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showInkAnnotation="0" defaultThemeVersion="124226"/>
  <xr:revisionPtr revIDLastSave="80" documentId="13_ncr:1_{D9994EF8-5EB8-4F9A-A5F7-5B25DBEAE6FE}" xr6:coauthVersionLast="47" xr6:coauthVersionMax="47" xr10:uidLastSave="{056E05C3-19E4-4E4A-B739-B0F27FB72D7D}"/>
  <bookViews>
    <workbookView xWindow="38280" yWindow="5115" windowWidth="29040" windowHeight="15840" firstSheet="2" activeTab="2" xr2:uid="{00000000-000D-0000-FFFF-FFFF00000000}"/>
  </bookViews>
  <sheets>
    <sheet name="Parte 1" sheetId="2" state="hidden" r:id="rId1"/>
    <sheet name="Parte 2" sheetId="3" state="hidden" r:id="rId2"/>
    <sheet name="Guía de Distritos- regiones" sheetId="8" r:id="rId3"/>
    <sheet name="GUIA COBERTURA DISTRITOS REGION" sheetId="9" state="hidden" r:id="rId4"/>
    <sheet name="Tipo de servicio" sheetId="4" state="hidden" r:id="rId5"/>
    <sheet name="Hoja1" sheetId="10" state="hidden" r:id="rId6"/>
  </sheets>
  <externalReferences>
    <externalReference r:id="rId7"/>
  </externalReferences>
  <definedNames>
    <definedName name="_xlnm._FilterDatabase" localSheetId="3" hidden="1">'GUIA COBERTURA DISTRITOS REGION'!$C$1:$F$1844</definedName>
    <definedName name="_xlnm._FilterDatabase" localSheetId="2" hidden="1">'Guía de Distritos- regiones'!$C$3:$H$1846</definedName>
    <definedName name="_xlnm._FilterDatabase" localSheetId="5" hidden="1">Hoja1!$C$1:$E$197</definedName>
    <definedName name="_xlnm._FilterDatabase" localSheetId="1" hidden="1">'Parte 2'!$S$11:$S$15</definedName>
    <definedName name="_xlnm.Print_Area" localSheetId="0">'Parte 1'!$B$2:$AC$132</definedName>
    <definedName name="BDPT">#REF!</definedName>
    <definedName name="departamento">'Guía de Distritos- regiones'!$M$3:$M$26</definedName>
    <definedName name="distritos">'Guía de Distritos- regiones'!$C$4:$C$1846</definedName>
    <definedName name="INEI">Hoja1!$C$2:$C$197</definedName>
    <definedName name="latitud">'Guía de Distritos- regiones'!$G$4:$G$1846</definedName>
    <definedName name="longitud">'Guía de Distritos- regiones'!$G$4:$G$1846</definedName>
    <definedName name="nuevadepa">'Guía de Distritos- regiones'!$E$4:$E$1846</definedName>
    <definedName name="nuevalongi">'Guía de Distritos- regiones'!$H$4:$H$1846</definedName>
    <definedName name="nuevototo">#REF!</definedName>
    <definedName name="provincia">'Guía de Distritos- regiones'!$D$4:$D$1846</definedName>
    <definedName name="PROVTOT">#REF!</definedName>
    <definedName name="región">'Guía de Distritos- regiones'!$F$4:$F$1846</definedName>
    <definedName name="rfi">#REF!</definedName>
    <definedName name="Servicio">#REF!</definedName>
    <definedName name="xavier">Hoja1!$E$2:$E$80</definedName>
    <definedName name="zona">'Guía de Distritos- regiones'!$N$3:$N$26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0" l="1"/>
  <c r="D9" i="10"/>
  <c r="D4" i="10"/>
  <c r="D69" i="10"/>
  <c r="D6" i="10"/>
  <c r="D7" i="10"/>
  <c r="D194" i="10"/>
  <c r="D104" i="10"/>
  <c r="D10" i="10"/>
  <c r="D11" i="10"/>
  <c r="D12" i="10"/>
  <c r="D13" i="10"/>
  <c r="D14" i="10"/>
  <c r="D15" i="10"/>
  <c r="D37" i="10"/>
  <c r="D17" i="10"/>
  <c r="D18" i="10"/>
  <c r="D19" i="10"/>
  <c r="D107" i="10"/>
  <c r="D21" i="10"/>
  <c r="D22" i="10"/>
  <c r="D23" i="10"/>
  <c r="D24" i="10"/>
  <c r="D25" i="10"/>
  <c r="D163" i="10"/>
  <c r="D27" i="10"/>
  <c r="D28" i="10"/>
  <c r="D2" i="10"/>
  <c r="D5" i="10"/>
  <c r="D31" i="10"/>
  <c r="D32" i="10"/>
  <c r="D76" i="10"/>
  <c r="D34" i="10"/>
  <c r="D35" i="10"/>
  <c r="D8" i="10"/>
  <c r="D30" i="10"/>
  <c r="D38" i="10"/>
  <c r="D39" i="10"/>
  <c r="D40" i="10"/>
  <c r="D41" i="10"/>
  <c r="D111" i="10"/>
  <c r="D43" i="10"/>
  <c r="D82" i="10"/>
  <c r="D45" i="10"/>
  <c r="D46" i="10"/>
  <c r="D47" i="10"/>
  <c r="D48" i="10"/>
  <c r="D49" i="10"/>
  <c r="D50" i="10"/>
  <c r="D51" i="10"/>
  <c r="D52" i="10"/>
  <c r="D53" i="10"/>
  <c r="D54" i="10"/>
  <c r="D26" i="10"/>
  <c r="D56" i="10"/>
  <c r="D57" i="10"/>
  <c r="D68" i="10"/>
  <c r="D59" i="10"/>
  <c r="D60" i="10"/>
  <c r="D61" i="10"/>
  <c r="D112" i="10"/>
  <c r="D63" i="10"/>
  <c r="D64" i="10"/>
  <c r="D65" i="10"/>
  <c r="D66" i="10"/>
  <c r="D67" i="10"/>
  <c r="D77" i="10"/>
  <c r="D70" i="10"/>
  <c r="D71" i="10"/>
  <c r="D72" i="10"/>
  <c r="D73" i="10"/>
  <c r="D33" i="10"/>
  <c r="D75" i="10"/>
  <c r="D81" i="10"/>
  <c r="D119" i="10"/>
  <c r="D78" i="10"/>
  <c r="D79" i="10"/>
  <c r="D80" i="10"/>
  <c r="D191" i="10"/>
  <c r="D89" i="10"/>
  <c r="D83" i="10"/>
  <c r="D84" i="10"/>
  <c r="D85" i="10"/>
  <c r="D86" i="10"/>
  <c r="D87" i="10"/>
  <c r="D88" i="10"/>
  <c r="D100" i="10"/>
  <c r="D90" i="10"/>
  <c r="D91" i="10"/>
  <c r="D92" i="10"/>
  <c r="D93" i="10"/>
  <c r="D122" i="10"/>
  <c r="D95" i="10"/>
  <c r="D96" i="10"/>
  <c r="D97" i="10"/>
  <c r="D98" i="10"/>
  <c r="D99" i="10"/>
  <c r="D108" i="10"/>
  <c r="D62" i="10"/>
  <c r="D102" i="10"/>
  <c r="D103" i="10"/>
  <c r="D153" i="10"/>
  <c r="D94" i="10"/>
  <c r="D106" i="10"/>
  <c r="D44" i="10"/>
  <c r="D114" i="10"/>
  <c r="D109" i="10"/>
  <c r="D164" i="10"/>
  <c r="D185" i="10"/>
  <c r="D196" i="10"/>
  <c r="D113" i="10"/>
  <c r="D187" i="10"/>
  <c r="D115" i="10"/>
  <c r="D116" i="10"/>
  <c r="D55" i="10"/>
  <c r="D118" i="10"/>
  <c r="D139" i="10"/>
  <c r="D141" i="10"/>
  <c r="D121" i="10"/>
  <c r="D162" i="10"/>
  <c r="D123" i="10"/>
  <c r="D124" i="10"/>
  <c r="D125" i="10"/>
  <c r="D58" i="10"/>
  <c r="D127" i="10"/>
  <c r="D120" i="10"/>
  <c r="D126" i="10"/>
  <c r="D16" i="10"/>
  <c r="D131" i="10"/>
  <c r="D132" i="10"/>
  <c r="D36" i="10"/>
  <c r="D101" i="10"/>
  <c r="D135" i="10"/>
  <c r="D105" i="10"/>
  <c r="D137" i="10"/>
  <c r="D138" i="10"/>
  <c r="D133" i="10"/>
  <c r="D3" i="10"/>
  <c r="D128" i="10"/>
  <c r="D142" i="10"/>
  <c r="D143" i="10"/>
  <c r="D144" i="10"/>
  <c r="D145" i="10"/>
  <c r="D146" i="10"/>
  <c r="D184" i="10"/>
  <c r="D148" i="10"/>
  <c r="D149" i="10"/>
  <c r="D130" i="10"/>
  <c r="D151" i="10"/>
  <c r="D110" i="10"/>
  <c r="D152" i="10"/>
  <c r="D154" i="10"/>
  <c r="D140" i="10"/>
  <c r="D155" i="10"/>
  <c r="D157" i="10"/>
  <c r="D158" i="10"/>
  <c r="D134" i="10"/>
  <c r="D150" i="10"/>
  <c r="D177" i="10"/>
  <c r="D182" i="10"/>
  <c r="D174" i="10"/>
  <c r="D156" i="10"/>
  <c r="D165" i="10"/>
  <c r="D166" i="10"/>
  <c r="D167" i="10"/>
  <c r="D168" i="10"/>
  <c r="D169" i="10"/>
  <c r="D170" i="10"/>
  <c r="D171" i="10"/>
  <c r="D172" i="10"/>
  <c r="D173" i="10"/>
  <c r="D161" i="10"/>
  <c r="D175" i="10"/>
  <c r="D176" i="10"/>
  <c r="D136" i="10"/>
  <c r="D20" i="10"/>
  <c r="D179" i="10"/>
  <c r="D180" i="10"/>
  <c r="D181" i="10"/>
  <c r="D129" i="10"/>
  <c r="D183" i="10"/>
  <c r="D159" i="10"/>
  <c r="D160" i="10"/>
  <c r="D186" i="10"/>
  <c r="D178" i="10"/>
  <c r="D188" i="10"/>
  <c r="D117" i="10"/>
  <c r="D190" i="10"/>
  <c r="D189" i="10"/>
  <c r="D192" i="10"/>
  <c r="D193" i="10"/>
  <c r="D74" i="10"/>
  <c r="D195" i="10"/>
  <c r="D147" i="10"/>
  <c r="D197" i="10"/>
  <c r="D42" i="10"/>
  <c r="F1844" i="9"/>
  <c r="F1843" i="9"/>
  <c r="F1842" i="9"/>
  <c r="F1841" i="9"/>
  <c r="F1840" i="9"/>
  <c r="F1839" i="9"/>
  <c r="F1838" i="9"/>
  <c r="F1837" i="9"/>
  <c r="F1836" i="9"/>
  <c r="F1835" i="9"/>
  <c r="F1834" i="9"/>
  <c r="F1833" i="9"/>
  <c r="F1832" i="9"/>
  <c r="F1831" i="9"/>
  <c r="F1830" i="9"/>
  <c r="F1829" i="9"/>
  <c r="F1828" i="9"/>
  <c r="F1827" i="9"/>
  <c r="F1826" i="9"/>
  <c r="F1825" i="9"/>
  <c r="F1824" i="9"/>
  <c r="F1823" i="9"/>
  <c r="F1822" i="9"/>
  <c r="F1821" i="9"/>
  <c r="F1820" i="9"/>
  <c r="F1819" i="9"/>
  <c r="F1818" i="9"/>
  <c r="F1817" i="9"/>
  <c r="F1816" i="9"/>
  <c r="F1815" i="9"/>
  <c r="F1814" i="9"/>
  <c r="F1813" i="9"/>
  <c r="F1812" i="9"/>
  <c r="F1811" i="9"/>
  <c r="F1810" i="9"/>
  <c r="F1809" i="9"/>
  <c r="F1808" i="9"/>
  <c r="F1807" i="9"/>
  <c r="F1806" i="9"/>
  <c r="F1805" i="9"/>
  <c r="F1804" i="9"/>
  <c r="F1803" i="9"/>
  <c r="F1802" i="9"/>
  <c r="F1801" i="9"/>
  <c r="F1800" i="9"/>
  <c r="F1799" i="9"/>
  <c r="F1798" i="9"/>
  <c r="F1797" i="9"/>
  <c r="F1796" i="9"/>
  <c r="F1795" i="9"/>
  <c r="F1794" i="9"/>
  <c r="F1793" i="9"/>
  <c r="F1792" i="9"/>
  <c r="F1791" i="9"/>
  <c r="F1790" i="9"/>
  <c r="F1789" i="9"/>
  <c r="F1788" i="9"/>
  <c r="F1787" i="9"/>
  <c r="F1786" i="9"/>
  <c r="F1785" i="9"/>
  <c r="F1784" i="9"/>
  <c r="F1783" i="9"/>
  <c r="F1782" i="9"/>
  <c r="F1781" i="9"/>
  <c r="F1780" i="9"/>
  <c r="F1779" i="9"/>
  <c r="F1778" i="9"/>
  <c r="F1777" i="9"/>
  <c r="F1776" i="9"/>
  <c r="F1775" i="9"/>
  <c r="F1774" i="9"/>
  <c r="F1773" i="9"/>
  <c r="F1772" i="9"/>
  <c r="F1771" i="9"/>
  <c r="F1770" i="9"/>
  <c r="F1769" i="9"/>
  <c r="F1768" i="9"/>
  <c r="F1767" i="9"/>
  <c r="F1766" i="9"/>
  <c r="F1765" i="9"/>
  <c r="F1764" i="9"/>
  <c r="F1763" i="9"/>
  <c r="F1762" i="9"/>
  <c r="F1761" i="9"/>
  <c r="F1760" i="9"/>
  <c r="F1759" i="9"/>
  <c r="F1758" i="9"/>
  <c r="F1757" i="9"/>
  <c r="F1756" i="9"/>
  <c r="F1755" i="9"/>
  <c r="F1754" i="9"/>
  <c r="F1753" i="9"/>
  <c r="F1752" i="9"/>
  <c r="F1751" i="9"/>
  <c r="F1750" i="9"/>
  <c r="F1749" i="9"/>
  <c r="F1748" i="9"/>
  <c r="F1747" i="9"/>
  <c r="F1746" i="9"/>
  <c r="F1745" i="9"/>
  <c r="F1744" i="9"/>
  <c r="F1743" i="9"/>
  <c r="F1742" i="9"/>
  <c r="F1741" i="9"/>
  <c r="F1740" i="9"/>
  <c r="F1739" i="9"/>
  <c r="F1738" i="9"/>
  <c r="F1737" i="9"/>
  <c r="F1736" i="9"/>
  <c r="F1735" i="9"/>
  <c r="F1734" i="9"/>
  <c r="F1733" i="9"/>
  <c r="F1732" i="9"/>
  <c r="F1731" i="9"/>
  <c r="F1730" i="9"/>
  <c r="F1729" i="9"/>
  <c r="F1728" i="9"/>
  <c r="F1727" i="9"/>
  <c r="F1726" i="9"/>
  <c r="F1725" i="9"/>
  <c r="F1724" i="9"/>
  <c r="F1723" i="9"/>
  <c r="F1722" i="9"/>
  <c r="F1721" i="9"/>
  <c r="F1720" i="9"/>
  <c r="F1719" i="9"/>
  <c r="F1718" i="9"/>
  <c r="F1717" i="9"/>
  <c r="F1716" i="9"/>
  <c r="F1715" i="9"/>
  <c r="F1714" i="9"/>
  <c r="F1713" i="9"/>
  <c r="F1712" i="9"/>
  <c r="F1711" i="9"/>
  <c r="F1710" i="9"/>
  <c r="F1709" i="9"/>
  <c r="F1708" i="9"/>
  <c r="F1707" i="9"/>
  <c r="F1706" i="9"/>
  <c r="F1705" i="9"/>
  <c r="F1704" i="9"/>
  <c r="F1703" i="9"/>
  <c r="F1702" i="9"/>
  <c r="F1701" i="9"/>
  <c r="F1700" i="9"/>
  <c r="F1699" i="9"/>
  <c r="F1698" i="9"/>
  <c r="F1697" i="9"/>
  <c r="F1696" i="9"/>
  <c r="F1695" i="9"/>
  <c r="F1694" i="9"/>
  <c r="F1693" i="9"/>
  <c r="F1692" i="9"/>
  <c r="F1691" i="9"/>
  <c r="F1690" i="9"/>
  <c r="F1689" i="9"/>
  <c r="F1688" i="9"/>
  <c r="F1687" i="9"/>
  <c r="F1686" i="9"/>
  <c r="F1685" i="9"/>
  <c r="F1684" i="9"/>
  <c r="F1683" i="9"/>
  <c r="F1682" i="9"/>
  <c r="F1681" i="9"/>
  <c r="F1680" i="9"/>
  <c r="F1679" i="9"/>
  <c r="F1678" i="9"/>
  <c r="F1677" i="9"/>
  <c r="F1676" i="9"/>
  <c r="F1675" i="9"/>
  <c r="F1674" i="9"/>
  <c r="F1673" i="9"/>
  <c r="F1672" i="9"/>
  <c r="F1671" i="9"/>
  <c r="F1670" i="9"/>
  <c r="F1669" i="9"/>
  <c r="F1668" i="9"/>
  <c r="F1667" i="9"/>
  <c r="F1666" i="9"/>
  <c r="F1665" i="9"/>
  <c r="F1664" i="9"/>
  <c r="F1663" i="9"/>
  <c r="F1662" i="9"/>
  <c r="F1661" i="9"/>
  <c r="F1660" i="9"/>
  <c r="F1659" i="9"/>
  <c r="F1658" i="9"/>
  <c r="F1657" i="9"/>
  <c r="F1656" i="9"/>
  <c r="F1655" i="9"/>
  <c r="F1654" i="9"/>
  <c r="F1653" i="9"/>
  <c r="F1652" i="9"/>
  <c r="F1651" i="9"/>
  <c r="F1650" i="9"/>
  <c r="F1649" i="9"/>
  <c r="F1648" i="9"/>
  <c r="F1647" i="9"/>
  <c r="F1646" i="9"/>
  <c r="F1645" i="9"/>
  <c r="F1644" i="9"/>
  <c r="F1643" i="9"/>
  <c r="F1642" i="9"/>
  <c r="F1641" i="9"/>
  <c r="F1640" i="9"/>
  <c r="F1639" i="9"/>
  <c r="F1638" i="9"/>
  <c r="F1637" i="9"/>
  <c r="F1636" i="9"/>
  <c r="F1635" i="9"/>
  <c r="F1634" i="9"/>
  <c r="F1633" i="9"/>
  <c r="F1632" i="9"/>
  <c r="F1631" i="9"/>
  <c r="F1630" i="9"/>
  <c r="F1629" i="9"/>
  <c r="F1628" i="9"/>
  <c r="F1627" i="9"/>
  <c r="F1626" i="9"/>
  <c r="F1625" i="9"/>
  <c r="F1624" i="9"/>
  <c r="F1623" i="9"/>
  <c r="F1622" i="9"/>
  <c r="F1621" i="9"/>
  <c r="F1620" i="9"/>
  <c r="F1619" i="9"/>
  <c r="F1618" i="9"/>
  <c r="F1617" i="9"/>
  <c r="F1616" i="9"/>
  <c r="F1615" i="9"/>
  <c r="F1614" i="9"/>
  <c r="F1613" i="9"/>
  <c r="F1612" i="9"/>
  <c r="F1611" i="9"/>
  <c r="F1610" i="9"/>
  <c r="F1609" i="9"/>
  <c r="F1608" i="9"/>
  <c r="F1607" i="9"/>
  <c r="F1606" i="9"/>
  <c r="F1605" i="9"/>
  <c r="F1604" i="9"/>
  <c r="F1603" i="9"/>
  <c r="F1602" i="9"/>
  <c r="F1601" i="9"/>
  <c r="F1600" i="9"/>
  <c r="F1599" i="9"/>
  <c r="F1598" i="9"/>
  <c r="F1597" i="9"/>
  <c r="F1596" i="9"/>
  <c r="F1595" i="9"/>
  <c r="F1594" i="9"/>
  <c r="F1593" i="9"/>
  <c r="F1592" i="9"/>
  <c r="F1591" i="9"/>
  <c r="F1590" i="9"/>
  <c r="F1589" i="9"/>
  <c r="F1588" i="9"/>
  <c r="F1587" i="9"/>
  <c r="F1586" i="9"/>
  <c r="F1585" i="9"/>
  <c r="F1584" i="9"/>
  <c r="F1583" i="9"/>
  <c r="F1582" i="9"/>
  <c r="F1581" i="9"/>
  <c r="F1580" i="9"/>
  <c r="F1579" i="9"/>
  <c r="F1578" i="9"/>
  <c r="F1577" i="9"/>
  <c r="F1576" i="9"/>
  <c r="F1575" i="9"/>
  <c r="F1574" i="9"/>
  <c r="F1573" i="9"/>
  <c r="F1572" i="9"/>
  <c r="F1571" i="9"/>
  <c r="F1570" i="9"/>
  <c r="F1569" i="9"/>
  <c r="F1568" i="9"/>
  <c r="F1567" i="9"/>
  <c r="F1566" i="9"/>
  <c r="F1565" i="9"/>
  <c r="F1564" i="9"/>
  <c r="F1563" i="9"/>
  <c r="F1562" i="9"/>
  <c r="F1561" i="9"/>
  <c r="F1560" i="9"/>
  <c r="F1559" i="9"/>
  <c r="F1558" i="9"/>
  <c r="F1557" i="9"/>
  <c r="F1556" i="9"/>
  <c r="F1555" i="9"/>
  <c r="F1554" i="9"/>
  <c r="F1553" i="9"/>
  <c r="F1552" i="9"/>
  <c r="F1551" i="9"/>
  <c r="F1550" i="9"/>
  <c r="F1549" i="9"/>
  <c r="F1548" i="9"/>
  <c r="F1547" i="9"/>
  <c r="F1546" i="9"/>
  <c r="F1545" i="9"/>
  <c r="F1544" i="9"/>
  <c r="F1543" i="9"/>
  <c r="F1542" i="9"/>
  <c r="F1541" i="9"/>
  <c r="F1540" i="9"/>
  <c r="F1539" i="9"/>
  <c r="F1538" i="9"/>
  <c r="F1537" i="9"/>
  <c r="F1536" i="9"/>
  <c r="F1535" i="9"/>
  <c r="F1534" i="9"/>
  <c r="F1533" i="9"/>
  <c r="F1532" i="9"/>
  <c r="F1531" i="9"/>
  <c r="F1530" i="9"/>
  <c r="F1529" i="9"/>
  <c r="F1528" i="9"/>
  <c r="F1527" i="9"/>
  <c r="F1526" i="9"/>
  <c r="F1525" i="9"/>
  <c r="F1524" i="9"/>
  <c r="F1523" i="9"/>
  <c r="F1522" i="9"/>
  <c r="F1521" i="9"/>
  <c r="F1520" i="9"/>
  <c r="F1519" i="9"/>
  <c r="F1518" i="9"/>
  <c r="F1517" i="9"/>
  <c r="F1516" i="9"/>
  <c r="F1515" i="9"/>
  <c r="F1514" i="9"/>
  <c r="F1513" i="9"/>
  <c r="F1512" i="9"/>
  <c r="F1511" i="9"/>
  <c r="F1510" i="9"/>
  <c r="F1509" i="9"/>
  <c r="F1508" i="9"/>
  <c r="F1507" i="9"/>
  <c r="F1506" i="9"/>
  <c r="F1505" i="9"/>
  <c r="F1504" i="9"/>
  <c r="F1503" i="9"/>
  <c r="F1502" i="9"/>
  <c r="F1501" i="9"/>
  <c r="F1500" i="9"/>
  <c r="F1499" i="9"/>
  <c r="F1498" i="9"/>
  <c r="F1497" i="9"/>
  <c r="F1496" i="9"/>
  <c r="F1495" i="9"/>
  <c r="F1494" i="9"/>
  <c r="F1493" i="9"/>
  <c r="F1492" i="9"/>
  <c r="F1491" i="9"/>
  <c r="F1490" i="9"/>
  <c r="F1489" i="9"/>
  <c r="F1488" i="9"/>
  <c r="F1487" i="9"/>
  <c r="F1486" i="9"/>
  <c r="F1485" i="9"/>
  <c r="F1484" i="9"/>
  <c r="F1483" i="9"/>
  <c r="F1482" i="9"/>
  <c r="F1481" i="9"/>
  <c r="F1480" i="9"/>
  <c r="F1479" i="9"/>
  <c r="F1478" i="9"/>
  <c r="F1477" i="9"/>
  <c r="F1476" i="9"/>
  <c r="F1475" i="9"/>
  <c r="F1474" i="9"/>
  <c r="F1473" i="9"/>
  <c r="F1472" i="9"/>
  <c r="F1471" i="9"/>
  <c r="F1470" i="9"/>
  <c r="F1469" i="9"/>
  <c r="F1468" i="9"/>
  <c r="F1467" i="9"/>
  <c r="F1466" i="9"/>
  <c r="F1465" i="9"/>
  <c r="F1464" i="9"/>
  <c r="F1463" i="9"/>
  <c r="F1462" i="9"/>
  <c r="F1461" i="9"/>
  <c r="F1460" i="9"/>
  <c r="F1459" i="9"/>
  <c r="F1458" i="9"/>
  <c r="F1457" i="9"/>
  <c r="F1456" i="9"/>
  <c r="F1455" i="9"/>
  <c r="F1454" i="9"/>
  <c r="F1453" i="9"/>
  <c r="F1452" i="9"/>
  <c r="F1451" i="9"/>
  <c r="F1450" i="9"/>
  <c r="F1449" i="9"/>
  <c r="F1448" i="9"/>
  <c r="F1447" i="9"/>
  <c r="F1446" i="9"/>
  <c r="F1445" i="9"/>
  <c r="F1444" i="9"/>
  <c r="F1443" i="9"/>
  <c r="F1442" i="9"/>
  <c r="F1441" i="9"/>
  <c r="F1440" i="9"/>
  <c r="F1439" i="9"/>
  <c r="F1438" i="9"/>
  <c r="F1437" i="9"/>
  <c r="F1436" i="9"/>
  <c r="F1435" i="9"/>
  <c r="F1434" i="9"/>
  <c r="F1433" i="9"/>
  <c r="F1432" i="9"/>
  <c r="F1431" i="9"/>
  <c r="F1430" i="9"/>
  <c r="F1429" i="9"/>
  <c r="F1428" i="9"/>
  <c r="F1427" i="9"/>
  <c r="F1426" i="9"/>
  <c r="F1425" i="9"/>
  <c r="F1424" i="9"/>
  <c r="F1423" i="9"/>
  <c r="F1422" i="9"/>
  <c r="F1421" i="9"/>
  <c r="F1420" i="9"/>
  <c r="F1419" i="9"/>
  <c r="F1418" i="9"/>
  <c r="F1288" i="9"/>
  <c r="F1287" i="9"/>
  <c r="F1286" i="9"/>
  <c r="F1285" i="9"/>
  <c r="F1284" i="9"/>
  <c r="F1283" i="9"/>
  <c r="F1282" i="9"/>
  <c r="F1281" i="9"/>
  <c r="F1280" i="9"/>
  <c r="F1279" i="9"/>
  <c r="F1278" i="9"/>
  <c r="F1277" i="9"/>
  <c r="F1276" i="9"/>
  <c r="F1275" i="9"/>
  <c r="F1274" i="9"/>
  <c r="F1273" i="9"/>
  <c r="F1272" i="9"/>
  <c r="F1271" i="9"/>
  <c r="F1270" i="9"/>
  <c r="F1269" i="9"/>
  <c r="F1268" i="9"/>
  <c r="F1267" i="9"/>
  <c r="F1266" i="9"/>
  <c r="F1265" i="9"/>
  <c r="F1264" i="9"/>
  <c r="F1263" i="9"/>
  <c r="F1262" i="9"/>
  <c r="F1261" i="9"/>
  <c r="F1260" i="9"/>
  <c r="F1259" i="9"/>
  <c r="F1258" i="9"/>
  <c r="F1257" i="9"/>
  <c r="F1256" i="9"/>
  <c r="F1255" i="9"/>
  <c r="F1254" i="9"/>
  <c r="F1253" i="9"/>
  <c r="F1252" i="9"/>
  <c r="F1251" i="9"/>
  <c r="F1250" i="9"/>
  <c r="F1249" i="9"/>
  <c r="F1248" i="9"/>
  <c r="F1247" i="9"/>
  <c r="F1246" i="9"/>
  <c r="F1245" i="9"/>
  <c r="F1244" i="9"/>
  <c r="F1243" i="9"/>
  <c r="F1242" i="9"/>
  <c r="F1241" i="9"/>
  <c r="F1240" i="9"/>
  <c r="F1239" i="9"/>
  <c r="F1238" i="9"/>
  <c r="F1237" i="9"/>
  <c r="F1236" i="9"/>
  <c r="F1235" i="9"/>
  <c r="F1234" i="9"/>
  <c r="F1233" i="9"/>
  <c r="F1232" i="9"/>
  <c r="F1231" i="9"/>
  <c r="F1230" i="9"/>
  <c r="F1229" i="9"/>
  <c r="F1228" i="9"/>
  <c r="F1227" i="9"/>
  <c r="F1226" i="9"/>
  <c r="F1225" i="9"/>
  <c r="F1224" i="9"/>
  <c r="F1223" i="9"/>
  <c r="F1222" i="9"/>
  <c r="F1221" i="9"/>
  <c r="F1220" i="9"/>
  <c r="F1219" i="9"/>
  <c r="F1218" i="9"/>
  <c r="F1217" i="9"/>
  <c r="F1216" i="9"/>
  <c r="F1215" i="9"/>
  <c r="F1214" i="9"/>
  <c r="F1213" i="9"/>
  <c r="F1212" i="9"/>
  <c r="F1211" i="9"/>
  <c r="F1210" i="9"/>
  <c r="F1209" i="9"/>
  <c r="F1208" i="9"/>
  <c r="F1207" i="9"/>
  <c r="F1206" i="9"/>
  <c r="F1205" i="9"/>
  <c r="F1204" i="9"/>
  <c r="F1203" i="9"/>
  <c r="F1202" i="9"/>
  <c r="F1201" i="9"/>
  <c r="F1200" i="9"/>
  <c r="F1199" i="9"/>
  <c r="F1198" i="9"/>
  <c r="F1197" i="9"/>
  <c r="F1196" i="9"/>
  <c r="F1195" i="9"/>
  <c r="F1194" i="9"/>
  <c r="F1193" i="9"/>
  <c r="F1192" i="9"/>
  <c r="F1191" i="9"/>
  <c r="F1190" i="9"/>
  <c r="F1189" i="9"/>
  <c r="F1188" i="9"/>
  <c r="F1187" i="9"/>
  <c r="F1186" i="9"/>
  <c r="F1185" i="9"/>
  <c r="F1184" i="9"/>
  <c r="F1183" i="9"/>
  <c r="F1182" i="9"/>
  <c r="F1181" i="9"/>
  <c r="F1180" i="9"/>
  <c r="F1179" i="9"/>
  <c r="F1178" i="9"/>
  <c r="F1177" i="9"/>
  <c r="F1176" i="9"/>
  <c r="F1175" i="9"/>
  <c r="F1174" i="9"/>
  <c r="F1173" i="9"/>
  <c r="F1172" i="9"/>
  <c r="F1171" i="9"/>
  <c r="F1170" i="9"/>
  <c r="F1169" i="9"/>
  <c r="F1168" i="9"/>
  <c r="F1167" i="9"/>
  <c r="F1166" i="9"/>
  <c r="F1165" i="9"/>
  <c r="F1164" i="9"/>
  <c r="F1163" i="9"/>
  <c r="F1162" i="9"/>
  <c r="F1161" i="9"/>
  <c r="F1160" i="9"/>
  <c r="F1159" i="9"/>
  <c r="F1158" i="9"/>
  <c r="F1157" i="9"/>
  <c r="F1156" i="9"/>
  <c r="F1155" i="9"/>
  <c r="F1154" i="9"/>
  <c r="F1153" i="9"/>
  <c r="F1152" i="9"/>
  <c r="F1151" i="9"/>
  <c r="F1150" i="9"/>
  <c r="F1149" i="9"/>
  <c r="F1148" i="9"/>
  <c r="F1147" i="9"/>
  <c r="F1146" i="9"/>
  <c r="F1145" i="9"/>
  <c r="F1144" i="9"/>
  <c r="F1143" i="9"/>
  <c r="F1142" i="9"/>
  <c r="F1141" i="9"/>
  <c r="F1140" i="9"/>
  <c r="F1139" i="9"/>
  <c r="F1138" i="9"/>
  <c r="F1137" i="9"/>
  <c r="F1136" i="9"/>
  <c r="F1135" i="9"/>
  <c r="F1134" i="9"/>
  <c r="F1133" i="9"/>
  <c r="F1132" i="9"/>
  <c r="F1131" i="9"/>
  <c r="F1130" i="9"/>
  <c r="F1129" i="9"/>
  <c r="F1128" i="9"/>
  <c r="F1127" i="9"/>
  <c r="F1126" i="9"/>
  <c r="F1125" i="9"/>
  <c r="F1124" i="9"/>
  <c r="F1123" i="9"/>
  <c r="F1122" i="9"/>
  <c r="F1121" i="9"/>
  <c r="F1120" i="9"/>
  <c r="F1119" i="9"/>
  <c r="F1118" i="9"/>
  <c r="F1117" i="9"/>
  <c r="F1116" i="9"/>
  <c r="F1115" i="9"/>
  <c r="F1114" i="9"/>
  <c r="F1113" i="9"/>
  <c r="F1112" i="9"/>
  <c r="F1111" i="9"/>
  <c r="F1110" i="9"/>
  <c r="F1109" i="9"/>
  <c r="F1108" i="9"/>
  <c r="F1107" i="9"/>
  <c r="F1106" i="9"/>
  <c r="F1105" i="9"/>
  <c r="F1104" i="9"/>
  <c r="F1103" i="9"/>
  <c r="F1102" i="9"/>
  <c r="F1101" i="9"/>
  <c r="F1100" i="9"/>
  <c r="F1099" i="9"/>
  <c r="F1098" i="9"/>
  <c r="F1097" i="9"/>
  <c r="F1096" i="9"/>
  <c r="F1095" i="9"/>
  <c r="F1094" i="9"/>
  <c r="F1093" i="9"/>
  <c r="F1092" i="9"/>
  <c r="F1091" i="9"/>
  <c r="F1090" i="9"/>
  <c r="F1089" i="9"/>
  <c r="F1088" i="9"/>
  <c r="F1087" i="9"/>
  <c r="F1086" i="9"/>
  <c r="F1085" i="9"/>
  <c r="F1084" i="9"/>
  <c r="F1083" i="9"/>
  <c r="F1082" i="9"/>
  <c r="F1081" i="9"/>
  <c r="F1080" i="9"/>
  <c r="F1079" i="9"/>
  <c r="F1078" i="9"/>
  <c r="F1077" i="9"/>
  <c r="F1076" i="9"/>
  <c r="F1075" i="9"/>
  <c r="F1074" i="9"/>
  <c r="F1073" i="9"/>
  <c r="F1072" i="9"/>
  <c r="F1071" i="9"/>
  <c r="F1070" i="9"/>
  <c r="F1069" i="9"/>
  <c r="F1068" i="9"/>
  <c r="F1067" i="9"/>
  <c r="F1066" i="9"/>
  <c r="F1065" i="9"/>
  <c r="F1064" i="9"/>
  <c r="F1063" i="9"/>
  <c r="F1062" i="9"/>
  <c r="F1061" i="9"/>
  <c r="F1060" i="9"/>
  <c r="F1059" i="9"/>
  <c r="F1058" i="9"/>
  <c r="F1057" i="9"/>
  <c r="F1056" i="9"/>
  <c r="F1055" i="9"/>
  <c r="F1054" i="9"/>
  <c r="F1053" i="9"/>
  <c r="F1052" i="9"/>
  <c r="F1051" i="9"/>
  <c r="F1050" i="9"/>
  <c r="F1049" i="9"/>
  <c r="F1048" i="9"/>
  <c r="F1047" i="9"/>
  <c r="F1046" i="9"/>
  <c r="F1045" i="9"/>
  <c r="F1044" i="9"/>
  <c r="F1043" i="9"/>
  <c r="F1042" i="9"/>
  <c r="F1041" i="9"/>
  <c r="F1040" i="9"/>
  <c r="F1039" i="9"/>
  <c r="F1038" i="9"/>
  <c r="F1037" i="9"/>
  <c r="F1036" i="9"/>
  <c r="F1035" i="9"/>
  <c r="F1034" i="9"/>
  <c r="F1033" i="9"/>
  <c r="F1032" i="9"/>
  <c r="F1031" i="9"/>
  <c r="F1030" i="9"/>
  <c r="F1029" i="9"/>
  <c r="F1028" i="9"/>
  <c r="F1027" i="9"/>
  <c r="F1026" i="9"/>
  <c r="F1025" i="9"/>
  <c r="F1024" i="9"/>
  <c r="F1023" i="9"/>
  <c r="F1022" i="9"/>
  <c r="F1021" i="9"/>
  <c r="F1020" i="9"/>
  <c r="F1019" i="9"/>
  <c r="F1018" i="9"/>
  <c r="F1017" i="9"/>
  <c r="F1016" i="9"/>
  <c r="F1015" i="9"/>
  <c r="F1014" i="9"/>
  <c r="F1013" i="9"/>
  <c r="F1012" i="9"/>
  <c r="F1011" i="9"/>
  <c r="F1010" i="9"/>
  <c r="F1009" i="9"/>
  <c r="F1008" i="9"/>
  <c r="F1007" i="9"/>
  <c r="F1006" i="9"/>
  <c r="F1005" i="9"/>
  <c r="F1004" i="9"/>
  <c r="F1003" i="9"/>
  <c r="F1002" i="9"/>
  <c r="F1001" i="9"/>
  <c r="F1000" i="9"/>
  <c r="F999" i="9"/>
  <c r="F998" i="9"/>
  <c r="F997" i="9"/>
  <c r="F996" i="9"/>
  <c r="F995" i="9"/>
  <c r="F994" i="9"/>
  <c r="F993" i="9"/>
  <c r="F992" i="9"/>
  <c r="F991" i="9"/>
  <c r="F990" i="9"/>
  <c r="F989" i="9"/>
  <c r="F988" i="9"/>
  <c r="F987" i="9"/>
  <c r="F986" i="9"/>
  <c r="F985" i="9"/>
  <c r="F984" i="9"/>
  <c r="F983" i="9"/>
  <c r="F982" i="9"/>
  <c r="F981" i="9"/>
  <c r="F980" i="9"/>
  <c r="F979" i="9"/>
  <c r="F978" i="9"/>
  <c r="F977" i="9"/>
  <c r="F976" i="9"/>
  <c r="F975" i="9"/>
  <c r="F974" i="9"/>
  <c r="F973" i="9"/>
  <c r="F972" i="9"/>
  <c r="F971" i="9"/>
  <c r="F970" i="9"/>
  <c r="F969" i="9"/>
  <c r="F968" i="9"/>
  <c r="F967" i="9"/>
  <c r="F966" i="9"/>
  <c r="F965" i="9"/>
  <c r="F964" i="9"/>
  <c r="F963" i="9"/>
  <c r="F962" i="9"/>
  <c r="F961" i="9"/>
  <c r="F960" i="9"/>
  <c r="F959" i="9"/>
  <c r="F958" i="9"/>
  <c r="F957" i="9"/>
  <c r="F956" i="9"/>
  <c r="F955" i="9"/>
  <c r="F954" i="9"/>
  <c r="F953" i="9"/>
  <c r="F952" i="9"/>
  <c r="F951" i="9"/>
  <c r="F950" i="9"/>
  <c r="F949" i="9"/>
  <c r="F948" i="9"/>
  <c r="F947" i="9"/>
  <c r="F946" i="9"/>
  <c r="F945" i="9"/>
  <c r="F944" i="9"/>
  <c r="F943" i="9"/>
  <c r="F942" i="9"/>
  <c r="F941" i="9"/>
  <c r="F940" i="9"/>
  <c r="F939" i="9"/>
  <c r="F938" i="9"/>
  <c r="F937" i="9"/>
  <c r="F936" i="9"/>
  <c r="F935" i="9"/>
  <c r="F934" i="9"/>
  <c r="F933" i="9"/>
  <c r="F932" i="9"/>
  <c r="F931" i="9"/>
  <c r="F930" i="9"/>
  <c r="F929" i="9"/>
  <c r="F928" i="9"/>
  <c r="F927" i="9"/>
  <c r="F926" i="9"/>
  <c r="F925" i="9"/>
  <c r="F924" i="9"/>
  <c r="F923" i="9"/>
  <c r="F922" i="9"/>
  <c r="F921" i="9"/>
  <c r="F920" i="9"/>
  <c r="F919" i="9"/>
  <c r="F918" i="9"/>
  <c r="F917" i="9"/>
  <c r="F916" i="9"/>
  <c r="F915" i="9"/>
  <c r="F914" i="9"/>
  <c r="F913" i="9"/>
  <c r="F912" i="9"/>
  <c r="F911" i="9"/>
  <c r="F910" i="9"/>
  <c r="F909" i="9"/>
  <c r="F908" i="9"/>
  <c r="F907" i="9"/>
  <c r="F906" i="9"/>
  <c r="F905" i="9"/>
  <c r="F904" i="9"/>
  <c r="F903" i="9"/>
  <c r="F902" i="9"/>
  <c r="F901" i="9"/>
  <c r="F900" i="9"/>
  <c r="F899" i="9"/>
  <c r="F898" i="9"/>
  <c r="F897" i="9"/>
  <c r="F896" i="9"/>
  <c r="F895" i="9"/>
  <c r="F894" i="9"/>
  <c r="F893" i="9"/>
  <c r="F892" i="9"/>
  <c r="F891" i="9"/>
  <c r="F890" i="9"/>
  <c r="F889" i="9"/>
  <c r="F888" i="9"/>
  <c r="F887" i="9"/>
  <c r="F886" i="9"/>
  <c r="F885" i="9"/>
  <c r="F884" i="9"/>
  <c r="F883" i="9"/>
  <c r="F882" i="9"/>
  <c r="F881" i="9"/>
  <c r="F880" i="9"/>
  <c r="F879" i="9"/>
  <c r="F878" i="9"/>
  <c r="F877" i="9"/>
  <c r="F876" i="9"/>
  <c r="F875" i="9"/>
  <c r="F874" i="9"/>
  <c r="F873" i="9"/>
  <c r="F872" i="9"/>
  <c r="F871" i="9"/>
  <c r="F870" i="9"/>
  <c r="F869" i="9"/>
  <c r="F868" i="9"/>
  <c r="F867" i="9"/>
  <c r="F866" i="9"/>
  <c r="F865" i="9"/>
  <c r="F864" i="9"/>
  <c r="F863" i="9"/>
  <c r="F862" i="9"/>
  <c r="F861" i="9"/>
  <c r="F860" i="9"/>
  <c r="F859" i="9"/>
  <c r="F858" i="9"/>
  <c r="F857" i="9"/>
  <c r="F856" i="9"/>
  <c r="F855" i="9"/>
  <c r="F854" i="9"/>
  <c r="F853" i="9"/>
  <c r="F852" i="9"/>
  <c r="F851" i="9"/>
  <c r="F850" i="9"/>
  <c r="F849" i="9"/>
  <c r="F848" i="9"/>
  <c r="F847" i="9"/>
  <c r="F846" i="9"/>
  <c r="F845" i="9"/>
  <c r="F844" i="9"/>
  <c r="F843" i="9"/>
  <c r="F842" i="9"/>
  <c r="F841" i="9"/>
  <c r="F840" i="9"/>
  <c r="F839" i="9"/>
  <c r="F838" i="9"/>
  <c r="F837" i="9"/>
  <c r="F836" i="9"/>
  <c r="F835" i="9"/>
  <c r="F834" i="9"/>
  <c r="F833" i="9"/>
  <c r="F832" i="9"/>
  <c r="F831" i="9"/>
  <c r="F830" i="9"/>
  <c r="F829" i="9"/>
  <c r="F828" i="9"/>
  <c r="F827" i="9"/>
  <c r="F826" i="9"/>
  <c r="F825" i="9"/>
  <c r="F824" i="9"/>
  <c r="F823" i="9"/>
  <c r="F822" i="9"/>
  <c r="F821" i="9"/>
  <c r="F820" i="9"/>
  <c r="F819" i="9"/>
  <c r="F818" i="9"/>
  <c r="F817" i="9"/>
  <c r="F816" i="9"/>
  <c r="F815" i="9"/>
  <c r="F814" i="9"/>
  <c r="F813" i="9"/>
  <c r="F812" i="9"/>
  <c r="F811" i="9"/>
  <c r="F810" i="9"/>
  <c r="F809" i="9"/>
  <c r="F808" i="9"/>
  <c r="F807" i="9"/>
  <c r="F806" i="9"/>
  <c r="F805" i="9"/>
  <c r="F804" i="9"/>
  <c r="F803" i="9"/>
  <c r="F802" i="9"/>
  <c r="F801" i="9"/>
  <c r="F800" i="9"/>
  <c r="F799" i="9"/>
  <c r="F798" i="9"/>
  <c r="F797" i="9"/>
  <c r="F796" i="9"/>
  <c r="F795" i="9"/>
  <c r="F794" i="9"/>
  <c r="F793" i="9"/>
  <c r="F792" i="9"/>
  <c r="F791" i="9"/>
  <c r="F790" i="9"/>
  <c r="F789" i="9"/>
  <c r="F788" i="9"/>
  <c r="F787" i="9"/>
  <c r="F786" i="9"/>
  <c r="F785" i="9"/>
  <c r="F784" i="9"/>
  <c r="F783" i="9"/>
  <c r="F782" i="9"/>
  <c r="F781" i="9"/>
  <c r="F780" i="9"/>
  <c r="F779" i="9"/>
  <c r="F778" i="9"/>
  <c r="F777" i="9"/>
  <c r="F776" i="9"/>
  <c r="F775" i="9"/>
  <c r="F774" i="9"/>
  <c r="F773" i="9"/>
  <c r="F772" i="9"/>
  <c r="F771" i="9"/>
  <c r="F770" i="9"/>
  <c r="F769" i="9"/>
  <c r="F768" i="9"/>
  <c r="F767" i="9"/>
  <c r="F766" i="9"/>
  <c r="F765" i="9"/>
  <c r="F764" i="9"/>
  <c r="F763" i="9"/>
  <c r="F762" i="9"/>
  <c r="F761" i="9"/>
  <c r="F760" i="9"/>
  <c r="F759" i="9"/>
  <c r="F758" i="9"/>
  <c r="F757" i="9"/>
  <c r="F756" i="9"/>
  <c r="F755" i="9"/>
  <c r="F754" i="9"/>
  <c r="F753" i="9"/>
  <c r="F752" i="9"/>
  <c r="F751" i="9"/>
  <c r="F750" i="9"/>
  <c r="F749" i="9"/>
  <c r="F748" i="9"/>
  <c r="F747" i="9"/>
  <c r="F746" i="9"/>
  <c r="F745" i="9"/>
  <c r="F744" i="9"/>
  <c r="F743" i="9"/>
  <c r="F742" i="9"/>
  <c r="F741" i="9"/>
  <c r="F740" i="9"/>
  <c r="F739" i="9"/>
  <c r="F738" i="9"/>
  <c r="F737" i="9"/>
  <c r="F736" i="9"/>
  <c r="F735" i="9"/>
  <c r="F734" i="9"/>
  <c r="F733" i="9"/>
  <c r="F732" i="9"/>
  <c r="F731" i="9"/>
  <c r="F730" i="9"/>
  <c r="F729" i="9"/>
  <c r="F728" i="9"/>
  <c r="F727" i="9"/>
  <c r="F726" i="9"/>
  <c r="F725" i="9"/>
  <c r="F724" i="9"/>
  <c r="F723" i="9"/>
  <c r="F722" i="9"/>
  <c r="F721" i="9"/>
  <c r="F720" i="9"/>
  <c r="F719" i="9"/>
  <c r="F718" i="9"/>
  <c r="F717" i="9"/>
  <c r="F716" i="9"/>
  <c r="F715" i="9"/>
  <c r="F714" i="9"/>
  <c r="F713" i="9"/>
  <c r="F712" i="9"/>
  <c r="F711" i="9"/>
  <c r="F710" i="9"/>
  <c r="F709" i="9"/>
  <c r="F708" i="9"/>
  <c r="F707" i="9"/>
  <c r="F706" i="9"/>
  <c r="F705" i="9"/>
  <c r="F704" i="9"/>
  <c r="F703" i="9"/>
  <c r="F702" i="9"/>
  <c r="F701" i="9"/>
  <c r="F700" i="9"/>
  <c r="F699" i="9"/>
  <c r="F698" i="9"/>
  <c r="F697" i="9"/>
  <c r="F696" i="9"/>
  <c r="F695" i="9"/>
  <c r="F694" i="9"/>
  <c r="F693" i="9"/>
  <c r="F692" i="9"/>
  <c r="F691" i="9"/>
  <c r="F690" i="9"/>
  <c r="F689" i="9"/>
  <c r="F688" i="9"/>
  <c r="F687" i="9"/>
  <c r="F686" i="9"/>
  <c r="F685" i="9"/>
  <c r="F684" i="9"/>
  <c r="F683" i="9"/>
  <c r="F682" i="9"/>
  <c r="F681" i="9"/>
  <c r="F680" i="9"/>
  <c r="F679" i="9"/>
  <c r="F678" i="9"/>
  <c r="F677" i="9"/>
  <c r="F676" i="9"/>
  <c r="F675" i="9"/>
  <c r="F674" i="9"/>
  <c r="F673" i="9"/>
  <c r="F672" i="9"/>
  <c r="F671" i="9"/>
  <c r="F670" i="9"/>
  <c r="F669" i="9"/>
  <c r="F668" i="9"/>
  <c r="F667" i="9"/>
  <c r="F666" i="9"/>
  <c r="F665" i="9"/>
  <c r="F664" i="9"/>
  <c r="F663" i="9"/>
  <c r="F662" i="9"/>
  <c r="F661" i="9"/>
  <c r="F660" i="9"/>
  <c r="F659" i="9"/>
  <c r="F658" i="9"/>
  <c r="F657" i="9"/>
  <c r="F656" i="9"/>
  <c r="F655" i="9"/>
  <c r="F654" i="9"/>
  <c r="F653" i="9"/>
  <c r="F652" i="9"/>
  <c r="F651" i="9"/>
  <c r="F650" i="9"/>
  <c r="F649" i="9"/>
  <c r="F648" i="9"/>
  <c r="F647" i="9"/>
  <c r="F646" i="9"/>
  <c r="F645" i="9"/>
  <c r="F644" i="9"/>
  <c r="F643" i="9"/>
  <c r="F642" i="9"/>
  <c r="F641" i="9"/>
  <c r="F640" i="9"/>
  <c r="F639" i="9"/>
  <c r="F638" i="9"/>
  <c r="F637" i="9"/>
  <c r="F636" i="9"/>
  <c r="F635" i="9"/>
  <c r="F634" i="9"/>
  <c r="F633" i="9"/>
  <c r="F632" i="9"/>
  <c r="F631" i="9"/>
  <c r="F630" i="9"/>
  <c r="F629" i="9"/>
  <c r="F628" i="9"/>
  <c r="F627" i="9"/>
  <c r="F626" i="9"/>
  <c r="F625" i="9"/>
  <c r="F624" i="9"/>
  <c r="F623" i="9"/>
  <c r="F622" i="9"/>
  <c r="F621" i="9"/>
  <c r="F620" i="9"/>
  <c r="F619" i="9"/>
  <c r="F618" i="9"/>
  <c r="F617" i="9"/>
  <c r="F616" i="9"/>
  <c r="F615" i="9"/>
  <c r="F614" i="9"/>
  <c r="F613" i="9"/>
  <c r="F612" i="9"/>
  <c r="F611" i="9"/>
  <c r="F610" i="9"/>
  <c r="F609" i="9"/>
  <c r="F608" i="9"/>
  <c r="F607" i="9"/>
  <c r="F606" i="9"/>
  <c r="F605" i="9"/>
  <c r="F604" i="9"/>
  <c r="F603" i="9"/>
  <c r="F602" i="9"/>
  <c r="F601" i="9"/>
  <c r="F600" i="9"/>
  <c r="F599" i="9"/>
  <c r="F598" i="9"/>
  <c r="F597" i="9"/>
  <c r="F596" i="9"/>
  <c r="F595" i="9"/>
  <c r="F594" i="9"/>
  <c r="F593" i="9"/>
  <c r="F592" i="9"/>
  <c r="F591" i="9"/>
  <c r="F590" i="9"/>
  <c r="F589" i="9"/>
  <c r="F588" i="9"/>
  <c r="F587" i="9"/>
  <c r="F586" i="9"/>
  <c r="F585" i="9"/>
  <c r="F584" i="9"/>
  <c r="F583" i="9"/>
  <c r="F582" i="9"/>
  <c r="F581" i="9"/>
  <c r="F580" i="9"/>
  <c r="F579" i="9"/>
  <c r="F578" i="9"/>
  <c r="F577" i="9"/>
  <c r="F576" i="9"/>
  <c r="F575" i="9"/>
  <c r="F574" i="9"/>
  <c r="F573" i="9"/>
  <c r="F572" i="9"/>
  <c r="F571" i="9"/>
  <c r="F570" i="9"/>
  <c r="F569" i="9"/>
  <c r="F568" i="9"/>
  <c r="F567" i="9"/>
  <c r="F566" i="9"/>
  <c r="F565" i="9"/>
  <c r="F564" i="9"/>
  <c r="F563" i="9"/>
  <c r="F562" i="9"/>
  <c r="F561" i="9"/>
  <c r="F560" i="9"/>
  <c r="F559" i="9"/>
  <c r="F558" i="9"/>
  <c r="F557" i="9"/>
  <c r="F556" i="9"/>
  <c r="F555" i="9"/>
  <c r="F554" i="9"/>
  <c r="F553" i="9"/>
  <c r="F552" i="9"/>
  <c r="F551" i="9"/>
  <c r="F550" i="9"/>
  <c r="F549" i="9"/>
  <c r="F548" i="9"/>
  <c r="F547" i="9"/>
  <c r="F546" i="9"/>
  <c r="F545" i="9"/>
  <c r="F544" i="9"/>
  <c r="F543" i="9"/>
  <c r="F542" i="9"/>
  <c r="F541" i="9"/>
  <c r="F540" i="9"/>
  <c r="F539" i="9"/>
  <c r="F538" i="9"/>
  <c r="F537" i="9"/>
  <c r="F536" i="9"/>
  <c r="F535" i="9"/>
  <c r="F534" i="9"/>
  <c r="F533" i="9"/>
  <c r="F532" i="9"/>
  <c r="F531" i="9"/>
  <c r="F530" i="9"/>
  <c r="F529" i="9"/>
  <c r="F528" i="9"/>
  <c r="F527" i="9"/>
  <c r="F526" i="9"/>
  <c r="F525" i="9"/>
  <c r="F524" i="9"/>
  <c r="F523" i="9"/>
  <c r="F522" i="9"/>
  <c r="F521" i="9"/>
  <c r="F520" i="9"/>
  <c r="F519" i="9"/>
  <c r="F518" i="9"/>
  <c r="F517" i="9"/>
  <c r="F516" i="9"/>
  <c r="F515" i="9"/>
  <c r="F514" i="9"/>
  <c r="F513" i="9"/>
  <c r="F512" i="9"/>
  <c r="F511" i="9"/>
  <c r="F510" i="9"/>
  <c r="F509" i="9"/>
  <c r="F508" i="9"/>
  <c r="F507" i="9"/>
  <c r="F506" i="9"/>
  <c r="F505" i="9"/>
  <c r="F504" i="9"/>
  <c r="F503" i="9"/>
  <c r="F502" i="9"/>
  <c r="F501" i="9"/>
  <c r="F500" i="9"/>
  <c r="F499" i="9"/>
  <c r="F498" i="9"/>
  <c r="F497" i="9"/>
  <c r="F496" i="9"/>
  <c r="F495" i="9"/>
  <c r="F494" i="9"/>
  <c r="F493" i="9"/>
  <c r="F492" i="9"/>
  <c r="F491" i="9"/>
  <c r="F490" i="9"/>
  <c r="F489" i="9"/>
  <c r="F488" i="9"/>
  <c r="F487" i="9"/>
  <c r="F486" i="9"/>
  <c r="F485" i="9"/>
  <c r="F484" i="9"/>
  <c r="F483" i="9"/>
  <c r="F482" i="9"/>
  <c r="F481" i="9"/>
  <c r="F480" i="9"/>
  <c r="F479" i="9"/>
  <c r="F478" i="9"/>
  <c r="F477" i="9"/>
  <c r="F476" i="9"/>
  <c r="F475" i="9"/>
  <c r="F474" i="9"/>
  <c r="F473" i="9"/>
  <c r="F472" i="9"/>
  <c r="F471" i="9"/>
  <c r="F470" i="9"/>
  <c r="F469" i="9"/>
  <c r="F468" i="9"/>
  <c r="F467" i="9"/>
  <c r="F466" i="9"/>
  <c r="F465" i="9"/>
  <c r="F464" i="9"/>
  <c r="F463" i="9"/>
  <c r="F462" i="9"/>
  <c r="F461" i="9"/>
  <c r="F460" i="9"/>
  <c r="F459" i="9"/>
  <c r="F458" i="9"/>
  <c r="F457" i="9"/>
  <c r="F456" i="9"/>
  <c r="F455" i="9"/>
  <c r="F454" i="9"/>
  <c r="F453" i="9"/>
  <c r="F452" i="9"/>
  <c r="F451" i="9"/>
  <c r="F450" i="9"/>
  <c r="F449" i="9"/>
  <c r="F448" i="9"/>
  <c r="F447" i="9"/>
  <c r="F446" i="9"/>
  <c r="F445" i="9"/>
  <c r="F444" i="9"/>
  <c r="F443" i="9"/>
  <c r="F442" i="9"/>
  <c r="F441" i="9"/>
  <c r="F440" i="9"/>
  <c r="F439" i="9"/>
  <c r="F438" i="9"/>
  <c r="F437" i="9"/>
  <c r="F436" i="9"/>
  <c r="F435" i="9"/>
  <c r="F434" i="9"/>
  <c r="F433" i="9"/>
  <c r="F432" i="9"/>
  <c r="F431" i="9"/>
  <c r="F430" i="9"/>
  <c r="F429" i="9"/>
  <c r="F428" i="9"/>
  <c r="F427" i="9"/>
  <c r="F426" i="9"/>
  <c r="F425" i="9"/>
  <c r="F424" i="9"/>
  <c r="F423" i="9"/>
  <c r="F422" i="9"/>
  <c r="F421" i="9"/>
  <c r="F420" i="9"/>
  <c r="F419" i="9"/>
  <c r="F418" i="9"/>
  <c r="F417" i="9"/>
  <c r="F416" i="9"/>
  <c r="F415" i="9"/>
  <c r="F414" i="9"/>
  <c r="F413" i="9"/>
  <c r="F412" i="9"/>
  <c r="F411" i="9"/>
  <c r="F410" i="9"/>
  <c r="F409" i="9"/>
  <c r="F408" i="9"/>
  <c r="F407" i="9"/>
  <c r="F406" i="9"/>
  <c r="F405" i="9"/>
  <c r="F404" i="9"/>
  <c r="F403" i="9"/>
  <c r="F402" i="9"/>
  <c r="F401" i="9"/>
  <c r="F400" i="9"/>
  <c r="F399" i="9"/>
  <c r="F398" i="9"/>
  <c r="F397" i="9"/>
  <c r="F396" i="9"/>
  <c r="F395" i="9"/>
  <c r="F394" i="9"/>
  <c r="F393" i="9"/>
  <c r="F392" i="9"/>
  <c r="F391" i="9"/>
  <c r="F390" i="9"/>
  <c r="F389" i="9"/>
  <c r="F388" i="9"/>
  <c r="F387" i="9"/>
  <c r="F386" i="9"/>
  <c r="F385" i="9"/>
  <c r="F384" i="9"/>
  <c r="F383" i="9"/>
  <c r="F382" i="9"/>
  <c r="F381" i="9"/>
  <c r="F380" i="9"/>
  <c r="F379" i="9"/>
  <c r="F378" i="9"/>
  <c r="F377" i="9"/>
  <c r="F376" i="9"/>
  <c r="F375" i="9"/>
  <c r="F374" i="9"/>
  <c r="F373" i="9"/>
  <c r="F372" i="9"/>
  <c r="F371" i="9"/>
  <c r="F370" i="9"/>
  <c r="F369" i="9"/>
  <c r="F368" i="9"/>
  <c r="F367" i="9"/>
  <c r="F366" i="9"/>
  <c r="F365" i="9"/>
  <c r="F364" i="9"/>
  <c r="F363" i="9"/>
  <c r="F362" i="9"/>
  <c r="F361" i="9"/>
  <c r="F360" i="9"/>
  <c r="F359" i="9"/>
  <c r="F358" i="9"/>
  <c r="F357" i="9"/>
  <c r="F356" i="9"/>
  <c r="F355" i="9"/>
  <c r="F354" i="9"/>
  <c r="F353" i="9"/>
  <c r="F352" i="9"/>
  <c r="F351" i="9"/>
  <c r="F350" i="9"/>
  <c r="F349" i="9"/>
  <c r="F348" i="9"/>
  <c r="F347" i="9"/>
  <c r="F346" i="9"/>
  <c r="F345" i="9"/>
  <c r="F344" i="9"/>
  <c r="F343" i="9"/>
  <c r="F342" i="9"/>
  <c r="F341" i="9"/>
  <c r="F340" i="9"/>
  <c r="F339" i="9"/>
  <c r="F338" i="9"/>
  <c r="F337" i="9"/>
  <c r="F336" i="9"/>
  <c r="F335" i="9"/>
  <c r="F334" i="9"/>
  <c r="F333" i="9"/>
  <c r="F332" i="9"/>
  <c r="F331" i="9"/>
  <c r="F330" i="9"/>
  <c r="F329" i="9"/>
  <c r="F328" i="9"/>
  <c r="F327" i="9"/>
  <c r="F326" i="9"/>
  <c r="F325" i="9"/>
  <c r="F324" i="9"/>
  <c r="F323" i="9"/>
  <c r="F322" i="9"/>
  <c r="F321" i="9"/>
  <c r="F320" i="9"/>
  <c r="F319" i="9"/>
  <c r="F318" i="9"/>
  <c r="F317" i="9"/>
  <c r="F316" i="9"/>
  <c r="F315" i="9"/>
  <c r="F314" i="9"/>
  <c r="F313" i="9"/>
  <c r="F312" i="9"/>
  <c r="F311" i="9"/>
  <c r="F310" i="9"/>
  <c r="F309" i="9"/>
  <c r="F308" i="9"/>
  <c r="F307" i="9"/>
  <c r="F306" i="9"/>
  <c r="F305" i="9"/>
  <c r="F304" i="9"/>
  <c r="F303" i="9"/>
  <c r="F302" i="9"/>
  <c r="F301" i="9"/>
  <c r="F300" i="9"/>
  <c r="F299" i="9"/>
  <c r="F298" i="9"/>
  <c r="F297" i="9"/>
  <c r="F296" i="9"/>
  <c r="F295" i="9"/>
  <c r="F294" i="9"/>
  <c r="F293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80" i="9"/>
  <c r="F279" i="9"/>
  <c r="F278" i="9"/>
  <c r="F277" i="9"/>
  <c r="F276" i="9"/>
  <c r="F275" i="9"/>
  <c r="F274" i="9"/>
  <c r="F273" i="9"/>
  <c r="F272" i="9"/>
  <c r="F271" i="9"/>
  <c r="F270" i="9"/>
  <c r="F269" i="9"/>
  <c r="F268" i="9"/>
  <c r="F267" i="9"/>
  <c r="F266" i="9"/>
  <c r="F265" i="9"/>
  <c r="F264" i="9"/>
  <c r="F263" i="9"/>
  <c r="F262" i="9"/>
  <c r="F261" i="9"/>
  <c r="F260" i="9"/>
  <c r="F259" i="9"/>
  <c r="F258" i="9"/>
  <c r="F257" i="9"/>
  <c r="F256" i="9"/>
  <c r="F255" i="9"/>
  <c r="F254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20" i="9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5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  <c r="D15" i="3"/>
  <c r="D168" i="3"/>
  <c r="B168" i="3" s="1"/>
  <c r="D169" i="3"/>
  <c r="B169" i="3" s="1"/>
  <c r="D170" i="3"/>
  <c r="B170" i="3" s="1"/>
  <c r="D171" i="3"/>
  <c r="E171" i="3" s="1"/>
  <c r="Q171" i="3" s="1"/>
  <c r="W171" i="3" s="1"/>
  <c r="D172" i="3"/>
  <c r="B172" i="3" s="1"/>
  <c r="D173" i="3"/>
  <c r="B173" i="3" s="1"/>
  <c r="D174" i="3"/>
  <c r="B174" i="3" s="1"/>
  <c r="D175" i="3"/>
  <c r="B175" i="3" s="1"/>
  <c r="D176" i="3"/>
  <c r="B176" i="3" s="1"/>
  <c r="D177" i="3"/>
  <c r="E177" i="3" s="1"/>
  <c r="Q177" i="3" s="1"/>
  <c r="W177" i="3" s="1"/>
  <c r="D178" i="3"/>
  <c r="B178" i="3" s="1"/>
  <c r="D179" i="3"/>
  <c r="B179" i="3" s="1"/>
  <c r="D180" i="3"/>
  <c r="B180" i="3" s="1"/>
  <c r="D181" i="3"/>
  <c r="B181" i="3" s="1"/>
  <c r="D182" i="3"/>
  <c r="B182" i="3" s="1"/>
  <c r="D183" i="3"/>
  <c r="E183" i="3" s="1"/>
  <c r="Q183" i="3" s="1"/>
  <c r="W183" i="3" s="1"/>
  <c r="D184" i="3"/>
  <c r="B184" i="3" s="1"/>
  <c r="D189" i="3"/>
  <c r="B189" i="3" s="1"/>
  <c r="D190" i="3"/>
  <c r="O190" i="3" s="1"/>
  <c r="D191" i="3"/>
  <c r="B191" i="3" s="1"/>
  <c r="D192" i="3"/>
  <c r="B192" i="3" s="1"/>
  <c r="D193" i="3"/>
  <c r="E193" i="3" s="1"/>
  <c r="Q193" i="3" s="1"/>
  <c r="W193" i="3" s="1"/>
  <c r="D194" i="3"/>
  <c r="O194" i="3" s="1"/>
  <c r="D195" i="3"/>
  <c r="B195" i="3" s="1"/>
  <c r="D13" i="3"/>
  <c r="O13" i="3" s="1"/>
  <c r="D14" i="3"/>
  <c r="D16" i="3"/>
  <c r="B16" i="3" s="1"/>
  <c r="D17" i="3"/>
  <c r="E17" i="3" s="1"/>
  <c r="Q17" i="3" s="1"/>
  <c r="W17" i="3" s="1"/>
  <c r="D18" i="3"/>
  <c r="O18" i="3" s="1"/>
  <c r="D19" i="3"/>
  <c r="O19" i="3" s="1"/>
  <c r="D20" i="3"/>
  <c r="D21" i="3"/>
  <c r="O21" i="3" s="1"/>
  <c r="D22" i="3"/>
  <c r="D23" i="3"/>
  <c r="E23" i="3" s="1"/>
  <c r="Q23" i="3" s="1"/>
  <c r="W23" i="3" s="1"/>
  <c r="D24" i="3"/>
  <c r="O24" i="3" s="1"/>
  <c r="D25" i="3"/>
  <c r="D26" i="3"/>
  <c r="B26" i="3" s="1"/>
  <c r="D27" i="3"/>
  <c r="D28" i="3"/>
  <c r="P28" i="3" s="1"/>
  <c r="D29" i="3"/>
  <c r="E29" i="3" s="1"/>
  <c r="Q29" i="3" s="1"/>
  <c r="W29" i="3" s="1"/>
  <c r="D30" i="3"/>
  <c r="D31" i="3"/>
  <c r="D32" i="3"/>
  <c r="D33" i="3"/>
  <c r="D34" i="3"/>
  <c r="D35" i="3"/>
  <c r="E35" i="3" s="1"/>
  <c r="Q35" i="3" s="1"/>
  <c r="W35" i="3" s="1"/>
  <c r="D36" i="3"/>
  <c r="O36" i="3" s="1"/>
  <c r="D37" i="3"/>
  <c r="D38" i="3"/>
  <c r="B38" i="3" s="1"/>
  <c r="D39" i="3"/>
  <c r="D40" i="3"/>
  <c r="P40" i="3" s="1"/>
  <c r="D41" i="3"/>
  <c r="E41" i="3" s="1"/>
  <c r="Q41" i="3" s="1"/>
  <c r="W41" i="3" s="1"/>
  <c r="D42" i="3"/>
  <c r="O42" i="3" s="1"/>
  <c r="D43" i="3"/>
  <c r="O43" i="3" s="1"/>
  <c r="D44" i="3"/>
  <c r="D45" i="3"/>
  <c r="P45" i="3" s="1"/>
  <c r="D46" i="3"/>
  <c r="D47" i="3"/>
  <c r="E47" i="3" s="1"/>
  <c r="Q47" i="3" s="1"/>
  <c r="W47" i="3" s="1"/>
  <c r="D48" i="3"/>
  <c r="O48" i="3" s="1"/>
  <c r="D49" i="3"/>
  <c r="D50" i="3"/>
  <c r="B50" i="3" s="1"/>
  <c r="D51" i="3"/>
  <c r="D52" i="3"/>
  <c r="D53" i="3"/>
  <c r="E53" i="3" s="1"/>
  <c r="Q53" i="3" s="1"/>
  <c r="W53" i="3" s="1"/>
  <c r="D54" i="3"/>
  <c r="D55" i="3"/>
  <c r="D56" i="3"/>
  <c r="D57" i="3"/>
  <c r="D58" i="3"/>
  <c r="D59" i="3"/>
  <c r="B59" i="3" s="1"/>
  <c r="D60" i="3"/>
  <c r="O60" i="3" s="1"/>
  <c r="D61" i="3"/>
  <c r="E61" i="3" s="1"/>
  <c r="Q61" i="3" s="1"/>
  <c r="W61" i="3" s="1"/>
  <c r="D62" i="3"/>
  <c r="B62" i="3" s="1"/>
  <c r="D63" i="3"/>
  <c r="D64" i="3"/>
  <c r="P64" i="3" s="1"/>
  <c r="D65" i="3"/>
  <c r="E65" i="3" s="1"/>
  <c r="Q65" i="3" s="1"/>
  <c r="W65" i="3" s="1"/>
  <c r="D66" i="3"/>
  <c r="O66" i="3" s="1"/>
  <c r="D67" i="3"/>
  <c r="O67" i="3" s="1"/>
  <c r="D68" i="3"/>
  <c r="D69" i="3"/>
  <c r="P69" i="3" s="1"/>
  <c r="D70" i="3"/>
  <c r="D71" i="3"/>
  <c r="B71" i="3" s="1"/>
  <c r="D72" i="3"/>
  <c r="B72" i="3" s="1"/>
  <c r="D73" i="3"/>
  <c r="D74" i="3"/>
  <c r="B74" i="3" s="1"/>
  <c r="D75" i="3"/>
  <c r="D76" i="3"/>
  <c r="D77" i="3"/>
  <c r="E77" i="3" s="1"/>
  <c r="Q77" i="3" s="1"/>
  <c r="W77" i="3" s="1"/>
  <c r="D78" i="3"/>
  <c r="D79" i="3"/>
  <c r="E79" i="3" s="1"/>
  <c r="Q79" i="3" s="1"/>
  <c r="W79" i="3" s="1"/>
  <c r="D80" i="3"/>
  <c r="E80" i="3" s="1"/>
  <c r="Q80" i="3" s="1"/>
  <c r="W80" i="3" s="1"/>
  <c r="D81" i="3"/>
  <c r="D82" i="3"/>
  <c r="D83" i="3"/>
  <c r="E83" i="3" s="1"/>
  <c r="Q83" i="3" s="1"/>
  <c r="W83" i="3" s="1"/>
  <c r="D84" i="3"/>
  <c r="O84" i="3" s="1"/>
  <c r="D85" i="3"/>
  <c r="D86" i="3"/>
  <c r="B86" i="3" s="1"/>
  <c r="D87" i="3"/>
  <c r="D88" i="3"/>
  <c r="P88" i="3" s="1"/>
  <c r="D89" i="3"/>
  <c r="E89" i="3" s="1"/>
  <c r="Q89" i="3" s="1"/>
  <c r="W89" i="3" s="1"/>
  <c r="D90" i="3"/>
  <c r="P90" i="3" s="1"/>
  <c r="D91" i="3"/>
  <c r="O91" i="3" s="1"/>
  <c r="D92" i="3"/>
  <c r="D93" i="3"/>
  <c r="P93" i="3" s="1"/>
  <c r="D94" i="3"/>
  <c r="D95" i="3"/>
  <c r="B95" i="3" s="1"/>
  <c r="D96" i="3"/>
  <c r="P96" i="3" s="1"/>
  <c r="D97" i="3"/>
  <c r="D98" i="3"/>
  <c r="B98" i="3" s="1"/>
  <c r="D99" i="3"/>
  <c r="D100" i="3"/>
  <c r="D101" i="3"/>
  <c r="E101" i="3" s="1"/>
  <c r="Q101" i="3" s="1"/>
  <c r="W101" i="3" s="1"/>
  <c r="D102" i="3"/>
  <c r="P102" i="3" s="1"/>
  <c r="D103" i="3"/>
  <c r="E103" i="3" s="1"/>
  <c r="Q103" i="3" s="1"/>
  <c r="W103" i="3" s="1"/>
  <c r="D104" i="3"/>
  <c r="D105" i="3"/>
  <c r="D106" i="3"/>
  <c r="E106" i="3" s="1"/>
  <c r="Q106" i="3" s="1"/>
  <c r="W106" i="3" s="1"/>
  <c r="D107" i="3"/>
  <c r="B107" i="3" s="1"/>
  <c r="D108" i="3"/>
  <c r="P108" i="3" s="1"/>
  <c r="D109" i="3"/>
  <c r="E109" i="3" s="1"/>
  <c r="Q109" i="3" s="1"/>
  <c r="W109" i="3" s="1"/>
  <c r="D110" i="3"/>
  <c r="B110" i="3" s="1"/>
  <c r="D111" i="3"/>
  <c r="D112" i="3"/>
  <c r="E112" i="3" s="1"/>
  <c r="Q112" i="3" s="1"/>
  <c r="W112" i="3" s="1"/>
  <c r="D113" i="3"/>
  <c r="E113" i="3" s="1"/>
  <c r="Q113" i="3" s="1"/>
  <c r="W113" i="3" s="1"/>
  <c r="D114" i="3"/>
  <c r="P114" i="3" s="1"/>
  <c r="D115" i="3"/>
  <c r="O115" i="3" s="1"/>
  <c r="D116" i="3"/>
  <c r="D117" i="3"/>
  <c r="P117" i="3" s="1"/>
  <c r="D118" i="3"/>
  <c r="D119" i="3"/>
  <c r="P119" i="3" s="1"/>
  <c r="D120" i="3"/>
  <c r="B120" i="3" s="1"/>
  <c r="D121" i="3"/>
  <c r="E121" i="3" s="1"/>
  <c r="Q121" i="3" s="1"/>
  <c r="W121" i="3" s="1"/>
  <c r="D122" i="3"/>
  <c r="P122" i="3" s="1"/>
  <c r="D123" i="3"/>
  <c r="D124" i="3"/>
  <c r="D125" i="3"/>
  <c r="P125" i="3" s="1"/>
  <c r="D126" i="3"/>
  <c r="E126" i="3" s="1"/>
  <c r="Q126" i="3" s="1"/>
  <c r="W126" i="3" s="1"/>
  <c r="D127" i="3"/>
  <c r="E127" i="3" s="1"/>
  <c r="Q127" i="3" s="1"/>
  <c r="W127" i="3" s="1"/>
  <c r="D128" i="3"/>
  <c r="D129" i="3"/>
  <c r="D130" i="3"/>
  <c r="E130" i="3" s="1"/>
  <c r="Q130" i="3" s="1"/>
  <c r="W130" i="3" s="1"/>
  <c r="D131" i="3"/>
  <c r="B131" i="3" s="1"/>
  <c r="D132" i="3"/>
  <c r="P132" i="3" s="1"/>
  <c r="D133" i="3"/>
  <c r="O133" i="3" s="1"/>
  <c r="D134" i="3"/>
  <c r="B134" i="3" s="1"/>
  <c r="D135" i="3"/>
  <c r="D136" i="3"/>
  <c r="P136" i="3" s="1"/>
  <c r="D137" i="3"/>
  <c r="P137" i="3" s="1"/>
  <c r="D138" i="3"/>
  <c r="E138" i="3" s="1"/>
  <c r="Q138" i="3" s="1"/>
  <c r="W138" i="3" s="1"/>
  <c r="D139" i="3"/>
  <c r="E139" i="3" s="1"/>
  <c r="Q139" i="3" s="1"/>
  <c r="W139" i="3" s="1"/>
  <c r="D140" i="3"/>
  <c r="P140" i="3" s="1"/>
  <c r="D141" i="3"/>
  <c r="P141" i="3" s="1"/>
  <c r="D142" i="3"/>
  <c r="E142" i="3" s="1"/>
  <c r="Q142" i="3" s="1"/>
  <c r="W142" i="3" s="1"/>
  <c r="D143" i="3"/>
  <c r="P143" i="3" s="1"/>
  <c r="D144" i="3"/>
  <c r="B144" i="3" s="1"/>
  <c r="D145" i="3"/>
  <c r="E145" i="3" s="1"/>
  <c r="Q145" i="3" s="1"/>
  <c r="W145" i="3" s="1"/>
  <c r="D146" i="3"/>
  <c r="B146" i="3" s="1"/>
  <c r="D147" i="3"/>
  <c r="D148" i="3"/>
  <c r="D149" i="3"/>
  <c r="E149" i="3" s="1"/>
  <c r="Q149" i="3" s="1"/>
  <c r="W149" i="3" s="1"/>
  <c r="D150" i="3"/>
  <c r="P150" i="3" s="1"/>
  <c r="D151" i="3"/>
  <c r="O151" i="3" s="1"/>
  <c r="D152" i="3"/>
  <c r="D153" i="3"/>
  <c r="D154" i="3"/>
  <c r="D155" i="3"/>
  <c r="P155" i="3" s="1"/>
  <c r="D156" i="3"/>
  <c r="B156" i="3" s="1"/>
  <c r="D157" i="3"/>
  <c r="E157" i="3" s="1"/>
  <c r="Q157" i="3" s="1"/>
  <c r="W157" i="3" s="1"/>
  <c r="D158" i="3"/>
  <c r="P158" i="3" s="1"/>
  <c r="D159" i="3"/>
  <c r="D160" i="3"/>
  <c r="E160" i="3" s="1"/>
  <c r="Q160" i="3" s="1"/>
  <c r="W160" i="3" s="1"/>
  <c r="D161" i="3"/>
  <c r="P161" i="3" s="1"/>
  <c r="D162" i="3"/>
  <c r="E162" i="3" s="1"/>
  <c r="Q162" i="3" s="1"/>
  <c r="W162" i="3" s="1"/>
  <c r="D163" i="3"/>
  <c r="E163" i="3" s="1"/>
  <c r="Q163" i="3" s="1"/>
  <c r="W163" i="3" s="1"/>
  <c r="D164" i="3"/>
  <c r="D165" i="3"/>
  <c r="P165" i="3" s="1"/>
  <c r="D166" i="3"/>
  <c r="D167" i="3"/>
  <c r="B167" i="3" s="1"/>
  <c r="D185" i="3"/>
  <c r="P185" i="3" s="1"/>
  <c r="D186" i="3"/>
  <c r="O186" i="3" s="1"/>
  <c r="D187" i="3"/>
  <c r="B187" i="3" s="1"/>
  <c r="D188" i="3"/>
  <c r="D196" i="3"/>
  <c r="P196" i="3" s="1"/>
  <c r="D197" i="3"/>
  <c r="P197" i="3" s="1"/>
  <c r="D198" i="3"/>
  <c r="E198" i="3" s="1"/>
  <c r="Q198" i="3" s="1"/>
  <c r="W198" i="3" s="1"/>
  <c r="D199" i="3"/>
  <c r="E199" i="3" s="1"/>
  <c r="Q199" i="3" s="1"/>
  <c r="W199" i="3" s="1"/>
  <c r="D200" i="3"/>
  <c r="P200" i="3" s="1"/>
  <c r="D201" i="3"/>
  <c r="D202" i="3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F1002" i="8"/>
  <c r="F1003" i="8"/>
  <c r="F1004" i="8"/>
  <c r="F1005" i="8"/>
  <c r="F1006" i="8"/>
  <c r="F1007" i="8"/>
  <c r="F1008" i="8"/>
  <c r="F1009" i="8"/>
  <c r="F1010" i="8"/>
  <c r="F1011" i="8"/>
  <c r="F1012" i="8"/>
  <c r="F1013" i="8"/>
  <c r="F1014" i="8"/>
  <c r="F1015" i="8"/>
  <c r="F1016" i="8"/>
  <c r="F1017" i="8"/>
  <c r="F1018" i="8"/>
  <c r="F1019" i="8"/>
  <c r="F1020" i="8"/>
  <c r="F1021" i="8"/>
  <c r="F1022" i="8"/>
  <c r="F1023" i="8"/>
  <c r="F1024" i="8"/>
  <c r="F1025" i="8"/>
  <c r="F1026" i="8"/>
  <c r="F1027" i="8"/>
  <c r="F1028" i="8"/>
  <c r="F1029" i="8"/>
  <c r="F1030" i="8"/>
  <c r="F1031" i="8"/>
  <c r="F1032" i="8"/>
  <c r="F1033" i="8"/>
  <c r="F1034" i="8"/>
  <c r="F1035" i="8"/>
  <c r="F1036" i="8"/>
  <c r="F1037" i="8"/>
  <c r="F1038" i="8"/>
  <c r="F1039" i="8"/>
  <c r="F1040" i="8"/>
  <c r="F1041" i="8"/>
  <c r="F1042" i="8"/>
  <c r="F1043" i="8"/>
  <c r="F1044" i="8"/>
  <c r="F1045" i="8"/>
  <c r="F1046" i="8"/>
  <c r="F1047" i="8"/>
  <c r="F1048" i="8"/>
  <c r="F1049" i="8"/>
  <c r="F1050" i="8"/>
  <c r="F1051" i="8"/>
  <c r="F1052" i="8"/>
  <c r="F1053" i="8"/>
  <c r="F1054" i="8"/>
  <c r="F1055" i="8"/>
  <c r="F1056" i="8"/>
  <c r="F1057" i="8"/>
  <c r="F1058" i="8"/>
  <c r="F1059" i="8"/>
  <c r="F1060" i="8"/>
  <c r="F1061" i="8"/>
  <c r="F1062" i="8"/>
  <c r="F1063" i="8"/>
  <c r="F1064" i="8"/>
  <c r="F1065" i="8"/>
  <c r="F1066" i="8"/>
  <c r="F1067" i="8"/>
  <c r="F1068" i="8"/>
  <c r="F1069" i="8"/>
  <c r="F1070" i="8"/>
  <c r="F1071" i="8"/>
  <c r="F1072" i="8"/>
  <c r="F1073" i="8"/>
  <c r="F1074" i="8"/>
  <c r="F1075" i="8"/>
  <c r="F1076" i="8"/>
  <c r="F1077" i="8"/>
  <c r="F1078" i="8"/>
  <c r="F1079" i="8"/>
  <c r="F1080" i="8"/>
  <c r="F1081" i="8"/>
  <c r="F1082" i="8"/>
  <c r="F1083" i="8"/>
  <c r="F1084" i="8"/>
  <c r="F1085" i="8"/>
  <c r="F1086" i="8"/>
  <c r="F1087" i="8"/>
  <c r="F1088" i="8"/>
  <c r="F1089" i="8"/>
  <c r="F1090" i="8"/>
  <c r="F1091" i="8"/>
  <c r="F1092" i="8"/>
  <c r="F1093" i="8"/>
  <c r="F1094" i="8"/>
  <c r="F1095" i="8"/>
  <c r="F1096" i="8"/>
  <c r="F1097" i="8"/>
  <c r="F1098" i="8"/>
  <c r="F1099" i="8"/>
  <c r="F1100" i="8"/>
  <c r="F1101" i="8"/>
  <c r="F1102" i="8"/>
  <c r="F1103" i="8"/>
  <c r="F1104" i="8"/>
  <c r="F1105" i="8"/>
  <c r="F1106" i="8"/>
  <c r="F1107" i="8"/>
  <c r="F1108" i="8"/>
  <c r="F1109" i="8"/>
  <c r="F1110" i="8"/>
  <c r="F1111" i="8"/>
  <c r="F1112" i="8"/>
  <c r="F1113" i="8"/>
  <c r="F1114" i="8"/>
  <c r="F1115" i="8"/>
  <c r="F1116" i="8"/>
  <c r="F1117" i="8"/>
  <c r="F1118" i="8"/>
  <c r="F1119" i="8"/>
  <c r="F1120" i="8"/>
  <c r="F1121" i="8"/>
  <c r="F1122" i="8"/>
  <c r="F1123" i="8"/>
  <c r="F1124" i="8"/>
  <c r="F1125" i="8"/>
  <c r="F1126" i="8"/>
  <c r="F1127" i="8"/>
  <c r="F1128" i="8"/>
  <c r="F1129" i="8"/>
  <c r="F1130" i="8"/>
  <c r="F1131" i="8"/>
  <c r="F1132" i="8"/>
  <c r="F1133" i="8"/>
  <c r="F1134" i="8"/>
  <c r="F1135" i="8"/>
  <c r="F1136" i="8"/>
  <c r="F1137" i="8"/>
  <c r="F1138" i="8"/>
  <c r="F1139" i="8"/>
  <c r="F1140" i="8"/>
  <c r="F1141" i="8"/>
  <c r="F1142" i="8"/>
  <c r="F1143" i="8"/>
  <c r="F1144" i="8"/>
  <c r="F1145" i="8"/>
  <c r="F1146" i="8"/>
  <c r="F1147" i="8"/>
  <c r="F1148" i="8"/>
  <c r="F1149" i="8"/>
  <c r="F1150" i="8"/>
  <c r="F1151" i="8"/>
  <c r="F1152" i="8"/>
  <c r="F1153" i="8"/>
  <c r="F1154" i="8"/>
  <c r="F1155" i="8"/>
  <c r="F1156" i="8"/>
  <c r="F1157" i="8"/>
  <c r="F1158" i="8"/>
  <c r="F1159" i="8"/>
  <c r="F1160" i="8"/>
  <c r="F1161" i="8"/>
  <c r="F1162" i="8"/>
  <c r="F1163" i="8"/>
  <c r="F1164" i="8"/>
  <c r="F1165" i="8"/>
  <c r="F1166" i="8"/>
  <c r="F1167" i="8"/>
  <c r="F1168" i="8"/>
  <c r="F1169" i="8"/>
  <c r="F1170" i="8"/>
  <c r="F1171" i="8"/>
  <c r="F1172" i="8"/>
  <c r="F1173" i="8"/>
  <c r="F1174" i="8"/>
  <c r="F1175" i="8"/>
  <c r="F1176" i="8"/>
  <c r="F1177" i="8"/>
  <c r="F1178" i="8"/>
  <c r="F1179" i="8"/>
  <c r="F1180" i="8"/>
  <c r="F1181" i="8"/>
  <c r="F1182" i="8"/>
  <c r="F1183" i="8"/>
  <c r="F1184" i="8"/>
  <c r="F1185" i="8"/>
  <c r="F1186" i="8"/>
  <c r="F1187" i="8"/>
  <c r="F1188" i="8"/>
  <c r="F1189" i="8"/>
  <c r="F1190" i="8"/>
  <c r="F1191" i="8"/>
  <c r="F1192" i="8"/>
  <c r="F1193" i="8"/>
  <c r="F1194" i="8"/>
  <c r="F1195" i="8"/>
  <c r="F1196" i="8"/>
  <c r="F1197" i="8"/>
  <c r="F1198" i="8"/>
  <c r="F1199" i="8"/>
  <c r="F1200" i="8"/>
  <c r="F1201" i="8"/>
  <c r="F1202" i="8"/>
  <c r="F1203" i="8"/>
  <c r="F1204" i="8"/>
  <c r="F1205" i="8"/>
  <c r="F1206" i="8"/>
  <c r="F1207" i="8"/>
  <c r="F1208" i="8"/>
  <c r="F1209" i="8"/>
  <c r="F1210" i="8"/>
  <c r="F1211" i="8"/>
  <c r="F1212" i="8"/>
  <c r="F1213" i="8"/>
  <c r="F1214" i="8"/>
  <c r="F1215" i="8"/>
  <c r="F1216" i="8"/>
  <c r="F1217" i="8"/>
  <c r="F1218" i="8"/>
  <c r="F1219" i="8"/>
  <c r="F1220" i="8"/>
  <c r="F1221" i="8"/>
  <c r="F1222" i="8"/>
  <c r="F1223" i="8"/>
  <c r="F1224" i="8"/>
  <c r="F1225" i="8"/>
  <c r="F1226" i="8"/>
  <c r="F1227" i="8"/>
  <c r="F1228" i="8"/>
  <c r="F1229" i="8"/>
  <c r="F1230" i="8"/>
  <c r="F1231" i="8"/>
  <c r="F1232" i="8"/>
  <c r="F1233" i="8"/>
  <c r="F1234" i="8"/>
  <c r="F1235" i="8"/>
  <c r="F1236" i="8"/>
  <c r="F1237" i="8"/>
  <c r="F1238" i="8"/>
  <c r="F1239" i="8"/>
  <c r="F1240" i="8"/>
  <c r="F1241" i="8"/>
  <c r="F1242" i="8"/>
  <c r="F1243" i="8"/>
  <c r="F1244" i="8"/>
  <c r="F1245" i="8"/>
  <c r="F1246" i="8"/>
  <c r="F1247" i="8"/>
  <c r="F1248" i="8"/>
  <c r="F1249" i="8"/>
  <c r="F1250" i="8"/>
  <c r="F1251" i="8"/>
  <c r="F1252" i="8"/>
  <c r="F1253" i="8"/>
  <c r="F1254" i="8"/>
  <c r="F1255" i="8"/>
  <c r="F1256" i="8"/>
  <c r="F1257" i="8"/>
  <c r="F1258" i="8"/>
  <c r="F1259" i="8"/>
  <c r="F1260" i="8"/>
  <c r="F1261" i="8"/>
  <c r="F1262" i="8"/>
  <c r="F1263" i="8"/>
  <c r="F1264" i="8"/>
  <c r="F1265" i="8"/>
  <c r="F1266" i="8"/>
  <c r="F1267" i="8"/>
  <c r="F1268" i="8"/>
  <c r="F1269" i="8"/>
  <c r="F1270" i="8"/>
  <c r="F1271" i="8"/>
  <c r="F1272" i="8"/>
  <c r="F1273" i="8"/>
  <c r="F1274" i="8"/>
  <c r="F1275" i="8"/>
  <c r="F1276" i="8"/>
  <c r="F1277" i="8"/>
  <c r="F1278" i="8"/>
  <c r="F1279" i="8"/>
  <c r="F1280" i="8"/>
  <c r="F1281" i="8"/>
  <c r="F1282" i="8"/>
  <c r="F1283" i="8"/>
  <c r="F1284" i="8"/>
  <c r="F1285" i="8"/>
  <c r="F1286" i="8"/>
  <c r="F1287" i="8"/>
  <c r="F1288" i="8"/>
  <c r="F1289" i="8"/>
  <c r="F1290" i="8"/>
  <c r="F1420" i="8"/>
  <c r="F1421" i="8"/>
  <c r="F1422" i="8"/>
  <c r="F1423" i="8"/>
  <c r="F1424" i="8"/>
  <c r="F1425" i="8"/>
  <c r="F1426" i="8"/>
  <c r="F1427" i="8"/>
  <c r="F1428" i="8"/>
  <c r="F1429" i="8"/>
  <c r="F1430" i="8"/>
  <c r="F1431" i="8"/>
  <c r="F1432" i="8"/>
  <c r="F1433" i="8"/>
  <c r="F1434" i="8"/>
  <c r="F1435" i="8"/>
  <c r="F1436" i="8"/>
  <c r="F1437" i="8"/>
  <c r="F1438" i="8"/>
  <c r="F1439" i="8"/>
  <c r="F1440" i="8"/>
  <c r="F1441" i="8"/>
  <c r="F1442" i="8"/>
  <c r="F1443" i="8"/>
  <c r="F1444" i="8"/>
  <c r="F1445" i="8"/>
  <c r="F1446" i="8"/>
  <c r="F1447" i="8"/>
  <c r="F1448" i="8"/>
  <c r="F1449" i="8"/>
  <c r="F1450" i="8"/>
  <c r="F1451" i="8"/>
  <c r="F1452" i="8"/>
  <c r="F1453" i="8"/>
  <c r="F1454" i="8"/>
  <c r="F1455" i="8"/>
  <c r="F1456" i="8"/>
  <c r="F1457" i="8"/>
  <c r="F1458" i="8"/>
  <c r="F1459" i="8"/>
  <c r="F1460" i="8"/>
  <c r="F1461" i="8"/>
  <c r="F1462" i="8"/>
  <c r="F1463" i="8"/>
  <c r="F1464" i="8"/>
  <c r="F1465" i="8"/>
  <c r="F1466" i="8"/>
  <c r="F1467" i="8"/>
  <c r="F1468" i="8"/>
  <c r="F1469" i="8"/>
  <c r="F1470" i="8"/>
  <c r="F1471" i="8"/>
  <c r="F1472" i="8"/>
  <c r="F1473" i="8"/>
  <c r="F1474" i="8"/>
  <c r="F1475" i="8"/>
  <c r="F1476" i="8"/>
  <c r="F1477" i="8"/>
  <c r="F1478" i="8"/>
  <c r="F1479" i="8"/>
  <c r="F1480" i="8"/>
  <c r="F1481" i="8"/>
  <c r="F1482" i="8"/>
  <c r="F1483" i="8"/>
  <c r="F1484" i="8"/>
  <c r="F1485" i="8"/>
  <c r="F1486" i="8"/>
  <c r="F1487" i="8"/>
  <c r="F1488" i="8"/>
  <c r="F1489" i="8"/>
  <c r="F1490" i="8"/>
  <c r="F1491" i="8"/>
  <c r="F1492" i="8"/>
  <c r="F1493" i="8"/>
  <c r="F1494" i="8"/>
  <c r="F1495" i="8"/>
  <c r="F1496" i="8"/>
  <c r="F1497" i="8"/>
  <c r="F1498" i="8"/>
  <c r="F1499" i="8"/>
  <c r="F1500" i="8"/>
  <c r="F1501" i="8"/>
  <c r="F1502" i="8"/>
  <c r="F1503" i="8"/>
  <c r="F1504" i="8"/>
  <c r="F1505" i="8"/>
  <c r="F1506" i="8"/>
  <c r="F1507" i="8"/>
  <c r="F1508" i="8"/>
  <c r="F1509" i="8"/>
  <c r="F1510" i="8"/>
  <c r="F1511" i="8"/>
  <c r="F1512" i="8"/>
  <c r="F1513" i="8"/>
  <c r="F1514" i="8"/>
  <c r="F1515" i="8"/>
  <c r="F1516" i="8"/>
  <c r="F1517" i="8"/>
  <c r="F1518" i="8"/>
  <c r="F1519" i="8"/>
  <c r="F1520" i="8"/>
  <c r="F1521" i="8"/>
  <c r="F1522" i="8"/>
  <c r="F1523" i="8"/>
  <c r="F1524" i="8"/>
  <c r="F1525" i="8"/>
  <c r="F1526" i="8"/>
  <c r="F1527" i="8"/>
  <c r="F1528" i="8"/>
  <c r="F1529" i="8"/>
  <c r="F1530" i="8"/>
  <c r="F1531" i="8"/>
  <c r="F1532" i="8"/>
  <c r="F1533" i="8"/>
  <c r="F1534" i="8"/>
  <c r="F1535" i="8"/>
  <c r="F1536" i="8"/>
  <c r="F1537" i="8"/>
  <c r="F1538" i="8"/>
  <c r="F1539" i="8"/>
  <c r="F1540" i="8"/>
  <c r="F1541" i="8"/>
  <c r="F1542" i="8"/>
  <c r="F1543" i="8"/>
  <c r="F1544" i="8"/>
  <c r="F1545" i="8"/>
  <c r="F1546" i="8"/>
  <c r="F1547" i="8"/>
  <c r="F1548" i="8"/>
  <c r="F1549" i="8"/>
  <c r="F1550" i="8"/>
  <c r="F1551" i="8"/>
  <c r="F1552" i="8"/>
  <c r="F1553" i="8"/>
  <c r="F1554" i="8"/>
  <c r="F1555" i="8"/>
  <c r="F1556" i="8"/>
  <c r="F1557" i="8"/>
  <c r="F1558" i="8"/>
  <c r="F1559" i="8"/>
  <c r="F1560" i="8"/>
  <c r="F1561" i="8"/>
  <c r="F1562" i="8"/>
  <c r="F1563" i="8"/>
  <c r="F1564" i="8"/>
  <c r="F1565" i="8"/>
  <c r="F1566" i="8"/>
  <c r="F1567" i="8"/>
  <c r="F1568" i="8"/>
  <c r="F1569" i="8"/>
  <c r="F1570" i="8"/>
  <c r="F1571" i="8"/>
  <c r="F1572" i="8"/>
  <c r="F1573" i="8"/>
  <c r="F1574" i="8"/>
  <c r="F1575" i="8"/>
  <c r="F1576" i="8"/>
  <c r="F1577" i="8"/>
  <c r="F1578" i="8"/>
  <c r="F1579" i="8"/>
  <c r="F1580" i="8"/>
  <c r="F1581" i="8"/>
  <c r="F1582" i="8"/>
  <c r="F1583" i="8"/>
  <c r="F1584" i="8"/>
  <c r="F1585" i="8"/>
  <c r="F1586" i="8"/>
  <c r="F1587" i="8"/>
  <c r="F1588" i="8"/>
  <c r="F1589" i="8"/>
  <c r="F1590" i="8"/>
  <c r="F1591" i="8"/>
  <c r="F1592" i="8"/>
  <c r="F1593" i="8"/>
  <c r="F1594" i="8"/>
  <c r="F1595" i="8"/>
  <c r="F1596" i="8"/>
  <c r="F1597" i="8"/>
  <c r="F1598" i="8"/>
  <c r="F1599" i="8"/>
  <c r="F1600" i="8"/>
  <c r="F1601" i="8"/>
  <c r="F1602" i="8"/>
  <c r="F1603" i="8"/>
  <c r="F1604" i="8"/>
  <c r="F1605" i="8"/>
  <c r="F1606" i="8"/>
  <c r="F1607" i="8"/>
  <c r="F1608" i="8"/>
  <c r="F1609" i="8"/>
  <c r="F1610" i="8"/>
  <c r="F1611" i="8"/>
  <c r="F1612" i="8"/>
  <c r="F1613" i="8"/>
  <c r="F1614" i="8"/>
  <c r="F1615" i="8"/>
  <c r="F1616" i="8"/>
  <c r="F1617" i="8"/>
  <c r="F1618" i="8"/>
  <c r="F1619" i="8"/>
  <c r="F1620" i="8"/>
  <c r="F1621" i="8"/>
  <c r="F1622" i="8"/>
  <c r="F1623" i="8"/>
  <c r="F1624" i="8"/>
  <c r="F1625" i="8"/>
  <c r="F1626" i="8"/>
  <c r="F1627" i="8"/>
  <c r="F1628" i="8"/>
  <c r="F1629" i="8"/>
  <c r="F1630" i="8"/>
  <c r="F1631" i="8"/>
  <c r="F1632" i="8"/>
  <c r="F1633" i="8"/>
  <c r="F1634" i="8"/>
  <c r="F1635" i="8"/>
  <c r="F1636" i="8"/>
  <c r="F1637" i="8"/>
  <c r="F1638" i="8"/>
  <c r="F1639" i="8"/>
  <c r="F1640" i="8"/>
  <c r="F1641" i="8"/>
  <c r="F1642" i="8"/>
  <c r="F1643" i="8"/>
  <c r="F1644" i="8"/>
  <c r="F1645" i="8"/>
  <c r="F1646" i="8"/>
  <c r="F1647" i="8"/>
  <c r="F1648" i="8"/>
  <c r="F1649" i="8"/>
  <c r="F1650" i="8"/>
  <c r="F1651" i="8"/>
  <c r="F1652" i="8"/>
  <c r="F1653" i="8"/>
  <c r="F1654" i="8"/>
  <c r="F1655" i="8"/>
  <c r="F1656" i="8"/>
  <c r="F1657" i="8"/>
  <c r="F1658" i="8"/>
  <c r="F1659" i="8"/>
  <c r="F1660" i="8"/>
  <c r="F1661" i="8"/>
  <c r="F1662" i="8"/>
  <c r="F1663" i="8"/>
  <c r="F1664" i="8"/>
  <c r="F1665" i="8"/>
  <c r="F1666" i="8"/>
  <c r="F1667" i="8"/>
  <c r="F1668" i="8"/>
  <c r="F1669" i="8"/>
  <c r="F1670" i="8"/>
  <c r="F1671" i="8"/>
  <c r="F1672" i="8"/>
  <c r="F1673" i="8"/>
  <c r="F1674" i="8"/>
  <c r="F1675" i="8"/>
  <c r="F1676" i="8"/>
  <c r="F1677" i="8"/>
  <c r="F1678" i="8"/>
  <c r="F1679" i="8"/>
  <c r="F1680" i="8"/>
  <c r="F1681" i="8"/>
  <c r="F1682" i="8"/>
  <c r="F1683" i="8"/>
  <c r="F1684" i="8"/>
  <c r="F1685" i="8"/>
  <c r="F1686" i="8"/>
  <c r="F1687" i="8"/>
  <c r="F1688" i="8"/>
  <c r="F1689" i="8"/>
  <c r="F1690" i="8"/>
  <c r="F1691" i="8"/>
  <c r="F1692" i="8"/>
  <c r="F1693" i="8"/>
  <c r="F1694" i="8"/>
  <c r="F1695" i="8"/>
  <c r="F1696" i="8"/>
  <c r="F1697" i="8"/>
  <c r="F1698" i="8"/>
  <c r="F1699" i="8"/>
  <c r="F1700" i="8"/>
  <c r="F1701" i="8"/>
  <c r="F1702" i="8"/>
  <c r="F1703" i="8"/>
  <c r="F1704" i="8"/>
  <c r="F1705" i="8"/>
  <c r="F1706" i="8"/>
  <c r="F1707" i="8"/>
  <c r="F1708" i="8"/>
  <c r="F1709" i="8"/>
  <c r="F1710" i="8"/>
  <c r="F1711" i="8"/>
  <c r="F1712" i="8"/>
  <c r="F1713" i="8"/>
  <c r="F1714" i="8"/>
  <c r="F1715" i="8"/>
  <c r="F1716" i="8"/>
  <c r="F1717" i="8"/>
  <c r="F1718" i="8"/>
  <c r="F1719" i="8"/>
  <c r="F1720" i="8"/>
  <c r="F1721" i="8"/>
  <c r="F1722" i="8"/>
  <c r="F1723" i="8"/>
  <c r="F1724" i="8"/>
  <c r="F1725" i="8"/>
  <c r="F1726" i="8"/>
  <c r="F1727" i="8"/>
  <c r="F1728" i="8"/>
  <c r="F1729" i="8"/>
  <c r="F1730" i="8"/>
  <c r="F1731" i="8"/>
  <c r="F1732" i="8"/>
  <c r="F1733" i="8"/>
  <c r="F1734" i="8"/>
  <c r="F1735" i="8"/>
  <c r="F1736" i="8"/>
  <c r="F1737" i="8"/>
  <c r="F1738" i="8"/>
  <c r="F1739" i="8"/>
  <c r="F1740" i="8"/>
  <c r="F1741" i="8"/>
  <c r="F1742" i="8"/>
  <c r="F1743" i="8"/>
  <c r="F1744" i="8"/>
  <c r="F1745" i="8"/>
  <c r="F1746" i="8"/>
  <c r="F1747" i="8"/>
  <c r="F1748" i="8"/>
  <c r="F1749" i="8"/>
  <c r="F1750" i="8"/>
  <c r="F1751" i="8"/>
  <c r="F1752" i="8"/>
  <c r="F1753" i="8"/>
  <c r="F1754" i="8"/>
  <c r="F1755" i="8"/>
  <c r="F1756" i="8"/>
  <c r="F1757" i="8"/>
  <c r="F1758" i="8"/>
  <c r="F1759" i="8"/>
  <c r="F1760" i="8"/>
  <c r="F1761" i="8"/>
  <c r="F1762" i="8"/>
  <c r="F1763" i="8"/>
  <c r="F1764" i="8"/>
  <c r="F1765" i="8"/>
  <c r="F1766" i="8"/>
  <c r="F1767" i="8"/>
  <c r="F1768" i="8"/>
  <c r="F1769" i="8"/>
  <c r="F1770" i="8"/>
  <c r="F1771" i="8"/>
  <c r="F1772" i="8"/>
  <c r="F1773" i="8"/>
  <c r="F1774" i="8"/>
  <c r="F1775" i="8"/>
  <c r="F1776" i="8"/>
  <c r="F1777" i="8"/>
  <c r="F1778" i="8"/>
  <c r="F1779" i="8"/>
  <c r="F1780" i="8"/>
  <c r="F1781" i="8"/>
  <c r="F1782" i="8"/>
  <c r="F1783" i="8"/>
  <c r="F1784" i="8"/>
  <c r="F1785" i="8"/>
  <c r="F1786" i="8"/>
  <c r="F1787" i="8"/>
  <c r="F1788" i="8"/>
  <c r="F1789" i="8"/>
  <c r="F1790" i="8"/>
  <c r="F1791" i="8"/>
  <c r="F1792" i="8"/>
  <c r="F1793" i="8"/>
  <c r="F1794" i="8"/>
  <c r="F1795" i="8"/>
  <c r="F1796" i="8"/>
  <c r="F1797" i="8"/>
  <c r="F1798" i="8"/>
  <c r="F1799" i="8"/>
  <c r="F1800" i="8"/>
  <c r="F1801" i="8"/>
  <c r="F1802" i="8"/>
  <c r="F1803" i="8"/>
  <c r="F1804" i="8"/>
  <c r="F1805" i="8"/>
  <c r="F1806" i="8"/>
  <c r="F1807" i="8"/>
  <c r="F1808" i="8"/>
  <c r="F1809" i="8"/>
  <c r="F1810" i="8"/>
  <c r="F1811" i="8"/>
  <c r="F1812" i="8"/>
  <c r="F1813" i="8"/>
  <c r="F1814" i="8"/>
  <c r="F1815" i="8"/>
  <c r="F1816" i="8"/>
  <c r="F1817" i="8"/>
  <c r="F1818" i="8"/>
  <c r="F1819" i="8"/>
  <c r="F1820" i="8"/>
  <c r="F1821" i="8"/>
  <c r="F1822" i="8"/>
  <c r="F1823" i="8"/>
  <c r="F1824" i="8"/>
  <c r="F1825" i="8"/>
  <c r="F1826" i="8"/>
  <c r="F1827" i="8"/>
  <c r="F1828" i="8"/>
  <c r="F1829" i="8"/>
  <c r="F1830" i="8"/>
  <c r="F1831" i="8"/>
  <c r="F1832" i="8"/>
  <c r="F1833" i="8"/>
  <c r="F1834" i="8"/>
  <c r="F1835" i="8"/>
  <c r="F1836" i="8"/>
  <c r="F1837" i="8"/>
  <c r="F1838" i="8"/>
  <c r="F1839" i="8"/>
  <c r="F1840" i="8"/>
  <c r="F1841" i="8"/>
  <c r="F1842" i="8"/>
  <c r="F1843" i="8"/>
  <c r="F1844" i="8"/>
  <c r="F1845" i="8"/>
  <c r="F1846" i="8"/>
  <c r="F4" i="8"/>
  <c r="O179" i="3" l="1"/>
  <c r="O172" i="3"/>
  <c r="E172" i="3"/>
  <c r="Q172" i="3" s="1"/>
  <c r="W172" i="3" s="1"/>
  <c r="P172" i="3"/>
  <c r="P169" i="3"/>
  <c r="P175" i="3"/>
  <c r="O189" i="3"/>
  <c r="E189" i="3"/>
  <c r="Q189" i="3" s="1"/>
  <c r="W189" i="3" s="1"/>
  <c r="P179" i="3"/>
  <c r="O176" i="3"/>
  <c r="P184" i="3"/>
  <c r="O175" i="3"/>
  <c r="P176" i="3"/>
  <c r="E181" i="3"/>
  <c r="Q181" i="3" s="1"/>
  <c r="W181" i="3" s="1"/>
  <c r="P173" i="3"/>
  <c r="E179" i="3"/>
  <c r="Q179" i="3" s="1"/>
  <c r="W179" i="3" s="1"/>
  <c r="P195" i="3"/>
  <c r="E184" i="3"/>
  <c r="Q184" i="3" s="1"/>
  <c r="W184" i="3" s="1"/>
  <c r="P189" i="3"/>
  <c r="P183" i="3"/>
  <c r="E182" i="3"/>
  <c r="Q182" i="3" s="1"/>
  <c r="W182" i="3" s="1"/>
  <c r="O195" i="3"/>
  <c r="P182" i="3"/>
  <c r="O184" i="3"/>
  <c r="E192" i="3"/>
  <c r="Q192" i="3" s="1"/>
  <c r="W192" i="3" s="1"/>
  <c r="P178" i="3"/>
  <c r="O178" i="3"/>
  <c r="E191" i="3"/>
  <c r="Q191" i="3" s="1"/>
  <c r="W191" i="3" s="1"/>
  <c r="B22" i="3"/>
  <c r="E175" i="3"/>
  <c r="Q175" i="3" s="1"/>
  <c r="W175" i="3" s="1"/>
  <c r="E173" i="3"/>
  <c r="Q173" i="3" s="1"/>
  <c r="W173" i="3" s="1"/>
  <c r="O173" i="3"/>
  <c r="E195" i="3"/>
  <c r="Q195" i="3" s="1"/>
  <c r="W195" i="3" s="1"/>
  <c r="E194" i="3"/>
  <c r="Q194" i="3" s="1"/>
  <c r="W194" i="3" s="1"/>
  <c r="P181" i="3"/>
  <c r="O192" i="3"/>
  <c r="O182" i="3"/>
  <c r="O191" i="3"/>
  <c r="O181" i="3"/>
  <c r="E170" i="3"/>
  <c r="Q170" i="3" s="1"/>
  <c r="W170" i="3" s="1"/>
  <c r="P194" i="3"/>
  <c r="P171" i="3"/>
  <c r="O170" i="3"/>
  <c r="E178" i="3"/>
  <c r="Q178" i="3" s="1"/>
  <c r="W178" i="3" s="1"/>
  <c r="E169" i="3"/>
  <c r="Q169" i="3" s="1"/>
  <c r="W169" i="3" s="1"/>
  <c r="P192" i="3"/>
  <c r="P177" i="3"/>
  <c r="P170" i="3"/>
  <c r="O169" i="3"/>
  <c r="E176" i="3"/>
  <c r="Q176" i="3" s="1"/>
  <c r="W176" i="3" s="1"/>
  <c r="P191" i="3"/>
  <c r="O183" i="3"/>
  <c r="O177" i="3"/>
  <c r="O171" i="3"/>
  <c r="E180" i="3"/>
  <c r="Q180" i="3" s="1"/>
  <c r="W180" i="3" s="1"/>
  <c r="E174" i="3"/>
  <c r="Q174" i="3" s="1"/>
  <c r="W174" i="3" s="1"/>
  <c r="E168" i="3"/>
  <c r="Q168" i="3" s="1"/>
  <c r="W168" i="3" s="1"/>
  <c r="B194" i="3"/>
  <c r="B183" i="3"/>
  <c r="B177" i="3"/>
  <c r="B171" i="3"/>
  <c r="O180" i="3"/>
  <c r="O174" i="3"/>
  <c r="O168" i="3"/>
  <c r="P180" i="3"/>
  <c r="P174" i="3"/>
  <c r="P168" i="3"/>
  <c r="P193" i="3"/>
  <c r="B193" i="3"/>
  <c r="O193" i="3"/>
  <c r="E190" i="3"/>
  <c r="Q190" i="3" s="1"/>
  <c r="W190" i="3" s="1"/>
  <c r="E151" i="3"/>
  <c r="Q151" i="3" s="1"/>
  <c r="W151" i="3" s="1"/>
  <c r="P190" i="3"/>
  <c r="B190" i="3"/>
  <c r="E115" i="3"/>
  <c r="Q115" i="3" s="1"/>
  <c r="W115" i="3" s="1"/>
  <c r="B84" i="3"/>
  <c r="B48" i="3"/>
  <c r="O72" i="3"/>
  <c r="E186" i="3"/>
  <c r="Q186" i="3" s="1"/>
  <c r="W186" i="3" s="1"/>
  <c r="E133" i="3"/>
  <c r="Q133" i="3" s="1"/>
  <c r="W133" i="3" s="1"/>
  <c r="E102" i="3"/>
  <c r="Q102" i="3" s="1"/>
  <c r="W102" i="3" s="1"/>
  <c r="E71" i="3"/>
  <c r="Q71" i="3" s="1"/>
  <c r="W71" i="3" s="1"/>
  <c r="B36" i="3"/>
  <c r="E96" i="3"/>
  <c r="Q96" i="3" s="1"/>
  <c r="W96" i="3" s="1"/>
  <c r="E62" i="3"/>
  <c r="Q62" i="3" s="1"/>
  <c r="W62" i="3" s="1"/>
  <c r="E95" i="3"/>
  <c r="Q95" i="3" s="1"/>
  <c r="W95" i="3" s="1"/>
  <c r="B96" i="3"/>
  <c r="B60" i="3"/>
  <c r="O96" i="3"/>
  <c r="B158" i="3"/>
  <c r="B122" i="3"/>
  <c r="O197" i="3"/>
  <c r="O155" i="3"/>
  <c r="O137" i="3"/>
  <c r="O119" i="3"/>
  <c r="P21" i="3"/>
  <c r="O105" i="3"/>
  <c r="B105" i="3"/>
  <c r="O99" i="3"/>
  <c r="B99" i="3"/>
  <c r="O93" i="3"/>
  <c r="B93" i="3"/>
  <c r="O87" i="3"/>
  <c r="B87" i="3"/>
  <c r="O81" i="3"/>
  <c r="B81" i="3"/>
  <c r="O75" i="3"/>
  <c r="B75" i="3"/>
  <c r="O69" i="3"/>
  <c r="B69" i="3"/>
  <c r="O63" i="3"/>
  <c r="B63" i="3"/>
  <c r="O57" i="3"/>
  <c r="B57" i="3"/>
  <c r="O51" i="3"/>
  <c r="B51" i="3"/>
  <c r="O45" i="3"/>
  <c r="B45" i="3"/>
  <c r="O39" i="3"/>
  <c r="B39" i="3"/>
  <c r="O33" i="3"/>
  <c r="B33" i="3"/>
  <c r="O27" i="3"/>
  <c r="B27" i="3"/>
  <c r="O15" i="3"/>
  <c r="B15" i="3"/>
  <c r="E185" i="3"/>
  <c r="Q185" i="3" s="1"/>
  <c r="W185" i="3" s="1"/>
  <c r="E156" i="3"/>
  <c r="Q156" i="3" s="1"/>
  <c r="W156" i="3" s="1"/>
  <c r="E150" i="3"/>
  <c r="Q150" i="3" s="1"/>
  <c r="W150" i="3" s="1"/>
  <c r="E144" i="3"/>
  <c r="Q144" i="3" s="1"/>
  <c r="W144" i="3" s="1"/>
  <c r="E132" i="3"/>
  <c r="Q132" i="3" s="1"/>
  <c r="W132" i="3" s="1"/>
  <c r="E120" i="3"/>
  <c r="Q120" i="3" s="1"/>
  <c r="W120" i="3" s="1"/>
  <c r="E114" i="3"/>
  <c r="Q114" i="3" s="1"/>
  <c r="W114" i="3" s="1"/>
  <c r="E108" i="3"/>
  <c r="Q108" i="3" s="1"/>
  <c r="W108" i="3" s="1"/>
  <c r="E87" i="3"/>
  <c r="Q87" i="3" s="1"/>
  <c r="W87" i="3" s="1"/>
  <c r="E69" i="3"/>
  <c r="Q69" i="3" s="1"/>
  <c r="W69" i="3" s="1"/>
  <c r="E51" i="3"/>
  <c r="Q51" i="3" s="1"/>
  <c r="W51" i="3" s="1"/>
  <c r="E39" i="3"/>
  <c r="Q39" i="3" s="1"/>
  <c r="W39" i="3" s="1"/>
  <c r="E27" i="3"/>
  <c r="Q27" i="3" s="1"/>
  <c r="W27" i="3" s="1"/>
  <c r="E15" i="3"/>
  <c r="Q15" i="3" s="1"/>
  <c r="W15" i="3" s="1"/>
  <c r="B185" i="3"/>
  <c r="B132" i="3"/>
  <c r="B108" i="3"/>
  <c r="P160" i="3"/>
  <c r="P112" i="3"/>
  <c r="P15" i="3"/>
  <c r="O202" i="3"/>
  <c r="P202" i="3"/>
  <c r="B202" i="3"/>
  <c r="O154" i="3"/>
  <c r="P154" i="3"/>
  <c r="B154" i="3"/>
  <c r="O124" i="3"/>
  <c r="B124" i="3"/>
  <c r="O201" i="3"/>
  <c r="B201" i="3"/>
  <c r="O188" i="3"/>
  <c r="B188" i="3"/>
  <c r="O159" i="3"/>
  <c r="B159" i="3"/>
  <c r="O147" i="3"/>
  <c r="B147" i="3"/>
  <c r="O135" i="3"/>
  <c r="B135" i="3"/>
  <c r="O129" i="3"/>
  <c r="B129" i="3"/>
  <c r="O123" i="3"/>
  <c r="B123" i="3"/>
  <c r="O111" i="3"/>
  <c r="B111" i="3"/>
  <c r="O187" i="3"/>
  <c r="P187" i="3"/>
  <c r="P164" i="3"/>
  <c r="O164" i="3"/>
  <c r="P152" i="3"/>
  <c r="O152" i="3"/>
  <c r="O146" i="3"/>
  <c r="P146" i="3"/>
  <c r="O134" i="3"/>
  <c r="P134" i="3"/>
  <c r="P128" i="3"/>
  <c r="O128" i="3"/>
  <c r="P116" i="3"/>
  <c r="O116" i="3"/>
  <c r="O110" i="3"/>
  <c r="P110" i="3"/>
  <c r="O104" i="3"/>
  <c r="P104" i="3"/>
  <c r="O98" i="3"/>
  <c r="P98" i="3"/>
  <c r="O92" i="3"/>
  <c r="P92" i="3"/>
  <c r="O86" i="3"/>
  <c r="P86" i="3"/>
  <c r="O80" i="3"/>
  <c r="P80" i="3"/>
  <c r="O74" i="3"/>
  <c r="P74" i="3"/>
  <c r="O68" i="3"/>
  <c r="P68" i="3"/>
  <c r="O62" i="3"/>
  <c r="P62" i="3"/>
  <c r="O56" i="3"/>
  <c r="P56" i="3"/>
  <c r="O50" i="3"/>
  <c r="P50" i="3"/>
  <c r="O44" i="3"/>
  <c r="P44" i="3"/>
  <c r="O38" i="3"/>
  <c r="P38" i="3"/>
  <c r="O32" i="3"/>
  <c r="P32" i="3"/>
  <c r="O26" i="3"/>
  <c r="P26" i="3"/>
  <c r="O20" i="3"/>
  <c r="P20" i="3"/>
  <c r="B20" i="3"/>
  <c r="O14" i="3"/>
  <c r="P14" i="3"/>
  <c r="E197" i="3"/>
  <c r="Q197" i="3" s="1"/>
  <c r="W197" i="3" s="1"/>
  <c r="E167" i="3"/>
  <c r="Q167" i="3" s="1"/>
  <c r="W167" i="3" s="1"/>
  <c r="E161" i="3"/>
  <c r="Q161" i="3" s="1"/>
  <c r="W161" i="3" s="1"/>
  <c r="E155" i="3"/>
  <c r="Q155" i="3" s="1"/>
  <c r="W155" i="3" s="1"/>
  <c r="E143" i="3"/>
  <c r="Q143" i="3" s="1"/>
  <c r="W143" i="3" s="1"/>
  <c r="E137" i="3"/>
  <c r="Q137" i="3" s="1"/>
  <c r="W137" i="3" s="1"/>
  <c r="E131" i="3"/>
  <c r="Q131" i="3" s="1"/>
  <c r="W131" i="3" s="1"/>
  <c r="E125" i="3"/>
  <c r="Q125" i="3" s="1"/>
  <c r="W125" i="3" s="1"/>
  <c r="E119" i="3"/>
  <c r="Q119" i="3" s="1"/>
  <c r="W119" i="3" s="1"/>
  <c r="E107" i="3"/>
  <c r="Q107" i="3" s="1"/>
  <c r="W107" i="3" s="1"/>
  <c r="E93" i="3"/>
  <c r="Q93" i="3" s="1"/>
  <c r="W93" i="3" s="1"/>
  <c r="E86" i="3"/>
  <c r="Q86" i="3" s="1"/>
  <c r="W86" i="3" s="1"/>
  <c r="E68" i="3"/>
  <c r="Q68" i="3" s="1"/>
  <c r="W68" i="3" s="1"/>
  <c r="E59" i="3"/>
  <c r="Q59" i="3" s="1"/>
  <c r="W59" i="3" s="1"/>
  <c r="E50" i="3"/>
  <c r="Q50" i="3" s="1"/>
  <c r="W50" i="3" s="1"/>
  <c r="E38" i="3"/>
  <c r="Q38" i="3" s="1"/>
  <c r="W38" i="3" s="1"/>
  <c r="E26" i="3"/>
  <c r="Q26" i="3" s="1"/>
  <c r="W26" i="3" s="1"/>
  <c r="E14" i="3"/>
  <c r="Q14" i="3" s="1"/>
  <c r="W14" i="3" s="1"/>
  <c r="B155" i="3"/>
  <c r="B143" i="3"/>
  <c r="B119" i="3"/>
  <c r="B83" i="3"/>
  <c r="B47" i="3"/>
  <c r="B35" i="3"/>
  <c r="B21" i="3"/>
  <c r="O185" i="3"/>
  <c r="O150" i="3"/>
  <c r="O132" i="3"/>
  <c r="O114" i="3"/>
  <c r="O90" i="3"/>
  <c r="P159" i="3"/>
  <c r="P135" i="3"/>
  <c r="P111" i="3"/>
  <c r="P87" i="3"/>
  <c r="P63" i="3"/>
  <c r="P39" i="3"/>
  <c r="O166" i="3"/>
  <c r="P166" i="3"/>
  <c r="B166" i="3"/>
  <c r="O148" i="3"/>
  <c r="B148" i="3"/>
  <c r="O136" i="3"/>
  <c r="B136" i="3"/>
  <c r="O118" i="3"/>
  <c r="P118" i="3"/>
  <c r="B118" i="3"/>
  <c r="O100" i="3"/>
  <c r="E100" i="3"/>
  <c r="Q100" i="3" s="1"/>
  <c r="W100" i="3" s="1"/>
  <c r="B100" i="3"/>
  <c r="O88" i="3"/>
  <c r="E88" i="3"/>
  <c r="Q88" i="3" s="1"/>
  <c r="W88" i="3" s="1"/>
  <c r="B88" i="3"/>
  <c r="O76" i="3"/>
  <c r="E76" i="3"/>
  <c r="Q76" i="3" s="1"/>
  <c r="W76" i="3" s="1"/>
  <c r="B76" i="3"/>
  <c r="O64" i="3"/>
  <c r="E64" i="3"/>
  <c r="Q64" i="3" s="1"/>
  <c r="W64" i="3" s="1"/>
  <c r="B64" i="3"/>
  <c r="O52" i="3"/>
  <c r="E52" i="3"/>
  <c r="Q52" i="3" s="1"/>
  <c r="W52" i="3" s="1"/>
  <c r="B52" i="3"/>
  <c r="O165" i="3"/>
  <c r="B165" i="3"/>
  <c r="O153" i="3"/>
  <c r="B153" i="3"/>
  <c r="O141" i="3"/>
  <c r="B141" i="3"/>
  <c r="O117" i="3"/>
  <c r="B117" i="3"/>
  <c r="P199" i="3"/>
  <c r="B199" i="3"/>
  <c r="O199" i="3"/>
  <c r="P186" i="3"/>
  <c r="B186" i="3"/>
  <c r="P163" i="3"/>
  <c r="B163" i="3"/>
  <c r="P157" i="3"/>
  <c r="B157" i="3"/>
  <c r="O157" i="3"/>
  <c r="P151" i="3"/>
  <c r="B151" i="3"/>
  <c r="P145" i="3"/>
  <c r="B145" i="3"/>
  <c r="P139" i="3"/>
  <c r="B139" i="3"/>
  <c r="O139" i="3"/>
  <c r="P133" i="3"/>
  <c r="B133" i="3"/>
  <c r="P127" i="3"/>
  <c r="B127" i="3"/>
  <c r="P121" i="3"/>
  <c r="B121" i="3"/>
  <c r="O121" i="3"/>
  <c r="P115" i="3"/>
  <c r="B115" i="3"/>
  <c r="P109" i="3"/>
  <c r="B109" i="3"/>
  <c r="O109" i="3"/>
  <c r="P103" i="3"/>
  <c r="B103" i="3"/>
  <c r="P97" i="3"/>
  <c r="B97" i="3"/>
  <c r="O97" i="3"/>
  <c r="P91" i="3"/>
  <c r="B91" i="3"/>
  <c r="P85" i="3"/>
  <c r="B85" i="3"/>
  <c r="O85" i="3"/>
  <c r="P79" i="3"/>
  <c r="B79" i="3"/>
  <c r="P73" i="3"/>
  <c r="B73" i="3"/>
  <c r="O73" i="3"/>
  <c r="P67" i="3"/>
  <c r="B67" i="3"/>
  <c r="P61" i="3"/>
  <c r="B61" i="3"/>
  <c r="O61" i="3"/>
  <c r="P55" i="3"/>
  <c r="B55" i="3"/>
  <c r="P49" i="3"/>
  <c r="B49" i="3"/>
  <c r="O49" i="3"/>
  <c r="E49" i="3"/>
  <c r="Q49" i="3" s="1"/>
  <c r="W49" i="3" s="1"/>
  <c r="P43" i="3"/>
  <c r="B43" i="3"/>
  <c r="E43" i="3"/>
  <c r="Q43" i="3" s="1"/>
  <c r="W43" i="3" s="1"/>
  <c r="P37" i="3"/>
  <c r="B37" i="3"/>
  <c r="O37" i="3"/>
  <c r="E37" i="3"/>
  <c r="Q37" i="3" s="1"/>
  <c r="W37" i="3" s="1"/>
  <c r="P31" i="3"/>
  <c r="B31" i="3"/>
  <c r="E31" i="3"/>
  <c r="Q31" i="3" s="1"/>
  <c r="W31" i="3" s="1"/>
  <c r="P25" i="3"/>
  <c r="B25" i="3"/>
  <c r="O25" i="3"/>
  <c r="E25" i="3"/>
  <c r="Q25" i="3" s="1"/>
  <c r="W25" i="3" s="1"/>
  <c r="P19" i="3"/>
  <c r="B19" i="3"/>
  <c r="E19" i="3"/>
  <c r="Q19" i="3" s="1"/>
  <c r="W19" i="3" s="1"/>
  <c r="E202" i="3"/>
  <c r="Q202" i="3" s="1"/>
  <c r="W202" i="3" s="1"/>
  <c r="E196" i="3"/>
  <c r="Q196" i="3" s="1"/>
  <c r="W196" i="3" s="1"/>
  <c r="E166" i="3"/>
  <c r="Q166" i="3" s="1"/>
  <c r="W166" i="3" s="1"/>
  <c r="E154" i="3"/>
  <c r="Q154" i="3" s="1"/>
  <c r="W154" i="3" s="1"/>
  <c r="E148" i="3"/>
  <c r="Q148" i="3" s="1"/>
  <c r="W148" i="3" s="1"/>
  <c r="E136" i="3"/>
  <c r="Q136" i="3" s="1"/>
  <c r="W136" i="3" s="1"/>
  <c r="E124" i="3"/>
  <c r="Q124" i="3" s="1"/>
  <c r="W124" i="3" s="1"/>
  <c r="E118" i="3"/>
  <c r="Q118" i="3" s="1"/>
  <c r="W118" i="3" s="1"/>
  <c r="E99" i="3"/>
  <c r="Q99" i="3" s="1"/>
  <c r="W99" i="3" s="1"/>
  <c r="E92" i="3"/>
  <c r="Q92" i="3" s="1"/>
  <c r="W92" i="3" s="1"/>
  <c r="E85" i="3"/>
  <c r="Q85" i="3" s="1"/>
  <c r="W85" i="3" s="1"/>
  <c r="E75" i="3"/>
  <c r="Q75" i="3" s="1"/>
  <c r="W75" i="3" s="1"/>
  <c r="E67" i="3"/>
  <c r="Q67" i="3" s="1"/>
  <c r="W67" i="3" s="1"/>
  <c r="E57" i="3"/>
  <c r="Q57" i="3" s="1"/>
  <c r="W57" i="3" s="1"/>
  <c r="B200" i="3"/>
  <c r="B164" i="3"/>
  <c r="B152" i="3"/>
  <c r="B140" i="3"/>
  <c r="B128" i="3"/>
  <c r="B116" i="3"/>
  <c r="B104" i="3"/>
  <c r="B92" i="3"/>
  <c r="B80" i="3"/>
  <c r="B68" i="3"/>
  <c r="B56" i="3"/>
  <c r="B44" i="3"/>
  <c r="B32" i="3"/>
  <c r="O163" i="3"/>
  <c r="O145" i="3"/>
  <c r="O127" i="3"/>
  <c r="O108" i="3"/>
  <c r="P201" i="3"/>
  <c r="P153" i="3"/>
  <c r="P129" i="3"/>
  <c r="P105" i="3"/>
  <c r="P81" i="3"/>
  <c r="P57" i="3"/>
  <c r="P33" i="3"/>
  <c r="P198" i="3"/>
  <c r="O198" i="3"/>
  <c r="P162" i="3"/>
  <c r="O162" i="3"/>
  <c r="P156" i="3"/>
  <c r="O156" i="3"/>
  <c r="P144" i="3"/>
  <c r="O144" i="3"/>
  <c r="P138" i="3"/>
  <c r="O138" i="3"/>
  <c r="P126" i="3"/>
  <c r="O126" i="3"/>
  <c r="P120" i="3"/>
  <c r="O120" i="3"/>
  <c r="P84" i="3"/>
  <c r="E84" i="3"/>
  <c r="Q84" i="3" s="1"/>
  <c r="W84" i="3" s="1"/>
  <c r="P78" i="3"/>
  <c r="E78" i="3"/>
  <c r="Q78" i="3" s="1"/>
  <c r="W78" i="3" s="1"/>
  <c r="P72" i="3"/>
  <c r="E72" i="3"/>
  <c r="Q72" i="3" s="1"/>
  <c r="W72" i="3" s="1"/>
  <c r="P66" i="3"/>
  <c r="E66" i="3"/>
  <c r="Q66" i="3" s="1"/>
  <c r="W66" i="3" s="1"/>
  <c r="P60" i="3"/>
  <c r="E60" i="3"/>
  <c r="Q60" i="3" s="1"/>
  <c r="W60" i="3" s="1"/>
  <c r="P54" i="3"/>
  <c r="E54" i="3"/>
  <c r="Q54" i="3" s="1"/>
  <c r="W54" i="3" s="1"/>
  <c r="P48" i="3"/>
  <c r="E48" i="3"/>
  <c r="Q48" i="3" s="1"/>
  <c r="W48" i="3" s="1"/>
  <c r="P42" i="3"/>
  <c r="E42" i="3"/>
  <c r="Q42" i="3" s="1"/>
  <c r="W42" i="3" s="1"/>
  <c r="P36" i="3"/>
  <c r="E36" i="3"/>
  <c r="Q36" i="3" s="1"/>
  <c r="W36" i="3" s="1"/>
  <c r="P30" i="3"/>
  <c r="E30" i="3"/>
  <c r="Q30" i="3" s="1"/>
  <c r="W30" i="3" s="1"/>
  <c r="P24" i="3"/>
  <c r="B24" i="3"/>
  <c r="E24" i="3"/>
  <c r="Q24" i="3" s="1"/>
  <c r="W24" i="3" s="1"/>
  <c r="P18" i="3"/>
  <c r="B18" i="3"/>
  <c r="E18" i="3"/>
  <c r="Q18" i="3" s="1"/>
  <c r="W18" i="3" s="1"/>
  <c r="E201" i="3"/>
  <c r="Q201" i="3" s="1"/>
  <c r="W201" i="3" s="1"/>
  <c r="E188" i="3"/>
  <c r="Q188" i="3" s="1"/>
  <c r="W188" i="3" s="1"/>
  <c r="E165" i="3"/>
  <c r="Q165" i="3" s="1"/>
  <c r="W165" i="3" s="1"/>
  <c r="E159" i="3"/>
  <c r="Q159" i="3" s="1"/>
  <c r="W159" i="3" s="1"/>
  <c r="E153" i="3"/>
  <c r="Q153" i="3" s="1"/>
  <c r="W153" i="3" s="1"/>
  <c r="E147" i="3"/>
  <c r="Q147" i="3" s="1"/>
  <c r="W147" i="3" s="1"/>
  <c r="E141" i="3"/>
  <c r="Q141" i="3" s="1"/>
  <c r="W141" i="3" s="1"/>
  <c r="E135" i="3"/>
  <c r="Q135" i="3" s="1"/>
  <c r="W135" i="3" s="1"/>
  <c r="E129" i="3"/>
  <c r="Q129" i="3" s="1"/>
  <c r="W129" i="3" s="1"/>
  <c r="E123" i="3"/>
  <c r="Q123" i="3" s="1"/>
  <c r="W123" i="3" s="1"/>
  <c r="E117" i="3"/>
  <c r="Q117" i="3" s="1"/>
  <c r="W117" i="3" s="1"/>
  <c r="E111" i="3"/>
  <c r="Q111" i="3" s="1"/>
  <c r="W111" i="3" s="1"/>
  <c r="E105" i="3"/>
  <c r="Q105" i="3" s="1"/>
  <c r="W105" i="3" s="1"/>
  <c r="E98" i="3"/>
  <c r="Q98" i="3" s="1"/>
  <c r="W98" i="3" s="1"/>
  <c r="E91" i="3"/>
  <c r="Q91" i="3" s="1"/>
  <c r="W91" i="3" s="1"/>
  <c r="E74" i="3"/>
  <c r="Q74" i="3" s="1"/>
  <c r="W74" i="3" s="1"/>
  <c r="E56" i="3"/>
  <c r="Q56" i="3" s="1"/>
  <c r="W56" i="3" s="1"/>
  <c r="E45" i="3"/>
  <c r="Q45" i="3" s="1"/>
  <c r="W45" i="3" s="1"/>
  <c r="E33" i="3"/>
  <c r="Q33" i="3" s="1"/>
  <c r="W33" i="3" s="1"/>
  <c r="E21" i="3"/>
  <c r="Q21" i="3" s="1"/>
  <c r="W21" i="3" s="1"/>
  <c r="B198" i="3"/>
  <c r="B162" i="3"/>
  <c r="B150" i="3"/>
  <c r="B138" i="3"/>
  <c r="B126" i="3"/>
  <c r="B114" i="3"/>
  <c r="B102" i="3"/>
  <c r="B90" i="3"/>
  <c r="B78" i="3"/>
  <c r="B66" i="3"/>
  <c r="B54" i="3"/>
  <c r="B42" i="3"/>
  <c r="B30" i="3"/>
  <c r="B14" i="3"/>
  <c r="O161" i="3"/>
  <c r="O143" i="3"/>
  <c r="O125" i="3"/>
  <c r="O103" i="3"/>
  <c r="O79" i="3"/>
  <c r="O55" i="3"/>
  <c r="O31" i="3"/>
  <c r="P148" i="3"/>
  <c r="P124" i="3"/>
  <c r="P100" i="3"/>
  <c r="P76" i="3"/>
  <c r="P52" i="3"/>
  <c r="O196" i="3"/>
  <c r="B196" i="3"/>
  <c r="O160" i="3"/>
  <c r="B160" i="3"/>
  <c r="O142" i="3"/>
  <c r="P142" i="3"/>
  <c r="B142" i="3"/>
  <c r="O130" i="3"/>
  <c r="P130" i="3"/>
  <c r="B130" i="3"/>
  <c r="O112" i="3"/>
  <c r="B112" i="3"/>
  <c r="O106" i="3"/>
  <c r="P106" i="3"/>
  <c r="B106" i="3"/>
  <c r="O94" i="3"/>
  <c r="E94" i="3"/>
  <c r="Q94" i="3" s="1"/>
  <c r="W94" i="3" s="1"/>
  <c r="P94" i="3"/>
  <c r="B94" i="3"/>
  <c r="O82" i="3"/>
  <c r="E82" i="3"/>
  <c r="Q82" i="3" s="1"/>
  <c r="W82" i="3" s="1"/>
  <c r="P82" i="3"/>
  <c r="B82" i="3"/>
  <c r="O70" i="3"/>
  <c r="E70" i="3"/>
  <c r="Q70" i="3" s="1"/>
  <c r="W70" i="3" s="1"/>
  <c r="P70" i="3"/>
  <c r="B70" i="3"/>
  <c r="O58" i="3"/>
  <c r="E58" i="3"/>
  <c r="Q58" i="3" s="1"/>
  <c r="W58" i="3" s="1"/>
  <c r="P58" i="3"/>
  <c r="B58" i="3"/>
  <c r="O46" i="3"/>
  <c r="E46" i="3"/>
  <c r="Q46" i="3" s="1"/>
  <c r="W46" i="3" s="1"/>
  <c r="P46" i="3"/>
  <c r="B46" i="3"/>
  <c r="O40" i="3"/>
  <c r="E40" i="3"/>
  <c r="Q40" i="3" s="1"/>
  <c r="W40" i="3" s="1"/>
  <c r="B40" i="3"/>
  <c r="O34" i="3"/>
  <c r="E34" i="3"/>
  <c r="Q34" i="3" s="1"/>
  <c r="W34" i="3" s="1"/>
  <c r="P34" i="3"/>
  <c r="B34" i="3"/>
  <c r="O28" i="3"/>
  <c r="E28" i="3"/>
  <c r="Q28" i="3" s="1"/>
  <c r="W28" i="3" s="1"/>
  <c r="B28" i="3"/>
  <c r="O22" i="3"/>
  <c r="E22" i="3"/>
  <c r="Q22" i="3" s="1"/>
  <c r="W22" i="3" s="1"/>
  <c r="P22" i="3"/>
  <c r="O16" i="3"/>
  <c r="P16" i="3"/>
  <c r="E16" i="3"/>
  <c r="Q16" i="3" s="1"/>
  <c r="W16" i="3" s="1"/>
  <c r="P167" i="3"/>
  <c r="O167" i="3"/>
  <c r="P149" i="3"/>
  <c r="O149" i="3"/>
  <c r="P131" i="3"/>
  <c r="O131" i="3"/>
  <c r="P113" i="3"/>
  <c r="O113" i="3"/>
  <c r="P107" i="3"/>
  <c r="O107" i="3"/>
  <c r="P101" i="3"/>
  <c r="O101" i="3"/>
  <c r="P95" i="3"/>
  <c r="O95" i="3"/>
  <c r="P89" i="3"/>
  <c r="O89" i="3"/>
  <c r="P83" i="3"/>
  <c r="O83" i="3"/>
  <c r="P77" i="3"/>
  <c r="O77" i="3"/>
  <c r="P71" i="3"/>
  <c r="O71" i="3"/>
  <c r="P65" i="3"/>
  <c r="O65" i="3"/>
  <c r="P59" i="3"/>
  <c r="O59" i="3"/>
  <c r="P53" i="3"/>
  <c r="O53" i="3"/>
  <c r="P47" i="3"/>
  <c r="O47" i="3"/>
  <c r="P41" i="3"/>
  <c r="O41" i="3"/>
  <c r="P35" i="3"/>
  <c r="O35" i="3"/>
  <c r="P29" i="3"/>
  <c r="O29" i="3"/>
  <c r="P23" i="3"/>
  <c r="O23" i="3"/>
  <c r="B23" i="3"/>
  <c r="P17" i="3"/>
  <c r="B17" i="3"/>
  <c r="O17" i="3"/>
  <c r="E200" i="3"/>
  <c r="Q200" i="3" s="1"/>
  <c r="W200" i="3" s="1"/>
  <c r="E187" i="3"/>
  <c r="Q187" i="3" s="1"/>
  <c r="W187" i="3" s="1"/>
  <c r="E164" i="3"/>
  <c r="Q164" i="3" s="1"/>
  <c r="W164" i="3" s="1"/>
  <c r="E158" i="3"/>
  <c r="Q158" i="3" s="1"/>
  <c r="W158" i="3" s="1"/>
  <c r="E152" i="3"/>
  <c r="Q152" i="3" s="1"/>
  <c r="W152" i="3" s="1"/>
  <c r="E146" i="3"/>
  <c r="Q146" i="3" s="1"/>
  <c r="W146" i="3" s="1"/>
  <c r="E140" i="3"/>
  <c r="Q140" i="3" s="1"/>
  <c r="W140" i="3" s="1"/>
  <c r="E134" i="3"/>
  <c r="Q134" i="3" s="1"/>
  <c r="W134" i="3" s="1"/>
  <c r="E128" i="3"/>
  <c r="Q128" i="3" s="1"/>
  <c r="W128" i="3" s="1"/>
  <c r="E122" i="3"/>
  <c r="Q122" i="3" s="1"/>
  <c r="W122" i="3" s="1"/>
  <c r="E116" i="3"/>
  <c r="Q116" i="3" s="1"/>
  <c r="W116" i="3" s="1"/>
  <c r="E110" i="3"/>
  <c r="Q110" i="3" s="1"/>
  <c r="W110" i="3" s="1"/>
  <c r="E104" i="3"/>
  <c r="Q104" i="3" s="1"/>
  <c r="W104" i="3" s="1"/>
  <c r="E97" i="3"/>
  <c r="Q97" i="3" s="1"/>
  <c r="W97" i="3" s="1"/>
  <c r="E90" i="3"/>
  <c r="Q90" i="3" s="1"/>
  <c r="W90" i="3" s="1"/>
  <c r="E81" i="3"/>
  <c r="Q81" i="3" s="1"/>
  <c r="W81" i="3" s="1"/>
  <c r="E73" i="3"/>
  <c r="Q73" i="3" s="1"/>
  <c r="W73" i="3" s="1"/>
  <c r="E63" i="3"/>
  <c r="Q63" i="3" s="1"/>
  <c r="W63" i="3" s="1"/>
  <c r="E55" i="3"/>
  <c r="Q55" i="3" s="1"/>
  <c r="W55" i="3" s="1"/>
  <c r="E44" i="3"/>
  <c r="Q44" i="3" s="1"/>
  <c r="W44" i="3" s="1"/>
  <c r="E32" i="3"/>
  <c r="Q32" i="3" s="1"/>
  <c r="W32" i="3" s="1"/>
  <c r="E20" i="3"/>
  <c r="Q20" i="3" s="1"/>
  <c r="W20" i="3" s="1"/>
  <c r="B197" i="3"/>
  <c r="B161" i="3"/>
  <c r="B149" i="3"/>
  <c r="B137" i="3"/>
  <c r="B125" i="3"/>
  <c r="B113" i="3"/>
  <c r="B101" i="3"/>
  <c r="B89" i="3"/>
  <c r="B77" i="3"/>
  <c r="B65" i="3"/>
  <c r="B53" i="3"/>
  <c r="B41" i="3"/>
  <c r="B29" i="3"/>
  <c r="O200" i="3"/>
  <c r="O158" i="3"/>
  <c r="O140" i="3"/>
  <c r="O122" i="3"/>
  <c r="O102" i="3"/>
  <c r="O78" i="3"/>
  <c r="O54" i="3"/>
  <c r="O30" i="3"/>
  <c r="P188" i="3"/>
  <c r="P147" i="3"/>
  <c r="P123" i="3"/>
  <c r="P99" i="3"/>
  <c r="P75" i="3"/>
  <c r="P51" i="3"/>
  <c r="P27" i="3"/>
  <c r="P13" i="3"/>
  <c r="B13" i="3"/>
  <c r="E13" i="3"/>
  <c r="Q13" i="3" s="1"/>
  <c r="W1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Q12" authorId="0" shapeId="0" xr:uid="{4BA4B189-2660-4547-A509-826D1BE87FDA}">
      <text>
        <r>
          <rPr>
            <b/>
            <sz val="9"/>
            <color indexed="81"/>
            <rFont val="Tahoma"/>
            <family val="2"/>
          </rPr>
          <t>Domicilio fiscal del proveedor</t>
        </r>
      </text>
    </comment>
    <comment ref="U1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Incluye: 
Preparación (Epps, unidad, permisos, etc.   + 
Tiempo de movilización desde la sede principal del proveedor o provincia más cercana
</t>
        </r>
      </text>
    </comment>
    <comment ref="AB12" authorId="0" shapeId="0" xr:uid="{072AE6BA-AA4D-4A98-BBED-79B10458D5D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Se refiere a cantidad de personal en la zona</t>
        </r>
      </text>
    </comment>
  </commentList>
</comments>
</file>

<file path=xl/sharedStrings.xml><?xml version="1.0" encoding="utf-8"?>
<sst xmlns="http://schemas.openxmlformats.org/spreadsheetml/2006/main" count="11936" uniqueCount="1943">
  <si>
    <t>REQUEST FOR INFORMATION (SOLICITUD DE INFORMACIÓN)</t>
  </si>
  <si>
    <t xml:space="preserve">Generalidades </t>
  </si>
  <si>
    <t>Llenar los datos de acuerdo a como son solicitados</t>
  </si>
  <si>
    <t>Información de la compañía</t>
  </si>
  <si>
    <t>Razón Social</t>
  </si>
  <si>
    <t>Nombre Comercial</t>
  </si>
  <si>
    <t>RUC</t>
  </si>
  <si>
    <t xml:space="preserve">Dirección oficina principal </t>
  </si>
  <si>
    <t>Ciudad</t>
  </si>
  <si>
    <t>Departamento</t>
  </si>
  <si>
    <t>Dirección</t>
  </si>
  <si>
    <t>¿En qué departamentos del Perú tiene su compañía sucursales o sedes?</t>
  </si>
  <si>
    <t>Organigrama: Describa brevemente la organización, las funciones y responsabilidades de las principales figuras de su compañía.</t>
  </si>
  <si>
    <t>Equipamiento y sistemas</t>
  </si>
  <si>
    <r>
      <t xml:space="preserve">¿Con cuántos vehículos para prestar servicios cuenta su compañía? Diferenciar por ciudad e indicar el tipo de vehículo.
</t>
    </r>
    <r>
      <rPr>
        <i/>
        <sz val="9.5"/>
        <color rgb="FF404040"/>
        <rFont val="Calibri  "/>
      </rPr>
      <t>(Solo vehículos designados para la atención de requerimientos)</t>
    </r>
  </si>
  <si>
    <t>Tipo de Vehículo</t>
  </si>
  <si>
    <t>Cantidad</t>
  </si>
  <si>
    <t>¿Con cuántos almacenes de material, herramientas, repuestos, etc. cuenta la compañía? Diferenciar por ciudad/ departamento e indicar la dirección y superficie aproximada de cada uno.</t>
  </si>
  <si>
    <t>Superficie aproximada (m2)</t>
  </si>
  <si>
    <t>¿Tiene actualmente contratos de mantenimiento con otras compañías? En caso afirmativo complete la siguiente información:</t>
  </si>
  <si>
    <t>Tipo de Servicio</t>
  </si>
  <si>
    <t>Compañía</t>
  </si>
  <si>
    <t>Zona adjucada</t>
  </si>
  <si>
    <t>Monto anual</t>
  </si>
  <si>
    <t>Fecha de inicio y fin</t>
  </si>
  <si>
    <t>Fecha finalización</t>
  </si>
  <si>
    <t>¿Dispone su compañía de un servicio de 24/7/365 para la atención de incidencias?</t>
  </si>
  <si>
    <t>SI</t>
  </si>
  <si>
    <t xml:space="preserve">En caso afirmativo, describirlo indicando claramente los recursos destinados al mismo. </t>
  </si>
  <si>
    <t>NO</t>
  </si>
  <si>
    <r>
      <rPr>
        <sz val="7"/>
        <color rgb="FF404040"/>
        <rFont val="Calibri  "/>
      </rPr>
      <t xml:space="preserve"> </t>
    </r>
    <r>
      <rPr>
        <sz val="9.5"/>
        <color rgb="FF404040"/>
        <rFont val="Calibri  "/>
      </rPr>
      <t>¿Están habituados a trabajar con ANS (Acuerdos de Niveles de Servicio)?</t>
    </r>
  </si>
  <si>
    <t>Si su respuesta es SI responder las siguientes preguntas:</t>
  </si>
  <si>
    <t>De que modo</t>
  </si>
  <si>
    <t>Con que clientes</t>
  </si>
  <si>
    <t xml:space="preserve">¿Disponen de un sistema de atención al cliente y/o Helpdesk personalizado? </t>
  </si>
  <si>
    <t>Protocolo de operación</t>
  </si>
  <si>
    <t>Forma de contacto</t>
  </si>
  <si>
    <t>Horario atención</t>
  </si>
  <si>
    <t xml:space="preserve">Estado Financiero y Legal </t>
  </si>
  <si>
    <r>
      <rPr>
        <sz val="7"/>
        <color rgb="FF404040"/>
        <rFont val="Calibri  "/>
      </rPr>
      <t xml:space="preserve"> </t>
    </r>
    <r>
      <rPr>
        <sz val="9.5"/>
        <color rgb="FF404040"/>
        <rFont val="Calibri  "/>
      </rPr>
      <t xml:space="preserve">¿Cuál ha sido la facturación anual de la compañía en los últimos cinco (5) años? </t>
    </r>
  </si>
  <si>
    <t>Monto</t>
  </si>
  <si>
    <t>Adjunte extracto de la cuenta de resultados.</t>
  </si>
  <si>
    <t xml:space="preserve">Referencias </t>
  </si>
  <si>
    <t>Relacione su experiencia especifica sobre contratos de mantenimiento (los 10 más relevantes)</t>
  </si>
  <si>
    <t xml:space="preserve">Nombre cinco (5) referencias de su cartera de clientes con los que esté trabajando o haya trabajado con acuerdos de niveles de servicio (ANS o SLA). </t>
  </si>
  <si>
    <t>Cobertura, Tipos de Servicio y Capacidad Operativa</t>
  </si>
  <si>
    <t xml:space="preserve">Indique la ubicación de su sede principal, el servicio principal que brinda su empresa; así como la cobertura geografica y tiempo estimado para prestar sus servicios. </t>
  </si>
  <si>
    <t>Llenar los datos de acuerdo a como son solicitados:</t>
  </si>
  <si>
    <t>campos a ser llenados por el proveedor</t>
  </si>
  <si>
    <t>Indique el número de RUC de su empresa</t>
  </si>
  <si>
    <t>Indique la razón social de su empresa</t>
  </si>
  <si>
    <t>Indique la dirección fiscal de su empresa</t>
  </si>
  <si>
    <t>Indique el contacto de la persona a cargo de atender a Sodexo</t>
  </si>
  <si>
    <t>Indique el cargo del contacto</t>
  </si>
  <si>
    <t>Indique el número celular del contacto</t>
  </si>
  <si>
    <t>Indique la provincia donde se encuentra ubicada su sede principal o ciudad más cercana de atención</t>
  </si>
  <si>
    <t>Indique el servicio principal que brinda su empresa</t>
  </si>
  <si>
    <t>Indique la cantidad de requerimientos que podría atender por día</t>
  </si>
  <si>
    <t>Indique el medio de transporte que usará para el desplazamiento desde su sede principal hasta la provincia de cobertura</t>
  </si>
  <si>
    <t>Indique el tiempo de llegada desde su sede principal o ciudad más cercana hasta la provincia de cobertura (horas)</t>
  </si>
  <si>
    <t>Zona de cobertura</t>
  </si>
  <si>
    <t>Distrito de cobertura</t>
  </si>
  <si>
    <t>Provincia de cobertura</t>
  </si>
  <si>
    <t>Departamento de cobertura</t>
  </si>
  <si>
    <t>Contacto</t>
  </si>
  <si>
    <t>Cargo</t>
  </si>
  <si>
    <t>Celular</t>
  </si>
  <si>
    <t>Sede principal</t>
  </si>
  <si>
    <t>Latitud</t>
  </si>
  <si>
    <t>Longitud</t>
  </si>
  <si>
    <t>Tipo de servicio</t>
  </si>
  <si>
    <t>Capacidad instalada (Tkts diarios de atención)</t>
  </si>
  <si>
    <t>Medio de transporte</t>
  </si>
  <si>
    <t>Tiempo de llegada</t>
  </si>
  <si>
    <t>Bagua</t>
  </si>
  <si>
    <t>Amazonas</t>
  </si>
  <si>
    <t>Chachapoyas</t>
  </si>
  <si>
    <t>Bagua Grande</t>
  </si>
  <si>
    <t>Utcubamba</t>
  </si>
  <si>
    <t>Casma</t>
  </si>
  <si>
    <t>Ancash</t>
  </si>
  <si>
    <t>Huaraz</t>
  </si>
  <si>
    <t>Caraz</t>
  </si>
  <si>
    <t>Huaylas</t>
  </si>
  <si>
    <t>Chimbote</t>
  </si>
  <si>
    <t>Santa</t>
  </si>
  <si>
    <t>Nuevo Chimbote</t>
  </si>
  <si>
    <t>Abancay</t>
  </si>
  <si>
    <t>Andahuaylas</t>
  </si>
  <si>
    <t>Cotabambas</t>
  </si>
  <si>
    <t>Arequipa</t>
  </si>
  <si>
    <t>Cayma</t>
  </si>
  <si>
    <t>Cerro Colorado</t>
  </si>
  <si>
    <t>Jacobo Hunter</t>
  </si>
  <si>
    <t>Mariano Melgar</t>
  </si>
  <si>
    <t>Miraflores</t>
  </si>
  <si>
    <t>Paucarpata</t>
  </si>
  <si>
    <t>Socabaya</t>
  </si>
  <si>
    <t>Yanahuara</t>
  </si>
  <si>
    <t>Camaná</t>
  </si>
  <si>
    <t>Majes</t>
  </si>
  <si>
    <t>Caylloma</t>
  </si>
  <si>
    <t>Mollendo</t>
  </si>
  <si>
    <t>Islay</t>
  </si>
  <si>
    <t>Ayacucho</t>
  </si>
  <si>
    <t>Huamanga</t>
  </si>
  <si>
    <t>Cajamarca</t>
  </si>
  <si>
    <t>Chota</t>
  </si>
  <si>
    <t>Sicuani</t>
  </si>
  <si>
    <t>Canchis</t>
  </si>
  <si>
    <t>Cusco</t>
  </si>
  <si>
    <t>Wanchaq</t>
  </si>
  <si>
    <t>Espinar</t>
  </si>
  <si>
    <t>Santa Ana</t>
  </si>
  <si>
    <t>La Convención</t>
  </si>
  <si>
    <t>Machupicchu</t>
  </si>
  <si>
    <t>Urubamba</t>
  </si>
  <si>
    <t>Huancavelica</t>
  </si>
  <si>
    <t>Huánuco</t>
  </si>
  <si>
    <t>Huanuco</t>
  </si>
  <si>
    <t>Leoncio Prado</t>
  </si>
  <si>
    <t>Chincha</t>
  </si>
  <si>
    <t>Ica</t>
  </si>
  <si>
    <t>Parcona</t>
  </si>
  <si>
    <t>Marcona</t>
  </si>
  <si>
    <t>Pisco</t>
  </si>
  <si>
    <t>Chanchamayo</t>
  </si>
  <si>
    <t>Pichanaqui</t>
  </si>
  <si>
    <t>Chilca</t>
  </si>
  <si>
    <t>Huancayo</t>
  </si>
  <si>
    <t>El Tambo</t>
  </si>
  <si>
    <t>Jauja</t>
  </si>
  <si>
    <t>Satipo</t>
  </si>
  <si>
    <t>Tarma</t>
  </si>
  <si>
    <t>La Oroya</t>
  </si>
  <si>
    <t>Yauli</t>
  </si>
  <si>
    <t>La Libertad</t>
  </si>
  <si>
    <t>Pacasmayo</t>
  </si>
  <si>
    <t>Huamachuco</t>
  </si>
  <si>
    <t>El Porvenir</t>
  </si>
  <si>
    <t>Trujillo</t>
  </si>
  <si>
    <t>Chiclayo</t>
  </si>
  <si>
    <t>Lambayeque</t>
  </si>
  <si>
    <t>Lima</t>
  </si>
  <si>
    <t>Bellavista</t>
  </si>
  <si>
    <t>Callao</t>
  </si>
  <si>
    <t>Asia</t>
  </si>
  <si>
    <t>Cañete</t>
  </si>
  <si>
    <t>Imperial</t>
  </si>
  <si>
    <t>San Vicente de Cañete</t>
  </si>
  <si>
    <t>Chancay</t>
  </si>
  <si>
    <t>Huaral</t>
  </si>
  <si>
    <t>Huacho</t>
  </si>
  <si>
    <t>Huaura</t>
  </si>
  <si>
    <t>Comas</t>
  </si>
  <si>
    <t>Independencia</t>
  </si>
  <si>
    <t>La Victoria</t>
  </si>
  <si>
    <t>Pueblo Libre</t>
  </si>
  <si>
    <t>San Isidro</t>
  </si>
  <si>
    <t>San Luis</t>
  </si>
  <si>
    <t>San Miguel</t>
  </si>
  <si>
    <t>Surco</t>
  </si>
  <si>
    <t>Barranca</t>
  </si>
  <si>
    <t>Yurimaguas</t>
  </si>
  <si>
    <t>Alto Amazonas</t>
  </si>
  <si>
    <t>Loreto</t>
  </si>
  <si>
    <t>Maynas</t>
  </si>
  <si>
    <t>Iquitos</t>
  </si>
  <si>
    <t>Tambopata</t>
  </si>
  <si>
    <t>Madre de Dios</t>
  </si>
  <si>
    <t>Ilo</t>
  </si>
  <si>
    <t>Moquegua</t>
  </si>
  <si>
    <t>Pacocha</t>
  </si>
  <si>
    <t>Mariscal Nieto</t>
  </si>
  <si>
    <t>Torata</t>
  </si>
  <si>
    <t>Oxapampa</t>
  </si>
  <si>
    <t>Pasco</t>
  </si>
  <si>
    <t>Chaupimarca</t>
  </si>
  <si>
    <t>Chulucanas</t>
  </si>
  <si>
    <t>Morropón</t>
  </si>
  <si>
    <t>Piura</t>
  </si>
  <si>
    <t>Paita</t>
  </si>
  <si>
    <t>Castilla</t>
  </si>
  <si>
    <t>Sechura</t>
  </si>
  <si>
    <t>Sullana</t>
  </si>
  <si>
    <t>Pariñas</t>
  </si>
  <si>
    <t>Talara</t>
  </si>
  <si>
    <t>Juliaca</t>
  </si>
  <si>
    <t>Puno</t>
  </si>
  <si>
    <t>San Martín</t>
  </si>
  <si>
    <t>Mariscal Cáceres</t>
  </si>
  <si>
    <t>Moyobamba</t>
  </si>
  <si>
    <t>Nueva Cajamarca</t>
  </si>
  <si>
    <t>Rioja</t>
  </si>
  <si>
    <t>Tarapoto</t>
  </si>
  <si>
    <t>Ilabaya</t>
  </si>
  <si>
    <t>Tacna</t>
  </si>
  <si>
    <t>Tumbes</t>
  </si>
  <si>
    <t>Calleria</t>
  </si>
  <si>
    <t>Coronel Portillo</t>
  </si>
  <si>
    <t>Ucayali</t>
  </si>
  <si>
    <t>Yarinacocha</t>
  </si>
  <si>
    <t>Cambio de cintas antideslizantes/rótulos/señaléticas</t>
  </si>
  <si>
    <t>Pintado de paredes/fachadas</t>
  </si>
  <si>
    <t>Tabiquería/drywall</t>
  </si>
  <si>
    <t>Albañileria</t>
  </si>
  <si>
    <t>Norte</t>
  </si>
  <si>
    <t>Oriente</t>
  </si>
  <si>
    <t>Sur</t>
  </si>
  <si>
    <t>Bombas de Agua/Motores</t>
  </si>
  <si>
    <t>Mantenimiento de ATM´s</t>
  </si>
  <si>
    <t>Mantenimiento de Puertas Enrrollables</t>
  </si>
  <si>
    <t>Mantenimiento e Instalacion de CCTV</t>
  </si>
  <si>
    <t>Capacidad por departamento</t>
  </si>
  <si>
    <t>Indique la cantidad de personal operativo con el que cuenta en la zona</t>
  </si>
  <si>
    <t>Junin</t>
  </si>
  <si>
    <t>Apurimac</t>
  </si>
  <si>
    <t>Fecha de Inscripcion</t>
  </si>
  <si>
    <t>Correo</t>
  </si>
  <si>
    <t>Tiempo de llegada_Proveed</t>
  </si>
  <si>
    <t>Tipo de zona</t>
  </si>
  <si>
    <t>Tiempo de llegada3_ Std Sdxo</t>
  </si>
  <si>
    <t>Var</t>
  </si>
  <si>
    <t>Clasificación_CN_C</t>
  </si>
  <si>
    <t>Clasificación_ABCD</t>
  </si>
  <si>
    <t>RFI temporal</t>
  </si>
  <si>
    <t>Capacidad ADM</t>
  </si>
  <si>
    <t>Indique el correo de contacto</t>
  </si>
  <si>
    <t>Junín</t>
  </si>
  <si>
    <t>Chepén</t>
  </si>
  <si>
    <t>Condorcanqui</t>
  </si>
  <si>
    <t>Jaén</t>
  </si>
  <si>
    <t>Jorge Basadre</t>
  </si>
  <si>
    <t>Padre Abad</t>
  </si>
  <si>
    <t>San Román</t>
  </si>
  <si>
    <t>Sánchez Carrión</t>
  </si>
  <si>
    <t>Zona Archivo Acumulado</t>
  </si>
  <si>
    <t>Zona Reporte PBI</t>
  </si>
  <si>
    <t>Zona Norte</t>
  </si>
  <si>
    <t>Zona Sur</t>
  </si>
  <si>
    <t>Zona Oriente</t>
  </si>
  <si>
    <t>Cambio de Baldosas</t>
  </si>
  <si>
    <t>Cambio de Luminarias</t>
  </si>
  <si>
    <t>Cambio de Porcelanato</t>
  </si>
  <si>
    <t xml:space="preserve">Fumigación, desinfección, desratización </t>
  </si>
  <si>
    <t>Ventanas / Vidrios</t>
  </si>
  <si>
    <t>Láminas de seguridad</t>
  </si>
  <si>
    <t>Venta de suministros en general</t>
  </si>
  <si>
    <t>Mantenimiento y recarga de Extintores</t>
  </si>
  <si>
    <t>Lavado de Roller / Cortinas</t>
  </si>
  <si>
    <t>Lavado de alfombras</t>
  </si>
  <si>
    <t>Distribución de paqueteria</t>
  </si>
  <si>
    <t>Mantenimiento y reparación en mamparas y dusted</t>
  </si>
  <si>
    <t>Mantenimiento, reparación y trabajos en frenos hidráulicos en Puertas</t>
  </si>
  <si>
    <t>Fabricación de estructuras metálicas</t>
  </si>
  <si>
    <t>Proyectos de obra civil y/o Remodelación</t>
  </si>
  <si>
    <t>Mantenimiento de Veredas</t>
  </si>
  <si>
    <t>Mantenimietnto de sistemas contra incendio</t>
  </si>
  <si>
    <t>Mantenimiento de recontadoras</t>
  </si>
  <si>
    <t>Cobertura y/o Impermeabilizado de Techos</t>
  </si>
  <si>
    <t>Mantenimiento de UPS y Estabilizadores</t>
  </si>
  <si>
    <t>Mantenimiento de cajas fuerte y seguridad</t>
  </si>
  <si>
    <t>Mantenimiento y alquiler de dispensadores de Agua</t>
  </si>
  <si>
    <t>Jardineria y áreas verdes</t>
  </si>
  <si>
    <t>Suministro y/o mantenimiento de letreros publicitarios</t>
  </si>
  <si>
    <t>Estudios de ingeniería</t>
  </si>
  <si>
    <t>Suministro y/o mantenimiento de subestaciones eléctricas</t>
  </si>
  <si>
    <t>Instalación y/o mantenimiento de pozos a tierra</t>
  </si>
  <si>
    <t>Instalaciones eléctricas y mantenimiento (tableros, interruptores, cableados, tomacorrientes)</t>
  </si>
  <si>
    <t>Fabricación y/o Reparación de mobiliario (sillas, escritorios, muebles,etc)</t>
  </si>
  <si>
    <t>Trabajos en altura - general</t>
  </si>
  <si>
    <t>Gasfitería/Hidrosanitarios/ Fontanería</t>
  </si>
  <si>
    <t>Alquiler y/o Mantenimiento de Grupos Electrógenos</t>
  </si>
  <si>
    <t>Mantenimiento de espacios deportivos</t>
  </si>
  <si>
    <t>Mantenimiento de equipos de gimnasio</t>
  </si>
  <si>
    <t>Mantenimiento de ascensores</t>
  </si>
  <si>
    <t>Mantenimiento e instalación de Aires Acondicionados y equipos de refrigeración</t>
  </si>
  <si>
    <t>Alquiler de montacargas y gruas</t>
  </si>
  <si>
    <t>Servicio de mudanza</t>
  </si>
  <si>
    <t>Familia</t>
  </si>
  <si>
    <t>MOBILIARIO</t>
  </si>
  <si>
    <t>SERVICIOS GENERALES</t>
  </si>
  <si>
    <t>SANITARIO</t>
  </si>
  <si>
    <t>ELÉCTRICO</t>
  </si>
  <si>
    <t>SERVICIO ESPECIALIZADO</t>
  </si>
  <si>
    <t>REDES Y SEGURIDAD</t>
  </si>
  <si>
    <t>Provincia</t>
  </si>
  <si>
    <t>Distrito</t>
  </si>
  <si>
    <t>Asunción</t>
  </si>
  <si>
    <t>Balsas</t>
  </si>
  <si>
    <t>Cheto</t>
  </si>
  <si>
    <t>Chiliquín</t>
  </si>
  <si>
    <t>Chuquibamba</t>
  </si>
  <si>
    <t>Granada</t>
  </si>
  <si>
    <t>Huancas</t>
  </si>
  <si>
    <t>La Jalca</t>
  </si>
  <si>
    <t>Leimebamba</t>
  </si>
  <si>
    <t>Levanto</t>
  </si>
  <si>
    <t>Magdalena</t>
  </si>
  <si>
    <t>Mariscal Castilla</t>
  </si>
  <si>
    <t>Molinopampa</t>
  </si>
  <si>
    <t>Montevideo</t>
  </si>
  <si>
    <t>Olleros</t>
  </si>
  <si>
    <t>Quinjalca</t>
  </si>
  <si>
    <t>San Francisco de Daguas</t>
  </si>
  <si>
    <t>San Isidro de Maino</t>
  </si>
  <si>
    <t>Soloco</t>
  </si>
  <si>
    <t>Sonche</t>
  </si>
  <si>
    <t>Aramango</t>
  </si>
  <si>
    <t>Copallín</t>
  </si>
  <si>
    <t>El Parco</t>
  </si>
  <si>
    <t>Imaza</t>
  </si>
  <si>
    <t>La Peca</t>
  </si>
  <si>
    <t>Bongará</t>
  </si>
  <si>
    <t>Jumbilla</t>
  </si>
  <si>
    <t>Chisquilla</t>
  </si>
  <si>
    <t>Churuja</t>
  </si>
  <si>
    <t>Corosha</t>
  </si>
  <si>
    <t>Cuispes</t>
  </si>
  <si>
    <t>Florida</t>
  </si>
  <si>
    <t>Jazán</t>
  </si>
  <si>
    <t xml:space="preserve">Recta </t>
  </si>
  <si>
    <t>San Carlos</t>
  </si>
  <si>
    <t>Shipasbamba</t>
  </si>
  <si>
    <t>Valera</t>
  </si>
  <si>
    <t>Yambrasbamba</t>
  </si>
  <si>
    <t>Nieva</t>
  </si>
  <si>
    <t>El Cenepa</t>
  </si>
  <si>
    <t>Río Santiago</t>
  </si>
  <si>
    <t>Luya</t>
  </si>
  <si>
    <t>Lámud</t>
  </si>
  <si>
    <t>Camporredondo</t>
  </si>
  <si>
    <t>Cocabamba</t>
  </si>
  <si>
    <t>Colcamar</t>
  </si>
  <si>
    <t>Conila</t>
  </si>
  <si>
    <t>Inguilpata</t>
  </si>
  <si>
    <t>Longuita</t>
  </si>
  <si>
    <t>Lonya Chico</t>
  </si>
  <si>
    <t>Luya Viejo</t>
  </si>
  <si>
    <t>María</t>
  </si>
  <si>
    <t>Ocalli</t>
  </si>
  <si>
    <t>Ocumal</t>
  </si>
  <si>
    <t>Pisuquia</t>
  </si>
  <si>
    <t>Providencia</t>
  </si>
  <si>
    <t>San Cristóbal</t>
  </si>
  <si>
    <t>San Francisco del Yeso</t>
  </si>
  <si>
    <t>San Jerónimo</t>
  </si>
  <si>
    <t>San Juan de Lopecancha</t>
  </si>
  <si>
    <t>Santa Catalina</t>
  </si>
  <si>
    <t>Santo Tomás</t>
  </si>
  <si>
    <t>Tingo</t>
  </si>
  <si>
    <t>Trita</t>
  </si>
  <si>
    <t>Rodríguez de Mendoza</t>
  </si>
  <si>
    <t>San Nicolás</t>
  </si>
  <si>
    <t>Chirimoto</t>
  </si>
  <si>
    <t>Cochamal</t>
  </si>
  <si>
    <t>Huambo</t>
  </si>
  <si>
    <t>Limabamba</t>
  </si>
  <si>
    <t>Longar</t>
  </si>
  <si>
    <t>Mariscal Benavides</t>
  </si>
  <si>
    <t>Milpuc</t>
  </si>
  <si>
    <t>Omia</t>
  </si>
  <si>
    <t>Santa Rosa</t>
  </si>
  <si>
    <t>Totora</t>
  </si>
  <si>
    <t>Vista Alegre</t>
  </si>
  <si>
    <t>Cajaruro</t>
  </si>
  <si>
    <t>Cumba</t>
  </si>
  <si>
    <t>El Milagro</t>
  </si>
  <si>
    <t>Jamalca</t>
  </si>
  <si>
    <t>Lonya Grande</t>
  </si>
  <si>
    <t>Yamón</t>
  </si>
  <si>
    <t>Cochabamba</t>
  </si>
  <si>
    <t>Colcabamba</t>
  </si>
  <si>
    <t>Huanchay</t>
  </si>
  <si>
    <t>Jangas</t>
  </si>
  <si>
    <t>Pampas Grande</t>
  </si>
  <si>
    <t>Pariacoto</t>
  </si>
  <si>
    <t>Pira</t>
  </si>
  <si>
    <t>Tarica</t>
  </si>
  <si>
    <t>Aija</t>
  </si>
  <si>
    <t>Coris</t>
  </si>
  <si>
    <t>Huacllán</t>
  </si>
  <si>
    <t>La Merced</t>
  </si>
  <si>
    <t>Succha</t>
  </si>
  <si>
    <t>Antonio Raymondi</t>
  </si>
  <si>
    <t>Llamellín</t>
  </si>
  <si>
    <t>Aczo</t>
  </si>
  <si>
    <t>Chaccho</t>
  </si>
  <si>
    <t>Chingas</t>
  </si>
  <si>
    <t>Mirgas</t>
  </si>
  <si>
    <t>San Juan de Rontoy</t>
  </si>
  <si>
    <t>Chacas</t>
  </si>
  <si>
    <t>Acochaca</t>
  </si>
  <si>
    <t>Bolognesi</t>
  </si>
  <si>
    <t>Chiquián</t>
  </si>
  <si>
    <t>Abelardo Pardo Lezameta</t>
  </si>
  <si>
    <t>Aquia</t>
  </si>
  <si>
    <t>Cajacay</t>
  </si>
  <si>
    <t xml:space="preserve">Canis </t>
  </si>
  <si>
    <t>Colquioc</t>
  </si>
  <si>
    <t>Huallanca</t>
  </si>
  <si>
    <t>Huasta</t>
  </si>
  <si>
    <t>Huayllacayán</t>
  </si>
  <si>
    <t>La Primavera</t>
  </si>
  <si>
    <t>Mangas</t>
  </si>
  <si>
    <t>Pacllón</t>
  </si>
  <si>
    <t>San Miguel de Corpanqui</t>
  </si>
  <si>
    <t>Ticllos</t>
  </si>
  <si>
    <t>Carhuaz</t>
  </si>
  <si>
    <t>Acopampa</t>
  </si>
  <si>
    <t>Amashca</t>
  </si>
  <si>
    <t>Anta</t>
  </si>
  <si>
    <t>Ataquero</t>
  </si>
  <si>
    <t>Marcará</t>
  </si>
  <si>
    <t>Pariahuanca</t>
  </si>
  <si>
    <t>San Miguel de Aco</t>
  </si>
  <si>
    <t>Shilla</t>
  </si>
  <si>
    <t>Tinco</t>
  </si>
  <si>
    <t>Yungar</t>
  </si>
  <si>
    <t>Carlos Fermin Fitzcarrald</t>
  </si>
  <si>
    <t>Yauya</t>
  </si>
  <si>
    <t>Buena Vista Alta</t>
  </si>
  <si>
    <t>Comandante Noél</t>
  </si>
  <si>
    <t>Yaután</t>
  </si>
  <si>
    <t>Corongo</t>
  </si>
  <si>
    <t xml:space="preserve">Aco </t>
  </si>
  <si>
    <t>Bambas</t>
  </si>
  <si>
    <t>Cusca</t>
  </si>
  <si>
    <t>La Pampa</t>
  </si>
  <si>
    <t>Yánac</t>
  </si>
  <si>
    <t>Yupán</t>
  </si>
  <si>
    <t>Huari</t>
  </si>
  <si>
    <t>Anra</t>
  </si>
  <si>
    <t>Cajay</t>
  </si>
  <si>
    <t>Chavín de Huántar</t>
  </si>
  <si>
    <t>Huacachi</t>
  </si>
  <si>
    <t>Huacchis</t>
  </si>
  <si>
    <t>Huachis</t>
  </si>
  <si>
    <t>Huántar</t>
  </si>
  <si>
    <t>Masín</t>
  </si>
  <si>
    <t>Paucas</t>
  </si>
  <si>
    <t>Ponto</t>
  </si>
  <si>
    <t>Rahuapampa</t>
  </si>
  <si>
    <t>Rapayan</t>
  </si>
  <si>
    <t>San Marcos</t>
  </si>
  <si>
    <t>San Pedro de Chana</t>
  </si>
  <si>
    <t>Uco</t>
  </si>
  <si>
    <t>Huarmey</t>
  </si>
  <si>
    <t>Cochapeti</t>
  </si>
  <si>
    <t>Culebras</t>
  </si>
  <si>
    <t>Huayán</t>
  </si>
  <si>
    <t>Malvas</t>
  </si>
  <si>
    <t>Huata</t>
  </si>
  <si>
    <t>Mato</t>
  </si>
  <si>
    <t>Pamparomás</t>
  </si>
  <si>
    <t>Santa Cruz</t>
  </si>
  <si>
    <t>Santo Toribio</t>
  </si>
  <si>
    <t>Yuracmarca</t>
  </si>
  <si>
    <t>Mariscal Luzuriaga</t>
  </si>
  <si>
    <t>Piscobamba</t>
  </si>
  <si>
    <t>Casca</t>
  </si>
  <si>
    <t>Eleazar Guzmán Barrón</t>
  </si>
  <si>
    <t>Fidel Olivas Escudero</t>
  </si>
  <si>
    <t>Llama</t>
  </si>
  <si>
    <t>Llumpa</t>
  </si>
  <si>
    <t>Lucma</t>
  </si>
  <si>
    <t>Musga</t>
  </si>
  <si>
    <t>Ocros</t>
  </si>
  <si>
    <t>Acas</t>
  </si>
  <si>
    <t>Cajamarquilla</t>
  </si>
  <si>
    <t>Carhuapampa</t>
  </si>
  <si>
    <t>Cochas</t>
  </si>
  <si>
    <t>Congas</t>
  </si>
  <si>
    <t>Llipa</t>
  </si>
  <si>
    <t>San Cristóbal de Raján</t>
  </si>
  <si>
    <t>San Pedro</t>
  </si>
  <si>
    <t>Santiago de Chilcas</t>
  </si>
  <si>
    <t>Pallasca</t>
  </si>
  <si>
    <t>Cabana</t>
  </si>
  <si>
    <t>Conchucos</t>
  </si>
  <si>
    <t>Huacaschuque</t>
  </si>
  <si>
    <t>Huandoval</t>
  </si>
  <si>
    <t>Lacabamba</t>
  </si>
  <si>
    <t>Llapo</t>
  </si>
  <si>
    <t>Pampas</t>
  </si>
  <si>
    <t>Tauca</t>
  </si>
  <si>
    <t>Pomabamba</t>
  </si>
  <si>
    <t>Huayllán</t>
  </si>
  <si>
    <t>Parobamba</t>
  </si>
  <si>
    <t>Quinuabamba</t>
  </si>
  <si>
    <t>Recuay</t>
  </si>
  <si>
    <t>Cátac</t>
  </si>
  <si>
    <t>Cotaparaco</t>
  </si>
  <si>
    <t>Huayllapampa</t>
  </si>
  <si>
    <t>Llacllin</t>
  </si>
  <si>
    <t>Marca</t>
  </si>
  <si>
    <t>Pampas Chico</t>
  </si>
  <si>
    <t>Pararín</t>
  </si>
  <si>
    <t>Tapacocha</t>
  </si>
  <si>
    <t>Ticapampa</t>
  </si>
  <si>
    <t>Cáceres del Perú</t>
  </si>
  <si>
    <t>Coishco</t>
  </si>
  <si>
    <t>Macate</t>
  </si>
  <si>
    <t>Moro</t>
  </si>
  <si>
    <t>Nepeña</t>
  </si>
  <si>
    <t>Samanco</t>
  </si>
  <si>
    <t>Sihuas</t>
  </si>
  <si>
    <t>Acobamba</t>
  </si>
  <si>
    <t>Alfonso Ugarte</t>
  </si>
  <si>
    <t>Cashapampa</t>
  </si>
  <si>
    <t>Chingalpo</t>
  </si>
  <si>
    <t>Huayllabamba</t>
  </si>
  <si>
    <t>Quiches</t>
  </si>
  <si>
    <t>Ragash</t>
  </si>
  <si>
    <t>San Juan</t>
  </si>
  <si>
    <t>Sicsibamba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</si>
  <si>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</si>
  <si>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</si>
  <si>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</si>
  <si>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</si>
  <si>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</si>
  <si>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</si>
  <si>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</si>
  <si>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</si>
  <si>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Chacoche</t>
  </si>
  <si>
    <t>Circa</t>
  </si>
  <si>
    <t>Curahuasi</t>
  </si>
  <si>
    <t>Huanipaca</t>
  </si>
  <si>
    <t>Lambrama</t>
  </si>
  <si>
    <t>Pichirhua</t>
  </si>
  <si>
    <t>San Pedro de Cachora</t>
  </si>
  <si>
    <t>Tamburco</t>
  </si>
  <si>
    <t>Andarapa</t>
  </si>
  <si>
    <t>Chiara</t>
  </si>
  <si>
    <t>Huancarama</t>
  </si>
  <si>
    <t>Huancaray</t>
  </si>
  <si>
    <t>Huayana</t>
  </si>
  <si>
    <t>Kishuara</t>
  </si>
  <si>
    <t>Pacobamba</t>
  </si>
  <si>
    <t>Pacucha</t>
  </si>
  <si>
    <t>Pampachiri</t>
  </si>
  <si>
    <t>Pomacocha</t>
  </si>
  <si>
    <t>San Antonio de Cachi</t>
  </si>
  <si>
    <t>San Miguel de Chaccrampa</t>
  </si>
  <si>
    <t>Santa María de Chicmo</t>
  </si>
  <si>
    <t>Talavera</t>
  </si>
  <si>
    <t>Tumay Huaraca</t>
  </si>
  <si>
    <t>Turpo</t>
  </si>
  <si>
    <t>Kaquiabamba</t>
  </si>
  <si>
    <t>José María Arguedas</t>
  </si>
  <si>
    <t>Antabamba</t>
  </si>
  <si>
    <t>El Oro</t>
  </si>
  <si>
    <t>Huaquirca</t>
  </si>
  <si>
    <t>Juan Espinoza Medrano</t>
  </si>
  <si>
    <t>Oropesa</t>
  </si>
  <si>
    <t>Pachaconas</t>
  </si>
  <si>
    <t>Sabaino</t>
  </si>
  <si>
    <t>Aymaraes</t>
  </si>
  <si>
    <t>Chalhuanca</t>
  </si>
  <si>
    <t>Capaya</t>
  </si>
  <si>
    <t>Caraybamba</t>
  </si>
  <si>
    <t>Chapimarca</t>
  </si>
  <si>
    <t>Cotaruse</t>
  </si>
  <si>
    <t>Ihuayllo</t>
  </si>
  <si>
    <t>Justo Apu Sahuaraura</t>
  </si>
  <si>
    <t>Lucre</t>
  </si>
  <si>
    <t>Pocohuanca</t>
  </si>
  <si>
    <t>San Juan de Chacña</t>
  </si>
  <si>
    <t>Sañayca</t>
  </si>
  <si>
    <t>Soraya</t>
  </si>
  <si>
    <t>Tapairihua</t>
  </si>
  <si>
    <t>Tintay</t>
  </si>
  <si>
    <t>Toraya</t>
  </si>
  <si>
    <t>Yanaca</t>
  </si>
  <si>
    <t>Tambobamba</t>
  </si>
  <si>
    <t>Coyllurqui</t>
  </si>
  <si>
    <t>Haquira</t>
  </si>
  <si>
    <t>Mara</t>
  </si>
  <si>
    <t>Challhuahuacho</t>
  </si>
  <si>
    <t>Chincheros</t>
  </si>
  <si>
    <t>Anco-Huallo</t>
  </si>
  <si>
    <t>Cocharcas</t>
  </si>
  <si>
    <t>Huaccana</t>
  </si>
  <si>
    <t>Ocobamba</t>
  </si>
  <si>
    <t>Ongoy</t>
  </si>
  <si>
    <t>Uranmarca</t>
  </si>
  <si>
    <t>Ranracancha</t>
  </si>
  <si>
    <t>Rocchacc</t>
  </si>
  <si>
    <t>Los Chankas</t>
  </si>
  <si>
    <t>Ahuayro</t>
  </si>
  <si>
    <t>Grau</t>
  </si>
  <si>
    <t>Chuquibambilla</t>
  </si>
  <si>
    <t>Curpahuasi</t>
  </si>
  <si>
    <t>Gamarra</t>
  </si>
  <si>
    <t>Huayllati</t>
  </si>
  <si>
    <t>Mamara</t>
  </si>
  <si>
    <t>Micaela Bastidas</t>
  </si>
  <si>
    <t>Pataypampa</t>
  </si>
  <si>
    <t>Progreso</t>
  </si>
  <si>
    <t>San Antonio</t>
  </si>
  <si>
    <t>Turpay</t>
  </si>
  <si>
    <t>Vilcabamba</t>
  </si>
  <si>
    <t>Virundo</t>
  </si>
  <si>
    <t>Curasco</t>
  </si>
  <si>
    <t>Alto Selva Alegre</t>
  </si>
  <si>
    <t>Characato</t>
  </si>
  <si>
    <t>Chiguata</t>
  </si>
  <si>
    <t>La Joya</t>
  </si>
  <si>
    <t>Mollebaya</t>
  </si>
  <si>
    <t>Pocsi</t>
  </si>
  <si>
    <t>Polobaya</t>
  </si>
  <si>
    <t>Quequeña</t>
  </si>
  <si>
    <t>Sabandia</t>
  </si>
  <si>
    <t>Sachaca</t>
  </si>
  <si>
    <t>San Juan de Siguas</t>
  </si>
  <si>
    <t>San Juan de Tarucani</t>
  </si>
  <si>
    <t>Santa Isabel de Siguas</t>
  </si>
  <si>
    <t>Santa Rita de Siguas</t>
  </si>
  <si>
    <t>Tiabaya</t>
  </si>
  <si>
    <t>Uchumayo</t>
  </si>
  <si>
    <t>Vitor</t>
  </si>
  <si>
    <t>Yarabamba</t>
  </si>
  <si>
    <t>Yura</t>
  </si>
  <si>
    <t>José Luis Bustamante y Rivero</t>
  </si>
  <si>
    <t>José María Quimper</t>
  </si>
  <si>
    <t>Mariano Nicolás Valcárcel</t>
  </si>
  <si>
    <t>Nicolás de Piérola</t>
  </si>
  <si>
    <t>Ocoña</t>
  </si>
  <si>
    <t>Quilca</t>
  </si>
  <si>
    <t>Samuel Pastor</t>
  </si>
  <si>
    <t>Caravelí</t>
  </si>
  <si>
    <t>Acari</t>
  </si>
  <si>
    <t>Atico</t>
  </si>
  <si>
    <t>Atiquipa</t>
  </si>
  <si>
    <t>Bella Unión</t>
  </si>
  <si>
    <t>Cahuacho</t>
  </si>
  <si>
    <t>Chala</t>
  </si>
  <si>
    <t>Chaparra</t>
  </si>
  <si>
    <t>Huanuhuanu</t>
  </si>
  <si>
    <t>Jaqui</t>
  </si>
  <si>
    <t>Lomas</t>
  </si>
  <si>
    <t>Quicacha</t>
  </si>
  <si>
    <t>Yauca</t>
  </si>
  <si>
    <t>Aplao</t>
  </si>
  <si>
    <t>Andagua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</si>
  <si>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</si>
  <si>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</si>
  <si>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</si>
  <si>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</si>
  <si>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</si>
  <si>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</si>
  <si>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</si>
  <si>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</si>
  <si>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Tipán</t>
  </si>
  <si>
    <t>Uñón</t>
  </si>
  <si>
    <t>Uraca</t>
  </si>
  <si>
    <t>Viraco</t>
  </si>
  <si>
    <t>Chivay</t>
  </si>
  <si>
    <t>Achoma</t>
  </si>
  <si>
    <t>Cabanaconde</t>
  </si>
  <si>
    <t>Callalli</t>
  </si>
  <si>
    <t>Coporaque</t>
  </si>
  <si>
    <t>Huanca</t>
  </si>
  <si>
    <t>Ichupampa</t>
  </si>
  <si>
    <t xml:space="preserve">Lari </t>
  </si>
  <si>
    <t>Lluta</t>
  </si>
  <si>
    <t>Maca</t>
  </si>
  <si>
    <t>Madrigal</t>
  </si>
  <si>
    <t>San Antonio de Chuca</t>
  </si>
  <si>
    <t>Sibayo</t>
  </si>
  <si>
    <t>Tapay</t>
  </si>
  <si>
    <t>Tisco</t>
  </si>
  <si>
    <t>Tuti</t>
  </si>
  <si>
    <t>Yanque</t>
  </si>
  <si>
    <t>Condesuyos</t>
  </si>
  <si>
    <t>Andaray</t>
  </si>
  <si>
    <t>Cayarani</t>
  </si>
  <si>
    <t>Chichas</t>
  </si>
  <si>
    <t>Iray</t>
  </si>
  <si>
    <t>Río Grande</t>
  </si>
  <si>
    <t>Salamanca</t>
  </si>
  <si>
    <t>Yanaquihua</t>
  </si>
  <si>
    <t>Cocachacra</t>
  </si>
  <si>
    <t>Dean Valdivia</t>
  </si>
  <si>
    <t>Mejía</t>
  </si>
  <si>
    <t>Punta de Bombón</t>
  </si>
  <si>
    <t>La Unión</t>
  </si>
  <si>
    <t>Cotahuasi</t>
  </si>
  <si>
    <t>Alca</t>
  </si>
  <si>
    <t>Charcana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</si>
  <si>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</si>
  <si>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</si>
  <si>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</si>
  <si>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</si>
  <si>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</si>
  <si>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</si>
  <si>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</si>
  <si>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</si>
  <si>
    <t>Acocro</t>
  </si>
  <si>
    <t>Acos Vinchos</t>
  </si>
  <si>
    <t>Carmen Alto</t>
  </si>
  <si>
    <t>Pacaycasa</t>
  </si>
  <si>
    <t>Quinua</t>
  </si>
  <si>
    <t>San José de Ticllas</t>
  </si>
  <si>
    <t>San Juan Bautista</t>
  </si>
  <si>
    <t>Santiago de Pischa</t>
  </si>
  <si>
    <t>Socos</t>
  </si>
  <si>
    <t>Tambillo</t>
  </si>
  <si>
    <t>Vinchos</t>
  </si>
  <si>
    <t>Jesús Nazareno</t>
  </si>
  <si>
    <t>Andrés Avelino Cáceres Dorregaray</t>
  </si>
  <si>
    <t>Cangallo</t>
  </si>
  <si>
    <t>Chuschi</t>
  </si>
  <si>
    <t>Los Morochucos</t>
  </si>
  <si>
    <t>María Parado de Bellido</t>
  </si>
  <si>
    <t>Paras</t>
  </si>
  <si>
    <t>Totos</t>
  </si>
  <si>
    <t>Huanca Sancos</t>
  </si>
  <si>
    <t>Sancos</t>
  </si>
  <si>
    <t>Carapo</t>
  </si>
  <si>
    <t>Sacsamarca</t>
  </si>
  <si>
    <t>Santiago de Lucanamarca</t>
  </si>
  <si>
    <t>Huanta</t>
  </si>
  <si>
    <t>Ayahuanco</t>
  </si>
  <si>
    <t>Huamanguilla</t>
  </si>
  <si>
    <t>Iguain</t>
  </si>
  <si>
    <t>Luricocha</t>
  </si>
  <si>
    <t>Santillana</t>
  </si>
  <si>
    <t>Sivia</t>
  </si>
  <si>
    <t>Llochegua</t>
  </si>
  <si>
    <t>Canayre</t>
  </si>
  <si>
    <t>Uchuraccay</t>
  </si>
  <si>
    <t>Pucacolpa</t>
  </si>
  <si>
    <t>Chaca</t>
  </si>
  <si>
    <t>Putis</t>
  </si>
  <si>
    <t>La Mar</t>
  </si>
  <si>
    <t>Anco</t>
  </si>
  <si>
    <t>Ayna</t>
  </si>
  <si>
    <t>Chilcas</t>
  </si>
  <si>
    <t>Chungui</t>
  </si>
  <si>
    <t>Luis Carranza</t>
  </si>
  <si>
    <t>Tambo</t>
  </si>
  <si>
    <t>Samugari</t>
  </si>
  <si>
    <t>Anchihuay</t>
  </si>
  <si>
    <t>Oronccoy</t>
  </si>
  <si>
    <t>Union Progreso</t>
  </si>
  <si>
    <t>Rio Magdalena</t>
  </si>
  <si>
    <t>Ninabamba</t>
  </si>
  <si>
    <t>Patibamba</t>
  </si>
  <si>
    <t>Lucanas</t>
  </si>
  <si>
    <t>Puquio</t>
  </si>
  <si>
    <t>Aucara</t>
  </si>
  <si>
    <t>Carmen Salcedo</t>
  </si>
  <si>
    <t>Chaviña</t>
  </si>
  <si>
    <t>Chipao</t>
  </si>
  <si>
    <t>Huac-Huas</t>
  </si>
  <si>
    <t>Laramate</t>
  </si>
  <si>
    <t>Llauta</t>
  </si>
  <si>
    <t>Ocaña</t>
  </si>
  <si>
    <t>Otoca</t>
  </si>
  <si>
    <t>Saisa</t>
  </si>
  <si>
    <t>San Pedro de Palco</t>
  </si>
  <si>
    <t>Santa Ana de Huaycahuacho</t>
  </si>
  <si>
    <t>Santa Lucia</t>
  </si>
  <si>
    <t>Parinacochas</t>
  </si>
  <si>
    <t>Coracora</t>
  </si>
  <si>
    <t>Chumpi</t>
  </si>
  <si>
    <t>Coronel Castañeda</t>
  </si>
  <si>
    <t>Pacapausa</t>
  </si>
  <si>
    <t>Pullo</t>
  </si>
  <si>
    <t>Puyusca</t>
  </si>
  <si>
    <t>San Francisco de Rivacayco</t>
  </si>
  <si>
    <t>Upahuacho</t>
  </si>
  <si>
    <t>Paucar del Sara Sara</t>
  </si>
  <si>
    <t>Pausa</t>
  </si>
  <si>
    <t>Colta</t>
  </si>
  <si>
    <t>Corculla</t>
  </si>
  <si>
    <t>Lampa</t>
  </si>
  <si>
    <t>Marcabamba</t>
  </si>
  <si>
    <t>Oyolo</t>
  </si>
  <si>
    <t>Pararca</t>
  </si>
  <si>
    <t>San Javier de Alpabamba</t>
  </si>
  <si>
    <t>San José de Ushua</t>
  </si>
  <si>
    <t>Sara Sara</t>
  </si>
  <si>
    <t>Sucre</t>
  </si>
  <si>
    <t>Querobamba</t>
  </si>
  <si>
    <t>Belén</t>
  </si>
  <si>
    <t>Chalcos</t>
  </si>
  <si>
    <t>Chilcayoc</t>
  </si>
  <si>
    <t>Huacaña</t>
  </si>
  <si>
    <t>Morcolla</t>
  </si>
  <si>
    <t>Paico</t>
  </si>
  <si>
    <t>San Pedro de Larcay</t>
  </si>
  <si>
    <t>San Salvador de Quije</t>
  </si>
  <si>
    <t>Santiago de Paucaray</t>
  </si>
  <si>
    <t>Soras</t>
  </si>
  <si>
    <t>Victor Fajardo</t>
  </si>
  <si>
    <t>Huancapi</t>
  </si>
  <si>
    <t>Alcamenca</t>
  </si>
  <si>
    <t>Apongo</t>
  </si>
  <si>
    <t>Asquipata</t>
  </si>
  <si>
    <t>Canaria</t>
  </si>
  <si>
    <t>Cayara</t>
  </si>
  <si>
    <t>Colca</t>
  </si>
  <si>
    <t>Huamanquiquia</t>
  </si>
  <si>
    <t>Huancaraylla</t>
  </si>
  <si>
    <t>Hualla</t>
  </si>
  <si>
    <t>Sarhua</t>
  </si>
  <si>
    <t>Vilcanchos</t>
  </si>
  <si>
    <t>Vilcas Huamán</t>
  </si>
  <si>
    <t>Accomarca</t>
  </si>
  <si>
    <t>Carhuanca</t>
  </si>
  <si>
    <t>Concepción</t>
  </si>
  <si>
    <t>Huambalpa</t>
  </si>
  <si>
    <t>Saurama</t>
  </si>
  <si>
    <t>Vischongo</t>
  </si>
  <si>
    <t>Chetilla</t>
  </si>
  <si>
    <t>Cospán</t>
  </si>
  <si>
    <t>Encañada</t>
  </si>
  <si>
    <t>Jesús</t>
  </si>
  <si>
    <t>Llacanora</t>
  </si>
  <si>
    <t>Los Baños del Inca</t>
  </si>
  <si>
    <t>Matara</t>
  </si>
  <si>
    <t>Namora</t>
  </si>
  <si>
    <t>Cajabamba</t>
  </si>
  <si>
    <t>Cachachi</t>
  </si>
  <si>
    <t>Condebamba</t>
  </si>
  <si>
    <t>Sitacocha</t>
  </si>
  <si>
    <t>Celendín</t>
  </si>
  <si>
    <t>Chumuch</t>
  </si>
  <si>
    <t>Cortegana</t>
  </si>
  <si>
    <t>Huasmín</t>
  </si>
  <si>
    <t>Jorge Chávez</t>
  </si>
  <si>
    <t>José Gálvez</t>
  </si>
  <si>
    <t>Miguel Iglesias</t>
  </si>
  <si>
    <t>Oxamarca</t>
  </si>
  <si>
    <t>Sorochuco</t>
  </si>
  <si>
    <t>Utco</t>
  </si>
  <si>
    <t>La Libertad de Pallán</t>
  </si>
  <si>
    <t>Anguia</t>
  </si>
  <si>
    <t>Chadin</t>
  </si>
  <si>
    <t>Chiguirip</t>
  </si>
  <si>
    <t xml:space="preserve">Chimbán </t>
  </si>
  <si>
    <t>Choropampa</t>
  </si>
  <si>
    <t>Conchán</t>
  </si>
  <si>
    <t>Huambos</t>
  </si>
  <si>
    <t>Lajas</t>
  </si>
  <si>
    <t>Miracosta</t>
  </si>
  <si>
    <t>Paccha</t>
  </si>
  <si>
    <t>Pion 2/</t>
  </si>
  <si>
    <t>Querocoto</t>
  </si>
  <si>
    <t>San Juan de Licupis</t>
  </si>
  <si>
    <t>Tacabamba</t>
  </si>
  <si>
    <t>Tocmoche</t>
  </si>
  <si>
    <t>Chalamarca</t>
  </si>
  <si>
    <t>Contumazá</t>
  </si>
  <si>
    <t>Chilete</t>
  </si>
  <si>
    <t>Cupisnique</t>
  </si>
  <si>
    <t>Guzmango</t>
  </si>
  <si>
    <t>San Benito</t>
  </si>
  <si>
    <t>Santa Cruz de Toled</t>
  </si>
  <si>
    <t>Tantarica</t>
  </si>
  <si>
    <t>Yonán</t>
  </si>
  <si>
    <t>Cutervo</t>
  </si>
  <si>
    <t>Callayuc</t>
  </si>
  <si>
    <t>Choros</t>
  </si>
  <si>
    <t>Cujillo</t>
  </si>
  <si>
    <t>La Ramada</t>
  </si>
  <si>
    <t>Pimpingos</t>
  </si>
  <si>
    <t>Querocotillo</t>
  </si>
  <si>
    <t>San Andrés de Cutervo</t>
  </si>
  <si>
    <t>San Juan de Cutervo</t>
  </si>
  <si>
    <t>San Luis de Lucma</t>
  </si>
  <si>
    <t>Santo Domingo de La Capilla</t>
  </si>
  <si>
    <t>Socota</t>
  </si>
  <si>
    <t>Toribio Casanova</t>
  </si>
  <si>
    <t>Hualgayoc</t>
  </si>
  <si>
    <t>Bambamarca</t>
  </si>
  <si>
    <t>Chugur</t>
  </si>
  <si>
    <t>Chontali</t>
  </si>
  <si>
    <t>Colasay</t>
  </si>
  <si>
    <t>Huabal</t>
  </si>
  <si>
    <t>Las Pirias</t>
  </si>
  <si>
    <t>Pomahuaca</t>
  </si>
  <si>
    <t>Pucará</t>
  </si>
  <si>
    <t>Sallique</t>
  </si>
  <si>
    <t>San Felipe</t>
  </si>
  <si>
    <t>San José del Alto</t>
  </si>
  <si>
    <t>San Ignacio</t>
  </si>
  <si>
    <t>Chirinos</t>
  </si>
  <si>
    <t>Huarango</t>
  </si>
  <si>
    <t>La Coipa</t>
  </si>
  <si>
    <t>Namballe</t>
  </si>
  <si>
    <t>San José de Lourdes</t>
  </si>
  <si>
    <t>Tabaconas</t>
  </si>
  <si>
    <t>Pedro Gálvez</t>
  </si>
  <si>
    <t>Eduardo Villanueva</t>
  </si>
  <si>
    <t>Gregorio Pita</t>
  </si>
  <si>
    <t>Ichocán</t>
  </si>
  <si>
    <t>José Manuel Quiroz</t>
  </si>
  <si>
    <t>José Sabogal</t>
  </si>
  <si>
    <t>Bolívar</t>
  </si>
  <si>
    <t>Calquis</t>
  </si>
  <si>
    <t>Catilluc</t>
  </si>
  <si>
    <t>El Prado</t>
  </si>
  <si>
    <t>La Florida</t>
  </si>
  <si>
    <t>Llapa</t>
  </si>
  <si>
    <t>Nanchoc</t>
  </si>
  <si>
    <t>Niepos</t>
  </si>
  <si>
    <t>San Gregorio</t>
  </si>
  <si>
    <t>San Silvestre de Cochán</t>
  </si>
  <si>
    <t>Tongod</t>
  </si>
  <si>
    <t>Unión Agua Blanca</t>
  </si>
  <si>
    <t>San Pablo</t>
  </si>
  <si>
    <t>San Bernardino</t>
  </si>
  <si>
    <t>Tumbadén</t>
  </si>
  <si>
    <t>Andabamba</t>
  </si>
  <si>
    <t>Catache</t>
  </si>
  <si>
    <t>Chancaybaños</t>
  </si>
  <si>
    <t>La Esperanza</t>
  </si>
  <si>
    <t>Ninabamba 2/</t>
  </si>
  <si>
    <t>Pulán</t>
  </si>
  <si>
    <t>Saucepampa</t>
  </si>
  <si>
    <t>Sexi</t>
  </si>
  <si>
    <t>Uticyacu</t>
  </si>
  <si>
    <t>Yauyucán</t>
  </si>
  <si>
    <t>Ccorca</t>
  </si>
  <si>
    <t>Poroy</t>
  </si>
  <si>
    <t>San Sebastián</t>
  </si>
  <si>
    <t>Santiago</t>
  </si>
  <si>
    <t>Saylla</t>
  </si>
  <si>
    <t>Acomayo</t>
  </si>
  <si>
    <t>Acopia</t>
  </si>
  <si>
    <t>Acos</t>
  </si>
  <si>
    <t>Mosoc Llacta</t>
  </si>
  <si>
    <t>Pomacanchi</t>
  </si>
  <si>
    <t>Rondocán</t>
  </si>
  <si>
    <t>Sangarara</t>
  </si>
  <si>
    <t>Ancahuasi</t>
  </si>
  <si>
    <t>Cachimayo</t>
  </si>
  <si>
    <t>Chinchaypujio</t>
  </si>
  <si>
    <t>Huarocondo</t>
  </si>
  <si>
    <t>Limatambo</t>
  </si>
  <si>
    <t>Mollepata</t>
  </si>
  <si>
    <t>Pucyura</t>
  </si>
  <si>
    <t>Zurite</t>
  </si>
  <si>
    <t>Calca</t>
  </si>
  <si>
    <t>Coya</t>
  </si>
  <si>
    <t>Lamay</t>
  </si>
  <si>
    <t>Lares</t>
  </si>
  <si>
    <t>Pisac</t>
  </si>
  <si>
    <t>San Salvador</t>
  </si>
  <si>
    <t>Taray</t>
  </si>
  <si>
    <t>Yanatile</t>
  </si>
  <si>
    <t>Canas</t>
  </si>
  <si>
    <t>Yanaoca</t>
  </si>
  <si>
    <t>Checca</t>
  </si>
  <si>
    <t>Kunturkanki</t>
  </si>
  <si>
    <t>Langui</t>
  </si>
  <si>
    <t>Layo</t>
  </si>
  <si>
    <t>Quehue</t>
  </si>
  <si>
    <t>Túpac Amaru</t>
  </si>
  <si>
    <t>Checacupe</t>
  </si>
  <si>
    <t>Combapata</t>
  </si>
  <si>
    <t>Marangani</t>
  </si>
  <si>
    <t>Pitumarca</t>
  </si>
  <si>
    <t>Tinta</t>
  </si>
  <si>
    <t>Chumbivilcas</t>
  </si>
  <si>
    <t>Capacmarca</t>
  </si>
  <si>
    <t>Chamaca</t>
  </si>
  <si>
    <t>Colquemarca</t>
  </si>
  <si>
    <t>Livitaca</t>
  </si>
  <si>
    <t>Llusco</t>
  </si>
  <si>
    <t>Quiñota</t>
  </si>
  <si>
    <t>Velille</t>
  </si>
  <si>
    <t>Condoroma</t>
  </si>
  <si>
    <t>Ocoruro</t>
  </si>
  <si>
    <t>Pallpata</t>
  </si>
  <si>
    <t>Pichigua</t>
  </si>
  <si>
    <t>Suyckutambo</t>
  </si>
  <si>
    <t>Alto Pichigua</t>
  </si>
  <si>
    <t>Echarate</t>
  </si>
  <si>
    <t>Huayopata</t>
  </si>
  <si>
    <t>Maranura</t>
  </si>
  <si>
    <t>Quellouno</t>
  </si>
  <si>
    <t>Kimbiri</t>
  </si>
  <si>
    <t>Santa Teresa</t>
  </si>
  <si>
    <t>Pichari</t>
  </si>
  <si>
    <t>Inkawasi</t>
  </si>
  <si>
    <t>Villa Virgen</t>
  </si>
  <si>
    <t>Villa Kintiarina</t>
  </si>
  <si>
    <t>Megantoni</t>
  </si>
  <si>
    <t>Kumpirushiato</t>
  </si>
  <si>
    <t>Cielo Punco</t>
  </si>
  <si>
    <t>Manitea</t>
  </si>
  <si>
    <t>Unión Ashaninka</t>
  </si>
  <si>
    <t>Paruro</t>
  </si>
  <si>
    <t>Accha</t>
  </si>
  <si>
    <t>Ccapi</t>
  </si>
  <si>
    <t>Colcha</t>
  </si>
  <si>
    <t>Huanoquite</t>
  </si>
  <si>
    <t>Omacha</t>
  </si>
  <si>
    <t>Paccaritambo</t>
  </si>
  <si>
    <t>Pillpinto</t>
  </si>
  <si>
    <t>Yaurisque</t>
  </si>
  <si>
    <t>Paucartambo</t>
  </si>
  <si>
    <t>Caicay</t>
  </si>
  <si>
    <t>Challabamba</t>
  </si>
  <si>
    <t>Colquepata</t>
  </si>
  <si>
    <t>Huancarani</t>
  </si>
  <si>
    <t>Kosñipata</t>
  </si>
  <si>
    <t>Quispicanchi</t>
  </si>
  <si>
    <t>Urcos</t>
  </si>
  <si>
    <t>Andahuaylillas</t>
  </si>
  <si>
    <t>Camanti</t>
  </si>
  <si>
    <t>Ccarhuayo</t>
  </si>
  <si>
    <t>Ccatca</t>
  </si>
  <si>
    <t>Cusipata</t>
  </si>
  <si>
    <t>Huaro</t>
  </si>
  <si>
    <t>Marcapata</t>
  </si>
  <si>
    <t>Ocongate</t>
  </si>
  <si>
    <t>Quiquijana</t>
  </si>
  <si>
    <t>Chinchero</t>
  </si>
  <si>
    <t>Maras</t>
  </si>
  <si>
    <t>Ollantaytambo</t>
  </si>
  <si>
    <t>Yucay</t>
  </si>
  <si>
    <t>Acobambilla</t>
  </si>
  <si>
    <t>Acoria</t>
  </si>
  <si>
    <t>Conayca</t>
  </si>
  <si>
    <t>Cuenca</t>
  </si>
  <si>
    <t>Huachocolpa</t>
  </si>
  <si>
    <t>Huayllahuara</t>
  </si>
  <si>
    <t>Izcuchaca</t>
  </si>
  <si>
    <t>Laria</t>
  </si>
  <si>
    <t>Manta</t>
  </si>
  <si>
    <t>Moya</t>
  </si>
  <si>
    <t>Nuevo Occoro</t>
  </si>
  <si>
    <t>Palca</t>
  </si>
  <si>
    <t>Pilchaca</t>
  </si>
  <si>
    <t>Vilca</t>
  </si>
  <si>
    <t>Ascensión</t>
  </si>
  <si>
    <t>Huando</t>
  </si>
  <si>
    <t>Caja</t>
  </si>
  <si>
    <t>Marcas</t>
  </si>
  <si>
    <t>Paucara</t>
  </si>
  <si>
    <t>Rosario</t>
  </si>
  <si>
    <t>Angaraes</t>
  </si>
  <si>
    <t>Lircay</t>
  </si>
  <si>
    <t>Anchonga</t>
  </si>
  <si>
    <t>Callanmarca</t>
  </si>
  <si>
    <t>Ccochaccasa</t>
  </si>
  <si>
    <t>Chincho</t>
  </si>
  <si>
    <t>Congalla</t>
  </si>
  <si>
    <t>Huanca-Huanca</t>
  </si>
  <si>
    <t>Huayllay Grande</t>
  </si>
  <si>
    <t>Julcamarca</t>
  </si>
  <si>
    <t>San Antonio de Antaparco</t>
  </si>
  <si>
    <t>Santo Tomás de Pata</t>
  </si>
  <si>
    <t>Secclla</t>
  </si>
  <si>
    <t>Castrovirreyna</t>
  </si>
  <si>
    <t>Arma</t>
  </si>
  <si>
    <t>Aurahua</t>
  </si>
  <si>
    <t>Capillas</t>
  </si>
  <si>
    <t>Chupamarca</t>
  </si>
  <si>
    <t>Cocas</t>
  </si>
  <si>
    <t>Huachos</t>
  </si>
  <si>
    <t>Huamatambo</t>
  </si>
  <si>
    <t>Mollepampa</t>
  </si>
  <si>
    <t>Tantara</t>
  </si>
  <si>
    <t>Ticrapo</t>
  </si>
  <si>
    <t>Churcampa</t>
  </si>
  <si>
    <t xml:space="preserve">Chinchihuasi </t>
  </si>
  <si>
    <t>El Carmen</t>
  </si>
  <si>
    <t>Locroja</t>
  </si>
  <si>
    <t>Paucarbamba</t>
  </si>
  <si>
    <t>San Miguel de Mayocc</t>
  </si>
  <si>
    <t>San Pedro de Coris</t>
  </si>
  <si>
    <t>Pachamarca</t>
  </si>
  <si>
    <t>Cosme</t>
  </si>
  <si>
    <t>Huaytará</t>
  </si>
  <si>
    <t>Ayavi</t>
  </si>
  <si>
    <t>Córdova</t>
  </si>
  <si>
    <t>Huayacundo Arma</t>
  </si>
  <si>
    <t>Laramarca</t>
  </si>
  <si>
    <t>Ocoyo</t>
  </si>
  <si>
    <t>Pilpichaca</t>
  </si>
  <si>
    <t>Querco</t>
  </si>
  <si>
    <t>Quito-Arma</t>
  </si>
  <si>
    <t>San Antonio de Cusicancha</t>
  </si>
  <si>
    <t>San Francisco de Sangayaico</t>
  </si>
  <si>
    <t>Santiago de Chocorvos</t>
  </si>
  <si>
    <t>Santiago de Quirahuara</t>
  </si>
  <si>
    <t>Santo Domingo de Capillas</t>
  </si>
  <si>
    <t>Tayacaja</t>
  </si>
  <si>
    <t>Acostambo</t>
  </si>
  <si>
    <t>Acraquia</t>
  </si>
  <si>
    <t>Ahuaycha</t>
  </si>
  <si>
    <t>Daniel Hernández</t>
  </si>
  <si>
    <t>Huaribamba</t>
  </si>
  <si>
    <t>Ñahuimpuquio</t>
  </si>
  <si>
    <t>Pazos</t>
  </si>
  <si>
    <t>Quishuar</t>
  </si>
  <si>
    <t xml:space="preserve">Salcabamba </t>
  </si>
  <si>
    <t>Salcahuasi</t>
  </si>
  <si>
    <t>San Marcos de Rocchac</t>
  </si>
  <si>
    <t>Surcubamba</t>
  </si>
  <si>
    <t>Tintay Puncu</t>
  </si>
  <si>
    <t>Quichuas</t>
  </si>
  <si>
    <t>Andaymarca</t>
  </si>
  <si>
    <t>Roble</t>
  </si>
  <si>
    <t>Pichos</t>
  </si>
  <si>
    <t>Santiago de Tucuma</t>
  </si>
  <si>
    <t>Lambras</t>
  </si>
  <si>
    <t>Amarilis</t>
  </si>
  <si>
    <t>Chinchao</t>
  </si>
  <si>
    <t>Churubamba</t>
  </si>
  <si>
    <t>Margos</t>
  </si>
  <si>
    <t>Quisqui</t>
  </si>
  <si>
    <t>San Francisco de Cayrán</t>
  </si>
  <si>
    <t>San Pedro de Chaulan</t>
  </si>
  <si>
    <t>Santa María del Valle</t>
  </si>
  <si>
    <t>Yarumayo</t>
  </si>
  <si>
    <t>Pillco Marca</t>
  </si>
  <si>
    <t>Yacus</t>
  </si>
  <si>
    <t>San Pablo de Pillao</t>
  </si>
  <si>
    <t>Ambo</t>
  </si>
  <si>
    <t>Cayna</t>
  </si>
  <si>
    <t>Colpas</t>
  </si>
  <si>
    <t>Conchamarca</t>
  </si>
  <si>
    <t>Huacar</t>
  </si>
  <si>
    <t>San Francisco</t>
  </si>
  <si>
    <t>San Rafael</t>
  </si>
  <si>
    <t>Tomay Kichwa</t>
  </si>
  <si>
    <t>Dos de Mayo</t>
  </si>
  <si>
    <t>Chuquis</t>
  </si>
  <si>
    <t>Marías</t>
  </si>
  <si>
    <t>Pachas</t>
  </si>
  <si>
    <t>Quivilla</t>
  </si>
  <si>
    <t>Ripan</t>
  </si>
  <si>
    <t>Shunqui</t>
  </si>
  <si>
    <t>Sillapata</t>
  </si>
  <si>
    <t>Yanas</t>
  </si>
  <si>
    <t>Huacaybamba</t>
  </si>
  <si>
    <t>Canchabamba</t>
  </si>
  <si>
    <t>Pinra</t>
  </si>
  <si>
    <t>Huamalíes</t>
  </si>
  <si>
    <t>Llata</t>
  </si>
  <si>
    <t>Arancay</t>
  </si>
  <si>
    <t>Chavín de Pariarca</t>
  </si>
  <si>
    <t>Jacas Grande</t>
  </si>
  <si>
    <t>Jircan</t>
  </si>
  <si>
    <t>Monzón</t>
  </si>
  <si>
    <t>Punchao</t>
  </si>
  <si>
    <t>Puños</t>
  </si>
  <si>
    <t>Singa</t>
  </si>
  <si>
    <t>Tantamayo</t>
  </si>
  <si>
    <t>Rupa-Rupa</t>
  </si>
  <si>
    <t>Daniel Alomia Robles</t>
  </si>
  <si>
    <t>Hermilio Valdizán</t>
  </si>
  <si>
    <t>José Crespo y Castillo</t>
  </si>
  <si>
    <t>Luyando</t>
  </si>
  <si>
    <t>Mariano Damaso Beraún</t>
  </si>
  <si>
    <t>Pucayacu</t>
  </si>
  <si>
    <t>Castillo Grande</t>
  </si>
  <si>
    <t>Pueblo Nuevo</t>
  </si>
  <si>
    <t>Santo Domingo de Anda</t>
  </si>
  <si>
    <t>Marañon</t>
  </si>
  <si>
    <t>Huacrachuco</t>
  </si>
  <si>
    <t>Cholón</t>
  </si>
  <si>
    <t>San Buenaventura</t>
  </si>
  <si>
    <t>La Morada</t>
  </si>
  <si>
    <t>Santa Rosa de Alto Yanajanca</t>
  </si>
  <si>
    <t>Pachitea</t>
  </si>
  <si>
    <t>Panao</t>
  </si>
  <si>
    <t>Chaglla</t>
  </si>
  <si>
    <t>Molino</t>
  </si>
  <si>
    <t>Umari</t>
  </si>
  <si>
    <t>Puerto Inca</t>
  </si>
  <si>
    <t>Codo del Pozuzo</t>
  </si>
  <si>
    <t>Honoria</t>
  </si>
  <si>
    <t>Tournavista</t>
  </si>
  <si>
    <t>Yuyapichis</t>
  </si>
  <si>
    <t>Lauricocha</t>
  </si>
  <si>
    <t>Baños</t>
  </si>
  <si>
    <t>Jivia</t>
  </si>
  <si>
    <t>Queropalca</t>
  </si>
  <si>
    <t>Rondos</t>
  </si>
  <si>
    <t>San Francisco de Asis</t>
  </si>
  <si>
    <t>San Miguel de Cauri</t>
  </si>
  <si>
    <t>Yarowilca</t>
  </si>
  <si>
    <t>Chavinillo</t>
  </si>
  <si>
    <t>Cahuac</t>
  </si>
  <si>
    <t>Chacabamba</t>
  </si>
  <si>
    <t xml:space="preserve">Aparicio Pomares </t>
  </si>
  <si>
    <t>Jacas Chico</t>
  </si>
  <si>
    <t>Obas</t>
  </si>
  <si>
    <t>Choras</t>
  </si>
  <si>
    <t>La Tinguiña</t>
  </si>
  <si>
    <t>Los Aquijes</t>
  </si>
  <si>
    <t>Ocucaje</t>
  </si>
  <si>
    <t>Pachacútec</t>
  </si>
  <si>
    <t>Salas</t>
  </si>
  <si>
    <t>San José de Los Molinos</t>
  </si>
  <si>
    <t>Subtanjalla</t>
  </si>
  <si>
    <t>Tate</t>
  </si>
  <si>
    <t>Yauca Del Rosario</t>
  </si>
  <si>
    <t>Chincha Alta</t>
  </si>
  <si>
    <t>Alto Laran</t>
  </si>
  <si>
    <t>Chavín</t>
  </si>
  <si>
    <t>Chincha Baja</t>
  </si>
  <si>
    <t>Grocio Prado</t>
  </si>
  <si>
    <t>San Juan de Yánac</t>
  </si>
  <si>
    <t>San Pedro de Huacarpana</t>
  </si>
  <si>
    <t>Sunampe</t>
  </si>
  <si>
    <t>Tambo de Mora</t>
  </si>
  <si>
    <t>Nasca</t>
  </si>
  <si>
    <t>Changuillo</t>
  </si>
  <si>
    <t>El Ingenio</t>
  </si>
  <si>
    <t>Palpa</t>
  </si>
  <si>
    <t>Llipata</t>
  </si>
  <si>
    <t>Tibillo</t>
  </si>
  <si>
    <t>Huancano</t>
  </si>
  <si>
    <t>Humay</t>
  </si>
  <si>
    <t>Paracas</t>
  </si>
  <si>
    <t>San Andrés</t>
  </si>
  <si>
    <t>San Clemente</t>
  </si>
  <si>
    <t>Túpac Amaru Inca</t>
  </si>
  <si>
    <t>Carhuacallanga</t>
  </si>
  <si>
    <t>Chacapampa</t>
  </si>
  <si>
    <t>Chicche</t>
  </si>
  <si>
    <t>Chongos Alto</t>
  </si>
  <si>
    <t>Chupuro</t>
  </si>
  <si>
    <t>Cullhuas</t>
  </si>
  <si>
    <t>Huacrapuquio</t>
  </si>
  <si>
    <t>Hualhuas</t>
  </si>
  <si>
    <t>Huancán</t>
  </si>
  <si>
    <t>Huasicancha</t>
  </si>
  <si>
    <t>Huayucachi</t>
  </si>
  <si>
    <t>Ingenio</t>
  </si>
  <si>
    <t>Pilcomayo</t>
  </si>
  <si>
    <t>Quichuay</t>
  </si>
  <si>
    <t>Quilcas</t>
  </si>
  <si>
    <t>San Agustín</t>
  </si>
  <si>
    <t>San Jerónimo de Tunán</t>
  </si>
  <si>
    <t>Saño</t>
  </si>
  <si>
    <t>Sapallanga</t>
  </si>
  <si>
    <t>Sicaya</t>
  </si>
  <si>
    <t>Santo Domingo de Acobamba</t>
  </si>
  <si>
    <t>Viques</t>
  </si>
  <si>
    <t>Aco</t>
  </si>
  <si>
    <t>Andamarca</t>
  </si>
  <si>
    <t>Chambará</t>
  </si>
  <si>
    <t>Heroínas Toledo</t>
  </si>
  <si>
    <t>Manzanares</t>
  </si>
  <si>
    <t>Matahuasi</t>
  </si>
  <si>
    <t>Mito</t>
  </si>
  <si>
    <t>Nueve de Julio</t>
  </si>
  <si>
    <t>Orcotuna</t>
  </si>
  <si>
    <t>San José de Quero</t>
  </si>
  <si>
    <t>Santa Rosa de Ocopa</t>
  </si>
  <si>
    <t>Perené</t>
  </si>
  <si>
    <t>San Luis de Shuaro</t>
  </si>
  <si>
    <t>San Ramón</t>
  </si>
  <si>
    <t>Vitoc</t>
  </si>
  <si>
    <t>Acolla</t>
  </si>
  <si>
    <t>Apata</t>
  </si>
  <si>
    <t>Ataura</t>
  </si>
  <si>
    <t>Canchayllo</t>
  </si>
  <si>
    <t>Curicaca</t>
  </si>
  <si>
    <t>El Mantaro</t>
  </si>
  <si>
    <t>Huamalí</t>
  </si>
  <si>
    <t>Huaripampa</t>
  </si>
  <si>
    <t>Huertas</t>
  </si>
  <si>
    <t>Janjaillo</t>
  </si>
  <si>
    <t>Julcán</t>
  </si>
  <si>
    <t>Leonor Ordóñez</t>
  </si>
  <si>
    <t>Llocllapampa</t>
  </si>
  <si>
    <t>Marco</t>
  </si>
  <si>
    <t>Masma</t>
  </si>
  <si>
    <t>Masma Chicche</t>
  </si>
  <si>
    <t>Molinos</t>
  </si>
  <si>
    <t>Monobamba</t>
  </si>
  <si>
    <t>Muqui</t>
  </si>
  <si>
    <t>Muquiyauyo</t>
  </si>
  <si>
    <t>Paca</t>
  </si>
  <si>
    <t>Pancán</t>
  </si>
  <si>
    <t>Parco</t>
  </si>
  <si>
    <t>Pomacancha</t>
  </si>
  <si>
    <t>Ricrán</t>
  </si>
  <si>
    <t>San Lorenzo</t>
  </si>
  <si>
    <t>San Pedro de Chunán</t>
  </si>
  <si>
    <t>Sausa</t>
  </si>
  <si>
    <t>Sincos</t>
  </si>
  <si>
    <t>Tunan Marca</t>
  </si>
  <si>
    <t>Yauyos</t>
  </si>
  <si>
    <t>Carhuamayo</t>
  </si>
  <si>
    <t>Ondores</t>
  </si>
  <si>
    <t>Ulcumayo</t>
  </si>
  <si>
    <t>Coviriali</t>
  </si>
  <si>
    <t>Llaylla</t>
  </si>
  <si>
    <t>Mazamari</t>
  </si>
  <si>
    <t>Pampa Hermosa</t>
  </si>
  <si>
    <t>Pangoa</t>
  </si>
  <si>
    <t>Río Negro</t>
  </si>
  <si>
    <t>Río Tambo</t>
  </si>
  <si>
    <t>Vizcatán del Ene</t>
  </si>
  <si>
    <t>Huaricolca</t>
  </si>
  <si>
    <t>Huasahuasi</t>
  </si>
  <si>
    <t>Palcamayo</t>
  </si>
  <si>
    <t>San Pedro de Cajas</t>
  </si>
  <si>
    <t>Tapo</t>
  </si>
  <si>
    <t>Chacapalpa</t>
  </si>
  <si>
    <t>Huay-Huay</t>
  </si>
  <si>
    <t>Marcapomacocha</t>
  </si>
  <si>
    <t>Morococha</t>
  </si>
  <si>
    <t>Santa Bárbara de Carhuacayán</t>
  </si>
  <si>
    <t>Santa Rosa de Sacco</t>
  </si>
  <si>
    <t>Suitucancha</t>
  </si>
  <si>
    <t>Chupaca</t>
  </si>
  <si>
    <t>Ahuac</t>
  </si>
  <si>
    <t>Chongos Bajo</t>
  </si>
  <si>
    <t>Huáchac</t>
  </si>
  <si>
    <t>Huamancaca Chico</t>
  </si>
  <si>
    <t>San Juan de Iscos</t>
  </si>
  <si>
    <t>San Juan de Jarpa</t>
  </si>
  <si>
    <t>Tres de Diciembre</t>
  </si>
  <si>
    <t>Yanacancha</t>
  </si>
  <si>
    <t>Florencia de Mora</t>
  </si>
  <si>
    <t>Huanchaco</t>
  </si>
  <si>
    <t>Laredo</t>
  </si>
  <si>
    <t>Moche</t>
  </si>
  <si>
    <t>Poroto</t>
  </si>
  <si>
    <t>Salaverry</t>
  </si>
  <si>
    <t>Simbal</t>
  </si>
  <si>
    <t>Victor Larco Herrera</t>
  </si>
  <si>
    <t>Alto Trujillo 1/</t>
  </si>
  <si>
    <t>Ascope</t>
  </si>
  <si>
    <t>Chicama</t>
  </si>
  <si>
    <t>Chocope</t>
  </si>
  <si>
    <t>Magdalena de Cao</t>
  </si>
  <si>
    <t>Paiján</t>
  </si>
  <si>
    <t>Rázuri</t>
  </si>
  <si>
    <t>Santiago de Cao</t>
  </si>
  <si>
    <t>Casa Grande</t>
  </si>
  <si>
    <t>Condormarca</t>
  </si>
  <si>
    <t>Longotea</t>
  </si>
  <si>
    <t>Uchumarca</t>
  </si>
  <si>
    <t>Ucuncha</t>
  </si>
  <si>
    <t>Pacanga</t>
  </si>
  <si>
    <t>Calamarca</t>
  </si>
  <si>
    <t>Carabamba</t>
  </si>
  <si>
    <t>Huaso</t>
  </si>
  <si>
    <t>Otuzco</t>
  </si>
  <si>
    <t>Agallpampa</t>
  </si>
  <si>
    <t>Charat</t>
  </si>
  <si>
    <t>Huaranchal</t>
  </si>
  <si>
    <t>La Cuesta</t>
  </si>
  <si>
    <t>Mache</t>
  </si>
  <si>
    <t>Paranday</t>
  </si>
  <si>
    <t>Salpo</t>
  </si>
  <si>
    <t>Sinsicap</t>
  </si>
  <si>
    <t>Usquil</t>
  </si>
  <si>
    <t>San Pedro de Lloc</t>
  </si>
  <si>
    <t>Guadalupe</t>
  </si>
  <si>
    <t>Jequetepeque</t>
  </si>
  <si>
    <t>San José</t>
  </si>
  <si>
    <t>Pataz</t>
  </si>
  <si>
    <t>Tayabamba</t>
  </si>
  <si>
    <t>Buldibuyo</t>
  </si>
  <si>
    <t>Chillia</t>
  </si>
  <si>
    <t>Huancaspata</t>
  </si>
  <si>
    <t>Huaylillas</t>
  </si>
  <si>
    <t>Huayo</t>
  </si>
  <si>
    <t>Ongon</t>
  </si>
  <si>
    <t>Parcoy</t>
  </si>
  <si>
    <t>Pias</t>
  </si>
  <si>
    <t>Santiago de Challas</t>
  </si>
  <si>
    <t>Taurija</t>
  </si>
  <si>
    <t>Urpay</t>
  </si>
  <si>
    <t>Chugay</t>
  </si>
  <si>
    <t>Cochorco</t>
  </si>
  <si>
    <t>Curgos</t>
  </si>
  <si>
    <t>Marcabal</t>
  </si>
  <si>
    <t>Sanagoran</t>
  </si>
  <si>
    <t>Sarín</t>
  </si>
  <si>
    <t>Sartimbamba</t>
  </si>
  <si>
    <t>Santiago De Chuco</t>
  </si>
  <si>
    <t>Angasmarca</t>
  </si>
  <si>
    <t>Cachicadan</t>
  </si>
  <si>
    <t>Mollebamba</t>
  </si>
  <si>
    <t>Quiruvilca</t>
  </si>
  <si>
    <t>Santa Cruz de Chuca</t>
  </si>
  <si>
    <t>Sitabamba</t>
  </si>
  <si>
    <t>Gran Chimú</t>
  </si>
  <si>
    <t>Cascas</t>
  </si>
  <si>
    <t>Marmot</t>
  </si>
  <si>
    <t>Sayapullo</t>
  </si>
  <si>
    <t>Virú</t>
  </si>
  <si>
    <t>Chao</t>
  </si>
  <si>
    <t>Guadalupito</t>
  </si>
  <si>
    <t>Chongoyape</t>
  </si>
  <si>
    <t>Etén</t>
  </si>
  <si>
    <t>Etén Puerto</t>
  </si>
  <si>
    <t>José Leonardo Ortiz</t>
  </si>
  <si>
    <t>Lagunas</t>
  </si>
  <si>
    <t>Monsefú</t>
  </si>
  <si>
    <t>Nueva Arica</t>
  </si>
  <si>
    <t>Oyotun</t>
  </si>
  <si>
    <t>Picsi</t>
  </si>
  <si>
    <t>Pimentel</t>
  </si>
  <si>
    <t>Reque</t>
  </si>
  <si>
    <t>Saña</t>
  </si>
  <si>
    <t>Cayaltí</t>
  </si>
  <si>
    <t>Patapo</t>
  </si>
  <si>
    <t>Pomalca</t>
  </si>
  <si>
    <t>Pucala</t>
  </si>
  <si>
    <t>Tumán</t>
  </si>
  <si>
    <t>Ferreñafe</t>
  </si>
  <si>
    <t>Cañaris</t>
  </si>
  <si>
    <t>Incahuasi</t>
  </si>
  <si>
    <t>Manuel Antonio Mesones Muro</t>
  </si>
  <si>
    <t>Pitipo</t>
  </si>
  <si>
    <t>Chochope</t>
  </si>
  <si>
    <t>Illimo</t>
  </si>
  <si>
    <t>Jayanca</t>
  </si>
  <si>
    <t>Mochumi</t>
  </si>
  <si>
    <t>Mórrope</t>
  </si>
  <si>
    <t>Motupe</t>
  </si>
  <si>
    <t>Olmos</t>
  </si>
  <si>
    <t>Pacora</t>
  </si>
  <si>
    <t>Tucume</t>
  </si>
  <si>
    <t>Paramonga</t>
  </si>
  <si>
    <t>Pativilca</t>
  </si>
  <si>
    <t>Supe</t>
  </si>
  <si>
    <t>Supe Puerto</t>
  </si>
  <si>
    <t>Cajatambo</t>
  </si>
  <si>
    <t>Copa</t>
  </si>
  <si>
    <t>Gorgor</t>
  </si>
  <si>
    <t>Huancapón</t>
  </si>
  <si>
    <t>Manas</t>
  </si>
  <si>
    <t>Canta</t>
  </si>
  <si>
    <t>Arahuay</t>
  </si>
  <si>
    <t xml:space="preserve">Huamantanga </t>
  </si>
  <si>
    <t>Huaros</t>
  </si>
  <si>
    <t>Lachaqui</t>
  </si>
  <si>
    <t>Santa Rosa de Quives</t>
  </si>
  <si>
    <t>Calango</t>
  </si>
  <si>
    <t>Cerro Azul</t>
  </si>
  <si>
    <t>Coayllo</t>
  </si>
  <si>
    <t>Lunahuana</t>
  </si>
  <si>
    <t>Mala</t>
  </si>
  <si>
    <t>Nuevo Imperial</t>
  </si>
  <si>
    <t>Pacarán</t>
  </si>
  <si>
    <t>Quilmana</t>
  </si>
  <si>
    <t>Santa Cruz de Flores</t>
  </si>
  <si>
    <t>Zuñiga</t>
  </si>
  <si>
    <t>Atavillos Alto</t>
  </si>
  <si>
    <t>Atavillos Bajo</t>
  </si>
  <si>
    <t>Aucallama</t>
  </si>
  <si>
    <t>Ihuari</t>
  </si>
  <si>
    <t>Lampián</t>
  </si>
  <si>
    <t>Pacaraos</t>
  </si>
  <si>
    <t>San Miguel de Acos</t>
  </si>
  <si>
    <t>Santa Cruz de Andamarca</t>
  </si>
  <si>
    <t>Sumbilca</t>
  </si>
  <si>
    <t>Veintisiete de Noviembre</t>
  </si>
  <si>
    <t>Huarochirí</t>
  </si>
  <si>
    <t>Matucana</t>
  </si>
  <si>
    <t>Antioquía</t>
  </si>
  <si>
    <t>Callahuanca</t>
  </si>
  <si>
    <t>Carampoma</t>
  </si>
  <si>
    <t>Chicla</t>
  </si>
  <si>
    <t>Huachupampa</t>
  </si>
  <si>
    <t>Huanza</t>
  </si>
  <si>
    <t>Lahuaytambo</t>
  </si>
  <si>
    <t>Langa</t>
  </si>
  <si>
    <t>San Pedro de Laraos</t>
  </si>
  <si>
    <t>Mariatana</t>
  </si>
  <si>
    <t>Ricardo Palma</t>
  </si>
  <si>
    <t>San Andrés de Tupicocha</t>
  </si>
  <si>
    <t>San Bartolomé</t>
  </si>
  <si>
    <t>San Damian</t>
  </si>
  <si>
    <t>San Juan de Iris</t>
  </si>
  <si>
    <t>San Juan de Tantaranche</t>
  </si>
  <si>
    <t>San Lorenzo de Quinti</t>
  </si>
  <si>
    <t>San Mateo</t>
  </si>
  <si>
    <t>San Mateo de Otao</t>
  </si>
  <si>
    <t>San Pedro de Casta</t>
  </si>
  <si>
    <t>San Pedro de Huancayre</t>
  </si>
  <si>
    <t>Sangallaya</t>
  </si>
  <si>
    <t>Santa Cruz de Cocachacra</t>
  </si>
  <si>
    <t>Santa Eulalia</t>
  </si>
  <si>
    <t>Santiago de Anchucaya</t>
  </si>
  <si>
    <t>Santiago de Tuna</t>
  </si>
  <si>
    <t>Santo Domingo de Los Olleros</t>
  </si>
  <si>
    <t>Ambar</t>
  </si>
  <si>
    <t>Caleta de Carquín</t>
  </si>
  <si>
    <t>Checras</t>
  </si>
  <si>
    <t>Hualmay</t>
  </si>
  <si>
    <t>Paccho</t>
  </si>
  <si>
    <t>Santa Leonor</t>
  </si>
  <si>
    <t>Santa María</t>
  </si>
  <si>
    <t>Sayán</t>
  </si>
  <si>
    <t>Vegueta</t>
  </si>
  <si>
    <t>Oyón</t>
  </si>
  <si>
    <t>Andajes</t>
  </si>
  <si>
    <t>Caujul</t>
  </si>
  <si>
    <t>Cochamarca</t>
  </si>
  <si>
    <t>Naván</t>
  </si>
  <si>
    <t>Pachangara</t>
  </si>
  <si>
    <t>Alis</t>
  </si>
  <si>
    <t>Allauca</t>
  </si>
  <si>
    <t>Ayaviri</t>
  </si>
  <si>
    <t>Azángaro</t>
  </si>
  <si>
    <t>Cacra</t>
  </si>
  <si>
    <t>Carania</t>
  </si>
  <si>
    <t>Catahuasi</t>
  </si>
  <si>
    <t>Chocos</t>
  </si>
  <si>
    <t>Colonia</t>
  </si>
  <si>
    <t>Hongos</t>
  </si>
  <si>
    <t>Huampara</t>
  </si>
  <si>
    <t>Huancaya</t>
  </si>
  <si>
    <t>Huangascar</t>
  </si>
  <si>
    <t>Huantan</t>
  </si>
  <si>
    <t>Huañec</t>
  </si>
  <si>
    <t>Laraos</t>
  </si>
  <si>
    <t>Lincha</t>
  </si>
  <si>
    <t>Madean</t>
  </si>
  <si>
    <t>Omas</t>
  </si>
  <si>
    <t>Putinza</t>
  </si>
  <si>
    <t>Quinches</t>
  </si>
  <si>
    <t>Quinocay</t>
  </si>
  <si>
    <t>San Joaquín</t>
  </si>
  <si>
    <t>San Pedro de Pilas</t>
  </si>
  <si>
    <t>Tanta</t>
  </si>
  <si>
    <t>Tauripampa</t>
  </si>
  <si>
    <t>Tomás</t>
  </si>
  <si>
    <t>Tupe</t>
  </si>
  <si>
    <t>Viñac</t>
  </si>
  <si>
    <t>Vitis</t>
  </si>
  <si>
    <t>Alto Nanay</t>
  </si>
  <si>
    <t>Fernando Lores</t>
  </si>
  <si>
    <t>Indiana</t>
  </si>
  <si>
    <t>Las Amazonas</t>
  </si>
  <si>
    <t>Mazan</t>
  </si>
  <si>
    <t>Napo</t>
  </si>
  <si>
    <t>Punchana</t>
  </si>
  <si>
    <t>Torres Causana</t>
  </si>
  <si>
    <t>Balsapuerto</t>
  </si>
  <si>
    <t>Jeberos</t>
  </si>
  <si>
    <t>Teniente César López Rojas</t>
  </si>
  <si>
    <t>Nauta</t>
  </si>
  <si>
    <t>Parinari</t>
  </si>
  <si>
    <t>Tigre</t>
  </si>
  <si>
    <t>Trompeteros</t>
  </si>
  <si>
    <t>Urarinas</t>
  </si>
  <si>
    <t>Mariscal Ramón Castilla</t>
  </si>
  <si>
    <t>Ramón Castilla</t>
  </si>
  <si>
    <t>Pebas</t>
  </si>
  <si>
    <t>Yavari</t>
  </si>
  <si>
    <t>Requena</t>
  </si>
  <si>
    <t>Alto Tapiche</t>
  </si>
  <si>
    <t>Capelo</t>
  </si>
  <si>
    <t>Emilio San Martín</t>
  </si>
  <si>
    <t>Maquia</t>
  </si>
  <si>
    <t>Puinahua</t>
  </si>
  <si>
    <t>Saquena</t>
  </si>
  <si>
    <t>Soplin</t>
  </si>
  <si>
    <t>Tapiche</t>
  </si>
  <si>
    <t>Jenaro Herrera</t>
  </si>
  <si>
    <t>Yaquerana</t>
  </si>
  <si>
    <t>Contamana</t>
  </si>
  <si>
    <t>Inahuaya</t>
  </si>
  <si>
    <t>Padre Márquez</t>
  </si>
  <si>
    <t>Sarayacu</t>
  </si>
  <si>
    <t>Vargas Guerra</t>
  </si>
  <si>
    <t>Datem del Marañon</t>
  </si>
  <si>
    <t>Cahuapanas</t>
  </si>
  <si>
    <t>Manseriche</t>
  </si>
  <si>
    <t>Morona</t>
  </si>
  <si>
    <t>Pastaza</t>
  </si>
  <si>
    <t>Andoas</t>
  </si>
  <si>
    <t>Putumayo</t>
  </si>
  <si>
    <t>Rosa Panduro</t>
  </si>
  <si>
    <t>Teniente Manuel Clavero</t>
  </si>
  <si>
    <t>Yaguas</t>
  </si>
  <si>
    <t>Inambari</t>
  </si>
  <si>
    <t>Las Piedras</t>
  </si>
  <si>
    <t>Laberinto</t>
  </si>
  <si>
    <t>Manu</t>
  </si>
  <si>
    <t>Fitzcarrald</t>
  </si>
  <si>
    <t>Huepetuhe</t>
  </si>
  <si>
    <t>Tahuamanu</t>
  </si>
  <si>
    <t>Iñapari</t>
  </si>
  <si>
    <t>Iberia</t>
  </si>
  <si>
    <t>Carumas</t>
  </si>
  <si>
    <t>Cuchumbaya</t>
  </si>
  <si>
    <t>Samegua</t>
  </si>
  <si>
    <t>General Sánchez Cerro</t>
  </si>
  <si>
    <t>Omate</t>
  </si>
  <si>
    <t>Chojata</t>
  </si>
  <si>
    <t>Coalaque</t>
  </si>
  <si>
    <t>Ichuña</t>
  </si>
  <si>
    <t>La Capilla</t>
  </si>
  <si>
    <t>Lloque</t>
  </si>
  <si>
    <t>Matalaque</t>
  </si>
  <si>
    <t>Puquina</t>
  </si>
  <si>
    <t>Quinistaquillas</t>
  </si>
  <si>
    <t>Ubinas</t>
  </si>
  <si>
    <t>Yunga</t>
  </si>
  <si>
    <t>El Algarrobal</t>
  </si>
  <si>
    <t>Huachón</t>
  </si>
  <si>
    <t>Huariaca</t>
  </si>
  <si>
    <t>Huayllay</t>
  </si>
  <si>
    <t>Ninacaca</t>
  </si>
  <si>
    <t>Pallanchacra</t>
  </si>
  <si>
    <t>San Francisco de Asís de Yarusyacán</t>
  </si>
  <si>
    <t>Simón Bolívar</t>
  </si>
  <si>
    <t>Ticlacayan</t>
  </si>
  <si>
    <t>Tinyahuarco</t>
  </si>
  <si>
    <t>Vicco</t>
  </si>
  <si>
    <t>Daniel Alcides Carrión</t>
  </si>
  <si>
    <t>Yanahuanca</t>
  </si>
  <si>
    <t>Chacayan</t>
  </si>
  <si>
    <t>Goyllarisquizga</t>
  </si>
  <si>
    <t>Paucar</t>
  </si>
  <si>
    <t>San Pedro de Pillao</t>
  </si>
  <si>
    <t>Santa Ana de Tusi</t>
  </si>
  <si>
    <t>Tapuc</t>
  </si>
  <si>
    <t>Chontabamba</t>
  </si>
  <si>
    <t>Huancabamba</t>
  </si>
  <si>
    <t>Palcazu</t>
  </si>
  <si>
    <t>Pozuzo</t>
  </si>
  <si>
    <t>Puerto Bermúdez</t>
  </si>
  <si>
    <t>Villa Rica</t>
  </si>
  <si>
    <t>Constitución</t>
  </si>
  <si>
    <t>Catacaos</t>
  </si>
  <si>
    <t>Cura Mori</t>
  </si>
  <si>
    <t>El Tallán</t>
  </si>
  <si>
    <t>La Arena</t>
  </si>
  <si>
    <t>Las Lomas</t>
  </si>
  <si>
    <t>Tambo Grande</t>
  </si>
  <si>
    <t>Veintiséis de Octubre</t>
  </si>
  <si>
    <t>Ayabaca</t>
  </si>
  <si>
    <t>Frías</t>
  </si>
  <si>
    <t>Jilili</t>
  </si>
  <si>
    <t>Montero</t>
  </si>
  <si>
    <t>Pacaipampa</t>
  </si>
  <si>
    <t>Paimas</t>
  </si>
  <si>
    <t>Sapillica</t>
  </si>
  <si>
    <t>Sicchez</t>
  </si>
  <si>
    <t>Suyo</t>
  </si>
  <si>
    <t>Canchaque</t>
  </si>
  <si>
    <t>El Carmen de La Frontera</t>
  </si>
  <si>
    <t>Huarmaca</t>
  </si>
  <si>
    <t>Lalaquiz</t>
  </si>
  <si>
    <t>San Miguel de El Faique</t>
  </si>
  <si>
    <t>Sondor</t>
  </si>
  <si>
    <t>Sondorillo</t>
  </si>
  <si>
    <t>Buenos Aires</t>
  </si>
  <si>
    <t>Chalaco</t>
  </si>
  <si>
    <t>La Matanza</t>
  </si>
  <si>
    <t>Salitral</t>
  </si>
  <si>
    <t>San Juan de Bigote</t>
  </si>
  <si>
    <t>Santa Catalina de Mossa</t>
  </si>
  <si>
    <t>Santo Domingo</t>
  </si>
  <si>
    <t>Yamango</t>
  </si>
  <si>
    <t>Amotape</t>
  </si>
  <si>
    <t>Arenal</t>
  </si>
  <si>
    <t>Colan</t>
  </si>
  <si>
    <t>La Huaca</t>
  </si>
  <si>
    <t>Tamarindo</t>
  </si>
  <si>
    <t>Vichayal</t>
  </si>
  <si>
    <t>Ignacio Escudero</t>
  </si>
  <si>
    <t>Lancones</t>
  </si>
  <si>
    <t>Marcavelica</t>
  </si>
  <si>
    <t>Miguel Checa</t>
  </si>
  <si>
    <t>Querecotillo</t>
  </si>
  <si>
    <t>El Alto</t>
  </si>
  <si>
    <t>La Brea</t>
  </si>
  <si>
    <t>Lobitos</t>
  </si>
  <si>
    <t>Los Órganos</t>
  </si>
  <si>
    <t>Máncora</t>
  </si>
  <si>
    <t>Bellavista de La Unión</t>
  </si>
  <si>
    <t>Bernal</t>
  </si>
  <si>
    <t>Cristo Nos Valga</t>
  </si>
  <si>
    <t>Vice</t>
  </si>
  <si>
    <t>Rinconada Llicuar</t>
  </si>
  <si>
    <t>Acora</t>
  </si>
  <si>
    <t>Amantani</t>
  </si>
  <si>
    <t>Atuncolla</t>
  </si>
  <si>
    <t>Capachica</t>
  </si>
  <si>
    <t>Chucuito</t>
  </si>
  <si>
    <t>Coata</t>
  </si>
  <si>
    <t>Mañazo</t>
  </si>
  <si>
    <t>Paucarcolla</t>
  </si>
  <si>
    <t>Pichacani</t>
  </si>
  <si>
    <t>Platería</t>
  </si>
  <si>
    <t>Tiquillaca</t>
  </si>
  <si>
    <t>Vilque</t>
  </si>
  <si>
    <t>Achaya</t>
  </si>
  <si>
    <t>Arapa</t>
  </si>
  <si>
    <t>Asillo</t>
  </si>
  <si>
    <t>Caminaca</t>
  </si>
  <si>
    <t>Chupa</t>
  </si>
  <si>
    <t>José Domingo Choquehuanca</t>
  </si>
  <si>
    <t>Muñani</t>
  </si>
  <si>
    <t>Potoni</t>
  </si>
  <si>
    <t>Saman</t>
  </si>
  <si>
    <t>San Antón</t>
  </si>
  <si>
    <t>San Juan de Salinas</t>
  </si>
  <si>
    <t>Santiago de Pupuja</t>
  </si>
  <si>
    <t>Tirapata</t>
  </si>
  <si>
    <t>Carabaya</t>
  </si>
  <si>
    <t>Macusani</t>
  </si>
  <si>
    <t>Ajoyani</t>
  </si>
  <si>
    <t>Ayapata</t>
  </si>
  <si>
    <t>Coasa</t>
  </si>
  <si>
    <t>Corani</t>
  </si>
  <si>
    <t>Crucero</t>
  </si>
  <si>
    <t>Ituata</t>
  </si>
  <si>
    <t>Ollachea</t>
  </si>
  <si>
    <t>San Gabán</t>
  </si>
  <si>
    <t>Usicayos</t>
  </si>
  <si>
    <t>Juli</t>
  </si>
  <si>
    <t>Desaguadero</t>
  </si>
  <si>
    <t>Huacullani</t>
  </si>
  <si>
    <t>Kelluyo</t>
  </si>
  <si>
    <t>Pisacoma</t>
  </si>
  <si>
    <t>Pomata</t>
  </si>
  <si>
    <t>Zepita</t>
  </si>
  <si>
    <t>El Collao</t>
  </si>
  <si>
    <t>Ilave</t>
  </si>
  <si>
    <t>Capazo</t>
  </si>
  <si>
    <t>Pilcuyo</t>
  </si>
  <si>
    <t>Conduriri</t>
  </si>
  <si>
    <t>Huancané</t>
  </si>
  <si>
    <t>Cojata</t>
  </si>
  <si>
    <t>Huatasani</t>
  </si>
  <si>
    <t>Inchupalla</t>
  </si>
  <si>
    <t>Pusi</t>
  </si>
  <si>
    <t>Rosaspata</t>
  </si>
  <si>
    <t>Taraco</t>
  </si>
  <si>
    <t>Vilque Chico</t>
  </si>
  <si>
    <t>Cabanilla</t>
  </si>
  <si>
    <t>Calapuja</t>
  </si>
  <si>
    <t>Nicasio</t>
  </si>
  <si>
    <t>Ocuviri</t>
  </si>
  <si>
    <t>Paratia</t>
  </si>
  <si>
    <t>Santa Lucía</t>
  </si>
  <si>
    <t>Vilavila</t>
  </si>
  <si>
    <t>Melgar</t>
  </si>
  <si>
    <t>Antauta</t>
  </si>
  <si>
    <t>Cupi</t>
  </si>
  <si>
    <t>Llalli</t>
  </si>
  <si>
    <t>Macari</t>
  </si>
  <si>
    <t>Nuñoa</t>
  </si>
  <si>
    <t>Orurillo</t>
  </si>
  <si>
    <t>Umachiri</t>
  </si>
  <si>
    <t>Moho</t>
  </si>
  <si>
    <t>Conima</t>
  </si>
  <si>
    <t>Huayrapata</t>
  </si>
  <si>
    <t>Tilali</t>
  </si>
  <si>
    <t>San Antonio De Putina</t>
  </si>
  <si>
    <t>Putina</t>
  </si>
  <si>
    <t>Ananea</t>
  </si>
  <si>
    <t>Pedro Vilca Apaza</t>
  </si>
  <si>
    <t>Quilcapuncu</t>
  </si>
  <si>
    <t>Sina</t>
  </si>
  <si>
    <t>Cabanillas</t>
  </si>
  <si>
    <t>Caracoto</t>
  </si>
  <si>
    <t>Sandia</t>
  </si>
  <si>
    <t>Cuyocuyo</t>
  </si>
  <si>
    <t>Limbani</t>
  </si>
  <si>
    <t>Patambuco</t>
  </si>
  <si>
    <t>Phara</t>
  </si>
  <si>
    <t>Quiaca</t>
  </si>
  <si>
    <t>San Juan del Oro</t>
  </si>
  <si>
    <t>Yanahuaya</t>
  </si>
  <si>
    <t>Alto Inambari</t>
  </si>
  <si>
    <t>San Pedro de Putina Punco</t>
  </si>
  <si>
    <t>Yunguyo</t>
  </si>
  <si>
    <t>Anapia</t>
  </si>
  <si>
    <t>Copani</t>
  </si>
  <si>
    <t>Cuturapi</t>
  </si>
  <si>
    <t>Ollaraya</t>
  </si>
  <si>
    <t>Tinicachi</t>
  </si>
  <si>
    <t>Unicachi</t>
  </si>
  <si>
    <t>Calzada</t>
  </si>
  <si>
    <t>Habana</t>
  </si>
  <si>
    <t>Jepelacio</t>
  </si>
  <si>
    <t>Soritor</t>
  </si>
  <si>
    <t>Yantalo</t>
  </si>
  <si>
    <t>Alto Biavo</t>
  </si>
  <si>
    <t>Bajo Biavo</t>
  </si>
  <si>
    <t>Huallaga</t>
  </si>
  <si>
    <t>El Dorado</t>
  </si>
  <si>
    <t>San José de Sisa</t>
  </si>
  <si>
    <t>Agua Blanca</t>
  </si>
  <si>
    <t>Shatoja</t>
  </si>
  <si>
    <t>Saposoa</t>
  </si>
  <si>
    <t>Alto Saposoa</t>
  </si>
  <si>
    <t>El Eslabón</t>
  </si>
  <si>
    <t>Piscoyacu</t>
  </si>
  <si>
    <t>Sacanche</t>
  </si>
  <si>
    <t>Tingo de Saposoa</t>
  </si>
  <si>
    <t>Lamas</t>
  </si>
  <si>
    <t>Alonso de Alvarado</t>
  </si>
  <si>
    <t>Barranquita</t>
  </si>
  <si>
    <t>Caynarachi</t>
  </si>
  <si>
    <t>Cuñumbuqui</t>
  </si>
  <si>
    <t>Pinto Recodo</t>
  </si>
  <si>
    <t>Rumisapa</t>
  </si>
  <si>
    <t>San Roque de Cumbaza</t>
  </si>
  <si>
    <t>Shanao</t>
  </si>
  <si>
    <t>Tabalosos</t>
  </si>
  <si>
    <t>Zapatero</t>
  </si>
  <si>
    <t>Juanjuí</t>
  </si>
  <si>
    <t>Campanilla</t>
  </si>
  <si>
    <t>Huicungo</t>
  </si>
  <si>
    <t>Pachiza</t>
  </si>
  <si>
    <t>Pajarillo</t>
  </si>
  <si>
    <t>Picota</t>
  </si>
  <si>
    <t>Caspisapa</t>
  </si>
  <si>
    <t>Pilluana</t>
  </si>
  <si>
    <t>Pucacaca</t>
  </si>
  <si>
    <t>San Hilarión</t>
  </si>
  <si>
    <t>Shamboyacu</t>
  </si>
  <si>
    <t>Tingo de Ponasa</t>
  </si>
  <si>
    <t>Tres Unidos</t>
  </si>
  <si>
    <t>Awajun</t>
  </si>
  <si>
    <t>Elias Soplín Vargas</t>
  </si>
  <si>
    <t>Pardo Miguel</t>
  </si>
  <si>
    <t>Posic</t>
  </si>
  <si>
    <t>San Fernando</t>
  </si>
  <si>
    <t>Yorongos</t>
  </si>
  <si>
    <t>Yuracyacu</t>
  </si>
  <si>
    <t>Alberto Leveau</t>
  </si>
  <si>
    <t>Cacatachi</t>
  </si>
  <si>
    <t>Chazuta</t>
  </si>
  <si>
    <t>Chipurana</t>
  </si>
  <si>
    <t>Huimbayoc</t>
  </si>
  <si>
    <t>Juan Guerra</t>
  </si>
  <si>
    <t>La Banda de Shilcayo</t>
  </si>
  <si>
    <t>Morales</t>
  </si>
  <si>
    <t>Papaplaya</t>
  </si>
  <si>
    <t>Sauce</t>
  </si>
  <si>
    <t>Shapaja</t>
  </si>
  <si>
    <t>Tocache</t>
  </si>
  <si>
    <t>Nuevo Progreso</t>
  </si>
  <si>
    <t>Pólvora</t>
  </si>
  <si>
    <t>Shunte</t>
  </si>
  <si>
    <t>Uchiza</t>
  </si>
  <si>
    <t>San MartÍn</t>
  </si>
  <si>
    <t>Alto de La Alianza</t>
  </si>
  <si>
    <t>Calana</t>
  </si>
  <si>
    <t>Ciudad Nueva</t>
  </si>
  <si>
    <t>Inclán</t>
  </si>
  <si>
    <t>Pachia</t>
  </si>
  <si>
    <t>Pocollay</t>
  </si>
  <si>
    <t>Sama</t>
  </si>
  <si>
    <t>Coronel Gregorio Albarracin Lanchipa</t>
  </si>
  <si>
    <t>La Yarada los Palos</t>
  </si>
  <si>
    <t>Candarave</t>
  </si>
  <si>
    <t>Cairani</t>
  </si>
  <si>
    <t>Camilaca</t>
  </si>
  <si>
    <t>Curibaya</t>
  </si>
  <si>
    <t>Huanuara</t>
  </si>
  <si>
    <t>Quilahuani</t>
  </si>
  <si>
    <t>Locumba</t>
  </si>
  <si>
    <t>Ite</t>
  </si>
  <si>
    <t>Tarata</t>
  </si>
  <si>
    <t>Héroes Albarracín</t>
  </si>
  <si>
    <t>Estique</t>
  </si>
  <si>
    <t>Estique-Pampa</t>
  </si>
  <si>
    <t>Sitajara</t>
  </si>
  <si>
    <t>Susapaya</t>
  </si>
  <si>
    <t>Tarucachi</t>
  </si>
  <si>
    <t>Ticaco</t>
  </si>
  <si>
    <t>Corrales</t>
  </si>
  <si>
    <t>La Cruz</t>
  </si>
  <si>
    <t>Pampas de Hospital</t>
  </si>
  <si>
    <t>San Jacinto</t>
  </si>
  <si>
    <t>San Juan de La Virgen</t>
  </si>
  <si>
    <t>Contralmirante Villar</t>
  </si>
  <si>
    <t>Zorritos</t>
  </si>
  <si>
    <t>Casitas</t>
  </si>
  <si>
    <t>Canoas de Punta Sal</t>
  </si>
  <si>
    <t>Zarumilla</t>
  </si>
  <si>
    <t>Aguas Verdes</t>
  </si>
  <si>
    <t>Matapalo</t>
  </si>
  <si>
    <t>Papayal</t>
  </si>
  <si>
    <t>Campoverde</t>
  </si>
  <si>
    <t>Iparia</t>
  </si>
  <si>
    <t>Masisea</t>
  </si>
  <si>
    <t>Nueva Requena</t>
  </si>
  <si>
    <t>Manantay</t>
  </si>
  <si>
    <t>Atalaya</t>
  </si>
  <si>
    <t>Raimondi</t>
  </si>
  <si>
    <t>Sepahua</t>
  </si>
  <si>
    <t>Tahuania</t>
  </si>
  <si>
    <t>Yurua</t>
  </si>
  <si>
    <t>Irazola</t>
  </si>
  <si>
    <t>Curimaná</t>
  </si>
  <si>
    <t>Neshuya</t>
  </si>
  <si>
    <t>Alexander Von Humboldt</t>
  </si>
  <si>
    <t>Huipoca</t>
  </si>
  <si>
    <t>Boqueron</t>
  </si>
  <si>
    <t>Purús</t>
  </si>
  <si>
    <t>Zona regional</t>
  </si>
  <si>
    <t>Lima Metropolitana</t>
  </si>
  <si>
    <t>Lima Prov</t>
  </si>
  <si>
    <t>Mantenimiento de equipos gastronómicos</t>
  </si>
  <si>
    <t>Terrestre</t>
  </si>
  <si>
    <t>Reparación de mobiliario</t>
  </si>
  <si>
    <t>ANTES</t>
  </si>
  <si>
    <t>Servicios (AHORA)</t>
  </si>
  <si>
    <t>Cambio de correderas en cajoneras/cerrajería</t>
  </si>
  <si>
    <t>Gasfitería/Hidrosanitarios</t>
  </si>
  <si>
    <t>Sistema eléctrico</t>
  </si>
  <si>
    <t>Cobertura de Techos</t>
  </si>
  <si>
    <t>Mantenimiento, reparació y trabajos en frenos hidráulicos en Puertas</t>
  </si>
  <si>
    <t>Alquiler Grupo Electrógeno</t>
  </si>
  <si>
    <t>Veredas</t>
  </si>
  <si>
    <t>UPS y Estabilizadores</t>
  </si>
  <si>
    <t>Mantenimiento preventivo y correctivo de equipos de gastronomía, hotelería, campanas extractoras, lavandería y oficinas</t>
  </si>
  <si>
    <t>Jardineria</t>
  </si>
  <si>
    <t>Sistema Contra Incendio</t>
  </si>
  <si>
    <t>Instalación y mantenimiento Bombas de Agua/Motores</t>
  </si>
  <si>
    <t>Cerrajería en general</t>
  </si>
  <si>
    <t>Ejemplo</t>
  </si>
  <si>
    <t>Fabricación e instalación de Ventanas / Vidrios</t>
  </si>
  <si>
    <t>No modificar (Solo llenar distrito de cobertura)</t>
  </si>
  <si>
    <t>Nazca</t>
  </si>
  <si>
    <t>LATITUF</t>
  </si>
  <si>
    <t>PROV</t>
  </si>
  <si>
    <t>XAV</t>
  </si>
  <si>
    <t>Vilcabamba ©</t>
  </si>
  <si>
    <t>Chancay Huaral</t>
  </si>
  <si>
    <t>Chancay Cajamarca</t>
  </si>
  <si>
    <t>El Porvenir Apurimac</t>
  </si>
  <si>
    <t>El Porvenir Trujillo</t>
  </si>
  <si>
    <t>El Porvenir San Martín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</si>
</sst>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sz val="11"/>
      <color theme="1"/>
      <name val="Calibri  "/>
    </font>
    <font>
      <b/>
      <sz val="16"/>
      <color theme="1"/>
      <name val="Calibri  "/>
    </font>
    <font>
      <b/>
      <sz val="11"/>
      <color rgb="FF1F497D"/>
      <name val="Calibri  "/>
    </font>
    <font>
      <sz val="9.5"/>
      <color rgb="FF404040"/>
      <name val="Calibri  "/>
    </font>
    <font>
      <sz val="9.5"/>
      <color rgb="FF404040"/>
      <name val="Arial"/>
      <family val="1"/>
    </font>
    <font>
      <b/>
      <sz val="9.5"/>
      <color rgb="FF404040"/>
      <name val="Calibri  "/>
    </font>
    <font>
      <sz val="7"/>
      <color rgb="FF404040"/>
      <name val="Calibri  "/>
    </font>
    <font>
      <sz val="9"/>
      <color rgb="FF404040"/>
      <name val="Calibri  "/>
    </font>
    <font>
      <sz val="9"/>
      <color theme="1"/>
      <name val="Calibri  "/>
    </font>
    <font>
      <i/>
      <sz val="9.5"/>
      <color rgb="FF808080"/>
      <name val="Calibri  "/>
    </font>
    <font>
      <sz val="11"/>
      <color theme="0"/>
      <name val="Calibri  "/>
    </font>
    <font>
      <b/>
      <sz val="11"/>
      <color theme="0"/>
      <name val="Calibri  "/>
    </font>
    <font>
      <b/>
      <sz val="9"/>
      <color indexed="81"/>
      <name val="Tahoma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sz val="9.5"/>
      <color rgb="FF404040"/>
      <name val="Calibri  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justify" vertical="center" wrapText="1"/>
    </xf>
    <xf numFmtId="0" fontId="6" fillId="0" borderId="0" xfId="0" applyFont="1" applyAlignment="1">
      <alignment vertical="center" wrapText="1"/>
    </xf>
    <xf numFmtId="0" fontId="4" fillId="0" borderId="1" xfId="0" applyFont="1" applyBorder="1" applyAlignment="1" applyProtection="1">
      <alignment vertical="center" wrapText="1"/>
      <protection locked="0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9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 applyProtection="1">
      <alignment horizontal="left" vertical="center" wrapText="1"/>
      <protection locked="0"/>
    </xf>
    <xf numFmtId="0" fontId="10" fillId="0" borderId="0" xfId="0" applyFont="1" applyAlignment="1">
      <alignment horizontal="left" vertical="center" wrapText="1"/>
    </xf>
    <xf numFmtId="0" fontId="11" fillId="4" borderId="0" xfId="0" applyFont="1" applyFill="1"/>
    <xf numFmtId="0" fontId="2" fillId="2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14" fillId="0" borderId="0" xfId="0" applyFont="1" applyProtection="1">
      <protection locked="0"/>
    </xf>
    <xf numFmtId="0" fontId="0" fillId="0" borderId="0" xfId="0" applyProtection="1">
      <protection locked="0"/>
    </xf>
    <xf numFmtId="0" fontId="12" fillId="0" borderId="0" xfId="0" applyFont="1" applyAlignment="1" applyProtection="1">
      <alignment vertical="center" wrapText="1"/>
      <protection locked="0"/>
    </xf>
    <xf numFmtId="0" fontId="14" fillId="6" borderId="0" xfId="0" applyFont="1" applyFill="1" applyProtection="1">
      <protection locked="0"/>
    </xf>
    <xf numFmtId="0" fontId="14" fillId="6" borderId="0" xfId="0" applyFont="1" applyFill="1" applyAlignment="1" applyProtection="1">
      <alignment horizontal="center"/>
      <protection locked="0"/>
    </xf>
    <xf numFmtId="0" fontId="24" fillId="6" borderId="0" xfId="0" applyFont="1" applyFill="1" applyAlignment="1" applyProtection="1">
      <alignment horizontal="center" vertical="center" wrapText="1"/>
      <protection locked="0"/>
    </xf>
    <xf numFmtId="0" fontId="17" fillId="7" borderId="12" xfId="0" applyFont="1" applyFill="1" applyBorder="1" applyAlignment="1" applyProtection="1">
      <alignment horizontal="center" vertical="center" wrapText="1"/>
      <protection locked="0"/>
    </xf>
    <xf numFmtId="0" fontId="17" fillId="4" borderId="12" xfId="0" applyFont="1" applyFill="1" applyBorder="1" applyAlignment="1" applyProtection="1">
      <alignment horizontal="center" vertical="center" wrapText="1"/>
      <protection locked="0"/>
    </xf>
    <xf numFmtId="0" fontId="16" fillId="0" borderId="0" xfId="0" applyFont="1" applyProtection="1">
      <protection locked="0"/>
    </xf>
    <xf numFmtId="0" fontId="14" fillId="0" borderId="10" xfId="0" applyFont="1" applyBorder="1" applyProtection="1">
      <protection locked="0"/>
    </xf>
    <xf numFmtId="0" fontId="14" fillId="0" borderId="12" xfId="0" applyFont="1" applyBorder="1" applyAlignment="1" applyProtection="1">
      <alignment horizontal="center"/>
      <protection locked="0"/>
    </xf>
    <xf numFmtId="0" fontId="14" fillId="0" borderId="10" xfId="0" applyFont="1" applyBorder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14" fontId="14" fillId="0" borderId="10" xfId="0" applyNumberFormat="1" applyFont="1" applyBorder="1" applyProtection="1">
      <protection locked="0"/>
    </xf>
    <xf numFmtId="0" fontId="15" fillId="5" borderId="12" xfId="0" applyFont="1" applyFill="1" applyBorder="1" applyAlignment="1">
      <alignment horizontal="center" vertical="center" wrapText="1"/>
    </xf>
    <xf numFmtId="0" fontId="14" fillId="0" borderId="10" xfId="0" applyFont="1" applyBorder="1"/>
    <xf numFmtId="0" fontId="17" fillId="4" borderId="12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15" fillId="5" borderId="15" xfId="0" applyFont="1" applyFill="1" applyBorder="1" applyAlignment="1">
      <alignment horizontal="center" vertical="center" wrapText="1"/>
    </xf>
    <xf numFmtId="0" fontId="14" fillId="0" borderId="16" xfId="0" applyFont="1" applyBorder="1"/>
    <xf numFmtId="0" fontId="15" fillId="5" borderId="11" xfId="0" applyFont="1" applyFill="1" applyBorder="1" applyAlignment="1">
      <alignment horizontal="center" vertical="center" wrapText="1"/>
    </xf>
    <xf numFmtId="0" fontId="14" fillId="0" borderId="17" xfId="0" applyFont="1" applyBorder="1"/>
    <xf numFmtId="0" fontId="17" fillId="4" borderId="14" xfId="0" applyFont="1" applyFill="1" applyBorder="1" applyAlignment="1" applyProtection="1">
      <alignment horizontal="center" vertical="center" wrapText="1"/>
      <protection locked="0"/>
    </xf>
    <xf numFmtId="0" fontId="14" fillId="9" borderId="20" xfId="0" applyFont="1" applyFill="1" applyBorder="1" applyAlignment="1" applyProtection="1">
      <alignment horizontal="center"/>
      <protection locked="0"/>
    </xf>
    <xf numFmtId="0" fontId="14" fillId="9" borderId="21" xfId="0" applyFont="1" applyFill="1" applyBorder="1" applyAlignment="1" applyProtection="1">
      <alignment horizontal="center"/>
      <protection locked="0"/>
    </xf>
    <xf numFmtId="0" fontId="14" fillId="9" borderId="19" xfId="0" applyFont="1" applyFill="1" applyBorder="1" applyAlignment="1" applyProtection="1">
      <alignment horizontal="center"/>
      <protection locked="0"/>
    </xf>
    <xf numFmtId="0" fontId="27" fillId="10" borderId="23" xfId="0" applyFont="1" applyFill="1" applyBorder="1" applyAlignment="1">
      <alignment horizontal="center"/>
    </xf>
    <xf numFmtId="0" fontId="0" fillId="11" borderId="23" xfId="0" applyFill="1" applyBorder="1" applyAlignment="1">
      <alignment horizontal="left"/>
    </xf>
    <xf numFmtId="0" fontId="0" fillId="12" borderId="23" xfId="0" applyFill="1" applyBorder="1" applyAlignment="1">
      <alignment horizontal="left"/>
    </xf>
    <xf numFmtId="0" fontId="15" fillId="9" borderId="20" xfId="0" applyFont="1" applyFill="1" applyBorder="1" applyAlignment="1" applyProtection="1">
      <alignment horizontal="center"/>
      <protection locked="0"/>
    </xf>
    <xf numFmtId="0" fontId="15" fillId="9" borderId="21" xfId="0" applyFont="1" applyFill="1" applyBorder="1" applyAlignment="1" applyProtection="1">
      <alignment horizontal="center"/>
      <protection locked="0"/>
    </xf>
    <xf numFmtId="0" fontId="15" fillId="9" borderId="19" xfId="0" applyFont="1" applyFill="1" applyBorder="1" applyAlignment="1" applyProtection="1">
      <alignment horizontal="center"/>
      <protection locked="0"/>
    </xf>
    <xf numFmtId="0" fontId="0" fillId="0" borderId="13" xfId="0" applyBorder="1"/>
    <xf numFmtId="0" fontId="25" fillId="4" borderId="13" xfId="0" applyFont="1" applyFill="1" applyBorder="1" applyAlignment="1" applyProtection="1">
      <alignment horizontal="center"/>
      <protection locked="0"/>
    </xf>
    <xf numFmtId="0" fontId="25" fillId="8" borderId="13" xfId="0" applyFont="1" applyFill="1" applyBorder="1" applyAlignment="1" applyProtection="1">
      <alignment horizontal="center"/>
      <protection locked="0"/>
    </xf>
    <xf numFmtId="0" fontId="26" fillId="4" borderId="22" xfId="0" applyFont="1" applyFill="1" applyBorder="1" applyAlignment="1" applyProtection="1">
      <alignment horizontal="center"/>
      <protection locked="0"/>
    </xf>
    <xf numFmtId="0" fontId="26" fillId="4" borderId="0" xfId="0" applyFont="1" applyFill="1" applyAlignment="1" applyProtection="1">
      <alignment horizontal="center"/>
      <protection locked="0"/>
    </xf>
    <xf numFmtId="0" fontId="0" fillId="0" borderId="13" xfId="0" applyBorder="1" applyProtection="1">
      <protection locked="0"/>
    </xf>
    <xf numFmtId="0" fontId="0" fillId="13" borderId="0" xfId="0" applyFill="1"/>
    <xf numFmtId="0" fontId="2" fillId="2" borderId="0" xfId="0" applyFont="1" applyFill="1" applyAlignment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left" vertical="center"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vertical="center" wrapText="1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 applyProtection="1">
      <alignment horizontal="left" vertical="center" wrapText="1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>
      <alignment horizontal="center" vertical="center" wrapText="1"/>
    </xf>
    <xf numFmtId="0" fontId="19" fillId="0" borderId="11" xfId="0" applyFont="1" applyBorder="1" applyAlignment="1" applyProtection="1">
      <alignment horizontal="center"/>
      <protection locked="0"/>
    </xf>
    <xf numFmtId="0" fontId="19" fillId="0" borderId="12" xfId="0" applyFont="1" applyBorder="1" applyAlignment="1" applyProtection="1">
      <alignment horizontal="center"/>
      <protection locked="0"/>
    </xf>
    <xf numFmtId="0" fontId="23" fillId="6" borderId="12" xfId="0" applyFont="1" applyFill="1" applyBorder="1" applyAlignment="1" applyProtection="1">
      <alignment horizontal="center" vertical="center"/>
      <protection locked="0"/>
    </xf>
    <xf numFmtId="0" fontId="23" fillId="6" borderId="18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18" fillId="6" borderId="0" xfId="0" applyFont="1" applyFill="1" applyAlignment="1" applyProtection="1">
      <alignment horizontal="left"/>
      <protection locked="0"/>
    </xf>
    <xf numFmtId="0" fontId="12" fillId="4" borderId="0" xfId="0" applyFont="1" applyFill="1" applyAlignment="1" applyProtection="1">
      <alignment horizontal="left" vertical="center" wrapText="1"/>
      <protection locked="0"/>
    </xf>
  </cellXfs>
  <cellStyles count="1">
    <cellStyle name="Normal" xfId="0" builtinId="0"/>
  </cellStyles>
  <dxfs count="37"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/mm/yyyy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protection locked="1" hidden="0"/>
    </dxf>
    <dxf>
      <font>
        <b/>
      </font>
      <fill>
        <patternFill patternType="solid">
          <fgColor indexed="64"/>
          <bgColor theme="4" tint="0.79998168889431442"/>
        </patternFill>
      </fill>
      <alignment horizontal="center" textRotation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protection locked="1" hidden="0"/>
    </dxf>
    <dxf>
      <border outline="0">
        <top style="dotted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protection locked="0" hidden="0"/>
    </dxf>
    <dxf>
      <border outline="0">
        <bottom style="dotted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/>
        <bottom/>
      </border>
      <protection locked="0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odexo.sharepoint.com/sites/ProyectoE2EFM-Servicios-1.Servicios/Documents%20partages/1.%20Servicios/PROVINCIAS%20-%20LATITUD%20Y%20LONGITUD%200805.xlsx" TargetMode="External"/><Relationship Id="rId1" Type="http://schemas.openxmlformats.org/officeDocument/2006/relationships/externalLinkPath" Target="PROVINCIAS%20-%20LATITUD%20Y%20LONGITUD%2008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 t="str">
            <v>Abancay</v>
          </cell>
          <cell r="C2">
            <v>-13.6356</v>
          </cell>
          <cell r="D2">
            <v>-72.881399999999999</v>
          </cell>
        </row>
        <row r="3">
          <cell r="B3" t="str">
            <v>Alto Amazonas</v>
          </cell>
          <cell r="C3">
            <v>-5.9812000000000003</v>
          </cell>
          <cell r="D3">
            <v>-76.116299999999995</v>
          </cell>
        </row>
        <row r="4">
          <cell r="B4" t="str">
            <v>Andahuaylas</v>
          </cell>
          <cell r="C4">
            <v>-13.6577</v>
          </cell>
          <cell r="D4">
            <v>-73.387500000000003</v>
          </cell>
        </row>
        <row r="5">
          <cell r="B5" t="str">
            <v>Arequipa</v>
          </cell>
          <cell r="C5">
            <v>-16.398800000000001</v>
          </cell>
          <cell r="D5">
            <v>-71.534999999999997</v>
          </cell>
        </row>
        <row r="6">
          <cell r="B6" t="str">
            <v>Bagua</v>
          </cell>
          <cell r="C6">
            <v>-5.6365999999999996</v>
          </cell>
          <cell r="D6">
            <v>-78.533699999999996</v>
          </cell>
        </row>
        <row r="7">
          <cell r="B7" t="str">
            <v>Barranca</v>
          </cell>
          <cell r="C7">
            <v>-10.7516</v>
          </cell>
          <cell r="D7">
            <v>-77.766800000000003</v>
          </cell>
        </row>
        <row r="8">
          <cell r="B8" t="str">
            <v>Bellavista</v>
          </cell>
          <cell r="C8">
            <v>-7.0564</v>
          </cell>
          <cell r="D8">
            <v>-76.591300000000004</v>
          </cell>
        </row>
        <row r="9">
          <cell r="B9" t="str">
            <v>Cajamarca</v>
          </cell>
          <cell r="C9">
            <v>-7.1630000000000003</v>
          </cell>
          <cell r="D9">
            <v>-78.500299999999996</v>
          </cell>
        </row>
        <row r="10">
          <cell r="B10" t="str">
            <v>Callao</v>
          </cell>
          <cell r="C10">
            <v>-12.062866482945299</v>
          </cell>
          <cell r="D10">
            <v>-77.147110453834998</v>
          </cell>
        </row>
        <row r="11">
          <cell r="B11" t="str">
            <v>Camaná</v>
          </cell>
          <cell r="C11">
            <v>-16.622800000000002</v>
          </cell>
          <cell r="D11">
            <v>-72.711100000000002</v>
          </cell>
        </row>
        <row r="12">
          <cell r="B12" t="str">
            <v>Canchis</v>
          </cell>
          <cell r="C12">
            <v>-14.0433</v>
          </cell>
          <cell r="D12">
            <v>-71.427199999999999</v>
          </cell>
        </row>
        <row r="13">
          <cell r="B13" t="str">
            <v>Cañete</v>
          </cell>
          <cell r="C13">
            <v>-13.063800000000001</v>
          </cell>
          <cell r="D13">
            <v>-76.385400000000004</v>
          </cell>
        </row>
        <row r="14">
          <cell r="B14" t="str">
            <v>Casma</v>
          </cell>
          <cell r="C14">
            <v>-9.4733000000000001</v>
          </cell>
          <cell r="D14">
            <v>-78.2958</v>
          </cell>
        </row>
        <row r="15">
          <cell r="B15" t="str">
            <v>Caylloma</v>
          </cell>
          <cell r="C15">
            <v>-15.210599999999999</v>
          </cell>
          <cell r="D15">
            <v>-71.855800000000002</v>
          </cell>
        </row>
        <row r="16">
          <cell r="B16" t="str">
            <v>Chachapoyas</v>
          </cell>
          <cell r="C16">
            <v>-6.2298</v>
          </cell>
          <cell r="D16">
            <v>-77.872600000000006</v>
          </cell>
        </row>
        <row r="17">
          <cell r="B17" t="str">
            <v>Chanchamayo</v>
          </cell>
          <cell r="C17">
            <v>-11.06</v>
          </cell>
          <cell r="D17">
            <v>-75.337500000000006</v>
          </cell>
        </row>
        <row r="18">
          <cell r="B18" t="str">
            <v>Chepén</v>
          </cell>
          <cell r="C18">
            <v>-7.2274253764405296</v>
          </cell>
          <cell r="D18">
            <v>-79.429439799999898</v>
          </cell>
        </row>
        <row r="19">
          <cell r="B19" t="str">
            <v>Chiclayo</v>
          </cell>
          <cell r="C19">
            <v>-6.7736000000000001</v>
          </cell>
          <cell r="D19">
            <v>-79.840900000000005</v>
          </cell>
        </row>
        <row r="20">
          <cell r="B20" t="str">
            <v>Chincha</v>
          </cell>
          <cell r="C20">
            <v>-13.4171</v>
          </cell>
          <cell r="D20">
            <v>-76.132300000000001</v>
          </cell>
        </row>
        <row r="21">
          <cell r="B21" t="str">
            <v>Chota</v>
          </cell>
          <cell r="C21">
            <v>-6.5504237588101404</v>
          </cell>
          <cell r="D21">
            <v>-78.652395894903194</v>
          </cell>
        </row>
        <row r="22">
          <cell r="B22" t="str">
            <v>Condorcanqui</v>
          </cell>
          <cell r="C22">
            <v>-4.5913380257645997</v>
          </cell>
          <cell r="D22">
            <v>-77.864220007381604</v>
          </cell>
        </row>
        <row r="23">
          <cell r="B23" t="str">
            <v>Coronel Portillo</v>
          </cell>
          <cell r="C23">
            <v>-8.3792000000000009</v>
          </cell>
          <cell r="D23">
            <v>-74.553899999999999</v>
          </cell>
        </row>
        <row r="24">
          <cell r="B24" t="str">
            <v>Cotabambas</v>
          </cell>
          <cell r="C24">
            <v>-13.7451987589578</v>
          </cell>
          <cell r="D24">
            <v>-72.354777922212307</v>
          </cell>
        </row>
        <row r="25">
          <cell r="B25" t="str">
            <v>Cusco</v>
          </cell>
          <cell r="C25">
            <v>-13.5319</v>
          </cell>
          <cell r="D25">
            <v>-71.967500000000001</v>
          </cell>
        </row>
        <row r="26">
          <cell r="B26" t="str">
            <v>Espinar</v>
          </cell>
          <cell r="C26">
            <v>-15.199299999999999</v>
          </cell>
          <cell r="D26">
            <v>-71.442499999999995</v>
          </cell>
        </row>
        <row r="27">
          <cell r="B27" t="str">
            <v>Huamanga</v>
          </cell>
          <cell r="C27">
            <v>-13.1603136305334</v>
          </cell>
          <cell r="D27">
            <v>-74.2257628459746</v>
          </cell>
        </row>
        <row r="28">
          <cell r="B28" t="str">
            <v>Huancavelica</v>
          </cell>
          <cell r="C28">
            <v>-12.7866588904038</v>
          </cell>
          <cell r="D28">
            <v>-74.971500282866103</v>
          </cell>
        </row>
        <row r="29">
          <cell r="B29" t="str">
            <v>Huancayo</v>
          </cell>
          <cell r="C29">
            <v>-12.0678</v>
          </cell>
          <cell r="D29">
            <v>-75.209999999999994</v>
          </cell>
        </row>
        <row r="30">
          <cell r="B30" t="str">
            <v>Huánuco</v>
          </cell>
          <cell r="C30">
            <v>-9.9297058517919599</v>
          </cell>
          <cell r="D30">
            <v>-76.240068950388604</v>
          </cell>
        </row>
        <row r="31">
          <cell r="B31" t="str">
            <v>Huaral</v>
          </cell>
          <cell r="C31">
            <v>-11.4951515531232</v>
          </cell>
          <cell r="D31">
            <v>-77.206772917614202</v>
          </cell>
        </row>
        <row r="32">
          <cell r="B32" t="str">
            <v>Huaraz</v>
          </cell>
          <cell r="C32">
            <v>-9.5302000000000007</v>
          </cell>
          <cell r="D32">
            <v>-77.529300000000006</v>
          </cell>
        </row>
        <row r="33">
          <cell r="B33" t="str">
            <v>Huaura</v>
          </cell>
          <cell r="C33">
            <v>-11.107870492490701</v>
          </cell>
          <cell r="D33">
            <v>-77.610395005192402</v>
          </cell>
        </row>
        <row r="34">
          <cell r="B34" t="str">
            <v>Huaylas</v>
          </cell>
          <cell r="C34">
            <v>-8.9053000000000004</v>
          </cell>
          <cell r="D34">
            <v>-77.824700000000007</v>
          </cell>
        </row>
        <row r="35">
          <cell r="B35" t="str">
            <v>Ica</v>
          </cell>
          <cell r="C35">
            <v>-14.0678</v>
          </cell>
          <cell r="D35">
            <v>-75.7286</v>
          </cell>
        </row>
        <row r="36">
          <cell r="B36" t="str">
            <v>Ilo</v>
          </cell>
          <cell r="C36">
            <v>-17.634254986135701</v>
          </cell>
          <cell r="D36">
            <v>-71.341940198151804</v>
          </cell>
        </row>
        <row r="37">
          <cell r="B37" t="str">
            <v>Islay</v>
          </cell>
          <cell r="C37">
            <v>-17.0292060318721</v>
          </cell>
          <cell r="D37">
            <v>-72.015819692473002</v>
          </cell>
        </row>
        <row r="38">
          <cell r="B38" t="str">
            <v>Jaén</v>
          </cell>
          <cell r="C38">
            <v>-5.7088999999999999</v>
          </cell>
          <cell r="D38">
            <v>-78.808899999999994</v>
          </cell>
        </row>
        <row r="39">
          <cell r="B39" t="str">
            <v>Jauja</v>
          </cell>
          <cell r="C39">
            <v>-11.7753</v>
          </cell>
          <cell r="D39">
            <v>-75.496899999999997</v>
          </cell>
        </row>
        <row r="40">
          <cell r="B40" t="str">
            <v>Jorge Basadre</v>
          </cell>
          <cell r="C40">
            <v>-17.5925265392056</v>
          </cell>
          <cell r="D40">
            <v>-70.761178001702504</v>
          </cell>
        </row>
        <row r="41">
          <cell r="B41" t="str">
            <v>La Convención</v>
          </cell>
          <cell r="C41">
            <v>-12.9306</v>
          </cell>
          <cell r="D41">
            <v>-72.691699999999997</v>
          </cell>
        </row>
        <row r="42">
          <cell r="B42" t="str">
            <v>Lambayeque</v>
          </cell>
          <cell r="C42">
            <v>-6.7034995291692603</v>
          </cell>
          <cell r="D42">
            <v>-79.90673541017</v>
          </cell>
        </row>
        <row r="43">
          <cell r="B43" t="str">
            <v>Leoncio Prado</v>
          </cell>
          <cell r="C43">
            <v>-9.2976692044725109</v>
          </cell>
          <cell r="D43">
            <v>-76.000547981305402</v>
          </cell>
        </row>
        <row r="44">
          <cell r="B44" t="str">
            <v>Lima</v>
          </cell>
          <cell r="C44">
            <v>-12.045849328581401</v>
          </cell>
          <cell r="D44">
            <v>-77.031187379130202</v>
          </cell>
        </row>
        <row r="45">
          <cell r="B45" t="str">
            <v>Loreto</v>
          </cell>
          <cell r="C45">
            <v>-4.5063941068050202</v>
          </cell>
          <cell r="D45">
            <v>-73.575869167701299</v>
          </cell>
        </row>
        <row r="46">
          <cell r="B46" t="str">
            <v>Mariscal Cáceres</v>
          </cell>
          <cell r="C46">
            <v>-7.1653000000000002</v>
          </cell>
          <cell r="D46">
            <v>-76.727699999999999</v>
          </cell>
        </row>
        <row r="47">
          <cell r="B47" t="str">
            <v>Mariscal Nieto</v>
          </cell>
          <cell r="C47">
            <v>-17.193347775987899</v>
          </cell>
          <cell r="D47">
            <v>-70.935029371391096</v>
          </cell>
        </row>
        <row r="48">
          <cell r="B48" t="str">
            <v>Maynas</v>
          </cell>
          <cell r="C48">
            <v>-3.7490999999999999</v>
          </cell>
          <cell r="D48">
            <v>-73.253799999999998</v>
          </cell>
        </row>
        <row r="49">
          <cell r="B49" t="str">
            <v>Morropón</v>
          </cell>
          <cell r="C49">
            <v>-5.1786000000000003</v>
          </cell>
          <cell r="D49">
            <v>-79.9773</v>
          </cell>
        </row>
        <row r="50">
          <cell r="B50" t="str">
            <v>Moyobamba</v>
          </cell>
          <cell r="C50">
            <v>-6.0332999999999997</v>
          </cell>
          <cell r="D50">
            <v>-76.966700000000003</v>
          </cell>
        </row>
        <row r="51">
          <cell r="B51" t="str">
            <v>Nazca</v>
          </cell>
          <cell r="C51">
            <v>-14.8283</v>
          </cell>
          <cell r="D51">
            <v>-74.9375</v>
          </cell>
        </row>
        <row r="52">
          <cell r="B52" t="str">
            <v>Oxapampa</v>
          </cell>
          <cell r="C52">
            <v>-10.574619259068101</v>
          </cell>
          <cell r="D52">
            <v>-75.404413379781104</v>
          </cell>
        </row>
        <row r="53">
          <cell r="B53" t="str">
            <v>Pacasmayo</v>
          </cell>
          <cell r="C53">
            <v>-7.4</v>
          </cell>
          <cell r="D53">
            <v>-79.569999999999993</v>
          </cell>
        </row>
        <row r="54">
          <cell r="B54" t="str">
            <v>Padre Abad</v>
          </cell>
          <cell r="C54">
            <v>-9.0392757250636304</v>
          </cell>
          <cell r="D54">
            <v>-75.513201649491094</v>
          </cell>
        </row>
        <row r="55">
          <cell r="B55" t="str">
            <v>Paita</v>
          </cell>
          <cell r="C55">
            <v>-5.09</v>
          </cell>
          <cell r="D55">
            <v>-81.114400000000003</v>
          </cell>
        </row>
        <row r="56">
          <cell r="B56" t="str">
            <v>Pasco</v>
          </cell>
          <cell r="C56">
            <v>-10.6859556468393</v>
          </cell>
          <cell r="D56">
            <v>-76.257424499539695</v>
          </cell>
        </row>
        <row r="57">
          <cell r="B57" t="str">
            <v>Pisco</v>
          </cell>
          <cell r="C57">
            <v>-13.71</v>
          </cell>
          <cell r="D57">
            <v>-76.203000000000003</v>
          </cell>
        </row>
        <row r="58">
          <cell r="B58" t="str">
            <v>Piura</v>
          </cell>
          <cell r="C58">
            <v>-5.1944999999999997</v>
          </cell>
          <cell r="D58">
            <v>-80.632800000000003</v>
          </cell>
        </row>
        <row r="59">
          <cell r="B59" t="str">
            <v>Puno</v>
          </cell>
          <cell r="C59">
            <v>-15.839983444462</v>
          </cell>
          <cell r="D59">
            <v>-70.028019631276294</v>
          </cell>
        </row>
        <row r="60">
          <cell r="B60" t="str">
            <v>Rioja</v>
          </cell>
          <cell r="C60">
            <v>-6.0598999999999998</v>
          </cell>
          <cell r="D60">
            <v>-77.166499999999999</v>
          </cell>
        </row>
        <row r="61">
          <cell r="B61" t="str">
            <v>San Martín</v>
          </cell>
          <cell r="C61">
            <v>-6.4855999999999998</v>
          </cell>
          <cell r="D61">
            <v>-76.358199999999997</v>
          </cell>
        </row>
        <row r="62">
          <cell r="B62" t="str">
            <v>San Román</v>
          </cell>
          <cell r="C62">
            <v>-15.493504814268899</v>
          </cell>
          <cell r="D62">
            <v>-70.135575045255706</v>
          </cell>
        </row>
        <row r="63">
          <cell r="B63" t="str">
            <v>Sánchez Carrión</v>
          </cell>
          <cell r="C63">
            <v>-7.8155555756310298</v>
          </cell>
          <cell r="D63">
            <v>-78.047167377257793</v>
          </cell>
        </row>
        <row r="64">
          <cell r="B64" t="str">
            <v>Santa</v>
          </cell>
          <cell r="C64">
            <v>-9.1260999999999992</v>
          </cell>
          <cell r="D64">
            <v>-78.527500000000003</v>
          </cell>
        </row>
        <row r="65">
          <cell r="B65" t="str">
            <v>Satipo</v>
          </cell>
          <cell r="C65">
            <v>-11.252800000000001</v>
          </cell>
          <cell r="D65">
            <v>-74.638599999999997</v>
          </cell>
        </row>
        <row r="66">
          <cell r="B66" t="str">
            <v>Sechura</v>
          </cell>
          <cell r="C66">
            <v>-5.5590999999999999</v>
          </cell>
          <cell r="D66">
            <v>-80.822000000000003</v>
          </cell>
        </row>
        <row r="67">
          <cell r="B67" t="str">
            <v>Sullana</v>
          </cell>
          <cell r="C67">
            <v>-4.9039000000000001</v>
          </cell>
          <cell r="D67">
            <v>-80.685599999999994</v>
          </cell>
        </row>
        <row r="68">
          <cell r="B68" t="str">
            <v>Tacna</v>
          </cell>
          <cell r="C68">
            <v>-18.011750415481501</v>
          </cell>
          <cell r="D68">
            <v>-70.253334532322498</v>
          </cell>
        </row>
        <row r="69">
          <cell r="B69" t="str">
            <v>Talara</v>
          </cell>
          <cell r="C69">
            <v>-4.5772000000000004</v>
          </cell>
          <cell r="D69">
            <v>-81.271900000000002</v>
          </cell>
        </row>
        <row r="70">
          <cell r="B70" t="str">
            <v>Tambopata</v>
          </cell>
          <cell r="C70">
            <v>-12.593497032476201</v>
          </cell>
          <cell r="D70">
            <v>-69.176811455199299</v>
          </cell>
        </row>
        <row r="71">
          <cell r="B71" t="str">
            <v>Tarma</v>
          </cell>
          <cell r="C71">
            <v>-11.4192</v>
          </cell>
          <cell r="D71">
            <v>-75.690299999999993</v>
          </cell>
        </row>
        <row r="72">
          <cell r="B72" t="str">
            <v>Trujillo</v>
          </cell>
          <cell r="C72">
            <v>-8.1158999999999999</v>
          </cell>
          <cell r="D72">
            <v>-79.029899999999998</v>
          </cell>
        </row>
        <row r="73">
          <cell r="B73" t="str">
            <v>Tumbes</v>
          </cell>
          <cell r="C73">
            <v>-3.5669</v>
          </cell>
          <cell r="D73">
            <v>-80.451499999999996</v>
          </cell>
        </row>
        <row r="74">
          <cell r="B74" t="str">
            <v>Urubamba</v>
          </cell>
          <cell r="C74">
            <v>-13.3042</v>
          </cell>
          <cell r="D74">
            <v>-72.116699999999994</v>
          </cell>
        </row>
        <row r="75">
          <cell r="B75" t="str">
            <v>Utcubamba</v>
          </cell>
          <cell r="C75">
            <v>-5.7561</v>
          </cell>
          <cell r="D75">
            <v>-78.443299999999994</v>
          </cell>
        </row>
        <row r="76">
          <cell r="B76" t="str">
            <v>Yauli</v>
          </cell>
          <cell r="C76">
            <v>-11.5528</v>
          </cell>
          <cell r="D76">
            <v>-75.939400000000006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DProveedor" displayName="BDProveedor" ref="B12:AD202" totalsRowShown="0" headerRowDxfId="36" dataDxfId="34" headerRowBorderDxfId="35" tableBorderDxfId="33">
  <autoFilter ref="B12:AD202" xr:uid="{00000000-000C-0000-FFFF-FFFF00000000}"/>
  <tableColumns count="29">
    <tableColumn id="1" xr3:uid="{00000000-0010-0000-0000-000001000000}" name="Zona de cobertura" dataDxfId="32">
      <calculatedColumnFormula>IFERROR(_xlfn.XLOOKUP(BDProveedor[[#This Row],[Provincia de cobertura]],provincia,región),"")</calculatedColumnFormula>
    </tableColumn>
    <tableColumn id="2" xr3:uid="{00000000-0010-0000-0000-000002000000}" name="Distrito de cobertura" dataDxfId="31"/>
    <tableColumn id="3" xr3:uid="{00000000-0010-0000-0000-000003000000}" name="Provincia de cobertura" dataDxfId="30">
      <calculatedColumnFormula>IFERROR(_xlfn.XLOOKUP(BDProveedor[[#This Row],[Distrito de cobertura]],distritos,provincia),"")</calculatedColumnFormula>
    </tableColumn>
    <tableColumn id="4" xr3:uid="{00000000-0010-0000-0000-000004000000}" name="Departamento de cobertura" dataDxfId="29">
      <calculatedColumnFormula>IFERROR(_xlfn.XLOOKUP(BDProveedor[[#This Row],[Provincia de cobertura]],provincia,nuevadepa),"")</calculatedColumnFormula>
    </tableColumn>
    <tableColumn id="19" xr3:uid="{3FFC5DE0-ABFB-46BB-B1D0-4763AEAEE43C}" name="Fecha de Inscripcion" dataDxfId="28"/>
    <tableColumn id="5" xr3:uid="{00000000-0010-0000-0000-000005000000}" name="RUC" dataDxfId="27">
      <calculatedColumnFormula array="1">'Parte 1'!R12:W12</calculatedColumnFormula>
    </tableColumn>
    <tableColumn id="6" xr3:uid="{00000000-0010-0000-0000-000006000000}" name="Razón Social" dataDxfId="26"/>
    <tableColumn id="7" xr3:uid="{00000000-0010-0000-0000-000007000000}" name="Dirección" dataDxfId="25"/>
    <tableColumn id="15" xr3:uid="{00000000-0010-0000-0000-00000F000000}" name="Contacto" dataDxfId="24"/>
    <tableColumn id="17" xr3:uid="{00000000-0010-0000-0000-000011000000}" name="Cargo" dataDxfId="23"/>
    <tableColumn id="16" xr3:uid="{00000000-0010-0000-0000-000010000000}" name="Celular" dataDxfId="22"/>
    <tableColumn id="20" xr3:uid="{792DEED4-6D44-4C6A-AB45-D39307D65F15}" name="Correo" dataDxfId="21"/>
    <tableColumn id="8" xr3:uid="{00000000-0010-0000-0000-000008000000}" name="Sede principal" dataDxfId="20"/>
    <tableColumn id="9" xr3:uid="{00000000-0010-0000-0000-000009000000}" name="Latitud" dataDxfId="19">
      <calculatedColumnFormula>IFERROR(_xlfn.XLOOKUP(BDProveedor[[#This Row],[Provincia de cobertura]],provincia,latitud),"")</calculatedColumnFormula>
    </tableColumn>
    <tableColumn id="10" xr3:uid="{00000000-0010-0000-0000-00000A000000}" name="Longitud" dataDxfId="18">
      <calculatedColumnFormula>IFERROR(_xlfn.XLOOKUP(BDProveedor[[#This Row],[Provincia de cobertura]],provincia,nuevalongi),"")</calculatedColumnFormula>
    </tableColumn>
    <tableColumn id="21" xr3:uid="{E4959F7B-CC35-4097-8BA4-69DE7674970B}" name="Departamento" dataDxfId="17">
      <calculatedColumnFormula>BDProveedor[[#This Row],[Departamento de cobertura]]</calculatedColumnFormula>
    </tableColumn>
    <tableColumn id="11" xr3:uid="{00000000-0010-0000-0000-00000B000000}" name="Tipo de servicio" dataDxfId="16"/>
    <tableColumn id="12" xr3:uid="{00000000-0010-0000-0000-00000C000000}" name="Capacidad instalada (Tkts diarios de atención)" dataDxfId="15"/>
    <tableColumn id="13" xr3:uid="{00000000-0010-0000-0000-00000D000000}" name="Medio de transporte" dataDxfId="14"/>
    <tableColumn id="14" xr3:uid="{00000000-0010-0000-0000-00000E000000}" name="Tiempo de llegada" dataDxfId="13"/>
    <tableColumn id="22" xr3:uid="{04FAA5D9-A8E8-4399-BE50-8E7B58C0AACD}" name="Tiempo de llegada_Proveed" dataDxfId="12"/>
    <tableColumn id="26" xr3:uid="{8F7B3C13-5E7C-4E54-806A-5698097D2830}" name="Tipo de zona" dataDxfId="11">
      <calculatedColumnFormula>BDProveedor[[#This Row],[Departamento]]</calculatedColumnFormula>
    </tableColumn>
    <tableColumn id="27" xr3:uid="{74966551-FE37-429B-A19E-5E42A70678F1}" name="Tiempo de llegada3_ Std Sdxo" dataDxfId="10"/>
    <tableColumn id="24" xr3:uid="{8210E22B-FDE5-4A61-8CE9-EFAD2D4B815D}" name="Var" dataDxfId="9"/>
    <tableColumn id="25" xr3:uid="{18A47C5E-439A-4FDA-B5CF-6C5392ED4954}" name="Clasificación_CN_C" dataDxfId="8"/>
    <tableColumn id="23" xr3:uid="{0F398AD6-CA27-4107-8291-192F95D55893}" name="Clasificación_ABCD" dataDxfId="7"/>
    <tableColumn id="18" xr3:uid="{146DF0E4-91FC-49D9-880F-184232400315}" name="Capacidad por departamento" dataDxfId="6"/>
    <tableColumn id="28" xr3:uid="{348E21CB-9B8A-4F31-BEF2-FE2FF25CBBF5}" name="RFI temporal" dataDxfId="5"/>
    <tableColumn id="29" xr3:uid="{B001B098-6BD9-4F3D-A22C-B833854D5EFB}" name="Capacidad ADM" dataDxfId="4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78880C-BD33-4EAC-BD88-CEC5CE1E7FE8}" name="Tabla4" displayName="Tabla4" ref="B1:C1334" totalsRowShown="0" headerRowDxfId="3" dataDxfId="2">
  <autoFilter ref="B1:C1334" xr:uid="{0F78880C-BD33-4EAC-BD88-CEC5CE1E7FE8}"/>
  <tableColumns count="2">
    <tableColumn id="1" xr3:uid="{BF9F127B-3CA3-4A46-A2B2-CCA306BCC93C}" name="Servicios (AHORA)" dataDxfId="1"/>
    <tableColumn id="2" xr3:uid="{EBA274E1-5600-4E9D-8F61-65F9BCD91351}" name="Famili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FD134"/>
  <sheetViews>
    <sheetView showGridLines="0" view="pageBreakPreview" topLeftCell="A47" zoomScale="110" zoomScaleNormal="100" zoomScaleSheetLayoutView="110" workbookViewId="0">
      <selection activeCell="C102" sqref="C102"/>
    </sheetView>
  </sheetViews>
  <sheetFormatPr baseColWidth="10" defaultColWidth="11.42578125" defaultRowHeight="15"/>
  <cols>
    <col min="1" max="1" width="4.5703125" customWidth="1"/>
    <col min="2" max="2" width="4" style="1" customWidth="1"/>
    <col min="3" max="3" width="4.7109375" style="5" customWidth="1"/>
    <col min="4" max="4" width="5" style="5" customWidth="1"/>
    <col min="5" max="5" width="3.42578125" style="5" customWidth="1"/>
    <col min="6" max="8" width="4.28515625" style="5" customWidth="1"/>
    <col min="9" max="9" width="7.42578125" style="5" customWidth="1"/>
    <col min="10" max="10" width="3.85546875" style="5" customWidth="1"/>
    <col min="11" max="12" width="4.28515625" style="5" customWidth="1"/>
    <col min="13" max="13" width="6" style="5" customWidth="1"/>
    <col min="14" max="14" width="2.5703125" style="5" customWidth="1"/>
    <col min="15" max="15" width="4.85546875" style="5" customWidth="1"/>
    <col min="16" max="16" width="7.42578125" style="5" customWidth="1"/>
    <col min="17" max="17" width="7" style="5" customWidth="1"/>
    <col min="18" max="28" width="4.28515625" style="5" customWidth="1"/>
    <col min="29" max="29" width="3.7109375" style="1" customWidth="1"/>
  </cols>
  <sheetData>
    <row r="2" spans="1:16384" ht="9.75" customHeight="1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5"/>
      <c r="CL2" s="65"/>
      <c r="CM2" s="65"/>
      <c r="CN2" s="65"/>
      <c r="CO2" s="65"/>
      <c r="CP2" s="65"/>
      <c r="CQ2" s="65"/>
      <c r="CR2" s="65"/>
      <c r="CS2" s="65"/>
      <c r="CT2" s="65"/>
      <c r="CU2" s="65"/>
      <c r="CV2" s="65"/>
      <c r="CW2" s="65"/>
      <c r="CX2" s="65"/>
      <c r="CY2" s="65"/>
      <c r="CZ2" s="65"/>
      <c r="DA2" s="65"/>
      <c r="DB2" s="65"/>
      <c r="DC2" s="65"/>
      <c r="DD2" s="65"/>
      <c r="DE2" s="65"/>
      <c r="DF2" s="65"/>
      <c r="DG2" s="65"/>
      <c r="DH2" s="65"/>
      <c r="DI2" s="65"/>
      <c r="DJ2" s="65"/>
      <c r="DK2" s="65"/>
      <c r="DL2" s="65"/>
      <c r="DM2" s="65"/>
      <c r="DN2" s="65"/>
      <c r="DO2" s="65"/>
      <c r="DP2" s="65"/>
      <c r="DQ2" s="65"/>
      <c r="DR2" s="65"/>
      <c r="DS2" s="65"/>
      <c r="DT2" s="65"/>
      <c r="DU2" s="65"/>
      <c r="DV2" s="65"/>
      <c r="DW2" s="65"/>
      <c r="DX2" s="65"/>
      <c r="DY2" s="65"/>
      <c r="DZ2" s="65"/>
      <c r="EA2" s="65"/>
      <c r="EB2" s="65"/>
      <c r="EC2" s="65"/>
      <c r="ED2" s="65"/>
      <c r="EE2" s="65"/>
      <c r="EF2" s="65"/>
      <c r="EG2" s="65"/>
      <c r="EH2" s="65"/>
      <c r="EI2" s="65"/>
      <c r="EJ2" s="65"/>
      <c r="EK2" s="65"/>
      <c r="EL2" s="65"/>
      <c r="EM2" s="65"/>
      <c r="EN2" s="65"/>
      <c r="EO2" s="65"/>
      <c r="EP2" s="65"/>
      <c r="EQ2" s="65"/>
      <c r="ER2" s="65"/>
      <c r="ES2" s="65"/>
      <c r="ET2" s="65"/>
      <c r="EU2" s="65"/>
      <c r="EV2" s="65"/>
      <c r="EW2" s="65"/>
      <c r="EX2" s="65"/>
      <c r="EY2" s="65"/>
      <c r="EZ2" s="65"/>
      <c r="FA2" s="65"/>
      <c r="FB2" s="65"/>
      <c r="FC2" s="65"/>
      <c r="FD2" s="65"/>
      <c r="FE2" s="65"/>
      <c r="FF2" s="65"/>
      <c r="FG2" s="65"/>
      <c r="FH2" s="65"/>
      <c r="FI2" s="65"/>
      <c r="FJ2" s="65"/>
      <c r="FK2" s="65"/>
      <c r="FL2" s="65"/>
      <c r="FM2" s="65"/>
      <c r="FN2" s="65"/>
      <c r="FO2" s="65"/>
      <c r="FP2" s="65"/>
      <c r="FQ2" s="65"/>
      <c r="FR2" s="65"/>
      <c r="FS2" s="65"/>
      <c r="FT2" s="65"/>
      <c r="FU2" s="65"/>
      <c r="FV2" s="65"/>
      <c r="FW2" s="65"/>
      <c r="FX2" s="65"/>
      <c r="FY2" s="65"/>
      <c r="FZ2" s="65"/>
      <c r="GA2" s="65"/>
      <c r="GB2" s="65"/>
      <c r="GC2" s="65"/>
      <c r="GD2" s="65"/>
      <c r="GE2" s="65"/>
      <c r="GF2" s="65"/>
      <c r="GG2" s="65"/>
      <c r="GH2" s="65"/>
      <c r="GI2" s="65"/>
      <c r="GJ2" s="65"/>
      <c r="GK2" s="65"/>
      <c r="GL2" s="65"/>
      <c r="GM2" s="65"/>
      <c r="GN2" s="65"/>
      <c r="GO2" s="65"/>
      <c r="GP2" s="65"/>
      <c r="GQ2" s="65"/>
      <c r="GR2" s="65"/>
      <c r="GS2" s="65"/>
      <c r="GT2" s="65"/>
      <c r="GU2" s="65"/>
      <c r="GV2" s="65"/>
      <c r="GW2" s="65"/>
      <c r="GX2" s="65"/>
      <c r="GY2" s="65"/>
      <c r="GZ2" s="65"/>
      <c r="HA2" s="65"/>
      <c r="HB2" s="65"/>
      <c r="HC2" s="65"/>
      <c r="HD2" s="65"/>
      <c r="HE2" s="65"/>
      <c r="HF2" s="65"/>
      <c r="HG2" s="65"/>
      <c r="HH2" s="65"/>
      <c r="HI2" s="65"/>
      <c r="HJ2" s="65"/>
      <c r="HK2" s="65"/>
      <c r="HL2" s="65"/>
      <c r="HM2" s="65"/>
      <c r="HN2" s="65"/>
      <c r="HO2" s="65"/>
      <c r="HP2" s="65"/>
      <c r="HQ2" s="65"/>
      <c r="HR2" s="65"/>
      <c r="HS2" s="65"/>
      <c r="HT2" s="65"/>
      <c r="HU2" s="65"/>
      <c r="HV2" s="65"/>
      <c r="HW2" s="65"/>
      <c r="HX2" s="65"/>
      <c r="HY2" s="65"/>
      <c r="HZ2" s="65"/>
      <c r="IA2" s="65"/>
      <c r="IB2" s="65"/>
      <c r="IC2" s="65"/>
      <c r="ID2" s="65"/>
      <c r="IE2" s="65"/>
      <c r="IF2" s="65"/>
      <c r="IG2" s="65"/>
      <c r="IH2" s="65"/>
      <c r="II2" s="65"/>
      <c r="IJ2" s="65"/>
      <c r="IK2" s="65"/>
      <c r="IL2" s="65"/>
      <c r="IM2" s="65"/>
      <c r="IN2" s="65"/>
      <c r="IO2" s="65"/>
      <c r="IP2" s="65"/>
      <c r="IQ2" s="65"/>
      <c r="IR2" s="65"/>
      <c r="IS2" s="65"/>
      <c r="IT2" s="65"/>
      <c r="IU2" s="65"/>
      <c r="IV2" s="65"/>
      <c r="IW2" s="65"/>
      <c r="IX2" s="65"/>
      <c r="IY2" s="65"/>
      <c r="IZ2" s="65"/>
      <c r="JA2" s="65"/>
      <c r="JB2" s="65"/>
      <c r="JC2" s="65"/>
      <c r="JD2" s="65"/>
      <c r="JE2" s="65"/>
      <c r="JF2" s="65"/>
      <c r="JG2" s="65"/>
      <c r="JH2" s="65"/>
      <c r="JI2" s="65"/>
      <c r="JJ2" s="65"/>
      <c r="JK2" s="65"/>
      <c r="JL2" s="65"/>
      <c r="JM2" s="65"/>
      <c r="JN2" s="65"/>
      <c r="JO2" s="65"/>
      <c r="JP2" s="65"/>
      <c r="JQ2" s="65"/>
      <c r="JR2" s="65"/>
      <c r="JS2" s="65"/>
      <c r="JT2" s="65"/>
      <c r="JU2" s="65"/>
      <c r="JV2" s="65"/>
      <c r="JW2" s="65"/>
      <c r="JX2" s="65"/>
      <c r="JY2" s="65"/>
      <c r="JZ2" s="65"/>
      <c r="KA2" s="65"/>
      <c r="KB2" s="65"/>
      <c r="KC2" s="65"/>
      <c r="KD2" s="65"/>
      <c r="KE2" s="65"/>
      <c r="KF2" s="65"/>
      <c r="KG2" s="65"/>
      <c r="KH2" s="65"/>
      <c r="KI2" s="65"/>
      <c r="KJ2" s="65"/>
      <c r="KK2" s="65"/>
      <c r="KL2" s="65"/>
      <c r="KM2" s="65"/>
      <c r="KN2" s="65"/>
      <c r="KO2" s="65"/>
      <c r="KP2" s="65"/>
      <c r="KQ2" s="65"/>
      <c r="KR2" s="65"/>
      <c r="KS2" s="65"/>
      <c r="KT2" s="65"/>
      <c r="KU2" s="65"/>
      <c r="KV2" s="65"/>
      <c r="KW2" s="65"/>
      <c r="KX2" s="65"/>
      <c r="KY2" s="65"/>
      <c r="KZ2" s="65"/>
      <c r="LA2" s="65"/>
      <c r="LB2" s="65"/>
      <c r="LC2" s="65"/>
      <c r="LD2" s="65"/>
      <c r="LE2" s="65"/>
      <c r="LF2" s="65"/>
      <c r="LG2" s="65"/>
      <c r="LH2" s="65"/>
      <c r="LI2" s="65"/>
      <c r="LJ2" s="65"/>
      <c r="LK2" s="65"/>
      <c r="LL2" s="65"/>
      <c r="LM2" s="65"/>
      <c r="LN2" s="65"/>
      <c r="LO2" s="65"/>
      <c r="LP2" s="65"/>
      <c r="LQ2" s="65"/>
      <c r="LR2" s="65"/>
      <c r="LS2" s="65"/>
      <c r="LT2" s="65"/>
      <c r="LU2" s="65"/>
      <c r="LV2" s="65"/>
      <c r="LW2" s="65"/>
      <c r="LX2" s="65"/>
      <c r="LY2" s="65"/>
      <c r="LZ2" s="65"/>
      <c r="MA2" s="65"/>
      <c r="MB2" s="65"/>
      <c r="MC2" s="65"/>
      <c r="MD2" s="65"/>
      <c r="ME2" s="65"/>
      <c r="MF2" s="65"/>
      <c r="MG2" s="65"/>
      <c r="MH2" s="65"/>
      <c r="MI2" s="65"/>
      <c r="MJ2" s="65"/>
      <c r="MK2" s="65"/>
      <c r="ML2" s="65"/>
      <c r="MM2" s="65"/>
      <c r="MN2" s="65"/>
      <c r="MO2" s="65"/>
      <c r="MP2" s="65"/>
      <c r="MQ2" s="65"/>
      <c r="MR2" s="65"/>
      <c r="MS2" s="65"/>
      <c r="MT2" s="65"/>
      <c r="MU2" s="65"/>
      <c r="MV2" s="65"/>
      <c r="MW2" s="65"/>
      <c r="MX2" s="65"/>
      <c r="MY2" s="65"/>
      <c r="MZ2" s="65"/>
      <c r="NA2" s="65"/>
      <c r="NB2" s="65"/>
      <c r="NC2" s="65"/>
      <c r="ND2" s="65"/>
      <c r="NE2" s="65"/>
      <c r="NF2" s="65"/>
      <c r="NG2" s="65"/>
      <c r="NH2" s="65"/>
      <c r="NI2" s="65"/>
      <c r="NJ2" s="65"/>
      <c r="NK2" s="65"/>
      <c r="NL2" s="65"/>
      <c r="NM2" s="65"/>
      <c r="NN2" s="65"/>
      <c r="NO2" s="65"/>
      <c r="NP2" s="65"/>
      <c r="NQ2" s="65"/>
      <c r="NR2" s="65"/>
      <c r="NS2" s="65"/>
      <c r="NT2" s="65"/>
      <c r="NU2" s="65"/>
      <c r="NV2" s="65"/>
      <c r="NW2" s="65"/>
      <c r="NX2" s="65"/>
      <c r="NY2" s="65"/>
      <c r="NZ2" s="65"/>
      <c r="OA2" s="65"/>
      <c r="OB2" s="65"/>
      <c r="OC2" s="65"/>
      <c r="OD2" s="65"/>
      <c r="OE2" s="65"/>
      <c r="OF2" s="65"/>
      <c r="OG2" s="65"/>
      <c r="OH2" s="65"/>
      <c r="OI2" s="65"/>
      <c r="OJ2" s="65"/>
      <c r="OK2" s="65"/>
      <c r="OL2" s="65"/>
      <c r="OM2" s="65"/>
      <c r="ON2" s="65"/>
      <c r="OO2" s="65"/>
      <c r="OP2" s="65"/>
      <c r="OQ2" s="65"/>
      <c r="OR2" s="65"/>
      <c r="OS2" s="65"/>
      <c r="OT2" s="65"/>
      <c r="OU2" s="65"/>
      <c r="OV2" s="65"/>
      <c r="OW2" s="65"/>
      <c r="OX2" s="65"/>
      <c r="OY2" s="65"/>
      <c r="OZ2" s="65"/>
      <c r="PA2" s="65"/>
      <c r="PB2" s="65"/>
      <c r="PC2" s="65"/>
      <c r="PD2" s="65"/>
      <c r="PE2" s="65"/>
      <c r="PF2" s="65"/>
      <c r="PG2" s="65"/>
      <c r="PH2" s="65"/>
      <c r="PI2" s="65"/>
      <c r="PJ2" s="65"/>
      <c r="PK2" s="65"/>
      <c r="PL2" s="65"/>
      <c r="PM2" s="65"/>
      <c r="PN2" s="65"/>
      <c r="PO2" s="65"/>
      <c r="PP2" s="65"/>
      <c r="PQ2" s="65"/>
      <c r="PR2" s="65"/>
      <c r="PS2" s="65"/>
      <c r="PT2" s="65"/>
      <c r="PU2" s="65"/>
      <c r="PV2" s="65"/>
      <c r="PW2" s="65"/>
      <c r="PX2" s="65"/>
      <c r="PY2" s="65"/>
      <c r="PZ2" s="65"/>
      <c r="QA2" s="65"/>
      <c r="QB2" s="65"/>
      <c r="QC2" s="65"/>
      <c r="QD2" s="65"/>
      <c r="QE2" s="65"/>
      <c r="QF2" s="65"/>
      <c r="QG2" s="65"/>
      <c r="QH2" s="65"/>
      <c r="QI2" s="65"/>
      <c r="QJ2" s="65"/>
      <c r="QK2" s="65"/>
      <c r="QL2" s="65"/>
      <c r="QM2" s="65"/>
      <c r="QN2" s="65"/>
      <c r="QO2" s="65"/>
      <c r="QP2" s="65"/>
      <c r="QQ2" s="65"/>
      <c r="QR2" s="65"/>
      <c r="QS2" s="65"/>
      <c r="QT2" s="65"/>
      <c r="QU2" s="65"/>
      <c r="QV2" s="65"/>
      <c r="QW2" s="65"/>
      <c r="QX2" s="65"/>
      <c r="QY2" s="65"/>
      <c r="QZ2" s="65"/>
      <c r="RA2" s="65"/>
      <c r="RB2" s="65"/>
      <c r="RC2" s="65"/>
      <c r="RD2" s="65"/>
      <c r="RE2" s="65"/>
      <c r="RF2" s="65"/>
      <c r="RG2" s="65"/>
      <c r="RH2" s="65"/>
      <c r="RI2" s="65"/>
      <c r="RJ2" s="65"/>
      <c r="RK2" s="65"/>
      <c r="RL2" s="65"/>
      <c r="RM2" s="65"/>
      <c r="RN2" s="65"/>
      <c r="RO2" s="65"/>
      <c r="RP2" s="65"/>
      <c r="RQ2" s="65"/>
      <c r="RR2" s="65"/>
      <c r="RS2" s="65"/>
      <c r="RT2" s="65"/>
      <c r="RU2" s="65"/>
      <c r="RV2" s="65"/>
      <c r="RW2" s="65"/>
      <c r="RX2" s="65"/>
      <c r="RY2" s="65"/>
      <c r="RZ2" s="65"/>
      <c r="SA2" s="65"/>
      <c r="SB2" s="65"/>
      <c r="SC2" s="65"/>
      <c r="SD2" s="65"/>
      <c r="SE2" s="65"/>
      <c r="SF2" s="65"/>
      <c r="SG2" s="65"/>
      <c r="SH2" s="65"/>
      <c r="SI2" s="65"/>
      <c r="SJ2" s="65"/>
      <c r="SK2" s="65"/>
      <c r="SL2" s="65"/>
      <c r="SM2" s="65"/>
      <c r="SN2" s="65"/>
      <c r="SO2" s="65"/>
      <c r="SP2" s="65"/>
      <c r="SQ2" s="65"/>
      <c r="SR2" s="65"/>
      <c r="SS2" s="65"/>
      <c r="ST2" s="65"/>
      <c r="SU2" s="65"/>
      <c r="SV2" s="65"/>
      <c r="SW2" s="65"/>
      <c r="SX2" s="65"/>
      <c r="SY2" s="65"/>
      <c r="SZ2" s="65"/>
      <c r="TA2" s="65"/>
      <c r="TB2" s="65"/>
      <c r="TC2" s="65"/>
      <c r="TD2" s="65"/>
      <c r="TE2" s="65"/>
      <c r="TF2" s="65"/>
      <c r="TG2" s="65"/>
      <c r="TH2" s="65"/>
      <c r="TI2" s="65"/>
      <c r="TJ2" s="65"/>
      <c r="TK2" s="65"/>
      <c r="TL2" s="65"/>
      <c r="TM2" s="65"/>
      <c r="TN2" s="65"/>
      <c r="TO2" s="65"/>
      <c r="TP2" s="65"/>
      <c r="TQ2" s="65"/>
      <c r="TR2" s="65"/>
      <c r="TS2" s="65"/>
      <c r="TT2" s="65"/>
      <c r="TU2" s="65"/>
      <c r="TV2" s="65"/>
      <c r="TW2" s="65"/>
      <c r="TX2" s="65"/>
      <c r="TY2" s="65"/>
      <c r="TZ2" s="65"/>
      <c r="UA2" s="65"/>
      <c r="UB2" s="65"/>
      <c r="UC2" s="65"/>
      <c r="UD2" s="65"/>
      <c r="UE2" s="65"/>
      <c r="UF2" s="65"/>
      <c r="UG2" s="65"/>
      <c r="UH2" s="65"/>
      <c r="UI2" s="65"/>
      <c r="UJ2" s="65"/>
      <c r="UK2" s="65"/>
      <c r="UL2" s="65"/>
      <c r="UM2" s="65"/>
      <c r="UN2" s="65"/>
      <c r="UO2" s="65"/>
      <c r="UP2" s="65"/>
      <c r="UQ2" s="65"/>
      <c r="UR2" s="65"/>
      <c r="US2" s="65"/>
      <c r="UT2" s="65"/>
      <c r="UU2" s="65"/>
      <c r="UV2" s="65"/>
      <c r="UW2" s="65"/>
      <c r="UX2" s="65"/>
      <c r="UY2" s="65"/>
      <c r="UZ2" s="65"/>
      <c r="VA2" s="65"/>
      <c r="VB2" s="65"/>
      <c r="VC2" s="65"/>
      <c r="VD2" s="65"/>
      <c r="VE2" s="65"/>
      <c r="VF2" s="65"/>
      <c r="VG2" s="65"/>
      <c r="VH2" s="65"/>
      <c r="VI2" s="65"/>
      <c r="VJ2" s="65"/>
      <c r="VK2" s="65"/>
      <c r="VL2" s="65"/>
      <c r="VM2" s="65"/>
      <c r="VN2" s="65"/>
      <c r="VO2" s="65"/>
      <c r="VP2" s="65"/>
      <c r="VQ2" s="65"/>
      <c r="VR2" s="65"/>
      <c r="VS2" s="65"/>
      <c r="VT2" s="65"/>
      <c r="VU2" s="65"/>
      <c r="VV2" s="65"/>
      <c r="VW2" s="65"/>
      <c r="VX2" s="65"/>
      <c r="VY2" s="65"/>
      <c r="VZ2" s="65"/>
      <c r="WA2" s="65"/>
      <c r="WB2" s="65"/>
      <c r="WC2" s="65"/>
      <c r="WD2" s="65"/>
      <c r="WE2" s="65"/>
      <c r="WF2" s="65"/>
      <c r="WG2" s="65"/>
      <c r="WH2" s="65"/>
      <c r="WI2" s="65"/>
      <c r="WJ2" s="65"/>
      <c r="WK2" s="65"/>
      <c r="WL2" s="65"/>
      <c r="WM2" s="65"/>
      <c r="WN2" s="65"/>
      <c r="WO2" s="65"/>
      <c r="WP2" s="65"/>
      <c r="WQ2" s="65"/>
      <c r="WR2" s="65"/>
      <c r="WS2" s="65"/>
      <c r="WT2" s="65"/>
      <c r="WU2" s="65"/>
      <c r="WV2" s="65"/>
      <c r="WW2" s="65"/>
      <c r="WX2" s="65"/>
      <c r="WY2" s="65"/>
      <c r="WZ2" s="65"/>
      <c r="XA2" s="65"/>
      <c r="XB2" s="65"/>
      <c r="XC2" s="65"/>
      <c r="XD2" s="65"/>
      <c r="XE2" s="65"/>
      <c r="XF2" s="65"/>
      <c r="XG2" s="65"/>
      <c r="XH2" s="65"/>
      <c r="XI2" s="65"/>
      <c r="XJ2" s="65"/>
      <c r="XK2" s="65"/>
      <c r="XL2" s="65"/>
      <c r="XM2" s="65"/>
      <c r="XN2" s="65"/>
      <c r="XO2" s="65"/>
      <c r="XP2" s="65"/>
      <c r="XQ2" s="65"/>
      <c r="XR2" s="65"/>
      <c r="XS2" s="65"/>
      <c r="XT2" s="65"/>
      <c r="XU2" s="65"/>
      <c r="XV2" s="65"/>
      <c r="XW2" s="65"/>
      <c r="XX2" s="65"/>
      <c r="XY2" s="65"/>
      <c r="XZ2" s="65"/>
      <c r="YA2" s="65"/>
      <c r="YB2" s="65"/>
      <c r="YC2" s="65"/>
      <c r="YD2" s="65"/>
      <c r="YE2" s="65"/>
      <c r="YF2" s="65"/>
      <c r="YG2" s="65"/>
      <c r="YH2" s="65"/>
      <c r="YI2" s="65"/>
      <c r="YJ2" s="65"/>
      <c r="YK2" s="65"/>
      <c r="YL2" s="65"/>
      <c r="YM2" s="65"/>
      <c r="YN2" s="65"/>
      <c r="YO2" s="65"/>
      <c r="YP2" s="65"/>
      <c r="YQ2" s="65"/>
      <c r="YR2" s="65"/>
      <c r="YS2" s="65"/>
      <c r="YT2" s="65"/>
      <c r="YU2" s="65"/>
      <c r="YV2" s="65"/>
      <c r="YW2" s="65"/>
      <c r="YX2" s="65"/>
      <c r="YY2" s="65"/>
      <c r="YZ2" s="65"/>
      <c r="ZA2" s="65"/>
      <c r="ZB2" s="65"/>
      <c r="ZC2" s="65"/>
      <c r="ZD2" s="65"/>
      <c r="ZE2" s="65"/>
      <c r="ZF2" s="65"/>
      <c r="ZG2" s="65"/>
      <c r="ZH2" s="65"/>
      <c r="ZI2" s="65"/>
      <c r="ZJ2" s="65"/>
      <c r="ZK2" s="65"/>
      <c r="ZL2" s="65"/>
      <c r="ZM2" s="65"/>
      <c r="ZN2" s="65"/>
      <c r="ZO2" s="65"/>
      <c r="ZP2" s="65"/>
      <c r="ZQ2" s="65"/>
      <c r="ZR2" s="65"/>
      <c r="ZS2" s="65"/>
      <c r="ZT2" s="65"/>
      <c r="ZU2" s="65"/>
      <c r="ZV2" s="65"/>
      <c r="ZW2" s="65"/>
      <c r="ZX2" s="65"/>
      <c r="ZY2" s="65"/>
      <c r="ZZ2" s="65"/>
      <c r="AAA2" s="65"/>
      <c r="AAB2" s="65"/>
      <c r="AAC2" s="65"/>
      <c r="AAD2" s="65"/>
      <c r="AAE2" s="65"/>
      <c r="AAF2" s="65"/>
      <c r="AAG2" s="65"/>
      <c r="AAH2" s="65"/>
      <c r="AAI2" s="65"/>
      <c r="AAJ2" s="65"/>
      <c r="AAK2" s="65"/>
      <c r="AAL2" s="65"/>
      <c r="AAM2" s="65"/>
      <c r="AAN2" s="65"/>
      <c r="AAO2" s="65"/>
      <c r="AAP2" s="65"/>
      <c r="AAQ2" s="65"/>
      <c r="AAR2" s="65"/>
      <c r="AAS2" s="65"/>
      <c r="AAT2" s="65"/>
      <c r="AAU2" s="65"/>
      <c r="AAV2" s="65"/>
      <c r="AAW2" s="65"/>
      <c r="AAX2" s="65"/>
      <c r="AAY2" s="65"/>
      <c r="AAZ2" s="65"/>
      <c r="ABA2" s="65"/>
      <c r="ABB2" s="65"/>
      <c r="ABC2" s="65"/>
      <c r="ABD2" s="65"/>
      <c r="ABE2" s="65"/>
      <c r="ABF2" s="65"/>
      <c r="ABG2" s="65"/>
      <c r="ABH2" s="65"/>
      <c r="ABI2" s="65"/>
      <c r="ABJ2" s="65"/>
      <c r="ABK2" s="65"/>
      <c r="ABL2" s="65"/>
      <c r="ABM2" s="65"/>
      <c r="ABN2" s="65"/>
      <c r="ABO2" s="65"/>
      <c r="ABP2" s="65"/>
      <c r="ABQ2" s="65"/>
      <c r="ABR2" s="65"/>
      <c r="ABS2" s="65"/>
      <c r="ABT2" s="65"/>
      <c r="ABU2" s="65"/>
      <c r="ABV2" s="65"/>
      <c r="ABW2" s="65"/>
      <c r="ABX2" s="65"/>
      <c r="ABY2" s="65"/>
      <c r="ABZ2" s="65"/>
      <c r="ACA2" s="65"/>
      <c r="ACB2" s="65"/>
      <c r="ACC2" s="65"/>
      <c r="ACD2" s="65"/>
      <c r="ACE2" s="65"/>
      <c r="ACF2" s="65"/>
      <c r="ACG2" s="65"/>
      <c r="ACH2" s="65"/>
      <c r="ACI2" s="65"/>
      <c r="ACJ2" s="65"/>
      <c r="ACK2" s="65"/>
      <c r="ACL2" s="65"/>
      <c r="ACM2" s="65"/>
      <c r="ACN2" s="65"/>
      <c r="ACO2" s="65"/>
      <c r="ACP2" s="65"/>
      <c r="ACQ2" s="65"/>
      <c r="ACR2" s="65"/>
      <c r="ACS2" s="65"/>
      <c r="ACT2" s="65"/>
      <c r="ACU2" s="65"/>
      <c r="ACV2" s="65"/>
      <c r="ACW2" s="65"/>
      <c r="ACX2" s="65"/>
      <c r="ACY2" s="65"/>
      <c r="ACZ2" s="65"/>
      <c r="ADA2" s="65"/>
      <c r="ADB2" s="65"/>
      <c r="ADC2" s="65"/>
      <c r="ADD2" s="65"/>
      <c r="ADE2" s="65"/>
      <c r="ADF2" s="65"/>
      <c r="ADG2" s="65"/>
      <c r="ADH2" s="65"/>
      <c r="ADI2" s="65"/>
      <c r="ADJ2" s="65"/>
      <c r="ADK2" s="65"/>
      <c r="ADL2" s="65"/>
      <c r="ADM2" s="65"/>
      <c r="ADN2" s="65"/>
      <c r="ADO2" s="65"/>
      <c r="ADP2" s="65"/>
      <c r="ADQ2" s="65"/>
      <c r="ADR2" s="65"/>
      <c r="ADS2" s="65"/>
      <c r="ADT2" s="65"/>
      <c r="ADU2" s="65"/>
      <c r="ADV2" s="65"/>
      <c r="ADW2" s="65"/>
      <c r="ADX2" s="65"/>
      <c r="ADY2" s="65"/>
      <c r="ADZ2" s="65"/>
      <c r="AEA2" s="65"/>
      <c r="AEB2" s="65"/>
      <c r="AEC2" s="65"/>
      <c r="AED2" s="65"/>
      <c r="AEE2" s="65"/>
      <c r="AEF2" s="65"/>
      <c r="AEG2" s="65"/>
      <c r="AEH2" s="65"/>
      <c r="AEI2" s="65"/>
      <c r="AEJ2" s="65"/>
      <c r="AEK2" s="65"/>
      <c r="AEL2" s="65"/>
      <c r="AEM2" s="65"/>
      <c r="AEN2" s="65"/>
      <c r="AEO2" s="65"/>
      <c r="AEP2" s="65"/>
      <c r="AEQ2" s="65"/>
      <c r="AER2" s="65"/>
      <c r="AES2" s="65"/>
      <c r="AET2" s="65"/>
      <c r="AEU2" s="65"/>
      <c r="AEV2" s="65"/>
      <c r="AEW2" s="65"/>
      <c r="AEX2" s="65"/>
      <c r="AEY2" s="65"/>
      <c r="AEZ2" s="65"/>
      <c r="AFA2" s="65"/>
      <c r="AFB2" s="65"/>
      <c r="AFC2" s="65"/>
      <c r="AFD2" s="65"/>
      <c r="AFE2" s="65"/>
      <c r="AFF2" s="65"/>
      <c r="AFG2" s="65"/>
      <c r="AFH2" s="65"/>
      <c r="AFI2" s="65"/>
      <c r="AFJ2" s="65"/>
      <c r="AFK2" s="65"/>
      <c r="AFL2" s="65"/>
      <c r="AFM2" s="65"/>
      <c r="AFN2" s="65"/>
      <c r="AFO2" s="65"/>
      <c r="AFP2" s="65"/>
      <c r="AFQ2" s="65"/>
      <c r="AFR2" s="65"/>
      <c r="AFS2" s="65"/>
      <c r="AFT2" s="65"/>
      <c r="AFU2" s="65"/>
      <c r="AFV2" s="65"/>
      <c r="AFW2" s="65"/>
      <c r="AFX2" s="65"/>
      <c r="AFY2" s="65"/>
      <c r="AFZ2" s="65"/>
      <c r="AGA2" s="65"/>
      <c r="AGB2" s="65"/>
      <c r="AGC2" s="65"/>
      <c r="AGD2" s="65"/>
      <c r="AGE2" s="65"/>
      <c r="AGF2" s="65"/>
      <c r="AGG2" s="65"/>
      <c r="AGH2" s="65"/>
      <c r="AGI2" s="65"/>
      <c r="AGJ2" s="65"/>
      <c r="AGK2" s="65"/>
      <c r="AGL2" s="65"/>
      <c r="AGM2" s="65"/>
      <c r="AGN2" s="65"/>
      <c r="AGO2" s="65"/>
      <c r="AGP2" s="65"/>
      <c r="AGQ2" s="65"/>
      <c r="AGR2" s="65"/>
      <c r="AGS2" s="65"/>
      <c r="AGT2" s="65"/>
      <c r="AGU2" s="65"/>
      <c r="AGV2" s="65"/>
      <c r="AGW2" s="65"/>
      <c r="AGX2" s="65"/>
      <c r="AGY2" s="65"/>
      <c r="AGZ2" s="65"/>
      <c r="AHA2" s="65"/>
      <c r="AHB2" s="65"/>
      <c r="AHC2" s="65"/>
      <c r="AHD2" s="65"/>
      <c r="AHE2" s="65"/>
      <c r="AHF2" s="65"/>
      <c r="AHG2" s="65"/>
      <c r="AHH2" s="65"/>
      <c r="AHI2" s="65"/>
      <c r="AHJ2" s="65"/>
      <c r="AHK2" s="65"/>
      <c r="AHL2" s="65"/>
      <c r="AHM2" s="65"/>
      <c r="AHN2" s="65"/>
      <c r="AHO2" s="65"/>
      <c r="AHP2" s="65"/>
      <c r="AHQ2" s="65"/>
      <c r="AHR2" s="65"/>
      <c r="AHS2" s="65"/>
      <c r="AHT2" s="65"/>
      <c r="AHU2" s="65"/>
      <c r="AHV2" s="65"/>
      <c r="AHW2" s="65"/>
      <c r="AHX2" s="65"/>
      <c r="AHY2" s="65"/>
      <c r="AHZ2" s="65"/>
      <c r="AIA2" s="65"/>
      <c r="AIB2" s="65"/>
      <c r="AIC2" s="65"/>
      <c r="AID2" s="65"/>
      <c r="AIE2" s="65"/>
      <c r="AIF2" s="65"/>
      <c r="AIG2" s="65"/>
      <c r="AIH2" s="65"/>
      <c r="AII2" s="65"/>
      <c r="AIJ2" s="65"/>
      <c r="AIK2" s="65"/>
      <c r="AIL2" s="65"/>
      <c r="AIM2" s="65"/>
      <c r="AIN2" s="65"/>
      <c r="AIO2" s="65"/>
      <c r="AIP2" s="65"/>
      <c r="AIQ2" s="65"/>
      <c r="AIR2" s="65"/>
      <c r="AIS2" s="65"/>
      <c r="AIT2" s="65"/>
      <c r="AIU2" s="65"/>
      <c r="AIV2" s="65"/>
      <c r="AIW2" s="65"/>
      <c r="AIX2" s="65"/>
      <c r="AIY2" s="65"/>
      <c r="AIZ2" s="65"/>
      <c r="AJA2" s="65"/>
      <c r="AJB2" s="65"/>
      <c r="AJC2" s="65"/>
      <c r="AJD2" s="65"/>
      <c r="AJE2" s="65"/>
      <c r="AJF2" s="65"/>
      <c r="AJG2" s="65"/>
      <c r="AJH2" s="65"/>
      <c r="AJI2" s="65"/>
      <c r="AJJ2" s="65"/>
      <c r="AJK2" s="65"/>
      <c r="AJL2" s="65"/>
      <c r="AJM2" s="65"/>
      <c r="AJN2" s="65"/>
      <c r="AJO2" s="65"/>
      <c r="AJP2" s="65"/>
      <c r="AJQ2" s="65"/>
      <c r="AJR2" s="65"/>
      <c r="AJS2" s="65"/>
      <c r="AJT2" s="65"/>
      <c r="AJU2" s="65"/>
      <c r="AJV2" s="65"/>
      <c r="AJW2" s="65"/>
      <c r="AJX2" s="65"/>
      <c r="AJY2" s="65"/>
      <c r="AJZ2" s="65"/>
      <c r="AKA2" s="65"/>
      <c r="AKB2" s="65"/>
      <c r="AKC2" s="65"/>
      <c r="AKD2" s="65"/>
      <c r="AKE2" s="65"/>
      <c r="AKF2" s="65"/>
      <c r="AKG2" s="65"/>
      <c r="AKH2" s="65"/>
      <c r="AKI2" s="65"/>
      <c r="AKJ2" s="65"/>
      <c r="AKK2" s="65"/>
      <c r="AKL2" s="65"/>
      <c r="AKM2" s="65"/>
      <c r="AKN2" s="65"/>
      <c r="AKO2" s="65"/>
      <c r="AKP2" s="65"/>
      <c r="AKQ2" s="65"/>
      <c r="AKR2" s="65"/>
      <c r="AKS2" s="65"/>
      <c r="AKT2" s="65"/>
      <c r="AKU2" s="65"/>
      <c r="AKV2" s="65"/>
      <c r="AKW2" s="65"/>
      <c r="AKX2" s="65"/>
      <c r="AKY2" s="65"/>
      <c r="AKZ2" s="65"/>
      <c r="ALA2" s="65"/>
      <c r="ALB2" s="65"/>
      <c r="ALC2" s="65"/>
      <c r="ALD2" s="65"/>
      <c r="ALE2" s="65"/>
      <c r="ALF2" s="65"/>
      <c r="ALG2" s="65"/>
      <c r="ALH2" s="65"/>
      <c r="ALI2" s="65"/>
      <c r="ALJ2" s="65"/>
      <c r="ALK2" s="65"/>
      <c r="ALL2" s="65"/>
      <c r="ALM2" s="65"/>
      <c r="ALN2" s="65"/>
      <c r="ALO2" s="65"/>
      <c r="ALP2" s="65"/>
      <c r="ALQ2" s="65"/>
      <c r="ALR2" s="65"/>
      <c r="ALS2" s="65"/>
      <c r="ALT2" s="65"/>
      <c r="ALU2" s="65"/>
      <c r="ALV2" s="65"/>
      <c r="ALW2" s="65"/>
      <c r="ALX2" s="65"/>
      <c r="ALY2" s="65"/>
      <c r="ALZ2" s="65"/>
      <c r="AMA2" s="65"/>
      <c r="AMB2" s="65"/>
      <c r="AMC2" s="65"/>
      <c r="AMD2" s="65"/>
      <c r="AME2" s="65"/>
      <c r="AMF2" s="65"/>
      <c r="AMG2" s="65"/>
      <c r="AMH2" s="65"/>
      <c r="AMI2" s="65"/>
      <c r="AMJ2" s="65"/>
      <c r="AMK2" s="65"/>
      <c r="AML2" s="65"/>
      <c r="AMM2" s="65"/>
      <c r="AMN2" s="65"/>
      <c r="AMO2" s="65"/>
      <c r="AMP2" s="65"/>
      <c r="AMQ2" s="65"/>
      <c r="AMR2" s="65"/>
      <c r="AMS2" s="65"/>
      <c r="AMT2" s="65"/>
      <c r="AMU2" s="65"/>
      <c r="AMV2" s="65"/>
      <c r="AMW2" s="65"/>
      <c r="AMX2" s="65"/>
      <c r="AMY2" s="65"/>
      <c r="AMZ2" s="65"/>
      <c r="ANA2" s="65"/>
      <c r="ANB2" s="65"/>
      <c r="ANC2" s="65"/>
      <c r="AND2" s="65"/>
      <c r="ANE2" s="65"/>
      <c r="ANF2" s="65"/>
      <c r="ANG2" s="65"/>
      <c r="ANH2" s="65"/>
      <c r="ANI2" s="65"/>
      <c r="ANJ2" s="65"/>
      <c r="ANK2" s="65"/>
      <c r="ANL2" s="65"/>
      <c r="ANM2" s="65"/>
      <c r="ANN2" s="65"/>
      <c r="ANO2" s="65"/>
      <c r="ANP2" s="65"/>
      <c r="ANQ2" s="65"/>
      <c r="ANR2" s="65"/>
      <c r="ANS2" s="65"/>
      <c r="ANT2" s="65"/>
      <c r="ANU2" s="65"/>
      <c r="ANV2" s="65"/>
      <c r="ANW2" s="65"/>
      <c r="ANX2" s="65"/>
      <c r="ANY2" s="65"/>
      <c r="ANZ2" s="65"/>
      <c r="AOA2" s="65"/>
      <c r="AOB2" s="65"/>
      <c r="AOC2" s="65"/>
      <c r="AOD2" s="65"/>
      <c r="AOE2" s="65"/>
      <c r="AOF2" s="65"/>
      <c r="AOG2" s="65"/>
      <c r="AOH2" s="65"/>
      <c r="AOI2" s="65"/>
      <c r="AOJ2" s="65"/>
      <c r="AOK2" s="65"/>
      <c r="AOL2" s="65"/>
      <c r="AOM2" s="65"/>
      <c r="AON2" s="65"/>
      <c r="AOO2" s="65"/>
      <c r="AOP2" s="65"/>
      <c r="AOQ2" s="65"/>
      <c r="AOR2" s="65"/>
      <c r="AOS2" s="65"/>
      <c r="AOT2" s="65"/>
      <c r="AOU2" s="65"/>
      <c r="AOV2" s="65"/>
      <c r="AOW2" s="65"/>
      <c r="AOX2" s="65"/>
      <c r="AOY2" s="65"/>
      <c r="AOZ2" s="65"/>
      <c r="APA2" s="65"/>
      <c r="APB2" s="65"/>
      <c r="APC2" s="65"/>
      <c r="APD2" s="65"/>
      <c r="APE2" s="65"/>
      <c r="APF2" s="65"/>
      <c r="APG2" s="65"/>
      <c r="APH2" s="65"/>
      <c r="API2" s="65"/>
      <c r="APJ2" s="65"/>
      <c r="APK2" s="65"/>
      <c r="APL2" s="65"/>
      <c r="APM2" s="65"/>
      <c r="APN2" s="65"/>
      <c r="APO2" s="65"/>
      <c r="APP2" s="65"/>
      <c r="APQ2" s="65"/>
      <c r="APR2" s="65"/>
      <c r="APS2" s="65"/>
      <c r="APT2" s="65"/>
      <c r="APU2" s="65"/>
      <c r="APV2" s="65"/>
      <c r="APW2" s="65"/>
      <c r="APX2" s="65"/>
      <c r="APY2" s="65"/>
      <c r="APZ2" s="65"/>
      <c r="AQA2" s="65"/>
      <c r="AQB2" s="65"/>
      <c r="AQC2" s="65"/>
      <c r="AQD2" s="65"/>
      <c r="AQE2" s="65"/>
      <c r="AQF2" s="65"/>
      <c r="AQG2" s="65"/>
      <c r="AQH2" s="65"/>
      <c r="AQI2" s="65"/>
      <c r="AQJ2" s="65"/>
      <c r="AQK2" s="65"/>
      <c r="AQL2" s="65"/>
      <c r="AQM2" s="65"/>
      <c r="AQN2" s="65"/>
      <c r="AQO2" s="65"/>
      <c r="AQP2" s="65"/>
      <c r="AQQ2" s="65"/>
      <c r="AQR2" s="65"/>
      <c r="AQS2" s="65"/>
      <c r="AQT2" s="65"/>
      <c r="AQU2" s="65"/>
      <c r="AQV2" s="65"/>
      <c r="AQW2" s="65"/>
      <c r="AQX2" s="65"/>
      <c r="AQY2" s="65"/>
      <c r="AQZ2" s="65"/>
      <c r="ARA2" s="65"/>
      <c r="ARB2" s="65"/>
      <c r="ARC2" s="65"/>
      <c r="ARD2" s="65"/>
      <c r="ARE2" s="65"/>
      <c r="ARF2" s="65"/>
      <c r="ARG2" s="65"/>
      <c r="ARH2" s="65"/>
      <c r="ARI2" s="65"/>
      <c r="ARJ2" s="65"/>
      <c r="ARK2" s="65"/>
      <c r="ARL2" s="65"/>
      <c r="ARM2" s="65"/>
      <c r="ARN2" s="65"/>
      <c r="ARO2" s="65"/>
      <c r="ARP2" s="65"/>
      <c r="ARQ2" s="65"/>
      <c r="ARR2" s="65"/>
      <c r="ARS2" s="65"/>
      <c r="ART2" s="65"/>
      <c r="ARU2" s="65"/>
      <c r="ARV2" s="65"/>
      <c r="ARW2" s="65"/>
      <c r="ARX2" s="65"/>
      <c r="ARY2" s="65"/>
      <c r="ARZ2" s="65"/>
      <c r="ASA2" s="65"/>
      <c r="ASB2" s="65"/>
      <c r="ASC2" s="65"/>
      <c r="ASD2" s="65"/>
      <c r="ASE2" s="65"/>
      <c r="ASF2" s="65"/>
      <c r="ASG2" s="65"/>
      <c r="ASH2" s="65"/>
      <c r="ASI2" s="65"/>
      <c r="ASJ2" s="65"/>
      <c r="ASK2" s="65"/>
      <c r="ASL2" s="65"/>
      <c r="ASM2" s="65"/>
      <c r="ASN2" s="65"/>
      <c r="ASO2" s="65"/>
      <c r="ASP2" s="65"/>
      <c r="ASQ2" s="65"/>
      <c r="ASR2" s="65"/>
      <c r="ASS2" s="65"/>
      <c r="AST2" s="65"/>
      <c r="ASU2" s="65"/>
      <c r="ASV2" s="65"/>
      <c r="ASW2" s="65"/>
      <c r="ASX2" s="65"/>
      <c r="ASY2" s="65"/>
      <c r="ASZ2" s="65"/>
      <c r="ATA2" s="65"/>
      <c r="ATB2" s="65"/>
      <c r="ATC2" s="65"/>
      <c r="ATD2" s="65"/>
      <c r="ATE2" s="65"/>
      <c r="ATF2" s="65"/>
      <c r="ATG2" s="65"/>
      <c r="ATH2" s="65"/>
      <c r="ATI2" s="65"/>
      <c r="ATJ2" s="65"/>
      <c r="ATK2" s="65"/>
      <c r="ATL2" s="65"/>
      <c r="ATM2" s="65"/>
      <c r="ATN2" s="65"/>
      <c r="ATO2" s="65"/>
      <c r="ATP2" s="65"/>
      <c r="ATQ2" s="65"/>
      <c r="ATR2" s="65"/>
      <c r="ATS2" s="65"/>
      <c r="ATT2" s="65"/>
      <c r="ATU2" s="65"/>
      <c r="ATV2" s="65"/>
      <c r="ATW2" s="65"/>
      <c r="ATX2" s="65"/>
      <c r="ATY2" s="65"/>
      <c r="ATZ2" s="65"/>
      <c r="AUA2" s="65"/>
      <c r="AUB2" s="65"/>
      <c r="AUC2" s="65"/>
      <c r="AUD2" s="65"/>
      <c r="AUE2" s="65"/>
      <c r="AUF2" s="65"/>
      <c r="AUG2" s="65"/>
      <c r="AUH2" s="65"/>
      <c r="AUI2" s="65"/>
      <c r="AUJ2" s="65"/>
      <c r="AUK2" s="65"/>
      <c r="AUL2" s="65"/>
      <c r="AUM2" s="65"/>
      <c r="AUN2" s="65"/>
      <c r="AUO2" s="65"/>
      <c r="AUP2" s="65"/>
      <c r="AUQ2" s="65"/>
      <c r="AUR2" s="65"/>
      <c r="AUS2" s="65"/>
      <c r="AUT2" s="65"/>
      <c r="AUU2" s="65"/>
      <c r="AUV2" s="65"/>
      <c r="AUW2" s="65"/>
      <c r="AUX2" s="65"/>
      <c r="AUY2" s="65"/>
      <c r="AUZ2" s="65"/>
      <c r="AVA2" s="65"/>
      <c r="AVB2" s="65"/>
      <c r="AVC2" s="65"/>
      <c r="AVD2" s="65"/>
      <c r="AVE2" s="65"/>
      <c r="AVF2" s="65"/>
      <c r="AVG2" s="65"/>
      <c r="AVH2" s="65"/>
      <c r="AVI2" s="65"/>
      <c r="AVJ2" s="65"/>
      <c r="AVK2" s="65"/>
      <c r="AVL2" s="65"/>
      <c r="AVM2" s="65"/>
      <c r="AVN2" s="65"/>
      <c r="AVO2" s="65"/>
      <c r="AVP2" s="65"/>
      <c r="AVQ2" s="65"/>
      <c r="AVR2" s="65"/>
      <c r="AVS2" s="65"/>
      <c r="AVT2" s="65"/>
      <c r="AVU2" s="65"/>
      <c r="AVV2" s="65"/>
      <c r="AVW2" s="65"/>
      <c r="AVX2" s="65"/>
      <c r="AVY2" s="65"/>
      <c r="AVZ2" s="65"/>
      <c r="AWA2" s="65"/>
      <c r="AWB2" s="65"/>
      <c r="AWC2" s="65"/>
      <c r="AWD2" s="65"/>
      <c r="AWE2" s="65"/>
      <c r="AWF2" s="65"/>
      <c r="AWG2" s="65"/>
      <c r="AWH2" s="65"/>
      <c r="AWI2" s="65"/>
      <c r="AWJ2" s="65"/>
      <c r="AWK2" s="65"/>
      <c r="AWL2" s="65"/>
      <c r="AWM2" s="65"/>
      <c r="AWN2" s="65"/>
      <c r="AWO2" s="65"/>
      <c r="AWP2" s="65"/>
      <c r="AWQ2" s="65"/>
      <c r="AWR2" s="65"/>
      <c r="AWS2" s="65"/>
      <c r="AWT2" s="65"/>
      <c r="AWU2" s="65"/>
      <c r="AWV2" s="65"/>
      <c r="AWW2" s="65"/>
      <c r="AWX2" s="65"/>
      <c r="AWY2" s="65"/>
      <c r="AWZ2" s="65"/>
      <c r="AXA2" s="65"/>
      <c r="AXB2" s="65"/>
      <c r="AXC2" s="65"/>
      <c r="AXD2" s="65"/>
      <c r="AXE2" s="65"/>
      <c r="AXF2" s="65"/>
      <c r="AXG2" s="65"/>
      <c r="AXH2" s="65"/>
      <c r="AXI2" s="65"/>
      <c r="AXJ2" s="65"/>
      <c r="AXK2" s="65"/>
      <c r="AXL2" s="65"/>
      <c r="AXM2" s="65"/>
      <c r="AXN2" s="65"/>
      <c r="AXO2" s="65"/>
      <c r="AXP2" s="65"/>
      <c r="AXQ2" s="65"/>
      <c r="AXR2" s="65"/>
      <c r="AXS2" s="65"/>
      <c r="AXT2" s="65"/>
      <c r="AXU2" s="65"/>
      <c r="AXV2" s="65"/>
      <c r="AXW2" s="65"/>
      <c r="AXX2" s="65"/>
      <c r="AXY2" s="65"/>
      <c r="AXZ2" s="65"/>
      <c r="AYA2" s="65"/>
      <c r="AYB2" s="65"/>
      <c r="AYC2" s="65"/>
      <c r="AYD2" s="65"/>
      <c r="AYE2" s="65"/>
      <c r="AYF2" s="65"/>
      <c r="AYG2" s="65"/>
      <c r="AYH2" s="65"/>
      <c r="AYI2" s="65"/>
      <c r="AYJ2" s="65"/>
      <c r="AYK2" s="65"/>
      <c r="AYL2" s="65"/>
      <c r="AYM2" s="65"/>
      <c r="AYN2" s="65"/>
      <c r="AYO2" s="65"/>
      <c r="AYP2" s="65"/>
      <c r="AYQ2" s="65"/>
      <c r="AYR2" s="65"/>
      <c r="AYS2" s="65"/>
      <c r="AYT2" s="65"/>
      <c r="AYU2" s="65"/>
      <c r="AYV2" s="65"/>
      <c r="AYW2" s="65"/>
      <c r="AYX2" s="65"/>
      <c r="AYY2" s="65"/>
      <c r="AYZ2" s="65"/>
      <c r="AZA2" s="65"/>
      <c r="AZB2" s="65"/>
      <c r="AZC2" s="65"/>
      <c r="AZD2" s="65"/>
      <c r="AZE2" s="65"/>
      <c r="AZF2" s="65"/>
      <c r="AZG2" s="65"/>
      <c r="AZH2" s="65"/>
      <c r="AZI2" s="65"/>
      <c r="AZJ2" s="65"/>
      <c r="AZK2" s="65"/>
      <c r="AZL2" s="65"/>
      <c r="AZM2" s="65"/>
      <c r="AZN2" s="65"/>
      <c r="AZO2" s="65"/>
      <c r="AZP2" s="65"/>
      <c r="AZQ2" s="65"/>
      <c r="AZR2" s="65"/>
      <c r="AZS2" s="65"/>
      <c r="AZT2" s="65"/>
      <c r="AZU2" s="65"/>
      <c r="AZV2" s="65"/>
      <c r="AZW2" s="65"/>
      <c r="AZX2" s="65"/>
      <c r="AZY2" s="65"/>
      <c r="AZZ2" s="65"/>
      <c r="BAA2" s="65"/>
      <c r="BAB2" s="65"/>
      <c r="BAC2" s="65"/>
      <c r="BAD2" s="65"/>
      <c r="BAE2" s="65"/>
      <c r="BAF2" s="65"/>
      <c r="BAG2" s="65"/>
      <c r="BAH2" s="65"/>
      <c r="BAI2" s="65"/>
      <c r="BAJ2" s="65"/>
      <c r="BAK2" s="65"/>
      <c r="BAL2" s="65"/>
      <c r="BAM2" s="65"/>
      <c r="BAN2" s="65"/>
      <c r="BAO2" s="65"/>
      <c r="BAP2" s="65"/>
      <c r="BAQ2" s="65"/>
      <c r="BAR2" s="65"/>
      <c r="BAS2" s="65"/>
      <c r="BAT2" s="65"/>
      <c r="BAU2" s="65"/>
      <c r="BAV2" s="65"/>
      <c r="BAW2" s="65"/>
      <c r="BAX2" s="65"/>
      <c r="BAY2" s="65"/>
      <c r="BAZ2" s="65"/>
      <c r="BBA2" s="65"/>
      <c r="BBB2" s="65"/>
      <c r="BBC2" s="65"/>
      <c r="BBD2" s="65"/>
      <c r="BBE2" s="65"/>
      <c r="BBF2" s="65"/>
      <c r="BBG2" s="65"/>
      <c r="BBH2" s="65"/>
      <c r="BBI2" s="65"/>
      <c r="BBJ2" s="65"/>
      <c r="BBK2" s="65"/>
      <c r="BBL2" s="65"/>
      <c r="BBM2" s="65"/>
      <c r="BBN2" s="65"/>
      <c r="BBO2" s="65"/>
      <c r="BBP2" s="65"/>
      <c r="BBQ2" s="65"/>
      <c r="BBR2" s="65"/>
      <c r="BBS2" s="65"/>
      <c r="BBT2" s="65"/>
      <c r="BBU2" s="65"/>
      <c r="BBV2" s="65"/>
      <c r="BBW2" s="65"/>
      <c r="BBX2" s="65"/>
      <c r="BBY2" s="65"/>
      <c r="BBZ2" s="65"/>
      <c r="BCA2" s="65"/>
      <c r="BCB2" s="65"/>
      <c r="BCC2" s="65"/>
      <c r="BCD2" s="65"/>
      <c r="BCE2" s="65"/>
      <c r="BCF2" s="65"/>
      <c r="BCG2" s="65"/>
      <c r="BCH2" s="65"/>
      <c r="BCI2" s="65"/>
      <c r="BCJ2" s="65"/>
      <c r="BCK2" s="65"/>
      <c r="BCL2" s="65"/>
      <c r="BCM2" s="65"/>
      <c r="BCN2" s="65"/>
      <c r="BCO2" s="65"/>
      <c r="BCP2" s="65"/>
      <c r="BCQ2" s="65"/>
      <c r="BCR2" s="65"/>
      <c r="BCS2" s="65"/>
      <c r="BCT2" s="65"/>
      <c r="BCU2" s="65"/>
      <c r="BCV2" s="65"/>
      <c r="BCW2" s="65"/>
      <c r="BCX2" s="65"/>
      <c r="BCY2" s="65"/>
      <c r="BCZ2" s="65"/>
      <c r="BDA2" s="65"/>
      <c r="BDB2" s="65"/>
      <c r="BDC2" s="65"/>
      <c r="BDD2" s="65"/>
      <c r="BDE2" s="65"/>
      <c r="BDF2" s="65"/>
      <c r="BDG2" s="65"/>
      <c r="BDH2" s="65"/>
      <c r="BDI2" s="65"/>
      <c r="BDJ2" s="65"/>
      <c r="BDK2" s="65"/>
      <c r="BDL2" s="65"/>
      <c r="BDM2" s="65"/>
      <c r="BDN2" s="65"/>
      <c r="BDO2" s="65"/>
      <c r="BDP2" s="65"/>
      <c r="BDQ2" s="65"/>
      <c r="BDR2" s="65"/>
      <c r="BDS2" s="65"/>
      <c r="BDT2" s="65"/>
      <c r="BDU2" s="65"/>
      <c r="BDV2" s="65"/>
      <c r="BDW2" s="65"/>
      <c r="BDX2" s="65"/>
      <c r="BDY2" s="65"/>
      <c r="BDZ2" s="65"/>
      <c r="BEA2" s="65"/>
      <c r="BEB2" s="65"/>
      <c r="BEC2" s="65"/>
      <c r="BED2" s="65"/>
      <c r="BEE2" s="65"/>
      <c r="BEF2" s="65"/>
      <c r="BEG2" s="65"/>
      <c r="BEH2" s="65"/>
      <c r="BEI2" s="65"/>
      <c r="BEJ2" s="65"/>
      <c r="BEK2" s="65"/>
      <c r="BEL2" s="65"/>
      <c r="BEM2" s="65"/>
      <c r="BEN2" s="65"/>
      <c r="BEO2" s="65"/>
      <c r="BEP2" s="65"/>
      <c r="BEQ2" s="65"/>
      <c r="BER2" s="65"/>
      <c r="BES2" s="65"/>
      <c r="BET2" s="65"/>
      <c r="BEU2" s="65"/>
      <c r="BEV2" s="65"/>
      <c r="BEW2" s="65"/>
      <c r="BEX2" s="65"/>
      <c r="BEY2" s="65"/>
      <c r="BEZ2" s="65"/>
      <c r="BFA2" s="65"/>
      <c r="BFB2" s="65"/>
      <c r="BFC2" s="65"/>
      <c r="BFD2" s="65"/>
      <c r="BFE2" s="65"/>
      <c r="BFF2" s="65"/>
      <c r="BFG2" s="65"/>
      <c r="BFH2" s="65"/>
      <c r="BFI2" s="65"/>
      <c r="BFJ2" s="65"/>
      <c r="BFK2" s="65"/>
      <c r="BFL2" s="65"/>
      <c r="BFM2" s="65"/>
      <c r="BFN2" s="65"/>
      <c r="BFO2" s="65"/>
      <c r="BFP2" s="65"/>
      <c r="BFQ2" s="65"/>
      <c r="BFR2" s="65"/>
      <c r="BFS2" s="65"/>
      <c r="BFT2" s="65"/>
      <c r="BFU2" s="65"/>
      <c r="BFV2" s="65"/>
      <c r="BFW2" s="65"/>
      <c r="BFX2" s="65"/>
      <c r="BFY2" s="65"/>
      <c r="BFZ2" s="65"/>
      <c r="BGA2" s="65"/>
      <c r="BGB2" s="65"/>
      <c r="BGC2" s="65"/>
      <c r="BGD2" s="65"/>
      <c r="BGE2" s="65"/>
      <c r="BGF2" s="65"/>
      <c r="BGG2" s="65"/>
      <c r="BGH2" s="65"/>
      <c r="BGI2" s="65"/>
      <c r="BGJ2" s="65"/>
      <c r="BGK2" s="65"/>
      <c r="BGL2" s="65"/>
      <c r="BGM2" s="65"/>
      <c r="BGN2" s="65"/>
      <c r="BGO2" s="65"/>
      <c r="BGP2" s="65"/>
      <c r="BGQ2" s="65"/>
      <c r="BGR2" s="65"/>
      <c r="BGS2" s="65"/>
      <c r="BGT2" s="65"/>
      <c r="BGU2" s="65"/>
      <c r="BGV2" s="65"/>
      <c r="BGW2" s="65"/>
      <c r="BGX2" s="65"/>
      <c r="BGY2" s="65"/>
      <c r="BGZ2" s="65"/>
      <c r="BHA2" s="65"/>
      <c r="BHB2" s="65"/>
      <c r="BHC2" s="65"/>
      <c r="BHD2" s="65"/>
      <c r="BHE2" s="65"/>
      <c r="BHF2" s="65"/>
      <c r="BHG2" s="65"/>
      <c r="BHH2" s="65"/>
      <c r="BHI2" s="65"/>
      <c r="BHJ2" s="65"/>
      <c r="BHK2" s="65"/>
      <c r="BHL2" s="65"/>
      <c r="BHM2" s="65"/>
      <c r="BHN2" s="65"/>
      <c r="BHO2" s="65"/>
      <c r="BHP2" s="65"/>
      <c r="BHQ2" s="65"/>
      <c r="BHR2" s="65"/>
      <c r="BHS2" s="65"/>
      <c r="BHT2" s="65"/>
      <c r="BHU2" s="65"/>
      <c r="BHV2" s="65"/>
      <c r="BHW2" s="65"/>
      <c r="BHX2" s="65"/>
      <c r="BHY2" s="65"/>
      <c r="BHZ2" s="65"/>
      <c r="BIA2" s="65"/>
      <c r="BIB2" s="65"/>
      <c r="BIC2" s="65"/>
      <c r="BID2" s="65"/>
      <c r="BIE2" s="65"/>
      <c r="BIF2" s="65"/>
      <c r="BIG2" s="65"/>
      <c r="BIH2" s="65"/>
      <c r="BII2" s="65"/>
      <c r="BIJ2" s="65"/>
      <c r="BIK2" s="65"/>
      <c r="BIL2" s="65"/>
      <c r="BIM2" s="65"/>
      <c r="BIN2" s="65"/>
      <c r="BIO2" s="65"/>
      <c r="BIP2" s="65"/>
      <c r="BIQ2" s="65"/>
      <c r="BIR2" s="65"/>
      <c r="BIS2" s="65"/>
      <c r="BIT2" s="65"/>
      <c r="BIU2" s="65"/>
      <c r="BIV2" s="65"/>
      <c r="BIW2" s="65"/>
      <c r="BIX2" s="65"/>
      <c r="BIY2" s="65"/>
      <c r="BIZ2" s="65"/>
      <c r="BJA2" s="65"/>
      <c r="BJB2" s="65"/>
      <c r="BJC2" s="65"/>
      <c r="BJD2" s="65"/>
      <c r="BJE2" s="65"/>
      <c r="BJF2" s="65"/>
      <c r="BJG2" s="65"/>
      <c r="BJH2" s="65"/>
      <c r="BJI2" s="65"/>
      <c r="BJJ2" s="65"/>
      <c r="BJK2" s="65"/>
      <c r="BJL2" s="65"/>
      <c r="BJM2" s="65"/>
      <c r="BJN2" s="65"/>
      <c r="BJO2" s="65"/>
      <c r="BJP2" s="65"/>
      <c r="BJQ2" s="65"/>
      <c r="BJR2" s="65"/>
      <c r="BJS2" s="65"/>
      <c r="BJT2" s="65"/>
      <c r="BJU2" s="65"/>
      <c r="BJV2" s="65"/>
      <c r="BJW2" s="65"/>
      <c r="BJX2" s="65"/>
      <c r="BJY2" s="65"/>
      <c r="BJZ2" s="65"/>
      <c r="BKA2" s="65"/>
      <c r="BKB2" s="65"/>
      <c r="BKC2" s="65"/>
      <c r="BKD2" s="65"/>
      <c r="BKE2" s="65"/>
      <c r="BKF2" s="65"/>
      <c r="BKG2" s="65"/>
      <c r="BKH2" s="65"/>
      <c r="BKI2" s="65"/>
      <c r="BKJ2" s="65"/>
      <c r="BKK2" s="65"/>
      <c r="BKL2" s="65"/>
      <c r="BKM2" s="65"/>
      <c r="BKN2" s="65"/>
      <c r="BKO2" s="65"/>
      <c r="BKP2" s="65"/>
      <c r="BKQ2" s="65"/>
      <c r="BKR2" s="65"/>
      <c r="BKS2" s="65"/>
      <c r="BKT2" s="65"/>
      <c r="BKU2" s="65"/>
      <c r="BKV2" s="65"/>
      <c r="BKW2" s="65"/>
      <c r="BKX2" s="65"/>
      <c r="BKY2" s="65"/>
      <c r="BKZ2" s="65"/>
      <c r="BLA2" s="65"/>
      <c r="BLB2" s="65"/>
      <c r="BLC2" s="65"/>
      <c r="BLD2" s="65"/>
      <c r="BLE2" s="65"/>
      <c r="BLF2" s="65"/>
      <c r="BLG2" s="65"/>
      <c r="BLH2" s="65"/>
      <c r="BLI2" s="65"/>
      <c r="BLJ2" s="65"/>
      <c r="BLK2" s="65"/>
      <c r="BLL2" s="65"/>
      <c r="BLM2" s="65"/>
      <c r="BLN2" s="65"/>
      <c r="BLO2" s="65"/>
      <c r="BLP2" s="65"/>
      <c r="BLQ2" s="65"/>
      <c r="BLR2" s="65"/>
      <c r="BLS2" s="65"/>
      <c r="BLT2" s="65"/>
      <c r="BLU2" s="65"/>
      <c r="BLV2" s="65"/>
      <c r="BLW2" s="65"/>
      <c r="BLX2" s="65"/>
      <c r="BLY2" s="65"/>
      <c r="BLZ2" s="65"/>
      <c r="BMA2" s="65"/>
      <c r="BMB2" s="65"/>
      <c r="BMC2" s="65"/>
      <c r="BMD2" s="65"/>
      <c r="BME2" s="65"/>
      <c r="BMF2" s="65"/>
      <c r="BMG2" s="65"/>
      <c r="BMH2" s="65"/>
      <c r="BMI2" s="65"/>
      <c r="BMJ2" s="65"/>
      <c r="BMK2" s="65"/>
      <c r="BML2" s="65"/>
      <c r="BMM2" s="65"/>
      <c r="BMN2" s="65"/>
      <c r="BMO2" s="65"/>
      <c r="BMP2" s="65"/>
      <c r="BMQ2" s="65"/>
      <c r="BMR2" s="65"/>
      <c r="BMS2" s="65"/>
      <c r="BMT2" s="65"/>
      <c r="BMU2" s="65"/>
      <c r="BMV2" s="65"/>
      <c r="BMW2" s="65"/>
      <c r="BMX2" s="65"/>
      <c r="BMY2" s="65"/>
      <c r="BMZ2" s="65"/>
      <c r="BNA2" s="65"/>
      <c r="BNB2" s="65"/>
      <c r="BNC2" s="65"/>
      <c r="BND2" s="65"/>
      <c r="BNE2" s="65"/>
      <c r="BNF2" s="65"/>
      <c r="BNG2" s="65"/>
      <c r="BNH2" s="65"/>
      <c r="BNI2" s="65"/>
      <c r="BNJ2" s="65"/>
      <c r="BNK2" s="65"/>
      <c r="BNL2" s="65"/>
      <c r="BNM2" s="65"/>
      <c r="BNN2" s="65"/>
      <c r="BNO2" s="65"/>
      <c r="BNP2" s="65"/>
      <c r="BNQ2" s="65"/>
      <c r="BNR2" s="65"/>
      <c r="BNS2" s="65"/>
      <c r="BNT2" s="65"/>
      <c r="BNU2" s="65"/>
      <c r="BNV2" s="65"/>
      <c r="BNW2" s="65"/>
      <c r="BNX2" s="65"/>
      <c r="BNY2" s="65"/>
      <c r="BNZ2" s="65"/>
      <c r="BOA2" s="65"/>
      <c r="BOB2" s="65"/>
      <c r="BOC2" s="65"/>
      <c r="BOD2" s="65"/>
      <c r="BOE2" s="65"/>
      <c r="BOF2" s="65"/>
      <c r="BOG2" s="65"/>
      <c r="BOH2" s="65"/>
      <c r="BOI2" s="65"/>
      <c r="BOJ2" s="65"/>
      <c r="BOK2" s="65"/>
      <c r="BOL2" s="65"/>
      <c r="BOM2" s="65"/>
      <c r="BON2" s="65"/>
      <c r="BOO2" s="65"/>
      <c r="BOP2" s="65"/>
      <c r="BOQ2" s="65"/>
      <c r="BOR2" s="65"/>
      <c r="BOS2" s="65"/>
      <c r="BOT2" s="65"/>
      <c r="BOU2" s="65"/>
      <c r="BOV2" s="65"/>
      <c r="BOW2" s="65"/>
      <c r="BOX2" s="65"/>
      <c r="BOY2" s="65"/>
      <c r="BOZ2" s="65"/>
      <c r="BPA2" s="65"/>
      <c r="BPB2" s="65"/>
      <c r="BPC2" s="65"/>
      <c r="BPD2" s="65"/>
      <c r="BPE2" s="65"/>
      <c r="BPF2" s="65"/>
      <c r="BPG2" s="65"/>
      <c r="BPH2" s="65"/>
      <c r="BPI2" s="65"/>
      <c r="BPJ2" s="65"/>
      <c r="BPK2" s="65"/>
      <c r="BPL2" s="65"/>
      <c r="BPM2" s="65"/>
      <c r="BPN2" s="65"/>
      <c r="BPO2" s="65"/>
      <c r="BPP2" s="65"/>
      <c r="BPQ2" s="65"/>
      <c r="BPR2" s="65"/>
      <c r="BPS2" s="65"/>
      <c r="BPT2" s="65"/>
      <c r="BPU2" s="65"/>
      <c r="BPV2" s="65"/>
      <c r="BPW2" s="65"/>
      <c r="BPX2" s="65"/>
      <c r="BPY2" s="65"/>
      <c r="BPZ2" s="65"/>
      <c r="BQA2" s="65"/>
      <c r="BQB2" s="65"/>
      <c r="BQC2" s="65"/>
      <c r="BQD2" s="65"/>
      <c r="BQE2" s="65"/>
      <c r="BQF2" s="65"/>
      <c r="BQG2" s="65"/>
      <c r="BQH2" s="65"/>
      <c r="BQI2" s="65"/>
      <c r="BQJ2" s="65"/>
      <c r="BQK2" s="65"/>
      <c r="BQL2" s="65"/>
      <c r="BQM2" s="65"/>
      <c r="BQN2" s="65"/>
      <c r="BQO2" s="65"/>
      <c r="BQP2" s="65"/>
      <c r="BQQ2" s="65"/>
      <c r="BQR2" s="65"/>
      <c r="BQS2" s="65"/>
      <c r="BQT2" s="65"/>
      <c r="BQU2" s="65"/>
      <c r="BQV2" s="65"/>
      <c r="BQW2" s="65"/>
      <c r="BQX2" s="65"/>
      <c r="BQY2" s="65"/>
      <c r="BQZ2" s="65"/>
      <c r="BRA2" s="65"/>
      <c r="BRB2" s="65"/>
      <c r="BRC2" s="65"/>
      <c r="BRD2" s="65"/>
      <c r="BRE2" s="65"/>
      <c r="BRF2" s="65"/>
      <c r="BRG2" s="65"/>
      <c r="BRH2" s="65"/>
      <c r="BRI2" s="65"/>
      <c r="BRJ2" s="65"/>
      <c r="BRK2" s="65"/>
      <c r="BRL2" s="65"/>
      <c r="BRM2" s="65"/>
      <c r="BRN2" s="65"/>
      <c r="BRO2" s="65"/>
      <c r="BRP2" s="65"/>
      <c r="BRQ2" s="65"/>
      <c r="BRR2" s="65"/>
      <c r="BRS2" s="65"/>
      <c r="BRT2" s="65"/>
      <c r="BRU2" s="65"/>
      <c r="BRV2" s="65"/>
      <c r="BRW2" s="65"/>
      <c r="BRX2" s="65"/>
      <c r="BRY2" s="65"/>
      <c r="BRZ2" s="65"/>
      <c r="BSA2" s="65"/>
      <c r="BSB2" s="65"/>
      <c r="BSC2" s="65"/>
      <c r="BSD2" s="65"/>
      <c r="BSE2" s="65"/>
      <c r="BSF2" s="65"/>
      <c r="BSG2" s="65"/>
      <c r="BSH2" s="65"/>
      <c r="BSI2" s="65"/>
      <c r="BSJ2" s="65"/>
      <c r="BSK2" s="65"/>
      <c r="BSL2" s="65"/>
      <c r="BSM2" s="65"/>
      <c r="BSN2" s="65"/>
      <c r="BSO2" s="65"/>
      <c r="BSP2" s="65"/>
      <c r="BSQ2" s="65"/>
      <c r="BSR2" s="65"/>
      <c r="BSS2" s="65"/>
      <c r="BST2" s="65"/>
      <c r="BSU2" s="65"/>
      <c r="BSV2" s="65"/>
      <c r="BSW2" s="65"/>
      <c r="BSX2" s="65"/>
      <c r="BSY2" s="65"/>
      <c r="BSZ2" s="65"/>
      <c r="BTA2" s="65"/>
      <c r="BTB2" s="65"/>
      <c r="BTC2" s="65"/>
      <c r="BTD2" s="65"/>
      <c r="BTE2" s="65"/>
      <c r="BTF2" s="65"/>
      <c r="BTG2" s="65"/>
      <c r="BTH2" s="65"/>
      <c r="BTI2" s="65"/>
      <c r="BTJ2" s="65"/>
      <c r="BTK2" s="65"/>
      <c r="BTL2" s="65"/>
      <c r="BTM2" s="65"/>
      <c r="BTN2" s="65"/>
      <c r="BTO2" s="65"/>
      <c r="BTP2" s="65"/>
      <c r="BTQ2" s="65"/>
      <c r="BTR2" s="65"/>
      <c r="BTS2" s="65"/>
      <c r="BTT2" s="65"/>
      <c r="BTU2" s="65"/>
      <c r="BTV2" s="65"/>
      <c r="BTW2" s="65"/>
      <c r="BTX2" s="65"/>
      <c r="BTY2" s="65"/>
      <c r="BTZ2" s="65"/>
      <c r="BUA2" s="65"/>
      <c r="BUB2" s="65"/>
      <c r="BUC2" s="65"/>
      <c r="BUD2" s="65"/>
      <c r="BUE2" s="65"/>
      <c r="BUF2" s="65"/>
      <c r="BUG2" s="65"/>
      <c r="BUH2" s="65"/>
      <c r="BUI2" s="65"/>
      <c r="BUJ2" s="65"/>
      <c r="BUK2" s="65"/>
      <c r="BUL2" s="65"/>
      <c r="BUM2" s="65"/>
      <c r="BUN2" s="65"/>
      <c r="BUO2" s="65"/>
      <c r="BUP2" s="65"/>
      <c r="BUQ2" s="65"/>
      <c r="BUR2" s="65"/>
      <c r="BUS2" s="65"/>
      <c r="BUT2" s="65"/>
      <c r="BUU2" s="65"/>
      <c r="BUV2" s="65"/>
      <c r="BUW2" s="65"/>
      <c r="BUX2" s="65"/>
      <c r="BUY2" s="65"/>
      <c r="BUZ2" s="65"/>
      <c r="BVA2" s="65"/>
      <c r="BVB2" s="65"/>
      <c r="BVC2" s="65"/>
      <c r="BVD2" s="65"/>
      <c r="BVE2" s="65"/>
      <c r="BVF2" s="65"/>
      <c r="BVG2" s="65"/>
      <c r="BVH2" s="65"/>
      <c r="BVI2" s="65"/>
      <c r="BVJ2" s="65"/>
      <c r="BVK2" s="65"/>
      <c r="BVL2" s="65"/>
      <c r="BVM2" s="65"/>
      <c r="BVN2" s="65"/>
      <c r="BVO2" s="65"/>
      <c r="BVP2" s="65"/>
      <c r="BVQ2" s="65"/>
      <c r="BVR2" s="65"/>
      <c r="BVS2" s="65"/>
      <c r="BVT2" s="65"/>
      <c r="BVU2" s="65"/>
      <c r="BVV2" s="65"/>
      <c r="BVW2" s="65"/>
      <c r="BVX2" s="65"/>
      <c r="BVY2" s="65"/>
      <c r="BVZ2" s="65"/>
      <c r="BWA2" s="65"/>
      <c r="BWB2" s="65"/>
      <c r="BWC2" s="65"/>
      <c r="BWD2" s="65"/>
      <c r="BWE2" s="65"/>
      <c r="BWF2" s="65"/>
      <c r="BWG2" s="65"/>
      <c r="BWH2" s="65"/>
      <c r="BWI2" s="65"/>
      <c r="BWJ2" s="65"/>
      <c r="BWK2" s="65"/>
      <c r="BWL2" s="65"/>
      <c r="BWM2" s="65"/>
      <c r="BWN2" s="65"/>
      <c r="BWO2" s="65"/>
      <c r="BWP2" s="65"/>
      <c r="BWQ2" s="65"/>
      <c r="BWR2" s="65"/>
      <c r="BWS2" s="65"/>
      <c r="BWT2" s="65"/>
      <c r="BWU2" s="65"/>
      <c r="BWV2" s="65"/>
      <c r="BWW2" s="65"/>
      <c r="BWX2" s="65"/>
      <c r="BWY2" s="65"/>
      <c r="BWZ2" s="65"/>
      <c r="BXA2" s="65"/>
      <c r="BXB2" s="65"/>
      <c r="BXC2" s="65"/>
      <c r="BXD2" s="65"/>
      <c r="BXE2" s="65"/>
      <c r="BXF2" s="65"/>
      <c r="BXG2" s="65"/>
      <c r="BXH2" s="65"/>
      <c r="BXI2" s="65"/>
      <c r="BXJ2" s="65"/>
      <c r="BXK2" s="65"/>
      <c r="BXL2" s="65"/>
      <c r="BXM2" s="65"/>
      <c r="BXN2" s="65"/>
      <c r="BXO2" s="65"/>
      <c r="BXP2" s="65"/>
      <c r="BXQ2" s="65"/>
      <c r="BXR2" s="65"/>
      <c r="BXS2" s="65"/>
      <c r="BXT2" s="65"/>
      <c r="BXU2" s="65"/>
      <c r="BXV2" s="65"/>
      <c r="BXW2" s="65"/>
      <c r="BXX2" s="65"/>
      <c r="BXY2" s="65"/>
      <c r="BXZ2" s="65"/>
      <c r="BYA2" s="65"/>
      <c r="BYB2" s="65"/>
      <c r="BYC2" s="65"/>
      <c r="BYD2" s="65"/>
      <c r="BYE2" s="65"/>
      <c r="BYF2" s="65"/>
      <c r="BYG2" s="65"/>
      <c r="BYH2" s="65"/>
      <c r="BYI2" s="65"/>
      <c r="BYJ2" s="65"/>
      <c r="BYK2" s="65"/>
      <c r="BYL2" s="65"/>
      <c r="BYM2" s="65"/>
      <c r="BYN2" s="65"/>
      <c r="BYO2" s="65"/>
      <c r="BYP2" s="65"/>
      <c r="BYQ2" s="65"/>
      <c r="BYR2" s="65"/>
      <c r="BYS2" s="65"/>
      <c r="BYT2" s="65"/>
      <c r="BYU2" s="65"/>
      <c r="BYV2" s="65"/>
      <c r="BYW2" s="65"/>
      <c r="BYX2" s="65"/>
      <c r="BYY2" s="65"/>
      <c r="BYZ2" s="65"/>
      <c r="BZA2" s="65"/>
      <c r="BZB2" s="65"/>
      <c r="BZC2" s="65"/>
      <c r="BZD2" s="65"/>
      <c r="BZE2" s="65"/>
      <c r="BZF2" s="65"/>
      <c r="BZG2" s="65"/>
      <c r="BZH2" s="65"/>
      <c r="BZI2" s="65"/>
      <c r="BZJ2" s="65"/>
      <c r="BZK2" s="65"/>
      <c r="BZL2" s="65"/>
      <c r="BZM2" s="65"/>
      <c r="BZN2" s="65"/>
      <c r="BZO2" s="65"/>
      <c r="BZP2" s="65"/>
      <c r="BZQ2" s="65"/>
      <c r="BZR2" s="65"/>
      <c r="BZS2" s="65"/>
      <c r="BZT2" s="65"/>
      <c r="BZU2" s="65"/>
      <c r="BZV2" s="65"/>
      <c r="BZW2" s="65"/>
      <c r="BZX2" s="65"/>
      <c r="BZY2" s="65"/>
      <c r="BZZ2" s="65"/>
      <c r="CAA2" s="65"/>
      <c r="CAB2" s="65"/>
      <c r="CAC2" s="65"/>
      <c r="CAD2" s="65"/>
      <c r="CAE2" s="65"/>
      <c r="CAF2" s="65"/>
      <c r="CAG2" s="65"/>
      <c r="CAH2" s="65"/>
      <c r="CAI2" s="65"/>
      <c r="CAJ2" s="65"/>
      <c r="CAK2" s="65"/>
      <c r="CAL2" s="65"/>
      <c r="CAM2" s="65"/>
      <c r="CAN2" s="65"/>
      <c r="CAO2" s="65"/>
      <c r="CAP2" s="65"/>
      <c r="CAQ2" s="65"/>
      <c r="CAR2" s="65"/>
      <c r="CAS2" s="65"/>
      <c r="CAT2" s="65"/>
      <c r="CAU2" s="65"/>
      <c r="CAV2" s="65"/>
      <c r="CAW2" s="65"/>
      <c r="CAX2" s="65"/>
      <c r="CAY2" s="65"/>
      <c r="CAZ2" s="65"/>
      <c r="CBA2" s="65"/>
      <c r="CBB2" s="65"/>
      <c r="CBC2" s="65"/>
      <c r="CBD2" s="65"/>
      <c r="CBE2" s="65"/>
      <c r="CBF2" s="65"/>
      <c r="CBG2" s="65"/>
      <c r="CBH2" s="65"/>
      <c r="CBI2" s="65"/>
      <c r="CBJ2" s="65"/>
      <c r="CBK2" s="65"/>
      <c r="CBL2" s="65"/>
      <c r="CBM2" s="65"/>
      <c r="CBN2" s="65"/>
      <c r="CBO2" s="65"/>
      <c r="CBP2" s="65"/>
      <c r="CBQ2" s="65"/>
      <c r="CBR2" s="65"/>
      <c r="CBS2" s="65"/>
      <c r="CBT2" s="65"/>
      <c r="CBU2" s="65"/>
      <c r="CBV2" s="65"/>
      <c r="CBW2" s="65"/>
      <c r="CBX2" s="65"/>
      <c r="CBY2" s="65"/>
      <c r="CBZ2" s="65"/>
      <c r="CCA2" s="65"/>
      <c r="CCB2" s="65"/>
      <c r="CCC2" s="65"/>
      <c r="CCD2" s="65"/>
      <c r="CCE2" s="65"/>
      <c r="CCF2" s="65"/>
      <c r="CCG2" s="65"/>
      <c r="CCH2" s="65"/>
      <c r="CCI2" s="65"/>
      <c r="CCJ2" s="65"/>
      <c r="CCK2" s="65"/>
      <c r="CCL2" s="65"/>
      <c r="CCM2" s="65"/>
      <c r="CCN2" s="65"/>
      <c r="CCO2" s="65"/>
      <c r="CCP2" s="65"/>
      <c r="CCQ2" s="65"/>
      <c r="CCR2" s="65"/>
      <c r="CCS2" s="65"/>
      <c r="CCT2" s="65"/>
      <c r="CCU2" s="65"/>
      <c r="CCV2" s="65"/>
      <c r="CCW2" s="65"/>
      <c r="CCX2" s="65"/>
      <c r="CCY2" s="65"/>
      <c r="CCZ2" s="65"/>
      <c r="CDA2" s="65"/>
      <c r="CDB2" s="65"/>
      <c r="CDC2" s="65"/>
      <c r="CDD2" s="65"/>
      <c r="CDE2" s="65"/>
      <c r="CDF2" s="65"/>
      <c r="CDG2" s="65"/>
      <c r="CDH2" s="65"/>
      <c r="CDI2" s="65"/>
      <c r="CDJ2" s="65"/>
      <c r="CDK2" s="65"/>
      <c r="CDL2" s="65"/>
      <c r="CDM2" s="65"/>
      <c r="CDN2" s="65"/>
      <c r="CDO2" s="65"/>
      <c r="CDP2" s="65"/>
      <c r="CDQ2" s="65"/>
      <c r="CDR2" s="65"/>
      <c r="CDS2" s="65"/>
      <c r="CDT2" s="65"/>
      <c r="CDU2" s="65"/>
      <c r="CDV2" s="65"/>
      <c r="CDW2" s="65"/>
      <c r="CDX2" s="65"/>
      <c r="CDY2" s="65"/>
      <c r="CDZ2" s="65"/>
      <c r="CEA2" s="65"/>
      <c r="CEB2" s="65"/>
      <c r="CEC2" s="65"/>
      <c r="CED2" s="65"/>
      <c r="CEE2" s="65"/>
      <c r="CEF2" s="65"/>
      <c r="CEG2" s="65"/>
      <c r="CEH2" s="65"/>
      <c r="CEI2" s="65"/>
      <c r="CEJ2" s="65"/>
      <c r="CEK2" s="65"/>
      <c r="CEL2" s="65"/>
      <c r="CEM2" s="65"/>
      <c r="CEN2" s="65"/>
      <c r="CEO2" s="65"/>
      <c r="CEP2" s="65"/>
      <c r="CEQ2" s="65"/>
      <c r="CER2" s="65"/>
      <c r="CES2" s="65"/>
      <c r="CET2" s="65"/>
      <c r="CEU2" s="65"/>
      <c r="CEV2" s="65"/>
      <c r="CEW2" s="65"/>
      <c r="CEX2" s="65"/>
      <c r="CEY2" s="65"/>
      <c r="CEZ2" s="65"/>
      <c r="CFA2" s="65"/>
      <c r="CFB2" s="65"/>
      <c r="CFC2" s="65"/>
      <c r="CFD2" s="65"/>
      <c r="CFE2" s="65"/>
      <c r="CFF2" s="65"/>
      <c r="CFG2" s="65"/>
      <c r="CFH2" s="65"/>
      <c r="CFI2" s="65"/>
      <c r="CFJ2" s="65"/>
      <c r="CFK2" s="65"/>
      <c r="CFL2" s="65"/>
      <c r="CFM2" s="65"/>
      <c r="CFN2" s="65"/>
      <c r="CFO2" s="65"/>
      <c r="CFP2" s="65"/>
      <c r="CFQ2" s="65"/>
      <c r="CFR2" s="65"/>
      <c r="CFS2" s="65"/>
      <c r="CFT2" s="65"/>
      <c r="CFU2" s="65"/>
      <c r="CFV2" s="65"/>
      <c r="CFW2" s="65"/>
      <c r="CFX2" s="65"/>
      <c r="CFY2" s="65"/>
      <c r="CFZ2" s="65"/>
      <c r="CGA2" s="65"/>
      <c r="CGB2" s="65"/>
      <c r="CGC2" s="65"/>
      <c r="CGD2" s="65"/>
      <c r="CGE2" s="65"/>
      <c r="CGF2" s="65"/>
      <c r="CGG2" s="65"/>
      <c r="CGH2" s="65"/>
      <c r="CGI2" s="65"/>
      <c r="CGJ2" s="65"/>
      <c r="CGK2" s="65"/>
      <c r="CGL2" s="65"/>
      <c r="CGM2" s="65"/>
      <c r="CGN2" s="65"/>
      <c r="CGO2" s="65"/>
      <c r="CGP2" s="65"/>
      <c r="CGQ2" s="65"/>
      <c r="CGR2" s="65"/>
      <c r="CGS2" s="65"/>
      <c r="CGT2" s="65"/>
      <c r="CGU2" s="65"/>
      <c r="CGV2" s="65"/>
      <c r="CGW2" s="65"/>
      <c r="CGX2" s="65"/>
      <c r="CGY2" s="65"/>
      <c r="CGZ2" s="65"/>
      <c r="CHA2" s="65"/>
      <c r="CHB2" s="65"/>
      <c r="CHC2" s="65"/>
      <c r="CHD2" s="65"/>
      <c r="CHE2" s="65"/>
      <c r="CHF2" s="65"/>
      <c r="CHG2" s="65"/>
      <c r="CHH2" s="65"/>
      <c r="CHI2" s="65"/>
      <c r="CHJ2" s="65"/>
      <c r="CHK2" s="65"/>
      <c r="CHL2" s="65"/>
      <c r="CHM2" s="65"/>
      <c r="CHN2" s="65"/>
      <c r="CHO2" s="65"/>
      <c r="CHP2" s="65"/>
      <c r="CHQ2" s="65"/>
      <c r="CHR2" s="65"/>
      <c r="CHS2" s="65"/>
      <c r="CHT2" s="65"/>
      <c r="CHU2" s="65"/>
      <c r="CHV2" s="65"/>
      <c r="CHW2" s="65"/>
      <c r="CHX2" s="65"/>
      <c r="CHY2" s="65"/>
      <c r="CHZ2" s="65"/>
      <c r="CIA2" s="65"/>
      <c r="CIB2" s="65"/>
      <c r="CIC2" s="65"/>
      <c r="CID2" s="65"/>
      <c r="CIE2" s="65"/>
      <c r="CIF2" s="65"/>
      <c r="CIG2" s="65"/>
      <c r="CIH2" s="65"/>
      <c r="CII2" s="65"/>
      <c r="CIJ2" s="65"/>
      <c r="CIK2" s="65"/>
      <c r="CIL2" s="65"/>
      <c r="CIM2" s="65"/>
      <c r="CIN2" s="65"/>
      <c r="CIO2" s="65"/>
      <c r="CIP2" s="65"/>
      <c r="CIQ2" s="65"/>
      <c r="CIR2" s="65"/>
      <c r="CIS2" s="65"/>
      <c r="CIT2" s="65"/>
      <c r="CIU2" s="65"/>
      <c r="CIV2" s="65"/>
      <c r="CIW2" s="65"/>
      <c r="CIX2" s="65"/>
      <c r="CIY2" s="65"/>
      <c r="CIZ2" s="65"/>
      <c r="CJA2" s="65"/>
      <c r="CJB2" s="65"/>
      <c r="CJC2" s="65"/>
      <c r="CJD2" s="65"/>
      <c r="CJE2" s="65"/>
      <c r="CJF2" s="65"/>
      <c r="CJG2" s="65"/>
      <c r="CJH2" s="65"/>
      <c r="CJI2" s="65"/>
      <c r="CJJ2" s="65"/>
      <c r="CJK2" s="65"/>
      <c r="CJL2" s="65"/>
      <c r="CJM2" s="65"/>
      <c r="CJN2" s="65"/>
      <c r="CJO2" s="65"/>
      <c r="CJP2" s="65"/>
      <c r="CJQ2" s="65"/>
      <c r="CJR2" s="65"/>
      <c r="CJS2" s="65"/>
      <c r="CJT2" s="65"/>
      <c r="CJU2" s="65"/>
      <c r="CJV2" s="65"/>
      <c r="CJW2" s="65"/>
      <c r="CJX2" s="65"/>
      <c r="CJY2" s="65"/>
      <c r="CJZ2" s="65"/>
      <c r="CKA2" s="65"/>
      <c r="CKB2" s="65"/>
      <c r="CKC2" s="65"/>
      <c r="CKD2" s="65"/>
      <c r="CKE2" s="65"/>
      <c r="CKF2" s="65"/>
      <c r="CKG2" s="65"/>
      <c r="CKH2" s="65"/>
      <c r="CKI2" s="65"/>
      <c r="CKJ2" s="65"/>
      <c r="CKK2" s="65"/>
      <c r="CKL2" s="65"/>
      <c r="CKM2" s="65"/>
      <c r="CKN2" s="65"/>
      <c r="CKO2" s="65"/>
      <c r="CKP2" s="65"/>
      <c r="CKQ2" s="65"/>
      <c r="CKR2" s="65"/>
      <c r="CKS2" s="65"/>
      <c r="CKT2" s="65"/>
      <c r="CKU2" s="65"/>
      <c r="CKV2" s="65"/>
      <c r="CKW2" s="65"/>
      <c r="CKX2" s="65"/>
      <c r="CKY2" s="65"/>
      <c r="CKZ2" s="65"/>
      <c r="CLA2" s="65"/>
      <c r="CLB2" s="65"/>
      <c r="CLC2" s="65"/>
      <c r="CLD2" s="65"/>
      <c r="CLE2" s="65"/>
      <c r="CLF2" s="65"/>
      <c r="CLG2" s="65"/>
      <c r="CLH2" s="65"/>
      <c r="CLI2" s="65"/>
      <c r="CLJ2" s="65"/>
      <c r="CLK2" s="65"/>
      <c r="CLL2" s="65"/>
      <c r="CLM2" s="65"/>
      <c r="CLN2" s="65"/>
      <c r="CLO2" s="65"/>
      <c r="CLP2" s="65"/>
      <c r="CLQ2" s="65"/>
      <c r="CLR2" s="65"/>
      <c r="CLS2" s="65"/>
      <c r="CLT2" s="65"/>
      <c r="CLU2" s="65"/>
      <c r="CLV2" s="65"/>
      <c r="CLW2" s="65"/>
      <c r="CLX2" s="65"/>
      <c r="CLY2" s="65"/>
      <c r="CLZ2" s="65"/>
      <c r="CMA2" s="65"/>
      <c r="CMB2" s="65"/>
      <c r="CMC2" s="65"/>
      <c r="CMD2" s="65"/>
      <c r="CME2" s="65"/>
      <c r="CMF2" s="65"/>
      <c r="CMG2" s="65"/>
      <c r="CMH2" s="65"/>
      <c r="CMI2" s="65"/>
      <c r="CMJ2" s="65"/>
      <c r="CMK2" s="65"/>
      <c r="CML2" s="65"/>
      <c r="CMM2" s="65"/>
      <c r="CMN2" s="65"/>
      <c r="CMO2" s="65"/>
      <c r="CMP2" s="65"/>
      <c r="CMQ2" s="65"/>
      <c r="CMR2" s="65"/>
      <c r="CMS2" s="65"/>
      <c r="CMT2" s="65"/>
      <c r="CMU2" s="65"/>
      <c r="CMV2" s="65"/>
      <c r="CMW2" s="65"/>
      <c r="CMX2" s="65"/>
      <c r="CMY2" s="65"/>
      <c r="CMZ2" s="65"/>
      <c r="CNA2" s="65"/>
      <c r="CNB2" s="65"/>
      <c r="CNC2" s="65"/>
      <c r="CND2" s="65"/>
      <c r="CNE2" s="65"/>
      <c r="CNF2" s="65"/>
      <c r="CNG2" s="65"/>
      <c r="CNH2" s="65"/>
      <c r="CNI2" s="65"/>
      <c r="CNJ2" s="65"/>
      <c r="CNK2" s="65"/>
      <c r="CNL2" s="65"/>
      <c r="CNM2" s="65"/>
      <c r="CNN2" s="65"/>
      <c r="CNO2" s="65"/>
      <c r="CNP2" s="65"/>
      <c r="CNQ2" s="65"/>
      <c r="CNR2" s="65"/>
      <c r="CNS2" s="65"/>
      <c r="CNT2" s="65"/>
      <c r="CNU2" s="65"/>
      <c r="CNV2" s="65"/>
      <c r="CNW2" s="65"/>
      <c r="CNX2" s="65"/>
      <c r="CNY2" s="65"/>
      <c r="CNZ2" s="65"/>
      <c r="COA2" s="65"/>
      <c r="COB2" s="65"/>
      <c r="COC2" s="65"/>
      <c r="COD2" s="65"/>
      <c r="COE2" s="65"/>
      <c r="COF2" s="65"/>
      <c r="COG2" s="65"/>
      <c r="COH2" s="65"/>
      <c r="COI2" s="65"/>
      <c r="COJ2" s="65"/>
      <c r="COK2" s="65"/>
      <c r="COL2" s="65"/>
      <c r="COM2" s="65"/>
      <c r="CON2" s="65"/>
      <c r="COO2" s="65"/>
      <c r="COP2" s="65"/>
      <c r="COQ2" s="65"/>
      <c r="COR2" s="65"/>
      <c r="COS2" s="65"/>
      <c r="COT2" s="65"/>
      <c r="COU2" s="65"/>
      <c r="COV2" s="65"/>
      <c r="COW2" s="65"/>
      <c r="COX2" s="65"/>
      <c r="COY2" s="65"/>
      <c r="COZ2" s="65"/>
      <c r="CPA2" s="65"/>
      <c r="CPB2" s="65"/>
      <c r="CPC2" s="65"/>
      <c r="CPD2" s="65"/>
      <c r="CPE2" s="65"/>
      <c r="CPF2" s="65"/>
      <c r="CPG2" s="65"/>
      <c r="CPH2" s="65"/>
      <c r="CPI2" s="65"/>
      <c r="CPJ2" s="65"/>
      <c r="CPK2" s="65"/>
      <c r="CPL2" s="65"/>
      <c r="CPM2" s="65"/>
      <c r="CPN2" s="65"/>
      <c r="CPO2" s="65"/>
      <c r="CPP2" s="65"/>
      <c r="CPQ2" s="65"/>
      <c r="CPR2" s="65"/>
      <c r="CPS2" s="65"/>
      <c r="CPT2" s="65"/>
      <c r="CPU2" s="65"/>
      <c r="CPV2" s="65"/>
      <c r="CPW2" s="65"/>
      <c r="CPX2" s="65"/>
      <c r="CPY2" s="65"/>
      <c r="CPZ2" s="65"/>
      <c r="CQA2" s="65"/>
      <c r="CQB2" s="65"/>
      <c r="CQC2" s="65"/>
      <c r="CQD2" s="65"/>
      <c r="CQE2" s="65"/>
      <c r="CQF2" s="65"/>
      <c r="CQG2" s="65"/>
      <c r="CQH2" s="65"/>
      <c r="CQI2" s="65"/>
      <c r="CQJ2" s="65"/>
      <c r="CQK2" s="65"/>
      <c r="CQL2" s="65"/>
      <c r="CQM2" s="65"/>
      <c r="CQN2" s="65"/>
      <c r="CQO2" s="65"/>
      <c r="CQP2" s="65"/>
      <c r="CQQ2" s="65"/>
      <c r="CQR2" s="65"/>
      <c r="CQS2" s="65"/>
      <c r="CQT2" s="65"/>
      <c r="CQU2" s="65"/>
      <c r="CQV2" s="65"/>
      <c r="CQW2" s="65"/>
      <c r="CQX2" s="65"/>
      <c r="CQY2" s="65"/>
      <c r="CQZ2" s="65"/>
      <c r="CRA2" s="65"/>
      <c r="CRB2" s="65"/>
      <c r="CRC2" s="65"/>
      <c r="CRD2" s="65"/>
      <c r="CRE2" s="65"/>
      <c r="CRF2" s="65"/>
      <c r="CRG2" s="65"/>
      <c r="CRH2" s="65"/>
      <c r="CRI2" s="65"/>
      <c r="CRJ2" s="65"/>
      <c r="CRK2" s="65"/>
      <c r="CRL2" s="65"/>
      <c r="CRM2" s="65"/>
      <c r="CRN2" s="65"/>
      <c r="CRO2" s="65"/>
      <c r="CRP2" s="65"/>
      <c r="CRQ2" s="65"/>
      <c r="CRR2" s="65"/>
      <c r="CRS2" s="65"/>
      <c r="CRT2" s="65"/>
      <c r="CRU2" s="65"/>
      <c r="CRV2" s="65"/>
      <c r="CRW2" s="65"/>
      <c r="CRX2" s="65"/>
      <c r="CRY2" s="65"/>
      <c r="CRZ2" s="65"/>
      <c r="CSA2" s="65"/>
      <c r="CSB2" s="65"/>
      <c r="CSC2" s="65"/>
      <c r="CSD2" s="65"/>
      <c r="CSE2" s="65"/>
      <c r="CSF2" s="65"/>
      <c r="CSG2" s="65"/>
      <c r="CSH2" s="65"/>
      <c r="CSI2" s="65"/>
      <c r="CSJ2" s="65"/>
      <c r="CSK2" s="65"/>
      <c r="CSL2" s="65"/>
      <c r="CSM2" s="65"/>
      <c r="CSN2" s="65"/>
      <c r="CSO2" s="65"/>
      <c r="CSP2" s="65"/>
      <c r="CSQ2" s="65"/>
      <c r="CSR2" s="65"/>
      <c r="CSS2" s="65"/>
      <c r="CST2" s="65"/>
      <c r="CSU2" s="65"/>
      <c r="CSV2" s="65"/>
      <c r="CSW2" s="65"/>
      <c r="CSX2" s="65"/>
      <c r="CSY2" s="65"/>
      <c r="CSZ2" s="65"/>
      <c r="CTA2" s="65"/>
      <c r="CTB2" s="65"/>
      <c r="CTC2" s="65"/>
      <c r="CTD2" s="65"/>
      <c r="CTE2" s="65"/>
      <c r="CTF2" s="65"/>
      <c r="CTG2" s="65"/>
      <c r="CTH2" s="65"/>
      <c r="CTI2" s="65"/>
      <c r="CTJ2" s="65"/>
      <c r="CTK2" s="65"/>
      <c r="CTL2" s="65"/>
      <c r="CTM2" s="65"/>
      <c r="CTN2" s="65"/>
      <c r="CTO2" s="65"/>
      <c r="CTP2" s="65"/>
      <c r="CTQ2" s="65"/>
      <c r="CTR2" s="65"/>
      <c r="CTS2" s="65"/>
      <c r="CTT2" s="65"/>
      <c r="CTU2" s="65"/>
      <c r="CTV2" s="65"/>
      <c r="CTW2" s="65"/>
      <c r="CTX2" s="65"/>
      <c r="CTY2" s="65"/>
      <c r="CTZ2" s="65"/>
      <c r="CUA2" s="65"/>
      <c r="CUB2" s="65"/>
      <c r="CUC2" s="65"/>
      <c r="CUD2" s="65"/>
      <c r="CUE2" s="65"/>
      <c r="CUF2" s="65"/>
      <c r="CUG2" s="65"/>
      <c r="CUH2" s="65"/>
      <c r="CUI2" s="65"/>
      <c r="CUJ2" s="65"/>
      <c r="CUK2" s="65"/>
      <c r="CUL2" s="65"/>
      <c r="CUM2" s="65"/>
      <c r="CUN2" s="65"/>
      <c r="CUO2" s="65"/>
      <c r="CUP2" s="65"/>
      <c r="CUQ2" s="65"/>
      <c r="CUR2" s="65"/>
      <c r="CUS2" s="65"/>
      <c r="CUT2" s="65"/>
      <c r="CUU2" s="65"/>
      <c r="CUV2" s="65"/>
      <c r="CUW2" s="65"/>
      <c r="CUX2" s="65"/>
      <c r="CUY2" s="65"/>
      <c r="CUZ2" s="65"/>
      <c r="CVA2" s="65"/>
      <c r="CVB2" s="65"/>
      <c r="CVC2" s="65"/>
      <c r="CVD2" s="65"/>
      <c r="CVE2" s="65"/>
      <c r="CVF2" s="65"/>
      <c r="CVG2" s="65"/>
      <c r="CVH2" s="65"/>
      <c r="CVI2" s="65"/>
      <c r="CVJ2" s="65"/>
      <c r="CVK2" s="65"/>
      <c r="CVL2" s="65"/>
      <c r="CVM2" s="65"/>
      <c r="CVN2" s="65"/>
      <c r="CVO2" s="65"/>
      <c r="CVP2" s="65"/>
      <c r="CVQ2" s="65"/>
      <c r="CVR2" s="65"/>
      <c r="CVS2" s="65"/>
      <c r="CVT2" s="65"/>
      <c r="CVU2" s="65"/>
      <c r="CVV2" s="65"/>
      <c r="CVW2" s="65"/>
      <c r="CVX2" s="65"/>
      <c r="CVY2" s="65"/>
      <c r="CVZ2" s="65"/>
      <c r="CWA2" s="65"/>
      <c r="CWB2" s="65"/>
      <c r="CWC2" s="65"/>
      <c r="CWD2" s="65"/>
      <c r="CWE2" s="65"/>
      <c r="CWF2" s="65"/>
      <c r="CWG2" s="65"/>
      <c r="CWH2" s="65"/>
      <c r="CWI2" s="65"/>
      <c r="CWJ2" s="65"/>
      <c r="CWK2" s="65"/>
      <c r="CWL2" s="65"/>
      <c r="CWM2" s="65"/>
      <c r="CWN2" s="65"/>
      <c r="CWO2" s="65"/>
      <c r="CWP2" s="65"/>
      <c r="CWQ2" s="65"/>
      <c r="CWR2" s="65"/>
      <c r="CWS2" s="65"/>
      <c r="CWT2" s="65"/>
      <c r="CWU2" s="65"/>
      <c r="CWV2" s="65"/>
      <c r="CWW2" s="65"/>
      <c r="CWX2" s="65"/>
      <c r="CWY2" s="65"/>
      <c r="CWZ2" s="65"/>
      <c r="CXA2" s="65"/>
      <c r="CXB2" s="65"/>
      <c r="CXC2" s="65"/>
      <c r="CXD2" s="65"/>
      <c r="CXE2" s="65"/>
      <c r="CXF2" s="65"/>
      <c r="CXG2" s="65"/>
      <c r="CXH2" s="65"/>
      <c r="CXI2" s="65"/>
      <c r="CXJ2" s="65"/>
      <c r="CXK2" s="65"/>
      <c r="CXL2" s="65"/>
      <c r="CXM2" s="65"/>
      <c r="CXN2" s="65"/>
      <c r="CXO2" s="65"/>
      <c r="CXP2" s="65"/>
      <c r="CXQ2" s="65"/>
      <c r="CXR2" s="65"/>
      <c r="CXS2" s="65"/>
      <c r="CXT2" s="65"/>
      <c r="CXU2" s="65"/>
      <c r="CXV2" s="65"/>
      <c r="CXW2" s="65"/>
      <c r="CXX2" s="65"/>
      <c r="CXY2" s="65"/>
      <c r="CXZ2" s="65"/>
      <c r="CYA2" s="65"/>
      <c r="CYB2" s="65"/>
      <c r="CYC2" s="65"/>
      <c r="CYD2" s="65"/>
      <c r="CYE2" s="65"/>
      <c r="CYF2" s="65"/>
      <c r="CYG2" s="65"/>
      <c r="CYH2" s="65"/>
      <c r="CYI2" s="65"/>
      <c r="CYJ2" s="65"/>
      <c r="CYK2" s="65"/>
      <c r="CYL2" s="65"/>
      <c r="CYM2" s="65"/>
      <c r="CYN2" s="65"/>
      <c r="CYO2" s="65"/>
      <c r="CYP2" s="65"/>
      <c r="CYQ2" s="65"/>
      <c r="CYR2" s="65"/>
      <c r="CYS2" s="65"/>
      <c r="CYT2" s="65"/>
      <c r="CYU2" s="65"/>
      <c r="CYV2" s="65"/>
      <c r="CYW2" s="65"/>
      <c r="CYX2" s="65"/>
      <c r="CYY2" s="65"/>
      <c r="CYZ2" s="65"/>
      <c r="CZA2" s="65"/>
      <c r="CZB2" s="65"/>
      <c r="CZC2" s="65"/>
      <c r="CZD2" s="65"/>
      <c r="CZE2" s="65"/>
      <c r="CZF2" s="65"/>
      <c r="CZG2" s="65"/>
      <c r="CZH2" s="65"/>
      <c r="CZI2" s="65"/>
      <c r="CZJ2" s="65"/>
      <c r="CZK2" s="65"/>
      <c r="CZL2" s="65"/>
      <c r="CZM2" s="65"/>
      <c r="CZN2" s="65"/>
      <c r="CZO2" s="65"/>
      <c r="CZP2" s="65"/>
      <c r="CZQ2" s="65"/>
      <c r="CZR2" s="65"/>
      <c r="CZS2" s="65"/>
      <c r="CZT2" s="65"/>
      <c r="CZU2" s="65"/>
      <c r="CZV2" s="65"/>
      <c r="CZW2" s="65"/>
      <c r="CZX2" s="65"/>
      <c r="CZY2" s="65"/>
      <c r="CZZ2" s="65"/>
      <c r="DAA2" s="65"/>
      <c r="DAB2" s="65"/>
      <c r="DAC2" s="65"/>
      <c r="DAD2" s="65"/>
      <c r="DAE2" s="65"/>
      <c r="DAF2" s="65"/>
      <c r="DAG2" s="65"/>
      <c r="DAH2" s="65"/>
      <c r="DAI2" s="65"/>
      <c r="DAJ2" s="65"/>
      <c r="DAK2" s="65"/>
      <c r="DAL2" s="65"/>
      <c r="DAM2" s="65"/>
      <c r="DAN2" s="65"/>
      <c r="DAO2" s="65"/>
      <c r="DAP2" s="65"/>
      <c r="DAQ2" s="65"/>
      <c r="DAR2" s="65"/>
      <c r="DAS2" s="65"/>
      <c r="DAT2" s="65"/>
      <c r="DAU2" s="65"/>
      <c r="DAV2" s="65"/>
      <c r="DAW2" s="65"/>
      <c r="DAX2" s="65"/>
      <c r="DAY2" s="65"/>
      <c r="DAZ2" s="65"/>
      <c r="DBA2" s="65"/>
      <c r="DBB2" s="65"/>
      <c r="DBC2" s="65"/>
      <c r="DBD2" s="65"/>
      <c r="DBE2" s="65"/>
      <c r="DBF2" s="65"/>
      <c r="DBG2" s="65"/>
      <c r="DBH2" s="65"/>
      <c r="DBI2" s="65"/>
      <c r="DBJ2" s="65"/>
      <c r="DBK2" s="65"/>
      <c r="DBL2" s="65"/>
      <c r="DBM2" s="65"/>
      <c r="DBN2" s="65"/>
      <c r="DBO2" s="65"/>
      <c r="DBP2" s="65"/>
      <c r="DBQ2" s="65"/>
      <c r="DBR2" s="65"/>
      <c r="DBS2" s="65"/>
      <c r="DBT2" s="65"/>
      <c r="DBU2" s="65"/>
      <c r="DBV2" s="65"/>
      <c r="DBW2" s="65"/>
      <c r="DBX2" s="65"/>
      <c r="DBY2" s="65"/>
      <c r="DBZ2" s="65"/>
      <c r="DCA2" s="65"/>
      <c r="DCB2" s="65"/>
      <c r="DCC2" s="65"/>
      <c r="DCD2" s="65"/>
      <c r="DCE2" s="65"/>
      <c r="DCF2" s="65"/>
      <c r="DCG2" s="65"/>
      <c r="DCH2" s="65"/>
      <c r="DCI2" s="65"/>
      <c r="DCJ2" s="65"/>
      <c r="DCK2" s="65"/>
      <c r="DCL2" s="65"/>
      <c r="DCM2" s="65"/>
      <c r="DCN2" s="65"/>
      <c r="DCO2" s="65"/>
      <c r="DCP2" s="65"/>
      <c r="DCQ2" s="65"/>
      <c r="DCR2" s="65"/>
      <c r="DCS2" s="65"/>
      <c r="DCT2" s="65"/>
      <c r="DCU2" s="65"/>
      <c r="DCV2" s="65"/>
      <c r="DCW2" s="65"/>
      <c r="DCX2" s="65"/>
      <c r="DCY2" s="65"/>
      <c r="DCZ2" s="65"/>
      <c r="DDA2" s="65"/>
      <c r="DDB2" s="65"/>
      <c r="DDC2" s="65"/>
      <c r="DDD2" s="65"/>
      <c r="DDE2" s="65"/>
      <c r="DDF2" s="65"/>
      <c r="DDG2" s="65"/>
      <c r="DDH2" s="65"/>
      <c r="DDI2" s="65"/>
      <c r="DDJ2" s="65"/>
      <c r="DDK2" s="65"/>
      <c r="DDL2" s="65"/>
      <c r="DDM2" s="65"/>
      <c r="DDN2" s="65"/>
      <c r="DDO2" s="65"/>
      <c r="DDP2" s="65"/>
      <c r="DDQ2" s="65"/>
      <c r="DDR2" s="65"/>
      <c r="DDS2" s="65"/>
      <c r="DDT2" s="65"/>
      <c r="DDU2" s="65"/>
      <c r="DDV2" s="65"/>
      <c r="DDW2" s="65"/>
      <c r="DDX2" s="65"/>
      <c r="DDY2" s="65"/>
      <c r="DDZ2" s="65"/>
      <c r="DEA2" s="65"/>
      <c r="DEB2" s="65"/>
      <c r="DEC2" s="65"/>
      <c r="DED2" s="65"/>
      <c r="DEE2" s="65"/>
      <c r="DEF2" s="65"/>
      <c r="DEG2" s="65"/>
      <c r="DEH2" s="65"/>
      <c r="DEI2" s="65"/>
      <c r="DEJ2" s="65"/>
      <c r="DEK2" s="65"/>
      <c r="DEL2" s="65"/>
      <c r="DEM2" s="65"/>
      <c r="DEN2" s="65"/>
      <c r="DEO2" s="65"/>
      <c r="DEP2" s="65"/>
      <c r="DEQ2" s="65"/>
      <c r="DER2" s="65"/>
      <c r="DES2" s="65"/>
      <c r="DET2" s="65"/>
      <c r="DEU2" s="65"/>
      <c r="DEV2" s="65"/>
      <c r="DEW2" s="65"/>
      <c r="DEX2" s="65"/>
      <c r="DEY2" s="65"/>
      <c r="DEZ2" s="65"/>
      <c r="DFA2" s="65"/>
      <c r="DFB2" s="65"/>
      <c r="DFC2" s="65"/>
      <c r="DFD2" s="65"/>
      <c r="DFE2" s="65"/>
      <c r="DFF2" s="65"/>
      <c r="DFG2" s="65"/>
      <c r="DFH2" s="65"/>
      <c r="DFI2" s="65"/>
      <c r="DFJ2" s="65"/>
      <c r="DFK2" s="65"/>
      <c r="DFL2" s="65"/>
      <c r="DFM2" s="65"/>
      <c r="DFN2" s="65"/>
      <c r="DFO2" s="65"/>
      <c r="DFP2" s="65"/>
      <c r="DFQ2" s="65"/>
      <c r="DFR2" s="65"/>
      <c r="DFS2" s="65"/>
      <c r="DFT2" s="65"/>
      <c r="DFU2" s="65"/>
      <c r="DFV2" s="65"/>
      <c r="DFW2" s="65"/>
      <c r="DFX2" s="65"/>
      <c r="DFY2" s="65"/>
      <c r="DFZ2" s="65"/>
      <c r="DGA2" s="65"/>
      <c r="DGB2" s="65"/>
      <c r="DGC2" s="65"/>
      <c r="DGD2" s="65"/>
      <c r="DGE2" s="65"/>
      <c r="DGF2" s="65"/>
      <c r="DGG2" s="65"/>
      <c r="DGH2" s="65"/>
      <c r="DGI2" s="65"/>
      <c r="DGJ2" s="65"/>
      <c r="DGK2" s="65"/>
      <c r="DGL2" s="65"/>
      <c r="DGM2" s="65"/>
      <c r="DGN2" s="65"/>
      <c r="DGO2" s="65"/>
      <c r="DGP2" s="65"/>
      <c r="DGQ2" s="65"/>
      <c r="DGR2" s="65"/>
      <c r="DGS2" s="65"/>
      <c r="DGT2" s="65"/>
      <c r="DGU2" s="65"/>
      <c r="DGV2" s="65"/>
      <c r="DGW2" s="65"/>
      <c r="DGX2" s="65"/>
      <c r="DGY2" s="65"/>
      <c r="DGZ2" s="65"/>
      <c r="DHA2" s="65"/>
      <c r="DHB2" s="65"/>
      <c r="DHC2" s="65"/>
      <c r="DHD2" s="65"/>
      <c r="DHE2" s="65"/>
      <c r="DHF2" s="65"/>
      <c r="DHG2" s="65"/>
      <c r="DHH2" s="65"/>
      <c r="DHI2" s="65"/>
      <c r="DHJ2" s="65"/>
      <c r="DHK2" s="65"/>
      <c r="DHL2" s="65"/>
      <c r="DHM2" s="65"/>
      <c r="DHN2" s="65"/>
      <c r="DHO2" s="65"/>
      <c r="DHP2" s="65"/>
      <c r="DHQ2" s="65"/>
      <c r="DHR2" s="65"/>
      <c r="DHS2" s="65"/>
      <c r="DHT2" s="65"/>
      <c r="DHU2" s="65"/>
      <c r="DHV2" s="65"/>
      <c r="DHW2" s="65"/>
      <c r="DHX2" s="65"/>
      <c r="DHY2" s="65"/>
      <c r="DHZ2" s="65"/>
      <c r="DIA2" s="65"/>
      <c r="DIB2" s="65"/>
      <c r="DIC2" s="65"/>
      <c r="DID2" s="65"/>
      <c r="DIE2" s="65"/>
      <c r="DIF2" s="65"/>
      <c r="DIG2" s="65"/>
      <c r="DIH2" s="65"/>
      <c r="DII2" s="65"/>
      <c r="DIJ2" s="65"/>
      <c r="DIK2" s="65"/>
      <c r="DIL2" s="65"/>
      <c r="DIM2" s="65"/>
      <c r="DIN2" s="65"/>
      <c r="DIO2" s="65"/>
      <c r="DIP2" s="65"/>
      <c r="DIQ2" s="65"/>
      <c r="DIR2" s="65"/>
      <c r="DIS2" s="65"/>
      <c r="DIT2" s="65"/>
      <c r="DIU2" s="65"/>
      <c r="DIV2" s="65"/>
      <c r="DIW2" s="65"/>
      <c r="DIX2" s="65"/>
      <c r="DIY2" s="65"/>
      <c r="DIZ2" s="65"/>
      <c r="DJA2" s="65"/>
      <c r="DJB2" s="65"/>
      <c r="DJC2" s="65"/>
      <c r="DJD2" s="65"/>
      <c r="DJE2" s="65"/>
      <c r="DJF2" s="65"/>
      <c r="DJG2" s="65"/>
      <c r="DJH2" s="65"/>
      <c r="DJI2" s="65"/>
      <c r="DJJ2" s="65"/>
      <c r="DJK2" s="65"/>
      <c r="DJL2" s="65"/>
      <c r="DJM2" s="65"/>
      <c r="DJN2" s="65"/>
      <c r="DJO2" s="65"/>
      <c r="DJP2" s="65"/>
      <c r="DJQ2" s="65"/>
      <c r="DJR2" s="65"/>
      <c r="DJS2" s="65"/>
      <c r="DJT2" s="65"/>
      <c r="DJU2" s="65"/>
      <c r="DJV2" s="65"/>
      <c r="DJW2" s="65"/>
      <c r="DJX2" s="65"/>
      <c r="DJY2" s="65"/>
      <c r="DJZ2" s="65"/>
      <c r="DKA2" s="65"/>
      <c r="DKB2" s="65"/>
      <c r="DKC2" s="65"/>
      <c r="DKD2" s="65"/>
      <c r="DKE2" s="65"/>
      <c r="DKF2" s="65"/>
      <c r="DKG2" s="65"/>
      <c r="DKH2" s="65"/>
      <c r="DKI2" s="65"/>
      <c r="DKJ2" s="65"/>
      <c r="DKK2" s="65"/>
      <c r="DKL2" s="65"/>
      <c r="DKM2" s="65"/>
      <c r="DKN2" s="65"/>
      <c r="DKO2" s="65"/>
      <c r="DKP2" s="65"/>
      <c r="DKQ2" s="65"/>
      <c r="DKR2" s="65"/>
      <c r="DKS2" s="65"/>
      <c r="DKT2" s="65"/>
      <c r="DKU2" s="65"/>
      <c r="DKV2" s="65"/>
      <c r="DKW2" s="65"/>
      <c r="DKX2" s="65"/>
      <c r="DKY2" s="65"/>
      <c r="DKZ2" s="65"/>
      <c r="DLA2" s="65"/>
      <c r="DLB2" s="65"/>
      <c r="DLC2" s="65"/>
      <c r="DLD2" s="65"/>
      <c r="DLE2" s="65"/>
      <c r="DLF2" s="65"/>
      <c r="DLG2" s="65"/>
      <c r="DLH2" s="65"/>
      <c r="DLI2" s="65"/>
      <c r="DLJ2" s="65"/>
      <c r="DLK2" s="65"/>
      <c r="DLL2" s="65"/>
      <c r="DLM2" s="65"/>
      <c r="DLN2" s="65"/>
      <c r="DLO2" s="65"/>
      <c r="DLP2" s="65"/>
      <c r="DLQ2" s="65"/>
      <c r="DLR2" s="65"/>
      <c r="DLS2" s="65"/>
      <c r="DLT2" s="65"/>
      <c r="DLU2" s="65"/>
      <c r="DLV2" s="65"/>
      <c r="DLW2" s="65"/>
      <c r="DLX2" s="65"/>
      <c r="DLY2" s="65"/>
      <c r="DLZ2" s="65"/>
      <c r="DMA2" s="65"/>
      <c r="DMB2" s="65"/>
      <c r="DMC2" s="65"/>
      <c r="DMD2" s="65"/>
      <c r="DME2" s="65"/>
      <c r="DMF2" s="65"/>
      <c r="DMG2" s="65"/>
      <c r="DMH2" s="65"/>
      <c r="DMI2" s="65"/>
      <c r="DMJ2" s="65"/>
      <c r="DMK2" s="65"/>
      <c r="DML2" s="65"/>
      <c r="DMM2" s="65"/>
      <c r="DMN2" s="65"/>
      <c r="DMO2" s="65"/>
      <c r="DMP2" s="65"/>
      <c r="DMQ2" s="65"/>
      <c r="DMR2" s="65"/>
      <c r="DMS2" s="65"/>
      <c r="DMT2" s="65"/>
      <c r="DMU2" s="65"/>
      <c r="DMV2" s="65"/>
      <c r="DMW2" s="65"/>
      <c r="DMX2" s="65"/>
      <c r="DMY2" s="65"/>
      <c r="DMZ2" s="65"/>
      <c r="DNA2" s="65"/>
      <c r="DNB2" s="65"/>
      <c r="DNC2" s="65"/>
      <c r="DND2" s="65"/>
      <c r="DNE2" s="65"/>
      <c r="DNF2" s="65"/>
      <c r="DNG2" s="65"/>
      <c r="DNH2" s="65"/>
      <c r="DNI2" s="65"/>
      <c r="DNJ2" s="65"/>
      <c r="DNK2" s="65"/>
      <c r="DNL2" s="65"/>
      <c r="DNM2" s="65"/>
      <c r="DNN2" s="65"/>
      <c r="DNO2" s="65"/>
      <c r="DNP2" s="65"/>
      <c r="DNQ2" s="65"/>
      <c r="DNR2" s="65"/>
      <c r="DNS2" s="65"/>
      <c r="DNT2" s="65"/>
      <c r="DNU2" s="65"/>
      <c r="DNV2" s="65"/>
      <c r="DNW2" s="65"/>
      <c r="DNX2" s="65"/>
      <c r="DNY2" s="65"/>
      <c r="DNZ2" s="65"/>
      <c r="DOA2" s="65"/>
      <c r="DOB2" s="65"/>
      <c r="DOC2" s="65"/>
      <c r="DOD2" s="65"/>
      <c r="DOE2" s="65"/>
      <c r="DOF2" s="65"/>
      <c r="DOG2" s="65"/>
      <c r="DOH2" s="65"/>
      <c r="DOI2" s="65"/>
      <c r="DOJ2" s="65"/>
      <c r="DOK2" s="65"/>
      <c r="DOL2" s="65"/>
      <c r="DOM2" s="65"/>
      <c r="DON2" s="65"/>
      <c r="DOO2" s="65"/>
      <c r="DOP2" s="65"/>
      <c r="DOQ2" s="65"/>
      <c r="DOR2" s="65"/>
      <c r="DOS2" s="65"/>
      <c r="DOT2" s="65"/>
      <c r="DOU2" s="65"/>
      <c r="DOV2" s="65"/>
      <c r="DOW2" s="65"/>
      <c r="DOX2" s="65"/>
      <c r="DOY2" s="65"/>
      <c r="DOZ2" s="65"/>
      <c r="DPA2" s="65"/>
      <c r="DPB2" s="65"/>
      <c r="DPC2" s="65"/>
      <c r="DPD2" s="65"/>
      <c r="DPE2" s="65"/>
      <c r="DPF2" s="65"/>
      <c r="DPG2" s="65"/>
      <c r="DPH2" s="65"/>
      <c r="DPI2" s="65"/>
      <c r="DPJ2" s="65"/>
      <c r="DPK2" s="65"/>
      <c r="DPL2" s="65"/>
      <c r="DPM2" s="65"/>
      <c r="DPN2" s="65"/>
      <c r="DPO2" s="65"/>
      <c r="DPP2" s="65"/>
      <c r="DPQ2" s="65"/>
      <c r="DPR2" s="65"/>
      <c r="DPS2" s="65"/>
      <c r="DPT2" s="65"/>
      <c r="DPU2" s="65"/>
      <c r="DPV2" s="65"/>
      <c r="DPW2" s="65"/>
      <c r="DPX2" s="65"/>
      <c r="DPY2" s="65"/>
      <c r="DPZ2" s="65"/>
      <c r="DQA2" s="65"/>
      <c r="DQB2" s="65"/>
      <c r="DQC2" s="65"/>
      <c r="DQD2" s="65"/>
      <c r="DQE2" s="65"/>
      <c r="DQF2" s="65"/>
      <c r="DQG2" s="65"/>
      <c r="DQH2" s="65"/>
      <c r="DQI2" s="65"/>
      <c r="DQJ2" s="65"/>
      <c r="DQK2" s="65"/>
      <c r="DQL2" s="65"/>
      <c r="DQM2" s="65"/>
      <c r="DQN2" s="65"/>
      <c r="DQO2" s="65"/>
      <c r="DQP2" s="65"/>
      <c r="DQQ2" s="65"/>
      <c r="DQR2" s="65"/>
      <c r="DQS2" s="65"/>
      <c r="DQT2" s="65"/>
      <c r="DQU2" s="65"/>
      <c r="DQV2" s="65"/>
      <c r="DQW2" s="65"/>
      <c r="DQX2" s="65"/>
      <c r="DQY2" s="65"/>
      <c r="DQZ2" s="65"/>
      <c r="DRA2" s="65"/>
      <c r="DRB2" s="65"/>
      <c r="DRC2" s="65"/>
      <c r="DRD2" s="65"/>
      <c r="DRE2" s="65"/>
      <c r="DRF2" s="65"/>
      <c r="DRG2" s="65"/>
      <c r="DRH2" s="65"/>
      <c r="DRI2" s="65"/>
      <c r="DRJ2" s="65"/>
      <c r="DRK2" s="65"/>
      <c r="DRL2" s="65"/>
      <c r="DRM2" s="65"/>
      <c r="DRN2" s="65"/>
      <c r="DRO2" s="65"/>
      <c r="DRP2" s="65"/>
      <c r="DRQ2" s="65"/>
      <c r="DRR2" s="65"/>
      <c r="DRS2" s="65"/>
      <c r="DRT2" s="65"/>
      <c r="DRU2" s="65"/>
      <c r="DRV2" s="65"/>
      <c r="DRW2" s="65"/>
      <c r="DRX2" s="65"/>
      <c r="DRY2" s="65"/>
      <c r="DRZ2" s="65"/>
      <c r="DSA2" s="65"/>
      <c r="DSB2" s="65"/>
      <c r="DSC2" s="65"/>
      <c r="DSD2" s="65"/>
      <c r="DSE2" s="65"/>
      <c r="DSF2" s="65"/>
      <c r="DSG2" s="65"/>
      <c r="DSH2" s="65"/>
      <c r="DSI2" s="65"/>
      <c r="DSJ2" s="65"/>
      <c r="DSK2" s="65"/>
      <c r="DSL2" s="65"/>
      <c r="DSM2" s="65"/>
      <c r="DSN2" s="65"/>
      <c r="DSO2" s="65"/>
      <c r="DSP2" s="65"/>
      <c r="DSQ2" s="65"/>
      <c r="DSR2" s="65"/>
      <c r="DSS2" s="65"/>
      <c r="DST2" s="65"/>
      <c r="DSU2" s="65"/>
      <c r="DSV2" s="65"/>
      <c r="DSW2" s="65"/>
      <c r="DSX2" s="65"/>
      <c r="DSY2" s="65"/>
      <c r="DSZ2" s="65"/>
      <c r="DTA2" s="65"/>
      <c r="DTB2" s="65"/>
      <c r="DTC2" s="65"/>
      <c r="DTD2" s="65"/>
      <c r="DTE2" s="65"/>
      <c r="DTF2" s="65"/>
      <c r="DTG2" s="65"/>
      <c r="DTH2" s="65"/>
      <c r="DTI2" s="65"/>
      <c r="DTJ2" s="65"/>
      <c r="DTK2" s="65"/>
      <c r="DTL2" s="65"/>
      <c r="DTM2" s="65"/>
      <c r="DTN2" s="65"/>
      <c r="DTO2" s="65"/>
      <c r="DTP2" s="65"/>
      <c r="DTQ2" s="65"/>
      <c r="DTR2" s="65"/>
      <c r="DTS2" s="65"/>
      <c r="DTT2" s="65"/>
      <c r="DTU2" s="65"/>
      <c r="DTV2" s="65"/>
      <c r="DTW2" s="65"/>
      <c r="DTX2" s="65"/>
      <c r="DTY2" s="65"/>
      <c r="DTZ2" s="65"/>
      <c r="DUA2" s="65"/>
      <c r="DUB2" s="65"/>
      <c r="DUC2" s="65"/>
      <c r="DUD2" s="65"/>
      <c r="DUE2" s="65"/>
      <c r="DUF2" s="65"/>
      <c r="DUG2" s="65"/>
      <c r="DUH2" s="65"/>
      <c r="DUI2" s="65"/>
      <c r="DUJ2" s="65"/>
      <c r="DUK2" s="65"/>
      <c r="DUL2" s="65"/>
      <c r="DUM2" s="65"/>
      <c r="DUN2" s="65"/>
      <c r="DUO2" s="65"/>
      <c r="DUP2" s="65"/>
      <c r="DUQ2" s="65"/>
      <c r="DUR2" s="65"/>
      <c r="DUS2" s="65"/>
      <c r="DUT2" s="65"/>
      <c r="DUU2" s="65"/>
      <c r="DUV2" s="65"/>
      <c r="DUW2" s="65"/>
      <c r="DUX2" s="65"/>
      <c r="DUY2" s="65"/>
      <c r="DUZ2" s="65"/>
      <c r="DVA2" s="65"/>
      <c r="DVB2" s="65"/>
      <c r="DVC2" s="65"/>
      <c r="DVD2" s="65"/>
      <c r="DVE2" s="65"/>
      <c r="DVF2" s="65"/>
      <c r="DVG2" s="65"/>
      <c r="DVH2" s="65"/>
      <c r="DVI2" s="65"/>
      <c r="DVJ2" s="65"/>
      <c r="DVK2" s="65"/>
      <c r="DVL2" s="65"/>
      <c r="DVM2" s="65"/>
      <c r="DVN2" s="65"/>
      <c r="DVO2" s="65"/>
      <c r="DVP2" s="65"/>
      <c r="DVQ2" s="65"/>
      <c r="DVR2" s="65"/>
      <c r="DVS2" s="65"/>
      <c r="DVT2" s="65"/>
      <c r="DVU2" s="65"/>
      <c r="DVV2" s="65"/>
      <c r="DVW2" s="65"/>
      <c r="DVX2" s="65"/>
      <c r="DVY2" s="65"/>
      <c r="DVZ2" s="65"/>
      <c r="DWA2" s="65"/>
      <c r="DWB2" s="65"/>
      <c r="DWC2" s="65"/>
      <c r="DWD2" s="65"/>
      <c r="DWE2" s="65"/>
      <c r="DWF2" s="65"/>
      <c r="DWG2" s="65"/>
      <c r="DWH2" s="65"/>
      <c r="DWI2" s="65"/>
      <c r="DWJ2" s="65"/>
      <c r="DWK2" s="65"/>
      <c r="DWL2" s="65"/>
      <c r="DWM2" s="65"/>
      <c r="DWN2" s="65"/>
      <c r="DWO2" s="65"/>
      <c r="DWP2" s="65"/>
      <c r="DWQ2" s="65"/>
      <c r="DWR2" s="65"/>
      <c r="DWS2" s="65"/>
      <c r="DWT2" s="65"/>
      <c r="DWU2" s="65"/>
      <c r="DWV2" s="65"/>
      <c r="DWW2" s="65"/>
      <c r="DWX2" s="65"/>
      <c r="DWY2" s="65"/>
      <c r="DWZ2" s="65"/>
      <c r="DXA2" s="65"/>
      <c r="DXB2" s="65"/>
      <c r="DXC2" s="65"/>
      <c r="DXD2" s="65"/>
      <c r="DXE2" s="65"/>
      <c r="DXF2" s="65"/>
      <c r="DXG2" s="65"/>
      <c r="DXH2" s="65"/>
      <c r="DXI2" s="65"/>
      <c r="DXJ2" s="65"/>
      <c r="DXK2" s="65"/>
      <c r="DXL2" s="65"/>
      <c r="DXM2" s="65"/>
      <c r="DXN2" s="65"/>
      <c r="DXO2" s="65"/>
      <c r="DXP2" s="65"/>
      <c r="DXQ2" s="65"/>
      <c r="DXR2" s="65"/>
      <c r="DXS2" s="65"/>
      <c r="DXT2" s="65"/>
      <c r="DXU2" s="65"/>
      <c r="DXV2" s="65"/>
      <c r="DXW2" s="65"/>
      <c r="DXX2" s="65"/>
      <c r="DXY2" s="65"/>
      <c r="DXZ2" s="65"/>
      <c r="DYA2" s="65"/>
      <c r="DYB2" s="65"/>
      <c r="DYC2" s="65"/>
      <c r="DYD2" s="65"/>
      <c r="DYE2" s="65"/>
      <c r="DYF2" s="65"/>
      <c r="DYG2" s="65"/>
      <c r="DYH2" s="65"/>
      <c r="DYI2" s="65"/>
      <c r="DYJ2" s="65"/>
      <c r="DYK2" s="65"/>
      <c r="DYL2" s="65"/>
      <c r="DYM2" s="65"/>
      <c r="DYN2" s="65"/>
      <c r="DYO2" s="65"/>
      <c r="DYP2" s="65"/>
      <c r="DYQ2" s="65"/>
      <c r="DYR2" s="65"/>
      <c r="DYS2" s="65"/>
      <c r="DYT2" s="65"/>
      <c r="DYU2" s="65"/>
      <c r="DYV2" s="65"/>
      <c r="DYW2" s="65"/>
      <c r="DYX2" s="65"/>
      <c r="DYY2" s="65"/>
      <c r="DYZ2" s="65"/>
      <c r="DZA2" s="65"/>
      <c r="DZB2" s="65"/>
      <c r="DZC2" s="65"/>
      <c r="DZD2" s="65"/>
      <c r="DZE2" s="65"/>
      <c r="DZF2" s="65"/>
      <c r="DZG2" s="65"/>
      <c r="DZH2" s="65"/>
      <c r="DZI2" s="65"/>
      <c r="DZJ2" s="65"/>
      <c r="DZK2" s="65"/>
      <c r="DZL2" s="65"/>
      <c r="DZM2" s="65"/>
      <c r="DZN2" s="65"/>
      <c r="DZO2" s="65"/>
      <c r="DZP2" s="65"/>
      <c r="DZQ2" s="65"/>
      <c r="DZR2" s="65"/>
      <c r="DZS2" s="65"/>
      <c r="DZT2" s="65"/>
      <c r="DZU2" s="65"/>
      <c r="DZV2" s="65"/>
      <c r="DZW2" s="65"/>
      <c r="DZX2" s="65"/>
      <c r="DZY2" s="65"/>
      <c r="DZZ2" s="65"/>
      <c r="EAA2" s="65"/>
      <c r="EAB2" s="65"/>
      <c r="EAC2" s="65"/>
      <c r="EAD2" s="65"/>
      <c r="EAE2" s="65"/>
      <c r="EAF2" s="65"/>
      <c r="EAG2" s="65"/>
      <c r="EAH2" s="65"/>
      <c r="EAI2" s="65"/>
      <c r="EAJ2" s="65"/>
      <c r="EAK2" s="65"/>
      <c r="EAL2" s="65"/>
      <c r="EAM2" s="65"/>
      <c r="EAN2" s="65"/>
      <c r="EAO2" s="65"/>
      <c r="EAP2" s="65"/>
      <c r="EAQ2" s="65"/>
      <c r="EAR2" s="65"/>
      <c r="EAS2" s="65"/>
      <c r="EAT2" s="65"/>
      <c r="EAU2" s="65"/>
      <c r="EAV2" s="65"/>
      <c r="EAW2" s="65"/>
      <c r="EAX2" s="65"/>
      <c r="EAY2" s="65"/>
      <c r="EAZ2" s="65"/>
      <c r="EBA2" s="65"/>
      <c r="EBB2" s="65"/>
      <c r="EBC2" s="65"/>
      <c r="EBD2" s="65"/>
      <c r="EBE2" s="65"/>
      <c r="EBF2" s="65"/>
      <c r="EBG2" s="65"/>
      <c r="EBH2" s="65"/>
      <c r="EBI2" s="65"/>
      <c r="EBJ2" s="65"/>
      <c r="EBK2" s="65"/>
      <c r="EBL2" s="65"/>
      <c r="EBM2" s="65"/>
      <c r="EBN2" s="65"/>
      <c r="EBO2" s="65"/>
      <c r="EBP2" s="65"/>
      <c r="EBQ2" s="65"/>
      <c r="EBR2" s="65"/>
      <c r="EBS2" s="65"/>
      <c r="EBT2" s="65"/>
      <c r="EBU2" s="65"/>
      <c r="EBV2" s="65"/>
      <c r="EBW2" s="65"/>
      <c r="EBX2" s="65"/>
      <c r="EBY2" s="65"/>
      <c r="EBZ2" s="65"/>
      <c r="ECA2" s="65"/>
      <c r="ECB2" s="65"/>
      <c r="ECC2" s="65"/>
      <c r="ECD2" s="65"/>
      <c r="ECE2" s="65"/>
      <c r="ECF2" s="65"/>
      <c r="ECG2" s="65"/>
      <c r="ECH2" s="65"/>
      <c r="ECI2" s="65"/>
      <c r="ECJ2" s="65"/>
      <c r="ECK2" s="65"/>
      <c r="ECL2" s="65"/>
      <c r="ECM2" s="65"/>
      <c r="ECN2" s="65"/>
      <c r="ECO2" s="65"/>
      <c r="ECP2" s="65"/>
      <c r="ECQ2" s="65"/>
      <c r="ECR2" s="65"/>
      <c r="ECS2" s="65"/>
      <c r="ECT2" s="65"/>
      <c r="ECU2" s="65"/>
      <c r="ECV2" s="65"/>
      <c r="ECW2" s="65"/>
      <c r="ECX2" s="65"/>
      <c r="ECY2" s="65"/>
      <c r="ECZ2" s="65"/>
      <c r="EDA2" s="65"/>
      <c r="EDB2" s="65"/>
      <c r="EDC2" s="65"/>
      <c r="EDD2" s="65"/>
      <c r="EDE2" s="65"/>
      <c r="EDF2" s="65"/>
      <c r="EDG2" s="65"/>
      <c r="EDH2" s="65"/>
      <c r="EDI2" s="65"/>
      <c r="EDJ2" s="65"/>
      <c r="EDK2" s="65"/>
      <c r="EDL2" s="65"/>
      <c r="EDM2" s="65"/>
      <c r="EDN2" s="65"/>
      <c r="EDO2" s="65"/>
      <c r="EDP2" s="65"/>
      <c r="EDQ2" s="65"/>
      <c r="EDR2" s="65"/>
      <c r="EDS2" s="65"/>
      <c r="EDT2" s="65"/>
      <c r="EDU2" s="65"/>
      <c r="EDV2" s="65"/>
      <c r="EDW2" s="65"/>
      <c r="EDX2" s="65"/>
      <c r="EDY2" s="65"/>
      <c r="EDZ2" s="65"/>
      <c r="EEA2" s="65"/>
      <c r="EEB2" s="65"/>
      <c r="EEC2" s="65"/>
      <c r="EED2" s="65"/>
      <c r="EEE2" s="65"/>
      <c r="EEF2" s="65"/>
      <c r="EEG2" s="65"/>
      <c r="EEH2" s="65"/>
      <c r="EEI2" s="65"/>
      <c r="EEJ2" s="65"/>
      <c r="EEK2" s="65"/>
      <c r="EEL2" s="65"/>
      <c r="EEM2" s="65"/>
      <c r="EEN2" s="65"/>
      <c r="EEO2" s="65"/>
      <c r="EEP2" s="65"/>
      <c r="EEQ2" s="65"/>
      <c r="EER2" s="65"/>
      <c r="EES2" s="65"/>
      <c r="EET2" s="65"/>
      <c r="EEU2" s="65"/>
      <c r="EEV2" s="65"/>
      <c r="EEW2" s="65"/>
      <c r="EEX2" s="65"/>
      <c r="EEY2" s="65"/>
      <c r="EEZ2" s="65"/>
      <c r="EFA2" s="65"/>
      <c r="EFB2" s="65"/>
      <c r="EFC2" s="65"/>
      <c r="EFD2" s="65"/>
      <c r="EFE2" s="65"/>
      <c r="EFF2" s="65"/>
      <c r="EFG2" s="65"/>
      <c r="EFH2" s="65"/>
      <c r="EFI2" s="65"/>
      <c r="EFJ2" s="65"/>
      <c r="EFK2" s="65"/>
      <c r="EFL2" s="65"/>
      <c r="EFM2" s="65"/>
      <c r="EFN2" s="65"/>
      <c r="EFO2" s="65"/>
      <c r="EFP2" s="65"/>
      <c r="EFQ2" s="65"/>
      <c r="EFR2" s="65"/>
      <c r="EFS2" s="65"/>
      <c r="EFT2" s="65"/>
      <c r="EFU2" s="65"/>
      <c r="EFV2" s="65"/>
      <c r="EFW2" s="65"/>
      <c r="EFX2" s="65"/>
      <c r="EFY2" s="65"/>
      <c r="EFZ2" s="65"/>
      <c r="EGA2" s="65"/>
      <c r="EGB2" s="65"/>
      <c r="EGC2" s="65"/>
      <c r="EGD2" s="65"/>
      <c r="EGE2" s="65"/>
      <c r="EGF2" s="65"/>
      <c r="EGG2" s="65"/>
      <c r="EGH2" s="65"/>
      <c r="EGI2" s="65"/>
      <c r="EGJ2" s="65"/>
      <c r="EGK2" s="65"/>
      <c r="EGL2" s="65"/>
      <c r="EGM2" s="65"/>
      <c r="EGN2" s="65"/>
      <c r="EGO2" s="65"/>
      <c r="EGP2" s="65"/>
      <c r="EGQ2" s="65"/>
      <c r="EGR2" s="65"/>
      <c r="EGS2" s="65"/>
      <c r="EGT2" s="65"/>
      <c r="EGU2" s="65"/>
      <c r="EGV2" s="65"/>
      <c r="EGW2" s="65"/>
      <c r="EGX2" s="65"/>
      <c r="EGY2" s="65"/>
      <c r="EGZ2" s="65"/>
      <c r="EHA2" s="65"/>
      <c r="EHB2" s="65"/>
      <c r="EHC2" s="65"/>
      <c r="EHD2" s="65"/>
      <c r="EHE2" s="65"/>
      <c r="EHF2" s="65"/>
      <c r="EHG2" s="65"/>
      <c r="EHH2" s="65"/>
      <c r="EHI2" s="65"/>
      <c r="EHJ2" s="65"/>
      <c r="EHK2" s="65"/>
      <c r="EHL2" s="65"/>
      <c r="EHM2" s="65"/>
      <c r="EHN2" s="65"/>
      <c r="EHO2" s="65"/>
      <c r="EHP2" s="65"/>
      <c r="EHQ2" s="65"/>
      <c r="EHR2" s="65"/>
      <c r="EHS2" s="65"/>
      <c r="EHT2" s="65"/>
      <c r="EHU2" s="65"/>
      <c r="EHV2" s="65"/>
      <c r="EHW2" s="65"/>
      <c r="EHX2" s="65"/>
      <c r="EHY2" s="65"/>
      <c r="EHZ2" s="65"/>
      <c r="EIA2" s="65"/>
      <c r="EIB2" s="65"/>
      <c r="EIC2" s="65"/>
      <c r="EID2" s="65"/>
      <c r="EIE2" s="65"/>
      <c r="EIF2" s="65"/>
      <c r="EIG2" s="65"/>
      <c r="EIH2" s="65"/>
      <c r="EII2" s="65"/>
      <c r="EIJ2" s="65"/>
      <c r="EIK2" s="65"/>
      <c r="EIL2" s="65"/>
      <c r="EIM2" s="65"/>
      <c r="EIN2" s="65"/>
      <c r="EIO2" s="65"/>
      <c r="EIP2" s="65"/>
      <c r="EIQ2" s="65"/>
      <c r="EIR2" s="65"/>
      <c r="EIS2" s="65"/>
      <c r="EIT2" s="65"/>
      <c r="EIU2" s="65"/>
      <c r="EIV2" s="65"/>
      <c r="EIW2" s="65"/>
      <c r="EIX2" s="65"/>
      <c r="EIY2" s="65"/>
      <c r="EIZ2" s="65"/>
      <c r="EJA2" s="65"/>
      <c r="EJB2" s="65"/>
      <c r="EJC2" s="65"/>
      <c r="EJD2" s="65"/>
      <c r="EJE2" s="65"/>
      <c r="EJF2" s="65"/>
      <c r="EJG2" s="65"/>
      <c r="EJH2" s="65"/>
      <c r="EJI2" s="65"/>
      <c r="EJJ2" s="65"/>
      <c r="EJK2" s="65"/>
      <c r="EJL2" s="65"/>
      <c r="EJM2" s="65"/>
      <c r="EJN2" s="65"/>
      <c r="EJO2" s="65"/>
      <c r="EJP2" s="65"/>
      <c r="EJQ2" s="65"/>
      <c r="EJR2" s="65"/>
      <c r="EJS2" s="65"/>
      <c r="EJT2" s="65"/>
      <c r="EJU2" s="65"/>
      <c r="EJV2" s="65"/>
      <c r="EJW2" s="65"/>
      <c r="EJX2" s="65"/>
      <c r="EJY2" s="65"/>
      <c r="EJZ2" s="65"/>
      <c r="EKA2" s="65"/>
      <c r="EKB2" s="65"/>
      <c r="EKC2" s="65"/>
      <c r="EKD2" s="65"/>
      <c r="EKE2" s="65"/>
      <c r="EKF2" s="65"/>
      <c r="EKG2" s="65"/>
      <c r="EKH2" s="65"/>
      <c r="EKI2" s="65"/>
      <c r="EKJ2" s="65"/>
      <c r="EKK2" s="65"/>
      <c r="EKL2" s="65"/>
      <c r="EKM2" s="65"/>
      <c r="EKN2" s="65"/>
      <c r="EKO2" s="65"/>
      <c r="EKP2" s="65"/>
      <c r="EKQ2" s="65"/>
      <c r="EKR2" s="65"/>
      <c r="EKS2" s="65"/>
      <c r="EKT2" s="65"/>
      <c r="EKU2" s="65"/>
      <c r="EKV2" s="65"/>
      <c r="EKW2" s="65"/>
      <c r="EKX2" s="65"/>
      <c r="EKY2" s="65"/>
      <c r="EKZ2" s="65"/>
      <c r="ELA2" s="65"/>
      <c r="ELB2" s="65"/>
      <c r="ELC2" s="65"/>
      <c r="ELD2" s="65"/>
      <c r="ELE2" s="65"/>
      <c r="ELF2" s="65"/>
      <c r="ELG2" s="65"/>
      <c r="ELH2" s="65"/>
      <c r="ELI2" s="65"/>
      <c r="ELJ2" s="65"/>
      <c r="ELK2" s="65"/>
      <c r="ELL2" s="65"/>
      <c r="ELM2" s="65"/>
      <c r="ELN2" s="65"/>
      <c r="ELO2" s="65"/>
      <c r="ELP2" s="65"/>
      <c r="ELQ2" s="65"/>
      <c r="ELR2" s="65"/>
      <c r="ELS2" s="65"/>
      <c r="ELT2" s="65"/>
      <c r="ELU2" s="65"/>
      <c r="ELV2" s="65"/>
      <c r="ELW2" s="65"/>
      <c r="ELX2" s="65"/>
      <c r="ELY2" s="65"/>
      <c r="ELZ2" s="65"/>
      <c r="EMA2" s="65"/>
      <c r="EMB2" s="65"/>
      <c r="EMC2" s="65"/>
      <c r="EMD2" s="65"/>
      <c r="EME2" s="65"/>
      <c r="EMF2" s="65"/>
      <c r="EMG2" s="65"/>
      <c r="EMH2" s="65"/>
      <c r="EMI2" s="65"/>
      <c r="EMJ2" s="65"/>
      <c r="EMK2" s="65"/>
      <c r="EML2" s="65"/>
      <c r="EMM2" s="65"/>
      <c r="EMN2" s="65"/>
      <c r="EMO2" s="65"/>
      <c r="EMP2" s="65"/>
      <c r="EMQ2" s="65"/>
      <c r="EMR2" s="65"/>
      <c r="EMS2" s="65"/>
      <c r="EMT2" s="65"/>
      <c r="EMU2" s="65"/>
      <c r="EMV2" s="65"/>
      <c r="EMW2" s="65"/>
      <c r="EMX2" s="65"/>
      <c r="EMY2" s="65"/>
      <c r="EMZ2" s="65"/>
      <c r="ENA2" s="65"/>
      <c r="ENB2" s="65"/>
      <c r="ENC2" s="65"/>
      <c r="END2" s="65"/>
      <c r="ENE2" s="65"/>
      <c r="ENF2" s="65"/>
      <c r="ENG2" s="65"/>
      <c r="ENH2" s="65"/>
      <c r="ENI2" s="65"/>
      <c r="ENJ2" s="65"/>
      <c r="ENK2" s="65"/>
      <c r="ENL2" s="65"/>
      <c r="ENM2" s="65"/>
      <c r="ENN2" s="65"/>
      <c r="ENO2" s="65"/>
      <c r="ENP2" s="65"/>
      <c r="ENQ2" s="65"/>
      <c r="ENR2" s="65"/>
      <c r="ENS2" s="65"/>
      <c r="ENT2" s="65"/>
      <c r="ENU2" s="65"/>
      <c r="ENV2" s="65"/>
      <c r="ENW2" s="65"/>
      <c r="ENX2" s="65"/>
      <c r="ENY2" s="65"/>
      <c r="ENZ2" s="65"/>
      <c r="EOA2" s="65"/>
      <c r="EOB2" s="65"/>
      <c r="EOC2" s="65"/>
      <c r="EOD2" s="65"/>
      <c r="EOE2" s="65"/>
      <c r="EOF2" s="65"/>
      <c r="EOG2" s="65"/>
      <c r="EOH2" s="65"/>
      <c r="EOI2" s="65"/>
      <c r="EOJ2" s="65"/>
      <c r="EOK2" s="65"/>
      <c r="EOL2" s="65"/>
      <c r="EOM2" s="65"/>
      <c r="EON2" s="65"/>
      <c r="EOO2" s="65"/>
      <c r="EOP2" s="65"/>
      <c r="EOQ2" s="65"/>
      <c r="EOR2" s="65"/>
      <c r="EOS2" s="65"/>
      <c r="EOT2" s="65"/>
      <c r="EOU2" s="65"/>
      <c r="EOV2" s="65"/>
      <c r="EOW2" s="65"/>
      <c r="EOX2" s="65"/>
      <c r="EOY2" s="65"/>
      <c r="EOZ2" s="65"/>
      <c r="EPA2" s="65"/>
      <c r="EPB2" s="65"/>
      <c r="EPC2" s="65"/>
      <c r="EPD2" s="65"/>
      <c r="EPE2" s="65"/>
      <c r="EPF2" s="65"/>
      <c r="EPG2" s="65"/>
      <c r="EPH2" s="65"/>
      <c r="EPI2" s="65"/>
      <c r="EPJ2" s="65"/>
      <c r="EPK2" s="65"/>
      <c r="EPL2" s="65"/>
      <c r="EPM2" s="65"/>
      <c r="EPN2" s="65"/>
      <c r="EPO2" s="65"/>
      <c r="EPP2" s="65"/>
      <c r="EPQ2" s="65"/>
      <c r="EPR2" s="65"/>
      <c r="EPS2" s="65"/>
      <c r="EPT2" s="65"/>
      <c r="EPU2" s="65"/>
      <c r="EPV2" s="65"/>
      <c r="EPW2" s="65"/>
      <c r="EPX2" s="65"/>
      <c r="EPY2" s="65"/>
      <c r="EPZ2" s="65"/>
      <c r="EQA2" s="65"/>
      <c r="EQB2" s="65"/>
      <c r="EQC2" s="65"/>
      <c r="EQD2" s="65"/>
      <c r="EQE2" s="65"/>
      <c r="EQF2" s="65"/>
      <c r="EQG2" s="65"/>
      <c r="EQH2" s="65"/>
      <c r="EQI2" s="65"/>
      <c r="EQJ2" s="65"/>
      <c r="EQK2" s="65"/>
      <c r="EQL2" s="65"/>
      <c r="EQM2" s="65"/>
      <c r="EQN2" s="65"/>
      <c r="EQO2" s="65"/>
      <c r="EQP2" s="65"/>
      <c r="EQQ2" s="65"/>
      <c r="EQR2" s="65"/>
      <c r="EQS2" s="65"/>
      <c r="EQT2" s="65"/>
      <c r="EQU2" s="65"/>
      <c r="EQV2" s="65"/>
      <c r="EQW2" s="65"/>
      <c r="EQX2" s="65"/>
      <c r="EQY2" s="65"/>
      <c r="EQZ2" s="65"/>
      <c r="ERA2" s="65"/>
      <c r="ERB2" s="65"/>
      <c r="ERC2" s="65"/>
      <c r="ERD2" s="65"/>
      <c r="ERE2" s="65"/>
      <c r="ERF2" s="65"/>
      <c r="ERG2" s="65"/>
      <c r="ERH2" s="65"/>
      <c r="ERI2" s="65"/>
      <c r="ERJ2" s="65"/>
      <c r="ERK2" s="65"/>
      <c r="ERL2" s="65"/>
      <c r="ERM2" s="65"/>
      <c r="ERN2" s="65"/>
      <c r="ERO2" s="65"/>
      <c r="ERP2" s="65"/>
      <c r="ERQ2" s="65"/>
      <c r="ERR2" s="65"/>
      <c r="ERS2" s="65"/>
      <c r="ERT2" s="65"/>
      <c r="ERU2" s="65"/>
      <c r="ERV2" s="65"/>
      <c r="ERW2" s="65"/>
      <c r="ERX2" s="65"/>
      <c r="ERY2" s="65"/>
      <c r="ERZ2" s="65"/>
      <c r="ESA2" s="65"/>
      <c r="ESB2" s="65"/>
      <c r="ESC2" s="65"/>
      <c r="ESD2" s="65"/>
      <c r="ESE2" s="65"/>
      <c r="ESF2" s="65"/>
      <c r="ESG2" s="65"/>
      <c r="ESH2" s="65"/>
      <c r="ESI2" s="65"/>
      <c r="ESJ2" s="65"/>
      <c r="ESK2" s="65"/>
      <c r="ESL2" s="65"/>
      <c r="ESM2" s="65"/>
      <c r="ESN2" s="65"/>
      <c r="ESO2" s="65"/>
      <c r="ESP2" s="65"/>
      <c r="ESQ2" s="65"/>
      <c r="ESR2" s="65"/>
      <c r="ESS2" s="65"/>
      <c r="EST2" s="65"/>
      <c r="ESU2" s="65"/>
      <c r="ESV2" s="65"/>
      <c r="ESW2" s="65"/>
      <c r="ESX2" s="65"/>
      <c r="ESY2" s="65"/>
      <c r="ESZ2" s="65"/>
      <c r="ETA2" s="65"/>
      <c r="ETB2" s="65"/>
      <c r="ETC2" s="65"/>
      <c r="ETD2" s="65"/>
      <c r="ETE2" s="65"/>
      <c r="ETF2" s="65"/>
      <c r="ETG2" s="65"/>
      <c r="ETH2" s="65"/>
      <c r="ETI2" s="65"/>
      <c r="ETJ2" s="65"/>
      <c r="ETK2" s="65"/>
      <c r="ETL2" s="65"/>
      <c r="ETM2" s="65"/>
      <c r="ETN2" s="65"/>
      <c r="ETO2" s="65"/>
      <c r="ETP2" s="65"/>
      <c r="ETQ2" s="65"/>
      <c r="ETR2" s="65"/>
      <c r="ETS2" s="65"/>
      <c r="ETT2" s="65"/>
      <c r="ETU2" s="65"/>
      <c r="ETV2" s="65"/>
      <c r="ETW2" s="65"/>
      <c r="ETX2" s="65"/>
      <c r="ETY2" s="65"/>
      <c r="ETZ2" s="65"/>
      <c r="EUA2" s="65"/>
      <c r="EUB2" s="65"/>
      <c r="EUC2" s="65"/>
      <c r="EUD2" s="65"/>
      <c r="EUE2" s="65"/>
      <c r="EUF2" s="65"/>
      <c r="EUG2" s="65"/>
      <c r="EUH2" s="65"/>
      <c r="EUI2" s="65"/>
      <c r="EUJ2" s="65"/>
      <c r="EUK2" s="65"/>
      <c r="EUL2" s="65"/>
      <c r="EUM2" s="65"/>
      <c r="EUN2" s="65"/>
      <c r="EUO2" s="65"/>
      <c r="EUP2" s="65"/>
      <c r="EUQ2" s="65"/>
      <c r="EUR2" s="65"/>
      <c r="EUS2" s="65"/>
      <c r="EUT2" s="65"/>
      <c r="EUU2" s="65"/>
      <c r="EUV2" s="65"/>
      <c r="EUW2" s="65"/>
      <c r="EUX2" s="65"/>
      <c r="EUY2" s="65"/>
      <c r="EUZ2" s="65"/>
      <c r="EVA2" s="65"/>
      <c r="EVB2" s="65"/>
      <c r="EVC2" s="65"/>
      <c r="EVD2" s="65"/>
      <c r="EVE2" s="65"/>
      <c r="EVF2" s="65"/>
      <c r="EVG2" s="65"/>
      <c r="EVH2" s="65"/>
      <c r="EVI2" s="65"/>
      <c r="EVJ2" s="65"/>
      <c r="EVK2" s="65"/>
      <c r="EVL2" s="65"/>
      <c r="EVM2" s="65"/>
      <c r="EVN2" s="65"/>
      <c r="EVO2" s="65"/>
      <c r="EVP2" s="65"/>
      <c r="EVQ2" s="65"/>
      <c r="EVR2" s="65"/>
      <c r="EVS2" s="65"/>
      <c r="EVT2" s="65"/>
      <c r="EVU2" s="65"/>
      <c r="EVV2" s="65"/>
      <c r="EVW2" s="65"/>
      <c r="EVX2" s="65"/>
      <c r="EVY2" s="65"/>
      <c r="EVZ2" s="65"/>
      <c r="EWA2" s="65"/>
      <c r="EWB2" s="65"/>
      <c r="EWC2" s="65"/>
      <c r="EWD2" s="65"/>
      <c r="EWE2" s="65"/>
      <c r="EWF2" s="65"/>
      <c r="EWG2" s="65"/>
      <c r="EWH2" s="65"/>
      <c r="EWI2" s="65"/>
      <c r="EWJ2" s="65"/>
      <c r="EWK2" s="65"/>
      <c r="EWL2" s="65"/>
      <c r="EWM2" s="65"/>
      <c r="EWN2" s="65"/>
      <c r="EWO2" s="65"/>
      <c r="EWP2" s="65"/>
      <c r="EWQ2" s="65"/>
      <c r="EWR2" s="65"/>
      <c r="EWS2" s="65"/>
      <c r="EWT2" s="65"/>
      <c r="EWU2" s="65"/>
      <c r="EWV2" s="65"/>
      <c r="EWW2" s="65"/>
      <c r="EWX2" s="65"/>
      <c r="EWY2" s="65"/>
      <c r="EWZ2" s="65"/>
      <c r="EXA2" s="65"/>
      <c r="EXB2" s="65"/>
      <c r="EXC2" s="65"/>
      <c r="EXD2" s="65"/>
      <c r="EXE2" s="65"/>
      <c r="EXF2" s="65"/>
      <c r="EXG2" s="65"/>
      <c r="EXH2" s="65"/>
      <c r="EXI2" s="65"/>
      <c r="EXJ2" s="65"/>
      <c r="EXK2" s="65"/>
      <c r="EXL2" s="65"/>
      <c r="EXM2" s="65"/>
      <c r="EXN2" s="65"/>
      <c r="EXO2" s="65"/>
      <c r="EXP2" s="65"/>
      <c r="EXQ2" s="65"/>
      <c r="EXR2" s="65"/>
      <c r="EXS2" s="65"/>
      <c r="EXT2" s="65"/>
      <c r="EXU2" s="65"/>
      <c r="EXV2" s="65"/>
      <c r="EXW2" s="65"/>
      <c r="EXX2" s="65"/>
      <c r="EXY2" s="65"/>
      <c r="EXZ2" s="65"/>
      <c r="EYA2" s="65"/>
      <c r="EYB2" s="65"/>
      <c r="EYC2" s="65"/>
      <c r="EYD2" s="65"/>
      <c r="EYE2" s="65"/>
      <c r="EYF2" s="65"/>
      <c r="EYG2" s="65"/>
      <c r="EYH2" s="65"/>
      <c r="EYI2" s="65"/>
      <c r="EYJ2" s="65"/>
      <c r="EYK2" s="65"/>
      <c r="EYL2" s="65"/>
      <c r="EYM2" s="65"/>
      <c r="EYN2" s="65"/>
      <c r="EYO2" s="65"/>
      <c r="EYP2" s="65"/>
      <c r="EYQ2" s="65"/>
      <c r="EYR2" s="65"/>
      <c r="EYS2" s="65"/>
      <c r="EYT2" s="65"/>
      <c r="EYU2" s="65"/>
      <c r="EYV2" s="65"/>
      <c r="EYW2" s="65"/>
      <c r="EYX2" s="65"/>
      <c r="EYY2" s="65"/>
      <c r="EYZ2" s="65"/>
      <c r="EZA2" s="65"/>
      <c r="EZB2" s="65"/>
      <c r="EZC2" s="65"/>
      <c r="EZD2" s="65"/>
      <c r="EZE2" s="65"/>
      <c r="EZF2" s="65"/>
      <c r="EZG2" s="65"/>
      <c r="EZH2" s="65"/>
      <c r="EZI2" s="65"/>
      <c r="EZJ2" s="65"/>
      <c r="EZK2" s="65"/>
      <c r="EZL2" s="65"/>
      <c r="EZM2" s="65"/>
      <c r="EZN2" s="65"/>
      <c r="EZO2" s="65"/>
      <c r="EZP2" s="65"/>
      <c r="EZQ2" s="65"/>
      <c r="EZR2" s="65"/>
      <c r="EZS2" s="65"/>
      <c r="EZT2" s="65"/>
      <c r="EZU2" s="65"/>
      <c r="EZV2" s="65"/>
      <c r="EZW2" s="65"/>
      <c r="EZX2" s="65"/>
      <c r="EZY2" s="65"/>
      <c r="EZZ2" s="65"/>
      <c r="FAA2" s="65"/>
      <c r="FAB2" s="65"/>
      <c r="FAC2" s="65"/>
      <c r="FAD2" s="65"/>
      <c r="FAE2" s="65"/>
      <c r="FAF2" s="65"/>
      <c r="FAG2" s="65"/>
      <c r="FAH2" s="65"/>
      <c r="FAI2" s="65"/>
      <c r="FAJ2" s="65"/>
      <c r="FAK2" s="65"/>
      <c r="FAL2" s="65"/>
      <c r="FAM2" s="65"/>
      <c r="FAN2" s="65"/>
      <c r="FAO2" s="65"/>
      <c r="FAP2" s="65"/>
      <c r="FAQ2" s="65"/>
      <c r="FAR2" s="65"/>
      <c r="FAS2" s="65"/>
      <c r="FAT2" s="65"/>
      <c r="FAU2" s="65"/>
      <c r="FAV2" s="65"/>
      <c r="FAW2" s="65"/>
      <c r="FAX2" s="65"/>
      <c r="FAY2" s="65"/>
      <c r="FAZ2" s="65"/>
      <c r="FBA2" s="65"/>
      <c r="FBB2" s="65"/>
      <c r="FBC2" s="65"/>
      <c r="FBD2" s="65"/>
      <c r="FBE2" s="65"/>
      <c r="FBF2" s="65"/>
      <c r="FBG2" s="65"/>
      <c r="FBH2" s="65"/>
      <c r="FBI2" s="65"/>
      <c r="FBJ2" s="65"/>
      <c r="FBK2" s="65"/>
      <c r="FBL2" s="65"/>
      <c r="FBM2" s="65"/>
      <c r="FBN2" s="65"/>
      <c r="FBO2" s="65"/>
      <c r="FBP2" s="65"/>
      <c r="FBQ2" s="65"/>
      <c r="FBR2" s="65"/>
      <c r="FBS2" s="65"/>
      <c r="FBT2" s="65"/>
      <c r="FBU2" s="65"/>
      <c r="FBV2" s="65"/>
      <c r="FBW2" s="65"/>
      <c r="FBX2" s="65"/>
      <c r="FBY2" s="65"/>
      <c r="FBZ2" s="65"/>
      <c r="FCA2" s="65"/>
      <c r="FCB2" s="65"/>
      <c r="FCC2" s="65"/>
      <c r="FCD2" s="65"/>
      <c r="FCE2" s="65"/>
      <c r="FCF2" s="65"/>
      <c r="FCG2" s="65"/>
      <c r="FCH2" s="65"/>
      <c r="FCI2" s="65"/>
      <c r="FCJ2" s="65"/>
      <c r="FCK2" s="65"/>
      <c r="FCL2" s="65"/>
      <c r="FCM2" s="65"/>
      <c r="FCN2" s="65"/>
      <c r="FCO2" s="65"/>
      <c r="FCP2" s="65"/>
      <c r="FCQ2" s="65"/>
      <c r="FCR2" s="65"/>
      <c r="FCS2" s="65"/>
      <c r="FCT2" s="65"/>
      <c r="FCU2" s="65"/>
      <c r="FCV2" s="65"/>
      <c r="FCW2" s="65"/>
      <c r="FCX2" s="65"/>
      <c r="FCY2" s="65"/>
      <c r="FCZ2" s="65"/>
      <c r="FDA2" s="65"/>
      <c r="FDB2" s="65"/>
      <c r="FDC2" s="65"/>
      <c r="FDD2" s="65"/>
      <c r="FDE2" s="65"/>
      <c r="FDF2" s="65"/>
      <c r="FDG2" s="65"/>
      <c r="FDH2" s="65"/>
      <c r="FDI2" s="65"/>
      <c r="FDJ2" s="65"/>
      <c r="FDK2" s="65"/>
      <c r="FDL2" s="65"/>
      <c r="FDM2" s="65"/>
      <c r="FDN2" s="65"/>
      <c r="FDO2" s="65"/>
      <c r="FDP2" s="65"/>
      <c r="FDQ2" s="65"/>
      <c r="FDR2" s="65"/>
      <c r="FDS2" s="65"/>
      <c r="FDT2" s="65"/>
      <c r="FDU2" s="65"/>
      <c r="FDV2" s="65"/>
      <c r="FDW2" s="65"/>
      <c r="FDX2" s="65"/>
      <c r="FDY2" s="65"/>
      <c r="FDZ2" s="65"/>
      <c r="FEA2" s="65"/>
      <c r="FEB2" s="65"/>
      <c r="FEC2" s="65"/>
      <c r="FED2" s="65"/>
      <c r="FEE2" s="65"/>
      <c r="FEF2" s="65"/>
      <c r="FEG2" s="65"/>
      <c r="FEH2" s="65"/>
      <c r="FEI2" s="65"/>
      <c r="FEJ2" s="65"/>
      <c r="FEK2" s="65"/>
      <c r="FEL2" s="65"/>
      <c r="FEM2" s="65"/>
      <c r="FEN2" s="65"/>
      <c r="FEO2" s="65"/>
      <c r="FEP2" s="65"/>
      <c r="FEQ2" s="65"/>
      <c r="FER2" s="65"/>
      <c r="FES2" s="65"/>
      <c r="FET2" s="65"/>
      <c r="FEU2" s="65"/>
      <c r="FEV2" s="65"/>
      <c r="FEW2" s="65"/>
      <c r="FEX2" s="65"/>
      <c r="FEY2" s="65"/>
      <c r="FEZ2" s="65"/>
      <c r="FFA2" s="65"/>
      <c r="FFB2" s="65"/>
      <c r="FFC2" s="65"/>
      <c r="FFD2" s="65"/>
      <c r="FFE2" s="65"/>
      <c r="FFF2" s="65"/>
      <c r="FFG2" s="65"/>
      <c r="FFH2" s="65"/>
      <c r="FFI2" s="65"/>
      <c r="FFJ2" s="65"/>
      <c r="FFK2" s="65"/>
      <c r="FFL2" s="65"/>
      <c r="FFM2" s="65"/>
      <c r="FFN2" s="65"/>
      <c r="FFO2" s="65"/>
      <c r="FFP2" s="65"/>
      <c r="FFQ2" s="65"/>
      <c r="FFR2" s="65"/>
      <c r="FFS2" s="65"/>
      <c r="FFT2" s="65"/>
      <c r="FFU2" s="65"/>
      <c r="FFV2" s="65"/>
      <c r="FFW2" s="65"/>
      <c r="FFX2" s="65"/>
      <c r="FFY2" s="65"/>
      <c r="FFZ2" s="65"/>
      <c r="FGA2" s="65"/>
      <c r="FGB2" s="65"/>
      <c r="FGC2" s="65"/>
      <c r="FGD2" s="65"/>
      <c r="FGE2" s="65"/>
      <c r="FGF2" s="65"/>
      <c r="FGG2" s="65"/>
      <c r="FGH2" s="65"/>
      <c r="FGI2" s="65"/>
      <c r="FGJ2" s="65"/>
      <c r="FGK2" s="65"/>
      <c r="FGL2" s="65"/>
      <c r="FGM2" s="65"/>
      <c r="FGN2" s="65"/>
      <c r="FGO2" s="65"/>
      <c r="FGP2" s="65"/>
      <c r="FGQ2" s="65"/>
      <c r="FGR2" s="65"/>
      <c r="FGS2" s="65"/>
      <c r="FGT2" s="65"/>
      <c r="FGU2" s="65"/>
      <c r="FGV2" s="65"/>
      <c r="FGW2" s="65"/>
      <c r="FGX2" s="65"/>
      <c r="FGY2" s="65"/>
      <c r="FGZ2" s="65"/>
      <c r="FHA2" s="65"/>
      <c r="FHB2" s="65"/>
      <c r="FHC2" s="65"/>
      <c r="FHD2" s="65"/>
      <c r="FHE2" s="65"/>
      <c r="FHF2" s="65"/>
      <c r="FHG2" s="65"/>
      <c r="FHH2" s="65"/>
      <c r="FHI2" s="65"/>
      <c r="FHJ2" s="65"/>
      <c r="FHK2" s="65"/>
      <c r="FHL2" s="65"/>
      <c r="FHM2" s="65"/>
      <c r="FHN2" s="65"/>
      <c r="FHO2" s="65"/>
      <c r="FHP2" s="65"/>
      <c r="FHQ2" s="65"/>
      <c r="FHR2" s="65"/>
      <c r="FHS2" s="65"/>
      <c r="FHT2" s="65"/>
      <c r="FHU2" s="65"/>
      <c r="FHV2" s="65"/>
      <c r="FHW2" s="65"/>
      <c r="FHX2" s="65"/>
      <c r="FHY2" s="65"/>
      <c r="FHZ2" s="65"/>
      <c r="FIA2" s="65"/>
      <c r="FIB2" s="65"/>
      <c r="FIC2" s="65"/>
      <c r="FID2" s="65"/>
      <c r="FIE2" s="65"/>
      <c r="FIF2" s="65"/>
      <c r="FIG2" s="65"/>
      <c r="FIH2" s="65"/>
      <c r="FII2" s="65"/>
      <c r="FIJ2" s="65"/>
      <c r="FIK2" s="65"/>
      <c r="FIL2" s="65"/>
      <c r="FIM2" s="65"/>
      <c r="FIN2" s="65"/>
      <c r="FIO2" s="65"/>
      <c r="FIP2" s="65"/>
      <c r="FIQ2" s="65"/>
      <c r="FIR2" s="65"/>
      <c r="FIS2" s="65"/>
      <c r="FIT2" s="65"/>
      <c r="FIU2" s="65"/>
      <c r="FIV2" s="65"/>
      <c r="FIW2" s="65"/>
      <c r="FIX2" s="65"/>
      <c r="FIY2" s="65"/>
      <c r="FIZ2" s="65"/>
      <c r="FJA2" s="65"/>
      <c r="FJB2" s="65"/>
      <c r="FJC2" s="65"/>
      <c r="FJD2" s="65"/>
      <c r="FJE2" s="65"/>
      <c r="FJF2" s="65"/>
      <c r="FJG2" s="65"/>
      <c r="FJH2" s="65"/>
      <c r="FJI2" s="65"/>
      <c r="FJJ2" s="65"/>
      <c r="FJK2" s="65"/>
      <c r="FJL2" s="65"/>
      <c r="FJM2" s="65"/>
      <c r="FJN2" s="65"/>
      <c r="FJO2" s="65"/>
      <c r="FJP2" s="65"/>
      <c r="FJQ2" s="65"/>
      <c r="FJR2" s="65"/>
      <c r="FJS2" s="65"/>
      <c r="FJT2" s="65"/>
      <c r="FJU2" s="65"/>
      <c r="FJV2" s="65"/>
      <c r="FJW2" s="65"/>
      <c r="FJX2" s="65"/>
      <c r="FJY2" s="65"/>
      <c r="FJZ2" s="65"/>
      <c r="FKA2" s="65"/>
      <c r="FKB2" s="65"/>
      <c r="FKC2" s="65"/>
      <c r="FKD2" s="65"/>
      <c r="FKE2" s="65"/>
      <c r="FKF2" s="65"/>
      <c r="FKG2" s="65"/>
      <c r="FKH2" s="65"/>
      <c r="FKI2" s="65"/>
      <c r="FKJ2" s="65"/>
      <c r="FKK2" s="65"/>
      <c r="FKL2" s="65"/>
      <c r="FKM2" s="65"/>
      <c r="FKN2" s="65"/>
      <c r="FKO2" s="65"/>
      <c r="FKP2" s="65"/>
      <c r="FKQ2" s="65"/>
      <c r="FKR2" s="65"/>
      <c r="FKS2" s="65"/>
      <c r="FKT2" s="65"/>
      <c r="FKU2" s="65"/>
      <c r="FKV2" s="65"/>
      <c r="FKW2" s="65"/>
      <c r="FKX2" s="65"/>
      <c r="FKY2" s="65"/>
      <c r="FKZ2" s="65"/>
      <c r="FLA2" s="65"/>
      <c r="FLB2" s="65"/>
      <c r="FLC2" s="65"/>
      <c r="FLD2" s="65"/>
      <c r="FLE2" s="65"/>
      <c r="FLF2" s="65"/>
      <c r="FLG2" s="65"/>
      <c r="FLH2" s="65"/>
      <c r="FLI2" s="65"/>
      <c r="FLJ2" s="65"/>
      <c r="FLK2" s="65"/>
      <c r="FLL2" s="65"/>
      <c r="FLM2" s="65"/>
      <c r="FLN2" s="65"/>
      <c r="FLO2" s="65"/>
      <c r="FLP2" s="65"/>
      <c r="FLQ2" s="65"/>
      <c r="FLR2" s="65"/>
      <c r="FLS2" s="65"/>
      <c r="FLT2" s="65"/>
      <c r="FLU2" s="65"/>
      <c r="FLV2" s="65"/>
      <c r="FLW2" s="65"/>
      <c r="FLX2" s="65"/>
      <c r="FLY2" s="65"/>
      <c r="FLZ2" s="65"/>
      <c r="FMA2" s="65"/>
      <c r="FMB2" s="65"/>
      <c r="FMC2" s="65"/>
      <c r="FMD2" s="65"/>
      <c r="FME2" s="65"/>
      <c r="FMF2" s="65"/>
      <c r="FMG2" s="65"/>
      <c r="FMH2" s="65"/>
      <c r="FMI2" s="65"/>
      <c r="FMJ2" s="65"/>
      <c r="FMK2" s="65"/>
      <c r="FML2" s="65"/>
      <c r="FMM2" s="65"/>
      <c r="FMN2" s="65"/>
      <c r="FMO2" s="65"/>
      <c r="FMP2" s="65"/>
      <c r="FMQ2" s="65"/>
      <c r="FMR2" s="65"/>
      <c r="FMS2" s="65"/>
      <c r="FMT2" s="65"/>
      <c r="FMU2" s="65"/>
      <c r="FMV2" s="65"/>
      <c r="FMW2" s="65"/>
      <c r="FMX2" s="65"/>
      <c r="FMY2" s="65"/>
      <c r="FMZ2" s="65"/>
      <c r="FNA2" s="65"/>
      <c r="FNB2" s="65"/>
      <c r="FNC2" s="65"/>
      <c r="FND2" s="65"/>
      <c r="FNE2" s="65"/>
      <c r="FNF2" s="65"/>
      <c r="FNG2" s="65"/>
      <c r="FNH2" s="65"/>
      <c r="FNI2" s="65"/>
      <c r="FNJ2" s="65"/>
      <c r="FNK2" s="65"/>
      <c r="FNL2" s="65"/>
      <c r="FNM2" s="65"/>
      <c r="FNN2" s="65"/>
      <c r="FNO2" s="65"/>
      <c r="FNP2" s="65"/>
      <c r="FNQ2" s="65"/>
      <c r="FNR2" s="65"/>
      <c r="FNS2" s="65"/>
      <c r="FNT2" s="65"/>
      <c r="FNU2" s="65"/>
      <c r="FNV2" s="65"/>
      <c r="FNW2" s="65"/>
      <c r="FNX2" s="65"/>
      <c r="FNY2" s="65"/>
      <c r="FNZ2" s="65"/>
      <c r="FOA2" s="65"/>
      <c r="FOB2" s="65"/>
      <c r="FOC2" s="65"/>
      <c r="FOD2" s="65"/>
      <c r="FOE2" s="65"/>
      <c r="FOF2" s="65"/>
      <c r="FOG2" s="65"/>
      <c r="FOH2" s="65"/>
      <c r="FOI2" s="65"/>
      <c r="FOJ2" s="65"/>
      <c r="FOK2" s="65"/>
      <c r="FOL2" s="65"/>
      <c r="FOM2" s="65"/>
      <c r="FON2" s="65"/>
      <c r="FOO2" s="65"/>
      <c r="FOP2" s="65"/>
      <c r="FOQ2" s="65"/>
      <c r="FOR2" s="65"/>
      <c r="FOS2" s="65"/>
      <c r="FOT2" s="65"/>
      <c r="FOU2" s="65"/>
      <c r="FOV2" s="65"/>
      <c r="FOW2" s="65"/>
      <c r="FOX2" s="65"/>
      <c r="FOY2" s="65"/>
      <c r="FOZ2" s="65"/>
      <c r="FPA2" s="65"/>
      <c r="FPB2" s="65"/>
      <c r="FPC2" s="65"/>
      <c r="FPD2" s="65"/>
      <c r="FPE2" s="65"/>
      <c r="FPF2" s="65"/>
      <c r="FPG2" s="65"/>
      <c r="FPH2" s="65"/>
      <c r="FPI2" s="65"/>
      <c r="FPJ2" s="65"/>
      <c r="FPK2" s="65"/>
      <c r="FPL2" s="65"/>
      <c r="FPM2" s="65"/>
      <c r="FPN2" s="65"/>
      <c r="FPO2" s="65"/>
      <c r="FPP2" s="65"/>
      <c r="FPQ2" s="65"/>
      <c r="FPR2" s="65"/>
      <c r="FPS2" s="65"/>
      <c r="FPT2" s="65"/>
      <c r="FPU2" s="65"/>
      <c r="FPV2" s="65"/>
      <c r="FPW2" s="65"/>
      <c r="FPX2" s="65"/>
      <c r="FPY2" s="65"/>
      <c r="FPZ2" s="65"/>
      <c r="FQA2" s="65"/>
      <c r="FQB2" s="65"/>
      <c r="FQC2" s="65"/>
      <c r="FQD2" s="65"/>
      <c r="FQE2" s="65"/>
      <c r="FQF2" s="65"/>
      <c r="FQG2" s="65"/>
      <c r="FQH2" s="65"/>
      <c r="FQI2" s="65"/>
      <c r="FQJ2" s="65"/>
      <c r="FQK2" s="65"/>
      <c r="FQL2" s="65"/>
      <c r="FQM2" s="65"/>
      <c r="FQN2" s="65"/>
      <c r="FQO2" s="65"/>
      <c r="FQP2" s="65"/>
      <c r="FQQ2" s="65"/>
      <c r="FQR2" s="65"/>
      <c r="FQS2" s="65"/>
      <c r="FQT2" s="65"/>
      <c r="FQU2" s="65"/>
      <c r="FQV2" s="65"/>
      <c r="FQW2" s="65"/>
      <c r="FQX2" s="65"/>
      <c r="FQY2" s="65"/>
      <c r="FQZ2" s="65"/>
      <c r="FRA2" s="65"/>
      <c r="FRB2" s="65"/>
      <c r="FRC2" s="65"/>
      <c r="FRD2" s="65"/>
      <c r="FRE2" s="65"/>
      <c r="FRF2" s="65"/>
      <c r="FRG2" s="65"/>
      <c r="FRH2" s="65"/>
      <c r="FRI2" s="65"/>
      <c r="FRJ2" s="65"/>
      <c r="FRK2" s="65"/>
      <c r="FRL2" s="65"/>
      <c r="FRM2" s="65"/>
      <c r="FRN2" s="65"/>
      <c r="FRO2" s="65"/>
      <c r="FRP2" s="65"/>
      <c r="FRQ2" s="65"/>
      <c r="FRR2" s="65"/>
      <c r="FRS2" s="65"/>
      <c r="FRT2" s="65"/>
      <c r="FRU2" s="65"/>
      <c r="FRV2" s="65"/>
      <c r="FRW2" s="65"/>
      <c r="FRX2" s="65"/>
      <c r="FRY2" s="65"/>
      <c r="FRZ2" s="65"/>
      <c r="FSA2" s="65"/>
      <c r="FSB2" s="65"/>
      <c r="FSC2" s="65"/>
      <c r="FSD2" s="65"/>
      <c r="FSE2" s="65"/>
      <c r="FSF2" s="65"/>
      <c r="FSG2" s="65"/>
      <c r="FSH2" s="65"/>
      <c r="FSI2" s="65"/>
      <c r="FSJ2" s="65"/>
      <c r="FSK2" s="65"/>
      <c r="FSL2" s="65"/>
      <c r="FSM2" s="65"/>
      <c r="FSN2" s="65"/>
      <c r="FSO2" s="65"/>
      <c r="FSP2" s="65"/>
      <c r="FSQ2" s="65"/>
      <c r="FSR2" s="65"/>
      <c r="FSS2" s="65"/>
      <c r="FST2" s="65"/>
      <c r="FSU2" s="65"/>
      <c r="FSV2" s="65"/>
      <c r="FSW2" s="65"/>
      <c r="FSX2" s="65"/>
      <c r="FSY2" s="65"/>
      <c r="FSZ2" s="65"/>
      <c r="FTA2" s="65"/>
      <c r="FTB2" s="65"/>
      <c r="FTC2" s="65"/>
      <c r="FTD2" s="65"/>
      <c r="FTE2" s="65"/>
      <c r="FTF2" s="65"/>
      <c r="FTG2" s="65"/>
      <c r="FTH2" s="65"/>
      <c r="FTI2" s="65"/>
      <c r="FTJ2" s="65"/>
      <c r="FTK2" s="65"/>
      <c r="FTL2" s="65"/>
      <c r="FTM2" s="65"/>
      <c r="FTN2" s="65"/>
      <c r="FTO2" s="65"/>
      <c r="FTP2" s="65"/>
      <c r="FTQ2" s="65"/>
      <c r="FTR2" s="65"/>
      <c r="FTS2" s="65"/>
      <c r="FTT2" s="65"/>
      <c r="FTU2" s="65"/>
      <c r="FTV2" s="65"/>
      <c r="FTW2" s="65"/>
      <c r="FTX2" s="65"/>
      <c r="FTY2" s="65"/>
      <c r="FTZ2" s="65"/>
      <c r="FUA2" s="65"/>
      <c r="FUB2" s="65"/>
      <c r="FUC2" s="65"/>
      <c r="FUD2" s="65"/>
      <c r="FUE2" s="65"/>
      <c r="FUF2" s="65"/>
      <c r="FUG2" s="65"/>
      <c r="FUH2" s="65"/>
      <c r="FUI2" s="65"/>
      <c r="FUJ2" s="65"/>
      <c r="FUK2" s="65"/>
      <c r="FUL2" s="65"/>
      <c r="FUM2" s="65"/>
      <c r="FUN2" s="65"/>
      <c r="FUO2" s="65"/>
      <c r="FUP2" s="65"/>
      <c r="FUQ2" s="65"/>
      <c r="FUR2" s="65"/>
      <c r="FUS2" s="65"/>
      <c r="FUT2" s="65"/>
      <c r="FUU2" s="65"/>
      <c r="FUV2" s="65"/>
      <c r="FUW2" s="65"/>
      <c r="FUX2" s="65"/>
      <c r="FUY2" s="65"/>
      <c r="FUZ2" s="65"/>
      <c r="FVA2" s="65"/>
      <c r="FVB2" s="65"/>
      <c r="FVC2" s="65"/>
      <c r="FVD2" s="65"/>
      <c r="FVE2" s="65"/>
      <c r="FVF2" s="65"/>
      <c r="FVG2" s="65"/>
      <c r="FVH2" s="65"/>
      <c r="FVI2" s="65"/>
      <c r="FVJ2" s="65"/>
      <c r="FVK2" s="65"/>
      <c r="FVL2" s="65"/>
      <c r="FVM2" s="65"/>
      <c r="FVN2" s="65"/>
      <c r="FVO2" s="65"/>
      <c r="FVP2" s="65"/>
      <c r="FVQ2" s="65"/>
      <c r="FVR2" s="65"/>
      <c r="FVS2" s="65"/>
      <c r="FVT2" s="65"/>
      <c r="FVU2" s="65"/>
      <c r="FVV2" s="65"/>
      <c r="FVW2" s="65"/>
      <c r="FVX2" s="65"/>
      <c r="FVY2" s="65"/>
      <c r="FVZ2" s="65"/>
      <c r="FWA2" s="65"/>
      <c r="FWB2" s="65"/>
      <c r="FWC2" s="65"/>
      <c r="FWD2" s="65"/>
      <c r="FWE2" s="65"/>
      <c r="FWF2" s="65"/>
      <c r="FWG2" s="65"/>
      <c r="FWH2" s="65"/>
      <c r="FWI2" s="65"/>
      <c r="FWJ2" s="65"/>
      <c r="FWK2" s="65"/>
      <c r="FWL2" s="65"/>
      <c r="FWM2" s="65"/>
      <c r="FWN2" s="65"/>
      <c r="FWO2" s="65"/>
      <c r="FWP2" s="65"/>
      <c r="FWQ2" s="65"/>
      <c r="FWR2" s="65"/>
      <c r="FWS2" s="65"/>
      <c r="FWT2" s="65"/>
      <c r="FWU2" s="65"/>
      <c r="FWV2" s="65"/>
      <c r="FWW2" s="65"/>
      <c r="FWX2" s="65"/>
      <c r="FWY2" s="65"/>
      <c r="FWZ2" s="65"/>
      <c r="FXA2" s="65"/>
      <c r="FXB2" s="65"/>
      <c r="FXC2" s="65"/>
      <c r="FXD2" s="65"/>
      <c r="FXE2" s="65"/>
      <c r="FXF2" s="65"/>
      <c r="FXG2" s="65"/>
      <c r="FXH2" s="65"/>
      <c r="FXI2" s="65"/>
      <c r="FXJ2" s="65"/>
      <c r="FXK2" s="65"/>
      <c r="FXL2" s="65"/>
      <c r="FXM2" s="65"/>
      <c r="FXN2" s="65"/>
      <c r="FXO2" s="65"/>
      <c r="FXP2" s="65"/>
      <c r="FXQ2" s="65"/>
      <c r="FXR2" s="65"/>
      <c r="FXS2" s="65"/>
      <c r="FXT2" s="65"/>
      <c r="FXU2" s="65"/>
      <c r="FXV2" s="65"/>
      <c r="FXW2" s="65"/>
      <c r="FXX2" s="65"/>
      <c r="FXY2" s="65"/>
      <c r="FXZ2" s="65"/>
      <c r="FYA2" s="65"/>
      <c r="FYB2" s="65"/>
      <c r="FYC2" s="65"/>
      <c r="FYD2" s="65"/>
      <c r="FYE2" s="65"/>
      <c r="FYF2" s="65"/>
      <c r="FYG2" s="65"/>
      <c r="FYH2" s="65"/>
      <c r="FYI2" s="65"/>
      <c r="FYJ2" s="65"/>
      <c r="FYK2" s="65"/>
      <c r="FYL2" s="65"/>
      <c r="FYM2" s="65"/>
      <c r="FYN2" s="65"/>
      <c r="FYO2" s="65"/>
      <c r="FYP2" s="65"/>
      <c r="FYQ2" s="65"/>
      <c r="FYR2" s="65"/>
      <c r="FYS2" s="65"/>
      <c r="FYT2" s="65"/>
      <c r="FYU2" s="65"/>
      <c r="FYV2" s="65"/>
      <c r="FYW2" s="65"/>
      <c r="FYX2" s="65"/>
      <c r="FYY2" s="65"/>
      <c r="FYZ2" s="65"/>
      <c r="FZA2" s="65"/>
      <c r="FZB2" s="65"/>
      <c r="FZC2" s="65"/>
      <c r="FZD2" s="65"/>
      <c r="FZE2" s="65"/>
      <c r="FZF2" s="65"/>
      <c r="FZG2" s="65"/>
      <c r="FZH2" s="65"/>
      <c r="FZI2" s="65"/>
      <c r="FZJ2" s="65"/>
      <c r="FZK2" s="65"/>
      <c r="FZL2" s="65"/>
      <c r="FZM2" s="65"/>
      <c r="FZN2" s="65"/>
      <c r="FZO2" s="65"/>
      <c r="FZP2" s="65"/>
      <c r="FZQ2" s="65"/>
      <c r="FZR2" s="65"/>
      <c r="FZS2" s="65"/>
      <c r="FZT2" s="65"/>
      <c r="FZU2" s="65"/>
      <c r="FZV2" s="65"/>
      <c r="FZW2" s="65"/>
      <c r="FZX2" s="65"/>
      <c r="FZY2" s="65"/>
      <c r="FZZ2" s="65"/>
      <c r="GAA2" s="65"/>
      <c r="GAB2" s="65"/>
      <c r="GAC2" s="65"/>
      <c r="GAD2" s="65"/>
      <c r="GAE2" s="65"/>
      <c r="GAF2" s="65"/>
      <c r="GAG2" s="65"/>
      <c r="GAH2" s="65"/>
      <c r="GAI2" s="65"/>
      <c r="GAJ2" s="65"/>
      <c r="GAK2" s="65"/>
      <c r="GAL2" s="65"/>
      <c r="GAM2" s="65"/>
      <c r="GAN2" s="65"/>
      <c r="GAO2" s="65"/>
      <c r="GAP2" s="65"/>
      <c r="GAQ2" s="65"/>
      <c r="GAR2" s="65"/>
      <c r="GAS2" s="65"/>
      <c r="GAT2" s="65"/>
      <c r="GAU2" s="65"/>
      <c r="GAV2" s="65"/>
      <c r="GAW2" s="65"/>
      <c r="GAX2" s="65"/>
      <c r="GAY2" s="65"/>
      <c r="GAZ2" s="65"/>
      <c r="GBA2" s="65"/>
      <c r="GBB2" s="65"/>
      <c r="GBC2" s="65"/>
      <c r="GBD2" s="65"/>
      <c r="GBE2" s="65"/>
      <c r="GBF2" s="65"/>
      <c r="GBG2" s="65"/>
      <c r="GBH2" s="65"/>
      <c r="GBI2" s="65"/>
      <c r="GBJ2" s="65"/>
      <c r="GBK2" s="65"/>
      <c r="GBL2" s="65"/>
      <c r="GBM2" s="65"/>
      <c r="GBN2" s="65"/>
      <c r="GBO2" s="65"/>
      <c r="GBP2" s="65"/>
      <c r="GBQ2" s="65"/>
      <c r="GBR2" s="65"/>
      <c r="GBS2" s="65"/>
      <c r="GBT2" s="65"/>
      <c r="GBU2" s="65"/>
      <c r="GBV2" s="65"/>
      <c r="GBW2" s="65"/>
      <c r="GBX2" s="65"/>
      <c r="GBY2" s="65"/>
      <c r="GBZ2" s="65"/>
      <c r="GCA2" s="65"/>
      <c r="GCB2" s="65"/>
      <c r="GCC2" s="65"/>
      <c r="GCD2" s="65"/>
      <c r="GCE2" s="65"/>
      <c r="GCF2" s="65"/>
      <c r="GCG2" s="65"/>
      <c r="GCH2" s="65"/>
      <c r="GCI2" s="65"/>
      <c r="GCJ2" s="65"/>
      <c r="GCK2" s="65"/>
      <c r="GCL2" s="65"/>
      <c r="GCM2" s="65"/>
      <c r="GCN2" s="65"/>
      <c r="GCO2" s="65"/>
      <c r="GCP2" s="65"/>
      <c r="GCQ2" s="65"/>
      <c r="GCR2" s="65"/>
      <c r="GCS2" s="65"/>
      <c r="GCT2" s="65"/>
      <c r="GCU2" s="65"/>
      <c r="GCV2" s="65"/>
      <c r="GCW2" s="65"/>
      <c r="GCX2" s="65"/>
      <c r="GCY2" s="65"/>
      <c r="GCZ2" s="65"/>
      <c r="GDA2" s="65"/>
      <c r="GDB2" s="65"/>
      <c r="GDC2" s="65"/>
      <c r="GDD2" s="65"/>
      <c r="GDE2" s="65"/>
      <c r="GDF2" s="65"/>
      <c r="GDG2" s="65"/>
      <c r="GDH2" s="65"/>
      <c r="GDI2" s="65"/>
      <c r="GDJ2" s="65"/>
      <c r="GDK2" s="65"/>
      <c r="GDL2" s="65"/>
      <c r="GDM2" s="65"/>
      <c r="GDN2" s="65"/>
      <c r="GDO2" s="65"/>
      <c r="GDP2" s="65"/>
      <c r="GDQ2" s="65"/>
      <c r="GDR2" s="65"/>
      <c r="GDS2" s="65"/>
      <c r="GDT2" s="65"/>
      <c r="GDU2" s="65"/>
      <c r="GDV2" s="65"/>
      <c r="GDW2" s="65"/>
      <c r="GDX2" s="65"/>
      <c r="GDY2" s="65"/>
      <c r="GDZ2" s="65"/>
      <c r="GEA2" s="65"/>
      <c r="GEB2" s="65"/>
      <c r="GEC2" s="65"/>
      <c r="GED2" s="65"/>
      <c r="GEE2" s="65"/>
      <c r="GEF2" s="65"/>
      <c r="GEG2" s="65"/>
      <c r="GEH2" s="65"/>
      <c r="GEI2" s="65"/>
      <c r="GEJ2" s="65"/>
      <c r="GEK2" s="65"/>
      <c r="GEL2" s="65"/>
      <c r="GEM2" s="65"/>
      <c r="GEN2" s="65"/>
      <c r="GEO2" s="65"/>
      <c r="GEP2" s="65"/>
      <c r="GEQ2" s="65"/>
      <c r="GER2" s="65"/>
      <c r="GES2" s="65"/>
      <c r="GET2" s="65"/>
      <c r="GEU2" s="65"/>
      <c r="GEV2" s="65"/>
      <c r="GEW2" s="65"/>
      <c r="GEX2" s="65"/>
      <c r="GEY2" s="65"/>
      <c r="GEZ2" s="65"/>
      <c r="GFA2" s="65"/>
      <c r="GFB2" s="65"/>
      <c r="GFC2" s="65"/>
      <c r="GFD2" s="65"/>
      <c r="GFE2" s="65"/>
      <c r="GFF2" s="65"/>
      <c r="GFG2" s="65"/>
      <c r="GFH2" s="65"/>
      <c r="GFI2" s="65"/>
      <c r="GFJ2" s="65"/>
      <c r="GFK2" s="65"/>
      <c r="GFL2" s="65"/>
      <c r="GFM2" s="65"/>
      <c r="GFN2" s="65"/>
      <c r="GFO2" s="65"/>
      <c r="GFP2" s="65"/>
      <c r="GFQ2" s="65"/>
      <c r="GFR2" s="65"/>
      <c r="GFS2" s="65"/>
      <c r="GFT2" s="65"/>
      <c r="GFU2" s="65"/>
      <c r="GFV2" s="65"/>
      <c r="GFW2" s="65"/>
      <c r="GFX2" s="65"/>
      <c r="GFY2" s="65"/>
      <c r="GFZ2" s="65"/>
      <c r="GGA2" s="65"/>
      <c r="GGB2" s="65"/>
      <c r="GGC2" s="65"/>
      <c r="GGD2" s="65"/>
      <c r="GGE2" s="65"/>
      <c r="GGF2" s="65"/>
      <c r="GGG2" s="65"/>
      <c r="GGH2" s="65"/>
      <c r="GGI2" s="65"/>
      <c r="GGJ2" s="65"/>
      <c r="GGK2" s="65"/>
      <c r="GGL2" s="65"/>
      <c r="GGM2" s="65"/>
      <c r="GGN2" s="65"/>
      <c r="GGO2" s="65"/>
      <c r="GGP2" s="65"/>
      <c r="GGQ2" s="65"/>
      <c r="GGR2" s="65"/>
      <c r="GGS2" s="65"/>
      <c r="GGT2" s="65"/>
      <c r="GGU2" s="65"/>
      <c r="GGV2" s="65"/>
      <c r="GGW2" s="65"/>
      <c r="GGX2" s="65"/>
      <c r="GGY2" s="65"/>
      <c r="GGZ2" s="65"/>
      <c r="GHA2" s="65"/>
      <c r="GHB2" s="65"/>
      <c r="GHC2" s="65"/>
      <c r="GHD2" s="65"/>
      <c r="GHE2" s="65"/>
      <c r="GHF2" s="65"/>
      <c r="GHG2" s="65"/>
      <c r="GHH2" s="65"/>
      <c r="GHI2" s="65"/>
      <c r="GHJ2" s="65"/>
      <c r="GHK2" s="65"/>
      <c r="GHL2" s="65"/>
      <c r="GHM2" s="65"/>
      <c r="GHN2" s="65"/>
      <c r="GHO2" s="65"/>
      <c r="GHP2" s="65"/>
      <c r="GHQ2" s="65"/>
      <c r="GHR2" s="65"/>
      <c r="GHS2" s="65"/>
      <c r="GHT2" s="65"/>
      <c r="GHU2" s="65"/>
      <c r="GHV2" s="65"/>
      <c r="GHW2" s="65"/>
      <c r="GHX2" s="65"/>
      <c r="GHY2" s="65"/>
      <c r="GHZ2" s="65"/>
      <c r="GIA2" s="65"/>
      <c r="GIB2" s="65"/>
      <c r="GIC2" s="65"/>
      <c r="GID2" s="65"/>
      <c r="GIE2" s="65"/>
      <c r="GIF2" s="65"/>
      <c r="GIG2" s="65"/>
      <c r="GIH2" s="65"/>
      <c r="GII2" s="65"/>
      <c r="GIJ2" s="65"/>
      <c r="GIK2" s="65"/>
      <c r="GIL2" s="65"/>
      <c r="GIM2" s="65"/>
      <c r="GIN2" s="65"/>
      <c r="GIO2" s="65"/>
      <c r="GIP2" s="65"/>
      <c r="GIQ2" s="65"/>
      <c r="GIR2" s="65"/>
      <c r="GIS2" s="65"/>
      <c r="GIT2" s="65"/>
      <c r="GIU2" s="65"/>
      <c r="GIV2" s="65"/>
      <c r="GIW2" s="65"/>
      <c r="GIX2" s="65"/>
      <c r="GIY2" s="65"/>
      <c r="GIZ2" s="65"/>
      <c r="GJA2" s="65"/>
      <c r="GJB2" s="65"/>
      <c r="GJC2" s="65"/>
      <c r="GJD2" s="65"/>
      <c r="GJE2" s="65"/>
      <c r="GJF2" s="65"/>
      <c r="GJG2" s="65"/>
      <c r="GJH2" s="65"/>
      <c r="GJI2" s="65"/>
      <c r="GJJ2" s="65"/>
      <c r="GJK2" s="65"/>
      <c r="GJL2" s="65"/>
      <c r="GJM2" s="65"/>
      <c r="GJN2" s="65"/>
      <c r="GJO2" s="65"/>
      <c r="GJP2" s="65"/>
      <c r="GJQ2" s="65"/>
      <c r="GJR2" s="65"/>
      <c r="GJS2" s="65"/>
      <c r="GJT2" s="65"/>
      <c r="GJU2" s="65"/>
      <c r="GJV2" s="65"/>
      <c r="GJW2" s="65"/>
      <c r="GJX2" s="65"/>
      <c r="GJY2" s="65"/>
      <c r="GJZ2" s="65"/>
      <c r="GKA2" s="65"/>
      <c r="GKB2" s="65"/>
      <c r="GKC2" s="65"/>
      <c r="GKD2" s="65"/>
      <c r="GKE2" s="65"/>
      <c r="GKF2" s="65"/>
      <c r="GKG2" s="65"/>
      <c r="GKH2" s="65"/>
      <c r="GKI2" s="65"/>
      <c r="GKJ2" s="65"/>
      <c r="GKK2" s="65"/>
      <c r="GKL2" s="65"/>
      <c r="GKM2" s="65"/>
      <c r="GKN2" s="65"/>
      <c r="GKO2" s="65"/>
      <c r="GKP2" s="65"/>
      <c r="GKQ2" s="65"/>
      <c r="GKR2" s="65"/>
      <c r="GKS2" s="65"/>
      <c r="GKT2" s="65"/>
      <c r="GKU2" s="65"/>
      <c r="GKV2" s="65"/>
      <c r="GKW2" s="65"/>
      <c r="GKX2" s="65"/>
      <c r="GKY2" s="65"/>
      <c r="GKZ2" s="65"/>
      <c r="GLA2" s="65"/>
      <c r="GLB2" s="65"/>
      <c r="GLC2" s="65"/>
      <c r="GLD2" s="65"/>
      <c r="GLE2" s="65"/>
      <c r="GLF2" s="65"/>
      <c r="GLG2" s="65"/>
      <c r="GLH2" s="65"/>
      <c r="GLI2" s="65"/>
      <c r="GLJ2" s="65"/>
      <c r="GLK2" s="65"/>
      <c r="GLL2" s="65"/>
      <c r="GLM2" s="65"/>
      <c r="GLN2" s="65"/>
      <c r="GLO2" s="65"/>
      <c r="GLP2" s="65"/>
      <c r="GLQ2" s="65"/>
      <c r="GLR2" s="65"/>
      <c r="GLS2" s="65"/>
      <c r="GLT2" s="65"/>
      <c r="GLU2" s="65"/>
      <c r="GLV2" s="65"/>
      <c r="GLW2" s="65"/>
      <c r="GLX2" s="65"/>
      <c r="GLY2" s="65"/>
      <c r="GLZ2" s="65"/>
      <c r="GMA2" s="65"/>
      <c r="GMB2" s="65"/>
      <c r="GMC2" s="65"/>
      <c r="GMD2" s="65"/>
      <c r="GME2" s="65"/>
      <c r="GMF2" s="65"/>
      <c r="GMG2" s="65"/>
      <c r="GMH2" s="65"/>
      <c r="GMI2" s="65"/>
      <c r="GMJ2" s="65"/>
      <c r="GMK2" s="65"/>
      <c r="GML2" s="65"/>
      <c r="GMM2" s="65"/>
      <c r="GMN2" s="65"/>
      <c r="GMO2" s="65"/>
      <c r="GMP2" s="65"/>
      <c r="GMQ2" s="65"/>
      <c r="GMR2" s="65"/>
      <c r="GMS2" s="65"/>
      <c r="GMT2" s="65"/>
      <c r="GMU2" s="65"/>
      <c r="GMV2" s="65"/>
      <c r="GMW2" s="65"/>
      <c r="GMX2" s="65"/>
      <c r="GMY2" s="65"/>
      <c r="GMZ2" s="65"/>
      <c r="GNA2" s="65"/>
      <c r="GNB2" s="65"/>
      <c r="GNC2" s="65"/>
      <c r="GND2" s="65"/>
      <c r="GNE2" s="65"/>
      <c r="GNF2" s="65"/>
      <c r="GNG2" s="65"/>
      <c r="GNH2" s="65"/>
      <c r="GNI2" s="65"/>
      <c r="GNJ2" s="65"/>
      <c r="GNK2" s="65"/>
      <c r="GNL2" s="65"/>
      <c r="GNM2" s="65"/>
      <c r="GNN2" s="65"/>
      <c r="GNO2" s="65"/>
      <c r="GNP2" s="65"/>
      <c r="GNQ2" s="65"/>
      <c r="GNR2" s="65"/>
      <c r="GNS2" s="65"/>
      <c r="GNT2" s="65"/>
      <c r="GNU2" s="65"/>
      <c r="GNV2" s="65"/>
      <c r="GNW2" s="65"/>
      <c r="GNX2" s="65"/>
      <c r="GNY2" s="65"/>
      <c r="GNZ2" s="65"/>
      <c r="GOA2" s="65"/>
      <c r="GOB2" s="65"/>
      <c r="GOC2" s="65"/>
      <c r="GOD2" s="65"/>
      <c r="GOE2" s="65"/>
      <c r="GOF2" s="65"/>
      <c r="GOG2" s="65"/>
      <c r="GOH2" s="65"/>
      <c r="GOI2" s="65"/>
      <c r="GOJ2" s="65"/>
      <c r="GOK2" s="65"/>
      <c r="GOL2" s="65"/>
      <c r="GOM2" s="65"/>
      <c r="GON2" s="65"/>
      <c r="GOO2" s="65"/>
      <c r="GOP2" s="65"/>
      <c r="GOQ2" s="65"/>
      <c r="GOR2" s="65"/>
      <c r="GOS2" s="65"/>
      <c r="GOT2" s="65"/>
      <c r="GOU2" s="65"/>
      <c r="GOV2" s="65"/>
      <c r="GOW2" s="65"/>
      <c r="GOX2" s="65"/>
      <c r="GOY2" s="65"/>
      <c r="GOZ2" s="65"/>
      <c r="GPA2" s="65"/>
      <c r="GPB2" s="65"/>
      <c r="GPC2" s="65"/>
      <c r="GPD2" s="65"/>
      <c r="GPE2" s="65"/>
      <c r="GPF2" s="65"/>
      <c r="GPG2" s="65"/>
      <c r="GPH2" s="65"/>
      <c r="GPI2" s="65"/>
      <c r="GPJ2" s="65"/>
      <c r="GPK2" s="65"/>
      <c r="GPL2" s="65"/>
      <c r="GPM2" s="65"/>
      <c r="GPN2" s="65"/>
      <c r="GPO2" s="65"/>
      <c r="GPP2" s="65"/>
      <c r="GPQ2" s="65"/>
      <c r="GPR2" s="65"/>
      <c r="GPS2" s="65"/>
      <c r="GPT2" s="65"/>
      <c r="GPU2" s="65"/>
      <c r="GPV2" s="65"/>
      <c r="GPW2" s="65"/>
      <c r="GPX2" s="65"/>
      <c r="GPY2" s="65"/>
      <c r="GPZ2" s="65"/>
      <c r="GQA2" s="65"/>
      <c r="GQB2" s="65"/>
      <c r="GQC2" s="65"/>
      <c r="GQD2" s="65"/>
      <c r="GQE2" s="65"/>
      <c r="GQF2" s="65"/>
      <c r="GQG2" s="65"/>
      <c r="GQH2" s="65"/>
      <c r="GQI2" s="65"/>
      <c r="GQJ2" s="65"/>
      <c r="GQK2" s="65"/>
      <c r="GQL2" s="65"/>
      <c r="GQM2" s="65"/>
      <c r="GQN2" s="65"/>
      <c r="GQO2" s="65"/>
      <c r="GQP2" s="65"/>
      <c r="GQQ2" s="65"/>
      <c r="GQR2" s="65"/>
      <c r="GQS2" s="65"/>
      <c r="GQT2" s="65"/>
      <c r="GQU2" s="65"/>
      <c r="GQV2" s="65"/>
      <c r="GQW2" s="65"/>
      <c r="GQX2" s="65"/>
      <c r="GQY2" s="65"/>
      <c r="GQZ2" s="65"/>
      <c r="GRA2" s="65"/>
      <c r="GRB2" s="65"/>
      <c r="GRC2" s="65"/>
      <c r="GRD2" s="65"/>
      <c r="GRE2" s="65"/>
      <c r="GRF2" s="65"/>
      <c r="GRG2" s="65"/>
      <c r="GRH2" s="65"/>
      <c r="GRI2" s="65"/>
      <c r="GRJ2" s="65"/>
      <c r="GRK2" s="65"/>
      <c r="GRL2" s="65"/>
      <c r="GRM2" s="65"/>
      <c r="GRN2" s="65"/>
      <c r="GRO2" s="65"/>
      <c r="GRP2" s="65"/>
      <c r="GRQ2" s="65"/>
      <c r="GRR2" s="65"/>
      <c r="GRS2" s="65"/>
      <c r="GRT2" s="65"/>
      <c r="GRU2" s="65"/>
      <c r="GRV2" s="65"/>
      <c r="GRW2" s="65"/>
      <c r="GRX2" s="65"/>
      <c r="GRY2" s="65"/>
      <c r="GRZ2" s="65"/>
      <c r="GSA2" s="65"/>
      <c r="GSB2" s="65"/>
      <c r="GSC2" s="65"/>
      <c r="GSD2" s="65"/>
      <c r="GSE2" s="65"/>
      <c r="GSF2" s="65"/>
      <c r="GSG2" s="65"/>
      <c r="GSH2" s="65"/>
      <c r="GSI2" s="65"/>
      <c r="GSJ2" s="65"/>
      <c r="GSK2" s="65"/>
      <c r="GSL2" s="65"/>
      <c r="GSM2" s="65"/>
      <c r="GSN2" s="65"/>
      <c r="GSO2" s="65"/>
      <c r="GSP2" s="65"/>
      <c r="GSQ2" s="65"/>
      <c r="GSR2" s="65"/>
      <c r="GSS2" s="65"/>
      <c r="GST2" s="65"/>
      <c r="GSU2" s="65"/>
      <c r="GSV2" s="65"/>
      <c r="GSW2" s="65"/>
      <c r="GSX2" s="65"/>
      <c r="GSY2" s="65"/>
      <c r="GSZ2" s="65"/>
      <c r="GTA2" s="65"/>
      <c r="GTB2" s="65"/>
      <c r="GTC2" s="65"/>
      <c r="GTD2" s="65"/>
      <c r="GTE2" s="65"/>
      <c r="GTF2" s="65"/>
      <c r="GTG2" s="65"/>
      <c r="GTH2" s="65"/>
      <c r="GTI2" s="65"/>
      <c r="GTJ2" s="65"/>
      <c r="GTK2" s="65"/>
      <c r="GTL2" s="65"/>
      <c r="GTM2" s="65"/>
      <c r="GTN2" s="65"/>
      <c r="GTO2" s="65"/>
      <c r="GTP2" s="65"/>
      <c r="GTQ2" s="65"/>
      <c r="GTR2" s="65"/>
      <c r="GTS2" s="65"/>
      <c r="GTT2" s="65"/>
      <c r="GTU2" s="65"/>
      <c r="GTV2" s="65"/>
      <c r="GTW2" s="65"/>
      <c r="GTX2" s="65"/>
      <c r="GTY2" s="65"/>
      <c r="GTZ2" s="65"/>
      <c r="GUA2" s="65"/>
      <c r="GUB2" s="65"/>
      <c r="GUC2" s="65"/>
      <c r="GUD2" s="65"/>
      <c r="GUE2" s="65"/>
      <c r="GUF2" s="65"/>
      <c r="GUG2" s="65"/>
      <c r="GUH2" s="65"/>
      <c r="GUI2" s="65"/>
      <c r="GUJ2" s="65"/>
      <c r="GUK2" s="65"/>
      <c r="GUL2" s="65"/>
      <c r="GUM2" s="65"/>
      <c r="GUN2" s="65"/>
      <c r="GUO2" s="65"/>
      <c r="GUP2" s="65"/>
      <c r="GUQ2" s="65"/>
      <c r="GUR2" s="65"/>
      <c r="GUS2" s="65"/>
      <c r="GUT2" s="65"/>
      <c r="GUU2" s="65"/>
      <c r="GUV2" s="65"/>
      <c r="GUW2" s="65"/>
      <c r="GUX2" s="65"/>
      <c r="GUY2" s="65"/>
      <c r="GUZ2" s="65"/>
      <c r="GVA2" s="65"/>
      <c r="GVB2" s="65"/>
      <c r="GVC2" s="65"/>
      <c r="GVD2" s="65"/>
      <c r="GVE2" s="65"/>
      <c r="GVF2" s="65"/>
      <c r="GVG2" s="65"/>
      <c r="GVH2" s="65"/>
      <c r="GVI2" s="65"/>
      <c r="GVJ2" s="65"/>
      <c r="GVK2" s="65"/>
      <c r="GVL2" s="65"/>
      <c r="GVM2" s="65"/>
      <c r="GVN2" s="65"/>
      <c r="GVO2" s="65"/>
      <c r="GVP2" s="65"/>
      <c r="GVQ2" s="65"/>
      <c r="GVR2" s="65"/>
      <c r="GVS2" s="65"/>
      <c r="GVT2" s="65"/>
      <c r="GVU2" s="65"/>
      <c r="GVV2" s="65"/>
      <c r="GVW2" s="65"/>
      <c r="GVX2" s="65"/>
      <c r="GVY2" s="65"/>
      <c r="GVZ2" s="65"/>
      <c r="GWA2" s="65"/>
      <c r="GWB2" s="65"/>
      <c r="GWC2" s="65"/>
      <c r="GWD2" s="65"/>
      <c r="GWE2" s="65"/>
      <c r="GWF2" s="65"/>
      <c r="GWG2" s="65"/>
      <c r="GWH2" s="65"/>
      <c r="GWI2" s="65"/>
      <c r="GWJ2" s="65"/>
      <c r="GWK2" s="65"/>
      <c r="GWL2" s="65"/>
      <c r="GWM2" s="65"/>
      <c r="GWN2" s="65"/>
      <c r="GWO2" s="65"/>
      <c r="GWP2" s="65"/>
      <c r="GWQ2" s="65"/>
      <c r="GWR2" s="65"/>
      <c r="GWS2" s="65"/>
      <c r="GWT2" s="65"/>
      <c r="GWU2" s="65"/>
      <c r="GWV2" s="65"/>
      <c r="GWW2" s="65"/>
      <c r="GWX2" s="65"/>
      <c r="GWY2" s="65"/>
      <c r="GWZ2" s="65"/>
      <c r="GXA2" s="65"/>
      <c r="GXB2" s="65"/>
      <c r="GXC2" s="65"/>
      <c r="GXD2" s="65"/>
      <c r="GXE2" s="65"/>
      <c r="GXF2" s="65"/>
      <c r="GXG2" s="65"/>
      <c r="GXH2" s="65"/>
      <c r="GXI2" s="65"/>
      <c r="GXJ2" s="65"/>
      <c r="GXK2" s="65"/>
      <c r="GXL2" s="65"/>
      <c r="GXM2" s="65"/>
      <c r="GXN2" s="65"/>
      <c r="GXO2" s="65"/>
      <c r="GXP2" s="65"/>
      <c r="GXQ2" s="65"/>
      <c r="GXR2" s="65"/>
      <c r="GXS2" s="65"/>
      <c r="GXT2" s="65"/>
      <c r="GXU2" s="65"/>
      <c r="GXV2" s="65"/>
      <c r="GXW2" s="65"/>
      <c r="GXX2" s="65"/>
      <c r="GXY2" s="65"/>
      <c r="GXZ2" s="65"/>
      <c r="GYA2" s="65"/>
      <c r="GYB2" s="65"/>
      <c r="GYC2" s="65"/>
      <c r="GYD2" s="65"/>
      <c r="GYE2" s="65"/>
      <c r="GYF2" s="65"/>
      <c r="GYG2" s="65"/>
      <c r="GYH2" s="65"/>
      <c r="GYI2" s="65"/>
      <c r="GYJ2" s="65"/>
      <c r="GYK2" s="65"/>
      <c r="GYL2" s="65"/>
      <c r="GYM2" s="65"/>
      <c r="GYN2" s="65"/>
      <c r="GYO2" s="65"/>
      <c r="GYP2" s="65"/>
      <c r="GYQ2" s="65"/>
      <c r="GYR2" s="65"/>
      <c r="GYS2" s="65"/>
      <c r="GYT2" s="65"/>
      <c r="GYU2" s="65"/>
      <c r="GYV2" s="65"/>
      <c r="GYW2" s="65"/>
      <c r="GYX2" s="65"/>
      <c r="GYY2" s="65"/>
      <c r="GYZ2" s="65"/>
      <c r="GZA2" s="65"/>
      <c r="GZB2" s="65"/>
      <c r="GZC2" s="65"/>
      <c r="GZD2" s="65"/>
      <c r="GZE2" s="65"/>
      <c r="GZF2" s="65"/>
      <c r="GZG2" s="65"/>
      <c r="GZH2" s="65"/>
      <c r="GZI2" s="65"/>
      <c r="GZJ2" s="65"/>
      <c r="GZK2" s="65"/>
      <c r="GZL2" s="65"/>
      <c r="GZM2" s="65"/>
      <c r="GZN2" s="65"/>
      <c r="GZO2" s="65"/>
      <c r="GZP2" s="65"/>
      <c r="GZQ2" s="65"/>
      <c r="GZR2" s="65"/>
      <c r="GZS2" s="65"/>
      <c r="GZT2" s="65"/>
      <c r="GZU2" s="65"/>
      <c r="GZV2" s="65"/>
      <c r="GZW2" s="65"/>
      <c r="GZX2" s="65"/>
      <c r="GZY2" s="65"/>
      <c r="GZZ2" s="65"/>
      <c r="HAA2" s="65"/>
      <c r="HAB2" s="65"/>
      <c r="HAC2" s="65"/>
      <c r="HAD2" s="65"/>
      <c r="HAE2" s="65"/>
      <c r="HAF2" s="65"/>
      <c r="HAG2" s="65"/>
      <c r="HAH2" s="65"/>
      <c r="HAI2" s="65"/>
      <c r="HAJ2" s="65"/>
      <c r="HAK2" s="65"/>
      <c r="HAL2" s="65"/>
      <c r="HAM2" s="65"/>
      <c r="HAN2" s="65"/>
      <c r="HAO2" s="65"/>
      <c r="HAP2" s="65"/>
      <c r="HAQ2" s="65"/>
      <c r="HAR2" s="65"/>
      <c r="HAS2" s="65"/>
      <c r="HAT2" s="65"/>
      <c r="HAU2" s="65"/>
      <c r="HAV2" s="65"/>
      <c r="HAW2" s="65"/>
      <c r="HAX2" s="65"/>
      <c r="HAY2" s="65"/>
      <c r="HAZ2" s="65"/>
      <c r="HBA2" s="65"/>
      <c r="HBB2" s="65"/>
      <c r="HBC2" s="65"/>
      <c r="HBD2" s="65"/>
      <c r="HBE2" s="65"/>
      <c r="HBF2" s="65"/>
      <c r="HBG2" s="65"/>
      <c r="HBH2" s="65"/>
      <c r="HBI2" s="65"/>
      <c r="HBJ2" s="65"/>
      <c r="HBK2" s="65"/>
      <c r="HBL2" s="65"/>
      <c r="HBM2" s="65"/>
      <c r="HBN2" s="65"/>
      <c r="HBO2" s="65"/>
      <c r="HBP2" s="65"/>
      <c r="HBQ2" s="65"/>
      <c r="HBR2" s="65"/>
      <c r="HBS2" s="65"/>
      <c r="HBT2" s="65"/>
      <c r="HBU2" s="65"/>
      <c r="HBV2" s="65"/>
      <c r="HBW2" s="65"/>
      <c r="HBX2" s="65"/>
      <c r="HBY2" s="65"/>
      <c r="HBZ2" s="65"/>
      <c r="HCA2" s="65"/>
      <c r="HCB2" s="65"/>
      <c r="HCC2" s="65"/>
      <c r="HCD2" s="65"/>
      <c r="HCE2" s="65"/>
      <c r="HCF2" s="65"/>
      <c r="HCG2" s="65"/>
      <c r="HCH2" s="65"/>
      <c r="HCI2" s="65"/>
      <c r="HCJ2" s="65"/>
      <c r="HCK2" s="65"/>
      <c r="HCL2" s="65"/>
      <c r="HCM2" s="65"/>
      <c r="HCN2" s="65"/>
      <c r="HCO2" s="65"/>
      <c r="HCP2" s="65"/>
      <c r="HCQ2" s="65"/>
      <c r="HCR2" s="65"/>
      <c r="HCS2" s="65"/>
      <c r="HCT2" s="65"/>
      <c r="HCU2" s="65"/>
      <c r="HCV2" s="65"/>
      <c r="HCW2" s="65"/>
      <c r="HCX2" s="65"/>
      <c r="HCY2" s="65"/>
      <c r="HCZ2" s="65"/>
      <c r="HDA2" s="65"/>
      <c r="HDB2" s="65"/>
      <c r="HDC2" s="65"/>
      <c r="HDD2" s="65"/>
      <c r="HDE2" s="65"/>
      <c r="HDF2" s="65"/>
      <c r="HDG2" s="65"/>
      <c r="HDH2" s="65"/>
      <c r="HDI2" s="65"/>
      <c r="HDJ2" s="65"/>
      <c r="HDK2" s="65"/>
      <c r="HDL2" s="65"/>
      <c r="HDM2" s="65"/>
      <c r="HDN2" s="65"/>
      <c r="HDO2" s="65"/>
      <c r="HDP2" s="65"/>
      <c r="HDQ2" s="65"/>
      <c r="HDR2" s="65"/>
      <c r="HDS2" s="65"/>
      <c r="HDT2" s="65"/>
      <c r="HDU2" s="65"/>
      <c r="HDV2" s="65"/>
      <c r="HDW2" s="65"/>
      <c r="HDX2" s="65"/>
      <c r="HDY2" s="65"/>
      <c r="HDZ2" s="65"/>
      <c r="HEA2" s="65"/>
      <c r="HEB2" s="65"/>
      <c r="HEC2" s="65"/>
      <c r="HED2" s="65"/>
      <c r="HEE2" s="65"/>
      <c r="HEF2" s="65"/>
      <c r="HEG2" s="65"/>
      <c r="HEH2" s="65"/>
      <c r="HEI2" s="65"/>
      <c r="HEJ2" s="65"/>
      <c r="HEK2" s="65"/>
      <c r="HEL2" s="65"/>
      <c r="HEM2" s="65"/>
      <c r="HEN2" s="65"/>
      <c r="HEO2" s="65"/>
      <c r="HEP2" s="65"/>
      <c r="HEQ2" s="65"/>
      <c r="HER2" s="65"/>
      <c r="HES2" s="65"/>
      <c r="HET2" s="65"/>
      <c r="HEU2" s="65"/>
      <c r="HEV2" s="65"/>
      <c r="HEW2" s="65"/>
      <c r="HEX2" s="65"/>
      <c r="HEY2" s="65"/>
      <c r="HEZ2" s="65"/>
      <c r="HFA2" s="65"/>
      <c r="HFB2" s="65"/>
      <c r="HFC2" s="65"/>
      <c r="HFD2" s="65"/>
      <c r="HFE2" s="65"/>
      <c r="HFF2" s="65"/>
      <c r="HFG2" s="65"/>
      <c r="HFH2" s="65"/>
      <c r="HFI2" s="65"/>
      <c r="HFJ2" s="65"/>
      <c r="HFK2" s="65"/>
      <c r="HFL2" s="65"/>
      <c r="HFM2" s="65"/>
      <c r="HFN2" s="65"/>
      <c r="HFO2" s="65"/>
      <c r="HFP2" s="65"/>
      <c r="HFQ2" s="65"/>
      <c r="HFR2" s="65"/>
      <c r="HFS2" s="65"/>
      <c r="HFT2" s="65"/>
      <c r="HFU2" s="65"/>
      <c r="HFV2" s="65"/>
      <c r="HFW2" s="65"/>
      <c r="HFX2" s="65"/>
      <c r="HFY2" s="65"/>
      <c r="HFZ2" s="65"/>
      <c r="HGA2" s="65"/>
      <c r="HGB2" s="65"/>
      <c r="HGC2" s="65"/>
      <c r="HGD2" s="65"/>
      <c r="HGE2" s="65"/>
      <c r="HGF2" s="65"/>
      <c r="HGG2" s="65"/>
      <c r="HGH2" s="65"/>
      <c r="HGI2" s="65"/>
      <c r="HGJ2" s="65"/>
      <c r="HGK2" s="65"/>
      <c r="HGL2" s="65"/>
      <c r="HGM2" s="65"/>
      <c r="HGN2" s="65"/>
      <c r="HGO2" s="65"/>
      <c r="HGP2" s="65"/>
      <c r="HGQ2" s="65"/>
      <c r="HGR2" s="65"/>
      <c r="HGS2" s="65"/>
      <c r="HGT2" s="65"/>
      <c r="HGU2" s="65"/>
      <c r="HGV2" s="65"/>
      <c r="HGW2" s="65"/>
      <c r="HGX2" s="65"/>
      <c r="HGY2" s="65"/>
      <c r="HGZ2" s="65"/>
      <c r="HHA2" s="65"/>
      <c r="HHB2" s="65"/>
      <c r="HHC2" s="65"/>
      <c r="HHD2" s="65"/>
      <c r="HHE2" s="65"/>
      <c r="HHF2" s="65"/>
      <c r="HHG2" s="65"/>
      <c r="HHH2" s="65"/>
      <c r="HHI2" s="65"/>
      <c r="HHJ2" s="65"/>
      <c r="HHK2" s="65"/>
      <c r="HHL2" s="65"/>
      <c r="HHM2" s="65"/>
      <c r="HHN2" s="65"/>
      <c r="HHO2" s="65"/>
      <c r="HHP2" s="65"/>
      <c r="HHQ2" s="65"/>
      <c r="HHR2" s="65"/>
      <c r="HHS2" s="65"/>
      <c r="HHT2" s="65"/>
      <c r="HHU2" s="65"/>
      <c r="HHV2" s="65"/>
      <c r="HHW2" s="65"/>
      <c r="HHX2" s="65"/>
      <c r="HHY2" s="65"/>
      <c r="HHZ2" s="65"/>
      <c r="HIA2" s="65"/>
      <c r="HIB2" s="65"/>
      <c r="HIC2" s="65"/>
      <c r="HID2" s="65"/>
      <c r="HIE2" s="65"/>
      <c r="HIF2" s="65"/>
      <c r="HIG2" s="65"/>
      <c r="HIH2" s="65"/>
      <c r="HII2" s="65"/>
      <c r="HIJ2" s="65"/>
      <c r="HIK2" s="65"/>
      <c r="HIL2" s="65"/>
      <c r="HIM2" s="65"/>
      <c r="HIN2" s="65"/>
      <c r="HIO2" s="65"/>
      <c r="HIP2" s="65"/>
      <c r="HIQ2" s="65"/>
      <c r="HIR2" s="65"/>
      <c r="HIS2" s="65"/>
      <c r="HIT2" s="65"/>
      <c r="HIU2" s="65"/>
      <c r="HIV2" s="65"/>
      <c r="HIW2" s="65"/>
      <c r="HIX2" s="65"/>
      <c r="HIY2" s="65"/>
      <c r="HIZ2" s="65"/>
      <c r="HJA2" s="65"/>
      <c r="HJB2" s="65"/>
      <c r="HJC2" s="65"/>
      <c r="HJD2" s="65"/>
      <c r="HJE2" s="65"/>
      <c r="HJF2" s="65"/>
      <c r="HJG2" s="65"/>
      <c r="HJH2" s="65"/>
      <c r="HJI2" s="65"/>
      <c r="HJJ2" s="65"/>
      <c r="HJK2" s="65"/>
      <c r="HJL2" s="65"/>
      <c r="HJM2" s="65"/>
      <c r="HJN2" s="65"/>
      <c r="HJO2" s="65"/>
      <c r="HJP2" s="65"/>
      <c r="HJQ2" s="65"/>
      <c r="HJR2" s="65"/>
      <c r="HJS2" s="65"/>
      <c r="HJT2" s="65"/>
      <c r="HJU2" s="65"/>
      <c r="HJV2" s="65"/>
      <c r="HJW2" s="65"/>
      <c r="HJX2" s="65"/>
      <c r="HJY2" s="65"/>
      <c r="HJZ2" s="65"/>
      <c r="HKA2" s="65"/>
      <c r="HKB2" s="65"/>
      <c r="HKC2" s="65"/>
      <c r="HKD2" s="65"/>
      <c r="HKE2" s="65"/>
      <c r="HKF2" s="65"/>
      <c r="HKG2" s="65"/>
      <c r="HKH2" s="65"/>
      <c r="HKI2" s="65"/>
      <c r="HKJ2" s="65"/>
      <c r="HKK2" s="65"/>
      <c r="HKL2" s="65"/>
      <c r="HKM2" s="65"/>
      <c r="HKN2" s="65"/>
      <c r="HKO2" s="65"/>
      <c r="HKP2" s="65"/>
      <c r="HKQ2" s="65"/>
      <c r="HKR2" s="65"/>
      <c r="HKS2" s="65"/>
      <c r="HKT2" s="65"/>
      <c r="HKU2" s="65"/>
      <c r="HKV2" s="65"/>
      <c r="HKW2" s="65"/>
      <c r="HKX2" s="65"/>
      <c r="HKY2" s="65"/>
      <c r="HKZ2" s="65"/>
      <c r="HLA2" s="65"/>
      <c r="HLB2" s="65"/>
      <c r="HLC2" s="65"/>
      <c r="HLD2" s="65"/>
      <c r="HLE2" s="65"/>
      <c r="HLF2" s="65"/>
      <c r="HLG2" s="65"/>
      <c r="HLH2" s="65"/>
      <c r="HLI2" s="65"/>
      <c r="HLJ2" s="65"/>
      <c r="HLK2" s="65"/>
      <c r="HLL2" s="65"/>
      <c r="HLM2" s="65"/>
      <c r="HLN2" s="65"/>
      <c r="HLO2" s="65"/>
      <c r="HLP2" s="65"/>
      <c r="HLQ2" s="65"/>
      <c r="HLR2" s="65"/>
      <c r="HLS2" s="65"/>
      <c r="HLT2" s="65"/>
      <c r="HLU2" s="65"/>
      <c r="HLV2" s="65"/>
      <c r="HLW2" s="65"/>
      <c r="HLX2" s="65"/>
      <c r="HLY2" s="65"/>
      <c r="HLZ2" s="65"/>
      <c r="HMA2" s="65"/>
      <c r="HMB2" s="65"/>
      <c r="HMC2" s="65"/>
      <c r="HMD2" s="65"/>
      <c r="HME2" s="65"/>
      <c r="HMF2" s="65"/>
      <c r="HMG2" s="65"/>
      <c r="HMH2" s="65"/>
      <c r="HMI2" s="65"/>
      <c r="HMJ2" s="65"/>
      <c r="HMK2" s="65"/>
      <c r="HML2" s="65"/>
      <c r="HMM2" s="65"/>
      <c r="HMN2" s="65"/>
      <c r="HMO2" s="65"/>
      <c r="HMP2" s="65"/>
      <c r="HMQ2" s="65"/>
      <c r="HMR2" s="65"/>
      <c r="HMS2" s="65"/>
      <c r="HMT2" s="65"/>
      <c r="HMU2" s="65"/>
      <c r="HMV2" s="65"/>
      <c r="HMW2" s="65"/>
      <c r="HMX2" s="65"/>
      <c r="HMY2" s="65"/>
      <c r="HMZ2" s="65"/>
      <c r="HNA2" s="65"/>
      <c r="HNB2" s="65"/>
      <c r="HNC2" s="65"/>
      <c r="HND2" s="65"/>
      <c r="HNE2" s="65"/>
      <c r="HNF2" s="65"/>
      <c r="HNG2" s="65"/>
      <c r="HNH2" s="65"/>
      <c r="HNI2" s="65"/>
      <c r="HNJ2" s="65"/>
      <c r="HNK2" s="65"/>
      <c r="HNL2" s="65"/>
      <c r="HNM2" s="65"/>
      <c r="HNN2" s="65"/>
      <c r="HNO2" s="65"/>
      <c r="HNP2" s="65"/>
      <c r="HNQ2" s="65"/>
      <c r="HNR2" s="65"/>
      <c r="HNS2" s="65"/>
      <c r="HNT2" s="65"/>
      <c r="HNU2" s="65"/>
      <c r="HNV2" s="65"/>
      <c r="HNW2" s="65"/>
      <c r="HNX2" s="65"/>
      <c r="HNY2" s="65"/>
      <c r="HNZ2" s="65"/>
      <c r="HOA2" s="65"/>
      <c r="HOB2" s="65"/>
      <c r="HOC2" s="65"/>
      <c r="HOD2" s="65"/>
      <c r="HOE2" s="65"/>
      <c r="HOF2" s="65"/>
      <c r="HOG2" s="65"/>
      <c r="HOH2" s="65"/>
      <c r="HOI2" s="65"/>
      <c r="HOJ2" s="65"/>
      <c r="HOK2" s="65"/>
      <c r="HOL2" s="65"/>
      <c r="HOM2" s="65"/>
      <c r="HON2" s="65"/>
      <c r="HOO2" s="65"/>
      <c r="HOP2" s="65"/>
      <c r="HOQ2" s="65"/>
      <c r="HOR2" s="65"/>
      <c r="HOS2" s="65"/>
      <c r="HOT2" s="65"/>
      <c r="HOU2" s="65"/>
      <c r="HOV2" s="65"/>
      <c r="HOW2" s="65"/>
      <c r="HOX2" s="65"/>
      <c r="HOY2" s="65"/>
      <c r="HOZ2" s="65"/>
      <c r="HPA2" s="65"/>
      <c r="HPB2" s="65"/>
      <c r="HPC2" s="65"/>
      <c r="HPD2" s="65"/>
      <c r="HPE2" s="65"/>
      <c r="HPF2" s="65"/>
      <c r="HPG2" s="65"/>
      <c r="HPH2" s="65"/>
      <c r="HPI2" s="65"/>
      <c r="HPJ2" s="65"/>
      <c r="HPK2" s="65"/>
      <c r="HPL2" s="65"/>
      <c r="HPM2" s="65"/>
      <c r="HPN2" s="65"/>
      <c r="HPO2" s="65"/>
      <c r="HPP2" s="65"/>
      <c r="HPQ2" s="65"/>
      <c r="HPR2" s="65"/>
      <c r="HPS2" s="65"/>
      <c r="HPT2" s="65"/>
      <c r="HPU2" s="65"/>
      <c r="HPV2" s="65"/>
      <c r="HPW2" s="65"/>
      <c r="HPX2" s="65"/>
      <c r="HPY2" s="65"/>
      <c r="HPZ2" s="65"/>
      <c r="HQA2" s="65"/>
      <c r="HQB2" s="65"/>
      <c r="HQC2" s="65"/>
      <c r="HQD2" s="65"/>
      <c r="HQE2" s="65"/>
      <c r="HQF2" s="65"/>
      <c r="HQG2" s="65"/>
      <c r="HQH2" s="65"/>
      <c r="HQI2" s="65"/>
      <c r="HQJ2" s="65"/>
      <c r="HQK2" s="65"/>
      <c r="HQL2" s="65"/>
      <c r="HQM2" s="65"/>
      <c r="HQN2" s="65"/>
      <c r="HQO2" s="65"/>
      <c r="HQP2" s="65"/>
      <c r="HQQ2" s="65"/>
      <c r="HQR2" s="65"/>
      <c r="HQS2" s="65"/>
      <c r="HQT2" s="65"/>
      <c r="HQU2" s="65"/>
      <c r="HQV2" s="65"/>
      <c r="HQW2" s="65"/>
      <c r="HQX2" s="65"/>
      <c r="HQY2" s="65"/>
      <c r="HQZ2" s="65"/>
      <c r="HRA2" s="65"/>
      <c r="HRB2" s="65"/>
      <c r="HRC2" s="65"/>
      <c r="HRD2" s="65"/>
      <c r="HRE2" s="65"/>
      <c r="HRF2" s="65"/>
      <c r="HRG2" s="65"/>
      <c r="HRH2" s="65"/>
      <c r="HRI2" s="65"/>
      <c r="HRJ2" s="65"/>
      <c r="HRK2" s="65"/>
      <c r="HRL2" s="65"/>
      <c r="HRM2" s="65"/>
      <c r="HRN2" s="65"/>
      <c r="HRO2" s="65"/>
      <c r="HRP2" s="65"/>
      <c r="HRQ2" s="65"/>
      <c r="HRR2" s="65"/>
      <c r="HRS2" s="65"/>
      <c r="HRT2" s="65"/>
      <c r="HRU2" s="65"/>
      <c r="HRV2" s="65"/>
      <c r="HRW2" s="65"/>
      <c r="HRX2" s="65"/>
      <c r="HRY2" s="65"/>
      <c r="HRZ2" s="65"/>
      <c r="HSA2" s="65"/>
      <c r="HSB2" s="65"/>
      <c r="HSC2" s="65"/>
      <c r="HSD2" s="65"/>
      <c r="HSE2" s="65"/>
      <c r="HSF2" s="65"/>
      <c r="HSG2" s="65"/>
      <c r="HSH2" s="65"/>
      <c r="HSI2" s="65"/>
      <c r="HSJ2" s="65"/>
      <c r="HSK2" s="65"/>
      <c r="HSL2" s="65"/>
      <c r="HSM2" s="65"/>
      <c r="HSN2" s="65"/>
      <c r="HSO2" s="65"/>
      <c r="HSP2" s="65"/>
      <c r="HSQ2" s="65"/>
      <c r="HSR2" s="65"/>
      <c r="HSS2" s="65"/>
      <c r="HST2" s="65"/>
      <c r="HSU2" s="65"/>
      <c r="HSV2" s="65"/>
      <c r="HSW2" s="65"/>
      <c r="HSX2" s="65"/>
      <c r="HSY2" s="65"/>
      <c r="HSZ2" s="65"/>
      <c r="HTA2" s="65"/>
      <c r="HTB2" s="65"/>
      <c r="HTC2" s="65"/>
      <c r="HTD2" s="65"/>
      <c r="HTE2" s="65"/>
      <c r="HTF2" s="65"/>
      <c r="HTG2" s="65"/>
      <c r="HTH2" s="65"/>
      <c r="HTI2" s="65"/>
      <c r="HTJ2" s="65"/>
      <c r="HTK2" s="65"/>
      <c r="HTL2" s="65"/>
      <c r="HTM2" s="65"/>
      <c r="HTN2" s="65"/>
      <c r="HTO2" s="65"/>
      <c r="HTP2" s="65"/>
      <c r="HTQ2" s="65"/>
      <c r="HTR2" s="65"/>
      <c r="HTS2" s="65"/>
      <c r="HTT2" s="65"/>
      <c r="HTU2" s="65"/>
      <c r="HTV2" s="65"/>
      <c r="HTW2" s="65"/>
      <c r="HTX2" s="65"/>
      <c r="HTY2" s="65"/>
      <c r="HTZ2" s="65"/>
      <c r="HUA2" s="65"/>
      <c r="HUB2" s="65"/>
      <c r="HUC2" s="65"/>
      <c r="HUD2" s="65"/>
      <c r="HUE2" s="65"/>
      <c r="HUF2" s="65"/>
      <c r="HUG2" s="65"/>
      <c r="HUH2" s="65"/>
      <c r="HUI2" s="65"/>
      <c r="HUJ2" s="65"/>
      <c r="HUK2" s="65"/>
      <c r="HUL2" s="65"/>
      <c r="HUM2" s="65"/>
      <c r="HUN2" s="65"/>
      <c r="HUO2" s="65"/>
      <c r="HUP2" s="65"/>
      <c r="HUQ2" s="65"/>
      <c r="HUR2" s="65"/>
      <c r="HUS2" s="65"/>
      <c r="HUT2" s="65"/>
      <c r="HUU2" s="65"/>
      <c r="HUV2" s="65"/>
      <c r="HUW2" s="65"/>
      <c r="HUX2" s="65"/>
      <c r="HUY2" s="65"/>
      <c r="HUZ2" s="65"/>
      <c r="HVA2" s="65"/>
      <c r="HVB2" s="65"/>
      <c r="HVC2" s="65"/>
      <c r="HVD2" s="65"/>
      <c r="HVE2" s="65"/>
      <c r="HVF2" s="65"/>
      <c r="HVG2" s="65"/>
      <c r="HVH2" s="65"/>
      <c r="HVI2" s="65"/>
      <c r="HVJ2" s="65"/>
      <c r="HVK2" s="65"/>
      <c r="HVL2" s="65"/>
      <c r="HVM2" s="65"/>
      <c r="HVN2" s="65"/>
      <c r="HVO2" s="65"/>
      <c r="HVP2" s="65"/>
      <c r="HVQ2" s="65"/>
      <c r="HVR2" s="65"/>
      <c r="HVS2" s="65"/>
      <c r="HVT2" s="65"/>
      <c r="HVU2" s="65"/>
      <c r="HVV2" s="65"/>
      <c r="HVW2" s="65"/>
      <c r="HVX2" s="65"/>
      <c r="HVY2" s="65"/>
      <c r="HVZ2" s="65"/>
      <c r="HWA2" s="65"/>
      <c r="HWB2" s="65"/>
      <c r="HWC2" s="65"/>
      <c r="HWD2" s="65"/>
      <c r="HWE2" s="65"/>
      <c r="HWF2" s="65"/>
      <c r="HWG2" s="65"/>
      <c r="HWH2" s="65"/>
      <c r="HWI2" s="65"/>
      <c r="HWJ2" s="65"/>
      <c r="HWK2" s="65"/>
      <c r="HWL2" s="65"/>
      <c r="HWM2" s="65"/>
      <c r="HWN2" s="65"/>
      <c r="HWO2" s="65"/>
      <c r="HWP2" s="65"/>
      <c r="HWQ2" s="65"/>
      <c r="HWR2" s="65"/>
      <c r="HWS2" s="65"/>
      <c r="HWT2" s="65"/>
      <c r="HWU2" s="65"/>
      <c r="HWV2" s="65"/>
      <c r="HWW2" s="65"/>
      <c r="HWX2" s="65"/>
      <c r="HWY2" s="65"/>
      <c r="HWZ2" s="65"/>
      <c r="HXA2" s="65"/>
      <c r="HXB2" s="65"/>
      <c r="HXC2" s="65"/>
      <c r="HXD2" s="65"/>
      <c r="HXE2" s="65"/>
      <c r="HXF2" s="65"/>
      <c r="HXG2" s="65"/>
      <c r="HXH2" s="65"/>
      <c r="HXI2" s="65"/>
      <c r="HXJ2" s="65"/>
      <c r="HXK2" s="65"/>
      <c r="HXL2" s="65"/>
      <c r="HXM2" s="65"/>
      <c r="HXN2" s="65"/>
      <c r="HXO2" s="65"/>
      <c r="HXP2" s="65"/>
      <c r="HXQ2" s="65"/>
      <c r="HXR2" s="65"/>
      <c r="HXS2" s="65"/>
      <c r="HXT2" s="65"/>
      <c r="HXU2" s="65"/>
      <c r="HXV2" s="65"/>
      <c r="HXW2" s="65"/>
      <c r="HXX2" s="65"/>
      <c r="HXY2" s="65"/>
      <c r="HXZ2" s="65"/>
      <c r="HYA2" s="65"/>
      <c r="HYB2" s="65"/>
      <c r="HYC2" s="65"/>
      <c r="HYD2" s="65"/>
      <c r="HYE2" s="65"/>
      <c r="HYF2" s="65"/>
      <c r="HYG2" s="65"/>
      <c r="HYH2" s="65"/>
      <c r="HYI2" s="65"/>
      <c r="HYJ2" s="65"/>
      <c r="HYK2" s="65"/>
      <c r="HYL2" s="65"/>
      <c r="HYM2" s="65"/>
      <c r="HYN2" s="65"/>
      <c r="HYO2" s="65"/>
      <c r="HYP2" s="65"/>
      <c r="HYQ2" s="65"/>
      <c r="HYR2" s="65"/>
      <c r="HYS2" s="65"/>
      <c r="HYT2" s="65"/>
      <c r="HYU2" s="65"/>
      <c r="HYV2" s="65"/>
      <c r="HYW2" s="65"/>
      <c r="HYX2" s="65"/>
      <c r="HYY2" s="65"/>
      <c r="HYZ2" s="65"/>
      <c r="HZA2" s="65"/>
      <c r="HZB2" s="65"/>
      <c r="HZC2" s="65"/>
      <c r="HZD2" s="65"/>
      <c r="HZE2" s="65"/>
      <c r="HZF2" s="65"/>
      <c r="HZG2" s="65"/>
      <c r="HZH2" s="65"/>
      <c r="HZI2" s="65"/>
      <c r="HZJ2" s="65"/>
      <c r="HZK2" s="65"/>
      <c r="HZL2" s="65"/>
      <c r="HZM2" s="65"/>
      <c r="HZN2" s="65"/>
      <c r="HZO2" s="65"/>
      <c r="HZP2" s="65"/>
      <c r="HZQ2" s="65"/>
      <c r="HZR2" s="65"/>
      <c r="HZS2" s="65"/>
      <c r="HZT2" s="65"/>
      <c r="HZU2" s="65"/>
      <c r="HZV2" s="65"/>
      <c r="HZW2" s="65"/>
      <c r="HZX2" s="65"/>
      <c r="HZY2" s="65"/>
      <c r="HZZ2" s="65"/>
      <c r="IAA2" s="65"/>
      <c r="IAB2" s="65"/>
      <c r="IAC2" s="65"/>
      <c r="IAD2" s="65"/>
      <c r="IAE2" s="65"/>
      <c r="IAF2" s="65"/>
      <c r="IAG2" s="65"/>
      <c r="IAH2" s="65"/>
      <c r="IAI2" s="65"/>
      <c r="IAJ2" s="65"/>
      <c r="IAK2" s="65"/>
      <c r="IAL2" s="65"/>
      <c r="IAM2" s="65"/>
      <c r="IAN2" s="65"/>
      <c r="IAO2" s="65"/>
      <c r="IAP2" s="65"/>
      <c r="IAQ2" s="65"/>
      <c r="IAR2" s="65"/>
      <c r="IAS2" s="65"/>
      <c r="IAT2" s="65"/>
      <c r="IAU2" s="65"/>
      <c r="IAV2" s="65"/>
      <c r="IAW2" s="65"/>
      <c r="IAX2" s="65"/>
      <c r="IAY2" s="65"/>
      <c r="IAZ2" s="65"/>
      <c r="IBA2" s="65"/>
      <c r="IBB2" s="65"/>
      <c r="IBC2" s="65"/>
      <c r="IBD2" s="65"/>
      <c r="IBE2" s="65"/>
      <c r="IBF2" s="65"/>
      <c r="IBG2" s="65"/>
      <c r="IBH2" s="65"/>
      <c r="IBI2" s="65"/>
      <c r="IBJ2" s="65"/>
      <c r="IBK2" s="65"/>
      <c r="IBL2" s="65"/>
      <c r="IBM2" s="65"/>
      <c r="IBN2" s="65"/>
      <c r="IBO2" s="65"/>
      <c r="IBP2" s="65"/>
      <c r="IBQ2" s="65"/>
      <c r="IBR2" s="65"/>
      <c r="IBS2" s="65"/>
      <c r="IBT2" s="65"/>
      <c r="IBU2" s="65"/>
      <c r="IBV2" s="65"/>
      <c r="IBW2" s="65"/>
      <c r="IBX2" s="65"/>
      <c r="IBY2" s="65"/>
      <c r="IBZ2" s="65"/>
      <c r="ICA2" s="65"/>
      <c r="ICB2" s="65"/>
      <c r="ICC2" s="65"/>
      <c r="ICD2" s="65"/>
      <c r="ICE2" s="65"/>
      <c r="ICF2" s="65"/>
      <c r="ICG2" s="65"/>
      <c r="ICH2" s="65"/>
      <c r="ICI2" s="65"/>
      <c r="ICJ2" s="65"/>
      <c r="ICK2" s="65"/>
      <c r="ICL2" s="65"/>
      <c r="ICM2" s="65"/>
      <c r="ICN2" s="65"/>
      <c r="ICO2" s="65"/>
      <c r="ICP2" s="65"/>
      <c r="ICQ2" s="65"/>
      <c r="ICR2" s="65"/>
      <c r="ICS2" s="65"/>
      <c r="ICT2" s="65"/>
      <c r="ICU2" s="65"/>
      <c r="ICV2" s="65"/>
      <c r="ICW2" s="65"/>
      <c r="ICX2" s="65"/>
      <c r="ICY2" s="65"/>
      <c r="ICZ2" s="65"/>
      <c r="IDA2" s="65"/>
      <c r="IDB2" s="65"/>
      <c r="IDC2" s="65"/>
      <c r="IDD2" s="65"/>
      <c r="IDE2" s="65"/>
      <c r="IDF2" s="65"/>
      <c r="IDG2" s="65"/>
      <c r="IDH2" s="65"/>
      <c r="IDI2" s="65"/>
      <c r="IDJ2" s="65"/>
      <c r="IDK2" s="65"/>
      <c r="IDL2" s="65"/>
      <c r="IDM2" s="65"/>
      <c r="IDN2" s="65"/>
      <c r="IDO2" s="65"/>
      <c r="IDP2" s="65"/>
      <c r="IDQ2" s="65"/>
      <c r="IDR2" s="65"/>
      <c r="IDS2" s="65"/>
      <c r="IDT2" s="65"/>
      <c r="IDU2" s="65"/>
      <c r="IDV2" s="65"/>
      <c r="IDW2" s="65"/>
      <c r="IDX2" s="65"/>
      <c r="IDY2" s="65"/>
      <c r="IDZ2" s="65"/>
      <c r="IEA2" s="65"/>
      <c r="IEB2" s="65"/>
      <c r="IEC2" s="65"/>
      <c r="IED2" s="65"/>
      <c r="IEE2" s="65"/>
      <c r="IEF2" s="65"/>
      <c r="IEG2" s="65"/>
      <c r="IEH2" s="65"/>
      <c r="IEI2" s="65"/>
      <c r="IEJ2" s="65"/>
      <c r="IEK2" s="65"/>
      <c r="IEL2" s="65"/>
      <c r="IEM2" s="65"/>
      <c r="IEN2" s="65"/>
      <c r="IEO2" s="65"/>
      <c r="IEP2" s="65"/>
      <c r="IEQ2" s="65"/>
      <c r="IER2" s="65"/>
      <c r="IES2" s="65"/>
      <c r="IET2" s="65"/>
      <c r="IEU2" s="65"/>
      <c r="IEV2" s="65"/>
      <c r="IEW2" s="65"/>
      <c r="IEX2" s="65"/>
      <c r="IEY2" s="65"/>
      <c r="IEZ2" s="65"/>
      <c r="IFA2" s="65"/>
      <c r="IFB2" s="65"/>
      <c r="IFC2" s="65"/>
      <c r="IFD2" s="65"/>
      <c r="IFE2" s="65"/>
      <c r="IFF2" s="65"/>
      <c r="IFG2" s="65"/>
      <c r="IFH2" s="65"/>
      <c r="IFI2" s="65"/>
      <c r="IFJ2" s="65"/>
      <c r="IFK2" s="65"/>
      <c r="IFL2" s="65"/>
      <c r="IFM2" s="65"/>
      <c r="IFN2" s="65"/>
      <c r="IFO2" s="65"/>
      <c r="IFP2" s="65"/>
      <c r="IFQ2" s="65"/>
      <c r="IFR2" s="65"/>
      <c r="IFS2" s="65"/>
      <c r="IFT2" s="65"/>
      <c r="IFU2" s="65"/>
      <c r="IFV2" s="65"/>
      <c r="IFW2" s="65"/>
      <c r="IFX2" s="65"/>
      <c r="IFY2" s="65"/>
      <c r="IFZ2" s="65"/>
      <c r="IGA2" s="65"/>
      <c r="IGB2" s="65"/>
      <c r="IGC2" s="65"/>
      <c r="IGD2" s="65"/>
      <c r="IGE2" s="65"/>
      <c r="IGF2" s="65"/>
      <c r="IGG2" s="65"/>
      <c r="IGH2" s="65"/>
      <c r="IGI2" s="65"/>
      <c r="IGJ2" s="65"/>
      <c r="IGK2" s="65"/>
      <c r="IGL2" s="65"/>
      <c r="IGM2" s="65"/>
      <c r="IGN2" s="65"/>
      <c r="IGO2" s="65"/>
      <c r="IGP2" s="65"/>
      <c r="IGQ2" s="65"/>
      <c r="IGR2" s="65"/>
      <c r="IGS2" s="65"/>
      <c r="IGT2" s="65"/>
      <c r="IGU2" s="65"/>
      <c r="IGV2" s="65"/>
      <c r="IGW2" s="65"/>
      <c r="IGX2" s="65"/>
      <c r="IGY2" s="65"/>
      <c r="IGZ2" s="65"/>
      <c r="IHA2" s="65"/>
      <c r="IHB2" s="65"/>
      <c r="IHC2" s="65"/>
      <c r="IHD2" s="65"/>
      <c r="IHE2" s="65"/>
      <c r="IHF2" s="65"/>
      <c r="IHG2" s="65"/>
      <c r="IHH2" s="65"/>
      <c r="IHI2" s="65"/>
      <c r="IHJ2" s="65"/>
      <c r="IHK2" s="65"/>
      <c r="IHL2" s="65"/>
      <c r="IHM2" s="65"/>
      <c r="IHN2" s="65"/>
      <c r="IHO2" s="65"/>
      <c r="IHP2" s="65"/>
      <c r="IHQ2" s="65"/>
      <c r="IHR2" s="65"/>
      <c r="IHS2" s="65"/>
      <c r="IHT2" s="65"/>
      <c r="IHU2" s="65"/>
      <c r="IHV2" s="65"/>
      <c r="IHW2" s="65"/>
      <c r="IHX2" s="65"/>
      <c r="IHY2" s="65"/>
      <c r="IHZ2" s="65"/>
      <c r="IIA2" s="65"/>
      <c r="IIB2" s="65"/>
      <c r="IIC2" s="65"/>
      <c r="IID2" s="65"/>
      <c r="IIE2" s="65"/>
      <c r="IIF2" s="65"/>
      <c r="IIG2" s="65"/>
      <c r="IIH2" s="65"/>
      <c r="III2" s="65"/>
      <c r="IIJ2" s="65"/>
      <c r="IIK2" s="65"/>
      <c r="IIL2" s="65"/>
      <c r="IIM2" s="65"/>
      <c r="IIN2" s="65"/>
      <c r="IIO2" s="65"/>
      <c r="IIP2" s="65"/>
      <c r="IIQ2" s="65"/>
      <c r="IIR2" s="65"/>
      <c r="IIS2" s="65"/>
      <c r="IIT2" s="65"/>
      <c r="IIU2" s="65"/>
      <c r="IIV2" s="65"/>
      <c r="IIW2" s="65"/>
      <c r="IIX2" s="65"/>
      <c r="IIY2" s="65"/>
      <c r="IIZ2" s="65"/>
      <c r="IJA2" s="65"/>
      <c r="IJB2" s="65"/>
      <c r="IJC2" s="65"/>
      <c r="IJD2" s="65"/>
      <c r="IJE2" s="65"/>
      <c r="IJF2" s="65"/>
      <c r="IJG2" s="65"/>
      <c r="IJH2" s="65"/>
      <c r="IJI2" s="65"/>
      <c r="IJJ2" s="65"/>
      <c r="IJK2" s="65"/>
      <c r="IJL2" s="65"/>
      <c r="IJM2" s="65"/>
      <c r="IJN2" s="65"/>
      <c r="IJO2" s="65"/>
      <c r="IJP2" s="65"/>
      <c r="IJQ2" s="65"/>
      <c r="IJR2" s="65"/>
      <c r="IJS2" s="65"/>
      <c r="IJT2" s="65"/>
      <c r="IJU2" s="65"/>
      <c r="IJV2" s="65"/>
      <c r="IJW2" s="65"/>
      <c r="IJX2" s="65"/>
      <c r="IJY2" s="65"/>
      <c r="IJZ2" s="65"/>
      <c r="IKA2" s="65"/>
      <c r="IKB2" s="65"/>
      <c r="IKC2" s="65"/>
      <c r="IKD2" s="65"/>
      <c r="IKE2" s="65"/>
      <c r="IKF2" s="65"/>
      <c r="IKG2" s="65"/>
      <c r="IKH2" s="65"/>
      <c r="IKI2" s="65"/>
      <c r="IKJ2" s="65"/>
      <c r="IKK2" s="65"/>
      <c r="IKL2" s="65"/>
      <c r="IKM2" s="65"/>
      <c r="IKN2" s="65"/>
      <c r="IKO2" s="65"/>
      <c r="IKP2" s="65"/>
      <c r="IKQ2" s="65"/>
      <c r="IKR2" s="65"/>
      <c r="IKS2" s="65"/>
      <c r="IKT2" s="65"/>
      <c r="IKU2" s="65"/>
      <c r="IKV2" s="65"/>
      <c r="IKW2" s="65"/>
      <c r="IKX2" s="65"/>
      <c r="IKY2" s="65"/>
      <c r="IKZ2" s="65"/>
      <c r="ILA2" s="65"/>
      <c r="ILB2" s="65"/>
      <c r="ILC2" s="65"/>
      <c r="ILD2" s="65"/>
      <c r="ILE2" s="65"/>
      <c r="ILF2" s="65"/>
      <c r="ILG2" s="65"/>
      <c r="ILH2" s="65"/>
      <c r="ILI2" s="65"/>
      <c r="ILJ2" s="65"/>
      <c r="ILK2" s="65"/>
      <c r="ILL2" s="65"/>
      <c r="ILM2" s="65"/>
      <c r="ILN2" s="65"/>
      <c r="ILO2" s="65"/>
      <c r="ILP2" s="65"/>
      <c r="ILQ2" s="65"/>
      <c r="ILR2" s="65"/>
      <c r="ILS2" s="65"/>
      <c r="ILT2" s="65"/>
      <c r="ILU2" s="65"/>
      <c r="ILV2" s="65"/>
      <c r="ILW2" s="65"/>
      <c r="ILX2" s="65"/>
      <c r="ILY2" s="65"/>
      <c r="ILZ2" s="65"/>
      <c r="IMA2" s="65"/>
      <c r="IMB2" s="65"/>
      <c r="IMC2" s="65"/>
      <c r="IMD2" s="65"/>
      <c r="IME2" s="65"/>
      <c r="IMF2" s="65"/>
      <c r="IMG2" s="65"/>
      <c r="IMH2" s="65"/>
      <c r="IMI2" s="65"/>
      <c r="IMJ2" s="65"/>
      <c r="IMK2" s="65"/>
      <c r="IML2" s="65"/>
      <c r="IMM2" s="65"/>
      <c r="IMN2" s="65"/>
      <c r="IMO2" s="65"/>
      <c r="IMP2" s="65"/>
      <c r="IMQ2" s="65"/>
      <c r="IMR2" s="65"/>
      <c r="IMS2" s="65"/>
      <c r="IMT2" s="65"/>
      <c r="IMU2" s="65"/>
      <c r="IMV2" s="65"/>
      <c r="IMW2" s="65"/>
      <c r="IMX2" s="65"/>
      <c r="IMY2" s="65"/>
      <c r="IMZ2" s="65"/>
      <c r="INA2" s="65"/>
      <c r="INB2" s="65"/>
      <c r="INC2" s="65"/>
      <c r="IND2" s="65"/>
      <c r="INE2" s="65"/>
      <c r="INF2" s="65"/>
      <c r="ING2" s="65"/>
      <c r="INH2" s="65"/>
      <c r="INI2" s="65"/>
      <c r="INJ2" s="65"/>
      <c r="INK2" s="65"/>
      <c r="INL2" s="65"/>
      <c r="INM2" s="65"/>
      <c r="INN2" s="65"/>
      <c r="INO2" s="65"/>
      <c r="INP2" s="65"/>
      <c r="INQ2" s="65"/>
      <c r="INR2" s="65"/>
      <c r="INS2" s="65"/>
      <c r="INT2" s="65"/>
      <c r="INU2" s="65"/>
      <c r="INV2" s="65"/>
      <c r="INW2" s="65"/>
      <c r="INX2" s="65"/>
      <c r="INY2" s="65"/>
      <c r="INZ2" s="65"/>
      <c r="IOA2" s="65"/>
      <c r="IOB2" s="65"/>
      <c r="IOC2" s="65"/>
      <c r="IOD2" s="65"/>
      <c r="IOE2" s="65"/>
      <c r="IOF2" s="65"/>
      <c r="IOG2" s="65"/>
      <c r="IOH2" s="65"/>
      <c r="IOI2" s="65"/>
      <c r="IOJ2" s="65"/>
      <c r="IOK2" s="65"/>
      <c r="IOL2" s="65"/>
      <c r="IOM2" s="65"/>
      <c r="ION2" s="65"/>
      <c r="IOO2" s="65"/>
      <c r="IOP2" s="65"/>
      <c r="IOQ2" s="65"/>
      <c r="IOR2" s="65"/>
      <c r="IOS2" s="65"/>
      <c r="IOT2" s="65"/>
      <c r="IOU2" s="65"/>
      <c r="IOV2" s="65"/>
      <c r="IOW2" s="65"/>
      <c r="IOX2" s="65"/>
      <c r="IOY2" s="65"/>
      <c r="IOZ2" s="65"/>
      <c r="IPA2" s="65"/>
      <c r="IPB2" s="65"/>
      <c r="IPC2" s="65"/>
      <c r="IPD2" s="65"/>
      <c r="IPE2" s="65"/>
      <c r="IPF2" s="65"/>
      <c r="IPG2" s="65"/>
      <c r="IPH2" s="65"/>
      <c r="IPI2" s="65"/>
      <c r="IPJ2" s="65"/>
      <c r="IPK2" s="65"/>
      <c r="IPL2" s="65"/>
      <c r="IPM2" s="65"/>
      <c r="IPN2" s="65"/>
      <c r="IPO2" s="65"/>
      <c r="IPP2" s="65"/>
      <c r="IPQ2" s="65"/>
      <c r="IPR2" s="65"/>
      <c r="IPS2" s="65"/>
      <c r="IPT2" s="65"/>
      <c r="IPU2" s="65"/>
      <c r="IPV2" s="65"/>
      <c r="IPW2" s="65"/>
      <c r="IPX2" s="65"/>
      <c r="IPY2" s="65"/>
      <c r="IPZ2" s="65"/>
      <c r="IQA2" s="65"/>
      <c r="IQB2" s="65"/>
      <c r="IQC2" s="65"/>
      <c r="IQD2" s="65"/>
      <c r="IQE2" s="65"/>
      <c r="IQF2" s="65"/>
      <c r="IQG2" s="65"/>
      <c r="IQH2" s="65"/>
      <c r="IQI2" s="65"/>
      <c r="IQJ2" s="65"/>
      <c r="IQK2" s="65"/>
      <c r="IQL2" s="65"/>
      <c r="IQM2" s="65"/>
      <c r="IQN2" s="65"/>
      <c r="IQO2" s="65"/>
      <c r="IQP2" s="65"/>
      <c r="IQQ2" s="65"/>
      <c r="IQR2" s="65"/>
      <c r="IQS2" s="65"/>
      <c r="IQT2" s="65"/>
      <c r="IQU2" s="65"/>
      <c r="IQV2" s="65"/>
      <c r="IQW2" s="65"/>
      <c r="IQX2" s="65"/>
      <c r="IQY2" s="65"/>
      <c r="IQZ2" s="65"/>
      <c r="IRA2" s="65"/>
      <c r="IRB2" s="65"/>
      <c r="IRC2" s="65"/>
      <c r="IRD2" s="65"/>
      <c r="IRE2" s="65"/>
      <c r="IRF2" s="65"/>
      <c r="IRG2" s="65"/>
      <c r="IRH2" s="65"/>
      <c r="IRI2" s="65"/>
      <c r="IRJ2" s="65"/>
      <c r="IRK2" s="65"/>
      <c r="IRL2" s="65"/>
      <c r="IRM2" s="65"/>
      <c r="IRN2" s="65"/>
      <c r="IRO2" s="65"/>
      <c r="IRP2" s="65"/>
      <c r="IRQ2" s="65"/>
      <c r="IRR2" s="65"/>
      <c r="IRS2" s="65"/>
      <c r="IRT2" s="65"/>
      <c r="IRU2" s="65"/>
      <c r="IRV2" s="65"/>
      <c r="IRW2" s="65"/>
      <c r="IRX2" s="65"/>
      <c r="IRY2" s="65"/>
      <c r="IRZ2" s="65"/>
      <c r="ISA2" s="65"/>
      <c r="ISB2" s="65"/>
      <c r="ISC2" s="65"/>
      <c r="ISD2" s="65"/>
      <c r="ISE2" s="65"/>
      <c r="ISF2" s="65"/>
      <c r="ISG2" s="65"/>
      <c r="ISH2" s="65"/>
      <c r="ISI2" s="65"/>
      <c r="ISJ2" s="65"/>
      <c r="ISK2" s="65"/>
      <c r="ISL2" s="65"/>
      <c r="ISM2" s="65"/>
      <c r="ISN2" s="65"/>
      <c r="ISO2" s="65"/>
      <c r="ISP2" s="65"/>
      <c r="ISQ2" s="65"/>
      <c r="ISR2" s="65"/>
      <c r="ISS2" s="65"/>
      <c r="IST2" s="65"/>
      <c r="ISU2" s="65"/>
      <c r="ISV2" s="65"/>
      <c r="ISW2" s="65"/>
      <c r="ISX2" s="65"/>
      <c r="ISY2" s="65"/>
      <c r="ISZ2" s="65"/>
      <c r="ITA2" s="65"/>
      <c r="ITB2" s="65"/>
      <c r="ITC2" s="65"/>
      <c r="ITD2" s="65"/>
      <c r="ITE2" s="65"/>
      <c r="ITF2" s="65"/>
      <c r="ITG2" s="65"/>
      <c r="ITH2" s="65"/>
      <c r="ITI2" s="65"/>
      <c r="ITJ2" s="65"/>
      <c r="ITK2" s="65"/>
      <c r="ITL2" s="65"/>
      <c r="ITM2" s="65"/>
      <c r="ITN2" s="65"/>
      <c r="ITO2" s="65"/>
      <c r="ITP2" s="65"/>
      <c r="ITQ2" s="65"/>
      <c r="ITR2" s="65"/>
      <c r="ITS2" s="65"/>
      <c r="ITT2" s="65"/>
      <c r="ITU2" s="65"/>
      <c r="ITV2" s="65"/>
      <c r="ITW2" s="65"/>
      <c r="ITX2" s="65"/>
      <c r="ITY2" s="65"/>
      <c r="ITZ2" s="65"/>
      <c r="IUA2" s="65"/>
      <c r="IUB2" s="65"/>
      <c r="IUC2" s="65"/>
      <c r="IUD2" s="65"/>
      <c r="IUE2" s="65"/>
      <c r="IUF2" s="65"/>
      <c r="IUG2" s="65"/>
      <c r="IUH2" s="65"/>
      <c r="IUI2" s="65"/>
      <c r="IUJ2" s="65"/>
      <c r="IUK2" s="65"/>
      <c r="IUL2" s="65"/>
      <c r="IUM2" s="65"/>
      <c r="IUN2" s="65"/>
      <c r="IUO2" s="65"/>
      <c r="IUP2" s="65"/>
      <c r="IUQ2" s="65"/>
      <c r="IUR2" s="65"/>
      <c r="IUS2" s="65"/>
      <c r="IUT2" s="65"/>
      <c r="IUU2" s="65"/>
      <c r="IUV2" s="65"/>
      <c r="IUW2" s="65"/>
      <c r="IUX2" s="65"/>
      <c r="IUY2" s="65"/>
      <c r="IUZ2" s="65"/>
      <c r="IVA2" s="65"/>
      <c r="IVB2" s="65"/>
      <c r="IVC2" s="65"/>
      <c r="IVD2" s="65"/>
      <c r="IVE2" s="65"/>
      <c r="IVF2" s="65"/>
      <c r="IVG2" s="65"/>
      <c r="IVH2" s="65"/>
      <c r="IVI2" s="65"/>
      <c r="IVJ2" s="65"/>
      <c r="IVK2" s="65"/>
      <c r="IVL2" s="65"/>
      <c r="IVM2" s="65"/>
      <c r="IVN2" s="65"/>
      <c r="IVO2" s="65"/>
      <c r="IVP2" s="65"/>
      <c r="IVQ2" s="65"/>
      <c r="IVR2" s="65"/>
      <c r="IVS2" s="65"/>
      <c r="IVT2" s="65"/>
      <c r="IVU2" s="65"/>
      <c r="IVV2" s="65"/>
      <c r="IVW2" s="65"/>
      <c r="IVX2" s="65"/>
      <c r="IVY2" s="65"/>
      <c r="IVZ2" s="65"/>
      <c r="IWA2" s="65"/>
      <c r="IWB2" s="65"/>
      <c r="IWC2" s="65"/>
      <c r="IWD2" s="65"/>
      <c r="IWE2" s="65"/>
      <c r="IWF2" s="65"/>
      <c r="IWG2" s="65"/>
      <c r="IWH2" s="65"/>
      <c r="IWI2" s="65"/>
      <c r="IWJ2" s="65"/>
      <c r="IWK2" s="65"/>
      <c r="IWL2" s="65"/>
      <c r="IWM2" s="65"/>
      <c r="IWN2" s="65"/>
      <c r="IWO2" s="65"/>
      <c r="IWP2" s="65"/>
      <c r="IWQ2" s="65"/>
      <c r="IWR2" s="65"/>
      <c r="IWS2" s="65"/>
      <c r="IWT2" s="65"/>
      <c r="IWU2" s="65"/>
      <c r="IWV2" s="65"/>
      <c r="IWW2" s="65"/>
      <c r="IWX2" s="65"/>
      <c r="IWY2" s="65"/>
      <c r="IWZ2" s="65"/>
      <c r="IXA2" s="65"/>
      <c r="IXB2" s="65"/>
      <c r="IXC2" s="65"/>
      <c r="IXD2" s="65"/>
      <c r="IXE2" s="65"/>
      <c r="IXF2" s="65"/>
      <c r="IXG2" s="65"/>
      <c r="IXH2" s="65"/>
      <c r="IXI2" s="65"/>
      <c r="IXJ2" s="65"/>
      <c r="IXK2" s="65"/>
      <c r="IXL2" s="65"/>
      <c r="IXM2" s="65"/>
      <c r="IXN2" s="65"/>
      <c r="IXO2" s="65"/>
      <c r="IXP2" s="65"/>
      <c r="IXQ2" s="65"/>
      <c r="IXR2" s="65"/>
      <c r="IXS2" s="65"/>
      <c r="IXT2" s="65"/>
      <c r="IXU2" s="65"/>
      <c r="IXV2" s="65"/>
      <c r="IXW2" s="65"/>
      <c r="IXX2" s="65"/>
      <c r="IXY2" s="65"/>
      <c r="IXZ2" s="65"/>
      <c r="IYA2" s="65"/>
      <c r="IYB2" s="65"/>
      <c r="IYC2" s="65"/>
      <c r="IYD2" s="65"/>
      <c r="IYE2" s="65"/>
      <c r="IYF2" s="65"/>
      <c r="IYG2" s="65"/>
      <c r="IYH2" s="65"/>
      <c r="IYI2" s="65"/>
      <c r="IYJ2" s="65"/>
      <c r="IYK2" s="65"/>
      <c r="IYL2" s="65"/>
      <c r="IYM2" s="65"/>
      <c r="IYN2" s="65"/>
      <c r="IYO2" s="65"/>
      <c r="IYP2" s="65"/>
      <c r="IYQ2" s="65"/>
      <c r="IYR2" s="65"/>
      <c r="IYS2" s="65"/>
      <c r="IYT2" s="65"/>
      <c r="IYU2" s="65"/>
      <c r="IYV2" s="65"/>
      <c r="IYW2" s="65"/>
      <c r="IYX2" s="65"/>
      <c r="IYY2" s="65"/>
      <c r="IYZ2" s="65"/>
      <c r="IZA2" s="65"/>
      <c r="IZB2" s="65"/>
      <c r="IZC2" s="65"/>
      <c r="IZD2" s="65"/>
      <c r="IZE2" s="65"/>
      <c r="IZF2" s="65"/>
      <c r="IZG2" s="65"/>
      <c r="IZH2" s="65"/>
      <c r="IZI2" s="65"/>
      <c r="IZJ2" s="65"/>
      <c r="IZK2" s="65"/>
      <c r="IZL2" s="65"/>
      <c r="IZM2" s="65"/>
      <c r="IZN2" s="65"/>
      <c r="IZO2" s="65"/>
      <c r="IZP2" s="65"/>
      <c r="IZQ2" s="65"/>
      <c r="IZR2" s="65"/>
      <c r="IZS2" s="65"/>
      <c r="IZT2" s="65"/>
      <c r="IZU2" s="65"/>
      <c r="IZV2" s="65"/>
      <c r="IZW2" s="65"/>
      <c r="IZX2" s="65"/>
      <c r="IZY2" s="65"/>
      <c r="IZZ2" s="65"/>
      <c r="JAA2" s="65"/>
      <c r="JAB2" s="65"/>
      <c r="JAC2" s="65"/>
      <c r="JAD2" s="65"/>
      <c r="JAE2" s="65"/>
      <c r="JAF2" s="65"/>
      <c r="JAG2" s="65"/>
      <c r="JAH2" s="65"/>
      <c r="JAI2" s="65"/>
      <c r="JAJ2" s="65"/>
      <c r="JAK2" s="65"/>
      <c r="JAL2" s="65"/>
      <c r="JAM2" s="65"/>
      <c r="JAN2" s="65"/>
      <c r="JAO2" s="65"/>
      <c r="JAP2" s="65"/>
      <c r="JAQ2" s="65"/>
      <c r="JAR2" s="65"/>
      <c r="JAS2" s="65"/>
      <c r="JAT2" s="65"/>
      <c r="JAU2" s="65"/>
      <c r="JAV2" s="65"/>
      <c r="JAW2" s="65"/>
      <c r="JAX2" s="65"/>
      <c r="JAY2" s="65"/>
      <c r="JAZ2" s="65"/>
      <c r="JBA2" s="65"/>
      <c r="JBB2" s="65"/>
      <c r="JBC2" s="65"/>
      <c r="JBD2" s="65"/>
      <c r="JBE2" s="65"/>
      <c r="JBF2" s="65"/>
      <c r="JBG2" s="65"/>
      <c r="JBH2" s="65"/>
      <c r="JBI2" s="65"/>
      <c r="JBJ2" s="65"/>
      <c r="JBK2" s="65"/>
      <c r="JBL2" s="65"/>
      <c r="JBM2" s="65"/>
      <c r="JBN2" s="65"/>
      <c r="JBO2" s="65"/>
      <c r="JBP2" s="65"/>
      <c r="JBQ2" s="65"/>
      <c r="JBR2" s="65"/>
      <c r="JBS2" s="65"/>
      <c r="JBT2" s="65"/>
      <c r="JBU2" s="65"/>
      <c r="JBV2" s="65"/>
      <c r="JBW2" s="65"/>
      <c r="JBX2" s="65"/>
      <c r="JBY2" s="65"/>
      <c r="JBZ2" s="65"/>
      <c r="JCA2" s="65"/>
      <c r="JCB2" s="65"/>
      <c r="JCC2" s="65"/>
      <c r="JCD2" s="65"/>
      <c r="JCE2" s="65"/>
      <c r="JCF2" s="65"/>
      <c r="JCG2" s="65"/>
      <c r="JCH2" s="65"/>
      <c r="JCI2" s="65"/>
      <c r="JCJ2" s="65"/>
      <c r="JCK2" s="65"/>
      <c r="JCL2" s="65"/>
      <c r="JCM2" s="65"/>
      <c r="JCN2" s="65"/>
      <c r="JCO2" s="65"/>
      <c r="JCP2" s="65"/>
      <c r="JCQ2" s="65"/>
      <c r="JCR2" s="65"/>
      <c r="JCS2" s="65"/>
      <c r="JCT2" s="65"/>
      <c r="JCU2" s="65"/>
      <c r="JCV2" s="65"/>
      <c r="JCW2" s="65"/>
      <c r="JCX2" s="65"/>
      <c r="JCY2" s="65"/>
      <c r="JCZ2" s="65"/>
      <c r="JDA2" s="65"/>
      <c r="JDB2" s="65"/>
      <c r="JDC2" s="65"/>
      <c r="JDD2" s="65"/>
      <c r="JDE2" s="65"/>
      <c r="JDF2" s="65"/>
      <c r="JDG2" s="65"/>
      <c r="JDH2" s="65"/>
      <c r="JDI2" s="65"/>
      <c r="JDJ2" s="65"/>
      <c r="JDK2" s="65"/>
      <c r="JDL2" s="65"/>
      <c r="JDM2" s="65"/>
      <c r="JDN2" s="65"/>
      <c r="JDO2" s="65"/>
      <c r="JDP2" s="65"/>
      <c r="JDQ2" s="65"/>
      <c r="JDR2" s="65"/>
      <c r="JDS2" s="65"/>
      <c r="JDT2" s="65"/>
      <c r="JDU2" s="65"/>
      <c r="JDV2" s="65"/>
      <c r="JDW2" s="65"/>
      <c r="JDX2" s="65"/>
      <c r="JDY2" s="65"/>
      <c r="JDZ2" s="65"/>
      <c r="JEA2" s="65"/>
      <c r="JEB2" s="65"/>
      <c r="JEC2" s="65"/>
      <c r="JED2" s="65"/>
      <c r="JEE2" s="65"/>
      <c r="JEF2" s="65"/>
      <c r="JEG2" s="65"/>
      <c r="JEH2" s="65"/>
      <c r="JEI2" s="65"/>
      <c r="JEJ2" s="65"/>
      <c r="JEK2" s="65"/>
      <c r="JEL2" s="65"/>
      <c r="JEM2" s="65"/>
      <c r="JEN2" s="65"/>
      <c r="JEO2" s="65"/>
      <c r="JEP2" s="65"/>
      <c r="JEQ2" s="65"/>
      <c r="JER2" s="65"/>
      <c r="JES2" s="65"/>
      <c r="JET2" s="65"/>
      <c r="JEU2" s="65"/>
      <c r="JEV2" s="65"/>
      <c r="JEW2" s="65"/>
      <c r="JEX2" s="65"/>
      <c r="JEY2" s="65"/>
      <c r="JEZ2" s="65"/>
      <c r="JFA2" s="65"/>
      <c r="JFB2" s="65"/>
      <c r="JFC2" s="65"/>
      <c r="JFD2" s="65"/>
      <c r="JFE2" s="65"/>
      <c r="JFF2" s="65"/>
      <c r="JFG2" s="65"/>
      <c r="JFH2" s="65"/>
      <c r="JFI2" s="65"/>
      <c r="JFJ2" s="65"/>
      <c r="JFK2" s="65"/>
      <c r="JFL2" s="65"/>
      <c r="JFM2" s="65"/>
      <c r="JFN2" s="65"/>
      <c r="JFO2" s="65"/>
      <c r="JFP2" s="65"/>
      <c r="JFQ2" s="65"/>
      <c r="JFR2" s="65"/>
      <c r="JFS2" s="65"/>
      <c r="JFT2" s="65"/>
      <c r="JFU2" s="65"/>
      <c r="JFV2" s="65"/>
      <c r="JFW2" s="65"/>
      <c r="JFX2" s="65"/>
      <c r="JFY2" s="65"/>
      <c r="JFZ2" s="65"/>
      <c r="JGA2" s="65"/>
      <c r="JGB2" s="65"/>
      <c r="JGC2" s="65"/>
      <c r="JGD2" s="65"/>
      <c r="JGE2" s="65"/>
      <c r="JGF2" s="65"/>
      <c r="JGG2" s="65"/>
      <c r="JGH2" s="65"/>
      <c r="JGI2" s="65"/>
      <c r="JGJ2" s="65"/>
      <c r="JGK2" s="65"/>
      <c r="JGL2" s="65"/>
      <c r="JGM2" s="65"/>
      <c r="JGN2" s="65"/>
      <c r="JGO2" s="65"/>
      <c r="JGP2" s="65"/>
      <c r="JGQ2" s="65"/>
      <c r="JGR2" s="65"/>
      <c r="JGS2" s="65"/>
      <c r="JGT2" s="65"/>
      <c r="JGU2" s="65"/>
      <c r="JGV2" s="65"/>
      <c r="JGW2" s="65"/>
      <c r="JGX2" s="65"/>
      <c r="JGY2" s="65"/>
      <c r="JGZ2" s="65"/>
      <c r="JHA2" s="65"/>
      <c r="JHB2" s="65"/>
      <c r="JHC2" s="65"/>
      <c r="JHD2" s="65"/>
      <c r="JHE2" s="65"/>
      <c r="JHF2" s="65"/>
      <c r="JHG2" s="65"/>
      <c r="JHH2" s="65"/>
      <c r="JHI2" s="65"/>
      <c r="JHJ2" s="65"/>
      <c r="JHK2" s="65"/>
      <c r="JHL2" s="65"/>
      <c r="JHM2" s="65"/>
      <c r="JHN2" s="65"/>
      <c r="JHO2" s="65"/>
      <c r="JHP2" s="65"/>
      <c r="JHQ2" s="65"/>
      <c r="JHR2" s="65"/>
      <c r="JHS2" s="65"/>
      <c r="JHT2" s="65"/>
      <c r="JHU2" s="65"/>
      <c r="JHV2" s="65"/>
      <c r="JHW2" s="65"/>
      <c r="JHX2" s="65"/>
      <c r="JHY2" s="65"/>
      <c r="JHZ2" s="65"/>
      <c r="JIA2" s="65"/>
      <c r="JIB2" s="65"/>
      <c r="JIC2" s="65"/>
      <c r="JID2" s="65"/>
      <c r="JIE2" s="65"/>
      <c r="JIF2" s="65"/>
      <c r="JIG2" s="65"/>
      <c r="JIH2" s="65"/>
      <c r="JII2" s="65"/>
      <c r="JIJ2" s="65"/>
      <c r="JIK2" s="65"/>
      <c r="JIL2" s="65"/>
      <c r="JIM2" s="65"/>
      <c r="JIN2" s="65"/>
      <c r="JIO2" s="65"/>
      <c r="JIP2" s="65"/>
      <c r="JIQ2" s="65"/>
      <c r="JIR2" s="65"/>
      <c r="JIS2" s="65"/>
      <c r="JIT2" s="65"/>
      <c r="JIU2" s="65"/>
      <c r="JIV2" s="65"/>
      <c r="JIW2" s="65"/>
      <c r="JIX2" s="65"/>
      <c r="JIY2" s="65"/>
      <c r="JIZ2" s="65"/>
      <c r="JJA2" s="65"/>
      <c r="JJB2" s="65"/>
      <c r="JJC2" s="65"/>
      <c r="JJD2" s="65"/>
      <c r="JJE2" s="65"/>
      <c r="JJF2" s="65"/>
      <c r="JJG2" s="65"/>
      <c r="JJH2" s="65"/>
      <c r="JJI2" s="65"/>
      <c r="JJJ2" s="65"/>
      <c r="JJK2" s="65"/>
      <c r="JJL2" s="65"/>
      <c r="JJM2" s="65"/>
      <c r="JJN2" s="65"/>
      <c r="JJO2" s="65"/>
      <c r="JJP2" s="65"/>
      <c r="JJQ2" s="65"/>
      <c r="JJR2" s="65"/>
      <c r="JJS2" s="65"/>
      <c r="JJT2" s="65"/>
      <c r="JJU2" s="65"/>
      <c r="JJV2" s="65"/>
      <c r="JJW2" s="65"/>
      <c r="JJX2" s="65"/>
      <c r="JJY2" s="65"/>
      <c r="JJZ2" s="65"/>
      <c r="JKA2" s="65"/>
      <c r="JKB2" s="65"/>
      <c r="JKC2" s="65"/>
      <c r="JKD2" s="65"/>
      <c r="JKE2" s="65"/>
      <c r="JKF2" s="65"/>
      <c r="JKG2" s="65"/>
      <c r="JKH2" s="65"/>
      <c r="JKI2" s="65"/>
      <c r="JKJ2" s="65"/>
      <c r="JKK2" s="65"/>
      <c r="JKL2" s="65"/>
      <c r="JKM2" s="65"/>
      <c r="JKN2" s="65"/>
      <c r="JKO2" s="65"/>
      <c r="JKP2" s="65"/>
      <c r="JKQ2" s="65"/>
      <c r="JKR2" s="65"/>
      <c r="JKS2" s="65"/>
      <c r="JKT2" s="65"/>
      <c r="JKU2" s="65"/>
      <c r="JKV2" s="65"/>
      <c r="JKW2" s="65"/>
      <c r="JKX2" s="65"/>
      <c r="JKY2" s="65"/>
      <c r="JKZ2" s="65"/>
      <c r="JLA2" s="65"/>
      <c r="JLB2" s="65"/>
      <c r="JLC2" s="65"/>
      <c r="JLD2" s="65"/>
      <c r="JLE2" s="65"/>
      <c r="JLF2" s="65"/>
      <c r="JLG2" s="65"/>
      <c r="JLH2" s="65"/>
      <c r="JLI2" s="65"/>
      <c r="JLJ2" s="65"/>
      <c r="JLK2" s="65"/>
      <c r="JLL2" s="65"/>
      <c r="JLM2" s="65"/>
      <c r="JLN2" s="65"/>
      <c r="JLO2" s="65"/>
      <c r="JLP2" s="65"/>
      <c r="JLQ2" s="65"/>
      <c r="JLR2" s="65"/>
      <c r="JLS2" s="65"/>
      <c r="JLT2" s="65"/>
      <c r="JLU2" s="65"/>
      <c r="JLV2" s="65"/>
      <c r="JLW2" s="65"/>
      <c r="JLX2" s="65"/>
      <c r="JLY2" s="65"/>
      <c r="JLZ2" s="65"/>
      <c r="JMA2" s="65"/>
      <c r="JMB2" s="65"/>
      <c r="JMC2" s="65"/>
      <c r="JMD2" s="65"/>
      <c r="JME2" s="65"/>
      <c r="JMF2" s="65"/>
      <c r="JMG2" s="65"/>
      <c r="JMH2" s="65"/>
      <c r="JMI2" s="65"/>
      <c r="JMJ2" s="65"/>
      <c r="JMK2" s="65"/>
      <c r="JML2" s="65"/>
      <c r="JMM2" s="65"/>
      <c r="JMN2" s="65"/>
      <c r="JMO2" s="65"/>
      <c r="JMP2" s="65"/>
      <c r="JMQ2" s="65"/>
      <c r="JMR2" s="65"/>
      <c r="JMS2" s="65"/>
      <c r="JMT2" s="65"/>
      <c r="JMU2" s="65"/>
      <c r="JMV2" s="65"/>
      <c r="JMW2" s="65"/>
      <c r="JMX2" s="65"/>
      <c r="JMY2" s="65"/>
      <c r="JMZ2" s="65"/>
      <c r="JNA2" s="65"/>
      <c r="JNB2" s="65"/>
      <c r="JNC2" s="65"/>
      <c r="JND2" s="65"/>
      <c r="JNE2" s="65"/>
      <c r="JNF2" s="65"/>
      <c r="JNG2" s="65"/>
      <c r="JNH2" s="65"/>
      <c r="JNI2" s="65"/>
      <c r="JNJ2" s="65"/>
      <c r="JNK2" s="65"/>
      <c r="JNL2" s="65"/>
      <c r="JNM2" s="65"/>
      <c r="JNN2" s="65"/>
      <c r="JNO2" s="65"/>
      <c r="JNP2" s="65"/>
      <c r="JNQ2" s="65"/>
      <c r="JNR2" s="65"/>
      <c r="JNS2" s="65"/>
      <c r="JNT2" s="65"/>
      <c r="JNU2" s="65"/>
      <c r="JNV2" s="65"/>
      <c r="JNW2" s="65"/>
      <c r="JNX2" s="65"/>
      <c r="JNY2" s="65"/>
      <c r="JNZ2" s="65"/>
      <c r="JOA2" s="65"/>
      <c r="JOB2" s="65"/>
      <c r="JOC2" s="65"/>
      <c r="JOD2" s="65"/>
      <c r="JOE2" s="65"/>
      <c r="JOF2" s="65"/>
      <c r="JOG2" s="65"/>
      <c r="JOH2" s="65"/>
      <c r="JOI2" s="65"/>
      <c r="JOJ2" s="65"/>
      <c r="JOK2" s="65"/>
      <c r="JOL2" s="65"/>
      <c r="JOM2" s="65"/>
      <c r="JON2" s="65"/>
      <c r="JOO2" s="65"/>
      <c r="JOP2" s="65"/>
      <c r="JOQ2" s="65"/>
      <c r="JOR2" s="65"/>
      <c r="JOS2" s="65"/>
      <c r="JOT2" s="65"/>
      <c r="JOU2" s="65"/>
      <c r="JOV2" s="65"/>
      <c r="JOW2" s="65"/>
      <c r="JOX2" s="65"/>
      <c r="JOY2" s="65"/>
      <c r="JOZ2" s="65"/>
      <c r="JPA2" s="65"/>
      <c r="JPB2" s="65"/>
      <c r="JPC2" s="65"/>
      <c r="JPD2" s="65"/>
      <c r="JPE2" s="65"/>
      <c r="JPF2" s="65"/>
      <c r="JPG2" s="65"/>
      <c r="JPH2" s="65"/>
      <c r="JPI2" s="65"/>
      <c r="JPJ2" s="65"/>
      <c r="JPK2" s="65"/>
      <c r="JPL2" s="65"/>
      <c r="JPM2" s="65"/>
      <c r="JPN2" s="65"/>
      <c r="JPO2" s="65"/>
      <c r="JPP2" s="65"/>
      <c r="JPQ2" s="65"/>
      <c r="JPR2" s="65"/>
      <c r="JPS2" s="65"/>
      <c r="JPT2" s="65"/>
      <c r="JPU2" s="65"/>
      <c r="JPV2" s="65"/>
      <c r="JPW2" s="65"/>
      <c r="JPX2" s="65"/>
      <c r="JPY2" s="65"/>
      <c r="JPZ2" s="65"/>
      <c r="JQA2" s="65"/>
      <c r="JQB2" s="65"/>
      <c r="JQC2" s="65"/>
      <c r="JQD2" s="65"/>
      <c r="JQE2" s="65"/>
      <c r="JQF2" s="65"/>
      <c r="JQG2" s="65"/>
      <c r="JQH2" s="65"/>
      <c r="JQI2" s="65"/>
      <c r="JQJ2" s="65"/>
      <c r="JQK2" s="65"/>
      <c r="JQL2" s="65"/>
      <c r="JQM2" s="65"/>
      <c r="JQN2" s="65"/>
      <c r="JQO2" s="65"/>
      <c r="JQP2" s="65"/>
      <c r="JQQ2" s="65"/>
      <c r="JQR2" s="65"/>
      <c r="JQS2" s="65"/>
      <c r="JQT2" s="65"/>
      <c r="JQU2" s="65"/>
      <c r="JQV2" s="65"/>
      <c r="JQW2" s="65"/>
      <c r="JQX2" s="65"/>
      <c r="JQY2" s="65"/>
      <c r="JQZ2" s="65"/>
      <c r="JRA2" s="65"/>
      <c r="JRB2" s="65"/>
      <c r="JRC2" s="65"/>
      <c r="JRD2" s="65"/>
      <c r="JRE2" s="65"/>
      <c r="JRF2" s="65"/>
      <c r="JRG2" s="65"/>
      <c r="JRH2" s="65"/>
      <c r="JRI2" s="65"/>
      <c r="JRJ2" s="65"/>
      <c r="JRK2" s="65"/>
      <c r="JRL2" s="65"/>
      <c r="JRM2" s="65"/>
      <c r="JRN2" s="65"/>
      <c r="JRO2" s="65"/>
      <c r="JRP2" s="65"/>
      <c r="JRQ2" s="65"/>
      <c r="JRR2" s="65"/>
      <c r="JRS2" s="65"/>
      <c r="JRT2" s="65"/>
      <c r="JRU2" s="65"/>
      <c r="JRV2" s="65"/>
      <c r="JRW2" s="65"/>
      <c r="JRX2" s="65"/>
      <c r="JRY2" s="65"/>
      <c r="JRZ2" s="65"/>
      <c r="JSA2" s="65"/>
      <c r="JSB2" s="65"/>
      <c r="JSC2" s="65"/>
      <c r="JSD2" s="65"/>
      <c r="JSE2" s="65"/>
      <c r="JSF2" s="65"/>
      <c r="JSG2" s="65"/>
      <c r="JSH2" s="65"/>
      <c r="JSI2" s="65"/>
      <c r="JSJ2" s="65"/>
      <c r="JSK2" s="65"/>
      <c r="JSL2" s="65"/>
      <c r="JSM2" s="65"/>
      <c r="JSN2" s="65"/>
      <c r="JSO2" s="65"/>
      <c r="JSP2" s="65"/>
      <c r="JSQ2" s="65"/>
      <c r="JSR2" s="65"/>
      <c r="JSS2" s="65"/>
      <c r="JST2" s="65"/>
      <c r="JSU2" s="65"/>
      <c r="JSV2" s="65"/>
      <c r="JSW2" s="65"/>
      <c r="JSX2" s="65"/>
      <c r="JSY2" s="65"/>
      <c r="JSZ2" s="65"/>
      <c r="JTA2" s="65"/>
      <c r="JTB2" s="65"/>
      <c r="JTC2" s="65"/>
      <c r="JTD2" s="65"/>
      <c r="JTE2" s="65"/>
      <c r="JTF2" s="65"/>
      <c r="JTG2" s="65"/>
      <c r="JTH2" s="65"/>
      <c r="JTI2" s="65"/>
      <c r="JTJ2" s="65"/>
      <c r="JTK2" s="65"/>
      <c r="JTL2" s="65"/>
      <c r="JTM2" s="65"/>
      <c r="JTN2" s="65"/>
      <c r="JTO2" s="65"/>
      <c r="JTP2" s="65"/>
      <c r="JTQ2" s="65"/>
      <c r="JTR2" s="65"/>
      <c r="JTS2" s="65"/>
      <c r="JTT2" s="65"/>
      <c r="JTU2" s="65"/>
      <c r="JTV2" s="65"/>
      <c r="JTW2" s="65"/>
      <c r="JTX2" s="65"/>
      <c r="JTY2" s="65"/>
      <c r="JTZ2" s="65"/>
      <c r="JUA2" s="65"/>
      <c r="JUB2" s="65"/>
      <c r="JUC2" s="65"/>
      <c r="JUD2" s="65"/>
      <c r="JUE2" s="65"/>
      <c r="JUF2" s="65"/>
      <c r="JUG2" s="65"/>
      <c r="JUH2" s="65"/>
      <c r="JUI2" s="65"/>
      <c r="JUJ2" s="65"/>
      <c r="JUK2" s="65"/>
      <c r="JUL2" s="65"/>
      <c r="JUM2" s="65"/>
      <c r="JUN2" s="65"/>
      <c r="JUO2" s="65"/>
      <c r="JUP2" s="65"/>
      <c r="JUQ2" s="65"/>
      <c r="JUR2" s="65"/>
      <c r="JUS2" s="65"/>
      <c r="JUT2" s="65"/>
      <c r="JUU2" s="65"/>
      <c r="JUV2" s="65"/>
      <c r="JUW2" s="65"/>
      <c r="JUX2" s="65"/>
      <c r="JUY2" s="65"/>
      <c r="JUZ2" s="65"/>
      <c r="JVA2" s="65"/>
      <c r="JVB2" s="65"/>
      <c r="JVC2" s="65"/>
      <c r="JVD2" s="65"/>
      <c r="JVE2" s="65"/>
      <c r="JVF2" s="65"/>
      <c r="JVG2" s="65"/>
      <c r="JVH2" s="65"/>
      <c r="JVI2" s="65"/>
      <c r="JVJ2" s="65"/>
      <c r="JVK2" s="65"/>
      <c r="JVL2" s="65"/>
      <c r="JVM2" s="65"/>
      <c r="JVN2" s="65"/>
      <c r="JVO2" s="65"/>
      <c r="JVP2" s="65"/>
      <c r="JVQ2" s="65"/>
      <c r="JVR2" s="65"/>
      <c r="JVS2" s="65"/>
      <c r="JVT2" s="65"/>
      <c r="JVU2" s="65"/>
      <c r="JVV2" s="65"/>
      <c r="JVW2" s="65"/>
      <c r="JVX2" s="65"/>
      <c r="JVY2" s="65"/>
      <c r="JVZ2" s="65"/>
      <c r="JWA2" s="65"/>
      <c r="JWB2" s="65"/>
      <c r="JWC2" s="65"/>
      <c r="JWD2" s="65"/>
      <c r="JWE2" s="65"/>
      <c r="JWF2" s="65"/>
      <c r="JWG2" s="65"/>
      <c r="JWH2" s="65"/>
      <c r="JWI2" s="65"/>
      <c r="JWJ2" s="65"/>
      <c r="JWK2" s="65"/>
      <c r="JWL2" s="65"/>
      <c r="JWM2" s="65"/>
      <c r="JWN2" s="65"/>
      <c r="JWO2" s="65"/>
      <c r="JWP2" s="65"/>
      <c r="JWQ2" s="65"/>
      <c r="JWR2" s="65"/>
      <c r="JWS2" s="65"/>
      <c r="JWT2" s="65"/>
      <c r="JWU2" s="65"/>
      <c r="JWV2" s="65"/>
      <c r="JWW2" s="65"/>
      <c r="JWX2" s="65"/>
      <c r="JWY2" s="65"/>
      <c r="JWZ2" s="65"/>
      <c r="JXA2" s="65"/>
      <c r="JXB2" s="65"/>
      <c r="JXC2" s="65"/>
      <c r="JXD2" s="65"/>
      <c r="JXE2" s="65"/>
      <c r="JXF2" s="65"/>
      <c r="JXG2" s="65"/>
      <c r="JXH2" s="65"/>
      <c r="JXI2" s="65"/>
      <c r="JXJ2" s="65"/>
      <c r="JXK2" s="65"/>
      <c r="JXL2" s="65"/>
      <c r="JXM2" s="65"/>
      <c r="JXN2" s="65"/>
      <c r="JXO2" s="65"/>
      <c r="JXP2" s="65"/>
      <c r="JXQ2" s="65"/>
      <c r="JXR2" s="65"/>
      <c r="JXS2" s="65"/>
      <c r="JXT2" s="65"/>
      <c r="JXU2" s="65"/>
      <c r="JXV2" s="65"/>
      <c r="JXW2" s="65"/>
      <c r="JXX2" s="65"/>
      <c r="JXY2" s="65"/>
      <c r="JXZ2" s="65"/>
      <c r="JYA2" s="65"/>
      <c r="JYB2" s="65"/>
      <c r="JYC2" s="65"/>
      <c r="JYD2" s="65"/>
      <c r="JYE2" s="65"/>
      <c r="JYF2" s="65"/>
      <c r="JYG2" s="65"/>
      <c r="JYH2" s="65"/>
      <c r="JYI2" s="65"/>
      <c r="JYJ2" s="65"/>
      <c r="JYK2" s="65"/>
      <c r="JYL2" s="65"/>
      <c r="JYM2" s="65"/>
      <c r="JYN2" s="65"/>
      <c r="JYO2" s="65"/>
      <c r="JYP2" s="65"/>
      <c r="JYQ2" s="65"/>
      <c r="JYR2" s="65"/>
      <c r="JYS2" s="65"/>
      <c r="JYT2" s="65"/>
      <c r="JYU2" s="65"/>
      <c r="JYV2" s="65"/>
      <c r="JYW2" s="65"/>
      <c r="JYX2" s="65"/>
      <c r="JYY2" s="65"/>
      <c r="JYZ2" s="65"/>
      <c r="JZA2" s="65"/>
      <c r="JZB2" s="65"/>
      <c r="JZC2" s="65"/>
      <c r="JZD2" s="65"/>
      <c r="JZE2" s="65"/>
      <c r="JZF2" s="65"/>
      <c r="JZG2" s="65"/>
      <c r="JZH2" s="65"/>
      <c r="JZI2" s="65"/>
      <c r="JZJ2" s="65"/>
      <c r="JZK2" s="65"/>
      <c r="JZL2" s="65"/>
      <c r="JZM2" s="65"/>
      <c r="JZN2" s="65"/>
      <c r="JZO2" s="65"/>
      <c r="JZP2" s="65"/>
      <c r="JZQ2" s="65"/>
      <c r="JZR2" s="65"/>
      <c r="JZS2" s="65"/>
      <c r="JZT2" s="65"/>
      <c r="JZU2" s="65"/>
      <c r="JZV2" s="65"/>
      <c r="JZW2" s="65"/>
      <c r="JZX2" s="65"/>
      <c r="JZY2" s="65"/>
      <c r="JZZ2" s="65"/>
      <c r="KAA2" s="65"/>
      <c r="KAB2" s="65"/>
      <c r="KAC2" s="65"/>
      <c r="KAD2" s="65"/>
      <c r="KAE2" s="65"/>
      <c r="KAF2" s="65"/>
      <c r="KAG2" s="65"/>
      <c r="KAH2" s="65"/>
      <c r="KAI2" s="65"/>
      <c r="KAJ2" s="65"/>
      <c r="KAK2" s="65"/>
      <c r="KAL2" s="65"/>
      <c r="KAM2" s="65"/>
      <c r="KAN2" s="65"/>
      <c r="KAO2" s="65"/>
      <c r="KAP2" s="65"/>
      <c r="KAQ2" s="65"/>
      <c r="KAR2" s="65"/>
      <c r="KAS2" s="65"/>
      <c r="KAT2" s="65"/>
      <c r="KAU2" s="65"/>
      <c r="KAV2" s="65"/>
      <c r="KAW2" s="65"/>
      <c r="KAX2" s="65"/>
      <c r="KAY2" s="65"/>
      <c r="KAZ2" s="65"/>
      <c r="KBA2" s="65"/>
      <c r="KBB2" s="65"/>
      <c r="KBC2" s="65"/>
      <c r="KBD2" s="65"/>
      <c r="KBE2" s="65"/>
      <c r="KBF2" s="65"/>
      <c r="KBG2" s="65"/>
      <c r="KBH2" s="65"/>
      <c r="KBI2" s="65"/>
      <c r="KBJ2" s="65"/>
      <c r="KBK2" s="65"/>
      <c r="KBL2" s="65"/>
      <c r="KBM2" s="65"/>
      <c r="KBN2" s="65"/>
      <c r="KBO2" s="65"/>
      <c r="KBP2" s="65"/>
      <c r="KBQ2" s="65"/>
      <c r="KBR2" s="65"/>
      <c r="KBS2" s="65"/>
      <c r="KBT2" s="65"/>
      <c r="KBU2" s="65"/>
      <c r="KBV2" s="65"/>
      <c r="KBW2" s="65"/>
      <c r="KBX2" s="65"/>
      <c r="KBY2" s="65"/>
      <c r="KBZ2" s="65"/>
      <c r="KCA2" s="65"/>
      <c r="KCB2" s="65"/>
      <c r="KCC2" s="65"/>
      <c r="KCD2" s="65"/>
      <c r="KCE2" s="65"/>
      <c r="KCF2" s="65"/>
      <c r="KCG2" s="65"/>
      <c r="KCH2" s="65"/>
      <c r="KCI2" s="65"/>
      <c r="KCJ2" s="65"/>
      <c r="KCK2" s="65"/>
      <c r="KCL2" s="65"/>
      <c r="KCM2" s="65"/>
      <c r="KCN2" s="65"/>
      <c r="KCO2" s="65"/>
      <c r="KCP2" s="65"/>
      <c r="KCQ2" s="65"/>
      <c r="KCR2" s="65"/>
      <c r="KCS2" s="65"/>
      <c r="KCT2" s="65"/>
      <c r="KCU2" s="65"/>
      <c r="KCV2" s="65"/>
      <c r="KCW2" s="65"/>
      <c r="KCX2" s="65"/>
      <c r="KCY2" s="65"/>
      <c r="KCZ2" s="65"/>
      <c r="KDA2" s="65"/>
      <c r="KDB2" s="65"/>
      <c r="KDC2" s="65"/>
      <c r="KDD2" s="65"/>
      <c r="KDE2" s="65"/>
      <c r="KDF2" s="65"/>
      <c r="KDG2" s="65"/>
      <c r="KDH2" s="65"/>
      <c r="KDI2" s="65"/>
      <c r="KDJ2" s="65"/>
      <c r="KDK2" s="65"/>
      <c r="KDL2" s="65"/>
      <c r="KDM2" s="65"/>
      <c r="KDN2" s="65"/>
      <c r="KDO2" s="65"/>
      <c r="KDP2" s="65"/>
      <c r="KDQ2" s="65"/>
      <c r="KDR2" s="65"/>
      <c r="KDS2" s="65"/>
      <c r="KDT2" s="65"/>
      <c r="KDU2" s="65"/>
      <c r="KDV2" s="65"/>
      <c r="KDW2" s="65"/>
      <c r="KDX2" s="65"/>
      <c r="KDY2" s="65"/>
      <c r="KDZ2" s="65"/>
      <c r="KEA2" s="65"/>
      <c r="KEB2" s="65"/>
      <c r="KEC2" s="65"/>
      <c r="KED2" s="65"/>
      <c r="KEE2" s="65"/>
      <c r="KEF2" s="65"/>
      <c r="KEG2" s="65"/>
      <c r="KEH2" s="65"/>
      <c r="KEI2" s="65"/>
      <c r="KEJ2" s="65"/>
      <c r="KEK2" s="65"/>
      <c r="KEL2" s="65"/>
      <c r="KEM2" s="65"/>
      <c r="KEN2" s="65"/>
      <c r="KEO2" s="65"/>
      <c r="KEP2" s="65"/>
      <c r="KEQ2" s="65"/>
      <c r="KER2" s="65"/>
      <c r="KES2" s="65"/>
      <c r="KET2" s="65"/>
      <c r="KEU2" s="65"/>
      <c r="KEV2" s="65"/>
      <c r="KEW2" s="65"/>
      <c r="KEX2" s="65"/>
      <c r="KEY2" s="65"/>
      <c r="KEZ2" s="65"/>
      <c r="KFA2" s="65"/>
      <c r="KFB2" s="65"/>
      <c r="KFC2" s="65"/>
      <c r="KFD2" s="65"/>
      <c r="KFE2" s="65"/>
      <c r="KFF2" s="65"/>
      <c r="KFG2" s="65"/>
      <c r="KFH2" s="65"/>
      <c r="KFI2" s="65"/>
      <c r="KFJ2" s="65"/>
      <c r="KFK2" s="65"/>
      <c r="KFL2" s="65"/>
      <c r="KFM2" s="65"/>
      <c r="KFN2" s="65"/>
      <c r="KFO2" s="65"/>
      <c r="KFP2" s="65"/>
      <c r="KFQ2" s="65"/>
      <c r="KFR2" s="65"/>
      <c r="KFS2" s="65"/>
      <c r="KFT2" s="65"/>
      <c r="KFU2" s="65"/>
      <c r="KFV2" s="65"/>
      <c r="KFW2" s="65"/>
      <c r="KFX2" s="65"/>
      <c r="KFY2" s="65"/>
      <c r="KFZ2" s="65"/>
      <c r="KGA2" s="65"/>
      <c r="KGB2" s="65"/>
      <c r="KGC2" s="65"/>
      <c r="KGD2" s="65"/>
      <c r="KGE2" s="65"/>
      <c r="KGF2" s="65"/>
      <c r="KGG2" s="65"/>
      <c r="KGH2" s="65"/>
      <c r="KGI2" s="65"/>
      <c r="KGJ2" s="65"/>
      <c r="KGK2" s="65"/>
      <c r="KGL2" s="65"/>
      <c r="KGM2" s="65"/>
      <c r="KGN2" s="65"/>
      <c r="KGO2" s="65"/>
      <c r="KGP2" s="65"/>
      <c r="KGQ2" s="65"/>
      <c r="KGR2" s="65"/>
      <c r="KGS2" s="65"/>
      <c r="KGT2" s="65"/>
      <c r="KGU2" s="65"/>
      <c r="KGV2" s="65"/>
      <c r="KGW2" s="65"/>
      <c r="KGX2" s="65"/>
      <c r="KGY2" s="65"/>
      <c r="KGZ2" s="65"/>
      <c r="KHA2" s="65"/>
      <c r="KHB2" s="65"/>
      <c r="KHC2" s="65"/>
      <c r="KHD2" s="65"/>
      <c r="KHE2" s="65"/>
      <c r="KHF2" s="65"/>
      <c r="KHG2" s="65"/>
      <c r="KHH2" s="65"/>
      <c r="KHI2" s="65"/>
      <c r="KHJ2" s="65"/>
      <c r="KHK2" s="65"/>
      <c r="KHL2" s="65"/>
      <c r="KHM2" s="65"/>
      <c r="KHN2" s="65"/>
      <c r="KHO2" s="65"/>
      <c r="KHP2" s="65"/>
      <c r="KHQ2" s="65"/>
      <c r="KHR2" s="65"/>
      <c r="KHS2" s="65"/>
      <c r="KHT2" s="65"/>
      <c r="KHU2" s="65"/>
      <c r="KHV2" s="65"/>
      <c r="KHW2" s="65"/>
      <c r="KHX2" s="65"/>
      <c r="KHY2" s="65"/>
      <c r="KHZ2" s="65"/>
      <c r="KIA2" s="65"/>
      <c r="KIB2" s="65"/>
      <c r="KIC2" s="65"/>
      <c r="KID2" s="65"/>
      <c r="KIE2" s="65"/>
      <c r="KIF2" s="65"/>
      <c r="KIG2" s="65"/>
      <c r="KIH2" s="65"/>
      <c r="KII2" s="65"/>
      <c r="KIJ2" s="65"/>
      <c r="KIK2" s="65"/>
      <c r="KIL2" s="65"/>
      <c r="KIM2" s="65"/>
      <c r="KIN2" s="65"/>
      <c r="KIO2" s="65"/>
      <c r="KIP2" s="65"/>
      <c r="KIQ2" s="65"/>
      <c r="KIR2" s="65"/>
      <c r="KIS2" s="65"/>
      <c r="KIT2" s="65"/>
      <c r="KIU2" s="65"/>
      <c r="KIV2" s="65"/>
      <c r="KIW2" s="65"/>
      <c r="KIX2" s="65"/>
      <c r="KIY2" s="65"/>
      <c r="KIZ2" s="65"/>
      <c r="KJA2" s="65"/>
      <c r="KJB2" s="65"/>
      <c r="KJC2" s="65"/>
      <c r="KJD2" s="65"/>
      <c r="KJE2" s="65"/>
      <c r="KJF2" s="65"/>
      <c r="KJG2" s="65"/>
      <c r="KJH2" s="65"/>
      <c r="KJI2" s="65"/>
      <c r="KJJ2" s="65"/>
      <c r="KJK2" s="65"/>
      <c r="KJL2" s="65"/>
      <c r="KJM2" s="65"/>
      <c r="KJN2" s="65"/>
      <c r="KJO2" s="65"/>
      <c r="KJP2" s="65"/>
      <c r="KJQ2" s="65"/>
      <c r="KJR2" s="65"/>
      <c r="KJS2" s="65"/>
      <c r="KJT2" s="65"/>
      <c r="KJU2" s="65"/>
      <c r="KJV2" s="65"/>
      <c r="KJW2" s="65"/>
      <c r="KJX2" s="65"/>
      <c r="KJY2" s="65"/>
      <c r="KJZ2" s="65"/>
      <c r="KKA2" s="65"/>
      <c r="KKB2" s="65"/>
      <c r="KKC2" s="65"/>
      <c r="KKD2" s="65"/>
      <c r="KKE2" s="65"/>
      <c r="KKF2" s="65"/>
      <c r="KKG2" s="65"/>
      <c r="KKH2" s="65"/>
      <c r="KKI2" s="65"/>
      <c r="KKJ2" s="65"/>
      <c r="KKK2" s="65"/>
      <c r="KKL2" s="65"/>
      <c r="KKM2" s="65"/>
      <c r="KKN2" s="65"/>
      <c r="KKO2" s="65"/>
      <c r="KKP2" s="65"/>
      <c r="KKQ2" s="65"/>
      <c r="KKR2" s="65"/>
      <c r="KKS2" s="65"/>
      <c r="KKT2" s="65"/>
      <c r="KKU2" s="65"/>
      <c r="KKV2" s="65"/>
      <c r="KKW2" s="65"/>
      <c r="KKX2" s="65"/>
      <c r="KKY2" s="65"/>
      <c r="KKZ2" s="65"/>
      <c r="KLA2" s="65"/>
      <c r="KLB2" s="65"/>
      <c r="KLC2" s="65"/>
      <c r="KLD2" s="65"/>
      <c r="KLE2" s="65"/>
      <c r="KLF2" s="65"/>
      <c r="KLG2" s="65"/>
      <c r="KLH2" s="65"/>
      <c r="KLI2" s="65"/>
      <c r="KLJ2" s="65"/>
      <c r="KLK2" s="65"/>
      <c r="KLL2" s="65"/>
      <c r="KLM2" s="65"/>
      <c r="KLN2" s="65"/>
      <c r="KLO2" s="65"/>
      <c r="KLP2" s="65"/>
      <c r="KLQ2" s="65"/>
      <c r="KLR2" s="65"/>
      <c r="KLS2" s="65"/>
      <c r="KLT2" s="65"/>
      <c r="KLU2" s="65"/>
      <c r="KLV2" s="65"/>
      <c r="KLW2" s="65"/>
      <c r="KLX2" s="65"/>
      <c r="KLY2" s="65"/>
      <c r="KLZ2" s="65"/>
      <c r="KMA2" s="65"/>
      <c r="KMB2" s="65"/>
      <c r="KMC2" s="65"/>
      <c r="KMD2" s="65"/>
      <c r="KME2" s="65"/>
      <c r="KMF2" s="65"/>
      <c r="KMG2" s="65"/>
      <c r="KMH2" s="65"/>
      <c r="KMI2" s="65"/>
      <c r="KMJ2" s="65"/>
      <c r="KMK2" s="65"/>
      <c r="KML2" s="65"/>
      <c r="KMM2" s="65"/>
      <c r="KMN2" s="65"/>
      <c r="KMO2" s="65"/>
      <c r="KMP2" s="65"/>
      <c r="KMQ2" s="65"/>
      <c r="KMR2" s="65"/>
      <c r="KMS2" s="65"/>
      <c r="KMT2" s="65"/>
      <c r="KMU2" s="65"/>
      <c r="KMV2" s="65"/>
      <c r="KMW2" s="65"/>
      <c r="KMX2" s="65"/>
      <c r="KMY2" s="65"/>
      <c r="KMZ2" s="65"/>
      <c r="KNA2" s="65"/>
      <c r="KNB2" s="65"/>
      <c r="KNC2" s="65"/>
      <c r="KND2" s="65"/>
      <c r="KNE2" s="65"/>
      <c r="KNF2" s="65"/>
      <c r="KNG2" s="65"/>
      <c r="KNH2" s="65"/>
      <c r="KNI2" s="65"/>
      <c r="KNJ2" s="65"/>
      <c r="KNK2" s="65"/>
      <c r="KNL2" s="65"/>
      <c r="KNM2" s="65"/>
      <c r="KNN2" s="65"/>
      <c r="KNO2" s="65"/>
      <c r="KNP2" s="65"/>
      <c r="KNQ2" s="65"/>
      <c r="KNR2" s="65"/>
      <c r="KNS2" s="65"/>
      <c r="KNT2" s="65"/>
      <c r="KNU2" s="65"/>
      <c r="KNV2" s="65"/>
      <c r="KNW2" s="65"/>
      <c r="KNX2" s="65"/>
      <c r="KNY2" s="65"/>
      <c r="KNZ2" s="65"/>
      <c r="KOA2" s="65"/>
      <c r="KOB2" s="65"/>
      <c r="KOC2" s="65"/>
      <c r="KOD2" s="65"/>
      <c r="KOE2" s="65"/>
      <c r="KOF2" s="65"/>
      <c r="KOG2" s="65"/>
      <c r="KOH2" s="65"/>
      <c r="KOI2" s="65"/>
      <c r="KOJ2" s="65"/>
      <c r="KOK2" s="65"/>
      <c r="KOL2" s="65"/>
      <c r="KOM2" s="65"/>
      <c r="KON2" s="65"/>
      <c r="KOO2" s="65"/>
      <c r="KOP2" s="65"/>
      <c r="KOQ2" s="65"/>
      <c r="KOR2" s="65"/>
      <c r="KOS2" s="65"/>
      <c r="KOT2" s="65"/>
      <c r="KOU2" s="65"/>
      <c r="KOV2" s="65"/>
      <c r="KOW2" s="65"/>
      <c r="KOX2" s="65"/>
      <c r="KOY2" s="65"/>
      <c r="KOZ2" s="65"/>
      <c r="KPA2" s="65"/>
      <c r="KPB2" s="65"/>
      <c r="KPC2" s="65"/>
      <c r="KPD2" s="65"/>
      <c r="KPE2" s="65"/>
      <c r="KPF2" s="65"/>
      <c r="KPG2" s="65"/>
      <c r="KPH2" s="65"/>
      <c r="KPI2" s="65"/>
      <c r="KPJ2" s="65"/>
      <c r="KPK2" s="65"/>
      <c r="KPL2" s="65"/>
      <c r="KPM2" s="65"/>
      <c r="KPN2" s="65"/>
      <c r="KPO2" s="65"/>
      <c r="KPP2" s="65"/>
      <c r="KPQ2" s="65"/>
      <c r="KPR2" s="65"/>
      <c r="KPS2" s="65"/>
      <c r="KPT2" s="65"/>
      <c r="KPU2" s="65"/>
      <c r="KPV2" s="65"/>
      <c r="KPW2" s="65"/>
      <c r="KPX2" s="65"/>
      <c r="KPY2" s="65"/>
      <c r="KPZ2" s="65"/>
      <c r="KQA2" s="65"/>
      <c r="KQB2" s="65"/>
      <c r="KQC2" s="65"/>
      <c r="KQD2" s="65"/>
      <c r="KQE2" s="65"/>
      <c r="KQF2" s="65"/>
      <c r="KQG2" s="65"/>
      <c r="KQH2" s="65"/>
      <c r="KQI2" s="65"/>
      <c r="KQJ2" s="65"/>
      <c r="KQK2" s="65"/>
      <c r="KQL2" s="65"/>
      <c r="KQM2" s="65"/>
      <c r="KQN2" s="65"/>
      <c r="KQO2" s="65"/>
      <c r="KQP2" s="65"/>
      <c r="KQQ2" s="65"/>
      <c r="KQR2" s="65"/>
      <c r="KQS2" s="65"/>
      <c r="KQT2" s="65"/>
      <c r="KQU2" s="65"/>
      <c r="KQV2" s="65"/>
      <c r="KQW2" s="65"/>
      <c r="KQX2" s="65"/>
      <c r="KQY2" s="65"/>
      <c r="KQZ2" s="65"/>
      <c r="KRA2" s="65"/>
      <c r="KRB2" s="65"/>
      <c r="KRC2" s="65"/>
      <c r="KRD2" s="65"/>
      <c r="KRE2" s="65"/>
      <c r="KRF2" s="65"/>
      <c r="KRG2" s="65"/>
      <c r="KRH2" s="65"/>
      <c r="KRI2" s="65"/>
      <c r="KRJ2" s="65"/>
      <c r="KRK2" s="65"/>
      <c r="KRL2" s="65"/>
      <c r="KRM2" s="65"/>
      <c r="KRN2" s="65"/>
      <c r="KRO2" s="65"/>
      <c r="KRP2" s="65"/>
      <c r="KRQ2" s="65"/>
      <c r="KRR2" s="65"/>
      <c r="KRS2" s="65"/>
      <c r="KRT2" s="65"/>
      <c r="KRU2" s="65"/>
      <c r="KRV2" s="65"/>
      <c r="KRW2" s="65"/>
      <c r="KRX2" s="65"/>
      <c r="KRY2" s="65"/>
      <c r="KRZ2" s="65"/>
      <c r="KSA2" s="65"/>
      <c r="KSB2" s="65"/>
      <c r="KSC2" s="65"/>
      <c r="KSD2" s="65"/>
      <c r="KSE2" s="65"/>
      <c r="KSF2" s="65"/>
      <c r="KSG2" s="65"/>
      <c r="KSH2" s="65"/>
      <c r="KSI2" s="65"/>
      <c r="KSJ2" s="65"/>
      <c r="KSK2" s="65"/>
      <c r="KSL2" s="65"/>
      <c r="KSM2" s="65"/>
      <c r="KSN2" s="65"/>
      <c r="KSO2" s="65"/>
      <c r="KSP2" s="65"/>
      <c r="KSQ2" s="65"/>
      <c r="KSR2" s="65"/>
      <c r="KSS2" s="65"/>
      <c r="KST2" s="65"/>
      <c r="KSU2" s="65"/>
      <c r="KSV2" s="65"/>
      <c r="KSW2" s="65"/>
      <c r="KSX2" s="65"/>
      <c r="KSY2" s="65"/>
      <c r="KSZ2" s="65"/>
      <c r="KTA2" s="65"/>
      <c r="KTB2" s="65"/>
      <c r="KTC2" s="65"/>
      <c r="KTD2" s="65"/>
      <c r="KTE2" s="65"/>
      <c r="KTF2" s="65"/>
      <c r="KTG2" s="65"/>
      <c r="KTH2" s="65"/>
      <c r="KTI2" s="65"/>
      <c r="KTJ2" s="65"/>
      <c r="KTK2" s="65"/>
      <c r="KTL2" s="65"/>
      <c r="KTM2" s="65"/>
      <c r="KTN2" s="65"/>
      <c r="KTO2" s="65"/>
      <c r="KTP2" s="65"/>
      <c r="KTQ2" s="65"/>
      <c r="KTR2" s="65"/>
      <c r="KTS2" s="65"/>
      <c r="KTT2" s="65"/>
      <c r="KTU2" s="65"/>
      <c r="KTV2" s="65"/>
      <c r="KTW2" s="65"/>
      <c r="KTX2" s="65"/>
      <c r="KTY2" s="65"/>
      <c r="KTZ2" s="65"/>
      <c r="KUA2" s="65"/>
      <c r="KUB2" s="65"/>
      <c r="KUC2" s="65"/>
      <c r="KUD2" s="65"/>
      <c r="KUE2" s="65"/>
      <c r="KUF2" s="65"/>
      <c r="KUG2" s="65"/>
      <c r="KUH2" s="65"/>
      <c r="KUI2" s="65"/>
      <c r="KUJ2" s="65"/>
      <c r="KUK2" s="65"/>
      <c r="KUL2" s="65"/>
      <c r="KUM2" s="65"/>
      <c r="KUN2" s="65"/>
      <c r="KUO2" s="65"/>
      <c r="KUP2" s="65"/>
      <c r="KUQ2" s="65"/>
      <c r="KUR2" s="65"/>
      <c r="KUS2" s="65"/>
      <c r="KUT2" s="65"/>
      <c r="KUU2" s="65"/>
      <c r="KUV2" s="65"/>
      <c r="KUW2" s="65"/>
      <c r="KUX2" s="65"/>
      <c r="KUY2" s="65"/>
      <c r="KUZ2" s="65"/>
      <c r="KVA2" s="65"/>
      <c r="KVB2" s="65"/>
      <c r="KVC2" s="65"/>
      <c r="KVD2" s="65"/>
      <c r="KVE2" s="65"/>
      <c r="KVF2" s="65"/>
      <c r="KVG2" s="65"/>
      <c r="KVH2" s="65"/>
      <c r="KVI2" s="65"/>
      <c r="KVJ2" s="65"/>
      <c r="KVK2" s="65"/>
      <c r="KVL2" s="65"/>
      <c r="KVM2" s="65"/>
      <c r="KVN2" s="65"/>
      <c r="KVO2" s="65"/>
      <c r="KVP2" s="65"/>
      <c r="KVQ2" s="65"/>
      <c r="KVR2" s="65"/>
      <c r="KVS2" s="65"/>
      <c r="KVT2" s="65"/>
      <c r="KVU2" s="65"/>
      <c r="KVV2" s="65"/>
      <c r="KVW2" s="65"/>
      <c r="KVX2" s="65"/>
      <c r="KVY2" s="65"/>
      <c r="KVZ2" s="65"/>
      <c r="KWA2" s="65"/>
      <c r="KWB2" s="65"/>
      <c r="KWC2" s="65"/>
      <c r="KWD2" s="65"/>
      <c r="KWE2" s="65"/>
      <c r="KWF2" s="65"/>
      <c r="KWG2" s="65"/>
      <c r="KWH2" s="65"/>
      <c r="KWI2" s="65"/>
      <c r="KWJ2" s="65"/>
      <c r="KWK2" s="65"/>
      <c r="KWL2" s="65"/>
      <c r="KWM2" s="65"/>
      <c r="KWN2" s="65"/>
      <c r="KWO2" s="65"/>
      <c r="KWP2" s="65"/>
      <c r="KWQ2" s="65"/>
      <c r="KWR2" s="65"/>
      <c r="KWS2" s="65"/>
      <c r="KWT2" s="65"/>
      <c r="KWU2" s="65"/>
      <c r="KWV2" s="65"/>
      <c r="KWW2" s="65"/>
      <c r="KWX2" s="65"/>
      <c r="KWY2" s="65"/>
      <c r="KWZ2" s="65"/>
      <c r="KXA2" s="65"/>
      <c r="KXB2" s="65"/>
      <c r="KXC2" s="65"/>
      <c r="KXD2" s="65"/>
      <c r="KXE2" s="65"/>
      <c r="KXF2" s="65"/>
      <c r="KXG2" s="65"/>
      <c r="KXH2" s="65"/>
      <c r="KXI2" s="65"/>
      <c r="KXJ2" s="65"/>
      <c r="KXK2" s="65"/>
      <c r="KXL2" s="65"/>
      <c r="KXM2" s="65"/>
      <c r="KXN2" s="65"/>
      <c r="KXO2" s="65"/>
      <c r="KXP2" s="65"/>
      <c r="KXQ2" s="65"/>
      <c r="KXR2" s="65"/>
      <c r="KXS2" s="65"/>
      <c r="KXT2" s="65"/>
      <c r="KXU2" s="65"/>
      <c r="KXV2" s="65"/>
      <c r="KXW2" s="65"/>
      <c r="KXX2" s="65"/>
      <c r="KXY2" s="65"/>
      <c r="KXZ2" s="65"/>
      <c r="KYA2" s="65"/>
      <c r="KYB2" s="65"/>
      <c r="KYC2" s="65"/>
      <c r="KYD2" s="65"/>
      <c r="KYE2" s="65"/>
      <c r="KYF2" s="65"/>
      <c r="KYG2" s="65"/>
      <c r="KYH2" s="65"/>
      <c r="KYI2" s="65"/>
      <c r="KYJ2" s="65"/>
      <c r="KYK2" s="65"/>
      <c r="KYL2" s="65"/>
      <c r="KYM2" s="65"/>
      <c r="KYN2" s="65"/>
      <c r="KYO2" s="65"/>
      <c r="KYP2" s="65"/>
      <c r="KYQ2" s="65"/>
      <c r="KYR2" s="65"/>
      <c r="KYS2" s="65"/>
      <c r="KYT2" s="65"/>
      <c r="KYU2" s="65"/>
      <c r="KYV2" s="65"/>
      <c r="KYW2" s="65"/>
      <c r="KYX2" s="65"/>
      <c r="KYY2" s="65"/>
      <c r="KYZ2" s="65"/>
      <c r="KZA2" s="65"/>
      <c r="KZB2" s="65"/>
      <c r="KZC2" s="65"/>
      <c r="KZD2" s="65"/>
      <c r="KZE2" s="65"/>
      <c r="KZF2" s="65"/>
      <c r="KZG2" s="65"/>
      <c r="KZH2" s="65"/>
      <c r="KZI2" s="65"/>
      <c r="KZJ2" s="65"/>
      <c r="KZK2" s="65"/>
      <c r="KZL2" s="65"/>
      <c r="KZM2" s="65"/>
      <c r="KZN2" s="65"/>
      <c r="KZO2" s="65"/>
      <c r="KZP2" s="65"/>
      <c r="KZQ2" s="65"/>
      <c r="KZR2" s="65"/>
      <c r="KZS2" s="65"/>
      <c r="KZT2" s="65"/>
      <c r="KZU2" s="65"/>
      <c r="KZV2" s="65"/>
      <c r="KZW2" s="65"/>
      <c r="KZX2" s="65"/>
      <c r="KZY2" s="65"/>
      <c r="KZZ2" s="65"/>
      <c r="LAA2" s="65"/>
      <c r="LAB2" s="65"/>
      <c r="LAC2" s="65"/>
      <c r="LAD2" s="65"/>
      <c r="LAE2" s="65"/>
      <c r="LAF2" s="65"/>
      <c r="LAG2" s="65"/>
      <c r="LAH2" s="65"/>
      <c r="LAI2" s="65"/>
      <c r="LAJ2" s="65"/>
      <c r="LAK2" s="65"/>
      <c r="LAL2" s="65"/>
      <c r="LAM2" s="65"/>
      <c r="LAN2" s="65"/>
      <c r="LAO2" s="65"/>
      <c r="LAP2" s="65"/>
      <c r="LAQ2" s="65"/>
      <c r="LAR2" s="65"/>
      <c r="LAS2" s="65"/>
      <c r="LAT2" s="65"/>
      <c r="LAU2" s="65"/>
      <c r="LAV2" s="65"/>
      <c r="LAW2" s="65"/>
      <c r="LAX2" s="65"/>
      <c r="LAY2" s="65"/>
      <c r="LAZ2" s="65"/>
      <c r="LBA2" s="65"/>
      <c r="LBB2" s="65"/>
      <c r="LBC2" s="65"/>
      <c r="LBD2" s="65"/>
      <c r="LBE2" s="65"/>
      <c r="LBF2" s="65"/>
      <c r="LBG2" s="65"/>
      <c r="LBH2" s="65"/>
      <c r="LBI2" s="65"/>
      <c r="LBJ2" s="65"/>
      <c r="LBK2" s="65"/>
      <c r="LBL2" s="65"/>
      <c r="LBM2" s="65"/>
      <c r="LBN2" s="65"/>
      <c r="LBO2" s="65"/>
      <c r="LBP2" s="65"/>
      <c r="LBQ2" s="65"/>
      <c r="LBR2" s="65"/>
      <c r="LBS2" s="65"/>
      <c r="LBT2" s="65"/>
      <c r="LBU2" s="65"/>
      <c r="LBV2" s="65"/>
      <c r="LBW2" s="65"/>
      <c r="LBX2" s="65"/>
      <c r="LBY2" s="65"/>
      <c r="LBZ2" s="65"/>
      <c r="LCA2" s="65"/>
      <c r="LCB2" s="65"/>
      <c r="LCC2" s="65"/>
      <c r="LCD2" s="65"/>
      <c r="LCE2" s="65"/>
      <c r="LCF2" s="65"/>
      <c r="LCG2" s="65"/>
      <c r="LCH2" s="65"/>
      <c r="LCI2" s="65"/>
      <c r="LCJ2" s="65"/>
      <c r="LCK2" s="65"/>
      <c r="LCL2" s="65"/>
      <c r="LCM2" s="65"/>
      <c r="LCN2" s="65"/>
      <c r="LCO2" s="65"/>
      <c r="LCP2" s="65"/>
      <c r="LCQ2" s="65"/>
      <c r="LCR2" s="65"/>
      <c r="LCS2" s="65"/>
      <c r="LCT2" s="65"/>
      <c r="LCU2" s="65"/>
      <c r="LCV2" s="65"/>
      <c r="LCW2" s="65"/>
      <c r="LCX2" s="65"/>
      <c r="LCY2" s="65"/>
      <c r="LCZ2" s="65"/>
      <c r="LDA2" s="65"/>
      <c r="LDB2" s="65"/>
      <c r="LDC2" s="65"/>
      <c r="LDD2" s="65"/>
      <c r="LDE2" s="65"/>
      <c r="LDF2" s="65"/>
      <c r="LDG2" s="65"/>
      <c r="LDH2" s="65"/>
      <c r="LDI2" s="65"/>
      <c r="LDJ2" s="65"/>
      <c r="LDK2" s="65"/>
      <c r="LDL2" s="65"/>
      <c r="LDM2" s="65"/>
      <c r="LDN2" s="65"/>
      <c r="LDO2" s="65"/>
      <c r="LDP2" s="65"/>
      <c r="LDQ2" s="65"/>
      <c r="LDR2" s="65"/>
      <c r="LDS2" s="65"/>
      <c r="LDT2" s="65"/>
      <c r="LDU2" s="65"/>
      <c r="LDV2" s="65"/>
      <c r="LDW2" s="65"/>
      <c r="LDX2" s="65"/>
      <c r="LDY2" s="65"/>
      <c r="LDZ2" s="65"/>
      <c r="LEA2" s="65"/>
      <c r="LEB2" s="65"/>
      <c r="LEC2" s="65"/>
      <c r="LED2" s="65"/>
      <c r="LEE2" s="65"/>
      <c r="LEF2" s="65"/>
      <c r="LEG2" s="65"/>
      <c r="LEH2" s="65"/>
      <c r="LEI2" s="65"/>
      <c r="LEJ2" s="65"/>
      <c r="LEK2" s="65"/>
      <c r="LEL2" s="65"/>
      <c r="LEM2" s="65"/>
      <c r="LEN2" s="65"/>
      <c r="LEO2" s="65"/>
      <c r="LEP2" s="65"/>
      <c r="LEQ2" s="65"/>
      <c r="LER2" s="65"/>
      <c r="LES2" s="65"/>
      <c r="LET2" s="65"/>
      <c r="LEU2" s="65"/>
      <c r="LEV2" s="65"/>
      <c r="LEW2" s="65"/>
      <c r="LEX2" s="65"/>
      <c r="LEY2" s="65"/>
      <c r="LEZ2" s="65"/>
      <c r="LFA2" s="65"/>
      <c r="LFB2" s="65"/>
      <c r="LFC2" s="65"/>
      <c r="LFD2" s="65"/>
      <c r="LFE2" s="65"/>
      <c r="LFF2" s="65"/>
      <c r="LFG2" s="65"/>
      <c r="LFH2" s="65"/>
      <c r="LFI2" s="65"/>
      <c r="LFJ2" s="65"/>
      <c r="LFK2" s="65"/>
      <c r="LFL2" s="65"/>
      <c r="LFM2" s="65"/>
      <c r="LFN2" s="65"/>
      <c r="LFO2" s="65"/>
      <c r="LFP2" s="65"/>
      <c r="LFQ2" s="65"/>
      <c r="LFR2" s="65"/>
      <c r="LFS2" s="65"/>
      <c r="LFT2" s="65"/>
      <c r="LFU2" s="65"/>
      <c r="LFV2" s="65"/>
      <c r="LFW2" s="65"/>
      <c r="LFX2" s="65"/>
      <c r="LFY2" s="65"/>
      <c r="LFZ2" s="65"/>
      <c r="LGA2" s="65"/>
      <c r="LGB2" s="65"/>
      <c r="LGC2" s="65"/>
      <c r="LGD2" s="65"/>
      <c r="LGE2" s="65"/>
      <c r="LGF2" s="65"/>
      <c r="LGG2" s="65"/>
      <c r="LGH2" s="65"/>
      <c r="LGI2" s="65"/>
      <c r="LGJ2" s="65"/>
      <c r="LGK2" s="65"/>
      <c r="LGL2" s="65"/>
      <c r="LGM2" s="65"/>
      <c r="LGN2" s="65"/>
      <c r="LGO2" s="65"/>
      <c r="LGP2" s="65"/>
      <c r="LGQ2" s="65"/>
      <c r="LGR2" s="65"/>
      <c r="LGS2" s="65"/>
      <c r="LGT2" s="65"/>
      <c r="LGU2" s="65"/>
      <c r="LGV2" s="65"/>
      <c r="LGW2" s="65"/>
      <c r="LGX2" s="65"/>
      <c r="LGY2" s="65"/>
      <c r="LGZ2" s="65"/>
      <c r="LHA2" s="65"/>
      <c r="LHB2" s="65"/>
      <c r="LHC2" s="65"/>
      <c r="LHD2" s="65"/>
      <c r="LHE2" s="65"/>
      <c r="LHF2" s="65"/>
      <c r="LHG2" s="65"/>
      <c r="LHH2" s="65"/>
      <c r="LHI2" s="65"/>
      <c r="LHJ2" s="65"/>
      <c r="LHK2" s="65"/>
      <c r="LHL2" s="65"/>
      <c r="LHM2" s="65"/>
      <c r="LHN2" s="65"/>
      <c r="LHO2" s="65"/>
      <c r="LHP2" s="65"/>
      <c r="LHQ2" s="65"/>
      <c r="LHR2" s="65"/>
      <c r="LHS2" s="65"/>
      <c r="LHT2" s="65"/>
      <c r="LHU2" s="65"/>
      <c r="LHV2" s="65"/>
      <c r="LHW2" s="65"/>
      <c r="LHX2" s="65"/>
      <c r="LHY2" s="65"/>
      <c r="LHZ2" s="65"/>
      <c r="LIA2" s="65"/>
      <c r="LIB2" s="65"/>
      <c r="LIC2" s="65"/>
      <c r="LID2" s="65"/>
      <c r="LIE2" s="65"/>
      <c r="LIF2" s="65"/>
      <c r="LIG2" s="65"/>
      <c r="LIH2" s="65"/>
      <c r="LII2" s="65"/>
      <c r="LIJ2" s="65"/>
      <c r="LIK2" s="65"/>
      <c r="LIL2" s="65"/>
      <c r="LIM2" s="65"/>
      <c r="LIN2" s="65"/>
      <c r="LIO2" s="65"/>
      <c r="LIP2" s="65"/>
      <c r="LIQ2" s="65"/>
      <c r="LIR2" s="65"/>
      <c r="LIS2" s="65"/>
      <c r="LIT2" s="65"/>
      <c r="LIU2" s="65"/>
      <c r="LIV2" s="65"/>
      <c r="LIW2" s="65"/>
      <c r="LIX2" s="65"/>
      <c r="LIY2" s="65"/>
      <c r="LIZ2" s="65"/>
      <c r="LJA2" s="65"/>
      <c r="LJB2" s="65"/>
      <c r="LJC2" s="65"/>
      <c r="LJD2" s="65"/>
      <c r="LJE2" s="65"/>
      <c r="LJF2" s="65"/>
      <c r="LJG2" s="65"/>
      <c r="LJH2" s="65"/>
      <c r="LJI2" s="65"/>
      <c r="LJJ2" s="65"/>
      <c r="LJK2" s="65"/>
      <c r="LJL2" s="65"/>
      <c r="LJM2" s="65"/>
      <c r="LJN2" s="65"/>
      <c r="LJO2" s="65"/>
      <c r="LJP2" s="65"/>
      <c r="LJQ2" s="65"/>
      <c r="LJR2" s="65"/>
      <c r="LJS2" s="65"/>
      <c r="LJT2" s="65"/>
      <c r="LJU2" s="65"/>
      <c r="LJV2" s="65"/>
      <c r="LJW2" s="65"/>
      <c r="LJX2" s="65"/>
      <c r="LJY2" s="65"/>
      <c r="LJZ2" s="65"/>
      <c r="LKA2" s="65"/>
      <c r="LKB2" s="65"/>
      <c r="LKC2" s="65"/>
      <c r="LKD2" s="65"/>
      <c r="LKE2" s="65"/>
      <c r="LKF2" s="65"/>
      <c r="LKG2" s="65"/>
      <c r="LKH2" s="65"/>
      <c r="LKI2" s="65"/>
      <c r="LKJ2" s="65"/>
      <c r="LKK2" s="65"/>
      <c r="LKL2" s="65"/>
      <c r="LKM2" s="65"/>
      <c r="LKN2" s="65"/>
      <c r="LKO2" s="65"/>
      <c r="LKP2" s="65"/>
      <c r="LKQ2" s="65"/>
      <c r="LKR2" s="65"/>
      <c r="LKS2" s="65"/>
      <c r="LKT2" s="65"/>
      <c r="LKU2" s="65"/>
      <c r="LKV2" s="65"/>
      <c r="LKW2" s="65"/>
      <c r="LKX2" s="65"/>
      <c r="LKY2" s="65"/>
      <c r="LKZ2" s="65"/>
      <c r="LLA2" s="65"/>
      <c r="LLB2" s="65"/>
      <c r="LLC2" s="65"/>
      <c r="LLD2" s="65"/>
      <c r="LLE2" s="65"/>
      <c r="LLF2" s="65"/>
      <c r="LLG2" s="65"/>
      <c r="LLH2" s="65"/>
      <c r="LLI2" s="65"/>
      <c r="LLJ2" s="65"/>
      <c r="LLK2" s="65"/>
      <c r="LLL2" s="65"/>
      <c r="LLM2" s="65"/>
      <c r="LLN2" s="65"/>
      <c r="LLO2" s="65"/>
      <c r="LLP2" s="65"/>
      <c r="LLQ2" s="65"/>
      <c r="LLR2" s="65"/>
      <c r="LLS2" s="65"/>
      <c r="LLT2" s="65"/>
      <c r="LLU2" s="65"/>
      <c r="LLV2" s="65"/>
      <c r="LLW2" s="65"/>
      <c r="LLX2" s="65"/>
      <c r="LLY2" s="65"/>
      <c r="LLZ2" s="65"/>
      <c r="LMA2" s="65"/>
      <c r="LMB2" s="65"/>
      <c r="LMC2" s="65"/>
      <c r="LMD2" s="65"/>
      <c r="LME2" s="65"/>
      <c r="LMF2" s="65"/>
      <c r="LMG2" s="65"/>
      <c r="LMH2" s="65"/>
      <c r="LMI2" s="65"/>
      <c r="LMJ2" s="65"/>
      <c r="LMK2" s="65"/>
      <c r="LML2" s="65"/>
      <c r="LMM2" s="65"/>
      <c r="LMN2" s="65"/>
      <c r="LMO2" s="65"/>
      <c r="LMP2" s="65"/>
      <c r="LMQ2" s="65"/>
      <c r="LMR2" s="65"/>
      <c r="LMS2" s="65"/>
      <c r="LMT2" s="65"/>
      <c r="LMU2" s="65"/>
      <c r="LMV2" s="65"/>
      <c r="LMW2" s="65"/>
      <c r="LMX2" s="65"/>
      <c r="LMY2" s="65"/>
      <c r="LMZ2" s="65"/>
      <c r="LNA2" s="65"/>
      <c r="LNB2" s="65"/>
      <c r="LNC2" s="65"/>
      <c r="LND2" s="65"/>
      <c r="LNE2" s="65"/>
      <c r="LNF2" s="65"/>
      <c r="LNG2" s="65"/>
      <c r="LNH2" s="65"/>
      <c r="LNI2" s="65"/>
      <c r="LNJ2" s="65"/>
      <c r="LNK2" s="65"/>
      <c r="LNL2" s="65"/>
      <c r="LNM2" s="65"/>
      <c r="LNN2" s="65"/>
      <c r="LNO2" s="65"/>
      <c r="LNP2" s="65"/>
      <c r="LNQ2" s="65"/>
      <c r="LNR2" s="65"/>
      <c r="LNS2" s="65"/>
      <c r="LNT2" s="65"/>
      <c r="LNU2" s="65"/>
      <c r="LNV2" s="65"/>
      <c r="LNW2" s="65"/>
      <c r="LNX2" s="65"/>
      <c r="LNY2" s="65"/>
      <c r="LNZ2" s="65"/>
      <c r="LOA2" s="65"/>
      <c r="LOB2" s="65"/>
      <c r="LOC2" s="65"/>
      <c r="LOD2" s="65"/>
      <c r="LOE2" s="65"/>
      <c r="LOF2" s="65"/>
      <c r="LOG2" s="65"/>
      <c r="LOH2" s="65"/>
      <c r="LOI2" s="65"/>
      <c r="LOJ2" s="65"/>
      <c r="LOK2" s="65"/>
      <c r="LOL2" s="65"/>
      <c r="LOM2" s="65"/>
      <c r="LON2" s="65"/>
      <c r="LOO2" s="65"/>
      <c r="LOP2" s="65"/>
      <c r="LOQ2" s="65"/>
      <c r="LOR2" s="65"/>
      <c r="LOS2" s="65"/>
      <c r="LOT2" s="65"/>
      <c r="LOU2" s="65"/>
      <c r="LOV2" s="65"/>
      <c r="LOW2" s="65"/>
      <c r="LOX2" s="65"/>
      <c r="LOY2" s="65"/>
      <c r="LOZ2" s="65"/>
      <c r="LPA2" s="65"/>
      <c r="LPB2" s="65"/>
      <c r="LPC2" s="65"/>
      <c r="LPD2" s="65"/>
      <c r="LPE2" s="65"/>
      <c r="LPF2" s="65"/>
      <c r="LPG2" s="65"/>
      <c r="LPH2" s="65"/>
      <c r="LPI2" s="65"/>
      <c r="LPJ2" s="65"/>
      <c r="LPK2" s="65"/>
      <c r="LPL2" s="65"/>
      <c r="LPM2" s="65"/>
      <c r="LPN2" s="65"/>
      <c r="LPO2" s="65"/>
      <c r="LPP2" s="65"/>
      <c r="LPQ2" s="65"/>
      <c r="LPR2" s="65"/>
      <c r="LPS2" s="65"/>
      <c r="LPT2" s="65"/>
      <c r="LPU2" s="65"/>
      <c r="LPV2" s="65"/>
      <c r="LPW2" s="65"/>
      <c r="LPX2" s="65"/>
      <c r="LPY2" s="65"/>
      <c r="LPZ2" s="65"/>
      <c r="LQA2" s="65"/>
      <c r="LQB2" s="65"/>
      <c r="LQC2" s="65"/>
      <c r="LQD2" s="65"/>
      <c r="LQE2" s="65"/>
      <c r="LQF2" s="65"/>
      <c r="LQG2" s="65"/>
      <c r="LQH2" s="65"/>
      <c r="LQI2" s="65"/>
      <c r="LQJ2" s="65"/>
      <c r="LQK2" s="65"/>
      <c r="LQL2" s="65"/>
      <c r="LQM2" s="65"/>
      <c r="LQN2" s="65"/>
      <c r="LQO2" s="65"/>
      <c r="LQP2" s="65"/>
      <c r="LQQ2" s="65"/>
      <c r="LQR2" s="65"/>
      <c r="LQS2" s="65"/>
      <c r="LQT2" s="65"/>
      <c r="LQU2" s="65"/>
      <c r="LQV2" s="65"/>
      <c r="LQW2" s="65"/>
      <c r="LQX2" s="65"/>
      <c r="LQY2" s="65"/>
      <c r="LQZ2" s="65"/>
      <c r="LRA2" s="65"/>
      <c r="LRB2" s="65"/>
      <c r="LRC2" s="65"/>
      <c r="LRD2" s="65"/>
      <c r="LRE2" s="65"/>
      <c r="LRF2" s="65"/>
      <c r="LRG2" s="65"/>
      <c r="LRH2" s="65"/>
      <c r="LRI2" s="65"/>
      <c r="LRJ2" s="65"/>
      <c r="LRK2" s="65"/>
      <c r="LRL2" s="65"/>
      <c r="LRM2" s="65"/>
      <c r="LRN2" s="65"/>
      <c r="LRO2" s="65"/>
      <c r="LRP2" s="65"/>
      <c r="LRQ2" s="65"/>
      <c r="LRR2" s="65"/>
      <c r="LRS2" s="65"/>
      <c r="LRT2" s="65"/>
      <c r="LRU2" s="65"/>
      <c r="LRV2" s="65"/>
      <c r="LRW2" s="65"/>
      <c r="LRX2" s="65"/>
      <c r="LRY2" s="65"/>
      <c r="LRZ2" s="65"/>
      <c r="LSA2" s="65"/>
      <c r="LSB2" s="65"/>
      <c r="LSC2" s="65"/>
      <c r="LSD2" s="65"/>
      <c r="LSE2" s="65"/>
      <c r="LSF2" s="65"/>
      <c r="LSG2" s="65"/>
      <c r="LSH2" s="65"/>
      <c r="LSI2" s="65"/>
      <c r="LSJ2" s="65"/>
      <c r="LSK2" s="65"/>
      <c r="LSL2" s="65"/>
      <c r="LSM2" s="65"/>
      <c r="LSN2" s="65"/>
      <c r="LSO2" s="65"/>
      <c r="LSP2" s="65"/>
      <c r="LSQ2" s="65"/>
      <c r="LSR2" s="65"/>
      <c r="LSS2" s="65"/>
      <c r="LST2" s="65"/>
      <c r="LSU2" s="65"/>
      <c r="LSV2" s="65"/>
      <c r="LSW2" s="65"/>
      <c r="LSX2" s="65"/>
      <c r="LSY2" s="65"/>
      <c r="LSZ2" s="65"/>
      <c r="LTA2" s="65"/>
      <c r="LTB2" s="65"/>
      <c r="LTC2" s="65"/>
      <c r="LTD2" s="65"/>
      <c r="LTE2" s="65"/>
      <c r="LTF2" s="65"/>
      <c r="LTG2" s="65"/>
      <c r="LTH2" s="65"/>
      <c r="LTI2" s="65"/>
      <c r="LTJ2" s="65"/>
      <c r="LTK2" s="65"/>
      <c r="LTL2" s="65"/>
      <c r="LTM2" s="65"/>
      <c r="LTN2" s="65"/>
      <c r="LTO2" s="65"/>
      <c r="LTP2" s="65"/>
      <c r="LTQ2" s="65"/>
      <c r="LTR2" s="65"/>
      <c r="LTS2" s="65"/>
      <c r="LTT2" s="65"/>
      <c r="LTU2" s="65"/>
      <c r="LTV2" s="65"/>
      <c r="LTW2" s="65"/>
      <c r="LTX2" s="65"/>
      <c r="LTY2" s="65"/>
      <c r="LTZ2" s="65"/>
      <c r="LUA2" s="65"/>
      <c r="LUB2" s="65"/>
      <c r="LUC2" s="65"/>
      <c r="LUD2" s="65"/>
      <c r="LUE2" s="65"/>
      <c r="LUF2" s="65"/>
      <c r="LUG2" s="65"/>
      <c r="LUH2" s="65"/>
      <c r="LUI2" s="65"/>
      <c r="LUJ2" s="65"/>
      <c r="LUK2" s="65"/>
      <c r="LUL2" s="65"/>
      <c r="LUM2" s="65"/>
      <c r="LUN2" s="65"/>
      <c r="LUO2" s="65"/>
      <c r="LUP2" s="65"/>
      <c r="LUQ2" s="65"/>
      <c r="LUR2" s="65"/>
      <c r="LUS2" s="65"/>
      <c r="LUT2" s="65"/>
      <c r="LUU2" s="65"/>
      <c r="LUV2" s="65"/>
      <c r="LUW2" s="65"/>
      <c r="LUX2" s="65"/>
      <c r="LUY2" s="65"/>
      <c r="LUZ2" s="65"/>
      <c r="LVA2" s="65"/>
      <c r="LVB2" s="65"/>
      <c r="LVC2" s="65"/>
      <c r="LVD2" s="65"/>
      <c r="LVE2" s="65"/>
      <c r="LVF2" s="65"/>
      <c r="LVG2" s="65"/>
      <c r="LVH2" s="65"/>
      <c r="LVI2" s="65"/>
      <c r="LVJ2" s="65"/>
      <c r="LVK2" s="65"/>
      <c r="LVL2" s="65"/>
      <c r="LVM2" s="65"/>
      <c r="LVN2" s="65"/>
      <c r="LVO2" s="65"/>
      <c r="LVP2" s="65"/>
      <c r="LVQ2" s="65"/>
      <c r="LVR2" s="65"/>
      <c r="LVS2" s="65"/>
      <c r="LVT2" s="65"/>
      <c r="LVU2" s="65"/>
      <c r="LVV2" s="65"/>
      <c r="LVW2" s="65"/>
      <c r="LVX2" s="65"/>
      <c r="LVY2" s="65"/>
      <c r="LVZ2" s="65"/>
      <c r="LWA2" s="65"/>
      <c r="LWB2" s="65"/>
      <c r="LWC2" s="65"/>
      <c r="LWD2" s="65"/>
      <c r="LWE2" s="65"/>
      <c r="LWF2" s="65"/>
      <c r="LWG2" s="65"/>
      <c r="LWH2" s="65"/>
      <c r="LWI2" s="65"/>
      <c r="LWJ2" s="65"/>
      <c r="LWK2" s="65"/>
      <c r="LWL2" s="65"/>
      <c r="LWM2" s="65"/>
      <c r="LWN2" s="65"/>
      <c r="LWO2" s="65"/>
      <c r="LWP2" s="65"/>
      <c r="LWQ2" s="65"/>
      <c r="LWR2" s="65"/>
      <c r="LWS2" s="65"/>
      <c r="LWT2" s="65"/>
      <c r="LWU2" s="65"/>
      <c r="LWV2" s="65"/>
      <c r="LWW2" s="65"/>
      <c r="LWX2" s="65"/>
      <c r="LWY2" s="65"/>
      <c r="LWZ2" s="65"/>
      <c r="LXA2" s="65"/>
      <c r="LXB2" s="65"/>
      <c r="LXC2" s="65"/>
      <c r="LXD2" s="65"/>
      <c r="LXE2" s="65"/>
      <c r="LXF2" s="65"/>
      <c r="LXG2" s="65"/>
      <c r="LXH2" s="65"/>
      <c r="LXI2" s="65"/>
      <c r="LXJ2" s="65"/>
      <c r="LXK2" s="65"/>
      <c r="LXL2" s="65"/>
      <c r="LXM2" s="65"/>
      <c r="LXN2" s="65"/>
      <c r="LXO2" s="65"/>
      <c r="LXP2" s="65"/>
      <c r="LXQ2" s="65"/>
      <c r="LXR2" s="65"/>
      <c r="LXS2" s="65"/>
      <c r="LXT2" s="65"/>
      <c r="LXU2" s="65"/>
      <c r="LXV2" s="65"/>
      <c r="LXW2" s="65"/>
      <c r="LXX2" s="65"/>
      <c r="LXY2" s="65"/>
      <c r="LXZ2" s="65"/>
      <c r="LYA2" s="65"/>
      <c r="LYB2" s="65"/>
      <c r="LYC2" s="65"/>
      <c r="LYD2" s="65"/>
      <c r="LYE2" s="65"/>
      <c r="LYF2" s="65"/>
      <c r="LYG2" s="65"/>
      <c r="LYH2" s="65"/>
      <c r="LYI2" s="65"/>
      <c r="LYJ2" s="65"/>
      <c r="LYK2" s="65"/>
      <c r="LYL2" s="65"/>
      <c r="LYM2" s="65"/>
      <c r="LYN2" s="65"/>
      <c r="LYO2" s="65"/>
      <c r="LYP2" s="65"/>
      <c r="LYQ2" s="65"/>
      <c r="LYR2" s="65"/>
      <c r="LYS2" s="65"/>
      <c r="LYT2" s="65"/>
      <c r="LYU2" s="65"/>
      <c r="LYV2" s="65"/>
      <c r="LYW2" s="65"/>
      <c r="LYX2" s="65"/>
      <c r="LYY2" s="65"/>
      <c r="LYZ2" s="65"/>
      <c r="LZA2" s="65"/>
      <c r="LZB2" s="65"/>
      <c r="LZC2" s="65"/>
      <c r="LZD2" s="65"/>
      <c r="LZE2" s="65"/>
      <c r="LZF2" s="65"/>
      <c r="LZG2" s="65"/>
      <c r="LZH2" s="65"/>
      <c r="LZI2" s="65"/>
      <c r="LZJ2" s="65"/>
      <c r="LZK2" s="65"/>
      <c r="LZL2" s="65"/>
      <c r="LZM2" s="65"/>
      <c r="LZN2" s="65"/>
      <c r="LZO2" s="65"/>
      <c r="LZP2" s="65"/>
      <c r="LZQ2" s="65"/>
      <c r="LZR2" s="65"/>
      <c r="LZS2" s="65"/>
      <c r="LZT2" s="65"/>
      <c r="LZU2" s="65"/>
      <c r="LZV2" s="65"/>
      <c r="LZW2" s="65"/>
      <c r="LZX2" s="65"/>
      <c r="LZY2" s="65"/>
      <c r="LZZ2" s="65"/>
      <c r="MAA2" s="65"/>
      <c r="MAB2" s="65"/>
      <c r="MAC2" s="65"/>
      <c r="MAD2" s="65"/>
      <c r="MAE2" s="65"/>
      <c r="MAF2" s="65"/>
      <c r="MAG2" s="65"/>
      <c r="MAH2" s="65"/>
      <c r="MAI2" s="65"/>
      <c r="MAJ2" s="65"/>
      <c r="MAK2" s="65"/>
      <c r="MAL2" s="65"/>
      <c r="MAM2" s="65"/>
      <c r="MAN2" s="65"/>
      <c r="MAO2" s="65"/>
      <c r="MAP2" s="65"/>
      <c r="MAQ2" s="65"/>
      <c r="MAR2" s="65"/>
      <c r="MAS2" s="65"/>
      <c r="MAT2" s="65"/>
      <c r="MAU2" s="65"/>
      <c r="MAV2" s="65"/>
      <c r="MAW2" s="65"/>
      <c r="MAX2" s="65"/>
      <c r="MAY2" s="65"/>
      <c r="MAZ2" s="65"/>
      <c r="MBA2" s="65"/>
      <c r="MBB2" s="65"/>
      <c r="MBC2" s="65"/>
      <c r="MBD2" s="65"/>
      <c r="MBE2" s="65"/>
      <c r="MBF2" s="65"/>
      <c r="MBG2" s="65"/>
      <c r="MBH2" s="65"/>
      <c r="MBI2" s="65"/>
      <c r="MBJ2" s="65"/>
      <c r="MBK2" s="65"/>
      <c r="MBL2" s="65"/>
      <c r="MBM2" s="65"/>
      <c r="MBN2" s="65"/>
      <c r="MBO2" s="65"/>
      <c r="MBP2" s="65"/>
      <c r="MBQ2" s="65"/>
      <c r="MBR2" s="65"/>
      <c r="MBS2" s="65"/>
      <c r="MBT2" s="65"/>
      <c r="MBU2" s="65"/>
      <c r="MBV2" s="65"/>
      <c r="MBW2" s="65"/>
      <c r="MBX2" s="65"/>
      <c r="MBY2" s="65"/>
      <c r="MBZ2" s="65"/>
      <c r="MCA2" s="65"/>
      <c r="MCB2" s="65"/>
      <c r="MCC2" s="65"/>
      <c r="MCD2" s="65"/>
      <c r="MCE2" s="65"/>
      <c r="MCF2" s="65"/>
      <c r="MCG2" s="65"/>
      <c r="MCH2" s="65"/>
      <c r="MCI2" s="65"/>
      <c r="MCJ2" s="65"/>
      <c r="MCK2" s="65"/>
      <c r="MCL2" s="65"/>
      <c r="MCM2" s="65"/>
      <c r="MCN2" s="65"/>
      <c r="MCO2" s="65"/>
      <c r="MCP2" s="65"/>
      <c r="MCQ2" s="65"/>
      <c r="MCR2" s="65"/>
      <c r="MCS2" s="65"/>
      <c r="MCT2" s="65"/>
      <c r="MCU2" s="65"/>
      <c r="MCV2" s="65"/>
      <c r="MCW2" s="65"/>
      <c r="MCX2" s="65"/>
      <c r="MCY2" s="65"/>
      <c r="MCZ2" s="65"/>
      <c r="MDA2" s="65"/>
      <c r="MDB2" s="65"/>
      <c r="MDC2" s="65"/>
      <c r="MDD2" s="65"/>
      <c r="MDE2" s="65"/>
      <c r="MDF2" s="65"/>
      <c r="MDG2" s="65"/>
      <c r="MDH2" s="65"/>
      <c r="MDI2" s="65"/>
      <c r="MDJ2" s="65"/>
      <c r="MDK2" s="65"/>
      <c r="MDL2" s="65"/>
      <c r="MDM2" s="65"/>
      <c r="MDN2" s="65"/>
      <c r="MDO2" s="65"/>
      <c r="MDP2" s="65"/>
      <c r="MDQ2" s="65"/>
      <c r="MDR2" s="65"/>
      <c r="MDS2" s="65"/>
      <c r="MDT2" s="65"/>
      <c r="MDU2" s="65"/>
      <c r="MDV2" s="65"/>
      <c r="MDW2" s="65"/>
      <c r="MDX2" s="65"/>
      <c r="MDY2" s="65"/>
      <c r="MDZ2" s="65"/>
      <c r="MEA2" s="65"/>
      <c r="MEB2" s="65"/>
      <c r="MEC2" s="65"/>
      <c r="MED2" s="65"/>
      <c r="MEE2" s="65"/>
      <c r="MEF2" s="65"/>
      <c r="MEG2" s="65"/>
      <c r="MEH2" s="65"/>
      <c r="MEI2" s="65"/>
      <c r="MEJ2" s="65"/>
      <c r="MEK2" s="65"/>
      <c r="MEL2" s="65"/>
      <c r="MEM2" s="65"/>
      <c r="MEN2" s="65"/>
      <c r="MEO2" s="65"/>
      <c r="MEP2" s="65"/>
      <c r="MEQ2" s="65"/>
      <c r="MER2" s="65"/>
      <c r="MES2" s="65"/>
      <c r="MET2" s="65"/>
      <c r="MEU2" s="65"/>
      <c r="MEV2" s="65"/>
      <c r="MEW2" s="65"/>
      <c r="MEX2" s="65"/>
      <c r="MEY2" s="65"/>
      <c r="MEZ2" s="65"/>
      <c r="MFA2" s="65"/>
      <c r="MFB2" s="65"/>
      <c r="MFC2" s="65"/>
      <c r="MFD2" s="65"/>
      <c r="MFE2" s="65"/>
      <c r="MFF2" s="65"/>
      <c r="MFG2" s="65"/>
      <c r="MFH2" s="65"/>
      <c r="MFI2" s="65"/>
      <c r="MFJ2" s="65"/>
      <c r="MFK2" s="65"/>
      <c r="MFL2" s="65"/>
      <c r="MFM2" s="65"/>
      <c r="MFN2" s="65"/>
      <c r="MFO2" s="65"/>
      <c r="MFP2" s="65"/>
      <c r="MFQ2" s="65"/>
      <c r="MFR2" s="65"/>
      <c r="MFS2" s="65"/>
      <c r="MFT2" s="65"/>
      <c r="MFU2" s="65"/>
      <c r="MFV2" s="65"/>
      <c r="MFW2" s="65"/>
      <c r="MFX2" s="65"/>
      <c r="MFY2" s="65"/>
      <c r="MFZ2" s="65"/>
      <c r="MGA2" s="65"/>
      <c r="MGB2" s="65"/>
      <c r="MGC2" s="65"/>
      <c r="MGD2" s="65"/>
      <c r="MGE2" s="65"/>
      <c r="MGF2" s="65"/>
      <c r="MGG2" s="65"/>
      <c r="MGH2" s="65"/>
      <c r="MGI2" s="65"/>
      <c r="MGJ2" s="65"/>
      <c r="MGK2" s="65"/>
      <c r="MGL2" s="65"/>
      <c r="MGM2" s="65"/>
      <c r="MGN2" s="65"/>
      <c r="MGO2" s="65"/>
      <c r="MGP2" s="65"/>
      <c r="MGQ2" s="65"/>
      <c r="MGR2" s="65"/>
      <c r="MGS2" s="65"/>
      <c r="MGT2" s="65"/>
      <c r="MGU2" s="65"/>
      <c r="MGV2" s="65"/>
      <c r="MGW2" s="65"/>
      <c r="MGX2" s="65"/>
      <c r="MGY2" s="65"/>
      <c r="MGZ2" s="65"/>
      <c r="MHA2" s="65"/>
      <c r="MHB2" s="65"/>
      <c r="MHC2" s="65"/>
      <c r="MHD2" s="65"/>
      <c r="MHE2" s="65"/>
      <c r="MHF2" s="65"/>
      <c r="MHG2" s="65"/>
      <c r="MHH2" s="65"/>
      <c r="MHI2" s="65"/>
      <c r="MHJ2" s="65"/>
      <c r="MHK2" s="65"/>
      <c r="MHL2" s="65"/>
      <c r="MHM2" s="65"/>
      <c r="MHN2" s="65"/>
      <c r="MHO2" s="65"/>
      <c r="MHP2" s="65"/>
      <c r="MHQ2" s="65"/>
      <c r="MHR2" s="65"/>
      <c r="MHS2" s="65"/>
      <c r="MHT2" s="65"/>
      <c r="MHU2" s="65"/>
      <c r="MHV2" s="65"/>
      <c r="MHW2" s="65"/>
      <c r="MHX2" s="65"/>
      <c r="MHY2" s="65"/>
      <c r="MHZ2" s="65"/>
      <c r="MIA2" s="65"/>
      <c r="MIB2" s="65"/>
      <c r="MIC2" s="65"/>
      <c r="MID2" s="65"/>
      <c r="MIE2" s="65"/>
      <c r="MIF2" s="65"/>
      <c r="MIG2" s="65"/>
      <c r="MIH2" s="65"/>
      <c r="MII2" s="65"/>
      <c r="MIJ2" s="65"/>
      <c r="MIK2" s="65"/>
      <c r="MIL2" s="65"/>
      <c r="MIM2" s="65"/>
      <c r="MIN2" s="65"/>
      <c r="MIO2" s="65"/>
      <c r="MIP2" s="65"/>
      <c r="MIQ2" s="65"/>
      <c r="MIR2" s="65"/>
      <c r="MIS2" s="65"/>
      <c r="MIT2" s="65"/>
      <c r="MIU2" s="65"/>
      <c r="MIV2" s="65"/>
      <c r="MIW2" s="65"/>
      <c r="MIX2" s="65"/>
      <c r="MIY2" s="65"/>
      <c r="MIZ2" s="65"/>
      <c r="MJA2" s="65"/>
      <c r="MJB2" s="65"/>
      <c r="MJC2" s="65"/>
      <c r="MJD2" s="65"/>
      <c r="MJE2" s="65"/>
      <c r="MJF2" s="65"/>
      <c r="MJG2" s="65"/>
      <c r="MJH2" s="65"/>
      <c r="MJI2" s="65"/>
      <c r="MJJ2" s="65"/>
      <c r="MJK2" s="65"/>
      <c r="MJL2" s="65"/>
      <c r="MJM2" s="65"/>
      <c r="MJN2" s="65"/>
      <c r="MJO2" s="65"/>
      <c r="MJP2" s="65"/>
      <c r="MJQ2" s="65"/>
      <c r="MJR2" s="65"/>
      <c r="MJS2" s="65"/>
      <c r="MJT2" s="65"/>
      <c r="MJU2" s="65"/>
      <c r="MJV2" s="65"/>
      <c r="MJW2" s="65"/>
      <c r="MJX2" s="65"/>
      <c r="MJY2" s="65"/>
      <c r="MJZ2" s="65"/>
      <c r="MKA2" s="65"/>
      <c r="MKB2" s="65"/>
      <c r="MKC2" s="65"/>
      <c r="MKD2" s="65"/>
      <c r="MKE2" s="65"/>
      <c r="MKF2" s="65"/>
      <c r="MKG2" s="65"/>
      <c r="MKH2" s="65"/>
      <c r="MKI2" s="65"/>
      <c r="MKJ2" s="65"/>
      <c r="MKK2" s="65"/>
      <c r="MKL2" s="65"/>
      <c r="MKM2" s="65"/>
      <c r="MKN2" s="65"/>
      <c r="MKO2" s="65"/>
      <c r="MKP2" s="65"/>
      <c r="MKQ2" s="65"/>
      <c r="MKR2" s="65"/>
      <c r="MKS2" s="65"/>
      <c r="MKT2" s="65"/>
      <c r="MKU2" s="65"/>
      <c r="MKV2" s="65"/>
      <c r="MKW2" s="65"/>
      <c r="MKX2" s="65"/>
      <c r="MKY2" s="65"/>
      <c r="MKZ2" s="65"/>
      <c r="MLA2" s="65"/>
      <c r="MLB2" s="65"/>
      <c r="MLC2" s="65"/>
      <c r="MLD2" s="65"/>
      <c r="MLE2" s="65"/>
      <c r="MLF2" s="65"/>
      <c r="MLG2" s="65"/>
      <c r="MLH2" s="65"/>
      <c r="MLI2" s="65"/>
      <c r="MLJ2" s="65"/>
      <c r="MLK2" s="65"/>
      <c r="MLL2" s="65"/>
      <c r="MLM2" s="65"/>
      <c r="MLN2" s="65"/>
      <c r="MLO2" s="65"/>
      <c r="MLP2" s="65"/>
      <c r="MLQ2" s="65"/>
      <c r="MLR2" s="65"/>
      <c r="MLS2" s="65"/>
      <c r="MLT2" s="65"/>
      <c r="MLU2" s="65"/>
      <c r="MLV2" s="65"/>
      <c r="MLW2" s="65"/>
      <c r="MLX2" s="65"/>
      <c r="MLY2" s="65"/>
      <c r="MLZ2" s="65"/>
      <c r="MMA2" s="65"/>
      <c r="MMB2" s="65"/>
      <c r="MMC2" s="65"/>
      <c r="MMD2" s="65"/>
      <c r="MME2" s="65"/>
      <c r="MMF2" s="65"/>
      <c r="MMG2" s="65"/>
      <c r="MMH2" s="65"/>
      <c r="MMI2" s="65"/>
      <c r="MMJ2" s="65"/>
      <c r="MMK2" s="65"/>
      <c r="MML2" s="65"/>
      <c r="MMM2" s="65"/>
      <c r="MMN2" s="65"/>
      <c r="MMO2" s="65"/>
      <c r="MMP2" s="65"/>
      <c r="MMQ2" s="65"/>
      <c r="MMR2" s="65"/>
      <c r="MMS2" s="65"/>
      <c r="MMT2" s="65"/>
      <c r="MMU2" s="65"/>
      <c r="MMV2" s="65"/>
      <c r="MMW2" s="65"/>
      <c r="MMX2" s="65"/>
      <c r="MMY2" s="65"/>
      <c r="MMZ2" s="65"/>
      <c r="MNA2" s="65"/>
      <c r="MNB2" s="65"/>
      <c r="MNC2" s="65"/>
      <c r="MND2" s="65"/>
      <c r="MNE2" s="65"/>
      <c r="MNF2" s="65"/>
      <c r="MNG2" s="65"/>
      <c r="MNH2" s="65"/>
      <c r="MNI2" s="65"/>
      <c r="MNJ2" s="65"/>
      <c r="MNK2" s="65"/>
      <c r="MNL2" s="65"/>
      <c r="MNM2" s="65"/>
      <c r="MNN2" s="65"/>
      <c r="MNO2" s="65"/>
      <c r="MNP2" s="65"/>
      <c r="MNQ2" s="65"/>
      <c r="MNR2" s="65"/>
      <c r="MNS2" s="65"/>
      <c r="MNT2" s="65"/>
      <c r="MNU2" s="65"/>
      <c r="MNV2" s="65"/>
      <c r="MNW2" s="65"/>
      <c r="MNX2" s="65"/>
      <c r="MNY2" s="65"/>
      <c r="MNZ2" s="65"/>
      <c r="MOA2" s="65"/>
      <c r="MOB2" s="65"/>
      <c r="MOC2" s="65"/>
      <c r="MOD2" s="65"/>
      <c r="MOE2" s="65"/>
      <c r="MOF2" s="65"/>
      <c r="MOG2" s="65"/>
      <c r="MOH2" s="65"/>
      <c r="MOI2" s="65"/>
      <c r="MOJ2" s="65"/>
      <c r="MOK2" s="65"/>
      <c r="MOL2" s="65"/>
      <c r="MOM2" s="65"/>
      <c r="MON2" s="65"/>
      <c r="MOO2" s="65"/>
      <c r="MOP2" s="65"/>
      <c r="MOQ2" s="65"/>
      <c r="MOR2" s="65"/>
      <c r="MOS2" s="65"/>
      <c r="MOT2" s="65"/>
      <c r="MOU2" s="65"/>
      <c r="MOV2" s="65"/>
      <c r="MOW2" s="65"/>
      <c r="MOX2" s="65"/>
      <c r="MOY2" s="65"/>
      <c r="MOZ2" s="65"/>
      <c r="MPA2" s="65"/>
      <c r="MPB2" s="65"/>
      <c r="MPC2" s="65"/>
      <c r="MPD2" s="65"/>
      <c r="MPE2" s="65"/>
      <c r="MPF2" s="65"/>
      <c r="MPG2" s="65"/>
      <c r="MPH2" s="65"/>
      <c r="MPI2" s="65"/>
      <c r="MPJ2" s="65"/>
      <c r="MPK2" s="65"/>
      <c r="MPL2" s="65"/>
      <c r="MPM2" s="65"/>
      <c r="MPN2" s="65"/>
      <c r="MPO2" s="65"/>
      <c r="MPP2" s="65"/>
      <c r="MPQ2" s="65"/>
      <c r="MPR2" s="65"/>
      <c r="MPS2" s="65"/>
      <c r="MPT2" s="65"/>
      <c r="MPU2" s="65"/>
      <c r="MPV2" s="65"/>
      <c r="MPW2" s="65"/>
      <c r="MPX2" s="65"/>
      <c r="MPY2" s="65"/>
      <c r="MPZ2" s="65"/>
      <c r="MQA2" s="65"/>
      <c r="MQB2" s="65"/>
      <c r="MQC2" s="65"/>
      <c r="MQD2" s="65"/>
      <c r="MQE2" s="65"/>
      <c r="MQF2" s="65"/>
      <c r="MQG2" s="65"/>
      <c r="MQH2" s="65"/>
      <c r="MQI2" s="65"/>
      <c r="MQJ2" s="65"/>
      <c r="MQK2" s="65"/>
      <c r="MQL2" s="65"/>
      <c r="MQM2" s="65"/>
      <c r="MQN2" s="65"/>
      <c r="MQO2" s="65"/>
      <c r="MQP2" s="65"/>
      <c r="MQQ2" s="65"/>
      <c r="MQR2" s="65"/>
      <c r="MQS2" s="65"/>
      <c r="MQT2" s="65"/>
      <c r="MQU2" s="65"/>
      <c r="MQV2" s="65"/>
      <c r="MQW2" s="65"/>
      <c r="MQX2" s="65"/>
      <c r="MQY2" s="65"/>
      <c r="MQZ2" s="65"/>
      <c r="MRA2" s="65"/>
      <c r="MRB2" s="65"/>
      <c r="MRC2" s="65"/>
      <c r="MRD2" s="65"/>
      <c r="MRE2" s="65"/>
      <c r="MRF2" s="65"/>
      <c r="MRG2" s="65"/>
      <c r="MRH2" s="65"/>
      <c r="MRI2" s="65"/>
      <c r="MRJ2" s="65"/>
      <c r="MRK2" s="65"/>
      <c r="MRL2" s="65"/>
      <c r="MRM2" s="65"/>
      <c r="MRN2" s="65"/>
      <c r="MRO2" s="65"/>
      <c r="MRP2" s="65"/>
      <c r="MRQ2" s="65"/>
      <c r="MRR2" s="65"/>
      <c r="MRS2" s="65"/>
      <c r="MRT2" s="65"/>
      <c r="MRU2" s="65"/>
      <c r="MRV2" s="65"/>
      <c r="MRW2" s="65"/>
      <c r="MRX2" s="65"/>
      <c r="MRY2" s="65"/>
      <c r="MRZ2" s="65"/>
      <c r="MSA2" s="65"/>
      <c r="MSB2" s="65"/>
      <c r="MSC2" s="65"/>
      <c r="MSD2" s="65"/>
      <c r="MSE2" s="65"/>
      <c r="MSF2" s="65"/>
      <c r="MSG2" s="65"/>
      <c r="MSH2" s="65"/>
      <c r="MSI2" s="65"/>
      <c r="MSJ2" s="65"/>
      <c r="MSK2" s="65"/>
      <c r="MSL2" s="65"/>
      <c r="MSM2" s="65"/>
      <c r="MSN2" s="65"/>
      <c r="MSO2" s="65"/>
      <c r="MSP2" s="65"/>
      <c r="MSQ2" s="65"/>
      <c r="MSR2" s="65"/>
      <c r="MSS2" s="65"/>
      <c r="MST2" s="65"/>
      <c r="MSU2" s="65"/>
      <c r="MSV2" s="65"/>
      <c r="MSW2" s="65"/>
      <c r="MSX2" s="65"/>
      <c r="MSY2" s="65"/>
      <c r="MSZ2" s="65"/>
      <c r="MTA2" s="65"/>
      <c r="MTB2" s="65"/>
      <c r="MTC2" s="65"/>
      <c r="MTD2" s="65"/>
      <c r="MTE2" s="65"/>
      <c r="MTF2" s="65"/>
      <c r="MTG2" s="65"/>
      <c r="MTH2" s="65"/>
      <c r="MTI2" s="65"/>
      <c r="MTJ2" s="65"/>
      <c r="MTK2" s="65"/>
      <c r="MTL2" s="65"/>
      <c r="MTM2" s="65"/>
      <c r="MTN2" s="65"/>
      <c r="MTO2" s="65"/>
      <c r="MTP2" s="65"/>
      <c r="MTQ2" s="65"/>
      <c r="MTR2" s="65"/>
      <c r="MTS2" s="65"/>
      <c r="MTT2" s="65"/>
      <c r="MTU2" s="65"/>
      <c r="MTV2" s="65"/>
      <c r="MTW2" s="65"/>
      <c r="MTX2" s="65"/>
      <c r="MTY2" s="65"/>
      <c r="MTZ2" s="65"/>
      <c r="MUA2" s="65"/>
      <c r="MUB2" s="65"/>
      <c r="MUC2" s="65"/>
      <c r="MUD2" s="65"/>
      <c r="MUE2" s="65"/>
      <c r="MUF2" s="65"/>
      <c r="MUG2" s="65"/>
      <c r="MUH2" s="65"/>
      <c r="MUI2" s="65"/>
      <c r="MUJ2" s="65"/>
      <c r="MUK2" s="65"/>
      <c r="MUL2" s="65"/>
      <c r="MUM2" s="65"/>
      <c r="MUN2" s="65"/>
      <c r="MUO2" s="65"/>
      <c r="MUP2" s="65"/>
      <c r="MUQ2" s="65"/>
      <c r="MUR2" s="65"/>
      <c r="MUS2" s="65"/>
      <c r="MUT2" s="65"/>
      <c r="MUU2" s="65"/>
      <c r="MUV2" s="65"/>
      <c r="MUW2" s="65"/>
      <c r="MUX2" s="65"/>
      <c r="MUY2" s="65"/>
      <c r="MUZ2" s="65"/>
      <c r="MVA2" s="65"/>
      <c r="MVB2" s="65"/>
      <c r="MVC2" s="65"/>
      <c r="MVD2" s="65"/>
      <c r="MVE2" s="65"/>
      <c r="MVF2" s="65"/>
      <c r="MVG2" s="65"/>
      <c r="MVH2" s="65"/>
      <c r="MVI2" s="65"/>
      <c r="MVJ2" s="65"/>
      <c r="MVK2" s="65"/>
      <c r="MVL2" s="65"/>
      <c r="MVM2" s="65"/>
      <c r="MVN2" s="65"/>
      <c r="MVO2" s="65"/>
      <c r="MVP2" s="65"/>
      <c r="MVQ2" s="65"/>
      <c r="MVR2" s="65"/>
      <c r="MVS2" s="65"/>
      <c r="MVT2" s="65"/>
      <c r="MVU2" s="65"/>
      <c r="MVV2" s="65"/>
      <c r="MVW2" s="65"/>
      <c r="MVX2" s="65"/>
      <c r="MVY2" s="65"/>
      <c r="MVZ2" s="65"/>
      <c r="MWA2" s="65"/>
      <c r="MWB2" s="65"/>
      <c r="MWC2" s="65"/>
      <c r="MWD2" s="65"/>
      <c r="MWE2" s="65"/>
      <c r="MWF2" s="65"/>
      <c r="MWG2" s="65"/>
      <c r="MWH2" s="65"/>
      <c r="MWI2" s="65"/>
      <c r="MWJ2" s="65"/>
      <c r="MWK2" s="65"/>
      <c r="MWL2" s="65"/>
      <c r="MWM2" s="65"/>
      <c r="MWN2" s="65"/>
      <c r="MWO2" s="65"/>
      <c r="MWP2" s="65"/>
      <c r="MWQ2" s="65"/>
      <c r="MWR2" s="65"/>
      <c r="MWS2" s="65"/>
      <c r="MWT2" s="65"/>
      <c r="MWU2" s="65"/>
      <c r="MWV2" s="65"/>
      <c r="MWW2" s="65"/>
      <c r="MWX2" s="65"/>
      <c r="MWY2" s="65"/>
      <c r="MWZ2" s="65"/>
      <c r="MXA2" s="65"/>
      <c r="MXB2" s="65"/>
      <c r="MXC2" s="65"/>
      <c r="MXD2" s="65"/>
      <c r="MXE2" s="65"/>
      <c r="MXF2" s="65"/>
      <c r="MXG2" s="65"/>
      <c r="MXH2" s="65"/>
      <c r="MXI2" s="65"/>
      <c r="MXJ2" s="65"/>
      <c r="MXK2" s="65"/>
      <c r="MXL2" s="65"/>
      <c r="MXM2" s="65"/>
      <c r="MXN2" s="65"/>
      <c r="MXO2" s="65"/>
      <c r="MXP2" s="65"/>
      <c r="MXQ2" s="65"/>
      <c r="MXR2" s="65"/>
      <c r="MXS2" s="65"/>
      <c r="MXT2" s="65"/>
      <c r="MXU2" s="65"/>
      <c r="MXV2" s="65"/>
      <c r="MXW2" s="65"/>
      <c r="MXX2" s="65"/>
      <c r="MXY2" s="65"/>
      <c r="MXZ2" s="65"/>
      <c r="MYA2" s="65"/>
      <c r="MYB2" s="65"/>
      <c r="MYC2" s="65"/>
      <c r="MYD2" s="65"/>
      <c r="MYE2" s="65"/>
      <c r="MYF2" s="65"/>
      <c r="MYG2" s="65"/>
      <c r="MYH2" s="65"/>
      <c r="MYI2" s="65"/>
      <c r="MYJ2" s="65"/>
      <c r="MYK2" s="65"/>
      <c r="MYL2" s="65"/>
      <c r="MYM2" s="65"/>
      <c r="MYN2" s="65"/>
      <c r="MYO2" s="65"/>
      <c r="MYP2" s="65"/>
      <c r="MYQ2" s="65"/>
      <c r="MYR2" s="65"/>
      <c r="MYS2" s="65"/>
      <c r="MYT2" s="65"/>
      <c r="MYU2" s="65"/>
      <c r="MYV2" s="65"/>
      <c r="MYW2" s="65"/>
      <c r="MYX2" s="65"/>
      <c r="MYY2" s="65"/>
      <c r="MYZ2" s="65"/>
      <c r="MZA2" s="65"/>
      <c r="MZB2" s="65"/>
      <c r="MZC2" s="65"/>
      <c r="MZD2" s="65"/>
      <c r="MZE2" s="65"/>
      <c r="MZF2" s="65"/>
      <c r="MZG2" s="65"/>
      <c r="MZH2" s="65"/>
      <c r="MZI2" s="65"/>
      <c r="MZJ2" s="65"/>
      <c r="MZK2" s="65"/>
      <c r="MZL2" s="65"/>
      <c r="MZM2" s="65"/>
      <c r="MZN2" s="65"/>
      <c r="MZO2" s="65"/>
      <c r="MZP2" s="65"/>
      <c r="MZQ2" s="65"/>
      <c r="MZR2" s="65"/>
      <c r="MZS2" s="65"/>
      <c r="MZT2" s="65"/>
      <c r="MZU2" s="65"/>
      <c r="MZV2" s="65"/>
      <c r="MZW2" s="65"/>
      <c r="MZX2" s="65"/>
      <c r="MZY2" s="65"/>
      <c r="MZZ2" s="65"/>
      <c r="NAA2" s="65"/>
      <c r="NAB2" s="65"/>
      <c r="NAC2" s="65"/>
      <c r="NAD2" s="65"/>
      <c r="NAE2" s="65"/>
      <c r="NAF2" s="65"/>
      <c r="NAG2" s="65"/>
      <c r="NAH2" s="65"/>
      <c r="NAI2" s="65"/>
      <c r="NAJ2" s="65"/>
      <c r="NAK2" s="65"/>
      <c r="NAL2" s="65"/>
      <c r="NAM2" s="65"/>
      <c r="NAN2" s="65"/>
      <c r="NAO2" s="65"/>
      <c r="NAP2" s="65"/>
      <c r="NAQ2" s="65"/>
      <c r="NAR2" s="65"/>
      <c r="NAS2" s="65"/>
      <c r="NAT2" s="65"/>
      <c r="NAU2" s="65"/>
      <c r="NAV2" s="65"/>
      <c r="NAW2" s="65"/>
      <c r="NAX2" s="65"/>
      <c r="NAY2" s="65"/>
      <c r="NAZ2" s="65"/>
      <c r="NBA2" s="65"/>
      <c r="NBB2" s="65"/>
      <c r="NBC2" s="65"/>
      <c r="NBD2" s="65"/>
      <c r="NBE2" s="65"/>
      <c r="NBF2" s="65"/>
      <c r="NBG2" s="65"/>
      <c r="NBH2" s="65"/>
      <c r="NBI2" s="65"/>
      <c r="NBJ2" s="65"/>
      <c r="NBK2" s="65"/>
      <c r="NBL2" s="65"/>
      <c r="NBM2" s="65"/>
      <c r="NBN2" s="65"/>
      <c r="NBO2" s="65"/>
      <c r="NBP2" s="65"/>
      <c r="NBQ2" s="65"/>
      <c r="NBR2" s="65"/>
      <c r="NBS2" s="65"/>
      <c r="NBT2" s="65"/>
      <c r="NBU2" s="65"/>
      <c r="NBV2" s="65"/>
      <c r="NBW2" s="65"/>
      <c r="NBX2" s="65"/>
      <c r="NBY2" s="65"/>
      <c r="NBZ2" s="65"/>
      <c r="NCA2" s="65"/>
      <c r="NCB2" s="65"/>
      <c r="NCC2" s="65"/>
      <c r="NCD2" s="65"/>
      <c r="NCE2" s="65"/>
      <c r="NCF2" s="65"/>
      <c r="NCG2" s="65"/>
      <c r="NCH2" s="65"/>
      <c r="NCI2" s="65"/>
      <c r="NCJ2" s="65"/>
      <c r="NCK2" s="65"/>
      <c r="NCL2" s="65"/>
      <c r="NCM2" s="65"/>
      <c r="NCN2" s="65"/>
      <c r="NCO2" s="65"/>
      <c r="NCP2" s="65"/>
      <c r="NCQ2" s="65"/>
      <c r="NCR2" s="65"/>
      <c r="NCS2" s="65"/>
      <c r="NCT2" s="65"/>
      <c r="NCU2" s="65"/>
      <c r="NCV2" s="65"/>
      <c r="NCW2" s="65"/>
      <c r="NCX2" s="65"/>
      <c r="NCY2" s="65"/>
      <c r="NCZ2" s="65"/>
      <c r="NDA2" s="65"/>
      <c r="NDB2" s="65"/>
      <c r="NDC2" s="65"/>
      <c r="NDD2" s="65"/>
      <c r="NDE2" s="65"/>
      <c r="NDF2" s="65"/>
      <c r="NDG2" s="65"/>
      <c r="NDH2" s="65"/>
      <c r="NDI2" s="65"/>
      <c r="NDJ2" s="65"/>
      <c r="NDK2" s="65"/>
      <c r="NDL2" s="65"/>
      <c r="NDM2" s="65"/>
      <c r="NDN2" s="65"/>
      <c r="NDO2" s="65"/>
      <c r="NDP2" s="65"/>
      <c r="NDQ2" s="65"/>
      <c r="NDR2" s="65"/>
      <c r="NDS2" s="65"/>
      <c r="NDT2" s="65"/>
      <c r="NDU2" s="65"/>
      <c r="NDV2" s="65"/>
      <c r="NDW2" s="65"/>
      <c r="NDX2" s="65"/>
      <c r="NDY2" s="65"/>
      <c r="NDZ2" s="65"/>
      <c r="NEA2" s="65"/>
      <c r="NEB2" s="65"/>
      <c r="NEC2" s="65"/>
      <c r="NED2" s="65"/>
      <c r="NEE2" s="65"/>
      <c r="NEF2" s="65"/>
      <c r="NEG2" s="65"/>
      <c r="NEH2" s="65"/>
      <c r="NEI2" s="65"/>
      <c r="NEJ2" s="65"/>
      <c r="NEK2" s="65"/>
      <c r="NEL2" s="65"/>
      <c r="NEM2" s="65"/>
      <c r="NEN2" s="65"/>
      <c r="NEO2" s="65"/>
      <c r="NEP2" s="65"/>
      <c r="NEQ2" s="65"/>
      <c r="NER2" s="65"/>
      <c r="NES2" s="65"/>
      <c r="NET2" s="65"/>
      <c r="NEU2" s="65"/>
      <c r="NEV2" s="65"/>
      <c r="NEW2" s="65"/>
      <c r="NEX2" s="65"/>
      <c r="NEY2" s="65"/>
      <c r="NEZ2" s="65"/>
      <c r="NFA2" s="65"/>
      <c r="NFB2" s="65"/>
      <c r="NFC2" s="65"/>
      <c r="NFD2" s="65"/>
      <c r="NFE2" s="65"/>
      <c r="NFF2" s="65"/>
      <c r="NFG2" s="65"/>
      <c r="NFH2" s="65"/>
      <c r="NFI2" s="65"/>
      <c r="NFJ2" s="65"/>
      <c r="NFK2" s="65"/>
      <c r="NFL2" s="65"/>
      <c r="NFM2" s="65"/>
      <c r="NFN2" s="65"/>
      <c r="NFO2" s="65"/>
      <c r="NFP2" s="65"/>
      <c r="NFQ2" s="65"/>
      <c r="NFR2" s="65"/>
      <c r="NFS2" s="65"/>
      <c r="NFT2" s="65"/>
      <c r="NFU2" s="65"/>
      <c r="NFV2" s="65"/>
      <c r="NFW2" s="65"/>
      <c r="NFX2" s="65"/>
      <c r="NFY2" s="65"/>
      <c r="NFZ2" s="65"/>
      <c r="NGA2" s="65"/>
      <c r="NGB2" s="65"/>
      <c r="NGC2" s="65"/>
      <c r="NGD2" s="65"/>
      <c r="NGE2" s="65"/>
      <c r="NGF2" s="65"/>
      <c r="NGG2" s="65"/>
      <c r="NGH2" s="65"/>
      <c r="NGI2" s="65"/>
      <c r="NGJ2" s="65"/>
      <c r="NGK2" s="65"/>
      <c r="NGL2" s="65"/>
      <c r="NGM2" s="65"/>
      <c r="NGN2" s="65"/>
      <c r="NGO2" s="65"/>
      <c r="NGP2" s="65"/>
      <c r="NGQ2" s="65"/>
      <c r="NGR2" s="65"/>
      <c r="NGS2" s="65"/>
      <c r="NGT2" s="65"/>
      <c r="NGU2" s="65"/>
      <c r="NGV2" s="65"/>
      <c r="NGW2" s="65"/>
      <c r="NGX2" s="65"/>
      <c r="NGY2" s="65"/>
      <c r="NGZ2" s="65"/>
      <c r="NHA2" s="65"/>
      <c r="NHB2" s="65"/>
      <c r="NHC2" s="65"/>
      <c r="NHD2" s="65"/>
      <c r="NHE2" s="65"/>
      <c r="NHF2" s="65"/>
      <c r="NHG2" s="65"/>
      <c r="NHH2" s="65"/>
      <c r="NHI2" s="65"/>
      <c r="NHJ2" s="65"/>
      <c r="NHK2" s="65"/>
      <c r="NHL2" s="65"/>
      <c r="NHM2" s="65"/>
      <c r="NHN2" s="65"/>
      <c r="NHO2" s="65"/>
      <c r="NHP2" s="65"/>
      <c r="NHQ2" s="65"/>
      <c r="NHR2" s="65"/>
      <c r="NHS2" s="65"/>
      <c r="NHT2" s="65"/>
      <c r="NHU2" s="65"/>
      <c r="NHV2" s="65"/>
      <c r="NHW2" s="65"/>
      <c r="NHX2" s="65"/>
      <c r="NHY2" s="65"/>
      <c r="NHZ2" s="65"/>
      <c r="NIA2" s="65"/>
      <c r="NIB2" s="65"/>
      <c r="NIC2" s="65"/>
      <c r="NID2" s="65"/>
      <c r="NIE2" s="65"/>
      <c r="NIF2" s="65"/>
      <c r="NIG2" s="65"/>
      <c r="NIH2" s="65"/>
      <c r="NII2" s="65"/>
      <c r="NIJ2" s="65"/>
      <c r="NIK2" s="65"/>
      <c r="NIL2" s="65"/>
      <c r="NIM2" s="65"/>
      <c r="NIN2" s="65"/>
      <c r="NIO2" s="65"/>
      <c r="NIP2" s="65"/>
      <c r="NIQ2" s="65"/>
      <c r="NIR2" s="65"/>
      <c r="NIS2" s="65"/>
      <c r="NIT2" s="65"/>
      <c r="NIU2" s="65"/>
      <c r="NIV2" s="65"/>
      <c r="NIW2" s="65"/>
      <c r="NIX2" s="65"/>
      <c r="NIY2" s="65"/>
      <c r="NIZ2" s="65"/>
      <c r="NJA2" s="65"/>
      <c r="NJB2" s="65"/>
      <c r="NJC2" s="65"/>
      <c r="NJD2" s="65"/>
      <c r="NJE2" s="65"/>
      <c r="NJF2" s="65"/>
      <c r="NJG2" s="65"/>
      <c r="NJH2" s="65"/>
      <c r="NJI2" s="65"/>
      <c r="NJJ2" s="65"/>
      <c r="NJK2" s="65"/>
      <c r="NJL2" s="65"/>
      <c r="NJM2" s="65"/>
      <c r="NJN2" s="65"/>
      <c r="NJO2" s="65"/>
      <c r="NJP2" s="65"/>
      <c r="NJQ2" s="65"/>
      <c r="NJR2" s="65"/>
      <c r="NJS2" s="65"/>
      <c r="NJT2" s="65"/>
      <c r="NJU2" s="65"/>
      <c r="NJV2" s="65"/>
      <c r="NJW2" s="65"/>
      <c r="NJX2" s="65"/>
      <c r="NJY2" s="65"/>
      <c r="NJZ2" s="65"/>
      <c r="NKA2" s="65"/>
      <c r="NKB2" s="65"/>
      <c r="NKC2" s="65"/>
      <c r="NKD2" s="65"/>
      <c r="NKE2" s="65"/>
      <c r="NKF2" s="65"/>
      <c r="NKG2" s="65"/>
      <c r="NKH2" s="65"/>
      <c r="NKI2" s="65"/>
      <c r="NKJ2" s="65"/>
      <c r="NKK2" s="65"/>
      <c r="NKL2" s="65"/>
      <c r="NKM2" s="65"/>
      <c r="NKN2" s="65"/>
      <c r="NKO2" s="65"/>
      <c r="NKP2" s="65"/>
      <c r="NKQ2" s="65"/>
      <c r="NKR2" s="65"/>
      <c r="NKS2" s="65"/>
      <c r="NKT2" s="65"/>
      <c r="NKU2" s="65"/>
      <c r="NKV2" s="65"/>
      <c r="NKW2" s="65"/>
      <c r="NKX2" s="65"/>
      <c r="NKY2" s="65"/>
      <c r="NKZ2" s="65"/>
      <c r="NLA2" s="65"/>
      <c r="NLB2" s="65"/>
      <c r="NLC2" s="65"/>
      <c r="NLD2" s="65"/>
      <c r="NLE2" s="65"/>
      <c r="NLF2" s="65"/>
      <c r="NLG2" s="65"/>
      <c r="NLH2" s="65"/>
      <c r="NLI2" s="65"/>
      <c r="NLJ2" s="65"/>
      <c r="NLK2" s="65"/>
      <c r="NLL2" s="65"/>
      <c r="NLM2" s="65"/>
      <c r="NLN2" s="65"/>
      <c r="NLO2" s="65"/>
      <c r="NLP2" s="65"/>
      <c r="NLQ2" s="65"/>
      <c r="NLR2" s="65"/>
      <c r="NLS2" s="65"/>
      <c r="NLT2" s="65"/>
      <c r="NLU2" s="65"/>
      <c r="NLV2" s="65"/>
      <c r="NLW2" s="65"/>
      <c r="NLX2" s="65"/>
      <c r="NLY2" s="65"/>
      <c r="NLZ2" s="65"/>
      <c r="NMA2" s="65"/>
      <c r="NMB2" s="65"/>
      <c r="NMC2" s="65"/>
      <c r="NMD2" s="65"/>
      <c r="NME2" s="65"/>
      <c r="NMF2" s="65"/>
      <c r="NMG2" s="65"/>
      <c r="NMH2" s="65"/>
      <c r="NMI2" s="65"/>
      <c r="NMJ2" s="65"/>
      <c r="NMK2" s="65"/>
      <c r="NML2" s="65"/>
      <c r="NMM2" s="65"/>
      <c r="NMN2" s="65"/>
      <c r="NMO2" s="65"/>
      <c r="NMP2" s="65"/>
      <c r="NMQ2" s="65"/>
      <c r="NMR2" s="65"/>
      <c r="NMS2" s="65"/>
      <c r="NMT2" s="65"/>
      <c r="NMU2" s="65"/>
      <c r="NMV2" s="65"/>
      <c r="NMW2" s="65"/>
      <c r="NMX2" s="65"/>
      <c r="NMY2" s="65"/>
      <c r="NMZ2" s="65"/>
      <c r="NNA2" s="65"/>
      <c r="NNB2" s="65"/>
      <c r="NNC2" s="65"/>
      <c r="NND2" s="65"/>
      <c r="NNE2" s="65"/>
      <c r="NNF2" s="65"/>
      <c r="NNG2" s="65"/>
      <c r="NNH2" s="65"/>
      <c r="NNI2" s="65"/>
      <c r="NNJ2" s="65"/>
      <c r="NNK2" s="65"/>
      <c r="NNL2" s="65"/>
      <c r="NNM2" s="65"/>
      <c r="NNN2" s="65"/>
      <c r="NNO2" s="65"/>
      <c r="NNP2" s="65"/>
      <c r="NNQ2" s="65"/>
      <c r="NNR2" s="65"/>
      <c r="NNS2" s="65"/>
      <c r="NNT2" s="65"/>
      <c r="NNU2" s="65"/>
      <c r="NNV2" s="65"/>
      <c r="NNW2" s="65"/>
      <c r="NNX2" s="65"/>
      <c r="NNY2" s="65"/>
      <c r="NNZ2" s="65"/>
      <c r="NOA2" s="65"/>
      <c r="NOB2" s="65"/>
      <c r="NOC2" s="65"/>
      <c r="NOD2" s="65"/>
      <c r="NOE2" s="65"/>
      <c r="NOF2" s="65"/>
      <c r="NOG2" s="65"/>
      <c r="NOH2" s="65"/>
      <c r="NOI2" s="65"/>
      <c r="NOJ2" s="65"/>
      <c r="NOK2" s="65"/>
      <c r="NOL2" s="65"/>
      <c r="NOM2" s="65"/>
      <c r="NON2" s="65"/>
      <c r="NOO2" s="65"/>
      <c r="NOP2" s="65"/>
      <c r="NOQ2" s="65"/>
      <c r="NOR2" s="65"/>
      <c r="NOS2" s="65"/>
      <c r="NOT2" s="65"/>
      <c r="NOU2" s="65"/>
      <c r="NOV2" s="65"/>
      <c r="NOW2" s="65"/>
      <c r="NOX2" s="65"/>
      <c r="NOY2" s="65"/>
      <c r="NOZ2" s="65"/>
      <c r="NPA2" s="65"/>
      <c r="NPB2" s="65"/>
      <c r="NPC2" s="65"/>
      <c r="NPD2" s="65"/>
      <c r="NPE2" s="65"/>
      <c r="NPF2" s="65"/>
      <c r="NPG2" s="65"/>
      <c r="NPH2" s="65"/>
      <c r="NPI2" s="65"/>
      <c r="NPJ2" s="65"/>
      <c r="NPK2" s="65"/>
      <c r="NPL2" s="65"/>
      <c r="NPM2" s="65"/>
      <c r="NPN2" s="65"/>
      <c r="NPO2" s="65"/>
      <c r="NPP2" s="65"/>
      <c r="NPQ2" s="65"/>
      <c r="NPR2" s="65"/>
      <c r="NPS2" s="65"/>
      <c r="NPT2" s="65"/>
      <c r="NPU2" s="65"/>
      <c r="NPV2" s="65"/>
      <c r="NPW2" s="65"/>
      <c r="NPX2" s="65"/>
      <c r="NPY2" s="65"/>
      <c r="NPZ2" s="65"/>
      <c r="NQA2" s="65"/>
      <c r="NQB2" s="65"/>
      <c r="NQC2" s="65"/>
      <c r="NQD2" s="65"/>
      <c r="NQE2" s="65"/>
      <c r="NQF2" s="65"/>
      <c r="NQG2" s="65"/>
      <c r="NQH2" s="65"/>
      <c r="NQI2" s="65"/>
      <c r="NQJ2" s="65"/>
      <c r="NQK2" s="65"/>
      <c r="NQL2" s="65"/>
      <c r="NQM2" s="65"/>
      <c r="NQN2" s="65"/>
      <c r="NQO2" s="65"/>
      <c r="NQP2" s="65"/>
      <c r="NQQ2" s="65"/>
      <c r="NQR2" s="65"/>
      <c r="NQS2" s="65"/>
      <c r="NQT2" s="65"/>
      <c r="NQU2" s="65"/>
      <c r="NQV2" s="65"/>
      <c r="NQW2" s="65"/>
      <c r="NQX2" s="65"/>
      <c r="NQY2" s="65"/>
      <c r="NQZ2" s="65"/>
      <c r="NRA2" s="65"/>
      <c r="NRB2" s="65"/>
      <c r="NRC2" s="65"/>
      <c r="NRD2" s="65"/>
      <c r="NRE2" s="65"/>
      <c r="NRF2" s="65"/>
      <c r="NRG2" s="65"/>
      <c r="NRH2" s="65"/>
      <c r="NRI2" s="65"/>
      <c r="NRJ2" s="65"/>
      <c r="NRK2" s="65"/>
      <c r="NRL2" s="65"/>
      <c r="NRM2" s="65"/>
      <c r="NRN2" s="65"/>
      <c r="NRO2" s="65"/>
      <c r="NRP2" s="65"/>
      <c r="NRQ2" s="65"/>
      <c r="NRR2" s="65"/>
      <c r="NRS2" s="65"/>
      <c r="NRT2" s="65"/>
      <c r="NRU2" s="65"/>
      <c r="NRV2" s="65"/>
      <c r="NRW2" s="65"/>
      <c r="NRX2" s="65"/>
      <c r="NRY2" s="65"/>
      <c r="NRZ2" s="65"/>
      <c r="NSA2" s="65"/>
      <c r="NSB2" s="65"/>
      <c r="NSC2" s="65"/>
      <c r="NSD2" s="65"/>
      <c r="NSE2" s="65"/>
      <c r="NSF2" s="65"/>
      <c r="NSG2" s="65"/>
      <c r="NSH2" s="65"/>
      <c r="NSI2" s="65"/>
      <c r="NSJ2" s="65"/>
      <c r="NSK2" s="65"/>
      <c r="NSL2" s="65"/>
      <c r="NSM2" s="65"/>
      <c r="NSN2" s="65"/>
      <c r="NSO2" s="65"/>
      <c r="NSP2" s="65"/>
      <c r="NSQ2" s="65"/>
      <c r="NSR2" s="65"/>
      <c r="NSS2" s="65"/>
      <c r="NST2" s="65"/>
      <c r="NSU2" s="65"/>
      <c r="NSV2" s="65"/>
      <c r="NSW2" s="65"/>
      <c r="NSX2" s="65"/>
      <c r="NSY2" s="65"/>
      <c r="NSZ2" s="65"/>
      <c r="NTA2" s="65"/>
      <c r="NTB2" s="65"/>
      <c r="NTC2" s="65"/>
      <c r="NTD2" s="65"/>
      <c r="NTE2" s="65"/>
      <c r="NTF2" s="65"/>
      <c r="NTG2" s="65"/>
      <c r="NTH2" s="65"/>
      <c r="NTI2" s="65"/>
      <c r="NTJ2" s="65"/>
      <c r="NTK2" s="65"/>
      <c r="NTL2" s="65"/>
      <c r="NTM2" s="65"/>
      <c r="NTN2" s="65"/>
      <c r="NTO2" s="65"/>
      <c r="NTP2" s="65"/>
      <c r="NTQ2" s="65"/>
      <c r="NTR2" s="65"/>
      <c r="NTS2" s="65"/>
      <c r="NTT2" s="65"/>
      <c r="NTU2" s="65"/>
      <c r="NTV2" s="65"/>
      <c r="NTW2" s="65"/>
      <c r="NTX2" s="65"/>
      <c r="NTY2" s="65"/>
      <c r="NTZ2" s="65"/>
      <c r="NUA2" s="65"/>
      <c r="NUB2" s="65"/>
      <c r="NUC2" s="65"/>
      <c r="NUD2" s="65"/>
      <c r="NUE2" s="65"/>
      <c r="NUF2" s="65"/>
      <c r="NUG2" s="65"/>
      <c r="NUH2" s="65"/>
      <c r="NUI2" s="65"/>
      <c r="NUJ2" s="65"/>
      <c r="NUK2" s="65"/>
      <c r="NUL2" s="65"/>
      <c r="NUM2" s="65"/>
      <c r="NUN2" s="65"/>
      <c r="NUO2" s="65"/>
      <c r="NUP2" s="65"/>
      <c r="NUQ2" s="65"/>
      <c r="NUR2" s="65"/>
      <c r="NUS2" s="65"/>
      <c r="NUT2" s="65"/>
      <c r="NUU2" s="65"/>
      <c r="NUV2" s="65"/>
      <c r="NUW2" s="65"/>
      <c r="NUX2" s="65"/>
      <c r="NUY2" s="65"/>
      <c r="NUZ2" s="65"/>
      <c r="NVA2" s="65"/>
      <c r="NVB2" s="65"/>
      <c r="NVC2" s="65"/>
      <c r="NVD2" s="65"/>
      <c r="NVE2" s="65"/>
      <c r="NVF2" s="65"/>
      <c r="NVG2" s="65"/>
      <c r="NVH2" s="65"/>
      <c r="NVI2" s="65"/>
      <c r="NVJ2" s="65"/>
      <c r="NVK2" s="65"/>
      <c r="NVL2" s="65"/>
      <c r="NVM2" s="65"/>
      <c r="NVN2" s="65"/>
      <c r="NVO2" s="65"/>
      <c r="NVP2" s="65"/>
      <c r="NVQ2" s="65"/>
      <c r="NVR2" s="65"/>
      <c r="NVS2" s="65"/>
      <c r="NVT2" s="65"/>
      <c r="NVU2" s="65"/>
      <c r="NVV2" s="65"/>
      <c r="NVW2" s="65"/>
      <c r="NVX2" s="65"/>
      <c r="NVY2" s="65"/>
      <c r="NVZ2" s="65"/>
      <c r="NWA2" s="65"/>
      <c r="NWB2" s="65"/>
      <c r="NWC2" s="65"/>
      <c r="NWD2" s="65"/>
      <c r="NWE2" s="65"/>
      <c r="NWF2" s="65"/>
      <c r="NWG2" s="65"/>
      <c r="NWH2" s="65"/>
      <c r="NWI2" s="65"/>
      <c r="NWJ2" s="65"/>
      <c r="NWK2" s="65"/>
      <c r="NWL2" s="65"/>
      <c r="NWM2" s="65"/>
      <c r="NWN2" s="65"/>
      <c r="NWO2" s="65"/>
      <c r="NWP2" s="65"/>
      <c r="NWQ2" s="65"/>
      <c r="NWR2" s="65"/>
      <c r="NWS2" s="65"/>
      <c r="NWT2" s="65"/>
      <c r="NWU2" s="65"/>
      <c r="NWV2" s="65"/>
      <c r="NWW2" s="65"/>
      <c r="NWX2" s="65"/>
      <c r="NWY2" s="65"/>
      <c r="NWZ2" s="65"/>
      <c r="NXA2" s="65"/>
      <c r="NXB2" s="65"/>
      <c r="NXC2" s="65"/>
      <c r="NXD2" s="65"/>
      <c r="NXE2" s="65"/>
      <c r="NXF2" s="65"/>
      <c r="NXG2" s="65"/>
      <c r="NXH2" s="65"/>
      <c r="NXI2" s="65"/>
      <c r="NXJ2" s="65"/>
      <c r="NXK2" s="65"/>
      <c r="NXL2" s="65"/>
      <c r="NXM2" s="65"/>
      <c r="NXN2" s="65"/>
      <c r="NXO2" s="65"/>
      <c r="NXP2" s="65"/>
      <c r="NXQ2" s="65"/>
      <c r="NXR2" s="65"/>
      <c r="NXS2" s="65"/>
      <c r="NXT2" s="65"/>
      <c r="NXU2" s="65"/>
      <c r="NXV2" s="65"/>
      <c r="NXW2" s="65"/>
      <c r="NXX2" s="65"/>
      <c r="NXY2" s="65"/>
      <c r="NXZ2" s="65"/>
      <c r="NYA2" s="65"/>
      <c r="NYB2" s="65"/>
      <c r="NYC2" s="65"/>
      <c r="NYD2" s="65"/>
      <c r="NYE2" s="65"/>
      <c r="NYF2" s="65"/>
      <c r="NYG2" s="65"/>
      <c r="NYH2" s="65"/>
      <c r="NYI2" s="65"/>
      <c r="NYJ2" s="65"/>
      <c r="NYK2" s="65"/>
      <c r="NYL2" s="65"/>
      <c r="NYM2" s="65"/>
      <c r="NYN2" s="65"/>
      <c r="NYO2" s="65"/>
      <c r="NYP2" s="65"/>
      <c r="NYQ2" s="65"/>
      <c r="NYR2" s="65"/>
      <c r="NYS2" s="65"/>
      <c r="NYT2" s="65"/>
      <c r="NYU2" s="65"/>
      <c r="NYV2" s="65"/>
      <c r="NYW2" s="65"/>
      <c r="NYX2" s="65"/>
      <c r="NYY2" s="65"/>
      <c r="NYZ2" s="65"/>
      <c r="NZA2" s="65"/>
      <c r="NZB2" s="65"/>
      <c r="NZC2" s="65"/>
      <c r="NZD2" s="65"/>
      <c r="NZE2" s="65"/>
      <c r="NZF2" s="65"/>
      <c r="NZG2" s="65"/>
      <c r="NZH2" s="65"/>
      <c r="NZI2" s="65"/>
      <c r="NZJ2" s="65"/>
      <c r="NZK2" s="65"/>
      <c r="NZL2" s="65"/>
      <c r="NZM2" s="65"/>
      <c r="NZN2" s="65"/>
      <c r="NZO2" s="65"/>
      <c r="NZP2" s="65"/>
      <c r="NZQ2" s="65"/>
      <c r="NZR2" s="65"/>
      <c r="NZS2" s="65"/>
      <c r="NZT2" s="65"/>
      <c r="NZU2" s="65"/>
      <c r="NZV2" s="65"/>
      <c r="NZW2" s="65"/>
      <c r="NZX2" s="65"/>
      <c r="NZY2" s="65"/>
      <c r="NZZ2" s="65"/>
      <c r="OAA2" s="65"/>
      <c r="OAB2" s="65"/>
      <c r="OAC2" s="65"/>
      <c r="OAD2" s="65"/>
      <c r="OAE2" s="65"/>
      <c r="OAF2" s="65"/>
      <c r="OAG2" s="65"/>
      <c r="OAH2" s="65"/>
      <c r="OAI2" s="65"/>
      <c r="OAJ2" s="65"/>
      <c r="OAK2" s="65"/>
      <c r="OAL2" s="65"/>
      <c r="OAM2" s="65"/>
      <c r="OAN2" s="65"/>
      <c r="OAO2" s="65"/>
      <c r="OAP2" s="65"/>
      <c r="OAQ2" s="65"/>
      <c r="OAR2" s="65"/>
      <c r="OAS2" s="65"/>
      <c r="OAT2" s="65"/>
      <c r="OAU2" s="65"/>
      <c r="OAV2" s="65"/>
      <c r="OAW2" s="65"/>
      <c r="OAX2" s="65"/>
      <c r="OAY2" s="65"/>
      <c r="OAZ2" s="65"/>
      <c r="OBA2" s="65"/>
      <c r="OBB2" s="65"/>
      <c r="OBC2" s="65"/>
      <c r="OBD2" s="65"/>
      <c r="OBE2" s="65"/>
      <c r="OBF2" s="65"/>
      <c r="OBG2" s="65"/>
      <c r="OBH2" s="65"/>
      <c r="OBI2" s="65"/>
      <c r="OBJ2" s="65"/>
      <c r="OBK2" s="65"/>
      <c r="OBL2" s="65"/>
      <c r="OBM2" s="65"/>
      <c r="OBN2" s="65"/>
      <c r="OBO2" s="65"/>
      <c r="OBP2" s="65"/>
      <c r="OBQ2" s="65"/>
      <c r="OBR2" s="65"/>
      <c r="OBS2" s="65"/>
      <c r="OBT2" s="65"/>
      <c r="OBU2" s="65"/>
      <c r="OBV2" s="65"/>
      <c r="OBW2" s="65"/>
      <c r="OBX2" s="65"/>
      <c r="OBY2" s="65"/>
      <c r="OBZ2" s="65"/>
      <c r="OCA2" s="65"/>
      <c r="OCB2" s="65"/>
      <c r="OCC2" s="65"/>
      <c r="OCD2" s="65"/>
      <c r="OCE2" s="65"/>
      <c r="OCF2" s="65"/>
      <c r="OCG2" s="65"/>
      <c r="OCH2" s="65"/>
      <c r="OCI2" s="65"/>
      <c r="OCJ2" s="65"/>
      <c r="OCK2" s="65"/>
      <c r="OCL2" s="65"/>
      <c r="OCM2" s="65"/>
      <c r="OCN2" s="65"/>
      <c r="OCO2" s="65"/>
      <c r="OCP2" s="65"/>
      <c r="OCQ2" s="65"/>
      <c r="OCR2" s="65"/>
      <c r="OCS2" s="65"/>
      <c r="OCT2" s="65"/>
      <c r="OCU2" s="65"/>
      <c r="OCV2" s="65"/>
      <c r="OCW2" s="65"/>
      <c r="OCX2" s="65"/>
      <c r="OCY2" s="65"/>
      <c r="OCZ2" s="65"/>
      <c r="ODA2" s="65"/>
      <c r="ODB2" s="65"/>
      <c r="ODC2" s="65"/>
      <c r="ODD2" s="65"/>
      <c r="ODE2" s="65"/>
      <c r="ODF2" s="65"/>
      <c r="ODG2" s="65"/>
      <c r="ODH2" s="65"/>
      <c r="ODI2" s="65"/>
      <c r="ODJ2" s="65"/>
      <c r="ODK2" s="65"/>
      <c r="ODL2" s="65"/>
      <c r="ODM2" s="65"/>
      <c r="ODN2" s="65"/>
      <c r="ODO2" s="65"/>
      <c r="ODP2" s="65"/>
      <c r="ODQ2" s="65"/>
      <c r="ODR2" s="65"/>
      <c r="ODS2" s="65"/>
      <c r="ODT2" s="65"/>
      <c r="ODU2" s="65"/>
      <c r="ODV2" s="65"/>
      <c r="ODW2" s="65"/>
      <c r="ODX2" s="65"/>
      <c r="ODY2" s="65"/>
      <c r="ODZ2" s="65"/>
      <c r="OEA2" s="65"/>
      <c r="OEB2" s="65"/>
      <c r="OEC2" s="65"/>
      <c r="OED2" s="65"/>
      <c r="OEE2" s="65"/>
      <c r="OEF2" s="65"/>
      <c r="OEG2" s="65"/>
      <c r="OEH2" s="65"/>
      <c r="OEI2" s="65"/>
      <c r="OEJ2" s="65"/>
      <c r="OEK2" s="65"/>
      <c r="OEL2" s="65"/>
      <c r="OEM2" s="65"/>
      <c r="OEN2" s="65"/>
      <c r="OEO2" s="65"/>
      <c r="OEP2" s="65"/>
      <c r="OEQ2" s="65"/>
      <c r="OER2" s="65"/>
      <c r="OES2" s="65"/>
      <c r="OET2" s="65"/>
      <c r="OEU2" s="65"/>
      <c r="OEV2" s="65"/>
      <c r="OEW2" s="65"/>
      <c r="OEX2" s="65"/>
      <c r="OEY2" s="65"/>
      <c r="OEZ2" s="65"/>
      <c r="OFA2" s="65"/>
      <c r="OFB2" s="65"/>
      <c r="OFC2" s="65"/>
      <c r="OFD2" s="65"/>
      <c r="OFE2" s="65"/>
      <c r="OFF2" s="65"/>
      <c r="OFG2" s="65"/>
      <c r="OFH2" s="65"/>
      <c r="OFI2" s="65"/>
      <c r="OFJ2" s="65"/>
      <c r="OFK2" s="65"/>
      <c r="OFL2" s="65"/>
      <c r="OFM2" s="65"/>
      <c r="OFN2" s="65"/>
      <c r="OFO2" s="65"/>
      <c r="OFP2" s="65"/>
      <c r="OFQ2" s="65"/>
      <c r="OFR2" s="65"/>
      <c r="OFS2" s="65"/>
      <c r="OFT2" s="65"/>
      <c r="OFU2" s="65"/>
      <c r="OFV2" s="65"/>
      <c r="OFW2" s="65"/>
      <c r="OFX2" s="65"/>
      <c r="OFY2" s="65"/>
      <c r="OFZ2" s="65"/>
      <c r="OGA2" s="65"/>
      <c r="OGB2" s="65"/>
      <c r="OGC2" s="65"/>
      <c r="OGD2" s="65"/>
      <c r="OGE2" s="65"/>
      <c r="OGF2" s="65"/>
      <c r="OGG2" s="65"/>
      <c r="OGH2" s="65"/>
      <c r="OGI2" s="65"/>
      <c r="OGJ2" s="65"/>
      <c r="OGK2" s="65"/>
      <c r="OGL2" s="65"/>
      <c r="OGM2" s="65"/>
      <c r="OGN2" s="65"/>
      <c r="OGO2" s="65"/>
      <c r="OGP2" s="65"/>
      <c r="OGQ2" s="65"/>
      <c r="OGR2" s="65"/>
      <c r="OGS2" s="65"/>
      <c r="OGT2" s="65"/>
      <c r="OGU2" s="65"/>
      <c r="OGV2" s="65"/>
      <c r="OGW2" s="65"/>
      <c r="OGX2" s="65"/>
      <c r="OGY2" s="65"/>
      <c r="OGZ2" s="65"/>
      <c r="OHA2" s="65"/>
      <c r="OHB2" s="65"/>
      <c r="OHC2" s="65"/>
      <c r="OHD2" s="65"/>
      <c r="OHE2" s="65"/>
      <c r="OHF2" s="65"/>
      <c r="OHG2" s="65"/>
      <c r="OHH2" s="65"/>
      <c r="OHI2" s="65"/>
      <c r="OHJ2" s="65"/>
      <c r="OHK2" s="65"/>
      <c r="OHL2" s="65"/>
      <c r="OHM2" s="65"/>
      <c r="OHN2" s="65"/>
      <c r="OHO2" s="65"/>
      <c r="OHP2" s="65"/>
      <c r="OHQ2" s="65"/>
      <c r="OHR2" s="65"/>
      <c r="OHS2" s="65"/>
      <c r="OHT2" s="65"/>
      <c r="OHU2" s="65"/>
      <c r="OHV2" s="65"/>
      <c r="OHW2" s="65"/>
      <c r="OHX2" s="65"/>
      <c r="OHY2" s="65"/>
      <c r="OHZ2" s="65"/>
      <c r="OIA2" s="65"/>
      <c r="OIB2" s="65"/>
      <c r="OIC2" s="65"/>
      <c r="OID2" s="65"/>
      <c r="OIE2" s="65"/>
      <c r="OIF2" s="65"/>
      <c r="OIG2" s="65"/>
      <c r="OIH2" s="65"/>
      <c r="OII2" s="65"/>
      <c r="OIJ2" s="65"/>
      <c r="OIK2" s="65"/>
      <c r="OIL2" s="65"/>
      <c r="OIM2" s="65"/>
      <c r="OIN2" s="65"/>
      <c r="OIO2" s="65"/>
      <c r="OIP2" s="65"/>
      <c r="OIQ2" s="65"/>
      <c r="OIR2" s="65"/>
      <c r="OIS2" s="65"/>
      <c r="OIT2" s="65"/>
      <c r="OIU2" s="65"/>
      <c r="OIV2" s="65"/>
      <c r="OIW2" s="65"/>
      <c r="OIX2" s="65"/>
      <c r="OIY2" s="65"/>
      <c r="OIZ2" s="65"/>
      <c r="OJA2" s="65"/>
      <c r="OJB2" s="65"/>
      <c r="OJC2" s="65"/>
      <c r="OJD2" s="65"/>
      <c r="OJE2" s="65"/>
      <c r="OJF2" s="65"/>
      <c r="OJG2" s="65"/>
      <c r="OJH2" s="65"/>
      <c r="OJI2" s="65"/>
      <c r="OJJ2" s="65"/>
      <c r="OJK2" s="65"/>
      <c r="OJL2" s="65"/>
      <c r="OJM2" s="65"/>
      <c r="OJN2" s="65"/>
      <c r="OJO2" s="65"/>
      <c r="OJP2" s="65"/>
      <c r="OJQ2" s="65"/>
      <c r="OJR2" s="65"/>
      <c r="OJS2" s="65"/>
      <c r="OJT2" s="65"/>
      <c r="OJU2" s="65"/>
      <c r="OJV2" s="65"/>
      <c r="OJW2" s="65"/>
      <c r="OJX2" s="65"/>
      <c r="OJY2" s="65"/>
      <c r="OJZ2" s="65"/>
      <c r="OKA2" s="65"/>
      <c r="OKB2" s="65"/>
      <c r="OKC2" s="65"/>
      <c r="OKD2" s="65"/>
      <c r="OKE2" s="65"/>
      <c r="OKF2" s="65"/>
      <c r="OKG2" s="65"/>
      <c r="OKH2" s="65"/>
      <c r="OKI2" s="65"/>
      <c r="OKJ2" s="65"/>
      <c r="OKK2" s="65"/>
      <c r="OKL2" s="65"/>
      <c r="OKM2" s="65"/>
      <c r="OKN2" s="65"/>
      <c r="OKO2" s="65"/>
      <c r="OKP2" s="65"/>
      <c r="OKQ2" s="65"/>
      <c r="OKR2" s="65"/>
      <c r="OKS2" s="65"/>
      <c r="OKT2" s="65"/>
      <c r="OKU2" s="65"/>
      <c r="OKV2" s="65"/>
      <c r="OKW2" s="65"/>
      <c r="OKX2" s="65"/>
      <c r="OKY2" s="65"/>
      <c r="OKZ2" s="65"/>
      <c r="OLA2" s="65"/>
      <c r="OLB2" s="65"/>
      <c r="OLC2" s="65"/>
      <c r="OLD2" s="65"/>
      <c r="OLE2" s="65"/>
      <c r="OLF2" s="65"/>
      <c r="OLG2" s="65"/>
      <c r="OLH2" s="65"/>
      <c r="OLI2" s="65"/>
      <c r="OLJ2" s="65"/>
      <c r="OLK2" s="65"/>
      <c r="OLL2" s="65"/>
      <c r="OLM2" s="65"/>
      <c r="OLN2" s="65"/>
      <c r="OLO2" s="65"/>
      <c r="OLP2" s="65"/>
      <c r="OLQ2" s="65"/>
      <c r="OLR2" s="65"/>
      <c r="OLS2" s="65"/>
      <c r="OLT2" s="65"/>
      <c r="OLU2" s="65"/>
      <c r="OLV2" s="65"/>
      <c r="OLW2" s="65"/>
      <c r="OLX2" s="65"/>
      <c r="OLY2" s="65"/>
      <c r="OLZ2" s="65"/>
      <c r="OMA2" s="65"/>
      <c r="OMB2" s="65"/>
      <c r="OMC2" s="65"/>
      <c r="OMD2" s="65"/>
      <c r="OME2" s="65"/>
      <c r="OMF2" s="65"/>
      <c r="OMG2" s="65"/>
      <c r="OMH2" s="65"/>
      <c r="OMI2" s="65"/>
      <c r="OMJ2" s="65"/>
      <c r="OMK2" s="65"/>
      <c r="OML2" s="65"/>
      <c r="OMM2" s="65"/>
      <c r="OMN2" s="65"/>
      <c r="OMO2" s="65"/>
      <c r="OMP2" s="65"/>
      <c r="OMQ2" s="65"/>
      <c r="OMR2" s="65"/>
      <c r="OMS2" s="65"/>
      <c r="OMT2" s="65"/>
      <c r="OMU2" s="65"/>
      <c r="OMV2" s="65"/>
      <c r="OMW2" s="65"/>
      <c r="OMX2" s="65"/>
      <c r="OMY2" s="65"/>
      <c r="OMZ2" s="65"/>
      <c r="ONA2" s="65"/>
      <c r="ONB2" s="65"/>
      <c r="ONC2" s="65"/>
      <c r="OND2" s="65"/>
      <c r="ONE2" s="65"/>
      <c r="ONF2" s="65"/>
      <c r="ONG2" s="65"/>
      <c r="ONH2" s="65"/>
      <c r="ONI2" s="65"/>
      <c r="ONJ2" s="65"/>
      <c r="ONK2" s="65"/>
      <c r="ONL2" s="65"/>
      <c r="ONM2" s="65"/>
      <c r="ONN2" s="65"/>
      <c r="ONO2" s="65"/>
      <c r="ONP2" s="65"/>
      <c r="ONQ2" s="65"/>
      <c r="ONR2" s="65"/>
      <c r="ONS2" s="65"/>
      <c r="ONT2" s="65"/>
      <c r="ONU2" s="65"/>
      <c r="ONV2" s="65"/>
      <c r="ONW2" s="65"/>
      <c r="ONX2" s="65"/>
      <c r="ONY2" s="65"/>
      <c r="ONZ2" s="65"/>
      <c r="OOA2" s="65"/>
      <c r="OOB2" s="65"/>
      <c r="OOC2" s="65"/>
      <c r="OOD2" s="65"/>
      <c r="OOE2" s="65"/>
      <c r="OOF2" s="65"/>
      <c r="OOG2" s="65"/>
      <c r="OOH2" s="65"/>
      <c r="OOI2" s="65"/>
      <c r="OOJ2" s="65"/>
      <c r="OOK2" s="65"/>
      <c r="OOL2" s="65"/>
      <c r="OOM2" s="65"/>
      <c r="OON2" s="65"/>
      <c r="OOO2" s="65"/>
      <c r="OOP2" s="65"/>
      <c r="OOQ2" s="65"/>
      <c r="OOR2" s="65"/>
      <c r="OOS2" s="65"/>
      <c r="OOT2" s="65"/>
      <c r="OOU2" s="65"/>
      <c r="OOV2" s="65"/>
      <c r="OOW2" s="65"/>
      <c r="OOX2" s="65"/>
      <c r="OOY2" s="65"/>
      <c r="OOZ2" s="65"/>
      <c r="OPA2" s="65"/>
      <c r="OPB2" s="65"/>
      <c r="OPC2" s="65"/>
      <c r="OPD2" s="65"/>
      <c r="OPE2" s="65"/>
      <c r="OPF2" s="65"/>
      <c r="OPG2" s="65"/>
      <c r="OPH2" s="65"/>
      <c r="OPI2" s="65"/>
      <c r="OPJ2" s="65"/>
      <c r="OPK2" s="65"/>
      <c r="OPL2" s="65"/>
      <c r="OPM2" s="65"/>
      <c r="OPN2" s="65"/>
      <c r="OPO2" s="65"/>
      <c r="OPP2" s="65"/>
      <c r="OPQ2" s="65"/>
      <c r="OPR2" s="65"/>
      <c r="OPS2" s="65"/>
      <c r="OPT2" s="65"/>
      <c r="OPU2" s="65"/>
      <c r="OPV2" s="65"/>
      <c r="OPW2" s="65"/>
      <c r="OPX2" s="65"/>
      <c r="OPY2" s="65"/>
      <c r="OPZ2" s="65"/>
      <c r="OQA2" s="65"/>
      <c r="OQB2" s="65"/>
      <c r="OQC2" s="65"/>
      <c r="OQD2" s="65"/>
      <c r="OQE2" s="65"/>
      <c r="OQF2" s="65"/>
      <c r="OQG2" s="65"/>
      <c r="OQH2" s="65"/>
      <c r="OQI2" s="65"/>
      <c r="OQJ2" s="65"/>
      <c r="OQK2" s="65"/>
      <c r="OQL2" s="65"/>
      <c r="OQM2" s="65"/>
      <c r="OQN2" s="65"/>
      <c r="OQO2" s="65"/>
      <c r="OQP2" s="65"/>
      <c r="OQQ2" s="65"/>
      <c r="OQR2" s="65"/>
      <c r="OQS2" s="65"/>
      <c r="OQT2" s="65"/>
      <c r="OQU2" s="65"/>
      <c r="OQV2" s="65"/>
      <c r="OQW2" s="65"/>
      <c r="OQX2" s="65"/>
      <c r="OQY2" s="65"/>
      <c r="OQZ2" s="65"/>
      <c r="ORA2" s="65"/>
      <c r="ORB2" s="65"/>
      <c r="ORC2" s="65"/>
      <c r="ORD2" s="65"/>
      <c r="ORE2" s="65"/>
      <c r="ORF2" s="65"/>
      <c r="ORG2" s="65"/>
      <c r="ORH2" s="65"/>
      <c r="ORI2" s="65"/>
      <c r="ORJ2" s="65"/>
      <c r="ORK2" s="65"/>
      <c r="ORL2" s="65"/>
      <c r="ORM2" s="65"/>
      <c r="ORN2" s="65"/>
      <c r="ORO2" s="65"/>
      <c r="ORP2" s="65"/>
      <c r="ORQ2" s="65"/>
      <c r="ORR2" s="65"/>
      <c r="ORS2" s="65"/>
      <c r="ORT2" s="65"/>
      <c r="ORU2" s="65"/>
      <c r="ORV2" s="65"/>
      <c r="ORW2" s="65"/>
      <c r="ORX2" s="65"/>
      <c r="ORY2" s="65"/>
      <c r="ORZ2" s="65"/>
      <c r="OSA2" s="65"/>
      <c r="OSB2" s="65"/>
      <c r="OSC2" s="65"/>
      <c r="OSD2" s="65"/>
      <c r="OSE2" s="65"/>
      <c r="OSF2" s="65"/>
      <c r="OSG2" s="65"/>
      <c r="OSH2" s="65"/>
      <c r="OSI2" s="65"/>
      <c r="OSJ2" s="65"/>
      <c r="OSK2" s="65"/>
      <c r="OSL2" s="65"/>
      <c r="OSM2" s="65"/>
      <c r="OSN2" s="65"/>
      <c r="OSO2" s="65"/>
      <c r="OSP2" s="65"/>
      <c r="OSQ2" s="65"/>
      <c r="OSR2" s="65"/>
      <c r="OSS2" s="65"/>
      <c r="OST2" s="65"/>
      <c r="OSU2" s="65"/>
      <c r="OSV2" s="65"/>
      <c r="OSW2" s="65"/>
      <c r="OSX2" s="65"/>
      <c r="OSY2" s="65"/>
      <c r="OSZ2" s="65"/>
      <c r="OTA2" s="65"/>
      <c r="OTB2" s="65"/>
      <c r="OTC2" s="65"/>
      <c r="OTD2" s="65"/>
      <c r="OTE2" s="65"/>
      <c r="OTF2" s="65"/>
      <c r="OTG2" s="65"/>
      <c r="OTH2" s="65"/>
      <c r="OTI2" s="65"/>
      <c r="OTJ2" s="65"/>
      <c r="OTK2" s="65"/>
      <c r="OTL2" s="65"/>
      <c r="OTM2" s="65"/>
      <c r="OTN2" s="65"/>
      <c r="OTO2" s="65"/>
      <c r="OTP2" s="65"/>
      <c r="OTQ2" s="65"/>
      <c r="OTR2" s="65"/>
      <c r="OTS2" s="65"/>
      <c r="OTT2" s="65"/>
      <c r="OTU2" s="65"/>
      <c r="OTV2" s="65"/>
      <c r="OTW2" s="65"/>
      <c r="OTX2" s="65"/>
      <c r="OTY2" s="65"/>
      <c r="OTZ2" s="65"/>
      <c r="OUA2" s="65"/>
      <c r="OUB2" s="65"/>
      <c r="OUC2" s="65"/>
      <c r="OUD2" s="65"/>
      <c r="OUE2" s="65"/>
      <c r="OUF2" s="65"/>
      <c r="OUG2" s="65"/>
      <c r="OUH2" s="65"/>
      <c r="OUI2" s="65"/>
      <c r="OUJ2" s="65"/>
      <c r="OUK2" s="65"/>
      <c r="OUL2" s="65"/>
      <c r="OUM2" s="65"/>
      <c r="OUN2" s="65"/>
      <c r="OUO2" s="65"/>
      <c r="OUP2" s="65"/>
      <c r="OUQ2" s="65"/>
      <c r="OUR2" s="65"/>
      <c r="OUS2" s="65"/>
      <c r="OUT2" s="65"/>
      <c r="OUU2" s="65"/>
      <c r="OUV2" s="65"/>
      <c r="OUW2" s="65"/>
      <c r="OUX2" s="65"/>
      <c r="OUY2" s="65"/>
      <c r="OUZ2" s="65"/>
      <c r="OVA2" s="65"/>
      <c r="OVB2" s="65"/>
      <c r="OVC2" s="65"/>
      <c r="OVD2" s="65"/>
      <c r="OVE2" s="65"/>
      <c r="OVF2" s="65"/>
      <c r="OVG2" s="65"/>
      <c r="OVH2" s="65"/>
      <c r="OVI2" s="65"/>
      <c r="OVJ2" s="65"/>
      <c r="OVK2" s="65"/>
      <c r="OVL2" s="65"/>
      <c r="OVM2" s="65"/>
      <c r="OVN2" s="65"/>
      <c r="OVO2" s="65"/>
      <c r="OVP2" s="65"/>
      <c r="OVQ2" s="65"/>
      <c r="OVR2" s="65"/>
      <c r="OVS2" s="65"/>
      <c r="OVT2" s="65"/>
      <c r="OVU2" s="65"/>
      <c r="OVV2" s="65"/>
      <c r="OVW2" s="65"/>
      <c r="OVX2" s="65"/>
      <c r="OVY2" s="65"/>
      <c r="OVZ2" s="65"/>
      <c r="OWA2" s="65"/>
      <c r="OWB2" s="65"/>
      <c r="OWC2" s="65"/>
      <c r="OWD2" s="65"/>
      <c r="OWE2" s="65"/>
      <c r="OWF2" s="65"/>
      <c r="OWG2" s="65"/>
      <c r="OWH2" s="65"/>
      <c r="OWI2" s="65"/>
      <c r="OWJ2" s="65"/>
      <c r="OWK2" s="65"/>
      <c r="OWL2" s="65"/>
      <c r="OWM2" s="65"/>
      <c r="OWN2" s="65"/>
      <c r="OWO2" s="65"/>
      <c r="OWP2" s="65"/>
      <c r="OWQ2" s="65"/>
      <c r="OWR2" s="65"/>
      <c r="OWS2" s="65"/>
      <c r="OWT2" s="65"/>
      <c r="OWU2" s="65"/>
      <c r="OWV2" s="65"/>
      <c r="OWW2" s="65"/>
      <c r="OWX2" s="65"/>
      <c r="OWY2" s="65"/>
      <c r="OWZ2" s="65"/>
      <c r="OXA2" s="65"/>
      <c r="OXB2" s="65"/>
      <c r="OXC2" s="65"/>
      <c r="OXD2" s="65"/>
      <c r="OXE2" s="65"/>
      <c r="OXF2" s="65"/>
      <c r="OXG2" s="65"/>
      <c r="OXH2" s="65"/>
      <c r="OXI2" s="65"/>
      <c r="OXJ2" s="65"/>
      <c r="OXK2" s="65"/>
      <c r="OXL2" s="65"/>
      <c r="OXM2" s="65"/>
      <c r="OXN2" s="65"/>
      <c r="OXO2" s="65"/>
      <c r="OXP2" s="65"/>
      <c r="OXQ2" s="65"/>
      <c r="OXR2" s="65"/>
      <c r="OXS2" s="65"/>
      <c r="OXT2" s="65"/>
      <c r="OXU2" s="65"/>
      <c r="OXV2" s="65"/>
      <c r="OXW2" s="65"/>
      <c r="OXX2" s="65"/>
      <c r="OXY2" s="65"/>
      <c r="OXZ2" s="65"/>
      <c r="OYA2" s="65"/>
      <c r="OYB2" s="65"/>
      <c r="OYC2" s="65"/>
      <c r="OYD2" s="65"/>
      <c r="OYE2" s="65"/>
      <c r="OYF2" s="65"/>
      <c r="OYG2" s="65"/>
      <c r="OYH2" s="65"/>
      <c r="OYI2" s="65"/>
      <c r="OYJ2" s="65"/>
      <c r="OYK2" s="65"/>
      <c r="OYL2" s="65"/>
      <c r="OYM2" s="65"/>
      <c r="OYN2" s="65"/>
      <c r="OYO2" s="65"/>
      <c r="OYP2" s="65"/>
      <c r="OYQ2" s="65"/>
      <c r="OYR2" s="65"/>
      <c r="OYS2" s="65"/>
      <c r="OYT2" s="65"/>
      <c r="OYU2" s="65"/>
      <c r="OYV2" s="65"/>
      <c r="OYW2" s="65"/>
      <c r="OYX2" s="65"/>
      <c r="OYY2" s="65"/>
      <c r="OYZ2" s="65"/>
      <c r="OZA2" s="65"/>
      <c r="OZB2" s="65"/>
      <c r="OZC2" s="65"/>
      <c r="OZD2" s="65"/>
      <c r="OZE2" s="65"/>
      <c r="OZF2" s="65"/>
      <c r="OZG2" s="65"/>
      <c r="OZH2" s="65"/>
      <c r="OZI2" s="65"/>
      <c r="OZJ2" s="65"/>
      <c r="OZK2" s="65"/>
      <c r="OZL2" s="65"/>
      <c r="OZM2" s="65"/>
      <c r="OZN2" s="65"/>
      <c r="OZO2" s="65"/>
      <c r="OZP2" s="65"/>
      <c r="OZQ2" s="65"/>
      <c r="OZR2" s="65"/>
      <c r="OZS2" s="65"/>
      <c r="OZT2" s="65"/>
      <c r="OZU2" s="65"/>
      <c r="OZV2" s="65"/>
      <c r="OZW2" s="65"/>
      <c r="OZX2" s="65"/>
      <c r="OZY2" s="65"/>
      <c r="OZZ2" s="65"/>
      <c r="PAA2" s="65"/>
      <c r="PAB2" s="65"/>
      <c r="PAC2" s="65"/>
      <c r="PAD2" s="65"/>
      <c r="PAE2" s="65"/>
      <c r="PAF2" s="65"/>
      <c r="PAG2" s="65"/>
      <c r="PAH2" s="65"/>
      <c r="PAI2" s="65"/>
      <c r="PAJ2" s="65"/>
      <c r="PAK2" s="65"/>
      <c r="PAL2" s="65"/>
      <c r="PAM2" s="65"/>
      <c r="PAN2" s="65"/>
      <c r="PAO2" s="65"/>
      <c r="PAP2" s="65"/>
      <c r="PAQ2" s="65"/>
      <c r="PAR2" s="65"/>
      <c r="PAS2" s="65"/>
      <c r="PAT2" s="65"/>
      <c r="PAU2" s="65"/>
      <c r="PAV2" s="65"/>
      <c r="PAW2" s="65"/>
      <c r="PAX2" s="65"/>
      <c r="PAY2" s="65"/>
      <c r="PAZ2" s="65"/>
      <c r="PBA2" s="65"/>
      <c r="PBB2" s="65"/>
      <c r="PBC2" s="65"/>
      <c r="PBD2" s="65"/>
      <c r="PBE2" s="65"/>
      <c r="PBF2" s="65"/>
      <c r="PBG2" s="65"/>
      <c r="PBH2" s="65"/>
      <c r="PBI2" s="65"/>
      <c r="PBJ2" s="65"/>
      <c r="PBK2" s="65"/>
      <c r="PBL2" s="65"/>
      <c r="PBM2" s="65"/>
      <c r="PBN2" s="65"/>
      <c r="PBO2" s="65"/>
      <c r="PBP2" s="65"/>
      <c r="PBQ2" s="65"/>
      <c r="PBR2" s="65"/>
      <c r="PBS2" s="65"/>
      <c r="PBT2" s="65"/>
      <c r="PBU2" s="65"/>
      <c r="PBV2" s="65"/>
      <c r="PBW2" s="65"/>
      <c r="PBX2" s="65"/>
      <c r="PBY2" s="65"/>
      <c r="PBZ2" s="65"/>
      <c r="PCA2" s="65"/>
      <c r="PCB2" s="65"/>
      <c r="PCC2" s="65"/>
      <c r="PCD2" s="65"/>
      <c r="PCE2" s="65"/>
      <c r="PCF2" s="65"/>
      <c r="PCG2" s="65"/>
      <c r="PCH2" s="65"/>
      <c r="PCI2" s="65"/>
      <c r="PCJ2" s="65"/>
      <c r="PCK2" s="65"/>
      <c r="PCL2" s="65"/>
      <c r="PCM2" s="65"/>
      <c r="PCN2" s="65"/>
      <c r="PCO2" s="65"/>
      <c r="PCP2" s="65"/>
      <c r="PCQ2" s="65"/>
      <c r="PCR2" s="65"/>
      <c r="PCS2" s="65"/>
      <c r="PCT2" s="65"/>
      <c r="PCU2" s="65"/>
      <c r="PCV2" s="65"/>
      <c r="PCW2" s="65"/>
      <c r="PCX2" s="65"/>
      <c r="PCY2" s="65"/>
      <c r="PCZ2" s="65"/>
      <c r="PDA2" s="65"/>
      <c r="PDB2" s="65"/>
      <c r="PDC2" s="65"/>
      <c r="PDD2" s="65"/>
      <c r="PDE2" s="65"/>
      <c r="PDF2" s="65"/>
      <c r="PDG2" s="65"/>
      <c r="PDH2" s="65"/>
      <c r="PDI2" s="65"/>
      <c r="PDJ2" s="65"/>
      <c r="PDK2" s="65"/>
      <c r="PDL2" s="65"/>
      <c r="PDM2" s="65"/>
      <c r="PDN2" s="65"/>
      <c r="PDO2" s="65"/>
      <c r="PDP2" s="65"/>
      <c r="PDQ2" s="65"/>
      <c r="PDR2" s="65"/>
      <c r="PDS2" s="65"/>
      <c r="PDT2" s="65"/>
      <c r="PDU2" s="65"/>
      <c r="PDV2" s="65"/>
      <c r="PDW2" s="65"/>
      <c r="PDX2" s="65"/>
      <c r="PDY2" s="65"/>
      <c r="PDZ2" s="65"/>
      <c r="PEA2" s="65"/>
      <c r="PEB2" s="65"/>
      <c r="PEC2" s="65"/>
      <c r="PED2" s="65"/>
      <c r="PEE2" s="65"/>
      <c r="PEF2" s="65"/>
      <c r="PEG2" s="65"/>
      <c r="PEH2" s="65"/>
      <c r="PEI2" s="65"/>
      <c r="PEJ2" s="65"/>
      <c r="PEK2" s="65"/>
      <c r="PEL2" s="65"/>
      <c r="PEM2" s="65"/>
      <c r="PEN2" s="65"/>
      <c r="PEO2" s="65"/>
      <c r="PEP2" s="65"/>
      <c r="PEQ2" s="65"/>
      <c r="PER2" s="65"/>
      <c r="PES2" s="65"/>
      <c r="PET2" s="65"/>
      <c r="PEU2" s="65"/>
      <c r="PEV2" s="65"/>
      <c r="PEW2" s="65"/>
      <c r="PEX2" s="65"/>
      <c r="PEY2" s="65"/>
      <c r="PEZ2" s="65"/>
      <c r="PFA2" s="65"/>
      <c r="PFB2" s="65"/>
      <c r="PFC2" s="65"/>
      <c r="PFD2" s="65"/>
      <c r="PFE2" s="65"/>
      <c r="PFF2" s="65"/>
      <c r="PFG2" s="65"/>
      <c r="PFH2" s="65"/>
      <c r="PFI2" s="65"/>
      <c r="PFJ2" s="65"/>
      <c r="PFK2" s="65"/>
      <c r="PFL2" s="65"/>
      <c r="PFM2" s="65"/>
      <c r="PFN2" s="65"/>
      <c r="PFO2" s="65"/>
      <c r="PFP2" s="65"/>
      <c r="PFQ2" s="65"/>
      <c r="PFR2" s="65"/>
      <c r="PFS2" s="65"/>
      <c r="PFT2" s="65"/>
      <c r="PFU2" s="65"/>
      <c r="PFV2" s="65"/>
      <c r="PFW2" s="65"/>
      <c r="PFX2" s="65"/>
      <c r="PFY2" s="65"/>
      <c r="PFZ2" s="65"/>
      <c r="PGA2" s="65"/>
      <c r="PGB2" s="65"/>
      <c r="PGC2" s="65"/>
      <c r="PGD2" s="65"/>
      <c r="PGE2" s="65"/>
      <c r="PGF2" s="65"/>
      <c r="PGG2" s="65"/>
      <c r="PGH2" s="65"/>
      <c r="PGI2" s="65"/>
      <c r="PGJ2" s="65"/>
      <c r="PGK2" s="65"/>
      <c r="PGL2" s="65"/>
      <c r="PGM2" s="65"/>
      <c r="PGN2" s="65"/>
      <c r="PGO2" s="65"/>
      <c r="PGP2" s="65"/>
      <c r="PGQ2" s="65"/>
      <c r="PGR2" s="65"/>
      <c r="PGS2" s="65"/>
      <c r="PGT2" s="65"/>
      <c r="PGU2" s="65"/>
      <c r="PGV2" s="65"/>
      <c r="PGW2" s="65"/>
      <c r="PGX2" s="65"/>
      <c r="PGY2" s="65"/>
      <c r="PGZ2" s="65"/>
      <c r="PHA2" s="65"/>
      <c r="PHB2" s="65"/>
      <c r="PHC2" s="65"/>
      <c r="PHD2" s="65"/>
      <c r="PHE2" s="65"/>
      <c r="PHF2" s="65"/>
      <c r="PHG2" s="65"/>
      <c r="PHH2" s="65"/>
      <c r="PHI2" s="65"/>
      <c r="PHJ2" s="65"/>
      <c r="PHK2" s="65"/>
      <c r="PHL2" s="65"/>
      <c r="PHM2" s="65"/>
      <c r="PHN2" s="65"/>
      <c r="PHO2" s="65"/>
      <c r="PHP2" s="65"/>
      <c r="PHQ2" s="65"/>
      <c r="PHR2" s="65"/>
      <c r="PHS2" s="65"/>
      <c r="PHT2" s="65"/>
      <c r="PHU2" s="65"/>
      <c r="PHV2" s="65"/>
      <c r="PHW2" s="65"/>
      <c r="PHX2" s="65"/>
      <c r="PHY2" s="65"/>
      <c r="PHZ2" s="65"/>
      <c r="PIA2" s="65"/>
      <c r="PIB2" s="65"/>
      <c r="PIC2" s="65"/>
      <c r="PID2" s="65"/>
      <c r="PIE2" s="65"/>
      <c r="PIF2" s="65"/>
      <c r="PIG2" s="65"/>
      <c r="PIH2" s="65"/>
      <c r="PII2" s="65"/>
      <c r="PIJ2" s="65"/>
      <c r="PIK2" s="65"/>
      <c r="PIL2" s="65"/>
      <c r="PIM2" s="65"/>
      <c r="PIN2" s="65"/>
      <c r="PIO2" s="65"/>
      <c r="PIP2" s="65"/>
      <c r="PIQ2" s="65"/>
      <c r="PIR2" s="65"/>
      <c r="PIS2" s="65"/>
      <c r="PIT2" s="65"/>
      <c r="PIU2" s="65"/>
      <c r="PIV2" s="65"/>
      <c r="PIW2" s="65"/>
      <c r="PIX2" s="65"/>
      <c r="PIY2" s="65"/>
      <c r="PIZ2" s="65"/>
      <c r="PJA2" s="65"/>
      <c r="PJB2" s="65"/>
      <c r="PJC2" s="65"/>
      <c r="PJD2" s="65"/>
      <c r="PJE2" s="65"/>
      <c r="PJF2" s="65"/>
      <c r="PJG2" s="65"/>
      <c r="PJH2" s="65"/>
      <c r="PJI2" s="65"/>
      <c r="PJJ2" s="65"/>
      <c r="PJK2" s="65"/>
      <c r="PJL2" s="65"/>
      <c r="PJM2" s="65"/>
      <c r="PJN2" s="65"/>
      <c r="PJO2" s="65"/>
      <c r="PJP2" s="65"/>
      <c r="PJQ2" s="65"/>
      <c r="PJR2" s="65"/>
      <c r="PJS2" s="65"/>
      <c r="PJT2" s="65"/>
      <c r="PJU2" s="65"/>
      <c r="PJV2" s="65"/>
      <c r="PJW2" s="65"/>
      <c r="PJX2" s="65"/>
      <c r="PJY2" s="65"/>
      <c r="PJZ2" s="65"/>
      <c r="PKA2" s="65"/>
      <c r="PKB2" s="65"/>
      <c r="PKC2" s="65"/>
      <c r="PKD2" s="65"/>
      <c r="PKE2" s="65"/>
      <c r="PKF2" s="65"/>
      <c r="PKG2" s="65"/>
      <c r="PKH2" s="65"/>
      <c r="PKI2" s="65"/>
      <c r="PKJ2" s="65"/>
      <c r="PKK2" s="65"/>
      <c r="PKL2" s="65"/>
      <c r="PKM2" s="65"/>
      <c r="PKN2" s="65"/>
      <c r="PKO2" s="65"/>
      <c r="PKP2" s="65"/>
      <c r="PKQ2" s="65"/>
      <c r="PKR2" s="65"/>
      <c r="PKS2" s="65"/>
      <c r="PKT2" s="65"/>
      <c r="PKU2" s="65"/>
      <c r="PKV2" s="65"/>
      <c r="PKW2" s="65"/>
      <c r="PKX2" s="65"/>
      <c r="PKY2" s="65"/>
      <c r="PKZ2" s="65"/>
      <c r="PLA2" s="65"/>
      <c r="PLB2" s="65"/>
      <c r="PLC2" s="65"/>
      <c r="PLD2" s="65"/>
      <c r="PLE2" s="65"/>
      <c r="PLF2" s="65"/>
      <c r="PLG2" s="65"/>
      <c r="PLH2" s="65"/>
      <c r="PLI2" s="65"/>
      <c r="PLJ2" s="65"/>
      <c r="PLK2" s="65"/>
      <c r="PLL2" s="65"/>
      <c r="PLM2" s="65"/>
      <c r="PLN2" s="65"/>
      <c r="PLO2" s="65"/>
      <c r="PLP2" s="65"/>
      <c r="PLQ2" s="65"/>
      <c r="PLR2" s="65"/>
      <c r="PLS2" s="65"/>
      <c r="PLT2" s="65"/>
      <c r="PLU2" s="65"/>
      <c r="PLV2" s="65"/>
      <c r="PLW2" s="65"/>
      <c r="PLX2" s="65"/>
      <c r="PLY2" s="65"/>
      <c r="PLZ2" s="65"/>
      <c r="PMA2" s="65"/>
      <c r="PMB2" s="65"/>
      <c r="PMC2" s="65"/>
      <c r="PMD2" s="65"/>
      <c r="PME2" s="65"/>
      <c r="PMF2" s="65"/>
      <c r="PMG2" s="65"/>
      <c r="PMH2" s="65"/>
      <c r="PMI2" s="65"/>
      <c r="PMJ2" s="65"/>
      <c r="PMK2" s="65"/>
      <c r="PML2" s="65"/>
      <c r="PMM2" s="65"/>
      <c r="PMN2" s="65"/>
      <c r="PMO2" s="65"/>
      <c r="PMP2" s="65"/>
      <c r="PMQ2" s="65"/>
      <c r="PMR2" s="65"/>
      <c r="PMS2" s="65"/>
      <c r="PMT2" s="65"/>
      <c r="PMU2" s="65"/>
      <c r="PMV2" s="65"/>
      <c r="PMW2" s="65"/>
      <c r="PMX2" s="65"/>
      <c r="PMY2" s="65"/>
      <c r="PMZ2" s="65"/>
      <c r="PNA2" s="65"/>
      <c r="PNB2" s="65"/>
      <c r="PNC2" s="65"/>
      <c r="PND2" s="65"/>
      <c r="PNE2" s="65"/>
      <c r="PNF2" s="65"/>
      <c r="PNG2" s="65"/>
      <c r="PNH2" s="65"/>
      <c r="PNI2" s="65"/>
      <c r="PNJ2" s="65"/>
      <c r="PNK2" s="65"/>
      <c r="PNL2" s="65"/>
      <c r="PNM2" s="65"/>
      <c r="PNN2" s="65"/>
      <c r="PNO2" s="65"/>
      <c r="PNP2" s="65"/>
      <c r="PNQ2" s="65"/>
      <c r="PNR2" s="65"/>
      <c r="PNS2" s="65"/>
      <c r="PNT2" s="65"/>
      <c r="PNU2" s="65"/>
      <c r="PNV2" s="65"/>
      <c r="PNW2" s="65"/>
      <c r="PNX2" s="65"/>
      <c r="PNY2" s="65"/>
      <c r="PNZ2" s="65"/>
      <c r="POA2" s="65"/>
      <c r="POB2" s="65"/>
      <c r="POC2" s="65"/>
      <c r="POD2" s="65"/>
      <c r="POE2" s="65"/>
      <c r="POF2" s="65"/>
      <c r="POG2" s="65"/>
      <c r="POH2" s="65"/>
      <c r="POI2" s="65"/>
      <c r="POJ2" s="65"/>
      <c r="POK2" s="65"/>
      <c r="POL2" s="65"/>
      <c r="POM2" s="65"/>
      <c r="PON2" s="65"/>
      <c r="POO2" s="65"/>
      <c r="POP2" s="65"/>
      <c r="POQ2" s="65"/>
      <c r="POR2" s="65"/>
      <c r="POS2" s="65"/>
      <c r="POT2" s="65"/>
      <c r="POU2" s="65"/>
      <c r="POV2" s="65"/>
      <c r="POW2" s="65"/>
      <c r="POX2" s="65"/>
      <c r="POY2" s="65"/>
      <c r="POZ2" s="65"/>
      <c r="PPA2" s="65"/>
      <c r="PPB2" s="65"/>
      <c r="PPC2" s="65"/>
      <c r="PPD2" s="65"/>
      <c r="PPE2" s="65"/>
      <c r="PPF2" s="65"/>
      <c r="PPG2" s="65"/>
      <c r="PPH2" s="65"/>
      <c r="PPI2" s="65"/>
      <c r="PPJ2" s="65"/>
      <c r="PPK2" s="65"/>
      <c r="PPL2" s="65"/>
      <c r="PPM2" s="65"/>
      <c r="PPN2" s="65"/>
      <c r="PPO2" s="65"/>
      <c r="PPP2" s="65"/>
      <c r="PPQ2" s="65"/>
      <c r="PPR2" s="65"/>
      <c r="PPS2" s="65"/>
      <c r="PPT2" s="65"/>
      <c r="PPU2" s="65"/>
      <c r="PPV2" s="65"/>
      <c r="PPW2" s="65"/>
      <c r="PPX2" s="65"/>
      <c r="PPY2" s="65"/>
      <c r="PPZ2" s="65"/>
      <c r="PQA2" s="65"/>
      <c r="PQB2" s="65"/>
      <c r="PQC2" s="65"/>
      <c r="PQD2" s="65"/>
      <c r="PQE2" s="65"/>
      <c r="PQF2" s="65"/>
      <c r="PQG2" s="65"/>
      <c r="PQH2" s="65"/>
      <c r="PQI2" s="65"/>
      <c r="PQJ2" s="65"/>
      <c r="PQK2" s="65"/>
      <c r="PQL2" s="65"/>
      <c r="PQM2" s="65"/>
      <c r="PQN2" s="65"/>
      <c r="PQO2" s="65"/>
      <c r="PQP2" s="65"/>
      <c r="PQQ2" s="65"/>
      <c r="PQR2" s="65"/>
      <c r="PQS2" s="65"/>
      <c r="PQT2" s="65"/>
      <c r="PQU2" s="65"/>
      <c r="PQV2" s="65"/>
      <c r="PQW2" s="65"/>
      <c r="PQX2" s="65"/>
      <c r="PQY2" s="65"/>
      <c r="PQZ2" s="65"/>
      <c r="PRA2" s="65"/>
      <c r="PRB2" s="65"/>
      <c r="PRC2" s="65"/>
      <c r="PRD2" s="65"/>
      <c r="PRE2" s="65"/>
      <c r="PRF2" s="65"/>
      <c r="PRG2" s="65"/>
      <c r="PRH2" s="65"/>
      <c r="PRI2" s="65"/>
      <c r="PRJ2" s="65"/>
      <c r="PRK2" s="65"/>
      <c r="PRL2" s="65"/>
      <c r="PRM2" s="65"/>
      <c r="PRN2" s="65"/>
      <c r="PRO2" s="65"/>
      <c r="PRP2" s="65"/>
      <c r="PRQ2" s="65"/>
      <c r="PRR2" s="65"/>
      <c r="PRS2" s="65"/>
      <c r="PRT2" s="65"/>
      <c r="PRU2" s="65"/>
      <c r="PRV2" s="65"/>
      <c r="PRW2" s="65"/>
      <c r="PRX2" s="65"/>
      <c r="PRY2" s="65"/>
      <c r="PRZ2" s="65"/>
      <c r="PSA2" s="65"/>
      <c r="PSB2" s="65"/>
      <c r="PSC2" s="65"/>
      <c r="PSD2" s="65"/>
      <c r="PSE2" s="65"/>
      <c r="PSF2" s="65"/>
      <c r="PSG2" s="65"/>
      <c r="PSH2" s="65"/>
      <c r="PSI2" s="65"/>
      <c r="PSJ2" s="65"/>
      <c r="PSK2" s="65"/>
      <c r="PSL2" s="65"/>
      <c r="PSM2" s="65"/>
      <c r="PSN2" s="65"/>
      <c r="PSO2" s="65"/>
      <c r="PSP2" s="65"/>
      <c r="PSQ2" s="65"/>
      <c r="PSR2" s="65"/>
      <c r="PSS2" s="65"/>
      <c r="PST2" s="65"/>
      <c r="PSU2" s="65"/>
      <c r="PSV2" s="65"/>
      <c r="PSW2" s="65"/>
      <c r="PSX2" s="65"/>
      <c r="PSY2" s="65"/>
      <c r="PSZ2" s="65"/>
      <c r="PTA2" s="65"/>
      <c r="PTB2" s="65"/>
      <c r="PTC2" s="65"/>
      <c r="PTD2" s="65"/>
      <c r="PTE2" s="65"/>
      <c r="PTF2" s="65"/>
      <c r="PTG2" s="65"/>
      <c r="PTH2" s="65"/>
      <c r="PTI2" s="65"/>
      <c r="PTJ2" s="65"/>
      <c r="PTK2" s="65"/>
      <c r="PTL2" s="65"/>
      <c r="PTM2" s="65"/>
      <c r="PTN2" s="65"/>
      <c r="PTO2" s="65"/>
      <c r="PTP2" s="65"/>
      <c r="PTQ2" s="65"/>
      <c r="PTR2" s="65"/>
      <c r="PTS2" s="65"/>
      <c r="PTT2" s="65"/>
      <c r="PTU2" s="65"/>
      <c r="PTV2" s="65"/>
      <c r="PTW2" s="65"/>
      <c r="PTX2" s="65"/>
      <c r="PTY2" s="65"/>
      <c r="PTZ2" s="65"/>
      <c r="PUA2" s="65"/>
      <c r="PUB2" s="65"/>
      <c r="PUC2" s="65"/>
      <c r="PUD2" s="65"/>
      <c r="PUE2" s="65"/>
      <c r="PUF2" s="65"/>
      <c r="PUG2" s="65"/>
      <c r="PUH2" s="65"/>
      <c r="PUI2" s="65"/>
      <c r="PUJ2" s="65"/>
      <c r="PUK2" s="65"/>
      <c r="PUL2" s="65"/>
      <c r="PUM2" s="65"/>
      <c r="PUN2" s="65"/>
      <c r="PUO2" s="65"/>
      <c r="PUP2" s="65"/>
      <c r="PUQ2" s="65"/>
      <c r="PUR2" s="65"/>
      <c r="PUS2" s="65"/>
      <c r="PUT2" s="65"/>
      <c r="PUU2" s="65"/>
      <c r="PUV2" s="65"/>
      <c r="PUW2" s="65"/>
      <c r="PUX2" s="65"/>
      <c r="PUY2" s="65"/>
      <c r="PUZ2" s="65"/>
      <c r="PVA2" s="65"/>
      <c r="PVB2" s="65"/>
      <c r="PVC2" s="65"/>
      <c r="PVD2" s="65"/>
      <c r="PVE2" s="65"/>
      <c r="PVF2" s="65"/>
      <c r="PVG2" s="65"/>
      <c r="PVH2" s="65"/>
      <c r="PVI2" s="65"/>
      <c r="PVJ2" s="65"/>
      <c r="PVK2" s="65"/>
      <c r="PVL2" s="65"/>
      <c r="PVM2" s="65"/>
      <c r="PVN2" s="65"/>
      <c r="PVO2" s="65"/>
      <c r="PVP2" s="65"/>
      <c r="PVQ2" s="65"/>
      <c r="PVR2" s="65"/>
      <c r="PVS2" s="65"/>
      <c r="PVT2" s="65"/>
      <c r="PVU2" s="65"/>
      <c r="PVV2" s="65"/>
      <c r="PVW2" s="65"/>
      <c r="PVX2" s="65"/>
      <c r="PVY2" s="65"/>
      <c r="PVZ2" s="65"/>
      <c r="PWA2" s="65"/>
      <c r="PWB2" s="65"/>
      <c r="PWC2" s="65"/>
      <c r="PWD2" s="65"/>
      <c r="PWE2" s="65"/>
      <c r="PWF2" s="65"/>
      <c r="PWG2" s="65"/>
      <c r="PWH2" s="65"/>
      <c r="PWI2" s="65"/>
      <c r="PWJ2" s="65"/>
      <c r="PWK2" s="65"/>
      <c r="PWL2" s="65"/>
      <c r="PWM2" s="65"/>
      <c r="PWN2" s="65"/>
      <c r="PWO2" s="65"/>
      <c r="PWP2" s="65"/>
      <c r="PWQ2" s="65"/>
      <c r="PWR2" s="65"/>
      <c r="PWS2" s="65"/>
      <c r="PWT2" s="65"/>
      <c r="PWU2" s="65"/>
      <c r="PWV2" s="65"/>
      <c r="PWW2" s="65"/>
      <c r="PWX2" s="65"/>
      <c r="PWY2" s="65"/>
      <c r="PWZ2" s="65"/>
      <c r="PXA2" s="65"/>
      <c r="PXB2" s="65"/>
      <c r="PXC2" s="65"/>
      <c r="PXD2" s="65"/>
      <c r="PXE2" s="65"/>
      <c r="PXF2" s="65"/>
      <c r="PXG2" s="65"/>
      <c r="PXH2" s="65"/>
      <c r="PXI2" s="65"/>
      <c r="PXJ2" s="65"/>
      <c r="PXK2" s="65"/>
      <c r="PXL2" s="65"/>
      <c r="PXM2" s="65"/>
      <c r="PXN2" s="65"/>
      <c r="PXO2" s="65"/>
      <c r="PXP2" s="65"/>
      <c r="PXQ2" s="65"/>
      <c r="PXR2" s="65"/>
      <c r="PXS2" s="65"/>
      <c r="PXT2" s="65"/>
      <c r="PXU2" s="65"/>
      <c r="PXV2" s="65"/>
      <c r="PXW2" s="65"/>
      <c r="PXX2" s="65"/>
      <c r="PXY2" s="65"/>
      <c r="PXZ2" s="65"/>
      <c r="PYA2" s="65"/>
      <c r="PYB2" s="65"/>
      <c r="PYC2" s="65"/>
      <c r="PYD2" s="65"/>
      <c r="PYE2" s="65"/>
      <c r="PYF2" s="65"/>
      <c r="PYG2" s="65"/>
      <c r="PYH2" s="65"/>
      <c r="PYI2" s="65"/>
      <c r="PYJ2" s="65"/>
      <c r="PYK2" s="65"/>
      <c r="PYL2" s="65"/>
      <c r="PYM2" s="65"/>
      <c r="PYN2" s="65"/>
      <c r="PYO2" s="65"/>
      <c r="PYP2" s="65"/>
      <c r="PYQ2" s="65"/>
      <c r="PYR2" s="65"/>
      <c r="PYS2" s="65"/>
      <c r="PYT2" s="65"/>
      <c r="PYU2" s="65"/>
      <c r="PYV2" s="65"/>
      <c r="PYW2" s="65"/>
      <c r="PYX2" s="65"/>
      <c r="PYY2" s="65"/>
      <c r="PYZ2" s="65"/>
      <c r="PZA2" s="65"/>
      <c r="PZB2" s="65"/>
      <c r="PZC2" s="65"/>
      <c r="PZD2" s="65"/>
      <c r="PZE2" s="65"/>
      <c r="PZF2" s="65"/>
      <c r="PZG2" s="65"/>
      <c r="PZH2" s="65"/>
      <c r="PZI2" s="65"/>
      <c r="PZJ2" s="65"/>
      <c r="PZK2" s="65"/>
      <c r="PZL2" s="65"/>
      <c r="PZM2" s="65"/>
      <c r="PZN2" s="65"/>
      <c r="PZO2" s="65"/>
      <c r="PZP2" s="65"/>
      <c r="PZQ2" s="65"/>
      <c r="PZR2" s="65"/>
      <c r="PZS2" s="65"/>
      <c r="PZT2" s="65"/>
      <c r="PZU2" s="65"/>
      <c r="PZV2" s="65"/>
      <c r="PZW2" s="65"/>
      <c r="PZX2" s="65"/>
      <c r="PZY2" s="65"/>
      <c r="PZZ2" s="65"/>
      <c r="QAA2" s="65"/>
      <c r="QAB2" s="65"/>
      <c r="QAC2" s="65"/>
      <c r="QAD2" s="65"/>
      <c r="QAE2" s="65"/>
      <c r="QAF2" s="65"/>
      <c r="QAG2" s="65"/>
      <c r="QAH2" s="65"/>
      <c r="QAI2" s="65"/>
      <c r="QAJ2" s="65"/>
      <c r="QAK2" s="65"/>
      <c r="QAL2" s="65"/>
      <c r="QAM2" s="65"/>
      <c r="QAN2" s="65"/>
      <c r="QAO2" s="65"/>
      <c r="QAP2" s="65"/>
      <c r="QAQ2" s="65"/>
      <c r="QAR2" s="65"/>
      <c r="QAS2" s="65"/>
      <c r="QAT2" s="65"/>
      <c r="QAU2" s="65"/>
      <c r="QAV2" s="65"/>
      <c r="QAW2" s="65"/>
      <c r="QAX2" s="65"/>
      <c r="QAY2" s="65"/>
      <c r="QAZ2" s="65"/>
      <c r="QBA2" s="65"/>
      <c r="QBB2" s="65"/>
      <c r="QBC2" s="65"/>
      <c r="QBD2" s="65"/>
      <c r="QBE2" s="65"/>
      <c r="QBF2" s="65"/>
      <c r="QBG2" s="65"/>
      <c r="QBH2" s="65"/>
      <c r="QBI2" s="65"/>
      <c r="QBJ2" s="65"/>
      <c r="QBK2" s="65"/>
      <c r="QBL2" s="65"/>
      <c r="QBM2" s="65"/>
      <c r="QBN2" s="65"/>
      <c r="QBO2" s="65"/>
      <c r="QBP2" s="65"/>
      <c r="QBQ2" s="65"/>
      <c r="QBR2" s="65"/>
      <c r="QBS2" s="65"/>
      <c r="QBT2" s="65"/>
      <c r="QBU2" s="65"/>
      <c r="QBV2" s="65"/>
      <c r="QBW2" s="65"/>
      <c r="QBX2" s="65"/>
      <c r="QBY2" s="65"/>
      <c r="QBZ2" s="65"/>
      <c r="QCA2" s="65"/>
      <c r="QCB2" s="65"/>
      <c r="QCC2" s="65"/>
      <c r="QCD2" s="65"/>
      <c r="QCE2" s="65"/>
      <c r="QCF2" s="65"/>
      <c r="QCG2" s="65"/>
      <c r="QCH2" s="65"/>
      <c r="QCI2" s="65"/>
      <c r="QCJ2" s="65"/>
      <c r="QCK2" s="65"/>
      <c r="QCL2" s="65"/>
      <c r="QCM2" s="65"/>
      <c r="QCN2" s="65"/>
      <c r="QCO2" s="65"/>
      <c r="QCP2" s="65"/>
      <c r="QCQ2" s="65"/>
      <c r="QCR2" s="65"/>
      <c r="QCS2" s="65"/>
      <c r="QCT2" s="65"/>
      <c r="QCU2" s="65"/>
      <c r="QCV2" s="65"/>
      <c r="QCW2" s="65"/>
      <c r="QCX2" s="65"/>
      <c r="QCY2" s="65"/>
      <c r="QCZ2" s="65"/>
      <c r="QDA2" s="65"/>
      <c r="QDB2" s="65"/>
      <c r="QDC2" s="65"/>
      <c r="QDD2" s="65"/>
      <c r="QDE2" s="65"/>
      <c r="QDF2" s="65"/>
      <c r="QDG2" s="65"/>
      <c r="QDH2" s="65"/>
      <c r="QDI2" s="65"/>
      <c r="QDJ2" s="65"/>
      <c r="QDK2" s="65"/>
      <c r="QDL2" s="65"/>
      <c r="QDM2" s="65"/>
      <c r="QDN2" s="65"/>
      <c r="QDO2" s="65"/>
      <c r="QDP2" s="65"/>
      <c r="QDQ2" s="65"/>
      <c r="QDR2" s="65"/>
      <c r="QDS2" s="65"/>
      <c r="QDT2" s="65"/>
      <c r="QDU2" s="65"/>
      <c r="QDV2" s="65"/>
      <c r="QDW2" s="65"/>
      <c r="QDX2" s="65"/>
      <c r="QDY2" s="65"/>
      <c r="QDZ2" s="65"/>
      <c r="QEA2" s="65"/>
      <c r="QEB2" s="65"/>
      <c r="QEC2" s="65"/>
      <c r="QED2" s="65"/>
      <c r="QEE2" s="65"/>
      <c r="QEF2" s="65"/>
      <c r="QEG2" s="65"/>
      <c r="QEH2" s="65"/>
      <c r="QEI2" s="65"/>
      <c r="QEJ2" s="65"/>
      <c r="QEK2" s="65"/>
      <c r="QEL2" s="65"/>
      <c r="QEM2" s="65"/>
      <c r="QEN2" s="65"/>
      <c r="QEO2" s="65"/>
      <c r="QEP2" s="65"/>
      <c r="QEQ2" s="65"/>
      <c r="QER2" s="65"/>
      <c r="QES2" s="65"/>
      <c r="QET2" s="65"/>
      <c r="QEU2" s="65"/>
      <c r="QEV2" s="65"/>
      <c r="QEW2" s="65"/>
      <c r="QEX2" s="65"/>
      <c r="QEY2" s="65"/>
      <c r="QEZ2" s="65"/>
      <c r="QFA2" s="65"/>
      <c r="QFB2" s="65"/>
      <c r="QFC2" s="65"/>
      <c r="QFD2" s="65"/>
      <c r="QFE2" s="65"/>
      <c r="QFF2" s="65"/>
      <c r="QFG2" s="65"/>
      <c r="QFH2" s="65"/>
      <c r="QFI2" s="65"/>
      <c r="QFJ2" s="65"/>
      <c r="QFK2" s="65"/>
      <c r="QFL2" s="65"/>
      <c r="QFM2" s="65"/>
      <c r="QFN2" s="65"/>
      <c r="QFO2" s="65"/>
      <c r="QFP2" s="65"/>
      <c r="QFQ2" s="65"/>
      <c r="QFR2" s="65"/>
      <c r="QFS2" s="65"/>
      <c r="QFT2" s="65"/>
      <c r="QFU2" s="65"/>
      <c r="QFV2" s="65"/>
      <c r="QFW2" s="65"/>
      <c r="QFX2" s="65"/>
      <c r="QFY2" s="65"/>
      <c r="QFZ2" s="65"/>
      <c r="QGA2" s="65"/>
      <c r="QGB2" s="65"/>
      <c r="QGC2" s="65"/>
      <c r="QGD2" s="65"/>
      <c r="QGE2" s="65"/>
      <c r="QGF2" s="65"/>
      <c r="QGG2" s="65"/>
      <c r="QGH2" s="65"/>
      <c r="QGI2" s="65"/>
      <c r="QGJ2" s="65"/>
      <c r="QGK2" s="65"/>
      <c r="QGL2" s="65"/>
      <c r="QGM2" s="65"/>
      <c r="QGN2" s="65"/>
      <c r="QGO2" s="65"/>
      <c r="QGP2" s="65"/>
      <c r="QGQ2" s="65"/>
      <c r="QGR2" s="65"/>
      <c r="QGS2" s="65"/>
      <c r="QGT2" s="65"/>
      <c r="QGU2" s="65"/>
      <c r="QGV2" s="65"/>
      <c r="QGW2" s="65"/>
      <c r="QGX2" s="65"/>
      <c r="QGY2" s="65"/>
      <c r="QGZ2" s="65"/>
      <c r="QHA2" s="65"/>
      <c r="QHB2" s="65"/>
      <c r="QHC2" s="65"/>
      <c r="QHD2" s="65"/>
      <c r="QHE2" s="65"/>
      <c r="QHF2" s="65"/>
      <c r="QHG2" s="65"/>
      <c r="QHH2" s="65"/>
      <c r="QHI2" s="65"/>
      <c r="QHJ2" s="65"/>
      <c r="QHK2" s="65"/>
      <c r="QHL2" s="65"/>
      <c r="QHM2" s="65"/>
      <c r="QHN2" s="65"/>
      <c r="QHO2" s="65"/>
      <c r="QHP2" s="65"/>
      <c r="QHQ2" s="65"/>
      <c r="QHR2" s="65"/>
      <c r="QHS2" s="65"/>
      <c r="QHT2" s="65"/>
      <c r="QHU2" s="65"/>
      <c r="QHV2" s="65"/>
      <c r="QHW2" s="65"/>
      <c r="QHX2" s="65"/>
      <c r="QHY2" s="65"/>
      <c r="QHZ2" s="65"/>
      <c r="QIA2" s="65"/>
      <c r="QIB2" s="65"/>
      <c r="QIC2" s="65"/>
      <c r="QID2" s="65"/>
      <c r="QIE2" s="65"/>
      <c r="QIF2" s="65"/>
      <c r="QIG2" s="65"/>
      <c r="QIH2" s="65"/>
      <c r="QII2" s="65"/>
      <c r="QIJ2" s="65"/>
      <c r="QIK2" s="65"/>
      <c r="QIL2" s="65"/>
      <c r="QIM2" s="65"/>
      <c r="QIN2" s="65"/>
      <c r="QIO2" s="65"/>
      <c r="QIP2" s="65"/>
      <c r="QIQ2" s="65"/>
      <c r="QIR2" s="65"/>
      <c r="QIS2" s="65"/>
      <c r="QIT2" s="65"/>
      <c r="QIU2" s="65"/>
      <c r="QIV2" s="65"/>
      <c r="QIW2" s="65"/>
      <c r="QIX2" s="65"/>
      <c r="QIY2" s="65"/>
      <c r="QIZ2" s="65"/>
      <c r="QJA2" s="65"/>
      <c r="QJB2" s="65"/>
      <c r="QJC2" s="65"/>
      <c r="QJD2" s="65"/>
      <c r="QJE2" s="65"/>
      <c r="QJF2" s="65"/>
      <c r="QJG2" s="65"/>
      <c r="QJH2" s="65"/>
      <c r="QJI2" s="65"/>
      <c r="QJJ2" s="65"/>
      <c r="QJK2" s="65"/>
      <c r="QJL2" s="65"/>
      <c r="QJM2" s="65"/>
      <c r="QJN2" s="65"/>
      <c r="QJO2" s="65"/>
      <c r="QJP2" s="65"/>
      <c r="QJQ2" s="65"/>
      <c r="QJR2" s="65"/>
      <c r="QJS2" s="65"/>
      <c r="QJT2" s="65"/>
      <c r="QJU2" s="65"/>
      <c r="QJV2" s="65"/>
      <c r="QJW2" s="65"/>
      <c r="QJX2" s="65"/>
      <c r="QJY2" s="65"/>
      <c r="QJZ2" s="65"/>
      <c r="QKA2" s="65"/>
      <c r="QKB2" s="65"/>
      <c r="QKC2" s="65"/>
      <c r="QKD2" s="65"/>
      <c r="QKE2" s="65"/>
      <c r="QKF2" s="65"/>
      <c r="QKG2" s="65"/>
      <c r="QKH2" s="65"/>
      <c r="QKI2" s="65"/>
      <c r="QKJ2" s="65"/>
      <c r="QKK2" s="65"/>
      <c r="QKL2" s="65"/>
      <c r="QKM2" s="65"/>
      <c r="QKN2" s="65"/>
      <c r="QKO2" s="65"/>
      <c r="QKP2" s="65"/>
      <c r="QKQ2" s="65"/>
      <c r="QKR2" s="65"/>
      <c r="QKS2" s="65"/>
      <c r="QKT2" s="65"/>
      <c r="QKU2" s="65"/>
      <c r="QKV2" s="65"/>
      <c r="QKW2" s="65"/>
      <c r="QKX2" s="65"/>
      <c r="QKY2" s="65"/>
      <c r="QKZ2" s="65"/>
      <c r="QLA2" s="65"/>
      <c r="QLB2" s="65"/>
      <c r="QLC2" s="65"/>
      <c r="QLD2" s="65"/>
      <c r="QLE2" s="65"/>
      <c r="QLF2" s="65"/>
      <c r="QLG2" s="65"/>
      <c r="QLH2" s="65"/>
      <c r="QLI2" s="65"/>
      <c r="QLJ2" s="65"/>
      <c r="QLK2" s="65"/>
      <c r="QLL2" s="65"/>
      <c r="QLM2" s="65"/>
      <c r="QLN2" s="65"/>
      <c r="QLO2" s="65"/>
      <c r="QLP2" s="65"/>
      <c r="QLQ2" s="65"/>
      <c r="QLR2" s="65"/>
      <c r="QLS2" s="65"/>
      <c r="QLT2" s="65"/>
      <c r="QLU2" s="65"/>
      <c r="QLV2" s="65"/>
      <c r="QLW2" s="65"/>
      <c r="QLX2" s="65"/>
      <c r="QLY2" s="65"/>
      <c r="QLZ2" s="65"/>
      <c r="QMA2" s="65"/>
      <c r="QMB2" s="65"/>
      <c r="QMC2" s="65"/>
      <c r="QMD2" s="65"/>
      <c r="QME2" s="65"/>
      <c r="QMF2" s="65"/>
      <c r="QMG2" s="65"/>
      <c r="QMH2" s="65"/>
      <c r="QMI2" s="65"/>
      <c r="QMJ2" s="65"/>
      <c r="QMK2" s="65"/>
      <c r="QML2" s="65"/>
      <c r="QMM2" s="65"/>
      <c r="QMN2" s="65"/>
      <c r="QMO2" s="65"/>
      <c r="QMP2" s="65"/>
      <c r="QMQ2" s="65"/>
      <c r="QMR2" s="65"/>
      <c r="QMS2" s="65"/>
      <c r="QMT2" s="65"/>
      <c r="QMU2" s="65"/>
      <c r="QMV2" s="65"/>
      <c r="QMW2" s="65"/>
      <c r="QMX2" s="65"/>
      <c r="QMY2" s="65"/>
      <c r="QMZ2" s="65"/>
      <c r="QNA2" s="65"/>
      <c r="QNB2" s="65"/>
      <c r="QNC2" s="65"/>
      <c r="QND2" s="65"/>
      <c r="QNE2" s="65"/>
      <c r="QNF2" s="65"/>
      <c r="QNG2" s="65"/>
      <c r="QNH2" s="65"/>
      <c r="QNI2" s="65"/>
      <c r="QNJ2" s="65"/>
      <c r="QNK2" s="65"/>
      <c r="QNL2" s="65"/>
      <c r="QNM2" s="65"/>
      <c r="QNN2" s="65"/>
      <c r="QNO2" s="65"/>
      <c r="QNP2" s="65"/>
      <c r="QNQ2" s="65"/>
      <c r="QNR2" s="65"/>
      <c r="QNS2" s="65"/>
      <c r="QNT2" s="65"/>
      <c r="QNU2" s="65"/>
      <c r="QNV2" s="65"/>
      <c r="QNW2" s="65"/>
      <c r="QNX2" s="65"/>
      <c r="QNY2" s="65"/>
      <c r="QNZ2" s="65"/>
      <c r="QOA2" s="65"/>
      <c r="QOB2" s="65"/>
      <c r="QOC2" s="65"/>
      <c r="QOD2" s="65"/>
      <c r="QOE2" s="65"/>
      <c r="QOF2" s="65"/>
      <c r="QOG2" s="65"/>
      <c r="QOH2" s="65"/>
      <c r="QOI2" s="65"/>
      <c r="QOJ2" s="65"/>
      <c r="QOK2" s="65"/>
      <c r="QOL2" s="65"/>
      <c r="QOM2" s="65"/>
      <c r="QON2" s="65"/>
      <c r="QOO2" s="65"/>
      <c r="QOP2" s="65"/>
      <c r="QOQ2" s="65"/>
      <c r="QOR2" s="65"/>
      <c r="QOS2" s="65"/>
      <c r="QOT2" s="65"/>
      <c r="QOU2" s="65"/>
      <c r="QOV2" s="65"/>
      <c r="QOW2" s="65"/>
      <c r="QOX2" s="65"/>
      <c r="QOY2" s="65"/>
      <c r="QOZ2" s="65"/>
      <c r="QPA2" s="65"/>
      <c r="QPB2" s="65"/>
      <c r="QPC2" s="65"/>
      <c r="QPD2" s="65"/>
      <c r="QPE2" s="65"/>
      <c r="QPF2" s="65"/>
      <c r="QPG2" s="65"/>
      <c r="QPH2" s="65"/>
      <c r="QPI2" s="65"/>
      <c r="QPJ2" s="65"/>
      <c r="QPK2" s="65"/>
      <c r="QPL2" s="65"/>
      <c r="QPM2" s="65"/>
      <c r="QPN2" s="65"/>
      <c r="QPO2" s="65"/>
      <c r="QPP2" s="65"/>
      <c r="QPQ2" s="65"/>
      <c r="QPR2" s="65"/>
      <c r="QPS2" s="65"/>
      <c r="QPT2" s="65"/>
      <c r="QPU2" s="65"/>
      <c r="QPV2" s="65"/>
      <c r="QPW2" s="65"/>
      <c r="QPX2" s="65"/>
      <c r="QPY2" s="65"/>
      <c r="QPZ2" s="65"/>
      <c r="QQA2" s="65"/>
      <c r="QQB2" s="65"/>
      <c r="QQC2" s="65"/>
      <c r="QQD2" s="65"/>
      <c r="QQE2" s="65"/>
      <c r="QQF2" s="65"/>
      <c r="QQG2" s="65"/>
      <c r="QQH2" s="65"/>
      <c r="QQI2" s="65"/>
      <c r="QQJ2" s="65"/>
      <c r="QQK2" s="65"/>
      <c r="QQL2" s="65"/>
      <c r="QQM2" s="65"/>
      <c r="QQN2" s="65"/>
      <c r="QQO2" s="65"/>
      <c r="QQP2" s="65"/>
      <c r="QQQ2" s="65"/>
      <c r="QQR2" s="65"/>
      <c r="QQS2" s="65"/>
      <c r="QQT2" s="65"/>
      <c r="QQU2" s="65"/>
      <c r="QQV2" s="65"/>
      <c r="QQW2" s="65"/>
      <c r="QQX2" s="65"/>
      <c r="QQY2" s="65"/>
      <c r="QQZ2" s="65"/>
      <c r="QRA2" s="65"/>
      <c r="QRB2" s="65"/>
      <c r="QRC2" s="65"/>
      <c r="QRD2" s="65"/>
      <c r="QRE2" s="65"/>
      <c r="QRF2" s="65"/>
      <c r="QRG2" s="65"/>
      <c r="QRH2" s="65"/>
      <c r="QRI2" s="65"/>
      <c r="QRJ2" s="65"/>
      <c r="QRK2" s="65"/>
      <c r="QRL2" s="65"/>
      <c r="QRM2" s="65"/>
      <c r="QRN2" s="65"/>
      <c r="QRO2" s="65"/>
      <c r="QRP2" s="65"/>
      <c r="QRQ2" s="65"/>
      <c r="QRR2" s="65"/>
      <c r="QRS2" s="65"/>
      <c r="QRT2" s="65"/>
      <c r="QRU2" s="65"/>
      <c r="QRV2" s="65"/>
      <c r="QRW2" s="65"/>
      <c r="QRX2" s="65"/>
      <c r="QRY2" s="65"/>
      <c r="QRZ2" s="65"/>
      <c r="QSA2" s="65"/>
      <c r="QSB2" s="65"/>
      <c r="QSC2" s="65"/>
      <c r="QSD2" s="65"/>
      <c r="QSE2" s="65"/>
      <c r="QSF2" s="65"/>
      <c r="QSG2" s="65"/>
      <c r="QSH2" s="65"/>
      <c r="QSI2" s="65"/>
      <c r="QSJ2" s="65"/>
      <c r="QSK2" s="65"/>
      <c r="QSL2" s="65"/>
      <c r="QSM2" s="65"/>
      <c r="QSN2" s="65"/>
      <c r="QSO2" s="65"/>
      <c r="QSP2" s="65"/>
      <c r="QSQ2" s="65"/>
      <c r="QSR2" s="65"/>
      <c r="QSS2" s="65"/>
      <c r="QST2" s="65"/>
      <c r="QSU2" s="65"/>
      <c r="QSV2" s="65"/>
      <c r="QSW2" s="65"/>
      <c r="QSX2" s="65"/>
      <c r="QSY2" s="65"/>
      <c r="QSZ2" s="65"/>
      <c r="QTA2" s="65"/>
      <c r="QTB2" s="65"/>
      <c r="QTC2" s="65"/>
      <c r="QTD2" s="65"/>
      <c r="QTE2" s="65"/>
      <c r="QTF2" s="65"/>
      <c r="QTG2" s="65"/>
      <c r="QTH2" s="65"/>
      <c r="QTI2" s="65"/>
      <c r="QTJ2" s="65"/>
      <c r="QTK2" s="65"/>
      <c r="QTL2" s="65"/>
      <c r="QTM2" s="65"/>
      <c r="QTN2" s="65"/>
      <c r="QTO2" s="65"/>
      <c r="QTP2" s="65"/>
      <c r="QTQ2" s="65"/>
      <c r="QTR2" s="65"/>
      <c r="QTS2" s="65"/>
      <c r="QTT2" s="65"/>
      <c r="QTU2" s="65"/>
      <c r="QTV2" s="65"/>
      <c r="QTW2" s="65"/>
      <c r="QTX2" s="65"/>
      <c r="QTY2" s="65"/>
      <c r="QTZ2" s="65"/>
      <c r="QUA2" s="65"/>
      <c r="QUB2" s="65"/>
      <c r="QUC2" s="65"/>
      <c r="QUD2" s="65"/>
      <c r="QUE2" s="65"/>
      <c r="QUF2" s="65"/>
      <c r="QUG2" s="65"/>
      <c r="QUH2" s="65"/>
      <c r="QUI2" s="65"/>
      <c r="QUJ2" s="65"/>
      <c r="QUK2" s="65"/>
      <c r="QUL2" s="65"/>
      <c r="QUM2" s="65"/>
      <c r="QUN2" s="65"/>
      <c r="QUO2" s="65"/>
      <c r="QUP2" s="65"/>
      <c r="QUQ2" s="65"/>
      <c r="QUR2" s="65"/>
      <c r="QUS2" s="65"/>
      <c r="QUT2" s="65"/>
      <c r="QUU2" s="65"/>
      <c r="QUV2" s="65"/>
      <c r="QUW2" s="65"/>
      <c r="QUX2" s="65"/>
      <c r="QUY2" s="65"/>
      <c r="QUZ2" s="65"/>
      <c r="QVA2" s="65"/>
      <c r="QVB2" s="65"/>
      <c r="QVC2" s="65"/>
      <c r="QVD2" s="65"/>
      <c r="QVE2" s="65"/>
      <c r="QVF2" s="65"/>
      <c r="QVG2" s="65"/>
      <c r="QVH2" s="65"/>
      <c r="QVI2" s="65"/>
      <c r="QVJ2" s="65"/>
      <c r="QVK2" s="65"/>
      <c r="QVL2" s="65"/>
      <c r="QVM2" s="65"/>
      <c r="QVN2" s="65"/>
      <c r="QVO2" s="65"/>
      <c r="QVP2" s="65"/>
      <c r="QVQ2" s="65"/>
      <c r="QVR2" s="65"/>
      <c r="QVS2" s="65"/>
      <c r="QVT2" s="65"/>
      <c r="QVU2" s="65"/>
      <c r="QVV2" s="65"/>
      <c r="QVW2" s="65"/>
      <c r="QVX2" s="65"/>
      <c r="QVY2" s="65"/>
      <c r="QVZ2" s="65"/>
      <c r="QWA2" s="65"/>
      <c r="QWB2" s="65"/>
      <c r="QWC2" s="65"/>
      <c r="QWD2" s="65"/>
      <c r="QWE2" s="65"/>
      <c r="QWF2" s="65"/>
      <c r="QWG2" s="65"/>
      <c r="QWH2" s="65"/>
      <c r="QWI2" s="65"/>
      <c r="QWJ2" s="65"/>
      <c r="QWK2" s="65"/>
      <c r="QWL2" s="65"/>
      <c r="QWM2" s="65"/>
      <c r="QWN2" s="65"/>
      <c r="QWO2" s="65"/>
      <c r="QWP2" s="65"/>
      <c r="QWQ2" s="65"/>
      <c r="QWR2" s="65"/>
      <c r="QWS2" s="65"/>
      <c r="QWT2" s="65"/>
      <c r="QWU2" s="65"/>
      <c r="QWV2" s="65"/>
      <c r="QWW2" s="65"/>
      <c r="QWX2" s="65"/>
      <c r="QWY2" s="65"/>
      <c r="QWZ2" s="65"/>
      <c r="QXA2" s="65"/>
      <c r="QXB2" s="65"/>
      <c r="QXC2" s="65"/>
      <c r="QXD2" s="65"/>
      <c r="QXE2" s="65"/>
      <c r="QXF2" s="65"/>
      <c r="QXG2" s="65"/>
      <c r="QXH2" s="65"/>
      <c r="QXI2" s="65"/>
      <c r="QXJ2" s="65"/>
      <c r="QXK2" s="65"/>
      <c r="QXL2" s="65"/>
      <c r="QXM2" s="65"/>
      <c r="QXN2" s="65"/>
      <c r="QXO2" s="65"/>
      <c r="QXP2" s="65"/>
      <c r="QXQ2" s="65"/>
      <c r="QXR2" s="65"/>
      <c r="QXS2" s="65"/>
      <c r="QXT2" s="65"/>
      <c r="QXU2" s="65"/>
      <c r="QXV2" s="65"/>
      <c r="QXW2" s="65"/>
      <c r="QXX2" s="65"/>
      <c r="QXY2" s="65"/>
      <c r="QXZ2" s="65"/>
      <c r="QYA2" s="65"/>
      <c r="QYB2" s="65"/>
      <c r="QYC2" s="65"/>
      <c r="QYD2" s="65"/>
      <c r="QYE2" s="65"/>
      <c r="QYF2" s="65"/>
      <c r="QYG2" s="65"/>
      <c r="QYH2" s="65"/>
      <c r="QYI2" s="65"/>
      <c r="QYJ2" s="65"/>
      <c r="QYK2" s="65"/>
      <c r="QYL2" s="65"/>
      <c r="QYM2" s="65"/>
      <c r="QYN2" s="65"/>
      <c r="QYO2" s="65"/>
      <c r="QYP2" s="65"/>
      <c r="QYQ2" s="65"/>
      <c r="QYR2" s="65"/>
      <c r="QYS2" s="65"/>
      <c r="QYT2" s="65"/>
      <c r="QYU2" s="65"/>
      <c r="QYV2" s="65"/>
      <c r="QYW2" s="65"/>
      <c r="QYX2" s="65"/>
      <c r="QYY2" s="65"/>
      <c r="QYZ2" s="65"/>
      <c r="QZA2" s="65"/>
      <c r="QZB2" s="65"/>
      <c r="QZC2" s="65"/>
      <c r="QZD2" s="65"/>
      <c r="QZE2" s="65"/>
      <c r="QZF2" s="65"/>
      <c r="QZG2" s="65"/>
      <c r="QZH2" s="65"/>
      <c r="QZI2" s="65"/>
      <c r="QZJ2" s="65"/>
      <c r="QZK2" s="65"/>
      <c r="QZL2" s="65"/>
      <c r="QZM2" s="65"/>
      <c r="QZN2" s="65"/>
      <c r="QZO2" s="65"/>
      <c r="QZP2" s="65"/>
      <c r="QZQ2" s="65"/>
      <c r="QZR2" s="65"/>
      <c r="QZS2" s="65"/>
      <c r="QZT2" s="65"/>
      <c r="QZU2" s="65"/>
      <c r="QZV2" s="65"/>
      <c r="QZW2" s="65"/>
      <c r="QZX2" s="65"/>
      <c r="QZY2" s="65"/>
      <c r="QZZ2" s="65"/>
      <c r="RAA2" s="65"/>
      <c r="RAB2" s="65"/>
      <c r="RAC2" s="65"/>
      <c r="RAD2" s="65"/>
      <c r="RAE2" s="65"/>
      <c r="RAF2" s="65"/>
      <c r="RAG2" s="65"/>
      <c r="RAH2" s="65"/>
      <c r="RAI2" s="65"/>
      <c r="RAJ2" s="65"/>
      <c r="RAK2" s="65"/>
      <c r="RAL2" s="65"/>
      <c r="RAM2" s="65"/>
      <c r="RAN2" s="65"/>
      <c r="RAO2" s="65"/>
      <c r="RAP2" s="65"/>
      <c r="RAQ2" s="65"/>
      <c r="RAR2" s="65"/>
      <c r="RAS2" s="65"/>
      <c r="RAT2" s="65"/>
      <c r="RAU2" s="65"/>
      <c r="RAV2" s="65"/>
      <c r="RAW2" s="65"/>
      <c r="RAX2" s="65"/>
      <c r="RAY2" s="65"/>
      <c r="RAZ2" s="65"/>
      <c r="RBA2" s="65"/>
      <c r="RBB2" s="65"/>
      <c r="RBC2" s="65"/>
      <c r="RBD2" s="65"/>
      <c r="RBE2" s="65"/>
      <c r="RBF2" s="65"/>
      <c r="RBG2" s="65"/>
      <c r="RBH2" s="65"/>
      <c r="RBI2" s="65"/>
      <c r="RBJ2" s="65"/>
      <c r="RBK2" s="65"/>
      <c r="RBL2" s="65"/>
      <c r="RBM2" s="65"/>
      <c r="RBN2" s="65"/>
      <c r="RBO2" s="65"/>
      <c r="RBP2" s="65"/>
      <c r="RBQ2" s="65"/>
      <c r="RBR2" s="65"/>
      <c r="RBS2" s="65"/>
      <c r="RBT2" s="65"/>
      <c r="RBU2" s="65"/>
      <c r="RBV2" s="65"/>
      <c r="RBW2" s="65"/>
      <c r="RBX2" s="65"/>
      <c r="RBY2" s="65"/>
      <c r="RBZ2" s="65"/>
      <c r="RCA2" s="65"/>
      <c r="RCB2" s="65"/>
      <c r="RCC2" s="65"/>
      <c r="RCD2" s="65"/>
      <c r="RCE2" s="65"/>
      <c r="RCF2" s="65"/>
      <c r="RCG2" s="65"/>
      <c r="RCH2" s="65"/>
      <c r="RCI2" s="65"/>
      <c r="RCJ2" s="65"/>
      <c r="RCK2" s="65"/>
      <c r="RCL2" s="65"/>
      <c r="RCM2" s="65"/>
      <c r="RCN2" s="65"/>
      <c r="RCO2" s="65"/>
      <c r="RCP2" s="65"/>
      <c r="RCQ2" s="65"/>
      <c r="RCR2" s="65"/>
      <c r="RCS2" s="65"/>
      <c r="RCT2" s="65"/>
      <c r="RCU2" s="65"/>
      <c r="RCV2" s="65"/>
      <c r="RCW2" s="65"/>
      <c r="RCX2" s="65"/>
      <c r="RCY2" s="65"/>
      <c r="RCZ2" s="65"/>
      <c r="RDA2" s="65"/>
      <c r="RDB2" s="65"/>
      <c r="RDC2" s="65"/>
      <c r="RDD2" s="65"/>
      <c r="RDE2" s="65"/>
      <c r="RDF2" s="65"/>
      <c r="RDG2" s="65"/>
      <c r="RDH2" s="65"/>
      <c r="RDI2" s="65"/>
      <c r="RDJ2" s="65"/>
      <c r="RDK2" s="65"/>
      <c r="RDL2" s="65"/>
      <c r="RDM2" s="65"/>
      <c r="RDN2" s="65"/>
      <c r="RDO2" s="65"/>
      <c r="RDP2" s="65"/>
      <c r="RDQ2" s="65"/>
      <c r="RDR2" s="65"/>
      <c r="RDS2" s="65"/>
      <c r="RDT2" s="65"/>
      <c r="RDU2" s="65"/>
      <c r="RDV2" s="65"/>
      <c r="RDW2" s="65"/>
      <c r="RDX2" s="65"/>
      <c r="RDY2" s="65"/>
      <c r="RDZ2" s="65"/>
      <c r="REA2" s="65"/>
      <c r="REB2" s="65"/>
      <c r="REC2" s="65"/>
      <c r="RED2" s="65"/>
      <c r="REE2" s="65"/>
      <c r="REF2" s="65"/>
      <c r="REG2" s="65"/>
      <c r="REH2" s="65"/>
      <c r="REI2" s="65"/>
      <c r="REJ2" s="65"/>
      <c r="REK2" s="65"/>
      <c r="REL2" s="65"/>
      <c r="REM2" s="65"/>
      <c r="REN2" s="65"/>
      <c r="REO2" s="65"/>
      <c r="REP2" s="65"/>
      <c r="REQ2" s="65"/>
      <c r="RER2" s="65"/>
      <c r="RES2" s="65"/>
      <c r="RET2" s="65"/>
      <c r="REU2" s="65"/>
      <c r="REV2" s="65"/>
      <c r="REW2" s="65"/>
      <c r="REX2" s="65"/>
      <c r="REY2" s="65"/>
      <c r="REZ2" s="65"/>
      <c r="RFA2" s="65"/>
      <c r="RFB2" s="65"/>
      <c r="RFC2" s="65"/>
      <c r="RFD2" s="65"/>
      <c r="RFE2" s="65"/>
      <c r="RFF2" s="65"/>
      <c r="RFG2" s="65"/>
      <c r="RFH2" s="65"/>
      <c r="RFI2" s="65"/>
      <c r="RFJ2" s="65"/>
      <c r="RFK2" s="65"/>
      <c r="RFL2" s="65"/>
      <c r="RFM2" s="65"/>
      <c r="RFN2" s="65"/>
      <c r="RFO2" s="65"/>
      <c r="RFP2" s="65"/>
      <c r="RFQ2" s="65"/>
      <c r="RFR2" s="65"/>
      <c r="RFS2" s="65"/>
      <c r="RFT2" s="65"/>
      <c r="RFU2" s="65"/>
      <c r="RFV2" s="65"/>
      <c r="RFW2" s="65"/>
      <c r="RFX2" s="65"/>
      <c r="RFY2" s="65"/>
      <c r="RFZ2" s="65"/>
      <c r="RGA2" s="65"/>
      <c r="RGB2" s="65"/>
      <c r="RGC2" s="65"/>
      <c r="RGD2" s="65"/>
      <c r="RGE2" s="65"/>
      <c r="RGF2" s="65"/>
      <c r="RGG2" s="65"/>
      <c r="RGH2" s="65"/>
      <c r="RGI2" s="65"/>
      <c r="RGJ2" s="65"/>
      <c r="RGK2" s="65"/>
      <c r="RGL2" s="65"/>
      <c r="RGM2" s="65"/>
      <c r="RGN2" s="65"/>
      <c r="RGO2" s="65"/>
      <c r="RGP2" s="65"/>
      <c r="RGQ2" s="65"/>
      <c r="RGR2" s="65"/>
      <c r="RGS2" s="65"/>
      <c r="RGT2" s="65"/>
      <c r="RGU2" s="65"/>
      <c r="RGV2" s="65"/>
      <c r="RGW2" s="65"/>
      <c r="RGX2" s="65"/>
      <c r="RGY2" s="65"/>
      <c r="RGZ2" s="65"/>
      <c r="RHA2" s="65"/>
      <c r="RHB2" s="65"/>
      <c r="RHC2" s="65"/>
      <c r="RHD2" s="65"/>
      <c r="RHE2" s="65"/>
      <c r="RHF2" s="65"/>
      <c r="RHG2" s="65"/>
      <c r="RHH2" s="65"/>
      <c r="RHI2" s="65"/>
      <c r="RHJ2" s="65"/>
      <c r="RHK2" s="65"/>
      <c r="RHL2" s="65"/>
      <c r="RHM2" s="65"/>
      <c r="RHN2" s="65"/>
      <c r="RHO2" s="65"/>
      <c r="RHP2" s="65"/>
      <c r="RHQ2" s="65"/>
      <c r="RHR2" s="65"/>
      <c r="RHS2" s="65"/>
      <c r="RHT2" s="65"/>
      <c r="RHU2" s="65"/>
      <c r="RHV2" s="65"/>
      <c r="RHW2" s="65"/>
      <c r="RHX2" s="65"/>
      <c r="RHY2" s="65"/>
      <c r="RHZ2" s="65"/>
      <c r="RIA2" s="65"/>
      <c r="RIB2" s="65"/>
      <c r="RIC2" s="65"/>
      <c r="RID2" s="65"/>
      <c r="RIE2" s="65"/>
      <c r="RIF2" s="65"/>
      <c r="RIG2" s="65"/>
      <c r="RIH2" s="65"/>
      <c r="RII2" s="65"/>
      <c r="RIJ2" s="65"/>
      <c r="RIK2" s="65"/>
      <c r="RIL2" s="65"/>
      <c r="RIM2" s="65"/>
      <c r="RIN2" s="65"/>
      <c r="RIO2" s="65"/>
      <c r="RIP2" s="65"/>
      <c r="RIQ2" s="65"/>
      <c r="RIR2" s="65"/>
      <c r="RIS2" s="65"/>
      <c r="RIT2" s="65"/>
      <c r="RIU2" s="65"/>
      <c r="RIV2" s="65"/>
      <c r="RIW2" s="65"/>
      <c r="RIX2" s="65"/>
      <c r="RIY2" s="65"/>
      <c r="RIZ2" s="65"/>
      <c r="RJA2" s="65"/>
      <c r="RJB2" s="65"/>
      <c r="RJC2" s="65"/>
      <c r="RJD2" s="65"/>
      <c r="RJE2" s="65"/>
      <c r="RJF2" s="65"/>
      <c r="RJG2" s="65"/>
      <c r="RJH2" s="65"/>
      <c r="RJI2" s="65"/>
      <c r="RJJ2" s="65"/>
      <c r="RJK2" s="65"/>
      <c r="RJL2" s="65"/>
      <c r="RJM2" s="65"/>
      <c r="RJN2" s="65"/>
      <c r="RJO2" s="65"/>
      <c r="RJP2" s="65"/>
      <c r="RJQ2" s="65"/>
      <c r="RJR2" s="65"/>
      <c r="RJS2" s="65"/>
      <c r="RJT2" s="65"/>
      <c r="RJU2" s="65"/>
      <c r="RJV2" s="65"/>
      <c r="RJW2" s="65"/>
      <c r="RJX2" s="65"/>
      <c r="RJY2" s="65"/>
      <c r="RJZ2" s="65"/>
      <c r="RKA2" s="65"/>
      <c r="RKB2" s="65"/>
      <c r="RKC2" s="65"/>
      <c r="RKD2" s="65"/>
      <c r="RKE2" s="65"/>
      <c r="RKF2" s="65"/>
      <c r="RKG2" s="65"/>
      <c r="RKH2" s="65"/>
      <c r="RKI2" s="65"/>
      <c r="RKJ2" s="65"/>
      <c r="RKK2" s="65"/>
      <c r="RKL2" s="65"/>
      <c r="RKM2" s="65"/>
      <c r="RKN2" s="65"/>
      <c r="RKO2" s="65"/>
      <c r="RKP2" s="65"/>
      <c r="RKQ2" s="65"/>
      <c r="RKR2" s="65"/>
      <c r="RKS2" s="65"/>
      <c r="RKT2" s="65"/>
      <c r="RKU2" s="65"/>
      <c r="RKV2" s="65"/>
      <c r="RKW2" s="65"/>
      <c r="RKX2" s="65"/>
      <c r="RKY2" s="65"/>
      <c r="RKZ2" s="65"/>
      <c r="RLA2" s="65"/>
      <c r="RLB2" s="65"/>
      <c r="RLC2" s="65"/>
      <c r="RLD2" s="65"/>
      <c r="RLE2" s="65"/>
      <c r="RLF2" s="65"/>
      <c r="RLG2" s="65"/>
      <c r="RLH2" s="65"/>
      <c r="RLI2" s="65"/>
      <c r="RLJ2" s="65"/>
      <c r="RLK2" s="65"/>
      <c r="RLL2" s="65"/>
      <c r="RLM2" s="65"/>
      <c r="RLN2" s="65"/>
      <c r="RLO2" s="65"/>
      <c r="RLP2" s="65"/>
      <c r="RLQ2" s="65"/>
      <c r="RLR2" s="65"/>
      <c r="RLS2" s="65"/>
      <c r="RLT2" s="65"/>
      <c r="RLU2" s="65"/>
      <c r="RLV2" s="65"/>
      <c r="RLW2" s="65"/>
      <c r="RLX2" s="65"/>
      <c r="RLY2" s="65"/>
      <c r="RLZ2" s="65"/>
      <c r="RMA2" s="65"/>
      <c r="RMB2" s="65"/>
      <c r="RMC2" s="65"/>
      <c r="RMD2" s="65"/>
      <c r="RME2" s="65"/>
      <c r="RMF2" s="65"/>
      <c r="RMG2" s="65"/>
      <c r="RMH2" s="65"/>
      <c r="RMI2" s="65"/>
      <c r="RMJ2" s="65"/>
      <c r="RMK2" s="65"/>
      <c r="RML2" s="65"/>
      <c r="RMM2" s="65"/>
      <c r="RMN2" s="65"/>
      <c r="RMO2" s="65"/>
      <c r="RMP2" s="65"/>
      <c r="RMQ2" s="65"/>
      <c r="RMR2" s="65"/>
      <c r="RMS2" s="65"/>
      <c r="RMT2" s="65"/>
      <c r="RMU2" s="65"/>
      <c r="RMV2" s="65"/>
      <c r="RMW2" s="65"/>
      <c r="RMX2" s="65"/>
      <c r="RMY2" s="65"/>
      <c r="RMZ2" s="65"/>
      <c r="RNA2" s="65"/>
      <c r="RNB2" s="65"/>
      <c r="RNC2" s="65"/>
      <c r="RND2" s="65"/>
      <c r="RNE2" s="65"/>
      <c r="RNF2" s="65"/>
      <c r="RNG2" s="65"/>
      <c r="RNH2" s="65"/>
      <c r="RNI2" s="65"/>
      <c r="RNJ2" s="65"/>
      <c r="RNK2" s="65"/>
      <c r="RNL2" s="65"/>
      <c r="RNM2" s="65"/>
      <c r="RNN2" s="65"/>
      <c r="RNO2" s="65"/>
      <c r="RNP2" s="65"/>
      <c r="RNQ2" s="65"/>
      <c r="RNR2" s="65"/>
      <c r="RNS2" s="65"/>
      <c r="RNT2" s="65"/>
      <c r="RNU2" s="65"/>
      <c r="RNV2" s="65"/>
      <c r="RNW2" s="65"/>
      <c r="RNX2" s="65"/>
      <c r="RNY2" s="65"/>
      <c r="RNZ2" s="65"/>
      <c r="ROA2" s="65"/>
      <c r="ROB2" s="65"/>
      <c r="ROC2" s="65"/>
      <c r="ROD2" s="65"/>
      <c r="ROE2" s="65"/>
      <c r="ROF2" s="65"/>
      <c r="ROG2" s="65"/>
      <c r="ROH2" s="65"/>
      <c r="ROI2" s="65"/>
      <c r="ROJ2" s="65"/>
      <c r="ROK2" s="65"/>
      <c r="ROL2" s="65"/>
      <c r="ROM2" s="65"/>
      <c r="RON2" s="65"/>
      <c r="ROO2" s="65"/>
      <c r="ROP2" s="65"/>
      <c r="ROQ2" s="65"/>
      <c r="ROR2" s="65"/>
      <c r="ROS2" s="65"/>
      <c r="ROT2" s="65"/>
      <c r="ROU2" s="65"/>
      <c r="ROV2" s="65"/>
      <c r="ROW2" s="65"/>
      <c r="ROX2" s="65"/>
      <c r="ROY2" s="65"/>
      <c r="ROZ2" s="65"/>
      <c r="RPA2" s="65"/>
      <c r="RPB2" s="65"/>
      <c r="RPC2" s="65"/>
      <c r="RPD2" s="65"/>
      <c r="RPE2" s="65"/>
      <c r="RPF2" s="65"/>
      <c r="RPG2" s="65"/>
      <c r="RPH2" s="65"/>
      <c r="RPI2" s="65"/>
      <c r="RPJ2" s="65"/>
      <c r="RPK2" s="65"/>
      <c r="RPL2" s="65"/>
      <c r="RPM2" s="65"/>
      <c r="RPN2" s="65"/>
      <c r="RPO2" s="65"/>
      <c r="RPP2" s="65"/>
      <c r="RPQ2" s="65"/>
      <c r="RPR2" s="65"/>
      <c r="RPS2" s="65"/>
      <c r="RPT2" s="65"/>
      <c r="RPU2" s="65"/>
      <c r="RPV2" s="65"/>
      <c r="RPW2" s="65"/>
      <c r="RPX2" s="65"/>
      <c r="RPY2" s="65"/>
      <c r="RPZ2" s="65"/>
      <c r="RQA2" s="65"/>
      <c r="RQB2" s="65"/>
      <c r="RQC2" s="65"/>
      <c r="RQD2" s="65"/>
      <c r="RQE2" s="65"/>
      <c r="RQF2" s="65"/>
      <c r="RQG2" s="65"/>
      <c r="RQH2" s="65"/>
      <c r="RQI2" s="65"/>
      <c r="RQJ2" s="65"/>
      <c r="RQK2" s="65"/>
      <c r="RQL2" s="65"/>
      <c r="RQM2" s="65"/>
      <c r="RQN2" s="65"/>
      <c r="RQO2" s="65"/>
      <c r="RQP2" s="65"/>
      <c r="RQQ2" s="65"/>
      <c r="RQR2" s="65"/>
      <c r="RQS2" s="65"/>
      <c r="RQT2" s="65"/>
      <c r="RQU2" s="65"/>
      <c r="RQV2" s="65"/>
      <c r="RQW2" s="65"/>
      <c r="RQX2" s="65"/>
      <c r="RQY2" s="65"/>
      <c r="RQZ2" s="65"/>
      <c r="RRA2" s="65"/>
      <c r="RRB2" s="65"/>
      <c r="RRC2" s="65"/>
      <c r="RRD2" s="65"/>
      <c r="RRE2" s="65"/>
      <c r="RRF2" s="65"/>
      <c r="RRG2" s="65"/>
      <c r="RRH2" s="65"/>
      <c r="RRI2" s="65"/>
      <c r="RRJ2" s="65"/>
      <c r="RRK2" s="65"/>
      <c r="RRL2" s="65"/>
      <c r="RRM2" s="65"/>
      <c r="RRN2" s="65"/>
      <c r="RRO2" s="65"/>
      <c r="RRP2" s="65"/>
      <c r="RRQ2" s="65"/>
      <c r="RRR2" s="65"/>
      <c r="RRS2" s="65"/>
      <c r="RRT2" s="65"/>
      <c r="RRU2" s="65"/>
      <c r="RRV2" s="65"/>
      <c r="RRW2" s="65"/>
      <c r="RRX2" s="65"/>
      <c r="RRY2" s="65"/>
      <c r="RRZ2" s="65"/>
      <c r="RSA2" s="65"/>
      <c r="RSB2" s="65"/>
      <c r="RSC2" s="65"/>
      <c r="RSD2" s="65"/>
      <c r="RSE2" s="65"/>
      <c r="RSF2" s="65"/>
      <c r="RSG2" s="65"/>
      <c r="RSH2" s="65"/>
      <c r="RSI2" s="65"/>
      <c r="RSJ2" s="65"/>
      <c r="RSK2" s="65"/>
      <c r="RSL2" s="65"/>
      <c r="RSM2" s="65"/>
      <c r="RSN2" s="65"/>
      <c r="RSO2" s="65"/>
      <c r="RSP2" s="65"/>
      <c r="RSQ2" s="65"/>
      <c r="RSR2" s="65"/>
      <c r="RSS2" s="65"/>
      <c r="RST2" s="65"/>
      <c r="RSU2" s="65"/>
      <c r="RSV2" s="65"/>
      <c r="RSW2" s="65"/>
      <c r="RSX2" s="65"/>
      <c r="RSY2" s="65"/>
      <c r="RSZ2" s="65"/>
      <c r="RTA2" s="65"/>
      <c r="RTB2" s="65"/>
      <c r="RTC2" s="65"/>
      <c r="RTD2" s="65"/>
      <c r="RTE2" s="65"/>
      <c r="RTF2" s="65"/>
      <c r="RTG2" s="65"/>
      <c r="RTH2" s="65"/>
      <c r="RTI2" s="65"/>
      <c r="RTJ2" s="65"/>
      <c r="RTK2" s="65"/>
      <c r="RTL2" s="65"/>
      <c r="RTM2" s="65"/>
      <c r="RTN2" s="65"/>
      <c r="RTO2" s="65"/>
      <c r="RTP2" s="65"/>
      <c r="RTQ2" s="65"/>
      <c r="RTR2" s="65"/>
      <c r="RTS2" s="65"/>
      <c r="RTT2" s="65"/>
      <c r="RTU2" s="65"/>
      <c r="RTV2" s="65"/>
      <c r="RTW2" s="65"/>
      <c r="RTX2" s="65"/>
      <c r="RTY2" s="65"/>
      <c r="RTZ2" s="65"/>
      <c r="RUA2" s="65"/>
      <c r="RUB2" s="65"/>
      <c r="RUC2" s="65"/>
      <c r="RUD2" s="65"/>
      <c r="RUE2" s="65"/>
      <c r="RUF2" s="65"/>
      <c r="RUG2" s="65"/>
      <c r="RUH2" s="65"/>
      <c r="RUI2" s="65"/>
      <c r="RUJ2" s="65"/>
      <c r="RUK2" s="65"/>
      <c r="RUL2" s="65"/>
      <c r="RUM2" s="65"/>
      <c r="RUN2" s="65"/>
      <c r="RUO2" s="65"/>
      <c r="RUP2" s="65"/>
      <c r="RUQ2" s="65"/>
      <c r="RUR2" s="65"/>
      <c r="RUS2" s="65"/>
      <c r="RUT2" s="65"/>
      <c r="RUU2" s="65"/>
      <c r="RUV2" s="65"/>
      <c r="RUW2" s="65"/>
      <c r="RUX2" s="65"/>
      <c r="RUY2" s="65"/>
      <c r="RUZ2" s="65"/>
      <c r="RVA2" s="65"/>
      <c r="RVB2" s="65"/>
      <c r="RVC2" s="65"/>
      <c r="RVD2" s="65"/>
      <c r="RVE2" s="65"/>
      <c r="RVF2" s="65"/>
      <c r="RVG2" s="65"/>
      <c r="RVH2" s="65"/>
      <c r="RVI2" s="65"/>
      <c r="RVJ2" s="65"/>
      <c r="RVK2" s="65"/>
      <c r="RVL2" s="65"/>
      <c r="RVM2" s="65"/>
      <c r="RVN2" s="65"/>
      <c r="RVO2" s="65"/>
      <c r="RVP2" s="65"/>
      <c r="RVQ2" s="65"/>
      <c r="RVR2" s="65"/>
      <c r="RVS2" s="65"/>
      <c r="RVT2" s="65"/>
      <c r="RVU2" s="65"/>
      <c r="RVV2" s="65"/>
      <c r="RVW2" s="65"/>
      <c r="RVX2" s="65"/>
      <c r="RVY2" s="65"/>
      <c r="RVZ2" s="65"/>
      <c r="RWA2" s="65"/>
      <c r="RWB2" s="65"/>
      <c r="RWC2" s="65"/>
      <c r="RWD2" s="65"/>
      <c r="RWE2" s="65"/>
      <c r="RWF2" s="65"/>
      <c r="RWG2" s="65"/>
      <c r="RWH2" s="65"/>
      <c r="RWI2" s="65"/>
      <c r="RWJ2" s="65"/>
      <c r="RWK2" s="65"/>
      <c r="RWL2" s="65"/>
      <c r="RWM2" s="65"/>
      <c r="RWN2" s="65"/>
      <c r="RWO2" s="65"/>
      <c r="RWP2" s="65"/>
      <c r="RWQ2" s="65"/>
      <c r="RWR2" s="65"/>
      <c r="RWS2" s="65"/>
      <c r="RWT2" s="65"/>
      <c r="RWU2" s="65"/>
      <c r="RWV2" s="65"/>
      <c r="RWW2" s="65"/>
      <c r="RWX2" s="65"/>
      <c r="RWY2" s="65"/>
      <c r="RWZ2" s="65"/>
      <c r="RXA2" s="65"/>
      <c r="RXB2" s="65"/>
      <c r="RXC2" s="65"/>
      <c r="RXD2" s="65"/>
      <c r="RXE2" s="65"/>
      <c r="RXF2" s="65"/>
      <c r="RXG2" s="65"/>
      <c r="RXH2" s="65"/>
      <c r="RXI2" s="65"/>
      <c r="RXJ2" s="65"/>
      <c r="RXK2" s="65"/>
      <c r="RXL2" s="65"/>
      <c r="RXM2" s="65"/>
      <c r="RXN2" s="65"/>
      <c r="RXO2" s="65"/>
      <c r="RXP2" s="65"/>
      <c r="RXQ2" s="65"/>
      <c r="RXR2" s="65"/>
      <c r="RXS2" s="65"/>
      <c r="RXT2" s="65"/>
      <c r="RXU2" s="65"/>
      <c r="RXV2" s="65"/>
      <c r="RXW2" s="65"/>
      <c r="RXX2" s="65"/>
      <c r="RXY2" s="65"/>
      <c r="RXZ2" s="65"/>
      <c r="RYA2" s="65"/>
      <c r="RYB2" s="65"/>
      <c r="RYC2" s="65"/>
      <c r="RYD2" s="65"/>
      <c r="RYE2" s="65"/>
      <c r="RYF2" s="65"/>
      <c r="RYG2" s="65"/>
      <c r="RYH2" s="65"/>
      <c r="RYI2" s="65"/>
      <c r="RYJ2" s="65"/>
      <c r="RYK2" s="65"/>
      <c r="RYL2" s="65"/>
      <c r="RYM2" s="65"/>
      <c r="RYN2" s="65"/>
      <c r="RYO2" s="65"/>
      <c r="RYP2" s="65"/>
      <c r="RYQ2" s="65"/>
      <c r="RYR2" s="65"/>
      <c r="RYS2" s="65"/>
      <c r="RYT2" s="65"/>
      <c r="RYU2" s="65"/>
      <c r="RYV2" s="65"/>
      <c r="RYW2" s="65"/>
      <c r="RYX2" s="65"/>
      <c r="RYY2" s="65"/>
      <c r="RYZ2" s="65"/>
      <c r="RZA2" s="65"/>
      <c r="RZB2" s="65"/>
      <c r="RZC2" s="65"/>
      <c r="RZD2" s="65"/>
      <c r="RZE2" s="65"/>
      <c r="RZF2" s="65"/>
      <c r="RZG2" s="65"/>
      <c r="RZH2" s="65"/>
      <c r="RZI2" s="65"/>
      <c r="RZJ2" s="65"/>
      <c r="RZK2" s="65"/>
      <c r="RZL2" s="65"/>
      <c r="RZM2" s="65"/>
      <c r="RZN2" s="65"/>
      <c r="RZO2" s="65"/>
      <c r="RZP2" s="65"/>
      <c r="RZQ2" s="65"/>
      <c r="RZR2" s="65"/>
      <c r="RZS2" s="65"/>
      <c r="RZT2" s="65"/>
      <c r="RZU2" s="65"/>
      <c r="RZV2" s="65"/>
      <c r="RZW2" s="65"/>
      <c r="RZX2" s="65"/>
      <c r="RZY2" s="65"/>
      <c r="RZZ2" s="65"/>
      <c r="SAA2" s="65"/>
      <c r="SAB2" s="65"/>
      <c r="SAC2" s="65"/>
      <c r="SAD2" s="65"/>
      <c r="SAE2" s="65"/>
      <c r="SAF2" s="65"/>
      <c r="SAG2" s="65"/>
      <c r="SAH2" s="65"/>
      <c r="SAI2" s="65"/>
      <c r="SAJ2" s="65"/>
      <c r="SAK2" s="65"/>
      <c r="SAL2" s="65"/>
      <c r="SAM2" s="65"/>
      <c r="SAN2" s="65"/>
      <c r="SAO2" s="65"/>
      <c r="SAP2" s="65"/>
      <c r="SAQ2" s="65"/>
      <c r="SAR2" s="65"/>
      <c r="SAS2" s="65"/>
      <c r="SAT2" s="65"/>
      <c r="SAU2" s="65"/>
      <c r="SAV2" s="65"/>
      <c r="SAW2" s="65"/>
      <c r="SAX2" s="65"/>
      <c r="SAY2" s="65"/>
      <c r="SAZ2" s="65"/>
      <c r="SBA2" s="65"/>
      <c r="SBB2" s="65"/>
      <c r="SBC2" s="65"/>
      <c r="SBD2" s="65"/>
      <c r="SBE2" s="65"/>
      <c r="SBF2" s="65"/>
      <c r="SBG2" s="65"/>
      <c r="SBH2" s="65"/>
      <c r="SBI2" s="65"/>
      <c r="SBJ2" s="65"/>
      <c r="SBK2" s="65"/>
      <c r="SBL2" s="65"/>
      <c r="SBM2" s="65"/>
      <c r="SBN2" s="65"/>
      <c r="SBO2" s="65"/>
      <c r="SBP2" s="65"/>
      <c r="SBQ2" s="65"/>
      <c r="SBR2" s="65"/>
      <c r="SBS2" s="65"/>
      <c r="SBT2" s="65"/>
      <c r="SBU2" s="65"/>
      <c r="SBV2" s="65"/>
      <c r="SBW2" s="65"/>
      <c r="SBX2" s="65"/>
      <c r="SBY2" s="65"/>
      <c r="SBZ2" s="65"/>
      <c r="SCA2" s="65"/>
      <c r="SCB2" s="65"/>
      <c r="SCC2" s="65"/>
      <c r="SCD2" s="65"/>
      <c r="SCE2" s="65"/>
      <c r="SCF2" s="65"/>
      <c r="SCG2" s="65"/>
      <c r="SCH2" s="65"/>
      <c r="SCI2" s="65"/>
      <c r="SCJ2" s="65"/>
      <c r="SCK2" s="65"/>
      <c r="SCL2" s="65"/>
      <c r="SCM2" s="65"/>
      <c r="SCN2" s="65"/>
      <c r="SCO2" s="65"/>
      <c r="SCP2" s="65"/>
      <c r="SCQ2" s="65"/>
      <c r="SCR2" s="65"/>
      <c r="SCS2" s="65"/>
      <c r="SCT2" s="65"/>
      <c r="SCU2" s="65"/>
      <c r="SCV2" s="65"/>
      <c r="SCW2" s="65"/>
      <c r="SCX2" s="65"/>
      <c r="SCY2" s="65"/>
      <c r="SCZ2" s="65"/>
      <c r="SDA2" s="65"/>
      <c r="SDB2" s="65"/>
      <c r="SDC2" s="65"/>
      <c r="SDD2" s="65"/>
      <c r="SDE2" s="65"/>
      <c r="SDF2" s="65"/>
      <c r="SDG2" s="65"/>
      <c r="SDH2" s="65"/>
      <c r="SDI2" s="65"/>
      <c r="SDJ2" s="65"/>
      <c r="SDK2" s="65"/>
      <c r="SDL2" s="65"/>
      <c r="SDM2" s="65"/>
      <c r="SDN2" s="65"/>
      <c r="SDO2" s="65"/>
      <c r="SDP2" s="65"/>
      <c r="SDQ2" s="65"/>
      <c r="SDR2" s="65"/>
      <c r="SDS2" s="65"/>
      <c r="SDT2" s="65"/>
      <c r="SDU2" s="65"/>
      <c r="SDV2" s="65"/>
      <c r="SDW2" s="65"/>
      <c r="SDX2" s="65"/>
      <c r="SDY2" s="65"/>
      <c r="SDZ2" s="65"/>
      <c r="SEA2" s="65"/>
      <c r="SEB2" s="65"/>
      <c r="SEC2" s="65"/>
      <c r="SED2" s="65"/>
      <c r="SEE2" s="65"/>
      <c r="SEF2" s="65"/>
      <c r="SEG2" s="65"/>
      <c r="SEH2" s="65"/>
      <c r="SEI2" s="65"/>
      <c r="SEJ2" s="65"/>
      <c r="SEK2" s="65"/>
      <c r="SEL2" s="65"/>
      <c r="SEM2" s="65"/>
      <c r="SEN2" s="65"/>
      <c r="SEO2" s="65"/>
      <c r="SEP2" s="65"/>
      <c r="SEQ2" s="65"/>
      <c r="SER2" s="65"/>
      <c r="SES2" s="65"/>
      <c r="SET2" s="65"/>
      <c r="SEU2" s="65"/>
      <c r="SEV2" s="65"/>
      <c r="SEW2" s="65"/>
      <c r="SEX2" s="65"/>
      <c r="SEY2" s="65"/>
      <c r="SEZ2" s="65"/>
      <c r="SFA2" s="65"/>
      <c r="SFB2" s="65"/>
      <c r="SFC2" s="65"/>
      <c r="SFD2" s="65"/>
      <c r="SFE2" s="65"/>
      <c r="SFF2" s="65"/>
      <c r="SFG2" s="65"/>
      <c r="SFH2" s="65"/>
      <c r="SFI2" s="65"/>
      <c r="SFJ2" s="65"/>
      <c r="SFK2" s="65"/>
      <c r="SFL2" s="65"/>
      <c r="SFM2" s="65"/>
      <c r="SFN2" s="65"/>
      <c r="SFO2" s="65"/>
      <c r="SFP2" s="65"/>
      <c r="SFQ2" s="65"/>
      <c r="SFR2" s="65"/>
      <c r="SFS2" s="65"/>
      <c r="SFT2" s="65"/>
      <c r="SFU2" s="65"/>
      <c r="SFV2" s="65"/>
      <c r="SFW2" s="65"/>
      <c r="SFX2" s="65"/>
      <c r="SFY2" s="65"/>
      <c r="SFZ2" s="65"/>
      <c r="SGA2" s="65"/>
      <c r="SGB2" s="65"/>
      <c r="SGC2" s="65"/>
      <c r="SGD2" s="65"/>
      <c r="SGE2" s="65"/>
      <c r="SGF2" s="65"/>
      <c r="SGG2" s="65"/>
      <c r="SGH2" s="65"/>
      <c r="SGI2" s="65"/>
      <c r="SGJ2" s="65"/>
      <c r="SGK2" s="65"/>
      <c r="SGL2" s="65"/>
      <c r="SGM2" s="65"/>
      <c r="SGN2" s="65"/>
      <c r="SGO2" s="65"/>
      <c r="SGP2" s="65"/>
      <c r="SGQ2" s="65"/>
      <c r="SGR2" s="65"/>
      <c r="SGS2" s="65"/>
      <c r="SGT2" s="65"/>
      <c r="SGU2" s="65"/>
      <c r="SGV2" s="65"/>
      <c r="SGW2" s="65"/>
      <c r="SGX2" s="65"/>
      <c r="SGY2" s="65"/>
      <c r="SGZ2" s="65"/>
      <c r="SHA2" s="65"/>
      <c r="SHB2" s="65"/>
      <c r="SHC2" s="65"/>
      <c r="SHD2" s="65"/>
      <c r="SHE2" s="65"/>
      <c r="SHF2" s="65"/>
      <c r="SHG2" s="65"/>
      <c r="SHH2" s="65"/>
      <c r="SHI2" s="65"/>
      <c r="SHJ2" s="65"/>
      <c r="SHK2" s="65"/>
      <c r="SHL2" s="65"/>
      <c r="SHM2" s="65"/>
      <c r="SHN2" s="65"/>
      <c r="SHO2" s="65"/>
      <c r="SHP2" s="65"/>
      <c r="SHQ2" s="65"/>
      <c r="SHR2" s="65"/>
      <c r="SHS2" s="65"/>
      <c r="SHT2" s="65"/>
      <c r="SHU2" s="65"/>
      <c r="SHV2" s="65"/>
      <c r="SHW2" s="65"/>
      <c r="SHX2" s="65"/>
      <c r="SHY2" s="65"/>
      <c r="SHZ2" s="65"/>
      <c r="SIA2" s="65"/>
      <c r="SIB2" s="65"/>
      <c r="SIC2" s="65"/>
      <c r="SID2" s="65"/>
      <c r="SIE2" s="65"/>
      <c r="SIF2" s="65"/>
      <c r="SIG2" s="65"/>
      <c r="SIH2" s="65"/>
      <c r="SII2" s="65"/>
      <c r="SIJ2" s="65"/>
      <c r="SIK2" s="65"/>
      <c r="SIL2" s="65"/>
      <c r="SIM2" s="65"/>
      <c r="SIN2" s="65"/>
      <c r="SIO2" s="65"/>
      <c r="SIP2" s="65"/>
      <c r="SIQ2" s="65"/>
      <c r="SIR2" s="65"/>
      <c r="SIS2" s="65"/>
      <c r="SIT2" s="65"/>
      <c r="SIU2" s="65"/>
      <c r="SIV2" s="65"/>
      <c r="SIW2" s="65"/>
      <c r="SIX2" s="65"/>
      <c r="SIY2" s="65"/>
      <c r="SIZ2" s="65"/>
      <c r="SJA2" s="65"/>
      <c r="SJB2" s="65"/>
      <c r="SJC2" s="65"/>
      <c r="SJD2" s="65"/>
      <c r="SJE2" s="65"/>
      <c r="SJF2" s="65"/>
      <c r="SJG2" s="65"/>
      <c r="SJH2" s="65"/>
      <c r="SJI2" s="65"/>
      <c r="SJJ2" s="65"/>
      <c r="SJK2" s="65"/>
      <c r="SJL2" s="65"/>
      <c r="SJM2" s="65"/>
      <c r="SJN2" s="65"/>
      <c r="SJO2" s="65"/>
      <c r="SJP2" s="65"/>
      <c r="SJQ2" s="65"/>
      <c r="SJR2" s="65"/>
      <c r="SJS2" s="65"/>
      <c r="SJT2" s="65"/>
      <c r="SJU2" s="65"/>
      <c r="SJV2" s="65"/>
      <c r="SJW2" s="65"/>
      <c r="SJX2" s="65"/>
      <c r="SJY2" s="65"/>
      <c r="SJZ2" s="65"/>
      <c r="SKA2" s="65"/>
      <c r="SKB2" s="65"/>
      <c r="SKC2" s="65"/>
      <c r="SKD2" s="65"/>
      <c r="SKE2" s="65"/>
      <c r="SKF2" s="65"/>
      <c r="SKG2" s="65"/>
      <c r="SKH2" s="65"/>
      <c r="SKI2" s="65"/>
      <c r="SKJ2" s="65"/>
      <c r="SKK2" s="65"/>
      <c r="SKL2" s="65"/>
      <c r="SKM2" s="65"/>
      <c r="SKN2" s="65"/>
      <c r="SKO2" s="65"/>
      <c r="SKP2" s="65"/>
      <c r="SKQ2" s="65"/>
      <c r="SKR2" s="65"/>
      <c r="SKS2" s="65"/>
      <c r="SKT2" s="65"/>
      <c r="SKU2" s="65"/>
      <c r="SKV2" s="65"/>
      <c r="SKW2" s="65"/>
      <c r="SKX2" s="65"/>
      <c r="SKY2" s="65"/>
      <c r="SKZ2" s="65"/>
      <c r="SLA2" s="65"/>
      <c r="SLB2" s="65"/>
      <c r="SLC2" s="65"/>
      <c r="SLD2" s="65"/>
      <c r="SLE2" s="65"/>
      <c r="SLF2" s="65"/>
      <c r="SLG2" s="65"/>
      <c r="SLH2" s="65"/>
      <c r="SLI2" s="65"/>
      <c r="SLJ2" s="65"/>
      <c r="SLK2" s="65"/>
      <c r="SLL2" s="65"/>
      <c r="SLM2" s="65"/>
      <c r="SLN2" s="65"/>
      <c r="SLO2" s="65"/>
      <c r="SLP2" s="65"/>
      <c r="SLQ2" s="65"/>
      <c r="SLR2" s="65"/>
      <c r="SLS2" s="65"/>
      <c r="SLT2" s="65"/>
      <c r="SLU2" s="65"/>
      <c r="SLV2" s="65"/>
      <c r="SLW2" s="65"/>
      <c r="SLX2" s="65"/>
      <c r="SLY2" s="65"/>
      <c r="SLZ2" s="65"/>
      <c r="SMA2" s="65"/>
      <c r="SMB2" s="65"/>
      <c r="SMC2" s="65"/>
      <c r="SMD2" s="65"/>
      <c r="SME2" s="65"/>
      <c r="SMF2" s="65"/>
      <c r="SMG2" s="65"/>
      <c r="SMH2" s="65"/>
      <c r="SMI2" s="65"/>
      <c r="SMJ2" s="65"/>
      <c r="SMK2" s="65"/>
      <c r="SML2" s="65"/>
      <c r="SMM2" s="65"/>
      <c r="SMN2" s="65"/>
      <c r="SMO2" s="65"/>
      <c r="SMP2" s="65"/>
      <c r="SMQ2" s="65"/>
      <c r="SMR2" s="65"/>
      <c r="SMS2" s="65"/>
      <c r="SMT2" s="65"/>
      <c r="SMU2" s="65"/>
      <c r="SMV2" s="65"/>
      <c r="SMW2" s="65"/>
      <c r="SMX2" s="65"/>
      <c r="SMY2" s="65"/>
      <c r="SMZ2" s="65"/>
      <c r="SNA2" s="65"/>
      <c r="SNB2" s="65"/>
      <c r="SNC2" s="65"/>
      <c r="SND2" s="65"/>
      <c r="SNE2" s="65"/>
      <c r="SNF2" s="65"/>
      <c r="SNG2" s="65"/>
      <c r="SNH2" s="65"/>
      <c r="SNI2" s="65"/>
      <c r="SNJ2" s="65"/>
      <c r="SNK2" s="65"/>
      <c r="SNL2" s="65"/>
      <c r="SNM2" s="65"/>
      <c r="SNN2" s="65"/>
      <c r="SNO2" s="65"/>
      <c r="SNP2" s="65"/>
      <c r="SNQ2" s="65"/>
      <c r="SNR2" s="65"/>
      <c r="SNS2" s="65"/>
      <c r="SNT2" s="65"/>
      <c r="SNU2" s="65"/>
      <c r="SNV2" s="65"/>
      <c r="SNW2" s="65"/>
      <c r="SNX2" s="65"/>
      <c r="SNY2" s="65"/>
      <c r="SNZ2" s="65"/>
      <c r="SOA2" s="65"/>
      <c r="SOB2" s="65"/>
      <c r="SOC2" s="65"/>
      <c r="SOD2" s="65"/>
      <c r="SOE2" s="65"/>
      <c r="SOF2" s="65"/>
      <c r="SOG2" s="65"/>
      <c r="SOH2" s="65"/>
      <c r="SOI2" s="65"/>
      <c r="SOJ2" s="65"/>
      <c r="SOK2" s="65"/>
      <c r="SOL2" s="65"/>
      <c r="SOM2" s="65"/>
      <c r="SON2" s="65"/>
      <c r="SOO2" s="65"/>
      <c r="SOP2" s="65"/>
      <c r="SOQ2" s="65"/>
      <c r="SOR2" s="65"/>
      <c r="SOS2" s="65"/>
      <c r="SOT2" s="65"/>
      <c r="SOU2" s="65"/>
      <c r="SOV2" s="65"/>
      <c r="SOW2" s="65"/>
      <c r="SOX2" s="65"/>
      <c r="SOY2" s="65"/>
      <c r="SOZ2" s="65"/>
      <c r="SPA2" s="65"/>
      <c r="SPB2" s="65"/>
      <c r="SPC2" s="65"/>
      <c r="SPD2" s="65"/>
      <c r="SPE2" s="65"/>
      <c r="SPF2" s="65"/>
      <c r="SPG2" s="65"/>
      <c r="SPH2" s="65"/>
      <c r="SPI2" s="65"/>
      <c r="SPJ2" s="65"/>
      <c r="SPK2" s="65"/>
      <c r="SPL2" s="65"/>
      <c r="SPM2" s="65"/>
      <c r="SPN2" s="65"/>
      <c r="SPO2" s="65"/>
      <c r="SPP2" s="65"/>
      <c r="SPQ2" s="65"/>
      <c r="SPR2" s="65"/>
      <c r="SPS2" s="65"/>
      <c r="SPT2" s="65"/>
      <c r="SPU2" s="65"/>
      <c r="SPV2" s="65"/>
      <c r="SPW2" s="65"/>
      <c r="SPX2" s="65"/>
      <c r="SPY2" s="65"/>
      <c r="SPZ2" s="65"/>
      <c r="SQA2" s="65"/>
      <c r="SQB2" s="65"/>
      <c r="SQC2" s="65"/>
      <c r="SQD2" s="65"/>
      <c r="SQE2" s="65"/>
      <c r="SQF2" s="65"/>
      <c r="SQG2" s="65"/>
      <c r="SQH2" s="65"/>
      <c r="SQI2" s="65"/>
      <c r="SQJ2" s="65"/>
      <c r="SQK2" s="65"/>
      <c r="SQL2" s="65"/>
      <c r="SQM2" s="65"/>
      <c r="SQN2" s="65"/>
      <c r="SQO2" s="65"/>
      <c r="SQP2" s="65"/>
      <c r="SQQ2" s="65"/>
      <c r="SQR2" s="65"/>
      <c r="SQS2" s="65"/>
      <c r="SQT2" s="65"/>
      <c r="SQU2" s="65"/>
      <c r="SQV2" s="65"/>
      <c r="SQW2" s="65"/>
      <c r="SQX2" s="65"/>
      <c r="SQY2" s="65"/>
      <c r="SQZ2" s="65"/>
      <c r="SRA2" s="65"/>
      <c r="SRB2" s="65"/>
      <c r="SRC2" s="65"/>
      <c r="SRD2" s="65"/>
      <c r="SRE2" s="65"/>
      <c r="SRF2" s="65"/>
      <c r="SRG2" s="65"/>
      <c r="SRH2" s="65"/>
      <c r="SRI2" s="65"/>
      <c r="SRJ2" s="65"/>
      <c r="SRK2" s="65"/>
      <c r="SRL2" s="65"/>
      <c r="SRM2" s="65"/>
      <c r="SRN2" s="65"/>
      <c r="SRO2" s="65"/>
      <c r="SRP2" s="65"/>
      <c r="SRQ2" s="65"/>
      <c r="SRR2" s="65"/>
      <c r="SRS2" s="65"/>
      <c r="SRT2" s="65"/>
      <c r="SRU2" s="65"/>
      <c r="SRV2" s="65"/>
      <c r="SRW2" s="65"/>
      <c r="SRX2" s="65"/>
      <c r="SRY2" s="65"/>
      <c r="SRZ2" s="65"/>
      <c r="SSA2" s="65"/>
      <c r="SSB2" s="65"/>
      <c r="SSC2" s="65"/>
      <c r="SSD2" s="65"/>
      <c r="SSE2" s="65"/>
      <c r="SSF2" s="65"/>
      <c r="SSG2" s="65"/>
      <c r="SSH2" s="65"/>
      <c r="SSI2" s="65"/>
      <c r="SSJ2" s="65"/>
      <c r="SSK2" s="65"/>
      <c r="SSL2" s="65"/>
      <c r="SSM2" s="65"/>
      <c r="SSN2" s="65"/>
      <c r="SSO2" s="65"/>
      <c r="SSP2" s="65"/>
      <c r="SSQ2" s="65"/>
      <c r="SSR2" s="65"/>
      <c r="SSS2" s="65"/>
      <c r="SST2" s="65"/>
      <c r="SSU2" s="65"/>
      <c r="SSV2" s="65"/>
      <c r="SSW2" s="65"/>
      <c r="SSX2" s="65"/>
      <c r="SSY2" s="65"/>
      <c r="SSZ2" s="65"/>
      <c r="STA2" s="65"/>
      <c r="STB2" s="65"/>
      <c r="STC2" s="65"/>
      <c r="STD2" s="65"/>
      <c r="STE2" s="65"/>
      <c r="STF2" s="65"/>
      <c r="STG2" s="65"/>
      <c r="STH2" s="65"/>
      <c r="STI2" s="65"/>
      <c r="STJ2" s="65"/>
      <c r="STK2" s="65"/>
      <c r="STL2" s="65"/>
      <c r="STM2" s="65"/>
      <c r="STN2" s="65"/>
      <c r="STO2" s="65"/>
      <c r="STP2" s="65"/>
      <c r="STQ2" s="65"/>
      <c r="STR2" s="65"/>
      <c r="STS2" s="65"/>
      <c r="STT2" s="65"/>
      <c r="STU2" s="65"/>
      <c r="STV2" s="65"/>
      <c r="STW2" s="65"/>
      <c r="STX2" s="65"/>
      <c r="STY2" s="65"/>
      <c r="STZ2" s="65"/>
      <c r="SUA2" s="65"/>
      <c r="SUB2" s="65"/>
      <c r="SUC2" s="65"/>
      <c r="SUD2" s="65"/>
      <c r="SUE2" s="65"/>
      <c r="SUF2" s="65"/>
      <c r="SUG2" s="65"/>
      <c r="SUH2" s="65"/>
      <c r="SUI2" s="65"/>
      <c r="SUJ2" s="65"/>
      <c r="SUK2" s="65"/>
      <c r="SUL2" s="65"/>
      <c r="SUM2" s="65"/>
      <c r="SUN2" s="65"/>
      <c r="SUO2" s="65"/>
      <c r="SUP2" s="65"/>
      <c r="SUQ2" s="65"/>
      <c r="SUR2" s="65"/>
      <c r="SUS2" s="65"/>
      <c r="SUT2" s="65"/>
      <c r="SUU2" s="65"/>
      <c r="SUV2" s="65"/>
      <c r="SUW2" s="65"/>
      <c r="SUX2" s="65"/>
      <c r="SUY2" s="65"/>
      <c r="SUZ2" s="65"/>
      <c r="SVA2" s="65"/>
      <c r="SVB2" s="65"/>
      <c r="SVC2" s="65"/>
      <c r="SVD2" s="65"/>
      <c r="SVE2" s="65"/>
      <c r="SVF2" s="65"/>
      <c r="SVG2" s="65"/>
      <c r="SVH2" s="65"/>
      <c r="SVI2" s="65"/>
      <c r="SVJ2" s="65"/>
      <c r="SVK2" s="65"/>
      <c r="SVL2" s="65"/>
      <c r="SVM2" s="65"/>
      <c r="SVN2" s="65"/>
      <c r="SVO2" s="65"/>
      <c r="SVP2" s="65"/>
      <c r="SVQ2" s="65"/>
      <c r="SVR2" s="65"/>
      <c r="SVS2" s="65"/>
      <c r="SVT2" s="65"/>
      <c r="SVU2" s="65"/>
      <c r="SVV2" s="65"/>
      <c r="SVW2" s="65"/>
      <c r="SVX2" s="65"/>
      <c r="SVY2" s="65"/>
      <c r="SVZ2" s="65"/>
      <c r="SWA2" s="65"/>
      <c r="SWB2" s="65"/>
      <c r="SWC2" s="65"/>
      <c r="SWD2" s="65"/>
      <c r="SWE2" s="65"/>
      <c r="SWF2" s="65"/>
      <c r="SWG2" s="65"/>
      <c r="SWH2" s="65"/>
      <c r="SWI2" s="65"/>
      <c r="SWJ2" s="65"/>
      <c r="SWK2" s="65"/>
      <c r="SWL2" s="65"/>
      <c r="SWM2" s="65"/>
      <c r="SWN2" s="65"/>
      <c r="SWO2" s="65"/>
      <c r="SWP2" s="65"/>
      <c r="SWQ2" s="65"/>
      <c r="SWR2" s="65"/>
      <c r="SWS2" s="65"/>
      <c r="SWT2" s="65"/>
      <c r="SWU2" s="65"/>
      <c r="SWV2" s="65"/>
      <c r="SWW2" s="65"/>
      <c r="SWX2" s="65"/>
      <c r="SWY2" s="65"/>
      <c r="SWZ2" s="65"/>
      <c r="SXA2" s="65"/>
      <c r="SXB2" s="65"/>
      <c r="SXC2" s="65"/>
      <c r="SXD2" s="65"/>
      <c r="SXE2" s="65"/>
      <c r="SXF2" s="65"/>
      <c r="SXG2" s="65"/>
      <c r="SXH2" s="65"/>
      <c r="SXI2" s="65"/>
      <c r="SXJ2" s="65"/>
      <c r="SXK2" s="65"/>
      <c r="SXL2" s="65"/>
      <c r="SXM2" s="65"/>
      <c r="SXN2" s="65"/>
      <c r="SXO2" s="65"/>
      <c r="SXP2" s="65"/>
      <c r="SXQ2" s="65"/>
      <c r="SXR2" s="65"/>
      <c r="SXS2" s="65"/>
      <c r="SXT2" s="65"/>
      <c r="SXU2" s="65"/>
      <c r="SXV2" s="65"/>
      <c r="SXW2" s="65"/>
      <c r="SXX2" s="65"/>
      <c r="SXY2" s="65"/>
      <c r="SXZ2" s="65"/>
      <c r="SYA2" s="65"/>
      <c r="SYB2" s="65"/>
      <c r="SYC2" s="65"/>
      <c r="SYD2" s="65"/>
      <c r="SYE2" s="65"/>
      <c r="SYF2" s="65"/>
      <c r="SYG2" s="65"/>
      <c r="SYH2" s="65"/>
      <c r="SYI2" s="65"/>
      <c r="SYJ2" s="65"/>
      <c r="SYK2" s="65"/>
      <c r="SYL2" s="65"/>
      <c r="SYM2" s="65"/>
      <c r="SYN2" s="65"/>
      <c r="SYO2" s="65"/>
      <c r="SYP2" s="65"/>
      <c r="SYQ2" s="65"/>
      <c r="SYR2" s="65"/>
      <c r="SYS2" s="65"/>
      <c r="SYT2" s="65"/>
      <c r="SYU2" s="65"/>
      <c r="SYV2" s="65"/>
      <c r="SYW2" s="65"/>
      <c r="SYX2" s="65"/>
      <c r="SYY2" s="65"/>
      <c r="SYZ2" s="65"/>
      <c r="SZA2" s="65"/>
      <c r="SZB2" s="65"/>
      <c r="SZC2" s="65"/>
      <c r="SZD2" s="65"/>
      <c r="SZE2" s="65"/>
      <c r="SZF2" s="65"/>
      <c r="SZG2" s="65"/>
      <c r="SZH2" s="65"/>
      <c r="SZI2" s="65"/>
      <c r="SZJ2" s="65"/>
      <c r="SZK2" s="65"/>
      <c r="SZL2" s="65"/>
      <c r="SZM2" s="65"/>
      <c r="SZN2" s="65"/>
      <c r="SZO2" s="65"/>
      <c r="SZP2" s="65"/>
      <c r="SZQ2" s="65"/>
      <c r="SZR2" s="65"/>
      <c r="SZS2" s="65"/>
      <c r="SZT2" s="65"/>
      <c r="SZU2" s="65"/>
      <c r="SZV2" s="65"/>
      <c r="SZW2" s="65"/>
      <c r="SZX2" s="65"/>
      <c r="SZY2" s="65"/>
      <c r="SZZ2" s="65"/>
      <c r="TAA2" s="65"/>
      <c r="TAB2" s="65"/>
      <c r="TAC2" s="65"/>
      <c r="TAD2" s="65"/>
      <c r="TAE2" s="65"/>
      <c r="TAF2" s="65"/>
      <c r="TAG2" s="65"/>
      <c r="TAH2" s="65"/>
      <c r="TAI2" s="65"/>
      <c r="TAJ2" s="65"/>
      <c r="TAK2" s="65"/>
      <c r="TAL2" s="65"/>
      <c r="TAM2" s="65"/>
      <c r="TAN2" s="65"/>
      <c r="TAO2" s="65"/>
      <c r="TAP2" s="65"/>
      <c r="TAQ2" s="65"/>
      <c r="TAR2" s="65"/>
      <c r="TAS2" s="65"/>
      <c r="TAT2" s="65"/>
      <c r="TAU2" s="65"/>
      <c r="TAV2" s="65"/>
      <c r="TAW2" s="65"/>
      <c r="TAX2" s="65"/>
      <c r="TAY2" s="65"/>
      <c r="TAZ2" s="65"/>
      <c r="TBA2" s="65"/>
      <c r="TBB2" s="65"/>
      <c r="TBC2" s="65"/>
      <c r="TBD2" s="65"/>
      <c r="TBE2" s="65"/>
      <c r="TBF2" s="65"/>
      <c r="TBG2" s="65"/>
      <c r="TBH2" s="65"/>
      <c r="TBI2" s="65"/>
      <c r="TBJ2" s="65"/>
      <c r="TBK2" s="65"/>
      <c r="TBL2" s="65"/>
      <c r="TBM2" s="65"/>
      <c r="TBN2" s="65"/>
      <c r="TBO2" s="65"/>
      <c r="TBP2" s="65"/>
      <c r="TBQ2" s="65"/>
      <c r="TBR2" s="65"/>
      <c r="TBS2" s="65"/>
      <c r="TBT2" s="65"/>
      <c r="TBU2" s="65"/>
      <c r="TBV2" s="65"/>
      <c r="TBW2" s="65"/>
      <c r="TBX2" s="65"/>
      <c r="TBY2" s="65"/>
      <c r="TBZ2" s="65"/>
      <c r="TCA2" s="65"/>
      <c r="TCB2" s="65"/>
      <c r="TCC2" s="65"/>
      <c r="TCD2" s="65"/>
      <c r="TCE2" s="65"/>
      <c r="TCF2" s="65"/>
      <c r="TCG2" s="65"/>
      <c r="TCH2" s="65"/>
      <c r="TCI2" s="65"/>
      <c r="TCJ2" s="65"/>
      <c r="TCK2" s="65"/>
      <c r="TCL2" s="65"/>
      <c r="TCM2" s="65"/>
      <c r="TCN2" s="65"/>
      <c r="TCO2" s="65"/>
      <c r="TCP2" s="65"/>
      <c r="TCQ2" s="65"/>
      <c r="TCR2" s="65"/>
      <c r="TCS2" s="65"/>
      <c r="TCT2" s="65"/>
      <c r="TCU2" s="65"/>
      <c r="TCV2" s="65"/>
      <c r="TCW2" s="65"/>
      <c r="TCX2" s="65"/>
      <c r="TCY2" s="65"/>
      <c r="TCZ2" s="65"/>
      <c r="TDA2" s="65"/>
      <c r="TDB2" s="65"/>
      <c r="TDC2" s="65"/>
      <c r="TDD2" s="65"/>
      <c r="TDE2" s="65"/>
      <c r="TDF2" s="65"/>
      <c r="TDG2" s="65"/>
      <c r="TDH2" s="65"/>
      <c r="TDI2" s="65"/>
      <c r="TDJ2" s="65"/>
      <c r="TDK2" s="65"/>
      <c r="TDL2" s="65"/>
      <c r="TDM2" s="65"/>
      <c r="TDN2" s="65"/>
      <c r="TDO2" s="65"/>
      <c r="TDP2" s="65"/>
      <c r="TDQ2" s="65"/>
      <c r="TDR2" s="65"/>
      <c r="TDS2" s="65"/>
      <c r="TDT2" s="65"/>
      <c r="TDU2" s="65"/>
      <c r="TDV2" s="65"/>
      <c r="TDW2" s="65"/>
      <c r="TDX2" s="65"/>
      <c r="TDY2" s="65"/>
      <c r="TDZ2" s="65"/>
      <c r="TEA2" s="65"/>
      <c r="TEB2" s="65"/>
      <c r="TEC2" s="65"/>
      <c r="TED2" s="65"/>
      <c r="TEE2" s="65"/>
      <c r="TEF2" s="65"/>
      <c r="TEG2" s="65"/>
      <c r="TEH2" s="65"/>
      <c r="TEI2" s="65"/>
      <c r="TEJ2" s="65"/>
      <c r="TEK2" s="65"/>
      <c r="TEL2" s="65"/>
      <c r="TEM2" s="65"/>
      <c r="TEN2" s="65"/>
      <c r="TEO2" s="65"/>
      <c r="TEP2" s="65"/>
      <c r="TEQ2" s="65"/>
      <c r="TER2" s="65"/>
      <c r="TES2" s="65"/>
      <c r="TET2" s="65"/>
      <c r="TEU2" s="65"/>
      <c r="TEV2" s="65"/>
      <c r="TEW2" s="65"/>
      <c r="TEX2" s="65"/>
      <c r="TEY2" s="65"/>
      <c r="TEZ2" s="65"/>
      <c r="TFA2" s="65"/>
      <c r="TFB2" s="65"/>
      <c r="TFC2" s="65"/>
      <c r="TFD2" s="65"/>
      <c r="TFE2" s="65"/>
      <c r="TFF2" s="65"/>
      <c r="TFG2" s="65"/>
      <c r="TFH2" s="65"/>
      <c r="TFI2" s="65"/>
      <c r="TFJ2" s="65"/>
      <c r="TFK2" s="65"/>
      <c r="TFL2" s="65"/>
      <c r="TFM2" s="65"/>
      <c r="TFN2" s="65"/>
      <c r="TFO2" s="65"/>
      <c r="TFP2" s="65"/>
      <c r="TFQ2" s="65"/>
      <c r="TFR2" s="65"/>
      <c r="TFS2" s="65"/>
      <c r="TFT2" s="65"/>
      <c r="TFU2" s="65"/>
      <c r="TFV2" s="65"/>
      <c r="TFW2" s="65"/>
      <c r="TFX2" s="65"/>
      <c r="TFY2" s="65"/>
      <c r="TFZ2" s="65"/>
      <c r="TGA2" s="65"/>
      <c r="TGB2" s="65"/>
      <c r="TGC2" s="65"/>
      <c r="TGD2" s="65"/>
      <c r="TGE2" s="65"/>
      <c r="TGF2" s="65"/>
      <c r="TGG2" s="65"/>
      <c r="TGH2" s="65"/>
      <c r="TGI2" s="65"/>
      <c r="TGJ2" s="65"/>
      <c r="TGK2" s="65"/>
      <c r="TGL2" s="65"/>
      <c r="TGM2" s="65"/>
      <c r="TGN2" s="65"/>
      <c r="TGO2" s="65"/>
      <c r="TGP2" s="65"/>
      <c r="TGQ2" s="65"/>
      <c r="TGR2" s="65"/>
      <c r="TGS2" s="65"/>
      <c r="TGT2" s="65"/>
      <c r="TGU2" s="65"/>
      <c r="TGV2" s="65"/>
      <c r="TGW2" s="65"/>
      <c r="TGX2" s="65"/>
      <c r="TGY2" s="65"/>
      <c r="TGZ2" s="65"/>
      <c r="THA2" s="65"/>
      <c r="THB2" s="65"/>
      <c r="THC2" s="65"/>
      <c r="THD2" s="65"/>
      <c r="THE2" s="65"/>
      <c r="THF2" s="65"/>
      <c r="THG2" s="65"/>
      <c r="THH2" s="65"/>
      <c r="THI2" s="65"/>
      <c r="THJ2" s="65"/>
      <c r="THK2" s="65"/>
      <c r="THL2" s="65"/>
      <c r="THM2" s="65"/>
      <c r="THN2" s="65"/>
      <c r="THO2" s="65"/>
      <c r="THP2" s="65"/>
      <c r="THQ2" s="65"/>
      <c r="THR2" s="65"/>
      <c r="THS2" s="65"/>
      <c r="THT2" s="65"/>
      <c r="THU2" s="65"/>
      <c r="THV2" s="65"/>
      <c r="THW2" s="65"/>
      <c r="THX2" s="65"/>
      <c r="THY2" s="65"/>
      <c r="THZ2" s="65"/>
      <c r="TIA2" s="65"/>
      <c r="TIB2" s="65"/>
      <c r="TIC2" s="65"/>
      <c r="TID2" s="65"/>
      <c r="TIE2" s="65"/>
      <c r="TIF2" s="65"/>
      <c r="TIG2" s="65"/>
      <c r="TIH2" s="65"/>
      <c r="TII2" s="65"/>
      <c r="TIJ2" s="65"/>
      <c r="TIK2" s="65"/>
      <c r="TIL2" s="65"/>
      <c r="TIM2" s="65"/>
      <c r="TIN2" s="65"/>
      <c r="TIO2" s="65"/>
      <c r="TIP2" s="65"/>
      <c r="TIQ2" s="65"/>
      <c r="TIR2" s="65"/>
      <c r="TIS2" s="65"/>
      <c r="TIT2" s="65"/>
      <c r="TIU2" s="65"/>
      <c r="TIV2" s="65"/>
      <c r="TIW2" s="65"/>
      <c r="TIX2" s="65"/>
      <c r="TIY2" s="65"/>
      <c r="TIZ2" s="65"/>
      <c r="TJA2" s="65"/>
      <c r="TJB2" s="65"/>
      <c r="TJC2" s="65"/>
      <c r="TJD2" s="65"/>
      <c r="TJE2" s="65"/>
      <c r="TJF2" s="65"/>
      <c r="TJG2" s="65"/>
      <c r="TJH2" s="65"/>
      <c r="TJI2" s="65"/>
      <c r="TJJ2" s="65"/>
      <c r="TJK2" s="65"/>
      <c r="TJL2" s="65"/>
      <c r="TJM2" s="65"/>
      <c r="TJN2" s="65"/>
      <c r="TJO2" s="65"/>
      <c r="TJP2" s="65"/>
      <c r="TJQ2" s="65"/>
      <c r="TJR2" s="65"/>
      <c r="TJS2" s="65"/>
      <c r="TJT2" s="65"/>
      <c r="TJU2" s="65"/>
      <c r="TJV2" s="65"/>
      <c r="TJW2" s="65"/>
      <c r="TJX2" s="65"/>
      <c r="TJY2" s="65"/>
      <c r="TJZ2" s="65"/>
      <c r="TKA2" s="65"/>
      <c r="TKB2" s="65"/>
      <c r="TKC2" s="65"/>
      <c r="TKD2" s="65"/>
      <c r="TKE2" s="65"/>
      <c r="TKF2" s="65"/>
      <c r="TKG2" s="65"/>
      <c r="TKH2" s="65"/>
      <c r="TKI2" s="65"/>
      <c r="TKJ2" s="65"/>
      <c r="TKK2" s="65"/>
      <c r="TKL2" s="65"/>
      <c r="TKM2" s="65"/>
      <c r="TKN2" s="65"/>
      <c r="TKO2" s="65"/>
      <c r="TKP2" s="65"/>
      <c r="TKQ2" s="65"/>
      <c r="TKR2" s="65"/>
      <c r="TKS2" s="65"/>
      <c r="TKT2" s="65"/>
      <c r="TKU2" s="65"/>
      <c r="TKV2" s="65"/>
      <c r="TKW2" s="65"/>
      <c r="TKX2" s="65"/>
      <c r="TKY2" s="65"/>
      <c r="TKZ2" s="65"/>
      <c r="TLA2" s="65"/>
      <c r="TLB2" s="65"/>
      <c r="TLC2" s="65"/>
      <c r="TLD2" s="65"/>
      <c r="TLE2" s="65"/>
      <c r="TLF2" s="65"/>
      <c r="TLG2" s="65"/>
      <c r="TLH2" s="65"/>
      <c r="TLI2" s="65"/>
      <c r="TLJ2" s="65"/>
      <c r="TLK2" s="65"/>
      <c r="TLL2" s="65"/>
      <c r="TLM2" s="65"/>
      <c r="TLN2" s="65"/>
      <c r="TLO2" s="65"/>
      <c r="TLP2" s="65"/>
      <c r="TLQ2" s="65"/>
      <c r="TLR2" s="65"/>
      <c r="TLS2" s="65"/>
      <c r="TLT2" s="65"/>
      <c r="TLU2" s="65"/>
      <c r="TLV2" s="65"/>
      <c r="TLW2" s="65"/>
      <c r="TLX2" s="65"/>
      <c r="TLY2" s="65"/>
      <c r="TLZ2" s="65"/>
      <c r="TMA2" s="65"/>
      <c r="TMB2" s="65"/>
      <c r="TMC2" s="65"/>
      <c r="TMD2" s="65"/>
      <c r="TME2" s="65"/>
      <c r="TMF2" s="65"/>
      <c r="TMG2" s="65"/>
      <c r="TMH2" s="65"/>
      <c r="TMI2" s="65"/>
      <c r="TMJ2" s="65"/>
      <c r="TMK2" s="65"/>
      <c r="TML2" s="65"/>
      <c r="TMM2" s="65"/>
      <c r="TMN2" s="65"/>
      <c r="TMO2" s="65"/>
      <c r="TMP2" s="65"/>
      <c r="TMQ2" s="65"/>
      <c r="TMR2" s="65"/>
      <c r="TMS2" s="65"/>
      <c r="TMT2" s="65"/>
      <c r="TMU2" s="65"/>
      <c r="TMV2" s="65"/>
      <c r="TMW2" s="65"/>
      <c r="TMX2" s="65"/>
      <c r="TMY2" s="65"/>
      <c r="TMZ2" s="65"/>
      <c r="TNA2" s="65"/>
      <c r="TNB2" s="65"/>
      <c r="TNC2" s="65"/>
      <c r="TND2" s="65"/>
      <c r="TNE2" s="65"/>
      <c r="TNF2" s="65"/>
      <c r="TNG2" s="65"/>
      <c r="TNH2" s="65"/>
      <c r="TNI2" s="65"/>
      <c r="TNJ2" s="65"/>
      <c r="TNK2" s="65"/>
      <c r="TNL2" s="65"/>
      <c r="TNM2" s="65"/>
      <c r="TNN2" s="65"/>
      <c r="TNO2" s="65"/>
      <c r="TNP2" s="65"/>
      <c r="TNQ2" s="65"/>
      <c r="TNR2" s="65"/>
      <c r="TNS2" s="65"/>
      <c r="TNT2" s="65"/>
      <c r="TNU2" s="65"/>
      <c r="TNV2" s="65"/>
      <c r="TNW2" s="65"/>
      <c r="TNX2" s="65"/>
      <c r="TNY2" s="65"/>
      <c r="TNZ2" s="65"/>
      <c r="TOA2" s="65"/>
      <c r="TOB2" s="65"/>
      <c r="TOC2" s="65"/>
      <c r="TOD2" s="65"/>
      <c r="TOE2" s="65"/>
      <c r="TOF2" s="65"/>
      <c r="TOG2" s="65"/>
      <c r="TOH2" s="65"/>
      <c r="TOI2" s="65"/>
      <c r="TOJ2" s="65"/>
      <c r="TOK2" s="65"/>
      <c r="TOL2" s="65"/>
      <c r="TOM2" s="65"/>
      <c r="TON2" s="65"/>
      <c r="TOO2" s="65"/>
      <c r="TOP2" s="65"/>
      <c r="TOQ2" s="65"/>
      <c r="TOR2" s="65"/>
      <c r="TOS2" s="65"/>
      <c r="TOT2" s="65"/>
      <c r="TOU2" s="65"/>
      <c r="TOV2" s="65"/>
      <c r="TOW2" s="65"/>
      <c r="TOX2" s="65"/>
      <c r="TOY2" s="65"/>
      <c r="TOZ2" s="65"/>
      <c r="TPA2" s="65"/>
      <c r="TPB2" s="65"/>
      <c r="TPC2" s="65"/>
      <c r="TPD2" s="65"/>
      <c r="TPE2" s="65"/>
      <c r="TPF2" s="65"/>
      <c r="TPG2" s="65"/>
      <c r="TPH2" s="65"/>
      <c r="TPI2" s="65"/>
      <c r="TPJ2" s="65"/>
      <c r="TPK2" s="65"/>
      <c r="TPL2" s="65"/>
      <c r="TPM2" s="65"/>
      <c r="TPN2" s="65"/>
      <c r="TPO2" s="65"/>
      <c r="TPP2" s="65"/>
      <c r="TPQ2" s="65"/>
      <c r="TPR2" s="65"/>
      <c r="TPS2" s="65"/>
      <c r="TPT2" s="65"/>
      <c r="TPU2" s="65"/>
      <c r="TPV2" s="65"/>
      <c r="TPW2" s="65"/>
      <c r="TPX2" s="65"/>
      <c r="TPY2" s="65"/>
      <c r="TPZ2" s="65"/>
      <c r="TQA2" s="65"/>
      <c r="TQB2" s="65"/>
      <c r="TQC2" s="65"/>
      <c r="TQD2" s="65"/>
      <c r="TQE2" s="65"/>
      <c r="TQF2" s="65"/>
      <c r="TQG2" s="65"/>
      <c r="TQH2" s="65"/>
      <c r="TQI2" s="65"/>
      <c r="TQJ2" s="65"/>
      <c r="TQK2" s="65"/>
      <c r="TQL2" s="65"/>
      <c r="TQM2" s="65"/>
      <c r="TQN2" s="65"/>
      <c r="TQO2" s="65"/>
      <c r="TQP2" s="65"/>
      <c r="TQQ2" s="65"/>
      <c r="TQR2" s="65"/>
      <c r="TQS2" s="65"/>
      <c r="TQT2" s="65"/>
      <c r="TQU2" s="65"/>
      <c r="TQV2" s="65"/>
      <c r="TQW2" s="65"/>
      <c r="TQX2" s="65"/>
      <c r="TQY2" s="65"/>
      <c r="TQZ2" s="65"/>
      <c r="TRA2" s="65"/>
      <c r="TRB2" s="65"/>
      <c r="TRC2" s="65"/>
      <c r="TRD2" s="65"/>
      <c r="TRE2" s="65"/>
      <c r="TRF2" s="65"/>
      <c r="TRG2" s="65"/>
      <c r="TRH2" s="65"/>
      <c r="TRI2" s="65"/>
      <c r="TRJ2" s="65"/>
      <c r="TRK2" s="65"/>
      <c r="TRL2" s="65"/>
      <c r="TRM2" s="65"/>
      <c r="TRN2" s="65"/>
      <c r="TRO2" s="65"/>
      <c r="TRP2" s="65"/>
      <c r="TRQ2" s="65"/>
      <c r="TRR2" s="65"/>
      <c r="TRS2" s="65"/>
      <c r="TRT2" s="65"/>
      <c r="TRU2" s="65"/>
      <c r="TRV2" s="65"/>
      <c r="TRW2" s="65"/>
      <c r="TRX2" s="65"/>
      <c r="TRY2" s="65"/>
      <c r="TRZ2" s="65"/>
      <c r="TSA2" s="65"/>
      <c r="TSB2" s="65"/>
      <c r="TSC2" s="65"/>
      <c r="TSD2" s="65"/>
      <c r="TSE2" s="65"/>
      <c r="TSF2" s="65"/>
      <c r="TSG2" s="65"/>
      <c r="TSH2" s="65"/>
      <c r="TSI2" s="65"/>
      <c r="TSJ2" s="65"/>
      <c r="TSK2" s="65"/>
      <c r="TSL2" s="65"/>
      <c r="TSM2" s="65"/>
      <c r="TSN2" s="65"/>
      <c r="TSO2" s="65"/>
      <c r="TSP2" s="65"/>
      <c r="TSQ2" s="65"/>
      <c r="TSR2" s="65"/>
      <c r="TSS2" s="65"/>
      <c r="TST2" s="65"/>
      <c r="TSU2" s="65"/>
      <c r="TSV2" s="65"/>
      <c r="TSW2" s="65"/>
      <c r="TSX2" s="65"/>
      <c r="TSY2" s="65"/>
      <c r="TSZ2" s="65"/>
      <c r="TTA2" s="65"/>
      <c r="TTB2" s="65"/>
      <c r="TTC2" s="65"/>
      <c r="TTD2" s="65"/>
      <c r="TTE2" s="65"/>
      <c r="TTF2" s="65"/>
      <c r="TTG2" s="65"/>
      <c r="TTH2" s="65"/>
      <c r="TTI2" s="65"/>
      <c r="TTJ2" s="65"/>
      <c r="TTK2" s="65"/>
      <c r="TTL2" s="65"/>
      <c r="TTM2" s="65"/>
      <c r="TTN2" s="65"/>
      <c r="TTO2" s="65"/>
      <c r="TTP2" s="65"/>
      <c r="TTQ2" s="65"/>
      <c r="TTR2" s="65"/>
      <c r="TTS2" s="65"/>
      <c r="TTT2" s="65"/>
      <c r="TTU2" s="65"/>
      <c r="TTV2" s="65"/>
      <c r="TTW2" s="65"/>
      <c r="TTX2" s="65"/>
      <c r="TTY2" s="65"/>
      <c r="TTZ2" s="65"/>
      <c r="TUA2" s="65"/>
      <c r="TUB2" s="65"/>
      <c r="TUC2" s="65"/>
      <c r="TUD2" s="65"/>
      <c r="TUE2" s="65"/>
      <c r="TUF2" s="65"/>
      <c r="TUG2" s="65"/>
      <c r="TUH2" s="65"/>
      <c r="TUI2" s="65"/>
      <c r="TUJ2" s="65"/>
      <c r="TUK2" s="65"/>
      <c r="TUL2" s="65"/>
      <c r="TUM2" s="65"/>
      <c r="TUN2" s="65"/>
      <c r="TUO2" s="65"/>
      <c r="TUP2" s="65"/>
      <c r="TUQ2" s="65"/>
      <c r="TUR2" s="65"/>
      <c r="TUS2" s="65"/>
      <c r="TUT2" s="65"/>
      <c r="TUU2" s="65"/>
      <c r="TUV2" s="65"/>
      <c r="TUW2" s="65"/>
      <c r="TUX2" s="65"/>
      <c r="TUY2" s="65"/>
      <c r="TUZ2" s="65"/>
      <c r="TVA2" s="65"/>
      <c r="TVB2" s="65"/>
      <c r="TVC2" s="65"/>
      <c r="TVD2" s="65"/>
      <c r="TVE2" s="65"/>
      <c r="TVF2" s="65"/>
      <c r="TVG2" s="65"/>
      <c r="TVH2" s="65"/>
      <c r="TVI2" s="65"/>
      <c r="TVJ2" s="65"/>
      <c r="TVK2" s="65"/>
      <c r="TVL2" s="65"/>
      <c r="TVM2" s="65"/>
      <c r="TVN2" s="65"/>
      <c r="TVO2" s="65"/>
      <c r="TVP2" s="65"/>
      <c r="TVQ2" s="65"/>
      <c r="TVR2" s="65"/>
      <c r="TVS2" s="65"/>
      <c r="TVT2" s="65"/>
      <c r="TVU2" s="65"/>
      <c r="TVV2" s="65"/>
      <c r="TVW2" s="65"/>
      <c r="TVX2" s="65"/>
      <c r="TVY2" s="65"/>
      <c r="TVZ2" s="65"/>
      <c r="TWA2" s="65"/>
      <c r="TWB2" s="65"/>
      <c r="TWC2" s="65"/>
      <c r="TWD2" s="65"/>
      <c r="TWE2" s="65"/>
      <c r="TWF2" s="65"/>
      <c r="TWG2" s="65"/>
      <c r="TWH2" s="65"/>
      <c r="TWI2" s="65"/>
      <c r="TWJ2" s="65"/>
      <c r="TWK2" s="65"/>
      <c r="TWL2" s="65"/>
      <c r="TWM2" s="65"/>
      <c r="TWN2" s="65"/>
      <c r="TWO2" s="65"/>
      <c r="TWP2" s="65"/>
      <c r="TWQ2" s="65"/>
      <c r="TWR2" s="65"/>
      <c r="TWS2" s="65"/>
      <c r="TWT2" s="65"/>
      <c r="TWU2" s="65"/>
      <c r="TWV2" s="65"/>
      <c r="TWW2" s="65"/>
      <c r="TWX2" s="65"/>
      <c r="TWY2" s="65"/>
      <c r="TWZ2" s="65"/>
      <c r="TXA2" s="65"/>
      <c r="TXB2" s="65"/>
      <c r="TXC2" s="65"/>
      <c r="TXD2" s="65"/>
      <c r="TXE2" s="65"/>
      <c r="TXF2" s="65"/>
      <c r="TXG2" s="65"/>
      <c r="TXH2" s="65"/>
      <c r="TXI2" s="65"/>
      <c r="TXJ2" s="65"/>
      <c r="TXK2" s="65"/>
      <c r="TXL2" s="65"/>
      <c r="TXM2" s="65"/>
      <c r="TXN2" s="65"/>
      <c r="TXO2" s="65"/>
      <c r="TXP2" s="65"/>
      <c r="TXQ2" s="65"/>
      <c r="TXR2" s="65"/>
      <c r="TXS2" s="65"/>
      <c r="TXT2" s="65"/>
      <c r="TXU2" s="65"/>
      <c r="TXV2" s="65"/>
      <c r="TXW2" s="65"/>
      <c r="TXX2" s="65"/>
      <c r="TXY2" s="65"/>
      <c r="TXZ2" s="65"/>
      <c r="TYA2" s="65"/>
      <c r="TYB2" s="65"/>
      <c r="TYC2" s="65"/>
      <c r="TYD2" s="65"/>
      <c r="TYE2" s="65"/>
      <c r="TYF2" s="65"/>
      <c r="TYG2" s="65"/>
      <c r="TYH2" s="65"/>
      <c r="TYI2" s="65"/>
      <c r="TYJ2" s="65"/>
      <c r="TYK2" s="65"/>
      <c r="TYL2" s="65"/>
      <c r="TYM2" s="65"/>
      <c r="TYN2" s="65"/>
      <c r="TYO2" s="65"/>
      <c r="TYP2" s="65"/>
      <c r="TYQ2" s="65"/>
      <c r="TYR2" s="65"/>
      <c r="TYS2" s="65"/>
      <c r="TYT2" s="65"/>
      <c r="TYU2" s="65"/>
      <c r="TYV2" s="65"/>
      <c r="TYW2" s="65"/>
      <c r="TYX2" s="65"/>
      <c r="TYY2" s="65"/>
      <c r="TYZ2" s="65"/>
      <c r="TZA2" s="65"/>
      <c r="TZB2" s="65"/>
      <c r="TZC2" s="65"/>
      <c r="TZD2" s="65"/>
      <c r="TZE2" s="65"/>
      <c r="TZF2" s="65"/>
      <c r="TZG2" s="65"/>
      <c r="TZH2" s="65"/>
      <c r="TZI2" s="65"/>
      <c r="TZJ2" s="65"/>
      <c r="TZK2" s="65"/>
      <c r="TZL2" s="65"/>
      <c r="TZM2" s="65"/>
      <c r="TZN2" s="65"/>
      <c r="TZO2" s="65"/>
      <c r="TZP2" s="65"/>
      <c r="TZQ2" s="65"/>
      <c r="TZR2" s="65"/>
      <c r="TZS2" s="65"/>
      <c r="TZT2" s="65"/>
      <c r="TZU2" s="65"/>
      <c r="TZV2" s="65"/>
      <c r="TZW2" s="65"/>
      <c r="TZX2" s="65"/>
      <c r="TZY2" s="65"/>
      <c r="TZZ2" s="65"/>
      <c r="UAA2" s="65"/>
      <c r="UAB2" s="65"/>
      <c r="UAC2" s="65"/>
      <c r="UAD2" s="65"/>
      <c r="UAE2" s="65"/>
      <c r="UAF2" s="65"/>
      <c r="UAG2" s="65"/>
      <c r="UAH2" s="65"/>
      <c r="UAI2" s="65"/>
      <c r="UAJ2" s="65"/>
      <c r="UAK2" s="65"/>
      <c r="UAL2" s="65"/>
      <c r="UAM2" s="65"/>
      <c r="UAN2" s="65"/>
      <c r="UAO2" s="65"/>
      <c r="UAP2" s="65"/>
      <c r="UAQ2" s="65"/>
      <c r="UAR2" s="65"/>
      <c r="UAS2" s="65"/>
      <c r="UAT2" s="65"/>
      <c r="UAU2" s="65"/>
      <c r="UAV2" s="65"/>
      <c r="UAW2" s="65"/>
      <c r="UAX2" s="65"/>
      <c r="UAY2" s="65"/>
      <c r="UAZ2" s="65"/>
      <c r="UBA2" s="65"/>
      <c r="UBB2" s="65"/>
      <c r="UBC2" s="65"/>
      <c r="UBD2" s="65"/>
      <c r="UBE2" s="65"/>
      <c r="UBF2" s="65"/>
      <c r="UBG2" s="65"/>
      <c r="UBH2" s="65"/>
      <c r="UBI2" s="65"/>
      <c r="UBJ2" s="65"/>
      <c r="UBK2" s="65"/>
      <c r="UBL2" s="65"/>
      <c r="UBM2" s="65"/>
      <c r="UBN2" s="65"/>
      <c r="UBO2" s="65"/>
      <c r="UBP2" s="65"/>
      <c r="UBQ2" s="65"/>
      <c r="UBR2" s="65"/>
      <c r="UBS2" s="65"/>
      <c r="UBT2" s="65"/>
      <c r="UBU2" s="65"/>
      <c r="UBV2" s="65"/>
      <c r="UBW2" s="65"/>
      <c r="UBX2" s="65"/>
      <c r="UBY2" s="65"/>
      <c r="UBZ2" s="65"/>
      <c r="UCA2" s="65"/>
      <c r="UCB2" s="65"/>
      <c r="UCC2" s="65"/>
      <c r="UCD2" s="65"/>
      <c r="UCE2" s="65"/>
      <c r="UCF2" s="65"/>
      <c r="UCG2" s="65"/>
      <c r="UCH2" s="65"/>
      <c r="UCI2" s="65"/>
      <c r="UCJ2" s="65"/>
      <c r="UCK2" s="65"/>
      <c r="UCL2" s="65"/>
      <c r="UCM2" s="65"/>
      <c r="UCN2" s="65"/>
      <c r="UCO2" s="65"/>
      <c r="UCP2" s="65"/>
      <c r="UCQ2" s="65"/>
      <c r="UCR2" s="65"/>
      <c r="UCS2" s="65"/>
      <c r="UCT2" s="65"/>
      <c r="UCU2" s="65"/>
      <c r="UCV2" s="65"/>
      <c r="UCW2" s="65"/>
      <c r="UCX2" s="65"/>
      <c r="UCY2" s="65"/>
      <c r="UCZ2" s="65"/>
      <c r="UDA2" s="65"/>
      <c r="UDB2" s="65"/>
      <c r="UDC2" s="65"/>
      <c r="UDD2" s="65"/>
      <c r="UDE2" s="65"/>
      <c r="UDF2" s="65"/>
      <c r="UDG2" s="65"/>
      <c r="UDH2" s="65"/>
      <c r="UDI2" s="65"/>
      <c r="UDJ2" s="65"/>
      <c r="UDK2" s="65"/>
      <c r="UDL2" s="65"/>
      <c r="UDM2" s="65"/>
      <c r="UDN2" s="65"/>
      <c r="UDO2" s="65"/>
      <c r="UDP2" s="65"/>
      <c r="UDQ2" s="65"/>
      <c r="UDR2" s="65"/>
      <c r="UDS2" s="65"/>
      <c r="UDT2" s="65"/>
      <c r="UDU2" s="65"/>
      <c r="UDV2" s="65"/>
      <c r="UDW2" s="65"/>
      <c r="UDX2" s="65"/>
      <c r="UDY2" s="65"/>
      <c r="UDZ2" s="65"/>
      <c r="UEA2" s="65"/>
      <c r="UEB2" s="65"/>
      <c r="UEC2" s="65"/>
      <c r="UED2" s="65"/>
      <c r="UEE2" s="65"/>
      <c r="UEF2" s="65"/>
      <c r="UEG2" s="65"/>
      <c r="UEH2" s="65"/>
      <c r="UEI2" s="65"/>
      <c r="UEJ2" s="65"/>
      <c r="UEK2" s="65"/>
      <c r="UEL2" s="65"/>
      <c r="UEM2" s="65"/>
      <c r="UEN2" s="65"/>
      <c r="UEO2" s="65"/>
      <c r="UEP2" s="65"/>
      <c r="UEQ2" s="65"/>
      <c r="UER2" s="65"/>
      <c r="UES2" s="65"/>
      <c r="UET2" s="65"/>
      <c r="UEU2" s="65"/>
      <c r="UEV2" s="65"/>
      <c r="UEW2" s="65"/>
      <c r="UEX2" s="65"/>
      <c r="UEY2" s="65"/>
      <c r="UEZ2" s="65"/>
      <c r="UFA2" s="65"/>
      <c r="UFB2" s="65"/>
      <c r="UFC2" s="65"/>
      <c r="UFD2" s="65"/>
      <c r="UFE2" s="65"/>
      <c r="UFF2" s="65"/>
      <c r="UFG2" s="65"/>
      <c r="UFH2" s="65"/>
      <c r="UFI2" s="65"/>
      <c r="UFJ2" s="65"/>
      <c r="UFK2" s="65"/>
      <c r="UFL2" s="65"/>
      <c r="UFM2" s="65"/>
      <c r="UFN2" s="65"/>
      <c r="UFO2" s="65"/>
      <c r="UFP2" s="65"/>
      <c r="UFQ2" s="65"/>
      <c r="UFR2" s="65"/>
      <c r="UFS2" s="65"/>
      <c r="UFT2" s="65"/>
      <c r="UFU2" s="65"/>
      <c r="UFV2" s="65"/>
      <c r="UFW2" s="65"/>
      <c r="UFX2" s="65"/>
      <c r="UFY2" s="65"/>
      <c r="UFZ2" s="65"/>
      <c r="UGA2" s="65"/>
      <c r="UGB2" s="65"/>
      <c r="UGC2" s="65"/>
      <c r="UGD2" s="65"/>
      <c r="UGE2" s="65"/>
      <c r="UGF2" s="65"/>
      <c r="UGG2" s="65"/>
      <c r="UGH2" s="65"/>
      <c r="UGI2" s="65"/>
      <c r="UGJ2" s="65"/>
      <c r="UGK2" s="65"/>
      <c r="UGL2" s="65"/>
      <c r="UGM2" s="65"/>
      <c r="UGN2" s="65"/>
      <c r="UGO2" s="65"/>
      <c r="UGP2" s="65"/>
      <c r="UGQ2" s="65"/>
      <c r="UGR2" s="65"/>
      <c r="UGS2" s="65"/>
      <c r="UGT2" s="65"/>
      <c r="UGU2" s="65"/>
      <c r="UGV2" s="65"/>
      <c r="UGW2" s="65"/>
      <c r="UGX2" s="65"/>
      <c r="UGY2" s="65"/>
      <c r="UGZ2" s="65"/>
      <c r="UHA2" s="65"/>
      <c r="UHB2" s="65"/>
      <c r="UHC2" s="65"/>
      <c r="UHD2" s="65"/>
      <c r="UHE2" s="65"/>
      <c r="UHF2" s="65"/>
      <c r="UHG2" s="65"/>
      <c r="UHH2" s="65"/>
      <c r="UHI2" s="65"/>
      <c r="UHJ2" s="65"/>
      <c r="UHK2" s="65"/>
      <c r="UHL2" s="65"/>
      <c r="UHM2" s="65"/>
      <c r="UHN2" s="65"/>
      <c r="UHO2" s="65"/>
      <c r="UHP2" s="65"/>
      <c r="UHQ2" s="65"/>
      <c r="UHR2" s="65"/>
      <c r="UHS2" s="65"/>
      <c r="UHT2" s="65"/>
      <c r="UHU2" s="65"/>
      <c r="UHV2" s="65"/>
      <c r="UHW2" s="65"/>
      <c r="UHX2" s="65"/>
      <c r="UHY2" s="65"/>
      <c r="UHZ2" s="65"/>
      <c r="UIA2" s="65"/>
      <c r="UIB2" s="65"/>
      <c r="UIC2" s="65"/>
      <c r="UID2" s="65"/>
      <c r="UIE2" s="65"/>
      <c r="UIF2" s="65"/>
      <c r="UIG2" s="65"/>
      <c r="UIH2" s="65"/>
      <c r="UII2" s="65"/>
      <c r="UIJ2" s="65"/>
      <c r="UIK2" s="65"/>
      <c r="UIL2" s="65"/>
      <c r="UIM2" s="65"/>
      <c r="UIN2" s="65"/>
      <c r="UIO2" s="65"/>
      <c r="UIP2" s="65"/>
      <c r="UIQ2" s="65"/>
      <c r="UIR2" s="65"/>
      <c r="UIS2" s="65"/>
      <c r="UIT2" s="65"/>
      <c r="UIU2" s="65"/>
      <c r="UIV2" s="65"/>
      <c r="UIW2" s="65"/>
      <c r="UIX2" s="65"/>
      <c r="UIY2" s="65"/>
      <c r="UIZ2" s="65"/>
      <c r="UJA2" s="65"/>
      <c r="UJB2" s="65"/>
      <c r="UJC2" s="65"/>
      <c r="UJD2" s="65"/>
      <c r="UJE2" s="65"/>
      <c r="UJF2" s="65"/>
      <c r="UJG2" s="65"/>
      <c r="UJH2" s="65"/>
      <c r="UJI2" s="65"/>
      <c r="UJJ2" s="65"/>
      <c r="UJK2" s="65"/>
      <c r="UJL2" s="65"/>
      <c r="UJM2" s="65"/>
      <c r="UJN2" s="65"/>
      <c r="UJO2" s="65"/>
      <c r="UJP2" s="65"/>
      <c r="UJQ2" s="65"/>
      <c r="UJR2" s="65"/>
      <c r="UJS2" s="65"/>
      <c r="UJT2" s="65"/>
      <c r="UJU2" s="65"/>
      <c r="UJV2" s="65"/>
      <c r="UJW2" s="65"/>
      <c r="UJX2" s="65"/>
      <c r="UJY2" s="65"/>
      <c r="UJZ2" s="65"/>
      <c r="UKA2" s="65"/>
      <c r="UKB2" s="65"/>
      <c r="UKC2" s="65"/>
      <c r="UKD2" s="65"/>
      <c r="UKE2" s="65"/>
      <c r="UKF2" s="65"/>
      <c r="UKG2" s="65"/>
      <c r="UKH2" s="65"/>
      <c r="UKI2" s="65"/>
      <c r="UKJ2" s="65"/>
      <c r="UKK2" s="65"/>
      <c r="UKL2" s="65"/>
      <c r="UKM2" s="65"/>
      <c r="UKN2" s="65"/>
      <c r="UKO2" s="65"/>
      <c r="UKP2" s="65"/>
      <c r="UKQ2" s="65"/>
      <c r="UKR2" s="65"/>
      <c r="UKS2" s="65"/>
      <c r="UKT2" s="65"/>
      <c r="UKU2" s="65"/>
      <c r="UKV2" s="65"/>
      <c r="UKW2" s="65"/>
      <c r="UKX2" s="65"/>
      <c r="UKY2" s="65"/>
      <c r="UKZ2" s="65"/>
      <c r="ULA2" s="65"/>
      <c r="ULB2" s="65"/>
      <c r="ULC2" s="65"/>
      <c r="ULD2" s="65"/>
      <c r="ULE2" s="65"/>
      <c r="ULF2" s="65"/>
      <c r="ULG2" s="65"/>
      <c r="ULH2" s="65"/>
      <c r="ULI2" s="65"/>
      <c r="ULJ2" s="65"/>
      <c r="ULK2" s="65"/>
      <c r="ULL2" s="65"/>
      <c r="ULM2" s="65"/>
      <c r="ULN2" s="65"/>
      <c r="ULO2" s="65"/>
      <c r="ULP2" s="65"/>
      <c r="ULQ2" s="65"/>
      <c r="ULR2" s="65"/>
      <c r="ULS2" s="65"/>
      <c r="ULT2" s="65"/>
      <c r="ULU2" s="65"/>
      <c r="ULV2" s="65"/>
      <c r="ULW2" s="65"/>
      <c r="ULX2" s="65"/>
      <c r="ULY2" s="65"/>
      <c r="ULZ2" s="65"/>
      <c r="UMA2" s="65"/>
      <c r="UMB2" s="65"/>
      <c r="UMC2" s="65"/>
      <c r="UMD2" s="65"/>
      <c r="UME2" s="65"/>
      <c r="UMF2" s="65"/>
      <c r="UMG2" s="65"/>
      <c r="UMH2" s="65"/>
      <c r="UMI2" s="65"/>
      <c r="UMJ2" s="65"/>
      <c r="UMK2" s="65"/>
      <c r="UML2" s="65"/>
      <c r="UMM2" s="65"/>
      <c r="UMN2" s="65"/>
      <c r="UMO2" s="65"/>
      <c r="UMP2" s="65"/>
      <c r="UMQ2" s="65"/>
      <c r="UMR2" s="65"/>
      <c r="UMS2" s="65"/>
      <c r="UMT2" s="65"/>
      <c r="UMU2" s="65"/>
      <c r="UMV2" s="65"/>
      <c r="UMW2" s="65"/>
      <c r="UMX2" s="65"/>
      <c r="UMY2" s="65"/>
      <c r="UMZ2" s="65"/>
      <c r="UNA2" s="65"/>
      <c r="UNB2" s="65"/>
      <c r="UNC2" s="65"/>
      <c r="UND2" s="65"/>
      <c r="UNE2" s="65"/>
      <c r="UNF2" s="65"/>
      <c r="UNG2" s="65"/>
      <c r="UNH2" s="65"/>
      <c r="UNI2" s="65"/>
      <c r="UNJ2" s="65"/>
      <c r="UNK2" s="65"/>
      <c r="UNL2" s="65"/>
      <c r="UNM2" s="65"/>
      <c r="UNN2" s="65"/>
      <c r="UNO2" s="65"/>
      <c r="UNP2" s="65"/>
      <c r="UNQ2" s="65"/>
      <c r="UNR2" s="65"/>
      <c r="UNS2" s="65"/>
      <c r="UNT2" s="65"/>
      <c r="UNU2" s="65"/>
      <c r="UNV2" s="65"/>
      <c r="UNW2" s="65"/>
      <c r="UNX2" s="65"/>
      <c r="UNY2" s="65"/>
      <c r="UNZ2" s="65"/>
      <c r="UOA2" s="65"/>
      <c r="UOB2" s="65"/>
      <c r="UOC2" s="65"/>
      <c r="UOD2" s="65"/>
      <c r="UOE2" s="65"/>
      <c r="UOF2" s="65"/>
      <c r="UOG2" s="65"/>
      <c r="UOH2" s="65"/>
      <c r="UOI2" s="65"/>
      <c r="UOJ2" s="65"/>
      <c r="UOK2" s="65"/>
      <c r="UOL2" s="65"/>
      <c r="UOM2" s="65"/>
      <c r="UON2" s="65"/>
      <c r="UOO2" s="65"/>
      <c r="UOP2" s="65"/>
      <c r="UOQ2" s="65"/>
      <c r="UOR2" s="65"/>
      <c r="UOS2" s="65"/>
      <c r="UOT2" s="65"/>
      <c r="UOU2" s="65"/>
      <c r="UOV2" s="65"/>
      <c r="UOW2" s="65"/>
      <c r="UOX2" s="65"/>
      <c r="UOY2" s="65"/>
      <c r="UOZ2" s="65"/>
      <c r="UPA2" s="65"/>
      <c r="UPB2" s="65"/>
      <c r="UPC2" s="65"/>
      <c r="UPD2" s="65"/>
      <c r="UPE2" s="65"/>
      <c r="UPF2" s="65"/>
      <c r="UPG2" s="65"/>
      <c r="UPH2" s="65"/>
      <c r="UPI2" s="65"/>
      <c r="UPJ2" s="65"/>
      <c r="UPK2" s="65"/>
      <c r="UPL2" s="65"/>
      <c r="UPM2" s="65"/>
      <c r="UPN2" s="65"/>
      <c r="UPO2" s="65"/>
      <c r="UPP2" s="65"/>
      <c r="UPQ2" s="65"/>
      <c r="UPR2" s="65"/>
      <c r="UPS2" s="65"/>
      <c r="UPT2" s="65"/>
      <c r="UPU2" s="65"/>
      <c r="UPV2" s="65"/>
      <c r="UPW2" s="65"/>
      <c r="UPX2" s="65"/>
      <c r="UPY2" s="65"/>
      <c r="UPZ2" s="65"/>
      <c r="UQA2" s="65"/>
      <c r="UQB2" s="65"/>
      <c r="UQC2" s="65"/>
      <c r="UQD2" s="65"/>
      <c r="UQE2" s="65"/>
      <c r="UQF2" s="65"/>
      <c r="UQG2" s="65"/>
      <c r="UQH2" s="65"/>
      <c r="UQI2" s="65"/>
      <c r="UQJ2" s="65"/>
      <c r="UQK2" s="65"/>
      <c r="UQL2" s="65"/>
      <c r="UQM2" s="65"/>
      <c r="UQN2" s="65"/>
      <c r="UQO2" s="65"/>
      <c r="UQP2" s="65"/>
      <c r="UQQ2" s="65"/>
      <c r="UQR2" s="65"/>
      <c r="UQS2" s="65"/>
      <c r="UQT2" s="65"/>
      <c r="UQU2" s="65"/>
      <c r="UQV2" s="65"/>
      <c r="UQW2" s="65"/>
      <c r="UQX2" s="65"/>
      <c r="UQY2" s="65"/>
      <c r="UQZ2" s="65"/>
      <c r="URA2" s="65"/>
      <c r="URB2" s="65"/>
      <c r="URC2" s="65"/>
      <c r="URD2" s="65"/>
      <c r="URE2" s="65"/>
      <c r="URF2" s="65"/>
      <c r="URG2" s="65"/>
      <c r="URH2" s="65"/>
      <c r="URI2" s="65"/>
      <c r="URJ2" s="65"/>
      <c r="URK2" s="65"/>
      <c r="URL2" s="65"/>
      <c r="URM2" s="65"/>
      <c r="URN2" s="65"/>
      <c r="URO2" s="65"/>
      <c r="URP2" s="65"/>
      <c r="URQ2" s="65"/>
      <c r="URR2" s="65"/>
      <c r="URS2" s="65"/>
      <c r="URT2" s="65"/>
      <c r="URU2" s="65"/>
      <c r="URV2" s="65"/>
      <c r="URW2" s="65"/>
      <c r="URX2" s="65"/>
      <c r="URY2" s="65"/>
      <c r="URZ2" s="65"/>
      <c r="USA2" s="65"/>
      <c r="USB2" s="65"/>
      <c r="USC2" s="65"/>
      <c r="USD2" s="65"/>
      <c r="USE2" s="65"/>
      <c r="USF2" s="65"/>
      <c r="USG2" s="65"/>
      <c r="USH2" s="65"/>
      <c r="USI2" s="65"/>
      <c r="USJ2" s="65"/>
      <c r="USK2" s="65"/>
      <c r="USL2" s="65"/>
      <c r="USM2" s="65"/>
      <c r="USN2" s="65"/>
      <c r="USO2" s="65"/>
      <c r="USP2" s="65"/>
      <c r="USQ2" s="65"/>
      <c r="USR2" s="65"/>
      <c r="USS2" s="65"/>
      <c r="UST2" s="65"/>
      <c r="USU2" s="65"/>
      <c r="USV2" s="65"/>
      <c r="USW2" s="65"/>
      <c r="USX2" s="65"/>
      <c r="USY2" s="65"/>
      <c r="USZ2" s="65"/>
      <c r="UTA2" s="65"/>
      <c r="UTB2" s="65"/>
      <c r="UTC2" s="65"/>
      <c r="UTD2" s="65"/>
      <c r="UTE2" s="65"/>
      <c r="UTF2" s="65"/>
      <c r="UTG2" s="65"/>
      <c r="UTH2" s="65"/>
      <c r="UTI2" s="65"/>
      <c r="UTJ2" s="65"/>
      <c r="UTK2" s="65"/>
      <c r="UTL2" s="65"/>
      <c r="UTM2" s="65"/>
      <c r="UTN2" s="65"/>
      <c r="UTO2" s="65"/>
      <c r="UTP2" s="65"/>
      <c r="UTQ2" s="65"/>
      <c r="UTR2" s="65"/>
      <c r="UTS2" s="65"/>
      <c r="UTT2" s="65"/>
      <c r="UTU2" s="65"/>
      <c r="UTV2" s="65"/>
      <c r="UTW2" s="65"/>
      <c r="UTX2" s="65"/>
      <c r="UTY2" s="65"/>
      <c r="UTZ2" s="65"/>
      <c r="UUA2" s="65"/>
      <c r="UUB2" s="65"/>
      <c r="UUC2" s="65"/>
      <c r="UUD2" s="65"/>
      <c r="UUE2" s="65"/>
      <c r="UUF2" s="65"/>
      <c r="UUG2" s="65"/>
      <c r="UUH2" s="65"/>
      <c r="UUI2" s="65"/>
      <c r="UUJ2" s="65"/>
      <c r="UUK2" s="65"/>
      <c r="UUL2" s="65"/>
      <c r="UUM2" s="65"/>
      <c r="UUN2" s="65"/>
      <c r="UUO2" s="65"/>
      <c r="UUP2" s="65"/>
      <c r="UUQ2" s="65"/>
      <c r="UUR2" s="65"/>
      <c r="UUS2" s="65"/>
      <c r="UUT2" s="65"/>
      <c r="UUU2" s="65"/>
      <c r="UUV2" s="65"/>
      <c r="UUW2" s="65"/>
      <c r="UUX2" s="65"/>
      <c r="UUY2" s="65"/>
      <c r="UUZ2" s="65"/>
      <c r="UVA2" s="65"/>
      <c r="UVB2" s="65"/>
      <c r="UVC2" s="65"/>
      <c r="UVD2" s="65"/>
      <c r="UVE2" s="65"/>
      <c r="UVF2" s="65"/>
      <c r="UVG2" s="65"/>
      <c r="UVH2" s="65"/>
      <c r="UVI2" s="65"/>
      <c r="UVJ2" s="65"/>
      <c r="UVK2" s="65"/>
      <c r="UVL2" s="65"/>
      <c r="UVM2" s="65"/>
      <c r="UVN2" s="65"/>
      <c r="UVO2" s="65"/>
      <c r="UVP2" s="65"/>
      <c r="UVQ2" s="65"/>
      <c r="UVR2" s="65"/>
      <c r="UVS2" s="65"/>
      <c r="UVT2" s="65"/>
      <c r="UVU2" s="65"/>
      <c r="UVV2" s="65"/>
      <c r="UVW2" s="65"/>
      <c r="UVX2" s="65"/>
      <c r="UVY2" s="65"/>
      <c r="UVZ2" s="65"/>
      <c r="UWA2" s="65"/>
      <c r="UWB2" s="65"/>
      <c r="UWC2" s="65"/>
      <c r="UWD2" s="65"/>
      <c r="UWE2" s="65"/>
      <c r="UWF2" s="65"/>
      <c r="UWG2" s="65"/>
      <c r="UWH2" s="65"/>
      <c r="UWI2" s="65"/>
      <c r="UWJ2" s="65"/>
      <c r="UWK2" s="65"/>
      <c r="UWL2" s="65"/>
      <c r="UWM2" s="65"/>
      <c r="UWN2" s="65"/>
      <c r="UWO2" s="65"/>
      <c r="UWP2" s="65"/>
      <c r="UWQ2" s="65"/>
      <c r="UWR2" s="65"/>
      <c r="UWS2" s="65"/>
      <c r="UWT2" s="65"/>
      <c r="UWU2" s="65"/>
      <c r="UWV2" s="65"/>
      <c r="UWW2" s="65"/>
      <c r="UWX2" s="65"/>
      <c r="UWY2" s="65"/>
      <c r="UWZ2" s="65"/>
      <c r="UXA2" s="65"/>
      <c r="UXB2" s="65"/>
      <c r="UXC2" s="65"/>
      <c r="UXD2" s="65"/>
      <c r="UXE2" s="65"/>
      <c r="UXF2" s="65"/>
      <c r="UXG2" s="65"/>
      <c r="UXH2" s="65"/>
      <c r="UXI2" s="65"/>
      <c r="UXJ2" s="65"/>
      <c r="UXK2" s="65"/>
      <c r="UXL2" s="65"/>
      <c r="UXM2" s="65"/>
      <c r="UXN2" s="65"/>
      <c r="UXO2" s="65"/>
      <c r="UXP2" s="65"/>
      <c r="UXQ2" s="65"/>
      <c r="UXR2" s="65"/>
      <c r="UXS2" s="65"/>
      <c r="UXT2" s="65"/>
      <c r="UXU2" s="65"/>
      <c r="UXV2" s="65"/>
      <c r="UXW2" s="65"/>
      <c r="UXX2" s="65"/>
      <c r="UXY2" s="65"/>
      <c r="UXZ2" s="65"/>
      <c r="UYA2" s="65"/>
      <c r="UYB2" s="65"/>
      <c r="UYC2" s="65"/>
      <c r="UYD2" s="65"/>
      <c r="UYE2" s="65"/>
      <c r="UYF2" s="65"/>
      <c r="UYG2" s="65"/>
      <c r="UYH2" s="65"/>
      <c r="UYI2" s="65"/>
      <c r="UYJ2" s="65"/>
      <c r="UYK2" s="65"/>
      <c r="UYL2" s="65"/>
      <c r="UYM2" s="65"/>
      <c r="UYN2" s="65"/>
      <c r="UYO2" s="65"/>
      <c r="UYP2" s="65"/>
      <c r="UYQ2" s="65"/>
      <c r="UYR2" s="65"/>
      <c r="UYS2" s="65"/>
      <c r="UYT2" s="65"/>
      <c r="UYU2" s="65"/>
      <c r="UYV2" s="65"/>
      <c r="UYW2" s="65"/>
      <c r="UYX2" s="65"/>
      <c r="UYY2" s="65"/>
      <c r="UYZ2" s="65"/>
      <c r="UZA2" s="65"/>
      <c r="UZB2" s="65"/>
      <c r="UZC2" s="65"/>
      <c r="UZD2" s="65"/>
      <c r="UZE2" s="65"/>
      <c r="UZF2" s="65"/>
      <c r="UZG2" s="65"/>
      <c r="UZH2" s="65"/>
      <c r="UZI2" s="65"/>
      <c r="UZJ2" s="65"/>
      <c r="UZK2" s="65"/>
      <c r="UZL2" s="65"/>
      <c r="UZM2" s="65"/>
      <c r="UZN2" s="65"/>
      <c r="UZO2" s="65"/>
      <c r="UZP2" s="65"/>
      <c r="UZQ2" s="65"/>
      <c r="UZR2" s="65"/>
      <c r="UZS2" s="65"/>
      <c r="UZT2" s="65"/>
      <c r="UZU2" s="65"/>
      <c r="UZV2" s="65"/>
      <c r="UZW2" s="65"/>
      <c r="UZX2" s="65"/>
      <c r="UZY2" s="65"/>
      <c r="UZZ2" s="65"/>
      <c r="VAA2" s="65"/>
      <c r="VAB2" s="65"/>
      <c r="VAC2" s="65"/>
      <c r="VAD2" s="65"/>
      <c r="VAE2" s="65"/>
      <c r="VAF2" s="65"/>
      <c r="VAG2" s="65"/>
      <c r="VAH2" s="65"/>
      <c r="VAI2" s="65"/>
      <c r="VAJ2" s="65"/>
      <c r="VAK2" s="65"/>
      <c r="VAL2" s="65"/>
      <c r="VAM2" s="65"/>
      <c r="VAN2" s="65"/>
      <c r="VAO2" s="65"/>
      <c r="VAP2" s="65"/>
      <c r="VAQ2" s="65"/>
      <c r="VAR2" s="65"/>
      <c r="VAS2" s="65"/>
      <c r="VAT2" s="65"/>
      <c r="VAU2" s="65"/>
      <c r="VAV2" s="65"/>
      <c r="VAW2" s="65"/>
      <c r="VAX2" s="65"/>
      <c r="VAY2" s="65"/>
      <c r="VAZ2" s="65"/>
      <c r="VBA2" s="65"/>
      <c r="VBB2" s="65"/>
      <c r="VBC2" s="65"/>
      <c r="VBD2" s="65"/>
      <c r="VBE2" s="65"/>
      <c r="VBF2" s="65"/>
      <c r="VBG2" s="65"/>
      <c r="VBH2" s="65"/>
      <c r="VBI2" s="65"/>
      <c r="VBJ2" s="65"/>
      <c r="VBK2" s="65"/>
      <c r="VBL2" s="65"/>
      <c r="VBM2" s="65"/>
      <c r="VBN2" s="65"/>
      <c r="VBO2" s="65"/>
      <c r="VBP2" s="65"/>
      <c r="VBQ2" s="65"/>
      <c r="VBR2" s="65"/>
      <c r="VBS2" s="65"/>
      <c r="VBT2" s="65"/>
      <c r="VBU2" s="65"/>
      <c r="VBV2" s="65"/>
      <c r="VBW2" s="65"/>
      <c r="VBX2" s="65"/>
      <c r="VBY2" s="65"/>
      <c r="VBZ2" s="65"/>
      <c r="VCA2" s="65"/>
      <c r="VCB2" s="65"/>
      <c r="VCC2" s="65"/>
      <c r="VCD2" s="65"/>
      <c r="VCE2" s="65"/>
      <c r="VCF2" s="65"/>
      <c r="VCG2" s="65"/>
      <c r="VCH2" s="65"/>
      <c r="VCI2" s="65"/>
      <c r="VCJ2" s="65"/>
      <c r="VCK2" s="65"/>
      <c r="VCL2" s="65"/>
      <c r="VCM2" s="65"/>
      <c r="VCN2" s="65"/>
      <c r="VCO2" s="65"/>
      <c r="VCP2" s="65"/>
      <c r="VCQ2" s="65"/>
      <c r="VCR2" s="65"/>
      <c r="VCS2" s="65"/>
      <c r="VCT2" s="65"/>
      <c r="VCU2" s="65"/>
      <c r="VCV2" s="65"/>
      <c r="VCW2" s="65"/>
      <c r="VCX2" s="65"/>
      <c r="VCY2" s="65"/>
      <c r="VCZ2" s="65"/>
      <c r="VDA2" s="65"/>
      <c r="VDB2" s="65"/>
      <c r="VDC2" s="65"/>
      <c r="VDD2" s="65"/>
      <c r="VDE2" s="65"/>
      <c r="VDF2" s="65"/>
      <c r="VDG2" s="65"/>
      <c r="VDH2" s="65"/>
      <c r="VDI2" s="65"/>
      <c r="VDJ2" s="65"/>
      <c r="VDK2" s="65"/>
      <c r="VDL2" s="65"/>
      <c r="VDM2" s="65"/>
      <c r="VDN2" s="65"/>
      <c r="VDO2" s="65"/>
      <c r="VDP2" s="65"/>
      <c r="VDQ2" s="65"/>
      <c r="VDR2" s="65"/>
      <c r="VDS2" s="65"/>
      <c r="VDT2" s="65"/>
      <c r="VDU2" s="65"/>
      <c r="VDV2" s="65"/>
      <c r="VDW2" s="65"/>
      <c r="VDX2" s="65"/>
      <c r="VDY2" s="65"/>
      <c r="VDZ2" s="65"/>
      <c r="VEA2" s="65"/>
      <c r="VEB2" s="65"/>
      <c r="VEC2" s="65"/>
      <c r="VED2" s="65"/>
      <c r="VEE2" s="65"/>
      <c r="VEF2" s="65"/>
      <c r="VEG2" s="65"/>
      <c r="VEH2" s="65"/>
      <c r="VEI2" s="65"/>
      <c r="VEJ2" s="65"/>
      <c r="VEK2" s="65"/>
      <c r="VEL2" s="65"/>
      <c r="VEM2" s="65"/>
      <c r="VEN2" s="65"/>
      <c r="VEO2" s="65"/>
      <c r="VEP2" s="65"/>
      <c r="VEQ2" s="65"/>
      <c r="VER2" s="65"/>
      <c r="VES2" s="65"/>
      <c r="VET2" s="65"/>
      <c r="VEU2" s="65"/>
      <c r="VEV2" s="65"/>
      <c r="VEW2" s="65"/>
      <c r="VEX2" s="65"/>
      <c r="VEY2" s="65"/>
      <c r="VEZ2" s="65"/>
      <c r="VFA2" s="65"/>
      <c r="VFB2" s="65"/>
      <c r="VFC2" s="65"/>
      <c r="VFD2" s="65"/>
      <c r="VFE2" s="65"/>
      <c r="VFF2" s="65"/>
      <c r="VFG2" s="65"/>
      <c r="VFH2" s="65"/>
      <c r="VFI2" s="65"/>
      <c r="VFJ2" s="65"/>
      <c r="VFK2" s="65"/>
      <c r="VFL2" s="65"/>
      <c r="VFM2" s="65"/>
      <c r="VFN2" s="65"/>
      <c r="VFO2" s="65"/>
      <c r="VFP2" s="65"/>
      <c r="VFQ2" s="65"/>
      <c r="VFR2" s="65"/>
      <c r="VFS2" s="65"/>
      <c r="VFT2" s="65"/>
      <c r="VFU2" s="65"/>
      <c r="VFV2" s="65"/>
      <c r="VFW2" s="65"/>
      <c r="VFX2" s="65"/>
      <c r="VFY2" s="65"/>
      <c r="VFZ2" s="65"/>
      <c r="VGA2" s="65"/>
      <c r="VGB2" s="65"/>
      <c r="VGC2" s="65"/>
      <c r="VGD2" s="65"/>
      <c r="VGE2" s="65"/>
      <c r="VGF2" s="65"/>
      <c r="VGG2" s="65"/>
      <c r="VGH2" s="65"/>
      <c r="VGI2" s="65"/>
      <c r="VGJ2" s="65"/>
      <c r="VGK2" s="65"/>
      <c r="VGL2" s="65"/>
      <c r="VGM2" s="65"/>
      <c r="VGN2" s="65"/>
      <c r="VGO2" s="65"/>
      <c r="VGP2" s="65"/>
      <c r="VGQ2" s="65"/>
      <c r="VGR2" s="65"/>
      <c r="VGS2" s="65"/>
      <c r="VGT2" s="65"/>
      <c r="VGU2" s="65"/>
      <c r="VGV2" s="65"/>
      <c r="VGW2" s="65"/>
      <c r="VGX2" s="65"/>
      <c r="VGY2" s="65"/>
      <c r="VGZ2" s="65"/>
      <c r="VHA2" s="65"/>
      <c r="VHB2" s="65"/>
      <c r="VHC2" s="65"/>
      <c r="VHD2" s="65"/>
      <c r="VHE2" s="65"/>
      <c r="VHF2" s="65"/>
      <c r="VHG2" s="65"/>
      <c r="VHH2" s="65"/>
      <c r="VHI2" s="65"/>
      <c r="VHJ2" s="65"/>
      <c r="VHK2" s="65"/>
      <c r="VHL2" s="65"/>
      <c r="VHM2" s="65"/>
      <c r="VHN2" s="65"/>
      <c r="VHO2" s="65"/>
      <c r="VHP2" s="65"/>
      <c r="VHQ2" s="65"/>
      <c r="VHR2" s="65"/>
      <c r="VHS2" s="65"/>
      <c r="VHT2" s="65"/>
      <c r="VHU2" s="65"/>
      <c r="VHV2" s="65"/>
      <c r="VHW2" s="65"/>
      <c r="VHX2" s="65"/>
      <c r="VHY2" s="65"/>
      <c r="VHZ2" s="65"/>
      <c r="VIA2" s="65"/>
      <c r="VIB2" s="65"/>
      <c r="VIC2" s="65"/>
      <c r="VID2" s="65"/>
      <c r="VIE2" s="65"/>
      <c r="VIF2" s="65"/>
      <c r="VIG2" s="65"/>
      <c r="VIH2" s="65"/>
      <c r="VII2" s="65"/>
      <c r="VIJ2" s="65"/>
      <c r="VIK2" s="65"/>
      <c r="VIL2" s="65"/>
      <c r="VIM2" s="65"/>
      <c r="VIN2" s="65"/>
      <c r="VIO2" s="65"/>
      <c r="VIP2" s="65"/>
      <c r="VIQ2" s="65"/>
      <c r="VIR2" s="65"/>
      <c r="VIS2" s="65"/>
      <c r="VIT2" s="65"/>
      <c r="VIU2" s="65"/>
      <c r="VIV2" s="65"/>
      <c r="VIW2" s="65"/>
      <c r="VIX2" s="65"/>
      <c r="VIY2" s="65"/>
      <c r="VIZ2" s="65"/>
      <c r="VJA2" s="65"/>
      <c r="VJB2" s="65"/>
      <c r="VJC2" s="65"/>
      <c r="VJD2" s="65"/>
      <c r="VJE2" s="65"/>
      <c r="VJF2" s="65"/>
      <c r="VJG2" s="65"/>
      <c r="VJH2" s="65"/>
      <c r="VJI2" s="65"/>
      <c r="VJJ2" s="65"/>
      <c r="VJK2" s="65"/>
      <c r="VJL2" s="65"/>
      <c r="VJM2" s="65"/>
      <c r="VJN2" s="65"/>
      <c r="VJO2" s="65"/>
      <c r="VJP2" s="65"/>
      <c r="VJQ2" s="65"/>
      <c r="VJR2" s="65"/>
      <c r="VJS2" s="65"/>
      <c r="VJT2" s="65"/>
      <c r="VJU2" s="65"/>
      <c r="VJV2" s="65"/>
      <c r="VJW2" s="65"/>
      <c r="VJX2" s="65"/>
      <c r="VJY2" s="65"/>
      <c r="VJZ2" s="65"/>
      <c r="VKA2" s="65"/>
      <c r="VKB2" s="65"/>
      <c r="VKC2" s="65"/>
      <c r="VKD2" s="65"/>
      <c r="VKE2" s="65"/>
      <c r="VKF2" s="65"/>
      <c r="VKG2" s="65"/>
      <c r="VKH2" s="65"/>
      <c r="VKI2" s="65"/>
      <c r="VKJ2" s="65"/>
      <c r="VKK2" s="65"/>
      <c r="VKL2" s="65"/>
      <c r="VKM2" s="65"/>
      <c r="VKN2" s="65"/>
      <c r="VKO2" s="65"/>
      <c r="VKP2" s="65"/>
      <c r="VKQ2" s="65"/>
      <c r="VKR2" s="65"/>
      <c r="VKS2" s="65"/>
      <c r="VKT2" s="65"/>
      <c r="VKU2" s="65"/>
      <c r="VKV2" s="65"/>
      <c r="VKW2" s="65"/>
      <c r="VKX2" s="65"/>
      <c r="VKY2" s="65"/>
      <c r="VKZ2" s="65"/>
      <c r="VLA2" s="65"/>
      <c r="VLB2" s="65"/>
      <c r="VLC2" s="65"/>
      <c r="VLD2" s="65"/>
      <c r="VLE2" s="65"/>
      <c r="VLF2" s="65"/>
      <c r="VLG2" s="65"/>
      <c r="VLH2" s="65"/>
      <c r="VLI2" s="65"/>
      <c r="VLJ2" s="65"/>
      <c r="VLK2" s="65"/>
      <c r="VLL2" s="65"/>
      <c r="VLM2" s="65"/>
      <c r="VLN2" s="65"/>
      <c r="VLO2" s="65"/>
      <c r="VLP2" s="65"/>
      <c r="VLQ2" s="65"/>
      <c r="VLR2" s="65"/>
      <c r="VLS2" s="65"/>
      <c r="VLT2" s="65"/>
      <c r="VLU2" s="65"/>
      <c r="VLV2" s="65"/>
      <c r="VLW2" s="65"/>
      <c r="VLX2" s="65"/>
      <c r="VLY2" s="65"/>
      <c r="VLZ2" s="65"/>
      <c r="VMA2" s="65"/>
      <c r="VMB2" s="65"/>
      <c r="VMC2" s="65"/>
      <c r="VMD2" s="65"/>
      <c r="VME2" s="65"/>
      <c r="VMF2" s="65"/>
      <c r="VMG2" s="65"/>
      <c r="VMH2" s="65"/>
      <c r="VMI2" s="65"/>
      <c r="VMJ2" s="65"/>
      <c r="VMK2" s="65"/>
      <c r="VML2" s="65"/>
      <c r="VMM2" s="65"/>
      <c r="VMN2" s="65"/>
      <c r="VMO2" s="65"/>
      <c r="VMP2" s="65"/>
      <c r="VMQ2" s="65"/>
      <c r="VMR2" s="65"/>
      <c r="VMS2" s="65"/>
      <c r="VMT2" s="65"/>
      <c r="VMU2" s="65"/>
      <c r="VMV2" s="65"/>
      <c r="VMW2" s="65"/>
      <c r="VMX2" s="65"/>
      <c r="VMY2" s="65"/>
      <c r="VMZ2" s="65"/>
      <c r="VNA2" s="65"/>
      <c r="VNB2" s="65"/>
      <c r="VNC2" s="65"/>
      <c r="VND2" s="65"/>
      <c r="VNE2" s="65"/>
      <c r="VNF2" s="65"/>
      <c r="VNG2" s="65"/>
      <c r="VNH2" s="65"/>
      <c r="VNI2" s="65"/>
      <c r="VNJ2" s="65"/>
      <c r="VNK2" s="65"/>
      <c r="VNL2" s="65"/>
      <c r="VNM2" s="65"/>
      <c r="VNN2" s="65"/>
      <c r="VNO2" s="65"/>
      <c r="VNP2" s="65"/>
      <c r="VNQ2" s="65"/>
      <c r="VNR2" s="65"/>
      <c r="VNS2" s="65"/>
      <c r="VNT2" s="65"/>
      <c r="VNU2" s="65"/>
      <c r="VNV2" s="65"/>
      <c r="VNW2" s="65"/>
      <c r="VNX2" s="65"/>
      <c r="VNY2" s="65"/>
      <c r="VNZ2" s="65"/>
      <c r="VOA2" s="65"/>
      <c r="VOB2" s="65"/>
      <c r="VOC2" s="65"/>
      <c r="VOD2" s="65"/>
      <c r="VOE2" s="65"/>
      <c r="VOF2" s="65"/>
      <c r="VOG2" s="65"/>
      <c r="VOH2" s="65"/>
      <c r="VOI2" s="65"/>
      <c r="VOJ2" s="65"/>
      <c r="VOK2" s="65"/>
      <c r="VOL2" s="65"/>
      <c r="VOM2" s="65"/>
      <c r="VON2" s="65"/>
      <c r="VOO2" s="65"/>
      <c r="VOP2" s="65"/>
      <c r="VOQ2" s="65"/>
      <c r="VOR2" s="65"/>
      <c r="VOS2" s="65"/>
      <c r="VOT2" s="65"/>
      <c r="VOU2" s="65"/>
      <c r="VOV2" s="65"/>
      <c r="VOW2" s="65"/>
      <c r="VOX2" s="65"/>
      <c r="VOY2" s="65"/>
      <c r="VOZ2" s="65"/>
      <c r="VPA2" s="65"/>
      <c r="VPB2" s="65"/>
      <c r="VPC2" s="65"/>
      <c r="VPD2" s="65"/>
      <c r="VPE2" s="65"/>
      <c r="VPF2" s="65"/>
      <c r="VPG2" s="65"/>
      <c r="VPH2" s="65"/>
      <c r="VPI2" s="65"/>
      <c r="VPJ2" s="65"/>
      <c r="VPK2" s="65"/>
      <c r="VPL2" s="65"/>
      <c r="VPM2" s="65"/>
      <c r="VPN2" s="65"/>
      <c r="VPO2" s="65"/>
      <c r="VPP2" s="65"/>
      <c r="VPQ2" s="65"/>
      <c r="VPR2" s="65"/>
      <c r="VPS2" s="65"/>
      <c r="VPT2" s="65"/>
      <c r="VPU2" s="65"/>
      <c r="VPV2" s="65"/>
      <c r="VPW2" s="65"/>
      <c r="VPX2" s="65"/>
      <c r="VPY2" s="65"/>
      <c r="VPZ2" s="65"/>
      <c r="VQA2" s="65"/>
      <c r="VQB2" s="65"/>
      <c r="VQC2" s="65"/>
      <c r="VQD2" s="65"/>
      <c r="VQE2" s="65"/>
      <c r="VQF2" s="65"/>
      <c r="VQG2" s="65"/>
      <c r="VQH2" s="65"/>
      <c r="VQI2" s="65"/>
      <c r="VQJ2" s="65"/>
      <c r="VQK2" s="65"/>
      <c r="VQL2" s="65"/>
      <c r="VQM2" s="65"/>
      <c r="VQN2" s="65"/>
      <c r="VQO2" s="65"/>
      <c r="VQP2" s="65"/>
      <c r="VQQ2" s="65"/>
      <c r="VQR2" s="65"/>
      <c r="VQS2" s="65"/>
      <c r="VQT2" s="65"/>
      <c r="VQU2" s="65"/>
      <c r="VQV2" s="65"/>
      <c r="VQW2" s="65"/>
      <c r="VQX2" s="65"/>
      <c r="VQY2" s="65"/>
      <c r="VQZ2" s="65"/>
      <c r="VRA2" s="65"/>
      <c r="VRB2" s="65"/>
      <c r="VRC2" s="65"/>
      <c r="VRD2" s="65"/>
      <c r="VRE2" s="65"/>
      <c r="VRF2" s="65"/>
      <c r="VRG2" s="65"/>
      <c r="VRH2" s="65"/>
      <c r="VRI2" s="65"/>
      <c r="VRJ2" s="65"/>
      <c r="VRK2" s="65"/>
      <c r="VRL2" s="65"/>
      <c r="VRM2" s="65"/>
      <c r="VRN2" s="65"/>
      <c r="VRO2" s="65"/>
      <c r="VRP2" s="65"/>
      <c r="VRQ2" s="65"/>
      <c r="VRR2" s="65"/>
      <c r="VRS2" s="65"/>
      <c r="VRT2" s="65"/>
      <c r="VRU2" s="65"/>
      <c r="VRV2" s="65"/>
      <c r="VRW2" s="65"/>
      <c r="VRX2" s="65"/>
      <c r="VRY2" s="65"/>
      <c r="VRZ2" s="65"/>
      <c r="VSA2" s="65"/>
      <c r="VSB2" s="65"/>
      <c r="VSC2" s="65"/>
      <c r="VSD2" s="65"/>
      <c r="VSE2" s="65"/>
      <c r="VSF2" s="65"/>
      <c r="VSG2" s="65"/>
      <c r="VSH2" s="65"/>
      <c r="VSI2" s="65"/>
      <c r="VSJ2" s="65"/>
      <c r="VSK2" s="65"/>
      <c r="VSL2" s="65"/>
      <c r="VSM2" s="65"/>
      <c r="VSN2" s="65"/>
      <c r="VSO2" s="65"/>
      <c r="VSP2" s="65"/>
      <c r="VSQ2" s="65"/>
      <c r="VSR2" s="65"/>
      <c r="VSS2" s="65"/>
      <c r="VST2" s="65"/>
      <c r="VSU2" s="65"/>
      <c r="VSV2" s="65"/>
      <c r="VSW2" s="65"/>
      <c r="VSX2" s="65"/>
      <c r="VSY2" s="65"/>
      <c r="VSZ2" s="65"/>
      <c r="VTA2" s="65"/>
      <c r="VTB2" s="65"/>
      <c r="VTC2" s="65"/>
      <c r="VTD2" s="65"/>
      <c r="VTE2" s="65"/>
      <c r="VTF2" s="65"/>
      <c r="VTG2" s="65"/>
      <c r="VTH2" s="65"/>
      <c r="VTI2" s="65"/>
      <c r="VTJ2" s="65"/>
      <c r="VTK2" s="65"/>
      <c r="VTL2" s="65"/>
      <c r="VTM2" s="65"/>
      <c r="VTN2" s="65"/>
      <c r="VTO2" s="65"/>
      <c r="VTP2" s="65"/>
      <c r="VTQ2" s="65"/>
      <c r="VTR2" s="65"/>
      <c r="VTS2" s="65"/>
      <c r="VTT2" s="65"/>
      <c r="VTU2" s="65"/>
      <c r="VTV2" s="65"/>
      <c r="VTW2" s="65"/>
      <c r="VTX2" s="65"/>
      <c r="VTY2" s="65"/>
      <c r="VTZ2" s="65"/>
      <c r="VUA2" s="65"/>
      <c r="VUB2" s="65"/>
      <c r="VUC2" s="65"/>
      <c r="VUD2" s="65"/>
      <c r="VUE2" s="65"/>
      <c r="VUF2" s="65"/>
      <c r="VUG2" s="65"/>
      <c r="VUH2" s="65"/>
      <c r="VUI2" s="65"/>
      <c r="VUJ2" s="65"/>
      <c r="VUK2" s="65"/>
      <c r="VUL2" s="65"/>
      <c r="VUM2" s="65"/>
      <c r="VUN2" s="65"/>
      <c r="VUO2" s="65"/>
      <c r="VUP2" s="65"/>
      <c r="VUQ2" s="65"/>
      <c r="VUR2" s="65"/>
      <c r="VUS2" s="65"/>
      <c r="VUT2" s="65"/>
      <c r="VUU2" s="65"/>
      <c r="VUV2" s="65"/>
      <c r="VUW2" s="65"/>
      <c r="VUX2" s="65"/>
      <c r="VUY2" s="65"/>
      <c r="VUZ2" s="65"/>
      <c r="VVA2" s="65"/>
      <c r="VVB2" s="65"/>
      <c r="VVC2" s="65"/>
      <c r="VVD2" s="65"/>
      <c r="VVE2" s="65"/>
      <c r="VVF2" s="65"/>
      <c r="VVG2" s="65"/>
      <c r="VVH2" s="65"/>
      <c r="VVI2" s="65"/>
      <c r="VVJ2" s="65"/>
      <c r="VVK2" s="65"/>
      <c r="VVL2" s="65"/>
      <c r="VVM2" s="65"/>
      <c r="VVN2" s="65"/>
      <c r="VVO2" s="65"/>
      <c r="VVP2" s="65"/>
      <c r="VVQ2" s="65"/>
      <c r="VVR2" s="65"/>
      <c r="VVS2" s="65"/>
      <c r="VVT2" s="65"/>
      <c r="VVU2" s="65"/>
      <c r="VVV2" s="65"/>
      <c r="VVW2" s="65"/>
      <c r="VVX2" s="65"/>
      <c r="VVY2" s="65"/>
      <c r="VVZ2" s="65"/>
      <c r="VWA2" s="65"/>
      <c r="VWB2" s="65"/>
      <c r="VWC2" s="65"/>
      <c r="VWD2" s="65"/>
      <c r="VWE2" s="65"/>
      <c r="VWF2" s="65"/>
      <c r="VWG2" s="65"/>
      <c r="VWH2" s="65"/>
      <c r="VWI2" s="65"/>
      <c r="VWJ2" s="65"/>
      <c r="VWK2" s="65"/>
      <c r="VWL2" s="65"/>
      <c r="VWM2" s="65"/>
      <c r="VWN2" s="65"/>
      <c r="VWO2" s="65"/>
      <c r="VWP2" s="65"/>
      <c r="VWQ2" s="65"/>
      <c r="VWR2" s="65"/>
      <c r="VWS2" s="65"/>
      <c r="VWT2" s="65"/>
      <c r="VWU2" s="65"/>
      <c r="VWV2" s="65"/>
      <c r="VWW2" s="65"/>
      <c r="VWX2" s="65"/>
      <c r="VWY2" s="65"/>
      <c r="VWZ2" s="65"/>
      <c r="VXA2" s="65"/>
      <c r="VXB2" s="65"/>
      <c r="VXC2" s="65"/>
      <c r="VXD2" s="65"/>
      <c r="VXE2" s="65"/>
      <c r="VXF2" s="65"/>
      <c r="VXG2" s="65"/>
      <c r="VXH2" s="65"/>
      <c r="VXI2" s="65"/>
      <c r="VXJ2" s="65"/>
      <c r="VXK2" s="65"/>
      <c r="VXL2" s="65"/>
      <c r="VXM2" s="65"/>
      <c r="VXN2" s="65"/>
      <c r="VXO2" s="65"/>
      <c r="VXP2" s="65"/>
      <c r="VXQ2" s="65"/>
      <c r="VXR2" s="65"/>
      <c r="VXS2" s="65"/>
      <c r="VXT2" s="65"/>
      <c r="VXU2" s="65"/>
      <c r="VXV2" s="65"/>
      <c r="VXW2" s="65"/>
      <c r="VXX2" s="65"/>
      <c r="VXY2" s="65"/>
      <c r="VXZ2" s="65"/>
      <c r="VYA2" s="65"/>
      <c r="VYB2" s="65"/>
      <c r="VYC2" s="65"/>
      <c r="VYD2" s="65"/>
      <c r="VYE2" s="65"/>
      <c r="VYF2" s="65"/>
      <c r="VYG2" s="65"/>
      <c r="VYH2" s="65"/>
      <c r="VYI2" s="65"/>
      <c r="VYJ2" s="65"/>
      <c r="VYK2" s="65"/>
      <c r="VYL2" s="65"/>
      <c r="VYM2" s="65"/>
      <c r="VYN2" s="65"/>
      <c r="VYO2" s="65"/>
      <c r="VYP2" s="65"/>
      <c r="VYQ2" s="65"/>
      <c r="VYR2" s="65"/>
      <c r="VYS2" s="65"/>
      <c r="VYT2" s="65"/>
      <c r="VYU2" s="65"/>
      <c r="VYV2" s="65"/>
      <c r="VYW2" s="65"/>
      <c r="VYX2" s="65"/>
      <c r="VYY2" s="65"/>
      <c r="VYZ2" s="65"/>
      <c r="VZA2" s="65"/>
      <c r="VZB2" s="65"/>
      <c r="VZC2" s="65"/>
      <c r="VZD2" s="65"/>
      <c r="VZE2" s="65"/>
      <c r="VZF2" s="65"/>
      <c r="VZG2" s="65"/>
      <c r="VZH2" s="65"/>
      <c r="VZI2" s="65"/>
      <c r="VZJ2" s="65"/>
      <c r="VZK2" s="65"/>
      <c r="VZL2" s="65"/>
      <c r="VZM2" s="65"/>
      <c r="VZN2" s="65"/>
      <c r="VZO2" s="65"/>
      <c r="VZP2" s="65"/>
      <c r="VZQ2" s="65"/>
      <c r="VZR2" s="65"/>
      <c r="VZS2" s="65"/>
      <c r="VZT2" s="65"/>
      <c r="VZU2" s="65"/>
      <c r="VZV2" s="65"/>
      <c r="VZW2" s="65"/>
      <c r="VZX2" s="65"/>
      <c r="VZY2" s="65"/>
      <c r="VZZ2" s="65"/>
      <c r="WAA2" s="65"/>
      <c r="WAB2" s="65"/>
      <c r="WAC2" s="65"/>
      <c r="WAD2" s="65"/>
      <c r="WAE2" s="65"/>
      <c r="WAF2" s="65"/>
      <c r="WAG2" s="65"/>
      <c r="WAH2" s="65"/>
      <c r="WAI2" s="65"/>
      <c r="WAJ2" s="65"/>
      <c r="WAK2" s="65"/>
      <c r="WAL2" s="65"/>
      <c r="WAM2" s="65"/>
      <c r="WAN2" s="65"/>
      <c r="WAO2" s="65"/>
      <c r="WAP2" s="65"/>
      <c r="WAQ2" s="65"/>
      <c r="WAR2" s="65"/>
      <c r="WAS2" s="65"/>
      <c r="WAT2" s="65"/>
      <c r="WAU2" s="65"/>
      <c r="WAV2" s="65"/>
      <c r="WAW2" s="65"/>
      <c r="WAX2" s="65"/>
      <c r="WAY2" s="65"/>
      <c r="WAZ2" s="65"/>
      <c r="WBA2" s="65"/>
      <c r="WBB2" s="65"/>
      <c r="WBC2" s="65"/>
      <c r="WBD2" s="65"/>
      <c r="WBE2" s="65"/>
      <c r="WBF2" s="65"/>
      <c r="WBG2" s="65"/>
      <c r="WBH2" s="65"/>
      <c r="WBI2" s="65"/>
      <c r="WBJ2" s="65"/>
      <c r="WBK2" s="65"/>
      <c r="WBL2" s="65"/>
      <c r="WBM2" s="65"/>
      <c r="WBN2" s="65"/>
      <c r="WBO2" s="65"/>
      <c r="WBP2" s="65"/>
      <c r="WBQ2" s="65"/>
      <c r="WBR2" s="65"/>
      <c r="WBS2" s="65"/>
      <c r="WBT2" s="65"/>
      <c r="WBU2" s="65"/>
      <c r="WBV2" s="65"/>
      <c r="WBW2" s="65"/>
      <c r="WBX2" s="65"/>
      <c r="WBY2" s="65"/>
      <c r="WBZ2" s="65"/>
      <c r="WCA2" s="65"/>
      <c r="WCB2" s="65"/>
      <c r="WCC2" s="65"/>
      <c r="WCD2" s="65"/>
      <c r="WCE2" s="65"/>
      <c r="WCF2" s="65"/>
      <c r="WCG2" s="65"/>
      <c r="WCH2" s="65"/>
      <c r="WCI2" s="65"/>
      <c r="WCJ2" s="65"/>
      <c r="WCK2" s="65"/>
      <c r="WCL2" s="65"/>
      <c r="WCM2" s="65"/>
      <c r="WCN2" s="65"/>
      <c r="WCO2" s="65"/>
      <c r="WCP2" s="65"/>
      <c r="WCQ2" s="65"/>
      <c r="WCR2" s="65"/>
      <c r="WCS2" s="65"/>
      <c r="WCT2" s="65"/>
      <c r="WCU2" s="65"/>
      <c r="WCV2" s="65"/>
      <c r="WCW2" s="65"/>
      <c r="WCX2" s="65"/>
      <c r="WCY2" s="65"/>
      <c r="WCZ2" s="65"/>
      <c r="WDA2" s="65"/>
      <c r="WDB2" s="65"/>
      <c r="WDC2" s="65"/>
      <c r="WDD2" s="65"/>
      <c r="WDE2" s="65"/>
      <c r="WDF2" s="65"/>
      <c r="WDG2" s="65"/>
      <c r="WDH2" s="65"/>
      <c r="WDI2" s="65"/>
      <c r="WDJ2" s="65"/>
      <c r="WDK2" s="65"/>
      <c r="WDL2" s="65"/>
      <c r="WDM2" s="65"/>
      <c r="WDN2" s="65"/>
      <c r="WDO2" s="65"/>
      <c r="WDP2" s="65"/>
      <c r="WDQ2" s="65"/>
      <c r="WDR2" s="65"/>
      <c r="WDS2" s="65"/>
      <c r="WDT2" s="65"/>
      <c r="WDU2" s="65"/>
      <c r="WDV2" s="65"/>
      <c r="WDW2" s="65"/>
      <c r="WDX2" s="65"/>
      <c r="WDY2" s="65"/>
      <c r="WDZ2" s="65"/>
      <c r="WEA2" s="65"/>
      <c r="WEB2" s="65"/>
      <c r="WEC2" s="65"/>
      <c r="WED2" s="65"/>
      <c r="WEE2" s="65"/>
      <c r="WEF2" s="65"/>
      <c r="WEG2" s="65"/>
      <c r="WEH2" s="65"/>
      <c r="WEI2" s="65"/>
      <c r="WEJ2" s="65"/>
      <c r="WEK2" s="65"/>
      <c r="WEL2" s="65"/>
      <c r="WEM2" s="65"/>
      <c r="WEN2" s="65"/>
      <c r="WEO2" s="65"/>
      <c r="WEP2" s="65"/>
      <c r="WEQ2" s="65"/>
      <c r="WER2" s="65"/>
      <c r="WES2" s="65"/>
      <c r="WET2" s="65"/>
      <c r="WEU2" s="65"/>
      <c r="WEV2" s="65"/>
      <c r="WEW2" s="65"/>
      <c r="WEX2" s="65"/>
      <c r="WEY2" s="65"/>
      <c r="WEZ2" s="65"/>
      <c r="WFA2" s="65"/>
      <c r="WFB2" s="65"/>
      <c r="WFC2" s="65"/>
      <c r="WFD2" s="65"/>
      <c r="WFE2" s="65"/>
      <c r="WFF2" s="65"/>
      <c r="WFG2" s="65"/>
      <c r="WFH2" s="65"/>
      <c r="WFI2" s="65"/>
      <c r="WFJ2" s="65"/>
      <c r="WFK2" s="65"/>
      <c r="WFL2" s="65"/>
      <c r="WFM2" s="65"/>
      <c r="WFN2" s="65"/>
      <c r="WFO2" s="65"/>
      <c r="WFP2" s="65"/>
      <c r="WFQ2" s="65"/>
      <c r="WFR2" s="65"/>
      <c r="WFS2" s="65"/>
      <c r="WFT2" s="65"/>
      <c r="WFU2" s="65"/>
      <c r="WFV2" s="65"/>
      <c r="WFW2" s="65"/>
      <c r="WFX2" s="65"/>
      <c r="WFY2" s="65"/>
      <c r="WFZ2" s="65"/>
      <c r="WGA2" s="65"/>
      <c r="WGB2" s="65"/>
      <c r="WGC2" s="65"/>
      <c r="WGD2" s="65"/>
      <c r="WGE2" s="65"/>
      <c r="WGF2" s="65"/>
      <c r="WGG2" s="65"/>
      <c r="WGH2" s="65"/>
      <c r="WGI2" s="65"/>
      <c r="WGJ2" s="65"/>
      <c r="WGK2" s="65"/>
      <c r="WGL2" s="65"/>
      <c r="WGM2" s="65"/>
      <c r="WGN2" s="65"/>
      <c r="WGO2" s="65"/>
      <c r="WGP2" s="65"/>
      <c r="WGQ2" s="65"/>
      <c r="WGR2" s="65"/>
      <c r="WGS2" s="65"/>
      <c r="WGT2" s="65"/>
      <c r="WGU2" s="65"/>
      <c r="WGV2" s="65"/>
      <c r="WGW2" s="65"/>
      <c r="WGX2" s="65"/>
      <c r="WGY2" s="65"/>
      <c r="WGZ2" s="65"/>
      <c r="WHA2" s="65"/>
      <c r="WHB2" s="65"/>
      <c r="WHC2" s="65"/>
      <c r="WHD2" s="65"/>
      <c r="WHE2" s="65"/>
      <c r="WHF2" s="65"/>
      <c r="WHG2" s="65"/>
      <c r="WHH2" s="65"/>
      <c r="WHI2" s="65"/>
      <c r="WHJ2" s="65"/>
      <c r="WHK2" s="65"/>
      <c r="WHL2" s="65"/>
      <c r="WHM2" s="65"/>
      <c r="WHN2" s="65"/>
      <c r="WHO2" s="65"/>
      <c r="WHP2" s="65"/>
      <c r="WHQ2" s="65"/>
      <c r="WHR2" s="65"/>
      <c r="WHS2" s="65"/>
      <c r="WHT2" s="65"/>
      <c r="WHU2" s="65"/>
      <c r="WHV2" s="65"/>
      <c r="WHW2" s="65"/>
      <c r="WHX2" s="65"/>
      <c r="WHY2" s="65"/>
      <c r="WHZ2" s="65"/>
      <c r="WIA2" s="65"/>
      <c r="WIB2" s="65"/>
      <c r="WIC2" s="65"/>
      <c r="WID2" s="65"/>
      <c r="WIE2" s="65"/>
      <c r="WIF2" s="65"/>
      <c r="WIG2" s="65"/>
      <c r="WIH2" s="65"/>
      <c r="WII2" s="65"/>
      <c r="WIJ2" s="65"/>
      <c r="WIK2" s="65"/>
      <c r="WIL2" s="65"/>
      <c r="WIM2" s="65"/>
      <c r="WIN2" s="65"/>
      <c r="WIO2" s="65"/>
      <c r="WIP2" s="65"/>
      <c r="WIQ2" s="65"/>
      <c r="WIR2" s="65"/>
      <c r="WIS2" s="65"/>
      <c r="WIT2" s="65"/>
      <c r="WIU2" s="65"/>
      <c r="WIV2" s="65"/>
      <c r="WIW2" s="65"/>
      <c r="WIX2" s="65"/>
      <c r="WIY2" s="65"/>
      <c r="WIZ2" s="65"/>
      <c r="WJA2" s="65"/>
      <c r="WJB2" s="65"/>
      <c r="WJC2" s="65"/>
      <c r="WJD2" s="65"/>
      <c r="WJE2" s="65"/>
      <c r="WJF2" s="65"/>
      <c r="WJG2" s="65"/>
      <c r="WJH2" s="65"/>
      <c r="WJI2" s="65"/>
      <c r="WJJ2" s="65"/>
      <c r="WJK2" s="65"/>
      <c r="WJL2" s="65"/>
      <c r="WJM2" s="65"/>
      <c r="WJN2" s="65"/>
      <c r="WJO2" s="65"/>
      <c r="WJP2" s="65"/>
      <c r="WJQ2" s="65"/>
      <c r="WJR2" s="65"/>
      <c r="WJS2" s="65"/>
      <c r="WJT2" s="65"/>
      <c r="WJU2" s="65"/>
      <c r="WJV2" s="65"/>
      <c r="WJW2" s="65"/>
      <c r="WJX2" s="65"/>
      <c r="WJY2" s="65"/>
      <c r="WJZ2" s="65"/>
      <c r="WKA2" s="65"/>
      <c r="WKB2" s="65"/>
      <c r="WKC2" s="65"/>
      <c r="WKD2" s="65"/>
      <c r="WKE2" s="65"/>
      <c r="WKF2" s="65"/>
      <c r="WKG2" s="65"/>
      <c r="WKH2" s="65"/>
      <c r="WKI2" s="65"/>
      <c r="WKJ2" s="65"/>
      <c r="WKK2" s="65"/>
      <c r="WKL2" s="65"/>
      <c r="WKM2" s="65"/>
      <c r="WKN2" s="65"/>
      <c r="WKO2" s="65"/>
      <c r="WKP2" s="65"/>
      <c r="WKQ2" s="65"/>
      <c r="WKR2" s="65"/>
      <c r="WKS2" s="65"/>
      <c r="WKT2" s="65"/>
      <c r="WKU2" s="65"/>
      <c r="WKV2" s="65"/>
      <c r="WKW2" s="65"/>
      <c r="WKX2" s="65"/>
      <c r="WKY2" s="65"/>
      <c r="WKZ2" s="65"/>
      <c r="WLA2" s="65"/>
      <c r="WLB2" s="65"/>
      <c r="WLC2" s="65"/>
      <c r="WLD2" s="65"/>
      <c r="WLE2" s="65"/>
      <c r="WLF2" s="65"/>
      <c r="WLG2" s="65"/>
      <c r="WLH2" s="65"/>
      <c r="WLI2" s="65"/>
      <c r="WLJ2" s="65"/>
      <c r="WLK2" s="65"/>
      <c r="WLL2" s="65"/>
      <c r="WLM2" s="65"/>
      <c r="WLN2" s="65"/>
      <c r="WLO2" s="65"/>
      <c r="WLP2" s="65"/>
      <c r="WLQ2" s="65"/>
      <c r="WLR2" s="65"/>
      <c r="WLS2" s="65"/>
      <c r="WLT2" s="65"/>
      <c r="WLU2" s="65"/>
      <c r="WLV2" s="65"/>
      <c r="WLW2" s="65"/>
      <c r="WLX2" s="65"/>
      <c r="WLY2" s="65"/>
      <c r="WLZ2" s="65"/>
      <c r="WMA2" s="65"/>
      <c r="WMB2" s="65"/>
      <c r="WMC2" s="65"/>
      <c r="WMD2" s="65"/>
      <c r="WME2" s="65"/>
      <c r="WMF2" s="65"/>
      <c r="WMG2" s="65"/>
      <c r="WMH2" s="65"/>
      <c r="WMI2" s="65"/>
      <c r="WMJ2" s="65"/>
      <c r="WMK2" s="65"/>
      <c r="WML2" s="65"/>
      <c r="WMM2" s="65"/>
      <c r="WMN2" s="65"/>
      <c r="WMO2" s="65"/>
      <c r="WMP2" s="65"/>
      <c r="WMQ2" s="65"/>
      <c r="WMR2" s="65"/>
      <c r="WMS2" s="65"/>
      <c r="WMT2" s="65"/>
      <c r="WMU2" s="65"/>
      <c r="WMV2" s="65"/>
      <c r="WMW2" s="65"/>
      <c r="WMX2" s="65"/>
      <c r="WMY2" s="65"/>
      <c r="WMZ2" s="65"/>
      <c r="WNA2" s="65"/>
      <c r="WNB2" s="65"/>
      <c r="WNC2" s="65"/>
      <c r="WND2" s="65"/>
      <c r="WNE2" s="65"/>
      <c r="WNF2" s="65"/>
      <c r="WNG2" s="65"/>
      <c r="WNH2" s="65"/>
      <c r="WNI2" s="65"/>
      <c r="WNJ2" s="65"/>
      <c r="WNK2" s="65"/>
      <c r="WNL2" s="65"/>
      <c r="WNM2" s="65"/>
      <c r="WNN2" s="65"/>
      <c r="WNO2" s="65"/>
      <c r="WNP2" s="65"/>
      <c r="WNQ2" s="65"/>
      <c r="WNR2" s="65"/>
      <c r="WNS2" s="65"/>
      <c r="WNT2" s="65"/>
      <c r="WNU2" s="65"/>
      <c r="WNV2" s="65"/>
      <c r="WNW2" s="65"/>
      <c r="WNX2" s="65"/>
      <c r="WNY2" s="65"/>
      <c r="WNZ2" s="65"/>
      <c r="WOA2" s="65"/>
      <c r="WOB2" s="65"/>
      <c r="WOC2" s="65"/>
      <c r="WOD2" s="65"/>
      <c r="WOE2" s="65"/>
      <c r="WOF2" s="65"/>
      <c r="WOG2" s="65"/>
      <c r="WOH2" s="65"/>
      <c r="WOI2" s="65"/>
      <c r="WOJ2" s="65"/>
      <c r="WOK2" s="65"/>
      <c r="WOL2" s="65"/>
      <c r="WOM2" s="65"/>
      <c r="WON2" s="65"/>
      <c r="WOO2" s="65"/>
      <c r="WOP2" s="65"/>
      <c r="WOQ2" s="65"/>
      <c r="WOR2" s="65"/>
      <c r="WOS2" s="65"/>
      <c r="WOT2" s="65"/>
      <c r="WOU2" s="65"/>
      <c r="WOV2" s="65"/>
      <c r="WOW2" s="65"/>
      <c r="WOX2" s="65"/>
      <c r="WOY2" s="65"/>
      <c r="WOZ2" s="65"/>
      <c r="WPA2" s="65"/>
      <c r="WPB2" s="65"/>
      <c r="WPC2" s="65"/>
      <c r="WPD2" s="65"/>
      <c r="WPE2" s="65"/>
      <c r="WPF2" s="65"/>
      <c r="WPG2" s="65"/>
      <c r="WPH2" s="65"/>
      <c r="WPI2" s="65"/>
      <c r="WPJ2" s="65"/>
      <c r="WPK2" s="65"/>
      <c r="WPL2" s="65"/>
      <c r="WPM2" s="65"/>
      <c r="WPN2" s="65"/>
      <c r="WPO2" s="65"/>
      <c r="WPP2" s="65"/>
      <c r="WPQ2" s="65"/>
      <c r="WPR2" s="65"/>
      <c r="WPS2" s="65"/>
      <c r="WPT2" s="65"/>
      <c r="WPU2" s="65"/>
      <c r="WPV2" s="65"/>
      <c r="WPW2" s="65"/>
      <c r="WPX2" s="65"/>
      <c r="WPY2" s="65"/>
      <c r="WPZ2" s="65"/>
      <c r="WQA2" s="65"/>
      <c r="WQB2" s="65"/>
      <c r="WQC2" s="65"/>
      <c r="WQD2" s="65"/>
      <c r="WQE2" s="65"/>
      <c r="WQF2" s="65"/>
      <c r="WQG2" s="65"/>
      <c r="WQH2" s="65"/>
      <c r="WQI2" s="65"/>
      <c r="WQJ2" s="65"/>
      <c r="WQK2" s="65"/>
      <c r="WQL2" s="65"/>
      <c r="WQM2" s="65"/>
      <c r="WQN2" s="65"/>
      <c r="WQO2" s="65"/>
      <c r="WQP2" s="65"/>
      <c r="WQQ2" s="65"/>
      <c r="WQR2" s="65"/>
      <c r="WQS2" s="65"/>
      <c r="WQT2" s="65"/>
      <c r="WQU2" s="65"/>
      <c r="WQV2" s="65"/>
      <c r="WQW2" s="65"/>
      <c r="WQX2" s="65"/>
      <c r="WQY2" s="65"/>
      <c r="WQZ2" s="65"/>
      <c r="WRA2" s="65"/>
      <c r="WRB2" s="65"/>
      <c r="WRC2" s="65"/>
      <c r="WRD2" s="65"/>
      <c r="WRE2" s="65"/>
      <c r="WRF2" s="65"/>
      <c r="WRG2" s="65"/>
      <c r="WRH2" s="65"/>
      <c r="WRI2" s="65"/>
      <c r="WRJ2" s="65"/>
      <c r="WRK2" s="65"/>
      <c r="WRL2" s="65"/>
      <c r="WRM2" s="65"/>
      <c r="WRN2" s="65"/>
      <c r="WRO2" s="65"/>
      <c r="WRP2" s="65"/>
      <c r="WRQ2" s="65"/>
      <c r="WRR2" s="65"/>
      <c r="WRS2" s="65"/>
      <c r="WRT2" s="65"/>
      <c r="WRU2" s="65"/>
      <c r="WRV2" s="65"/>
      <c r="WRW2" s="65"/>
      <c r="WRX2" s="65"/>
      <c r="WRY2" s="65"/>
      <c r="WRZ2" s="65"/>
      <c r="WSA2" s="65"/>
      <c r="WSB2" s="65"/>
      <c r="WSC2" s="65"/>
      <c r="WSD2" s="65"/>
      <c r="WSE2" s="65"/>
      <c r="WSF2" s="65"/>
      <c r="WSG2" s="65"/>
      <c r="WSH2" s="65"/>
      <c r="WSI2" s="65"/>
      <c r="WSJ2" s="65"/>
      <c r="WSK2" s="65"/>
      <c r="WSL2" s="65"/>
      <c r="WSM2" s="65"/>
      <c r="WSN2" s="65"/>
      <c r="WSO2" s="65"/>
      <c r="WSP2" s="65"/>
      <c r="WSQ2" s="65"/>
      <c r="WSR2" s="65"/>
      <c r="WSS2" s="65"/>
      <c r="WST2" s="65"/>
      <c r="WSU2" s="65"/>
      <c r="WSV2" s="65"/>
      <c r="WSW2" s="65"/>
      <c r="WSX2" s="65"/>
      <c r="WSY2" s="65"/>
      <c r="WSZ2" s="65"/>
      <c r="WTA2" s="65"/>
      <c r="WTB2" s="65"/>
      <c r="WTC2" s="65"/>
      <c r="WTD2" s="65"/>
      <c r="WTE2" s="65"/>
      <c r="WTF2" s="65"/>
      <c r="WTG2" s="65"/>
      <c r="WTH2" s="65"/>
      <c r="WTI2" s="65"/>
      <c r="WTJ2" s="65"/>
      <c r="WTK2" s="65"/>
      <c r="WTL2" s="65"/>
      <c r="WTM2" s="65"/>
      <c r="WTN2" s="65"/>
      <c r="WTO2" s="65"/>
      <c r="WTP2" s="65"/>
      <c r="WTQ2" s="65"/>
      <c r="WTR2" s="65"/>
      <c r="WTS2" s="65"/>
      <c r="WTT2" s="65"/>
      <c r="WTU2" s="65"/>
      <c r="WTV2" s="65"/>
      <c r="WTW2" s="65"/>
      <c r="WTX2" s="65"/>
      <c r="WTY2" s="65"/>
      <c r="WTZ2" s="65"/>
      <c r="WUA2" s="65"/>
      <c r="WUB2" s="65"/>
      <c r="WUC2" s="65"/>
      <c r="WUD2" s="65"/>
      <c r="WUE2" s="65"/>
      <c r="WUF2" s="65"/>
      <c r="WUG2" s="65"/>
      <c r="WUH2" s="65"/>
      <c r="WUI2" s="65"/>
      <c r="WUJ2" s="65"/>
      <c r="WUK2" s="65"/>
      <c r="WUL2" s="65"/>
      <c r="WUM2" s="65"/>
      <c r="WUN2" s="65"/>
      <c r="WUO2" s="65"/>
      <c r="WUP2" s="65"/>
      <c r="WUQ2" s="65"/>
      <c r="WUR2" s="65"/>
      <c r="WUS2" s="65"/>
      <c r="WUT2" s="65"/>
      <c r="WUU2" s="65"/>
      <c r="WUV2" s="65"/>
      <c r="WUW2" s="65"/>
      <c r="WUX2" s="65"/>
      <c r="WUY2" s="65"/>
      <c r="WUZ2" s="65"/>
      <c r="WVA2" s="65"/>
      <c r="WVB2" s="65"/>
      <c r="WVC2" s="65"/>
      <c r="WVD2" s="65"/>
      <c r="WVE2" s="65"/>
      <c r="WVF2" s="65"/>
      <c r="WVG2" s="65"/>
      <c r="WVH2" s="65"/>
      <c r="WVI2" s="65"/>
      <c r="WVJ2" s="65"/>
      <c r="WVK2" s="65"/>
      <c r="WVL2" s="65"/>
      <c r="WVM2" s="65"/>
      <c r="WVN2" s="65"/>
      <c r="WVO2" s="65"/>
      <c r="WVP2" s="65"/>
      <c r="WVQ2" s="65"/>
      <c r="WVR2" s="65"/>
      <c r="WVS2" s="65"/>
      <c r="WVT2" s="65"/>
      <c r="WVU2" s="65"/>
      <c r="WVV2" s="65"/>
      <c r="WVW2" s="65"/>
      <c r="WVX2" s="65"/>
      <c r="WVY2" s="65"/>
      <c r="WVZ2" s="65"/>
      <c r="WWA2" s="65"/>
      <c r="WWB2" s="65"/>
      <c r="WWC2" s="65"/>
      <c r="WWD2" s="65"/>
      <c r="WWE2" s="65"/>
      <c r="WWF2" s="65"/>
      <c r="WWG2" s="65"/>
      <c r="WWH2" s="65"/>
      <c r="WWI2" s="65"/>
      <c r="WWJ2" s="65"/>
      <c r="WWK2" s="65"/>
      <c r="WWL2" s="65"/>
      <c r="WWM2" s="65"/>
      <c r="WWN2" s="65"/>
      <c r="WWO2" s="65"/>
      <c r="WWP2" s="65"/>
      <c r="WWQ2" s="65"/>
      <c r="WWR2" s="65"/>
      <c r="WWS2" s="65"/>
      <c r="WWT2" s="65"/>
      <c r="WWU2" s="65"/>
      <c r="WWV2" s="65"/>
      <c r="WWW2" s="65"/>
      <c r="WWX2" s="65"/>
      <c r="WWY2" s="65"/>
      <c r="WWZ2" s="65"/>
      <c r="WXA2" s="65"/>
      <c r="WXB2" s="65"/>
      <c r="WXC2" s="65"/>
      <c r="WXD2" s="65"/>
      <c r="WXE2" s="65"/>
      <c r="WXF2" s="65"/>
      <c r="WXG2" s="65"/>
      <c r="WXH2" s="65"/>
      <c r="WXI2" s="65"/>
      <c r="WXJ2" s="65"/>
      <c r="WXK2" s="65"/>
      <c r="WXL2" s="65"/>
      <c r="WXM2" s="65"/>
      <c r="WXN2" s="65"/>
      <c r="WXO2" s="65"/>
      <c r="WXP2" s="65"/>
      <c r="WXQ2" s="65"/>
      <c r="WXR2" s="65"/>
      <c r="WXS2" s="65"/>
      <c r="WXT2" s="65"/>
      <c r="WXU2" s="65"/>
      <c r="WXV2" s="65"/>
      <c r="WXW2" s="65"/>
      <c r="WXX2" s="65"/>
      <c r="WXY2" s="65"/>
      <c r="WXZ2" s="65"/>
      <c r="WYA2" s="65"/>
      <c r="WYB2" s="65"/>
      <c r="WYC2" s="65"/>
      <c r="WYD2" s="65"/>
      <c r="WYE2" s="65"/>
      <c r="WYF2" s="65"/>
      <c r="WYG2" s="65"/>
      <c r="WYH2" s="65"/>
      <c r="WYI2" s="65"/>
      <c r="WYJ2" s="65"/>
      <c r="WYK2" s="65"/>
      <c r="WYL2" s="65"/>
      <c r="WYM2" s="65"/>
      <c r="WYN2" s="65"/>
      <c r="WYO2" s="65"/>
      <c r="WYP2" s="65"/>
      <c r="WYQ2" s="65"/>
      <c r="WYR2" s="65"/>
      <c r="WYS2" s="65"/>
      <c r="WYT2" s="65"/>
      <c r="WYU2" s="65"/>
      <c r="WYV2" s="65"/>
      <c r="WYW2" s="65"/>
      <c r="WYX2" s="65"/>
      <c r="WYY2" s="65"/>
      <c r="WYZ2" s="65"/>
      <c r="WZA2" s="65"/>
      <c r="WZB2" s="65"/>
      <c r="WZC2" s="65"/>
      <c r="WZD2" s="65"/>
      <c r="WZE2" s="65"/>
      <c r="WZF2" s="65"/>
      <c r="WZG2" s="65"/>
      <c r="WZH2" s="65"/>
      <c r="WZI2" s="65"/>
      <c r="WZJ2" s="65"/>
      <c r="WZK2" s="65"/>
      <c r="WZL2" s="65"/>
      <c r="WZM2" s="65"/>
      <c r="WZN2" s="65"/>
      <c r="WZO2" s="65"/>
      <c r="WZP2" s="65"/>
      <c r="WZQ2" s="65"/>
      <c r="WZR2" s="65"/>
      <c r="WZS2" s="65"/>
      <c r="WZT2" s="65"/>
      <c r="WZU2" s="65"/>
      <c r="WZV2" s="65"/>
      <c r="WZW2" s="65"/>
      <c r="WZX2" s="65"/>
      <c r="WZY2" s="65"/>
      <c r="WZZ2" s="65"/>
      <c r="XAA2" s="65"/>
      <c r="XAB2" s="65"/>
      <c r="XAC2" s="65"/>
      <c r="XAD2" s="65"/>
      <c r="XAE2" s="65"/>
      <c r="XAF2" s="65"/>
      <c r="XAG2" s="65"/>
      <c r="XAH2" s="65"/>
      <c r="XAI2" s="65"/>
      <c r="XAJ2" s="65"/>
      <c r="XAK2" s="65"/>
      <c r="XAL2" s="65"/>
      <c r="XAM2" s="65"/>
      <c r="XAN2" s="65"/>
      <c r="XAO2" s="65"/>
      <c r="XAP2" s="65"/>
      <c r="XAQ2" s="65"/>
      <c r="XAR2" s="65"/>
      <c r="XAS2" s="65"/>
      <c r="XAT2" s="65"/>
      <c r="XAU2" s="65"/>
      <c r="XAV2" s="65"/>
      <c r="XAW2" s="65"/>
      <c r="XAX2" s="65"/>
      <c r="XAY2" s="65"/>
      <c r="XAZ2" s="65"/>
      <c r="XBA2" s="65"/>
      <c r="XBB2" s="65"/>
      <c r="XBC2" s="65"/>
      <c r="XBD2" s="65"/>
      <c r="XBE2" s="65"/>
      <c r="XBF2" s="65"/>
      <c r="XBG2" s="65"/>
      <c r="XBH2" s="65"/>
      <c r="XBI2" s="65"/>
      <c r="XBJ2" s="65"/>
      <c r="XBK2" s="65"/>
      <c r="XBL2" s="65"/>
      <c r="XBM2" s="65"/>
      <c r="XBN2" s="65"/>
      <c r="XBO2" s="65"/>
      <c r="XBP2" s="65"/>
      <c r="XBQ2" s="65"/>
      <c r="XBR2" s="65"/>
      <c r="XBS2" s="65"/>
      <c r="XBT2" s="65"/>
      <c r="XBU2" s="65"/>
      <c r="XBV2" s="65"/>
      <c r="XBW2" s="65"/>
      <c r="XBX2" s="65"/>
      <c r="XBY2" s="65"/>
      <c r="XBZ2" s="65"/>
      <c r="XCA2" s="65"/>
      <c r="XCB2" s="65"/>
      <c r="XCC2" s="65"/>
      <c r="XCD2" s="65"/>
      <c r="XCE2" s="65"/>
      <c r="XCF2" s="65"/>
      <c r="XCG2" s="65"/>
      <c r="XCH2" s="65"/>
      <c r="XCI2" s="65"/>
      <c r="XCJ2" s="65"/>
      <c r="XCK2" s="65"/>
      <c r="XCL2" s="65"/>
      <c r="XCM2" s="65"/>
      <c r="XCN2" s="65"/>
      <c r="XCO2" s="65"/>
      <c r="XCP2" s="65"/>
      <c r="XCQ2" s="65"/>
      <c r="XCR2" s="65"/>
      <c r="XCS2" s="65"/>
      <c r="XCT2" s="65"/>
      <c r="XCU2" s="65"/>
      <c r="XCV2" s="65"/>
      <c r="XCW2" s="65"/>
      <c r="XCX2" s="65"/>
      <c r="XCY2" s="65"/>
      <c r="XCZ2" s="65"/>
      <c r="XDA2" s="65"/>
      <c r="XDB2" s="65"/>
      <c r="XDC2" s="65"/>
      <c r="XDD2" s="65"/>
      <c r="XDE2" s="65"/>
      <c r="XDF2" s="65"/>
      <c r="XDG2" s="65"/>
      <c r="XDH2" s="65"/>
      <c r="XDI2" s="65"/>
      <c r="XDJ2" s="65"/>
      <c r="XDK2" s="65"/>
      <c r="XDL2" s="65"/>
      <c r="XDM2" s="65"/>
      <c r="XDN2" s="65"/>
      <c r="XDO2" s="65"/>
      <c r="XDP2" s="65"/>
      <c r="XDQ2" s="65"/>
      <c r="XDR2" s="65"/>
      <c r="XDS2" s="65"/>
      <c r="XDT2" s="65"/>
      <c r="XDU2" s="65"/>
      <c r="XDV2" s="65"/>
      <c r="XDW2" s="65"/>
      <c r="XDX2" s="65"/>
      <c r="XDY2" s="65"/>
      <c r="XDZ2" s="65"/>
      <c r="XEA2" s="65"/>
      <c r="XEB2" s="65"/>
      <c r="XEC2" s="65"/>
      <c r="XED2" s="65"/>
      <c r="XEE2" s="65"/>
      <c r="XEF2" s="65"/>
      <c r="XEG2" s="65"/>
      <c r="XEH2" s="65"/>
      <c r="XEI2" s="65"/>
      <c r="XEJ2" s="65"/>
      <c r="XEK2" s="65"/>
      <c r="XEL2" s="65"/>
      <c r="XEM2" s="65"/>
      <c r="XEN2" s="65"/>
      <c r="XEO2" s="65"/>
      <c r="XEP2" s="65"/>
      <c r="XEQ2" s="65"/>
      <c r="XER2" s="65"/>
      <c r="XES2" s="65"/>
      <c r="XET2" s="65"/>
      <c r="XEU2" s="65"/>
      <c r="XEV2" s="65"/>
      <c r="XEW2" s="65"/>
      <c r="XEX2" s="65"/>
      <c r="XEY2" s="65"/>
      <c r="XEZ2" s="65"/>
      <c r="XFA2" s="65"/>
      <c r="XFB2" s="65"/>
      <c r="XFC2" s="65"/>
      <c r="XFD2" s="65"/>
    </row>
    <row r="3" spans="1:16384" ht="30.75" customHeight="1">
      <c r="B3" s="65" t="s">
        <v>0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</row>
    <row r="4" spans="1:16384" ht="16.5" customHeight="1"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</row>
    <row r="5" spans="1:16384" ht="16.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  <c r="DI5" s="65"/>
      <c r="DJ5" s="65"/>
      <c r="DK5" s="65"/>
      <c r="DL5" s="65"/>
      <c r="DM5" s="65"/>
      <c r="DN5" s="65"/>
      <c r="DO5" s="65"/>
      <c r="DP5" s="65"/>
      <c r="DQ5" s="65"/>
      <c r="DR5" s="65"/>
      <c r="DS5" s="65"/>
      <c r="DT5" s="65"/>
      <c r="DU5" s="65"/>
      <c r="DV5" s="65"/>
      <c r="DW5" s="65"/>
      <c r="DX5" s="65"/>
      <c r="DY5" s="65"/>
      <c r="DZ5" s="65"/>
      <c r="EA5" s="65"/>
      <c r="EB5" s="65"/>
      <c r="EC5" s="65"/>
      <c r="ED5" s="65"/>
      <c r="EE5" s="65"/>
      <c r="EF5" s="65"/>
      <c r="EG5" s="65"/>
      <c r="EH5" s="65"/>
      <c r="EI5" s="65"/>
      <c r="EJ5" s="65"/>
      <c r="EK5" s="65"/>
      <c r="EL5" s="65"/>
      <c r="EM5" s="65"/>
      <c r="EN5" s="65"/>
      <c r="EO5" s="65"/>
      <c r="EP5" s="65"/>
      <c r="EQ5" s="65"/>
      <c r="ER5" s="65"/>
      <c r="ES5" s="65"/>
      <c r="ET5" s="65"/>
      <c r="EU5" s="65"/>
      <c r="EV5" s="65"/>
      <c r="EW5" s="65"/>
      <c r="EX5" s="65"/>
      <c r="EY5" s="65"/>
      <c r="EZ5" s="65"/>
      <c r="FA5" s="65"/>
      <c r="FB5" s="65"/>
      <c r="FC5" s="65"/>
      <c r="FD5" s="65"/>
      <c r="FE5" s="65"/>
      <c r="FF5" s="65"/>
      <c r="FG5" s="65"/>
      <c r="FH5" s="65"/>
      <c r="FI5" s="65"/>
      <c r="FJ5" s="65"/>
      <c r="FK5" s="65"/>
      <c r="FL5" s="65"/>
      <c r="FM5" s="65"/>
      <c r="FN5" s="65"/>
      <c r="FO5" s="65"/>
      <c r="FP5" s="65"/>
      <c r="FQ5" s="65"/>
      <c r="FR5" s="65"/>
      <c r="FS5" s="65"/>
      <c r="FT5" s="65"/>
      <c r="FU5" s="65"/>
      <c r="FV5" s="65"/>
      <c r="FW5" s="65"/>
      <c r="FX5" s="65"/>
      <c r="FY5" s="65"/>
      <c r="FZ5" s="65"/>
      <c r="GA5" s="65"/>
      <c r="GB5" s="65"/>
      <c r="GC5" s="65"/>
      <c r="GD5" s="65"/>
      <c r="GE5" s="65"/>
      <c r="GF5" s="65"/>
      <c r="GG5" s="65"/>
      <c r="GH5" s="65"/>
      <c r="GI5" s="65"/>
      <c r="GJ5" s="65"/>
      <c r="GK5" s="65"/>
      <c r="GL5" s="65"/>
      <c r="GM5" s="65"/>
      <c r="GN5" s="65"/>
      <c r="GO5" s="65"/>
      <c r="GP5" s="65"/>
      <c r="GQ5" s="65"/>
      <c r="GR5" s="65"/>
      <c r="GS5" s="65"/>
      <c r="GT5" s="65"/>
      <c r="GU5" s="65"/>
      <c r="GV5" s="65"/>
      <c r="GW5" s="65"/>
      <c r="GX5" s="65"/>
      <c r="GY5" s="65"/>
      <c r="GZ5" s="65"/>
      <c r="HA5" s="65"/>
      <c r="HB5" s="65"/>
      <c r="HC5" s="65"/>
      <c r="HD5" s="65"/>
      <c r="HE5" s="65"/>
      <c r="HF5" s="65"/>
      <c r="HG5" s="65"/>
      <c r="HH5" s="65"/>
      <c r="HI5" s="65"/>
      <c r="HJ5" s="65"/>
      <c r="HK5" s="65"/>
      <c r="HL5" s="65"/>
      <c r="HM5" s="65"/>
      <c r="HN5" s="65"/>
      <c r="HO5" s="65"/>
      <c r="HP5" s="65"/>
      <c r="HQ5" s="65"/>
      <c r="HR5" s="65"/>
      <c r="HS5" s="65"/>
      <c r="HT5" s="65"/>
      <c r="HU5" s="65"/>
      <c r="HV5" s="65"/>
      <c r="HW5" s="65"/>
      <c r="HX5" s="65"/>
      <c r="HY5" s="65"/>
      <c r="HZ5" s="65"/>
      <c r="IA5" s="65"/>
      <c r="IB5" s="65"/>
      <c r="IC5" s="65"/>
      <c r="ID5" s="65"/>
      <c r="IE5" s="65"/>
      <c r="IF5" s="65"/>
      <c r="IG5" s="65"/>
      <c r="IH5" s="65"/>
      <c r="II5" s="65"/>
      <c r="IJ5" s="65"/>
      <c r="IK5" s="65"/>
      <c r="IL5" s="65"/>
      <c r="IM5" s="65"/>
      <c r="IN5" s="65"/>
      <c r="IO5" s="65"/>
      <c r="IP5" s="65"/>
      <c r="IQ5" s="65"/>
      <c r="IR5" s="65"/>
      <c r="IS5" s="65"/>
      <c r="IT5" s="65"/>
      <c r="IU5" s="65"/>
      <c r="IV5" s="65"/>
      <c r="IW5" s="65"/>
      <c r="IX5" s="65"/>
      <c r="IY5" s="65"/>
      <c r="IZ5" s="65"/>
      <c r="JA5" s="65"/>
      <c r="JB5" s="65"/>
      <c r="JC5" s="65"/>
      <c r="JD5" s="65"/>
      <c r="JE5" s="65"/>
      <c r="JF5" s="65"/>
      <c r="JG5" s="65"/>
      <c r="JH5" s="65"/>
      <c r="JI5" s="65"/>
      <c r="JJ5" s="65"/>
      <c r="JK5" s="65"/>
      <c r="JL5" s="65"/>
      <c r="JM5" s="65"/>
      <c r="JN5" s="65"/>
      <c r="JO5" s="65"/>
      <c r="JP5" s="65"/>
      <c r="JQ5" s="65"/>
      <c r="JR5" s="65"/>
      <c r="JS5" s="65"/>
      <c r="JT5" s="65"/>
      <c r="JU5" s="65"/>
      <c r="JV5" s="65"/>
      <c r="JW5" s="65"/>
      <c r="JX5" s="65"/>
      <c r="JY5" s="65"/>
      <c r="JZ5" s="65"/>
      <c r="KA5" s="65"/>
      <c r="KB5" s="65"/>
      <c r="KC5" s="65"/>
      <c r="KD5" s="65"/>
      <c r="KE5" s="65"/>
      <c r="KF5" s="65"/>
      <c r="KG5" s="65"/>
      <c r="KH5" s="65"/>
      <c r="KI5" s="65"/>
      <c r="KJ5" s="65"/>
      <c r="KK5" s="65"/>
      <c r="KL5" s="65"/>
      <c r="KM5" s="65"/>
      <c r="KN5" s="65"/>
      <c r="KO5" s="65"/>
      <c r="KP5" s="65"/>
      <c r="KQ5" s="65"/>
      <c r="KR5" s="65"/>
      <c r="KS5" s="65"/>
      <c r="KT5" s="65"/>
      <c r="KU5" s="65"/>
      <c r="KV5" s="65"/>
      <c r="KW5" s="65"/>
      <c r="KX5" s="65"/>
      <c r="KY5" s="65"/>
      <c r="KZ5" s="65"/>
      <c r="LA5" s="65"/>
      <c r="LB5" s="65"/>
      <c r="LC5" s="65"/>
      <c r="LD5" s="65"/>
      <c r="LE5" s="65"/>
      <c r="LF5" s="65"/>
      <c r="LG5" s="65"/>
      <c r="LH5" s="65"/>
      <c r="LI5" s="65"/>
      <c r="LJ5" s="65"/>
      <c r="LK5" s="65"/>
      <c r="LL5" s="65"/>
      <c r="LM5" s="65"/>
      <c r="LN5" s="65"/>
      <c r="LO5" s="65"/>
      <c r="LP5" s="65"/>
      <c r="LQ5" s="65"/>
      <c r="LR5" s="65"/>
      <c r="LS5" s="65"/>
      <c r="LT5" s="65"/>
      <c r="LU5" s="65"/>
      <c r="LV5" s="65"/>
      <c r="LW5" s="65"/>
      <c r="LX5" s="65"/>
      <c r="LY5" s="65"/>
      <c r="LZ5" s="65"/>
      <c r="MA5" s="65"/>
      <c r="MB5" s="65"/>
      <c r="MC5" s="65"/>
      <c r="MD5" s="65"/>
      <c r="ME5" s="65"/>
      <c r="MF5" s="65"/>
      <c r="MG5" s="65"/>
      <c r="MH5" s="65"/>
      <c r="MI5" s="65"/>
      <c r="MJ5" s="65"/>
      <c r="MK5" s="65"/>
      <c r="ML5" s="65"/>
      <c r="MM5" s="65"/>
      <c r="MN5" s="65"/>
      <c r="MO5" s="65"/>
      <c r="MP5" s="65"/>
      <c r="MQ5" s="65"/>
      <c r="MR5" s="65"/>
      <c r="MS5" s="65"/>
      <c r="MT5" s="65"/>
      <c r="MU5" s="65"/>
      <c r="MV5" s="65"/>
      <c r="MW5" s="65"/>
      <c r="MX5" s="65"/>
      <c r="MY5" s="65"/>
      <c r="MZ5" s="65"/>
      <c r="NA5" s="65"/>
      <c r="NB5" s="65"/>
      <c r="NC5" s="65"/>
      <c r="ND5" s="65"/>
      <c r="NE5" s="65"/>
      <c r="NF5" s="65"/>
      <c r="NG5" s="65"/>
      <c r="NH5" s="65"/>
      <c r="NI5" s="65"/>
      <c r="NJ5" s="65"/>
      <c r="NK5" s="65"/>
      <c r="NL5" s="65"/>
      <c r="NM5" s="65"/>
      <c r="NN5" s="65"/>
      <c r="NO5" s="65"/>
      <c r="NP5" s="65"/>
      <c r="NQ5" s="65"/>
      <c r="NR5" s="65"/>
      <c r="NS5" s="65"/>
      <c r="NT5" s="65"/>
      <c r="NU5" s="65"/>
      <c r="NV5" s="65"/>
      <c r="NW5" s="65"/>
      <c r="NX5" s="65"/>
      <c r="NY5" s="65"/>
      <c r="NZ5" s="65"/>
      <c r="OA5" s="65"/>
      <c r="OB5" s="65"/>
      <c r="OC5" s="65"/>
      <c r="OD5" s="65"/>
      <c r="OE5" s="65"/>
      <c r="OF5" s="65"/>
      <c r="OG5" s="65"/>
      <c r="OH5" s="65"/>
      <c r="OI5" s="65"/>
      <c r="OJ5" s="65"/>
      <c r="OK5" s="65"/>
      <c r="OL5" s="65"/>
      <c r="OM5" s="65"/>
      <c r="ON5" s="65"/>
      <c r="OO5" s="65"/>
      <c r="OP5" s="65"/>
      <c r="OQ5" s="65"/>
      <c r="OR5" s="65"/>
      <c r="OS5" s="65"/>
      <c r="OT5" s="65"/>
      <c r="OU5" s="65"/>
      <c r="OV5" s="65"/>
      <c r="OW5" s="65"/>
      <c r="OX5" s="65"/>
      <c r="OY5" s="65"/>
      <c r="OZ5" s="65"/>
      <c r="PA5" s="65"/>
      <c r="PB5" s="65"/>
      <c r="PC5" s="65"/>
      <c r="PD5" s="65"/>
      <c r="PE5" s="65"/>
      <c r="PF5" s="65"/>
      <c r="PG5" s="65"/>
      <c r="PH5" s="65"/>
      <c r="PI5" s="65"/>
      <c r="PJ5" s="65"/>
      <c r="PK5" s="65"/>
      <c r="PL5" s="65"/>
      <c r="PM5" s="65"/>
      <c r="PN5" s="65"/>
      <c r="PO5" s="65"/>
      <c r="PP5" s="65"/>
      <c r="PQ5" s="65"/>
      <c r="PR5" s="65"/>
      <c r="PS5" s="65"/>
      <c r="PT5" s="65"/>
      <c r="PU5" s="65"/>
      <c r="PV5" s="65"/>
      <c r="PW5" s="65"/>
      <c r="PX5" s="65"/>
      <c r="PY5" s="65"/>
      <c r="PZ5" s="65"/>
      <c r="QA5" s="65"/>
      <c r="QB5" s="65"/>
      <c r="QC5" s="65"/>
      <c r="QD5" s="65"/>
      <c r="QE5" s="65"/>
      <c r="QF5" s="65"/>
      <c r="QG5" s="65"/>
      <c r="QH5" s="65"/>
      <c r="QI5" s="65"/>
      <c r="QJ5" s="65"/>
      <c r="QK5" s="65"/>
      <c r="QL5" s="65"/>
      <c r="QM5" s="65"/>
      <c r="QN5" s="65"/>
      <c r="QO5" s="65"/>
      <c r="QP5" s="65"/>
      <c r="QQ5" s="65"/>
      <c r="QR5" s="65"/>
      <c r="QS5" s="65"/>
      <c r="QT5" s="65"/>
      <c r="QU5" s="65"/>
      <c r="QV5" s="65"/>
      <c r="QW5" s="65"/>
      <c r="QX5" s="65"/>
      <c r="QY5" s="65"/>
      <c r="QZ5" s="65"/>
      <c r="RA5" s="65"/>
      <c r="RB5" s="65"/>
      <c r="RC5" s="65"/>
      <c r="RD5" s="65"/>
      <c r="RE5" s="65"/>
      <c r="RF5" s="65"/>
      <c r="RG5" s="65"/>
      <c r="RH5" s="65"/>
      <c r="RI5" s="65"/>
      <c r="RJ5" s="65"/>
      <c r="RK5" s="65"/>
      <c r="RL5" s="65"/>
      <c r="RM5" s="65"/>
      <c r="RN5" s="65"/>
      <c r="RO5" s="65"/>
      <c r="RP5" s="65"/>
      <c r="RQ5" s="65"/>
      <c r="RR5" s="65"/>
      <c r="RS5" s="65"/>
      <c r="RT5" s="65"/>
      <c r="RU5" s="65"/>
      <c r="RV5" s="65"/>
      <c r="RW5" s="65"/>
      <c r="RX5" s="65"/>
      <c r="RY5" s="65"/>
      <c r="RZ5" s="65"/>
      <c r="SA5" s="65"/>
      <c r="SB5" s="65"/>
      <c r="SC5" s="65"/>
      <c r="SD5" s="65"/>
      <c r="SE5" s="65"/>
      <c r="SF5" s="65"/>
      <c r="SG5" s="65"/>
      <c r="SH5" s="65"/>
      <c r="SI5" s="65"/>
      <c r="SJ5" s="65"/>
      <c r="SK5" s="65"/>
      <c r="SL5" s="65"/>
      <c r="SM5" s="65"/>
      <c r="SN5" s="65"/>
      <c r="SO5" s="65"/>
      <c r="SP5" s="65"/>
      <c r="SQ5" s="65"/>
      <c r="SR5" s="65"/>
      <c r="SS5" s="65"/>
      <c r="ST5" s="65"/>
      <c r="SU5" s="65"/>
      <c r="SV5" s="65"/>
      <c r="SW5" s="65"/>
      <c r="SX5" s="65"/>
      <c r="SY5" s="65"/>
      <c r="SZ5" s="65"/>
      <c r="TA5" s="65"/>
      <c r="TB5" s="65"/>
      <c r="TC5" s="65"/>
      <c r="TD5" s="65"/>
      <c r="TE5" s="65"/>
      <c r="TF5" s="65"/>
      <c r="TG5" s="65"/>
      <c r="TH5" s="65"/>
      <c r="TI5" s="65"/>
      <c r="TJ5" s="65"/>
      <c r="TK5" s="65"/>
      <c r="TL5" s="65"/>
      <c r="TM5" s="65"/>
      <c r="TN5" s="65"/>
      <c r="TO5" s="65"/>
      <c r="TP5" s="65"/>
      <c r="TQ5" s="65"/>
      <c r="TR5" s="65"/>
      <c r="TS5" s="65"/>
      <c r="TT5" s="65"/>
      <c r="TU5" s="65"/>
      <c r="TV5" s="65"/>
      <c r="TW5" s="65"/>
      <c r="TX5" s="65"/>
      <c r="TY5" s="65"/>
      <c r="TZ5" s="65"/>
      <c r="UA5" s="65"/>
      <c r="UB5" s="65"/>
      <c r="UC5" s="65"/>
      <c r="UD5" s="65"/>
      <c r="UE5" s="65"/>
      <c r="UF5" s="65"/>
      <c r="UG5" s="65"/>
      <c r="UH5" s="65"/>
      <c r="UI5" s="65"/>
      <c r="UJ5" s="65"/>
      <c r="UK5" s="65"/>
      <c r="UL5" s="65"/>
      <c r="UM5" s="65"/>
      <c r="UN5" s="65"/>
      <c r="UO5" s="65"/>
      <c r="UP5" s="65"/>
      <c r="UQ5" s="65"/>
      <c r="UR5" s="65"/>
      <c r="US5" s="65"/>
      <c r="UT5" s="65"/>
      <c r="UU5" s="65"/>
      <c r="UV5" s="65"/>
      <c r="UW5" s="65"/>
      <c r="UX5" s="65"/>
      <c r="UY5" s="65"/>
      <c r="UZ5" s="65"/>
      <c r="VA5" s="65"/>
      <c r="VB5" s="65"/>
      <c r="VC5" s="65"/>
      <c r="VD5" s="65"/>
      <c r="VE5" s="65"/>
      <c r="VF5" s="65"/>
      <c r="VG5" s="65"/>
      <c r="VH5" s="65"/>
      <c r="VI5" s="65"/>
      <c r="VJ5" s="65"/>
      <c r="VK5" s="65"/>
      <c r="VL5" s="65"/>
      <c r="VM5" s="65"/>
      <c r="VN5" s="65"/>
      <c r="VO5" s="65"/>
      <c r="VP5" s="65"/>
      <c r="VQ5" s="65"/>
      <c r="VR5" s="65"/>
      <c r="VS5" s="65"/>
      <c r="VT5" s="65"/>
      <c r="VU5" s="65"/>
      <c r="VV5" s="65"/>
      <c r="VW5" s="65"/>
      <c r="VX5" s="65"/>
      <c r="VY5" s="65"/>
      <c r="VZ5" s="65"/>
      <c r="WA5" s="65"/>
      <c r="WB5" s="65"/>
      <c r="WC5" s="65"/>
      <c r="WD5" s="65"/>
      <c r="WE5" s="65"/>
      <c r="WF5" s="65"/>
      <c r="WG5" s="65"/>
      <c r="WH5" s="65"/>
      <c r="WI5" s="65"/>
      <c r="WJ5" s="65"/>
      <c r="WK5" s="65"/>
      <c r="WL5" s="65"/>
      <c r="WM5" s="65"/>
      <c r="WN5" s="65"/>
      <c r="WO5" s="65"/>
      <c r="WP5" s="65"/>
      <c r="WQ5" s="65"/>
      <c r="WR5" s="65"/>
      <c r="WS5" s="65"/>
      <c r="WT5" s="65"/>
      <c r="WU5" s="65"/>
      <c r="WV5" s="65"/>
      <c r="WW5" s="65"/>
      <c r="WX5" s="65"/>
      <c r="WY5" s="65"/>
      <c r="WZ5" s="65"/>
      <c r="XA5" s="65"/>
      <c r="XB5" s="65"/>
      <c r="XC5" s="65"/>
      <c r="XD5" s="65"/>
      <c r="XE5" s="65"/>
      <c r="XF5" s="65"/>
      <c r="XG5" s="65"/>
      <c r="XH5" s="65"/>
      <c r="XI5" s="65"/>
      <c r="XJ5" s="65"/>
      <c r="XK5" s="65"/>
      <c r="XL5" s="65"/>
      <c r="XM5" s="65"/>
      <c r="XN5" s="65"/>
      <c r="XO5" s="65"/>
      <c r="XP5" s="65"/>
      <c r="XQ5" s="65"/>
      <c r="XR5" s="65"/>
      <c r="XS5" s="65"/>
      <c r="XT5" s="65"/>
      <c r="XU5" s="65"/>
      <c r="XV5" s="65"/>
      <c r="XW5" s="65"/>
      <c r="XX5" s="65"/>
      <c r="XY5" s="65"/>
      <c r="XZ5" s="65"/>
      <c r="YA5" s="65"/>
      <c r="YB5" s="65"/>
      <c r="YC5" s="65"/>
      <c r="YD5" s="65"/>
      <c r="YE5" s="65"/>
      <c r="YF5" s="65"/>
      <c r="YG5" s="65"/>
      <c r="YH5" s="65"/>
      <c r="YI5" s="65"/>
      <c r="YJ5" s="65"/>
      <c r="YK5" s="65"/>
      <c r="YL5" s="65"/>
      <c r="YM5" s="65"/>
      <c r="YN5" s="65"/>
      <c r="YO5" s="65"/>
      <c r="YP5" s="65"/>
      <c r="YQ5" s="65"/>
      <c r="YR5" s="65"/>
      <c r="YS5" s="65"/>
      <c r="YT5" s="65"/>
      <c r="YU5" s="65"/>
      <c r="YV5" s="65"/>
      <c r="YW5" s="65"/>
      <c r="YX5" s="65"/>
      <c r="YY5" s="65"/>
      <c r="YZ5" s="65"/>
      <c r="ZA5" s="65"/>
      <c r="ZB5" s="65"/>
      <c r="ZC5" s="65"/>
      <c r="ZD5" s="65"/>
      <c r="ZE5" s="65"/>
      <c r="ZF5" s="65"/>
      <c r="ZG5" s="65"/>
      <c r="ZH5" s="65"/>
      <c r="ZI5" s="65"/>
      <c r="ZJ5" s="65"/>
      <c r="ZK5" s="65"/>
      <c r="ZL5" s="65"/>
      <c r="ZM5" s="65"/>
      <c r="ZN5" s="65"/>
      <c r="ZO5" s="65"/>
      <c r="ZP5" s="65"/>
      <c r="ZQ5" s="65"/>
      <c r="ZR5" s="65"/>
      <c r="ZS5" s="65"/>
      <c r="ZT5" s="65"/>
      <c r="ZU5" s="65"/>
      <c r="ZV5" s="65"/>
      <c r="ZW5" s="65"/>
      <c r="ZX5" s="65"/>
      <c r="ZY5" s="65"/>
      <c r="ZZ5" s="65"/>
      <c r="AAA5" s="65"/>
      <c r="AAB5" s="65"/>
      <c r="AAC5" s="65"/>
      <c r="AAD5" s="65"/>
      <c r="AAE5" s="65"/>
      <c r="AAF5" s="65"/>
      <c r="AAG5" s="65"/>
      <c r="AAH5" s="65"/>
      <c r="AAI5" s="65"/>
      <c r="AAJ5" s="65"/>
      <c r="AAK5" s="65"/>
      <c r="AAL5" s="65"/>
      <c r="AAM5" s="65"/>
      <c r="AAN5" s="65"/>
      <c r="AAO5" s="65"/>
      <c r="AAP5" s="65"/>
      <c r="AAQ5" s="65"/>
      <c r="AAR5" s="65"/>
      <c r="AAS5" s="65"/>
      <c r="AAT5" s="65"/>
      <c r="AAU5" s="65"/>
      <c r="AAV5" s="65"/>
      <c r="AAW5" s="65"/>
      <c r="AAX5" s="65"/>
      <c r="AAY5" s="65"/>
      <c r="AAZ5" s="65"/>
      <c r="ABA5" s="65"/>
      <c r="ABB5" s="65"/>
      <c r="ABC5" s="65"/>
      <c r="ABD5" s="65"/>
      <c r="ABE5" s="65"/>
      <c r="ABF5" s="65"/>
      <c r="ABG5" s="65"/>
      <c r="ABH5" s="65"/>
      <c r="ABI5" s="65"/>
      <c r="ABJ5" s="65"/>
      <c r="ABK5" s="65"/>
      <c r="ABL5" s="65"/>
      <c r="ABM5" s="65"/>
      <c r="ABN5" s="65"/>
      <c r="ABO5" s="65"/>
      <c r="ABP5" s="65"/>
      <c r="ABQ5" s="65"/>
      <c r="ABR5" s="65"/>
      <c r="ABS5" s="65"/>
      <c r="ABT5" s="65"/>
      <c r="ABU5" s="65"/>
      <c r="ABV5" s="65"/>
      <c r="ABW5" s="65"/>
      <c r="ABX5" s="65"/>
      <c r="ABY5" s="65"/>
      <c r="ABZ5" s="65"/>
      <c r="ACA5" s="65"/>
      <c r="ACB5" s="65"/>
      <c r="ACC5" s="65"/>
      <c r="ACD5" s="65"/>
      <c r="ACE5" s="65"/>
      <c r="ACF5" s="65"/>
      <c r="ACG5" s="65"/>
      <c r="ACH5" s="65"/>
      <c r="ACI5" s="65"/>
      <c r="ACJ5" s="65"/>
      <c r="ACK5" s="65"/>
      <c r="ACL5" s="65"/>
      <c r="ACM5" s="65"/>
      <c r="ACN5" s="65"/>
      <c r="ACO5" s="65"/>
      <c r="ACP5" s="65"/>
      <c r="ACQ5" s="65"/>
      <c r="ACR5" s="65"/>
      <c r="ACS5" s="65"/>
      <c r="ACT5" s="65"/>
      <c r="ACU5" s="65"/>
      <c r="ACV5" s="65"/>
      <c r="ACW5" s="65"/>
      <c r="ACX5" s="65"/>
      <c r="ACY5" s="65"/>
      <c r="ACZ5" s="65"/>
      <c r="ADA5" s="65"/>
      <c r="ADB5" s="65"/>
      <c r="ADC5" s="65"/>
      <c r="ADD5" s="65"/>
      <c r="ADE5" s="65"/>
      <c r="ADF5" s="65"/>
      <c r="ADG5" s="65"/>
      <c r="ADH5" s="65"/>
      <c r="ADI5" s="65"/>
      <c r="ADJ5" s="65"/>
      <c r="ADK5" s="65"/>
      <c r="ADL5" s="65"/>
      <c r="ADM5" s="65"/>
      <c r="ADN5" s="65"/>
      <c r="ADO5" s="65"/>
      <c r="ADP5" s="65"/>
      <c r="ADQ5" s="65"/>
      <c r="ADR5" s="65"/>
      <c r="ADS5" s="65"/>
      <c r="ADT5" s="65"/>
      <c r="ADU5" s="65"/>
      <c r="ADV5" s="65"/>
      <c r="ADW5" s="65"/>
      <c r="ADX5" s="65"/>
      <c r="ADY5" s="65"/>
      <c r="ADZ5" s="65"/>
      <c r="AEA5" s="65"/>
      <c r="AEB5" s="65"/>
      <c r="AEC5" s="65"/>
      <c r="AED5" s="65"/>
      <c r="AEE5" s="65"/>
      <c r="AEF5" s="65"/>
      <c r="AEG5" s="65"/>
      <c r="AEH5" s="65"/>
      <c r="AEI5" s="65"/>
      <c r="AEJ5" s="65"/>
      <c r="AEK5" s="65"/>
      <c r="AEL5" s="65"/>
      <c r="AEM5" s="65"/>
      <c r="AEN5" s="65"/>
      <c r="AEO5" s="65"/>
      <c r="AEP5" s="65"/>
      <c r="AEQ5" s="65"/>
      <c r="AER5" s="65"/>
      <c r="AES5" s="65"/>
      <c r="AET5" s="65"/>
      <c r="AEU5" s="65"/>
      <c r="AEV5" s="65"/>
      <c r="AEW5" s="65"/>
      <c r="AEX5" s="65"/>
      <c r="AEY5" s="65"/>
      <c r="AEZ5" s="65"/>
      <c r="AFA5" s="65"/>
      <c r="AFB5" s="65"/>
      <c r="AFC5" s="65"/>
      <c r="AFD5" s="65"/>
      <c r="AFE5" s="65"/>
      <c r="AFF5" s="65"/>
      <c r="AFG5" s="65"/>
      <c r="AFH5" s="65"/>
      <c r="AFI5" s="65"/>
      <c r="AFJ5" s="65"/>
      <c r="AFK5" s="65"/>
      <c r="AFL5" s="65"/>
      <c r="AFM5" s="65"/>
      <c r="AFN5" s="65"/>
      <c r="AFO5" s="65"/>
      <c r="AFP5" s="65"/>
      <c r="AFQ5" s="65"/>
      <c r="AFR5" s="65"/>
      <c r="AFS5" s="65"/>
      <c r="AFT5" s="65"/>
      <c r="AFU5" s="65"/>
      <c r="AFV5" s="65"/>
      <c r="AFW5" s="65"/>
      <c r="AFX5" s="65"/>
      <c r="AFY5" s="65"/>
      <c r="AFZ5" s="65"/>
      <c r="AGA5" s="65"/>
      <c r="AGB5" s="65"/>
      <c r="AGC5" s="65"/>
      <c r="AGD5" s="65"/>
      <c r="AGE5" s="65"/>
      <c r="AGF5" s="65"/>
      <c r="AGG5" s="65"/>
      <c r="AGH5" s="65"/>
      <c r="AGI5" s="65"/>
      <c r="AGJ5" s="65"/>
      <c r="AGK5" s="65"/>
      <c r="AGL5" s="65"/>
      <c r="AGM5" s="65"/>
      <c r="AGN5" s="65"/>
      <c r="AGO5" s="65"/>
      <c r="AGP5" s="65"/>
      <c r="AGQ5" s="65"/>
      <c r="AGR5" s="65"/>
      <c r="AGS5" s="65"/>
      <c r="AGT5" s="65"/>
      <c r="AGU5" s="65"/>
      <c r="AGV5" s="65"/>
      <c r="AGW5" s="65"/>
      <c r="AGX5" s="65"/>
      <c r="AGY5" s="65"/>
      <c r="AGZ5" s="65"/>
      <c r="AHA5" s="65"/>
      <c r="AHB5" s="65"/>
      <c r="AHC5" s="65"/>
      <c r="AHD5" s="65"/>
      <c r="AHE5" s="65"/>
      <c r="AHF5" s="65"/>
      <c r="AHG5" s="65"/>
      <c r="AHH5" s="65"/>
      <c r="AHI5" s="65"/>
      <c r="AHJ5" s="65"/>
      <c r="AHK5" s="65"/>
      <c r="AHL5" s="65"/>
      <c r="AHM5" s="65"/>
      <c r="AHN5" s="65"/>
      <c r="AHO5" s="65"/>
      <c r="AHP5" s="65"/>
      <c r="AHQ5" s="65"/>
      <c r="AHR5" s="65"/>
      <c r="AHS5" s="65"/>
      <c r="AHT5" s="65"/>
      <c r="AHU5" s="65"/>
      <c r="AHV5" s="65"/>
      <c r="AHW5" s="65"/>
      <c r="AHX5" s="65"/>
      <c r="AHY5" s="65"/>
      <c r="AHZ5" s="65"/>
      <c r="AIA5" s="65"/>
      <c r="AIB5" s="65"/>
      <c r="AIC5" s="65"/>
      <c r="AID5" s="65"/>
      <c r="AIE5" s="65"/>
      <c r="AIF5" s="65"/>
      <c r="AIG5" s="65"/>
      <c r="AIH5" s="65"/>
      <c r="AII5" s="65"/>
      <c r="AIJ5" s="65"/>
      <c r="AIK5" s="65"/>
      <c r="AIL5" s="65"/>
      <c r="AIM5" s="65"/>
      <c r="AIN5" s="65"/>
      <c r="AIO5" s="65"/>
      <c r="AIP5" s="65"/>
      <c r="AIQ5" s="65"/>
      <c r="AIR5" s="65"/>
      <c r="AIS5" s="65"/>
      <c r="AIT5" s="65"/>
      <c r="AIU5" s="65"/>
      <c r="AIV5" s="65"/>
      <c r="AIW5" s="65"/>
      <c r="AIX5" s="65"/>
      <c r="AIY5" s="65"/>
      <c r="AIZ5" s="65"/>
      <c r="AJA5" s="65"/>
      <c r="AJB5" s="65"/>
      <c r="AJC5" s="65"/>
      <c r="AJD5" s="65"/>
      <c r="AJE5" s="65"/>
      <c r="AJF5" s="65"/>
      <c r="AJG5" s="65"/>
      <c r="AJH5" s="65"/>
      <c r="AJI5" s="65"/>
      <c r="AJJ5" s="65"/>
      <c r="AJK5" s="65"/>
      <c r="AJL5" s="65"/>
      <c r="AJM5" s="65"/>
      <c r="AJN5" s="65"/>
      <c r="AJO5" s="65"/>
      <c r="AJP5" s="65"/>
      <c r="AJQ5" s="65"/>
      <c r="AJR5" s="65"/>
      <c r="AJS5" s="65"/>
      <c r="AJT5" s="65"/>
      <c r="AJU5" s="65"/>
      <c r="AJV5" s="65"/>
      <c r="AJW5" s="65"/>
      <c r="AJX5" s="65"/>
      <c r="AJY5" s="65"/>
      <c r="AJZ5" s="65"/>
      <c r="AKA5" s="65"/>
      <c r="AKB5" s="65"/>
      <c r="AKC5" s="65"/>
      <c r="AKD5" s="65"/>
      <c r="AKE5" s="65"/>
      <c r="AKF5" s="65"/>
      <c r="AKG5" s="65"/>
      <c r="AKH5" s="65"/>
      <c r="AKI5" s="65"/>
      <c r="AKJ5" s="65"/>
      <c r="AKK5" s="65"/>
      <c r="AKL5" s="65"/>
      <c r="AKM5" s="65"/>
      <c r="AKN5" s="65"/>
      <c r="AKO5" s="65"/>
      <c r="AKP5" s="65"/>
      <c r="AKQ5" s="65"/>
      <c r="AKR5" s="65"/>
      <c r="AKS5" s="65"/>
      <c r="AKT5" s="65"/>
      <c r="AKU5" s="65"/>
      <c r="AKV5" s="65"/>
      <c r="AKW5" s="65"/>
      <c r="AKX5" s="65"/>
      <c r="AKY5" s="65"/>
      <c r="AKZ5" s="65"/>
      <c r="ALA5" s="65"/>
      <c r="ALB5" s="65"/>
      <c r="ALC5" s="65"/>
      <c r="ALD5" s="65"/>
      <c r="ALE5" s="65"/>
      <c r="ALF5" s="65"/>
      <c r="ALG5" s="65"/>
      <c r="ALH5" s="65"/>
      <c r="ALI5" s="65"/>
      <c r="ALJ5" s="65"/>
      <c r="ALK5" s="65"/>
      <c r="ALL5" s="65"/>
      <c r="ALM5" s="65"/>
      <c r="ALN5" s="65"/>
      <c r="ALO5" s="65"/>
      <c r="ALP5" s="65"/>
      <c r="ALQ5" s="65"/>
      <c r="ALR5" s="65"/>
      <c r="ALS5" s="65"/>
      <c r="ALT5" s="65"/>
      <c r="ALU5" s="65"/>
      <c r="ALV5" s="65"/>
      <c r="ALW5" s="65"/>
      <c r="ALX5" s="65"/>
      <c r="ALY5" s="65"/>
      <c r="ALZ5" s="65"/>
      <c r="AMA5" s="65"/>
      <c r="AMB5" s="65"/>
      <c r="AMC5" s="65"/>
      <c r="AMD5" s="65"/>
      <c r="AME5" s="65"/>
      <c r="AMF5" s="65"/>
      <c r="AMG5" s="65"/>
      <c r="AMH5" s="65"/>
      <c r="AMI5" s="65"/>
      <c r="AMJ5" s="65"/>
      <c r="AMK5" s="65"/>
      <c r="AML5" s="65"/>
      <c r="AMM5" s="65"/>
      <c r="AMN5" s="65"/>
      <c r="AMO5" s="65"/>
      <c r="AMP5" s="65"/>
      <c r="AMQ5" s="65"/>
      <c r="AMR5" s="65"/>
      <c r="AMS5" s="65"/>
      <c r="AMT5" s="65"/>
      <c r="AMU5" s="65"/>
      <c r="AMV5" s="65"/>
      <c r="AMW5" s="65"/>
      <c r="AMX5" s="65"/>
      <c r="AMY5" s="65"/>
      <c r="AMZ5" s="65"/>
      <c r="ANA5" s="65"/>
      <c r="ANB5" s="65"/>
      <c r="ANC5" s="65"/>
      <c r="AND5" s="65"/>
      <c r="ANE5" s="65"/>
      <c r="ANF5" s="65"/>
      <c r="ANG5" s="65"/>
      <c r="ANH5" s="65"/>
      <c r="ANI5" s="65"/>
      <c r="ANJ5" s="65"/>
      <c r="ANK5" s="65"/>
      <c r="ANL5" s="65"/>
      <c r="ANM5" s="65"/>
      <c r="ANN5" s="65"/>
      <c r="ANO5" s="65"/>
      <c r="ANP5" s="65"/>
      <c r="ANQ5" s="65"/>
      <c r="ANR5" s="65"/>
      <c r="ANS5" s="65"/>
      <c r="ANT5" s="65"/>
      <c r="ANU5" s="65"/>
      <c r="ANV5" s="65"/>
      <c r="ANW5" s="65"/>
      <c r="ANX5" s="65"/>
      <c r="ANY5" s="65"/>
      <c r="ANZ5" s="65"/>
      <c r="AOA5" s="65"/>
      <c r="AOB5" s="65"/>
      <c r="AOC5" s="65"/>
      <c r="AOD5" s="65"/>
      <c r="AOE5" s="65"/>
      <c r="AOF5" s="65"/>
      <c r="AOG5" s="65"/>
      <c r="AOH5" s="65"/>
      <c r="AOI5" s="65"/>
      <c r="AOJ5" s="65"/>
      <c r="AOK5" s="65"/>
      <c r="AOL5" s="65"/>
      <c r="AOM5" s="65"/>
      <c r="AON5" s="65"/>
      <c r="AOO5" s="65"/>
      <c r="AOP5" s="65"/>
      <c r="AOQ5" s="65"/>
      <c r="AOR5" s="65"/>
      <c r="AOS5" s="65"/>
      <c r="AOT5" s="65"/>
      <c r="AOU5" s="65"/>
      <c r="AOV5" s="65"/>
      <c r="AOW5" s="65"/>
      <c r="AOX5" s="65"/>
      <c r="AOY5" s="65"/>
      <c r="AOZ5" s="65"/>
      <c r="APA5" s="65"/>
      <c r="APB5" s="65"/>
      <c r="APC5" s="65"/>
      <c r="APD5" s="65"/>
      <c r="APE5" s="65"/>
      <c r="APF5" s="65"/>
      <c r="APG5" s="65"/>
      <c r="APH5" s="65"/>
      <c r="API5" s="65"/>
      <c r="APJ5" s="65"/>
      <c r="APK5" s="65"/>
      <c r="APL5" s="65"/>
      <c r="APM5" s="65"/>
      <c r="APN5" s="65"/>
      <c r="APO5" s="65"/>
      <c r="APP5" s="65"/>
      <c r="APQ5" s="65"/>
      <c r="APR5" s="65"/>
      <c r="APS5" s="65"/>
      <c r="APT5" s="65"/>
      <c r="APU5" s="65"/>
      <c r="APV5" s="65"/>
      <c r="APW5" s="65"/>
      <c r="APX5" s="65"/>
      <c r="APY5" s="65"/>
      <c r="APZ5" s="65"/>
      <c r="AQA5" s="65"/>
      <c r="AQB5" s="65"/>
      <c r="AQC5" s="65"/>
      <c r="AQD5" s="65"/>
      <c r="AQE5" s="65"/>
      <c r="AQF5" s="65"/>
      <c r="AQG5" s="65"/>
      <c r="AQH5" s="65"/>
      <c r="AQI5" s="65"/>
      <c r="AQJ5" s="65"/>
      <c r="AQK5" s="65"/>
      <c r="AQL5" s="65"/>
      <c r="AQM5" s="65"/>
      <c r="AQN5" s="65"/>
      <c r="AQO5" s="65"/>
      <c r="AQP5" s="65"/>
      <c r="AQQ5" s="65"/>
      <c r="AQR5" s="65"/>
      <c r="AQS5" s="65"/>
      <c r="AQT5" s="65"/>
      <c r="AQU5" s="65"/>
      <c r="AQV5" s="65"/>
      <c r="AQW5" s="65"/>
      <c r="AQX5" s="65"/>
      <c r="AQY5" s="65"/>
      <c r="AQZ5" s="65"/>
      <c r="ARA5" s="65"/>
      <c r="ARB5" s="65"/>
      <c r="ARC5" s="65"/>
      <c r="ARD5" s="65"/>
      <c r="ARE5" s="65"/>
      <c r="ARF5" s="65"/>
      <c r="ARG5" s="65"/>
      <c r="ARH5" s="65"/>
      <c r="ARI5" s="65"/>
      <c r="ARJ5" s="65"/>
      <c r="ARK5" s="65"/>
      <c r="ARL5" s="65"/>
      <c r="ARM5" s="65"/>
      <c r="ARN5" s="65"/>
      <c r="ARO5" s="65"/>
      <c r="ARP5" s="65"/>
      <c r="ARQ5" s="65"/>
      <c r="ARR5" s="65"/>
      <c r="ARS5" s="65"/>
      <c r="ART5" s="65"/>
      <c r="ARU5" s="65"/>
      <c r="ARV5" s="65"/>
      <c r="ARW5" s="65"/>
      <c r="ARX5" s="65"/>
      <c r="ARY5" s="65"/>
      <c r="ARZ5" s="65"/>
      <c r="ASA5" s="65"/>
      <c r="ASB5" s="65"/>
      <c r="ASC5" s="65"/>
      <c r="ASD5" s="65"/>
      <c r="ASE5" s="65"/>
      <c r="ASF5" s="65"/>
      <c r="ASG5" s="65"/>
      <c r="ASH5" s="65"/>
      <c r="ASI5" s="65"/>
      <c r="ASJ5" s="65"/>
      <c r="ASK5" s="65"/>
      <c r="ASL5" s="65"/>
      <c r="ASM5" s="65"/>
      <c r="ASN5" s="65"/>
      <c r="ASO5" s="65"/>
      <c r="ASP5" s="65"/>
      <c r="ASQ5" s="65"/>
      <c r="ASR5" s="65"/>
      <c r="ASS5" s="65"/>
      <c r="AST5" s="65"/>
      <c r="ASU5" s="65"/>
      <c r="ASV5" s="65"/>
      <c r="ASW5" s="65"/>
      <c r="ASX5" s="65"/>
      <c r="ASY5" s="65"/>
      <c r="ASZ5" s="65"/>
      <c r="ATA5" s="65"/>
      <c r="ATB5" s="65"/>
      <c r="ATC5" s="65"/>
      <c r="ATD5" s="65"/>
      <c r="ATE5" s="65"/>
      <c r="ATF5" s="65"/>
      <c r="ATG5" s="65"/>
      <c r="ATH5" s="65"/>
      <c r="ATI5" s="65"/>
      <c r="ATJ5" s="65"/>
      <c r="ATK5" s="65"/>
      <c r="ATL5" s="65"/>
      <c r="ATM5" s="65"/>
      <c r="ATN5" s="65"/>
      <c r="ATO5" s="65"/>
      <c r="ATP5" s="65"/>
      <c r="ATQ5" s="65"/>
      <c r="ATR5" s="65"/>
      <c r="ATS5" s="65"/>
      <c r="ATT5" s="65"/>
      <c r="ATU5" s="65"/>
      <c r="ATV5" s="65"/>
      <c r="ATW5" s="65"/>
      <c r="ATX5" s="65"/>
      <c r="ATY5" s="65"/>
      <c r="ATZ5" s="65"/>
      <c r="AUA5" s="65"/>
      <c r="AUB5" s="65"/>
      <c r="AUC5" s="65"/>
      <c r="AUD5" s="65"/>
      <c r="AUE5" s="65"/>
      <c r="AUF5" s="65"/>
      <c r="AUG5" s="65"/>
      <c r="AUH5" s="65"/>
      <c r="AUI5" s="65"/>
      <c r="AUJ5" s="65"/>
      <c r="AUK5" s="65"/>
      <c r="AUL5" s="65"/>
      <c r="AUM5" s="65"/>
      <c r="AUN5" s="65"/>
      <c r="AUO5" s="65"/>
      <c r="AUP5" s="65"/>
      <c r="AUQ5" s="65"/>
      <c r="AUR5" s="65"/>
      <c r="AUS5" s="65"/>
      <c r="AUT5" s="65"/>
      <c r="AUU5" s="65"/>
      <c r="AUV5" s="65"/>
      <c r="AUW5" s="65"/>
      <c r="AUX5" s="65"/>
      <c r="AUY5" s="65"/>
      <c r="AUZ5" s="65"/>
      <c r="AVA5" s="65"/>
      <c r="AVB5" s="65"/>
      <c r="AVC5" s="65"/>
      <c r="AVD5" s="65"/>
      <c r="AVE5" s="65"/>
      <c r="AVF5" s="65"/>
      <c r="AVG5" s="65"/>
      <c r="AVH5" s="65"/>
      <c r="AVI5" s="65"/>
      <c r="AVJ5" s="65"/>
      <c r="AVK5" s="65"/>
      <c r="AVL5" s="65"/>
      <c r="AVM5" s="65"/>
      <c r="AVN5" s="65"/>
      <c r="AVO5" s="65"/>
      <c r="AVP5" s="65"/>
      <c r="AVQ5" s="65"/>
      <c r="AVR5" s="65"/>
      <c r="AVS5" s="65"/>
      <c r="AVT5" s="65"/>
      <c r="AVU5" s="65"/>
      <c r="AVV5" s="65"/>
      <c r="AVW5" s="65"/>
      <c r="AVX5" s="65"/>
      <c r="AVY5" s="65"/>
      <c r="AVZ5" s="65"/>
      <c r="AWA5" s="65"/>
      <c r="AWB5" s="65"/>
      <c r="AWC5" s="65"/>
      <c r="AWD5" s="65"/>
      <c r="AWE5" s="65"/>
      <c r="AWF5" s="65"/>
      <c r="AWG5" s="65"/>
      <c r="AWH5" s="65"/>
      <c r="AWI5" s="65"/>
      <c r="AWJ5" s="65"/>
      <c r="AWK5" s="65"/>
      <c r="AWL5" s="65"/>
      <c r="AWM5" s="65"/>
      <c r="AWN5" s="65"/>
      <c r="AWO5" s="65"/>
      <c r="AWP5" s="65"/>
      <c r="AWQ5" s="65"/>
      <c r="AWR5" s="65"/>
      <c r="AWS5" s="65"/>
      <c r="AWT5" s="65"/>
      <c r="AWU5" s="65"/>
      <c r="AWV5" s="65"/>
      <c r="AWW5" s="65"/>
      <c r="AWX5" s="65"/>
      <c r="AWY5" s="65"/>
      <c r="AWZ5" s="65"/>
      <c r="AXA5" s="65"/>
      <c r="AXB5" s="65"/>
      <c r="AXC5" s="65"/>
      <c r="AXD5" s="65"/>
      <c r="AXE5" s="65"/>
      <c r="AXF5" s="65"/>
      <c r="AXG5" s="65"/>
      <c r="AXH5" s="65"/>
      <c r="AXI5" s="65"/>
      <c r="AXJ5" s="65"/>
      <c r="AXK5" s="65"/>
      <c r="AXL5" s="65"/>
      <c r="AXM5" s="65"/>
      <c r="AXN5" s="65"/>
      <c r="AXO5" s="65"/>
      <c r="AXP5" s="65"/>
      <c r="AXQ5" s="65"/>
      <c r="AXR5" s="65"/>
      <c r="AXS5" s="65"/>
      <c r="AXT5" s="65"/>
      <c r="AXU5" s="65"/>
      <c r="AXV5" s="65"/>
      <c r="AXW5" s="65"/>
      <c r="AXX5" s="65"/>
      <c r="AXY5" s="65"/>
      <c r="AXZ5" s="65"/>
      <c r="AYA5" s="65"/>
      <c r="AYB5" s="65"/>
      <c r="AYC5" s="65"/>
      <c r="AYD5" s="65"/>
      <c r="AYE5" s="65"/>
      <c r="AYF5" s="65"/>
      <c r="AYG5" s="65"/>
      <c r="AYH5" s="65"/>
      <c r="AYI5" s="65"/>
      <c r="AYJ5" s="65"/>
      <c r="AYK5" s="65"/>
      <c r="AYL5" s="65"/>
      <c r="AYM5" s="65"/>
      <c r="AYN5" s="65"/>
      <c r="AYO5" s="65"/>
      <c r="AYP5" s="65"/>
      <c r="AYQ5" s="65"/>
      <c r="AYR5" s="65"/>
      <c r="AYS5" s="65"/>
      <c r="AYT5" s="65"/>
      <c r="AYU5" s="65"/>
      <c r="AYV5" s="65"/>
      <c r="AYW5" s="65"/>
      <c r="AYX5" s="65"/>
      <c r="AYY5" s="65"/>
      <c r="AYZ5" s="65"/>
      <c r="AZA5" s="65"/>
      <c r="AZB5" s="65"/>
      <c r="AZC5" s="65"/>
      <c r="AZD5" s="65"/>
      <c r="AZE5" s="65"/>
      <c r="AZF5" s="65"/>
      <c r="AZG5" s="65"/>
      <c r="AZH5" s="65"/>
      <c r="AZI5" s="65"/>
      <c r="AZJ5" s="65"/>
      <c r="AZK5" s="65"/>
      <c r="AZL5" s="65"/>
      <c r="AZM5" s="65"/>
      <c r="AZN5" s="65"/>
      <c r="AZO5" s="65"/>
      <c r="AZP5" s="65"/>
      <c r="AZQ5" s="65"/>
      <c r="AZR5" s="65"/>
      <c r="AZS5" s="65"/>
      <c r="AZT5" s="65"/>
      <c r="AZU5" s="65"/>
      <c r="AZV5" s="65"/>
      <c r="AZW5" s="65"/>
      <c r="AZX5" s="65"/>
      <c r="AZY5" s="65"/>
      <c r="AZZ5" s="65"/>
      <c r="BAA5" s="65"/>
      <c r="BAB5" s="65"/>
      <c r="BAC5" s="65"/>
      <c r="BAD5" s="65"/>
      <c r="BAE5" s="65"/>
      <c r="BAF5" s="65"/>
      <c r="BAG5" s="65"/>
      <c r="BAH5" s="65"/>
      <c r="BAI5" s="65"/>
      <c r="BAJ5" s="65"/>
      <c r="BAK5" s="65"/>
      <c r="BAL5" s="65"/>
      <c r="BAM5" s="65"/>
      <c r="BAN5" s="65"/>
      <c r="BAO5" s="65"/>
      <c r="BAP5" s="65"/>
      <c r="BAQ5" s="65"/>
      <c r="BAR5" s="65"/>
      <c r="BAS5" s="65"/>
      <c r="BAT5" s="65"/>
      <c r="BAU5" s="65"/>
      <c r="BAV5" s="65"/>
      <c r="BAW5" s="65"/>
      <c r="BAX5" s="65"/>
      <c r="BAY5" s="65"/>
      <c r="BAZ5" s="65"/>
      <c r="BBA5" s="65"/>
      <c r="BBB5" s="65"/>
      <c r="BBC5" s="65"/>
      <c r="BBD5" s="65"/>
      <c r="BBE5" s="65"/>
      <c r="BBF5" s="65"/>
      <c r="BBG5" s="65"/>
      <c r="BBH5" s="65"/>
      <c r="BBI5" s="65"/>
      <c r="BBJ5" s="65"/>
      <c r="BBK5" s="65"/>
      <c r="BBL5" s="65"/>
      <c r="BBM5" s="65"/>
      <c r="BBN5" s="65"/>
      <c r="BBO5" s="65"/>
      <c r="BBP5" s="65"/>
      <c r="BBQ5" s="65"/>
      <c r="BBR5" s="65"/>
      <c r="BBS5" s="65"/>
      <c r="BBT5" s="65"/>
      <c r="BBU5" s="65"/>
      <c r="BBV5" s="65"/>
      <c r="BBW5" s="65"/>
      <c r="BBX5" s="65"/>
      <c r="BBY5" s="65"/>
      <c r="BBZ5" s="65"/>
      <c r="BCA5" s="65"/>
      <c r="BCB5" s="65"/>
      <c r="BCC5" s="65"/>
      <c r="BCD5" s="65"/>
      <c r="BCE5" s="65"/>
      <c r="BCF5" s="65"/>
      <c r="BCG5" s="65"/>
      <c r="BCH5" s="65"/>
      <c r="BCI5" s="65"/>
      <c r="BCJ5" s="65"/>
      <c r="BCK5" s="65"/>
      <c r="BCL5" s="65"/>
      <c r="BCM5" s="65"/>
      <c r="BCN5" s="65"/>
      <c r="BCO5" s="65"/>
      <c r="BCP5" s="65"/>
      <c r="BCQ5" s="65"/>
      <c r="BCR5" s="65"/>
      <c r="BCS5" s="65"/>
      <c r="BCT5" s="65"/>
      <c r="BCU5" s="65"/>
      <c r="BCV5" s="65"/>
      <c r="BCW5" s="65"/>
      <c r="BCX5" s="65"/>
      <c r="BCY5" s="65"/>
      <c r="BCZ5" s="65"/>
      <c r="BDA5" s="65"/>
      <c r="BDB5" s="65"/>
      <c r="BDC5" s="65"/>
      <c r="BDD5" s="65"/>
      <c r="BDE5" s="65"/>
      <c r="BDF5" s="65"/>
      <c r="BDG5" s="65"/>
      <c r="BDH5" s="65"/>
      <c r="BDI5" s="65"/>
      <c r="BDJ5" s="65"/>
      <c r="BDK5" s="65"/>
      <c r="BDL5" s="65"/>
      <c r="BDM5" s="65"/>
      <c r="BDN5" s="65"/>
      <c r="BDO5" s="65"/>
      <c r="BDP5" s="65"/>
      <c r="BDQ5" s="65"/>
      <c r="BDR5" s="65"/>
      <c r="BDS5" s="65"/>
      <c r="BDT5" s="65"/>
      <c r="BDU5" s="65"/>
      <c r="BDV5" s="65"/>
      <c r="BDW5" s="65"/>
      <c r="BDX5" s="65"/>
      <c r="BDY5" s="65"/>
      <c r="BDZ5" s="65"/>
      <c r="BEA5" s="65"/>
      <c r="BEB5" s="65"/>
      <c r="BEC5" s="65"/>
      <c r="BED5" s="65"/>
      <c r="BEE5" s="65"/>
      <c r="BEF5" s="65"/>
      <c r="BEG5" s="65"/>
      <c r="BEH5" s="65"/>
      <c r="BEI5" s="65"/>
      <c r="BEJ5" s="65"/>
      <c r="BEK5" s="65"/>
      <c r="BEL5" s="65"/>
      <c r="BEM5" s="65"/>
      <c r="BEN5" s="65"/>
      <c r="BEO5" s="65"/>
      <c r="BEP5" s="65"/>
      <c r="BEQ5" s="65"/>
      <c r="BER5" s="65"/>
      <c r="BES5" s="65"/>
      <c r="BET5" s="65"/>
      <c r="BEU5" s="65"/>
      <c r="BEV5" s="65"/>
      <c r="BEW5" s="65"/>
      <c r="BEX5" s="65"/>
      <c r="BEY5" s="65"/>
      <c r="BEZ5" s="65"/>
      <c r="BFA5" s="65"/>
      <c r="BFB5" s="65"/>
      <c r="BFC5" s="65"/>
      <c r="BFD5" s="65"/>
      <c r="BFE5" s="65"/>
      <c r="BFF5" s="65"/>
      <c r="BFG5" s="65"/>
      <c r="BFH5" s="65"/>
      <c r="BFI5" s="65"/>
      <c r="BFJ5" s="65"/>
      <c r="BFK5" s="65"/>
      <c r="BFL5" s="65"/>
      <c r="BFM5" s="65"/>
      <c r="BFN5" s="65"/>
      <c r="BFO5" s="65"/>
      <c r="BFP5" s="65"/>
      <c r="BFQ5" s="65"/>
      <c r="BFR5" s="65"/>
      <c r="BFS5" s="65"/>
      <c r="BFT5" s="65"/>
      <c r="BFU5" s="65"/>
      <c r="BFV5" s="65"/>
      <c r="BFW5" s="65"/>
      <c r="BFX5" s="65"/>
      <c r="BFY5" s="65"/>
      <c r="BFZ5" s="65"/>
      <c r="BGA5" s="65"/>
      <c r="BGB5" s="65"/>
      <c r="BGC5" s="65"/>
      <c r="BGD5" s="65"/>
      <c r="BGE5" s="65"/>
      <c r="BGF5" s="65"/>
      <c r="BGG5" s="65"/>
      <c r="BGH5" s="65"/>
      <c r="BGI5" s="65"/>
      <c r="BGJ5" s="65"/>
      <c r="BGK5" s="65"/>
      <c r="BGL5" s="65"/>
      <c r="BGM5" s="65"/>
      <c r="BGN5" s="65"/>
      <c r="BGO5" s="65"/>
      <c r="BGP5" s="65"/>
      <c r="BGQ5" s="65"/>
      <c r="BGR5" s="65"/>
      <c r="BGS5" s="65"/>
      <c r="BGT5" s="65"/>
      <c r="BGU5" s="65"/>
      <c r="BGV5" s="65"/>
      <c r="BGW5" s="65"/>
      <c r="BGX5" s="65"/>
      <c r="BGY5" s="65"/>
      <c r="BGZ5" s="65"/>
      <c r="BHA5" s="65"/>
      <c r="BHB5" s="65"/>
      <c r="BHC5" s="65"/>
      <c r="BHD5" s="65"/>
      <c r="BHE5" s="65"/>
      <c r="BHF5" s="65"/>
      <c r="BHG5" s="65"/>
      <c r="BHH5" s="65"/>
      <c r="BHI5" s="65"/>
      <c r="BHJ5" s="65"/>
      <c r="BHK5" s="65"/>
      <c r="BHL5" s="65"/>
      <c r="BHM5" s="65"/>
      <c r="BHN5" s="65"/>
      <c r="BHO5" s="65"/>
      <c r="BHP5" s="65"/>
      <c r="BHQ5" s="65"/>
      <c r="BHR5" s="65"/>
      <c r="BHS5" s="65"/>
      <c r="BHT5" s="65"/>
      <c r="BHU5" s="65"/>
      <c r="BHV5" s="65"/>
      <c r="BHW5" s="65"/>
      <c r="BHX5" s="65"/>
      <c r="BHY5" s="65"/>
      <c r="BHZ5" s="65"/>
      <c r="BIA5" s="65"/>
      <c r="BIB5" s="65"/>
      <c r="BIC5" s="65"/>
      <c r="BID5" s="65"/>
      <c r="BIE5" s="65"/>
      <c r="BIF5" s="65"/>
      <c r="BIG5" s="65"/>
      <c r="BIH5" s="65"/>
      <c r="BII5" s="65"/>
      <c r="BIJ5" s="65"/>
      <c r="BIK5" s="65"/>
      <c r="BIL5" s="65"/>
      <c r="BIM5" s="65"/>
      <c r="BIN5" s="65"/>
      <c r="BIO5" s="65"/>
      <c r="BIP5" s="65"/>
      <c r="BIQ5" s="65"/>
      <c r="BIR5" s="65"/>
      <c r="BIS5" s="65"/>
      <c r="BIT5" s="65"/>
      <c r="BIU5" s="65"/>
      <c r="BIV5" s="65"/>
      <c r="BIW5" s="65"/>
      <c r="BIX5" s="65"/>
      <c r="BIY5" s="65"/>
      <c r="BIZ5" s="65"/>
      <c r="BJA5" s="65"/>
      <c r="BJB5" s="65"/>
      <c r="BJC5" s="65"/>
      <c r="BJD5" s="65"/>
      <c r="BJE5" s="65"/>
      <c r="BJF5" s="65"/>
      <c r="BJG5" s="65"/>
      <c r="BJH5" s="65"/>
      <c r="BJI5" s="65"/>
      <c r="BJJ5" s="65"/>
      <c r="BJK5" s="65"/>
      <c r="BJL5" s="65"/>
      <c r="BJM5" s="65"/>
      <c r="BJN5" s="65"/>
      <c r="BJO5" s="65"/>
      <c r="BJP5" s="65"/>
      <c r="BJQ5" s="65"/>
      <c r="BJR5" s="65"/>
      <c r="BJS5" s="65"/>
      <c r="BJT5" s="65"/>
      <c r="BJU5" s="65"/>
      <c r="BJV5" s="65"/>
      <c r="BJW5" s="65"/>
      <c r="BJX5" s="65"/>
      <c r="BJY5" s="65"/>
      <c r="BJZ5" s="65"/>
      <c r="BKA5" s="65"/>
      <c r="BKB5" s="65"/>
      <c r="BKC5" s="65"/>
      <c r="BKD5" s="65"/>
      <c r="BKE5" s="65"/>
      <c r="BKF5" s="65"/>
      <c r="BKG5" s="65"/>
      <c r="BKH5" s="65"/>
      <c r="BKI5" s="65"/>
      <c r="BKJ5" s="65"/>
      <c r="BKK5" s="65"/>
      <c r="BKL5" s="65"/>
      <c r="BKM5" s="65"/>
      <c r="BKN5" s="65"/>
      <c r="BKO5" s="65"/>
      <c r="BKP5" s="65"/>
      <c r="BKQ5" s="65"/>
      <c r="BKR5" s="65"/>
      <c r="BKS5" s="65"/>
      <c r="BKT5" s="65"/>
      <c r="BKU5" s="65"/>
      <c r="BKV5" s="65"/>
      <c r="BKW5" s="65"/>
      <c r="BKX5" s="65"/>
      <c r="BKY5" s="65"/>
      <c r="BKZ5" s="65"/>
      <c r="BLA5" s="65"/>
      <c r="BLB5" s="65"/>
      <c r="BLC5" s="65"/>
      <c r="BLD5" s="65"/>
      <c r="BLE5" s="65"/>
      <c r="BLF5" s="65"/>
      <c r="BLG5" s="65"/>
      <c r="BLH5" s="65"/>
      <c r="BLI5" s="65"/>
      <c r="BLJ5" s="65"/>
      <c r="BLK5" s="65"/>
      <c r="BLL5" s="65"/>
      <c r="BLM5" s="65"/>
      <c r="BLN5" s="65"/>
      <c r="BLO5" s="65"/>
      <c r="BLP5" s="65"/>
      <c r="BLQ5" s="65"/>
      <c r="BLR5" s="65"/>
      <c r="BLS5" s="65"/>
      <c r="BLT5" s="65"/>
      <c r="BLU5" s="65"/>
      <c r="BLV5" s="65"/>
      <c r="BLW5" s="65"/>
      <c r="BLX5" s="65"/>
      <c r="BLY5" s="65"/>
      <c r="BLZ5" s="65"/>
      <c r="BMA5" s="65"/>
      <c r="BMB5" s="65"/>
      <c r="BMC5" s="65"/>
      <c r="BMD5" s="65"/>
      <c r="BME5" s="65"/>
      <c r="BMF5" s="65"/>
      <c r="BMG5" s="65"/>
      <c r="BMH5" s="65"/>
      <c r="BMI5" s="65"/>
      <c r="BMJ5" s="65"/>
      <c r="BMK5" s="65"/>
      <c r="BML5" s="65"/>
      <c r="BMM5" s="65"/>
      <c r="BMN5" s="65"/>
      <c r="BMO5" s="65"/>
      <c r="BMP5" s="65"/>
      <c r="BMQ5" s="65"/>
      <c r="BMR5" s="65"/>
      <c r="BMS5" s="65"/>
      <c r="BMT5" s="65"/>
      <c r="BMU5" s="65"/>
      <c r="BMV5" s="65"/>
      <c r="BMW5" s="65"/>
      <c r="BMX5" s="65"/>
      <c r="BMY5" s="65"/>
      <c r="BMZ5" s="65"/>
      <c r="BNA5" s="65"/>
      <c r="BNB5" s="65"/>
      <c r="BNC5" s="65"/>
      <c r="BND5" s="65"/>
      <c r="BNE5" s="65"/>
      <c r="BNF5" s="65"/>
      <c r="BNG5" s="65"/>
      <c r="BNH5" s="65"/>
      <c r="BNI5" s="65"/>
      <c r="BNJ5" s="65"/>
      <c r="BNK5" s="65"/>
      <c r="BNL5" s="65"/>
      <c r="BNM5" s="65"/>
      <c r="BNN5" s="65"/>
      <c r="BNO5" s="65"/>
      <c r="BNP5" s="65"/>
      <c r="BNQ5" s="65"/>
      <c r="BNR5" s="65"/>
      <c r="BNS5" s="65"/>
      <c r="BNT5" s="65"/>
      <c r="BNU5" s="65"/>
      <c r="BNV5" s="65"/>
      <c r="BNW5" s="65"/>
      <c r="BNX5" s="65"/>
      <c r="BNY5" s="65"/>
      <c r="BNZ5" s="65"/>
      <c r="BOA5" s="65"/>
      <c r="BOB5" s="65"/>
      <c r="BOC5" s="65"/>
      <c r="BOD5" s="65"/>
      <c r="BOE5" s="65"/>
      <c r="BOF5" s="65"/>
      <c r="BOG5" s="65"/>
      <c r="BOH5" s="65"/>
      <c r="BOI5" s="65"/>
      <c r="BOJ5" s="65"/>
      <c r="BOK5" s="65"/>
      <c r="BOL5" s="65"/>
      <c r="BOM5" s="65"/>
      <c r="BON5" s="65"/>
      <c r="BOO5" s="65"/>
      <c r="BOP5" s="65"/>
      <c r="BOQ5" s="65"/>
      <c r="BOR5" s="65"/>
      <c r="BOS5" s="65"/>
      <c r="BOT5" s="65"/>
      <c r="BOU5" s="65"/>
      <c r="BOV5" s="65"/>
      <c r="BOW5" s="65"/>
      <c r="BOX5" s="65"/>
      <c r="BOY5" s="65"/>
      <c r="BOZ5" s="65"/>
      <c r="BPA5" s="65"/>
      <c r="BPB5" s="65"/>
      <c r="BPC5" s="65"/>
      <c r="BPD5" s="65"/>
      <c r="BPE5" s="65"/>
      <c r="BPF5" s="65"/>
      <c r="BPG5" s="65"/>
      <c r="BPH5" s="65"/>
      <c r="BPI5" s="65"/>
      <c r="BPJ5" s="65"/>
      <c r="BPK5" s="65"/>
      <c r="BPL5" s="65"/>
      <c r="BPM5" s="65"/>
      <c r="BPN5" s="65"/>
      <c r="BPO5" s="65"/>
      <c r="BPP5" s="65"/>
      <c r="BPQ5" s="65"/>
      <c r="BPR5" s="65"/>
      <c r="BPS5" s="65"/>
      <c r="BPT5" s="65"/>
      <c r="BPU5" s="65"/>
      <c r="BPV5" s="65"/>
      <c r="BPW5" s="65"/>
      <c r="BPX5" s="65"/>
      <c r="BPY5" s="65"/>
      <c r="BPZ5" s="65"/>
      <c r="BQA5" s="65"/>
      <c r="BQB5" s="65"/>
      <c r="BQC5" s="65"/>
      <c r="BQD5" s="65"/>
      <c r="BQE5" s="65"/>
      <c r="BQF5" s="65"/>
      <c r="BQG5" s="65"/>
      <c r="BQH5" s="65"/>
      <c r="BQI5" s="65"/>
      <c r="BQJ5" s="65"/>
      <c r="BQK5" s="65"/>
      <c r="BQL5" s="65"/>
      <c r="BQM5" s="65"/>
      <c r="BQN5" s="65"/>
      <c r="BQO5" s="65"/>
      <c r="BQP5" s="65"/>
      <c r="BQQ5" s="65"/>
      <c r="BQR5" s="65"/>
      <c r="BQS5" s="65"/>
      <c r="BQT5" s="65"/>
      <c r="BQU5" s="65"/>
      <c r="BQV5" s="65"/>
      <c r="BQW5" s="65"/>
      <c r="BQX5" s="65"/>
      <c r="BQY5" s="65"/>
      <c r="BQZ5" s="65"/>
      <c r="BRA5" s="65"/>
      <c r="BRB5" s="65"/>
      <c r="BRC5" s="65"/>
      <c r="BRD5" s="65"/>
      <c r="BRE5" s="65"/>
      <c r="BRF5" s="65"/>
      <c r="BRG5" s="65"/>
      <c r="BRH5" s="65"/>
      <c r="BRI5" s="65"/>
      <c r="BRJ5" s="65"/>
      <c r="BRK5" s="65"/>
      <c r="BRL5" s="65"/>
      <c r="BRM5" s="65"/>
      <c r="BRN5" s="65"/>
      <c r="BRO5" s="65"/>
      <c r="BRP5" s="65"/>
      <c r="BRQ5" s="65"/>
      <c r="BRR5" s="65"/>
      <c r="BRS5" s="65"/>
      <c r="BRT5" s="65"/>
      <c r="BRU5" s="65"/>
      <c r="BRV5" s="65"/>
      <c r="BRW5" s="65"/>
      <c r="BRX5" s="65"/>
      <c r="BRY5" s="65"/>
      <c r="BRZ5" s="65"/>
      <c r="BSA5" s="65"/>
      <c r="BSB5" s="65"/>
      <c r="BSC5" s="65"/>
      <c r="BSD5" s="65"/>
      <c r="BSE5" s="65"/>
      <c r="BSF5" s="65"/>
      <c r="BSG5" s="65"/>
      <c r="BSH5" s="65"/>
      <c r="BSI5" s="65"/>
      <c r="BSJ5" s="65"/>
      <c r="BSK5" s="65"/>
      <c r="BSL5" s="65"/>
      <c r="BSM5" s="65"/>
      <c r="BSN5" s="65"/>
      <c r="BSO5" s="65"/>
      <c r="BSP5" s="65"/>
      <c r="BSQ5" s="65"/>
      <c r="BSR5" s="65"/>
      <c r="BSS5" s="65"/>
      <c r="BST5" s="65"/>
      <c r="BSU5" s="65"/>
      <c r="BSV5" s="65"/>
      <c r="BSW5" s="65"/>
      <c r="BSX5" s="65"/>
      <c r="BSY5" s="65"/>
      <c r="BSZ5" s="65"/>
      <c r="BTA5" s="65"/>
      <c r="BTB5" s="65"/>
      <c r="BTC5" s="65"/>
      <c r="BTD5" s="65"/>
      <c r="BTE5" s="65"/>
      <c r="BTF5" s="65"/>
      <c r="BTG5" s="65"/>
      <c r="BTH5" s="65"/>
      <c r="BTI5" s="65"/>
      <c r="BTJ5" s="65"/>
      <c r="BTK5" s="65"/>
      <c r="BTL5" s="65"/>
      <c r="BTM5" s="65"/>
      <c r="BTN5" s="65"/>
      <c r="BTO5" s="65"/>
      <c r="BTP5" s="65"/>
      <c r="BTQ5" s="65"/>
      <c r="BTR5" s="65"/>
      <c r="BTS5" s="65"/>
      <c r="BTT5" s="65"/>
      <c r="BTU5" s="65"/>
      <c r="BTV5" s="65"/>
      <c r="BTW5" s="65"/>
      <c r="BTX5" s="65"/>
      <c r="BTY5" s="65"/>
      <c r="BTZ5" s="65"/>
      <c r="BUA5" s="65"/>
      <c r="BUB5" s="65"/>
      <c r="BUC5" s="65"/>
      <c r="BUD5" s="65"/>
      <c r="BUE5" s="65"/>
      <c r="BUF5" s="65"/>
      <c r="BUG5" s="65"/>
      <c r="BUH5" s="65"/>
      <c r="BUI5" s="65"/>
      <c r="BUJ5" s="65"/>
      <c r="BUK5" s="65"/>
      <c r="BUL5" s="65"/>
      <c r="BUM5" s="65"/>
      <c r="BUN5" s="65"/>
      <c r="BUO5" s="65"/>
      <c r="BUP5" s="65"/>
      <c r="BUQ5" s="65"/>
      <c r="BUR5" s="65"/>
      <c r="BUS5" s="65"/>
      <c r="BUT5" s="65"/>
      <c r="BUU5" s="65"/>
      <c r="BUV5" s="65"/>
      <c r="BUW5" s="65"/>
      <c r="BUX5" s="65"/>
      <c r="BUY5" s="65"/>
      <c r="BUZ5" s="65"/>
      <c r="BVA5" s="65"/>
      <c r="BVB5" s="65"/>
      <c r="BVC5" s="65"/>
      <c r="BVD5" s="65"/>
      <c r="BVE5" s="65"/>
      <c r="BVF5" s="65"/>
      <c r="BVG5" s="65"/>
      <c r="BVH5" s="65"/>
      <c r="BVI5" s="65"/>
      <c r="BVJ5" s="65"/>
      <c r="BVK5" s="65"/>
      <c r="BVL5" s="65"/>
      <c r="BVM5" s="65"/>
      <c r="BVN5" s="65"/>
      <c r="BVO5" s="65"/>
      <c r="BVP5" s="65"/>
      <c r="BVQ5" s="65"/>
      <c r="BVR5" s="65"/>
      <c r="BVS5" s="65"/>
      <c r="BVT5" s="65"/>
      <c r="BVU5" s="65"/>
      <c r="BVV5" s="65"/>
      <c r="BVW5" s="65"/>
      <c r="BVX5" s="65"/>
      <c r="BVY5" s="65"/>
      <c r="BVZ5" s="65"/>
      <c r="BWA5" s="65"/>
      <c r="BWB5" s="65"/>
      <c r="BWC5" s="65"/>
      <c r="BWD5" s="65"/>
      <c r="BWE5" s="65"/>
      <c r="BWF5" s="65"/>
      <c r="BWG5" s="65"/>
      <c r="BWH5" s="65"/>
      <c r="BWI5" s="65"/>
      <c r="BWJ5" s="65"/>
      <c r="BWK5" s="65"/>
      <c r="BWL5" s="65"/>
      <c r="BWM5" s="65"/>
      <c r="BWN5" s="65"/>
      <c r="BWO5" s="65"/>
      <c r="BWP5" s="65"/>
      <c r="BWQ5" s="65"/>
      <c r="BWR5" s="65"/>
      <c r="BWS5" s="65"/>
      <c r="BWT5" s="65"/>
      <c r="BWU5" s="65"/>
      <c r="BWV5" s="65"/>
      <c r="BWW5" s="65"/>
      <c r="BWX5" s="65"/>
      <c r="BWY5" s="65"/>
      <c r="BWZ5" s="65"/>
      <c r="BXA5" s="65"/>
      <c r="BXB5" s="65"/>
      <c r="BXC5" s="65"/>
      <c r="BXD5" s="65"/>
      <c r="BXE5" s="65"/>
      <c r="BXF5" s="65"/>
      <c r="BXG5" s="65"/>
      <c r="BXH5" s="65"/>
      <c r="BXI5" s="65"/>
      <c r="BXJ5" s="65"/>
      <c r="BXK5" s="65"/>
      <c r="BXL5" s="65"/>
      <c r="BXM5" s="65"/>
      <c r="BXN5" s="65"/>
      <c r="BXO5" s="65"/>
      <c r="BXP5" s="65"/>
      <c r="BXQ5" s="65"/>
      <c r="BXR5" s="65"/>
      <c r="BXS5" s="65"/>
      <c r="BXT5" s="65"/>
      <c r="BXU5" s="65"/>
      <c r="BXV5" s="65"/>
      <c r="BXW5" s="65"/>
      <c r="BXX5" s="65"/>
      <c r="BXY5" s="65"/>
      <c r="BXZ5" s="65"/>
      <c r="BYA5" s="65"/>
      <c r="BYB5" s="65"/>
      <c r="BYC5" s="65"/>
      <c r="BYD5" s="65"/>
      <c r="BYE5" s="65"/>
      <c r="BYF5" s="65"/>
      <c r="BYG5" s="65"/>
      <c r="BYH5" s="65"/>
      <c r="BYI5" s="65"/>
      <c r="BYJ5" s="65"/>
      <c r="BYK5" s="65"/>
      <c r="BYL5" s="65"/>
      <c r="BYM5" s="65"/>
      <c r="BYN5" s="65"/>
      <c r="BYO5" s="65"/>
      <c r="BYP5" s="65"/>
      <c r="BYQ5" s="65"/>
      <c r="BYR5" s="65"/>
      <c r="BYS5" s="65"/>
      <c r="BYT5" s="65"/>
      <c r="BYU5" s="65"/>
      <c r="BYV5" s="65"/>
      <c r="BYW5" s="65"/>
      <c r="BYX5" s="65"/>
      <c r="BYY5" s="65"/>
      <c r="BYZ5" s="65"/>
      <c r="BZA5" s="65"/>
      <c r="BZB5" s="65"/>
      <c r="BZC5" s="65"/>
      <c r="BZD5" s="65"/>
      <c r="BZE5" s="65"/>
      <c r="BZF5" s="65"/>
      <c r="BZG5" s="65"/>
      <c r="BZH5" s="65"/>
      <c r="BZI5" s="65"/>
      <c r="BZJ5" s="65"/>
      <c r="BZK5" s="65"/>
      <c r="BZL5" s="65"/>
      <c r="BZM5" s="65"/>
      <c r="BZN5" s="65"/>
      <c r="BZO5" s="65"/>
      <c r="BZP5" s="65"/>
      <c r="BZQ5" s="65"/>
      <c r="BZR5" s="65"/>
      <c r="BZS5" s="65"/>
      <c r="BZT5" s="65"/>
      <c r="BZU5" s="65"/>
      <c r="BZV5" s="65"/>
      <c r="BZW5" s="65"/>
      <c r="BZX5" s="65"/>
      <c r="BZY5" s="65"/>
      <c r="BZZ5" s="65"/>
      <c r="CAA5" s="65"/>
      <c r="CAB5" s="65"/>
      <c r="CAC5" s="65"/>
      <c r="CAD5" s="65"/>
      <c r="CAE5" s="65"/>
      <c r="CAF5" s="65"/>
      <c r="CAG5" s="65"/>
      <c r="CAH5" s="65"/>
      <c r="CAI5" s="65"/>
      <c r="CAJ5" s="65"/>
      <c r="CAK5" s="65"/>
      <c r="CAL5" s="65"/>
      <c r="CAM5" s="65"/>
      <c r="CAN5" s="65"/>
      <c r="CAO5" s="65"/>
      <c r="CAP5" s="65"/>
      <c r="CAQ5" s="65"/>
      <c r="CAR5" s="65"/>
      <c r="CAS5" s="65"/>
      <c r="CAT5" s="65"/>
      <c r="CAU5" s="65"/>
      <c r="CAV5" s="65"/>
      <c r="CAW5" s="65"/>
      <c r="CAX5" s="65"/>
      <c r="CAY5" s="65"/>
      <c r="CAZ5" s="65"/>
      <c r="CBA5" s="65"/>
      <c r="CBB5" s="65"/>
      <c r="CBC5" s="65"/>
      <c r="CBD5" s="65"/>
      <c r="CBE5" s="65"/>
      <c r="CBF5" s="65"/>
      <c r="CBG5" s="65"/>
      <c r="CBH5" s="65"/>
      <c r="CBI5" s="65"/>
      <c r="CBJ5" s="65"/>
      <c r="CBK5" s="65"/>
      <c r="CBL5" s="65"/>
      <c r="CBM5" s="65"/>
      <c r="CBN5" s="65"/>
      <c r="CBO5" s="65"/>
      <c r="CBP5" s="65"/>
      <c r="CBQ5" s="65"/>
      <c r="CBR5" s="65"/>
      <c r="CBS5" s="65"/>
      <c r="CBT5" s="65"/>
      <c r="CBU5" s="65"/>
      <c r="CBV5" s="65"/>
      <c r="CBW5" s="65"/>
      <c r="CBX5" s="65"/>
      <c r="CBY5" s="65"/>
      <c r="CBZ5" s="65"/>
      <c r="CCA5" s="65"/>
      <c r="CCB5" s="65"/>
      <c r="CCC5" s="65"/>
      <c r="CCD5" s="65"/>
      <c r="CCE5" s="65"/>
      <c r="CCF5" s="65"/>
      <c r="CCG5" s="65"/>
      <c r="CCH5" s="65"/>
      <c r="CCI5" s="65"/>
      <c r="CCJ5" s="65"/>
      <c r="CCK5" s="65"/>
      <c r="CCL5" s="65"/>
      <c r="CCM5" s="65"/>
      <c r="CCN5" s="65"/>
      <c r="CCO5" s="65"/>
      <c r="CCP5" s="65"/>
      <c r="CCQ5" s="65"/>
      <c r="CCR5" s="65"/>
      <c r="CCS5" s="65"/>
      <c r="CCT5" s="65"/>
      <c r="CCU5" s="65"/>
      <c r="CCV5" s="65"/>
      <c r="CCW5" s="65"/>
      <c r="CCX5" s="65"/>
      <c r="CCY5" s="65"/>
      <c r="CCZ5" s="65"/>
      <c r="CDA5" s="65"/>
      <c r="CDB5" s="65"/>
      <c r="CDC5" s="65"/>
      <c r="CDD5" s="65"/>
      <c r="CDE5" s="65"/>
      <c r="CDF5" s="65"/>
      <c r="CDG5" s="65"/>
      <c r="CDH5" s="65"/>
      <c r="CDI5" s="65"/>
      <c r="CDJ5" s="65"/>
      <c r="CDK5" s="65"/>
      <c r="CDL5" s="65"/>
      <c r="CDM5" s="65"/>
      <c r="CDN5" s="65"/>
      <c r="CDO5" s="65"/>
      <c r="CDP5" s="65"/>
      <c r="CDQ5" s="65"/>
      <c r="CDR5" s="65"/>
      <c r="CDS5" s="65"/>
      <c r="CDT5" s="65"/>
      <c r="CDU5" s="65"/>
      <c r="CDV5" s="65"/>
      <c r="CDW5" s="65"/>
      <c r="CDX5" s="65"/>
      <c r="CDY5" s="65"/>
      <c r="CDZ5" s="65"/>
      <c r="CEA5" s="65"/>
      <c r="CEB5" s="65"/>
      <c r="CEC5" s="65"/>
      <c r="CED5" s="65"/>
      <c r="CEE5" s="65"/>
      <c r="CEF5" s="65"/>
      <c r="CEG5" s="65"/>
      <c r="CEH5" s="65"/>
      <c r="CEI5" s="65"/>
      <c r="CEJ5" s="65"/>
      <c r="CEK5" s="65"/>
      <c r="CEL5" s="65"/>
      <c r="CEM5" s="65"/>
      <c r="CEN5" s="65"/>
      <c r="CEO5" s="65"/>
      <c r="CEP5" s="65"/>
      <c r="CEQ5" s="65"/>
      <c r="CER5" s="65"/>
      <c r="CES5" s="65"/>
      <c r="CET5" s="65"/>
      <c r="CEU5" s="65"/>
      <c r="CEV5" s="65"/>
      <c r="CEW5" s="65"/>
      <c r="CEX5" s="65"/>
      <c r="CEY5" s="65"/>
      <c r="CEZ5" s="65"/>
      <c r="CFA5" s="65"/>
      <c r="CFB5" s="65"/>
      <c r="CFC5" s="65"/>
      <c r="CFD5" s="65"/>
      <c r="CFE5" s="65"/>
      <c r="CFF5" s="65"/>
      <c r="CFG5" s="65"/>
      <c r="CFH5" s="65"/>
      <c r="CFI5" s="65"/>
      <c r="CFJ5" s="65"/>
      <c r="CFK5" s="65"/>
      <c r="CFL5" s="65"/>
      <c r="CFM5" s="65"/>
      <c r="CFN5" s="65"/>
      <c r="CFO5" s="65"/>
      <c r="CFP5" s="65"/>
      <c r="CFQ5" s="65"/>
      <c r="CFR5" s="65"/>
      <c r="CFS5" s="65"/>
      <c r="CFT5" s="65"/>
      <c r="CFU5" s="65"/>
      <c r="CFV5" s="65"/>
      <c r="CFW5" s="65"/>
      <c r="CFX5" s="65"/>
      <c r="CFY5" s="65"/>
      <c r="CFZ5" s="65"/>
      <c r="CGA5" s="65"/>
      <c r="CGB5" s="65"/>
      <c r="CGC5" s="65"/>
      <c r="CGD5" s="65"/>
      <c r="CGE5" s="65"/>
      <c r="CGF5" s="65"/>
      <c r="CGG5" s="65"/>
      <c r="CGH5" s="65"/>
      <c r="CGI5" s="65"/>
      <c r="CGJ5" s="65"/>
      <c r="CGK5" s="65"/>
      <c r="CGL5" s="65"/>
      <c r="CGM5" s="65"/>
      <c r="CGN5" s="65"/>
      <c r="CGO5" s="65"/>
      <c r="CGP5" s="65"/>
      <c r="CGQ5" s="65"/>
      <c r="CGR5" s="65"/>
      <c r="CGS5" s="65"/>
      <c r="CGT5" s="65"/>
      <c r="CGU5" s="65"/>
      <c r="CGV5" s="65"/>
      <c r="CGW5" s="65"/>
      <c r="CGX5" s="65"/>
      <c r="CGY5" s="65"/>
      <c r="CGZ5" s="65"/>
      <c r="CHA5" s="65"/>
      <c r="CHB5" s="65"/>
      <c r="CHC5" s="65"/>
      <c r="CHD5" s="65"/>
      <c r="CHE5" s="65"/>
      <c r="CHF5" s="65"/>
      <c r="CHG5" s="65"/>
      <c r="CHH5" s="65"/>
      <c r="CHI5" s="65"/>
      <c r="CHJ5" s="65"/>
      <c r="CHK5" s="65"/>
      <c r="CHL5" s="65"/>
      <c r="CHM5" s="65"/>
      <c r="CHN5" s="65"/>
      <c r="CHO5" s="65"/>
      <c r="CHP5" s="65"/>
      <c r="CHQ5" s="65"/>
      <c r="CHR5" s="65"/>
      <c r="CHS5" s="65"/>
      <c r="CHT5" s="65"/>
      <c r="CHU5" s="65"/>
      <c r="CHV5" s="65"/>
      <c r="CHW5" s="65"/>
      <c r="CHX5" s="65"/>
      <c r="CHY5" s="65"/>
      <c r="CHZ5" s="65"/>
      <c r="CIA5" s="65"/>
      <c r="CIB5" s="65"/>
      <c r="CIC5" s="65"/>
      <c r="CID5" s="65"/>
      <c r="CIE5" s="65"/>
      <c r="CIF5" s="65"/>
      <c r="CIG5" s="65"/>
      <c r="CIH5" s="65"/>
      <c r="CII5" s="65"/>
      <c r="CIJ5" s="65"/>
      <c r="CIK5" s="65"/>
      <c r="CIL5" s="65"/>
      <c r="CIM5" s="65"/>
      <c r="CIN5" s="65"/>
      <c r="CIO5" s="65"/>
      <c r="CIP5" s="65"/>
      <c r="CIQ5" s="65"/>
      <c r="CIR5" s="65"/>
      <c r="CIS5" s="65"/>
      <c r="CIT5" s="65"/>
      <c r="CIU5" s="65"/>
      <c r="CIV5" s="65"/>
      <c r="CIW5" s="65"/>
      <c r="CIX5" s="65"/>
      <c r="CIY5" s="65"/>
      <c r="CIZ5" s="65"/>
      <c r="CJA5" s="65"/>
      <c r="CJB5" s="65"/>
      <c r="CJC5" s="65"/>
      <c r="CJD5" s="65"/>
      <c r="CJE5" s="65"/>
      <c r="CJF5" s="65"/>
      <c r="CJG5" s="65"/>
      <c r="CJH5" s="65"/>
      <c r="CJI5" s="65"/>
      <c r="CJJ5" s="65"/>
      <c r="CJK5" s="65"/>
      <c r="CJL5" s="65"/>
      <c r="CJM5" s="65"/>
      <c r="CJN5" s="65"/>
      <c r="CJO5" s="65"/>
      <c r="CJP5" s="65"/>
      <c r="CJQ5" s="65"/>
      <c r="CJR5" s="65"/>
      <c r="CJS5" s="65"/>
      <c r="CJT5" s="65"/>
      <c r="CJU5" s="65"/>
      <c r="CJV5" s="65"/>
      <c r="CJW5" s="65"/>
      <c r="CJX5" s="65"/>
      <c r="CJY5" s="65"/>
      <c r="CJZ5" s="65"/>
      <c r="CKA5" s="65"/>
      <c r="CKB5" s="65"/>
      <c r="CKC5" s="65"/>
      <c r="CKD5" s="65"/>
      <c r="CKE5" s="65"/>
      <c r="CKF5" s="65"/>
      <c r="CKG5" s="65"/>
      <c r="CKH5" s="65"/>
      <c r="CKI5" s="65"/>
      <c r="CKJ5" s="65"/>
      <c r="CKK5" s="65"/>
      <c r="CKL5" s="65"/>
      <c r="CKM5" s="65"/>
      <c r="CKN5" s="65"/>
      <c r="CKO5" s="65"/>
      <c r="CKP5" s="65"/>
      <c r="CKQ5" s="65"/>
      <c r="CKR5" s="65"/>
      <c r="CKS5" s="65"/>
      <c r="CKT5" s="65"/>
      <c r="CKU5" s="65"/>
      <c r="CKV5" s="65"/>
      <c r="CKW5" s="65"/>
      <c r="CKX5" s="65"/>
      <c r="CKY5" s="65"/>
      <c r="CKZ5" s="65"/>
      <c r="CLA5" s="65"/>
      <c r="CLB5" s="65"/>
      <c r="CLC5" s="65"/>
      <c r="CLD5" s="65"/>
      <c r="CLE5" s="65"/>
      <c r="CLF5" s="65"/>
      <c r="CLG5" s="65"/>
      <c r="CLH5" s="65"/>
      <c r="CLI5" s="65"/>
      <c r="CLJ5" s="65"/>
      <c r="CLK5" s="65"/>
      <c r="CLL5" s="65"/>
      <c r="CLM5" s="65"/>
      <c r="CLN5" s="65"/>
      <c r="CLO5" s="65"/>
      <c r="CLP5" s="65"/>
      <c r="CLQ5" s="65"/>
      <c r="CLR5" s="65"/>
      <c r="CLS5" s="65"/>
      <c r="CLT5" s="65"/>
      <c r="CLU5" s="65"/>
      <c r="CLV5" s="65"/>
      <c r="CLW5" s="65"/>
      <c r="CLX5" s="65"/>
      <c r="CLY5" s="65"/>
      <c r="CLZ5" s="65"/>
      <c r="CMA5" s="65"/>
      <c r="CMB5" s="65"/>
      <c r="CMC5" s="65"/>
      <c r="CMD5" s="65"/>
      <c r="CME5" s="65"/>
      <c r="CMF5" s="65"/>
      <c r="CMG5" s="65"/>
      <c r="CMH5" s="65"/>
      <c r="CMI5" s="65"/>
      <c r="CMJ5" s="65"/>
      <c r="CMK5" s="65"/>
      <c r="CML5" s="65"/>
      <c r="CMM5" s="65"/>
      <c r="CMN5" s="65"/>
      <c r="CMO5" s="65"/>
      <c r="CMP5" s="65"/>
      <c r="CMQ5" s="65"/>
      <c r="CMR5" s="65"/>
      <c r="CMS5" s="65"/>
      <c r="CMT5" s="65"/>
      <c r="CMU5" s="65"/>
      <c r="CMV5" s="65"/>
      <c r="CMW5" s="65"/>
      <c r="CMX5" s="65"/>
      <c r="CMY5" s="65"/>
      <c r="CMZ5" s="65"/>
      <c r="CNA5" s="65"/>
      <c r="CNB5" s="65"/>
      <c r="CNC5" s="65"/>
      <c r="CND5" s="65"/>
      <c r="CNE5" s="65"/>
      <c r="CNF5" s="65"/>
      <c r="CNG5" s="65"/>
      <c r="CNH5" s="65"/>
      <c r="CNI5" s="65"/>
      <c r="CNJ5" s="65"/>
      <c r="CNK5" s="65"/>
      <c r="CNL5" s="65"/>
      <c r="CNM5" s="65"/>
      <c r="CNN5" s="65"/>
      <c r="CNO5" s="65"/>
      <c r="CNP5" s="65"/>
      <c r="CNQ5" s="65"/>
      <c r="CNR5" s="65"/>
      <c r="CNS5" s="65"/>
      <c r="CNT5" s="65"/>
      <c r="CNU5" s="65"/>
      <c r="CNV5" s="65"/>
      <c r="CNW5" s="65"/>
      <c r="CNX5" s="65"/>
      <c r="CNY5" s="65"/>
      <c r="CNZ5" s="65"/>
      <c r="COA5" s="65"/>
      <c r="COB5" s="65"/>
      <c r="COC5" s="65"/>
      <c r="COD5" s="65"/>
      <c r="COE5" s="65"/>
      <c r="COF5" s="65"/>
      <c r="COG5" s="65"/>
      <c r="COH5" s="65"/>
      <c r="COI5" s="65"/>
      <c r="COJ5" s="65"/>
      <c r="COK5" s="65"/>
      <c r="COL5" s="65"/>
      <c r="COM5" s="65"/>
      <c r="CON5" s="65"/>
      <c r="COO5" s="65"/>
      <c r="COP5" s="65"/>
      <c r="COQ5" s="65"/>
      <c r="COR5" s="65"/>
      <c r="COS5" s="65"/>
      <c r="COT5" s="65"/>
      <c r="COU5" s="65"/>
      <c r="COV5" s="65"/>
      <c r="COW5" s="65"/>
      <c r="COX5" s="65"/>
      <c r="COY5" s="65"/>
      <c r="COZ5" s="65"/>
      <c r="CPA5" s="65"/>
      <c r="CPB5" s="65"/>
      <c r="CPC5" s="65"/>
      <c r="CPD5" s="65"/>
      <c r="CPE5" s="65"/>
      <c r="CPF5" s="65"/>
      <c r="CPG5" s="65"/>
      <c r="CPH5" s="65"/>
      <c r="CPI5" s="65"/>
      <c r="CPJ5" s="65"/>
      <c r="CPK5" s="65"/>
      <c r="CPL5" s="65"/>
      <c r="CPM5" s="65"/>
      <c r="CPN5" s="65"/>
      <c r="CPO5" s="65"/>
      <c r="CPP5" s="65"/>
      <c r="CPQ5" s="65"/>
      <c r="CPR5" s="65"/>
      <c r="CPS5" s="65"/>
      <c r="CPT5" s="65"/>
      <c r="CPU5" s="65"/>
      <c r="CPV5" s="65"/>
      <c r="CPW5" s="65"/>
      <c r="CPX5" s="65"/>
      <c r="CPY5" s="65"/>
      <c r="CPZ5" s="65"/>
      <c r="CQA5" s="65"/>
      <c r="CQB5" s="65"/>
      <c r="CQC5" s="65"/>
      <c r="CQD5" s="65"/>
      <c r="CQE5" s="65"/>
      <c r="CQF5" s="65"/>
      <c r="CQG5" s="65"/>
      <c r="CQH5" s="65"/>
      <c r="CQI5" s="65"/>
      <c r="CQJ5" s="65"/>
      <c r="CQK5" s="65"/>
      <c r="CQL5" s="65"/>
      <c r="CQM5" s="65"/>
      <c r="CQN5" s="65"/>
      <c r="CQO5" s="65"/>
      <c r="CQP5" s="65"/>
      <c r="CQQ5" s="65"/>
      <c r="CQR5" s="65"/>
      <c r="CQS5" s="65"/>
      <c r="CQT5" s="65"/>
      <c r="CQU5" s="65"/>
      <c r="CQV5" s="65"/>
      <c r="CQW5" s="65"/>
      <c r="CQX5" s="65"/>
      <c r="CQY5" s="65"/>
      <c r="CQZ5" s="65"/>
      <c r="CRA5" s="65"/>
      <c r="CRB5" s="65"/>
      <c r="CRC5" s="65"/>
      <c r="CRD5" s="65"/>
      <c r="CRE5" s="65"/>
      <c r="CRF5" s="65"/>
      <c r="CRG5" s="65"/>
      <c r="CRH5" s="65"/>
      <c r="CRI5" s="65"/>
      <c r="CRJ5" s="65"/>
      <c r="CRK5" s="65"/>
      <c r="CRL5" s="65"/>
      <c r="CRM5" s="65"/>
      <c r="CRN5" s="65"/>
      <c r="CRO5" s="65"/>
      <c r="CRP5" s="65"/>
      <c r="CRQ5" s="65"/>
      <c r="CRR5" s="65"/>
      <c r="CRS5" s="65"/>
      <c r="CRT5" s="65"/>
      <c r="CRU5" s="65"/>
      <c r="CRV5" s="65"/>
      <c r="CRW5" s="65"/>
      <c r="CRX5" s="65"/>
      <c r="CRY5" s="65"/>
      <c r="CRZ5" s="65"/>
      <c r="CSA5" s="65"/>
      <c r="CSB5" s="65"/>
      <c r="CSC5" s="65"/>
      <c r="CSD5" s="65"/>
      <c r="CSE5" s="65"/>
      <c r="CSF5" s="65"/>
      <c r="CSG5" s="65"/>
      <c r="CSH5" s="65"/>
      <c r="CSI5" s="65"/>
      <c r="CSJ5" s="65"/>
      <c r="CSK5" s="65"/>
      <c r="CSL5" s="65"/>
      <c r="CSM5" s="65"/>
      <c r="CSN5" s="65"/>
      <c r="CSO5" s="65"/>
      <c r="CSP5" s="65"/>
      <c r="CSQ5" s="65"/>
      <c r="CSR5" s="65"/>
      <c r="CSS5" s="65"/>
      <c r="CST5" s="65"/>
      <c r="CSU5" s="65"/>
      <c r="CSV5" s="65"/>
      <c r="CSW5" s="65"/>
      <c r="CSX5" s="65"/>
      <c r="CSY5" s="65"/>
      <c r="CSZ5" s="65"/>
      <c r="CTA5" s="65"/>
      <c r="CTB5" s="65"/>
      <c r="CTC5" s="65"/>
      <c r="CTD5" s="65"/>
      <c r="CTE5" s="65"/>
      <c r="CTF5" s="65"/>
      <c r="CTG5" s="65"/>
      <c r="CTH5" s="65"/>
      <c r="CTI5" s="65"/>
      <c r="CTJ5" s="65"/>
      <c r="CTK5" s="65"/>
      <c r="CTL5" s="65"/>
      <c r="CTM5" s="65"/>
      <c r="CTN5" s="65"/>
      <c r="CTO5" s="65"/>
      <c r="CTP5" s="65"/>
      <c r="CTQ5" s="65"/>
      <c r="CTR5" s="65"/>
      <c r="CTS5" s="65"/>
      <c r="CTT5" s="65"/>
      <c r="CTU5" s="65"/>
      <c r="CTV5" s="65"/>
      <c r="CTW5" s="65"/>
      <c r="CTX5" s="65"/>
      <c r="CTY5" s="65"/>
      <c r="CTZ5" s="65"/>
      <c r="CUA5" s="65"/>
      <c r="CUB5" s="65"/>
      <c r="CUC5" s="65"/>
      <c r="CUD5" s="65"/>
      <c r="CUE5" s="65"/>
      <c r="CUF5" s="65"/>
      <c r="CUG5" s="65"/>
      <c r="CUH5" s="65"/>
      <c r="CUI5" s="65"/>
      <c r="CUJ5" s="65"/>
      <c r="CUK5" s="65"/>
      <c r="CUL5" s="65"/>
      <c r="CUM5" s="65"/>
      <c r="CUN5" s="65"/>
      <c r="CUO5" s="65"/>
      <c r="CUP5" s="65"/>
      <c r="CUQ5" s="65"/>
      <c r="CUR5" s="65"/>
      <c r="CUS5" s="65"/>
      <c r="CUT5" s="65"/>
      <c r="CUU5" s="65"/>
      <c r="CUV5" s="65"/>
      <c r="CUW5" s="65"/>
      <c r="CUX5" s="65"/>
      <c r="CUY5" s="65"/>
      <c r="CUZ5" s="65"/>
      <c r="CVA5" s="65"/>
      <c r="CVB5" s="65"/>
      <c r="CVC5" s="65"/>
      <c r="CVD5" s="65"/>
      <c r="CVE5" s="65"/>
      <c r="CVF5" s="65"/>
      <c r="CVG5" s="65"/>
      <c r="CVH5" s="65"/>
      <c r="CVI5" s="65"/>
      <c r="CVJ5" s="65"/>
      <c r="CVK5" s="65"/>
      <c r="CVL5" s="65"/>
      <c r="CVM5" s="65"/>
      <c r="CVN5" s="65"/>
      <c r="CVO5" s="65"/>
      <c r="CVP5" s="65"/>
      <c r="CVQ5" s="65"/>
      <c r="CVR5" s="65"/>
      <c r="CVS5" s="65"/>
      <c r="CVT5" s="65"/>
      <c r="CVU5" s="65"/>
      <c r="CVV5" s="65"/>
      <c r="CVW5" s="65"/>
      <c r="CVX5" s="65"/>
      <c r="CVY5" s="65"/>
      <c r="CVZ5" s="65"/>
      <c r="CWA5" s="65"/>
      <c r="CWB5" s="65"/>
      <c r="CWC5" s="65"/>
      <c r="CWD5" s="65"/>
      <c r="CWE5" s="65"/>
      <c r="CWF5" s="65"/>
      <c r="CWG5" s="65"/>
      <c r="CWH5" s="65"/>
      <c r="CWI5" s="65"/>
      <c r="CWJ5" s="65"/>
      <c r="CWK5" s="65"/>
      <c r="CWL5" s="65"/>
      <c r="CWM5" s="65"/>
      <c r="CWN5" s="65"/>
      <c r="CWO5" s="65"/>
      <c r="CWP5" s="65"/>
      <c r="CWQ5" s="65"/>
      <c r="CWR5" s="65"/>
      <c r="CWS5" s="65"/>
      <c r="CWT5" s="65"/>
      <c r="CWU5" s="65"/>
      <c r="CWV5" s="65"/>
      <c r="CWW5" s="65"/>
      <c r="CWX5" s="65"/>
      <c r="CWY5" s="65"/>
      <c r="CWZ5" s="65"/>
      <c r="CXA5" s="65"/>
      <c r="CXB5" s="65"/>
      <c r="CXC5" s="65"/>
      <c r="CXD5" s="65"/>
      <c r="CXE5" s="65"/>
      <c r="CXF5" s="65"/>
      <c r="CXG5" s="65"/>
      <c r="CXH5" s="65"/>
      <c r="CXI5" s="65"/>
      <c r="CXJ5" s="65"/>
      <c r="CXK5" s="65"/>
      <c r="CXL5" s="65"/>
      <c r="CXM5" s="65"/>
      <c r="CXN5" s="65"/>
      <c r="CXO5" s="65"/>
      <c r="CXP5" s="65"/>
      <c r="CXQ5" s="65"/>
      <c r="CXR5" s="65"/>
      <c r="CXS5" s="65"/>
      <c r="CXT5" s="65"/>
      <c r="CXU5" s="65"/>
      <c r="CXV5" s="65"/>
      <c r="CXW5" s="65"/>
      <c r="CXX5" s="65"/>
      <c r="CXY5" s="65"/>
      <c r="CXZ5" s="65"/>
      <c r="CYA5" s="65"/>
      <c r="CYB5" s="65"/>
      <c r="CYC5" s="65"/>
      <c r="CYD5" s="65"/>
      <c r="CYE5" s="65"/>
      <c r="CYF5" s="65"/>
      <c r="CYG5" s="65"/>
      <c r="CYH5" s="65"/>
      <c r="CYI5" s="65"/>
      <c r="CYJ5" s="65"/>
      <c r="CYK5" s="65"/>
      <c r="CYL5" s="65"/>
      <c r="CYM5" s="65"/>
      <c r="CYN5" s="65"/>
      <c r="CYO5" s="65"/>
      <c r="CYP5" s="65"/>
      <c r="CYQ5" s="65"/>
      <c r="CYR5" s="65"/>
      <c r="CYS5" s="65"/>
      <c r="CYT5" s="65"/>
      <c r="CYU5" s="65"/>
      <c r="CYV5" s="65"/>
      <c r="CYW5" s="65"/>
      <c r="CYX5" s="65"/>
      <c r="CYY5" s="65"/>
      <c r="CYZ5" s="65"/>
      <c r="CZA5" s="65"/>
      <c r="CZB5" s="65"/>
      <c r="CZC5" s="65"/>
      <c r="CZD5" s="65"/>
      <c r="CZE5" s="65"/>
      <c r="CZF5" s="65"/>
      <c r="CZG5" s="65"/>
      <c r="CZH5" s="65"/>
      <c r="CZI5" s="65"/>
      <c r="CZJ5" s="65"/>
      <c r="CZK5" s="65"/>
      <c r="CZL5" s="65"/>
      <c r="CZM5" s="65"/>
      <c r="CZN5" s="65"/>
      <c r="CZO5" s="65"/>
      <c r="CZP5" s="65"/>
      <c r="CZQ5" s="65"/>
      <c r="CZR5" s="65"/>
      <c r="CZS5" s="65"/>
      <c r="CZT5" s="65"/>
      <c r="CZU5" s="65"/>
      <c r="CZV5" s="65"/>
      <c r="CZW5" s="65"/>
      <c r="CZX5" s="65"/>
      <c r="CZY5" s="65"/>
      <c r="CZZ5" s="65"/>
      <c r="DAA5" s="65"/>
      <c r="DAB5" s="65"/>
      <c r="DAC5" s="65"/>
      <c r="DAD5" s="65"/>
      <c r="DAE5" s="65"/>
      <c r="DAF5" s="65"/>
      <c r="DAG5" s="65"/>
      <c r="DAH5" s="65"/>
      <c r="DAI5" s="65"/>
      <c r="DAJ5" s="65"/>
      <c r="DAK5" s="65"/>
      <c r="DAL5" s="65"/>
      <c r="DAM5" s="65"/>
      <c r="DAN5" s="65"/>
      <c r="DAO5" s="65"/>
      <c r="DAP5" s="65"/>
      <c r="DAQ5" s="65"/>
      <c r="DAR5" s="65"/>
      <c r="DAS5" s="65"/>
      <c r="DAT5" s="65"/>
      <c r="DAU5" s="65"/>
      <c r="DAV5" s="65"/>
      <c r="DAW5" s="65"/>
      <c r="DAX5" s="65"/>
      <c r="DAY5" s="65"/>
      <c r="DAZ5" s="65"/>
      <c r="DBA5" s="65"/>
      <c r="DBB5" s="65"/>
      <c r="DBC5" s="65"/>
      <c r="DBD5" s="65"/>
      <c r="DBE5" s="65"/>
      <c r="DBF5" s="65"/>
      <c r="DBG5" s="65"/>
      <c r="DBH5" s="65"/>
      <c r="DBI5" s="65"/>
      <c r="DBJ5" s="65"/>
      <c r="DBK5" s="65"/>
      <c r="DBL5" s="65"/>
      <c r="DBM5" s="65"/>
      <c r="DBN5" s="65"/>
      <c r="DBO5" s="65"/>
      <c r="DBP5" s="65"/>
      <c r="DBQ5" s="65"/>
      <c r="DBR5" s="65"/>
      <c r="DBS5" s="65"/>
      <c r="DBT5" s="65"/>
      <c r="DBU5" s="65"/>
      <c r="DBV5" s="65"/>
      <c r="DBW5" s="65"/>
      <c r="DBX5" s="65"/>
      <c r="DBY5" s="65"/>
      <c r="DBZ5" s="65"/>
      <c r="DCA5" s="65"/>
      <c r="DCB5" s="65"/>
      <c r="DCC5" s="65"/>
      <c r="DCD5" s="65"/>
      <c r="DCE5" s="65"/>
      <c r="DCF5" s="65"/>
      <c r="DCG5" s="65"/>
      <c r="DCH5" s="65"/>
      <c r="DCI5" s="65"/>
      <c r="DCJ5" s="65"/>
      <c r="DCK5" s="65"/>
      <c r="DCL5" s="65"/>
      <c r="DCM5" s="65"/>
      <c r="DCN5" s="65"/>
      <c r="DCO5" s="65"/>
      <c r="DCP5" s="65"/>
      <c r="DCQ5" s="65"/>
      <c r="DCR5" s="65"/>
      <c r="DCS5" s="65"/>
      <c r="DCT5" s="65"/>
      <c r="DCU5" s="65"/>
      <c r="DCV5" s="65"/>
      <c r="DCW5" s="65"/>
      <c r="DCX5" s="65"/>
      <c r="DCY5" s="65"/>
      <c r="DCZ5" s="65"/>
      <c r="DDA5" s="65"/>
      <c r="DDB5" s="65"/>
      <c r="DDC5" s="65"/>
      <c r="DDD5" s="65"/>
      <c r="DDE5" s="65"/>
      <c r="DDF5" s="65"/>
      <c r="DDG5" s="65"/>
      <c r="DDH5" s="65"/>
      <c r="DDI5" s="65"/>
      <c r="DDJ5" s="65"/>
      <c r="DDK5" s="65"/>
      <c r="DDL5" s="65"/>
      <c r="DDM5" s="65"/>
      <c r="DDN5" s="65"/>
      <c r="DDO5" s="65"/>
      <c r="DDP5" s="65"/>
      <c r="DDQ5" s="65"/>
      <c r="DDR5" s="65"/>
      <c r="DDS5" s="65"/>
      <c r="DDT5" s="65"/>
      <c r="DDU5" s="65"/>
      <c r="DDV5" s="65"/>
      <c r="DDW5" s="65"/>
      <c r="DDX5" s="65"/>
      <c r="DDY5" s="65"/>
      <c r="DDZ5" s="65"/>
      <c r="DEA5" s="65"/>
      <c r="DEB5" s="65"/>
      <c r="DEC5" s="65"/>
      <c r="DED5" s="65"/>
      <c r="DEE5" s="65"/>
      <c r="DEF5" s="65"/>
      <c r="DEG5" s="65"/>
      <c r="DEH5" s="65"/>
      <c r="DEI5" s="65"/>
      <c r="DEJ5" s="65"/>
      <c r="DEK5" s="65"/>
      <c r="DEL5" s="65"/>
      <c r="DEM5" s="65"/>
      <c r="DEN5" s="65"/>
      <c r="DEO5" s="65"/>
      <c r="DEP5" s="65"/>
      <c r="DEQ5" s="65"/>
      <c r="DER5" s="65"/>
      <c r="DES5" s="65"/>
      <c r="DET5" s="65"/>
      <c r="DEU5" s="65"/>
      <c r="DEV5" s="65"/>
      <c r="DEW5" s="65"/>
      <c r="DEX5" s="65"/>
      <c r="DEY5" s="65"/>
      <c r="DEZ5" s="65"/>
      <c r="DFA5" s="65"/>
      <c r="DFB5" s="65"/>
      <c r="DFC5" s="65"/>
      <c r="DFD5" s="65"/>
      <c r="DFE5" s="65"/>
      <c r="DFF5" s="65"/>
      <c r="DFG5" s="65"/>
      <c r="DFH5" s="65"/>
      <c r="DFI5" s="65"/>
      <c r="DFJ5" s="65"/>
      <c r="DFK5" s="65"/>
      <c r="DFL5" s="65"/>
      <c r="DFM5" s="65"/>
      <c r="DFN5" s="65"/>
      <c r="DFO5" s="65"/>
      <c r="DFP5" s="65"/>
      <c r="DFQ5" s="65"/>
      <c r="DFR5" s="65"/>
      <c r="DFS5" s="65"/>
      <c r="DFT5" s="65"/>
      <c r="DFU5" s="65"/>
      <c r="DFV5" s="65"/>
      <c r="DFW5" s="65"/>
      <c r="DFX5" s="65"/>
      <c r="DFY5" s="65"/>
      <c r="DFZ5" s="65"/>
      <c r="DGA5" s="65"/>
      <c r="DGB5" s="65"/>
      <c r="DGC5" s="65"/>
      <c r="DGD5" s="65"/>
      <c r="DGE5" s="65"/>
      <c r="DGF5" s="65"/>
      <c r="DGG5" s="65"/>
      <c r="DGH5" s="65"/>
      <c r="DGI5" s="65"/>
      <c r="DGJ5" s="65"/>
      <c r="DGK5" s="65"/>
      <c r="DGL5" s="65"/>
      <c r="DGM5" s="65"/>
      <c r="DGN5" s="65"/>
      <c r="DGO5" s="65"/>
      <c r="DGP5" s="65"/>
      <c r="DGQ5" s="65"/>
      <c r="DGR5" s="65"/>
      <c r="DGS5" s="65"/>
      <c r="DGT5" s="65"/>
      <c r="DGU5" s="65"/>
      <c r="DGV5" s="65"/>
      <c r="DGW5" s="65"/>
      <c r="DGX5" s="65"/>
      <c r="DGY5" s="65"/>
      <c r="DGZ5" s="65"/>
      <c r="DHA5" s="65"/>
      <c r="DHB5" s="65"/>
      <c r="DHC5" s="65"/>
      <c r="DHD5" s="65"/>
      <c r="DHE5" s="65"/>
      <c r="DHF5" s="65"/>
      <c r="DHG5" s="65"/>
      <c r="DHH5" s="65"/>
      <c r="DHI5" s="65"/>
      <c r="DHJ5" s="65"/>
      <c r="DHK5" s="65"/>
      <c r="DHL5" s="65"/>
      <c r="DHM5" s="65"/>
      <c r="DHN5" s="65"/>
      <c r="DHO5" s="65"/>
      <c r="DHP5" s="65"/>
      <c r="DHQ5" s="65"/>
      <c r="DHR5" s="65"/>
      <c r="DHS5" s="65"/>
      <c r="DHT5" s="65"/>
      <c r="DHU5" s="65"/>
      <c r="DHV5" s="65"/>
      <c r="DHW5" s="65"/>
      <c r="DHX5" s="65"/>
      <c r="DHY5" s="65"/>
      <c r="DHZ5" s="65"/>
      <c r="DIA5" s="65"/>
      <c r="DIB5" s="65"/>
      <c r="DIC5" s="65"/>
      <c r="DID5" s="65"/>
      <c r="DIE5" s="65"/>
      <c r="DIF5" s="65"/>
      <c r="DIG5" s="65"/>
      <c r="DIH5" s="65"/>
      <c r="DII5" s="65"/>
      <c r="DIJ5" s="65"/>
      <c r="DIK5" s="65"/>
      <c r="DIL5" s="65"/>
      <c r="DIM5" s="65"/>
      <c r="DIN5" s="65"/>
      <c r="DIO5" s="65"/>
      <c r="DIP5" s="65"/>
      <c r="DIQ5" s="65"/>
      <c r="DIR5" s="65"/>
      <c r="DIS5" s="65"/>
      <c r="DIT5" s="65"/>
      <c r="DIU5" s="65"/>
      <c r="DIV5" s="65"/>
      <c r="DIW5" s="65"/>
      <c r="DIX5" s="65"/>
      <c r="DIY5" s="65"/>
      <c r="DIZ5" s="65"/>
      <c r="DJA5" s="65"/>
      <c r="DJB5" s="65"/>
      <c r="DJC5" s="65"/>
      <c r="DJD5" s="65"/>
      <c r="DJE5" s="65"/>
      <c r="DJF5" s="65"/>
      <c r="DJG5" s="65"/>
      <c r="DJH5" s="65"/>
      <c r="DJI5" s="65"/>
      <c r="DJJ5" s="65"/>
      <c r="DJK5" s="65"/>
      <c r="DJL5" s="65"/>
      <c r="DJM5" s="65"/>
      <c r="DJN5" s="65"/>
      <c r="DJO5" s="65"/>
      <c r="DJP5" s="65"/>
      <c r="DJQ5" s="65"/>
      <c r="DJR5" s="65"/>
      <c r="DJS5" s="65"/>
      <c r="DJT5" s="65"/>
      <c r="DJU5" s="65"/>
      <c r="DJV5" s="65"/>
      <c r="DJW5" s="65"/>
      <c r="DJX5" s="65"/>
      <c r="DJY5" s="65"/>
      <c r="DJZ5" s="65"/>
      <c r="DKA5" s="65"/>
      <c r="DKB5" s="65"/>
      <c r="DKC5" s="65"/>
      <c r="DKD5" s="65"/>
      <c r="DKE5" s="65"/>
      <c r="DKF5" s="65"/>
      <c r="DKG5" s="65"/>
      <c r="DKH5" s="65"/>
      <c r="DKI5" s="65"/>
      <c r="DKJ5" s="65"/>
      <c r="DKK5" s="65"/>
      <c r="DKL5" s="65"/>
      <c r="DKM5" s="65"/>
      <c r="DKN5" s="65"/>
      <c r="DKO5" s="65"/>
      <c r="DKP5" s="65"/>
      <c r="DKQ5" s="65"/>
      <c r="DKR5" s="65"/>
      <c r="DKS5" s="65"/>
      <c r="DKT5" s="65"/>
      <c r="DKU5" s="65"/>
      <c r="DKV5" s="65"/>
      <c r="DKW5" s="65"/>
      <c r="DKX5" s="65"/>
      <c r="DKY5" s="65"/>
      <c r="DKZ5" s="65"/>
      <c r="DLA5" s="65"/>
      <c r="DLB5" s="65"/>
      <c r="DLC5" s="65"/>
      <c r="DLD5" s="65"/>
      <c r="DLE5" s="65"/>
      <c r="DLF5" s="65"/>
      <c r="DLG5" s="65"/>
      <c r="DLH5" s="65"/>
      <c r="DLI5" s="65"/>
      <c r="DLJ5" s="65"/>
      <c r="DLK5" s="65"/>
      <c r="DLL5" s="65"/>
      <c r="DLM5" s="65"/>
      <c r="DLN5" s="65"/>
      <c r="DLO5" s="65"/>
      <c r="DLP5" s="65"/>
      <c r="DLQ5" s="65"/>
      <c r="DLR5" s="65"/>
      <c r="DLS5" s="65"/>
      <c r="DLT5" s="65"/>
      <c r="DLU5" s="65"/>
      <c r="DLV5" s="65"/>
      <c r="DLW5" s="65"/>
      <c r="DLX5" s="65"/>
      <c r="DLY5" s="65"/>
      <c r="DLZ5" s="65"/>
      <c r="DMA5" s="65"/>
      <c r="DMB5" s="65"/>
      <c r="DMC5" s="65"/>
      <c r="DMD5" s="65"/>
      <c r="DME5" s="65"/>
      <c r="DMF5" s="65"/>
      <c r="DMG5" s="65"/>
      <c r="DMH5" s="65"/>
      <c r="DMI5" s="65"/>
      <c r="DMJ5" s="65"/>
      <c r="DMK5" s="65"/>
      <c r="DML5" s="65"/>
      <c r="DMM5" s="65"/>
      <c r="DMN5" s="65"/>
      <c r="DMO5" s="65"/>
      <c r="DMP5" s="65"/>
      <c r="DMQ5" s="65"/>
      <c r="DMR5" s="65"/>
      <c r="DMS5" s="65"/>
      <c r="DMT5" s="65"/>
      <c r="DMU5" s="65"/>
      <c r="DMV5" s="65"/>
      <c r="DMW5" s="65"/>
      <c r="DMX5" s="65"/>
      <c r="DMY5" s="65"/>
      <c r="DMZ5" s="65"/>
      <c r="DNA5" s="65"/>
      <c r="DNB5" s="65"/>
      <c r="DNC5" s="65"/>
      <c r="DND5" s="65"/>
      <c r="DNE5" s="65"/>
      <c r="DNF5" s="65"/>
      <c r="DNG5" s="65"/>
      <c r="DNH5" s="65"/>
      <c r="DNI5" s="65"/>
      <c r="DNJ5" s="65"/>
      <c r="DNK5" s="65"/>
      <c r="DNL5" s="65"/>
      <c r="DNM5" s="65"/>
      <c r="DNN5" s="65"/>
      <c r="DNO5" s="65"/>
      <c r="DNP5" s="65"/>
      <c r="DNQ5" s="65"/>
      <c r="DNR5" s="65"/>
      <c r="DNS5" s="65"/>
      <c r="DNT5" s="65"/>
      <c r="DNU5" s="65"/>
      <c r="DNV5" s="65"/>
      <c r="DNW5" s="65"/>
      <c r="DNX5" s="65"/>
      <c r="DNY5" s="65"/>
      <c r="DNZ5" s="65"/>
      <c r="DOA5" s="65"/>
      <c r="DOB5" s="65"/>
      <c r="DOC5" s="65"/>
      <c r="DOD5" s="65"/>
      <c r="DOE5" s="65"/>
      <c r="DOF5" s="65"/>
      <c r="DOG5" s="65"/>
      <c r="DOH5" s="65"/>
      <c r="DOI5" s="65"/>
      <c r="DOJ5" s="65"/>
      <c r="DOK5" s="65"/>
      <c r="DOL5" s="65"/>
      <c r="DOM5" s="65"/>
      <c r="DON5" s="65"/>
      <c r="DOO5" s="65"/>
      <c r="DOP5" s="65"/>
      <c r="DOQ5" s="65"/>
      <c r="DOR5" s="65"/>
      <c r="DOS5" s="65"/>
      <c r="DOT5" s="65"/>
      <c r="DOU5" s="65"/>
      <c r="DOV5" s="65"/>
      <c r="DOW5" s="65"/>
      <c r="DOX5" s="65"/>
      <c r="DOY5" s="65"/>
      <c r="DOZ5" s="65"/>
      <c r="DPA5" s="65"/>
      <c r="DPB5" s="65"/>
      <c r="DPC5" s="65"/>
      <c r="DPD5" s="65"/>
      <c r="DPE5" s="65"/>
      <c r="DPF5" s="65"/>
      <c r="DPG5" s="65"/>
      <c r="DPH5" s="65"/>
      <c r="DPI5" s="65"/>
      <c r="DPJ5" s="65"/>
      <c r="DPK5" s="65"/>
      <c r="DPL5" s="65"/>
      <c r="DPM5" s="65"/>
      <c r="DPN5" s="65"/>
      <c r="DPO5" s="65"/>
      <c r="DPP5" s="65"/>
      <c r="DPQ5" s="65"/>
      <c r="DPR5" s="65"/>
      <c r="DPS5" s="65"/>
      <c r="DPT5" s="65"/>
      <c r="DPU5" s="65"/>
      <c r="DPV5" s="65"/>
      <c r="DPW5" s="65"/>
      <c r="DPX5" s="65"/>
      <c r="DPY5" s="65"/>
      <c r="DPZ5" s="65"/>
      <c r="DQA5" s="65"/>
      <c r="DQB5" s="65"/>
      <c r="DQC5" s="65"/>
      <c r="DQD5" s="65"/>
      <c r="DQE5" s="65"/>
      <c r="DQF5" s="65"/>
      <c r="DQG5" s="65"/>
      <c r="DQH5" s="65"/>
      <c r="DQI5" s="65"/>
      <c r="DQJ5" s="65"/>
      <c r="DQK5" s="65"/>
      <c r="DQL5" s="65"/>
      <c r="DQM5" s="65"/>
      <c r="DQN5" s="65"/>
      <c r="DQO5" s="65"/>
      <c r="DQP5" s="65"/>
      <c r="DQQ5" s="65"/>
      <c r="DQR5" s="65"/>
      <c r="DQS5" s="65"/>
      <c r="DQT5" s="65"/>
      <c r="DQU5" s="65"/>
      <c r="DQV5" s="65"/>
      <c r="DQW5" s="65"/>
      <c r="DQX5" s="65"/>
      <c r="DQY5" s="65"/>
      <c r="DQZ5" s="65"/>
      <c r="DRA5" s="65"/>
      <c r="DRB5" s="65"/>
      <c r="DRC5" s="65"/>
      <c r="DRD5" s="65"/>
      <c r="DRE5" s="65"/>
      <c r="DRF5" s="65"/>
      <c r="DRG5" s="65"/>
      <c r="DRH5" s="65"/>
      <c r="DRI5" s="65"/>
      <c r="DRJ5" s="65"/>
      <c r="DRK5" s="65"/>
      <c r="DRL5" s="65"/>
      <c r="DRM5" s="65"/>
      <c r="DRN5" s="65"/>
      <c r="DRO5" s="65"/>
      <c r="DRP5" s="65"/>
      <c r="DRQ5" s="65"/>
      <c r="DRR5" s="65"/>
      <c r="DRS5" s="65"/>
      <c r="DRT5" s="65"/>
      <c r="DRU5" s="65"/>
      <c r="DRV5" s="65"/>
      <c r="DRW5" s="65"/>
      <c r="DRX5" s="65"/>
      <c r="DRY5" s="65"/>
      <c r="DRZ5" s="65"/>
      <c r="DSA5" s="65"/>
      <c r="DSB5" s="65"/>
      <c r="DSC5" s="65"/>
      <c r="DSD5" s="65"/>
      <c r="DSE5" s="65"/>
      <c r="DSF5" s="65"/>
      <c r="DSG5" s="65"/>
      <c r="DSH5" s="65"/>
      <c r="DSI5" s="65"/>
      <c r="DSJ5" s="65"/>
      <c r="DSK5" s="65"/>
      <c r="DSL5" s="65"/>
      <c r="DSM5" s="65"/>
      <c r="DSN5" s="65"/>
      <c r="DSO5" s="65"/>
      <c r="DSP5" s="65"/>
      <c r="DSQ5" s="65"/>
      <c r="DSR5" s="65"/>
      <c r="DSS5" s="65"/>
      <c r="DST5" s="65"/>
      <c r="DSU5" s="65"/>
      <c r="DSV5" s="65"/>
      <c r="DSW5" s="65"/>
      <c r="DSX5" s="65"/>
      <c r="DSY5" s="65"/>
      <c r="DSZ5" s="65"/>
      <c r="DTA5" s="65"/>
      <c r="DTB5" s="65"/>
      <c r="DTC5" s="65"/>
      <c r="DTD5" s="65"/>
      <c r="DTE5" s="65"/>
      <c r="DTF5" s="65"/>
      <c r="DTG5" s="65"/>
      <c r="DTH5" s="65"/>
      <c r="DTI5" s="65"/>
      <c r="DTJ5" s="65"/>
      <c r="DTK5" s="65"/>
      <c r="DTL5" s="65"/>
      <c r="DTM5" s="65"/>
      <c r="DTN5" s="65"/>
      <c r="DTO5" s="65"/>
      <c r="DTP5" s="65"/>
      <c r="DTQ5" s="65"/>
      <c r="DTR5" s="65"/>
      <c r="DTS5" s="65"/>
      <c r="DTT5" s="65"/>
      <c r="DTU5" s="65"/>
      <c r="DTV5" s="65"/>
      <c r="DTW5" s="65"/>
      <c r="DTX5" s="65"/>
      <c r="DTY5" s="65"/>
      <c r="DTZ5" s="65"/>
      <c r="DUA5" s="65"/>
      <c r="DUB5" s="65"/>
      <c r="DUC5" s="65"/>
      <c r="DUD5" s="65"/>
      <c r="DUE5" s="65"/>
      <c r="DUF5" s="65"/>
      <c r="DUG5" s="65"/>
      <c r="DUH5" s="65"/>
      <c r="DUI5" s="65"/>
      <c r="DUJ5" s="65"/>
      <c r="DUK5" s="65"/>
      <c r="DUL5" s="65"/>
      <c r="DUM5" s="65"/>
      <c r="DUN5" s="65"/>
      <c r="DUO5" s="65"/>
      <c r="DUP5" s="65"/>
      <c r="DUQ5" s="65"/>
      <c r="DUR5" s="65"/>
      <c r="DUS5" s="65"/>
      <c r="DUT5" s="65"/>
      <c r="DUU5" s="65"/>
      <c r="DUV5" s="65"/>
      <c r="DUW5" s="65"/>
      <c r="DUX5" s="65"/>
      <c r="DUY5" s="65"/>
      <c r="DUZ5" s="65"/>
      <c r="DVA5" s="65"/>
      <c r="DVB5" s="65"/>
      <c r="DVC5" s="65"/>
      <c r="DVD5" s="65"/>
      <c r="DVE5" s="65"/>
      <c r="DVF5" s="65"/>
      <c r="DVG5" s="65"/>
      <c r="DVH5" s="65"/>
      <c r="DVI5" s="65"/>
      <c r="DVJ5" s="65"/>
      <c r="DVK5" s="65"/>
      <c r="DVL5" s="65"/>
      <c r="DVM5" s="65"/>
      <c r="DVN5" s="65"/>
      <c r="DVO5" s="65"/>
      <c r="DVP5" s="65"/>
      <c r="DVQ5" s="65"/>
      <c r="DVR5" s="65"/>
      <c r="DVS5" s="65"/>
      <c r="DVT5" s="65"/>
      <c r="DVU5" s="65"/>
      <c r="DVV5" s="65"/>
      <c r="DVW5" s="65"/>
      <c r="DVX5" s="65"/>
      <c r="DVY5" s="65"/>
      <c r="DVZ5" s="65"/>
      <c r="DWA5" s="65"/>
      <c r="DWB5" s="65"/>
      <c r="DWC5" s="65"/>
      <c r="DWD5" s="65"/>
      <c r="DWE5" s="65"/>
      <c r="DWF5" s="65"/>
      <c r="DWG5" s="65"/>
      <c r="DWH5" s="65"/>
      <c r="DWI5" s="65"/>
      <c r="DWJ5" s="65"/>
      <c r="DWK5" s="65"/>
      <c r="DWL5" s="65"/>
      <c r="DWM5" s="65"/>
      <c r="DWN5" s="65"/>
      <c r="DWO5" s="65"/>
      <c r="DWP5" s="65"/>
      <c r="DWQ5" s="65"/>
      <c r="DWR5" s="65"/>
      <c r="DWS5" s="65"/>
      <c r="DWT5" s="65"/>
      <c r="DWU5" s="65"/>
      <c r="DWV5" s="65"/>
      <c r="DWW5" s="65"/>
      <c r="DWX5" s="65"/>
      <c r="DWY5" s="65"/>
      <c r="DWZ5" s="65"/>
      <c r="DXA5" s="65"/>
      <c r="DXB5" s="65"/>
      <c r="DXC5" s="65"/>
      <c r="DXD5" s="65"/>
      <c r="DXE5" s="65"/>
      <c r="DXF5" s="65"/>
      <c r="DXG5" s="65"/>
      <c r="DXH5" s="65"/>
      <c r="DXI5" s="65"/>
      <c r="DXJ5" s="65"/>
      <c r="DXK5" s="65"/>
      <c r="DXL5" s="65"/>
      <c r="DXM5" s="65"/>
      <c r="DXN5" s="65"/>
      <c r="DXO5" s="65"/>
      <c r="DXP5" s="65"/>
      <c r="DXQ5" s="65"/>
      <c r="DXR5" s="65"/>
      <c r="DXS5" s="65"/>
      <c r="DXT5" s="65"/>
      <c r="DXU5" s="65"/>
      <c r="DXV5" s="65"/>
      <c r="DXW5" s="65"/>
      <c r="DXX5" s="65"/>
      <c r="DXY5" s="65"/>
      <c r="DXZ5" s="65"/>
      <c r="DYA5" s="65"/>
      <c r="DYB5" s="65"/>
      <c r="DYC5" s="65"/>
      <c r="DYD5" s="65"/>
      <c r="DYE5" s="65"/>
      <c r="DYF5" s="65"/>
      <c r="DYG5" s="65"/>
      <c r="DYH5" s="65"/>
      <c r="DYI5" s="65"/>
      <c r="DYJ5" s="65"/>
      <c r="DYK5" s="65"/>
      <c r="DYL5" s="65"/>
      <c r="DYM5" s="65"/>
      <c r="DYN5" s="65"/>
      <c r="DYO5" s="65"/>
      <c r="DYP5" s="65"/>
      <c r="DYQ5" s="65"/>
      <c r="DYR5" s="65"/>
      <c r="DYS5" s="65"/>
      <c r="DYT5" s="65"/>
      <c r="DYU5" s="65"/>
      <c r="DYV5" s="65"/>
      <c r="DYW5" s="65"/>
      <c r="DYX5" s="65"/>
      <c r="DYY5" s="65"/>
      <c r="DYZ5" s="65"/>
      <c r="DZA5" s="65"/>
      <c r="DZB5" s="65"/>
      <c r="DZC5" s="65"/>
      <c r="DZD5" s="65"/>
      <c r="DZE5" s="65"/>
      <c r="DZF5" s="65"/>
      <c r="DZG5" s="65"/>
      <c r="DZH5" s="65"/>
      <c r="DZI5" s="65"/>
      <c r="DZJ5" s="65"/>
      <c r="DZK5" s="65"/>
      <c r="DZL5" s="65"/>
      <c r="DZM5" s="65"/>
      <c r="DZN5" s="65"/>
      <c r="DZO5" s="65"/>
      <c r="DZP5" s="65"/>
      <c r="DZQ5" s="65"/>
      <c r="DZR5" s="65"/>
      <c r="DZS5" s="65"/>
      <c r="DZT5" s="65"/>
      <c r="DZU5" s="65"/>
      <c r="DZV5" s="65"/>
      <c r="DZW5" s="65"/>
      <c r="DZX5" s="65"/>
      <c r="DZY5" s="65"/>
      <c r="DZZ5" s="65"/>
      <c r="EAA5" s="65"/>
      <c r="EAB5" s="65"/>
      <c r="EAC5" s="65"/>
      <c r="EAD5" s="65"/>
      <c r="EAE5" s="65"/>
      <c r="EAF5" s="65"/>
      <c r="EAG5" s="65"/>
      <c r="EAH5" s="65"/>
      <c r="EAI5" s="65"/>
      <c r="EAJ5" s="65"/>
      <c r="EAK5" s="65"/>
      <c r="EAL5" s="65"/>
      <c r="EAM5" s="65"/>
      <c r="EAN5" s="65"/>
      <c r="EAO5" s="65"/>
      <c r="EAP5" s="65"/>
      <c r="EAQ5" s="65"/>
      <c r="EAR5" s="65"/>
      <c r="EAS5" s="65"/>
      <c r="EAT5" s="65"/>
      <c r="EAU5" s="65"/>
      <c r="EAV5" s="65"/>
      <c r="EAW5" s="65"/>
      <c r="EAX5" s="65"/>
      <c r="EAY5" s="65"/>
      <c r="EAZ5" s="65"/>
      <c r="EBA5" s="65"/>
      <c r="EBB5" s="65"/>
      <c r="EBC5" s="65"/>
      <c r="EBD5" s="65"/>
      <c r="EBE5" s="65"/>
      <c r="EBF5" s="65"/>
      <c r="EBG5" s="65"/>
      <c r="EBH5" s="65"/>
      <c r="EBI5" s="65"/>
      <c r="EBJ5" s="65"/>
      <c r="EBK5" s="65"/>
      <c r="EBL5" s="65"/>
      <c r="EBM5" s="65"/>
      <c r="EBN5" s="65"/>
      <c r="EBO5" s="65"/>
      <c r="EBP5" s="65"/>
      <c r="EBQ5" s="65"/>
      <c r="EBR5" s="65"/>
      <c r="EBS5" s="65"/>
      <c r="EBT5" s="65"/>
      <c r="EBU5" s="65"/>
      <c r="EBV5" s="65"/>
      <c r="EBW5" s="65"/>
      <c r="EBX5" s="65"/>
      <c r="EBY5" s="65"/>
      <c r="EBZ5" s="65"/>
      <c r="ECA5" s="65"/>
      <c r="ECB5" s="65"/>
      <c r="ECC5" s="65"/>
      <c r="ECD5" s="65"/>
      <c r="ECE5" s="65"/>
      <c r="ECF5" s="65"/>
      <c r="ECG5" s="65"/>
      <c r="ECH5" s="65"/>
      <c r="ECI5" s="65"/>
      <c r="ECJ5" s="65"/>
      <c r="ECK5" s="65"/>
      <c r="ECL5" s="65"/>
      <c r="ECM5" s="65"/>
      <c r="ECN5" s="65"/>
      <c r="ECO5" s="65"/>
      <c r="ECP5" s="65"/>
      <c r="ECQ5" s="65"/>
      <c r="ECR5" s="65"/>
      <c r="ECS5" s="65"/>
      <c r="ECT5" s="65"/>
      <c r="ECU5" s="65"/>
      <c r="ECV5" s="65"/>
      <c r="ECW5" s="65"/>
      <c r="ECX5" s="65"/>
      <c r="ECY5" s="65"/>
      <c r="ECZ5" s="65"/>
      <c r="EDA5" s="65"/>
      <c r="EDB5" s="65"/>
      <c r="EDC5" s="65"/>
      <c r="EDD5" s="65"/>
      <c r="EDE5" s="65"/>
      <c r="EDF5" s="65"/>
      <c r="EDG5" s="65"/>
      <c r="EDH5" s="65"/>
      <c r="EDI5" s="65"/>
      <c r="EDJ5" s="65"/>
      <c r="EDK5" s="65"/>
      <c r="EDL5" s="65"/>
      <c r="EDM5" s="65"/>
      <c r="EDN5" s="65"/>
      <c r="EDO5" s="65"/>
      <c r="EDP5" s="65"/>
      <c r="EDQ5" s="65"/>
      <c r="EDR5" s="65"/>
      <c r="EDS5" s="65"/>
      <c r="EDT5" s="65"/>
      <c r="EDU5" s="65"/>
      <c r="EDV5" s="65"/>
      <c r="EDW5" s="65"/>
      <c r="EDX5" s="65"/>
      <c r="EDY5" s="65"/>
      <c r="EDZ5" s="65"/>
      <c r="EEA5" s="65"/>
      <c r="EEB5" s="65"/>
      <c r="EEC5" s="65"/>
      <c r="EED5" s="65"/>
      <c r="EEE5" s="65"/>
      <c r="EEF5" s="65"/>
      <c r="EEG5" s="65"/>
      <c r="EEH5" s="65"/>
      <c r="EEI5" s="65"/>
      <c r="EEJ5" s="65"/>
      <c r="EEK5" s="65"/>
      <c r="EEL5" s="65"/>
      <c r="EEM5" s="65"/>
      <c r="EEN5" s="65"/>
      <c r="EEO5" s="65"/>
      <c r="EEP5" s="65"/>
      <c r="EEQ5" s="65"/>
      <c r="EER5" s="65"/>
      <c r="EES5" s="65"/>
      <c r="EET5" s="65"/>
      <c r="EEU5" s="65"/>
      <c r="EEV5" s="65"/>
      <c r="EEW5" s="65"/>
      <c r="EEX5" s="65"/>
      <c r="EEY5" s="65"/>
      <c r="EEZ5" s="65"/>
      <c r="EFA5" s="65"/>
      <c r="EFB5" s="65"/>
      <c r="EFC5" s="65"/>
      <c r="EFD5" s="65"/>
      <c r="EFE5" s="65"/>
      <c r="EFF5" s="65"/>
      <c r="EFG5" s="65"/>
      <c r="EFH5" s="65"/>
      <c r="EFI5" s="65"/>
      <c r="EFJ5" s="65"/>
      <c r="EFK5" s="65"/>
      <c r="EFL5" s="65"/>
      <c r="EFM5" s="65"/>
      <c r="EFN5" s="65"/>
      <c r="EFO5" s="65"/>
      <c r="EFP5" s="65"/>
      <c r="EFQ5" s="65"/>
      <c r="EFR5" s="65"/>
      <c r="EFS5" s="65"/>
      <c r="EFT5" s="65"/>
      <c r="EFU5" s="65"/>
      <c r="EFV5" s="65"/>
      <c r="EFW5" s="65"/>
      <c r="EFX5" s="65"/>
      <c r="EFY5" s="65"/>
      <c r="EFZ5" s="65"/>
      <c r="EGA5" s="65"/>
      <c r="EGB5" s="65"/>
      <c r="EGC5" s="65"/>
      <c r="EGD5" s="65"/>
      <c r="EGE5" s="65"/>
      <c r="EGF5" s="65"/>
      <c r="EGG5" s="65"/>
      <c r="EGH5" s="65"/>
      <c r="EGI5" s="65"/>
      <c r="EGJ5" s="65"/>
      <c r="EGK5" s="65"/>
      <c r="EGL5" s="65"/>
      <c r="EGM5" s="65"/>
      <c r="EGN5" s="65"/>
      <c r="EGO5" s="65"/>
      <c r="EGP5" s="65"/>
      <c r="EGQ5" s="65"/>
      <c r="EGR5" s="65"/>
      <c r="EGS5" s="65"/>
      <c r="EGT5" s="65"/>
      <c r="EGU5" s="65"/>
      <c r="EGV5" s="65"/>
      <c r="EGW5" s="65"/>
      <c r="EGX5" s="65"/>
      <c r="EGY5" s="65"/>
      <c r="EGZ5" s="65"/>
      <c r="EHA5" s="65"/>
      <c r="EHB5" s="65"/>
      <c r="EHC5" s="65"/>
      <c r="EHD5" s="65"/>
      <c r="EHE5" s="65"/>
      <c r="EHF5" s="65"/>
      <c r="EHG5" s="65"/>
      <c r="EHH5" s="65"/>
      <c r="EHI5" s="65"/>
      <c r="EHJ5" s="65"/>
      <c r="EHK5" s="65"/>
      <c r="EHL5" s="65"/>
      <c r="EHM5" s="65"/>
      <c r="EHN5" s="65"/>
      <c r="EHO5" s="65"/>
      <c r="EHP5" s="65"/>
      <c r="EHQ5" s="65"/>
      <c r="EHR5" s="65"/>
      <c r="EHS5" s="65"/>
      <c r="EHT5" s="65"/>
      <c r="EHU5" s="65"/>
      <c r="EHV5" s="65"/>
      <c r="EHW5" s="65"/>
      <c r="EHX5" s="65"/>
      <c r="EHY5" s="65"/>
      <c r="EHZ5" s="65"/>
      <c r="EIA5" s="65"/>
      <c r="EIB5" s="65"/>
      <c r="EIC5" s="65"/>
      <c r="EID5" s="65"/>
      <c r="EIE5" s="65"/>
      <c r="EIF5" s="65"/>
      <c r="EIG5" s="65"/>
      <c r="EIH5" s="65"/>
      <c r="EII5" s="65"/>
      <c r="EIJ5" s="65"/>
      <c r="EIK5" s="65"/>
      <c r="EIL5" s="65"/>
      <c r="EIM5" s="65"/>
      <c r="EIN5" s="65"/>
      <c r="EIO5" s="65"/>
      <c r="EIP5" s="65"/>
      <c r="EIQ5" s="65"/>
      <c r="EIR5" s="65"/>
      <c r="EIS5" s="65"/>
      <c r="EIT5" s="65"/>
      <c r="EIU5" s="65"/>
      <c r="EIV5" s="65"/>
      <c r="EIW5" s="65"/>
      <c r="EIX5" s="65"/>
      <c r="EIY5" s="65"/>
      <c r="EIZ5" s="65"/>
      <c r="EJA5" s="65"/>
      <c r="EJB5" s="65"/>
      <c r="EJC5" s="65"/>
      <c r="EJD5" s="65"/>
      <c r="EJE5" s="65"/>
      <c r="EJF5" s="65"/>
      <c r="EJG5" s="65"/>
      <c r="EJH5" s="65"/>
      <c r="EJI5" s="65"/>
      <c r="EJJ5" s="65"/>
      <c r="EJK5" s="65"/>
      <c r="EJL5" s="65"/>
      <c r="EJM5" s="65"/>
      <c r="EJN5" s="65"/>
      <c r="EJO5" s="65"/>
      <c r="EJP5" s="65"/>
      <c r="EJQ5" s="65"/>
      <c r="EJR5" s="65"/>
      <c r="EJS5" s="65"/>
      <c r="EJT5" s="65"/>
      <c r="EJU5" s="65"/>
      <c r="EJV5" s="65"/>
      <c r="EJW5" s="65"/>
      <c r="EJX5" s="65"/>
      <c r="EJY5" s="65"/>
      <c r="EJZ5" s="65"/>
      <c r="EKA5" s="65"/>
      <c r="EKB5" s="65"/>
      <c r="EKC5" s="65"/>
      <c r="EKD5" s="65"/>
      <c r="EKE5" s="65"/>
      <c r="EKF5" s="65"/>
      <c r="EKG5" s="65"/>
      <c r="EKH5" s="65"/>
      <c r="EKI5" s="65"/>
      <c r="EKJ5" s="65"/>
      <c r="EKK5" s="65"/>
      <c r="EKL5" s="65"/>
      <c r="EKM5" s="65"/>
      <c r="EKN5" s="65"/>
      <c r="EKO5" s="65"/>
      <c r="EKP5" s="65"/>
      <c r="EKQ5" s="65"/>
      <c r="EKR5" s="65"/>
      <c r="EKS5" s="65"/>
      <c r="EKT5" s="65"/>
      <c r="EKU5" s="65"/>
      <c r="EKV5" s="65"/>
      <c r="EKW5" s="65"/>
      <c r="EKX5" s="65"/>
      <c r="EKY5" s="65"/>
      <c r="EKZ5" s="65"/>
      <c r="ELA5" s="65"/>
      <c r="ELB5" s="65"/>
      <c r="ELC5" s="65"/>
      <c r="ELD5" s="65"/>
      <c r="ELE5" s="65"/>
      <c r="ELF5" s="65"/>
      <c r="ELG5" s="65"/>
      <c r="ELH5" s="65"/>
      <c r="ELI5" s="65"/>
      <c r="ELJ5" s="65"/>
      <c r="ELK5" s="65"/>
      <c r="ELL5" s="65"/>
      <c r="ELM5" s="65"/>
      <c r="ELN5" s="65"/>
      <c r="ELO5" s="65"/>
      <c r="ELP5" s="65"/>
      <c r="ELQ5" s="65"/>
      <c r="ELR5" s="65"/>
      <c r="ELS5" s="65"/>
      <c r="ELT5" s="65"/>
      <c r="ELU5" s="65"/>
      <c r="ELV5" s="65"/>
      <c r="ELW5" s="65"/>
      <c r="ELX5" s="65"/>
      <c r="ELY5" s="65"/>
      <c r="ELZ5" s="65"/>
      <c r="EMA5" s="65"/>
      <c r="EMB5" s="65"/>
      <c r="EMC5" s="65"/>
      <c r="EMD5" s="65"/>
      <c r="EME5" s="65"/>
      <c r="EMF5" s="65"/>
      <c r="EMG5" s="65"/>
      <c r="EMH5" s="65"/>
      <c r="EMI5" s="65"/>
      <c r="EMJ5" s="65"/>
      <c r="EMK5" s="65"/>
      <c r="EML5" s="65"/>
      <c r="EMM5" s="65"/>
      <c r="EMN5" s="65"/>
      <c r="EMO5" s="65"/>
      <c r="EMP5" s="65"/>
      <c r="EMQ5" s="65"/>
      <c r="EMR5" s="65"/>
      <c r="EMS5" s="65"/>
      <c r="EMT5" s="65"/>
      <c r="EMU5" s="65"/>
      <c r="EMV5" s="65"/>
      <c r="EMW5" s="65"/>
      <c r="EMX5" s="65"/>
      <c r="EMY5" s="65"/>
      <c r="EMZ5" s="65"/>
      <c r="ENA5" s="65"/>
      <c r="ENB5" s="65"/>
      <c r="ENC5" s="65"/>
      <c r="END5" s="65"/>
      <c r="ENE5" s="65"/>
      <c r="ENF5" s="65"/>
      <c r="ENG5" s="65"/>
      <c r="ENH5" s="65"/>
      <c r="ENI5" s="65"/>
      <c r="ENJ5" s="65"/>
      <c r="ENK5" s="65"/>
      <c r="ENL5" s="65"/>
      <c r="ENM5" s="65"/>
      <c r="ENN5" s="65"/>
      <c r="ENO5" s="65"/>
      <c r="ENP5" s="65"/>
      <c r="ENQ5" s="65"/>
      <c r="ENR5" s="65"/>
      <c r="ENS5" s="65"/>
      <c r="ENT5" s="65"/>
      <c r="ENU5" s="65"/>
      <c r="ENV5" s="65"/>
      <c r="ENW5" s="65"/>
      <c r="ENX5" s="65"/>
      <c r="ENY5" s="65"/>
      <c r="ENZ5" s="65"/>
      <c r="EOA5" s="65"/>
      <c r="EOB5" s="65"/>
      <c r="EOC5" s="65"/>
      <c r="EOD5" s="65"/>
      <c r="EOE5" s="65"/>
      <c r="EOF5" s="65"/>
      <c r="EOG5" s="65"/>
      <c r="EOH5" s="65"/>
      <c r="EOI5" s="65"/>
      <c r="EOJ5" s="65"/>
      <c r="EOK5" s="65"/>
      <c r="EOL5" s="65"/>
      <c r="EOM5" s="65"/>
      <c r="EON5" s="65"/>
      <c r="EOO5" s="65"/>
      <c r="EOP5" s="65"/>
      <c r="EOQ5" s="65"/>
      <c r="EOR5" s="65"/>
      <c r="EOS5" s="65"/>
      <c r="EOT5" s="65"/>
      <c r="EOU5" s="65"/>
      <c r="EOV5" s="65"/>
      <c r="EOW5" s="65"/>
      <c r="EOX5" s="65"/>
      <c r="EOY5" s="65"/>
      <c r="EOZ5" s="65"/>
      <c r="EPA5" s="65"/>
      <c r="EPB5" s="65"/>
      <c r="EPC5" s="65"/>
      <c r="EPD5" s="65"/>
      <c r="EPE5" s="65"/>
      <c r="EPF5" s="65"/>
      <c r="EPG5" s="65"/>
      <c r="EPH5" s="65"/>
      <c r="EPI5" s="65"/>
      <c r="EPJ5" s="65"/>
      <c r="EPK5" s="65"/>
      <c r="EPL5" s="65"/>
      <c r="EPM5" s="65"/>
      <c r="EPN5" s="65"/>
      <c r="EPO5" s="65"/>
      <c r="EPP5" s="65"/>
      <c r="EPQ5" s="65"/>
      <c r="EPR5" s="65"/>
      <c r="EPS5" s="65"/>
      <c r="EPT5" s="65"/>
      <c r="EPU5" s="65"/>
      <c r="EPV5" s="65"/>
      <c r="EPW5" s="65"/>
      <c r="EPX5" s="65"/>
      <c r="EPY5" s="65"/>
      <c r="EPZ5" s="65"/>
      <c r="EQA5" s="65"/>
      <c r="EQB5" s="65"/>
      <c r="EQC5" s="65"/>
      <c r="EQD5" s="65"/>
      <c r="EQE5" s="65"/>
      <c r="EQF5" s="65"/>
      <c r="EQG5" s="65"/>
      <c r="EQH5" s="65"/>
      <c r="EQI5" s="65"/>
      <c r="EQJ5" s="65"/>
      <c r="EQK5" s="65"/>
      <c r="EQL5" s="65"/>
      <c r="EQM5" s="65"/>
      <c r="EQN5" s="65"/>
      <c r="EQO5" s="65"/>
      <c r="EQP5" s="65"/>
      <c r="EQQ5" s="65"/>
      <c r="EQR5" s="65"/>
      <c r="EQS5" s="65"/>
      <c r="EQT5" s="65"/>
      <c r="EQU5" s="65"/>
      <c r="EQV5" s="65"/>
      <c r="EQW5" s="65"/>
      <c r="EQX5" s="65"/>
      <c r="EQY5" s="65"/>
      <c r="EQZ5" s="65"/>
      <c r="ERA5" s="65"/>
      <c r="ERB5" s="65"/>
      <c r="ERC5" s="65"/>
      <c r="ERD5" s="65"/>
      <c r="ERE5" s="65"/>
      <c r="ERF5" s="65"/>
      <c r="ERG5" s="65"/>
      <c r="ERH5" s="65"/>
      <c r="ERI5" s="65"/>
      <c r="ERJ5" s="65"/>
      <c r="ERK5" s="65"/>
      <c r="ERL5" s="65"/>
      <c r="ERM5" s="65"/>
      <c r="ERN5" s="65"/>
      <c r="ERO5" s="65"/>
      <c r="ERP5" s="65"/>
      <c r="ERQ5" s="65"/>
      <c r="ERR5" s="65"/>
      <c r="ERS5" s="65"/>
      <c r="ERT5" s="65"/>
      <c r="ERU5" s="65"/>
      <c r="ERV5" s="65"/>
      <c r="ERW5" s="65"/>
      <c r="ERX5" s="65"/>
      <c r="ERY5" s="65"/>
      <c r="ERZ5" s="65"/>
      <c r="ESA5" s="65"/>
      <c r="ESB5" s="65"/>
      <c r="ESC5" s="65"/>
      <c r="ESD5" s="65"/>
      <c r="ESE5" s="65"/>
      <c r="ESF5" s="65"/>
      <c r="ESG5" s="65"/>
      <c r="ESH5" s="65"/>
      <c r="ESI5" s="65"/>
      <c r="ESJ5" s="65"/>
      <c r="ESK5" s="65"/>
      <c r="ESL5" s="65"/>
      <c r="ESM5" s="65"/>
      <c r="ESN5" s="65"/>
      <c r="ESO5" s="65"/>
      <c r="ESP5" s="65"/>
      <c r="ESQ5" s="65"/>
      <c r="ESR5" s="65"/>
      <c r="ESS5" s="65"/>
      <c r="EST5" s="65"/>
      <c r="ESU5" s="65"/>
      <c r="ESV5" s="65"/>
      <c r="ESW5" s="65"/>
      <c r="ESX5" s="65"/>
      <c r="ESY5" s="65"/>
      <c r="ESZ5" s="65"/>
      <c r="ETA5" s="65"/>
      <c r="ETB5" s="65"/>
      <c r="ETC5" s="65"/>
      <c r="ETD5" s="65"/>
      <c r="ETE5" s="65"/>
      <c r="ETF5" s="65"/>
      <c r="ETG5" s="65"/>
      <c r="ETH5" s="65"/>
      <c r="ETI5" s="65"/>
      <c r="ETJ5" s="65"/>
      <c r="ETK5" s="65"/>
      <c r="ETL5" s="65"/>
      <c r="ETM5" s="65"/>
      <c r="ETN5" s="65"/>
      <c r="ETO5" s="65"/>
      <c r="ETP5" s="65"/>
      <c r="ETQ5" s="65"/>
      <c r="ETR5" s="65"/>
      <c r="ETS5" s="65"/>
      <c r="ETT5" s="65"/>
      <c r="ETU5" s="65"/>
      <c r="ETV5" s="65"/>
      <c r="ETW5" s="65"/>
      <c r="ETX5" s="65"/>
      <c r="ETY5" s="65"/>
      <c r="ETZ5" s="65"/>
      <c r="EUA5" s="65"/>
      <c r="EUB5" s="65"/>
      <c r="EUC5" s="65"/>
      <c r="EUD5" s="65"/>
      <c r="EUE5" s="65"/>
      <c r="EUF5" s="65"/>
      <c r="EUG5" s="65"/>
      <c r="EUH5" s="65"/>
      <c r="EUI5" s="65"/>
      <c r="EUJ5" s="65"/>
      <c r="EUK5" s="65"/>
      <c r="EUL5" s="65"/>
      <c r="EUM5" s="65"/>
      <c r="EUN5" s="65"/>
      <c r="EUO5" s="65"/>
      <c r="EUP5" s="65"/>
      <c r="EUQ5" s="65"/>
      <c r="EUR5" s="65"/>
      <c r="EUS5" s="65"/>
      <c r="EUT5" s="65"/>
      <c r="EUU5" s="65"/>
      <c r="EUV5" s="65"/>
      <c r="EUW5" s="65"/>
      <c r="EUX5" s="65"/>
      <c r="EUY5" s="65"/>
      <c r="EUZ5" s="65"/>
      <c r="EVA5" s="65"/>
      <c r="EVB5" s="65"/>
      <c r="EVC5" s="65"/>
      <c r="EVD5" s="65"/>
      <c r="EVE5" s="65"/>
      <c r="EVF5" s="65"/>
      <c r="EVG5" s="65"/>
      <c r="EVH5" s="65"/>
      <c r="EVI5" s="65"/>
      <c r="EVJ5" s="65"/>
      <c r="EVK5" s="65"/>
      <c r="EVL5" s="65"/>
      <c r="EVM5" s="65"/>
      <c r="EVN5" s="65"/>
      <c r="EVO5" s="65"/>
      <c r="EVP5" s="65"/>
      <c r="EVQ5" s="65"/>
      <c r="EVR5" s="65"/>
      <c r="EVS5" s="65"/>
      <c r="EVT5" s="65"/>
      <c r="EVU5" s="65"/>
      <c r="EVV5" s="65"/>
      <c r="EVW5" s="65"/>
      <c r="EVX5" s="65"/>
      <c r="EVY5" s="65"/>
      <c r="EVZ5" s="65"/>
      <c r="EWA5" s="65"/>
      <c r="EWB5" s="65"/>
      <c r="EWC5" s="65"/>
      <c r="EWD5" s="65"/>
      <c r="EWE5" s="65"/>
      <c r="EWF5" s="65"/>
      <c r="EWG5" s="65"/>
      <c r="EWH5" s="65"/>
      <c r="EWI5" s="65"/>
      <c r="EWJ5" s="65"/>
      <c r="EWK5" s="65"/>
      <c r="EWL5" s="65"/>
      <c r="EWM5" s="65"/>
      <c r="EWN5" s="65"/>
      <c r="EWO5" s="65"/>
      <c r="EWP5" s="65"/>
      <c r="EWQ5" s="65"/>
      <c r="EWR5" s="65"/>
      <c r="EWS5" s="65"/>
      <c r="EWT5" s="65"/>
      <c r="EWU5" s="65"/>
      <c r="EWV5" s="65"/>
      <c r="EWW5" s="65"/>
      <c r="EWX5" s="65"/>
      <c r="EWY5" s="65"/>
      <c r="EWZ5" s="65"/>
      <c r="EXA5" s="65"/>
      <c r="EXB5" s="65"/>
      <c r="EXC5" s="65"/>
      <c r="EXD5" s="65"/>
      <c r="EXE5" s="65"/>
      <c r="EXF5" s="65"/>
      <c r="EXG5" s="65"/>
      <c r="EXH5" s="65"/>
      <c r="EXI5" s="65"/>
      <c r="EXJ5" s="65"/>
      <c r="EXK5" s="65"/>
      <c r="EXL5" s="65"/>
      <c r="EXM5" s="65"/>
      <c r="EXN5" s="65"/>
      <c r="EXO5" s="65"/>
      <c r="EXP5" s="65"/>
      <c r="EXQ5" s="65"/>
      <c r="EXR5" s="65"/>
      <c r="EXS5" s="65"/>
      <c r="EXT5" s="65"/>
      <c r="EXU5" s="65"/>
      <c r="EXV5" s="65"/>
      <c r="EXW5" s="65"/>
      <c r="EXX5" s="65"/>
      <c r="EXY5" s="65"/>
      <c r="EXZ5" s="65"/>
      <c r="EYA5" s="65"/>
      <c r="EYB5" s="65"/>
      <c r="EYC5" s="65"/>
      <c r="EYD5" s="65"/>
      <c r="EYE5" s="65"/>
      <c r="EYF5" s="65"/>
      <c r="EYG5" s="65"/>
      <c r="EYH5" s="65"/>
      <c r="EYI5" s="65"/>
      <c r="EYJ5" s="65"/>
      <c r="EYK5" s="65"/>
      <c r="EYL5" s="65"/>
      <c r="EYM5" s="65"/>
      <c r="EYN5" s="65"/>
      <c r="EYO5" s="65"/>
      <c r="EYP5" s="65"/>
      <c r="EYQ5" s="65"/>
      <c r="EYR5" s="65"/>
      <c r="EYS5" s="65"/>
      <c r="EYT5" s="65"/>
      <c r="EYU5" s="65"/>
      <c r="EYV5" s="65"/>
      <c r="EYW5" s="65"/>
      <c r="EYX5" s="65"/>
      <c r="EYY5" s="65"/>
      <c r="EYZ5" s="65"/>
      <c r="EZA5" s="65"/>
      <c r="EZB5" s="65"/>
      <c r="EZC5" s="65"/>
      <c r="EZD5" s="65"/>
      <c r="EZE5" s="65"/>
      <c r="EZF5" s="65"/>
      <c r="EZG5" s="65"/>
      <c r="EZH5" s="65"/>
      <c r="EZI5" s="65"/>
      <c r="EZJ5" s="65"/>
      <c r="EZK5" s="65"/>
      <c r="EZL5" s="65"/>
      <c r="EZM5" s="65"/>
      <c r="EZN5" s="65"/>
      <c r="EZO5" s="65"/>
      <c r="EZP5" s="65"/>
      <c r="EZQ5" s="65"/>
      <c r="EZR5" s="65"/>
      <c r="EZS5" s="65"/>
      <c r="EZT5" s="65"/>
      <c r="EZU5" s="65"/>
      <c r="EZV5" s="65"/>
      <c r="EZW5" s="65"/>
      <c r="EZX5" s="65"/>
      <c r="EZY5" s="65"/>
      <c r="EZZ5" s="65"/>
      <c r="FAA5" s="65"/>
      <c r="FAB5" s="65"/>
      <c r="FAC5" s="65"/>
      <c r="FAD5" s="65"/>
      <c r="FAE5" s="65"/>
      <c r="FAF5" s="65"/>
      <c r="FAG5" s="65"/>
      <c r="FAH5" s="65"/>
      <c r="FAI5" s="65"/>
      <c r="FAJ5" s="65"/>
      <c r="FAK5" s="65"/>
      <c r="FAL5" s="65"/>
      <c r="FAM5" s="65"/>
      <c r="FAN5" s="65"/>
      <c r="FAO5" s="65"/>
      <c r="FAP5" s="65"/>
      <c r="FAQ5" s="65"/>
      <c r="FAR5" s="65"/>
      <c r="FAS5" s="65"/>
      <c r="FAT5" s="65"/>
      <c r="FAU5" s="65"/>
      <c r="FAV5" s="65"/>
      <c r="FAW5" s="65"/>
      <c r="FAX5" s="65"/>
      <c r="FAY5" s="65"/>
      <c r="FAZ5" s="65"/>
      <c r="FBA5" s="65"/>
      <c r="FBB5" s="65"/>
      <c r="FBC5" s="65"/>
      <c r="FBD5" s="65"/>
      <c r="FBE5" s="65"/>
      <c r="FBF5" s="65"/>
      <c r="FBG5" s="65"/>
      <c r="FBH5" s="65"/>
      <c r="FBI5" s="65"/>
      <c r="FBJ5" s="65"/>
      <c r="FBK5" s="65"/>
      <c r="FBL5" s="65"/>
      <c r="FBM5" s="65"/>
      <c r="FBN5" s="65"/>
      <c r="FBO5" s="65"/>
      <c r="FBP5" s="65"/>
      <c r="FBQ5" s="65"/>
      <c r="FBR5" s="65"/>
      <c r="FBS5" s="65"/>
      <c r="FBT5" s="65"/>
      <c r="FBU5" s="65"/>
      <c r="FBV5" s="65"/>
      <c r="FBW5" s="65"/>
      <c r="FBX5" s="65"/>
      <c r="FBY5" s="65"/>
      <c r="FBZ5" s="65"/>
      <c r="FCA5" s="65"/>
      <c r="FCB5" s="65"/>
      <c r="FCC5" s="65"/>
      <c r="FCD5" s="65"/>
      <c r="FCE5" s="65"/>
      <c r="FCF5" s="65"/>
      <c r="FCG5" s="65"/>
      <c r="FCH5" s="65"/>
      <c r="FCI5" s="65"/>
      <c r="FCJ5" s="65"/>
      <c r="FCK5" s="65"/>
      <c r="FCL5" s="65"/>
      <c r="FCM5" s="65"/>
      <c r="FCN5" s="65"/>
      <c r="FCO5" s="65"/>
      <c r="FCP5" s="65"/>
      <c r="FCQ5" s="65"/>
      <c r="FCR5" s="65"/>
      <c r="FCS5" s="65"/>
      <c r="FCT5" s="65"/>
      <c r="FCU5" s="65"/>
      <c r="FCV5" s="65"/>
      <c r="FCW5" s="65"/>
      <c r="FCX5" s="65"/>
      <c r="FCY5" s="65"/>
      <c r="FCZ5" s="65"/>
      <c r="FDA5" s="65"/>
      <c r="FDB5" s="65"/>
      <c r="FDC5" s="65"/>
      <c r="FDD5" s="65"/>
      <c r="FDE5" s="65"/>
      <c r="FDF5" s="65"/>
      <c r="FDG5" s="65"/>
      <c r="FDH5" s="65"/>
      <c r="FDI5" s="65"/>
      <c r="FDJ5" s="65"/>
      <c r="FDK5" s="65"/>
      <c r="FDL5" s="65"/>
      <c r="FDM5" s="65"/>
      <c r="FDN5" s="65"/>
      <c r="FDO5" s="65"/>
      <c r="FDP5" s="65"/>
      <c r="FDQ5" s="65"/>
      <c r="FDR5" s="65"/>
      <c r="FDS5" s="65"/>
      <c r="FDT5" s="65"/>
      <c r="FDU5" s="65"/>
      <c r="FDV5" s="65"/>
      <c r="FDW5" s="65"/>
      <c r="FDX5" s="65"/>
      <c r="FDY5" s="65"/>
      <c r="FDZ5" s="65"/>
      <c r="FEA5" s="65"/>
      <c r="FEB5" s="65"/>
      <c r="FEC5" s="65"/>
      <c r="FED5" s="65"/>
      <c r="FEE5" s="65"/>
      <c r="FEF5" s="65"/>
      <c r="FEG5" s="65"/>
      <c r="FEH5" s="65"/>
      <c r="FEI5" s="65"/>
      <c r="FEJ5" s="65"/>
      <c r="FEK5" s="65"/>
      <c r="FEL5" s="65"/>
      <c r="FEM5" s="65"/>
      <c r="FEN5" s="65"/>
      <c r="FEO5" s="65"/>
      <c r="FEP5" s="65"/>
      <c r="FEQ5" s="65"/>
      <c r="FER5" s="65"/>
      <c r="FES5" s="65"/>
      <c r="FET5" s="65"/>
      <c r="FEU5" s="65"/>
      <c r="FEV5" s="65"/>
      <c r="FEW5" s="65"/>
      <c r="FEX5" s="65"/>
      <c r="FEY5" s="65"/>
      <c r="FEZ5" s="65"/>
      <c r="FFA5" s="65"/>
      <c r="FFB5" s="65"/>
      <c r="FFC5" s="65"/>
      <c r="FFD5" s="65"/>
      <c r="FFE5" s="65"/>
      <c r="FFF5" s="65"/>
      <c r="FFG5" s="65"/>
      <c r="FFH5" s="65"/>
      <c r="FFI5" s="65"/>
      <c r="FFJ5" s="65"/>
      <c r="FFK5" s="65"/>
      <c r="FFL5" s="65"/>
      <c r="FFM5" s="65"/>
      <c r="FFN5" s="65"/>
      <c r="FFO5" s="65"/>
      <c r="FFP5" s="65"/>
      <c r="FFQ5" s="65"/>
      <c r="FFR5" s="65"/>
      <c r="FFS5" s="65"/>
      <c r="FFT5" s="65"/>
      <c r="FFU5" s="65"/>
      <c r="FFV5" s="65"/>
      <c r="FFW5" s="65"/>
      <c r="FFX5" s="65"/>
      <c r="FFY5" s="65"/>
      <c r="FFZ5" s="65"/>
      <c r="FGA5" s="65"/>
      <c r="FGB5" s="65"/>
      <c r="FGC5" s="65"/>
      <c r="FGD5" s="65"/>
      <c r="FGE5" s="65"/>
      <c r="FGF5" s="65"/>
      <c r="FGG5" s="65"/>
      <c r="FGH5" s="65"/>
      <c r="FGI5" s="65"/>
      <c r="FGJ5" s="65"/>
      <c r="FGK5" s="65"/>
      <c r="FGL5" s="65"/>
      <c r="FGM5" s="65"/>
      <c r="FGN5" s="65"/>
      <c r="FGO5" s="65"/>
      <c r="FGP5" s="65"/>
      <c r="FGQ5" s="65"/>
      <c r="FGR5" s="65"/>
      <c r="FGS5" s="65"/>
      <c r="FGT5" s="65"/>
      <c r="FGU5" s="65"/>
      <c r="FGV5" s="65"/>
      <c r="FGW5" s="65"/>
      <c r="FGX5" s="65"/>
      <c r="FGY5" s="65"/>
      <c r="FGZ5" s="65"/>
      <c r="FHA5" s="65"/>
      <c r="FHB5" s="65"/>
      <c r="FHC5" s="65"/>
      <c r="FHD5" s="65"/>
      <c r="FHE5" s="65"/>
      <c r="FHF5" s="65"/>
      <c r="FHG5" s="65"/>
      <c r="FHH5" s="65"/>
      <c r="FHI5" s="65"/>
      <c r="FHJ5" s="65"/>
      <c r="FHK5" s="65"/>
      <c r="FHL5" s="65"/>
      <c r="FHM5" s="65"/>
      <c r="FHN5" s="65"/>
      <c r="FHO5" s="65"/>
      <c r="FHP5" s="65"/>
      <c r="FHQ5" s="65"/>
      <c r="FHR5" s="65"/>
      <c r="FHS5" s="65"/>
      <c r="FHT5" s="65"/>
      <c r="FHU5" s="65"/>
      <c r="FHV5" s="65"/>
      <c r="FHW5" s="65"/>
      <c r="FHX5" s="65"/>
      <c r="FHY5" s="65"/>
      <c r="FHZ5" s="65"/>
      <c r="FIA5" s="65"/>
      <c r="FIB5" s="65"/>
      <c r="FIC5" s="65"/>
      <c r="FID5" s="65"/>
      <c r="FIE5" s="65"/>
      <c r="FIF5" s="65"/>
      <c r="FIG5" s="65"/>
      <c r="FIH5" s="65"/>
      <c r="FII5" s="65"/>
      <c r="FIJ5" s="65"/>
      <c r="FIK5" s="65"/>
      <c r="FIL5" s="65"/>
      <c r="FIM5" s="65"/>
      <c r="FIN5" s="65"/>
      <c r="FIO5" s="65"/>
      <c r="FIP5" s="65"/>
      <c r="FIQ5" s="65"/>
      <c r="FIR5" s="65"/>
      <c r="FIS5" s="65"/>
      <c r="FIT5" s="65"/>
      <c r="FIU5" s="65"/>
      <c r="FIV5" s="65"/>
      <c r="FIW5" s="65"/>
      <c r="FIX5" s="65"/>
      <c r="FIY5" s="65"/>
      <c r="FIZ5" s="65"/>
      <c r="FJA5" s="65"/>
      <c r="FJB5" s="65"/>
      <c r="FJC5" s="65"/>
      <c r="FJD5" s="65"/>
      <c r="FJE5" s="65"/>
      <c r="FJF5" s="65"/>
      <c r="FJG5" s="65"/>
      <c r="FJH5" s="65"/>
      <c r="FJI5" s="65"/>
      <c r="FJJ5" s="65"/>
      <c r="FJK5" s="65"/>
      <c r="FJL5" s="65"/>
      <c r="FJM5" s="65"/>
      <c r="FJN5" s="65"/>
      <c r="FJO5" s="65"/>
      <c r="FJP5" s="65"/>
      <c r="FJQ5" s="65"/>
      <c r="FJR5" s="65"/>
      <c r="FJS5" s="65"/>
      <c r="FJT5" s="65"/>
      <c r="FJU5" s="65"/>
      <c r="FJV5" s="65"/>
      <c r="FJW5" s="65"/>
      <c r="FJX5" s="65"/>
      <c r="FJY5" s="65"/>
      <c r="FJZ5" s="65"/>
      <c r="FKA5" s="65"/>
      <c r="FKB5" s="65"/>
      <c r="FKC5" s="65"/>
      <c r="FKD5" s="65"/>
      <c r="FKE5" s="65"/>
      <c r="FKF5" s="65"/>
      <c r="FKG5" s="65"/>
      <c r="FKH5" s="65"/>
      <c r="FKI5" s="65"/>
      <c r="FKJ5" s="65"/>
      <c r="FKK5" s="65"/>
      <c r="FKL5" s="65"/>
      <c r="FKM5" s="65"/>
      <c r="FKN5" s="65"/>
      <c r="FKO5" s="65"/>
      <c r="FKP5" s="65"/>
      <c r="FKQ5" s="65"/>
      <c r="FKR5" s="65"/>
      <c r="FKS5" s="65"/>
      <c r="FKT5" s="65"/>
      <c r="FKU5" s="65"/>
      <c r="FKV5" s="65"/>
      <c r="FKW5" s="65"/>
      <c r="FKX5" s="65"/>
      <c r="FKY5" s="65"/>
      <c r="FKZ5" s="65"/>
      <c r="FLA5" s="65"/>
      <c r="FLB5" s="65"/>
      <c r="FLC5" s="65"/>
      <c r="FLD5" s="65"/>
      <c r="FLE5" s="65"/>
      <c r="FLF5" s="65"/>
      <c r="FLG5" s="65"/>
      <c r="FLH5" s="65"/>
      <c r="FLI5" s="65"/>
      <c r="FLJ5" s="65"/>
      <c r="FLK5" s="65"/>
      <c r="FLL5" s="65"/>
      <c r="FLM5" s="65"/>
      <c r="FLN5" s="65"/>
      <c r="FLO5" s="65"/>
      <c r="FLP5" s="65"/>
      <c r="FLQ5" s="65"/>
      <c r="FLR5" s="65"/>
      <c r="FLS5" s="65"/>
      <c r="FLT5" s="65"/>
      <c r="FLU5" s="65"/>
      <c r="FLV5" s="65"/>
      <c r="FLW5" s="65"/>
      <c r="FLX5" s="65"/>
      <c r="FLY5" s="65"/>
      <c r="FLZ5" s="65"/>
      <c r="FMA5" s="65"/>
      <c r="FMB5" s="65"/>
      <c r="FMC5" s="65"/>
      <c r="FMD5" s="65"/>
      <c r="FME5" s="65"/>
      <c r="FMF5" s="65"/>
      <c r="FMG5" s="65"/>
      <c r="FMH5" s="65"/>
      <c r="FMI5" s="65"/>
      <c r="FMJ5" s="65"/>
      <c r="FMK5" s="65"/>
      <c r="FML5" s="65"/>
      <c r="FMM5" s="65"/>
      <c r="FMN5" s="65"/>
      <c r="FMO5" s="65"/>
      <c r="FMP5" s="65"/>
      <c r="FMQ5" s="65"/>
      <c r="FMR5" s="65"/>
      <c r="FMS5" s="65"/>
      <c r="FMT5" s="65"/>
      <c r="FMU5" s="65"/>
      <c r="FMV5" s="65"/>
      <c r="FMW5" s="65"/>
      <c r="FMX5" s="65"/>
      <c r="FMY5" s="65"/>
      <c r="FMZ5" s="65"/>
      <c r="FNA5" s="65"/>
      <c r="FNB5" s="65"/>
      <c r="FNC5" s="65"/>
      <c r="FND5" s="65"/>
      <c r="FNE5" s="65"/>
      <c r="FNF5" s="65"/>
      <c r="FNG5" s="65"/>
      <c r="FNH5" s="65"/>
      <c r="FNI5" s="65"/>
      <c r="FNJ5" s="65"/>
      <c r="FNK5" s="65"/>
      <c r="FNL5" s="65"/>
      <c r="FNM5" s="65"/>
      <c r="FNN5" s="65"/>
      <c r="FNO5" s="65"/>
      <c r="FNP5" s="65"/>
      <c r="FNQ5" s="65"/>
      <c r="FNR5" s="65"/>
      <c r="FNS5" s="65"/>
      <c r="FNT5" s="65"/>
      <c r="FNU5" s="65"/>
      <c r="FNV5" s="65"/>
      <c r="FNW5" s="65"/>
      <c r="FNX5" s="65"/>
      <c r="FNY5" s="65"/>
      <c r="FNZ5" s="65"/>
      <c r="FOA5" s="65"/>
      <c r="FOB5" s="65"/>
      <c r="FOC5" s="65"/>
      <c r="FOD5" s="65"/>
      <c r="FOE5" s="65"/>
      <c r="FOF5" s="65"/>
      <c r="FOG5" s="65"/>
      <c r="FOH5" s="65"/>
      <c r="FOI5" s="65"/>
      <c r="FOJ5" s="65"/>
      <c r="FOK5" s="65"/>
      <c r="FOL5" s="65"/>
      <c r="FOM5" s="65"/>
      <c r="FON5" s="65"/>
      <c r="FOO5" s="65"/>
      <c r="FOP5" s="65"/>
      <c r="FOQ5" s="65"/>
      <c r="FOR5" s="65"/>
      <c r="FOS5" s="65"/>
      <c r="FOT5" s="65"/>
      <c r="FOU5" s="65"/>
      <c r="FOV5" s="65"/>
      <c r="FOW5" s="65"/>
      <c r="FOX5" s="65"/>
      <c r="FOY5" s="65"/>
      <c r="FOZ5" s="65"/>
      <c r="FPA5" s="65"/>
      <c r="FPB5" s="65"/>
      <c r="FPC5" s="65"/>
      <c r="FPD5" s="65"/>
      <c r="FPE5" s="65"/>
      <c r="FPF5" s="65"/>
      <c r="FPG5" s="65"/>
      <c r="FPH5" s="65"/>
      <c r="FPI5" s="65"/>
      <c r="FPJ5" s="65"/>
      <c r="FPK5" s="65"/>
      <c r="FPL5" s="65"/>
      <c r="FPM5" s="65"/>
      <c r="FPN5" s="65"/>
      <c r="FPO5" s="65"/>
      <c r="FPP5" s="65"/>
      <c r="FPQ5" s="65"/>
      <c r="FPR5" s="65"/>
      <c r="FPS5" s="65"/>
      <c r="FPT5" s="65"/>
      <c r="FPU5" s="65"/>
      <c r="FPV5" s="65"/>
      <c r="FPW5" s="65"/>
      <c r="FPX5" s="65"/>
      <c r="FPY5" s="65"/>
      <c r="FPZ5" s="65"/>
      <c r="FQA5" s="65"/>
      <c r="FQB5" s="65"/>
      <c r="FQC5" s="65"/>
      <c r="FQD5" s="65"/>
      <c r="FQE5" s="65"/>
      <c r="FQF5" s="65"/>
      <c r="FQG5" s="65"/>
      <c r="FQH5" s="65"/>
      <c r="FQI5" s="65"/>
      <c r="FQJ5" s="65"/>
      <c r="FQK5" s="65"/>
      <c r="FQL5" s="65"/>
      <c r="FQM5" s="65"/>
      <c r="FQN5" s="65"/>
      <c r="FQO5" s="65"/>
      <c r="FQP5" s="65"/>
      <c r="FQQ5" s="65"/>
      <c r="FQR5" s="65"/>
      <c r="FQS5" s="65"/>
      <c r="FQT5" s="65"/>
      <c r="FQU5" s="65"/>
      <c r="FQV5" s="65"/>
      <c r="FQW5" s="65"/>
      <c r="FQX5" s="65"/>
      <c r="FQY5" s="65"/>
      <c r="FQZ5" s="65"/>
      <c r="FRA5" s="65"/>
      <c r="FRB5" s="65"/>
      <c r="FRC5" s="65"/>
      <c r="FRD5" s="65"/>
      <c r="FRE5" s="65"/>
      <c r="FRF5" s="65"/>
      <c r="FRG5" s="65"/>
      <c r="FRH5" s="65"/>
      <c r="FRI5" s="65"/>
      <c r="FRJ5" s="65"/>
      <c r="FRK5" s="65"/>
      <c r="FRL5" s="65"/>
      <c r="FRM5" s="65"/>
      <c r="FRN5" s="65"/>
      <c r="FRO5" s="65"/>
      <c r="FRP5" s="65"/>
      <c r="FRQ5" s="65"/>
      <c r="FRR5" s="65"/>
      <c r="FRS5" s="65"/>
      <c r="FRT5" s="65"/>
      <c r="FRU5" s="65"/>
      <c r="FRV5" s="65"/>
      <c r="FRW5" s="65"/>
      <c r="FRX5" s="65"/>
      <c r="FRY5" s="65"/>
      <c r="FRZ5" s="65"/>
      <c r="FSA5" s="65"/>
      <c r="FSB5" s="65"/>
      <c r="FSC5" s="65"/>
      <c r="FSD5" s="65"/>
      <c r="FSE5" s="65"/>
      <c r="FSF5" s="65"/>
      <c r="FSG5" s="65"/>
      <c r="FSH5" s="65"/>
      <c r="FSI5" s="65"/>
      <c r="FSJ5" s="65"/>
      <c r="FSK5" s="65"/>
      <c r="FSL5" s="65"/>
      <c r="FSM5" s="65"/>
      <c r="FSN5" s="65"/>
      <c r="FSO5" s="65"/>
      <c r="FSP5" s="65"/>
      <c r="FSQ5" s="65"/>
      <c r="FSR5" s="65"/>
      <c r="FSS5" s="65"/>
      <c r="FST5" s="65"/>
      <c r="FSU5" s="65"/>
      <c r="FSV5" s="65"/>
      <c r="FSW5" s="65"/>
      <c r="FSX5" s="65"/>
      <c r="FSY5" s="65"/>
      <c r="FSZ5" s="65"/>
      <c r="FTA5" s="65"/>
      <c r="FTB5" s="65"/>
      <c r="FTC5" s="65"/>
      <c r="FTD5" s="65"/>
      <c r="FTE5" s="65"/>
      <c r="FTF5" s="65"/>
      <c r="FTG5" s="65"/>
      <c r="FTH5" s="65"/>
      <c r="FTI5" s="65"/>
      <c r="FTJ5" s="65"/>
      <c r="FTK5" s="65"/>
      <c r="FTL5" s="65"/>
      <c r="FTM5" s="65"/>
      <c r="FTN5" s="65"/>
      <c r="FTO5" s="65"/>
      <c r="FTP5" s="65"/>
      <c r="FTQ5" s="65"/>
      <c r="FTR5" s="65"/>
      <c r="FTS5" s="65"/>
      <c r="FTT5" s="65"/>
      <c r="FTU5" s="65"/>
      <c r="FTV5" s="65"/>
      <c r="FTW5" s="65"/>
      <c r="FTX5" s="65"/>
      <c r="FTY5" s="65"/>
      <c r="FTZ5" s="65"/>
      <c r="FUA5" s="65"/>
      <c r="FUB5" s="65"/>
      <c r="FUC5" s="65"/>
      <c r="FUD5" s="65"/>
      <c r="FUE5" s="65"/>
      <c r="FUF5" s="65"/>
      <c r="FUG5" s="65"/>
      <c r="FUH5" s="65"/>
      <c r="FUI5" s="65"/>
      <c r="FUJ5" s="65"/>
      <c r="FUK5" s="65"/>
      <c r="FUL5" s="65"/>
      <c r="FUM5" s="65"/>
      <c r="FUN5" s="65"/>
      <c r="FUO5" s="65"/>
      <c r="FUP5" s="65"/>
      <c r="FUQ5" s="65"/>
      <c r="FUR5" s="65"/>
      <c r="FUS5" s="65"/>
      <c r="FUT5" s="65"/>
      <c r="FUU5" s="65"/>
      <c r="FUV5" s="65"/>
      <c r="FUW5" s="65"/>
      <c r="FUX5" s="65"/>
      <c r="FUY5" s="65"/>
      <c r="FUZ5" s="65"/>
      <c r="FVA5" s="65"/>
      <c r="FVB5" s="65"/>
      <c r="FVC5" s="65"/>
      <c r="FVD5" s="65"/>
      <c r="FVE5" s="65"/>
      <c r="FVF5" s="65"/>
      <c r="FVG5" s="65"/>
      <c r="FVH5" s="65"/>
      <c r="FVI5" s="65"/>
      <c r="FVJ5" s="65"/>
      <c r="FVK5" s="65"/>
      <c r="FVL5" s="65"/>
      <c r="FVM5" s="65"/>
      <c r="FVN5" s="65"/>
      <c r="FVO5" s="65"/>
      <c r="FVP5" s="65"/>
      <c r="FVQ5" s="65"/>
      <c r="FVR5" s="65"/>
      <c r="FVS5" s="65"/>
      <c r="FVT5" s="65"/>
      <c r="FVU5" s="65"/>
      <c r="FVV5" s="65"/>
      <c r="FVW5" s="65"/>
      <c r="FVX5" s="65"/>
      <c r="FVY5" s="65"/>
      <c r="FVZ5" s="65"/>
      <c r="FWA5" s="65"/>
      <c r="FWB5" s="65"/>
      <c r="FWC5" s="65"/>
      <c r="FWD5" s="65"/>
      <c r="FWE5" s="65"/>
      <c r="FWF5" s="65"/>
      <c r="FWG5" s="65"/>
      <c r="FWH5" s="65"/>
      <c r="FWI5" s="65"/>
      <c r="FWJ5" s="65"/>
      <c r="FWK5" s="65"/>
      <c r="FWL5" s="65"/>
      <c r="FWM5" s="65"/>
      <c r="FWN5" s="65"/>
      <c r="FWO5" s="65"/>
      <c r="FWP5" s="65"/>
      <c r="FWQ5" s="65"/>
      <c r="FWR5" s="65"/>
      <c r="FWS5" s="65"/>
      <c r="FWT5" s="65"/>
      <c r="FWU5" s="65"/>
      <c r="FWV5" s="65"/>
      <c r="FWW5" s="65"/>
      <c r="FWX5" s="65"/>
      <c r="FWY5" s="65"/>
      <c r="FWZ5" s="65"/>
      <c r="FXA5" s="65"/>
      <c r="FXB5" s="65"/>
      <c r="FXC5" s="65"/>
      <c r="FXD5" s="65"/>
      <c r="FXE5" s="65"/>
      <c r="FXF5" s="65"/>
      <c r="FXG5" s="65"/>
      <c r="FXH5" s="65"/>
      <c r="FXI5" s="65"/>
      <c r="FXJ5" s="65"/>
      <c r="FXK5" s="65"/>
      <c r="FXL5" s="65"/>
      <c r="FXM5" s="65"/>
      <c r="FXN5" s="65"/>
      <c r="FXO5" s="65"/>
      <c r="FXP5" s="65"/>
      <c r="FXQ5" s="65"/>
      <c r="FXR5" s="65"/>
      <c r="FXS5" s="65"/>
      <c r="FXT5" s="65"/>
      <c r="FXU5" s="65"/>
      <c r="FXV5" s="65"/>
      <c r="FXW5" s="65"/>
      <c r="FXX5" s="65"/>
      <c r="FXY5" s="65"/>
      <c r="FXZ5" s="65"/>
      <c r="FYA5" s="65"/>
      <c r="FYB5" s="65"/>
      <c r="FYC5" s="65"/>
      <c r="FYD5" s="65"/>
      <c r="FYE5" s="65"/>
      <c r="FYF5" s="65"/>
      <c r="FYG5" s="65"/>
      <c r="FYH5" s="65"/>
      <c r="FYI5" s="65"/>
      <c r="FYJ5" s="65"/>
      <c r="FYK5" s="65"/>
      <c r="FYL5" s="65"/>
      <c r="FYM5" s="65"/>
      <c r="FYN5" s="65"/>
      <c r="FYO5" s="65"/>
      <c r="FYP5" s="65"/>
      <c r="FYQ5" s="65"/>
      <c r="FYR5" s="65"/>
      <c r="FYS5" s="65"/>
      <c r="FYT5" s="65"/>
      <c r="FYU5" s="65"/>
      <c r="FYV5" s="65"/>
      <c r="FYW5" s="65"/>
      <c r="FYX5" s="65"/>
      <c r="FYY5" s="65"/>
      <c r="FYZ5" s="65"/>
      <c r="FZA5" s="65"/>
      <c r="FZB5" s="65"/>
      <c r="FZC5" s="65"/>
      <c r="FZD5" s="65"/>
      <c r="FZE5" s="65"/>
      <c r="FZF5" s="65"/>
      <c r="FZG5" s="65"/>
      <c r="FZH5" s="65"/>
      <c r="FZI5" s="65"/>
      <c r="FZJ5" s="65"/>
      <c r="FZK5" s="65"/>
      <c r="FZL5" s="65"/>
      <c r="FZM5" s="65"/>
      <c r="FZN5" s="65"/>
      <c r="FZO5" s="65"/>
      <c r="FZP5" s="65"/>
      <c r="FZQ5" s="65"/>
      <c r="FZR5" s="65"/>
      <c r="FZS5" s="65"/>
      <c r="FZT5" s="65"/>
      <c r="FZU5" s="65"/>
      <c r="FZV5" s="65"/>
      <c r="FZW5" s="65"/>
      <c r="FZX5" s="65"/>
      <c r="FZY5" s="65"/>
      <c r="FZZ5" s="65"/>
      <c r="GAA5" s="65"/>
      <c r="GAB5" s="65"/>
      <c r="GAC5" s="65"/>
      <c r="GAD5" s="65"/>
      <c r="GAE5" s="65"/>
      <c r="GAF5" s="65"/>
      <c r="GAG5" s="65"/>
      <c r="GAH5" s="65"/>
      <c r="GAI5" s="65"/>
      <c r="GAJ5" s="65"/>
      <c r="GAK5" s="65"/>
      <c r="GAL5" s="65"/>
      <c r="GAM5" s="65"/>
      <c r="GAN5" s="65"/>
      <c r="GAO5" s="65"/>
      <c r="GAP5" s="65"/>
      <c r="GAQ5" s="65"/>
      <c r="GAR5" s="65"/>
      <c r="GAS5" s="65"/>
      <c r="GAT5" s="65"/>
      <c r="GAU5" s="65"/>
      <c r="GAV5" s="65"/>
      <c r="GAW5" s="65"/>
      <c r="GAX5" s="65"/>
      <c r="GAY5" s="65"/>
      <c r="GAZ5" s="65"/>
      <c r="GBA5" s="65"/>
      <c r="GBB5" s="65"/>
      <c r="GBC5" s="65"/>
      <c r="GBD5" s="65"/>
      <c r="GBE5" s="65"/>
      <c r="GBF5" s="65"/>
      <c r="GBG5" s="65"/>
      <c r="GBH5" s="65"/>
      <c r="GBI5" s="65"/>
      <c r="GBJ5" s="65"/>
      <c r="GBK5" s="65"/>
      <c r="GBL5" s="65"/>
      <c r="GBM5" s="65"/>
      <c r="GBN5" s="65"/>
      <c r="GBO5" s="65"/>
      <c r="GBP5" s="65"/>
      <c r="GBQ5" s="65"/>
      <c r="GBR5" s="65"/>
      <c r="GBS5" s="65"/>
      <c r="GBT5" s="65"/>
      <c r="GBU5" s="65"/>
      <c r="GBV5" s="65"/>
      <c r="GBW5" s="65"/>
      <c r="GBX5" s="65"/>
      <c r="GBY5" s="65"/>
      <c r="GBZ5" s="65"/>
      <c r="GCA5" s="65"/>
      <c r="GCB5" s="65"/>
      <c r="GCC5" s="65"/>
      <c r="GCD5" s="65"/>
      <c r="GCE5" s="65"/>
      <c r="GCF5" s="65"/>
      <c r="GCG5" s="65"/>
      <c r="GCH5" s="65"/>
      <c r="GCI5" s="65"/>
      <c r="GCJ5" s="65"/>
      <c r="GCK5" s="65"/>
      <c r="GCL5" s="65"/>
      <c r="GCM5" s="65"/>
      <c r="GCN5" s="65"/>
      <c r="GCO5" s="65"/>
      <c r="GCP5" s="65"/>
      <c r="GCQ5" s="65"/>
      <c r="GCR5" s="65"/>
      <c r="GCS5" s="65"/>
      <c r="GCT5" s="65"/>
      <c r="GCU5" s="65"/>
      <c r="GCV5" s="65"/>
      <c r="GCW5" s="65"/>
      <c r="GCX5" s="65"/>
      <c r="GCY5" s="65"/>
      <c r="GCZ5" s="65"/>
      <c r="GDA5" s="65"/>
      <c r="GDB5" s="65"/>
      <c r="GDC5" s="65"/>
      <c r="GDD5" s="65"/>
      <c r="GDE5" s="65"/>
      <c r="GDF5" s="65"/>
      <c r="GDG5" s="65"/>
      <c r="GDH5" s="65"/>
      <c r="GDI5" s="65"/>
      <c r="GDJ5" s="65"/>
      <c r="GDK5" s="65"/>
      <c r="GDL5" s="65"/>
      <c r="GDM5" s="65"/>
      <c r="GDN5" s="65"/>
      <c r="GDO5" s="65"/>
      <c r="GDP5" s="65"/>
      <c r="GDQ5" s="65"/>
      <c r="GDR5" s="65"/>
      <c r="GDS5" s="65"/>
      <c r="GDT5" s="65"/>
      <c r="GDU5" s="65"/>
      <c r="GDV5" s="65"/>
      <c r="GDW5" s="65"/>
      <c r="GDX5" s="65"/>
      <c r="GDY5" s="65"/>
      <c r="GDZ5" s="65"/>
      <c r="GEA5" s="65"/>
      <c r="GEB5" s="65"/>
      <c r="GEC5" s="65"/>
      <c r="GED5" s="65"/>
      <c r="GEE5" s="65"/>
      <c r="GEF5" s="65"/>
      <c r="GEG5" s="65"/>
      <c r="GEH5" s="65"/>
      <c r="GEI5" s="65"/>
      <c r="GEJ5" s="65"/>
      <c r="GEK5" s="65"/>
      <c r="GEL5" s="65"/>
      <c r="GEM5" s="65"/>
      <c r="GEN5" s="65"/>
      <c r="GEO5" s="65"/>
      <c r="GEP5" s="65"/>
      <c r="GEQ5" s="65"/>
      <c r="GER5" s="65"/>
      <c r="GES5" s="65"/>
      <c r="GET5" s="65"/>
      <c r="GEU5" s="65"/>
      <c r="GEV5" s="65"/>
      <c r="GEW5" s="65"/>
      <c r="GEX5" s="65"/>
      <c r="GEY5" s="65"/>
      <c r="GEZ5" s="65"/>
      <c r="GFA5" s="65"/>
      <c r="GFB5" s="65"/>
      <c r="GFC5" s="65"/>
      <c r="GFD5" s="65"/>
      <c r="GFE5" s="65"/>
      <c r="GFF5" s="65"/>
      <c r="GFG5" s="65"/>
      <c r="GFH5" s="65"/>
      <c r="GFI5" s="65"/>
      <c r="GFJ5" s="65"/>
      <c r="GFK5" s="65"/>
      <c r="GFL5" s="65"/>
      <c r="GFM5" s="65"/>
      <c r="GFN5" s="65"/>
      <c r="GFO5" s="65"/>
      <c r="GFP5" s="65"/>
      <c r="GFQ5" s="65"/>
      <c r="GFR5" s="65"/>
      <c r="GFS5" s="65"/>
      <c r="GFT5" s="65"/>
      <c r="GFU5" s="65"/>
      <c r="GFV5" s="65"/>
      <c r="GFW5" s="65"/>
      <c r="GFX5" s="65"/>
      <c r="GFY5" s="65"/>
      <c r="GFZ5" s="65"/>
      <c r="GGA5" s="65"/>
      <c r="GGB5" s="65"/>
      <c r="GGC5" s="65"/>
      <c r="GGD5" s="65"/>
      <c r="GGE5" s="65"/>
      <c r="GGF5" s="65"/>
      <c r="GGG5" s="65"/>
      <c r="GGH5" s="65"/>
      <c r="GGI5" s="65"/>
      <c r="GGJ5" s="65"/>
      <c r="GGK5" s="65"/>
      <c r="GGL5" s="65"/>
      <c r="GGM5" s="65"/>
      <c r="GGN5" s="65"/>
      <c r="GGO5" s="65"/>
      <c r="GGP5" s="65"/>
      <c r="GGQ5" s="65"/>
      <c r="GGR5" s="65"/>
      <c r="GGS5" s="65"/>
      <c r="GGT5" s="65"/>
      <c r="GGU5" s="65"/>
      <c r="GGV5" s="65"/>
      <c r="GGW5" s="65"/>
      <c r="GGX5" s="65"/>
      <c r="GGY5" s="65"/>
      <c r="GGZ5" s="65"/>
      <c r="GHA5" s="65"/>
      <c r="GHB5" s="65"/>
      <c r="GHC5" s="65"/>
      <c r="GHD5" s="65"/>
      <c r="GHE5" s="65"/>
      <c r="GHF5" s="65"/>
      <c r="GHG5" s="65"/>
      <c r="GHH5" s="65"/>
      <c r="GHI5" s="65"/>
      <c r="GHJ5" s="65"/>
      <c r="GHK5" s="65"/>
      <c r="GHL5" s="65"/>
      <c r="GHM5" s="65"/>
      <c r="GHN5" s="65"/>
      <c r="GHO5" s="65"/>
      <c r="GHP5" s="65"/>
      <c r="GHQ5" s="65"/>
      <c r="GHR5" s="65"/>
      <c r="GHS5" s="65"/>
      <c r="GHT5" s="65"/>
      <c r="GHU5" s="65"/>
      <c r="GHV5" s="65"/>
      <c r="GHW5" s="65"/>
      <c r="GHX5" s="65"/>
      <c r="GHY5" s="65"/>
      <c r="GHZ5" s="65"/>
      <c r="GIA5" s="65"/>
      <c r="GIB5" s="65"/>
      <c r="GIC5" s="65"/>
      <c r="GID5" s="65"/>
      <c r="GIE5" s="65"/>
      <c r="GIF5" s="65"/>
      <c r="GIG5" s="65"/>
      <c r="GIH5" s="65"/>
      <c r="GII5" s="65"/>
      <c r="GIJ5" s="65"/>
      <c r="GIK5" s="65"/>
      <c r="GIL5" s="65"/>
      <c r="GIM5" s="65"/>
      <c r="GIN5" s="65"/>
      <c r="GIO5" s="65"/>
      <c r="GIP5" s="65"/>
      <c r="GIQ5" s="65"/>
      <c r="GIR5" s="65"/>
      <c r="GIS5" s="65"/>
      <c r="GIT5" s="65"/>
      <c r="GIU5" s="65"/>
      <c r="GIV5" s="65"/>
      <c r="GIW5" s="65"/>
      <c r="GIX5" s="65"/>
      <c r="GIY5" s="65"/>
      <c r="GIZ5" s="65"/>
      <c r="GJA5" s="65"/>
      <c r="GJB5" s="65"/>
      <c r="GJC5" s="65"/>
      <c r="GJD5" s="65"/>
      <c r="GJE5" s="65"/>
      <c r="GJF5" s="65"/>
      <c r="GJG5" s="65"/>
      <c r="GJH5" s="65"/>
      <c r="GJI5" s="65"/>
      <c r="GJJ5" s="65"/>
      <c r="GJK5" s="65"/>
      <c r="GJL5" s="65"/>
      <c r="GJM5" s="65"/>
      <c r="GJN5" s="65"/>
      <c r="GJO5" s="65"/>
      <c r="GJP5" s="65"/>
      <c r="GJQ5" s="65"/>
      <c r="GJR5" s="65"/>
      <c r="GJS5" s="65"/>
      <c r="GJT5" s="65"/>
      <c r="GJU5" s="65"/>
      <c r="GJV5" s="65"/>
      <c r="GJW5" s="65"/>
      <c r="GJX5" s="65"/>
      <c r="GJY5" s="65"/>
      <c r="GJZ5" s="65"/>
      <c r="GKA5" s="65"/>
      <c r="GKB5" s="65"/>
      <c r="GKC5" s="65"/>
      <c r="GKD5" s="65"/>
      <c r="GKE5" s="65"/>
      <c r="GKF5" s="65"/>
      <c r="GKG5" s="65"/>
      <c r="GKH5" s="65"/>
      <c r="GKI5" s="65"/>
      <c r="GKJ5" s="65"/>
      <c r="GKK5" s="65"/>
      <c r="GKL5" s="65"/>
      <c r="GKM5" s="65"/>
      <c r="GKN5" s="65"/>
      <c r="GKO5" s="65"/>
      <c r="GKP5" s="65"/>
      <c r="GKQ5" s="65"/>
      <c r="GKR5" s="65"/>
      <c r="GKS5" s="65"/>
      <c r="GKT5" s="65"/>
      <c r="GKU5" s="65"/>
      <c r="GKV5" s="65"/>
      <c r="GKW5" s="65"/>
      <c r="GKX5" s="65"/>
      <c r="GKY5" s="65"/>
      <c r="GKZ5" s="65"/>
      <c r="GLA5" s="65"/>
      <c r="GLB5" s="65"/>
      <c r="GLC5" s="65"/>
      <c r="GLD5" s="65"/>
      <c r="GLE5" s="65"/>
      <c r="GLF5" s="65"/>
      <c r="GLG5" s="65"/>
      <c r="GLH5" s="65"/>
      <c r="GLI5" s="65"/>
      <c r="GLJ5" s="65"/>
      <c r="GLK5" s="65"/>
      <c r="GLL5" s="65"/>
      <c r="GLM5" s="65"/>
      <c r="GLN5" s="65"/>
      <c r="GLO5" s="65"/>
      <c r="GLP5" s="65"/>
      <c r="GLQ5" s="65"/>
      <c r="GLR5" s="65"/>
      <c r="GLS5" s="65"/>
      <c r="GLT5" s="65"/>
      <c r="GLU5" s="65"/>
      <c r="GLV5" s="65"/>
      <c r="GLW5" s="65"/>
      <c r="GLX5" s="65"/>
      <c r="GLY5" s="65"/>
      <c r="GLZ5" s="65"/>
      <c r="GMA5" s="65"/>
      <c r="GMB5" s="65"/>
      <c r="GMC5" s="65"/>
      <c r="GMD5" s="65"/>
      <c r="GME5" s="65"/>
      <c r="GMF5" s="65"/>
      <c r="GMG5" s="65"/>
      <c r="GMH5" s="65"/>
      <c r="GMI5" s="65"/>
      <c r="GMJ5" s="65"/>
      <c r="GMK5" s="65"/>
      <c r="GML5" s="65"/>
      <c r="GMM5" s="65"/>
      <c r="GMN5" s="65"/>
      <c r="GMO5" s="65"/>
      <c r="GMP5" s="65"/>
      <c r="GMQ5" s="65"/>
      <c r="GMR5" s="65"/>
      <c r="GMS5" s="65"/>
      <c r="GMT5" s="65"/>
      <c r="GMU5" s="65"/>
      <c r="GMV5" s="65"/>
      <c r="GMW5" s="65"/>
      <c r="GMX5" s="65"/>
      <c r="GMY5" s="65"/>
      <c r="GMZ5" s="65"/>
      <c r="GNA5" s="65"/>
      <c r="GNB5" s="65"/>
      <c r="GNC5" s="65"/>
      <c r="GND5" s="65"/>
      <c r="GNE5" s="65"/>
      <c r="GNF5" s="65"/>
      <c r="GNG5" s="65"/>
      <c r="GNH5" s="65"/>
      <c r="GNI5" s="65"/>
      <c r="GNJ5" s="65"/>
      <c r="GNK5" s="65"/>
      <c r="GNL5" s="65"/>
      <c r="GNM5" s="65"/>
      <c r="GNN5" s="65"/>
      <c r="GNO5" s="65"/>
      <c r="GNP5" s="65"/>
      <c r="GNQ5" s="65"/>
      <c r="GNR5" s="65"/>
      <c r="GNS5" s="65"/>
      <c r="GNT5" s="65"/>
      <c r="GNU5" s="65"/>
      <c r="GNV5" s="65"/>
      <c r="GNW5" s="65"/>
      <c r="GNX5" s="65"/>
      <c r="GNY5" s="65"/>
      <c r="GNZ5" s="65"/>
      <c r="GOA5" s="65"/>
      <c r="GOB5" s="65"/>
      <c r="GOC5" s="65"/>
      <c r="GOD5" s="65"/>
      <c r="GOE5" s="65"/>
      <c r="GOF5" s="65"/>
      <c r="GOG5" s="65"/>
      <c r="GOH5" s="65"/>
      <c r="GOI5" s="65"/>
      <c r="GOJ5" s="65"/>
      <c r="GOK5" s="65"/>
      <c r="GOL5" s="65"/>
      <c r="GOM5" s="65"/>
      <c r="GON5" s="65"/>
      <c r="GOO5" s="65"/>
      <c r="GOP5" s="65"/>
      <c r="GOQ5" s="65"/>
      <c r="GOR5" s="65"/>
      <c r="GOS5" s="65"/>
      <c r="GOT5" s="65"/>
      <c r="GOU5" s="65"/>
      <c r="GOV5" s="65"/>
      <c r="GOW5" s="65"/>
      <c r="GOX5" s="65"/>
      <c r="GOY5" s="65"/>
      <c r="GOZ5" s="65"/>
      <c r="GPA5" s="65"/>
      <c r="GPB5" s="65"/>
      <c r="GPC5" s="65"/>
      <c r="GPD5" s="65"/>
      <c r="GPE5" s="65"/>
      <c r="GPF5" s="65"/>
      <c r="GPG5" s="65"/>
      <c r="GPH5" s="65"/>
      <c r="GPI5" s="65"/>
      <c r="GPJ5" s="65"/>
      <c r="GPK5" s="65"/>
      <c r="GPL5" s="65"/>
      <c r="GPM5" s="65"/>
      <c r="GPN5" s="65"/>
      <c r="GPO5" s="65"/>
      <c r="GPP5" s="65"/>
      <c r="GPQ5" s="65"/>
      <c r="GPR5" s="65"/>
      <c r="GPS5" s="65"/>
      <c r="GPT5" s="65"/>
      <c r="GPU5" s="65"/>
      <c r="GPV5" s="65"/>
      <c r="GPW5" s="65"/>
      <c r="GPX5" s="65"/>
      <c r="GPY5" s="65"/>
      <c r="GPZ5" s="65"/>
      <c r="GQA5" s="65"/>
      <c r="GQB5" s="65"/>
      <c r="GQC5" s="65"/>
      <c r="GQD5" s="65"/>
      <c r="GQE5" s="65"/>
      <c r="GQF5" s="65"/>
      <c r="GQG5" s="65"/>
      <c r="GQH5" s="65"/>
      <c r="GQI5" s="65"/>
      <c r="GQJ5" s="65"/>
      <c r="GQK5" s="65"/>
      <c r="GQL5" s="65"/>
      <c r="GQM5" s="65"/>
      <c r="GQN5" s="65"/>
      <c r="GQO5" s="65"/>
      <c r="GQP5" s="65"/>
      <c r="GQQ5" s="65"/>
      <c r="GQR5" s="65"/>
      <c r="GQS5" s="65"/>
      <c r="GQT5" s="65"/>
      <c r="GQU5" s="65"/>
      <c r="GQV5" s="65"/>
      <c r="GQW5" s="65"/>
      <c r="GQX5" s="65"/>
      <c r="GQY5" s="65"/>
      <c r="GQZ5" s="65"/>
      <c r="GRA5" s="65"/>
      <c r="GRB5" s="65"/>
      <c r="GRC5" s="65"/>
      <c r="GRD5" s="65"/>
      <c r="GRE5" s="65"/>
      <c r="GRF5" s="65"/>
      <c r="GRG5" s="65"/>
      <c r="GRH5" s="65"/>
      <c r="GRI5" s="65"/>
      <c r="GRJ5" s="65"/>
      <c r="GRK5" s="65"/>
      <c r="GRL5" s="65"/>
      <c r="GRM5" s="65"/>
      <c r="GRN5" s="65"/>
      <c r="GRO5" s="65"/>
      <c r="GRP5" s="65"/>
      <c r="GRQ5" s="65"/>
      <c r="GRR5" s="65"/>
      <c r="GRS5" s="65"/>
      <c r="GRT5" s="65"/>
      <c r="GRU5" s="65"/>
      <c r="GRV5" s="65"/>
      <c r="GRW5" s="65"/>
      <c r="GRX5" s="65"/>
      <c r="GRY5" s="65"/>
      <c r="GRZ5" s="65"/>
      <c r="GSA5" s="65"/>
      <c r="GSB5" s="65"/>
      <c r="GSC5" s="65"/>
      <c r="GSD5" s="65"/>
      <c r="GSE5" s="65"/>
      <c r="GSF5" s="65"/>
      <c r="GSG5" s="65"/>
      <c r="GSH5" s="65"/>
      <c r="GSI5" s="65"/>
      <c r="GSJ5" s="65"/>
      <c r="GSK5" s="65"/>
      <c r="GSL5" s="65"/>
      <c r="GSM5" s="65"/>
      <c r="GSN5" s="65"/>
      <c r="GSO5" s="65"/>
      <c r="GSP5" s="65"/>
      <c r="GSQ5" s="65"/>
      <c r="GSR5" s="65"/>
      <c r="GSS5" s="65"/>
      <c r="GST5" s="65"/>
      <c r="GSU5" s="65"/>
      <c r="GSV5" s="65"/>
      <c r="GSW5" s="65"/>
      <c r="GSX5" s="65"/>
      <c r="GSY5" s="65"/>
      <c r="GSZ5" s="65"/>
      <c r="GTA5" s="65"/>
      <c r="GTB5" s="65"/>
      <c r="GTC5" s="65"/>
      <c r="GTD5" s="65"/>
      <c r="GTE5" s="65"/>
      <c r="GTF5" s="65"/>
      <c r="GTG5" s="65"/>
      <c r="GTH5" s="65"/>
      <c r="GTI5" s="65"/>
      <c r="GTJ5" s="65"/>
      <c r="GTK5" s="65"/>
      <c r="GTL5" s="65"/>
      <c r="GTM5" s="65"/>
      <c r="GTN5" s="65"/>
      <c r="GTO5" s="65"/>
      <c r="GTP5" s="65"/>
      <c r="GTQ5" s="65"/>
      <c r="GTR5" s="65"/>
      <c r="GTS5" s="65"/>
      <c r="GTT5" s="65"/>
      <c r="GTU5" s="65"/>
      <c r="GTV5" s="65"/>
      <c r="GTW5" s="65"/>
      <c r="GTX5" s="65"/>
      <c r="GTY5" s="65"/>
      <c r="GTZ5" s="65"/>
      <c r="GUA5" s="65"/>
      <c r="GUB5" s="65"/>
      <c r="GUC5" s="65"/>
      <c r="GUD5" s="65"/>
      <c r="GUE5" s="65"/>
      <c r="GUF5" s="65"/>
      <c r="GUG5" s="65"/>
      <c r="GUH5" s="65"/>
      <c r="GUI5" s="65"/>
      <c r="GUJ5" s="65"/>
      <c r="GUK5" s="65"/>
      <c r="GUL5" s="65"/>
      <c r="GUM5" s="65"/>
      <c r="GUN5" s="65"/>
      <c r="GUO5" s="65"/>
      <c r="GUP5" s="65"/>
      <c r="GUQ5" s="65"/>
      <c r="GUR5" s="65"/>
      <c r="GUS5" s="65"/>
      <c r="GUT5" s="65"/>
      <c r="GUU5" s="65"/>
      <c r="GUV5" s="65"/>
      <c r="GUW5" s="65"/>
      <c r="GUX5" s="65"/>
      <c r="GUY5" s="65"/>
      <c r="GUZ5" s="65"/>
      <c r="GVA5" s="65"/>
      <c r="GVB5" s="65"/>
      <c r="GVC5" s="65"/>
      <c r="GVD5" s="65"/>
      <c r="GVE5" s="65"/>
      <c r="GVF5" s="65"/>
      <c r="GVG5" s="65"/>
      <c r="GVH5" s="65"/>
      <c r="GVI5" s="65"/>
      <c r="GVJ5" s="65"/>
      <c r="GVK5" s="65"/>
      <c r="GVL5" s="65"/>
      <c r="GVM5" s="65"/>
      <c r="GVN5" s="65"/>
      <c r="GVO5" s="65"/>
      <c r="GVP5" s="65"/>
      <c r="GVQ5" s="65"/>
      <c r="GVR5" s="65"/>
      <c r="GVS5" s="65"/>
      <c r="GVT5" s="65"/>
      <c r="GVU5" s="65"/>
      <c r="GVV5" s="65"/>
      <c r="GVW5" s="65"/>
      <c r="GVX5" s="65"/>
      <c r="GVY5" s="65"/>
      <c r="GVZ5" s="65"/>
      <c r="GWA5" s="65"/>
      <c r="GWB5" s="65"/>
      <c r="GWC5" s="65"/>
      <c r="GWD5" s="65"/>
      <c r="GWE5" s="65"/>
      <c r="GWF5" s="65"/>
      <c r="GWG5" s="65"/>
      <c r="GWH5" s="65"/>
      <c r="GWI5" s="65"/>
      <c r="GWJ5" s="65"/>
      <c r="GWK5" s="65"/>
      <c r="GWL5" s="65"/>
      <c r="GWM5" s="65"/>
      <c r="GWN5" s="65"/>
      <c r="GWO5" s="65"/>
      <c r="GWP5" s="65"/>
      <c r="GWQ5" s="65"/>
      <c r="GWR5" s="65"/>
      <c r="GWS5" s="65"/>
      <c r="GWT5" s="65"/>
      <c r="GWU5" s="65"/>
      <c r="GWV5" s="65"/>
      <c r="GWW5" s="65"/>
      <c r="GWX5" s="65"/>
      <c r="GWY5" s="65"/>
      <c r="GWZ5" s="65"/>
      <c r="GXA5" s="65"/>
      <c r="GXB5" s="65"/>
      <c r="GXC5" s="65"/>
      <c r="GXD5" s="65"/>
      <c r="GXE5" s="65"/>
      <c r="GXF5" s="65"/>
      <c r="GXG5" s="65"/>
      <c r="GXH5" s="65"/>
      <c r="GXI5" s="65"/>
      <c r="GXJ5" s="65"/>
      <c r="GXK5" s="65"/>
      <c r="GXL5" s="65"/>
      <c r="GXM5" s="65"/>
      <c r="GXN5" s="65"/>
      <c r="GXO5" s="65"/>
      <c r="GXP5" s="65"/>
      <c r="GXQ5" s="65"/>
      <c r="GXR5" s="65"/>
      <c r="GXS5" s="65"/>
      <c r="GXT5" s="65"/>
      <c r="GXU5" s="65"/>
      <c r="GXV5" s="65"/>
      <c r="GXW5" s="65"/>
      <c r="GXX5" s="65"/>
      <c r="GXY5" s="65"/>
      <c r="GXZ5" s="65"/>
      <c r="GYA5" s="65"/>
      <c r="GYB5" s="65"/>
      <c r="GYC5" s="65"/>
      <c r="GYD5" s="65"/>
      <c r="GYE5" s="65"/>
      <c r="GYF5" s="65"/>
      <c r="GYG5" s="65"/>
      <c r="GYH5" s="65"/>
      <c r="GYI5" s="65"/>
      <c r="GYJ5" s="65"/>
      <c r="GYK5" s="65"/>
      <c r="GYL5" s="65"/>
      <c r="GYM5" s="65"/>
      <c r="GYN5" s="65"/>
      <c r="GYO5" s="65"/>
      <c r="GYP5" s="65"/>
      <c r="GYQ5" s="65"/>
      <c r="GYR5" s="65"/>
      <c r="GYS5" s="65"/>
      <c r="GYT5" s="65"/>
      <c r="GYU5" s="65"/>
      <c r="GYV5" s="65"/>
      <c r="GYW5" s="65"/>
      <c r="GYX5" s="65"/>
      <c r="GYY5" s="65"/>
      <c r="GYZ5" s="65"/>
      <c r="GZA5" s="65"/>
      <c r="GZB5" s="65"/>
      <c r="GZC5" s="65"/>
      <c r="GZD5" s="65"/>
      <c r="GZE5" s="65"/>
      <c r="GZF5" s="65"/>
      <c r="GZG5" s="65"/>
      <c r="GZH5" s="65"/>
      <c r="GZI5" s="65"/>
      <c r="GZJ5" s="65"/>
      <c r="GZK5" s="65"/>
      <c r="GZL5" s="65"/>
      <c r="GZM5" s="65"/>
      <c r="GZN5" s="65"/>
      <c r="GZO5" s="65"/>
      <c r="GZP5" s="65"/>
      <c r="GZQ5" s="65"/>
      <c r="GZR5" s="65"/>
      <c r="GZS5" s="65"/>
      <c r="GZT5" s="65"/>
      <c r="GZU5" s="65"/>
      <c r="GZV5" s="65"/>
      <c r="GZW5" s="65"/>
      <c r="GZX5" s="65"/>
      <c r="GZY5" s="65"/>
      <c r="GZZ5" s="65"/>
      <c r="HAA5" s="65"/>
      <c r="HAB5" s="65"/>
      <c r="HAC5" s="65"/>
      <c r="HAD5" s="65"/>
      <c r="HAE5" s="65"/>
      <c r="HAF5" s="65"/>
      <c r="HAG5" s="65"/>
      <c r="HAH5" s="65"/>
      <c r="HAI5" s="65"/>
      <c r="HAJ5" s="65"/>
      <c r="HAK5" s="65"/>
      <c r="HAL5" s="65"/>
      <c r="HAM5" s="65"/>
      <c r="HAN5" s="65"/>
      <c r="HAO5" s="65"/>
      <c r="HAP5" s="65"/>
      <c r="HAQ5" s="65"/>
      <c r="HAR5" s="65"/>
      <c r="HAS5" s="65"/>
      <c r="HAT5" s="65"/>
      <c r="HAU5" s="65"/>
      <c r="HAV5" s="65"/>
      <c r="HAW5" s="65"/>
      <c r="HAX5" s="65"/>
      <c r="HAY5" s="65"/>
      <c r="HAZ5" s="65"/>
      <c r="HBA5" s="65"/>
      <c r="HBB5" s="65"/>
      <c r="HBC5" s="65"/>
      <c r="HBD5" s="65"/>
      <c r="HBE5" s="65"/>
      <c r="HBF5" s="65"/>
      <c r="HBG5" s="65"/>
      <c r="HBH5" s="65"/>
      <c r="HBI5" s="65"/>
      <c r="HBJ5" s="65"/>
      <c r="HBK5" s="65"/>
      <c r="HBL5" s="65"/>
      <c r="HBM5" s="65"/>
      <c r="HBN5" s="65"/>
      <c r="HBO5" s="65"/>
      <c r="HBP5" s="65"/>
      <c r="HBQ5" s="65"/>
      <c r="HBR5" s="65"/>
      <c r="HBS5" s="65"/>
      <c r="HBT5" s="65"/>
      <c r="HBU5" s="65"/>
      <c r="HBV5" s="65"/>
      <c r="HBW5" s="65"/>
      <c r="HBX5" s="65"/>
      <c r="HBY5" s="65"/>
      <c r="HBZ5" s="65"/>
      <c r="HCA5" s="65"/>
      <c r="HCB5" s="65"/>
      <c r="HCC5" s="65"/>
      <c r="HCD5" s="65"/>
      <c r="HCE5" s="65"/>
      <c r="HCF5" s="65"/>
      <c r="HCG5" s="65"/>
      <c r="HCH5" s="65"/>
      <c r="HCI5" s="65"/>
      <c r="HCJ5" s="65"/>
      <c r="HCK5" s="65"/>
      <c r="HCL5" s="65"/>
      <c r="HCM5" s="65"/>
      <c r="HCN5" s="65"/>
      <c r="HCO5" s="65"/>
      <c r="HCP5" s="65"/>
      <c r="HCQ5" s="65"/>
      <c r="HCR5" s="65"/>
      <c r="HCS5" s="65"/>
      <c r="HCT5" s="65"/>
      <c r="HCU5" s="65"/>
      <c r="HCV5" s="65"/>
      <c r="HCW5" s="65"/>
      <c r="HCX5" s="65"/>
      <c r="HCY5" s="65"/>
      <c r="HCZ5" s="65"/>
      <c r="HDA5" s="65"/>
      <c r="HDB5" s="65"/>
      <c r="HDC5" s="65"/>
      <c r="HDD5" s="65"/>
      <c r="HDE5" s="65"/>
      <c r="HDF5" s="65"/>
      <c r="HDG5" s="65"/>
      <c r="HDH5" s="65"/>
      <c r="HDI5" s="65"/>
      <c r="HDJ5" s="65"/>
      <c r="HDK5" s="65"/>
      <c r="HDL5" s="65"/>
      <c r="HDM5" s="65"/>
      <c r="HDN5" s="65"/>
      <c r="HDO5" s="65"/>
      <c r="HDP5" s="65"/>
      <c r="HDQ5" s="65"/>
      <c r="HDR5" s="65"/>
      <c r="HDS5" s="65"/>
      <c r="HDT5" s="65"/>
      <c r="HDU5" s="65"/>
      <c r="HDV5" s="65"/>
      <c r="HDW5" s="65"/>
      <c r="HDX5" s="65"/>
      <c r="HDY5" s="65"/>
      <c r="HDZ5" s="65"/>
      <c r="HEA5" s="65"/>
      <c r="HEB5" s="65"/>
      <c r="HEC5" s="65"/>
      <c r="HED5" s="65"/>
      <c r="HEE5" s="65"/>
      <c r="HEF5" s="65"/>
      <c r="HEG5" s="65"/>
      <c r="HEH5" s="65"/>
      <c r="HEI5" s="65"/>
      <c r="HEJ5" s="65"/>
      <c r="HEK5" s="65"/>
      <c r="HEL5" s="65"/>
      <c r="HEM5" s="65"/>
      <c r="HEN5" s="65"/>
      <c r="HEO5" s="65"/>
      <c r="HEP5" s="65"/>
      <c r="HEQ5" s="65"/>
      <c r="HER5" s="65"/>
      <c r="HES5" s="65"/>
      <c r="HET5" s="65"/>
      <c r="HEU5" s="65"/>
      <c r="HEV5" s="65"/>
      <c r="HEW5" s="65"/>
      <c r="HEX5" s="65"/>
      <c r="HEY5" s="65"/>
      <c r="HEZ5" s="65"/>
      <c r="HFA5" s="65"/>
      <c r="HFB5" s="65"/>
      <c r="HFC5" s="65"/>
      <c r="HFD5" s="65"/>
      <c r="HFE5" s="65"/>
      <c r="HFF5" s="65"/>
      <c r="HFG5" s="65"/>
      <c r="HFH5" s="65"/>
      <c r="HFI5" s="65"/>
      <c r="HFJ5" s="65"/>
      <c r="HFK5" s="65"/>
      <c r="HFL5" s="65"/>
      <c r="HFM5" s="65"/>
      <c r="HFN5" s="65"/>
      <c r="HFO5" s="65"/>
      <c r="HFP5" s="65"/>
      <c r="HFQ5" s="65"/>
      <c r="HFR5" s="65"/>
      <c r="HFS5" s="65"/>
      <c r="HFT5" s="65"/>
      <c r="HFU5" s="65"/>
      <c r="HFV5" s="65"/>
      <c r="HFW5" s="65"/>
      <c r="HFX5" s="65"/>
      <c r="HFY5" s="65"/>
      <c r="HFZ5" s="65"/>
      <c r="HGA5" s="65"/>
      <c r="HGB5" s="65"/>
      <c r="HGC5" s="65"/>
      <c r="HGD5" s="65"/>
      <c r="HGE5" s="65"/>
      <c r="HGF5" s="65"/>
      <c r="HGG5" s="65"/>
      <c r="HGH5" s="65"/>
      <c r="HGI5" s="65"/>
      <c r="HGJ5" s="65"/>
      <c r="HGK5" s="65"/>
      <c r="HGL5" s="65"/>
      <c r="HGM5" s="65"/>
      <c r="HGN5" s="65"/>
      <c r="HGO5" s="65"/>
      <c r="HGP5" s="65"/>
      <c r="HGQ5" s="65"/>
      <c r="HGR5" s="65"/>
      <c r="HGS5" s="65"/>
      <c r="HGT5" s="65"/>
      <c r="HGU5" s="65"/>
      <c r="HGV5" s="65"/>
      <c r="HGW5" s="65"/>
      <c r="HGX5" s="65"/>
      <c r="HGY5" s="65"/>
      <c r="HGZ5" s="65"/>
      <c r="HHA5" s="65"/>
      <c r="HHB5" s="65"/>
      <c r="HHC5" s="65"/>
      <c r="HHD5" s="65"/>
      <c r="HHE5" s="65"/>
      <c r="HHF5" s="65"/>
      <c r="HHG5" s="65"/>
      <c r="HHH5" s="65"/>
      <c r="HHI5" s="65"/>
      <c r="HHJ5" s="65"/>
      <c r="HHK5" s="65"/>
      <c r="HHL5" s="65"/>
      <c r="HHM5" s="65"/>
      <c r="HHN5" s="65"/>
      <c r="HHO5" s="65"/>
      <c r="HHP5" s="65"/>
      <c r="HHQ5" s="65"/>
      <c r="HHR5" s="65"/>
      <c r="HHS5" s="65"/>
      <c r="HHT5" s="65"/>
      <c r="HHU5" s="65"/>
      <c r="HHV5" s="65"/>
      <c r="HHW5" s="65"/>
      <c r="HHX5" s="65"/>
      <c r="HHY5" s="65"/>
      <c r="HHZ5" s="65"/>
      <c r="HIA5" s="65"/>
      <c r="HIB5" s="65"/>
      <c r="HIC5" s="65"/>
      <c r="HID5" s="65"/>
      <c r="HIE5" s="65"/>
      <c r="HIF5" s="65"/>
      <c r="HIG5" s="65"/>
      <c r="HIH5" s="65"/>
      <c r="HII5" s="65"/>
      <c r="HIJ5" s="65"/>
      <c r="HIK5" s="65"/>
      <c r="HIL5" s="65"/>
      <c r="HIM5" s="65"/>
      <c r="HIN5" s="65"/>
      <c r="HIO5" s="65"/>
      <c r="HIP5" s="65"/>
      <c r="HIQ5" s="65"/>
      <c r="HIR5" s="65"/>
      <c r="HIS5" s="65"/>
      <c r="HIT5" s="65"/>
      <c r="HIU5" s="65"/>
      <c r="HIV5" s="65"/>
      <c r="HIW5" s="65"/>
      <c r="HIX5" s="65"/>
      <c r="HIY5" s="65"/>
      <c r="HIZ5" s="65"/>
      <c r="HJA5" s="65"/>
      <c r="HJB5" s="65"/>
      <c r="HJC5" s="65"/>
      <c r="HJD5" s="65"/>
      <c r="HJE5" s="65"/>
      <c r="HJF5" s="65"/>
      <c r="HJG5" s="65"/>
      <c r="HJH5" s="65"/>
      <c r="HJI5" s="65"/>
      <c r="HJJ5" s="65"/>
      <c r="HJK5" s="65"/>
      <c r="HJL5" s="65"/>
      <c r="HJM5" s="65"/>
      <c r="HJN5" s="65"/>
      <c r="HJO5" s="65"/>
      <c r="HJP5" s="65"/>
      <c r="HJQ5" s="65"/>
      <c r="HJR5" s="65"/>
      <c r="HJS5" s="65"/>
      <c r="HJT5" s="65"/>
      <c r="HJU5" s="65"/>
      <c r="HJV5" s="65"/>
      <c r="HJW5" s="65"/>
      <c r="HJX5" s="65"/>
      <c r="HJY5" s="65"/>
      <c r="HJZ5" s="65"/>
      <c r="HKA5" s="65"/>
      <c r="HKB5" s="65"/>
      <c r="HKC5" s="65"/>
      <c r="HKD5" s="65"/>
      <c r="HKE5" s="65"/>
      <c r="HKF5" s="65"/>
      <c r="HKG5" s="65"/>
      <c r="HKH5" s="65"/>
      <c r="HKI5" s="65"/>
      <c r="HKJ5" s="65"/>
      <c r="HKK5" s="65"/>
      <c r="HKL5" s="65"/>
      <c r="HKM5" s="65"/>
      <c r="HKN5" s="65"/>
      <c r="HKO5" s="65"/>
      <c r="HKP5" s="65"/>
      <c r="HKQ5" s="65"/>
      <c r="HKR5" s="65"/>
      <c r="HKS5" s="65"/>
      <c r="HKT5" s="65"/>
      <c r="HKU5" s="65"/>
      <c r="HKV5" s="65"/>
      <c r="HKW5" s="65"/>
      <c r="HKX5" s="65"/>
      <c r="HKY5" s="65"/>
      <c r="HKZ5" s="65"/>
      <c r="HLA5" s="65"/>
      <c r="HLB5" s="65"/>
      <c r="HLC5" s="65"/>
      <c r="HLD5" s="65"/>
      <c r="HLE5" s="65"/>
      <c r="HLF5" s="65"/>
      <c r="HLG5" s="65"/>
      <c r="HLH5" s="65"/>
      <c r="HLI5" s="65"/>
      <c r="HLJ5" s="65"/>
      <c r="HLK5" s="65"/>
      <c r="HLL5" s="65"/>
      <c r="HLM5" s="65"/>
      <c r="HLN5" s="65"/>
      <c r="HLO5" s="65"/>
      <c r="HLP5" s="65"/>
      <c r="HLQ5" s="65"/>
      <c r="HLR5" s="65"/>
      <c r="HLS5" s="65"/>
      <c r="HLT5" s="65"/>
      <c r="HLU5" s="65"/>
      <c r="HLV5" s="65"/>
      <c r="HLW5" s="65"/>
      <c r="HLX5" s="65"/>
      <c r="HLY5" s="65"/>
      <c r="HLZ5" s="65"/>
      <c r="HMA5" s="65"/>
      <c r="HMB5" s="65"/>
      <c r="HMC5" s="65"/>
      <c r="HMD5" s="65"/>
      <c r="HME5" s="65"/>
      <c r="HMF5" s="65"/>
      <c r="HMG5" s="65"/>
      <c r="HMH5" s="65"/>
      <c r="HMI5" s="65"/>
      <c r="HMJ5" s="65"/>
      <c r="HMK5" s="65"/>
      <c r="HML5" s="65"/>
      <c r="HMM5" s="65"/>
      <c r="HMN5" s="65"/>
      <c r="HMO5" s="65"/>
      <c r="HMP5" s="65"/>
      <c r="HMQ5" s="65"/>
      <c r="HMR5" s="65"/>
      <c r="HMS5" s="65"/>
      <c r="HMT5" s="65"/>
      <c r="HMU5" s="65"/>
      <c r="HMV5" s="65"/>
      <c r="HMW5" s="65"/>
      <c r="HMX5" s="65"/>
      <c r="HMY5" s="65"/>
      <c r="HMZ5" s="65"/>
      <c r="HNA5" s="65"/>
      <c r="HNB5" s="65"/>
      <c r="HNC5" s="65"/>
      <c r="HND5" s="65"/>
      <c r="HNE5" s="65"/>
      <c r="HNF5" s="65"/>
      <c r="HNG5" s="65"/>
      <c r="HNH5" s="65"/>
      <c r="HNI5" s="65"/>
      <c r="HNJ5" s="65"/>
      <c r="HNK5" s="65"/>
      <c r="HNL5" s="65"/>
      <c r="HNM5" s="65"/>
      <c r="HNN5" s="65"/>
      <c r="HNO5" s="65"/>
      <c r="HNP5" s="65"/>
      <c r="HNQ5" s="65"/>
      <c r="HNR5" s="65"/>
      <c r="HNS5" s="65"/>
      <c r="HNT5" s="65"/>
      <c r="HNU5" s="65"/>
      <c r="HNV5" s="65"/>
      <c r="HNW5" s="65"/>
      <c r="HNX5" s="65"/>
      <c r="HNY5" s="65"/>
      <c r="HNZ5" s="65"/>
      <c r="HOA5" s="65"/>
      <c r="HOB5" s="65"/>
      <c r="HOC5" s="65"/>
      <c r="HOD5" s="65"/>
      <c r="HOE5" s="65"/>
      <c r="HOF5" s="65"/>
      <c r="HOG5" s="65"/>
      <c r="HOH5" s="65"/>
      <c r="HOI5" s="65"/>
      <c r="HOJ5" s="65"/>
      <c r="HOK5" s="65"/>
      <c r="HOL5" s="65"/>
      <c r="HOM5" s="65"/>
      <c r="HON5" s="65"/>
      <c r="HOO5" s="65"/>
      <c r="HOP5" s="65"/>
      <c r="HOQ5" s="65"/>
      <c r="HOR5" s="65"/>
      <c r="HOS5" s="65"/>
      <c r="HOT5" s="65"/>
      <c r="HOU5" s="65"/>
      <c r="HOV5" s="65"/>
      <c r="HOW5" s="65"/>
      <c r="HOX5" s="65"/>
      <c r="HOY5" s="65"/>
      <c r="HOZ5" s="65"/>
      <c r="HPA5" s="65"/>
      <c r="HPB5" s="65"/>
      <c r="HPC5" s="65"/>
      <c r="HPD5" s="65"/>
      <c r="HPE5" s="65"/>
      <c r="HPF5" s="65"/>
      <c r="HPG5" s="65"/>
      <c r="HPH5" s="65"/>
      <c r="HPI5" s="65"/>
      <c r="HPJ5" s="65"/>
      <c r="HPK5" s="65"/>
      <c r="HPL5" s="65"/>
      <c r="HPM5" s="65"/>
      <c r="HPN5" s="65"/>
      <c r="HPO5" s="65"/>
      <c r="HPP5" s="65"/>
      <c r="HPQ5" s="65"/>
      <c r="HPR5" s="65"/>
      <c r="HPS5" s="65"/>
      <c r="HPT5" s="65"/>
      <c r="HPU5" s="65"/>
      <c r="HPV5" s="65"/>
      <c r="HPW5" s="65"/>
      <c r="HPX5" s="65"/>
      <c r="HPY5" s="65"/>
      <c r="HPZ5" s="65"/>
      <c r="HQA5" s="65"/>
      <c r="HQB5" s="65"/>
      <c r="HQC5" s="65"/>
      <c r="HQD5" s="65"/>
      <c r="HQE5" s="65"/>
      <c r="HQF5" s="65"/>
      <c r="HQG5" s="65"/>
      <c r="HQH5" s="65"/>
      <c r="HQI5" s="65"/>
      <c r="HQJ5" s="65"/>
      <c r="HQK5" s="65"/>
      <c r="HQL5" s="65"/>
      <c r="HQM5" s="65"/>
      <c r="HQN5" s="65"/>
      <c r="HQO5" s="65"/>
      <c r="HQP5" s="65"/>
      <c r="HQQ5" s="65"/>
      <c r="HQR5" s="65"/>
      <c r="HQS5" s="65"/>
      <c r="HQT5" s="65"/>
      <c r="HQU5" s="65"/>
      <c r="HQV5" s="65"/>
      <c r="HQW5" s="65"/>
      <c r="HQX5" s="65"/>
      <c r="HQY5" s="65"/>
      <c r="HQZ5" s="65"/>
      <c r="HRA5" s="65"/>
      <c r="HRB5" s="65"/>
      <c r="HRC5" s="65"/>
      <c r="HRD5" s="65"/>
      <c r="HRE5" s="65"/>
      <c r="HRF5" s="65"/>
      <c r="HRG5" s="65"/>
      <c r="HRH5" s="65"/>
      <c r="HRI5" s="65"/>
      <c r="HRJ5" s="65"/>
      <c r="HRK5" s="65"/>
      <c r="HRL5" s="65"/>
      <c r="HRM5" s="65"/>
      <c r="HRN5" s="65"/>
      <c r="HRO5" s="65"/>
      <c r="HRP5" s="65"/>
      <c r="HRQ5" s="65"/>
      <c r="HRR5" s="65"/>
      <c r="HRS5" s="65"/>
      <c r="HRT5" s="65"/>
      <c r="HRU5" s="65"/>
      <c r="HRV5" s="65"/>
      <c r="HRW5" s="65"/>
      <c r="HRX5" s="65"/>
      <c r="HRY5" s="65"/>
      <c r="HRZ5" s="65"/>
      <c r="HSA5" s="65"/>
      <c r="HSB5" s="65"/>
      <c r="HSC5" s="65"/>
      <c r="HSD5" s="65"/>
      <c r="HSE5" s="65"/>
      <c r="HSF5" s="65"/>
      <c r="HSG5" s="65"/>
      <c r="HSH5" s="65"/>
      <c r="HSI5" s="65"/>
      <c r="HSJ5" s="65"/>
      <c r="HSK5" s="65"/>
      <c r="HSL5" s="65"/>
      <c r="HSM5" s="65"/>
      <c r="HSN5" s="65"/>
      <c r="HSO5" s="65"/>
      <c r="HSP5" s="65"/>
      <c r="HSQ5" s="65"/>
      <c r="HSR5" s="65"/>
      <c r="HSS5" s="65"/>
      <c r="HST5" s="65"/>
      <c r="HSU5" s="65"/>
      <c r="HSV5" s="65"/>
      <c r="HSW5" s="65"/>
      <c r="HSX5" s="65"/>
      <c r="HSY5" s="65"/>
      <c r="HSZ5" s="65"/>
      <c r="HTA5" s="65"/>
      <c r="HTB5" s="65"/>
      <c r="HTC5" s="65"/>
      <c r="HTD5" s="65"/>
      <c r="HTE5" s="65"/>
      <c r="HTF5" s="65"/>
      <c r="HTG5" s="65"/>
      <c r="HTH5" s="65"/>
      <c r="HTI5" s="65"/>
      <c r="HTJ5" s="65"/>
      <c r="HTK5" s="65"/>
      <c r="HTL5" s="65"/>
      <c r="HTM5" s="65"/>
      <c r="HTN5" s="65"/>
      <c r="HTO5" s="65"/>
      <c r="HTP5" s="65"/>
      <c r="HTQ5" s="65"/>
      <c r="HTR5" s="65"/>
      <c r="HTS5" s="65"/>
      <c r="HTT5" s="65"/>
      <c r="HTU5" s="65"/>
      <c r="HTV5" s="65"/>
      <c r="HTW5" s="65"/>
      <c r="HTX5" s="65"/>
      <c r="HTY5" s="65"/>
      <c r="HTZ5" s="65"/>
      <c r="HUA5" s="65"/>
      <c r="HUB5" s="65"/>
      <c r="HUC5" s="65"/>
      <c r="HUD5" s="65"/>
      <c r="HUE5" s="65"/>
      <c r="HUF5" s="65"/>
      <c r="HUG5" s="65"/>
      <c r="HUH5" s="65"/>
      <c r="HUI5" s="65"/>
      <c r="HUJ5" s="65"/>
      <c r="HUK5" s="65"/>
      <c r="HUL5" s="65"/>
      <c r="HUM5" s="65"/>
      <c r="HUN5" s="65"/>
      <c r="HUO5" s="65"/>
      <c r="HUP5" s="65"/>
      <c r="HUQ5" s="65"/>
      <c r="HUR5" s="65"/>
      <c r="HUS5" s="65"/>
      <c r="HUT5" s="65"/>
      <c r="HUU5" s="65"/>
      <c r="HUV5" s="65"/>
      <c r="HUW5" s="65"/>
      <c r="HUX5" s="65"/>
      <c r="HUY5" s="65"/>
      <c r="HUZ5" s="65"/>
      <c r="HVA5" s="65"/>
      <c r="HVB5" s="65"/>
      <c r="HVC5" s="65"/>
      <c r="HVD5" s="65"/>
      <c r="HVE5" s="65"/>
      <c r="HVF5" s="65"/>
      <c r="HVG5" s="65"/>
      <c r="HVH5" s="65"/>
      <c r="HVI5" s="65"/>
      <c r="HVJ5" s="65"/>
      <c r="HVK5" s="65"/>
      <c r="HVL5" s="65"/>
      <c r="HVM5" s="65"/>
      <c r="HVN5" s="65"/>
      <c r="HVO5" s="65"/>
      <c r="HVP5" s="65"/>
      <c r="HVQ5" s="65"/>
      <c r="HVR5" s="65"/>
      <c r="HVS5" s="65"/>
      <c r="HVT5" s="65"/>
      <c r="HVU5" s="65"/>
      <c r="HVV5" s="65"/>
      <c r="HVW5" s="65"/>
      <c r="HVX5" s="65"/>
      <c r="HVY5" s="65"/>
      <c r="HVZ5" s="65"/>
      <c r="HWA5" s="65"/>
      <c r="HWB5" s="65"/>
      <c r="HWC5" s="65"/>
      <c r="HWD5" s="65"/>
      <c r="HWE5" s="65"/>
      <c r="HWF5" s="65"/>
      <c r="HWG5" s="65"/>
      <c r="HWH5" s="65"/>
      <c r="HWI5" s="65"/>
      <c r="HWJ5" s="65"/>
      <c r="HWK5" s="65"/>
      <c r="HWL5" s="65"/>
      <c r="HWM5" s="65"/>
      <c r="HWN5" s="65"/>
      <c r="HWO5" s="65"/>
      <c r="HWP5" s="65"/>
      <c r="HWQ5" s="65"/>
      <c r="HWR5" s="65"/>
      <c r="HWS5" s="65"/>
      <c r="HWT5" s="65"/>
      <c r="HWU5" s="65"/>
      <c r="HWV5" s="65"/>
      <c r="HWW5" s="65"/>
      <c r="HWX5" s="65"/>
      <c r="HWY5" s="65"/>
      <c r="HWZ5" s="65"/>
      <c r="HXA5" s="65"/>
      <c r="HXB5" s="65"/>
      <c r="HXC5" s="65"/>
      <c r="HXD5" s="65"/>
      <c r="HXE5" s="65"/>
      <c r="HXF5" s="65"/>
      <c r="HXG5" s="65"/>
      <c r="HXH5" s="65"/>
      <c r="HXI5" s="65"/>
      <c r="HXJ5" s="65"/>
      <c r="HXK5" s="65"/>
      <c r="HXL5" s="65"/>
      <c r="HXM5" s="65"/>
      <c r="HXN5" s="65"/>
      <c r="HXO5" s="65"/>
      <c r="HXP5" s="65"/>
      <c r="HXQ5" s="65"/>
      <c r="HXR5" s="65"/>
      <c r="HXS5" s="65"/>
      <c r="HXT5" s="65"/>
      <c r="HXU5" s="65"/>
      <c r="HXV5" s="65"/>
      <c r="HXW5" s="65"/>
      <c r="HXX5" s="65"/>
      <c r="HXY5" s="65"/>
      <c r="HXZ5" s="65"/>
      <c r="HYA5" s="65"/>
      <c r="HYB5" s="65"/>
      <c r="HYC5" s="65"/>
      <c r="HYD5" s="65"/>
      <c r="HYE5" s="65"/>
      <c r="HYF5" s="65"/>
      <c r="HYG5" s="65"/>
      <c r="HYH5" s="65"/>
      <c r="HYI5" s="65"/>
      <c r="HYJ5" s="65"/>
      <c r="HYK5" s="65"/>
      <c r="HYL5" s="65"/>
      <c r="HYM5" s="65"/>
      <c r="HYN5" s="65"/>
      <c r="HYO5" s="65"/>
      <c r="HYP5" s="65"/>
      <c r="HYQ5" s="65"/>
      <c r="HYR5" s="65"/>
      <c r="HYS5" s="65"/>
      <c r="HYT5" s="65"/>
      <c r="HYU5" s="65"/>
      <c r="HYV5" s="65"/>
      <c r="HYW5" s="65"/>
      <c r="HYX5" s="65"/>
      <c r="HYY5" s="65"/>
      <c r="HYZ5" s="65"/>
      <c r="HZA5" s="65"/>
      <c r="HZB5" s="65"/>
      <c r="HZC5" s="65"/>
      <c r="HZD5" s="65"/>
      <c r="HZE5" s="65"/>
      <c r="HZF5" s="65"/>
      <c r="HZG5" s="65"/>
      <c r="HZH5" s="65"/>
      <c r="HZI5" s="65"/>
      <c r="HZJ5" s="65"/>
      <c r="HZK5" s="65"/>
      <c r="HZL5" s="65"/>
      <c r="HZM5" s="65"/>
      <c r="HZN5" s="65"/>
      <c r="HZO5" s="65"/>
      <c r="HZP5" s="65"/>
      <c r="HZQ5" s="65"/>
      <c r="HZR5" s="65"/>
      <c r="HZS5" s="65"/>
      <c r="HZT5" s="65"/>
      <c r="HZU5" s="65"/>
      <c r="HZV5" s="65"/>
      <c r="HZW5" s="65"/>
      <c r="HZX5" s="65"/>
      <c r="HZY5" s="65"/>
      <c r="HZZ5" s="65"/>
      <c r="IAA5" s="65"/>
      <c r="IAB5" s="65"/>
      <c r="IAC5" s="65"/>
      <c r="IAD5" s="65"/>
      <c r="IAE5" s="65"/>
      <c r="IAF5" s="65"/>
      <c r="IAG5" s="65"/>
      <c r="IAH5" s="65"/>
      <c r="IAI5" s="65"/>
      <c r="IAJ5" s="65"/>
      <c r="IAK5" s="65"/>
      <c r="IAL5" s="65"/>
      <c r="IAM5" s="65"/>
      <c r="IAN5" s="65"/>
      <c r="IAO5" s="65"/>
      <c r="IAP5" s="65"/>
      <c r="IAQ5" s="65"/>
      <c r="IAR5" s="65"/>
      <c r="IAS5" s="65"/>
      <c r="IAT5" s="65"/>
      <c r="IAU5" s="65"/>
      <c r="IAV5" s="65"/>
      <c r="IAW5" s="65"/>
      <c r="IAX5" s="65"/>
      <c r="IAY5" s="65"/>
      <c r="IAZ5" s="65"/>
      <c r="IBA5" s="65"/>
      <c r="IBB5" s="65"/>
      <c r="IBC5" s="65"/>
      <c r="IBD5" s="65"/>
      <c r="IBE5" s="65"/>
      <c r="IBF5" s="65"/>
      <c r="IBG5" s="65"/>
      <c r="IBH5" s="65"/>
      <c r="IBI5" s="65"/>
      <c r="IBJ5" s="65"/>
      <c r="IBK5" s="65"/>
      <c r="IBL5" s="65"/>
      <c r="IBM5" s="65"/>
      <c r="IBN5" s="65"/>
      <c r="IBO5" s="65"/>
      <c r="IBP5" s="65"/>
      <c r="IBQ5" s="65"/>
      <c r="IBR5" s="65"/>
      <c r="IBS5" s="65"/>
      <c r="IBT5" s="65"/>
      <c r="IBU5" s="65"/>
      <c r="IBV5" s="65"/>
      <c r="IBW5" s="65"/>
      <c r="IBX5" s="65"/>
      <c r="IBY5" s="65"/>
      <c r="IBZ5" s="65"/>
      <c r="ICA5" s="65"/>
      <c r="ICB5" s="65"/>
      <c r="ICC5" s="65"/>
      <c r="ICD5" s="65"/>
      <c r="ICE5" s="65"/>
      <c r="ICF5" s="65"/>
      <c r="ICG5" s="65"/>
      <c r="ICH5" s="65"/>
      <c r="ICI5" s="65"/>
      <c r="ICJ5" s="65"/>
      <c r="ICK5" s="65"/>
      <c r="ICL5" s="65"/>
      <c r="ICM5" s="65"/>
      <c r="ICN5" s="65"/>
      <c r="ICO5" s="65"/>
      <c r="ICP5" s="65"/>
      <c r="ICQ5" s="65"/>
      <c r="ICR5" s="65"/>
      <c r="ICS5" s="65"/>
      <c r="ICT5" s="65"/>
      <c r="ICU5" s="65"/>
      <c r="ICV5" s="65"/>
      <c r="ICW5" s="65"/>
      <c r="ICX5" s="65"/>
      <c r="ICY5" s="65"/>
      <c r="ICZ5" s="65"/>
      <c r="IDA5" s="65"/>
      <c r="IDB5" s="65"/>
      <c r="IDC5" s="65"/>
      <c r="IDD5" s="65"/>
      <c r="IDE5" s="65"/>
      <c r="IDF5" s="65"/>
      <c r="IDG5" s="65"/>
      <c r="IDH5" s="65"/>
      <c r="IDI5" s="65"/>
      <c r="IDJ5" s="65"/>
      <c r="IDK5" s="65"/>
      <c r="IDL5" s="65"/>
      <c r="IDM5" s="65"/>
      <c r="IDN5" s="65"/>
      <c r="IDO5" s="65"/>
      <c r="IDP5" s="65"/>
      <c r="IDQ5" s="65"/>
      <c r="IDR5" s="65"/>
      <c r="IDS5" s="65"/>
      <c r="IDT5" s="65"/>
      <c r="IDU5" s="65"/>
      <c r="IDV5" s="65"/>
      <c r="IDW5" s="65"/>
      <c r="IDX5" s="65"/>
      <c r="IDY5" s="65"/>
      <c r="IDZ5" s="65"/>
      <c r="IEA5" s="65"/>
      <c r="IEB5" s="65"/>
      <c r="IEC5" s="65"/>
      <c r="IED5" s="65"/>
      <c r="IEE5" s="65"/>
      <c r="IEF5" s="65"/>
      <c r="IEG5" s="65"/>
      <c r="IEH5" s="65"/>
      <c r="IEI5" s="65"/>
      <c r="IEJ5" s="65"/>
      <c r="IEK5" s="65"/>
      <c r="IEL5" s="65"/>
      <c r="IEM5" s="65"/>
      <c r="IEN5" s="65"/>
      <c r="IEO5" s="65"/>
      <c r="IEP5" s="65"/>
      <c r="IEQ5" s="65"/>
      <c r="IER5" s="65"/>
      <c r="IES5" s="65"/>
      <c r="IET5" s="65"/>
      <c r="IEU5" s="65"/>
      <c r="IEV5" s="65"/>
      <c r="IEW5" s="65"/>
      <c r="IEX5" s="65"/>
      <c r="IEY5" s="65"/>
      <c r="IEZ5" s="65"/>
      <c r="IFA5" s="65"/>
      <c r="IFB5" s="65"/>
      <c r="IFC5" s="65"/>
      <c r="IFD5" s="65"/>
      <c r="IFE5" s="65"/>
      <c r="IFF5" s="65"/>
      <c r="IFG5" s="65"/>
      <c r="IFH5" s="65"/>
      <c r="IFI5" s="65"/>
      <c r="IFJ5" s="65"/>
      <c r="IFK5" s="65"/>
      <c r="IFL5" s="65"/>
      <c r="IFM5" s="65"/>
      <c r="IFN5" s="65"/>
      <c r="IFO5" s="65"/>
      <c r="IFP5" s="65"/>
      <c r="IFQ5" s="65"/>
      <c r="IFR5" s="65"/>
      <c r="IFS5" s="65"/>
      <c r="IFT5" s="65"/>
      <c r="IFU5" s="65"/>
      <c r="IFV5" s="65"/>
      <c r="IFW5" s="65"/>
      <c r="IFX5" s="65"/>
      <c r="IFY5" s="65"/>
      <c r="IFZ5" s="65"/>
      <c r="IGA5" s="65"/>
      <c r="IGB5" s="65"/>
      <c r="IGC5" s="65"/>
      <c r="IGD5" s="65"/>
      <c r="IGE5" s="65"/>
      <c r="IGF5" s="65"/>
      <c r="IGG5" s="65"/>
      <c r="IGH5" s="65"/>
      <c r="IGI5" s="65"/>
      <c r="IGJ5" s="65"/>
      <c r="IGK5" s="65"/>
      <c r="IGL5" s="65"/>
      <c r="IGM5" s="65"/>
      <c r="IGN5" s="65"/>
      <c r="IGO5" s="65"/>
      <c r="IGP5" s="65"/>
      <c r="IGQ5" s="65"/>
      <c r="IGR5" s="65"/>
      <c r="IGS5" s="65"/>
      <c r="IGT5" s="65"/>
      <c r="IGU5" s="65"/>
      <c r="IGV5" s="65"/>
      <c r="IGW5" s="65"/>
      <c r="IGX5" s="65"/>
      <c r="IGY5" s="65"/>
      <c r="IGZ5" s="65"/>
      <c r="IHA5" s="65"/>
      <c r="IHB5" s="65"/>
      <c r="IHC5" s="65"/>
      <c r="IHD5" s="65"/>
      <c r="IHE5" s="65"/>
      <c r="IHF5" s="65"/>
      <c r="IHG5" s="65"/>
      <c r="IHH5" s="65"/>
      <c r="IHI5" s="65"/>
      <c r="IHJ5" s="65"/>
      <c r="IHK5" s="65"/>
      <c r="IHL5" s="65"/>
      <c r="IHM5" s="65"/>
      <c r="IHN5" s="65"/>
      <c r="IHO5" s="65"/>
      <c r="IHP5" s="65"/>
      <c r="IHQ5" s="65"/>
      <c r="IHR5" s="65"/>
      <c r="IHS5" s="65"/>
      <c r="IHT5" s="65"/>
      <c r="IHU5" s="65"/>
      <c r="IHV5" s="65"/>
      <c r="IHW5" s="65"/>
      <c r="IHX5" s="65"/>
      <c r="IHY5" s="65"/>
      <c r="IHZ5" s="65"/>
      <c r="IIA5" s="65"/>
      <c r="IIB5" s="65"/>
      <c r="IIC5" s="65"/>
      <c r="IID5" s="65"/>
      <c r="IIE5" s="65"/>
      <c r="IIF5" s="65"/>
      <c r="IIG5" s="65"/>
      <c r="IIH5" s="65"/>
      <c r="III5" s="65"/>
      <c r="IIJ5" s="65"/>
      <c r="IIK5" s="65"/>
      <c r="IIL5" s="65"/>
      <c r="IIM5" s="65"/>
      <c r="IIN5" s="65"/>
      <c r="IIO5" s="65"/>
      <c r="IIP5" s="65"/>
      <c r="IIQ5" s="65"/>
      <c r="IIR5" s="65"/>
      <c r="IIS5" s="65"/>
      <c r="IIT5" s="65"/>
      <c r="IIU5" s="65"/>
      <c r="IIV5" s="65"/>
      <c r="IIW5" s="65"/>
      <c r="IIX5" s="65"/>
      <c r="IIY5" s="65"/>
      <c r="IIZ5" s="65"/>
      <c r="IJA5" s="65"/>
      <c r="IJB5" s="65"/>
      <c r="IJC5" s="65"/>
      <c r="IJD5" s="65"/>
      <c r="IJE5" s="65"/>
      <c r="IJF5" s="65"/>
      <c r="IJG5" s="65"/>
      <c r="IJH5" s="65"/>
      <c r="IJI5" s="65"/>
      <c r="IJJ5" s="65"/>
      <c r="IJK5" s="65"/>
      <c r="IJL5" s="65"/>
      <c r="IJM5" s="65"/>
      <c r="IJN5" s="65"/>
      <c r="IJO5" s="65"/>
      <c r="IJP5" s="65"/>
      <c r="IJQ5" s="65"/>
      <c r="IJR5" s="65"/>
      <c r="IJS5" s="65"/>
      <c r="IJT5" s="65"/>
      <c r="IJU5" s="65"/>
      <c r="IJV5" s="65"/>
      <c r="IJW5" s="65"/>
      <c r="IJX5" s="65"/>
      <c r="IJY5" s="65"/>
      <c r="IJZ5" s="65"/>
      <c r="IKA5" s="65"/>
      <c r="IKB5" s="65"/>
      <c r="IKC5" s="65"/>
      <c r="IKD5" s="65"/>
      <c r="IKE5" s="65"/>
      <c r="IKF5" s="65"/>
      <c r="IKG5" s="65"/>
      <c r="IKH5" s="65"/>
      <c r="IKI5" s="65"/>
      <c r="IKJ5" s="65"/>
      <c r="IKK5" s="65"/>
      <c r="IKL5" s="65"/>
      <c r="IKM5" s="65"/>
      <c r="IKN5" s="65"/>
      <c r="IKO5" s="65"/>
      <c r="IKP5" s="65"/>
      <c r="IKQ5" s="65"/>
      <c r="IKR5" s="65"/>
      <c r="IKS5" s="65"/>
      <c r="IKT5" s="65"/>
      <c r="IKU5" s="65"/>
      <c r="IKV5" s="65"/>
      <c r="IKW5" s="65"/>
      <c r="IKX5" s="65"/>
      <c r="IKY5" s="65"/>
      <c r="IKZ5" s="65"/>
      <c r="ILA5" s="65"/>
      <c r="ILB5" s="65"/>
      <c r="ILC5" s="65"/>
      <c r="ILD5" s="65"/>
      <c r="ILE5" s="65"/>
      <c r="ILF5" s="65"/>
      <c r="ILG5" s="65"/>
      <c r="ILH5" s="65"/>
      <c r="ILI5" s="65"/>
      <c r="ILJ5" s="65"/>
      <c r="ILK5" s="65"/>
      <c r="ILL5" s="65"/>
      <c r="ILM5" s="65"/>
      <c r="ILN5" s="65"/>
      <c r="ILO5" s="65"/>
      <c r="ILP5" s="65"/>
      <c r="ILQ5" s="65"/>
      <c r="ILR5" s="65"/>
      <c r="ILS5" s="65"/>
      <c r="ILT5" s="65"/>
      <c r="ILU5" s="65"/>
      <c r="ILV5" s="65"/>
      <c r="ILW5" s="65"/>
      <c r="ILX5" s="65"/>
      <c r="ILY5" s="65"/>
      <c r="ILZ5" s="65"/>
      <c r="IMA5" s="65"/>
      <c r="IMB5" s="65"/>
      <c r="IMC5" s="65"/>
      <c r="IMD5" s="65"/>
      <c r="IME5" s="65"/>
      <c r="IMF5" s="65"/>
      <c r="IMG5" s="65"/>
      <c r="IMH5" s="65"/>
      <c r="IMI5" s="65"/>
      <c r="IMJ5" s="65"/>
      <c r="IMK5" s="65"/>
      <c r="IML5" s="65"/>
      <c r="IMM5" s="65"/>
      <c r="IMN5" s="65"/>
      <c r="IMO5" s="65"/>
      <c r="IMP5" s="65"/>
      <c r="IMQ5" s="65"/>
      <c r="IMR5" s="65"/>
      <c r="IMS5" s="65"/>
      <c r="IMT5" s="65"/>
      <c r="IMU5" s="65"/>
      <c r="IMV5" s="65"/>
      <c r="IMW5" s="65"/>
      <c r="IMX5" s="65"/>
      <c r="IMY5" s="65"/>
      <c r="IMZ5" s="65"/>
      <c r="INA5" s="65"/>
      <c r="INB5" s="65"/>
      <c r="INC5" s="65"/>
      <c r="IND5" s="65"/>
      <c r="INE5" s="65"/>
      <c r="INF5" s="65"/>
      <c r="ING5" s="65"/>
      <c r="INH5" s="65"/>
      <c r="INI5" s="65"/>
      <c r="INJ5" s="65"/>
      <c r="INK5" s="65"/>
      <c r="INL5" s="65"/>
      <c r="INM5" s="65"/>
      <c r="INN5" s="65"/>
      <c r="INO5" s="65"/>
      <c r="INP5" s="65"/>
      <c r="INQ5" s="65"/>
      <c r="INR5" s="65"/>
      <c r="INS5" s="65"/>
      <c r="INT5" s="65"/>
      <c r="INU5" s="65"/>
      <c r="INV5" s="65"/>
      <c r="INW5" s="65"/>
      <c r="INX5" s="65"/>
      <c r="INY5" s="65"/>
      <c r="INZ5" s="65"/>
      <c r="IOA5" s="65"/>
      <c r="IOB5" s="65"/>
      <c r="IOC5" s="65"/>
      <c r="IOD5" s="65"/>
      <c r="IOE5" s="65"/>
      <c r="IOF5" s="65"/>
      <c r="IOG5" s="65"/>
      <c r="IOH5" s="65"/>
      <c r="IOI5" s="65"/>
      <c r="IOJ5" s="65"/>
      <c r="IOK5" s="65"/>
      <c r="IOL5" s="65"/>
      <c r="IOM5" s="65"/>
      <c r="ION5" s="65"/>
      <c r="IOO5" s="65"/>
      <c r="IOP5" s="65"/>
      <c r="IOQ5" s="65"/>
      <c r="IOR5" s="65"/>
      <c r="IOS5" s="65"/>
      <c r="IOT5" s="65"/>
      <c r="IOU5" s="65"/>
      <c r="IOV5" s="65"/>
      <c r="IOW5" s="65"/>
      <c r="IOX5" s="65"/>
      <c r="IOY5" s="65"/>
      <c r="IOZ5" s="65"/>
      <c r="IPA5" s="65"/>
      <c r="IPB5" s="65"/>
      <c r="IPC5" s="65"/>
      <c r="IPD5" s="65"/>
      <c r="IPE5" s="65"/>
      <c r="IPF5" s="65"/>
      <c r="IPG5" s="65"/>
      <c r="IPH5" s="65"/>
      <c r="IPI5" s="65"/>
      <c r="IPJ5" s="65"/>
      <c r="IPK5" s="65"/>
      <c r="IPL5" s="65"/>
      <c r="IPM5" s="65"/>
      <c r="IPN5" s="65"/>
      <c r="IPO5" s="65"/>
      <c r="IPP5" s="65"/>
      <c r="IPQ5" s="65"/>
      <c r="IPR5" s="65"/>
      <c r="IPS5" s="65"/>
      <c r="IPT5" s="65"/>
      <c r="IPU5" s="65"/>
      <c r="IPV5" s="65"/>
      <c r="IPW5" s="65"/>
      <c r="IPX5" s="65"/>
      <c r="IPY5" s="65"/>
      <c r="IPZ5" s="65"/>
      <c r="IQA5" s="65"/>
      <c r="IQB5" s="65"/>
      <c r="IQC5" s="65"/>
      <c r="IQD5" s="65"/>
      <c r="IQE5" s="65"/>
      <c r="IQF5" s="65"/>
      <c r="IQG5" s="65"/>
      <c r="IQH5" s="65"/>
      <c r="IQI5" s="65"/>
      <c r="IQJ5" s="65"/>
      <c r="IQK5" s="65"/>
      <c r="IQL5" s="65"/>
      <c r="IQM5" s="65"/>
      <c r="IQN5" s="65"/>
      <c r="IQO5" s="65"/>
      <c r="IQP5" s="65"/>
      <c r="IQQ5" s="65"/>
      <c r="IQR5" s="65"/>
      <c r="IQS5" s="65"/>
      <c r="IQT5" s="65"/>
      <c r="IQU5" s="65"/>
      <c r="IQV5" s="65"/>
      <c r="IQW5" s="65"/>
      <c r="IQX5" s="65"/>
      <c r="IQY5" s="65"/>
      <c r="IQZ5" s="65"/>
      <c r="IRA5" s="65"/>
      <c r="IRB5" s="65"/>
      <c r="IRC5" s="65"/>
      <c r="IRD5" s="65"/>
      <c r="IRE5" s="65"/>
      <c r="IRF5" s="65"/>
      <c r="IRG5" s="65"/>
      <c r="IRH5" s="65"/>
      <c r="IRI5" s="65"/>
      <c r="IRJ5" s="65"/>
      <c r="IRK5" s="65"/>
      <c r="IRL5" s="65"/>
      <c r="IRM5" s="65"/>
      <c r="IRN5" s="65"/>
      <c r="IRO5" s="65"/>
      <c r="IRP5" s="65"/>
      <c r="IRQ5" s="65"/>
      <c r="IRR5" s="65"/>
      <c r="IRS5" s="65"/>
      <c r="IRT5" s="65"/>
      <c r="IRU5" s="65"/>
      <c r="IRV5" s="65"/>
      <c r="IRW5" s="65"/>
      <c r="IRX5" s="65"/>
      <c r="IRY5" s="65"/>
      <c r="IRZ5" s="65"/>
      <c r="ISA5" s="65"/>
      <c r="ISB5" s="65"/>
      <c r="ISC5" s="65"/>
      <c r="ISD5" s="65"/>
      <c r="ISE5" s="65"/>
      <c r="ISF5" s="65"/>
      <c r="ISG5" s="65"/>
      <c r="ISH5" s="65"/>
      <c r="ISI5" s="65"/>
      <c r="ISJ5" s="65"/>
      <c r="ISK5" s="65"/>
      <c r="ISL5" s="65"/>
      <c r="ISM5" s="65"/>
      <c r="ISN5" s="65"/>
      <c r="ISO5" s="65"/>
      <c r="ISP5" s="65"/>
      <c r="ISQ5" s="65"/>
      <c r="ISR5" s="65"/>
      <c r="ISS5" s="65"/>
      <c r="IST5" s="65"/>
      <c r="ISU5" s="65"/>
      <c r="ISV5" s="65"/>
      <c r="ISW5" s="65"/>
      <c r="ISX5" s="65"/>
      <c r="ISY5" s="65"/>
      <c r="ISZ5" s="65"/>
      <c r="ITA5" s="65"/>
      <c r="ITB5" s="65"/>
      <c r="ITC5" s="65"/>
      <c r="ITD5" s="65"/>
      <c r="ITE5" s="65"/>
      <c r="ITF5" s="65"/>
      <c r="ITG5" s="65"/>
      <c r="ITH5" s="65"/>
      <c r="ITI5" s="65"/>
      <c r="ITJ5" s="65"/>
      <c r="ITK5" s="65"/>
      <c r="ITL5" s="65"/>
      <c r="ITM5" s="65"/>
      <c r="ITN5" s="65"/>
      <c r="ITO5" s="65"/>
      <c r="ITP5" s="65"/>
      <c r="ITQ5" s="65"/>
      <c r="ITR5" s="65"/>
      <c r="ITS5" s="65"/>
      <c r="ITT5" s="65"/>
      <c r="ITU5" s="65"/>
      <c r="ITV5" s="65"/>
      <c r="ITW5" s="65"/>
      <c r="ITX5" s="65"/>
      <c r="ITY5" s="65"/>
      <c r="ITZ5" s="65"/>
      <c r="IUA5" s="65"/>
      <c r="IUB5" s="65"/>
      <c r="IUC5" s="65"/>
      <c r="IUD5" s="65"/>
      <c r="IUE5" s="65"/>
      <c r="IUF5" s="65"/>
      <c r="IUG5" s="65"/>
      <c r="IUH5" s="65"/>
      <c r="IUI5" s="65"/>
      <c r="IUJ5" s="65"/>
      <c r="IUK5" s="65"/>
      <c r="IUL5" s="65"/>
      <c r="IUM5" s="65"/>
      <c r="IUN5" s="65"/>
      <c r="IUO5" s="65"/>
      <c r="IUP5" s="65"/>
      <c r="IUQ5" s="65"/>
      <c r="IUR5" s="65"/>
      <c r="IUS5" s="65"/>
      <c r="IUT5" s="65"/>
      <c r="IUU5" s="65"/>
      <c r="IUV5" s="65"/>
      <c r="IUW5" s="65"/>
      <c r="IUX5" s="65"/>
      <c r="IUY5" s="65"/>
      <c r="IUZ5" s="65"/>
      <c r="IVA5" s="65"/>
      <c r="IVB5" s="65"/>
      <c r="IVC5" s="65"/>
      <c r="IVD5" s="65"/>
      <c r="IVE5" s="65"/>
      <c r="IVF5" s="65"/>
      <c r="IVG5" s="65"/>
      <c r="IVH5" s="65"/>
      <c r="IVI5" s="65"/>
      <c r="IVJ5" s="65"/>
      <c r="IVK5" s="65"/>
      <c r="IVL5" s="65"/>
      <c r="IVM5" s="65"/>
      <c r="IVN5" s="65"/>
      <c r="IVO5" s="65"/>
      <c r="IVP5" s="65"/>
      <c r="IVQ5" s="65"/>
      <c r="IVR5" s="65"/>
      <c r="IVS5" s="65"/>
      <c r="IVT5" s="65"/>
      <c r="IVU5" s="65"/>
      <c r="IVV5" s="65"/>
      <c r="IVW5" s="65"/>
      <c r="IVX5" s="65"/>
      <c r="IVY5" s="65"/>
      <c r="IVZ5" s="65"/>
      <c r="IWA5" s="65"/>
      <c r="IWB5" s="65"/>
      <c r="IWC5" s="65"/>
      <c r="IWD5" s="65"/>
      <c r="IWE5" s="65"/>
      <c r="IWF5" s="65"/>
      <c r="IWG5" s="65"/>
      <c r="IWH5" s="65"/>
      <c r="IWI5" s="65"/>
      <c r="IWJ5" s="65"/>
      <c r="IWK5" s="65"/>
      <c r="IWL5" s="65"/>
      <c r="IWM5" s="65"/>
      <c r="IWN5" s="65"/>
      <c r="IWO5" s="65"/>
      <c r="IWP5" s="65"/>
      <c r="IWQ5" s="65"/>
      <c r="IWR5" s="65"/>
      <c r="IWS5" s="65"/>
      <c r="IWT5" s="65"/>
      <c r="IWU5" s="65"/>
      <c r="IWV5" s="65"/>
      <c r="IWW5" s="65"/>
      <c r="IWX5" s="65"/>
      <c r="IWY5" s="65"/>
      <c r="IWZ5" s="65"/>
      <c r="IXA5" s="65"/>
      <c r="IXB5" s="65"/>
      <c r="IXC5" s="65"/>
      <c r="IXD5" s="65"/>
      <c r="IXE5" s="65"/>
      <c r="IXF5" s="65"/>
      <c r="IXG5" s="65"/>
      <c r="IXH5" s="65"/>
      <c r="IXI5" s="65"/>
      <c r="IXJ5" s="65"/>
      <c r="IXK5" s="65"/>
      <c r="IXL5" s="65"/>
      <c r="IXM5" s="65"/>
      <c r="IXN5" s="65"/>
      <c r="IXO5" s="65"/>
      <c r="IXP5" s="65"/>
      <c r="IXQ5" s="65"/>
      <c r="IXR5" s="65"/>
      <c r="IXS5" s="65"/>
      <c r="IXT5" s="65"/>
      <c r="IXU5" s="65"/>
      <c r="IXV5" s="65"/>
      <c r="IXW5" s="65"/>
      <c r="IXX5" s="65"/>
      <c r="IXY5" s="65"/>
      <c r="IXZ5" s="65"/>
      <c r="IYA5" s="65"/>
      <c r="IYB5" s="65"/>
      <c r="IYC5" s="65"/>
      <c r="IYD5" s="65"/>
      <c r="IYE5" s="65"/>
      <c r="IYF5" s="65"/>
      <c r="IYG5" s="65"/>
      <c r="IYH5" s="65"/>
      <c r="IYI5" s="65"/>
      <c r="IYJ5" s="65"/>
      <c r="IYK5" s="65"/>
      <c r="IYL5" s="65"/>
      <c r="IYM5" s="65"/>
      <c r="IYN5" s="65"/>
      <c r="IYO5" s="65"/>
      <c r="IYP5" s="65"/>
      <c r="IYQ5" s="65"/>
      <c r="IYR5" s="65"/>
      <c r="IYS5" s="65"/>
      <c r="IYT5" s="65"/>
      <c r="IYU5" s="65"/>
      <c r="IYV5" s="65"/>
      <c r="IYW5" s="65"/>
      <c r="IYX5" s="65"/>
      <c r="IYY5" s="65"/>
      <c r="IYZ5" s="65"/>
      <c r="IZA5" s="65"/>
      <c r="IZB5" s="65"/>
      <c r="IZC5" s="65"/>
      <c r="IZD5" s="65"/>
      <c r="IZE5" s="65"/>
      <c r="IZF5" s="65"/>
      <c r="IZG5" s="65"/>
      <c r="IZH5" s="65"/>
      <c r="IZI5" s="65"/>
      <c r="IZJ5" s="65"/>
      <c r="IZK5" s="65"/>
      <c r="IZL5" s="65"/>
      <c r="IZM5" s="65"/>
      <c r="IZN5" s="65"/>
      <c r="IZO5" s="65"/>
      <c r="IZP5" s="65"/>
      <c r="IZQ5" s="65"/>
      <c r="IZR5" s="65"/>
      <c r="IZS5" s="65"/>
      <c r="IZT5" s="65"/>
      <c r="IZU5" s="65"/>
      <c r="IZV5" s="65"/>
      <c r="IZW5" s="65"/>
      <c r="IZX5" s="65"/>
      <c r="IZY5" s="65"/>
      <c r="IZZ5" s="65"/>
      <c r="JAA5" s="65"/>
      <c r="JAB5" s="65"/>
      <c r="JAC5" s="65"/>
      <c r="JAD5" s="65"/>
      <c r="JAE5" s="65"/>
      <c r="JAF5" s="65"/>
      <c r="JAG5" s="65"/>
      <c r="JAH5" s="65"/>
      <c r="JAI5" s="65"/>
      <c r="JAJ5" s="65"/>
      <c r="JAK5" s="65"/>
      <c r="JAL5" s="65"/>
      <c r="JAM5" s="65"/>
      <c r="JAN5" s="65"/>
      <c r="JAO5" s="65"/>
      <c r="JAP5" s="65"/>
      <c r="JAQ5" s="65"/>
      <c r="JAR5" s="65"/>
      <c r="JAS5" s="65"/>
      <c r="JAT5" s="65"/>
      <c r="JAU5" s="65"/>
      <c r="JAV5" s="65"/>
      <c r="JAW5" s="65"/>
      <c r="JAX5" s="65"/>
      <c r="JAY5" s="65"/>
      <c r="JAZ5" s="65"/>
      <c r="JBA5" s="65"/>
      <c r="JBB5" s="65"/>
      <c r="JBC5" s="65"/>
      <c r="JBD5" s="65"/>
      <c r="JBE5" s="65"/>
      <c r="JBF5" s="65"/>
      <c r="JBG5" s="65"/>
      <c r="JBH5" s="65"/>
      <c r="JBI5" s="65"/>
      <c r="JBJ5" s="65"/>
      <c r="JBK5" s="65"/>
      <c r="JBL5" s="65"/>
      <c r="JBM5" s="65"/>
      <c r="JBN5" s="65"/>
      <c r="JBO5" s="65"/>
      <c r="JBP5" s="65"/>
      <c r="JBQ5" s="65"/>
      <c r="JBR5" s="65"/>
      <c r="JBS5" s="65"/>
      <c r="JBT5" s="65"/>
      <c r="JBU5" s="65"/>
      <c r="JBV5" s="65"/>
      <c r="JBW5" s="65"/>
      <c r="JBX5" s="65"/>
      <c r="JBY5" s="65"/>
      <c r="JBZ5" s="65"/>
      <c r="JCA5" s="65"/>
      <c r="JCB5" s="65"/>
      <c r="JCC5" s="65"/>
      <c r="JCD5" s="65"/>
      <c r="JCE5" s="65"/>
      <c r="JCF5" s="65"/>
      <c r="JCG5" s="65"/>
      <c r="JCH5" s="65"/>
      <c r="JCI5" s="65"/>
      <c r="JCJ5" s="65"/>
      <c r="JCK5" s="65"/>
      <c r="JCL5" s="65"/>
      <c r="JCM5" s="65"/>
      <c r="JCN5" s="65"/>
      <c r="JCO5" s="65"/>
      <c r="JCP5" s="65"/>
      <c r="JCQ5" s="65"/>
      <c r="JCR5" s="65"/>
      <c r="JCS5" s="65"/>
      <c r="JCT5" s="65"/>
      <c r="JCU5" s="65"/>
      <c r="JCV5" s="65"/>
      <c r="JCW5" s="65"/>
      <c r="JCX5" s="65"/>
      <c r="JCY5" s="65"/>
      <c r="JCZ5" s="65"/>
      <c r="JDA5" s="65"/>
      <c r="JDB5" s="65"/>
      <c r="JDC5" s="65"/>
      <c r="JDD5" s="65"/>
      <c r="JDE5" s="65"/>
      <c r="JDF5" s="65"/>
      <c r="JDG5" s="65"/>
      <c r="JDH5" s="65"/>
      <c r="JDI5" s="65"/>
      <c r="JDJ5" s="65"/>
      <c r="JDK5" s="65"/>
      <c r="JDL5" s="65"/>
      <c r="JDM5" s="65"/>
      <c r="JDN5" s="65"/>
      <c r="JDO5" s="65"/>
      <c r="JDP5" s="65"/>
      <c r="JDQ5" s="65"/>
      <c r="JDR5" s="65"/>
      <c r="JDS5" s="65"/>
      <c r="JDT5" s="65"/>
      <c r="JDU5" s="65"/>
      <c r="JDV5" s="65"/>
      <c r="JDW5" s="65"/>
      <c r="JDX5" s="65"/>
      <c r="JDY5" s="65"/>
      <c r="JDZ5" s="65"/>
      <c r="JEA5" s="65"/>
      <c r="JEB5" s="65"/>
      <c r="JEC5" s="65"/>
      <c r="JED5" s="65"/>
      <c r="JEE5" s="65"/>
      <c r="JEF5" s="65"/>
      <c r="JEG5" s="65"/>
      <c r="JEH5" s="65"/>
      <c r="JEI5" s="65"/>
      <c r="JEJ5" s="65"/>
      <c r="JEK5" s="65"/>
      <c r="JEL5" s="65"/>
      <c r="JEM5" s="65"/>
      <c r="JEN5" s="65"/>
      <c r="JEO5" s="65"/>
      <c r="JEP5" s="65"/>
      <c r="JEQ5" s="65"/>
      <c r="JER5" s="65"/>
      <c r="JES5" s="65"/>
      <c r="JET5" s="65"/>
      <c r="JEU5" s="65"/>
      <c r="JEV5" s="65"/>
      <c r="JEW5" s="65"/>
      <c r="JEX5" s="65"/>
      <c r="JEY5" s="65"/>
      <c r="JEZ5" s="65"/>
      <c r="JFA5" s="65"/>
      <c r="JFB5" s="65"/>
      <c r="JFC5" s="65"/>
      <c r="JFD5" s="65"/>
      <c r="JFE5" s="65"/>
      <c r="JFF5" s="65"/>
      <c r="JFG5" s="65"/>
      <c r="JFH5" s="65"/>
      <c r="JFI5" s="65"/>
      <c r="JFJ5" s="65"/>
      <c r="JFK5" s="65"/>
      <c r="JFL5" s="65"/>
      <c r="JFM5" s="65"/>
      <c r="JFN5" s="65"/>
      <c r="JFO5" s="65"/>
      <c r="JFP5" s="65"/>
      <c r="JFQ5" s="65"/>
      <c r="JFR5" s="65"/>
      <c r="JFS5" s="65"/>
      <c r="JFT5" s="65"/>
      <c r="JFU5" s="65"/>
      <c r="JFV5" s="65"/>
      <c r="JFW5" s="65"/>
      <c r="JFX5" s="65"/>
      <c r="JFY5" s="65"/>
      <c r="JFZ5" s="65"/>
      <c r="JGA5" s="65"/>
      <c r="JGB5" s="65"/>
      <c r="JGC5" s="65"/>
      <c r="JGD5" s="65"/>
      <c r="JGE5" s="65"/>
      <c r="JGF5" s="65"/>
      <c r="JGG5" s="65"/>
      <c r="JGH5" s="65"/>
      <c r="JGI5" s="65"/>
      <c r="JGJ5" s="65"/>
      <c r="JGK5" s="65"/>
      <c r="JGL5" s="65"/>
      <c r="JGM5" s="65"/>
      <c r="JGN5" s="65"/>
      <c r="JGO5" s="65"/>
      <c r="JGP5" s="65"/>
      <c r="JGQ5" s="65"/>
      <c r="JGR5" s="65"/>
      <c r="JGS5" s="65"/>
      <c r="JGT5" s="65"/>
      <c r="JGU5" s="65"/>
      <c r="JGV5" s="65"/>
      <c r="JGW5" s="65"/>
      <c r="JGX5" s="65"/>
      <c r="JGY5" s="65"/>
      <c r="JGZ5" s="65"/>
      <c r="JHA5" s="65"/>
      <c r="JHB5" s="65"/>
      <c r="JHC5" s="65"/>
      <c r="JHD5" s="65"/>
      <c r="JHE5" s="65"/>
      <c r="JHF5" s="65"/>
      <c r="JHG5" s="65"/>
      <c r="JHH5" s="65"/>
      <c r="JHI5" s="65"/>
      <c r="JHJ5" s="65"/>
      <c r="JHK5" s="65"/>
      <c r="JHL5" s="65"/>
      <c r="JHM5" s="65"/>
      <c r="JHN5" s="65"/>
      <c r="JHO5" s="65"/>
      <c r="JHP5" s="65"/>
      <c r="JHQ5" s="65"/>
      <c r="JHR5" s="65"/>
      <c r="JHS5" s="65"/>
      <c r="JHT5" s="65"/>
      <c r="JHU5" s="65"/>
      <c r="JHV5" s="65"/>
      <c r="JHW5" s="65"/>
      <c r="JHX5" s="65"/>
      <c r="JHY5" s="65"/>
      <c r="JHZ5" s="65"/>
      <c r="JIA5" s="65"/>
      <c r="JIB5" s="65"/>
      <c r="JIC5" s="65"/>
      <c r="JID5" s="65"/>
      <c r="JIE5" s="65"/>
      <c r="JIF5" s="65"/>
      <c r="JIG5" s="65"/>
      <c r="JIH5" s="65"/>
      <c r="JII5" s="65"/>
      <c r="JIJ5" s="65"/>
      <c r="JIK5" s="65"/>
      <c r="JIL5" s="65"/>
      <c r="JIM5" s="65"/>
      <c r="JIN5" s="65"/>
      <c r="JIO5" s="65"/>
      <c r="JIP5" s="65"/>
      <c r="JIQ5" s="65"/>
      <c r="JIR5" s="65"/>
      <c r="JIS5" s="65"/>
      <c r="JIT5" s="65"/>
      <c r="JIU5" s="65"/>
      <c r="JIV5" s="65"/>
      <c r="JIW5" s="65"/>
      <c r="JIX5" s="65"/>
      <c r="JIY5" s="65"/>
      <c r="JIZ5" s="65"/>
      <c r="JJA5" s="65"/>
      <c r="JJB5" s="65"/>
      <c r="JJC5" s="65"/>
      <c r="JJD5" s="65"/>
      <c r="JJE5" s="65"/>
      <c r="JJF5" s="65"/>
      <c r="JJG5" s="65"/>
      <c r="JJH5" s="65"/>
      <c r="JJI5" s="65"/>
      <c r="JJJ5" s="65"/>
      <c r="JJK5" s="65"/>
      <c r="JJL5" s="65"/>
      <c r="JJM5" s="65"/>
      <c r="JJN5" s="65"/>
      <c r="JJO5" s="65"/>
      <c r="JJP5" s="65"/>
      <c r="JJQ5" s="65"/>
      <c r="JJR5" s="65"/>
      <c r="JJS5" s="65"/>
      <c r="JJT5" s="65"/>
      <c r="JJU5" s="65"/>
      <c r="JJV5" s="65"/>
      <c r="JJW5" s="65"/>
      <c r="JJX5" s="65"/>
      <c r="JJY5" s="65"/>
      <c r="JJZ5" s="65"/>
      <c r="JKA5" s="65"/>
      <c r="JKB5" s="65"/>
      <c r="JKC5" s="65"/>
      <c r="JKD5" s="65"/>
      <c r="JKE5" s="65"/>
      <c r="JKF5" s="65"/>
      <c r="JKG5" s="65"/>
      <c r="JKH5" s="65"/>
      <c r="JKI5" s="65"/>
      <c r="JKJ5" s="65"/>
      <c r="JKK5" s="65"/>
      <c r="JKL5" s="65"/>
      <c r="JKM5" s="65"/>
      <c r="JKN5" s="65"/>
      <c r="JKO5" s="65"/>
      <c r="JKP5" s="65"/>
      <c r="JKQ5" s="65"/>
      <c r="JKR5" s="65"/>
      <c r="JKS5" s="65"/>
      <c r="JKT5" s="65"/>
      <c r="JKU5" s="65"/>
      <c r="JKV5" s="65"/>
      <c r="JKW5" s="65"/>
      <c r="JKX5" s="65"/>
      <c r="JKY5" s="65"/>
      <c r="JKZ5" s="65"/>
      <c r="JLA5" s="65"/>
      <c r="JLB5" s="65"/>
      <c r="JLC5" s="65"/>
      <c r="JLD5" s="65"/>
      <c r="JLE5" s="65"/>
      <c r="JLF5" s="65"/>
      <c r="JLG5" s="65"/>
      <c r="JLH5" s="65"/>
      <c r="JLI5" s="65"/>
      <c r="JLJ5" s="65"/>
      <c r="JLK5" s="65"/>
      <c r="JLL5" s="65"/>
      <c r="JLM5" s="65"/>
      <c r="JLN5" s="65"/>
      <c r="JLO5" s="65"/>
      <c r="JLP5" s="65"/>
      <c r="JLQ5" s="65"/>
      <c r="JLR5" s="65"/>
      <c r="JLS5" s="65"/>
      <c r="JLT5" s="65"/>
      <c r="JLU5" s="65"/>
      <c r="JLV5" s="65"/>
      <c r="JLW5" s="65"/>
      <c r="JLX5" s="65"/>
      <c r="JLY5" s="65"/>
      <c r="JLZ5" s="65"/>
      <c r="JMA5" s="65"/>
      <c r="JMB5" s="65"/>
      <c r="JMC5" s="65"/>
      <c r="JMD5" s="65"/>
      <c r="JME5" s="65"/>
      <c r="JMF5" s="65"/>
      <c r="JMG5" s="65"/>
      <c r="JMH5" s="65"/>
      <c r="JMI5" s="65"/>
      <c r="JMJ5" s="65"/>
      <c r="JMK5" s="65"/>
      <c r="JML5" s="65"/>
      <c r="JMM5" s="65"/>
      <c r="JMN5" s="65"/>
      <c r="JMO5" s="65"/>
      <c r="JMP5" s="65"/>
      <c r="JMQ5" s="65"/>
      <c r="JMR5" s="65"/>
      <c r="JMS5" s="65"/>
      <c r="JMT5" s="65"/>
      <c r="JMU5" s="65"/>
      <c r="JMV5" s="65"/>
      <c r="JMW5" s="65"/>
      <c r="JMX5" s="65"/>
      <c r="JMY5" s="65"/>
      <c r="JMZ5" s="65"/>
      <c r="JNA5" s="65"/>
      <c r="JNB5" s="65"/>
      <c r="JNC5" s="65"/>
      <c r="JND5" s="65"/>
      <c r="JNE5" s="65"/>
      <c r="JNF5" s="65"/>
      <c r="JNG5" s="65"/>
      <c r="JNH5" s="65"/>
      <c r="JNI5" s="65"/>
      <c r="JNJ5" s="65"/>
      <c r="JNK5" s="65"/>
      <c r="JNL5" s="65"/>
      <c r="JNM5" s="65"/>
      <c r="JNN5" s="65"/>
      <c r="JNO5" s="65"/>
      <c r="JNP5" s="65"/>
      <c r="JNQ5" s="65"/>
      <c r="JNR5" s="65"/>
      <c r="JNS5" s="65"/>
      <c r="JNT5" s="65"/>
      <c r="JNU5" s="65"/>
      <c r="JNV5" s="65"/>
      <c r="JNW5" s="65"/>
      <c r="JNX5" s="65"/>
      <c r="JNY5" s="65"/>
      <c r="JNZ5" s="65"/>
      <c r="JOA5" s="65"/>
      <c r="JOB5" s="65"/>
      <c r="JOC5" s="65"/>
      <c r="JOD5" s="65"/>
      <c r="JOE5" s="65"/>
      <c r="JOF5" s="65"/>
      <c r="JOG5" s="65"/>
      <c r="JOH5" s="65"/>
      <c r="JOI5" s="65"/>
      <c r="JOJ5" s="65"/>
      <c r="JOK5" s="65"/>
      <c r="JOL5" s="65"/>
      <c r="JOM5" s="65"/>
      <c r="JON5" s="65"/>
      <c r="JOO5" s="65"/>
      <c r="JOP5" s="65"/>
      <c r="JOQ5" s="65"/>
      <c r="JOR5" s="65"/>
      <c r="JOS5" s="65"/>
      <c r="JOT5" s="65"/>
      <c r="JOU5" s="65"/>
      <c r="JOV5" s="65"/>
      <c r="JOW5" s="65"/>
      <c r="JOX5" s="65"/>
      <c r="JOY5" s="65"/>
      <c r="JOZ5" s="65"/>
      <c r="JPA5" s="65"/>
      <c r="JPB5" s="65"/>
      <c r="JPC5" s="65"/>
      <c r="JPD5" s="65"/>
      <c r="JPE5" s="65"/>
      <c r="JPF5" s="65"/>
      <c r="JPG5" s="65"/>
      <c r="JPH5" s="65"/>
      <c r="JPI5" s="65"/>
      <c r="JPJ5" s="65"/>
      <c r="JPK5" s="65"/>
      <c r="JPL5" s="65"/>
      <c r="JPM5" s="65"/>
      <c r="JPN5" s="65"/>
      <c r="JPO5" s="65"/>
      <c r="JPP5" s="65"/>
      <c r="JPQ5" s="65"/>
      <c r="JPR5" s="65"/>
      <c r="JPS5" s="65"/>
      <c r="JPT5" s="65"/>
      <c r="JPU5" s="65"/>
      <c r="JPV5" s="65"/>
      <c r="JPW5" s="65"/>
      <c r="JPX5" s="65"/>
      <c r="JPY5" s="65"/>
      <c r="JPZ5" s="65"/>
      <c r="JQA5" s="65"/>
      <c r="JQB5" s="65"/>
      <c r="JQC5" s="65"/>
      <c r="JQD5" s="65"/>
      <c r="JQE5" s="65"/>
      <c r="JQF5" s="65"/>
      <c r="JQG5" s="65"/>
      <c r="JQH5" s="65"/>
      <c r="JQI5" s="65"/>
      <c r="JQJ5" s="65"/>
      <c r="JQK5" s="65"/>
      <c r="JQL5" s="65"/>
      <c r="JQM5" s="65"/>
      <c r="JQN5" s="65"/>
      <c r="JQO5" s="65"/>
      <c r="JQP5" s="65"/>
      <c r="JQQ5" s="65"/>
      <c r="JQR5" s="65"/>
      <c r="JQS5" s="65"/>
      <c r="JQT5" s="65"/>
      <c r="JQU5" s="65"/>
      <c r="JQV5" s="65"/>
      <c r="JQW5" s="65"/>
      <c r="JQX5" s="65"/>
      <c r="JQY5" s="65"/>
      <c r="JQZ5" s="65"/>
      <c r="JRA5" s="65"/>
      <c r="JRB5" s="65"/>
      <c r="JRC5" s="65"/>
      <c r="JRD5" s="65"/>
      <c r="JRE5" s="65"/>
      <c r="JRF5" s="65"/>
      <c r="JRG5" s="65"/>
      <c r="JRH5" s="65"/>
      <c r="JRI5" s="65"/>
      <c r="JRJ5" s="65"/>
      <c r="JRK5" s="65"/>
      <c r="JRL5" s="65"/>
      <c r="JRM5" s="65"/>
      <c r="JRN5" s="65"/>
      <c r="JRO5" s="65"/>
      <c r="JRP5" s="65"/>
      <c r="JRQ5" s="65"/>
      <c r="JRR5" s="65"/>
      <c r="JRS5" s="65"/>
      <c r="JRT5" s="65"/>
      <c r="JRU5" s="65"/>
      <c r="JRV5" s="65"/>
      <c r="JRW5" s="65"/>
      <c r="JRX5" s="65"/>
      <c r="JRY5" s="65"/>
      <c r="JRZ5" s="65"/>
      <c r="JSA5" s="65"/>
      <c r="JSB5" s="65"/>
      <c r="JSC5" s="65"/>
      <c r="JSD5" s="65"/>
      <c r="JSE5" s="65"/>
      <c r="JSF5" s="65"/>
      <c r="JSG5" s="65"/>
      <c r="JSH5" s="65"/>
      <c r="JSI5" s="65"/>
      <c r="JSJ5" s="65"/>
      <c r="JSK5" s="65"/>
      <c r="JSL5" s="65"/>
      <c r="JSM5" s="65"/>
      <c r="JSN5" s="65"/>
      <c r="JSO5" s="65"/>
      <c r="JSP5" s="65"/>
      <c r="JSQ5" s="65"/>
      <c r="JSR5" s="65"/>
      <c r="JSS5" s="65"/>
      <c r="JST5" s="65"/>
      <c r="JSU5" s="65"/>
      <c r="JSV5" s="65"/>
      <c r="JSW5" s="65"/>
      <c r="JSX5" s="65"/>
      <c r="JSY5" s="65"/>
      <c r="JSZ5" s="65"/>
      <c r="JTA5" s="65"/>
      <c r="JTB5" s="65"/>
      <c r="JTC5" s="65"/>
      <c r="JTD5" s="65"/>
      <c r="JTE5" s="65"/>
      <c r="JTF5" s="65"/>
      <c r="JTG5" s="65"/>
      <c r="JTH5" s="65"/>
      <c r="JTI5" s="65"/>
      <c r="JTJ5" s="65"/>
      <c r="JTK5" s="65"/>
      <c r="JTL5" s="65"/>
      <c r="JTM5" s="65"/>
      <c r="JTN5" s="65"/>
      <c r="JTO5" s="65"/>
      <c r="JTP5" s="65"/>
      <c r="JTQ5" s="65"/>
      <c r="JTR5" s="65"/>
      <c r="JTS5" s="65"/>
      <c r="JTT5" s="65"/>
      <c r="JTU5" s="65"/>
      <c r="JTV5" s="65"/>
      <c r="JTW5" s="65"/>
      <c r="JTX5" s="65"/>
      <c r="JTY5" s="65"/>
      <c r="JTZ5" s="65"/>
      <c r="JUA5" s="65"/>
      <c r="JUB5" s="65"/>
      <c r="JUC5" s="65"/>
      <c r="JUD5" s="65"/>
      <c r="JUE5" s="65"/>
      <c r="JUF5" s="65"/>
      <c r="JUG5" s="65"/>
      <c r="JUH5" s="65"/>
      <c r="JUI5" s="65"/>
      <c r="JUJ5" s="65"/>
      <c r="JUK5" s="65"/>
      <c r="JUL5" s="65"/>
      <c r="JUM5" s="65"/>
      <c r="JUN5" s="65"/>
      <c r="JUO5" s="65"/>
      <c r="JUP5" s="65"/>
      <c r="JUQ5" s="65"/>
      <c r="JUR5" s="65"/>
      <c r="JUS5" s="65"/>
      <c r="JUT5" s="65"/>
      <c r="JUU5" s="65"/>
      <c r="JUV5" s="65"/>
      <c r="JUW5" s="65"/>
      <c r="JUX5" s="65"/>
      <c r="JUY5" s="65"/>
      <c r="JUZ5" s="65"/>
      <c r="JVA5" s="65"/>
      <c r="JVB5" s="65"/>
      <c r="JVC5" s="65"/>
      <c r="JVD5" s="65"/>
      <c r="JVE5" s="65"/>
      <c r="JVF5" s="65"/>
      <c r="JVG5" s="65"/>
      <c r="JVH5" s="65"/>
      <c r="JVI5" s="65"/>
      <c r="JVJ5" s="65"/>
      <c r="JVK5" s="65"/>
      <c r="JVL5" s="65"/>
      <c r="JVM5" s="65"/>
      <c r="JVN5" s="65"/>
      <c r="JVO5" s="65"/>
      <c r="JVP5" s="65"/>
      <c r="JVQ5" s="65"/>
      <c r="JVR5" s="65"/>
      <c r="JVS5" s="65"/>
      <c r="JVT5" s="65"/>
      <c r="JVU5" s="65"/>
      <c r="JVV5" s="65"/>
      <c r="JVW5" s="65"/>
      <c r="JVX5" s="65"/>
      <c r="JVY5" s="65"/>
      <c r="JVZ5" s="65"/>
      <c r="JWA5" s="65"/>
      <c r="JWB5" s="65"/>
      <c r="JWC5" s="65"/>
      <c r="JWD5" s="65"/>
      <c r="JWE5" s="65"/>
      <c r="JWF5" s="65"/>
      <c r="JWG5" s="65"/>
      <c r="JWH5" s="65"/>
      <c r="JWI5" s="65"/>
      <c r="JWJ5" s="65"/>
      <c r="JWK5" s="65"/>
      <c r="JWL5" s="65"/>
      <c r="JWM5" s="65"/>
      <c r="JWN5" s="65"/>
      <c r="JWO5" s="65"/>
      <c r="JWP5" s="65"/>
      <c r="JWQ5" s="65"/>
      <c r="JWR5" s="65"/>
      <c r="JWS5" s="65"/>
      <c r="JWT5" s="65"/>
      <c r="JWU5" s="65"/>
      <c r="JWV5" s="65"/>
      <c r="JWW5" s="65"/>
      <c r="JWX5" s="65"/>
      <c r="JWY5" s="65"/>
      <c r="JWZ5" s="65"/>
      <c r="JXA5" s="65"/>
      <c r="JXB5" s="65"/>
      <c r="JXC5" s="65"/>
      <c r="JXD5" s="65"/>
      <c r="JXE5" s="65"/>
      <c r="JXF5" s="65"/>
      <c r="JXG5" s="65"/>
      <c r="JXH5" s="65"/>
      <c r="JXI5" s="65"/>
      <c r="JXJ5" s="65"/>
      <c r="JXK5" s="65"/>
      <c r="JXL5" s="65"/>
      <c r="JXM5" s="65"/>
      <c r="JXN5" s="65"/>
      <c r="JXO5" s="65"/>
      <c r="JXP5" s="65"/>
      <c r="JXQ5" s="65"/>
      <c r="JXR5" s="65"/>
      <c r="JXS5" s="65"/>
      <c r="JXT5" s="65"/>
      <c r="JXU5" s="65"/>
      <c r="JXV5" s="65"/>
      <c r="JXW5" s="65"/>
      <c r="JXX5" s="65"/>
      <c r="JXY5" s="65"/>
      <c r="JXZ5" s="65"/>
      <c r="JYA5" s="65"/>
      <c r="JYB5" s="65"/>
      <c r="JYC5" s="65"/>
      <c r="JYD5" s="65"/>
      <c r="JYE5" s="65"/>
      <c r="JYF5" s="65"/>
      <c r="JYG5" s="65"/>
      <c r="JYH5" s="65"/>
      <c r="JYI5" s="65"/>
      <c r="JYJ5" s="65"/>
      <c r="JYK5" s="65"/>
      <c r="JYL5" s="65"/>
      <c r="JYM5" s="65"/>
      <c r="JYN5" s="65"/>
      <c r="JYO5" s="65"/>
      <c r="JYP5" s="65"/>
      <c r="JYQ5" s="65"/>
      <c r="JYR5" s="65"/>
      <c r="JYS5" s="65"/>
      <c r="JYT5" s="65"/>
      <c r="JYU5" s="65"/>
      <c r="JYV5" s="65"/>
      <c r="JYW5" s="65"/>
      <c r="JYX5" s="65"/>
      <c r="JYY5" s="65"/>
      <c r="JYZ5" s="65"/>
      <c r="JZA5" s="65"/>
      <c r="JZB5" s="65"/>
      <c r="JZC5" s="65"/>
      <c r="JZD5" s="65"/>
      <c r="JZE5" s="65"/>
      <c r="JZF5" s="65"/>
      <c r="JZG5" s="65"/>
      <c r="JZH5" s="65"/>
      <c r="JZI5" s="65"/>
      <c r="JZJ5" s="65"/>
      <c r="JZK5" s="65"/>
      <c r="JZL5" s="65"/>
      <c r="JZM5" s="65"/>
      <c r="JZN5" s="65"/>
      <c r="JZO5" s="65"/>
      <c r="JZP5" s="65"/>
      <c r="JZQ5" s="65"/>
      <c r="JZR5" s="65"/>
      <c r="JZS5" s="65"/>
      <c r="JZT5" s="65"/>
      <c r="JZU5" s="65"/>
      <c r="JZV5" s="65"/>
      <c r="JZW5" s="65"/>
      <c r="JZX5" s="65"/>
      <c r="JZY5" s="65"/>
      <c r="JZZ5" s="65"/>
      <c r="KAA5" s="65"/>
      <c r="KAB5" s="65"/>
      <c r="KAC5" s="65"/>
      <c r="KAD5" s="65"/>
      <c r="KAE5" s="65"/>
      <c r="KAF5" s="65"/>
      <c r="KAG5" s="65"/>
      <c r="KAH5" s="65"/>
      <c r="KAI5" s="65"/>
      <c r="KAJ5" s="65"/>
      <c r="KAK5" s="65"/>
      <c r="KAL5" s="65"/>
      <c r="KAM5" s="65"/>
      <c r="KAN5" s="65"/>
      <c r="KAO5" s="65"/>
      <c r="KAP5" s="65"/>
      <c r="KAQ5" s="65"/>
      <c r="KAR5" s="65"/>
      <c r="KAS5" s="65"/>
      <c r="KAT5" s="65"/>
      <c r="KAU5" s="65"/>
      <c r="KAV5" s="65"/>
      <c r="KAW5" s="65"/>
      <c r="KAX5" s="65"/>
      <c r="KAY5" s="65"/>
      <c r="KAZ5" s="65"/>
      <c r="KBA5" s="65"/>
      <c r="KBB5" s="65"/>
      <c r="KBC5" s="65"/>
      <c r="KBD5" s="65"/>
      <c r="KBE5" s="65"/>
      <c r="KBF5" s="65"/>
      <c r="KBG5" s="65"/>
      <c r="KBH5" s="65"/>
      <c r="KBI5" s="65"/>
      <c r="KBJ5" s="65"/>
      <c r="KBK5" s="65"/>
      <c r="KBL5" s="65"/>
      <c r="KBM5" s="65"/>
      <c r="KBN5" s="65"/>
      <c r="KBO5" s="65"/>
      <c r="KBP5" s="65"/>
      <c r="KBQ5" s="65"/>
      <c r="KBR5" s="65"/>
      <c r="KBS5" s="65"/>
      <c r="KBT5" s="65"/>
      <c r="KBU5" s="65"/>
      <c r="KBV5" s="65"/>
      <c r="KBW5" s="65"/>
      <c r="KBX5" s="65"/>
      <c r="KBY5" s="65"/>
      <c r="KBZ5" s="65"/>
      <c r="KCA5" s="65"/>
      <c r="KCB5" s="65"/>
      <c r="KCC5" s="65"/>
      <c r="KCD5" s="65"/>
      <c r="KCE5" s="65"/>
      <c r="KCF5" s="65"/>
      <c r="KCG5" s="65"/>
      <c r="KCH5" s="65"/>
      <c r="KCI5" s="65"/>
      <c r="KCJ5" s="65"/>
      <c r="KCK5" s="65"/>
      <c r="KCL5" s="65"/>
      <c r="KCM5" s="65"/>
      <c r="KCN5" s="65"/>
      <c r="KCO5" s="65"/>
      <c r="KCP5" s="65"/>
      <c r="KCQ5" s="65"/>
      <c r="KCR5" s="65"/>
      <c r="KCS5" s="65"/>
      <c r="KCT5" s="65"/>
      <c r="KCU5" s="65"/>
      <c r="KCV5" s="65"/>
      <c r="KCW5" s="65"/>
      <c r="KCX5" s="65"/>
      <c r="KCY5" s="65"/>
      <c r="KCZ5" s="65"/>
      <c r="KDA5" s="65"/>
      <c r="KDB5" s="65"/>
      <c r="KDC5" s="65"/>
      <c r="KDD5" s="65"/>
      <c r="KDE5" s="65"/>
      <c r="KDF5" s="65"/>
      <c r="KDG5" s="65"/>
      <c r="KDH5" s="65"/>
      <c r="KDI5" s="65"/>
      <c r="KDJ5" s="65"/>
      <c r="KDK5" s="65"/>
      <c r="KDL5" s="65"/>
      <c r="KDM5" s="65"/>
      <c r="KDN5" s="65"/>
      <c r="KDO5" s="65"/>
      <c r="KDP5" s="65"/>
      <c r="KDQ5" s="65"/>
      <c r="KDR5" s="65"/>
      <c r="KDS5" s="65"/>
      <c r="KDT5" s="65"/>
      <c r="KDU5" s="65"/>
      <c r="KDV5" s="65"/>
      <c r="KDW5" s="65"/>
      <c r="KDX5" s="65"/>
      <c r="KDY5" s="65"/>
      <c r="KDZ5" s="65"/>
      <c r="KEA5" s="65"/>
      <c r="KEB5" s="65"/>
      <c r="KEC5" s="65"/>
      <c r="KED5" s="65"/>
      <c r="KEE5" s="65"/>
      <c r="KEF5" s="65"/>
      <c r="KEG5" s="65"/>
      <c r="KEH5" s="65"/>
      <c r="KEI5" s="65"/>
      <c r="KEJ5" s="65"/>
      <c r="KEK5" s="65"/>
      <c r="KEL5" s="65"/>
      <c r="KEM5" s="65"/>
      <c r="KEN5" s="65"/>
      <c r="KEO5" s="65"/>
      <c r="KEP5" s="65"/>
      <c r="KEQ5" s="65"/>
      <c r="KER5" s="65"/>
      <c r="KES5" s="65"/>
      <c r="KET5" s="65"/>
      <c r="KEU5" s="65"/>
      <c r="KEV5" s="65"/>
      <c r="KEW5" s="65"/>
      <c r="KEX5" s="65"/>
      <c r="KEY5" s="65"/>
      <c r="KEZ5" s="65"/>
      <c r="KFA5" s="65"/>
      <c r="KFB5" s="65"/>
      <c r="KFC5" s="65"/>
      <c r="KFD5" s="65"/>
      <c r="KFE5" s="65"/>
      <c r="KFF5" s="65"/>
      <c r="KFG5" s="65"/>
      <c r="KFH5" s="65"/>
      <c r="KFI5" s="65"/>
      <c r="KFJ5" s="65"/>
      <c r="KFK5" s="65"/>
      <c r="KFL5" s="65"/>
      <c r="KFM5" s="65"/>
      <c r="KFN5" s="65"/>
      <c r="KFO5" s="65"/>
      <c r="KFP5" s="65"/>
      <c r="KFQ5" s="65"/>
      <c r="KFR5" s="65"/>
      <c r="KFS5" s="65"/>
      <c r="KFT5" s="65"/>
      <c r="KFU5" s="65"/>
      <c r="KFV5" s="65"/>
      <c r="KFW5" s="65"/>
      <c r="KFX5" s="65"/>
      <c r="KFY5" s="65"/>
      <c r="KFZ5" s="65"/>
      <c r="KGA5" s="65"/>
      <c r="KGB5" s="65"/>
      <c r="KGC5" s="65"/>
      <c r="KGD5" s="65"/>
      <c r="KGE5" s="65"/>
      <c r="KGF5" s="65"/>
      <c r="KGG5" s="65"/>
      <c r="KGH5" s="65"/>
      <c r="KGI5" s="65"/>
      <c r="KGJ5" s="65"/>
      <c r="KGK5" s="65"/>
      <c r="KGL5" s="65"/>
      <c r="KGM5" s="65"/>
      <c r="KGN5" s="65"/>
      <c r="KGO5" s="65"/>
      <c r="KGP5" s="65"/>
      <c r="KGQ5" s="65"/>
      <c r="KGR5" s="65"/>
      <c r="KGS5" s="65"/>
      <c r="KGT5" s="65"/>
      <c r="KGU5" s="65"/>
      <c r="KGV5" s="65"/>
      <c r="KGW5" s="65"/>
      <c r="KGX5" s="65"/>
      <c r="KGY5" s="65"/>
      <c r="KGZ5" s="65"/>
      <c r="KHA5" s="65"/>
      <c r="KHB5" s="65"/>
      <c r="KHC5" s="65"/>
      <c r="KHD5" s="65"/>
      <c r="KHE5" s="65"/>
      <c r="KHF5" s="65"/>
      <c r="KHG5" s="65"/>
      <c r="KHH5" s="65"/>
      <c r="KHI5" s="65"/>
      <c r="KHJ5" s="65"/>
      <c r="KHK5" s="65"/>
      <c r="KHL5" s="65"/>
      <c r="KHM5" s="65"/>
      <c r="KHN5" s="65"/>
      <c r="KHO5" s="65"/>
      <c r="KHP5" s="65"/>
      <c r="KHQ5" s="65"/>
      <c r="KHR5" s="65"/>
      <c r="KHS5" s="65"/>
      <c r="KHT5" s="65"/>
      <c r="KHU5" s="65"/>
      <c r="KHV5" s="65"/>
      <c r="KHW5" s="65"/>
      <c r="KHX5" s="65"/>
      <c r="KHY5" s="65"/>
      <c r="KHZ5" s="65"/>
      <c r="KIA5" s="65"/>
      <c r="KIB5" s="65"/>
      <c r="KIC5" s="65"/>
      <c r="KID5" s="65"/>
      <c r="KIE5" s="65"/>
      <c r="KIF5" s="65"/>
      <c r="KIG5" s="65"/>
      <c r="KIH5" s="65"/>
      <c r="KII5" s="65"/>
      <c r="KIJ5" s="65"/>
      <c r="KIK5" s="65"/>
      <c r="KIL5" s="65"/>
      <c r="KIM5" s="65"/>
      <c r="KIN5" s="65"/>
      <c r="KIO5" s="65"/>
      <c r="KIP5" s="65"/>
      <c r="KIQ5" s="65"/>
      <c r="KIR5" s="65"/>
      <c r="KIS5" s="65"/>
      <c r="KIT5" s="65"/>
      <c r="KIU5" s="65"/>
      <c r="KIV5" s="65"/>
      <c r="KIW5" s="65"/>
      <c r="KIX5" s="65"/>
      <c r="KIY5" s="65"/>
      <c r="KIZ5" s="65"/>
      <c r="KJA5" s="65"/>
      <c r="KJB5" s="65"/>
      <c r="KJC5" s="65"/>
      <c r="KJD5" s="65"/>
      <c r="KJE5" s="65"/>
      <c r="KJF5" s="65"/>
      <c r="KJG5" s="65"/>
      <c r="KJH5" s="65"/>
      <c r="KJI5" s="65"/>
      <c r="KJJ5" s="65"/>
      <c r="KJK5" s="65"/>
      <c r="KJL5" s="65"/>
      <c r="KJM5" s="65"/>
      <c r="KJN5" s="65"/>
      <c r="KJO5" s="65"/>
      <c r="KJP5" s="65"/>
      <c r="KJQ5" s="65"/>
      <c r="KJR5" s="65"/>
      <c r="KJS5" s="65"/>
      <c r="KJT5" s="65"/>
      <c r="KJU5" s="65"/>
      <c r="KJV5" s="65"/>
      <c r="KJW5" s="65"/>
      <c r="KJX5" s="65"/>
      <c r="KJY5" s="65"/>
      <c r="KJZ5" s="65"/>
      <c r="KKA5" s="65"/>
      <c r="KKB5" s="65"/>
      <c r="KKC5" s="65"/>
      <c r="KKD5" s="65"/>
      <c r="KKE5" s="65"/>
      <c r="KKF5" s="65"/>
      <c r="KKG5" s="65"/>
      <c r="KKH5" s="65"/>
      <c r="KKI5" s="65"/>
      <c r="KKJ5" s="65"/>
      <c r="KKK5" s="65"/>
      <c r="KKL5" s="65"/>
      <c r="KKM5" s="65"/>
      <c r="KKN5" s="65"/>
      <c r="KKO5" s="65"/>
      <c r="KKP5" s="65"/>
      <c r="KKQ5" s="65"/>
      <c r="KKR5" s="65"/>
      <c r="KKS5" s="65"/>
      <c r="KKT5" s="65"/>
      <c r="KKU5" s="65"/>
      <c r="KKV5" s="65"/>
      <c r="KKW5" s="65"/>
      <c r="KKX5" s="65"/>
      <c r="KKY5" s="65"/>
      <c r="KKZ5" s="65"/>
      <c r="KLA5" s="65"/>
      <c r="KLB5" s="65"/>
      <c r="KLC5" s="65"/>
      <c r="KLD5" s="65"/>
      <c r="KLE5" s="65"/>
      <c r="KLF5" s="65"/>
      <c r="KLG5" s="65"/>
      <c r="KLH5" s="65"/>
      <c r="KLI5" s="65"/>
      <c r="KLJ5" s="65"/>
      <c r="KLK5" s="65"/>
      <c r="KLL5" s="65"/>
      <c r="KLM5" s="65"/>
      <c r="KLN5" s="65"/>
      <c r="KLO5" s="65"/>
      <c r="KLP5" s="65"/>
      <c r="KLQ5" s="65"/>
      <c r="KLR5" s="65"/>
      <c r="KLS5" s="65"/>
      <c r="KLT5" s="65"/>
      <c r="KLU5" s="65"/>
      <c r="KLV5" s="65"/>
      <c r="KLW5" s="65"/>
      <c r="KLX5" s="65"/>
      <c r="KLY5" s="65"/>
      <c r="KLZ5" s="65"/>
      <c r="KMA5" s="65"/>
      <c r="KMB5" s="65"/>
      <c r="KMC5" s="65"/>
      <c r="KMD5" s="65"/>
      <c r="KME5" s="65"/>
      <c r="KMF5" s="65"/>
      <c r="KMG5" s="65"/>
      <c r="KMH5" s="65"/>
      <c r="KMI5" s="65"/>
      <c r="KMJ5" s="65"/>
      <c r="KMK5" s="65"/>
      <c r="KML5" s="65"/>
      <c r="KMM5" s="65"/>
      <c r="KMN5" s="65"/>
      <c r="KMO5" s="65"/>
      <c r="KMP5" s="65"/>
      <c r="KMQ5" s="65"/>
      <c r="KMR5" s="65"/>
      <c r="KMS5" s="65"/>
      <c r="KMT5" s="65"/>
      <c r="KMU5" s="65"/>
      <c r="KMV5" s="65"/>
      <c r="KMW5" s="65"/>
      <c r="KMX5" s="65"/>
      <c r="KMY5" s="65"/>
      <c r="KMZ5" s="65"/>
      <c r="KNA5" s="65"/>
      <c r="KNB5" s="65"/>
      <c r="KNC5" s="65"/>
      <c r="KND5" s="65"/>
      <c r="KNE5" s="65"/>
      <c r="KNF5" s="65"/>
      <c r="KNG5" s="65"/>
      <c r="KNH5" s="65"/>
      <c r="KNI5" s="65"/>
      <c r="KNJ5" s="65"/>
      <c r="KNK5" s="65"/>
      <c r="KNL5" s="65"/>
      <c r="KNM5" s="65"/>
      <c r="KNN5" s="65"/>
      <c r="KNO5" s="65"/>
      <c r="KNP5" s="65"/>
      <c r="KNQ5" s="65"/>
      <c r="KNR5" s="65"/>
      <c r="KNS5" s="65"/>
      <c r="KNT5" s="65"/>
      <c r="KNU5" s="65"/>
      <c r="KNV5" s="65"/>
      <c r="KNW5" s="65"/>
      <c r="KNX5" s="65"/>
      <c r="KNY5" s="65"/>
      <c r="KNZ5" s="65"/>
      <c r="KOA5" s="65"/>
      <c r="KOB5" s="65"/>
      <c r="KOC5" s="65"/>
      <c r="KOD5" s="65"/>
      <c r="KOE5" s="65"/>
      <c r="KOF5" s="65"/>
      <c r="KOG5" s="65"/>
      <c r="KOH5" s="65"/>
      <c r="KOI5" s="65"/>
      <c r="KOJ5" s="65"/>
      <c r="KOK5" s="65"/>
      <c r="KOL5" s="65"/>
      <c r="KOM5" s="65"/>
      <c r="KON5" s="65"/>
      <c r="KOO5" s="65"/>
      <c r="KOP5" s="65"/>
      <c r="KOQ5" s="65"/>
      <c r="KOR5" s="65"/>
      <c r="KOS5" s="65"/>
      <c r="KOT5" s="65"/>
      <c r="KOU5" s="65"/>
      <c r="KOV5" s="65"/>
      <c r="KOW5" s="65"/>
      <c r="KOX5" s="65"/>
      <c r="KOY5" s="65"/>
      <c r="KOZ5" s="65"/>
      <c r="KPA5" s="65"/>
      <c r="KPB5" s="65"/>
      <c r="KPC5" s="65"/>
      <c r="KPD5" s="65"/>
      <c r="KPE5" s="65"/>
      <c r="KPF5" s="65"/>
      <c r="KPG5" s="65"/>
      <c r="KPH5" s="65"/>
      <c r="KPI5" s="65"/>
      <c r="KPJ5" s="65"/>
      <c r="KPK5" s="65"/>
      <c r="KPL5" s="65"/>
      <c r="KPM5" s="65"/>
      <c r="KPN5" s="65"/>
      <c r="KPO5" s="65"/>
      <c r="KPP5" s="65"/>
      <c r="KPQ5" s="65"/>
      <c r="KPR5" s="65"/>
      <c r="KPS5" s="65"/>
      <c r="KPT5" s="65"/>
      <c r="KPU5" s="65"/>
      <c r="KPV5" s="65"/>
      <c r="KPW5" s="65"/>
      <c r="KPX5" s="65"/>
      <c r="KPY5" s="65"/>
      <c r="KPZ5" s="65"/>
      <c r="KQA5" s="65"/>
      <c r="KQB5" s="65"/>
      <c r="KQC5" s="65"/>
      <c r="KQD5" s="65"/>
      <c r="KQE5" s="65"/>
      <c r="KQF5" s="65"/>
      <c r="KQG5" s="65"/>
      <c r="KQH5" s="65"/>
      <c r="KQI5" s="65"/>
      <c r="KQJ5" s="65"/>
      <c r="KQK5" s="65"/>
      <c r="KQL5" s="65"/>
      <c r="KQM5" s="65"/>
      <c r="KQN5" s="65"/>
      <c r="KQO5" s="65"/>
      <c r="KQP5" s="65"/>
      <c r="KQQ5" s="65"/>
      <c r="KQR5" s="65"/>
      <c r="KQS5" s="65"/>
      <c r="KQT5" s="65"/>
      <c r="KQU5" s="65"/>
      <c r="KQV5" s="65"/>
      <c r="KQW5" s="65"/>
      <c r="KQX5" s="65"/>
      <c r="KQY5" s="65"/>
      <c r="KQZ5" s="65"/>
      <c r="KRA5" s="65"/>
      <c r="KRB5" s="65"/>
      <c r="KRC5" s="65"/>
      <c r="KRD5" s="65"/>
      <c r="KRE5" s="65"/>
      <c r="KRF5" s="65"/>
      <c r="KRG5" s="65"/>
      <c r="KRH5" s="65"/>
      <c r="KRI5" s="65"/>
      <c r="KRJ5" s="65"/>
      <c r="KRK5" s="65"/>
      <c r="KRL5" s="65"/>
      <c r="KRM5" s="65"/>
      <c r="KRN5" s="65"/>
      <c r="KRO5" s="65"/>
      <c r="KRP5" s="65"/>
      <c r="KRQ5" s="65"/>
      <c r="KRR5" s="65"/>
      <c r="KRS5" s="65"/>
      <c r="KRT5" s="65"/>
      <c r="KRU5" s="65"/>
      <c r="KRV5" s="65"/>
      <c r="KRW5" s="65"/>
      <c r="KRX5" s="65"/>
      <c r="KRY5" s="65"/>
      <c r="KRZ5" s="65"/>
      <c r="KSA5" s="65"/>
      <c r="KSB5" s="65"/>
      <c r="KSC5" s="65"/>
      <c r="KSD5" s="65"/>
      <c r="KSE5" s="65"/>
      <c r="KSF5" s="65"/>
      <c r="KSG5" s="65"/>
      <c r="KSH5" s="65"/>
      <c r="KSI5" s="65"/>
      <c r="KSJ5" s="65"/>
      <c r="KSK5" s="65"/>
      <c r="KSL5" s="65"/>
      <c r="KSM5" s="65"/>
      <c r="KSN5" s="65"/>
      <c r="KSO5" s="65"/>
      <c r="KSP5" s="65"/>
      <c r="KSQ5" s="65"/>
      <c r="KSR5" s="65"/>
      <c r="KSS5" s="65"/>
      <c r="KST5" s="65"/>
      <c r="KSU5" s="65"/>
      <c r="KSV5" s="65"/>
      <c r="KSW5" s="65"/>
      <c r="KSX5" s="65"/>
      <c r="KSY5" s="65"/>
      <c r="KSZ5" s="65"/>
      <c r="KTA5" s="65"/>
      <c r="KTB5" s="65"/>
      <c r="KTC5" s="65"/>
      <c r="KTD5" s="65"/>
      <c r="KTE5" s="65"/>
      <c r="KTF5" s="65"/>
      <c r="KTG5" s="65"/>
      <c r="KTH5" s="65"/>
      <c r="KTI5" s="65"/>
      <c r="KTJ5" s="65"/>
      <c r="KTK5" s="65"/>
      <c r="KTL5" s="65"/>
      <c r="KTM5" s="65"/>
      <c r="KTN5" s="65"/>
      <c r="KTO5" s="65"/>
      <c r="KTP5" s="65"/>
      <c r="KTQ5" s="65"/>
      <c r="KTR5" s="65"/>
      <c r="KTS5" s="65"/>
      <c r="KTT5" s="65"/>
      <c r="KTU5" s="65"/>
      <c r="KTV5" s="65"/>
      <c r="KTW5" s="65"/>
      <c r="KTX5" s="65"/>
      <c r="KTY5" s="65"/>
      <c r="KTZ5" s="65"/>
      <c r="KUA5" s="65"/>
      <c r="KUB5" s="65"/>
      <c r="KUC5" s="65"/>
      <c r="KUD5" s="65"/>
      <c r="KUE5" s="65"/>
      <c r="KUF5" s="65"/>
      <c r="KUG5" s="65"/>
      <c r="KUH5" s="65"/>
      <c r="KUI5" s="65"/>
      <c r="KUJ5" s="65"/>
      <c r="KUK5" s="65"/>
      <c r="KUL5" s="65"/>
      <c r="KUM5" s="65"/>
      <c r="KUN5" s="65"/>
      <c r="KUO5" s="65"/>
      <c r="KUP5" s="65"/>
      <c r="KUQ5" s="65"/>
      <c r="KUR5" s="65"/>
      <c r="KUS5" s="65"/>
      <c r="KUT5" s="65"/>
      <c r="KUU5" s="65"/>
      <c r="KUV5" s="65"/>
      <c r="KUW5" s="65"/>
      <c r="KUX5" s="65"/>
      <c r="KUY5" s="65"/>
      <c r="KUZ5" s="65"/>
      <c r="KVA5" s="65"/>
      <c r="KVB5" s="65"/>
      <c r="KVC5" s="65"/>
      <c r="KVD5" s="65"/>
      <c r="KVE5" s="65"/>
      <c r="KVF5" s="65"/>
      <c r="KVG5" s="65"/>
      <c r="KVH5" s="65"/>
      <c r="KVI5" s="65"/>
      <c r="KVJ5" s="65"/>
      <c r="KVK5" s="65"/>
      <c r="KVL5" s="65"/>
      <c r="KVM5" s="65"/>
      <c r="KVN5" s="65"/>
      <c r="KVO5" s="65"/>
      <c r="KVP5" s="65"/>
      <c r="KVQ5" s="65"/>
      <c r="KVR5" s="65"/>
      <c r="KVS5" s="65"/>
      <c r="KVT5" s="65"/>
      <c r="KVU5" s="65"/>
      <c r="KVV5" s="65"/>
      <c r="KVW5" s="65"/>
      <c r="KVX5" s="65"/>
      <c r="KVY5" s="65"/>
      <c r="KVZ5" s="65"/>
      <c r="KWA5" s="65"/>
      <c r="KWB5" s="65"/>
      <c r="KWC5" s="65"/>
      <c r="KWD5" s="65"/>
      <c r="KWE5" s="65"/>
      <c r="KWF5" s="65"/>
      <c r="KWG5" s="65"/>
      <c r="KWH5" s="65"/>
      <c r="KWI5" s="65"/>
      <c r="KWJ5" s="65"/>
      <c r="KWK5" s="65"/>
      <c r="KWL5" s="65"/>
      <c r="KWM5" s="65"/>
      <c r="KWN5" s="65"/>
      <c r="KWO5" s="65"/>
      <c r="KWP5" s="65"/>
      <c r="KWQ5" s="65"/>
      <c r="KWR5" s="65"/>
      <c r="KWS5" s="65"/>
      <c r="KWT5" s="65"/>
      <c r="KWU5" s="65"/>
      <c r="KWV5" s="65"/>
      <c r="KWW5" s="65"/>
      <c r="KWX5" s="65"/>
      <c r="KWY5" s="65"/>
      <c r="KWZ5" s="65"/>
      <c r="KXA5" s="65"/>
      <c r="KXB5" s="65"/>
      <c r="KXC5" s="65"/>
      <c r="KXD5" s="65"/>
      <c r="KXE5" s="65"/>
      <c r="KXF5" s="65"/>
      <c r="KXG5" s="65"/>
      <c r="KXH5" s="65"/>
      <c r="KXI5" s="65"/>
      <c r="KXJ5" s="65"/>
      <c r="KXK5" s="65"/>
      <c r="KXL5" s="65"/>
      <c r="KXM5" s="65"/>
      <c r="KXN5" s="65"/>
      <c r="KXO5" s="65"/>
      <c r="KXP5" s="65"/>
      <c r="KXQ5" s="65"/>
      <c r="KXR5" s="65"/>
      <c r="KXS5" s="65"/>
      <c r="KXT5" s="65"/>
      <c r="KXU5" s="65"/>
      <c r="KXV5" s="65"/>
      <c r="KXW5" s="65"/>
      <c r="KXX5" s="65"/>
      <c r="KXY5" s="65"/>
      <c r="KXZ5" s="65"/>
      <c r="KYA5" s="65"/>
      <c r="KYB5" s="65"/>
      <c r="KYC5" s="65"/>
      <c r="KYD5" s="65"/>
      <c r="KYE5" s="65"/>
      <c r="KYF5" s="65"/>
      <c r="KYG5" s="65"/>
      <c r="KYH5" s="65"/>
      <c r="KYI5" s="65"/>
      <c r="KYJ5" s="65"/>
      <c r="KYK5" s="65"/>
      <c r="KYL5" s="65"/>
      <c r="KYM5" s="65"/>
      <c r="KYN5" s="65"/>
      <c r="KYO5" s="65"/>
      <c r="KYP5" s="65"/>
      <c r="KYQ5" s="65"/>
      <c r="KYR5" s="65"/>
      <c r="KYS5" s="65"/>
      <c r="KYT5" s="65"/>
      <c r="KYU5" s="65"/>
      <c r="KYV5" s="65"/>
      <c r="KYW5" s="65"/>
      <c r="KYX5" s="65"/>
      <c r="KYY5" s="65"/>
      <c r="KYZ5" s="65"/>
      <c r="KZA5" s="65"/>
      <c r="KZB5" s="65"/>
      <c r="KZC5" s="65"/>
      <c r="KZD5" s="65"/>
      <c r="KZE5" s="65"/>
      <c r="KZF5" s="65"/>
      <c r="KZG5" s="65"/>
      <c r="KZH5" s="65"/>
      <c r="KZI5" s="65"/>
      <c r="KZJ5" s="65"/>
      <c r="KZK5" s="65"/>
      <c r="KZL5" s="65"/>
      <c r="KZM5" s="65"/>
      <c r="KZN5" s="65"/>
      <c r="KZO5" s="65"/>
      <c r="KZP5" s="65"/>
      <c r="KZQ5" s="65"/>
      <c r="KZR5" s="65"/>
      <c r="KZS5" s="65"/>
      <c r="KZT5" s="65"/>
      <c r="KZU5" s="65"/>
      <c r="KZV5" s="65"/>
      <c r="KZW5" s="65"/>
      <c r="KZX5" s="65"/>
      <c r="KZY5" s="65"/>
      <c r="KZZ5" s="65"/>
      <c r="LAA5" s="65"/>
      <c r="LAB5" s="65"/>
      <c r="LAC5" s="65"/>
      <c r="LAD5" s="65"/>
      <c r="LAE5" s="65"/>
      <c r="LAF5" s="65"/>
      <c r="LAG5" s="65"/>
      <c r="LAH5" s="65"/>
      <c r="LAI5" s="65"/>
      <c r="LAJ5" s="65"/>
      <c r="LAK5" s="65"/>
      <c r="LAL5" s="65"/>
      <c r="LAM5" s="65"/>
      <c r="LAN5" s="65"/>
      <c r="LAO5" s="65"/>
      <c r="LAP5" s="65"/>
      <c r="LAQ5" s="65"/>
      <c r="LAR5" s="65"/>
      <c r="LAS5" s="65"/>
      <c r="LAT5" s="65"/>
      <c r="LAU5" s="65"/>
      <c r="LAV5" s="65"/>
      <c r="LAW5" s="65"/>
      <c r="LAX5" s="65"/>
      <c r="LAY5" s="65"/>
      <c r="LAZ5" s="65"/>
      <c r="LBA5" s="65"/>
      <c r="LBB5" s="65"/>
      <c r="LBC5" s="65"/>
      <c r="LBD5" s="65"/>
      <c r="LBE5" s="65"/>
      <c r="LBF5" s="65"/>
      <c r="LBG5" s="65"/>
      <c r="LBH5" s="65"/>
      <c r="LBI5" s="65"/>
      <c r="LBJ5" s="65"/>
      <c r="LBK5" s="65"/>
      <c r="LBL5" s="65"/>
      <c r="LBM5" s="65"/>
      <c r="LBN5" s="65"/>
      <c r="LBO5" s="65"/>
      <c r="LBP5" s="65"/>
      <c r="LBQ5" s="65"/>
      <c r="LBR5" s="65"/>
      <c r="LBS5" s="65"/>
      <c r="LBT5" s="65"/>
      <c r="LBU5" s="65"/>
      <c r="LBV5" s="65"/>
      <c r="LBW5" s="65"/>
      <c r="LBX5" s="65"/>
      <c r="LBY5" s="65"/>
      <c r="LBZ5" s="65"/>
      <c r="LCA5" s="65"/>
      <c r="LCB5" s="65"/>
      <c r="LCC5" s="65"/>
      <c r="LCD5" s="65"/>
      <c r="LCE5" s="65"/>
      <c r="LCF5" s="65"/>
      <c r="LCG5" s="65"/>
      <c r="LCH5" s="65"/>
      <c r="LCI5" s="65"/>
      <c r="LCJ5" s="65"/>
      <c r="LCK5" s="65"/>
      <c r="LCL5" s="65"/>
      <c r="LCM5" s="65"/>
      <c r="LCN5" s="65"/>
      <c r="LCO5" s="65"/>
      <c r="LCP5" s="65"/>
      <c r="LCQ5" s="65"/>
      <c r="LCR5" s="65"/>
      <c r="LCS5" s="65"/>
      <c r="LCT5" s="65"/>
      <c r="LCU5" s="65"/>
      <c r="LCV5" s="65"/>
      <c r="LCW5" s="65"/>
      <c r="LCX5" s="65"/>
      <c r="LCY5" s="65"/>
      <c r="LCZ5" s="65"/>
      <c r="LDA5" s="65"/>
      <c r="LDB5" s="65"/>
      <c r="LDC5" s="65"/>
      <c r="LDD5" s="65"/>
      <c r="LDE5" s="65"/>
      <c r="LDF5" s="65"/>
      <c r="LDG5" s="65"/>
      <c r="LDH5" s="65"/>
      <c r="LDI5" s="65"/>
      <c r="LDJ5" s="65"/>
      <c r="LDK5" s="65"/>
      <c r="LDL5" s="65"/>
      <c r="LDM5" s="65"/>
      <c r="LDN5" s="65"/>
      <c r="LDO5" s="65"/>
      <c r="LDP5" s="65"/>
      <c r="LDQ5" s="65"/>
      <c r="LDR5" s="65"/>
      <c r="LDS5" s="65"/>
      <c r="LDT5" s="65"/>
      <c r="LDU5" s="65"/>
      <c r="LDV5" s="65"/>
      <c r="LDW5" s="65"/>
      <c r="LDX5" s="65"/>
      <c r="LDY5" s="65"/>
      <c r="LDZ5" s="65"/>
      <c r="LEA5" s="65"/>
      <c r="LEB5" s="65"/>
      <c r="LEC5" s="65"/>
      <c r="LED5" s="65"/>
      <c r="LEE5" s="65"/>
      <c r="LEF5" s="65"/>
      <c r="LEG5" s="65"/>
      <c r="LEH5" s="65"/>
      <c r="LEI5" s="65"/>
      <c r="LEJ5" s="65"/>
      <c r="LEK5" s="65"/>
      <c r="LEL5" s="65"/>
      <c r="LEM5" s="65"/>
      <c r="LEN5" s="65"/>
      <c r="LEO5" s="65"/>
      <c r="LEP5" s="65"/>
      <c r="LEQ5" s="65"/>
      <c r="LER5" s="65"/>
      <c r="LES5" s="65"/>
      <c r="LET5" s="65"/>
      <c r="LEU5" s="65"/>
      <c r="LEV5" s="65"/>
      <c r="LEW5" s="65"/>
      <c r="LEX5" s="65"/>
      <c r="LEY5" s="65"/>
      <c r="LEZ5" s="65"/>
      <c r="LFA5" s="65"/>
      <c r="LFB5" s="65"/>
      <c r="LFC5" s="65"/>
      <c r="LFD5" s="65"/>
      <c r="LFE5" s="65"/>
      <c r="LFF5" s="65"/>
      <c r="LFG5" s="65"/>
      <c r="LFH5" s="65"/>
      <c r="LFI5" s="65"/>
      <c r="LFJ5" s="65"/>
      <c r="LFK5" s="65"/>
      <c r="LFL5" s="65"/>
      <c r="LFM5" s="65"/>
      <c r="LFN5" s="65"/>
      <c r="LFO5" s="65"/>
      <c r="LFP5" s="65"/>
      <c r="LFQ5" s="65"/>
      <c r="LFR5" s="65"/>
      <c r="LFS5" s="65"/>
      <c r="LFT5" s="65"/>
      <c r="LFU5" s="65"/>
      <c r="LFV5" s="65"/>
      <c r="LFW5" s="65"/>
      <c r="LFX5" s="65"/>
      <c r="LFY5" s="65"/>
      <c r="LFZ5" s="65"/>
      <c r="LGA5" s="65"/>
      <c r="LGB5" s="65"/>
      <c r="LGC5" s="65"/>
      <c r="LGD5" s="65"/>
      <c r="LGE5" s="65"/>
      <c r="LGF5" s="65"/>
      <c r="LGG5" s="65"/>
      <c r="LGH5" s="65"/>
      <c r="LGI5" s="65"/>
      <c r="LGJ5" s="65"/>
      <c r="LGK5" s="65"/>
      <c r="LGL5" s="65"/>
      <c r="LGM5" s="65"/>
      <c r="LGN5" s="65"/>
      <c r="LGO5" s="65"/>
      <c r="LGP5" s="65"/>
      <c r="LGQ5" s="65"/>
      <c r="LGR5" s="65"/>
      <c r="LGS5" s="65"/>
      <c r="LGT5" s="65"/>
      <c r="LGU5" s="65"/>
      <c r="LGV5" s="65"/>
      <c r="LGW5" s="65"/>
      <c r="LGX5" s="65"/>
      <c r="LGY5" s="65"/>
      <c r="LGZ5" s="65"/>
      <c r="LHA5" s="65"/>
      <c r="LHB5" s="65"/>
      <c r="LHC5" s="65"/>
      <c r="LHD5" s="65"/>
      <c r="LHE5" s="65"/>
      <c r="LHF5" s="65"/>
      <c r="LHG5" s="65"/>
      <c r="LHH5" s="65"/>
      <c r="LHI5" s="65"/>
      <c r="LHJ5" s="65"/>
      <c r="LHK5" s="65"/>
      <c r="LHL5" s="65"/>
      <c r="LHM5" s="65"/>
      <c r="LHN5" s="65"/>
      <c r="LHO5" s="65"/>
      <c r="LHP5" s="65"/>
      <c r="LHQ5" s="65"/>
      <c r="LHR5" s="65"/>
      <c r="LHS5" s="65"/>
      <c r="LHT5" s="65"/>
      <c r="LHU5" s="65"/>
      <c r="LHV5" s="65"/>
      <c r="LHW5" s="65"/>
      <c r="LHX5" s="65"/>
      <c r="LHY5" s="65"/>
      <c r="LHZ5" s="65"/>
      <c r="LIA5" s="65"/>
      <c r="LIB5" s="65"/>
      <c r="LIC5" s="65"/>
      <c r="LID5" s="65"/>
      <c r="LIE5" s="65"/>
      <c r="LIF5" s="65"/>
      <c r="LIG5" s="65"/>
      <c r="LIH5" s="65"/>
      <c r="LII5" s="65"/>
      <c r="LIJ5" s="65"/>
      <c r="LIK5" s="65"/>
      <c r="LIL5" s="65"/>
      <c r="LIM5" s="65"/>
      <c r="LIN5" s="65"/>
      <c r="LIO5" s="65"/>
      <c r="LIP5" s="65"/>
      <c r="LIQ5" s="65"/>
      <c r="LIR5" s="65"/>
      <c r="LIS5" s="65"/>
      <c r="LIT5" s="65"/>
      <c r="LIU5" s="65"/>
      <c r="LIV5" s="65"/>
      <c r="LIW5" s="65"/>
      <c r="LIX5" s="65"/>
      <c r="LIY5" s="65"/>
      <c r="LIZ5" s="65"/>
      <c r="LJA5" s="65"/>
      <c r="LJB5" s="65"/>
      <c r="LJC5" s="65"/>
      <c r="LJD5" s="65"/>
      <c r="LJE5" s="65"/>
      <c r="LJF5" s="65"/>
      <c r="LJG5" s="65"/>
      <c r="LJH5" s="65"/>
      <c r="LJI5" s="65"/>
      <c r="LJJ5" s="65"/>
      <c r="LJK5" s="65"/>
      <c r="LJL5" s="65"/>
      <c r="LJM5" s="65"/>
      <c r="LJN5" s="65"/>
      <c r="LJO5" s="65"/>
      <c r="LJP5" s="65"/>
      <c r="LJQ5" s="65"/>
      <c r="LJR5" s="65"/>
      <c r="LJS5" s="65"/>
      <c r="LJT5" s="65"/>
      <c r="LJU5" s="65"/>
      <c r="LJV5" s="65"/>
      <c r="LJW5" s="65"/>
      <c r="LJX5" s="65"/>
      <c r="LJY5" s="65"/>
      <c r="LJZ5" s="65"/>
      <c r="LKA5" s="65"/>
      <c r="LKB5" s="65"/>
      <c r="LKC5" s="65"/>
      <c r="LKD5" s="65"/>
      <c r="LKE5" s="65"/>
      <c r="LKF5" s="65"/>
      <c r="LKG5" s="65"/>
      <c r="LKH5" s="65"/>
      <c r="LKI5" s="65"/>
      <c r="LKJ5" s="65"/>
      <c r="LKK5" s="65"/>
      <c r="LKL5" s="65"/>
      <c r="LKM5" s="65"/>
      <c r="LKN5" s="65"/>
      <c r="LKO5" s="65"/>
      <c r="LKP5" s="65"/>
      <c r="LKQ5" s="65"/>
      <c r="LKR5" s="65"/>
      <c r="LKS5" s="65"/>
      <c r="LKT5" s="65"/>
      <c r="LKU5" s="65"/>
      <c r="LKV5" s="65"/>
      <c r="LKW5" s="65"/>
      <c r="LKX5" s="65"/>
      <c r="LKY5" s="65"/>
      <c r="LKZ5" s="65"/>
      <c r="LLA5" s="65"/>
      <c r="LLB5" s="65"/>
      <c r="LLC5" s="65"/>
      <c r="LLD5" s="65"/>
      <c r="LLE5" s="65"/>
      <c r="LLF5" s="65"/>
      <c r="LLG5" s="65"/>
      <c r="LLH5" s="65"/>
      <c r="LLI5" s="65"/>
      <c r="LLJ5" s="65"/>
      <c r="LLK5" s="65"/>
      <c r="LLL5" s="65"/>
      <c r="LLM5" s="65"/>
      <c r="LLN5" s="65"/>
      <c r="LLO5" s="65"/>
      <c r="LLP5" s="65"/>
      <c r="LLQ5" s="65"/>
      <c r="LLR5" s="65"/>
      <c r="LLS5" s="65"/>
      <c r="LLT5" s="65"/>
      <c r="LLU5" s="65"/>
      <c r="LLV5" s="65"/>
      <c r="LLW5" s="65"/>
      <c r="LLX5" s="65"/>
      <c r="LLY5" s="65"/>
      <c r="LLZ5" s="65"/>
      <c r="LMA5" s="65"/>
      <c r="LMB5" s="65"/>
      <c r="LMC5" s="65"/>
      <c r="LMD5" s="65"/>
      <c r="LME5" s="65"/>
      <c r="LMF5" s="65"/>
      <c r="LMG5" s="65"/>
      <c r="LMH5" s="65"/>
      <c r="LMI5" s="65"/>
      <c r="LMJ5" s="65"/>
      <c r="LMK5" s="65"/>
      <c r="LML5" s="65"/>
      <c r="LMM5" s="65"/>
      <c r="LMN5" s="65"/>
      <c r="LMO5" s="65"/>
      <c r="LMP5" s="65"/>
      <c r="LMQ5" s="65"/>
      <c r="LMR5" s="65"/>
      <c r="LMS5" s="65"/>
      <c r="LMT5" s="65"/>
      <c r="LMU5" s="65"/>
      <c r="LMV5" s="65"/>
      <c r="LMW5" s="65"/>
      <c r="LMX5" s="65"/>
      <c r="LMY5" s="65"/>
      <c r="LMZ5" s="65"/>
      <c r="LNA5" s="65"/>
      <c r="LNB5" s="65"/>
      <c r="LNC5" s="65"/>
      <c r="LND5" s="65"/>
      <c r="LNE5" s="65"/>
      <c r="LNF5" s="65"/>
      <c r="LNG5" s="65"/>
      <c r="LNH5" s="65"/>
      <c r="LNI5" s="65"/>
      <c r="LNJ5" s="65"/>
      <c r="LNK5" s="65"/>
      <c r="LNL5" s="65"/>
      <c r="LNM5" s="65"/>
      <c r="LNN5" s="65"/>
      <c r="LNO5" s="65"/>
      <c r="LNP5" s="65"/>
      <c r="LNQ5" s="65"/>
      <c r="LNR5" s="65"/>
      <c r="LNS5" s="65"/>
      <c r="LNT5" s="65"/>
      <c r="LNU5" s="65"/>
      <c r="LNV5" s="65"/>
      <c r="LNW5" s="65"/>
      <c r="LNX5" s="65"/>
      <c r="LNY5" s="65"/>
      <c r="LNZ5" s="65"/>
      <c r="LOA5" s="65"/>
      <c r="LOB5" s="65"/>
      <c r="LOC5" s="65"/>
      <c r="LOD5" s="65"/>
      <c r="LOE5" s="65"/>
      <c r="LOF5" s="65"/>
      <c r="LOG5" s="65"/>
      <c r="LOH5" s="65"/>
      <c r="LOI5" s="65"/>
      <c r="LOJ5" s="65"/>
      <c r="LOK5" s="65"/>
      <c r="LOL5" s="65"/>
      <c r="LOM5" s="65"/>
      <c r="LON5" s="65"/>
      <c r="LOO5" s="65"/>
      <c r="LOP5" s="65"/>
      <c r="LOQ5" s="65"/>
      <c r="LOR5" s="65"/>
      <c r="LOS5" s="65"/>
      <c r="LOT5" s="65"/>
      <c r="LOU5" s="65"/>
      <c r="LOV5" s="65"/>
      <c r="LOW5" s="65"/>
      <c r="LOX5" s="65"/>
      <c r="LOY5" s="65"/>
      <c r="LOZ5" s="65"/>
      <c r="LPA5" s="65"/>
      <c r="LPB5" s="65"/>
      <c r="LPC5" s="65"/>
      <c r="LPD5" s="65"/>
      <c r="LPE5" s="65"/>
      <c r="LPF5" s="65"/>
      <c r="LPG5" s="65"/>
      <c r="LPH5" s="65"/>
      <c r="LPI5" s="65"/>
      <c r="LPJ5" s="65"/>
      <c r="LPK5" s="65"/>
      <c r="LPL5" s="65"/>
      <c r="LPM5" s="65"/>
      <c r="LPN5" s="65"/>
      <c r="LPO5" s="65"/>
      <c r="LPP5" s="65"/>
      <c r="LPQ5" s="65"/>
      <c r="LPR5" s="65"/>
      <c r="LPS5" s="65"/>
      <c r="LPT5" s="65"/>
      <c r="LPU5" s="65"/>
      <c r="LPV5" s="65"/>
      <c r="LPW5" s="65"/>
      <c r="LPX5" s="65"/>
      <c r="LPY5" s="65"/>
      <c r="LPZ5" s="65"/>
      <c r="LQA5" s="65"/>
      <c r="LQB5" s="65"/>
      <c r="LQC5" s="65"/>
      <c r="LQD5" s="65"/>
      <c r="LQE5" s="65"/>
      <c r="LQF5" s="65"/>
      <c r="LQG5" s="65"/>
      <c r="LQH5" s="65"/>
      <c r="LQI5" s="65"/>
      <c r="LQJ5" s="65"/>
      <c r="LQK5" s="65"/>
      <c r="LQL5" s="65"/>
      <c r="LQM5" s="65"/>
      <c r="LQN5" s="65"/>
      <c r="LQO5" s="65"/>
      <c r="LQP5" s="65"/>
      <c r="LQQ5" s="65"/>
      <c r="LQR5" s="65"/>
      <c r="LQS5" s="65"/>
      <c r="LQT5" s="65"/>
      <c r="LQU5" s="65"/>
      <c r="LQV5" s="65"/>
      <c r="LQW5" s="65"/>
      <c r="LQX5" s="65"/>
      <c r="LQY5" s="65"/>
      <c r="LQZ5" s="65"/>
      <c r="LRA5" s="65"/>
      <c r="LRB5" s="65"/>
      <c r="LRC5" s="65"/>
      <c r="LRD5" s="65"/>
      <c r="LRE5" s="65"/>
      <c r="LRF5" s="65"/>
      <c r="LRG5" s="65"/>
      <c r="LRH5" s="65"/>
      <c r="LRI5" s="65"/>
      <c r="LRJ5" s="65"/>
      <c r="LRK5" s="65"/>
      <c r="LRL5" s="65"/>
      <c r="LRM5" s="65"/>
      <c r="LRN5" s="65"/>
      <c r="LRO5" s="65"/>
      <c r="LRP5" s="65"/>
      <c r="LRQ5" s="65"/>
      <c r="LRR5" s="65"/>
      <c r="LRS5" s="65"/>
      <c r="LRT5" s="65"/>
      <c r="LRU5" s="65"/>
      <c r="LRV5" s="65"/>
      <c r="LRW5" s="65"/>
      <c r="LRX5" s="65"/>
      <c r="LRY5" s="65"/>
      <c r="LRZ5" s="65"/>
      <c r="LSA5" s="65"/>
      <c r="LSB5" s="65"/>
      <c r="LSC5" s="65"/>
      <c r="LSD5" s="65"/>
      <c r="LSE5" s="65"/>
      <c r="LSF5" s="65"/>
      <c r="LSG5" s="65"/>
      <c r="LSH5" s="65"/>
      <c r="LSI5" s="65"/>
      <c r="LSJ5" s="65"/>
      <c r="LSK5" s="65"/>
      <c r="LSL5" s="65"/>
      <c r="LSM5" s="65"/>
      <c r="LSN5" s="65"/>
      <c r="LSO5" s="65"/>
      <c r="LSP5" s="65"/>
      <c r="LSQ5" s="65"/>
      <c r="LSR5" s="65"/>
      <c r="LSS5" s="65"/>
      <c r="LST5" s="65"/>
      <c r="LSU5" s="65"/>
      <c r="LSV5" s="65"/>
      <c r="LSW5" s="65"/>
      <c r="LSX5" s="65"/>
      <c r="LSY5" s="65"/>
      <c r="LSZ5" s="65"/>
      <c r="LTA5" s="65"/>
      <c r="LTB5" s="65"/>
      <c r="LTC5" s="65"/>
      <c r="LTD5" s="65"/>
      <c r="LTE5" s="65"/>
      <c r="LTF5" s="65"/>
      <c r="LTG5" s="65"/>
      <c r="LTH5" s="65"/>
      <c r="LTI5" s="65"/>
      <c r="LTJ5" s="65"/>
      <c r="LTK5" s="65"/>
      <c r="LTL5" s="65"/>
      <c r="LTM5" s="65"/>
      <c r="LTN5" s="65"/>
      <c r="LTO5" s="65"/>
      <c r="LTP5" s="65"/>
      <c r="LTQ5" s="65"/>
      <c r="LTR5" s="65"/>
      <c r="LTS5" s="65"/>
      <c r="LTT5" s="65"/>
      <c r="LTU5" s="65"/>
      <c r="LTV5" s="65"/>
      <c r="LTW5" s="65"/>
      <c r="LTX5" s="65"/>
      <c r="LTY5" s="65"/>
      <c r="LTZ5" s="65"/>
      <c r="LUA5" s="65"/>
      <c r="LUB5" s="65"/>
      <c r="LUC5" s="65"/>
      <c r="LUD5" s="65"/>
      <c r="LUE5" s="65"/>
      <c r="LUF5" s="65"/>
      <c r="LUG5" s="65"/>
      <c r="LUH5" s="65"/>
      <c r="LUI5" s="65"/>
      <c r="LUJ5" s="65"/>
      <c r="LUK5" s="65"/>
      <c r="LUL5" s="65"/>
      <c r="LUM5" s="65"/>
      <c r="LUN5" s="65"/>
      <c r="LUO5" s="65"/>
      <c r="LUP5" s="65"/>
      <c r="LUQ5" s="65"/>
      <c r="LUR5" s="65"/>
      <c r="LUS5" s="65"/>
      <c r="LUT5" s="65"/>
      <c r="LUU5" s="65"/>
      <c r="LUV5" s="65"/>
      <c r="LUW5" s="65"/>
      <c r="LUX5" s="65"/>
      <c r="LUY5" s="65"/>
      <c r="LUZ5" s="65"/>
      <c r="LVA5" s="65"/>
      <c r="LVB5" s="65"/>
      <c r="LVC5" s="65"/>
      <c r="LVD5" s="65"/>
      <c r="LVE5" s="65"/>
      <c r="LVF5" s="65"/>
      <c r="LVG5" s="65"/>
      <c r="LVH5" s="65"/>
      <c r="LVI5" s="65"/>
      <c r="LVJ5" s="65"/>
      <c r="LVK5" s="65"/>
      <c r="LVL5" s="65"/>
      <c r="LVM5" s="65"/>
      <c r="LVN5" s="65"/>
      <c r="LVO5" s="65"/>
      <c r="LVP5" s="65"/>
      <c r="LVQ5" s="65"/>
      <c r="LVR5" s="65"/>
      <c r="LVS5" s="65"/>
      <c r="LVT5" s="65"/>
      <c r="LVU5" s="65"/>
      <c r="LVV5" s="65"/>
      <c r="LVW5" s="65"/>
      <c r="LVX5" s="65"/>
      <c r="LVY5" s="65"/>
      <c r="LVZ5" s="65"/>
      <c r="LWA5" s="65"/>
      <c r="LWB5" s="65"/>
      <c r="LWC5" s="65"/>
      <c r="LWD5" s="65"/>
      <c r="LWE5" s="65"/>
      <c r="LWF5" s="65"/>
      <c r="LWG5" s="65"/>
      <c r="LWH5" s="65"/>
      <c r="LWI5" s="65"/>
      <c r="LWJ5" s="65"/>
      <c r="LWK5" s="65"/>
      <c r="LWL5" s="65"/>
      <c r="LWM5" s="65"/>
      <c r="LWN5" s="65"/>
      <c r="LWO5" s="65"/>
      <c r="LWP5" s="65"/>
      <c r="LWQ5" s="65"/>
      <c r="LWR5" s="65"/>
      <c r="LWS5" s="65"/>
      <c r="LWT5" s="65"/>
      <c r="LWU5" s="65"/>
      <c r="LWV5" s="65"/>
      <c r="LWW5" s="65"/>
      <c r="LWX5" s="65"/>
      <c r="LWY5" s="65"/>
      <c r="LWZ5" s="65"/>
      <c r="LXA5" s="65"/>
      <c r="LXB5" s="65"/>
      <c r="LXC5" s="65"/>
      <c r="LXD5" s="65"/>
      <c r="LXE5" s="65"/>
      <c r="LXF5" s="65"/>
      <c r="LXG5" s="65"/>
      <c r="LXH5" s="65"/>
      <c r="LXI5" s="65"/>
      <c r="LXJ5" s="65"/>
      <c r="LXK5" s="65"/>
      <c r="LXL5" s="65"/>
      <c r="LXM5" s="65"/>
      <c r="LXN5" s="65"/>
      <c r="LXO5" s="65"/>
      <c r="LXP5" s="65"/>
      <c r="LXQ5" s="65"/>
      <c r="LXR5" s="65"/>
      <c r="LXS5" s="65"/>
      <c r="LXT5" s="65"/>
      <c r="LXU5" s="65"/>
      <c r="LXV5" s="65"/>
      <c r="LXW5" s="65"/>
      <c r="LXX5" s="65"/>
      <c r="LXY5" s="65"/>
      <c r="LXZ5" s="65"/>
      <c r="LYA5" s="65"/>
      <c r="LYB5" s="65"/>
      <c r="LYC5" s="65"/>
      <c r="LYD5" s="65"/>
      <c r="LYE5" s="65"/>
      <c r="LYF5" s="65"/>
      <c r="LYG5" s="65"/>
      <c r="LYH5" s="65"/>
      <c r="LYI5" s="65"/>
      <c r="LYJ5" s="65"/>
      <c r="LYK5" s="65"/>
      <c r="LYL5" s="65"/>
      <c r="LYM5" s="65"/>
      <c r="LYN5" s="65"/>
      <c r="LYO5" s="65"/>
      <c r="LYP5" s="65"/>
      <c r="LYQ5" s="65"/>
      <c r="LYR5" s="65"/>
      <c r="LYS5" s="65"/>
      <c r="LYT5" s="65"/>
      <c r="LYU5" s="65"/>
      <c r="LYV5" s="65"/>
      <c r="LYW5" s="65"/>
      <c r="LYX5" s="65"/>
      <c r="LYY5" s="65"/>
      <c r="LYZ5" s="65"/>
      <c r="LZA5" s="65"/>
      <c r="LZB5" s="65"/>
      <c r="LZC5" s="65"/>
      <c r="LZD5" s="65"/>
      <c r="LZE5" s="65"/>
      <c r="LZF5" s="65"/>
      <c r="LZG5" s="65"/>
      <c r="LZH5" s="65"/>
      <c r="LZI5" s="65"/>
      <c r="LZJ5" s="65"/>
      <c r="LZK5" s="65"/>
      <c r="LZL5" s="65"/>
      <c r="LZM5" s="65"/>
      <c r="LZN5" s="65"/>
      <c r="LZO5" s="65"/>
      <c r="LZP5" s="65"/>
      <c r="LZQ5" s="65"/>
      <c r="LZR5" s="65"/>
      <c r="LZS5" s="65"/>
      <c r="LZT5" s="65"/>
      <c r="LZU5" s="65"/>
      <c r="LZV5" s="65"/>
      <c r="LZW5" s="65"/>
      <c r="LZX5" s="65"/>
      <c r="LZY5" s="65"/>
      <c r="LZZ5" s="65"/>
      <c r="MAA5" s="65"/>
      <c r="MAB5" s="65"/>
      <c r="MAC5" s="65"/>
      <c r="MAD5" s="65"/>
      <c r="MAE5" s="65"/>
      <c r="MAF5" s="65"/>
      <c r="MAG5" s="65"/>
      <c r="MAH5" s="65"/>
      <c r="MAI5" s="65"/>
      <c r="MAJ5" s="65"/>
      <c r="MAK5" s="65"/>
      <c r="MAL5" s="65"/>
      <c r="MAM5" s="65"/>
      <c r="MAN5" s="65"/>
      <c r="MAO5" s="65"/>
      <c r="MAP5" s="65"/>
      <c r="MAQ5" s="65"/>
      <c r="MAR5" s="65"/>
      <c r="MAS5" s="65"/>
      <c r="MAT5" s="65"/>
      <c r="MAU5" s="65"/>
      <c r="MAV5" s="65"/>
      <c r="MAW5" s="65"/>
      <c r="MAX5" s="65"/>
      <c r="MAY5" s="65"/>
      <c r="MAZ5" s="65"/>
      <c r="MBA5" s="65"/>
      <c r="MBB5" s="65"/>
      <c r="MBC5" s="65"/>
      <c r="MBD5" s="65"/>
      <c r="MBE5" s="65"/>
      <c r="MBF5" s="65"/>
      <c r="MBG5" s="65"/>
      <c r="MBH5" s="65"/>
      <c r="MBI5" s="65"/>
      <c r="MBJ5" s="65"/>
      <c r="MBK5" s="65"/>
      <c r="MBL5" s="65"/>
      <c r="MBM5" s="65"/>
      <c r="MBN5" s="65"/>
      <c r="MBO5" s="65"/>
      <c r="MBP5" s="65"/>
      <c r="MBQ5" s="65"/>
      <c r="MBR5" s="65"/>
      <c r="MBS5" s="65"/>
      <c r="MBT5" s="65"/>
      <c r="MBU5" s="65"/>
      <c r="MBV5" s="65"/>
      <c r="MBW5" s="65"/>
      <c r="MBX5" s="65"/>
      <c r="MBY5" s="65"/>
      <c r="MBZ5" s="65"/>
      <c r="MCA5" s="65"/>
      <c r="MCB5" s="65"/>
      <c r="MCC5" s="65"/>
      <c r="MCD5" s="65"/>
      <c r="MCE5" s="65"/>
      <c r="MCF5" s="65"/>
      <c r="MCG5" s="65"/>
      <c r="MCH5" s="65"/>
      <c r="MCI5" s="65"/>
      <c r="MCJ5" s="65"/>
      <c r="MCK5" s="65"/>
      <c r="MCL5" s="65"/>
      <c r="MCM5" s="65"/>
      <c r="MCN5" s="65"/>
      <c r="MCO5" s="65"/>
      <c r="MCP5" s="65"/>
      <c r="MCQ5" s="65"/>
      <c r="MCR5" s="65"/>
      <c r="MCS5" s="65"/>
      <c r="MCT5" s="65"/>
      <c r="MCU5" s="65"/>
      <c r="MCV5" s="65"/>
      <c r="MCW5" s="65"/>
      <c r="MCX5" s="65"/>
      <c r="MCY5" s="65"/>
      <c r="MCZ5" s="65"/>
      <c r="MDA5" s="65"/>
      <c r="MDB5" s="65"/>
      <c r="MDC5" s="65"/>
      <c r="MDD5" s="65"/>
      <c r="MDE5" s="65"/>
      <c r="MDF5" s="65"/>
      <c r="MDG5" s="65"/>
      <c r="MDH5" s="65"/>
      <c r="MDI5" s="65"/>
      <c r="MDJ5" s="65"/>
      <c r="MDK5" s="65"/>
      <c r="MDL5" s="65"/>
      <c r="MDM5" s="65"/>
      <c r="MDN5" s="65"/>
      <c r="MDO5" s="65"/>
      <c r="MDP5" s="65"/>
      <c r="MDQ5" s="65"/>
      <c r="MDR5" s="65"/>
      <c r="MDS5" s="65"/>
      <c r="MDT5" s="65"/>
      <c r="MDU5" s="65"/>
      <c r="MDV5" s="65"/>
      <c r="MDW5" s="65"/>
      <c r="MDX5" s="65"/>
      <c r="MDY5" s="65"/>
      <c r="MDZ5" s="65"/>
      <c r="MEA5" s="65"/>
      <c r="MEB5" s="65"/>
      <c r="MEC5" s="65"/>
      <c r="MED5" s="65"/>
      <c r="MEE5" s="65"/>
      <c r="MEF5" s="65"/>
      <c r="MEG5" s="65"/>
      <c r="MEH5" s="65"/>
      <c r="MEI5" s="65"/>
      <c r="MEJ5" s="65"/>
      <c r="MEK5" s="65"/>
      <c r="MEL5" s="65"/>
      <c r="MEM5" s="65"/>
      <c r="MEN5" s="65"/>
      <c r="MEO5" s="65"/>
      <c r="MEP5" s="65"/>
      <c r="MEQ5" s="65"/>
      <c r="MER5" s="65"/>
      <c r="MES5" s="65"/>
      <c r="MET5" s="65"/>
      <c r="MEU5" s="65"/>
      <c r="MEV5" s="65"/>
      <c r="MEW5" s="65"/>
      <c r="MEX5" s="65"/>
      <c r="MEY5" s="65"/>
      <c r="MEZ5" s="65"/>
      <c r="MFA5" s="65"/>
      <c r="MFB5" s="65"/>
      <c r="MFC5" s="65"/>
      <c r="MFD5" s="65"/>
      <c r="MFE5" s="65"/>
      <c r="MFF5" s="65"/>
      <c r="MFG5" s="65"/>
      <c r="MFH5" s="65"/>
      <c r="MFI5" s="65"/>
      <c r="MFJ5" s="65"/>
      <c r="MFK5" s="65"/>
      <c r="MFL5" s="65"/>
      <c r="MFM5" s="65"/>
      <c r="MFN5" s="65"/>
      <c r="MFO5" s="65"/>
      <c r="MFP5" s="65"/>
      <c r="MFQ5" s="65"/>
      <c r="MFR5" s="65"/>
      <c r="MFS5" s="65"/>
      <c r="MFT5" s="65"/>
      <c r="MFU5" s="65"/>
      <c r="MFV5" s="65"/>
      <c r="MFW5" s="65"/>
      <c r="MFX5" s="65"/>
      <c r="MFY5" s="65"/>
      <c r="MFZ5" s="65"/>
      <c r="MGA5" s="65"/>
      <c r="MGB5" s="65"/>
      <c r="MGC5" s="65"/>
      <c r="MGD5" s="65"/>
      <c r="MGE5" s="65"/>
      <c r="MGF5" s="65"/>
      <c r="MGG5" s="65"/>
      <c r="MGH5" s="65"/>
      <c r="MGI5" s="65"/>
      <c r="MGJ5" s="65"/>
      <c r="MGK5" s="65"/>
      <c r="MGL5" s="65"/>
      <c r="MGM5" s="65"/>
      <c r="MGN5" s="65"/>
      <c r="MGO5" s="65"/>
      <c r="MGP5" s="65"/>
      <c r="MGQ5" s="65"/>
      <c r="MGR5" s="65"/>
      <c r="MGS5" s="65"/>
      <c r="MGT5" s="65"/>
      <c r="MGU5" s="65"/>
      <c r="MGV5" s="65"/>
      <c r="MGW5" s="65"/>
      <c r="MGX5" s="65"/>
      <c r="MGY5" s="65"/>
      <c r="MGZ5" s="65"/>
      <c r="MHA5" s="65"/>
      <c r="MHB5" s="65"/>
      <c r="MHC5" s="65"/>
      <c r="MHD5" s="65"/>
      <c r="MHE5" s="65"/>
      <c r="MHF5" s="65"/>
      <c r="MHG5" s="65"/>
      <c r="MHH5" s="65"/>
      <c r="MHI5" s="65"/>
      <c r="MHJ5" s="65"/>
      <c r="MHK5" s="65"/>
      <c r="MHL5" s="65"/>
      <c r="MHM5" s="65"/>
      <c r="MHN5" s="65"/>
      <c r="MHO5" s="65"/>
      <c r="MHP5" s="65"/>
      <c r="MHQ5" s="65"/>
      <c r="MHR5" s="65"/>
      <c r="MHS5" s="65"/>
      <c r="MHT5" s="65"/>
      <c r="MHU5" s="65"/>
      <c r="MHV5" s="65"/>
      <c r="MHW5" s="65"/>
      <c r="MHX5" s="65"/>
      <c r="MHY5" s="65"/>
      <c r="MHZ5" s="65"/>
      <c r="MIA5" s="65"/>
      <c r="MIB5" s="65"/>
      <c r="MIC5" s="65"/>
      <c r="MID5" s="65"/>
      <c r="MIE5" s="65"/>
      <c r="MIF5" s="65"/>
      <c r="MIG5" s="65"/>
      <c r="MIH5" s="65"/>
      <c r="MII5" s="65"/>
      <c r="MIJ5" s="65"/>
      <c r="MIK5" s="65"/>
      <c r="MIL5" s="65"/>
      <c r="MIM5" s="65"/>
      <c r="MIN5" s="65"/>
      <c r="MIO5" s="65"/>
      <c r="MIP5" s="65"/>
      <c r="MIQ5" s="65"/>
      <c r="MIR5" s="65"/>
      <c r="MIS5" s="65"/>
      <c r="MIT5" s="65"/>
      <c r="MIU5" s="65"/>
      <c r="MIV5" s="65"/>
      <c r="MIW5" s="65"/>
      <c r="MIX5" s="65"/>
      <c r="MIY5" s="65"/>
      <c r="MIZ5" s="65"/>
      <c r="MJA5" s="65"/>
      <c r="MJB5" s="65"/>
      <c r="MJC5" s="65"/>
      <c r="MJD5" s="65"/>
      <c r="MJE5" s="65"/>
      <c r="MJF5" s="65"/>
      <c r="MJG5" s="65"/>
      <c r="MJH5" s="65"/>
      <c r="MJI5" s="65"/>
      <c r="MJJ5" s="65"/>
      <c r="MJK5" s="65"/>
      <c r="MJL5" s="65"/>
      <c r="MJM5" s="65"/>
      <c r="MJN5" s="65"/>
      <c r="MJO5" s="65"/>
      <c r="MJP5" s="65"/>
      <c r="MJQ5" s="65"/>
      <c r="MJR5" s="65"/>
      <c r="MJS5" s="65"/>
      <c r="MJT5" s="65"/>
      <c r="MJU5" s="65"/>
      <c r="MJV5" s="65"/>
      <c r="MJW5" s="65"/>
      <c r="MJX5" s="65"/>
      <c r="MJY5" s="65"/>
      <c r="MJZ5" s="65"/>
      <c r="MKA5" s="65"/>
      <c r="MKB5" s="65"/>
      <c r="MKC5" s="65"/>
      <c r="MKD5" s="65"/>
      <c r="MKE5" s="65"/>
      <c r="MKF5" s="65"/>
      <c r="MKG5" s="65"/>
      <c r="MKH5" s="65"/>
      <c r="MKI5" s="65"/>
      <c r="MKJ5" s="65"/>
      <c r="MKK5" s="65"/>
      <c r="MKL5" s="65"/>
      <c r="MKM5" s="65"/>
      <c r="MKN5" s="65"/>
      <c r="MKO5" s="65"/>
      <c r="MKP5" s="65"/>
      <c r="MKQ5" s="65"/>
      <c r="MKR5" s="65"/>
      <c r="MKS5" s="65"/>
      <c r="MKT5" s="65"/>
      <c r="MKU5" s="65"/>
      <c r="MKV5" s="65"/>
      <c r="MKW5" s="65"/>
      <c r="MKX5" s="65"/>
      <c r="MKY5" s="65"/>
      <c r="MKZ5" s="65"/>
      <c r="MLA5" s="65"/>
      <c r="MLB5" s="65"/>
      <c r="MLC5" s="65"/>
      <c r="MLD5" s="65"/>
      <c r="MLE5" s="65"/>
      <c r="MLF5" s="65"/>
      <c r="MLG5" s="65"/>
      <c r="MLH5" s="65"/>
      <c r="MLI5" s="65"/>
      <c r="MLJ5" s="65"/>
      <c r="MLK5" s="65"/>
      <c r="MLL5" s="65"/>
      <c r="MLM5" s="65"/>
      <c r="MLN5" s="65"/>
      <c r="MLO5" s="65"/>
      <c r="MLP5" s="65"/>
      <c r="MLQ5" s="65"/>
      <c r="MLR5" s="65"/>
      <c r="MLS5" s="65"/>
      <c r="MLT5" s="65"/>
      <c r="MLU5" s="65"/>
      <c r="MLV5" s="65"/>
      <c r="MLW5" s="65"/>
      <c r="MLX5" s="65"/>
      <c r="MLY5" s="65"/>
      <c r="MLZ5" s="65"/>
      <c r="MMA5" s="65"/>
      <c r="MMB5" s="65"/>
      <c r="MMC5" s="65"/>
      <c r="MMD5" s="65"/>
      <c r="MME5" s="65"/>
      <c r="MMF5" s="65"/>
      <c r="MMG5" s="65"/>
      <c r="MMH5" s="65"/>
      <c r="MMI5" s="65"/>
      <c r="MMJ5" s="65"/>
      <c r="MMK5" s="65"/>
      <c r="MML5" s="65"/>
      <c r="MMM5" s="65"/>
      <c r="MMN5" s="65"/>
      <c r="MMO5" s="65"/>
      <c r="MMP5" s="65"/>
      <c r="MMQ5" s="65"/>
      <c r="MMR5" s="65"/>
      <c r="MMS5" s="65"/>
      <c r="MMT5" s="65"/>
      <c r="MMU5" s="65"/>
      <c r="MMV5" s="65"/>
      <c r="MMW5" s="65"/>
      <c r="MMX5" s="65"/>
      <c r="MMY5" s="65"/>
      <c r="MMZ5" s="65"/>
      <c r="MNA5" s="65"/>
      <c r="MNB5" s="65"/>
      <c r="MNC5" s="65"/>
      <c r="MND5" s="65"/>
      <c r="MNE5" s="65"/>
      <c r="MNF5" s="65"/>
      <c r="MNG5" s="65"/>
      <c r="MNH5" s="65"/>
      <c r="MNI5" s="65"/>
      <c r="MNJ5" s="65"/>
      <c r="MNK5" s="65"/>
      <c r="MNL5" s="65"/>
      <c r="MNM5" s="65"/>
      <c r="MNN5" s="65"/>
      <c r="MNO5" s="65"/>
      <c r="MNP5" s="65"/>
      <c r="MNQ5" s="65"/>
      <c r="MNR5" s="65"/>
      <c r="MNS5" s="65"/>
      <c r="MNT5" s="65"/>
      <c r="MNU5" s="65"/>
      <c r="MNV5" s="65"/>
      <c r="MNW5" s="65"/>
      <c r="MNX5" s="65"/>
      <c r="MNY5" s="65"/>
      <c r="MNZ5" s="65"/>
      <c r="MOA5" s="65"/>
      <c r="MOB5" s="65"/>
      <c r="MOC5" s="65"/>
      <c r="MOD5" s="65"/>
      <c r="MOE5" s="65"/>
      <c r="MOF5" s="65"/>
      <c r="MOG5" s="65"/>
      <c r="MOH5" s="65"/>
      <c r="MOI5" s="65"/>
      <c r="MOJ5" s="65"/>
      <c r="MOK5" s="65"/>
      <c r="MOL5" s="65"/>
      <c r="MOM5" s="65"/>
      <c r="MON5" s="65"/>
      <c r="MOO5" s="65"/>
      <c r="MOP5" s="65"/>
      <c r="MOQ5" s="65"/>
      <c r="MOR5" s="65"/>
      <c r="MOS5" s="65"/>
      <c r="MOT5" s="65"/>
      <c r="MOU5" s="65"/>
      <c r="MOV5" s="65"/>
      <c r="MOW5" s="65"/>
      <c r="MOX5" s="65"/>
      <c r="MOY5" s="65"/>
      <c r="MOZ5" s="65"/>
      <c r="MPA5" s="65"/>
      <c r="MPB5" s="65"/>
      <c r="MPC5" s="65"/>
      <c r="MPD5" s="65"/>
      <c r="MPE5" s="65"/>
      <c r="MPF5" s="65"/>
      <c r="MPG5" s="65"/>
      <c r="MPH5" s="65"/>
      <c r="MPI5" s="65"/>
      <c r="MPJ5" s="65"/>
      <c r="MPK5" s="65"/>
      <c r="MPL5" s="65"/>
      <c r="MPM5" s="65"/>
      <c r="MPN5" s="65"/>
      <c r="MPO5" s="65"/>
      <c r="MPP5" s="65"/>
      <c r="MPQ5" s="65"/>
      <c r="MPR5" s="65"/>
      <c r="MPS5" s="65"/>
      <c r="MPT5" s="65"/>
      <c r="MPU5" s="65"/>
      <c r="MPV5" s="65"/>
      <c r="MPW5" s="65"/>
      <c r="MPX5" s="65"/>
      <c r="MPY5" s="65"/>
      <c r="MPZ5" s="65"/>
      <c r="MQA5" s="65"/>
      <c r="MQB5" s="65"/>
      <c r="MQC5" s="65"/>
      <c r="MQD5" s="65"/>
      <c r="MQE5" s="65"/>
      <c r="MQF5" s="65"/>
      <c r="MQG5" s="65"/>
      <c r="MQH5" s="65"/>
      <c r="MQI5" s="65"/>
      <c r="MQJ5" s="65"/>
      <c r="MQK5" s="65"/>
      <c r="MQL5" s="65"/>
      <c r="MQM5" s="65"/>
      <c r="MQN5" s="65"/>
      <c r="MQO5" s="65"/>
      <c r="MQP5" s="65"/>
      <c r="MQQ5" s="65"/>
      <c r="MQR5" s="65"/>
      <c r="MQS5" s="65"/>
      <c r="MQT5" s="65"/>
      <c r="MQU5" s="65"/>
      <c r="MQV5" s="65"/>
      <c r="MQW5" s="65"/>
      <c r="MQX5" s="65"/>
      <c r="MQY5" s="65"/>
      <c r="MQZ5" s="65"/>
      <c r="MRA5" s="65"/>
      <c r="MRB5" s="65"/>
      <c r="MRC5" s="65"/>
      <c r="MRD5" s="65"/>
      <c r="MRE5" s="65"/>
      <c r="MRF5" s="65"/>
      <c r="MRG5" s="65"/>
      <c r="MRH5" s="65"/>
      <c r="MRI5" s="65"/>
      <c r="MRJ5" s="65"/>
      <c r="MRK5" s="65"/>
      <c r="MRL5" s="65"/>
      <c r="MRM5" s="65"/>
      <c r="MRN5" s="65"/>
      <c r="MRO5" s="65"/>
      <c r="MRP5" s="65"/>
      <c r="MRQ5" s="65"/>
      <c r="MRR5" s="65"/>
      <c r="MRS5" s="65"/>
      <c r="MRT5" s="65"/>
      <c r="MRU5" s="65"/>
      <c r="MRV5" s="65"/>
      <c r="MRW5" s="65"/>
      <c r="MRX5" s="65"/>
      <c r="MRY5" s="65"/>
      <c r="MRZ5" s="65"/>
      <c r="MSA5" s="65"/>
      <c r="MSB5" s="65"/>
      <c r="MSC5" s="65"/>
      <c r="MSD5" s="65"/>
      <c r="MSE5" s="65"/>
      <c r="MSF5" s="65"/>
      <c r="MSG5" s="65"/>
      <c r="MSH5" s="65"/>
      <c r="MSI5" s="65"/>
      <c r="MSJ5" s="65"/>
      <c r="MSK5" s="65"/>
      <c r="MSL5" s="65"/>
      <c r="MSM5" s="65"/>
      <c r="MSN5" s="65"/>
      <c r="MSO5" s="65"/>
      <c r="MSP5" s="65"/>
      <c r="MSQ5" s="65"/>
      <c r="MSR5" s="65"/>
      <c r="MSS5" s="65"/>
      <c r="MST5" s="65"/>
      <c r="MSU5" s="65"/>
      <c r="MSV5" s="65"/>
      <c r="MSW5" s="65"/>
      <c r="MSX5" s="65"/>
      <c r="MSY5" s="65"/>
      <c r="MSZ5" s="65"/>
      <c r="MTA5" s="65"/>
      <c r="MTB5" s="65"/>
      <c r="MTC5" s="65"/>
      <c r="MTD5" s="65"/>
      <c r="MTE5" s="65"/>
      <c r="MTF5" s="65"/>
      <c r="MTG5" s="65"/>
      <c r="MTH5" s="65"/>
      <c r="MTI5" s="65"/>
      <c r="MTJ5" s="65"/>
      <c r="MTK5" s="65"/>
      <c r="MTL5" s="65"/>
      <c r="MTM5" s="65"/>
      <c r="MTN5" s="65"/>
      <c r="MTO5" s="65"/>
      <c r="MTP5" s="65"/>
      <c r="MTQ5" s="65"/>
      <c r="MTR5" s="65"/>
      <c r="MTS5" s="65"/>
      <c r="MTT5" s="65"/>
      <c r="MTU5" s="65"/>
      <c r="MTV5" s="65"/>
      <c r="MTW5" s="65"/>
      <c r="MTX5" s="65"/>
      <c r="MTY5" s="65"/>
      <c r="MTZ5" s="65"/>
      <c r="MUA5" s="65"/>
      <c r="MUB5" s="65"/>
      <c r="MUC5" s="65"/>
      <c r="MUD5" s="65"/>
      <c r="MUE5" s="65"/>
      <c r="MUF5" s="65"/>
      <c r="MUG5" s="65"/>
      <c r="MUH5" s="65"/>
      <c r="MUI5" s="65"/>
      <c r="MUJ5" s="65"/>
      <c r="MUK5" s="65"/>
      <c r="MUL5" s="65"/>
      <c r="MUM5" s="65"/>
      <c r="MUN5" s="65"/>
      <c r="MUO5" s="65"/>
      <c r="MUP5" s="65"/>
      <c r="MUQ5" s="65"/>
      <c r="MUR5" s="65"/>
      <c r="MUS5" s="65"/>
      <c r="MUT5" s="65"/>
      <c r="MUU5" s="65"/>
      <c r="MUV5" s="65"/>
      <c r="MUW5" s="65"/>
      <c r="MUX5" s="65"/>
      <c r="MUY5" s="65"/>
      <c r="MUZ5" s="65"/>
      <c r="MVA5" s="65"/>
      <c r="MVB5" s="65"/>
      <c r="MVC5" s="65"/>
      <c r="MVD5" s="65"/>
      <c r="MVE5" s="65"/>
      <c r="MVF5" s="65"/>
      <c r="MVG5" s="65"/>
      <c r="MVH5" s="65"/>
      <c r="MVI5" s="65"/>
      <c r="MVJ5" s="65"/>
      <c r="MVK5" s="65"/>
      <c r="MVL5" s="65"/>
      <c r="MVM5" s="65"/>
      <c r="MVN5" s="65"/>
      <c r="MVO5" s="65"/>
      <c r="MVP5" s="65"/>
      <c r="MVQ5" s="65"/>
      <c r="MVR5" s="65"/>
      <c r="MVS5" s="65"/>
      <c r="MVT5" s="65"/>
      <c r="MVU5" s="65"/>
      <c r="MVV5" s="65"/>
      <c r="MVW5" s="65"/>
      <c r="MVX5" s="65"/>
      <c r="MVY5" s="65"/>
      <c r="MVZ5" s="65"/>
      <c r="MWA5" s="65"/>
      <c r="MWB5" s="65"/>
      <c r="MWC5" s="65"/>
      <c r="MWD5" s="65"/>
      <c r="MWE5" s="65"/>
      <c r="MWF5" s="65"/>
      <c r="MWG5" s="65"/>
      <c r="MWH5" s="65"/>
      <c r="MWI5" s="65"/>
      <c r="MWJ5" s="65"/>
      <c r="MWK5" s="65"/>
      <c r="MWL5" s="65"/>
      <c r="MWM5" s="65"/>
      <c r="MWN5" s="65"/>
      <c r="MWO5" s="65"/>
      <c r="MWP5" s="65"/>
      <c r="MWQ5" s="65"/>
      <c r="MWR5" s="65"/>
      <c r="MWS5" s="65"/>
      <c r="MWT5" s="65"/>
      <c r="MWU5" s="65"/>
      <c r="MWV5" s="65"/>
      <c r="MWW5" s="65"/>
      <c r="MWX5" s="65"/>
      <c r="MWY5" s="65"/>
      <c r="MWZ5" s="65"/>
      <c r="MXA5" s="65"/>
      <c r="MXB5" s="65"/>
      <c r="MXC5" s="65"/>
      <c r="MXD5" s="65"/>
      <c r="MXE5" s="65"/>
      <c r="MXF5" s="65"/>
      <c r="MXG5" s="65"/>
      <c r="MXH5" s="65"/>
      <c r="MXI5" s="65"/>
      <c r="MXJ5" s="65"/>
      <c r="MXK5" s="65"/>
      <c r="MXL5" s="65"/>
      <c r="MXM5" s="65"/>
      <c r="MXN5" s="65"/>
      <c r="MXO5" s="65"/>
      <c r="MXP5" s="65"/>
      <c r="MXQ5" s="65"/>
      <c r="MXR5" s="65"/>
      <c r="MXS5" s="65"/>
      <c r="MXT5" s="65"/>
      <c r="MXU5" s="65"/>
      <c r="MXV5" s="65"/>
      <c r="MXW5" s="65"/>
      <c r="MXX5" s="65"/>
      <c r="MXY5" s="65"/>
      <c r="MXZ5" s="65"/>
      <c r="MYA5" s="65"/>
      <c r="MYB5" s="65"/>
      <c r="MYC5" s="65"/>
      <c r="MYD5" s="65"/>
      <c r="MYE5" s="65"/>
      <c r="MYF5" s="65"/>
      <c r="MYG5" s="65"/>
      <c r="MYH5" s="65"/>
      <c r="MYI5" s="65"/>
      <c r="MYJ5" s="65"/>
      <c r="MYK5" s="65"/>
      <c r="MYL5" s="65"/>
      <c r="MYM5" s="65"/>
      <c r="MYN5" s="65"/>
      <c r="MYO5" s="65"/>
      <c r="MYP5" s="65"/>
      <c r="MYQ5" s="65"/>
      <c r="MYR5" s="65"/>
      <c r="MYS5" s="65"/>
      <c r="MYT5" s="65"/>
      <c r="MYU5" s="65"/>
      <c r="MYV5" s="65"/>
      <c r="MYW5" s="65"/>
      <c r="MYX5" s="65"/>
      <c r="MYY5" s="65"/>
      <c r="MYZ5" s="65"/>
      <c r="MZA5" s="65"/>
      <c r="MZB5" s="65"/>
      <c r="MZC5" s="65"/>
      <c r="MZD5" s="65"/>
      <c r="MZE5" s="65"/>
      <c r="MZF5" s="65"/>
      <c r="MZG5" s="65"/>
      <c r="MZH5" s="65"/>
      <c r="MZI5" s="65"/>
      <c r="MZJ5" s="65"/>
      <c r="MZK5" s="65"/>
      <c r="MZL5" s="65"/>
      <c r="MZM5" s="65"/>
      <c r="MZN5" s="65"/>
      <c r="MZO5" s="65"/>
      <c r="MZP5" s="65"/>
      <c r="MZQ5" s="65"/>
      <c r="MZR5" s="65"/>
      <c r="MZS5" s="65"/>
      <c r="MZT5" s="65"/>
      <c r="MZU5" s="65"/>
      <c r="MZV5" s="65"/>
      <c r="MZW5" s="65"/>
      <c r="MZX5" s="65"/>
      <c r="MZY5" s="65"/>
      <c r="MZZ5" s="65"/>
      <c r="NAA5" s="65"/>
      <c r="NAB5" s="65"/>
      <c r="NAC5" s="65"/>
      <c r="NAD5" s="65"/>
      <c r="NAE5" s="65"/>
      <c r="NAF5" s="65"/>
      <c r="NAG5" s="65"/>
      <c r="NAH5" s="65"/>
      <c r="NAI5" s="65"/>
      <c r="NAJ5" s="65"/>
      <c r="NAK5" s="65"/>
      <c r="NAL5" s="65"/>
      <c r="NAM5" s="65"/>
      <c r="NAN5" s="65"/>
      <c r="NAO5" s="65"/>
      <c r="NAP5" s="65"/>
      <c r="NAQ5" s="65"/>
      <c r="NAR5" s="65"/>
      <c r="NAS5" s="65"/>
      <c r="NAT5" s="65"/>
      <c r="NAU5" s="65"/>
      <c r="NAV5" s="65"/>
      <c r="NAW5" s="65"/>
      <c r="NAX5" s="65"/>
      <c r="NAY5" s="65"/>
      <c r="NAZ5" s="65"/>
      <c r="NBA5" s="65"/>
      <c r="NBB5" s="65"/>
      <c r="NBC5" s="65"/>
      <c r="NBD5" s="65"/>
      <c r="NBE5" s="65"/>
      <c r="NBF5" s="65"/>
      <c r="NBG5" s="65"/>
      <c r="NBH5" s="65"/>
      <c r="NBI5" s="65"/>
      <c r="NBJ5" s="65"/>
      <c r="NBK5" s="65"/>
      <c r="NBL5" s="65"/>
      <c r="NBM5" s="65"/>
      <c r="NBN5" s="65"/>
      <c r="NBO5" s="65"/>
      <c r="NBP5" s="65"/>
      <c r="NBQ5" s="65"/>
      <c r="NBR5" s="65"/>
      <c r="NBS5" s="65"/>
      <c r="NBT5" s="65"/>
      <c r="NBU5" s="65"/>
      <c r="NBV5" s="65"/>
      <c r="NBW5" s="65"/>
      <c r="NBX5" s="65"/>
      <c r="NBY5" s="65"/>
      <c r="NBZ5" s="65"/>
      <c r="NCA5" s="65"/>
      <c r="NCB5" s="65"/>
      <c r="NCC5" s="65"/>
      <c r="NCD5" s="65"/>
      <c r="NCE5" s="65"/>
      <c r="NCF5" s="65"/>
      <c r="NCG5" s="65"/>
      <c r="NCH5" s="65"/>
      <c r="NCI5" s="65"/>
      <c r="NCJ5" s="65"/>
      <c r="NCK5" s="65"/>
      <c r="NCL5" s="65"/>
      <c r="NCM5" s="65"/>
      <c r="NCN5" s="65"/>
      <c r="NCO5" s="65"/>
      <c r="NCP5" s="65"/>
      <c r="NCQ5" s="65"/>
      <c r="NCR5" s="65"/>
      <c r="NCS5" s="65"/>
      <c r="NCT5" s="65"/>
      <c r="NCU5" s="65"/>
      <c r="NCV5" s="65"/>
      <c r="NCW5" s="65"/>
      <c r="NCX5" s="65"/>
      <c r="NCY5" s="65"/>
      <c r="NCZ5" s="65"/>
      <c r="NDA5" s="65"/>
      <c r="NDB5" s="65"/>
      <c r="NDC5" s="65"/>
      <c r="NDD5" s="65"/>
      <c r="NDE5" s="65"/>
      <c r="NDF5" s="65"/>
      <c r="NDG5" s="65"/>
      <c r="NDH5" s="65"/>
      <c r="NDI5" s="65"/>
      <c r="NDJ5" s="65"/>
      <c r="NDK5" s="65"/>
      <c r="NDL5" s="65"/>
      <c r="NDM5" s="65"/>
      <c r="NDN5" s="65"/>
      <c r="NDO5" s="65"/>
      <c r="NDP5" s="65"/>
      <c r="NDQ5" s="65"/>
      <c r="NDR5" s="65"/>
      <c r="NDS5" s="65"/>
      <c r="NDT5" s="65"/>
      <c r="NDU5" s="65"/>
      <c r="NDV5" s="65"/>
      <c r="NDW5" s="65"/>
      <c r="NDX5" s="65"/>
      <c r="NDY5" s="65"/>
      <c r="NDZ5" s="65"/>
      <c r="NEA5" s="65"/>
      <c r="NEB5" s="65"/>
      <c r="NEC5" s="65"/>
      <c r="NED5" s="65"/>
      <c r="NEE5" s="65"/>
      <c r="NEF5" s="65"/>
      <c r="NEG5" s="65"/>
      <c r="NEH5" s="65"/>
      <c r="NEI5" s="65"/>
      <c r="NEJ5" s="65"/>
      <c r="NEK5" s="65"/>
      <c r="NEL5" s="65"/>
      <c r="NEM5" s="65"/>
      <c r="NEN5" s="65"/>
      <c r="NEO5" s="65"/>
      <c r="NEP5" s="65"/>
      <c r="NEQ5" s="65"/>
      <c r="NER5" s="65"/>
      <c r="NES5" s="65"/>
      <c r="NET5" s="65"/>
      <c r="NEU5" s="65"/>
      <c r="NEV5" s="65"/>
      <c r="NEW5" s="65"/>
      <c r="NEX5" s="65"/>
      <c r="NEY5" s="65"/>
      <c r="NEZ5" s="65"/>
      <c r="NFA5" s="65"/>
      <c r="NFB5" s="65"/>
      <c r="NFC5" s="65"/>
      <c r="NFD5" s="65"/>
      <c r="NFE5" s="65"/>
      <c r="NFF5" s="65"/>
      <c r="NFG5" s="65"/>
      <c r="NFH5" s="65"/>
      <c r="NFI5" s="65"/>
      <c r="NFJ5" s="65"/>
      <c r="NFK5" s="65"/>
      <c r="NFL5" s="65"/>
      <c r="NFM5" s="65"/>
      <c r="NFN5" s="65"/>
      <c r="NFO5" s="65"/>
      <c r="NFP5" s="65"/>
      <c r="NFQ5" s="65"/>
      <c r="NFR5" s="65"/>
      <c r="NFS5" s="65"/>
      <c r="NFT5" s="65"/>
      <c r="NFU5" s="65"/>
      <c r="NFV5" s="65"/>
      <c r="NFW5" s="65"/>
      <c r="NFX5" s="65"/>
      <c r="NFY5" s="65"/>
      <c r="NFZ5" s="65"/>
      <c r="NGA5" s="65"/>
      <c r="NGB5" s="65"/>
      <c r="NGC5" s="65"/>
      <c r="NGD5" s="65"/>
      <c r="NGE5" s="65"/>
      <c r="NGF5" s="65"/>
      <c r="NGG5" s="65"/>
      <c r="NGH5" s="65"/>
      <c r="NGI5" s="65"/>
      <c r="NGJ5" s="65"/>
      <c r="NGK5" s="65"/>
      <c r="NGL5" s="65"/>
      <c r="NGM5" s="65"/>
      <c r="NGN5" s="65"/>
      <c r="NGO5" s="65"/>
      <c r="NGP5" s="65"/>
      <c r="NGQ5" s="65"/>
      <c r="NGR5" s="65"/>
      <c r="NGS5" s="65"/>
      <c r="NGT5" s="65"/>
      <c r="NGU5" s="65"/>
      <c r="NGV5" s="65"/>
      <c r="NGW5" s="65"/>
      <c r="NGX5" s="65"/>
      <c r="NGY5" s="65"/>
      <c r="NGZ5" s="65"/>
      <c r="NHA5" s="65"/>
      <c r="NHB5" s="65"/>
      <c r="NHC5" s="65"/>
      <c r="NHD5" s="65"/>
      <c r="NHE5" s="65"/>
      <c r="NHF5" s="65"/>
      <c r="NHG5" s="65"/>
      <c r="NHH5" s="65"/>
      <c r="NHI5" s="65"/>
      <c r="NHJ5" s="65"/>
      <c r="NHK5" s="65"/>
      <c r="NHL5" s="65"/>
      <c r="NHM5" s="65"/>
      <c r="NHN5" s="65"/>
      <c r="NHO5" s="65"/>
      <c r="NHP5" s="65"/>
      <c r="NHQ5" s="65"/>
      <c r="NHR5" s="65"/>
      <c r="NHS5" s="65"/>
      <c r="NHT5" s="65"/>
      <c r="NHU5" s="65"/>
      <c r="NHV5" s="65"/>
      <c r="NHW5" s="65"/>
      <c r="NHX5" s="65"/>
      <c r="NHY5" s="65"/>
      <c r="NHZ5" s="65"/>
      <c r="NIA5" s="65"/>
      <c r="NIB5" s="65"/>
      <c r="NIC5" s="65"/>
      <c r="NID5" s="65"/>
      <c r="NIE5" s="65"/>
      <c r="NIF5" s="65"/>
      <c r="NIG5" s="65"/>
      <c r="NIH5" s="65"/>
      <c r="NII5" s="65"/>
      <c r="NIJ5" s="65"/>
      <c r="NIK5" s="65"/>
      <c r="NIL5" s="65"/>
      <c r="NIM5" s="65"/>
      <c r="NIN5" s="65"/>
      <c r="NIO5" s="65"/>
      <c r="NIP5" s="65"/>
      <c r="NIQ5" s="65"/>
      <c r="NIR5" s="65"/>
      <c r="NIS5" s="65"/>
      <c r="NIT5" s="65"/>
      <c r="NIU5" s="65"/>
      <c r="NIV5" s="65"/>
      <c r="NIW5" s="65"/>
      <c r="NIX5" s="65"/>
      <c r="NIY5" s="65"/>
      <c r="NIZ5" s="65"/>
      <c r="NJA5" s="65"/>
      <c r="NJB5" s="65"/>
      <c r="NJC5" s="65"/>
      <c r="NJD5" s="65"/>
      <c r="NJE5" s="65"/>
      <c r="NJF5" s="65"/>
      <c r="NJG5" s="65"/>
      <c r="NJH5" s="65"/>
      <c r="NJI5" s="65"/>
      <c r="NJJ5" s="65"/>
      <c r="NJK5" s="65"/>
      <c r="NJL5" s="65"/>
      <c r="NJM5" s="65"/>
      <c r="NJN5" s="65"/>
      <c r="NJO5" s="65"/>
      <c r="NJP5" s="65"/>
      <c r="NJQ5" s="65"/>
      <c r="NJR5" s="65"/>
      <c r="NJS5" s="65"/>
      <c r="NJT5" s="65"/>
      <c r="NJU5" s="65"/>
      <c r="NJV5" s="65"/>
      <c r="NJW5" s="65"/>
      <c r="NJX5" s="65"/>
      <c r="NJY5" s="65"/>
      <c r="NJZ5" s="65"/>
      <c r="NKA5" s="65"/>
      <c r="NKB5" s="65"/>
      <c r="NKC5" s="65"/>
      <c r="NKD5" s="65"/>
      <c r="NKE5" s="65"/>
      <c r="NKF5" s="65"/>
      <c r="NKG5" s="65"/>
      <c r="NKH5" s="65"/>
      <c r="NKI5" s="65"/>
      <c r="NKJ5" s="65"/>
      <c r="NKK5" s="65"/>
      <c r="NKL5" s="65"/>
      <c r="NKM5" s="65"/>
      <c r="NKN5" s="65"/>
      <c r="NKO5" s="65"/>
      <c r="NKP5" s="65"/>
      <c r="NKQ5" s="65"/>
      <c r="NKR5" s="65"/>
      <c r="NKS5" s="65"/>
      <c r="NKT5" s="65"/>
      <c r="NKU5" s="65"/>
      <c r="NKV5" s="65"/>
      <c r="NKW5" s="65"/>
      <c r="NKX5" s="65"/>
      <c r="NKY5" s="65"/>
      <c r="NKZ5" s="65"/>
      <c r="NLA5" s="65"/>
      <c r="NLB5" s="65"/>
      <c r="NLC5" s="65"/>
      <c r="NLD5" s="65"/>
      <c r="NLE5" s="65"/>
      <c r="NLF5" s="65"/>
      <c r="NLG5" s="65"/>
      <c r="NLH5" s="65"/>
      <c r="NLI5" s="65"/>
      <c r="NLJ5" s="65"/>
      <c r="NLK5" s="65"/>
      <c r="NLL5" s="65"/>
      <c r="NLM5" s="65"/>
      <c r="NLN5" s="65"/>
      <c r="NLO5" s="65"/>
      <c r="NLP5" s="65"/>
      <c r="NLQ5" s="65"/>
      <c r="NLR5" s="65"/>
      <c r="NLS5" s="65"/>
      <c r="NLT5" s="65"/>
      <c r="NLU5" s="65"/>
      <c r="NLV5" s="65"/>
      <c r="NLW5" s="65"/>
      <c r="NLX5" s="65"/>
      <c r="NLY5" s="65"/>
      <c r="NLZ5" s="65"/>
      <c r="NMA5" s="65"/>
      <c r="NMB5" s="65"/>
      <c r="NMC5" s="65"/>
      <c r="NMD5" s="65"/>
      <c r="NME5" s="65"/>
      <c r="NMF5" s="65"/>
      <c r="NMG5" s="65"/>
      <c r="NMH5" s="65"/>
      <c r="NMI5" s="65"/>
      <c r="NMJ5" s="65"/>
      <c r="NMK5" s="65"/>
      <c r="NML5" s="65"/>
      <c r="NMM5" s="65"/>
      <c r="NMN5" s="65"/>
      <c r="NMO5" s="65"/>
      <c r="NMP5" s="65"/>
      <c r="NMQ5" s="65"/>
      <c r="NMR5" s="65"/>
      <c r="NMS5" s="65"/>
      <c r="NMT5" s="65"/>
      <c r="NMU5" s="65"/>
      <c r="NMV5" s="65"/>
      <c r="NMW5" s="65"/>
      <c r="NMX5" s="65"/>
      <c r="NMY5" s="65"/>
      <c r="NMZ5" s="65"/>
      <c r="NNA5" s="65"/>
      <c r="NNB5" s="65"/>
      <c r="NNC5" s="65"/>
      <c r="NND5" s="65"/>
      <c r="NNE5" s="65"/>
      <c r="NNF5" s="65"/>
      <c r="NNG5" s="65"/>
      <c r="NNH5" s="65"/>
      <c r="NNI5" s="65"/>
      <c r="NNJ5" s="65"/>
      <c r="NNK5" s="65"/>
      <c r="NNL5" s="65"/>
      <c r="NNM5" s="65"/>
      <c r="NNN5" s="65"/>
      <c r="NNO5" s="65"/>
      <c r="NNP5" s="65"/>
      <c r="NNQ5" s="65"/>
      <c r="NNR5" s="65"/>
      <c r="NNS5" s="65"/>
      <c r="NNT5" s="65"/>
      <c r="NNU5" s="65"/>
      <c r="NNV5" s="65"/>
      <c r="NNW5" s="65"/>
      <c r="NNX5" s="65"/>
      <c r="NNY5" s="65"/>
      <c r="NNZ5" s="65"/>
      <c r="NOA5" s="65"/>
      <c r="NOB5" s="65"/>
      <c r="NOC5" s="65"/>
      <c r="NOD5" s="65"/>
      <c r="NOE5" s="65"/>
      <c r="NOF5" s="65"/>
      <c r="NOG5" s="65"/>
      <c r="NOH5" s="65"/>
      <c r="NOI5" s="65"/>
      <c r="NOJ5" s="65"/>
      <c r="NOK5" s="65"/>
      <c r="NOL5" s="65"/>
      <c r="NOM5" s="65"/>
      <c r="NON5" s="65"/>
      <c r="NOO5" s="65"/>
      <c r="NOP5" s="65"/>
      <c r="NOQ5" s="65"/>
      <c r="NOR5" s="65"/>
      <c r="NOS5" s="65"/>
      <c r="NOT5" s="65"/>
      <c r="NOU5" s="65"/>
      <c r="NOV5" s="65"/>
      <c r="NOW5" s="65"/>
      <c r="NOX5" s="65"/>
      <c r="NOY5" s="65"/>
      <c r="NOZ5" s="65"/>
      <c r="NPA5" s="65"/>
      <c r="NPB5" s="65"/>
      <c r="NPC5" s="65"/>
      <c r="NPD5" s="65"/>
      <c r="NPE5" s="65"/>
      <c r="NPF5" s="65"/>
      <c r="NPG5" s="65"/>
      <c r="NPH5" s="65"/>
      <c r="NPI5" s="65"/>
      <c r="NPJ5" s="65"/>
      <c r="NPK5" s="65"/>
      <c r="NPL5" s="65"/>
      <c r="NPM5" s="65"/>
      <c r="NPN5" s="65"/>
      <c r="NPO5" s="65"/>
      <c r="NPP5" s="65"/>
      <c r="NPQ5" s="65"/>
      <c r="NPR5" s="65"/>
      <c r="NPS5" s="65"/>
      <c r="NPT5" s="65"/>
      <c r="NPU5" s="65"/>
      <c r="NPV5" s="65"/>
      <c r="NPW5" s="65"/>
      <c r="NPX5" s="65"/>
      <c r="NPY5" s="65"/>
      <c r="NPZ5" s="65"/>
      <c r="NQA5" s="65"/>
      <c r="NQB5" s="65"/>
      <c r="NQC5" s="65"/>
      <c r="NQD5" s="65"/>
      <c r="NQE5" s="65"/>
      <c r="NQF5" s="65"/>
      <c r="NQG5" s="65"/>
      <c r="NQH5" s="65"/>
      <c r="NQI5" s="65"/>
      <c r="NQJ5" s="65"/>
      <c r="NQK5" s="65"/>
      <c r="NQL5" s="65"/>
      <c r="NQM5" s="65"/>
      <c r="NQN5" s="65"/>
      <c r="NQO5" s="65"/>
      <c r="NQP5" s="65"/>
      <c r="NQQ5" s="65"/>
      <c r="NQR5" s="65"/>
      <c r="NQS5" s="65"/>
      <c r="NQT5" s="65"/>
      <c r="NQU5" s="65"/>
      <c r="NQV5" s="65"/>
      <c r="NQW5" s="65"/>
      <c r="NQX5" s="65"/>
      <c r="NQY5" s="65"/>
      <c r="NQZ5" s="65"/>
      <c r="NRA5" s="65"/>
      <c r="NRB5" s="65"/>
      <c r="NRC5" s="65"/>
      <c r="NRD5" s="65"/>
      <c r="NRE5" s="65"/>
      <c r="NRF5" s="65"/>
      <c r="NRG5" s="65"/>
      <c r="NRH5" s="65"/>
      <c r="NRI5" s="65"/>
      <c r="NRJ5" s="65"/>
      <c r="NRK5" s="65"/>
      <c r="NRL5" s="65"/>
      <c r="NRM5" s="65"/>
      <c r="NRN5" s="65"/>
      <c r="NRO5" s="65"/>
      <c r="NRP5" s="65"/>
      <c r="NRQ5" s="65"/>
      <c r="NRR5" s="65"/>
      <c r="NRS5" s="65"/>
      <c r="NRT5" s="65"/>
      <c r="NRU5" s="65"/>
      <c r="NRV5" s="65"/>
      <c r="NRW5" s="65"/>
      <c r="NRX5" s="65"/>
      <c r="NRY5" s="65"/>
      <c r="NRZ5" s="65"/>
      <c r="NSA5" s="65"/>
      <c r="NSB5" s="65"/>
      <c r="NSC5" s="65"/>
      <c r="NSD5" s="65"/>
      <c r="NSE5" s="65"/>
      <c r="NSF5" s="65"/>
      <c r="NSG5" s="65"/>
      <c r="NSH5" s="65"/>
      <c r="NSI5" s="65"/>
      <c r="NSJ5" s="65"/>
      <c r="NSK5" s="65"/>
      <c r="NSL5" s="65"/>
      <c r="NSM5" s="65"/>
      <c r="NSN5" s="65"/>
      <c r="NSO5" s="65"/>
      <c r="NSP5" s="65"/>
      <c r="NSQ5" s="65"/>
      <c r="NSR5" s="65"/>
      <c r="NSS5" s="65"/>
      <c r="NST5" s="65"/>
      <c r="NSU5" s="65"/>
      <c r="NSV5" s="65"/>
      <c r="NSW5" s="65"/>
      <c r="NSX5" s="65"/>
      <c r="NSY5" s="65"/>
      <c r="NSZ5" s="65"/>
      <c r="NTA5" s="65"/>
      <c r="NTB5" s="65"/>
      <c r="NTC5" s="65"/>
      <c r="NTD5" s="65"/>
      <c r="NTE5" s="65"/>
      <c r="NTF5" s="65"/>
      <c r="NTG5" s="65"/>
      <c r="NTH5" s="65"/>
      <c r="NTI5" s="65"/>
      <c r="NTJ5" s="65"/>
      <c r="NTK5" s="65"/>
      <c r="NTL5" s="65"/>
      <c r="NTM5" s="65"/>
      <c r="NTN5" s="65"/>
      <c r="NTO5" s="65"/>
      <c r="NTP5" s="65"/>
      <c r="NTQ5" s="65"/>
      <c r="NTR5" s="65"/>
      <c r="NTS5" s="65"/>
      <c r="NTT5" s="65"/>
      <c r="NTU5" s="65"/>
      <c r="NTV5" s="65"/>
      <c r="NTW5" s="65"/>
      <c r="NTX5" s="65"/>
      <c r="NTY5" s="65"/>
      <c r="NTZ5" s="65"/>
      <c r="NUA5" s="65"/>
      <c r="NUB5" s="65"/>
      <c r="NUC5" s="65"/>
      <c r="NUD5" s="65"/>
      <c r="NUE5" s="65"/>
      <c r="NUF5" s="65"/>
      <c r="NUG5" s="65"/>
      <c r="NUH5" s="65"/>
      <c r="NUI5" s="65"/>
      <c r="NUJ5" s="65"/>
      <c r="NUK5" s="65"/>
      <c r="NUL5" s="65"/>
      <c r="NUM5" s="65"/>
      <c r="NUN5" s="65"/>
      <c r="NUO5" s="65"/>
      <c r="NUP5" s="65"/>
      <c r="NUQ5" s="65"/>
      <c r="NUR5" s="65"/>
      <c r="NUS5" s="65"/>
      <c r="NUT5" s="65"/>
      <c r="NUU5" s="65"/>
      <c r="NUV5" s="65"/>
      <c r="NUW5" s="65"/>
      <c r="NUX5" s="65"/>
      <c r="NUY5" s="65"/>
      <c r="NUZ5" s="65"/>
      <c r="NVA5" s="65"/>
      <c r="NVB5" s="65"/>
      <c r="NVC5" s="65"/>
      <c r="NVD5" s="65"/>
      <c r="NVE5" s="65"/>
      <c r="NVF5" s="65"/>
      <c r="NVG5" s="65"/>
      <c r="NVH5" s="65"/>
      <c r="NVI5" s="65"/>
      <c r="NVJ5" s="65"/>
      <c r="NVK5" s="65"/>
      <c r="NVL5" s="65"/>
      <c r="NVM5" s="65"/>
      <c r="NVN5" s="65"/>
      <c r="NVO5" s="65"/>
      <c r="NVP5" s="65"/>
      <c r="NVQ5" s="65"/>
      <c r="NVR5" s="65"/>
      <c r="NVS5" s="65"/>
      <c r="NVT5" s="65"/>
      <c r="NVU5" s="65"/>
      <c r="NVV5" s="65"/>
      <c r="NVW5" s="65"/>
      <c r="NVX5" s="65"/>
      <c r="NVY5" s="65"/>
      <c r="NVZ5" s="65"/>
      <c r="NWA5" s="65"/>
      <c r="NWB5" s="65"/>
      <c r="NWC5" s="65"/>
      <c r="NWD5" s="65"/>
      <c r="NWE5" s="65"/>
      <c r="NWF5" s="65"/>
      <c r="NWG5" s="65"/>
      <c r="NWH5" s="65"/>
      <c r="NWI5" s="65"/>
      <c r="NWJ5" s="65"/>
      <c r="NWK5" s="65"/>
      <c r="NWL5" s="65"/>
      <c r="NWM5" s="65"/>
      <c r="NWN5" s="65"/>
      <c r="NWO5" s="65"/>
      <c r="NWP5" s="65"/>
      <c r="NWQ5" s="65"/>
      <c r="NWR5" s="65"/>
      <c r="NWS5" s="65"/>
      <c r="NWT5" s="65"/>
      <c r="NWU5" s="65"/>
      <c r="NWV5" s="65"/>
      <c r="NWW5" s="65"/>
      <c r="NWX5" s="65"/>
      <c r="NWY5" s="65"/>
      <c r="NWZ5" s="65"/>
      <c r="NXA5" s="65"/>
      <c r="NXB5" s="65"/>
      <c r="NXC5" s="65"/>
      <c r="NXD5" s="65"/>
      <c r="NXE5" s="65"/>
      <c r="NXF5" s="65"/>
      <c r="NXG5" s="65"/>
      <c r="NXH5" s="65"/>
      <c r="NXI5" s="65"/>
      <c r="NXJ5" s="65"/>
      <c r="NXK5" s="65"/>
      <c r="NXL5" s="65"/>
      <c r="NXM5" s="65"/>
      <c r="NXN5" s="65"/>
      <c r="NXO5" s="65"/>
      <c r="NXP5" s="65"/>
      <c r="NXQ5" s="65"/>
      <c r="NXR5" s="65"/>
      <c r="NXS5" s="65"/>
      <c r="NXT5" s="65"/>
      <c r="NXU5" s="65"/>
      <c r="NXV5" s="65"/>
      <c r="NXW5" s="65"/>
      <c r="NXX5" s="65"/>
      <c r="NXY5" s="65"/>
      <c r="NXZ5" s="65"/>
      <c r="NYA5" s="65"/>
      <c r="NYB5" s="65"/>
      <c r="NYC5" s="65"/>
      <c r="NYD5" s="65"/>
      <c r="NYE5" s="65"/>
      <c r="NYF5" s="65"/>
      <c r="NYG5" s="65"/>
      <c r="NYH5" s="65"/>
      <c r="NYI5" s="65"/>
      <c r="NYJ5" s="65"/>
      <c r="NYK5" s="65"/>
      <c r="NYL5" s="65"/>
      <c r="NYM5" s="65"/>
      <c r="NYN5" s="65"/>
      <c r="NYO5" s="65"/>
      <c r="NYP5" s="65"/>
      <c r="NYQ5" s="65"/>
      <c r="NYR5" s="65"/>
      <c r="NYS5" s="65"/>
      <c r="NYT5" s="65"/>
      <c r="NYU5" s="65"/>
      <c r="NYV5" s="65"/>
      <c r="NYW5" s="65"/>
      <c r="NYX5" s="65"/>
      <c r="NYY5" s="65"/>
      <c r="NYZ5" s="65"/>
      <c r="NZA5" s="65"/>
      <c r="NZB5" s="65"/>
      <c r="NZC5" s="65"/>
      <c r="NZD5" s="65"/>
      <c r="NZE5" s="65"/>
      <c r="NZF5" s="65"/>
      <c r="NZG5" s="65"/>
      <c r="NZH5" s="65"/>
      <c r="NZI5" s="65"/>
      <c r="NZJ5" s="65"/>
      <c r="NZK5" s="65"/>
      <c r="NZL5" s="65"/>
      <c r="NZM5" s="65"/>
      <c r="NZN5" s="65"/>
      <c r="NZO5" s="65"/>
      <c r="NZP5" s="65"/>
      <c r="NZQ5" s="65"/>
      <c r="NZR5" s="65"/>
      <c r="NZS5" s="65"/>
      <c r="NZT5" s="65"/>
      <c r="NZU5" s="65"/>
      <c r="NZV5" s="65"/>
      <c r="NZW5" s="65"/>
      <c r="NZX5" s="65"/>
      <c r="NZY5" s="65"/>
      <c r="NZZ5" s="65"/>
      <c r="OAA5" s="65"/>
      <c r="OAB5" s="65"/>
      <c r="OAC5" s="65"/>
      <c r="OAD5" s="65"/>
      <c r="OAE5" s="65"/>
      <c r="OAF5" s="65"/>
      <c r="OAG5" s="65"/>
      <c r="OAH5" s="65"/>
      <c r="OAI5" s="65"/>
      <c r="OAJ5" s="65"/>
      <c r="OAK5" s="65"/>
      <c r="OAL5" s="65"/>
      <c r="OAM5" s="65"/>
      <c r="OAN5" s="65"/>
      <c r="OAO5" s="65"/>
      <c r="OAP5" s="65"/>
      <c r="OAQ5" s="65"/>
      <c r="OAR5" s="65"/>
      <c r="OAS5" s="65"/>
      <c r="OAT5" s="65"/>
      <c r="OAU5" s="65"/>
      <c r="OAV5" s="65"/>
      <c r="OAW5" s="65"/>
      <c r="OAX5" s="65"/>
      <c r="OAY5" s="65"/>
      <c r="OAZ5" s="65"/>
      <c r="OBA5" s="65"/>
      <c r="OBB5" s="65"/>
      <c r="OBC5" s="65"/>
      <c r="OBD5" s="65"/>
      <c r="OBE5" s="65"/>
      <c r="OBF5" s="65"/>
      <c r="OBG5" s="65"/>
      <c r="OBH5" s="65"/>
      <c r="OBI5" s="65"/>
      <c r="OBJ5" s="65"/>
      <c r="OBK5" s="65"/>
      <c r="OBL5" s="65"/>
      <c r="OBM5" s="65"/>
      <c r="OBN5" s="65"/>
      <c r="OBO5" s="65"/>
      <c r="OBP5" s="65"/>
      <c r="OBQ5" s="65"/>
      <c r="OBR5" s="65"/>
      <c r="OBS5" s="65"/>
      <c r="OBT5" s="65"/>
      <c r="OBU5" s="65"/>
      <c r="OBV5" s="65"/>
      <c r="OBW5" s="65"/>
      <c r="OBX5" s="65"/>
      <c r="OBY5" s="65"/>
      <c r="OBZ5" s="65"/>
      <c r="OCA5" s="65"/>
      <c r="OCB5" s="65"/>
      <c r="OCC5" s="65"/>
      <c r="OCD5" s="65"/>
      <c r="OCE5" s="65"/>
      <c r="OCF5" s="65"/>
      <c r="OCG5" s="65"/>
      <c r="OCH5" s="65"/>
      <c r="OCI5" s="65"/>
      <c r="OCJ5" s="65"/>
      <c r="OCK5" s="65"/>
      <c r="OCL5" s="65"/>
      <c r="OCM5" s="65"/>
      <c r="OCN5" s="65"/>
      <c r="OCO5" s="65"/>
      <c r="OCP5" s="65"/>
      <c r="OCQ5" s="65"/>
      <c r="OCR5" s="65"/>
      <c r="OCS5" s="65"/>
      <c r="OCT5" s="65"/>
      <c r="OCU5" s="65"/>
      <c r="OCV5" s="65"/>
      <c r="OCW5" s="65"/>
      <c r="OCX5" s="65"/>
      <c r="OCY5" s="65"/>
      <c r="OCZ5" s="65"/>
      <c r="ODA5" s="65"/>
      <c r="ODB5" s="65"/>
      <c r="ODC5" s="65"/>
      <c r="ODD5" s="65"/>
      <c r="ODE5" s="65"/>
      <c r="ODF5" s="65"/>
      <c r="ODG5" s="65"/>
      <c r="ODH5" s="65"/>
      <c r="ODI5" s="65"/>
      <c r="ODJ5" s="65"/>
      <c r="ODK5" s="65"/>
      <c r="ODL5" s="65"/>
      <c r="ODM5" s="65"/>
      <c r="ODN5" s="65"/>
      <c r="ODO5" s="65"/>
      <c r="ODP5" s="65"/>
      <c r="ODQ5" s="65"/>
      <c r="ODR5" s="65"/>
      <c r="ODS5" s="65"/>
      <c r="ODT5" s="65"/>
      <c r="ODU5" s="65"/>
      <c r="ODV5" s="65"/>
      <c r="ODW5" s="65"/>
      <c r="ODX5" s="65"/>
      <c r="ODY5" s="65"/>
      <c r="ODZ5" s="65"/>
      <c r="OEA5" s="65"/>
      <c r="OEB5" s="65"/>
      <c r="OEC5" s="65"/>
      <c r="OED5" s="65"/>
      <c r="OEE5" s="65"/>
      <c r="OEF5" s="65"/>
      <c r="OEG5" s="65"/>
      <c r="OEH5" s="65"/>
      <c r="OEI5" s="65"/>
      <c r="OEJ5" s="65"/>
      <c r="OEK5" s="65"/>
      <c r="OEL5" s="65"/>
      <c r="OEM5" s="65"/>
      <c r="OEN5" s="65"/>
      <c r="OEO5" s="65"/>
      <c r="OEP5" s="65"/>
      <c r="OEQ5" s="65"/>
      <c r="OER5" s="65"/>
      <c r="OES5" s="65"/>
      <c r="OET5" s="65"/>
      <c r="OEU5" s="65"/>
      <c r="OEV5" s="65"/>
      <c r="OEW5" s="65"/>
      <c r="OEX5" s="65"/>
      <c r="OEY5" s="65"/>
      <c r="OEZ5" s="65"/>
      <c r="OFA5" s="65"/>
      <c r="OFB5" s="65"/>
      <c r="OFC5" s="65"/>
      <c r="OFD5" s="65"/>
      <c r="OFE5" s="65"/>
      <c r="OFF5" s="65"/>
      <c r="OFG5" s="65"/>
      <c r="OFH5" s="65"/>
      <c r="OFI5" s="65"/>
      <c r="OFJ5" s="65"/>
      <c r="OFK5" s="65"/>
      <c r="OFL5" s="65"/>
      <c r="OFM5" s="65"/>
      <c r="OFN5" s="65"/>
      <c r="OFO5" s="65"/>
      <c r="OFP5" s="65"/>
      <c r="OFQ5" s="65"/>
      <c r="OFR5" s="65"/>
      <c r="OFS5" s="65"/>
      <c r="OFT5" s="65"/>
      <c r="OFU5" s="65"/>
      <c r="OFV5" s="65"/>
      <c r="OFW5" s="65"/>
      <c r="OFX5" s="65"/>
      <c r="OFY5" s="65"/>
      <c r="OFZ5" s="65"/>
      <c r="OGA5" s="65"/>
      <c r="OGB5" s="65"/>
      <c r="OGC5" s="65"/>
      <c r="OGD5" s="65"/>
      <c r="OGE5" s="65"/>
      <c r="OGF5" s="65"/>
      <c r="OGG5" s="65"/>
      <c r="OGH5" s="65"/>
      <c r="OGI5" s="65"/>
      <c r="OGJ5" s="65"/>
      <c r="OGK5" s="65"/>
      <c r="OGL5" s="65"/>
      <c r="OGM5" s="65"/>
      <c r="OGN5" s="65"/>
      <c r="OGO5" s="65"/>
      <c r="OGP5" s="65"/>
      <c r="OGQ5" s="65"/>
      <c r="OGR5" s="65"/>
      <c r="OGS5" s="65"/>
      <c r="OGT5" s="65"/>
      <c r="OGU5" s="65"/>
      <c r="OGV5" s="65"/>
      <c r="OGW5" s="65"/>
      <c r="OGX5" s="65"/>
      <c r="OGY5" s="65"/>
      <c r="OGZ5" s="65"/>
      <c r="OHA5" s="65"/>
      <c r="OHB5" s="65"/>
      <c r="OHC5" s="65"/>
      <c r="OHD5" s="65"/>
      <c r="OHE5" s="65"/>
      <c r="OHF5" s="65"/>
      <c r="OHG5" s="65"/>
      <c r="OHH5" s="65"/>
      <c r="OHI5" s="65"/>
      <c r="OHJ5" s="65"/>
      <c r="OHK5" s="65"/>
      <c r="OHL5" s="65"/>
      <c r="OHM5" s="65"/>
      <c r="OHN5" s="65"/>
      <c r="OHO5" s="65"/>
      <c r="OHP5" s="65"/>
      <c r="OHQ5" s="65"/>
      <c r="OHR5" s="65"/>
      <c r="OHS5" s="65"/>
      <c r="OHT5" s="65"/>
      <c r="OHU5" s="65"/>
      <c r="OHV5" s="65"/>
      <c r="OHW5" s="65"/>
      <c r="OHX5" s="65"/>
      <c r="OHY5" s="65"/>
      <c r="OHZ5" s="65"/>
      <c r="OIA5" s="65"/>
      <c r="OIB5" s="65"/>
      <c r="OIC5" s="65"/>
      <c r="OID5" s="65"/>
      <c r="OIE5" s="65"/>
      <c r="OIF5" s="65"/>
      <c r="OIG5" s="65"/>
      <c r="OIH5" s="65"/>
      <c r="OII5" s="65"/>
      <c r="OIJ5" s="65"/>
      <c r="OIK5" s="65"/>
      <c r="OIL5" s="65"/>
      <c r="OIM5" s="65"/>
      <c r="OIN5" s="65"/>
      <c r="OIO5" s="65"/>
      <c r="OIP5" s="65"/>
      <c r="OIQ5" s="65"/>
      <c r="OIR5" s="65"/>
      <c r="OIS5" s="65"/>
      <c r="OIT5" s="65"/>
      <c r="OIU5" s="65"/>
      <c r="OIV5" s="65"/>
      <c r="OIW5" s="65"/>
      <c r="OIX5" s="65"/>
      <c r="OIY5" s="65"/>
      <c r="OIZ5" s="65"/>
      <c r="OJA5" s="65"/>
      <c r="OJB5" s="65"/>
      <c r="OJC5" s="65"/>
      <c r="OJD5" s="65"/>
      <c r="OJE5" s="65"/>
      <c r="OJF5" s="65"/>
      <c r="OJG5" s="65"/>
      <c r="OJH5" s="65"/>
      <c r="OJI5" s="65"/>
      <c r="OJJ5" s="65"/>
      <c r="OJK5" s="65"/>
      <c r="OJL5" s="65"/>
      <c r="OJM5" s="65"/>
      <c r="OJN5" s="65"/>
      <c r="OJO5" s="65"/>
      <c r="OJP5" s="65"/>
      <c r="OJQ5" s="65"/>
      <c r="OJR5" s="65"/>
      <c r="OJS5" s="65"/>
      <c r="OJT5" s="65"/>
      <c r="OJU5" s="65"/>
      <c r="OJV5" s="65"/>
      <c r="OJW5" s="65"/>
      <c r="OJX5" s="65"/>
      <c r="OJY5" s="65"/>
      <c r="OJZ5" s="65"/>
      <c r="OKA5" s="65"/>
      <c r="OKB5" s="65"/>
      <c r="OKC5" s="65"/>
      <c r="OKD5" s="65"/>
      <c r="OKE5" s="65"/>
      <c r="OKF5" s="65"/>
      <c r="OKG5" s="65"/>
      <c r="OKH5" s="65"/>
      <c r="OKI5" s="65"/>
      <c r="OKJ5" s="65"/>
      <c r="OKK5" s="65"/>
      <c r="OKL5" s="65"/>
      <c r="OKM5" s="65"/>
      <c r="OKN5" s="65"/>
      <c r="OKO5" s="65"/>
      <c r="OKP5" s="65"/>
      <c r="OKQ5" s="65"/>
      <c r="OKR5" s="65"/>
      <c r="OKS5" s="65"/>
      <c r="OKT5" s="65"/>
      <c r="OKU5" s="65"/>
      <c r="OKV5" s="65"/>
      <c r="OKW5" s="65"/>
      <c r="OKX5" s="65"/>
      <c r="OKY5" s="65"/>
      <c r="OKZ5" s="65"/>
      <c r="OLA5" s="65"/>
      <c r="OLB5" s="65"/>
      <c r="OLC5" s="65"/>
      <c r="OLD5" s="65"/>
      <c r="OLE5" s="65"/>
      <c r="OLF5" s="65"/>
      <c r="OLG5" s="65"/>
      <c r="OLH5" s="65"/>
      <c r="OLI5" s="65"/>
      <c r="OLJ5" s="65"/>
      <c r="OLK5" s="65"/>
      <c r="OLL5" s="65"/>
      <c r="OLM5" s="65"/>
      <c r="OLN5" s="65"/>
      <c r="OLO5" s="65"/>
      <c r="OLP5" s="65"/>
      <c r="OLQ5" s="65"/>
      <c r="OLR5" s="65"/>
      <c r="OLS5" s="65"/>
      <c r="OLT5" s="65"/>
      <c r="OLU5" s="65"/>
      <c r="OLV5" s="65"/>
      <c r="OLW5" s="65"/>
      <c r="OLX5" s="65"/>
      <c r="OLY5" s="65"/>
      <c r="OLZ5" s="65"/>
      <c r="OMA5" s="65"/>
      <c r="OMB5" s="65"/>
      <c r="OMC5" s="65"/>
      <c r="OMD5" s="65"/>
      <c r="OME5" s="65"/>
      <c r="OMF5" s="65"/>
      <c r="OMG5" s="65"/>
      <c r="OMH5" s="65"/>
      <c r="OMI5" s="65"/>
      <c r="OMJ5" s="65"/>
      <c r="OMK5" s="65"/>
      <c r="OML5" s="65"/>
      <c r="OMM5" s="65"/>
      <c r="OMN5" s="65"/>
      <c r="OMO5" s="65"/>
      <c r="OMP5" s="65"/>
      <c r="OMQ5" s="65"/>
      <c r="OMR5" s="65"/>
      <c r="OMS5" s="65"/>
      <c r="OMT5" s="65"/>
      <c r="OMU5" s="65"/>
      <c r="OMV5" s="65"/>
      <c r="OMW5" s="65"/>
      <c r="OMX5" s="65"/>
      <c r="OMY5" s="65"/>
      <c r="OMZ5" s="65"/>
      <c r="ONA5" s="65"/>
      <c r="ONB5" s="65"/>
      <c r="ONC5" s="65"/>
      <c r="OND5" s="65"/>
      <c r="ONE5" s="65"/>
      <c r="ONF5" s="65"/>
      <c r="ONG5" s="65"/>
      <c r="ONH5" s="65"/>
      <c r="ONI5" s="65"/>
      <c r="ONJ5" s="65"/>
      <c r="ONK5" s="65"/>
      <c r="ONL5" s="65"/>
      <c r="ONM5" s="65"/>
      <c r="ONN5" s="65"/>
      <c r="ONO5" s="65"/>
      <c r="ONP5" s="65"/>
      <c r="ONQ5" s="65"/>
      <c r="ONR5" s="65"/>
      <c r="ONS5" s="65"/>
      <c r="ONT5" s="65"/>
      <c r="ONU5" s="65"/>
      <c r="ONV5" s="65"/>
      <c r="ONW5" s="65"/>
      <c r="ONX5" s="65"/>
      <c r="ONY5" s="65"/>
      <c r="ONZ5" s="65"/>
      <c r="OOA5" s="65"/>
      <c r="OOB5" s="65"/>
      <c r="OOC5" s="65"/>
      <c r="OOD5" s="65"/>
      <c r="OOE5" s="65"/>
      <c r="OOF5" s="65"/>
      <c r="OOG5" s="65"/>
      <c r="OOH5" s="65"/>
      <c r="OOI5" s="65"/>
      <c r="OOJ5" s="65"/>
      <c r="OOK5" s="65"/>
      <c r="OOL5" s="65"/>
      <c r="OOM5" s="65"/>
      <c r="OON5" s="65"/>
      <c r="OOO5" s="65"/>
      <c r="OOP5" s="65"/>
      <c r="OOQ5" s="65"/>
      <c r="OOR5" s="65"/>
      <c r="OOS5" s="65"/>
      <c r="OOT5" s="65"/>
      <c r="OOU5" s="65"/>
      <c r="OOV5" s="65"/>
      <c r="OOW5" s="65"/>
      <c r="OOX5" s="65"/>
      <c r="OOY5" s="65"/>
      <c r="OOZ5" s="65"/>
      <c r="OPA5" s="65"/>
      <c r="OPB5" s="65"/>
      <c r="OPC5" s="65"/>
      <c r="OPD5" s="65"/>
      <c r="OPE5" s="65"/>
      <c r="OPF5" s="65"/>
      <c r="OPG5" s="65"/>
      <c r="OPH5" s="65"/>
      <c r="OPI5" s="65"/>
      <c r="OPJ5" s="65"/>
      <c r="OPK5" s="65"/>
      <c r="OPL5" s="65"/>
      <c r="OPM5" s="65"/>
      <c r="OPN5" s="65"/>
      <c r="OPO5" s="65"/>
      <c r="OPP5" s="65"/>
      <c r="OPQ5" s="65"/>
      <c r="OPR5" s="65"/>
      <c r="OPS5" s="65"/>
      <c r="OPT5" s="65"/>
      <c r="OPU5" s="65"/>
      <c r="OPV5" s="65"/>
      <c r="OPW5" s="65"/>
      <c r="OPX5" s="65"/>
      <c r="OPY5" s="65"/>
      <c r="OPZ5" s="65"/>
      <c r="OQA5" s="65"/>
      <c r="OQB5" s="65"/>
      <c r="OQC5" s="65"/>
      <c r="OQD5" s="65"/>
      <c r="OQE5" s="65"/>
      <c r="OQF5" s="65"/>
      <c r="OQG5" s="65"/>
      <c r="OQH5" s="65"/>
      <c r="OQI5" s="65"/>
      <c r="OQJ5" s="65"/>
      <c r="OQK5" s="65"/>
      <c r="OQL5" s="65"/>
      <c r="OQM5" s="65"/>
      <c r="OQN5" s="65"/>
      <c r="OQO5" s="65"/>
      <c r="OQP5" s="65"/>
      <c r="OQQ5" s="65"/>
      <c r="OQR5" s="65"/>
      <c r="OQS5" s="65"/>
      <c r="OQT5" s="65"/>
      <c r="OQU5" s="65"/>
      <c r="OQV5" s="65"/>
      <c r="OQW5" s="65"/>
      <c r="OQX5" s="65"/>
      <c r="OQY5" s="65"/>
      <c r="OQZ5" s="65"/>
      <c r="ORA5" s="65"/>
      <c r="ORB5" s="65"/>
      <c r="ORC5" s="65"/>
      <c r="ORD5" s="65"/>
      <c r="ORE5" s="65"/>
      <c r="ORF5" s="65"/>
      <c r="ORG5" s="65"/>
      <c r="ORH5" s="65"/>
      <c r="ORI5" s="65"/>
      <c r="ORJ5" s="65"/>
      <c r="ORK5" s="65"/>
      <c r="ORL5" s="65"/>
      <c r="ORM5" s="65"/>
      <c r="ORN5" s="65"/>
      <c r="ORO5" s="65"/>
      <c r="ORP5" s="65"/>
      <c r="ORQ5" s="65"/>
      <c r="ORR5" s="65"/>
      <c r="ORS5" s="65"/>
      <c r="ORT5" s="65"/>
      <c r="ORU5" s="65"/>
      <c r="ORV5" s="65"/>
      <c r="ORW5" s="65"/>
      <c r="ORX5" s="65"/>
      <c r="ORY5" s="65"/>
      <c r="ORZ5" s="65"/>
      <c r="OSA5" s="65"/>
      <c r="OSB5" s="65"/>
      <c r="OSC5" s="65"/>
      <c r="OSD5" s="65"/>
      <c r="OSE5" s="65"/>
      <c r="OSF5" s="65"/>
      <c r="OSG5" s="65"/>
      <c r="OSH5" s="65"/>
      <c r="OSI5" s="65"/>
      <c r="OSJ5" s="65"/>
      <c r="OSK5" s="65"/>
      <c r="OSL5" s="65"/>
      <c r="OSM5" s="65"/>
      <c r="OSN5" s="65"/>
      <c r="OSO5" s="65"/>
      <c r="OSP5" s="65"/>
      <c r="OSQ5" s="65"/>
      <c r="OSR5" s="65"/>
      <c r="OSS5" s="65"/>
      <c r="OST5" s="65"/>
      <c r="OSU5" s="65"/>
      <c r="OSV5" s="65"/>
      <c r="OSW5" s="65"/>
      <c r="OSX5" s="65"/>
      <c r="OSY5" s="65"/>
      <c r="OSZ5" s="65"/>
      <c r="OTA5" s="65"/>
      <c r="OTB5" s="65"/>
      <c r="OTC5" s="65"/>
      <c r="OTD5" s="65"/>
      <c r="OTE5" s="65"/>
      <c r="OTF5" s="65"/>
      <c r="OTG5" s="65"/>
      <c r="OTH5" s="65"/>
      <c r="OTI5" s="65"/>
      <c r="OTJ5" s="65"/>
      <c r="OTK5" s="65"/>
      <c r="OTL5" s="65"/>
      <c r="OTM5" s="65"/>
      <c r="OTN5" s="65"/>
      <c r="OTO5" s="65"/>
      <c r="OTP5" s="65"/>
      <c r="OTQ5" s="65"/>
      <c r="OTR5" s="65"/>
      <c r="OTS5" s="65"/>
      <c r="OTT5" s="65"/>
      <c r="OTU5" s="65"/>
      <c r="OTV5" s="65"/>
      <c r="OTW5" s="65"/>
      <c r="OTX5" s="65"/>
      <c r="OTY5" s="65"/>
      <c r="OTZ5" s="65"/>
      <c r="OUA5" s="65"/>
      <c r="OUB5" s="65"/>
      <c r="OUC5" s="65"/>
      <c r="OUD5" s="65"/>
      <c r="OUE5" s="65"/>
      <c r="OUF5" s="65"/>
      <c r="OUG5" s="65"/>
      <c r="OUH5" s="65"/>
      <c r="OUI5" s="65"/>
      <c r="OUJ5" s="65"/>
      <c r="OUK5" s="65"/>
      <c r="OUL5" s="65"/>
      <c r="OUM5" s="65"/>
      <c r="OUN5" s="65"/>
      <c r="OUO5" s="65"/>
      <c r="OUP5" s="65"/>
      <c r="OUQ5" s="65"/>
      <c r="OUR5" s="65"/>
      <c r="OUS5" s="65"/>
      <c r="OUT5" s="65"/>
      <c r="OUU5" s="65"/>
      <c r="OUV5" s="65"/>
      <c r="OUW5" s="65"/>
      <c r="OUX5" s="65"/>
      <c r="OUY5" s="65"/>
      <c r="OUZ5" s="65"/>
      <c r="OVA5" s="65"/>
      <c r="OVB5" s="65"/>
      <c r="OVC5" s="65"/>
      <c r="OVD5" s="65"/>
      <c r="OVE5" s="65"/>
      <c r="OVF5" s="65"/>
      <c r="OVG5" s="65"/>
      <c r="OVH5" s="65"/>
      <c r="OVI5" s="65"/>
      <c r="OVJ5" s="65"/>
      <c r="OVK5" s="65"/>
      <c r="OVL5" s="65"/>
      <c r="OVM5" s="65"/>
      <c r="OVN5" s="65"/>
      <c r="OVO5" s="65"/>
      <c r="OVP5" s="65"/>
      <c r="OVQ5" s="65"/>
      <c r="OVR5" s="65"/>
      <c r="OVS5" s="65"/>
      <c r="OVT5" s="65"/>
      <c r="OVU5" s="65"/>
      <c r="OVV5" s="65"/>
      <c r="OVW5" s="65"/>
      <c r="OVX5" s="65"/>
      <c r="OVY5" s="65"/>
      <c r="OVZ5" s="65"/>
      <c r="OWA5" s="65"/>
      <c r="OWB5" s="65"/>
      <c r="OWC5" s="65"/>
      <c r="OWD5" s="65"/>
      <c r="OWE5" s="65"/>
      <c r="OWF5" s="65"/>
      <c r="OWG5" s="65"/>
      <c r="OWH5" s="65"/>
      <c r="OWI5" s="65"/>
      <c r="OWJ5" s="65"/>
      <c r="OWK5" s="65"/>
      <c r="OWL5" s="65"/>
      <c r="OWM5" s="65"/>
      <c r="OWN5" s="65"/>
      <c r="OWO5" s="65"/>
      <c r="OWP5" s="65"/>
      <c r="OWQ5" s="65"/>
      <c r="OWR5" s="65"/>
      <c r="OWS5" s="65"/>
      <c r="OWT5" s="65"/>
      <c r="OWU5" s="65"/>
      <c r="OWV5" s="65"/>
      <c r="OWW5" s="65"/>
      <c r="OWX5" s="65"/>
      <c r="OWY5" s="65"/>
      <c r="OWZ5" s="65"/>
      <c r="OXA5" s="65"/>
      <c r="OXB5" s="65"/>
      <c r="OXC5" s="65"/>
      <c r="OXD5" s="65"/>
      <c r="OXE5" s="65"/>
      <c r="OXF5" s="65"/>
      <c r="OXG5" s="65"/>
      <c r="OXH5" s="65"/>
      <c r="OXI5" s="65"/>
      <c r="OXJ5" s="65"/>
      <c r="OXK5" s="65"/>
      <c r="OXL5" s="65"/>
      <c r="OXM5" s="65"/>
      <c r="OXN5" s="65"/>
      <c r="OXO5" s="65"/>
      <c r="OXP5" s="65"/>
      <c r="OXQ5" s="65"/>
      <c r="OXR5" s="65"/>
      <c r="OXS5" s="65"/>
      <c r="OXT5" s="65"/>
      <c r="OXU5" s="65"/>
      <c r="OXV5" s="65"/>
      <c r="OXW5" s="65"/>
      <c r="OXX5" s="65"/>
      <c r="OXY5" s="65"/>
      <c r="OXZ5" s="65"/>
      <c r="OYA5" s="65"/>
      <c r="OYB5" s="65"/>
      <c r="OYC5" s="65"/>
      <c r="OYD5" s="65"/>
      <c r="OYE5" s="65"/>
      <c r="OYF5" s="65"/>
      <c r="OYG5" s="65"/>
      <c r="OYH5" s="65"/>
      <c r="OYI5" s="65"/>
      <c r="OYJ5" s="65"/>
      <c r="OYK5" s="65"/>
      <c r="OYL5" s="65"/>
      <c r="OYM5" s="65"/>
      <c r="OYN5" s="65"/>
      <c r="OYO5" s="65"/>
      <c r="OYP5" s="65"/>
      <c r="OYQ5" s="65"/>
      <c r="OYR5" s="65"/>
      <c r="OYS5" s="65"/>
      <c r="OYT5" s="65"/>
      <c r="OYU5" s="65"/>
      <c r="OYV5" s="65"/>
      <c r="OYW5" s="65"/>
      <c r="OYX5" s="65"/>
      <c r="OYY5" s="65"/>
      <c r="OYZ5" s="65"/>
      <c r="OZA5" s="65"/>
      <c r="OZB5" s="65"/>
      <c r="OZC5" s="65"/>
      <c r="OZD5" s="65"/>
      <c r="OZE5" s="65"/>
      <c r="OZF5" s="65"/>
      <c r="OZG5" s="65"/>
      <c r="OZH5" s="65"/>
      <c r="OZI5" s="65"/>
      <c r="OZJ5" s="65"/>
      <c r="OZK5" s="65"/>
      <c r="OZL5" s="65"/>
      <c r="OZM5" s="65"/>
      <c r="OZN5" s="65"/>
      <c r="OZO5" s="65"/>
      <c r="OZP5" s="65"/>
      <c r="OZQ5" s="65"/>
      <c r="OZR5" s="65"/>
      <c r="OZS5" s="65"/>
      <c r="OZT5" s="65"/>
      <c r="OZU5" s="65"/>
      <c r="OZV5" s="65"/>
      <c r="OZW5" s="65"/>
      <c r="OZX5" s="65"/>
      <c r="OZY5" s="65"/>
      <c r="OZZ5" s="65"/>
      <c r="PAA5" s="65"/>
      <c r="PAB5" s="65"/>
      <c r="PAC5" s="65"/>
      <c r="PAD5" s="65"/>
      <c r="PAE5" s="65"/>
      <c r="PAF5" s="65"/>
      <c r="PAG5" s="65"/>
      <c r="PAH5" s="65"/>
      <c r="PAI5" s="65"/>
      <c r="PAJ5" s="65"/>
      <c r="PAK5" s="65"/>
      <c r="PAL5" s="65"/>
      <c r="PAM5" s="65"/>
      <c r="PAN5" s="65"/>
      <c r="PAO5" s="65"/>
      <c r="PAP5" s="65"/>
      <c r="PAQ5" s="65"/>
      <c r="PAR5" s="65"/>
      <c r="PAS5" s="65"/>
      <c r="PAT5" s="65"/>
      <c r="PAU5" s="65"/>
      <c r="PAV5" s="65"/>
      <c r="PAW5" s="65"/>
      <c r="PAX5" s="65"/>
      <c r="PAY5" s="65"/>
      <c r="PAZ5" s="65"/>
      <c r="PBA5" s="65"/>
      <c r="PBB5" s="65"/>
      <c r="PBC5" s="65"/>
      <c r="PBD5" s="65"/>
      <c r="PBE5" s="65"/>
      <c r="PBF5" s="65"/>
      <c r="PBG5" s="65"/>
      <c r="PBH5" s="65"/>
      <c r="PBI5" s="65"/>
      <c r="PBJ5" s="65"/>
      <c r="PBK5" s="65"/>
      <c r="PBL5" s="65"/>
      <c r="PBM5" s="65"/>
      <c r="PBN5" s="65"/>
      <c r="PBO5" s="65"/>
      <c r="PBP5" s="65"/>
      <c r="PBQ5" s="65"/>
      <c r="PBR5" s="65"/>
      <c r="PBS5" s="65"/>
      <c r="PBT5" s="65"/>
      <c r="PBU5" s="65"/>
      <c r="PBV5" s="65"/>
      <c r="PBW5" s="65"/>
      <c r="PBX5" s="65"/>
      <c r="PBY5" s="65"/>
      <c r="PBZ5" s="65"/>
      <c r="PCA5" s="65"/>
      <c r="PCB5" s="65"/>
      <c r="PCC5" s="65"/>
      <c r="PCD5" s="65"/>
      <c r="PCE5" s="65"/>
      <c r="PCF5" s="65"/>
      <c r="PCG5" s="65"/>
      <c r="PCH5" s="65"/>
      <c r="PCI5" s="65"/>
      <c r="PCJ5" s="65"/>
      <c r="PCK5" s="65"/>
      <c r="PCL5" s="65"/>
      <c r="PCM5" s="65"/>
      <c r="PCN5" s="65"/>
      <c r="PCO5" s="65"/>
      <c r="PCP5" s="65"/>
      <c r="PCQ5" s="65"/>
      <c r="PCR5" s="65"/>
      <c r="PCS5" s="65"/>
      <c r="PCT5" s="65"/>
      <c r="PCU5" s="65"/>
      <c r="PCV5" s="65"/>
      <c r="PCW5" s="65"/>
      <c r="PCX5" s="65"/>
      <c r="PCY5" s="65"/>
      <c r="PCZ5" s="65"/>
      <c r="PDA5" s="65"/>
      <c r="PDB5" s="65"/>
      <c r="PDC5" s="65"/>
      <c r="PDD5" s="65"/>
      <c r="PDE5" s="65"/>
      <c r="PDF5" s="65"/>
      <c r="PDG5" s="65"/>
      <c r="PDH5" s="65"/>
      <c r="PDI5" s="65"/>
      <c r="PDJ5" s="65"/>
      <c r="PDK5" s="65"/>
      <c r="PDL5" s="65"/>
      <c r="PDM5" s="65"/>
      <c r="PDN5" s="65"/>
      <c r="PDO5" s="65"/>
      <c r="PDP5" s="65"/>
      <c r="PDQ5" s="65"/>
      <c r="PDR5" s="65"/>
      <c r="PDS5" s="65"/>
      <c r="PDT5" s="65"/>
      <c r="PDU5" s="65"/>
      <c r="PDV5" s="65"/>
      <c r="PDW5" s="65"/>
      <c r="PDX5" s="65"/>
      <c r="PDY5" s="65"/>
      <c r="PDZ5" s="65"/>
      <c r="PEA5" s="65"/>
      <c r="PEB5" s="65"/>
      <c r="PEC5" s="65"/>
      <c r="PED5" s="65"/>
      <c r="PEE5" s="65"/>
      <c r="PEF5" s="65"/>
      <c r="PEG5" s="65"/>
      <c r="PEH5" s="65"/>
      <c r="PEI5" s="65"/>
      <c r="PEJ5" s="65"/>
      <c r="PEK5" s="65"/>
      <c r="PEL5" s="65"/>
      <c r="PEM5" s="65"/>
      <c r="PEN5" s="65"/>
      <c r="PEO5" s="65"/>
      <c r="PEP5" s="65"/>
      <c r="PEQ5" s="65"/>
      <c r="PER5" s="65"/>
      <c r="PES5" s="65"/>
      <c r="PET5" s="65"/>
      <c r="PEU5" s="65"/>
      <c r="PEV5" s="65"/>
      <c r="PEW5" s="65"/>
      <c r="PEX5" s="65"/>
      <c r="PEY5" s="65"/>
      <c r="PEZ5" s="65"/>
      <c r="PFA5" s="65"/>
      <c r="PFB5" s="65"/>
      <c r="PFC5" s="65"/>
      <c r="PFD5" s="65"/>
      <c r="PFE5" s="65"/>
      <c r="PFF5" s="65"/>
      <c r="PFG5" s="65"/>
      <c r="PFH5" s="65"/>
      <c r="PFI5" s="65"/>
      <c r="PFJ5" s="65"/>
      <c r="PFK5" s="65"/>
      <c r="PFL5" s="65"/>
      <c r="PFM5" s="65"/>
      <c r="PFN5" s="65"/>
      <c r="PFO5" s="65"/>
      <c r="PFP5" s="65"/>
      <c r="PFQ5" s="65"/>
      <c r="PFR5" s="65"/>
      <c r="PFS5" s="65"/>
      <c r="PFT5" s="65"/>
      <c r="PFU5" s="65"/>
      <c r="PFV5" s="65"/>
      <c r="PFW5" s="65"/>
      <c r="PFX5" s="65"/>
      <c r="PFY5" s="65"/>
      <c r="PFZ5" s="65"/>
      <c r="PGA5" s="65"/>
      <c r="PGB5" s="65"/>
      <c r="PGC5" s="65"/>
      <c r="PGD5" s="65"/>
      <c r="PGE5" s="65"/>
      <c r="PGF5" s="65"/>
      <c r="PGG5" s="65"/>
      <c r="PGH5" s="65"/>
      <c r="PGI5" s="65"/>
      <c r="PGJ5" s="65"/>
      <c r="PGK5" s="65"/>
      <c r="PGL5" s="65"/>
      <c r="PGM5" s="65"/>
      <c r="PGN5" s="65"/>
      <c r="PGO5" s="65"/>
      <c r="PGP5" s="65"/>
      <c r="PGQ5" s="65"/>
      <c r="PGR5" s="65"/>
      <c r="PGS5" s="65"/>
      <c r="PGT5" s="65"/>
      <c r="PGU5" s="65"/>
      <c r="PGV5" s="65"/>
      <c r="PGW5" s="65"/>
      <c r="PGX5" s="65"/>
      <c r="PGY5" s="65"/>
      <c r="PGZ5" s="65"/>
      <c r="PHA5" s="65"/>
      <c r="PHB5" s="65"/>
      <c r="PHC5" s="65"/>
      <c r="PHD5" s="65"/>
      <c r="PHE5" s="65"/>
      <c r="PHF5" s="65"/>
      <c r="PHG5" s="65"/>
      <c r="PHH5" s="65"/>
      <c r="PHI5" s="65"/>
      <c r="PHJ5" s="65"/>
      <c r="PHK5" s="65"/>
      <c r="PHL5" s="65"/>
      <c r="PHM5" s="65"/>
      <c r="PHN5" s="65"/>
      <c r="PHO5" s="65"/>
      <c r="PHP5" s="65"/>
      <c r="PHQ5" s="65"/>
      <c r="PHR5" s="65"/>
      <c r="PHS5" s="65"/>
      <c r="PHT5" s="65"/>
      <c r="PHU5" s="65"/>
      <c r="PHV5" s="65"/>
      <c r="PHW5" s="65"/>
      <c r="PHX5" s="65"/>
      <c r="PHY5" s="65"/>
      <c r="PHZ5" s="65"/>
      <c r="PIA5" s="65"/>
      <c r="PIB5" s="65"/>
      <c r="PIC5" s="65"/>
      <c r="PID5" s="65"/>
      <c r="PIE5" s="65"/>
      <c r="PIF5" s="65"/>
      <c r="PIG5" s="65"/>
      <c r="PIH5" s="65"/>
      <c r="PII5" s="65"/>
      <c r="PIJ5" s="65"/>
      <c r="PIK5" s="65"/>
      <c r="PIL5" s="65"/>
      <c r="PIM5" s="65"/>
      <c r="PIN5" s="65"/>
      <c r="PIO5" s="65"/>
      <c r="PIP5" s="65"/>
      <c r="PIQ5" s="65"/>
      <c r="PIR5" s="65"/>
      <c r="PIS5" s="65"/>
      <c r="PIT5" s="65"/>
      <c r="PIU5" s="65"/>
      <c r="PIV5" s="65"/>
      <c r="PIW5" s="65"/>
      <c r="PIX5" s="65"/>
      <c r="PIY5" s="65"/>
      <c r="PIZ5" s="65"/>
      <c r="PJA5" s="65"/>
      <c r="PJB5" s="65"/>
      <c r="PJC5" s="65"/>
      <c r="PJD5" s="65"/>
      <c r="PJE5" s="65"/>
      <c r="PJF5" s="65"/>
      <c r="PJG5" s="65"/>
      <c r="PJH5" s="65"/>
      <c r="PJI5" s="65"/>
      <c r="PJJ5" s="65"/>
      <c r="PJK5" s="65"/>
      <c r="PJL5" s="65"/>
      <c r="PJM5" s="65"/>
      <c r="PJN5" s="65"/>
      <c r="PJO5" s="65"/>
      <c r="PJP5" s="65"/>
      <c r="PJQ5" s="65"/>
      <c r="PJR5" s="65"/>
      <c r="PJS5" s="65"/>
      <c r="PJT5" s="65"/>
      <c r="PJU5" s="65"/>
      <c r="PJV5" s="65"/>
      <c r="PJW5" s="65"/>
      <c r="PJX5" s="65"/>
      <c r="PJY5" s="65"/>
      <c r="PJZ5" s="65"/>
      <c r="PKA5" s="65"/>
      <c r="PKB5" s="65"/>
      <c r="PKC5" s="65"/>
      <c r="PKD5" s="65"/>
      <c r="PKE5" s="65"/>
      <c r="PKF5" s="65"/>
      <c r="PKG5" s="65"/>
      <c r="PKH5" s="65"/>
      <c r="PKI5" s="65"/>
      <c r="PKJ5" s="65"/>
      <c r="PKK5" s="65"/>
      <c r="PKL5" s="65"/>
      <c r="PKM5" s="65"/>
      <c r="PKN5" s="65"/>
      <c r="PKO5" s="65"/>
      <c r="PKP5" s="65"/>
      <c r="PKQ5" s="65"/>
      <c r="PKR5" s="65"/>
      <c r="PKS5" s="65"/>
      <c r="PKT5" s="65"/>
      <c r="PKU5" s="65"/>
      <c r="PKV5" s="65"/>
      <c r="PKW5" s="65"/>
      <c r="PKX5" s="65"/>
      <c r="PKY5" s="65"/>
      <c r="PKZ5" s="65"/>
      <c r="PLA5" s="65"/>
      <c r="PLB5" s="65"/>
      <c r="PLC5" s="65"/>
      <c r="PLD5" s="65"/>
      <c r="PLE5" s="65"/>
      <c r="PLF5" s="65"/>
      <c r="PLG5" s="65"/>
      <c r="PLH5" s="65"/>
      <c r="PLI5" s="65"/>
      <c r="PLJ5" s="65"/>
      <c r="PLK5" s="65"/>
      <c r="PLL5" s="65"/>
      <c r="PLM5" s="65"/>
      <c r="PLN5" s="65"/>
      <c r="PLO5" s="65"/>
      <c r="PLP5" s="65"/>
      <c r="PLQ5" s="65"/>
      <c r="PLR5" s="65"/>
      <c r="PLS5" s="65"/>
      <c r="PLT5" s="65"/>
      <c r="PLU5" s="65"/>
      <c r="PLV5" s="65"/>
      <c r="PLW5" s="65"/>
      <c r="PLX5" s="65"/>
      <c r="PLY5" s="65"/>
      <c r="PLZ5" s="65"/>
      <c r="PMA5" s="65"/>
      <c r="PMB5" s="65"/>
      <c r="PMC5" s="65"/>
      <c r="PMD5" s="65"/>
      <c r="PME5" s="65"/>
      <c r="PMF5" s="65"/>
      <c r="PMG5" s="65"/>
      <c r="PMH5" s="65"/>
      <c r="PMI5" s="65"/>
      <c r="PMJ5" s="65"/>
      <c r="PMK5" s="65"/>
      <c r="PML5" s="65"/>
      <c r="PMM5" s="65"/>
      <c r="PMN5" s="65"/>
      <c r="PMO5" s="65"/>
      <c r="PMP5" s="65"/>
      <c r="PMQ5" s="65"/>
      <c r="PMR5" s="65"/>
      <c r="PMS5" s="65"/>
      <c r="PMT5" s="65"/>
      <c r="PMU5" s="65"/>
      <c r="PMV5" s="65"/>
      <c r="PMW5" s="65"/>
      <c r="PMX5" s="65"/>
      <c r="PMY5" s="65"/>
      <c r="PMZ5" s="65"/>
      <c r="PNA5" s="65"/>
      <c r="PNB5" s="65"/>
      <c r="PNC5" s="65"/>
      <c r="PND5" s="65"/>
      <c r="PNE5" s="65"/>
      <c r="PNF5" s="65"/>
      <c r="PNG5" s="65"/>
      <c r="PNH5" s="65"/>
      <c r="PNI5" s="65"/>
      <c r="PNJ5" s="65"/>
      <c r="PNK5" s="65"/>
      <c r="PNL5" s="65"/>
      <c r="PNM5" s="65"/>
      <c r="PNN5" s="65"/>
      <c r="PNO5" s="65"/>
      <c r="PNP5" s="65"/>
      <c r="PNQ5" s="65"/>
      <c r="PNR5" s="65"/>
      <c r="PNS5" s="65"/>
      <c r="PNT5" s="65"/>
      <c r="PNU5" s="65"/>
      <c r="PNV5" s="65"/>
      <c r="PNW5" s="65"/>
      <c r="PNX5" s="65"/>
      <c r="PNY5" s="65"/>
      <c r="PNZ5" s="65"/>
      <c r="POA5" s="65"/>
      <c r="POB5" s="65"/>
      <c r="POC5" s="65"/>
      <c r="POD5" s="65"/>
      <c r="POE5" s="65"/>
      <c r="POF5" s="65"/>
      <c r="POG5" s="65"/>
      <c r="POH5" s="65"/>
      <c r="POI5" s="65"/>
      <c r="POJ5" s="65"/>
      <c r="POK5" s="65"/>
      <c r="POL5" s="65"/>
      <c r="POM5" s="65"/>
      <c r="PON5" s="65"/>
      <c r="POO5" s="65"/>
      <c r="POP5" s="65"/>
      <c r="POQ5" s="65"/>
      <c r="POR5" s="65"/>
      <c r="POS5" s="65"/>
      <c r="POT5" s="65"/>
      <c r="POU5" s="65"/>
      <c r="POV5" s="65"/>
      <c r="POW5" s="65"/>
      <c r="POX5" s="65"/>
      <c r="POY5" s="65"/>
      <c r="POZ5" s="65"/>
      <c r="PPA5" s="65"/>
      <c r="PPB5" s="65"/>
      <c r="PPC5" s="65"/>
      <c r="PPD5" s="65"/>
      <c r="PPE5" s="65"/>
      <c r="PPF5" s="65"/>
      <c r="PPG5" s="65"/>
      <c r="PPH5" s="65"/>
      <c r="PPI5" s="65"/>
      <c r="PPJ5" s="65"/>
      <c r="PPK5" s="65"/>
      <c r="PPL5" s="65"/>
      <c r="PPM5" s="65"/>
      <c r="PPN5" s="65"/>
      <c r="PPO5" s="65"/>
      <c r="PPP5" s="65"/>
      <c r="PPQ5" s="65"/>
      <c r="PPR5" s="65"/>
      <c r="PPS5" s="65"/>
      <c r="PPT5" s="65"/>
      <c r="PPU5" s="65"/>
      <c r="PPV5" s="65"/>
      <c r="PPW5" s="65"/>
      <c r="PPX5" s="65"/>
      <c r="PPY5" s="65"/>
      <c r="PPZ5" s="65"/>
      <c r="PQA5" s="65"/>
      <c r="PQB5" s="65"/>
      <c r="PQC5" s="65"/>
      <c r="PQD5" s="65"/>
      <c r="PQE5" s="65"/>
      <c r="PQF5" s="65"/>
      <c r="PQG5" s="65"/>
      <c r="PQH5" s="65"/>
      <c r="PQI5" s="65"/>
      <c r="PQJ5" s="65"/>
      <c r="PQK5" s="65"/>
      <c r="PQL5" s="65"/>
      <c r="PQM5" s="65"/>
      <c r="PQN5" s="65"/>
      <c r="PQO5" s="65"/>
      <c r="PQP5" s="65"/>
      <c r="PQQ5" s="65"/>
      <c r="PQR5" s="65"/>
      <c r="PQS5" s="65"/>
      <c r="PQT5" s="65"/>
      <c r="PQU5" s="65"/>
      <c r="PQV5" s="65"/>
      <c r="PQW5" s="65"/>
      <c r="PQX5" s="65"/>
      <c r="PQY5" s="65"/>
      <c r="PQZ5" s="65"/>
      <c r="PRA5" s="65"/>
      <c r="PRB5" s="65"/>
      <c r="PRC5" s="65"/>
      <c r="PRD5" s="65"/>
      <c r="PRE5" s="65"/>
      <c r="PRF5" s="65"/>
      <c r="PRG5" s="65"/>
      <c r="PRH5" s="65"/>
      <c r="PRI5" s="65"/>
      <c r="PRJ5" s="65"/>
      <c r="PRK5" s="65"/>
      <c r="PRL5" s="65"/>
      <c r="PRM5" s="65"/>
      <c r="PRN5" s="65"/>
      <c r="PRO5" s="65"/>
      <c r="PRP5" s="65"/>
      <c r="PRQ5" s="65"/>
      <c r="PRR5" s="65"/>
      <c r="PRS5" s="65"/>
      <c r="PRT5" s="65"/>
      <c r="PRU5" s="65"/>
      <c r="PRV5" s="65"/>
      <c r="PRW5" s="65"/>
      <c r="PRX5" s="65"/>
      <c r="PRY5" s="65"/>
      <c r="PRZ5" s="65"/>
      <c r="PSA5" s="65"/>
      <c r="PSB5" s="65"/>
      <c r="PSC5" s="65"/>
      <c r="PSD5" s="65"/>
      <c r="PSE5" s="65"/>
      <c r="PSF5" s="65"/>
      <c r="PSG5" s="65"/>
      <c r="PSH5" s="65"/>
      <c r="PSI5" s="65"/>
      <c r="PSJ5" s="65"/>
      <c r="PSK5" s="65"/>
      <c r="PSL5" s="65"/>
      <c r="PSM5" s="65"/>
      <c r="PSN5" s="65"/>
      <c r="PSO5" s="65"/>
      <c r="PSP5" s="65"/>
      <c r="PSQ5" s="65"/>
      <c r="PSR5" s="65"/>
      <c r="PSS5" s="65"/>
      <c r="PST5" s="65"/>
      <c r="PSU5" s="65"/>
      <c r="PSV5" s="65"/>
      <c r="PSW5" s="65"/>
      <c r="PSX5" s="65"/>
      <c r="PSY5" s="65"/>
      <c r="PSZ5" s="65"/>
      <c r="PTA5" s="65"/>
      <c r="PTB5" s="65"/>
      <c r="PTC5" s="65"/>
      <c r="PTD5" s="65"/>
      <c r="PTE5" s="65"/>
      <c r="PTF5" s="65"/>
      <c r="PTG5" s="65"/>
      <c r="PTH5" s="65"/>
      <c r="PTI5" s="65"/>
      <c r="PTJ5" s="65"/>
      <c r="PTK5" s="65"/>
      <c r="PTL5" s="65"/>
      <c r="PTM5" s="65"/>
      <c r="PTN5" s="65"/>
      <c r="PTO5" s="65"/>
      <c r="PTP5" s="65"/>
      <c r="PTQ5" s="65"/>
      <c r="PTR5" s="65"/>
      <c r="PTS5" s="65"/>
      <c r="PTT5" s="65"/>
      <c r="PTU5" s="65"/>
      <c r="PTV5" s="65"/>
      <c r="PTW5" s="65"/>
      <c r="PTX5" s="65"/>
      <c r="PTY5" s="65"/>
      <c r="PTZ5" s="65"/>
      <c r="PUA5" s="65"/>
      <c r="PUB5" s="65"/>
      <c r="PUC5" s="65"/>
      <c r="PUD5" s="65"/>
      <c r="PUE5" s="65"/>
      <c r="PUF5" s="65"/>
      <c r="PUG5" s="65"/>
      <c r="PUH5" s="65"/>
      <c r="PUI5" s="65"/>
      <c r="PUJ5" s="65"/>
      <c r="PUK5" s="65"/>
      <c r="PUL5" s="65"/>
      <c r="PUM5" s="65"/>
      <c r="PUN5" s="65"/>
      <c r="PUO5" s="65"/>
      <c r="PUP5" s="65"/>
      <c r="PUQ5" s="65"/>
      <c r="PUR5" s="65"/>
      <c r="PUS5" s="65"/>
      <c r="PUT5" s="65"/>
      <c r="PUU5" s="65"/>
      <c r="PUV5" s="65"/>
      <c r="PUW5" s="65"/>
      <c r="PUX5" s="65"/>
      <c r="PUY5" s="65"/>
      <c r="PUZ5" s="65"/>
      <c r="PVA5" s="65"/>
      <c r="PVB5" s="65"/>
      <c r="PVC5" s="65"/>
      <c r="PVD5" s="65"/>
      <c r="PVE5" s="65"/>
      <c r="PVF5" s="65"/>
      <c r="PVG5" s="65"/>
      <c r="PVH5" s="65"/>
      <c r="PVI5" s="65"/>
      <c r="PVJ5" s="65"/>
      <c r="PVK5" s="65"/>
      <c r="PVL5" s="65"/>
      <c r="PVM5" s="65"/>
      <c r="PVN5" s="65"/>
      <c r="PVO5" s="65"/>
      <c r="PVP5" s="65"/>
      <c r="PVQ5" s="65"/>
      <c r="PVR5" s="65"/>
      <c r="PVS5" s="65"/>
      <c r="PVT5" s="65"/>
      <c r="PVU5" s="65"/>
      <c r="PVV5" s="65"/>
      <c r="PVW5" s="65"/>
      <c r="PVX5" s="65"/>
      <c r="PVY5" s="65"/>
      <c r="PVZ5" s="65"/>
      <c r="PWA5" s="65"/>
      <c r="PWB5" s="65"/>
      <c r="PWC5" s="65"/>
      <c r="PWD5" s="65"/>
      <c r="PWE5" s="65"/>
      <c r="PWF5" s="65"/>
      <c r="PWG5" s="65"/>
      <c r="PWH5" s="65"/>
      <c r="PWI5" s="65"/>
      <c r="PWJ5" s="65"/>
      <c r="PWK5" s="65"/>
      <c r="PWL5" s="65"/>
      <c r="PWM5" s="65"/>
      <c r="PWN5" s="65"/>
      <c r="PWO5" s="65"/>
      <c r="PWP5" s="65"/>
      <c r="PWQ5" s="65"/>
      <c r="PWR5" s="65"/>
      <c r="PWS5" s="65"/>
      <c r="PWT5" s="65"/>
      <c r="PWU5" s="65"/>
      <c r="PWV5" s="65"/>
      <c r="PWW5" s="65"/>
      <c r="PWX5" s="65"/>
      <c r="PWY5" s="65"/>
      <c r="PWZ5" s="65"/>
      <c r="PXA5" s="65"/>
      <c r="PXB5" s="65"/>
      <c r="PXC5" s="65"/>
      <c r="PXD5" s="65"/>
      <c r="PXE5" s="65"/>
      <c r="PXF5" s="65"/>
      <c r="PXG5" s="65"/>
      <c r="PXH5" s="65"/>
      <c r="PXI5" s="65"/>
      <c r="PXJ5" s="65"/>
      <c r="PXK5" s="65"/>
      <c r="PXL5" s="65"/>
      <c r="PXM5" s="65"/>
      <c r="PXN5" s="65"/>
      <c r="PXO5" s="65"/>
      <c r="PXP5" s="65"/>
      <c r="PXQ5" s="65"/>
      <c r="PXR5" s="65"/>
      <c r="PXS5" s="65"/>
      <c r="PXT5" s="65"/>
      <c r="PXU5" s="65"/>
      <c r="PXV5" s="65"/>
      <c r="PXW5" s="65"/>
      <c r="PXX5" s="65"/>
      <c r="PXY5" s="65"/>
      <c r="PXZ5" s="65"/>
      <c r="PYA5" s="65"/>
      <c r="PYB5" s="65"/>
      <c r="PYC5" s="65"/>
      <c r="PYD5" s="65"/>
      <c r="PYE5" s="65"/>
      <c r="PYF5" s="65"/>
      <c r="PYG5" s="65"/>
      <c r="PYH5" s="65"/>
      <c r="PYI5" s="65"/>
      <c r="PYJ5" s="65"/>
      <c r="PYK5" s="65"/>
      <c r="PYL5" s="65"/>
      <c r="PYM5" s="65"/>
      <c r="PYN5" s="65"/>
      <c r="PYO5" s="65"/>
      <c r="PYP5" s="65"/>
      <c r="PYQ5" s="65"/>
      <c r="PYR5" s="65"/>
      <c r="PYS5" s="65"/>
      <c r="PYT5" s="65"/>
      <c r="PYU5" s="65"/>
      <c r="PYV5" s="65"/>
      <c r="PYW5" s="65"/>
      <c r="PYX5" s="65"/>
      <c r="PYY5" s="65"/>
      <c r="PYZ5" s="65"/>
      <c r="PZA5" s="65"/>
      <c r="PZB5" s="65"/>
      <c r="PZC5" s="65"/>
      <c r="PZD5" s="65"/>
      <c r="PZE5" s="65"/>
      <c r="PZF5" s="65"/>
      <c r="PZG5" s="65"/>
      <c r="PZH5" s="65"/>
      <c r="PZI5" s="65"/>
      <c r="PZJ5" s="65"/>
      <c r="PZK5" s="65"/>
      <c r="PZL5" s="65"/>
      <c r="PZM5" s="65"/>
      <c r="PZN5" s="65"/>
      <c r="PZO5" s="65"/>
      <c r="PZP5" s="65"/>
      <c r="PZQ5" s="65"/>
      <c r="PZR5" s="65"/>
      <c r="PZS5" s="65"/>
      <c r="PZT5" s="65"/>
      <c r="PZU5" s="65"/>
      <c r="PZV5" s="65"/>
      <c r="PZW5" s="65"/>
      <c r="PZX5" s="65"/>
      <c r="PZY5" s="65"/>
      <c r="PZZ5" s="65"/>
      <c r="QAA5" s="65"/>
      <c r="QAB5" s="65"/>
      <c r="QAC5" s="65"/>
      <c r="QAD5" s="65"/>
      <c r="QAE5" s="65"/>
      <c r="QAF5" s="65"/>
      <c r="QAG5" s="65"/>
      <c r="QAH5" s="65"/>
      <c r="QAI5" s="65"/>
      <c r="QAJ5" s="65"/>
      <c r="QAK5" s="65"/>
      <c r="QAL5" s="65"/>
      <c r="QAM5" s="65"/>
      <c r="QAN5" s="65"/>
      <c r="QAO5" s="65"/>
      <c r="QAP5" s="65"/>
      <c r="QAQ5" s="65"/>
      <c r="QAR5" s="65"/>
      <c r="QAS5" s="65"/>
      <c r="QAT5" s="65"/>
      <c r="QAU5" s="65"/>
      <c r="QAV5" s="65"/>
      <c r="QAW5" s="65"/>
      <c r="QAX5" s="65"/>
      <c r="QAY5" s="65"/>
      <c r="QAZ5" s="65"/>
      <c r="QBA5" s="65"/>
      <c r="QBB5" s="65"/>
      <c r="QBC5" s="65"/>
      <c r="QBD5" s="65"/>
      <c r="QBE5" s="65"/>
      <c r="QBF5" s="65"/>
      <c r="QBG5" s="65"/>
      <c r="QBH5" s="65"/>
      <c r="QBI5" s="65"/>
      <c r="QBJ5" s="65"/>
      <c r="QBK5" s="65"/>
      <c r="QBL5" s="65"/>
      <c r="QBM5" s="65"/>
      <c r="QBN5" s="65"/>
      <c r="QBO5" s="65"/>
      <c r="QBP5" s="65"/>
      <c r="QBQ5" s="65"/>
      <c r="QBR5" s="65"/>
      <c r="QBS5" s="65"/>
      <c r="QBT5" s="65"/>
      <c r="QBU5" s="65"/>
      <c r="QBV5" s="65"/>
      <c r="QBW5" s="65"/>
      <c r="QBX5" s="65"/>
      <c r="QBY5" s="65"/>
      <c r="QBZ5" s="65"/>
      <c r="QCA5" s="65"/>
      <c r="QCB5" s="65"/>
      <c r="QCC5" s="65"/>
      <c r="QCD5" s="65"/>
      <c r="QCE5" s="65"/>
      <c r="QCF5" s="65"/>
      <c r="QCG5" s="65"/>
      <c r="QCH5" s="65"/>
      <c r="QCI5" s="65"/>
      <c r="QCJ5" s="65"/>
      <c r="QCK5" s="65"/>
      <c r="QCL5" s="65"/>
      <c r="QCM5" s="65"/>
      <c r="QCN5" s="65"/>
      <c r="QCO5" s="65"/>
      <c r="QCP5" s="65"/>
      <c r="QCQ5" s="65"/>
      <c r="QCR5" s="65"/>
      <c r="QCS5" s="65"/>
      <c r="QCT5" s="65"/>
      <c r="QCU5" s="65"/>
      <c r="QCV5" s="65"/>
      <c r="QCW5" s="65"/>
      <c r="QCX5" s="65"/>
      <c r="QCY5" s="65"/>
      <c r="QCZ5" s="65"/>
      <c r="QDA5" s="65"/>
      <c r="QDB5" s="65"/>
      <c r="QDC5" s="65"/>
      <c r="QDD5" s="65"/>
      <c r="QDE5" s="65"/>
      <c r="QDF5" s="65"/>
      <c r="QDG5" s="65"/>
      <c r="QDH5" s="65"/>
      <c r="QDI5" s="65"/>
      <c r="QDJ5" s="65"/>
      <c r="QDK5" s="65"/>
      <c r="QDL5" s="65"/>
      <c r="QDM5" s="65"/>
      <c r="QDN5" s="65"/>
      <c r="QDO5" s="65"/>
      <c r="QDP5" s="65"/>
      <c r="QDQ5" s="65"/>
      <c r="QDR5" s="65"/>
      <c r="QDS5" s="65"/>
      <c r="QDT5" s="65"/>
      <c r="QDU5" s="65"/>
      <c r="QDV5" s="65"/>
      <c r="QDW5" s="65"/>
      <c r="QDX5" s="65"/>
      <c r="QDY5" s="65"/>
      <c r="QDZ5" s="65"/>
      <c r="QEA5" s="65"/>
      <c r="QEB5" s="65"/>
      <c r="QEC5" s="65"/>
      <c r="QED5" s="65"/>
      <c r="QEE5" s="65"/>
      <c r="QEF5" s="65"/>
      <c r="QEG5" s="65"/>
      <c r="QEH5" s="65"/>
      <c r="QEI5" s="65"/>
      <c r="QEJ5" s="65"/>
      <c r="QEK5" s="65"/>
      <c r="QEL5" s="65"/>
      <c r="QEM5" s="65"/>
      <c r="QEN5" s="65"/>
      <c r="QEO5" s="65"/>
      <c r="QEP5" s="65"/>
      <c r="QEQ5" s="65"/>
      <c r="QER5" s="65"/>
      <c r="QES5" s="65"/>
      <c r="QET5" s="65"/>
      <c r="QEU5" s="65"/>
      <c r="QEV5" s="65"/>
      <c r="QEW5" s="65"/>
      <c r="QEX5" s="65"/>
      <c r="QEY5" s="65"/>
      <c r="QEZ5" s="65"/>
      <c r="QFA5" s="65"/>
      <c r="QFB5" s="65"/>
      <c r="QFC5" s="65"/>
      <c r="QFD5" s="65"/>
      <c r="QFE5" s="65"/>
      <c r="QFF5" s="65"/>
      <c r="QFG5" s="65"/>
      <c r="QFH5" s="65"/>
      <c r="QFI5" s="65"/>
      <c r="QFJ5" s="65"/>
      <c r="QFK5" s="65"/>
      <c r="QFL5" s="65"/>
      <c r="QFM5" s="65"/>
      <c r="QFN5" s="65"/>
      <c r="QFO5" s="65"/>
      <c r="QFP5" s="65"/>
      <c r="QFQ5" s="65"/>
      <c r="QFR5" s="65"/>
      <c r="QFS5" s="65"/>
      <c r="QFT5" s="65"/>
      <c r="QFU5" s="65"/>
      <c r="QFV5" s="65"/>
      <c r="QFW5" s="65"/>
      <c r="QFX5" s="65"/>
      <c r="QFY5" s="65"/>
      <c r="QFZ5" s="65"/>
      <c r="QGA5" s="65"/>
      <c r="QGB5" s="65"/>
      <c r="QGC5" s="65"/>
      <c r="QGD5" s="65"/>
      <c r="QGE5" s="65"/>
      <c r="QGF5" s="65"/>
      <c r="QGG5" s="65"/>
      <c r="QGH5" s="65"/>
      <c r="QGI5" s="65"/>
      <c r="QGJ5" s="65"/>
      <c r="QGK5" s="65"/>
      <c r="QGL5" s="65"/>
      <c r="QGM5" s="65"/>
      <c r="QGN5" s="65"/>
      <c r="QGO5" s="65"/>
      <c r="QGP5" s="65"/>
      <c r="QGQ5" s="65"/>
      <c r="QGR5" s="65"/>
      <c r="QGS5" s="65"/>
      <c r="QGT5" s="65"/>
      <c r="QGU5" s="65"/>
      <c r="QGV5" s="65"/>
      <c r="QGW5" s="65"/>
      <c r="QGX5" s="65"/>
      <c r="QGY5" s="65"/>
      <c r="QGZ5" s="65"/>
      <c r="QHA5" s="65"/>
      <c r="QHB5" s="65"/>
      <c r="QHC5" s="65"/>
      <c r="QHD5" s="65"/>
      <c r="QHE5" s="65"/>
      <c r="QHF5" s="65"/>
      <c r="QHG5" s="65"/>
      <c r="QHH5" s="65"/>
      <c r="QHI5" s="65"/>
      <c r="QHJ5" s="65"/>
      <c r="QHK5" s="65"/>
      <c r="QHL5" s="65"/>
      <c r="QHM5" s="65"/>
      <c r="QHN5" s="65"/>
      <c r="QHO5" s="65"/>
      <c r="QHP5" s="65"/>
      <c r="QHQ5" s="65"/>
      <c r="QHR5" s="65"/>
      <c r="QHS5" s="65"/>
      <c r="QHT5" s="65"/>
      <c r="QHU5" s="65"/>
      <c r="QHV5" s="65"/>
      <c r="QHW5" s="65"/>
      <c r="QHX5" s="65"/>
      <c r="QHY5" s="65"/>
      <c r="QHZ5" s="65"/>
      <c r="QIA5" s="65"/>
      <c r="QIB5" s="65"/>
      <c r="QIC5" s="65"/>
      <c r="QID5" s="65"/>
      <c r="QIE5" s="65"/>
      <c r="QIF5" s="65"/>
      <c r="QIG5" s="65"/>
      <c r="QIH5" s="65"/>
      <c r="QII5" s="65"/>
      <c r="QIJ5" s="65"/>
      <c r="QIK5" s="65"/>
      <c r="QIL5" s="65"/>
      <c r="QIM5" s="65"/>
      <c r="QIN5" s="65"/>
      <c r="QIO5" s="65"/>
      <c r="QIP5" s="65"/>
      <c r="QIQ5" s="65"/>
      <c r="QIR5" s="65"/>
      <c r="QIS5" s="65"/>
      <c r="QIT5" s="65"/>
      <c r="QIU5" s="65"/>
      <c r="QIV5" s="65"/>
      <c r="QIW5" s="65"/>
      <c r="QIX5" s="65"/>
      <c r="QIY5" s="65"/>
      <c r="QIZ5" s="65"/>
      <c r="QJA5" s="65"/>
      <c r="QJB5" s="65"/>
      <c r="QJC5" s="65"/>
      <c r="QJD5" s="65"/>
      <c r="QJE5" s="65"/>
      <c r="QJF5" s="65"/>
      <c r="QJG5" s="65"/>
      <c r="QJH5" s="65"/>
      <c r="QJI5" s="65"/>
      <c r="QJJ5" s="65"/>
      <c r="QJK5" s="65"/>
      <c r="QJL5" s="65"/>
      <c r="QJM5" s="65"/>
      <c r="QJN5" s="65"/>
      <c r="QJO5" s="65"/>
      <c r="QJP5" s="65"/>
      <c r="QJQ5" s="65"/>
      <c r="QJR5" s="65"/>
      <c r="QJS5" s="65"/>
      <c r="QJT5" s="65"/>
      <c r="QJU5" s="65"/>
      <c r="QJV5" s="65"/>
      <c r="QJW5" s="65"/>
      <c r="QJX5" s="65"/>
      <c r="QJY5" s="65"/>
      <c r="QJZ5" s="65"/>
      <c r="QKA5" s="65"/>
      <c r="QKB5" s="65"/>
      <c r="QKC5" s="65"/>
      <c r="QKD5" s="65"/>
      <c r="QKE5" s="65"/>
      <c r="QKF5" s="65"/>
      <c r="QKG5" s="65"/>
      <c r="QKH5" s="65"/>
      <c r="QKI5" s="65"/>
      <c r="QKJ5" s="65"/>
      <c r="QKK5" s="65"/>
      <c r="QKL5" s="65"/>
      <c r="QKM5" s="65"/>
      <c r="QKN5" s="65"/>
      <c r="QKO5" s="65"/>
      <c r="QKP5" s="65"/>
      <c r="QKQ5" s="65"/>
      <c r="QKR5" s="65"/>
      <c r="QKS5" s="65"/>
      <c r="QKT5" s="65"/>
      <c r="QKU5" s="65"/>
      <c r="QKV5" s="65"/>
      <c r="QKW5" s="65"/>
      <c r="QKX5" s="65"/>
      <c r="QKY5" s="65"/>
      <c r="QKZ5" s="65"/>
      <c r="QLA5" s="65"/>
      <c r="QLB5" s="65"/>
      <c r="QLC5" s="65"/>
      <c r="QLD5" s="65"/>
      <c r="QLE5" s="65"/>
      <c r="QLF5" s="65"/>
      <c r="QLG5" s="65"/>
      <c r="QLH5" s="65"/>
      <c r="QLI5" s="65"/>
      <c r="QLJ5" s="65"/>
      <c r="QLK5" s="65"/>
      <c r="QLL5" s="65"/>
      <c r="QLM5" s="65"/>
      <c r="QLN5" s="65"/>
      <c r="QLO5" s="65"/>
      <c r="QLP5" s="65"/>
      <c r="QLQ5" s="65"/>
      <c r="QLR5" s="65"/>
      <c r="QLS5" s="65"/>
      <c r="QLT5" s="65"/>
      <c r="QLU5" s="65"/>
      <c r="QLV5" s="65"/>
      <c r="QLW5" s="65"/>
      <c r="QLX5" s="65"/>
      <c r="QLY5" s="65"/>
      <c r="QLZ5" s="65"/>
      <c r="QMA5" s="65"/>
      <c r="QMB5" s="65"/>
      <c r="QMC5" s="65"/>
      <c r="QMD5" s="65"/>
      <c r="QME5" s="65"/>
      <c r="QMF5" s="65"/>
      <c r="QMG5" s="65"/>
      <c r="QMH5" s="65"/>
      <c r="QMI5" s="65"/>
      <c r="QMJ5" s="65"/>
      <c r="QMK5" s="65"/>
      <c r="QML5" s="65"/>
      <c r="QMM5" s="65"/>
      <c r="QMN5" s="65"/>
      <c r="QMO5" s="65"/>
      <c r="QMP5" s="65"/>
      <c r="QMQ5" s="65"/>
      <c r="QMR5" s="65"/>
      <c r="QMS5" s="65"/>
      <c r="QMT5" s="65"/>
      <c r="QMU5" s="65"/>
      <c r="QMV5" s="65"/>
      <c r="QMW5" s="65"/>
      <c r="QMX5" s="65"/>
      <c r="QMY5" s="65"/>
      <c r="QMZ5" s="65"/>
      <c r="QNA5" s="65"/>
      <c r="QNB5" s="65"/>
      <c r="QNC5" s="65"/>
      <c r="QND5" s="65"/>
      <c r="QNE5" s="65"/>
      <c r="QNF5" s="65"/>
      <c r="QNG5" s="65"/>
      <c r="QNH5" s="65"/>
      <c r="QNI5" s="65"/>
      <c r="QNJ5" s="65"/>
      <c r="QNK5" s="65"/>
      <c r="QNL5" s="65"/>
      <c r="QNM5" s="65"/>
      <c r="QNN5" s="65"/>
      <c r="QNO5" s="65"/>
      <c r="QNP5" s="65"/>
      <c r="QNQ5" s="65"/>
      <c r="QNR5" s="65"/>
      <c r="QNS5" s="65"/>
      <c r="QNT5" s="65"/>
      <c r="QNU5" s="65"/>
      <c r="QNV5" s="65"/>
      <c r="QNW5" s="65"/>
      <c r="QNX5" s="65"/>
      <c r="QNY5" s="65"/>
      <c r="QNZ5" s="65"/>
      <c r="QOA5" s="65"/>
      <c r="QOB5" s="65"/>
      <c r="QOC5" s="65"/>
      <c r="QOD5" s="65"/>
      <c r="QOE5" s="65"/>
      <c r="QOF5" s="65"/>
      <c r="QOG5" s="65"/>
      <c r="QOH5" s="65"/>
      <c r="QOI5" s="65"/>
      <c r="QOJ5" s="65"/>
      <c r="QOK5" s="65"/>
      <c r="QOL5" s="65"/>
      <c r="QOM5" s="65"/>
      <c r="QON5" s="65"/>
      <c r="QOO5" s="65"/>
      <c r="QOP5" s="65"/>
      <c r="QOQ5" s="65"/>
      <c r="QOR5" s="65"/>
      <c r="QOS5" s="65"/>
      <c r="QOT5" s="65"/>
      <c r="QOU5" s="65"/>
      <c r="QOV5" s="65"/>
      <c r="QOW5" s="65"/>
      <c r="QOX5" s="65"/>
      <c r="QOY5" s="65"/>
      <c r="QOZ5" s="65"/>
      <c r="QPA5" s="65"/>
      <c r="QPB5" s="65"/>
      <c r="QPC5" s="65"/>
      <c r="QPD5" s="65"/>
      <c r="QPE5" s="65"/>
      <c r="QPF5" s="65"/>
      <c r="QPG5" s="65"/>
      <c r="QPH5" s="65"/>
      <c r="QPI5" s="65"/>
      <c r="QPJ5" s="65"/>
      <c r="QPK5" s="65"/>
      <c r="QPL5" s="65"/>
      <c r="QPM5" s="65"/>
      <c r="QPN5" s="65"/>
      <c r="QPO5" s="65"/>
      <c r="QPP5" s="65"/>
      <c r="QPQ5" s="65"/>
      <c r="QPR5" s="65"/>
      <c r="QPS5" s="65"/>
      <c r="QPT5" s="65"/>
      <c r="QPU5" s="65"/>
      <c r="QPV5" s="65"/>
      <c r="QPW5" s="65"/>
      <c r="QPX5" s="65"/>
      <c r="QPY5" s="65"/>
      <c r="QPZ5" s="65"/>
      <c r="QQA5" s="65"/>
      <c r="QQB5" s="65"/>
      <c r="QQC5" s="65"/>
      <c r="QQD5" s="65"/>
      <c r="QQE5" s="65"/>
      <c r="QQF5" s="65"/>
      <c r="QQG5" s="65"/>
      <c r="QQH5" s="65"/>
      <c r="QQI5" s="65"/>
      <c r="QQJ5" s="65"/>
      <c r="QQK5" s="65"/>
      <c r="QQL5" s="65"/>
      <c r="QQM5" s="65"/>
      <c r="QQN5" s="65"/>
      <c r="QQO5" s="65"/>
      <c r="QQP5" s="65"/>
      <c r="QQQ5" s="65"/>
      <c r="QQR5" s="65"/>
      <c r="QQS5" s="65"/>
      <c r="QQT5" s="65"/>
      <c r="QQU5" s="65"/>
      <c r="QQV5" s="65"/>
      <c r="QQW5" s="65"/>
      <c r="QQX5" s="65"/>
      <c r="QQY5" s="65"/>
      <c r="QQZ5" s="65"/>
      <c r="QRA5" s="65"/>
      <c r="QRB5" s="65"/>
      <c r="QRC5" s="65"/>
      <c r="QRD5" s="65"/>
      <c r="QRE5" s="65"/>
      <c r="QRF5" s="65"/>
      <c r="QRG5" s="65"/>
      <c r="QRH5" s="65"/>
      <c r="QRI5" s="65"/>
      <c r="QRJ5" s="65"/>
      <c r="QRK5" s="65"/>
      <c r="QRL5" s="65"/>
      <c r="QRM5" s="65"/>
      <c r="QRN5" s="65"/>
      <c r="QRO5" s="65"/>
      <c r="QRP5" s="65"/>
      <c r="QRQ5" s="65"/>
      <c r="QRR5" s="65"/>
      <c r="QRS5" s="65"/>
      <c r="QRT5" s="65"/>
      <c r="QRU5" s="65"/>
      <c r="QRV5" s="65"/>
      <c r="QRW5" s="65"/>
      <c r="QRX5" s="65"/>
      <c r="QRY5" s="65"/>
      <c r="QRZ5" s="65"/>
      <c r="QSA5" s="65"/>
      <c r="QSB5" s="65"/>
      <c r="QSC5" s="65"/>
      <c r="QSD5" s="65"/>
      <c r="QSE5" s="65"/>
      <c r="QSF5" s="65"/>
      <c r="QSG5" s="65"/>
      <c r="QSH5" s="65"/>
      <c r="QSI5" s="65"/>
      <c r="QSJ5" s="65"/>
      <c r="QSK5" s="65"/>
      <c r="QSL5" s="65"/>
      <c r="QSM5" s="65"/>
      <c r="QSN5" s="65"/>
      <c r="QSO5" s="65"/>
      <c r="QSP5" s="65"/>
      <c r="QSQ5" s="65"/>
      <c r="QSR5" s="65"/>
      <c r="QSS5" s="65"/>
      <c r="QST5" s="65"/>
      <c r="QSU5" s="65"/>
      <c r="QSV5" s="65"/>
      <c r="QSW5" s="65"/>
      <c r="QSX5" s="65"/>
      <c r="QSY5" s="65"/>
      <c r="QSZ5" s="65"/>
      <c r="QTA5" s="65"/>
      <c r="QTB5" s="65"/>
      <c r="QTC5" s="65"/>
      <c r="QTD5" s="65"/>
      <c r="QTE5" s="65"/>
      <c r="QTF5" s="65"/>
      <c r="QTG5" s="65"/>
      <c r="QTH5" s="65"/>
      <c r="QTI5" s="65"/>
      <c r="QTJ5" s="65"/>
      <c r="QTK5" s="65"/>
      <c r="QTL5" s="65"/>
      <c r="QTM5" s="65"/>
      <c r="QTN5" s="65"/>
      <c r="QTO5" s="65"/>
      <c r="QTP5" s="65"/>
      <c r="QTQ5" s="65"/>
      <c r="QTR5" s="65"/>
      <c r="QTS5" s="65"/>
      <c r="QTT5" s="65"/>
      <c r="QTU5" s="65"/>
      <c r="QTV5" s="65"/>
      <c r="QTW5" s="65"/>
      <c r="QTX5" s="65"/>
      <c r="QTY5" s="65"/>
      <c r="QTZ5" s="65"/>
      <c r="QUA5" s="65"/>
      <c r="QUB5" s="65"/>
      <c r="QUC5" s="65"/>
      <c r="QUD5" s="65"/>
      <c r="QUE5" s="65"/>
      <c r="QUF5" s="65"/>
      <c r="QUG5" s="65"/>
      <c r="QUH5" s="65"/>
      <c r="QUI5" s="65"/>
      <c r="QUJ5" s="65"/>
      <c r="QUK5" s="65"/>
      <c r="QUL5" s="65"/>
      <c r="QUM5" s="65"/>
      <c r="QUN5" s="65"/>
      <c r="QUO5" s="65"/>
      <c r="QUP5" s="65"/>
      <c r="QUQ5" s="65"/>
      <c r="QUR5" s="65"/>
      <c r="QUS5" s="65"/>
      <c r="QUT5" s="65"/>
      <c r="QUU5" s="65"/>
      <c r="QUV5" s="65"/>
      <c r="QUW5" s="65"/>
      <c r="QUX5" s="65"/>
      <c r="QUY5" s="65"/>
      <c r="QUZ5" s="65"/>
      <c r="QVA5" s="65"/>
      <c r="QVB5" s="65"/>
      <c r="QVC5" s="65"/>
      <c r="QVD5" s="65"/>
      <c r="QVE5" s="65"/>
      <c r="QVF5" s="65"/>
      <c r="QVG5" s="65"/>
      <c r="QVH5" s="65"/>
      <c r="QVI5" s="65"/>
      <c r="QVJ5" s="65"/>
      <c r="QVK5" s="65"/>
      <c r="QVL5" s="65"/>
      <c r="QVM5" s="65"/>
      <c r="QVN5" s="65"/>
      <c r="QVO5" s="65"/>
      <c r="QVP5" s="65"/>
      <c r="QVQ5" s="65"/>
      <c r="QVR5" s="65"/>
      <c r="QVS5" s="65"/>
      <c r="QVT5" s="65"/>
      <c r="QVU5" s="65"/>
      <c r="QVV5" s="65"/>
      <c r="QVW5" s="65"/>
      <c r="QVX5" s="65"/>
      <c r="QVY5" s="65"/>
      <c r="QVZ5" s="65"/>
      <c r="QWA5" s="65"/>
      <c r="QWB5" s="65"/>
      <c r="QWC5" s="65"/>
      <c r="QWD5" s="65"/>
      <c r="QWE5" s="65"/>
      <c r="QWF5" s="65"/>
      <c r="QWG5" s="65"/>
      <c r="QWH5" s="65"/>
      <c r="QWI5" s="65"/>
      <c r="QWJ5" s="65"/>
      <c r="QWK5" s="65"/>
      <c r="QWL5" s="65"/>
      <c r="QWM5" s="65"/>
      <c r="QWN5" s="65"/>
      <c r="QWO5" s="65"/>
      <c r="QWP5" s="65"/>
      <c r="QWQ5" s="65"/>
      <c r="QWR5" s="65"/>
      <c r="QWS5" s="65"/>
      <c r="QWT5" s="65"/>
      <c r="QWU5" s="65"/>
      <c r="QWV5" s="65"/>
      <c r="QWW5" s="65"/>
      <c r="QWX5" s="65"/>
      <c r="QWY5" s="65"/>
      <c r="QWZ5" s="65"/>
      <c r="QXA5" s="65"/>
      <c r="QXB5" s="65"/>
      <c r="QXC5" s="65"/>
      <c r="QXD5" s="65"/>
      <c r="QXE5" s="65"/>
      <c r="QXF5" s="65"/>
      <c r="QXG5" s="65"/>
      <c r="QXH5" s="65"/>
      <c r="QXI5" s="65"/>
      <c r="QXJ5" s="65"/>
      <c r="QXK5" s="65"/>
      <c r="QXL5" s="65"/>
      <c r="QXM5" s="65"/>
      <c r="QXN5" s="65"/>
      <c r="QXO5" s="65"/>
      <c r="QXP5" s="65"/>
      <c r="QXQ5" s="65"/>
      <c r="QXR5" s="65"/>
      <c r="QXS5" s="65"/>
      <c r="QXT5" s="65"/>
      <c r="QXU5" s="65"/>
      <c r="QXV5" s="65"/>
      <c r="QXW5" s="65"/>
      <c r="QXX5" s="65"/>
      <c r="QXY5" s="65"/>
      <c r="QXZ5" s="65"/>
      <c r="QYA5" s="65"/>
      <c r="QYB5" s="65"/>
      <c r="QYC5" s="65"/>
      <c r="QYD5" s="65"/>
      <c r="QYE5" s="65"/>
      <c r="QYF5" s="65"/>
      <c r="QYG5" s="65"/>
      <c r="QYH5" s="65"/>
      <c r="QYI5" s="65"/>
      <c r="QYJ5" s="65"/>
      <c r="QYK5" s="65"/>
      <c r="QYL5" s="65"/>
      <c r="QYM5" s="65"/>
      <c r="QYN5" s="65"/>
      <c r="QYO5" s="65"/>
      <c r="QYP5" s="65"/>
      <c r="QYQ5" s="65"/>
      <c r="QYR5" s="65"/>
      <c r="QYS5" s="65"/>
      <c r="QYT5" s="65"/>
      <c r="QYU5" s="65"/>
      <c r="QYV5" s="65"/>
      <c r="QYW5" s="65"/>
      <c r="QYX5" s="65"/>
      <c r="QYY5" s="65"/>
      <c r="QYZ5" s="65"/>
      <c r="QZA5" s="65"/>
      <c r="QZB5" s="65"/>
      <c r="QZC5" s="65"/>
      <c r="QZD5" s="65"/>
      <c r="QZE5" s="65"/>
      <c r="QZF5" s="65"/>
      <c r="QZG5" s="65"/>
      <c r="QZH5" s="65"/>
      <c r="QZI5" s="65"/>
      <c r="QZJ5" s="65"/>
      <c r="QZK5" s="65"/>
      <c r="QZL5" s="65"/>
      <c r="QZM5" s="65"/>
      <c r="QZN5" s="65"/>
      <c r="QZO5" s="65"/>
      <c r="QZP5" s="65"/>
      <c r="QZQ5" s="65"/>
      <c r="QZR5" s="65"/>
      <c r="QZS5" s="65"/>
      <c r="QZT5" s="65"/>
      <c r="QZU5" s="65"/>
      <c r="QZV5" s="65"/>
      <c r="QZW5" s="65"/>
      <c r="QZX5" s="65"/>
      <c r="QZY5" s="65"/>
      <c r="QZZ5" s="65"/>
      <c r="RAA5" s="65"/>
      <c r="RAB5" s="65"/>
      <c r="RAC5" s="65"/>
      <c r="RAD5" s="65"/>
      <c r="RAE5" s="65"/>
      <c r="RAF5" s="65"/>
      <c r="RAG5" s="65"/>
      <c r="RAH5" s="65"/>
      <c r="RAI5" s="65"/>
      <c r="RAJ5" s="65"/>
      <c r="RAK5" s="65"/>
      <c r="RAL5" s="65"/>
      <c r="RAM5" s="65"/>
      <c r="RAN5" s="65"/>
      <c r="RAO5" s="65"/>
      <c r="RAP5" s="65"/>
      <c r="RAQ5" s="65"/>
      <c r="RAR5" s="65"/>
      <c r="RAS5" s="65"/>
      <c r="RAT5" s="65"/>
      <c r="RAU5" s="65"/>
      <c r="RAV5" s="65"/>
      <c r="RAW5" s="65"/>
      <c r="RAX5" s="65"/>
      <c r="RAY5" s="65"/>
      <c r="RAZ5" s="65"/>
      <c r="RBA5" s="65"/>
      <c r="RBB5" s="65"/>
      <c r="RBC5" s="65"/>
      <c r="RBD5" s="65"/>
      <c r="RBE5" s="65"/>
      <c r="RBF5" s="65"/>
      <c r="RBG5" s="65"/>
      <c r="RBH5" s="65"/>
      <c r="RBI5" s="65"/>
      <c r="RBJ5" s="65"/>
      <c r="RBK5" s="65"/>
      <c r="RBL5" s="65"/>
      <c r="RBM5" s="65"/>
      <c r="RBN5" s="65"/>
      <c r="RBO5" s="65"/>
      <c r="RBP5" s="65"/>
      <c r="RBQ5" s="65"/>
      <c r="RBR5" s="65"/>
      <c r="RBS5" s="65"/>
      <c r="RBT5" s="65"/>
      <c r="RBU5" s="65"/>
      <c r="RBV5" s="65"/>
      <c r="RBW5" s="65"/>
      <c r="RBX5" s="65"/>
      <c r="RBY5" s="65"/>
      <c r="RBZ5" s="65"/>
      <c r="RCA5" s="65"/>
      <c r="RCB5" s="65"/>
      <c r="RCC5" s="65"/>
      <c r="RCD5" s="65"/>
      <c r="RCE5" s="65"/>
      <c r="RCF5" s="65"/>
      <c r="RCG5" s="65"/>
      <c r="RCH5" s="65"/>
      <c r="RCI5" s="65"/>
      <c r="RCJ5" s="65"/>
      <c r="RCK5" s="65"/>
      <c r="RCL5" s="65"/>
      <c r="RCM5" s="65"/>
      <c r="RCN5" s="65"/>
      <c r="RCO5" s="65"/>
      <c r="RCP5" s="65"/>
      <c r="RCQ5" s="65"/>
      <c r="RCR5" s="65"/>
      <c r="RCS5" s="65"/>
      <c r="RCT5" s="65"/>
      <c r="RCU5" s="65"/>
      <c r="RCV5" s="65"/>
      <c r="RCW5" s="65"/>
      <c r="RCX5" s="65"/>
      <c r="RCY5" s="65"/>
      <c r="RCZ5" s="65"/>
      <c r="RDA5" s="65"/>
      <c r="RDB5" s="65"/>
      <c r="RDC5" s="65"/>
      <c r="RDD5" s="65"/>
      <c r="RDE5" s="65"/>
      <c r="RDF5" s="65"/>
      <c r="RDG5" s="65"/>
      <c r="RDH5" s="65"/>
      <c r="RDI5" s="65"/>
      <c r="RDJ5" s="65"/>
      <c r="RDK5" s="65"/>
      <c r="RDL5" s="65"/>
      <c r="RDM5" s="65"/>
      <c r="RDN5" s="65"/>
      <c r="RDO5" s="65"/>
      <c r="RDP5" s="65"/>
      <c r="RDQ5" s="65"/>
      <c r="RDR5" s="65"/>
      <c r="RDS5" s="65"/>
      <c r="RDT5" s="65"/>
      <c r="RDU5" s="65"/>
      <c r="RDV5" s="65"/>
      <c r="RDW5" s="65"/>
      <c r="RDX5" s="65"/>
      <c r="RDY5" s="65"/>
      <c r="RDZ5" s="65"/>
      <c r="REA5" s="65"/>
      <c r="REB5" s="65"/>
      <c r="REC5" s="65"/>
      <c r="RED5" s="65"/>
      <c r="REE5" s="65"/>
      <c r="REF5" s="65"/>
      <c r="REG5" s="65"/>
      <c r="REH5" s="65"/>
      <c r="REI5" s="65"/>
      <c r="REJ5" s="65"/>
      <c r="REK5" s="65"/>
      <c r="REL5" s="65"/>
      <c r="REM5" s="65"/>
      <c r="REN5" s="65"/>
      <c r="REO5" s="65"/>
      <c r="REP5" s="65"/>
      <c r="REQ5" s="65"/>
      <c r="RER5" s="65"/>
      <c r="RES5" s="65"/>
      <c r="RET5" s="65"/>
      <c r="REU5" s="65"/>
      <c r="REV5" s="65"/>
      <c r="REW5" s="65"/>
      <c r="REX5" s="65"/>
      <c r="REY5" s="65"/>
      <c r="REZ5" s="65"/>
      <c r="RFA5" s="65"/>
      <c r="RFB5" s="65"/>
      <c r="RFC5" s="65"/>
      <c r="RFD5" s="65"/>
      <c r="RFE5" s="65"/>
      <c r="RFF5" s="65"/>
      <c r="RFG5" s="65"/>
      <c r="RFH5" s="65"/>
      <c r="RFI5" s="65"/>
      <c r="RFJ5" s="65"/>
      <c r="RFK5" s="65"/>
      <c r="RFL5" s="65"/>
      <c r="RFM5" s="65"/>
      <c r="RFN5" s="65"/>
      <c r="RFO5" s="65"/>
      <c r="RFP5" s="65"/>
      <c r="RFQ5" s="65"/>
      <c r="RFR5" s="65"/>
      <c r="RFS5" s="65"/>
      <c r="RFT5" s="65"/>
      <c r="RFU5" s="65"/>
      <c r="RFV5" s="65"/>
      <c r="RFW5" s="65"/>
      <c r="RFX5" s="65"/>
      <c r="RFY5" s="65"/>
      <c r="RFZ5" s="65"/>
      <c r="RGA5" s="65"/>
      <c r="RGB5" s="65"/>
      <c r="RGC5" s="65"/>
      <c r="RGD5" s="65"/>
      <c r="RGE5" s="65"/>
      <c r="RGF5" s="65"/>
      <c r="RGG5" s="65"/>
      <c r="RGH5" s="65"/>
      <c r="RGI5" s="65"/>
      <c r="RGJ5" s="65"/>
      <c r="RGK5" s="65"/>
      <c r="RGL5" s="65"/>
      <c r="RGM5" s="65"/>
      <c r="RGN5" s="65"/>
      <c r="RGO5" s="65"/>
      <c r="RGP5" s="65"/>
      <c r="RGQ5" s="65"/>
      <c r="RGR5" s="65"/>
      <c r="RGS5" s="65"/>
      <c r="RGT5" s="65"/>
      <c r="RGU5" s="65"/>
      <c r="RGV5" s="65"/>
      <c r="RGW5" s="65"/>
      <c r="RGX5" s="65"/>
      <c r="RGY5" s="65"/>
      <c r="RGZ5" s="65"/>
      <c r="RHA5" s="65"/>
      <c r="RHB5" s="65"/>
      <c r="RHC5" s="65"/>
      <c r="RHD5" s="65"/>
      <c r="RHE5" s="65"/>
      <c r="RHF5" s="65"/>
      <c r="RHG5" s="65"/>
      <c r="RHH5" s="65"/>
      <c r="RHI5" s="65"/>
      <c r="RHJ5" s="65"/>
      <c r="RHK5" s="65"/>
      <c r="RHL5" s="65"/>
      <c r="RHM5" s="65"/>
      <c r="RHN5" s="65"/>
      <c r="RHO5" s="65"/>
      <c r="RHP5" s="65"/>
      <c r="RHQ5" s="65"/>
      <c r="RHR5" s="65"/>
      <c r="RHS5" s="65"/>
      <c r="RHT5" s="65"/>
      <c r="RHU5" s="65"/>
      <c r="RHV5" s="65"/>
      <c r="RHW5" s="65"/>
      <c r="RHX5" s="65"/>
      <c r="RHY5" s="65"/>
      <c r="RHZ5" s="65"/>
      <c r="RIA5" s="65"/>
      <c r="RIB5" s="65"/>
      <c r="RIC5" s="65"/>
      <c r="RID5" s="65"/>
      <c r="RIE5" s="65"/>
      <c r="RIF5" s="65"/>
      <c r="RIG5" s="65"/>
      <c r="RIH5" s="65"/>
      <c r="RII5" s="65"/>
      <c r="RIJ5" s="65"/>
      <c r="RIK5" s="65"/>
      <c r="RIL5" s="65"/>
      <c r="RIM5" s="65"/>
      <c r="RIN5" s="65"/>
      <c r="RIO5" s="65"/>
      <c r="RIP5" s="65"/>
      <c r="RIQ5" s="65"/>
      <c r="RIR5" s="65"/>
      <c r="RIS5" s="65"/>
      <c r="RIT5" s="65"/>
      <c r="RIU5" s="65"/>
      <c r="RIV5" s="65"/>
      <c r="RIW5" s="65"/>
      <c r="RIX5" s="65"/>
      <c r="RIY5" s="65"/>
      <c r="RIZ5" s="65"/>
      <c r="RJA5" s="65"/>
      <c r="RJB5" s="65"/>
      <c r="RJC5" s="65"/>
      <c r="RJD5" s="65"/>
      <c r="RJE5" s="65"/>
      <c r="RJF5" s="65"/>
      <c r="RJG5" s="65"/>
      <c r="RJH5" s="65"/>
      <c r="RJI5" s="65"/>
      <c r="RJJ5" s="65"/>
      <c r="RJK5" s="65"/>
      <c r="RJL5" s="65"/>
      <c r="RJM5" s="65"/>
      <c r="RJN5" s="65"/>
      <c r="RJO5" s="65"/>
      <c r="RJP5" s="65"/>
      <c r="RJQ5" s="65"/>
      <c r="RJR5" s="65"/>
      <c r="RJS5" s="65"/>
      <c r="RJT5" s="65"/>
      <c r="RJU5" s="65"/>
      <c r="RJV5" s="65"/>
      <c r="RJW5" s="65"/>
      <c r="RJX5" s="65"/>
      <c r="RJY5" s="65"/>
      <c r="RJZ5" s="65"/>
      <c r="RKA5" s="65"/>
      <c r="RKB5" s="65"/>
      <c r="RKC5" s="65"/>
      <c r="RKD5" s="65"/>
      <c r="RKE5" s="65"/>
      <c r="RKF5" s="65"/>
      <c r="RKG5" s="65"/>
      <c r="RKH5" s="65"/>
      <c r="RKI5" s="65"/>
      <c r="RKJ5" s="65"/>
      <c r="RKK5" s="65"/>
      <c r="RKL5" s="65"/>
      <c r="RKM5" s="65"/>
      <c r="RKN5" s="65"/>
      <c r="RKO5" s="65"/>
      <c r="RKP5" s="65"/>
      <c r="RKQ5" s="65"/>
      <c r="RKR5" s="65"/>
      <c r="RKS5" s="65"/>
      <c r="RKT5" s="65"/>
      <c r="RKU5" s="65"/>
      <c r="RKV5" s="65"/>
      <c r="RKW5" s="65"/>
      <c r="RKX5" s="65"/>
      <c r="RKY5" s="65"/>
      <c r="RKZ5" s="65"/>
      <c r="RLA5" s="65"/>
      <c r="RLB5" s="65"/>
      <c r="RLC5" s="65"/>
      <c r="RLD5" s="65"/>
      <c r="RLE5" s="65"/>
      <c r="RLF5" s="65"/>
      <c r="RLG5" s="65"/>
      <c r="RLH5" s="65"/>
      <c r="RLI5" s="65"/>
      <c r="RLJ5" s="65"/>
      <c r="RLK5" s="65"/>
      <c r="RLL5" s="65"/>
      <c r="RLM5" s="65"/>
      <c r="RLN5" s="65"/>
      <c r="RLO5" s="65"/>
      <c r="RLP5" s="65"/>
      <c r="RLQ5" s="65"/>
      <c r="RLR5" s="65"/>
      <c r="RLS5" s="65"/>
      <c r="RLT5" s="65"/>
      <c r="RLU5" s="65"/>
      <c r="RLV5" s="65"/>
      <c r="RLW5" s="65"/>
      <c r="RLX5" s="65"/>
      <c r="RLY5" s="65"/>
      <c r="RLZ5" s="65"/>
      <c r="RMA5" s="65"/>
      <c r="RMB5" s="65"/>
      <c r="RMC5" s="65"/>
      <c r="RMD5" s="65"/>
      <c r="RME5" s="65"/>
      <c r="RMF5" s="65"/>
      <c r="RMG5" s="65"/>
      <c r="RMH5" s="65"/>
      <c r="RMI5" s="65"/>
      <c r="RMJ5" s="65"/>
      <c r="RMK5" s="65"/>
      <c r="RML5" s="65"/>
      <c r="RMM5" s="65"/>
      <c r="RMN5" s="65"/>
      <c r="RMO5" s="65"/>
      <c r="RMP5" s="65"/>
      <c r="RMQ5" s="65"/>
      <c r="RMR5" s="65"/>
      <c r="RMS5" s="65"/>
      <c r="RMT5" s="65"/>
      <c r="RMU5" s="65"/>
      <c r="RMV5" s="65"/>
      <c r="RMW5" s="65"/>
      <c r="RMX5" s="65"/>
      <c r="RMY5" s="65"/>
      <c r="RMZ5" s="65"/>
      <c r="RNA5" s="65"/>
      <c r="RNB5" s="65"/>
      <c r="RNC5" s="65"/>
      <c r="RND5" s="65"/>
      <c r="RNE5" s="65"/>
      <c r="RNF5" s="65"/>
      <c r="RNG5" s="65"/>
      <c r="RNH5" s="65"/>
      <c r="RNI5" s="65"/>
      <c r="RNJ5" s="65"/>
      <c r="RNK5" s="65"/>
      <c r="RNL5" s="65"/>
      <c r="RNM5" s="65"/>
      <c r="RNN5" s="65"/>
      <c r="RNO5" s="65"/>
      <c r="RNP5" s="65"/>
      <c r="RNQ5" s="65"/>
      <c r="RNR5" s="65"/>
      <c r="RNS5" s="65"/>
      <c r="RNT5" s="65"/>
      <c r="RNU5" s="65"/>
      <c r="RNV5" s="65"/>
      <c r="RNW5" s="65"/>
      <c r="RNX5" s="65"/>
      <c r="RNY5" s="65"/>
      <c r="RNZ5" s="65"/>
      <c r="ROA5" s="65"/>
      <c r="ROB5" s="65"/>
      <c r="ROC5" s="65"/>
      <c r="ROD5" s="65"/>
      <c r="ROE5" s="65"/>
      <c r="ROF5" s="65"/>
      <c r="ROG5" s="65"/>
      <c r="ROH5" s="65"/>
      <c r="ROI5" s="65"/>
      <c r="ROJ5" s="65"/>
      <c r="ROK5" s="65"/>
      <c r="ROL5" s="65"/>
      <c r="ROM5" s="65"/>
      <c r="RON5" s="65"/>
      <c r="ROO5" s="65"/>
      <c r="ROP5" s="65"/>
      <c r="ROQ5" s="65"/>
      <c r="ROR5" s="65"/>
      <c r="ROS5" s="65"/>
      <c r="ROT5" s="65"/>
      <c r="ROU5" s="65"/>
      <c r="ROV5" s="65"/>
      <c r="ROW5" s="65"/>
      <c r="ROX5" s="65"/>
      <c r="ROY5" s="65"/>
      <c r="ROZ5" s="65"/>
      <c r="RPA5" s="65"/>
      <c r="RPB5" s="65"/>
      <c r="RPC5" s="65"/>
      <c r="RPD5" s="65"/>
      <c r="RPE5" s="65"/>
      <c r="RPF5" s="65"/>
      <c r="RPG5" s="65"/>
      <c r="RPH5" s="65"/>
      <c r="RPI5" s="65"/>
      <c r="RPJ5" s="65"/>
      <c r="RPK5" s="65"/>
      <c r="RPL5" s="65"/>
      <c r="RPM5" s="65"/>
      <c r="RPN5" s="65"/>
      <c r="RPO5" s="65"/>
      <c r="RPP5" s="65"/>
      <c r="RPQ5" s="65"/>
      <c r="RPR5" s="65"/>
      <c r="RPS5" s="65"/>
      <c r="RPT5" s="65"/>
      <c r="RPU5" s="65"/>
      <c r="RPV5" s="65"/>
      <c r="RPW5" s="65"/>
      <c r="RPX5" s="65"/>
      <c r="RPY5" s="65"/>
      <c r="RPZ5" s="65"/>
      <c r="RQA5" s="65"/>
      <c r="RQB5" s="65"/>
      <c r="RQC5" s="65"/>
      <c r="RQD5" s="65"/>
      <c r="RQE5" s="65"/>
      <c r="RQF5" s="65"/>
      <c r="RQG5" s="65"/>
      <c r="RQH5" s="65"/>
      <c r="RQI5" s="65"/>
      <c r="RQJ5" s="65"/>
      <c r="RQK5" s="65"/>
      <c r="RQL5" s="65"/>
      <c r="RQM5" s="65"/>
      <c r="RQN5" s="65"/>
      <c r="RQO5" s="65"/>
      <c r="RQP5" s="65"/>
      <c r="RQQ5" s="65"/>
      <c r="RQR5" s="65"/>
      <c r="RQS5" s="65"/>
      <c r="RQT5" s="65"/>
      <c r="RQU5" s="65"/>
      <c r="RQV5" s="65"/>
      <c r="RQW5" s="65"/>
      <c r="RQX5" s="65"/>
      <c r="RQY5" s="65"/>
      <c r="RQZ5" s="65"/>
      <c r="RRA5" s="65"/>
      <c r="RRB5" s="65"/>
      <c r="RRC5" s="65"/>
      <c r="RRD5" s="65"/>
      <c r="RRE5" s="65"/>
      <c r="RRF5" s="65"/>
      <c r="RRG5" s="65"/>
      <c r="RRH5" s="65"/>
      <c r="RRI5" s="65"/>
      <c r="RRJ5" s="65"/>
      <c r="RRK5" s="65"/>
      <c r="RRL5" s="65"/>
      <c r="RRM5" s="65"/>
      <c r="RRN5" s="65"/>
      <c r="RRO5" s="65"/>
      <c r="RRP5" s="65"/>
      <c r="RRQ5" s="65"/>
      <c r="RRR5" s="65"/>
      <c r="RRS5" s="65"/>
      <c r="RRT5" s="65"/>
      <c r="RRU5" s="65"/>
      <c r="RRV5" s="65"/>
      <c r="RRW5" s="65"/>
      <c r="RRX5" s="65"/>
      <c r="RRY5" s="65"/>
      <c r="RRZ5" s="65"/>
      <c r="RSA5" s="65"/>
      <c r="RSB5" s="65"/>
      <c r="RSC5" s="65"/>
      <c r="RSD5" s="65"/>
      <c r="RSE5" s="65"/>
      <c r="RSF5" s="65"/>
      <c r="RSG5" s="65"/>
      <c r="RSH5" s="65"/>
      <c r="RSI5" s="65"/>
      <c r="RSJ5" s="65"/>
      <c r="RSK5" s="65"/>
      <c r="RSL5" s="65"/>
      <c r="RSM5" s="65"/>
      <c r="RSN5" s="65"/>
      <c r="RSO5" s="65"/>
      <c r="RSP5" s="65"/>
      <c r="RSQ5" s="65"/>
      <c r="RSR5" s="65"/>
      <c r="RSS5" s="65"/>
      <c r="RST5" s="65"/>
      <c r="RSU5" s="65"/>
      <c r="RSV5" s="65"/>
      <c r="RSW5" s="65"/>
      <c r="RSX5" s="65"/>
      <c r="RSY5" s="65"/>
      <c r="RSZ5" s="65"/>
      <c r="RTA5" s="65"/>
      <c r="RTB5" s="65"/>
      <c r="RTC5" s="65"/>
      <c r="RTD5" s="65"/>
      <c r="RTE5" s="65"/>
      <c r="RTF5" s="65"/>
      <c r="RTG5" s="65"/>
      <c r="RTH5" s="65"/>
      <c r="RTI5" s="65"/>
      <c r="RTJ5" s="65"/>
      <c r="RTK5" s="65"/>
      <c r="RTL5" s="65"/>
      <c r="RTM5" s="65"/>
      <c r="RTN5" s="65"/>
      <c r="RTO5" s="65"/>
      <c r="RTP5" s="65"/>
      <c r="RTQ5" s="65"/>
      <c r="RTR5" s="65"/>
      <c r="RTS5" s="65"/>
      <c r="RTT5" s="65"/>
      <c r="RTU5" s="65"/>
      <c r="RTV5" s="65"/>
      <c r="RTW5" s="65"/>
      <c r="RTX5" s="65"/>
      <c r="RTY5" s="65"/>
      <c r="RTZ5" s="65"/>
      <c r="RUA5" s="65"/>
      <c r="RUB5" s="65"/>
      <c r="RUC5" s="65"/>
      <c r="RUD5" s="65"/>
      <c r="RUE5" s="65"/>
      <c r="RUF5" s="65"/>
      <c r="RUG5" s="65"/>
      <c r="RUH5" s="65"/>
      <c r="RUI5" s="65"/>
      <c r="RUJ5" s="65"/>
      <c r="RUK5" s="65"/>
      <c r="RUL5" s="65"/>
      <c r="RUM5" s="65"/>
      <c r="RUN5" s="65"/>
      <c r="RUO5" s="65"/>
      <c r="RUP5" s="65"/>
      <c r="RUQ5" s="65"/>
      <c r="RUR5" s="65"/>
      <c r="RUS5" s="65"/>
      <c r="RUT5" s="65"/>
      <c r="RUU5" s="65"/>
      <c r="RUV5" s="65"/>
      <c r="RUW5" s="65"/>
      <c r="RUX5" s="65"/>
      <c r="RUY5" s="65"/>
      <c r="RUZ5" s="65"/>
      <c r="RVA5" s="65"/>
      <c r="RVB5" s="65"/>
      <c r="RVC5" s="65"/>
      <c r="RVD5" s="65"/>
      <c r="RVE5" s="65"/>
      <c r="RVF5" s="65"/>
      <c r="RVG5" s="65"/>
      <c r="RVH5" s="65"/>
      <c r="RVI5" s="65"/>
      <c r="RVJ5" s="65"/>
      <c r="RVK5" s="65"/>
      <c r="RVL5" s="65"/>
      <c r="RVM5" s="65"/>
      <c r="RVN5" s="65"/>
      <c r="RVO5" s="65"/>
      <c r="RVP5" s="65"/>
      <c r="RVQ5" s="65"/>
      <c r="RVR5" s="65"/>
      <c r="RVS5" s="65"/>
      <c r="RVT5" s="65"/>
      <c r="RVU5" s="65"/>
      <c r="RVV5" s="65"/>
      <c r="RVW5" s="65"/>
      <c r="RVX5" s="65"/>
      <c r="RVY5" s="65"/>
      <c r="RVZ5" s="65"/>
      <c r="RWA5" s="65"/>
      <c r="RWB5" s="65"/>
      <c r="RWC5" s="65"/>
      <c r="RWD5" s="65"/>
      <c r="RWE5" s="65"/>
      <c r="RWF5" s="65"/>
      <c r="RWG5" s="65"/>
      <c r="RWH5" s="65"/>
      <c r="RWI5" s="65"/>
      <c r="RWJ5" s="65"/>
      <c r="RWK5" s="65"/>
      <c r="RWL5" s="65"/>
      <c r="RWM5" s="65"/>
      <c r="RWN5" s="65"/>
      <c r="RWO5" s="65"/>
      <c r="RWP5" s="65"/>
      <c r="RWQ5" s="65"/>
      <c r="RWR5" s="65"/>
      <c r="RWS5" s="65"/>
      <c r="RWT5" s="65"/>
      <c r="RWU5" s="65"/>
      <c r="RWV5" s="65"/>
      <c r="RWW5" s="65"/>
      <c r="RWX5" s="65"/>
      <c r="RWY5" s="65"/>
      <c r="RWZ5" s="65"/>
      <c r="RXA5" s="65"/>
      <c r="RXB5" s="65"/>
      <c r="RXC5" s="65"/>
      <c r="RXD5" s="65"/>
      <c r="RXE5" s="65"/>
      <c r="RXF5" s="65"/>
      <c r="RXG5" s="65"/>
      <c r="RXH5" s="65"/>
      <c r="RXI5" s="65"/>
      <c r="RXJ5" s="65"/>
      <c r="RXK5" s="65"/>
      <c r="RXL5" s="65"/>
      <c r="RXM5" s="65"/>
      <c r="RXN5" s="65"/>
      <c r="RXO5" s="65"/>
      <c r="RXP5" s="65"/>
      <c r="RXQ5" s="65"/>
      <c r="RXR5" s="65"/>
      <c r="RXS5" s="65"/>
      <c r="RXT5" s="65"/>
      <c r="RXU5" s="65"/>
      <c r="RXV5" s="65"/>
      <c r="RXW5" s="65"/>
      <c r="RXX5" s="65"/>
      <c r="RXY5" s="65"/>
      <c r="RXZ5" s="65"/>
      <c r="RYA5" s="65"/>
      <c r="RYB5" s="65"/>
      <c r="RYC5" s="65"/>
      <c r="RYD5" s="65"/>
      <c r="RYE5" s="65"/>
      <c r="RYF5" s="65"/>
      <c r="RYG5" s="65"/>
      <c r="RYH5" s="65"/>
      <c r="RYI5" s="65"/>
      <c r="RYJ5" s="65"/>
      <c r="RYK5" s="65"/>
      <c r="RYL5" s="65"/>
      <c r="RYM5" s="65"/>
      <c r="RYN5" s="65"/>
      <c r="RYO5" s="65"/>
      <c r="RYP5" s="65"/>
      <c r="RYQ5" s="65"/>
      <c r="RYR5" s="65"/>
      <c r="RYS5" s="65"/>
      <c r="RYT5" s="65"/>
      <c r="RYU5" s="65"/>
      <c r="RYV5" s="65"/>
      <c r="RYW5" s="65"/>
      <c r="RYX5" s="65"/>
      <c r="RYY5" s="65"/>
      <c r="RYZ5" s="65"/>
      <c r="RZA5" s="65"/>
      <c r="RZB5" s="65"/>
      <c r="RZC5" s="65"/>
      <c r="RZD5" s="65"/>
      <c r="RZE5" s="65"/>
      <c r="RZF5" s="65"/>
      <c r="RZG5" s="65"/>
      <c r="RZH5" s="65"/>
      <c r="RZI5" s="65"/>
      <c r="RZJ5" s="65"/>
      <c r="RZK5" s="65"/>
      <c r="RZL5" s="65"/>
      <c r="RZM5" s="65"/>
      <c r="RZN5" s="65"/>
      <c r="RZO5" s="65"/>
      <c r="RZP5" s="65"/>
      <c r="RZQ5" s="65"/>
      <c r="RZR5" s="65"/>
      <c r="RZS5" s="65"/>
      <c r="RZT5" s="65"/>
      <c r="RZU5" s="65"/>
      <c r="RZV5" s="65"/>
      <c r="RZW5" s="65"/>
      <c r="RZX5" s="65"/>
      <c r="RZY5" s="65"/>
      <c r="RZZ5" s="65"/>
      <c r="SAA5" s="65"/>
      <c r="SAB5" s="65"/>
      <c r="SAC5" s="65"/>
      <c r="SAD5" s="65"/>
      <c r="SAE5" s="65"/>
      <c r="SAF5" s="65"/>
      <c r="SAG5" s="65"/>
      <c r="SAH5" s="65"/>
      <c r="SAI5" s="65"/>
      <c r="SAJ5" s="65"/>
      <c r="SAK5" s="65"/>
      <c r="SAL5" s="65"/>
      <c r="SAM5" s="65"/>
      <c r="SAN5" s="65"/>
      <c r="SAO5" s="65"/>
      <c r="SAP5" s="65"/>
      <c r="SAQ5" s="65"/>
      <c r="SAR5" s="65"/>
      <c r="SAS5" s="65"/>
      <c r="SAT5" s="65"/>
      <c r="SAU5" s="65"/>
      <c r="SAV5" s="65"/>
      <c r="SAW5" s="65"/>
      <c r="SAX5" s="65"/>
      <c r="SAY5" s="65"/>
      <c r="SAZ5" s="65"/>
      <c r="SBA5" s="65"/>
      <c r="SBB5" s="65"/>
      <c r="SBC5" s="65"/>
      <c r="SBD5" s="65"/>
      <c r="SBE5" s="65"/>
      <c r="SBF5" s="65"/>
      <c r="SBG5" s="65"/>
      <c r="SBH5" s="65"/>
      <c r="SBI5" s="65"/>
      <c r="SBJ5" s="65"/>
      <c r="SBK5" s="65"/>
      <c r="SBL5" s="65"/>
      <c r="SBM5" s="65"/>
      <c r="SBN5" s="65"/>
      <c r="SBO5" s="65"/>
      <c r="SBP5" s="65"/>
      <c r="SBQ5" s="65"/>
      <c r="SBR5" s="65"/>
      <c r="SBS5" s="65"/>
      <c r="SBT5" s="65"/>
      <c r="SBU5" s="65"/>
      <c r="SBV5" s="65"/>
      <c r="SBW5" s="65"/>
      <c r="SBX5" s="65"/>
      <c r="SBY5" s="65"/>
      <c r="SBZ5" s="65"/>
      <c r="SCA5" s="65"/>
      <c r="SCB5" s="65"/>
      <c r="SCC5" s="65"/>
      <c r="SCD5" s="65"/>
      <c r="SCE5" s="65"/>
      <c r="SCF5" s="65"/>
      <c r="SCG5" s="65"/>
      <c r="SCH5" s="65"/>
      <c r="SCI5" s="65"/>
      <c r="SCJ5" s="65"/>
      <c r="SCK5" s="65"/>
      <c r="SCL5" s="65"/>
      <c r="SCM5" s="65"/>
      <c r="SCN5" s="65"/>
      <c r="SCO5" s="65"/>
      <c r="SCP5" s="65"/>
      <c r="SCQ5" s="65"/>
      <c r="SCR5" s="65"/>
      <c r="SCS5" s="65"/>
      <c r="SCT5" s="65"/>
      <c r="SCU5" s="65"/>
      <c r="SCV5" s="65"/>
      <c r="SCW5" s="65"/>
      <c r="SCX5" s="65"/>
      <c r="SCY5" s="65"/>
      <c r="SCZ5" s="65"/>
      <c r="SDA5" s="65"/>
      <c r="SDB5" s="65"/>
      <c r="SDC5" s="65"/>
      <c r="SDD5" s="65"/>
      <c r="SDE5" s="65"/>
      <c r="SDF5" s="65"/>
      <c r="SDG5" s="65"/>
      <c r="SDH5" s="65"/>
      <c r="SDI5" s="65"/>
      <c r="SDJ5" s="65"/>
      <c r="SDK5" s="65"/>
      <c r="SDL5" s="65"/>
      <c r="SDM5" s="65"/>
      <c r="SDN5" s="65"/>
      <c r="SDO5" s="65"/>
      <c r="SDP5" s="65"/>
      <c r="SDQ5" s="65"/>
      <c r="SDR5" s="65"/>
      <c r="SDS5" s="65"/>
      <c r="SDT5" s="65"/>
      <c r="SDU5" s="65"/>
      <c r="SDV5" s="65"/>
      <c r="SDW5" s="65"/>
      <c r="SDX5" s="65"/>
      <c r="SDY5" s="65"/>
      <c r="SDZ5" s="65"/>
      <c r="SEA5" s="65"/>
      <c r="SEB5" s="65"/>
      <c r="SEC5" s="65"/>
      <c r="SED5" s="65"/>
      <c r="SEE5" s="65"/>
      <c r="SEF5" s="65"/>
      <c r="SEG5" s="65"/>
      <c r="SEH5" s="65"/>
      <c r="SEI5" s="65"/>
      <c r="SEJ5" s="65"/>
      <c r="SEK5" s="65"/>
      <c r="SEL5" s="65"/>
      <c r="SEM5" s="65"/>
      <c r="SEN5" s="65"/>
      <c r="SEO5" s="65"/>
      <c r="SEP5" s="65"/>
      <c r="SEQ5" s="65"/>
      <c r="SER5" s="65"/>
      <c r="SES5" s="65"/>
      <c r="SET5" s="65"/>
      <c r="SEU5" s="65"/>
      <c r="SEV5" s="65"/>
      <c r="SEW5" s="65"/>
      <c r="SEX5" s="65"/>
      <c r="SEY5" s="65"/>
      <c r="SEZ5" s="65"/>
      <c r="SFA5" s="65"/>
      <c r="SFB5" s="65"/>
      <c r="SFC5" s="65"/>
      <c r="SFD5" s="65"/>
      <c r="SFE5" s="65"/>
      <c r="SFF5" s="65"/>
      <c r="SFG5" s="65"/>
      <c r="SFH5" s="65"/>
      <c r="SFI5" s="65"/>
      <c r="SFJ5" s="65"/>
      <c r="SFK5" s="65"/>
      <c r="SFL5" s="65"/>
      <c r="SFM5" s="65"/>
      <c r="SFN5" s="65"/>
      <c r="SFO5" s="65"/>
      <c r="SFP5" s="65"/>
      <c r="SFQ5" s="65"/>
      <c r="SFR5" s="65"/>
      <c r="SFS5" s="65"/>
      <c r="SFT5" s="65"/>
      <c r="SFU5" s="65"/>
      <c r="SFV5" s="65"/>
      <c r="SFW5" s="65"/>
      <c r="SFX5" s="65"/>
      <c r="SFY5" s="65"/>
      <c r="SFZ5" s="65"/>
      <c r="SGA5" s="65"/>
      <c r="SGB5" s="65"/>
      <c r="SGC5" s="65"/>
      <c r="SGD5" s="65"/>
      <c r="SGE5" s="65"/>
      <c r="SGF5" s="65"/>
      <c r="SGG5" s="65"/>
      <c r="SGH5" s="65"/>
      <c r="SGI5" s="65"/>
      <c r="SGJ5" s="65"/>
      <c r="SGK5" s="65"/>
      <c r="SGL5" s="65"/>
      <c r="SGM5" s="65"/>
      <c r="SGN5" s="65"/>
      <c r="SGO5" s="65"/>
      <c r="SGP5" s="65"/>
      <c r="SGQ5" s="65"/>
      <c r="SGR5" s="65"/>
      <c r="SGS5" s="65"/>
      <c r="SGT5" s="65"/>
      <c r="SGU5" s="65"/>
      <c r="SGV5" s="65"/>
      <c r="SGW5" s="65"/>
      <c r="SGX5" s="65"/>
      <c r="SGY5" s="65"/>
      <c r="SGZ5" s="65"/>
      <c r="SHA5" s="65"/>
      <c r="SHB5" s="65"/>
      <c r="SHC5" s="65"/>
      <c r="SHD5" s="65"/>
      <c r="SHE5" s="65"/>
      <c r="SHF5" s="65"/>
      <c r="SHG5" s="65"/>
      <c r="SHH5" s="65"/>
      <c r="SHI5" s="65"/>
      <c r="SHJ5" s="65"/>
      <c r="SHK5" s="65"/>
      <c r="SHL5" s="65"/>
      <c r="SHM5" s="65"/>
      <c r="SHN5" s="65"/>
      <c r="SHO5" s="65"/>
      <c r="SHP5" s="65"/>
      <c r="SHQ5" s="65"/>
      <c r="SHR5" s="65"/>
      <c r="SHS5" s="65"/>
      <c r="SHT5" s="65"/>
      <c r="SHU5" s="65"/>
      <c r="SHV5" s="65"/>
      <c r="SHW5" s="65"/>
      <c r="SHX5" s="65"/>
      <c r="SHY5" s="65"/>
      <c r="SHZ5" s="65"/>
      <c r="SIA5" s="65"/>
      <c r="SIB5" s="65"/>
      <c r="SIC5" s="65"/>
      <c r="SID5" s="65"/>
      <c r="SIE5" s="65"/>
      <c r="SIF5" s="65"/>
      <c r="SIG5" s="65"/>
      <c r="SIH5" s="65"/>
      <c r="SII5" s="65"/>
      <c r="SIJ5" s="65"/>
      <c r="SIK5" s="65"/>
      <c r="SIL5" s="65"/>
      <c r="SIM5" s="65"/>
      <c r="SIN5" s="65"/>
      <c r="SIO5" s="65"/>
      <c r="SIP5" s="65"/>
      <c r="SIQ5" s="65"/>
      <c r="SIR5" s="65"/>
      <c r="SIS5" s="65"/>
      <c r="SIT5" s="65"/>
      <c r="SIU5" s="65"/>
      <c r="SIV5" s="65"/>
      <c r="SIW5" s="65"/>
      <c r="SIX5" s="65"/>
      <c r="SIY5" s="65"/>
      <c r="SIZ5" s="65"/>
      <c r="SJA5" s="65"/>
      <c r="SJB5" s="65"/>
      <c r="SJC5" s="65"/>
      <c r="SJD5" s="65"/>
      <c r="SJE5" s="65"/>
      <c r="SJF5" s="65"/>
      <c r="SJG5" s="65"/>
      <c r="SJH5" s="65"/>
      <c r="SJI5" s="65"/>
      <c r="SJJ5" s="65"/>
      <c r="SJK5" s="65"/>
      <c r="SJL5" s="65"/>
      <c r="SJM5" s="65"/>
      <c r="SJN5" s="65"/>
      <c r="SJO5" s="65"/>
      <c r="SJP5" s="65"/>
      <c r="SJQ5" s="65"/>
      <c r="SJR5" s="65"/>
      <c r="SJS5" s="65"/>
      <c r="SJT5" s="65"/>
      <c r="SJU5" s="65"/>
      <c r="SJV5" s="65"/>
      <c r="SJW5" s="65"/>
      <c r="SJX5" s="65"/>
      <c r="SJY5" s="65"/>
      <c r="SJZ5" s="65"/>
      <c r="SKA5" s="65"/>
      <c r="SKB5" s="65"/>
      <c r="SKC5" s="65"/>
      <c r="SKD5" s="65"/>
      <c r="SKE5" s="65"/>
      <c r="SKF5" s="65"/>
      <c r="SKG5" s="65"/>
      <c r="SKH5" s="65"/>
      <c r="SKI5" s="65"/>
      <c r="SKJ5" s="65"/>
      <c r="SKK5" s="65"/>
      <c r="SKL5" s="65"/>
      <c r="SKM5" s="65"/>
      <c r="SKN5" s="65"/>
      <c r="SKO5" s="65"/>
      <c r="SKP5" s="65"/>
      <c r="SKQ5" s="65"/>
      <c r="SKR5" s="65"/>
      <c r="SKS5" s="65"/>
      <c r="SKT5" s="65"/>
      <c r="SKU5" s="65"/>
      <c r="SKV5" s="65"/>
      <c r="SKW5" s="65"/>
      <c r="SKX5" s="65"/>
      <c r="SKY5" s="65"/>
      <c r="SKZ5" s="65"/>
      <c r="SLA5" s="65"/>
      <c r="SLB5" s="65"/>
      <c r="SLC5" s="65"/>
      <c r="SLD5" s="65"/>
      <c r="SLE5" s="65"/>
      <c r="SLF5" s="65"/>
      <c r="SLG5" s="65"/>
      <c r="SLH5" s="65"/>
      <c r="SLI5" s="65"/>
      <c r="SLJ5" s="65"/>
      <c r="SLK5" s="65"/>
      <c r="SLL5" s="65"/>
      <c r="SLM5" s="65"/>
      <c r="SLN5" s="65"/>
      <c r="SLO5" s="65"/>
      <c r="SLP5" s="65"/>
      <c r="SLQ5" s="65"/>
      <c r="SLR5" s="65"/>
      <c r="SLS5" s="65"/>
      <c r="SLT5" s="65"/>
      <c r="SLU5" s="65"/>
      <c r="SLV5" s="65"/>
      <c r="SLW5" s="65"/>
      <c r="SLX5" s="65"/>
      <c r="SLY5" s="65"/>
      <c r="SLZ5" s="65"/>
      <c r="SMA5" s="65"/>
      <c r="SMB5" s="65"/>
      <c r="SMC5" s="65"/>
      <c r="SMD5" s="65"/>
      <c r="SME5" s="65"/>
      <c r="SMF5" s="65"/>
      <c r="SMG5" s="65"/>
      <c r="SMH5" s="65"/>
      <c r="SMI5" s="65"/>
      <c r="SMJ5" s="65"/>
      <c r="SMK5" s="65"/>
      <c r="SML5" s="65"/>
      <c r="SMM5" s="65"/>
      <c r="SMN5" s="65"/>
      <c r="SMO5" s="65"/>
      <c r="SMP5" s="65"/>
      <c r="SMQ5" s="65"/>
      <c r="SMR5" s="65"/>
      <c r="SMS5" s="65"/>
      <c r="SMT5" s="65"/>
      <c r="SMU5" s="65"/>
      <c r="SMV5" s="65"/>
      <c r="SMW5" s="65"/>
      <c r="SMX5" s="65"/>
      <c r="SMY5" s="65"/>
      <c r="SMZ5" s="65"/>
      <c r="SNA5" s="65"/>
      <c r="SNB5" s="65"/>
      <c r="SNC5" s="65"/>
      <c r="SND5" s="65"/>
      <c r="SNE5" s="65"/>
      <c r="SNF5" s="65"/>
      <c r="SNG5" s="65"/>
      <c r="SNH5" s="65"/>
      <c r="SNI5" s="65"/>
      <c r="SNJ5" s="65"/>
      <c r="SNK5" s="65"/>
      <c r="SNL5" s="65"/>
      <c r="SNM5" s="65"/>
      <c r="SNN5" s="65"/>
      <c r="SNO5" s="65"/>
      <c r="SNP5" s="65"/>
      <c r="SNQ5" s="65"/>
      <c r="SNR5" s="65"/>
      <c r="SNS5" s="65"/>
      <c r="SNT5" s="65"/>
      <c r="SNU5" s="65"/>
      <c r="SNV5" s="65"/>
      <c r="SNW5" s="65"/>
      <c r="SNX5" s="65"/>
      <c r="SNY5" s="65"/>
      <c r="SNZ5" s="65"/>
      <c r="SOA5" s="65"/>
      <c r="SOB5" s="65"/>
      <c r="SOC5" s="65"/>
      <c r="SOD5" s="65"/>
      <c r="SOE5" s="65"/>
      <c r="SOF5" s="65"/>
      <c r="SOG5" s="65"/>
      <c r="SOH5" s="65"/>
      <c r="SOI5" s="65"/>
      <c r="SOJ5" s="65"/>
      <c r="SOK5" s="65"/>
      <c r="SOL5" s="65"/>
      <c r="SOM5" s="65"/>
      <c r="SON5" s="65"/>
      <c r="SOO5" s="65"/>
      <c r="SOP5" s="65"/>
      <c r="SOQ5" s="65"/>
      <c r="SOR5" s="65"/>
      <c r="SOS5" s="65"/>
      <c r="SOT5" s="65"/>
      <c r="SOU5" s="65"/>
      <c r="SOV5" s="65"/>
      <c r="SOW5" s="65"/>
      <c r="SOX5" s="65"/>
      <c r="SOY5" s="65"/>
      <c r="SOZ5" s="65"/>
      <c r="SPA5" s="65"/>
      <c r="SPB5" s="65"/>
      <c r="SPC5" s="65"/>
      <c r="SPD5" s="65"/>
      <c r="SPE5" s="65"/>
      <c r="SPF5" s="65"/>
      <c r="SPG5" s="65"/>
      <c r="SPH5" s="65"/>
      <c r="SPI5" s="65"/>
      <c r="SPJ5" s="65"/>
      <c r="SPK5" s="65"/>
      <c r="SPL5" s="65"/>
      <c r="SPM5" s="65"/>
      <c r="SPN5" s="65"/>
      <c r="SPO5" s="65"/>
      <c r="SPP5" s="65"/>
      <c r="SPQ5" s="65"/>
      <c r="SPR5" s="65"/>
      <c r="SPS5" s="65"/>
      <c r="SPT5" s="65"/>
      <c r="SPU5" s="65"/>
      <c r="SPV5" s="65"/>
      <c r="SPW5" s="65"/>
      <c r="SPX5" s="65"/>
      <c r="SPY5" s="65"/>
      <c r="SPZ5" s="65"/>
      <c r="SQA5" s="65"/>
      <c r="SQB5" s="65"/>
      <c r="SQC5" s="65"/>
      <c r="SQD5" s="65"/>
      <c r="SQE5" s="65"/>
      <c r="SQF5" s="65"/>
      <c r="SQG5" s="65"/>
      <c r="SQH5" s="65"/>
      <c r="SQI5" s="65"/>
      <c r="SQJ5" s="65"/>
      <c r="SQK5" s="65"/>
      <c r="SQL5" s="65"/>
      <c r="SQM5" s="65"/>
      <c r="SQN5" s="65"/>
      <c r="SQO5" s="65"/>
      <c r="SQP5" s="65"/>
      <c r="SQQ5" s="65"/>
      <c r="SQR5" s="65"/>
      <c r="SQS5" s="65"/>
      <c r="SQT5" s="65"/>
      <c r="SQU5" s="65"/>
      <c r="SQV5" s="65"/>
      <c r="SQW5" s="65"/>
      <c r="SQX5" s="65"/>
      <c r="SQY5" s="65"/>
      <c r="SQZ5" s="65"/>
      <c r="SRA5" s="65"/>
      <c r="SRB5" s="65"/>
      <c r="SRC5" s="65"/>
      <c r="SRD5" s="65"/>
      <c r="SRE5" s="65"/>
      <c r="SRF5" s="65"/>
      <c r="SRG5" s="65"/>
      <c r="SRH5" s="65"/>
      <c r="SRI5" s="65"/>
      <c r="SRJ5" s="65"/>
      <c r="SRK5" s="65"/>
      <c r="SRL5" s="65"/>
      <c r="SRM5" s="65"/>
      <c r="SRN5" s="65"/>
      <c r="SRO5" s="65"/>
      <c r="SRP5" s="65"/>
      <c r="SRQ5" s="65"/>
      <c r="SRR5" s="65"/>
      <c r="SRS5" s="65"/>
      <c r="SRT5" s="65"/>
      <c r="SRU5" s="65"/>
      <c r="SRV5" s="65"/>
      <c r="SRW5" s="65"/>
      <c r="SRX5" s="65"/>
      <c r="SRY5" s="65"/>
      <c r="SRZ5" s="65"/>
      <c r="SSA5" s="65"/>
      <c r="SSB5" s="65"/>
      <c r="SSC5" s="65"/>
      <c r="SSD5" s="65"/>
      <c r="SSE5" s="65"/>
      <c r="SSF5" s="65"/>
      <c r="SSG5" s="65"/>
      <c r="SSH5" s="65"/>
      <c r="SSI5" s="65"/>
      <c r="SSJ5" s="65"/>
      <c r="SSK5" s="65"/>
      <c r="SSL5" s="65"/>
      <c r="SSM5" s="65"/>
      <c r="SSN5" s="65"/>
      <c r="SSO5" s="65"/>
      <c r="SSP5" s="65"/>
      <c r="SSQ5" s="65"/>
      <c r="SSR5" s="65"/>
      <c r="SSS5" s="65"/>
      <c r="SST5" s="65"/>
      <c r="SSU5" s="65"/>
      <c r="SSV5" s="65"/>
      <c r="SSW5" s="65"/>
      <c r="SSX5" s="65"/>
      <c r="SSY5" s="65"/>
      <c r="SSZ5" s="65"/>
      <c r="STA5" s="65"/>
      <c r="STB5" s="65"/>
      <c r="STC5" s="65"/>
      <c r="STD5" s="65"/>
      <c r="STE5" s="65"/>
      <c r="STF5" s="65"/>
      <c r="STG5" s="65"/>
      <c r="STH5" s="65"/>
      <c r="STI5" s="65"/>
      <c r="STJ5" s="65"/>
      <c r="STK5" s="65"/>
      <c r="STL5" s="65"/>
      <c r="STM5" s="65"/>
      <c r="STN5" s="65"/>
      <c r="STO5" s="65"/>
      <c r="STP5" s="65"/>
      <c r="STQ5" s="65"/>
      <c r="STR5" s="65"/>
      <c r="STS5" s="65"/>
      <c r="STT5" s="65"/>
      <c r="STU5" s="65"/>
      <c r="STV5" s="65"/>
      <c r="STW5" s="65"/>
      <c r="STX5" s="65"/>
      <c r="STY5" s="65"/>
      <c r="STZ5" s="65"/>
      <c r="SUA5" s="65"/>
      <c r="SUB5" s="65"/>
      <c r="SUC5" s="65"/>
      <c r="SUD5" s="65"/>
      <c r="SUE5" s="65"/>
      <c r="SUF5" s="65"/>
      <c r="SUG5" s="65"/>
      <c r="SUH5" s="65"/>
      <c r="SUI5" s="65"/>
      <c r="SUJ5" s="65"/>
      <c r="SUK5" s="65"/>
      <c r="SUL5" s="65"/>
      <c r="SUM5" s="65"/>
      <c r="SUN5" s="65"/>
      <c r="SUO5" s="65"/>
      <c r="SUP5" s="65"/>
      <c r="SUQ5" s="65"/>
      <c r="SUR5" s="65"/>
      <c r="SUS5" s="65"/>
      <c r="SUT5" s="65"/>
      <c r="SUU5" s="65"/>
      <c r="SUV5" s="65"/>
      <c r="SUW5" s="65"/>
      <c r="SUX5" s="65"/>
      <c r="SUY5" s="65"/>
      <c r="SUZ5" s="65"/>
      <c r="SVA5" s="65"/>
      <c r="SVB5" s="65"/>
      <c r="SVC5" s="65"/>
      <c r="SVD5" s="65"/>
      <c r="SVE5" s="65"/>
      <c r="SVF5" s="65"/>
      <c r="SVG5" s="65"/>
      <c r="SVH5" s="65"/>
      <c r="SVI5" s="65"/>
      <c r="SVJ5" s="65"/>
      <c r="SVK5" s="65"/>
      <c r="SVL5" s="65"/>
      <c r="SVM5" s="65"/>
      <c r="SVN5" s="65"/>
      <c r="SVO5" s="65"/>
      <c r="SVP5" s="65"/>
      <c r="SVQ5" s="65"/>
      <c r="SVR5" s="65"/>
      <c r="SVS5" s="65"/>
      <c r="SVT5" s="65"/>
      <c r="SVU5" s="65"/>
      <c r="SVV5" s="65"/>
      <c r="SVW5" s="65"/>
      <c r="SVX5" s="65"/>
      <c r="SVY5" s="65"/>
      <c r="SVZ5" s="65"/>
      <c r="SWA5" s="65"/>
      <c r="SWB5" s="65"/>
      <c r="SWC5" s="65"/>
      <c r="SWD5" s="65"/>
      <c r="SWE5" s="65"/>
      <c r="SWF5" s="65"/>
      <c r="SWG5" s="65"/>
      <c r="SWH5" s="65"/>
      <c r="SWI5" s="65"/>
      <c r="SWJ5" s="65"/>
      <c r="SWK5" s="65"/>
      <c r="SWL5" s="65"/>
      <c r="SWM5" s="65"/>
      <c r="SWN5" s="65"/>
      <c r="SWO5" s="65"/>
      <c r="SWP5" s="65"/>
      <c r="SWQ5" s="65"/>
      <c r="SWR5" s="65"/>
      <c r="SWS5" s="65"/>
      <c r="SWT5" s="65"/>
      <c r="SWU5" s="65"/>
      <c r="SWV5" s="65"/>
      <c r="SWW5" s="65"/>
      <c r="SWX5" s="65"/>
      <c r="SWY5" s="65"/>
      <c r="SWZ5" s="65"/>
      <c r="SXA5" s="65"/>
      <c r="SXB5" s="65"/>
      <c r="SXC5" s="65"/>
      <c r="SXD5" s="65"/>
      <c r="SXE5" s="65"/>
      <c r="SXF5" s="65"/>
      <c r="SXG5" s="65"/>
      <c r="SXH5" s="65"/>
      <c r="SXI5" s="65"/>
      <c r="SXJ5" s="65"/>
      <c r="SXK5" s="65"/>
      <c r="SXL5" s="65"/>
      <c r="SXM5" s="65"/>
      <c r="SXN5" s="65"/>
      <c r="SXO5" s="65"/>
      <c r="SXP5" s="65"/>
      <c r="SXQ5" s="65"/>
      <c r="SXR5" s="65"/>
      <c r="SXS5" s="65"/>
      <c r="SXT5" s="65"/>
      <c r="SXU5" s="65"/>
      <c r="SXV5" s="65"/>
      <c r="SXW5" s="65"/>
      <c r="SXX5" s="65"/>
      <c r="SXY5" s="65"/>
      <c r="SXZ5" s="65"/>
      <c r="SYA5" s="65"/>
      <c r="SYB5" s="65"/>
      <c r="SYC5" s="65"/>
      <c r="SYD5" s="65"/>
      <c r="SYE5" s="65"/>
      <c r="SYF5" s="65"/>
      <c r="SYG5" s="65"/>
      <c r="SYH5" s="65"/>
      <c r="SYI5" s="65"/>
      <c r="SYJ5" s="65"/>
      <c r="SYK5" s="65"/>
      <c r="SYL5" s="65"/>
      <c r="SYM5" s="65"/>
      <c r="SYN5" s="65"/>
      <c r="SYO5" s="65"/>
      <c r="SYP5" s="65"/>
      <c r="SYQ5" s="65"/>
      <c r="SYR5" s="65"/>
      <c r="SYS5" s="65"/>
      <c r="SYT5" s="65"/>
      <c r="SYU5" s="65"/>
      <c r="SYV5" s="65"/>
      <c r="SYW5" s="65"/>
      <c r="SYX5" s="65"/>
      <c r="SYY5" s="65"/>
      <c r="SYZ5" s="65"/>
      <c r="SZA5" s="65"/>
      <c r="SZB5" s="65"/>
      <c r="SZC5" s="65"/>
      <c r="SZD5" s="65"/>
      <c r="SZE5" s="65"/>
      <c r="SZF5" s="65"/>
      <c r="SZG5" s="65"/>
      <c r="SZH5" s="65"/>
      <c r="SZI5" s="65"/>
      <c r="SZJ5" s="65"/>
      <c r="SZK5" s="65"/>
      <c r="SZL5" s="65"/>
      <c r="SZM5" s="65"/>
      <c r="SZN5" s="65"/>
      <c r="SZO5" s="65"/>
      <c r="SZP5" s="65"/>
      <c r="SZQ5" s="65"/>
      <c r="SZR5" s="65"/>
      <c r="SZS5" s="65"/>
      <c r="SZT5" s="65"/>
      <c r="SZU5" s="65"/>
      <c r="SZV5" s="65"/>
      <c r="SZW5" s="65"/>
      <c r="SZX5" s="65"/>
      <c r="SZY5" s="65"/>
      <c r="SZZ5" s="65"/>
      <c r="TAA5" s="65"/>
      <c r="TAB5" s="65"/>
      <c r="TAC5" s="65"/>
      <c r="TAD5" s="65"/>
      <c r="TAE5" s="65"/>
      <c r="TAF5" s="65"/>
      <c r="TAG5" s="65"/>
      <c r="TAH5" s="65"/>
      <c r="TAI5" s="65"/>
      <c r="TAJ5" s="65"/>
      <c r="TAK5" s="65"/>
      <c r="TAL5" s="65"/>
      <c r="TAM5" s="65"/>
      <c r="TAN5" s="65"/>
      <c r="TAO5" s="65"/>
      <c r="TAP5" s="65"/>
      <c r="TAQ5" s="65"/>
      <c r="TAR5" s="65"/>
      <c r="TAS5" s="65"/>
      <c r="TAT5" s="65"/>
      <c r="TAU5" s="65"/>
      <c r="TAV5" s="65"/>
      <c r="TAW5" s="65"/>
      <c r="TAX5" s="65"/>
      <c r="TAY5" s="65"/>
      <c r="TAZ5" s="65"/>
      <c r="TBA5" s="65"/>
      <c r="TBB5" s="65"/>
      <c r="TBC5" s="65"/>
      <c r="TBD5" s="65"/>
      <c r="TBE5" s="65"/>
      <c r="TBF5" s="65"/>
      <c r="TBG5" s="65"/>
      <c r="TBH5" s="65"/>
      <c r="TBI5" s="65"/>
      <c r="TBJ5" s="65"/>
      <c r="TBK5" s="65"/>
      <c r="TBL5" s="65"/>
      <c r="TBM5" s="65"/>
      <c r="TBN5" s="65"/>
      <c r="TBO5" s="65"/>
      <c r="TBP5" s="65"/>
      <c r="TBQ5" s="65"/>
      <c r="TBR5" s="65"/>
      <c r="TBS5" s="65"/>
      <c r="TBT5" s="65"/>
      <c r="TBU5" s="65"/>
      <c r="TBV5" s="65"/>
      <c r="TBW5" s="65"/>
      <c r="TBX5" s="65"/>
      <c r="TBY5" s="65"/>
      <c r="TBZ5" s="65"/>
      <c r="TCA5" s="65"/>
      <c r="TCB5" s="65"/>
      <c r="TCC5" s="65"/>
      <c r="TCD5" s="65"/>
      <c r="TCE5" s="65"/>
      <c r="TCF5" s="65"/>
      <c r="TCG5" s="65"/>
      <c r="TCH5" s="65"/>
      <c r="TCI5" s="65"/>
      <c r="TCJ5" s="65"/>
      <c r="TCK5" s="65"/>
      <c r="TCL5" s="65"/>
      <c r="TCM5" s="65"/>
      <c r="TCN5" s="65"/>
      <c r="TCO5" s="65"/>
      <c r="TCP5" s="65"/>
      <c r="TCQ5" s="65"/>
      <c r="TCR5" s="65"/>
      <c r="TCS5" s="65"/>
      <c r="TCT5" s="65"/>
      <c r="TCU5" s="65"/>
      <c r="TCV5" s="65"/>
      <c r="TCW5" s="65"/>
      <c r="TCX5" s="65"/>
      <c r="TCY5" s="65"/>
      <c r="TCZ5" s="65"/>
      <c r="TDA5" s="65"/>
      <c r="TDB5" s="65"/>
      <c r="TDC5" s="65"/>
      <c r="TDD5" s="65"/>
      <c r="TDE5" s="65"/>
      <c r="TDF5" s="65"/>
      <c r="TDG5" s="65"/>
      <c r="TDH5" s="65"/>
      <c r="TDI5" s="65"/>
      <c r="TDJ5" s="65"/>
      <c r="TDK5" s="65"/>
      <c r="TDL5" s="65"/>
      <c r="TDM5" s="65"/>
      <c r="TDN5" s="65"/>
      <c r="TDO5" s="65"/>
      <c r="TDP5" s="65"/>
      <c r="TDQ5" s="65"/>
      <c r="TDR5" s="65"/>
      <c r="TDS5" s="65"/>
      <c r="TDT5" s="65"/>
      <c r="TDU5" s="65"/>
      <c r="TDV5" s="65"/>
      <c r="TDW5" s="65"/>
      <c r="TDX5" s="65"/>
      <c r="TDY5" s="65"/>
      <c r="TDZ5" s="65"/>
      <c r="TEA5" s="65"/>
      <c r="TEB5" s="65"/>
      <c r="TEC5" s="65"/>
      <c r="TED5" s="65"/>
      <c r="TEE5" s="65"/>
      <c r="TEF5" s="65"/>
      <c r="TEG5" s="65"/>
      <c r="TEH5" s="65"/>
      <c r="TEI5" s="65"/>
      <c r="TEJ5" s="65"/>
      <c r="TEK5" s="65"/>
      <c r="TEL5" s="65"/>
      <c r="TEM5" s="65"/>
      <c r="TEN5" s="65"/>
      <c r="TEO5" s="65"/>
      <c r="TEP5" s="65"/>
      <c r="TEQ5" s="65"/>
      <c r="TER5" s="65"/>
      <c r="TES5" s="65"/>
      <c r="TET5" s="65"/>
      <c r="TEU5" s="65"/>
      <c r="TEV5" s="65"/>
      <c r="TEW5" s="65"/>
      <c r="TEX5" s="65"/>
      <c r="TEY5" s="65"/>
      <c r="TEZ5" s="65"/>
      <c r="TFA5" s="65"/>
      <c r="TFB5" s="65"/>
      <c r="TFC5" s="65"/>
      <c r="TFD5" s="65"/>
      <c r="TFE5" s="65"/>
      <c r="TFF5" s="65"/>
      <c r="TFG5" s="65"/>
      <c r="TFH5" s="65"/>
      <c r="TFI5" s="65"/>
      <c r="TFJ5" s="65"/>
      <c r="TFK5" s="65"/>
      <c r="TFL5" s="65"/>
      <c r="TFM5" s="65"/>
      <c r="TFN5" s="65"/>
      <c r="TFO5" s="65"/>
      <c r="TFP5" s="65"/>
      <c r="TFQ5" s="65"/>
      <c r="TFR5" s="65"/>
      <c r="TFS5" s="65"/>
      <c r="TFT5" s="65"/>
      <c r="TFU5" s="65"/>
      <c r="TFV5" s="65"/>
      <c r="TFW5" s="65"/>
      <c r="TFX5" s="65"/>
      <c r="TFY5" s="65"/>
      <c r="TFZ5" s="65"/>
      <c r="TGA5" s="65"/>
      <c r="TGB5" s="65"/>
      <c r="TGC5" s="65"/>
      <c r="TGD5" s="65"/>
      <c r="TGE5" s="65"/>
      <c r="TGF5" s="65"/>
      <c r="TGG5" s="65"/>
      <c r="TGH5" s="65"/>
      <c r="TGI5" s="65"/>
      <c r="TGJ5" s="65"/>
      <c r="TGK5" s="65"/>
      <c r="TGL5" s="65"/>
      <c r="TGM5" s="65"/>
      <c r="TGN5" s="65"/>
      <c r="TGO5" s="65"/>
      <c r="TGP5" s="65"/>
      <c r="TGQ5" s="65"/>
      <c r="TGR5" s="65"/>
      <c r="TGS5" s="65"/>
      <c r="TGT5" s="65"/>
      <c r="TGU5" s="65"/>
      <c r="TGV5" s="65"/>
      <c r="TGW5" s="65"/>
      <c r="TGX5" s="65"/>
      <c r="TGY5" s="65"/>
      <c r="TGZ5" s="65"/>
      <c r="THA5" s="65"/>
      <c r="THB5" s="65"/>
      <c r="THC5" s="65"/>
      <c r="THD5" s="65"/>
      <c r="THE5" s="65"/>
      <c r="THF5" s="65"/>
      <c r="THG5" s="65"/>
      <c r="THH5" s="65"/>
      <c r="THI5" s="65"/>
      <c r="THJ5" s="65"/>
      <c r="THK5" s="65"/>
      <c r="THL5" s="65"/>
      <c r="THM5" s="65"/>
      <c r="THN5" s="65"/>
      <c r="THO5" s="65"/>
      <c r="THP5" s="65"/>
      <c r="THQ5" s="65"/>
      <c r="THR5" s="65"/>
      <c r="THS5" s="65"/>
      <c r="THT5" s="65"/>
      <c r="THU5" s="65"/>
      <c r="THV5" s="65"/>
      <c r="THW5" s="65"/>
      <c r="THX5" s="65"/>
      <c r="THY5" s="65"/>
      <c r="THZ5" s="65"/>
      <c r="TIA5" s="65"/>
      <c r="TIB5" s="65"/>
      <c r="TIC5" s="65"/>
      <c r="TID5" s="65"/>
      <c r="TIE5" s="65"/>
      <c r="TIF5" s="65"/>
      <c r="TIG5" s="65"/>
      <c r="TIH5" s="65"/>
      <c r="TII5" s="65"/>
      <c r="TIJ5" s="65"/>
      <c r="TIK5" s="65"/>
      <c r="TIL5" s="65"/>
      <c r="TIM5" s="65"/>
      <c r="TIN5" s="65"/>
      <c r="TIO5" s="65"/>
      <c r="TIP5" s="65"/>
      <c r="TIQ5" s="65"/>
      <c r="TIR5" s="65"/>
      <c r="TIS5" s="65"/>
      <c r="TIT5" s="65"/>
      <c r="TIU5" s="65"/>
      <c r="TIV5" s="65"/>
      <c r="TIW5" s="65"/>
      <c r="TIX5" s="65"/>
      <c r="TIY5" s="65"/>
      <c r="TIZ5" s="65"/>
      <c r="TJA5" s="65"/>
      <c r="TJB5" s="65"/>
      <c r="TJC5" s="65"/>
      <c r="TJD5" s="65"/>
      <c r="TJE5" s="65"/>
      <c r="TJF5" s="65"/>
      <c r="TJG5" s="65"/>
      <c r="TJH5" s="65"/>
      <c r="TJI5" s="65"/>
      <c r="TJJ5" s="65"/>
      <c r="TJK5" s="65"/>
      <c r="TJL5" s="65"/>
      <c r="TJM5" s="65"/>
      <c r="TJN5" s="65"/>
      <c r="TJO5" s="65"/>
      <c r="TJP5" s="65"/>
      <c r="TJQ5" s="65"/>
      <c r="TJR5" s="65"/>
      <c r="TJS5" s="65"/>
      <c r="TJT5" s="65"/>
      <c r="TJU5" s="65"/>
      <c r="TJV5" s="65"/>
      <c r="TJW5" s="65"/>
      <c r="TJX5" s="65"/>
      <c r="TJY5" s="65"/>
      <c r="TJZ5" s="65"/>
      <c r="TKA5" s="65"/>
      <c r="TKB5" s="65"/>
      <c r="TKC5" s="65"/>
      <c r="TKD5" s="65"/>
      <c r="TKE5" s="65"/>
      <c r="TKF5" s="65"/>
      <c r="TKG5" s="65"/>
      <c r="TKH5" s="65"/>
      <c r="TKI5" s="65"/>
      <c r="TKJ5" s="65"/>
      <c r="TKK5" s="65"/>
      <c r="TKL5" s="65"/>
      <c r="TKM5" s="65"/>
      <c r="TKN5" s="65"/>
      <c r="TKO5" s="65"/>
      <c r="TKP5" s="65"/>
      <c r="TKQ5" s="65"/>
      <c r="TKR5" s="65"/>
      <c r="TKS5" s="65"/>
      <c r="TKT5" s="65"/>
      <c r="TKU5" s="65"/>
      <c r="TKV5" s="65"/>
      <c r="TKW5" s="65"/>
      <c r="TKX5" s="65"/>
      <c r="TKY5" s="65"/>
      <c r="TKZ5" s="65"/>
      <c r="TLA5" s="65"/>
      <c r="TLB5" s="65"/>
      <c r="TLC5" s="65"/>
      <c r="TLD5" s="65"/>
      <c r="TLE5" s="65"/>
      <c r="TLF5" s="65"/>
      <c r="TLG5" s="65"/>
      <c r="TLH5" s="65"/>
      <c r="TLI5" s="65"/>
      <c r="TLJ5" s="65"/>
      <c r="TLK5" s="65"/>
      <c r="TLL5" s="65"/>
      <c r="TLM5" s="65"/>
      <c r="TLN5" s="65"/>
      <c r="TLO5" s="65"/>
      <c r="TLP5" s="65"/>
      <c r="TLQ5" s="65"/>
      <c r="TLR5" s="65"/>
      <c r="TLS5" s="65"/>
      <c r="TLT5" s="65"/>
      <c r="TLU5" s="65"/>
      <c r="TLV5" s="65"/>
      <c r="TLW5" s="65"/>
      <c r="TLX5" s="65"/>
      <c r="TLY5" s="65"/>
      <c r="TLZ5" s="65"/>
      <c r="TMA5" s="65"/>
      <c r="TMB5" s="65"/>
      <c r="TMC5" s="65"/>
      <c r="TMD5" s="65"/>
      <c r="TME5" s="65"/>
      <c r="TMF5" s="65"/>
      <c r="TMG5" s="65"/>
      <c r="TMH5" s="65"/>
      <c r="TMI5" s="65"/>
      <c r="TMJ5" s="65"/>
      <c r="TMK5" s="65"/>
      <c r="TML5" s="65"/>
      <c r="TMM5" s="65"/>
      <c r="TMN5" s="65"/>
      <c r="TMO5" s="65"/>
      <c r="TMP5" s="65"/>
      <c r="TMQ5" s="65"/>
      <c r="TMR5" s="65"/>
      <c r="TMS5" s="65"/>
      <c r="TMT5" s="65"/>
      <c r="TMU5" s="65"/>
      <c r="TMV5" s="65"/>
      <c r="TMW5" s="65"/>
      <c r="TMX5" s="65"/>
      <c r="TMY5" s="65"/>
      <c r="TMZ5" s="65"/>
      <c r="TNA5" s="65"/>
      <c r="TNB5" s="65"/>
      <c r="TNC5" s="65"/>
      <c r="TND5" s="65"/>
      <c r="TNE5" s="65"/>
      <c r="TNF5" s="65"/>
      <c r="TNG5" s="65"/>
      <c r="TNH5" s="65"/>
      <c r="TNI5" s="65"/>
      <c r="TNJ5" s="65"/>
      <c r="TNK5" s="65"/>
      <c r="TNL5" s="65"/>
      <c r="TNM5" s="65"/>
      <c r="TNN5" s="65"/>
      <c r="TNO5" s="65"/>
      <c r="TNP5" s="65"/>
      <c r="TNQ5" s="65"/>
      <c r="TNR5" s="65"/>
      <c r="TNS5" s="65"/>
      <c r="TNT5" s="65"/>
      <c r="TNU5" s="65"/>
      <c r="TNV5" s="65"/>
      <c r="TNW5" s="65"/>
      <c r="TNX5" s="65"/>
      <c r="TNY5" s="65"/>
      <c r="TNZ5" s="65"/>
      <c r="TOA5" s="65"/>
      <c r="TOB5" s="65"/>
      <c r="TOC5" s="65"/>
      <c r="TOD5" s="65"/>
      <c r="TOE5" s="65"/>
      <c r="TOF5" s="65"/>
      <c r="TOG5" s="65"/>
      <c r="TOH5" s="65"/>
      <c r="TOI5" s="65"/>
      <c r="TOJ5" s="65"/>
      <c r="TOK5" s="65"/>
      <c r="TOL5" s="65"/>
      <c r="TOM5" s="65"/>
      <c r="TON5" s="65"/>
      <c r="TOO5" s="65"/>
      <c r="TOP5" s="65"/>
      <c r="TOQ5" s="65"/>
      <c r="TOR5" s="65"/>
      <c r="TOS5" s="65"/>
      <c r="TOT5" s="65"/>
      <c r="TOU5" s="65"/>
      <c r="TOV5" s="65"/>
      <c r="TOW5" s="65"/>
      <c r="TOX5" s="65"/>
      <c r="TOY5" s="65"/>
      <c r="TOZ5" s="65"/>
      <c r="TPA5" s="65"/>
      <c r="TPB5" s="65"/>
      <c r="TPC5" s="65"/>
      <c r="TPD5" s="65"/>
      <c r="TPE5" s="65"/>
      <c r="TPF5" s="65"/>
      <c r="TPG5" s="65"/>
      <c r="TPH5" s="65"/>
      <c r="TPI5" s="65"/>
      <c r="TPJ5" s="65"/>
      <c r="TPK5" s="65"/>
      <c r="TPL5" s="65"/>
      <c r="TPM5" s="65"/>
      <c r="TPN5" s="65"/>
      <c r="TPO5" s="65"/>
      <c r="TPP5" s="65"/>
      <c r="TPQ5" s="65"/>
      <c r="TPR5" s="65"/>
      <c r="TPS5" s="65"/>
      <c r="TPT5" s="65"/>
      <c r="TPU5" s="65"/>
      <c r="TPV5" s="65"/>
      <c r="TPW5" s="65"/>
      <c r="TPX5" s="65"/>
      <c r="TPY5" s="65"/>
      <c r="TPZ5" s="65"/>
      <c r="TQA5" s="65"/>
      <c r="TQB5" s="65"/>
      <c r="TQC5" s="65"/>
      <c r="TQD5" s="65"/>
      <c r="TQE5" s="65"/>
      <c r="TQF5" s="65"/>
      <c r="TQG5" s="65"/>
      <c r="TQH5" s="65"/>
      <c r="TQI5" s="65"/>
      <c r="TQJ5" s="65"/>
      <c r="TQK5" s="65"/>
      <c r="TQL5" s="65"/>
      <c r="TQM5" s="65"/>
      <c r="TQN5" s="65"/>
      <c r="TQO5" s="65"/>
      <c r="TQP5" s="65"/>
      <c r="TQQ5" s="65"/>
      <c r="TQR5" s="65"/>
      <c r="TQS5" s="65"/>
      <c r="TQT5" s="65"/>
      <c r="TQU5" s="65"/>
      <c r="TQV5" s="65"/>
      <c r="TQW5" s="65"/>
      <c r="TQX5" s="65"/>
      <c r="TQY5" s="65"/>
      <c r="TQZ5" s="65"/>
      <c r="TRA5" s="65"/>
      <c r="TRB5" s="65"/>
      <c r="TRC5" s="65"/>
      <c r="TRD5" s="65"/>
      <c r="TRE5" s="65"/>
      <c r="TRF5" s="65"/>
      <c r="TRG5" s="65"/>
      <c r="TRH5" s="65"/>
      <c r="TRI5" s="65"/>
      <c r="TRJ5" s="65"/>
      <c r="TRK5" s="65"/>
      <c r="TRL5" s="65"/>
      <c r="TRM5" s="65"/>
      <c r="TRN5" s="65"/>
      <c r="TRO5" s="65"/>
      <c r="TRP5" s="65"/>
      <c r="TRQ5" s="65"/>
      <c r="TRR5" s="65"/>
      <c r="TRS5" s="65"/>
      <c r="TRT5" s="65"/>
      <c r="TRU5" s="65"/>
      <c r="TRV5" s="65"/>
      <c r="TRW5" s="65"/>
      <c r="TRX5" s="65"/>
      <c r="TRY5" s="65"/>
      <c r="TRZ5" s="65"/>
      <c r="TSA5" s="65"/>
      <c r="TSB5" s="65"/>
      <c r="TSC5" s="65"/>
      <c r="TSD5" s="65"/>
      <c r="TSE5" s="65"/>
      <c r="TSF5" s="65"/>
      <c r="TSG5" s="65"/>
      <c r="TSH5" s="65"/>
      <c r="TSI5" s="65"/>
      <c r="TSJ5" s="65"/>
      <c r="TSK5" s="65"/>
      <c r="TSL5" s="65"/>
      <c r="TSM5" s="65"/>
      <c r="TSN5" s="65"/>
      <c r="TSO5" s="65"/>
      <c r="TSP5" s="65"/>
      <c r="TSQ5" s="65"/>
      <c r="TSR5" s="65"/>
      <c r="TSS5" s="65"/>
      <c r="TST5" s="65"/>
      <c r="TSU5" s="65"/>
      <c r="TSV5" s="65"/>
      <c r="TSW5" s="65"/>
      <c r="TSX5" s="65"/>
      <c r="TSY5" s="65"/>
      <c r="TSZ5" s="65"/>
      <c r="TTA5" s="65"/>
      <c r="TTB5" s="65"/>
      <c r="TTC5" s="65"/>
      <c r="TTD5" s="65"/>
      <c r="TTE5" s="65"/>
      <c r="TTF5" s="65"/>
      <c r="TTG5" s="65"/>
      <c r="TTH5" s="65"/>
      <c r="TTI5" s="65"/>
      <c r="TTJ5" s="65"/>
      <c r="TTK5" s="65"/>
      <c r="TTL5" s="65"/>
      <c r="TTM5" s="65"/>
      <c r="TTN5" s="65"/>
      <c r="TTO5" s="65"/>
      <c r="TTP5" s="65"/>
      <c r="TTQ5" s="65"/>
      <c r="TTR5" s="65"/>
      <c r="TTS5" s="65"/>
      <c r="TTT5" s="65"/>
      <c r="TTU5" s="65"/>
      <c r="TTV5" s="65"/>
      <c r="TTW5" s="65"/>
      <c r="TTX5" s="65"/>
      <c r="TTY5" s="65"/>
      <c r="TTZ5" s="65"/>
      <c r="TUA5" s="65"/>
      <c r="TUB5" s="65"/>
      <c r="TUC5" s="65"/>
      <c r="TUD5" s="65"/>
      <c r="TUE5" s="65"/>
      <c r="TUF5" s="65"/>
      <c r="TUG5" s="65"/>
      <c r="TUH5" s="65"/>
      <c r="TUI5" s="65"/>
      <c r="TUJ5" s="65"/>
      <c r="TUK5" s="65"/>
      <c r="TUL5" s="65"/>
      <c r="TUM5" s="65"/>
      <c r="TUN5" s="65"/>
      <c r="TUO5" s="65"/>
      <c r="TUP5" s="65"/>
      <c r="TUQ5" s="65"/>
      <c r="TUR5" s="65"/>
      <c r="TUS5" s="65"/>
      <c r="TUT5" s="65"/>
      <c r="TUU5" s="65"/>
      <c r="TUV5" s="65"/>
      <c r="TUW5" s="65"/>
      <c r="TUX5" s="65"/>
      <c r="TUY5" s="65"/>
      <c r="TUZ5" s="65"/>
      <c r="TVA5" s="65"/>
      <c r="TVB5" s="65"/>
      <c r="TVC5" s="65"/>
      <c r="TVD5" s="65"/>
      <c r="TVE5" s="65"/>
      <c r="TVF5" s="65"/>
      <c r="TVG5" s="65"/>
      <c r="TVH5" s="65"/>
      <c r="TVI5" s="65"/>
      <c r="TVJ5" s="65"/>
      <c r="TVK5" s="65"/>
      <c r="TVL5" s="65"/>
      <c r="TVM5" s="65"/>
      <c r="TVN5" s="65"/>
      <c r="TVO5" s="65"/>
      <c r="TVP5" s="65"/>
      <c r="TVQ5" s="65"/>
      <c r="TVR5" s="65"/>
      <c r="TVS5" s="65"/>
      <c r="TVT5" s="65"/>
      <c r="TVU5" s="65"/>
      <c r="TVV5" s="65"/>
      <c r="TVW5" s="65"/>
      <c r="TVX5" s="65"/>
      <c r="TVY5" s="65"/>
      <c r="TVZ5" s="65"/>
      <c r="TWA5" s="65"/>
      <c r="TWB5" s="65"/>
      <c r="TWC5" s="65"/>
      <c r="TWD5" s="65"/>
      <c r="TWE5" s="65"/>
      <c r="TWF5" s="65"/>
      <c r="TWG5" s="65"/>
      <c r="TWH5" s="65"/>
      <c r="TWI5" s="65"/>
      <c r="TWJ5" s="65"/>
      <c r="TWK5" s="65"/>
      <c r="TWL5" s="65"/>
      <c r="TWM5" s="65"/>
      <c r="TWN5" s="65"/>
      <c r="TWO5" s="65"/>
      <c r="TWP5" s="65"/>
      <c r="TWQ5" s="65"/>
      <c r="TWR5" s="65"/>
      <c r="TWS5" s="65"/>
      <c r="TWT5" s="65"/>
      <c r="TWU5" s="65"/>
      <c r="TWV5" s="65"/>
      <c r="TWW5" s="65"/>
      <c r="TWX5" s="65"/>
      <c r="TWY5" s="65"/>
      <c r="TWZ5" s="65"/>
      <c r="TXA5" s="65"/>
      <c r="TXB5" s="65"/>
      <c r="TXC5" s="65"/>
      <c r="TXD5" s="65"/>
      <c r="TXE5" s="65"/>
      <c r="TXF5" s="65"/>
      <c r="TXG5" s="65"/>
      <c r="TXH5" s="65"/>
      <c r="TXI5" s="65"/>
      <c r="TXJ5" s="65"/>
      <c r="TXK5" s="65"/>
      <c r="TXL5" s="65"/>
      <c r="TXM5" s="65"/>
      <c r="TXN5" s="65"/>
      <c r="TXO5" s="65"/>
      <c r="TXP5" s="65"/>
      <c r="TXQ5" s="65"/>
      <c r="TXR5" s="65"/>
      <c r="TXS5" s="65"/>
      <c r="TXT5" s="65"/>
      <c r="TXU5" s="65"/>
      <c r="TXV5" s="65"/>
      <c r="TXW5" s="65"/>
      <c r="TXX5" s="65"/>
      <c r="TXY5" s="65"/>
      <c r="TXZ5" s="65"/>
      <c r="TYA5" s="65"/>
      <c r="TYB5" s="65"/>
      <c r="TYC5" s="65"/>
      <c r="TYD5" s="65"/>
      <c r="TYE5" s="65"/>
      <c r="TYF5" s="65"/>
      <c r="TYG5" s="65"/>
      <c r="TYH5" s="65"/>
      <c r="TYI5" s="65"/>
      <c r="TYJ5" s="65"/>
      <c r="TYK5" s="65"/>
      <c r="TYL5" s="65"/>
      <c r="TYM5" s="65"/>
      <c r="TYN5" s="65"/>
      <c r="TYO5" s="65"/>
      <c r="TYP5" s="65"/>
      <c r="TYQ5" s="65"/>
      <c r="TYR5" s="65"/>
      <c r="TYS5" s="65"/>
      <c r="TYT5" s="65"/>
      <c r="TYU5" s="65"/>
      <c r="TYV5" s="65"/>
      <c r="TYW5" s="65"/>
      <c r="TYX5" s="65"/>
      <c r="TYY5" s="65"/>
      <c r="TYZ5" s="65"/>
      <c r="TZA5" s="65"/>
      <c r="TZB5" s="65"/>
      <c r="TZC5" s="65"/>
      <c r="TZD5" s="65"/>
      <c r="TZE5" s="65"/>
      <c r="TZF5" s="65"/>
      <c r="TZG5" s="65"/>
      <c r="TZH5" s="65"/>
      <c r="TZI5" s="65"/>
      <c r="TZJ5" s="65"/>
      <c r="TZK5" s="65"/>
      <c r="TZL5" s="65"/>
      <c r="TZM5" s="65"/>
      <c r="TZN5" s="65"/>
      <c r="TZO5" s="65"/>
      <c r="TZP5" s="65"/>
      <c r="TZQ5" s="65"/>
      <c r="TZR5" s="65"/>
      <c r="TZS5" s="65"/>
      <c r="TZT5" s="65"/>
      <c r="TZU5" s="65"/>
      <c r="TZV5" s="65"/>
      <c r="TZW5" s="65"/>
      <c r="TZX5" s="65"/>
      <c r="TZY5" s="65"/>
      <c r="TZZ5" s="65"/>
      <c r="UAA5" s="65"/>
      <c r="UAB5" s="65"/>
      <c r="UAC5" s="65"/>
      <c r="UAD5" s="65"/>
      <c r="UAE5" s="65"/>
      <c r="UAF5" s="65"/>
      <c r="UAG5" s="65"/>
      <c r="UAH5" s="65"/>
      <c r="UAI5" s="65"/>
      <c r="UAJ5" s="65"/>
      <c r="UAK5" s="65"/>
      <c r="UAL5" s="65"/>
      <c r="UAM5" s="65"/>
      <c r="UAN5" s="65"/>
      <c r="UAO5" s="65"/>
      <c r="UAP5" s="65"/>
      <c r="UAQ5" s="65"/>
      <c r="UAR5" s="65"/>
      <c r="UAS5" s="65"/>
      <c r="UAT5" s="65"/>
      <c r="UAU5" s="65"/>
      <c r="UAV5" s="65"/>
      <c r="UAW5" s="65"/>
      <c r="UAX5" s="65"/>
      <c r="UAY5" s="65"/>
      <c r="UAZ5" s="65"/>
      <c r="UBA5" s="65"/>
      <c r="UBB5" s="65"/>
      <c r="UBC5" s="65"/>
      <c r="UBD5" s="65"/>
      <c r="UBE5" s="65"/>
      <c r="UBF5" s="65"/>
      <c r="UBG5" s="65"/>
      <c r="UBH5" s="65"/>
      <c r="UBI5" s="65"/>
      <c r="UBJ5" s="65"/>
      <c r="UBK5" s="65"/>
      <c r="UBL5" s="65"/>
      <c r="UBM5" s="65"/>
      <c r="UBN5" s="65"/>
      <c r="UBO5" s="65"/>
      <c r="UBP5" s="65"/>
      <c r="UBQ5" s="65"/>
      <c r="UBR5" s="65"/>
      <c r="UBS5" s="65"/>
      <c r="UBT5" s="65"/>
      <c r="UBU5" s="65"/>
      <c r="UBV5" s="65"/>
      <c r="UBW5" s="65"/>
      <c r="UBX5" s="65"/>
      <c r="UBY5" s="65"/>
      <c r="UBZ5" s="65"/>
      <c r="UCA5" s="65"/>
      <c r="UCB5" s="65"/>
      <c r="UCC5" s="65"/>
      <c r="UCD5" s="65"/>
      <c r="UCE5" s="65"/>
      <c r="UCF5" s="65"/>
      <c r="UCG5" s="65"/>
      <c r="UCH5" s="65"/>
      <c r="UCI5" s="65"/>
      <c r="UCJ5" s="65"/>
      <c r="UCK5" s="65"/>
      <c r="UCL5" s="65"/>
      <c r="UCM5" s="65"/>
      <c r="UCN5" s="65"/>
      <c r="UCO5" s="65"/>
      <c r="UCP5" s="65"/>
      <c r="UCQ5" s="65"/>
      <c r="UCR5" s="65"/>
      <c r="UCS5" s="65"/>
      <c r="UCT5" s="65"/>
      <c r="UCU5" s="65"/>
      <c r="UCV5" s="65"/>
      <c r="UCW5" s="65"/>
      <c r="UCX5" s="65"/>
      <c r="UCY5" s="65"/>
      <c r="UCZ5" s="65"/>
      <c r="UDA5" s="65"/>
      <c r="UDB5" s="65"/>
      <c r="UDC5" s="65"/>
      <c r="UDD5" s="65"/>
      <c r="UDE5" s="65"/>
      <c r="UDF5" s="65"/>
      <c r="UDG5" s="65"/>
      <c r="UDH5" s="65"/>
      <c r="UDI5" s="65"/>
      <c r="UDJ5" s="65"/>
      <c r="UDK5" s="65"/>
      <c r="UDL5" s="65"/>
      <c r="UDM5" s="65"/>
      <c r="UDN5" s="65"/>
      <c r="UDO5" s="65"/>
      <c r="UDP5" s="65"/>
      <c r="UDQ5" s="65"/>
      <c r="UDR5" s="65"/>
      <c r="UDS5" s="65"/>
      <c r="UDT5" s="65"/>
      <c r="UDU5" s="65"/>
      <c r="UDV5" s="65"/>
      <c r="UDW5" s="65"/>
      <c r="UDX5" s="65"/>
      <c r="UDY5" s="65"/>
      <c r="UDZ5" s="65"/>
      <c r="UEA5" s="65"/>
      <c r="UEB5" s="65"/>
      <c r="UEC5" s="65"/>
      <c r="UED5" s="65"/>
      <c r="UEE5" s="65"/>
      <c r="UEF5" s="65"/>
      <c r="UEG5" s="65"/>
      <c r="UEH5" s="65"/>
      <c r="UEI5" s="65"/>
      <c r="UEJ5" s="65"/>
      <c r="UEK5" s="65"/>
      <c r="UEL5" s="65"/>
      <c r="UEM5" s="65"/>
      <c r="UEN5" s="65"/>
      <c r="UEO5" s="65"/>
      <c r="UEP5" s="65"/>
      <c r="UEQ5" s="65"/>
      <c r="UER5" s="65"/>
      <c r="UES5" s="65"/>
      <c r="UET5" s="65"/>
      <c r="UEU5" s="65"/>
      <c r="UEV5" s="65"/>
      <c r="UEW5" s="65"/>
      <c r="UEX5" s="65"/>
      <c r="UEY5" s="65"/>
      <c r="UEZ5" s="65"/>
      <c r="UFA5" s="65"/>
      <c r="UFB5" s="65"/>
      <c r="UFC5" s="65"/>
      <c r="UFD5" s="65"/>
      <c r="UFE5" s="65"/>
      <c r="UFF5" s="65"/>
      <c r="UFG5" s="65"/>
      <c r="UFH5" s="65"/>
      <c r="UFI5" s="65"/>
      <c r="UFJ5" s="65"/>
      <c r="UFK5" s="65"/>
      <c r="UFL5" s="65"/>
      <c r="UFM5" s="65"/>
      <c r="UFN5" s="65"/>
      <c r="UFO5" s="65"/>
      <c r="UFP5" s="65"/>
      <c r="UFQ5" s="65"/>
      <c r="UFR5" s="65"/>
      <c r="UFS5" s="65"/>
      <c r="UFT5" s="65"/>
      <c r="UFU5" s="65"/>
      <c r="UFV5" s="65"/>
      <c r="UFW5" s="65"/>
      <c r="UFX5" s="65"/>
      <c r="UFY5" s="65"/>
      <c r="UFZ5" s="65"/>
      <c r="UGA5" s="65"/>
      <c r="UGB5" s="65"/>
      <c r="UGC5" s="65"/>
      <c r="UGD5" s="65"/>
      <c r="UGE5" s="65"/>
      <c r="UGF5" s="65"/>
      <c r="UGG5" s="65"/>
      <c r="UGH5" s="65"/>
      <c r="UGI5" s="65"/>
      <c r="UGJ5" s="65"/>
      <c r="UGK5" s="65"/>
      <c r="UGL5" s="65"/>
      <c r="UGM5" s="65"/>
      <c r="UGN5" s="65"/>
      <c r="UGO5" s="65"/>
      <c r="UGP5" s="65"/>
      <c r="UGQ5" s="65"/>
      <c r="UGR5" s="65"/>
      <c r="UGS5" s="65"/>
      <c r="UGT5" s="65"/>
      <c r="UGU5" s="65"/>
      <c r="UGV5" s="65"/>
      <c r="UGW5" s="65"/>
      <c r="UGX5" s="65"/>
      <c r="UGY5" s="65"/>
      <c r="UGZ5" s="65"/>
      <c r="UHA5" s="65"/>
      <c r="UHB5" s="65"/>
      <c r="UHC5" s="65"/>
      <c r="UHD5" s="65"/>
      <c r="UHE5" s="65"/>
      <c r="UHF5" s="65"/>
      <c r="UHG5" s="65"/>
      <c r="UHH5" s="65"/>
      <c r="UHI5" s="65"/>
      <c r="UHJ5" s="65"/>
      <c r="UHK5" s="65"/>
      <c r="UHL5" s="65"/>
      <c r="UHM5" s="65"/>
      <c r="UHN5" s="65"/>
      <c r="UHO5" s="65"/>
      <c r="UHP5" s="65"/>
      <c r="UHQ5" s="65"/>
      <c r="UHR5" s="65"/>
      <c r="UHS5" s="65"/>
      <c r="UHT5" s="65"/>
      <c r="UHU5" s="65"/>
      <c r="UHV5" s="65"/>
      <c r="UHW5" s="65"/>
      <c r="UHX5" s="65"/>
      <c r="UHY5" s="65"/>
      <c r="UHZ5" s="65"/>
      <c r="UIA5" s="65"/>
      <c r="UIB5" s="65"/>
      <c r="UIC5" s="65"/>
      <c r="UID5" s="65"/>
      <c r="UIE5" s="65"/>
      <c r="UIF5" s="65"/>
      <c r="UIG5" s="65"/>
      <c r="UIH5" s="65"/>
      <c r="UII5" s="65"/>
      <c r="UIJ5" s="65"/>
      <c r="UIK5" s="65"/>
      <c r="UIL5" s="65"/>
      <c r="UIM5" s="65"/>
      <c r="UIN5" s="65"/>
      <c r="UIO5" s="65"/>
      <c r="UIP5" s="65"/>
      <c r="UIQ5" s="65"/>
      <c r="UIR5" s="65"/>
      <c r="UIS5" s="65"/>
      <c r="UIT5" s="65"/>
      <c r="UIU5" s="65"/>
      <c r="UIV5" s="65"/>
      <c r="UIW5" s="65"/>
      <c r="UIX5" s="65"/>
      <c r="UIY5" s="65"/>
      <c r="UIZ5" s="65"/>
      <c r="UJA5" s="65"/>
      <c r="UJB5" s="65"/>
      <c r="UJC5" s="65"/>
      <c r="UJD5" s="65"/>
      <c r="UJE5" s="65"/>
      <c r="UJF5" s="65"/>
      <c r="UJG5" s="65"/>
      <c r="UJH5" s="65"/>
      <c r="UJI5" s="65"/>
      <c r="UJJ5" s="65"/>
      <c r="UJK5" s="65"/>
      <c r="UJL5" s="65"/>
      <c r="UJM5" s="65"/>
      <c r="UJN5" s="65"/>
      <c r="UJO5" s="65"/>
      <c r="UJP5" s="65"/>
      <c r="UJQ5" s="65"/>
      <c r="UJR5" s="65"/>
      <c r="UJS5" s="65"/>
      <c r="UJT5" s="65"/>
      <c r="UJU5" s="65"/>
      <c r="UJV5" s="65"/>
      <c r="UJW5" s="65"/>
      <c r="UJX5" s="65"/>
      <c r="UJY5" s="65"/>
      <c r="UJZ5" s="65"/>
      <c r="UKA5" s="65"/>
      <c r="UKB5" s="65"/>
      <c r="UKC5" s="65"/>
      <c r="UKD5" s="65"/>
      <c r="UKE5" s="65"/>
      <c r="UKF5" s="65"/>
      <c r="UKG5" s="65"/>
      <c r="UKH5" s="65"/>
      <c r="UKI5" s="65"/>
      <c r="UKJ5" s="65"/>
      <c r="UKK5" s="65"/>
      <c r="UKL5" s="65"/>
      <c r="UKM5" s="65"/>
      <c r="UKN5" s="65"/>
      <c r="UKO5" s="65"/>
      <c r="UKP5" s="65"/>
      <c r="UKQ5" s="65"/>
      <c r="UKR5" s="65"/>
      <c r="UKS5" s="65"/>
      <c r="UKT5" s="65"/>
      <c r="UKU5" s="65"/>
      <c r="UKV5" s="65"/>
      <c r="UKW5" s="65"/>
      <c r="UKX5" s="65"/>
      <c r="UKY5" s="65"/>
      <c r="UKZ5" s="65"/>
      <c r="ULA5" s="65"/>
      <c r="ULB5" s="65"/>
      <c r="ULC5" s="65"/>
      <c r="ULD5" s="65"/>
      <c r="ULE5" s="65"/>
      <c r="ULF5" s="65"/>
      <c r="ULG5" s="65"/>
      <c r="ULH5" s="65"/>
      <c r="ULI5" s="65"/>
      <c r="ULJ5" s="65"/>
      <c r="ULK5" s="65"/>
      <c r="ULL5" s="65"/>
      <c r="ULM5" s="65"/>
      <c r="ULN5" s="65"/>
      <c r="ULO5" s="65"/>
      <c r="ULP5" s="65"/>
      <c r="ULQ5" s="65"/>
      <c r="ULR5" s="65"/>
      <c r="ULS5" s="65"/>
      <c r="ULT5" s="65"/>
      <c r="ULU5" s="65"/>
      <c r="ULV5" s="65"/>
      <c r="ULW5" s="65"/>
      <c r="ULX5" s="65"/>
      <c r="ULY5" s="65"/>
      <c r="ULZ5" s="65"/>
      <c r="UMA5" s="65"/>
      <c r="UMB5" s="65"/>
      <c r="UMC5" s="65"/>
      <c r="UMD5" s="65"/>
      <c r="UME5" s="65"/>
      <c r="UMF5" s="65"/>
      <c r="UMG5" s="65"/>
      <c r="UMH5" s="65"/>
      <c r="UMI5" s="65"/>
      <c r="UMJ5" s="65"/>
      <c r="UMK5" s="65"/>
      <c r="UML5" s="65"/>
      <c r="UMM5" s="65"/>
      <c r="UMN5" s="65"/>
      <c r="UMO5" s="65"/>
      <c r="UMP5" s="65"/>
      <c r="UMQ5" s="65"/>
      <c r="UMR5" s="65"/>
      <c r="UMS5" s="65"/>
      <c r="UMT5" s="65"/>
      <c r="UMU5" s="65"/>
      <c r="UMV5" s="65"/>
      <c r="UMW5" s="65"/>
      <c r="UMX5" s="65"/>
      <c r="UMY5" s="65"/>
      <c r="UMZ5" s="65"/>
      <c r="UNA5" s="65"/>
      <c r="UNB5" s="65"/>
      <c r="UNC5" s="65"/>
      <c r="UND5" s="65"/>
      <c r="UNE5" s="65"/>
      <c r="UNF5" s="65"/>
      <c r="UNG5" s="65"/>
      <c r="UNH5" s="65"/>
      <c r="UNI5" s="65"/>
      <c r="UNJ5" s="65"/>
      <c r="UNK5" s="65"/>
      <c r="UNL5" s="65"/>
      <c r="UNM5" s="65"/>
      <c r="UNN5" s="65"/>
      <c r="UNO5" s="65"/>
      <c r="UNP5" s="65"/>
      <c r="UNQ5" s="65"/>
      <c r="UNR5" s="65"/>
      <c r="UNS5" s="65"/>
      <c r="UNT5" s="65"/>
      <c r="UNU5" s="65"/>
      <c r="UNV5" s="65"/>
      <c r="UNW5" s="65"/>
      <c r="UNX5" s="65"/>
      <c r="UNY5" s="65"/>
      <c r="UNZ5" s="65"/>
      <c r="UOA5" s="65"/>
      <c r="UOB5" s="65"/>
      <c r="UOC5" s="65"/>
      <c r="UOD5" s="65"/>
      <c r="UOE5" s="65"/>
      <c r="UOF5" s="65"/>
      <c r="UOG5" s="65"/>
      <c r="UOH5" s="65"/>
      <c r="UOI5" s="65"/>
      <c r="UOJ5" s="65"/>
      <c r="UOK5" s="65"/>
      <c r="UOL5" s="65"/>
      <c r="UOM5" s="65"/>
      <c r="UON5" s="65"/>
      <c r="UOO5" s="65"/>
      <c r="UOP5" s="65"/>
      <c r="UOQ5" s="65"/>
      <c r="UOR5" s="65"/>
      <c r="UOS5" s="65"/>
      <c r="UOT5" s="65"/>
      <c r="UOU5" s="65"/>
      <c r="UOV5" s="65"/>
      <c r="UOW5" s="65"/>
      <c r="UOX5" s="65"/>
      <c r="UOY5" s="65"/>
      <c r="UOZ5" s="65"/>
      <c r="UPA5" s="65"/>
      <c r="UPB5" s="65"/>
      <c r="UPC5" s="65"/>
      <c r="UPD5" s="65"/>
      <c r="UPE5" s="65"/>
      <c r="UPF5" s="65"/>
      <c r="UPG5" s="65"/>
      <c r="UPH5" s="65"/>
      <c r="UPI5" s="65"/>
      <c r="UPJ5" s="65"/>
      <c r="UPK5" s="65"/>
      <c r="UPL5" s="65"/>
      <c r="UPM5" s="65"/>
      <c r="UPN5" s="65"/>
      <c r="UPO5" s="65"/>
      <c r="UPP5" s="65"/>
      <c r="UPQ5" s="65"/>
      <c r="UPR5" s="65"/>
      <c r="UPS5" s="65"/>
      <c r="UPT5" s="65"/>
      <c r="UPU5" s="65"/>
      <c r="UPV5" s="65"/>
      <c r="UPW5" s="65"/>
      <c r="UPX5" s="65"/>
      <c r="UPY5" s="65"/>
      <c r="UPZ5" s="65"/>
      <c r="UQA5" s="65"/>
      <c r="UQB5" s="65"/>
      <c r="UQC5" s="65"/>
      <c r="UQD5" s="65"/>
      <c r="UQE5" s="65"/>
      <c r="UQF5" s="65"/>
      <c r="UQG5" s="65"/>
      <c r="UQH5" s="65"/>
      <c r="UQI5" s="65"/>
      <c r="UQJ5" s="65"/>
      <c r="UQK5" s="65"/>
      <c r="UQL5" s="65"/>
      <c r="UQM5" s="65"/>
      <c r="UQN5" s="65"/>
      <c r="UQO5" s="65"/>
      <c r="UQP5" s="65"/>
      <c r="UQQ5" s="65"/>
      <c r="UQR5" s="65"/>
      <c r="UQS5" s="65"/>
      <c r="UQT5" s="65"/>
      <c r="UQU5" s="65"/>
      <c r="UQV5" s="65"/>
      <c r="UQW5" s="65"/>
      <c r="UQX5" s="65"/>
      <c r="UQY5" s="65"/>
      <c r="UQZ5" s="65"/>
      <c r="URA5" s="65"/>
      <c r="URB5" s="65"/>
      <c r="URC5" s="65"/>
      <c r="URD5" s="65"/>
      <c r="URE5" s="65"/>
      <c r="URF5" s="65"/>
      <c r="URG5" s="65"/>
      <c r="URH5" s="65"/>
      <c r="URI5" s="65"/>
      <c r="URJ5" s="65"/>
      <c r="URK5" s="65"/>
      <c r="URL5" s="65"/>
      <c r="URM5" s="65"/>
      <c r="URN5" s="65"/>
      <c r="URO5" s="65"/>
      <c r="URP5" s="65"/>
      <c r="URQ5" s="65"/>
      <c r="URR5" s="65"/>
      <c r="URS5" s="65"/>
      <c r="URT5" s="65"/>
      <c r="URU5" s="65"/>
      <c r="URV5" s="65"/>
      <c r="URW5" s="65"/>
      <c r="URX5" s="65"/>
      <c r="URY5" s="65"/>
      <c r="URZ5" s="65"/>
      <c r="USA5" s="65"/>
      <c r="USB5" s="65"/>
      <c r="USC5" s="65"/>
      <c r="USD5" s="65"/>
      <c r="USE5" s="65"/>
      <c r="USF5" s="65"/>
      <c r="USG5" s="65"/>
      <c r="USH5" s="65"/>
      <c r="USI5" s="65"/>
      <c r="USJ5" s="65"/>
      <c r="USK5" s="65"/>
      <c r="USL5" s="65"/>
      <c r="USM5" s="65"/>
      <c r="USN5" s="65"/>
      <c r="USO5" s="65"/>
      <c r="USP5" s="65"/>
      <c r="USQ5" s="65"/>
      <c r="USR5" s="65"/>
      <c r="USS5" s="65"/>
      <c r="UST5" s="65"/>
      <c r="USU5" s="65"/>
      <c r="USV5" s="65"/>
      <c r="USW5" s="65"/>
      <c r="USX5" s="65"/>
      <c r="USY5" s="65"/>
      <c r="USZ5" s="65"/>
      <c r="UTA5" s="65"/>
      <c r="UTB5" s="65"/>
      <c r="UTC5" s="65"/>
      <c r="UTD5" s="65"/>
      <c r="UTE5" s="65"/>
      <c r="UTF5" s="65"/>
      <c r="UTG5" s="65"/>
      <c r="UTH5" s="65"/>
      <c r="UTI5" s="65"/>
      <c r="UTJ5" s="65"/>
      <c r="UTK5" s="65"/>
      <c r="UTL5" s="65"/>
      <c r="UTM5" s="65"/>
      <c r="UTN5" s="65"/>
      <c r="UTO5" s="65"/>
      <c r="UTP5" s="65"/>
      <c r="UTQ5" s="65"/>
      <c r="UTR5" s="65"/>
      <c r="UTS5" s="65"/>
      <c r="UTT5" s="65"/>
      <c r="UTU5" s="65"/>
      <c r="UTV5" s="65"/>
      <c r="UTW5" s="65"/>
      <c r="UTX5" s="65"/>
      <c r="UTY5" s="65"/>
      <c r="UTZ5" s="65"/>
      <c r="UUA5" s="65"/>
      <c r="UUB5" s="65"/>
      <c r="UUC5" s="65"/>
      <c r="UUD5" s="65"/>
      <c r="UUE5" s="65"/>
      <c r="UUF5" s="65"/>
      <c r="UUG5" s="65"/>
      <c r="UUH5" s="65"/>
      <c r="UUI5" s="65"/>
      <c r="UUJ5" s="65"/>
      <c r="UUK5" s="65"/>
      <c r="UUL5" s="65"/>
      <c r="UUM5" s="65"/>
      <c r="UUN5" s="65"/>
      <c r="UUO5" s="65"/>
      <c r="UUP5" s="65"/>
      <c r="UUQ5" s="65"/>
      <c r="UUR5" s="65"/>
      <c r="UUS5" s="65"/>
      <c r="UUT5" s="65"/>
      <c r="UUU5" s="65"/>
      <c r="UUV5" s="65"/>
      <c r="UUW5" s="65"/>
      <c r="UUX5" s="65"/>
      <c r="UUY5" s="65"/>
      <c r="UUZ5" s="65"/>
      <c r="UVA5" s="65"/>
      <c r="UVB5" s="65"/>
      <c r="UVC5" s="65"/>
      <c r="UVD5" s="65"/>
      <c r="UVE5" s="65"/>
      <c r="UVF5" s="65"/>
      <c r="UVG5" s="65"/>
      <c r="UVH5" s="65"/>
      <c r="UVI5" s="65"/>
      <c r="UVJ5" s="65"/>
      <c r="UVK5" s="65"/>
      <c r="UVL5" s="65"/>
      <c r="UVM5" s="65"/>
      <c r="UVN5" s="65"/>
      <c r="UVO5" s="65"/>
      <c r="UVP5" s="65"/>
      <c r="UVQ5" s="65"/>
      <c r="UVR5" s="65"/>
      <c r="UVS5" s="65"/>
      <c r="UVT5" s="65"/>
      <c r="UVU5" s="65"/>
      <c r="UVV5" s="65"/>
      <c r="UVW5" s="65"/>
      <c r="UVX5" s="65"/>
      <c r="UVY5" s="65"/>
      <c r="UVZ5" s="65"/>
      <c r="UWA5" s="65"/>
      <c r="UWB5" s="65"/>
      <c r="UWC5" s="65"/>
      <c r="UWD5" s="65"/>
      <c r="UWE5" s="65"/>
      <c r="UWF5" s="65"/>
      <c r="UWG5" s="65"/>
      <c r="UWH5" s="65"/>
      <c r="UWI5" s="65"/>
      <c r="UWJ5" s="65"/>
      <c r="UWK5" s="65"/>
      <c r="UWL5" s="65"/>
      <c r="UWM5" s="65"/>
      <c r="UWN5" s="65"/>
      <c r="UWO5" s="65"/>
      <c r="UWP5" s="65"/>
      <c r="UWQ5" s="65"/>
      <c r="UWR5" s="65"/>
      <c r="UWS5" s="65"/>
      <c r="UWT5" s="65"/>
      <c r="UWU5" s="65"/>
      <c r="UWV5" s="65"/>
      <c r="UWW5" s="65"/>
      <c r="UWX5" s="65"/>
      <c r="UWY5" s="65"/>
      <c r="UWZ5" s="65"/>
      <c r="UXA5" s="65"/>
      <c r="UXB5" s="65"/>
      <c r="UXC5" s="65"/>
      <c r="UXD5" s="65"/>
      <c r="UXE5" s="65"/>
      <c r="UXF5" s="65"/>
      <c r="UXG5" s="65"/>
      <c r="UXH5" s="65"/>
      <c r="UXI5" s="65"/>
      <c r="UXJ5" s="65"/>
      <c r="UXK5" s="65"/>
      <c r="UXL5" s="65"/>
      <c r="UXM5" s="65"/>
      <c r="UXN5" s="65"/>
      <c r="UXO5" s="65"/>
      <c r="UXP5" s="65"/>
      <c r="UXQ5" s="65"/>
      <c r="UXR5" s="65"/>
      <c r="UXS5" s="65"/>
      <c r="UXT5" s="65"/>
      <c r="UXU5" s="65"/>
      <c r="UXV5" s="65"/>
      <c r="UXW5" s="65"/>
      <c r="UXX5" s="65"/>
      <c r="UXY5" s="65"/>
      <c r="UXZ5" s="65"/>
      <c r="UYA5" s="65"/>
      <c r="UYB5" s="65"/>
      <c r="UYC5" s="65"/>
      <c r="UYD5" s="65"/>
      <c r="UYE5" s="65"/>
      <c r="UYF5" s="65"/>
      <c r="UYG5" s="65"/>
      <c r="UYH5" s="65"/>
      <c r="UYI5" s="65"/>
      <c r="UYJ5" s="65"/>
      <c r="UYK5" s="65"/>
      <c r="UYL5" s="65"/>
      <c r="UYM5" s="65"/>
      <c r="UYN5" s="65"/>
      <c r="UYO5" s="65"/>
      <c r="UYP5" s="65"/>
      <c r="UYQ5" s="65"/>
      <c r="UYR5" s="65"/>
      <c r="UYS5" s="65"/>
      <c r="UYT5" s="65"/>
      <c r="UYU5" s="65"/>
      <c r="UYV5" s="65"/>
      <c r="UYW5" s="65"/>
      <c r="UYX5" s="65"/>
      <c r="UYY5" s="65"/>
      <c r="UYZ5" s="65"/>
      <c r="UZA5" s="65"/>
      <c r="UZB5" s="65"/>
      <c r="UZC5" s="65"/>
      <c r="UZD5" s="65"/>
      <c r="UZE5" s="65"/>
      <c r="UZF5" s="65"/>
      <c r="UZG5" s="65"/>
      <c r="UZH5" s="65"/>
      <c r="UZI5" s="65"/>
      <c r="UZJ5" s="65"/>
      <c r="UZK5" s="65"/>
      <c r="UZL5" s="65"/>
      <c r="UZM5" s="65"/>
      <c r="UZN5" s="65"/>
      <c r="UZO5" s="65"/>
      <c r="UZP5" s="65"/>
      <c r="UZQ5" s="65"/>
      <c r="UZR5" s="65"/>
      <c r="UZS5" s="65"/>
      <c r="UZT5" s="65"/>
      <c r="UZU5" s="65"/>
      <c r="UZV5" s="65"/>
      <c r="UZW5" s="65"/>
      <c r="UZX5" s="65"/>
      <c r="UZY5" s="65"/>
      <c r="UZZ5" s="65"/>
      <c r="VAA5" s="65"/>
      <c r="VAB5" s="65"/>
      <c r="VAC5" s="65"/>
      <c r="VAD5" s="65"/>
      <c r="VAE5" s="65"/>
      <c r="VAF5" s="65"/>
      <c r="VAG5" s="65"/>
      <c r="VAH5" s="65"/>
      <c r="VAI5" s="65"/>
      <c r="VAJ5" s="65"/>
      <c r="VAK5" s="65"/>
      <c r="VAL5" s="65"/>
      <c r="VAM5" s="65"/>
      <c r="VAN5" s="65"/>
      <c r="VAO5" s="65"/>
      <c r="VAP5" s="65"/>
      <c r="VAQ5" s="65"/>
      <c r="VAR5" s="65"/>
      <c r="VAS5" s="65"/>
      <c r="VAT5" s="65"/>
      <c r="VAU5" s="65"/>
      <c r="VAV5" s="65"/>
      <c r="VAW5" s="65"/>
      <c r="VAX5" s="65"/>
      <c r="VAY5" s="65"/>
      <c r="VAZ5" s="65"/>
      <c r="VBA5" s="65"/>
      <c r="VBB5" s="65"/>
      <c r="VBC5" s="65"/>
      <c r="VBD5" s="65"/>
      <c r="VBE5" s="65"/>
      <c r="VBF5" s="65"/>
      <c r="VBG5" s="65"/>
      <c r="VBH5" s="65"/>
      <c r="VBI5" s="65"/>
      <c r="VBJ5" s="65"/>
      <c r="VBK5" s="65"/>
      <c r="VBL5" s="65"/>
      <c r="VBM5" s="65"/>
      <c r="VBN5" s="65"/>
      <c r="VBO5" s="65"/>
      <c r="VBP5" s="65"/>
      <c r="VBQ5" s="65"/>
      <c r="VBR5" s="65"/>
      <c r="VBS5" s="65"/>
      <c r="VBT5" s="65"/>
      <c r="VBU5" s="65"/>
      <c r="VBV5" s="65"/>
      <c r="VBW5" s="65"/>
      <c r="VBX5" s="65"/>
      <c r="VBY5" s="65"/>
      <c r="VBZ5" s="65"/>
      <c r="VCA5" s="65"/>
      <c r="VCB5" s="65"/>
      <c r="VCC5" s="65"/>
      <c r="VCD5" s="65"/>
      <c r="VCE5" s="65"/>
      <c r="VCF5" s="65"/>
      <c r="VCG5" s="65"/>
      <c r="VCH5" s="65"/>
      <c r="VCI5" s="65"/>
      <c r="VCJ5" s="65"/>
      <c r="VCK5" s="65"/>
      <c r="VCL5" s="65"/>
      <c r="VCM5" s="65"/>
      <c r="VCN5" s="65"/>
      <c r="VCO5" s="65"/>
      <c r="VCP5" s="65"/>
      <c r="VCQ5" s="65"/>
      <c r="VCR5" s="65"/>
      <c r="VCS5" s="65"/>
      <c r="VCT5" s="65"/>
      <c r="VCU5" s="65"/>
      <c r="VCV5" s="65"/>
      <c r="VCW5" s="65"/>
      <c r="VCX5" s="65"/>
      <c r="VCY5" s="65"/>
      <c r="VCZ5" s="65"/>
      <c r="VDA5" s="65"/>
      <c r="VDB5" s="65"/>
      <c r="VDC5" s="65"/>
      <c r="VDD5" s="65"/>
      <c r="VDE5" s="65"/>
      <c r="VDF5" s="65"/>
      <c r="VDG5" s="65"/>
      <c r="VDH5" s="65"/>
      <c r="VDI5" s="65"/>
      <c r="VDJ5" s="65"/>
      <c r="VDK5" s="65"/>
      <c r="VDL5" s="65"/>
      <c r="VDM5" s="65"/>
      <c r="VDN5" s="65"/>
      <c r="VDO5" s="65"/>
      <c r="VDP5" s="65"/>
      <c r="VDQ5" s="65"/>
      <c r="VDR5" s="65"/>
      <c r="VDS5" s="65"/>
      <c r="VDT5" s="65"/>
      <c r="VDU5" s="65"/>
      <c r="VDV5" s="65"/>
      <c r="VDW5" s="65"/>
      <c r="VDX5" s="65"/>
      <c r="VDY5" s="65"/>
      <c r="VDZ5" s="65"/>
      <c r="VEA5" s="65"/>
      <c r="VEB5" s="65"/>
      <c r="VEC5" s="65"/>
      <c r="VED5" s="65"/>
      <c r="VEE5" s="65"/>
      <c r="VEF5" s="65"/>
      <c r="VEG5" s="65"/>
      <c r="VEH5" s="65"/>
      <c r="VEI5" s="65"/>
      <c r="VEJ5" s="65"/>
      <c r="VEK5" s="65"/>
      <c r="VEL5" s="65"/>
      <c r="VEM5" s="65"/>
      <c r="VEN5" s="65"/>
      <c r="VEO5" s="65"/>
      <c r="VEP5" s="65"/>
      <c r="VEQ5" s="65"/>
      <c r="VER5" s="65"/>
      <c r="VES5" s="65"/>
      <c r="VET5" s="65"/>
      <c r="VEU5" s="65"/>
      <c r="VEV5" s="65"/>
      <c r="VEW5" s="65"/>
      <c r="VEX5" s="65"/>
      <c r="VEY5" s="65"/>
      <c r="VEZ5" s="65"/>
      <c r="VFA5" s="65"/>
      <c r="VFB5" s="65"/>
      <c r="VFC5" s="65"/>
      <c r="VFD5" s="65"/>
      <c r="VFE5" s="65"/>
      <c r="VFF5" s="65"/>
      <c r="VFG5" s="65"/>
      <c r="VFH5" s="65"/>
      <c r="VFI5" s="65"/>
      <c r="VFJ5" s="65"/>
      <c r="VFK5" s="65"/>
      <c r="VFL5" s="65"/>
      <c r="VFM5" s="65"/>
      <c r="VFN5" s="65"/>
      <c r="VFO5" s="65"/>
      <c r="VFP5" s="65"/>
      <c r="VFQ5" s="65"/>
      <c r="VFR5" s="65"/>
      <c r="VFS5" s="65"/>
      <c r="VFT5" s="65"/>
      <c r="VFU5" s="65"/>
      <c r="VFV5" s="65"/>
      <c r="VFW5" s="65"/>
      <c r="VFX5" s="65"/>
      <c r="VFY5" s="65"/>
      <c r="VFZ5" s="65"/>
      <c r="VGA5" s="65"/>
      <c r="VGB5" s="65"/>
      <c r="VGC5" s="65"/>
      <c r="VGD5" s="65"/>
      <c r="VGE5" s="65"/>
      <c r="VGF5" s="65"/>
      <c r="VGG5" s="65"/>
      <c r="VGH5" s="65"/>
      <c r="VGI5" s="65"/>
      <c r="VGJ5" s="65"/>
      <c r="VGK5" s="65"/>
      <c r="VGL5" s="65"/>
      <c r="VGM5" s="65"/>
      <c r="VGN5" s="65"/>
      <c r="VGO5" s="65"/>
      <c r="VGP5" s="65"/>
      <c r="VGQ5" s="65"/>
      <c r="VGR5" s="65"/>
      <c r="VGS5" s="65"/>
      <c r="VGT5" s="65"/>
      <c r="VGU5" s="65"/>
      <c r="VGV5" s="65"/>
      <c r="VGW5" s="65"/>
      <c r="VGX5" s="65"/>
      <c r="VGY5" s="65"/>
      <c r="VGZ5" s="65"/>
      <c r="VHA5" s="65"/>
      <c r="VHB5" s="65"/>
      <c r="VHC5" s="65"/>
      <c r="VHD5" s="65"/>
      <c r="VHE5" s="65"/>
      <c r="VHF5" s="65"/>
      <c r="VHG5" s="65"/>
      <c r="VHH5" s="65"/>
      <c r="VHI5" s="65"/>
      <c r="VHJ5" s="65"/>
      <c r="VHK5" s="65"/>
      <c r="VHL5" s="65"/>
      <c r="VHM5" s="65"/>
      <c r="VHN5" s="65"/>
      <c r="VHO5" s="65"/>
      <c r="VHP5" s="65"/>
      <c r="VHQ5" s="65"/>
      <c r="VHR5" s="65"/>
      <c r="VHS5" s="65"/>
      <c r="VHT5" s="65"/>
      <c r="VHU5" s="65"/>
      <c r="VHV5" s="65"/>
      <c r="VHW5" s="65"/>
      <c r="VHX5" s="65"/>
      <c r="VHY5" s="65"/>
      <c r="VHZ5" s="65"/>
      <c r="VIA5" s="65"/>
      <c r="VIB5" s="65"/>
      <c r="VIC5" s="65"/>
      <c r="VID5" s="65"/>
      <c r="VIE5" s="65"/>
      <c r="VIF5" s="65"/>
      <c r="VIG5" s="65"/>
      <c r="VIH5" s="65"/>
      <c r="VII5" s="65"/>
      <c r="VIJ5" s="65"/>
      <c r="VIK5" s="65"/>
      <c r="VIL5" s="65"/>
      <c r="VIM5" s="65"/>
      <c r="VIN5" s="65"/>
      <c r="VIO5" s="65"/>
      <c r="VIP5" s="65"/>
      <c r="VIQ5" s="65"/>
      <c r="VIR5" s="65"/>
      <c r="VIS5" s="65"/>
      <c r="VIT5" s="65"/>
      <c r="VIU5" s="65"/>
      <c r="VIV5" s="65"/>
      <c r="VIW5" s="65"/>
      <c r="VIX5" s="65"/>
      <c r="VIY5" s="65"/>
      <c r="VIZ5" s="65"/>
      <c r="VJA5" s="65"/>
      <c r="VJB5" s="65"/>
      <c r="VJC5" s="65"/>
      <c r="VJD5" s="65"/>
      <c r="VJE5" s="65"/>
      <c r="VJF5" s="65"/>
      <c r="VJG5" s="65"/>
      <c r="VJH5" s="65"/>
      <c r="VJI5" s="65"/>
      <c r="VJJ5" s="65"/>
      <c r="VJK5" s="65"/>
      <c r="VJL5" s="65"/>
      <c r="VJM5" s="65"/>
      <c r="VJN5" s="65"/>
      <c r="VJO5" s="65"/>
      <c r="VJP5" s="65"/>
      <c r="VJQ5" s="65"/>
      <c r="VJR5" s="65"/>
      <c r="VJS5" s="65"/>
      <c r="VJT5" s="65"/>
      <c r="VJU5" s="65"/>
      <c r="VJV5" s="65"/>
      <c r="VJW5" s="65"/>
      <c r="VJX5" s="65"/>
      <c r="VJY5" s="65"/>
      <c r="VJZ5" s="65"/>
      <c r="VKA5" s="65"/>
      <c r="VKB5" s="65"/>
      <c r="VKC5" s="65"/>
      <c r="VKD5" s="65"/>
      <c r="VKE5" s="65"/>
      <c r="VKF5" s="65"/>
      <c r="VKG5" s="65"/>
      <c r="VKH5" s="65"/>
      <c r="VKI5" s="65"/>
      <c r="VKJ5" s="65"/>
      <c r="VKK5" s="65"/>
      <c r="VKL5" s="65"/>
      <c r="VKM5" s="65"/>
      <c r="VKN5" s="65"/>
      <c r="VKO5" s="65"/>
      <c r="VKP5" s="65"/>
      <c r="VKQ5" s="65"/>
      <c r="VKR5" s="65"/>
      <c r="VKS5" s="65"/>
      <c r="VKT5" s="65"/>
      <c r="VKU5" s="65"/>
      <c r="VKV5" s="65"/>
      <c r="VKW5" s="65"/>
      <c r="VKX5" s="65"/>
      <c r="VKY5" s="65"/>
      <c r="VKZ5" s="65"/>
      <c r="VLA5" s="65"/>
      <c r="VLB5" s="65"/>
      <c r="VLC5" s="65"/>
      <c r="VLD5" s="65"/>
      <c r="VLE5" s="65"/>
      <c r="VLF5" s="65"/>
      <c r="VLG5" s="65"/>
      <c r="VLH5" s="65"/>
      <c r="VLI5" s="65"/>
      <c r="VLJ5" s="65"/>
      <c r="VLK5" s="65"/>
      <c r="VLL5" s="65"/>
      <c r="VLM5" s="65"/>
      <c r="VLN5" s="65"/>
      <c r="VLO5" s="65"/>
      <c r="VLP5" s="65"/>
      <c r="VLQ5" s="65"/>
      <c r="VLR5" s="65"/>
      <c r="VLS5" s="65"/>
      <c r="VLT5" s="65"/>
      <c r="VLU5" s="65"/>
      <c r="VLV5" s="65"/>
      <c r="VLW5" s="65"/>
      <c r="VLX5" s="65"/>
      <c r="VLY5" s="65"/>
      <c r="VLZ5" s="65"/>
      <c r="VMA5" s="65"/>
      <c r="VMB5" s="65"/>
      <c r="VMC5" s="65"/>
      <c r="VMD5" s="65"/>
      <c r="VME5" s="65"/>
      <c r="VMF5" s="65"/>
      <c r="VMG5" s="65"/>
      <c r="VMH5" s="65"/>
      <c r="VMI5" s="65"/>
      <c r="VMJ5" s="65"/>
      <c r="VMK5" s="65"/>
      <c r="VML5" s="65"/>
      <c r="VMM5" s="65"/>
      <c r="VMN5" s="65"/>
      <c r="VMO5" s="65"/>
      <c r="VMP5" s="65"/>
      <c r="VMQ5" s="65"/>
      <c r="VMR5" s="65"/>
      <c r="VMS5" s="65"/>
      <c r="VMT5" s="65"/>
      <c r="VMU5" s="65"/>
      <c r="VMV5" s="65"/>
      <c r="VMW5" s="65"/>
      <c r="VMX5" s="65"/>
      <c r="VMY5" s="65"/>
      <c r="VMZ5" s="65"/>
      <c r="VNA5" s="65"/>
      <c r="VNB5" s="65"/>
      <c r="VNC5" s="65"/>
      <c r="VND5" s="65"/>
      <c r="VNE5" s="65"/>
      <c r="VNF5" s="65"/>
      <c r="VNG5" s="65"/>
      <c r="VNH5" s="65"/>
      <c r="VNI5" s="65"/>
      <c r="VNJ5" s="65"/>
      <c r="VNK5" s="65"/>
      <c r="VNL5" s="65"/>
      <c r="VNM5" s="65"/>
      <c r="VNN5" s="65"/>
      <c r="VNO5" s="65"/>
      <c r="VNP5" s="65"/>
      <c r="VNQ5" s="65"/>
      <c r="VNR5" s="65"/>
      <c r="VNS5" s="65"/>
      <c r="VNT5" s="65"/>
      <c r="VNU5" s="65"/>
      <c r="VNV5" s="65"/>
      <c r="VNW5" s="65"/>
      <c r="VNX5" s="65"/>
      <c r="VNY5" s="65"/>
      <c r="VNZ5" s="65"/>
      <c r="VOA5" s="65"/>
      <c r="VOB5" s="65"/>
      <c r="VOC5" s="65"/>
      <c r="VOD5" s="65"/>
      <c r="VOE5" s="65"/>
      <c r="VOF5" s="65"/>
      <c r="VOG5" s="65"/>
      <c r="VOH5" s="65"/>
      <c r="VOI5" s="65"/>
      <c r="VOJ5" s="65"/>
      <c r="VOK5" s="65"/>
      <c r="VOL5" s="65"/>
      <c r="VOM5" s="65"/>
      <c r="VON5" s="65"/>
      <c r="VOO5" s="65"/>
      <c r="VOP5" s="65"/>
      <c r="VOQ5" s="65"/>
      <c r="VOR5" s="65"/>
      <c r="VOS5" s="65"/>
      <c r="VOT5" s="65"/>
      <c r="VOU5" s="65"/>
      <c r="VOV5" s="65"/>
      <c r="VOW5" s="65"/>
      <c r="VOX5" s="65"/>
      <c r="VOY5" s="65"/>
      <c r="VOZ5" s="65"/>
      <c r="VPA5" s="65"/>
      <c r="VPB5" s="65"/>
      <c r="VPC5" s="65"/>
      <c r="VPD5" s="65"/>
      <c r="VPE5" s="65"/>
      <c r="VPF5" s="65"/>
      <c r="VPG5" s="65"/>
      <c r="VPH5" s="65"/>
      <c r="VPI5" s="65"/>
      <c r="VPJ5" s="65"/>
      <c r="VPK5" s="65"/>
      <c r="VPL5" s="65"/>
      <c r="VPM5" s="65"/>
      <c r="VPN5" s="65"/>
      <c r="VPO5" s="65"/>
      <c r="VPP5" s="65"/>
      <c r="VPQ5" s="65"/>
      <c r="VPR5" s="65"/>
      <c r="VPS5" s="65"/>
      <c r="VPT5" s="65"/>
      <c r="VPU5" s="65"/>
      <c r="VPV5" s="65"/>
      <c r="VPW5" s="65"/>
      <c r="VPX5" s="65"/>
      <c r="VPY5" s="65"/>
      <c r="VPZ5" s="65"/>
      <c r="VQA5" s="65"/>
      <c r="VQB5" s="65"/>
      <c r="VQC5" s="65"/>
      <c r="VQD5" s="65"/>
      <c r="VQE5" s="65"/>
      <c r="VQF5" s="65"/>
      <c r="VQG5" s="65"/>
      <c r="VQH5" s="65"/>
      <c r="VQI5" s="65"/>
      <c r="VQJ5" s="65"/>
      <c r="VQK5" s="65"/>
      <c r="VQL5" s="65"/>
      <c r="VQM5" s="65"/>
      <c r="VQN5" s="65"/>
      <c r="VQO5" s="65"/>
      <c r="VQP5" s="65"/>
      <c r="VQQ5" s="65"/>
      <c r="VQR5" s="65"/>
      <c r="VQS5" s="65"/>
      <c r="VQT5" s="65"/>
      <c r="VQU5" s="65"/>
      <c r="VQV5" s="65"/>
      <c r="VQW5" s="65"/>
      <c r="VQX5" s="65"/>
      <c r="VQY5" s="65"/>
      <c r="VQZ5" s="65"/>
      <c r="VRA5" s="65"/>
      <c r="VRB5" s="65"/>
      <c r="VRC5" s="65"/>
      <c r="VRD5" s="65"/>
      <c r="VRE5" s="65"/>
      <c r="VRF5" s="65"/>
      <c r="VRG5" s="65"/>
      <c r="VRH5" s="65"/>
      <c r="VRI5" s="65"/>
      <c r="VRJ5" s="65"/>
      <c r="VRK5" s="65"/>
      <c r="VRL5" s="65"/>
      <c r="VRM5" s="65"/>
      <c r="VRN5" s="65"/>
      <c r="VRO5" s="65"/>
      <c r="VRP5" s="65"/>
      <c r="VRQ5" s="65"/>
      <c r="VRR5" s="65"/>
      <c r="VRS5" s="65"/>
      <c r="VRT5" s="65"/>
      <c r="VRU5" s="65"/>
      <c r="VRV5" s="65"/>
      <c r="VRW5" s="65"/>
      <c r="VRX5" s="65"/>
      <c r="VRY5" s="65"/>
      <c r="VRZ5" s="65"/>
      <c r="VSA5" s="65"/>
      <c r="VSB5" s="65"/>
      <c r="VSC5" s="65"/>
      <c r="VSD5" s="65"/>
      <c r="VSE5" s="65"/>
      <c r="VSF5" s="65"/>
      <c r="VSG5" s="65"/>
      <c r="VSH5" s="65"/>
      <c r="VSI5" s="65"/>
      <c r="VSJ5" s="65"/>
      <c r="VSK5" s="65"/>
      <c r="VSL5" s="65"/>
      <c r="VSM5" s="65"/>
      <c r="VSN5" s="65"/>
      <c r="VSO5" s="65"/>
      <c r="VSP5" s="65"/>
      <c r="VSQ5" s="65"/>
      <c r="VSR5" s="65"/>
      <c r="VSS5" s="65"/>
      <c r="VST5" s="65"/>
      <c r="VSU5" s="65"/>
      <c r="VSV5" s="65"/>
      <c r="VSW5" s="65"/>
      <c r="VSX5" s="65"/>
      <c r="VSY5" s="65"/>
      <c r="VSZ5" s="65"/>
      <c r="VTA5" s="65"/>
      <c r="VTB5" s="65"/>
      <c r="VTC5" s="65"/>
      <c r="VTD5" s="65"/>
      <c r="VTE5" s="65"/>
      <c r="VTF5" s="65"/>
      <c r="VTG5" s="65"/>
      <c r="VTH5" s="65"/>
      <c r="VTI5" s="65"/>
      <c r="VTJ5" s="65"/>
      <c r="VTK5" s="65"/>
      <c r="VTL5" s="65"/>
      <c r="VTM5" s="65"/>
      <c r="VTN5" s="65"/>
      <c r="VTO5" s="65"/>
      <c r="VTP5" s="65"/>
      <c r="VTQ5" s="65"/>
      <c r="VTR5" s="65"/>
      <c r="VTS5" s="65"/>
      <c r="VTT5" s="65"/>
      <c r="VTU5" s="65"/>
      <c r="VTV5" s="65"/>
      <c r="VTW5" s="65"/>
      <c r="VTX5" s="65"/>
      <c r="VTY5" s="65"/>
      <c r="VTZ5" s="65"/>
      <c r="VUA5" s="65"/>
      <c r="VUB5" s="65"/>
      <c r="VUC5" s="65"/>
      <c r="VUD5" s="65"/>
      <c r="VUE5" s="65"/>
      <c r="VUF5" s="65"/>
      <c r="VUG5" s="65"/>
      <c r="VUH5" s="65"/>
      <c r="VUI5" s="65"/>
      <c r="VUJ5" s="65"/>
      <c r="VUK5" s="65"/>
      <c r="VUL5" s="65"/>
      <c r="VUM5" s="65"/>
      <c r="VUN5" s="65"/>
      <c r="VUO5" s="65"/>
      <c r="VUP5" s="65"/>
      <c r="VUQ5" s="65"/>
      <c r="VUR5" s="65"/>
      <c r="VUS5" s="65"/>
      <c r="VUT5" s="65"/>
      <c r="VUU5" s="65"/>
      <c r="VUV5" s="65"/>
      <c r="VUW5" s="65"/>
      <c r="VUX5" s="65"/>
      <c r="VUY5" s="65"/>
      <c r="VUZ5" s="65"/>
      <c r="VVA5" s="65"/>
      <c r="VVB5" s="65"/>
      <c r="VVC5" s="65"/>
      <c r="VVD5" s="65"/>
      <c r="VVE5" s="65"/>
      <c r="VVF5" s="65"/>
      <c r="VVG5" s="65"/>
      <c r="VVH5" s="65"/>
      <c r="VVI5" s="65"/>
      <c r="VVJ5" s="65"/>
      <c r="VVK5" s="65"/>
      <c r="VVL5" s="65"/>
      <c r="VVM5" s="65"/>
      <c r="VVN5" s="65"/>
      <c r="VVO5" s="65"/>
      <c r="VVP5" s="65"/>
      <c r="VVQ5" s="65"/>
      <c r="VVR5" s="65"/>
      <c r="VVS5" s="65"/>
      <c r="VVT5" s="65"/>
      <c r="VVU5" s="65"/>
      <c r="VVV5" s="65"/>
      <c r="VVW5" s="65"/>
      <c r="VVX5" s="65"/>
      <c r="VVY5" s="65"/>
      <c r="VVZ5" s="65"/>
      <c r="VWA5" s="65"/>
      <c r="VWB5" s="65"/>
      <c r="VWC5" s="65"/>
      <c r="VWD5" s="65"/>
      <c r="VWE5" s="65"/>
      <c r="VWF5" s="65"/>
      <c r="VWG5" s="65"/>
      <c r="VWH5" s="65"/>
      <c r="VWI5" s="65"/>
      <c r="VWJ5" s="65"/>
      <c r="VWK5" s="65"/>
      <c r="VWL5" s="65"/>
      <c r="VWM5" s="65"/>
      <c r="VWN5" s="65"/>
      <c r="VWO5" s="65"/>
      <c r="VWP5" s="65"/>
      <c r="VWQ5" s="65"/>
      <c r="VWR5" s="65"/>
      <c r="VWS5" s="65"/>
      <c r="VWT5" s="65"/>
      <c r="VWU5" s="65"/>
      <c r="VWV5" s="65"/>
      <c r="VWW5" s="65"/>
      <c r="VWX5" s="65"/>
      <c r="VWY5" s="65"/>
      <c r="VWZ5" s="65"/>
      <c r="VXA5" s="65"/>
      <c r="VXB5" s="65"/>
      <c r="VXC5" s="65"/>
      <c r="VXD5" s="65"/>
      <c r="VXE5" s="65"/>
      <c r="VXF5" s="65"/>
      <c r="VXG5" s="65"/>
      <c r="VXH5" s="65"/>
      <c r="VXI5" s="65"/>
      <c r="VXJ5" s="65"/>
      <c r="VXK5" s="65"/>
      <c r="VXL5" s="65"/>
      <c r="VXM5" s="65"/>
      <c r="VXN5" s="65"/>
      <c r="VXO5" s="65"/>
      <c r="VXP5" s="65"/>
      <c r="VXQ5" s="65"/>
      <c r="VXR5" s="65"/>
      <c r="VXS5" s="65"/>
      <c r="VXT5" s="65"/>
      <c r="VXU5" s="65"/>
      <c r="VXV5" s="65"/>
      <c r="VXW5" s="65"/>
      <c r="VXX5" s="65"/>
      <c r="VXY5" s="65"/>
      <c r="VXZ5" s="65"/>
      <c r="VYA5" s="65"/>
      <c r="VYB5" s="65"/>
      <c r="VYC5" s="65"/>
      <c r="VYD5" s="65"/>
      <c r="VYE5" s="65"/>
      <c r="VYF5" s="65"/>
      <c r="VYG5" s="65"/>
      <c r="VYH5" s="65"/>
      <c r="VYI5" s="65"/>
      <c r="VYJ5" s="65"/>
      <c r="VYK5" s="65"/>
      <c r="VYL5" s="65"/>
      <c r="VYM5" s="65"/>
      <c r="VYN5" s="65"/>
      <c r="VYO5" s="65"/>
      <c r="VYP5" s="65"/>
      <c r="VYQ5" s="65"/>
      <c r="VYR5" s="65"/>
      <c r="VYS5" s="65"/>
      <c r="VYT5" s="65"/>
      <c r="VYU5" s="65"/>
      <c r="VYV5" s="65"/>
      <c r="VYW5" s="65"/>
      <c r="VYX5" s="65"/>
      <c r="VYY5" s="65"/>
      <c r="VYZ5" s="65"/>
      <c r="VZA5" s="65"/>
      <c r="VZB5" s="65"/>
      <c r="VZC5" s="65"/>
      <c r="VZD5" s="65"/>
      <c r="VZE5" s="65"/>
      <c r="VZF5" s="65"/>
      <c r="VZG5" s="65"/>
      <c r="VZH5" s="65"/>
      <c r="VZI5" s="65"/>
      <c r="VZJ5" s="65"/>
      <c r="VZK5" s="65"/>
      <c r="VZL5" s="65"/>
      <c r="VZM5" s="65"/>
      <c r="VZN5" s="65"/>
      <c r="VZO5" s="65"/>
      <c r="VZP5" s="65"/>
      <c r="VZQ5" s="65"/>
      <c r="VZR5" s="65"/>
      <c r="VZS5" s="65"/>
      <c r="VZT5" s="65"/>
      <c r="VZU5" s="65"/>
      <c r="VZV5" s="65"/>
      <c r="VZW5" s="65"/>
      <c r="VZX5" s="65"/>
      <c r="VZY5" s="65"/>
      <c r="VZZ5" s="65"/>
      <c r="WAA5" s="65"/>
      <c r="WAB5" s="65"/>
      <c r="WAC5" s="65"/>
      <c r="WAD5" s="65"/>
      <c r="WAE5" s="65"/>
      <c r="WAF5" s="65"/>
      <c r="WAG5" s="65"/>
      <c r="WAH5" s="65"/>
      <c r="WAI5" s="65"/>
      <c r="WAJ5" s="65"/>
      <c r="WAK5" s="65"/>
      <c r="WAL5" s="65"/>
      <c r="WAM5" s="65"/>
      <c r="WAN5" s="65"/>
      <c r="WAO5" s="65"/>
      <c r="WAP5" s="65"/>
      <c r="WAQ5" s="65"/>
      <c r="WAR5" s="65"/>
      <c r="WAS5" s="65"/>
      <c r="WAT5" s="65"/>
      <c r="WAU5" s="65"/>
      <c r="WAV5" s="65"/>
      <c r="WAW5" s="65"/>
      <c r="WAX5" s="65"/>
      <c r="WAY5" s="65"/>
      <c r="WAZ5" s="65"/>
      <c r="WBA5" s="65"/>
      <c r="WBB5" s="65"/>
      <c r="WBC5" s="65"/>
      <c r="WBD5" s="65"/>
      <c r="WBE5" s="65"/>
      <c r="WBF5" s="65"/>
      <c r="WBG5" s="65"/>
      <c r="WBH5" s="65"/>
      <c r="WBI5" s="65"/>
      <c r="WBJ5" s="65"/>
      <c r="WBK5" s="65"/>
      <c r="WBL5" s="65"/>
      <c r="WBM5" s="65"/>
      <c r="WBN5" s="65"/>
      <c r="WBO5" s="65"/>
      <c r="WBP5" s="65"/>
      <c r="WBQ5" s="65"/>
      <c r="WBR5" s="65"/>
      <c r="WBS5" s="65"/>
      <c r="WBT5" s="65"/>
      <c r="WBU5" s="65"/>
      <c r="WBV5" s="65"/>
      <c r="WBW5" s="65"/>
      <c r="WBX5" s="65"/>
      <c r="WBY5" s="65"/>
      <c r="WBZ5" s="65"/>
      <c r="WCA5" s="65"/>
      <c r="WCB5" s="65"/>
      <c r="WCC5" s="65"/>
      <c r="WCD5" s="65"/>
      <c r="WCE5" s="65"/>
      <c r="WCF5" s="65"/>
      <c r="WCG5" s="65"/>
      <c r="WCH5" s="65"/>
      <c r="WCI5" s="65"/>
      <c r="WCJ5" s="65"/>
      <c r="WCK5" s="65"/>
      <c r="WCL5" s="65"/>
      <c r="WCM5" s="65"/>
      <c r="WCN5" s="65"/>
      <c r="WCO5" s="65"/>
      <c r="WCP5" s="65"/>
      <c r="WCQ5" s="65"/>
      <c r="WCR5" s="65"/>
      <c r="WCS5" s="65"/>
      <c r="WCT5" s="65"/>
      <c r="WCU5" s="65"/>
      <c r="WCV5" s="65"/>
      <c r="WCW5" s="65"/>
      <c r="WCX5" s="65"/>
      <c r="WCY5" s="65"/>
      <c r="WCZ5" s="65"/>
      <c r="WDA5" s="65"/>
      <c r="WDB5" s="65"/>
      <c r="WDC5" s="65"/>
      <c r="WDD5" s="65"/>
      <c r="WDE5" s="65"/>
      <c r="WDF5" s="65"/>
      <c r="WDG5" s="65"/>
      <c r="WDH5" s="65"/>
      <c r="WDI5" s="65"/>
      <c r="WDJ5" s="65"/>
      <c r="WDK5" s="65"/>
      <c r="WDL5" s="65"/>
      <c r="WDM5" s="65"/>
      <c r="WDN5" s="65"/>
      <c r="WDO5" s="65"/>
      <c r="WDP5" s="65"/>
      <c r="WDQ5" s="65"/>
      <c r="WDR5" s="65"/>
      <c r="WDS5" s="65"/>
      <c r="WDT5" s="65"/>
      <c r="WDU5" s="65"/>
      <c r="WDV5" s="65"/>
      <c r="WDW5" s="65"/>
      <c r="WDX5" s="65"/>
      <c r="WDY5" s="65"/>
      <c r="WDZ5" s="65"/>
      <c r="WEA5" s="65"/>
      <c r="WEB5" s="65"/>
      <c r="WEC5" s="65"/>
      <c r="WED5" s="65"/>
      <c r="WEE5" s="65"/>
      <c r="WEF5" s="65"/>
      <c r="WEG5" s="65"/>
      <c r="WEH5" s="65"/>
      <c r="WEI5" s="65"/>
      <c r="WEJ5" s="65"/>
      <c r="WEK5" s="65"/>
      <c r="WEL5" s="65"/>
      <c r="WEM5" s="65"/>
      <c r="WEN5" s="65"/>
      <c r="WEO5" s="65"/>
      <c r="WEP5" s="65"/>
      <c r="WEQ5" s="65"/>
      <c r="WER5" s="65"/>
      <c r="WES5" s="65"/>
      <c r="WET5" s="65"/>
      <c r="WEU5" s="65"/>
      <c r="WEV5" s="65"/>
      <c r="WEW5" s="65"/>
      <c r="WEX5" s="65"/>
      <c r="WEY5" s="65"/>
      <c r="WEZ5" s="65"/>
      <c r="WFA5" s="65"/>
      <c r="WFB5" s="65"/>
      <c r="WFC5" s="65"/>
      <c r="WFD5" s="65"/>
      <c r="WFE5" s="65"/>
      <c r="WFF5" s="65"/>
      <c r="WFG5" s="65"/>
      <c r="WFH5" s="65"/>
      <c r="WFI5" s="65"/>
      <c r="WFJ5" s="65"/>
      <c r="WFK5" s="65"/>
      <c r="WFL5" s="65"/>
      <c r="WFM5" s="65"/>
      <c r="WFN5" s="65"/>
      <c r="WFO5" s="65"/>
      <c r="WFP5" s="65"/>
      <c r="WFQ5" s="65"/>
      <c r="WFR5" s="65"/>
      <c r="WFS5" s="65"/>
      <c r="WFT5" s="65"/>
      <c r="WFU5" s="65"/>
      <c r="WFV5" s="65"/>
      <c r="WFW5" s="65"/>
      <c r="WFX5" s="65"/>
      <c r="WFY5" s="65"/>
      <c r="WFZ5" s="65"/>
      <c r="WGA5" s="65"/>
      <c r="WGB5" s="65"/>
      <c r="WGC5" s="65"/>
      <c r="WGD5" s="65"/>
      <c r="WGE5" s="65"/>
      <c r="WGF5" s="65"/>
      <c r="WGG5" s="65"/>
      <c r="WGH5" s="65"/>
      <c r="WGI5" s="65"/>
      <c r="WGJ5" s="65"/>
      <c r="WGK5" s="65"/>
      <c r="WGL5" s="65"/>
      <c r="WGM5" s="65"/>
      <c r="WGN5" s="65"/>
      <c r="WGO5" s="65"/>
      <c r="WGP5" s="65"/>
      <c r="WGQ5" s="65"/>
      <c r="WGR5" s="65"/>
      <c r="WGS5" s="65"/>
      <c r="WGT5" s="65"/>
      <c r="WGU5" s="65"/>
      <c r="WGV5" s="65"/>
      <c r="WGW5" s="65"/>
      <c r="WGX5" s="65"/>
      <c r="WGY5" s="65"/>
      <c r="WGZ5" s="65"/>
      <c r="WHA5" s="65"/>
      <c r="WHB5" s="65"/>
      <c r="WHC5" s="65"/>
      <c r="WHD5" s="65"/>
      <c r="WHE5" s="65"/>
      <c r="WHF5" s="65"/>
      <c r="WHG5" s="65"/>
      <c r="WHH5" s="65"/>
      <c r="WHI5" s="65"/>
      <c r="WHJ5" s="65"/>
      <c r="WHK5" s="65"/>
      <c r="WHL5" s="65"/>
      <c r="WHM5" s="65"/>
      <c r="WHN5" s="65"/>
      <c r="WHO5" s="65"/>
      <c r="WHP5" s="65"/>
      <c r="WHQ5" s="65"/>
      <c r="WHR5" s="65"/>
      <c r="WHS5" s="65"/>
      <c r="WHT5" s="65"/>
      <c r="WHU5" s="65"/>
      <c r="WHV5" s="65"/>
      <c r="WHW5" s="65"/>
      <c r="WHX5" s="65"/>
      <c r="WHY5" s="65"/>
      <c r="WHZ5" s="65"/>
      <c r="WIA5" s="65"/>
      <c r="WIB5" s="65"/>
      <c r="WIC5" s="65"/>
      <c r="WID5" s="65"/>
      <c r="WIE5" s="65"/>
      <c r="WIF5" s="65"/>
      <c r="WIG5" s="65"/>
      <c r="WIH5" s="65"/>
      <c r="WII5" s="65"/>
      <c r="WIJ5" s="65"/>
      <c r="WIK5" s="65"/>
      <c r="WIL5" s="65"/>
      <c r="WIM5" s="65"/>
      <c r="WIN5" s="65"/>
      <c r="WIO5" s="65"/>
      <c r="WIP5" s="65"/>
      <c r="WIQ5" s="65"/>
      <c r="WIR5" s="65"/>
      <c r="WIS5" s="65"/>
      <c r="WIT5" s="65"/>
      <c r="WIU5" s="65"/>
      <c r="WIV5" s="65"/>
      <c r="WIW5" s="65"/>
      <c r="WIX5" s="65"/>
      <c r="WIY5" s="65"/>
      <c r="WIZ5" s="65"/>
      <c r="WJA5" s="65"/>
      <c r="WJB5" s="65"/>
      <c r="WJC5" s="65"/>
      <c r="WJD5" s="65"/>
      <c r="WJE5" s="65"/>
      <c r="WJF5" s="65"/>
      <c r="WJG5" s="65"/>
      <c r="WJH5" s="65"/>
      <c r="WJI5" s="65"/>
      <c r="WJJ5" s="65"/>
      <c r="WJK5" s="65"/>
      <c r="WJL5" s="65"/>
      <c r="WJM5" s="65"/>
      <c r="WJN5" s="65"/>
      <c r="WJO5" s="65"/>
      <c r="WJP5" s="65"/>
      <c r="WJQ5" s="65"/>
      <c r="WJR5" s="65"/>
      <c r="WJS5" s="65"/>
      <c r="WJT5" s="65"/>
      <c r="WJU5" s="65"/>
      <c r="WJV5" s="65"/>
      <c r="WJW5" s="65"/>
      <c r="WJX5" s="65"/>
      <c r="WJY5" s="65"/>
      <c r="WJZ5" s="65"/>
      <c r="WKA5" s="65"/>
      <c r="WKB5" s="65"/>
      <c r="WKC5" s="65"/>
      <c r="WKD5" s="65"/>
      <c r="WKE5" s="65"/>
      <c r="WKF5" s="65"/>
      <c r="WKG5" s="65"/>
      <c r="WKH5" s="65"/>
      <c r="WKI5" s="65"/>
      <c r="WKJ5" s="65"/>
      <c r="WKK5" s="65"/>
      <c r="WKL5" s="65"/>
      <c r="WKM5" s="65"/>
      <c r="WKN5" s="65"/>
      <c r="WKO5" s="65"/>
      <c r="WKP5" s="65"/>
      <c r="WKQ5" s="65"/>
      <c r="WKR5" s="65"/>
      <c r="WKS5" s="65"/>
      <c r="WKT5" s="65"/>
      <c r="WKU5" s="65"/>
      <c r="WKV5" s="65"/>
      <c r="WKW5" s="65"/>
      <c r="WKX5" s="65"/>
      <c r="WKY5" s="65"/>
      <c r="WKZ5" s="65"/>
      <c r="WLA5" s="65"/>
      <c r="WLB5" s="65"/>
      <c r="WLC5" s="65"/>
      <c r="WLD5" s="65"/>
      <c r="WLE5" s="65"/>
      <c r="WLF5" s="65"/>
      <c r="WLG5" s="65"/>
      <c r="WLH5" s="65"/>
      <c r="WLI5" s="65"/>
      <c r="WLJ5" s="65"/>
      <c r="WLK5" s="65"/>
      <c r="WLL5" s="65"/>
      <c r="WLM5" s="65"/>
      <c r="WLN5" s="65"/>
      <c r="WLO5" s="65"/>
      <c r="WLP5" s="65"/>
      <c r="WLQ5" s="65"/>
      <c r="WLR5" s="65"/>
      <c r="WLS5" s="65"/>
      <c r="WLT5" s="65"/>
      <c r="WLU5" s="65"/>
      <c r="WLV5" s="65"/>
      <c r="WLW5" s="65"/>
      <c r="WLX5" s="65"/>
      <c r="WLY5" s="65"/>
      <c r="WLZ5" s="65"/>
      <c r="WMA5" s="65"/>
      <c r="WMB5" s="65"/>
      <c r="WMC5" s="65"/>
      <c r="WMD5" s="65"/>
      <c r="WME5" s="65"/>
      <c r="WMF5" s="65"/>
      <c r="WMG5" s="65"/>
      <c r="WMH5" s="65"/>
      <c r="WMI5" s="65"/>
      <c r="WMJ5" s="65"/>
      <c r="WMK5" s="65"/>
      <c r="WML5" s="65"/>
      <c r="WMM5" s="65"/>
      <c r="WMN5" s="65"/>
      <c r="WMO5" s="65"/>
      <c r="WMP5" s="65"/>
      <c r="WMQ5" s="65"/>
      <c r="WMR5" s="65"/>
      <c r="WMS5" s="65"/>
      <c r="WMT5" s="65"/>
      <c r="WMU5" s="65"/>
      <c r="WMV5" s="65"/>
      <c r="WMW5" s="65"/>
      <c r="WMX5" s="65"/>
      <c r="WMY5" s="65"/>
      <c r="WMZ5" s="65"/>
      <c r="WNA5" s="65"/>
      <c r="WNB5" s="65"/>
      <c r="WNC5" s="65"/>
      <c r="WND5" s="65"/>
      <c r="WNE5" s="65"/>
      <c r="WNF5" s="65"/>
      <c r="WNG5" s="65"/>
      <c r="WNH5" s="65"/>
      <c r="WNI5" s="65"/>
      <c r="WNJ5" s="65"/>
      <c r="WNK5" s="65"/>
      <c r="WNL5" s="65"/>
      <c r="WNM5" s="65"/>
      <c r="WNN5" s="65"/>
      <c r="WNO5" s="65"/>
      <c r="WNP5" s="65"/>
      <c r="WNQ5" s="65"/>
      <c r="WNR5" s="65"/>
      <c r="WNS5" s="65"/>
      <c r="WNT5" s="65"/>
      <c r="WNU5" s="65"/>
      <c r="WNV5" s="65"/>
      <c r="WNW5" s="65"/>
      <c r="WNX5" s="65"/>
      <c r="WNY5" s="65"/>
      <c r="WNZ5" s="65"/>
      <c r="WOA5" s="65"/>
      <c r="WOB5" s="65"/>
      <c r="WOC5" s="65"/>
      <c r="WOD5" s="65"/>
      <c r="WOE5" s="65"/>
      <c r="WOF5" s="65"/>
      <c r="WOG5" s="65"/>
      <c r="WOH5" s="65"/>
      <c r="WOI5" s="65"/>
      <c r="WOJ5" s="65"/>
      <c r="WOK5" s="65"/>
      <c r="WOL5" s="65"/>
      <c r="WOM5" s="65"/>
      <c r="WON5" s="65"/>
      <c r="WOO5" s="65"/>
      <c r="WOP5" s="65"/>
      <c r="WOQ5" s="65"/>
      <c r="WOR5" s="65"/>
      <c r="WOS5" s="65"/>
      <c r="WOT5" s="65"/>
      <c r="WOU5" s="65"/>
      <c r="WOV5" s="65"/>
      <c r="WOW5" s="65"/>
      <c r="WOX5" s="65"/>
      <c r="WOY5" s="65"/>
      <c r="WOZ5" s="65"/>
      <c r="WPA5" s="65"/>
      <c r="WPB5" s="65"/>
      <c r="WPC5" s="65"/>
      <c r="WPD5" s="65"/>
      <c r="WPE5" s="65"/>
      <c r="WPF5" s="65"/>
      <c r="WPG5" s="65"/>
      <c r="WPH5" s="65"/>
      <c r="WPI5" s="65"/>
      <c r="WPJ5" s="65"/>
      <c r="WPK5" s="65"/>
      <c r="WPL5" s="65"/>
      <c r="WPM5" s="65"/>
      <c r="WPN5" s="65"/>
      <c r="WPO5" s="65"/>
      <c r="WPP5" s="65"/>
      <c r="WPQ5" s="65"/>
      <c r="WPR5" s="65"/>
      <c r="WPS5" s="65"/>
      <c r="WPT5" s="65"/>
      <c r="WPU5" s="65"/>
      <c r="WPV5" s="65"/>
      <c r="WPW5" s="65"/>
      <c r="WPX5" s="65"/>
      <c r="WPY5" s="65"/>
      <c r="WPZ5" s="65"/>
      <c r="WQA5" s="65"/>
      <c r="WQB5" s="65"/>
      <c r="WQC5" s="65"/>
      <c r="WQD5" s="65"/>
      <c r="WQE5" s="65"/>
      <c r="WQF5" s="65"/>
      <c r="WQG5" s="65"/>
      <c r="WQH5" s="65"/>
      <c r="WQI5" s="65"/>
      <c r="WQJ5" s="65"/>
      <c r="WQK5" s="65"/>
      <c r="WQL5" s="65"/>
      <c r="WQM5" s="65"/>
      <c r="WQN5" s="65"/>
      <c r="WQO5" s="65"/>
      <c r="WQP5" s="65"/>
      <c r="WQQ5" s="65"/>
      <c r="WQR5" s="65"/>
      <c r="WQS5" s="65"/>
      <c r="WQT5" s="65"/>
      <c r="WQU5" s="65"/>
      <c r="WQV5" s="65"/>
      <c r="WQW5" s="65"/>
      <c r="WQX5" s="65"/>
      <c r="WQY5" s="65"/>
      <c r="WQZ5" s="65"/>
      <c r="WRA5" s="65"/>
      <c r="WRB5" s="65"/>
      <c r="WRC5" s="65"/>
      <c r="WRD5" s="65"/>
      <c r="WRE5" s="65"/>
      <c r="WRF5" s="65"/>
      <c r="WRG5" s="65"/>
      <c r="WRH5" s="65"/>
      <c r="WRI5" s="65"/>
      <c r="WRJ5" s="65"/>
      <c r="WRK5" s="65"/>
      <c r="WRL5" s="65"/>
      <c r="WRM5" s="65"/>
      <c r="WRN5" s="65"/>
      <c r="WRO5" s="65"/>
      <c r="WRP5" s="65"/>
      <c r="WRQ5" s="65"/>
      <c r="WRR5" s="65"/>
      <c r="WRS5" s="65"/>
      <c r="WRT5" s="65"/>
      <c r="WRU5" s="65"/>
      <c r="WRV5" s="65"/>
      <c r="WRW5" s="65"/>
      <c r="WRX5" s="65"/>
      <c r="WRY5" s="65"/>
      <c r="WRZ5" s="65"/>
      <c r="WSA5" s="65"/>
      <c r="WSB5" s="65"/>
      <c r="WSC5" s="65"/>
      <c r="WSD5" s="65"/>
      <c r="WSE5" s="65"/>
      <c r="WSF5" s="65"/>
      <c r="WSG5" s="65"/>
      <c r="WSH5" s="65"/>
      <c r="WSI5" s="65"/>
      <c r="WSJ5" s="65"/>
      <c r="WSK5" s="65"/>
      <c r="WSL5" s="65"/>
      <c r="WSM5" s="65"/>
      <c r="WSN5" s="65"/>
      <c r="WSO5" s="65"/>
      <c r="WSP5" s="65"/>
      <c r="WSQ5" s="65"/>
      <c r="WSR5" s="65"/>
      <c r="WSS5" s="65"/>
      <c r="WST5" s="65"/>
      <c r="WSU5" s="65"/>
      <c r="WSV5" s="65"/>
      <c r="WSW5" s="65"/>
      <c r="WSX5" s="65"/>
      <c r="WSY5" s="65"/>
      <c r="WSZ5" s="65"/>
      <c r="WTA5" s="65"/>
      <c r="WTB5" s="65"/>
      <c r="WTC5" s="65"/>
      <c r="WTD5" s="65"/>
      <c r="WTE5" s="65"/>
      <c r="WTF5" s="65"/>
      <c r="WTG5" s="65"/>
      <c r="WTH5" s="65"/>
      <c r="WTI5" s="65"/>
      <c r="WTJ5" s="65"/>
      <c r="WTK5" s="65"/>
      <c r="WTL5" s="65"/>
      <c r="WTM5" s="65"/>
      <c r="WTN5" s="65"/>
      <c r="WTO5" s="65"/>
      <c r="WTP5" s="65"/>
      <c r="WTQ5" s="65"/>
      <c r="WTR5" s="65"/>
      <c r="WTS5" s="65"/>
      <c r="WTT5" s="65"/>
      <c r="WTU5" s="65"/>
      <c r="WTV5" s="65"/>
      <c r="WTW5" s="65"/>
      <c r="WTX5" s="65"/>
      <c r="WTY5" s="65"/>
      <c r="WTZ5" s="65"/>
      <c r="WUA5" s="65"/>
      <c r="WUB5" s="65"/>
      <c r="WUC5" s="65"/>
      <c r="WUD5" s="65"/>
      <c r="WUE5" s="65"/>
      <c r="WUF5" s="65"/>
      <c r="WUG5" s="65"/>
      <c r="WUH5" s="65"/>
      <c r="WUI5" s="65"/>
      <c r="WUJ5" s="65"/>
      <c r="WUK5" s="65"/>
      <c r="WUL5" s="65"/>
      <c r="WUM5" s="65"/>
      <c r="WUN5" s="65"/>
      <c r="WUO5" s="65"/>
      <c r="WUP5" s="65"/>
      <c r="WUQ5" s="65"/>
      <c r="WUR5" s="65"/>
      <c r="WUS5" s="65"/>
      <c r="WUT5" s="65"/>
      <c r="WUU5" s="65"/>
      <c r="WUV5" s="65"/>
      <c r="WUW5" s="65"/>
      <c r="WUX5" s="65"/>
      <c r="WUY5" s="65"/>
      <c r="WUZ5" s="65"/>
      <c r="WVA5" s="65"/>
      <c r="WVB5" s="65"/>
      <c r="WVC5" s="65"/>
      <c r="WVD5" s="65"/>
      <c r="WVE5" s="65"/>
      <c r="WVF5" s="65"/>
      <c r="WVG5" s="65"/>
      <c r="WVH5" s="65"/>
      <c r="WVI5" s="65"/>
      <c r="WVJ5" s="65"/>
      <c r="WVK5" s="65"/>
      <c r="WVL5" s="65"/>
      <c r="WVM5" s="65"/>
      <c r="WVN5" s="65"/>
      <c r="WVO5" s="65"/>
      <c r="WVP5" s="65"/>
      <c r="WVQ5" s="65"/>
      <c r="WVR5" s="65"/>
      <c r="WVS5" s="65"/>
      <c r="WVT5" s="65"/>
      <c r="WVU5" s="65"/>
      <c r="WVV5" s="65"/>
      <c r="WVW5" s="65"/>
      <c r="WVX5" s="65"/>
      <c r="WVY5" s="65"/>
      <c r="WVZ5" s="65"/>
      <c r="WWA5" s="65"/>
      <c r="WWB5" s="65"/>
      <c r="WWC5" s="65"/>
      <c r="WWD5" s="65"/>
      <c r="WWE5" s="65"/>
      <c r="WWF5" s="65"/>
      <c r="WWG5" s="65"/>
      <c r="WWH5" s="65"/>
      <c r="WWI5" s="65"/>
      <c r="WWJ5" s="65"/>
      <c r="WWK5" s="65"/>
      <c r="WWL5" s="65"/>
      <c r="WWM5" s="65"/>
      <c r="WWN5" s="65"/>
      <c r="WWO5" s="65"/>
      <c r="WWP5" s="65"/>
      <c r="WWQ5" s="65"/>
      <c r="WWR5" s="65"/>
      <c r="WWS5" s="65"/>
      <c r="WWT5" s="65"/>
      <c r="WWU5" s="65"/>
      <c r="WWV5" s="65"/>
      <c r="WWW5" s="65"/>
      <c r="WWX5" s="65"/>
      <c r="WWY5" s="65"/>
      <c r="WWZ5" s="65"/>
      <c r="WXA5" s="65"/>
      <c r="WXB5" s="65"/>
      <c r="WXC5" s="65"/>
      <c r="WXD5" s="65"/>
      <c r="WXE5" s="65"/>
      <c r="WXF5" s="65"/>
      <c r="WXG5" s="65"/>
      <c r="WXH5" s="65"/>
      <c r="WXI5" s="65"/>
      <c r="WXJ5" s="65"/>
      <c r="WXK5" s="65"/>
      <c r="WXL5" s="65"/>
      <c r="WXM5" s="65"/>
      <c r="WXN5" s="65"/>
      <c r="WXO5" s="65"/>
      <c r="WXP5" s="65"/>
      <c r="WXQ5" s="65"/>
      <c r="WXR5" s="65"/>
      <c r="WXS5" s="65"/>
      <c r="WXT5" s="65"/>
      <c r="WXU5" s="65"/>
      <c r="WXV5" s="65"/>
      <c r="WXW5" s="65"/>
      <c r="WXX5" s="65"/>
      <c r="WXY5" s="65"/>
      <c r="WXZ5" s="65"/>
      <c r="WYA5" s="65"/>
      <c r="WYB5" s="65"/>
      <c r="WYC5" s="65"/>
      <c r="WYD5" s="65"/>
      <c r="WYE5" s="65"/>
      <c r="WYF5" s="65"/>
      <c r="WYG5" s="65"/>
      <c r="WYH5" s="65"/>
      <c r="WYI5" s="65"/>
      <c r="WYJ5" s="65"/>
      <c r="WYK5" s="65"/>
      <c r="WYL5" s="65"/>
      <c r="WYM5" s="65"/>
      <c r="WYN5" s="65"/>
      <c r="WYO5" s="65"/>
      <c r="WYP5" s="65"/>
      <c r="WYQ5" s="65"/>
      <c r="WYR5" s="65"/>
      <c r="WYS5" s="65"/>
      <c r="WYT5" s="65"/>
      <c r="WYU5" s="65"/>
      <c r="WYV5" s="65"/>
      <c r="WYW5" s="65"/>
      <c r="WYX5" s="65"/>
      <c r="WYY5" s="65"/>
      <c r="WYZ5" s="65"/>
      <c r="WZA5" s="65"/>
      <c r="WZB5" s="65"/>
      <c r="WZC5" s="65"/>
      <c r="WZD5" s="65"/>
      <c r="WZE5" s="65"/>
      <c r="WZF5" s="65"/>
      <c r="WZG5" s="65"/>
      <c r="WZH5" s="65"/>
      <c r="WZI5" s="65"/>
      <c r="WZJ5" s="65"/>
      <c r="WZK5" s="65"/>
      <c r="WZL5" s="65"/>
      <c r="WZM5" s="65"/>
      <c r="WZN5" s="65"/>
      <c r="WZO5" s="65"/>
      <c r="WZP5" s="65"/>
      <c r="WZQ5" s="65"/>
      <c r="WZR5" s="65"/>
      <c r="WZS5" s="65"/>
      <c r="WZT5" s="65"/>
      <c r="WZU5" s="65"/>
      <c r="WZV5" s="65"/>
      <c r="WZW5" s="65"/>
      <c r="WZX5" s="65"/>
      <c r="WZY5" s="65"/>
      <c r="WZZ5" s="65"/>
      <c r="XAA5" s="65"/>
      <c r="XAB5" s="65"/>
      <c r="XAC5" s="65"/>
      <c r="XAD5" s="65"/>
      <c r="XAE5" s="65"/>
      <c r="XAF5" s="65"/>
      <c r="XAG5" s="65"/>
      <c r="XAH5" s="65"/>
      <c r="XAI5" s="65"/>
      <c r="XAJ5" s="65"/>
      <c r="XAK5" s="65"/>
      <c r="XAL5" s="65"/>
      <c r="XAM5" s="65"/>
      <c r="XAN5" s="65"/>
      <c r="XAO5" s="65"/>
      <c r="XAP5" s="65"/>
      <c r="XAQ5" s="65"/>
      <c r="XAR5" s="65"/>
      <c r="XAS5" s="65"/>
      <c r="XAT5" s="65"/>
      <c r="XAU5" s="65"/>
      <c r="XAV5" s="65"/>
      <c r="XAW5" s="65"/>
      <c r="XAX5" s="65"/>
      <c r="XAY5" s="65"/>
      <c r="XAZ5" s="65"/>
      <c r="XBA5" s="65"/>
      <c r="XBB5" s="65"/>
      <c r="XBC5" s="65"/>
      <c r="XBD5" s="65"/>
      <c r="XBE5" s="65"/>
      <c r="XBF5" s="65"/>
      <c r="XBG5" s="65"/>
      <c r="XBH5" s="65"/>
      <c r="XBI5" s="65"/>
      <c r="XBJ5" s="65"/>
      <c r="XBK5" s="65"/>
      <c r="XBL5" s="65"/>
      <c r="XBM5" s="65"/>
      <c r="XBN5" s="65"/>
      <c r="XBO5" s="65"/>
      <c r="XBP5" s="65"/>
      <c r="XBQ5" s="65"/>
      <c r="XBR5" s="65"/>
      <c r="XBS5" s="65"/>
      <c r="XBT5" s="65"/>
      <c r="XBU5" s="65"/>
      <c r="XBV5" s="65"/>
      <c r="XBW5" s="65"/>
      <c r="XBX5" s="65"/>
      <c r="XBY5" s="65"/>
      <c r="XBZ5" s="65"/>
      <c r="XCA5" s="65"/>
      <c r="XCB5" s="65"/>
      <c r="XCC5" s="65"/>
      <c r="XCD5" s="65"/>
      <c r="XCE5" s="65"/>
      <c r="XCF5" s="65"/>
      <c r="XCG5" s="65"/>
      <c r="XCH5" s="65"/>
      <c r="XCI5" s="65"/>
      <c r="XCJ5" s="65"/>
      <c r="XCK5" s="65"/>
      <c r="XCL5" s="65"/>
      <c r="XCM5" s="65"/>
      <c r="XCN5" s="65"/>
      <c r="XCO5" s="65"/>
      <c r="XCP5" s="65"/>
      <c r="XCQ5" s="65"/>
      <c r="XCR5" s="65"/>
      <c r="XCS5" s="65"/>
      <c r="XCT5" s="65"/>
      <c r="XCU5" s="65"/>
      <c r="XCV5" s="65"/>
      <c r="XCW5" s="65"/>
      <c r="XCX5" s="65"/>
      <c r="XCY5" s="65"/>
      <c r="XCZ5" s="65"/>
      <c r="XDA5" s="65"/>
      <c r="XDB5" s="65"/>
      <c r="XDC5" s="65"/>
      <c r="XDD5" s="65"/>
      <c r="XDE5" s="65"/>
      <c r="XDF5" s="65"/>
      <c r="XDG5" s="65"/>
      <c r="XDH5" s="65"/>
      <c r="XDI5" s="65"/>
      <c r="XDJ5" s="65"/>
      <c r="XDK5" s="65"/>
      <c r="XDL5" s="65"/>
      <c r="XDM5" s="65"/>
      <c r="XDN5" s="65"/>
      <c r="XDO5" s="65"/>
      <c r="XDP5" s="65"/>
      <c r="XDQ5" s="65"/>
      <c r="XDR5" s="65"/>
      <c r="XDS5" s="65"/>
      <c r="XDT5" s="65"/>
      <c r="XDU5" s="65"/>
      <c r="XDV5" s="65"/>
      <c r="XDW5" s="65"/>
      <c r="XDX5" s="65"/>
      <c r="XDY5" s="65"/>
      <c r="XDZ5" s="65"/>
      <c r="XEA5" s="65"/>
      <c r="XEB5" s="65"/>
      <c r="XEC5" s="65"/>
      <c r="XED5" s="65"/>
      <c r="XEE5" s="65"/>
      <c r="XEF5" s="65"/>
      <c r="XEG5" s="65"/>
      <c r="XEH5" s="65"/>
      <c r="XEI5" s="65"/>
      <c r="XEJ5" s="65"/>
      <c r="XEK5" s="65"/>
      <c r="XEL5" s="65"/>
      <c r="XEM5" s="65"/>
      <c r="XEN5" s="65"/>
      <c r="XEO5" s="65"/>
      <c r="XEP5" s="65"/>
      <c r="XEQ5" s="65"/>
      <c r="XER5" s="65"/>
      <c r="XES5" s="65"/>
      <c r="XET5" s="65"/>
      <c r="XEU5" s="65"/>
      <c r="XEV5" s="65"/>
      <c r="XEW5" s="65"/>
      <c r="XEX5" s="65"/>
      <c r="XEY5" s="65"/>
      <c r="XEZ5" s="65"/>
      <c r="XFA5" s="65"/>
      <c r="XFB5" s="65"/>
      <c r="XFC5" s="65"/>
      <c r="XFD5" s="65"/>
    </row>
    <row r="6" spans="1:16384" ht="19.5" customHeight="1">
      <c r="B6" s="19"/>
      <c r="C6" s="69" t="s">
        <v>1</v>
      </c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19"/>
    </row>
    <row r="7" spans="1:16384" ht="4.5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16384" ht="15" customHeight="1">
      <c r="C8" s="67" t="s">
        <v>2</v>
      </c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</row>
    <row r="9" spans="1:16384" s="4" customFormat="1" ht="4.5" customHeight="1">
      <c r="A9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16384" ht="21.75" customHeight="1">
      <c r="C10" s="68" t="s">
        <v>3</v>
      </c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</row>
    <row r="11" spans="1:16384" ht="24.75" customHeight="1">
      <c r="C11" s="86" t="s">
        <v>4</v>
      </c>
      <c r="D11" s="86"/>
      <c r="E11" s="86"/>
      <c r="F11" s="86"/>
      <c r="G11" s="86"/>
      <c r="H11" s="86"/>
      <c r="I11" s="86"/>
      <c r="J11" s="86"/>
      <c r="K11" s="86" t="s">
        <v>5</v>
      </c>
      <c r="L11" s="86"/>
      <c r="M11" s="86"/>
      <c r="N11" s="86"/>
      <c r="O11" s="86"/>
      <c r="P11" s="86"/>
      <c r="Q11" s="86"/>
      <c r="R11" s="86" t="s">
        <v>6</v>
      </c>
      <c r="S11" s="86"/>
      <c r="T11" s="86"/>
      <c r="U11" s="86"/>
      <c r="V11" s="86"/>
      <c r="W11" s="86"/>
    </row>
    <row r="12" spans="1:16384" ht="15.75" customHeight="1"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</row>
    <row r="13" spans="1:16384" ht="4.5" customHeight="1">
      <c r="C13" s="6"/>
      <c r="D13" s="6"/>
      <c r="E13" s="6"/>
      <c r="F13" s="6"/>
    </row>
    <row r="14" spans="1:16384">
      <c r="C14" s="67" t="s">
        <v>7</v>
      </c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</row>
    <row r="15" spans="1:16384" ht="4.5" customHeight="1"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16384" ht="15" customHeight="1">
      <c r="C16" s="68" t="s">
        <v>8</v>
      </c>
      <c r="D16" s="68"/>
      <c r="E16" s="68"/>
      <c r="F16" s="68"/>
      <c r="G16" s="68"/>
      <c r="H16" s="68"/>
      <c r="I16" s="68"/>
      <c r="J16" s="68"/>
      <c r="K16" s="68" t="s">
        <v>9</v>
      </c>
      <c r="L16" s="68"/>
      <c r="M16" s="68"/>
      <c r="N16" s="68"/>
      <c r="O16" s="68"/>
      <c r="P16" s="68"/>
      <c r="Q16" s="68"/>
      <c r="R16" s="68" t="s">
        <v>10</v>
      </c>
      <c r="S16" s="68"/>
      <c r="T16" s="68"/>
      <c r="U16" s="68"/>
      <c r="V16" s="68"/>
      <c r="W16" s="68"/>
      <c r="X16" s="6"/>
      <c r="Y16" s="6"/>
      <c r="Z16" s="6"/>
      <c r="AA16" s="6"/>
      <c r="AB16" s="6"/>
    </row>
    <row r="17" spans="2:29">
      <c r="B17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"/>
      <c r="Y17" s="6"/>
      <c r="Z17" s="6"/>
      <c r="AA17" s="6"/>
      <c r="AB17" s="6"/>
      <c r="AC17"/>
    </row>
    <row r="18" spans="2:29" ht="4.5" customHeight="1">
      <c r="B18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/>
    </row>
    <row r="19" spans="2:29">
      <c r="B19"/>
      <c r="C19" s="67" t="s">
        <v>11</v>
      </c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/>
    </row>
    <row r="20" spans="2:29" ht="4.5" customHeight="1">
      <c r="B20"/>
      <c r="C20" s="6"/>
      <c r="D20" s="6"/>
      <c r="E20" s="6"/>
      <c r="F20" s="6"/>
      <c r="AC20"/>
    </row>
    <row r="21" spans="2:29">
      <c r="B21"/>
      <c r="C21" s="68" t="s">
        <v>8</v>
      </c>
      <c r="D21" s="68"/>
      <c r="E21" s="68"/>
      <c r="F21" s="68"/>
      <c r="G21" s="68"/>
      <c r="H21" s="68"/>
      <c r="I21" s="68"/>
      <c r="J21" s="68"/>
      <c r="K21" s="68" t="s">
        <v>9</v>
      </c>
      <c r="L21" s="68"/>
      <c r="M21" s="68"/>
      <c r="N21" s="68"/>
      <c r="O21" s="68"/>
      <c r="P21" s="68"/>
      <c r="Q21" s="68"/>
      <c r="R21" s="68" t="s">
        <v>10</v>
      </c>
      <c r="S21" s="68"/>
      <c r="T21" s="68"/>
      <c r="U21" s="68"/>
      <c r="V21" s="68"/>
      <c r="W21" s="68"/>
      <c r="AC21"/>
    </row>
    <row r="22" spans="2:29">
      <c r="B22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AC22"/>
    </row>
    <row r="23" spans="2:29">
      <c r="B23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AC23"/>
    </row>
    <row r="24" spans="2:29">
      <c r="B24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AC24"/>
    </row>
    <row r="25" spans="2:29">
      <c r="B25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AC25"/>
    </row>
    <row r="26" spans="2:29">
      <c r="B2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AC26"/>
    </row>
    <row r="27" spans="2:29">
      <c r="B27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AC27"/>
    </row>
    <row r="28" spans="2:29" ht="4.5" customHeight="1">
      <c r="B28"/>
      <c r="C28" s="8"/>
      <c r="AC28"/>
    </row>
    <row r="29" spans="2:29">
      <c r="B29"/>
      <c r="C29" s="67" t="s">
        <v>12</v>
      </c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/>
    </row>
    <row r="30" spans="2:29" ht="4.5" customHeight="1">
      <c r="B30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/>
    </row>
    <row r="31" spans="2:29" ht="145.5" customHeight="1">
      <c r="B31"/>
      <c r="C31" s="83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5"/>
      <c r="Y31" s="78"/>
      <c r="Z31" s="78"/>
      <c r="AA31" s="78"/>
      <c r="AB31" s="78"/>
      <c r="AC31"/>
    </row>
    <row r="32" spans="2:29" ht="4.5" customHeight="1">
      <c r="B32"/>
      <c r="C32" s="8"/>
      <c r="AC32"/>
    </row>
    <row r="33" spans="2:16384" ht="4.5" customHeight="1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2:16384" ht="15.75" customHeight="1">
      <c r="B34" s="19"/>
      <c r="C34" s="69" t="s">
        <v>13</v>
      </c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19"/>
    </row>
    <row r="35" spans="2:16384" ht="4.5" customHeight="1"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2:16384" s="1" customFormat="1" ht="28.5" customHeight="1">
      <c r="C36" s="67" t="s">
        <v>14</v>
      </c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  <c r="AMK36"/>
      <c r="AML36"/>
      <c r="AMM36"/>
      <c r="AMN36"/>
      <c r="AMO36"/>
      <c r="AMP36"/>
      <c r="AMQ36"/>
      <c r="AMR36"/>
      <c r="AMS36"/>
      <c r="AMT36"/>
      <c r="AMU36"/>
      <c r="AMV36"/>
      <c r="AMW36"/>
      <c r="AMX36"/>
      <c r="AMY36"/>
      <c r="AMZ36"/>
      <c r="ANA36"/>
      <c r="ANB36"/>
      <c r="ANC36"/>
      <c r="AND36"/>
      <c r="ANE36"/>
      <c r="ANF36"/>
      <c r="ANG36"/>
      <c r="ANH36"/>
      <c r="ANI36"/>
      <c r="ANJ36"/>
      <c r="ANK36"/>
      <c r="ANL36"/>
      <c r="ANM36"/>
      <c r="ANN36"/>
      <c r="ANO36"/>
      <c r="ANP36"/>
      <c r="ANQ36"/>
      <c r="ANR36"/>
      <c r="ANS36"/>
      <c r="ANT36"/>
      <c r="ANU36"/>
      <c r="ANV36"/>
      <c r="ANW36"/>
      <c r="ANX36"/>
      <c r="ANY36"/>
      <c r="ANZ36"/>
      <c r="AOA36"/>
      <c r="AOB36"/>
      <c r="AOC36"/>
      <c r="AOD36"/>
      <c r="AOE36"/>
      <c r="AOF36"/>
      <c r="AOG36"/>
      <c r="AOH36"/>
      <c r="AOI36"/>
      <c r="AOJ36"/>
      <c r="AOK36"/>
      <c r="AOL36"/>
      <c r="AOM36"/>
      <c r="AON36"/>
      <c r="AOO36"/>
      <c r="AOP36"/>
      <c r="AOQ36"/>
      <c r="AOR36"/>
      <c r="AOS36"/>
      <c r="AOT36"/>
      <c r="AOU36"/>
      <c r="AOV36"/>
      <c r="AOW36"/>
      <c r="AOX36"/>
      <c r="AOY36"/>
      <c r="AOZ36"/>
      <c r="APA36"/>
      <c r="APB36"/>
      <c r="APC36"/>
      <c r="APD36"/>
      <c r="APE36"/>
      <c r="APF36"/>
      <c r="APG36"/>
      <c r="APH36"/>
      <c r="API36"/>
      <c r="APJ36"/>
      <c r="APK36"/>
      <c r="APL36"/>
      <c r="APM36"/>
      <c r="APN36"/>
      <c r="APO36"/>
      <c r="APP36"/>
      <c r="APQ36"/>
      <c r="APR36"/>
      <c r="APS36"/>
      <c r="APT36"/>
      <c r="APU36"/>
      <c r="APV36"/>
      <c r="APW36"/>
      <c r="APX36"/>
      <c r="APY36"/>
      <c r="APZ36"/>
      <c r="AQA36"/>
      <c r="AQB36"/>
      <c r="AQC36"/>
      <c r="AQD36"/>
      <c r="AQE36"/>
      <c r="AQF36"/>
      <c r="AQG36"/>
      <c r="AQH36"/>
      <c r="AQI36"/>
      <c r="AQJ36"/>
      <c r="AQK36"/>
      <c r="AQL36"/>
      <c r="AQM36"/>
      <c r="AQN36"/>
      <c r="AQO36"/>
      <c r="AQP36"/>
      <c r="AQQ36"/>
      <c r="AQR36"/>
      <c r="AQS36"/>
      <c r="AQT36"/>
      <c r="AQU36"/>
      <c r="AQV36"/>
      <c r="AQW36"/>
      <c r="AQX36"/>
      <c r="AQY36"/>
      <c r="AQZ36"/>
      <c r="ARA36"/>
      <c r="ARB36"/>
      <c r="ARC36"/>
      <c r="ARD36"/>
      <c r="ARE36"/>
      <c r="ARF36"/>
      <c r="ARG36"/>
      <c r="ARH36"/>
      <c r="ARI36"/>
      <c r="ARJ36"/>
      <c r="ARK36"/>
      <c r="ARL36"/>
      <c r="ARM36"/>
      <c r="ARN36"/>
      <c r="ARO36"/>
      <c r="ARP36"/>
      <c r="ARQ36"/>
      <c r="ARR36"/>
      <c r="ARS36"/>
      <c r="ART36"/>
      <c r="ARU36"/>
      <c r="ARV36"/>
      <c r="ARW36"/>
      <c r="ARX36"/>
      <c r="ARY36"/>
      <c r="ARZ36"/>
      <c r="ASA36"/>
      <c r="ASB36"/>
      <c r="ASC36"/>
      <c r="ASD36"/>
      <c r="ASE36"/>
      <c r="ASF36"/>
      <c r="ASG36"/>
      <c r="ASH36"/>
      <c r="ASI36"/>
      <c r="ASJ36"/>
      <c r="ASK36"/>
      <c r="ASL36"/>
      <c r="ASM36"/>
      <c r="ASN36"/>
      <c r="ASO36"/>
      <c r="ASP36"/>
      <c r="ASQ36"/>
      <c r="ASR36"/>
      <c r="ASS36"/>
      <c r="AST36"/>
      <c r="ASU36"/>
      <c r="ASV36"/>
      <c r="ASW36"/>
      <c r="ASX36"/>
      <c r="ASY36"/>
      <c r="ASZ36"/>
      <c r="ATA36"/>
      <c r="ATB36"/>
      <c r="ATC36"/>
      <c r="ATD36"/>
      <c r="ATE36"/>
      <c r="ATF36"/>
      <c r="ATG36"/>
      <c r="ATH36"/>
      <c r="ATI36"/>
      <c r="ATJ36"/>
      <c r="ATK36"/>
      <c r="ATL36"/>
      <c r="ATM36"/>
      <c r="ATN36"/>
      <c r="ATO36"/>
      <c r="ATP36"/>
      <c r="ATQ36"/>
      <c r="ATR36"/>
      <c r="ATS36"/>
      <c r="ATT36"/>
      <c r="ATU36"/>
      <c r="ATV36"/>
      <c r="ATW36"/>
      <c r="ATX36"/>
      <c r="ATY36"/>
      <c r="ATZ36"/>
      <c r="AUA36"/>
      <c r="AUB36"/>
      <c r="AUC36"/>
      <c r="AUD36"/>
      <c r="AUE36"/>
      <c r="AUF36"/>
      <c r="AUG36"/>
      <c r="AUH36"/>
      <c r="AUI36"/>
      <c r="AUJ36"/>
      <c r="AUK36"/>
      <c r="AUL36"/>
      <c r="AUM36"/>
      <c r="AUN36"/>
      <c r="AUO36"/>
      <c r="AUP36"/>
      <c r="AUQ36"/>
      <c r="AUR36"/>
      <c r="AUS36"/>
      <c r="AUT36"/>
      <c r="AUU36"/>
      <c r="AUV36"/>
      <c r="AUW36"/>
      <c r="AUX36"/>
      <c r="AUY36"/>
      <c r="AUZ36"/>
      <c r="AVA36"/>
      <c r="AVB36"/>
      <c r="AVC36"/>
      <c r="AVD36"/>
      <c r="AVE36"/>
      <c r="AVF36"/>
      <c r="AVG36"/>
      <c r="AVH36"/>
      <c r="AVI36"/>
      <c r="AVJ36"/>
      <c r="AVK36"/>
      <c r="AVL36"/>
      <c r="AVM36"/>
      <c r="AVN36"/>
      <c r="AVO36"/>
      <c r="AVP36"/>
      <c r="AVQ36"/>
      <c r="AVR36"/>
      <c r="AVS36"/>
      <c r="AVT36"/>
      <c r="AVU36"/>
      <c r="AVV36"/>
      <c r="AVW36"/>
      <c r="AVX36"/>
      <c r="AVY36"/>
      <c r="AVZ36"/>
      <c r="AWA36"/>
      <c r="AWB36"/>
      <c r="AWC36"/>
      <c r="AWD36"/>
      <c r="AWE36"/>
      <c r="AWF36"/>
      <c r="AWG36"/>
      <c r="AWH36"/>
      <c r="AWI36"/>
      <c r="AWJ36"/>
      <c r="AWK36"/>
      <c r="AWL36"/>
      <c r="AWM36"/>
      <c r="AWN36"/>
      <c r="AWO36"/>
      <c r="AWP36"/>
      <c r="AWQ36"/>
      <c r="AWR36"/>
      <c r="AWS36"/>
      <c r="AWT36"/>
      <c r="AWU36"/>
      <c r="AWV36"/>
      <c r="AWW36"/>
      <c r="AWX36"/>
      <c r="AWY36"/>
      <c r="AWZ36"/>
      <c r="AXA36"/>
      <c r="AXB36"/>
      <c r="AXC36"/>
      <c r="AXD36"/>
      <c r="AXE36"/>
      <c r="AXF36"/>
      <c r="AXG36"/>
      <c r="AXH36"/>
      <c r="AXI36"/>
      <c r="AXJ36"/>
      <c r="AXK36"/>
      <c r="AXL36"/>
      <c r="AXM36"/>
      <c r="AXN36"/>
      <c r="AXO36"/>
      <c r="AXP36"/>
      <c r="AXQ36"/>
      <c r="AXR36"/>
      <c r="AXS36"/>
      <c r="AXT36"/>
      <c r="AXU36"/>
      <c r="AXV36"/>
      <c r="AXW36"/>
      <c r="AXX36"/>
      <c r="AXY36"/>
      <c r="AXZ36"/>
      <c r="AYA36"/>
      <c r="AYB36"/>
      <c r="AYC36"/>
      <c r="AYD36"/>
      <c r="AYE36"/>
      <c r="AYF36"/>
      <c r="AYG36"/>
      <c r="AYH36"/>
      <c r="AYI36"/>
      <c r="AYJ36"/>
      <c r="AYK36"/>
      <c r="AYL36"/>
      <c r="AYM36"/>
      <c r="AYN36"/>
      <c r="AYO36"/>
      <c r="AYP36"/>
      <c r="AYQ36"/>
      <c r="AYR36"/>
      <c r="AYS36"/>
      <c r="AYT36"/>
      <c r="AYU36"/>
      <c r="AYV36"/>
      <c r="AYW36"/>
      <c r="AYX36"/>
      <c r="AYY36"/>
      <c r="AYZ36"/>
      <c r="AZA36"/>
      <c r="AZB36"/>
      <c r="AZC36"/>
      <c r="AZD36"/>
      <c r="AZE36"/>
      <c r="AZF36"/>
      <c r="AZG36"/>
      <c r="AZH36"/>
      <c r="AZI36"/>
      <c r="AZJ36"/>
      <c r="AZK36"/>
      <c r="AZL36"/>
      <c r="AZM36"/>
      <c r="AZN36"/>
      <c r="AZO36"/>
      <c r="AZP36"/>
      <c r="AZQ36"/>
      <c r="AZR36"/>
      <c r="AZS36"/>
      <c r="AZT36"/>
      <c r="AZU36"/>
      <c r="AZV36"/>
      <c r="AZW36"/>
      <c r="AZX36"/>
      <c r="AZY36"/>
      <c r="AZZ36"/>
      <c r="BAA36"/>
      <c r="BAB36"/>
      <c r="BAC36"/>
      <c r="BAD36"/>
      <c r="BAE36"/>
      <c r="BAF36"/>
      <c r="BAG36"/>
      <c r="BAH36"/>
      <c r="BAI36"/>
      <c r="BAJ36"/>
      <c r="BAK36"/>
      <c r="BAL36"/>
      <c r="BAM36"/>
      <c r="BAN36"/>
      <c r="BAO36"/>
      <c r="BAP36"/>
      <c r="BAQ36"/>
      <c r="BAR36"/>
      <c r="BAS36"/>
      <c r="BAT36"/>
      <c r="BAU36"/>
      <c r="BAV36"/>
      <c r="BAW36"/>
      <c r="BAX36"/>
      <c r="BAY36"/>
      <c r="BAZ36"/>
      <c r="BBA36"/>
      <c r="BBB36"/>
      <c r="BBC36"/>
      <c r="BBD36"/>
      <c r="BBE36"/>
      <c r="BBF36"/>
      <c r="BBG36"/>
      <c r="BBH36"/>
      <c r="BBI36"/>
      <c r="BBJ36"/>
      <c r="BBK36"/>
      <c r="BBL36"/>
      <c r="BBM36"/>
      <c r="BBN36"/>
      <c r="BBO36"/>
      <c r="BBP36"/>
      <c r="BBQ36"/>
      <c r="BBR36"/>
      <c r="BBS36"/>
      <c r="BBT36"/>
      <c r="BBU36"/>
      <c r="BBV36"/>
      <c r="BBW36"/>
      <c r="BBX36"/>
      <c r="BBY36"/>
      <c r="BBZ36"/>
      <c r="BCA36"/>
      <c r="BCB36"/>
      <c r="BCC36"/>
      <c r="BCD36"/>
      <c r="BCE36"/>
      <c r="BCF36"/>
      <c r="BCG36"/>
      <c r="BCH36"/>
      <c r="BCI36"/>
      <c r="BCJ36"/>
      <c r="BCK36"/>
      <c r="BCL36"/>
      <c r="BCM36"/>
      <c r="BCN36"/>
      <c r="BCO36"/>
      <c r="BCP36"/>
      <c r="BCQ36"/>
      <c r="BCR36"/>
      <c r="BCS36"/>
      <c r="BCT36"/>
      <c r="BCU36"/>
      <c r="BCV36"/>
      <c r="BCW36"/>
      <c r="BCX36"/>
      <c r="BCY36"/>
      <c r="BCZ36"/>
      <c r="BDA36"/>
      <c r="BDB36"/>
      <c r="BDC36"/>
      <c r="BDD36"/>
      <c r="BDE36"/>
      <c r="BDF36"/>
      <c r="BDG36"/>
      <c r="BDH36"/>
      <c r="BDI36"/>
      <c r="BDJ36"/>
      <c r="BDK36"/>
      <c r="BDL36"/>
      <c r="BDM36"/>
      <c r="BDN36"/>
      <c r="BDO36"/>
      <c r="BDP36"/>
      <c r="BDQ36"/>
      <c r="BDR36"/>
      <c r="BDS36"/>
      <c r="BDT36"/>
      <c r="BDU36"/>
      <c r="BDV36"/>
      <c r="BDW36"/>
      <c r="BDX36"/>
      <c r="BDY36"/>
      <c r="BDZ36"/>
      <c r="BEA36"/>
      <c r="BEB36"/>
      <c r="BEC36"/>
      <c r="BED36"/>
      <c r="BEE36"/>
      <c r="BEF36"/>
      <c r="BEG36"/>
      <c r="BEH36"/>
      <c r="BEI36"/>
      <c r="BEJ36"/>
      <c r="BEK36"/>
      <c r="BEL36"/>
      <c r="BEM36"/>
      <c r="BEN36"/>
      <c r="BEO36"/>
      <c r="BEP36"/>
      <c r="BEQ36"/>
      <c r="BER36"/>
      <c r="BES36"/>
      <c r="BET36"/>
      <c r="BEU36"/>
      <c r="BEV36"/>
      <c r="BEW36"/>
      <c r="BEX36"/>
      <c r="BEY36"/>
      <c r="BEZ36"/>
      <c r="BFA36"/>
      <c r="BFB36"/>
      <c r="BFC36"/>
      <c r="BFD36"/>
      <c r="BFE36"/>
      <c r="BFF36"/>
      <c r="BFG36"/>
      <c r="BFH36"/>
      <c r="BFI36"/>
      <c r="BFJ36"/>
      <c r="BFK36"/>
      <c r="BFL36"/>
      <c r="BFM36"/>
      <c r="BFN36"/>
      <c r="BFO36"/>
      <c r="BFP36"/>
      <c r="BFQ36"/>
      <c r="BFR36"/>
      <c r="BFS36"/>
      <c r="BFT36"/>
      <c r="BFU36"/>
      <c r="BFV36"/>
      <c r="BFW36"/>
      <c r="BFX36"/>
      <c r="BFY36"/>
      <c r="BFZ36"/>
      <c r="BGA36"/>
      <c r="BGB36"/>
      <c r="BGC36"/>
      <c r="BGD36"/>
      <c r="BGE36"/>
      <c r="BGF36"/>
      <c r="BGG36"/>
      <c r="BGH36"/>
      <c r="BGI36"/>
      <c r="BGJ36"/>
      <c r="BGK36"/>
      <c r="BGL36"/>
      <c r="BGM36"/>
      <c r="BGN36"/>
      <c r="BGO36"/>
      <c r="BGP36"/>
      <c r="BGQ36"/>
      <c r="BGR36"/>
      <c r="BGS36"/>
      <c r="BGT36"/>
      <c r="BGU36"/>
      <c r="BGV36"/>
      <c r="BGW36"/>
      <c r="BGX36"/>
      <c r="BGY36"/>
      <c r="BGZ36"/>
      <c r="BHA36"/>
      <c r="BHB36"/>
      <c r="BHC36"/>
      <c r="BHD36"/>
      <c r="BHE36"/>
      <c r="BHF36"/>
      <c r="BHG36"/>
      <c r="BHH36"/>
      <c r="BHI36"/>
      <c r="BHJ36"/>
      <c r="BHK36"/>
      <c r="BHL36"/>
      <c r="BHM36"/>
      <c r="BHN36"/>
      <c r="BHO36"/>
      <c r="BHP36"/>
      <c r="BHQ36"/>
      <c r="BHR36"/>
      <c r="BHS36"/>
      <c r="BHT36"/>
      <c r="BHU36"/>
      <c r="BHV36"/>
      <c r="BHW36"/>
      <c r="BHX36"/>
      <c r="BHY36"/>
      <c r="BHZ36"/>
      <c r="BIA36"/>
      <c r="BIB36"/>
      <c r="BIC36"/>
      <c r="BID36"/>
      <c r="BIE36"/>
      <c r="BIF36"/>
      <c r="BIG36"/>
      <c r="BIH36"/>
      <c r="BII36"/>
      <c r="BIJ36"/>
      <c r="BIK36"/>
      <c r="BIL36"/>
      <c r="BIM36"/>
      <c r="BIN36"/>
      <c r="BIO36"/>
      <c r="BIP36"/>
      <c r="BIQ36"/>
      <c r="BIR36"/>
      <c r="BIS36"/>
      <c r="BIT36"/>
      <c r="BIU36"/>
      <c r="BIV36"/>
      <c r="BIW36"/>
      <c r="BIX36"/>
      <c r="BIY36"/>
      <c r="BIZ36"/>
      <c r="BJA36"/>
      <c r="BJB36"/>
      <c r="BJC36"/>
      <c r="BJD36"/>
      <c r="BJE36"/>
      <c r="BJF36"/>
      <c r="BJG36"/>
      <c r="BJH36"/>
      <c r="BJI36"/>
      <c r="BJJ36"/>
      <c r="BJK36"/>
      <c r="BJL36"/>
      <c r="BJM36"/>
      <c r="BJN36"/>
      <c r="BJO36"/>
      <c r="BJP36"/>
      <c r="BJQ36"/>
      <c r="BJR36"/>
      <c r="BJS36"/>
      <c r="BJT36"/>
      <c r="BJU36"/>
      <c r="BJV36"/>
      <c r="BJW36"/>
      <c r="BJX36"/>
      <c r="BJY36"/>
      <c r="BJZ36"/>
      <c r="BKA36"/>
      <c r="BKB36"/>
      <c r="BKC36"/>
      <c r="BKD36"/>
      <c r="BKE36"/>
      <c r="BKF36"/>
      <c r="BKG36"/>
      <c r="BKH36"/>
      <c r="BKI36"/>
      <c r="BKJ36"/>
      <c r="BKK36"/>
      <c r="BKL36"/>
      <c r="BKM36"/>
      <c r="BKN36"/>
      <c r="BKO36"/>
      <c r="BKP36"/>
      <c r="BKQ36"/>
      <c r="BKR36"/>
      <c r="BKS36"/>
      <c r="BKT36"/>
      <c r="BKU36"/>
      <c r="BKV36"/>
      <c r="BKW36"/>
      <c r="BKX36"/>
      <c r="BKY36"/>
      <c r="BKZ36"/>
      <c r="BLA36"/>
      <c r="BLB36"/>
      <c r="BLC36"/>
      <c r="BLD36"/>
      <c r="BLE36"/>
      <c r="BLF36"/>
      <c r="BLG36"/>
      <c r="BLH36"/>
      <c r="BLI36"/>
      <c r="BLJ36"/>
      <c r="BLK36"/>
      <c r="BLL36"/>
      <c r="BLM36"/>
      <c r="BLN36"/>
      <c r="BLO36"/>
      <c r="BLP36"/>
      <c r="BLQ36"/>
      <c r="BLR36"/>
      <c r="BLS36"/>
      <c r="BLT36"/>
      <c r="BLU36"/>
      <c r="BLV36"/>
      <c r="BLW36"/>
      <c r="BLX36"/>
      <c r="BLY36"/>
      <c r="BLZ36"/>
      <c r="BMA36"/>
      <c r="BMB36"/>
      <c r="BMC36"/>
      <c r="BMD36"/>
      <c r="BME36"/>
      <c r="BMF36"/>
      <c r="BMG36"/>
      <c r="BMH36"/>
      <c r="BMI36"/>
      <c r="BMJ36"/>
      <c r="BMK36"/>
      <c r="BML36"/>
      <c r="BMM36"/>
      <c r="BMN36"/>
      <c r="BMO36"/>
      <c r="BMP36"/>
      <c r="BMQ36"/>
      <c r="BMR36"/>
      <c r="BMS36"/>
      <c r="BMT36"/>
      <c r="BMU36"/>
      <c r="BMV36"/>
      <c r="BMW36"/>
      <c r="BMX36"/>
      <c r="BMY36"/>
      <c r="BMZ36"/>
      <c r="BNA36"/>
      <c r="BNB36"/>
      <c r="BNC36"/>
      <c r="BND36"/>
      <c r="BNE36"/>
      <c r="BNF36"/>
      <c r="BNG36"/>
      <c r="BNH36"/>
      <c r="BNI36"/>
      <c r="BNJ36"/>
      <c r="BNK36"/>
      <c r="BNL36"/>
      <c r="BNM36"/>
      <c r="BNN36"/>
      <c r="BNO36"/>
      <c r="BNP36"/>
      <c r="BNQ36"/>
      <c r="BNR36"/>
      <c r="BNS36"/>
      <c r="BNT36"/>
      <c r="BNU36"/>
      <c r="BNV36"/>
      <c r="BNW36"/>
      <c r="BNX36"/>
      <c r="BNY36"/>
      <c r="BNZ36"/>
      <c r="BOA36"/>
      <c r="BOB36"/>
      <c r="BOC36"/>
      <c r="BOD36"/>
      <c r="BOE36"/>
      <c r="BOF36"/>
      <c r="BOG36"/>
      <c r="BOH36"/>
      <c r="BOI36"/>
      <c r="BOJ36"/>
      <c r="BOK36"/>
      <c r="BOL36"/>
      <c r="BOM36"/>
      <c r="BON36"/>
      <c r="BOO36"/>
      <c r="BOP36"/>
      <c r="BOQ36"/>
      <c r="BOR36"/>
      <c r="BOS36"/>
      <c r="BOT36"/>
      <c r="BOU36"/>
      <c r="BOV36"/>
      <c r="BOW36"/>
      <c r="BOX36"/>
      <c r="BOY36"/>
      <c r="BOZ36"/>
      <c r="BPA36"/>
      <c r="BPB36"/>
      <c r="BPC36"/>
      <c r="BPD36"/>
      <c r="BPE36"/>
      <c r="BPF36"/>
      <c r="BPG36"/>
      <c r="BPH36"/>
      <c r="BPI36"/>
      <c r="BPJ36"/>
      <c r="BPK36"/>
      <c r="BPL36"/>
      <c r="BPM36"/>
      <c r="BPN36"/>
      <c r="BPO36"/>
      <c r="BPP36"/>
      <c r="BPQ36"/>
      <c r="BPR36"/>
      <c r="BPS36"/>
      <c r="BPT36"/>
      <c r="BPU36"/>
      <c r="BPV36"/>
      <c r="BPW36"/>
      <c r="BPX36"/>
      <c r="BPY36"/>
      <c r="BPZ36"/>
      <c r="BQA36"/>
      <c r="BQB36"/>
      <c r="BQC36"/>
      <c r="BQD36"/>
      <c r="BQE36"/>
      <c r="BQF36"/>
      <c r="BQG36"/>
      <c r="BQH36"/>
      <c r="BQI36"/>
      <c r="BQJ36"/>
      <c r="BQK36"/>
      <c r="BQL36"/>
      <c r="BQM36"/>
      <c r="BQN36"/>
      <c r="BQO36"/>
      <c r="BQP36"/>
      <c r="BQQ36"/>
      <c r="BQR36"/>
      <c r="BQS36"/>
      <c r="BQT36"/>
      <c r="BQU36"/>
      <c r="BQV36"/>
      <c r="BQW36"/>
      <c r="BQX36"/>
      <c r="BQY36"/>
      <c r="BQZ36"/>
      <c r="BRA36"/>
      <c r="BRB36"/>
      <c r="BRC36"/>
      <c r="BRD36"/>
      <c r="BRE36"/>
      <c r="BRF36"/>
      <c r="BRG36"/>
      <c r="BRH36"/>
      <c r="BRI36"/>
      <c r="BRJ36"/>
      <c r="BRK36"/>
      <c r="BRL36"/>
      <c r="BRM36"/>
      <c r="BRN36"/>
      <c r="BRO36"/>
      <c r="BRP36"/>
      <c r="BRQ36"/>
      <c r="BRR36"/>
      <c r="BRS36"/>
      <c r="BRT36"/>
      <c r="BRU36"/>
      <c r="BRV36"/>
      <c r="BRW36"/>
      <c r="BRX36"/>
      <c r="BRY36"/>
      <c r="BRZ36"/>
      <c r="BSA36"/>
      <c r="BSB36"/>
      <c r="BSC36"/>
      <c r="BSD36"/>
      <c r="BSE36"/>
      <c r="BSF36"/>
      <c r="BSG36"/>
      <c r="BSH36"/>
      <c r="BSI36"/>
      <c r="BSJ36"/>
      <c r="BSK36"/>
      <c r="BSL36"/>
      <c r="BSM36"/>
      <c r="BSN36"/>
      <c r="BSO36"/>
      <c r="BSP36"/>
      <c r="BSQ36"/>
      <c r="BSR36"/>
      <c r="BSS36"/>
      <c r="BST36"/>
      <c r="BSU36"/>
      <c r="BSV36"/>
      <c r="BSW36"/>
      <c r="BSX36"/>
      <c r="BSY36"/>
      <c r="BSZ36"/>
      <c r="BTA36"/>
      <c r="BTB36"/>
      <c r="BTC36"/>
      <c r="BTD36"/>
      <c r="BTE36"/>
      <c r="BTF36"/>
      <c r="BTG36"/>
      <c r="BTH36"/>
      <c r="BTI36"/>
      <c r="BTJ36"/>
      <c r="BTK36"/>
      <c r="BTL36"/>
      <c r="BTM36"/>
      <c r="BTN36"/>
      <c r="BTO36"/>
      <c r="BTP36"/>
      <c r="BTQ36"/>
      <c r="BTR36"/>
      <c r="BTS36"/>
      <c r="BTT36"/>
      <c r="BTU36"/>
      <c r="BTV36"/>
      <c r="BTW36"/>
      <c r="BTX36"/>
      <c r="BTY36"/>
      <c r="BTZ36"/>
      <c r="BUA36"/>
      <c r="BUB36"/>
      <c r="BUC36"/>
      <c r="BUD36"/>
      <c r="BUE36"/>
      <c r="BUF36"/>
      <c r="BUG36"/>
      <c r="BUH36"/>
      <c r="BUI36"/>
      <c r="BUJ36"/>
      <c r="BUK36"/>
      <c r="BUL36"/>
      <c r="BUM36"/>
      <c r="BUN36"/>
      <c r="BUO36"/>
      <c r="BUP36"/>
      <c r="BUQ36"/>
      <c r="BUR36"/>
      <c r="BUS36"/>
      <c r="BUT36"/>
      <c r="BUU36"/>
      <c r="BUV36"/>
      <c r="BUW36"/>
      <c r="BUX36"/>
      <c r="BUY36"/>
      <c r="BUZ36"/>
      <c r="BVA36"/>
      <c r="BVB36"/>
      <c r="BVC36"/>
      <c r="BVD36"/>
      <c r="BVE36"/>
      <c r="BVF36"/>
      <c r="BVG36"/>
      <c r="BVH36"/>
      <c r="BVI36"/>
      <c r="BVJ36"/>
      <c r="BVK36"/>
      <c r="BVL36"/>
      <c r="BVM36"/>
      <c r="BVN36"/>
      <c r="BVO36"/>
      <c r="BVP36"/>
      <c r="BVQ36"/>
      <c r="BVR36"/>
      <c r="BVS36"/>
      <c r="BVT36"/>
      <c r="BVU36"/>
      <c r="BVV36"/>
      <c r="BVW36"/>
      <c r="BVX36"/>
      <c r="BVY36"/>
      <c r="BVZ36"/>
      <c r="BWA36"/>
      <c r="BWB36"/>
      <c r="BWC36"/>
      <c r="BWD36"/>
      <c r="BWE36"/>
      <c r="BWF36"/>
      <c r="BWG36"/>
      <c r="BWH36"/>
      <c r="BWI36"/>
      <c r="BWJ36"/>
      <c r="BWK36"/>
      <c r="BWL36"/>
      <c r="BWM36"/>
      <c r="BWN36"/>
      <c r="BWO36"/>
      <c r="BWP36"/>
      <c r="BWQ36"/>
      <c r="BWR36"/>
      <c r="BWS36"/>
      <c r="BWT36"/>
      <c r="BWU36"/>
      <c r="BWV36"/>
      <c r="BWW36"/>
      <c r="BWX36"/>
      <c r="BWY36"/>
      <c r="BWZ36"/>
      <c r="BXA36"/>
      <c r="BXB36"/>
      <c r="BXC36"/>
      <c r="BXD36"/>
      <c r="BXE36"/>
      <c r="BXF36"/>
      <c r="BXG36"/>
      <c r="BXH36"/>
      <c r="BXI36"/>
      <c r="BXJ36"/>
      <c r="BXK36"/>
      <c r="BXL36"/>
      <c r="BXM36"/>
      <c r="BXN36"/>
      <c r="BXO36"/>
      <c r="BXP36"/>
      <c r="BXQ36"/>
      <c r="BXR36"/>
      <c r="BXS36"/>
      <c r="BXT36"/>
      <c r="BXU36"/>
      <c r="BXV36"/>
      <c r="BXW36"/>
      <c r="BXX36"/>
      <c r="BXY36"/>
      <c r="BXZ36"/>
      <c r="BYA36"/>
      <c r="BYB36"/>
      <c r="BYC36"/>
      <c r="BYD36"/>
      <c r="BYE36"/>
      <c r="BYF36"/>
      <c r="BYG36"/>
      <c r="BYH36"/>
      <c r="BYI36"/>
      <c r="BYJ36"/>
      <c r="BYK36"/>
      <c r="BYL36"/>
      <c r="BYM36"/>
      <c r="BYN36"/>
      <c r="BYO36"/>
      <c r="BYP36"/>
      <c r="BYQ36"/>
      <c r="BYR36"/>
      <c r="BYS36"/>
      <c r="BYT36"/>
      <c r="BYU36"/>
      <c r="BYV36"/>
      <c r="BYW36"/>
      <c r="BYX36"/>
      <c r="BYY36"/>
      <c r="BYZ36"/>
      <c r="BZA36"/>
      <c r="BZB36"/>
      <c r="BZC36"/>
      <c r="BZD36"/>
      <c r="BZE36"/>
      <c r="BZF36"/>
      <c r="BZG36"/>
      <c r="BZH36"/>
      <c r="BZI36"/>
      <c r="BZJ36"/>
      <c r="BZK36"/>
      <c r="BZL36"/>
      <c r="BZM36"/>
      <c r="BZN36"/>
      <c r="BZO36"/>
      <c r="BZP36"/>
      <c r="BZQ36"/>
      <c r="BZR36"/>
      <c r="BZS36"/>
      <c r="BZT36"/>
      <c r="BZU36"/>
      <c r="BZV36"/>
      <c r="BZW36"/>
      <c r="BZX36"/>
      <c r="BZY36"/>
      <c r="BZZ36"/>
      <c r="CAA36"/>
      <c r="CAB36"/>
      <c r="CAC36"/>
      <c r="CAD36"/>
      <c r="CAE36"/>
      <c r="CAF36"/>
      <c r="CAG36"/>
      <c r="CAH36"/>
      <c r="CAI36"/>
      <c r="CAJ36"/>
      <c r="CAK36"/>
      <c r="CAL36"/>
      <c r="CAM36"/>
      <c r="CAN36"/>
      <c r="CAO36"/>
      <c r="CAP36"/>
      <c r="CAQ36"/>
      <c r="CAR36"/>
      <c r="CAS36"/>
      <c r="CAT36"/>
      <c r="CAU36"/>
      <c r="CAV36"/>
      <c r="CAW36"/>
      <c r="CAX36"/>
      <c r="CAY36"/>
      <c r="CAZ36"/>
      <c r="CBA36"/>
      <c r="CBB36"/>
      <c r="CBC36"/>
      <c r="CBD36"/>
      <c r="CBE36"/>
      <c r="CBF36"/>
      <c r="CBG36"/>
      <c r="CBH36"/>
      <c r="CBI36"/>
      <c r="CBJ36"/>
      <c r="CBK36"/>
      <c r="CBL36"/>
      <c r="CBM36"/>
      <c r="CBN36"/>
      <c r="CBO36"/>
      <c r="CBP36"/>
      <c r="CBQ36"/>
      <c r="CBR36"/>
      <c r="CBS36"/>
      <c r="CBT36"/>
      <c r="CBU36"/>
      <c r="CBV36"/>
      <c r="CBW36"/>
      <c r="CBX36"/>
      <c r="CBY36"/>
      <c r="CBZ36"/>
      <c r="CCA36"/>
      <c r="CCB36"/>
      <c r="CCC36"/>
      <c r="CCD36"/>
      <c r="CCE36"/>
      <c r="CCF36"/>
      <c r="CCG36"/>
      <c r="CCH36"/>
      <c r="CCI36"/>
      <c r="CCJ36"/>
      <c r="CCK36"/>
      <c r="CCL36"/>
      <c r="CCM36"/>
      <c r="CCN36"/>
      <c r="CCO36"/>
      <c r="CCP36"/>
      <c r="CCQ36"/>
      <c r="CCR36"/>
      <c r="CCS36"/>
      <c r="CCT36"/>
      <c r="CCU36"/>
      <c r="CCV36"/>
      <c r="CCW36"/>
      <c r="CCX36"/>
      <c r="CCY36"/>
      <c r="CCZ36"/>
      <c r="CDA36"/>
      <c r="CDB36"/>
      <c r="CDC36"/>
      <c r="CDD36"/>
      <c r="CDE36"/>
      <c r="CDF36"/>
      <c r="CDG36"/>
      <c r="CDH36"/>
      <c r="CDI36"/>
      <c r="CDJ36"/>
      <c r="CDK36"/>
      <c r="CDL36"/>
      <c r="CDM36"/>
      <c r="CDN36"/>
      <c r="CDO36"/>
      <c r="CDP36"/>
      <c r="CDQ36"/>
      <c r="CDR36"/>
      <c r="CDS36"/>
      <c r="CDT36"/>
      <c r="CDU36"/>
      <c r="CDV36"/>
      <c r="CDW36"/>
      <c r="CDX36"/>
      <c r="CDY36"/>
      <c r="CDZ36"/>
      <c r="CEA36"/>
      <c r="CEB36"/>
      <c r="CEC36"/>
      <c r="CED36"/>
      <c r="CEE36"/>
      <c r="CEF36"/>
      <c r="CEG36"/>
      <c r="CEH36"/>
      <c r="CEI36"/>
      <c r="CEJ36"/>
      <c r="CEK36"/>
      <c r="CEL36"/>
      <c r="CEM36"/>
      <c r="CEN36"/>
      <c r="CEO36"/>
      <c r="CEP36"/>
      <c r="CEQ36"/>
      <c r="CER36"/>
      <c r="CES36"/>
      <c r="CET36"/>
      <c r="CEU36"/>
      <c r="CEV36"/>
      <c r="CEW36"/>
      <c r="CEX36"/>
      <c r="CEY36"/>
      <c r="CEZ36"/>
      <c r="CFA36"/>
      <c r="CFB36"/>
      <c r="CFC36"/>
      <c r="CFD36"/>
      <c r="CFE36"/>
      <c r="CFF36"/>
      <c r="CFG36"/>
      <c r="CFH36"/>
      <c r="CFI36"/>
      <c r="CFJ36"/>
      <c r="CFK36"/>
      <c r="CFL36"/>
      <c r="CFM36"/>
      <c r="CFN36"/>
      <c r="CFO36"/>
      <c r="CFP36"/>
      <c r="CFQ36"/>
      <c r="CFR36"/>
      <c r="CFS36"/>
      <c r="CFT36"/>
      <c r="CFU36"/>
      <c r="CFV36"/>
      <c r="CFW36"/>
      <c r="CFX36"/>
      <c r="CFY36"/>
      <c r="CFZ36"/>
      <c r="CGA36"/>
      <c r="CGB36"/>
      <c r="CGC36"/>
      <c r="CGD36"/>
      <c r="CGE36"/>
      <c r="CGF36"/>
      <c r="CGG36"/>
      <c r="CGH36"/>
      <c r="CGI36"/>
      <c r="CGJ36"/>
      <c r="CGK36"/>
      <c r="CGL36"/>
      <c r="CGM36"/>
      <c r="CGN36"/>
      <c r="CGO36"/>
      <c r="CGP36"/>
      <c r="CGQ36"/>
      <c r="CGR36"/>
      <c r="CGS36"/>
      <c r="CGT36"/>
      <c r="CGU36"/>
      <c r="CGV36"/>
      <c r="CGW36"/>
      <c r="CGX36"/>
      <c r="CGY36"/>
      <c r="CGZ36"/>
      <c r="CHA36"/>
      <c r="CHB36"/>
      <c r="CHC36"/>
      <c r="CHD36"/>
      <c r="CHE36"/>
      <c r="CHF36"/>
      <c r="CHG36"/>
      <c r="CHH36"/>
      <c r="CHI36"/>
      <c r="CHJ36"/>
      <c r="CHK36"/>
      <c r="CHL36"/>
      <c r="CHM36"/>
      <c r="CHN36"/>
      <c r="CHO36"/>
      <c r="CHP36"/>
      <c r="CHQ36"/>
      <c r="CHR36"/>
      <c r="CHS36"/>
      <c r="CHT36"/>
      <c r="CHU36"/>
      <c r="CHV36"/>
      <c r="CHW36"/>
      <c r="CHX36"/>
      <c r="CHY36"/>
      <c r="CHZ36"/>
      <c r="CIA36"/>
      <c r="CIB36"/>
      <c r="CIC36"/>
      <c r="CID36"/>
      <c r="CIE36"/>
      <c r="CIF36"/>
      <c r="CIG36"/>
      <c r="CIH36"/>
      <c r="CII36"/>
      <c r="CIJ36"/>
      <c r="CIK36"/>
      <c r="CIL36"/>
      <c r="CIM36"/>
      <c r="CIN36"/>
      <c r="CIO36"/>
      <c r="CIP36"/>
      <c r="CIQ36"/>
      <c r="CIR36"/>
      <c r="CIS36"/>
      <c r="CIT36"/>
      <c r="CIU36"/>
      <c r="CIV36"/>
      <c r="CIW36"/>
      <c r="CIX36"/>
      <c r="CIY36"/>
      <c r="CIZ36"/>
      <c r="CJA36"/>
      <c r="CJB36"/>
      <c r="CJC36"/>
      <c r="CJD36"/>
      <c r="CJE36"/>
      <c r="CJF36"/>
      <c r="CJG36"/>
      <c r="CJH36"/>
      <c r="CJI36"/>
      <c r="CJJ36"/>
      <c r="CJK36"/>
      <c r="CJL36"/>
      <c r="CJM36"/>
      <c r="CJN36"/>
      <c r="CJO36"/>
      <c r="CJP36"/>
      <c r="CJQ36"/>
      <c r="CJR36"/>
      <c r="CJS36"/>
      <c r="CJT36"/>
      <c r="CJU36"/>
      <c r="CJV36"/>
      <c r="CJW36"/>
      <c r="CJX36"/>
      <c r="CJY36"/>
      <c r="CJZ36"/>
      <c r="CKA36"/>
      <c r="CKB36"/>
      <c r="CKC36"/>
      <c r="CKD36"/>
      <c r="CKE36"/>
      <c r="CKF36"/>
      <c r="CKG36"/>
      <c r="CKH36"/>
      <c r="CKI36"/>
      <c r="CKJ36"/>
      <c r="CKK36"/>
      <c r="CKL36"/>
      <c r="CKM36"/>
      <c r="CKN36"/>
      <c r="CKO36"/>
      <c r="CKP36"/>
      <c r="CKQ36"/>
      <c r="CKR36"/>
      <c r="CKS36"/>
      <c r="CKT36"/>
      <c r="CKU36"/>
      <c r="CKV36"/>
      <c r="CKW36"/>
      <c r="CKX36"/>
      <c r="CKY36"/>
      <c r="CKZ36"/>
      <c r="CLA36"/>
      <c r="CLB36"/>
      <c r="CLC36"/>
      <c r="CLD36"/>
      <c r="CLE36"/>
      <c r="CLF36"/>
      <c r="CLG36"/>
      <c r="CLH36"/>
      <c r="CLI36"/>
      <c r="CLJ36"/>
      <c r="CLK36"/>
      <c r="CLL36"/>
      <c r="CLM36"/>
      <c r="CLN36"/>
      <c r="CLO36"/>
      <c r="CLP36"/>
      <c r="CLQ36"/>
      <c r="CLR36"/>
      <c r="CLS36"/>
      <c r="CLT36"/>
      <c r="CLU36"/>
      <c r="CLV36"/>
      <c r="CLW36"/>
      <c r="CLX36"/>
      <c r="CLY36"/>
      <c r="CLZ36"/>
      <c r="CMA36"/>
      <c r="CMB36"/>
      <c r="CMC36"/>
      <c r="CMD36"/>
      <c r="CME36"/>
      <c r="CMF36"/>
      <c r="CMG36"/>
      <c r="CMH36"/>
      <c r="CMI36"/>
      <c r="CMJ36"/>
      <c r="CMK36"/>
      <c r="CML36"/>
      <c r="CMM36"/>
      <c r="CMN36"/>
      <c r="CMO36"/>
      <c r="CMP36"/>
      <c r="CMQ36"/>
      <c r="CMR36"/>
      <c r="CMS36"/>
      <c r="CMT36"/>
      <c r="CMU36"/>
      <c r="CMV36"/>
      <c r="CMW36"/>
      <c r="CMX36"/>
      <c r="CMY36"/>
      <c r="CMZ36"/>
      <c r="CNA36"/>
      <c r="CNB36"/>
      <c r="CNC36"/>
      <c r="CND36"/>
      <c r="CNE36"/>
      <c r="CNF36"/>
      <c r="CNG36"/>
      <c r="CNH36"/>
      <c r="CNI36"/>
      <c r="CNJ36"/>
      <c r="CNK36"/>
      <c r="CNL36"/>
      <c r="CNM36"/>
      <c r="CNN36"/>
      <c r="CNO36"/>
      <c r="CNP36"/>
      <c r="CNQ36"/>
      <c r="CNR36"/>
      <c r="CNS36"/>
      <c r="CNT36"/>
      <c r="CNU36"/>
      <c r="CNV36"/>
      <c r="CNW36"/>
      <c r="CNX36"/>
      <c r="CNY36"/>
      <c r="CNZ36"/>
      <c r="COA36"/>
      <c r="COB36"/>
      <c r="COC36"/>
      <c r="COD36"/>
      <c r="COE36"/>
      <c r="COF36"/>
      <c r="COG36"/>
      <c r="COH36"/>
      <c r="COI36"/>
      <c r="COJ36"/>
      <c r="COK36"/>
      <c r="COL36"/>
      <c r="COM36"/>
      <c r="CON36"/>
      <c r="COO36"/>
      <c r="COP36"/>
      <c r="COQ36"/>
      <c r="COR36"/>
      <c r="COS36"/>
      <c r="COT36"/>
      <c r="COU36"/>
      <c r="COV36"/>
      <c r="COW36"/>
      <c r="COX36"/>
      <c r="COY36"/>
      <c r="COZ36"/>
      <c r="CPA36"/>
      <c r="CPB36"/>
      <c r="CPC36"/>
      <c r="CPD36"/>
      <c r="CPE36"/>
      <c r="CPF36"/>
      <c r="CPG36"/>
      <c r="CPH36"/>
      <c r="CPI36"/>
      <c r="CPJ36"/>
      <c r="CPK36"/>
      <c r="CPL36"/>
      <c r="CPM36"/>
      <c r="CPN36"/>
      <c r="CPO36"/>
      <c r="CPP36"/>
      <c r="CPQ36"/>
      <c r="CPR36"/>
      <c r="CPS36"/>
      <c r="CPT36"/>
      <c r="CPU36"/>
      <c r="CPV36"/>
      <c r="CPW36"/>
      <c r="CPX36"/>
      <c r="CPY36"/>
      <c r="CPZ36"/>
      <c r="CQA36"/>
      <c r="CQB36"/>
      <c r="CQC36"/>
      <c r="CQD36"/>
      <c r="CQE36"/>
      <c r="CQF36"/>
      <c r="CQG36"/>
      <c r="CQH36"/>
      <c r="CQI36"/>
      <c r="CQJ36"/>
      <c r="CQK36"/>
      <c r="CQL36"/>
      <c r="CQM36"/>
      <c r="CQN36"/>
      <c r="CQO36"/>
      <c r="CQP36"/>
      <c r="CQQ36"/>
      <c r="CQR36"/>
      <c r="CQS36"/>
      <c r="CQT36"/>
      <c r="CQU36"/>
      <c r="CQV36"/>
      <c r="CQW36"/>
      <c r="CQX36"/>
      <c r="CQY36"/>
      <c r="CQZ36"/>
      <c r="CRA36"/>
      <c r="CRB36"/>
      <c r="CRC36"/>
      <c r="CRD36"/>
      <c r="CRE36"/>
      <c r="CRF36"/>
      <c r="CRG36"/>
      <c r="CRH36"/>
      <c r="CRI36"/>
      <c r="CRJ36"/>
      <c r="CRK36"/>
      <c r="CRL36"/>
      <c r="CRM36"/>
      <c r="CRN36"/>
      <c r="CRO36"/>
      <c r="CRP36"/>
      <c r="CRQ36"/>
      <c r="CRR36"/>
      <c r="CRS36"/>
      <c r="CRT36"/>
      <c r="CRU36"/>
      <c r="CRV36"/>
      <c r="CRW36"/>
      <c r="CRX36"/>
      <c r="CRY36"/>
      <c r="CRZ36"/>
      <c r="CSA36"/>
      <c r="CSB36"/>
      <c r="CSC36"/>
      <c r="CSD36"/>
      <c r="CSE36"/>
      <c r="CSF36"/>
      <c r="CSG36"/>
      <c r="CSH36"/>
      <c r="CSI36"/>
      <c r="CSJ36"/>
      <c r="CSK36"/>
      <c r="CSL36"/>
      <c r="CSM36"/>
      <c r="CSN36"/>
      <c r="CSO36"/>
      <c r="CSP36"/>
      <c r="CSQ36"/>
      <c r="CSR36"/>
      <c r="CSS36"/>
      <c r="CST36"/>
      <c r="CSU36"/>
      <c r="CSV36"/>
      <c r="CSW36"/>
      <c r="CSX36"/>
      <c r="CSY36"/>
      <c r="CSZ36"/>
      <c r="CTA36"/>
      <c r="CTB36"/>
      <c r="CTC36"/>
      <c r="CTD36"/>
      <c r="CTE36"/>
      <c r="CTF36"/>
      <c r="CTG36"/>
      <c r="CTH36"/>
      <c r="CTI36"/>
      <c r="CTJ36"/>
      <c r="CTK36"/>
      <c r="CTL36"/>
      <c r="CTM36"/>
      <c r="CTN36"/>
      <c r="CTO36"/>
      <c r="CTP36"/>
      <c r="CTQ36"/>
      <c r="CTR36"/>
      <c r="CTS36"/>
      <c r="CTT36"/>
      <c r="CTU36"/>
      <c r="CTV36"/>
      <c r="CTW36"/>
      <c r="CTX36"/>
      <c r="CTY36"/>
      <c r="CTZ36"/>
      <c r="CUA36"/>
      <c r="CUB36"/>
      <c r="CUC36"/>
      <c r="CUD36"/>
      <c r="CUE36"/>
      <c r="CUF36"/>
      <c r="CUG36"/>
      <c r="CUH36"/>
      <c r="CUI36"/>
      <c r="CUJ36"/>
      <c r="CUK36"/>
      <c r="CUL36"/>
      <c r="CUM36"/>
      <c r="CUN36"/>
      <c r="CUO36"/>
      <c r="CUP36"/>
      <c r="CUQ36"/>
      <c r="CUR36"/>
      <c r="CUS36"/>
      <c r="CUT36"/>
      <c r="CUU36"/>
      <c r="CUV36"/>
      <c r="CUW36"/>
      <c r="CUX36"/>
      <c r="CUY36"/>
      <c r="CUZ36"/>
      <c r="CVA36"/>
      <c r="CVB36"/>
      <c r="CVC36"/>
      <c r="CVD36"/>
      <c r="CVE36"/>
      <c r="CVF36"/>
      <c r="CVG36"/>
      <c r="CVH36"/>
      <c r="CVI36"/>
      <c r="CVJ36"/>
      <c r="CVK36"/>
      <c r="CVL36"/>
      <c r="CVM36"/>
      <c r="CVN36"/>
      <c r="CVO36"/>
      <c r="CVP36"/>
      <c r="CVQ36"/>
      <c r="CVR36"/>
      <c r="CVS36"/>
      <c r="CVT36"/>
      <c r="CVU36"/>
      <c r="CVV36"/>
      <c r="CVW36"/>
      <c r="CVX36"/>
      <c r="CVY36"/>
      <c r="CVZ36"/>
      <c r="CWA36"/>
      <c r="CWB36"/>
      <c r="CWC36"/>
      <c r="CWD36"/>
      <c r="CWE36"/>
      <c r="CWF36"/>
      <c r="CWG36"/>
      <c r="CWH36"/>
      <c r="CWI36"/>
      <c r="CWJ36"/>
      <c r="CWK36"/>
      <c r="CWL36"/>
      <c r="CWM36"/>
      <c r="CWN36"/>
      <c r="CWO36"/>
      <c r="CWP36"/>
      <c r="CWQ36"/>
      <c r="CWR36"/>
      <c r="CWS36"/>
      <c r="CWT36"/>
      <c r="CWU36"/>
      <c r="CWV36"/>
      <c r="CWW36"/>
      <c r="CWX36"/>
      <c r="CWY36"/>
      <c r="CWZ36"/>
      <c r="CXA36"/>
      <c r="CXB36"/>
      <c r="CXC36"/>
      <c r="CXD36"/>
      <c r="CXE36"/>
      <c r="CXF36"/>
      <c r="CXG36"/>
      <c r="CXH36"/>
      <c r="CXI36"/>
      <c r="CXJ36"/>
      <c r="CXK36"/>
      <c r="CXL36"/>
      <c r="CXM36"/>
      <c r="CXN36"/>
      <c r="CXO36"/>
      <c r="CXP36"/>
      <c r="CXQ36"/>
      <c r="CXR36"/>
      <c r="CXS36"/>
      <c r="CXT36"/>
      <c r="CXU36"/>
      <c r="CXV36"/>
      <c r="CXW36"/>
      <c r="CXX36"/>
      <c r="CXY36"/>
      <c r="CXZ36"/>
      <c r="CYA36"/>
      <c r="CYB36"/>
      <c r="CYC36"/>
      <c r="CYD36"/>
      <c r="CYE36"/>
      <c r="CYF36"/>
      <c r="CYG36"/>
      <c r="CYH36"/>
      <c r="CYI36"/>
      <c r="CYJ36"/>
      <c r="CYK36"/>
      <c r="CYL36"/>
      <c r="CYM36"/>
      <c r="CYN36"/>
      <c r="CYO36"/>
      <c r="CYP36"/>
      <c r="CYQ36"/>
      <c r="CYR36"/>
      <c r="CYS36"/>
      <c r="CYT36"/>
      <c r="CYU36"/>
      <c r="CYV36"/>
      <c r="CYW36"/>
      <c r="CYX36"/>
      <c r="CYY36"/>
      <c r="CYZ36"/>
      <c r="CZA36"/>
      <c r="CZB36"/>
      <c r="CZC36"/>
      <c r="CZD36"/>
      <c r="CZE36"/>
      <c r="CZF36"/>
      <c r="CZG36"/>
      <c r="CZH36"/>
      <c r="CZI36"/>
      <c r="CZJ36"/>
      <c r="CZK36"/>
      <c r="CZL36"/>
      <c r="CZM36"/>
      <c r="CZN36"/>
      <c r="CZO36"/>
      <c r="CZP36"/>
      <c r="CZQ36"/>
      <c r="CZR36"/>
      <c r="CZS36"/>
      <c r="CZT36"/>
      <c r="CZU36"/>
      <c r="CZV36"/>
      <c r="CZW36"/>
      <c r="CZX36"/>
      <c r="CZY36"/>
      <c r="CZZ36"/>
      <c r="DAA36"/>
      <c r="DAB36"/>
      <c r="DAC36"/>
      <c r="DAD36"/>
      <c r="DAE36"/>
      <c r="DAF36"/>
      <c r="DAG36"/>
      <c r="DAH36"/>
      <c r="DAI36"/>
      <c r="DAJ36"/>
      <c r="DAK36"/>
      <c r="DAL36"/>
      <c r="DAM36"/>
      <c r="DAN36"/>
      <c r="DAO36"/>
      <c r="DAP36"/>
      <c r="DAQ36"/>
      <c r="DAR36"/>
      <c r="DAS36"/>
      <c r="DAT36"/>
      <c r="DAU36"/>
      <c r="DAV36"/>
      <c r="DAW36"/>
      <c r="DAX36"/>
      <c r="DAY36"/>
      <c r="DAZ36"/>
      <c r="DBA36"/>
      <c r="DBB36"/>
      <c r="DBC36"/>
      <c r="DBD36"/>
      <c r="DBE36"/>
      <c r="DBF36"/>
      <c r="DBG36"/>
      <c r="DBH36"/>
      <c r="DBI36"/>
      <c r="DBJ36"/>
      <c r="DBK36"/>
      <c r="DBL36"/>
      <c r="DBM36"/>
      <c r="DBN36"/>
      <c r="DBO36"/>
      <c r="DBP36"/>
      <c r="DBQ36"/>
      <c r="DBR36"/>
      <c r="DBS36"/>
      <c r="DBT36"/>
      <c r="DBU36"/>
      <c r="DBV36"/>
      <c r="DBW36"/>
      <c r="DBX36"/>
      <c r="DBY36"/>
      <c r="DBZ36"/>
      <c r="DCA36"/>
      <c r="DCB36"/>
      <c r="DCC36"/>
      <c r="DCD36"/>
      <c r="DCE36"/>
      <c r="DCF36"/>
      <c r="DCG36"/>
      <c r="DCH36"/>
      <c r="DCI36"/>
      <c r="DCJ36"/>
      <c r="DCK36"/>
      <c r="DCL36"/>
      <c r="DCM36"/>
      <c r="DCN36"/>
      <c r="DCO36"/>
      <c r="DCP36"/>
      <c r="DCQ36"/>
      <c r="DCR36"/>
      <c r="DCS36"/>
      <c r="DCT36"/>
      <c r="DCU36"/>
      <c r="DCV36"/>
      <c r="DCW36"/>
      <c r="DCX36"/>
      <c r="DCY36"/>
      <c r="DCZ36"/>
      <c r="DDA36"/>
      <c r="DDB36"/>
      <c r="DDC36"/>
      <c r="DDD36"/>
      <c r="DDE36"/>
      <c r="DDF36"/>
      <c r="DDG36"/>
      <c r="DDH36"/>
      <c r="DDI36"/>
      <c r="DDJ36"/>
      <c r="DDK36"/>
      <c r="DDL36"/>
      <c r="DDM36"/>
      <c r="DDN36"/>
      <c r="DDO36"/>
      <c r="DDP36"/>
      <c r="DDQ36"/>
      <c r="DDR36"/>
      <c r="DDS36"/>
      <c r="DDT36"/>
      <c r="DDU36"/>
      <c r="DDV36"/>
      <c r="DDW36"/>
      <c r="DDX36"/>
      <c r="DDY36"/>
      <c r="DDZ36"/>
      <c r="DEA36"/>
      <c r="DEB36"/>
      <c r="DEC36"/>
      <c r="DED36"/>
      <c r="DEE36"/>
      <c r="DEF36"/>
      <c r="DEG36"/>
      <c r="DEH36"/>
      <c r="DEI36"/>
      <c r="DEJ36"/>
      <c r="DEK36"/>
      <c r="DEL36"/>
      <c r="DEM36"/>
      <c r="DEN36"/>
      <c r="DEO36"/>
      <c r="DEP36"/>
      <c r="DEQ36"/>
      <c r="DER36"/>
      <c r="DES36"/>
      <c r="DET36"/>
      <c r="DEU36"/>
      <c r="DEV36"/>
      <c r="DEW36"/>
      <c r="DEX36"/>
      <c r="DEY36"/>
      <c r="DEZ36"/>
      <c r="DFA36"/>
      <c r="DFB36"/>
      <c r="DFC36"/>
      <c r="DFD36"/>
      <c r="DFE36"/>
      <c r="DFF36"/>
      <c r="DFG36"/>
      <c r="DFH36"/>
      <c r="DFI36"/>
      <c r="DFJ36"/>
      <c r="DFK36"/>
      <c r="DFL36"/>
      <c r="DFM36"/>
      <c r="DFN36"/>
      <c r="DFO36"/>
      <c r="DFP36"/>
      <c r="DFQ36"/>
      <c r="DFR36"/>
      <c r="DFS36"/>
      <c r="DFT36"/>
      <c r="DFU36"/>
      <c r="DFV36"/>
      <c r="DFW36"/>
      <c r="DFX36"/>
      <c r="DFY36"/>
      <c r="DFZ36"/>
      <c r="DGA36"/>
      <c r="DGB36"/>
      <c r="DGC36"/>
      <c r="DGD36"/>
      <c r="DGE36"/>
      <c r="DGF36"/>
      <c r="DGG36"/>
      <c r="DGH36"/>
      <c r="DGI36"/>
      <c r="DGJ36"/>
      <c r="DGK36"/>
      <c r="DGL36"/>
      <c r="DGM36"/>
      <c r="DGN36"/>
      <c r="DGO36"/>
      <c r="DGP36"/>
      <c r="DGQ36"/>
      <c r="DGR36"/>
      <c r="DGS36"/>
      <c r="DGT36"/>
      <c r="DGU36"/>
      <c r="DGV36"/>
      <c r="DGW36"/>
      <c r="DGX36"/>
      <c r="DGY36"/>
      <c r="DGZ36"/>
      <c r="DHA36"/>
      <c r="DHB36"/>
      <c r="DHC36"/>
      <c r="DHD36"/>
      <c r="DHE36"/>
      <c r="DHF36"/>
      <c r="DHG36"/>
      <c r="DHH36"/>
      <c r="DHI36"/>
      <c r="DHJ36"/>
      <c r="DHK36"/>
      <c r="DHL36"/>
      <c r="DHM36"/>
      <c r="DHN36"/>
      <c r="DHO36"/>
      <c r="DHP36"/>
      <c r="DHQ36"/>
      <c r="DHR36"/>
      <c r="DHS36"/>
      <c r="DHT36"/>
      <c r="DHU36"/>
      <c r="DHV36"/>
      <c r="DHW36"/>
      <c r="DHX36"/>
      <c r="DHY36"/>
      <c r="DHZ36"/>
      <c r="DIA36"/>
      <c r="DIB36"/>
      <c r="DIC36"/>
      <c r="DID36"/>
      <c r="DIE36"/>
      <c r="DIF36"/>
      <c r="DIG36"/>
      <c r="DIH36"/>
      <c r="DII36"/>
      <c r="DIJ36"/>
      <c r="DIK36"/>
      <c r="DIL36"/>
      <c r="DIM36"/>
      <c r="DIN36"/>
      <c r="DIO36"/>
      <c r="DIP36"/>
      <c r="DIQ36"/>
      <c r="DIR36"/>
      <c r="DIS36"/>
      <c r="DIT36"/>
      <c r="DIU36"/>
      <c r="DIV36"/>
      <c r="DIW36"/>
      <c r="DIX36"/>
      <c r="DIY36"/>
      <c r="DIZ36"/>
      <c r="DJA36"/>
      <c r="DJB36"/>
      <c r="DJC36"/>
      <c r="DJD36"/>
      <c r="DJE36"/>
      <c r="DJF36"/>
      <c r="DJG36"/>
      <c r="DJH36"/>
      <c r="DJI36"/>
      <c r="DJJ36"/>
      <c r="DJK36"/>
      <c r="DJL36"/>
      <c r="DJM36"/>
      <c r="DJN36"/>
      <c r="DJO36"/>
      <c r="DJP36"/>
      <c r="DJQ36"/>
      <c r="DJR36"/>
      <c r="DJS36"/>
      <c r="DJT36"/>
      <c r="DJU36"/>
      <c r="DJV36"/>
      <c r="DJW36"/>
      <c r="DJX36"/>
      <c r="DJY36"/>
      <c r="DJZ36"/>
      <c r="DKA36"/>
      <c r="DKB36"/>
      <c r="DKC36"/>
      <c r="DKD36"/>
      <c r="DKE36"/>
      <c r="DKF36"/>
      <c r="DKG36"/>
      <c r="DKH36"/>
      <c r="DKI36"/>
      <c r="DKJ36"/>
      <c r="DKK36"/>
      <c r="DKL36"/>
      <c r="DKM36"/>
      <c r="DKN36"/>
      <c r="DKO36"/>
      <c r="DKP36"/>
      <c r="DKQ36"/>
      <c r="DKR36"/>
      <c r="DKS36"/>
      <c r="DKT36"/>
      <c r="DKU36"/>
      <c r="DKV36"/>
      <c r="DKW36"/>
      <c r="DKX36"/>
      <c r="DKY36"/>
      <c r="DKZ36"/>
      <c r="DLA36"/>
      <c r="DLB36"/>
      <c r="DLC36"/>
      <c r="DLD36"/>
      <c r="DLE36"/>
      <c r="DLF36"/>
      <c r="DLG36"/>
      <c r="DLH36"/>
      <c r="DLI36"/>
      <c r="DLJ36"/>
      <c r="DLK36"/>
      <c r="DLL36"/>
      <c r="DLM36"/>
      <c r="DLN36"/>
      <c r="DLO36"/>
      <c r="DLP36"/>
      <c r="DLQ36"/>
      <c r="DLR36"/>
      <c r="DLS36"/>
      <c r="DLT36"/>
      <c r="DLU36"/>
      <c r="DLV36"/>
      <c r="DLW36"/>
      <c r="DLX36"/>
      <c r="DLY36"/>
      <c r="DLZ36"/>
      <c r="DMA36"/>
      <c r="DMB36"/>
      <c r="DMC36"/>
      <c r="DMD36"/>
      <c r="DME36"/>
      <c r="DMF36"/>
      <c r="DMG36"/>
      <c r="DMH36"/>
      <c r="DMI36"/>
      <c r="DMJ36"/>
      <c r="DMK36"/>
      <c r="DML36"/>
      <c r="DMM36"/>
      <c r="DMN36"/>
      <c r="DMO36"/>
      <c r="DMP36"/>
      <c r="DMQ36"/>
      <c r="DMR36"/>
      <c r="DMS36"/>
      <c r="DMT36"/>
      <c r="DMU36"/>
      <c r="DMV36"/>
      <c r="DMW36"/>
      <c r="DMX36"/>
      <c r="DMY36"/>
      <c r="DMZ36"/>
      <c r="DNA36"/>
      <c r="DNB36"/>
      <c r="DNC36"/>
      <c r="DND36"/>
      <c r="DNE36"/>
      <c r="DNF36"/>
      <c r="DNG36"/>
      <c r="DNH36"/>
      <c r="DNI36"/>
      <c r="DNJ36"/>
      <c r="DNK36"/>
      <c r="DNL36"/>
      <c r="DNM36"/>
      <c r="DNN36"/>
      <c r="DNO36"/>
      <c r="DNP36"/>
      <c r="DNQ36"/>
      <c r="DNR36"/>
      <c r="DNS36"/>
      <c r="DNT36"/>
      <c r="DNU36"/>
      <c r="DNV36"/>
      <c r="DNW36"/>
      <c r="DNX36"/>
      <c r="DNY36"/>
      <c r="DNZ36"/>
      <c r="DOA36"/>
      <c r="DOB36"/>
      <c r="DOC36"/>
      <c r="DOD36"/>
      <c r="DOE36"/>
      <c r="DOF36"/>
      <c r="DOG36"/>
      <c r="DOH36"/>
      <c r="DOI36"/>
      <c r="DOJ36"/>
      <c r="DOK36"/>
      <c r="DOL36"/>
      <c r="DOM36"/>
      <c r="DON36"/>
      <c r="DOO36"/>
      <c r="DOP36"/>
      <c r="DOQ36"/>
      <c r="DOR36"/>
      <c r="DOS36"/>
      <c r="DOT36"/>
      <c r="DOU36"/>
      <c r="DOV36"/>
      <c r="DOW36"/>
      <c r="DOX36"/>
      <c r="DOY36"/>
      <c r="DOZ36"/>
      <c r="DPA36"/>
      <c r="DPB36"/>
      <c r="DPC36"/>
      <c r="DPD36"/>
      <c r="DPE36"/>
      <c r="DPF36"/>
      <c r="DPG36"/>
      <c r="DPH36"/>
      <c r="DPI36"/>
      <c r="DPJ36"/>
      <c r="DPK36"/>
      <c r="DPL36"/>
      <c r="DPM36"/>
      <c r="DPN36"/>
      <c r="DPO36"/>
      <c r="DPP36"/>
      <c r="DPQ36"/>
      <c r="DPR36"/>
      <c r="DPS36"/>
      <c r="DPT36"/>
      <c r="DPU36"/>
      <c r="DPV36"/>
      <c r="DPW36"/>
      <c r="DPX36"/>
      <c r="DPY36"/>
      <c r="DPZ36"/>
      <c r="DQA36"/>
      <c r="DQB36"/>
      <c r="DQC36"/>
      <c r="DQD36"/>
      <c r="DQE36"/>
      <c r="DQF36"/>
      <c r="DQG36"/>
      <c r="DQH36"/>
      <c r="DQI36"/>
      <c r="DQJ36"/>
      <c r="DQK36"/>
      <c r="DQL36"/>
      <c r="DQM36"/>
      <c r="DQN36"/>
      <c r="DQO36"/>
      <c r="DQP36"/>
      <c r="DQQ36"/>
      <c r="DQR36"/>
      <c r="DQS36"/>
      <c r="DQT36"/>
      <c r="DQU36"/>
      <c r="DQV36"/>
      <c r="DQW36"/>
      <c r="DQX36"/>
      <c r="DQY36"/>
      <c r="DQZ36"/>
      <c r="DRA36"/>
      <c r="DRB36"/>
      <c r="DRC36"/>
      <c r="DRD36"/>
      <c r="DRE36"/>
      <c r="DRF36"/>
      <c r="DRG36"/>
      <c r="DRH36"/>
      <c r="DRI36"/>
      <c r="DRJ36"/>
      <c r="DRK36"/>
      <c r="DRL36"/>
      <c r="DRM36"/>
      <c r="DRN36"/>
      <c r="DRO36"/>
      <c r="DRP36"/>
      <c r="DRQ36"/>
      <c r="DRR36"/>
      <c r="DRS36"/>
      <c r="DRT36"/>
      <c r="DRU36"/>
      <c r="DRV36"/>
      <c r="DRW36"/>
      <c r="DRX36"/>
      <c r="DRY36"/>
      <c r="DRZ36"/>
      <c r="DSA36"/>
      <c r="DSB36"/>
      <c r="DSC36"/>
      <c r="DSD36"/>
      <c r="DSE36"/>
      <c r="DSF36"/>
      <c r="DSG36"/>
      <c r="DSH36"/>
      <c r="DSI36"/>
      <c r="DSJ36"/>
      <c r="DSK36"/>
      <c r="DSL36"/>
      <c r="DSM36"/>
      <c r="DSN36"/>
      <c r="DSO36"/>
      <c r="DSP36"/>
      <c r="DSQ36"/>
      <c r="DSR36"/>
      <c r="DSS36"/>
      <c r="DST36"/>
      <c r="DSU36"/>
      <c r="DSV36"/>
      <c r="DSW36"/>
      <c r="DSX36"/>
      <c r="DSY36"/>
      <c r="DSZ36"/>
      <c r="DTA36"/>
      <c r="DTB36"/>
      <c r="DTC36"/>
      <c r="DTD36"/>
      <c r="DTE36"/>
      <c r="DTF36"/>
      <c r="DTG36"/>
      <c r="DTH36"/>
      <c r="DTI36"/>
      <c r="DTJ36"/>
      <c r="DTK36"/>
      <c r="DTL36"/>
      <c r="DTM36"/>
      <c r="DTN36"/>
      <c r="DTO36"/>
      <c r="DTP36"/>
      <c r="DTQ36"/>
      <c r="DTR36"/>
      <c r="DTS36"/>
      <c r="DTT36"/>
      <c r="DTU36"/>
      <c r="DTV36"/>
      <c r="DTW36"/>
      <c r="DTX36"/>
      <c r="DTY36"/>
      <c r="DTZ36"/>
      <c r="DUA36"/>
      <c r="DUB36"/>
      <c r="DUC36"/>
      <c r="DUD36"/>
      <c r="DUE36"/>
      <c r="DUF36"/>
      <c r="DUG36"/>
      <c r="DUH36"/>
      <c r="DUI36"/>
      <c r="DUJ36"/>
      <c r="DUK36"/>
      <c r="DUL36"/>
      <c r="DUM36"/>
      <c r="DUN36"/>
      <c r="DUO36"/>
      <c r="DUP36"/>
      <c r="DUQ36"/>
      <c r="DUR36"/>
      <c r="DUS36"/>
      <c r="DUT36"/>
      <c r="DUU36"/>
      <c r="DUV36"/>
      <c r="DUW36"/>
      <c r="DUX36"/>
      <c r="DUY36"/>
      <c r="DUZ36"/>
      <c r="DVA36"/>
      <c r="DVB36"/>
      <c r="DVC36"/>
      <c r="DVD36"/>
      <c r="DVE36"/>
      <c r="DVF36"/>
      <c r="DVG36"/>
      <c r="DVH36"/>
      <c r="DVI36"/>
      <c r="DVJ36"/>
      <c r="DVK36"/>
      <c r="DVL36"/>
      <c r="DVM36"/>
      <c r="DVN36"/>
      <c r="DVO36"/>
      <c r="DVP36"/>
      <c r="DVQ36"/>
      <c r="DVR36"/>
      <c r="DVS36"/>
      <c r="DVT36"/>
      <c r="DVU36"/>
      <c r="DVV36"/>
      <c r="DVW36"/>
      <c r="DVX36"/>
      <c r="DVY36"/>
      <c r="DVZ36"/>
      <c r="DWA36"/>
      <c r="DWB36"/>
      <c r="DWC36"/>
      <c r="DWD36"/>
      <c r="DWE36"/>
      <c r="DWF36"/>
      <c r="DWG36"/>
      <c r="DWH36"/>
      <c r="DWI36"/>
      <c r="DWJ36"/>
      <c r="DWK36"/>
      <c r="DWL36"/>
      <c r="DWM36"/>
      <c r="DWN36"/>
      <c r="DWO36"/>
      <c r="DWP36"/>
      <c r="DWQ36"/>
      <c r="DWR36"/>
      <c r="DWS36"/>
      <c r="DWT36"/>
      <c r="DWU36"/>
      <c r="DWV36"/>
      <c r="DWW36"/>
      <c r="DWX36"/>
      <c r="DWY36"/>
      <c r="DWZ36"/>
      <c r="DXA36"/>
      <c r="DXB36"/>
      <c r="DXC36"/>
      <c r="DXD36"/>
      <c r="DXE36"/>
      <c r="DXF36"/>
      <c r="DXG36"/>
      <c r="DXH36"/>
      <c r="DXI36"/>
      <c r="DXJ36"/>
      <c r="DXK36"/>
      <c r="DXL36"/>
      <c r="DXM36"/>
      <c r="DXN36"/>
      <c r="DXO36"/>
      <c r="DXP36"/>
      <c r="DXQ36"/>
      <c r="DXR36"/>
      <c r="DXS36"/>
      <c r="DXT36"/>
      <c r="DXU36"/>
      <c r="DXV36"/>
      <c r="DXW36"/>
      <c r="DXX36"/>
      <c r="DXY36"/>
      <c r="DXZ36"/>
      <c r="DYA36"/>
      <c r="DYB36"/>
      <c r="DYC36"/>
      <c r="DYD36"/>
      <c r="DYE36"/>
      <c r="DYF36"/>
      <c r="DYG36"/>
      <c r="DYH36"/>
      <c r="DYI36"/>
      <c r="DYJ36"/>
      <c r="DYK36"/>
      <c r="DYL36"/>
      <c r="DYM36"/>
      <c r="DYN36"/>
      <c r="DYO36"/>
      <c r="DYP36"/>
      <c r="DYQ36"/>
      <c r="DYR36"/>
      <c r="DYS36"/>
      <c r="DYT36"/>
      <c r="DYU36"/>
      <c r="DYV36"/>
      <c r="DYW36"/>
      <c r="DYX36"/>
      <c r="DYY36"/>
      <c r="DYZ36"/>
      <c r="DZA36"/>
      <c r="DZB36"/>
      <c r="DZC36"/>
      <c r="DZD36"/>
      <c r="DZE36"/>
      <c r="DZF36"/>
      <c r="DZG36"/>
      <c r="DZH36"/>
      <c r="DZI36"/>
      <c r="DZJ36"/>
      <c r="DZK36"/>
      <c r="DZL36"/>
      <c r="DZM36"/>
      <c r="DZN36"/>
      <c r="DZO36"/>
      <c r="DZP36"/>
      <c r="DZQ36"/>
      <c r="DZR36"/>
      <c r="DZS36"/>
      <c r="DZT36"/>
      <c r="DZU36"/>
      <c r="DZV36"/>
      <c r="DZW36"/>
      <c r="DZX36"/>
      <c r="DZY36"/>
      <c r="DZZ36"/>
      <c r="EAA36"/>
      <c r="EAB36"/>
      <c r="EAC36"/>
      <c r="EAD36"/>
      <c r="EAE36"/>
      <c r="EAF36"/>
      <c r="EAG36"/>
      <c r="EAH36"/>
      <c r="EAI36"/>
      <c r="EAJ36"/>
      <c r="EAK36"/>
      <c r="EAL36"/>
      <c r="EAM36"/>
      <c r="EAN36"/>
      <c r="EAO36"/>
      <c r="EAP36"/>
      <c r="EAQ36"/>
      <c r="EAR36"/>
      <c r="EAS36"/>
      <c r="EAT36"/>
      <c r="EAU36"/>
      <c r="EAV36"/>
      <c r="EAW36"/>
      <c r="EAX36"/>
      <c r="EAY36"/>
      <c r="EAZ36"/>
      <c r="EBA36"/>
      <c r="EBB36"/>
      <c r="EBC36"/>
      <c r="EBD36"/>
      <c r="EBE36"/>
      <c r="EBF36"/>
      <c r="EBG36"/>
      <c r="EBH36"/>
      <c r="EBI36"/>
      <c r="EBJ36"/>
      <c r="EBK36"/>
      <c r="EBL36"/>
      <c r="EBM36"/>
      <c r="EBN36"/>
      <c r="EBO36"/>
      <c r="EBP36"/>
      <c r="EBQ36"/>
      <c r="EBR36"/>
      <c r="EBS36"/>
      <c r="EBT36"/>
      <c r="EBU36"/>
      <c r="EBV36"/>
      <c r="EBW36"/>
      <c r="EBX36"/>
      <c r="EBY36"/>
      <c r="EBZ36"/>
      <c r="ECA36"/>
      <c r="ECB36"/>
      <c r="ECC36"/>
      <c r="ECD36"/>
      <c r="ECE36"/>
      <c r="ECF36"/>
      <c r="ECG36"/>
      <c r="ECH36"/>
      <c r="ECI36"/>
      <c r="ECJ36"/>
      <c r="ECK36"/>
      <c r="ECL36"/>
      <c r="ECM36"/>
      <c r="ECN36"/>
      <c r="ECO36"/>
      <c r="ECP36"/>
      <c r="ECQ36"/>
      <c r="ECR36"/>
      <c r="ECS36"/>
      <c r="ECT36"/>
      <c r="ECU36"/>
      <c r="ECV36"/>
      <c r="ECW36"/>
      <c r="ECX36"/>
      <c r="ECY36"/>
      <c r="ECZ36"/>
      <c r="EDA36"/>
      <c r="EDB36"/>
      <c r="EDC36"/>
      <c r="EDD36"/>
      <c r="EDE36"/>
      <c r="EDF36"/>
      <c r="EDG36"/>
      <c r="EDH36"/>
      <c r="EDI36"/>
      <c r="EDJ36"/>
      <c r="EDK36"/>
      <c r="EDL36"/>
      <c r="EDM36"/>
      <c r="EDN36"/>
      <c r="EDO36"/>
      <c r="EDP36"/>
      <c r="EDQ36"/>
      <c r="EDR36"/>
      <c r="EDS36"/>
      <c r="EDT36"/>
      <c r="EDU36"/>
      <c r="EDV36"/>
      <c r="EDW36"/>
      <c r="EDX36"/>
      <c r="EDY36"/>
      <c r="EDZ36"/>
      <c r="EEA36"/>
      <c r="EEB36"/>
      <c r="EEC36"/>
      <c r="EED36"/>
      <c r="EEE36"/>
      <c r="EEF36"/>
      <c r="EEG36"/>
      <c r="EEH36"/>
      <c r="EEI36"/>
      <c r="EEJ36"/>
      <c r="EEK36"/>
      <c r="EEL36"/>
      <c r="EEM36"/>
      <c r="EEN36"/>
      <c r="EEO36"/>
      <c r="EEP36"/>
      <c r="EEQ36"/>
      <c r="EER36"/>
      <c r="EES36"/>
      <c r="EET36"/>
      <c r="EEU36"/>
      <c r="EEV36"/>
      <c r="EEW36"/>
      <c r="EEX36"/>
      <c r="EEY36"/>
      <c r="EEZ36"/>
      <c r="EFA36"/>
      <c r="EFB36"/>
      <c r="EFC36"/>
      <c r="EFD36"/>
      <c r="EFE36"/>
      <c r="EFF36"/>
      <c r="EFG36"/>
      <c r="EFH36"/>
      <c r="EFI36"/>
      <c r="EFJ36"/>
      <c r="EFK36"/>
      <c r="EFL36"/>
      <c r="EFM36"/>
      <c r="EFN36"/>
      <c r="EFO36"/>
      <c r="EFP36"/>
      <c r="EFQ36"/>
      <c r="EFR36"/>
      <c r="EFS36"/>
      <c r="EFT36"/>
      <c r="EFU36"/>
      <c r="EFV36"/>
      <c r="EFW36"/>
      <c r="EFX36"/>
      <c r="EFY36"/>
      <c r="EFZ36"/>
      <c r="EGA36"/>
      <c r="EGB36"/>
      <c r="EGC36"/>
      <c r="EGD36"/>
      <c r="EGE36"/>
      <c r="EGF36"/>
      <c r="EGG36"/>
      <c r="EGH36"/>
      <c r="EGI36"/>
      <c r="EGJ36"/>
      <c r="EGK36"/>
      <c r="EGL36"/>
      <c r="EGM36"/>
      <c r="EGN36"/>
      <c r="EGO36"/>
      <c r="EGP36"/>
      <c r="EGQ36"/>
      <c r="EGR36"/>
      <c r="EGS36"/>
      <c r="EGT36"/>
      <c r="EGU36"/>
      <c r="EGV36"/>
      <c r="EGW36"/>
      <c r="EGX36"/>
      <c r="EGY36"/>
      <c r="EGZ36"/>
      <c r="EHA36"/>
      <c r="EHB36"/>
      <c r="EHC36"/>
      <c r="EHD36"/>
      <c r="EHE36"/>
      <c r="EHF36"/>
      <c r="EHG36"/>
      <c r="EHH36"/>
      <c r="EHI36"/>
      <c r="EHJ36"/>
      <c r="EHK36"/>
      <c r="EHL36"/>
      <c r="EHM36"/>
      <c r="EHN36"/>
      <c r="EHO36"/>
      <c r="EHP36"/>
      <c r="EHQ36"/>
      <c r="EHR36"/>
      <c r="EHS36"/>
      <c r="EHT36"/>
      <c r="EHU36"/>
      <c r="EHV36"/>
      <c r="EHW36"/>
      <c r="EHX36"/>
      <c r="EHY36"/>
      <c r="EHZ36"/>
      <c r="EIA36"/>
      <c r="EIB36"/>
      <c r="EIC36"/>
      <c r="EID36"/>
      <c r="EIE36"/>
      <c r="EIF36"/>
      <c r="EIG36"/>
      <c r="EIH36"/>
      <c r="EII36"/>
      <c r="EIJ36"/>
      <c r="EIK36"/>
      <c r="EIL36"/>
      <c r="EIM36"/>
      <c r="EIN36"/>
      <c r="EIO36"/>
      <c r="EIP36"/>
      <c r="EIQ36"/>
      <c r="EIR36"/>
      <c r="EIS36"/>
      <c r="EIT36"/>
      <c r="EIU36"/>
      <c r="EIV36"/>
      <c r="EIW36"/>
      <c r="EIX36"/>
      <c r="EIY36"/>
      <c r="EIZ36"/>
      <c r="EJA36"/>
      <c r="EJB36"/>
      <c r="EJC36"/>
      <c r="EJD36"/>
      <c r="EJE36"/>
      <c r="EJF36"/>
      <c r="EJG36"/>
      <c r="EJH36"/>
      <c r="EJI36"/>
      <c r="EJJ36"/>
      <c r="EJK36"/>
      <c r="EJL36"/>
      <c r="EJM36"/>
      <c r="EJN36"/>
      <c r="EJO36"/>
      <c r="EJP36"/>
      <c r="EJQ36"/>
      <c r="EJR36"/>
      <c r="EJS36"/>
      <c r="EJT36"/>
      <c r="EJU36"/>
      <c r="EJV36"/>
      <c r="EJW36"/>
      <c r="EJX36"/>
      <c r="EJY36"/>
      <c r="EJZ36"/>
      <c r="EKA36"/>
      <c r="EKB36"/>
      <c r="EKC36"/>
      <c r="EKD36"/>
      <c r="EKE36"/>
      <c r="EKF36"/>
      <c r="EKG36"/>
      <c r="EKH36"/>
      <c r="EKI36"/>
      <c r="EKJ36"/>
      <c r="EKK36"/>
      <c r="EKL36"/>
      <c r="EKM36"/>
      <c r="EKN36"/>
      <c r="EKO36"/>
      <c r="EKP36"/>
      <c r="EKQ36"/>
      <c r="EKR36"/>
      <c r="EKS36"/>
      <c r="EKT36"/>
      <c r="EKU36"/>
      <c r="EKV36"/>
      <c r="EKW36"/>
      <c r="EKX36"/>
      <c r="EKY36"/>
      <c r="EKZ36"/>
      <c r="ELA36"/>
      <c r="ELB36"/>
      <c r="ELC36"/>
      <c r="ELD36"/>
      <c r="ELE36"/>
      <c r="ELF36"/>
      <c r="ELG36"/>
      <c r="ELH36"/>
      <c r="ELI36"/>
      <c r="ELJ36"/>
      <c r="ELK36"/>
      <c r="ELL36"/>
      <c r="ELM36"/>
      <c r="ELN36"/>
      <c r="ELO36"/>
      <c r="ELP36"/>
      <c r="ELQ36"/>
      <c r="ELR36"/>
      <c r="ELS36"/>
      <c r="ELT36"/>
      <c r="ELU36"/>
      <c r="ELV36"/>
      <c r="ELW36"/>
      <c r="ELX36"/>
      <c r="ELY36"/>
      <c r="ELZ36"/>
      <c r="EMA36"/>
      <c r="EMB36"/>
      <c r="EMC36"/>
      <c r="EMD36"/>
      <c r="EME36"/>
      <c r="EMF36"/>
      <c r="EMG36"/>
      <c r="EMH36"/>
      <c r="EMI36"/>
      <c r="EMJ36"/>
      <c r="EMK36"/>
      <c r="EML36"/>
      <c r="EMM36"/>
      <c r="EMN36"/>
      <c r="EMO36"/>
      <c r="EMP36"/>
      <c r="EMQ36"/>
      <c r="EMR36"/>
      <c r="EMS36"/>
      <c r="EMT36"/>
      <c r="EMU36"/>
      <c r="EMV36"/>
      <c r="EMW36"/>
      <c r="EMX36"/>
      <c r="EMY36"/>
      <c r="EMZ36"/>
      <c r="ENA36"/>
      <c r="ENB36"/>
      <c r="ENC36"/>
      <c r="END36"/>
      <c r="ENE36"/>
      <c r="ENF36"/>
      <c r="ENG36"/>
      <c r="ENH36"/>
      <c r="ENI36"/>
      <c r="ENJ36"/>
      <c r="ENK36"/>
      <c r="ENL36"/>
      <c r="ENM36"/>
      <c r="ENN36"/>
      <c r="ENO36"/>
      <c r="ENP36"/>
      <c r="ENQ36"/>
      <c r="ENR36"/>
      <c r="ENS36"/>
      <c r="ENT36"/>
      <c r="ENU36"/>
      <c r="ENV36"/>
      <c r="ENW36"/>
      <c r="ENX36"/>
      <c r="ENY36"/>
      <c r="ENZ36"/>
      <c r="EOA36"/>
      <c r="EOB36"/>
      <c r="EOC36"/>
      <c r="EOD36"/>
      <c r="EOE36"/>
      <c r="EOF36"/>
      <c r="EOG36"/>
      <c r="EOH36"/>
      <c r="EOI36"/>
      <c r="EOJ36"/>
      <c r="EOK36"/>
      <c r="EOL36"/>
      <c r="EOM36"/>
      <c r="EON36"/>
      <c r="EOO36"/>
      <c r="EOP36"/>
      <c r="EOQ36"/>
      <c r="EOR36"/>
      <c r="EOS36"/>
      <c r="EOT36"/>
      <c r="EOU36"/>
      <c r="EOV36"/>
      <c r="EOW36"/>
      <c r="EOX36"/>
      <c r="EOY36"/>
      <c r="EOZ36"/>
      <c r="EPA36"/>
      <c r="EPB36"/>
      <c r="EPC36"/>
      <c r="EPD36"/>
      <c r="EPE36"/>
      <c r="EPF36"/>
      <c r="EPG36"/>
      <c r="EPH36"/>
      <c r="EPI36"/>
      <c r="EPJ36"/>
      <c r="EPK36"/>
      <c r="EPL36"/>
      <c r="EPM36"/>
      <c r="EPN36"/>
      <c r="EPO36"/>
      <c r="EPP36"/>
      <c r="EPQ36"/>
      <c r="EPR36"/>
      <c r="EPS36"/>
      <c r="EPT36"/>
      <c r="EPU36"/>
      <c r="EPV36"/>
      <c r="EPW36"/>
      <c r="EPX36"/>
      <c r="EPY36"/>
      <c r="EPZ36"/>
      <c r="EQA36"/>
      <c r="EQB36"/>
      <c r="EQC36"/>
      <c r="EQD36"/>
      <c r="EQE36"/>
      <c r="EQF36"/>
      <c r="EQG36"/>
      <c r="EQH36"/>
      <c r="EQI36"/>
      <c r="EQJ36"/>
      <c r="EQK36"/>
      <c r="EQL36"/>
      <c r="EQM36"/>
      <c r="EQN36"/>
      <c r="EQO36"/>
      <c r="EQP36"/>
      <c r="EQQ36"/>
      <c r="EQR36"/>
      <c r="EQS36"/>
      <c r="EQT36"/>
      <c r="EQU36"/>
      <c r="EQV36"/>
      <c r="EQW36"/>
      <c r="EQX36"/>
      <c r="EQY36"/>
      <c r="EQZ36"/>
      <c r="ERA36"/>
      <c r="ERB36"/>
      <c r="ERC36"/>
      <c r="ERD36"/>
      <c r="ERE36"/>
      <c r="ERF36"/>
      <c r="ERG36"/>
      <c r="ERH36"/>
      <c r="ERI36"/>
      <c r="ERJ36"/>
      <c r="ERK36"/>
      <c r="ERL36"/>
      <c r="ERM36"/>
      <c r="ERN36"/>
      <c r="ERO36"/>
      <c r="ERP36"/>
      <c r="ERQ36"/>
      <c r="ERR36"/>
      <c r="ERS36"/>
      <c r="ERT36"/>
      <c r="ERU36"/>
      <c r="ERV36"/>
      <c r="ERW36"/>
      <c r="ERX36"/>
      <c r="ERY36"/>
      <c r="ERZ36"/>
      <c r="ESA36"/>
      <c r="ESB36"/>
      <c r="ESC36"/>
      <c r="ESD36"/>
      <c r="ESE36"/>
      <c r="ESF36"/>
      <c r="ESG36"/>
      <c r="ESH36"/>
      <c r="ESI36"/>
      <c r="ESJ36"/>
      <c r="ESK36"/>
      <c r="ESL36"/>
      <c r="ESM36"/>
      <c r="ESN36"/>
      <c r="ESO36"/>
      <c r="ESP36"/>
      <c r="ESQ36"/>
      <c r="ESR36"/>
      <c r="ESS36"/>
      <c r="EST36"/>
      <c r="ESU36"/>
      <c r="ESV36"/>
      <c r="ESW36"/>
      <c r="ESX36"/>
      <c r="ESY36"/>
      <c r="ESZ36"/>
      <c r="ETA36"/>
      <c r="ETB36"/>
      <c r="ETC36"/>
      <c r="ETD36"/>
      <c r="ETE36"/>
      <c r="ETF36"/>
      <c r="ETG36"/>
      <c r="ETH36"/>
      <c r="ETI36"/>
      <c r="ETJ36"/>
      <c r="ETK36"/>
      <c r="ETL36"/>
      <c r="ETM36"/>
      <c r="ETN36"/>
      <c r="ETO36"/>
      <c r="ETP36"/>
      <c r="ETQ36"/>
      <c r="ETR36"/>
      <c r="ETS36"/>
      <c r="ETT36"/>
      <c r="ETU36"/>
      <c r="ETV36"/>
      <c r="ETW36"/>
      <c r="ETX36"/>
      <c r="ETY36"/>
      <c r="ETZ36"/>
      <c r="EUA36"/>
      <c r="EUB36"/>
      <c r="EUC36"/>
      <c r="EUD36"/>
      <c r="EUE36"/>
      <c r="EUF36"/>
      <c r="EUG36"/>
      <c r="EUH36"/>
      <c r="EUI36"/>
      <c r="EUJ36"/>
      <c r="EUK36"/>
      <c r="EUL36"/>
      <c r="EUM36"/>
      <c r="EUN36"/>
      <c r="EUO36"/>
      <c r="EUP36"/>
      <c r="EUQ36"/>
      <c r="EUR36"/>
      <c r="EUS36"/>
      <c r="EUT36"/>
      <c r="EUU36"/>
      <c r="EUV36"/>
      <c r="EUW36"/>
      <c r="EUX36"/>
      <c r="EUY36"/>
      <c r="EUZ36"/>
      <c r="EVA36"/>
      <c r="EVB36"/>
      <c r="EVC36"/>
      <c r="EVD36"/>
      <c r="EVE36"/>
      <c r="EVF36"/>
      <c r="EVG36"/>
      <c r="EVH36"/>
      <c r="EVI36"/>
      <c r="EVJ36"/>
      <c r="EVK36"/>
      <c r="EVL36"/>
      <c r="EVM36"/>
      <c r="EVN36"/>
      <c r="EVO36"/>
      <c r="EVP36"/>
      <c r="EVQ36"/>
      <c r="EVR36"/>
      <c r="EVS36"/>
      <c r="EVT36"/>
      <c r="EVU36"/>
      <c r="EVV36"/>
      <c r="EVW36"/>
      <c r="EVX36"/>
      <c r="EVY36"/>
      <c r="EVZ36"/>
      <c r="EWA36"/>
      <c r="EWB36"/>
      <c r="EWC36"/>
      <c r="EWD36"/>
      <c r="EWE36"/>
      <c r="EWF36"/>
      <c r="EWG36"/>
      <c r="EWH36"/>
      <c r="EWI36"/>
      <c r="EWJ36"/>
      <c r="EWK36"/>
      <c r="EWL36"/>
      <c r="EWM36"/>
      <c r="EWN36"/>
      <c r="EWO36"/>
      <c r="EWP36"/>
      <c r="EWQ36"/>
      <c r="EWR36"/>
      <c r="EWS36"/>
      <c r="EWT36"/>
      <c r="EWU36"/>
      <c r="EWV36"/>
      <c r="EWW36"/>
      <c r="EWX36"/>
      <c r="EWY36"/>
      <c r="EWZ36"/>
      <c r="EXA36"/>
      <c r="EXB36"/>
      <c r="EXC36"/>
      <c r="EXD36"/>
      <c r="EXE36"/>
      <c r="EXF36"/>
      <c r="EXG36"/>
      <c r="EXH36"/>
      <c r="EXI36"/>
      <c r="EXJ36"/>
      <c r="EXK36"/>
      <c r="EXL36"/>
      <c r="EXM36"/>
      <c r="EXN36"/>
      <c r="EXO36"/>
      <c r="EXP36"/>
      <c r="EXQ36"/>
      <c r="EXR36"/>
      <c r="EXS36"/>
      <c r="EXT36"/>
      <c r="EXU36"/>
      <c r="EXV36"/>
      <c r="EXW36"/>
      <c r="EXX36"/>
      <c r="EXY36"/>
      <c r="EXZ36"/>
      <c r="EYA36"/>
      <c r="EYB36"/>
      <c r="EYC36"/>
      <c r="EYD36"/>
      <c r="EYE36"/>
      <c r="EYF36"/>
      <c r="EYG36"/>
      <c r="EYH36"/>
      <c r="EYI36"/>
      <c r="EYJ36"/>
      <c r="EYK36"/>
      <c r="EYL36"/>
      <c r="EYM36"/>
      <c r="EYN36"/>
      <c r="EYO36"/>
      <c r="EYP36"/>
      <c r="EYQ36"/>
      <c r="EYR36"/>
      <c r="EYS36"/>
      <c r="EYT36"/>
      <c r="EYU36"/>
      <c r="EYV36"/>
      <c r="EYW36"/>
      <c r="EYX36"/>
      <c r="EYY36"/>
      <c r="EYZ36"/>
      <c r="EZA36"/>
      <c r="EZB36"/>
      <c r="EZC36"/>
      <c r="EZD36"/>
      <c r="EZE36"/>
      <c r="EZF36"/>
      <c r="EZG36"/>
      <c r="EZH36"/>
      <c r="EZI36"/>
      <c r="EZJ36"/>
      <c r="EZK36"/>
      <c r="EZL36"/>
      <c r="EZM36"/>
      <c r="EZN36"/>
      <c r="EZO36"/>
      <c r="EZP36"/>
      <c r="EZQ36"/>
      <c r="EZR36"/>
      <c r="EZS36"/>
      <c r="EZT36"/>
      <c r="EZU36"/>
      <c r="EZV36"/>
      <c r="EZW36"/>
      <c r="EZX36"/>
      <c r="EZY36"/>
      <c r="EZZ36"/>
      <c r="FAA36"/>
      <c r="FAB36"/>
      <c r="FAC36"/>
      <c r="FAD36"/>
      <c r="FAE36"/>
      <c r="FAF36"/>
      <c r="FAG36"/>
      <c r="FAH36"/>
      <c r="FAI36"/>
      <c r="FAJ36"/>
      <c r="FAK36"/>
      <c r="FAL36"/>
      <c r="FAM36"/>
      <c r="FAN36"/>
      <c r="FAO36"/>
      <c r="FAP36"/>
      <c r="FAQ36"/>
      <c r="FAR36"/>
      <c r="FAS36"/>
      <c r="FAT36"/>
      <c r="FAU36"/>
      <c r="FAV36"/>
      <c r="FAW36"/>
      <c r="FAX36"/>
      <c r="FAY36"/>
      <c r="FAZ36"/>
      <c r="FBA36"/>
      <c r="FBB36"/>
      <c r="FBC36"/>
      <c r="FBD36"/>
      <c r="FBE36"/>
      <c r="FBF36"/>
      <c r="FBG36"/>
      <c r="FBH36"/>
      <c r="FBI36"/>
      <c r="FBJ36"/>
      <c r="FBK36"/>
      <c r="FBL36"/>
      <c r="FBM36"/>
      <c r="FBN36"/>
      <c r="FBO36"/>
      <c r="FBP36"/>
      <c r="FBQ36"/>
      <c r="FBR36"/>
      <c r="FBS36"/>
      <c r="FBT36"/>
      <c r="FBU36"/>
      <c r="FBV36"/>
      <c r="FBW36"/>
      <c r="FBX36"/>
      <c r="FBY36"/>
      <c r="FBZ36"/>
      <c r="FCA36"/>
      <c r="FCB36"/>
      <c r="FCC36"/>
      <c r="FCD36"/>
      <c r="FCE36"/>
      <c r="FCF36"/>
      <c r="FCG36"/>
      <c r="FCH36"/>
      <c r="FCI36"/>
      <c r="FCJ36"/>
      <c r="FCK36"/>
      <c r="FCL36"/>
      <c r="FCM36"/>
      <c r="FCN36"/>
      <c r="FCO36"/>
      <c r="FCP36"/>
      <c r="FCQ36"/>
      <c r="FCR36"/>
      <c r="FCS36"/>
      <c r="FCT36"/>
      <c r="FCU36"/>
      <c r="FCV36"/>
      <c r="FCW36"/>
      <c r="FCX36"/>
      <c r="FCY36"/>
      <c r="FCZ36"/>
      <c r="FDA36"/>
      <c r="FDB36"/>
      <c r="FDC36"/>
      <c r="FDD36"/>
      <c r="FDE36"/>
      <c r="FDF36"/>
      <c r="FDG36"/>
      <c r="FDH36"/>
      <c r="FDI36"/>
      <c r="FDJ36"/>
      <c r="FDK36"/>
      <c r="FDL36"/>
      <c r="FDM36"/>
      <c r="FDN36"/>
      <c r="FDO36"/>
      <c r="FDP36"/>
      <c r="FDQ36"/>
      <c r="FDR36"/>
      <c r="FDS36"/>
      <c r="FDT36"/>
      <c r="FDU36"/>
      <c r="FDV36"/>
      <c r="FDW36"/>
      <c r="FDX36"/>
      <c r="FDY36"/>
      <c r="FDZ36"/>
      <c r="FEA36"/>
      <c r="FEB36"/>
      <c r="FEC36"/>
      <c r="FED36"/>
      <c r="FEE36"/>
      <c r="FEF36"/>
      <c r="FEG36"/>
      <c r="FEH36"/>
      <c r="FEI36"/>
      <c r="FEJ36"/>
      <c r="FEK36"/>
      <c r="FEL36"/>
      <c r="FEM36"/>
      <c r="FEN36"/>
      <c r="FEO36"/>
      <c r="FEP36"/>
      <c r="FEQ36"/>
      <c r="FER36"/>
      <c r="FES36"/>
      <c r="FET36"/>
      <c r="FEU36"/>
      <c r="FEV36"/>
      <c r="FEW36"/>
      <c r="FEX36"/>
      <c r="FEY36"/>
      <c r="FEZ36"/>
      <c r="FFA36"/>
      <c r="FFB36"/>
      <c r="FFC36"/>
      <c r="FFD36"/>
      <c r="FFE36"/>
      <c r="FFF36"/>
      <c r="FFG36"/>
      <c r="FFH36"/>
      <c r="FFI36"/>
      <c r="FFJ36"/>
      <c r="FFK36"/>
      <c r="FFL36"/>
      <c r="FFM36"/>
      <c r="FFN36"/>
      <c r="FFO36"/>
      <c r="FFP36"/>
      <c r="FFQ36"/>
      <c r="FFR36"/>
      <c r="FFS36"/>
      <c r="FFT36"/>
      <c r="FFU36"/>
      <c r="FFV36"/>
      <c r="FFW36"/>
      <c r="FFX36"/>
      <c r="FFY36"/>
      <c r="FFZ36"/>
      <c r="FGA36"/>
      <c r="FGB36"/>
      <c r="FGC36"/>
      <c r="FGD36"/>
      <c r="FGE36"/>
      <c r="FGF36"/>
      <c r="FGG36"/>
      <c r="FGH36"/>
      <c r="FGI36"/>
      <c r="FGJ36"/>
      <c r="FGK36"/>
      <c r="FGL36"/>
      <c r="FGM36"/>
      <c r="FGN36"/>
      <c r="FGO36"/>
      <c r="FGP36"/>
      <c r="FGQ36"/>
      <c r="FGR36"/>
      <c r="FGS36"/>
      <c r="FGT36"/>
      <c r="FGU36"/>
      <c r="FGV36"/>
      <c r="FGW36"/>
      <c r="FGX36"/>
      <c r="FGY36"/>
      <c r="FGZ36"/>
      <c r="FHA36"/>
      <c r="FHB36"/>
      <c r="FHC36"/>
      <c r="FHD36"/>
      <c r="FHE36"/>
      <c r="FHF36"/>
      <c r="FHG36"/>
      <c r="FHH36"/>
      <c r="FHI36"/>
      <c r="FHJ36"/>
      <c r="FHK36"/>
      <c r="FHL36"/>
      <c r="FHM36"/>
      <c r="FHN36"/>
      <c r="FHO36"/>
      <c r="FHP36"/>
      <c r="FHQ36"/>
      <c r="FHR36"/>
      <c r="FHS36"/>
      <c r="FHT36"/>
      <c r="FHU36"/>
      <c r="FHV36"/>
      <c r="FHW36"/>
      <c r="FHX36"/>
      <c r="FHY36"/>
      <c r="FHZ36"/>
      <c r="FIA36"/>
      <c r="FIB36"/>
      <c r="FIC36"/>
      <c r="FID36"/>
      <c r="FIE36"/>
      <c r="FIF36"/>
      <c r="FIG36"/>
      <c r="FIH36"/>
      <c r="FII36"/>
      <c r="FIJ36"/>
      <c r="FIK36"/>
      <c r="FIL36"/>
      <c r="FIM36"/>
      <c r="FIN36"/>
      <c r="FIO36"/>
      <c r="FIP36"/>
      <c r="FIQ36"/>
      <c r="FIR36"/>
      <c r="FIS36"/>
      <c r="FIT36"/>
      <c r="FIU36"/>
      <c r="FIV36"/>
      <c r="FIW36"/>
      <c r="FIX36"/>
      <c r="FIY36"/>
      <c r="FIZ36"/>
      <c r="FJA36"/>
      <c r="FJB36"/>
      <c r="FJC36"/>
      <c r="FJD36"/>
      <c r="FJE36"/>
      <c r="FJF36"/>
      <c r="FJG36"/>
      <c r="FJH36"/>
      <c r="FJI36"/>
      <c r="FJJ36"/>
      <c r="FJK36"/>
      <c r="FJL36"/>
      <c r="FJM36"/>
      <c r="FJN36"/>
      <c r="FJO36"/>
      <c r="FJP36"/>
      <c r="FJQ36"/>
      <c r="FJR36"/>
      <c r="FJS36"/>
      <c r="FJT36"/>
      <c r="FJU36"/>
      <c r="FJV36"/>
      <c r="FJW36"/>
      <c r="FJX36"/>
      <c r="FJY36"/>
      <c r="FJZ36"/>
      <c r="FKA36"/>
      <c r="FKB36"/>
      <c r="FKC36"/>
      <c r="FKD36"/>
      <c r="FKE36"/>
      <c r="FKF36"/>
      <c r="FKG36"/>
      <c r="FKH36"/>
      <c r="FKI36"/>
      <c r="FKJ36"/>
      <c r="FKK36"/>
      <c r="FKL36"/>
      <c r="FKM36"/>
      <c r="FKN36"/>
      <c r="FKO36"/>
      <c r="FKP36"/>
      <c r="FKQ36"/>
      <c r="FKR36"/>
      <c r="FKS36"/>
      <c r="FKT36"/>
      <c r="FKU36"/>
      <c r="FKV36"/>
      <c r="FKW36"/>
      <c r="FKX36"/>
      <c r="FKY36"/>
      <c r="FKZ36"/>
      <c r="FLA36"/>
      <c r="FLB36"/>
      <c r="FLC36"/>
      <c r="FLD36"/>
      <c r="FLE36"/>
      <c r="FLF36"/>
      <c r="FLG36"/>
      <c r="FLH36"/>
      <c r="FLI36"/>
      <c r="FLJ36"/>
      <c r="FLK36"/>
      <c r="FLL36"/>
      <c r="FLM36"/>
      <c r="FLN36"/>
      <c r="FLO36"/>
      <c r="FLP36"/>
      <c r="FLQ36"/>
      <c r="FLR36"/>
      <c r="FLS36"/>
      <c r="FLT36"/>
      <c r="FLU36"/>
      <c r="FLV36"/>
      <c r="FLW36"/>
      <c r="FLX36"/>
      <c r="FLY36"/>
      <c r="FLZ36"/>
      <c r="FMA36"/>
      <c r="FMB36"/>
      <c r="FMC36"/>
      <c r="FMD36"/>
      <c r="FME36"/>
      <c r="FMF36"/>
      <c r="FMG36"/>
      <c r="FMH36"/>
      <c r="FMI36"/>
      <c r="FMJ36"/>
      <c r="FMK36"/>
      <c r="FML36"/>
      <c r="FMM36"/>
      <c r="FMN36"/>
      <c r="FMO36"/>
      <c r="FMP36"/>
      <c r="FMQ36"/>
      <c r="FMR36"/>
      <c r="FMS36"/>
      <c r="FMT36"/>
      <c r="FMU36"/>
      <c r="FMV36"/>
      <c r="FMW36"/>
      <c r="FMX36"/>
      <c r="FMY36"/>
      <c r="FMZ36"/>
      <c r="FNA36"/>
      <c r="FNB36"/>
      <c r="FNC36"/>
      <c r="FND36"/>
      <c r="FNE36"/>
      <c r="FNF36"/>
      <c r="FNG36"/>
      <c r="FNH36"/>
      <c r="FNI36"/>
      <c r="FNJ36"/>
      <c r="FNK36"/>
      <c r="FNL36"/>
      <c r="FNM36"/>
      <c r="FNN36"/>
      <c r="FNO36"/>
      <c r="FNP36"/>
      <c r="FNQ36"/>
      <c r="FNR36"/>
      <c r="FNS36"/>
      <c r="FNT36"/>
      <c r="FNU36"/>
      <c r="FNV36"/>
      <c r="FNW36"/>
      <c r="FNX36"/>
      <c r="FNY36"/>
      <c r="FNZ36"/>
      <c r="FOA36"/>
      <c r="FOB36"/>
      <c r="FOC36"/>
      <c r="FOD36"/>
      <c r="FOE36"/>
      <c r="FOF36"/>
      <c r="FOG36"/>
      <c r="FOH36"/>
      <c r="FOI36"/>
      <c r="FOJ36"/>
      <c r="FOK36"/>
      <c r="FOL36"/>
      <c r="FOM36"/>
      <c r="FON36"/>
      <c r="FOO36"/>
      <c r="FOP36"/>
      <c r="FOQ36"/>
      <c r="FOR36"/>
      <c r="FOS36"/>
      <c r="FOT36"/>
      <c r="FOU36"/>
      <c r="FOV36"/>
      <c r="FOW36"/>
      <c r="FOX36"/>
      <c r="FOY36"/>
      <c r="FOZ36"/>
      <c r="FPA36"/>
      <c r="FPB36"/>
      <c r="FPC36"/>
      <c r="FPD36"/>
      <c r="FPE36"/>
      <c r="FPF36"/>
      <c r="FPG36"/>
      <c r="FPH36"/>
      <c r="FPI36"/>
      <c r="FPJ36"/>
      <c r="FPK36"/>
      <c r="FPL36"/>
      <c r="FPM36"/>
      <c r="FPN36"/>
      <c r="FPO36"/>
      <c r="FPP36"/>
      <c r="FPQ36"/>
      <c r="FPR36"/>
      <c r="FPS36"/>
      <c r="FPT36"/>
      <c r="FPU36"/>
      <c r="FPV36"/>
      <c r="FPW36"/>
      <c r="FPX36"/>
      <c r="FPY36"/>
      <c r="FPZ36"/>
      <c r="FQA36"/>
      <c r="FQB36"/>
      <c r="FQC36"/>
      <c r="FQD36"/>
      <c r="FQE36"/>
      <c r="FQF36"/>
      <c r="FQG36"/>
      <c r="FQH36"/>
      <c r="FQI36"/>
      <c r="FQJ36"/>
      <c r="FQK36"/>
      <c r="FQL36"/>
      <c r="FQM36"/>
      <c r="FQN36"/>
      <c r="FQO36"/>
      <c r="FQP36"/>
      <c r="FQQ36"/>
      <c r="FQR36"/>
      <c r="FQS36"/>
      <c r="FQT36"/>
      <c r="FQU36"/>
      <c r="FQV36"/>
      <c r="FQW36"/>
      <c r="FQX36"/>
      <c r="FQY36"/>
      <c r="FQZ36"/>
      <c r="FRA36"/>
      <c r="FRB36"/>
      <c r="FRC36"/>
      <c r="FRD36"/>
      <c r="FRE36"/>
      <c r="FRF36"/>
      <c r="FRG36"/>
      <c r="FRH36"/>
      <c r="FRI36"/>
      <c r="FRJ36"/>
      <c r="FRK36"/>
      <c r="FRL36"/>
      <c r="FRM36"/>
      <c r="FRN36"/>
      <c r="FRO36"/>
      <c r="FRP36"/>
      <c r="FRQ36"/>
      <c r="FRR36"/>
      <c r="FRS36"/>
      <c r="FRT36"/>
      <c r="FRU36"/>
      <c r="FRV36"/>
      <c r="FRW36"/>
      <c r="FRX36"/>
      <c r="FRY36"/>
      <c r="FRZ36"/>
      <c r="FSA36"/>
      <c r="FSB36"/>
      <c r="FSC36"/>
      <c r="FSD36"/>
      <c r="FSE36"/>
      <c r="FSF36"/>
      <c r="FSG36"/>
      <c r="FSH36"/>
      <c r="FSI36"/>
      <c r="FSJ36"/>
      <c r="FSK36"/>
      <c r="FSL36"/>
      <c r="FSM36"/>
      <c r="FSN36"/>
      <c r="FSO36"/>
      <c r="FSP36"/>
      <c r="FSQ36"/>
      <c r="FSR36"/>
      <c r="FSS36"/>
      <c r="FST36"/>
      <c r="FSU36"/>
      <c r="FSV36"/>
      <c r="FSW36"/>
      <c r="FSX36"/>
      <c r="FSY36"/>
      <c r="FSZ36"/>
      <c r="FTA36"/>
      <c r="FTB36"/>
      <c r="FTC36"/>
      <c r="FTD36"/>
      <c r="FTE36"/>
      <c r="FTF36"/>
      <c r="FTG36"/>
      <c r="FTH36"/>
      <c r="FTI36"/>
      <c r="FTJ36"/>
      <c r="FTK36"/>
      <c r="FTL36"/>
      <c r="FTM36"/>
      <c r="FTN36"/>
      <c r="FTO36"/>
      <c r="FTP36"/>
      <c r="FTQ36"/>
      <c r="FTR36"/>
      <c r="FTS36"/>
      <c r="FTT36"/>
      <c r="FTU36"/>
      <c r="FTV36"/>
      <c r="FTW36"/>
      <c r="FTX36"/>
      <c r="FTY36"/>
      <c r="FTZ36"/>
      <c r="FUA36"/>
      <c r="FUB36"/>
      <c r="FUC36"/>
      <c r="FUD36"/>
      <c r="FUE36"/>
      <c r="FUF36"/>
      <c r="FUG36"/>
      <c r="FUH36"/>
      <c r="FUI36"/>
      <c r="FUJ36"/>
      <c r="FUK36"/>
      <c r="FUL36"/>
      <c r="FUM36"/>
      <c r="FUN36"/>
      <c r="FUO36"/>
      <c r="FUP36"/>
      <c r="FUQ36"/>
      <c r="FUR36"/>
      <c r="FUS36"/>
      <c r="FUT36"/>
      <c r="FUU36"/>
      <c r="FUV36"/>
      <c r="FUW36"/>
      <c r="FUX36"/>
      <c r="FUY36"/>
      <c r="FUZ36"/>
      <c r="FVA36"/>
      <c r="FVB36"/>
      <c r="FVC36"/>
      <c r="FVD36"/>
      <c r="FVE36"/>
      <c r="FVF36"/>
      <c r="FVG36"/>
      <c r="FVH36"/>
      <c r="FVI36"/>
      <c r="FVJ36"/>
      <c r="FVK36"/>
      <c r="FVL36"/>
      <c r="FVM36"/>
      <c r="FVN36"/>
      <c r="FVO36"/>
      <c r="FVP36"/>
      <c r="FVQ36"/>
      <c r="FVR36"/>
      <c r="FVS36"/>
      <c r="FVT36"/>
      <c r="FVU36"/>
      <c r="FVV36"/>
      <c r="FVW36"/>
      <c r="FVX36"/>
      <c r="FVY36"/>
      <c r="FVZ36"/>
      <c r="FWA36"/>
      <c r="FWB36"/>
      <c r="FWC36"/>
      <c r="FWD36"/>
      <c r="FWE36"/>
      <c r="FWF36"/>
      <c r="FWG36"/>
      <c r="FWH36"/>
      <c r="FWI36"/>
      <c r="FWJ36"/>
      <c r="FWK36"/>
      <c r="FWL36"/>
      <c r="FWM36"/>
      <c r="FWN36"/>
      <c r="FWO36"/>
      <c r="FWP36"/>
      <c r="FWQ36"/>
      <c r="FWR36"/>
      <c r="FWS36"/>
      <c r="FWT36"/>
      <c r="FWU36"/>
      <c r="FWV36"/>
      <c r="FWW36"/>
      <c r="FWX36"/>
      <c r="FWY36"/>
      <c r="FWZ36"/>
      <c r="FXA36"/>
      <c r="FXB36"/>
      <c r="FXC36"/>
      <c r="FXD36"/>
      <c r="FXE36"/>
      <c r="FXF36"/>
      <c r="FXG36"/>
      <c r="FXH36"/>
      <c r="FXI36"/>
      <c r="FXJ36"/>
      <c r="FXK36"/>
      <c r="FXL36"/>
      <c r="FXM36"/>
      <c r="FXN36"/>
      <c r="FXO36"/>
      <c r="FXP36"/>
      <c r="FXQ36"/>
      <c r="FXR36"/>
      <c r="FXS36"/>
      <c r="FXT36"/>
      <c r="FXU36"/>
      <c r="FXV36"/>
      <c r="FXW36"/>
      <c r="FXX36"/>
      <c r="FXY36"/>
      <c r="FXZ36"/>
      <c r="FYA36"/>
      <c r="FYB36"/>
      <c r="FYC36"/>
      <c r="FYD36"/>
      <c r="FYE36"/>
      <c r="FYF36"/>
      <c r="FYG36"/>
      <c r="FYH36"/>
      <c r="FYI36"/>
      <c r="FYJ36"/>
      <c r="FYK36"/>
      <c r="FYL36"/>
      <c r="FYM36"/>
      <c r="FYN36"/>
      <c r="FYO36"/>
      <c r="FYP36"/>
      <c r="FYQ36"/>
      <c r="FYR36"/>
      <c r="FYS36"/>
      <c r="FYT36"/>
      <c r="FYU36"/>
      <c r="FYV36"/>
      <c r="FYW36"/>
      <c r="FYX36"/>
      <c r="FYY36"/>
      <c r="FYZ36"/>
      <c r="FZA36"/>
      <c r="FZB36"/>
      <c r="FZC36"/>
      <c r="FZD36"/>
      <c r="FZE36"/>
      <c r="FZF36"/>
      <c r="FZG36"/>
      <c r="FZH36"/>
      <c r="FZI36"/>
      <c r="FZJ36"/>
      <c r="FZK36"/>
      <c r="FZL36"/>
      <c r="FZM36"/>
      <c r="FZN36"/>
      <c r="FZO36"/>
      <c r="FZP36"/>
      <c r="FZQ36"/>
      <c r="FZR36"/>
      <c r="FZS36"/>
      <c r="FZT36"/>
      <c r="FZU36"/>
      <c r="FZV36"/>
      <c r="FZW36"/>
      <c r="FZX36"/>
      <c r="FZY36"/>
      <c r="FZZ36"/>
      <c r="GAA36"/>
      <c r="GAB36"/>
      <c r="GAC36"/>
      <c r="GAD36"/>
      <c r="GAE36"/>
      <c r="GAF36"/>
      <c r="GAG36"/>
      <c r="GAH36"/>
      <c r="GAI36"/>
      <c r="GAJ36"/>
      <c r="GAK36"/>
      <c r="GAL36"/>
      <c r="GAM36"/>
      <c r="GAN36"/>
      <c r="GAO36"/>
      <c r="GAP36"/>
      <c r="GAQ36"/>
      <c r="GAR36"/>
      <c r="GAS36"/>
      <c r="GAT36"/>
      <c r="GAU36"/>
      <c r="GAV36"/>
      <c r="GAW36"/>
      <c r="GAX36"/>
      <c r="GAY36"/>
      <c r="GAZ36"/>
      <c r="GBA36"/>
      <c r="GBB36"/>
      <c r="GBC36"/>
      <c r="GBD36"/>
      <c r="GBE36"/>
      <c r="GBF36"/>
      <c r="GBG36"/>
      <c r="GBH36"/>
      <c r="GBI36"/>
      <c r="GBJ36"/>
      <c r="GBK36"/>
      <c r="GBL36"/>
      <c r="GBM36"/>
      <c r="GBN36"/>
      <c r="GBO36"/>
      <c r="GBP36"/>
      <c r="GBQ36"/>
      <c r="GBR36"/>
      <c r="GBS36"/>
      <c r="GBT36"/>
      <c r="GBU36"/>
      <c r="GBV36"/>
      <c r="GBW36"/>
      <c r="GBX36"/>
      <c r="GBY36"/>
      <c r="GBZ36"/>
      <c r="GCA36"/>
      <c r="GCB36"/>
      <c r="GCC36"/>
      <c r="GCD36"/>
      <c r="GCE36"/>
      <c r="GCF36"/>
      <c r="GCG36"/>
      <c r="GCH36"/>
      <c r="GCI36"/>
      <c r="GCJ36"/>
      <c r="GCK36"/>
      <c r="GCL36"/>
      <c r="GCM36"/>
      <c r="GCN36"/>
      <c r="GCO36"/>
      <c r="GCP36"/>
      <c r="GCQ36"/>
      <c r="GCR36"/>
      <c r="GCS36"/>
      <c r="GCT36"/>
      <c r="GCU36"/>
      <c r="GCV36"/>
      <c r="GCW36"/>
      <c r="GCX36"/>
      <c r="GCY36"/>
      <c r="GCZ36"/>
      <c r="GDA36"/>
      <c r="GDB36"/>
      <c r="GDC36"/>
      <c r="GDD36"/>
      <c r="GDE36"/>
      <c r="GDF36"/>
      <c r="GDG36"/>
      <c r="GDH36"/>
      <c r="GDI36"/>
      <c r="GDJ36"/>
      <c r="GDK36"/>
      <c r="GDL36"/>
      <c r="GDM36"/>
      <c r="GDN36"/>
      <c r="GDO36"/>
      <c r="GDP36"/>
      <c r="GDQ36"/>
      <c r="GDR36"/>
      <c r="GDS36"/>
      <c r="GDT36"/>
      <c r="GDU36"/>
      <c r="GDV36"/>
      <c r="GDW36"/>
      <c r="GDX36"/>
      <c r="GDY36"/>
      <c r="GDZ36"/>
      <c r="GEA36"/>
      <c r="GEB36"/>
      <c r="GEC36"/>
      <c r="GED36"/>
      <c r="GEE36"/>
      <c r="GEF36"/>
      <c r="GEG36"/>
      <c r="GEH36"/>
      <c r="GEI36"/>
      <c r="GEJ36"/>
      <c r="GEK36"/>
      <c r="GEL36"/>
      <c r="GEM36"/>
      <c r="GEN36"/>
      <c r="GEO36"/>
      <c r="GEP36"/>
      <c r="GEQ36"/>
      <c r="GER36"/>
      <c r="GES36"/>
      <c r="GET36"/>
      <c r="GEU36"/>
      <c r="GEV36"/>
      <c r="GEW36"/>
      <c r="GEX36"/>
      <c r="GEY36"/>
      <c r="GEZ36"/>
      <c r="GFA36"/>
      <c r="GFB36"/>
      <c r="GFC36"/>
      <c r="GFD36"/>
      <c r="GFE36"/>
      <c r="GFF36"/>
      <c r="GFG36"/>
      <c r="GFH36"/>
      <c r="GFI36"/>
      <c r="GFJ36"/>
      <c r="GFK36"/>
      <c r="GFL36"/>
      <c r="GFM36"/>
      <c r="GFN36"/>
      <c r="GFO36"/>
      <c r="GFP36"/>
      <c r="GFQ36"/>
      <c r="GFR36"/>
      <c r="GFS36"/>
      <c r="GFT36"/>
      <c r="GFU36"/>
      <c r="GFV36"/>
      <c r="GFW36"/>
      <c r="GFX36"/>
      <c r="GFY36"/>
      <c r="GFZ36"/>
      <c r="GGA36"/>
      <c r="GGB36"/>
      <c r="GGC36"/>
      <c r="GGD36"/>
      <c r="GGE36"/>
      <c r="GGF36"/>
      <c r="GGG36"/>
      <c r="GGH36"/>
      <c r="GGI36"/>
      <c r="GGJ36"/>
      <c r="GGK36"/>
      <c r="GGL36"/>
      <c r="GGM36"/>
      <c r="GGN36"/>
      <c r="GGO36"/>
      <c r="GGP36"/>
      <c r="GGQ36"/>
      <c r="GGR36"/>
      <c r="GGS36"/>
      <c r="GGT36"/>
      <c r="GGU36"/>
      <c r="GGV36"/>
      <c r="GGW36"/>
      <c r="GGX36"/>
      <c r="GGY36"/>
      <c r="GGZ36"/>
      <c r="GHA36"/>
      <c r="GHB36"/>
      <c r="GHC36"/>
      <c r="GHD36"/>
      <c r="GHE36"/>
      <c r="GHF36"/>
      <c r="GHG36"/>
      <c r="GHH36"/>
      <c r="GHI36"/>
      <c r="GHJ36"/>
      <c r="GHK36"/>
      <c r="GHL36"/>
      <c r="GHM36"/>
      <c r="GHN36"/>
      <c r="GHO36"/>
      <c r="GHP36"/>
      <c r="GHQ36"/>
      <c r="GHR36"/>
      <c r="GHS36"/>
      <c r="GHT36"/>
      <c r="GHU36"/>
      <c r="GHV36"/>
      <c r="GHW36"/>
      <c r="GHX36"/>
      <c r="GHY36"/>
      <c r="GHZ36"/>
      <c r="GIA36"/>
      <c r="GIB36"/>
      <c r="GIC36"/>
      <c r="GID36"/>
      <c r="GIE36"/>
      <c r="GIF36"/>
      <c r="GIG36"/>
      <c r="GIH36"/>
      <c r="GII36"/>
      <c r="GIJ36"/>
      <c r="GIK36"/>
      <c r="GIL36"/>
      <c r="GIM36"/>
      <c r="GIN36"/>
      <c r="GIO36"/>
      <c r="GIP36"/>
      <c r="GIQ36"/>
      <c r="GIR36"/>
      <c r="GIS36"/>
      <c r="GIT36"/>
      <c r="GIU36"/>
      <c r="GIV36"/>
      <c r="GIW36"/>
      <c r="GIX36"/>
      <c r="GIY36"/>
      <c r="GIZ36"/>
      <c r="GJA36"/>
      <c r="GJB36"/>
      <c r="GJC36"/>
      <c r="GJD36"/>
      <c r="GJE36"/>
      <c r="GJF36"/>
      <c r="GJG36"/>
      <c r="GJH36"/>
      <c r="GJI36"/>
      <c r="GJJ36"/>
      <c r="GJK36"/>
      <c r="GJL36"/>
      <c r="GJM36"/>
      <c r="GJN36"/>
      <c r="GJO36"/>
      <c r="GJP36"/>
      <c r="GJQ36"/>
      <c r="GJR36"/>
      <c r="GJS36"/>
      <c r="GJT36"/>
      <c r="GJU36"/>
      <c r="GJV36"/>
      <c r="GJW36"/>
      <c r="GJX36"/>
      <c r="GJY36"/>
      <c r="GJZ36"/>
      <c r="GKA36"/>
      <c r="GKB36"/>
      <c r="GKC36"/>
      <c r="GKD36"/>
      <c r="GKE36"/>
      <c r="GKF36"/>
      <c r="GKG36"/>
      <c r="GKH36"/>
      <c r="GKI36"/>
      <c r="GKJ36"/>
      <c r="GKK36"/>
      <c r="GKL36"/>
      <c r="GKM36"/>
      <c r="GKN36"/>
      <c r="GKO36"/>
      <c r="GKP36"/>
      <c r="GKQ36"/>
      <c r="GKR36"/>
      <c r="GKS36"/>
      <c r="GKT36"/>
      <c r="GKU36"/>
      <c r="GKV36"/>
      <c r="GKW36"/>
      <c r="GKX36"/>
      <c r="GKY36"/>
      <c r="GKZ36"/>
      <c r="GLA36"/>
      <c r="GLB36"/>
      <c r="GLC36"/>
      <c r="GLD36"/>
      <c r="GLE36"/>
      <c r="GLF36"/>
      <c r="GLG36"/>
      <c r="GLH36"/>
      <c r="GLI36"/>
      <c r="GLJ36"/>
      <c r="GLK36"/>
      <c r="GLL36"/>
      <c r="GLM36"/>
      <c r="GLN36"/>
      <c r="GLO36"/>
      <c r="GLP36"/>
      <c r="GLQ36"/>
      <c r="GLR36"/>
      <c r="GLS36"/>
      <c r="GLT36"/>
      <c r="GLU36"/>
      <c r="GLV36"/>
      <c r="GLW36"/>
      <c r="GLX36"/>
      <c r="GLY36"/>
      <c r="GLZ36"/>
      <c r="GMA36"/>
      <c r="GMB36"/>
      <c r="GMC36"/>
      <c r="GMD36"/>
      <c r="GME36"/>
      <c r="GMF36"/>
      <c r="GMG36"/>
      <c r="GMH36"/>
      <c r="GMI36"/>
      <c r="GMJ36"/>
      <c r="GMK36"/>
      <c r="GML36"/>
      <c r="GMM36"/>
      <c r="GMN36"/>
      <c r="GMO36"/>
      <c r="GMP36"/>
      <c r="GMQ36"/>
      <c r="GMR36"/>
      <c r="GMS36"/>
      <c r="GMT36"/>
      <c r="GMU36"/>
      <c r="GMV36"/>
      <c r="GMW36"/>
      <c r="GMX36"/>
      <c r="GMY36"/>
      <c r="GMZ36"/>
      <c r="GNA36"/>
      <c r="GNB36"/>
      <c r="GNC36"/>
      <c r="GND36"/>
      <c r="GNE36"/>
      <c r="GNF36"/>
      <c r="GNG36"/>
      <c r="GNH36"/>
      <c r="GNI36"/>
      <c r="GNJ36"/>
      <c r="GNK36"/>
      <c r="GNL36"/>
      <c r="GNM36"/>
      <c r="GNN36"/>
      <c r="GNO36"/>
      <c r="GNP36"/>
      <c r="GNQ36"/>
      <c r="GNR36"/>
      <c r="GNS36"/>
      <c r="GNT36"/>
      <c r="GNU36"/>
      <c r="GNV36"/>
      <c r="GNW36"/>
      <c r="GNX36"/>
      <c r="GNY36"/>
      <c r="GNZ36"/>
      <c r="GOA36"/>
      <c r="GOB36"/>
      <c r="GOC36"/>
      <c r="GOD36"/>
      <c r="GOE36"/>
      <c r="GOF36"/>
      <c r="GOG36"/>
      <c r="GOH36"/>
      <c r="GOI36"/>
      <c r="GOJ36"/>
      <c r="GOK36"/>
      <c r="GOL36"/>
      <c r="GOM36"/>
      <c r="GON36"/>
      <c r="GOO36"/>
      <c r="GOP36"/>
      <c r="GOQ36"/>
      <c r="GOR36"/>
      <c r="GOS36"/>
      <c r="GOT36"/>
      <c r="GOU36"/>
      <c r="GOV36"/>
      <c r="GOW36"/>
      <c r="GOX36"/>
      <c r="GOY36"/>
      <c r="GOZ36"/>
      <c r="GPA36"/>
      <c r="GPB36"/>
      <c r="GPC36"/>
      <c r="GPD36"/>
      <c r="GPE36"/>
      <c r="GPF36"/>
      <c r="GPG36"/>
      <c r="GPH36"/>
      <c r="GPI36"/>
      <c r="GPJ36"/>
      <c r="GPK36"/>
      <c r="GPL36"/>
      <c r="GPM36"/>
      <c r="GPN36"/>
      <c r="GPO36"/>
      <c r="GPP36"/>
      <c r="GPQ36"/>
      <c r="GPR36"/>
      <c r="GPS36"/>
      <c r="GPT36"/>
      <c r="GPU36"/>
      <c r="GPV36"/>
      <c r="GPW36"/>
      <c r="GPX36"/>
      <c r="GPY36"/>
      <c r="GPZ36"/>
      <c r="GQA36"/>
      <c r="GQB36"/>
      <c r="GQC36"/>
      <c r="GQD36"/>
      <c r="GQE36"/>
      <c r="GQF36"/>
      <c r="GQG36"/>
      <c r="GQH36"/>
      <c r="GQI36"/>
      <c r="GQJ36"/>
      <c r="GQK36"/>
      <c r="GQL36"/>
      <c r="GQM36"/>
      <c r="GQN36"/>
      <c r="GQO36"/>
      <c r="GQP36"/>
      <c r="GQQ36"/>
      <c r="GQR36"/>
      <c r="GQS36"/>
      <c r="GQT36"/>
      <c r="GQU36"/>
      <c r="GQV36"/>
      <c r="GQW36"/>
      <c r="GQX36"/>
      <c r="GQY36"/>
      <c r="GQZ36"/>
      <c r="GRA36"/>
      <c r="GRB36"/>
      <c r="GRC36"/>
      <c r="GRD36"/>
      <c r="GRE36"/>
      <c r="GRF36"/>
      <c r="GRG36"/>
      <c r="GRH36"/>
      <c r="GRI36"/>
      <c r="GRJ36"/>
      <c r="GRK36"/>
      <c r="GRL36"/>
      <c r="GRM36"/>
      <c r="GRN36"/>
      <c r="GRO36"/>
      <c r="GRP36"/>
      <c r="GRQ36"/>
      <c r="GRR36"/>
      <c r="GRS36"/>
      <c r="GRT36"/>
      <c r="GRU36"/>
      <c r="GRV36"/>
      <c r="GRW36"/>
      <c r="GRX36"/>
      <c r="GRY36"/>
      <c r="GRZ36"/>
      <c r="GSA36"/>
      <c r="GSB36"/>
      <c r="GSC36"/>
      <c r="GSD36"/>
      <c r="GSE36"/>
      <c r="GSF36"/>
      <c r="GSG36"/>
      <c r="GSH36"/>
      <c r="GSI36"/>
      <c r="GSJ36"/>
      <c r="GSK36"/>
      <c r="GSL36"/>
      <c r="GSM36"/>
      <c r="GSN36"/>
      <c r="GSO36"/>
      <c r="GSP36"/>
      <c r="GSQ36"/>
      <c r="GSR36"/>
      <c r="GSS36"/>
      <c r="GST36"/>
      <c r="GSU36"/>
      <c r="GSV36"/>
      <c r="GSW36"/>
      <c r="GSX36"/>
      <c r="GSY36"/>
      <c r="GSZ36"/>
      <c r="GTA36"/>
      <c r="GTB36"/>
      <c r="GTC36"/>
      <c r="GTD36"/>
      <c r="GTE36"/>
      <c r="GTF36"/>
      <c r="GTG36"/>
      <c r="GTH36"/>
      <c r="GTI36"/>
      <c r="GTJ36"/>
      <c r="GTK36"/>
      <c r="GTL36"/>
      <c r="GTM36"/>
      <c r="GTN36"/>
      <c r="GTO36"/>
      <c r="GTP36"/>
      <c r="GTQ36"/>
      <c r="GTR36"/>
      <c r="GTS36"/>
      <c r="GTT36"/>
      <c r="GTU36"/>
      <c r="GTV36"/>
      <c r="GTW36"/>
      <c r="GTX36"/>
      <c r="GTY36"/>
      <c r="GTZ36"/>
      <c r="GUA36"/>
      <c r="GUB36"/>
      <c r="GUC36"/>
      <c r="GUD36"/>
      <c r="GUE36"/>
      <c r="GUF36"/>
      <c r="GUG36"/>
      <c r="GUH36"/>
      <c r="GUI36"/>
      <c r="GUJ36"/>
      <c r="GUK36"/>
      <c r="GUL36"/>
      <c r="GUM36"/>
      <c r="GUN36"/>
      <c r="GUO36"/>
      <c r="GUP36"/>
      <c r="GUQ36"/>
      <c r="GUR36"/>
      <c r="GUS36"/>
      <c r="GUT36"/>
      <c r="GUU36"/>
      <c r="GUV36"/>
      <c r="GUW36"/>
      <c r="GUX36"/>
      <c r="GUY36"/>
      <c r="GUZ36"/>
      <c r="GVA36"/>
      <c r="GVB36"/>
      <c r="GVC36"/>
      <c r="GVD36"/>
      <c r="GVE36"/>
      <c r="GVF36"/>
      <c r="GVG36"/>
      <c r="GVH36"/>
      <c r="GVI36"/>
      <c r="GVJ36"/>
      <c r="GVK36"/>
      <c r="GVL36"/>
      <c r="GVM36"/>
      <c r="GVN36"/>
      <c r="GVO36"/>
      <c r="GVP36"/>
      <c r="GVQ36"/>
      <c r="GVR36"/>
      <c r="GVS36"/>
      <c r="GVT36"/>
      <c r="GVU36"/>
      <c r="GVV36"/>
      <c r="GVW36"/>
      <c r="GVX36"/>
      <c r="GVY36"/>
      <c r="GVZ36"/>
      <c r="GWA36"/>
      <c r="GWB36"/>
      <c r="GWC36"/>
      <c r="GWD36"/>
      <c r="GWE36"/>
      <c r="GWF36"/>
      <c r="GWG36"/>
      <c r="GWH36"/>
      <c r="GWI36"/>
      <c r="GWJ36"/>
      <c r="GWK36"/>
      <c r="GWL36"/>
      <c r="GWM36"/>
      <c r="GWN36"/>
      <c r="GWO36"/>
      <c r="GWP36"/>
      <c r="GWQ36"/>
      <c r="GWR36"/>
      <c r="GWS36"/>
      <c r="GWT36"/>
      <c r="GWU36"/>
      <c r="GWV36"/>
      <c r="GWW36"/>
      <c r="GWX36"/>
      <c r="GWY36"/>
      <c r="GWZ36"/>
      <c r="GXA36"/>
      <c r="GXB36"/>
      <c r="GXC36"/>
      <c r="GXD36"/>
      <c r="GXE36"/>
      <c r="GXF36"/>
      <c r="GXG36"/>
      <c r="GXH36"/>
      <c r="GXI36"/>
      <c r="GXJ36"/>
      <c r="GXK36"/>
      <c r="GXL36"/>
      <c r="GXM36"/>
      <c r="GXN36"/>
      <c r="GXO36"/>
      <c r="GXP36"/>
      <c r="GXQ36"/>
      <c r="GXR36"/>
      <c r="GXS36"/>
      <c r="GXT36"/>
      <c r="GXU36"/>
      <c r="GXV36"/>
      <c r="GXW36"/>
      <c r="GXX36"/>
      <c r="GXY36"/>
      <c r="GXZ36"/>
      <c r="GYA36"/>
      <c r="GYB36"/>
      <c r="GYC36"/>
      <c r="GYD36"/>
      <c r="GYE36"/>
      <c r="GYF36"/>
      <c r="GYG36"/>
      <c r="GYH36"/>
      <c r="GYI36"/>
      <c r="GYJ36"/>
      <c r="GYK36"/>
      <c r="GYL36"/>
      <c r="GYM36"/>
      <c r="GYN36"/>
      <c r="GYO36"/>
      <c r="GYP36"/>
      <c r="GYQ36"/>
      <c r="GYR36"/>
      <c r="GYS36"/>
      <c r="GYT36"/>
      <c r="GYU36"/>
      <c r="GYV36"/>
      <c r="GYW36"/>
      <c r="GYX36"/>
      <c r="GYY36"/>
      <c r="GYZ36"/>
      <c r="GZA36"/>
      <c r="GZB36"/>
      <c r="GZC36"/>
      <c r="GZD36"/>
      <c r="GZE36"/>
      <c r="GZF36"/>
      <c r="GZG36"/>
      <c r="GZH36"/>
      <c r="GZI36"/>
      <c r="GZJ36"/>
      <c r="GZK36"/>
      <c r="GZL36"/>
      <c r="GZM36"/>
      <c r="GZN36"/>
      <c r="GZO36"/>
      <c r="GZP36"/>
      <c r="GZQ36"/>
      <c r="GZR36"/>
      <c r="GZS36"/>
      <c r="GZT36"/>
      <c r="GZU36"/>
      <c r="GZV36"/>
      <c r="GZW36"/>
      <c r="GZX36"/>
      <c r="GZY36"/>
      <c r="GZZ36"/>
      <c r="HAA36"/>
      <c r="HAB36"/>
      <c r="HAC36"/>
      <c r="HAD36"/>
      <c r="HAE36"/>
      <c r="HAF36"/>
      <c r="HAG36"/>
      <c r="HAH36"/>
      <c r="HAI36"/>
      <c r="HAJ36"/>
      <c r="HAK36"/>
      <c r="HAL36"/>
      <c r="HAM36"/>
      <c r="HAN36"/>
      <c r="HAO36"/>
      <c r="HAP36"/>
      <c r="HAQ36"/>
      <c r="HAR36"/>
      <c r="HAS36"/>
      <c r="HAT36"/>
      <c r="HAU36"/>
      <c r="HAV36"/>
      <c r="HAW36"/>
      <c r="HAX36"/>
      <c r="HAY36"/>
      <c r="HAZ36"/>
      <c r="HBA36"/>
      <c r="HBB36"/>
      <c r="HBC36"/>
      <c r="HBD36"/>
      <c r="HBE36"/>
      <c r="HBF36"/>
      <c r="HBG36"/>
      <c r="HBH36"/>
      <c r="HBI36"/>
      <c r="HBJ36"/>
      <c r="HBK36"/>
      <c r="HBL36"/>
      <c r="HBM36"/>
      <c r="HBN36"/>
      <c r="HBO36"/>
      <c r="HBP36"/>
      <c r="HBQ36"/>
      <c r="HBR36"/>
      <c r="HBS36"/>
      <c r="HBT36"/>
      <c r="HBU36"/>
      <c r="HBV36"/>
      <c r="HBW36"/>
      <c r="HBX36"/>
      <c r="HBY36"/>
      <c r="HBZ36"/>
      <c r="HCA36"/>
      <c r="HCB36"/>
      <c r="HCC36"/>
      <c r="HCD36"/>
      <c r="HCE36"/>
      <c r="HCF36"/>
      <c r="HCG36"/>
      <c r="HCH36"/>
      <c r="HCI36"/>
      <c r="HCJ36"/>
      <c r="HCK36"/>
      <c r="HCL36"/>
      <c r="HCM36"/>
      <c r="HCN36"/>
      <c r="HCO36"/>
      <c r="HCP36"/>
      <c r="HCQ36"/>
      <c r="HCR36"/>
      <c r="HCS36"/>
      <c r="HCT36"/>
      <c r="HCU36"/>
      <c r="HCV36"/>
      <c r="HCW36"/>
      <c r="HCX36"/>
      <c r="HCY36"/>
      <c r="HCZ36"/>
      <c r="HDA36"/>
      <c r="HDB36"/>
      <c r="HDC36"/>
      <c r="HDD36"/>
      <c r="HDE36"/>
      <c r="HDF36"/>
      <c r="HDG36"/>
      <c r="HDH36"/>
      <c r="HDI36"/>
      <c r="HDJ36"/>
      <c r="HDK36"/>
      <c r="HDL36"/>
      <c r="HDM36"/>
      <c r="HDN36"/>
      <c r="HDO36"/>
      <c r="HDP36"/>
      <c r="HDQ36"/>
      <c r="HDR36"/>
      <c r="HDS36"/>
      <c r="HDT36"/>
      <c r="HDU36"/>
      <c r="HDV36"/>
      <c r="HDW36"/>
      <c r="HDX36"/>
      <c r="HDY36"/>
      <c r="HDZ36"/>
      <c r="HEA36"/>
      <c r="HEB36"/>
      <c r="HEC36"/>
      <c r="HED36"/>
      <c r="HEE36"/>
      <c r="HEF36"/>
      <c r="HEG36"/>
      <c r="HEH36"/>
      <c r="HEI36"/>
      <c r="HEJ36"/>
      <c r="HEK36"/>
      <c r="HEL36"/>
      <c r="HEM36"/>
      <c r="HEN36"/>
      <c r="HEO36"/>
      <c r="HEP36"/>
      <c r="HEQ36"/>
      <c r="HER36"/>
      <c r="HES36"/>
      <c r="HET36"/>
      <c r="HEU36"/>
      <c r="HEV36"/>
      <c r="HEW36"/>
      <c r="HEX36"/>
      <c r="HEY36"/>
      <c r="HEZ36"/>
      <c r="HFA36"/>
      <c r="HFB36"/>
      <c r="HFC36"/>
      <c r="HFD36"/>
      <c r="HFE36"/>
      <c r="HFF36"/>
      <c r="HFG36"/>
      <c r="HFH36"/>
      <c r="HFI36"/>
      <c r="HFJ36"/>
      <c r="HFK36"/>
      <c r="HFL36"/>
      <c r="HFM36"/>
      <c r="HFN36"/>
      <c r="HFO36"/>
      <c r="HFP36"/>
      <c r="HFQ36"/>
      <c r="HFR36"/>
      <c r="HFS36"/>
      <c r="HFT36"/>
      <c r="HFU36"/>
      <c r="HFV36"/>
      <c r="HFW36"/>
      <c r="HFX36"/>
      <c r="HFY36"/>
      <c r="HFZ36"/>
      <c r="HGA36"/>
      <c r="HGB36"/>
      <c r="HGC36"/>
      <c r="HGD36"/>
      <c r="HGE36"/>
      <c r="HGF36"/>
      <c r="HGG36"/>
      <c r="HGH36"/>
      <c r="HGI36"/>
      <c r="HGJ36"/>
      <c r="HGK36"/>
      <c r="HGL36"/>
      <c r="HGM36"/>
      <c r="HGN36"/>
      <c r="HGO36"/>
      <c r="HGP36"/>
      <c r="HGQ36"/>
      <c r="HGR36"/>
      <c r="HGS36"/>
      <c r="HGT36"/>
      <c r="HGU36"/>
      <c r="HGV36"/>
      <c r="HGW36"/>
      <c r="HGX36"/>
      <c r="HGY36"/>
      <c r="HGZ36"/>
      <c r="HHA36"/>
      <c r="HHB36"/>
      <c r="HHC36"/>
      <c r="HHD36"/>
      <c r="HHE36"/>
      <c r="HHF36"/>
      <c r="HHG36"/>
      <c r="HHH36"/>
      <c r="HHI36"/>
      <c r="HHJ36"/>
      <c r="HHK36"/>
      <c r="HHL36"/>
      <c r="HHM36"/>
      <c r="HHN36"/>
      <c r="HHO36"/>
      <c r="HHP36"/>
      <c r="HHQ36"/>
      <c r="HHR36"/>
      <c r="HHS36"/>
      <c r="HHT36"/>
      <c r="HHU36"/>
      <c r="HHV36"/>
      <c r="HHW36"/>
      <c r="HHX36"/>
      <c r="HHY36"/>
      <c r="HHZ36"/>
      <c r="HIA36"/>
      <c r="HIB36"/>
      <c r="HIC36"/>
      <c r="HID36"/>
      <c r="HIE36"/>
      <c r="HIF36"/>
      <c r="HIG36"/>
      <c r="HIH36"/>
      <c r="HII36"/>
      <c r="HIJ36"/>
      <c r="HIK36"/>
      <c r="HIL36"/>
      <c r="HIM36"/>
      <c r="HIN36"/>
      <c r="HIO36"/>
      <c r="HIP36"/>
      <c r="HIQ36"/>
      <c r="HIR36"/>
      <c r="HIS36"/>
      <c r="HIT36"/>
      <c r="HIU36"/>
      <c r="HIV36"/>
      <c r="HIW36"/>
      <c r="HIX36"/>
      <c r="HIY36"/>
      <c r="HIZ36"/>
      <c r="HJA36"/>
      <c r="HJB36"/>
      <c r="HJC36"/>
      <c r="HJD36"/>
      <c r="HJE36"/>
      <c r="HJF36"/>
      <c r="HJG36"/>
      <c r="HJH36"/>
      <c r="HJI36"/>
      <c r="HJJ36"/>
      <c r="HJK36"/>
      <c r="HJL36"/>
      <c r="HJM36"/>
      <c r="HJN36"/>
      <c r="HJO36"/>
      <c r="HJP36"/>
      <c r="HJQ36"/>
      <c r="HJR36"/>
      <c r="HJS36"/>
      <c r="HJT36"/>
      <c r="HJU36"/>
      <c r="HJV36"/>
      <c r="HJW36"/>
      <c r="HJX36"/>
      <c r="HJY36"/>
      <c r="HJZ36"/>
      <c r="HKA36"/>
      <c r="HKB36"/>
      <c r="HKC36"/>
      <c r="HKD36"/>
      <c r="HKE36"/>
      <c r="HKF36"/>
      <c r="HKG36"/>
      <c r="HKH36"/>
      <c r="HKI36"/>
      <c r="HKJ36"/>
      <c r="HKK36"/>
      <c r="HKL36"/>
      <c r="HKM36"/>
      <c r="HKN36"/>
      <c r="HKO36"/>
      <c r="HKP36"/>
      <c r="HKQ36"/>
      <c r="HKR36"/>
      <c r="HKS36"/>
      <c r="HKT36"/>
      <c r="HKU36"/>
      <c r="HKV36"/>
      <c r="HKW36"/>
      <c r="HKX36"/>
      <c r="HKY36"/>
      <c r="HKZ36"/>
      <c r="HLA36"/>
      <c r="HLB36"/>
      <c r="HLC36"/>
      <c r="HLD36"/>
      <c r="HLE36"/>
      <c r="HLF36"/>
      <c r="HLG36"/>
      <c r="HLH36"/>
      <c r="HLI36"/>
      <c r="HLJ36"/>
      <c r="HLK36"/>
      <c r="HLL36"/>
      <c r="HLM36"/>
      <c r="HLN36"/>
      <c r="HLO36"/>
      <c r="HLP36"/>
      <c r="HLQ36"/>
      <c r="HLR36"/>
      <c r="HLS36"/>
      <c r="HLT36"/>
      <c r="HLU36"/>
      <c r="HLV36"/>
      <c r="HLW36"/>
      <c r="HLX36"/>
      <c r="HLY36"/>
      <c r="HLZ36"/>
      <c r="HMA36"/>
      <c r="HMB36"/>
      <c r="HMC36"/>
      <c r="HMD36"/>
      <c r="HME36"/>
      <c r="HMF36"/>
      <c r="HMG36"/>
      <c r="HMH36"/>
      <c r="HMI36"/>
      <c r="HMJ36"/>
      <c r="HMK36"/>
      <c r="HML36"/>
      <c r="HMM36"/>
      <c r="HMN36"/>
      <c r="HMO36"/>
      <c r="HMP36"/>
      <c r="HMQ36"/>
      <c r="HMR36"/>
      <c r="HMS36"/>
      <c r="HMT36"/>
      <c r="HMU36"/>
      <c r="HMV36"/>
      <c r="HMW36"/>
      <c r="HMX36"/>
      <c r="HMY36"/>
      <c r="HMZ36"/>
      <c r="HNA36"/>
      <c r="HNB36"/>
      <c r="HNC36"/>
      <c r="HND36"/>
      <c r="HNE36"/>
      <c r="HNF36"/>
      <c r="HNG36"/>
      <c r="HNH36"/>
      <c r="HNI36"/>
      <c r="HNJ36"/>
      <c r="HNK36"/>
      <c r="HNL36"/>
      <c r="HNM36"/>
      <c r="HNN36"/>
      <c r="HNO36"/>
      <c r="HNP36"/>
      <c r="HNQ36"/>
      <c r="HNR36"/>
      <c r="HNS36"/>
      <c r="HNT36"/>
      <c r="HNU36"/>
      <c r="HNV36"/>
      <c r="HNW36"/>
      <c r="HNX36"/>
      <c r="HNY36"/>
      <c r="HNZ36"/>
      <c r="HOA36"/>
      <c r="HOB36"/>
      <c r="HOC36"/>
      <c r="HOD36"/>
      <c r="HOE36"/>
      <c r="HOF36"/>
      <c r="HOG36"/>
      <c r="HOH36"/>
      <c r="HOI36"/>
      <c r="HOJ36"/>
      <c r="HOK36"/>
      <c r="HOL36"/>
      <c r="HOM36"/>
      <c r="HON36"/>
      <c r="HOO36"/>
      <c r="HOP36"/>
      <c r="HOQ36"/>
      <c r="HOR36"/>
      <c r="HOS36"/>
      <c r="HOT36"/>
      <c r="HOU36"/>
      <c r="HOV36"/>
      <c r="HOW36"/>
      <c r="HOX36"/>
      <c r="HOY36"/>
      <c r="HOZ36"/>
      <c r="HPA36"/>
      <c r="HPB36"/>
      <c r="HPC36"/>
      <c r="HPD36"/>
      <c r="HPE36"/>
      <c r="HPF36"/>
      <c r="HPG36"/>
      <c r="HPH36"/>
      <c r="HPI36"/>
      <c r="HPJ36"/>
      <c r="HPK36"/>
      <c r="HPL36"/>
      <c r="HPM36"/>
      <c r="HPN36"/>
      <c r="HPO36"/>
      <c r="HPP36"/>
      <c r="HPQ36"/>
      <c r="HPR36"/>
      <c r="HPS36"/>
      <c r="HPT36"/>
      <c r="HPU36"/>
      <c r="HPV36"/>
      <c r="HPW36"/>
      <c r="HPX36"/>
      <c r="HPY36"/>
      <c r="HPZ36"/>
      <c r="HQA36"/>
      <c r="HQB36"/>
      <c r="HQC36"/>
      <c r="HQD36"/>
      <c r="HQE36"/>
      <c r="HQF36"/>
      <c r="HQG36"/>
      <c r="HQH36"/>
      <c r="HQI36"/>
      <c r="HQJ36"/>
      <c r="HQK36"/>
      <c r="HQL36"/>
      <c r="HQM36"/>
      <c r="HQN36"/>
      <c r="HQO36"/>
      <c r="HQP36"/>
      <c r="HQQ36"/>
      <c r="HQR36"/>
      <c r="HQS36"/>
      <c r="HQT36"/>
      <c r="HQU36"/>
      <c r="HQV36"/>
      <c r="HQW36"/>
      <c r="HQX36"/>
      <c r="HQY36"/>
      <c r="HQZ36"/>
      <c r="HRA36"/>
      <c r="HRB36"/>
      <c r="HRC36"/>
      <c r="HRD36"/>
      <c r="HRE36"/>
      <c r="HRF36"/>
      <c r="HRG36"/>
      <c r="HRH36"/>
      <c r="HRI36"/>
      <c r="HRJ36"/>
      <c r="HRK36"/>
      <c r="HRL36"/>
      <c r="HRM36"/>
      <c r="HRN36"/>
      <c r="HRO36"/>
      <c r="HRP36"/>
      <c r="HRQ36"/>
      <c r="HRR36"/>
      <c r="HRS36"/>
      <c r="HRT36"/>
      <c r="HRU36"/>
      <c r="HRV36"/>
      <c r="HRW36"/>
      <c r="HRX36"/>
      <c r="HRY36"/>
      <c r="HRZ36"/>
      <c r="HSA36"/>
      <c r="HSB36"/>
      <c r="HSC36"/>
      <c r="HSD36"/>
      <c r="HSE36"/>
      <c r="HSF36"/>
      <c r="HSG36"/>
      <c r="HSH36"/>
      <c r="HSI36"/>
      <c r="HSJ36"/>
      <c r="HSK36"/>
      <c r="HSL36"/>
      <c r="HSM36"/>
      <c r="HSN36"/>
      <c r="HSO36"/>
      <c r="HSP36"/>
      <c r="HSQ36"/>
      <c r="HSR36"/>
      <c r="HSS36"/>
      <c r="HST36"/>
      <c r="HSU36"/>
      <c r="HSV36"/>
      <c r="HSW36"/>
      <c r="HSX36"/>
      <c r="HSY36"/>
      <c r="HSZ36"/>
      <c r="HTA36"/>
      <c r="HTB36"/>
      <c r="HTC36"/>
      <c r="HTD36"/>
      <c r="HTE36"/>
      <c r="HTF36"/>
      <c r="HTG36"/>
      <c r="HTH36"/>
      <c r="HTI36"/>
      <c r="HTJ36"/>
      <c r="HTK36"/>
      <c r="HTL36"/>
      <c r="HTM36"/>
      <c r="HTN36"/>
      <c r="HTO36"/>
      <c r="HTP36"/>
      <c r="HTQ36"/>
      <c r="HTR36"/>
      <c r="HTS36"/>
      <c r="HTT36"/>
      <c r="HTU36"/>
      <c r="HTV36"/>
      <c r="HTW36"/>
      <c r="HTX36"/>
      <c r="HTY36"/>
      <c r="HTZ36"/>
      <c r="HUA36"/>
      <c r="HUB36"/>
      <c r="HUC36"/>
      <c r="HUD36"/>
      <c r="HUE36"/>
      <c r="HUF36"/>
      <c r="HUG36"/>
      <c r="HUH36"/>
      <c r="HUI36"/>
      <c r="HUJ36"/>
      <c r="HUK36"/>
      <c r="HUL36"/>
      <c r="HUM36"/>
      <c r="HUN36"/>
      <c r="HUO36"/>
      <c r="HUP36"/>
      <c r="HUQ36"/>
      <c r="HUR36"/>
      <c r="HUS36"/>
      <c r="HUT36"/>
      <c r="HUU36"/>
      <c r="HUV36"/>
      <c r="HUW36"/>
      <c r="HUX36"/>
      <c r="HUY36"/>
      <c r="HUZ36"/>
      <c r="HVA36"/>
      <c r="HVB36"/>
      <c r="HVC36"/>
      <c r="HVD36"/>
      <c r="HVE36"/>
      <c r="HVF36"/>
      <c r="HVG36"/>
      <c r="HVH36"/>
      <c r="HVI36"/>
      <c r="HVJ36"/>
      <c r="HVK36"/>
      <c r="HVL36"/>
      <c r="HVM36"/>
      <c r="HVN36"/>
      <c r="HVO36"/>
      <c r="HVP36"/>
      <c r="HVQ36"/>
      <c r="HVR36"/>
      <c r="HVS36"/>
      <c r="HVT36"/>
      <c r="HVU36"/>
      <c r="HVV36"/>
      <c r="HVW36"/>
      <c r="HVX36"/>
      <c r="HVY36"/>
      <c r="HVZ36"/>
      <c r="HWA36"/>
      <c r="HWB36"/>
      <c r="HWC36"/>
      <c r="HWD36"/>
      <c r="HWE36"/>
      <c r="HWF36"/>
      <c r="HWG36"/>
      <c r="HWH36"/>
      <c r="HWI36"/>
      <c r="HWJ36"/>
      <c r="HWK36"/>
      <c r="HWL36"/>
      <c r="HWM36"/>
      <c r="HWN36"/>
      <c r="HWO36"/>
      <c r="HWP36"/>
      <c r="HWQ36"/>
      <c r="HWR36"/>
      <c r="HWS36"/>
      <c r="HWT36"/>
      <c r="HWU36"/>
      <c r="HWV36"/>
      <c r="HWW36"/>
      <c r="HWX36"/>
      <c r="HWY36"/>
      <c r="HWZ36"/>
      <c r="HXA36"/>
      <c r="HXB36"/>
      <c r="HXC36"/>
      <c r="HXD36"/>
      <c r="HXE36"/>
      <c r="HXF36"/>
      <c r="HXG36"/>
      <c r="HXH36"/>
      <c r="HXI36"/>
      <c r="HXJ36"/>
      <c r="HXK36"/>
      <c r="HXL36"/>
      <c r="HXM36"/>
      <c r="HXN36"/>
      <c r="HXO36"/>
      <c r="HXP36"/>
      <c r="HXQ36"/>
      <c r="HXR36"/>
      <c r="HXS36"/>
      <c r="HXT36"/>
      <c r="HXU36"/>
      <c r="HXV36"/>
      <c r="HXW36"/>
      <c r="HXX36"/>
      <c r="HXY36"/>
      <c r="HXZ36"/>
      <c r="HYA36"/>
      <c r="HYB36"/>
      <c r="HYC36"/>
      <c r="HYD36"/>
      <c r="HYE36"/>
      <c r="HYF36"/>
      <c r="HYG36"/>
      <c r="HYH36"/>
      <c r="HYI36"/>
      <c r="HYJ36"/>
      <c r="HYK36"/>
      <c r="HYL36"/>
      <c r="HYM36"/>
      <c r="HYN36"/>
      <c r="HYO36"/>
      <c r="HYP36"/>
      <c r="HYQ36"/>
      <c r="HYR36"/>
      <c r="HYS36"/>
      <c r="HYT36"/>
      <c r="HYU36"/>
      <c r="HYV36"/>
      <c r="HYW36"/>
      <c r="HYX36"/>
      <c r="HYY36"/>
      <c r="HYZ36"/>
      <c r="HZA36"/>
      <c r="HZB36"/>
      <c r="HZC36"/>
      <c r="HZD36"/>
      <c r="HZE36"/>
      <c r="HZF36"/>
      <c r="HZG36"/>
      <c r="HZH36"/>
      <c r="HZI36"/>
      <c r="HZJ36"/>
      <c r="HZK36"/>
      <c r="HZL36"/>
      <c r="HZM36"/>
      <c r="HZN36"/>
      <c r="HZO36"/>
      <c r="HZP36"/>
      <c r="HZQ36"/>
      <c r="HZR36"/>
      <c r="HZS36"/>
      <c r="HZT36"/>
      <c r="HZU36"/>
      <c r="HZV36"/>
      <c r="HZW36"/>
      <c r="HZX36"/>
      <c r="HZY36"/>
      <c r="HZZ36"/>
      <c r="IAA36"/>
      <c r="IAB36"/>
      <c r="IAC36"/>
      <c r="IAD36"/>
      <c r="IAE36"/>
      <c r="IAF36"/>
      <c r="IAG36"/>
      <c r="IAH36"/>
      <c r="IAI36"/>
      <c r="IAJ36"/>
      <c r="IAK36"/>
      <c r="IAL36"/>
      <c r="IAM36"/>
      <c r="IAN36"/>
      <c r="IAO36"/>
      <c r="IAP36"/>
      <c r="IAQ36"/>
      <c r="IAR36"/>
      <c r="IAS36"/>
      <c r="IAT36"/>
      <c r="IAU36"/>
      <c r="IAV36"/>
      <c r="IAW36"/>
      <c r="IAX36"/>
      <c r="IAY36"/>
      <c r="IAZ36"/>
      <c r="IBA36"/>
      <c r="IBB36"/>
      <c r="IBC36"/>
      <c r="IBD36"/>
      <c r="IBE36"/>
      <c r="IBF36"/>
      <c r="IBG36"/>
      <c r="IBH36"/>
      <c r="IBI36"/>
      <c r="IBJ36"/>
      <c r="IBK36"/>
      <c r="IBL36"/>
      <c r="IBM36"/>
      <c r="IBN36"/>
      <c r="IBO36"/>
      <c r="IBP36"/>
      <c r="IBQ36"/>
      <c r="IBR36"/>
      <c r="IBS36"/>
      <c r="IBT36"/>
      <c r="IBU36"/>
      <c r="IBV36"/>
      <c r="IBW36"/>
      <c r="IBX36"/>
      <c r="IBY36"/>
      <c r="IBZ36"/>
      <c r="ICA36"/>
      <c r="ICB36"/>
      <c r="ICC36"/>
      <c r="ICD36"/>
      <c r="ICE36"/>
      <c r="ICF36"/>
      <c r="ICG36"/>
      <c r="ICH36"/>
      <c r="ICI36"/>
      <c r="ICJ36"/>
      <c r="ICK36"/>
      <c r="ICL36"/>
      <c r="ICM36"/>
      <c r="ICN36"/>
      <c r="ICO36"/>
      <c r="ICP36"/>
      <c r="ICQ36"/>
      <c r="ICR36"/>
      <c r="ICS36"/>
      <c r="ICT36"/>
      <c r="ICU36"/>
      <c r="ICV36"/>
      <c r="ICW36"/>
      <c r="ICX36"/>
      <c r="ICY36"/>
      <c r="ICZ36"/>
      <c r="IDA36"/>
      <c r="IDB36"/>
      <c r="IDC36"/>
      <c r="IDD36"/>
      <c r="IDE36"/>
      <c r="IDF36"/>
      <c r="IDG36"/>
      <c r="IDH36"/>
      <c r="IDI36"/>
      <c r="IDJ36"/>
      <c r="IDK36"/>
      <c r="IDL36"/>
      <c r="IDM36"/>
      <c r="IDN36"/>
      <c r="IDO36"/>
      <c r="IDP36"/>
      <c r="IDQ36"/>
      <c r="IDR36"/>
      <c r="IDS36"/>
      <c r="IDT36"/>
      <c r="IDU36"/>
      <c r="IDV36"/>
      <c r="IDW36"/>
      <c r="IDX36"/>
      <c r="IDY36"/>
      <c r="IDZ36"/>
      <c r="IEA36"/>
      <c r="IEB36"/>
      <c r="IEC36"/>
      <c r="IED36"/>
      <c r="IEE36"/>
      <c r="IEF36"/>
      <c r="IEG36"/>
      <c r="IEH36"/>
      <c r="IEI36"/>
      <c r="IEJ36"/>
      <c r="IEK36"/>
      <c r="IEL36"/>
      <c r="IEM36"/>
      <c r="IEN36"/>
      <c r="IEO36"/>
      <c r="IEP36"/>
      <c r="IEQ36"/>
      <c r="IER36"/>
      <c r="IES36"/>
      <c r="IET36"/>
      <c r="IEU36"/>
      <c r="IEV36"/>
      <c r="IEW36"/>
      <c r="IEX36"/>
      <c r="IEY36"/>
      <c r="IEZ36"/>
      <c r="IFA36"/>
      <c r="IFB36"/>
      <c r="IFC36"/>
      <c r="IFD36"/>
      <c r="IFE36"/>
      <c r="IFF36"/>
      <c r="IFG36"/>
      <c r="IFH36"/>
      <c r="IFI36"/>
      <c r="IFJ36"/>
      <c r="IFK36"/>
      <c r="IFL36"/>
      <c r="IFM36"/>
      <c r="IFN36"/>
      <c r="IFO36"/>
      <c r="IFP36"/>
      <c r="IFQ36"/>
      <c r="IFR36"/>
      <c r="IFS36"/>
      <c r="IFT36"/>
      <c r="IFU36"/>
      <c r="IFV36"/>
      <c r="IFW36"/>
      <c r="IFX36"/>
      <c r="IFY36"/>
      <c r="IFZ36"/>
      <c r="IGA36"/>
      <c r="IGB36"/>
      <c r="IGC36"/>
      <c r="IGD36"/>
      <c r="IGE36"/>
      <c r="IGF36"/>
      <c r="IGG36"/>
      <c r="IGH36"/>
      <c r="IGI36"/>
      <c r="IGJ36"/>
      <c r="IGK36"/>
      <c r="IGL36"/>
      <c r="IGM36"/>
      <c r="IGN36"/>
      <c r="IGO36"/>
      <c r="IGP36"/>
      <c r="IGQ36"/>
      <c r="IGR36"/>
      <c r="IGS36"/>
      <c r="IGT36"/>
      <c r="IGU36"/>
      <c r="IGV36"/>
      <c r="IGW36"/>
      <c r="IGX36"/>
      <c r="IGY36"/>
      <c r="IGZ36"/>
      <c r="IHA36"/>
      <c r="IHB36"/>
      <c r="IHC36"/>
      <c r="IHD36"/>
      <c r="IHE36"/>
      <c r="IHF36"/>
      <c r="IHG36"/>
      <c r="IHH36"/>
      <c r="IHI36"/>
      <c r="IHJ36"/>
      <c r="IHK36"/>
      <c r="IHL36"/>
      <c r="IHM36"/>
      <c r="IHN36"/>
      <c r="IHO36"/>
      <c r="IHP36"/>
      <c r="IHQ36"/>
      <c r="IHR36"/>
      <c r="IHS36"/>
      <c r="IHT36"/>
      <c r="IHU36"/>
      <c r="IHV36"/>
      <c r="IHW36"/>
      <c r="IHX36"/>
      <c r="IHY36"/>
      <c r="IHZ36"/>
      <c r="IIA36"/>
      <c r="IIB36"/>
      <c r="IIC36"/>
      <c r="IID36"/>
      <c r="IIE36"/>
      <c r="IIF36"/>
      <c r="IIG36"/>
      <c r="IIH36"/>
      <c r="III36"/>
      <c r="IIJ36"/>
      <c r="IIK36"/>
      <c r="IIL36"/>
      <c r="IIM36"/>
      <c r="IIN36"/>
      <c r="IIO36"/>
      <c r="IIP36"/>
      <c r="IIQ36"/>
      <c r="IIR36"/>
      <c r="IIS36"/>
      <c r="IIT36"/>
      <c r="IIU36"/>
      <c r="IIV36"/>
      <c r="IIW36"/>
      <c r="IIX36"/>
      <c r="IIY36"/>
      <c r="IIZ36"/>
      <c r="IJA36"/>
      <c r="IJB36"/>
      <c r="IJC36"/>
      <c r="IJD36"/>
      <c r="IJE36"/>
      <c r="IJF36"/>
      <c r="IJG36"/>
      <c r="IJH36"/>
      <c r="IJI36"/>
      <c r="IJJ36"/>
      <c r="IJK36"/>
      <c r="IJL36"/>
      <c r="IJM36"/>
      <c r="IJN36"/>
      <c r="IJO36"/>
      <c r="IJP36"/>
      <c r="IJQ36"/>
      <c r="IJR36"/>
      <c r="IJS36"/>
      <c r="IJT36"/>
      <c r="IJU36"/>
      <c r="IJV36"/>
      <c r="IJW36"/>
      <c r="IJX36"/>
      <c r="IJY36"/>
      <c r="IJZ36"/>
      <c r="IKA36"/>
      <c r="IKB36"/>
      <c r="IKC36"/>
      <c r="IKD36"/>
      <c r="IKE36"/>
      <c r="IKF36"/>
      <c r="IKG36"/>
      <c r="IKH36"/>
      <c r="IKI36"/>
      <c r="IKJ36"/>
      <c r="IKK36"/>
      <c r="IKL36"/>
      <c r="IKM36"/>
      <c r="IKN36"/>
      <c r="IKO36"/>
      <c r="IKP36"/>
      <c r="IKQ36"/>
      <c r="IKR36"/>
      <c r="IKS36"/>
      <c r="IKT36"/>
      <c r="IKU36"/>
      <c r="IKV36"/>
      <c r="IKW36"/>
      <c r="IKX36"/>
      <c r="IKY36"/>
      <c r="IKZ36"/>
      <c r="ILA36"/>
      <c r="ILB36"/>
      <c r="ILC36"/>
      <c r="ILD36"/>
      <c r="ILE36"/>
      <c r="ILF36"/>
      <c r="ILG36"/>
      <c r="ILH36"/>
      <c r="ILI36"/>
      <c r="ILJ36"/>
      <c r="ILK36"/>
      <c r="ILL36"/>
      <c r="ILM36"/>
      <c r="ILN36"/>
      <c r="ILO36"/>
      <c r="ILP36"/>
      <c r="ILQ36"/>
      <c r="ILR36"/>
      <c r="ILS36"/>
      <c r="ILT36"/>
      <c r="ILU36"/>
      <c r="ILV36"/>
      <c r="ILW36"/>
      <c r="ILX36"/>
      <c r="ILY36"/>
      <c r="ILZ36"/>
      <c r="IMA36"/>
      <c r="IMB36"/>
      <c r="IMC36"/>
      <c r="IMD36"/>
      <c r="IME36"/>
      <c r="IMF36"/>
      <c r="IMG36"/>
      <c r="IMH36"/>
      <c r="IMI36"/>
      <c r="IMJ36"/>
      <c r="IMK36"/>
      <c r="IML36"/>
      <c r="IMM36"/>
      <c r="IMN36"/>
      <c r="IMO36"/>
      <c r="IMP36"/>
      <c r="IMQ36"/>
      <c r="IMR36"/>
      <c r="IMS36"/>
      <c r="IMT36"/>
      <c r="IMU36"/>
      <c r="IMV36"/>
      <c r="IMW36"/>
      <c r="IMX36"/>
      <c r="IMY36"/>
      <c r="IMZ36"/>
      <c r="INA36"/>
      <c r="INB36"/>
      <c r="INC36"/>
      <c r="IND36"/>
      <c r="INE36"/>
      <c r="INF36"/>
      <c r="ING36"/>
      <c r="INH36"/>
      <c r="INI36"/>
      <c r="INJ36"/>
      <c r="INK36"/>
      <c r="INL36"/>
      <c r="INM36"/>
      <c r="INN36"/>
      <c r="INO36"/>
      <c r="INP36"/>
      <c r="INQ36"/>
      <c r="INR36"/>
      <c r="INS36"/>
      <c r="INT36"/>
      <c r="INU36"/>
      <c r="INV36"/>
      <c r="INW36"/>
      <c r="INX36"/>
      <c r="INY36"/>
      <c r="INZ36"/>
      <c r="IOA36"/>
      <c r="IOB36"/>
      <c r="IOC36"/>
      <c r="IOD36"/>
      <c r="IOE36"/>
      <c r="IOF36"/>
      <c r="IOG36"/>
      <c r="IOH36"/>
      <c r="IOI36"/>
      <c r="IOJ36"/>
      <c r="IOK36"/>
      <c r="IOL36"/>
      <c r="IOM36"/>
      <c r="ION36"/>
      <c r="IOO36"/>
      <c r="IOP36"/>
      <c r="IOQ36"/>
      <c r="IOR36"/>
      <c r="IOS36"/>
      <c r="IOT36"/>
      <c r="IOU36"/>
      <c r="IOV36"/>
      <c r="IOW36"/>
      <c r="IOX36"/>
      <c r="IOY36"/>
      <c r="IOZ36"/>
      <c r="IPA36"/>
      <c r="IPB36"/>
      <c r="IPC36"/>
      <c r="IPD36"/>
      <c r="IPE36"/>
      <c r="IPF36"/>
      <c r="IPG36"/>
      <c r="IPH36"/>
      <c r="IPI36"/>
      <c r="IPJ36"/>
      <c r="IPK36"/>
      <c r="IPL36"/>
      <c r="IPM36"/>
      <c r="IPN36"/>
      <c r="IPO36"/>
      <c r="IPP36"/>
      <c r="IPQ36"/>
      <c r="IPR36"/>
      <c r="IPS36"/>
      <c r="IPT36"/>
      <c r="IPU36"/>
      <c r="IPV36"/>
      <c r="IPW36"/>
      <c r="IPX36"/>
      <c r="IPY36"/>
      <c r="IPZ36"/>
      <c r="IQA36"/>
      <c r="IQB36"/>
      <c r="IQC36"/>
      <c r="IQD36"/>
      <c r="IQE36"/>
      <c r="IQF36"/>
      <c r="IQG36"/>
      <c r="IQH36"/>
      <c r="IQI36"/>
      <c r="IQJ36"/>
      <c r="IQK36"/>
      <c r="IQL36"/>
      <c r="IQM36"/>
      <c r="IQN36"/>
      <c r="IQO36"/>
      <c r="IQP36"/>
      <c r="IQQ36"/>
      <c r="IQR36"/>
      <c r="IQS36"/>
      <c r="IQT36"/>
      <c r="IQU36"/>
      <c r="IQV36"/>
      <c r="IQW36"/>
      <c r="IQX36"/>
      <c r="IQY36"/>
      <c r="IQZ36"/>
      <c r="IRA36"/>
      <c r="IRB36"/>
      <c r="IRC36"/>
      <c r="IRD36"/>
      <c r="IRE36"/>
      <c r="IRF36"/>
      <c r="IRG36"/>
      <c r="IRH36"/>
      <c r="IRI36"/>
      <c r="IRJ36"/>
      <c r="IRK36"/>
      <c r="IRL36"/>
      <c r="IRM36"/>
      <c r="IRN36"/>
      <c r="IRO36"/>
      <c r="IRP36"/>
      <c r="IRQ36"/>
      <c r="IRR36"/>
      <c r="IRS36"/>
      <c r="IRT36"/>
      <c r="IRU36"/>
      <c r="IRV36"/>
      <c r="IRW36"/>
      <c r="IRX36"/>
      <c r="IRY36"/>
      <c r="IRZ36"/>
      <c r="ISA36"/>
      <c r="ISB36"/>
      <c r="ISC36"/>
      <c r="ISD36"/>
      <c r="ISE36"/>
      <c r="ISF36"/>
      <c r="ISG36"/>
      <c r="ISH36"/>
      <c r="ISI36"/>
      <c r="ISJ36"/>
      <c r="ISK36"/>
      <c r="ISL36"/>
      <c r="ISM36"/>
      <c r="ISN36"/>
      <c r="ISO36"/>
      <c r="ISP36"/>
      <c r="ISQ36"/>
      <c r="ISR36"/>
      <c r="ISS36"/>
      <c r="IST36"/>
      <c r="ISU36"/>
      <c r="ISV36"/>
      <c r="ISW36"/>
      <c r="ISX36"/>
      <c r="ISY36"/>
      <c r="ISZ36"/>
      <c r="ITA36"/>
      <c r="ITB36"/>
      <c r="ITC36"/>
      <c r="ITD36"/>
      <c r="ITE36"/>
      <c r="ITF36"/>
      <c r="ITG36"/>
      <c r="ITH36"/>
      <c r="ITI36"/>
      <c r="ITJ36"/>
      <c r="ITK36"/>
      <c r="ITL36"/>
      <c r="ITM36"/>
      <c r="ITN36"/>
      <c r="ITO36"/>
      <c r="ITP36"/>
      <c r="ITQ36"/>
      <c r="ITR36"/>
      <c r="ITS36"/>
      <c r="ITT36"/>
      <c r="ITU36"/>
      <c r="ITV36"/>
      <c r="ITW36"/>
      <c r="ITX36"/>
      <c r="ITY36"/>
      <c r="ITZ36"/>
      <c r="IUA36"/>
      <c r="IUB36"/>
      <c r="IUC36"/>
      <c r="IUD36"/>
      <c r="IUE36"/>
      <c r="IUF36"/>
      <c r="IUG36"/>
      <c r="IUH36"/>
      <c r="IUI36"/>
      <c r="IUJ36"/>
      <c r="IUK36"/>
      <c r="IUL36"/>
      <c r="IUM36"/>
      <c r="IUN36"/>
      <c r="IUO36"/>
      <c r="IUP36"/>
      <c r="IUQ36"/>
      <c r="IUR36"/>
      <c r="IUS36"/>
      <c r="IUT36"/>
      <c r="IUU36"/>
      <c r="IUV36"/>
      <c r="IUW36"/>
      <c r="IUX36"/>
      <c r="IUY36"/>
      <c r="IUZ36"/>
      <c r="IVA36"/>
      <c r="IVB36"/>
      <c r="IVC36"/>
      <c r="IVD36"/>
      <c r="IVE36"/>
      <c r="IVF36"/>
      <c r="IVG36"/>
      <c r="IVH36"/>
      <c r="IVI36"/>
      <c r="IVJ36"/>
      <c r="IVK36"/>
      <c r="IVL36"/>
      <c r="IVM36"/>
      <c r="IVN36"/>
      <c r="IVO36"/>
      <c r="IVP36"/>
      <c r="IVQ36"/>
      <c r="IVR36"/>
      <c r="IVS36"/>
      <c r="IVT36"/>
      <c r="IVU36"/>
      <c r="IVV36"/>
      <c r="IVW36"/>
      <c r="IVX36"/>
      <c r="IVY36"/>
      <c r="IVZ36"/>
      <c r="IWA36"/>
      <c r="IWB36"/>
      <c r="IWC36"/>
      <c r="IWD36"/>
      <c r="IWE36"/>
      <c r="IWF36"/>
      <c r="IWG36"/>
      <c r="IWH36"/>
      <c r="IWI36"/>
      <c r="IWJ36"/>
      <c r="IWK36"/>
      <c r="IWL36"/>
      <c r="IWM36"/>
      <c r="IWN36"/>
      <c r="IWO36"/>
      <c r="IWP36"/>
      <c r="IWQ36"/>
      <c r="IWR36"/>
      <c r="IWS36"/>
      <c r="IWT36"/>
      <c r="IWU36"/>
      <c r="IWV36"/>
      <c r="IWW36"/>
      <c r="IWX36"/>
      <c r="IWY36"/>
      <c r="IWZ36"/>
      <c r="IXA36"/>
      <c r="IXB36"/>
      <c r="IXC36"/>
      <c r="IXD36"/>
      <c r="IXE36"/>
      <c r="IXF36"/>
      <c r="IXG36"/>
      <c r="IXH36"/>
      <c r="IXI36"/>
      <c r="IXJ36"/>
      <c r="IXK36"/>
      <c r="IXL36"/>
      <c r="IXM36"/>
      <c r="IXN36"/>
      <c r="IXO36"/>
      <c r="IXP36"/>
      <c r="IXQ36"/>
      <c r="IXR36"/>
      <c r="IXS36"/>
      <c r="IXT36"/>
      <c r="IXU36"/>
      <c r="IXV36"/>
      <c r="IXW36"/>
      <c r="IXX36"/>
      <c r="IXY36"/>
      <c r="IXZ36"/>
      <c r="IYA36"/>
      <c r="IYB36"/>
      <c r="IYC36"/>
      <c r="IYD36"/>
      <c r="IYE36"/>
      <c r="IYF36"/>
      <c r="IYG36"/>
      <c r="IYH36"/>
      <c r="IYI36"/>
      <c r="IYJ36"/>
      <c r="IYK36"/>
      <c r="IYL36"/>
      <c r="IYM36"/>
      <c r="IYN36"/>
      <c r="IYO36"/>
      <c r="IYP36"/>
      <c r="IYQ36"/>
      <c r="IYR36"/>
      <c r="IYS36"/>
      <c r="IYT36"/>
      <c r="IYU36"/>
      <c r="IYV36"/>
      <c r="IYW36"/>
      <c r="IYX36"/>
      <c r="IYY36"/>
      <c r="IYZ36"/>
      <c r="IZA36"/>
      <c r="IZB36"/>
      <c r="IZC36"/>
      <c r="IZD36"/>
      <c r="IZE36"/>
      <c r="IZF36"/>
      <c r="IZG36"/>
      <c r="IZH36"/>
      <c r="IZI36"/>
      <c r="IZJ36"/>
      <c r="IZK36"/>
      <c r="IZL36"/>
      <c r="IZM36"/>
      <c r="IZN36"/>
      <c r="IZO36"/>
      <c r="IZP36"/>
      <c r="IZQ36"/>
      <c r="IZR36"/>
      <c r="IZS36"/>
      <c r="IZT36"/>
      <c r="IZU36"/>
      <c r="IZV36"/>
      <c r="IZW36"/>
      <c r="IZX36"/>
      <c r="IZY36"/>
      <c r="IZZ36"/>
      <c r="JAA36"/>
      <c r="JAB36"/>
      <c r="JAC36"/>
      <c r="JAD36"/>
      <c r="JAE36"/>
      <c r="JAF36"/>
      <c r="JAG36"/>
      <c r="JAH36"/>
      <c r="JAI36"/>
      <c r="JAJ36"/>
      <c r="JAK36"/>
      <c r="JAL36"/>
      <c r="JAM36"/>
      <c r="JAN36"/>
      <c r="JAO36"/>
      <c r="JAP36"/>
      <c r="JAQ36"/>
      <c r="JAR36"/>
      <c r="JAS36"/>
      <c r="JAT36"/>
      <c r="JAU36"/>
      <c r="JAV36"/>
      <c r="JAW36"/>
      <c r="JAX36"/>
      <c r="JAY36"/>
      <c r="JAZ36"/>
      <c r="JBA36"/>
      <c r="JBB36"/>
      <c r="JBC36"/>
      <c r="JBD36"/>
      <c r="JBE36"/>
      <c r="JBF36"/>
      <c r="JBG36"/>
      <c r="JBH36"/>
      <c r="JBI36"/>
      <c r="JBJ36"/>
      <c r="JBK36"/>
      <c r="JBL36"/>
      <c r="JBM36"/>
      <c r="JBN36"/>
      <c r="JBO36"/>
      <c r="JBP36"/>
      <c r="JBQ36"/>
      <c r="JBR36"/>
      <c r="JBS36"/>
      <c r="JBT36"/>
      <c r="JBU36"/>
      <c r="JBV36"/>
      <c r="JBW36"/>
      <c r="JBX36"/>
      <c r="JBY36"/>
      <c r="JBZ36"/>
      <c r="JCA36"/>
      <c r="JCB36"/>
      <c r="JCC36"/>
      <c r="JCD36"/>
      <c r="JCE36"/>
      <c r="JCF36"/>
      <c r="JCG36"/>
      <c r="JCH36"/>
      <c r="JCI36"/>
      <c r="JCJ36"/>
      <c r="JCK36"/>
      <c r="JCL36"/>
      <c r="JCM36"/>
      <c r="JCN36"/>
      <c r="JCO36"/>
      <c r="JCP36"/>
      <c r="JCQ36"/>
      <c r="JCR36"/>
      <c r="JCS36"/>
      <c r="JCT36"/>
      <c r="JCU36"/>
      <c r="JCV36"/>
      <c r="JCW36"/>
      <c r="JCX36"/>
      <c r="JCY36"/>
      <c r="JCZ36"/>
      <c r="JDA36"/>
      <c r="JDB36"/>
      <c r="JDC36"/>
      <c r="JDD36"/>
      <c r="JDE36"/>
      <c r="JDF36"/>
      <c r="JDG36"/>
      <c r="JDH36"/>
      <c r="JDI36"/>
      <c r="JDJ36"/>
      <c r="JDK36"/>
      <c r="JDL36"/>
      <c r="JDM36"/>
      <c r="JDN36"/>
      <c r="JDO36"/>
      <c r="JDP36"/>
      <c r="JDQ36"/>
      <c r="JDR36"/>
      <c r="JDS36"/>
      <c r="JDT36"/>
      <c r="JDU36"/>
      <c r="JDV36"/>
      <c r="JDW36"/>
      <c r="JDX36"/>
      <c r="JDY36"/>
      <c r="JDZ36"/>
      <c r="JEA36"/>
      <c r="JEB36"/>
      <c r="JEC36"/>
      <c r="JED36"/>
      <c r="JEE36"/>
      <c r="JEF36"/>
      <c r="JEG36"/>
      <c r="JEH36"/>
      <c r="JEI36"/>
      <c r="JEJ36"/>
      <c r="JEK36"/>
      <c r="JEL36"/>
      <c r="JEM36"/>
      <c r="JEN36"/>
      <c r="JEO36"/>
      <c r="JEP36"/>
      <c r="JEQ36"/>
      <c r="JER36"/>
      <c r="JES36"/>
      <c r="JET36"/>
      <c r="JEU36"/>
      <c r="JEV36"/>
      <c r="JEW36"/>
      <c r="JEX36"/>
      <c r="JEY36"/>
      <c r="JEZ36"/>
      <c r="JFA36"/>
      <c r="JFB36"/>
      <c r="JFC36"/>
      <c r="JFD36"/>
      <c r="JFE36"/>
      <c r="JFF36"/>
      <c r="JFG36"/>
      <c r="JFH36"/>
      <c r="JFI36"/>
      <c r="JFJ36"/>
      <c r="JFK36"/>
      <c r="JFL36"/>
      <c r="JFM36"/>
      <c r="JFN36"/>
      <c r="JFO36"/>
      <c r="JFP36"/>
      <c r="JFQ36"/>
      <c r="JFR36"/>
      <c r="JFS36"/>
      <c r="JFT36"/>
      <c r="JFU36"/>
      <c r="JFV36"/>
      <c r="JFW36"/>
      <c r="JFX36"/>
      <c r="JFY36"/>
      <c r="JFZ36"/>
      <c r="JGA36"/>
      <c r="JGB36"/>
      <c r="JGC36"/>
      <c r="JGD36"/>
      <c r="JGE36"/>
      <c r="JGF36"/>
      <c r="JGG36"/>
      <c r="JGH36"/>
      <c r="JGI36"/>
      <c r="JGJ36"/>
      <c r="JGK36"/>
      <c r="JGL36"/>
      <c r="JGM36"/>
      <c r="JGN36"/>
      <c r="JGO36"/>
      <c r="JGP36"/>
      <c r="JGQ36"/>
      <c r="JGR36"/>
      <c r="JGS36"/>
      <c r="JGT36"/>
      <c r="JGU36"/>
      <c r="JGV36"/>
      <c r="JGW36"/>
      <c r="JGX36"/>
      <c r="JGY36"/>
      <c r="JGZ36"/>
      <c r="JHA36"/>
      <c r="JHB36"/>
      <c r="JHC36"/>
      <c r="JHD36"/>
      <c r="JHE36"/>
      <c r="JHF36"/>
      <c r="JHG36"/>
      <c r="JHH36"/>
      <c r="JHI36"/>
      <c r="JHJ36"/>
      <c r="JHK36"/>
      <c r="JHL36"/>
      <c r="JHM36"/>
      <c r="JHN36"/>
      <c r="JHO36"/>
      <c r="JHP36"/>
      <c r="JHQ36"/>
      <c r="JHR36"/>
      <c r="JHS36"/>
      <c r="JHT36"/>
      <c r="JHU36"/>
      <c r="JHV36"/>
      <c r="JHW36"/>
      <c r="JHX36"/>
      <c r="JHY36"/>
      <c r="JHZ36"/>
      <c r="JIA36"/>
      <c r="JIB36"/>
      <c r="JIC36"/>
      <c r="JID36"/>
      <c r="JIE36"/>
      <c r="JIF36"/>
      <c r="JIG36"/>
      <c r="JIH36"/>
      <c r="JII36"/>
      <c r="JIJ36"/>
      <c r="JIK36"/>
      <c r="JIL36"/>
      <c r="JIM36"/>
      <c r="JIN36"/>
      <c r="JIO36"/>
      <c r="JIP36"/>
      <c r="JIQ36"/>
      <c r="JIR36"/>
      <c r="JIS36"/>
      <c r="JIT36"/>
      <c r="JIU36"/>
      <c r="JIV36"/>
      <c r="JIW36"/>
      <c r="JIX36"/>
      <c r="JIY36"/>
      <c r="JIZ36"/>
      <c r="JJA36"/>
      <c r="JJB36"/>
      <c r="JJC36"/>
      <c r="JJD36"/>
      <c r="JJE36"/>
      <c r="JJF36"/>
      <c r="JJG36"/>
      <c r="JJH36"/>
      <c r="JJI36"/>
      <c r="JJJ36"/>
      <c r="JJK36"/>
      <c r="JJL36"/>
      <c r="JJM36"/>
      <c r="JJN36"/>
      <c r="JJO36"/>
      <c r="JJP36"/>
      <c r="JJQ36"/>
      <c r="JJR36"/>
      <c r="JJS36"/>
      <c r="JJT36"/>
      <c r="JJU36"/>
      <c r="JJV36"/>
      <c r="JJW36"/>
      <c r="JJX36"/>
      <c r="JJY36"/>
      <c r="JJZ36"/>
      <c r="JKA36"/>
      <c r="JKB36"/>
      <c r="JKC36"/>
      <c r="JKD36"/>
      <c r="JKE36"/>
      <c r="JKF36"/>
      <c r="JKG36"/>
      <c r="JKH36"/>
      <c r="JKI36"/>
      <c r="JKJ36"/>
      <c r="JKK36"/>
      <c r="JKL36"/>
      <c r="JKM36"/>
      <c r="JKN36"/>
      <c r="JKO36"/>
      <c r="JKP36"/>
      <c r="JKQ36"/>
      <c r="JKR36"/>
      <c r="JKS36"/>
      <c r="JKT36"/>
      <c r="JKU36"/>
      <c r="JKV36"/>
      <c r="JKW36"/>
      <c r="JKX36"/>
      <c r="JKY36"/>
      <c r="JKZ36"/>
      <c r="JLA36"/>
      <c r="JLB36"/>
      <c r="JLC36"/>
      <c r="JLD36"/>
      <c r="JLE36"/>
      <c r="JLF36"/>
      <c r="JLG36"/>
      <c r="JLH36"/>
      <c r="JLI36"/>
      <c r="JLJ36"/>
      <c r="JLK36"/>
      <c r="JLL36"/>
      <c r="JLM36"/>
      <c r="JLN36"/>
      <c r="JLO36"/>
      <c r="JLP36"/>
      <c r="JLQ36"/>
      <c r="JLR36"/>
      <c r="JLS36"/>
      <c r="JLT36"/>
      <c r="JLU36"/>
      <c r="JLV36"/>
      <c r="JLW36"/>
      <c r="JLX36"/>
      <c r="JLY36"/>
      <c r="JLZ36"/>
      <c r="JMA36"/>
      <c r="JMB36"/>
      <c r="JMC36"/>
      <c r="JMD36"/>
      <c r="JME36"/>
      <c r="JMF36"/>
      <c r="JMG36"/>
      <c r="JMH36"/>
      <c r="JMI36"/>
      <c r="JMJ36"/>
      <c r="JMK36"/>
      <c r="JML36"/>
      <c r="JMM36"/>
      <c r="JMN36"/>
      <c r="JMO36"/>
      <c r="JMP36"/>
      <c r="JMQ36"/>
      <c r="JMR36"/>
      <c r="JMS36"/>
      <c r="JMT36"/>
      <c r="JMU36"/>
      <c r="JMV36"/>
      <c r="JMW36"/>
      <c r="JMX36"/>
      <c r="JMY36"/>
      <c r="JMZ36"/>
      <c r="JNA36"/>
      <c r="JNB36"/>
      <c r="JNC36"/>
      <c r="JND36"/>
      <c r="JNE36"/>
      <c r="JNF36"/>
      <c r="JNG36"/>
      <c r="JNH36"/>
      <c r="JNI36"/>
      <c r="JNJ36"/>
      <c r="JNK36"/>
      <c r="JNL36"/>
      <c r="JNM36"/>
      <c r="JNN36"/>
      <c r="JNO36"/>
      <c r="JNP36"/>
      <c r="JNQ36"/>
      <c r="JNR36"/>
      <c r="JNS36"/>
      <c r="JNT36"/>
      <c r="JNU36"/>
      <c r="JNV36"/>
      <c r="JNW36"/>
      <c r="JNX36"/>
      <c r="JNY36"/>
      <c r="JNZ36"/>
      <c r="JOA36"/>
      <c r="JOB36"/>
      <c r="JOC36"/>
      <c r="JOD36"/>
      <c r="JOE36"/>
      <c r="JOF36"/>
      <c r="JOG36"/>
      <c r="JOH36"/>
      <c r="JOI36"/>
      <c r="JOJ36"/>
      <c r="JOK36"/>
      <c r="JOL36"/>
      <c r="JOM36"/>
      <c r="JON36"/>
      <c r="JOO36"/>
      <c r="JOP36"/>
      <c r="JOQ36"/>
      <c r="JOR36"/>
      <c r="JOS36"/>
      <c r="JOT36"/>
      <c r="JOU36"/>
      <c r="JOV36"/>
      <c r="JOW36"/>
      <c r="JOX36"/>
      <c r="JOY36"/>
      <c r="JOZ36"/>
      <c r="JPA36"/>
      <c r="JPB36"/>
      <c r="JPC36"/>
      <c r="JPD36"/>
      <c r="JPE36"/>
      <c r="JPF36"/>
      <c r="JPG36"/>
      <c r="JPH36"/>
      <c r="JPI36"/>
      <c r="JPJ36"/>
      <c r="JPK36"/>
      <c r="JPL36"/>
      <c r="JPM36"/>
      <c r="JPN36"/>
      <c r="JPO36"/>
      <c r="JPP36"/>
      <c r="JPQ36"/>
      <c r="JPR36"/>
      <c r="JPS36"/>
      <c r="JPT36"/>
      <c r="JPU36"/>
      <c r="JPV36"/>
      <c r="JPW36"/>
      <c r="JPX36"/>
      <c r="JPY36"/>
      <c r="JPZ36"/>
      <c r="JQA36"/>
      <c r="JQB36"/>
      <c r="JQC36"/>
      <c r="JQD36"/>
      <c r="JQE36"/>
      <c r="JQF36"/>
      <c r="JQG36"/>
      <c r="JQH36"/>
      <c r="JQI36"/>
      <c r="JQJ36"/>
      <c r="JQK36"/>
      <c r="JQL36"/>
      <c r="JQM36"/>
      <c r="JQN36"/>
      <c r="JQO36"/>
      <c r="JQP36"/>
      <c r="JQQ36"/>
      <c r="JQR36"/>
      <c r="JQS36"/>
      <c r="JQT36"/>
      <c r="JQU36"/>
      <c r="JQV36"/>
      <c r="JQW36"/>
      <c r="JQX36"/>
      <c r="JQY36"/>
      <c r="JQZ36"/>
      <c r="JRA36"/>
      <c r="JRB36"/>
      <c r="JRC36"/>
      <c r="JRD36"/>
      <c r="JRE36"/>
      <c r="JRF36"/>
      <c r="JRG36"/>
      <c r="JRH36"/>
      <c r="JRI36"/>
      <c r="JRJ36"/>
      <c r="JRK36"/>
      <c r="JRL36"/>
      <c r="JRM36"/>
      <c r="JRN36"/>
      <c r="JRO36"/>
      <c r="JRP36"/>
      <c r="JRQ36"/>
      <c r="JRR36"/>
      <c r="JRS36"/>
      <c r="JRT36"/>
      <c r="JRU36"/>
      <c r="JRV36"/>
      <c r="JRW36"/>
      <c r="JRX36"/>
      <c r="JRY36"/>
      <c r="JRZ36"/>
      <c r="JSA36"/>
      <c r="JSB36"/>
      <c r="JSC36"/>
      <c r="JSD36"/>
      <c r="JSE36"/>
      <c r="JSF36"/>
      <c r="JSG36"/>
      <c r="JSH36"/>
      <c r="JSI36"/>
      <c r="JSJ36"/>
      <c r="JSK36"/>
      <c r="JSL36"/>
      <c r="JSM36"/>
      <c r="JSN36"/>
      <c r="JSO36"/>
      <c r="JSP36"/>
      <c r="JSQ36"/>
      <c r="JSR36"/>
      <c r="JSS36"/>
      <c r="JST36"/>
      <c r="JSU36"/>
      <c r="JSV36"/>
      <c r="JSW36"/>
      <c r="JSX36"/>
      <c r="JSY36"/>
      <c r="JSZ36"/>
      <c r="JTA36"/>
      <c r="JTB36"/>
      <c r="JTC36"/>
      <c r="JTD36"/>
      <c r="JTE36"/>
      <c r="JTF36"/>
      <c r="JTG36"/>
      <c r="JTH36"/>
      <c r="JTI36"/>
      <c r="JTJ36"/>
      <c r="JTK36"/>
      <c r="JTL36"/>
      <c r="JTM36"/>
      <c r="JTN36"/>
      <c r="JTO36"/>
      <c r="JTP36"/>
      <c r="JTQ36"/>
      <c r="JTR36"/>
      <c r="JTS36"/>
      <c r="JTT36"/>
      <c r="JTU36"/>
      <c r="JTV36"/>
      <c r="JTW36"/>
      <c r="JTX36"/>
      <c r="JTY36"/>
      <c r="JTZ36"/>
      <c r="JUA36"/>
      <c r="JUB36"/>
      <c r="JUC36"/>
      <c r="JUD36"/>
      <c r="JUE36"/>
      <c r="JUF36"/>
      <c r="JUG36"/>
      <c r="JUH36"/>
      <c r="JUI36"/>
      <c r="JUJ36"/>
      <c r="JUK36"/>
      <c r="JUL36"/>
      <c r="JUM36"/>
      <c r="JUN36"/>
      <c r="JUO36"/>
      <c r="JUP36"/>
      <c r="JUQ36"/>
      <c r="JUR36"/>
      <c r="JUS36"/>
      <c r="JUT36"/>
      <c r="JUU36"/>
      <c r="JUV36"/>
      <c r="JUW36"/>
      <c r="JUX36"/>
      <c r="JUY36"/>
      <c r="JUZ36"/>
      <c r="JVA36"/>
      <c r="JVB36"/>
      <c r="JVC36"/>
      <c r="JVD36"/>
      <c r="JVE36"/>
      <c r="JVF36"/>
      <c r="JVG36"/>
      <c r="JVH36"/>
      <c r="JVI36"/>
      <c r="JVJ36"/>
      <c r="JVK36"/>
      <c r="JVL36"/>
      <c r="JVM36"/>
      <c r="JVN36"/>
      <c r="JVO36"/>
      <c r="JVP36"/>
      <c r="JVQ36"/>
      <c r="JVR36"/>
      <c r="JVS36"/>
      <c r="JVT36"/>
      <c r="JVU36"/>
      <c r="JVV36"/>
      <c r="JVW36"/>
      <c r="JVX36"/>
      <c r="JVY36"/>
      <c r="JVZ36"/>
      <c r="JWA36"/>
      <c r="JWB36"/>
      <c r="JWC36"/>
      <c r="JWD36"/>
      <c r="JWE36"/>
      <c r="JWF36"/>
      <c r="JWG36"/>
      <c r="JWH36"/>
      <c r="JWI36"/>
      <c r="JWJ36"/>
      <c r="JWK36"/>
      <c r="JWL36"/>
      <c r="JWM36"/>
      <c r="JWN36"/>
      <c r="JWO36"/>
      <c r="JWP36"/>
      <c r="JWQ36"/>
      <c r="JWR36"/>
      <c r="JWS36"/>
      <c r="JWT36"/>
      <c r="JWU36"/>
      <c r="JWV36"/>
      <c r="JWW36"/>
      <c r="JWX36"/>
      <c r="JWY36"/>
      <c r="JWZ36"/>
      <c r="JXA36"/>
      <c r="JXB36"/>
      <c r="JXC36"/>
      <c r="JXD36"/>
      <c r="JXE36"/>
      <c r="JXF36"/>
      <c r="JXG36"/>
      <c r="JXH36"/>
      <c r="JXI36"/>
      <c r="JXJ36"/>
      <c r="JXK36"/>
      <c r="JXL36"/>
      <c r="JXM36"/>
      <c r="JXN36"/>
      <c r="JXO36"/>
      <c r="JXP36"/>
      <c r="JXQ36"/>
      <c r="JXR36"/>
      <c r="JXS36"/>
      <c r="JXT36"/>
      <c r="JXU36"/>
      <c r="JXV36"/>
      <c r="JXW36"/>
      <c r="JXX36"/>
      <c r="JXY36"/>
      <c r="JXZ36"/>
      <c r="JYA36"/>
      <c r="JYB36"/>
      <c r="JYC36"/>
      <c r="JYD36"/>
      <c r="JYE36"/>
      <c r="JYF36"/>
      <c r="JYG36"/>
      <c r="JYH36"/>
      <c r="JYI36"/>
      <c r="JYJ36"/>
      <c r="JYK36"/>
      <c r="JYL36"/>
      <c r="JYM36"/>
      <c r="JYN36"/>
      <c r="JYO36"/>
      <c r="JYP36"/>
      <c r="JYQ36"/>
      <c r="JYR36"/>
      <c r="JYS36"/>
      <c r="JYT36"/>
      <c r="JYU36"/>
      <c r="JYV36"/>
      <c r="JYW36"/>
      <c r="JYX36"/>
      <c r="JYY36"/>
      <c r="JYZ36"/>
      <c r="JZA36"/>
      <c r="JZB36"/>
      <c r="JZC36"/>
      <c r="JZD36"/>
      <c r="JZE36"/>
      <c r="JZF36"/>
      <c r="JZG36"/>
      <c r="JZH36"/>
      <c r="JZI36"/>
      <c r="JZJ36"/>
      <c r="JZK36"/>
      <c r="JZL36"/>
      <c r="JZM36"/>
      <c r="JZN36"/>
      <c r="JZO36"/>
      <c r="JZP36"/>
      <c r="JZQ36"/>
      <c r="JZR36"/>
      <c r="JZS36"/>
      <c r="JZT36"/>
      <c r="JZU36"/>
      <c r="JZV36"/>
      <c r="JZW36"/>
      <c r="JZX36"/>
      <c r="JZY36"/>
      <c r="JZZ36"/>
      <c r="KAA36"/>
      <c r="KAB36"/>
      <c r="KAC36"/>
      <c r="KAD36"/>
      <c r="KAE36"/>
      <c r="KAF36"/>
      <c r="KAG36"/>
      <c r="KAH36"/>
      <c r="KAI36"/>
      <c r="KAJ36"/>
      <c r="KAK36"/>
      <c r="KAL36"/>
      <c r="KAM36"/>
      <c r="KAN36"/>
      <c r="KAO36"/>
      <c r="KAP36"/>
      <c r="KAQ36"/>
      <c r="KAR36"/>
      <c r="KAS36"/>
      <c r="KAT36"/>
      <c r="KAU36"/>
      <c r="KAV36"/>
      <c r="KAW36"/>
      <c r="KAX36"/>
      <c r="KAY36"/>
      <c r="KAZ36"/>
      <c r="KBA36"/>
      <c r="KBB36"/>
      <c r="KBC36"/>
      <c r="KBD36"/>
      <c r="KBE36"/>
      <c r="KBF36"/>
      <c r="KBG36"/>
      <c r="KBH36"/>
      <c r="KBI36"/>
      <c r="KBJ36"/>
      <c r="KBK36"/>
      <c r="KBL36"/>
      <c r="KBM36"/>
      <c r="KBN36"/>
      <c r="KBO36"/>
      <c r="KBP36"/>
      <c r="KBQ36"/>
      <c r="KBR36"/>
      <c r="KBS36"/>
      <c r="KBT36"/>
      <c r="KBU36"/>
      <c r="KBV36"/>
      <c r="KBW36"/>
      <c r="KBX36"/>
      <c r="KBY36"/>
      <c r="KBZ36"/>
      <c r="KCA36"/>
      <c r="KCB36"/>
      <c r="KCC36"/>
      <c r="KCD36"/>
      <c r="KCE36"/>
      <c r="KCF36"/>
      <c r="KCG36"/>
      <c r="KCH36"/>
      <c r="KCI36"/>
      <c r="KCJ36"/>
      <c r="KCK36"/>
      <c r="KCL36"/>
      <c r="KCM36"/>
      <c r="KCN36"/>
      <c r="KCO36"/>
      <c r="KCP36"/>
      <c r="KCQ36"/>
      <c r="KCR36"/>
      <c r="KCS36"/>
      <c r="KCT36"/>
      <c r="KCU36"/>
      <c r="KCV36"/>
      <c r="KCW36"/>
      <c r="KCX36"/>
      <c r="KCY36"/>
      <c r="KCZ36"/>
      <c r="KDA36"/>
      <c r="KDB36"/>
      <c r="KDC36"/>
      <c r="KDD36"/>
      <c r="KDE36"/>
      <c r="KDF36"/>
      <c r="KDG36"/>
      <c r="KDH36"/>
      <c r="KDI36"/>
      <c r="KDJ36"/>
      <c r="KDK36"/>
      <c r="KDL36"/>
      <c r="KDM36"/>
      <c r="KDN36"/>
      <c r="KDO36"/>
      <c r="KDP36"/>
      <c r="KDQ36"/>
      <c r="KDR36"/>
      <c r="KDS36"/>
      <c r="KDT36"/>
      <c r="KDU36"/>
      <c r="KDV36"/>
      <c r="KDW36"/>
      <c r="KDX36"/>
      <c r="KDY36"/>
      <c r="KDZ36"/>
      <c r="KEA36"/>
      <c r="KEB36"/>
      <c r="KEC36"/>
      <c r="KED36"/>
      <c r="KEE36"/>
      <c r="KEF36"/>
      <c r="KEG36"/>
      <c r="KEH36"/>
      <c r="KEI36"/>
      <c r="KEJ36"/>
      <c r="KEK36"/>
      <c r="KEL36"/>
      <c r="KEM36"/>
      <c r="KEN36"/>
      <c r="KEO36"/>
      <c r="KEP36"/>
      <c r="KEQ36"/>
      <c r="KER36"/>
      <c r="KES36"/>
      <c r="KET36"/>
      <c r="KEU36"/>
      <c r="KEV36"/>
      <c r="KEW36"/>
      <c r="KEX36"/>
      <c r="KEY36"/>
      <c r="KEZ36"/>
      <c r="KFA36"/>
      <c r="KFB36"/>
      <c r="KFC36"/>
      <c r="KFD36"/>
      <c r="KFE36"/>
      <c r="KFF36"/>
      <c r="KFG36"/>
      <c r="KFH36"/>
      <c r="KFI36"/>
      <c r="KFJ36"/>
      <c r="KFK36"/>
      <c r="KFL36"/>
      <c r="KFM36"/>
      <c r="KFN36"/>
      <c r="KFO36"/>
      <c r="KFP36"/>
      <c r="KFQ36"/>
      <c r="KFR36"/>
      <c r="KFS36"/>
      <c r="KFT36"/>
      <c r="KFU36"/>
      <c r="KFV36"/>
      <c r="KFW36"/>
      <c r="KFX36"/>
      <c r="KFY36"/>
      <c r="KFZ36"/>
      <c r="KGA36"/>
      <c r="KGB36"/>
      <c r="KGC36"/>
      <c r="KGD36"/>
      <c r="KGE36"/>
      <c r="KGF36"/>
      <c r="KGG36"/>
      <c r="KGH36"/>
      <c r="KGI36"/>
      <c r="KGJ36"/>
      <c r="KGK36"/>
      <c r="KGL36"/>
      <c r="KGM36"/>
      <c r="KGN36"/>
      <c r="KGO36"/>
      <c r="KGP36"/>
      <c r="KGQ36"/>
      <c r="KGR36"/>
      <c r="KGS36"/>
      <c r="KGT36"/>
      <c r="KGU36"/>
      <c r="KGV36"/>
      <c r="KGW36"/>
      <c r="KGX36"/>
      <c r="KGY36"/>
      <c r="KGZ36"/>
      <c r="KHA36"/>
      <c r="KHB36"/>
      <c r="KHC36"/>
      <c r="KHD36"/>
      <c r="KHE36"/>
      <c r="KHF36"/>
      <c r="KHG36"/>
      <c r="KHH36"/>
      <c r="KHI36"/>
      <c r="KHJ36"/>
      <c r="KHK36"/>
      <c r="KHL36"/>
      <c r="KHM36"/>
      <c r="KHN36"/>
      <c r="KHO36"/>
      <c r="KHP36"/>
      <c r="KHQ36"/>
      <c r="KHR36"/>
      <c r="KHS36"/>
      <c r="KHT36"/>
      <c r="KHU36"/>
      <c r="KHV36"/>
      <c r="KHW36"/>
      <c r="KHX36"/>
      <c r="KHY36"/>
      <c r="KHZ36"/>
      <c r="KIA36"/>
      <c r="KIB36"/>
      <c r="KIC36"/>
      <c r="KID36"/>
      <c r="KIE36"/>
      <c r="KIF36"/>
      <c r="KIG36"/>
      <c r="KIH36"/>
      <c r="KII36"/>
      <c r="KIJ36"/>
      <c r="KIK36"/>
      <c r="KIL36"/>
      <c r="KIM36"/>
      <c r="KIN36"/>
      <c r="KIO36"/>
      <c r="KIP36"/>
      <c r="KIQ36"/>
      <c r="KIR36"/>
      <c r="KIS36"/>
      <c r="KIT36"/>
      <c r="KIU36"/>
      <c r="KIV36"/>
      <c r="KIW36"/>
      <c r="KIX36"/>
      <c r="KIY36"/>
      <c r="KIZ36"/>
      <c r="KJA36"/>
      <c r="KJB36"/>
      <c r="KJC36"/>
      <c r="KJD36"/>
      <c r="KJE36"/>
      <c r="KJF36"/>
      <c r="KJG36"/>
      <c r="KJH36"/>
      <c r="KJI36"/>
      <c r="KJJ36"/>
      <c r="KJK36"/>
      <c r="KJL36"/>
      <c r="KJM36"/>
      <c r="KJN36"/>
      <c r="KJO36"/>
      <c r="KJP36"/>
      <c r="KJQ36"/>
      <c r="KJR36"/>
      <c r="KJS36"/>
      <c r="KJT36"/>
      <c r="KJU36"/>
      <c r="KJV36"/>
      <c r="KJW36"/>
      <c r="KJX36"/>
      <c r="KJY36"/>
      <c r="KJZ36"/>
      <c r="KKA36"/>
      <c r="KKB36"/>
      <c r="KKC36"/>
      <c r="KKD36"/>
      <c r="KKE36"/>
      <c r="KKF36"/>
      <c r="KKG36"/>
      <c r="KKH36"/>
      <c r="KKI36"/>
      <c r="KKJ36"/>
      <c r="KKK36"/>
      <c r="KKL36"/>
      <c r="KKM36"/>
      <c r="KKN36"/>
      <c r="KKO36"/>
      <c r="KKP36"/>
      <c r="KKQ36"/>
      <c r="KKR36"/>
      <c r="KKS36"/>
      <c r="KKT36"/>
      <c r="KKU36"/>
      <c r="KKV36"/>
      <c r="KKW36"/>
      <c r="KKX36"/>
      <c r="KKY36"/>
      <c r="KKZ36"/>
      <c r="KLA36"/>
      <c r="KLB36"/>
      <c r="KLC36"/>
      <c r="KLD36"/>
      <c r="KLE36"/>
      <c r="KLF36"/>
      <c r="KLG36"/>
      <c r="KLH36"/>
      <c r="KLI36"/>
      <c r="KLJ36"/>
      <c r="KLK36"/>
      <c r="KLL36"/>
      <c r="KLM36"/>
      <c r="KLN36"/>
      <c r="KLO36"/>
      <c r="KLP36"/>
      <c r="KLQ36"/>
      <c r="KLR36"/>
      <c r="KLS36"/>
      <c r="KLT36"/>
      <c r="KLU36"/>
      <c r="KLV36"/>
      <c r="KLW36"/>
      <c r="KLX36"/>
      <c r="KLY36"/>
      <c r="KLZ36"/>
      <c r="KMA36"/>
      <c r="KMB36"/>
      <c r="KMC36"/>
      <c r="KMD36"/>
      <c r="KME36"/>
      <c r="KMF36"/>
      <c r="KMG36"/>
      <c r="KMH36"/>
      <c r="KMI36"/>
      <c r="KMJ36"/>
      <c r="KMK36"/>
      <c r="KML36"/>
      <c r="KMM36"/>
      <c r="KMN36"/>
      <c r="KMO36"/>
      <c r="KMP36"/>
      <c r="KMQ36"/>
      <c r="KMR36"/>
      <c r="KMS36"/>
      <c r="KMT36"/>
      <c r="KMU36"/>
      <c r="KMV36"/>
      <c r="KMW36"/>
      <c r="KMX36"/>
      <c r="KMY36"/>
      <c r="KMZ36"/>
      <c r="KNA36"/>
      <c r="KNB36"/>
      <c r="KNC36"/>
      <c r="KND36"/>
      <c r="KNE36"/>
      <c r="KNF36"/>
      <c r="KNG36"/>
      <c r="KNH36"/>
      <c r="KNI36"/>
      <c r="KNJ36"/>
      <c r="KNK36"/>
      <c r="KNL36"/>
      <c r="KNM36"/>
      <c r="KNN36"/>
      <c r="KNO36"/>
      <c r="KNP36"/>
      <c r="KNQ36"/>
      <c r="KNR36"/>
      <c r="KNS36"/>
      <c r="KNT36"/>
      <c r="KNU36"/>
      <c r="KNV36"/>
      <c r="KNW36"/>
      <c r="KNX36"/>
      <c r="KNY36"/>
      <c r="KNZ36"/>
      <c r="KOA36"/>
      <c r="KOB36"/>
      <c r="KOC36"/>
      <c r="KOD36"/>
      <c r="KOE36"/>
      <c r="KOF36"/>
      <c r="KOG36"/>
      <c r="KOH36"/>
      <c r="KOI36"/>
      <c r="KOJ36"/>
      <c r="KOK36"/>
      <c r="KOL36"/>
      <c r="KOM36"/>
      <c r="KON36"/>
      <c r="KOO36"/>
      <c r="KOP36"/>
      <c r="KOQ36"/>
      <c r="KOR36"/>
      <c r="KOS36"/>
      <c r="KOT36"/>
      <c r="KOU36"/>
      <c r="KOV36"/>
      <c r="KOW36"/>
      <c r="KOX36"/>
      <c r="KOY36"/>
      <c r="KOZ36"/>
      <c r="KPA36"/>
      <c r="KPB36"/>
      <c r="KPC36"/>
      <c r="KPD36"/>
      <c r="KPE36"/>
      <c r="KPF36"/>
      <c r="KPG36"/>
      <c r="KPH36"/>
      <c r="KPI36"/>
      <c r="KPJ36"/>
      <c r="KPK36"/>
      <c r="KPL36"/>
      <c r="KPM36"/>
      <c r="KPN36"/>
      <c r="KPO36"/>
      <c r="KPP36"/>
      <c r="KPQ36"/>
      <c r="KPR36"/>
      <c r="KPS36"/>
      <c r="KPT36"/>
      <c r="KPU36"/>
      <c r="KPV36"/>
      <c r="KPW36"/>
      <c r="KPX36"/>
      <c r="KPY36"/>
      <c r="KPZ36"/>
      <c r="KQA36"/>
      <c r="KQB36"/>
      <c r="KQC36"/>
      <c r="KQD36"/>
      <c r="KQE36"/>
      <c r="KQF36"/>
      <c r="KQG36"/>
      <c r="KQH36"/>
      <c r="KQI36"/>
      <c r="KQJ36"/>
      <c r="KQK36"/>
      <c r="KQL36"/>
      <c r="KQM36"/>
      <c r="KQN36"/>
      <c r="KQO36"/>
      <c r="KQP36"/>
      <c r="KQQ36"/>
      <c r="KQR36"/>
      <c r="KQS36"/>
      <c r="KQT36"/>
      <c r="KQU36"/>
      <c r="KQV36"/>
      <c r="KQW36"/>
      <c r="KQX36"/>
      <c r="KQY36"/>
      <c r="KQZ36"/>
      <c r="KRA36"/>
      <c r="KRB36"/>
      <c r="KRC36"/>
      <c r="KRD36"/>
      <c r="KRE36"/>
      <c r="KRF36"/>
      <c r="KRG36"/>
      <c r="KRH36"/>
      <c r="KRI36"/>
      <c r="KRJ36"/>
      <c r="KRK36"/>
      <c r="KRL36"/>
      <c r="KRM36"/>
      <c r="KRN36"/>
      <c r="KRO36"/>
      <c r="KRP36"/>
      <c r="KRQ36"/>
      <c r="KRR36"/>
      <c r="KRS36"/>
      <c r="KRT36"/>
      <c r="KRU36"/>
      <c r="KRV36"/>
      <c r="KRW36"/>
      <c r="KRX36"/>
      <c r="KRY36"/>
      <c r="KRZ36"/>
      <c r="KSA36"/>
      <c r="KSB36"/>
      <c r="KSC36"/>
      <c r="KSD36"/>
      <c r="KSE36"/>
      <c r="KSF36"/>
      <c r="KSG36"/>
      <c r="KSH36"/>
      <c r="KSI36"/>
      <c r="KSJ36"/>
      <c r="KSK36"/>
      <c r="KSL36"/>
      <c r="KSM36"/>
      <c r="KSN36"/>
      <c r="KSO36"/>
      <c r="KSP36"/>
      <c r="KSQ36"/>
      <c r="KSR36"/>
      <c r="KSS36"/>
      <c r="KST36"/>
      <c r="KSU36"/>
      <c r="KSV36"/>
      <c r="KSW36"/>
      <c r="KSX36"/>
      <c r="KSY36"/>
      <c r="KSZ36"/>
      <c r="KTA36"/>
      <c r="KTB36"/>
      <c r="KTC36"/>
      <c r="KTD36"/>
      <c r="KTE36"/>
      <c r="KTF36"/>
      <c r="KTG36"/>
      <c r="KTH36"/>
      <c r="KTI36"/>
      <c r="KTJ36"/>
      <c r="KTK36"/>
      <c r="KTL36"/>
      <c r="KTM36"/>
      <c r="KTN36"/>
      <c r="KTO36"/>
      <c r="KTP36"/>
      <c r="KTQ36"/>
      <c r="KTR36"/>
      <c r="KTS36"/>
      <c r="KTT36"/>
      <c r="KTU36"/>
      <c r="KTV36"/>
      <c r="KTW36"/>
      <c r="KTX36"/>
      <c r="KTY36"/>
      <c r="KTZ36"/>
      <c r="KUA36"/>
      <c r="KUB36"/>
      <c r="KUC36"/>
      <c r="KUD36"/>
      <c r="KUE36"/>
      <c r="KUF36"/>
      <c r="KUG36"/>
      <c r="KUH36"/>
      <c r="KUI36"/>
      <c r="KUJ36"/>
      <c r="KUK36"/>
      <c r="KUL36"/>
      <c r="KUM36"/>
      <c r="KUN36"/>
      <c r="KUO36"/>
      <c r="KUP36"/>
      <c r="KUQ36"/>
      <c r="KUR36"/>
      <c r="KUS36"/>
      <c r="KUT36"/>
      <c r="KUU36"/>
      <c r="KUV36"/>
      <c r="KUW36"/>
      <c r="KUX36"/>
      <c r="KUY36"/>
      <c r="KUZ36"/>
      <c r="KVA36"/>
      <c r="KVB36"/>
      <c r="KVC36"/>
      <c r="KVD36"/>
      <c r="KVE36"/>
      <c r="KVF36"/>
      <c r="KVG36"/>
      <c r="KVH36"/>
      <c r="KVI36"/>
      <c r="KVJ36"/>
      <c r="KVK36"/>
      <c r="KVL36"/>
      <c r="KVM36"/>
      <c r="KVN36"/>
      <c r="KVO36"/>
      <c r="KVP36"/>
      <c r="KVQ36"/>
      <c r="KVR36"/>
      <c r="KVS36"/>
      <c r="KVT36"/>
      <c r="KVU36"/>
      <c r="KVV36"/>
      <c r="KVW36"/>
      <c r="KVX36"/>
      <c r="KVY36"/>
      <c r="KVZ36"/>
      <c r="KWA36"/>
      <c r="KWB36"/>
      <c r="KWC36"/>
      <c r="KWD36"/>
      <c r="KWE36"/>
      <c r="KWF36"/>
      <c r="KWG36"/>
      <c r="KWH36"/>
      <c r="KWI36"/>
      <c r="KWJ36"/>
      <c r="KWK36"/>
      <c r="KWL36"/>
      <c r="KWM36"/>
      <c r="KWN36"/>
      <c r="KWO36"/>
      <c r="KWP36"/>
      <c r="KWQ36"/>
      <c r="KWR36"/>
      <c r="KWS36"/>
      <c r="KWT36"/>
      <c r="KWU36"/>
      <c r="KWV36"/>
      <c r="KWW36"/>
      <c r="KWX36"/>
      <c r="KWY36"/>
      <c r="KWZ36"/>
      <c r="KXA36"/>
      <c r="KXB36"/>
      <c r="KXC36"/>
      <c r="KXD36"/>
      <c r="KXE36"/>
      <c r="KXF36"/>
      <c r="KXG36"/>
      <c r="KXH36"/>
      <c r="KXI36"/>
      <c r="KXJ36"/>
      <c r="KXK36"/>
      <c r="KXL36"/>
      <c r="KXM36"/>
      <c r="KXN36"/>
      <c r="KXO36"/>
      <c r="KXP36"/>
      <c r="KXQ36"/>
      <c r="KXR36"/>
      <c r="KXS36"/>
      <c r="KXT36"/>
      <c r="KXU36"/>
      <c r="KXV36"/>
      <c r="KXW36"/>
      <c r="KXX36"/>
      <c r="KXY36"/>
      <c r="KXZ36"/>
      <c r="KYA36"/>
      <c r="KYB36"/>
      <c r="KYC36"/>
      <c r="KYD36"/>
      <c r="KYE36"/>
      <c r="KYF36"/>
      <c r="KYG36"/>
      <c r="KYH36"/>
      <c r="KYI36"/>
      <c r="KYJ36"/>
      <c r="KYK36"/>
      <c r="KYL36"/>
      <c r="KYM36"/>
      <c r="KYN36"/>
      <c r="KYO36"/>
      <c r="KYP36"/>
      <c r="KYQ36"/>
      <c r="KYR36"/>
      <c r="KYS36"/>
      <c r="KYT36"/>
      <c r="KYU36"/>
      <c r="KYV36"/>
      <c r="KYW36"/>
      <c r="KYX36"/>
      <c r="KYY36"/>
      <c r="KYZ36"/>
      <c r="KZA36"/>
      <c r="KZB36"/>
      <c r="KZC36"/>
      <c r="KZD36"/>
      <c r="KZE36"/>
      <c r="KZF36"/>
      <c r="KZG36"/>
      <c r="KZH36"/>
      <c r="KZI36"/>
      <c r="KZJ36"/>
      <c r="KZK36"/>
      <c r="KZL36"/>
      <c r="KZM36"/>
      <c r="KZN36"/>
      <c r="KZO36"/>
      <c r="KZP36"/>
      <c r="KZQ36"/>
      <c r="KZR36"/>
      <c r="KZS36"/>
      <c r="KZT36"/>
      <c r="KZU36"/>
      <c r="KZV36"/>
      <c r="KZW36"/>
      <c r="KZX36"/>
      <c r="KZY36"/>
      <c r="KZZ36"/>
      <c r="LAA36"/>
      <c r="LAB36"/>
      <c r="LAC36"/>
      <c r="LAD36"/>
      <c r="LAE36"/>
      <c r="LAF36"/>
      <c r="LAG36"/>
      <c r="LAH36"/>
      <c r="LAI36"/>
      <c r="LAJ36"/>
      <c r="LAK36"/>
      <c r="LAL36"/>
      <c r="LAM36"/>
      <c r="LAN36"/>
      <c r="LAO36"/>
      <c r="LAP36"/>
      <c r="LAQ36"/>
      <c r="LAR36"/>
      <c r="LAS36"/>
      <c r="LAT36"/>
      <c r="LAU36"/>
      <c r="LAV36"/>
      <c r="LAW36"/>
      <c r="LAX36"/>
      <c r="LAY36"/>
      <c r="LAZ36"/>
      <c r="LBA36"/>
      <c r="LBB36"/>
      <c r="LBC36"/>
      <c r="LBD36"/>
      <c r="LBE36"/>
      <c r="LBF36"/>
      <c r="LBG36"/>
      <c r="LBH36"/>
      <c r="LBI36"/>
      <c r="LBJ36"/>
      <c r="LBK36"/>
      <c r="LBL36"/>
      <c r="LBM36"/>
      <c r="LBN36"/>
      <c r="LBO36"/>
      <c r="LBP36"/>
      <c r="LBQ36"/>
      <c r="LBR36"/>
      <c r="LBS36"/>
      <c r="LBT36"/>
      <c r="LBU36"/>
      <c r="LBV36"/>
      <c r="LBW36"/>
      <c r="LBX36"/>
      <c r="LBY36"/>
      <c r="LBZ36"/>
      <c r="LCA36"/>
      <c r="LCB36"/>
      <c r="LCC36"/>
      <c r="LCD36"/>
      <c r="LCE36"/>
      <c r="LCF36"/>
      <c r="LCG36"/>
      <c r="LCH36"/>
      <c r="LCI36"/>
      <c r="LCJ36"/>
      <c r="LCK36"/>
      <c r="LCL36"/>
      <c r="LCM36"/>
      <c r="LCN36"/>
      <c r="LCO36"/>
      <c r="LCP36"/>
      <c r="LCQ36"/>
      <c r="LCR36"/>
      <c r="LCS36"/>
      <c r="LCT36"/>
      <c r="LCU36"/>
      <c r="LCV36"/>
      <c r="LCW36"/>
      <c r="LCX36"/>
      <c r="LCY36"/>
      <c r="LCZ36"/>
      <c r="LDA36"/>
      <c r="LDB36"/>
      <c r="LDC36"/>
      <c r="LDD36"/>
      <c r="LDE36"/>
      <c r="LDF36"/>
      <c r="LDG36"/>
      <c r="LDH36"/>
      <c r="LDI36"/>
      <c r="LDJ36"/>
      <c r="LDK36"/>
      <c r="LDL36"/>
      <c r="LDM36"/>
      <c r="LDN36"/>
      <c r="LDO36"/>
      <c r="LDP36"/>
      <c r="LDQ36"/>
      <c r="LDR36"/>
      <c r="LDS36"/>
      <c r="LDT36"/>
      <c r="LDU36"/>
      <c r="LDV36"/>
      <c r="LDW36"/>
      <c r="LDX36"/>
      <c r="LDY36"/>
      <c r="LDZ36"/>
      <c r="LEA36"/>
      <c r="LEB36"/>
      <c r="LEC36"/>
      <c r="LED36"/>
      <c r="LEE36"/>
      <c r="LEF36"/>
      <c r="LEG36"/>
      <c r="LEH36"/>
      <c r="LEI36"/>
      <c r="LEJ36"/>
      <c r="LEK36"/>
      <c r="LEL36"/>
      <c r="LEM36"/>
      <c r="LEN36"/>
      <c r="LEO36"/>
      <c r="LEP36"/>
      <c r="LEQ36"/>
      <c r="LER36"/>
      <c r="LES36"/>
      <c r="LET36"/>
      <c r="LEU36"/>
      <c r="LEV36"/>
      <c r="LEW36"/>
      <c r="LEX36"/>
      <c r="LEY36"/>
      <c r="LEZ36"/>
      <c r="LFA36"/>
      <c r="LFB36"/>
      <c r="LFC36"/>
      <c r="LFD36"/>
      <c r="LFE36"/>
      <c r="LFF36"/>
      <c r="LFG36"/>
      <c r="LFH36"/>
      <c r="LFI36"/>
      <c r="LFJ36"/>
      <c r="LFK36"/>
      <c r="LFL36"/>
      <c r="LFM36"/>
      <c r="LFN36"/>
      <c r="LFO36"/>
      <c r="LFP36"/>
      <c r="LFQ36"/>
      <c r="LFR36"/>
      <c r="LFS36"/>
      <c r="LFT36"/>
      <c r="LFU36"/>
      <c r="LFV36"/>
      <c r="LFW36"/>
      <c r="LFX36"/>
      <c r="LFY36"/>
      <c r="LFZ36"/>
      <c r="LGA36"/>
      <c r="LGB36"/>
      <c r="LGC36"/>
      <c r="LGD36"/>
      <c r="LGE36"/>
      <c r="LGF36"/>
      <c r="LGG36"/>
      <c r="LGH36"/>
      <c r="LGI36"/>
      <c r="LGJ36"/>
      <c r="LGK36"/>
      <c r="LGL36"/>
      <c r="LGM36"/>
      <c r="LGN36"/>
      <c r="LGO36"/>
      <c r="LGP36"/>
      <c r="LGQ36"/>
      <c r="LGR36"/>
      <c r="LGS36"/>
      <c r="LGT36"/>
      <c r="LGU36"/>
      <c r="LGV36"/>
      <c r="LGW36"/>
      <c r="LGX36"/>
      <c r="LGY36"/>
      <c r="LGZ36"/>
      <c r="LHA36"/>
      <c r="LHB36"/>
      <c r="LHC36"/>
      <c r="LHD36"/>
      <c r="LHE36"/>
      <c r="LHF36"/>
      <c r="LHG36"/>
      <c r="LHH36"/>
      <c r="LHI36"/>
      <c r="LHJ36"/>
      <c r="LHK36"/>
      <c r="LHL36"/>
      <c r="LHM36"/>
      <c r="LHN36"/>
      <c r="LHO36"/>
      <c r="LHP36"/>
      <c r="LHQ36"/>
      <c r="LHR36"/>
      <c r="LHS36"/>
      <c r="LHT36"/>
      <c r="LHU36"/>
      <c r="LHV36"/>
      <c r="LHW36"/>
      <c r="LHX36"/>
      <c r="LHY36"/>
      <c r="LHZ36"/>
      <c r="LIA36"/>
      <c r="LIB36"/>
      <c r="LIC36"/>
      <c r="LID36"/>
      <c r="LIE36"/>
      <c r="LIF36"/>
      <c r="LIG36"/>
      <c r="LIH36"/>
      <c r="LII36"/>
      <c r="LIJ36"/>
      <c r="LIK36"/>
      <c r="LIL36"/>
      <c r="LIM36"/>
      <c r="LIN36"/>
      <c r="LIO36"/>
      <c r="LIP36"/>
      <c r="LIQ36"/>
      <c r="LIR36"/>
      <c r="LIS36"/>
      <c r="LIT36"/>
      <c r="LIU36"/>
      <c r="LIV36"/>
      <c r="LIW36"/>
      <c r="LIX36"/>
      <c r="LIY36"/>
      <c r="LIZ36"/>
      <c r="LJA36"/>
      <c r="LJB36"/>
      <c r="LJC36"/>
      <c r="LJD36"/>
      <c r="LJE36"/>
      <c r="LJF36"/>
      <c r="LJG36"/>
      <c r="LJH36"/>
      <c r="LJI36"/>
      <c r="LJJ36"/>
      <c r="LJK36"/>
      <c r="LJL36"/>
      <c r="LJM36"/>
      <c r="LJN36"/>
      <c r="LJO36"/>
      <c r="LJP36"/>
      <c r="LJQ36"/>
      <c r="LJR36"/>
      <c r="LJS36"/>
      <c r="LJT36"/>
      <c r="LJU36"/>
      <c r="LJV36"/>
      <c r="LJW36"/>
      <c r="LJX36"/>
      <c r="LJY36"/>
      <c r="LJZ36"/>
      <c r="LKA36"/>
      <c r="LKB36"/>
      <c r="LKC36"/>
      <c r="LKD36"/>
      <c r="LKE36"/>
      <c r="LKF36"/>
      <c r="LKG36"/>
      <c r="LKH36"/>
      <c r="LKI36"/>
      <c r="LKJ36"/>
      <c r="LKK36"/>
      <c r="LKL36"/>
      <c r="LKM36"/>
      <c r="LKN36"/>
      <c r="LKO36"/>
      <c r="LKP36"/>
      <c r="LKQ36"/>
      <c r="LKR36"/>
      <c r="LKS36"/>
      <c r="LKT36"/>
      <c r="LKU36"/>
      <c r="LKV36"/>
      <c r="LKW36"/>
      <c r="LKX36"/>
      <c r="LKY36"/>
      <c r="LKZ36"/>
      <c r="LLA36"/>
      <c r="LLB36"/>
      <c r="LLC36"/>
      <c r="LLD36"/>
      <c r="LLE36"/>
      <c r="LLF36"/>
      <c r="LLG36"/>
      <c r="LLH36"/>
      <c r="LLI36"/>
      <c r="LLJ36"/>
      <c r="LLK36"/>
      <c r="LLL36"/>
      <c r="LLM36"/>
      <c r="LLN36"/>
      <c r="LLO36"/>
      <c r="LLP36"/>
      <c r="LLQ36"/>
      <c r="LLR36"/>
      <c r="LLS36"/>
      <c r="LLT36"/>
      <c r="LLU36"/>
      <c r="LLV36"/>
      <c r="LLW36"/>
      <c r="LLX36"/>
      <c r="LLY36"/>
      <c r="LLZ36"/>
      <c r="LMA36"/>
      <c r="LMB36"/>
      <c r="LMC36"/>
      <c r="LMD36"/>
      <c r="LME36"/>
      <c r="LMF36"/>
      <c r="LMG36"/>
      <c r="LMH36"/>
      <c r="LMI36"/>
      <c r="LMJ36"/>
      <c r="LMK36"/>
      <c r="LML36"/>
      <c r="LMM36"/>
      <c r="LMN36"/>
      <c r="LMO36"/>
      <c r="LMP36"/>
      <c r="LMQ36"/>
      <c r="LMR36"/>
      <c r="LMS36"/>
      <c r="LMT36"/>
      <c r="LMU36"/>
      <c r="LMV36"/>
      <c r="LMW36"/>
      <c r="LMX36"/>
      <c r="LMY36"/>
      <c r="LMZ36"/>
      <c r="LNA36"/>
      <c r="LNB36"/>
      <c r="LNC36"/>
      <c r="LND36"/>
      <c r="LNE36"/>
      <c r="LNF36"/>
      <c r="LNG36"/>
      <c r="LNH36"/>
      <c r="LNI36"/>
      <c r="LNJ36"/>
      <c r="LNK36"/>
      <c r="LNL36"/>
      <c r="LNM36"/>
      <c r="LNN36"/>
      <c r="LNO36"/>
      <c r="LNP36"/>
      <c r="LNQ36"/>
      <c r="LNR36"/>
      <c r="LNS36"/>
      <c r="LNT36"/>
      <c r="LNU36"/>
      <c r="LNV36"/>
      <c r="LNW36"/>
      <c r="LNX36"/>
      <c r="LNY36"/>
      <c r="LNZ36"/>
      <c r="LOA36"/>
      <c r="LOB36"/>
      <c r="LOC36"/>
      <c r="LOD36"/>
      <c r="LOE36"/>
      <c r="LOF36"/>
      <c r="LOG36"/>
      <c r="LOH36"/>
      <c r="LOI36"/>
      <c r="LOJ36"/>
      <c r="LOK36"/>
      <c r="LOL36"/>
      <c r="LOM36"/>
      <c r="LON36"/>
      <c r="LOO36"/>
      <c r="LOP36"/>
      <c r="LOQ36"/>
      <c r="LOR36"/>
      <c r="LOS36"/>
      <c r="LOT36"/>
      <c r="LOU36"/>
      <c r="LOV36"/>
      <c r="LOW36"/>
      <c r="LOX36"/>
      <c r="LOY36"/>
      <c r="LOZ36"/>
      <c r="LPA36"/>
      <c r="LPB36"/>
      <c r="LPC36"/>
      <c r="LPD36"/>
      <c r="LPE36"/>
      <c r="LPF36"/>
      <c r="LPG36"/>
      <c r="LPH36"/>
      <c r="LPI36"/>
      <c r="LPJ36"/>
      <c r="LPK36"/>
      <c r="LPL36"/>
      <c r="LPM36"/>
      <c r="LPN36"/>
      <c r="LPO36"/>
      <c r="LPP36"/>
      <c r="LPQ36"/>
      <c r="LPR36"/>
      <c r="LPS36"/>
      <c r="LPT36"/>
      <c r="LPU36"/>
      <c r="LPV36"/>
      <c r="LPW36"/>
      <c r="LPX36"/>
      <c r="LPY36"/>
      <c r="LPZ36"/>
      <c r="LQA36"/>
      <c r="LQB36"/>
      <c r="LQC36"/>
      <c r="LQD36"/>
      <c r="LQE36"/>
      <c r="LQF36"/>
      <c r="LQG36"/>
      <c r="LQH36"/>
      <c r="LQI36"/>
      <c r="LQJ36"/>
      <c r="LQK36"/>
      <c r="LQL36"/>
      <c r="LQM36"/>
      <c r="LQN36"/>
      <c r="LQO36"/>
      <c r="LQP36"/>
      <c r="LQQ36"/>
      <c r="LQR36"/>
      <c r="LQS36"/>
      <c r="LQT36"/>
      <c r="LQU36"/>
      <c r="LQV36"/>
      <c r="LQW36"/>
      <c r="LQX36"/>
      <c r="LQY36"/>
      <c r="LQZ36"/>
      <c r="LRA36"/>
      <c r="LRB36"/>
      <c r="LRC36"/>
      <c r="LRD36"/>
      <c r="LRE36"/>
      <c r="LRF36"/>
      <c r="LRG36"/>
      <c r="LRH36"/>
      <c r="LRI36"/>
      <c r="LRJ36"/>
      <c r="LRK36"/>
      <c r="LRL36"/>
      <c r="LRM36"/>
      <c r="LRN36"/>
      <c r="LRO36"/>
      <c r="LRP36"/>
      <c r="LRQ36"/>
      <c r="LRR36"/>
      <c r="LRS36"/>
      <c r="LRT36"/>
      <c r="LRU36"/>
      <c r="LRV36"/>
      <c r="LRW36"/>
      <c r="LRX36"/>
      <c r="LRY36"/>
      <c r="LRZ36"/>
      <c r="LSA36"/>
      <c r="LSB36"/>
      <c r="LSC36"/>
      <c r="LSD36"/>
      <c r="LSE36"/>
      <c r="LSF36"/>
      <c r="LSG36"/>
      <c r="LSH36"/>
      <c r="LSI36"/>
      <c r="LSJ36"/>
      <c r="LSK36"/>
      <c r="LSL36"/>
      <c r="LSM36"/>
      <c r="LSN36"/>
      <c r="LSO36"/>
      <c r="LSP36"/>
      <c r="LSQ36"/>
      <c r="LSR36"/>
      <c r="LSS36"/>
      <c r="LST36"/>
      <c r="LSU36"/>
      <c r="LSV36"/>
      <c r="LSW36"/>
      <c r="LSX36"/>
      <c r="LSY36"/>
      <c r="LSZ36"/>
      <c r="LTA36"/>
      <c r="LTB36"/>
      <c r="LTC36"/>
      <c r="LTD36"/>
      <c r="LTE36"/>
      <c r="LTF36"/>
      <c r="LTG36"/>
      <c r="LTH36"/>
      <c r="LTI36"/>
      <c r="LTJ36"/>
      <c r="LTK36"/>
      <c r="LTL36"/>
      <c r="LTM36"/>
      <c r="LTN36"/>
      <c r="LTO36"/>
      <c r="LTP36"/>
      <c r="LTQ36"/>
      <c r="LTR36"/>
      <c r="LTS36"/>
      <c r="LTT36"/>
      <c r="LTU36"/>
      <c r="LTV36"/>
      <c r="LTW36"/>
      <c r="LTX36"/>
      <c r="LTY36"/>
      <c r="LTZ36"/>
      <c r="LUA36"/>
      <c r="LUB36"/>
      <c r="LUC36"/>
      <c r="LUD36"/>
      <c r="LUE36"/>
      <c r="LUF36"/>
      <c r="LUG36"/>
      <c r="LUH36"/>
      <c r="LUI36"/>
      <c r="LUJ36"/>
      <c r="LUK36"/>
      <c r="LUL36"/>
      <c r="LUM36"/>
      <c r="LUN36"/>
      <c r="LUO36"/>
      <c r="LUP36"/>
      <c r="LUQ36"/>
      <c r="LUR36"/>
      <c r="LUS36"/>
      <c r="LUT36"/>
      <c r="LUU36"/>
      <c r="LUV36"/>
      <c r="LUW36"/>
      <c r="LUX36"/>
      <c r="LUY36"/>
      <c r="LUZ36"/>
      <c r="LVA36"/>
      <c r="LVB36"/>
      <c r="LVC36"/>
      <c r="LVD36"/>
      <c r="LVE36"/>
      <c r="LVF36"/>
      <c r="LVG36"/>
      <c r="LVH36"/>
      <c r="LVI36"/>
      <c r="LVJ36"/>
      <c r="LVK36"/>
      <c r="LVL36"/>
      <c r="LVM36"/>
      <c r="LVN36"/>
      <c r="LVO36"/>
      <c r="LVP36"/>
      <c r="LVQ36"/>
      <c r="LVR36"/>
      <c r="LVS36"/>
      <c r="LVT36"/>
      <c r="LVU36"/>
      <c r="LVV36"/>
      <c r="LVW36"/>
      <c r="LVX36"/>
      <c r="LVY36"/>
      <c r="LVZ36"/>
      <c r="LWA36"/>
      <c r="LWB36"/>
      <c r="LWC36"/>
      <c r="LWD36"/>
      <c r="LWE36"/>
      <c r="LWF36"/>
      <c r="LWG36"/>
      <c r="LWH36"/>
      <c r="LWI36"/>
      <c r="LWJ36"/>
      <c r="LWK36"/>
      <c r="LWL36"/>
      <c r="LWM36"/>
      <c r="LWN36"/>
      <c r="LWO36"/>
      <c r="LWP36"/>
      <c r="LWQ36"/>
      <c r="LWR36"/>
      <c r="LWS36"/>
      <c r="LWT36"/>
      <c r="LWU36"/>
      <c r="LWV36"/>
      <c r="LWW36"/>
      <c r="LWX36"/>
      <c r="LWY36"/>
      <c r="LWZ36"/>
      <c r="LXA36"/>
      <c r="LXB36"/>
      <c r="LXC36"/>
      <c r="LXD36"/>
      <c r="LXE36"/>
      <c r="LXF36"/>
      <c r="LXG36"/>
      <c r="LXH36"/>
      <c r="LXI36"/>
      <c r="LXJ36"/>
      <c r="LXK36"/>
      <c r="LXL36"/>
      <c r="LXM36"/>
      <c r="LXN36"/>
      <c r="LXO36"/>
      <c r="LXP36"/>
      <c r="LXQ36"/>
      <c r="LXR36"/>
      <c r="LXS36"/>
      <c r="LXT36"/>
      <c r="LXU36"/>
      <c r="LXV36"/>
      <c r="LXW36"/>
      <c r="LXX36"/>
      <c r="LXY36"/>
      <c r="LXZ36"/>
      <c r="LYA36"/>
      <c r="LYB36"/>
      <c r="LYC36"/>
      <c r="LYD36"/>
      <c r="LYE36"/>
      <c r="LYF36"/>
      <c r="LYG36"/>
      <c r="LYH36"/>
      <c r="LYI36"/>
      <c r="LYJ36"/>
      <c r="LYK36"/>
      <c r="LYL36"/>
      <c r="LYM36"/>
      <c r="LYN36"/>
      <c r="LYO36"/>
      <c r="LYP36"/>
      <c r="LYQ36"/>
      <c r="LYR36"/>
      <c r="LYS36"/>
      <c r="LYT36"/>
      <c r="LYU36"/>
      <c r="LYV36"/>
      <c r="LYW36"/>
      <c r="LYX36"/>
      <c r="LYY36"/>
      <c r="LYZ36"/>
      <c r="LZA36"/>
      <c r="LZB36"/>
      <c r="LZC36"/>
      <c r="LZD36"/>
      <c r="LZE36"/>
      <c r="LZF36"/>
      <c r="LZG36"/>
      <c r="LZH36"/>
      <c r="LZI36"/>
      <c r="LZJ36"/>
      <c r="LZK36"/>
      <c r="LZL36"/>
      <c r="LZM36"/>
      <c r="LZN36"/>
      <c r="LZO36"/>
      <c r="LZP36"/>
      <c r="LZQ36"/>
      <c r="LZR36"/>
      <c r="LZS36"/>
      <c r="LZT36"/>
      <c r="LZU36"/>
      <c r="LZV36"/>
      <c r="LZW36"/>
      <c r="LZX36"/>
      <c r="LZY36"/>
      <c r="LZZ36"/>
      <c r="MAA36"/>
      <c r="MAB36"/>
      <c r="MAC36"/>
      <c r="MAD36"/>
      <c r="MAE36"/>
      <c r="MAF36"/>
      <c r="MAG36"/>
      <c r="MAH36"/>
      <c r="MAI36"/>
      <c r="MAJ36"/>
      <c r="MAK36"/>
      <c r="MAL36"/>
      <c r="MAM36"/>
      <c r="MAN36"/>
      <c r="MAO36"/>
      <c r="MAP36"/>
      <c r="MAQ36"/>
      <c r="MAR36"/>
      <c r="MAS36"/>
      <c r="MAT36"/>
      <c r="MAU36"/>
      <c r="MAV36"/>
      <c r="MAW36"/>
      <c r="MAX36"/>
      <c r="MAY36"/>
      <c r="MAZ36"/>
      <c r="MBA36"/>
      <c r="MBB36"/>
      <c r="MBC36"/>
      <c r="MBD36"/>
      <c r="MBE36"/>
      <c r="MBF36"/>
      <c r="MBG36"/>
      <c r="MBH36"/>
      <c r="MBI36"/>
      <c r="MBJ36"/>
      <c r="MBK36"/>
      <c r="MBL36"/>
      <c r="MBM36"/>
      <c r="MBN36"/>
      <c r="MBO36"/>
      <c r="MBP36"/>
      <c r="MBQ36"/>
      <c r="MBR36"/>
      <c r="MBS36"/>
      <c r="MBT36"/>
      <c r="MBU36"/>
      <c r="MBV36"/>
      <c r="MBW36"/>
      <c r="MBX36"/>
      <c r="MBY36"/>
      <c r="MBZ36"/>
      <c r="MCA36"/>
      <c r="MCB36"/>
      <c r="MCC36"/>
      <c r="MCD36"/>
      <c r="MCE36"/>
      <c r="MCF36"/>
      <c r="MCG36"/>
      <c r="MCH36"/>
      <c r="MCI36"/>
      <c r="MCJ36"/>
      <c r="MCK36"/>
      <c r="MCL36"/>
      <c r="MCM36"/>
      <c r="MCN36"/>
      <c r="MCO36"/>
      <c r="MCP36"/>
      <c r="MCQ36"/>
      <c r="MCR36"/>
      <c r="MCS36"/>
      <c r="MCT36"/>
      <c r="MCU36"/>
      <c r="MCV36"/>
      <c r="MCW36"/>
      <c r="MCX36"/>
      <c r="MCY36"/>
      <c r="MCZ36"/>
      <c r="MDA36"/>
      <c r="MDB36"/>
      <c r="MDC36"/>
      <c r="MDD36"/>
      <c r="MDE36"/>
      <c r="MDF36"/>
      <c r="MDG36"/>
      <c r="MDH36"/>
      <c r="MDI36"/>
      <c r="MDJ36"/>
      <c r="MDK36"/>
      <c r="MDL36"/>
      <c r="MDM36"/>
      <c r="MDN36"/>
      <c r="MDO36"/>
      <c r="MDP36"/>
      <c r="MDQ36"/>
      <c r="MDR36"/>
      <c r="MDS36"/>
      <c r="MDT36"/>
      <c r="MDU36"/>
      <c r="MDV36"/>
      <c r="MDW36"/>
      <c r="MDX36"/>
      <c r="MDY36"/>
      <c r="MDZ36"/>
      <c r="MEA36"/>
      <c r="MEB36"/>
      <c r="MEC36"/>
      <c r="MED36"/>
      <c r="MEE36"/>
      <c r="MEF36"/>
      <c r="MEG36"/>
      <c r="MEH36"/>
      <c r="MEI36"/>
      <c r="MEJ36"/>
      <c r="MEK36"/>
      <c r="MEL36"/>
      <c r="MEM36"/>
      <c r="MEN36"/>
      <c r="MEO36"/>
      <c r="MEP36"/>
      <c r="MEQ36"/>
      <c r="MER36"/>
      <c r="MES36"/>
      <c r="MET36"/>
      <c r="MEU36"/>
      <c r="MEV36"/>
      <c r="MEW36"/>
      <c r="MEX36"/>
      <c r="MEY36"/>
      <c r="MEZ36"/>
      <c r="MFA36"/>
      <c r="MFB36"/>
      <c r="MFC36"/>
      <c r="MFD36"/>
      <c r="MFE36"/>
      <c r="MFF36"/>
      <c r="MFG36"/>
      <c r="MFH36"/>
      <c r="MFI36"/>
      <c r="MFJ36"/>
      <c r="MFK36"/>
      <c r="MFL36"/>
      <c r="MFM36"/>
      <c r="MFN36"/>
      <c r="MFO36"/>
      <c r="MFP36"/>
      <c r="MFQ36"/>
      <c r="MFR36"/>
      <c r="MFS36"/>
      <c r="MFT36"/>
      <c r="MFU36"/>
      <c r="MFV36"/>
      <c r="MFW36"/>
      <c r="MFX36"/>
      <c r="MFY36"/>
      <c r="MFZ36"/>
      <c r="MGA36"/>
      <c r="MGB36"/>
      <c r="MGC36"/>
      <c r="MGD36"/>
      <c r="MGE36"/>
      <c r="MGF36"/>
      <c r="MGG36"/>
      <c r="MGH36"/>
      <c r="MGI36"/>
      <c r="MGJ36"/>
      <c r="MGK36"/>
      <c r="MGL36"/>
      <c r="MGM36"/>
      <c r="MGN36"/>
      <c r="MGO36"/>
      <c r="MGP36"/>
      <c r="MGQ36"/>
      <c r="MGR36"/>
      <c r="MGS36"/>
      <c r="MGT36"/>
      <c r="MGU36"/>
      <c r="MGV36"/>
      <c r="MGW36"/>
      <c r="MGX36"/>
      <c r="MGY36"/>
      <c r="MGZ36"/>
      <c r="MHA36"/>
      <c r="MHB36"/>
      <c r="MHC36"/>
      <c r="MHD36"/>
      <c r="MHE36"/>
      <c r="MHF36"/>
      <c r="MHG36"/>
      <c r="MHH36"/>
      <c r="MHI36"/>
      <c r="MHJ36"/>
      <c r="MHK36"/>
      <c r="MHL36"/>
      <c r="MHM36"/>
      <c r="MHN36"/>
      <c r="MHO36"/>
      <c r="MHP36"/>
      <c r="MHQ36"/>
      <c r="MHR36"/>
      <c r="MHS36"/>
      <c r="MHT36"/>
      <c r="MHU36"/>
      <c r="MHV36"/>
      <c r="MHW36"/>
      <c r="MHX36"/>
      <c r="MHY36"/>
      <c r="MHZ36"/>
      <c r="MIA36"/>
      <c r="MIB36"/>
      <c r="MIC36"/>
      <c r="MID36"/>
      <c r="MIE36"/>
      <c r="MIF36"/>
      <c r="MIG36"/>
      <c r="MIH36"/>
      <c r="MII36"/>
      <c r="MIJ36"/>
      <c r="MIK36"/>
      <c r="MIL36"/>
      <c r="MIM36"/>
      <c r="MIN36"/>
      <c r="MIO36"/>
      <c r="MIP36"/>
      <c r="MIQ36"/>
      <c r="MIR36"/>
      <c r="MIS36"/>
      <c r="MIT36"/>
      <c r="MIU36"/>
      <c r="MIV36"/>
      <c r="MIW36"/>
      <c r="MIX36"/>
      <c r="MIY36"/>
      <c r="MIZ36"/>
      <c r="MJA36"/>
      <c r="MJB36"/>
      <c r="MJC36"/>
      <c r="MJD36"/>
      <c r="MJE36"/>
      <c r="MJF36"/>
      <c r="MJG36"/>
      <c r="MJH36"/>
      <c r="MJI36"/>
      <c r="MJJ36"/>
      <c r="MJK36"/>
      <c r="MJL36"/>
      <c r="MJM36"/>
      <c r="MJN36"/>
      <c r="MJO36"/>
      <c r="MJP36"/>
      <c r="MJQ36"/>
      <c r="MJR36"/>
      <c r="MJS36"/>
      <c r="MJT36"/>
      <c r="MJU36"/>
      <c r="MJV36"/>
      <c r="MJW36"/>
      <c r="MJX36"/>
      <c r="MJY36"/>
      <c r="MJZ36"/>
      <c r="MKA36"/>
      <c r="MKB36"/>
      <c r="MKC36"/>
      <c r="MKD36"/>
      <c r="MKE36"/>
      <c r="MKF36"/>
      <c r="MKG36"/>
      <c r="MKH36"/>
      <c r="MKI36"/>
      <c r="MKJ36"/>
      <c r="MKK36"/>
      <c r="MKL36"/>
      <c r="MKM36"/>
      <c r="MKN36"/>
      <c r="MKO36"/>
      <c r="MKP36"/>
      <c r="MKQ36"/>
      <c r="MKR36"/>
      <c r="MKS36"/>
      <c r="MKT36"/>
      <c r="MKU36"/>
      <c r="MKV36"/>
      <c r="MKW36"/>
      <c r="MKX36"/>
      <c r="MKY36"/>
      <c r="MKZ36"/>
      <c r="MLA36"/>
      <c r="MLB36"/>
      <c r="MLC36"/>
      <c r="MLD36"/>
      <c r="MLE36"/>
      <c r="MLF36"/>
      <c r="MLG36"/>
      <c r="MLH36"/>
      <c r="MLI36"/>
      <c r="MLJ36"/>
      <c r="MLK36"/>
      <c r="MLL36"/>
      <c r="MLM36"/>
      <c r="MLN36"/>
      <c r="MLO36"/>
      <c r="MLP36"/>
      <c r="MLQ36"/>
      <c r="MLR36"/>
      <c r="MLS36"/>
      <c r="MLT36"/>
      <c r="MLU36"/>
      <c r="MLV36"/>
      <c r="MLW36"/>
      <c r="MLX36"/>
      <c r="MLY36"/>
      <c r="MLZ36"/>
      <c r="MMA36"/>
      <c r="MMB36"/>
      <c r="MMC36"/>
      <c r="MMD36"/>
      <c r="MME36"/>
      <c r="MMF36"/>
      <c r="MMG36"/>
      <c r="MMH36"/>
      <c r="MMI36"/>
      <c r="MMJ36"/>
      <c r="MMK36"/>
      <c r="MML36"/>
      <c r="MMM36"/>
      <c r="MMN36"/>
      <c r="MMO36"/>
      <c r="MMP36"/>
      <c r="MMQ36"/>
      <c r="MMR36"/>
      <c r="MMS36"/>
      <c r="MMT36"/>
      <c r="MMU36"/>
      <c r="MMV36"/>
      <c r="MMW36"/>
      <c r="MMX36"/>
      <c r="MMY36"/>
      <c r="MMZ36"/>
      <c r="MNA36"/>
      <c r="MNB36"/>
      <c r="MNC36"/>
      <c r="MND36"/>
      <c r="MNE36"/>
      <c r="MNF36"/>
      <c r="MNG36"/>
      <c r="MNH36"/>
      <c r="MNI36"/>
      <c r="MNJ36"/>
      <c r="MNK36"/>
      <c r="MNL36"/>
      <c r="MNM36"/>
      <c r="MNN36"/>
      <c r="MNO36"/>
      <c r="MNP36"/>
      <c r="MNQ36"/>
      <c r="MNR36"/>
      <c r="MNS36"/>
      <c r="MNT36"/>
      <c r="MNU36"/>
      <c r="MNV36"/>
      <c r="MNW36"/>
      <c r="MNX36"/>
      <c r="MNY36"/>
      <c r="MNZ36"/>
      <c r="MOA36"/>
      <c r="MOB36"/>
      <c r="MOC36"/>
      <c r="MOD36"/>
      <c r="MOE36"/>
      <c r="MOF36"/>
      <c r="MOG36"/>
      <c r="MOH36"/>
      <c r="MOI36"/>
      <c r="MOJ36"/>
      <c r="MOK36"/>
      <c r="MOL36"/>
      <c r="MOM36"/>
      <c r="MON36"/>
      <c r="MOO36"/>
      <c r="MOP36"/>
      <c r="MOQ36"/>
      <c r="MOR36"/>
      <c r="MOS36"/>
      <c r="MOT36"/>
      <c r="MOU36"/>
      <c r="MOV36"/>
      <c r="MOW36"/>
      <c r="MOX36"/>
      <c r="MOY36"/>
      <c r="MOZ36"/>
      <c r="MPA36"/>
      <c r="MPB36"/>
      <c r="MPC36"/>
      <c r="MPD36"/>
      <c r="MPE36"/>
      <c r="MPF36"/>
      <c r="MPG36"/>
      <c r="MPH36"/>
      <c r="MPI36"/>
      <c r="MPJ36"/>
      <c r="MPK36"/>
      <c r="MPL36"/>
      <c r="MPM36"/>
      <c r="MPN36"/>
      <c r="MPO36"/>
      <c r="MPP36"/>
      <c r="MPQ36"/>
      <c r="MPR36"/>
      <c r="MPS36"/>
      <c r="MPT36"/>
      <c r="MPU36"/>
      <c r="MPV36"/>
      <c r="MPW36"/>
      <c r="MPX36"/>
      <c r="MPY36"/>
      <c r="MPZ36"/>
      <c r="MQA36"/>
      <c r="MQB36"/>
      <c r="MQC36"/>
      <c r="MQD36"/>
      <c r="MQE36"/>
      <c r="MQF36"/>
      <c r="MQG36"/>
      <c r="MQH36"/>
      <c r="MQI36"/>
      <c r="MQJ36"/>
      <c r="MQK36"/>
      <c r="MQL36"/>
      <c r="MQM36"/>
      <c r="MQN36"/>
      <c r="MQO36"/>
      <c r="MQP36"/>
      <c r="MQQ36"/>
      <c r="MQR36"/>
      <c r="MQS36"/>
      <c r="MQT36"/>
      <c r="MQU36"/>
      <c r="MQV36"/>
      <c r="MQW36"/>
      <c r="MQX36"/>
      <c r="MQY36"/>
      <c r="MQZ36"/>
      <c r="MRA36"/>
      <c r="MRB36"/>
      <c r="MRC36"/>
      <c r="MRD36"/>
      <c r="MRE36"/>
      <c r="MRF36"/>
      <c r="MRG36"/>
      <c r="MRH36"/>
      <c r="MRI36"/>
      <c r="MRJ36"/>
      <c r="MRK36"/>
      <c r="MRL36"/>
      <c r="MRM36"/>
      <c r="MRN36"/>
      <c r="MRO36"/>
      <c r="MRP36"/>
      <c r="MRQ36"/>
      <c r="MRR36"/>
      <c r="MRS36"/>
      <c r="MRT36"/>
      <c r="MRU36"/>
      <c r="MRV36"/>
      <c r="MRW36"/>
      <c r="MRX36"/>
      <c r="MRY36"/>
      <c r="MRZ36"/>
      <c r="MSA36"/>
      <c r="MSB36"/>
      <c r="MSC36"/>
      <c r="MSD36"/>
      <c r="MSE36"/>
      <c r="MSF36"/>
      <c r="MSG36"/>
      <c r="MSH36"/>
      <c r="MSI36"/>
      <c r="MSJ36"/>
      <c r="MSK36"/>
      <c r="MSL36"/>
      <c r="MSM36"/>
      <c r="MSN36"/>
      <c r="MSO36"/>
      <c r="MSP36"/>
      <c r="MSQ36"/>
      <c r="MSR36"/>
      <c r="MSS36"/>
      <c r="MST36"/>
      <c r="MSU36"/>
      <c r="MSV36"/>
      <c r="MSW36"/>
      <c r="MSX36"/>
      <c r="MSY36"/>
      <c r="MSZ36"/>
      <c r="MTA36"/>
      <c r="MTB36"/>
      <c r="MTC36"/>
      <c r="MTD36"/>
      <c r="MTE36"/>
      <c r="MTF36"/>
      <c r="MTG36"/>
      <c r="MTH36"/>
      <c r="MTI36"/>
      <c r="MTJ36"/>
      <c r="MTK36"/>
      <c r="MTL36"/>
      <c r="MTM36"/>
      <c r="MTN36"/>
      <c r="MTO36"/>
      <c r="MTP36"/>
      <c r="MTQ36"/>
      <c r="MTR36"/>
      <c r="MTS36"/>
      <c r="MTT36"/>
      <c r="MTU36"/>
      <c r="MTV36"/>
      <c r="MTW36"/>
      <c r="MTX36"/>
      <c r="MTY36"/>
      <c r="MTZ36"/>
      <c r="MUA36"/>
      <c r="MUB36"/>
      <c r="MUC36"/>
      <c r="MUD36"/>
      <c r="MUE36"/>
      <c r="MUF36"/>
      <c r="MUG36"/>
      <c r="MUH36"/>
      <c r="MUI36"/>
      <c r="MUJ36"/>
      <c r="MUK36"/>
      <c r="MUL36"/>
      <c r="MUM36"/>
      <c r="MUN36"/>
      <c r="MUO36"/>
      <c r="MUP36"/>
      <c r="MUQ36"/>
      <c r="MUR36"/>
      <c r="MUS36"/>
      <c r="MUT36"/>
      <c r="MUU36"/>
      <c r="MUV36"/>
      <c r="MUW36"/>
      <c r="MUX36"/>
      <c r="MUY36"/>
      <c r="MUZ36"/>
      <c r="MVA36"/>
      <c r="MVB36"/>
      <c r="MVC36"/>
      <c r="MVD36"/>
      <c r="MVE36"/>
      <c r="MVF36"/>
      <c r="MVG36"/>
      <c r="MVH36"/>
      <c r="MVI36"/>
      <c r="MVJ36"/>
      <c r="MVK36"/>
      <c r="MVL36"/>
      <c r="MVM36"/>
      <c r="MVN36"/>
      <c r="MVO36"/>
      <c r="MVP36"/>
      <c r="MVQ36"/>
      <c r="MVR36"/>
      <c r="MVS36"/>
      <c r="MVT36"/>
      <c r="MVU36"/>
      <c r="MVV36"/>
      <c r="MVW36"/>
      <c r="MVX36"/>
      <c r="MVY36"/>
      <c r="MVZ36"/>
      <c r="MWA36"/>
      <c r="MWB36"/>
      <c r="MWC36"/>
      <c r="MWD36"/>
      <c r="MWE36"/>
      <c r="MWF36"/>
      <c r="MWG36"/>
      <c r="MWH36"/>
      <c r="MWI36"/>
      <c r="MWJ36"/>
      <c r="MWK36"/>
      <c r="MWL36"/>
      <c r="MWM36"/>
      <c r="MWN36"/>
      <c r="MWO36"/>
      <c r="MWP36"/>
      <c r="MWQ36"/>
      <c r="MWR36"/>
      <c r="MWS36"/>
      <c r="MWT36"/>
      <c r="MWU36"/>
      <c r="MWV36"/>
      <c r="MWW36"/>
      <c r="MWX36"/>
      <c r="MWY36"/>
      <c r="MWZ36"/>
      <c r="MXA36"/>
      <c r="MXB36"/>
      <c r="MXC36"/>
      <c r="MXD36"/>
      <c r="MXE36"/>
      <c r="MXF36"/>
      <c r="MXG36"/>
      <c r="MXH36"/>
      <c r="MXI36"/>
      <c r="MXJ36"/>
      <c r="MXK36"/>
      <c r="MXL36"/>
      <c r="MXM36"/>
      <c r="MXN36"/>
      <c r="MXO36"/>
      <c r="MXP36"/>
      <c r="MXQ36"/>
      <c r="MXR36"/>
      <c r="MXS36"/>
      <c r="MXT36"/>
      <c r="MXU36"/>
      <c r="MXV36"/>
      <c r="MXW36"/>
      <c r="MXX36"/>
      <c r="MXY36"/>
      <c r="MXZ36"/>
      <c r="MYA36"/>
      <c r="MYB36"/>
      <c r="MYC36"/>
      <c r="MYD36"/>
      <c r="MYE36"/>
      <c r="MYF36"/>
      <c r="MYG36"/>
      <c r="MYH36"/>
      <c r="MYI36"/>
      <c r="MYJ36"/>
      <c r="MYK36"/>
      <c r="MYL36"/>
      <c r="MYM36"/>
      <c r="MYN36"/>
      <c r="MYO36"/>
      <c r="MYP36"/>
      <c r="MYQ36"/>
      <c r="MYR36"/>
      <c r="MYS36"/>
      <c r="MYT36"/>
      <c r="MYU36"/>
      <c r="MYV36"/>
      <c r="MYW36"/>
      <c r="MYX36"/>
      <c r="MYY36"/>
      <c r="MYZ36"/>
      <c r="MZA36"/>
      <c r="MZB36"/>
      <c r="MZC36"/>
      <c r="MZD36"/>
      <c r="MZE36"/>
      <c r="MZF36"/>
      <c r="MZG36"/>
      <c r="MZH36"/>
      <c r="MZI36"/>
      <c r="MZJ36"/>
      <c r="MZK36"/>
      <c r="MZL36"/>
      <c r="MZM36"/>
      <c r="MZN36"/>
      <c r="MZO36"/>
      <c r="MZP36"/>
      <c r="MZQ36"/>
      <c r="MZR36"/>
      <c r="MZS36"/>
      <c r="MZT36"/>
      <c r="MZU36"/>
      <c r="MZV36"/>
      <c r="MZW36"/>
      <c r="MZX36"/>
      <c r="MZY36"/>
      <c r="MZZ36"/>
      <c r="NAA36"/>
      <c r="NAB36"/>
      <c r="NAC36"/>
      <c r="NAD36"/>
      <c r="NAE36"/>
      <c r="NAF36"/>
      <c r="NAG36"/>
      <c r="NAH36"/>
      <c r="NAI36"/>
      <c r="NAJ36"/>
      <c r="NAK36"/>
      <c r="NAL36"/>
      <c r="NAM36"/>
      <c r="NAN36"/>
      <c r="NAO36"/>
      <c r="NAP36"/>
      <c r="NAQ36"/>
      <c r="NAR36"/>
      <c r="NAS36"/>
      <c r="NAT36"/>
      <c r="NAU36"/>
      <c r="NAV36"/>
      <c r="NAW36"/>
      <c r="NAX36"/>
      <c r="NAY36"/>
      <c r="NAZ36"/>
      <c r="NBA36"/>
      <c r="NBB36"/>
      <c r="NBC36"/>
      <c r="NBD36"/>
      <c r="NBE36"/>
      <c r="NBF36"/>
      <c r="NBG36"/>
      <c r="NBH36"/>
      <c r="NBI36"/>
      <c r="NBJ36"/>
      <c r="NBK36"/>
      <c r="NBL36"/>
      <c r="NBM36"/>
      <c r="NBN36"/>
      <c r="NBO36"/>
      <c r="NBP36"/>
      <c r="NBQ36"/>
      <c r="NBR36"/>
      <c r="NBS36"/>
      <c r="NBT36"/>
      <c r="NBU36"/>
      <c r="NBV36"/>
      <c r="NBW36"/>
      <c r="NBX36"/>
      <c r="NBY36"/>
      <c r="NBZ36"/>
      <c r="NCA36"/>
      <c r="NCB36"/>
      <c r="NCC36"/>
      <c r="NCD36"/>
      <c r="NCE36"/>
      <c r="NCF36"/>
      <c r="NCG36"/>
      <c r="NCH36"/>
      <c r="NCI36"/>
      <c r="NCJ36"/>
      <c r="NCK36"/>
      <c r="NCL36"/>
      <c r="NCM36"/>
      <c r="NCN36"/>
      <c r="NCO36"/>
      <c r="NCP36"/>
      <c r="NCQ36"/>
      <c r="NCR36"/>
      <c r="NCS36"/>
      <c r="NCT36"/>
      <c r="NCU36"/>
      <c r="NCV36"/>
      <c r="NCW36"/>
      <c r="NCX36"/>
      <c r="NCY36"/>
      <c r="NCZ36"/>
      <c r="NDA36"/>
      <c r="NDB36"/>
      <c r="NDC36"/>
      <c r="NDD36"/>
      <c r="NDE36"/>
      <c r="NDF36"/>
      <c r="NDG36"/>
      <c r="NDH36"/>
      <c r="NDI36"/>
      <c r="NDJ36"/>
      <c r="NDK36"/>
      <c r="NDL36"/>
      <c r="NDM36"/>
      <c r="NDN36"/>
      <c r="NDO36"/>
      <c r="NDP36"/>
      <c r="NDQ36"/>
      <c r="NDR36"/>
      <c r="NDS36"/>
      <c r="NDT36"/>
      <c r="NDU36"/>
      <c r="NDV36"/>
      <c r="NDW36"/>
      <c r="NDX36"/>
      <c r="NDY36"/>
      <c r="NDZ36"/>
      <c r="NEA36"/>
      <c r="NEB36"/>
      <c r="NEC36"/>
      <c r="NED36"/>
      <c r="NEE36"/>
      <c r="NEF36"/>
      <c r="NEG36"/>
      <c r="NEH36"/>
      <c r="NEI36"/>
      <c r="NEJ36"/>
      <c r="NEK36"/>
      <c r="NEL36"/>
      <c r="NEM36"/>
      <c r="NEN36"/>
      <c r="NEO36"/>
      <c r="NEP36"/>
      <c r="NEQ36"/>
      <c r="NER36"/>
      <c r="NES36"/>
      <c r="NET36"/>
      <c r="NEU36"/>
      <c r="NEV36"/>
      <c r="NEW36"/>
      <c r="NEX36"/>
      <c r="NEY36"/>
      <c r="NEZ36"/>
      <c r="NFA36"/>
      <c r="NFB36"/>
      <c r="NFC36"/>
      <c r="NFD36"/>
      <c r="NFE36"/>
      <c r="NFF36"/>
      <c r="NFG36"/>
      <c r="NFH36"/>
      <c r="NFI36"/>
      <c r="NFJ36"/>
      <c r="NFK36"/>
      <c r="NFL36"/>
      <c r="NFM36"/>
      <c r="NFN36"/>
      <c r="NFO36"/>
      <c r="NFP36"/>
      <c r="NFQ36"/>
      <c r="NFR36"/>
      <c r="NFS36"/>
      <c r="NFT36"/>
      <c r="NFU36"/>
      <c r="NFV36"/>
      <c r="NFW36"/>
      <c r="NFX36"/>
      <c r="NFY36"/>
      <c r="NFZ36"/>
      <c r="NGA36"/>
      <c r="NGB36"/>
      <c r="NGC36"/>
      <c r="NGD36"/>
      <c r="NGE36"/>
      <c r="NGF36"/>
      <c r="NGG36"/>
      <c r="NGH36"/>
      <c r="NGI36"/>
      <c r="NGJ36"/>
      <c r="NGK36"/>
      <c r="NGL36"/>
      <c r="NGM36"/>
      <c r="NGN36"/>
      <c r="NGO36"/>
      <c r="NGP36"/>
      <c r="NGQ36"/>
      <c r="NGR36"/>
      <c r="NGS36"/>
      <c r="NGT36"/>
      <c r="NGU36"/>
      <c r="NGV36"/>
      <c r="NGW36"/>
      <c r="NGX36"/>
      <c r="NGY36"/>
      <c r="NGZ36"/>
      <c r="NHA36"/>
      <c r="NHB36"/>
      <c r="NHC36"/>
      <c r="NHD36"/>
      <c r="NHE36"/>
      <c r="NHF36"/>
      <c r="NHG36"/>
      <c r="NHH36"/>
      <c r="NHI36"/>
      <c r="NHJ36"/>
      <c r="NHK36"/>
      <c r="NHL36"/>
      <c r="NHM36"/>
      <c r="NHN36"/>
      <c r="NHO36"/>
      <c r="NHP36"/>
      <c r="NHQ36"/>
      <c r="NHR36"/>
      <c r="NHS36"/>
      <c r="NHT36"/>
      <c r="NHU36"/>
      <c r="NHV36"/>
      <c r="NHW36"/>
      <c r="NHX36"/>
      <c r="NHY36"/>
      <c r="NHZ36"/>
      <c r="NIA36"/>
      <c r="NIB36"/>
      <c r="NIC36"/>
      <c r="NID36"/>
      <c r="NIE36"/>
      <c r="NIF36"/>
      <c r="NIG36"/>
      <c r="NIH36"/>
      <c r="NII36"/>
      <c r="NIJ36"/>
      <c r="NIK36"/>
      <c r="NIL36"/>
      <c r="NIM36"/>
      <c r="NIN36"/>
      <c r="NIO36"/>
      <c r="NIP36"/>
      <c r="NIQ36"/>
      <c r="NIR36"/>
      <c r="NIS36"/>
      <c r="NIT36"/>
      <c r="NIU36"/>
      <c r="NIV36"/>
      <c r="NIW36"/>
      <c r="NIX36"/>
      <c r="NIY36"/>
      <c r="NIZ36"/>
      <c r="NJA36"/>
      <c r="NJB36"/>
      <c r="NJC36"/>
      <c r="NJD36"/>
      <c r="NJE36"/>
      <c r="NJF36"/>
      <c r="NJG36"/>
      <c r="NJH36"/>
      <c r="NJI36"/>
      <c r="NJJ36"/>
      <c r="NJK36"/>
      <c r="NJL36"/>
      <c r="NJM36"/>
      <c r="NJN36"/>
      <c r="NJO36"/>
      <c r="NJP36"/>
      <c r="NJQ36"/>
      <c r="NJR36"/>
      <c r="NJS36"/>
      <c r="NJT36"/>
      <c r="NJU36"/>
      <c r="NJV36"/>
      <c r="NJW36"/>
      <c r="NJX36"/>
      <c r="NJY36"/>
      <c r="NJZ36"/>
      <c r="NKA36"/>
      <c r="NKB36"/>
      <c r="NKC36"/>
      <c r="NKD36"/>
      <c r="NKE36"/>
      <c r="NKF36"/>
      <c r="NKG36"/>
      <c r="NKH36"/>
      <c r="NKI36"/>
      <c r="NKJ36"/>
      <c r="NKK36"/>
      <c r="NKL36"/>
      <c r="NKM36"/>
      <c r="NKN36"/>
      <c r="NKO36"/>
      <c r="NKP36"/>
      <c r="NKQ36"/>
      <c r="NKR36"/>
      <c r="NKS36"/>
      <c r="NKT36"/>
      <c r="NKU36"/>
      <c r="NKV36"/>
      <c r="NKW36"/>
      <c r="NKX36"/>
      <c r="NKY36"/>
      <c r="NKZ36"/>
      <c r="NLA36"/>
      <c r="NLB36"/>
      <c r="NLC36"/>
      <c r="NLD36"/>
      <c r="NLE36"/>
      <c r="NLF36"/>
      <c r="NLG36"/>
      <c r="NLH36"/>
      <c r="NLI36"/>
      <c r="NLJ36"/>
      <c r="NLK36"/>
      <c r="NLL36"/>
      <c r="NLM36"/>
      <c r="NLN36"/>
      <c r="NLO36"/>
      <c r="NLP36"/>
      <c r="NLQ36"/>
      <c r="NLR36"/>
      <c r="NLS36"/>
      <c r="NLT36"/>
      <c r="NLU36"/>
      <c r="NLV36"/>
      <c r="NLW36"/>
      <c r="NLX36"/>
      <c r="NLY36"/>
      <c r="NLZ36"/>
      <c r="NMA36"/>
      <c r="NMB36"/>
      <c r="NMC36"/>
      <c r="NMD36"/>
      <c r="NME36"/>
      <c r="NMF36"/>
      <c r="NMG36"/>
      <c r="NMH36"/>
      <c r="NMI36"/>
      <c r="NMJ36"/>
      <c r="NMK36"/>
      <c r="NML36"/>
      <c r="NMM36"/>
      <c r="NMN36"/>
      <c r="NMO36"/>
      <c r="NMP36"/>
      <c r="NMQ36"/>
      <c r="NMR36"/>
      <c r="NMS36"/>
      <c r="NMT36"/>
      <c r="NMU36"/>
      <c r="NMV36"/>
      <c r="NMW36"/>
      <c r="NMX36"/>
      <c r="NMY36"/>
      <c r="NMZ36"/>
      <c r="NNA36"/>
      <c r="NNB36"/>
      <c r="NNC36"/>
      <c r="NND36"/>
      <c r="NNE36"/>
      <c r="NNF36"/>
      <c r="NNG36"/>
      <c r="NNH36"/>
      <c r="NNI36"/>
      <c r="NNJ36"/>
      <c r="NNK36"/>
      <c r="NNL36"/>
      <c r="NNM36"/>
      <c r="NNN36"/>
      <c r="NNO36"/>
      <c r="NNP36"/>
      <c r="NNQ36"/>
      <c r="NNR36"/>
      <c r="NNS36"/>
      <c r="NNT36"/>
      <c r="NNU36"/>
      <c r="NNV36"/>
      <c r="NNW36"/>
      <c r="NNX36"/>
      <c r="NNY36"/>
      <c r="NNZ36"/>
      <c r="NOA36"/>
      <c r="NOB36"/>
      <c r="NOC36"/>
      <c r="NOD36"/>
      <c r="NOE36"/>
      <c r="NOF36"/>
      <c r="NOG36"/>
      <c r="NOH36"/>
      <c r="NOI36"/>
      <c r="NOJ36"/>
      <c r="NOK36"/>
      <c r="NOL36"/>
      <c r="NOM36"/>
      <c r="NON36"/>
      <c r="NOO36"/>
      <c r="NOP36"/>
      <c r="NOQ36"/>
      <c r="NOR36"/>
      <c r="NOS36"/>
      <c r="NOT36"/>
      <c r="NOU36"/>
      <c r="NOV36"/>
      <c r="NOW36"/>
      <c r="NOX36"/>
      <c r="NOY36"/>
      <c r="NOZ36"/>
      <c r="NPA36"/>
      <c r="NPB36"/>
      <c r="NPC36"/>
      <c r="NPD36"/>
      <c r="NPE36"/>
      <c r="NPF36"/>
      <c r="NPG36"/>
      <c r="NPH36"/>
      <c r="NPI36"/>
      <c r="NPJ36"/>
      <c r="NPK36"/>
      <c r="NPL36"/>
      <c r="NPM36"/>
      <c r="NPN36"/>
      <c r="NPO36"/>
      <c r="NPP36"/>
      <c r="NPQ36"/>
      <c r="NPR36"/>
      <c r="NPS36"/>
      <c r="NPT36"/>
      <c r="NPU36"/>
      <c r="NPV36"/>
      <c r="NPW36"/>
      <c r="NPX36"/>
      <c r="NPY36"/>
      <c r="NPZ36"/>
      <c r="NQA36"/>
      <c r="NQB36"/>
      <c r="NQC36"/>
      <c r="NQD36"/>
      <c r="NQE36"/>
      <c r="NQF36"/>
      <c r="NQG36"/>
      <c r="NQH36"/>
      <c r="NQI36"/>
      <c r="NQJ36"/>
      <c r="NQK36"/>
      <c r="NQL36"/>
      <c r="NQM36"/>
      <c r="NQN36"/>
      <c r="NQO36"/>
      <c r="NQP36"/>
      <c r="NQQ36"/>
      <c r="NQR36"/>
      <c r="NQS36"/>
      <c r="NQT36"/>
      <c r="NQU36"/>
      <c r="NQV36"/>
      <c r="NQW36"/>
      <c r="NQX36"/>
      <c r="NQY36"/>
      <c r="NQZ36"/>
      <c r="NRA36"/>
      <c r="NRB36"/>
      <c r="NRC36"/>
      <c r="NRD36"/>
      <c r="NRE36"/>
      <c r="NRF36"/>
      <c r="NRG36"/>
      <c r="NRH36"/>
      <c r="NRI36"/>
      <c r="NRJ36"/>
      <c r="NRK36"/>
      <c r="NRL36"/>
      <c r="NRM36"/>
      <c r="NRN36"/>
      <c r="NRO36"/>
      <c r="NRP36"/>
      <c r="NRQ36"/>
      <c r="NRR36"/>
      <c r="NRS36"/>
      <c r="NRT36"/>
      <c r="NRU36"/>
      <c r="NRV36"/>
      <c r="NRW36"/>
      <c r="NRX36"/>
      <c r="NRY36"/>
      <c r="NRZ36"/>
      <c r="NSA36"/>
      <c r="NSB36"/>
      <c r="NSC36"/>
      <c r="NSD36"/>
      <c r="NSE36"/>
      <c r="NSF36"/>
      <c r="NSG36"/>
      <c r="NSH36"/>
      <c r="NSI36"/>
      <c r="NSJ36"/>
      <c r="NSK36"/>
      <c r="NSL36"/>
      <c r="NSM36"/>
      <c r="NSN36"/>
      <c r="NSO36"/>
      <c r="NSP36"/>
      <c r="NSQ36"/>
      <c r="NSR36"/>
      <c r="NSS36"/>
      <c r="NST36"/>
      <c r="NSU36"/>
      <c r="NSV36"/>
      <c r="NSW36"/>
      <c r="NSX36"/>
      <c r="NSY36"/>
      <c r="NSZ36"/>
      <c r="NTA36"/>
      <c r="NTB36"/>
      <c r="NTC36"/>
      <c r="NTD36"/>
      <c r="NTE36"/>
      <c r="NTF36"/>
      <c r="NTG36"/>
      <c r="NTH36"/>
      <c r="NTI36"/>
      <c r="NTJ36"/>
      <c r="NTK36"/>
      <c r="NTL36"/>
      <c r="NTM36"/>
      <c r="NTN36"/>
      <c r="NTO36"/>
      <c r="NTP36"/>
      <c r="NTQ36"/>
      <c r="NTR36"/>
      <c r="NTS36"/>
      <c r="NTT36"/>
      <c r="NTU36"/>
      <c r="NTV36"/>
      <c r="NTW36"/>
      <c r="NTX36"/>
      <c r="NTY36"/>
      <c r="NTZ36"/>
      <c r="NUA36"/>
      <c r="NUB36"/>
      <c r="NUC36"/>
      <c r="NUD36"/>
      <c r="NUE36"/>
      <c r="NUF36"/>
      <c r="NUG36"/>
      <c r="NUH36"/>
      <c r="NUI36"/>
      <c r="NUJ36"/>
      <c r="NUK36"/>
      <c r="NUL36"/>
      <c r="NUM36"/>
      <c r="NUN36"/>
      <c r="NUO36"/>
      <c r="NUP36"/>
      <c r="NUQ36"/>
      <c r="NUR36"/>
      <c r="NUS36"/>
      <c r="NUT36"/>
      <c r="NUU36"/>
      <c r="NUV36"/>
      <c r="NUW36"/>
      <c r="NUX36"/>
      <c r="NUY36"/>
      <c r="NUZ36"/>
      <c r="NVA36"/>
      <c r="NVB36"/>
      <c r="NVC36"/>
      <c r="NVD36"/>
      <c r="NVE36"/>
      <c r="NVF36"/>
      <c r="NVG36"/>
      <c r="NVH36"/>
      <c r="NVI36"/>
      <c r="NVJ36"/>
      <c r="NVK36"/>
      <c r="NVL36"/>
      <c r="NVM36"/>
      <c r="NVN36"/>
      <c r="NVO36"/>
      <c r="NVP36"/>
      <c r="NVQ36"/>
      <c r="NVR36"/>
      <c r="NVS36"/>
      <c r="NVT36"/>
      <c r="NVU36"/>
      <c r="NVV36"/>
      <c r="NVW36"/>
      <c r="NVX36"/>
      <c r="NVY36"/>
      <c r="NVZ36"/>
      <c r="NWA36"/>
      <c r="NWB36"/>
      <c r="NWC36"/>
      <c r="NWD36"/>
      <c r="NWE36"/>
      <c r="NWF36"/>
      <c r="NWG36"/>
      <c r="NWH36"/>
      <c r="NWI36"/>
      <c r="NWJ36"/>
      <c r="NWK36"/>
      <c r="NWL36"/>
      <c r="NWM36"/>
      <c r="NWN36"/>
      <c r="NWO36"/>
      <c r="NWP36"/>
      <c r="NWQ36"/>
      <c r="NWR36"/>
      <c r="NWS36"/>
      <c r="NWT36"/>
      <c r="NWU36"/>
      <c r="NWV36"/>
      <c r="NWW36"/>
      <c r="NWX36"/>
      <c r="NWY36"/>
      <c r="NWZ36"/>
      <c r="NXA36"/>
      <c r="NXB36"/>
      <c r="NXC36"/>
      <c r="NXD36"/>
      <c r="NXE36"/>
      <c r="NXF36"/>
      <c r="NXG36"/>
      <c r="NXH36"/>
      <c r="NXI36"/>
      <c r="NXJ36"/>
      <c r="NXK36"/>
      <c r="NXL36"/>
      <c r="NXM36"/>
      <c r="NXN36"/>
      <c r="NXO36"/>
      <c r="NXP36"/>
      <c r="NXQ36"/>
      <c r="NXR36"/>
      <c r="NXS36"/>
      <c r="NXT36"/>
      <c r="NXU36"/>
      <c r="NXV36"/>
      <c r="NXW36"/>
      <c r="NXX36"/>
      <c r="NXY36"/>
      <c r="NXZ36"/>
      <c r="NYA36"/>
      <c r="NYB36"/>
      <c r="NYC36"/>
      <c r="NYD36"/>
      <c r="NYE36"/>
      <c r="NYF36"/>
      <c r="NYG36"/>
      <c r="NYH36"/>
      <c r="NYI36"/>
      <c r="NYJ36"/>
      <c r="NYK36"/>
      <c r="NYL36"/>
      <c r="NYM36"/>
      <c r="NYN36"/>
      <c r="NYO36"/>
      <c r="NYP36"/>
      <c r="NYQ36"/>
      <c r="NYR36"/>
      <c r="NYS36"/>
      <c r="NYT36"/>
      <c r="NYU36"/>
      <c r="NYV36"/>
      <c r="NYW36"/>
      <c r="NYX36"/>
      <c r="NYY36"/>
      <c r="NYZ36"/>
      <c r="NZA36"/>
      <c r="NZB36"/>
      <c r="NZC36"/>
      <c r="NZD36"/>
      <c r="NZE36"/>
      <c r="NZF36"/>
      <c r="NZG36"/>
      <c r="NZH36"/>
      <c r="NZI36"/>
      <c r="NZJ36"/>
      <c r="NZK36"/>
      <c r="NZL36"/>
      <c r="NZM36"/>
      <c r="NZN36"/>
      <c r="NZO36"/>
      <c r="NZP36"/>
      <c r="NZQ36"/>
      <c r="NZR36"/>
      <c r="NZS36"/>
      <c r="NZT36"/>
      <c r="NZU36"/>
      <c r="NZV36"/>
      <c r="NZW36"/>
      <c r="NZX36"/>
      <c r="NZY36"/>
      <c r="NZZ36"/>
      <c r="OAA36"/>
      <c r="OAB36"/>
      <c r="OAC36"/>
      <c r="OAD36"/>
      <c r="OAE36"/>
      <c r="OAF36"/>
      <c r="OAG36"/>
      <c r="OAH36"/>
      <c r="OAI36"/>
      <c r="OAJ36"/>
      <c r="OAK36"/>
      <c r="OAL36"/>
      <c r="OAM36"/>
      <c r="OAN36"/>
      <c r="OAO36"/>
      <c r="OAP36"/>
      <c r="OAQ36"/>
      <c r="OAR36"/>
      <c r="OAS36"/>
      <c r="OAT36"/>
      <c r="OAU36"/>
      <c r="OAV36"/>
      <c r="OAW36"/>
      <c r="OAX36"/>
      <c r="OAY36"/>
      <c r="OAZ36"/>
      <c r="OBA36"/>
      <c r="OBB36"/>
      <c r="OBC36"/>
      <c r="OBD36"/>
      <c r="OBE36"/>
      <c r="OBF36"/>
      <c r="OBG36"/>
      <c r="OBH36"/>
      <c r="OBI36"/>
      <c r="OBJ36"/>
      <c r="OBK36"/>
      <c r="OBL36"/>
      <c r="OBM36"/>
      <c r="OBN36"/>
      <c r="OBO36"/>
      <c r="OBP36"/>
      <c r="OBQ36"/>
      <c r="OBR36"/>
      <c r="OBS36"/>
      <c r="OBT36"/>
      <c r="OBU36"/>
      <c r="OBV36"/>
      <c r="OBW36"/>
      <c r="OBX36"/>
      <c r="OBY36"/>
      <c r="OBZ36"/>
      <c r="OCA36"/>
      <c r="OCB36"/>
      <c r="OCC36"/>
      <c r="OCD36"/>
      <c r="OCE36"/>
      <c r="OCF36"/>
      <c r="OCG36"/>
      <c r="OCH36"/>
      <c r="OCI36"/>
      <c r="OCJ36"/>
      <c r="OCK36"/>
      <c r="OCL36"/>
      <c r="OCM36"/>
      <c r="OCN36"/>
      <c r="OCO36"/>
      <c r="OCP36"/>
      <c r="OCQ36"/>
      <c r="OCR36"/>
      <c r="OCS36"/>
      <c r="OCT36"/>
      <c r="OCU36"/>
      <c r="OCV36"/>
      <c r="OCW36"/>
      <c r="OCX36"/>
      <c r="OCY36"/>
      <c r="OCZ36"/>
      <c r="ODA36"/>
      <c r="ODB36"/>
      <c r="ODC36"/>
      <c r="ODD36"/>
      <c r="ODE36"/>
      <c r="ODF36"/>
      <c r="ODG36"/>
      <c r="ODH36"/>
      <c r="ODI36"/>
      <c r="ODJ36"/>
      <c r="ODK36"/>
      <c r="ODL36"/>
      <c r="ODM36"/>
      <c r="ODN36"/>
      <c r="ODO36"/>
      <c r="ODP36"/>
      <c r="ODQ36"/>
      <c r="ODR36"/>
      <c r="ODS36"/>
      <c r="ODT36"/>
      <c r="ODU36"/>
      <c r="ODV36"/>
      <c r="ODW36"/>
      <c r="ODX36"/>
      <c r="ODY36"/>
      <c r="ODZ36"/>
      <c r="OEA36"/>
      <c r="OEB36"/>
      <c r="OEC36"/>
      <c r="OED36"/>
      <c r="OEE36"/>
      <c r="OEF36"/>
      <c r="OEG36"/>
      <c r="OEH36"/>
      <c r="OEI36"/>
      <c r="OEJ36"/>
      <c r="OEK36"/>
      <c r="OEL36"/>
      <c r="OEM36"/>
      <c r="OEN36"/>
      <c r="OEO36"/>
      <c r="OEP36"/>
      <c r="OEQ36"/>
      <c r="OER36"/>
      <c r="OES36"/>
      <c r="OET36"/>
      <c r="OEU36"/>
      <c r="OEV36"/>
      <c r="OEW36"/>
      <c r="OEX36"/>
      <c r="OEY36"/>
      <c r="OEZ36"/>
      <c r="OFA36"/>
      <c r="OFB36"/>
      <c r="OFC36"/>
      <c r="OFD36"/>
      <c r="OFE36"/>
      <c r="OFF36"/>
      <c r="OFG36"/>
      <c r="OFH36"/>
      <c r="OFI36"/>
      <c r="OFJ36"/>
      <c r="OFK36"/>
      <c r="OFL36"/>
      <c r="OFM36"/>
      <c r="OFN36"/>
      <c r="OFO36"/>
      <c r="OFP36"/>
      <c r="OFQ36"/>
      <c r="OFR36"/>
      <c r="OFS36"/>
      <c r="OFT36"/>
      <c r="OFU36"/>
      <c r="OFV36"/>
      <c r="OFW36"/>
      <c r="OFX36"/>
      <c r="OFY36"/>
      <c r="OFZ36"/>
      <c r="OGA36"/>
      <c r="OGB36"/>
      <c r="OGC36"/>
      <c r="OGD36"/>
      <c r="OGE36"/>
      <c r="OGF36"/>
      <c r="OGG36"/>
      <c r="OGH36"/>
      <c r="OGI36"/>
      <c r="OGJ36"/>
      <c r="OGK36"/>
      <c r="OGL36"/>
      <c r="OGM36"/>
      <c r="OGN36"/>
      <c r="OGO36"/>
      <c r="OGP36"/>
      <c r="OGQ36"/>
      <c r="OGR36"/>
      <c r="OGS36"/>
      <c r="OGT36"/>
      <c r="OGU36"/>
      <c r="OGV36"/>
      <c r="OGW36"/>
      <c r="OGX36"/>
      <c r="OGY36"/>
      <c r="OGZ36"/>
      <c r="OHA36"/>
      <c r="OHB36"/>
      <c r="OHC36"/>
      <c r="OHD36"/>
      <c r="OHE36"/>
      <c r="OHF36"/>
      <c r="OHG36"/>
      <c r="OHH36"/>
      <c r="OHI36"/>
      <c r="OHJ36"/>
      <c r="OHK36"/>
      <c r="OHL36"/>
      <c r="OHM36"/>
      <c r="OHN36"/>
      <c r="OHO36"/>
      <c r="OHP36"/>
      <c r="OHQ36"/>
      <c r="OHR36"/>
      <c r="OHS36"/>
      <c r="OHT36"/>
      <c r="OHU36"/>
      <c r="OHV36"/>
      <c r="OHW36"/>
      <c r="OHX36"/>
      <c r="OHY36"/>
      <c r="OHZ36"/>
      <c r="OIA36"/>
      <c r="OIB36"/>
      <c r="OIC36"/>
      <c r="OID36"/>
      <c r="OIE36"/>
      <c r="OIF36"/>
      <c r="OIG36"/>
      <c r="OIH36"/>
      <c r="OII36"/>
      <c r="OIJ36"/>
      <c r="OIK36"/>
      <c r="OIL36"/>
      <c r="OIM36"/>
      <c r="OIN36"/>
      <c r="OIO36"/>
      <c r="OIP36"/>
      <c r="OIQ36"/>
      <c r="OIR36"/>
      <c r="OIS36"/>
      <c r="OIT36"/>
      <c r="OIU36"/>
      <c r="OIV36"/>
      <c r="OIW36"/>
      <c r="OIX36"/>
      <c r="OIY36"/>
      <c r="OIZ36"/>
      <c r="OJA36"/>
      <c r="OJB36"/>
      <c r="OJC36"/>
      <c r="OJD36"/>
      <c r="OJE36"/>
      <c r="OJF36"/>
      <c r="OJG36"/>
      <c r="OJH36"/>
      <c r="OJI36"/>
      <c r="OJJ36"/>
      <c r="OJK36"/>
      <c r="OJL36"/>
      <c r="OJM36"/>
      <c r="OJN36"/>
      <c r="OJO36"/>
      <c r="OJP36"/>
      <c r="OJQ36"/>
      <c r="OJR36"/>
      <c r="OJS36"/>
      <c r="OJT36"/>
      <c r="OJU36"/>
      <c r="OJV36"/>
      <c r="OJW36"/>
      <c r="OJX36"/>
      <c r="OJY36"/>
      <c r="OJZ36"/>
      <c r="OKA36"/>
      <c r="OKB36"/>
      <c r="OKC36"/>
      <c r="OKD36"/>
      <c r="OKE36"/>
      <c r="OKF36"/>
      <c r="OKG36"/>
      <c r="OKH36"/>
      <c r="OKI36"/>
      <c r="OKJ36"/>
      <c r="OKK36"/>
      <c r="OKL36"/>
      <c r="OKM36"/>
      <c r="OKN36"/>
      <c r="OKO36"/>
      <c r="OKP36"/>
      <c r="OKQ36"/>
      <c r="OKR36"/>
      <c r="OKS36"/>
      <c r="OKT36"/>
      <c r="OKU36"/>
      <c r="OKV36"/>
      <c r="OKW36"/>
      <c r="OKX36"/>
      <c r="OKY36"/>
      <c r="OKZ36"/>
      <c r="OLA36"/>
      <c r="OLB36"/>
      <c r="OLC36"/>
      <c r="OLD36"/>
      <c r="OLE36"/>
      <c r="OLF36"/>
      <c r="OLG36"/>
      <c r="OLH36"/>
      <c r="OLI36"/>
      <c r="OLJ36"/>
      <c r="OLK36"/>
      <c r="OLL36"/>
      <c r="OLM36"/>
      <c r="OLN36"/>
      <c r="OLO36"/>
      <c r="OLP36"/>
      <c r="OLQ36"/>
      <c r="OLR36"/>
      <c r="OLS36"/>
      <c r="OLT36"/>
      <c r="OLU36"/>
      <c r="OLV36"/>
      <c r="OLW36"/>
      <c r="OLX36"/>
      <c r="OLY36"/>
      <c r="OLZ36"/>
      <c r="OMA36"/>
      <c r="OMB36"/>
      <c r="OMC36"/>
      <c r="OMD36"/>
      <c r="OME36"/>
      <c r="OMF36"/>
      <c r="OMG36"/>
      <c r="OMH36"/>
      <c r="OMI36"/>
      <c r="OMJ36"/>
      <c r="OMK36"/>
      <c r="OML36"/>
      <c r="OMM36"/>
      <c r="OMN36"/>
      <c r="OMO36"/>
      <c r="OMP36"/>
      <c r="OMQ36"/>
      <c r="OMR36"/>
      <c r="OMS36"/>
      <c r="OMT36"/>
      <c r="OMU36"/>
      <c r="OMV36"/>
      <c r="OMW36"/>
      <c r="OMX36"/>
      <c r="OMY36"/>
      <c r="OMZ36"/>
      <c r="ONA36"/>
      <c r="ONB36"/>
      <c r="ONC36"/>
      <c r="OND36"/>
      <c r="ONE36"/>
      <c r="ONF36"/>
      <c r="ONG36"/>
      <c r="ONH36"/>
      <c r="ONI36"/>
      <c r="ONJ36"/>
      <c r="ONK36"/>
      <c r="ONL36"/>
      <c r="ONM36"/>
      <c r="ONN36"/>
      <c r="ONO36"/>
      <c r="ONP36"/>
      <c r="ONQ36"/>
      <c r="ONR36"/>
      <c r="ONS36"/>
      <c r="ONT36"/>
      <c r="ONU36"/>
      <c r="ONV36"/>
      <c r="ONW36"/>
      <c r="ONX36"/>
      <c r="ONY36"/>
      <c r="ONZ36"/>
      <c r="OOA36"/>
      <c r="OOB36"/>
      <c r="OOC36"/>
      <c r="OOD36"/>
      <c r="OOE36"/>
      <c r="OOF36"/>
      <c r="OOG36"/>
      <c r="OOH36"/>
      <c r="OOI36"/>
      <c r="OOJ36"/>
      <c r="OOK36"/>
      <c r="OOL36"/>
      <c r="OOM36"/>
      <c r="OON36"/>
      <c r="OOO36"/>
      <c r="OOP36"/>
      <c r="OOQ36"/>
      <c r="OOR36"/>
      <c r="OOS36"/>
      <c r="OOT36"/>
      <c r="OOU36"/>
      <c r="OOV36"/>
      <c r="OOW36"/>
      <c r="OOX36"/>
      <c r="OOY36"/>
      <c r="OOZ36"/>
      <c r="OPA36"/>
      <c r="OPB36"/>
      <c r="OPC36"/>
      <c r="OPD36"/>
      <c r="OPE36"/>
      <c r="OPF36"/>
      <c r="OPG36"/>
      <c r="OPH36"/>
      <c r="OPI36"/>
      <c r="OPJ36"/>
      <c r="OPK36"/>
      <c r="OPL36"/>
      <c r="OPM36"/>
      <c r="OPN36"/>
      <c r="OPO36"/>
      <c r="OPP36"/>
      <c r="OPQ36"/>
      <c r="OPR36"/>
      <c r="OPS36"/>
      <c r="OPT36"/>
      <c r="OPU36"/>
      <c r="OPV36"/>
      <c r="OPW36"/>
      <c r="OPX36"/>
      <c r="OPY36"/>
      <c r="OPZ36"/>
      <c r="OQA36"/>
      <c r="OQB36"/>
      <c r="OQC36"/>
      <c r="OQD36"/>
      <c r="OQE36"/>
      <c r="OQF36"/>
      <c r="OQG36"/>
      <c r="OQH36"/>
      <c r="OQI36"/>
      <c r="OQJ36"/>
      <c r="OQK36"/>
      <c r="OQL36"/>
      <c r="OQM36"/>
      <c r="OQN36"/>
      <c r="OQO36"/>
      <c r="OQP36"/>
      <c r="OQQ36"/>
      <c r="OQR36"/>
      <c r="OQS36"/>
      <c r="OQT36"/>
      <c r="OQU36"/>
      <c r="OQV36"/>
      <c r="OQW36"/>
      <c r="OQX36"/>
      <c r="OQY36"/>
      <c r="OQZ36"/>
      <c r="ORA36"/>
      <c r="ORB36"/>
      <c r="ORC36"/>
      <c r="ORD36"/>
      <c r="ORE36"/>
      <c r="ORF36"/>
      <c r="ORG36"/>
      <c r="ORH36"/>
      <c r="ORI36"/>
      <c r="ORJ36"/>
      <c r="ORK36"/>
      <c r="ORL36"/>
      <c r="ORM36"/>
      <c r="ORN36"/>
      <c r="ORO36"/>
      <c r="ORP36"/>
      <c r="ORQ36"/>
      <c r="ORR36"/>
      <c r="ORS36"/>
      <c r="ORT36"/>
      <c r="ORU36"/>
      <c r="ORV36"/>
      <c r="ORW36"/>
      <c r="ORX36"/>
      <c r="ORY36"/>
      <c r="ORZ36"/>
      <c r="OSA36"/>
      <c r="OSB36"/>
      <c r="OSC36"/>
      <c r="OSD36"/>
      <c r="OSE36"/>
      <c r="OSF36"/>
      <c r="OSG36"/>
      <c r="OSH36"/>
      <c r="OSI36"/>
      <c r="OSJ36"/>
      <c r="OSK36"/>
      <c r="OSL36"/>
      <c r="OSM36"/>
      <c r="OSN36"/>
      <c r="OSO36"/>
      <c r="OSP36"/>
      <c r="OSQ36"/>
      <c r="OSR36"/>
      <c r="OSS36"/>
      <c r="OST36"/>
      <c r="OSU36"/>
      <c r="OSV36"/>
      <c r="OSW36"/>
      <c r="OSX36"/>
      <c r="OSY36"/>
      <c r="OSZ36"/>
      <c r="OTA36"/>
      <c r="OTB36"/>
      <c r="OTC36"/>
      <c r="OTD36"/>
      <c r="OTE36"/>
      <c r="OTF36"/>
      <c r="OTG36"/>
      <c r="OTH36"/>
      <c r="OTI36"/>
      <c r="OTJ36"/>
      <c r="OTK36"/>
      <c r="OTL36"/>
      <c r="OTM36"/>
      <c r="OTN36"/>
      <c r="OTO36"/>
      <c r="OTP36"/>
      <c r="OTQ36"/>
      <c r="OTR36"/>
      <c r="OTS36"/>
      <c r="OTT36"/>
      <c r="OTU36"/>
      <c r="OTV36"/>
      <c r="OTW36"/>
      <c r="OTX36"/>
      <c r="OTY36"/>
      <c r="OTZ36"/>
      <c r="OUA36"/>
      <c r="OUB36"/>
      <c r="OUC36"/>
      <c r="OUD36"/>
      <c r="OUE36"/>
      <c r="OUF36"/>
      <c r="OUG36"/>
      <c r="OUH36"/>
      <c r="OUI36"/>
      <c r="OUJ36"/>
      <c r="OUK36"/>
      <c r="OUL36"/>
      <c r="OUM36"/>
      <c r="OUN36"/>
      <c r="OUO36"/>
      <c r="OUP36"/>
      <c r="OUQ36"/>
      <c r="OUR36"/>
      <c r="OUS36"/>
      <c r="OUT36"/>
      <c r="OUU36"/>
      <c r="OUV36"/>
      <c r="OUW36"/>
      <c r="OUX36"/>
      <c r="OUY36"/>
      <c r="OUZ36"/>
      <c r="OVA36"/>
      <c r="OVB36"/>
      <c r="OVC36"/>
      <c r="OVD36"/>
      <c r="OVE36"/>
      <c r="OVF36"/>
      <c r="OVG36"/>
      <c r="OVH36"/>
      <c r="OVI36"/>
      <c r="OVJ36"/>
      <c r="OVK36"/>
      <c r="OVL36"/>
      <c r="OVM36"/>
      <c r="OVN36"/>
      <c r="OVO36"/>
      <c r="OVP36"/>
      <c r="OVQ36"/>
      <c r="OVR36"/>
      <c r="OVS36"/>
      <c r="OVT36"/>
      <c r="OVU36"/>
      <c r="OVV36"/>
      <c r="OVW36"/>
      <c r="OVX36"/>
      <c r="OVY36"/>
      <c r="OVZ36"/>
      <c r="OWA36"/>
      <c r="OWB36"/>
      <c r="OWC36"/>
      <c r="OWD36"/>
      <c r="OWE36"/>
      <c r="OWF36"/>
      <c r="OWG36"/>
      <c r="OWH36"/>
      <c r="OWI36"/>
      <c r="OWJ36"/>
      <c r="OWK36"/>
      <c r="OWL36"/>
      <c r="OWM36"/>
      <c r="OWN36"/>
      <c r="OWO36"/>
      <c r="OWP36"/>
      <c r="OWQ36"/>
      <c r="OWR36"/>
      <c r="OWS36"/>
      <c r="OWT36"/>
      <c r="OWU36"/>
      <c r="OWV36"/>
      <c r="OWW36"/>
      <c r="OWX36"/>
      <c r="OWY36"/>
      <c r="OWZ36"/>
      <c r="OXA36"/>
      <c r="OXB36"/>
      <c r="OXC36"/>
      <c r="OXD36"/>
      <c r="OXE36"/>
      <c r="OXF36"/>
      <c r="OXG36"/>
      <c r="OXH36"/>
      <c r="OXI36"/>
      <c r="OXJ36"/>
      <c r="OXK36"/>
      <c r="OXL36"/>
      <c r="OXM36"/>
      <c r="OXN36"/>
      <c r="OXO36"/>
      <c r="OXP36"/>
      <c r="OXQ36"/>
      <c r="OXR36"/>
      <c r="OXS36"/>
      <c r="OXT36"/>
      <c r="OXU36"/>
      <c r="OXV36"/>
      <c r="OXW36"/>
      <c r="OXX36"/>
      <c r="OXY36"/>
      <c r="OXZ36"/>
      <c r="OYA36"/>
      <c r="OYB36"/>
      <c r="OYC36"/>
      <c r="OYD36"/>
      <c r="OYE36"/>
      <c r="OYF36"/>
      <c r="OYG36"/>
      <c r="OYH36"/>
      <c r="OYI36"/>
      <c r="OYJ36"/>
      <c r="OYK36"/>
      <c r="OYL36"/>
      <c r="OYM36"/>
      <c r="OYN36"/>
      <c r="OYO36"/>
      <c r="OYP36"/>
      <c r="OYQ36"/>
      <c r="OYR36"/>
      <c r="OYS36"/>
      <c r="OYT36"/>
      <c r="OYU36"/>
      <c r="OYV36"/>
      <c r="OYW36"/>
      <c r="OYX36"/>
      <c r="OYY36"/>
      <c r="OYZ36"/>
      <c r="OZA36"/>
      <c r="OZB36"/>
      <c r="OZC36"/>
      <c r="OZD36"/>
      <c r="OZE36"/>
      <c r="OZF36"/>
      <c r="OZG36"/>
      <c r="OZH36"/>
      <c r="OZI36"/>
      <c r="OZJ36"/>
      <c r="OZK36"/>
      <c r="OZL36"/>
      <c r="OZM36"/>
      <c r="OZN36"/>
      <c r="OZO36"/>
      <c r="OZP36"/>
      <c r="OZQ36"/>
      <c r="OZR36"/>
      <c r="OZS36"/>
      <c r="OZT36"/>
      <c r="OZU36"/>
      <c r="OZV36"/>
      <c r="OZW36"/>
      <c r="OZX36"/>
      <c r="OZY36"/>
      <c r="OZZ36"/>
      <c r="PAA36"/>
      <c r="PAB36"/>
      <c r="PAC36"/>
      <c r="PAD36"/>
      <c r="PAE36"/>
      <c r="PAF36"/>
      <c r="PAG36"/>
      <c r="PAH36"/>
      <c r="PAI36"/>
      <c r="PAJ36"/>
      <c r="PAK36"/>
      <c r="PAL36"/>
      <c r="PAM36"/>
      <c r="PAN36"/>
      <c r="PAO36"/>
      <c r="PAP36"/>
      <c r="PAQ36"/>
      <c r="PAR36"/>
      <c r="PAS36"/>
      <c r="PAT36"/>
      <c r="PAU36"/>
      <c r="PAV36"/>
      <c r="PAW36"/>
      <c r="PAX36"/>
      <c r="PAY36"/>
      <c r="PAZ36"/>
      <c r="PBA36"/>
      <c r="PBB36"/>
      <c r="PBC36"/>
      <c r="PBD36"/>
      <c r="PBE36"/>
      <c r="PBF36"/>
      <c r="PBG36"/>
      <c r="PBH36"/>
      <c r="PBI36"/>
      <c r="PBJ36"/>
      <c r="PBK36"/>
      <c r="PBL36"/>
      <c r="PBM36"/>
      <c r="PBN36"/>
      <c r="PBO36"/>
      <c r="PBP36"/>
      <c r="PBQ36"/>
      <c r="PBR36"/>
      <c r="PBS36"/>
      <c r="PBT36"/>
      <c r="PBU36"/>
      <c r="PBV36"/>
      <c r="PBW36"/>
      <c r="PBX36"/>
      <c r="PBY36"/>
      <c r="PBZ36"/>
      <c r="PCA36"/>
      <c r="PCB36"/>
      <c r="PCC36"/>
      <c r="PCD36"/>
      <c r="PCE36"/>
      <c r="PCF36"/>
      <c r="PCG36"/>
      <c r="PCH36"/>
      <c r="PCI36"/>
      <c r="PCJ36"/>
      <c r="PCK36"/>
      <c r="PCL36"/>
      <c r="PCM36"/>
      <c r="PCN36"/>
      <c r="PCO36"/>
      <c r="PCP36"/>
      <c r="PCQ36"/>
      <c r="PCR36"/>
      <c r="PCS36"/>
      <c r="PCT36"/>
      <c r="PCU36"/>
      <c r="PCV36"/>
      <c r="PCW36"/>
      <c r="PCX36"/>
      <c r="PCY36"/>
      <c r="PCZ36"/>
      <c r="PDA36"/>
      <c r="PDB36"/>
      <c r="PDC36"/>
      <c r="PDD36"/>
      <c r="PDE36"/>
      <c r="PDF36"/>
      <c r="PDG36"/>
      <c r="PDH36"/>
      <c r="PDI36"/>
      <c r="PDJ36"/>
      <c r="PDK36"/>
      <c r="PDL36"/>
      <c r="PDM36"/>
      <c r="PDN36"/>
      <c r="PDO36"/>
      <c r="PDP36"/>
      <c r="PDQ36"/>
      <c r="PDR36"/>
      <c r="PDS36"/>
      <c r="PDT36"/>
      <c r="PDU36"/>
      <c r="PDV36"/>
      <c r="PDW36"/>
      <c r="PDX36"/>
      <c r="PDY36"/>
      <c r="PDZ36"/>
      <c r="PEA36"/>
      <c r="PEB36"/>
      <c r="PEC36"/>
      <c r="PED36"/>
      <c r="PEE36"/>
      <c r="PEF36"/>
      <c r="PEG36"/>
      <c r="PEH36"/>
      <c r="PEI36"/>
      <c r="PEJ36"/>
      <c r="PEK36"/>
      <c r="PEL36"/>
      <c r="PEM36"/>
      <c r="PEN36"/>
      <c r="PEO36"/>
      <c r="PEP36"/>
      <c r="PEQ36"/>
      <c r="PER36"/>
      <c r="PES36"/>
      <c r="PET36"/>
      <c r="PEU36"/>
      <c r="PEV36"/>
      <c r="PEW36"/>
      <c r="PEX36"/>
      <c r="PEY36"/>
      <c r="PEZ36"/>
      <c r="PFA36"/>
      <c r="PFB36"/>
      <c r="PFC36"/>
      <c r="PFD36"/>
      <c r="PFE36"/>
      <c r="PFF36"/>
      <c r="PFG36"/>
      <c r="PFH36"/>
      <c r="PFI36"/>
      <c r="PFJ36"/>
      <c r="PFK36"/>
      <c r="PFL36"/>
      <c r="PFM36"/>
      <c r="PFN36"/>
      <c r="PFO36"/>
      <c r="PFP36"/>
      <c r="PFQ36"/>
      <c r="PFR36"/>
      <c r="PFS36"/>
      <c r="PFT36"/>
      <c r="PFU36"/>
      <c r="PFV36"/>
      <c r="PFW36"/>
      <c r="PFX36"/>
      <c r="PFY36"/>
      <c r="PFZ36"/>
      <c r="PGA36"/>
      <c r="PGB36"/>
      <c r="PGC36"/>
      <c r="PGD36"/>
      <c r="PGE36"/>
      <c r="PGF36"/>
      <c r="PGG36"/>
      <c r="PGH36"/>
      <c r="PGI36"/>
      <c r="PGJ36"/>
      <c r="PGK36"/>
      <c r="PGL36"/>
      <c r="PGM36"/>
      <c r="PGN36"/>
      <c r="PGO36"/>
      <c r="PGP36"/>
      <c r="PGQ36"/>
      <c r="PGR36"/>
      <c r="PGS36"/>
      <c r="PGT36"/>
      <c r="PGU36"/>
      <c r="PGV36"/>
      <c r="PGW36"/>
      <c r="PGX36"/>
      <c r="PGY36"/>
      <c r="PGZ36"/>
      <c r="PHA36"/>
      <c r="PHB36"/>
      <c r="PHC36"/>
      <c r="PHD36"/>
      <c r="PHE36"/>
      <c r="PHF36"/>
      <c r="PHG36"/>
      <c r="PHH36"/>
      <c r="PHI36"/>
      <c r="PHJ36"/>
      <c r="PHK36"/>
      <c r="PHL36"/>
      <c r="PHM36"/>
      <c r="PHN36"/>
      <c r="PHO36"/>
      <c r="PHP36"/>
      <c r="PHQ36"/>
      <c r="PHR36"/>
      <c r="PHS36"/>
      <c r="PHT36"/>
      <c r="PHU36"/>
      <c r="PHV36"/>
      <c r="PHW36"/>
      <c r="PHX36"/>
      <c r="PHY36"/>
      <c r="PHZ36"/>
      <c r="PIA36"/>
      <c r="PIB36"/>
      <c r="PIC36"/>
      <c r="PID36"/>
      <c r="PIE36"/>
      <c r="PIF36"/>
      <c r="PIG36"/>
      <c r="PIH36"/>
      <c r="PII36"/>
      <c r="PIJ36"/>
      <c r="PIK36"/>
      <c r="PIL36"/>
      <c r="PIM36"/>
      <c r="PIN36"/>
      <c r="PIO36"/>
      <c r="PIP36"/>
      <c r="PIQ36"/>
      <c r="PIR36"/>
      <c r="PIS36"/>
      <c r="PIT36"/>
      <c r="PIU36"/>
      <c r="PIV36"/>
      <c r="PIW36"/>
      <c r="PIX36"/>
      <c r="PIY36"/>
      <c r="PIZ36"/>
      <c r="PJA36"/>
      <c r="PJB36"/>
      <c r="PJC36"/>
      <c r="PJD36"/>
      <c r="PJE36"/>
      <c r="PJF36"/>
      <c r="PJG36"/>
      <c r="PJH36"/>
      <c r="PJI36"/>
      <c r="PJJ36"/>
      <c r="PJK36"/>
      <c r="PJL36"/>
      <c r="PJM36"/>
      <c r="PJN36"/>
      <c r="PJO36"/>
      <c r="PJP36"/>
      <c r="PJQ36"/>
      <c r="PJR36"/>
      <c r="PJS36"/>
      <c r="PJT36"/>
      <c r="PJU36"/>
      <c r="PJV36"/>
      <c r="PJW36"/>
      <c r="PJX36"/>
      <c r="PJY36"/>
      <c r="PJZ36"/>
      <c r="PKA36"/>
      <c r="PKB36"/>
      <c r="PKC36"/>
      <c r="PKD36"/>
      <c r="PKE36"/>
      <c r="PKF36"/>
      <c r="PKG36"/>
      <c r="PKH36"/>
      <c r="PKI36"/>
      <c r="PKJ36"/>
      <c r="PKK36"/>
      <c r="PKL36"/>
      <c r="PKM36"/>
      <c r="PKN36"/>
      <c r="PKO36"/>
      <c r="PKP36"/>
      <c r="PKQ36"/>
      <c r="PKR36"/>
      <c r="PKS36"/>
      <c r="PKT36"/>
      <c r="PKU36"/>
      <c r="PKV36"/>
      <c r="PKW36"/>
      <c r="PKX36"/>
      <c r="PKY36"/>
      <c r="PKZ36"/>
      <c r="PLA36"/>
      <c r="PLB36"/>
      <c r="PLC36"/>
      <c r="PLD36"/>
      <c r="PLE36"/>
      <c r="PLF36"/>
      <c r="PLG36"/>
      <c r="PLH36"/>
      <c r="PLI36"/>
      <c r="PLJ36"/>
      <c r="PLK36"/>
      <c r="PLL36"/>
      <c r="PLM36"/>
      <c r="PLN36"/>
      <c r="PLO36"/>
      <c r="PLP36"/>
      <c r="PLQ36"/>
      <c r="PLR36"/>
      <c r="PLS36"/>
      <c r="PLT36"/>
      <c r="PLU36"/>
      <c r="PLV36"/>
      <c r="PLW36"/>
      <c r="PLX36"/>
      <c r="PLY36"/>
      <c r="PLZ36"/>
      <c r="PMA36"/>
      <c r="PMB36"/>
      <c r="PMC36"/>
      <c r="PMD36"/>
      <c r="PME36"/>
      <c r="PMF36"/>
      <c r="PMG36"/>
      <c r="PMH36"/>
      <c r="PMI36"/>
      <c r="PMJ36"/>
      <c r="PMK36"/>
      <c r="PML36"/>
      <c r="PMM36"/>
      <c r="PMN36"/>
      <c r="PMO36"/>
      <c r="PMP36"/>
      <c r="PMQ36"/>
      <c r="PMR36"/>
      <c r="PMS36"/>
      <c r="PMT36"/>
      <c r="PMU36"/>
      <c r="PMV36"/>
      <c r="PMW36"/>
      <c r="PMX36"/>
      <c r="PMY36"/>
      <c r="PMZ36"/>
      <c r="PNA36"/>
      <c r="PNB36"/>
      <c r="PNC36"/>
      <c r="PND36"/>
      <c r="PNE36"/>
      <c r="PNF36"/>
      <c r="PNG36"/>
      <c r="PNH36"/>
      <c r="PNI36"/>
      <c r="PNJ36"/>
      <c r="PNK36"/>
      <c r="PNL36"/>
      <c r="PNM36"/>
      <c r="PNN36"/>
      <c r="PNO36"/>
      <c r="PNP36"/>
      <c r="PNQ36"/>
      <c r="PNR36"/>
      <c r="PNS36"/>
      <c r="PNT36"/>
      <c r="PNU36"/>
      <c r="PNV36"/>
      <c r="PNW36"/>
      <c r="PNX36"/>
      <c r="PNY36"/>
      <c r="PNZ36"/>
      <c r="POA36"/>
      <c r="POB36"/>
      <c r="POC36"/>
      <c r="POD36"/>
      <c r="POE36"/>
      <c r="POF36"/>
      <c r="POG36"/>
      <c r="POH36"/>
      <c r="POI36"/>
      <c r="POJ36"/>
      <c r="POK36"/>
      <c r="POL36"/>
      <c r="POM36"/>
      <c r="PON36"/>
      <c r="POO36"/>
      <c r="POP36"/>
      <c r="POQ36"/>
      <c r="POR36"/>
      <c r="POS36"/>
      <c r="POT36"/>
      <c r="POU36"/>
      <c r="POV36"/>
      <c r="POW36"/>
      <c r="POX36"/>
      <c r="POY36"/>
      <c r="POZ36"/>
      <c r="PPA36"/>
      <c r="PPB36"/>
      <c r="PPC36"/>
      <c r="PPD36"/>
      <c r="PPE36"/>
      <c r="PPF36"/>
      <c r="PPG36"/>
      <c r="PPH36"/>
      <c r="PPI36"/>
      <c r="PPJ36"/>
      <c r="PPK36"/>
      <c r="PPL36"/>
      <c r="PPM36"/>
      <c r="PPN36"/>
      <c r="PPO36"/>
      <c r="PPP36"/>
      <c r="PPQ36"/>
      <c r="PPR36"/>
      <c r="PPS36"/>
      <c r="PPT36"/>
      <c r="PPU36"/>
      <c r="PPV36"/>
      <c r="PPW36"/>
      <c r="PPX36"/>
      <c r="PPY36"/>
      <c r="PPZ36"/>
      <c r="PQA36"/>
      <c r="PQB36"/>
      <c r="PQC36"/>
      <c r="PQD36"/>
      <c r="PQE36"/>
      <c r="PQF36"/>
      <c r="PQG36"/>
      <c r="PQH36"/>
      <c r="PQI36"/>
      <c r="PQJ36"/>
      <c r="PQK36"/>
      <c r="PQL36"/>
      <c r="PQM36"/>
      <c r="PQN36"/>
      <c r="PQO36"/>
      <c r="PQP36"/>
      <c r="PQQ36"/>
      <c r="PQR36"/>
      <c r="PQS36"/>
      <c r="PQT36"/>
      <c r="PQU36"/>
      <c r="PQV36"/>
      <c r="PQW36"/>
      <c r="PQX36"/>
      <c r="PQY36"/>
      <c r="PQZ36"/>
      <c r="PRA36"/>
      <c r="PRB36"/>
      <c r="PRC36"/>
      <c r="PRD36"/>
      <c r="PRE36"/>
      <c r="PRF36"/>
      <c r="PRG36"/>
      <c r="PRH36"/>
      <c r="PRI36"/>
      <c r="PRJ36"/>
      <c r="PRK36"/>
      <c r="PRL36"/>
      <c r="PRM36"/>
      <c r="PRN36"/>
      <c r="PRO36"/>
      <c r="PRP36"/>
      <c r="PRQ36"/>
      <c r="PRR36"/>
      <c r="PRS36"/>
      <c r="PRT36"/>
      <c r="PRU36"/>
      <c r="PRV36"/>
      <c r="PRW36"/>
      <c r="PRX36"/>
      <c r="PRY36"/>
      <c r="PRZ36"/>
      <c r="PSA36"/>
      <c r="PSB36"/>
      <c r="PSC36"/>
      <c r="PSD36"/>
      <c r="PSE36"/>
      <c r="PSF36"/>
      <c r="PSG36"/>
      <c r="PSH36"/>
      <c r="PSI36"/>
      <c r="PSJ36"/>
      <c r="PSK36"/>
      <c r="PSL36"/>
      <c r="PSM36"/>
      <c r="PSN36"/>
      <c r="PSO36"/>
      <c r="PSP36"/>
      <c r="PSQ36"/>
      <c r="PSR36"/>
      <c r="PSS36"/>
      <c r="PST36"/>
      <c r="PSU36"/>
      <c r="PSV36"/>
      <c r="PSW36"/>
      <c r="PSX36"/>
      <c r="PSY36"/>
      <c r="PSZ36"/>
      <c r="PTA36"/>
      <c r="PTB36"/>
      <c r="PTC36"/>
      <c r="PTD36"/>
      <c r="PTE36"/>
      <c r="PTF36"/>
      <c r="PTG36"/>
      <c r="PTH36"/>
      <c r="PTI36"/>
      <c r="PTJ36"/>
      <c r="PTK36"/>
      <c r="PTL36"/>
      <c r="PTM36"/>
      <c r="PTN36"/>
      <c r="PTO36"/>
      <c r="PTP36"/>
      <c r="PTQ36"/>
      <c r="PTR36"/>
      <c r="PTS36"/>
      <c r="PTT36"/>
      <c r="PTU36"/>
      <c r="PTV36"/>
      <c r="PTW36"/>
      <c r="PTX36"/>
      <c r="PTY36"/>
      <c r="PTZ36"/>
      <c r="PUA36"/>
      <c r="PUB36"/>
      <c r="PUC36"/>
      <c r="PUD36"/>
      <c r="PUE36"/>
      <c r="PUF36"/>
      <c r="PUG36"/>
      <c r="PUH36"/>
      <c r="PUI36"/>
      <c r="PUJ36"/>
      <c r="PUK36"/>
      <c r="PUL36"/>
      <c r="PUM36"/>
      <c r="PUN36"/>
      <c r="PUO36"/>
      <c r="PUP36"/>
      <c r="PUQ36"/>
      <c r="PUR36"/>
      <c r="PUS36"/>
      <c r="PUT36"/>
      <c r="PUU36"/>
      <c r="PUV36"/>
      <c r="PUW36"/>
      <c r="PUX36"/>
      <c r="PUY36"/>
      <c r="PUZ36"/>
      <c r="PVA36"/>
      <c r="PVB36"/>
      <c r="PVC36"/>
      <c r="PVD36"/>
      <c r="PVE36"/>
      <c r="PVF36"/>
      <c r="PVG36"/>
      <c r="PVH36"/>
      <c r="PVI36"/>
      <c r="PVJ36"/>
      <c r="PVK36"/>
      <c r="PVL36"/>
      <c r="PVM36"/>
      <c r="PVN36"/>
      <c r="PVO36"/>
      <c r="PVP36"/>
      <c r="PVQ36"/>
      <c r="PVR36"/>
      <c r="PVS36"/>
      <c r="PVT36"/>
      <c r="PVU36"/>
      <c r="PVV36"/>
      <c r="PVW36"/>
      <c r="PVX36"/>
      <c r="PVY36"/>
      <c r="PVZ36"/>
      <c r="PWA36"/>
      <c r="PWB36"/>
      <c r="PWC36"/>
      <c r="PWD36"/>
      <c r="PWE36"/>
      <c r="PWF36"/>
      <c r="PWG36"/>
      <c r="PWH36"/>
      <c r="PWI36"/>
      <c r="PWJ36"/>
      <c r="PWK36"/>
      <c r="PWL36"/>
      <c r="PWM36"/>
      <c r="PWN36"/>
      <c r="PWO36"/>
      <c r="PWP36"/>
      <c r="PWQ36"/>
      <c r="PWR36"/>
      <c r="PWS36"/>
      <c r="PWT36"/>
      <c r="PWU36"/>
      <c r="PWV36"/>
      <c r="PWW36"/>
      <c r="PWX36"/>
      <c r="PWY36"/>
      <c r="PWZ36"/>
      <c r="PXA36"/>
      <c r="PXB36"/>
      <c r="PXC36"/>
      <c r="PXD36"/>
      <c r="PXE36"/>
      <c r="PXF36"/>
      <c r="PXG36"/>
      <c r="PXH36"/>
      <c r="PXI36"/>
      <c r="PXJ36"/>
      <c r="PXK36"/>
      <c r="PXL36"/>
      <c r="PXM36"/>
      <c r="PXN36"/>
      <c r="PXO36"/>
      <c r="PXP36"/>
      <c r="PXQ36"/>
      <c r="PXR36"/>
      <c r="PXS36"/>
      <c r="PXT36"/>
      <c r="PXU36"/>
      <c r="PXV36"/>
      <c r="PXW36"/>
      <c r="PXX36"/>
      <c r="PXY36"/>
      <c r="PXZ36"/>
      <c r="PYA36"/>
      <c r="PYB36"/>
      <c r="PYC36"/>
      <c r="PYD36"/>
      <c r="PYE36"/>
      <c r="PYF36"/>
      <c r="PYG36"/>
      <c r="PYH36"/>
      <c r="PYI36"/>
      <c r="PYJ36"/>
      <c r="PYK36"/>
      <c r="PYL36"/>
      <c r="PYM36"/>
      <c r="PYN36"/>
      <c r="PYO36"/>
      <c r="PYP36"/>
      <c r="PYQ36"/>
      <c r="PYR36"/>
      <c r="PYS36"/>
      <c r="PYT36"/>
      <c r="PYU36"/>
      <c r="PYV36"/>
      <c r="PYW36"/>
      <c r="PYX36"/>
      <c r="PYY36"/>
      <c r="PYZ36"/>
      <c r="PZA36"/>
      <c r="PZB36"/>
      <c r="PZC36"/>
      <c r="PZD36"/>
      <c r="PZE36"/>
      <c r="PZF36"/>
      <c r="PZG36"/>
      <c r="PZH36"/>
      <c r="PZI36"/>
      <c r="PZJ36"/>
      <c r="PZK36"/>
      <c r="PZL36"/>
      <c r="PZM36"/>
      <c r="PZN36"/>
      <c r="PZO36"/>
      <c r="PZP36"/>
      <c r="PZQ36"/>
      <c r="PZR36"/>
      <c r="PZS36"/>
      <c r="PZT36"/>
      <c r="PZU36"/>
      <c r="PZV36"/>
      <c r="PZW36"/>
      <c r="PZX36"/>
      <c r="PZY36"/>
      <c r="PZZ36"/>
      <c r="QAA36"/>
      <c r="QAB36"/>
      <c r="QAC36"/>
      <c r="QAD36"/>
      <c r="QAE36"/>
      <c r="QAF36"/>
      <c r="QAG36"/>
      <c r="QAH36"/>
      <c r="QAI36"/>
      <c r="QAJ36"/>
      <c r="QAK36"/>
      <c r="QAL36"/>
      <c r="QAM36"/>
      <c r="QAN36"/>
      <c r="QAO36"/>
      <c r="QAP36"/>
      <c r="QAQ36"/>
      <c r="QAR36"/>
      <c r="QAS36"/>
      <c r="QAT36"/>
      <c r="QAU36"/>
      <c r="QAV36"/>
      <c r="QAW36"/>
      <c r="QAX36"/>
      <c r="QAY36"/>
      <c r="QAZ36"/>
      <c r="QBA36"/>
      <c r="QBB36"/>
      <c r="QBC36"/>
      <c r="QBD36"/>
      <c r="QBE36"/>
      <c r="QBF36"/>
      <c r="QBG36"/>
      <c r="QBH36"/>
      <c r="QBI36"/>
      <c r="QBJ36"/>
      <c r="QBK36"/>
      <c r="QBL36"/>
      <c r="QBM36"/>
      <c r="QBN36"/>
      <c r="QBO36"/>
      <c r="QBP36"/>
      <c r="QBQ36"/>
      <c r="QBR36"/>
      <c r="QBS36"/>
      <c r="QBT36"/>
      <c r="QBU36"/>
      <c r="QBV36"/>
      <c r="QBW36"/>
      <c r="QBX36"/>
      <c r="QBY36"/>
      <c r="QBZ36"/>
      <c r="QCA36"/>
      <c r="QCB36"/>
      <c r="QCC36"/>
      <c r="QCD36"/>
      <c r="QCE36"/>
      <c r="QCF36"/>
      <c r="QCG36"/>
      <c r="QCH36"/>
      <c r="QCI36"/>
      <c r="QCJ36"/>
      <c r="QCK36"/>
      <c r="QCL36"/>
      <c r="QCM36"/>
      <c r="QCN36"/>
      <c r="QCO36"/>
      <c r="QCP36"/>
      <c r="QCQ36"/>
      <c r="QCR36"/>
      <c r="QCS36"/>
      <c r="QCT36"/>
      <c r="QCU36"/>
      <c r="QCV36"/>
      <c r="QCW36"/>
      <c r="QCX36"/>
      <c r="QCY36"/>
      <c r="QCZ36"/>
      <c r="QDA36"/>
      <c r="QDB36"/>
      <c r="QDC36"/>
      <c r="QDD36"/>
      <c r="QDE36"/>
      <c r="QDF36"/>
      <c r="QDG36"/>
      <c r="QDH36"/>
      <c r="QDI36"/>
      <c r="QDJ36"/>
      <c r="QDK36"/>
      <c r="QDL36"/>
      <c r="QDM36"/>
      <c r="QDN36"/>
      <c r="QDO36"/>
      <c r="QDP36"/>
      <c r="QDQ36"/>
      <c r="QDR36"/>
      <c r="QDS36"/>
      <c r="QDT36"/>
      <c r="QDU36"/>
      <c r="QDV36"/>
      <c r="QDW36"/>
      <c r="QDX36"/>
      <c r="QDY36"/>
      <c r="QDZ36"/>
      <c r="QEA36"/>
      <c r="QEB36"/>
      <c r="QEC36"/>
      <c r="QED36"/>
      <c r="QEE36"/>
      <c r="QEF36"/>
      <c r="QEG36"/>
      <c r="QEH36"/>
      <c r="QEI36"/>
      <c r="QEJ36"/>
      <c r="QEK36"/>
      <c r="QEL36"/>
      <c r="QEM36"/>
      <c r="QEN36"/>
      <c r="QEO36"/>
      <c r="QEP36"/>
      <c r="QEQ36"/>
      <c r="QER36"/>
      <c r="QES36"/>
      <c r="QET36"/>
      <c r="QEU36"/>
      <c r="QEV36"/>
      <c r="QEW36"/>
      <c r="QEX36"/>
      <c r="QEY36"/>
      <c r="QEZ36"/>
      <c r="QFA36"/>
      <c r="QFB36"/>
      <c r="QFC36"/>
      <c r="QFD36"/>
      <c r="QFE36"/>
      <c r="QFF36"/>
      <c r="QFG36"/>
      <c r="QFH36"/>
      <c r="QFI36"/>
      <c r="QFJ36"/>
      <c r="QFK36"/>
      <c r="QFL36"/>
      <c r="QFM36"/>
      <c r="QFN36"/>
      <c r="QFO36"/>
      <c r="QFP36"/>
      <c r="QFQ36"/>
      <c r="QFR36"/>
      <c r="QFS36"/>
      <c r="QFT36"/>
      <c r="QFU36"/>
      <c r="QFV36"/>
      <c r="QFW36"/>
      <c r="QFX36"/>
      <c r="QFY36"/>
      <c r="QFZ36"/>
      <c r="QGA36"/>
      <c r="QGB36"/>
      <c r="QGC36"/>
      <c r="QGD36"/>
      <c r="QGE36"/>
      <c r="QGF36"/>
      <c r="QGG36"/>
      <c r="QGH36"/>
      <c r="QGI36"/>
      <c r="QGJ36"/>
      <c r="QGK36"/>
      <c r="QGL36"/>
      <c r="QGM36"/>
      <c r="QGN36"/>
      <c r="QGO36"/>
      <c r="QGP36"/>
      <c r="QGQ36"/>
      <c r="QGR36"/>
      <c r="QGS36"/>
      <c r="QGT36"/>
      <c r="QGU36"/>
      <c r="QGV36"/>
      <c r="QGW36"/>
      <c r="QGX36"/>
      <c r="QGY36"/>
      <c r="QGZ36"/>
      <c r="QHA36"/>
      <c r="QHB36"/>
      <c r="QHC36"/>
      <c r="QHD36"/>
      <c r="QHE36"/>
      <c r="QHF36"/>
      <c r="QHG36"/>
      <c r="QHH36"/>
      <c r="QHI36"/>
      <c r="QHJ36"/>
      <c r="QHK36"/>
      <c r="QHL36"/>
      <c r="QHM36"/>
      <c r="QHN36"/>
      <c r="QHO36"/>
      <c r="QHP36"/>
      <c r="QHQ36"/>
      <c r="QHR36"/>
      <c r="QHS36"/>
      <c r="QHT36"/>
      <c r="QHU36"/>
      <c r="QHV36"/>
      <c r="QHW36"/>
      <c r="QHX36"/>
      <c r="QHY36"/>
      <c r="QHZ36"/>
      <c r="QIA36"/>
      <c r="QIB36"/>
      <c r="QIC36"/>
      <c r="QID36"/>
      <c r="QIE36"/>
      <c r="QIF36"/>
      <c r="QIG36"/>
      <c r="QIH36"/>
      <c r="QII36"/>
      <c r="QIJ36"/>
      <c r="QIK36"/>
      <c r="QIL36"/>
      <c r="QIM36"/>
      <c r="QIN36"/>
      <c r="QIO36"/>
      <c r="QIP36"/>
      <c r="QIQ36"/>
      <c r="QIR36"/>
      <c r="QIS36"/>
      <c r="QIT36"/>
      <c r="QIU36"/>
      <c r="QIV36"/>
      <c r="QIW36"/>
      <c r="QIX36"/>
      <c r="QIY36"/>
      <c r="QIZ36"/>
      <c r="QJA36"/>
      <c r="QJB36"/>
      <c r="QJC36"/>
      <c r="QJD36"/>
      <c r="QJE36"/>
      <c r="QJF36"/>
      <c r="QJG36"/>
      <c r="QJH36"/>
      <c r="QJI36"/>
      <c r="QJJ36"/>
      <c r="QJK36"/>
      <c r="QJL36"/>
      <c r="QJM36"/>
      <c r="QJN36"/>
      <c r="QJO36"/>
      <c r="QJP36"/>
      <c r="QJQ36"/>
      <c r="QJR36"/>
      <c r="QJS36"/>
      <c r="QJT36"/>
      <c r="QJU36"/>
      <c r="QJV36"/>
      <c r="QJW36"/>
      <c r="QJX36"/>
      <c r="QJY36"/>
      <c r="QJZ36"/>
      <c r="QKA36"/>
      <c r="QKB36"/>
      <c r="QKC36"/>
      <c r="QKD36"/>
      <c r="QKE36"/>
      <c r="QKF36"/>
      <c r="QKG36"/>
      <c r="QKH36"/>
      <c r="QKI36"/>
      <c r="QKJ36"/>
      <c r="QKK36"/>
      <c r="QKL36"/>
      <c r="QKM36"/>
      <c r="QKN36"/>
      <c r="QKO36"/>
      <c r="QKP36"/>
      <c r="QKQ36"/>
      <c r="QKR36"/>
      <c r="QKS36"/>
      <c r="QKT36"/>
      <c r="QKU36"/>
      <c r="QKV36"/>
      <c r="QKW36"/>
      <c r="QKX36"/>
      <c r="QKY36"/>
      <c r="QKZ36"/>
      <c r="QLA36"/>
      <c r="QLB36"/>
      <c r="QLC36"/>
      <c r="QLD36"/>
      <c r="QLE36"/>
      <c r="QLF36"/>
      <c r="QLG36"/>
      <c r="QLH36"/>
      <c r="QLI36"/>
      <c r="QLJ36"/>
      <c r="QLK36"/>
      <c r="QLL36"/>
      <c r="QLM36"/>
      <c r="QLN36"/>
      <c r="QLO36"/>
      <c r="QLP36"/>
      <c r="QLQ36"/>
      <c r="QLR36"/>
      <c r="QLS36"/>
      <c r="QLT36"/>
      <c r="QLU36"/>
      <c r="QLV36"/>
      <c r="QLW36"/>
      <c r="QLX36"/>
      <c r="QLY36"/>
      <c r="QLZ36"/>
      <c r="QMA36"/>
      <c r="QMB36"/>
      <c r="QMC36"/>
      <c r="QMD36"/>
      <c r="QME36"/>
      <c r="QMF36"/>
      <c r="QMG36"/>
      <c r="QMH36"/>
      <c r="QMI36"/>
      <c r="QMJ36"/>
      <c r="QMK36"/>
      <c r="QML36"/>
      <c r="QMM36"/>
      <c r="QMN36"/>
      <c r="QMO36"/>
      <c r="QMP36"/>
      <c r="QMQ36"/>
      <c r="QMR36"/>
      <c r="QMS36"/>
      <c r="QMT36"/>
      <c r="QMU36"/>
      <c r="QMV36"/>
      <c r="QMW36"/>
      <c r="QMX36"/>
      <c r="QMY36"/>
      <c r="QMZ36"/>
      <c r="QNA36"/>
      <c r="QNB36"/>
      <c r="QNC36"/>
      <c r="QND36"/>
      <c r="QNE36"/>
      <c r="QNF36"/>
      <c r="QNG36"/>
      <c r="QNH36"/>
      <c r="QNI36"/>
      <c r="QNJ36"/>
      <c r="QNK36"/>
      <c r="QNL36"/>
      <c r="QNM36"/>
      <c r="QNN36"/>
      <c r="QNO36"/>
      <c r="QNP36"/>
      <c r="QNQ36"/>
      <c r="QNR36"/>
      <c r="QNS36"/>
      <c r="QNT36"/>
      <c r="QNU36"/>
      <c r="QNV36"/>
      <c r="QNW36"/>
      <c r="QNX36"/>
      <c r="QNY36"/>
      <c r="QNZ36"/>
      <c r="QOA36"/>
      <c r="QOB36"/>
      <c r="QOC36"/>
      <c r="QOD36"/>
      <c r="QOE36"/>
      <c r="QOF36"/>
      <c r="QOG36"/>
      <c r="QOH36"/>
      <c r="QOI36"/>
      <c r="QOJ36"/>
      <c r="QOK36"/>
      <c r="QOL36"/>
      <c r="QOM36"/>
      <c r="QON36"/>
      <c r="QOO36"/>
      <c r="QOP36"/>
      <c r="QOQ36"/>
      <c r="QOR36"/>
      <c r="QOS36"/>
      <c r="QOT36"/>
      <c r="QOU36"/>
      <c r="QOV36"/>
      <c r="QOW36"/>
      <c r="QOX36"/>
      <c r="QOY36"/>
      <c r="QOZ36"/>
      <c r="QPA36"/>
      <c r="QPB36"/>
      <c r="QPC36"/>
      <c r="QPD36"/>
      <c r="QPE36"/>
      <c r="QPF36"/>
      <c r="QPG36"/>
      <c r="QPH36"/>
      <c r="QPI36"/>
      <c r="QPJ36"/>
      <c r="QPK36"/>
      <c r="QPL36"/>
      <c r="QPM36"/>
      <c r="QPN36"/>
      <c r="QPO36"/>
      <c r="QPP36"/>
      <c r="QPQ36"/>
      <c r="QPR36"/>
      <c r="QPS36"/>
      <c r="QPT36"/>
      <c r="QPU36"/>
      <c r="QPV36"/>
      <c r="QPW36"/>
      <c r="QPX36"/>
      <c r="QPY36"/>
      <c r="QPZ36"/>
      <c r="QQA36"/>
      <c r="QQB36"/>
      <c r="QQC36"/>
      <c r="QQD36"/>
      <c r="QQE36"/>
      <c r="QQF36"/>
      <c r="QQG36"/>
      <c r="QQH36"/>
      <c r="QQI36"/>
      <c r="QQJ36"/>
      <c r="QQK36"/>
      <c r="QQL36"/>
      <c r="QQM36"/>
      <c r="QQN36"/>
      <c r="QQO36"/>
      <c r="QQP36"/>
      <c r="QQQ36"/>
      <c r="QQR36"/>
      <c r="QQS36"/>
      <c r="QQT36"/>
      <c r="QQU36"/>
      <c r="QQV36"/>
      <c r="QQW36"/>
      <c r="QQX36"/>
      <c r="QQY36"/>
      <c r="QQZ36"/>
      <c r="QRA36"/>
      <c r="QRB36"/>
      <c r="QRC36"/>
      <c r="QRD36"/>
      <c r="QRE36"/>
      <c r="QRF36"/>
      <c r="QRG36"/>
      <c r="QRH36"/>
      <c r="QRI36"/>
      <c r="QRJ36"/>
      <c r="QRK36"/>
      <c r="QRL36"/>
      <c r="QRM36"/>
      <c r="QRN36"/>
      <c r="QRO36"/>
      <c r="QRP36"/>
      <c r="QRQ36"/>
      <c r="QRR36"/>
      <c r="QRS36"/>
      <c r="QRT36"/>
      <c r="QRU36"/>
      <c r="QRV36"/>
      <c r="QRW36"/>
      <c r="QRX36"/>
      <c r="QRY36"/>
      <c r="QRZ36"/>
      <c r="QSA36"/>
      <c r="QSB36"/>
      <c r="QSC36"/>
      <c r="QSD36"/>
      <c r="QSE36"/>
      <c r="QSF36"/>
      <c r="QSG36"/>
      <c r="QSH36"/>
      <c r="QSI36"/>
      <c r="QSJ36"/>
      <c r="QSK36"/>
      <c r="QSL36"/>
      <c r="QSM36"/>
      <c r="QSN36"/>
      <c r="QSO36"/>
      <c r="QSP36"/>
      <c r="QSQ36"/>
      <c r="QSR36"/>
      <c r="QSS36"/>
      <c r="QST36"/>
      <c r="QSU36"/>
      <c r="QSV36"/>
      <c r="QSW36"/>
      <c r="QSX36"/>
      <c r="QSY36"/>
      <c r="QSZ36"/>
      <c r="QTA36"/>
      <c r="QTB36"/>
      <c r="QTC36"/>
      <c r="QTD36"/>
      <c r="QTE36"/>
      <c r="QTF36"/>
      <c r="QTG36"/>
      <c r="QTH36"/>
      <c r="QTI36"/>
      <c r="QTJ36"/>
      <c r="QTK36"/>
      <c r="QTL36"/>
      <c r="QTM36"/>
      <c r="QTN36"/>
      <c r="QTO36"/>
      <c r="QTP36"/>
      <c r="QTQ36"/>
      <c r="QTR36"/>
      <c r="QTS36"/>
      <c r="QTT36"/>
      <c r="QTU36"/>
      <c r="QTV36"/>
      <c r="QTW36"/>
      <c r="QTX36"/>
      <c r="QTY36"/>
      <c r="QTZ36"/>
      <c r="QUA36"/>
      <c r="QUB36"/>
      <c r="QUC36"/>
      <c r="QUD36"/>
      <c r="QUE36"/>
      <c r="QUF36"/>
      <c r="QUG36"/>
      <c r="QUH36"/>
      <c r="QUI36"/>
      <c r="QUJ36"/>
      <c r="QUK36"/>
      <c r="QUL36"/>
      <c r="QUM36"/>
      <c r="QUN36"/>
      <c r="QUO36"/>
      <c r="QUP36"/>
      <c r="QUQ36"/>
      <c r="QUR36"/>
      <c r="QUS36"/>
      <c r="QUT36"/>
      <c r="QUU36"/>
      <c r="QUV36"/>
      <c r="QUW36"/>
      <c r="QUX36"/>
      <c r="QUY36"/>
      <c r="QUZ36"/>
      <c r="QVA36"/>
      <c r="QVB36"/>
      <c r="QVC36"/>
      <c r="QVD36"/>
      <c r="QVE36"/>
      <c r="QVF36"/>
      <c r="QVG36"/>
      <c r="QVH36"/>
      <c r="QVI36"/>
      <c r="QVJ36"/>
      <c r="QVK36"/>
      <c r="QVL36"/>
      <c r="QVM36"/>
      <c r="QVN36"/>
      <c r="QVO36"/>
      <c r="QVP36"/>
      <c r="QVQ36"/>
      <c r="QVR36"/>
      <c r="QVS36"/>
      <c r="QVT36"/>
      <c r="QVU36"/>
      <c r="QVV36"/>
      <c r="QVW36"/>
      <c r="QVX36"/>
      <c r="QVY36"/>
      <c r="QVZ36"/>
      <c r="QWA36"/>
      <c r="QWB36"/>
      <c r="QWC36"/>
      <c r="QWD36"/>
      <c r="QWE36"/>
      <c r="QWF36"/>
      <c r="QWG36"/>
      <c r="QWH36"/>
      <c r="QWI36"/>
      <c r="QWJ36"/>
      <c r="QWK36"/>
      <c r="QWL36"/>
      <c r="QWM36"/>
      <c r="QWN36"/>
      <c r="QWO36"/>
      <c r="QWP36"/>
      <c r="QWQ36"/>
      <c r="QWR36"/>
      <c r="QWS36"/>
      <c r="QWT36"/>
      <c r="QWU36"/>
      <c r="QWV36"/>
      <c r="QWW36"/>
      <c r="QWX36"/>
      <c r="QWY36"/>
      <c r="QWZ36"/>
      <c r="QXA36"/>
      <c r="QXB36"/>
      <c r="QXC36"/>
      <c r="QXD36"/>
      <c r="QXE36"/>
      <c r="QXF36"/>
      <c r="QXG36"/>
      <c r="QXH36"/>
      <c r="QXI36"/>
      <c r="QXJ36"/>
      <c r="QXK36"/>
      <c r="QXL36"/>
      <c r="QXM36"/>
      <c r="QXN36"/>
      <c r="QXO36"/>
      <c r="QXP36"/>
      <c r="QXQ36"/>
      <c r="QXR36"/>
      <c r="QXS36"/>
      <c r="QXT36"/>
      <c r="QXU36"/>
      <c r="QXV36"/>
      <c r="QXW36"/>
      <c r="QXX36"/>
      <c r="QXY36"/>
      <c r="QXZ36"/>
      <c r="QYA36"/>
      <c r="QYB36"/>
      <c r="QYC36"/>
      <c r="QYD36"/>
      <c r="QYE36"/>
      <c r="QYF36"/>
      <c r="QYG36"/>
      <c r="QYH36"/>
      <c r="QYI36"/>
      <c r="QYJ36"/>
      <c r="QYK36"/>
      <c r="QYL36"/>
      <c r="QYM36"/>
      <c r="QYN36"/>
      <c r="QYO36"/>
      <c r="QYP36"/>
      <c r="QYQ36"/>
      <c r="QYR36"/>
      <c r="QYS36"/>
      <c r="QYT36"/>
      <c r="QYU36"/>
      <c r="QYV36"/>
      <c r="QYW36"/>
      <c r="QYX36"/>
      <c r="QYY36"/>
      <c r="QYZ36"/>
      <c r="QZA36"/>
      <c r="QZB36"/>
      <c r="QZC36"/>
      <c r="QZD36"/>
      <c r="QZE36"/>
      <c r="QZF36"/>
      <c r="QZG36"/>
      <c r="QZH36"/>
      <c r="QZI36"/>
      <c r="QZJ36"/>
      <c r="QZK36"/>
      <c r="QZL36"/>
      <c r="QZM36"/>
      <c r="QZN36"/>
      <c r="QZO36"/>
      <c r="QZP36"/>
      <c r="QZQ36"/>
      <c r="QZR36"/>
      <c r="QZS36"/>
      <c r="QZT36"/>
      <c r="QZU36"/>
      <c r="QZV36"/>
      <c r="QZW36"/>
      <c r="QZX36"/>
      <c r="QZY36"/>
      <c r="QZZ36"/>
      <c r="RAA36"/>
      <c r="RAB36"/>
      <c r="RAC36"/>
      <c r="RAD36"/>
      <c r="RAE36"/>
      <c r="RAF36"/>
      <c r="RAG36"/>
      <c r="RAH36"/>
      <c r="RAI36"/>
      <c r="RAJ36"/>
      <c r="RAK36"/>
      <c r="RAL36"/>
      <c r="RAM36"/>
      <c r="RAN36"/>
      <c r="RAO36"/>
      <c r="RAP36"/>
      <c r="RAQ36"/>
      <c r="RAR36"/>
      <c r="RAS36"/>
      <c r="RAT36"/>
      <c r="RAU36"/>
      <c r="RAV36"/>
      <c r="RAW36"/>
      <c r="RAX36"/>
      <c r="RAY36"/>
      <c r="RAZ36"/>
      <c r="RBA36"/>
      <c r="RBB36"/>
      <c r="RBC36"/>
      <c r="RBD36"/>
      <c r="RBE36"/>
      <c r="RBF36"/>
      <c r="RBG36"/>
      <c r="RBH36"/>
      <c r="RBI36"/>
      <c r="RBJ36"/>
      <c r="RBK36"/>
      <c r="RBL36"/>
      <c r="RBM36"/>
      <c r="RBN36"/>
      <c r="RBO36"/>
      <c r="RBP36"/>
      <c r="RBQ36"/>
      <c r="RBR36"/>
      <c r="RBS36"/>
      <c r="RBT36"/>
      <c r="RBU36"/>
      <c r="RBV36"/>
      <c r="RBW36"/>
      <c r="RBX36"/>
      <c r="RBY36"/>
      <c r="RBZ36"/>
      <c r="RCA36"/>
      <c r="RCB36"/>
      <c r="RCC36"/>
      <c r="RCD36"/>
      <c r="RCE36"/>
      <c r="RCF36"/>
      <c r="RCG36"/>
      <c r="RCH36"/>
      <c r="RCI36"/>
      <c r="RCJ36"/>
      <c r="RCK36"/>
      <c r="RCL36"/>
      <c r="RCM36"/>
      <c r="RCN36"/>
      <c r="RCO36"/>
      <c r="RCP36"/>
      <c r="RCQ36"/>
      <c r="RCR36"/>
      <c r="RCS36"/>
      <c r="RCT36"/>
      <c r="RCU36"/>
      <c r="RCV36"/>
      <c r="RCW36"/>
      <c r="RCX36"/>
      <c r="RCY36"/>
      <c r="RCZ36"/>
      <c r="RDA36"/>
      <c r="RDB36"/>
      <c r="RDC36"/>
      <c r="RDD36"/>
      <c r="RDE36"/>
      <c r="RDF36"/>
      <c r="RDG36"/>
      <c r="RDH36"/>
      <c r="RDI36"/>
      <c r="RDJ36"/>
      <c r="RDK36"/>
      <c r="RDL36"/>
      <c r="RDM36"/>
      <c r="RDN36"/>
      <c r="RDO36"/>
      <c r="RDP36"/>
      <c r="RDQ36"/>
      <c r="RDR36"/>
      <c r="RDS36"/>
      <c r="RDT36"/>
      <c r="RDU36"/>
      <c r="RDV36"/>
      <c r="RDW36"/>
      <c r="RDX36"/>
      <c r="RDY36"/>
      <c r="RDZ36"/>
      <c r="REA36"/>
      <c r="REB36"/>
      <c r="REC36"/>
      <c r="RED36"/>
      <c r="REE36"/>
      <c r="REF36"/>
      <c r="REG36"/>
      <c r="REH36"/>
      <c r="REI36"/>
      <c r="REJ36"/>
      <c r="REK36"/>
      <c r="REL36"/>
      <c r="REM36"/>
      <c r="REN36"/>
      <c r="REO36"/>
      <c r="REP36"/>
      <c r="REQ36"/>
      <c r="RER36"/>
      <c r="RES36"/>
      <c r="RET36"/>
      <c r="REU36"/>
      <c r="REV36"/>
      <c r="REW36"/>
      <c r="REX36"/>
      <c r="REY36"/>
      <c r="REZ36"/>
      <c r="RFA36"/>
      <c r="RFB36"/>
      <c r="RFC36"/>
      <c r="RFD36"/>
      <c r="RFE36"/>
      <c r="RFF36"/>
      <c r="RFG36"/>
      <c r="RFH36"/>
      <c r="RFI36"/>
      <c r="RFJ36"/>
      <c r="RFK36"/>
      <c r="RFL36"/>
      <c r="RFM36"/>
      <c r="RFN36"/>
      <c r="RFO36"/>
      <c r="RFP36"/>
      <c r="RFQ36"/>
      <c r="RFR36"/>
      <c r="RFS36"/>
      <c r="RFT36"/>
      <c r="RFU36"/>
      <c r="RFV36"/>
      <c r="RFW36"/>
      <c r="RFX36"/>
      <c r="RFY36"/>
      <c r="RFZ36"/>
      <c r="RGA36"/>
      <c r="RGB36"/>
      <c r="RGC36"/>
      <c r="RGD36"/>
      <c r="RGE36"/>
      <c r="RGF36"/>
      <c r="RGG36"/>
      <c r="RGH36"/>
      <c r="RGI36"/>
      <c r="RGJ36"/>
      <c r="RGK36"/>
      <c r="RGL36"/>
      <c r="RGM36"/>
      <c r="RGN36"/>
      <c r="RGO36"/>
      <c r="RGP36"/>
      <c r="RGQ36"/>
      <c r="RGR36"/>
      <c r="RGS36"/>
      <c r="RGT36"/>
      <c r="RGU36"/>
      <c r="RGV36"/>
      <c r="RGW36"/>
      <c r="RGX36"/>
      <c r="RGY36"/>
      <c r="RGZ36"/>
      <c r="RHA36"/>
      <c r="RHB36"/>
      <c r="RHC36"/>
      <c r="RHD36"/>
      <c r="RHE36"/>
      <c r="RHF36"/>
      <c r="RHG36"/>
      <c r="RHH36"/>
      <c r="RHI36"/>
      <c r="RHJ36"/>
      <c r="RHK36"/>
      <c r="RHL36"/>
      <c r="RHM36"/>
      <c r="RHN36"/>
      <c r="RHO36"/>
      <c r="RHP36"/>
      <c r="RHQ36"/>
      <c r="RHR36"/>
      <c r="RHS36"/>
      <c r="RHT36"/>
      <c r="RHU36"/>
      <c r="RHV36"/>
      <c r="RHW36"/>
      <c r="RHX36"/>
      <c r="RHY36"/>
      <c r="RHZ36"/>
      <c r="RIA36"/>
      <c r="RIB36"/>
      <c r="RIC36"/>
      <c r="RID36"/>
      <c r="RIE36"/>
      <c r="RIF36"/>
      <c r="RIG36"/>
      <c r="RIH36"/>
      <c r="RII36"/>
      <c r="RIJ36"/>
      <c r="RIK36"/>
      <c r="RIL36"/>
      <c r="RIM36"/>
      <c r="RIN36"/>
      <c r="RIO36"/>
      <c r="RIP36"/>
      <c r="RIQ36"/>
      <c r="RIR36"/>
      <c r="RIS36"/>
      <c r="RIT36"/>
      <c r="RIU36"/>
      <c r="RIV36"/>
      <c r="RIW36"/>
      <c r="RIX36"/>
      <c r="RIY36"/>
      <c r="RIZ36"/>
      <c r="RJA36"/>
      <c r="RJB36"/>
      <c r="RJC36"/>
      <c r="RJD36"/>
      <c r="RJE36"/>
      <c r="RJF36"/>
      <c r="RJG36"/>
      <c r="RJH36"/>
      <c r="RJI36"/>
      <c r="RJJ36"/>
      <c r="RJK36"/>
      <c r="RJL36"/>
      <c r="RJM36"/>
      <c r="RJN36"/>
      <c r="RJO36"/>
      <c r="RJP36"/>
      <c r="RJQ36"/>
      <c r="RJR36"/>
      <c r="RJS36"/>
      <c r="RJT36"/>
      <c r="RJU36"/>
      <c r="RJV36"/>
      <c r="RJW36"/>
      <c r="RJX36"/>
      <c r="RJY36"/>
      <c r="RJZ36"/>
      <c r="RKA36"/>
      <c r="RKB36"/>
      <c r="RKC36"/>
      <c r="RKD36"/>
      <c r="RKE36"/>
      <c r="RKF36"/>
      <c r="RKG36"/>
      <c r="RKH36"/>
      <c r="RKI36"/>
      <c r="RKJ36"/>
      <c r="RKK36"/>
      <c r="RKL36"/>
      <c r="RKM36"/>
      <c r="RKN36"/>
      <c r="RKO36"/>
      <c r="RKP36"/>
      <c r="RKQ36"/>
      <c r="RKR36"/>
      <c r="RKS36"/>
      <c r="RKT36"/>
      <c r="RKU36"/>
      <c r="RKV36"/>
      <c r="RKW36"/>
      <c r="RKX36"/>
      <c r="RKY36"/>
      <c r="RKZ36"/>
      <c r="RLA36"/>
      <c r="RLB36"/>
      <c r="RLC36"/>
      <c r="RLD36"/>
      <c r="RLE36"/>
      <c r="RLF36"/>
      <c r="RLG36"/>
      <c r="RLH36"/>
      <c r="RLI36"/>
      <c r="RLJ36"/>
      <c r="RLK36"/>
      <c r="RLL36"/>
      <c r="RLM36"/>
      <c r="RLN36"/>
      <c r="RLO36"/>
      <c r="RLP36"/>
      <c r="RLQ36"/>
      <c r="RLR36"/>
      <c r="RLS36"/>
      <c r="RLT36"/>
      <c r="RLU36"/>
      <c r="RLV36"/>
      <c r="RLW36"/>
      <c r="RLX36"/>
      <c r="RLY36"/>
      <c r="RLZ36"/>
      <c r="RMA36"/>
      <c r="RMB36"/>
      <c r="RMC36"/>
      <c r="RMD36"/>
      <c r="RME36"/>
      <c r="RMF36"/>
      <c r="RMG36"/>
      <c r="RMH36"/>
      <c r="RMI36"/>
      <c r="RMJ36"/>
      <c r="RMK36"/>
      <c r="RML36"/>
      <c r="RMM36"/>
      <c r="RMN36"/>
      <c r="RMO36"/>
      <c r="RMP36"/>
      <c r="RMQ36"/>
      <c r="RMR36"/>
      <c r="RMS36"/>
      <c r="RMT36"/>
      <c r="RMU36"/>
      <c r="RMV36"/>
      <c r="RMW36"/>
      <c r="RMX36"/>
      <c r="RMY36"/>
      <c r="RMZ36"/>
      <c r="RNA36"/>
      <c r="RNB36"/>
      <c r="RNC36"/>
      <c r="RND36"/>
      <c r="RNE36"/>
      <c r="RNF36"/>
      <c r="RNG36"/>
      <c r="RNH36"/>
      <c r="RNI36"/>
      <c r="RNJ36"/>
      <c r="RNK36"/>
      <c r="RNL36"/>
      <c r="RNM36"/>
      <c r="RNN36"/>
      <c r="RNO36"/>
      <c r="RNP36"/>
      <c r="RNQ36"/>
      <c r="RNR36"/>
      <c r="RNS36"/>
      <c r="RNT36"/>
      <c r="RNU36"/>
      <c r="RNV36"/>
      <c r="RNW36"/>
      <c r="RNX36"/>
      <c r="RNY36"/>
      <c r="RNZ36"/>
      <c r="ROA36"/>
      <c r="ROB36"/>
      <c r="ROC36"/>
      <c r="ROD36"/>
      <c r="ROE36"/>
      <c r="ROF36"/>
      <c r="ROG36"/>
      <c r="ROH36"/>
      <c r="ROI36"/>
      <c r="ROJ36"/>
      <c r="ROK36"/>
      <c r="ROL36"/>
      <c r="ROM36"/>
      <c r="RON36"/>
      <c r="ROO36"/>
      <c r="ROP36"/>
      <c r="ROQ36"/>
      <c r="ROR36"/>
      <c r="ROS36"/>
      <c r="ROT36"/>
      <c r="ROU36"/>
      <c r="ROV36"/>
      <c r="ROW36"/>
      <c r="ROX36"/>
      <c r="ROY36"/>
      <c r="ROZ36"/>
      <c r="RPA36"/>
      <c r="RPB36"/>
      <c r="RPC36"/>
      <c r="RPD36"/>
      <c r="RPE36"/>
      <c r="RPF36"/>
      <c r="RPG36"/>
      <c r="RPH36"/>
      <c r="RPI36"/>
      <c r="RPJ36"/>
      <c r="RPK36"/>
      <c r="RPL36"/>
      <c r="RPM36"/>
      <c r="RPN36"/>
      <c r="RPO36"/>
      <c r="RPP36"/>
      <c r="RPQ36"/>
      <c r="RPR36"/>
      <c r="RPS36"/>
      <c r="RPT36"/>
      <c r="RPU36"/>
      <c r="RPV36"/>
      <c r="RPW36"/>
      <c r="RPX36"/>
      <c r="RPY36"/>
      <c r="RPZ36"/>
      <c r="RQA36"/>
      <c r="RQB36"/>
      <c r="RQC36"/>
      <c r="RQD36"/>
      <c r="RQE36"/>
      <c r="RQF36"/>
      <c r="RQG36"/>
      <c r="RQH36"/>
      <c r="RQI36"/>
      <c r="RQJ36"/>
      <c r="RQK36"/>
      <c r="RQL36"/>
      <c r="RQM36"/>
      <c r="RQN36"/>
      <c r="RQO36"/>
      <c r="RQP36"/>
      <c r="RQQ36"/>
      <c r="RQR36"/>
      <c r="RQS36"/>
      <c r="RQT36"/>
      <c r="RQU36"/>
      <c r="RQV36"/>
      <c r="RQW36"/>
      <c r="RQX36"/>
      <c r="RQY36"/>
      <c r="RQZ36"/>
      <c r="RRA36"/>
      <c r="RRB36"/>
      <c r="RRC36"/>
      <c r="RRD36"/>
      <c r="RRE36"/>
      <c r="RRF36"/>
      <c r="RRG36"/>
      <c r="RRH36"/>
      <c r="RRI36"/>
      <c r="RRJ36"/>
      <c r="RRK36"/>
      <c r="RRL36"/>
      <c r="RRM36"/>
      <c r="RRN36"/>
      <c r="RRO36"/>
      <c r="RRP36"/>
      <c r="RRQ36"/>
      <c r="RRR36"/>
      <c r="RRS36"/>
      <c r="RRT36"/>
      <c r="RRU36"/>
      <c r="RRV36"/>
      <c r="RRW36"/>
      <c r="RRX36"/>
      <c r="RRY36"/>
      <c r="RRZ36"/>
      <c r="RSA36"/>
      <c r="RSB36"/>
      <c r="RSC36"/>
      <c r="RSD36"/>
      <c r="RSE36"/>
      <c r="RSF36"/>
      <c r="RSG36"/>
      <c r="RSH36"/>
      <c r="RSI36"/>
      <c r="RSJ36"/>
      <c r="RSK36"/>
      <c r="RSL36"/>
      <c r="RSM36"/>
      <c r="RSN36"/>
      <c r="RSO36"/>
      <c r="RSP36"/>
      <c r="RSQ36"/>
      <c r="RSR36"/>
      <c r="RSS36"/>
      <c r="RST36"/>
      <c r="RSU36"/>
      <c r="RSV36"/>
      <c r="RSW36"/>
      <c r="RSX36"/>
      <c r="RSY36"/>
      <c r="RSZ36"/>
      <c r="RTA36"/>
      <c r="RTB36"/>
      <c r="RTC36"/>
      <c r="RTD36"/>
      <c r="RTE36"/>
      <c r="RTF36"/>
      <c r="RTG36"/>
      <c r="RTH36"/>
      <c r="RTI36"/>
      <c r="RTJ36"/>
      <c r="RTK36"/>
      <c r="RTL36"/>
      <c r="RTM36"/>
      <c r="RTN36"/>
      <c r="RTO36"/>
      <c r="RTP36"/>
      <c r="RTQ36"/>
      <c r="RTR36"/>
      <c r="RTS36"/>
      <c r="RTT36"/>
      <c r="RTU36"/>
      <c r="RTV36"/>
      <c r="RTW36"/>
      <c r="RTX36"/>
      <c r="RTY36"/>
      <c r="RTZ36"/>
      <c r="RUA36"/>
      <c r="RUB36"/>
      <c r="RUC36"/>
      <c r="RUD36"/>
      <c r="RUE36"/>
      <c r="RUF36"/>
      <c r="RUG36"/>
      <c r="RUH36"/>
      <c r="RUI36"/>
      <c r="RUJ36"/>
      <c r="RUK36"/>
      <c r="RUL36"/>
      <c r="RUM36"/>
      <c r="RUN36"/>
      <c r="RUO36"/>
      <c r="RUP36"/>
      <c r="RUQ36"/>
      <c r="RUR36"/>
      <c r="RUS36"/>
      <c r="RUT36"/>
      <c r="RUU36"/>
      <c r="RUV36"/>
      <c r="RUW36"/>
      <c r="RUX36"/>
      <c r="RUY36"/>
      <c r="RUZ36"/>
      <c r="RVA36"/>
      <c r="RVB36"/>
      <c r="RVC36"/>
      <c r="RVD36"/>
      <c r="RVE36"/>
      <c r="RVF36"/>
      <c r="RVG36"/>
      <c r="RVH36"/>
      <c r="RVI36"/>
      <c r="RVJ36"/>
      <c r="RVK36"/>
      <c r="RVL36"/>
      <c r="RVM36"/>
      <c r="RVN36"/>
      <c r="RVO36"/>
      <c r="RVP36"/>
      <c r="RVQ36"/>
      <c r="RVR36"/>
      <c r="RVS36"/>
      <c r="RVT36"/>
      <c r="RVU36"/>
      <c r="RVV36"/>
      <c r="RVW36"/>
      <c r="RVX36"/>
      <c r="RVY36"/>
      <c r="RVZ36"/>
      <c r="RWA36"/>
      <c r="RWB36"/>
      <c r="RWC36"/>
      <c r="RWD36"/>
      <c r="RWE36"/>
      <c r="RWF36"/>
      <c r="RWG36"/>
      <c r="RWH36"/>
      <c r="RWI36"/>
      <c r="RWJ36"/>
      <c r="RWK36"/>
      <c r="RWL36"/>
      <c r="RWM36"/>
      <c r="RWN36"/>
      <c r="RWO36"/>
      <c r="RWP36"/>
      <c r="RWQ36"/>
      <c r="RWR36"/>
      <c r="RWS36"/>
      <c r="RWT36"/>
      <c r="RWU36"/>
      <c r="RWV36"/>
      <c r="RWW36"/>
      <c r="RWX36"/>
      <c r="RWY36"/>
      <c r="RWZ36"/>
      <c r="RXA36"/>
      <c r="RXB36"/>
      <c r="RXC36"/>
      <c r="RXD36"/>
      <c r="RXE36"/>
      <c r="RXF36"/>
      <c r="RXG36"/>
      <c r="RXH36"/>
      <c r="RXI36"/>
      <c r="RXJ36"/>
      <c r="RXK36"/>
      <c r="RXL36"/>
      <c r="RXM36"/>
      <c r="RXN36"/>
      <c r="RXO36"/>
      <c r="RXP36"/>
      <c r="RXQ36"/>
      <c r="RXR36"/>
      <c r="RXS36"/>
      <c r="RXT36"/>
      <c r="RXU36"/>
      <c r="RXV36"/>
      <c r="RXW36"/>
      <c r="RXX36"/>
      <c r="RXY36"/>
      <c r="RXZ36"/>
      <c r="RYA36"/>
      <c r="RYB36"/>
      <c r="RYC36"/>
      <c r="RYD36"/>
      <c r="RYE36"/>
      <c r="RYF36"/>
      <c r="RYG36"/>
      <c r="RYH36"/>
      <c r="RYI36"/>
      <c r="RYJ36"/>
      <c r="RYK36"/>
      <c r="RYL36"/>
      <c r="RYM36"/>
      <c r="RYN36"/>
      <c r="RYO36"/>
      <c r="RYP36"/>
      <c r="RYQ36"/>
      <c r="RYR36"/>
      <c r="RYS36"/>
      <c r="RYT36"/>
      <c r="RYU36"/>
      <c r="RYV36"/>
      <c r="RYW36"/>
      <c r="RYX36"/>
      <c r="RYY36"/>
      <c r="RYZ36"/>
      <c r="RZA36"/>
      <c r="RZB36"/>
      <c r="RZC36"/>
      <c r="RZD36"/>
      <c r="RZE36"/>
      <c r="RZF36"/>
      <c r="RZG36"/>
      <c r="RZH36"/>
      <c r="RZI36"/>
      <c r="RZJ36"/>
      <c r="RZK36"/>
      <c r="RZL36"/>
      <c r="RZM36"/>
      <c r="RZN36"/>
      <c r="RZO36"/>
      <c r="RZP36"/>
      <c r="RZQ36"/>
      <c r="RZR36"/>
      <c r="RZS36"/>
      <c r="RZT36"/>
      <c r="RZU36"/>
      <c r="RZV36"/>
      <c r="RZW36"/>
      <c r="RZX36"/>
      <c r="RZY36"/>
      <c r="RZZ36"/>
      <c r="SAA36"/>
      <c r="SAB36"/>
      <c r="SAC36"/>
      <c r="SAD36"/>
      <c r="SAE36"/>
      <c r="SAF36"/>
      <c r="SAG36"/>
      <c r="SAH36"/>
      <c r="SAI36"/>
      <c r="SAJ36"/>
      <c r="SAK36"/>
      <c r="SAL36"/>
      <c r="SAM36"/>
      <c r="SAN36"/>
      <c r="SAO36"/>
      <c r="SAP36"/>
      <c r="SAQ36"/>
      <c r="SAR36"/>
      <c r="SAS36"/>
      <c r="SAT36"/>
      <c r="SAU36"/>
      <c r="SAV36"/>
      <c r="SAW36"/>
      <c r="SAX36"/>
      <c r="SAY36"/>
      <c r="SAZ36"/>
      <c r="SBA36"/>
      <c r="SBB36"/>
      <c r="SBC36"/>
      <c r="SBD36"/>
      <c r="SBE36"/>
      <c r="SBF36"/>
      <c r="SBG36"/>
      <c r="SBH36"/>
      <c r="SBI36"/>
      <c r="SBJ36"/>
      <c r="SBK36"/>
      <c r="SBL36"/>
      <c r="SBM36"/>
      <c r="SBN36"/>
      <c r="SBO36"/>
      <c r="SBP36"/>
      <c r="SBQ36"/>
      <c r="SBR36"/>
      <c r="SBS36"/>
      <c r="SBT36"/>
      <c r="SBU36"/>
      <c r="SBV36"/>
      <c r="SBW36"/>
      <c r="SBX36"/>
      <c r="SBY36"/>
      <c r="SBZ36"/>
      <c r="SCA36"/>
      <c r="SCB36"/>
      <c r="SCC36"/>
      <c r="SCD36"/>
      <c r="SCE36"/>
      <c r="SCF36"/>
      <c r="SCG36"/>
      <c r="SCH36"/>
      <c r="SCI36"/>
      <c r="SCJ36"/>
      <c r="SCK36"/>
      <c r="SCL36"/>
      <c r="SCM36"/>
      <c r="SCN36"/>
      <c r="SCO36"/>
      <c r="SCP36"/>
      <c r="SCQ36"/>
      <c r="SCR36"/>
      <c r="SCS36"/>
      <c r="SCT36"/>
      <c r="SCU36"/>
      <c r="SCV36"/>
      <c r="SCW36"/>
      <c r="SCX36"/>
      <c r="SCY36"/>
      <c r="SCZ36"/>
      <c r="SDA36"/>
      <c r="SDB36"/>
      <c r="SDC36"/>
      <c r="SDD36"/>
      <c r="SDE36"/>
      <c r="SDF36"/>
      <c r="SDG36"/>
      <c r="SDH36"/>
      <c r="SDI36"/>
      <c r="SDJ36"/>
      <c r="SDK36"/>
      <c r="SDL36"/>
      <c r="SDM36"/>
      <c r="SDN36"/>
      <c r="SDO36"/>
      <c r="SDP36"/>
      <c r="SDQ36"/>
      <c r="SDR36"/>
      <c r="SDS36"/>
      <c r="SDT36"/>
      <c r="SDU36"/>
      <c r="SDV36"/>
      <c r="SDW36"/>
      <c r="SDX36"/>
      <c r="SDY36"/>
      <c r="SDZ36"/>
      <c r="SEA36"/>
      <c r="SEB36"/>
      <c r="SEC36"/>
      <c r="SED36"/>
      <c r="SEE36"/>
      <c r="SEF36"/>
      <c r="SEG36"/>
      <c r="SEH36"/>
      <c r="SEI36"/>
      <c r="SEJ36"/>
      <c r="SEK36"/>
      <c r="SEL36"/>
      <c r="SEM36"/>
      <c r="SEN36"/>
      <c r="SEO36"/>
      <c r="SEP36"/>
      <c r="SEQ36"/>
      <c r="SER36"/>
      <c r="SES36"/>
      <c r="SET36"/>
      <c r="SEU36"/>
      <c r="SEV36"/>
      <c r="SEW36"/>
      <c r="SEX36"/>
      <c r="SEY36"/>
      <c r="SEZ36"/>
      <c r="SFA36"/>
      <c r="SFB36"/>
      <c r="SFC36"/>
      <c r="SFD36"/>
      <c r="SFE36"/>
      <c r="SFF36"/>
      <c r="SFG36"/>
      <c r="SFH36"/>
      <c r="SFI36"/>
      <c r="SFJ36"/>
      <c r="SFK36"/>
      <c r="SFL36"/>
      <c r="SFM36"/>
      <c r="SFN36"/>
      <c r="SFO36"/>
      <c r="SFP36"/>
      <c r="SFQ36"/>
      <c r="SFR36"/>
      <c r="SFS36"/>
      <c r="SFT36"/>
      <c r="SFU36"/>
      <c r="SFV36"/>
      <c r="SFW36"/>
      <c r="SFX36"/>
      <c r="SFY36"/>
      <c r="SFZ36"/>
      <c r="SGA36"/>
      <c r="SGB36"/>
      <c r="SGC36"/>
      <c r="SGD36"/>
      <c r="SGE36"/>
      <c r="SGF36"/>
      <c r="SGG36"/>
      <c r="SGH36"/>
      <c r="SGI36"/>
      <c r="SGJ36"/>
      <c r="SGK36"/>
      <c r="SGL36"/>
      <c r="SGM36"/>
      <c r="SGN36"/>
      <c r="SGO36"/>
      <c r="SGP36"/>
      <c r="SGQ36"/>
      <c r="SGR36"/>
      <c r="SGS36"/>
      <c r="SGT36"/>
      <c r="SGU36"/>
      <c r="SGV36"/>
      <c r="SGW36"/>
      <c r="SGX36"/>
      <c r="SGY36"/>
      <c r="SGZ36"/>
      <c r="SHA36"/>
      <c r="SHB36"/>
      <c r="SHC36"/>
      <c r="SHD36"/>
      <c r="SHE36"/>
      <c r="SHF36"/>
      <c r="SHG36"/>
      <c r="SHH36"/>
      <c r="SHI36"/>
      <c r="SHJ36"/>
      <c r="SHK36"/>
      <c r="SHL36"/>
      <c r="SHM36"/>
      <c r="SHN36"/>
      <c r="SHO36"/>
      <c r="SHP36"/>
      <c r="SHQ36"/>
      <c r="SHR36"/>
      <c r="SHS36"/>
      <c r="SHT36"/>
      <c r="SHU36"/>
      <c r="SHV36"/>
      <c r="SHW36"/>
      <c r="SHX36"/>
      <c r="SHY36"/>
      <c r="SHZ36"/>
      <c r="SIA36"/>
      <c r="SIB36"/>
      <c r="SIC36"/>
      <c r="SID36"/>
      <c r="SIE36"/>
      <c r="SIF36"/>
      <c r="SIG36"/>
      <c r="SIH36"/>
      <c r="SII36"/>
      <c r="SIJ36"/>
      <c r="SIK36"/>
      <c r="SIL36"/>
      <c r="SIM36"/>
      <c r="SIN36"/>
      <c r="SIO36"/>
      <c r="SIP36"/>
      <c r="SIQ36"/>
      <c r="SIR36"/>
      <c r="SIS36"/>
      <c r="SIT36"/>
      <c r="SIU36"/>
      <c r="SIV36"/>
      <c r="SIW36"/>
      <c r="SIX36"/>
      <c r="SIY36"/>
      <c r="SIZ36"/>
      <c r="SJA36"/>
      <c r="SJB36"/>
      <c r="SJC36"/>
      <c r="SJD36"/>
      <c r="SJE36"/>
      <c r="SJF36"/>
      <c r="SJG36"/>
      <c r="SJH36"/>
      <c r="SJI36"/>
      <c r="SJJ36"/>
      <c r="SJK36"/>
      <c r="SJL36"/>
      <c r="SJM36"/>
      <c r="SJN36"/>
      <c r="SJO36"/>
      <c r="SJP36"/>
      <c r="SJQ36"/>
      <c r="SJR36"/>
      <c r="SJS36"/>
      <c r="SJT36"/>
      <c r="SJU36"/>
      <c r="SJV36"/>
      <c r="SJW36"/>
      <c r="SJX36"/>
      <c r="SJY36"/>
      <c r="SJZ36"/>
      <c r="SKA36"/>
      <c r="SKB36"/>
      <c r="SKC36"/>
      <c r="SKD36"/>
      <c r="SKE36"/>
      <c r="SKF36"/>
      <c r="SKG36"/>
      <c r="SKH36"/>
      <c r="SKI36"/>
      <c r="SKJ36"/>
      <c r="SKK36"/>
      <c r="SKL36"/>
      <c r="SKM36"/>
      <c r="SKN36"/>
      <c r="SKO36"/>
      <c r="SKP36"/>
      <c r="SKQ36"/>
      <c r="SKR36"/>
      <c r="SKS36"/>
      <c r="SKT36"/>
      <c r="SKU36"/>
      <c r="SKV36"/>
      <c r="SKW36"/>
      <c r="SKX36"/>
      <c r="SKY36"/>
      <c r="SKZ36"/>
      <c r="SLA36"/>
      <c r="SLB36"/>
      <c r="SLC36"/>
      <c r="SLD36"/>
      <c r="SLE36"/>
      <c r="SLF36"/>
      <c r="SLG36"/>
      <c r="SLH36"/>
      <c r="SLI36"/>
      <c r="SLJ36"/>
      <c r="SLK36"/>
      <c r="SLL36"/>
      <c r="SLM36"/>
      <c r="SLN36"/>
      <c r="SLO36"/>
      <c r="SLP36"/>
      <c r="SLQ36"/>
      <c r="SLR36"/>
      <c r="SLS36"/>
      <c r="SLT36"/>
      <c r="SLU36"/>
      <c r="SLV36"/>
      <c r="SLW36"/>
      <c r="SLX36"/>
      <c r="SLY36"/>
      <c r="SLZ36"/>
      <c r="SMA36"/>
      <c r="SMB36"/>
      <c r="SMC36"/>
      <c r="SMD36"/>
      <c r="SME36"/>
      <c r="SMF36"/>
      <c r="SMG36"/>
      <c r="SMH36"/>
      <c r="SMI36"/>
      <c r="SMJ36"/>
      <c r="SMK36"/>
      <c r="SML36"/>
      <c r="SMM36"/>
      <c r="SMN36"/>
      <c r="SMO36"/>
      <c r="SMP36"/>
      <c r="SMQ36"/>
      <c r="SMR36"/>
      <c r="SMS36"/>
      <c r="SMT36"/>
      <c r="SMU36"/>
      <c r="SMV36"/>
      <c r="SMW36"/>
      <c r="SMX36"/>
      <c r="SMY36"/>
      <c r="SMZ36"/>
      <c r="SNA36"/>
      <c r="SNB36"/>
      <c r="SNC36"/>
      <c r="SND36"/>
      <c r="SNE36"/>
      <c r="SNF36"/>
      <c r="SNG36"/>
      <c r="SNH36"/>
      <c r="SNI36"/>
      <c r="SNJ36"/>
      <c r="SNK36"/>
      <c r="SNL36"/>
      <c r="SNM36"/>
      <c r="SNN36"/>
      <c r="SNO36"/>
      <c r="SNP36"/>
      <c r="SNQ36"/>
      <c r="SNR36"/>
      <c r="SNS36"/>
      <c r="SNT36"/>
      <c r="SNU36"/>
      <c r="SNV36"/>
      <c r="SNW36"/>
      <c r="SNX36"/>
      <c r="SNY36"/>
      <c r="SNZ36"/>
      <c r="SOA36"/>
      <c r="SOB36"/>
      <c r="SOC36"/>
      <c r="SOD36"/>
      <c r="SOE36"/>
      <c r="SOF36"/>
      <c r="SOG36"/>
      <c r="SOH36"/>
      <c r="SOI36"/>
      <c r="SOJ36"/>
      <c r="SOK36"/>
      <c r="SOL36"/>
      <c r="SOM36"/>
      <c r="SON36"/>
      <c r="SOO36"/>
      <c r="SOP36"/>
      <c r="SOQ36"/>
      <c r="SOR36"/>
      <c r="SOS36"/>
      <c r="SOT36"/>
      <c r="SOU36"/>
      <c r="SOV36"/>
      <c r="SOW36"/>
      <c r="SOX36"/>
      <c r="SOY36"/>
      <c r="SOZ36"/>
      <c r="SPA36"/>
      <c r="SPB36"/>
      <c r="SPC36"/>
      <c r="SPD36"/>
      <c r="SPE36"/>
      <c r="SPF36"/>
      <c r="SPG36"/>
      <c r="SPH36"/>
      <c r="SPI36"/>
      <c r="SPJ36"/>
      <c r="SPK36"/>
      <c r="SPL36"/>
      <c r="SPM36"/>
      <c r="SPN36"/>
      <c r="SPO36"/>
      <c r="SPP36"/>
      <c r="SPQ36"/>
      <c r="SPR36"/>
      <c r="SPS36"/>
      <c r="SPT36"/>
      <c r="SPU36"/>
      <c r="SPV36"/>
      <c r="SPW36"/>
      <c r="SPX36"/>
      <c r="SPY36"/>
      <c r="SPZ36"/>
      <c r="SQA36"/>
      <c r="SQB36"/>
      <c r="SQC36"/>
      <c r="SQD36"/>
      <c r="SQE36"/>
      <c r="SQF36"/>
      <c r="SQG36"/>
      <c r="SQH36"/>
      <c r="SQI36"/>
      <c r="SQJ36"/>
      <c r="SQK36"/>
      <c r="SQL36"/>
      <c r="SQM36"/>
      <c r="SQN36"/>
      <c r="SQO36"/>
      <c r="SQP36"/>
      <c r="SQQ36"/>
      <c r="SQR36"/>
      <c r="SQS36"/>
      <c r="SQT36"/>
      <c r="SQU36"/>
      <c r="SQV36"/>
      <c r="SQW36"/>
      <c r="SQX36"/>
      <c r="SQY36"/>
      <c r="SQZ36"/>
      <c r="SRA36"/>
      <c r="SRB36"/>
      <c r="SRC36"/>
      <c r="SRD36"/>
      <c r="SRE36"/>
      <c r="SRF36"/>
      <c r="SRG36"/>
      <c r="SRH36"/>
      <c r="SRI36"/>
      <c r="SRJ36"/>
      <c r="SRK36"/>
      <c r="SRL36"/>
      <c r="SRM36"/>
      <c r="SRN36"/>
      <c r="SRO36"/>
      <c r="SRP36"/>
      <c r="SRQ36"/>
      <c r="SRR36"/>
      <c r="SRS36"/>
      <c r="SRT36"/>
      <c r="SRU36"/>
      <c r="SRV36"/>
      <c r="SRW36"/>
      <c r="SRX36"/>
      <c r="SRY36"/>
      <c r="SRZ36"/>
      <c r="SSA36"/>
      <c r="SSB36"/>
      <c r="SSC36"/>
      <c r="SSD36"/>
      <c r="SSE36"/>
      <c r="SSF36"/>
      <c r="SSG36"/>
      <c r="SSH36"/>
      <c r="SSI36"/>
      <c r="SSJ36"/>
      <c r="SSK36"/>
      <c r="SSL36"/>
      <c r="SSM36"/>
      <c r="SSN36"/>
      <c r="SSO36"/>
      <c r="SSP36"/>
      <c r="SSQ36"/>
      <c r="SSR36"/>
      <c r="SSS36"/>
      <c r="SST36"/>
      <c r="SSU36"/>
      <c r="SSV36"/>
      <c r="SSW36"/>
      <c r="SSX36"/>
      <c r="SSY36"/>
      <c r="SSZ36"/>
      <c r="STA36"/>
      <c r="STB36"/>
      <c r="STC36"/>
      <c r="STD36"/>
      <c r="STE36"/>
      <c r="STF36"/>
      <c r="STG36"/>
      <c r="STH36"/>
      <c r="STI36"/>
      <c r="STJ36"/>
      <c r="STK36"/>
      <c r="STL36"/>
      <c r="STM36"/>
      <c r="STN36"/>
      <c r="STO36"/>
      <c r="STP36"/>
      <c r="STQ36"/>
      <c r="STR36"/>
      <c r="STS36"/>
      <c r="STT36"/>
      <c r="STU36"/>
      <c r="STV36"/>
      <c r="STW36"/>
      <c r="STX36"/>
      <c r="STY36"/>
      <c r="STZ36"/>
      <c r="SUA36"/>
      <c r="SUB36"/>
      <c r="SUC36"/>
      <c r="SUD36"/>
      <c r="SUE36"/>
      <c r="SUF36"/>
      <c r="SUG36"/>
      <c r="SUH36"/>
      <c r="SUI36"/>
      <c r="SUJ36"/>
      <c r="SUK36"/>
      <c r="SUL36"/>
      <c r="SUM36"/>
      <c r="SUN36"/>
      <c r="SUO36"/>
      <c r="SUP36"/>
      <c r="SUQ36"/>
      <c r="SUR36"/>
      <c r="SUS36"/>
      <c r="SUT36"/>
      <c r="SUU36"/>
      <c r="SUV36"/>
      <c r="SUW36"/>
      <c r="SUX36"/>
      <c r="SUY36"/>
      <c r="SUZ36"/>
      <c r="SVA36"/>
      <c r="SVB36"/>
      <c r="SVC36"/>
      <c r="SVD36"/>
      <c r="SVE36"/>
      <c r="SVF36"/>
      <c r="SVG36"/>
      <c r="SVH36"/>
      <c r="SVI36"/>
      <c r="SVJ36"/>
      <c r="SVK36"/>
      <c r="SVL36"/>
      <c r="SVM36"/>
      <c r="SVN36"/>
      <c r="SVO36"/>
      <c r="SVP36"/>
      <c r="SVQ36"/>
      <c r="SVR36"/>
      <c r="SVS36"/>
      <c r="SVT36"/>
      <c r="SVU36"/>
      <c r="SVV36"/>
      <c r="SVW36"/>
      <c r="SVX36"/>
      <c r="SVY36"/>
      <c r="SVZ36"/>
      <c r="SWA36"/>
      <c r="SWB36"/>
      <c r="SWC36"/>
      <c r="SWD36"/>
      <c r="SWE36"/>
      <c r="SWF36"/>
      <c r="SWG36"/>
      <c r="SWH36"/>
      <c r="SWI36"/>
      <c r="SWJ36"/>
      <c r="SWK36"/>
      <c r="SWL36"/>
      <c r="SWM36"/>
      <c r="SWN36"/>
      <c r="SWO36"/>
      <c r="SWP36"/>
      <c r="SWQ36"/>
      <c r="SWR36"/>
      <c r="SWS36"/>
      <c r="SWT36"/>
      <c r="SWU36"/>
      <c r="SWV36"/>
      <c r="SWW36"/>
      <c r="SWX36"/>
      <c r="SWY36"/>
      <c r="SWZ36"/>
      <c r="SXA36"/>
      <c r="SXB36"/>
      <c r="SXC36"/>
      <c r="SXD36"/>
      <c r="SXE36"/>
      <c r="SXF36"/>
      <c r="SXG36"/>
      <c r="SXH36"/>
      <c r="SXI36"/>
      <c r="SXJ36"/>
      <c r="SXK36"/>
      <c r="SXL36"/>
      <c r="SXM36"/>
      <c r="SXN36"/>
      <c r="SXO36"/>
      <c r="SXP36"/>
      <c r="SXQ36"/>
      <c r="SXR36"/>
      <c r="SXS36"/>
      <c r="SXT36"/>
      <c r="SXU36"/>
      <c r="SXV36"/>
      <c r="SXW36"/>
      <c r="SXX36"/>
      <c r="SXY36"/>
      <c r="SXZ36"/>
      <c r="SYA36"/>
      <c r="SYB36"/>
      <c r="SYC36"/>
      <c r="SYD36"/>
      <c r="SYE36"/>
      <c r="SYF36"/>
      <c r="SYG36"/>
      <c r="SYH36"/>
      <c r="SYI36"/>
      <c r="SYJ36"/>
      <c r="SYK36"/>
      <c r="SYL36"/>
      <c r="SYM36"/>
      <c r="SYN36"/>
      <c r="SYO36"/>
      <c r="SYP36"/>
      <c r="SYQ36"/>
      <c r="SYR36"/>
      <c r="SYS36"/>
      <c r="SYT36"/>
      <c r="SYU36"/>
      <c r="SYV36"/>
      <c r="SYW36"/>
      <c r="SYX36"/>
      <c r="SYY36"/>
      <c r="SYZ36"/>
      <c r="SZA36"/>
      <c r="SZB36"/>
      <c r="SZC36"/>
      <c r="SZD36"/>
      <c r="SZE36"/>
      <c r="SZF36"/>
      <c r="SZG36"/>
      <c r="SZH36"/>
      <c r="SZI36"/>
      <c r="SZJ36"/>
      <c r="SZK36"/>
      <c r="SZL36"/>
      <c r="SZM36"/>
      <c r="SZN36"/>
      <c r="SZO36"/>
      <c r="SZP36"/>
      <c r="SZQ36"/>
      <c r="SZR36"/>
      <c r="SZS36"/>
      <c r="SZT36"/>
      <c r="SZU36"/>
      <c r="SZV36"/>
      <c r="SZW36"/>
      <c r="SZX36"/>
      <c r="SZY36"/>
      <c r="SZZ36"/>
      <c r="TAA36"/>
      <c r="TAB36"/>
      <c r="TAC36"/>
      <c r="TAD36"/>
      <c r="TAE36"/>
      <c r="TAF36"/>
      <c r="TAG36"/>
      <c r="TAH36"/>
      <c r="TAI36"/>
      <c r="TAJ36"/>
      <c r="TAK36"/>
      <c r="TAL36"/>
      <c r="TAM36"/>
      <c r="TAN36"/>
      <c r="TAO36"/>
      <c r="TAP36"/>
      <c r="TAQ36"/>
      <c r="TAR36"/>
      <c r="TAS36"/>
      <c r="TAT36"/>
      <c r="TAU36"/>
      <c r="TAV36"/>
      <c r="TAW36"/>
      <c r="TAX36"/>
      <c r="TAY36"/>
      <c r="TAZ36"/>
      <c r="TBA36"/>
      <c r="TBB36"/>
      <c r="TBC36"/>
      <c r="TBD36"/>
      <c r="TBE36"/>
      <c r="TBF36"/>
      <c r="TBG36"/>
      <c r="TBH36"/>
      <c r="TBI36"/>
      <c r="TBJ36"/>
      <c r="TBK36"/>
      <c r="TBL36"/>
      <c r="TBM36"/>
      <c r="TBN36"/>
      <c r="TBO36"/>
      <c r="TBP36"/>
      <c r="TBQ36"/>
      <c r="TBR36"/>
      <c r="TBS36"/>
      <c r="TBT36"/>
      <c r="TBU36"/>
      <c r="TBV36"/>
      <c r="TBW36"/>
      <c r="TBX36"/>
      <c r="TBY36"/>
      <c r="TBZ36"/>
      <c r="TCA36"/>
      <c r="TCB36"/>
      <c r="TCC36"/>
      <c r="TCD36"/>
      <c r="TCE36"/>
      <c r="TCF36"/>
      <c r="TCG36"/>
      <c r="TCH36"/>
      <c r="TCI36"/>
      <c r="TCJ36"/>
      <c r="TCK36"/>
      <c r="TCL36"/>
      <c r="TCM36"/>
      <c r="TCN36"/>
      <c r="TCO36"/>
      <c r="TCP36"/>
      <c r="TCQ36"/>
      <c r="TCR36"/>
      <c r="TCS36"/>
      <c r="TCT36"/>
      <c r="TCU36"/>
      <c r="TCV36"/>
      <c r="TCW36"/>
      <c r="TCX36"/>
      <c r="TCY36"/>
      <c r="TCZ36"/>
      <c r="TDA36"/>
      <c r="TDB36"/>
      <c r="TDC36"/>
      <c r="TDD36"/>
      <c r="TDE36"/>
      <c r="TDF36"/>
      <c r="TDG36"/>
      <c r="TDH36"/>
      <c r="TDI36"/>
      <c r="TDJ36"/>
      <c r="TDK36"/>
      <c r="TDL36"/>
      <c r="TDM36"/>
      <c r="TDN36"/>
      <c r="TDO36"/>
      <c r="TDP36"/>
      <c r="TDQ36"/>
      <c r="TDR36"/>
      <c r="TDS36"/>
      <c r="TDT36"/>
      <c r="TDU36"/>
      <c r="TDV36"/>
      <c r="TDW36"/>
      <c r="TDX36"/>
      <c r="TDY36"/>
      <c r="TDZ36"/>
      <c r="TEA36"/>
      <c r="TEB36"/>
      <c r="TEC36"/>
      <c r="TED36"/>
      <c r="TEE36"/>
      <c r="TEF36"/>
      <c r="TEG36"/>
      <c r="TEH36"/>
      <c r="TEI36"/>
      <c r="TEJ36"/>
      <c r="TEK36"/>
      <c r="TEL36"/>
      <c r="TEM36"/>
      <c r="TEN36"/>
      <c r="TEO36"/>
      <c r="TEP36"/>
      <c r="TEQ36"/>
      <c r="TER36"/>
      <c r="TES36"/>
      <c r="TET36"/>
      <c r="TEU36"/>
      <c r="TEV36"/>
      <c r="TEW36"/>
      <c r="TEX36"/>
      <c r="TEY36"/>
      <c r="TEZ36"/>
      <c r="TFA36"/>
      <c r="TFB36"/>
      <c r="TFC36"/>
      <c r="TFD36"/>
      <c r="TFE36"/>
      <c r="TFF36"/>
      <c r="TFG36"/>
      <c r="TFH36"/>
      <c r="TFI36"/>
      <c r="TFJ36"/>
      <c r="TFK36"/>
      <c r="TFL36"/>
      <c r="TFM36"/>
      <c r="TFN36"/>
      <c r="TFO36"/>
      <c r="TFP36"/>
      <c r="TFQ36"/>
      <c r="TFR36"/>
      <c r="TFS36"/>
      <c r="TFT36"/>
      <c r="TFU36"/>
      <c r="TFV36"/>
      <c r="TFW36"/>
      <c r="TFX36"/>
      <c r="TFY36"/>
      <c r="TFZ36"/>
      <c r="TGA36"/>
      <c r="TGB36"/>
      <c r="TGC36"/>
      <c r="TGD36"/>
      <c r="TGE36"/>
      <c r="TGF36"/>
      <c r="TGG36"/>
      <c r="TGH36"/>
      <c r="TGI36"/>
      <c r="TGJ36"/>
      <c r="TGK36"/>
      <c r="TGL36"/>
      <c r="TGM36"/>
      <c r="TGN36"/>
      <c r="TGO36"/>
      <c r="TGP36"/>
      <c r="TGQ36"/>
      <c r="TGR36"/>
      <c r="TGS36"/>
      <c r="TGT36"/>
      <c r="TGU36"/>
      <c r="TGV36"/>
      <c r="TGW36"/>
      <c r="TGX36"/>
      <c r="TGY36"/>
      <c r="TGZ36"/>
      <c r="THA36"/>
      <c r="THB36"/>
      <c r="THC36"/>
      <c r="THD36"/>
      <c r="THE36"/>
      <c r="THF36"/>
      <c r="THG36"/>
      <c r="THH36"/>
      <c r="THI36"/>
      <c r="THJ36"/>
      <c r="THK36"/>
      <c r="THL36"/>
      <c r="THM36"/>
      <c r="THN36"/>
      <c r="THO36"/>
      <c r="THP36"/>
      <c r="THQ36"/>
      <c r="THR36"/>
      <c r="THS36"/>
      <c r="THT36"/>
      <c r="THU36"/>
      <c r="THV36"/>
      <c r="THW36"/>
      <c r="THX36"/>
      <c r="THY36"/>
      <c r="THZ36"/>
      <c r="TIA36"/>
      <c r="TIB36"/>
      <c r="TIC36"/>
      <c r="TID36"/>
      <c r="TIE36"/>
      <c r="TIF36"/>
      <c r="TIG36"/>
      <c r="TIH36"/>
      <c r="TII36"/>
      <c r="TIJ36"/>
      <c r="TIK36"/>
      <c r="TIL36"/>
      <c r="TIM36"/>
      <c r="TIN36"/>
      <c r="TIO36"/>
      <c r="TIP36"/>
      <c r="TIQ36"/>
      <c r="TIR36"/>
      <c r="TIS36"/>
      <c r="TIT36"/>
      <c r="TIU36"/>
      <c r="TIV36"/>
      <c r="TIW36"/>
      <c r="TIX36"/>
      <c r="TIY36"/>
      <c r="TIZ36"/>
      <c r="TJA36"/>
      <c r="TJB36"/>
      <c r="TJC36"/>
      <c r="TJD36"/>
      <c r="TJE36"/>
      <c r="TJF36"/>
      <c r="TJG36"/>
      <c r="TJH36"/>
      <c r="TJI36"/>
      <c r="TJJ36"/>
      <c r="TJK36"/>
      <c r="TJL36"/>
      <c r="TJM36"/>
      <c r="TJN36"/>
      <c r="TJO36"/>
      <c r="TJP36"/>
      <c r="TJQ36"/>
      <c r="TJR36"/>
      <c r="TJS36"/>
      <c r="TJT36"/>
      <c r="TJU36"/>
      <c r="TJV36"/>
      <c r="TJW36"/>
      <c r="TJX36"/>
      <c r="TJY36"/>
      <c r="TJZ36"/>
      <c r="TKA36"/>
      <c r="TKB36"/>
      <c r="TKC36"/>
      <c r="TKD36"/>
      <c r="TKE36"/>
      <c r="TKF36"/>
      <c r="TKG36"/>
      <c r="TKH36"/>
      <c r="TKI36"/>
      <c r="TKJ36"/>
      <c r="TKK36"/>
      <c r="TKL36"/>
      <c r="TKM36"/>
      <c r="TKN36"/>
      <c r="TKO36"/>
      <c r="TKP36"/>
      <c r="TKQ36"/>
      <c r="TKR36"/>
      <c r="TKS36"/>
      <c r="TKT36"/>
      <c r="TKU36"/>
      <c r="TKV36"/>
      <c r="TKW36"/>
      <c r="TKX36"/>
      <c r="TKY36"/>
      <c r="TKZ36"/>
      <c r="TLA36"/>
      <c r="TLB36"/>
      <c r="TLC36"/>
      <c r="TLD36"/>
      <c r="TLE36"/>
      <c r="TLF36"/>
      <c r="TLG36"/>
      <c r="TLH36"/>
      <c r="TLI36"/>
      <c r="TLJ36"/>
      <c r="TLK36"/>
      <c r="TLL36"/>
      <c r="TLM36"/>
      <c r="TLN36"/>
      <c r="TLO36"/>
      <c r="TLP36"/>
      <c r="TLQ36"/>
      <c r="TLR36"/>
      <c r="TLS36"/>
      <c r="TLT36"/>
      <c r="TLU36"/>
      <c r="TLV36"/>
      <c r="TLW36"/>
      <c r="TLX36"/>
      <c r="TLY36"/>
      <c r="TLZ36"/>
      <c r="TMA36"/>
      <c r="TMB36"/>
      <c r="TMC36"/>
      <c r="TMD36"/>
      <c r="TME36"/>
      <c r="TMF36"/>
      <c r="TMG36"/>
      <c r="TMH36"/>
      <c r="TMI36"/>
      <c r="TMJ36"/>
      <c r="TMK36"/>
      <c r="TML36"/>
      <c r="TMM36"/>
      <c r="TMN36"/>
      <c r="TMO36"/>
      <c r="TMP36"/>
      <c r="TMQ36"/>
      <c r="TMR36"/>
      <c r="TMS36"/>
      <c r="TMT36"/>
      <c r="TMU36"/>
      <c r="TMV36"/>
      <c r="TMW36"/>
      <c r="TMX36"/>
      <c r="TMY36"/>
      <c r="TMZ36"/>
      <c r="TNA36"/>
      <c r="TNB36"/>
      <c r="TNC36"/>
      <c r="TND36"/>
      <c r="TNE36"/>
      <c r="TNF36"/>
      <c r="TNG36"/>
      <c r="TNH36"/>
      <c r="TNI36"/>
      <c r="TNJ36"/>
      <c r="TNK36"/>
      <c r="TNL36"/>
      <c r="TNM36"/>
      <c r="TNN36"/>
      <c r="TNO36"/>
      <c r="TNP36"/>
      <c r="TNQ36"/>
      <c r="TNR36"/>
      <c r="TNS36"/>
      <c r="TNT36"/>
      <c r="TNU36"/>
      <c r="TNV36"/>
      <c r="TNW36"/>
      <c r="TNX36"/>
      <c r="TNY36"/>
      <c r="TNZ36"/>
      <c r="TOA36"/>
      <c r="TOB36"/>
      <c r="TOC36"/>
      <c r="TOD36"/>
      <c r="TOE36"/>
      <c r="TOF36"/>
      <c r="TOG36"/>
      <c r="TOH36"/>
      <c r="TOI36"/>
      <c r="TOJ36"/>
      <c r="TOK36"/>
      <c r="TOL36"/>
      <c r="TOM36"/>
      <c r="TON36"/>
      <c r="TOO36"/>
      <c r="TOP36"/>
      <c r="TOQ36"/>
      <c r="TOR36"/>
      <c r="TOS36"/>
      <c r="TOT36"/>
      <c r="TOU36"/>
      <c r="TOV36"/>
      <c r="TOW36"/>
      <c r="TOX36"/>
      <c r="TOY36"/>
      <c r="TOZ36"/>
      <c r="TPA36"/>
      <c r="TPB36"/>
      <c r="TPC36"/>
      <c r="TPD36"/>
      <c r="TPE36"/>
      <c r="TPF36"/>
      <c r="TPG36"/>
      <c r="TPH36"/>
      <c r="TPI36"/>
      <c r="TPJ36"/>
      <c r="TPK36"/>
      <c r="TPL36"/>
      <c r="TPM36"/>
      <c r="TPN36"/>
      <c r="TPO36"/>
      <c r="TPP36"/>
      <c r="TPQ36"/>
      <c r="TPR36"/>
      <c r="TPS36"/>
      <c r="TPT36"/>
      <c r="TPU36"/>
      <c r="TPV36"/>
      <c r="TPW36"/>
      <c r="TPX36"/>
      <c r="TPY36"/>
      <c r="TPZ36"/>
      <c r="TQA36"/>
      <c r="TQB36"/>
      <c r="TQC36"/>
      <c r="TQD36"/>
      <c r="TQE36"/>
      <c r="TQF36"/>
      <c r="TQG36"/>
      <c r="TQH36"/>
      <c r="TQI36"/>
      <c r="TQJ36"/>
      <c r="TQK36"/>
      <c r="TQL36"/>
      <c r="TQM36"/>
      <c r="TQN36"/>
      <c r="TQO36"/>
      <c r="TQP36"/>
      <c r="TQQ36"/>
      <c r="TQR36"/>
      <c r="TQS36"/>
      <c r="TQT36"/>
      <c r="TQU36"/>
      <c r="TQV36"/>
      <c r="TQW36"/>
      <c r="TQX36"/>
      <c r="TQY36"/>
      <c r="TQZ36"/>
      <c r="TRA36"/>
      <c r="TRB36"/>
      <c r="TRC36"/>
      <c r="TRD36"/>
      <c r="TRE36"/>
      <c r="TRF36"/>
      <c r="TRG36"/>
      <c r="TRH36"/>
      <c r="TRI36"/>
      <c r="TRJ36"/>
      <c r="TRK36"/>
      <c r="TRL36"/>
      <c r="TRM36"/>
      <c r="TRN36"/>
      <c r="TRO36"/>
      <c r="TRP36"/>
      <c r="TRQ36"/>
      <c r="TRR36"/>
      <c r="TRS36"/>
      <c r="TRT36"/>
      <c r="TRU36"/>
      <c r="TRV36"/>
      <c r="TRW36"/>
      <c r="TRX36"/>
      <c r="TRY36"/>
      <c r="TRZ36"/>
      <c r="TSA36"/>
      <c r="TSB36"/>
      <c r="TSC36"/>
      <c r="TSD36"/>
      <c r="TSE36"/>
      <c r="TSF36"/>
      <c r="TSG36"/>
      <c r="TSH36"/>
      <c r="TSI36"/>
      <c r="TSJ36"/>
      <c r="TSK36"/>
      <c r="TSL36"/>
      <c r="TSM36"/>
      <c r="TSN36"/>
      <c r="TSO36"/>
      <c r="TSP36"/>
      <c r="TSQ36"/>
      <c r="TSR36"/>
      <c r="TSS36"/>
      <c r="TST36"/>
      <c r="TSU36"/>
      <c r="TSV36"/>
      <c r="TSW36"/>
      <c r="TSX36"/>
      <c r="TSY36"/>
      <c r="TSZ36"/>
      <c r="TTA36"/>
      <c r="TTB36"/>
      <c r="TTC36"/>
      <c r="TTD36"/>
      <c r="TTE36"/>
      <c r="TTF36"/>
      <c r="TTG36"/>
      <c r="TTH36"/>
      <c r="TTI36"/>
      <c r="TTJ36"/>
      <c r="TTK36"/>
      <c r="TTL36"/>
      <c r="TTM36"/>
      <c r="TTN36"/>
      <c r="TTO36"/>
      <c r="TTP36"/>
      <c r="TTQ36"/>
      <c r="TTR36"/>
      <c r="TTS36"/>
      <c r="TTT36"/>
      <c r="TTU36"/>
      <c r="TTV36"/>
      <c r="TTW36"/>
      <c r="TTX36"/>
      <c r="TTY36"/>
      <c r="TTZ36"/>
      <c r="TUA36"/>
      <c r="TUB36"/>
      <c r="TUC36"/>
      <c r="TUD36"/>
      <c r="TUE36"/>
      <c r="TUF36"/>
      <c r="TUG36"/>
      <c r="TUH36"/>
      <c r="TUI36"/>
      <c r="TUJ36"/>
      <c r="TUK36"/>
      <c r="TUL36"/>
      <c r="TUM36"/>
      <c r="TUN36"/>
      <c r="TUO36"/>
      <c r="TUP36"/>
      <c r="TUQ36"/>
      <c r="TUR36"/>
      <c r="TUS36"/>
      <c r="TUT36"/>
      <c r="TUU36"/>
      <c r="TUV36"/>
      <c r="TUW36"/>
      <c r="TUX36"/>
      <c r="TUY36"/>
      <c r="TUZ36"/>
      <c r="TVA36"/>
      <c r="TVB36"/>
      <c r="TVC36"/>
      <c r="TVD36"/>
      <c r="TVE36"/>
      <c r="TVF36"/>
      <c r="TVG36"/>
      <c r="TVH36"/>
      <c r="TVI36"/>
      <c r="TVJ36"/>
      <c r="TVK36"/>
      <c r="TVL36"/>
      <c r="TVM36"/>
      <c r="TVN36"/>
      <c r="TVO36"/>
      <c r="TVP36"/>
      <c r="TVQ36"/>
      <c r="TVR36"/>
      <c r="TVS36"/>
      <c r="TVT36"/>
      <c r="TVU36"/>
      <c r="TVV36"/>
      <c r="TVW36"/>
      <c r="TVX36"/>
      <c r="TVY36"/>
      <c r="TVZ36"/>
      <c r="TWA36"/>
      <c r="TWB36"/>
      <c r="TWC36"/>
      <c r="TWD36"/>
      <c r="TWE36"/>
      <c r="TWF36"/>
      <c r="TWG36"/>
      <c r="TWH36"/>
      <c r="TWI36"/>
      <c r="TWJ36"/>
      <c r="TWK36"/>
      <c r="TWL36"/>
      <c r="TWM36"/>
      <c r="TWN36"/>
      <c r="TWO36"/>
      <c r="TWP36"/>
      <c r="TWQ36"/>
      <c r="TWR36"/>
      <c r="TWS36"/>
      <c r="TWT36"/>
      <c r="TWU36"/>
      <c r="TWV36"/>
      <c r="TWW36"/>
      <c r="TWX36"/>
      <c r="TWY36"/>
      <c r="TWZ36"/>
      <c r="TXA36"/>
      <c r="TXB36"/>
      <c r="TXC36"/>
      <c r="TXD36"/>
      <c r="TXE36"/>
      <c r="TXF36"/>
      <c r="TXG36"/>
      <c r="TXH36"/>
      <c r="TXI36"/>
      <c r="TXJ36"/>
      <c r="TXK36"/>
      <c r="TXL36"/>
      <c r="TXM36"/>
      <c r="TXN36"/>
      <c r="TXO36"/>
      <c r="TXP36"/>
      <c r="TXQ36"/>
      <c r="TXR36"/>
      <c r="TXS36"/>
      <c r="TXT36"/>
      <c r="TXU36"/>
      <c r="TXV36"/>
      <c r="TXW36"/>
      <c r="TXX36"/>
      <c r="TXY36"/>
      <c r="TXZ36"/>
      <c r="TYA36"/>
      <c r="TYB36"/>
      <c r="TYC36"/>
      <c r="TYD36"/>
      <c r="TYE36"/>
      <c r="TYF36"/>
      <c r="TYG36"/>
      <c r="TYH36"/>
      <c r="TYI36"/>
      <c r="TYJ36"/>
      <c r="TYK36"/>
      <c r="TYL36"/>
      <c r="TYM36"/>
      <c r="TYN36"/>
      <c r="TYO36"/>
      <c r="TYP36"/>
      <c r="TYQ36"/>
      <c r="TYR36"/>
      <c r="TYS36"/>
      <c r="TYT36"/>
      <c r="TYU36"/>
      <c r="TYV36"/>
      <c r="TYW36"/>
      <c r="TYX36"/>
      <c r="TYY36"/>
      <c r="TYZ36"/>
      <c r="TZA36"/>
      <c r="TZB36"/>
      <c r="TZC36"/>
      <c r="TZD36"/>
      <c r="TZE36"/>
      <c r="TZF36"/>
      <c r="TZG36"/>
      <c r="TZH36"/>
      <c r="TZI36"/>
      <c r="TZJ36"/>
      <c r="TZK36"/>
      <c r="TZL36"/>
      <c r="TZM36"/>
      <c r="TZN36"/>
      <c r="TZO36"/>
      <c r="TZP36"/>
      <c r="TZQ36"/>
      <c r="TZR36"/>
      <c r="TZS36"/>
      <c r="TZT36"/>
      <c r="TZU36"/>
      <c r="TZV36"/>
      <c r="TZW36"/>
      <c r="TZX36"/>
      <c r="TZY36"/>
      <c r="TZZ36"/>
      <c r="UAA36"/>
      <c r="UAB36"/>
      <c r="UAC36"/>
      <c r="UAD36"/>
      <c r="UAE36"/>
      <c r="UAF36"/>
      <c r="UAG36"/>
      <c r="UAH36"/>
      <c r="UAI36"/>
      <c r="UAJ36"/>
      <c r="UAK36"/>
      <c r="UAL36"/>
      <c r="UAM36"/>
      <c r="UAN36"/>
      <c r="UAO36"/>
      <c r="UAP36"/>
      <c r="UAQ36"/>
      <c r="UAR36"/>
      <c r="UAS36"/>
      <c r="UAT36"/>
      <c r="UAU36"/>
      <c r="UAV36"/>
      <c r="UAW36"/>
      <c r="UAX36"/>
      <c r="UAY36"/>
      <c r="UAZ36"/>
      <c r="UBA36"/>
      <c r="UBB36"/>
      <c r="UBC36"/>
      <c r="UBD36"/>
      <c r="UBE36"/>
      <c r="UBF36"/>
      <c r="UBG36"/>
      <c r="UBH36"/>
      <c r="UBI36"/>
      <c r="UBJ36"/>
      <c r="UBK36"/>
      <c r="UBL36"/>
      <c r="UBM36"/>
      <c r="UBN36"/>
      <c r="UBO36"/>
      <c r="UBP36"/>
      <c r="UBQ36"/>
      <c r="UBR36"/>
      <c r="UBS36"/>
      <c r="UBT36"/>
      <c r="UBU36"/>
      <c r="UBV36"/>
      <c r="UBW36"/>
      <c r="UBX36"/>
      <c r="UBY36"/>
      <c r="UBZ36"/>
      <c r="UCA36"/>
      <c r="UCB36"/>
      <c r="UCC36"/>
      <c r="UCD36"/>
      <c r="UCE36"/>
      <c r="UCF36"/>
      <c r="UCG36"/>
      <c r="UCH36"/>
      <c r="UCI36"/>
      <c r="UCJ36"/>
      <c r="UCK36"/>
      <c r="UCL36"/>
      <c r="UCM36"/>
      <c r="UCN36"/>
      <c r="UCO36"/>
      <c r="UCP36"/>
      <c r="UCQ36"/>
      <c r="UCR36"/>
      <c r="UCS36"/>
      <c r="UCT36"/>
      <c r="UCU36"/>
      <c r="UCV36"/>
      <c r="UCW36"/>
      <c r="UCX36"/>
      <c r="UCY36"/>
      <c r="UCZ36"/>
      <c r="UDA36"/>
      <c r="UDB36"/>
      <c r="UDC36"/>
      <c r="UDD36"/>
      <c r="UDE36"/>
      <c r="UDF36"/>
      <c r="UDG36"/>
      <c r="UDH36"/>
      <c r="UDI36"/>
      <c r="UDJ36"/>
      <c r="UDK36"/>
      <c r="UDL36"/>
      <c r="UDM36"/>
      <c r="UDN36"/>
      <c r="UDO36"/>
      <c r="UDP36"/>
      <c r="UDQ36"/>
      <c r="UDR36"/>
      <c r="UDS36"/>
      <c r="UDT36"/>
      <c r="UDU36"/>
      <c r="UDV36"/>
      <c r="UDW36"/>
      <c r="UDX36"/>
      <c r="UDY36"/>
      <c r="UDZ36"/>
      <c r="UEA36"/>
      <c r="UEB36"/>
      <c r="UEC36"/>
      <c r="UED36"/>
      <c r="UEE36"/>
      <c r="UEF36"/>
      <c r="UEG36"/>
      <c r="UEH36"/>
      <c r="UEI36"/>
      <c r="UEJ36"/>
      <c r="UEK36"/>
      <c r="UEL36"/>
      <c r="UEM36"/>
      <c r="UEN36"/>
      <c r="UEO36"/>
      <c r="UEP36"/>
      <c r="UEQ36"/>
      <c r="UER36"/>
      <c r="UES36"/>
      <c r="UET36"/>
      <c r="UEU36"/>
      <c r="UEV36"/>
      <c r="UEW36"/>
      <c r="UEX36"/>
      <c r="UEY36"/>
      <c r="UEZ36"/>
      <c r="UFA36"/>
      <c r="UFB36"/>
      <c r="UFC36"/>
      <c r="UFD36"/>
      <c r="UFE36"/>
      <c r="UFF36"/>
      <c r="UFG36"/>
      <c r="UFH36"/>
      <c r="UFI36"/>
      <c r="UFJ36"/>
      <c r="UFK36"/>
      <c r="UFL36"/>
      <c r="UFM36"/>
      <c r="UFN36"/>
      <c r="UFO36"/>
      <c r="UFP36"/>
      <c r="UFQ36"/>
      <c r="UFR36"/>
      <c r="UFS36"/>
      <c r="UFT36"/>
      <c r="UFU36"/>
      <c r="UFV36"/>
      <c r="UFW36"/>
      <c r="UFX36"/>
      <c r="UFY36"/>
      <c r="UFZ36"/>
      <c r="UGA36"/>
      <c r="UGB36"/>
      <c r="UGC36"/>
      <c r="UGD36"/>
      <c r="UGE36"/>
      <c r="UGF36"/>
      <c r="UGG36"/>
      <c r="UGH36"/>
      <c r="UGI36"/>
      <c r="UGJ36"/>
      <c r="UGK36"/>
      <c r="UGL36"/>
      <c r="UGM36"/>
      <c r="UGN36"/>
      <c r="UGO36"/>
      <c r="UGP36"/>
      <c r="UGQ36"/>
      <c r="UGR36"/>
      <c r="UGS36"/>
      <c r="UGT36"/>
      <c r="UGU36"/>
      <c r="UGV36"/>
      <c r="UGW36"/>
      <c r="UGX36"/>
      <c r="UGY36"/>
      <c r="UGZ36"/>
      <c r="UHA36"/>
      <c r="UHB36"/>
      <c r="UHC36"/>
      <c r="UHD36"/>
      <c r="UHE36"/>
      <c r="UHF36"/>
      <c r="UHG36"/>
      <c r="UHH36"/>
      <c r="UHI36"/>
      <c r="UHJ36"/>
      <c r="UHK36"/>
      <c r="UHL36"/>
      <c r="UHM36"/>
      <c r="UHN36"/>
      <c r="UHO36"/>
      <c r="UHP36"/>
      <c r="UHQ36"/>
      <c r="UHR36"/>
      <c r="UHS36"/>
      <c r="UHT36"/>
      <c r="UHU36"/>
      <c r="UHV36"/>
      <c r="UHW36"/>
      <c r="UHX36"/>
      <c r="UHY36"/>
      <c r="UHZ36"/>
      <c r="UIA36"/>
      <c r="UIB36"/>
      <c r="UIC36"/>
      <c r="UID36"/>
      <c r="UIE36"/>
      <c r="UIF36"/>
      <c r="UIG36"/>
      <c r="UIH36"/>
      <c r="UII36"/>
      <c r="UIJ36"/>
      <c r="UIK36"/>
      <c r="UIL36"/>
      <c r="UIM36"/>
      <c r="UIN36"/>
      <c r="UIO36"/>
      <c r="UIP36"/>
      <c r="UIQ36"/>
      <c r="UIR36"/>
      <c r="UIS36"/>
      <c r="UIT36"/>
      <c r="UIU36"/>
      <c r="UIV36"/>
      <c r="UIW36"/>
      <c r="UIX36"/>
      <c r="UIY36"/>
      <c r="UIZ36"/>
      <c r="UJA36"/>
      <c r="UJB36"/>
      <c r="UJC36"/>
      <c r="UJD36"/>
      <c r="UJE36"/>
      <c r="UJF36"/>
      <c r="UJG36"/>
      <c r="UJH36"/>
      <c r="UJI36"/>
      <c r="UJJ36"/>
      <c r="UJK36"/>
      <c r="UJL36"/>
      <c r="UJM36"/>
      <c r="UJN36"/>
      <c r="UJO36"/>
      <c r="UJP36"/>
      <c r="UJQ36"/>
      <c r="UJR36"/>
      <c r="UJS36"/>
      <c r="UJT36"/>
      <c r="UJU36"/>
      <c r="UJV36"/>
      <c r="UJW36"/>
      <c r="UJX36"/>
      <c r="UJY36"/>
      <c r="UJZ36"/>
      <c r="UKA36"/>
      <c r="UKB36"/>
      <c r="UKC36"/>
      <c r="UKD36"/>
      <c r="UKE36"/>
      <c r="UKF36"/>
      <c r="UKG36"/>
      <c r="UKH36"/>
      <c r="UKI36"/>
      <c r="UKJ36"/>
      <c r="UKK36"/>
      <c r="UKL36"/>
      <c r="UKM36"/>
      <c r="UKN36"/>
      <c r="UKO36"/>
      <c r="UKP36"/>
      <c r="UKQ36"/>
      <c r="UKR36"/>
      <c r="UKS36"/>
      <c r="UKT36"/>
      <c r="UKU36"/>
      <c r="UKV36"/>
      <c r="UKW36"/>
      <c r="UKX36"/>
      <c r="UKY36"/>
      <c r="UKZ36"/>
      <c r="ULA36"/>
      <c r="ULB36"/>
      <c r="ULC36"/>
      <c r="ULD36"/>
      <c r="ULE36"/>
      <c r="ULF36"/>
      <c r="ULG36"/>
      <c r="ULH36"/>
      <c r="ULI36"/>
      <c r="ULJ36"/>
      <c r="ULK36"/>
      <c r="ULL36"/>
      <c r="ULM36"/>
      <c r="ULN36"/>
      <c r="ULO36"/>
      <c r="ULP36"/>
      <c r="ULQ36"/>
      <c r="ULR36"/>
      <c r="ULS36"/>
      <c r="ULT36"/>
      <c r="ULU36"/>
      <c r="ULV36"/>
      <c r="ULW36"/>
      <c r="ULX36"/>
      <c r="ULY36"/>
      <c r="ULZ36"/>
      <c r="UMA36"/>
      <c r="UMB36"/>
      <c r="UMC36"/>
      <c r="UMD36"/>
      <c r="UME36"/>
      <c r="UMF36"/>
      <c r="UMG36"/>
      <c r="UMH36"/>
      <c r="UMI36"/>
      <c r="UMJ36"/>
      <c r="UMK36"/>
      <c r="UML36"/>
      <c r="UMM36"/>
      <c r="UMN36"/>
      <c r="UMO36"/>
      <c r="UMP36"/>
      <c r="UMQ36"/>
      <c r="UMR36"/>
      <c r="UMS36"/>
      <c r="UMT36"/>
      <c r="UMU36"/>
      <c r="UMV36"/>
      <c r="UMW36"/>
      <c r="UMX36"/>
      <c r="UMY36"/>
      <c r="UMZ36"/>
      <c r="UNA36"/>
      <c r="UNB36"/>
      <c r="UNC36"/>
      <c r="UND36"/>
      <c r="UNE36"/>
      <c r="UNF36"/>
      <c r="UNG36"/>
      <c r="UNH36"/>
      <c r="UNI36"/>
      <c r="UNJ36"/>
      <c r="UNK36"/>
      <c r="UNL36"/>
      <c r="UNM36"/>
      <c r="UNN36"/>
      <c r="UNO36"/>
      <c r="UNP36"/>
      <c r="UNQ36"/>
      <c r="UNR36"/>
      <c r="UNS36"/>
      <c r="UNT36"/>
      <c r="UNU36"/>
      <c r="UNV36"/>
      <c r="UNW36"/>
      <c r="UNX36"/>
      <c r="UNY36"/>
      <c r="UNZ36"/>
      <c r="UOA36"/>
      <c r="UOB36"/>
      <c r="UOC36"/>
      <c r="UOD36"/>
      <c r="UOE36"/>
      <c r="UOF36"/>
      <c r="UOG36"/>
      <c r="UOH36"/>
      <c r="UOI36"/>
      <c r="UOJ36"/>
      <c r="UOK36"/>
      <c r="UOL36"/>
      <c r="UOM36"/>
      <c r="UON36"/>
      <c r="UOO36"/>
      <c r="UOP36"/>
      <c r="UOQ36"/>
      <c r="UOR36"/>
      <c r="UOS36"/>
      <c r="UOT36"/>
      <c r="UOU36"/>
      <c r="UOV36"/>
      <c r="UOW36"/>
      <c r="UOX36"/>
      <c r="UOY36"/>
      <c r="UOZ36"/>
      <c r="UPA36"/>
      <c r="UPB36"/>
      <c r="UPC36"/>
      <c r="UPD36"/>
      <c r="UPE36"/>
      <c r="UPF36"/>
      <c r="UPG36"/>
      <c r="UPH36"/>
      <c r="UPI36"/>
      <c r="UPJ36"/>
      <c r="UPK36"/>
      <c r="UPL36"/>
      <c r="UPM36"/>
      <c r="UPN36"/>
      <c r="UPO36"/>
      <c r="UPP36"/>
      <c r="UPQ36"/>
      <c r="UPR36"/>
      <c r="UPS36"/>
      <c r="UPT36"/>
      <c r="UPU36"/>
      <c r="UPV36"/>
      <c r="UPW36"/>
      <c r="UPX36"/>
      <c r="UPY36"/>
      <c r="UPZ36"/>
      <c r="UQA36"/>
      <c r="UQB36"/>
      <c r="UQC36"/>
      <c r="UQD36"/>
      <c r="UQE36"/>
      <c r="UQF36"/>
      <c r="UQG36"/>
      <c r="UQH36"/>
      <c r="UQI36"/>
      <c r="UQJ36"/>
      <c r="UQK36"/>
      <c r="UQL36"/>
      <c r="UQM36"/>
      <c r="UQN36"/>
      <c r="UQO36"/>
      <c r="UQP36"/>
      <c r="UQQ36"/>
      <c r="UQR36"/>
      <c r="UQS36"/>
      <c r="UQT36"/>
      <c r="UQU36"/>
      <c r="UQV36"/>
      <c r="UQW36"/>
      <c r="UQX36"/>
      <c r="UQY36"/>
      <c r="UQZ36"/>
      <c r="URA36"/>
      <c r="URB36"/>
      <c r="URC36"/>
      <c r="URD36"/>
      <c r="URE36"/>
      <c r="URF36"/>
      <c r="URG36"/>
      <c r="URH36"/>
      <c r="URI36"/>
      <c r="URJ36"/>
      <c r="URK36"/>
      <c r="URL36"/>
      <c r="URM36"/>
      <c r="URN36"/>
      <c r="URO36"/>
      <c r="URP36"/>
      <c r="URQ36"/>
      <c r="URR36"/>
      <c r="URS36"/>
      <c r="URT36"/>
      <c r="URU36"/>
      <c r="URV36"/>
      <c r="URW36"/>
      <c r="URX36"/>
      <c r="URY36"/>
      <c r="URZ36"/>
      <c r="USA36"/>
      <c r="USB36"/>
      <c r="USC36"/>
      <c r="USD36"/>
      <c r="USE36"/>
      <c r="USF36"/>
      <c r="USG36"/>
      <c r="USH36"/>
      <c r="USI36"/>
      <c r="USJ36"/>
      <c r="USK36"/>
      <c r="USL36"/>
      <c r="USM36"/>
      <c r="USN36"/>
      <c r="USO36"/>
      <c r="USP36"/>
      <c r="USQ36"/>
      <c r="USR36"/>
      <c r="USS36"/>
      <c r="UST36"/>
      <c r="USU36"/>
      <c r="USV36"/>
      <c r="USW36"/>
      <c r="USX36"/>
      <c r="USY36"/>
      <c r="USZ36"/>
      <c r="UTA36"/>
      <c r="UTB36"/>
      <c r="UTC36"/>
      <c r="UTD36"/>
      <c r="UTE36"/>
      <c r="UTF36"/>
      <c r="UTG36"/>
      <c r="UTH36"/>
      <c r="UTI36"/>
      <c r="UTJ36"/>
      <c r="UTK36"/>
      <c r="UTL36"/>
      <c r="UTM36"/>
      <c r="UTN36"/>
      <c r="UTO36"/>
      <c r="UTP36"/>
      <c r="UTQ36"/>
      <c r="UTR36"/>
      <c r="UTS36"/>
      <c r="UTT36"/>
      <c r="UTU36"/>
      <c r="UTV36"/>
      <c r="UTW36"/>
      <c r="UTX36"/>
      <c r="UTY36"/>
      <c r="UTZ36"/>
      <c r="UUA36"/>
      <c r="UUB36"/>
      <c r="UUC36"/>
      <c r="UUD36"/>
      <c r="UUE36"/>
      <c r="UUF36"/>
      <c r="UUG36"/>
      <c r="UUH36"/>
      <c r="UUI36"/>
      <c r="UUJ36"/>
      <c r="UUK36"/>
      <c r="UUL36"/>
      <c r="UUM36"/>
      <c r="UUN36"/>
      <c r="UUO36"/>
      <c r="UUP36"/>
      <c r="UUQ36"/>
      <c r="UUR36"/>
      <c r="UUS36"/>
      <c r="UUT36"/>
      <c r="UUU36"/>
      <c r="UUV36"/>
      <c r="UUW36"/>
      <c r="UUX36"/>
      <c r="UUY36"/>
      <c r="UUZ36"/>
      <c r="UVA36"/>
      <c r="UVB36"/>
      <c r="UVC36"/>
      <c r="UVD36"/>
      <c r="UVE36"/>
      <c r="UVF36"/>
      <c r="UVG36"/>
      <c r="UVH36"/>
      <c r="UVI36"/>
      <c r="UVJ36"/>
      <c r="UVK36"/>
      <c r="UVL36"/>
      <c r="UVM36"/>
      <c r="UVN36"/>
      <c r="UVO36"/>
      <c r="UVP36"/>
      <c r="UVQ36"/>
      <c r="UVR36"/>
      <c r="UVS36"/>
      <c r="UVT36"/>
      <c r="UVU36"/>
      <c r="UVV36"/>
      <c r="UVW36"/>
      <c r="UVX36"/>
      <c r="UVY36"/>
      <c r="UVZ36"/>
      <c r="UWA36"/>
      <c r="UWB36"/>
      <c r="UWC36"/>
      <c r="UWD36"/>
      <c r="UWE36"/>
      <c r="UWF36"/>
      <c r="UWG36"/>
      <c r="UWH36"/>
      <c r="UWI36"/>
      <c r="UWJ36"/>
      <c r="UWK36"/>
      <c r="UWL36"/>
      <c r="UWM36"/>
      <c r="UWN36"/>
      <c r="UWO36"/>
      <c r="UWP36"/>
      <c r="UWQ36"/>
      <c r="UWR36"/>
      <c r="UWS36"/>
      <c r="UWT36"/>
      <c r="UWU36"/>
      <c r="UWV36"/>
      <c r="UWW36"/>
      <c r="UWX36"/>
      <c r="UWY36"/>
      <c r="UWZ36"/>
      <c r="UXA36"/>
      <c r="UXB36"/>
      <c r="UXC36"/>
      <c r="UXD36"/>
      <c r="UXE36"/>
      <c r="UXF36"/>
      <c r="UXG36"/>
      <c r="UXH36"/>
      <c r="UXI36"/>
      <c r="UXJ36"/>
      <c r="UXK36"/>
      <c r="UXL36"/>
      <c r="UXM36"/>
      <c r="UXN36"/>
      <c r="UXO36"/>
      <c r="UXP36"/>
      <c r="UXQ36"/>
      <c r="UXR36"/>
      <c r="UXS36"/>
      <c r="UXT36"/>
      <c r="UXU36"/>
      <c r="UXV36"/>
      <c r="UXW36"/>
      <c r="UXX36"/>
      <c r="UXY36"/>
      <c r="UXZ36"/>
      <c r="UYA36"/>
      <c r="UYB36"/>
      <c r="UYC36"/>
      <c r="UYD36"/>
      <c r="UYE36"/>
      <c r="UYF36"/>
      <c r="UYG36"/>
      <c r="UYH36"/>
      <c r="UYI36"/>
      <c r="UYJ36"/>
      <c r="UYK36"/>
      <c r="UYL36"/>
      <c r="UYM36"/>
      <c r="UYN36"/>
      <c r="UYO36"/>
      <c r="UYP36"/>
      <c r="UYQ36"/>
      <c r="UYR36"/>
      <c r="UYS36"/>
      <c r="UYT36"/>
      <c r="UYU36"/>
      <c r="UYV36"/>
      <c r="UYW36"/>
      <c r="UYX36"/>
      <c r="UYY36"/>
      <c r="UYZ36"/>
      <c r="UZA36"/>
      <c r="UZB36"/>
      <c r="UZC36"/>
      <c r="UZD36"/>
      <c r="UZE36"/>
      <c r="UZF36"/>
      <c r="UZG36"/>
      <c r="UZH36"/>
      <c r="UZI36"/>
      <c r="UZJ36"/>
      <c r="UZK36"/>
      <c r="UZL36"/>
      <c r="UZM36"/>
      <c r="UZN36"/>
      <c r="UZO36"/>
      <c r="UZP36"/>
      <c r="UZQ36"/>
      <c r="UZR36"/>
      <c r="UZS36"/>
      <c r="UZT36"/>
      <c r="UZU36"/>
      <c r="UZV36"/>
      <c r="UZW36"/>
      <c r="UZX36"/>
      <c r="UZY36"/>
      <c r="UZZ36"/>
      <c r="VAA36"/>
      <c r="VAB36"/>
      <c r="VAC36"/>
      <c r="VAD36"/>
      <c r="VAE36"/>
      <c r="VAF36"/>
      <c r="VAG36"/>
      <c r="VAH36"/>
      <c r="VAI36"/>
      <c r="VAJ36"/>
      <c r="VAK36"/>
      <c r="VAL36"/>
      <c r="VAM36"/>
      <c r="VAN36"/>
      <c r="VAO36"/>
      <c r="VAP36"/>
      <c r="VAQ36"/>
      <c r="VAR36"/>
      <c r="VAS36"/>
      <c r="VAT36"/>
      <c r="VAU36"/>
      <c r="VAV36"/>
      <c r="VAW36"/>
      <c r="VAX36"/>
      <c r="VAY36"/>
      <c r="VAZ36"/>
      <c r="VBA36"/>
      <c r="VBB36"/>
      <c r="VBC36"/>
      <c r="VBD36"/>
      <c r="VBE36"/>
      <c r="VBF36"/>
      <c r="VBG36"/>
      <c r="VBH36"/>
      <c r="VBI36"/>
      <c r="VBJ36"/>
      <c r="VBK36"/>
      <c r="VBL36"/>
      <c r="VBM36"/>
      <c r="VBN36"/>
      <c r="VBO36"/>
      <c r="VBP36"/>
      <c r="VBQ36"/>
      <c r="VBR36"/>
      <c r="VBS36"/>
      <c r="VBT36"/>
      <c r="VBU36"/>
      <c r="VBV36"/>
      <c r="VBW36"/>
      <c r="VBX36"/>
      <c r="VBY36"/>
      <c r="VBZ36"/>
      <c r="VCA36"/>
      <c r="VCB36"/>
      <c r="VCC36"/>
      <c r="VCD36"/>
      <c r="VCE36"/>
      <c r="VCF36"/>
      <c r="VCG36"/>
      <c r="VCH36"/>
      <c r="VCI36"/>
      <c r="VCJ36"/>
      <c r="VCK36"/>
      <c r="VCL36"/>
      <c r="VCM36"/>
      <c r="VCN36"/>
      <c r="VCO36"/>
      <c r="VCP36"/>
      <c r="VCQ36"/>
      <c r="VCR36"/>
      <c r="VCS36"/>
      <c r="VCT36"/>
      <c r="VCU36"/>
      <c r="VCV36"/>
      <c r="VCW36"/>
      <c r="VCX36"/>
      <c r="VCY36"/>
      <c r="VCZ36"/>
      <c r="VDA36"/>
      <c r="VDB36"/>
      <c r="VDC36"/>
      <c r="VDD36"/>
      <c r="VDE36"/>
      <c r="VDF36"/>
      <c r="VDG36"/>
      <c r="VDH36"/>
      <c r="VDI36"/>
      <c r="VDJ36"/>
      <c r="VDK36"/>
      <c r="VDL36"/>
      <c r="VDM36"/>
      <c r="VDN36"/>
      <c r="VDO36"/>
      <c r="VDP36"/>
      <c r="VDQ36"/>
      <c r="VDR36"/>
      <c r="VDS36"/>
      <c r="VDT36"/>
      <c r="VDU36"/>
      <c r="VDV36"/>
      <c r="VDW36"/>
      <c r="VDX36"/>
      <c r="VDY36"/>
      <c r="VDZ36"/>
      <c r="VEA36"/>
      <c r="VEB36"/>
      <c r="VEC36"/>
      <c r="VED36"/>
      <c r="VEE36"/>
      <c r="VEF36"/>
      <c r="VEG36"/>
      <c r="VEH36"/>
      <c r="VEI36"/>
      <c r="VEJ36"/>
      <c r="VEK36"/>
      <c r="VEL36"/>
      <c r="VEM36"/>
      <c r="VEN36"/>
      <c r="VEO36"/>
      <c r="VEP36"/>
      <c r="VEQ36"/>
      <c r="VER36"/>
      <c r="VES36"/>
      <c r="VET36"/>
      <c r="VEU36"/>
      <c r="VEV36"/>
      <c r="VEW36"/>
      <c r="VEX36"/>
      <c r="VEY36"/>
      <c r="VEZ36"/>
      <c r="VFA36"/>
      <c r="VFB36"/>
      <c r="VFC36"/>
      <c r="VFD36"/>
      <c r="VFE36"/>
      <c r="VFF36"/>
      <c r="VFG36"/>
      <c r="VFH36"/>
      <c r="VFI36"/>
      <c r="VFJ36"/>
      <c r="VFK36"/>
      <c r="VFL36"/>
      <c r="VFM36"/>
      <c r="VFN36"/>
      <c r="VFO36"/>
      <c r="VFP36"/>
      <c r="VFQ36"/>
      <c r="VFR36"/>
      <c r="VFS36"/>
      <c r="VFT36"/>
      <c r="VFU36"/>
      <c r="VFV36"/>
      <c r="VFW36"/>
      <c r="VFX36"/>
      <c r="VFY36"/>
      <c r="VFZ36"/>
      <c r="VGA36"/>
      <c r="VGB36"/>
      <c r="VGC36"/>
      <c r="VGD36"/>
      <c r="VGE36"/>
      <c r="VGF36"/>
      <c r="VGG36"/>
      <c r="VGH36"/>
      <c r="VGI36"/>
      <c r="VGJ36"/>
      <c r="VGK36"/>
      <c r="VGL36"/>
      <c r="VGM36"/>
      <c r="VGN36"/>
      <c r="VGO36"/>
      <c r="VGP36"/>
      <c r="VGQ36"/>
      <c r="VGR36"/>
      <c r="VGS36"/>
      <c r="VGT36"/>
      <c r="VGU36"/>
      <c r="VGV36"/>
      <c r="VGW36"/>
      <c r="VGX36"/>
      <c r="VGY36"/>
      <c r="VGZ36"/>
      <c r="VHA36"/>
      <c r="VHB36"/>
      <c r="VHC36"/>
      <c r="VHD36"/>
      <c r="VHE36"/>
      <c r="VHF36"/>
      <c r="VHG36"/>
      <c r="VHH36"/>
      <c r="VHI36"/>
      <c r="VHJ36"/>
      <c r="VHK36"/>
      <c r="VHL36"/>
      <c r="VHM36"/>
      <c r="VHN36"/>
      <c r="VHO36"/>
      <c r="VHP36"/>
      <c r="VHQ36"/>
      <c r="VHR36"/>
      <c r="VHS36"/>
      <c r="VHT36"/>
      <c r="VHU36"/>
      <c r="VHV36"/>
      <c r="VHW36"/>
      <c r="VHX36"/>
      <c r="VHY36"/>
      <c r="VHZ36"/>
      <c r="VIA36"/>
      <c r="VIB36"/>
      <c r="VIC36"/>
      <c r="VID36"/>
      <c r="VIE36"/>
      <c r="VIF36"/>
      <c r="VIG36"/>
      <c r="VIH36"/>
      <c r="VII36"/>
      <c r="VIJ36"/>
      <c r="VIK36"/>
      <c r="VIL36"/>
      <c r="VIM36"/>
      <c r="VIN36"/>
      <c r="VIO36"/>
      <c r="VIP36"/>
      <c r="VIQ36"/>
      <c r="VIR36"/>
      <c r="VIS36"/>
      <c r="VIT36"/>
      <c r="VIU36"/>
      <c r="VIV36"/>
      <c r="VIW36"/>
      <c r="VIX36"/>
      <c r="VIY36"/>
      <c r="VIZ36"/>
      <c r="VJA36"/>
      <c r="VJB36"/>
      <c r="VJC36"/>
      <c r="VJD36"/>
      <c r="VJE36"/>
      <c r="VJF36"/>
      <c r="VJG36"/>
      <c r="VJH36"/>
      <c r="VJI36"/>
      <c r="VJJ36"/>
      <c r="VJK36"/>
      <c r="VJL36"/>
      <c r="VJM36"/>
      <c r="VJN36"/>
      <c r="VJO36"/>
      <c r="VJP36"/>
      <c r="VJQ36"/>
      <c r="VJR36"/>
      <c r="VJS36"/>
      <c r="VJT36"/>
      <c r="VJU36"/>
      <c r="VJV36"/>
      <c r="VJW36"/>
      <c r="VJX36"/>
      <c r="VJY36"/>
      <c r="VJZ36"/>
      <c r="VKA36"/>
      <c r="VKB36"/>
      <c r="VKC36"/>
      <c r="VKD36"/>
      <c r="VKE36"/>
      <c r="VKF36"/>
      <c r="VKG36"/>
      <c r="VKH36"/>
      <c r="VKI36"/>
      <c r="VKJ36"/>
      <c r="VKK36"/>
      <c r="VKL36"/>
      <c r="VKM36"/>
      <c r="VKN36"/>
      <c r="VKO36"/>
      <c r="VKP36"/>
      <c r="VKQ36"/>
      <c r="VKR36"/>
      <c r="VKS36"/>
      <c r="VKT36"/>
      <c r="VKU36"/>
      <c r="VKV36"/>
      <c r="VKW36"/>
      <c r="VKX36"/>
      <c r="VKY36"/>
      <c r="VKZ36"/>
      <c r="VLA36"/>
      <c r="VLB36"/>
      <c r="VLC36"/>
      <c r="VLD36"/>
      <c r="VLE36"/>
      <c r="VLF36"/>
      <c r="VLG36"/>
      <c r="VLH36"/>
      <c r="VLI36"/>
      <c r="VLJ36"/>
      <c r="VLK36"/>
      <c r="VLL36"/>
      <c r="VLM36"/>
      <c r="VLN36"/>
      <c r="VLO36"/>
      <c r="VLP36"/>
      <c r="VLQ36"/>
      <c r="VLR36"/>
      <c r="VLS36"/>
      <c r="VLT36"/>
      <c r="VLU36"/>
      <c r="VLV36"/>
      <c r="VLW36"/>
      <c r="VLX36"/>
      <c r="VLY36"/>
      <c r="VLZ36"/>
      <c r="VMA36"/>
      <c r="VMB36"/>
      <c r="VMC36"/>
      <c r="VMD36"/>
      <c r="VME36"/>
      <c r="VMF36"/>
      <c r="VMG36"/>
      <c r="VMH36"/>
      <c r="VMI36"/>
      <c r="VMJ36"/>
      <c r="VMK36"/>
      <c r="VML36"/>
      <c r="VMM36"/>
      <c r="VMN36"/>
      <c r="VMO36"/>
      <c r="VMP36"/>
      <c r="VMQ36"/>
      <c r="VMR36"/>
      <c r="VMS36"/>
      <c r="VMT36"/>
      <c r="VMU36"/>
      <c r="VMV36"/>
      <c r="VMW36"/>
      <c r="VMX36"/>
      <c r="VMY36"/>
      <c r="VMZ36"/>
      <c r="VNA36"/>
      <c r="VNB36"/>
      <c r="VNC36"/>
      <c r="VND36"/>
      <c r="VNE36"/>
      <c r="VNF36"/>
      <c r="VNG36"/>
      <c r="VNH36"/>
      <c r="VNI36"/>
      <c r="VNJ36"/>
      <c r="VNK36"/>
      <c r="VNL36"/>
      <c r="VNM36"/>
      <c r="VNN36"/>
      <c r="VNO36"/>
      <c r="VNP36"/>
      <c r="VNQ36"/>
      <c r="VNR36"/>
      <c r="VNS36"/>
      <c r="VNT36"/>
      <c r="VNU36"/>
      <c r="VNV36"/>
      <c r="VNW36"/>
      <c r="VNX36"/>
      <c r="VNY36"/>
      <c r="VNZ36"/>
      <c r="VOA36"/>
      <c r="VOB36"/>
      <c r="VOC36"/>
      <c r="VOD36"/>
      <c r="VOE36"/>
      <c r="VOF36"/>
      <c r="VOG36"/>
      <c r="VOH36"/>
      <c r="VOI36"/>
      <c r="VOJ36"/>
      <c r="VOK36"/>
      <c r="VOL36"/>
      <c r="VOM36"/>
      <c r="VON36"/>
      <c r="VOO36"/>
      <c r="VOP36"/>
      <c r="VOQ36"/>
      <c r="VOR36"/>
      <c r="VOS36"/>
      <c r="VOT36"/>
      <c r="VOU36"/>
      <c r="VOV36"/>
      <c r="VOW36"/>
      <c r="VOX36"/>
      <c r="VOY36"/>
      <c r="VOZ36"/>
      <c r="VPA36"/>
      <c r="VPB36"/>
      <c r="VPC36"/>
      <c r="VPD36"/>
      <c r="VPE36"/>
      <c r="VPF36"/>
      <c r="VPG36"/>
      <c r="VPH36"/>
      <c r="VPI36"/>
      <c r="VPJ36"/>
      <c r="VPK36"/>
      <c r="VPL36"/>
      <c r="VPM36"/>
      <c r="VPN36"/>
      <c r="VPO36"/>
      <c r="VPP36"/>
      <c r="VPQ36"/>
      <c r="VPR36"/>
      <c r="VPS36"/>
      <c r="VPT36"/>
      <c r="VPU36"/>
      <c r="VPV36"/>
      <c r="VPW36"/>
      <c r="VPX36"/>
      <c r="VPY36"/>
      <c r="VPZ36"/>
      <c r="VQA36"/>
      <c r="VQB36"/>
      <c r="VQC36"/>
      <c r="VQD36"/>
      <c r="VQE36"/>
      <c r="VQF36"/>
      <c r="VQG36"/>
      <c r="VQH36"/>
      <c r="VQI36"/>
      <c r="VQJ36"/>
      <c r="VQK36"/>
      <c r="VQL36"/>
      <c r="VQM36"/>
      <c r="VQN36"/>
      <c r="VQO36"/>
      <c r="VQP36"/>
      <c r="VQQ36"/>
      <c r="VQR36"/>
      <c r="VQS36"/>
      <c r="VQT36"/>
      <c r="VQU36"/>
      <c r="VQV36"/>
      <c r="VQW36"/>
      <c r="VQX36"/>
      <c r="VQY36"/>
      <c r="VQZ36"/>
      <c r="VRA36"/>
      <c r="VRB36"/>
      <c r="VRC36"/>
      <c r="VRD36"/>
      <c r="VRE36"/>
      <c r="VRF36"/>
      <c r="VRG36"/>
      <c r="VRH36"/>
      <c r="VRI36"/>
      <c r="VRJ36"/>
      <c r="VRK36"/>
      <c r="VRL36"/>
      <c r="VRM36"/>
      <c r="VRN36"/>
      <c r="VRO36"/>
      <c r="VRP36"/>
      <c r="VRQ36"/>
      <c r="VRR36"/>
      <c r="VRS36"/>
      <c r="VRT36"/>
      <c r="VRU36"/>
      <c r="VRV36"/>
      <c r="VRW36"/>
      <c r="VRX36"/>
      <c r="VRY36"/>
      <c r="VRZ36"/>
      <c r="VSA36"/>
      <c r="VSB36"/>
      <c r="VSC36"/>
      <c r="VSD36"/>
      <c r="VSE36"/>
      <c r="VSF36"/>
      <c r="VSG36"/>
      <c r="VSH36"/>
      <c r="VSI36"/>
      <c r="VSJ36"/>
      <c r="VSK36"/>
      <c r="VSL36"/>
      <c r="VSM36"/>
      <c r="VSN36"/>
      <c r="VSO36"/>
      <c r="VSP36"/>
      <c r="VSQ36"/>
      <c r="VSR36"/>
      <c r="VSS36"/>
      <c r="VST36"/>
      <c r="VSU36"/>
      <c r="VSV36"/>
      <c r="VSW36"/>
      <c r="VSX36"/>
      <c r="VSY36"/>
      <c r="VSZ36"/>
      <c r="VTA36"/>
      <c r="VTB36"/>
      <c r="VTC36"/>
      <c r="VTD36"/>
      <c r="VTE36"/>
      <c r="VTF36"/>
      <c r="VTG36"/>
      <c r="VTH36"/>
      <c r="VTI36"/>
      <c r="VTJ36"/>
      <c r="VTK36"/>
      <c r="VTL36"/>
      <c r="VTM36"/>
      <c r="VTN36"/>
      <c r="VTO36"/>
      <c r="VTP36"/>
      <c r="VTQ36"/>
      <c r="VTR36"/>
      <c r="VTS36"/>
      <c r="VTT36"/>
      <c r="VTU36"/>
      <c r="VTV36"/>
      <c r="VTW36"/>
      <c r="VTX36"/>
      <c r="VTY36"/>
      <c r="VTZ36"/>
      <c r="VUA36"/>
      <c r="VUB36"/>
      <c r="VUC36"/>
      <c r="VUD36"/>
      <c r="VUE36"/>
      <c r="VUF36"/>
      <c r="VUG36"/>
      <c r="VUH36"/>
      <c r="VUI36"/>
      <c r="VUJ36"/>
      <c r="VUK36"/>
      <c r="VUL36"/>
      <c r="VUM36"/>
      <c r="VUN36"/>
      <c r="VUO36"/>
      <c r="VUP36"/>
      <c r="VUQ36"/>
      <c r="VUR36"/>
      <c r="VUS36"/>
      <c r="VUT36"/>
      <c r="VUU36"/>
      <c r="VUV36"/>
      <c r="VUW36"/>
      <c r="VUX36"/>
      <c r="VUY36"/>
      <c r="VUZ36"/>
      <c r="VVA36"/>
      <c r="VVB36"/>
      <c r="VVC36"/>
      <c r="VVD36"/>
      <c r="VVE36"/>
      <c r="VVF36"/>
      <c r="VVG36"/>
      <c r="VVH36"/>
      <c r="VVI36"/>
      <c r="VVJ36"/>
      <c r="VVK36"/>
      <c r="VVL36"/>
      <c r="VVM36"/>
      <c r="VVN36"/>
      <c r="VVO36"/>
      <c r="VVP36"/>
      <c r="VVQ36"/>
      <c r="VVR36"/>
      <c r="VVS36"/>
      <c r="VVT36"/>
      <c r="VVU36"/>
      <c r="VVV36"/>
      <c r="VVW36"/>
      <c r="VVX36"/>
      <c r="VVY36"/>
      <c r="VVZ36"/>
      <c r="VWA36"/>
      <c r="VWB36"/>
      <c r="VWC36"/>
      <c r="VWD36"/>
      <c r="VWE36"/>
      <c r="VWF36"/>
      <c r="VWG36"/>
      <c r="VWH36"/>
      <c r="VWI36"/>
      <c r="VWJ36"/>
      <c r="VWK36"/>
      <c r="VWL36"/>
      <c r="VWM36"/>
      <c r="VWN36"/>
      <c r="VWO36"/>
      <c r="VWP36"/>
      <c r="VWQ36"/>
      <c r="VWR36"/>
      <c r="VWS36"/>
      <c r="VWT36"/>
      <c r="VWU36"/>
      <c r="VWV36"/>
      <c r="VWW36"/>
      <c r="VWX36"/>
      <c r="VWY36"/>
      <c r="VWZ36"/>
      <c r="VXA36"/>
      <c r="VXB36"/>
      <c r="VXC36"/>
      <c r="VXD36"/>
      <c r="VXE36"/>
      <c r="VXF36"/>
      <c r="VXG36"/>
      <c r="VXH36"/>
      <c r="VXI36"/>
      <c r="VXJ36"/>
      <c r="VXK36"/>
      <c r="VXL36"/>
      <c r="VXM36"/>
      <c r="VXN36"/>
      <c r="VXO36"/>
      <c r="VXP36"/>
      <c r="VXQ36"/>
      <c r="VXR36"/>
      <c r="VXS36"/>
      <c r="VXT36"/>
      <c r="VXU36"/>
      <c r="VXV36"/>
      <c r="VXW36"/>
      <c r="VXX36"/>
      <c r="VXY36"/>
      <c r="VXZ36"/>
      <c r="VYA36"/>
      <c r="VYB36"/>
      <c r="VYC36"/>
      <c r="VYD36"/>
      <c r="VYE36"/>
      <c r="VYF36"/>
      <c r="VYG36"/>
      <c r="VYH36"/>
      <c r="VYI36"/>
      <c r="VYJ36"/>
      <c r="VYK36"/>
      <c r="VYL36"/>
      <c r="VYM36"/>
      <c r="VYN36"/>
      <c r="VYO36"/>
      <c r="VYP36"/>
      <c r="VYQ36"/>
      <c r="VYR36"/>
      <c r="VYS36"/>
      <c r="VYT36"/>
      <c r="VYU36"/>
      <c r="VYV36"/>
      <c r="VYW36"/>
      <c r="VYX36"/>
      <c r="VYY36"/>
      <c r="VYZ36"/>
      <c r="VZA36"/>
      <c r="VZB36"/>
      <c r="VZC36"/>
      <c r="VZD36"/>
      <c r="VZE36"/>
      <c r="VZF36"/>
      <c r="VZG36"/>
      <c r="VZH36"/>
      <c r="VZI36"/>
      <c r="VZJ36"/>
      <c r="VZK36"/>
      <c r="VZL36"/>
      <c r="VZM36"/>
      <c r="VZN36"/>
      <c r="VZO36"/>
      <c r="VZP36"/>
      <c r="VZQ36"/>
      <c r="VZR36"/>
      <c r="VZS36"/>
      <c r="VZT36"/>
      <c r="VZU36"/>
      <c r="VZV36"/>
      <c r="VZW36"/>
      <c r="VZX36"/>
      <c r="VZY36"/>
      <c r="VZZ36"/>
      <c r="WAA36"/>
      <c r="WAB36"/>
      <c r="WAC36"/>
      <c r="WAD36"/>
      <c r="WAE36"/>
      <c r="WAF36"/>
      <c r="WAG36"/>
      <c r="WAH36"/>
      <c r="WAI36"/>
      <c r="WAJ36"/>
      <c r="WAK36"/>
      <c r="WAL36"/>
      <c r="WAM36"/>
      <c r="WAN36"/>
      <c r="WAO36"/>
      <c r="WAP36"/>
      <c r="WAQ36"/>
      <c r="WAR36"/>
      <c r="WAS36"/>
      <c r="WAT36"/>
      <c r="WAU36"/>
      <c r="WAV36"/>
      <c r="WAW36"/>
      <c r="WAX36"/>
      <c r="WAY36"/>
      <c r="WAZ36"/>
      <c r="WBA36"/>
      <c r="WBB36"/>
      <c r="WBC36"/>
      <c r="WBD36"/>
      <c r="WBE36"/>
      <c r="WBF36"/>
      <c r="WBG36"/>
      <c r="WBH36"/>
      <c r="WBI36"/>
      <c r="WBJ36"/>
      <c r="WBK36"/>
      <c r="WBL36"/>
      <c r="WBM36"/>
      <c r="WBN36"/>
      <c r="WBO36"/>
      <c r="WBP36"/>
      <c r="WBQ36"/>
      <c r="WBR36"/>
      <c r="WBS36"/>
      <c r="WBT36"/>
      <c r="WBU36"/>
      <c r="WBV36"/>
      <c r="WBW36"/>
      <c r="WBX36"/>
      <c r="WBY36"/>
      <c r="WBZ36"/>
      <c r="WCA36"/>
      <c r="WCB36"/>
      <c r="WCC36"/>
      <c r="WCD36"/>
      <c r="WCE36"/>
      <c r="WCF36"/>
      <c r="WCG36"/>
      <c r="WCH36"/>
      <c r="WCI36"/>
      <c r="WCJ36"/>
      <c r="WCK36"/>
      <c r="WCL36"/>
      <c r="WCM36"/>
      <c r="WCN36"/>
      <c r="WCO36"/>
      <c r="WCP36"/>
      <c r="WCQ36"/>
      <c r="WCR36"/>
      <c r="WCS36"/>
      <c r="WCT36"/>
      <c r="WCU36"/>
      <c r="WCV36"/>
      <c r="WCW36"/>
      <c r="WCX36"/>
      <c r="WCY36"/>
      <c r="WCZ36"/>
      <c r="WDA36"/>
      <c r="WDB36"/>
      <c r="WDC36"/>
      <c r="WDD36"/>
      <c r="WDE36"/>
      <c r="WDF36"/>
      <c r="WDG36"/>
      <c r="WDH36"/>
      <c r="WDI36"/>
      <c r="WDJ36"/>
      <c r="WDK36"/>
      <c r="WDL36"/>
      <c r="WDM36"/>
      <c r="WDN36"/>
      <c r="WDO36"/>
      <c r="WDP36"/>
      <c r="WDQ36"/>
      <c r="WDR36"/>
      <c r="WDS36"/>
      <c r="WDT36"/>
      <c r="WDU36"/>
      <c r="WDV36"/>
      <c r="WDW36"/>
      <c r="WDX36"/>
      <c r="WDY36"/>
      <c r="WDZ36"/>
      <c r="WEA36"/>
      <c r="WEB36"/>
      <c r="WEC36"/>
      <c r="WED36"/>
      <c r="WEE36"/>
      <c r="WEF36"/>
      <c r="WEG36"/>
      <c r="WEH36"/>
      <c r="WEI36"/>
      <c r="WEJ36"/>
      <c r="WEK36"/>
      <c r="WEL36"/>
      <c r="WEM36"/>
      <c r="WEN36"/>
      <c r="WEO36"/>
      <c r="WEP36"/>
      <c r="WEQ36"/>
      <c r="WER36"/>
      <c r="WES36"/>
      <c r="WET36"/>
      <c r="WEU36"/>
      <c r="WEV36"/>
      <c r="WEW36"/>
      <c r="WEX36"/>
      <c r="WEY36"/>
      <c r="WEZ36"/>
      <c r="WFA36"/>
      <c r="WFB36"/>
      <c r="WFC36"/>
      <c r="WFD36"/>
      <c r="WFE36"/>
      <c r="WFF36"/>
      <c r="WFG36"/>
      <c r="WFH36"/>
      <c r="WFI36"/>
      <c r="WFJ36"/>
      <c r="WFK36"/>
      <c r="WFL36"/>
      <c r="WFM36"/>
      <c r="WFN36"/>
      <c r="WFO36"/>
      <c r="WFP36"/>
      <c r="WFQ36"/>
      <c r="WFR36"/>
      <c r="WFS36"/>
      <c r="WFT36"/>
      <c r="WFU36"/>
      <c r="WFV36"/>
      <c r="WFW36"/>
      <c r="WFX36"/>
      <c r="WFY36"/>
      <c r="WFZ36"/>
      <c r="WGA36"/>
      <c r="WGB36"/>
      <c r="WGC36"/>
      <c r="WGD36"/>
      <c r="WGE36"/>
      <c r="WGF36"/>
      <c r="WGG36"/>
      <c r="WGH36"/>
      <c r="WGI36"/>
      <c r="WGJ36"/>
      <c r="WGK36"/>
      <c r="WGL36"/>
      <c r="WGM36"/>
      <c r="WGN36"/>
      <c r="WGO36"/>
      <c r="WGP36"/>
      <c r="WGQ36"/>
      <c r="WGR36"/>
      <c r="WGS36"/>
      <c r="WGT36"/>
      <c r="WGU36"/>
      <c r="WGV36"/>
      <c r="WGW36"/>
      <c r="WGX36"/>
      <c r="WGY36"/>
      <c r="WGZ36"/>
      <c r="WHA36"/>
      <c r="WHB36"/>
      <c r="WHC36"/>
      <c r="WHD36"/>
      <c r="WHE36"/>
      <c r="WHF36"/>
      <c r="WHG36"/>
      <c r="WHH36"/>
      <c r="WHI36"/>
      <c r="WHJ36"/>
      <c r="WHK36"/>
      <c r="WHL36"/>
      <c r="WHM36"/>
      <c r="WHN36"/>
      <c r="WHO36"/>
      <c r="WHP36"/>
      <c r="WHQ36"/>
      <c r="WHR36"/>
      <c r="WHS36"/>
      <c r="WHT36"/>
      <c r="WHU36"/>
      <c r="WHV36"/>
      <c r="WHW36"/>
      <c r="WHX36"/>
      <c r="WHY36"/>
      <c r="WHZ36"/>
      <c r="WIA36"/>
      <c r="WIB36"/>
      <c r="WIC36"/>
      <c r="WID36"/>
      <c r="WIE36"/>
      <c r="WIF36"/>
      <c r="WIG36"/>
      <c r="WIH36"/>
      <c r="WII36"/>
      <c r="WIJ36"/>
      <c r="WIK36"/>
      <c r="WIL36"/>
      <c r="WIM36"/>
      <c r="WIN36"/>
      <c r="WIO36"/>
      <c r="WIP36"/>
      <c r="WIQ36"/>
      <c r="WIR36"/>
      <c r="WIS36"/>
      <c r="WIT36"/>
      <c r="WIU36"/>
      <c r="WIV36"/>
      <c r="WIW36"/>
      <c r="WIX36"/>
      <c r="WIY36"/>
      <c r="WIZ36"/>
      <c r="WJA36"/>
      <c r="WJB36"/>
      <c r="WJC36"/>
      <c r="WJD36"/>
      <c r="WJE36"/>
      <c r="WJF36"/>
      <c r="WJG36"/>
      <c r="WJH36"/>
      <c r="WJI36"/>
      <c r="WJJ36"/>
      <c r="WJK36"/>
      <c r="WJL36"/>
      <c r="WJM36"/>
      <c r="WJN36"/>
      <c r="WJO36"/>
      <c r="WJP36"/>
      <c r="WJQ36"/>
      <c r="WJR36"/>
      <c r="WJS36"/>
      <c r="WJT36"/>
      <c r="WJU36"/>
      <c r="WJV36"/>
      <c r="WJW36"/>
      <c r="WJX36"/>
      <c r="WJY36"/>
      <c r="WJZ36"/>
      <c r="WKA36"/>
      <c r="WKB36"/>
      <c r="WKC36"/>
      <c r="WKD36"/>
      <c r="WKE36"/>
      <c r="WKF36"/>
      <c r="WKG36"/>
      <c r="WKH36"/>
      <c r="WKI36"/>
      <c r="WKJ36"/>
      <c r="WKK36"/>
      <c r="WKL36"/>
      <c r="WKM36"/>
      <c r="WKN36"/>
      <c r="WKO36"/>
      <c r="WKP36"/>
      <c r="WKQ36"/>
      <c r="WKR36"/>
      <c r="WKS36"/>
      <c r="WKT36"/>
      <c r="WKU36"/>
      <c r="WKV36"/>
      <c r="WKW36"/>
      <c r="WKX36"/>
      <c r="WKY36"/>
      <c r="WKZ36"/>
      <c r="WLA36"/>
      <c r="WLB36"/>
      <c r="WLC36"/>
      <c r="WLD36"/>
      <c r="WLE36"/>
      <c r="WLF36"/>
      <c r="WLG36"/>
      <c r="WLH36"/>
      <c r="WLI36"/>
      <c r="WLJ36"/>
      <c r="WLK36"/>
      <c r="WLL36"/>
      <c r="WLM36"/>
      <c r="WLN36"/>
      <c r="WLO36"/>
      <c r="WLP36"/>
      <c r="WLQ36"/>
      <c r="WLR36"/>
      <c r="WLS36"/>
      <c r="WLT36"/>
      <c r="WLU36"/>
      <c r="WLV36"/>
      <c r="WLW36"/>
      <c r="WLX36"/>
      <c r="WLY36"/>
      <c r="WLZ36"/>
      <c r="WMA36"/>
      <c r="WMB36"/>
      <c r="WMC36"/>
      <c r="WMD36"/>
      <c r="WME36"/>
      <c r="WMF36"/>
      <c r="WMG36"/>
      <c r="WMH36"/>
      <c r="WMI36"/>
      <c r="WMJ36"/>
      <c r="WMK36"/>
      <c r="WML36"/>
      <c r="WMM36"/>
      <c r="WMN36"/>
      <c r="WMO36"/>
      <c r="WMP36"/>
      <c r="WMQ36"/>
      <c r="WMR36"/>
      <c r="WMS36"/>
      <c r="WMT36"/>
      <c r="WMU36"/>
      <c r="WMV36"/>
      <c r="WMW36"/>
      <c r="WMX36"/>
      <c r="WMY36"/>
      <c r="WMZ36"/>
      <c r="WNA36"/>
      <c r="WNB36"/>
      <c r="WNC36"/>
      <c r="WND36"/>
      <c r="WNE36"/>
      <c r="WNF36"/>
      <c r="WNG36"/>
      <c r="WNH36"/>
      <c r="WNI36"/>
      <c r="WNJ36"/>
      <c r="WNK36"/>
      <c r="WNL36"/>
      <c r="WNM36"/>
      <c r="WNN36"/>
      <c r="WNO36"/>
      <c r="WNP36"/>
      <c r="WNQ36"/>
      <c r="WNR36"/>
      <c r="WNS36"/>
      <c r="WNT36"/>
      <c r="WNU36"/>
      <c r="WNV36"/>
      <c r="WNW36"/>
      <c r="WNX36"/>
      <c r="WNY36"/>
      <c r="WNZ36"/>
      <c r="WOA36"/>
      <c r="WOB36"/>
      <c r="WOC36"/>
      <c r="WOD36"/>
      <c r="WOE36"/>
      <c r="WOF36"/>
      <c r="WOG36"/>
      <c r="WOH36"/>
      <c r="WOI36"/>
      <c r="WOJ36"/>
      <c r="WOK36"/>
      <c r="WOL36"/>
      <c r="WOM36"/>
      <c r="WON36"/>
      <c r="WOO36"/>
      <c r="WOP36"/>
      <c r="WOQ36"/>
      <c r="WOR36"/>
      <c r="WOS36"/>
      <c r="WOT36"/>
      <c r="WOU36"/>
      <c r="WOV36"/>
      <c r="WOW36"/>
      <c r="WOX36"/>
      <c r="WOY36"/>
      <c r="WOZ36"/>
      <c r="WPA36"/>
      <c r="WPB36"/>
      <c r="WPC36"/>
      <c r="WPD36"/>
      <c r="WPE36"/>
      <c r="WPF36"/>
      <c r="WPG36"/>
      <c r="WPH36"/>
      <c r="WPI36"/>
      <c r="WPJ36"/>
      <c r="WPK36"/>
      <c r="WPL36"/>
      <c r="WPM36"/>
      <c r="WPN36"/>
      <c r="WPO36"/>
      <c r="WPP36"/>
      <c r="WPQ36"/>
      <c r="WPR36"/>
      <c r="WPS36"/>
      <c r="WPT36"/>
      <c r="WPU36"/>
      <c r="WPV36"/>
      <c r="WPW36"/>
      <c r="WPX36"/>
      <c r="WPY36"/>
      <c r="WPZ36"/>
      <c r="WQA36"/>
      <c r="WQB36"/>
      <c r="WQC36"/>
      <c r="WQD36"/>
      <c r="WQE36"/>
      <c r="WQF36"/>
      <c r="WQG36"/>
      <c r="WQH36"/>
      <c r="WQI36"/>
      <c r="WQJ36"/>
      <c r="WQK36"/>
      <c r="WQL36"/>
      <c r="WQM36"/>
      <c r="WQN36"/>
      <c r="WQO36"/>
      <c r="WQP36"/>
      <c r="WQQ36"/>
      <c r="WQR36"/>
      <c r="WQS36"/>
      <c r="WQT36"/>
      <c r="WQU36"/>
      <c r="WQV36"/>
      <c r="WQW36"/>
      <c r="WQX36"/>
      <c r="WQY36"/>
      <c r="WQZ36"/>
      <c r="WRA36"/>
      <c r="WRB36"/>
      <c r="WRC36"/>
      <c r="WRD36"/>
      <c r="WRE36"/>
      <c r="WRF36"/>
      <c r="WRG36"/>
      <c r="WRH36"/>
      <c r="WRI36"/>
      <c r="WRJ36"/>
      <c r="WRK36"/>
      <c r="WRL36"/>
      <c r="WRM36"/>
      <c r="WRN36"/>
      <c r="WRO36"/>
      <c r="WRP36"/>
      <c r="WRQ36"/>
      <c r="WRR36"/>
      <c r="WRS36"/>
      <c r="WRT36"/>
      <c r="WRU36"/>
      <c r="WRV36"/>
      <c r="WRW36"/>
      <c r="WRX36"/>
      <c r="WRY36"/>
      <c r="WRZ36"/>
      <c r="WSA36"/>
      <c r="WSB36"/>
      <c r="WSC36"/>
      <c r="WSD36"/>
      <c r="WSE36"/>
      <c r="WSF36"/>
      <c r="WSG36"/>
      <c r="WSH36"/>
      <c r="WSI36"/>
      <c r="WSJ36"/>
      <c r="WSK36"/>
      <c r="WSL36"/>
      <c r="WSM36"/>
      <c r="WSN36"/>
      <c r="WSO36"/>
      <c r="WSP36"/>
      <c r="WSQ36"/>
      <c r="WSR36"/>
      <c r="WSS36"/>
      <c r="WST36"/>
      <c r="WSU36"/>
      <c r="WSV36"/>
      <c r="WSW36"/>
      <c r="WSX36"/>
      <c r="WSY36"/>
      <c r="WSZ36"/>
      <c r="WTA36"/>
      <c r="WTB36"/>
      <c r="WTC36"/>
      <c r="WTD36"/>
      <c r="WTE36"/>
      <c r="WTF36"/>
      <c r="WTG36"/>
      <c r="WTH36"/>
      <c r="WTI36"/>
      <c r="WTJ36"/>
      <c r="WTK36"/>
      <c r="WTL36"/>
      <c r="WTM36"/>
      <c r="WTN36"/>
      <c r="WTO36"/>
      <c r="WTP36"/>
      <c r="WTQ36"/>
      <c r="WTR36"/>
      <c r="WTS36"/>
      <c r="WTT36"/>
      <c r="WTU36"/>
      <c r="WTV36"/>
      <c r="WTW36"/>
      <c r="WTX36"/>
      <c r="WTY36"/>
      <c r="WTZ36"/>
      <c r="WUA36"/>
      <c r="WUB36"/>
      <c r="WUC36"/>
      <c r="WUD36"/>
      <c r="WUE36"/>
      <c r="WUF36"/>
      <c r="WUG36"/>
      <c r="WUH36"/>
      <c r="WUI36"/>
      <c r="WUJ36"/>
      <c r="WUK36"/>
      <c r="WUL36"/>
      <c r="WUM36"/>
      <c r="WUN36"/>
      <c r="WUO36"/>
      <c r="WUP36"/>
      <c r="WUQ36"/>
      <c r="WUR36"/>
      <c r="WUS36"/>
      <c r="WUT36"/>
      <c r="WUU36"/>
      <c r="WUV36"/>
      <c r="WUW36"/>
      <c r="WUX36"/>
      <c r="WUY36"/>
      <c r="WUZ36"/>
      <c r="WVA36"/>
      <c r="WVB36"/>
      <c r="WVC36"/>
      <c r="WVD36"/>
      <c r="WVE36"/>
      <c r="WVF36"/>
      <c r="WVG36"/>
      <c r="WVH36"/>
      <c r="WVI36"/>
      <c r="WVJ36"/>
      <c r="WVK36"/>
      <c r="WVL36"/>
      <c r="WVM36"/>
      <c r="WVN36"/>
      <c r="WVO36"/>
      <c r="WVP36"/>
      <c r="WVQ36"/>
      <c r="WVR36"/>
      <c r="WVS36"/>
      <c r="WVT36"/>
      <c r="WVU36"/>
      <c r="WVV36"/>
      <c r="WVW36"/>
      <c r="WVX36"/>
      <c r="WVY36"/>
      <c r="WVZ36"/>
      <c r="WWA36"/>
      <c r="WWB36"/>
      <c r="WWC36"/>
      <c r="WWD36"/>
      <c r="WWE36"/>
      <c r="WWF36"/>
      <c r="WWG36"/>
      <c r="WWH36"/>
      <c r="WWI36"/>
      <c r="WWJ36"/>
      <c r="WWK36"/>
      <c r="WWL36"/>
      <c r="WWM36"/>
      <c r="WWN36"/>
      <c r="WWO36"/>
      <c r="WWP36"/>
      <c r="WWQ36"/>
      <c r="WWR36"/>
      <c r="WWS36"/>
      <c r="WWT36"/>
      <c r="WWU36"/>
      <c r="WWV36"/>
      <c r="WWW36"/>
      <c r="WWX36"/>
      <c r="WWY36"/>
      <c r="WWZ36"/>
      <c r="WXA36"/>
      <c r="WXB36"/>
      <c r="WXC36"/>
      <c r="WXD36"/>
      <c r="WXE36"/>
      <c r="WXF36"/>
      <c r="WXG36"/>
      <c r="WXH36"/>
      <c r="WXI36"/>
      <c r="WXJ36"/>
      <c r="WXK36"/>
      <c r="WXL36"/>
      <c r="WXM36"/>
      <c r="WXN36"/>
      <c r="WXO36"/>
      <c r="WXP36"/>
      <c r="WXQ36"/>
      <c r="WXR36"/>
      <c r="WXS36"/>
      <c r="WXT36"/>
      <c r="WXU36"/>
      <c r="WXV36"/>
      <c r="WXW36"/>
      <c r="WXX36"/>
      <c r="WXY36"/>
      <c r="WXZ36"/>
      <c r="WYA36"/>
      <c r="WYB36"/>
      <c r="WYC36"/>
      <c r="WYD36"/>
      <c r="WYE36"/>
      <c r="WYF36"/>
      <c r="WYG36"/>
      <c r="WYH36"/>
      <c r="WYI36"/>
      <c r="WYJ36"/>
      <c r="WYK36"/>
      <c r="WYL36"/>
      <c r="WYM36"/>
      <c r="WYN36"/>
      <c r="WYO36"/>
      <c r="WYP36"/>
      <c r="WYQ36"/>
      <c r="WYR36"/>
      <c r="WYS36"/>
      <c r="WYT36"/>
      <c r="WYU36"/>
      <c r="WYV36"/>
      <c r="WYW36"/>
      <c r="WYX36"/>
      <c r="WYY36"/>
      <c r="WYZ36"/>
      <c r="WZA36"/>
      <c r="WZB36"/>
      <c r="WZC36"/>
      <c r="WZD36"/>
      <c r="WZE36"/>
      <c r="WZF36"/>
      <c r="WZG36"/>
      <c r="WZH36"/>
      <c r="WZI36"/>
      <c r="WZJ36"/>
      <c r="WZK36"/>
      <c r="WZL36"/>
      <c r="WZM36"/>
      <c r="WZN36"/>
      <c r="WZO36"/>
      <c r="WZP36"/>
      <c r="WZQ36"/>
      <c r="WZR36"/>
      <c r="WZS36"/>
      <c r="WZT36"/>
      <c r="WZU36"/>
      <c r="WZV36"/>
      <c r="WZW36"/>
      <c r="WZX36"/>
      <c r="WZY36"/>
      <c r="WZZ36"/>
      <c r="XAA36"/>
      <c r="XAB36"/>
      <c r="XAC36"/>
      <c r="XAD36"/>
      <c r="XAE36"/>
      <c r="XAF36"/>
      <c r="XAG36"/>
      <c r="XAH36"/>
      <c r="XAI36"/>
      <c r="XAJ36"/>
      <c r="XAK36"/>
      <c r="XAL36"/>
      <c r="XAM36"/>
      <c r="XAN36"/>
      <c r="XAO36"/>
      <c r="XAP36"/>
      <c r="XAQ36"/>
      <c r="XAR36"/>
      <c r="XAS36"/>
      <c r="XAT36"/>
      <c r="XAU36"/>
      <c r="XAV36"/>
      <c r="XAW36"/>
      <c r="XAX36"/>
      <c r="XAY36"/>
      <c r="XAZ36"/>
      <c r="XBA36"/>
      <c r="XBB36"/>
      <c r="XBC36"/>
      <c r="XBD36"/>
      <c r="XBE36"/>
      <c r="XBF36"/>
      <c r="XBG36"/>
      <c r="XBH36"/>
      <c r="XBI36"/>
      <c r="XBJ36"/>
      <c r="XBK36"/>
      <c r="XBL36"/>
      <c r="XBM36"/>
      <c r="XBN36"/>
      <c r="XBO36"/>
      <c r="XBP36"/>
      <c r="XBQ36"/>
      <c r="XBR36"/>
      <c r="XBS36"/>
      <c r="XBT36"/>
      <c r="XBU36"/>
      <c r="XBV36"/>
      <c r="XBW36"/>
      <c r="XBX36"/>
      <c r="XBY36"/>
      <c r="XBZ36"/>
      <c r="XCA36"/>
      <c r="XCB36"/>
      <c r="XCC36"/>
      <c r="XCD36"/>
      <c r="XCE36"/>
      <c r="XCF36"/>
      <c r="XCG36"/>
      <c r="XCH36"/>
      <c r="XCI36"/>
      <c r="XCJ36"/>
      <c r="XCK36"/>
      <c r="XCL36"/>
      <c r="XCM36"/>
      <c r="XCN36"/>
      <c r="XCO36"/>
      <c r="XCP36"/>
      <c r="XCQ36"/>
      <c r="XCR36"/>
      <c r="XCS36"/>
      <c r="XCT36"/>
      <c r="XCU36"/>
      <c r="XCV36"/>
      <c r="XCW36"/>
      <c r="XCX36"/>
      <c r="XCY36"/>
      <c r="XCZ36"/>
      <c r="XDA36"/>
      <c r="XDB36"/>
      <c r="XDC36"/>
      <c r="XDD36"/>
      <c r="XDE36"/>
      <c r="XDF36"/>
      <c r="XDG36"/>
      <c r="XDH36"/>
      <c r="XDI36"/>
      <c r="XDJ36"/>
      <c r="XDK36"/>
      <c r="XDL36"/>
      <c r="XDM36"/>
      <c r="XDN36"/>
      <c r="XDO36"/>
      <c r="XDP36"/>
      <c r="XDQ36"/>
      <c r="XDR36"/>
      <c r="XDS36"/>
      <c r="XDT36"/>
      <c r="XDU36"/>
      <c r="XDV36"/>
      <c r="XDW36"/>
      <c r="XDX36"/>
      <c r="XDY36"/>
      <c r="XDZ36"/>
      <c r="XEA36"/>
      <c r="XEB36"/>
      <c r="XEC36"/>
      <c r="XED36"/>
      <c r="XEE36"/>
      <c r="XEF36"/>
      <c r="XEG36"/>
      <c r="XEH36"/>
      <c r="XEI36"/>
      <c r="XEJ36"/>
      <c r="XEK36"/>
      <c r="XEL36"/>
      <c r="XEM36"/>
      <c r="XEN36"/>
      <c r="XEO36"/>
      <c r="XEP36"/>
      <c r="XEQ36"/>
      <c r="XER36"/>
      <c r="XES36"/>
      <c r="XET36"/>
      <c r="XEU36"/>
      <c r="XEV36"/>
      <c r="XEW36"/>
      <c r="XEX36"/>
      <c r="XEY36"/>
      <c r="XEZ36"/>
      <c r="XFA36"/>
      <c r="XFB36"/>
      <c r="XFC36"/>
      <c r="XFD36"/>
    </row>
    <row r="37" spans="2:16384" s="1" customFormat="1" ht="8.25" customHeight="1"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  <c r="AMK37"/>
      <c r="AML37"/>
      <c r="AMM37"/>
      <c r="AMN37"/>
      <c r="AMO37"/>
      <c r="AMP37"/>
      <c r="AMQ37"/>
      <c r="AMR37"/>
      <c r="AMS37"/>
      <c r="AMT37"/>
      <c r="AMU37"/>
      <c r="AMV37"/>
      <c r="AMW37"/>
      <c r="AMX37"/>
      <c r="AMY37"/>
      <c r="AMZ37"/>
      <c r="ANA37"/>
      <c r="ANB37"/>
      <c r="ANC37"/>
      <c r="AND37"/>
      <c r="ANE37"/>
      <c r="ANF37"/>
      <c r="ANG37"/>
      <c r="ANH37"/>
      <c r="ANI37"/>
      <c r="ANJ37"/>
      <c r="ANK37"/>
      <c r="ANL37"/>
      <c r="ANM37"/>
      <c r="ANN37"/>
      <c r="ANO37"/>
      <c r="ANP37"/>
      <c r="ANQ37"/>
      <c r="ANR37"/>
      <c r="ANS37"/>
      <c r="ANT37"/>
      <c r="ANU37"/>
      <c r="ANV37"/>
      <c r="ANW37"/>
      <c r="ANX37"/>
      <c r="ANY37"/>
      <c r="ANZ37"/>
      <c r="AOA37"/>
      <c r="AOB37"/>
      <c r="AOC37"/>
      <c r="AOD37"/>
      <c r="AOE37"/>
      <c r="AOF37"/>
      <c r="AOG37"/>
      <c r="AOH37"/>
      <c r="AOI37"/>
      <c r="AOJ37"/>
      <c r="AOK37"/>
      <c r="AOL37"/>
      <c r="AOM37"/>
      <c r="AON37"/>
      <c r="AOO37"/>
      <c r="AOP37"/>
      <c r="AOQ37"/>
      <c r="AOR37"/>
      <c r="AOS37"/>
      <c r="AOT37"/>
      <c r="AOU37"/>
      <c r="AOV37"/>
      <c r="AOW37"/>
      <c r="AOX37"/>
      <c r="AOY37"/>
      <c r="AOZ37"/>
      <c r="APA37"/>
      <c r="APB37"/>
      <c r="APC37"/>
      <c r="APD37"/>
      <c r="APE37"/>
      <c r="APF37"/>
      <c r="APG37"/>
      <c r="APH37"/>
      <c r="API37"/>
      <c r="APJ37"/>
      <c r="APK37"/>
      <c r="APL37"/>
      <c r="APM37"/>
      <c r="APN37"/>
      <c r="APO37"/>
      <c r="APP37"/>
      <c r="APQ37"/>
      <c r="APR37"/>
      <c r="APS37"/>
      <c r="APT37"/>
      <c r="APU37"/>
      <c r="APV37"/>
      <c r="APW37"/>
      <c r="APX37"/>
      <c r="APY37"/>
      <c r="APZ37"/>
      <c r="AQA37"/>
      <c r="AQB37"/>
      <c r="AQC37"/>
      <c r="AQD37"/>
      <c r="AQE37"/>
      <c r="AQF37"/>
      <c r="AQG37"/>
      <c r="AQH37"/>
      <c r="AQI37"/>
      <c r="AQJ37"/>
      <c r="AQK37"/>
      <c r="AQL37"/>
      <c r="AQM37"/>
      <c r="AQN37"/>
      <c r="AQO37"/>
      <c r="AQP37"/>
      <c r="AQQ37"/>
      <c r="AQR37"/>
      <c r="AQS37"/>
      <c r="AQT37"/>
      <c r="AQU37"/>
      <c r="AQV37"/>
      <c r="AQW37"/>
      <c r="AQX37"/>
      <c r="AQY37"/>
      <c r="AQZ37"/>
      <c r="ARA37"/>
      <c r="ARB37"/>
      <c r="ARC37"/>
      <c r="ARD37"/>
      <c r="ARE37"/>
      <c r="ARF37"/>
      <c r="ARG37"/>
      <c r="ARH37"/>
      <c r="ARI37"/>
      <c r="ARJ37"/>
      <c r="ARK37"/>
      <c r="ARL37"/>
      <c r="ARM37"/>
      <c r="ARN37"/>
      <c r="ARO37"/>
      <c r="ARP37"/>
      <c r="ARQ37"/>
      <c r="ARR37"/>
      <c r="ARS37"/>
      <c r="ART37"/>
      <c r="ARU37"/>
      <c r="ARV37"/>
      <c r="ARW37"/>
      <c r="ARX37"/>
      <c r="ARY37"/>
      <c r="ARZ37"/>
      <c r="ASA37"/>
      <c r="ASB37"/>
      <c r="ASC37"/>
      <c r="ASD37"/>
      <c r="ASE37"/>
      <c r="ASF37"/>
      <c r="ASG37"/>
      <c r="ASH37"/>
      <c r="ASI37"/>
      <c r="ASJ37"/>
      <c r="ASK37"/>
      <c r="ASL37"/>
      <c r="ASM37"/>
      <c r="ASN37"/>
      <c r="ASO37"/>
      <c r="ASP37"/>
      <c r="ASQ37"/>
      <c r="ASR37"/>
      <c r="ASS37"/>
      <c r="AST37"/>
      <c r="ASU37"/>
      <c r="ASV37"/>
      <c r="ASW37"/>
      <c r="ASX37"/>
      <c r="ASY37"/>
      <c r="ASZ37"/>
      <c r="ATA37"/>
      <c r="ATB37"/>
      <c r="ATC37"/>
      <c r="ATD37"/>
      <c r="ATE37"/>
      <c r="ATF37"/>
      <c r="ATG37"/>
      <c r="ATH37"/>
      <c r="ATI37"/>
      <c r="ATJ37"/>
      <c r="ATK37"/>
      <c r="ATL37"/>
      <c r="ATM37"/>
      <c r="ATN37"/>
      <c r="ATO37"/>
      <c r="ATP37"/>
      <c r="ATQ37"/>
      <c r="ATR37"/>
      <c r="ATS37"/>
      <c r="ATT37"/>
      <c r="ATU37"/>
      <c r="ATV37"/>
      <c r="ATW37"/>
      <c r="ATX37"/>
      <c r="ATY37"/>
      <c r="ATZ37"/>
      <c r="AUA37"/>
      <c r="AUB37"/>
      <c r="AUC37"/>
      <c r="AUD37"/>
      <c r="AUE37"/>
      <c r="AUF37"/>
      <c r="AUG37"/>
      <c r="AUH37"/>
      <c r="AUI37"/>
      <c r="AUJ37"/>
      <c r="AUK37"/>
      <c r="AUL37"/>
      <c r="AUM37"/>
      <c r="AUN37"/>
      <c r="AUO37"/>
      <c r="AUP37"/>
      <c r="AUQ37"/>
      <c r="AUR37"/>
      <c r="AUS37"/>
      <c r="AUT37"/>
      <c r="AUU37"/>
      <c r="AUV37"/>
      <c r="AUW37"/>
      <c r="AUX37"/>
      <c r="AUY37"/>
      <c r="AUZ37"/>
      <c r="AVA37"/>
      <c r="AVB37"/>
      <c r="AVC37"/>
      <c r="AVD37"/>
      <c r="AVE37"/>
      <c r="AVF37"/>
      <c r="AVG37"/>
      <c r="AVH37"/>
      <c r="AVI37"/>
      <c r="AVJ37"/>
      <c r="AVK37"/>
      <c r="AVL37"/>
      <c r="AVM37"/>
      <c r="AVN37"/>
      <c r="AVO37"/>
      <c r="AVP37"/>
      <c r="AVQ37"/>
      <c r="AVR37"/>
      <c r="AVS37"/>
      <c r="AVT37"/>
      <c r="AVU37"/>
      <c r="AVV37"/>
      <c r="AVW37"/>
      <c r="AVX37"/>
      <c r="AVY37"/>
      <c r="AVZ37"/>
      <c r="AWA37"/>
      <c r="AWB37"/>
      <c r="AWC37"/>
      <c r="AWD37"/>
      <c r="AWE37"/>
      <c r="AWF37"/>
      <c r="AWG37"/>
      <c r="AWH37"/>
      <c r="AWI37"/>
      <c r="AWJ37"/>
      <c r="AWK37"/>
      <c r="AWL37"/>
      <c r="AWM37"/>
      <c r="AWN37"/>
      <c r="AWO37"/>
      <c r="AWP37"/>
      <c r="AWQ37"/>
      <c r="AWR37"/>
      <c r="AWS37"/>
      <c r="AWT37"/>
      <c r="AWU37"/>
      <c r="AWV37"/>
      <c r="AWW37"/>
      <c r="AWX37"/>
      <c r="AWY37"/>
      <c r="AWZ37"/>
      <c r="AXA37"/>
      <c r="AXB37"/>
      <c r="AXC37"/>
      <c r="AXD37"/>
      <c r="AXE37"/>
      <c r="AXF37"/>
      <c r="AXG37"/>
      <c r="AXH37"/>
      <c r="AXI37"/>
      <c r="AXJ37"/>
      <c r="AXK37"/>
      <c r="AXL37"/>
      <c r="AXM37"/>
      <c r="AXN37"/>
      <c r="AXO37"/>
      <c r="AXP37"/>
      <c r="AXQ37"/>
      <c r="AXR37"/>
      <c r="AXS37"/>
      <c r="AXT37"/>
      <c r="AXU37"/>
      <c r="AXV37"/>
      <c r="AXW37"/>
      <c r="AXX37"/>
      <c r="AXY37"/>
      <c r="AXZ37"/>
      <c r="AYA37"/>
      <c r="AYB37"/>
      <c r="AYC37"/>
      <c r="AYD37"/>
      <c r="AYE37"/>
      <c r="AYF37"/>
      <c r="AYG37"/>
      <c r="AYH37"/>
      <c r="AYI37"/>
      <c r="AYJ37"/>
      <c r="AYK37"/>
      <c r="AYL37"/>
      <c r="AYM37"/>
      <c r="AYN37"/>
      <c r="AYO37"/>
      <c r="AYP37"/>
      <c r="AYQ37"/>
      <c r="AYR37"/>
      <c r="AYS37"/>
      <c r="AYT37"/>
      <c r="AYU37"/>
      <c r="AYV37"/>
      <c r="AYW37"/>
      <c r="AYX37"/>
      <c r="AYY37"/>
      <c r="AYZ37"/>
      <c r="AZA37"/>
      <c r="AZB37"/>
      <c r="AZC37"/>
      <c r="AZD37"/>
      <c r="AZE37"/>
      <c r="AZF37"/>
      <c r="AZG37"/>
      <c r="AZH37"/>
      <c r="AZI37"/>
      <c r="AZJ37"/>
      <c r="AZK37"/>
      <c r="AZL37"/>
      <c r="AZM37"/>
      <c r="AZN37"/>
      <c r="AZO37"/>
      <c r="AZP37"/>
      <c r="AZQ37"/>
      <c r="AZR37"/>
      <c r="AZS37"/>
      <c r="AZT37"/>
      <c r="AZU37"/>
      <c r="AZV37"/>
      <c r="AZW37"/>
      <c r="AZX37"/>
      <c r="AZY37"/>
      <c r="AZZ37"/>
      <c r="BAA37"/>
      <c r="BAB37"/>
      <c r="BAC37"/>
      <c r="BAD37"/>
      <c r="BAE37"/>
      <c r="BAF37"/>
      <c r="BAG37"/>
      <c r="BAH37"/>
      <c r="BAI37"/>
      <c r="BAJ37"/>
      <c r="BAK37"/>
      <c r="BAL37"/>
      <c r="BAM37"/>
      <c r="BAN37"/>
      <c r="BAO37"/>
      <c r="BAP37"/>
      <c r="BAQ37"/>
      <c r="BAR37"/>
      <c r="BAS37"/>
      <c r="BAT37"/>
      <c r="BAU37"/>
      <c r="BAV37"/>
      <c r="BAW37"/>
      <c r="BAX37"/>
      <c r="BAY37"/>
      <c r="BAZ37"/>
      <c r="BBA37"/>
      <c r="BBB37"/>
      <c r="BBC37"/>
      <c r="BBD37"/>
      <c r="BBE37"/>
      <c r="BBF37"/>
      <c r="BBG37"/>
      <c r="BBH37"/>
      <c r="BBI37"/>
      <c r="BBJ37"/>
      <c r="BBK37"/>
      <c r="BBL37"/>
      <c r="BBM37"/>
      <c r="BBN37"/>
      <c r="BBO37"/>
      <c r="BBP37"/>
      <c r="BBQ37"/>
      <c r="BBR37"/>
      <c r="BBS37"/>
      <c r="BBT37"/>
      <c r="BBU37"/>
      <c r="BBV37"/>
      <c r="BBW37"/>
      <c r="BBX37"/>
      <c r="BBY37"/>
      <c r="BBZ37"/>
      <c r="BCA37"/>
      <c r="BCB37"/>
      <c r="BCC37"/>
      <c r="BCD37"/>
      <c r="BCE37"/>
      <c r="BCF37"/>
      <c r="BCG37"/>
      <c r="BCH37"/>
      <c r="BCI37"/>
      <c r="BCJ37"/>
      <c r="BCK37"/>
      <c r="BCL37"/>
      <c r="BCM37"/>
      <c r="BCN37"/>
      <c r="BCO37"/>
      <c r="BCP37"/>
      <c r="BCQ37"/>
      <c r="BCR37"/>
      <c r="BCS37"/>
      <c r="BCT37"/>
      <c r="BCU37"/>
      <c r="BCV37"/>
      <c r="BCW37"/>
      <c r="BCX37"/>
      <c r="BCY37"/>
      <c r="BCZ37"/>
      <c r="BDA37"/>
      <c r="BDB37"/>
      <c r="BDC37"/>
      <c r="BDD37"/>
      <c r="BDE37"/>
      <c r="BDF37"/>
      <c r="BDG37"/>
      <c r="BDH37"/>
      <c r="BDI37"/>
      <c r="BDJ37"/>
      <c r="BDK37"/>
      <c r="BDL37"/>
      <c r="BDM37"/>
      <c r="BDN37"/>
      <c r="BDO37"/>
      <c r="BDP37"/>
      <c r="BDQ37"/>
      <c r="BDR37"/>
      <c r="BDS37"/>
      <c r="BDT37"/>
      <c r="BDU37"/>
      <c r="BDV37"/>
      <c r="BDW37"/>
      <c r="BDX37"/>
      <c r="BDY37"/>
      <c r="BDZ37"/>
      <c r="BEA37"/>
      <c r="BEB37"/>
      <c r="BEC37"/>
      <c r="BED37"/>
      <c r="BEE37"/>
      <c r="BEF37"/>
      <c r="BEG37"/>
      <c r="BEH37"/>
      <c r="BEI37"/>
      <c r="BEJ37"/>
      <c r="BEK37"/>
      <c r="BEL37"/>
      <c r="BEM37"/>
      <c r="BEN37"/>
      <c r="BEO37"/>
      <c r="BEP37"/>
      <c r="BEQ37"/>
      <c r="BER37"/>
      <c r="BES37"/>
      <c r="BET37"/>
      <c r="BEU37"/>
      <c r="BEV37"/>
      <c r="BEW37"/>
      <c r="BEX37"/>
      <c r="BEY37"/>
      <c r="BEZ37"/>
      <c r="BFA37"/>
      <c r="BFB37"/>
      <c r="BFC37"/>
      <c r="BFD37"/>
      <c r="BFE37"/>
      <c r="BFF37"/>
      <c r="BFG37"/>
      <c r="BFH37"/>
      <c r="BFI37"/>
      <c r="BFJ37"/>
      <c r="BFK37"/>
      <c r="BFL37"/>
      <c r="BFM37"/>
      <c r="BFN37"/>
      <c r="BFO37"/>
      <c r="BFP37"/>
      <c r="BFQ37"/>
      <c r="BFR37"/>
      <c r="BFS37"/>
      <c r="BFT37"/>
      <c r="BFU37"/>
      <c r="BFV37"/>
      <c r="BFW37"/>
      <c r="BFX37"/>
      <c r="BFY37"/>
      <c r="BFZ37"/>
      <c r="BGA37"/>
      <c r="BGB37"/>
      <c r="BGC37"/>
      <c r="BGD37"/>
      <c r="BGE37"/>
      <c r="BGF37"/>
      <c r="BGG37"/>
      <c r="BGH37"/>
      <c r="BGI37"/>
      <c r="BGJ37"/>
      <c r="BGK37"/>
      <c r="BGL37"/>
      <c r="BGM37"/>
      <c r="BGN37"/>
      <c r="BGO37"/>
      <c r="BGP37"/>
      <c r="BGQ37"/>
      <c r="BGR37"/>
      <c r="BGS37"/>
      <c r="BGT37"/>
      <c r="BGU37"/>
      <c r="BGV37"/>
      <c r="BGW37"/>
      <c r="BGX37"/>
      <c r="BGY37"/>
      <c r="BGZ37"/>
      <c r="BHA37"/>
      <c r="BHB37"/>
      <c r="BHC37"/>
      <c r="BHD37"/>
      <c r="BHE37"/>
      <c r="BHF37"/>
      <c r="BHG37"/>
      <c r="BHH37"/>
      <c r="BHI37"/>
      <c r="BHJ37"/>
      <c r="BHK37"/>
      <c r="BHL37"/>
      <c r="BHM37"/>
      <c r="BHN37"/>
      <c r="BHO37"/>
      <c r="BHP37"/>
      <c r="BHQ37"/>
      <c r="BHR37"/>
      <c r="BHS37"/>
      <c r="BHT37"/>
      <c r="BHU37"/>
      <c r="BHV37"/>
      <c r="BHW37"/>
      <c r="BHX37"/>
      <c r="BHY37"/>
      <c r="BHZ37"/>
      <c r="BIA37"/>
      <c r="BIB37"/>
      <c r="BIC37"/>
      <c r="BID37"/>
      <c r="BIE37"/>
      <c r="BIF37"/>
      <c r="BIG37"/>
      <c r="BIH37"/>
      <c r="BII37"/>
      <c r="BIJ37"/>
      <c r="BIK37"/>
      <c r="BIL37"/>
      <c r="BIM37"/>
      <c r="BIN37"/>
      <c r="BIO37"/>
      <c r="BIP37"/>
      <c r="BIQ37"/>
      <c r="BIR37"/>
      <c r="BIS37"/>
      <c r="BIT37"/>
      <c r="BIU37"/>
      <c r="BIV37"/>
      <c r="BIW37"/>
      <c r="BIX37"/>
      <c r="BIY37"/>
      <c r="BIZ37"/>
      <c r="BJA37"/>
      <c r="BJB37"/>
      <c r="BJC37"/>
      <c r="BJD37"/>
      <c r="BJE37"/>
      <c r="BJF37"/>
      <c r="BJG37"/>
      <c r="BJH37"/>
      <c r="BJI37"/>
      <c r="BJJ37"/>
      <c r="BJK37"/>
      <c r="BJL37"/>
      <c r="BJM37"/>
      <c r="BJN37"/>
      <c r="BJO37"/>
      <c r="BJP37"/>
      <c r="BJQ37"/>
      <c r="BJR37"/>
      <c r="BJS37"/>
      <c r="BJT37"/>
      <c r="BJU37"/>
      <c r="BJV37"/>
      <c r="BJW37"/>
      <c r="BJX37"/>
      <c r="BJY37"/>
      <c r="BJZ37"/>
      <c r="BKA37"/>
      <c r="BKB37"/>
      <c r="BKC37"/>
      <c r="BKD37"/>
      <c r="BKE37"/>
      <c r="BKF37"/>
      <c r="BKG37"/>
      <c r="BKH37"/>
      <c r="BKI37"/>
      <c r="BKJ37"/>
      <c r="BKK37"/>
      <c r="BKL37"/>
      <c r="BKM37"/>
      <c r="BKN37"/>
      <c r="BKO37"/>
      <c r="BKP37"/>
      <c r="BKQ37"/>
      <c r="BKR37"/>
      <c r="BKS37"/>
      <c r="BKT37"/>
      <c r="BKU37"/>
      <c r="BKV37"/>
      <c r="BKW37"/>
      <c r="BKX37"/>
      <c r="BKY37"/>
      <c r="BKZ37"/>
      <c r="BLA37"/>
      <c r="BLB37"/>
      <c r="BLC37"/>
      <c r="BLD37"/>
      <c r="BLE37"/>
      <c r="BLF37"/>
      <c r="BLG37"/>
      <c r="BLH37"/>
      <c r="BLI37"/>
      <c r="BLJ37"/>
      <c r="BLK37"/>
      <c r="BLL37"/>
      <c r="BLM37"/>
      <c r="BLN37"/>
      <c r="BLO37"/>
      <c r="BLP37"/>
      <c r="BLQ37"/>
      <c r="BLR37"/>
      <c r="BLS37"/>
      <c r="BLT37"/>
      <c r="BLU37"/>
      <c r="BLV37"/>
      <c r="BLW37"/>
      <c r="BLX37"/>
      <c r="BLY37"/>
      <c r="BLZ37"/>
      <c r="BMA37"/>
      <c r="BMB37"/>
      <c r="BMC37"/>
      <c r="BMD37"/>
      <c r="BME37"/>
      <c r="BMF37"/>
      <c r="BMG37"/>
      <c r="BMH37"/>
      <c r="BMI37"/>
      <c r="BMJ37"/>
      <c r="BMK37"/>
      <c r="BML37"/>
      <c r="BMM37"/>
      <c r="BMN37"/>
      <c r="BMO37"/>
      <c r="BMP37"/>
      <c r="BMQ37"/>
      <c r="BMR37"/>
      <c r="BMS37"/>
      <c r="BMT37"/>
      <c r="BMU37"/>
      <c r="BMV37"/>
      <c r="BMW37"/>
      <c r="BMX37"/>
      <c r="BMY37"/>
      <c r="BMZ37"/>
      <c r="BNA37"/>
      <c r="BNB37"/>
      <c r="BNC37"/>
      <c r="BND37"/>
      <c r="BNE37"/>
      <c r="BNF37"/>
      <c r="BNG37"/>
      <c r="BNH37"/>
      <c r="BNI37"/>
      <c r="BNJ37"/>
      <c r="BNK37"/>
      <c r="BNL37"/>
      <c r="BNM37"/>
      <c r="BNN37"/>
      <c r="BNO37"/>
      <c r="BNP37"/>
      <c r="BNQ37"/>
      <c r="BNR37"/>
      <c r="BNS37"/>
      <c r="BNT37"/>
      <c r="BNU37"/>
      <c r="BNV37"/>
      <c r="BNW37"/>
      <c r="BNX37"/>
      <c r="BNY37"/>
      <c r="BNZ37"/>
      <c r="BOA37"/>
      <c r="BOB37"/>
      <c r="BOC37"/>
      <c r="BOD37"/>
      <c r="BOE37"/>
      <c r="BOF37"/>
      <c r="BOG37"/>
      <c r="BOH37"/>
      <c r="BOI37"/>
      <c r="BOJ37"/>
      <c r="BOK37"/>
      <c r="BOL37"/>
      <c r="BOM37"/>
      <c r="BON37"/>
      <c r="BOO37"/>
      <c r="BOP37"/>
      <c r="BOQ37"/>
      <c r="BOR37"/>
      <c r="BOS37"/>
      <c r="BOT37"/>
      <c r="BOU37"/>
      <c r="BOV37"/>
      <c r="BOW37"/>
      <c r="BOX37"/>
      <c r="BOY37"/>
      <c r="BOZ37"/>
      <c r="BPA37"/>
      <c r="BPB37"/>
      <c r="BPC37"/>
      <c r="BPD37"/>
      <c r="BPE37"/>
      <c r="BPF37"/>
      <c r="BPG37"/>
      <c r="BPH37"/>
      <c r="BPI37"/>
      <c r="BPJ37"/>
      <c r="BPK37"/>
      <c r="BPL37"/>
      <c r="BPM37"/>
      <c r="BPN37"/>
      <c r="BPO37"/>
      <c r="BPP37"/>
      <c r="BPQ37"/>
      <c r="BPR37"/>
      <c r="BPS37"/>
      <c r="BPT37"/>
      <c r="BPU37"/>
      <c r="BPV37"/>
      <c r="BPW37"/>
      <c r="BPX37"/>
      <c r="BPY37"/>
      <c r="BPZ37"/>
      <c r="BQA37"/>
      <c r="BQB37"/>
      <c r="BQC37"/>
      <c r="BQD37"/>
      <c r="BQE37"/>
      <c r="BQF37"/>
      <c r="BQG37"/>
      <c r="BQH37"/>
      <c r="BQI37"/>
      <c r="BQJ37"/>
      <c r="BQK37"/>
      <c r="BQL37"/>
      <c r="BQM37"/>
      <c r="BQN37"/>
      <c r="BQO37"/>
      <c r="BQP37"/>
      <c r="BQQ37"/>
      <c r="BQR37"/>
      <c r="BQS37"/>
      <c r="BQT37"/>
      <c r="BQU37"/>
      <c r="BQV37"/>
      <c r="BQW37"/>
      <c r="BQX37"/>
      <c r="BQY37"/>
      <c r="BQZ37"/>
      <c r="BRA37"/>
      <c r="BRB37"/>
      <c r="BRC37"/>
      <c r="BRD37"/>
      <c r="BRE37"/>
      <c r="BRF37"/>
      <c r="BRG37"/>
      <c r="BRH37"/>
      <c r="BRI37"/>
      <c r="BRJ37"/>
      <c r="BRK37"/>
      <c r="BRL37"/>
      <c r="BRM37"/>
      <c r="BRN37"/>
      <c r="BRO37"/>
      <c r="BRP37"/>
      <c r="BRQ37"/>
      <c r="BRR37"/>
      <c r="BRS37"/>
      <c r="BRT37"/>
      <c r="BRU37"/>
      <c r="BRV37"/>
      <c r="BRW37"/>
      <c r="BRX37"/>
      <c r="BRY37"/>
      <c r="BRZ37"/>
      <c r="BSA37"/>
      <c r="BSB37"/>
      <c r="BSC37"/>
      <c r="BSD37"/>
      <c r="BSE37"/>
      <c r="BSF37"/>
      <c r="BSG37"/>
      <c r="BSH37"/>
      <c r="BSI37"/>
      <c r="BSJ37"/>
      <c r="BSK37"/>
      <c r="BSL37"/>
      <c r="BSM37"/>
      <c r="BSN37"/>
      <c r="BSO37"/>
      <c r="BSP37"/>
      <c r="BSQ37"/>
      <c r="BSR37"/>
      <c r="BSS37"/>
      <c r="BST37"/>
      <c r="BSU37"/>
      <c r="BSV37"/>
      <c r="BSW37"/>
      <c r="BSX37"/>
      <c r="BSY37"/>
      <c r="BSZ37"/>
      <c r="BTA37"/>
      <c r="BTB37"/>
      <c r="BTC37"/>
      <c r="BTD37"/>
      <c r="BTE37"/>
      <c r="BTF37"/>
      <c r="BTG37"/>
      <c r="BTH37"/>
      <c r="BTI37"/>
      <c r="BTJ37"/>
      <c r="BTK37"/>
      <c r="BTL37"/>
      <c r="BTM37"/>
      <c r="BTN37"/>
      <c r="BTO37"/>
      <c r="BTP37"/>
      <c r="BTQ37"/>
      <c r="BTR37"/>
      <c r="BTS37"/>
      <c r="BTT37"/>
      <c r="BTU37"/>
      <c r="BTV37"/>
      <c r="BTW37"/>
      <c r="BTX37"/>
      <c r="BTY37"/>
      <c r="BTZ37"/>
      <c r="BUA37"/>
      <c r="BUB37"/>
      <c r="BUC37"/>
      <c r="BUD37"/>
      <c r="BUE37"/>
      <c r="BUF37"/>
      <c r="BUG37"/>
      <c r="BUH37"/>
      <c r="BUI37"/>
      <c r="BUJ37"/>
      <c r="BUK37"/>
      <c r="BUL37"/>
      <c r="BUM37"/>
      <c r="BUN37"/>
      <c r="BUO37"/>
      <c r="BUP37"/>
      <c r="BUQ37"/>
      <c r="BUR37"/>
      <c r="BUS37"/>
      <c r="BUT37"/>
      <c r="BUU37"/>
      <c r="BUV37"/>
      <c r="BUW37"/>
      <c r="BUX37"/>
      <c r="BUY37"/>
      <c r="BUZ37"/>
      <c r="BVA37"/>
      <c r="BVB37"/>
      <c r="BVC37"/>
      <c r="BVD37"/>
      <c r="BVE37"/>
      <c r="BVF37"/>
      <c r="BVG37"/>
      <c r="BVH37"/>
      <c r="BVI37"/>
      <c r="BVJ37"/>
      <c r="BVK37"/>
      <c r="BVL37"/>
      <c r="BVM37"/>
      <c r="BVN37"/>
      <c r="BVO37"/>
      <c r="BVP37"/>
      <c r="BVQ37"/>
      <c r="BVR37"/>
      <c r="BVS37"/>
      <c r="BVT37"/>
      <c r="BVU37"/>
      <c r="BVV37"/>
      <c r="BVW37"/>
      <c r="BVX37"/>
      <c r="BVY37"/>
      <c r="BVZ37"/>
      <c r="BWA37"/>
      <c r="BWB37"/>
      <c r="BWC37"/>
      <c r="BWD37"/>
      <c r="BWE37"/>
      <c r="BWF37"/>
      <c r="BWG37"/>
      <c r="BWH37"/>
      <c r="BWI37"/>
      <c r="BWJ37"/>
      <c r="BWK37"/>
      <c r="BWL37"/>
      <c r="BWM37"/>
      <c r="BWN37"/>
      <c r="BWO37"/>
      <c r="BWP37"/>
      <c r="BWQ37"/>
      <c r="BWR37"/>
      <c r="BWS37"/>
      <c r="BWT37"/>
      <c r="BWU37"/>
      <c r="BWV37"/>
      <c r="BWW37"/>
      <c r="BWX37"/>
      <c r="BWY37"/>
      <c r="BWZ37"/>
      <c r="BXA37"/>
      <c r="BXB37"/>
      <c r="BXC37"/>
      <c r="BXD37"/>
      <c r="BXE37"/>
      <c r="BXF37"/>
      <c r="BXG37"/>
      <c r="BXH37"/>
      <c r="BXI37"/>
      <c r="BXJ37"/>
      <c r="BXK37"/>
      <c r="BXL37"/>
      <c r="BXM37"/>
      <c r="BXN37"/>
      <c r="BXO37"/>
      <c r="BXP37"/>
      <c r="BXQ37"/>
      <c r="BXR37"/>
      <c r="BXS37"/>
      <c r="BXT37"/>
      <c r="BXU37"/>
      <c r="BXV37"/>
      <c r="BXW37"/>
      <c r="BXX37"/>
      <c r="BXY37"/>
      <c r="BXZ37"/>
      <c r="BYA37"/>
      <c r="BYB37"/>
      <c r="BYC37"/>
      <c r="BYD37"/>
      <c r="BYE37"/>
      <c r="BYF37"/>
      <c r="BYG37"/>
      <c r="BYH37"/>
      <c r="BYI37"/>
      <c r="BYJ37"/>
      <c r="BYK37"/>
      <c r="BYL37"/>
      <c r="BYM37"/>
      <c r="BYN37"/>
      <c r="BYO37"/>
      <c r="BYP37"/>
      <c r="BYQ37"/>
      <c r="BYR37"/>
      <c r="BYS37"/>
      <c r="BYT37"/>
      <c r="BYU37"/>
      <c r="BYV37"/>
      <c r="BYW37"/>
      <c r="BYX37"/>
      <c r="BYY37"/>
      <c r="BYZ37"/>
      <c r="BZA37"/>
      <c r="BZB37"/>
      <c r="BZC37"/>
      <c r="BZD37"/>
      <c r="BZE37"/>
      <c r="BZF37"/>
      <c r="BZG37"/>
      <c r="BZH37"/>
      <c r="BZI37"/>
      <c r="BZJ37"/>
      <c r="BZK37"/>
      <c r="BZL37"/>
      <c r="BZM37"/>
      <c r="BZN37"/>
      <c r="BZO37"/>
      <c r="BZP37"/>
      <c r="BZQ37"/>
      <c r="BZR37"/>
      <c r="BZS37"/>
      <c r="BZT37"/>
      <c r="BZU37"/>
      <c r="BZV37"/>
      <c r="BZW37"/>
      <c r="BZX37"/>
      <c r="BZY37"/>
      <c r="BZZ37"/>
      <c r="CAA37"/>
      <c r="CAB37"/>
      <c r="CAC37"/>
      <c r="CAD37"/>
      <c r="CAE37"/>
      <c r="CAF37"/>
      <c r="CAG37"/>
      <c r="CAH37"/>
      <c r="CAI37"/>
      <c r="CAJ37"/>
      <c r="CAK37"/>
      <c r="CAL37"/>
      <c r="CAM37"/>
      <c r="CAN37"/>
      <c r="CAO37"/>
      <c r="CAP37"/>
      <c r="CAQ37"/>
      <c r="CAR37"/>
      <c r="CAS37"/>
      <c r="CAT37"/>
      <c r="CAU37"/>
      <c r="CAV37"/>
      <c r="CAW37"/>
      <c r="CAX37"/>
      <c r="CAY37"/>
      <c r="CAZ37"/>
      <c r="CBA37"/>
      <c r="CBB37"/>
      <c r="CBC37"/>
      <c r="CBD37"/>
      <c r="CBE37"/>
      <c r="CBF37"/>
      <c r="CBG37"/>
      <c r="CBH37"/>
      <c r="CBI37"/>
      <c r="CBJ37"/>
      <c r="CBK37"/>
      <c r="CBL37"/>
      <c r="CBM37"/>
      <c r="CBN37"/>
      <c r="CBO37"/>
      <c r="CBP37"/>
      <c r="CBQ37"/>
      <c r="CBR37"/>
      <c r="CBS37"/>
      <c r="CBT37"/>
      <c r="CBU37"/>
      <c r="CBV37"/>
      <c r="CBW37"/>
      <c r="CBX37"/>
      <c r="CBY37"/>
      <c r="CBZ37"/>
      <c r="CCA37"/>
      <c r="CCB37"/>
      <c r="CCC37"/>
      <c r="CCD37"/>
      <c r="CCE37"/>
      <c r="CCF37"/>
      <c r="CCG37"/>
      <c r="CCH37"/>
      <c r="CCI37"/>
      <c r="CCJ37"/>
      <c r="CCK37"/>
      <c r="CCL37"/>
      <c r="CCM37"/>
      <c r="CCN37"/>
      <c r="CCO37"/>
      <c r="CCP37"/>
      <c r="CCQ37"/>
      <c r="CCR37"/>
      <c r="CCS37"/>
      <c r="CCT37"/>
      <c r="CCU37"/>
      <c r="CCV37"/>
      <c r="CCW37"/>
      <c r="CCX37"/>
      <c r="CCY37"/>
      <c r="CCZ37"/>
      <c r="CDA37"/>
      <c r="CDB37"/>
      <c r="CDC37"/>
      <c r="CDD37"/>
      <c r="CDE37"/>
      <c r="CDF37"/>
      <c r="CDG37"/>
      <c r="CDH37"/>
      <c r="CDI37"/>
      <c r="CDJ37"/>
      <c r="CDK37"/>
      <c r="CDL37"/>
      <c r="CDM37"/>
      <c r="CDN37"/>
      <c r="CDO37"/>
      <c r="CDP37"/>
      <c r="CDQ37"/>
      <c r="CDR37"/>
      <c r="CDS37"/>
      <c r="CDT37"/>
      <c r="CDU37"/>
      <c r="CDV37"/>
      <c r="CDW37"/>
      <c r="CDX37"/>
      <c r="CDY37"/>
      <c r="CDZ37"/>
      <c r="CEA37"/>
      <c r="CEB37"/>
      <c r="CEC37"/>
      <c r="CED37"/>
      <c r="CEE37"/>
      <c r="CEF37"/>
      <c r="CEG37"/>
      <c r="CEH37"/>
      <c r="CEI37"/>
      <c r="CEJ37"/>
      <c r="CEK37"/>
      <c r="CEL37"/>
      <c r="CEM37"/>
      <c r="CEN37"/>
      <c r="CEO37"/>
      <c r="CEP37"/>
      <c r="CEQ37"/>
      <c r="CER37"/>
      <c r="CES37"/>
      <c r="CET37"/>
      <c r="CEU37"/>
      <c r="CEV37"/>
      <c r="CEW37"/>
      <c r="CEX37"/>
      <c r="CEY37"/>
      <c r="CEZ37"/>
      <c r="CFA37"/>
      <c r="CFB37"/>
      <c r="CFC37"/>
      <c r="CFD37"/>
      <c r="CFE37"/>
      <c r="CFF37"/>
      <c r="CFG37"/>
      <c r="CFH37"/>
      <c r="CFI37"/>
      <c r="CFJ37"/>
      <c r="CFK37"/>
      <c r="CFL37"/>
      <c r="CFM37"/>
      <c r="CFN37"/>
      <c r="CFO37"/>
      <c r="CFP37"/>
      <c r="CFQ37"/>
      <c r="CFR37"/>
      <c r="CFS37"/>
      <c r="CFT37"/>
      <c r="CFU37"/>
      <c r="CFV37"/>
      <c r="CFW37"/>
      <c r="CFX37"/>
      <c r="CFY37"/>
      <c r="CFZ37"/>
      <c r="CGA37"/>
      <c r="CGB37"/>
      <c r="CGC37"/>
      <c r="CGD37"/>
      <c r="CGE37"/>
      <c r="CGF37"/>
      <c r="CGG37"/>
      <c r="CGH37"/>
      <c r="CGI37"/>
      <c r="CGJ37"/>
      <c r="CGK37"/>
      <c r="CGL37"/>
      <c r="CGM37"/>
      <c r="CGN37"/>
      <c r="CGO37"/>
      <c r="CGP37"/>
      <c r="CGQ37"/>
      <c r="CGR37"/>
      <c r="CGS37"/>
      <c r="CGT37"/>
      <c r="CGU37"/>
      <c r="CGV37"/>
      <c r="CGW37"/>
      <c r="CGX37"/>
      <c r="CGY37"/>
      <c r="CGZ37"/>
      <c r="CHA37"/>
      <c r="CHB37"/>
      <c r="CHC37"/>
      <c r="CHD37"/>
      <c r="CHE37"/>
      <c r="CHF37"/>
      <c r="CHG37"/>
      <c r="CHH37"/>
      <c r="CHI37"/>
      <c r="CHJ37"/>
      <c r="CHK37"/>
      <c r="CHL37"/>
      <c r="CHM37"/>
      <c r="CHN37"/>
      <c r="CHO37"/>
      <c r="CHP37"/>
      <c r="CHQ37"/>
      <c r="CHR37"/>
      <c r="CHS37"/>
      <c r="CHT37"/>
      <c r="CHU37"/>
      <c r="CHV37"/>
      <c r="CHW37"/>
      <c r="CHX37"/>
      <c r="CHY37"/>
      <c r="CHZ37"/>
      <c r="CIA37"/>
      <c r="CIB37"/>
      <c r="CIC37"/>
      <c r="CID37"/>
      <c r="CIE37"/>
      <c r="CIF37"/>
      <c r="CIG37"/>
      <c r="CIH37"/>
      <c r="CII37"/>
      <c r="CIJ37"/>
      <c r="CIK37"/>
      <c r="CIL37"/>
      <c r="CIM37"/>
      <c r="CIN37"/>
      <c r="CIO37"/>
      <c r="CIP37"/>
      <c r="CIQ37"/>
      <c r="CIR37"/>
      <c r="CIS37"/>
      <c r="CIT37"/>
      <c r="CIU37"/>
      <c r="CIV37"/>
      <c r="CIW37"/>
      <c r="CIX37"/>
      <c r="CIY37"/>
      <c r="CIZ37"/>
      <c r="CJA37"/>
      <c r="CJB37"/>
      <c r="CJC37"/>
      <c r="CJD37"/>
      <c r="CJE37"/>
      <c r="CJF37"/>
      <c r="CJG37"/>
      <c r="CJH37"/>
      <c r="CJI37"/>
      <c r="CJJ37"/>
      <c r="CJK37"/>
      <c r="CJL37"/>
      <c r="CJM37"/>
      <c r="CJN37"/>
      <c r="CJO37"/>
      <c r="CJP37"/>
      <c r="CJQ37"/>
      <c r="CJR37"/>
      <c r="CJS37"/>
      <c r="CJT37"/>
      <c r="CJU37"/>
      <c r="CJV37"/>
      <c r="CJW37"/>
      <c r="CJX37"/>
      <c r="CJY37"/>
      <c r="CJZ37"/>
      <c r="CKA37"/>
      <c r="CKB37"/>
      <c r="CKC37"/>
      <c r="CKD37"/>
      <c r="CKE37"/>
      <c r="CKF37"/>
      <c r="CKG37"/>
      <c r="CKH37"/>
      <c r="CKI37"/>
      <c r="CKJ37"/>
      <c r="CKK37"/>
      <c r="CKL37"/>
      <c r="CKM37"/>
      <c r="CKN37"/>
      <c r="CKO37"/>
      <c r="CKP37"/>
      <c r="CKQ37"/>
      <c r="CKR37"/>
      <c r="CKS37"/>
      <c r="CKT37"/>
      <c r="CKU37"/>
      <c r="CKV37"/>
      <c r="CKW37"/>
      <c r="CKX37"/>
      <c r="CKY37"/>
      <c r="CKZ37"/>
      <c r="CLA37"/>
      <c r="CLB37"/>
      <c r="CLC37"/>
      <c r="CLD37"/>
      <c r="CLE37"/>
      <c r="CLF37"/>
      <c r="CLG37"/>
      <c r="CLH37"/>
      <c r="CLI37"/>
      <c r="CLJ37"/>
      <c r="CLK37"/>
      <c r="CLL37"/>
      <c r="CLM37"/>
      <c r="CLN37"/>
      <c r="CLO37"/>
      <c r="CLP37"/>
      <c r="CLQ37"/>
      <c r="CLR37"/>
      <c r="CLS37"/>
      <c r="CLT37"/>
      <c r="CLU37"/>
      <c r="CLV37"/>
      <c r="CLW37"/>
      <c r="CLX37"/>
      <c r="CLY37"/>
      <c r="CLZ37"/>
      <c r="CMA37"/>
      <c r="CMB37"/>
      <c r="CMC37"/>
      <c r="CMD37"/>
      <c r="CME37"/>
      <c r="CMF37"/>
      <c r="CMG37"/>
      <c r="CMH37"/>
      <c r="CMI37"/>
      <c r="CMJ37"/>
      <c r="CMK37"/>
      <c r="CML37"/>
      <c r="CMM37"/>
      <c r="CMN37"/>
      <c r="CMO37"/>
      <c r="CMP37"/>
      <c r="CMQ37"/>
      <c r="CMR37"/>
      <c r="CMS37"/>
      <c r="CMT37"/>
      <c r="CMU37"/>
      <c r="CMV37"/>
      <c r="CMW37"/>
      <c r="CMX37"/>
      <c r="CMY37"/>
      <c r="CMZ37"/>
      <c r="CNA37"/>
      <c r="CNB37"/>
      <c r="CNC37"/>
      <c r="CND37"/>
      <c r="CNE37"/>
      <c r="CNF37"/>
      <c r="CNG37"/>
      <c r="CNH37"/>
      <c r="CNI37"/>
      <c r="CNJ37"/>
      <c r="CNK37"/>
      <c r="CNL37"/>
      <c r="CNM37"/>
      <c r="CNN37"/>
      <c r="CNO37"/>
      <c r="CNP37"/>
      <c r="CNQ37"/>
      <c r="CNR37"/>
      <c r="CNS37"/>
      <c r="CNT37"/>
      <c r="CNU37"/>
      <c r="CNV37"/>
      <c r="CNW37"/>
      <c r="CNX37"/>
      <c r="CNY37"/>
      <c r="CNZ37"/>
      <c r="COA37"/>
      <c r="COB37"/>
      <c r="COC37"/>
      <c r="COD37"/>
      <c r="COE37"/>
      <c r="COF37"/>
      <c r="COG37"/>
      <c r="COH37"/>
      <c r="COI37"/>
      <c r="COJ37"/>
      <c r="COK37"/>
      <c r="COL37"/>
      <c r="COM37"/>
      <c r="CON37"/>
      <c r="COO37"/>
      <c r="COP37"/>
      <c r="COQ37"/>
      <c r="COR37"/>
      <c r="COS37"/>
      <c r="COT37"/>
      <c r="COU37"/>
      <c r="COV37"/>
      <c r="COW37"/>
      <c r="COX37"/>
      <c r="COY37"/>
      <c r="COZ37"/>
      <c r="CPA37"/>
      <c r="CPB37"/>
      <c r="CPC37"/>
      <c r="CPD37"/>
      <c r="CPE37"/>
      <c r="CPF37"/>
      <c r="CPG37"/>
      <c r="CPH37"/>
      <c r="CPI37"/>
      <c r="CPJ37"/>
      <c r="CPK37"/>
      <c r="CPL37"/>
      <c r="CPM37"/>
      <c r="CPN37"/>
      <c r="CPO37"/>
      <c r="CPP37"/>
      <c r="CPQ37"/>
      <c r="CPR37"/>
      <c r="CPS37"/>
      <c r="CPT37"/>
      <c r="CPU37"/>
      <c r="CPV37"/>
      <c r="CPW37"/>
      <c r="CPX37"/>
      <c r="CPY37"/>
      <c r="CPZ37"/>
      <c r="CQA37"/>
      <c r="CQB37"/>
      <c r="CQC37"/>
      <c r="CQD37"/>
      <c r="CQE37"/>
      <c r="CQF37"/>
      <c r="CQG37"/>
      <c r="CQH37"/>
      <c r="CQI37"/>
      <c r="CQJ37"/>
      <c r="CQK37"/>
      <c r="CQL37"/>
      <c r="CQM37"/>
      <c r="CQN37"/>
      <c r="CQO37"/>
      <c r="CQP37"/>
      <c r="CQQ37"/>
      <c r="CQR37"/>
      <c r="CQS37"/>
      <c r="CQT37"/>
      <c r="CQU37"/>
      <c r="CQV37"/>
      <c r="CQW37"/>
      <c r="CQX37"/>
      <c r="CQY37"/>
      <c r="CQZ37"/>
      <c r="CRA37"/>
      <c r="CRB37"/>
      <c r="CRC37"/>
      <c r="CRD37"/>
      <c r="CRE37"/>
      <c r="CRF37"/>
      <c r="CRG37"/>
      <c r="CRH37"/>
      <c r="CRI37"/>
      <c r="CRJ37"/>
      <c r="CRK37"/>
      <c r="CRL37"/>
      <c r="CRM37"/>
      <c r="CRN37"/>
      <c r="CRO37"/>
      <c r="CRP37"/>
      <c r="CRQ37"/>
      <c r="CRR37"/>
      <c r="CRS37"/>
      <c r="CRT37"/>
      <c r="CRU37"/>
      <c r="CRV37"/>
      <c r="CRW37"/>
      <c r="CRX37"/>
      <c r="CRY37"/>
      <c r="CRZ37"/>
      <c r="CSA37"/>
      <c r="CSB37"/>
      <c r="CSC37"/>
      <c r="CSD37"/>
      <c r="CSE37"/>
      <c r="CSF37"/>
      <c r="CSG37"/>
      <c r="CSH37"/>
      <c r="CSI37"/>
      <c r="CSJ37"/>
      <c r="CSK37"/>
      <c r="CSL37"/>
      <c r="CSM37"/>
      <c r="CSN37"/>
      <c r="CSO37"/>
      <c r="CSP37"/>
      <c r="CSQ37"/>
      <c r="CSR37"/>
      <c r="CSS37"/>
      <c r="CST37"/>
      <c r="CSU37"/>
      <c r="CSV37"/>
      <c r="CSW37"/>
      <c r="CSX37"/>
      <c r="CSY37"/>
      <c r="CSZ37"/>
      <c r="CTA37"/>
      <c r="CTB37"/>
      <c r="CTC37"/>
      <c r="CTD37"/>
      <c r="CTE37"/>
      <c r="CTF37"/>
      <c r="CTG37"/>
      <c r="CTH37"/>
      <c r="CTI37"/>
      <c r="CTJ37"/>
      <c r="CTK37"/>
      <c r="CTL37"/>
      <c r="CTM37"/>
      <c r="CTN37"/>
      <c r="CTO37"/>
      <c r="CTP37"/>
      <c r="CTQ37"/>
      <c r="CTR37"/>
      <c r="CTS37"/>
      <c r="CTT37"/>
      <c r="CTU37"/>
      <c r="CTV37"/>
      <c r="CTW37"/>
      <c r="CTX37"/>
      <c r="CTY37"/>
      <c r="CTZ37"/>
      <c r="CUA37"/>
      <c r="CUB37"/>
      <c r="CUC37"/>
      <c r="CUD37"/>
      <c r="CUE37"/>
      <c r="CUF37"/>
      <c r="CUG37"/>
      <c r="CUH37"/>
      <c r="CUI37"/>
      <c r="CUJ37"/>
      <c r="CUK37"/>
      <c r="CUL37"/>
      <c r="CUM37"/>
      <c r="CUN37"/>
      <c r="CUO37"/>
      <c r="CUP37"/>
      <c r="CUQ37"/>
      <c r="CUR37"/>
      <c r="CUS37"/>
      <c r="CUT37"/>
      <c r="CUU37"/>
      <c r="CUV37"/>
      <c r="CUW37"/>
      <c r="CUX37"/>
      <c r="CUY37"/>
      <c r="CUZ37"/>
      <c r="CVA37"/>
      <c r="CVB37"/>
      <c r="CVC37"/>
      <c r="CVD37"/>
      <c r="CVE37"/>
      <c r="CVF37"/>
      <c r="CVG37"/>
      <c r="CVH37"/>
      <c r="CVI37"/>
      <c r="CVJ37"/>
      <c r="CVK37"/>
      <c r="CVL37"/>
      <c r="CVM37"/>
      <c r="CVN37"/>
      <c r="CVO37"/>
      <c r="CVP37"/>
      <c r="CVQ37"/>
      <c r="CVR37"/>
      <c r="CVS37"/>
      <c r="CVT37"/>
      <c r="CVU37"/>
      <c r="CVV37"/>
      <c r="CVW37"/>
      <c r="CVX37"/>
      <c r="CVY37"/>
      <c r="CVZ37"/>
      <c r="CWA37"/>
      <c r="CWB37"/>
      <c r="CWC37"/>
      <c r="CWD37"/>
      <c r="CWE37"/>
      <c r="CWF37"/>
      <c r="CWG37"/>
      <c r="CWH37"/>
      <c r="CWI37"/>
      <c r="CWJ37"/>
      <c r="CWK37"/>
      <c r="CWL37"/>
      <c r="CWM37"/>
      <c r="CWN37"/>
      <c r="CWO37"/>
      <c r="CWP37"/>
      <c r="CWQ37"/>
      <c r="CWR37"/>
      <c r="CWS37"/>
      <c r="CWT37"/>
      <c r="CWU37"/>
      <c r="CWV37"/>
      <c r="CWW37"/>
      <c r="CWX37"/>
      <c r="CWY37"/>
      <c r="CWZ37"/>
      <c r="CXA37"/>
      <c r="CXB37"/>
      <c r="CXC37"/>
      <c r="CXD37"/>
      <c r="CXE37"/>
      <c r="CXF37"/>
      <c r="CXG37"/>
      <c r="CXH37"/>
      <c r="CXI37"/>
      <c r="CXJ37"/>
      <c r="CXK37"/>
      <c r="CXL37"/>
      <c r="CXM37"/>
      <c r="CXN37"/>
      <c r="CXO37"/>
      <c r="CXP37"/>
      <c r="CXQ37"/>
      <c r="CXR37"/>
      <c r="CXS37"/>
      <c r="CXT37"/>
      <c r="CXU37"/>
      <c r="CXV37"/>
      <c r="CXW37"/>
      <c r="CXX37"/>
      <c r="CXY37"/>
      <c r="CXZ37"/>
      <c r="CYA37"/>
      <c r="CYB37"/>
      <c r="CYC37"/>
      <c r="CYD37"/>
      <c r="CYE37"/>
      <c r="CYF37"/>
      <c r="CYG37"/>
      <c r="CYH37"/>
      <c r="CYI37"/>
      <c r="CYJ37"/>
      <c r="CYK37"/>
      <c r="CYL37"/>
      <c r="CYM37"/>
      <c r="CYN37"/>
      <c r="CYO37"/>
      <c r="CYP37"/>
      <c r="CYQ37"/>
      <c r="CYR37"/>
      <c r="CYS37"/>
      <c r="CYT37"/>
      <c r="CYU37"/>
      <c r="CYV37"/>
      <c r="CYW37"/>
      <c r="CYX37"/>
      <c r="CYY37"/>
      <c r="CYZ37"/>
      <c r="CZA37"/>
      <c r="CZB37"/>
      <c r="CZC37"/>
      <c r="CZD37"/>
      <c r="CZE37"/>
      <c r="CZF37"/>
      <c r="CZG37"/>
      <c r="CZH37"/>
      <c r="CZI37"/>
      <c r="CZJ37"/>
      <c r="CZK37"/>
      <c r="CZL37"/>
      <c r="CZM37"/>
      <c r="CZN37"/>
      <c r="CZO37"/>
      <c r="CZP37"/>
      <c r="CZQ37"/>
      <c r="CZR37"/>
      <c r="CZS37"/>
      <c r="CZT37"/>
      <c r="CZU37"/>
      <c r="CZV37"/>
      <c r="CZW37"/>
      <c r="CZX37"/>
      <c r="CZY37"/>
      <c r="CZZ37"/>
      <c r="DAA37"/>
      <c r="DAB37"/>
      <c r="DAC37"/>
      <c r="DAD37"/>
      <c r="DAE37"/>
      <c r="DAF37"/>
      <c r="DAG37"/>
      <c r="DAH37"/>
      <c r="DAI37"/>
      <c r="DAJ37"/>
      <c r="DAK37"/>
      <c r="DAL37"/>
      <c r="DAM37"/>
      <c r="DAN37"/>
      <c r="DAO37"/>
      <c r="DAP37"/>
      <c r="DAQ37"/>
      <c r="DAR37"/>
      <c r="DAS37"/>
      <c r="DAT37"/>
      <c r="DAU37"/>
      <c r="DAV37"/>
      <c r="DAW37"/>
      <c r="DAX37"/>
      <c r="DAY37"/>
      <c r="DAZ37"/>
      <c r="DBA37"/>
      <c r="DBB37"/>
      <c r="DBC37"/>
      <c r="DBD37"/>
      <c r="DBE37"/>
      <c r="DBF37"/>
      <c r="DBG37"/>
      <c r="DBH37"/>
      <c r="DBI37"/>
      <c r="DBJ37"/>
      <c r="DBK37"/>
      <c r="DBL37"/>
      <c r="DBM37"/>
      <c r="DBN37"/>
      <c r="DBO37"/>
      <c r="DBP37"/>
      <c r="DBQ37"/>
      <c r="DBR37"/>
      <c r="DBS37"/>
      <c r="DBT37"/>
      <c r="DBU37"/>
      <c r="DBV37"/>
      <c r="DBW37"/>
      <c r="DBX37"/>
      <c r="DBY37"/>
      <c r="DBZ37"/>
      <c r="DCA37"/>
      <c r="DCB37"/>
      <c r="DCC37"/>
      <c r="DCD37"/>
      <c r="DCE37"/>
      <c r="DCF37"/>
      <c r="DCG37"/>
      <c r="DCH37"/>
      <c r="DCI37"/>
      <c r="DCJ37"/>
      <c r="DCK37"/>
      <c r="DCL37"/>
      <c r="DCM37"/>
      <c r="DCN37"/>
      <c r="DCO37"/>
      <c r="DCP37"/>
      <c r="DCQ37"/>
      <c r="DCR37"/>
      <c r="DCS37"/>
      <c r="DCT37"/>
      <c r="DCU37"/>
      <c r="DCV37"/>
      <c r="DCW37"/>
      <c r="DCX37"/>
      <c r="DCY37"/>
      <c r="DCZ37"/>
      <c r="DDA37"/>
      <c r="DDB37"/>
      <c r="DDC37"/>
      <c r="DDD37"/>
      <c r="DDE37"/>
      <c r="DDF37"/>
      <c r="DDG37"/>
      <c r="DDH37"/>
      <c r="DDI37"/>
      <c r="DDJ37"/>
      <c r="DDK37"/>
      <c r="DDL37"/>
      <c r="DDM37"/>
      <c r="DDN37"/>
      <c r="DDO37"/>
      <c r="DDP37"/>
      <c r="DDQ37"/>
      <c r="DDR37"/>
      <c r="DDS37"/>
      <c r="DDT37"/>
      <c r="DDU37"/>
      <c r="DDV37"/>
      <c r="DDW37"/>
      <c r="DDX37"/>
      <c r="DDY37"/>
      <c r="DDZ37"/>
      <c r="DEA37"/>
      <c r="DEB37"/>
      <c r="DEC37"/>
      <c r="DED37"/>
      <c r="DEE37"/>
      <c r="DEF37"/>
      <c r="DEG37"/>
      <c r="DEH37"/>
      <c r="DEI37"/>
      <c r="DEJ37"/>
      <c r="DEK37"/>
      <c r="DEL37"/>
      <c r="DEM37"/>
      <c r="DEN37"/>
      <c r="DEO37"/>
      <c r="DEP37"/>
      <c r="DEQ37"/>
      <c r="DER37"/>
      <c r="DES37"/>
      <c r="DET37"/>
      <c r="DEU37"/>
      <c r="DEV37"/>
      <c r="DEW37"/>
      <c r="DEX37"/>
      <c r="DEY37"/>
      <c r="DEZ37"/>
      <c r="DFA37"/>
      <c r="DFB37"/>
      <c r="DFC37"/>
      <c r="DFD37"/>
      <c r="DFE37"/>
      <c r="DFF37"/>
      <c r="DFG37"/>
      <c r="DFH37"/>
      <c r="DFI37"/>
      <c r="DFJ37"/>
      <c r="DFK37"/>
      <c r="DFL37"/>
      <c r="DFM37"/>
      <c r="DFN37"/>
      <c r="DFO37"/>
      <c r="DFP37"/>
      <c r="DFQ37"/>
      <c r="DFR37"/>
      <c r="DFS37"/>
      <c r="DFT37"/>
      <c r="DFU37"/>
      <c r="DFV37"/>
      <c r="DFW37"/>
      <c r="DFX37"/>
      <c r="DFY37"/>
      <c r="DFZ37"/>
      <c r="DGA37"/>
      <c r="DGB37"/>
      <c r="DGC37"/>
      <c r="DGD37"/>
      <c r="DGE37"/>
      <c r="DGF37"/>
      <c r="DGG37"/>
      <c r="DGH37"/>
      <c r="DGI37"/>
      <c r="DGJ37"/>
      <c r="DGK37"/>
      <c r="DGL37"/>
      <c r="DGM37"/>
      <c r="DGN37"/>
      <c r="DGO37"/>
      <c r="DGP37"/>
      <c r="DGQ37"/>
      <c r="DGR37"/>
      <c r="DGS37"/>
      <c r="DGT37"/>
      <c r="DGU37"/>
      <c r="DGV37"/>
      <c r="DGW37"/>
      <c r="DGX37"/>
      <c r="DGY37"/>
      <c r="DGZ37"/>
      <c r="DHA37"/>
      <c r="DHB37"/>
      <c r="DHC37"/>
      <c r="DHD37"/>
      <c r="DHE37"/>
      <c r="DHF37"/>
      <c r="DHG37"/>
      <c r="DHH37"/>
      <c r="DHI37"/>
      <c r="DHJ37"/>
      <c r="DHK37"/>
      <c r="DHL37"/>
      <c r="DHM37"/>
      <c r="DHN37"/>
      <c r="DHO37"/>
      <c r="DHP37"/>
      <c r="DHQ37"/>
      <c r="DHR37"/>
      <c r="DHS37"/>
      <c r="DHT37"/>
      <c r="DHU37"/>
      <c r="DHV37"/>
      <c r="DHW37"/>
      <c r="DHX37"/>
      <c r="DHY37"/>
      <c r="DHZ37"/>
      <c r="DIA37"/>
      <c r="DIB37"/>
      <c r="DIC37"/>
      <c r="DID37"/>
      <c r="DIE37"/>
      <c r="DIF37"/>
      <c r="DIG37"/>
      <c r="DIH37"/>
      <c r="DII37"/>
      <c r="DIJ37"/>
      <c r="DIK37"/>
      <c r="DIL37"/>
      <c r="DIM37"/>
      <c r="DIN37"/>
      <c r="DIO37"/>
      <c r="DIP37"/>
      <c r="DIQ37"/>
      <c r="DIR37"/>
      <c r="DIS37"/>
      <c r="DIT37"/>
      <c r="DIU37"/>
      <c r="DIV37"/>
      <c r="DIW37"/>
      <c r="DIX37"/>
      <c r="DIY37"/>
      <c r="DIZ37"/>
      <c r="DJA37"/>
      <c r="DJB37"/>
      <c r="DJC37"/>
      <c r="DJD37"/>
      <c r="DJE37"/>
      <c r="DJF37"/>
      <c r="DJG37"/>
      <c r="DJH37"/>
      <c r="DJI37"/>
      <c r="DJJ37"/>
      <c r="DJK37"/>
      <c r="DJL37"/>
      <c r="DJM37"/>
      <c r="DJN37"/>
      <c r="DJO37"/>
      <c r="DJP37"/>
      <c r="DJQ37"/>
      <c r="DJR37"/>
      <c r="DJS37"/>
      <c r="DJT37"/>
      <c r="DJU37"/>
      <c r="DJV37"/>
      <c r="DJW37"/>
      <c r="DJX37"/>
      <c r="DJY37"/>
      <c r="DJZ37"/>
      <c r="DKA37"/>
      <c r="DKB37"/>
      <c r="DKC37"/>
      <c r="DKD37"/>
      <c r="DKE37"/>
      <c r="DKF37"/>
      <c r="DKG37"/>
      <c r="DKH37"/>
      <c r="DKI37"/>
      <c r="DKJ37"/>
      <c r="DKK37"/>
      <c r="DKL37"/>
      <c r="DKM37"/>
      <c r="DKN37"/>
      <c r="DKO37"/>
      <c r="DKP37"/>
      <c r="DKQ37"/>
      <c r="DKR37"/>
      <c r="DKS37"/>
      <c r="DKT37"/>
      <c r="DKU37"/>
      <c r="DKV37"/>
      <c r="DKW37"/>
      <c r="DKX37"/>
      <c r="DKY37"/>
      <c r="DKZ37"/>
      <c r="DLA37"/>
      <c r="DLB37"/>
      <c r="DLC37"/>
      <c r="DLD37"/>
      <c r="DLE37"/>
      <c r="DLF37"/>
      <c r="DLG37"/>
      <c r="DLH37"/>
      <c r="DLI37"/>
      <c r="DLJ37"/>
      <c r="DLK37"/>
      <c r="DLL37"/>
      <c r="DLM37"/>
      <c r="DLN37"/>
      <c r="DLO37"/>
      <c r="DLP37"/>
      <c r="DLQ37"/>
      <c r="DLR37"/>
      <c r="DLS37"/>
      <c r="DLT37"/>
      <c r="DLU37"/>
      <c r="DLV37"/>
      <c r="DLW37"/>
      <c r="DLX37"/>
      <c r="DLY37"/>
      <c r="DLZ37"/>
      <c r="DMA37"/>
      <c r="DMB37"/>
      <c r="DMC37"/>
      <c r="DMD37"/>
      <c r="DME37"/>
      <c r="DMF37"/>
      <c r="DMG37"/>
      <c r="DMH37"/>
      <c r="DMI37"/>
      <c r="DMJ37"/>
      <c r="DMK37"/>
      <c r="DML37"/>
      <c r="DMM37"/>
      <c r="DMN37"/>
      <c r="DMO37"/>
      <c r="DMP37"/>
      <c r="DMQ37"/>
      <c r="DMR37"/>
      <c r="DMS37"/>
      <c r="DMT37"/>
      <c r="DMU37"/>
      <c r="DMV37"/>
      <c r="DMW37"/>
      <c r="DMX37"/>
      <c r="DMY37"/>
      <c r="DMZ37"/>
      <c r="DNA37"/>
      <c r="DNB37"/>
      <c r="DNC37"/>
      <c r="DND37"/>
      <c r="DNE37"/>
      <c r="DNF37"/>
      <c r="DNG37"/>
      <c r="DNH37"/>
      <c r="DNI37"/>
      <c r="DNJ37"/>
      <c r="DNK37"/>
      <c r="DNL37"/>
      <c r="DNM37"/>
      <c r="DNN37"/>
      <c r="DNO37"/>
      <c r="DNP37"/>
      <c r="DNQ37"/>
      <c r="DNR37"/>
      <c r="DNS37"/>
      <c r="DNT37"/>
      <c r="DNU37"/>
      <c r="DNV37"/>
      <c r="DNW37"/>
      <c r="DNX37"/>
      <c r="DNY37"/>
      <c r="DNZ37"/>
      <c r="DOA37"/>
      <c r="DOB37"/>
      <c r="DOC37"/>
      <c r="DOD37"/>
      <c r="DOE37"/>
      <c r="DOF37"/>
      <c r="DOG37"/>
      <c r="DOH37"/>
      <c r="DOI37"/>
      <c r="DOJ37"/>
      <c r="DOK37"/>
      <c r="DOL37"/>
      <c r="DOM37"/>
      <c r="DON37"/>
      <c r="DOO37"/>
      <c r="DOP37"/>
      <c r="DOQ37"/>
      <c r="DOR37"/>
      <c r="DOS37"/>
      <c r="DOT37"/>
      <c r="DOU37"/>
      <c r="DOV37"/>
      <c r="DOW37"/>
      <c r="DOX37"/>
      <c r="DOY37"/>
      <c r="DOZ37"/>
      <c r="DPA37"/>
      <c r="DPB37"/>
      <c r="DPC37"/>
      <c r="DPD37"/>
      <c r="DPE37"/>
      <c r="DPF37"/>
      <c r="DPG37"/>
      <c r="DPH37"/>
      <c r="DPI37"/>
      <c r="DPJ37"/>
      <c r="DPK37"/>
      <c r="DPL37"/>
      <c r="DPM37"/>
      <c r="DPN37"/>
      <c r="DPO37"/>
      <c r="DPP37"/>
      <c r="DPQ37"/>
      <c r="DPR37"/>
      <c r="DPS37"/>
      <c r="DPT37"/>
      <c r="DPU37"/>
      <c r="DPV37"/>
      <c r="DPW37"/>
      <c r="DPX37"/>
      <c r="DPY37"/>
      <c r="DPZ37"/>
      <c r="DQA37"/>
      <c r="DQB37"/>
      <c r="DQC37"/>
      <c r="DQD37"/>
      <c r="DQE37"/>
      <c r="DQF37"/>
      <c r="DQG37"/>
      <c r="DQH37"/>
      <c r="DQI37"/>
      <c r="DQJ37"/>
      <c r="DQK37"/>
      <c r="DQL37"/>
      <c r="DQM37"/>
      <c r="DQN37"/>
      <c r="DQO37"/>
      <c r="DQP37"/>
      <c r="DQQ37"/>
      <c r="DQR37"/>
      <c r="DQS37"/>
      <c r="DQT37"/>
      <c r="DQU37"/>
      <c r="DQV37"/>
      <c r="DQW37"/>
      <c r="DQX37"/>
      <c r="DQY37"/>
      <c r="DQZ37"/>
      <c r="DRA37"/>
      <c r="DRB37"/>
      <c r="DRC37"/>
      <c r="DRD37"/>
      <c r="DRE37"/>
      <c r="DRF37"/>
      <c r="DRG37"/>
      <c r="DRH37"/>
      <c r="DRI37"/>
      <c r="DRJ37"/>
      <c r="DRK37"/>
      <c r="DRL37"/>
      <c r="DRM37"/>
      <c r="DRN37"/>
      <c r="DRO37"/>
      <c r="DRP37"/>
      <c r="DRQ37"/>
      <c r="DRR37"/>
      <c r="DRS37"/>
      <c r="DRT37"/>
      <c r="DRU37"/>
      <c r="DRV37"/>
      <c r="DRW37"/>
      <c r="DRX37"/>
      <c r="DRY37"/>
      <c r="DRZ37"/>
      <c r="DSA37"/>
      <c r="DSB37"/>
      <c r="DSC37"/>
      <c r="DSD37"/>
      <c r="DSE37"/>
      <c r="DSF37"/>
      <c r="DSG37"/>
      <c r="DSH37"/>
      <c r="DSI37"/>
      <c r="DSJ37"/>
      <c r="DSK37"/>
      <c r="DSL37"/>
      <c r="DSM37"/>
      <c r="DSN37"/>
      <c r="DSO37"/>
      <c r="DSP37"/>
      <c r="DSQ37"/>
      <c r="DSR37"/>
      <c r="DSS37"/>
      <c r="DST37"/>
      <c r="DSU37"/>
      <c r="DSV37"/>
      <c r="DSW37"/>
      <c r="DSX37"/>
      <c r="DSY37"/>
      <c r="DSZ37"/>
      <c r="DTA37"/>
      <c r="DTB37"/>
      <c r="DTC37"/>
      <c r="DTD37"/>
      <c r="DTE37"/>
      <c r="DTF37"/>
      <c r="DTG37"/>
      <c r="DTH37"/>
      <c r="DTI37"/>
      <c r="DTJ37"/>
      <c r="DTK37"/>
      <c r="DTL37"/>
      <c r="DTM37"/>
      <c r="DTN37"/>
      <c r="DTO37"/>
      <c r="DTP37"/>
      <c r="DTQ37"/>
      <c r="DTR37"/>
      <c r="DTS37"/>
      <c r="DTT37"/>
      <c r="DTU37"/>
      <c r="DTV37"/>
      <c r="DTW37"/>
      <c r="DTX37"/>
      <c r="DTY37"/>
      <c r="DTZ37"/>
      <c r="DUA37"/>
      <c r="DUB37"/>
      <c r="DUC37"/>
      <c r="DUD37"/>
      <c r="DUE37"/>
      <c r="DUF37"/>
      <c r="DUG37"/>
      <c r="DUH37"/>
      <c r="DUI37"/>
      <c r="DUJ37"/>
      <c r="DUK37"/>
      <c r="DUL37"/>
      <c r="DUM37"/>
      <c r="DUN37"/>
      <c r="DUO37"/>
      <c r="DUP37"/>
      <c r="DUQ37"/>
      <c r="DUR37"/>
      <c r="DUS37"/>
      <c r="DUT37"/>
      <c r="DUU37"/>
      <c r="DUV37"/>
      <c r="DUW37"/>
      <c r="DUX37"/>
      <c r="DUY37"/>
      <c r="DUZ37"/>
      <c r="DVA37"/>
      <c r="DVB37"/>
      <c r="DVC37"/>
      <c r="DVD37"/>
      <c r="DVE37"/>
      <c r="DVF37"/>
      <c r="DVG37"/>
      <c r="DVH37"/>
      <c r="DVI37"/>
      <c r="DVJ37"/>
      <c r="DVK37"/>
      <c r="DVL37"/>
      <c r="DVM37"/>
      <c r="DVN37"/>
      <c r="DVO37"/>
      <c r="DVP37"/>
      <c r="DVQ37"/>
      <c r="DVR37"/>
      <c r="DVS37"/>
      <c r="DVT37"/>
      <c r="DVU37"/>
      <c r="DVV37"/>
      <c r="DVW37"/>
      <c r="DVX37"/>
      <c r="DVY37"/>
      <c r="DVZ37"/>
      <c r="DWA37"/>
      <c r="DWB37"/>
      <c r="DWC37"/>
      <c r="DWD37"/>
      <c r="DWE37"/>
      <c r="DWF37"/>
      <c r="DWG37"/>
      <c r="DWH37"/>
      <c r="DWI37"/>
      <c r="DWJ37"/>
      <c r="DWK37"/>
      <c r="DWL37"/>
      <c r="DWM37"/>
      <c r="DWN37"/>
      <c r="DWO37"/>
      <c r="DWP37"/>
      <c r="DWQ37"/>
      <c r="DWR37"/>
      <c r="DWS37"/>
      <c r="DWT37"/>
      <c r="DWU37"/>
      <c r="DWV37"/>
      <c r="DWW37"/>
      <c r="DWX37"/>
      <c r="DWY37"/>
      <c r="DWZ37"/>
      <c r="DXA37"/>
      <c r="DXB37"/>
      <c r="DXC37"/>
      <c r="DXD37"/>
      <c r="DXE37"/>
      <c r="DXF37"/>
      <c r="DXG37"/>
      <c r="DXH37"/>
      <c r="DXI37"/>
      <c r="DXJ37"/>
      <c r="DXK37"/>
      <c r="DXL37"/>
      <c r="DXM37"/>
      <c r="DXN37"/>
      <c r="DXO37"/>
      <c r="DXP37"/>
      <c r="DXQ37"/>
      <c r="DXR37"/>
      <c r="DXS37"/>
      <c r="DXT37"/>
      <c r="DXU37"/>
      <c r="DXV37"/>
      <c r="DXW37"/>
      <c r="DXX37"/>
      <c r="DXY37"/>
      <c r="DXZ37"/>
      <c r="DYA37"/>
      <c r="DYB37"/>
      <c r="DYC37"/>
      <c r="DYD37"/>
      <c r="DYE37"/>
      <c r="DYF37"/>
      <c r="DYG37"/>
      <c r="DYH37"/>
      <c r="DYI37"/>
      <c r="DYJ37"/>
      <c r="DYK37"/>
      <c r="DYL37"/>
      <c r="DYM37"/>
      <c r="DYN37"/>
      <c r="DYO37"/>
      <c r="DYP37"/>
      <c r="DYQ37"/>
      <c r="DYR37"/>
      <c r="DYS37"/>
      <c r="DYT37"/>
      <c r="DYU37"/>
      <c r="DYV37"/>
      <c r="DYW37"/>
      <c r="DYX37"/>
      <c r="DYY37"/>
      <c r="DYZ37"/>
      <c r="DZA37"/>
      <c r="DZB37"/>
      <c r="DZC37"/>
      <c r="DZD37"/>
      <c r="DZE37"/>
      <c r="DZF37"/>
      <c r="DZG37"/>
      <c r="DZH37"/>
      <c r="DZI37"/>
      <c r="DZJ37"/>
      <c r="DZK37"/>
      <c r="DZL37"/>
      <c r="DZM37"/>
      <c r="DZN37"/>
      <c r="DZO37"/>
      <c r="DZP37"/>
      <c r="DZQ37"/>
      <c r="DZR37"/>
      <c r="DZS37"/>
      <c r="DZT37"/>
      <c r="DZU37"/>
      <c r="DZV37"/>
      <c r="DZW37"/>
      <c r="DZX37"/>
      <c r="DZY37"/>
      <c r="DZZ37"/>
      <c r="EAA37"/>
      <c r="EAB37"/>
      <c r="EAC37"/>
      <c r="EAD37"/>
      <c r="EAE37"/>
      <c r="EAF37"/>
      <c r="EAG37"/>
      <c r="EAH37"/>
      <c r="EAI37"/>
      <c r="EAJ37"/>
      <c r="EAK37"/>
      <c r="EAL37"/>
      <c r="EAM37"/>
      <c r="EAN37"/>
      <c r="EAO37"/>
      <c r="EAP37"/>
      <c r="EAQ37"/>
      <c r="EAR37"/>
      <c r="EAS37"/>
      <c r="EAT37"/>
      <c r="EAU37"/>
      <c r="EAV37"/>
      <c r="EAW37"/>
      <c r="EAX37"/>
      <c r="EAY37"/>
      <c r="EAZ37"/>
      <c r="EBA37"/>
      <c r="EBB37"/>
      <c r="EBC37"/>
      <c r="EBD37"/>
      <c r="EBE37"/>
      <c r="EBF37"/>
      <c r="EBG37"/>
      <c r="EBH37"/>
      <c r="EBI37"/>
      <c r="EBJ37"/>
      <c r="EBK37"/>
      <c r="EBL37"/>
      <c r="EBM37"/>
      <c r="EBN37"/>
      <c r="EBO37"/>
      <c r="EBP37"/>
      <c r="EBQ37"/>
      <c r="EBR37"/>
      <c r="EBS37"/>
      <c r="EBT37"/>
      <c r="EBU37"/>
      <c r="EBV37"/>
      <c r="EBW37"/>
      <c r="EBX37"/>
      <c r="EBY37"/>
      <c r="EBZ37"/>
      <c r="ECA37"/>
      <c r="ECB37"/>
      <c r="ECC37"/>
      <c r="ECD37"/>
      <c r="ECE37"/>
      <c r="ECF37"/>
      <c r="ECG37"/>
      <c r="ECH37"/>
      <c r="ECI37"/>
      <c r="ECJ37"/>
      <c r="ECK37"/>
      <c r="ECL37"/>
      <c r="ECM37"/>
      <c r="ECN37"/>
      <c r="ECO37"/>
      <c r="ECP37"/>
      <c r="ECQ37"/>
      <c r="ECR37"/>
      <c r="ECS37"/>
      <c r="ECT37"/>
      <c r="ECU37"/>
      <c r="ECV37"/>
      <c r="ECW37"/>
      <c r="ECX37"/>
      <c r="ECY37"/>
      <c r="ECZ37"/>
      <c r="EDA37"/>
      <c r="EDB37"/>
      <c r="EDC37"/>
      <c r="EDD37"/>
      <c r="EDE37"/>
      <c r="EDF37"/>
      <c r="EDG37"/>
      <c r="EDH37"/>
      <c r="EDI37"/>
      <c r="EDJ37"/>
      <c r="EDK37"/>
      <c r="EDL37"/>
      <c r="EDM37"/>
      <c r="EDN37"/>
      <c r="EDO37"/>
      <c r="EDP37"/>
      <c r="EDQ37"/>
      <c r="EDR37"/>
      <c r="EDS37"/>
      <c r="EDT37"/>
      <c r="EDU37"/>
      <c r="EDV37"/>
      <c r="EDW37"/>
      <c r="EDX37"/>
      <c r="EDY37"/>
      <c r="EDZ37"/>
      <c r="EEA37"/>
      <c r="EEB37"/>
      <c r="EEC37"/>
      <c r="EED37"/>
      <c r="EEE37"/>
      <c r="EEF37"/>
      <c r="EEG37"/>
      <c r="EEH37"/>
      <c r="EEI37"/>
      <c r="EEJ37"/>
      <c r="EEK37"/>
      <c r="EEL37"/>
      <c r="EEM37"/>
      <c r="EEN37"/>
      <c r="EEO37"/>
      <c r="EEP37"/>
      <c r="EEQ37"/>
      <c r="EER37"/>
      <c r="EES37"/>
      <c r="EET37"/>
      <c r="EEU37"/>
      <c r="EEV37"/>
      <c r="EEW37"/>
      <c r="EEX37"/>
      <c r="EEY37"/>
      <c r="EEZ37"/>
      <c r="EFA37"/>
      <c r="EFB37"/>
      <c r="EFC37"/>
      <c r="EFD37"/>
      <c r="EFE37"/>
      <c r="EFF37"/>
      <c r="EFG37"/>
      <c r="EFH37"/>
      <c r="EFI37"/>
      <c r="EFJ37"/>
      <c r="EFK37"/>
      <c r="EFL37"/>
      <c r="EFM37"/>
      <c r="EFN37"/>
      <c r="EFO37"/>
      <c r="EFP37"/>
      <c r="EFQ37"/>
      <c r="EFR37"/>
      <c r="EFS37"/>
      <c r="EFT37"/>
      <c r="EFU37"/>
      <c r="EFV37"/>
      <c r="EFW37"/>
      <c r="EFX37"/>
      <c r="EFY37"/>
      <c r="EFZ37"/>
      <c r="EGA37"/>
      <c r="EGB37"/>
      <c r="EGC37"/>
      <c r="EGD37"/>
      <c r="EGE37"/>
      <c r="EGF37"/>
      <c r="EGG37"/>
      <c r="EGH37"/>
      <c r="EGI37"/>
      <c r="EGJ37"/>
      <c r="EGK37"/>
      <c r="EGL37"/>
      <c r="EGM37"/>
      <c r="EGN37"/>
      <c r="EGO37"/>
      <c r="EGP37"/>
      <c r="EGQ37"/>
      <c r="EGR37"/>
      <c r="EGS37"/>
      <c r="EGT37"/>
      <c r="EGU37"/>
      <c r="EGV37"/>
      <c r="EGW37"/>
      <c r="EGX37"/>
      <c r="EGY37"/>
      <c r="EGZ37"/>
      <c r="EHA37"/>
      <c r="EHB37"/>
      <c r="EHC37"/>
      <c r="EHD37"/>
      <c r="EHE37"/>
      <c r="EHF37"/>
      <c r="EHG37"/>
      <c r="EHH37"/>
      <c r="EHI37"/>
      <c r="EHJ37"/>
      <c r="EHK37"/>
      <c r="EHL37"/>
      <c r="EHM37"/>
      <c r="EHN37"/>
      <c r="EHO37"/>
      <c r="EHP37"/>
      <c r="EHQ37"/>
      <c r="EHR37"/>
      <c r="EHS37"/>
      <c r="EHT37"/>
      <c r="EHU37"/>
      <c r="EHV37"/>
      <c r="EHW37"/>
      <c r="EHX37"/>
      <c r="EHY37"/>
      <c r="EHZ37"/>
      <c r="EIA37"/>
      <c r="EIB37"/>
      <c r="EIC37"/>
      <c r="EID37"/>
      <c r="EIE37"/>
      <c r="EIF37"/>
      <c r="EIG37"/>
      <c r="EIH37"/>
      <c r="EII37"/>
      <c r="EIJ37"/>
      <c r="EIK37"/>
      <c r="EIL37"/>
      <c r="EIM37"/>
      <c r="EIN37"/>
      <c r="EIO37"/>
      <c r="EIP37"/>
      <c r="EIQ37"/>
      <c r="EIR37"/>
      <c r="EIS37"/>
      <c r="EIT37"/>
      <c r="EIU37"/>
      <c r="EIV37"/>
      <c r="EIW37"/>
      <c r="EIX37"/>
      <c r="EIY37"/>
      <c r="EIZ37"/>
      <c r="EJA37"/>
      <c r="EJB37"/>
      <c r="EJC37"/>
      <c r="EJD37"/>
      <c r="EJE37"/>
      <c r="EJF37"/>
      <c r="EJG37"/>
      <c r="EJH37"/>
      <c r="EJI37"/>
      <c r="EJJ37"/>
      <c r="EJK37"/>
      <c r="EJL37"/>
      <c r="EJM37"/>
      <c r="EJN37"/>
      <c r="EJO37"/>
      <c r="EJP37"/>
      <c r="EJQ37"/>
      <c r="EJR37"/>
      <c r="EJS37"/>
      <c r="EJT37"/>
      <c r="EJU37"/>
      <c r="EJV37"/>
      <c r="EJW37"/>
      <c r="EJX37"/>
      <c r="EJY37"/>
      <c r="EJZ37"/>
      <c r="EKA37"/>
      <c r="EKB37"/>
      <c r="EKC37"/>
      <c r="EKD37"/>
      <c r="EKE37"/>
      <c r="EKF37"/>
      <c r="EKG37"/>
      <c r="EKH37"/>
      <c r="EKI37"/>
      <c r="EKJ37"/>
      <c r="EKK37"/>
      <c r="EKL37"/>
      <c r="EKM37"/>
      <c r="EKN37"/>
      <c r="EKO37"/>
      <c r="EKP37"/>
      <c r="EKQ37"/>
      <c r="EKR37"/>
      <c r="EKS37"/>
      <c r="EKT37"/>
      <c r="EKU37"/>
      <c r="EKV37"/>
      <c r="EKW37"/>
      <c r="EKX37"/>
      <c r="EKY37"/>
      <c r="EKZ37"/>
      <c r="ELA37"/>
      <c r="ELB37"/>
      <c r="ELC37"/>
      <c r="ELD37"/>
      <c r="ELE37"/>
      <c r="ELF37"/>
      <c r="ELG37"/>
      <c r="ELH37"/>
      <c r="ELI37"/>
      <c r="ELJ37"/>
      <c r="ELK37"/>
      <c r="ELL37"/>
      <c r="ELM37"/>
      <c r="ELN37"/>
      <c r="ELO37"/>
      <c r="ELP37"/>
      <c r="ELQ37"/>
      <c r="ELR37"/>
      <c r="ELS37"/>
      <c r="ELT37"/>
      <c r="ELU37"/>
      <c r="ELV37"/>
      <c r="ELW37"/>
      <c r="ELX37"/>
      <c r="ELY37"/>
      <c r="ELZ37"/>
      <c r="EMA37"/>
      <c r="EMB37"/>
      <c r="EMC37"/>
      <c r="EMD37"/>
      <c r="EME37"/>
      <c r="EMF37"/>
      <c r="EMG37"/>
      <c r="EMH37"/>
      <c r="EMI37"/>
      <c r="EMJ37"/>
      <c r="EMK37"/>
      <c r="EML37"/>
      <c r="EMM37"/>
      <c r="EMN37"/>
      <c r="EMO37"/>
      <c r="EMP37"/>
      <c r="EMQ37"/>
      <c r="EMR37"/>
      <c r="EMS37"/>
      <c r="EMT37"/>
      <c r="EMU37"/>
      <c r="EMV37"/>
      <c r="EMW37"/>
      <c r="EMX37"/>
      <c r="EMY37"/>
      <c r="EMZ37"/>
      <c r="ENA37"/>
      <c r="ENB37"/>
      <c r="ENC37"/>
      <c r="END37"/>
      <c r="ENE37"/>
      <c r="ENF37"/>
      <c r="ENG37"/>
      <c r="ENH37"/>
      <c r="ENI37"/>
      <c r="ENJ37"/>
      <c r="ENK37"/>
      <c r="ENL37"/>
      <c r="ENM37"/>
      <c r="ENN37"/>
      <c r="ENO37"/>
      <c r="ENP37"/>
      <c r="ENQ37"/>
      <c r="ENR37"/>
      <c r="ENS37"/>
      <c r="ENT37"/>
      <c r="ENU37"/>
      <c r="ENV37"/>
      <c r="ENW37"/>
      <c r="ENX37"/>
      <c r="ENY37"/>
      <c r="ENZ37"/>
      <c r="EOA37"/>
      <c r="EOB37"/>
      <c r="EOC37"/>
      <c r="EOD37"/>
      <c r="EOE37"/>
      <c r="EOF37"/>
      <c r="EOG37"/>
      <c r="EOH37"/>
      <c r="EOI37"/>
      <c r="EOJ37"/>
      <c r="EOK37"/>
      <c r="EOL37"/>
      <c r="EOM37"/>
      <c r="EON37"/>
      <c r="EOO37"/>
      <c r="EOP37"/>
      <c r="EOQ37"/>
      <c r="EOR37"/>
      <c r="EOS37"/>
      <c r="EOT37"/>
      <c r="EOU37"/>
      <c r="EOV37"/>
      <c r="EOW37"/>
      <c r="EOX37"/>
      <c r="EOY37"/>
      <c r="EOZ37"/>
      <c r="EPA37"/>
      <c r="EPB37"/>
      <c r="EPC37"/>
      <c r="EPD37"/>
      <c r="EPE37"/>
      <c r="EPF37"/>
      <c r="EPG37"/>
      <c r="EPH37"/>
      <c r="EPI37"/>
      <c r="EPJ37"/>
      <c r="EPK37"/>
      <c r="EPL37"/>
      <c r="EPM37"/>
      <c r="EPN37"/>
      <c r="EPO37"/>
      <c r="EPP37"/>
      <c r="EPQ37"/>
      <c r="EPR37"/>
      <c r="EPS37"/>
      <c r="EPT37"/>
      <c r="EPU37"/>
      <c r="EPV37"/>
      <c r="EPW37"/>
      <c r="EPX37"/>
      <c r="EPY37"/>
      <c r="EPZ37"/>
      <c r="EQA37"/>
      <c r="EQB37"/>
      <c r="EQC37"/>
      <c r="EQD37"/>
      <c r="EQE37"/>
      <c r="EQF37"/>
      <c r="EQG37"/>
      <c r="EQH37"/>
      <c r="EQI37"/>
      <c r="EQJ37"/>
      <c r="EQK37"/>
      <c r="EQL37"/>
      <c r="EQM37"/>
      <c r="EQN37"/>
      <c r="EQO37"/>
      <c r="EQP37"/>
      <c r="EQQ37"/>
      <c r="EQR37"/>
      <c r="EQS37"/>
      <c r="EQT37"/>
      <c r="EQU37"/>
      <c r="EQV37"/>
      <c r="EQW37"/>
      <c r="EQX37"/>
      <c r="EQY37"/>
      <c r="EQZ37"/>
      <c r="ERA37"/>
      <c r="ERB37"/>
      <c r="ERC37"/>
      <c r="ERD37"/>
      <c r="ERE37"/>
      <c r="ERF37"/>
      <c r="ERG37"/>
      <c r="ERH37"/>
      <c r="ERI37"/>
      <c r="ERJ37"/>
      <c r="ERK37"/>
      <c r="ERL37"/>
      <c r="ERM37"/>
      <c r="ERN37"/>
      <c r="ERO37"/>
      <c r="ERP37"/>
      <c r="ERQ37"/>
      <c r="ERR37"/>
      <c r="ERS37"/>
      <c r="ERT37"/>
      <c r="ERU37"/>
      <c r="ERV37"/>
      <c r="ERW37"/>
      <c r="ERX37"/>
      <c r="ERY37"/>
      <c r="ERZ37"/>
      <c r="ESA37"/>
      <c r="ESB37"/>
      <c r="ESC37"/>
      <c r="ESD37"/>
      <c r="ESE37"/>
      <c r="ESF37"/>
      <c r="ESG37"/>
      <c r="ESH37"/>
      <c r="ESI37"/>
      <c r="ESJ37"/>
      <c r="ESK37"/>
      <c r="ESL37"/>
      <c r="ESM37"/>
      <c r="ESN37"/>
      <c r="ESO37"/>
      <c r="ESP37"/>
      <c r="ESQ37"/>
      <c r="ESR37"/>
      <c r="ESS37"/>
      <c r="EST37"/>
      <c r="ESU37"/>
      <c r="ESV37"/>
      <c r="ESW37"/>
      <c r="ESX37"/>
      <c r="ESY37"/>
      <c r="ESZ37"/>
      <c r="ETA37"/>
      <c r="ETB37"/>
      <c r="ETC37"/>
      <c r="ETD37"/>
      <c r="ETE37"/>
      <c r="ETF37"/>
      <c r="ETG37"/>
      <c r="ETH37"/>
      <c r="ETI37"/>
      <c r="ETJ37"/>
      <c r="ETK37"/>
      <c r="ETL37"/>
      <c r="ETM37"/>
      <c r="ETN37"/>
      <c r="ETO37"/>
      <c r="ETP37"/>
      <c r="ETQ37"/>
      <c r="ETR37"/>
      <c r="ETS37"/>
      <c r="ETT37"/>
      <c r="ETU37"/>
      <c r="ETV37"/>
      <c r="ETW37"/>
      <c r="ETX37"/>
      <c r="ETY37"/>
      <c r="ETZ37"/>
      <c r="EUA37"/>
      <c r="EUB37"/>
      <c r="EUC37"/>
      <c r="EUD37"/>
      <c r="EUE37"/>
      <c r="EUF37"/>
      <c r="EUG37"/>
      <c r="EUH37"/>
      <c r="EUI37"/>
      <c r="EUJ37"/>
      <c r="EUK37"/>
      <c r="EUL37"/>
      <c r="EUM37"/>
      <c r="EUN37"/>
      <c r="EUO37"/>
      <c r="EUP37"/>
      <c r="EUQ37"/>
      <c r="EUR37"/>
      <c r="EUS37"/>
      <c r="EUT37"/>
      <c r="EUU37"/>
      <c r="EUV37"/>
      <c r="EUW37"/>
      <c r="EUX37"/>
      <c r="EUY37"/>
      <c r="EUZ37"/>
      <c r="EVA37"/>
      <c r="EVB37"/>
      <c r="EVC37"/>
      <c r="EVD37"/>
      <c r="EVE37"/>
      <c r="EVF37"/>
      <c r="EVG37"/>
      <c r="EVH37"/>
      <c r="EVI37"/>
      <c r="EVJ37"/>
      <c r="EVK37"/>
      <c r="EVL37"/>
      <c r="EVM37"/>
      <c r="EVN37"/>
      <c r="EVO37"/>
      <c r="EVP37"/>
      <c r="EVQ37"/>
      <c r="EVR37"/>
      <c r="EVS37"/>
      <c r="EVT37"/>
      <c r="EVU37"/>
      <c r="EVV37"/>
      <c r="EVW37"/>
      <c r="EVX37"/>
      <c r="EVY37"/>
      <c r="EVZ37"/>
      <c r="EWA37"/>
      <c r="EWB37"/>
      <c r="EWC37"/>
      <c r="EWD37"/>
      <c r="EWE37"/>
      <c r="EWF37"/>
      <c r="EWG37"/>
      <c r="EWH37"/>
      <c r="EWI37"/>
      <c r="EWJ37"/>
      <c r="EWK37"/>
      <c r="EWL37"/>
      <c r="EWM37"/>
      <c r="EWN37"/>
      <c r="EWO37"/>
      <c r="EWP37"/>
      <c r="EWQ37"/>
      <c r="EWR37"/>
      <c r="EWS37"/>
      <c r="EWT37"/>
      <c r="EWU37"/>
      <c r="EWV37"/>
      <c r="EWW37"/>
      <c r="EWX37"/>
      <c r="EWY37"/>
      <c r="EWZ37"/>
      <c r="EXA37"/>
      <c r="EXB37"/>
      <c r="EXC37"/>
      <c r="EXD37"/>
      <c r="EXE37"/>
      <c r="EXF37"/>
      <c r="EXG37"/>
      <c r="EXH37"/>
      <c r="EXI37"/>
      <c r="EXJ37"/>
      <c r="EXK37"/>
      <c r="EXL37"/>
      <c r="EXM37"/>
      <c r="EXN37"/>
      <c r="EXO37"/>
      <c r="EXP37"/>
      <c r="EXQ37"/>
      <c r="EXR37"/>
      <c r="EXS37"/>
      <c r="EXT37"/>
      <c r="EXU37"/>
      <c r="EXV37"/>
      <c r="EXW37"/>
      <c r="EXX37"/>
      <c r="EXY37"/>
      <c r="EXZ37"/>
      <c r="EYA37"/>
      <c r="EYB37"/>
      <c r="EYC37"/>
      <c r="EYD37"/>
      <c r="EYE37"/>
      <c r="EYF37"/>
      <c r="EYG37"/>
      <c r="EYH37"/>
      <c r="EYI37"/>
      <c r="EYJ37"/>
      <c r="EYK37"/>
      <c r="EYL37"/>
      <c r="EYM37"/>
      <c r="EYN37"/>
      <c r="EYO37"/>
      <c r="EYP37"/>
      <c r="EYQ37"/>
      <c r="EYR37"/>
      <c r="EYS37"/>
      <c r="EYT37"/>
      <c r="EYU37"/>
      <c r="EYV37"/>
      <c r="EYW37"/>
      <c r="EYX37"/>
      <c r="EYY37"/>
      <c r="EYZ37"/>
      <c r="EZA37"/>
      <c r="EZB37"/>
      <c r="EZC37"/>
      <c r="EZD37"/>
      <c r="EZE37"/>
      <c r="EZF37"/>
      <c r="EZG37"/>
      <c r="EZH37"/>
      <c r="EZI37"/>
      <c r="EZJ37"/>
      <c r="EZK37"/>
      <c r="EZL37"/>
      <c r="EZM37"/>
      <c r="EZN37"/>
      <c r="EZO37"/>
      <c r="EZP37"/>
      <c r="EZQ37"/>
      <c r="EZR37"/>
      <c r="EZS37"/>
      <c r="EZT37"/>
      <c r="EZU37"/>
      <c r="EZV37"/>
      <c r="EZW37"/>
      <c r="EZX37"/>
      <c r="EZY37"/>
      <c r="EZZ37"/>
      <c r="FAA37"/>
      <c r="FAB37"/>
      <c r="FAC37"/>
      <c r="FAD37"/>
      <c r="FAE37"/>
      <c r="FAF37"/>
      <c r="FAG37"/>
      <c r="FAH37"/>
      <c r="FAI37"/>
      <c r="FAJ37"/>
      <c r="FAK37"/>
      <c r="FAL37"/>
      <c r="FAM37"/>
      <c r="FAN37"/>
      <c r="FAO37"/>
      <c r="FAP37"/>
      <c r="FAQ37"/>
      <c r="FAR37"/>
      <c r="FAS37"/>
      <c r="FAT37"/>
      <c r="FAU37"/>
      <c r="FAV37"/>
      <c r="FAW37"/>
      <c r="FAX37"/>
      <c r="FAY37"/>
      <c r="FAZ37"/>
      <c r="FBA37"/>
      <c r="FBB37"/>
      <c r="FBC37"/>
      <c r="FBD37"/>
      <c r="FBE37"/>
      <c r="FBF37"/>
      <c r="FBG37"/>
      <c r="FBH37"/>
      <c r="FBI37"/>
      <c r="FBJ37"/>
      <c r="FBK37"/>
      <c r="FBL37"/>
      <c r="FBM37"/>
      <c r="FBN37"/>
      <c r="FBO37"/>
      <c r="FBP37"/>
      <c r="FBQ37"/>
      <c r="FBR37"/>
      <c r="FBS37"/>
      <c r="FBT37"/>
      <c r="FBU37"/>
      <c r="FBV37"/>
      <c r="FBW37"/>
      <c r="FBX37"/>
      <c r="FBY37"/>
      <c r="FBZ37"/>
      <c r="FCA37"/>
      <c r="FCB37"/>
      <c r="FCC37"/>
      <c r="FCD37"/>
      <c r="FCE37"/>
      <c r="FCF37"/>
      <c r="FCG37"/>
      <c r="FCH37"/>
      <c r="FCI37"/>
      <c r="FCJ37"/>
      <c r="FCK37"/>
      <c r="FCL37"/>
      <c r="FCM37"/>
      <c r="FCN37"/>
      <c r="FCO37"/>
      <c r="FCP37"/>
      <c r="FCQ37"/>
      <c r="FCR37"/>
      <c r="FCS37"/>
      <c r="FCT37"/>
      <c r="FCU37"/>
      <c r="FCV37"/>
      <c r="FCW37"/>
      <c r="FCX37"/>
      <c r="FCY37"/>
      <c r="FCZ37"/>
      <c r="FDA37"/>
      <c r="FDB37"/>
      <c r="FDC37"/>
      <c r="FDD37"/>
      <c r="FDE37"/>
      <c r="FDF37"/>
      <c r="FDG37"/>
      <c r="FDH37"/>
      <c r="FDI37"/>
      <c r="FDJ37"/>
      <c r="FDK37"/>
      <c r="FDL37"/>
      <c r="FDM37"/>
      <c r="FDN37"/>
      <c r="FDO37"/>
      <c r="FDP37"/>
      <c r="FDQ37"/>
      <c r="FDR37"/>
      <c r="FDS37"/>
      <c r="FDT37"/>
      <c r="FDU37"/>
      <c r="FDV37"/>
      <c r="FDW37"/>
      <c r="FDX37"/>
      <c r="FDY37"/>
      <c r="FDZ37"/>
      <c r="FEA37"/>
      <c r="FEB37"/>
      <c r="FEC37"/>
      <c r="FED37"/>
      <c r="FEE37"/>
      <c r="FEF37"/>
      <c r="FEG37"/>
      <c r="FEH37"/>
      <c r="FEI37"/>
      <c r="FEJ37"/>
      <c r="FEK37"/>
      <c r="FEL37"/>
      <c r="FEM37"/>
      <c r="FEN37"/>
      <c r="FEO37"/>
      <c r="FEP37"/>
      <c r="FEQ37"/>
      <c r="FER37"/>
      <c r="FES37"/>
      <c r="FET37"/>
      <c r="FEU37"/>
      <c r="FEV37"/>
      <c r="FEW37"/>
      <c r="FEX37"/>
      <c r="FEY37"/>
      <c r="FEZ37"/>
      <c r="FFA37"/>
      <c r="FFB37"/>
      <c r="FFC37"/>
      <c r="FFD37"/>
      <c r="FFE37"/>
      <c r="FFF37"/>
      <c r="FFG37"/>
      <c r="FFH37"/>
      <c r="FFI37"/>
      <c r="FFJ37"/>
      <c r="FFK37"/>
      <c r="FFL37"/>
      <c r="FFM37"/>
      <c r="FFN37"/>
      <c r="FFO37"/>
      <c r="FFP37"/>
      <c r="FFQ37"/>
      <c r="FFR37"/>
      <c r="FFS37"/>
      <c r="FFT37"/>
      <c r="FFU37"/>
      <c r="FFV37"/>
      <c r="FFW37"/>
      <c r="FFX37"/>
      <c r="FFY37"/>
      <c r="FFZ37"/>
      <c r="FGA37"/>
      <c r="FGB37"/>
      <c r="FGC37"/>
      <c r="FGD37"/>
      <c r="FGE37"/>
      <c r="FGF37"/>
      <c r="FGG37"/>
      <c r="FGH37"/>
      <c r="FGI37"/>
      <c r="FGJ37"/>
      <c r="FGK37"/>
      <c r="FGL37"/>
      <c r="FGM37"/>
      <c r="FGN37"/>
      <c r="FGO37"/>
      <c r="FGP37"/>
      <c r="FGQ37"/>
      <c r="FGR37"/>
      <c r="FGS37"/>
      <c r="FGT37"/>
      <c r="FGU37"/>
      <c r="FGV37"/>
      <c r="FGW37"/>
      <c r="FGX37"/>
      <c r="FGY37"/>
      <c r="FGZ37"/>
      <c r="FHA37"/>
      <c r="FHB37"/>
      <c r="FHC37"/>
      <c r="FHD37"/>
      <c r="FHE37"/>
      <c r="FHF37"/>
      <c r="FHG37"/>
      <c r="FHH37"/>
      <c r="FHI37"/>
      <c r="FHJ37"/>
      <c r="FHK37"/>
      <c r="FHL37"/>
      <c r="FHM37"/>
      <c r="FHN37"/>
      <c r="FHO37"/>
      <c r="FHP37"/>
      <c r="FHQ37"/>
      <c r="FHR37"/>
      <c r="FHS37"/>
      <c r="FHT37"/>
      <c r="FHU37"/>
      <c r="FHV37"/>
      <c r="FHW37"/>
      <c r="FHX37"/>
      <c r="FHY37"/>
      <c r="FHZ37"/>
      <c r="FIA37"/>
      <c r="FIB37"/>
      <c r="FIC37"/>
      <c r="FID37"/>
      <c r="FIE37"/>
      <c r="FIF37"/>
      <c r="FIG37"/>
      <c r="FIH37"/>
      <c r="FII37"/>
      <c r="FIJ37"/>
      <c r="FIK37"/>
      <c r="FIL37"/>
      <c r="FIM37"/>
      <c r="FIN37"/>
      <c r="FIO37"/>
      <c r="FIP37"/>
      <c r="FIQ37"/>
      <c r="FIR37"/>
      <c r="FIS37"/>
      <c r="FIT37"/>
      <c r="FIU37"/>
      <c r="FIV37"/>
      <c r="FIW37"/>
      <c r="FIX37"/>
      <c r="FIY37"/>
      <c r="FIZ37"/>
      <c r="FJA37"/>
      <c r="FJB37"/>
      <c r="FJC37"/>
      <c r="FJD37"/>
      <c r="FJE37"/>
      <c r="FJF37"/>
      <c r="FJG37"/>
      <c r="FJH37"/>
      <c r="FJI37"/>
      <c r="FJJ37"/>
      <c r="FJK37"/>
      <c r="FJL37"/>
      <c r="FJM37"/>
      <c r="FJN37"/>
      <c r="FJO37"/>
      <c r="FJP37"/>
      <c r="FJQ37"/>
      <c r="FJR37"/>
      <c r="FJS37"/>
      <c r="FJT37"/>
      <c r="FJU37"/>
      <c r="FJV37"/>
      <c r="FJW37"/>
      <c r="FJX37"/>
      <c r="FJY37"/>
      <c r="FJZ37"/>
      <c r="FKA37"/>
      <c r="FKB37"/>
      <c r="FKC37"/>
      <c r="FKD37"/>
      <c r="FKE37"/>
      <c r="FKF37"/>
      <c r="FKG37"/>
      <c r="FKH37"/>
      <c r="FKI37"/>
      <c r="FKJ37"/>
      <c r="FKK37"/>
      <c r="FKL37"/>
      <c r="FKM37"/>
      <c r="FKN37"/>
      <c r="FKO37"/>
      <c r="FKP37"/>
      <c r="FKQ37"/>
      <c r="FKR37"/>
      <c r="FKS37"/>
      <c r="FKT37"/>
      <c r="FKU37"/>
      <c r="FKV37"/>
      <c r="FKW37"/>
      <c r="FKX37"/>
      <c r="FKY37"/>
      <c r="FKZ37"/>
      <c r="FLA37"/>
      <c r="FLB37"/>
      <c r="FLC37"/>
      <c r="FLD37"/>
      <c r="FLE37"/>
      <c r="FLF37"/>
      <c r="FLG37"/>
      <c r="FLH37"/>
      <c r="FLI37"/>
      <c r="FLJ37"/>
      <c r="FLK37"/>
      <c r="FLL37"/>
      <c r="FLM37"/>
      <c r="FLN37"/>
      <c r="FLO37"/>
      <c r="FLP37"/>
      <c r="FLQ37"/>
      <c r="FLR37"/>
      <c r="FLS37"/>
      <c r="FLT37"/>
      <c r="FLU37"/>
      <c r="FLV37"/>
      <c r="FLW37"/>
      <c r="FLX37"/>
      <c r="FLY37"/>
      <c r="FLZ37"/>
      <c r="FMA37"/>
      <c r="FMB37"/>
      <c r="FMC37"/>
      <c r="FMD37"/>
      <c r="FME37"/>
      <c r="FMF37"/>
      <c r="FMG37"/>
      <c r="FMH37"/>
      <c r="FMI37"/>
      <c r="FMJ37"/>
      <c r="FMK37"/>
      <c r="FML37"/>
      <c r="FMM37"/>
      <c r="FMN37"/>
      <c r="FMO37"/>
      <c r="FMP37"/>
      <c r="FMQ37"/>
      <c r="FMR37"/>
      <c r="FMS37"/>
      <c r="FMT37"/>
      <c r="FMU37"/>
      <c r="FMV37"/>
      <c r="FMW37"/>
      <c r="FMX37"/>
      <c r="FMY37"/>
      <c r="FMZ37"/>
      <c r="FNA37"/>
      <c r="FNB37"/>
      <c r="FNC37"/>
      <c r="FND37"/>
      <c r="FNE37"/>
      <c r="FNF37"/>
      <c r="FNG37"/>
      <c r="FNH37"/>
      <c r="FNI37"/>
      <c r="FNJ37"/>
      <c r="FNK37"/>
      <c r="FNL37"/>
      <c r="FNM37"/>
      <c r="FNN37"/>
      <c r="FNO37"/>
      <c r="FNP37"/>
      <c r="FNQ37"/>
      <c r="FNR37"/>
      <c r="FNS37"/>
      <c r="FNT37"/>
      <c r="FNU37"/>
      <c r="FNV37"/>
      <c r="FNW37"/>
      <c r="FNX37"/>
      <c r="FNY37"/>
      <c r="FNZ37"/>
      <c r="FOA37"/>
      <c r="FOB37"/>
      <c r="FOC37"/>
      <c r="FOD37"/>
      <c r="FOE37"/>
      <c r="FOF37"/>
      <c r="FOG37"/>
      <c r="FOH37"/>
      <c r="FOI37"/>
      <c r="FOJ37"/>
      <c r="FOK37"/>
      <c r="FOL37"/>
      <c r="FOM37"/>
      <c r="FON37"/>
      <c r="FOO37"/>
      <c r="FOP37"/>
      <c r="FOQ37"/>
      <c r="FOR37"/>
      <c r="FOS37"/>
      <c r="FOT37"/>
      <c r="FOU37"/>
      <c r="FOV37"/>
      <c r="FOW37"/>
      <c r="FOX37"/>
      <c r="FOY37"/>
      <c r="FOZ37"/>
      <c r="FPA37"/>
      <c r="FPB37"/>
      <c r="FPC37"/>
      <c r="FPD37"/>
      <c r="FPE37"/>
      <c r="FPF37"/>
      <c r="FPG37"/>
      <c r="FPH37"/>
      <c r="FPI37"/>
      <c r="FPJ37"/>
      <c r="FPK37"/>
      <c r="FPL37"/>
      <c r="FPM37"/>
      <c r="FPN37"/>
      <c r="FPO37"/>
      <c r="FPP37"/>
      <c r="FPQ37"/>
      <c r="FPR37"/>
      <c r="FPS37"/>
      <c r="FPT37"/>
      <c r="FPU37"/>
      <c r="FPV37"/>
      <c r="FPW37"/>
      <c r="FPX37"/>
      <c r="FPY37"/>
      <c r="FPZ37"/>
      <c r="FQA37"/>
      <c r="FQB37"/>
      <c r="FQC37"/>
      <c r="FQD37"/>
      <c r="FQE37"/>
      <c r="FQF37"/>
      <c r="FQG37"/>
      <c r="FQH37"/>
      <c r="FQI37"/>
      <c r="FQJ37"/>
      <c r="FQK37"/>
      <c r="FQL37"/>
      <c r="FQM37"/>
      <c r="FQN37"/>
      <c r="FQO37"/>
      <c r="FQP37"/>
      <c r="FQQ37"/>
      <c r="FQR37"/>
      <c r="FQS37"/>
      <c r="FQT37"/>
      <c r="FQU37"/>
      <c r="FQV37"/>
      <c r="FQW37"/>
      <c r="FQX37"/>
      <c r="FQY37"/>
      <c r="FQZ37"/>
      <c r="FRA37"/>
      <c r="FRB37"/>
      <c r="FRC37"/>
      <c r="FRD37"/>
      <c r="FRE37"/>
      <c r="FRF37"/>
      <c r="FRG37"/>
      <c r="FRH37"/>
      <c r="FRI37"/>
      <c r="FRJ37"/>
      <c r="FRK37"/>
      <c r="FRL37"/>
      <c r="FRM37"/>
      <c r="FRN37"/>
      <c r="FRO37"/>
      <c r="FRP37"/>
      <c r="FRQ37"/>
      <c r="FRR37"/>
      <c r="FRS37"/>
      <c r="FRT37"/>
      <c r="FRU37"/>
      <c r="FRV37"/>
      <c r="FRW37"/>
      <c r="FRX37"/>
      <c r="FRY37"/>
      <c r="FRZ37"/>
      <c r="FSA37"/>
      <c r="FSB37"/>
      <c r="FSC37"/>
      <c r="FSD37"/>
      <c r="FSE37"/>
      <c r="FSF37"/>
      <c r="FSG37"/>
      <c r="FSH37"/>
      <c r="FSI37"/>
      <c r="FSJ37"/>
      <c r="FSK37"/>
      <c r="FSL37"/>
      <c r="FSM37"/>
      <c r="FSN37"/>
      <c r="FSO37"/>
      <c r="FSP37"/>
      <c r="FSQ37"/>
      <c r="FSR37"/>
      <c r="FSS37"/>
      <c r="FST37"/>
      <c r="FSU37"/>
      <c r="FSV37"/>
      <c r="FSW37"/>
      <c r="FSX37"/>
      <c r="FSY37"/>
      <c r="FSZ37"/>
      <c r="FTA37"/>
      <c r="FTB37"/>
      <c r="FTC37"/>
      <c r="FTD37"/>
      <c r="FTE37"/>
      <c r="FTF37"/>
      <c r="FTG37"/>
      <c r="FTH37"/>
      <c r="FTI37"/>
      <c r="FTJ37"/>
      <c r="FTK37"/>
      <c r="FTL37"/>
      <c r="FTM37"/>
      <c r="FTN37"/>
      <c r="FTO37"/>
      <c r="FTP37"/>
      <c r="FTQ37"/>
      <c r="FTR37"/>
      <c r="FTS37"/>
      <c r="FTT37"/>
      <c r="FTU37"/>
      <c r="FTV37"/>
      <c r="FTW37"/>
      <c r="FTX37"/>
      <c r="FTY37"/>
      <c r="FTZ37"/>
      <c r="FUA37"/>
      <c r="FUB37"/>
      <c r="FUC37"/>
      <c r="FUD37"/>
      <c r="FUE37"/>
      <c r="FUF37"/>
      <c r="FUG37"/>
      <c r="FUH37"/>
      <c r="FUI37"/>
      <c r="FUJ37"/>
      <c r="FUK37"/>
      <c r="FUL37"/>
      <c r="FUM37"/>
      <c r="FUN37"/>
      <c r="FUO37"/>
      <c r="FUP37"/>
      <c r="FUQ37"/>
      <c r="FUR37"/>
      <c r="FUS37"/>
      <c r="FUT37"/>
      <c r="FUU37"/>
      <c r="FUV37"/>
      <c r="FUW37"/>
      <c r="FUX37"/>
      <c r="FUY37"/>
      <c r="FUZ37"/>
      <c r="FVA37"/>
      <c r="FVB37"/>
      <c r="FVC37"/>
      <c r="FVD37"/>
      <c r="FVE37"/>
      <c r="FVF37"/>
      <c r="FVG37"/>
      <c r="FVH37"/>
      <c r="FVI37"/>
      <c r="FVJ37"/>
      <c r="FVK37"/>
      <c r="FVL37"/>
      <c r="FVM37"/>
      <c r="FVN37"/>
      <c r="FVO37"/>
      <c r="FVP37"/>
      <c r="FVQ37"/>
      <c r="FVR37"/>
      <c r="FVS37"/>
      <c r="FVT37"/>
      <c r="FVU37"/>
      <c r="FVV37"/>
      <c r="FVW37"/>
      <c r="FVX37"/>
      <c r="FVY37"/>
      <c r="FVZ37"/>
      <c r="FWA37"/>
      <c r="FWB37"/>
      <c r="FWC37"/>
      <c r="FWD37"/>
      <c r="FWE37"/>
      <c r="FWF37"/>
      <c r="FWG37"/>
      <c r="FWH37"/>
      <c r="FWI37"/>
      <c r="FWJ37"/>
      <c r="FWK37"/>
      <c r="FWL37"/>
      <c r="FWM37"/>
      <c r="FWN37"/>
      <c r="FWO37"/>
      <c r="FWP37"/>
      <c r="FWQ37"/>
      <c r="FWR37"/>
      <c r="FWS37"/>
      <c r="FWT37"/>
      <c r="FWU37"/>
      <c r="FWV37"/>
      <c r="FWW37"/>
      <c r="FWX37"/>
      <c r="FWY37"/>
      <c r="FWZ37"/>
      <c r="FXA37"/>
      <c r="FXB37"/>
      <c r="FXC37"/>
      <c r="FXD37"/>
      <c r="FXE37"/>
      <c r="FXF37"/>
      <c r="FXG37"/>
      <c r="FXH37"/>
      <c r="FXI37"/>
      <c r="FXJ37"/>
      <c r="FXK37"/>
      <c r="FXL37"/>
      <c r="FXM37"/>
      <c r="FXN37"/>
      <c r="FXO37"/>
      <c r="FXP37"/>
      <c r="FXQ37"/>
      <c r="FXR37"/>
      <c r="FXS37"/>
      <c r="FXT37"/>
      <c r="FXU37"/>
      <c r="FXV37"/>
      <c r="FXW37"/>
      <c r="FXX37"/>
      <c r="FXY37"/>
      <c r="FXZ37"/>
      <c r="FYA37"/>
      <c r="FYB37"/>
      <c r="FYC37"/>
      <c r="FYD37"/>
      <c r="FYE37"/>
      <c r="FYF37"/>
      <c r="FYG37"/>
      <c r="FYH37"/>
      <c r="FYI37"/>
      <c r="FYJ37"/>
      <c r="FYK37"/>
      <c r="FYL37"/>
      <c r="FYM37"/>
      <c r="FYN37"/>
      <c r="FYO37"/>
      <c r="FYP37"/>
      <c r="FYQ37"/>
      <c r="FYR37"/>
      <c r="FYS37"/>
      <c r="FYT37"/>
      <c r="FYU37"/>
      <c r="FYV37"/>
      <c r="FYW37"/>
      <c r="FYX37"/>
      <c r="FYY37"/>
      <c r="FYZ37"/>
      <c r="FZA37"/>
      <c r="FZB37"/>
      <c r="FZC37"/>
      <c r="FZD37"/>
      <c r="FZE37"/>
      <c r="FZF37"/>
      <c r="FZG37"/>
      <c r="FZH37"/>
      <c r="FZI37"/>
      <c r="FZJ37"/>
      <c r="FZK37"/>
      <c r="FZL37"/>
      <c r="FZM37"/>
      <c r="FZN37"/>
      <c r="FZO37"/>
      <c r="FZP37"/>
      <c r="FZQ37"/>
      <c r="FZR37"/>
      <c r="FZS37"/>
      <c r="FZT37"/>
      <c r="FZU37"/>
      <c r="FZV37"/>
      <c r="FZW37"/>
      <c r="FZX37"/>
      <c r="FZY37"/>
      <c r="FZZ37"/>
      <c r="GAA37"/>
      <c r="GAB37"/>
      <c r="GAC37"/>
      <c r="GAD37"/>
      <c r="GAE37"/>
      <c r="GAF37"/>
      <c r="GAG37"/>
      <c r="GAH37"/>
      <c r="GAI37"/>
      <c r="GAJ37"/>
      <c r="GAK37"/>
      <c r="GAL37"/>
      <c r="GAM37"/>
      <c r="GAN37"/>
      <c r="GAO37"/>
      <c r="GAP37"/>
      <c r="GAQ37"/>
      <c r="GAR37"/>
      <c r="GAS37"/>
      <c r="GAT37"/>
      <c r="GAU37"/>
      <c r="GAV37"/>
      <c r="GAW37"/>
      <c r="GAX37"/>
      <c r="GAY37"/>
      <c r="GAZ37"/>
      <c r="GBA37"/>
      <c r="GBB37"/>
      <c r="GBC37"/>
      <c r="GBD37"/>
      <c r="GBE37"/>
      <c r="GBF37"/>
      <c r="GBG37"/>
      <c r="GBH37"/>
      <c r="GBI37"/>
      <c r="GBJ37"/>
      <c r="GBK37"/>
      <c r="GBL37"/>
      <c r="GBM37"/>
      <c r="GBN37"/>
      <c r="GBO37"/>
      <c r="GBP37"/>
      <c r="GBQ37"/>
      <c r="GBR37"/>
      <c r="GBS37"/>
      <c r="GBT37"/>
      <c r="GBU37"/>
      <c r="GBV37"/>
      <c r="GBW37"/>
      <c r="GBX37"/>
      <c r="GBY37"/>
      <c r="GBZ37"/>
      <c r="GCA37"/>
      <c r="GCB37"/>
      <c r="GCC37"/>
      <c r="GCD37"/>
      <c r="GCE37"/>
      <c r="GCF37"/>
      <c r="GCG37"/>
      <c r="GCH37"/>
      <c r="GCI37"/>
      <c r="GCJ37"/>
      <c r="GCK37"/>
      <c r="GCL37"/>
      <c r="GCM37"/>
      <c r="GCN37"/>
      <c r="GCO37"/>
      <c r="GCP37"/>
      <c r="GCQ37"/>
      <c r="GCR37"/>
      <c r="GCS37"/>
      <c r="GCT37"/>
      <c r="GCU37"/>
      <c r="GCV37"/>
      <c r="GCW37"/>
      <c r="GCX37"/>
      <c r="GCY37"/>
      <c r="GCZ37"/>
      <c r="GDA37"/>
      <c r="GDB37"/>
      <c r="GDC37"/>
      <c r="GDD37"/>
      <c r="GDE37"/>
      <c r="GDF37"/>
      <c r="GDG37"/>
      <c r="GDH37"/>
      <c r="GDI37"/>
      <c r="GDJ37"/>
      <c r="GDK37"/>
      <c r="GDL37"/>
      <c r="GDM37"/>
      <c r="GDN37"/>
      <c r="GDO37"/>
      <c r="GDP37"/>
      <c r="GDQ37"/>
      <c r="GDR37"/>
      <c r="GDS37"/>
      <c r="GDT37"/>
      <c r="GDU37"/>
      <c r="GDV37"/>
      <c r="GDW37"/>
      <c r="GDX37"/>
      <c r="GDY37"/>
      <c r="GDZ37"/>
      <c r="GEA37"/>
      <c r="GEB37"/>
      <c r="GEC37"/>
      <c r="GED37"/>
      <c r="GEE37"/>
      <c r="GEF37"/>
      <c r="GEG37"/>
      <c r="GEH37"/>
      <c r="GEI37"/>
      <c r="GEJ37"/>
      <c r="GEK37"/>
      <c r="GEL37"/>
      <c r="GEM37"/>
      <c r="GEN37"/>
      <c r="GEO37"/>
      <c r="GEP37"/>
      <c r="GEQ37"/>
      <c r="GER37"/>
      <c r="GES37"/>
      <c r="GET37"/>
      <c r="GEU37"/>
      <c r="GEV37"/>
      <c r="GEW37"/>
      <c r="GEX37"/>
      <c r="GEY37"/>
      <c r="GEZ37"/>
      <c r="GFA37"/>
      <c r="GFB37"/>
      <c r="GFC37"/>
      <c r="GFD37"/>
      <c r="GFE37"/>
      <c r="GFF37"/>
      <c r="GFG37"/>
      <c r="GFH37"/>
      <c r="GFI37"/>
      <c r="GFJ37"/>
      <c r="GFK37"/>
      <c r="GFL37"/>
      <c r="GFM37"/>
      <c r="GFN37"/>
      <c r="GFO37"/>
      <c r="GFP37"/>
      <c r="GFQ37"/>
      <c r="GFR37"/>
      <c r="GFS37"/>
      <c r="GFT37"/>
      <c r="GFU37"/>
      <c r="GFV37"/>
      <c r="GFW37"/>
      <c r="GFX37"/>
      <c r="GFY37"/>
      <c r="GFZ37"/>
      <c r="GGA37"/>
      <c r="GGB37"/>
      <c r="GGC37"/>
      <c r="GGD37"/>
      <c r="GGE37"/>
      <c r="GGF37"/>
      <c r="GGG37"/>
      <c r="GGH37"/>
      <c r="GGI37"/>
      <c r="GGJ37"/>
      <c r="GGK37"/>
      <c r="GGL37"/>
      <c r="GGM37"/>
      <c r="GGN37"/>
      <c r="GGO37"/>
      <c r="GGP37"/>
      <c r="GGQ37"/>
      <c r="GGR37"/>
      <c r="GGS37"/>
      <c r="GGT37"/>
      <c r="GGU37"/>
      <c r="GGV37"/>
      <c r="GGW37"/>
      <c r="GGX37"/>
      <c r="GGY37"/>
      <c r="GGZ37"/>
      <c r="GHA37"/>
      <c r="GHB37"/>
      <c r="GHC37"/>
      <c r="GHD37"/>
      <c r="GHE37"/>
      <c r="GHF37"/>
      <c r="GHG37"/>
      <c r="GHH37"/>
      <c r="GHI37"/>
      <c r="GHJ37"/>
      <c r="GHK37"/>
      <c r="GHL37"/>
      <c r="GHM37"/>
      <c r="GHN37"/>
      <c r="GHO37"/>
      <c r="GHP37"/>
      <c r="GHQ37"/>
      <c r="GHR37"/>
      <c r="GHS37"/>
      <c r="GHT37"/>
      <c r="GHU37"/>
      <c r="GHV37"/>
      <c r="GHW37"/>
      <c r="GHX37"/>
      <c r="GHY37"/>
      <c r="GHZ37"/>
      <c r="GIA37"/>
      <c r="GIB37"/>
      <c r="GIC37"/>
      <c r="GID37"/>
      <c r="GIE37"/>
      <c r="GIF37"/>
      <c r="GIG37"/>
      <c r="GIH37"/>
      <c r="GII37"/>
      <c r="GIJ37"/>
      <c r="GIK37"/>
      <c r="GIL37"/>
      <c r="GIM37"/>
      <c r="GIN37"/>
      <c r="GIO37"/>
      <c r="GIP37"/>
      <c r="GIQ37"/>
      <c r="GIR37"/>
      <c r="GIS37"/>
      <c r="GIT37"/>
      <c r="GIU37"/>
      <c r="GIV37"/>
      <c r="GIW37"/>
      <c r="GIX37"/>
      <c r="GIY37"/>
      <c r="GIZ37"/>
      <c r="GJA37"/>
      <c r="GJB37"/>
      <c r="GJC37"/>
      <c r="GJD37"/>
      <c r="GJE37"/>
      <c r="GJF37"/>
      <c r="GJG37"/>
      <c r="GJH37"/>
      <c r="GJI37"/>
      <c r="GJJ37"/>
      <c r="GJK37"/>
      <c r="GJL37"/>
      <c r="GJM37"/>
      <c r="GJN37"/>
      <c r="GJO37"/>
      <c r="GJP37"/>
      <c r="GJQ37"/>
      <c r="GJR37"/>
      <c r="GJS37"/>
      <c r="GJT37"/>
      <c r="GJU37"/>
      <c r="GJV37"/>
      <c r="GJW37"/>
      <c r="GJX37"/>
      <c r="GJY37"/>
      <c r="GJZ37"/>
      <c r="GKA37"/>
      <c r="GKB37"/>
      <c r="GKC37"/>
      <c r="GKD37"/>
      <c r="GKE37"/>
      <c r="GKF37"/>
      <c r="GKG37"/>
      <c r="GKH37"/>
      <c r="GKI37"/>
      <c r="GKJ37"/>
      <c r="GKK37"/>
      <c r="GKL37"/>
      <c r="GKM37"/>
      <c r="GKN37"/>
      <c r="GKO37"/>
      <c r="GKP37"/>
      <c r="GKQ37"/>
      <c r="GKR37"/>
      <c r="GKS37"/>
      <c r="GKT37"/>
      <c r="GKU37"/>
      <c r="GKV37"/>
      <c r="GKW37"/>
      <c r="GKX37"/>
      <c r="GKY37"/>
      <c r="GKZ37"/>
      <c r="GLA37"/>
      <c r="GLB37"/>
      <c r="GLC37"/>
      <c r="GLD37"/>
      <c r="GLE37"/>
      <c r="GLF37"/>
      <c r="GLG37"/>
      <c r="GLH37"/>
      <c r="GLI37"/>
      <c r="GLJ37"/>
      <c r="GLK37"/>
      <c r="GLL37"/>
      <c r="GLM37"/>
      <c r="GLN37"/>
      <c r="GLO37"/>
      <c r="GLP37"/>
      <c r="GLQ37"/>
      <c r="GLR37"/>
      <c r="GLS37"/>
      <c r="GLT37"/>
      <c r="GLU37"/>
      <c r="GLV37"/>
      <c r="GLW37"/>
      <c r="GLX37"/>
      <c r="GLY37"/>
      <c r="GLZ37"/>
      <c r="GMA37"/>
      <c r="GMB37"/>
      <c r="GMC37"/>
      <c r="GMD37"/>
      <c r="GME37"/>
      <c r="GMF37"/>
      <c r="GMG37"/>
      <c r="GMH37"/>
      <c r="GMI37"/>
      <c r="GMJ37"/>
      <c r="GMK37"/>
      <c r="GML37"/>
      <c r="GMM37"/>
      <c r="GMN37"/>
      <c r="GMO37"/>
      <c r="GMP37"/>
      <c r="GMQ37"/>
      <c r="GMR37"/>
      <c r="GMS37"/>
      <c r="GMT37"/>
      <c r="GMU37"/>
      <c r="GMV37"/>
      <c r="GMW37"/>
      <c r="GMX37"/>
      <c r="GMY37"/>
      <c r="GMZ37"/>
      <c r="GNA37"/>
      <c r="GNB37"/>
      <c r="GNC37"/>
      <c r="GND37"/>
      <c r="GNE37"/>
      <c r="GNF37"/>
      <c r="GNG37"/>
      <c r="GNH37"/>
      <c r="GNI37"/>
      <c r="GNJ37"/>
      <c r="GNK37"/>
      <c r="GNL37"/>
      <c r="GNM37"/>
      <c r="GNN37"/>
      <c r="GNO37"/>
      <c r="GNP37"/>
      <c r="GNQ37"/>
      <c r="GNR37"/>
      <c r="GNS37"/>
      <c r="GNT37"/>
      <c r="GNU37"/>
      <c r="GNV37"/>
      <c r="GNW37"/>
      <c r="GNX37"/>
      <c r="GNY37"/>
      <c r="GNZ37"/>
      <c r="GOA37"/>
      <c r="GOB37"/>
      <c r="GOC37"/>
      <c r="GOD37"/>
      <c r="GOE37"/>
      <c r="GOF37"/>
      <c r="GOG37"/>
      <c r="GOH37"/>
      <c r="GOI37"/>
      <c r="GOJ37"/>
      <c r="GOK37"/>
      <c r="GOL37"/>
      <c r="GOM37"/>
      <c r="GON37"/>
      <c r="GOO37"/>
      <c r="GOP37"/>
      <c r="GOQ37"/>
      <c r="GOR37"/>
      <c r="GOS37"/>
      <c r="GOT37"/>
      <c r="GOU37"/>
      <c r="GOV37"/>
      <c r="GOW37"/>
      <c r="GOX37"/>
      <c r="GOY37"/>
      <c r="GOZ37"/>
      <c r="GPA37"/>
      <c r="GPB37"/>
      <c r="GPC37"/>
      <c r="GPD37"/>
      <c r="GPE37"/>
      <c r="GPF37"/>
      <c r="GPG37"/>
      <c r="GPH37"/>
      <c r="GPI37"/>
      <c r="GPJ37"/>
      <c r="GPK37"/>
      <c r="GPL37"/>
      <c r="GPM37"/>
      <c r="GPN37"/>
      <c r="GPO37"/>
      <c r="GPP37"/>
      <c r="GPQ37"/>
      <c r="GPR37"/>
      <c r="GPS37"/>
      <c r="GPT37"/>
      <c r="GPU37"/>
      <c r="GPV37"/>
      <c r="GPW37"/>
      <c r="GPX37"/>
      <c r="GPY37"/>
      <c r="GPZ37"/>
      <c r="GQA37"/>
      <c r="GQB37"/>
      <c r="GQC37"/>
      <c r="GQD37"/>
      <c r="GQE37"/>
      <c r="GQF37"/>
      <c r="GQG37"/>
      <c r="GQH37"/>
      <c r="GQI37"/>
      <c r="GQJ37"/>
      <c r="GQK37"/>
      <c r="GQL37"/>
      <c r="GQM37"/>
      <c r="GQN37"/>
      <c r="GQO37"/>
      <c r="GQP37"/>
      <c r="GQQ37"/>
      <c r="GQR37"/>
      <c r="GQS37"/>
      <c r="GQT37"/>
      <c r="GQU37"/>
      <c r="GQV37"/>
      <c r="GQW37"/>
      <c r="GQX37"/>
      <c r="GQY37"/>
      <c r="GQZ37"/>
      <c r="GRA37"/>
      <c r="GRB37"/>
      <c r="GRC37"/>
      <c r="GRD37"/>
      <c r="GRE37"/>
      <c r="GRF37"/>
      <c r="GRG37"/>
      <c r="GRH37"/>
      <c r="GRI37"/>
      <c r="GRJ37"/>
      <c r="GRK37"/>
      <c r="GRL37"/>
      <c r="GRM37"/>
      <c r="GRN37"/>
      <c r="GRO37"/>
      <c r="GRP37"/>
      <c r="GRQ37"/>
      <c r="GRR37"/>
      <c r="GRS37"/>
      <c r="GRT37"/>
      <c r="GRU37"/>
      <c r="GRV37"/>
      <c r="GRW37"/>
      <c r="GRX37"/>
      <c r="GRY37"/>
      <c r="GRZ37"/>
      <c r="GSA37"/>
      <c r="GSB37"/>
      <c r="GSC37"/>
      <c r="GSD37"/>
      <c r="GSE37"/>
      <c r="GSF37"/>
      <c r="GSG37"/>
      <c r="GSH37"/>
      <c r="GSI37"/>
      <c r="GSJ37"/>
      <c r="GSK37"/>
      <c r="GSL37"/>
      <c r="GSM37"/>
      <c r="GSN37"/>
      <c r="GSO37"/>
      <c r="GSP37"/>
      <c r="GSQ37"/>
      <c r="GSR37"/>
      <c r="GSS37"/>
      <c r="GST37"/>
      <c r="GSU37"/>
      <c r="GSV37"/>
      <c r="GSW37"/>
      <c r="GSX37"/>
      <c r="GSY37"/>
      <c r="GSZ37"/>
      <c r="GTA37"/>
      <c r="GTB37"/>
      <c r="GTC37"/>
      <c r="GTD37"/>
      <c r="GTE37"/>
      <c r="GTF37"/>
      <c r="GTG37"/>
      <c r="GTH37"/>
      <c r="GTI37"/>
      <c r="GTJ37"/>
      <c r="GTK37"/>
      <c r="GTL37"/>
      <c r="GTM37"/>
      <c r="GTN37"/>
      <c r="GTO37"/>
      <c r="GTP37"/>
      <c r="GTQ37"/>
      <c r="GTR37"/>
      <c r="GTS37"/>
      <c r="GTT37"/>
      <c r="GTU37"/>
      <c r="GTV37"/>
      <c r="GTW37"/>
      <c r="GTX37"/>
      <c r="GTY37"/>
      <c r="GTZ37"/>
      <c r="GUA37"/>
      <c r="GUB37"/>
      <c r="GUC37"/>
      <c r="GUD37"/>
      <c r="GUE37"/>
      <c r="GUF37"/>
      <c r="GUG37"/>
      <c r="GUH37"/>
      <c r="GUI37"/>
      <c r="GUJ37"/>
      <c r="GUK37"/>
      <c r="GUL37"/>
      <c r="GUM37"/>
      <c r="GUN37"/>
      <c r="GUO37"/>
      <c r="GUP37"/>
      <c r="GUQ37"/>
      <c r="GUR37"/>
      <c r="GUS37"/>
      <c r="GUT37"/>
      <c r="GUU37"/>
      <c r="GUV37"/>
      <c r="GUW37"/>
      <c r="GUX37"/>
      <c r="GUY37"/>
      <c r="GUZ37"/>
      <c r="GVA37"/>
      <c r="GVB37"/>
      <c r="GVC37"/>
      <c r="GVD37"/>
      <c r="GVE37"/>
      <c r="GVF37"/>
      <c r="GVG37"/>
      <c r="GVH37"/>
      <c r="GVI37"/>
      <c r="GVJ37"/>
      <c r="GVK37"/>
      <c r="GVL37"/>
      <c r="GVM37"/>
      <c r="GVN37"/>
      <c r="GVO37"/>
      <c r="GVP37"/>
      <c r="GVQ37"/>
      <c r="GVR37"/>
      <c r="GVS37"/>
      <c r="GVT37"/>
      <c r="GVU37"/>
      <c r="GVV37"/>
      <c r="GVW37"/>
      <c r="GVX37"/>
      <c r="GVY37"/>
      <c r="GVZ37"/>
      <c r="GWA37"/>
      <c r="GWB37"/>
      <c r="GWC37"/>
      <c r="GWD37"/>
      <c r="GWE37"/>
      <c r="GWF37"/>
      <c r="GWG37"/>
      <c r="GWH37"/>
      <c r="GWI37"/>
      <c r="GWJ37"/>
      <c r="GWK37"/>
      <c r="GWL37"/>
      <c r="GWM37"/>
      <c r="GWN37"/>
      <c r="GWO37"/>
      <c r="GWP37"/>
      <c r="GWQ37"/>
      <c r="GWR37"/>
      <c r="GWS37"/>
      <c r="GWT37"/>
      <c r="GWU37"/>
      <c r="GWV37"/>
      <c r="GWW37"/>
      <c r="GWX37"/>
      <c r="GWY37"/>
      <c r="GWZ37"/>
      <c r="GXA37"/>
      <c r="GXB37"/>
      <c r="GXC37"/>
      <c r="GXD37"/>
      <c r="GXE37"/>
      <c r="GXF37"/>
      <c r="GXG37"/>
      <c r="GXH37"/>
      <c r="GXI37"/>
      <c r="GXJ37"/>
      <c r="GXK37"/>
      <c r="GXL37"/>
      <c r="GXM37"/>
      <c r="GXN37"/>
      <c r="GXO37"/>
      <c r="GXP37"/>
      <c r="GXQ37"/>
      <c r="GXR37"/>
      <c r="GXS37"/>
      <c r="GXT37"/>
      <c r="GXU37"/>
      <c r="GXV37"/>
      <c r="GXW37"/>
      <c r="GXX37"/>
      <c r="GXY37"/>
      <c r="GXZ37"/>
      <c r="GYA37"/>
      <c r="GYB37"/>
      <c r="GYC37"/>
      <c r="GYD37"/>
      <c r="GYE37"/>
      <c r="GYF37"/>
      <c r="GYG37"/>
      <c r="GYH37"/>
      <c r="GYI37"/>
      <c r="GYJ37"/>
      <c r="GYK37"/>
      <c r="GYL37"/>
      <c r="GYM37"/>
      <c r="GYN37"/>
      <c r="GYO37"/>
      <c r="GYP37"/>
      <c r="GYQ37"/>
      <c r="GYR37"/>
      <c r="GYS37"/>
      <c r="GYT37"/>
      <c r="GYU37"/>
      <c r="GYV37"/>
      <c r="GYW37"/>
      <c r="GYX37"/>
      <c r="GYY37"/>
      <c r="GYZ37"/>
      <c r="GZA37"/>
      <c r="GZB37"/>
      <c r="GZC37"/>
      <c r="GZD37"/>
      <c r="GZE37"/>
      <c r="GZF37"/>
      <c r="GZG37"/>
      <c r="GZH37"/>
      <c r="GZI37"/>
      <c r="GZJ37"/>
      <c r="GZK37"/>
      <c r="GZL37"/>
      <c r="GZM37"/>
      <c r="GZN37"/>
      <c r="GZO37"/>
      <c r="GZP37"/>
      <c r="GZQ37"/>
      <c r="GZR37"/>
      <c r="GZS37"/>
      <c r="GZT37"/>
      <c r="GZU37"/>
      <c r="GZV37"/>
      <c r="GZW37"/>
      <c r="GZX37"/>
      <c r="GZY37"/>
      <c r="GZZ37"/>
      <c r="HAA37"/>
      <c r="HAB37"/>
      <c r="HAC37"/>
      <c r="HAD37"/>
      <c r="HAE37"/>
      <c r="HAF37"/>
      <c r="HAG37"/>
      <c r="HAH37"/>
      <c r="HAI37"/>
      <c r="HAJ37"/>
      <c r="HAK37"/>
      <c r="HAL37"/>
      <c r="HAM37"/>
      <c r="HAN37"/>
      <c r="HAO37"/>
      <c r="HAP37"/>
      <c r="HAQ37"/>
      <c r="HAR37"/>
      <c r="HAS37"/>
      <c r="HAT37"/>
      <c r="HAU37"/>
      <c r="HAV37"/>
      <c r="HAW37"/>
      <c r="HAX37"/>
      <c r="HAY37"/>
      <c r="HAZ37"/>
      <c r="HBA37"/>
      <c r="HBB37"/>
      <c r="HBC37"/>
      <c r="HBD37"/>
      <c r="HBE37"/>
      <c r="HBF37"/>
      <c r="HBG37"/>
      <c r="HBH37"/>
      <c r="HBI37"/>
      <c r="HBJ37"/>
      <c r="HBK37"/>
      <c r="HBL37"/>
      <c r="HBM37"/>
      <c r="HBN37"/>
      <c r="HBO37"/>
      <c r="HBP37"/>
      <c r="HBQ37"/>
      <c r="HBR37"/>
      <c r="HBS37"/>
      <c r="HBT37"/>
      <c r="HBU37"/>
      <c r="HBV37"/>
      <c r="HBW37"/>
      <c r="HBX37"/>
      <c r="HBY37"/>
      <c r="HBZ37"/>
      <c r="HCA37"/>
      <c r="HCB37"/>
      <c r="HCC37"/>
      <c r="HCD37"/>
      <c r="HCE37"/>
      <c r="HCF37"/>
      <c r="HCG37"/>
      <c r="HCH37"/>
      <c r="HCI37"/>
      <c r="HCJ37"/>
      <c r="HCK37"/>
      <c r="HCL37"/>
      <c r="HCM37"/>
      <c r="HCN37"/>
      <c r="HCO37"/>
      <c r="HCP37"/>
      <c r="HCQ37"/>
      <c r="HCR37"/>
      <c r="HCS37"/>
      <c r="HCT37"/>
      <c r="HCU37"/>
      <c r="HCV37"/>
      <c r="HCW37"/>
      <c r="HCX37"/>
      <c r="HCY37"/>
      <c r="HCZ37"/>
      <c r="HDA37"/>
      <c r="HDB37"/>
      <c r="HDC37"/>
      <c r="HDD37"/>
      <c r="HDE37"/>
      <c r="HDF37"/>
      <c r="HDG37"/>
      <c r="HDH37"/>
      <c r="HDI37"/>
      <c r="HDJ37"/>
      <c r="HDK37"/>
      <c r="HDL37"/>
      <c r="HDM37"/>
      <c r="HDN37"/>
      <c r="HDO37"/>
      <c r="HDP37"/>
      <c r="HDQ37"/>
      <c r="HDR37"/>
      <c r="HDS37"/>
      <c r="HDT37"/>
      <c r="HDU37"/>
      <c r="HDV37"/>
      <c r="HDW37"/>
      <c r="HDX37"/>
      <c r="HDY37"/>
      <c r="HDZ37"/>
      <c r="HEA37"/>
      <c r="HEB37"/>
      <c r="HEC37"/>
      <c r="HED37"/>
      <c r="HEE37"/>
      <c r="HEF37"/>
      <c r="HEG37"/>
      <c r="HEH37"/>
      <c r="HEI37"/>
      <c r="HEJ37"/>
      <c r="HEK37"/>
      <c r="HEL37"/>
      <c r="HEM37"/>
      <c r="HEN37"/>
      <c r="HEO37"/>
      <c r="HEP37"/>
      <c r="HEQ37"/>
      <c r="HER37"/>
      <c r="HES37"/>
      <c r="HET37"/>
      <c r="HEU37"/>
      <c r="HEV37"/>
      <c r="HEW37"/>
      <c r="HEX37"/>
      <c r="HEY37"/>
      <c r="HEZ37"/>
      <c r="HFA37"/>
      <c r="HFB37"/>
      <c r="HFC37"/>
      <c r="HFD37"/>
      <c r="HFE37"/>
      <c r="HFF37"/>
      <c r="HFG37"/>
      <c r="HFH37"/>
      <c r="HFI37"/>
      <c r="HFJ37"/>
      <c r="HFK37"/>
      <c r="HFL37"/>
      <c r="HFM37"/>
      <c r="HFN37"/>
      <c r="HFO37"/>
      <c r="HFP37"/>
      <c r="HFQ37"/>
      <c r="HFR37"/>
      <c r="HFS37"/>
      <c r="HFT37"/>
      <c r="HFU37"/>
      <c r="HFV37"/>
      <c r="HFW37"/>
      <c r="HFX37"/>
      <c r="HFY37"/>
      <c r="HFZ37"/>
      <c r="HGA37"/>
      <c r="HGB37"/>
      <c r="HGC37"/>
      <c r="HGD37"/>
      <c r="HGE37"/>
      <c r="HGF37"/>
      <c r="HGG37"/>
      <c r="HGH37"/>
      <c r="HGI37"/>
      <c r="HGJ37"/>
      <c r="HGK37"/>
      <c r="HGL37"/>
      <c r="HGM37"/>
      <c r="HGN37"/>
      <c r="HGO37"/>
      <c r="HGP37"/>
      <c r="HGQ37"/>
      <c r="HGR37"/>
      <c r="HGS37"/>
      <c r="HGT37"/>
      <c r="HGU37"/>
      <c r="HGV37"/>
      <c r="HGW37"/>
      <c r="HGX37"/>
      <c r="HGY37"/>
      <c r="HGZ37"/>
      <c r="HHA37"/>
      <c r="HHB37"/>
      <c r="HHC37"/>
      <c r="HHD37"/>
      <c r="HHE37"/>
      <c r="HHF37"/>
      <c r="HHG37"/>
      <c r="HHH37"/>
      <c r="HHI37"/>
      <c r="HHJ37"/>
      <c r="HHK37"/>
      <c r="HHL37"/>
      <c r="HHM37"/>
      <c r="HHN37"/>
      <c r="HHO37"/>
      <c r="HHP37"/>
      <c r="HHQ37"/>
      <c r="HHR37"/>
      <c r="HHS37"/>
      <c r="HHT37"/>
      <c r="HHU37"/>
      <c r="HHV37"/>
      <c r="HHW37"/>
      <c r="HHX37"/>
      <c r="HHY37"/>
      <c r="HHZ37"/>
      <c r="HIA37"/>
      <c r="HIB37"/>
      <c r="HIC37"/>
      <c r="HID37"/>
      <c r="HIE37"/>
      <c r="HIF37"/>
      <c r="HIG37"/>
      <c r="HIH37"/>
      <c r="HII37"/>
      <c r="HIJ37"/>
      <c r="HIK37"/>
      <c r="HIL37"/>
      <c r="HIM37"/>
      <c r="HIN37"/>
      <c r="HIO37"/>
      <c r="HIP37"/>
      <c r="HIQ37"/>
      <c r="HIR37"/>
      <c r="HIS37"/>
      <c r="HIT37"/>
      <c r="HIU37"/>
      <c r="HIV37"/>
      <c r="HIW37"/>
      <c r="HIX37"/>
      <c r="HIY37"/>
      <c r="HIZ37"/>
      <c r="HJA37"/>
      <c r="HJB37"/>
      <c r="HJC37"/>
      <c r="HJD37"/>
      <c r="HJE37"/>
      <c r="HJF37"/>
      <c r="HJG37"/>
      <c r="HJH37"/>
      <c r="HJI37"/>
      <c r="HJJ37"/>
      <c r="HJK37"/>
      <c r="HJL37"/>
      <c r="HJM37"/>
      <c r="HJN37"/>
      <c r="HJO37"/>
      <c r="HJP37"/>
      <c r="HJQ37"/>
      <c r="HJR37"/>
      <c r="HJS37"/>
      <c r="HJT37"/>
      <c r="HJU37"/>
      <c r="HJV37"/>
      <c r="HJW37"/>
      <c r="HJX37"/>
      <c r="HJY37"/>
      <c r="HJZ37"/>
      <c r="HKA37"/>
      <c r="HKB37"/>
      <c r="HKC37"/>
      <c r="HKD37"/>
      <c r="HKE37"/>
      <c r="HKF37"/>
      <c r="HKG37"/>
      <c r="HKH37"/>
      <c r="HKI37"/>
      <c r="HKJ37"/>
      <c r="HKK37"/>
      <c r="HKL37"/>
      <c r="HKM37"/>
      <c r="HKN37"/>
      <c r="HKO37"/>
      <c r="HKP37"/>
      <c r="HKQ37"/>
      <c r="HKR37"/>
      <c r="HKS37"/>
      <c r="HKT37"/>
      <c r="HKU37"/>
      <c r="HKV37"/>
      <c r="HKW37"/>
      <c r="HKX37"/>
      <c r="HKY37"/>
      <c r="HKZ37"/>
      <c r="HLA37"/>
      <c r="HLB37"/>
      <c r="HLC37"/>
      <c r="HLD37"/>
      <c r="HLE37"/>
      <c r="HLF37"/>
      <c r="HLG37"/>
      <c r="HLH37"/>
      <c r="HLI37"/>
      <c r="HLJ37"/>
      <c r="HLK37"/>
      <c r="HLL37"/>
      <c r="HLM37"/>
      <c r="HLN37"/>
      <c r="HLO37"/>
      <c r="HLP37"/>
      <c r="HLQ37"/>
      <c r="HLR37"/>
      <c r="HLS37"/>
      <c r="HLT37"/>
      <c r="HLU37"/>
      <c r="HLV37"/>
      <c r="HLW37"/>
      <c r="HLX37"/>
      <c r="HLY37"/>
      <c r="HLZ37"/>
      <c r="HMA37"/>
      <c r="HMB37"/>
      <c r="HMC37"/>
      <c r="HMD37"/>
      <c r="HME37"/>
      <c r="HMF37"/>
      <c r="HMG37"/>
      <c r="HMH37"/>
      <c r="HMI37"/>
      <c r="HMJ37"/>
      <c r="HMK37"/>
      <c r="HML37"/>
      <c r="HMM37"/>
      <c r="HMN37"/>
      <c r="HMO37"/>
      <c r="HMP37"/>
      <c r="HMQ37"/>
      <c r="HMR37"/>
      <c r="HMS37"/>
      <c r="HMT37"/>
      <c r="HMU37"/>
      <c r="HMV37"/>
      <c r="HMW37"/>
      <c r="HMX37"/>
      <c r="HMY37"/>
      <c r="HMZ37"/>
      <c r="HNA37"/>
      <c r="HNB37"/>
      <c r="HNC37"/>
      <c r="HND37"/>
      <c r="HNE37"/>
      <c r="HNF37"/>
      <c r="HNG37"/>
      <c r="HNH37"/>
      <c r="HNI37"/>
      <c r="HNJ37"/>
      <c r="HNK37"/>
      <c r="HNL37"/>
      <c r="HNM37"/>
      <c r="HNN37"/>
      <c r="HNO37"/>
      <c r="HNP37"/>
      <c r="HNQ37"/>
      <c r="HNR37"/>
      <c r="HNS37"/>
      <c r="HNT37"/>
      <c r="HNU37"/>
      <c r="HNV37"/>
      <c r="HNW37"/>
      <c r="HNX37"/>
      <c r="HNY37"/>
      <c r="HNZ37"/>
      <c r="HOA37"/>
      <c r="HOB37"/>
      <c r="HOC37"/>
      <c r="HOD37"/>
      <c r="HOE37"/>
      <c r="HOF37"/>
      <c r="HOG37"/>
      <c r="HOH37"/>
      <c r="HOI37"/>
      <c r="HOJ37"/>
      <c r="HOK37"/>
      <c r="HOL37"/>
      <c r="HOM37"/>
      <c r="HON37"/>
      <c r="HOO37"/>
      <c r="HOP37"/>
      <c r="HOQ37"/>
      <c r="HOR37"/>
      <c r="HOS37"/>
      <c r="HOT37"/>
      <c r="HOU37"/>
      <c r="HOV37"/>
      <c r="HOW37"/>
      <c r="HOX37"/>
      <c r="HOY37"/>
      <c r="HOZ37"/>
      <c r="HPA37"/>
      <c r="HPB37"/>
      <c r="HPC37"/>
      <c r="HPD37"/>
      <c r="HPE37"/>
      <c r="HPF37"/>
      <c r="HPG37"/>
      <c r="HPH37"/>
      <c r="HPI37"/>
      <c r="HPJ37"/>
      <c r="HPK37"/>
      <c r="HPL37"/>
      <c r="HPM37"/>
      <c r="HPN37"/>
      <c r="HPO37"/>
      <c r="HPP37"/>
      <c r="HPQ37"/>
      <c r="HPR37"/>
      <c r="HPS37"/>
      <c r="HPT37"/>
      <c r="HPU37"/>
      <c r="HPV37"/>
      <c r="HPW37"/>
      <c r="HPX37"/>
      <c r="HPY37"/>
      <c r="HPZ37"/>
      <c r="HQA37"/>
      <c r="HQB37"/>
      <c r="HQC37"/>
      <c r="HQD37"/>
      <c r="HQE37"/>
      <c r="HQF37"/>
      <c r="HQG37"/>
      <c r="HQH37"/>
      <c r="HQI37"/>
      <c r="HQJ37"/>
      <c r="HQK37"/>
      <c r="HQL37"/>
      <c r="HQM37"/>
      <c r="HQN37"/>
      <c r="HQO37"/>
      <c r="HQP37"/>
      <c r="HQQ37"/>
      <c r="HQR37"/>
      <c r="HQS37"/>
      <c r="HQT37"/>
      <c r="HQU37"/>
      <c r="HQV37"/>
      <c r="HQW37"/>
      <c r="HQX37"/>
      <c r="HQY37"/>
      <c r="HQZ37"/>
      <c r="HRA37"/>
      <c r="HRB37"/>
      <c r="HRC37"/>
      <c r="HRD37"/>
      <c r="HRE37"/>
      <c r="HRF37"/>
      <c r="HRG37"/>
      <c r="HRH37"/>
      <c r="HRI37"/>
      <c r="HRJ37"/>
      <c r="HRK37"/>
      <c r="HRL37"/>
      <c r="HRM37"/>
      <c r="HRN37"/>
      <c r="HRO37"/>
      <c r="HRP37"/>
      <c r="HRQ37"/>
      <c r="HRR37"/>
      <c r="HRS37"/>
      <c r="HRT37"/>
      <c r="HRU37"/>
      <c r="HRV37"/>
      <c r="HRW37"/>
      <c r="HRX37"/>
      <c r="HRY37"/>
      <c r="HRZ37"/>
      <c r="HSA37"/>
      <c r="HSB37"/>
      <c r="HSC37"/>
      <c r="HSD37"/>
      <c r="HSE37"/>
      <c r="HSF37"/>
      <c r="HSG37"/>
      <c r="HSH37"/>
      <c r="HSI37"/>
      <c r="HSJ37"/>
      <c r="HSK37"/>
      <c r="HSL37"/>
      <c r="HSM37"/>
      <c r="HSN37"/>
      <c r="HSO37"/>
      <c r="HSP37"/>
      <c r="HSQ37"/>
      <c r="HSR37"/>
      <c r="HSS37"/>
      <c r="HST37"/>
      <c r="HSU37"/>
      <c r="HSV37"/>
      <c r="HSW37"/>
      <c r="HSX37"/>
      <c r="HSY37"/>
      <c r="HSZ37"/>
      <c r="HTA37"/>
      <c r="HTB37"/>
      <c r="HTC37"/>
      <c r="HTD37"/>
      <c r="HTE37"/>
      <c r="HTF37"/>
      <c r="HTG37"/>
      <c r="HTH37"/>
      <c r="HTI37"/>
      <c r="HTJ37"/>
      <c r="HTK37"/>
      <c r="HTL37"/>
      <c r="HTM37"/>
      <c r="HTN37"/>
      <c r="HTO37"/>
      <c r="HTP37"/>
      <c r="HTQ37"/>
      <c r="HTR37"/>
      <c r="HTS37"/>
      <c r="HTT37"/>
      <c r="HTU37"/>
      <c r="HTV37"/>
      <c r="HTW37"/>
      <c r="HTX37"/>
      <c r="HTY37"/>
      <c r="HTZ37"/>
      <c r="HUA37"/>
      <c r="HUB37"/>
      <c r="HUC37"/>
      <c r="HUD37"/>
      <c r="HUE37"/>
      <c r="HUF37"/>
      <c r="HUG37"/>
      <c r="HUH37"/>
      <c r="HUI37"/>
      <c r="HUJ37"/>
      <c r="HUK37"/>
      <c r="HUL37"/>
      <c r="HUM37"/>
      <c r="HUN37"/>
      <c r="HUO37"/>
      <c r="HUP37"/>
      <c r="HUQ37"/>
      <c r="HUR37"/>
      <c r="HUS37"/>
      <c r="HUT37"/>
      <c r="HUU37"/>
      <c r="HUV37"/>
      <c r="HUW37"/>
      <c r="HUX37"/>
      <c r="HUY37"/>
      <c r="HUZ37"/>
      <c r="HVA37"/>
      <c r="HVB37"/>
      <c r="HVC37"/>
      <c r="HVD37"/>
      <c r="HVE37"/>
      <c r="HVF37"/>
      <c r="HVG37"/>
      <c r="HVH37"/>
      <c r="HVI37"/>
      <c r="HVJ37"/>
      <c r="HVK37"/>
      <c r="HVL37"/>
      <c r="HVM37"/>
      <c r="HVN37"/>
      <c r="HVO37"/>
      <c r="HVP37"/>
      <c r="HVQ37"/>
      <c r="HVR37"/>
      <c r="HVS37"/>
      <c r="HVT37"/>
      <c r="HVU37"/>
      <c r="HVV37"/>
      <c r="HVW37"/>
      <c r="HVX37"/>
      <c r="HVY37"/>
      <c r="HVZ37"/>
      <c r="HWA37"/>
      <c r="HWB37"/>
      <c r="HWC37"/>
      <c r="HWD37"/>
      <c r="HWE37"/>
      <c r="HWF37"/>
      <c r="HWG37"/>
      <c r="HWH37"/>
      <c r="HWI37"/>
      <c r="HWJ37"/>
      <c r="HWK37"/>
      <c r="HWL37"/>
      <c r="HWM37"/>
      <c r="HWN37"/>
      <c r="HWO37"/>
      <c r="HWP37"/>
      <c r="HWQ37"/>
      <c r="HWR37"/>
      <c r="HWS37"/>
      <c r="HWT37"/>
      <c r="HWU37"/>
      <c r="HWV37"/>
      <c r="HWW37"/>
      <c r="HWX37"/>
      <c r="HWY37"/>
      <c r="HWZ37"/>
      <c r="HXA37"/>
      <c r="HXB37"/>
      <c r="HXC37"/>
      <c r="HXD37"/>
      <c r="HXE37"/>
      <c r="HXF37"/>
      <c r="HXG37"/>
      <c r="HXH37"/>
      <c r="HXI37"/>
      <c r="HXJ37"/>
      <c r="HXK37"/>
      <c r="HXL37"/>
      <c r="HXM37"/>
      <c r="HXN37"/>
      <c r="HXO37"/>
      <c r="HXP37"/>
      <c r="HXQ37"/>
      <c r="HXR37"/>
      <c r="HXS37"/>
      <c r="HXT37"/>
      <c r="HXU37"/>
      <c r="HXV37"/>
      <c r="HXW37"/>
      <c r="HXX37"/>
      <c r="HXY37"/>
      <c r="HXZ37"/>
      <c r="HYA37"/>
      <c r="HYB37"/>
      <c r="HYC37"/>
      <c r="HYD37"/>
      <c r="HYE37"/>
      <c r="HYF37"/>
      <c r="HYG37"/>
      <c r="HYH37"/>
      <c r="HYI37"/>
      <c r="HYJ37"/>
      <c r="HYK37"/>
      <c r="HYL37"/>
      <c r="HYM37"/>
      <c r="HYN37"/>
      <c r="HYO37"/>
      <c r="HYP37"/>
      <c r="HYQ37"/>
      <c r="HYR37"/>
      <c r="HYS37"/>
      <c r="HYT37"/>
      <c r="HYU37"/>
      <c r="HYV37"/>
      <c r="HYW37"/>
      <c r="HYX37"/>
      <c r="HYY37"/>
      <c r="HYZ37"/>
      <c r="HZA37"/>
      <c r="HZB37"/>
      <c r="HZC37"/>
      <c r="HZD37"/>
      <c r="HZE37"/>
      <c r="HZF37"/>
      <c r="HZG37"/>
      <c r="HZH37"/>
      <c r="HZI37"/>
      <c r="HZJ37"/>
      <c r="HZK37"/>
      <c r="HZL37"/>
      <c r="HZM37"/>
      <c r="HZN37"/>
      <c r="HZO37"/>
      <c r="HZP37"/>
      <c r="HZQ37"/>
      <c r="HZR37"/>
      <c r="HZS37"/>
      <c r="HZT37"/>
      <c r="HZU37"/>
      <c r="HZV37"/>
      <c r="HZW37"/>
      <c r="HZX37"/>
      <c r="HZY37"/>
      <c r="HZZ37"/>
      <c r="IAA37"/>
      <c r="IAB37"/>
      <c r="IAC37"/>
      <c r="IAD37"/>
      <c r="IAE37"/>
      <c r="IAF37"/>
      <c r="IAG37"/>
      <c r="IAH37"/>
      <c r="IAI37"/>
      <c r="IAJ37"/>
      <c r="IAK37"/>
      <c r="IAL37"/>
      <c r="IAM37"/>
      <c r="IAN37"/>
      <c r="IAO37"/>
      <c r="IAP37"/>
      <c r="IAQ37"/>
      <c r="IAR37"/>
      <c r="IAS37"/>
      <c r="IAT37"/>
      <c r="IAU37"/>
      <c r="IAV37"/>
      <c r="IAW37"/>
      <c r="IAX37"/>
      <c r="IAY37"/>
      <c r="IAZ37"/>
      <c r="IBA37"/>
      <c r="IBB37"/>
      <c r="IBC37"/>
      <c r="IBD37"/>
      <c r="IBE37"/>
      <c r="IBF37"/>
      <c r="IBG37"/>
      <c r="IBH37"/>
      <c r="IBI37"/>
      <c r="IBJ37"/>
      <c r="IBK37"/>
      <c r="IBL37"/>
      <c r="IBM37"/>
      <c r="IBN37"/>
      <c r="IBO37"/>
      <c r="IBP37"/>
      <c r="IBQ37"/>
      <c r="IBR37"/>
      <c r="IBS37"/>
      <c r="IBT37"/>
      <c r="IBU37"/>
      <c r="IBV37"/>
      <c r="IBW37"/>
      <c r="IBX37"/>
      <c r="IBY37"/>
      <c r="IBZ37"/>
      <c r="ICA37"/>
      <c r="ICB37"/>
      <c r="ICC37"/>
      <c r="ICD37"/>
      <c r="ICE37"/>
      <c r="ICF37"/>
      <c r="ICG37"/>
      <c r="ICH37"/>
      <c r="ICI37"/>
      <c r="ICJ37"/>
      <c r="ICK37"/>
      <c r="ICL37"/>
      <c r="ICM37"/>
      <c r="ICN37"/>
      <c r="ICO37"/>
      <c r="ICP37"/>
      <c r="ICQ37"/>
      <c r="ICR37"/>
      <c r="ICS37"/>
      <c r="ICT37"/>
      <c r="ICU37"/>
      <c r="ICV37"/>
      <c r="ICW37"/>
      <c r="ICX37"/>
      <c r="ICY37"/>
      <c r="ICZ37"/>
      <c r="IDA37"/>
      <c r="IDB37"/>
      <c r="IDC37"/>
      <c r="IDD37"/>
      <c r="IDE37"/>
      <c r="IDF37"/>
      <c r="IDG37"/>
      <c r="IDH37"/>
      <c r="IDI37"/>
      <c r="IDJ37"/>
      <c r="IDK37"/>
      <c r="IDL37"/>
      <c r="IDM37"/>
      <c r="IDN37"/>
      <c r="IDO37"/>
      <c r="IDP37"/>
      <c r="IDQ37"/>
      <c r="IDR37"/>
      <c r="IDS37"/>
      <c r="IDT37"/>
      <c r="IDU37"/>
      <c r="IDV37"/>
      <c r="IDW37"/>
      <c r="IDX37"/>
      <c r="IDY37"/>
      <c r="IDZ37"/>
      <c r="IEA37"/>
      <c r="IEB37"/>
      <c r="IEC37"/>
      <c r="IED37"/>
      <c r="IEE37"/>
      <c r="IEF37"/>
      <c r="IEG37"/>
      <c r="IEH37"/>
      <c r="IEI37"/>
      <c r="IEJ37"/>
      <c r="IEK37"/>
      <c r="IEL37"/>
      <c r="IEM37"/>
      <c r="IEN37"/>
      <c r="IEO37"/>
      <c r="IEP37"/>
      <c r="IEQ37"/>
      <c r="IER37"/>
      <c r="IES37"/>
      <c r="IET37"/>
      <c r="IEU37"/>
      <c r="IEV37"/>
      <c r="IEW37"/>
      <c r="IEX37"/>
      <c r="IEY37"/>
      <c r="IEZ37"/>
      <c r="IFA37"/>
      <c r="IFB37"/>
      <c r="IFC37"/>
      <c r="IFD37"/>
      <c r="IFE37"/>
      <c r="IFF37"/>
      <c r="IFG37"/>
      <c r="IFH37"/>
      <c r="IFI37"/>
      <c r="IFJ37"/>
      <c r="IFK37"/>
      <c r="IFL37"/>
      <c r="IFM37"/>
      <c r="IFN37"/>
      <c r="IFO37"/>
      <c r="IFP37"/>
      <c r="IFQ37"/>
      <c r="IFR37"/>
      <c r="IFS37"/>
      <c r="IFT37"/>
      <c r="IFU37"/>
      <c r="IFV37"/>
      <c r="IFW37"/>
      <c r="IFX37"/>
      <c r="IFY37"/>
      <c r="IFZ37"/>
      <c r="IGA37"/>
      <c r="IGB37"/>
      <c r="IGC37"/>
      <c r="IGD37"/>
      <c r="IGE37"/>
      <c r="IGF37"/>
      <c r="IGG37"/>
      <c r="IGH37"/>
      <c r="IGI37"/>
      <c r="IGJ37"/>
      <c r="IGK37"/>
      <c r="IGL37"/>
      <c r="IGM37"/>
      <c r="IGN37"/>
      <c r="IGO37"/>
      <c r="IGP37"/>
      <c r="IGQ37"/>
      <c r="IGR37"/>
      <c r="IGS37"/>
      <c r="IGT37"/>
      <c r="IGU37"/>
      <c r="IGV37"/>
      <c r="IGW37"/>
      <c r="IGX37"/>
      <c r="IGY37"/>
      <c r="IGZ37"/>
      <c r="IHA37"/>
      <c r="IHB37"/>
      <c r="IHC37"/>
      <c r="IHD37"/>
      <c r="IHE37"/>
      <c r="IHF37"/>
      <c r="IHG37"/>
      <c r="IHH37"/>
      <c r="IHI37"/>
      <c r="IHJ37"/>
      <c r="IHK37"/>
      <c r="IHL37"/>
      <c r="IHM37"/>
      <c r="IHN37"/>
      <c r="IHO37"/>
      <c r="IHP37"/>
      <c r="IHQ37"/>
      <c r="IHR37"/>
      <c r="IHS37"/>
      <c r="IHT37"/>
      <c r="IHU37"/>
      <c r="IHV37"/>
      <c r="IHW37"/>
      <c r="IHX37"/>
      <c r="IHY37"/>
      <c r="IHZ37"/>
      <c r="IIA37"/>
      <c r="IIB37"/>
      <c r="IIC37"/>
      <c r="IID37"/>
      <c r="IIE37"/>
      <c r="IIF37"/>
      <c r="IIG37"/>
      <c r="IIH37"/>
      <c r="III37"/>
      <c r="IIJ37"/>
      <c r="IIK37"/>
      <c r="IIL37"/>
      <c r="IIM37"/>
      <c r="IIN37"/>
      <c r="IIO37"/>
      <c r="IIP37"/>
      <c r="IIQ37"/>
      <c r="IIR37"/>
      <c r="IIS37"/>
      <c r="IIT37"/>
      <c r="IIU37"/>
      <c r="IIV37"/>
      <c r="IIW37"/>
      <c r="IIX37"/>
      <c r="IIY37"/>
      <c r="IIZ37"/>
      <c r="IJA37"/>
      <c r="IJB37"/>
      <c r="IJC37"/>
      <c r="IJD37"/>
      <c r="IJE37"/>
      <c r="IJF37"/>
      <c r="IJG37"/>
      <c r="IJH37"/>
      <c r="IJI37"/>
      <c r="IJJ37"/>
      <c r="IJK37"/>
      <c r="IJL37"/>
      <c r="IJM37"/>
      <c r="IJN37"/>
      <c r="IJO37"/>
      <c r="IJP37"/>
      <c r="IJQ37"/>
      <c r="IJR37"/>
      <c r="IJS37"/>
      <c r="IJT37"/>
      <c r="IJU37"/>
      <c r="IJV37"/>
      <c r="IJW37"/>
      <c r="IJX37"/>
      <c r="IJY37"/>
      <c r="IJZ37"/>
      <c r="IKA37"/>
      <c r="IKB37"/>
      <c r="IKC37"/>
      <c r="IKD37"/>
      <c r="IKE37"/>
      <c r="IKF37"/>
      <c r="IKG37"/>
      <c r="IKH37"/>
      <c r="IKI37"/>
      <c r="IKJ37"/>
      <c r="IKK37"/>
      <c r="IKL37"/>
      <c r="IKM37"/>
      <c r="IKN37"/>
      <c r="IKO37"/>
      <c r="IKP37"/>
      <c r="IKQ37"/>
      <c r="IKR37"/>
      <c r="IKS37"/>
      <c r="IKT37"/>
      <c r="IKU37"/>
      <c r="IKV37"/>
      <c r="IKW37"/>
      <c r="IKX37"/>
      <c r="IKY37"/>
      <c r="IKZ37"/>
      <c r="ILA37"/>
      <c r="ILB37"/>
      <c r="ILC37"/>
      <c r="ILD37"/>
      <c r="ILE37"/>
      <c r="ILF37"/>
      <c r="ILG37"/>
      <c r="ILH37"/>
      <c r="ILI37"/>
      <c r="ILJ37"/>
      <c r="ILK37"/>
      <c r="ILL37"/>
      <c r="ILM37"/>
      <c r="ILN37"/>
      <c r="ILO37"/>
      <c r="ILP37"/>
      <c r="ILQ37"/>
      <c r="ILR37"/>
      <c r="ILS37"/>
      <c r="ILT37"/>
      <c r="ILU37"/>
      <c r="ILV37"/>
      <c r="ILW37"/>
      <c r="ILX37"/>
      <c r="ILY37"/>
      <c r="ILZ37"/>
      <c r="IMA37"/>
      <c r="IMB37"/>
      <c r="IMC37"/>
      <c r="IMD37"/>
      <c r="IME37"/>
      <c r="IMF37"/>
      <c r="IMG37"/>
      <c r="IMH37"/>
      <c r="IMI37"/>
      <c r="IMJ37"/>
      <c r="IMK37"/>
      <c r="IML37"/>
      <c r="IMM37"/>
      <c r="IMN37"/>
      <c r="IMO37"/>
      <c r="IMP37"/>
      <c r="IMQ37"/>
      <c r="IMR37"/>
      <c r="IMS37"/>
      <c r="IMT37"/>
      <c r="IMU37"/>
      <c r="IMV37"/>
      <c r="IMW37"/>
      <c r="IMX37"/>
      <c r="IMY37"/>
      <c r="IMZ37"/>
      <c r="INA37"/>
      <c r="INB37"/>
      <c r="INC37"/>
      <c r="IND37"/>
      <c r="INE37"/>
      <c r="INF37"/>
      <c r="ING37"/>
      <c r="INH37"/>
      <c r="INI37"/>
      <c r="INJ37"/>
      <c r="INK37"/>
      <c r="INL37"/>
      <c r="INM37"/>
      <c r="INN37"/>
      <c r="INO37"/>
      <c r="INP37"/>
      <c r="INQ37"/>
      <c r="INR37"/>
      <c r="INS37"/>
      <c r="INT37"/>
      <c r="INU37"/>
      <c r="INV37"/>
      <c r="INW37"/>
      <c r="INX37"/>
      <c r="INY37"/>
      <c r="INZ37"/>
      <c r="IOA37"/>
      <c r="IOB37"/>
      <c r="IOC37"/>
      <c r="IOD37"/>
      <c r="IOE37"/>
      <c r="IOF37"/>
      <c r="IOG37"/>
      <c r="IOH37"/>
      <c r="IOI37"/>
      <c r="IOJ37"/>
      <c r="IOK37"/>
      <c r="IOL37"/>
      <c r="IOM37"/>
      <c r="ION37"/>
      <c r="IOO37"/>
      <c r="IOP37"/>
      <c r="IOQ37"/>
      <c r="IOR37"/>
      <c r="IOS37"/>
      <c r="IOT37"/>
      <c r="IOU37"/>
      <c r="IOV37"/>
      <c r="IOW37"/>
      <c r="IOX37"/>
      <c r="IOY37"/>
      <c r="IOZ37"/>
      <c r="IPA37"/>
      <c r="IPB37"/>
      <c r="IPC37"/>
      <c r="IPD37"/>
      <c r="IPE37"/>
      <c r="IPF37"/>
      <c r="IPG37"/>
      <c r="IPH37"/>
      <c r="IPI37"/>
      <c r="IPJ37"/>
      <c r="IPK37"/>
      <c r="IPL37"/>
      <c r="IPM37"/>
      <c r="IPN37"/>
      <c r="IPO37"/>
      <c r="IPP37"/>
      <c r="IPQ37"/>
      <c r="IPR37"/>
      <c r="IPS37"/>
      <c r="IPT37"/>
      <c r="IPU37"/>
      <c r="IPV37"/>
      <c r="IPW37"/>
      <c r="IPX37"/>
      <c r="IPY37"/>
      <c r="IPZ37"/>
      <c r="IQA37"/>
      <c r="IQB37"/>
      <c r="IQC37"/>
      <c r="IQD37"/>
      <c r="IQE37"/>
      <c r="IQF37"/>
      <c r="IQG37"/>
      <c r="IQH37"/>
      <c r="IQI37"/>
      <c r="IQJ37"/>
      <c r="IQK37"/>
      <c r="IQL37"/>
      <c r="IQM37"/>
      <c r="IQN37"/>
      <c r="IQO37"/>
      <c r="IQP37"/>
      <c r="IQQ37"/>
      <c r="IQR37"/>
      <c r="IQS37"/>
      <c r="IQT37"/>
      <c r="IQU37"/>
      <c r="IQV37"/>
      <c r="IQW37"/>
      <c r="IQX37"/>
      <c r="IQY37"/>
      <c r="IQZ37"/>
      <c r="IRA37"/>
      <c r="IRB37"/>
      <c r="IRC37"/>
      <c r="IRD37"/>
      <c r="IRE37"/>
      <c r="IRF37"/>
      <c r="IRG37"/>
      <c r="IRH37"/>
      <c r="IRI37"/>
      <c r="IRJ37"/>
      <c r="IRK37"/>
      <c r="IRL37"/>
      <c r="IRM37"/>
      <c r="IRN37"/>
      <c r="IRO37"/>
      <c r="IRP37"/>
      <c r="IRQ37"/>
      <c r="IRR37"/>
      <c r="IRS37"/>
      <c r="IRT37"/>
      <c r="IRU37"/>
      <c r="IRV37"/>
      <c r="IRW37"/>
      <c r="IRX37"/>
      <c r="IRY37"/>
      <c r="IRZ37"/>
      <c r="ISA37"/>
      <c r="ISB37"/>
      <c r="ISC37"/>
      <c r="ISD37"/>
      <c r="ISE37"/>
      <c r="ISF37"/>
      <c r="ISG37"/>
      <c r="ISH37"/>
      <c r="ISI37"/>
      <c r="ISJ37"/>
      <c r="ISK37"/>
      <c r="ISL37"/>
      <c r="ISM37"/>
      <c r="ISN37"/>
      <c r="ISO37"/>
      <c r="ISP37"/>
      <c r="ISQ37"/>
      <c r="ISR37"/>
      <c r="ISS37"/>
      <c r="IST37"/>
      <c r="ISU37"/>
      <c r="ISV37"/>
      <c r="ISW37"/>
      <c r="ISX37"/>
      <c r="ISY37"/>
      <c r="ISZ37"/>
      <c r="ITA37"/>
      <c r="ITB37"/>
      <c r="ITC37"/>
      <c r="ITD37"/>
      <c r="ITE37"/>
      <c r="ITF37"/>
      <c r="ITG37"/>
      <c r="ITH37"/>
      <c r="ITI37"/>
      <c r="ITJ37"/>
      <c r="ITK37"/>
      <c r="ITL37"/>
      <c r="ITM37"/>
      <c r="ITN37"/>
      <c r="ITO37"/>
      <c r="ITP37"/>
      <c r="ITQ37"/>
      <c r="ITR37"/>
      <c r="ITS37"/>
      <c r="ITT37"/>
      <c r="ITU37"/>
      <c r="ITV37"/>
      <c r="ITW37"/>
      <c r="ITX37"/>
      <c r="ITY37"/>
      <c r="ITZ37"/>
      <c r="IUA37"/>
      <c r="IUB37"/>
      <c r="IUC37"/>
      <c r="IUD37"/>
      <c r="IUE37"/>
      <c r="IUF37"/>
      <c r="IUG37"/>
      <c r="IUH37"/>
      <c r="IUI37"/>
      <c r="IUJ37"/>
      <c r="IUK37"/>
      <c r="IUL37"/>
      <c r="IUM37"/>
      <c r="IUN37"/>
      <c r="IUO37"/>
      <c r="IUP37"/>
      <c r="IUQ37"/>
      <c r="IUR37"/>
      <c r="IUS37"/>
      <c r="IUT37"/>
      <c r="IUU37"/>
      <c r="IUV37"/>
      <c r="IUW37"/>
      <c r="IUX37"/>
      <c r="IUY37"/>
      <c r="IUZ37"/>
      <c r="IVA37"/>
      <c r="IVB37"/>
      <c r="IVC37"/>
      <c r="IVD37"/>
      <c r="IVE37"/>
      <c r="IVF37"/>
      <c r="IVG37"/>
      <c r="IVH37"/>
      <c r="IVI37"/>
      <c r="IVJ37"/>
      <c r="IVK37"/>
      <c r="IVL37"/>
      <c r="IVM37"/>
      <c r="IVN37"/>
      <c r="IVO37"/>
      <c r="IVP37"/>
      <c r="IVQ37"/>
      <c r="IVR37"/>
      <c r="IVS37"/>
      <c r="IVT37"/>
      <c r="IVU37"/>
      <c r="IVV37"/>
      <c r="IVW37"/>
      <c r="IVX37"/>
      <c r="IVY37"/>
      <c r="IVZ37"/>
      <c r="IWA37"/>
      <c r="IWB37"/>
      <c r="IWC37"/>
      <c r="IWD37"/>
      <c r="IWE37"/>
      <c r="IWF37"/>
      <c r="IWG37"/>
      <c r="IWH37"/>
      <c r="IWI37"/>
      <c r="IWJ37"/>
      <c r="IWK37"/>
      <c r="IWL37"/>
      <c r="IWM37"/>
      <c r="IWN37"/>
      <c r="IWO37"/>
      <c r="IWP37"/>
      <c r="IWQ37"/>
      <c r="IWR37"/>
      <c r="IWS37"/>
      <c r="IWT37"/>
      <c r="IWU37"/>
      <c r="IWV37"/>
      <c r="IWW37"/>
      <c r="IWX37"/>
      <c r="IWY37"/>
      <c r="IWZ37"/>
      <c r="IXA37"/>
      <c r="IXB37"/>
      <c r="IXC37"/>
      <c r="IXD37"/>
      <c r="IXE37"/>
      <c r="IXF37"/>
      <c r="IXG37"/>
      <c r="IXH37"/>
      <c r="IXI37"/>
      <c r="IXJ37"/>
      <c r="IXK37"/>
      <c r="IXL37"/>
      <c r="IXM37"/>
      <c r="IXN37"/>
      <c r="IXO37"/>
      <c r="IXP37"/>
      <c r="IXQ37"/>
      <c r="IXR37"/>
      <c r="IXS37"/>
      <c r="IXT37"/>
      <c r="IXU37"/>
      <c r="IXV37"/>
      <c r="IXW37"/>
      <c r="IXX37"/>
      <c r="IXY37"/>
      <c r="IXZ37"/>
      <c r="IYA37"/>
      <c r="IYB37"/>
      <c r="IYC37"/>
      <c r="IYD37"/>
      <c r="IYE37"/>
      <c r="IYF37"/>
      <c r="IYG37"/>
      <c r="IYH37"/>
      <c r="IYI37"/>
      <c r="IYJ37"/>
      <c r="IYK37"/>
      <c r="IYL37"/>
      <c r="IYM37"/>
      <c r="IYN37"/>
      <c r="IYO37"/>
      <c r="IYP37"/>
      <c r="IYQ37"/>
      <c r="IYR37"/>
      <c r="IYS37"/>
      <c r="IYT37"/>
      <c r="IYU37"/>
      <c r="IYV37"/>
      <c r="IYW37"/>
      <c r="IYX37"/>
      <c r="IYY37"/>
      <c r="IYZ37"/>
      <c r="IZA37"/>
      <c r="IZB37"/>
      <c r="IZC37"/>
      <c r="IZD37"/>
      <c r="IZE37"/>
      <c r="IZF37"/>
      <c r="IZG37"/>
      <c r="IZH37"/>
      <c r="IZI37"/>
      <c r="IZJ37"/>
      <c r="IZK37"/>
      <c r="IZL37"/>
      <c r="IZM37"/>
      <c r="IZN37"/>
      <c r="IZO37"/>
      <c r="IZP37"/>
      <c r="IZQ37"/>
      <c r="IZR37"/>
      <c r="IZS37"/>
      <c r="IZT37"/>
      <c r="IZU37"/>
      <c r="IZV37"/>
      <c r="IZW37"/>
      <c r="IZX37"/>
      <c r="IZY37"/>
      <c r="IZZ37"/>
      <c r="JAA37"/>
      <c r="JAB37"/>
      <c r="JAC37"/>
      <c r="JAD37"/>
      <c r="JAE37"/>
      <c r="JAF37"/>
      <c r="JAG37"/>
      <c r="JAH37"/>
      <c r="JAI37"/>
      <c r="JAJ37"/>
      <c r="JAK37"/>
      <c r="JAL37"/>
      <c r="JAM37"/>
      <c r="JAN37"/>
      <c r="JAO37"/>
      <c r="JAP37"/>
      <c r="JAQ37"/>
      <c r="JAR37"/>
      <c r="JAS37"/>
      <c r="JAT37"/>
      <c r="JAU37"/>
      <c r="JAV37"/>
      <c r="JAW37"/>
      <c r="JAX37"/>
      <c r="JAY37"/>
      <c r="JAZ37"/>
      <c r="JBA37"/>
      <c r="JBB37"/>
      <c r="JBC37"/>
      <c r="JBD37"/>
      <c r="JBE37"/>
      <c r="JBF37"/>
      <c r="JBG37"/>
      <c r="JBH37"/>
      <c r="JBI37"/>
      <c r="JBJ37"/>
      <c r="JBK37"/>
      <c r="JBL37"/>
      <c r="JBM37"/>
      <c r="JBN37"/>
      <c r="JBO37"/>
      <c r="JBP37"/>
      <c r="JBQ37"/>
      <c r="JBR37"/>
      <c r="JBS37"/>
      <c r="JBT37"/>
      <c r="JBU37"/>
      <c r="JBV37"/>
      <c r="JBW37"/>
      <c r="JBX37"/>
      <c r="JBY37"/>
      <c r="JBZ37"/>
      <c r="JCA37"/>
      <c r="JCB37"/>
      <c r="JCC37"/>
      <c r="JCD37"/>
      <c r="JCE37"/>
      <c r="JCF37"/>
      <c r="JCG37"/>
      <c r="JCH37"/>
      <c r="JCI37"/>
      <c r="JCJ37"/>
      <c r="JCK37"/>
      <c r="JCL37"/>
      <c r="JCM37"/>
      <c r="JCN37"/>
      <c r="JCO37"/>
      <c r="JCP37"/>
      <c r="JCQ37"/>
      <c r="JCR37"/>
      <c r="JCS37"/>
      <c r="JCT37"/>
      <c r="JCU37"/>
      <c r="JCV37"/>
      <c r="JCW37"/>
      <c r="JCX37"/>
      <c r="JCY37"/>
      <c r="JCZ37"/>
      <c r="JDA37"/>
      <c r="JDB37"/>
      <c r="JDC37"/>
      <c r="JDD37"/>
      <c r="JDE37"/>
      <c r="JDF37"/>
      <c r="JDG37"/>
      <c r="JDH37"/>
      <c r="JDI37"/>
      <c r="JDJ37"/>
      <c r="JDK37"/>
      <c r="JDL37"/>
      <c r="JDM37"/>
      <c r="JDN37"/>
      <c r="JDO37"/>
      <c r="JDP37"/>
      <c r="JDQ37"/>
      <c r="JDR37"/>
      <c r="JDS37"/>
      <c r="JDT37"/>
      <c r="JDU37"/>
      <c r="JDV37"/>
      <c r="JDW37"/>
      <c r="JDX37"/>
      <c r="JDY37"/>
      <c r="JDZ37"/>
      <c r="JEA37"/>
      <c r="JEB37"/>
      <c r="JEC37"/>
      <c r="JED37"/>
      <c r="JEE37"/>
      <c r="JEF37"/>
      <c r="JEG37"/>
      <c r="JEH37"/>
      <c r="JEI37"/>
      <c r="JEJ37"/>
      <c r="JEK37"/>
      <c r="JEL37"/>
      <c r="JEM37"/>
      <c r="JEN37"/>
      <c r="JEO37"/>
      <c r="JEP37"/>
      <c r="JEQ37"/>
      <c r="JER37"/>
      <c r="JES37"/>
      <c r="JET37"/>
      <c r="JEU37"/>
      <c r="JEV37"/>
      <c r="JEW37"/>
      <c r="JEX37"/>
      <c r="JEY37"/>
      <c r="JEZ37"/>
      <c r="JFA37"/>
      <c r="JFB37"/>
      <c r="JFC37"/>
      <c r="JFD37"/>
      <c r="JFE37"/>
      <c r="JFF37"/>
      <c r="JFG37"/>
      <c r="JFH37"/>
      <c r="JFI37"/>
      <c r="JFJ37"/>
      <c r="JFK37"/>
      <c r="JFL37"/>
      <c r="JFM37"/>
      <c r="JFN37"/>
      <c r="JFO37"/>
      <c r="JFP37"/>
      <c r="JFQ37"/>
      <c r="JFR37"/>
      <c r="JFS37"/>
      <c r="JFT37"/>
      <c r="JFU37"/>
      <c r="JFV37"/>
      <c r="JFW37"/>
      <c r="JFX37"/>
      <c r="JFY37"/>
      <c r="JFZ37"/>
      <c r="JGA37"/>
      <c r="JGB37"/>
      <c r="JGC37"/>
      <c r="JGD37"/>
      <c r="JGE37"/>
      <c r="JGF37"/>
      <c r="JGG37"/>
      <c r="JGH37"/>
      <c r="JGI37"/>
      <c r="JGJ37"/>
      <c r="JGK37"/>
      <c r="JGL37"/>
      <c r="JGM37"/>
      <c r="JGN37"/>
      <c r="JGO37"/>
      <c r="JGP37"/>
      <c r="JGQ37"/>
      <c r="JGR37"/>
      <c r="JGS37"/>
      <c r="JGT37"/>
      <c r="JGU37"/>
      <c r="JGV37"/>
      <c r="JGW37"/>
      <c r="JGX37"/>
      <c r="JGY37"/>
      <c r="JGZ37"/>
      <c r="JHA37"/>
      <c r="JHB37"/>
      <c r="JHC37"/>
      <c r="JHD37"/>
      <c r="JHE37"/>
      <c r="JHF37"/>
      <c r="JHG37"/>
      <c r="JHH37"/>
      <c r="JHI37"/>
      <c r="JHJ37"/>
      <c r="JHK37"/>
      <c r="JHL37"/>
      <c r="JHM37"/>
      <c r="JHN37"/>
      <c r="JHO37"/>
      <c r="JHP37"/>
      <c r="JHQ37"/>
      <c r="JHR37"/>
      <c r="JHS37"/>
      <c r="JHT37"/>
      <c r="JHU37"/>
      <c r="JHV37"/>
      <c r="JHW37"/>
      <c r="JHX37"/>
      <c r="JHY37"/>
      <c r="JHZ37"/>
      <c r="JIA37"/>
      <c r="JIB37"/>
      <c r="JIC37"/>
      <c r="JID37"/>
      <c r="JIE37"/>
      <c r="JIF37"/>
      <c r="JIG37"/>
      <c r="JIH37"/>
      <c r="JII37"/>
      <c r="JIJ37"/>
      <c r="JIK37"/>
      <c r="JIL37"/>
      <c r="JIM37"/>
      <c r="JIN37"/>
      <c r="JIO37"/>
      <c r="JIP37"/>
      <c r="JIQ37"/>
      <c r="JIR37"/>
      <c r="JIS37"/>
      <c r="JIT37"/>
      <c r="JIU37"/>
      <c r="JIV37"/>
      <c r="JIW37"/>
      <c r="JIX37"/>
      <c r="JIY37"/>
      <c r="JIZ37"/>
      <c r="JJA37"/>
      <c r="JJB37"/>
      <c r="JJC37"/>
      <c r="JJD37"/>
      <c r="JJE37"/>
      <c r="JJF37"/>
      <c r="JJG37"/>
      <c r="JJH37"/>
      <c r="JJI37"/>
      <c r="JJJ37"/>
      <c r="JJK37"/>
      <c r="JJL37"/>
      <c r="JJM37"/>
      <c r="JJN37"/>
      <c r="JJO37"/>
      <c r="JJP37"/>
      <c r="JJQ37"/>
      <c r="JJR37"/>
      <c r="JJS37"/>
      <c r="JJT37"/>
      <c r="JJU37"/>
      <c r="JJV37"/>
      <c r="JJW37"/>
      <c r="JJX37"/>
      <c r="JJY37"/>
      <c r="JJZ37"/>
      <c r="JKA37"/>
      <c r="JKB37"/>
      <c r="JKC37"/>
      <c r="JKD37"/>
      <c r="JKE37"/>
      <c r="JKF37"/>
      <c r="JKG37"/>
      <c r="JKH37"/>
      <c r="JKI37"/>
      <c r="JKJ37"/>
      <c r="JKK37"/>
      <c r="JKL37"/>
      <c r="JKM37"/>
      <c r="JKN37"/>
      <c r="JKO37"/>
      <c r="JKP37"/>
      <c r="JKQ37"/>
      <c r="JKR37"/>
      <c r="JKS37"/>
      <c r="JKT37"/>
      <c r="JKU37"/>
      <c r="JKV37"/>
      <c r="JKW37"/>
      <c r="JKX37"/>
      <c r="JKY37"/>
      <c r="JKZ37"/>
      <c r="JLA37"/>
      <c r="JLB37"/>
      <c r="JLC37"/>
      <c r="JLD37"/>
      <c r="JLE37"/>
      <c r="JLF37"/>
      <c r="JLG37"/>
      <c r="JLH37"/>
      <c r="JLI37"/>
      <c r="JLJ37"/>
      <c r="JLK37"/>
      <c r="JLL37"/>
      <c r="JLM37"/>
      <c r="JLN37"/>
      <c r="JLO37"/>
      <c r="JLP37"/>
      <c r="JLQ37"/>
      <c r="JLR37"/>
      <c r="JLS37"/>
      <c r="JLT37"/>
      <c r="JLU37"/>
      <c r="JLV37"/>
      <c r="JLW37"/>
      <c r="JLX37"/>
      <c r="JLY37"/>
      <c r="JLZ37"/>
      <c r="JMA37"/>
      <c r="JMB37"/>
      <c r="JMC37"/>
      <c r="JMD37"/>
      <c r="JME37"/>
      <c r="JMF37"/>
      <c r="JMG37"/>
      <c r="JMH37"/>
      <c r="JMI37"/>
      <c r="JMJ37"/>
      <c r="JMK37"/>
      <c r="JML37"/>
      <c r="JMM37"/>
      <c r="JMN37"/>
      <c r="JMO37"/>
      <c r="JMP37"/>
      <c r="JMQ37"/>
      <c r="JMR37"/>
      <c r="JMS37"/>
      <c r="JMT37"/>
      <c r="JMU37"/>
      <c r="JMV37"/>
      <c r="JMW37"/>
      <c r="JMX37"/>
      <c r="JMY37"/>
      <c r="JMZ37"/>
      <c r="JNA37"/>
      <c r="JNB37"/>
      <c r="JNC37"/>
      <c r="JND37"/>
      <c r="JNE37"/>
      <c r="JNF37"/>
      <c r="JNG37"/>
      <c r="JNH37"/>
      <c r="JNI37"/>
      <c r="JNJ37"/>
      <c r="JNK37"/>
      <c r="JNL37"/>
      <c r="JNM37"/>
      <c r="JNN37"/>
      <c r="JNO37"/>
      <c r="JNP37"/>
      <c r="JNQ37"/>
      <c r="JNR37"/>
      <c r="JNS37"/>
      <c r="JNT37"/>
      <c r="JNU37"/>
      <c r="JNV37"/>
      <c r="JNW37"/>
      <c r="JNX37"/>
      <c r="JNY37"/>
      <c r="JNZ37"/>
      <c r="JOA37"/>
      <c r="JOB37"/>
      <c r="JOC37"/>
      <c r="JOD37"/>
      <c r="JOE37"/>
      <c r="JOF37"/>
      <c r="JOG37"/>
      <c r="JOH37"/>
      <c r="JOI37"/>
      <c r="JOJ37"/>
      <c r="JOK37"/>
      <c r="JOL37"/>
      <c r="JOM37"/>
      <c r="JON37"/>
      <c r="JOO37"/>
      <c r="JOP37"/>
      <c r="JOQ37"/>
      <c r="JOR37"/>
      <c r="JOS37"/>
      <c r="JOT37"/>
      <c r="JOU37"/>
      <c r="JOV37"/>
      <c r="JOW37"/>
      <c r="JOX37"/>
      <c r="JOY37"/>
      <c r="JOZ37"/>
      <c r="JPA37"/>
      <c r="JPB37"/>
      <c r="JPC37"/>
      <c r="JPD37"/>
      <c r="JPE37"/>
      <c r="JPF37"/>
      <c r="JPG37"/>
      <c r="JPH37"/>
      <c r="JPI37"/>
      <c r="JPJ37"/>
      <c r="JPK37"/>
      <c r="JPL37"/>
      <c r="JPM37"/>
      <c r="JPN37"/>
      <c r="JPO37"/>
      <c r="JPP37"/>
      <c r="JPQ37"/>
      <c r="JPR37"/>
      <c r="JPS37"/>
      <c r="JPT37"/>
      <c r="JPU37"/>
      <c r="JPV37"/>
      <c r="JPW37"/>
      <c r="JPX37"/>
      <c r="JPY37"/>
      <c r="JPZ37"/>
      <c r="JQA37"/>
      <c r="JQB37"/>
      <c r="JQC37"/>
      <c r="JQD37"/>
      <c r="JQE37"/>
      <c r="JQF37"/>
      <c r="JQG37"/>
      <c r="JQH37"/>
      <c r="JQI37"/>
      <c r="JQJ37"/>
      <c r="JQK37"/>
      <c r="JQL37"/>
      <c r="JQM37"/>
      <c r="JQN37"/>
      <c r="JQO37"/>
      <c r="JQP37"/>
      <c r="JQQ37"/>
      <c r="JQR37"/>
      <c r="JQS37"/>
      <c r="JQT37"/>
      <c r="JQU37"/>
      <c r="JQV37"/>
      <c r="JQW37"/>
      <c r="JQX37"/>
      <c r="JQY37"/>
      <c r="JQZ37"/>
      <c r="JRA37"/>
      <c r="JRB37"/>
      <c r="JRC37"/>
      <c r="JRD37"/>
      <c r="JRE37"/>
      <c r="JRF37"/>
      <c r="JRG37"/>
      <c r="JRH37"/>
      <c r="JRI37"/>
      <c r="JRJ37"/>
      <c r="JRK37"/>
      <c r="JRL37"/>
      <c r="JRM37"/>
      <c r="JRN37"/>
      <c r="JRO37"/>
      <c r="JRP37"/>
      <c r="JRQ37"/>
      <c r="JRR37"/>
      <c r="JRS37"/>
      <c r="JRT37"/>
      <c r="JRU37"/>
      <c r="JRV37"/>
      <c r="JRW37"/>
      <c r="JRX37"/>
      <c r="JRY37"/>
      <c r="JRZ37"/>
      <c r="JSA37"/>
      <c r="JSB37"/>
      <c r="JSC37"/>
      <c r="JSD37"/>
      <c r="JSE37"/>
      <c r="JSF37"/>
      <c r="JSG37"/>
      <c r="JSH37"/>
      <c r="JSI37"/>
      <c r="JSJ37"/>
      <c r="JSK37"/>
      <c r="JSL37"/>
      <c r="JSM37"/>
      <c r="JSN37"/>
      <c r="JSO37"/>
      <c r="JSP37"/>
      <c r="JSQ37"/>
      <c r="JSR37"/>
      <c r="JSS37"/>
      <c r="JST37"/>
      <c r="JSU37"/>
      <c r="JSV37"/>
      <c r="JSW37"/>
      <c r="JSX37"/>
      <c r="JSY37"/>
      <c r="JSZ37"/>
      <c r="JTA37"/>
      <c r="JTB37"/>
      <c r="JTC37"/>
      <c r="JTD37"/>
      <c r="JTE37"/>
      <c r="JTF37"/>
      <c r="JTG37"/>
      <c r="JTH37"/>
      <c r="JTI37"/>
      <c r="JTJ37"/>
      <c r="JTK37"/>
      <c r="JTL37"/>
      <c r="JTM37"/>
      <c r="JTN37"/>
      <c r="JTO37"/>
      <c r="JTP37"/>
      <c r="JTQ37"/>
      <c r="JTR37"/>
      <c r="JTS37"/>
      <c r="JTT37"/>
      <c r="JTU37"/>
      <c r="JTV37"/>
      <c r="JTW37"/>
      <c r="JTX37"/>
      <c r="JTY37"/>
      <c r="JTZ37"/>
      <c r="JUA37"/>
      <c r="JUB37"/>
      <c r="JUC37"/>
      <c r="JUD37"/>
      <c r="JUE37"/>
      <c r="JUF37"/>
      <c r="JUG37"/>
      <c r="JUH37"/>
      <c r="JUI37"/>
      <c r="JUJ37"/>
      <c r="JUK37"/>
      <c r="JUL37"/>
      <c r="JUM37"/>
      <c r="JUN37"/>
      <c r="JUO37"/>
      <c r="JUP37"/>
      <c r="JUQ37"/>
      <c r="JUR37"/>
      <c r="JUS37"/>
      <c r="JUT37"/>
      <c r="JUU37"/>
      <c r="JUV37"/>
      <c r="JUW37"/>
      <c r="JUX37"/>
      <c r="JUY37"/>
      <c r="JUZ37"/>
      <c r="JVA37"/>
      <c r="JVB37"/>
      <c r="JVC37"/>
      <c r="JVD37"/>
      <c r="JVE37"/>
      <c r="JVF37"/>
      <c r="JVG37"/>
      <c r="JVH37"/>
      <c r="JVI37"/>
      <c r="JVJ37"/>
      <c r="JVK37"/>
      <c r="JVL37"/>
      <c r="JVM37"/>
      <c r="JVN37"/>
      <c r="JVO37"/>
      <c r="JVP37"/>
      <c r="JVQ37"/>
      <c r="JVR37"/>
      <c r="JVS37"/>
      <c r="JVT37"/>
      <c r="JVU37"/>
      <c r="JVV37"/>
      <c r="JVW37"/>
      <c r="JVX37"/>
      <c r="JVY37"/>
      <c r="JVZ37"/>
      <c r="JWA37"/>
      <c r="JWB37"/>
      <c r="JWC37"/>
      <c r="JWD37"/>
      <c r="JWE37"/>
      <c r="JWF37"/>
      <c r="JWG37"/>
      <c r="JWH37"/>
      <c r="JWI37"/>
      <c r="JWJ37"/>
      <c r="JWK37"/>
      <c r="JWL37"/>
      <c r="JWM37"/>
      <c r="JWN37"/>
      <c r="JWO37"/>
      <c r="JWP37"/>
      <c r="JWQ37"/>
      <c r="JWR37"/>
      <c r="JWS37"/>
      <c r="JWT37"/>
      <c r="JWU37"/>
      <c r="JWV37"/>
      <c r="JWW37"/>
      <c r="JWX37"/>
      <c r="JWY37"/>
      <c r="JWZ37"/>
      <c r="JXA37"/>
      <c r="JXB37"/>
      <c r="JXC37"/>
      <c r="JXD37"/>
      <c r="JXE37"/>
      <c r="JXF37"/>
      <c r="JXG37"/>
      <c r="JXH37"/>
      <c r="JXI37"/>
      <c r="JXJ37"/>
      <c r="JXK37"/>
      <c r="JXL37"/>
      <c r="JXM37"/>
      <c r="JXN37"/>
      <c r="JXO37"/>
      <c r="JXP37"/>
      <c r="JXQ37"/>
      <c r="JXR37"/>
      <c r="JXS37"/>
      <c r="JXT37"/>
      <c r="JXU37"/>
      <c r="JXV37"/>
      <c r="JXW37"/>
      <c r="JXX37"/>
      <c r="JXY37"/>
      <c r="JXZ37"/>
      <c r="JYA37"/>
      <c r="JYB37"/>
      <c r="JYC37"/>
      <c r="JYD37"/>
      <c r="JYE37"/>
      <c r="JYF37"/>
      <c r="JYG37"/>
      <c r="JYH37"/>
      <c r="JYI37"/>
      <c r="JYJ37"/>
      <c r="JYK37"/>
      <c r="JYL37"/>
      <c r="JYM37"/>
      <c r="JYN37"/>
      <c r="JYO37"/>
      <c r="JYP37"/>
      <c r="JYQ37"/>
      <c r="JYR37"/>
      <c r="JYS37"/>
      <c r="JYT37"/>
      <c r="JYU37"/>
      <c r="JYV37"/>
      <c r="JYW37"/>
      <c r="JYX37"/>
      <c r="JYY37"/>
      <c r="JYZ37"/>
      <c r="JZA37"/>
      <c r="JZB37"/>
      <c r="JZC37"/>
      <c r="JZD37"/>
      <c r="JZE37"/>
      <c r="JZF37"/>
      <c r="JZG37"/>
      <c r="JZH37"/>
      <c r="JZI37"/>
      <c r="JZJ37"/>
      <c r="JZK37"/>
      <c r="JZL37"/>
      <c r="JZM37"/>
      <c r="JZN37"/>
      <c r="JZO37"/>
      <c r="JZP37"/>
      <c r="JZQ37"/>
      <c r="JZR37"/>
      <c r="JZS37"/>
      <c r="JZT37"/>
      <c r="JZU37"/>
      <c r="JZV37"/>
      <c r="JZW37"/>
      <c r="JZX37"/>
      <c r="JZY37"/>
      <c r="JZZ37"/>
      <c r="KAA37"/>
      <c r="KAB37"/>
      <c r="KAC37"/>
      <c r="KAD37"/>
      <c r="KAE37"/>
      <c r="KAF37"/>
      <c r="KAG37"/>
      <c r="KAH37"/>
      <c r="KAI37"/>
      <c r="KAJ37"/>
      <c r="KAK37"/>
      <c r="KAL37"/>
      <c r="KAM37"/>
      <c r="KAN37"/>
      <c r="KAO37"/>
      <c r="KAP37"/>
      <c r="KAQ37"/>
      <c r="KAR37"/>
      <c r="KAS37"/>
      <c r="KAT37"/>
      <c r="KAU37"/>
      <c r="KAV37"/>
      <c r="KAW37"/>
      <c r="KAX37"/>
      <c r="KAY37"/>
      <c r="KAZ37"/>
      <c r="KBA37"/>
      <c r="KBB37"/>
      <c r="KBC37"/>
      <c r="KBD37"/>
      <c r="KBE37"/>
      <c r="KBF37"/>
      <c r="KBG37"/>
      <c r="KBH37"/>
      <c r="KBI37"/>
      <c r="KBJ37"/>
      <c r="KBK37"/>
      <c r="KBL37"/>
      <c r="KBM37"/>
      <c r="KBN37"/>
      <c r="KBO37"/>
      <c r="KBP37"/>
      <c r="KBQ37"/>
      <c r="KBR37"/>
      <c r="KBS37"/>
      <c r="KBT37"/>
      <c r="KBU37"/>
      <c r="KBV37"/>
      <c r="KBW37"/>
      <c r="KBX37"/>
      <c r="KBY37"/>
      <c r="KBZ37"/>
      <c r="KCA37"/>
      <c r="KCB37"/>
      <c r="KCC37"/>
      <c r="KCD37"/>
      <c r="KCE37"/>
      <c r="KCF37"/>
      <c r="KCG37"/>
      <c r="KCH37"/>
      <c r="KCI37"/>
      <c r="KCJ37"/>
      <c r="KCK37"/>
      <c r="KCL37"/>
      <c r="KCM37"/>
      <c r="KCN37"/>
      <c r="KCO37"/>
      <c r="KCP37"/>
      <c r="KCQ37"/>
      <c r="KCR37"/>
      <c r="KCS37"/>
      <c r="KCT37"/>
      <c r="KCU37"/>
      <c r="KCV37"/>
      <c r="KCW37"/>
      <c r="KCX37"/>
      <c r="KCY37"/>
      <c r="KCZ37"/>
      <c r="KDA37"/>
      <c r="KDB37"/>
      <c r="KDC37"/>
      <c r="KDD37"/>
      <c r="KDE37"/>
      <c r="KDF37"/>
      <c r="KDG37"/>
      <c r="KDH37"/>
      <c r="KDI37"/>
      <c r="KDJ37"/>
      <c r="KDK37"/>
      <c r="KDL37"/>
      <c r="KDM37"/>
      <c r="KDN37"/>
      <c r="KDO37"/>
      <c r="KDP37"/>
      <c r="KDQ37"/>
      <c r="KDR37"/>
      <c r="KDS37"/>
      <c r="KDT37"/>
      <c r="KDU37"/>
      <c r="KDV37"/>
      <c r="KDW37"/>
      <c r="KDX37"/>
      <c r="KDY37"/>
      <c r="KDZ37"/>
      <c r="KEA37"/>
      <c r="KEB37"/>
      <c r="KEC37"/>
      <c r="KED37"/>
      <c r="KEE37"/>
      <c r="KEF37"/>
      <c r="KEG37"/>
      <c r="KEH37"/>
      <c r="KEI37"/>
      <c r="KEJ37"/>
      <c r="KEK37"/>
      <c r="KEL37"/>
      <c r="KEM37"/>
      <c r="KEN37"/>
      <c r="KEO37"/>
      <c r="KEP37"/>
      <c r="KEQ37"/>
      <c r="KER37"/>
      <c r="KES37"/>
      <c r="KET37"/>
      <c r="KEU37"/>
      <c r="KEV37"/>
      <c r="KEW37"/>
      <c r="KEX37"/>
      <c r="KEY37"/>
      <c r="KEZ37"/>
      <c r="KFA37"/>
      <c r="KFB37"/>
      <c r="KFC37"/>
      <c r="KFD37"/>
      <c r="KFE37"/>
      <c r="KFF37"/>
      <c r="KFG37"/>
      <c r="KFH37"/>
      <c r="KFI37"/>
      <c r="KFJ37"/>
      <c r="KFK37"/>
      <c r="KFL37"/>
      <c r="KFM37"/>
      <c r="KFN37"/>
      <c r="KFO37"/>
      <c r="KFP37"/>
      <c r="KFQ37"/>
      <c r="KFR37"/>
      <c r="KFS37"/>
      <c r="KFT37"/>
      <c r="KFU37"/>
      <c r="KFV37"/>
      <c r="KFW37"/>
      <c r="KFX37"/>
      <c r="KFY37"/>
      <c r="KFZ37"/>
      <c r="KGA37"/>
      <c r="KGB37"/>
      <c r="KGC37"/>
      <c r="KGD37"/>
      <c r="KGE37"/>
      <c r="KGF37"/>
      <c r="KGG37"/>
      <c r="KGH37"/>
      <c r="KGI37"/>
      <c r="KGJ37"/>
      <c r="KGK37"/>
      <c r="KGL37"/>
      <c r="KGM37"/>
      <c r="KGN37"/>
      <c r="KGO37"/>
      <c r="KGP37"/>
      <c r="KGQ37"/>
      <c r="KGR37"/>
      <c r="KGS37"/>
      <c r="KGT37"/>
      <c r="KGU37"/>
      <c r="KGV37"/>
      <c r="KGW37"/>
      <c r="KGX37"/>
      <c r="KGY37"/>
      <c r="KGZ37"/>
      <c r="KHA37"/>
      <c r="KHB37"/>
      <c r="KHC37"/>
      <c r="KHD37"/>
      <c r="KHE37"/>
      <c r="KHF37"/>
      <c r="KHG37"/>
      <c r="KHH37"/>
      <c r="KHI37"/>
      <c r="KHJ37"/>
      <c r="KHK37"/>
      <c r="KHL37"/>
      <c r="KHM37"/>
      <c r="KHN37"/>
      <c r="KHO37"/>
      <c r="KHP37"/>
      <c r="KHQ37"/>
      <c r="KHR37"/>
      <c r="KHS37"/>
      <c r="KHT37"/>
      <c r="KHU37"/>
      <c r="KHV37"/>
      <c r="KHW37"/>
      <c r="KHX37"/>
      <c r="KHY37"/>
      <c r="KHZ37"/>
      <c r="KIA37"/>
      <c r="KIB37"/>
      <c r="KIC37"/>
      <c r="KID37"/>
      <c r="KIE37"/>
      <c r="KIF37"/>
      <c r="KIG37"/>
      <c r="KIH37"/>
      <c r="KII37"/>
      <c r="KIJ37"/>
      <c r="KIK37"/>
      <c r="KIL37"/>
      <c r="KIM37"/>
      <c r="KIN37"/>
      <c r="KIO37"/>
      <c r="KIP37"/>
      <c r="KIQ37"/>
      <c r="KIR37"/>
      <c r="KIS37"/>
      <c r="KIT37"/>
      <c r="KIU37"/>
      <c r="KIV37"/>
      <c r="KIW37"/>
      <c r="KIX37"/>
      <c r="KIY37"/>
      <c r="KIZ37"/>
      <c r="KJA37"/>
      <c r="KJB37"/>
      <c r="KJC37"/>
      <c r="KJD37"/>
      <c r="KJE37"/>
      <c r="KJF37"/>
      <c r="KJG37"/>
      <c r="KJH37"/>
      <c r="KJI37"/>
      <c r="KJJ37"/>
      <c r="KJK37"/>
      <c r="KJL37"/>
      <c r="KJM37"/>
      <c r="KJN37"/>
      <c r="KJO37"/>
      <c r="KJP37"/>
      <c r="KJQ37"/>
      <c r="KJR37"/>
      <c r="KJS37"/>
      <c r="KJT37"/>
      <c r="KJU37"/>
      <c r="KJV37"/>
      <c r="KJW37"/>
      <c r="KJX37"/>
      <c r="KJY37"/>
      <c r="KJZ37"/>
      <c r="KKA37"/>
      <c r="KKB37"/>
      <c r="KKC37"/>
      <c r="KKD37"/>
      <c r="KKE37"/>
      <c r="KKF37"/>
      <c r="KKG37"/>
      <c r="KKH37"/>
      <c r="KKI37"/>
      <c r="KKJ37"/>
      <c r="KKK37"/>
      <c r="KKL37"/>
      <c r="KKM37"/>
      <c r="KKN37"/>
      <c r="KKO37"/>
      <c r="KKP37"/>
      <c r="KKQ37"/>
      <c r="KKR37"/>
      <c r="KKS37"/>
      <c r="KKT37"/>
      <c r="KKU37"/>
      <c r="KKV37"/>
      <c r="KKW37"/>
      <c r="KKX37"/>
      <c r="KKY37"/>
      <c r="KKZ37"/>
      <c r="KLA37"/>
      <c r="KLB37"/>
      <c r="KLC37"/>
      <c r="KLD37"/>
      <c r="KLE37"/>
      <c r="KLF37"/>
      <c r="KLG37"/>
      <c r="KLH37"/>
      <c r="KLI37"/>
      <c r="KLJ37"/>
      <c r="KLK37"/>
      <c r="KLL37"/>
      <c r="KLM37"/>
      <c r="KLN37"/>
      <c r="KLO37"/>
      <c r="KLP37"/>
      <c r="KLQ37"/>
      <c r="KLR37"/>
      <c r="KLS37"/>
      <c r="KLT37"/>
      <c r="KLU37"/>
      <c r="KLV37"/>
      <c r="KLW37"/>
      <c r="KLX37"/>
      <c r="KLY37"/>
      <c r="KLZ37"/>
      <c r="KMA37"/>
      <c r="KMB37"/>
      <c r="KMC37"/>
      <c r="KMD37"/>
      <c r="KME37"/>
      <c r="KMF37"/>
      <c r="KMG37"/>
      <c r="KMH37"/>
      <c r="KMI37"/>
      <c r="KMJ37"/>
      <c r="KMK37"/>
      <c r="KML37"/>
      <c r="KMM37"/>
      <c r="KMN37"/>
      <c r="KMO37"/>
      <c r="KMP37"/>
      <c r="KMQ37"/>
      <c r="KMR37"/>
      <c r="KMS37"/>
      <c r="KMT37"/>
      <c r="KMU37"/>
      <c r="KMV37"/>
      <c r="KMW37"/>
      <c r="KMX37"/>
      <c r="KMY37"/>
      <c r="KMZ37"/>
      <c r="KNA37"/>
      <c r="KNB37"/>
      <c r="KNC37"/>
      <c r="KND37"/>
      <c r="KNE37"/>
      <c r="KNF37"/>
      <c r="KNG37"/>
      <c r="KNH37"/>
      <c r="KNI37"/>
      <c r="KNJ37"/>
      <c r="KNK37"/>
      <c r="KNL37"/>
      <c r="KNM37"/>
      <c r="KNN37"/>
      <c r="KNO37"/>
      <c r="KNP37"/>
      <c r="KNQ37"/>
      <c r="KNR37"/>
      <c r="KNS37"/>
      <c r="KNT37"/>
      <c r="KNU37"/>
      <c r="KNV37"/>
      <c r="KNW37"/>
      <c r="KNX37"/>
      <c r="KNY37"/>
      <c r="KNZ37"/>
      <c r="KOA37"/>
      <c r="KOB37"/>
      <c r="KOC37"/>
      <c r="KOD37"/>
      <c r="KOE37"/>
      <c r="KOF37"/>
      <c r="KOG37"/>
      <c r="KOH37"/>
      <c r="KOI37"/>
      <c r="KOJ37"/>
      <c r="KOK37"/>
      <c r="KOL37"/>
      <c r="KOM37"/>
      <c r="KON37"/>
      <c r="KOO37"/>
      <c r="KOP37"/>
      <c r="KOQ37"/>
      <c r="KOR37"/>
      <c r="KOS37"/>
      <c r="KOT37"/>
      <c r="KOU37"/>
      <c r="KOV37"/>
      <c r="KOW37"/>
      <c r="KOX37"/>
      <c r="KOY37"/>
      <c r="KOZ37"/>
      <c r="KPA37"/>
      <c r="KPB37"/>
      <c r="KPC37"/>
      <c r="KPD37"/>
      <c r="KPE37"/>
      <c r="KPF37"/>
      <c r="KPG37"/>
      <c r="KPH37"/>
      <c r="KPI37"/>
      <c r="KPJ37"/>
      <c r="KPK37"/>
      <c r="KPL37"/>
      <c r="KPM37"/>
      <c r="KPN37"/>
      <c r="KPO37"/>
      <c r="KPP37"/>
      <c r="KPQ37"/>
      <c r="KPR37"/>
      <c r="KPS37"/>
      <c r="KPT37"/>
      <c r="KPU37"/>
      <c r="KPV37"/>
      <c r="KPW37"/>
      <c r="KPX37"/>
      <c r="KPY37"/>
      <c r="KPZ37"/>
      <c r="KQA37"/>
      <c r="KQB37"/>
      <c r="KQC37"/>
      <c r="KQD37"/>
      <c r="KQE37"/>
      <c r="KQF37"/>
      <c r="KQG37"/>
      <c r="KQH37"/>
      <c r="KQI37"/>
      <c r="KQJ37"/>
      <c r="KQK37"/>
      <c r="KQL37"/>
      <c r="KQM37"/>
      <c r="KQN37"/>
      <c r="KQO37"/>
      <c r="KQP37"/>
      <c r="KQQ37"/>
      <c r="KQR37"/>
      <c r="KQS37"/>
      <c r="KQT37"/>
      <c r="KQU37"/>
      <c r="KQV37"/>
      <c r="KQW37"/>
      <c r="KQX37"/>
      <c r="KQY37"/>
      <c r="KQZ37"/>
      <c r="KRA37"/>
      <c r="KRB37"/>
      <c r="KRC37"/>
      <c r="KRD37"/>
      <c r="KRE37"/>
      <c r="KRF37"/>
      <c r="KRG37"/>
      <c r="KRH37"/>
      <c r="KRI37"/>
      <c r="KRJ37"/>
      <c r="KRK37"/>
      <c r="KRL37"/>
      <c r="KRM37"/>
      <c r="KRN37"/>
      <c r="KRO37"/>
      <c r="KRP37"/>
      <c r="KRQ37"/>
      <c r="KRR37"/>
      <c r="KRS37"/>
      <c r="KRT37"/>
      <c r="KRU37"/>
      <c r="KRV37"/>
      <c r="KRW37"/>
      <c r="KRX37"/>
      <c r="KRY37"/>
      <c r="KRZ37"/>
      <c r="KSA37"/>
      <c r="KSB37"/>
      <c r="KSC37"/>
      <c r="KSD37"/>
      <c r="KSE37"/>
      <c r="KSF37"/>
      <c r="KSG37"/>
      <c r="KSH37"/>
      <c r="KSI37"/>
      <c r="KSJ37"/>
      <c r="KSK37"/>
      <c r="KSL37"/>
      <c r="KSM37"/>
      <c r="KSN37"/>
      <c r="KSO37"/>
      <c r="KSP37"/>
      <c r="KSQ37"/>
      <c r="KSR37"/>
      <c r="KSS37"/>
      <c r="KST37"/>
      <c r="KSU37"/>
      <c r="KSV37"/>
      <c r="KSW37"/>
      <c r="KSX37"/>
      <c r="KSY37"/>
      <c r="KSZ37"/>
      <c r="KTA37"/>
      <c r="KTB37"/>
      <c r="KTC37"/>
      <c r="KTD37"/>
      <c r="KTE37"/>
      <c r="KTF37"/>
      <c r="KTG37"/>
      <c r="KTH37"/>
      <c r="KTI37"/>
      <c r="KTJ37"/>
      <c r="KTK37"/>
      <c r="KTL37"/>
      <c r="KTM37"/>
      <c r="KTN37"/>
      <c r="KTO37"/>
      <c r="KTP37"/>
      <c r="KTQ37"/>
      <c r="KTR37"/>
      <c r="KTS37"/>
      <c r="KTT37"/>
      <c r="KTU37"/>
      <c r="KTV37"/>
      <c r="KTW37"/>
      <c r="KTX37"/>
      <c r="KTY37"/>
      <c r="KTZ37"/>
      <c r="KUA37"/>
      <c r="KUB37"/>
      <c r="KUC37"/>
      <c r="KUD37"/>
      <c r="KUE37"/>
      <c r="KUF37"/>
      <c r="KUG37"/>
      <c r="KUH37"/>
      <c r="KUI37"/>
      <c r="KUJ37"/>
      <c r="KUK37"/>
      <c r="KUL37"/>
      <c r="KUM37"/>
      <c r="KUN37"/>
      <c r="KUO37"/>
      <c r="KUP37"/>
      <c r="KUQ37"/>
      <c r="KUR37"/>
      <c r="KUS37"/>
      <c r="KUT37"/>
      <c r="KUU37"/>
      <c r="KUV37"/>
      <c r="KUW37"/>
      <c r="KUX37"/>
      <c r="KUY37"/>
      <c r="KUZ37"/>
      <c r="KVA37"/>
      <c r="KVB37"/>
      <c r="KVC37"/>
      <c r="KVD37"/>
      <c r="KVE37"/>
      <c r="KVF37"/>
      <c r="KVG37"/>
      <c r="KVH37"/>
      <c r="KVI37"/>
      <c r="KVJ37"/>
      <c r="KVK37"/>
      <c r="KVL37"/>
      <c r="KVM37"/>
      <c r="KVN37"/>
      <c r="KVO37"/>
      <c r="KVP37"/>
      <c r="KVQ37"/>
      <c r="KVR37"/>
      <c r="KVS37"/>
      <c r="KVT37"/>
      <c r="KVU37"/>
      <c r="KVV37"/>
      <c r="KVW37"/>
      <c r="KVX37"/>
      <c r="KVY37"/>
      <c r="KVZ37"/>
      <c r="KWA37"/>
      <c r="KWB37"/>
      <c r="KWC37"/>
      <c r="KWD37"/>
      <c r="KWE37"/>
      <c r="KWF37"/>
      <c r="KWG37"/>
      <c r="KWH37"/>
      <c r="KWI37"/>
      <c r="KWJ37"/>
      <c r="KWK37"/>
      <c r="KWL37"/>
      <c r="KWM37"/>
      <c r="KWN37"/>
      <c r="KWO37"/>
      <c r="KWP37"/>
      <c r="KWQ37"/>
      <c r="KWR37"/>
      <c r="KWS37"/>
      <c r="KWT37"/>
      <c r="KWU37"/>
      <c r="KWV37"/>
      <c r="KWW37"/>
      <c r="KWX37"/>
      <c r="KWY37"/>
      <c r="KWZ37"/>
      <c r="KXA37"/>
      <c r="KXB37"/>
      <c r="KXC37"/>
      <c r="KXD37"/>
      <c r="KXE37"/>
      <c r="KXF37"/>
      <c r="KXG37"/>
      <c r="KXH37"/>
      <c r="KXI37"/>
      <c r="KXJ37"/>
      <c r="KXK37"/>
      <c r="KXL37"/>
      <c r="KXM37"/>
      <c r="KXN37"/>
      <c r="KXO37"/>
      <c r="KXP37"/>
      <c r="KXQ37"/>
      <c r="KXR37"/>
      <c r="KXS37"/>
      <c r="KXT37"/>
      <c r="KXU37"/>
      <c r="KXV37"/>
      <c r="KXW37"/>
      <c r="KXX37"/>
      <c r="KXY37"/>
      <c r="KXZ37"/>
      <c r="KYA37"/>
      <c r="KYB37"/>
      <c r="KYC37"/>
      <c r="KYD37"/>
      <c r="KYE37"/>
      <c r="KYF37"/>
      <c r="KYG37"/>
      <c r="KYH37"/>
      <c r="KYI37"/>
      <c r="KYJ37"/>
      <c r="KYK37"/>
      <c r="KYL37"/>
      <c r="KYM37"/>
      <c r="KYN37"/>
      <c r="KYO37"/>
      <c r="KYP37"/>
      <c r="KYQ37"/>
      <c r="KYR37"/>
      <c r="KYS37"/>
      <c r="KYT37"/>
      <c r="KYU37"/>
      <c r="KYV37"/>
      <c r="KYW37"/>
      <c r="KYX37"/>
      <c r="KYY37"/>
      <c r="KYZ37"/>
      <c r="KZA37"/>
      <c r="KZB37"/>
      <c r="KZC37"/>
      <c r="KZD37"/>
      <c r="KZE37"/>
      <c r="KZF37"/>
      <c r="KZG37"/>
      <c r="KZH37"/>
      <c r="KZI37"/>
      <c r="KZJ37"/>
      <c r="KZK37"/>
      <c r="KZL37"/>
      <c r="KZM37"/>
      <c r="KZN37"/>
      <c r="KZO37"/>
      <c r="KZP37"/>
      <c r="KZQ37"/>
      <c r="KZR37"/>
      <c r="KZS37"/>
      <c r="KZT37"/>
      <c r="KZU37"/>
      <c r="KZV37"/>
      <c r="KZW37"/>
      <c r="KZX37"/>
      <c r="KZY37"/>
      <c r="KZZ37"/>
      <c r="LAA37"/>
      <c r="LAB37"/>
      <c r="LAC37"/>
      <c r="LAD37"/>
      <c r="LAE37"/>
      <c r="LAF37"/>
      <c r="LAG37"/>
      <c r="LAH37"/>
      <c r="LAI37"/>
      <c r="LAJ37"/>
      <c r="LAK37"/>
      <c r="LAL37"/>
      <c r="LAM37"/>
      <c r="LAN37"/>
      <c r="LAO37"/>
      <c r="LAP37"/>
      <c r="LAQ37"/>
      <c r="LAR37"/>
      <c r="LAS37"/>
      <c r="LAT37"/>
      <c r="LAU37"/>
      <c r="LAV37"/>
      <c r="LAW37"/>
      <c r="LAX37"/>
      <c r="LAY37"/>
      <c r="LAZ37"/>
      <c r="LBA37"/>
      <c r="LBB37"/>
      <c r="LBC37"/>
      <c r="LBD37"/>
      <c r="LBE37"/>
      <c r="LBF37"/>
      <c r="LBG37"/>
      <c r="LBH37"/>
      <c r="LBI37"/>
      <c r="LBJ37"/>
      <c r="LBK37"/>
      <c r="LBL37"/>
      <c r="LBM37"/>
      <c r="LBN37"/>
      <c r="LBO37"/>
      <c r="LBP37"/>
      <c r="LBQ37"/>
      <c r="LBR37"/>
      <c r="LBS37"/>
      <c r="LBT37"/>
      <c r="LBU37"/>
      <c r="LBV37"/>
      <c r="LBW37"/>
      <c r="LBX37"/>
      <c r="LBY37"/>
      <c r="LBZ37"/>
      <c r="LCA37"/>
      <c r="LCB37"/>
      <c r="LCC37"/>
      <c r="LCD37"/>
      <c r="LCE37"/>
      <c r="LCF37"/>
      <c r="LCG37"/>
      <c r="LCH37"/>
      <c r="LCI37"/>
      <c r="LCJ37"/>
      <c r="LCK37"/>
      <c r="LCL37"/>
      <c r="LCM37"/>
      <c r="LCN37"/>
      <c r="LCO37"/>
      <c r="LCP37"/>
      <c r="LCQ37"/>
      <c r="LCR37"/>
      <c r="LCS37"/>
      <c r="LCT37"/>
      <c r="LCU37"/>
      <c r="LCV37"/>
      <c r="LCW37"/>
      <c r="LCX37"/>
      <c r="LCY37"/>
      <c r="LCZ37"/>
      <c r="LDA37"/>
      <c r="LDB37"/>
      <c r="LDC37"/>
      <c r="LDD37"/>
      <c r="LDE37"/>
      <c r="LDF37"/>
      <c r="LDG37"/>
      <c r="LDH37"/>
      <c r="LDI37"/>
      <c r="LDJ37"/>
      <c r="LDK37"/>
      <c r="LDL37"/>
      <c r="LDM37"/>
      <c r="LDN37"/>
      <c r="LDO37"/>
      <c r="LDP37"/>
      <c r="LDQ37"/>
      <c r="LDR37"/>
      <c r="LDS37"/>
      <c r="LDT37"/>
      <c r="LDU37"/>
      <c r="LDV37"/>
      <c r="LDW37"/>
      <c r="LDX37"/>
      <c r="LDY37"/>
      <c r="LDZ37"/>
      <c r="LEA37"/>
      <c r="LEB37"/>
      <c r="LEC37"/>
      <c r="LED37"/>
      <c r="LEE37"/>
      <c r="LEF37"/>
      <c r="LEG37"/>
      <c r="LEH37"/>
      <c r="LEI37"/>
      <c r="LEJ37"/>
      <c r="LEK37"/>
      <c r="LEL37"/>
      <c r="LEM37"/>
      <c r="LEN37"/>
      <c r="LEO37"/>
      <c r="LEP37"/>
      <c r="LEQ37"/>
      <c r="LER37"/>
      <c r="LES37"/>
      <c r="LET37"/>
      <c r="LEU37"/>
      <c r="LEV37"/>
      <c r="LEW37"/>
      <c r="LEX37"/>
      <c r="LEY37"/>
      <c r="LEZ37"/>
      <c r="LFA37"/>
      <c r="LFB37"/>
      <c r="LFC37"/>
      <c r="LFD37"/>
      <c r="LFE37"/>
      <c r="LFF37"/>
      <c r="LFG37"/>
      <c r="LFH37"/>
      <c r="LFI37"/>
      <c r="LFJ37"/>
      <c r="LFK37"/>
      <c r="LFL37"/>
      <c r="LFM37"/>
      <c r="LFN37"/>
      <c r="LFO37"/>
      <c r="LFP37"/>
      <c r="LFQ37"/>
      <c r="LFR37"/>
      <c r="LFS37"/>
      <c r="LFT37"/>
      <c r="LFU37"/>
      <c r="LFV37"/>
      <c r="LFW37"/>
      <c r="LFX37"/>
      <c r="LFY37"/>
      <c r="LFZ37"/>
      <c r="LGA37"/>
      <c r="LGB37"/>
      <c r="LGC37"/>
      <c r="LGD37"/>
      <c r="LGE37"/>
      <c r="LGF37"/>
      <c r="LGG37"/>
      <c r="LGH37"/>
      <c r="LGI37"/>
      <c r="LGJ37"/>
      <c r="LGK37"/>
      <c r="LGL37"/>
      <c r="LGM37"/>
      <c r="LGN37"/>
      <c r="LGO37"/>
      <c r="LGP37"/>
      <c r="LGQ37"/>
      <c r="LGR37"/>
      <c r="LGS37"/>
      <c r="LGT37"/>
      <c r="LGU37"/>
      <c r="LGV37"/>
      <c r="LGW37"/>
      <c r="LGX37"/>
      <c r="LGY37"/>
      <c r="LGZ37"/>
      <c r="LHA37"/>
      <c r="LHB37"/>
      <c r="LHC37"/>
      <c r="LHD37"/>
      <c r="LHE37"/>
      <c r="LHF37"/>
      <c r="LHG37"/>
      <c r="LHH37"/>
      <c r="LHI37"/>
      <c r="LHJ37"/>
      <c r="LHK37"/>
      <c r="LHL37"/>
      <c r="LHM37"/>
      <c r="LHN37"/>
      <c r="LHO37"/>
      <c r="LHP37"/>
      <c r="LHQ37"/>
      <c r="LHR37"/>
      <c r="LHS37"/>
      <c r="LHT37"/>
      <c r="LHU37"/>
      <c r="LHV37"/>
      <c r="LHW37"/>
      <c r="LHX37"/>
      <c r="LHY37"/>
      <c r="LHZ37"/>
      <c r="LIA37"/>
      <c r="LIB37"/>
      <c r="LIC37"/>
      <c r="LID37"/>
      <c r="LIE37"/>
      <c r="LIF37"/>
      <c r="LIG37"/>
      <c r="LIH37"/>
      <c r="LII37"/>
      <c r="LIJ37"/>
      <c r="LIK37"/>
      <c r="LIL37"/>
      <c r="LIM37"/>
      <c r="LIN37"/>
      <c r="LIO37"/>
      <c r="LIP37"/>
      <c r="LIQ37"/>
      <c r="LIR37"/>
      <c r="LIS37"/>
      <c r="LIT37"/>
      <c r="LIU37"/>
      <c r="LIV37"/>
      <c r="LIW37"/>
      <c r="LIX37"/>
      <c r="LIY37"/>
      <c r="LIZ37"/>
      <c r="LJA37"/>
      <c r="LJB37"/>
      <c r="LJC37"/>
      <c r="LJD37"/>
      <c r="LJE37"/>
      <c r="LJF37"/>
      <c r="LJG37"/>
      <c r="LJH37"/>
      <c r="LJI37"/>
      <c r="LJJ37"/>
      <c r="LJK37"/>
      <c r="LJL37"/>
      <c r="LJM37"/>
      <c r="LJN37"/>
      <c r="LJO37"/>
      <c r="LJP37"/>
      <c r="LJQ37"/>
      <c r="LJR37"/>
      <c r="LJS37"/>
      <c r="LJT37"/>
      <c r="LJU37"/>
      <c r="LJV37"/>
      <c r="LJW37"/>
      <c r="LJX37"/>
      <c r="LJY37"/>
      <c r="LJZ37"/>
      <c r="LKA37"/>
      <c r="LKB37"/>
      <c r="LKC37"/>
      <c r="LKD37"/>
      <c r="LKE37"/>
      <c r="LKF37"/>
      <c r="LKG37"/>
      <c r="LKH37"/>
      <c r="LKI37"/>
      <c r="LKJ37"/>
      <c r="LKK37"/>
      <c r="LKL37"/>
      <c r="LKM37"/>
      <c r="LKN37"/>
      <c r="LKO37"/>
      <c r="LKP37"/>
      <c r="LKQ37"/>
      <c r="LKR37"/>
      <c r="LKS37"/>
      <c r="LKT37"/>
      <c r="LKU37"/>
      <c r="LKV37"/>
      <c r="LKW37"/>
      <c r="LKX37"/>
      <c r="LKY37"/>
      <c r="LKZ37"/>
      <c r="LLA37"/>
      <c r="LLB37"/>
      <c r="LLC37"/>
      <c r="LLD37"/>
      <c r="LLE37"/>
      <c r="LLF37"/>
      <c r="LLG37"/>
      <c r="LLH37"/>
      <c r="LLI37"/>
      <c r="LLJ37"/>
      <c r="LLK37"/>
      <c r="LLL37"/>
      <c r="LLM37"/>
      <c r="LLN37"/>
      <c r="LLO37"/>
      <c r="LLP37"/>
      <c r="LLQ37"/>
      <c r="LLR37"/>
      <c r="LLS37"/>
      <c r="LLT37"/>
      <c r="LLU37"/>
      <c r="LLV37"/>
      <c r="LLW37"/>
      <c r="LLX37"/>
      <c r="LLY37"/>
      <c r="LLZ37"/>
      <c r="LMA37"/>
      <c r="LMB37"/>
      <c r="LMC37"/>
      <c r="LMD37"/>
      <c r="LME37"/>
      <c r="LMF37"/>
      <c r="LMG37"/>
      <c r="LMH37"/>
      <c r="LMI37"/>
      <c r="LMJ37"/>
      <c r="LMK37"/>
      <c r="LML37"/>
      <c r="LMM37"/>
      <c r="LMN37"/>
      <c r="LMO37"/>
      <c r="LMP37"/>
      <c r="LMQ37"/>
      <c r="LMR37"/>
      <c r="LMS37"/>
      <c r="LMT37"/>
      <c r="LMU37"/>
      <c r="LMV37"/>
      <c r="LMW37"/>
      <c r="LMX37"/>
      <c r="LMY37"/>
      <c r="LMZ37"/>
      <c r="LNA37"/>
      <c r="LNB37"/>
      <c r="LNC37"/>
      <c r="LND37"/>
      <c r="LNE37"/>
      <c r="LNF37"/>
      <c r="LNG37"/>
      <c r="LNH37"/>
      <c r="LNI37"/>
      <c r="LNJ37"/>
      <c r="LNK37"/>
      <c r="LNL37"/>
      <c r="LNM37"/>
      <c r="LNN37"/>
      <c r="LNO37"/>
      <c r="LNP37"/>
      <c r="LNQ37"/>
      <c r="LNR37"/>
      <c r="LNS37"/>
      <c r="LNT37"/>
      <c r="LNU37"/>
      <c r="LNV37"/>
      <c r="LNW37"/>
      <c r="LNX37"/>
      <c r="LNY37"/>
      <c r="LNZ37"/>
      <c r="LOA37"/>
      <c r="LOB37"/>
      <c r="LOC37"/>
      <c r="LOD37"/>
      <c r="LOE37"/>
      <c r="LOF37"/>
      <c r="LOG37"/>
      <c r="LOH37"/>
      <c r="LOI37"/>
      <c r="LOJ37"/>
      <c r="LOK37"/>
      <c r="LOL37"/>
      <c r="LOM37"/>
      <c r="LON37"/>
      <c r="LOO37"/>
      <c r="LOP37"/>
      <c r="LOQ37"/>
      <c r="LOR37"/>
      <c r="LOS37"/>
      <c r="LOT37"/>
      <c r="LOU37"/>
      <c r="LOV37"/>
      <c r="LOW37"/>
      <c r="LOX37"/>
      <c r="LOY37"/>
      <c r="LOZ37"/>
      <c r="LPA37"/>
      <c r="LPB37"/>
      <c r="LPC37"/>
      <c r="LPD37"/>
      <c r="LPE37"/>
      <c r="LPF37"/>
      <c r="LPG37"/>
      <c r="LPH37"/>
      <c r="LPI37"/>
      <c r="LPJ37"/>
      <c r="LPK37"/>
      <c r="LPL37"/>
      <c r="LPM37"/>
      <c r="LPN37"/>
      <c r="LPO37"/>
      <c r="LPP37"/>
      <c r="LPQ37"/>
      <c r="LPR37"/>
      <c r="LPS37"/>
      <c r="LPT37"/>
      <c r="LPU37"/>
      <c r="LPV37"/>
      <c r="LPW37"/>
      <c r="LPX37"/>
      <c r="LPY37"/>
      <c r="LPZ37"/>
      <c r="LQA37"/>
      <c r="LQB37"/>
      <c r="LQC37"/>
      <c r="LQD37"/>
      <c r="LQE37"/>
      <c r="LQF37"/>
      <c r="LQG37"/>
      <c r="LQH37"/>
      <c r="LQI37"/>
      <c r="LQJ37"/>
      <c r="LQK37"/>
      <c r="LQL37"/>
      <c r="LQM37"/>
      <c r="LQN37"/>
      <c r="LQO37"/>
      <c r="LQP37"/>
      <c r="LQQ37"/>
      <c r="LQR37"/>
      <c r="LQS37"/>
      <c r="LQT37"/>
      <c r="LQU37"/>
      <c r="LQV37"/>
      <c r="LQW37"/>
      <c r="LQX37"/>
      <c r="LQY37"/>
      <c r="LQZ37"/>
      <c r="LRA37"/>
      <c r="LRB37"/>
      <c r="LRC37"/>
      <c r="LRD37"/>
      <c r="LRE37"/>
      <c r="LRF37"/>
      <c r="LRG37"/>
      <c r="LRH37"/>
      <c r="LRI37"/>
      <c r="LRJ37"/>
      <c r="LRK37"/>
      <c r="LRL37"/>
      <c r="LRM37"/>
      <c r="LRN37"/>
      <c r="LRO37"/>
      <c r="LRP37"/>
      <c r="LRQ37"/>
      <c r="LRR37"/>
      <c r="LRS37"/>
      <c r="LRT37"/>
      <c r="LRU37"/>
      <c r="LRV37"/>
      <c r="LRW37"/>
      <c r="LRX37"/>
      <c r="LRY37"/>
      <c r="LRZ37"/>
      <c r="LSA37"/>
      <c r="LSB37"/>
      <c r="LSC37"/>
      <c r="LSD37"/>
      <c r="LSE37"/>
      <c r="LSF37"/>
      <c r="LSG37"/>
      <c r="LSH37"/>
      <c r="LSI37"/>
      <c r="LSJ37"/>
      <c r="LSK37"/>
      <c r="LSL37"/>
      <c r="LSM37"/>
      <c r="LSN37"/>
      <c r="LSO37"/>
      <c r="LSP37"/>
      <c r="LSQ37"/>
      <c r="LSR37"/>
      <c r="LSS37"/>
      <c r="LST37"/>
      <c r="LSU37"/>
      <c r="LSV37"/>
      <c r="LSW37"/>
      <c r="LSX37"/>
      <c r="LSY37"/>
      <c r="LSZ37"/>
      <c r="LTA37"/>
      <c r="LTB37"/>
      <c r="LTC37"/>
      <c r="LTD37"/>
      <c r="LTE37"/>
      <c r="LTF37"/>
      <c r="LTG37"/>
      <c r="LTH37"/>
      <c r="LTI37"/>
      <c r="LTJ37"/>
      <c r="LTK37"/>
      <c r="LTL37"/>
      <c r="LTM37"/>
      <c r="LTN37"/>
      <c r="LTO37"/>
      <c r="LTP37"/>
      <c r="LTQ37"/>
      <c r="LTR37"/>
      <c r="LTS37"/>
      <c r="LTT37"/>
      <c r="LTU37"/>
      <c r="LTV37"/>
      <c r="LTW37"/>
      <c r="LTX37"/>
      <c r="LTY37"/>
      <c r="LTZ37"/>
      <c r="LUA37"/>
      <c r="LUB37"/>
      <c r="LUC37"/>
      <c r="LUD37"/>
      <c r="LUE37"/>
      <c r="LUF37"/>
      <c r="LUG37"/>
      <c r="LUH37"/>
      <c r="LUI37"/>
      <c r="LUJ37"/>
      <c r="LUK37"/>
      <c r="LUL37"/>
      <c r="LUM37"/>
      <c r="LUN37"/>
      <c r="LUO37"/>
      <c r="LUP37"/>
      <c r="LUQ37"/>
      <c r="LUR37"/>
      <c r="LUS37"/>
      <c r="LUT37"/>
      <c r="LUU37"/>
      <c r="LUV37"/>
      <c r="LUW37"/>
      <c r="LUX37"/>
      <c r="LUY37"/>
      <c r="LUZ37"/>
      <c r="LVA37"/>
      <c r="LVB37"/>
      <c r="LVC37"/>
      <c r="LVD37"/>
      <c r="LVE37"/>
      <c r="LVF37"/>
      <c r="LVG37"/>
      <c r="LVH37"/>
      <c r="LVI37"/>
      <c r="LVJ37"/>
      <c r="LVK37"/>
      <c r="LVL37"/>
      <c r="LVM37"/>
      <c r="LVN37"/>
      <c r="LVO37"/>
      <c r="LVP37"/>
      <c r="LVQ37"/>
      <c r="LVR37"/>
      <c r="LVS37"/>
      <c r="LVT37"/>
      <c r="LVU37"/>
      <c r="LVV37"/>
      <c r="LVW37"/>
      <c r="LVX37"/>
      <c r="LVY37"/>
      <c r="LVZ37"/>
      <c r="LWA37"/>
      <c r="LWB37"/>
      <c r="LWC37"/>
      <c r="LWD37"/>
      <c r="LWE37"/>
      <c r="LWF37"/>
      <c r="LWG37"/>
      <c r="LWH37"/>
      <c r="LWI37"/>
      <c r="LWJ37"/>
      <c r="LWK37"/>
      <c r="LWL37"/>
      <c r="LWM37"/>
      <c r="LWN37"/>
      <c r="LWO37"/>
      <c r="LWP37"/>
      <c r="LWQ37"/>
      <c r="LWR37"/>
      <c r="LWS37"/>
      <c r="LWT37"/>
      <c r="LWU37"/>
      <c r="LWV37"/>
      <c r="LWW37"/>
      <c r="LWX37"/>
      <c r="LWY37"/>
      <c r="LWZ37"/>
      <c r="LXA37"/>
      <c r="LXB37"/>
      <c r="LXC37"/>
      <c r="LXD37"/>
      <c r="LXE37"/>
      <c r="LXF37"/>
      <c r="LXG37"/>
      <c r="LXH37"/>
      <c r="LXI37"/>
      <c r="LXJ37"/>
      <c r="LXK37"/>
      <c r="LXL37"/>
      <c r="LXM37"/>
      <c r="LXN37"/>
      <c r="LXO37"/>
      <c r="LXP37"/>
      <c r="LXQ37"/>
      <c r="LXR37"/>
      <c r="LXS37"/>
      <c r="LXT37"/>
      <c r="LXU37"/>
      <c r="LXV37"/>
      <c r="LXW37"/>
      <c r="LXX37"/>
      <c r="LXY37"/>
      <c r="LXZ37"/>
      <c r="LYA37"/>
      <c r="LYB37"/>
      <c r="LYC37"/>
      <c r="LYD37"/>
      <c r="LYE37"/>
      <c r="LYF37"/>
      <c r="LYG37"/>
      <c r="LYH37"/>
      <c r="LYI37"/>
      <c r="LYJ37"/>
      <c r="LYK37"/>
      <c r="LYL37"/>
      <c r="LYM37"/>
      <c r="LYN37"/>
      <c r="LYO37"/>
      <c r="LYP37"/>
      <c r="LYQ37"/>
      <c r="LYR37"/>
      <c r="LYS37"/>
      <c r="LYT37"/>
      <c r="LYU37"/>
      <c r="LYV37"/>
      <c r="LYW37"/>
      <c r="LYX37"/>
      <c r="LYY37"/>
      <c r="LYZ37"/>
      <c r="LZA37"/>
      <c r="LZB37"/>
      <c r="LZC37"/>
      <c r="LZD37"/>
      <c r="LZE37"/>
      <c r="LZF37"/>
      <c r="LZG37"/>
      <c r="LZH37"/>
      <c r="LZI37"/>
      <c r="LZJ37"/>
      <c r="LZK37"/>
      <c r="LZL37"/>
      <c r="LZM37"/>
      <c r="LZN37"/>
      <c r="LZO37"/>
      <c r="LZP37"/>
      <c r="LZQ37"/>
      <c r="LZR37"/>
      <c r="LZS37"/>
      <c r="LZT37"/>
      <c r="LZU37"/>
      <c r="LZV37"/>
      <c r="LZW37"/>
      <c r="LZX37"/>
      <c r="LZY37"/>
      <c r="LZZ37"/>
      <c r="MAA37"/>
      <c r="MAB37"/>
      <c r="MAC37"/>
      <c r="MAD37"/>
      <c r="MAE37"/>
      <c r="MAF37"/>
      <c r="MAG37"/>
      <c r="MAH37"/>
      <c r="MAI37"/>
      <c r="MAJ37"/>
      <c r="MAK37"/>
      <c r="MAL37"/>
      <c r="MAM37"/>
      <c r="MAN37"/>
      <c r="MAO37"/>
      <c r="MAP37"/>
      <c r="MAQ37"/>
      <c r="MAR37"/>
      <c r="MAS37"/>
      <c r="MAT37"/>
      <c r="MAU37"/>
      <c r="MAV37"/>
      <c r="MAW37"/>
      <c r="MAX37"/>
      <c r="MAY37"/>
      <c r="MAZ37"/>
      <c r="MBA37"/>
      <c r="MBB37"/>
      <c r="MBC37"/>
      <c r="MBD37"/>
      <c r="MBE37"/>
      <c r="MBF37"/>
      <c r="MBG37"/>
      <c r="MBH37"/>
      <c r="MBI37"/>
      <c r="MBJ37"/>
      <c r="MBK37"/>
      <c r="MBL37"/>
      <c r="MBM37"/>
      <c r="MBN37"/>
      <c r="MBO37"/>
      <c r="MBP37"/>
      <c r="MBQ37"/>
      <c r="MBR37"/>
      <c r="MBS37"/>
      <c r="MBT37"/>
      <c r="MBU37"/>
      <c r="MBV37"/>
      <c r="MBW37"/>
      <c r="MBX37"/>
      <c r="MBY37"/>
      <c r="MBZ37"/>
      <c r="MCA37"/>
      <c r="MCB37"/>
      <c r="MCC37"/>
      <c r="MCD37"/>
      <c r="MCE37"/>
      <c r="MCF37"/>
      <c r="MCG37"/>
      <c r="MCH37"/>
      <c r="MCI37"/>
      <c r="MCJ37"/>
      <c r="MCK37"/>
      <c r="MCL37"/>
      <c r="MCM37"/>
      <c r="MCN37"/>
      <c r="MCO37"/>
      <c r="MCP37"/>
      <c r="MCQ37"/>
      <c r="MCR37"/>
      <c r="MCS37"/>
      <c r="MCT37"/>
      <c r="MCU37"/>
      <c r="MCV37"/>
      <c r="MCW37"/>
      <c r="MCX37"/>
      <c r="MCY37"/>
      <c r="MCZ37"/>
      <c r="MDA37"/>
      <c r="MDB37"/>
      <c r="MDC37"/>
      <c r="MDD37"/>
      <c r="MDE37"/>
      <c r="MDF37"/>
      <c r="MDG37"/>
      <c r="MDH37"/>
      <c r="MDI37"/>
      <c r="MDJ37"/>
      <c r="MDK37"/>
      <c r="MDL37"/>
      <c r="MDM37"/>
      <c r="MDN37"/>
      <c r="MDO37"/>
      <c r="MDP37"/>
      <c r="MDQ37"/>
      <c r="MDR37"/>
      <c r="MDS37"/>
      <c r="MDT37"/>
      <c r="MDU37"/>
      <c r="MDV37"/>
      <c r="MDW37"/>
      <c r="MDX37"/>
      <c r="MDY37"/>
      <c r="MDZ37"/>
      <c r="MEA37"/>
      <c r="MEB37"/>
      <c r="MEC37"/>
      <c r="MED37"/>
      <c r="MEE37"/>
      <c r="MEF37"/>
      <c r="MEG37"/>
      <c r="MEH37"/>
      <c r="MEI37"/>
      <c r="MEJ37"/>
      <c r="MEK37"/>
      <c r="MEL37"/>
      <c r="MEM37"/>
      <c r="MEN37"/>
      <c r="MEO37"/>
      <c r="MEP37"/>
      <c r="MEQ37"/>
      <c r="MER37"/>
      <c r="MES37"/>
      <c r="MET37"/>
      <c r="MEU37"/>
      <c r="MEV37"/>
      <c r="MEW37"/>
      <c r="MEX37"/>
      <c r="MEY37"/>
      <c r="MEZ37"/>
      <c r="MFA37"/>
      <c r="MFB37"/>
      <c r="MFC37"/>
      <c r="MFD37"/>
      <c r="MFE37"/>
      <c r="MFF37"/>
      <c r="MFG37"/>
      <c r="MFH37"/>
      <c r="MFI37"/>
      <c r="MFJ37"/>
      <c r="MFK37"/>
      <c r="MFL37"/>
      <c r="MFM37"/>
      <c r="MFN37"/>
      <c r="MFO37"/>
      <c r="MFP37"/>
      <c r="MFQ37"/>
      <c r="MFR37"/>
      <c r="MFS37"/>
      <c r="MFT37"/>
      <c r="MFU37"/>
      <c r="MFV37"/>
      <c r="MFW37"/>
      <c r="MFX37"/>
      <c r="MFY37"/>
      <c r="MFZ37"/>
      <c r="MGA37"/>
      <c r="MGB37"/>
      <c r="MGC37"/>
      <c r="MGD37"/>
      <c r="MGE37"/>
      <c r="MGF37"/>
      <c r="MGG37"/>
      <c r="MGH37"/>
      <c r="MGI37"/>
      <c r="MGJ37"/>
      <c r="MGK37"/>
      <c r="MGL37"/>
      <c r="MGM37"/>
      <c r="MGN37"/>
      <c r="MGO37"/>
      <c r="MGP37"/>
      <c r="MGQ37"/>
      <c r="MGR37"/>
      <c r="MGS37"/>
      <c r="MGT37"/>
      <c r="MGU37"/>
      <c r="MGV37"/>
      <c r="MGW37"/>
      <c r="MGX37"/>
      <c r="MGY37"/>
      <c r="MGZ37"/>
      <c r="MHA37"/>
      <c r="MHB37"/>
      <c r="MHC37"/>
      <c r="MHD37"/>
      <c r="MHE37"/>
      <c r="MHF37"/>
      <c r="MHG37"/>
      <c r="MHH37"/>
      <c r="MHI37"/>
      <c r="MHJ37"/>
      <c r="MHK37"/>
      <c r="MHL37"/>
      <c r="MHM37"/>
      <c r="MHN37"/>
      <c r="MHO37"/>
      <c r="MHP37"/>
      <c r="MHQ37"/>
      <c r="MHR37"/>
      <c r="MHS37"/>
      <c r="MHT37"/>
      <c r="MHU37"/>
      <c r="MHV37"/>
      <c r="MHW37"/>
      <c r="MHX37"/>
      <c r="MHY37"/>
      <c r="MHZ37"/>
      <c r="MIA37"/>
      <c r="MIB37"/>
      <c r="MIC37"/>
      <c r="MID37"/>
      <c r="MIE37"/>
      <c r="MIF37"/>
      <c r="MIG37"/>
      <c r="MIH37"/>
      <c r="MII37"/>
      <c r="MIJ37"/>
      <c r="MIK37"/>
      <c r="MIL37"/>
      <c r="MIM37"/>
      <c r="MIN37"/>
      <c r="MIO37"/>
      <c r="MIP37"/>
      <c r="MIQ37"/>
      <c r="MIR37"/>
      <c r="MIS37"/>
      <c r="MIT37"/>
      <c r="MIU37"/>
      <c r="MIV37"/>
      <c r="MIW37"/>
      <c r="MIX37"/>
      <c r="MIY37"/>
      <c r="MIZ37"/>
      <c r="MJA37"/>
      <c r="MJB37"/>
      <c r="MJC37"/>
      <c r="MJD37"/>
      <c r="MJE37"/>
      <c r="MJF37"/>
      <c r="MJG37"/>
      <c r="MJH37"/>
      <c r="MJI37"/>
      <c r="MJJ37"/>
      <c r="MJK37"/>
      <c r="MJL37"/>
      <c r="MJM37"/>
      <c r="MJN37"/>
      <c r="MJO37"/>
      <c r="MJP37"/>
      <c r="MJQ37"/>
      <c r="MJR37"/>
      <c r="MJS37"/>
      <c r="MJT37"/>
      <c r="MJU37"/>
      <c r="MJV37"/>
      <c r="MJW37"/>
      <c r="MJX37"/>
      <c r="MJY37"/>
      <c r="MJZ37"/>
      <c r="MKA37"/>
      <c r="MKB37"/>
      <c r="MKC37"/>
      <c r="MKD37"/>
      <c r="MKE37"/>
      <c r="MKF37"/>
      <c r="MKG37"/>
      <c r="MKH37"/>
      <c r="MKI37"/>
      <c r="MKJ37"/>
      <c r="MKK37"/>
      <c r="MKL37"/>
      <c r="MKM37"/>
      <c r="MKN37"/>
      <c r="MKO37"/>
      <c r="MKP37"/>
      <c r="MKQ37"/>
      <c r="MKR37"/>
      <c r="MKS37"/>
      <c r="MKT37"/>
      <c r="MKU37"/>
      <c r="MKV37"/>
      <c r="MKW37"/>
      <c r="MKX37"/>
      <c r="MKY37"/>
      <c r="MKZ37"/>
      <c r="MLA37"/>
      <c r="MLB37"/>
      <c r="MLC37"/>
      <c r="MLD37"/>
      <c r="MLE37"/>
      <c r="MLF37"/>
      <c r="MLG37"/>
      <c r="MLH37"/>
      <c r="MLI37"/>
      <c r="MLJ37"/>
      <c r="MLK37"/>
      <c r="MLL37"/>
      <c r="MLM37"/>
      <c r="MLN37"/>
      <c r="MLO37"/>
      <c r="MLP37"/>
      <c r="MLQ37"/>
      <c r="MLR37"/>
      <c r="MLS37"/>
      <c r="MLT37"/>
      <c r="MLU37"/>
      <c r="MLV37"/>
      <c r="MLW37"/>
      <c r="MLX37"/>
      <c r="MLY37"/>
      <c r="MLZ37"/>
      <c r="MMA37"/>
      <c r="MMB37"/>
      <c r="MMC37"/>
      <c r="MMD37"/>
      <c r="MME37"/>
      <c r="MMF37"/>
      <c r="MMG37"/>
      <c r="MMH37"/>
      <c r="MMI37"/>
      <c r="MMJ37"/>
      <c r="MMK37"/>
      <c r="MML37"/>
      <c r="MMM37"/>
      <c r="MMN37"/>
      <c r="MMO37"/>
      <c r="MMP37"/>
      <c r="MMQ37"/>
      <c r="MMR37"/>
      <c r="MMS37"/>
      <c r="MMT37"/>
      <c r="MMU37"/>
      <c r="MMV37"/>
      <c r="MMW37"/>
      <c r="MMX37"/>
      <c r="MMY37"/>
      <c r="MMZ37"/>
      <c r="MNA37"/>
      <c r="MNB37"/>
      <c r="MNC37"/>
      <c r="MND37"/>
      <c r="MNE37"/>
      <c r="MNF37"/>
      <c r="MNG37"/>
      <c r="MNH37"/>
      <c r="MNI37"/>
      <c r="MNJ37"/>
      <c r="MNK37"/>
      <c r="MNL37"/>
      <c r="MNM37"/>
      <c r="MNN37"/>
      <c r="MNO37"/>
      <c r="MNP37"/>
      <c r="MNQ37"/>
      <c r="MNR37"/>
      <c r="MNS37"/>
      <c r="MNT37"/>
      <c r="MNU37"/>
      <c r="MNV37"/>
      <c r="MNW37"/>
      <c r="MNX37"/>
      <c r="MNY37"/>
      <c r="MNZ37"/>
      <c r="MOA37"/>
      <c r="MOB37"/>
      <c r="MOC37"/>
      <c r="MOD37"/>
      <c r="MOE37"/>
      <c r="MOF37"/>
      <c r="MOG37"/>
      <c r="MOH37"/>
      <c r="MOI37"/>
      <c r="MOJ37"/>
      <c r="MOK37"/>
      <c r="MOL37"/>
      <c r="MOM37"/>
      <c r="MON37"/>
      <c r="MOO37"/>
      <c r="MOP37"/>
      <c r="MOQ37"/>
      <c r="MOR37"/>
      <c r="MOS37"/>
      <c r="MOT37"/>
      <c r="MOU37"/>
      <c r="MOV37"/>
      <c r="MOW37"/>
      <c r="MOX37"/>
      <c r="MOY37"/>
      <c r="MOZ37"/>
      <c r="MPA37"/>
      <c r="MPB37"/>
      <c r="MPC37"/>
      <c r="MPD37"/>
      <c r="MPE37"/>
      <c r="MPF37"/>
      <c r="MPG37"/>
      <c r="MPH37"/>
      <c r="MPI37"/>
      <c r="MPJ37"/>
      <c r="MPK37"/>
      <c r="MPL37"/>
      <c r="MPM37"/>
      <c r="MPN37"/>
      <c r="MPO37"/>
      <c r="MPP37"/>
      <c r="MPQ37"/>
      <c r="MPR37"/>
      <c r="MPS37"/>
      <c r="MPT37"/>
      <c r="MPU37"/>
      <c r="MPV37"/>
      <c r="MPW37"/>
      <c r="MPX37"/>
      <c r="MPY37"/>
      <c r="MPZ37"/>
      <c r="MQA37"/>
      <c r="MQB37"/>
      <c r="MQC37"/>
      <c r="MQD37"/>
      <c r="MQE37"/>
      <c r="MQF37"/>
      <c r="MQG37"/>
      <c r="MQH37"/>
      <c r="MQI37"/>
      <c r="MQJ37"/>
      <c r="MQK37"/>
      <c r="MQL37"/>
      <c r="MQM37"/>
      <c r="MQN37"/>
      <c r="MQO37"/>
      <c r="MQP37"/>
      <c r="MQQ37"/>
      <c r="MQR37"/>
      <c r="MQS37"/>
      <c r="MQT37"/>
      <c r="MQU37"/>
      <c r="MQV37"/>
      <c r="MQW37"/>
      <c r="MQX37"/>
      <c r="MQY37"/>
      <c r="MQZ37"/>
      <c r="MRA37"/>
      <c r="MRB37"/>
      <c r="MRC37"/>
      <c r="MRD37"/>
      <c r="MRE37"/>
      <c r="MRF37"/>
      <c r="MRG37"/>
      <c r="MRH37"/>
      <c r="MRI37"/>
      <c r="MRJ37"/>
      <c r="MRK37"/>
      <c r="MRL37"/>
      <c r="MRM37"/>
      <c r="MRN37"/>
      <c r="MRO37"/>
      <c r="MRP37"/>
      <c r="MRQ37"/>
      <c r="MRR37"/>
      <c r="MRS37"/>
      <c r="MRT37"/>
      <c r="MRU37"/>
      <c r="MRV37"/>
      <c r="MRW37"/>
      <c r="MRX37"/>
      <c r="MRY37"/>
      <c r="MRZ37"/>
      <c r="MSA37"/>
      <c r="MSB37"/>
      <c r="MSC37"/>
      <c r="MSD37"/>
      <c r="MSE37"/>
      <c r="MSF37"/>
      <c r="MSG37"/>
      <c r="MSH37"/>
      <c r="MSI37"/>
      <c r="MSJ37"/>
      <c r="MSK37"/>
      <c r="MSL37"/>
      <c r="MSM37"/>
      <c r="MSN37"/>
      <c r="MSO37"/>
      <c r="MSP37"/>
      <c r="MSQ37"/>
      <c r="MSR37"/>
      <c r="MSS37"/>
      <c r="MST37"/>
      <c r="MSU37"/>
      <c r="MSV37"/>
      <c r="MSW37"/>
      <c r="MSX37"/>
      <c r="MSY37"/>
      <c r="MSZ37"/>
      <c r="MTA37"/>
      <c r="MTB37"/>
      <c r="MTC37"/>
      <c r="MTD37"/>
      <c r="MTE37"/>
      <c r="MTF37"/>
      <c r="MTG37"/>
      <c r="MTH37"/>
      <c r="MTI37"/>
      <c r="MTJ37"/>
      <c r="MTK37"/>
      <c r="MTL37"/>
      <c r="MTM37"/>
      <c r="MTN37"/>
      <c r="MTO37"/>
      <c r="MTP37"/>
      <c r="MTQ37"/>
      <c r="MTR37"/>
      <c r="MTS37"/>
      <c r="MTT37"/>
      <c r="MTU37"/>
      <c r="MTV37"/>
      <c r="MTW37"/>
      <c r="MTX37"/>
      <c r="MTY37"/>
      <c r="MTZ37"/>
      <c r="MUA37"/>
      <c r="MUB37"/>
      <c r="MUC37"/>
      <c r="MUD37"/>
      <c r="MUE37"/>
      <c r="MUF37"/>
      <c r="MUG37"/>
      <c r="MUH37"/>
      <c r="MUI37"/>
      <c r="MUJ37"/>
      <c r="MUK37"/>
      <c r="MUL37"/>
      <c r="MUM37"/>
      <c r="MUN37"/>
      <c r="MUO37"/>
      <c r="MUP37"/>
      <c r="MUQ37"/>
      <c r="MUR37"/>
      <c r="MUS37"/>
      <c r="MUT37"/>
      <c r="MUU37"/>
      <c r="MUV37"/>
      <c r="MUW37"/>
      <c r="MUX37"/>
      <c r="MUY37"/>
      <c r="MUZ37"/>
      <c r="MVA37"/>
      <c r="MVB37"/>
      <c r="MVC37"/>
      <c r="MVD37"/>
      <c r="MVE37"/>
      <c r="MVF37"/>
      <c r="MVG37"/>
      <c r="MVH37"/>
      <c r="MVI37"/>
      <c r="MVJ37"/>
      <c r="MVK37"/>
      <c r="MVL37"/>
      <c r="MVM37"/>
      <c r="MVN37"/>
      <c r="MVO37"/>
      <c r="MVP37"/>
      <c r="MVQ37"/>
      <c r="MVR37"/>
      <c r="MVS37"/>
      <c r="MVT37"/>
      <c r="MVU37"/>
      <c r="MVV37"/>
      <c r="MVW37"/>
      <c r="MVX37"/>
      <c r="MVY37"/>
      <c r="MVZ37"/>
      <c r="MWA37"/>
      <c r="MWB37"/>
      <c r="MWC37"/>
      <c r="MWD37"/>
      <c r="MWE37"/>
      <c r="MWF37"/>
      <c r="MWG37"/>
      <c r="MWH37"/>
      <c r="MWI37"/>
      <c r="MWJ37"/>
      <c r="MWK37"/>
      <c r="MWL37"/>
      <c r="MWM37"/>
      <c r="MWN37"/>
      <c r="MWO37"/>
      <c r="MWP37"/>
      <c r="MWQ37"/>
      <c r="MWR37"/>
      <c r="MWS37"/>
      <c r="MWT37"/>
      <c r="MWU37"/>
      <c r="MWV37"/>
      <c r="MWW37"/>
      <c r="MWX37"/>
      <c r="MWY37"/>
      <c r="MWZ37"/>
      <c r="MXA37"/>
      <c r="MXB37"/>
      <c r="MXC37"/>
      <c r="MXD37"/>
      <c r="MXE37"/>
      <c r="MXF37"/>
      <c r="MXG37"/>
      <c r="MXH37"/>
      <c r="MXI37"/>
      <c r="MXJ37"/>
      <c r="MXK37"/>
      <c r="MXL37"/>
      <c r="MXM37"/>
      <c r="MXN37"/>
      <c r="MXO37"/>
      <c r="MXP37"/>
      <c r="MXQ37"/>
      <c r="MXR37"/>
      <c r="MXS37"/>
      <c r="MXT37"/>
      <c r="MXU37"/>
      <c r="MXV37"/>
      <c r="MXW37"/>
      <c r="MXX37"/>
      <c r="MXY37"/>
      <c r="MXZ37"/>
      <c r="MYA37"/>
      <c r="MYB37"/>
      <c r="MYC37"/>
      <c r="MYD37"/>
      <c r="MYE37"/>
      <c r="MYF37"/>
      <c r="MYG37"/>
      <c r="MYH37"/>
      <c r="MYI37"/>
      <c r="MYJ37"/>
      <c r="MYK37"/>
      <c r="MYL37"/>
      <c r="MYM37"/>
      <c r="MYN37"/>
      <c r="MYO37"/>
      <c r="MYP37"/>
      <c r="MYQ37"/>
      <c r="MYR37"/>
      <c r="MYS37"/>
      <c r="MYT37"/>
      <c r="MYU37"/>
      <c r="MYV37"/>
      <c r="MYW37"/>
      <c r="MYX37"/>
      <c r="MYY37"/>
      <c r="MYZ37"/>
      <c r="MZA37"/>
      <c r="MZB37"/>
      <c r="MZC37"/>
      <c r="MZD37"/>
      <c r="MZE37"/>
      <c r="MZF37"/>
      <c r="MZG37"/>
      <c r="MZH37"/>
      <c r="MZI37"/>
      <c r="MZJ37"/>
      <c r="MZK37"/>
      <c r="MZL37"/>
      <c r="MZM37"/>
      <c r="MZN37"/>
      <c r="MZO37"/>
      <c r="MZP37"/>
      <c r="MZQ37"/>
      <c r="MZR37"/>
      <c r="MZS37"/>
      <c r="MZT37"/>
      <c r="MZU37"/>
      <c r="MZV37"/>
      <c r="MZW37"/>
      <c r="MZX37"/>
      <c r="MZY37"/>
      <c r="MZZ37"/>
      <c r="NAA37"/>
      <c r="NAB37"/>
      <c r="NAC37"/>
      <c r="NAD37"/>
      <c r="NAE37"/>
      <c r="NAF37"/>
      <c r="NAG37"/>
      <c r="NAH37"/>
      <c r="NAI37"/>
      <c r="NAJ37"/>
      <c r="NAK37"/>
      <c r="NAL37"/>
      <c r="NAM37"/>
      <c r="NAN37"/>
      <c r="NAO37"/>
      <c r="NAP37"/>
      <c r="NAQ37"/>
      <c r="NAR37"/>
      <c r="NAS37"/>
      <c r="NAT37"/>
      <c r="NAU37"/>
      <c r="NAV37"/>
      <c r="NAW37"/>
      <c r="NAX37"/>
      <c r="NAY37"/>
      <c r="NAZ37"/>
      <c r="NBA37"/>
      <c r="NBB37"/>
      <c r="NBC37"/>
      <c r="NBD37"/>
      <c r="NBE37"/>
      <c r="NBF37"/>
      <c r="NBG37"/>
      <c r="NBH37"/>
      <c r="NBI37"/>
      <c r="NBJ37"/>
      <c r="NBK37"/>
      <c r="NBL37"/>
      <c r="NBM37"/>
      <c r="NBN37"/>
      <c r="NBO37"/>
      <c r="NBP37"/>
      <c r="NBQ37"/>
      <c r="NBR37"/>
      <c r="NBS37"/>
      <c r="NBT37"/>
      <c r="NBU37"/>
      <c r="NBV37"/>
      <c r="NBW37"/>
      <c r="NBX37"/>
      <c r="NBY37"/>
      <c r="NBZ37"/>
      <c r="NCA37"/>
      <c r="NCB37"/>
      <c r="NCC37"/>
      <c r="NCD37"/>
      <c r="NCE37"/>
      <c r="NCF37"/>
      <c r="NCG37"/>
      <c r="NCH37"/>
      <c r="NCI37"/>
      <c r="NCJ37"/>
      <c r="NCK37"/>
      <c r="NCL37"/>
      <c r="NCM37"/>
      <c r="NCN37"/>
      <c r="NCO37"/>
      <c r="NCP37"/>
      <c r="NCQ37"/>
      <c r="NCR37"/>
      <c r="NCS37"/>
      <c r="NCT37"/>
      <c r="NCU37"/>
      <c r="NCV37"/>
      <c r="NCW37"/>
      <c r="NCX37"/>
      <c r="NCY37"/>
      <c r="NCZ37"/>
      <c r="NDA37"/>
      <c r="NDB37"/>
      <c r="NDC37"/>
      <c r="NDD37"/>
      <c r="NDE37"/>
      <c r="NDF37"/>
      <c r="NDG37"/>
      <c r="NDH37"/>
      <c r="NDI37"/>
      <c r="NDJ37"/>
      <c r="NDK37"/>
      <c r="NDL37"/>
      <c r="NDM37"/>
      <c r="NDN37"/>
      <c r="NDO37"/>
      <c r="NDP37"/>
      <c r="NDQ37"/>
      <c r="NDR37"/>
      <c r="NDS37"/>
      <c r="NDT37"/>
      <c r="NDU37"/>
      <c r="NDV37"/>
      <c r="NDW37"/>
      <c r="NDX37"/>
      <c r="NDY37"/>
      <c r="NDZ37"/>
      <c r="NEA37"/>
      <c r="NEB37"/>
      <c r="NEC37"/>
      <c r="NED37"/>
      <c r="NEE37"/>
      <c r="NEF37"/>
      <c r="NEG37"/>
      <c r="NEH37"/>
      <c r="NEI37"/>
      <c r="NEJ37"/>
      <c r="NEK37"/>
      <c r="NEL37"/>
      <c r="NEM37"/>
      <c r="NEN37"/>
      <c r="NEO37"/>
      <c r="NEP37"/>
      <c r="NEQ37"/>
      <c r="NER37"/>
      <c r="NES37"/>
      <c r="NET37"/>
      <c r="NEU37"/>
      <c r="NEV37"/>
      <c r="NEW37"/>
      <c r="NEX37"/>
      <c r="NEY37"/>
      <c r="NEZ37"/>
      <c r="NFA37"/>
      <c r="NFB37"/>
      <c r="NFC37"/>
      <c r="NFD37"/>
      <c r="NFE37"/>
      <c r="NFF37"/>
      <c r="NFG37"/>
      <c r="NFH37"/>
      <c r="NFI37"/>
      <c r="NFJ37"/>
      <c r="NFK37"/>
      <c r="NFL37"/>
      <c r="NFM37"/>
      <c r="NFN37"/>
      <c r="NFO37"/>
      <c r="NFP37"/>
      <c r="NFQ37"/>
      <c r="NFR37"/>
      <c r="NFS37"/>
      <c r="NFT37"/>
      <c r="NFU37"/>
      <c r="NFV37"/>
      <c r="NFW37"/>
      <c r="NFX37"/>
      <c r="NFY37"/>
      <c r="NFZ37"/>
      <c r="NGA37"/>
      <c r="NGB37"/>
      <c r="NGC37"/>
      <c r="NGD37"/>
      <c r="NGE37"/>
      <c r="NGF37"/>
      <c r="NGG37"/>
      <c r="NGH37"/>
      <c r="NGI37"/>
      <c r="NGJ37"/>
      <c r="NGK37"/>
      <c r="NGL37"/>
      <c r="NGM37"/>
      <c r="NGN37"/>
      <c r="NGO37"/>
      <c r="NGP37"/>
      <c r="NGQ37"/>
      <c r="NGR37"/>
      <c r="NGS37"/>
      <c r="NGT37"/>
      <c r="NGU37"/>
      <c r="NGV37"/>
      <c r="NGW37"/>
      <c r="NGX37"/>
      <c r="NGY37"/>
      <c r="NGZ37"/>
      <c r="NHA37"/>
      <c r="NHB37"/>
      <c r="NHC37"/>
      <c r="NHD37"/>
      <c r="NHE37"/>
      <c r="NHF37"/>
      <c r="NHG37"/>
      <c r="NHH37"/>
      <c r="NHI37"/>
      <c r="NHJ37"/>
      <c r="NHK37"/>
      <c r="NHL37"/>
      <c r="NHM37"/>
      <c r="NHN37"/>
      <c r="NHO37"/>
      <c r="NHP37"/>
      <c r="NHQ37"/>
      <c r="NHR37"/>
      <c r="NHS37"/>
      <c r="NHT37"/>
      <c r="NHU37"/>
      <c r="NHV37"/>
      <c r="NHW37"/>
      <c r="NHX37"/>
      <c r="NHY37"/>
      <c r="NHZ37"/>
      <c r="NIA37"/>
      <c r="NIB37"/>
      <c r="NIC37"/>
      <c r="NID37"/>
      <c r="NIE37"/>
      <c r="NIF37"/>
      <c r="NIG37"/>
      <c r="NIH37"/>
      <c r="NII37"/>
      <c r="NIJ37"/>
      <c r="NIK37"/>
      <c r="NIL37"/>
      <c r="NIM37"/>
      <c r="NIN37"/>
      <c r="NIO37"/>
      <c r="NIP37"/>
      <c r="NIQ37"/>
      <c r="NIR37"/>
      <c r="NIS37"/>
      <c r="NIT37"/>
      <c r="NIU37"/>
      <c r="NIV37"/>
      <c r="NIW37"/>
      <c r="NIX37"/>
      <c r="NIY37"/>
      <c r="NIZ37"/>
      <c r="NJA37"/>
      <c r="NJB37"/>
      <c r="NJC37"/>
      <c r="NJD37"/>
      <c r="NJE37"/>
      <c r="NJF37"/>
      <c r="NJG37"/>
      <c r="NJH37"/>
      <c r="NJI37"/>
      <c r="NJJ37"/>
      <c r="NJK37"/>
      <c r="NJL37"/>
      <c r="NJM37"/>
      <c r="NJN37"/>
      <c r="NJO37"/>
      <c r="NJP37"/>
      <c r="NJQ37"/>
      <c r="NJR37"/>
      <c r="NJS37"/>
      <c r="NJT37"/>
      <c r="NJU37"/>
      <c r="NJV37"/>
      <c r="NJW37"/>
      <c r="NJX37"/>
      <c r="NJY37"/>
      <c r="NJZ37"/>
      <c r="NKA37"/>
      <c r="NKB37"/>
      <c r="NKC37"/>
      <c r="NKD37"/>
      <c r="NKE37"/>
      <c r="NKF37"/>
      <c r="NKG37"/>
      <c r="NKH37"/>
      <c r="NKI37"/>
      <c r="NKJ37"/>
      <c r="NKK37"/>
      <c r="NKL37"/>
      <c r="NKM37"/>
      <c r="NKN37"/>
      <c r="NKO37"/>
      <c r="NKP37"/>
      <c r="NKQ37"/>
      <c r="NKR37"/>
      <c r="NKS37"/>
      <c r="NKT37"/>
      <c r="NKU37"/>
      <c r="NKV37"/>
      <c r="NKW37"/>
      <c r="NKX37"/>
      <c r="NKY37"/>
      <c r="NKZ37"/>
      <c r="NLA37"/>
      <c r="NLB37"/>
      <c r="NLC37"/>
      <c r="NLD37"/>
      <c r="NLE37"/>
      <c r="NLF37"/>
      <c r="NLG37"/>
      <c r="NLH37"/>
      <c r="NLI37"/>
      <c r="NLJ37"/>
      <c r="NLK37"/>
      <c r="NLL37"/>
      <c r="NLM37"/>
      <c r="NLN37"/>
      <c r="NLO37"/>
      <c r="NLP37"/>
      <c r="NLQ37"/>
      <c r="NLR37"/>
      <c r="NLS37"/>
      <c r="NLT37"/>
      <c r="NLU37"/>
      <c r="NLV37"/>
      <c r="NLW37"/>
      <c r="NLX37"/>
      <c r="NLY37"/>
      <c r="NLZ37"/>
      <c r="NMA37"/>
      <c r="NMB37"/>
      <c r="NMC37"/>
      <c r="NMD37"/>
      <c r="NME37"/>
      <c r="NMF37"/>
      <c r="NMG37"/>
      <c r="NMH37"/>
      <c r="NMI37"/>
      <c r="NMJ37"/>
      <c r="NMK37"/>
      <c r="NML37"/>
      <c r="NMM37"/>
      <c r="NMN37"/>
      <c r="NMO37"/>
      <c r="NMP37"/>
      <c r="NMQ37"/>
      <c r="NMR37"/>
      <c r="NMS37"/>
      <c r="NMT37"/>
      <c r="NMU37"/>
      <c r="NMV37"/>
      <c r="NMW37"/>
      <c r="NMX37"/>
      <c r="NMY37"/>
      <c r="NMZ37"/>
      <c r="NNA37"/>
      <c r="NNB37"/>
      <c r="NNC37"/>
      <c r="NND37"/>
      <c r="NNE37"/>
      <c r="NNF37"/>
      <c r="NNG37"/>
      <c r="NNH37"/>
      <c r="NNI37"/>
      <c r="NNJ37"/>
      <c r="NNK37"/>
      <c r="NNL37"/>
      <c r="NNM37"/>
      <c r="NNN37"/>
      <c r="NNO37"/>
      <c r="NNP37"/>
      <c r="NNQ37"/>
      <c r="NNR37"/>
      <c r="NNS37"/>
      <c r="NNT37"/>
      <c r="NNU37"/>
      <c r="NNV37"/>
      <c r="NNW37"/>
      <c r="NNX37"/>
      <c r="NNY37"/>
      <c r="NNZ37"/>
      <c r="NOA37"/>
      <c r="NOB37"/>
      <c r="NOC37"/>
      <c r="NOD37"/>
      <c r="NOE37"/>
      <c r="NOF37"/>
      <c r="NOG37"/>
      <c r="NOH37"/>
      <c r="NOI37"/>
      <c r="NOJ37"/>
      <c r="NOK37"/>
      <c r="NOL37"/>
      <c r="NOM37"/>
      <c r="NON37"/>
      <c r="NOO37"/>
      <c r="NOP37"/>
      <c r="NOQ37"/>
      <c r="NOR37"/>
      <c r="NOS37"/>
      <c r="NOT37"/>
      <c r="NOU37"/>
      <c r="NOV37"/>
      <c r="NOW37"/>
      <c r="NOX37"/>
      <c r="NOY37"/>
      <c r="NOZ37"/>
      <c r="NPA37"/>
      <c r="NPB37"/>
      <c r="NPC37"/>
      <c r="NPD37"/>
      <c r="NPE37"/>
      <c r="NPF37"/>
      <c r="NPG37"/>
      <c r="NPH37"/>
      <c r="NPI37"/>
      <c r="NPJ37"/>
      <c r="NPK37"/>
      <c r="NPL37"/>
      <c r="NPM37"/>
      <c r="NPN37"/>
      <c r="NPO37"/>
      <c r="NPP37"/>
      <c r="NPQ37"/>
      <c r="NPR37"/>
      <c r="NPS37"/>
      <c r="NPT37"/>
      <c r="NPU37"/>
      <c r="NPV37"/>
      <c r="NPW37"/>
      <c r="NPX37"/>
      <c r="NPY37"/>
      <c r="NPZ37"/>
      <c r="NQA37"/>
      <c r="NQB37"/>
      <c r="NQC37"/>
      <c r="NQD37"/>
      <c r="NQE37"/>
      <c r="NQF37"/>
      <c r="NQG37"/>
      <c r="NQH37"/>
      <c r="NQI37"/>
      <c r="NQJ37"/>
      <c r="NQK37"/>
      <c r="NQL37"/>
      <c r="NQM37"/>
      <c r="NQN37"/>
      <c r="NQO37"/>
      <c r="NQP37"/>
      <c r="NQQ37"/>
      <c r="NQR37"/>
      <c r="NQS37"/>
      <c r="NQT37"/>
      <c r="NQU37"/>
      <c r="NQV37"/>
      <c r="NQW37"/>
      <c r="NQX37"/>
      <c r="NQY37"/>
      <c r="NQZ37"/>
      <c r="NRA37"/>
      <c r="NRB37"/>
      <c r="NRC37"/>
      <c r="NRD37"/>
      <c r="NRE37"/>
      <c r="NRF37"/>
      <c r="NRG37"/>
      <c r="NRH37"/>
      <c r="NRI37"/>
      <c r="NRJ37"/>
      <c r="NRK37"/>
      <c r="NRL37"/>
      <c r="NRM37"/>
      <c r="NRN37"/>
      <c r="NRO37"/>
      <c r="NRP37"/>
      <c r="NRQ37"/>
      <c r="NRR37"/>
      <c r="NRS37"/>
      <c r="NRT37"/>
      <c r="NRU37"/>
      <c r="NRV37"/>
      <c r="NRW37"/>
      <c r="NRX37"/>
      <c r="NRY37"/>
      <c r="NRZ37"/>
      <c r="NSA37"/>
      <c r="NSB37"/>
      <c r="NSC37"/>
      <c r="NSD37"/>
      <c r="NSE37"/>
      <c r="NSF37"/>
      <c r="NSG37"/>
      <c r="NSH37"/>
      <c r="NSI37"/>
      <c r="NSJ37"/>
      <c r="NSK37"/>
      <c r="NSL37"/>
      <c r="NSM37"/>
      <c r="NSN37"/>
      <c r="NSO37"/>
      <c r="NSP37"/>
      <c r="NSQ37"/>
      <c r="NSR37"/>
      <c r="NSS37"/>
      <c r="NST37"/>
      <c r="NSU37"/>
      <c r="NSV37"/>
      <c r="NSW37"/>
      <c r="NSX37"/>
      <c r="NSY37"/>
      <c r="NSZ37"/>
      <c r="NTA37"/>
      <c r="NTB37"/>
      <c r="NTC37"/>
      <c r="NTD37"/>
      <c r="NTE37"/>
      <c r="NTF37"/>
      <c r="NTG37"/>
      <c r="NTH37"/>
      <c r="NTI37"/>
      <c r="NTJ37"/>
      <c r="NTK37"/>
      <c r="NTL37"/>
      <c r="NTM37"/>
      <c r="NTN37"/>
      <c r="NTO37"/>
      <c r="NTP37"/>
      <c r="NTQ37"/>
      <c r="NTR37"/>
      <c r="NTS37"/>
      <c r="NTT37"/>
      <c r="NTU37"/>
      <c r="NTV37"/>
      <c r="NTW37"/>
      <c r="NTX37"/>
      <c r="NTY37"/>
      <c r="NTZ37"/>
      <c r="NUA37"/>
      <c r="NUB37"/>
      <c r="NUC37"/>
      <c r="NUD37"/>
      <c r="NUE37"/>
      <c r="NUF37"/>
      <c r="NUG37"/>
      <c r="NUH37"/>
      <c r="NUI37"/>
      <c r="NUJ37"/>
      <c r="NUK37"/>
      <c r="NUL37"/>
      <c r="NUM37"/>
      <c r="NUN37"/>
      <c r="NUO37"/>
      <c r="NUP37"/>
      <c r="NUQ37"/>
      <c r="NUR37"/>
      <c r="NUS37"/>
      <c r="NUT37"/>
      <c r="NUU37"/>
      <c r="NUV37"/>
      <c r="NUW37"/>
      <c r="NUX37"/>
      <c r="NUY37"/>
      <c r="NUZ37"/>
      <c r="NVA37"/>
      <c r="NVB37"/>
      <c r="NVC37"/>
      <c r="NVD37"/>
      <c r="NVE37"/>
      <c r="NVF37"/>
      <c r="NVG37"/>
      <c r="NVH37"/>
      <c r="NVI37"/>
      <c r="NVJ37"/>
      <c r="NVK37"/>
      <c r="NVL37"/>
      <c r="NVM37"/>
      <c r="NVN37"/>
      <c r="NVO37"/>
      <c r="NVP37"/>
      <c r="NVQ37"/>
      <c r="NVR37"/>
      <c r="NVS37"/>
      <c r="NVT37"/>
      <c r="NVU37"/>
      <c r="NVV37"/>
      <c r="NVW37"/>
      <c r="NVX37"/>
      <c r="NVY37"/>
      <c r="NVZ37"/>
      <c r="NWA37"/>
      <c r="NWB37"/>
      <c r="NWC37"/>
      <c r="NWD37"/>
      <c r="NWE37"/>
      <c r="NWF37"/>
      <c r="NWG37"/>
      <c r="NWH37"/>
      <c r="NWI37"/>
      <c r="NWJ37"/>
      <c r="NWK37"/>
      <c r="NWL37"/>
      <c r="NWM37"/>
      <c r="NWN37"/>
      <c r="NWO37"/>
      <c r="NWP37"/>
      <c r="NWQ37"/>
      <c r="NWR37"/>
      <c r="NWS37"/>
      <c r="NWT37"/>
      <c r="NWU37"/>
      <c r="NWV37"/>
      <c r="NWW37"/>
      <c r="NWX37"/>
      <c r="NWY37"/>
      <c r="NWZ37"/>
      <c r="NXA37"/>
      <c r="NXB37"/>
      <c r="NXC37"/>
      <c r="NXD37"/>
      <c r="NXE37"/>
      <c r="NXF37"/>
      <c r="NXG37"/>
      <c r="NXH37"/>
      <c r="NXI37"/>
      <c r="NXJ37"/>
      <c r="NXK37"/>
      <c r="NXL37"/>
      <c r="NXM37"/>
      <c r="NXN37"/>
      <c r="NXO37"/>
      <c r="NXP37"/>
      <c r="NXQ37"/>
      <c r="NXR37"/>
      <c r="NXS37"/>
      <c r="NXT37"/>
      <c r="NXU37"/>
      <c r="NXV37"/>
      <c r="NXW37"/>
      <c r="NXX37"/>
      <c r="NXY37"/>
      <c r="NXZ37"/>
      <c r="NYA37"/>
      <c r="NYB37"/>
      <c r="NYC37"/>
      <c r="NYD37"/>
      <c r="NYE37"/>
      <c r="NYF37"/>
      <c r="NYG37"/>
      <c r="NYH37"/>
      <c r="NYI37"/>
      <c r="NYJ37"/>
      <c r="NYK37"/>
      <c r="NYL37"/>
      <c r="NYM37"/>
      <c r="NYN37"/>
      <c r="NYO37"/>
      <c r="NYP37"/>
      <c r="NYQ37"/>
      <c r="NYR37"/>
      <c r="NYS37"/>
      <c r="NYT37"/>
      <c r="NYU37"/>
      <c r="NYV37"/>
      <c r="NYW37"/>
      <c r="NYX37"/>
      <c r="NYY37"/>
      <c r="NYZ37"/>
      <c r="NZA37"/>
      <c r="NZB37"/>
      <c r="NZC37"/>
      <c r="NZD37"/>
      <c r="NZE37"/>
      <c r="NZF37"/>
      <c r="NZG37"/>
      <c r="NZH37"/>
      <c r="NZI37"/>
      <c r="NZJ37"/>
      <c r="NZK37"/>
      <c r="NZL37"/>
      <c r="NZM37"/>
      <c r="NZN37"/>
      <c r="NZO37"/>
      <c r="NZP37"/>
      <c r="NZQ37"/>
      <c r="NZR37"/>
      <c r="NZS37"/>
      <c r="NZT37"/>
      <c r="NZU37"/>
      <c r="NZV37"/>
      <c r="NZW37"/>
      <c r="NZX37"/>
      <c r="NZY37"/>
      <c r="NZZ37"/>
      <c r="OAA37"/>
      <c r="OAB37"/>
      <c r="OAC37"/>
      <c r="OAD37"/>
      <c r="OAE37"/>
      <c r="OAF37"/>
      <c r="OAG37"/>
      <c r="OAH37"/>
      <c r="OAI37"/>
      <c r="OAJ37"/>
      <c r="OAK37"/>
      <c r="OAL37"/>
      <c r="OAM37"/>
      <c r="OAN37"/>
      <c r="OAO37"/>
      <c r="OAP37"/>
      <c r="OAQ37"/>
      <c r="OAR37"/>
      <c r="OAS37"/>
      <c r="OAT37"/>
      <c r="OAU37"/>
      <c r="OAV37"/>
      <c r="OAW37"/>
      <c r="OAX37"/>
      <c r="OAY37"/>
      <c r="OAZ37"/>
      <c r="OBA37"/>
      <c r="OBB37"/>
      <c r="OBC37"/>
      <c r="OBD37"/>
      <c r="OBE37"/>
      <c r="OBF37"/>
      <c r="OBG37"/>
      <c r="OBH37"/>
      <c r="OBI37"/>
      <c r="OBJ37"/>
      <c r="OBK37"/>
      <c r="OBL37"/>
      <c r="OBM37"/>
      <c r="OBN37"/>
      <c r="OBO37"/>
      <c r="OBP37"/>
      <c r="OBQ37"/>
      <c r="OBR37"/>
      <c r="OBS37"/>
      <c r="OBT37"/>
      <c r="OBU37"/>
      <c r="OBV37"/>
      <c r="OBW37"/>
      <c r="OBX37"/>
      <c r="OBY37"/>
      <c r="OBZ37"/>
      <c r="OCA37"/>
      <c r="OCB37"/>
      <c r="OCC37"/>
      <c r="OCD37"/>
      <c r="OCE37"/>
      <c r="OCF37"/>
      <c r="OCG37"/>
      <c r="OCH37"/>
      <c r="OCI37"/>
      <c r="OCJ37"/>
      <c r="OCK37"/>
      <c r="OCL37"/>
      <c r="OCM37"/>
      <c r="OCN37"/>
      <c r="OCO37"/>
      <c r="OCP37"/>
      <c r="OCQ37"/>
      <c r="OCR37"/>
      <c r="OCS37"/>
      <c r="OCT37"/>
      <c r="OCU37"/>
      <c r="OCV37"/>
      <c r="OCW37"/>
      <c r="OCX37"/>
      <c r="OCY37"/>
      <c r="OCZ37"/>
      <c r="ODA37"/>
      <c r="ODB37"/>
      <c r="ODC37"/>
      <c r="ODD37"/>
      <c r="ODE37"/>
      <c r="ODF37"/>
      <c r="ODG37"/>
      <c r="ODH37"/>
      <c r="ODI37"/>
      <c r="ODJ37"/>
      <c r="ODK37"/>
      <c r="ODL37"/>
      <c r="ODM37"/>
      <c r="ODN37"/>
      <c r="ODO37"/>
      <c r="ODP37"/>
      <c r="ODQ37"/>
      <c r="ODR37"/>
      <c r="ODS37"/>
      <c r="ODT37"/>
      <c r="ODU37"/>
      <c r="ODV37"/>
      <c r="ODW37"/>
      <c r="ODX37"/>
      <c r="ODY37"/>
      <c r="ODZ37"/>
      <c r="OEA37"/>
      <c r="OEB37"/>
      <c r="OEC37"/>
      <c r="OED37"/>
      <c r="OEE37"/>
      <c r="OEF37"/>
      <c r="OEG37"/>
      <c r="OEH37"/>
      <c r="OEI37"/>
      <c r="OEJ37"/>
      <c r="OEK37"/>
      <c r="OEL37"/>
      <c r="OEM37"/>
      <c r="OEN37"/>
      <c r="OEO37"/>
      <c r="OEP37"/>
      <c r="OEQ37"/>
      <c r="OER37"/>
      <c r="OES37"/>
      <c r="OET37"/>
      <c r="OEU37"/>
      <c r="OEV37"/>
      <c r="OEW37"/>
      <c r="OEX37"/>
      <c r="OEY37"/>
      <c r="OEZ37"/>
      <c r="OFA37"/>
      <c r="OFB37"/>
      <c r="OFC37"/>
      <c r="OFD37"/>
      <c r="OFE37"/>
      <c r="OFF37"/>
      <c r="OFG37"/>
      <c r="OFH37"/>
      <c r="OFI37"/>
      <c r="OFJ37"/>
      <c r="OFK37"/>
      <c r="OFL37"/>
      <c r="OFM37"/>
      <c r="OFN37"/>
      <c r="OFO37"/>
      <c r="OFP37"/>
      <c r="OFQ37"/>
      <c r="OFR37"/>
      <c r="OFS37"/>
      <c r="OFT37"/>
      <c r="OFU37"/>
      <c r="OFV37"/>
      <c r="OFW37"/>
      <c r="OFX37"/>
      <c r="OFY37"/>
      <c r="OFZ37"/>
      <c r="OGA37"/>
      <c r="OGB37"/>
      <c r="OGC37"/>
      <c r="OGD37"/>
      <c r="OGE37"/>
      <c r="OGF37"/>
      <c r="OGG37"/>
      <c r="OGH37"/>
      <c r="OGI37"/>
      <c r="OGJ37"/>
      <c r="OGK37"/>
      <c r="OGL37"/>
      <c r="OGM37"/>
      <c r="OGN37"/>
      <c r="OGO37"/>
      <c r="OGP37"/>
      <c r="OGQ37"/>
      <c r="OGR37"/>
      <c r="OGS37"/>
      <c r="OGT37"/>
      <c r="OGU37"/>
      <c r="OGV37"/>
      <c r="OGW37"/>
      <c r="OGX37"/>
      <c r="OGY37"/>
      <c r="OGZ37"/>
      <c r="OHA37"/>
      <c r="OHB37"/>
      <c r="OHC37"/>
      <c r="OHD37"/>
      <c r="OHE37"/>
      <c r="OHF37"/>
      <c r="OHG37"/>
      <c r="OHH37"/>
      <c r="OHI37"/>
      <c r="OHJ37"/>
      <c r="OHK37"/>
      <c r="OHL37"/>
      <c r="OHM37"/>
      <c r="OHN37"/>
      <c r="OHO37"/>
      <c r="OHP37"/>
      <c r="OHQ37"/>
      <c r="OHR37"/>
      <c r="OHS37"/>
      <c r="OHT37"/>
      <c r="OHU37"/>
      <c r="OHV37"/>
      <c r="OHW37"/>
      <c r="OHX37"/>
      <c r="OHY37"/>
      <c r="OHZ37"/>
      <c r="OIA37"/>
      <c r="OIB37"/>
      <c r="OIC37"/>
      <c r="OID37"/>
      <c r="OIE37"/>
      <c r="OIF37"/>
      <c r="OIG37"/>
      <c r="OIH37"/>
      <c r="OII37"/>
      <c r="OIJ37"/>
      <c r="OIK37"/>
      <c r="OIL37"/>
      <c r="OIM37"/>
      <c r="OIN37"/>
      <c r="OIO37"/>
      <c r="OIP37"/>
      <c r="OIQ37"/>
      <c r="OIR37"/>
      <c r="OIS37"/>
      <c r="OIT37"/>
      <c r="OIU37"/>
      <c r="OIV37"/>
      <c r="OIW37"/>
      <c r="OIX37"/>
      <c r="OIY37"/>
      <c r="OIZ37"/>
      <c r="OJA37"/>
      <c r="OJB37"/>
      <c r="OJC37"/>
      <c r="OJD37"/>
      <c r="OJE37"/>
      <c r="OJF37"/>
      <c r="OJG37"/>
      <c r="OJH37"/>
      <c r="OJI37"/>
      <c r="OJJ37"/>
      <c r="OJK37"/>
      <c r="OJL37"/>
      <c r="OJM37"/>
      <c r="OJN37"/>
      <c r="OJO37"/>
      <c r="OJP37"/>
      <c r="OJQ37"/>
      <c r="OJR37"/>
      <c r="OJS37"/>
      <c r="OJT37"/>
      <c r="OJU37"/>
      <c r="OJV37"/>
      <c r="OJW37"/>
      <c r="OJX37"/>
      <c r="OJY37"/>
      <c r="OJZ37"/>
      <c r="OKA37"/>
      <c r="OKB37"/>
      <c r="OKC37"/>
      <c r="OKD37"/>
      <c r="OKE37"/>
      <c r="OKF37"/>
      <c r="OKG37"/>
      <c r="OKH37"/>
      <c r="OKI37"/>
      <c r="OKJ37"/>
      <c r="OKK37"/>
      <c r="OKL37"/>
      <c r="OKM37"/>
      <c r="OKN37"/>
      <c r="OKO37"/>
      <c r="OKP37"/>
      <c r="OKQ37"/>
      <c r="OKR37"/>
      <c r="OKS37"/>
      <c r="OKT37"/>
      <c r="OKU37"/>
      <c r="OKV37"/>
      <c r="OKW37"/>
      <c r="OKX37"/>
      <c r="OKY37"/>
      <c r="OKZ37"/>
      <c r="OLA37"/>
      <c r="OLB37"/>
      <c r="OLC37"/>
      <c r="OLD37"/>
      <c r="OLE37"/>
      <c r="OLF37"/>
      <c r="OLG37"/>
      <c r="OLH37"/>
      <c r="OLI37"/>
      <c r="OLJ37"/>
      <c r="OLK37"/>
      <c r="OLL37"/>
      <c r="OLM37"/>
      <c r="OLN37"/>
      <c r="OLO37"/>
      <c r="OLP37"/>
      <c r="OLQ37"/>
      <c r="OLR37"/>
      <c r="OLS37"/>
      <c r="OLT37"/>
      <c r="OLU37"/>
      <c r="OLV37"/>
      <c r="OLW37"/>
      <c r="OLX37"/>
      <c r="OLY37"/>
      <c r="OLZ37"/>
      <c r="OMA37"/>
      <c r="OMB37"/>
      <c r="OMC37"/>
      <c r="OMD37"/>
      <c r="OME37"/>
      <c r="OMF37"/>
      <c r="OMG37"/>
      <c r="OMH37"/>
      <c r="OMI37"/>
      <c r="OMJ37"/>
      <c r="OMK37"/>
      <c r="OML37"/>
      <c r="OMM37"/>
      <c r="OMN37"/>
      <c r="OMO37"/>
      <c r="OMP37"/>
      <c r="OMQ37"/>
      <c r="OMR37"/>
      <c r="OMS37"/>
      <c r="OMT37"/>
      <c r="OMU37"/>
      <c r="OMV37"/>
      <c r="OMW37"/>
      <c r="OMX37"/>
      <c r="OMY37"/>
      <c r="OMZ37"/>
      <c r="ONA37"/>
      <c r="ONB37"/>
      <c r="ONC37"/>
      <c r="OND37"/>
      <c r="ONE37"/>
      <c r="ONF37"/>
      <c r="ONG37"/>
      <c r="ONH37"/>
      <c r="ONI37"/>
      <c r="ONJ37"/>
      <c r="ONK37"/>
      <c r="ONL37"/>
      <c r="ONM37"/>
      <c r="ONN37"/>
      <c r="ONO37"/>
      <c r="ONP37"/>
      <c r="ONQ37"/>
      <c r="ONR37"/>
      <c r="ONS37"/>
      <c r="ONT37"/>
      <c r="ONU37"/>
      <c r="ONV37"/>
      <c r="ONW37"/>
      <c r="ONX37"/>
      <c r="ONY37"/>
      <c r="ONZ37"/>
      <c r="OOA37"/>
      <c r="OOB37"/>
      <c r="OOC37"/>
      <c r="OOD37"/>
      <c r="OOE37"/>
      <c r="OOF37"/>
      <c r="OOG37"/>
      <c r="OOH37"/>
      <c r="OOI37"/>
      <c r="OOJ37"/>
      <c r="OOK37"/>
      <c r="OOL37"/>
      <c r="OOM37"/>
      <c r="OON37"/>
      <c r="OOO37"/>
      <c r="OOP37"/>
      <c r="OOQ37"/>
      <c r="OOR37"/>
      <c r="OOS37"/>
      <c r="OOT37"/>
      <c r="OOU37"/>
      <c r="OOV37"/>
      <c r="OOW37"/>
      <c r="OOX37"/>
      <c r="OOY37"/>
      <c r="OOZ37"/>
      <c r="OPA37"/>
      <c r="OPB37"/>
      <c r="OPC37"/>
      <c r="OPD37"/>
      <c r="OPE37"/>
      <c r="OPF37"/>
      <c r="OPG37"/>
      <c r="OPH37"/>
      <c r="OPI37"/>
      <c r="OPJ37"/>
      <c r="OPK37"/>
      <c r="OPL37"/>
      <c r="OPM37"/>
      <c r="OPN37"/>
      <c r="OPO37"/>
      <c r="OPP37"/>
      <c r="OPQ37"/>
      <c r="OPR37"/>
      <c r="OPS37"/>
      <c r="OPT37"/>
      <c r="OPU37"/>
      <c r="OPV37"/>
      <c r="OPW37"/>
      <c r="OPX37"/>
      <c r="OPY37"/>
      <c r="OPZ37"/>
      <c r="OQA37"/>
      <c r="OQB37"/>
      <c r="OQC37"/>
      <c r="OQD37"/>
      <c r="OQE37"/>
      <c r="OQF37"/>
      <c r="OQG37"/>
      <c r="OQH37"/>
      <c r="OQI37"/>
      <c r="OQJ37"/>
      <c r="OQK37"/>
      <c r="OQL37"/>
      <c r="OQM37"/>
      <c r="OQN37"/>
      <c r="OQO37"/>
      <c r="OQP37"/>
      <c r="OQQ37"/>
      <c r="OQR37"/>
      <c r="OQS37"/>
      <c r="OQT37"/>
      <c r="OQU37"/>
      <c r="OQV37"/>
      <c r="OQW37"/>
      <c r="OQX37"/>
      <c r="OQY37"/>
      <c r="OQZ37"/>
      <c r="ORA37"/>
      <c r="ORB37"/>
      <c r="ORC37"/>
      <c r="ORD37"/>
      <c r="ORE37"/>
      <c r="ORF37"/>
      <c r="ORG37"/>
      <c r="ORH37"/>
      <c r="ORI37"/>
      <c r="ORJ37"/>
      <c r="ORK37"/>
      <c r="ORL37"/>
      <c r="ORM37"/>
      <c r="ORN37"/>
      <c r="ORO37"/>
      <c r="ORP37"/>
      <c r="ORQ37"/>
      <c r="ORR37"/>
      <c r="ORS37"/>
      <c r="ORT37"/>
      <c r="ORU37"/>
      <c r="ORV37"/>
      <c r="ORW37"/>
      <c r="ORX37"/>
      <c r="ORY37"/>
      <c r="ORZ37"/>
      <c r="OSA37"/>
      <c r="OSB37"/>
      <c r="OSC37"/>
      <c r="OSD37"/>
      <c r="OSE37"/>
      <c r="OSF37"/>
      <c r="OSG37"/>
      <c r="OSH37"/>
      <c r="OSI37"/>
      <c r="OSJ37"/>
      <c r="OSK37"/>
      <c r="OSL37"/>
      <c r="OSM37"/>
      <c r="OSN37"/>
      <c r="OSO37"/>
      <c r="OSP37"/>
      <c r="OSQ37"/>
      <c r="OSR37"/>
      <c r="OSS37"/>
      <c r="OST37"/>
      <c r="OSU37"/>
      <c r="OSV37"/>
      <c r="OSW37"/>
      <c r="OSX37"/>
      <c r="OSY37"/>
      <c r="OSZ37"/>
      <c r="OTA37"/>
      <c r="OTB37"/>
      <c r="OTC37"/>
      <c r="OTD37"/>
      <c r="OTE37"/>
      <c r="OTF37"/>
      <c r="OTG37"/>
      <c r="OTH37"/>
      <c r="OTI37"/>
      <c r="OTJ37"/>
      <c r="OTK37"/>
      <c r="OTL37"/>
      <c r="OTM37"/>
      <c r="OTN37"/>
      <c r="OTO37"/>
      <c r="OTP37"/>
      <c r="OTQ37"/>
      <c r="OTR37"/>
      <c r="OTS37"/>
      <c r="OTT37"/>
      <c r="OTU37"/>
      <c r="OTV37"/>
      <c r="OTW37"/>
      <c r="OTX37"/>
      <c r="OTY37"/>
      <c r="OTZ37"/>
      <c r="OUA37"/>
      <c r="OUB37"/>
      <c r="OUC37"/>
      <c r="OUD37"/>
      <c r="OUE37"/>
      <c r="OUF37"/>
      <c r="OUG37"/>
      <c r="OUH37"/>
      <c r="OUI37"/>
      <c r="OUJ37"/>
      <c r="OUK37"/>
      <c r="OUL37"/>
      <c r="OUM37"/>
      <c r="OUN37"/>
      <c r="OUO37"/>
      <c r="OUP37"/>
      <c r="OUQ37"/>
      <c r="OUR37"/>
      <c r="OUS37"/>
      <c r="OUT37"/>
      <c r="OUU37"/>
      <c r="OUV37"/>
      <c r="OUW37"/>
      <c r="OUX37"/>
      <c r="OUY37"/>
      <c r="OUZ37"/>
      <c r="OVA37"/>
      <c r="OVB37"/>
      <c r="OVC37"/>
      <c r="OVD37"/>
      <c r="OVE37"/>
      <c r="OVF37"/>
      <c r="OVG37"/>
      <c r="OVH37"/>
      <c r="OVI37"/>
      <c r="OVJ37"/>
      <c r="OVK37"/>
      <c r="OVL37"/>
      <c r="OVM37"/>
      <c r="OVN37"/>
      <c r="OVO37"/>
      <c r="OVP37"/>
      <c r="OVQ37"/>
      <c r="OVR37"/>
      <c r="OVS37"/>
      <c r="OVT37"/>
      <c r="OVU37"/>
      <c r="OVV37"/>
      <c r="OVW37"/>
      <c r="OVX37"/>
      <c r="OVY37"/>
      <c r="OVZ37"/>
      <c r="OWA37"/>
      <c r="OWB37"/>
      <c r="OWC37"/>
      <c r="OWD37"/>
      <c r="OWE37"/>
      <c r="OWF37"/>
      <c r="OWG37"/>
      <c r="OWH37"/>
      <c r="OWI37"/>
      <c r="OWJ37"/>
      <c r="OWK37"/>
      <c r="OWL37"/>
      <c r="OWM37"/>
      <c r="OWN37"/>
      <c r="OWO37"/>
      <c r="OWP37"/>
      <c r="OWQ37"/>
      <c r="OWR37"/>
      <c r="OWS37"/>
      <c r="OWT37"/>
      <c r="OWU37"/>
      <c r="OWV37"/>
      <c r="OWW37"/>
      <c r="OWX37"/>
      <c r="OWY37"/>
      <c r="OWZ37"/>
      <c r="OXA37"/>
      <c r="OXB37"/>
      <c r="OXC37"/>
      <c r="OXD37"/>
      <c r="OXE37"/>
      <c r="OXF37"/>
      <c r="OXG37"/>
      <c r="OXH37"/>
      <c r="OXI37"/>
      <c r="OXJ37"/>
      <c r="OXK37"/>
      <c r="OXL37"/>
      <c r="OXM37"/>
      <c r="OXN37"/>
      <c r="OXO37"/>
      <c r="OXP37"/>
      <c r="OXQ37"/>
      <c r="OXR37"/>
      <c r="OXS37"/>
      <c r="OXT37"/>
      <c r="OXU37"/>
      <c r="OXV37"/>
      <c r="OXW37"/>
      <c r="OXX37"/>
      <c r="OXY37"/>
      <c r="OXZ37"/>
      <c r="OYA37"/>
      <c r="OYB37"/>
      <c r="OYC37"/>
      <c r="OYD37"/>
      <c r="OYE37"/>
      <c r="OYF37"/>
      <c r="OYG37"/>
      <c r="OYH37"/>
      <c r="OYI37"/>
      <c r="OYJ37"/>
      <c r="OYK37"/>
      <c r="OYL37"/>
      <c r="OYM37"/>
      <c r="OYN37"/>
      <c r="OYO37"/>
      <c r="OYP37"/>
      <c r="OYQ37"/>
      <c r="OYR37"/>
      <c r="OYS37"/>
      <c r="OYT37"/>
      <c r="OYU37"/>
      <c r="OYV37"/>
      <c r="OYW37"/>
      <c r="OYX37"/>
      <c r="OYY37"/>
      <c r="OYZ37"/>
      <c r="OZA37"/>
      <c r="OZB37"/>
      <c r="OZC37"/>
      <c r="OZD37"/>
      <c r="OZE37"/>
      <c r="OZF37"/>
      <c r="OZG37"/>
      <c r="OZH37"/>
      <c r="OZI37"/>
      <c r="OZJ37"/>
      <c r="OZK37"/>
      <c r="OZL37"/>
      <c r="OZM37"/>
      <c r="OZN37"/>
      <c r="OZO37"/>
      <c r="OZP37"/>
      <c r="OZQ37"/>
      <c r="OZR37"/>
      <c r="OZS37"/>
      <c r="OZT37"/>
      <c r="OZU37"/>
      <c r="OZV37"/>
      <c r="OZW37"/>
      <c r="OZX37"/>
      <c r="OZY37"/>
      <c r="OZZ37"/>
      <c r="PAA37"/>
      <c r="PAB37"/>
      <c r="PAC37"/>
      <c r="PAD37"/>
      <c r="PAE37"/>
      <c r="PAF37"/>
      <c r="PAG37"/>
      <c r="PAH37"/>
      <c r="PAI37"/>
      <c r="PAJ37"/>
      <c r="PAK37"/>
      <c r="PAL37"/>
      <c r="PAM37"/>
      <c r="PAN37"/>
      <c r="PAO37"/>
      <c r="PAP37"/>
      <c r="PAQ37"/>
      <c r="PAR37"/>
      <c r="PAS37"/>
      <c r="PAT37"/>
      <c r="PAU37"/>
      <c r="PAV37"/>
      <c r="PAW37"/>
      <c r="PAX37"/>
      <c r="PAY37"/>
      <c r="PAZ37"/>
      <c r="PBA37"/>
      <c r="PBB37"/>
      <c r="PBC37"/>
      <c r="PBD37"/>
      <c r="PBE37"/>
      <c r="PBF37"/>
      <c r="PBG37"/>
      <c r="PBH37"/>
      <c r="PBI37"/>
      <c r="PBJ37"/>
      <c r="PBK37"/>
      <c r="PBL37"/>
      <c r="PBM37"/>
      <c r="PBN37"/>
      <c r="PBO37"/>
      <c r="PBP37"/>
      <c r="PBQ37"/>
      <c r="PBR37"/>
      <c r="PBS37"/>
      <c r="PBT37"/>
      <c r="PBU37"/>
      <c r="PBV37"/>
      <c r="PBW37"/>
      <c r="PBX37"/>
      <c r="PBY37"/>
      <c r="PBZ37"/>
      <c r="PCA37"/>
      <c r="PCB37"/>
      <c r="PCC37"/>
      <c r="PCD37"/>
      <c r="PCE37"/>
      <c r="PCF37"/>
      <c r="PCG37"/>
      <c r="PCH37"/>
      <c r="PCI37"/>
      <c r="PCJ37"/>
      <c r="PCK37"/>
      <c r="PCL37"/>
      <c r="PCM37"/>
      <c r="PCN37"/>
      <c r="PCO37"/>
      <c r="PCP37"/>
      <c r="PCQ37"/>
      <c r="PCR37"/>
      <c r="PCS37"/>
      <c r="PCT37"/>
      <c r="PCU37"/>
      <c r="PCV37"/>
      <c r="PCW37"/>
      <c r="PCX37"/>
      <c r="PCY37"/>
      <c r="PCZ37"/>
      <c r="PDA37"/>
      <c r="PDB37"/>
      <c r="PDC37"/>
      <c r="PDD37"/>
      <c r="PDE37"/>
      <c r="PDF37"/>
      <c r="PDG37"/>
      <c r="PDH37"/>
      <c r="PDI37"/>
      <c r="PDJ37"/>
      <c r="PDK37"/>
      <c r="PDL37"/>
      <c r="PDM37"/>
      <c r="PDN37"/>
      <c r="PDO37"/>
      <c r="PDP37"/>
      <c r="PDQ37"/>
      <c r="PDR37"/>
      <c r="PDS37"/>
      <c r="PDT37"/>
      <c r="PDU37"/>
      <c r="PDV37"/>
      <c r="PDW37"/>
      <c r="PDX37"/>
      <c r="PDY37"/>
      <c r="PDZ37"/>
      <c r="PEA37"/>
      <c r="PEB37"/>
      <c r="PEC37"/>
      <c r="PED37"/>
      <c r="PEE37"/>
      <c r="PEF37"/>
      <c r="PEG37"/>
      <c r="PEH37"/>
      <c r="PEI37"/>
      <c r="PEJ37"/>
      <c r="PEK37"/>
      <c r="PEL37"/>
      <c r="PEM37"/>
      <c r="PEN37"/>
      <c r="PEO37"/>
      <c r="PEP37"/>
      <c r="PEQ37"/>
      <c r="PER37"/>
      <c r="PES37"/>
      <c r="PET37"/>
      <c r="PEU37"/>
      <c r="PEV37"/>
      <c r="PEW37"/>
      <c r="PEX37"/>
      <c r="PEY37"/>
      <c r="PEZ37"/>
      <c r="PFA37"/>
      <c r="PFB37"/>
      <c r="PFC37"/>
      <c r="PFD37"/>
      <c r="PFE37"/>
      <c r="PFF37"/>
      <c r="PFG37"/>
      <c r="PFH37"/>
      <c r="PFI37"/>
      <c r="PFJ37"/>
      <c r="PFK37"/>
      <c r="PFL37"/>
      <c r="PFM37"/>
      <c r="PFN37"/>
      <c r="PFO37"/>
      <c r="PFP37"/>
      <c r="PFQ37"/>
      <c r="PFR37"/>
      <c r="PFS37"/>
      <c r="PFT37"/>
      <c r="PFU37"/>
      <c r="PFV37"/>
      <c r="PFW37"/>
      <c r="PFX37"/>
      <c r="PFY37"/>
      <c r="PFZ37"/>
      <c r="PGA37"/>
      <c r="PGB37"/>
      <c r="PGC37"/>
      <c r="PGD37"/>
      <c r="PGE37"/>
      <c r="PGF37"/>
      <c r="PGG37"/>
      <c r="PGH37"/>
      <c r="PGI37"/>
      <c r="PGJ37"/>
      <c r="PGK37"/>
      <c r="PGL37"/>
      <c r="PGM37"/>
      <c r="PGN37"/>
      <c r="PGO37"/>
      <c r="PGP37"/>
      <c r="PGQ37"/>
      <c r="PGR37"/>
      <c r="PGS37"/>
      <c r="PGT37"/>
      <c r="PGU37"/>
      <c r="PGV37"/>
      <c r="PGW37"/>
      <c r="PGX37"/>
      <c r="PGY37"/>
      <c r="PGZ37"/>
      <c r="PHA37"/>
      <c r="PHB37"/>
      <c r="PHC37"/>
      <c r="PHD37"/>
      <c r="PHE37"/>
      <c r="PHF37"/>
      <c r="PHG37"/>
      <c r="PHH37"/>
      <c r="PHI37"/>
      <c r="PHJ37"/>
      <c r="PHK37"/>
      <c r="PHL37"/>
      <c r="PHM37"/>
      <c r="PHN37"/>
      <c r="PHO37"/>
      <c r="PHP37"/>
      <c r="PHQ37"/>
      <c r="PHR37"/>
      <c r="PHS37"/>
      <c r="PHT37"/>
      <c r="PHU37"/>
      <c r="PHV37"/>
      <c r="PHW37"/>
      <c r="PHX37"/>
      <c r="PHY37"/>
      <c r="PHZ37"/>
      <c r="PIA37"/>
      <c r="PIB37"/>
      <c r="PIC37"/>
      <c r="PID37"/>
      <c r="PIE37"/>
      <c r="PIF37"/>
      <c r="PIG37"/>
      <c r="PIH37"/>
      <c r="PII37"/>
      <c r="PIJ37"/>
      <c r="PIK37"/>
      <c r="PIL37"/>
      <c r="PIM37"/>
      <c r="PIN37"/>
      <c r="PIO37"/>
      <c r="PIP37"/>
      <c r="PIQ37"/>
      <c r="PIR37"/>
      <c r="PIS37"/>
      <c r="PIT37"/>
      <c r="PIU37"/>
      <c r="PIV37"/>
      <c r="PIW37"/>
      <c r="PIX37"/>
      <c r="PIY37"/>
      <c r="PIZ37"/>
      <c r="PJA37"/>
      <c r="PJB37"/>
      <c r="PJC37"/>
      <c r="PJD37"/>
      <c r="PJE37"/>
      <c r="PJF37"/>
      <c r="PJG37"/>
      <c r="PJH37"/>
      <c r="PJI37"/>
      <c r="PJJ37"/>
      <c r="PJK37"/>
      <c r="PJL37"/>
      <c r="PJM37"/>
      <c r="PJN37"/>
      <c r="PJO37"/>
      <c r="PJP37"/>
      <c r="PJQ37"/>
      <c r="PJR37"/>
      <c r="PJS37"/>
      <c r="PJT37"/>
      <c r="PJU37"/>
      <c r="PJV37"/>
      <c r="PJW37"/>
      <c r="PJX37"/>
      <c r="PJY37"/>
      <c r="PJZ37"/>
      <c r="PKA37"/>
      <c r="PKB37"/>
      <c r="PKC37"/>
      <c r="PKD37"/>
      <c r="PKE37"/>
      <c r="PKF37"/>
      <c r="PKG37"/>
      <c r="PKH37"/>
      <c r="PKI37"/>
      <c r="PKJ37"/>
      <c r="PKK37"/>
      <c r="PKL37"/>
      <c r="PKM37"/>
      <c r="PKN37"/>
      <c r="PKO37"/>
      <c r="PKP37"/>
      <c r="PKQ37"/>
      <c r="PKR37"/>
      <c r="PKS37"/>
      <c r="PKT37"/>
      <c r="PKU37"/>
      <c r="PKV37"/>
      <c r="PKW37"/>
      <c r="PKX37"/>
      <c r="PKY37"/>
      <c r="PKZ37"/>
      <c r="PLA37"/>
      <c r="PLB37"/>
      <c r="PLC37"/>
      <c r="PLD37"/>
      <c r="PLE37"/>
      <c r="PLF37"/>
      <c r="PLG37"/>
      <c r="PLH37"/>
      <c r="PLI37"/>
      <c r="PLJ37"/>
      <c r="PLK37"/>
      <c r="PLL37"/>
      <c r="PLM37"/>
      <c r="PLN37"/>
      <c r="PLO37"/>
      <c r="PLP37"/>
      <c r="PLQ37"/>
      <c r="PLR37"/>
      <c r="PLS37"/>
      <c r="PLT37"/>
      <c r="PLU37"/>
      <c r="PLV37"/>
      <c r="PLW37"/>
      <c r="PLX37"/>
      <c r="PLY37"/>
      <c r="PLZ37"/>
      <c r="PMA37"/>
      <c r="PMB37"/>
      <c r="PMC37"/>
      <c r="PMD37"/>
      <c r="PME37"/>
      <c r="PMF37"/>
      <c r="PMG37"/>
      <c r="PMH37"/>
      <c r="PMI37"/>
      <c r="PMJ37"/>
      <c r="PMK37"/>
      <c r="PML37"/>
      <c r="PMM37"/>
      <c r="PMN37"/>
      <c r="PMO37"/>
      <c r="PMP37"/>
      <c r="PMQ37"/>
      <c r="PMR37"/>
      <c r="PMS37"/>
      <c r="PMT37"/>
      <c r="PMU37"/>
      <c r="PMV37"/>
      <c r="PMW37"/>
      <c r="PMX37"/>
      <c r="PMY37"/>
      <c r="PMZ37"/>
      <c r="PNA37"/>
      <c r="PNB37"/>
      <c r="PNC37"/>
      <c r="PND37"/>
      <c r="PNE37"/>
      <c r="PNF37"/>
      <c r="PNG37"/>
      <c r="PNH37"/>
      <c r="PNI37"/>
      <c r="PNJ37"/>
      <c r="PNK37"/>
      <c r="PNL37"/>
      <c r="PNM37"/>
      <c r="PNN37"/>
      <c r="PNO37"/>
      <c r="PNP37"/>
      <c r="PNQ37"/>
      <c r="PNR37"/>
      <c r="PNS37"/>
      <c r="PNT37"/>
      <c r="PNU37"/>
      <c r="PNV37"/>
      <c r="PNW37"/>
      <c r="PNX37"/>
      <c r="PNY37"/>
      <c r="PNZ37"/>
      <c r="POA37"/>
      <c r="POB37"/>
      <c r="POC37"/>
      <c r="POD37"/>
      <c r="POE37"/>
      <c r="POF37"/>
      <c r="POG37"/>
      <c r="POH37"/>
      <c r="POI37"/>
      <c r="POJ37"/>
      <c r="POK37"/>
      <c r="POL37"/>
      <c r="POM37"/>
      <c r="PON37"/>
      <c r="POO37"/>
      <c r="POP37"/>
      <c r="POQ37"/>
      <c r="POR37"/>
      <c r="POS37"/>
      <c r="POT37"/>
      <c r="POU37"/>
      <c r="POV37"/>
      <c r="POW37"/>
      <c r="POX37"/>
      <c r="POY37"/>
      <c r="POZ37"/>
      <c r="PPA37"/>
      <c r="PPB37"/>
      <c r="PPC37"/>
      <c r="PPD37"/>
      <c r="PPE37"/>
      <c r="PPF37"/>
      <c r="PPG37"/>
      <c r="PPH37"/>
      <c r="PPI37"/>
      <c r="PPJ37"/>
      <c r="PPK37"/>
      <c r="PPL37"/>
      <c r="PPM37"/>
      <c r="PPN37"/>
      <c r="PPO37"/>
      <c r="PPP37"/>
      <c r="PPQ37"/>
      <c r="PPR37"/>
      <c r="PPS37"/>
      <c r="PPT37"/>
      <c r="PPU37"/>
      <c r="PPV37"/>
      <c r="PPW37"/>
      <c r="PPX37"/>
      <c r="PPY37"/>
      <c r="PPZ37"/>
      <c r="PQA37"/>
      <c r="PQB37"/>
      <c r="PQC37"/>
      <c r="PQD37"/>
      <c r="PQE37"/>
      <c r="PQF37"/>
      <c r="PQG37"/>
      <c r="PQH37"/>
      <c r="PQI37"/>
      <c r="PQJ37"/>
      <c r="PQK37"/>
      <c r="PQL37"/>
      <c r="PQM37"/>
      <c r="PQN37"/>
      <c r="PQO37"/>
      <c r="PQP37"/>
      <c r="PQQ37"/>
      <c r="PQR37"/>
      <c r="PQS37"/>
      <c r="PQT37"/>
      <c r="PQU37"/>
      <c r="PQV37"/>
      <c r="PQW37"/>
      <c r="PQX37"/>
      <c r="PQY37"/>
      <c r="PQZ37"/>
      <c r="PRA37"/>
      <c r="PRB37"/>
      <c r="PRC37"/>
      <c r="PRD37"/>
      <c r="PRE37"/>
      <c r="PRF37"/>
      <c r="PRG37"/>
      <c r="PRH37"/>
      <c r="PRI37"/>
      <c r="PRJ37"/>
      <c r="PRK37"/>
      <c r="PRL37"/>
      <c r="PRM37"/>
      <c r="PRN37"/>
      <c r="PRO37"/>
      <c r="PRP37"/>
      <c r="PRQ37"/>
      <c r="PRR37"/>
      <c r="PRS37"/>
      <c r="PRT37"/>
      <c r="PRU37"/>
      <c r="PRV37"/>
      <c r="PRW37"/>
      <c r="PRX37"/>
      <c r="PRY37"/>
      <c r="PRZ37"/>
      <c r="PSA37"/>
      <c r="PSB37"/>
      <c r="PSC37"/>
      <c r="PSD37"/>
      <c r="PSE37"/>
      <c r="PSF37"/>
      <c r="PSG37"/>
      <c r="PSH37"/>
      <c r="PSI37"/>
      <c r="PSJ37"/>
      <c r="PSK37"/>
      <c r="PSL37"/>
      <c r="PSM37"/>
      <c r="PSN37"/>
      <c r="PSO37"/>
      <c r="PSP37"/>
      <c r="PSQ37"/>
      <c r="PSR37"/>
      <c r="PSS37"/>
      <c r="PST37"/>
      <c r="PSU37"/>
      <c r="PSV37"/>
      <c r="PSW37"/>
      <c r="PSX37"/>
      <c r="PSY37"/>
      <c r="PSZ37"/>
      <c r="PTA37"/>
      <c r="PTB37"/>
      <c r="PTC37"/>
      <c r="PTD37"/>
      <c r="PTE37"/>
      <c r="PTF37"/>
      <c r="PTG37"/>
      <c r="PTH37"/>
      <c r="PTI37"/>
      <c r="PTJ37"/>
      <c r="PTK37"/>
      <c r="PTL37"/>
      <c r="PTM37"/>
      <c r="PTN37"/>
      <c r="PTO37"/>
      <c r="PTP37"/>
      <c r="PTQ37"/>
      <c r="PTR37"/>
      <c r="PTS37"/>
      <c r="PTT37"/>
      <c r="PTU37"/>
      <c r="PTV37"/>
      <c r="PTW37"/>
      <c r="PTX37"/>
      <c r="PTY37"/>
      <c r="PTZ37"/>
      <c r="PUA37"/>
      <c r="PUB37"/>
      <c r="PUC37"/>
      <c r="PUD37"/>
      <c r="PUE37"/>
      <c r="PUF37"/>
      <c r="PUG37"/>
      <c r="PUH37"/>
      <c r="PUI37"/>
      <c r="PUJ37"/>
      <c r="PUK37"/>
      <c r="PUL37"/>
      <c r="PUM37"/>
      <c r="PUN37"/>
      <c r="PUO37"/>
      <c r="PUP37"/>
      <c r="PUQ37"/>
      <c r="PUR37"/>
      <c r="PUS37"/>
      <c r="PUT37"/>
      <c r="PUU37"/>
      <c r="PUV37"/>
      <c r="PUW37"/>
      <c r="PUX37"/>
      <c r="PUY37"/>
      <c r="PUZ37"/>
      <c r="PVA37"/>
      <c r="PVB37"/>
      <c r="PVC37"/>
      <c r="PVD37"/>
      <c r="PVE37"/>
      <c r="PVF37"/>
      <c r="PVG37"/>
      <c r="PVH37"/>
      <c r="PVI37"/>
      <c r="PVJ37"/>
      <c r="PVK37"/>
      <c r="PVL37"/>
      <c r="PVM37"/>
      <c r="PVN37"/>
      <c r="PVO37"/>
      <c r="PVP37"/>
      <c r="PVQ37"/>
      <c r="PVR37"/>
      <c r="PVS37"/>
      <c r="PVT37"/>
      <c r="PVU37"/>
      <c r="PVV37"/>
      <c r="PVW37"/>
      <c r="PVX37"/>
      <c r="PVY37"/>
      <c r="PVZ37"/>
      <c r="PWA37"/>
      <c r="PWB37"/>
      <c r="PWC37"/>
      <c r="PWD37"/>
      <c r="PWE37"/>
      <c r="PWF37"/>
      <c r="PWG37"/>
      <c r="PWH37"/>
      <c r="PWI37"/>
      <c r="PWJ37"/>
      <c r="PWK37"/>
      <c r="PWL37"/>
      <c r="PWM37"/>
      <c r="PWN37"/>
      <c r="PWO37"/>
      <c r="PWP37"/>
      <c r="PWQ37"/>
      <c r="PWR37"/>
      <c r="PWS37"/>
      <c r="PWT37"/>
      <c r="PWU37"/>
      <c r="PWV37"/>
      <c r="PWW37"/>
      <c r="PWX37"/>
      <c r="PWY37"/>
      <c r="PWZ37"/>
      <c r="PXA37"/>
      <c r="PXB37"/>
      <c r="PXC37"/>
      <c r="PXD37"/>
      <c r="PXE37"/>
      <c r="PXF37"/>
      <c r="PXG37"/>
      <c r="PXH37"/>
      <c r="PXI37"/>
      <c r="PXJ37"/>
      <c r="PXK37"/>
      <c r="PXL37"/>
      <c r="PXM37"/>
      <c r="PXN37"/>
      <c r="PXO37"/>
      <c r="PXP37"/>
      <c r="PXQ37"/>
      <c r="PXR37"/>
      <c r="PXS37"/>
      <c r="PXT37"/>
      <c r="PXU37"/>
      <c r="PXV37"/>
      <c r="PXW37"/>
      <c r="PXX37"/>
      <c r="PXY37"/>
      <c r="PXZ37"/>
      <c r="PYA37"/>
      <c r="PYB37"/>
      <c r="PYC37"/>
      <c r="PYD37"/>
      <c r="PYE37"/>
      <c r="PYF37"/>
      <c r="PYG37"/>
      <c r="PYH37"/>
      <c r="PYI37"/>
      <c r="PYJ37"/>
      <c r="PYK37"/>
      <c r="PYL37"/>
      <c r="PYM37"/>
      <c r="PYN37"/>
      <c r="PYO37"/>
      <c r="PYP37"/>
      <c r="PYQ37"/>
      <c r="PYR37"/>
      <c r="PYS37"/>
      <c r="PYT37"/>
      <c r="PYU37"/>
      <c r="PYV37"/>
      <c r="PYW37"/>
      <c r="PYX37"/>
      <c r="PYY37"/>
      <c r="PYZ37"/>
      <c r="PZA37"/>
      <c r="PZB37"/>
      <c r="PZC37"/>
      <c r="PZD37"/>
      <c r="PZE37"/>
      <c r="PZF37"/>
      <c r="PZG37"/>
      <c r="PZH37"/>
      <c r="PZI37"/>
      <c r="PZJ37"/>
      <c r="PZK37"/>
      <c r="PZL37"/>
      <c r="PZM37"/>
      <c r="PZN37"/>
      <c r="PZO37"/>
      <c r="PZP37"/>
      <c r="PZQ37"/>
      <c r="PZR37"/>
      <c r="PZS37"/>
      <c r="PZT37"/>
      <c r="PZU37"/>
      <c r="PZV37"/>
      <c r="PZW37"/>
      <c r="PZX37"/>
      <c r="PZY37"/>
      <c r="PZZ37"/>
      <c r="QAA37"/>
      <c r="QAB37"/>
      <c r="QAC37"/>
      <c r="QAD37"/>
      <c r="QAE37"/>
      <c r="QAF37"/>
      <c r="QAG37"/>
      <c r="QAH37"/>
      <c r="QAI37"/>
      <c r="QAJ37"/>
      <c r="QAK37"/>
      <c r="QAL37"/>
      <c r="QAM37"/>
      <c r="QAN37"/>
      <c r="QAO37"/>
      <c r="QAP37"/>
      <c r="QAQ37"/>
      <c r="QAR37"/>
      <c r="QAS37"/>
      <c r="QAT37"/>
      <c r="QAU37"/>
      <c r="QAV37"/>
      <c r="QAW37"/>
      <c r="QAX37"/>
      <c r="QAY37"/>
      <c r="QAZ37"/>
      <c r="QBA37"/>
      <c r="QBB37"/>
      <c r="QBC37"/>
      <c r="QBD37"/>
      <c r="QBE37"/>
      <c r="QBF37"/>
      <c r="QBG37"/>
      <c r="QBH37"/>
      <c r="QBI37"/>
      <c r="QBJ37"/>
      <c r="QBK37"/>
      <c r="QBL37"/>
      <c r="QBM37"/>
      <c r="QBN37"/>
      <c r="QBO37"/>
      <c r="QBP37"/>
      <c r="QBQ37"/>
      <c r="QBR37"/>
      <c r="QBS37"/>
      <c r="QBT37"/>
      <c r="QBU37"/>
      <c r="QBV37"/>
      <c r="QBW37"/>
      <c r="QBX37"/>
      <c r="QBY37"/>
      <c r="QBZ37"/>
      <c r="QCA37"/>
      <c r="QCB37"/>
      <c r="QCC37"/>
      <c r="QCD37"/>
      <c r="QCE37"/>
      <c r="QCF37"/>
      <c r="QCG37"/>
      <c r="QCH37"/>
      <c r="QCI37"/>
      <c r="QCJ37"/>
      <c r="QCK37"/>
      <c r="QCL37"/>
      <c r="QCM37"/>
      <c r="QCN37"/>
      <c r="QCO37"/>
      <c r="QCP37"/>
      <c r="QCQ37"/>
      <c r="QCR37"/>
      <c r="QCS37"/>
      <c r="QCT37"/>
      <c r="QCU37"/>
      <c r="QCV37"/>
      <c r="QCW37"/>
      <c r="QCX37"/>
      <c r="QCY37"/>
      <c r="QCZ37"/>
      <c r="QDA37"/>
      <c r="QDB37"/>
      <c r="QDC37"/>
      <c r="QDD37"/>
      <c r="QDE37"/>
      <c r="QDF37"/>
      <c r="QDG37"/>
      <c r="QDH37"/>
      <c r="QDI37"/>
      <c r="QDJ37"/>
      <c r="QDK37"/>
      <c r="QDL37"/>
      <c r="QDM37"/>
      <c r="QDN37"/>
      <c r="QDO37"/>
      <c r="QDP37"/>
      <c r="QDQ37"/>
      <c r="QDR37"/>
      <c r="QDS37"/>
      <c r="QDT37"/>
      <c r="QDU37"/>
      <c r="QDV37"/>
      <c r="QDW37"/>
      <c r="QDX37"/>
      <c r="QDY37"/>
      <c r="QDZ37"/>
      <c r="QEA37"/>
      <c r="QEB37"/>
      <c r="QEC37"/>
      <c r="QED37"/>
      <c r="QEE37"/>
      <c r="QEF37"/>
      <c r="QEG37"/>
      <c r="QEH37"/>
      <c r="QEI37"/>
      <c r="QEJ37"/>
      <c r="QEK37"/>
      <c r="QEL37"/>
      <c r="QEM37"/>
      <c r="QEN37"/>
      <c r="QEO37"/>
      <c r="QEP37"/>
      <c r="QEQ37"/>
      <c r="QER37"/>
      <c r="QES37"/>
      <c r="QET37"/>
      <c r="QEU37"/>
      <c r="QEV37"/>
      <c r="QEW37"/>
      <c r="QEX37"/>
      <c r="QEY37"/>
      <c r="QEZ37"/>
      <c r="QFA37"/>
      <c r="QFB37"/>
      <c r="QFC37"/>
      <c r="QFD37"/>
      <c r="QFE37"/>
      <c r="QFF37"/>
      <c r="QFG37"/>
      <c r="QFH37"/>
      <c r="QFI37"/>
      <c r="QFJ37"/>
      <c r="QFK37"/>
      <c r="QFL37"/>
      <c r="QFM37"/>
      <c r="QFN37"/>
      <c r="QFO37"/>
      <c r="QFP37"/>
      <c r="QFQ37"/>
      <c r="QFR37"/>
      <c r="QFS37"/>
      <c r="QFT37"/>
      <c r="QFU37"/>
      <c r="QFV37"/>
      <c r="QFW37"/>
      <c r="QFX37"/>
      <c r="QFY37"/>
      <c r="QFZ37"/>
      <c r="QGA37"/>
      <c r="QGB37"/>
      <c r="QGC37"/>
      <c r="QGD37"/>
      <c r="QGE37"/>
      <c r="QGF37"/>
      <c r="QGG37"/>
      <c r="QGH37"/>
      <c r="QGI37"/>
      <c r="QGJ37"/>
      <c r="QGK37"/>
      <c r="QGL37"/>
      <c r="QGM37"/>
      <c r="QGN37"/>
      <c r="QGO37"/>
      <c r="QGP37"/>
      <c r="QGQ37"/>
      <c r="QGR37"/>
      <c r="QGS37"/>
      <c r="QGT37"/>
      <c r="QGU37"/>
      <c r="QGV37"/>
      <c r="QGW37"/>
      <c r="QGX37"/>
      <c r="QGY37"/>
      <c r="QGZ37"/>
      <c r="QHA37"/>
      <c r="QHB37"/>
      <c r="QHC37"/>
      <c r="QHD37"/>
      <c r="QHE37"/>
      <c r="QHF37"/>
      <c r="QHG37"/>
      <c r="QHH37"/>
      <c r="QHI37"/>
      <c r="QHJ37"/>
      <c r="QHK37"/>
      <c r="QHL37"/>
      <c r="QHM37"/>
      <c r="QHN37"/>
      <c r="QHO37"/>
      <c r="QHP37"/>
      <c r="QHQ37"/>
      <c r="QHR37"/>
      <c r="QHS37"/>
      <c r="QHT37"/>
      <c r="QHU37"/>
      <c r="QHV37"/>
      <c r="QHW37"/>
      <c r="QHX37"/>
      <c r="QHY37"/>
      <c r="QHZ37"/>
      <c r="QIA37"/>
      <c r="QIB37"/>
      <c r="QIC37"/>
      <c r="QID37"/>
      <c r="QIE37"/>
      <c r="QIF37"/>
      <c r="QIG37"/>
      <c r="QIH37"/>
      <c r="QII37"/>
      <c r="QIJ37"/>
      <c r="QIK37"/>
      <c r="QIL37"/>
      <c r="QIM37"/>
      <c r="QIN37"/>
      <c r="QIO37"/>
      <c r="QIP37"/>
      <c r="QIQ37"/>
      <c r="QIR37"/>
      <c r="QIS37"/>
      <c r="QIT37"/>
      <c r="QIU37"/>
      <c r="QIV37"/>
      <c r="QIW37"/>
      <c r="QIX37"/>
      <c r="QIY37"/>
      <c r="QIZ37"/>
      <c r="QJA37"/>
      <c r="QJB37"/>
      <c r="QJC37"/>
      <c r="QJD37"/>
      <c r="QJE37"/>
      <c r="QJF37"/>
      <c r="QJG37"/>
      <c r="QJH37"/>
      <c r="QJI37"/>
      <c r="QJJ37"/>
      <c r="QJK37"/>
      <c r="QJL37"/>
      <c r="QJM37"/>
      <c r="QJN37"/>
      <c r="QJO37"/>
      <c r="QJP37"/>
      <c r="QJQ37"/>
      <c r="QJR37"/>
      <c r="QJS37"/>
      <c r="QJT37"/>
      <c r="QJU37"/>
      <c r="QJV37"/>
      <c r="QJW37"/>
      <c r="QJX37"/>
      <c r="QJY37"/>
      <c r="QJZ37"/>
      <c r="QKA37"/>
      <c r="QKB37"/>
      <c r="QKC37"/>
      <c r="QKD37"/>
      <c r="QKE37"/>
      <c r="QKF37"/>
      <c r="QKG37"/>
      <c r="QKH37"/>
      <c r="QKI37"/>
      <c r="QKJ37"/>
      <c r="QKK37"/>
      <c r="QKL37"/>
      <c r="QKM37"/>
      <c r="QKN37"/>
      <c r="QKO37"/>
      <c r="QKP37"/>
      <c r="QKQ37"/>
      <c r="QKR37"/>
      <c r="QKS37"/>
      <c r="QKT37"/>
      <c r="QKU37"/>
      <c r="QKV37"/>
      <c r="QKW37"/>
      <c r="QKX37"/>
      <c r="QKY37"/>
      <c r="QKZ37"/>
      <c r="QLA37"/>
      <c r="QLB37"/>
      <c r="QLC37"/>
      <c r="QLD37"/>
      <c r="QLE37"/>
      <c r="QLF37"/>
      <c r="QLG37"/>
      <c r="QLH37"/>
      <c r="QLI37"/>
      <c r="QLJ37"/>
      <c r="QLK37"/>
      <c r="QLL37"/>
      <c r="QLM37"/>
      <c r="QLN37"/>
      <c r="QLO37"/>
      <c r="QLP37"/>
      <c r="QLQ37"/>
      <c r="QLR37"/>
      <c r="QLS37"/>
      <c r="QLT37"/>
      <c r="QLU37"/>
      <c r="QLV37"/>
      <c r="QLW37"/>
      <c r="QLX37"/>
      <c r="QLY37"/>
      <c r="QLZ37"/>
      <c r="QMA37"/>
      <c r="QMB37"/>
      <c r="QMC37"/>
      <c r="QMD37"/>
      <c r="QME37"/>
      <c r="QMF37"/>
      <c r="QMG37"/>
      <c r="QMH37"/>
      <c r="QMI37"/>
      <c r="QMJ37"/>
      <c r="QMK37"/>
      <c r="QML37"/>
      <c r="QMM37"/>
      <c r="QMN37"/>
      <c r="QMO37"/>
      <c r="QMP37"/>
      <c r="QMQ37"/>
      <c r="QMR37"/>
      <c r="QMS37"/>
      <c r="QMT37"/>
      <c r="QMU37"/>
      <c r="QMV37"/>
      <c r="QMW37"/>
      <c r="QMX37"/>
      <c r="QMY37"/>
      <c r="QMZ37"/>
      <c r="QNA37"/>
      <c r="QNB37"/>
      <c r="QNC37"/>
      <c r="QND37"/>
      <c r="QNE37"/>
      <c r="QNF37"/>
      <c r="QNG37"/>
      <c r="QNH37"/>
      <c r="QNI37"/>
      <c r="QNJ37"/>
      <c r="QNK37"/>
      <c r="QNL37"/>
      <c r="QNM37"/>
      <c r="QNN37"/>
      <c r="QNO37"/>
      <c r="QNP37"/>
      <c r="QNQ37"/>
      <c r="QNR37"/>
      <c r="QNS37"/>
      <c r="QNT37"/>
      <c r="QNU37"/>
      <c r="QNV37"/>
      <c r="QNW37"/>
      <c r="QNX37"/>
      <c r="QNY37"/>
      <c r="QNZ37"/>
      <c r="QOA37"/>
      <c r="QOB37"/>
      <c r="QOC37"/>
      <c r="QOD37"/>
      <c r="QOE37"/>
      <c r="QOF37"/>
      <c r="QOG37"/>
      <c r="QOH37"/>
      <c r="QOI37"/>
      <c r="QOJ37"/>
      <c r="QOK37"/>
      <c r="QOL37"/>
      <c r="QOM37"/>
      <c r="QON37"/>
      <c r="QOO37"/>
      <c r="QOP37"/>
      <c r="QOQ37"/>
      <c r="QOR37"/>
      <c r="QOS37"/>
      <c r="QOT37"/>
      <c r="QOU37"/>
      <c r="QOV37"/>
      <c r="QOW37"/>
      <c r="QOX37"/>
      <c r="QOY37"/>
      <c r="QOZ37"/>
      <c r="QPA37"/>
      <c r="QPB37"/>
      <c r="QPC37"/>
      <c r="QPD37"/>
      <c r="QPE37"/>
      <c r="QPF37"/>
      <c r="QPG37"/>
      <c r="QPH37"/>
      <c r="QPI37"/>
      <c r="QPJ37"/>
      <c r="QPK37"/>
      <c r="QPL37"/>
      <c r="QPM37"/>
      <c r="QPN37"/>
      <c r="QPO37"/>
      <c r="QPP37"/>
      <c r="QPQ37"/>
      <c r="QPR37"/>
      <c r="QPS37"/>
      <c r="QPT37"/>
      <c r="QPU37"/>
      <c r="QPV37"/>
      <c r="QPW37"/>
      <c r="QPX37"/>
      <c r="QPY37"/>
      <c r="QPZ37"/>
      <c r="QQA37"/>
      <c r="QQB37"/>
      <c r="QQC37"/>
      <c r="QQD37"/>
      <c r="QQE37"/>
      <c r="QQF37"/>
      <c r="QQG37"/>
      <c r="QQH37"/>
      <c r="QQI37"/>
      <c r="QQJ37"/>
      <c r="QQK37"/>
      <c r="QQL37"/>
      <c r="QQM37"/>
      <c r="QQN37"/>
      <c r="QQO37"/>
      <c r="QQP37"/>
      <c r="QQQ37"/>
      <c r="QQR37"/>
      <c r="QQS37"/>
      <c r="QQT37"/>
      <c r="QQU37"/>
      <c r="QQV37"/>
      <c r="QQW37"/>
      <c r="QQX37"/>
      <c r="QQY37"/>
      <c r="QQZ37"/>
      <c r="QRA37"/>
      <c r="QRB37"/>
      <c r="QRC37"/>
      <c r="QRD37"/>
      <c r="QRE37"/>
      <c r="QRF37"/>
      <c r="QRG37"/>
      <c r="QRH37"/>
      <c r="QRI37"/>
      <c r="QRJ37"/>
      <c r="QRK37"/>
      <c r="QRL37"/>
      <c r="QRM37"/>
      <c r="QRN37"/>
      <c r="QRO37"/>
      <c r="QRP37"/>
      <c r="QRQ37"/>
      <c r="QRR37"/>
      <c r="QRS37"/>
      <c r="QRT37"/>
      <c r="QRU37"/>
      <c r="QRV37"/>
      <c r="QRW37"/>
      <c r="QRX37"/>
      <c r="QRY37"/>
      <c r="QRZ37"/>
      <c r="QSA37"/>
      <c r="QSB37"/>
      <c r="QSC37"/>
      <c r="QSD37"/>
      <c r="QSE37"/>
      <c r="QSF37"/>
      <c r="QSG37"/>
      <c r="QSH37"/>
      <c r="QSI37"/>
      <c r="QSJ37"/>
      <c r="QSK37"/>
      <c r="QSL37"/>
      <c r="QSM37"/>
      <c r="QSN37"/>
      <c r="QSO37"/>
      <c r="QSP37"/>
      <c r="QSQ37"/>
      <c r="QSR37"/>
      <c r="QSS37"/>
      <c r="QST37"/>
      <c r="QSU37"/>
      <c r="QSV37"/>
      <c r="QSW37"/>
      <c r="QSX37"/>
      <c r="QSY37"/>
      <c r="QSZ37"/>
      <c r="QTA37"/>
      <c r="QTB37"/>
      <c r="QTC37"/>
      <c r="QTD37"/>
      <c r="QTE37"/>
      <c r="QTF37"/>
      <c r="QTG37"/>
      <c r="QTH37"/>
      <c r="QTI37"/>
      <c r="QTJ37"/>
      <c r="QTK37"/>
      <c r="QTL37"/>
      <c r="QTM37"/>
      <c r="QTN37"/>
      <c r="QTO37"/>
      <c r="QTP37"/>
      <c r="QTQ37"/>
      <c r="QTR37"/>
      <c r="QTS37"/>
      <c r="QTT37"/>
      <c r="QTU37"/>
      <c r="QTV37"/>
      <c r="QTW37"/>
      <c r="QTX37"/>
      <c r="QTY37"/>
      <c r="QTZ37"/>
      <c r="QUA37"/>
      <c r="QUB37"/>
      <c r="QUC37"/>
      <c r="QUD37"/>
      <c r="QUE37"/>
      <c r="QUF37"/>
      <c r="QUG37"/>
      <c r="QUH37"/>
      <c r="QUI37"/>
      <c r="QUJ37"/>
      <c r="QUK37"/>
      <c r="QUL37"/>
      <c r="QUM37"/>
      <c r="QUN37"/>
      <c r="QUO37"/>
      <c r="QUP37"/>
      <c r="QUQ37"/>
      <c r="QUR37"/>
      <c r="QUS37"/>
      <c r="QUT37"/>
      <c r="QUU37"/>
      <c r="QUV37"/>
      <c r="QUW37"/>
      <c r="QUX37"/>
      <c r="QUY37"/>
      <c r="QUZ37"/>
      <c r="QVA37"/>
      <c r="QVB37"/>
      <c r="QVC37"/>
      <c r="QVD37"/>
      <c r="QVE37"/>
      <c r="QVF37"/>
      <c r="QVG37"/>
      <c r="QVH37"/>
      <c r="QVI37"/>
      <c r="QVJ37"/>
      <c r="QVK37"/>
      <c r="QVL37"/>
      <c r="QVM37"/>
      <c r="QVN37"/>
      <c r="QVO37"/>
      <c r="QVP37"/>
      <c r="QVQ37"/>
      <c r="QVR37"/>
      <c r="QVS37"/>
      <c r="QVT37"/>
      <c r="QVU37"/>
      <c r="QVV37"/>
      <c r="QVW37"/>
      <c r="QVX37"/>
      <c r="QVY37"/>
      <c r="QVZ37"/>
      <c r="QWA37"/>
      <c r="QWB37"/>
      <c r="QWC37"/>
      <c r="QWD37"/>
      <c r="QWE37"/>
      <c r="QWF37"/>
      <c r="QWG37"/>
      <c r="QWH37"/>
      <c r="QWI37"/>
      <c r="QWJ37"/>
      <c r="QWK37"/>
      <c r="QWL37"/>
      <c r="QWM37"/>
      <c r="QWN37"/>
      <c r="QWO37"/>
      <c r="QWP37"/>
      <c r="QWQ37"/>
      <c r="QWR37"/>
      <c r="QWS37"/>
      <c r="QWT37"/>
      <c r="QWU37"/>
      <c r="QWV37"/>
      <c r="QWW37"/>
      <c r="QWX37"/>
      <c r="QWY37"/>
      <c r="QWZ37"/>
      <c r="QXA37"/>
      <c r="QXB37"/>
      <c r="QXC37"/>
      <c r="QXD37"/>
      <c r="QXE37"/>
      <c r="QXF37"/>
      <c r="QXG37"/>
      <c r="QXH37"/>
      <c r="QXI37"/>
      <c r="QXJ37"/>
      <c r="QXK37"/>
      <c r="QXL37"/>
      <c r="QXM37"/>
      <c r="QXN37"/>
      <c r="QXO37"/>
      <c r="QXP37"/>
      <c r="QXQ37"/>
      <c r="QXR37"/>
      <c r="QXS37"/>
      <c r="QXT37"/>
      <c r="QXU37"/>
      <c r="QXV37"/>
      <c r="QXW37"/>
      <c r="QXX37"/>
      <c r="QXY37"/>
      <c r="QXZ37"/>
      <c r="QYA37"/>
      <c r="QYB37"/>
      <c r="QYC37"/>
      <c r="QYD37"/>
      <c r="QYE37"/>
      <c r="QYF37"/>
      <c r="QYG37"/>
      <c r="QYH37"/>
      <c r="QYI37"/>
      <c r="QYJ37"/>
      <c r="QYK37"/>
      <c r="QYL37"/>
      <c r="QYM37"/>
      <c r="QYN37"/>
      <c r="QYO37"/>
      <c r="QYP37"/>
      <c r="QYQ37"/>
      <c r="QYR37"/>
      <c r="QYS37"/>
      <c r="QYT37"/>
      <c r="QYU37"/>
      <c r="QYV37"/>
      <c r="QYW37"/>
      <c r="QYX37"/>
      <c r="QYY37"/>
      <c r="QYZ37"/>
      <c r="QZA37"/>
      <c r="QZB37"/>
      <c r="QZC37"/>
      <c r="QZD37"/>
      <c r="QZE37"/>
      <c r="QZF37"/>
      <c r="QZG37"/>
      <c r="QZH37"/>
      <c r="QZI37"/>
      <c r="QZJ37"/>
      <c r="QZK37"/>
      <c r="QZL37"/>
      <c r="QZM37"/>
      <c r="QZN37"/>
      <c r="QZO37"/>
      <c r="QZP37"/>
      <c r="QZQ37"/>
      <c r="QZR37"/>
      <c r="QZS37"/>
      <c r="QZT37"/>
      <c r="QZU37"/>
      <c r="QZV37"/>
      <c r="QZW37"/>
      <c r="QZX37"/>
      <c r="QZY37"/>
      <c r="QZZ37"/>
      <c r="RAA37"/>
      <c r="RAB37"/>
      <c r="RAC37"/>
      <c r="RAD37"/>
      <c r="RAE37"/>
      <c r="RAF37"/>
      <c r="RAG37"/>
      <c r="RAH37"/>
      <c r="RAI37"/>
      <c r="RAJ37"/>
      <c r="RAK37"/>
      <c r="RAL37"/>
      <c r="RAM37"/>
      <c r="RAN37"/>
      <c r="RAO37"/>
      <c r="RAP37"/>
      <c r="RAQ37"/>
      <c r="RAR37"/>
      <c r="RAS37"/>
      <c r="RAT37"/>
      <c r="RAU37"/>
      <c r="RAV37"/>
      <c r="RAW37"/>
      <c r="RAX37"/>
      <c r="RAY37"/>
      <c r="RAZ37"/>
      <c r="RBA37"/>
      <c r="RBB37"/>
      <c r="RBC37"/>
      <c r="RBD37"/>
      <c r="RBE37"/>
      <c r="RBF37"/>
      <c r="RBG37"/>
      <c r="RBH37"/>
      <c r="RBI37"/>
      <c r="RBJ37"/>
      <c r="RBK37"/>
      <c r="RBL37"/>
      <c r="RBM37"/>
      <c r="RBN37"/>
      <c r="RBO37"/>
      <c r="RBP37"/>
      <c r="RBQ37"/>
      <c r="RBR37"/>
      <c r="RBS37"/>
      <c r="RBT37"/>
      <c r="RBU37"/>
      <c r="RBV37"/>
      <c r="RBW37"/>
      <c r="RBX37"/>
      <c r="RBY37"/>
      <c r="RBZ37"/>
      <c r="RCA37"/>
      <c r="RCB37"/>
      <c r="RCC37"/>
      <c r="RCD37"/>
      <c r="RCE37"/>
      <c r="RCF37"/>
      <c r="RCG37"/>
      <c r="RCH37"/>
      <c r="RCI37"/>
      <c r="RCJ37"/>
      <c r="RCK37"/>
      <c r="RCL37"/>
      <c r="RCM37"/>
      <c r="RCN37"/>
      <c r="RCO37"/>
      <c r="RCP37"/>
      <c r="RCQ37"/>
      <c r="RCR37"/>
      <c r="RCS37"/>
      <c r="RCT37"/>
      <c r="RCU37"/>
      <c r="RCV37"/>
      <c r="RCW37"/>
      <c r="RCX37"/>
      <c r="RCY37"/>
      <c r="RCZ37"/>
      <c r="RDA37"/>
      <c r="RDB37"/>
      <c r="RDC37"/>
      <c r="RDD37"/>
      <c r="RDE37"/>
      <c r="RDF37"/>
      <c r="RDG37"/>
      <c r="RDH37"/>
      <c r="RDI37"/>
      <c r="RDJ37"/>
      <c r="RDK37"/>
      <c r="RDL37"/>
      <c r="RDM37"/>
      <c r="RDN37"/>
      <c r="RDO37"/>
      <c r="RDP37"/>
      <c r="RDQ37"/>
      <c r="RDR37"/>
      <c r="RDS37"/>
      <c r="RDT37"/>
      <c r="RDU37"/>
      <c r="RDV37"/>
      <c r="RDW37"/>
      <c r="RDX37"/>
      <c r="RDY37"/>
      <c r="RDZ37"/>
      <c r="REA37"/>
      <c r="REB37"/>
      <c r="REC37"/>
      <c r="RED37"/>
      <c r="REE37"/>
      <c r="REF37"/>
      <c r="REG37"/>
      <c r="REH37"/>
      <c r="REI37"/>
      <c r="REJ37"/>
      <c r="REK37"/>
      <c r="REL37"/>
      <c r="REM37"/>
      <c r="REN37"/>
      <c r="REO37"/>
      <c r="REP37"/>
      <c r="REQ37"/>
      <c r="RER37"/>
      <c r="RES37"/>
      <c r="RET37"/>
      <c r="REU37"/>
      <c r="REV37"/>
      <c r="REW37"/>
      <c r="REX37"/>
      <c r="REY37"/>
      <c r="REZ37"/>
      <c r="RFA37"/>
      <c r="RFB37"/>
      <c r="RFC37"/>
      <c r="RFD37"/>
      <c r="RFE37"/>
      <c r="RFF37"/>
      <c r="RFG37"/>
      <c r="RFH37"/>
      <c r="RFI37"/>
      <c r="RFJ37"/>
      <c r="RFK37"/>
      <c r="RFL37"/>
      <c r="RFM37"/>
      <c r="RFN37"/>
      <c r="RFO37"/>
      <c r="RFP37"/>
      <c r="RFQ37"/>
      <c r="RFR37"/>
      <c r="RFS37"/>
      <c r="RFT37"/>
      <c r="RFU37"/>
      <c r="RFV37"/>
      <c r="RFW37"/>
      <c r="RFX37"/>
      <c r="RFY37"/>
      <c r="RFZ37"/>
      <c r="RGA37"/>
      <c r="RGB37"/>
      <c r="RGC37"/>
      <c r="RGD37"/>
      <c r="RGE37"/>
      <c r="RGF37"/>
      <c r="RGG37"/>
      <c r="RGH37"/>
      <c r="RGI37"/>
      <c r="RGJ37"/>
      <c r="RGK37"/>
      <c r="RGL37"/>
      <c r="RGM37"/>
      <c r="RGN37"/>
      <c r="RGO37"/>
      <c r="RGP37"/>
      <c r="RGQ37"/>
      <c r="RGR37"/>
      <c r="RGS37"/>
      <c r="RGT37"/>
      <c r="RGU37"/>
      <c r="RGV37"/>
      <c r="RGW37"/>
      <c r="RGX37"/>
      <c r="RGY37"/>
      <c r="RGZ37"/>
      <c r="RHA37"/>
      <c r="RHB37"/>
      <c r="RHC37"/>
      <c r="RHD37"/>
      <c r="RHE37"/>
      <c r="RHF37"/>
      <c r="RHG37"/>
      <c r="RHH37"/>
      <c r="RHI37"/>
      <c r="RHJ37"/>
      <c r="RHK37"/>
      <c r="RHL37"/>
      <c r="RHM37"/>
      <c r="RHN37"/>
      <c r="RHO37"/>
      <c r="RHP37"/>
      <c r="RHQ37"/>
      <c r="RHR37"/>
      <c r="RHS37"/>
      <c r="RHT37"/>
      <c r="RHU37"/>
      <c r="RHV37"/>
      <c r="RHW37"/>
      <c r="RHX37"/>
      <c r="RHY37"/>
      <c r="RHZ37"/>
      <c r="RIA37"/>
      <c r="RIB37"/>
      <c r="RIC37"/>
      <c r="RID37"/>
      <c r="RIE37"/>
      <c r="RIF37"/>
      <c r="RIG37"/>
      <c r="RIH37"/>
      <c r="RII37"/>
      <c r="RIJ37"/>
      <c r="RIK37"/>
      <c r="RIL37"/>
      <c r="RIM37"/>
      <c r="RIN37"/>
      <c r="RIO37"/>
      <c r="RIP37"/>
      <c r="RIQ37"/>
      <c r="RIR37"/>
      <c r="RIS37"/>
      <c r="RIT37"/>
      <c r="RIU37"/>
      <c r="RIV37"/>
      <c r="RIW37"/>
      <c r="RIX37"/>
      <c r="RIY37"/>
      <c r="RIZ37"/>
      <c r="RJA37"/>
      <c r="RJB37"/>
      <c r="RJC37"/>
      <c r="RJD37"/>
      <c r="RJE37"/>
      <c r="RJF37"/>
      <c r="RJG37"/>
      <c r="RJH37"/>
      <c r="RJI37"/>
      <c r="RJJ37"/>
      <c r="RJK37"/>
      <c r="RJL37"/>
      <c r="RJM37"/>
      <c r="RJN37"/>
      <c r="RJO37"/>
      <c r="RJP37"/>
      <c r="RJQ37"/>
      <c r="RJR37"/>
      <c r="RJS37"/>
      <c r="RJT37"/>
      <c r="RJU37"/>
      <c r="RJV37"/>
      <c r="RJW37"/>
      <c r="RJX37"/>
      <c r="RJY37"/>
      <c r="RJZ37"/>
      <c r="RKA37"/>
      <c r="RKB37"/>
      <c r="RKC37"/>
      <c r="RKD37"/>
      <c r="RKE37"/>
      <c r="RKF37"/>
      <c r="RKG37"/>
      <c r="RKH37"/>
      <c r="RKI37"/>
      <c r="RKJ37"/>
      <c r="RKK37"/>
      <c r="RKL37"/>
      <c r="RKM37"/>
      <c r="RKN37"/>
      <c r="RKO37"/>
      <c r="RKP37"/>
      <c r="RKQ37"/>
      <c r="RKR37"/>
      <c r="RKS37"/>
      <c r="RKT37"/>
      <c r="RKU37"/>
      <c r="RKV37"/>
      <c r="RKW37"/>
      <c r="RKX37"/>
      <c r="RKY37"/>
      <c r="RKZ37"/>
      <c r="RLA37"/>
      <c r="RLB37"/>
      <c r="RLC37"/>
      <c r="RLD37"/>
      <c r="RLE37"/>
      <c r="RLF37"/>
      <c r="RLG37"/>
      <c r="RLH37"/>
      <c r="RLI37"/>
      <c r="RLJ37"/>
      <c r="RLK37"/>
      <c r="RLL37"/>
      <c r="RLM37"/>
      <c r="RLN37"/>
      <c r="RLO37"/>
      <c r="RLP37"/>
      <c r="RLQ37"/>
      <c r="RLR37"/>
      <c r="RLS37"/>
      <c r="RLT37"/>
      <c r="RLU37"/>
      <c r="RLV37"/>
      <c r="RLW37"/>
      <c r="RLX37"/>
      <c r="RLY37"/>
      <c r="RLZ37"/>
      <c r="RMA37"/>
      <c r="RMB37"/>
      <c r="RMC37"/>
      <c r="RMD37"/>
      <c r="RME37"/>
      <c r="RMF37"/>
      <c r="RMG37"/>
      <c r="RMH37"/>
      <c r="RMI37"/>
      <c r="RMJ37"/>
      <c r="RMK37"/>
      <c r="RML37"/>
      <c r="RMM37"/>
      <c r="RMN37"/>
      <c r="RMO37"/>
      <c r="RMP37"/>
      <c r="RMQ37"/>
      <c r="RMR37"/>
      <c r="RMS37"/>
      <c r="RMT37"/>
      <c r="RMU37"/>
      <c r="RMV37"/>
      <c r="RMW37"/>
      <c r="RMX37"/>
      <c r="RMY37"/>
      <c r="RMZ37"/>
      <c r="RNA37"/>
      <c r="RNB37"/>
      <c r="RNC37"/>
      <c r="RND37"/>
      <c r="RNE37"/>
      <c r="RNF37"/>
      <c r="RNG37"/>
      <c r="RNH37"/>
      <c r="RNI37"/>
      <c r="RNJ37"/>
      <c r="RNK37"/>
      <c r="RNL37"/>
      <c r="RNM37"/>
      <c r="RNN37"/>
      <c r="RNO37"/>
      <c r="RNP37"/>
      <c r="RNQ37"/>
      <c r="RNR37"/>
      <c r="RNS37"/>
      <c r="RNT37"/>
      <c r="RNU37"/>
      <c r="RNV37"/>
      <c r="RNW37"/>
      <c r="RNX37"/>
      <c r="RNY37"/>
      <c r="RNZ37"/>
      <c r="ROA37"/>
      <c r="ROB37"/>
      <c r="ROC37"/>
      <c r="ROD37"/>
      <c r="ROE37"/>
      <c r="ROF37"/>
      <c r="ROG37"/>
      <c r="ROH37"/>
      <c r="ROI37"/>
      <c r="ROJ37"/>
      <c r="ROK37"/>
      <c r="ROL37"/>
      <c r="ROM37"/>
      <c r="RON37"/>
      <c r="ROO37"/>
      <c r="ROP37"/>
      <c r="ROQ37"/>
      <c r="ROR37"/>
      <c r="ROS37"/>
      <c r="ROT37"/>
      <c r="ROU37"/>
      <c r="ROV37"/>
      <c r="ROW37"/>
      <c r="ROX37"/>
      <c r="ROY37"/>
      <c r="ROZ37"/>
      <c r="RPA37"/>
      <c r="RPB37"/>
      <c r="RPC37"/>
      <c r="RPD37"/>
      <c r="RPE37"/>
      <c r="RPF37"/>
      <c r="RPG37"/>
      <c r="RPH37"/>
      <c r="RPI37"/>
      <c r="RPJ37"/>
      <c r="RPK37"/>
      <c r="RPL37"/>
      <c r="RPM37"/>
      <c r="RPN37"/>
      <c r="RPO37"/>
      <c r="RPP37"/>
      <c r="RPQ37"/>
      <c r="RPR37"/>
      <c r="RPS37"/>
      <c r="RPT37"/>
      <c r="RPU37"/>
      <c r="RPV37"/>
      <c r="RPW37"/>
      <c r="RPX37"/>
      <c r="RPY37"/>
      <c r="RPZ37"/>
      <c r="RQA37"/>
      <c r="RQB37"/>
      <c r="RQC37"/>
      <c r="RQD37"/>
      <c r="RQE37"/>
      <c r="RQF37"/>
      <c r="RQG37"/>
      <c r="RQH37"/>
      <c r="RQI37"/>
      <c r="RQJ37"/>
      <c r="RQK37"/>
      <c r="RQL37"/>
      <c r="RQM37"/>
      <c r="RQN37"/>
      <c r="RQO37"/>
      <c r="RQP37"/>
      <c r="RQQ37"/>
      <c r="RQR37"/>
      <c r="RQS37"/>
      <c r="RQT37"/>
      <c r="RQU37"/>
      <c r="RQV37"/>
      <c r="RQW37"/>
      <c r="RQX37"/>
      <c r="RQY37"/>
      <c r="RQZ37"/>
      <c r="RRA37"/>
      <c r="RRB37"/>
      <c r="RRC37"/>
      <c r="RRD37"/>
      <c r="RRE37"/>
      <c r="RRF37"/>
      <c r="RRG37"/>
      <c r="RRH37"/>
      <c r="RRI37"/>
      <c r="RRJ37"/>
      <c r="RRK37"/>
      <c r="RRL37"/>
      <c r="RRM37"/>
      <c r="RRN37"/>
      <c r="RRO37"/>
      <c r="RRP37"/>
      <c r="RRQ37"/>
      <c r="RRR37"/>
      <c r="RRS37"/>
      <c r="RRT37"/>
      <c r="RRU37"/>
      <c r="RRV37"/>
      <c r="RRW37"/>
      <c r="RRX37"/>
      <c r="RRY37"/>
      <c r="RRZ37"/>
      <c r="RSA37"/>
      <c r="RSB37"/>
      <c r="RSC37"/>
      <c r="RSD37"/>
      <c r="RSE37"/>
      <c r="RSF37"/>
      <c r="RSG37"/>
      <c r="RSH37"/>
      <c r="RSI37"/>
      <c r="RSJ37"/>
      <c r="RSK37"/>
      <c r="RSL37"/>
      <c r="RSM37"/>
      <c r="RSN37"/>
      <c r="RSO37"/>
      <c r="RSP37"/>
      <c r="RSQ37"/>
      <c r="RSR37"/>
      <c r="RSS37"/>
      <c r="RST37"/>
      <c r="RSU37"/>
      <c r="RSV37"/>
      <c r="RSW37"/>
      <c r="RSX37"/>
      <c r="RSY37"/>
      <c r="RSZ37"/>
      <c r="RTA37"/>
      <c r="RTB37"/>
      <c r="RTC37"/>
      <c r="RTD37"/>
      <c r="RTE37"/>
      <c r="RTF37"/>
      <c r="RTG37"/>
      <c r="RTH37"/>
      <c r="RTI37"/>
      <c r="RTJ37"/>
      <c r="RTK37"/>
      <c r="RTL37"/>
      <c r="RTM37"/>
      <c r="RTN37"/>
      <c r="RTO37"/>
      <c r="RTP37"/>
      <c r="RTQ37"/>
      <c r="RTR37"/>
      <c r="RTS37"/>
      <c r="RTT37"/>
      <c r="RTU37"/>
      <c r="RTV37"/>
      <c r="RTW37"/>
      <c r="RTX37"/>
      <c r="RTY37"/>
      <c r="RTZ37"/>
      <c r="RUA37"/>
      <c r="RUB37"/>
      <c r="RUC37"/>
      <c r="RUD37"/>
      <c r="RUE37"/>
      <c r="RUF37"/>
      <c r="RUG37"/>
      <c r="RUH37"/>
      <c r="RUI37"/>
      <c r="RUJ37"/>
      <c r="RUK37"/>
      <c r="RUL37"/>
      <c r="RUM37"/>
      <c r="RUN37"/>
      <c r="RUO37"/>
      <c r="RUP37"/>
      <c r="RUQ37"/>
      <c r="RUR37"/>
      <c r="RUS37"/>
      <c r="RUT37"/>
      <c r="RUU37"/>
      <c r="RUV37"/>
      <c r="RUW37"/>
      <c r="RUX37"/>
      <c r="RUY37"/>
      <c r="RUZ37"/>
      <c r="RVA37"/>
      <c r="RVB37"/>
      <c r="RVC37"/>
      <c r="RVD37"/>
      <c r="RVE37"/>
      <c r="RVF37"/>
      <c r="RVG37"/>
      <c r="RVH37"/>
      <c r="RVI37"/>
      <c r="RVJ37"/>
      <c r="RVK37"/>
      <c r="RVL37"/>
      <c r="RVM37"/>
      <c r="RVN37"/>
      <c r="RVO37"/>
      <c r="RVP37"/>
      <c r="RVQ37"/>
      <c r="RVR37"/>
      <c r="RVS37"/>
      <c r="RVT37"/>
      <c r="RVU37"/>
      <c r="RVV37"/>
      <c r="RVW37"/>
      <c r="RVX37"/>
      <c r="RVY37"/>
      <c r="RVZ37"/>
      <c r="RWA37"/>
      <c r="RWB37"/>
      <c r="RWC37"/>
      <c r="RWD37"/>
      <c r="RWE37"/>
      <c r="RWF37"/>
      <c r="RWG37"/>
      <c r="RWH37"/>
      <c r="RWI37"/>
      <c r="RWJ37"/>
      <c r="RWK37"/>
      <c r="RWL37"/>
      <c r="RWM37"/>
      <c r="RWN37"/>
      <c r="RWO37"/>
      <c r="RWP37"/>
      <c r="RWQ37"/>
      <c r="RWR37"/>
      <c r="RWS37"/>
      <c r="RWT37"/>
      <c r="RWU37"/>
      <c r="RWV37"/>
      <c r="RWW37"/>
      <c r="RWX37"/>
      <c r="RWY37"/>
      <c r="RWZ37"/>
      <c r="RXA37"/>
      <c r="RXB37"/>
      <c r="RXC37"/>
      <c r="RXD37"/>
      <c r="RXE37"/>
      <c r="RXF37"/>
      <c r="RXG37"/>
      <c r="RXH37"/>
      <c r="RXI37"/>
      <c r="RXJ37"/>
      <c r="RXK37"/>
      <c r="RXL37"/>
      <c r="RXM37"/>
      <c r="RXN37"/>
      <c r="RXO37"/>
      <c r="RXP37"/>
      <c r="RXQ37"/>
      <c r="RXR37"/>
      <c r="RXS37"/>
      <c r="RXT37"/>
      <c r="RXU37"/>
      <c r="RXV37"/>
      <c r="RXW37"/>
      <c r="RXX37"/>
      <c r="RXY37"/>
      <c r="RXZ37"/>
      <c r="RYA37"/>
      <c r="RYB37"/>
      <c r="RYC37"/>
      <c r="RYD37"/>
      <c r="RYE37"/>
      <c r="RYF37"/>
      <c r="RYG37"/>
      <c r="RYH37"/>
      <c r="RYI37"/>
      <c r="RYJ37"/>
      <c r="RYK37"/>
      <c r="RYL37"/>
      <c r="RYM37"/>
      <c r="RYN37"/>
      <c r="RYO37"/>
      <c r="RYP37"/>
      <c r="RYQ37"/>
      <c r="RYR37"/>
      <c r="RYS37"/>
      <c r="RYT37"/>
      <c r="RYU37"/>
      <c r="RYV37"/>
      <c r="RYW37"/>
      <c r="RYX37"/>
      <c r="RYY37"/>
      <c r="RYZ37"/>
      <c r="RZA37"/>
      <c r="RZB37"/>
      <c r="RZC37"/>
      <c r="RZD37"/>
      <c r="RZE37"/>
      <c r="RZF37"/>
      <c r="RZG37"/>
      <c r="RZH37"/>
      <c r="RZI37"/>
      <c r="RZJ37"/>
      <c r="RZK37"/>
      <c r="RZL37"/>
      <c r="RZM37"/>
      <c r="RZN37"/>
      <c r="RZO37"/>
      <c r="RZP37"/>
      <c r="RZQ37"/>
      <c r="RZR37"/>
      <c r="RZS37"/>
      <c r="RZT37"/>
      <c r="RZU37"/>
      <c r="RZV37"/>
      <c r="RZW37"/>
      <c r="RZX37"/>
      <c r="RZY37"/>
      <c r="RZZ37"/>
      <c r="SAA37"/>
      <c r="SAB37"/>
      <c r="SAC37"/>
      <c r="SAD37"/>
      <c r="SAE37"/>
      <c r="SAF37"/>
      <c r="SAG37"/>
      <c r="SAH37"/>
      <c r="SAI37"/>
      <c r="SAJ37"/>
      <c r="SAK37"/>
      <c r="SAL37"/>
      <c r="SAM37"/>
      <c r="SAN37"/>
      <c r="SAO37"/>
      <c r="SAP37"/>
      <c r="SAQ37"/>
      <c r="SAR37"/>
      <c r="SAS37"/>
      <c r="SAT37"/>
      <c r="SAU37"/>
      <c r="SAV37"/>
      <c r="SAW37"/>
      <c r="SAX37"/>
      <c r="SAY37"/>
      <c r="SAZ37"/>
      <c r="SBA37"/>
      <c r="SBB37"/>
      <c r="SBC37"/>
      <c r="SBD37"/>
      <c r="SBE37"/>
      <c r="SBF37"/>
      <c r="SBG37"/>
      <c r="SBH37"/>
      <c r="SBI37"/>
      <c r="SBJ37"/>
      <c r="SBK37"/>
      <c r="SBL37"/>
      <c r="SBM37"/>
      <c r="SBN37"/>
      <c r="SBO37"/>
      <c r="SBP37"/>
      <c r="SBQ37"/>
      <c r="SBR37"/>
      <c r="SBS37"/>
      <c r="SBT37"/>
      <c r="SBU37"/>
      <c r="SBV37"/>
      <c r="SBW37"/>
      <c r="SBX37"/>
      <c r="SBY37"/>
      <c r="SBZ37"/>
      <c r="SCA37"/>
      <c r="SCB37"/>
      <c r="SCC37"/>
      <c r="SCD37"/>
      <c r="SCE37"/>
      <c r="SCF37"/>
      <c r="SCG37"/>
      <c r="SCH37"/>
      <c r="SCI37"/>
      <c r="SCJ37"/>
      <c r="SCK37"/>
      <c r="SCL37"/>
      <c r="SCM37"/>
      <c r="SCN37"/>
      <c r="SCO37"/>
      <c r="SCP37"/>
      <c r="SCQ37"/>
      <c r="SCR37"/>
      <c r="SCS37"/>
      <c r="SCT37"/>
      <c r="SCU37"/>
      <c r="SCV37"/>
      <c r="SCW37"/>
      <c r="SCX37"/>
      <c r="SCY37"/>
      <c r="SCZ37"/>
      <c r="SDA37"/>
      <c r="SDB37"/>
      <c r="SDC37"/>
      <c r="SDD37"/>
      <c r="SDE37"/>
      <c r="SDF37"/>
      <c r="SDG37"/>
      <c r="SDH37"/>
      <c r="SDI37"/>
      <c r="SDJ37"/>
      <c r="SDK37"/>
      <c r="SDL37"/>
      <c r="SDM37"/>
      <c r="SDN37"/>
      <c r="SDO37"/>
      <c r="SDP37"/>
      <c r="SDQ37"/>
      <c r="SDR37"/>
      <c r="SDS37"/>
      <c r="SDT37"/>
      <c r="SDU37"/>
      <c r="SDV37"/>
      <c r="SDW37"/>
      <c r="SDX37"/>
      <c r="SDY37"/>
      <c r="SDZ37"/>
      <c r="SEA37"/>
      <c r="SEB37"/>
      <c r="SEC37"/>
      <c r="SED37"/>
      <c r="SEE37"/>
      <c r="SEF37"/>
      <c r="SEG37"/>
      <c r="SEH37"/>
      <c r="SEI37"/>
      <c r="SEJ37"/>
      <c r="SEK37"/>
      <c r="SEL37"/>
      <c r="SEM37"/>
      <c r="SEN37"/>
      <c r="SEO37"/>
      <c r="SEP37"/>
      <c r="SEQ37"/>
      <c r="SER37"/>
      <c r="SES37"/>
      <c r="SET37"/>
      <c r="SEU37"/>
      <c r="SEV37"/>
      <c r="SEW37"/>
      <c r="SEX37"/>
      <c r="SEY37"/>
      <c r="SEZ37"/>
      <c r="SFA37"/>
      <c r="SFB37"/>
      <c r="SFC37"/>
      <c r="SFD37"/>
      <c r="SFE37"/>
      <c r="SFF37"/>
      <c r="SFG37"/>
      <c r="SFH37"/>
      <c r="SFI37"/>
      <c r="SFJ37"/>
      <c r="SFK37"/>
      <c r="SFL37"/>
      <c r="SFM37"/>
      <c r="SFN37"/>
      <c r="SFO37"/>
      <c r="SFP37"/>
      <c r="SFQ37"/>
      <c r="SFR37"/>
      <c r="SFS37"/>
      <c r="SFT37"/>
      <c r="SFU37"/>
      <c r="SFV37"/>
      <c r="SFW37"/>
      <c r="SFX37"/>
      <c r="SFY37"/>
      <c r="SFZ37"/>
      <c r="SGA37"/>
      <c r="SGB37"/>
      <c r="SGC37"/>
      <c r="SGD37"/>
      <c r="SGE37"/>
      <c r="SGF37"/>
      <c r="SGG37"/>
      <c r="SGH37"/>
      <c r="SGI37"/>
      <c r="SGJ37"/>
      <c r="SGK37"/>
      <c r="SGL37"/>
      <c r="SGM37"/>
      <c r="SGN37"/>
      <c r="SGO37"/>
      <c r="SGP37"/>
      <c r="SGQ37"/>
      <c r="SGR37"/>
      <c r="SGS37"/>
      <c r="SGT37"/>
      <c r="SGU37"/>
      <c r="SGV37"/>
      <c r="SGW37"/>
      <c r="SGX37"/>
      <c r="SGY37"/>
      <c r="SGZ37"/>
      <c r="SHA37"/>
      <c r="SHB37"/>
      <c r="SHC37"/>
      <c r="SHD37"/>
      <c r="SHE37"/>
      <c r="SHF37"/>
      <c r="SHG37"/>
      <c r="SHH37"/>
      <c r="SHI37"/>
      <c r="SHJ37"/>
      <c r="SHK37"/>
      <c r="SHL37"/>
      <c r="SHM37"/>
      <c r="SHN37"/>
      <c r="SHO37"/>
      <c r="SHP37"/>
      <c r="SHQ37"/>
      <c r="SHR37"/>
      <c r="SHS37"/>
      <c r="SHT37"/>
      <c r="SHU37"/>
      <c r="SHV37"/>
      <c r="SHW37"/>
      <c r="SHX37"/>
      <c r="SHY37"/>
      <c r="SHZ37"/>
      <c r="SIA37"/>
      <c r="SIB37"/>
      <c r="SIC37"/>
      <c r="SID37"/>
      <c r="SIE37"/>
      <c r="SIF37"/>
      <c r="SIG37"/>
      <c r="SIH37"/>
      <c r="SII37"/>
      <c r="SIJ37"/>
      <c r="SIK37"/>
      <c r="SIL37"/>
      <c r="SIM37"/>
      <c r="SIN37"/>
      <c r="SIO37"/>
      <c r="SIP37"/>
      <c r="SIQ37"/>
      <c r="SIR37"/>
      <c r="SIS37"/>
      <c r="SIT37"/>
      <c r="SIU37"/>
      <c r="SIV37"/>
      <c r="SIW37"/>
      <c r="SIX37"/>
      <c r="SIY37"/>
      <c r="SIZ37"/>
      <c r="SJA37"/>
      <c r="SJB37"/>
      <c r="SJC37"/>
      <c r="SJD37"/>
      <c r="SJE37"/>
      <c r="SJF37"/>
      <c r="SJG37"/>
      <c r="SJH37"/>
      <c r="SJI37"/>
      <c r="SJJ37"/>
      <c r="SJK37"/>
      <c r="SJL37"/>
      <c r="SJM37"/>
      <c r="SJN37"/>
      <c r="SJO37"/>
      <c r="SJP37"/>
      <c r="SJQ37"/>
      <c r="SJR37"/>
      <c r="SJS37"/>
      <c r="SJT37"/>
      <c r="SJU37"/>
      <c r="SJV37"/>
      <c r="SJW37"/>
      <c r="SJX37"/>
      <c r="SJY37"/>
      <c r="SJZ37"/>
      <c r="SKA37"/>
      <c r="SKB37"/>
      <c r="SKC37"/>
      <c r="SKD37"/>
      <c r="SKE37"/>
      <c r="SKF37"/>
      <c r="SKG37"/>
      <c r="SKH37"/>
      <c r="SKI37"/>
      <c r="SKJ37"/>
      <c r="SKK37"/>
      <c r="SKL37"/>
      <c r="SKM37"/>
      <c r="SKN37"/>
      <c r="SKO37"/>
      <c r="SKP37"/>
      <c r="SKQ37"/>
      <c r="SKR37"/>
      <c r="SKS37"/>
      <c r="SKT37"/>
      <c r="SKU37"/>
      <c r="SKV37"/>
      <c r="SKW37"/>
      <c r="SKX37"/>
      <c r="SKY37"/>
      <c r="SKZ37"/>
      <c r="SLA37"/>
      <c r="SLB37"/>
      <c r="SLC37"/>
      <c r="SLD37"/>
      <c r="SLE37"/>
      <c r="SLF37"/>
      <c r="SLG37"/>
      <c r="SLH37"/>
      <c r="SLI37"/>
      <c r="SLJ37"/>
      <c r="SLK37"/>
      <c r="SLL37"/>
      <c r="SLM37"/>
      <c r="SLN37"/>
      <c r="SLO37"/>
      <c r="SLP37"/>
      <c r="SLQ37"/>
      <c r="SLR37"/>
      <c r="SLS37"/>
      <c r="SLT37"/>
      <c r="SLU37"/>
      <c r="SLV37"/>
      <c r="SLW37"/>
      <c r="SLX37"/>
      <c r="SLY37"/>
      <c r="SLZ37"/>
      <c r="SMA37"/>
      <c r="SMB37"/>
      <c r="SMC37"/>
      <c r="SMD37"/>
      <c r="SME37"/>
      <c r="SMF37"/>
      <c r="SMG37"/>
      <c r="SMH37"/>
      <c r="SMI37"/>
      <c r="SMJ37"/>
      <c r="SMK37"/>
      <c r="SML37"/>
      <c r="SMM37"/>
      <c r="SMN37"/>
      <c r="SMO37"/>
      <c r="SMP37"/>
      <c r="SMQ37"/>
      <c r="SMR37"/>
      <c r="SMS37"/>
      <c r="SMT37"/>
      <c r="SMU37"/>
      <c r="SMV37"/>
      <c r="SMW37"/>
      <c r="SMX37"/>
      <c r="SMY37"/>
      <c r="SMZ37"/>
      <c r="SNA37"/>
      <c r="SNB37"/>
      <c r="SNC37"/>
      <c r="SND37"/>
      <c r="SNE37"/>
      <c r="SNF37"/>
      <c r="SNG37"/>
      <c r="SNH37"/>
      <c r="SNI37"/>
      <c r="SNJ37"/>
      <c r="SNK37"/>
      <c r="SNL37"/>
      <c r="SNM37"/>
      <c r="SNN37"/>
      <c r="SNO37"/>
      <c r="SNP37"/>
      <c r="SNQ37"/>
      <c r="SNR37"/>
      <c r="SNS37"/>
      <c r="SNT37"/>
      <c r="SNU37"/>
      <c r="SNV37"/>
      <c r="SNW37"/>
      <c r="SNX37"/>
      <c r="SNY37"/>
      <c r="SNZ37"/>
      <c r="SOA37"/>
      <c r="SOB37"/>
      <c r="SOC37"/>
      <c r="SOD37"/>
      <c r="SOE37"/>
      <c r="SOF37"/>
      <c r="SOG37"/>
      <c r="SOH37"/>
      <c r="SOI37"/>
      <c r="SOJ37"/>
      <c r="SOK37"/>
      <c r="SOL37"/>
      <c r="SOM37"/>
      <c r="SON37"/>
      <c r="SOO37"/>
      <c r="SOP37"/>
      <c r="SOQ37"/>
      <c r="SOR37"/>
      <c r="SOS37"/>
      <c r="SOT37"/>
      <c r="SOU37"/>
      <c r="SOV37"/>
      <c r="SOW37"/>
      <c r="SOX37"/>
      <c r="SOY37"/>
      <c r="SOZ37"/>
      <c r="SPA37"/>
      <c r="SPB37"/>
      <c r="SPC37"/>
      <c r="SPD37"/>
      <c r="SPE37"/>
      <c r="SPF37"/>
      <c r="SPG37"/>
      <c r="SPH37"/>
      <c r="SPI37"/>
      <c r="SPJ37"/>
      <c r="SPK37"/>
      <c r="SPL37"/>
      <c r="SPM37"/>
      <c r="SPN37"/>
      <c r="SPO37"/>
      <c r="SPP37"/>
      <c r="SPQ37"/>
      <c r="SPR37"/>
      <c r="SPS37"/>
      <c r="SPT37"/>
      <c r="SPU37"/>
      <c r="SPV37"/>
      <c r="SPW37"/>
      <c r="SPX37"/>
      <c r="SPY37"/>
      <c r="SPZ37"/>
      <c r="SQA37"/>
      <c r="SQB37"/>
      <c r="SQC37"/>
      <c r="SQD37"/>
      <c r="SQE37"/>
      <c r="SQF37"/>
      <c r="SQG37"/>
      <c r="SQH37"/>
      <c r="SQI37"/>
      <c r="SQJ37"/>
      <c r="SQK37"/>
      <c r="SQL37"/>
      <c r="SQM37"/>
      <c r="SQN37"/>
      <c r="SQO37"/>
      <c r="SQP37"/>
      <c r="SQQ37"/>
      <c r="SQR37"/>
      <c r="SQS37"/>
      <c r="SQT37"/>
      <c r="SQU37"/>
      <c r="SQV37"/>
      <c r="SQW37"/>
      <c r="SQX37"/>
      <c r="SQY37"/>
      <c r="SQZ37"/>
      <c r="SRA37"/>
      <c r="SRB37"/>
      <c r="SRC37"/>
      <c r="SRD37"/>
      <c r="SRE37"/>
      <c r="SRF37"/>
      <c r="SRG37"/>
      <c r="SRH37"/>
      <c r="SRI37"/>
      <c r="SRJ37"/>
      <c r="SRK37"/>
      <c r="SRL37"/>
      <c r="SRM37"/>
      <c r="SRN37"/>
      <c r="SRO37"/>
      <c r="SRP37"/>
      <c r="SRQ37"/>
      <c r="SRR37"/>
      <c r="SRS37"/>
      <c r="SRT37"/>
      <c r="SRU37"/>
      <c r="SRV37"/>
      <c r="SRW37"/>
      <c r="SRX37"/>
      <c r="SRY37"/>
      <c r="SRZ37"/>
      <c r="SSA37"/>
      <c r="SSB37"/>
      <c r="SSC37"/>
      <c r="SSD37"/>
      <c r="SSE37"/>
      <c r="SSF37"/>
      <c r="SSG37"/>
      <c r="SSH37"/>
      <c r="SSI37"/>
      <c r="SSJ37"/>
      <c r="SSK37"/>
      <c r="SSL37"/>
      <c r="SSM37"/>
      <c r="SSN37"/>
      <c r="SSO37"/>
      <c r="SSP37"/>
      <c r="SSQ37"/>
      <c r="SSR37"/>
      <c r="SSS37"/>
      <c r="SST37"/>
      <c r="SSU37"/>
      <c r="SSV37"/>
      <c r="SSW37"/>
      <c r="SSX37"/>
      <c r="SSY37"/>
      <c r="SSZ37"/>
      <c r="STA37"/>
      <c r="STB37"/>
      <c r="STC37"/>
      <c r="STD37"/>
      <c r="STE37"/>
      <c r="STF37"/>
      <c r="STG37"/>
      <c r="STH37"/>
      <c r="STI37"/>
      <c r="STJ37"/>
      <c r="STK37"/>
      <c r="STL37"/>
      <c r="STM37"/>
      <c r="STN37"/>
      <c r="STO37"/>
      <c r="STP37"/>
      <c r="STQ37"/>
      <c r="STR37"/>
      <c r="STS37"/>
      <c r="STT37"/>
      <c r="STU37"/>
      <c r="STV37"/>
      <c r="STW37"/>
      <c r="STX37"/>
      <c r="STY37"/>
      <c r="STZ37"/>
      <c r="SUA37"/>
      <c r="SUB37"/>
      <c r="SUC37"/>
      <c r="SUD37"/>
      <c r="SUE37"/>
      <c r="SUF37"/>
      <c r="SUG37"/>
      <c r="SUH37"/>
      <c r="SUI37"/>
      <c r="SUJ37"/>
      <c r="SUK37"/>
      <c r="SUL37"/>
      <c r="SUM37"/>
      <c r="SUN37"/>
      <c r="SUO37"/>
      <c r="SUP37"/>
      <c r="SUQ37"/>
      <c r="SUR37"/>
      <c r="SUS37"/>
      <c r="SUT37"/>
      <c r="SUU37"/>
      <c r="SUV37"/>
      <c r="SUW37"/>
      <c r="SUX37"/>
      <c r="SUY37"/>
      <c r="SUZ37"/>
      <c r="SVA37"/>
      <c r="SVB37"/>
      <c r="SVC37"/>
      <c r="SVD37"/>
      <c r="SVE37"/>
      <c r="SVF37"/>
      <c r="SVG37"/>
      <c r="SVH37"/>
      <c r="SVI37"/>
      <c r="SVJ37"/>
      <c r="SVK37"/>
      <c r="SVL37"/>
      <c r="SVM37"/>
      <c r="SVN37"/>
      <c r="SVO37"/>
      <c r="SVP37"/>
      <c r="SVQ37"/>
      <c r="SVR37"/>
      <c r="SVS37"/>
      <c r="SVT37"/>
      <c r="SVU37"/>
      <c r="SVV37"/>
      <c r="SVW37"/>
      <c r="SVX37"/>
      <c r="SVY37"/>
      <c r="SVZ37"/>
      <c r="SWA37"/>
      <c r="SWB37"/>
      <c r="SWC37"/>
      <c r="SWD37"/>
      <c r="SWE37"/>
      <c r="SWF37"/>
      <c r="SWG37"/>
      <c r="SWH37"/>
      <c r="SWI37"/>
      <c r="SWJ37"/>
      <c r="SWK37"/>
      <c r="SWL37"/>
      <c r="SWM37"/>
      <c r="SWN37"/>
      <c r="SWO37"/>
      <c r="SWP37"/>
      <c r="SWQ37"/>
      <c r="SWR37"/>
      <c r="SWS37"/>
      <c r="SWT37"/>
      <c r="SWU37"/>
      <c r="SWV37"/>
      <c r="SWW37"/>
      <c r="SWX37"/>
      <c r="SWY37"/>
      <c r="SWZ37"/>
      <c r="SXA37"/>
      <c r="SXB37"/>
      <c r="SXC37"/>
      <c r="SXD37"/>
      <c r="SXE37"/>
      <c r="SXF37"/>
      <c r="SXG37"/>
      <c r="SXH37"/>
      <c r="SXI37"/>
      <c r="SXJ37"/>
      <c r="SXK37"/>
      <c r="SXL37"/>
      <c r="SXM37"/>
      <c r="SXN37"/>
      <c r="SXO37"/>
      <c r="SXP37"/>
      <c r="SXQ37"/>
      <c r="SXR37"/>
      <c r="SXS37"/>
      <c r="SXT37"/>
      <c r="SXU37"/>
      <c r="SXV37"/>
      <c r="SXW37"/>
      <c r="SXX37"/>
      <c r="SXY37"/>
      <c r="SXZ37"/>
      <c r="SYA37"/>
      <c r="SYB37"/>
      <c r="SYC37"/>
      <c r="SYD37"/>
      <c r="SYE37"/>
      <c r="SYF37"/>
      <c r="SYG37"/>
      <c r="SYH37"/>
      <c r="SYI37"/>
      <c r="SYJ37"/>
      <c r="SYK37"/>
      <c r="SYL37"/>
      <c r="SYM37"/>
      <c r="SYN37"/>
      <c r="SYO37"/>
      <c r="SYP37"/>
      <c r="SYQ37"/>
      <c r="SYR37"/>
      <c r="SYS37"/>
      <c r="SYT37"/>
      <c r="SYU37"/>
      <c r="SYV37"/>
      <c r="SYW37"/>
      <c r="SYX37"/>
      <c r="SYY37"/>
      <c r="SYZ37"/>
      <c r="SZA37"/>
      <c r="SZB37"/>
      <c r="SZC37"/>
      <c r="SZD37"/>
      <c r="SZE37"/>
      <c r="SZF37"/>
      <c r="SZG37"/>
      <c r="SZH37"/>
      <c r="SZI37"/>
      <c r="SZJ37"/>
      <c r="SZK37"/>
      <c r="SZL37"/>
      <c r="SZM37"/>
      <c r="SZN37"/>
      <c r="SZO37"/>
      <c r="SZP37"/>
      <c r="SZQ37"/>
      <c r="SZR37"/>
      <c r="SZS37"/>
      <c r="SZT37"/>
      <c r="SZU37"/>
      <c r="SZV37"/>
      <c r="SZW37"/>
      <c r="SZX37"/>
      <c r="SZY37"/>
      <c r="SZZ37"/>
      <c r="TAA37"/>
      <c r="TAB37"/>
      <c r="TAC37"/>
      <c r="TAD37"/>
      <c r="TAE37"/>
      <c r="TAF37"/>
      <c r="TAG37"/>
      <c r="TAH37"/>
      <c r="TAI37"/>
      <c r="TAJ37"/>
      <c r="TAK37"/>
      <c r="TAL37"/>
      <c r="TAM37"/>
      <c r="TAN37"/>
      <c r="TAO37"/>
      <c r="TAP37"/>
      <c r="TAQ37"/>
      <c r="TAR37"/>
      <c r="TAS37"/>
      <c r="TAT37"/>
      <c r="TAU37"/>
      <c r="TAV37"/>
      <c r="TAW37"/>
      <c r="TAX37"/>
      <c r="TAY37"/>
      <c r="TAZ37"/>
      <c r="TBA37"/>
      <c r="TBB37"/>
      <c r="TBC37"/>
      <c r="TBD37"/>
      <c r="TBE37"/>
      <c r="TBF37"/>
      <c r="TBG37"/>
      <c r="TBH37"/>
      <c r="TBI37"/>
      <c r="TBJ37"/>
      <c r="TBK37"/>
      <c r="TBL37"/>
      <c r="TBM37"/>
      <c r="TBN37"/>
      <c r="TBO37"/>
      <c r="TBP37"/>
      <c r="TBQ37"/>
      <c r="TBR37"/>
      <c r="TBS37"/>
      <c r="TBT37"/>
      <c r="TBU37"/>
      <c r="TBV37"/>
      <c r="TBW37"/>
      <c r="TBX37"/>
      <c r="TBY37"/>
      <c r="TBZ37"/>
      <c r="TCA37"/>
      <c r="TCB37"/>
      <c r="TCC37"/>
      <c r="TCD37"/>
      <c r="TCE37"/>
      <c r="TCF37"/>
      <c r="TCG37"/>
      <c r="TCH37"/>
      <c r="TCI37"/>
      <c r="TCJ37"/>
      <c r="TCK37"/>
      <c r="TCL37"/>
      <c r="TCM37"/>
      <c r="TCN37"/>
      <c r="TCO37"/>
      <c r="TCP37"/>
      <c r="TCQ37"/>
      <c r="TCR37"/>
      <c r="TCS37"/>
      <c r="TCT37"/>
      <c r="TCU37"/>
      <c r="TCV37"/>
      <c r="TCW37"/>
      <c r="TCX37"/>
      <c r="TCY37"/>
      <c r="TCZ37"/>
      <c r="TDA37"/>
      <c r="TDB37"/>
      <c r="TDC37"/>
      <c r="TDD37"/>
      <c r="TDE37"/>
      <c r="TDF37"/>
      <c r="TDG37"/>
      <c r="TDH37"/>
      <c r="TDI37"/>
      <c r="TDJ37"/>
      <c r="TDK37"/>
      <c r="TDL37"/>
      <c r="TDM37"/>
      <c r="TDN37"/>
      <c r="TDO37"/>
      <c r="TDP37"/>
      <c r="TDQ37"/>
      <c r="TDR37"/>
      <c r="TDS37"/>
      <c r="TDT37"/>
      <c r="TDU37"/>
      <c r="TDV37"/>
      <c r="TDW37"/>
      <c r="TDX37"/>
      <c r="TDY37"/>
      <c r="TDZ37"/>
      <c r="TEA37"/>
      <c r="TEB37"/>
      <c r="TEC37"/>
      <c r="TED37"/>
      <c r="TEE37"/>
      <c r="TEF37"/>
      <c r="TEG37"/>
      <c r="TEH37"/>
      <c r="TEI37"/>
      <c r="TEJ37"/>
      <c r="TEK37"/>
      <c r="TEL37"/>
      <c r="TEM37"/>
      <c r="TEN37"/>
      <c r="TEO37"/>
      <c r="TEP37"/>
      <c r="TEQ37"/>
      <c r="TER37"/>
      <c r="TES37"/>
      <c r="TET37"/>
      <c r="TEU37"/>
      <c r="TEV37"/>
      <c r="TEW37"/>
      <c r="TEX37"/>
      <c r="TEY37"/>
      <c r="TEZ37"/>
      <c r="TFA37"/>
      <c r="TFB37"/>
      <c r="TFC37"/>
      <c r="TFD37"/>
      <c r="TFE37"/>
      <c r="TFF37"/>
      <c r="TFG37"/>
      <c r="TFH37"/>
      <c r="TFI37"/>
      <c r="TFJ37"/>
      <c r="TFK37"/>
      <c r="TFL37"/>
      <c r="TFM37"/>
      <c r="TFN37"/>
      <c r="TFO37"/>
      <c r="TFP37"/>
      <c r="TFQ37"/>
      <c r="TFR37"/>
      <c r="TFS37"/>
      <c r="TFT37"/>
      <c r="TFU37"/>
      <c r="TFV37"/>
      <c r="TFW37"/>
      <c r="TFX37"/>
      <c r="TFY37"/>
      <c r="TFZ37"/>
      <c r="TGA37"/>
      <c r="TGB37"/>
      <c r="TGC37"/>
      <c r="TGD37"/>
      <c r="TGE37"/>
      <c r="TGF37"/>
      <c r="TGG37"/>
      <c r="TGH37"/>
      <c r="TGI37"/>
      <c r="TGJ37"/>
      <c r="TGK37"/>
      <c r="TGL37"/>
      <c r="TGM37"/>
      <c r="TGN37"/>
      <c r="TGO37"/>
      <c r="TGP37"/>
      <c r="TGQ37"/>
      <c r="TGR37"/>
      <c r="TGS37"/>
      <c r="TGT37"/>
      <c r="TGU37"/>
      <c r="TGV37"/>
      <c r="TGW37"/>
      <c r="TGX37"/>
      <c r="TGY37"/>
      <c r="TGZ37"/>
      <c r="THA37"/>
      <c r="THB37"/>
      <c r="THC37"/>
      <c r="THD37"/>
      <c r="THE37"/>
      <c r="THF37"/>
      <c r="THG37"/>
      <c r="THH37"/>
      <c r="THI37"/>
      <c r="THJ37"/>
      <c r="THK37"/>
      <c r="THL37"/>
      <c r="THM37"/>
      <c r="THN37"/>
      <c r="THO37"/>
      <c r="THP37"/>
      <c r="THQ37"/>
      <c r="THR37"/>
      <c r="THS37"/>
      <c r="THT37"/>
      <c r="THU37"/>
      <c r="THV37"/>
      <c r="THW37"/>
      <c r="THX37"/>
      <c r="THY37"/>
      <c r="THZ37"/>
      <c r="TIA37"/>
      <c r="TIB37"/>
      <c r="TIC37"/>
      <c r="TID37"/>
      <c r="TIE37"/>
      <c r="TIF37"/>
      <c r="TIG37"/>
      <c r="TIH37"/>
      <c r="TII37"/>
      <c r="TIJ37"/>
      <c r="TIK37"/>
      <c r="TIL37"/>
      <c r="TIM37"/>
      <c r="TIN37"/>
      <c r="TIO37"/>
      <c r="TIP37"/>
      <c r="TIQ37"/>
      <c r="TIR37"/>
      <c r="TIS37"/>
      <c r="TIT37"/>
      <c r="TIU37"/>
      <c r="TIV37"/>
      <c r="TIW37"/>
      <c r="TIX37"/>
      <c r="TIY37"/>
      <c r="TIZ37"/>
      <c r="TJA37"/>
      <c r="TJB37"/>
      <c r="TJC37"/>
      <c r="TJD37"/>
      <c r="TJE37"/>
      <c r="TJF37"/>
      <c r="TJG37"/>
      <c r="TJH37"/>
      <c r="TJI37"/>
      <c r="TJJ37"/>
      <c r="TJK37"/>
      <c r="TJL37"/>
      <c r="TJM37"/>
      <c r="TJN37"/>
      <c r="TJO37"/>
      <c r="TJP37"/>
      <c r="TJQ37"/>
      <c r="TJR37"/>
      <c r="TJS37"/>
      <c r="TJT37"/>
      <c r="TJU37"/>
      <c r="TJV37"/>
      <c r="TJW37"/>
      <c r="TJX37"/>
      <c r="TJY37"/>
      <c r="TJZ37"/>
      <c r="TKA37"/>
      <c r="TKB37"/>
      <c r="TKC37"/>
      <c r="TKD37"/>
      <c r="TKE37"/>
      <c r="TKF37"/>
      <c r="TKG37"/>
      <c r="TKH37"/>
      <c r="TKI37"/>
      <c r="TKJ37"/>
      <c r="TKK37"/>
      <c r="TKL37"/>
      <c r="TKM37"/>
      <c r="TKN37"/>
      <c r="TKO37"/>
      <c r="TKP37"/>
      <c r="TKQ37"/>
      <c r="TKR37"/>
      <c r="TKS37"/>
      <c r="TKT37"/>
      <c r="TKU37"/>
      <c r="TKV37"/>
      <c r="TKW37"/>
      <c r="TKX37"/>
      <c r="TKY37"/>
      <c r="TKZ37"/>
      <c r="TLA37"/>
      <c r="TLB37"/>
      <c r="TLC37"/>
      <c r="TLD37"/>
      <c r="TLE37"/>
      <c r="TLF37"/>
      <c r="TLG37"/>
      <c r="TLH37"/>
      <c r="TLI37"/>
      <c r="TLJ37"/>
      <c r="TLK37"/>
      <c r="TLL37"/>
      <c r="TLM37"/>
      <c r="TLN37"/>
      <c r="TLO37"/>
      <c r="TLP37"/>
      <c r="TLQ37"/>
      <c r="TLR37"/>
      <c r="TLS37"/>
      <c r="TLT37"/>
      <c r="TLU37"/>
      <c r="TLV37"/>
      <c r="TLW37"/>
      <c r="TLX37"/>
      <c r="TLY37"/>
      <c r="TLZ37"/>
      <c r="TMA37"/>
      <c r="TMB37"/>
      <c r="TMC37"/>
      <c r="TMD37"/>
      <c r="TME37"/>
      <c r="TMF37"/>
      <c r="TMG37"/>
      <c r="TMH37"/>
      <c r="TMI37"/>
      <c r="TMJ37"/>
      <c r="TMK37"/>
      <c r="TML37"/>
      <c r="TMM37"/>
      <c r="TMN37"/>
      <c r="TMO37"/>
      <c r="TMP37"/>
      <c r="TMQ37"/>
      <c r="TMR37"/>
      <c r="TMS37"/>
      <c r="TMT37"/>
      <c r="TMU37"/>
      <c r="TMV37"/>
      <c r="TMW37"/>
      <c r="TMX37"/>
      <c r="TMY37"/>
      <c r="TMZ37"/>
      <c r="TNA37"/>
      <c r="TNB37"/>
      <c r="TNC37"/>
      <c r="TND37"/>
      <c r="TNE37"/>
      <c r="TNF37"/>
      <c r="TNG37"/>
      <c r="TNH37"/>
      <c r="TNI37"/>
      <c r="TNJ37"/>
      <c r="TNK37"/>
      <c r="TNL37"/>
      <c r="TNM37"/>
      <c r="TNN37"/>
      <c r="TNO37"/>
      <c r="TNP37"/>
      <c r="TNQ37"/>
      <c r="TNR37"/>
      <c r="TNS37"/>
      <c r="TNT37"/>
      <c r="TNU37"/>
      <c r="TNV37"/>
      <c r="TNW37"/>
      <c r="TNX37"/>
      <c r="TNY37"/>
      <c r="TNZ37"/>
      <c r="TOA37"/>
      <c r="TOB37"/>
      <c r="TOC37"/>
      <c r="TOD37"/>
      <c r="TOE37"/>
      <c r="TOF37"/>
      <c r="TOG37"/>
      <c r="TOH37"/>
      <c r="TOI37"/>
      <c r="TOJ37"/>
      <c r="TOK37"/>
      <c r="TOL37"/>
      <c r="TOM37"/>
      <c r="TON37"/>
      <c r="TOO37"/>
      <c r="TOP37"/>
      <c r="TOQ37"/>
      <c r="TOR37"/>
      <c r="TOS37"/>
      <c r="TOT37"/>
      <c r="TOU37"/>
      <c r="TOV37"/>
      <c r="TOW37"/>
      <c r="TOX37"/>
      <c r="TOY37"/>
      <c r="TOZ37"/>
      <c r="TPA37"/>
      <c r="TPB37"/>
      <c r="TPC37"/>
      <c r="TPD37"/>
      <c r="TPE37"/>
      <c r="TPF37"/>
      <c r="TPG37"/>
      <c r="TPH37"/>
      <c r="TPI37"/>
      <c r="TPJ37"/>
      <c r="TPK37"/>
      <c r="TPL37"/>
      <c r="TPM37"/>
      <c r="TPN37"/>
      <c r="TPO37"/>
      <c r="TPP37"/>
      <c r="TPQ37"/>
      <c r="TPR37"/>
      <c r="TPS37"/>
      <c r="TPT37"/>
      <c r="TPU37"/>
      <c r="TPV37"/>
      <c r="TPW37"/>
      <c r="TPX37"/>
      <c r="TPY37"/>
      <c r="TPZ37"/>
      <c r="TQA37"/>
      <c r="TQB37"/>
      <c r="TQC37"/>
      <c r="TQD37"/>
      <c r="TQE37"/>
      <c r="TQF37"/>
      <c r="TQG37"/>
      <c r="TQH37"/>
      <c r="TQI37"/>
      <c r="TQJ37"/>
      <c r="TQK37"/>
      <c r="TQL37"/>
      <c r="TQM37"/>
      <c r="TQN37"/>
      <c r="TQO37"/>
      <c r="TQP37"/>
      <c r="TQQ37"/>
      <c r="TQR37"/>
      <c r="TQS37"/>
      <c r="TQT37"/>
      <c r="TQU37"/>
      <c r="TQV37"/>
      <c r="TQW37"/>
      <c r="TQX37"/>
      <c r="TQY37"/>
      <c r="TQZ37"/>
      <c r="TRA37"/>
      <c r="TRB37"/>
      <c r="TRC37"/>
      <c r="TRD37"/>
      <c r="TRE37"/>
      <c r="TRF37"/>
      <c r="TRG37"/>
      <c r="TRH37"/>
      <c r="TRI37"/>
      <c r="TRJ37"/>
      <c r="TRK37"/>
      <c r="TRL37"/>
      <c r="TRM37"/>
      <c r="TRN37"/>
      <c r="TRO37"/>
      <c r="TRP37"/>
      <c r="TRQ37"/>
      <c r="TRR37"/>
      <c r="TRS37"/>
      <c r="TRT37"/>
      <c r="TRU37"/>
      <c r="TRV37"/>
      <c r="TRW37"/>
      <c r="TRX37"/>
      <c r="TRY37"/>
      <c r="TRZ37"/>
      <c r="TSA37"/>
      <c r="TSB37"/>
      <c r="TSC37"/>
      <c r="TSD37"/>
      <c r="TSE37"/>
      <c r="TSF37"/>
      <c r="TSG37"/>
      <c r="TSH37"/>
      <c r="TSI37"/>
      <c r="TSJ37"/>
      <c r="TSK37"/>
      <c r="TSL37"/>
      <c r="TSM37"/>
      <c r="TSN37"/>
      <c r="TSO37"/>
      <c r="TSP37"/>
      <c r="TSQ37"/>
      <c r="TSR37"/>
      <c r="TSS37"/>
      <c r="TST37"/>
      <c r="TSU37"/>
      <c r="TSV37"/>
      <c r="TSW37"/>
      <c r="TSX37"/>
      <c r="TSY37"/>
      <c r="TSZ37"/>
      <c r="TTA37"/>
      <c r="TTB37"/>
      <c r="TTC37"/>
      <c r="TTD37"/>
      <c r="TTE37"/>
      <c r="TTF37"/>
      <c r="TTG37"/>
      <c r="TTH37"/>
      <c r="TTI37"/>
      <c r="TTJ37"/>
      <c r="TTK37"/>
      <c r="TTL37"/>
      <c r="TTM37"/>
      <c r="TTN37"/>
      <c r="TTO37"/>
      <c r="TTP37"/>
      <c r="TTQ37"/>
      <c r="TTR37"/>
      <c r="TTS37"/>
      <c r="TTT37"/>
      <c r="TTU37"/>
      <c r="TTV37"/>
      <c r="TTW37"/>
      <c r="TTX37"/>
      <c r="TTY37"/>
      <c r="TTZ37"/>
      <c r="TUA37"/>
      <c r="TUB37"/>
      <c r="TUC37"/>
      <c r="TUD37"/>
      <c r="TUE37"/>
      <c r="TUF37"/>
      <c r="TUG37"/>
      <c r="TUH37"/>
      <c r="TUI37"/>
      <c r="TUJ37"/>
      <c r="TUK37"/>
      <c r="TUL37"/>
      <c r="TUM37"/>
      <c r="TUN37"/>
      <c r="TUO37"/>
      <c r="TUP37"/>
      <c r="TUQ37"/>
      <c r="TUR37"/>
      <c r="TUS37"/>
      <c r="TUT37"/>
      <c r="TUU37"/>
      <c r="TUV37"/>
      <c r="TUW37"/>
      <c r="TUX37"/>
      <c r="TUY37"/>
      <c r="TUZ37"/>
      <c r="TVA37"/>
      <c r="TVB37"/>
      <c r="TVC37"/>
      <c r="TVD37"/>
      <c r="TVE37"/>
      <c r="TVF37"/>
      <c r="TVG37"/>
      <c r="TVH37"/>
      <c r="TVI37"/>
      <c r="TVJ37"/>
      <c r="TVK37"/>
      <c r="TVL37"/>
      <c r="TVM37"/>
      <c r="TVN37"/>
      <c r="TVO37"/>
      <c r="TVP37"/>
      <c r="TVQ37"/>
      <c r="TVR37"/>
      <c r="TVS37"/>
      <c r="TVT37"/>
      <c r="TVU37"/>
      <c r="TVV37"/>
      <c r="TVW37"/>
      <c r="TVX37"/>
      <c r="TVY37"/>
      <c r="TVZ37"/>
      <c r="TWA37"/>
      <c r="TWB37"/>
      <c r="TWC37"/>
      <c r="TWD37"/>
      <c r="TWE37"/>
      <c r="TWF37"/>
      <c r="TWG37"/>
      <c r="TWH37"/>
      <c r="TWI37"/>
      <c r="TWJ37"/>
      <c r="TWK37"/>
      <c r="TWL37"/>
      <c r="TWM37"/>
      <c r="TWN37"/>
      <c r="TWO37"/>
      <c r="TWP37"/>
      <c r="TWQ37"/>
      <c r="TWR37"/>
      <c r="TWS37"/>
      <c r="TWT37"/>
      <c r="TWU37"/>
      <c r="TWV37"/>
      <c r="TWW37"/>
      <c r="TWX37"/>
      <c r="TWY37"/>
      <c r="TWZ37"/>
      <c r="TXA37"/>
      <c r="TXB37"/>
      <c r="TXC37"/>
      <c r="TXD37"/>
      <c r="TXE37"/>
      <c r="TXF37"/>
      <c r="TXG37"/>
      <c r="TXH37"/>
      <c r="TXI37"/>
      <c r="TXJ37"/>
      <c r="TXK37"/>
      <c r="TXL37"/>
      <c r="TXM37"/>
      <c r="TXN37"/>
      <c r="TXO37"/>
      <c r="TXP37"/>
      <c r="TXQ37"/>
      <c r="TXR37"/>
      <c r="TXS37"/>
      <c r="TXT37"/>
      <c r="TXU37"/>
      <c r="TXV37"/>
      <c r="TXW37"/>
      <c r="TXX37"/>
      <c r="TXY37"/>
      <c r="TXZ37"/>
      <c r="TYA37"/>
      <c r="TYB37"/>
      <c r="TYC37"/>
      <c r="TYD37"/>
      <c r="TYE37"/>
      <c r="TYF37"/>
      <c r="TYG37"/>
      <c r="TYH37"/>
      <c r="TYI37"/>
      <c r="TYJ37"/>
      <c r="TYK37"/>
      <c r="TYL37"/>
      <c r="TYM37"/>
      <c r="TYN37"/>
      <c r="TYO37"/>
      <c r="TYP37"/>
      <c r="TYQ37"/>
      <c r="TYR37"/>
      <c r="TYS37"/>
      <c r="TYT37"/>
      <c r="TYU37"/>
      <c r="TYV37"/>
      <c r="TYW37"/>
      <c r="TYX37"/>
      <c r="TYY37"/>
      <c r="TYZ37"/>
      <c r="TZA37"/>
      <c r="TZB37"/>
      <c r="TZC37"/>
      <c r="TZD37"/>
      <c r="TZE37"/>
      <c r="TZF37"/>
      <c r="TZG37"/>
      <c r="TZH37"/>
      <c r="TZI37"/>
      <c r="TZJ37"/>
      <c r="TZK37"/>
      <c r="TZL37"/>
      <c r="TZM37"/>
      <c r="TZN37"/>
      <c r="TZO37"/>
      <c r="TZP37"/>
      <c r="TZQ37"/>
      <c r="TZR37"/>
      <c r="TZS37"/>
      <c r="TZT37"/>
      <c r="TZU37"/>
      <c r="TZV37"/>
      <c r="TZW37"/>
      <c r="TZX37"/>
      <c r="TZY37"/>
      <c r="TZZ37"/>
      <c r="UAA37"/>
      <c r="UAB37"/>
      <c r="UAC37"/>
      <c r="UAD37"/>
      <c r="UAE37"/>
      <c r="UAF37"/>
      <c r="UAG37"/>
      <c r="UAH37"/>
      <c r="UAI37"/>
      <c r="UAJ37"/>
      <c r="UAK37"/>
      <c r="UAL37"/>
      <c r="UAM37"/>
      <c r="UAN37"/>
      <c r="UAO37"/>
      <c r="UAP37"/>
      <c r="UAQ37"/>
      <c r="UAR37"/>
      <c r="UAS37"/>
      <c r="UAT37"/>
      <c r="UAU37"/>
      <c r="UAV37"/>
      <c r="UAW37"/>
      <c r="UAX37"/>
      <c r="UAY37"/>
      <c r="UAZ37"/>
      <c r="UBA37"/>
      <c r="UBB37"/>
      <c r="UBC37"/>
      <c r="UBD37"/>
      <c r="UBE37"/>
      <c r="UBF37"/>
      <c r="UBG37"/>
      <c r="UBH37"/>
      <c r="UBI37"/>
      <c r="UBJ37"/>
      <c r="UBK37"/>
      <c r="UBL37"/>
      <c r="UBM37"/>
      <c r="UBN37"/>
      <c r="UBO37"/>
      <c r="UBP37"/>
      <c r="UBQ37"/>
      <c r="UBR37"/>
      <c r="UBS37"/>
      <c r="UBT37"/>
      <c r="UBU37"/>
      <c r="UBV37"/>
      <c r="UBW37"/>
      <c r="UBX37"/>
      <c r="UBY37"/>
      <c r="UBZ37"/>
      <c r="UCA37"/>
      <c r="UCB37"/>
      <c r="UCC37"/>
      <c r="UCD37"/>
      <c r="UCE37"/>
      <c r="UCF37"/>
      <c r="UCG37"/>
      <c r="UCH37"/>
      <c r="UCI37"/>
      <c r="UCJ37"/>
      <c r="UCK37"/>
      <c r="UCL37"/>
      <c r="UCM37"/>
      <c r="UCN37"/>
      <c r="UCO37"/>
      <c r="UCP37"/>
      <c r="UCQ37"/>
      <c r="UCR37"/>
      <c r="UCS37"/>
      <c r="UCT37"/>
      <c r="UCU37"/>
      <c r="UCV37"/>
      <c r="UCW37"/>
      <c r="UCX37"/>
      <c r="UCY37"/>
      <c r="UCZ37"/>
      <c r="UDA37"/>
      <c r="UDB37"/>
      <c r="UDC37"/>
      <c r="UDD37"/>
      <c r="UDE37"/>
      <c r="UDF37"/>
      <c r="UDG37"/>
      <c r="UDH37"/>
      <c r="UDI37"/>
      <c r="UDJ37"/>
      <c r="UDK37"/>
      <c r="UDL37"/>
      <c r="UDM37"/>
      <c r="UDN37"/>
      <c r="UDO37"/>
      <c r="UDP37"/>
      <c r="UDQ37"/>
      <c r="UDR37"/>
      <c r="UDS37"/>
      <c r="UDT37"/>
      <c r="UDU37"/>
      <c r="UDV37"/>
      <c r="UDW37"/>
      <c r="UDX37"/>
      <c r="UDY37"/>
      <c r="UDZ37"/>
      <c r="UEA37"/>
      <c r="UEB37"/>
      <c r="UEC37"/>
      <c r="UED37"/>
      <c r="UEE37"/>
      <c r="UEF37"/>
      <c r="UEG37"/>
      <c r="UEH37"/>
      <c r="UEI37"/>
      <c r="UEJ37"/>
      <c r="UEK37"/>
      <c r="UEL37"/>
      <c r="UEM37"/>
      <c r="UEN37"/>
      <c r="UEO37"/>
      <c r="UEP37"/>
      <c r="UEQ37"/>
      <c r="UER37"/>
      <c r="UES37"/>
      <c r="UET37"/>
      <c r="UEU37"/>
      <c r="UEV37"/>
      <c r="UEW37"/>
      <c r="UEX37"/>
      <c r="UEY37"/>
      <c r="UEZ37"/>
      <c r="UFA37"/>
      <c r="UFB37"/>
      <c r="UFC37"/>
      <c r="UFD37"/>
      <c r="UFE37"/>
      <c r="UFF37"/>
      <c r="UFG37"/>
      <c r="UFH37"/>
      <c r="UFI37"/>
      <c r="UFJ37"/>
      <c r="UFK37"/>
      <c r="UFL37"/>
      <c r="UFM37"/>
      <c r="UFN37"/>
      <c r="UFO37"/>
      <c r="UFP37"/>
      <c r="UFQ37"/>
      <c r="UFR37"/>
      <c r="UFS37"/>
      <c r="UFT37"/>
      <c r="UFU37"/>
      <c r="UFV37"/>
      <c r="UFW37"/>
      <c r="UFX37"/>
      <c r="UFY37"/>
      <c r="UFZ37"/>
      <c r="UGA37"/>
      <c r="UGB37"/>
      <c r="UGC37"/>
      <c r="UGD37"/>
      <c r="UGE37"/>
      <c r="UGF37"/>
      <c r="UGG37"/>
      <c r="UGH37"/>
      <c r="UGI37"/>
      <c r="UGJ37"/>
      <c r="UGK37"/>
      <c r="UGL37"/>
      <c r="UGM37"/>
      <c r="UGN37"/>
      <c r="UGO37"/>
      <c r="UGP37"/>
      <c r="UGQ37"/>
      <c r="UGR37"/>
      <c r="UGS37"/>
      <c r="UGT37"/>
      <c r="UGU37"/>
      <c r="UGV37"/>
      <c r="UGW37"/>
      <c r="UGX37"/>
      <c r="UGY37"/>
      <c r="UGZ37"/>
      <c r="UHA37"/>
      <c r="UHB37"/>
      <c r="UHC37"/>
      <c r="UHD37"/>
      <c r="UHE37"/>
      <c r="UHF37"/>
      <c r="UHG37"/>
      <c r="UHH37"/>
      <c r="UHI37"/>
      <c r="UHJ37"/>
      <c r="UHK37"/>
      <c r="UHL37"/>
      <c r="UHM37"/>
      <c r="UHN37"/>
      <c r="UHO37"/>
      <c r="UHP37"/>
      <c r="UHQ37"/>
      <c r="UHR37"/>
      <c r="UHS37"/>
      <c r="UHT37"/>
      <c r="UHU37"/>
      <c r="UHV37"/>
      <c r="UHW37"/>
      <c r="UHX37"/>
      <c r="UHY37"/>
      <c r="UHZ37"/>
      <c r="UIA37"/>
      <c r="UIB37"/>
      <c r="UIC37"/>
      <c r="UID37"/>
      <c r="UIE37"/>
      <c r="UIF37"/>
      <c r="UIG37"/>
      <c r="UIH37"/>
      <c r="UII37"/>
      <c r="UIJ37"/>
      <c r="UIK37"/>
      <c r="UIL37"/>
      <c r="UIM37"/>
      <c r="UIN37"/>
      <c r="UIO37"/>
      <c r="UIP37"/>
      <c r="UIQ37"/>
      <c r="UIR37"/>
      <c r="UIS37"/>
      <c r="UIT37"/>
      <c r="UIU37"/>
      <c r="UIV37"/>
      <c r="UIW37"/>
      <c r="UIX37"/>
      <c r="UIY37"/>
      <c r="UIZ37"/>
      <c r="UJA37"/>
      <c r="UJB37"/>
      <c r="UJC37"/>
      <c r="UJD37"/>
      <c r="UJE37"/>
      <c r="UJF37"/>
      <c r="UJG37"/>
      <c r="UJH37"/>
      <c r="UJI37"/>
      <c r="UJJ37"/>
      <c r="UJK37"/>
      <c r="UJL37"/>
      <c r="UJM37"/>
      <c r="UJN37"/>
      <c r="UJO37"/>
      <c r="UJP37"/>
      <c r="UJQ37"/>
      <c r="UJR37"/>
      <c r="UJS37"/>
      <c r="UJT37"/>
      <c r="UJU37"/>
      <c r="UJV37"/>
      <c r="UJW37"/>
      <c r="UJX37"/>
      <c r="UJY37"/>
      <c r="UJZ37"/>
      <c r="UKA37"/>
      <c r="UKB37"/>
      <c r="UKC37"/>
      <c r="UKD37"/>
      <c r="UKE37"/>
      <c r="UKF37"/>
      <c r="UKG37"/>
      <c r="UKH37"/>
      <c r="UKI37"/>
      <c r="UKJ37"/>
      <c r="UKK37"/>
      <c r="UKL37"/>
      <c r="UKM37"/>
      <c r="UKN37"/>
      <c r="UKO37"/>
      <c r="UKP37"/>
      <c r="UKQ37"/>
      <c r="UKR37"/>
      <c r="UKS37"/>
      <c r="UKT37"/>
      <c r="UKU37"/>
      <c r="UKV37"/>
      <c r="UKW37"/>
      <c r="UKX37"/>
      <c r="UKY37"/>
      <c r="UKZ37"/>
      <c r="ULA37"/>
      <c r="ULB37"/>
      <c r="ULC37"/>
      <c r="ULD37"/>
      <c r="ULE37"/>
      <c r="ULF37"/>
      <c r="ULG37"/>
      <c r="ULH37"/>
      <c r="ULI37"/>
      <c r="ULJ37"/>
      <c r="ULK37"/>
      <c r="ULL37"/>
      <c r="ULM37"/>
      <c r="ULN37"/>
      <c r="ULO37"/>
      <c r="ULP37"/>
      <c r="ULQ37"/>
      <c r="ULR37"/>
      <c r="ULS37"/>
      <c r="ULT37"/>
      <c r="ULU37"/>
      <c r="ULV37"/>
      <c r="ULW37"/>
      <c r="ULX37"/>
      <c r="ULY37"/>
      <c r="ULZ37"/>
      <c r="UMA37"/>
      <c r="UMB37"/>
      <c r="UMC37"/>
      <c r="UMD37"/>
      <c r="UME37"/>
      <c r="UMF37"/>
      <c r="UMG37"/>
      <c r="UMH37"/>
      <c r="UMI37"/>
      <c r="UMJ37"/>
      <c r="UMK37"/>
      <c r="UML37"/>
      <c r="UMM37"/>
      <c r="UMN37"/>
      <c r="UMO37"/>
      <c r="UMP37"/>
      <c r="UMQ37"/>
      <c r="UMR37"/>
      <c r="UMS37"/>
      <c r="UMT37"/>
      <c r="UMU37"/>
      <c r="UMV37"/>
      <c r="UMW37"/>
      <c r="UMX37"/>
      <c r="UMY37"/>
      <c r="UMZ37"/>
      <c r="UNA37"/>
      <c r="UNB37"/>
      <c r="UNC37"/>
      <c r="UND37"/>
      <c r="UNE37"/>
      <c r="UNF37"/>
      <c r="UNG37"/>
      <c r="UNH37"/>
      <c r="UNI37"/>
      <c r="UNJ37"/>
      <c r="UNK37"/>
      <c r="UNL37"/>
      <c r="UNM37"/>
      <c r="UNN37"/>
      <c r="UNO37"/>
      <c r="UNP37"/>
      <c r="UNQ37"/>
      <c r="UNR37"/>
      <c r="UNS37"/>
      <c r="UNT37"/>
      <c r="UNU37"/>
      <c r="UNV37"/>
      <c r="UNW37"/>
      <c r="UNX37"/>
      <c r="UNY37"/>
      <c r="UNZ37"/>
      <c r="UOA37"/>
      <c r="UOB37"/>
      <c r="UOC37"/>
      <c r="UOD37"/>
      <c r="UOE37"/>
      <c r="UOF37"/>
      <c r="UOG37"/>
      <c r="UOH37"/>
      <c r="UOI37"/>
      <c r="UOJ37"/>
      <c r="UOK37"/>
      <c r="UOL37"/>
      <c r="UOM37"/>
      <c r="UON37"/>
      <c r="UOO37"/>
      <c r="UOP37"/>
      <c r="UOQ37"/>
      <c r="UOR37"/>
      <c r="UOS37"/>
      <c r="UOT37"/>
      <c r="UOU37"/>
      <c r="UOV37"/>
      <c r="UOW37"/>
      <c r="UOX37"/>
      <c r="UOY37"/>
      <c r="UOZ37"/>
      <c r="UPA37"/>
      <c r="UPB37"/>
      <c r="UPC37"/>
      <c r="UPD37"/>
      <c r="UPE37"/>
      <c r="UPF37"/>
      <c r="UPG37"/>
      <c r="UPH37"/>
      <c r="UPI37"/>
      <c r="UPJ37"/>
      <c r="UPK37"/>
      <c r="UPL37"/>
      <c r="UPM37"/>
      <c r="UPN37"/>
      <c r="UPO37"/>
      <c r="UPP37"/>
      <c r="UPQ37"/>
      <c r="UPR37"/>
      <c r="UPS37"/>
      <c r="UPT37"/>
      <c r="UPU37"/>
      <c r="UPV37"/>
      <c r="UPW37"/>
      <c r="UPX37"/>
      <c r="UPY37"/>
      <c r="UPZ37"/>
      <c r="UQA37"/>
      <c r="UQB37"/>
      <c r="UQC37"/>
      <c r="UQD37"/>
      <c r="UQE37"/>
      <c r="UQF37"/>
      <c r="UQG37"/>
      <c r="UQH37"/>
      <c r="UQI37"/>
      <c r="UQJ37"/>
      <c r="UQK37"/>
      <c r="UQL37"/>
      <c r="UQM37"/>
      <c r="UQN37"/>
      <c r="UQO37"/>
      <c r="UQP37"/>
      <c r="UQQ37"/>
      <c r="UQR37"/>
      <c r="UQS37"/>
      <c r="UQT37"/>
      <c r="UQU37"/>
      <c r="UQV37"/>
      <c r="UQW37"/>
      <c r="UQX37"/>
      <c r="UQY37"/>
      <c r="UQZ37"/>
      <c r="URA37"/>
      <c r="URB37"/>
      <c r="URC37"/>
      <c r="URD37"/>
      <c r="URE37"/>
      <c r="URF37"/>
      <c r="URG37"/>
      <c r="URH37"/>
      <c r="URI37"/>
      <c r="URJ37"/>
      <c r="URK37"/>
      <c r="URL37"/>
      <c r="URM37"/>
      <c r="URN37"/>
      <c r="URO37"/>
      <c r="URP37"/>
      <c r="URQ37"/>
      <c r="URR37"/>
      <c r="URS37"/>
      <c r="URT37"/>
      <c r="URU37"/>
      <c r="URV37"/>
      <c r="URW37"/>
      <c r="URX37"/>
      <c r="URY37"/>
      <c r="URZ37"/>
      <c r="USA37"/>
      <c r="USB37"/>
      <c r="USC37"/>
      <c r="USD37"/>
      <c r="USE37"/>
      <c r="USF37"/>
      <c r="USG37"/>
      <c r="USH37"/>
      <c r="USI37"/>
      <c r="USJ37"/>
      <c r="USK37"/>
      <c r="USL37"/>
      <c r="USM37"/>
      <c r="USN37"/>
      <c r="USO37"/>
      <c r="USP37"/>
      <c r="USQ37"/>
      <c r="USR37"/>
      <c r="USS37"/>
      <c r="UST37"/>
      <c r="USU37"/>
      <c r="USV37"/>
      <c r="USW37"/>
      <c r="USX37"/>
      <c r="USY37"/>
      <c r="USZ37"/>
      <c r="UTA37"/>
      <c r="UTB37"/>
      <c r="UTC37"/>
      <c r="UTD37"/>
      <c r="UTE37"/>
      <c r="UTF37"/>
      <c r="UTG37"/>
      <c r="UTH37"/>
      <c r="UTI37"/>
      <c r="UTJ37"/>
      <c r="UTK37"/>
      <c r="UTL37"/>
      <c r="UTM37"/>
      <c r="UTN37"/>
      <c r="UTO37"/>
      <c r="UTP37"/>
      <c r="UTQ37"/>
      <c r="UTR37"/>
      <c r="UTS37"/>
      <c r="UTT37"/>
      <c r="UTU37"/>
      <c r="UTV37"/>
      <c r="UTW37"/>
      <c r="UTX37"/>
      <c r="UTY37"/>
      <c r="UTZ37"/>
      <c r="UUA37"/>
      <c r="UUB37"/>
      <c r="UUC37"/>
      <c r="UUD37"/>
      <c r="UUE37"/>
      <c r="UUF37"/>
      <c r="UUG37"/>
      <c r="UUH37"/>
      <c r="UUI37"/>
      <c r="UUJ37"/>
      <c r="UUK37"/>
      <c r="UUL37"/>
      <c r="UUM37"/>
      <c r="UUN37"/>
      <c r="UUO37"/>
      <c r="UUP37"/>
      <c r="UUQ37"/>
      <c r="UUR37"/>
      <c r="UUS37"/>
      <c r="UUT37"/>
      <c r="UUU37"/>
      <c r="UUV37"/>
      <c r="UUW37"/>
      <c r="UUX37"/>
      <c r="UUY37"/>
      <c r="UUZ37"/>
      <c r="UVA37"/>
      <c r="UVB37"/>
      <c r="UVC37"/>
      <c r="UVD37"/>
      <c r="UVE37"/>
      <c r="UVF37"/>
      <c r="UVG37"/>
      <c r="UVH37"/>
      <c r="UVI37"/>
      <c r="UVJ37"/>
      <c r="UVK37"/>
      <c r="UVL37"/>
      <c r="UVM37"/>
      <c r="UVN37"/>
      <c r="UVO37"/>
      <c r="UVP37"/>
      <c r="UVQ37"/>
      <c r="UVR37"/>
      <c r="UVS37"/>
      <c r="UVT37"/>
      <c r="UVU37"/>
      <c r="UVV37"/>
      <c r="UVW37"/>
      <c r="UVX37"/>
      <c r="UVY37"/>
      <c r="UVZ37"/>
      <c r="UWA37"/>
      <c r="UWB37"/>
      <c r="UWC37"/>
      <c r="UWD37"/>
      <c r="UWE37"/>
      <c r="UWF37"/>
      <c r="UWG37"/>
      <c r="UWH37"/>
      <c r="UWI37"/>
      <c r="UWJ37"/>
      <c r="UWK37"/>
      <c r="UWL37"/>
      <c r="UWM37"/>
      <c r="UWN37"/>
      <c r="UWO37"/>
      <c r="UWP37"/>
      <c r="UWQ37"/>
      <c r="UWR37"/>
      <c r="UWS37"/>
      <c r="UWT37"/>
      <c r="UWU37"/>
      <c r="UWV37"/>
      <c r="UWW37"/>
      <c r="UWX37"/>
      <c r="UWY37"/>
      <c r="UWZ37"/>
      <c r="UXA37"/>
      <c r="UXB37"/>
      <c r="UXC37"/>
      <c r="UXD37"/>
      <c r="UXE37"/>
      <c r="UXF37"/>
      <c r="UXG37"/>
      <c r="UXH37"/>
      <c r="UXI37"/>
      <c r="UXJ37"/>
      <c r="UXK37"/>
      <c r="UXL37"/>
      <c r="UXM37"/>
      <c r="UXN37"/>
      <c r="UXO37"/>
      <c r="UXP37"/>
      <c r="UXQ37"/>
      <c r="UXR37"/>
      <c r="UXS37"/>
      <c r="UXT37"/>
      <c r="UXU37"/>
      <c r="UXV37"/>
      <c r="UXW37"/>
      <c r="UXX37"/>
      <c r="UXY37"/>
      <c r="UXZ37"/>
      <c r="UYA37"/>
      <c r="UYB37"/>
      <c r="UYC37"/>
      <c r="UYD37"/>
      <c r="UYE37"/>
      <c r="UYF37"/>
      <c r="UYG37"/>
      <c r="UYH37"/>
      <c r="UYI37"/>
      <c r="UYJ37"/>
      <c r="UYK37"/>
      <c r="UYL37"/>
      <c r="UYM37"/>
      <c r="UYN37"/>
      <c r="UYO37"/>
      <c r="UYP37"/>
      <c r="UYQ37"/>
      <c r="UYR37"/>
      <c r="UYS37"/>
      <c r="UYT37"/>
      <c r="UYU37"/>
      <c r="UYV37"/>
      <c r="UYW37"/>
      <c r="UYX37"/>
      <c r="UYY37"/>
      <c r="UYZ37"/>
      <c r="UZA37"/>
      <c r="UZB37"/>
      <c r="UZC37"/>
      <c r="UZD37"/>
      <c r="UZE37"/>
      <c r="UZF37"/>
      <c r="UZG37"/>
      <c r="UZH37"/>
      <c r="UZI37"/>
      <c r="UZJ37"/>
      <c r="UZK37"/>
      <c r="UZL37"/>
      <c r="UZM37"/>
      <c r="UZN37"/>
      <c r="UZO37"/>
      <c r="UZP37"/>
      <c r="UZQ37"/>
      <c r="UZR37"/>
      <c r="UZS37"/>
      <c r="UZT37"/>
      <c r="UZU37"/>
      <c r="UZV37"/>
      <c r="UZW37"/>
      <c r="UZX37"/>
      <c r="UZY37"/>
      <c r="UZZ37"/>
      <c r="VAA37"/>
      <c r="VAB37"/>
      <c r="VAC37"/>
      <c r="VAD37"/>
      <c r="VAE37"/>
      <c r="VAF37"/>
      <c r="VAG37"/>
      <c r="VAH37"/>
      <c r="VAI37"/>
      <c r="VAJ37"/>
      <c r="VAK37"/>
      <c r="VAL37"/>
      <c r="VAM37"/>
      <c r="VAN37"/>
      <c r="VAO37"/>
      <c r="VAP37"/>
      <c r="VAQ37"/>
      <c r="VAR37"/>
      <c r="VAS37"/>
      <c r="VAT37"/>
      <c r="VAU37"/>
      <c r="VAV37"/>
      <c r="VAW37"/>
      <c r="VAX37"/>
      <c r="VAY37"/>
      <c r="VAZ37"/>
      <c r="VBA37"/>
      <c r="VBB37"/>
      <c r="VBC37"/>
      <c r="VBD37"/>
      <c r="VBE37"/>
      <c r="VBF37"/>
      <c r="VBG37"/>
      <c r="VBH37"/>
      <c r="VBI37"/>
      <c r="VBJ37"/>
      <c r="VBK37"/>
      <c r="VBL37"/>
      <c r="VBM37"/>
      <c r="VBN37"/>
      <c r="VBO37"/>
      <c r="VBP37"/>
      <c r="VBQ37"/>
      <c r="VBR37"/>
      <c r="VBS37"/>
      <c r="VBT37"/>
      <c r="VBU37"/>
      <c r="VBV37"/>
      <c r="VBW37"/>
      <c r="VBX37"/>
      <c r="VBY37"/>
      <c r="VBZ37"/>
      <c r="VCA37"/>
      <c r="VCB37"/>
      <c r="VCC37"/>
      <c r="VCD37"/>
      <c r="VCE37"/>
      <c r="VCF37"/>
      <c r="VCG37"/>
      <c r="VCH37"/>
      <c r="VCI37"/>
      <c r="VCJ37"/>
      <c r="VCK37"/>
      <c r="VCL37"/>
      <c r="VCM37"/>
      <c r="VCN37"/>
      <c r="VCO37"/>
      <c r="VCP37"/>
      <c r="VCQ37"/>
      <c r="VCR37"/>
      <c r="VCS37"/>
      <c r="VCT37"/>
      <c r="VCU37"/>
      <c r="VCV37"/>
      <c r="VCW37"/>
      <c r="VCX37"/>
      <c r="VCY37"/>
      <c r="VCZ37"/>
      <c r="VDA37"/>
      <c r="VDB37"/>
      <c r="VDC37"/>
      <c r="VDD37"/>
      <c r="VDE37"/>
      <c r="VDF37"/>
      <c r="VDG37"/>
      <c r="VDH37"/>
      <c r="VDI37"/>
      <c r="VDJ37"/>
      <c r="VDK37"/>
      <c r="VDL37"/>
      <c r="VDM37"/>
      <c r="VDN37"/>
      <c r="VDO37"/>
      <c r="VDP37"/>
      <c r="VDQ37"/>
      <c r="VDR37"/>
      <c r="VDS37"/>
      <c r="VDT37"/>
      <c r="VDU37"/>
      <c r="VDV37"/>
      <c r="VDW37"/>
      <c r="VDX37"/>
      <c r="VDY37"/>
      <c r="VDZ37"/>
      <c r="VEA37"/>
      <c r="VEB37"/>
      <c r="VEC37"/>
      <c r="VED37"/>
      <c r="VEE37"/>
      <c r="VEF37"/>
      <c r="VEG37"/>
      <c r="VEH37"/>
      <c r="VEI37"/>
      <c r="VEJ37"/>
      <c r="VEK37"/>
      <c r="VEL37"/>
      <c r="VEM37"/>
      <c r="VEN37"/>
      <c r="VEO37"/>
      <c r="VEP37"/>
      <c r="VEQ37"/>
      <c r="VER37"/>
      <c r="VES37"/>
      <c r="VET37"/>
      <c r="VEU37"/>
      <c r="VEV37"/>
      <c r="VEW37"/>
      <c r="VEX37"/>
      <c r="VEY37"/>
      <c r="VEZ37"/>
      <c r="VFA37"/>
      <c r="VFB37"/>
      <c r="VFC37"/>
      <c r="VFD37"/>
      <c r="VFE37"/>
      <c r="VFF37"/>
      <c r="VFG37"/>
      <c r="VFH37"/>
      <c r="VFI37"/>
      <c r="VFJ37"/>
      <c r="VFK37"/>
      <c r="VFL37"/>
      <c r="VFM37"/>
      <c r="VFN37"/>
      <c r="VFO37"/>
      <c r="VFP37"/>
      <c r="VFQ37"/>
      <c r="VFR37"/>
      <c r="VFS37"/>
      <c r="VFT37"/>
      <c r="VFU37"/>
      <c r="VFV37"/>
      <c r="VFW37"/>
      <c r="VFX37"/>
      <c r="VFY37"/>
      <c r="VFZ37"/>
      <c r="VGA37"/>
      <c r="VGB37"/>
      <c r="VGC37"/>
      <c r="VGD37"/>
      <c r="VGE37"/>
      <c r="VGF37"/>
      <c r="VGG37"/>
      <c r="VGH37"/>
      <c r="VGI37"/>
      <c r="VGJ37"/>
      <c r="VGK37"/>
      <c r="VGL37"/>
      <c r="VGM37"/>
      <c r="VGN37"/>
      <c r="VGO37"/>
      <c r="VGP37"/>
      <c r="VGQ37"/>
      <c r="VGR37"/>
      <c r="VGS37"/>
      <c r="VGT37"/>
      <c r="VGU37"/>
      <c r="VGV37"/>
      <c r="VGW37"/>
      <c r="VGX37"/>
      <c r="VGY37"/>
      <c r="VGZ37"/>
      <c r="VHA37"/>
      <c r="VHB37"/>
      <c r="VHC37"/>
      <c r="VHD37"/>
      <c r="VHE37"/>
      <c r="VHF37"/>
      <c r="VHG37"/>
      <c r="VHH37"/>
      <c r="VHI37"/>
      <c r="VHJ37"/>
      <c r="VHK37"/>
      <c r="VHL37"/>
      <c r="VHM37"/>
      <c r="VHN37"/>
      <c r="VHO37"/>
      <c r="VHP37"/>
      <c r="VHQ37"/>
      <c r="VHR37"/>
      <c r="VHS37"/>
      <c r="VHT37"/>
      <c r="VHU37"/>
      <c r="VHV37"/>
      <c r="VHW37"/>
      <c r="VHX37"/>
      <c r="VHY37"/>
      <c r="VHZ37"/>
      <c r="VIA37"/>
      <c r="VIB37"/>
      <c r="VIC37"/>
      <c r="VID37"/>
      <c r="VIE37"/>
      <c r="VIF37"/>
      <c r="VIG37"/>
      <c r="VIH37"/>
      <c r="VII37"/>
      <c r="VIJ37"/>
      <c r="VIK37"/>
      <c r="VIL37"/>
      <c r="VIM37"/>
      <c r="VIN37"/>
      <c r="VIO37"/>
      <c r="VIP37"/>
      <c r="VIQ37"/>
      <c r="VIR37"/>
      <c r="VIS37"/>
      <c r="VIT37"/>
      <c r="VIU37"/>
      <c r="VIV37"/>
      <c r="VIW37"/>
      <c r="VIX37"/>
      <c r="VIY37"/>
      <c r="VIZ37"/>
      <c r="VJA37"/>
      <c r="VJB37"/>
      <c r="VJC37"/>
      <c r="VJD37"/>
      <c r="VJE37"/>
      <c r="VJF37"/>
      <c r="VJG37"/>
      <c r="VJH37"/>
      <c r="VJI37"/>
      <c r="VJJ37"/>
      <c r="VJK37"/>
      <c r="VJL37"/>
      <c r="VJM37"/>
      <c r="VJN37"/>
      <c r="VJO37"/>
      <c r="VJP37"/>
      <c r="VJQ37"/>
      <c r="VJR37"/>
      <c r="VJS37"/>
      <c r="VJT37"/>
      <c r="VJU37"/>
      <c r="VJV37"/>
      <c r="VJW37"/>
      <c r="VJX37"/>
      <c r="VJY37"/>
      <c r="VJZ37"/>
      <c r="VKA37"/>
      <c r="VKB37"/>
      <c r="VKC37"/>
      <c r="VKD37"/>
      <c r="VKE37"/>
      <c r="VKF37"/>
      <c r="VKG37"/>
      <c r="VKH37"/>
      <c r="VKI37"/>
      <c r="VKJ37"/>
      <c r="VKK37"/>
      <c r="VKL37"/>
      <c r="VKM37"/>
      <c r="VKN37"/>
      <c r="VKO37"/>
      <c r="VKP37"/>
      <c r="VKQ37"/>
      <c r="VKR37"/>
      <c r="VKS37"/>
      <c r="VKT37"/>
      <c r="VKU37"/>
      <c r="VKV37"/>
      <c r="VKW37"/>
      <c r="VKX37"/>
      <c r="VKY37"/>
      <c r="VKZ37"/>
      <c r="VLA37"/>
      <c r="VLB37"/>
      <c r="VLC37"/>
      <c r="VLD37"/>
      <c r="VLE37"/>
      <c r="VLF37"/>
      <c r="VLG37"/>
      <c r="VLH37"/>
      <c r="VLI37"/>
      <c r="VLJ37"/>
      <c r="VLK37"/>
      <c r="VLL37"/>
      <c r="VLM37"/>
      <c r="VLN37"/>
      <c r="VLO37"/>
      <c r="VLP37"/>
      <c r="VLQ37"/>
      <c r="VLR37"/>
      <c r="VLS37"/>
      <c r="VLT37"/>
      <c r="VLU37"/>
      <c r="VLV37"/>
      <c r="VLW37"/>
      <c r="VLX37"/>
      <c r="VLY37"/>
      <c r="VLZ37"/>
      <c r="VMA37"/>
      <c r="VMB37"/>
      <c r="VMC37"/>
      <c r="VMD37"/>
      <c r="VME37"/>
      <c r="VMF37"/>
      <c r="VMG37"/>
      <c r="VMH37"/>
      <c r="VMI37"/>
      <c r="VMJ37"/>
      <c r="VMK37"/>
      <c r="VML37"/>
      <c r="VMM37"/>
      <c r="VMN37"/>
      <c r="VMO37"/>
      <c r="VMP37"/>
      <c r="VMQ37"/>
      <c r="VMR37"/>
      <c r="VMS37"/>
      <c r="VMT37"/>
      <c r="VMU37"/>
      <c r="VMV37"/>
      <c r="VMW37"/>
      <c r="VMX37"/>
      <c r="VMY37"/>
      <c r="VMZ37"/>
      <c r="VNA37"/>
      <c r="VNB37"/>
      <c r="VNC37"/>
      <c r="VND37"/>
      <c r="VNE37"/>
      <c r="VNF37"/>
      <c r="VNG37"/>
      <c r="VNH37"/>
      <c r="VNI37"/>
      <c r="VNJ37"/>
      <c r="VNK37"/>
      <c r="VNL37"/>
      <c r="VNM37"/>
      <c r="VNN37"/>
      <c r="VNO37"/>
      <c r="VNP37"/>
      <c r="VNQ37"/>
      <c r="VNR37"/>
      <c r="VNS37"/>
      <c r="VNT37"/>
      <c r="VNU37"/>
      <c r="VNV37"/>
      <c r="VNW37"/>
      <c r="VNX37"/>
      <c r="VNY37"/>
      <c r="VNZ37"/>
      <c r="VOA37"/>
      <c r="VOB37"/>
      <c r="VOC37"/>
      <c r="VOD37"/>
      <c r="VOE37"/>
      <c r="VOF37"/>
      <c r="VOG37"/>
      <c r="VOH37"/>
      <c r="VOI37"/>
      <c r="VOJ37"/>
      <c r="VOK37"/>
      <c r="VOL37"/>
      <c r="VOM37"/>
      <c r="VON37"/>
      <c r="VOO37"/>
      <c r="VOP37"/>
      <c r="VOQ37"/>
      <c r="VOR37"/>
      <c r="VOS37"/>
      <c r="VOT37"/>
      <c r="VOU37"/>
      <c r="VOV37"/>
      <c r="VOW37"/>
      <c r="VOX37"/>
      <c r="VOY37"/>
      <c r="VOZ37"/>
      <c r="VPA37"/>
      <c r="VPB37"/>
      <c r="VPC37"/>
      <c r="VPD37"/>
      <c r="VPE37"/>
      <c r="VPF37"/>
      <c r="VPG37"/>
      <c r="VPH37"/>
      <c r="VPI37"/>
      <c r="VPJ37"/>
      <c r="VPK37"/>
      <c r="VPL37"/>
      <c r="VPM37"/>
      <c r="VPN37"/>
      <c r="VPO37"/>
      <c r="VPP37"/>
      <c r="VPQ37"/>
      <c r="VPR37"/>
      <c r="VPS37"/>
      <c r="VPT37"/>
      <c r="VPU37"/>
      <c r="VPV37"/>
      <c r="VPW37"/>
      <c r="VPX37"/>
      <c r="VPY37"/>
      <c r="VPZ37"/>
      <c r="VQA37"/>
      <c r="VQB37"/>
      <c r="VQC37"/>
      <c r="VQD37"/>
      <c r="VQE37"/>
      <c r="VQF37"/>
      <c r="VQG37"/>
      <c r="VQH37"/>
      <c r="VQI37"/>
      <c r="VQJ37"/>
      <c r="VQK37"/>
      <c r="VQL37"/>
      <c r="VQM37"/>
      <c r="VQN37"/>
      <c r="VQO37"/>
      <c r="VQP37"/>
      <c r="VQQ37"/>
      <c r="VQR37"/>
      <c r="VQS37"/>
      <c r="VQT37"/>
      <c r="VQU37"/>
      <c r="VQV37"/>
      <c r="VQW37"/>
      <c r="VQX37"/>
      <c r="VQY37"/>
      <c r="VQZ37"/>
      <c r="VRA37"/>
      <c r="VRB37"/>
      <c r="VRC37"/>
      <c r="VRD37"/>
      <c r="VRE37"/>
      <c r="VRF37"/>
      <c r="VRG37"/>
      <c r="VRH37"/>
      <c r="VRI37"/>
      <c r="VRJ37"/>
      <c r="VRK37"/>
      <c r="VRL37"/>
      <c r="VRM37"/>
      <c r="VRN37"/>
      <c r="VRO37"/>
      <c r="VRP37"/>
      <c r="VRQ37"/>
      <c r="VRR37"/>
      <c r="VRS37"/>
      <c r="VRT37"/>
      <c r="VRU37"/>
      <c r="VRV37"/>
      <c r="VRW37"/>
      <c r="VRX37"/>
      <c r="VRY37"/>
      <c r="VRZ37"/>
      <c r="VSA37"/>
      <c r="VSB37"/>
      <c r="VSC37"/>
      <c r="VSD37"/>
      <c r="VSE37"/>
      <c r="VSF37"/>
      <c r="VSG37"/>
      <c r="VSH37"/>
      <c r="VSI37"/>
      <c r="VSJ37"/>
      <c r="VSK37"/>
      <c r="VSL37"/>
      <c r="VSM37"/>
      <c r="VSN37"/>
      <c r="VSO37"/>
      <c r="VSP37"/>
      <c r="VSQ37"/>
      <c r="VSR37"/>
      <c r="VSS37"/>
      <c r="VST37"/>
      <c r="VSU37"/>
      <c r="VSV37"/>
      <c r="VSW37"/>
      <c r="VSX37"/>
      <c r="VSY37"/>
      <c r="VSZ37"/>
      <c r="VTA37"/>
      <c r="VTB37"/>
      <c r="VTC37"/>
      <c r="VTD37"/>
      <c r="VTE37"/>
      <c r="VTF37"/>
      <c r="VTG37"/>
      <c r="VTH37"/>
      <c r="VTI37"/>
      <c r="VTJ37"/>
      <c r="VTK37"/>
      <c r="VTL37"/>
      <c r="VTM37"/>
      <c r="VTN37"/>
      <c r="VTO37"/>
      <c r="VTP37"/>
      <c r="VTQ37"/>
      <c r="VTR37"/>
      <c r="VTS37"/>
      <c r="VTT37"/>
      <c r="VTU37"/>
      <c r="VTV37"/>
      <c r="VTW37"/>
      <c r="VTX37"/>
      <c r="VTY37"/>
      <c r="VTZ37"/>
      <c r="VUA37"/>
      <c r="VUB37"/>
      <c r="VUC37"/>
      <c r="VUD37"/>
      <c r="VUE37"/>
      <c r="VUF37"/>
      <c r="VUG37"/>
      <c r="VUH37"/>
      <c r="VUI37"/>
      <c r="VUJ37"/>
      <c r="VUK37"/>
      <c r="VUL37"/>
      <c r="VUM37"/>
      <c r="VUN37"/>
      <c r="VUO37"/>
      <c r="VUP37"/>
      <c r="VUQ37"/>
      <c r="VUR37"/>
      <c r="VUS37"/>
      <c r="VUT37"/>
      <c r="VUU37"/>
      <c r="VUV37"/>
      <c r="VUW37"/>
      <c r="VUX37"/>
      <c r="VUY37"/>
      <c r="VUZ37"/>
      <c r="VVA37"/>
      <c r="VVB37"/>
      <c r="VVC37"/>
      <c r="VVD37"/>
      <c r="VVE37"/>
      <c r="VVF37"/>
      <c r="VVG37"/>
      <c r="VVH37"/>
      <c r="VVI37"/>
      <c r="VVJ37"/>
      <c r="VVK37"/>
      <c r="VVL37"/>
      <c r="VVM37"/>
      <c r="VVN37"/>
      <c r="VVO37"/>
      <c r="VVP37"/>
      <c r="VVQ37"/>
      <c r="VVR37"/>
      <c r="VVS37"/>
      <c r="VVT37"/>
      <c r="VVU37"/>
      <c r="VVV37"/>
      <c r="VVW37"/>
      <c r="VVX37"/>
      <c r="VVY37"/>
      <c r="VVZ37"/>
      <c r="VWA37"/>
      <c r="VWB37"/>
      <c r="VWC37"/>
      <c r="VWD37"/>
      <c r="VWE37"/>
      <c r="VWF37"/>
      <c r="VWG37"/>
      <c r="VWH37"/>
      <c r="VWI37"/>
      <c r="VWJ37"/>
      <c r="VWK37"/>
      <c r="VWL37"/>
      <c r="VWM37"/>
      <c r="VWN37"/>
      <c r="VWO37"/>
      <c r="VWP37"/>
      <c r="VWQ37"/>
      <c r="VWR37"/>
      <c r="VWS37"/>
      <c r="VWT37"/>
      <c r="VWU37"/>
      <c r="VWV37"/>
      <c r="VWW37"/>
      <c r="VWX37"/>
      <c r="VWY37"/>
      <c r="VWZ37"/>
      <c r="VXA37"/>
      <c r="VXB37"/>
      <c r="VXC37"/>
      <c r="VXD37"/>
      <c r="VXE37"/>
      <c r="VXF37"/>
      <c r="VXG37"/>
      <c r="VXH37"/>
      <c r="VXI37"/>
      <c r="VXJ37"/>
      <c r="VXK37"/>
      <c r="VXL37"/>
      <c r="VXM37"/>
      <c r="VXN37"/>
      <c r="VXO37"/>
      <c r="VXP37"/>
      <c r="VXQ37"/>
      <c r="VXR37"/>
      <c r="VXS37"/>
      <c r="VXT37"/>
      <c r="VXU37"/>
      <c r="VXV37"/>
      <c r="VXW37"/>
      <c r="VXX37"/>
      <c r="VXY37"/>
      <c r="VXZ37"/>
      <c r="VYA37"/>
      <c r="VYB37"/>
      <c r="VYC37"/>
      <c r="VYD37"/>
      <c r="VYE37"/>
      <c r="VYF37"/>
      <c r="VYG37"/>
      <c r="VYH37"/>
      <c r="VYI37"/>
      <c r="VYJ37"/>
      <c r="VYK37"/>
      <c r="VYL37"/>
      <c r="VYM37"/>
      <c r="VYN37"/>
      <c r="VYO37"/>
      <c r="VYP37"/>
      <c r="VYQ37"/>
      <c r="VYR37"/>
      <c r="VYS37"/>
      <c r="VYT37"/>
      <c r="VYU37"/>
      <c r="VYV37"/>
      <c r="VYW37"/>
      <c r="VYX37"/>
      <c r="VYY37"/>
      <c r="VYZ37"/>
      <c r="VZA37"/>
      <c r="VZB37"/>
      <c r="VZC37"/>
      <c r="VZD37"/>
      <c r="VZE37"/>
      <c r="VZF37"/>
      <c r="VZG37"/>
      <c r="VZH37"/>
      <c r="VZI37"/>
      <c r="VZJ37"/>
      <c r="VZK37"/>
      <c r="VZL37"/>
      <c r="VZM37"/>
      <c r="VZN37"/>
      <c r="VZO37"/>
      <c r="VZP37"/>
      <c r="VZQ37"/>
      <c r="VZR37"/>
      <c r="VZS37"/>
      <c r="VZT37"/>
      <c r="VZU37"/>
      <c r="VZV37"/>
      <c r="VZW37"/>
      <c r="VZX37"/>
      <c r="VZY37"/>
      <c r="VZZ37"/>
      <c r="WAA37"/>
      <c r="WAB37"/>
      <c r="WAC37"/>
      <c r="WAD37"/>
      <c r="WAE37"/>
      <c r="WAF37"/>
      <c r="WAG37"/>
      <c r="WAH37"/>
      <c r="WAI37"/>
      <c r="WAJ37"/>
      <c r="WAK37"/>
      <c r="WAL37"/>
      <c r="WAM37"/>
      <c r="WAN37"/>
      <c r="WAO37"/>
      <c r="WAP37"/>
      <c r="WAQ37"/>
      <c r="WAR37"/>
      <c r="WAS37"/>
      <c r="WAT37"/>
      <c r="WAU37"/>
      <c r="WAV37"/>
      <c r="WAW37"/>
      <c r="WAX37"/>
      <c r="WAY37"/>
      <c r="WAZ37"/>
      <c r="WBA37"/>
      <c r="WBB37"/>
      <c r="WBC37"/>
      <c r="WBD37"/>
      <c r="WBE37"/>
      <c r="WBF37"/>
      <c r="WBG37"/>
      <c r="WBH37"/>
      <c r="WBI37"/>
      <c r="WBJ37"/>
      <c r="WBK37"/>
      <c r="WBL37"/>
      <c r="WBM37"/>
      <c r="WBN37"/>
      <c r="WBO37"/>
      <c r="WBP37"/>
      <c r="WBQ37"/>
      <c r="WBR37"/>
      <c r="WBS37"/>
      <c r="WBT37"/>
      <c r="WBU37"/>
      <c r="WBV37"/>
      <c r="WBW37"/>
      <c r="WBX37"/>
      <c r="WBY37"/>
      <c r="WBZ37"/>
      <c r="WCA37"/>
      <c r="WCB37"/>
      <c r="WCC37"/>
      <c r="WCD37"/>
      <c r="WCE37"/>
      <c r="WCF37"/>
      <c r="WCG37"/>
      <c r="WCH37"/>
      <c r="WCI37"/>
      <c r="WCJ37"/>
      <c r="WCK37"/>
      <c r="WCL37"/>
      <c r="WCM37"/>
      <c r="WCN37"/>
      <c r="WCO37"/>
      <c r="WCP37"/>
      <c r="WCQ37"/>
      <c r="WCR37"/>
      <c r="WCS37"/>
      <c r="WCT37"/>
      <c r="WCU37"/>
      <c r="WCV37"/>
      <c r="WCW37"/>
      <c r="WCX37"/>
      <c r="WCY37"/>
      <c r="WCZ37"/>
      <c r="WDA37"/>
      <c r="WDB37"/>
      <c r="WDC37"/>
      <c r="WDD37"/>
      <c r="WDE37"/>
      <c r="WDF37"/>
      <c r="WDG37"/>
      <c r="WDH37"/>
      <c r="WDI37"/>
      <c r="WDJ37"/>
      <c r="WDK37"/>
      <c r="WDL37"/>
      <c r="WDM37"/>
      <c r="WDN37"/>
      <c r="WDO37"/>
      <c r="WDP37"/>
      <c r="WDQ37"/>
      <c r="WDR37"/>
      <c r="WDS37"/>
      <c r="WDT37"/>
      <c r="WDU37"/>
      <c r="WDV37"/>
      <c r="WDW37"/>
      <c r="WDX37"/>
      <c r="WDY37"/>
      <c r="WDZ37"/>
      <c r="WEA37"/>
      <c r="WEB37"/>
      <c r="WEC37"/>
      <c r="WED37"/>
      <c r="WEE37"/>
      <c r="WEF37"/>
      <c r="WEG37"/>
      <c r="WEH37"/>
      <c r="WEI37"/>
      <c r="WEJ37"/>
      <c r="WEK37"/>
      <c r="WEL37"/>
      <c r="WEM37"/>
      <c r="WEN37"/>
      <c r="WEO37"/>
      <c r="WEP37"/>
      <c r="WEQ37"/>
      <c r="WER37"/>
      <c r="WES37"/>
      <c r="WET37"/>
      <c r="WEU37"/>
      <c r="WEV37"/>
      <c r="WEW37"/>
      <c r="WEX37"/>
      <c r="WEY37"/>
      <c r="WEZ37"/>
      <c r="WFA37"/>
      <c r="WFB37"/>
      <c r="WFC37"/>
      <c r="WFD37"/>
      <c r="WFE37"/>
      <c r="WFF37"/>
      <c r="WFG37"/>
      <c r="WFH37"/>
      <c r="WFI37"/>
      <c r="WFJ37"/>
      <c r="WFK37"/>
      <c r="WFL37"/>
      <c r="WFM37"/>
      <c r="WFN37"/>
      <c r="WFO37"/>
      <c r="WFP37"/>
      <c r="WFQ37"/>
      <c r="WFR37"/>
      <c r="WFS37"/>
      <c r="WFT37"/>
      <c r="WFU37"/>
      <c r="WFV37"/>
      <c r="WFW37"/>
      <c r="WFX37"/>
      <c r="WFY37"/>
      <c r="WFZ37"/>
      <c r="WGA37"/>
      <c r="WGB37"/>
      <c r="WGC37"/>
      <c r="WGD37"/>
      <c r="WGE37"/>
      <c r="WGF37"/>
      <c r="WGG37"/>
      <c r="WGH37"/>
      <c r="WGI37"/>
      <c r="WGJ37"/>
      <c r="WGK37"/>
      <c r="WGL37"/>
      <c r="WGM37"/>
      <c r="WGN37"/>
      <c r="WGO37"/>
      <c r="WGP37"/>
      <c r="WGQ37"/>
      <c r="WGR37"/>
      <c r="WGS37"/>
      <c r="WGT37"/>
      <c r="WGU37"/>
      <c r="WGV37"/>
      <c r="WGW37"/>
      <c r="WGX37"/>
      <c r="WGY37"/>
      <c r="WGZ37"/>
      <c r="WHA37"/>
      <c r="WHB37"/>
      <c r="WHC37"/>
      <c r="WHD37"/>
      <c r="WHE37"/>
      <c r="WHF37"/>
      <c r="WHG37"/>
      <c r="WHH37"/>
      <c r="WHI37"/>
      <c r="WHJ37"/>
      <c r="WHK37"/>
      <c r="WHL37"/>
      <c r="WHM37"/>
      <c r="WHN37"/>
      <c r="WHO37"/>
      <c r="WHP37"/>
      <c r="WHQ37"/>
      <c r="WHR37"/>
      <c r="WHS37"/>
      <c r="WHT37"/>
      <c r="WHU37"/>
      <c r="WHV37"/>
      <c r="WHW37"/>
      <c r="WHX37"/>
      <c r="WHY37"/>
      <c r="WHZ37"/>
      <c r="WIA37"/>
      <c r="WIB37"/>
      <c r="WIC37"/>
      <c r="WID37"/>
      <c r="WIE37"/>
      <c r="WIF37"/>
      <c r="WIG37"/>
      <c r="WIH37"/>
      <c r="WII37"/>
      <c r="WIJ37"/>
      <c r="WIK37"/>
      <c r="WIL37"/>
      <c r="WIM37"/>
      <c r="WIN37"/>
      <c r="WIO37"/>
      <c r="WIP37"/>
      <c r="WIQ37"/>
      <c r="WIR37"/>
      <c r="WIS37"/>
      <c r="WIT37"/>
      <c r="WIU37"/>
      <c r="WIV37"/>
      <c r="WIW37"/>
      <c r="WIX37"/>
      <c r="WIY37"/>
      <c r="WIZ37"/>
      <c r="WJA37"/>
      <c r="WJB37"/>
      <c r="WJC37"/>
      <c r="WJD37"/>
      <c r="WJE37"/>
      <c r="WJF37"/>
      <c r="WJG37"/>
      <c r="WJH37"/>
      <c r="WJI37"/>
      <c r="WJJ37"/>
      <c r="WJK37"/>
      <c r="WJL37"/>
      <c r="WJM37"/>
      <c r="WJN37"/>
      <c r="WJO37"/>
      <c r="WJP37"/>
      <c r="WJQ37"/>
      <c r="WJR37"/>
      <c r="WJS37"/>
      <c r="WJT37"/>
      <c r="WJU37"/>
      <c r="WJV37"/>
      <c r="WJW37"/>
      <c r="WJX37"/>
      <c r="WJY37"/>
      <c r="WJZ37"/>
      <c r="WKA37"/>
      <c r="WKB37"/>
      <c r="WKC37"/>
      <c r="WKD37"/>
      <c r="WKE37"/>
      <c r="WKF37"/>
      <c r="WKG37"/>
      <c r="WKH37"/>
      <c r="WKI37"/>
      <c r="WKJ37"/>
      <c r="WKK37"/>
      <c r="WKL37"/>
      <c r="WKM37"/>
      <c r="WKN37"/>
      <c r="WKO37"/>
      <c r="WKP37"/>
      <c r="WKQ37"/>
      <c r="WKR37"/>
      <c r="WKS37"/>
      <c r="WKT37"/>
      <c r="WKU37"/>
      <c r="WKV37"/>
      <c r="WKW37"/>
      <c r="WKX37"/>
      <c r="WKY37"/>
      <c r="WKZ37"/>
      <c r="WLA37"/>
      <c r="WLB37"/>
      <c r="WLC37"/>
      <c r="WLD37"/>
      <c r="WLE37"/>
      <c r="WLF37"/>
      <c r="WLG37"/>
      <c r="WLH37"/>
      <c r="WLI37"/>
      <c r="WLJ37"/>
      <c r="WLK37"/>
      <c r="WLL37"/>
      <c r="WLM37"/>
      <c r="WLN37"/>
      <c r="WLO37"/>
      <c r="WLP37"/>
      <c r="WLQ37"/>
      <c r="WLR37"/>
      <c r="WLS37"/>
      <c r="WLT37"/>
      <c r="WLU37"/>
      <c r="WLV37"/>
      <c r="WLW37"/>
      <c r="WLX37"/>
      <c r="WLY37"/>
      <c r="WLZ37"/>
      <c r="WMA37"/>
      <c r="WMB37"/>
      <c r="WMC37"/>
      <c r="WMD37"/>
      <c r="WME37"/>
      <c r="WMF37"/>
      <c r="WMG37"/>
      <c r="WMH37"/>
      <c r="WMI37"/>
      <c r="WMJ37"/>
      <c r="WMK37"/>
      <c r="WML37"/>
      <c r="WMM37"/>
      <c r="WMN37"/>
      <c r="WMO37"/>
      <c r="WMP37"/>
      <c r="WMQ37"/>
      <c r="WMR37"/>
      <c r="WMS37"/>
      <c r="WMT37"/>
      <c r="WMU37"/>
      <c r="WMV37"/>
      <c r="WMW37"/>
      <c r="WMX37"/>
      <c r="WMY37"/>
      <c r="WMZ37"/>
      <c r="WNA37"/>
      <c r="WNB37"/>
      <c r="WNC37"/>
      <c r="WND37"/>
      <c r="WNE37"/>
      <c r="WNF37"/>
      <c r="WNG37"/>
      <c r="WNH37"/>
      <c r="WNI37"/>
      <c r="WNJ37"/>
      <c r="WNK37"/>
      <c r="WNL37"/>
      <c r="WNM37"/>
      <c r="WNN37"/>
      <c r="WNO37"/>
      <c r="WNP37"/>
      <c r="WNQ37"/>
      <c r="WNR37"/>
      <c r="WNS37"/>
      <c r="WNT37"/>
      <c r="WNU37"/>
      <c r="WNV37"/>
      <c r="WNW37"/>
      <c r="WNX37"/>
      <c r="WNY37"/>
      <c r="WNZ37"/>
      <c r="WOA37"/>
      <c r="WOB37"/>
      <c r="WOC37"/>
      <c r="WOD37"/>
      <c r="WOE37"/>
      <c r="WOF37"/>
      <c r="WOG37"/>
      <c r="WOH37"/>
      <c r="WOI37"/>
      <c r="WOJ37"/>
      <c r="WOK37"/>
      <c r="WOL37"/>
      <c r="WOM37"/>
      <c r="WON37"/>
      <c r="WOO37"/>
      <c r="WOP37"/>
      <c r="WOQ37"/>
      <c r="WOR37"/>
      <c r="WOS37"/>
      <c r="WOT37"/>
      <c r="WOU37"/>
      <c r="WOV37"/>
      <c r="WOW37"/>
      <c r="WOX37"/>
      <c r="WOY37"/>
      <c r="WOZ37"/>
      <c r="WPA37"/>
      <c r="WPB37"/>
      <c r="WPC37"/>
      <c r="WPD37"/>
      <c r="WPE37"/>
      <c r="WPF37"/>
      <c r="WPG37"/>
      <c r="WPH37"/>
      <c r="WPI37"/>
      <c r="WPJ37"/>
      <c r="WPK37"/>
      <c r="WPL37"/>
      <c r="WPM37"/>
      <c r="WPN37"/>
      <c r="WPO37"/>
      <c r="WPP37"/>
      <c r="WPQ37"/>
      <c r="WPR37"/>
      <c r="WPS37"/>
      <c r="WPT37"/>
      <c r="WPU37"/>
      <c r="WPV37"/>
      <c r="WPW37"/>
      <c r="WPX37"/>
      <c r="WPY37"/>
      <c r="WPZ37"/>
      <c r="WQA37"/>
      <c r="WQB37"/>
      <c r="WQC37"/>
      <c r="WQD37"/>
      <c r="WQE37"/>
      <c r="WQF37"/>
      <c r="WQG37"/>
      <c r="WQH37"/>
      <c r="WQI37"/>
      <c r="WQJ37"/>
      <c r="WQK37"/>
      <c r="WQL37"/>
      <c r="WQM37"/>
      <c r="WQN37"/>
      <c r="WQO37"/>
      <c r="WQP37"/>
      <c r="WQQ37"/>
      <c r="WQR37"/>
      <c r="WQS37"/>
      <c r="WQT37"/>
      <c r="WQU37"/>
      <c r="WQV37"/>
      <c r="WQW37"/>
      <c r="WQX37"/>
      <c r="WQY37"/>
      <c r="WQZ37"/>
      <c r="WRA37"/>
      <c r="WRB37"/>
      <c r="WRC37"/>
      <c r="WRD37"/>
      <c r="WRE37"/>
      <c r="WRF37"/>
      <c r="WRG37"/>
      <c r="WRH37"/>
      <c r="WRI37"/>
      <c r="WRJ37"/>
      <c r="WRK37"/>
      <c r="WRL37"/>
      <c r="WRM37"/>
      <c r="WRN37"/>
      <c r="WRO37"/>
      <c r="WRP37"/>
      <c r="WRQ37"/>
      <c r="WRR37"/>
      <c r="WRS37"/>
      <c r="WRT37"/>
      <c r="WRU37"/>
      <c r="WRV37"/>
      <c r="WRW37"/>
      <c r="WRX37"/>
      <c r="WRY37"/>
      <c r="WRZ37"/>
      <c r="WSA37"/>
      <c r="WSB37"/>
      <c r="WSC37"/>
      <c r="WSD37"/>
      <c r="WSE37"/>
      <c r="WSF37"/>
      <c r="WSG37"/>
      <c r="WSH37"/>
      <c r="WSI37"/>
      <c r="WSJ37"/>
      <c r="WSK37"/>
      <c r="WSL37"/>
      <c r="WSM37"/>
      <c r="WSN37"/>
      <c r="WSO37"/>
      <c r="WSP37"/>
      <c r="WSQ37"/>
      <c r="WSR37"/>
      <c r="WSS37"/>
      <c r="WST37"/>
      <c r="WSU37"/>
      <c r="WSV37"/>
      <c r="WSW37"/>
      <c r="WSX37"/>
      <c r="WSY37"/>
      <c r="WSZ37"/>
      <c r="WTA37"/>
      <c r="WTB37"/>
      <c r="WTC37"/>
      <c r="WTD37"/>
      <c r="WTE37"/>
      <c r="WTF37"/>
      <c r="WTG37"/>
      <c r="WTH37"/>
      <c r="WTI37"/>
      <c r="WTJ37"/>
      <c r="WTK37"/>
      <c r="WTL37"/>
      <c r="WTM37"/>
      <c r="WTN37"/>
      <c r="WTO37"/>
      <c r="WTP37"/>
      <c r="WTQ37"/>
      <c r="WTR37"/>
      <c r="WTS37"/>
      <c r="WTT37"/>
      <c r="WTU37"/>
      <c r="WTV37"/>
      <c r="WTW37"/>
      <c r="WTX37"/>
      <c r="WTY37"/>
      <c r="WTZ37"/>
      <c r="WUA37"/>
      <c r="WUB37"/>
      <c r="WUC37"/>
      <c r="WUD37"/>
      <c r="WUE37"/>
      <c r="WUF37"/>
      <c r="WUG37"/>
      <c r="WUH37"/>
      <c r="WUI37"/>
      <c r="WUJ37"/>
      <c r="WUK37"/>
      <c r="WUL37"/>
      <c r="WUM37"/>
      <c r="WUN37"/>
      <c r="WUO37"/>
      <c r="WUP37"/>
      <c r="WUQ37"/>
      <c r="WUR37"/>
      <c r="WUS37"/>
      <c r="WUT37"/>
      <c r="WUU37"/>
      <c r="WUV37"/>
      <c r="WUW37"/>
      <c r="WUX37"/>
      <c r="WUY37"/>
      <c r="WUZ37"/>
      <c r="WVA37"/>
      <c r="WVB37"/>
      <c r="WVC37"/>
      <c r="WVD37"/>
      <c r="WVE37"/>
      <c r="WVF37"/>
      <c r="WVG37"/>
      <c r="WVH37"/>
      <c r="WVI37"/>
      <c r="WVJ37"/>
      <c r="WVK37"/>
      <c r="WVL37"/>
      <c r="WVM37"/>
      <c r="WVN37"/>
      <c r="WVO37"/>
      <c r="WVP37"/>
      <c r="WVQ37"/>
      <c r="WVR37"/>
      <c r="WVS37"/>
      <c r="WVT37"/>
      <c r="WVU37"/>
      <c r="WVV37"/>
      <c r="WVW37"/>
      <c r="WVX37"/>
      <c r="WVY37"/>
      <c r="WVZ37"/>
      <c r="WWA37"/>
      <c r="WWB37"/>
      <c r="WWC37"/>
      <c r="WWD37"/>
      <c r="WWE37"/>
      <c r="WWF37"/>
      <c r="WWG37"/>
      <c r="WWH37"/>
      <c r="WWI37"/>
      <c r="WWJ37"/>
      <c r="WWK37"/>
      <c r="WWL37"/>
      <c r="WWM37"/>
      <c r="WWN37"/>
      <c r="WWO37"/>
      <c r="WWP37"/>
      <c r="WWQ37"/>
      <c r="WWR37"/>
      <c r="WWS37"/>
      <c r="WWT37"/>
      <c r="WWU37"/>
      <c r="WWV37"/>
      <c r="WWW37"/>
      <c r="WWX37"/>
      <c r="WWY37"/>
      <c r="WWZ37"/>
      <c r="WXA37"/>
      <c r="WXB37"/>
      <c r="WXC37"/>
      <c r="WXD37"/>
      <c r="WXE37"/>
      <c r="WXF37"/>
      <c r="WXG37"/>
      <c r="WXH37"/>
      <c r="WXI37"/>
      <c r="WXJ37"/>
      <c r="WXK37"/>
      <c r="WXL37"/>
      <c r="WXM37"/>
      <c r="WXN37"/>
      <c r="WXO37"/>
      <c r="WXP37"/>
      <c r="WXQ37"/>
      <c r="WXR37"/>
      <c r="WXS37"/>
      <c r="WXT37"/>
      <c r="WXU37"/>
      <c r="WXV37"/>
      <c r="WXW37"/>
      <c r="WXX37"/>
      <c r="WXY37"/>
      <c r="WXZ37"/>
      <c r="WYA37"/>
      <c r="WYB37"/>
      <c r="WYC37"/>
      <c r="WYD37"/>
      <c r="WYE37"/>
      <c r="WYF37"/>
      <c r="WYG37"/>
      <c r="WYH37"/>
      <c r="WYI37"/>
      <c r="WYJ37"/>
      <c r="WYK37"/>
      <c r="WYL37"/>
      <c r="WYM37"/>
      <c r="WYN37"/>
      <c r="WYO37"/>
      <c r="WYP37"/>
      <c r="WYQ37"/>
      <c r="WYR37"/>
      <c r="WYS37"/>
      <c r="WYT37"/>
      <c r="WYU37"/>
      <c r="WYV37"/>
      <c r="WYW37"/>
      <c r="WYX37"/>
      <c r="WYY37"/>
      <c r="WYZ37"/>
      <c r="WZA37"/>
      <c r="WZB37"/>
      <c r="WZC37"/>
      <c r="WZD37"/>
      <c r="WZE37"/>
      <c r="WZF37"/>
      <c r="WZG37"/>
      <c r="WZH37"/>
      <c r="WZI37"/>
      <c r="WZJ37"/>
      <c r="WZK37"/>
      <c r="WZL37"/>
      <c r="WZM37"/>
      <c r="WZN37"/>
      <c r="WZO37"/>
      <c r="WZP37"/>
      <c r="WZQ37"/>
      <c r="WZR37"/>
      <c r="WZS37"/>
      <c r="WZT37"/>
      <c r="WZU37"/>
      <c r="WZV37"/>
      <c r="WZW37"/>
      <c r="WZX37"/>
      <c r="WZY37"/>
      <c r="WZZ37"/>
      <c r="XAA37"/>
      <c r="XAB37"/>
      <c r="XAC37"/>
      <c r="XAD37"/>
      <c r="XAE37"/>
      <c r="XAF37"/>
      <c r="XAG37"/>
      <c r="XAH37"/>
      <c r="XAI37"/>
      <c r="XAJ37"/>
      <c r="XAK37"/>
      <c r="XAL37"/>
      <c r="XAM37"/>
      <c r="XAN37"/>
      <c r="XAO37"/>
      <c r="XAP37"/>
      <c r="XAQ37"/>
      <c r="XAR37"/>
      <c r="XAS37"/>
      <c r="XAT37"/>
      <c r="XAU37"/>
      <c r="XAV37"/>
      <c r="XAW37"/>
      <c r="XAX37"/>
      <c r="XAY37"/>
      <c r="XAZ37"/>
      <c r="XBA37"/>
      <c r="XBB37"/>
      <c r="XBC37"/>
      <c r="XBD37"/>
      <c r="XBE37"/>
      <c r="XBF37"/>
      <c r="XBG37"/>
      <c r="XBH37"/>
      <c r="XBI37"/>
      <c r="XBJ37"/>
      <c r="XBK37"/>
      <c r="XBL37"/>
      <c r="XBM37"/>
      <c r="XBN37"/>
      <c r="XBO37"/>
      <c r="XBP37"/>
      <c r="XBQ37"/>
      <c r="XBR37"/>
      <c r="XBS37"/>
      <c r="XBT37"/>
      <c r="XBU37"/>
      <c r="XBV37"/>
      <c r="XBW37"/>
      <c r="XBX37"/>
      <c r="XBY37"/>
      <c r="XBZ37"/>
      <c r="XCA37"/>
      <c r="XCB37"/>
      <c r="XCC37"/>
      <c r="XCD37"/>
      <c r="XCE37"/>
      <c r="XCF37"/>
      <c r="XCG37"/>
      <c r="XCH37"/>
      <c r="XCI37"/>
      <c r="XCJ37"/>
      <c r="XCK37"/>
      <c r="XCL37"/>
      <c r="XCM37"/>
      <c r="XCN37"/>
      <c r="XCO37"/>
      <c r="XCP37"/>
      <c r="XCQ37"/>
      <c r="XCR37"/>
      <c r="XCS37"/>
      <c r="XCT37"/>
      <c r="XCU37"/>
      <c r="XCV37"/>
      <c r="XCW37"/>
      <c r="XCX37"/>
      <c r="XCY37"/>
      <c r="XCZ37"/>
      <c r="XDA37"/>
      <c r="XDB37"/>
      <c r="XDC37"/>
      <c r="XDD37"/>
      <c r="XDE37"/>
      <c r="XDF37"/>
      <c r="XDG37"/>
      <c r="XDH37"/>
      <c r="XDI37"/>
      <c r="XDJ37"/>
      <c r="XDK37"/>
      <c r="XDL37"/>
      <c r="XDM37"/>
      <c r="XDN37"/>
      <c r="XDO37"/>
      <c r="XDP37"/>
      <c r="XDQ37"/>
      <c r="XDR37"/>
      <c r="XDS37"/>
      <c r="XDT37"/>
      <c r="XDU37"/>
      <c r="XDV37"/>
      <c r="XDW37"/>
      <c r="XDX37"/>
      <c r="XDY37"/>
      <c r="XDZ37"/>
      <c r="XEA37"/>
      <c r="XEB37"/>
      <c r="XEC37"/>
      <c r="XED37"/>
      <c r="XEE37"/>
      <c r="XEF37"/>
      <c r="XEG37"/>
      <c r="XEH37"/>
      <c r="XEI37"/>
      <c r="XEJ37"/>
      <c r="XEK37"/>
      <c r="XEL37"/>
      <c r="XEM37"/>
      <c r="XEN37"/>
      <c r="XEO37"/>
      <c r="XEP37"/>
      <c r="XEQ37"/>
      <c r="XER37"/>
      <c r="XES37"/>
      <c r="XET37"/>
      <c r="XEU37"/>
      <c r="XEV37"/>
      <c r="XEW37"/>
      <c r="XEX37"/>
      <c r="XEY37"/>
      <c r="XEZ37"/>
      <c r="XFA37"/>
      <c r="XFB37"/>
      <c r="XFC37"/>
      <c r="XFD37"/>
    </row>
    <row r="38" spans="2:16384" s="1" customFormat="1" ht="15" customHeight="1">
      <c r="C38" s="68" t="s">
        <v>15</v>
      </c>
      <c r="D38" s="68"/>
      <c r="E38" s="68"/>
      <c r="F38" s="68"/>
      <c r="G38" s="68"/>
      <c r="H38" s="68"/>
      <c r="I38" s="68" t="s">
        <v>8</v>
      </c>
      <c r="J38" s="68"/>
      <c r="K38" s="68"/>
      <c r="L38" s="68"/>
      <c r="M38" s="68"/>
      <c r="N38" s="68" t="s">
        <v>16</v>
      </c>
      <c r="O38" s="68"/>
      <c r="P38" s="68"/>
      <c r="Q38" s="68"/>
      <c r="R38" s="68"/>
      <c r="S38" s="6"/>
      <c r="T38" s="6"/>
      <c r="U38" s="6"/>
      <c r="V38" s="6"/>
      <c r="W38" s="6"/>
      <c r="X38" s="6"/>
      <c r="Y38" s="6"/>
      <c r="Z38" s="6"/>
      <c r="AA38" s="6"/>
      <c r="AB38" s="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  <c r="AMK38"/>
      <c r="AML38"/>
      <c r="AMM38"/>
      <c r="AMN38"/>
      <c r="AMO38"/>
      <c r="AMP38"/>
      <c r="AMQ38"/>
      <c r="AMR38"/>
      <c r="AMS38"/>
      <c r="AMT38"/>
      <c r="AMU38"/>
      <c r="AMV38"/>
      <c r="AMW38"/>
      <c r="AMX38"/>
      <c r="AMY38"/>
      <c r="AMZ38"/>
      <c r="ANA38"/>
      <c r="ANB38"/>
      <c r="ANC38"/>
      <c r="AND38"/>
      <c r="ANE38"/>
      <c r="ANF38"/>
      <c r="ANG38"/>
      <c r="ANH38"/>
      <c r="ANI38"/>
      <c r="ANJ38"/>
      <c r="ANK38"/>
      <c r="ANL38"/>
      <c r="ANM38"/>
      <c r="ANN38"/>
      <c r="ANO38"/>
      <c r="ANP38"/>
      <c r="ANQ38"/>
      <c r="ANR38"/>
      <c r="ANS38"/>
      <c r="ANT38"/>
      <c r="ANU38"/>
      <c r="ANV38"/>
      <c r="ANW38"/>
      <c r="ANX38"/>
      <c r="ANY38"/>
      <c r="ANZ38"/>
      <c r="AOA38"/>
      <c r="AOB38"/>
      <c r="AOC38"/>
      <c r="AOD38"/>
      <c r="AOE38"/>
      <c r="AOF38"/>
      <c r="AOG38"/>
      <c r="AOH38"/>
      <c r="AOI38"/>
      <c r="AOJ38"/>
      <c r="AOK38"/>
      <c r="AOL38"/>
      <c r="AOM38"/>
      <c r="AON38"/>
      <c r="AOO38"/>
      <c r="AOP38"/>
      <c r="AOQ38"/>
      <c r="AOR38"/>
      <c r="AOS38"/>
      <c r="AOT38"/>
      <c r="AOU38"/>
      <c r="AOV38"/>
      <c r="AOW38"/>
      <c r="AOX38"/>
      <c r="AOY38"/>
      <c r="AOZ38"/>
      <c r="APA38"/>
      <c r="APB38"/>
      <c r="APC38"/>
      <c r="APD38"/>
      <c r="APE38"/>
      <c r="APF38"/>
      <c r="APG38"/>
      <c r="APH38"/>
      <c r="API38"/>
      <c r="APJ38"/>
      <c r="APK38"/>
      <c r="APL38"/>
      <c r="APM38"/>
      <c r="APN38"/>
      <c r="APO38"/>
      <c r="APP38"/>
      <c r="APQ38"/>
      <c r="APR38"/>
      <c r="APS38"/>
      <c r="APT38"/>
      <c r="APU38"/>
      <c r="APV38"/>
      <c r="APW38"/>
      <c r="APX38"/>
      <c r="APY38"/>
      <c r="APZ38"/>
      <c r="AQA38"/>
      <c r="AQB38"/>
      <c r="AQC38"/>
      <c r="AQD38"/>
      <c r="AQE38"/>
      <c r="AQF38"/>
      <c r="AQG38"/>
      <c r="AQH38"/>
      <c r="AQI38"/>
      <c r="AQJ38"/>
      <c r="AQK38"/>
      <c r="AQL38"/>
      <c r="AQM38"/>
      <c r="AQN38"/>
      <c r="AQO38"/>
      <c r="AQP38"/>
      <c r="AQQ38"/>
      <c r="AQR38"/>
      <c r="AQS38"/>
      <c r="AQT38"/>
      <c r="AQU38"/>
      <c r="AQV38"/>
      <c r="AQW38"/>
      <c r="AQX38"/>
      <c r="AQY38"/>
      <c r="AQZ38"/>
      <c r="ARA38"/>
      <c r="ARB38"/>
      <c r="ARC38"/>
      <c r="ARD38"/>
      <c r="ARE38"/>
      <c r="ARF38"/>
      <c r="ARG38"/>
      <c r="ARH38"/>
      <c r="ARI38"/>
      <c r="ARJ38"/>
      <c r="ARK38"/>
      <c r="ARL38"/>
      <c r="ARM38"/>
      <c r="ARN38"/>
      <c r="ARO38"/>
      <c r="ARP38"/>
      <c r="ARQ38"/>
      <c r="ARR38"/>
      <c r="ARS38"/>
      <c r="ART38"/>
      <c r="ARU38"/>
      <c r="ARV38"/>
      <c r="ARW38"/>
      <c r="ARX38"/>
      <c r="ARY38"/>
      <c r="ARZ38"/>
      <c r="ASA38"/>
      <c r="ASB38"/>
      <c r="ASC38"/>
      <c r="ASD38"/>
      <c r="ASE38"/>
      <c r="ASF38"/>
      <c r="ASG38"/>
      <c r="ASH38"/>
      <c r="ASI38"/>
      <c r="ASJ38"/>
      <c r="ASK38"/>
      <c r="ASL38"/>
      <c r="ASM38"/>
      <c r="ASN38"/>
      <c r="ASO38"/>
      <c r="ASP38"/>
      <c r="ASQ38"/>
      <c r="ASR38"/>
      <c r="ASS38"/>
      <c r="AST38"/>
      <c r="ASU38"/>
      <c r="ASV38"/>
      <c r="ASW38"/>
      <c r="ASX38"/>
      <c r="ASY38"/>
      <c r="ASZ38"/>
      <c r="ATA38"/>
      <c r="ATB38"/>
      <c r="ATC38"/>
      <c r="ATD38"/>
      <c r="ATE38"/>
      <c r="ATF38"/>
      <c r="ATG38"/>
      <c r="ATH38"/>
      <c r="ATI38"/>
      <c r="ATJ38"/>
      <c r="ATK38"/>
      <c r="ATL38"/>
      <c r="ATM38"/>
      <c r="ATN38"/>
      <c r="ATO38"/>
      <c r="ATP38"/>
      <c r="ATQ38"/>
      <c r="ATR38"/>
      <c r="ATS38"/>
      <c r="ATT38"/>
      <c r="ATU38"/>
      <c r="ATV38"/>
      <c r="ATW38"/>
      <c r="ATX38"/>
      <c r="ATY38"/>
      <c r="ATZ38"/>
      <c r="AUA38"/>
      <c r="AUB38"/>
      <c r="AUC38"/>
      <c r="AUD38"/>
      <c r="AUE38"/>
      <c r="AUF38"/>
      <c r="AUG38"/>
      <c r="AUH38"/>
      <c r="AUI38"/>
      <c r="AUJ38"/>
      <c r="AUK38"/>
      <c r="AUL38"/>
      <c r="AUM38"/>
      <c r="AUN38"/>
      <c r="AUO38"/>
      <c r="AUP38"/>
      <c r="AUQ38"/>
      <c r="AUR38"/>
      <c r="AUS38"/>
      <c r="AUT38"/>
      <c r="AUU38"/>
      <c r="AUV38"/>
      <c r="AUW38"/>
      <c r="AUX38"/>
      <c r="AUY38"/>
      <c r="AUZ38"/>
      <c r="AVA38"/>
      <c r="AVB38"/>
      <c r="AVC38"/>
      <c r="AVD38"/>
      <c r="AVE38"/>
      <c r="AVF38"/>
      <c r="AVG38"/>
      <c r="AVH38"/>
      <c r="AVI38"/>
      <c r="AVJ38"/>
      <c r="AVK38"/>
      <c r="AVL38"/>
      <c r="AVM38"/>
      <c r="AVN38"/>
      <c r="AVO38"/>
      <c r="AVP38"/>
      <c r="AVQ38"/>
      <c r="AVR38"/>
      <c r="AVS38"/>
      <c r="AVT38"/>
      <c r="AVU38"/>
      <c r="AVV38"/>
      <c r="AVW38"/>
      <c r="AVX38"/>
      <c r="AVY38"/>
      <c r="AVZ38"/>
      <c r="AWA38"/>
      <c r="AWB38"/>
      <c r="AWC38"/>
      <c r="AWD38"/>
      <c r="AWE38"/>
      <c r="AWF38"/>
      <c r="AWG38"/>
      <c r="AWH38"/>
      <c r="AWI38"/>
      <c r="AWJ38"/>
      <c r="AWK38"/>
      <c r="AWL38"/>
      <c r="AWM38"/>
      <c r="AWN38"/>
      <c r="AWO38"/>
      <c r="AWP38"/>
      <c r="AWQ38"/>
      <c r="AWR38"/>
      <c r="AWS38"/>
      <c r="AWT38"/>
      <c r="AWU38"/>
      <c r="AWV38"/>
      <c r="AWW38"/>
      <c r="AWX38"/>
      <c r="AWY38"/>
      <c r="AWZ38"/>
      <c r="AXA38"/>
      <c r="AXB38"/>
      <c r="AXC38"/>
      <c r="AXD38"/>
      <c r="AXE38"/>
      <c r="AXF38"/>
      <c r="AXG38"/>
      <c r="AXH38"/>
      <c r="AXI38"/>
      <c r="AXJ38"/>
      <c r="AXK38"/>
      <c r="AXL38"/>
      <c r="AXM38"/>
      <c r="AXN38"/>
      <c r="AXO38"/>
      <c r="AXP38"/>
      <c r="AXQ38"/>
      <c r="AXR38"/>
      <c r="AXS38"/>
      <c r="AXT38"/>
      <c r="AXU38"/>
      <c r="AXV38"/>
      <c r="AXW38"/>
      <c r="AXX38"/>
      <c r="AXY38"/>
      <c r="AXZ38"/>
      <c r="AYA38"/>
      <c r="AYB38"/>
      <c r="AYC38"/>
      <c r="AYD38"/>
      <c r="AYE38"/>
      <c r="AYF38"/>
      <c r="AYG38"/>
      <c r="AYH38"/>
      <c r="AYI38"/>
      <c r="AYJ38"/>
      <c r="AYK38"/>
      <c r="AYL38"/>
      <c r="AYM38"/>
      <c r="AYN38"/>
      <c r="AYO38"/>
      <c r="AYP38"/>
      <c r="AYQ38"/>
      <c r="AYR38"/>
      <c r="AYS38"/>
      <c r="AYT38"/>
      <c r="AYU38"/>
      <c r="AYV38"/>
      <c r="AYW38"/>
      <c r="AYX38"/>
      <c r="AYY38"/>
      <c r="AYZ38"/>
      <c r="AZA38"/>
      <c r="AZB38"/>
      <c r="AZC38"/>
      <c r="AZD38"/>
      <c r="AZE38"/>
      <c r="AZF38"/>
      <c r="AZG38"/>
      <c r="AZH38"/>
      <c r="AZI38"/>
      <c r="AZJ38"/>
      <c r="AZK38"/>
      <c r="AZL38"/>
      <c r="AZM38"/>
      <c r="AZN38"/>
      <c r="AZO38"/>
      <c r="AZP38"/>
      <c r="AZQ38"/>
      <c r="AZR38"/>
      <c r="AZS38"/>
      <c r="AZT38"/>
      <c r="AZU38"/>
      <c r="AZV38"/>
      <c r="AZW38"/>
      <c r="AZX38"/>
      <c r="AZY38"/>
      <c r="AZZ38"/>
      <c r="BAA38"/>
      <c r="BAB38"/>
      <c r="BAC38"/>
      <c r="BAD38"/>
      <c r="BAE38"/>
      <c r="BAF38"/>
      <c r="BAG38"/>
      <c r="BAH38"/>
      <c r="BAI38"/>
      <c r="BAJ38"/>
      <c r="BAK38"/>
      <c r="BAL38"/>
      <c r="BAM38"/>
      <c r="BAN38"/>
      <c r="BAO38"/>
      <c r="BAP38"/>
      <c r="BAQ38"/>
      <c r="BAR38"/>
      <c r="BAS38"/>
      <c r="BAT38"/>
      <c r="BAU38"/>
      <c r="BAV38"/>
      <c r="BAW38"/>
      <c r="BAX38"/>
      <c r="BAY38"/>
      <c r="BAZ38"/>
      <c r="BBA38"/>
      <c r="BBB38"/>
      <c r="BBC38"/>
      <c r="BBD38"/>
      <c r="BBE38"/>
      <c r="BBF38"/>
      <c r="BBG38"/>
      <c r="BBH38"/>
      <c r="BBI38"/>
      <c r="BBJ38"/>
      <c r="BBK38"/>
      <c r="BBL38"/>
      <c r="BBM38"/>
      <c r="BBN38"/>
      <c r="BBO38"/>
      <c r="BBP38"/>
      <c r="BBQ38"/>
      <c r="BBR38"/>
      <c r="BBS38"/>
      <c r="BBT38"/>
      <c r="BBU38"/>
      <c r="BBV38"/>
      <c r="BBW38"/>
      <c r="BBX38"/>
      <c r="BBY38"/>
      <c r="BBZ38"/>
      <c r="BCA38"/>
      <c r="BCB38"/>
      <c r="BCC38"/>
      <c r="BCD38"/>
      <c r="BCE38"/>
      <c r="BCF38"/>
      <c r="BCG38"/>
      <c r="BCH38"/>
      <c r="BCI38"/>
      <c r="BCJ38"/>
      <c r="BCK38"/>
      <c r="BCL38"/>
      <c r="BCM38"/>
      <c r="BCN38"/>
      <c r="BCO38"/>
      <c r="BCP38"/>
      <c r="BCQ38"/>
      <c r="BCR38"/>
      <c r="BCS38"/>
      <c r="BCT38"/>
      <c r="BCU38"/>
      <c r="BCV38"/>
      <c r="BCW38"/>
      <c r="BCX38"/>
      <c r="BCY38"/>
      <c r="BCZ38"/>
      <c r="BDA38"/>
      <c r="BDB38"/>
      <c r="BDC38"/>
      <c r="BDD38"/>
      <c r="BDE38"/>
      <c r="BDF38"/>
      <c r="BDG38"/>
      <c r="BDH38"/>
      <c r="BDI38"/>
      <c r="BDJ38"/>
      <c r="BDK38"/>
      <c r="BDL38"/>
      <c r="BDM38"/>
      <c r="BDN38"/>
      <c r="BDO38"/>
      <c r="BDP38"/>
      <c r="BDQ38"/>
      <c r="BDR38"/>
      <c r="BDS38"/>
      <c r="BDT38"/>
      <c r="BDU38"/>
      <c r="BDV38"/>
      <c r="BDW38"/>
      <c r="BDX38"/>
      <c r="BDY38"/>
      <c r="BDZ38"/>
      <c r="BEA38"/>
      <c r="BEB38"/>
      <c r="BEC38"/>
      <c r="BED38"/>
      <c r="BEE38"/>
      <c r="BEF38"/>
      <c r="BEG38"/>
      <c r="BEH38"/>
      <c r="BEI38"/>
      <c r="BEJ38"/>
      <c r="BEK38"/>
      <c r="BEL38"/>
      <c r="BEM38"/>
      <c r="BEN38"/>
      <c r="BEO38"/>
      <c r="BEP38"/>
      <c r="BEQ38"/>
      <c r="BER38"/>
      <c r="BES38"/>
      <c r="BET38"/>
      <c r="BEU38"/>
      <c r="BEV38"/>
      <c r="BEW38"/>
      <c r="BEX38"/>
      <c r="BEY38"/>
      <c r="BEZ38"/>
      <c r="BFA38"/>
      <c r="BFB38"/>
      <c r="BFC38"/>
      <c r="BFD38"/>
      <c r="BFE38"/>
      <c r="BFF38"/>
      <c r="BFG38"/>
      <c r="BFH38"/>
      <c r="BFI38"/>
      <c r="BFJ38"/>
      <c r="BFK38"/>
      <c r="BFL38"/>
      <c r="BFM38"/>
      <c r="BFN38"/>
      <c r="BFO38"/>
      <c r="BFP38"/>
      <c r="BFQ38"/>
      <c r="BFR38"/>
      <c r="BFS38"/>
      <c r="BFT38"/>
      <c r="BFU38"/>
      <c r="BFV38"/>
      <c r="BFW38"/>
      <c r="BFX38"/>
      <c r="BFY38"/>
      <c r="BFZ38"/>
      <c r="BGA38"/>
      <c r="BGB38"/>
      <c r="BGC38"/>
      <c r="BGD38"/>
      <c r="BGE38"/>
      <c r="BGF38"/>
      <c r="BGG38"/>
      <c r="BGH38"/>
      <c r="BGI38"/>
      <c r="BGJ38"/>
      <c r="BGK38"/>
      <c r="BGL38"/>
      <c r="BGM38"/>
      <c r="BGN38"/>
      <c r="BGO38"/>
      <c r="BGP38"/>
      <c r="BGQ38"/>
      <c r="BGR38"/>
      <c r="BGS38"/>
      <c r="BGT38"/>
      <c r="BGU38"/>
      <c r="BGV38"/>
      <c r="BGW38"/>
      <c r="BGX38"/>
      <c r="BGY38"/>
      <c r="BGZ38"/>
      <c r="BHA38"/>
      <c r="BHB38"/>
      <c r="BHC38"/>
      <c r="BHD38"/>
      <c r="BHE38"/>
      <c r="BHF38"/>
      <c r="BHG38"/>
      <c r="BHH38"/>
      <c r="BHI38"/>
      <c r="BHJ38"/>
      <c r="BHK38"/>
      <c r="BHL38"/>
      <c r="BHM38"/>
      <c r="BHN38"/>
      <c r="BHO38"/>
      <c r="BHP38"/>
      <c r="BHQ38"/>
      <c r="BHR38"/>
      <c r="BHS38"/>
      <c r="BHT38"/>
      <c r="BHU38"/>
      <c r="BHV38"/>
      <c r="BHW38"/>
      <c r="BHX38"/>
      <c r="BHY38"/>
      <c r="BHZ38"/>
      <c r="BIA38"/>
      <c r="BIB38"/>
      <c r="BIC38"/>
      <c r="BID38"/>
      <c r="BIE38"/>
      <c r="BIF38"/>
      <c r="BIG38"/>
      <c r="BIH38"/>
      <c r="BII38"/>
      <c r="BIJ38"/>
      <c r="BIK38"/>
      <c r="BIL38"/>
      <c r="BIM38"/>
      <c r="BIN38"/>
      <c r="BIO38"/>
      <c r="BIP38"/>
      <c r="BIQ38"/>
      <c r="BIR38"/>
      <c r="BIS38"/>
      <c r="BIT38"/>
      <c r="BIU38"/>
      <c r="BIV38"/>
      <c r="BIW38"/>
      <c r="BIX38"/>
      <c r="BIY38"/>
      <c r="BIZ38"/>
      <c r="BJA38"/>
      <c r="BJB38"/>
      <c r="BJC38"/>
      <c r="BJD38"/>
      <c r="BJE38"/>
      <c r="BJF38"/>
      <c r="BJG38"/>
      <c r="BJH38"/>
      <c r="BJI38"/>
      <c r="BJJ38"/>
      <c r="BJK38"/>
      <c r="BJL38"/>
      <c r="BJM38"/>
      <c r="BJN38"/>
      <c r="BJO38"/>
      <c r="BJP38"/>
      <c r="BJQ38"/>
      <c r="BJR38"/>
      <c r="BJS38"/>
      <c r="BJT38"/>
      <c r="BJU38"/>
      <c r="BJV38"/>
      <c r="BJW38"/>
      <c r="BJX38"/>
      <c r="BJY38"/>
      <c r="BJZ38"/>
      <c r="BKA38"/>
      <c r="BKB38"/>
      <c r="BKC38"/>
      <c r="BKD38"/>
      <c r="BKE38"/>
      <c r="BKF38"/>
      <c r="BKG38"/>
      <c r="BKH38"/>
      <c r="BKI38"/>
      <c r="BKJ38"/>
      <c r="BKK38"/>
      <c r="BKL38"/>
      <c r="BKM38"/>
      <c r="BKN38"/>
      <c r="BKO38"/>
      <c r="BKP38"/>
      <c r="BKQ38"/>
      <c r="BKR38"/>
      <c r="BKS38"/>
      <c r="BKT38"/>
      <c r="BKU38"/>
      <c r="BKV38"/>
      <c r="BKW38"/>
      <c r="BKX38"/>
      <c r="BKY38"/>
      <c r="BKZ38"/>
      <c r="BLA38"/>
      <c r="BLB38"/>
      <c r="BLC38"/>
      <c r="BLD38"/>
      <c r="BLE38"/>
      <c r="BLF38"/>
      <c r="BLG38"/>
      <c r="BLH38"/>
      <c r="BLI38"/>
      <c r="BLJ38"/>
      <c r="BLK38"/>
      <c r="BLL38"/>
      <c r="BLM38"/>
      <c r="BLN38"/>
      <c r="BLO38"/>
      <c r="BLP38"/>
      <c r="BLQ38"/>
      <c r="BLR38"/>
      <c r="BLS38"/>
      <c r="BLT38"/>
      <c r="BLU38"/>
      <c r="BLV38"/>
      <c r="BLW38"/>
      <c r="BLX38"/>
      <c r="BLY38"/>
      <c r="BLZ38"/>
      <c r="BMA38"/>
      <c r="BMB38"/>
      <c r="BMC38"/>
      <c r="BMD38"/>
      <c r="BME38"/>
      <c r="BMF38"/>
      <c r="BMG38"/>
      <c r="BMH38"/>
      <c r="BMI38"/>
      <c r="BMJ38"/>
      <c r="BMK38"/>
      <c r="BML38"/>
      <c r="BMM38"/>
      <c r="BMN38"/>
      <c r="BMO38"/>
      <c r="BMP38"/>
      <c r="BMQ38"/>
      <c r="BMR38"/>
      <c r="BMS38"/>
      <c r="BMT38"/>
      <c r="BMU38"/>
      <c r="BMV38"/>
      <c r="BMW38"/>
      <c r="BMX38"/>
      <c r="BMY38"/>
      <c r="BMZ38"/>
      <c r="BNA38"/>
      <c r="BNB38"/>
      <c r="BNC38"/>
      <c r="BND38"/>
      <c r="BNE38"/>
      <c r="BNF38"/>
      <c r="BNG38"/>
      <c r="BNH38"/>
      <c r="BNI38"/>
      <c r="BNJ38"/>
      <c r="BNK38"/>
      <c r="BNL38"/>
      <c r="BNM38"/>
      <c r="BNN38"/>
      <c r="BNO38"/>
      <c r="BNP38"/>
      <c r="BNQ38"/>
      <c r="BNR38"/>
      <c r="BNS38"/>
      <c r="BNT38"/>
      <c r="BNU38"/>
      <c r="BNV38"/>
      <c r="BNW38"/>
      <c r="BNX38"/>
      <c r="BNY38"/>
      <c r="BNZ38"/>
      <c r="BOA38"/>
      <c r="BOB38"/>
      <c r="BOC38"/>
      <c r="BOD38"/>
      <c r="BOE38"/>
      <c r="BOF38"/>
      <c r="BOG38"/>
      <c r="BOH38"/>
      <c r="BOI38"/>
      <c r="BOJ38"/>
      <c r="BOK38"/>
      <c r="BOL38"/>
      <c r="BOM38"/>
      <c r="BON38"/>
      <c r="BOO38"/>
      <c r="BOP38"/>
      <c r="BOQ38"/>
      <c r="BOR38"/>
      <c r="BOS38"/>
      <c r="BOT38"/>
      <c r="BOU38"/>
      <c r="BOV38"/>
      <c r="BOW38"/>
      <c r="BOX38"/>
      <c r="BOY38"/>
      <c r="BOZ38"/>
      <c r="BPA38"/>
      <c r="BPB38"/>
      <c r="BPC38"/>
      <c r="BPD38"/>
      <c r="BPE38"/>
      <c r="BPF38"/>
      <c r="BPG38"/>
      <c r="BPH38"/>
      <c r="BPI38"/>
      <c r="BPJ38"/>
      <c r="BPK38"/>
      <c r="BPL38"/>
      <c r="BPM38"/>
      <c r="BPN38"/>
      <c r="BPO38"/>
      <c r="BPP38"/>
      <c r="BPQ38"/>
      <c r="BPR38"/>
      <c r="BPS38"/>
      <c r="BPT38"/>
      <c r="BPU38"/>
      <c r="BPV38"/>
      <c r="BPW38"/>
      <c r="BPX38"/>
      <c r="BPY38"/>
      <c r="BPZ38"/>
      <c r="BQA38"/>
      <c r="BQB38"/>
      <c r="BQC38"/>
      <c r="BQD38"/>
      <c r="BQE38"/>
      <c r="BQF38"/>
      <c r="BQG38"/>
      <c r="BQH38"/>
      <c r="BQI38"/>
      <c r="BQJ38"/>
      <c r="BQK38"/>
      <c r="BQL38"/>
      <c r="BQM38"/>
      <c r="BQN38"/>
      <c r="BQO38"/>
      <c r="BQP38"/>
      <c r="BQQ38"/>
      <c r="BQR38"/>
      <c r="BQS38"/>
      <c r="BQT38"/>
      <c r="BQU38"/>
      <c r="BQV38"/>
      <c r="BQW38"/>
      <c r="BQX38"/>
      <c r="BQY38"/>
      <c r="BQZ38"/>
      <c r="BRA38"/>
      <c r="BRB38"/>
      <c r="BRC38"/>
      <c r="BRD38"/>
      <c r="BRE38"/>
      <c r="BRF38"/>
      <c r="BRG38"/>
      <c r="BRH38"/>
      <c r="BRI38"/>
      <c r="BRJ38"/>
      <c r="BRK38"/>
      <c r="BRL38"/>
      <c r="BRM38"/>
      <c r="BRN38"/>
      <c r="BRO38"/>
      <c r="BRP38"/>
      <c r="BRQ38"/>
      <c r="BRR38"/>
      <c r="BRS38"/>
      <c r="BRT38"/>
      <c r="BRU38"/>
      <c r="BRV38"/>
      <c r="BRW38"/>
      <c r="BRX38"/>
      <c r="BRY38"/>
      <c r="BRZ38"/>
      <c r="BSA38"/>
      <c r="BSB38"/>
      <c r="BSC38"/>
      <c r="BSD38"/>
      <c r="BSE38"/>
      <c r="BSF38"/>
      <c r="BSG38"/>
      <c r="BSH38"/>
      <c r="BSI38"/>
      <c r="BSJ38"/>
      <c r="BSK38"/>
      <c r="BSL38"/>
      <c r="BSM38"/>
      <c r="BSN38"/>
      <c r="BSO38"/>
      <c r="BSP38"/>
      <c r="BSQ38"/>
      <c r="BSR38"/>
      <c r="BSS38"/>
      <c r="BST38"/>
      <c r="BSU38"/>
      <c r="BSV38"/>
      <c r="BSW38"/>
      <c r="BSX38"/>
      <c r="BSY38"/>
      <c r="BSZ38"/>
      <c r="BTA38"/>
      <c r="BTB38"/>
      <c r="BTC38"/>
      <c r="BTD38"/>
      <c r="BTE38"/>
      <c r="BTF38"/>
      <c r="BTG38"/>
      <c r="BTH38"/>
      <c r="BTI38"/>
      <c r="BTJ38"/>
      <c r="BTK38"/>
      <c r="BTL38"/>
      <c r="BTM38"/>
      <c r="BTN38"/>
      <c r="BTO38"/>
      <c r="BTP38"/>
      <c r="BTQ38"/>
      <c r="BTR38"/>
      <c r="BTS38"/>
      <c r="BTT38"/>
      <c r="BTU38"/>
      <c r="BTV38"/>
      <c r="BTW38"/>
      <c r="BTX38"/>
      <c r="BTY38"/>
      <c r="BTZ38"/>
      <c r="BUA38"/>
      <c r="BUB38"/>
      <c r="BUC38"/>
      <c r="BUD38"/>
      <c r="BUE38"/>
      <c r="BUF38"/>
      <c r="BUG38"/>
      <c r="BUH38"/>
      <c r="BUI38"/>
      <c r="BUJ38"/>
      <c r="BUK38"/>
      <c r="BUL38"/>
      <c r="BUM38"/>
      <c r="BUN38"/>
      <c r="BUO38"/>
      <c r="BUP38"/>
      <c r="BUQ38"/>
      <c r="BUR38"/>
      <c r="BUS38"/>
      <c r="BUT38"/>
      <c r="BUU38"/>
      <c r="BUV38"/>
      <c r="BUW38"/>
      <c r="BUX38"/>
      <c r="BUY38"/>
      <c r="BUZ38"/>
      <c r="BVA38"/>
      <c r="BVB38"/>
      <c r="BVC38"/>
      <c r="BVD38"/>
      <c r="BVE38"/>
      <c r="BVF38"/>
      <c r="BVG38"/>
      <c r="BVH38"/>
      <c r="BVI38"/>
      <c r="BVJ38"/>
      <c r="BVK38"/>
      <c r="BVL38"/>
      <c r="BVM38"/>
      <c r="BVN38"/>
      <c r="BVO38"/>
      <c r="BVP38"/>
      <c r="BVQ38"/>
      <c r="BVR38"/>
      <c r="BVS38"/>
      <c r="BVT38"/>
      <c r="BVU38"/>
      <c r="BVV38"/>
      <c r="BVW38"/>
      <c r="BVX38"/>
      <c r="BVY38"/>
      <c r="BVZ38"/>
      <c r="BWA38"/>
      <c r="BWB38"/>
      <c r="BWC38"/>
      <c r="BWD38"/>
      <c r="BWE38"/>
      <c r="BWF38"/>
      <c r="BWG38"/>
      <c r="BWH38"/>
      <c r="BWI38"/>
      <c r="BWJ38"/>
      <c r="BWK38"/>
      <c r="BWL38"/>
      <c r="BWM38"/>
      <c r="BWN38"/>
      <c r="BWO38"/>
      <c r="BWP38"/>
      <c r="BWQ38"/>
      <c r="BWR38"/>
      <c r="BWS38"/>
      <c r="BWT38"/>
      <c r="BWU38"/>
      <c r="BWV38"/>
      <c r="BWW38"/>
      <c r="BWX38"/>
      <c r="BWY38"/>
      <c r="BWZ38"/>
      <c r="BXA38"/>
      <c r="BXB38"/>
      <c r="BXC38"/>
      <c r="BXD38"/>
      <c r="BXE38"/>
      <c r="BXF38"/>
      <c r="BXG38"/>
      <c r="BXH38"/>
      <c r="BXI38"/>
      <c r="BXJ38"/>
      <c r="BXK38"/>
      <c r="BXL38"/>
      <c r="BXM38"/>
      <c r="BXN38"/>
      <c r="BXO38"/>
      <c r="BXP38"/>
      <c r="BXQ38"/>
      <c r="BXR38"/>
      <c r="BXS38"/>
      <c r="BXT38"/>
      <c r="BXU38"/>
      <c r="BXV38"/>
      <c r="BXW38"/>
      <c r="BXX38"/>
      <c r="BXY38"/>
      <c r="BXZ38"/>
      <c r="BYA38"/>
      <c r="BYB38"/>
      <c r="BYC38"/>
      <c r="BYD38"/>
      <c r="BYE38"/>
      <c r="BYF38"/>
      <c r="BYG38"/>
      <c r="BYH38"/>
      <c r="BYI38"/>
      <c r="BYJ38"/>
      <c r="BYK38"/>
      <c r="BYL38"/>
      <c r="BYM38"/>
      <c r="BYN38"/>
      <c r="BYO38"/>
      <c r="BYP38"/>
      <c r="BYQ38"/>
      <c r="BYR38"/>
      <c r="BYS38"/>
      <c r="BYT38"/>
      <c r="BYU38"/>
      <c r="BYV38"/>
      <c r="BYW38"/>
      <c r="BYX38"/>
      <c r="BYY38"/>
      <c r="BYZ38"/>
      <c r="BZA38"/>
      <c r="BZB38"/>
      <c r="BZC38"/>
      <c r="BZD38"/>
      <c r="BZE38"/>
      <c r="BZF38"/>
      <c r="BZG38"/>
      <c r="BZH38"/>
      <c r="BZI38"/>
      <c r="BZJ38"/>
      <c r="BZK38"/>
      <c r="BZL38"/>
      <c r="BZM38"/>
      <c r="BZN38"/>
      <c r="BZO38"/>
      <c r="BZP38"/>
      <c r="BZQ38"/>
      <c r="BZR38"/>
      <c r="BZS38"/>
      <c r="BZT38"/>
      <c r="BZU38"/>
      <c r="BZV38"/>
      <c r="BZW38"/>
      <c r="BZX38"/>
      <c r="BZY38"/>
      <c r="BZZ38"/>
      <c r="CAA38"/>
      <c r="CAB38"/>
      <c r="CAC38"/>
      <c r="CAD38"/>
      <c r="CAE38"/>
      <c r="CAF38"/>
      <c r="CAG38"/>
      <c r="CAH38"/>
      <c r="CAI38"/>
      <c r="CAJ38"/>
      <c r="CAK38"/>
      <c r="CAL38"/>
      <c r="CAM38"/>
      <c r="CAN38"/>
      <c r="CAO38"/>
      <c r="CAP38"/>
      <c r="CAQ38"/>
      <c r="CAR38"/>
      <c r="CAS38"/>
      <c r="CAT38"/>
      <c r="CAU38"/>
      <c r="CAV38"/>
      <c r="CAW38"/>
      <c r="CAX38"/>
      <c r="CAY38"/>
      <c r="CAZ38"/>
      <c r="CBA38"/>
      <c r="CBB38"/>
      <c r="CBC38"/>
      <c r="CBD38"/>
      <c r="CBE38"/>
      <c r="CBF38"/>
      <c r="CBG38"/>
      <c r="CBH38"/>
      <c r="CBI38"/>
      <c r="CBJ38"/>
      <c r="CBK38"/>
      <c r="CBL38"/>
      <c r="CBM38"/>
      <c r="CBN38"/>
      <c r="CBO38"/>
      <c r="CBP38"/>
      <c r="CBQ38"/>
      <c r="CBR38"/>
      <c r="CBS38"/>
      <c r="CBT38"/>
      <c r="CBU38"/>
      <c r="CBV38"/>
      <c r="CBW38"/>
      <c r="CBX38"/>
      <c r="CBY38"/>
      <c r="CBZ38"/>
      <c r="CCA38"/>
      <c r="CCB38"/>
      <c r="CCC38"/>
      <c r="CCD38"/>
      <c r="CCE38"/>
      <c r="CCF38"/>
      <c r="CCG38"/>
      <c r="CCH38"/>
      <c r="CCI38"/>
      <c r="CCJ38"/>
      <c r="CCK38"/>
      <c r="CCL38"/>
      <c r="CCM38"/>
      <c r="CCN38"/>
      <c r="CCO38"/>
      <c r="CCP38"/>
      <c r="CCQ38"/>
      <c r="CCR38"/>
      <c r="CCS38"/>
      <c r="CCT38"/>
      <c r="CCU38"/>
      <c r="CCV38"/>
      <c r="CCW38"/>
      <c r="CCX38"/>
      <c r="CCY38"/>
      <c r="CCZ38"/>
      <c r="CDA38"/>
      <c r="CDB38"/>
      <c r="CDC38"/>
      <c r="CDD38"/>
      <c r="CDE38"/>
      <c r="CDF38"/>
      <c r="CDG38"/>
      <c r="CDH38"/>
      <c r="CDI38"/>
      <c r="CDJ38"/>
      <c r="CDK38"/>
      <c r="CDL38"/>
      <c r="CDM38"/>
      <c r="CDN38"/>
      <c r="CDO38"/>
      <c r="CDP38"/>
      <c r="CDQ38"/>
      <c r="CDR38"/>
      <c r="CDS38"/>
      <c r="CDT38"/>
      <c r="CDU38"/>
      <c r="CDV38"/>
      <c r="CDW38"/>
      <c r="CDX38"/>
      <c r="CDY38"/>
      <c r="CDZ38"/>
      <c r="CEA38"/>
      <c r="CEB38"/>
      <c r="CEC38"/>
      <c r="CED38"/>
      <c r="CEE38"/>
      <c r="CEF38"/>
      <c r="CEG38"/>
      <c r="CEH38"/>
      <c r="CEI38"/>
      <c r="CEJ38"/>
      <c r="CEK38"/>
      <c r="CEL38"/>
      <c r="CEM38"/>
      <c r="CEN38"/>
      <c r="CEO38"/>
      <c r="CEP38"/>
      <c r="CEQ38"/>
      <c r="CER38"/>
      <c r="CES38"/>
      <c r="CET38"/>
      <c r="CEU38"/>
      <c r="CEV38"/>
      <c r="CEW38"/>
      <c r="CEX38"/>
      <c r="CEY38"/>
      <c r="CEZ38"/>
      <c r="CFA38"/>
      <c r="CFB38"/>
      <c r="CFC38"/>
      <c r="CFD38"/>
      <c r="CFE38"/>
      <c r="CFF38"/>
      <c r="CFG38"/>
      <c r="CFH38"/>
      <c r="CFI38"/>
      <c r="CFJ38"/>
      <c r="CFK38"/>
      <c r="CFL38"/>
      <c r="CFM38"/>
      <c r="CFN38"/>
      <c r="CFO38"/>
      <c r="CFP38"/>
      <c r="CFQ38"/>
      <c r="CFR38"/>
      <c r="CFS38"/>
      <c r="CFT38"/>
      <c r="CFU38"/>
      <c r="CFV38"/>
      <c r="CFW38"/>
      <c r="CFX38"/>
      <c r="CFY38"/>
      <c r="CFZ38"/>
      <c r="CGA38"/>
      <c r="CGB38"/>
      <c r="CGC38"/>
      <c r="CGD38"/>
      <c r="CGE38"/>
      <c r="CGF38"/>
      <c r="CGG38"/>
      <c r="CGH38"/>
      <c r="CGI38"/>
      <c r="CGJ38"/>
      <c r="CGK38"/>
      <c r="CGL38"/>
      <c r="CGM38"/>
      <c r="CGN38"/>
      <c r="CGO38"/>
      <c r="CGP38"/>
      <c r="CGQ38"/>
      <c r="CGR38"/>
      <c r="CGS38"/>
      <c r="CGT38"/>
      <c r="CGU38"/>
      <c r="CGV38"/>
      <c r="CGW38"/>
      <c r="CGX38"/>
      <c r="CGY38"/>
      <c r="CGZ38"/>
      <c r="CHA38"/>
      <c r="CHB38"/>
      <c r="CHC38"/>
      <c r="CHD38"/>
      <c r="CHE38"/>
      <c r="CHF38"/>
      <c r="CHG38"/>
      <c r="CHH38"/>
      <c r="CHI38"/>
      <c r="CHJ38"/>
      <c r="CHK38"/>
      <c r="CHL38"/>
      <c r="CHM38"/>
      <c r="CHN38"/>
      <c r="CHO38"/>
      <c r="CHP38"/>
      <c r="CHQ38"/>
      <c r="CHR38"/>
      <c r="CHS38"/>
      <c r="CHT38"/>
      <c r="CHU38"/>
      <c r="CHV38"/>
      <c r="CHW38"/>
      <c r="CHX38"/>
      <c r="CHY38"/>
      <c r="CHZ38"/>
      <c r="CIA38"/>
      <c r="CIB38"/>
      <c r="CIC38"/>
      <c r="CID38"/>
      <c r="CIE38"/>
      <c r="CIF38"/>
      <c r="CIG38"/>
      <c r="CIH38"/>
      <c r="CII38"/>
      <c r="CIJ38"/>
      <c r="CIK38"/>
      <c r="CIL38"/>
      <c r="CIM38"/>
      <c r="CIN38"/>
      <c r="CIO38"/>
      <c r="CIP38"/>
      <c r="CIQ38"/>
      <c r="CIR38"/>
      <c r="CIS38"/>
      <c r="CIT38"/>
      <c r="CIU38"/>
      <c r="CIV38"/>
      <c r="CIW38"/>
      <c r="CIX38"/>
      <c r="CIY38"/>
      <c r="CIZ38"/>
      <c r="CJA38"/>
      <c r="CJB38"/>
      <c r="CJC38"/>
      <c r="CJD38"/>
      <c r="CJE38"/>
      <c r="CJF38"/>
      <c r="CJG38"/>
      <c r="CJH38"/>
      <c r="CJI38"/>
      <c r="CJJ38"/>
      <c r="CJK38"/>
      <c r="CJL38"/>
      <c r="CJM38"/>
      <c r="CJN38"/>
      <c r="CJO38"/>
      <c r="CJP38"/>
      <c r="CJQ38"/>
      <c r="CJR38"/>
      <c r="CJS38"/>
      <c r="CJT38"/>
      <c r="CJU38"/>
      <c r="CJV38"/>
      <c r="CJW38"/>
      <c r="CJX38"/>
      <c r="CJY38"/>
      <c r="CJZ38"/>
      <c r="CKA38"/>
      <c r="CKB38"/>
      <c r="CKC38"/>
      <c r="CKD38"/>
      <c r="CKE38"/>
      <c r="CKF38"/>
      <c r="CKG38"/>
      <c r="CKH38"/>
      <c r="CKI38"/>
      <c r="CKJ38"/>
      <c r="CKK38"/>
      <c r="CKL38"/>
      <c r="CKM38"/>
      <c r="CKN38"/>
      <c r="CKO38"/>
      <c r="CKP38"/>
      <c r="CKQ38"/>
      <c r="CKR38"/>
      <c r="CKS38"/>
      <c r="CKT38"/>
      <c r="CKU38"/>
      <c r="CKV38"/>
      <c r="CKW38"/>
      <c r="CKX38"/>
      <c r="CKY38"/>
      <c r="CKZ38"/>
      <c r="CLA38"/>
      <c r="CLB38"/>
      <c r="CLC38"/>
      <c r="CLD38"/>
      <c r="CLE38"/>
      <c r="CLF38"/>
      <c r="CLG38"/>
      <c r="CLH38"/>
      <c r="CLI38"/>
      <c r="CLJ38"/>
      <c r="CLK38"/>
      <c r="CLL38"/>
      <c r="CLM38"/>
      <c r="CLN38"/>
      <c r="CLO38"/>
      <c r="CLP38"/>
      <c r="CLQ38"/>
      <c r="CLR38"/>
      <c r="CLS38"/>
      <c r="CLT38"/>
      <c r="CLU38"/>
      <c r="CLV38"/>
      <c r="CLW38"/>
      <c r="CLX38"/>
      <c r="CLY38"/>
      <c r="CLZ38"/>
      <c r="CMA38"/>
      <c r="CMB38"/>
      <c r="CMC38"/>
      <c r="CMD38"/>
      <c r="CME38"/>
      <c r="CMF38"/>
      <c r="CMG38"/>
      <c r="CMH38"/>
      <c r="CMI38"/>
      <c r="CMJ38"/>
      <c r="CMK38"/>
      <c r="CML38"/>
      <c r="CMM38"/>
      <c r="CMN38"/>
      <c r="CMO38"/>
      <c r="CMP38"/>
      <c r="CMQ38"/>
      <c r="CMR38"/>
      <c r="CMS38"/>
      <c r="CMT38"/>
      <c r="CMU38"/>
      <c r="CMV38"/>
      <c r="CMW38"/>
      <c r="CMX38"/>
      <c r="CMY38"/>
      <c r="CMZ38"/>
      <c r="CNA38"/>
      <c r="CNB38"/>
      <c r="CNC38"/>
      <c r="CND38"/>
      <c r="CNE38"/>
      <c r="CNF38"/>
      <c r="CNG38"/>
      <c r="CNH38"/>
      <c r="CNI38"/>
      <c r="CNJ38"/>
      <c r="CNK38"/>
      <c r="CNL38"/>
      <c r="CNM38"/>
      <c r="CNN38"/>
      <c r="CNO38"/>
      <c r="CNP38"/>
      <c r="CNQ38"/>
      <c r="CNR38"/>
      <c r="CNS38"/>
      <c r="CNT38"/>
      <c r="CNU38"/>
      <c r="CNV38"/>
      <c r="CNW38"/>
      <c r="CNX38"/>
      <c r="CNY38"/>
      <c r="CNZ38"/>
      <c r="COA38"/>
      <c r="COB38"/>
      <c r="COC38"/>
      <c r="COD38"/>
      <c r="COE38"/>
      <c r="COF38"/>
      <c r="COG38"/>
      <c r="COH38"/>
      <c r="COI38"/>
      <c r="COJ38"/>
      <c r="COK38"/>
      <c r="COL38"/>
      <c r="COM38"/>
      <c r="CON38"/>
      <c r="COO38"/>
      <c r="COP38"/>
      <c r="COQ38"/>
      <c r="COR38"/>
      <c r="COS38"/>
      <c r="COT38"/>
      <c r="COU38"/>
      <c r="COV38"/>
      <c r="COW38"/>
      <c r="COX38"/>
      <c r="COY38"/>
      <c r="COZ38"/>
      <c r="CPA38"/>
      <c r="CPB38"/>
      <c r="CPC38"/>
      <c r="CPD38"/>
      <c r="CPE38"/>
      <c r="CPF38"/>
      <c r="CPG38"/>
      <c r="CPH38"/>
      <c r="CPI38"/>
      <c r="CPJ38"/>
      <c r="CPK38"/>
      <c r="CPL38"/>
      <c r="CPM38"/>
      <c r="CPN38"/>
      <c r="CPO38"/>
      <c r="CPP38"/>
      <c r="CPQ38"/>
      <c r="CPR38"/>
      <c r="CPS38"/>
      <c r="CPT38"/>
      <c r="CPU38"/>
      <c r="CPV38"/>
      <c r="CPW38"/>
      <c r="CPX38"/>
      <c r="CPY38"/>
      <c r="CPZ38"/>
      <c r="CQA38"/>
      <c r="CQB38"/>
      <c r="CQC38"/>
      <c r="CQD38"/>
      <c r="CQE38"/>
      <c r="CQF38"/>
      <c r="CQG38"/>
      <c r="CQH38"/>
      <c r="CQI38"/>
      <c r="CQJ38"/>
      <c r="CQK38"/>
      <c r="CQL38"/>
      <c r="CQM38"/>
      <c r="CQN38"/>
      <c r="CQO38"/>
      <c r="CQP38"/>
      <c r="CQQ38"/>
      <c r="CQR38"/>
      <c r="CQS38"/>
      <c r="CQT38"/>
      <c r="CQU38"/>
      <c r="CQV38"/>
      <c r="CQW38"/>
      <c r="CQX38"/>
      <c r="CQY38"/>
      <c r="CQZ38"/>
      <c r="CRA38"/>
      <c r="CRB38"/>
      <c r="CRC38"/>
      <c r="CRD38"/>
      <c r="CRE38"/>
      <c r="CRF38"/>
      <c r="CRG38"/>
      <c r="CRH38"/>
      <c r="CRI38"/>
      <c r="CRJ38"/>
      <c r="CRK38"/>
      <c r="CRL38"/>
      <c r="CRM38"/>
      <c r="CRN38"/>
      <c r="CRO38"/>
      <c r="CRP38"/>
      <c r="CRQ38"/>
      <c r="CRR38"/>
      <c r="CRS38"/>
      <c r="CRT38"/>
      <c r="CRU38"/>
      <c r="CRV38"/>
      <c r="CRW38"/>
      <c r="CRX38"/>
      <c r="CRY38"/>
      <c r="CRZ38"/>
      <c r="CSA38"/>
      <c r="CSB38"/>
      <c r="CSC38"/>
      <c r="CSD38"/>
      <c r="CSE38"/>
      <c r="CSF38"/>
      <c r="CSG38"/>
      <c r="CSH38"/>
      <c r="CSI38"/>
      <c r="CSJ38"/>
      <c r="CSK38"/>
      <c r="CSL38"/>
      <c r="CSM38"/>
      <c r="CSN38"/>
      <c r="CSO38"/>
      <c r="CSP38"/>
      <c r="CSQ38"/>
      <c r="CSR38"/>
      <c r="CSS38"/>
      <c r="CST38"/>
      <c r="CSU38"/>
      <c r="CSV38"/>
      <c r="CSW38"/>
      <c r="CSX38"/>
      <c r="CSY38"/>
      <c r="CSZ38"/>
      <c r="CTA38"/>
      <c r="CTB38"/>
      <c r="CTC38"/>
      <c r="CTD38"/>
      <c r="CTE38"/>
      <c r="CTF38"/>
      <c r="CTG38"/>
      <c r="CTH38"/>
      <c r="CTI38"/>
      <c r="CTJ38"/>
      <c r="CTK38"/>
      <c r="CTL38"/>
      <c r="CTM38"/>
      <c r="CTN38"/>
      <c r="CTO38"/>
      <c r="CTP38"/>
      <c r="CTQ38"/>
      <c r="CTR38"/>
      <c r="CTS38"/>
      <c r="CTT38"/>
      <c r="CTU38"/>
      <c r="CTV38"/>
      <c r="CTW38"/>
      <c r="CTX38"/>
      <c r="CTY38"/>
      <c r="CTZ38"/>
      <c r="CUA38"/>
      <c r="CUB38"/>
      <c r="CUC38"/>
      <c r="CUD38"/>
      <c r="CUE38"/>
      <c r="CUF38"/>
      <c r="CUG38"/>
      <c r="CUH38"/>
      <c r="CUI38"/>
      <c r="CUJ38"/>
      <c r="CUK38"/>
      <c r="CUL38"/>
      <c r="CUM38"/>
      <c r="CUN38"/>
      <c r="CUO38"/>
      <c r="CUP38"/>
      <c r="CUQ38"/>
      <c r="CUR38"/>
      <c r="CUS38"/>
      <c r="CUT38"/>
      <c r="CUU38"/>
      <c r="CUV38"/>
      <c r="CUW38"/>
      <c r="CUX38"/>
      <c r="CUY38"/>
      <c r="CUZ38"/>
      <c r="CVA38"/>
      <c r="CVB38"/>
      <c r="CVC38"/>
      <c r="CVD38"/>
      <c r="CVE38"/>
      <c r="CVF38"/>
      <c r="CVG38"/>
      <c r="CVH38"/>
      <c r="CVI38"/>
      <c r="CVJ38"/>
      <c r="CVK38"/>
      <c r="CVL38"/>
      <c r="CVM38"/>
      <c r="CVN38"/>
      <c r="CVO38"/>
      <c r="CVP38"/>
      <c r="CVQ38"/>
      <c r="CVR38"/>
      <c r="CVS38"/>
      <c r="CVT38"/>
      <c r="CVU38"/>
      <c r="CVV38"/>
      <c r="CVW38"/>
      <c r="CVX38"/>
      <c r="CVY38"/>
      <c r="CVZ38"/>
      <c r="CWA38"/>
      <c r="CWB38"/>
      <c r="CWC38"/>
      <c r="CWD38"/>
      <c r="CWE38"/>
      <c r="CWF38"/>
      <c r="CWG38"/>
      <c r="CWH38"/>
      <c r="CWI38"/>
      <c r="CWJ38"/>
      <c r="CWK38"/>
      <c r="CWL38"/>
      <c r="CWM38"/>
      <c r="CWN38"/>
      <c r="CWO38"/>
      <c r="CWP38"/>
      <c r="CWQ38"/>
      <c r="CWR38"/>
      <c r="CWS38"/>
      <c r="CWT38"/>
      <c r="CWU38"/>
      <c r="CWV38"/>
      <c r="CWW38"/>
      <c r="CWX38"/>
      <c r="CWY38"/>
      <c r="CWZ38"/>
      <c r="CXA38"/>
      <c r="CXB38"/>
      <c r="CXC38"/>
      <c r="CXD38"/>
      <c r="CXE38"/>
      <c r="CXF38"/>
      <c r="CXG38"/>
      <c r="CXH38"/>
      <c r="CXI38"/>
      <c r="CXJ38"/>
      <c r="CXK38"/>
      <c r="CXL38"/>
      <c r="CXM38"/>
      <c r="CXN38"/>
      <c r="CXO38"/>
      <c r="CXP38"/>
      <c r="CXQ38"/>
      <c r="CXR38"/>
      <c r="CXS38"/>
      <c r="CXT38"/>
      <c r="CXU38"/>
      <c r="CXV38"/>
      <c r="CXW38"/>
      <c r="CXX38"/>
      <c r="CXY38"/>
      <c r="CXZ38"/>
      <c r="CYA38"/>
      <c r="CYB38"/>
      <c r="CYC38"/>
      <c r="CYD38"/>
      <c r="CYE38"/>
      <c r="CYF38"/>
      <c r="CYG38"/>
      <c r="CYH38"/>
      <c r="CYI38"/>
      <c r="CYJ38"/>
      <c r="CYK38"/>
      <c r="CYL38"/>
      <c r="CYM38"/>
      <c r="CYN38"/>
      <c r="CYO38"/>
      <c r="CYP38"/>
      <c r="CYQ38"/>
      <c r="CYR38"/>
      <c r="CYS38"/>
      <c r="CYT38"/>
      <c r="CYU38"/>
      <c r="CYV38"/>
      <c r="CYW38"/>
      <c r="CYX38"/>
      <c r="CYY38"/>
      <c r="CYZ38"/>
      <c r="CZA38"/>
      <c r="CZB38"/>
      <c r="CZC38"/>
      <c r="CZD38"/>
      <c r="CZE38"/>
      <c r="CZF38"/>
      <c r="CZG38"/>
      <c r="CZH38"/>
      <c r="CZI38"/>
      <c r="CZJ38"/>
      <c r="CZK38"/>
      <c r="CZL38"/>
      <c r="CZM38"/>
      <c r="CZN38"/>
      <c r="CZO38"/>
      <c r="CZP38"/>
      <c r="CZQ38"/>
      <c r="CZR38"/>
      <c r="CZS38"/>
      <c r="CZT38"/>
      <c r="CZU38"/>
      <c r="CZV38"/>
      <c r="CZW38"/>
      <c r="CZX38"/>
      <c r="CZY38"/>
      <c r="CZZ38"/>
      <c r="DAA38"/>
      <c r="DAB38"/>
      <c r="DAC38"/>
      <c r="DAD38"/>
      <c r="DAE38"/>
      <c r="DAF38"/>
      <c r="DAG38"/>
      <c r="DAH38"/>
      <c r="DAI38"/>
      <c r="DAJ38"/>
      <c r="DAK38"/>
      <c r="DAL38"/>
      <c r="DAM38"/>
      <c r="DAN38"/>
      <c r="DAO38"/>
      <c r="DAP38"/>
      <c r="DAQ38"/>
      <c r="DAR38"/>
      <c r="DAS38"/>
      <c r="DAT38"/>
      <c r="DAU38"/>
      <c r="DAV38"/>
      <c r="DAW38"/>
      <c r="DAX38"/>
      <c r="DAY38"/>
      <c r="DAZ38"/>
      <c r="DBA38"/>
      <c r="DBB38"/>
      <c r="DBC38"/>
      <c r="DBD38"/>
      <c r="DBE38"/>
      <c r="DBF38"/>
      <c r="DBG38"/>
      <c r="DBH38"/>
      <c r="DBI38"/>
      <c r="DBJ38"/>
      <c r="DBK38"/>
      <c r="DBL38"/>
      <c r="DBM38"/>
      <c r="DBN38"/>
      <c r="DBO38"/>
      <c r="DBP38"/>
      <c r="DBQ38"/>
      <c r="DBR38"/>
      <c r="DBS38"/>
      <c r="DBT38"/>
      <c r="DBU38"/>
      <c r="DBV38"/>
      <c r="DBW38"/>
      <c r="DBX38"/>
      <c r="DBY38"/>
      <c r="DBZ38"/>
      <c r="DCA38"/>
      <c r="DCB38"/>
      <c r="DCC38"/>
      <c r="DCD38"/>
      <c r="DCE38"/>
      <c r="DCF38"/>
      <c r="DCG38"/>
      <c r="DCH38"/>
      <c r="DCI38"/>
      <c r="DCJ38"/>
      <c r="DCK38"/>
      <c r="DCL38"/>
      <c r="DCM38"/>
      <c r="DCN38"/>
      <c r="DCO38"/>
      <c r="DCP38"/>
      <c r="DCQ38"/>
      <c r="DCR38"/>
      <c r="DCS38"/>
      <c r="DCT38"/>
      <c r="DCU38"/>
      <c r="DCV38"/>
      <c r="DCW38"/>
      <c r="DCX38"/>
      <c r="DCY38"/>
      <c r="DCZ38"/>
      <c r="DDA38"/>
      <c r="DDB38"/>
      <c r="DDC38"/>
      <c r="DDD38"/>
      <c r="DDE38"/>
      <c r="DDF38"/>
      <c r="DDG38"/>
      <c r="DDH38"/>
      <c r="DDI38"/>
      <c r="DDJ38"/>
      <c r="DDK38"/>
      <c r="DDL38"/>
      <c r="DDM38"/>
      <c r="DDN38"/>
      <c r="DDO38"/>
      <c r="DDP38"/>
      <c r="DDQ38"/>
      <c r="DDR38"/>
      <c r="DDS38"/>
      <c r="DDT38"/>
      <c r="DDU38"/>
      <c r="DDV38"/>
      <c r="DDW38"/>
      <c r="DDX38"/>
      <c r="DDY38"/>
      <c r="DDZ38"/>
      <c r="DEA38"/>
      <c r="DEB38"/>
      <c r="DEC38"/>
      <c r="DED38"/>
      <c r="DEE38"/>
      <c r="DEF38"/>
      <c r="DEG38"/>
      <c r="DEH38"/>
      <c r="DEI38"/>
      <c r="DEJ38"/>
      <c r="DEK38"/>
      <c r="DEL38"/>
      <c r="DEM38"/>
      <c r="DEN38"/>
      <c r="DEO38"/>
      <c r="DEP38"/>
      <c r="DEQ38"/>
      <c r="DER38"/>
      <c r="DES38"/>
      <c r="DET38"/>
      <c r="DEU38"/>
      <c r="DEV38"/>
      <c r="DEW38"/>
      <c r="DEX38"/>
      <c r="DEY38"/>
      <c r="DEZ38"/>
      <c r="DFA38"/>
      <c r="DFB38"/>
      <c r="DFC38"/>
      <c r="DFD38"/>
      <c r="DFE38"/>
      <c r="DFF38"/>
      <c r="DFG38"/>
      <c r="DFH38"/>
      <c r="DFI38"/>
      <c r="DFJ38"/>
      <c r="DFK38"/>
      <c r="DFL38"/>
      <c r="DFM38"/>
      <c r="DFN38"/>
      <c r="DFO38"/>
      <c r="DFP38"/>
      <c r="DFQ38"/>
      <c r="DFR38"/>
      <c r="DFS38"/>
      <c r="DFT38"/>
      <c r="DFU38"/>
      <c r="DFV38"/>
      <c r="DFW38"/>
      <c r="DFX38"/>
      <c r="DFY38"/>
      <c r="DFZ38"/>
      <c r="DGA38"/>
      <c r="DGB38"/>
      <c r="DGC38"/>
      <c r="DGD38"/>
      <c r="DGE38"/>
      <c r="DGF38"/>
      <c r="DGG38"/>
      <c r="DGH38"/>
      <c r="DGI38"/>
      <c r="DGJ38"/>
      <c r="DGK38"/>
      <c r="DGL38"/>
      <c r="DGM38"/>
      <c r="DGN38"/>
      <c r="DGO38"/>
      <c r="DGP38"/>
      <c r="DGQ38"/>
      <c r="DGR38"/>
      <c r="DGS38"/>
      <c r="DGT38"/>
      <c r="DGU38"/>
      <c r="DGV38"/>
      <c r="DGW38"/>
      <c r="DGX38"/>
      <c r="DGY38"/>
      <c r="DGZ38"/>
      <c r="DHA38"/>
      <c r="DHB38"/>
      <c r="DHC38"/>
      <c r="DHD38"/>
      <c r="DHE38"/>
      <c r="DHF38"/>
      <c r="DHG38"/>
      <c r="DHH38"/>
      <c r="DHI38"/>
      <c r="DHJ38"/>
      <c r="DHK38"/>
      <c r="DHL38"/>
      <c r="DHM38"/>
      <c r="DHN38"/>
      <c r="DHO38"/>
      <c r="DHP38"/>
      <c r="DHQ38"/>
      <c r="DHR38"/>
      <c r="DHS38"/>
      <c r="DHT38"/>
      <c r="DHU38"/>
      <c r="DHV38"/>
      <c r="DHW38"/>
      <c r="DHX38"/>
      <c r="DHY38"/>
      <c r="DHZ38"/>
      <c r="DIA38"/>
      <c r="DIB38"/>
      <c r="DIC38"/>
      <c r="DID38"/>
      <c r="DIE38"/>
      <c r="DIF38"/>
      <c r="DIG38"/>
      <c r="DIH38"/>
      <c r="DII38"/>
      <c r="DIJ38"/>
      <c r="DIK38"/>
      <c r="DIL38"/>
      <c r="DIM38"/>
      <c r="DIN38"/>
      <c r="DIO38"/>
      <c r="DIP38"/>
      <c r="DIQ38"/>
      <c r="DIR38"/>
      <c r="DIS38"/>
      <c r="DIT38"/>
      <c r="DIU38"/>
      <c r="DIV38"/>
      <c r="DIW38"/>
      <c r="DIX38"/>
      <c r="DIY38"/>
      <c r="DIZ38"/>
      <c r="DJA38"/>
      <c r="DJB38"/>
      <c r="DJC38"/>
      <c r="DJD38"/>
      <c r="DJE38"/>
      <c r="DJF38"/>
      <c r="DJG38"/>
      <c r="DJH38"/>
      <c r="DJI38"/>
      <c r="DJJ38"/>
      <c r="DJK38"/>
      <c r="DJL38"/>
      <c r="DJM38"/>
      <c r="DJN38"/>
      <c r="DJO38"/>
      <c r="DJP38"/>
      <c r="DJQ38"/>
      <c r="DJR38"/>
      <c r="DJS38"/>
      <c r="DJT38"/>
      <c r="DJU38"/>
      <c r="DJV38"/>
      <c r="DJW38"/>
      <c r="DJX38"/>
      <c r="DJY38"/>
      <c r="DJZ38"/>
      <c r="DKA38"/>
      <c r="DKB38"/>
      <c r="DKC38"/>
      <c r="DKD38"/>
      <c r="DKE38"/>
      <c r="DKF38"/>
      <c r="DKG38"/>
      <c r="DKH38"/>
      <c r="DKI38"/>
      <c r="DKJ38"/>
      <c r="DKK38"/>
      <c r="DKL38"/>
      <c r="DKM38"/>
      <c r="DKN38"/>
      <c r="DKO38"/>
      <c r="DKP38"/>
      <c r="DKQ38"/>
      <c r="DKR38"/>
      <c r="DKS38"/>
      <c r="DKT38"/>
      <c r="DKU38"/>
      <c r="DKV38"/>
      <c r="DKW38"/>
      <c r="DKX38"/>
      <c r="DKY38"/>
      <c r="DKZ38"/>
      <c r="DLA38"/>
      <c r="DLB38"/>
      <c r="DLC38"/>
      <c r="DLD38"/>
      <c r="DLE38"/>
      <c r="DLF38"/>
      <c r="DLG38"/>
      <c r="DLH38"/>
      <c r="DLI38"/>
      <c r="DLJ38"/>
      <c r="DLK38"/>
      <c r="DLL38"/>
      <c r="DLM38"/>
      <c r="DLN38"/>
      <c r="DLO38"/>
      <c r="DLP38"/>
      <c r="DLQ38"/>
      <c r="DLR38"/>
      <c r="DLS38"/>
      <c r="DLT38"/>
      <c r="DLU38"/>
      <c r="DLV38"/>
      <c r="DLW38"/>
      <c r="DLX38"/>
      <c r="DLY38"/>
      <c r="DLZ38"/>
      <c r="DMA38"/>
      <c r="DMB38"/>
      <c r="DMC38"/>
      <c r="DMD38"/>
      <c r="DME38"/>
      <c r="DMF38"/>
      <c r="DMG38"/>
      <c r="DMH38"/>
      <c r="DMI38"/>
      <c r="DMJ38"/>
      <c r="DMK38"/>
      <c r="DML38"/>
      <c r="DMM38"/>
      <c r="DMN38"/>
      <c r="DMO38"/>
      <c r="DMP38"/>
      <c r="DMQ38"/>
      <c r="DMR38"/>
      <c r="DMS38"/>
      <c r="DMT38"/>
      <c r="DMU38"/>
      <c r="DMV38"/>
      <c r="DMW38"/>
      <c r="DMX38"/>
      <c r="DMY38"/>
      <c r="DMZ38"/>
      <c r="DNA38"/>
      <c r="DNB38"/>
      <c r="DNC38"/>
      <c r="DND38"/>
      <c r="DNE38"/>
      <c r="DNF38"/>
      <c r="DNG38"/>
      <c r="DNH38"/>
      <c r="DNI38"/>
      <c r="DNJ38"/>
      <c r="DNK38"/>
      <c r="DNL38"/>
      <c r="DNM38"/>
      <c r="DNN38"/>
      <c r="DNO38"/>
      <c r="DNP38"/>
      <c r="DNQ38"/>
      <c r="DNR38"/>
      <c r="DNS38"/>
      <c r="DNT38"/>
      <c r="DNU38"/>
      <c r="DNV38"/>
      <c r="DNW38"/>
      <c r="DNX38"/>
      <c r="DNY38"/>
      <c r="DNZ38"/>
      <c r="DOA38"/>
      <c r="DOB38"/>
      <c r="DOC38"/>
      <c r="DOD38"/>
      <c r="DOE38"/>
      <c r="DOF38"/>
      <c r="DOG38"/>
      <c r="DOH38"/>
      <c r="DOI38"/>
      <c r="DOJ38"/>
      <c r="DOK38"/>
      <c r="DOL38"/>
      <c r="DOM38"/>
      <c r="DON38"/>
      <c r="DOO38"/>
      <c r="DOP38"/>
      <c r="DOQ38"/>
      <c r="DOR38"/>
      <c r="DOS38"/>
      <c r="DOT38"/>
      <c r="DOU38"/>
      <c r="DOV38"/>
      <c r="DOW38"/>
      <c r="DOX38"/>
      <c r="DOY38"/>
      <c r="DOZ38"/>
      <c r="DPA38"/>
      <c r="DPB38"/>
      <c r="DPC38"/>
      <c r="DPD38"/>
      <c r="DPE38"/>
      <c r="DPF38"/>
      <c r="DPG38"/>
      <c r="DPH38"/>
      <c r="DPI38"/>
      <c r="DPJ38"/>
      <c r="DPK38"/>
      <c r="DPL38"/>
      <c r="DPM38"/>
      <c r="DPN38"/>
      <c r="DPO38"/>
      <c r="DPP38"/>
      <c r="DPQ38"/>
      <c r="DPR38"/>
      <c r="DPS38"/>
      <c r="DPT38"/>
      <c r="DPU38"/>
      <c r="DPV38"/>
      <c r="DPW38"/>
      <c r="DPX38"/>
      <c r="DPY38"/>
      <c r="DPZ38"/>
      <c r="DQA38"/>
      <c r="DQB38"/>
      <c r="DQC38"/>
      <c r="DQD38"/>
      <c r="DQE38"/>
      <c r="DQF38"/>
      <c r="DQG38"/>
      <c r="DQH38"/>
      <c r="DQI38"/>
      <c r="DQJ38"/>
      <c r="DQK38"/>
      <c r="DQL38"/>
      <c r="DQM38"/>
      <c r="DQN38"/>
      <c r="DQO38"/>
      <c r="DQP38"/>
      <c r="DQQ38"/>
      <c r="DQR38"/>
      <c r="DQS38"/>
      <c r="DQT38"/>
      <c r="DQU38"/>
      <c r="DQV38"/>
      <c r="DQW38"/>
      <c r="DQX38"/>
      <c r="DQY38"/>
      <c r="DQZ38"/>
      <c r="DRA38"/>
      <c r="DRB38"/>
      <c r="DRC38"/>
      <c r="DRD38"/>
      <c r="DRE38"/>
      <c r="DRF38"/>
      <c r="DRG38"/>
      <c r="DRH38"/>
      <c r="DRI38"/>
      <c r="DRJ38"/>
      <c r="DRK38"/>
      <c r="DRL38"/>
      <c r="DRM38"/>
      <c r="DRN38"/>
      <c r="DRO38"/>
      <c r="DRP38"/>
      <c r="DRQ38"/>
      <c r="DRR38"/>
      <c r="DRS38"/>
      <c r="DRT38"/>
      <c r="DRU38"/>
      <c r="DRV38"/>
      <c r="DRW38"/>
      <c r="DRX38"/>
      <c r="DRY38"/>
      <c r="DRZ38"/>
      <c r="DSA38"/>
      <c r="DSB38"/>
      <c r="DSC38"/>
      <c r="DSD38"/>
      <c r="DSE38"/>
      <c r="DSF38"/>
      <c r="DSG38"/>
      <c r="DSH38"/>
      <c r="DSI38"/>
      <c r="DSJ38"/>
      <c r="DSK38"/>
      <c r="DSL38"/>
      <c r="DSM38"/>
      <c r="DSN38"/>
      <c r="DSO38"/>
      <c r="DSP38"/>
      <c r="DSQ38"/>
      <c r="DSR38"/>
      <c r="DSS38"/>
      <c r="DST38"/>
      <c r="DSU38"/>
      <c r="DSV38"/>
      <c r="DSW38"/>
      <c r="DSX38"/>
      <c r="DSY38"/>
      <c r="DSZ38"/>
      <c r="DTA38"/>
      <c r="DTB38"/>
      <c r="DTC38"/>
      <c r="DTD38"/>
      <c r="DTE38"/>
      <c r="DTF38"/>
      <c r="DTG38"/>
      <c r="DTH38"/>
      <c r="DTI38"/>
      <c r="DTJ38"/>
      <c r="DTK38"/>
      <c r="DTL38"/>
      <c r="DTM38"/>
      <c r="DTN38"/>
      <c r="DTO38"/>
      <c r="DTP38"/>
      <c r="DTQ38"/>
      <c r="DTR38"/>
      <c r="DTS38"/>
      <c r="DTT38"/>
      <c r="DTU38"/>
      <c r="DTV38"/>
      <c r="DTW38"/>
      <c r="DTX38"/>
      <c r="DTY38"/>
      <c r="DTZ38"/>
      <c r="DUA38"/>
      <c r="DUB38"/>
      <c r="DUC38"/>
      <c r="DUD38"/>
      <c r="DUE38"/>
      <c r="DUF38"/>
      <c r="DUG38"/>
      <c r="DUH38"/>
      <c r="DUI38"/>
      <c r="DUJ38"/>
      <c r="DUK38"/>
      <c r="DUL38"/>
      <c r="DUM38"/>
      <c r="DUN38"/>
      <c r="DUO38"/>
      <c r="DUP38"/>
      <c r="DUQ38"/>
      <c r="DUR38"/>
      <c r="DUS38"/>
      <c r="DUT38"/>
      <c r="DUU38"/>
      <c r="DUV38"/>
      <c r="DUW38"/>
      <c r="DUX38"/>
      <c r="DUY38"/>
      <c r="DUZ38"/>
      <c r="DVA38"/>
      <c r="DVB38"/>
      <c r="DVC38"/>
      <c r="DVD38"/>
      <c r="DVE38"/>
      <c r="DVF38"/>
      <c r="DVG38"/>
      <c r="DVH38"/>
      <c r="DVI38"/>
      <c r="DVJ38"/>
      <c r="DVK38"/>
      <c r="DVL38"/>
      <c r="DVM38"/>
      <c r="DVN38"/>
      <c r="DVO38"/>
      <c r="DVP38"/>
      <c r="DVQ38"/>
      <c r="DVR38"/>
      <c r="DVS38"/>
      <c r="DVT38"/>
      <c r="DVU38"/>
      <c r="DVV38"/>
      <c r="DVW38"/>
      <c r="DVX38"/>
      <c r="DVY38"/>
      <c r="DVZ38"/>
      <c r="DWA38"/>
      <c r="DWB38"/>
      <c r="DWC38"/>
      <c r="DWD38"/>
      <c r="DWE38"/>
      <c r="DWF38"/>
      <c r="DWG38"/>
      <c r="DWH38"/>
      <c r="DWI38"/>
      <c r="DWJ38"/>
      <c r="DWK38"/>
      <c r="DWL38"/>
      <c r="DWM38"/>
      <c r="DWN38"/>
      <c r="DWO38"/>
      <c r="DWP38"/>
      <c r="DWQ38"/>
      <c r="DWR38"/>
      <c r="DWS38"/>
      <c r="DWT38"/>
      <c r="DWU38"/>
      <c r="DWV38"/>
      <c r="DWW38"/>
      <c r="DWX38"/>
      <c r="DWY38"/>
      <c r="DWZ38"/>
      <c r="DXA38"/>
      <c r="DXB38"/>
      <c r="DXC38"/>
      <c r="DXD38"/>
      <c r="DXE38"/>
      <c r="DXF38"/>
      <c r="DXG38"/>
      <c r="DXH38"/>
      <c r="DXI38"/>
      <c r="DXJ38"/>
      <c r="DXK38"/>
      <c r="DXL38"/>
      <c r="DXM38"/>
      <c r="DXN38"/>
      <c r="DXO38"/>
      <c r="DXP38"/>
      <c r="DXQ38"/>
      <c r="DXR38"/>
      <c r="DXS38"/>
      <c r="DXT38"/>
      <c r="DXU38"/>
      <c r="DXV38"/>
      <c r="DXW38"/>
      <c r="DXX38"/>
      <c r="DXY38"/>
      <c r="DXZ38"/>
      <c r="DYA38"/>
      <c r="DYB38"/>
      <c r="DYC38"/>
      <c r="DYD38"/>
      <c r="DYE38"/>
      <c r="DYF38"/>
      <c r="DYG38"/>
      <c r="DYH38"/>
      <c r="DYI38"/>
      <c r="DYJ38"/>
      <c r="DYK38"/>
      <c r="DYL38"/>
      <c r="DYM38"/>
      <c r="DYN38"/>
      <c r="DYO38"/>
      <c r="DYP38"/>
      <c r="DYQ38"/>
      <c r="DYR38"/>
      <c r="DYS38"/>
      <c r="DYT38"/>
      <c r="DYU38"/>
      <c r="DYV38"/>
      <c r="DYW38"/>
      <c r="DYX38"/>
      <c r="DYY38"/>
      <c r="DYZ38"/>
      <c r="DZA38"/>
      <c r="DZB38"/>
      <c r="DZC38"/>
      <c r="DZD38"/>
      <c r="DZE38"/>
      <c r="DZF38"/>
      <c r="DZG38"/>
      <c r="DZH38"/>
      <c r="DZI38"/>
      <c r="DZJ38"/>
      <c r="DZK38"/>
      <c r="DZL38"/>
      <c r="DZM38"/>
      <c r="DZN38"/>
      <c r="DZO38"/>
      <c r="DZP38"/>
      <c r="DZQ38"/>
      <c r="DZR38"/>
      <c r="DZS38"/>
      <c r="DZT38"/>
      <c r="DZU38"/>
      <c r="DZV38"/>
      <c r="DZW38"/>
      <c r="DZX38"/>
      <c r="DZY38"/>
      <c r="DZZ38"/>
      <c r="EAA38"/>
      <c r="EAB38"/>
      <c r="EAC38"/>
      <c r="EAD38"/>
      <c r="EAE38"/>
      <c r="EAF38"/>
      <c r="EAG38"/>
      <c r="EAH38"/>
      <c r="EAI38"/>
      <c r="EAJ38"/>
      <c r="EAK38"/>
      <c r="EAL38"/>
      <c r="EAM38"/>
      <c r="EAN38"/>
      <c r="EAO38"/>
      <c r="EAP38"/>
      <c r="EAQ38"/>
      <c r="EAR38"/>
      <c r="EAS38"/>
      <c r="EAT38"/>
      <c r="EAU38"/>
      <c r="EAV38"/>
      <c r="EAW38"/>
      <c r="EAX38"/>
      <c r="EAY38"/>
      <c r="EAZ38"/>
      <c r="EBA38"/>
      <c r="EBB38"/>
      <c r="EBC38"/>
      <c r="EBD38"/>
      <c r="EBE38"/>
      <c r="EBF38"/>
      <c r="EBG38"/>
      <c r="EBH38"/>
      <c r="EBI38"/>
      <c r="EBJ38"/>
      <c r="EBK38"/>
      <c r="EBL38"/>
      <c r="EBM38"/>
      <c r="EBN38"/>
      <c r="EBO38"/>
      <c r="EBP38"/>
      <c r="EBQ38"/>
      <c r="EBR38"/>
      <c r="EBS38"/>
      <c r="EBT38"/>
      <c r="EBU38"/>
      <c r="EBV38"/>
      <c r="EBW38"/>
      <c r="EBX38"/>
      <c r="EBY38"/>
      <c r="EBZ38"/>
      <c r="ECA38"/>
      <c r="ECB38"/>
      <c r="ECC38"/>
      <c r="ECD38"/>
      <c r="ECE38"/>
      <c r="ECF38"/>
      <c r="ECG38"/>
      <c r="ECH38"/>
      <c r="ECI38"/>
      <c r="ECJ38"/>
      <c r="ECK38"/>
      <c r="ECL38"/>
      <c r="ECM38"/>
      <c r="ECN38"/>
      <c r="ECO38"/>
      <c r="ECP38"/>
      <c r="ECQ38"/>
      <c r="ECR38"/>
      <c r="ECS38"/>
      <c r="ECT38"/>
      <c r="ECU38"/>
      <c r="ECV38"/>
      <c r="ECW38"/>
      <c r="ECX38"/>
      <c r="ECY38"/>
      <c r="ECZ38"/>
      <c r="EDA38"/>
      <c r="EDB38"/>
      <c r="EDC38"/>
      <c r="EDD38"/>
      <c r="EDE38"/>
      <c r="EDF38"/>
      <c r="EDG38"/>
      <c r="EDH38"/>
      <c r="EDI38"/>
      <c r="EDJ38"/>
      <c r="EDK38"/>
      <c r="EDL38"/>
      <c r="EDM38"/>
      <c r="EDN38"/>
      <c r="EDO38"/>
      <c r="EDP38"/>
      <c r="EDQ38"/>
      <c r="EDR38"/>
      <c r="EDS38"/>
      <c r="EDT38"/>
      <c r="EDU38"/>
      <c r="EDV38"/>
      <c r="EDW38"/>
      <c r="EDX38"/>
      <c r="EDY38"/>
      <c r="EDZ38"/>
      <c r="EEA38"/>
      <c r="EEB38"/>
      <c r="EEC38"/>
      <c r="EED38"/>
      <c r="EEE38"/>
      <c r="EEF38"/>
      <c r="EEG38"/>
      <c r="EEH38"/>
      <c r="EEI38"/>
      <c r="EEJ38"/>
      <c r="EEK38"/>
      <c r="EEL38"/>
      <c r="EEM38"/>
      <c r="EEN38"/>
      <c r="EEO38"/>
      <c r="EEP38"/>
      <c r="EEQ38"/>
      <c r="EER38"/>
      <c r="EES38"/>
      <c r="EET38"/>
      <c r="EEU38"/>
      <c r="EEV38"/>
      <c r="EEW38"/>
      <c r="EEX38"/>
      <c r="EEY38"/>
      <c r="EEZ38"/>
      <c r="EFA38"/>
      <c r="EFB38"/>
      <c r="EFC38"/>
      <c r="EFD38"/>
      <c r="EFE38"/>
      <c r="EFF38"/>
      <c r="EFG38"/>
      <c r="EFH38"/>
      <c r="EFI38"/>
      <c r="EFJ38"/>
      <c r="EFK38"/>
      <c r="EFL38"/>
      <c r="EFM38"/>
      <c r="EFN38"/>
      <c r="EFO38"/>
      <c r="EFP38"/>
      <c r="EFQ38"/>
      <c r="EFR38"/>
      <c r="EFS38"/>
      <c r="EFT38"/>
      <c r="EFU38"/>
      <c r="EFV38"/>
      <c r="EFW38"/>
      <c r="EFX38"/>
      <c r="EFY38"/>
      <c r="EFZ38"/>
      <c r="EGA38"/>
      <c r="EGB38"/>
      <c r="EGC38"/>
      <c r="EGD38"/>
      <c r="EGE38"/>
      <c r="EGF38"/>
      <c r="EGG38"/>
      <c r="EGH38"/>
      <c r="EGI38"/>
      <c r="EGJ38"/>
      <c r="EGK38"/>
      <c r="EGL38"/>
      <c r="EGM38"/>
      <c r="EGN38"/>
      <c r="EGO38"/>
      <c r="EGP38"/>
      <c r="EGQ38"/>
      <c r="EGR38"/>
      <c r="EGS38"/>
      <c r="EGT38"/>
      <c r="EGU38"/>
      <c r="EGV38"/>
      <c r="EGW38"/>
      <c r="EGX38"/>
      <c r="EGY38"/>
      <c r="EGZ38"/>
      <c r="EHA38"/>
      <c r="EHB38"/>
      <c r="EHC38"/>
      <c r="EHD38"/>
      <c r="EHE38"/>
      <c r="EHF38"/>
      <c r="EHG38"/>
      <c r="EHH38"/>
      <c r="EHI38"/>
      <c r="EHJ38"/>
      <c r="EHK38"/>
      <c r="EHL38"/>
      <c r="EHM38"/>
      <c r="EHN38"/>
      <c r="EHO38"/>
      <c r="EHP38"/>
      <c r="EHQ38"/>
      <c r="EHR38"/>
      <c r="EHS38"/>
      <c r="EHT38"/>
      <c r="EHU38"/>
      <c r="EHV38"/>
      <c r="EHW38"/>
      <c r="EHX38"/>
      <c r="EHY38"/>
      <c r="EHZ38"/>
      <c r="EIA38"/>
      <c r="EIB38"/>
      <c r="EIC38"/>
      <c r="EID38"/>
      <c r="EIE38"/>
      <c r="EIF38"/>
      <c r="EIG38"/>
      <c r="EIH38"/>
      <c r="EII38"/>
      <c r="EIJ38"/>
      <c r="EIK38"/>
      <c r="EIL38"/>
      <c r="EIM38"/>
      <c r="EIN38"/>
      <c r="EIO38"/>
      <c r="EIP38"/>
      <c r="EIQ38"/>
      <c r="EIR38"/>
      <c r="EIS38"/>
      <c r="EIT38"/>
      <c r="EIU38"/>
      <c r="EIV38"/>
      <c r="EIW38"/>
      <c r="EIX38"/>
      <c r="EIY38"/>
      <c r="EIZ38"/>
      <c r="EJA38"/>
      <c r="EJB38"/>
      <c r="EJC38"/>
      <c r="EJD38"/>
      <c r="EJE38"/>
      <c r="EJF38"/>
      <c r="EJG38"/>
      <c r="EJH38"/>
      <c r="EJI38"/>
      <c r="EJJ38"/>
      <c r="EJK38"/>
      <c r="EJL38"/>
      <c r="EJM38"/>
      <c r="EJN38"/>
      <c r="EJO38"/>
      <c r="EJP38"/>
      <c r="EJQ38"/>
      <c r="EJR38"/>
      <c r="EJS38"/>
      <c r="EJT38"/>
      <c r="EJU38"/>
      <c r="EJV38"/>
      <c r="EJW38"/>
      <c r="EJX38"/>
      <c r="EJY38"/>
      <c r="EJZ38"/>
      <c r="EKA38"/>
      <c r="EKB38"/>
      <c r="EKC38"/>
      <c r="EKD38"/>
      <c r="EKE38"/>
      <c r="EKF38"/>
      <c r="EKG38"/>
      <c r="EKH38"/>
      <c r="EKI38"/>
      <c r="EKJ38"/>
      <c r="EKK38"/>
      <c r="EKL38"/>
      <c r="EKM38"/>
      <c r="EKN38"/>
      <c r="EKO38"/>
      <c r="EKP38"/>
      <c r="EKQ38"/>
      <c r="EKR38"/>
      <c r="EKS38"/>
      <c r="EKT38"/>
      <c r="EKU38"/>
      <c r="EKV38"/>
      <c r="EKW38"/>
      <c r="EKX38"/>
      <c r="EKY38"/>
      <c r="EKZ38"/>
      <c r="ELA38"/>
      <c r="ELB38"/>
      <c r="ELC38"/>
      <c r="ELD38"/>
      <c r="ELE38"/>
      <c r="ELF38"/>
      <c r="ELG38"/>
      <c r="ELH38"/>
      <c r="ELI38"/>
      <c r="ELJ38"/>
      <c r="ELK38"/>
      <c r="ELL38"/>
      <c r="ELM38"/>
      <c r="ELN38"/>
      <c r="ELO38"/>
      <c r="ELP38"/>
      <c r="ELQ38"/>
      <c r="ELR38"/>
      <c r="ELS38"/>
      <c r="ELT38"/>
      <c r="ELU38"/>
      <c r="ELV38"/>
      <c r="ELW38"/>
      <c r="ELX38"/>
      <c r="ELY38"/>
      <c r="ELZ38"/>
      <c r="EMA38"/>
      <c r="EMB38"/>
      <c r="EMC38"/>
      <c r="EMD38"/>
      <c r="EME38"/>
      <c r="EMF38"/>
      <c r="EMG38"/>
      <c r="EMH38"/>
      <c r="EMI38"/>
      <c r="EMJ38"/>
      <c r="EMK38"/>
      <c r="EML38"/>
      <c r="EMM38"/>
      <c r="EMN38"/>
      <c r="EMO38"/>
      <c r="EMP38"/>
      <c r="EMQ38"/>
      <c r="EMR38"/>
      <c r="EMS38"/>
      <c r="EMT38"/>
      <c r="EMU38"/>
      <c r="EMV38"/>
      <c r="EMW38"/>
      <c r="EMX38"/>
      <c r="EMY38"/>
      <c r="EMZ38"/>
      <c r="ENA38"/>
      <c r="ENB38"/>
      <c r="ENC38"/>
      <c r="END38"/>
      <c r="ENE38"/>
      <c r="ENF38"/>
      <c r="ENG38"/>
      <c r="ENH38"/>
      <c r="ENI38"/>
      <c r="ENJ38"/>
      <c r="ENK38"/>
      <c r="ENL38"/>
      <c r="ENM38"/>
      <c r="ENN38"/>
      <c r="ENO38"/>
      <c r="ENP38"/>
      <c r="ENQ38"/>
      <c r="ENR38"/>
      <c r="ENS38"/>
      <c r="ENT38"/>
      <c r="ENU38"/>
      <c r="ENV38"/>
      <c r="ENW38"/>
      <c r="ENX38"/>
      <c r="ENY38"/>
      <c r="ENZ38"/>
      <c r="EOA38"/>
      <c r="EOB38"/>
      <c r="EOC38"/>
      <c r="EOD38"/>
      <c r="EOE38"/>
      <c r="EOF38"/>
      <c r="EOG38"/>
      <c r="EOH38"/>
      <c r="EOI38"/>
      <c r="EOJ38"/>
      <c r="EOK38"/>
      <c r="EOL38"/>
      <c r="EOM38"/>
      <c r="EON38"/>
      <c r="EOO38"/>
      <c r="EOP38"/>
      <c r="EOQ38"/>
      <c r="EOR38"/>
      <c r="EOS38"/>
      <c r="EOT38"/>
      <c r="EOU38"/>
      <c r="EOV38"/>
      <c r="EOW38"/>
      <c r="EOX38"/>
      <c r="EOY38"/>
      <c r="EOZ38"/>
      <c r="EPA38"/>
      <c r="EPB38"/>
      <c r="EPC38"/>
      <c r="EPD38"/>
      <c r="EPE38"/>
      <c r="EPF38"/>
      <c r="EPG38"/>
      <c r="EPH38"/>
      <c r="EPI38"/>
      <c r="EPJ38"/>
      <c r="EPK38"/>
      <c r="EPL38"/>
      <c r="EPM38"/>
      <c r="EPN38"/>
      <c r="EPO38"/>
      <c r="EPP38"/>
      <c r="EPQ38"/>
      <c r="EPR38"/>
      <c r="EPS38"/>
      <c r="EPT38"/>
      <c r="EPU38"/>
      <c r="EPV38"/>
      <c r="EPW38"/>
      <c r="EPX38"/>
      <c r="EPY38"/>
      <c r="EPZ38"/>
      <c r="EQA38"/>
      <c r="EQB38"/>
      <c r="EQC38"/>
      <c r="EQD38"/>
      <c r="EQE38"/>
      <c r="EQF38"/>
      <c r="EQG38"/>
      <c r="EQH38"/>
      <c r="EQI38"/>
      <c r="EQJ38"/>
      <c r="EQK38"/>
      <c r="EQL38"/>
      <c r="EQM38"/>
      <c r="EQN38"/>
      <c r="EQO38"/>
      <c r="EQP38"/>
      <c r="EQQ38"/>
      <c r="EQR38"/>
      <c r="EQS38"/>
      <c r="EQT38"/>
      <c r="EQU38"/>
      <c r="EQV38"/>
      <c r="EQW38"/>
      <c r="EQX38"/>
      <c r="EQY38"/>
      <c r="EQZ38"/>
      <c r="ERA38"/>
      <c r="ERB38"/>
      <c r="ERC38"/>
      <c r="ERD38"/>
      <c r="ERE38"/>
      <c r="ERF38"/>
      <c r="ERG38"/>
      <c r="ERH38"/>
      <c r="ERI38"/>
      <c r="ERJ38"/>
      <c r="ERK38"/>
      <c r="ERL38"/>
      <c r="ERM38"/>
      <c r="ERN38"/>
      <c r="ERO38"/>
      <c r="ERP38"/>
      <c r="ERQ38"/>
      <c r="ERR38"/>
      <c r="ERS38"/>
      <c r="ERT38"/>
      <c r="ERU38"/>
      <c r="ERV38"/>
      <c r="ERW38"/>
      <c r="ERX38"/>
      <c r="ERY38"/>
      <c r="ERZ38"/>
      <c r="ESA38"/>
      <c r="ESB38"/>
      <c r="ESC38"/>
      <c r="ESD38"/>
      <c r="ESE38"/>
      <c r="ESF38"/>
      <c r="ESG38"/>
      <c r="ESH38"/>
      <c r="ESI38"/>
      <c r="ESJ38"/>
      <c r="ESK38"/>
      <c r="ESL38"/>
      <c r="ESM38"/>
      <c r="ESN38"/>
      <c r="ESO38"/>
      <c r="ESP38"/>
      <c r="ESQ38"/>
      <c r="ESR38"/>
      <c r="ESS38"/>
      <c r="EST38"/>
      <c r="ESU38"/>
      <c r="ESV38"/>
      <c r="ESW38"/>
      <c r="ESX38"/>
      <c r="ESY38"/>
      <c r="ESZ38"/>
      <c r="ETA38"/>
      <c r="ETB38"/>
      <c r="ETC38"/>
      <c r="ETD38"/>
      <c r="ETE38"/>
      <c r="ETF38"/>
      <c r="ETG38"/>
      <c r="ETH38"/>
      <c r="ETI38"/>
      <c r="ETJ38"/>
      <c r="ETK38"/>
      <c r="ETL38"/>
      <c r="ETM38"/>
      <c r="ETN38"/>
      <c r="ETO38"/>
      <c r="ETP38"/>
      <c r="ETQ38"/>
      <c r="ETR38"/>
      <c r="ETS38"/>
      <c r="ETT38"/>
      <c r="ETU38"/>
      <c r="ETV38"/>
      <c r="ETW38"/>
      <c r="ETX38"/>
      <c r="ETY38"/>
      <c r="ETZ38"/>
      <c r="EUA38"/>
      <c r="EUB38"/>
      <c r="EUC38"/>
      <c r="EUD38"/>
      <c r="EUE38"/>
      <c r="EUF38"/>
      <c r="EUG38"/>
      <c r="EUH38"/>
      <c r="EUI38"/>
      <c r="EUJ38"/>
      <c r="EUK38"/>
      <c r="EUL38"/>
      <c r="EUM38"/>
      <c r="EUN38"/>
      <c r="EUO38"/>
      <c r="EUP38"/>
      <c r="EUQ38"/>
      <c r="EUR38"/>
      <c r="EUS38"/>
      <c r="EUT38"/>
      <c r="EUU38"/>
      <c r="EUV38"/>
      <c r="EUW38"/>
      <c r="EUX38"/>
      <c r="EUY38"/>
      <c r="EUZ38"/>
      <c r="EVA38"/>
      <c r="EVB38"/>
      <c r="EVC38"/>
      <c r="EVD38"/>
      <c r="EVE38"/>
      <c r="EVF38"/>
      <c r="EVG38"/>
      <c r="EVH38"/>
      <c r="EVI38"/>
      <c r="EVJ38"/>
      <c r="EVK38"/>
      <c r="EVL38"/>
      <c r="EVM38"/>
      <c r="EVN38"/>
      <c r="EVO38"/>
      <c r="EVP38"/>
      <c r="EVQ38"/>
      <c r="EVR38"/>
      <c r="EVS38"/>
      <c r="EVT38"/>
      <c r="EVU38"/>
      <c r="EVV38"/>
      <c r="EVW38"/>
      <c r="EVX38"/>
      <c r="EVY38"/>
      <c r="EVZ38"/>
      <c r="EWA38"/>
      <c r="EWB38"/>
      <c r="EWC38"/>
      <c r="EWD38"/>
      <c r="EWE38"/>
      <c r="EWF38"/>
      <c r="EWG38"/>
      <c r="EWH38"/>
      <c r="EWI38"/>
      <c r="EWJ38"/>
      <c r="EWK38"/>
      <c r="EWL38"/>
      <c r="EWM38"/>
      <c r="EWN38"/>
      <c r="EWO38"/>
      <c r="EWP38"/>
      <c r="EWQ38"/>
      <c r="EWR38"/>
      <c r="EWS38"/>
      <c r="EWT38"/>
      <c r="EWU38"/>
      <c r="EWV38"/>
      <c r="EWW38"/>
      <c r="EWX38"/>
      <c r="EWY38"/>
      <c r="EWZ38"/>
      <c r="EXA38"/>
      <c r="EXB38"/>
      <c r="EXC38"/>
      <c r="EXD38"/>
      <c r="EXE38"/>
      <c r="EXF38"/>
      <c r="EXG38"/>
      <c r="EXH38"/>
      <c r="EXI38"/>
      <c r="EXJ38"/>
      <c r="EXK38"/>
      <c r="EXL38"/>
      <c r="EXM38"/>
      <c r="EXN38"/>
      <c r="EXO38"/>
      <c r="EXP38"/>
      <c r="EXQ38"/>
      <c r="EXR38"/>
      <c r="EXS38"/>
      <c r="EXT38"/>
      <c r="EXU38"/>
      <c r="EXV38"/>
      <c r="EXW38"/>
      <c r="EXX38"/>
      <c r="EXY38"/>
      <c r="EXZ38"/>
      <c r="EYA38"/>
      <c r="EYB38"/>
      <c r="EYC38"/>
      <c r="EYD38"/>
      <c r="EYE38"/>
      <c r="EYF38"/>
      <c r="EYG38"/>
      <c r="EYH38"/>
      <c r="EYI38"/>
      <c r="EYJ38"/>
      <c r="EYK38"/>
      <c r="EYL38"/>
      <c r="EYM38"/>
      <c r="EYN38"/>
      <c r="EYO38"/>
      <c r="EYP38"/>
      <c r="EYQ38"/>
      <c r="EYR38"/>
      <c r="EYS38"/>
      <c r="EYT38"/>
      <c r="EYU38"/>
      <c r="EYV38"/>
      <c r="EYW38"/>
      <c r="EYX38"/>
      <c r="EYY38"/>
      <c r="EYZ38"/>
      <c r="EZA38"/>
      <c r="EZB38"/>
      <c r="EZC38"/>
      <c r="EZD38"/>
      <c r="EZE38"/>
      <c r="EZF38"/>
      <c r="EZG38"/>
      <c r="EZH38"/>
      <c r="EZI38"/>
      <c r="EZJ38"/>
      <c r="EZK38"/>
      <c r="EZL38"/>
      <c r="EZM38"/>
      <c r="EZN38"/>
      <c r="EZO38"/>
      <c r="EZP38"/>
      <c r="EZQ38"/>
      <c r="EZR38"/>
      <c r="EZS38"/>
      <c r="EZT38"/>
      <c r="EZU38"/>
      <c r="EZV38"/>
      <c r="EZW38"/>
      <c r="EZX38"/>
      <c r="EZY38"/>
      <c r="EZZ38"/>
      <c r="FAA38"/>
      <c r="FAB38"/>
      <c r="FAC38"/>
      <c r="FAD38"/>
      <c r="FAE38"/>
      <c r="FAF38"/>
      <c r="FAG38"/>
      <c r="FAH38"/>
      <c r="FAI38"/>
      <c r="FAJ38"/>
      <c r="FAK38"/>
      <c r="FAL38"/>
      <c r="FAM38"/>
      <c r="FAN38"/>
      <c r="FAO38"/>
      <c r="FAP38"/>
      <c r="FAQ38"/>
      <c r="FAR38"/>
      <c r="FAS38"/>
      <c r="FAT38"/>
      <c r="FAU38"/>
      <c r="FAV38"/>
      <c r="FAW38"/>
      <c r="FAX38"/>
      <c r="FAY38"/>
      <c r="FAZ38"/>
      <c r="FBA38"/>
      <c r="FBB38"/>
      <c r="FBC38"/>
      <c r="FBD38"/>
      <c r="FBE38"/>
      <c r="FBF38"/>
      <c r="FBG38"/>
      <c r="FBH38"/>
      <c r="FBI38"/>
      <c r="FBJ38"/>
      <c r="FBK38"/>
      <c r="FBL38"/>
      <c r="FBM38"/>
      <c r="FBN38"/>
      <c r="FBO38"/>
      <c r="FBP38"/>
      <c r="FBQ38"/>
      <c r="FBR38"/>
      <c r="FBS38"/>
      <c r="FBT38"/>
      <c r="FBU38"/>
      <c r="FBV38"/>
      <c r="FBW38"/>
      <c r="FBX38"/>
      <c r="FBY38"/>
      <c r="FBZ38"/>
      <c r="FCA38"/>
      <c r="FCB38"/>
      <c r="FCC38"/>
      <c r="FCD38"/>
      <c r="FCE38"/>
      <c r="FCF38"/>
      <c r="FCG38"/>
      <c r="FCH38"/>
      <c r="FCI38"/>
      <c r="FCJ38"/>
      <c r="FCK38"/>
      <c r="FCL38"/>
      <c r="FCM38"/>
      <c r="FCN38"/>
      <c r="FCO38"/>
      <c r="FCP38"/>
      <c r="FCQ38"/>
      <c r="FCR38"/>
      <c r="FCS38"/>
      <c r="FCT38"/>
      <c r="FCU38"/>
      <c r="FCV38"/>
      <c r="FCW38"/>
      <c r="FCX38"/>
      <c r="FCY38"/>
      <c r="FCZ38"/>
      <c r="FDA38"/>
      <c r="FDB38"/>
      <c r="FDC38"/>
      <c r="FDD38"/>
      <c r="FDE38"/>
      <c r="FDF38"/>
      <c r="FDG38"/>
      <c r="FDH38"/>
      <c r="FDI38"/>
      <c r="FDJ38"/>
      <c r="FDK38"/>
      <c r="FDL38"/>
      <c r="FDM38"/>
      <c r="FDN38"/>
      <c r="FDO38"/>
      <c r="FDP38"/>
      <c r="FDQ38"/>
      <c r="FDR38"/>
      <c r="FDS38"/>
      <c r="FDT38"/>
      <c r="FDU38"/>
      <c r="FDV38"/>
      <c r="FDW38"/>
      <c r="FDX38"/>
      <c r="FDY38"/>
      <c r="FDZ38"/>
      <c r="FEA38"/>
      <c r="FEB38"/>
      <c r="FEC38"/>
      <c r="FED38"/>
      <c r="FEE38"/>
      <c r="FEF38"/>
      <c r="FEG38"/>
      <c r="FEH38"/>
      <c r="FEI38"/>
      <c r="FEJ38"/>
      <c r="FEK38"/>
      <c r="FEL38"/>
      <c r="FEM38"/>
      <c r="FEN38"/>
      <c r="FEO38"/>
      <c r="FEP38"/>
      <c r="FEQ38"/>
      <c r="FER38"/>
      <c r="FES38"/>
      <c r="FET38"/>
      <c r="FEU38"/>
      <c r="FEV38"/>
      <c r="FEW38"/>
      <c r="FEX38"/>
      <c r="FEY38"/>
      <c r="FEZ38"/>
      <c r="FFA38"/>
      <c r="FFB38"/>
      <c r="FFC38"/>
      <c r="FFD38"/>
      <c r="FFE38"/>
      <c r="FFF38"/>
      <c r="FFG38"/>
      <c r="FFH38"/>
      <c r="FFI38"/>
      <c r="FFJ38"/>
      <c r="FFK38"/>
      <c r="FFL38"/>
      <c r="FFM38"/>
      <c r="FFN38"/>
      <c r="FFO38"/>
      <c r="FFP38"/>
      <c r="FFQ38"/>
      <c r="FFR38"/>
      <c r="FFS38"/>
      <c r="FFT38"/>
      <c r="FFU38"/>
      <c r="FFV38"/>
      <c r="FFW38"/>
      <c r="FFX38"/>
      <c r="FFY38"/>
      <c r="FFZ38"/>
      <c r="FGA38"/>
      <c r="FGB38"/>
      <c r="FGC38"/>
      <c r="FGD38"/>
      <c r="FGE38"/>
      <c r="FGF38"/>
      <c r="FGG38"/>
      <c r="FGH38"/>
      <c r="FGI38"/>
      <c r="FGJ38"/>
      <c r="FGK38"/>
      <c r="FGL38"/>
      <c r="FGM38"/>
      <c r="FGN38"/>
      <c r="FGO38"/>
      <c r="FGP38"/>
      <c r="FGQ38"/>
      <c r="FGR38"/>
      <c r="FGS38"/>
      <c r="FGT38"/>
      <c r="FGU38"/>
      <c r="FGV38"/>
      <c r="FGW38"/>
      <c r="FGX38"/>
      <c r="FGY38"/>
      <c r="FGZ38"/>
      <c r="FHA38"/>
      <c r="FHB38"/>
      <c r="FHC38"/>
      <c r="FHD38"/>
      <c r="FHE38"/>
      <c r="FHF38"/>
      <c r="FHG38"/>
      <c r="FHH38"/>
      <c r="FHI38"/>
      <c r="FHJ38"/>
      <c r="FHK38"/>
      <c r="FHL38"/>
      <c r="FHM38"/>
      <c r="FHN38"/>
      <c r="FHO38"/>
      <c r="FHP38"/>
      <c r="FHQ38"/>
      <c r="FHR38"/>
      <c r="FHS38"/>
      <c r="FHT38"/>
      <c r="FHU38"/>
      <c r="FHV38"/>
      <c r="FHW38"/>
      <c r="FHX38"/>
      <c r="FHY38"/>
      <c r="FHZ38"/>
      <c r="FIA38"/>
      <c r="FIB38"/>
      <c r="FIC38"/>
      <c r="FID38"/>
      <c r="FIE38"/>
      <c r="FIF38"/>
      <c r="FIG38"/>
      <c r="FIH38"/>
      <c r="FII38"/>
      <c r="FIJ38"/>
      <c r="FIK38"/>
      <c r="FIL38"/>
      <c r="FIM38"/>
      <c r="FIN38"/>
      <c r="FIO38"/>
      <c r="FIP38"/>
      <c r="FIQ38"/>
      <c r="FIR38"/>
      <c r="FIS38"/>
      <c r="FIT38"/>
      <c r="FIU38"/>
      <c r="FIV38"/>
      <c r="FIW38"/>
      <c r="FIX38"/>
      <c r="FIY38"/>
      <c r="FIZ38"/>
      <c r="FJA38"/>
      <c r="FJB38"/>
      <c r="FJC38"/>
      <c r="FJD38"/>
      <c r="FJE38"/>
      <c r="FJF38"/>
      <c r="FJG38"/>
      <c r="FJH38"/>
      <c r="FJI38"/>
      <c r="FJJ38"/>
      <c r="FJK38"/>
      <c r="FJL38"/>
      <c r="FJM38"/>
      <c r="FJN38"/>
      <c r="FJO38"/>
      <c r="FJP38"/>
      <c r="FJQ38"/>
      <c r="FJR38"/>
      <c r="FJS38"/>
      <c r="FJT38"/>
      <c r="FJU38"/>
      <c r="FJV38"/>
      <c r="FJW38"/>
      <c r="FJX38"/>
      <c r="FJY38"/>
      <c r="FJZ38"/>
      <c r="FKA38"/>
      <c r="FKB38"/>
      <c r="FKC38"/>
      <c r="FKD38"/>
      <c r="FKE38"/>
      <c r="FKF38"/>
      <c r="FKG38"/>
      <c r="FKH38"/>
      <c r="FKI38"/>
      <c r="FKJ38"/>
      <c r="FKK38"/>
      <c r="FKL38"/>
      <c r="FKM38"/>
      <c r="FKN38"/>
      <c r="FKO38"/>
      <c r="FKP38"/>
      <c r="FKQ38"/>
      <c r="FKR38"/>
      <c r="FKS38"/>
      <c r="FKT38"/>
      <c r="FKU38"/>
      <c r="FKV38"/>
      <c r="FKW38"/>
      <c r="FKX38"/>
      <c r="FKY38"/>
      <c r="FKZ38"/>
      <c r="FLA38"/>
      <c r="FLB38"/>
      <c r="FLC38"/>
      <c r="FLD38"/>
      <c r="FLE38"/>
      <c r="FLF38"/>
      <c r="FLG38"/>
      <c r="FLH38"/>
      <c r="FLI38"/>
      <c r="FLJ38"/>
      <c r="FLK38"/>
      <c r="FLL38"/>
      <c r="FLM38"/>
      <c r="FLN38"/>
      <c r="FLO38"/>
      <c r="FLP38"/>
      <c r="FLQ38"/>
      <c r="FLR38"/>
      <c r="FLS38"/>
      <c r="FLT38"/>
      <c r="FLU38"/>
      <c r="FLV38"/>
      <c r="FLW38"/>
      <c r="FLX38"/>
      <c r="FLY38"/>
      <c r="FLZ38"/>
      <c r="FMA38"/>
      <c r="FMB38"/>
      <c r="FMC38"/>
      <c r="FMD38"/>
      <c r="FME38"/>
      <c r="FMF38"/>
      <c r="FMG38"/>
      <c r="FMH38"/>
      <c r="FMI38"/>
      <c r="FMJ38"/>
      <c r="FMK38"/>
      <c r="FML38"/>
      <c r="FMM38"/>
      <c r="FMN38"/>
      <c r="FMO38"/>
      <c r="FMP38"/>
      <c r="FMQ38"/>
      <c r="FMR38"/>
      <c r="FMS38"/>
      <c r="FMT38"/>
      <c r="FMU38"/>
      <c r="FMV38"/>
      <c r="FMW38"/>
      <c r="FMX38"/>
      <c r="FMY38"/>
      <c r="FMZ38"/>
      <c r="FNA38"/>
      <c r="FNB38"/>
      <c r="FNC38"/>
      <c r="FND38"/>
      <c r="FNE38"/>
      <c r="FNF38"/>
      <c r="FNG38"/>
      <c r="FNH38"/>
      <c r="FNI38"/>
      <c r="FNJ38"/>
      <c r="FNK38"/>
      <c r="FNL38"/>
      <c r="FNM38"/>
      <c r="FNN38"/>
      <c r="FNO38"/>
      <c r="FNP38"/>
      <c r="FNQ38"/>
      <c r="FNR38"/>
      <c r="FNS38"/>
      <c r="FNT38"/>
      <c r="FNU38"/>
      <c r="FNV38"/>
      <c r="FNW38"/>
      <c r="FNX38"/>
      <c r="FNY38"/>
      <c r="FNZ38"/>
      <c r="FOA38"/>
      <c r="FOB38"/>
      <c r="FOC38"/>
      <c r="FOD38"/>
      <c r="FOE38"/>
      <c r="FOF38"/>
      <c r="FOG38"/>
      <c r="FOH38"/>
      <c r="FOI38"/>
      <c r="FOJ38"/>
      <c r="FOK38"/>
      <c r="FOL38"/>
      <c r="FOM38"/>
      <c r="FON38"/>
      <c r="FOO38"/>
      <c r="FOP38"/>
      <c r="FOQ38"/>
      <c r="FOR38"/>
      <c r="FOS38"/>
      <c r="FOT38"/>
      <c r="FOU38"/>
      <c r="FOV38"/>
      <c r="FOW38"/>
      <c r="FOX38"/>
      <c r="FOY38"/>
      <c r="FOZ38"/>
      <c r="FPA38"/>
      <c r="FPB38"/>
      <c r="FPC38"/>
      <c r="FPD38"/>
      <c r="FPE38"/>
      <c r="FPF38"/>
      <c r="FPG38"/>
      <c r="FPH38"/>
      <c r="FPI38"/>
      <c r="FPJ38"/>
      <c r="FPK38"/>
      <c r="FPL38"/>
      <c r="FPM38"/>
      <c r="FPN38"/>
      <c r="FPO38"/>
      <c r="FPP38"/>
      <c r="FPQ38"/>
      <c r="FPR38"/>
      <c r="FPS38"/>
      <c r="FPT38"/>
      <c r="FPU38"/>
      <c r="FPV38"/>
      <c r="FPW38"/>
      <c r="FPX38"/>
      <c r="FPY38"/>
      <c r="FPZ38"/>
      <c r="FQA38"/>
      <c r="FQB38"/>
      <c r="FQC38"/>
      <c r="FQD38"/>
      <c r="FQE38"/>
      <c r="FQF38"/>
      <c r="FQG38"/>
      <c r="FQH38"/>
      <c r="FQI38"/>
      <c r="FQJ38"/>
      <c r="FQK38"/>
      <c r="FQL38"/>
      <c r="FQM38"/>
      <c r="FQN38"/>
      <c r="FQO38"/>
      <c r="FQP38"/>
      <c r="FQQ38"/>
      <c r="FQR38"/>
      <c r="FQS38"/>
      <c r="FQT38"/>
      <c r="FQU38"/>
      <c r="FQV38"/>
      <c r="FQW38"/>
      <c r="FQX38"/>
      <c r="FQY38"/>
      <c r="FQZ38"/>
      <c r="FRA38"/>
      <c r="FRB38"/>
      <c r="FRC38"/>
      <c r="FRD38"/>
      <c r="FRE38"/>
      <c r="FRF38"/>
      <c r="FRG38"/>
      <c r="FRH38"/>
      <c r="FRI38"/>
      <c r="FRJ38"/>
      <c r="FRK38"/>
      <c r="FRL38"/>
      <c r="FRM38"/>
      <c r="FRN38"/>
      <c r="FRO38"/>
      <c r="FRP38"/>
      <c r="FRQ38"/>
      <c r="FRR38"/>
      <c r="FRS38"/>
      <c r="FRT38"/>
      <c r="FRU38"/>
      <c r="FRV38"/>
      <c r="FRW38"/>
      <c r="FRX38"/>
      <c r="FRY38"/>
      <c r="FRZ38"/>
      <c r="FSA38"/>
      <c r="FSB38"/>
      <c r="FSC38"/>
      <c r="FSD38"/>
      <c r="FSE38"/>
      <c r="FSF38"/>
      <c r="FSG38"/>
      <c r="FSH38"/>
      <c r="FSI38"/>
      <c r="FSJ38"/>
      <c r="FSK38"/>
      <c r="FSL38"/>
      <c r="FSM38"/>
      <c r="FSN38"/>
      <c r="FSO38"/>
      <c r="FSP38"/>
      <c r="FSQ38"/>
      <c r="FSR38"/>
      <c r="FSS38"/>
      <c r="FST38"/>
      <c r="FSU38"/>
      <c r="FSV38"/>
      <c r="FSW38"/>
      <c r="FSX38"/>
      <c r="FSY38"/>
      <c r="FSZ38"/>
      <c r="FTA38"/>
      <c r="FTB38"/>
      <c r="FTC38"/>
      <c r="FTD38"/>
      <c r="FTE38"/>
      <c r="FTF38"/>
      <c r="FTG38"/>
      <c r="FTH38"/>
      <c r="FTI38"/>
      <c r="FTJ38"/>
      <c r="FTK38"/>
      <c r="FTL38"/>
      <c r="FTM38"/>
      <c r="FTN38"/>
      <c r="FTO38"/>
      <c r="FTP38"/>
      <c r="FTQ38"/>
      <c r="FTR38"/>
      <c r="FTS38"/>
      <c r="FTT38"/>
      <c r="FTU38"/>
      <c r="FTV38"/>
      <c r="FTW38"/>
      <c r="FTX38"/>
      <c r="FTY38"/>
      <c r="FTZ38"/>
      <c r="FUA38"/>
      <c r="FUB38"/>
      <c r="FUC38"/>
      <c r="FUD38"/>
      <c r="FUE38"/>
      <c r="FUF38"/>
      <c r="FUG38"/>
      <c r="FUH38"/>
      <c r="FUI38"/>
      <c r="FUJ38"/>
      <c r="FUK38"/>
      <c r="FUL38"/>
      <c r="FUM38"/>
      <c r="FUN38"/>
      <c r="FUO38"/>
      <c r="FUP38"/>
      <c r="FUQ38"/>
      <c r="FUR38"/>
      <c r="FUS38"/>
      <c r="FUT38"/>
      <c r="FUU38"/>
      <c r="FUV38"/>
      <c r="FUW38"/>
      <c r="FUX38"/>
      <c r="FUY38"/>
      <c r="FUZ38"/>
      <c r="FVA38"/>
      <c r="FVB38"/>
      <c r="FVC38"/>
      <c r="FVD38"/>
      <c r="FVE38"/>
      <c r="FVF38"/>
      <c r="FVG38"/>
      <c r="FVH38"/>
      <c r="FVI38"/>
      <c r="FVJ38"/>
      <c r="FVK38"/>
      <c r="FVL38"/>
      <c r="FVM38"/>
      <c r="FVN38"/>
      <c r="FVO38"/>
      <c r="FVP38"/>
      <c r="FVQ38"/>
      <c r="FVR38"/>
      <c r="FVS38"/>
      <c r="FVT38"/>
      <c r="FVU38"/>
      <c r="FVV38"/>
      <c r="FVW38"/>
      <c r="FVX38"/>
      <c r="FVY38"/>
      <c r="FVZ38"/>
      <c r="FWA38"/>
      <c r="FWB38"/>
      <c r="FWC38"/>
      <c r="FWD38"/>
      <c r="FWE38"/>
      <c r="FWF38"/>
      <c r="FWG38"/>
      <c r="FWH38"/>
      <c r="FWI38"/>
      <c r="FWJ38"/>
      <c r="FWK38"/>
      <c r="FWL38"/>
      <c r="FWM38"/>
      <c r="FWN38"/>
      <c r="FWO38"/>
      <c r="FWP38"/>
      <c r="FWQ38"/>
      <c r="FWR38"/>
      <c r="FWS38"/>
      <c r="FWT38"/>
      <c r="FWU38"/>
      <c r="FWV38"/>
      <c r="FWW38"/>
      <c r="FWX38"/>
      <c r="FWY38"/>
      <c r="FWZ38"/>
      <c r="FXA38"/>
      <c r="FXB38"/>
      <c r="FXC38"/>
      <c r="FXD38"/>
      <c r="FXE38"/>
      <c r="FXF38"/>
      <c r="FXG38"/>
      <c r="FXH38"/>
      <c r="FXI38"/>
      <c r="FXJ38"/>
      <c r="FXK38"/>
      <c r="FXL38"/>
      <c r="FXM38"/>
      <c r="FXN38"/>
      <c r="FXO38"/>
      <c r="FXP38"/>
      <c r="FXQ38"/>
      <c r="FXR38"/>
      <c r="FXS38"/>
      <c r="FXT38"/>
      <c r="FXU38"/>
      <c r="FXV38"/>
      <c r="FXW38"/>
      <c r="FXX38"/>
      <c r="FXY38"/>
      <c r="FXZ38"/>
      <c r="FYA38"/>
      <c r="FYB38"/>
      <c r="FYC38"/>
      <c r="FYD38"/>
      <c r="FYE38"/>
      <c r="FYF38"/>
      <c r="FYG38"/>
      <c r="FYH38"/>
      <c r="FYI38"/>
      <c r="FYJ38"/>
      <c r="FYK38"/>
      <c r="FYL38"/>
      <c r="FYM38"/>
      <c r="FYN38"/>
      <c r="FYO38"/>
      <c r="FYP38"/>
      <c r="FYQ38"/>
      <c r="FYR38"/>
      <c r="FYS38"/>
      <c r="FYT38"/>
      <c r="FYU38"/>
      <c r="FYV38"/>
      <c r="FYW38"/>
      <c r="FYX38"/>
      <c r="FYY38"/>
      <c r="FYZ38"/>
      <c r="FZA38"/>
      <c r="FZB38"/>
      <c r="FZC38"/>
      <c r="FZD38"/>
      <c r="FZE38"/>
      <c r="FZF38"/>
      <c r="FZG38"/>
      <c r="FZH38"/>
      <c r="FZI38"/>
      <c r="FZJ38"/>
      <c r="FZK38"/>
      <c r="FZL38"/>
      <c r="FZM38"/>
      <c r="FZN38"/>
      <c r="FZO38"/>
      <c r="FZP38"/>
      <c r="FZQ38"/>
      <c r="FZR38"/>
      <c r="FZS38"/>
      <c r="FZT38"/>
      <c r="FZU38"/>
      <c r="FZV38"/>
      <c r="FZW38"/>
      <c r="FZX38"/>
      <c r="FZY38"/>
      <c r="FZZ38"/>
      <c r="GAA38"/>
      <c r="GAB38"/>
      <c r="GAC38"/>
      <c r="GAD38"/>
      <c r="GAE38"/>
      <c r="GAF38"/>
      <c r="GAG38"/>
      <c r="GAH38"/>
      <c r="GAI38"/>
      <c r="GAJ38"/>
      <c r="GAK38"/>
      <c r="GAL38"/>
      <c r="GAM38"/>
      <c r="GAN38"/>
      <c r="GAO38"/>
      <c r="GAP38"/>
      <c r="GAQ38"/>
      <c r="GAR38"/>
      <c r="GAS38"/>
      <c r="GAT38"/>
      <c r="GAU38"/>
      <c r="GAV38"/>
      <c r="GAW38"/>
      <c r="GAX38"/>
      <c r="GAY38"/>
      <c r="GAZ38"/>
      <c r="GBA38"/>
      <c r="GBB38"/>
      <c r="GBC38"/>
      <c r="GBD38"/>
      <c r="GBE38"/>
      <c r="GBF38"/>
      <c r="GBG38"/>
      <c r="GBH38"/>
      <c r="GBI38"/>
      <c r="GBJ38"/>
      <c r="GBK38"/>
      <c r="GBL38"/>
      <c r="GBM38"/>
      <c r="GBN38"/>
      <c r="GBO38"/>
      <c r="GBP38"/>
      <c r="GBQ38"/>
      <c r="GBR38"/>
      <c r="GBS38"/>
      <c r="GBT38"/>
      <c r="GBU38"/>
      <c r="GBV38"/>
      <c r="GBW38"/>
      <c r="GBX38"/>
      <c r="GBY38"/>
      <c r="GBZ38"/>
      <c r="GCA38"/>
      <c r="GCB38"/>
      <c r="GCC38"/>
      <c r="GCD38"/>
      <c r="GCE38"/>
      <c r="GCF38"/>
      <c r="GCG38"/>
      <c r="GCH38"/>
      <c r="GCI38"/>
      <c r="GCJ38"/>
      <c r="GCK38"/>
      <c r="GCL38"/>
      <c r="GCM38"/>
      <c r="GCN38"/>
      <c r="GCO38"/>
      <c r="GCP38"/>
      <c r="GCQ38"/>
      <c r="GCR38"/>
      <c r="GCS38"/>
      <c r="GCT38"/>
      <c r="GCU38"/>
      <c r="GCV38"/>
      <c r="GCW38"/>
      <c r="GCX38"/>
      <c r="GCY38"/>
      <c r="GCZ38"/>
      <c r="GDA38"/>
      <c r="GDB38"/>
      <c r="GDC38"/>
      <c r="GDD38"/>
      <c r="GDE38"/>
      <c r="GDF38"/>
      <c r="GDG38"/>
      <c r="GDH38"/>
      <c r="GDI38"/>
      <c r="GDJ38"/>
      <c r="GDK38"/>
      <c r="GDL38"/>
      <c r="GDM38"/>
      <c r="GDN38"/>
      <c r="GDO38"/>
      <c r="GDP38"/>
      <c r="GDQ38"/>
      <c r="GDR38"/>
      <c r="GDS38"/>
      <c r="GDT38"/>
      <c r="GDU38"/>
      <c r="GDV38"/>
      <c r="GDW38"/>
      <c r="GDX38"/>
      <c r="GDY38"/>
      <c r="GDZ38"/>
      <c r="GEA38"/>
      <c r="GEB38"/>
      <c r="GEC38"/>
      <c r="GED38"/>
      <c r="GEE38"/>
      <c r="GEF38"/>
      <c r="GEG38"/>
      <c r="GEH38"/>
      <c r="GEI38"/>
      <c r="GEJ38"/>
      <c r="GEK38"/>
      <c r="GEL38"/>
      <c r="GEM38"/>
      <c r="GEN38"/>
      <c r="GEO38"/>
      <c r="GEP38"/>
      <c r="GEQ38"/>
      <c r="GER38"/>
      <c r="GES38"/>
      <c r="GET38"/>
      <c r="GEU38"/>
      <c r="GEV38"/>
      <c r="GEW38"/>
      <c r="GEX38"/>
      <c r="GEY38"/>
      <c r="GEZ38"/>
      <c r="GFA38"/>
      <c r="GFB38"/>
      <c r="GFC38"/>
      <c r="GFD38"/>
      <c r="GFE38"/>
      <c r="GFF38"/>
      <c r="GFG38"/>
      <c r="GFH38"/>
      <c r="GFI38"/>
      <c r="GFJ38"/>
      <c r="GFK38"/>
      <c r="GFL38"/>
      <c r="GFM38"/>
      <c r="GFN38"/>
      <c r="GFO38"/>
      <c r="GFP38"/>
      <c r="GFQ38"/>
      <c r="GFR38"/>
      <c r="GFS38"/>
      <c r="GFT38"/>
      <c r="GFU38"/>
      <c r="GFV38"/>
      <c r="GFW38"/>
      <c r="GFX38"/>
      <c r="GFY38"/>
      <c r="GFZ38"/>
      <c r="GGA38"/>
      <c r="GGB38"/>
      <c r="GGC38"/>
      <c r="GGD38"/>
      <c r="GGE38"/>
      <c r="GGF38"/>
      <c r="GGG38"/>
      <c r="GGH38"/>
      <c r="GGI38"/>
      <c r="GGJ38"/>
      <c r="GGK38"/>
      <c r="GGL38"/>
      <c r="GGM38"/>
      <c r="GGN38"/>
      <c r="GGO38"/>
      <c r="GGP38"/>
      <c r="GGQ38"/>
      <c r="GGR38"/>
      <c r="GGS38"/>
      <c r="GGT38"/>
      <c r="GGU38"/>
      <c r="GGV38"/>
      <c r="GGW38"/>
      <c r="GGX38"/>
      <c r="GGY38"/>
      <c r="GGZ38"/>
      <c r="GHA38"/>
      <c r="GHB38"/>
      <c r="GHC38"/>
      <c r="GHD38"/>
      <c r="GHE38"/>
      <c r="GHF38"/>
      <c r="GHG38"/>
      <c r="GHH38"/>
      <c r="GHI38"/>
      <c r="GHJ38"/>
      <c r="GHK38"/>
      <c r="GHL38"/>
      <c r="GHM38"/>
      <c r="GHN38"/>
      <c r="GHO38"/>
      <c r="GHP38"/>
      <c r="GHQ38"/>
      <c r="GHR38"/>
      <c r="GHS38"/>
      <c r="GHT38"/>
      <c r="GHU38"/>
      <c r="GHV38"/>
      <c r="GHW38"/>
      <c r="GHX38"/>
      <c r="GHY38"/>
      <c r="GHZ38"/>
      <c r="GIA38"/>
      <c r="GIB38"/>
      <c r="GIC38"/>
      <c r="GID38"/>
      <c r="GIE38"/>
      <c r="GIF38"/>
      <c r="GIG38"/>
      <c r="GIH38"/>
      <c r="GII38"/>
      <c r="GIJ38"/>
      <c r="GIK38"/>
      <c r="GIL38"/>
      <c r="GIM38"/>
      <c r="GIN38"/>
      <c r="GIO38"/>
      <c r="GIP38"/>
      <c r="GIQ38"/>
      <c r="GIR38"/>
      <c r="GIS38"/>
      <c r="GIT38"/>
      <c r="GIU38"/>
      <c r="GIV38"/>
      <c r="GIW38"/>
      <c r="GIX38"/>
      <c r="GIY38"/>
      <c r="GIZ38"/>
      <c r="GJA38"/>
      <c r="GJB38"/>
      <c r="GJC38"/>
      <c r="GJD38"/>
      <c r="GJE38"/>
      <c r="GJF38"/>
      <c r="GJG38"/>
      <c r="GJH38"/>
      <c r="GJI38"/>
      <c r="GJJ38"/>
      <c r="GJK38"/>
      <c r="GJL38"/>
      <c r="GJM38"/>
      <c r="GJN38"/>
      <c r="GJO38"/>
      <c r="GJP38"/>
      <c r="GJQ38"/>
      <c r="GJR38"/>
      <c r="GJS38"/>
      <c r="GJT38"/>
      <c r="GJU38"/>
      <c r="GJV38"/>
      <c r="GJW38"/>
      <c r="GJX38"/>
      <c r="GJY38"/>
      <c r="GJZ38"/>
      <c r="GKA38"/>
      <c r="GKB38"/>
      <c r="GKC38"/>
      <c r="GKD38"/>
      <c r="GKE38"/>
      <c r="GKF38"/>
      <c r="GKG38"/>
      <c r="GKH38"/>
      <c r="GKI38"/>
      <c r="GKJ38"/>
      <c r="GKK38"/>
      <c r="GKL38"/>
      <c r="GKM38"/>
      <c r="GKN38"/>
      <c r="GKO38"/>
      <c r="GKP38"/>
      <c r="GKQ38"/>
      <c r="GKR38"/>
      <c r="GKS38"/>
      <c r="GKT38"/>
      <c r="GKU38"/>
      <c r="GKV38"/>
      <c r="GKW38"/>
      <c r="GKX38"/>
      <c r="GKY38"/>
      <c r="GKZ38"/>
      <c r="GLA38"/>
      <c r="GLB38"/>
      <c r="GLC38"/>
      <c r="GLD38"/>
      <c r="GLE38"/>
      <c r="GLF38"/>
      <c r="GLG38"/>
      <c r="GLH38"/>
      <c r="GLI38"/>
      <c r="GLJ38"/>
      <c r="GLK38"/>
      <c r="GLL38"/>
      <c r="GLM38"/>
      <c r="GLN38"/>
      <c r="GLO38"/>
      <c r="GLP38"/>
      <c r="GLQ38"/>
      <c r="GLR38"/>
      <c r="GLS38"/>
      <c r="GLT38"/>
      <c r="GLU38"/>
      <c r="GLV38"/>
      <c r="GLW38"/>
      <c r="GLX38"/>
      <c r="GLY38"/>
      <c r="GLZ38"/>
      <c r="GMA38"/>
      <c r="GMB38"/>
      <c r="GMC38"/>
      <c r="GMD38"/>
      <c r="GME38"/>
      <c r="GMF38"/>
      <c r="GMG38"/>
      <c r="GMH38"/>
      <c r="GMI38"/>
      <c r="GMJ38"/>
      <c r="GMK38"/>
      <c r="GML38"/>
      <c r="GMM38"/>
      <c r="GMN38"/>
      <c r="GMO38"/>
      <c r="GMP38"/>
      <c r="GMQ38"/>
      <c r="GMR38"/>
      <c r="GMS38"/>
      <c r="GMT38"/>
      <c r="GMU38"/>
      <c r="GMV38"/>
      <c r="GMW38"/>
      <c r="GMX38"/>
      <c r="GMY38"/>
      <c r="GMZ38"/>
      <c r="GNA38"/>
      <c r="GNB38"/>
      <c r="GNC38"/>
      <c r="GND38"/>
      <c r="GNE38"/>
      <c r="GNF38"/>
      <c r="GNG38"/>
      <c r="GNH38"/>
      <c r="GNI38"/>
      <c r="GNJ38"/>
      <c r="GNK38"/>
      <c r="GNL38"/>
      <c r="GNM38"/>
      <c r="GNN38"/>
      <c r="GNO38"/>
      <c r="GNP38"/>
      <c r="GNQ38"/>
      <c r="GNR38"/>
      <c r="GNS38"/>
      <c r="GNT38"/>
      <c r="GNU38"/>
      <c r="GNV38"/>
      <c r="GNW38"/>
      <c r="GNX38"/>
      <c r="GNY38"/>
      <c r="GNZ38"/>
      <c r="GOA38"/>
      <c r="GOB38"/>
      <c r="GOC38"/>
      <c r="GOD38"/>
      <c r="GOE38"/>
      <c r="GOF38"/>
      <c r="GOG38"/>
      <c r="GOH38"/>
      <c r="GOI38"/>
      <c r="GOJ38"/>
      <c r="GOK38"/>
      <c r="GOL38"/>
      <c r="GOM38"/>
      <c r="GON38"/>
      <c r="GOO38"/>
      <c r="GOP38"/>
      <c r="GOQ38"/>
      <c r="GOR38"/>
      <c r="GOS38"/>
      <c r="GOT38"/>
      <c r="GOU38"/>
      <c r="GOV38"/>
      <c r="GOW38"/>
      <c r="GOX38"/>
      <c r="GOY38"/>
      <c r="GOZ38"/>
      <c r="GPA38"/>
      <c r="GPB38"/>
      <c r="GPC38"/>
      <c r="GPD38"/>
      <c r="GPE38"/>
      <c r="GPF38"/>
      <c r="GPG38"/>
      <c r="GPH38"/>
      <c r="GPI38"/>
      <c r="GPJ38"/>
      <c r="GPK38"/>
      <c r="GPL38"/>
      <c r="GPM38"/>
      <c r="GPN38"/>
      <c r="GPO38"/>
      <c r="GPP38"/>
      <c r="GPQ38"/>
      <c r="GPR38"/>
      <c r="GPS38"/>
      <c r="GPT38"/>
      <c r="GPU38"/>
      <c r="GPV38"/>
      <c r="GPW38"/>
      <c r="GPX38"/>
      <c r="GPY38"/>
      <c r="GPZ38"/>
      <c r="GQA38"/>
      <c r="GQB38"/>
      <c r="GQC38"/>
      <c r="GQD38"/>
      <c r="GQE38"/>
      <c r="GQF38"/>
      <c r="GQG38"/>
      <c r="GQH38"/>
      <c r="GQI38"/>
      <c r="GQJ38"/>
      <c r="GQK38"/>
      <c r="GQL38"/>
      <c r="GQM38"/>
      <c r="GQN38"/>
      <c r="GQO38"/>
      <c r="GQP38"/>
      <c r="GQQ38"/>
      <c r="GQR38"/>
      <c r="GQS38"/>
      <c r="GQT38"/>
      <c r="GQU38"/>
      <c r="GQV38"/>
      <c r="GQW38"/>
      <c r="GQX38"/>
      <c r="GQY38"/>
      <c r="GQZ38"/>
      <c r="GRA38"/>
      <c r="GRB38"/>
      <c r="GRC38"/>
      <c r="GRD38"/>
      <c r="GRE38"/>
      <c r="GRF38"/>
      <c r="GRG38"/>
      <c r="GRH38"/>
      <c r="GRI38"/>
      <c r="GRJ38"/>
      <c r="GRK38"/>
      <c r="GRL38"/>
      <c r="GRM38"/>
      <c r="GRN38"/>
      <c r="GRO38"/>
      <c r="GRP38"/>
      <c r="GRQ38"/>
      <c r="GRR38"/>
      <c r="GRS38"/>
      <c r="GRT38"/>
      <c r="GRU38"/>
      <c r="GRV38"/>
      <c r="GRW38"/>
      <c r="GRX38"/>
      <c r="GRY38"/>
      <c r="GRZ38"/>
      <c r="GSA38"/>
      <c r="GSB38"/>
      <c r="GSC38"/>
      <c r="GSD38"/>
      <c r="GSE38"/>
      <c r="GSF38"/>
      <c r="GSG38"/>
      <c r="GSH38"/>
      <c r="GSI38"/>
      <c r="GSJ38"/>
      <c r="GSK38"/>
      <c r="GSL38"/>
      <c r="GSM38"/>
      <c r="GSN38"/>
      <c r="GSO38"/>
      <c r="GSP38"/>
      <c r="GSQ38"/>
      <c r="GSR38"/>
      <c r="GSS38"/>
      <c r="GST38"/>
      <c r="GSU38"/>
      <c r="GSV38"/>
      <c r="GSW38"/>
      <c r="GSX38"/>
      <c r="GSY38"/>
      <c r="GSZ38"/>
      <c r="GTA38"/>
      <c r="GTB38"/>
      <c r="GTC38"/>
      <c r="GTD38"/>
      <c r="GTE38"/>
      <c r="GTF38"/>
      <c r="GTG38"/>
      <c r="GTH38"/>
      <c r="GTI38"/>
      <c r="GTJ38"/>
      <c r="GTK38"/>
      <c r="GTL38"/>
      <c r="GTM38"/>
      <c r="GTN38"/>
      <c r="GTO38"/>
      <c r="GTP38"/>
      <c r="GTQ38"/>
      <c r="GTR38"/>
      <c r="GTS38"/>
      <c r="GTT38"/>
      <c r="GTU38"/>
      <c r="GTV38"/>
      <c r="GTW38"/>
      <c r="GTX38"/>
      <c r="GTY38"/>
      <c r="GTZ38"/>
      <c r="GUA38"/>
      <c r="GUB38"/>
      <c r="GUC38"/>
      <c r="GUD38"/>
      <c r="GUE38"/>
      <c r="GUF38"/>
      <c r="GUG38"/>
      <c r="GUH38"/>
      <c r="GUI38"/>
      <c r="GUJ38"/>
      <c r="GUK38"/>
      <c r="GUL38"/>
      <c r="GUM38"/>
      <c r="GUN38"/>
      <c r="GUO38"/>
      <c r="GUP38"/>
      <c r="GUQ38"/>
      <c r="GUR38"/>
      <c r="GUS38"/>
      <c r="GUT38"/>
      <c r="GUU38"/>
      <c r="GUV38"/>
      <c r="GUW38"/>
      <c r="GUX38"/>
      <c r="GUY38"/>
      <c r="GUZ38"/>
      <c r="GVA38"/>
      <c r="GVB38"/>
      <c r="GVC38"/>
      <c r="GVD38"/>
      <c r="GVE38"/>
      <c r="GVF38"/>
      <c r="GVG38"/>
      <c r="GVH38"/>
      <c r="GVI38"/>
      <c r="GVJ38"/>
      <c r="GVK38"/>
      <c r="GVL38"/>
      <c r="GVM38"/>
      <c r="GVN38"/>
      <c r="GVO38"/>
      <c r="GVP38"/>
      <c r="GVQ38"/>
      <c r="GVR38"/>
      <c r="GVS38"/>
      <c r="GVT38"/>
      <c r="GVU38"/>
      <c r="GVV38"/>
      <c r="GVW38"/>
      <c r="GVX38"/>
      <c r="GVY38"/>
      <c r="GVZ38"/>
      <c r="GWA38"/>
      <c r="GWB38"/>
      <c r="GWC38"/>
      <c r="GWD38"/>
      <c r="GWE38"/>
      <c r="GWF38"/>
      <c r="GWG38"/>
      <c r="GWH38"/>
      <c r="GWI38"/>
      <c r="GWJ38"/>
      <c r="GWK38"/>
      <c r="GWL38"/>
      <c r="GWM38"/>
      <c r="GWN38"/>
      <c r="GWO38"/>
      <c r="GWP38"/>
      <c r="GWQ38"/>
      <c r="GWR38"/>
      <c r="GWS38"/>
      <c r="GWT38"/>
      <c r="GWU38"/>
      <c r="GWV38"/>
      <c r="GWW38"/>
      <c r="GWX38"/>
      <c r="GWY38"/>
      <c r="GWZ38"/>
      <c r="GXA38"/>
      <c r="GXB38"/>
      <c r="GXC38"/>
      <c r="GXD38"/>
      <c r="GXE38"/>
      <c r="GXF38"/>
      <c r="GXG38"/>
      <c r="GXH38"/>
      <c r="GXI38"/>
      <c r="GXJ38"/>
      <c r="GXK38"/>
      <c r="GXL38"/>
      <c r="GXM38"/>
      <c r="GXN38"/>
      <c r="GXO38"/>
      <c r="GXP38"/>
      <c r="GXQ38"/>
      <c r="GXR38"/>
      <c r="GXS38"/>
      <c r="GXT38"/>
      <c r="GXU38"/>
      <c r="GXV38"/>
      <c r="GXW38"/>
      <c r="GXX38"/>
      <c r="GXY38"/>
      <c r="GXZ38"/>
      <c r="GYA38"/>
      <c r="GYB38"/>
      <c r="GYC38"/>
      <c r="GYD38"/>
      <c r="GYE38"/>
      <c r="GYF38"/>
      <c r="GYG38"/>
      <c r="GYH38"/>
      <c r="GYI38"/>
      <c r="GYJ38"/>
      <c r="GYK38"/>
      <c r="GYL38"/>
      <c r="GYM38"/>
      <c r="GYN38"/>
      <c r="GYO38"/>
      <c r="GYP38"/>
      <c r="GYQ38"/>
      <c r="GYR38"/>
      <c r="GYS38"/>
      <c r="GYT38"/>
      <c r="GYU38"/>
      <c r="GYV38"/>
      <c r="GYW38"/>
      <c r="GYX38"/>
      <c r="GYY38"/>
      <c r="GYZ38"/>
      <c r="GZA38"/>
      <c r="GZB38"/>
      <c r="GZC38"/>
      <c r="GZD38"/>
      <c r="GZE38"/>
      <c r="GZF38"/>
      <c r="GZG38"/>
      <c r="GZH38"/>
      <c r="GZI38"/>
      <c r="GZJ38"/>
      <c r="GZK38"/>
      <c r="GZL38"/>
      <c r="GZM38"/>
      <c r="GZN38"/>
      <c r="GZO38"/>
      <c r="GZP38"/>
      <c r="GZQ38"/>
      <c r="GZR38"/>
      <c r="GZS38"/>
      <c r="GZT38"/>
      <c r="GZU38"/>
      <c r="GZV38"/>
      <c r="GZW38"/>
      <c r="GZX38"/>
      <c r="GZY38"/>
      <c r="GZZ38"/>
      <c r="HAA38"/>
      <c r="HAB38"/>
      <c r="HAC38"/>
      <c r="HAD38"/>
      <c r="HAE38"/>
      <c r="HAF38"/>
      <c r="HAG38"/>
      <c r="HAH38"/>
      <c r="HAI38"/>
      <c r="HAJ38"/>
      <c r="HAK38"/>
      <c r="HAL38"/>
      <c r="HAM38"/>
      <c r="HAN38"/>
      <c r="HAO38"/>
      <c r="HAP38"/>
      <c r="HAQ38"/>
      <c r="HAR38"/>
      <c r="HAS38"/>
      <c r="HAT38"/>
      <c r="HAU38"/>
      <c r="HAV38"/>
      <c r="HAW38"/>
      <c r="HAX38"/>
      <c r="HAY38"/>
      <c r="HAZ38"/>
      <c r="HBA38"/>
      <c r="HBB38"/>
      <c r="HBC38"/>
      <c r="HBD38"/>
      <c r="HBE38"/>
      <c r="HBF38"/>
      <c r="HBG38"/>
      <c r="HBH38"/>
      <c r="HBI38"/>
      <c r="HBJ38"/>
      <c r="HBK38"/>
      <c r="HBL38"/>
      <c r="HBM38"/>
      <c r="HBN38"/>
      <c r="HBO38"/>
      <c r="HBP38"/>
      <c r="HBQ38"/>
      <c r="HBR38"/>
      <c r="HBS38"/>
      <c r="HBT38"/>
      <c r="HBU38"/>
      <c r="HBV38"/>
      <c r="HBW38"/>
      <c r="HBX38"/>
      <c r="HBY38"/>
      <c r="HBZ38"/>
      <c r="HCA38"/>
      <c r="HCB38"/>
      <c r="HCC38"/>
      <c r="HCD38"/>
      <c r="HCE38"/>
      <c r="HCF38"/>
      <c r="HCG38"/>
      <c r="HCH38"/>
      <c r="HCI38"/>
      <c r="HCJ38"/>
      <c r="HCK38"/>
      <c r="HCL38"/>
      <c r="HCM38"/>
      <c r="HCN38"/>
      <c r="HCO38"/>
      <c r="HCP38"/>
      <c r="HCQ38"/>
      <c r="HCR38"/>
      <c r="HCS38"/>
      <c r="HCT38"/>
      <c r="HCU38"/>
      <c r="HCV38"/>
      <c r="HCW38"/>
      <c r="HCX38"/>
      <c r="HCY38"/>
      <c r="HCZ38"/>
      <c r="HDA38"/>
      <c r="HDB38"/>
      <c r="HDC38"/>
      <c r="HDD38"/>
      <c r="HDE38"/>
      <c r="HDF38"/>
      <c r="HDG38"/>
      <c r="HDH38"/>
      <c r="HDI38"/>
      <c r="HDJ38"/>
      <c r="HDK38"/>
      <c r="HDL38"/>
      <c r="HDM38"/>
      <c r="HDN38"/>
      <c r="HDO38"/>
      <c r="HDP38"/>
      <c r="HDQ38"/>
      <c r="HDR38"/>
      <c r="HDS38"/>
      <c r="HDT38"/>
      <c r="HDU38"/>
      <c r="HDV38"/>
      <c r="HDW38"/>
      <c r="HDX38"/>
      <c r="HDY38"/>
      <c r="HDZ38"/>
      <c r="HEA38"/>
      <c r="HEB38"/>
      <c r="HEC38"/>
      <c r="HED38"/>
      <c r="HEE38"/>
      <c r="HEF38"/>
      <c r="HEG38"/>
      <c r="HEH38"/>
      <c r="HEI38"/>
      <c r="HEJ38"/>
      <c r="HEK38"/>
      <c r="HEL38"/>
      <c r="HEM38"/>
      <c r="HEN38"/>
      <c r="HEO38"/>
      <c r="HEP38"/>
      <c r="HEQ38"/>
      <c r="HER38"/>
      <c r="HES38"/>
      <c r="HET38"/>
      <c r="HEU38"/>
      <c r="HEV38"/>
      <c r="HEW38"/>
      <c r="HEX38"/>
      <c r="HEY38"/>
      <c r="HEZ38"/>
      <c r="HFA38"/>
      <c r="HFB38"/>
      <c r="HFC38"/>
      <c r="HFD38"/>
      <c r="HFE38"/>
      <c r="HFF38"/>
      <c r="HFG38"/>
      <c r="HFH38"/>
      <c r="HFI38"/>
      <c r="HFJ38"/>
      <c r="HFK38"/>
      <c r="HFL38"/>
      <c r="HFM38"/>
      <c r="HFN38"/>
      <c r="HFO38"/>
      <c r="HFP38"/>
      <c r="HFQ38"/>
      <c r="HFR38"/>
      <c r="HFS38"/>
      <c r="HFT38"/>
      <c r="HFU38"/>
      <c r="HFV38"/>
      <c r="HFW38"/>
      <c r="HFX38"/>
      <c r="HFY38"/>
      <c r="HFZ38"/>
      <c r="HGA38"/>
      <c r="HGB38"/>
      <c r="HGC38"/>
      <c r="HGD38"/>
      <c r="HGE38"/>
      <c r="HGF38"/>
      <c r="HGG38"/>
      <c r="HGH38"/>
      <c r="HGI38"/>
      <c r="HGJ38"/>
      <c r="HGK38"/>
      <c r="HGL38"/>
      <c r="HGM38"/>
      <c r="HGN38"/>
      <c r="HGO38"/>
      <c r="HGP38"/>
      <c r="HGQ38"/>
      <c r="HGR38"/>
      <c r="HGS38"/>
      <c r="HGT38"/>
      <c r="HGU38"/>
      <c r="HGV38"/>
      <c r="HGW38"/>
      <c r="HGX38"/>
      <c r="HGY38"/>
      <c r="HGZ38"/>
      <c r="HHA38"/>
      <c r="HHB38"/>
      <c r="HHC38"/>
      <c r="HHD38"/>
      <c r="HHE38"/>
      <c r="HHF38"/>
      <c r="HHG38"/>
      <c r="HHH38"/>
      <c r="HHI38"/>
      <c r="HHJ38"/>
      <c r="HHK38"/>
      <c r="HHL38"/>
      <c r="HHM38"/>
      <c r="HHN38"/>
      <c r="HHO38"/>
      <c r="HHP38"/>
      <c r="HHQ38"/>
      <c r="HHR38"/>
      <c r="HHS38"/>
      <c r="HHT38"/>
      <c r="HHU38"/>
      <c r="HHV38"/>
      <c r="HHW38"/>
      <c r="HHX38"/>
      <c r="HHY38"/>
      <c r="HHZ38"/>
      <c r="HIA38"/>
      <c r="HIB38"/>
      <c r="HIC38"/>
      <c r="HID38"/>
      <c r="HIE38"/>
      <c r="HIF38"/>
      <c r="HIG38"/>
      <c r="HIH38"/>
      <c r="HII38"/>
      <c r="HIJ38"/>
      <c r="HIK38"/>
      <c r="HIL38"/>
      <c r="HIM38"/>
      <c r="HIN38"/>
      <c r="HIO38"/>
      <c r="HIP38"/>
      <c r="HIQ38"/>
      <c r="HIR38"/>
      <c r="HIS38"/>
      <c r="HIT38"/>
      <c r="HIU38"/>
      <c r="HIV38"/>
      <c r="HIW38"/>
      <c r="HIX38"/>
      <c r="HIY38"/>
      <c r="HIZ38"/>
      <c r="HJA38"/>
      <c r="HJB38"/>
      <c r="HJC38"/>
      <c r="HJD38"/>
      <c r="HJE38"/>
      <c r="HJF38"/>
      <c r="HJG38"/>
      <c r="HJH38"/>
      <c r="HJI38"/>
      <c r="HJJ38"/>
      <c r="HJK38"/>
      <c r="HJL38"/>
      <c r="HJM38"/>
      <c r="HJN38"/>
      <c r="HJO38"/>
      <c r="HJP38"/>
      <c r="HJQ38"/>
      <c r="HJR38"/>
      <c r="HJS38"/>
      <c r="HJT38"/>
      <c r="HJU38"/>
      <c r="HJV38"/>
      <c r="HJW38"/>
      <c r="HJX38"/>
      <c r="HJY38"/>
      <c r="HJZ38"/>
      <c r="HKA38"/>
      <c r="HKB38"/>
      <c r="HKC38"/>
      <c r="HKD38"/>
      <c r="HKE38"/>
      <c r="HKF38"/>
      <c r="HKG38"/>
      <c r="HKH38"/>
      <c r="HKI38"/>
      <c r="HKJ38"/>
      <c r="HKK38"/>
      <c r="HKL38"/>
      <c r="HKM38"/>
      <c r="HKN38"/>
      <c r="HKO38"/>
      <c r="HKP38"/>
      <c r="HKQ38"/>
      <c r="HKR38"/>
      <c r="HKS38"/>
      <c r="HKT38"/>
      <c r="HKU38"/>
      <c r="HKV38"/>
      <c r="HKW38"/>
      <c r="HKX38"/>
      <c r="HKY38"/>
      <c r="HKZ38"/>
      <c r="HLA38"/>
      <c r="HLB38"/>
      <c r="HLC38"/>
      <c r="HLD38"/>
      <c r="HLE38"/>
      <c r="HLF38"/>
      <c r="HLG38"/>
      <c r="HLH38"/>
      <c r="HLI38"/>
      <c r="HLJ38"/>
      <c r="HLK38"/>
      <c r="HLL38"/>
      <c r="HLM38"/>
      <c r="HLN38"/>
      <c r="HLO38"/>
      <c r="HLP38"/>
      <c r="HLQ38"/>
      <c r="HLR38"/>
      <c r="HLS38"/>
      <c r="HLT38"/>
      <c r="HLU38"/>
      <c r="HLV38"/>
      <c r="HLW38"/>
      <c r="HLX38"/>
      <c r="HLY38"/>
      <c r="HLZ38"/>
      <c r="HMA38"/>
      <c r="HMB38"/>
      <c r="HMC38"/>
      <c r="HMD38"/>
      <c r="HME38"/>
      <c r="HMF38"/>
      <c r="HMG38"/>
      <c r="HMH38"/>
      <c r="HMI38"/>
      <c r="HMJ38"/>
      <c r="HMK38"/>
      <c r="HML38"/>
      <c r="HMM38"/>
      <c r="HMN38"/>
      <c r="HMO38"/>
      <c r="HMP38"/>
      <c r="HMQ38"/>
      <c r="HMR38"/>
      <c r="HMS38"/>
      <c r="HMT38"/>
      <c r="HMU38"/>
      <c r="HMV38"/>
      <c r="HMW38"/>
      <c r="HMX38"/>
      <c r="HMY38"/>
      <c r="HMZ38"/>
      <c r="HNA38"/>
      <c r="HNB38"/>
      <c r="HNC38"/>
      <c r="HND38"/>
      <c r="HNE38"/>
      <c r="HNF38"/>
      <c r="HNG38"/>
      <c r="HNH38"/>
      <c r="HNI38"/>
      <c r="HNJ38"/>
      <c r="HNK38"/>
      <c r="HNL38"/>
      <c r="HNM38"/>
      <c r="HNN38"/>
      <c r="HNO38"/>
      <c r="HNP38"/>
      <c r="HNQ38"/>
      <c r="HNR38"/>
      <c r="HNS38"/>
      <c r="HNT38"/>
      <c r="HNU38"/>
      <c r="HNV38"/>
      <c r="HNW38"/>
      <c r="HNX38"/>
      <c r="HNY38"/>
      <c r="HNZ38"/>
      <c r="HOA38"/>
      <c r="HOB38"/>
      <c r="HOC38"/>
      <c r="HOD38"/>
      <c r="HOE38"/>
      <c r="HOF38"/>
      <c r="HOG38"/>
      <c r="HOH38"/>
      <c r="HOI38"/>
      <c r="HOJ38"/>
      <c r="HOK38"/>
      <c r="HOL38"/>
      <c r="HOM38"/>
      <c r="HON38"/>
      <c r="HOO38"/>
      <c r="HOP38"/>
      <c r="HOQ38"/>
      <c r="HOR38"/>
      <c r="HOS38"/>
      <c r="HOT38"/>
      <c r="HOU38"/>
      <c r="HOV38"/>
      <c r="HOW38"/>
      <c r="HOX38"/>
      <c r="HOY38"/>
      <c r="HOZ38"/>
      <c r="HPA38"/>
      <c r="HPB38"/>
      <c r="HPC38"/>
      <c r="HPD38"/>
      <c r="HPE38"/>
      <c r="HPF38"/>
      <c r="HPG38"/>
      <c r="HPH38"/>
      <c r="HPI38"/>
      <c r="HPJ38"/>
      <c r="HPK38"/>
      <c r="HPL38"/>
      <c r="HPM38"/>
      <c r="HPN38"/>
      <c r="HPO38"/>
      <c r="HPP38"/>
      <c r="HPQ38"/>
      <c r="HPR38"/>
      <c r="HPS38"/>
      <c r="HPT38"/>
      <c r="HPU38"/>
      <c r="HPV38"/>
      <c r="HPW38"/>
      <c r="HPX38"/>
      <c r="HPY38"/>
      <c r="HPZ38"/>
      <c r="HQA38"/>
      <c r="HQB38"/>
      <c r="HQC38"/>
      <c r="HQD38"/>
      <c r="HQE38"/>
      <c r="HQF38"/>
      <c r="HQG38"/>
      <c r="HQH38"/>
      <c r="HQI38"/>
      <c r="HQJ38"/>
      <c r="HQK38"/>
      <c r="HQL38"/>
      <c r="HQM38"/>
      <c r="HQN38"/>
      <c r="HQO38"/>
      <c r="HQP38"/>
      <c r="HQQ38"/>
      <c r="HQR38"/>
      <c r="HQS38"/>
      <c r="HQT38"/>
      <c r="HQU38"/>
      <c r="HQV38"/>
      <c r="HQW38"/>
      <c r="HQX38"/>
      <c r="HQY38"/>
      <c r="HQZ38"/>
      <c r="HRA38"/>
      <c r="HRB38"/>
      <c r="HRC38"/>
      <c r="HRD38"/>
      <c r="HRE38"/>
      <c r="HRF38"/>
      <c r="HRG38"/>
      <c r="HRH38"/>
      <c r="HRI38"/>
      <c r="HRJ38"/>
      <c r="HRK38"/>
      <c r="HRL38"/>
      <c r="HRM38"/>
      <c r="HRN38"/>
      <c r="HRO38"/>
      <c r="HRP38"/>
      <c r="HRQ38"/>
      <c r="HRR38"/>
      <c r="HRS38"/>
      <c r="HRT38"/>
      <c r="HRU38"/>
      <c r="HRV38"/>
      <c r="HRW38"/>
      <c r="HRX38"/>
      <c r="HRY38"/>
      <c r="HRZ38"/>
      <c r="HSA38"/>
      <c r="HSB38"/>
      <c r="HSC38"/>
      <c r="HSD38"/>
      <c r="HSE38"/>
      <c r="HSF38"/>
      <c r="HSG38"/>
      <c r="HSH38"/>
      <c r="HSI38"/>
      <c r="HSJ38"/>
      <c r="HSK38"/>
      <c r="HSL38"/>
      <c r="HSM38"/>
      <c r="HSN38"/>
      <c r="HSO38"/>
      <c r="HSP38"/>
      <c r="HSQ38"/>
      <c r="HSR38"/>
      <c r="HSS38"/>
      <c r="HST38"/>
      <c r="HSU38"/>
      <c r="HSV38"/>
      <c r="HSW38"/>
      <c r="HSX38"/>
      <c r="HSY38"/>
      <c r="HSZ38"/>
      <c r="HTA38"/>
      <c r="HTB38"/>
      <c r="HTC38"/>
      <c r="HTD38"/>
      <c r="HTE38"/>
      <c r="HTF38"/>
      <c r="HTG38"/>
      <c r="HTH38"/>
      <c r="HTI38"/>
      <c r="HTJ38"/>
      <c r="HTK38"/>
      <c r="HTL38"/>
      <c r="HTM38"/>
      <c r="HTN38"/>
      <c r="HTO38"/>
      <c r="HTP38"/>
      <c r="HTQ38"/>
      <c r="HTR38"/>
      <c r="HTS38"/>
      <c r="HTT38"/>
      <c r="HTU38"/>
      <c r="HTV38"/>
      <c r="HTW38"/>
      <c r="HTX38"/>
      <c r="HTY38"/>
      <c r="HTZ38"/>
      <c r="HUA38"/>
      <c r="HUB38"/>
      <c r="HUC38"/>
      <c r="HUD38"/>
      <c r="HUE38"/>
      <c r="HUF38"/>
      <c r="HUG38"/>
      <c r="HUH38"/>
      <c r="HUI38"/>
      <c r="HUJ38"/>
      <c r="HUK38"/>
      <c r="HUL38"/>
      <c r="HUM38"/>
      <c r="HUN38"/>
      <c r="HUO38"/>
      <c r="HUP38"/>
      <c r="HUQ38"/>
      <c r="HUR38"/>
      <c r="HUS38"/>
      <c r="HUT38"/>
      <c r="HUU38"/>
      <c r="HUV38"/>
      <c r="HUW38"/>
      <c r="HUX38"/>
      <c r="HUY38"/>
      <c r="HUZ38"/>
      <c r="HVA38"/>
      <c r="HVB38"/>
      <c r="HVC38"/>
      <c r="HVD38"/>
      <c r="HVE38"/>
      <c r="HVF38"/>
      <c r="HVG38"/>
      <c r="HVH38"/>
      <c r="HVI38"/>
      <c r="HVJ38"/>
      <c r="HVK38"/>
      <c r="HVL38"/>
      <c r="HVM38"/>
      <c r="HVN38"/>
      <c r="HVO38"/>
      <c r="HVP38"/>
      <c r="HVQ38"/>
      <c r="HVR38"/>
      <c r="HVS38"/>
      <c r="HVT38"/>
      <c r="HVU38"/>
      <c r="HVV38"/>
      <c r="HVW38"/>
      <c r="HVX38"/>
      <c r="HVY38"/>
      <c r="HVZ38"/>
      <c r="HWA38"/>
      <c r="HWB38"/>
      <c r="HWC38"/>
      <c r="HWD38"/>
      <c r="HWE38"/>
      <c r="HWF38"/>
      <c r="HWG38"/>
      <c r="HWH38"/>
      <c r="HWI38"/>
      <c r="HWJ38"/>
      <c r="HWK38"/>
      <c r="HWL38"/>
      <c r="HWM38"/>
      <c r="HWN38"/>
      <c r="HWO38"/>
      <c r="HWP38"/>
      <c r="HWQ38"/>
      <c r="HWR38"/>
      <c r="HWS38"/>
      <c r="HWT38"/>
      <c r="HWU38"/>
      <c r="HWV38"/>
      <c r="HWW38"/>
      <c r="HWX38"/>
      <c r="HWY38"/>
      <c r="HWZ38"/>
      <c r="HXA38"/>
      <c r="HXB38"/>
      <c r="HXC38"/>
      <c r="HXD38"/>
      <c r="HXE38"/>
      <c r="HXF38"/>
      <c r="HXG38"/>
      <c r="HXH38"/>
      <c r="HXI38"/>
      <c r="HXJ38"/>
      <c r="HXK38"/>
      <c r="HXL38"/>
      <c r="HXM38"/>
      <c r="HXN38"/>
      <c r="HXO38"/>
      <c r="HXP38"/>
      <c r="HXQ38"/>
      <c r="HXR38"/>
      <c r="HXS38"/>
      <c r="HXT38"/>
      <c r="HXU38"/>
      <c r="HXV38"/>
      <c r="HXW38"/>
      <c r="HXX38"/>
      <c r="HXY38"/>
      <c r="HXZ38"/>
      <c r="HYA38"/>
      <c r="HYB38"/>
      <c r="HYC38"/>
      <c r="HYD38"/>
      <c r="HYE38"/>
      <c r="HYF38"/>
      <c r="HYG38"/>
      <c r="HYH38"/>
      <c r="HYI38"/>
      <c r="HYJ38"/>
      <c r="HYK38"/>
      <c r="HYL38"/>
      <c r="HYM38"/>
      <c r="HYN38"/>
      <c r="HYO38"/>
      <c r="HYP38"/>
      <c r="HYQ38"/>
      <c r="HYR38"/>
      <c r="HYS38"/>
      <c r="HYT38"/>
      <c r="HYU38"/>
      <c r="HYV38"/>
      <c r="HYW38"/>
      <c r="HYX38"/>
      <c r="HYY38"/>
      <c r="HYZ38"/>
      <c r="HZA38"/>
      <c r="HZB38"/>
      <c r="HZC38"/>
      <c r="HZD38"/>
      <c r="HZE38"/>
      <c r="HZF38"/>
      <c r="HZG38"/>
      <c r="HZH38"/>
      <c r="HZI38"/>
      <c r="HZJ38"/>
      <c r="HZK38"/>
      <c r="HZL38"/>
      <c r="HZM38"/>
      <c r="HZN38"/>
      <c r="HZO38"/>
      <c r="HZP38"/>
      <c r="HZQ38"/>
      <c r="HZR38"/>
      <c r="HZS38"/>
      <c r="HZT38"/>
      <c r="HZU38"/>
      <c r="HZV38"/>
      <c r="HZW38"/>
      <c r="HZX38"/>
      <c r="HZY38"/>
      <c r="HZZ38"/>
      <c r="IAA38"/>
      <c r="IAB38"/>
      <c r="IAC38"/>
      <c r="IAD38"/>
      <c r="IAE38"/>
      <c r="IAF38"/>
      <c r="IAG38"/>
      <c r="IAH38"/>
      <c r="IAI38"/>
      <c r="IAJ38"/>
      <c r="IAK38"/>
      <c r="IAL38"/>
      <c r="IAM38"/>
      <c r="IAN38"/>
      <c r="IAO38"/>
      <c r="IAP38"/>
      <c r="IAQ38"/>
      <c r="IAR38"/>
      <c r="IAS38"/>
      <c r="IAT38"/>
      <c r="IAU38"/>
      <c r="IAV38"/>
      <c r="IAW38"/>
      <c r="IAX38"/>
      <c r="IAY38"/>
      <c r="IAZ38"/>
      <c r="IBA38"/>
      <c r="IBB38"/>
      <c r="IBC38"/>
      <c r="IBD38"/>
      <c r="IBE38"/>
      <c r="IBF38"/>
      <c r="IBG38"/>
      <c r="IBH38"/>
      <c r="IBI38"/>
      <c r="IBJ38"/>
      <c r="IBK38"/>
      <c r="IBL38"/>
      <c r="IBM38"/>
      <c r="IBN38"/>
      <c r="IBO38"/>
      <c r="IBP38"/>
      <c r="IBQ38"/>
      <c r="IBR38"/>
      <c r="IBS38"/>
      <c r="IBT38"/>
      <c r="IBU38"/>
      <c r="IBV38"/>
      <c r="IBW38"/>
      <c r="IBX38"/>
      <c r="IBY38"/>
      <c r="IBZ38"/>
      <c r="ICA38"/>
      <c r="ICB38"/>
      <c r="ICC38"/>
      <c r="ICD38"/>
      <c r="ICE38"/>
      <c r="ICF38"/>
      <c r="ICG38"/>
      <c r="ICH38"/>
      <c r="ICI38"/>
      <c r="ICJ38"/>
      <c r="ICK38"/>
      <c r="ICL38"/>
      <c r="ICM38"/>
      <c r="ICN38"/>
      <c r="ICO38"/>
      <c r="ICP38"/>
      <c r="ICQ38"/>
      <c r="ICR38"/>
      <c r="ICS38"/>
      <c r="ICT38"/>
      <c r="ICU38"/>
      <c r="ICV38"/>
      <c r="ICW38"/>
      <c r="ICX38"/>
      <c r="ICY38"/>
      <c r="ICZ38"/>
      <c r="IDA38"/>
      <c r="IDB38"/>
      <c r="IDC38"/>
      <c r="IDD38"/>
      <c r="IDE38"/>
      <c r="IDF38"/>
      <c r="IDG38"/>
      <c r="IDH38"/>
      <c r="IDI38"/>
      <c r="IDJ38"/>
      <c r="IDK38"/>
      <c r="IDL38"/>
      <c r="IDM38"/>
      <c r="IDN38"/>
      <c r="IDO38"/>
      <c r="IDP38"/>
      <c r="IDQ38"/>
      <c r="IDR38"/>
      <c r="IDS38"/>
      <c r="IDT38"/>
      <c r="IDU38"/>
      <c r="IDV38"/>
      <c r="IDW38"/>
      <c r="IDX38"/>
      <c r="IDY38"/>
      <c r="IDZ38"/>
      <c r="IEA38"/>
      <c r="IEB38"/>
      <c r="IEC38"/>
      <c r="IED38"/>
      <c r="IEE38"/>
      <c r="IEF38"/>
      <c r="IEG38"/>
      <c r="IEH38"/>
      <c r="IEI38"/>
      <c r="IEJ38"/>
      <c r="IEK38"/>
      <c r="IEL38"/>
      <c r="IEM38"/>
      <c r="IEN38"/>
      <c r="IEO38"/>
      <c r="IEP38"/>
      <c r="IEQ38"/>
      <c r="IER38"/>
      <c r="IES38"/>
      <c r="IET38"/>
      <c r="IEU38"/>
      <c r="IEV38"/>
      <c r="IEW38"/>
      <c r="IEX38"/>
      <c r="IEY38"/>
      <c r="IEZ38"/>
      <c r="IFA38"/>
      <c r="IFB38"/>
      <c r="IFC38"/>
      <c r="IFD38"/>
      <c r="IFE38"/>
      <c r="IFF38"/>
      <c r="IFG38"/>
      <c r="IFH38"/>
      <c r="IFI38"/>
      <c r="IFJ38"/>
      <c r="IFK38"/>
      <c r="IFL38"/>
      <c r="IFM38"/>
      <c r="IFN38"/>
      <c r="IFO38"/>
      <c r="IFP38"/>
      <c r="IFQ38"/>
      <c r="IFR38"/>
      <c r="IFS38"/>
      <c r="IFT38"/>
      <c r="IFU38"/>
      <c r="IFV38"/>
      <c r="IFW38"/>
      <c r="IFX38"/>
      <c r="IFY38"/>
      <c r="IFZ38"/>
      <c r="IGA38"/>
      <c r="IGB38"/>
      <c r="IGC38"/>
      <c r="IGD38"/>
      <c r="IGE38"/>
      <c r="IGF38"/>
      <c r="IGG38"/>
      <c r="IGH38"/>
      <c r="IGI38"/>
      <c r="IGJ38"/>
      <c r="IGK38"/>
      <c r="IGL38"/>
      <c r="IGM38"/>
      <c r="IGN38"/>
      <c r="IGO38"/>
      <c r="IGP38"/>
      <c r="IGQ38"/>
      <c r="IGR38"/>
      <c r="IGS38"/>
      <c r="IGT38"/>
      <c r="IGU38"/>
      <c r="IGV38"/>
      <c r="IGW38"/>
      <c r="IGX38"/>
      <c r="IGY38"/>
      <c r="IGZ38"/>
      <c r="IHA38"/>
      <c r="IHB38"/>
      <c r="IHC38"/>
      <c r="IHD38"/>
      <c r="IHE38"/>
      <c r="IHF38"/>
      <c r="IHG38"/>
      <c r="IHH38"/>
      <c r="IHI38"/>
      <c r="IHJ38"/>
      <c r="IHK38"/>
      <c r="IHL38"/>
      <c r="IHM38"/>
      <c r="IHN38"/>
      <c r="IHO38"/>
      <c r="IHP38"/>
      <c r="IHQ38"/>
      <c r="IHR38"/>
      <c r="IHS38"/>
      <c r="IHT38"/>
      <c r="IHU38"/>
      <c r="IHV38"/>
      <c r="IHW38"/>
      <c r="IHX38"/>
      <c r="IHY38"/>
      <c r="IHZ38"/>
      <c r="IIA38"/>
      <c r="IIB38"/>
      <c r="IIC38"/>
      <c r="IID38"/>
      <c r="IIE38"/>
      <c r="IIF38"/>
      <c r="IIG38"/>
      <c r="IIH38"/>
      <c r="III38"/>
      <c r="IIJ38"/>
      <c r="IIK38"/>
      <c r="IIL38"/>
      <c r="IIM38"/>
      <c r="IIN38"/>
      <c r="IIO38"/>
      <c r="IIP38"/>
      <c r="IIQ38"/>
      <c r="IIR38"/>
      <c r="IIS38"/>
      <c r="IIT38"/>
      <c r="IIU38"/>
      <c r="IIV38"/>
      <c r="IIW38"/>
      <c r="IIX38"/>
      <c r="IIY38"/>
      <c r="IIZ38"/>
      <c r="IJA38"/>
      <c r="IJB38"/>
      <c r="IJC38"/>
      <c r="IJD38"/>
      <c r="IJE38"/>
      <c r="IJF38"/>
      <c r="IJG38"/>
      <c r="IJH38"/>
      <c r="IJI38"/>
      <c r="IJJ38"/>
      <c r="IJK38"/>
      <c r="IJL38"/>
      <c r="IJM38"/>
      <c r="IJN38"/>
      <c r="IJO38"/>
      <c r="IJP38"/>
      <c r="IJQ38"/>
      <c r="IJR38"/>
      <c r="IJS38"/>
      <c r="IJT38"/>
      <c r="IJU38"/>
      <c r="IJV38"/>
      <c r="IJW38"/>
      <c r="IJX38"/>
      <c r="IJY38"/>
      <c r="IJZ38"/>
      <c r="IKA38"/>
      <c r="IKB38"/>
      <c r="IKC38"/>
      <c r="IKD38"/>
      <c r="IKE38"/>
      <c r="IKF38"/>
      <c r="IKG38"/>
      <c r="IKH38"/>
      <c r="IKI38"/>
      <c r="IKJ38"/>
      <c r="IKK38"/>
      <c r="IKL38"/>
      <c r="IKM38"/>
      <c r="IKN38"/>
      <c r="IKO38"/>
      <c r="IKP38"/>
      <c r="IKQ38"/>
      <c r="IKR38"/>
      <c r="IKS38"/>
      <c r="IKT38"/>
      <c r="IKU38"/>
      <c r="IKV38"/>
      <c r="IKW38"/>
      <c r="IKX38"/>
      <c r="IKY38"/>
      <c r="IKZ38"/>
      <c r="ILA38"/>
      <c r="ILB38"/>
      <c r="ILC38"/>
      <c r="ILD38"/>
      <c r="ILE38"/>
      <c r="ILF38"/>
      <c r="ILG38"/>
      <c r="ILH38"/>
      <c r="ILI38"/>
      <c r="ILJ38"/>
      <c r="ILK38"/>
      <c r="ILL38"/>
      <c r="ILM38"/>
      <c r="ILN38"/>
      <c r="ILO38"/>
      <c r="ILP38"/>
      <c r="ILQ38"/>
      <c r="ILR38"/>
      <c r="ILS38"/>
      <c r="ILT38"/>
      <c r="ILU38"/>
      <c r="ILV38"/>
      <c r="ILW38"/>
      <c r="ILX38"/>
      <c r="ILY38"/>
      <c r="ILZ38"/>
      <c r="IMA38"/>
      <c r="IMB38"/>
      <c r="IMC38"/>
      <c r="IMD38"/>
      <c r="IME38"/>
      <c r="IMF38"/>
      <c r="IMG38"/>
      <c r="IMH38"/>
      <c r="IMI38"/>
      <c r="IMJ38"/>
      <c r="IMK38"/>
      <c r="IML38"/>
      <c r="IMM38"/>
      <c r="IMN38"/>
      <c r="IMO38"/>
      <c r="IMP38"/>
      <c r="IMQ38"/>
      <c r="IMR38"/>
      <c r="IMS38"/>
      <c r="IMT38"/>
      <c r="IMU38"/>
      <c r="IMV38"/>
      <c r="IMW38"/>
      <c r="IMX38"/>
      <c r="IMY38"/>
      <c r="IMZ38"/>
      <c r="INA38"/>
      <c r="INB38"/>
      <c r="INC38"/>
      <c r="IND38"/>
      <c r="INE38"/>
      <c r="INF38"/>
      <c r="ING38"/>
      <c r="INH38"/>
      <c r="INI38"/>
      <c r="INJ38"/>
      <c r="INK38"/>
      <c r="INL38"/>
      <c r="INM38"/>
      <c r="INN38"/>
      <c r="INO38"/>
      <c r="INP38"/>
      <c r="INQ38"/>
      <c r="INR38"/>
      <c r="INS38"/>
      <c r="INT38"/>
      <c r="INU38"/>
      <c r="INV38"/>
      <c r="INW38"/>
      <c r="INX38"/>
      <c r="INY38"/>
      <c r="INZ38"/>
      <c r="IOA38"/>
      <c r="IOB38"/>
      <c r="IOC38"/>
      <c r="IOD38"/>
      <c r="IOE38"/>
      <c r="IOF38"/>
      <c r="IOG38"/>
      <c r="IOH38"/>
      <c r="IOI38"/>
      <c r="IOJ38"/>
      <c r="IOK38"/>
      <c r="IOL38"/>
      <c r="IOM38"/>
      <c r="ION38"/>
      <c r="IOO38"/>
      <c r="IOP38"/>
      <c r="IOQ38"/>
      <c r="IOR38"/>
      <c r="IOS38"/>
      <c r="IOT38"/>
      <c r="IOU38"/>
      <c r="IOV38"/>
      <c r="IOW38"/>
      <c r="IOX38"/>
      <c r="IOY38"/>
      <c r="IOZ38"/>
      <c r="IPA38"/>
      <c r="IPB38"/>
      <c r="IPC38"/>
      <c r="IPD38"/>
      <c r="IPE38"/>
      <c r="IPF38"/>
      <c r="IPG38"/>
      <c r="IPH38"/>
      <c r="IPI38"/>
      <c r="IPJ38"/>
      <c r="IPK38"/>
      <c r="IPL38"/>
      <c r="IPM38"/>
      <c r="IPN38"/>
      <c r="IPO38"/>
      <c r="IPP38"/>
      <c r="IPQ38"/>
      <c r="IPR38"/>
      <c r="IPS38"/>
      <c r="IPT38"/>
      <c r="IPU38"/>
      <c r="IPV38"/>
      <c r="IPW38"/>
      <c r="IPX38"/>
      <c r="IPY38"/>
      <c r="IPZ38"/>
      <c r="IQA38"/>
      <c r="IQB38"/>
      <c r="IQC38"/>
      <c r="IQD38"/>
      <c r="IQE38"/>
      <c r="IQF38"/>
      <c r="IQG38"/>
      <c r="IQH38"/>
      <c r="IQI38"/>
      <c r="IQJ38"/>
      <c r="IQK38"/>
      <c r="IQL38"/>
      <c r="IQM38"/>
      <c r="IQN38"/>
      <c r="IQO38"/>
      <c r="IQP38"/>
      <c r="IQQ38"/>
      <c r="IQR38"/>
      <c r="IQS38"/>
      <c r="IQT38"/>
      <c r="IQU38"/>
      <c r="IQV38"/>
      <c r="IQW38"/>
      <c r="IQX38"/>
      <c r="IQY38"/>
      <c r="IQZ38"/>
      <c r="IRA38"/>
      <c r="IRB38"/>
      <c r="IRC38"/>
      <c r="IRD38"/>
      <c r="IRE38"/>
      <c r="IRF38"/>
      <c r="IRG38"/>
      <c r="IRH38"/>
      <c r="IRI38"/>
      <c r="IRJ38"/>
      <c r="IRK38"/>
      <c r="IRL38"/>
      <c r="IRM38"/>
      <c r="IRN38"/>
      <c r="IRO38"/>
      <c r="IRP38"/>
      <c r="IRQ38"/>
      <c r="IRR38"/>
      <c r="IRS38"/>
      <c r="IRT38"/>
      <c r="IRU38"/>
      <c r="IRV38"/>
      <c r="IRW38"/>
      <c r="IRX38"/>
      <c r="IRY38"/>
      <c r="IRZ38"/>
      <c r="ISA38"/>
      <c r="ISB38"/>
      <c r="ISC38"/>
      <c r="ISD38"/>
      <c r="ISE38"/>
      <c r="ISF38"/>
      <c r="ISG38"/>
      <c r="ISH38"/>
      <c r="ISI38"/>
      <c r="ISJ38"/>
      <c r="ISK38"/>
      <c r="ISL38"/>
      <c r="ISM38"/>
      <c r="ISN38"/>
      <c r="ISO38"/>
      <c r="ISP38"/>
      <c r="ISQ38"/>
      <c r="ISR38"/>
      <c r="ISS38"/>
      <c r="IST38"/>
      <c r="ISU38"/>
      <c r="ISV38"/>
      <c r="ISW38"/>
      <c r="ISX38"/>
      <c r="ISY38"/>
      <c r="ISZ38"/>
      <c r="ITA38"/>
      <c r="ITB38"/>
      <c r="ITC38"/>
      <c r="ITD38"/>
      <c r="ITE38"/>
      <c r="ITF38"/>
      <c r="ITG38"/>
      <c r="ITH38"/>
      <c r="ITI38"/>
      <c r="ITJ38"/>
      <c r="ITK38"/>
      <c r="ITL38"/>
      <c r="ITM38"/>
      <c r="ITN38"/>
      <c r="ITO38"/>
      <c r="ITP38"/>
      <c r="ITQ38"/>
      <c r="ITR38"/>
      <c r="ITS38"/>
      <c r="ITT38"/>
      <c r="ITU38"/>
      <c r="ITV38"/>
      <c r="ITW38"/>
      <c r="ITX38"/>
      <c r="ITY38"/>
      <c r="ITZ38"/>
      <c r="IUA38"/>
      <c r="IUB38"/>
      <c r="IUC38"/>
      <c r="IUD38"/>
      <c r="IUE38"/>
      <c r="IUF38"/>
      <c r="IUG38"/>
      <c r="IUH38"/>
      <c r="IUI38"/>
      <c r="IUJ38"/>
      <c r="IUK38"/>
      <c r="IUL38"/>
      <c r="IUM38"/>
      <c r="IUN38"/>
      <c r="IUO38"/>
      <c r="IUP38"/>
      <c r="IUQ38"/>
      <c r="IUR38"/>
      <c r="IUS38"/>
      <c r="IUT38"/>
      <c r="IUU38"/>
      <c r="IUV38"/>
      <c r="IUW38"/>
      <c r="IUX38"/>
      <c r="IUY38"/>
      <c r="IUZ38"/>
      <c r="IVA38"/>
      <c r="IVB38"/>
      <c r="IVC38"/>
      <c r="IVD38"/>
      <c r="IVE38"/>
      <c r="IVF38"/>
      <c r="IVG38"/>
      <c r="IVH38"/>
      <c r="IVI38"/>
      <c r="IVJ38"/>
      <c r="IVK38"/>
      <c r="IVL38"/>
      <c r="IVM38"/>
      <c r="IVN38"/>
      <c r="IVO38"/>
      <c r="IVP38"/>
      <c r="IVQ38"/>
      <c r="IVR38"/>
      <c r="IVS38"/>
      <c r="IVT38"/>
      <c r="IVU38"/>
      <c r="IVV38"/>
      <c r="IVW38"/>
      <c r="IVX38"/>
      <c r="IVY38"/>
      <c r="IVZ38"/>
      <c r="IWA38"/>
      <c r="IWB38"/>
      <c r="IWC38"/>
      <c r="IWD38"/>
      <c r="IWE38"/>
      <c r="IWF38"/>
      <c r="IWG38"/>
      <c r="IWH38"/>
      <c r="IWI38"/>
      <c r="IWJ38"/>
      <c r="IWK38"/>
      <c r="IWL38"/>
      <c r="IWM38"/>
      <c r="IWN38"/>
      <c r="IWO38"/>
      <c r="IWP38"/>
      <c r="IWQ38"/>
      <c r="IWR38"/>
      <c r="IWS38"/>
      <c r="IWT38"/>
      <c r="IWU38"/>
      <c r="IWV38"/>
      <c r="IWW38"/>
      <c r="IWX38"/>
      <c r="IWY38"/>
      <c r="IWZ38"/>
      <c r="IXA38"/>
      <c r="IXB38"/>
      <c r="IXC38"/>
      <c r="IXD38"/>
      <c r="IXE38"/>
      <c r="IXF38"/>
      <c r="IXG38"/>
      <c r="IXH38"/>
      <c r="IXI38"/>
      <c r="IXJ38"/>
      <c r="IXK38"/>
      <c r="IXL38"/>
      <c r="IXM38"/>
      <c r="IXN38"/>
      <c r="IXO38"/>
      <c r="IXP38"/>
      <c r="IXQ38"/>
      <c r="IXR38"/>
      <c r="IXS38"/>
      <c r="IXT38"/>
      <c r="IXU38"/>
      <c r="IXV38"/>
      <c r="IXW38"/>
      <c r="IXX38"/>
      <c r="IXY38"/>
      <c r="IXZ38"/>
      <c r="IYA38"/>
      <c r="IYB38"/>
      <c r="IYC38"/>
      <c r="IYD38"/>
      <c r="IYE38"/>
      <c r="IYF38"/>
      <c r="IYG38"/>
      <c r="IYH38"/>
      <c r="IYI38"/>
      <c r="IYJ38"/>
      <c r="IYK38"/>
      <c r="IYL38"/>
      <c r="IYM38"/>
      <c r="IYN38"/>
      <c r="IYO38"/>
      <c r="IYP38"/>
      <c r="IYQ38"/>
      <c r="IYR38"/>
      <c r="IYS38"/>
      <c r="IYT38"/>
      <c r="IYU38"/>
      <c r="IYV38"/>
      <c r="IYW38"/>
      <c r="IYX38"/>
      <c r="IYY38"/>
      <c r="IYZ38"/>
      <c r="IZA38"/>
      <c r="IZB38"/>
      <c r="IZC38"/>
      <c r="IZD38"/>
      <c r="IZE38"/>
      <c r="IZF38"/>
      <c r="IZG38"/>
      <c r="IZH38"/>
      <c r="IZI38"/>
      <c r="IZJ38"/>
      <c r="IZK38"/>
      <c r="IZL38"/>
      <c r="IZM38"/>
      <c r="IZN38"/>
      <c r="IZO38"/>
      <c r="IZP38"/>
      <c r="IZQ38"/>
      <c r="IZR38"/>
      <c r="IZS38"/>
      <c r="IZT38"/>
      <c r="IZU38"/>
      <c r="IZV38"/>
      <c r="IZW38"/>
      <c r="IZX38"/>
      <c r="IZY38"/>
      <c r="IZZ38"/>
      <c r="JAA38"/>
      <c r="JAB38"/>
      <c r="JAC38"/>
      <c r="JAD38"/>
      <c r="JAE38"/>
      <c r="JAF38"/>
      <c r="JAG38"/>
      <c r="JAH38"/>
      <c r="JAI38"/>
      <c r="JAJ38"/>
      <c r="JAK38"/>
      <c r="JAL38"/>
      <c r="JAM38"/>
      <c r="JAN38"/>
      <c r="JAO38"/>
      <c r="JAP38"/>
      <c r="JAQ38"/>
      <c r="JAR38"/>
      <c r="JAS38"/>
      <c r="JAT38"/>
      <c r="JAU38"/>
      <c r="JAV38"/>
      <c r="JAW38"/>
      <c r="JAX38"/>
      <c r="JAY38"/>
      <c r="JAZ38"/>
      <c r="JBA38"/>
      <c r="JBB38"/>
      <c r="JBC38"/>
      <c r="JBD38"/>
      <c r="JBE38"/>
      <c r="JBF38"/>
      <c r="JBG38"/>
      <c r="JBH38"/>
      <c r="JBI38"/>
      <c r="JBJ38"/>
      <c r="JBK38"/>
      <c r="JBL38"/>
      <c r="JBM38"/>
      <c r="JBN38"/>
      <c r="JBO38"/>
      <c r="JBP38"/>
      <c r="JBQ38"/>
      <c r="JBR38"/>
      <c r="JBS38"/>
      <c r="JBT38"/>
      <c r="JBU38"/>
      <c r="JBV38"/>
      <c r="JBW38"/>
      <c r="JBX38"/>
      <c r="JBY38"/>
      <c r="JBZ38"/>
      <c r="JCA38"/>
      <c r="JCB38"/>
      <c r="JCC38"/>
      <c r="JCD38"/>
      <c r="JCE38"/>
      <c r="JCF38"/>
      <c r="JCG38"/>
      <c r="JCH38"/>
      <c r="JCI38"/>
      <c r="JCJ38"/>
      <c r="JCK38"/>
      <c r="JCL38"/>
      <c r="JCM38"/>
      <c r="JCN38"/>
      <c r="JCO38"/>
      <c r="JCP38"/>
      <c r="JCQ38"/>
      <c r="JCR38"/>
      <c r="JCS38"/>
      <c r="JCT38"/>
      <c r="JCU38"/>
      <c r="JCV38"/>
      <c r="JCW38"/>
      <c r="JCX38"/>
      <c r="JCY38"/>
      <c r="JCZ38"/>
      <c r="JDA38"/>
      <c r="JDB38"/>
      <c r="JDC38"/>
      <c r="JDD38"/>
      <c r="JDE38"/>
      <c r="JDF38"/>
      <c r="JDG38"/>
      <c r="JDH38"/>
      <c r="JDI38"/>
      <c r="JDJ38"/>
      <c r="JDK38"/>
      <c r="JDL38"/>
      <c r="JDM38"/>
      <c r="JDN38"/>
      <c r="JDO38"/>
      <c r="JDP38"/>
      <c r="JDQ38"/>
      <c r="JDR38"/>
      <c r="JDS38"/>
      <c r="JDT38"/>
      <c r="JDU38"/>
      <c r="JDV38"/>
      <c r="JDW38"/>
      <c r="JDX38"/>
      <c r="JDY38"/>
      <c r="JDZ38"/>
      <c r="JEA38"/>
      <c r="JEB38"/>
      <c r="JEC38"/>
      <c r="JED38"/>
      <c r="JEE38"/>
      <c r="JEF38"/>
      <c r="JEG38"/>
      <c r="JEH38"/>
      <c r="JEI38"/>
      <c r="JEJ38"/>
      <c r="JEK38"/>
      <c r="JEL38"/>
      <c r="JEM38"/>
      <c r="JEN38"/>
      <c r="JEO38"/>
      <c r="JEP38"/>
      <c r="JEQ38"/>
      <c r="JER38"/>
      <c r="JES38"/>
      <c r="JET38"/>
      <c r="JEU38"/>
      <c r="JEV38"/>
      <c r="JEW38"/>
      <c r="JEX38"/>
      <c r="JEY38"/>
      <c r="JEZ38"/>
      <c r="JFA38"/>
      <c r="JFB38"/>
      <c r="JFC38"/>
      <c r="JFD38"/>
      <c r="JFE38"/>
      <c r="JFF38"/>
      <c r="JFG38"/>
      <c r="JFH38"/>
      <c r="JFI38"/>
      <c r="JFJ38"/>
      <c r="JFK38"/>
      <c r="JFL38"/>
      <c r="JFM38"/>
      <c r="JFN38"/>
      <c r="JFO38"/>
      <c r="JFP38"/>
      <c r="JFQ38"/>
      <c r="JFR38"/>
      <c r="JFS38"/>
      <c r="JFT38"/>
      <c r="JFU38"/>
      <c r="JFV38"/>
      <c r="JFW38"/>
      <c r="JFX38"/>
      <c r="JFY38"/>
      <c r="JFZ38"/>
      <c r="JGA38"/>
      <c r="JGB38"/>
      <c r="JGC38"/>
      <c r="JGD38"/>
      <c r="JGE38"/>
      <c r="JGF38"/>
      <c r="JGG38"/>
      <c r="JGH38"/>
      <c r="JGI38"/>
      <c r="JGJ38"/>
      <c r="JGK38"/>
      <c r="JGL38"/>
      <c r="JGM38"/>
      <c r="JGN38"/>
      <c r="JGO38"/>
      <c r="JGP38"/>
      <c r="JGQ38"/>
      <c r="JGR38"/>
      <c r="JGS38"/>
      <c r="JGT38"/>
      <c r="JGU38"/>
      <c r="JGV38"/>
      <c r="JGW38"/>
      <c r="JGX38"/>
      <c r="JGY38"/>
      <c r="JGZ38"/>
      <c r="JHA38"/>
      <c r="JHB38"/>
      <c r="JHC38"/>
      <c r="JHD38"/>
      <c r="JHE38"/>
      <c r="JHF38"/>
      <c r="JHG38"/>
      <c r="JHH38"/>
      <c r="JHI38"/>
      <c r="JHJ38"/>
      <c r="JHK38"/>
      <c r="JHL38"/>
      <c r="JHM38"/>
      <c r="JHN38"/>
      <c r="JHO38"/>
      <c r="JHP38"/>
      <c r="JHQ38"/>
      <c r="JHR38"/>
      <c r="JHS38"/>
      <c r="JHT38"/>
      <c r="JHU38"/>
      <c r="JHV38"/>
      <c r="JHW38"/>
      <c r="JHX38"/>
      <c r="JHY38"/>
      <c r="JHZ38"/>
      <c r="JIA38"/>
      <c r="JIB38"/>
      <c r="JIC38"/>
      <c r="JID38"/>
      <c r="JIE38"/>
      <c r="JIF38"/>
      <c r="JIG38"/>
      <c r="JIH38"/>
      <c r="JII38"/>
      <c r="JIJ38"/>
      <c r="JIK38"/>
      <c r="JIL38"/>
      <c r="JIM38"/>
      <c r="JIN38"/>
      <c r="JIO38"/>
      <c r="JIP38"/>
      <c r="JIQ38"/>
      <c r="JIR38"/>
      <c r="JIS38"/>
      <c r="JIT38"/>
      <c r="JIU38"/>
      <c r="JIV38"/>
      <c r="JIW38"/>
      <c r="JIX38"/>
      <c r="JIY38"/>
      <c r="JIZ38"/>
      <c r="JJA38"/>
      <c r="JJB38"/>
      <c r="JJC38"/>
      <c r="JJD38"/>
      <c r="JJE38"/>
      <c r="JJF38"/>
      <c r="JJG38"/>
      <c r="JJH38"/>
      <c r="JJI38"/>
      <c r="JJJ38"/>
      <c r="JJK38"/>
      <c r="JJL38"/>
      <c r="JJM38"/>
      <c r="JJN38"/>
      <c r="JJO38"/>
      <c r="JJP38"/>
      <c r="JJQ38"/>
      <c r="JJR38"/>
      <c r="JJS38"/>
      <c r="JJT38"/>
      <c r="JJU38"/>
      <c r="JJV38"/>
      <c r="JJW38"/>
      <c r="JJX38"/>
      <c r="JJY38"/>
      <c r="JJZ38"/>
      <c r="JKA38"/>
      <c r="JKB38"/>
      <c r="JKC38"/>
      <c r="JKD38"/>
      <c r="JKE38"/>
      <c r="JKF38"/>
      <c r="JKG38"/>
      <c r="JKH38"/>
      <c r="JKI38"/>
      <c r="JKJ38"/>
      <c r="JKK38"/>
      <c r="JKL38"/>
      <c r="JKM38"/>
      <c r="JKN38"/>
      <c r="JKO38"/>
      <c r="JKP38"/>
      <c r="JKQ38"/>
      <c r="JKR38"/>
      <c r="JKS38"/>
      <c r="JKT38"/>
      <c r="JKU38"/>
      <c r="JKV38"/>
      <c r="JKW38"/>
      <c r="JKX38"/>
      <c r="JKY38"/>
      <c r="JKZ38"/>
      <c r="JLA38"/>
      <c r="JLB38"/>
      <c r="JLC38"/>
      <c r="JLD38"/>
      <c r="JLE38"/>
      <c r="JLF38"/>
      <c r="JLG38"/>
      <c r="JLH38"/>
      <c r="JLI38"/>
      <c r="JLJ38"/>
      <c r="JLK38"/>
      <c r="JLL38"/>
      <c r="JLM38"/>
      <c r="JLN38"/>
      <c r="JLO38"/>
      <c r="JLP38"/>
      <c r="JLQ38"/>
      <c r="JLR38"/>
      <c r="JLS38"/>
      <c r="JLT38"/>
      <c r="JLU38"/>
      <c r="JLV38"/>
      <c r="JLW38"/>
      <c r="JLX38"/>
      <c r="JLY38"/>
      <c r="JLZ38"/>
      <c r="JMA38"/>
      <c r="JMB38"/>
      <c r="JMC38"/>
      <c r="JMD38"/>
      <c r="JME38"/>
      <c r="JMF38"/>
      <c r="JMG38"/>
      <c r="JMH38"/>
      <c r="JMI38"/>
      <c r="JMJ38"/>
      <c r="JMK38"/>
      <c r="JML38"/>
      <c r="JMM38"/>
      <c r="JMN38"/>
      <c r="JMO38"/>
      <c r="JMP38"/>
      <c r="JMQ38"/>
      <c r="JMR38"/>
      <c r="JMS38"/>
      <c r="JMT38"/>
      <c r="JMU38"/>
      <c r="JMV38"/>
      <c r="JMW38"/>
      <c r="JMX38"/>
      <c r="JMY38"/>
      <c r="JMZ38"/>
      <c r="JNA38"/>
      <c r="JNB38"/>
      <c r="JNC38"/>
      <c r="JND38"/>
      <c r="JNE38"/>
      <c r="JNF38"/>
      <c r="JNG38"/>
      <c r="JNH38"/>
      <c r="JNI38"/>
      <c r="JNJ38"/>
      <c r="JNK38"/>
      <c r="JNL38"/>
      <c r="JNM38"/>
      <c r="JNN38"/>
      <c r="JNO38"/>
      <c r="JNP38"/>
      <c r="JNQ38"/>
      <c r="JNR38"/>
      <c r="JNS38"/>
      <c r="JNT38"/>
      <c r="JNU38"/>
      <c r="JNV38"/>
      <c r="JNW38"/>
      <c r="JNX38"/>
      <c r="JNY38"/>
      <c r="JNZ38"/>
      <c r="JOA38"/>
      <c r="JOB38"/>
      <c r="JOC38"/>
      <c r="JOD38"/>
      <c r="JOE38"/>
      <c r="JOF38"/>
      <c r="JOG38"/>
      <c r="JOH38"/>
      <c r="JOI38"/>
      <c r="JOJ38"/>
      <c r="JOK38"/>
      <c r="JOL38"/>
      <c r="JOM38"/>
      <c r="JON38"/>
      <c r="JOO38"/>
      <c r="JOP38"/>
      <c r="JOQ38"/>
      <c r="JOR38"/>
      <c r="JOS38"/>
      <c r="JOT38"/>
      <c r="JOU38"/>
      <c r="JOV38"/>
      <c r="JOW38"/>
      <c r="JOX38"/>
      <c r="JOY38"/>
      <c r="JOZ38"/>
      <c r="JPA38"/>
      <c r="JPB38"/>
      <c r="JPC38"/>
      <c r="JPD38"/>
      <c r="JPE38"/>
      <c r="JPF38"/>
      <c r="JPG38"/>
      <c r="JPH38"/>
      <c r="JPI38"/>
      <c r="JPJ38"/>
      <c r="JPK38"/>
      <c r="JPL38"/>
      <c r="JPM38"/>
      <c r="JPN38"/>
      <c r="JPO38"/>
      <c r="JPP38"/>
      <c r="JPQ38"/>
      <c r="JPR38"/>
      <c r="JPS38"/>
      <c r="JPT38"/>
      <c r="JPU38"/>
      <c r="JPV38"/>
      <c r="JPW38"/>
      <c r="JPX38"/>
      <c r="JPY38"/>
      <c r="JPZ38"/>
      <c r="JQA38"/>
      <c r="JQB38"/>
      <c r="JQC38"/>
      <c r="JQD38"/>
      <c r="JQE38"/>
      <c r="JQF38"/>
      <c r="JQG38"/>
      <c r="JQH38"/>
      <c r="JQI38"/>
      <c r="JQJ38"/>
      <c r="JQK38"/>
      <c r="JQL38"/>
      <c r="JQM38"/>
      <c r="JQN38"/>
      <c r="JQO38"/>
      <c r="JQP38"/>
      <c r="JQQ38"/>
      <c r="JQR38"/>
      <c r="JQS38"/>
      <c r="JQT38"/>
      <c r="JQU38"/>
      <c r="JQV38"/>
      <c r="JQW38"/>
      <c r="JQX38"/>
      <c r="JQY38"/>
      <c r="JQZ38"/>
      <c r="JRA38"/>
      <c r="JRB38"/>
      <c r="JRC38"/>
      <c r="JRD38"/>
      <c r="JRE38"/>
      <c r="JRF38"/>
      <c r="JRG38"/>
      <c r="JRH38"/>
      <c r="JRI38"/>
      <c r="JRJ38"/>
      <c r="JRK38"/>
      <c r="JRL38"/>
      <c r="JRM38"/>
      <c r="JRN38"/>
      <c r="JRO38"/>
      <c r="JRP38"/>
      <c r="JRQ38"/>
      <c r="JRR38"/>
      <c r="JRS38"/>
      <c r="JRT38"/>
      <c r="JRU38"/>
      <c r="JRV38"/>
      <c r="JRW38"/>
      <c r="JRX38"/>
      <c r="JRY38"/>
      <c r="JRZ38"/>
      <c r="JSA38"/>
      <c r="JSB38"/>
      <c r="JSC38"/>
      <c r="JSD38"/>
      <c r="JSE38"/>
      <c r="JSF38"/>
      <c r="JSG38"/>
      <c r="JSH38"/>
      <c r="JSI38"/>
      <c r="JSJ38"/>
      <c r="JSK38"/>
      <c r="JSL38"/>
      <c r="JSM38"/>
      <c r="JSN38"/>
      <c r="JSO38"/>
      <c r="JSP38"/>
      <c r="JSQ38"/>
      <c r="JSR38"/>
      <c r="JSS38"/>
      <c r="JST38"/>
      <c r="JSU38"/>
      <c r="JSV38"/>
      <c r="JSW38"/>
      <c r="JSX38"/>
      <c r="JSY38"/>
      <c r="JSZ38"/>
      <c r="JTA38"/>
      <c r="JTB38"/>
      <c r="JTC38"/>
      <c r="JTD38"/>
      <c r="JTE38"/>
      <c r="JTF38"/>
      <c r="JTG38"/>
      <c r="JTH38"/>
      <c r="JTI38"/>
      <c r="JTJ38"/>
      <c r="JTK38"/>
      <c r="JTL38"/>
      <c r="JTM38"/>
      <c r="JTN38"/>
      <c r="JTO38"/>
      <c r="JTP38"/>
      <c r="JTQ38"/>
      <c r="JTR38"/>
      <c r="JTS38"/>
      <c r="JTT38"/>
      <c r="JTU38"/>
      <c r="JTV38"/>
      <c r="JTW38"/>
      <c r="JTX38"/>
      <c r="JTY38"/>
      <c r="JTZ38"/>
      <c r="JUA38"/>
      <c r="JUB38"/>
      <c r="JUC38"/>
      <c r="JUD38"/>
      <c r="JUE38"/>
      <c r="JUF38"/>
      <c r="JUG38"/>
      <c r="JUH38"/>
      <c r="JUI38"/>
      <c r="JUJ38"/>
      <c r="JUK38"/>
      <c r="JUL38"/>
      <c r="JUM38"/>
      <c r="JUN38"/>
      <c r="JUO38"/>
      <c r="JUP38"/>
      <c r="JUQ38"/>
      <c r="JUR38"/>
      <c r="JUS38"/>
      <c r="JUT38"/>
      <c r="JUU38"/>
      <c r="JUV38"/>
      <c r="JUW38"/>
      <c r="JUX38"/>
      <c r="JUY38"/>
      <c r="JUZ38"/>
      <c r="JVA38"/>
      <c r="JVB38"/>
      <c r="JVC38"/>
      <c r="JVD38"/>
      <c r="JVE38"/>
      <c r="JVF38"/>
      <c r="JVG38"/>
      <c r="JVH38"/>
      <c r="JVI38"/>
      <c r="JVJ38"/>
      <c r="JVK38"/>
      <c r="JVL38"/>
      <c r="JVM38"/>
      <c r="JVN38"/>
      <c r="JVO38"/>
      <c r="JVP38"/>
      <c r="JVQ38"/>
      <c r="JVR38"/>
      <c r="JVS38"/>
      <c r="JVT38"/>
      <c r="JVU38"/>
      <c r="JVV38"/>
      <c r="JVW38"/>
      <c r="JVX38"/>
      <c r="JVY38"/>
      <c r="JVZ38"/>
      <c r="JWA38"/>
      <c r="JWB38"/>
      <c r="JWC38"/>
      <c r="JWD38"/>
      <c r="JWE38"/>
      <c r="JWF38"/>
      <c r="JWG38"/>
      <c r="JWH38"/>
      <c r="JWI38"/>
      <c r="JWJ38"/>
      <c r="JWK38"/>
      <c r="JWL38"/>
      <c r="JWM38"/>
      <c r="JWN38"/>
      <c r="JWO38"/>
      <c r="JWP38"/>
      <c r="JWQ38"/>
      <c r="JWR38"/>
      <c r="JWS38"/>
      <c r="JWT38"/>
      <c r="JWU38"/>
      <c r="JWV38"/>
      <c r="JWW38"/>
      <c r="JWX38"/>
      <c r="JWY38"/>
      <c r="JWZ38"/>
      <c r="JXA38"/>
      <c r="JXB38"/>
      <c r="JXC38"/>
      <c r="JXD38"/>
      <c r="JXE38"/>
      <c r="JXF38"/>
      <c r="JXG38"/>
      <c r="JXH38"/>
      <c r="JXI38"/>
      <c r="JXJ38"/>
      <c r="JXK38"/>
      <c r="JXL38"/>
      <c r="JXM38"/>
      <c r="JXN38"/>
      <c r="JXO38"/>
      <c r="JXP38"/>
      <c r="JXQ38"/>
      <c r="JXR38"/>
      <c r="JXS38"/>
      <c r="JXT38"/>
      <c r="JXU38"/>
      <c r="JXV38"/>
      <c r="JXW38"/>
      <c r="JXX38"/>
      <c r="JXY38"/>
      <c r="JXZ38"/>
      <c r="JYA38"/>
      <c r="JYB38"/>
      <c r="JYC38"/>
      <c r="JYD38"/>
      <c r="JYE38"/>
      <c r="JYF38"/>
      <c r="JYG38"/>
      <c r="JYH38"/>
      <c r="JYI38"/>
      <c r="JYJ38"/>
      <c r="JYK38"/>
      <c r="JYL38"/>
      <c r="JYM38"/>
      <c r="JYN38"/>
      <c r="JYO38"/>
      <c r="JYP38"/>
      <c r="JYQ38"/>
      <c r="JYR38"/>
      <c r="JYS38"/>
      <c r="JYT38"/>
      <c r="JYU38"/>
      <c r="JYV38"/>
      <c r="JYW38"/>
      <c r="JYX38"/>
      <c r="JYY38"/>
      <c r="JYZ38"/>
      <c r="JZA38"/>
      <c r="JZB38"/>
      <c r="JZC38"/>
      <c r="JZD38"/>
      <c r="JZE38"/>
      <c r="JZF38"/>
      <c r="JZG38"/>
      <c r="JZH38"/>
      <c r="JZI38"/>
      <c r="JZJ38"/>
      <c r="JZK38"/>
      <c r="JZL38"/>
      <c r="JZM38"/>
      <c r="JZN38"/>
      <c r="JZO38"/>
      <c r="JZP38"/>
      <c r="JZQ38"/>
      <c r="JZR38"/>
      <c r="JZS38"/>
      <c r="JZT38"/>
      <c r="JZU38"/>
      <c r="JZV38"/>
      <c r="JZW38"/>
      <c r="JZX38"/>
      <c r="JZY38"/>
      <c r="JZZ38"/>
      <c r="KAA38"/>
      <c r="KAB38"/>
      <c r="KAC38"/>
      <c r="KAD38"/>
      <c r="KAE38"/>
      <c r="KAF38"/>
      <c r="KAG38"/>
      <c r="KAH38"/>
      <c r="KAI38"/>
      <c r="KAJ38"/>
      <c r="KAK38"/>
      <c r="KAL38"/>
      <c r="KAM38"/>
      <c r="KAN38"/>
      <c r="KAO38"/>
      <c r="KAP38"/>
      <c r="KAQ38"/>
      <c r="KAR38"/>
      <c r="KAS38"/>
      <c r="KAT38"/>
      <c r="KAU38"/>
      <c r="KAV38"/>
      <c r="KAW38"/>
      <c r="KAX38"/>
      <c r="KAY38"/>
      <c r="KAZ38"/>
      <c r="KBA38"/>
      <c r="KBB38"/>
      <c r="KBC38"/>
      <c r="KBD38"/>
      <c r="KBE38"/>
      <c r="KBF38"/>
      <c r="KBG38"/>
      <c r="KBH38"/>
      <c r="KBI38"/>
      <c r="KBJ38"/>
      <c r="KBK38"/>
      <c r="KBL38"/>
      <c r="KBM38"/>
      <c r="KBN38"/>
      <c r="KBO38"/>
      <c r="KBP38"/>
      <c r="KBQ38"/>
      <c r="KBR38"/>
      <c r="KBS38"/>
      <c r="KBT38"/>
      <c r="KBU38"/>
      <c r="KBV38"/>
      <c r="KBW38"/>
      <c r="KBX38"/>
      <c r="KBY38"/>
      <c r="KBZ38"/>
      <c r="KCA38"/>
      <c r="KCB38"/>
      <c r="KCC38"/>
      <c r="KCD38"/>
      <c r="KCE38"/>
      <c r="KCF38"/>
      <c r="KCG38"/>
      <c r="KCH38"/>
      <c r="KCI38"/>
      <c r="KCJ38"/>
      <c r="KCK38"/>
      <c r="KCL38"/>
      <c r="KCM38"/>
      <c r="KCN38"/>
      <c r="KCO38"/>
      <c r="KCP38"/>
      <c r="KCQ38"/>
      <c r="KCR38"/>
      <c r="KCS38"/>
      <c r="KCT38"/>
      <c r="KCU38"/>
      <c r="KCV38"/>
      <c r="KCW38"/>
      <c r="KCX38"/>
      <c r="KCY38"/>
      <c r="KCZ38"/>
      <c r="KDA38"/>
      <c r="KDB38"/>
      <c r="KDC38"/>
      <c r="KDD38"/>
      <c r="KDE38"/>
      <c r="KDF38"/>
      <c r="KDG38"/>
      <c r="KDH38"/>
      <c r="KDI38"/>
      <c r="KDJ38"/>
      <c r="KDK38"/>
      <c r="KDL38"/>
      <c r="KDM38"/>
      <c r="KDN38"/>
      <c r="KDO38"/>
      <c r="KDP38"/>
      <c r="KDQ38"/>
      <c r="KDR38"/>
      <c r="KDS38"/>
      <c r="KDT38"/>
      <c r="KDU38"/>
      <c r="KDV38"/>
      <c r="KDW38"/>
      <c r="KDX38"/>
      <c r="KDY38"/>
      <c r="KDZ38"/>
      <c r="KEA38"/>
      <c r="KEB38"/>
      <c r="KEC38"/>
      <c r="KED38"/>
      <c r="KEE38"/>
      <c r="KEF38"/>
      <c r="KEG38"/>
      <c r="KEH38"/>
      <c r="KEI38"/>
      <c r="KEJ38"/>
      <c r="KEK38"/>
      <c r="KEL38"/>
      <c r="KEM38"/>
      <c r="KEN38"/>
      <c r="KEO38"/>
      <c r="KEP38"/>
      <c r="KEQ38"/>
      <c r="KER38"/>
      <c r="KES38"/>
      <c r="KET38"/>
      <c r="KEU38"/>
      <c r="KEV38"/>
      <c r="KEW38"/>
      <c r="KEX38"/>
      <c r="KEY38"/>
      <c r="KEZ38"/>
      <c r="KFA38"/>
      <c r="KFB38"/>
      <c r="KFC38"/>
      <c r="KFD38"/>
      <c r="KFE38"/>
      <c r="KFF38"/>
      <c r="KFG38"/>
      <c r="KFH38"/>
      <c r="KFI38"/>
      <c r="KFJ38"/>
      <c r="KFK38"/>
      <c r="KFL38"/>
      <c r="KFM38"/>
      <c r="KFN38"/>
      <c r="KFO38"/>
      <c r="KFP38"/>
      <c r="KFQ38"/>
      <c r="KFR38"/>
      <c r="KFS38"/>
      <c r="KFT38"/>
      <c r="KFU38"/>
      <c r="KFV38"/>
      <c r="KFW38"/>
      <c r="KFX38"/>
      <c r="KFY38"/>
      <c r="KFZ38"/>
      <c r="KGA38"/>
      <c r="KGB38"/>
      <c r="KGC38"/>
      <c r="KGD38"/>
      <c r="KGE38"/>
      <c r="KGF38"/>
      <c r="KGG38"/>
      <c r="KGH38"/>
      <c r="KGI38"/>
      <c r="KGJ38"/>
      <c r="KGK38"/>
      <c r="KGL38"/>
      <c r="KGM38"/>
      <c r="KGN38"/>
      <c r="KGO38"/>
      <c r="KGP38"/>
      <c r="KGQ38"/>
      <c r="KGR38"/>
      <c r="KGS38"/>
      <c r="KGT38"/>
      <c r="KGU38"/>
      <c r="KGV38"/>
      <c r="KGW38"/>
      <c r="KGX38"/>
      <c r="KGY38"/>
      <c r="KGZ38"/>
      <c r="KHA38"/>
      <c r="KHB38"/>
      <c r="KHC38"/>
      <c r="KHD38"/>
      <c r="KHE38"/>
      <c r="KHF38"/>
      <c r="KHG38"/>
      <c r="KHH38"/>
      <c r="KHI38"/>
      <c r="KHJ38"/>
      <c r="KHK38"/>
      <c r="KHL38"/>
      <c r="KHM38"/>
      <c r="KHN38"/>
      <c r="KHO38"/>
      <c r="KHP38"/>
      <c r="KHQ38"/>
      <c r="KHR38"/>
      <c r="KHS38"/>
      <c r="KHT38"/>
      <c r="KHU38"/>
      <c r="KHV38"/>
      <c r="KHW38"/>
      <c r="KHX38"/>
      <c r="KHY38"/>
      <c r="KHZ38"/>
      <c r="KIA38"/>
      <c r="KIB38"/>
      <c r="KIC38"/>
      <c r="KID38"/>
      <c r="KIE38"/>
      <c r="KIF38"/>
      <c r="KIG38"/>
      <c r="KIH38"/>
      <c r="KII38"/>
      <c r="KIJ38"/>
      <c r="KIK38"/>
      <c r="KIL38"/>
      <c r="KIM38"/>
      <c r="KIN38"/>
      <c r="KIO38"/>
      <c r="KIP38"/>
      <c r="KIQ38"/>
      <c r="KIR38"/>
      <c r="KIS38"/>
      <c r="KIT38"/>
      <c r="KIU38"/>
      <c r="KIV38"/>
      <c r="KIW38"/>
      <c r="KIX38"/>
      <c r="KIY38"/>
      <c r="KIZ38"/>
      <c r="KJA38"/>
      <c r="KJB38"/>
      <c r="KJC38"/>
      <c r="KJD38"/>
      <c r="KJE38"/>
      <c r="KJF38"/>
      <c r="KJG38"/>
      <c r="KJH38"/>
      <c r="KJI38"/>
      <c r="KJJ38"/>
      <c r="KJK38"/>
      <c r="KJL38"/>
      <c r="KJM38"/>
      <c r="KJN38"/>
      <c r="KJO38"/>
      <c r="KJP38"/>
      <c r="KJQ38"/>
      <c r="KJR38"/>
      <c r="KJS38"/>
      <c r="KJT38"/>
      <c r="KJU38"/>
      <c r="KJV38"/>
      <c r="KJW38"/>
      <c r="KJX38"/>
      <c r="KJY38"/>
      <c r="KJZ38"/>
      <c r="KKA38"/>
      <c r="KKB38"/>
      <c r="KKC38"/>
      <c r="KKD38"/>
      <c r="KKE38"/>
      <c r="KKF38"/>
      <c r="KKG38"/>
      <c r="KKH38"/>
      <c r="KKI38"/>
      <c r="KKJ38"/>
      <c r="KKK38"/>
      <c r="KKL38"/>
      <c r="KKM38"/>
      <c r="KKN38"/>
      <c r="KKO38"/>
      <c r="KKP38"/>
      <c r="KKQ38"/>
      <c r="KKR38"/>
      <c r="KKS38"/>
      <c r="KKT38"/>
      <c r="KKU38"/>
      <c r="KKV38"/>
      <c r="KKW38"/>
      <c r="KKX38"/>
      <c r="KKY38"/>
      <c r="KKZ38"/>
      <c r="KLA38"/>
      <c r="KLB38"/>
      <c r="KLC38"/>
      <c r="KLD38"/>
      <c r="KLE38"/>
      <c r="KLF38"/>
      <c r="KLG38"/>
      <c r="KLH38"/>
      <c r="KLI38"/>
      <c r="KLJ38"/>
      <c r="KLK38"/>
      <c r="KLL38"/>
      <c r="KLM38"/>
      <c r="KLN38"/>
      <c r="KLO38"/>
      <c r="KLP38"/>
      <c r="KLQ38"/>
      <c r="KLR38"/>
      <c r="KLS38"/>
      <c r="KLT38"/>
      <c r="KLU38"/>
      <c r="KLV38"/>
      <c r="KLW38"/>
      <c r="KLX38"/>
      <c r="KLY38"/>
      <c r="KLZ38"/>
      <c r="KMA38"/>
      <c r="KMB38"/>
      <c r="KMC38"/>
      <c r="KMD38"/>
      <c r="KME38"/>
      <c r="KMF38"/>
      <c r="KMG38"/>
      <c r="KMH38"/>
      <c r="KMI38"/>
      <c r="KMJ38"/>
      <c r="KMK38"/>
      <c r="KML38"/>
      <c r="KMM38"/>
      <c r="KMN38"/>
      <c r="KMO38"/>
      <c r="KMP38"/>
      <c r="KMQ38"/>
      <c r="KMR38"/>
      <c r="KMS38"/>
      <c r="KMT38"/>
      <c r="KMU38"/>
      <c r="KMV38"/>
      <c r="KMW38"/>
      <c r="KMX38"/>
      <c r="KMY38"/>
      <c r="KMZ38"/>
      <c r="KNA38"/>
      <c r="KNB38"/>
      <c r="KNC38"/>
      <c r="KND38"/>
      <c r="KNE38"/>
      <c r="KNF38"/>
      <c r="KNG38"/>
      <c r="KNH38"/>
      <c r="KNI38"/>
      <c r="KNJ38"/>
      <c r="KNK38"/>
      <c r="KNL38"/>
      <c r="KNM38"/>
      <c r="KNN38"/>
      <c r="KNO38"/>
      <c r="KNP38"/>
      <c r="KNQ38"/>
      <c r="KNR38"/>
      <c r="KNS38"/>
      <c r="KNT38"/>
      <c r="KNU38"/>
      <c r="KNV38"/>
      <c r="KNW38"/>
      <c r="KNX38"/>
      <c r="KNY38"/>
      <c r="KNZ38"/>
      <c r="KOA38"/>
      <c r="KOB38"/>
      <c r="KOC38"/>
      <c r="KOD38"/>
      <c r="KOE38"/>
      <c r="KOF38"/>
      <c r="KOG38"/>
      <c r="KOH38"/>
      <c r="KOI38"/>
      <c r="KOJ38"/>
      <c r="KOK38"/>
      <c r="KOL38"/>
      <c r="KOM38"/>
      <c r="KON38"/>
      <c r="KOO38"/>
      <c r="KOP38"/>
      <c r="KOQ38"/>
      <c r="KOR38"/>
      <c r="KOS38"/>
      <c r="KOT38"/>
      <c r="KOU38"/>
      <c r="KOV38"/>
      <c r="KOW38"/>
      <c r="KOX38"/>
      <c r="KOY38"/>
      <c r="KOZ38"/>
      <c r="KPA38"/>
      <c r="KPB38"/>
      <c r="KPC38"/>
      <c r="KPD38"/>
      <c r="KPE38"/>
      <c r="KPF38"/>
      <c r="KPG38"/>
      <c r="KPH38"/>
      <c r="KPI38"/>
      <c r="KPJ38"/>
      <c r="KPK38"/>
      <c r="KPL38"/>
      <c r="KPM38"/>
      <c r="KPN38"/>
      <c r="KPO38"/>
      <c r="KPP38"/>
      <c r="KPQ38"/>
      <c r="KPR38"/>
      <c r="KPS38"/>
      <c r="KPT38"/>
      <c r="KPU38"/>
      <c r="KPV38"/>
      <c r="KPW38"/>
      <c r="KPX38"/>
      <c r="KPY38"/>
      <c r="KPZ38"/>
      <c r="KQA38"/>
      <c r="KQB38"/>
      <c r="KQC38"/>
      <c r="KQD38"/>
      <c r="KQE38"/>
      <c r="KQF38"/>
      <c r="KQG38"/>
      <c r="KQH38"/>
      <c r="KQI38"/>
      <c r="KQJ38"/>
      <c r="KQK38"/>
      <c r="KQL38"/>
      <c r="KQM38"/>
      <c r="KQN38"/>
      <c r="KQO38"/>
      <c r="KQP38"/>
      <c r="KQQ38"/>
      <c r="KQR38"/>
      <c r="KQS38"/>
      <c r="KQT38"/>
      <c r="KQU38"/>
      <c r="KQV38"/>
      <c r="KQW38"/>
      <c r="KQX38"/>
      <c r="KQY38"/>
      <c r="KQZ38"/>
      <c r="KRA38"/>
      <c r="KRB38"/>
      <c r="KRC38"/>
      <c r="KRD38"/>
      <c r="KRE38"/>
      <c r="KRF38"/>
      <c r="KRG38"/>
      <c r="KRH38"/>
      <c r="KRI38"/>
      <c r="KRJ38"/>
      <c r="KRK38"/>
      <c r="KRL38"/>
      <c r="KRM38"/>
      <c r="KRN38"/>
      <c r="KRO38"/>
      <c r="KRP38"/>
      <c r="KRQ38"/>
      <c r="KRR38"/>
      <c r="KRS38"/>
      <c r="KRT38"/>
      <c r="KRU38"/>
      <c r="KRV38"/>
      <c r="KRW38"/>
      <c r="KRX38"/>
      <c r="KRY38"/>
      <c r="KRZ38"/>
      <c r="KSA38"/>
      <c r="KSB38"/>
      <c r="KSC38"/>
      <c r="KSD38"/>
      <c r="KSE38"/>
      <c r="KSF38"/>
      <c r="KSG38"/>
      <c r="KSH38"/>
      <c r="KSI38"/>
      <c r="KSJ38"/>
      <c r="KSK38"/>
      <c r="KSL38"/>
      <c r="KSM38"/>
      <c r="KSN38"/>
      <c r="KSO38"/>
      <c r="KSP38"/>
      <c r="KSQ38"/>
      <c r="KSR38"/>
      <c r="KSS38"/>
      <c r="KST38"/>
      <c r="KSU38"/>
      <c r="KSV38"/>
      <c r="KSW38"/>
      <c r="KSX38"/>
      <c r="KSY38"/>
      <c r="KSZ38"/>
      <c r="KTA38"/>
      <c r="KTB38"/>
      <c r="KTC38"/>
      <c r="KTD38"/>
      <c r="KTE38"/>
      <c r="KTF38"/>
      <c r="KTG38"/>
      <c r="KTH38"/>
      <c r="KTI38"/>
      <c r="KTJ38"/>
      <c r="KTK38"/>
      <c r="KTL38"/>
      <c r="KTM38"/>
      <c r="KTN38"/>
      <c r="KTO38"/>
      <c r="KTP38"/>
      <c r="KTQ38"/>
      <c r="KTR38"/>
      <c r="KTS38"/>
      <c r="KTT38"/>
      <c r="KTU38"/>
      <c r="KTV38"/>
      <c r="KTW38"/>
      <c r="KTX38"/>
      <c r="KTY38"/>
      <c r="KTZ38"/>
      <c r="KUA38"/>
      <c r="KUB38"/>
      <c r="KUC38"/>
      <c r="KUD38"/>
      <c r="KUE38"/>
      <c r="KUF38"/>
      <c r="KUG38"/>
      <c r="KUH38"/>
      <c r="KUI38"/>
      <c r="KUJ38"/>
      <c r="KUK38"/>
      <c r="KUL38"/>
      <c r="KUM38"/>
      <c r="KUN38"/>
      <c r="KUO38"/>
      <c r="KUP38"/>
      <c r="KUQ38"/>
      <c r="KUR38"/>
      <c r="KUS38"/>
      <c r="KUT38"/>
      <c r="KUU38"/>
      <c r="KUV38"/>
      <c r="KUW38"/>
      <c r="KUX38"/>
      <c r="KUY38"/>
      <c r="KUZ38"/>
      <c r="KVA38"/>
      <c r="KVB38"/>
      <c r="KVC38"/>
      <c r="KVD38"/>
      <c r="KVE38"/>
      <c r="KVF38"/>
      <c r="KVG38"/>
      <c r="KVH38"/>
      <c r="KVI38"/>
      <c r="KVJ38"/>
      <c r="KVK38"/>
      <c r="KVL38"/>
      <c r="KVM38"/>
      <c r="KVN38"/>
      <c r="KVO38"/>
      <c r="KVP38"/>
      <c r="KVQ38"/>
      <c r="KVR38"/>
      <c r="KVS38"/>
      <c r="KVT38"/>
      <c r="KVU38"/>
      <c r="KVV38"/>
      <c r="KVW38"/>
      <c r="KVX38"/>
      <c r="KVY38"/>
      <c r="KVZ38"/>
      <c r="KWA38"/>
      <c r="KWB38"/>
      <c r="KWC38"/>
      <c r="KWD38"/>
      <c r="KWE38"/>
      <c r="KWF38"/>
      <c r="KWG38"/>
      <c r="KWH38"/>
      <c r="KWI38"/>
      <c r="KWJ38"/>
      <c r="KWK38"/>
      <c r="KWL38"/>
      <c r="KWM38"/>
      <c r="KWN38"/>
      <c r="KWO38"/>
      <c r="KWP38"/>
      <c r="KWQ38"/>
      <c r="KWR38"/>
      <c r="KWS38"/>
      <c r="KWT38"/>
      <c r="KWU38"/>
      <c r="KWV38"/>
      <c r="KWW38"/>
      <c r="KWX38"/>
      <c r="KWY38"/>
      <c r="KWZ38"/>
      <c r="KXA38"/>
      <c r="KXB38"/>
      <c r="KXC38"/>
      <c r="KXD38"/>
      <c r="KXE38"/>
      <c r="KXF38"/>
      <c r="KXG38"/>
      <c r="KXH38"/>
      <c r="KXI38"/>
      <c r="KXJ38"/>
      <c r="KXK38"/>
      <c r="KXL38"/>
      <c r="KXM38"/>
      <c r="KXN38"/>
      <c r="KXO38"/>
      <c r="KXP38"/>
      <c r="KXQ38"/>
      <c r="KXR38"/>
      <c r="KXS38"/>
      <c r="KXT38"/>
      <c r="KXU38"/>
      <c r="KXV38"/>
      <c r="KXW38"/>
      <c r="KXX38"/>
      <c r="KXY38"/>
      <c r="KXZ38"/>
      <c r="KYA38"/>
      <c r="KYB38"/>
      <c r="KYC38"/>
      <c r="KYD38"/>
      <c r="KYE38"/>
      <c r="KYF38"/>
      <c r="KYG38"/>
      <c r="KYH38"/>
      <c r="KYI38"/>
      <c r="KYJ38"/>
      <c r="KYK38"/>
      <c r="KYL38"/>
      <c r="KYM38"/>
      <c r="KYN38"/>
      <c r="KYO38"/>
      <c r="KYP38"/>
      <c r="KYQ38"/>
      <c r="KYR38"/>
      <c r="KYS38"/>
      <c r="KYT38"/>
      <c r="KYU38"/>
      <c r="KYV38"/>
      <c r="KYW38"/>
      <c r="KYX38"/>
      <c r="KYY38"/>
      <c r="KYZ38"/>
      <c r="KZA38"/>
      <c r="KZB38"/>
      <c r="KZC38"/>
      <c r="KZD38"/>
      <c r="KZE38"/>
      <c r="KZF38"/>
      <c r="KZG38"/>
      <c r="KZH38"/>
      <c r="KZI38"/>
      <c r="KZJ38"/>
      <c r="KZK38"/>
      <c r="KZL38"/>
      <c r="KZM38"/>
      <c r="KZN38"/>
      <c r="KZO38"/>
      <c r="KZP38"/>
      <c r="KZQ38"/>
      <c r="KZR38"/>
      <c r="KZS38"/>
      <c r="KZT38"/>
      <c r="KZU38"/>
      <c r="KZV38"/>
      <c r="KZW38"/>
      <c r="KZX38"/>
      <c r="KZY38"/>
      <c r="KZZ38"/>
      <c r="LAA38"/>
      <c r="LAB38"/>
      <c r="LAC38"/>
      <c r="LAD38"/>
      <c r="LAE38"/>
      <c r="LAF38"/>
      <c r="LAG38"/>
      <c r="LAH38"/>
      <c r="LAI38"/>
      <c r="LAJ38"/>
      <c r="LAK38"/>
      <c r="LAL38"/>
      <c r="LAM38"/>
      <c r="LAN38"/>
      <c r="LAO38"/>
      <c r="LAP38"/>
      <c r="LAQ38"/>
      <c r="LAR38"/>
      <c r="LAS38"/>
      <c r="LAT38"/>
      <c r="LAU38"/>
      <c r="LAV38"/>
      <c r="LAW38"/>
      <c r="LAX38"/>
      <c r="LAY38"/>
      <c r="LAZ38"/>
      <c r="LBA38"/>
      <c r="LBB38"/>
      <c r="LBC38"/>
      <c r="LBD38"/>
      <c r="LBE38"/>
      <c r="LBF38"/>
      <c r="LBG38"/>
      <c r="LBH38"/>
      <c r="LBI38"/>
      <c r="LBJ38"/>
      <c r="LBK38"/>
      <c r="LBL38"/>
      <c r="LBM38"/>
      <c r="LBN38"/>
      <c r="LBO38"/>
      <c r="LBP38"/>
      <c r="LBQ38"/>
      <c r="LBR38"/>
      <c r="LBS38"/>
      <c r="LBT38"/>
      <c r="LBU38"/>
      <c r="LBV38"/>
      <c r="LBW38"/>
      <c r="LBX38"/>
      <c r="LBY38"/>
      <c r="LBZ38"/>
      <c r="LCA38"/>
      <c r="LCB38"/>
      <c r="LCC38"/>
      <c r="LCD38"/>
      <c r="LCE38"/>
      <c r="LCF38"/>
      <c r="LCG38"/>
      <c r="LCH38"/>
      <c r="LCI38"/>
      <c r="LCJ38"/>
      <c r="LCK38"/>
      <c r="LCL38"/>
      <c r="LCM38"/>
      <c r="LCN38"/>
      <c r="LCO38"/>
      <c r="LCP38"/>
      <c r="LCQ38"/>
      <c r="LCR38"/>
      <c r="LCS38"/>
      <c r="LCT38"/>
      <c r="LCU38"/>
      <c r="LCV38"/>
      <c r="LCW38"/>
      <c r="LCX38"/>
      <c r="LCY38"/>
      <c r="LCZ38"/>
      <c r="LDA38"/>
      <c r="LDB38"/>
      <c r="LDC38"/>
      <c r="LDD38"/>
      <c r="LDE38"/>
      <c r="LDF38"/>
      <c r="LDG38"/>
      <c r="LDH38"/>
      <c r="LDI38"/>
      <c r="LDJ38"/>
      <c r="LDK38"/>
      <c r="LDL38"/>
      <c r="LDM38"/>
      <c r="LDN38"/>
      <c r="LDO38"/>
      <c r="LDP38"/>
      <c r="LDQ38"/>
      <c r="LDR38"/>
      <c r="LDS38"/>
      <c r="LDT38"/>
      <c r="LDU38"/>
      <c r="LDV38"/>
      <c r="LDW38"/>
      <c r="LDX38"/>
      <c r="LDY38"/>
      <c r="LDZ38"/>
      <c r="LEA38"/>
      <c r="LEB38"/>
      <c r="LEC38"/>
      <c r="LED38"/>
      <c r="LEE38"/>
      <c r="LEF38"/>
      <c r="LEG38"/>
      <c r="LEH38"/>
      <c r="LEI38"/>
      <c r="LEJ38"/>
      <c r="LEK38"/>
      <c r="LEL38"/>
      <c r="LEM38"/>
      <c r="LEN38"/>
      <c r="LEO38"/>
      <c r="LEP38"/>
      <c r="LEQ38"/>
      <c r="LER38"/>
      <c r="LES38"/>
      <c r="LET38"/>
      <c r="LEU38"/>
      <c r="LEV38"/>
      <c r="LEW38"/>
      <c r="LEX38"/>
      <c r="LEY38"/>
      <c r="LEZ38"/>
      <c r="LFA38"/>
      <c r="LFB38"/>
      <c r="LFC38"/>
      <c r="LFD38"/>
      <c r="LFE38"/>
      <c r="LFF38"/>
      <c r="LFG38"/>
      <c r="LFH38"/>
      <c r="LFI38"/>
      <c r="LFJ38"/>
      <c r="LFK38"/>
      <c r="LFL38"/>
      <c r="LFM38"/>
      <c r="LFN38"/>
      <c r="LFO38"/>
      <c r="LFP38"/>
      <c r="LFQ38"/>
      <c r="LFR38"/>
      <c r="LFS38"/>
      <c r="LFT38"/>
      <c r="LFU38"/>
      <c r="LFV38"/>
      <c r="LFW38"/>
      <c r="LFX38"/>
      <c r="LFY38"/>
      <c r="LFZ38"/>
      <c r="LGA38"/>
      <c r="LGB38"/>
      <c r="LGC38"/>
      <c r="LGD38"/>
      <c r="LGE38"/>
      <c r="LGF38"/>
      <c r="LGG38"/>
      <c r="LGH38"/>
      <c r="LGI38"/>
      <c r="LGJ38"/>
      <c r="LGK38"/>
      <c r="LGL38"/>
      <c r="LGM38"/>
      <c r="LGN38"/>
      <c r="LGO38"/>
      <c r="LGP38"/>
      <c r="LGQ38"/>
      <c r="LGR38"/>
      <c r="LGS38"/>
      <c r="LGT38"/>
      <c r="LGU38"/>
      <c r="LGV38"/>
      <c r="LGW38"/>
      <c r="LGX38"/>
      <c r="LGY38"/>
      <c r="LGZ38"/>
      <c r="LHA38"/>
      <c r="LHB38"/>
      <c r="LHC38"/>
      <c r="LHD38"/>
      <c r="LHE38"/>
      <c r="LHF38"/>
      <c r="LHG38"/>
      <c r="LHH38"/>
      <c r="LHI38"/>
      <c r="LHJ38"/>
      <c r="LHK38"/>
      <c r="LHL38"/>
      <c r="LHM38"/>
      <c r="LHN38"/>
      <c r="LHO38"/>
      <c r="LHP38"/>
      <c r="LHQ38"/>
      <c r="LHR38"/>
      <c r="LHS38"/>
      <c r="LHT38"/>
      <c r="LHU38"/>
      <c r="LHV38"/>
      <c r="LHW38"/>
      <c r="LHX38"/>
      <c r="LHY38"/>
      <c r="LHZ38"/>
      <c r="LIA38"/>
      <c r="LIB38"/>
      <c r="LIC38"/>
      <c r="LID38"/>
      <c r="LIE38"/>
      <c r="LIF38"/>
      <c r="LIG38"/>
      <c r="LIH38"/>
      <c r="LII38"/>
      <c r="LIJ38"/>
      <c r="LIK38"/>
      <c r="LIL38"/>
      <c r="LIM38"/>
      <c r="LIN38"/>
      <c r="LIO38"/>
      <c r="LIP38"/>
      <c r="LIQ38"/>
      <c r="LIR38"/>
      <c r="LIS38"/>
      <c r="LIT38"/>
      <c r="LIU38"/>
      <c r="LIV38"/>
      <c r="LIW38"/>
      <c r="LIX38"/>
      <c r="LIY38"/>
      <c r="LIZ38"/>
      <c r="LJA38"/>
      <c r="LJB38"/>
      <c r="LJC38"/>
      <c r="LJD38"/>
      <c r="LJE38"/>
      <c r="LJF38"/>
      <c r="LJG38"/>
      <c r="LJH38"/>
      <c r="LJI38"/>
      <c r="LJJ38"/>
      <c r="LJK38"/>
      <c r="LJL38"/>
      <c r="LJM38"/>
      <c r="LJN38"/>
      <c r="LJO38"/>
      <c r="LJP38"/>
      <c r="LJQ38"/>
      <c r="LJR38"/>
      <c r="LJS38"/>
      <c r="LJT38"/>
      <c r="LJU38"/>
      <c r="LJV38"/>
      <c r="LJW38"/>
      <c r="LJX38"/>
      <c r="LJY38"/>
      <c r="LJZ38"/>
      <c r="LKA38"/>
      <c r="LKB38"/>
      <c r="LKC38"/>
      <c r="LKD38"/>
      <c r="LKE38"/>
      <c r="LKF38"/>
      <c r="LKG38"/>
      <c r="LKH38"/>
      <c r="LKI38"/>
      <c r="LKJ38"/>
      <c r="LKK38"/>
      <c r="LKL38"/>
      <c r="LKM38"/>
      <c r="LKN38"/>
      <c r="LKO38"/>
      <c r="LKP38"/>
      <c r="LKQ38"/>
      <c r="LKR38"/>
      <c r="LKS38"/>
      <c r="LKT38"/>
      <c r="LKU38"/>
      <c r="LKV38"/>
      <c r="LKW38"/>
      <c r="LKX38"/>
      <c r="LKY38"/>
      <c r="LKZ38"/>
      <c r="LLA38"/>
      <c r="LLB38"/>
      <c r="LLC38"/>
      <c r="LLD38"/>
      <c r="LLE38"/>
      <c r="LLF38"/>
      <c r="LLG38"/>
      <c r="LLH38"/>
      <c r="LLI38"/>
      <c r="LLJ38"/>
      <c r="LLK38"/>
      <c r="LLL38"/>
      <c r="LLM38"/>
      <c r="LLN38"/>
      <c r="LLO38"/>
      <c r="LLP38"/>
      <c r="LLQ38"/>
      <c r="LLR38"/>
      <c r="LLS38"/>
      <c r="LLT38"/>
      <c r="LLU38"/>
      <c r="LLV38"/>
      <c r="LLW38"/>
      <c r="LLX38"/>
      <c r="LLY38"/>
      <c r="LLZ38"/>
      <c r="LMA38"/>
      <c r="LMB38"/>
      <c r="LMC38"/>
      <c r="LMD38"/>
      <c r="LME38"/>
      <c r="LMF38"/>
      <c r="LMG38"/>
      <c r="LMH38"/>
      <c r="LMI38"/>
      <c r="LMJ38"/>
      <c r="LMK38"/>
      <c r="LML38"/>
      <c r="LMM38"/>
      <c r="LMN38"/>
      <c r="LMO38"/>
      <c r="LMP38"/>
      <c r="LMQ38"/>
      <c r="LMR38"/>
      <c r="LMS38"/>
      <c r="LMT38"/>
      <c r="LMU38"/>
      <c r="LMV38"/>
      <c r="LMW38"/>
      <c r="LMX38"/>
      <c r="LMY38"/>
      <c r="LMZ38"/>
      <c r="LNA38"/>
      <c r="LNB38"/>
      <c r="LNC38"/>
      <c r="LND38"/>
      <c r="LNE38"/>
      <c r="LNF38"/>
      <c r="LNG38"/>
      <c r="LNH38"/>
      <c r="LNI38"/>
      <c r="LNJ38"/>
      <c r="LNK38"/>
      <c r="LNL38"/>
      <c r="LNM38"/>
      <c r="LNN38"/>
      <c r="LNO38"/>
      <c r="LNP38"/>
      <c r="LNQ38"/>
      <c r="LNR38"/>
      <c r="LNS38"/>
      <c r="LNT38"/>
      <c r="LNU38"/>
      <c r="LNV38"/>
      <c r="LNW38"/>
      <c r="LNX38"/>
      <c r="LNY38"/>
      <c r="LNZ38"/>
      <c r="LOA38"/>
      <c r="LOB38"/>
      <c r="LOC38"/>
      <c r="LOD38"/>
      <c r="LOE38"/>
      <c r="LOF38"/>
      <c r="LOG38"/>
      <c r="LOH38"/>
      <c r="LOI38"/>
      <c r="LOJ38"/>
      <c r="LOK38"/>
      <c r="LOL38"/>
      <c r="LOM38"/>
      <c r="LON38"/>
      <c r="LOO38"/>
      <c r="LOP38"/>
      <c r="LOQ38"/>
      <c r="LOR38"/>
      <c r="LOS38"/>
      <c r="LOT38"/>
      <c r="LOU38"/>
      <c r="LOV38"/>
      <c r="LOW38"/>
      <c r="LOX38"/>
      <c r="LOY38"/>
      <c r="LOZ38"/>
      <c r="LPA38"/>
      <c r="LPB38"/>
      <c r="LPC38"/>
      <c r="LPD38"/>
      <c r="LPE38"/>
      <c r="LPF38"/>
      <c r="LPG38"/>
      <c r="LPH38"/>
      <c r="LPI38"/>
      <c r="LPJ38"/>
      <c r="LPK38"/>
      <c r="LPL38"/>
      <c r="LPM38"/>
      <c r="LPN38"/>
      <c r="LPO38"/>
      <c r="LPP38"/>
      <c r="LPQ38"/>
      <c r="LPR38"/>
      <c r="LPS38"/>
      <c r="LPT38"/>
      <c r="LPU38"/>
      <c r="LPV38"/>
      <c r="LPW38"/>
      <c r="LPX38"/>
      <c r="LPY38"/>
      <c r="LPZ38"/>
      <c r="LQA38"/>
      <c r="LQB38"/>
      <c r="LQC38"/>
      <c r="LQD38"/>
      <c r="LQE38"/>
      <c r="LQF38"/>
      <c r="LQG38"/>
      <c r="LQH38"/>
      <c r="LQI38"/>
      <c r="LQJ38"/>
      <c r="LQK38"/>
      <c r="LQL38"/>
      <c r="LQM38"/>
      <c r="LQN38"/>
      <c r="LQO38"/>
      <c r="LQP38"/>
      <c r="LQQ38"/>
      <c r="LQR38"/>
      <c r="LQS38"/>
      <c r="LQT38"/>
      <c r="LQU38"/>
      <c r="LQV38"/>
      <c r="LQW38"/>
      <c r="LQX38"/>
      <c r="LQY38"/>
      <c r="LQZ38"/>
      <c r="LRA38"/>
      <c r="LRB38"/>
      <c r="LRC38"/>
      <c r="LRD38"/>
      <c r="LRE38"/>
      <c r="LRF38"/>
      <c r="LRG38"/>
      <c r="LRH38"/>
      <c r="LRI38"/>
      <c r="LRJ38"/>
      <c r="LRK38"/>
      <c r="LRL38"/>
      <c r="LRM38"/>
      <c r="LRN38"/>
      <c r="LRO38"/>
      <c r="LRP38"/>
      <c r="LRQ38"/>
      <c r="LRR38"/>
      <c r="LRS38"/>
      <c r="LRT38"/>
      <c r="LRU38"/>
      <c r="LRV38"/>
      <c r="LRW38"/>
      <c r="LRX38"/>
      <c r="LRY38"/>
      <c r="LRZ38"/>
      <c r="LSA38"/>
      <c r="LSB38"/>
      <c r="LSC38"/>
      <c r="LSD38"/>
      <c r="LSE38"/>
      <c r="LSF38"/>
      <c r="LSG38"/>
      <c r="LSH38"/>
      <c r="LSI38"/>
      <c r="LSJ38"/>
      <c r="LSK38"/>
      <c r="LSL38"/>
      <c r="LSM38"/>
      <c r="LSN38"/>
      <c r="LSO38"/>
      <c r="LSP38"/>
      <c r="LSQ38"/>
      <c r="LSR38"/>
      <c r="LSS38"/>
      <c r="LST38"/>
      <c r="LSU38"/>
      <c r="LSV38"/>
      <c r="LSW38"/>
      <c r="LSX38"/>
      <c r="LSY38"/>
      <c r="LSZ38"/>
      <c r="LTA38"/>
      <c r="LTB38"/>
      <c r="LTC38"/>
      <c r="LTD38"/>
      <c r="LTE38"/>
      <c r="LTF38"/>
      <c r="LTG38"/>
      <c r="LTH38"/>
      <c r="LTI38"/>
      <c r="LTJ38"/>
      <c r="LTK38"/>
      <c r="LTL38"/>
      <c r="LTM38"/>
      <c r="LTN38"/>
      <c r="LTO38"/>
      <c r="LTP38"/>
      <c r="LTQ38"/>
      <c r="LTR38"/>
      <c r="LTS38"/>
      <c r="LTT38"/>
      <c r="LTU38"/>
      <c r="LTV38"/>
      <c r="LTW38"/>
      <c r="LTX38"/>
      <c r="LTY38"/>
      <c r="LTZ38"/>
      <c r="LUA38"/>
      <c r="LUB38"/>
      <c r="LUC38"/>
      <c r="LUD38"/>
      <c r="LUE38"/>
      <c r="LUF38"/>
      <c r="LUG38"/>
      <c r="LUH38"/>
      <c r="LUI38"/>
      <c r="LUJ38"/>
      <c r="LUK38"/>
      <c r="LUL38"/>
      <c r="LUM38"/>
      <c r="LUN38"/>
      <c r="LUO38"/>
      <c r="LUP38"/>
      <c r="LUQ38"/>
      <c r="LUR38"/>
      <c r="LUS38"/>
      <c r="LUT38"/>
      <c r="LUU38"/>
      <c r="LUV38"/>
      <c r="LUW38"/>
      <c r="LUX38"/>
      <c r="LUY38"/>
      <c r="LUZ38"/>
      <c r="LVA38"/>
      <c r="LVB38"/>
      <c r="LVC38"/>
      <c r="LVD38"/>
      <c r="LVE38"/>
      <c r="LVF38"/>
      <c r="LVG38"/>
      <c r="LVH38"/>
      <c r="LVI38"/>
      <c r="LVJ38"/>
      <c r="LVK38"/>
      <c r="LVL38"/>
      <c r="LVM38"/>
      <c r="LVN38"/>
      <c r="LVO38"/>
      <c r="LVP38"/>
      <c r="LVQ38"/>
      <c r="LVR38"/>
      <c r="LVS38"/>
      <c r="LVT38"/>
      <c r="LVU38"/>
      <c r="LVV38"/>
      <c r="LVW38"/>
      <c r="LVX38"/>
      <c r="LVY38"/>
      <c r="LVZ38"/>
      <c r="LWA38"/>
      <c r="LWB38"/>
      <c r="LWC38"/>
      <c r="LWD38"/>
      <c r="LWE38"/>
      <c r="LWF38"/>
      <c r="LWG38"/>
      <c r="LWH38"/>
      <c r="LWI38"/>
      <c r="LWJ38"/>
      <c r="LWK38"/>
      <c r="LWL38"/>
      <c r="LWM38"/>
      <c r="LWN38"/>
      <c r="LWO38"/>
      <c r="LWP38"/>
      <c r="LWQ38"/>
      <c r="LWR38"/>
      <c r="LWS38"/>
      <c r="LWT38"/>
      <c r="LWU38"/>
      <c r="LWV38"/>
      <c r="LWW38"/>
      <c r="LWX38"/>
      <c r="LWY38"/>
      <c r="LWZ38"/>
      <c r="LXA38"/>
      <c r="LXB38"/>
      <c r="LXC38"/>
      <c r="LXD38"/>
      <c r="LXE38"/>
      <c r="LXF38"/>
      <c r="LXG38"/>
      <c r="LXH38"/>
      <c r="LXI38"/>
      <c r="LXJ38"/>
      <c r="LXK38"/>
      <c r="LXL38"/>
      <c r="LXM38"/>
      <c r="LXN38"/>
      <c r="LXO38"/>
      <c r="LXP38"/>
      <c r="LXQ38"/>
      <c r="LXR38"/>
      <c r="LXS38"/>
      <c r="LXT38"/>
      <c r="LXU38"/>
      <c r="LXV38"/>
      <c r="LXW38"/>
      <c r="LXX38"/>
      <c r="LXY38"/>
      <c r="LXZ38"/>
      <c r="LYA38"/>
      <c r="LYB38"/>
      <c r="LYC38"/>
      <c r="LYD38"/>
      <c r="LYE38"/>
      <c r="LYF38"/>
      <c r="LYG38"/>
      <c r="LYH38"/>
      <c r="LYI38"/>
      <c r="LYJ38"/>
      <c r="LYK38"/>
      <c r="LYL38"/>
      <c r="LYM38"/>
      <c r="LYN38"/>
      <c r="LYO38"/>
      <c r="LYP38"/>
      <c r="LYQ38"/>
      <c r="LYR38"/>
      <c r="LYS38"/>
      <c r="LYT38"/>
      <c r="LYU38"/>
      <c r="LYV38"/>
      <c r="LYW38"/>
      <c r="LYX38"/>
      <c r="LYY38"/>
      <c r="LYZ38"/>
      <c r="LZA38"/>
      <c r="LZB38"/>
      <c r="LZC38"/>
      <c r="LZD38"/>
      <c r="LZE38"/>
      <c r="LZF38"/>
      <c r="LZG38"/>
      <c r="LZH38"/>
      <c r="LZI38"/>
      <c r="LZJ38"/>
      <c r="LZK38"/>
      <c r="LZL38"/>
      <c r="LZM38"/>
      <c r="LZN38"/>
      <c r="LZO38"/>
      <c r="LZP38"/>
      <c r="LZQ38"/>
      <c r="LZR38"/>
      <c r="LZS38"/>
      <c r="LZT38"/>
      <c r="LZU38"/>
      <c r="LZV38"/>
      <c r="LZW38"/>
      <c r="LZX38"/>
      <c r="LZY38"/>
      <c r="LZZ38"/>
      <c r="MAA38"/>
      <c r="MAB38"/>
      <c r="MAC38"/>
      <c r="MAD38"/>
      <c r="MAE38"/>
      <c r="MAF38"/>
      <c r="MAG38"/>
      <c r="MAH38"/>
      <c r="MAI38"/>
      <c r="MAJ38"/>
      <c r="MAK38"/>
      <c r="MAL38"/>
      <c r="MAM38"/>
      <c r="MAN38"/>
      <c r="MAO38"/>
      <c r="MAP38"/>
      <c r="MAQ38"/>
      <c r="MAR38"/>
      <c r="MAS38"/>
      <c r="MAT38"/>
      <c r="MAU38"/>
      <c r="MAV38"/>
      <c r="MAW38"/>
      <c r="MAX38"/>
      <c r="MAY38"/>
      <c r="MAZ38"/>
      <c r="MBA38"/>
      <c r="MBB38"/>
      <c r="MBC38"/>
      <c r="MBD38"/>
      <c r="MBE38"/>
      <c r="MBF38"/>
      <c r="MBG38"/>
      <c r="MBH38"/>
      <c r="MBI38"/>
      <c r="MBJ38"/>
      <c r="MBK38"/>
      <c r="MBL38"/>
      <c r="MBM38"/>
      <c r="MBN38"/>
      <c r="MBO38"/>
      <c r="MBP38"/>
      <c r="MBQ38"/>
      <c r="MBR38"/>
      <c r="MBS38"/>
      <c r="MBT38"/>
      <c r="MBU38"/>
      <c r="MBV38"/>
      <c r="MBW38"/>
      <c r="MBX38"/>
      <c r="MBY38"/>
      <c r="MBZ38"/>
      <c r="MCA38"/>
      <c r="MCB38"/>
      <c r="MCC38"/>
      <c r="MCD38"/>
      <c r="MCE38"/>
      <c r="MCF38"/>
      <c r="MCG38"/>
      <c r="MCH38"/>
      <c r="MCI38"/>
      <c r="MCJ38"/>
      <c r="MCK38"/>
      <c r="MCL38"/>
      <c r="MCM38"/>
      <c r="MCN38"/>
      <c r="MCO38"/>
      <c r="MCP38"/>
      <c r="MCQ38"/>
      <c r="MCR38"/>
      <c r="MCS38"/>
      <c r="MCT38"/>
      <c r="MCU38"/>
      <c r="MCV38"/>
      <c r="MCW38"/>
      <c r="MCX38"/>
      <c r="MCY38"/>
      <c r="MCZ38"/>
      <c r="MDA38"/>
      <c r="MDB38"/>
      <c r="MDC38"/>
      <c r="MDD38"/>
      <c r="MDE38"/>
      <c r="MDF38"/>
      <c r="MDG38"/>
      <c r="MDH38"/>
      <c r="MDI38"/>
      <c r="MDJ38"/>
      <c r="MDK38"/>
      <c r="MDL38"/>
      <c r="MDM38"/>
      <c r="MDN38"/>
      <c r="MDO38"/>
      <c r="MDP38"/>
      <c r="MDQ38"/>
      <c r="MDR38"/>
      <c r="MDS38"/>
      <c r="MDT38"/>
      <c r="MDU38"/>
      <c r="MDV38"/>
      <c r="MDW38"/>
      <c r="MDX38"/>
      <c r="MDY38"/>
      <c r="MDZ38"/>
      <c r="MEA38"/>
      <c r="MEB38"/>
      <c r="MEC38"/>
      <c r="MED38"/>
      <c r="MEE38"/>
      <c r="MEF38"/>
      <c r="MEG38"/>
      <c r="MEH38"/>
      <c r="MEI38"/>
      <c r="MEJ38"/>
      <c r="MEK38"/>
      <c r="MEL38"/>
      <c r="MEM38"/>
      <c r="MEN38"/>
      <c r="MEO38"/>
      <c r="MEP38"/>
      <c r="MEQ38"/>
      <c r="MER38"/>
      <c r="MES38"/>
      <c r="MET38"/>
      <c r="MEU38"/>
      <c r="MEV38"/>
      <c r="MEW38"/>
      <c r="MEX38"/>
      <c r="MEY38"/>
      <c r="MEZ38"/>
      <c r="MFA38"/>
      <c r="MFB38"/>
      <c r="MFC38"/>
      <c r="MFD38"/>
      <c r="MFE38"/>
      <c r="MFF38"/>
      <c r="MFG38"/>
      <c r="MFH38"/>
      <c r="MFI38"/>
      <c r="MFJ38"/>
      <c r="MFK38"/>
      <c r="MFL38"/>
      <c r="MFM38"/>
      <c r="MFN38"/>
      <c r="MFO38"/>
      <c r="MFP38"/>
      <c r="MFQ38"/>
      <c r="MFR38"/>
      <c r="MFS38"/>
      <c r="MFT38"/>
      <c r="MFU38"/>
      <c r="MFV38"/>
      <c r="MFW38"/>
      <c r="MFX38"/>
      <c r="MFY38"/>
      <c r="MFZ38"/>
      <c r="MGA38"/>
      <c r="MGB38"/>
      <c r="MGC38"/>
      <c r="MGD38"/>
      <c r="MGE38"/>
      <c r="MGF38"/>
      <c r="MGG38"/>
      <c r="MGH38"/>
      <c r="MGI38"/>
      <c r="MGJ38"/>
      <c r="MGK38"/>
      <c r="MGL38"/>
      <c r="MGM38"/>
      <c r="MGN38"/>
      <c r="MGO38"/>
      <c r="MGP38"/>
      <c r="MGQ38"/>
      <c r="MGR38"/>
      <c r="MGS38"/>
      <c r="MGT38"/>
      <c r="MGU38"/>
      <c r="MGV38"/>
      <c r="MGW38"/>
      <c r="MGX38"/>
      <c r="MGY38"/>
      <c r="MGZ38"/>
      <c r="MHA38"/>
      <c r="MHB38"/>
      <c r="MHC38"/>
      <c r="MHD38"/>
      <c r="MHE38"/>
      <c r="MHF38"/>
      <c r="MHG38"/>
      <c r="MHH38"/>
      <c r="MHI38"/>
      <c r="MHJ38"/>
      <c r="MHK38"/>
      <c r="MHL38"/>
      <c r="MHM38"/>
      <c r="MHN38"/>
      <c r="MHO38"/>
      <c r="MHP38"/>
      <c r="MHQ38"/>
      <c r="MHR38"/>
      <c r="MHS38"/>
      <c r="MHT38"/>
      <c r="MHU38"/>
      <c r="MHV38"/>
      <c r="MHW38"/>
      <c r="MHX38"/>
      <c r="MHY38"/>
      <c r="MHZ38"/>
      <c r="MIA38"/>
      <c r="MIB38"/>
      <c r="MIC38"/>
      <c r="MID38"/>
      <c r="MIE38"/>
      <c r="MIF38"/>
      <c r="MIG38"/>
      <c r="MIH38"/>
      <c r="MII38"/>
      <c r="MIJ38"/>
      <c r="MIK38"/>
      <c r="MIL38"/>
      <c r="MIM38"/>
      <c r="MIN38"/>
      <c r="MIO38"/>
      <c r="MIP38"/>
      <c r="MIQ38"/>
      <c r="MIR38"/>
      <c r="MIS38"/>
      <c r="MIT38"/>
      <c r="MIU38"/>
      <c r="MIV38"/>
      <c r="MIW38"/>
      <c r="MIX38"/>
      <c r="MIY38"/>
      <c r="MIZ38"/>
      <c r="MJA38"/>
      <c r="MJB38"/>
      <c r="MJC38"/>
      <c r="MJD38"/>
      <c r="MJE38"/>
      <c r="MJF38"/>
      <c r="MJG38"/>
      <c r="MJH38"/>
      <c r="MJI38"/>
      <c r="MJJ38"/>
      <c r="MJK38"/>
      <c r="MJL38"/>
      <c r="MJM38"/>
      <c r="MJN38"/>
      <c r="MJO38"/>
      <c r="MJP38"/>
      <c r="MJQ38"/>
      <c r="MJR38"/>
      <c r="MJS38"/>
      <c r="MJT38"/>
      <c r="MJU38"/>
      <c r="MJV38"/>
      <c r="MJW38"/>
      <c r="MJX38"/>
      <c r="MJY38"/>
      <c r="MJZ38"/>
      <c r="MKA38"/>
      <c r="MKB38"/>
      <c r="MKC38"/>
      <c r="MKD38"/>
      <c r="MKE38"/>
      <c r="MKF38"/>
      <c r="MKG38"/>
      <c r="MKH38"/>
      <c r="MKI38"/>
      <c r="MKJ38"/>
      <c r="MKK38"/>
      <c r="MKL38"/>
      <c r="MKM38"/>
      <c r="MKN38"/>
      <c r="MKO38"/>
      <c r="MKP38"/>
      <c r="MKQ38"/>
      <c r="MKR38"/>
      <c r="MKS38"/>
      <c r="MKT38"/>
      <c r="MKU38"/>
      <c r="MKV38"/>
      <c r="MKW38"/>
      <c r="MKX38"/>
      <c r="MKY38"/>
      <c r="MKZ38"/>
      <c r="MLA38"/>
      <c r="MLB38"/>
      <c r="MLC38"/>
      <c r="MLD38"/>
      <c r="MLE38"/>
      <c r="MLF38"/>
      <c r="MLG38"/>
      <c r="MLH38"/>
      <c r="MLI38"/>
      <c r="MLJ38"/>
      <c r="MLK38"/>
      <c r="MLL38"/>
      <c r="MLM38"/>
      <c r="MLN38"/>
      <c r="MLO38"/>
      <c r="MLP38"/>
      <c r="MLQ38"/>
      <c r="MLR38"/>
      <c r="MLS38"/>
      <c r="MLT38"/>
      <c r="MLU38"/>
      <c r="MLV38"/>
      <c r="MLW38"/>
      <c r="MLX38"/>
      <c r="MLY38"/>
      <c r="MLZ38"/>
      <c r="MMA38"/>
      <c r="MMB38"/>
      <c r="MMC38"/>
      <c r="MMD38"/>
      <c r="MME38"/>
      <c r="MMF38"/>
      <c r="MMG38"/>
      <c r="MMH38"/>
      <c r="MMI38"/>
      <c r="MMJ38"/>
      <c r="MMK38"/>
      <c r="MML38"/>
      <c r="MMM38"/>
      <c r="MMN38"/>
      <c r="MMO38"/>
      <c r="MMP38"/>
      <c r="MMQ38"/>
      <c r="MMR38"/>
      <c r="MMS38"/>
      <c r="MMT38"/>
      <c r="MMU38"/>
      <c r="MMV38"/>
      <c r="MMW38"/>
      <c r="MMX38"/>
      <c r="MMY38"/>
      <c r="MMZ38"/>
      <c r="MNA38"/>
      <c r="MNB38"/>
      <c r="MNC38"/>
      <c r="MND38"/>
      <c r="MNE38"/>
      <c r="MNF38"/>
      <c r="MNG38"/>
      <c r="MNH38"/>
      <c r="MNI38"/>
      <c r="MNJ38"/>
      <c r="MNK38"/>
      <c r="MNL38"/>
      <c r="MNM38"/>
      <c r="MNN38"/>
      <c r="MNO38"/>
      <c r="MNP38"/>
      <c r="MNQ38"/>
      <c r="MNR38"/>
      <c r="MNS38"/>
      <c r="MNT38"/>
      <c r="MNU38"/>
      <c r="MNV38"/>
      <c r="MNW38"/>
      <c r="MNX38"/>
      <c r="MNY38"/>
      <c r="MNZ38"/>
      <c r="MOA38"/>
      <c r="MOB38"/>
      <c r="MOC38"/>
      <c r="MOD38"/>
      <c r="MOE38"/>
      <c r="MOF38"/>
      <c r="MOG38"/>
      <c r="MOH38"/>
      <c r="MOI38"/>
      <c r="MOJ38"/>
      <c r="MOK38"/>
      <c r="MOL38"/>
      <c r="MOM38"/>
      <c r="MON38"/>
      <c r="MOO38"/>
      <c r="MOP38"/>
      <c r="MOQ38"/>
      <c r="MOR38"/>
      <c r="MOS38"/>
      <c r="MOT38"/>
      <c r="MOU38"/>
      <c r="MOV38"/>
      <c r="MOW38"/>
      <c r="MOX38"/>
      <c r="MOY38"/>
      <c r="MOZ38"/>
      <c r="MPA38"/>
      <c r="MPB38"/>
      <c r="MPC38"/>
      <c r="MPD38"/>
      <c r="MPE38"/>
      <c r="MPF38"/>
      <c r="MPG38"/>
      <c r="MPH38"/>
      <c r="MPI38"/>
      <c r="MPJ38"/>
      <c r="MPK38"/>
      <c r="MPL38"/>
      <c r="MPM38"/>
      <c r="MPN38"/>
      <c r="MPO38"/>
      <c r="MPP38"/>
      <c r="MPQ38"/>
      <c r="MPR38"/>
      <c r="MPS38"/>
      <c r="MPT38"/>
      <c r="MPU38"/>
      <c r="MPV38"/>
      <c r="MPW38"/>
      <c r="MPX38"/>
      <c r="MPY38"/>
      <c r="MPZ38"/>
      <c r="MQA38"/>
      <c r="MQB38"/>
      <c r="MQC38"/>
      <c r="MQD38"/>
      <c r="MQE38"/>
      <c r="MQF38"/>
      <c r="MQG38"/>
      <c r="MQH38"/>
      <c r="MQI38"/>
      <c r="MQJ38"/>
      <c r="MQK38"/>
      <c r="MQL38"/>
      <c r="MQM38"/>
      <c r="MQN38"/>
      <c r="MQO38"/>
      <c r="MQP38"/>
      <c r="MQQ38"/>
      <c r="MQR38"/>
      <c r="MQS38"/>
      <c r="MQT38"/>
      <c r="MQU38"/>
      <c r="MQV38"/>
      <c r="MQW38"/>
      <c r="MQX38"/>
      <c r="MQY38"/>
      <c r="MQZ38"/>
      <c r="MRA38"/>
      <c r="MRB38"/>
      <c r="MRC38"/>
      <c r="MRD38"/>
      <c r="MRE38"/>
      <c r="MRF38"/>
      <c r="MRG38"/>
      <c r="MRH38"/>
      <c r="MRI38"/>
      <c r="MRJ38"/>
      <c r="MRK38"/>
      <c r="MRL38"/>
      <c r="MRM38"/>
      <c r="MRN38"/>
      <c r="MRO38"/>
      <c r="MRP38"/>
      <c r="MRQ38"/>
      <c r="MRR38"/>
      <c r="MRS38"/>
      <c r="MRT38"/>
      <c r="MRU38"/>
      <c r="MRV38"/>
      <c r="MRW38"/>
      <c r="MRX38"/>
      <c r="MRY38"/>
      <c r="MRZ38"/>
      <c r="MSA38"/>
      <c r="MSB38"/>
      <c r="MSC38"/>
      <c r="MSD38"/>
      <c r="MSE38"/>
      <c r="MSF38"/>
      <c r="MSG38"/>
      <c r="MSH38"/>
      <c r="MSI38"/>
      <c r="MSJ38"/>
      <c r="MSK38"/>
      <c r="MSL38"/>
      <c r="MSM38"/>
      <c r="MSN38"/>
      <c r="MSO38"/>
      <c r="MSP38"/>
      <c r="MSQ38"/>
      <c r="MSR38"/>
      <c r="MSS38"/>
      <c r="MST38"/>
      <c r="MSU38"/>
      <c r="MSV38"/>
      <c r="MSW38"/>
      <c r="MSX38"/>
      <c r="MSY38"/>
      <c r="MSZ38"/>
      <c r="MTA38"/>
      <c r="MTB38"/>
      <c r="MTC38"/>
      <c r="MTD38"/>
      <c r="MTE38"/>
      <c r="MTF38"/>
      <c r="MTG38"/>
      <c r="MTH38"/>
      <c r="MTI38"/>
      <c r="MTJ38"/>
      <c r="MTK38"/>
      <c r="MTL38"/>
      <c r="MTM38"/>
      <c r="MTN38"/>
      <c r="MTO38"/>
      <c r="MTP38"/>
      <c r="MTQ38"/>
      <c r="MTR38"/>
      <c r="MTS38"/>
      <c r="MTT38"/>
      <c r="MTU38"/>
      <c r="MTV38"/>
      <c r="MTW38"/>
      <c r="MTX38"/>
      <c r="MTY38"/>
      <c r="MTZ38"/>
      <c r="MUA38"/>
      <c r="MUB38"/>
      <c r="MUC38"/>
      <c r="MUD38"/>
      <c r="MUE38"/>
      <c r="MUF38"/>
      <c r="MUG38"/>
      <c r="MUH38"/>
      <c r="MUI38"/>
      <c r="MUJ38"/>
      <c r="MUK38"/>
      <c r="MUL38"/>
      <c r="MUM38"/>
      <c r="MUN38"/>
      <c r="MUO38"/>
      <c r="MUP38"/>
      <c r="MUQ38"/>
      <c r="MUR38"/>
      <c r="MUS38"/>
      <c r="MUT38"/>
      <c r="MUU38"/>
      <c r="MUV38"/>
      <c r="MUW38"/>
      <c r="MUX38"/>
      <c r="MUY38"/>
      <c r="MUZ38"/>
      <c r="MVA38"/>
      <c r="MVB38"/>
      <c r="MVC38"/>
      <c r="MVD38"/>
      <c r="MVE38"/>
      <c r="MVF38"/>
      <c r="MVG38"/>
      <c r="MVH38"/>
      <c r="MVI38"/>
      <c r="MVJ38"/>
      <c r="MVK38"/>
      <c r="MVL38"/>
      <c r="MVM38"/>
      <c r="MVN38"/>
      <c r="MVO38"/>
      <c r="MVP38"/>
      <c r="MVQ38"/>
      <c r="MVR38"/>
      <c r="MVS38"/>
      <c r="MVT38"/>
      <c r="MVU38"/>
      <c r="MVV38"/>
      <c r="MVW38"/>
      <c r="MVX38"/>
      <c r="MVY38"/>
      <c r="MVZ38"/>
      <c r="MWA38"/>
      <c r="MWB38"/>
      <c r="MWC38"/>
      <c r="MWD38"/>
      <c r="MWE38"/>
      <c r="MWF38"/>
      <c r="MWG38"/>
      <c r="MWH38"/>
      <c r="MWI38"/>
      <c r="MWJ38"/>
      <c r="MWK38"/>
      <c r="MWL38"/>
      <c r="MWM38"/>
      <c r="MWN38"/>
      <c r="MWO38"/>
      <c r="MWP38"/>
      <c r="MWQ38"/>
      <c r="MWR38"/>
      <c r="MWS38"/>
      <c r="MWT38"/>
      <c r="MWU38"/>
      <c r="MWV38"/>
      <c r="MWW38"/>
      <c r="MWX38"/>
      <c r="MWY38"/>
      <c r="MWZ38"/>
      <c r="MXA38"/>
      <c r="MXB38"/>
      <c r="MXC38"/>
      <c r="MXD38"/>
      <c r="MXE38"/>
      <c r="MXF38"/>
      <c r="MXG38"/>
      <c r="MXH38"/>
      <c r="MXI38"/>
      <c r="MXJ38"/>
      <c r="MXK38"/>
      <c r="MXL38"/>
      <c r="MXM38"/>
      <c r="MXN38"/>
      <c r="MXO38"/>
      <c r="MXP38"/>
      <c r="MXQ38"/>
      <c r="MXR38"/>
      <c r="MXS38"/>
      <c r="MXT38"/>
      <c r="MXU38"/>
      <c r="MXV38"/>
      <c r="MXW38"/>
      <c r="MXX38"/>
      <c r="MXY38"/>
      <c r="MXZ38"/>
      <c r="MYA38"/>
      <c r="MYB38"/>
      <c r="MYC38"/>
      <c r="MYD38"/>
      <c r="MYE38"/>
      <c r="MYF38"/>
      <c r="MYG38"/>
      <c r="MYH38"/>
      <c r="MYI38"/>
      <c r="MYJ38"/>
      <c r="MYK38"/>
      <c r="MYL38"/>
      <c r="MYM38"/>
      <c r="MYN38"/>
      <c r="MYO38"/>
      <c r="MYP38"/>
      <c r="MYQ38"/>
      <c r="MYR38"/>
      <c r="MYS38"/>
      <c r="MYT38"/>
      <c r="MYU38"/>
      <c r="MYV38"/>
      <c r="MYW38"/>
      <c r="MYX38"/>
      <c r="MYY38"/>
      <c r="MYZ38"/>
      <c r="MZA38"/>
      <c r="MZB38"/>
      <c r="MZC38"/>
      <c r="MZD38"/>
      <c r="MZE38"/>
      <c r="MZF38"/>
      <c r="MZG38"/>
      <c r="MZH38"/>
      <c r="MZI38"/>
      <c r="MZJ38"/>
      <c r="MZK38"/>
      <c r="MZL38"/>
      <c r="MZM38"/>
      <c r="MZN38"/>
      <c r="MZO38"/>
      <c r="MZP38"/>
      <c r="MZQ38"/>
      <c r="MZR38"/>
      <c r="MZS38"/>
      <c r="MZT38"/>
      <c r="MZU38"/>
      <c r="MZV38"/>
      <c r="MZW38"/>
      <c r="MZX38"/>
      <c r="MZY38"/>
      <c r="MZZ38"/>
      <c r="NAA38"/>
      <c r="NAB38"/>
      <c r="NAC38"/>
      <c r="NAD38"/>
      <c r="NAE38"/>
      <c r="NAF38"/>
      <c r="NAG38"/>
      <c r="NAH38"/>
      <c r="NAI38"/>
      <c r="NAJ38"/>
      <c r="NAK38"/>
      <c r="NAL38"/>
      <c r="NAM38"/>
      <c r="NAN38"/>
      <c r="NAO38"/>
      <c r="NAP38"/>
      <c r="NAQ38"/>
      <c r="NAR38"/>
      <c r="NAS38"/>
      <c r="NAT38"/>
      <c r="NAU38"/>
      <c r="NAV38"/>
      <c r="NAW38"/>
      <c r="NAX38"/>
      <c r="NAY38"/>
      <c r="NAZ38"/>
      <c r="NBA38"/>
      <c r="NBB38"/>
      <c r="NBC38"/>
      <c r="NBD38"/>
      <c r="NBE38"/>
      <c r="NBF38"/>
      <c r="NBG38"/>
      <c r="NBH38"/>
      <c r="NBI38"/>
      <c r="NBJ38"/>
      <c r="NBK38"/>
      <c r="NBL38"/>
      <c r="NBM38"/>
      <c r="NBN38"/>
      <c r="NBO38"/>
      <c r="NBP38"/>
      <c r="NBQ38"/>
      <c r="NBR38"/>
      <c r="NBS38"/>
      <c r="NBT38"/>
      <c r="NBU38"/>
      <c r="NBV38"/>
      <c r="NBW38"/>
      <c r="NBX38"/>
      <c r="NBY38"/>
      <c r="NBZ38"/>
      <c r="NCA38"/>
      <c r="NCB38"/>
      <c r="NCC38"/>
      <c r="NCD38"/>
      <c r="NCE38"/>
      <c r="NCF38"/>
      <c r="NCG38"/>
      <c r="NCH38"/>
      <c r="NCI38"/>
      <c r="NCJ38"/>
      <c r="NCK38"/>
      <c r="NCL38"/>
      <c r="NCM38"/>
      <c r="NCN38"/>
      <c r="NCO38"/>
      <c r="NCP38"/>
      <c r="NCQ38"/>
      <c r="NCR38"/>
      <c r="NCS38"/>
      <c r="NCT38"/>
      <c r="NCU38"/>
      <c r="NCV38"/>
      <c r="NCW38"/>
      <c r="NCX38"/>
      <c r="NCY38"/>
      <c r="NCZ38"/>
      <c r="NDA38"/>
      <c r="NDB38"/>
      <c r="NDC38"/>
      <c r="NDD38"/>
      <c r="NDE38"/>
      <c r="NDF38"/>
      <c r="NDG38"/>
      <c r="NDH38"/>
      <c r="NDI38"/>
      <c r="NDJ38"/>
      <c r="NDK38"/>
      <c r="NDL38"/>
      <c r="NDM38"/>
      <c r="NDN38"/>
      <c r="NDO38"/>
      <c r="NDP38"/>
      <c r="NDQ38"/>
      <c r="NDR38"/>
      <c r="NDS38"/>
      <c r="NDT38"/>
      <c r="NDU38"/>
      <c r="NDV38"/>
      <c r="NDW38"/>
      <c r="NDX38"/>
      <c r="NDY38"/>
      <c r="NDZ38"/>
      <c r="NEA38"/>
      <c r="NEB38"/>
      <c r="NEC38"/>
      <c r="NED38"/>
      <c r="NEE38"/>
      <c r="NEF38"/>
      <c r="NEG38"/>
      <c r="NEH38"/>
      <c r="NEI38"/>
      <c r="NEJ38"/>
      <c r="NEK38"/>
      <c r="NEL38"/>
      <c r="NEM38"/>
      <c r="NEN38"/>
      <c r="NEO38"/>
      <c r="NEP38"/>
      <c r="NEQ38"/>
      <c r="NER38"/>
      <c r="NES38"/>
      <c r="NET38"/>
      <c r="NEU38"/>
      <c r="NEV38"/>
      <c r="NEW38"/>
      <c r="NEX38"/>
      <c r="NEY38"/>
      <c r="NEZ38"/>
      <c r="NFA38"/>
      <c r="NFB38"/>
      <c r="NFC38"/>
      <c r="NFD38"/>
      <c r="NFE38"/>
      <c r="NFF38"/>
      <c r="NFG38"/>
      <c r="NFH38"/>
      <c r="NFI38"/>
      <c r="NFJ38"/>
      <c r="NFK38"/>
      <c r="NFL38"/>
      <c r="NFM38"/>
      <c r="NFN38"/>
      <c r="NFO38"/>
      <c r="NFP38"/>
      <c r="NFQ38"/>
      <c r="NFR38"/>
      <c r="NFS38"/>
      <c r="NFT38"/>
      <c r="NFU38"/>
      <c r="NFV38"/>
      <c r="NFW38"/>
      <c r="NFX38"/>
      <c r="NFY38"/>
      <c r="NFZ38"/>
      <c r="NGA38"/>
      <c r="NGB38"/>
      <c r="NGC38"/>
      <c r="NGD38"/>
      <c r="NGE38"/>
      <c r="NGF38"/>
      <c r="NGG38"/>
      <c r="NGH38"/>
      <c r="NGI38"/>
      <c r="NGJ38"/>
      <c r="NGK38"/>
      <c r="NGL38"/>
      <c r="NGM38"/>
      <c r="NGN38"/>
      <c r="NGO38"/>
      <c r="NGP38"/>
      <c r="NGQ38"/>
      <c r="NGR38"/>
      <c r="NGS38"/>
      <c r="NGT38"/>
      <c r="NGU38"/>
      <c r="NGV38"/>
      <c r="NGW38"/>
      <c r="NGX38"/>
      <c r="NGY38"/>
      <c r="NGZ38"/>
      <c r="NHA38"/>
      <c r="NHB38"/>
      <c r="NHC38"/>
      <c r="NHD38"/>
      <c r="NHE38"/>
      <c r="NHF38"/>
      <c r="NHG38"/>
      <c r="NHH38"/>
      <c r="NHI38"/>
      <c r="NHJ38"/>
      <c r="NHK38"/>
      <c r="NHL38"/>
      <c r="NHM38"/>
      <c r="NHN38"/>
      <c r="NHO38"/>
      <c r="NHP38"/>
      <c r="NHQ38"/>
      <c r="NHR38"/>
      <c r="NHS38"/>
      <c r="NHT38"/>
      <c r="NHU38"/>
      <c r="NHV38"/>
      <c r="NHW38"/>
      <c r="NHX38"/>
      <c r="NHY38"/>
      <c r="NHZ38"/>
      <c r="NIA38"/>
      <c r="NIB38"/>
      <c r="NIC38"/>
      <c r="NID38"/>
      <c r="NIE38"/>
      <c r="NIF38"/>
      <c r="NIG38"/>
      <c r="NIH38"/>
      <c r="NII38"/>
      <c r="NIJ38"/>
      <c r="NIK38"/>
      <c r="NIL38"/>
      <c r="NIM38"/>
      <c r="NIN38"/>
      <c r="NIO38"/>
      <c r="NIP38"/>
      <c r="NIQ38"/>
      <c r="NIR38"/>
      <c r="NIS38"/>
      <c r="NIT38"/>
      <c r="NIU38"/>
      <c r="NIV38"/>
      <c r="NIW38"/>
      <c r="NIX38"/>
      <c r="NIY38"/>
      <c r="NIZ38"/>
      <c r="NJA38"/>
      <c r="NJB38"/>
      <c r="NJC38"/>
      <c r="NJD38"/>
      <c r="NJE38"/>
      <c r="NJF38"/>
      <c r="NJG38"/>
      <c r="NJH38"/>
      <c r="NJI38"/>
      <c r="NJJ38"/>
      <c r="NJK38"/>
      <c r="NJL38"/>
      <c r="NJM38"/>
      <c r="NJN38"/>
      <c r="NJO38"/>
      <c r="NJP38"/>
      <c r="NJQ38"/>
      <c r="NJR38"/>
      <c r="NJS38"/>
      <c r="NJT38"/>
      <c r="NJU38"/>
      <c r="NJV38"/>
      <c r="NJW38"/>
      <c r="NJX38"/>
      <c r="NJY38"/>
      <c r="NJZ38"/>
      <c r="NKA38"/>
      <c r="NKB38"/>
      <c r="NKC38"/>
      <c r="NKD38"/>
      <c r="NKE38"/>
      <c r="NKF38"/>
      <c r="NKG38"/>
      <c r="NKH38"/>
      <c r="NKI38"/>
      <c r="NKJ38"/>
      <c r="NKK38"/>
      <c r="NKL38"/>
      <c r="NKM38"/>
      <c r="NKN38"/>
      <c r="NKO38"/>
      <c r="NKP38"/>
      <c r="NKQ38"/>
      <c r="NKR38"/>
      <c r="NKS38"/>
      <c r="NKT38"/>
      <c r="NKU38"/>
      <c r="NKV38"/>
      <c r="NKW38"/>
      <c r="NKX38"/>
      <c r="NKY38"/>
      <c r="NKZ38"/>
      <c r="NLA38"/>
      <c r="NLB38"/>
      <c r="NLC38"/>
      <c r="NLD38"/>
      <c r="NLE38"/>
      <c r="NLF38"/>
      <c r="NLG38"/>
      <c r="NLH38"/>
      <c r="NLI38"/>
      <c r="NLJ38"/>
      <c r="NLK38"/>
      <c r="NLL38"/>
      <c r="NLM38"/>
      <c r="NLN38"/>
      <c r="NLO38"/>
      <c r="NLP38"/>
      <c r="NLQ38"/>
      <c r="NLR38"/>
      <c r="NLS38"/>
      <c r="NLT38"/>
      <c r="NLU38"/>
      <c r="NLV38"/>
      <c r="NLW38"/>
      <c r="NLX38"/>
      <c r="NLY38"/>
      <c r="NLZ38"/>
      <c r="NMA38"/>
      <c r="NMB38"/>
      <c r="NMC38"/>
      <c r="NMD38"/>
      <c r="NME38"/>
      <c r="NMF38"/>
      <c r="NMG38"/>
      <c r="NMH38"/>
      <c r="NMI38"/>
      <c r="NMJ38"/>
      <c r="NMK38"/>
      <c r="NML38"/>
      <c r="NMM38"/>
      <c r="NMN38"/>
      <c r="NMO38"/>
      <c r="NMP38"/>
      <c r="NMQ38"/>
      <c r="NMR38"/>
      <c r="NMS38"/>
      <c r="NMT38"/>
      <c r="NMU38"/>
      <c r="NMV38"/>
      <c r="NMW38"/>
      <c r="NMX38"/>
      <c r="NMY38"/>
      <c r="NMZ38"/>
      <c r="NNA38"/>
      <c r="NNB38"/>
      <c r="NNC38"/>
      <c r="NND38"/>
      <c r="NNE38"/>
      <c r="NNF38"/>
      <c r="NNG38"/>
      <c r="NNH38"/>
      <c r="NNI38"/>
      <c r="NNJ38"/>
      <c r="NNK38"/>
      <c r="NNL38"/>
      <c r="NNM38"/>
      <c r="NNN38"/>
      <c r="NNO38"/>
      <c r="NNP38"/>
      <c r="NNQ38"/>
      <c r="NNR38"/>
      <c r="NNS38"/>
      <c r="NNT38"/>
      <c r="NNU38"/>
      <c r="NNV38"/>
      <c r="NNW38"/>
      <c r="NNX38"/>
      <c r="NNY38"/>
      <c r="NNZ38"/>
      <c r="NOA38"/>
      <c r="NOB38"/>
      <c r="NOC38"/>
      <c r="NOD38"/>
      <c r="NOE38"/>
      <c r="NOF38"/>
      <c r="NOG38"/>
      <c r="NOH38"/>
      <c r="NOI38"/>
      <c r="NOJ38"/>
      <c r="NOK38"/>
      <c r="NOL38"/>
      <c r="NOM38"/>
      <c r="NON38"/>
      <c r="NOO38"/>
      <c r="NOP38"/>
      <c r="NOQ38"/>
      <c r="NOR38"/>
      <c r="NOS38"/>
      <c r="NOT38"/>
      <c r="NOU38"/>
      <c r="NOV38"/>
      <c r="NOW38"/>
      <c r="NOX38"/>
      <c r="NOY38"/>
      <c r="NOZ38"/>
      <c r="NPA38"/>
      <c r="NPB38"/>
      <c r="NPC38"/>
      <c r="NPD38"/>
      <c r="NPE38"/>
      <c r="NPF38"/>
      <c r="NPG38"/>
      <c r="NPH38"/>
      <c r="NPI38"/>
      <c r="NPJ38"/>
      <c r="NPK38"/>
      <c r="NPL38"/>
      <c r="NPM38"/>
      <c r="NPN38"/>
      <c r="NPO38"/>
      <c r="NPP38"/>
      <c r="NPQ38"/>
      <c r="NPR38"/>
      <c r="NPS38"/>
      <c r="NPT38"/>
      <c r="NPU38"/>
      <c r="NPV38"/>
      <c r="NPW38"/>
      <c r="NPX38"/>
      <c r="NPY38"/>
      <c r="NPZ38"/>
      <c r="NQA38"/>
      <c r="NQB38"/>
      <c r="NQC38"/>
      <c r="NQD38"/>
      <c r="NQE38"/>
      <c r="NQF38"/>
      <c r="NQG38"/>
      <c r="NQH38"/>
      <c r="NQI38"/>
      <c r="NQJ38"/>
      <c r="NQK38"/>
      <c r="NQL38"/>
      <c r="NQM38"/>
      <c r="NQN38"/>
      <c r="NQO38"/>
      <c r="NQP38"/>
      <c r="NQQ38"/>
      <c r="NQR38"/>
      <c r="NQS38"/>
      <c r="NQT38"/>
      <c r="NQU38"/>
      <c r="NQV38"/>
      <c r="NQW38"/>
      <c r="NQX38"/>
      <c r="NQY38"/>
      <c r="NQZ38"/>
      <c r="NRA38"/>
      <c r="NRB38"/>
      <c r="NRC38"/>
      <c r="NRD38"/>
      <c r="NRE38"/>
      <c r="NRF38"/>
      <c r="NRG38"/>
      <c r="NRH38"/>
      <c r="NRI38"/>
      <c r="NRJ38"/>
      <c r="NRK38"/>
      <c r="NRL38"/>
      <c r="NRM38"/>
      <c r="NRN38"/>
      <c r="NRO38"/>
      <c r="NRP38"/>
      <c r="NRQ38"/>
      <c r="NRR38"/>
      <c r="NRS38"/>
      <c r="NRT38"/>
      <c r="NRU38"/>
      <c r="NRV38"/>
      <c r="NRW38"/>
      <c r="NRX38"/>
      <c r="NRY38"/>
      <c r="NRZ38"/>
      <c r="NSA38"/>
      <c r="NSB38"/>
      <c r="NSC38"/>
      <c r="NSD38"/>
      <c r="NSE38"/>
      <c r="NSF38"/>
      <c r="NSG38"/>
      <c r="NSH38"/>
      <c r="NSI38"/>
      <c r="NSJ38"/>
      <c r="NSK38"/>
      <c r="NSL38"/>
      <c r="NSM38"/>
      <c r="NSN38"/>
      <c r="NSO38"/>
      <c r="NSP38"/>
      <c r="NSQ38"/>
      <c r="NSR38"/>
      <c r="NSS38"/>
      <c r="NST38"/>
      <c r="NSU38"/>
      <c r="NSV38"/>
      <c r="NSW38"/>
      <c r="NSX38"/>
      <c r="NSY38"/>
      <c r="NSZ38"/>
      <c r="NTA38"/>
      <c r="NTB38"/>
      <c r="NTC38"/>
      <c r="NTD38"/>
      <c r="NTE38"/>
      <c r="NTF38"/>
      <c r="NTG38"/>
      <c r="NTH38"/>
      <c r="NTI38"/>
      <c r="NTJ38"/>
      <c r="NTK38"/>
      <c r="NTL38"/>
      <c r="NTM38"/>
      <c r="NTN38"/>
      <c r="NTO38"/>
      <c r="NTP38"/>
      <c r="NTQ38"/>
      <c r="NTR38"/>
      <c r="NTS38"/>
      <c r="NTT38"/>
      <c r="NTU38"/>
      <c r="NTV38"/>
      <c r="NTW38"/>
      <c r="NTX38"/>
      <c r="NTY38"/>
      <c r="NTZ38"/>
      <c r="NUA38"/>
      <c r="NUB38"/>
      <c r="NUC38"/>
      <c r="NUD38"/>
      <c r="NUE38"/>
      <c r="NUF38"/>
      <c r="NUG38"/>
      <c r="NUH38"/>
      <c r="NUI38"/>
      <c r="NUJ38"/>
      <c r="NUK38"/>
      <c r="NUL38"/>
      <c r="NUM38"/>
      <c r="NUN38"/>
      <c r="NUO38"/>
      <c r="NUP38"/>
      <c r="NUQ38"/>
      <c r="NUR38"/>
      <c r="NUS38"/>
      <c r="NUT38"/>
      <c r="NUU38"/>
      <c r="NUV38"/>
      <c r="NUW38"/>
      <c r="NUX38"/>
      <c r="NUY38"/>
      <c r="NUZ38"/>
      <c r="NVA38"/>
      <c r="NVB38"/>
      <c r="NVC38"/>
      <c r="NVD38"/>
      <c r="NVE38"/>
      <c r="NVF38"/>
      <c r="NVG38"/>
      <c r="NVH38"/>
      <c r="NVI38"/>
      <c r="NVJ38"/>
      <c r="NVK38"/>
      <c r="NVL38"/>
      <c r="NVM38"/>
      <c r="NVN38"/>
      <c r="NVO38"/>
      <c r="NVP38"/>
      <c r="NVQ38"/>
      <c r="NVR38"/>
      <c r="NVS38"/>
      <c r="NVT38"/>
      <c r="NVU38"/>
      <c r="NVV38"/>
      <c r="NVW38"/>
      <c r="NVX38"/>
      <c r="NVY38"/>
      <c r="NVZ38"/>
      <c r="NWA38"/>
      <c r="NWB38"/>
      <c r="NWC38"/>
      <c r="NWD38"/>
      <c r="NWE38"/>
      <c r="NWF38"/>
      <c r="NWG38"/>
      <c r="NWH38"/>
      <c r="NWI38"/>
      <c r="NWJ38"/>
      <c r="NWK38"/>
      <c r="NWL38"/>
      <c r="NWM38"/>
      <c r="NWN38"/>
      <c r="NWO38"/>
      <c r="NWP38"/>
      <c r="NWQ38"/>
      <c r="NWR38"/>
      <c r="NWS38"/>
      <c r="NWT38"/>
      <c r="NWU38"/>
      <c r="NWV38"/>
      <c r="NWW38"/>
      <c r="NWX38"/>
      <c r="NWY38"/>
      <c r="NWZ38"/>
      <c r="NXA38"/>
      <c r="NXB38"/>
      <c r="NXC38"/>
      <c r="NXD38"/>
      <c r="NXE38"/>
      <c r="NXF38"/>
      <c r="NXG38"/>
      <c r="NXH38"/>
      <c r="NXI38"/>
      <c r="NXJ38"/>
      <c r="NXK38"/>
      <c r="NXL38"/>
      <c r="NXM38"/>
      <c r="NXN38"/>
      <c r="NXO38"/>
      <c r="NXP38"/>
      <c r="NXQ38"/>
      <c r="NXR38"/>
      <c r="NXS38"/>
      <c r="NXT38"/>
      <c r="NXU38"/>
      <c r="NXV38"/>
      <c r="NXW38"/>
      <c r="NXX38"/>
      <c r="NXY38"/>
      <c r="NXZ38"/>
      <c r="NYA38"/>
      <c r="NYB38"/>
      <c r="NYC38"/>
      <c r="NYD38"/>
      <c r="NYE38"/>
      <c r="NYF38"/>
      <c r="NYG38"/>
      <c r="NYH38"/>
      <c r="NYI38"/>
      <c r="NYJ38"/>
      <c r="NYK38"/>
      <c r="NYL38"/>
      <c r="NYM38"/>
      <c r="NYN38"/>
      <c r="NYO38"/>
      <c r="NYP38"/>
      <c r="NYQ38"/>
      <c r="NYR38"/>
      <c r="NYS38"/>
      <c r="NYT38"/>
      <c r="NYU38"/>
      <c r="NYV38"/>
      <c r="NYW38"/>
      <c r="NYX38"/>
      <c r="NYY38"/>
      <c r="NYZ38"/>
      <c r="NZA38"/>
      <c r="NZB38"/>
      <c r="NZC38"/>
      <c r="NZD38"/>
      <c r="NZE38"/>
      <c r="NZF38"/>
      <c r="NZG38"/>
      <c r="NZH38"/>
      <c r="NZI38"/>
      <c r="NZJ38"/>
      <c r="NZK38"/>
      <c r="NZL38"/>
      <c r="NZM38"/>
      <c r="NZN38"/>
      <c r="NZO38"/>
      <c r="NZP38"/>
      <c r="NZQ38"/>
      <c r="NZR38"/>
      <c r="NZS38"/>
      <c r="NZT38"/>
      <c r="NZU38"/>
      <c r="NZV38"/>
      <c r="NZW38"/>
      <c r="NZX38"/>
      <c r="NZY38"/>
      <c r="NZZ38"/>
      <c r="OAA38"/>
      <c r="OAB38"/>
      <c r="OAC38"/>
      <c r="OAD38"/>
      <c r="OAE38"/>
      <c r="OAF38"/>
      <c r="OAG38"/>
      <c r="OAH38"/>
      <c r="OAI38"/>
      <c r="OAJ38"/>
      <c r="OAK38"/>
      <c r="OAL38"/>
      <c r="OAM38"/>
      <c r="OAN38"/>
      <c r="OAO38"/>
      <c r="OAP38"/>
      <c r="OAQ38"/>
      <c r="OAR38"/>
      <c r="OAS38"/>
      <c r="OAT38"/>
      <c r="OAU38"/>
      <c r="OAV38"/>
      <c r="OAW38"/>
      <c r="OAX38"/>
      <c r="OAY38"/>
      <c r="OAZ38"/>
      <c r="OBA38"/>
      <c r="OBB38"/>
      <c r="OBC38"/>
      <c r="OBD38"/>
      <c r="OBE38"/>
      <c r="OBF38"/>
      <c r="OBG38"/>
      <c r="OBH38"/>
      <c r="OBI38"/>
      <c r="OBJ38"/>
      <c r="OBK38"/>
      <c r="OBL38"/>
      <c r="OBM38"/>
      <c r="OBN38"/>
      <c r="OBO38"/>
      <c r="OBP38"/>
      <c r="OBQ38"/>
      <c r="OBR38"/>
      <c r="OBS38"/>
      <c r="OBT38"/>
      <c r="OBU38"/>
      <c r="OBV38"/>
      <c r="OBW38"/>
      <c r="OBX38"/>
      <c r="OBY38"/>
      <c r="OBZ38"/>
      <c r="OCA38"/>
      <c r="OCB38"/>
      <c r="OCC38"/>
      <c r="OCD38"/>
      <c r="OCE38"/>
      <c r="OCF38"/>
      <c r="OCG38"/>
      <c r="OCH38"/>
      <c r="OCI38"/>
      <c r="OCJ38"/>
      <c r="OCK38"/>
      <c r="OCL38"/>
      <c r="OCM38"/>
      <c r="OCN38"/>
      <c r="OCO38"/>
      <c r="OCP38"/>
      <c r="OCQ38"/>
      <c r="OCR38"/>
      <c r="OCS38"/>
      <c r="OCT38"/>
      <c r="OCU38"/>
      <c r="OCV38"/>
      <c r="OCW38"/>
      <c r="OCX38"/>
      <c r="OCY38"/>
      <c r="OCZ38"/>
      <c r="ODA38"/>
      <c r="ODB38"/>
      <c r="ODC38"/>
      <c r="ODD38"/>
      <c r="ODE38"/>
      <c r="ODF38"/>
      <c r="ODG38"/>
      <c r="ODH38"/>
      <c r="ODI38"/>
      <c r="ODJ38"/>
      <c r="ODK38"/>
      <c r="ODL38"/>
      <c r="ODM38"/>
      <c r="ODN38"/>
      <c r="ODO38"/>
      <c r="ODP38"/>
      <c r="ODQ38"/>
      <c r="ODR38"/>
      <c r="ODS38"/>
      <c r="ODT38"/>
      <c r="ODU38"/>
      <c r="ODV38"/>
      <c r="ODW38"/>
      <c r="ODX38"/>
      <c r="ODY38"/>
      <c r="ODZ38"/>
      <c r="OEA38"/>
      <c r="OEB38"/>
      <c r="OEC38"/>
      <c r="OED38"/>
      <c r="OEE38"/>
      <c r="OEF38"/>
      <c r="OEG38"/>
      <c r="OEH38"/>
      <c r="OEI38"/>
      <c r="OEJ38"/>
      <c r="OEK38"/>
      <c r="OEL38"/>
      <c r="OEM38"/>
      <c r="OEN38"/>
      <c r="OEO38"/>
      <c r="OEP38"/>
      <c r="OEQ38"/>
      <c r="OER38"/>
      <c r="OES38"/>
      <c r="OET38"/>
      <c r="OEU38"/>
      <c r="OEV38"/>
      <c r="OEW38"/>
      <c r="OEX38"/>
      <c r="OEY38"/>
      <c r="OEZ38"/>
      <c r="OFA38"/>
      <c r="OFB38"/>
      <c r="OFC38"/>
      <c r="OFD38"/>
      <c r="OFE38"/>
      <c r="OFF38"/>
      <c r="OFG38"/>
      <c r="OFH38"/>
      <c r="OFI38"/>
      <c r="OFJ38"/>
      <c r="OFK38"/>
      <c r="OFL38"/>
      <c r="OFM38"/>
      <c r="OFN38"/>
      <c r="OFO38"/>
      <c r="OFP38"/>
      <c r="OFQ38"/>
      <c r="OFR38"/>
      <c r="OFS38"/>
      <c r="OFT38"/>
      <c r="OFU38"/>
      <c r="OFV38"/>
      <c r="OFW38"/>
      <c r="OFX38"/>
      <c r="OFY38"/>
      <c r="OFZ38"/>
      <c r="OGA38"/>
      <c r="OGB38"/>
      <c r="OGC38"/>
      <c r="OGD38"/>
      <c r="OGE38"/>
      <c r="OGF38"/>
      <c r="OGG38"/>
      <c r="OGH38"/>
      <c r="OGI38"/>
      <c r="OGJ38"/>
      <c r="OGK38"/>
      <c r="OGL38"/>
      <c r="OGM38"/>
      <c r="OGN38"/>
      <c r="OGO38"/>
      <c r="OGP38"/>
      <c r="OGQ38"/>
      <c r="OGR38"/>
      <c r="OGS38"/>
      <c r="OGT38"/>
      <c r="OGU38"/>
      <c r="OGV38"/>
      <c r="OGW38"/>
      <c r="OGX38"/>
      <c r="OGY38"/>
      <c r="OGZ38"/>
      <c r="OHA38"/>
      <c r="OHB38"/>
      <c r="OHC38"/>
      <c r="OHD38"/>
      <c r="OHE38"/>
      <c r="OHF38"/>
      <c r="OHG38"/>
      <c r="OHH38"/>
      <c r="OHI38"/>
      <c r="OHJ38"/>
      <c r="OHK38"/>
      <c r="OHL38"/>
      <c r="OHM38"/>
      <c r="OHN38"/>
      <c r="OHO38"/>
      <c r="OHP38"/>
      <c r="OHQ38"/>
      <c r="OHR38"/>
      <c r="OHS38"/>
      <c r="OHT38"/>
      <c r="OHU38"/>
      <c r="OHV38"/>
      <c r="OHW38"/>
      <c r="OHX38"/>
      <c r="OHY38"/>
      <c r="OHZ38"/>
      <c r="OIA38"/>
      <c r="OIB38"/>
      <c r="OIC38"/>
      <c r="OID38"/>
      <c r="OIE38"/>
      <c r="OIF38"/>
      <c r="OIG38"/>
      <c r="OIH38"/>
      <c r="OII38"/>
      <c r="OIJ38"/>
      <c r="OIK38"/>
      <c r="OIL38"/>
      <c r="OIM38"/>
      <c r="OIN38"/>
      <c r="OIO38"/>
      <c r="OIP38"/>
      <c r="OIQ38"/>
      <c r="OIR38"/>
      <c r="OIS38"/>
      <c r="OIT38"/>
      <c r="OIU38"/>
      <c r="OIV38"/>
      <c r="OIW38"/>
      <c r="OIX38"/>
      <c r="OIY38"/>
      <c r="OIZ38"/>
      <c r="OJA38"/>
      <c r="OJB38"/>
      <c r="OJC38"/>
      <c r="OJD38"/>
      <c r="OJE38"/>
      <c r="OJF38"/>
      <c r="OJG38"/>
      <c r="OJH38"/>
      <c r="OJI38"/>
      <c r="OJJ38"/>
      <c r="OJK38"/>
      <c r="OJL38"/>
      <c r="OJM38"/>
      <c r="OJN38"/>
      <c r="OJO38"/>
      <c r="OJP38"/>
      <c r="OJQ38"/>
      <c r="OJR38"/>
      <c r="OJS38"/>
      <c r="OJT38"/>
      <c r="OJU38"/>
      <c r="OJV38"/>
      <c r="OJW38"/>
      <c r="OJX38"/>
      <c r="OJY38"/>
      <c r="OJZ38"/>
      <c r="OKA38"/>
      <c r="OKB38"/>
      <c r="OKC38"/>
      <c r="OKD38"/>
      <c r="OKE38"/>
      <c r="OKF38"/>
      <c r="OKG38"/>
      <c r="OKH38"/>
      <c r="OKI38"/>
      <c r="OKJ38"/>
      <c r="OKK38"/>
      <c r="OKL38"/>
      <c r="OKM38"/>
      <c r="OKN38"/>
      <c r="OKO38"/>
      <c r="OKP38"/>
      <c r="OKQ38"/>
      <c r="OKR38"/>
      <c r="OKS38"/>
      <c r="OKT38"/>
      <c r="OKU38"/>
      <c r="OKV38"/>
      <c r="OKW38"/>
      <c r="OKX38"/>
      <c r="OKY38"/>
      <c r="OKZ38"/>
      <c r="OLA38"/>
      <c r="OLB38"/>
      <c r="OLC38"/>
      <c r="OLD38"/>
      <c r="OLE38"/>
      <c r="OLF38"/>
      <c r="OLG38"/>
      <c r="OLH38"/>
      <c r="OLI38"/>
      <c r="OLJ38"/>
      <c r="OLK38"/>
      <c r="OLL38"/>
      <c r="OLM38"/>
      <c r="OLN38"/>
      <c r="OLO38"/>
      <c r="OLP38"/>
      <c r="OLQ38"/>
      <c r="OLR38"/>
      <c r="OLS38"/>
      <c r="OLT38"/>
      <c r="OLU38"/>
      <c r="OLV38"/>
      <c r="OLW38"/>
      <c r="OLX38"/>
      <c r="OLY38"/>
      <c r="OLZ38"/>
      <c r="OMA38"/>
      <c r="OMB38"/>
      <c r="OMC38"/>
      <c r="OMD38"/>
      <c r="OME38"/>
      <c r="OMF38"/>
      <c r="OMG38"/>
      <c r="OMH38"/>
      <c r="OMI38"/>
      <c r="OMJ38"/>
      <c r="OMK38"/>
      <c r="OML38"/>
      <c r="OMM38"/>
      <c r="OMN38"/>
      <c r="OMO38"/>
      <c r="OMP38"/>
      <c r="OMQ38"/>
      <c r="OMR38"/>
      <c r="OMS38"/>
      <c r="OMT38"/>
      <c r="OMU38"/>
      <c r="OMV38"/>
      <c r="OMW38"/>
      <c r="OMX38"/>
      <c r="OMY38"/>
      <c r="OMZ38"/>
      <c r="ONA38"/>
      <c r="ONB38"/>
      <c r="ONC38"/>
      <c r="OND38"/>
      <c r="ONE38"/>
      <c r="ONF38"/>
      <c r="ONG38"/>
      <c r="ONH38"/>
      <c r="ONI38"/>
      <c r="ONJ38"/>
      <c r="ONK38"/>
      <c r="ONL38"/>
      <c r="ONM38"/>
      <c r="ONN38"/>
      <c r="ONO38"/>
      <c r="ONP38"/>
      <c r="ONQ38"/>
      <c r="ONR38"/>
      <c r="ONS38"/>
      <c r="ONT38"/>
      <c r="ONU38"/>
      <c r="ONV38"/>
      <c r="ONW38"/>
      <c r="ONX38"/>
      <c r="ONY38"/>
      <c r="ONZ38"/>
      <c r="OOA38"/>
      <c r="OOB38"/>
      <c r="OOC38"/>
      <c r="OOD38"/>
      <c r="OOE38"/>
      <c r="OOF38"/>
      <c r="OOG38"/>
      <c r="OOH38"/>
      <c r="OOI38"/>
      <c r="OOJ38"/>
      <c r="OOK38"/>
      <c r="OOL38"/>
      <c r="OOM38"/>
      <c r="OON38"/>
      <c r="OOO38"/>
      <c r="OOP38"/>
      <c r="OOQ38"/>
      <c r="OOR38"/>
      <c r="OOS38"/>
      <c r="OOT38"/>
      <c r="OOU38"/>
      <c r="OOV38"/>
      <c r="OOW38"/>
      <c r="OOX38"/>
      <c r="OOY38"/>
      <c r="OOZ38"/>
      <c r="OPA38"/>
      <c r="OPB38"/>
      <c r="OPC38"/>
      <c r="OPD38"/>
      <c r="OPE38"/>
      <c r="OPF38"/>
      <c r="OPG38"/>
      <c r="OPH38"/>
      <c r="OPI38"/>
      <c r="OPJ38"/>
      <c r="OPK38"/>
      <c r="OPL38"/>
      <c r="OPM38"/>
      <c r="OPN38"/>
      <c r="OPO38"/>
      <c r="OPP38"/>
      <c r="OPQ38"/>
      <c r="OPR38"/>
      <c r="OPS38"/>
      <c r="OPT38"/>
      <c r="OPU38"/>
      <c r="OPV38"/>
      <c r="OPW38"/>
      <c r="OPX38"/>
      <c r="OPY38"/>
      <c r="OPZ38"/>
      <c r="OQA38"/>
      <c r="OQB38"/>
      <c r="OQC38"/>
      <c r="OQD38"/>
      <c r="OQE38"/>
      <c r="OQF38"/>
      <c r="OQG38"/>
      <c r="OQH38"/>
      <c r="OQI38"/>
      <c r="OQJ38"/>
      <c r="OQK38"/>
      <c r="OQL38"/>
      <c r="OQM38"/>
      <c r="OQN38"/>
      <c r="OQO38"/>
      <c r="OQP38"/>
      <c r="OQQ38"/>
      <c r="OQR38"/>
      <c r="OQS38"/>
      <c r="OQT38"/>
      <c r="OQU38"/>
      <c r="OQV38"/>
      <c r="OQW38"/>
      <c r="OQX38"/>
      <c r="OQY38"/>
      <c r="OQZ38"/>
      <c r="ORA38"/>
      <c r="ORB38"/>
      <c r="ORC38"/>
      <c r="ORD38"/>
      <c r="ORE38"/>
      <c r="ORF38"/>
      <c r="ORG38"/>
      <c r="ORH38"/>
      <c r="ORI38"/>
      <c r="ORJ38"/>
      <c r="ORK38"/>
      <c r="ORL38"/>
      <c r="ORM38"/>
      <c r="ORN38"/>
      <c r="ORO38"/>
      <c r="ORP38"/>
      <c r="ORQ38"/>
      <c r="ORR38"/>
      <c r="ORS38"/>
      <c r="ORT38"/>
      <c r="ORU38"/>
      <c r="ORV38"/>
      <c r="ORW38"/>
      <c r="ORX38"/>
      <c r="ORY38"/>
      <c r="ORZ38"/>
      <c r="OSA38"/>
      <c r="OSB38"/>
      <c r="OSC38"/>
      <c r="OSD38"/>
      <c r="OSE38"/>
      <c r="OSF38"/>
      <c r="OSG38"/>
      <c r="OSH38"/>
      <c r="OSI38"/>
      <c r="OSJ38"/>
      <c r="OSK38"/>
      <c r="OSL38"/>
      <c r="OSM38"/>
      <c r="OSN38"/>
      <c r="OSO38"/>
      <c r="OSP38"/>
      <c r="OSQ38"/>
      <c r="OSR38"/>
      <c r="OSS38"/>
      <c r="OST38"/>
      <c r="OSU38"/>
      <c r="OSV38"/>
      <c r="OSW38"/>
      <c r="OSX38"/>
      <c r="OSY38"/>
      <c r="OSZ38"/>
      <c r="OTA38"/>
      <c r="OTB38"/>
      <c r="OTC38"/>
      <c r="OTD38"/>
      <c r="OTE38"/>
      <c r="OTF38"/>
      <c r="OTG38"/>
      <c r="OTH38"/>
      <c r="OTI38"/>
      <c r="OTJ38"/>
      <c r="OTK38"/>
      <c r="OTL38"/>
      <c r="OTM38"/>
      <c r="OTN38"/>
      <c r="OTO38"/>
      <c r="OTP38"/>
      <c r="OTQ38"/>
      <c r="OTR38"/>
      <c r="OTS38"/>
      <c r="OTT38"/>
      <c r="OTU38"/>
      <c r="OTV38"/>
      <c r="OTW38"/>
      <c r="OTX38"/>
      <c r="OTY38"/>
      <c r="OTZ38"/>
      <c r="OUA38"/>
      <c r="OUB38"/>
      <c r="OUC38"/>
      <c r="OUD38"/>
      <c r="OUE38"/>
      <c r="OUF38"/>
      <c r="OUG38"/>
      <c r="OUH38"/>
      <c r="OUI38"/>
      <c r="OUJ38"/>
      <c r="OUK38"/>
      <c r="OUL38"/>
      <c r="OUM38"/>
      <c r="OUN38"/>
      <c r="OUO38"/>
      <c r="OUP38"/>
      <c r="OUQ38"/>
      <c r="OUR38"/>
      <c r="OUS38"/>
      <c r="OUT38"/>
      <c r="OUU38"/>
      <c r="OUV38"/>
      <c r="OUW38"/>
      <c r="OUX38"/>
      <c r="OUY38"/>
      <c r="OUZ38"/>
      <c r="OVA38"/>
      <c r="OVB38"/>
      <c r="OVC38"/>
      <c r="OVD38"/>
      <c r="OVE38"/>
      <c r="OVF38"/>
      <c r="OVG38"/>
      <c r="OVH38"/>
      <c r="OVI38"/>
      <c r="OVJ38"/>
      <c r="OVK38"/>
      <c r="OVL38"/>
      <c r="OVM38"/>
      <c r="OVN38"/>
      <c r="OVO38"/>
      <c r="OVP38"/>
      <c r="OVQ38"/>
      <c r="OVR38"/>
      <c r="OVS38"/>
      <c r="OVT38"/>
      <c r="OVU38"/>
      <c r="OVV38"/>
      <c r="OVW38"/>
      <c r="OVX38"/>
      <c r="OVY38"/>
      <c r="OVZ38"/>
      <c r="OWA38"/>
      <c r="OWB38"/>
      <c r="OWC38"/>
      <c r="OWD38"/>
      <c r="OWE38"/>
      <c r="OWF38"/>
      <c r="OWG38"/>
      <c r="OWH38"/>
      <c r="OWI38"/>
      <c r="OWJ38"/>
      <c r="OWK38"/>
      <c r="OWL38"/>
      <c r="OWM38"/>
      <c r="OWN38"/>
      <c r="OWO38"/>
      <c r="OWP38"/>
      <c r="OWQ38"/>
      <c r="OWR38"/>
      <c r="OWS38"/>
      <c r="OWT38"/>
      <c r="OWU38"/>
      <c r="OWV38"/>
      <c r="OWW38"/>
      <c r="OWX38"/>
      <c r="OWY38"/>
      <c r="OWZ38"/>
      <c r="OXA38"/>
      <c r="OXB38"/>
      <c r="OXC38"/>
      <c r="OXD38"/>
      <c r="OXE38"/>
      <c r="OXF38"/>
      <c r="OXG38"/>
      <c r="OXH38"/>
      <c r="OXI38"/>
      <c r="OXJ38"/>
      <c r="OXK38"/>
      <c r="OXL38"/>
      <c r="OXM38"/>
      <c r="OXN38"/>
      <c r="OXO38"/>
      <c r="OXP38"/>
      <c r="OXQ38"/>
      <c r="OXR38"/>
      <c r="OXS38"/>
      <c r="OXT38"/>
      <c r="OXU38"/>
      <c r="OXV38"/>
      <c r="OXW38"/>
      <c r="OXX38"/>
      <c r="OXY38"/>
      <c r="OXZ38"/>
      <c r="OYA38"/>
      <c r="OYB38"/>
      <c r="OYC38"/>
      <c r="OYD38"/>
      <c r="OYE38"/>
      <c r="OYF38"/>
      <c r="OYG38"/>
      <c r="OYH38"/>
      <c r="OYI38"/>
      <c r="OYJ38"/>
      <c r="OYK38"/>
      <c r="OYL38"/>
      <c r="OYM38"/>
      <c r="OYN38"/>
      <c r="OYO38"/>
      <c r="OYP38"/>
      <c r="OYQ38"/>
      <c r="OYR38"/>
      <c r="OYS38"/>
      <c r="OYT38"/>
      <c r="OYU38"/>
      <c r="OYV38"/>
      <c r="OYW38"/>
      <c r="OYX38"/>
      <c r="OYY38"/>
      <c r="OYZ38"/>
      <c r="OZA38"/>
      <c r="OZB38"/>
      <c r="OZC38"/>
      <c r="OZD38"/>
      <c r="OZE38"/>
      <c r="OZF38"/>
      <c r="OZG38"/>
      <c r="OZH38"/>
      <c r="OZI38"/>
      <c r="OZJ38"/>
      <c r="OZK38"/>
      <c r="OZL38"/>
      <c r="OZM38"/>
      <c r="OZN38"/>
      <c r="OZO38"/>
      <c r="OZP38"/>
      <c r="OZQ38"/>
      <c r="OZR38"/>
      <c r="OZS38"/>
      <c r="OZT38"/>
      <c r="OZU38"/>
      <c r="OZV38"/>
      <c r="OZW38"/>
      <c r="OZX38"/>
      <c r="OZY38"/>
      <c r="OZZ38"/>
      <c r="PAA38"/>
      <c r="PAB38"/>
      <c r="PAC38"/>
      <c r="PAD38"/>
      <c r="PAE38"/>
      <c r="PAF38"/>
      <c r="PAG38"/>
      <c r="PAH38"/>
      <c r="PAI38"/>
      <c r="PAJ38"/>
      <c r="PAK38"/>
      <c r="PAL38"/>
      <c r="PAM38"/>
      <c r="PAN38"/>
      <c r="PAO38"/>
      <c r="PAP38"/>
      <c r="PAQ38"/>
      <c r="PAR38"/>
      <c r="PAS38"/>
      <c r="PAT38"/>
      <c r="PAU38"/>
      <c r="PAV38"/>
      <c r="PAW38"/>
      <c r="PAX38"/>
      <c r="PAY38"/>
      <c r="PAZ38"/>
      <c r="PBA38"/>
      <c r="PBB38"/>
      <c r="PBC38"/>
      <c r="PBD38"/>
      <c r="PBE38"/>
      <c r="PBF38"/>
      <c r="PBG38"/>
      <c r="PBH38"/>
      <c r="PBI38"/>
      <c r="PBJ38"/>
      <c r="PBK38"/>
      <c r="PBL38"/>
      <c r="PBM38"/>
      <c r="PBN38"/>
      <c r="PBO38"/>
      <c r="PBP38"/>
      <c r="PBQ38"/>
      <c r="PBR38"/>
      <c r="PBS38"/>
      <c r="PBT38"/>
      <c r="PBU38"/>
      <c r="PBV38"/>
      <c r="PBW38"/>
      <c r="PBX38"/>
      <c r="PBY38"/>
      <c r="PBZ38"/>
      <c r="PCA38"/>
      <c r="PCB38"/>
      <c r="PCC38"/>
      <c r="PCD38"/>
      <c r="PCE38"/>
      <c r="PCF38"/>
      <c r="PCG38"/>
      <c r="PCH38"/>
      <c r="PCI38"/>
      <c r="PCJ38"/>
      <c r="PCK38"/>
      <c r="PCL38"/>
      <c r="PCM38"/>
      <c r="PCN38"/>
      <c r="PCO38"/>
      <c r="PCP38"/>
      <c r="PCQ38"/>
      <c r="PCR38"/>
      <c r="PCS38"/>
      <c r="PCT38"/>
      <c r="PCU38"/>
      <c r="PCV38"/>
      <c r="PCW38"/>
      <c r="PCX38"/>
      <c r="PCY38"/>
      <c r="PCZ38"/>
      <c r="PDA38"/>
      <c r="PDB38"/>
      <c r="PDC38"/>
      <c r="PDD38"/>
      <c r="PDE38"/>
      <c r="PDF38"/>
      <c r="PDG38"/>
      <c r="PDH38"/>
      <c r="PDI38"/>
      <c r="PDJ38"/>
      <c r="PDK38"/>
      <c r="PDL38"/>
      <c r="PDM38"/>
      <c r="PDN38"/>
      <c r="PDO38"/>
      <c r="PDP38"/>
      <c r="PDQ38"/>
      <c r="PDR38"/>
      <c r="PDS38"/>
      <c r="PDT38"/>
      <c r="PDU38"/>
      <c r="PDV38"/>
      <c r="PDW38"/>
      <c r="PDX38"/>
      <c r="PDY38"/>
      <c r="PDZ38"/>
      <c r="PEA38"/>
      <c r="PEB38"/>
      <c r="PEC38"/>
      <c r="PED38"/>
      <c r="PEE38"/>
      <c r="PEF38"/>
      <c r="PEG38"/>
      <c r="PEH38"/>
      <c r="PEI38"/>
      <c r="PEJ38"/>
      <c r="PEK38"/>
      <c r="PEL38"/>
      <c r="PEM38"/>
      <c r="PEN38"/>
      <c r="PEO38"/>
      <c r="PEP38"/>
      <c r="PEQ38"/>
      <c r="PER38"/>
      <c r="PES38"/>
      <c r="PET38"/>
      <c r="PEU38"/>
      <c r="PEV38"/>
      <c r="PEW38"/>
      <c r="PEX38"/>
      <c r="PEY38"/>
      <c r="PEZ38"/>
      <c r="PFA38"/>
      <c r="PFB38"/>
      <c r="PFC38"/>
      <c r="PFD38"/>
      <c r="PFE38"/>
      <c r="PFF38"/>
      <c r="PFG38"/>
      <c r="PFH38"/>
      <c r="PFI38"/>
      <c r="PFJ38"/>
      <c r="PFK38"/>
      <c r="PFL38"/>
      <c r="PFM38"/>
      <c r="PFN38"/>
      <c r="PFO38"/>
      <c r="PFP38"/>
      <c r="PFQ38"/>
      <c r="PFR38"/>
      <c r="PFS38"/>
      <c r="PFT38"/>
      <c r="PFU38"/>
      <c r="PFV38"/>
      <c r="PFW38"/>
      <c r="PFX38"/>
      <c r="PFY38"/>
      <c r="PFZ38"/>
      <c r="PGA38"/>
      <c r="PGB38"/>
      <c r="PGC38"/>
      <c r="PGD38"/>
      <c r="PGE38"/>
      <c r="PGF38"/>
      <c r="PGG38"/>
      <c r="PGH38"/>
      <c r="PGI38"/>
      <c r="PGJ38"/>
      <c r="PGK38"/>
      <c r="PGL38"/>
      <c r="PGM38"/>
      <c r="PGN38"/>
      <c r="PGO38"/>
      <c r="PGP38"/>
      <c r="PGQ38"/>
      <c r="PGR38"/>
      <c r="PGS38"/>
      <c r="PGT38"/>
      <c r="PGU38"/>
      <c r="PGV38"/>
      <c r="PGW38"/>
      <c r="PGX38"/>
      <c r="PGY38"/>
      <c r="PGZ38"/>
      <c r="PHA38"/>
      <c r="PHB38"/>
      <c r="PHC38"/>
      <c r="PHD38"/>
      <c r="PHE38"/>
      <c r="PHF38"/>
      <c r="PHG38"/>
      <c r="PHH38"/>
      <c r="PHI38"/>
      <c r="PHJ38"/>
      <c r="PHK38"/>
      <c r="PHL38"/>
      <c r="PHM38"/>
      <c r="PHN38"/>
      <c r="PHO38"/>
      <c r="PHP38"/>
      <c r="PHQ38"/>
      <c r="PHR38"/>
      <c r="PHS38"/>
      <c r="PHT38"/>
      <c r="PHU38"/>
      <c r="PHV38"/>
      <c r="PHW38"/>
      <c r="PHX38"/>
      <c r="PHY38"/>
      <c r="PHZ38"/>
      <c r="PIA38"/>
      <c r="PIB38"/>
      <c r="PIC38"/>
      <c r="PID38"/>
      <c r="PIE38"/>
      <c r="PIF38"/>
      <c r="PIG38"/>
      <c r="PIH38"/>
      <c r="PII38"/>
      <c r="PIJ38"/>
      <c r="PIK38"/>
      <c r="PIL38"/>
      <c r="PIM38"/>
      <c r="PIN38"/>
      <c r="PIO38"/>
      <c r="PIP38"/>
      <c r="PIQ38"/>
      <c r="PIR38"/>
      <c r="PIS38"/>
      <c r="PIT38"/>
      <c r="PIU38"/>
      <c r="PIV38"/>
      <c r="PIW38"/>
      <c r="PIX38"/>
      <c r="PIY38"/>
      <c r="PIZ38"/>
      <c r="PJA38"/>
      <c r="PJB38"/>
      <c r="PJC38"/>
      <c r="PJD38"/>
      <c r="PJE38"/>
      <c r="PJF38"/>
      <c r="PJG38"/>
      <c r="PJH38"/>
      <c r="PJI38"/>
      <c r="PJJ38"/>
      <c r="PJK38"/>
      <c r="PJL38"/>
      <c r="PJM38"/>
      <c r="PJN38"/>
      <c r="PJO38"/>
      <c r="PJP38"/>
      <c r="PJQ38"/>
      <c r="PJR38"/>
      <c r="PJS38"/>
      <c r="PJT38"/>
      <c r="PJU38"/>
      <c r="PJV38"/>
      <c r="PJW38"/>
      <c r="PJX38"/>
      <c r="PJY38"/>
      <c r="PJZ38"/>
      <c r="PKA38"/>
      <c r="PKB38"/>
      <c r="PKC38"/>
      <c r="PKD38"/>
      <c r="PKE38"/>
      <c r="PKF38"/>
      <c r="PKG38"/>
      <c r="PKH38"/>
      <c r="PKI38"/>
      <c r="PKJ38"/>
      <c r="PKK38"/>
      <c r="PKL38"/>
      <c r="PKM38"/>
      <c r="PKN38"/>
      <c r="PKO38"/>
      <c r="PKP38"/>
      <c r="PKQ38"/>
      <c r="PKR38"/>
      <c r="PKS38"/>
      <c r="PKT38"/>
      <c r="PKU38"/>
      <c r="PKV38"/>
      <c r="PKW38"/>
      <c r="PKX38"/>
      <c r="PKY38"/>
      <c r="PKZ38"/>
      <c r="PLA38"/>
      <c r="PLB38"/>
      <c r="PLC38"/>
      <c r="PLD38"/>
      <c r="PLE38"/>
      <c r="PLF38"/>
      <c r="PLG38"/>
      <c r="PLH38"/>
      <c r="PLI38"/>
      <c r="PLJ38"/>
      <c r="PLK38"/>
      <c r="PLL38"/>
      <c r="PLM38"/>
      <c r="PLN38"/>
      <c r="PLO38"/>
      <c r="PLP38"/>
      <c r="PLQ38"/>
      <c r="PLR38"/>
      <c r="PLS38"/>
      <c r="PLT38"/>
      <c r="PLU38"/>
      <c r="PLV38"/>
      <c r="PLW38"/>
      <c r="PLX38"/>
      <c r="PLY38"/>
      <c r="PLZ38"/>
      <c r="PMA38"/>
      <c r="PMB38"/>
      <c r="PMC38"/>
      <c r="PMD38"/>
      <c r="PME38"/>
      <c r="PMF38"/>
      <c r="PMG38"/>
      <c r="PMH38"/>
      <c r="PMI38"/>
      <c r="PMJ38"/>
      <c r="PMK38"/>
      <c r="PML38"/>
      <c r="PMM38"/>
      <c r="PMN38"/>
      <c r="PMO38"/>
      <c r="PMP38"/>
      <c r="PMQ38"/>
      <c r="PMR38"/>
      <c r="PMS38"/>
      <c r="PMT38"/>
      <c r="PMU38"/>
      <c r="PMV38"/>
      <c r="PMW38"/>
      <c r="PMX38"/>
      <c r="PMY38"/>
      <c r="PMZ38"/>
      <c r="PNA38"/>
      <c r="PNB38"/>
      <c r="PNC38"/>
      <c r="PND38"/>
      <c r="PNE38"/>
      <c r="PNF38"/>
      <c r="PNG38"/>
      <c r="PNH38"/>
      <c r="PNI38"/>
      <c r="PNJ38"/>
      <c r="PNK38"/>
      <c r="PNL38"/>
      <c r="PNM38"/>
      <c r="PNN38"/>
      <c r="PNO38"/>
      <c r="PNP38"/>
      <c r="PNQ38"/>
      <c r="PNR38"/>
      <c r="PNS38"/>
      <c r="PNT38"/>
      <c r="PNU38"/>
      <c r="PNV38"/>
      <c r="PNW38"/>
      <c r="PNX38"/>
      <c r="PNY38"/>
      <c r="PNZ38"/>
      <c r="POA38"/>
      <c r="POB38"/>
      <c r="POC38"/>
      <c r="POD38"/>
      <c r="POE38"/>
      <c r="POF38"/>
      <c r="POG38"/>
      <c r="POH38"/>
      <c r="POI38"/>
      <c r="POJ38"/>
      <c r="POK38"/>
      <c r="POL38"/>
      <c r="POM38"/>
      <c r="PON38"/>
      <c r="POO38"/>
      <c r="POP38"/>
      <c r="POQ38"/>
      <c r="POR38"/>
      <c r="POS38"/>
      <c r="POT38"/>
      <c r="POU38"/>
      <c r="POV38"/>
      <c r="POW38"/>
      <c r="POX38"/>
      <c r="POY38"/>
      <c r="POZ38"/>
      <c r="PPA38"/>
      <c r="PPB38"/>
      <c r="PPC38"/>
      <c r="PPD38"/>
      <c r="PPE38"/>
      <c r="PPF38"/>
      <c r="PPG38"/>
      <c r="PPH38"/>
      <c r="PPI38"/>
      <c r="PPJ38"/>
      <c r="PPK38"/>
      <c r="PPL38"/>
      <c r="PPM38"/>
      <c r="PPN38"/>
      <c r="PPO38"/>
      <c r="PPP38"/>
      <c r="PPQ38"/>
      <c r="PPR38"/>
      <c r="PPS38"/>
      <c r="PPT38"/>
      <c r="PPU38"/>
      <c r="PPV38"/>
      <c r="PPW38"/>
      <c r="PPX38"/>
      <c r="PPY38"/>
      <c r="PPZ38"/>
      <c r="PQA38"/>
      <c r="PQB38"/>
      <c r="PQC38"/>
      <c r="PQD38"/>
      <c r="PQE38"/>
      <c r="PQF38"/>
      <c r="PQG38"/>
      <c r="PQH38"/>
      <c r="PQI38"/>
      <c r="PQJ38"/>
      <c r="PQK38"/>
      <c r="PQL38"/>
      <c r="PQM38"/>
      <c r="PQN38"/>
      <c r="PQO38"/>
      <c r="PQP38"/>
      <c r="PQQ38"/>
      <c r="PQR38"/>
      <c r="PQS38"/>
      <c r="PQT38"/>
      <c r="PQU38"/>
      <c r="PQV38"/>
      <c r="PQW38"/>
      <c r="PQX38"/>
      <c r="PQY38"/>
      <c r="PQZ38"/>
      <c r="PRA38"/>
      <c r="PRB38"/>
      <c r="PRC38"/>
      <c r="PRD38"/>
      <c r="PRE38"/>
      <c r="PRF38"/>
      <c r="PRG38"/>
      <c r="PRH38"/>
      <c r="PRI38"/>
      <c r="PRJ38"/>
      <c r="PRK38"/>
      <c r="PRL38"/>
      <c r="PRM38"/>
      <c r="PRN38"/>
      <c r="PRO38"/>
      <c r="PRP38"/>
      <c r="PRQ38"/>
      <c r="PRR38"/>
      <c r="PRS38"/>
      <c r="PRT38"/>
      <c r="PRU38"/>
      <c r="PRV38"/>
      <c r="PRW38"/>
      <c r="PRX38"/>
      <c r="PRY38"/>
      <c r="PRZ38"/>
      <c r="PSA38"/>
      <c r="PSB38"/>
      <c r="PSC38"/>
      <c r="PSD38"/>
      <c r="PSE38"/>
      <c r="PSF38"/>
      <c r="PSG38"/>
      <c r="PSH38"/>
      <c r="PSI38"/>
      <c r="PSJ38"/>
      <c r="PSK38"/>
      <c r="PSL38"/>
      <c r="PSM38"/>
      <c r="PSN38"/>
      <c r="PSO38"/>
      <c r="PSP38"/>
      <c r="PSQ38"/>
      <c r="PSR38"/>
      <c r="PSS38"/>
      <c r="PST38"/>
      <c r="PSU38"/>
      <c r="PSV38"/>
      <c r="PSW38"/>
      <c r="PSX38"/>
      <c r="PSY38"/>
      <c r="PSZ38"/>
      <c r="PTA38"/>
      <c r="PTB38"/>
      <c r="PTC38"/>
      <c r="PTD38"/>
      <c r="PTE38"/>
      <c r="PTF38"/>
      <c r="PTG38"/>
      <c r="PTH38"/>
      <c r="PTI38"/>
      <c r="PTJ38"/>
      <c r="PTK38"/>
      <c r="PTL38"/>
      <c r="PTM38"/>
      <c r="PTN38"/>
      <c r="PTO38"/>
      <c r="PTP38"/>
      <c r="PTQ38"/>
      <c r="PTR38"/>
      <c r="PTS38"/>
      <c r="PTT38"/>
      <c r="PTU38"/>
      <c r="PTV38"/>
      <c r="PTW38"/>
      <c r="PTX38"/>
      <c r="PTY38"/>
      <c r="PTZ38"/>
      <c r="PUA38"/>
      <c r="PUB38"/>
      <c r="PUC38"/>
      <c r="PUD38"/>
      <c r="PUE38"/>
      <c r="PUF38"/>
      <c r="PUG38"/>
      <c r="PUH38"/>
      <c r="PUI38"/>
      <c r="PUJ38"/>
      <c r="PUK38"/>
      <c r="PUL38"/>
      <c r="PUM38"/>
      <c r="PUN38"/>
      <c r="PUO38"/>
      <c r="PUP38"/>
      <c r="PUQ38"/>
      <c r="PUR38"/>
      <c r="PUS38"/>
      <c r="PUT38"/>
      <c r="PUU38"/>
      <c r="PUV38"/>
      <c r="PUW38"/>
      <c r="PUX38"/>
      <c r="PUY38"/>
      <c r="PUZ38"/>
      <c r="PVA38"/>
      <c r="PVB38"/>
      <c r="PVC38"/>
      <c r="PVD38"/>
      <c r="PVE38"/>
      <c r="PVF38"/>
      <c r="PVG38"/>
      <c r="PVH38"/>
      <c r="PVI38"/>
      <c r="PVJ38"/>
      <c r="PVK38"/>
      <c r="PVL38"/>
      <c r="PVM38"/>
      <c r="PVN38"/>
      <c r="PVO38"/>
      <c r="PVP38"/>
      <c r="PVQ38"/>
      <c r="PVR38"/>
      <c r="PVS38"/>
      <c r="PVT38"/>
      <c r="PVU38"/>
      <c r="PVV38"/>
      <c r="PVW38"/>
      <c r="PVX38"/>
      <c r="PVY38"/>
      <c r="PVZ38"/>
      <c r="PWA38"/>
      <c r="PWB38"/>
      <c r="PWC38"/>
      <c r="PWD38"/>
      <c r="PWE38"/>
      <c r="PWF38"/>
      <c r="PWG38"/>
      <c r="PWH38"/>
      <c r="PWI38"/>
      <c r="PWJ38"/>
      <c r="PWK38"/>
      <c r="PWL38"/>
      <c r="PWM38"/>
      <c r="PWN38"/>
      <c r="PWO38"/>
      <c r="PWP38"/>
      <c r="PWQ38"/>
      <c r="PWR38"/>
      <c r="PWS38"/>
      <c r="PWT38"/>
      <c r="PWU38"/>
      <c r="PWV38"/>
      <c r="PWW38"/>
      <c r="PWX38"/>
      <c r="PWY38"/>
      <c r="PWZ38"/>
      <c r="PXA38"/>
      <c r="PXB38"/>
      <c r="PXC38"/>
      <c r="PXD38"/>
      <c r="PXE38"/>
      <c r="PXF38"/>
      <c r="PXG38"/>
      <c r="PXH38"/>
      <c r="PXI38"/>
      <c r="PXJ38"/>
      <c r="PXK38"/>
      <c r="PXL38"/>
      <c r="PXM38"/>
      <c r="PXN38"/>
      <c r="PXO38"/>
      <c r="PXP38"/>
      <c r="PXQ38"/>
      <c r="PXR38"/>
      <c r="PXS38"/>
      <c r="PXT38"/>
      <c r="PXU38"/>
      <c r="PXV38"/>
      <c r="PXW38"/>
      <c r="PXX38"/>
      <c r="PXY38"/>
      <c r="PXZ38"/>
      <c r="PYA38"/>
      <c r="PYB38"/>
      <c r="PYC38"/>
      <c r="PYD38"/>
      <c r="PYE38"/>
      <c r="PYF38"/>
      <c r="PYG38"/>
      <c r="PYH38"/>
      <c r="PYI38"/>
      <c r="PYJ38"/>
      <c r="PYK38"/>
      <c r="PYL38"/>
      <c r="PYM38"/>
      <c r="PYN38"/>
      <c r="PYO38"/>
      <c r="PYP38"/>
      <c r="PYQ38"/>
      <c r="PYR38"/>
      <c r="PYS38"/>
      <c r="PYT38"/>
      <c r="PYU38"/>
      <c r="PYV38"/>
      <c r="PYW38"/>
      <c r="PYX38"/>
      <c r="PYY38"/>
      <c r="PYZ38"/>
      <c r="PZA38"/>
      <c r="PZB38"/>
      <c r="PZC38"/>
      <c r="PZD38"/>
      <c r="PZE38"/>
      <c r="PZF38"/>
      <c r="PZG38"/>
      <c r="PZH38"/>
      <c r="PZI38"/>
      <c r="PZJ38"/>
      <c r="PZK38"/>
      <c r="PZL38"/>
      <c r="PZM38"/>
      <c r="PZN38"/>
      <c r="PZO38"/>
      <c r="PZP38"/>
      <c r="PZQ38"/>
      <c r="PZR38"/>
      <c r="PZS38"/>
      <c r="PZT38"/>
      <c r="PZU38"/>
      <c r="PZV38"/>
      <c r="PZW38"/>
      <c r="PZX38"/>
      <c r="PZY38"/>
      <c r="PZZ38"/>
      <c r="QAA38"/>
      <c r="QAB38"/>
      <c r="QAC38"/>
      <c r="QAD38"/>
      <c r="QAE38"/>
      <c r="QAF38"/>
      <c r="QAG38"/>
      <c r="QAH38"/>
      <c r="QAI38"/>
      <c r="QAJ38"/>
      <c r="QAK38"/>
      <c r="QAL38"/>
      <c r="QAM38"/>
      <c r="QAN38"/>
      <c r="QAO38"/>
      <c r="QAP38"/>
      <c r="QAQ38"/>
      <c r="QAR38"/>
      <c r="QAS38"/>
      <c r="QAT38"/>
      <c r="QAU38"/>
      <c r="QAV38"/>
      <c r="QAW38"/>
      <c r="QAX38"/>
      <c r="QAY38"/>
      <c r="QAZ38"/>
      <c r="QBA38"/>
      <c r="QBB38"/>
      <c r="QBC38"/>
      <c r="QBD38"/>
      <c r="QBE38"/>
      <c r="QBF38"/>
      <c r="QBG38"/>
      <c r="QBH38"/>
      <c r="QBI38"/>
      <c r="QBJ38"/>
      <c r="QBK38"/>
      <c r="QBL38"/>
      <c r="QBM38"/>
      <c r="QBN38"/>
      <c r="QBO38"/>
      <c r="QBP38"/>
      <c r="QBQ38"/>
      <c r="QBR38"/>
      <c r="QBS38"/>
      <c r="QBT38"/>
      <c r="QBU38"/>
      <c r="QBV38"/>
      <c r="QBW38"/>
      <c r="QBX38"/>
      <c r="QBY38"/>
      <c r="QBZ38"/>
      <c r="QCA38"/>
      <c r="QCB38"/>
      <c r="QCC38"/>
      <c r="QCD38"/>
      <c r="QCE38"/>
      <c r="QCF38"/>
      <c r="QCG38"/>
      <c r="QCH38"/>
      <c r="QCI38"/>
      <c r="QCJ38"/>
      <c r="QCK38"/>
      <c r="QCL38"/>
      <c r="QCM38"/>
      <c r="QCN38"/>
      <c r="QCO38"/>
      <c r="QCP38"/>
      <c r="QCQ38"/>
      <c r="QCR38"/>
      <c r="QCS38"/>
      <c r="QCT38"/>
      <c r="QCU38"/>
      <c r="QCV38"/>
      <c r="QCW38"/>
      <c r="QCX38"/>
      <c r="QCY38"/>
      <c r="QCZ38"/>
      <c r="QDA38"/>
      <c r="QDB38"/>
      <c r="QDC38"/>
      <c r="QDD38"/>
      <c r="QDE38"/>
      <c r="QDF38"/>
      <c r="QDG38"/>
      <c r="QDH38"/>
      <c r="QDI38"/>
      <c r="QDJ38"/>
      <c r="QDK38"/>
      <c r="QDL38"/>
      <c r="QDM38"/>
      <c r="QDN38"/>
      <c r="QDO38"/>
      <c r="QDP38"/>
      <c r="QDQ38"/>
      <c r="QDR38"/>
      <c r="QDS38"/>
      <c r="QDT38"/>
      <c r="QDU38"/>
      <c r="QDV38"/>
      <c r="QDW38"/>
      <c r="QDX38"/>
      <c r="QDY38"/>
      <c r="QDZ38"/>
      <c r="QEA38"/>
      <c r="QEB38"/>
      <c r="QEC38"/>
      <c r="QED38"/>
      <c r="QEE38"/>
      <c r="QEF38"/>
      <c r="QEG38"/>
      <c r="QEH38"/>
      <c r="QEI38"/>
      <c r="QEJ38"/>
      <c r="QEK38"/>
      <c r="QEL38"/>
      <c r="QEM38"/>
      <c r="QEN38"/>
      <c r="QEO38"/>
      <c r="QEP38"/>
      <c r="QEQ38"/>
      <c r="QER38"/>
      <c r="QES38"/>
      <c r="QET38"/>
      <c r="QEU38"/>
      <c r="QEV38"/>
      <c r="QEW38"/>
      <c r="QEX38"/>
      <c r="QEY38"/>
      <c r="QEZ38"/>
      <c r="QFA38"/>
      <c r="QFB38"/>
      <c r="QFC38"/>
      <c r="QFD38"/>
      <c r="QFE38"/>
      <c r="QFF38"/>
      <c r="QFG38"/>
      <c r="QFH38"/>
      <c r="QFI38"/>
      <c r="QFJ38"/>
      <c r="QFK38"/>
      <c r="QFL38"/>
      <c r="QFM38"/>
      <c r="QFN38"/>
      <c r="QFO38"/>
      <c r="QFP38"/>
      <c r="QFQ38"/>
      <c r="QFR38"/>
      <c r="QFS38"/>
      <c r="QFT38"/>
      <c r="QFU38"/>
      <c r="QFV38"/>
      <c r="QFW38"/>
      <c r="QFX38"/>
      <c r="QFY38"/>
      <c r="QFZ38"/>
      <c r="QGA38"/>
      <c r="QGB38"/>
      <c r="QGC38"/>
      <c r="QGD38"/>
      <c r="QGE38"/>
      <c r="QGF38"/>
      <c r="QGG38"/>
      <c r="QGH38"/>
      <c r="QGI38"/>
      <c r="QGJ38"/>
      <c r="QGK38"/>
      <c r="QGL38"/>
      <c r="QGM38"/>
      <c r="QGN38"/>
      <c r="QGO38"/>
      <c r="QGP38"/>
      <c r="QGQ38"/>
      <c r="QGR38"/>
      <c r="QGS38"/>
      <c r="QGT38"/>
      <c r="QGU38"/>
      <c r="QGV38"/>
      <c r="QGW38"/>
      <c r="QGX38"/>
      <c r="QGY38"/>
      <c r="QGZ38"/>
      <c r="QHA38"/>
      <c r="QHB38"/>
      <c r="QHC38"/>
      <c r="QHD38"/>
      <c r="QHE38"/>
      <c r="QHF38"/>
      <c r="QHG38"/>
      <c r="QHH38"/>
      <c r="QHI38"/>
      <c r="QHJ38"/>
      <c r="QHK38"/>
      <c r="QHL38"/>
      <c r="QHM38"/>
      <c r="QHN38"/>
      <c r="QHO38"/>
      <c r="QHP38"/>
      <c r="QHQ38"/>
      <c r="QHR38"/>
      <c r="QHS38"/>
      <c r="QHT38"/>
      <c r="QHU38"/>
      <c r="QHV38"/>
      <c r="QHW38"/>
      <c r="QHX38"/>
      <c r="QHY38"/>
      <c r="QHZ38"/>
      <c r="QIA38"/>
      <c r="QIB38"/>
      <c r="QIC38"/>
      <c r="QID38"/>
      <c r="QIE38"/>
      <c r="QIF38"/>
      <c r="QIG38"/>
      <c r="QIH38"/>
      <c r="QII38"/>
      <c r="QIJ38"/>
      <c r="QIK38"/>
      <c r="QIL38"/>
      <c r="QIM38"/>
      <c r="QIN38"/>
      <c r="QIO38"/>
      <c r="QIP38"/>
      <c r="QIQ38"/>
      <c r="QIR38"/>
      <c r="QIS38"/>
      <c r="QIT38"/>
      <c r="QIU38"/>
      <c r="QIV38"/>
      <c r="QIW38"/>
      <c r="QIX38"/>
      <c r="QIY38"/>
      <c r="QIZ38"/>
      <c r="QJA38"/>
      <c r="QJB38"/>
      <c r="QJC38"/>
      <c r="QJD38"/>
      <c r="QJE38"/>
      <c r="QJF38"/>
      <c r="QJG38"/>
      <c r="QJH38"/>
      <c r="QJI38"/>
      <c r="QJJ38"/>
      <c r="QJK38"/>
      <c r="QJL38"/>
      <c r="QJM38"/>
      <c r="QJN38"/>
      <c r="QJO38"/>
      <c r="QJP38"/>
      <c r="QJQ38"/>
      <c r="QJR38"/>
      <c r="QJS38"/>
      <c r="QJT38"/>
      <c r="QJU38"/>
      <c r="QJV38"/>
      <c r="QJW38"/>
      <c r="QJX38"/>
      <c r="QJY38"/>
      <c r="QJZ38"/>
      <c r="QKA38"/>
      <c r="QKB38"/>
      <c r="QKC38"/>
      <c r="QKD38"/>
      <c r="QKE38"/>
      <c r="QKF38"/>
      <c r="QKG38"/>
      <c r="QKH38"/>
      <c r="QKI38"/>
      <c r="QKJ38"/>
      <c r="QKK38"/>
      <c r="QKL38"/>
      <c r="QKM38"/>
      <c r="QKN38"/>
      <c r="QKO38"/>
      <c r="QKP38"/>
      <c r="QKQ38"/>
      <c r="QKR38"/>
      <c r="QKS38"/>
      <c r="QKT38"/>
      <c r="QKU38"/>
      <c r="QKV38"/>
      <c r="QKW38"/>
      <c r="QKX38"/>
      <c r="QKY38"/>
      <c r="QKZ38"/>
      <c r="QLA38"/>
      <c r="QLB38"/>
      <c r="QLC38"/>
      <c r="QLD38"/>
      <c r="QLE38"/>
      <c r="QLF38"/>
      <c r="QLG38"/>
      <c r="QLH38"/>
      <c r="QLI38"/>
      <c r="QLJ38"/>
      <c r="QLK38"/>
      <c r="QLL38"/>
      <c r="QLM38"/>
      <c r="QLN38"/>
      <c r="QLO38"/>
      <c r="QLP38"/>
      <c r="QLQ38"/>
      <c r="QLR38"/>
      <c r="QLS38"/>
      <c r="QLT38"/>
      <c r="QLU38"/>
      <c r="QLV38"/>
      <c r="QLW38"/>
      <c r="QLX38"/>
      <c r="QLY38"/>
      <c r="QLZ38"/>
      <c r="QMA38"/>
      <c r="QMB38"/>
      <c r="QMC38"/>
      <c r="QMD38"/>
      <c r="QME38"/>
      <c r="QMF38"/>
      <c r="QMG38"/>
      <c r="QMH38"/>
      <c r="QMI38"/>
      <c r="QMJ38"/>
      <c r="QMK38"/>
      <c r="QML38"/>
      <c r="QMM38"/>
      <c r="QMN38"/>
      <c r="QMO38"/>
      <c r="QMP38"/>
      <c r="QMQ38"/>
      <c r="QMR38"/>
      <c r="QMS38"/>
      <c r="QMT38"/>
      <c r="QMU38"/>
      <c r="QMV38"/>
      <c r="QMW38"/>
      <c r="QMX38"/>
      <c r="QMY38"/>
      <c r="QMZ38"/>
      <c r="QNA38"/>
      <c r="QNB38"/>
      <c r="QNC38"/>
      <c r="QND38"/>
      <c r="QNE38"/>
      <c r="QNF38"/>
      <c r="QNG38"/>
      <c r="QNH38"/>
      <c r="QNI38"/>
      <c r="QNJ38"/>
      <c r="QNK38"/>
      <c r="QNL38"/>
      <c r="QNM38"/>
      <c r="QNN38"/>
      <c r="QNO38"/>
      <c r="QNP38"/>
      <c r="QNQ38"/>
      <c r="QNR38"/>
      <c r="QNS38"/>
      <c r="QNT38"/>
      <c r="QNU38"/>
      <c r="QNV38"/>
      <c r="QNW38"/>
      <c r="QNX38"/>
      <c r="QNY38"/>
      <c r="QNZ38"/>
      <c r="QOA38"/>
      <c r="QOB38"/>
      <c r="QOC38"/>
      <c r="QOD38"/>
      <c r="QOE38"/>
      <c r="QOF38"/>
      <c r="QOG38"/>
      <c r="QOH38"/>
      <c r="QOI38"/>
      <c r="QOJ38"/>
      <c r="QOK38"/>
      <c r="QOL38"/>
      <c r="QOM38"/>
      <c r="QON38"/>
      <c r="QOO38"/>
      <c r="QOP38"/>
      <c r="QOQ38"/>
      <c r="QOR38"/>
      <c r="QOS38"/>
      <c r="QOT38"/>
      <c r="QOU38"/>
      <c r="QOV38"/>
      <c r="QOW38"/>
      <c r="QOX38"/>
      <c r="QOY38"/>
      <c r="QOZ38"/>
      <c r="QPA38"/>
      <c r="QPB38"/>
      <c r="QPC38"/>
      <c r="QPD38"/>
      <c r="QPE38"/>
      <c r="QPF38"/>
      <c r="QPG38"/>
      <c r="QPH38"/>
      <c r="QPI38"/>
      <c r="QPJ38"/>
      <c r="QPK38"/>
      <c r="QPL38"/>
      <c r="QPM38"/>
      <c r="QPN38"/>
      <c r="QPO38"/>
      <c r="QPP38"/>
      <c r="QPQ38"/>
      <c r="QPR38"/>
      <c r="QPS38"/>
      <c r="QPT38"/>
      <c r="QPU38"/>
      <c r="QPV38"/>
      <c r="QPW38"/>
      <c r="QPX38"/>
      <c r="QPY38"/>
      <c r="QPZ38"/>
      <c r="QQA38"/>
      <c r="QQB38"/>
      <c r="QQC38"/>
      <c r="QQD38"/>
      <c r="QQE38"/>
      <c r="QQF38"/>
      <c r="QQG38"/>
      <c r="QQH38"/>
      <c r="QQI38"/>
      <c r="QQJ38"/>
      <c r="QQK38"/>
      <c r="QQL38"/>
      <c r="QQM38"/>
      <c r="QQN38"/>
      <c r="QQO38"/>
      <c r="QQP38"/>
      <c r="QQQ38"/>
      <c r="QQR38"/>
      <c r="QQS38"/>
      <c r="QQT38"/>
      <c r="QQU38"/>
      <c r="QQV38"/>
      <c r="QQW38"/>
      <c r="QQX38"/>
      <c r="QQY38"/>
      <c r="QQZ38"/>
      <c r="QRA38"/>
      <c r="QRB38"/>
      <c r="QRC38"/>
      <c r="QRD38"/>
      <c r="QRE38"/>
      <c r="QRF38"/>
      <c r="QRG38"/>
      <c r="QRH38"/>
      <c r="QRI38"/>
      <c r="QRJ38"/>
      <c r="QRK38"/>
      <c r="QRL38"/>
      <c r="QRM38"/>
      <c r="QRN38"/>
      <c r="QRO38"/>
      <c r="QRP38"/>
      <c r="QRQ38"/>
      <c r="QRR38"/>
      <c r="QRS38"/>
      <c r="QRT38"/>
      <c r="QRU38"/>
      <c r="QRV38"/>
      <c r="QRW38"/>
      <c r="QRX38"/>
      <c r="QRY38"/>
      <c r="QRZ38"/>
      <c r="QSA38"/>
      <c r="QSB38"/>
      <c r="QSC38"/>
      <c r="QSD38"/>
      <c r="QSE38"/>
      <c r="QSF38"/>
      <c r="QSG38"/>
      <c r="QSH38"/>
      <c r="QSI38"/>
      <c r="QSJ38"/>
      <c r="QSK38"/>
      <c r="QSL38"/>
      <c r="QSM38"/>
      <c r="QSN38"/>
      <c r="QSO38"/>
      <c r="QSP38"/>
      <c r="QSQ38"/>
      <c r="QSR38"/>
      <c r="QSS38"/>
      <c r="QST38"/>
      <c r="QSU38"/>
      <c r="QSV38"/>
      <c r="QSW38"/>
      <c r="QSX38"/>
      <c r="QSY38"/>
      <c r="QSZ38"/>
      <c r="QTA38"/>
      <c r="QTB38"/>
      <c r="QTC38"/>
      <c r="QTD38"/>
      <c r="QTE38"/>
      <c r="QTF38"/>
      <c r="QTG38"/>
      <c r="QTH38"/>
      <c r="QTI38"/>
      <c r="QTJ38"/>
      <c r="QTK38"/>
      <c r="QTL38"/>
      <c r="QTM38"/>
      <c r="QTN38"/>
      <c r="QTO38"/>
      <c r="QTP38"/>
      <c r="QTQ38"/>
      <c r="QTR38"/>
      <c r="QTS38"/>
      <c r="QTT38"/>
      <c r="QTU38"/>
      <c r="QTV38"/>
      <c r="QTW38"/>
      <c r="QTX38"/>
      <c r="QTY38"/>
      <c r="QTZ38"/>
      <c r="QUA38"/>
      <c r="QUB38"/>
      <c r="QUC38"/>
      <c r="QUD38"/>
      <c r="QUE38"/>
      <c r="QUF38"/>
      <c r="QUG38"/>
      <c r="QUH38"/>
      <c r="QUI38"/>
      <c r="QUJ38"/>
      <c r="QUK38"/>
      <c r="QUL38"/>
      <c r="QUM38"/>
      <c r="QUN38"/>
      <c r="QUO38"/>
      <c r="QUP38"/>
      <c r="QUQ38"/>
      <c r="QUR38"/>
      <c r="QUS38"/>
      <c r="QUT38"/>
      <c r="QUU38"/>
      <c r="QUV38"/>
      <c r="QUW38"/>
      <c r="QUX38"/>
      <c r="QUY38"/>
      <c r="QUZ38"/>
      <c r="QVA38"/>
      <c r="QVB38"/>
      <c r="QVC38"/>
      <c r="QVD38"/>
      <c r="QVE38"/>
      <c r="QVF38"/>
      <c r="QVG38"/>
      <c r="QVH38"/>
      <c r="QVI38"/>
      <c r="QVJ38"/>
      <c r="QVK38"/>
      <c r="QVL38"/>
      <c r="QVM38"/>
      <c r="QVN38"/>
      <c r="QVO38"/>
      <c r="QVP38"/>
      <c r="QVQ38"/>
      <c r="QVR38"/>
      <c r="QVS38"/>
      <c r="QVT38"/>
      <c r="QVU38"/>
      <c r="QVV38"/>
      <c r="QVW38"/>
      <c r="QVX38"/>
      <c r="QVY38"/>
      <c r="QVZ38"/>
      <c r="QWA38"/>
      <c r="QWB38"/>
      <c r="QWC38"/>
      <c r="QWD38"/>
      <c r="QWE38"/>
      <c r="QWF38"/>
      <c r="QWG38"/>
      <c r="QWH38"/>
      <c r="QWI38"/>
      <c r="QWJ38"/>
      <c r="QWK38"/>
      <c r="QWL38"/>
      <c r="QWM38"/>
      <c r="QWN38"/>
      <c r="QWO38"/>
      <c r="QWP38"/>
      <c r="QWQ38"/>
      <c r="QWR38"/>
      <c r="QWS38"/>
      <c r="QWT38"/>
      <c r="QWU38"/>
      <c r="QWV38"/>
      <c r="QWW38"/>
      <c r="QWX38"/>
      <c r="QWY38"/>
      <c r="QWZ38"/>
      <c r="QXA38"/>
      <c r="QXB38"/>
      <c r="QXC38"/>
      <c r="QXD38"/>
      <c r="QXE38"/>
      <c r="QXF38"/>
      <c r="QXG38"/>
      <c r="QXH38"/>
      <c r="QXI38"/>
      <c r="QXJ38"/>
      <c r="QXK38"/>
      <c r="QXL38"/>
      <c r="QXM38"/>
      <c r="QXN38"/>
      <c r="QXO38"/>
      <c r="QXP38"/>
      <c r="QXQ38"/>
      <c r="QXR38"/>
      <c r="QXS38"/>
      <c r="QXT38"/>
      <c r="QXU38"/>
      <c r="QXV38"/>
      <c r="QXW38"/>
      <c r="QXX38"/>
      <c r="QXY38"/>
      <c r="QXZ38"/>
      <c r="QYA38"/>
      <c r="QYB38"/>
      <c r="QYC38"/>
      <c r="QYD38"/>
      <c r="QYE38"/>
      <c r="QYF38"/>
      <c r="QYG38"/>
      <c r="QYH38"/>
      <c r="QYI38"/>
      <c r="QYJ38"/>
      <c r="QYK38"/>
      <c r="QYL38"/>
      <c r="QYM38"/>
      <c r="QYN38"/>
      <c r="QYO38"/>
      <c r="QYP38"/>
      <c r="QYQ38"/>
      <c r="QYR38"/>
      <c r="QYS38"/>
      <c r="QYT38"/>
      <c r="QYU38"/>
      <c r="QYV38"/>
      <c r="QYW38"/>
      <c r="QYX38"/>
      <c r="QYY38"/>
      <c r="QYZ38"/>
      <c r="QZA38"/>
      <c r="QZB38"/>
      <c r="QZC38"/>
      <c r="QZD38"/>
      <c r="QZE38"/>
      <c r="QZF38"/>
      <c r="QZG38"/>
      <c r="QZH38"/>
      <c r="QZI38"/>
      <c r="QZJ38"/>
      <c r="QZK38"/>
      <c r="QZL38"/>
      <c r="QZM38"/>
      <c r="QZN38"/>
      <c r="QZO38"/>
      <c r="QZP38"/>
      <c r="QZQ38"/>
      <c r="QZR38"/>
      <c r="QZS38"/>
      <c r="QZT38"/>
      <c r="QZU38"/>
      <c r="QZV38"/>
      <c r="QZW38"/>
      <c r="QZX38"/>
      <c r="QZY38"/>
      <c r="QZZ38"/>
      <c r="RAA38"/>
      <c r="RAB38"/>
      <c r="RAC38"/>
      <c r="RAD38"/>
      <c r="RAE38"/>
      <c r="RAF38"/>
      <c r="RAG38"/>
      <c r="RAH38"/>
      <c r="RAI38"/>
      <c r="RAJ38"/>
      <c r="RAK38"/>
      <c r="RAL38"/>
      <c r="RAM38"/>
      <c r="RAN38"/>
      <c r="RAO38"/>
      <c r="RAP38"/>
      <c r="RAQ38"/>
      <c r="RAR38"/>
      <c r="RAS38"/>
      <c r="RAT38"/>
      <c r="RAU38"/>
      <c r="RAV38"/>
      <c r="RAW38"/>
      <c r="RAX38"/>
      <c r="RAY38"/>
      <c r="RAZ38"/>
      <c r="RBA38"/>
      <c r="RBB38"/>
      <c r="RBC38"/>
      <c r="RBD38"/>
      <c r="RBE38"/>
      <c r="RBF38"/>
      <c r="RBG38"/>
      <c r="RBH38"/>
      <c r="RBI38"/>
      <c r="RBJ38"/>
      <c r="RBK38"/>
      <c r="RBL38"/>
      <c r="RBM38"/>
      <c r="RBN38"/>
      <c r="RBO38"/>
      <c r="RBP38"/>
      <c r="RBQ38"/>
      <c r="RBR38"/>
      <c r="RBS38"/>
      <c r="RBT38"/>
      <c r="RBU38"/>
      <c r="RBV38"/>
      <c r="RBW38"/>
      <c r="RBX38"/>
      <c r="RBY38"/>
      <c r="RBZ38"/>
      <c r="RCA38"/>
      <c r="RCB38"/>
      <c r="RCC38"/>
      <c r="RCD38"/>
      <c r="RCE38"/>
      <c r="RCF38"/>
      <c r="RCG38"/>
      <c r="RCH38"/>
      <c r="RCI38"/>
      <c r="RCJ38"/>
      <c r="RCK38"/>
      <c r="RCL38"/>
      <c r="RCM38"/>
      <c r="RCN38"/>
      <c r="RCO38"/>
      <c r="RCP38"/>
      <c r="RCQ38"/>
      <c r="RCR38"/>
      <c r="RCS38"/>
      <c r="RCT38"/>
      <c r="RCU38"/>
      <c r="RCV38"/>
      <c r="RCW38"/>
      <c r="RCX38"/>
      <c r="RCY38"/>
      <c r="RCZ38"/>
      <c r="RDA38"/>
      <c r="RDB38"/>
      <c r="RDC38"/>
      <c r="RDD38"/>
      <c r="RDE38"/>
      <c r="RDF38"/>
      <c r="RDG38"/>
      <c r="RDH38"/>
      <c r="RDI38"/>
      <c r="RDJ38"/>
      <c r="RDK38"/>
      <c r="RDL38"/>
      <c r="RDM38"/>
      <c r="RDN38"/>
      <c r="RDO38"/>
      <c r="RDP38"/>
      <c r="RDQ38"/>
      <c r="RDR38"/>
      <c r="RDS38"/>
      <c r="RDT38"/>
      <c r="RDU38"/>
      <c r="RDV38"/>
      <c r="RDW38"/>
      <c r="RDX38"/>
      <c r="RDY38"/>
      <c r="RDZ38"/>
      <c r="REA38"/>
      <c r="REB38"/>
      <c r="REC38"/>
      <c r="RED38"/>
      <c r="REE38"/>
      <c r="REF38"/>
      <c r="REG38"/>
      <c r="REH38"/>
      <c r="REI38"/>
      <c r="REJ38"/>
      <c r="REK38"/>
      <c r="REL38"/>
      <c r="REM38"/>
      <c r="REN38"/>
      <c r="REO38"/>
      <c r="REP38"/>
      <c r="REQ38"/>
      <c r="RER38"/>
      <c r="RES38"/>
      <c r="RET38"/>
      <c r="REU38"/>
      <c r="REV38"/>
      <c r="REW38"/>
      <c r="REX38"/>
      <c r="REY38"/>
      <c r="REZ38"/>
      <c r="RFA38"/>
      <c r="RFB38"/>
      <c r="RFC38"/>
      <c r="RFD38"/>
      <c r="RFE38"/>
      <c r="RFF38"/>
      <c r="RFG38"/>
      <c r="RFH38"/>
      <c r="RFI38"/>
      <c r="RFJ38"/>
      <c r="RFK38"/>
      <c r="RFL38"/>
      <c r="RFM38"/>
      <c r="RFN38"/>
      <c r="RFO38"/>
      <c r="RFP38"/>
      <c r="RFQ38"/>
      <c r="RFR38"/>
      <c r="RFS38"/>
      <c r="RFT38"/>
      <c r="RFU38"/>
      <c r="RFV38"/>
      <c r="RFW38"/>
      <c r="RFX38"/>
      <c r="RFY38"/>
      <c r="RFZ38"/>
      <c r="RGA38"/>
      <c r="RGB38"/>
      <c r="RGC38"/>
      <c r="RGD38"/>
      <c r="RGE38"/>
      <c r="RGF38"/>
      <c r="RGG38"/>
      <c r="RGH38"/>
      <c r="RGI38"/>
      <c r="RGJ38"/>
      <c r="RGK38"/>
      <c r="RGL38"/>
      <c r="RGM38"/>
      <c r="RGN38"/>
      <c r="RGO38"/>
      <c r="RGP38"/>
      <c r="RGQ38"/>
      <c r="RGR38"/>
      <c r="RGS38"/>
      <c r="RGT38"/>
      <c r="RGU38"/>
      <c r="RGV38"/>
      <c r="RGW38"/>
      <c r="RGX38"/>
      <c r="RGY38"/>
      <c r="RGZ38"/>
      <c r="RHA38"/>
      <c r="RHB38"/>
      <c r="RHC38"/>
      <c r="RHD38"/>
      <c r="RHE38"/>
      <c r="RHF38"/>
      <c r="RHG38"/>
      <c r="RHH38"/>
      <c r="RHI38"/>
      <c r="RHJ38"/>
      <c r="RHK38"/>
      <c r="RHL38"/>
      <c r="RHM38"/>
      <c r="RHN38"/>
      <c r="RHO38"/>
      <c r="RHP38"/>
      <c r="RHQ38"/>
      <c r="RHR38"/>
      <c r="RHS38"/>
      <c r="RHT38"/>
      <c r="RHU38"/>
      <c r="RHV38"/>
      <c r="RHW38"/>
      <c r="RHX38"/>
      <c r="RHY38"/>
      <c r="RHZ38"/>
      <c r="RIA38"/>
      <c r="RIB38"/>
      <c r="RIC38"/>
      <c r="RID38"/>
      <c r="RIE38"/>
      <c r="RIF38"/>
      <c r="RIG38"/>
      <c r="RIH38"/>
      <c r="RII38"/>
      <c r="RIJ38"/>
      <c r="RIK38"/>
      <c r="RIL38"/>
      <c r="RIM38"/>
      <c r="RIN38"/>
      <c r="RIO38"/>
      <c r="RIP38"/>
      <c r="RIQ38"/>
      <c r="RIR38"/>
      <c r="RIS38"/>
      <c r="RIT38"/>
      <c r="RIU38"/>
      <c r="RIV38"/>
      <c r="RIW38"/>
      <c r="RIX38"/>
      <c r="RIY38"/>
      <c r="RIZ38"/>
      <c r="RJA38"/>
      <c r="RJB38"/>
      <c r="RJC38"/>
      <c r="RJD38"/>
      <c r="RJE38"/>
      <c r="RJF38"/>
      <c r="RJG38"/>
      <c r="RJH38"/>
      <c r="RJI38"/>
      <c r="RJJ38"/>
      <c r="RJK38"/>
      <c r="RJL38"/>
      <c r="RJM38"/>
      <c r="RJN38"/>
      <c r="RJO38"/>
      <c r="RJP38"/>
      <c r="RJQ38"/>
      <c r="RJR38"/>
      <c r="RJS38"/>
      <c r="RJT38"/>
      <c r="RJU38"/>
      <c r="RJV38"/>
      <c r="RJW38"/>
      <c r="RJX38"/>
      <c r="RJY38"/>
      <c r="RJZ38"/>
      <c r="RKA38"/>
      <c r="RKB38"/>
      <c r="RKC38"/>
      <c r="RKD38"/>
      <c r="RKE38"/>
      <c r="RKF38"/>
      <c r="RKG38"/>
      <c r="RKH38"/>
      <c r="RKI38"/>
      <c r="RKJ38"/>
      <c r="RKK38"/>
      <c r="RKL38"/>
      <c r="RKM38"/>
      <c r="RKN38"/>
      <c r="RKO38"/>
      <c r="RKP38"/>
      <c r="RKQ38"/>
      <c r="RKR38"/>
      <c r="RKS38"/>
      <c r="RKT38"/>
      <c r="RKU38"/>
      <c r="RKV38"/>
      <c r="RKW38"/>
      <c r="RKX38"/>
      <c r="RKY38"/>
      <c r="RKZ38"/>
      <c r="RLA38"/>
      <c r="RLB38"/>
      <c r="RLC38"/>
      <c r="RLD38"/>
      <c r="RLE38"/>
      <c r="RLF38"/>
      <c r="RLG38"/>
      <c r="RLH38"/>
      <c r="RLI38"/>
      <c r="RLJ38"/>
      <c r="RLK38"/>
      <c r="RLL38"/>
      <c r="RLM38"/>
      <c r="RLN38"/>
      <c r="RLO38"/>
      <c r="RLP38"/>
      <c r="RLQ38"/>
      <c r="RLR38"/>
      <c r="RLS38"/>
      <c r="RLT38"/>
      <c r="RLU38"/>
      <c r="RLV38"/>
      <c r="RLW38"/>
      <c r="RLX38"/>
      <c r="RLY38"/>
      <c r="RLZ38"/>
      <c r="RMA38"/>
      <c r="RMB38"/>
      <c r="RMC38"/>
      <c r="RMD38"/>
      <c r="RME38"/>
      <c r="RMF38"/>
      <c r="RMG38"/>
      <c r="RMH38"/>
      <c r="RMI38"/>
      <c r="RMJ38"/>
      <c r="RMK38"/>
      <c r="RML38"/>
      <c r="RMM38"/>
      <c r="RMN38"/>
      <c r="RMO38"/>
      <c r="RMP38"/>
      <c r="RMQ38"/>
      <c r="RMR38"/>
      <c r="RMS38"/>
      <c r="RMT38"/>
      <c r="RMU38"/>
      <c r="RMV38"/>
      <c r="RMW38"/>
      <c r="RMX38"/>
      <c r="RMY38"/>
      <c r="RMZ38"/>
      <c r="RNA38"/>
      <c r="RNB38"/>
      <c r="RNC38"/>
      <c r="RND38"/>
      <c r="RNE38"/>
      <c r="RNF38"/>
      <c r="RNG38"/>
      <c r="RNH38"/>
      <c r="RNI38"/>
      <c r="RNJ38"/>
      <c r="RNK38"/>
      <c r="RNL38"/>
      <c r="RNM38"/>
      <c r="RNN38"/>
      <c r="RNO38"/>
      <c r="RNP38"/>
      <c r="RNQ38"/>
      <c r="RNR38"/>
      <c r="RNS38"/>
      <c r="RNT38"/>
      <c r="RNU38"/>
      <c r="RNV38"/>
      <c r="RNW38"/>
      <c r="RNX38"/>
      <c r="RNY38"/>
      <c r="RNZ38"/>
      <c r="ROA38"/>
      <c r="ROB38"/>
      <c r="ROC38"/>
      <c r="ROD38"/>
      <c r="ROE38"/>
      <c r="ROF38"/>
      <c r="ROG38"/>
      <c r="ROH38"/>
      <c r="ROI38"/>
      <c r="ROJ38"/>
      <c r="ROK38"/>
      <c r="ROL38"/>
      <c r="ROM38"/>
      <c r="RON38"/>
      <c r="ROO38"/>
      <c r="ROP38"/>
      <c r="ROQ38"/>
      <c r="ROR38"/>
      <c r="ROS38"/>
      <c r="ROT38"/>
      <c r="ROU38"/>
      <c r="ROV38"/>
      <c r="ROW38"/>
      <c r="ROX38"/>
      <c r="ROY38"/>
      <c r="ROZ38"/>
      <c r="RPA38"/>
      <c r="RPB38"/>
      <c r="RPC38"/>
      <c r="RPD38"/>
      <c r="RPE38"/>
      <c r="RPF38"/>
      <c r="RPG38"/>
      <c r="RPH38"/>
      <c r="RPI38"/>
      <c r="RPJ38"/>
      <c r="RPK38"/>
      <c r="RPL38"/>
      <c r="RPM38"/>
      <c r="RPN38"/>
      <c r="RPO38"/>
      <c r="RPP38"/>
      <c r="RPQ38"/>
      <c r="RPR38"/>
      <c r="RPS38"/>
      <c r="RPT38"/>
      <c r="RPU38"/>
      <c r="RPV38"/>
      <c r="RPW38"/>
      <c r="RPX38"/>
      <c r="RPY38"/>
      <c r="RPZ38"/>
      <c r="RQA38"/>
      <c r="RQB38"/>
      <c r="RQC38"/>
      <c r="RQD38"/>
      <c r="RQE38"/>
      <c r="RQF38"/>
      <c r="RQG38"/>
      <c r="RQH38"/>
      <c r="RQI38"/>
      <c r="RQJ38"/>
      <c r="RQK38"/>
      <c r="RQL38"/>
      <c r="RQM38"/>
      <c r="RQN38"/>
      <c r="RQO38"/>
      <c r="RQP38"/>
      <c r="RQQ38"/>
      <c r="RQR38"/>
      <c r="RQS38"/>
      <c r="RQT38"/>
      <c r="RQU38"/>
      <c r="RQV38"/>
      <c r="RQW38"/>
      <c r="RQX38"/>
      <c r="RQY38"/>
      <c r="RQZ38"/>
      <c r="RRA38"/>
      <c r="RRB38"/>
      <c r="RRC38"/>
      <c r="RRD38"/>
      <c r="RRE38"/>
      <c r="RRF38"/>
      <c r="RRG38"/>
      <c r="RRH38"/>
      <c r="RRI38"/>
      <c r="RRJ38"/>
      <c r="RRK38"/>
      <c r="RRL38"/>
      <c r="RRM38"/>
      <c r="RRN38"/>
      <c r="RRO38"/>
      <c r="RRP38"/>
      <c r="RRQ38"/>
      <c r="RRR38"/>
      <c r="RRS38"/>
      <c r="RRT38"/>
      <c r="RRU38"/>
      <c r="RRV38"/>
      <c r="RRW38"/>
      <c r="RRX38"/>
      <c r="RRY38"/>
      <c r="RRZ38"/>
      <c r="RSA38"/>
      <c r="RSB38"/>
      <c r="RSC38"/>
      <c r="RSD38"/>
      <c r="RSE38"/>
      <c r="RSF38"/>
      <c r="RSG38"/>
      <c r="RSH38"/>
      <c r="RSI38"/>
      <c r="RSJ38"/>
      <c r="RSK38"/>
      <c r="RSL38"/>
      <c r="RSM38"/>
      <c r="RSN38"/>
      <c r="RSO38"/>
      <c r="RSP38"/>
      <c r="RSQ38"/>
      <c r="RSR38"/>
      <c r="RSS38"/>
      <c r="RST38"/>
      <c r="RSU38"/>
      <c r="RSV38"/>
      <c r="RSW38"/>
      <c r="RSX38"/>
      <c r="RSY38"/>
      <c r="RSZ38"/>
      <c r="RTA38"/>
      <c r="RTB38"/>
      <c r="RTC38"/>
      <c r="RTD38"/>
      <c r="RTE38"/>
      <c r="RTF38"/>
      <c r="RTG38"/>
      <c r="RTH38"/>
      <c r="RTI38"/>
      <c r="RTJ38"/>
      <c r="RTK38"/>
      <c r="RTL38"/>
      <c r="RTM38"/>
      <c r="RTN38"/>
      <c r="RTO38"/>
      <c r="RTP38"/>
      <c r="RTQ38"/>
      <c r="RTR38"/>
      <c r="RTS38"/>
      <c r="RTT38"/>
      <c r="RTU38"/>
      <c r="RTV38"/>
      <c r="RTW38"/>
      <c r="RTX38"/>
      <c r="RTY38"/>
      <c r="RTZ38"/>
      <c r="RUA38"/>
      <c r="RUB38"/>
      <c r="RUC38"/>
      <c r="RUD38"/>
      <c r="RUE38"/>
      <c r="RUF38"/>
      <c r="RUG38"/>
      <c r="RUH38"/>
      <c r="RUI38"/>
      <c r="RUJ38"/>
      <c r="RUK38"/>
      <c r="RUL38"/>
      <c r="RUM38"/>
      <c r="RUN38"/>
      <c r="RUO38"/>
      <c r="RUP38"/>
      <c r="RUQ38"/>
      <c r="RUR38"/>
      <c r="RUS38"/>
      <c r="RUT38"/>
      <c r="RUU38"/>
      <c r="RUV38"/>
      <c r="RUW38"/>
      <c r="RUX38"/>
      <c r="RUY38"/>
      <c r="RUZ38"/>
      <c r="RVA38"/>
      <c r="RVB38"/>
      <c r="RVC38"/>
      <c r="RVD38"/>
      <c r="RVE38"/>
      <c r="RVF38"/>
      <c r="RVG38"/>
      <c r="RVH38"/>
      <c r="RVI38"/>
      <c r="RVJ38"/>
      <c r="RVK38"/>
      <c r="RVL38"/>
      <c r="RVM38"/>
      <c r="RVN38"/>
      <c r="RVO38"/>
      <c r="RVP38"/>
      <c r="RVQ38"/>
      <c r="RVR38"/>
      <c r="RVS38"/>
      <c r="RVT38"/>
      <c r="RVU38"/>
      <c r="RVV38"/>
      <c r="RVW38"/>
      <c r="RVX38"/>
      <c r="RVY38"/>
      <c r="RVZ38"/>
      <c r="RWA38"/>
      <c r="RWB38"/>
      <c r="RWC38"/>
      <c r="RWD38"/>
      <c r="RWE38"/>
      <c r="RWF38"/>
      <c r="RWG38"/>
      <c r="RWH38"/>
      <c r="RWI38"/>
      <c r="RWJ38"/>
      <c r="RWK38"/>
      <c r="RWL38"/>
      <c r="RWM38"/>
      <c r="RWN38"/>
      <c r="RWO38"/>
      <c r="RWP38"/>
      <c r="RWQ38"/>
      <c r="RWR38"/>
      <c r="RWS38"/>
      <c r="RWT38"/>
      <c r="RWU38"/>
      <c r="RWV38"/>
      <c r="RWW38"/>
      <c r="RWX38"/>
      <c r="RWY38"/>
      <c r="RWZ38"/>
      <c r="RXA38"/>
      <c r="RXB38"/>
      <c r="RXC38"/>
      <c r="RXD38"/>
      <c r="RXE38"/>
      <c r="RXF38"/>
      <c r="RXG38"/>
      <c r="RXH38"/>
      <c r="RXI38"/>
      <c r="RXJ38"/>
      <c r="RXK38"/>
      <c r="RXL38"/>
      <c r="RXM38"/>
      <c r="RXN38"/>
      <c r="RXO38"/>
      <c r="RXP38"/>
      <c r="RXQ38"/>
      <c r="RXR38"/>
      <c r="RXS38"/>
      <c r="RXT38"/>
      <c r="RXU38"/>
      <c r="RXV38"/>
      <c r="RXW38"/>
      <c r="RXX38"/>
      <c r="RXY38"/>
      <c r="RXZ38"/>
      <c r="RYA38"/>
      <c r="RYB38"/>
      <c r="RYC38"/>
      <c r="RYD38"/>
      <c r="RYE38"/>
      <c r="RYF38"/>
      <c r="RYG38"/>
      <c r="RYH38"/>
      <c r="RYI38"/>
      <c r="RYJ38"/>
      <c r="RYK38"/>
      <c r="RYL38"/>
      <c r="RYM38"/>
      <c r="RYN38"/>
      <c r="RYO38"/>
      <c r="RYP38"/>
      <c r="RYQ38"/>
      <c r="RYR38"/>
      <c r="RYS38"/>
      <c r="RYT38"/>
      <c r="RYU38"/>
      <c r="RYV38"/>
      <c r="RYW38"/>
      <c r="RYX38"/>
      <c r="RYY38"/>
      <c r="RYZ38"/>
      <c r="RZA38"/>
      <c r="RZB38"/>
      <c r="RZC38"/>
      <c r="RZD38"/>
      <c r="RZE38"/>
      <c r="RZF38"/>
      <c r="RZG38"/>
      <c r="RZH38"/>
      <c r="RZI38"/>
      <c r="RZJ38"/>
      <c r="RZK38"/>
      <c r="RZL38"/>
      <c r="RZM38"/>
      <c r="RZN38"/>
      <c r="RZO38"/>
      <c r="RZP38"/>
      <c r="RZQ38"/>
      <c r="RZR38"/>
      <c r="RZS38"/>
      <c r="RZT38"/>
      <c r="RZU38"/>
      <c r="RZV38"/>
      <c r="RZW38"/>
      <c r="RZX38"/>
      <c r="RZY38"/>
      <c r="RZZ38"/>
      <c r="SAA38"/>
      <c r="SAB38"/>
      <c r="SAC38"/>
      <c r="SAD38"/>
      <c r="SAE38"/>
      <c r="SAF38"/>
      <c r="SAG38"/>
      <c r="SAH38"/>
      <c r="SAI38"/>
      <c r="SAJ38"/>
      <c r="SAK38"/>
      <c r="SAL38"/>
      <c r="SAM38"/>
      <c r="SAN38"/>
      <c r="SAO38"/>
      <c r="SAP38"/>
      <c r="SAQ38"/>
      <c r="SAR38"/>
      <c r="SAS38"/>
      <c r="SAT38"/>
      <c r="SAU38"/>
      <c r="SAV38"/>
      <c r="SAW38"/>
      <c r="SAX38"/>
      <c r="SAY38"/>
      <c r="SAZ38"/>
      <c r="SBA38"/>
      <c r="SBB38"/>
      <c r="SBC38"/>
      <c r="SBD38"/>
      <c r="SBE38"/>
      <c r="SBF38"/>
      <c r="SBG38"/>
      <c r="SBH38"/>
      <c r="SBI38"/>
      <c r="SBJ38"/>
      <c r="SBK38"/>
      <c r="SBL38"/>
      <c r="SBM38"/>
      <c r="SBN38"/>
      <c r="SBO38"/>
      <c r="SBP38"/>
      <c r="SBQ38"/>
      <c r="SBR38"/>
      <c r="SBS38"/>
      <c r="SBT38"/>
      <c r="SBU38"/>
      <c r="SBV38"/>
      <c r="SBW38"/>
      <c r="SBX38"/>
      <c r="SBY38"/>
      <c r="SBZ38"/>
      <c r="SCA38"/>
      <c r="SCB38"/>
      <c r="SCC38"/>
      <c r="SCD38"/>
      <c r="SCE38"/>
      <c r="SCF38"/>
      <c r="SCG38"/>
      <c r="SCH38"/>
      <c r="SCI38"/>
      <c r="SCJ38"/>
      <c r="SCK38"/>
      <c r="SCL38"/>
      <c r="SCM38"/>
      <c r="SCN38"/>
      <c r="SCO38"/>
      <c r="SCP38"/>
      <c r="SCQ38"/>
      <c r="SCR38"/>
      <c r="SCS38"/>
      <c r="SCT38"/>
      <c r="SCU38"/>
      <c r="SCV38"/>
      <c r="SCW38"/>
      <c r="SCX38"/>
      <c r="SCY38"/>
      <c r="SCZ38"/>
      <c r="SDA38"/>
      <c r="SDB38"/>
      <c r="SDC38"/>
      <c r="SDD38"/>
      <c r="SDE38"/>
      <c r="SDF38"/>
      <c r="SDG38"/>
      <c r="SDH38"/>
      <c r="SDI38"/>
      <c r="SDJ38"/>
      <c r="SDK38"/>
      <c r="SDL38"/>
      <c r="SDM38"/>
      <c r="SDN38"/>
      <c r="SDO38"/>
      <c r="SDP38"/>
      <c r="SDQ38"/>
      <c r="SDR38"/>
      <c r="SDS38"/>
      <c r="SDT38"/>
      <c r="SDU38"/>
      <c r="SDV38"/>
      <c r="SDW38"/>
      <c r="SDX38"/>
      <c r="SDY38"/>
      <c r="SDZ38"/>
      <c r="SEA38"/>
      <c r="SEB38"/>
      <c r="SEC38"/>
      <c r="SED38"/>
      <c r="SEE38"/>
      <c r="SEF38"/>
      <c r="SEG38"/>
      <c r="SEH38"/>
      <c r="SEI38"/>
      <c r="SEJ38"/>
      <c r="SEK38"/>
      <c r="SEL38"/>
      <c r="SEM38"/>
      <c r="SEN38"/>
      <c r="SEO38"/>
      <c r="SEP38"/>
      <c r="SEQ38"/>
      <c r="SER38"/>
      <c r="SES38"/>
      <c r="SET38"/>
      <c r="SEU38"/>
      <c r="SEV38"/>
      <c r="SEW38"/>
      <c r="SEX38"/>
      <c r="SEY38"/>
      <c r="SEZ38"/>
      <c r="SFA38"/>
      <c r="SFB38"/>
      <c r="SFC38"/>
      <c r="SFD38"/>
      <c r="SFE38"/>
      <c r="SFF38"/>
      <c r="SFG38"/>
      <c r="SFH38"/>
      <c r="SFI38"/>
      <c r="SFJ38"/>
      <c r="SFK38"/>
      <c r="SFL38"/>
      <c r="SFM38"/>
      <c r="SFN38"/>
      <c r="SFO38"/>
      <c r="SFP38"/>
      <c r="SFQ38"/>
      <c r="SFR38"/>
      <c r="SFS38"/>
      <c r="SFT38"/>
      <c r="SFU38"/>
      <c r="SFV38"/>
      <c r="SFW38"/>
      <c r="SFX38"/>
      <c r="SFY38"/>
      <c r="SFZ38"/>
      <c r="SGA38"/>
      <c r="SGB38"/>
      <c r="SGC38"/>
      <c r="SGD38"/>
      <c r="SGE38"/>
      <c r="SGF38"/>
      <c r="SGG38"/>
      <c r="SGH38"/>
      <c r="SGI38"/>
      <c r="SGJ38"/>
      <c r="SGK38"/>
      <c r="SGL38"/>
      <c r="SGM38"/>
      <c r="SGN38"/>
      <c r="SGO38"/>
      <c r="SGP38"/>
      <c r="SGQ38"/>
      <c r="SGR38"/>
      <c r="SGS38"/>
      <c r="SGT38"/>
      <c r="SGU38"/>
      <c r="SGV38"/>
      <c r="SGW38"/>
      <c r="SGX38"/>
      <c r="SGY38"/>
      <c r="SGZ38"/>
      <c r="SHA38"/>
      <c r="SHB38"/>
      <c r="SHC38"/>
      <c r="SHD38"/>
      <c r="SHE38"/>
      <c r="SHF38"/>
      <c r="SHG38"/>
      <c r="SHH38"/>
      <c r="SHI38"/>
      <c r="SHJ38"/>
      <c r="SHK38"/>
      <c r="SHL38"/>
      <c r="SHM38"/>
      <c r="SHN38"/>
      <c r="SHO38"/>
      <c r="SHP38"/>
      <c r="SHQ38"/>
      <c r="SHR38"/>
      <c r="SHS38"/>
      <c r="SHT38"/>
      <c r="SHU38"/>
      <c r="SHV38"/>
      <c r="SHW38"/>
      <c r="SHX38"/>
      <c r="SHY38"/>
      <c r="SHZ38"/>
      <c r="SIA38"/>
      <c r="SIB38"/>
      <c r="SIC38"/>
      <c r="SID38"/>
      <c r="SIE38"/>
      <c r="SIF38"/>
      <c r="SIG38"/>
      <c r="SIH38"/>
      <c r="SII38"/>
      <c r="SIJ38"/>
      <c r="SIK38"/>
      <c r="SIL38"/>
      <c r="SIM38"/>
      <c r="SIN38"/>
      <c r="SIO38"/>
      <c r="SIP38"/>
      <c r="SIQ38"/>
      <c r="SIR38"/>
      <c r="SIS38"/>
      <c r="SIT38"/>
      <c r="SIU38"/>
      <c r="SIV38"/>
      <c r="SIW38"/>
      <c r="SIX38"/>
      <c r="SIY38"/>
      <c r="SIZ38"/>
      <c r="SJA38"/>
      <c r="SJB38"/>
      <c r="SJC38"/>
      <c r="SJD38"/>
      <c r="SJE38"/>
      <c r="SJF38"/>
      <c r="SJG38"/>
      <c r="SJH38"/>
      <c r="SJI38"/>
      <c r="SJJ38"/>
      <c r="SJK38"/>
      <c r="SJL38"/>
      <c r="SJM38"/>
      <c r="SJN38"/>
      <c r="SJO38"/>
      <c r="SJP38"/>
      <c r="SJQ38"/>
      <c r="SJR38"/>
      <c r="SJS38"/>
      <c r="SJT38"/>
      <c r="SJU38"/>
      <c r="SJV38"/>
      <c r="SJW38"/>
      <c r="SJX38"/>
      <c r="SJY38"/>
      <c r="SJZ38"/>
      <c r="SKA38"/>
      <c r="SKB38"/>
      <c r="SKC38"/>
      <c r="SKD38"/>
      <c r="SKE38"/>
      <c r="SKF38"/>
      <c r="SKG38"/>
      <c r="SKH38"/>
      <c r="SKI38"/>
      <c r="SKJ38"/>
      <c r="SKK38"/>
      <c r="SKL38"/>
      <c r="SKM38"/>
      <c r="SKN38"/>
      <c r="SKO38"/>
      <c r="SKP38"/>
      <c r="SKQ38"/>
      <c r="SKR38"/>
      <c r="SKS38"/>
      <c r="SKT38"/>
      <c r="SKU38"/>
      <c r="SKV38"/>
      <c r="SKW38"/>
      <c r="SKX38"/>
      <c r="SKY38"/>
      <c r="SKZ38"/>
      <c r="SLA38"/>
      <c r="SLB38"/>
      <c r="SLC38"/>
      <c r="SLD38"/>
      <c r="SLE38"/>
      <c r="SLF38"/>
      <c r="SLG38"/>
      <c r="SLH38"/>
      <c r="SLI38"/>
      <c r="SLJ38"/>
      <c r="SLK38"/>
      <c r="SLL38"/>
      <c r="SLM38"/>
      <c r="SLN38"/>
      <c r="SLO38"/>
      <c r="SLP38"/>
      <c r="SLQ38"/>
      <c r="SLR38"/>
      <c r="SLS38"/>
      <c r="SLT38"/>
      <c r="SLU38"/>
      <c r="SLV38"/>
      <c r="SLW38"/>
      <c r="SLX38"/>
      <c r="SLY38"/>
      <c r="SLZ38"/>
      <c r="SMA38"/>
      <c r="SMB38"/>
      <c r="SMC38"/>
      <c r="SMD38"/>
      <c r="SME38"/>
      <c r="SMF38"/>
      <c r="SMG38"/>
      <c r="SMH38"/>
      <c r="SMI38"/>
      <c r="SMJ38"/>
      <c r="SMK38"/>
      <c r="SML38"/>
      <c r="SMM38"/>
      <c r="SMN38"/>
      <c r="SMO38"/>
      <c r="SMP38"/>
      <c r="SMQ38"/>
      <c r="SMR38"/>
      <c r="SMS38"/>
      <c r="SMT38"/>
      <c r="SMU38"/>
      <c r="SMV38"/>
      <c r="SMW38"/>
      <c r="SMX38"/>
      <c r="SMY38"/>
      <c r="SMZ38"/>
      <c r="SNA38"/>
      <c r="SNB38"/>
      <c r="SNC38"/>
      <c r="SND38"/>
      <c r="SNE38"/>
      <c r="SNF38"/>
      <c r="SNG38"/>
      <c r="SNH38"/>
      <c r="SNI38"/>
      <c r="SNJ38"/>
      <c r="SNK38"/>
      <c r="SNL38"/>
      <c r="SNM38"/>
      <c r="SNN38"/>
      <c r="SNO38"/>
      <c r="SNP38"/>
      <c r="SNQ38"/>
      <c r="SNR38"/>
      <c r="SNS38"/>
      <c r="SNT38"/>
      <c r="SNU38"/>
      <c r="SNV38"/>
      <c r="SNW38"/>
      <c r="SNX38"/>
      <c r="SNY38"/>
      <c r="SNZ38"/>
      <c r="SOA38"/>
      <c r="SOB38"/>
      <c r="SOC38"/>
      <c r="SOD38"/>
      <c r="SOE38"/>
      <c r="SOF38"/>
      <c r="SOG38"/>
      <c r="SOH38"/>
      <c r="SOI38"/>
      <c r="SOJ38"/>
      <c r="SOK38"/>
      <c r="SOL38"/>
      <c r="SOM38"/>
      <c r="SON38"/>
      <c r="SOO38"/>
      <c r="SOP38"/>
      <c r="SOQ38"/>
      <c r="SOR38"/>
      <c r="SOS38"/>
      <c r="SOT38"/>
      <c r="SOU38"/>
      <c r="SOV38"/>
      <c r="SOW38"/>
      <c r="SOX38"/>
      <c r="SOY38"/>
      <c r="SOZ38"/>
      <c r="SPA38"/>
      <c r="SPB38"/>
      <c r="SPC38"/>
      <c r="SPD38"/>
      <c r="SPE38"/>
      <c r="SPF38"/>
      <c r="SPG38"/>
      <c r="SPH38"/>
      <c r="SPI38"/>
      <c r="SPJ38"/>
      <c r="SPK38"/>
      <c r="SPL38"/>
      <c r="SPM38"/>
      <c r="SPN38"/>
      <c r="SPO38"/>
      <c r="SPP38"/>
      <c r="SPQ38"/>
      <c r="SPR38"/>
      <c r="SPS38"/>
      <c r="SPT38"/>
      <c r="SPU38"/>
      <c r="SPV38"/>
      <c r="SPW38"/>
      <c r="SPX38"/>
      <c r="SPY38"/>
      <c r="SPZ38"/>
      <c r="SQA38"/>
      <c r="SQB38"/>
      <c r="SQC38"/>
      <c r="SQD38"/>
      <c r="SQE38"/>
      <c r="SQF38"/>
      <c r="SQG38"/>
      <c r="SQH38"/>
      <c r="SQI38"/>
      <c r="SQJ38"/>
      <c r="SQK38"/>
      <c r="SQL38"/>
      <c r="SQM38"/>
      <c r="SQN38"/>
      <c r="SQO38"/>
      <c r="SQP38"/>
      <c r="SQQ38"/>
      <c r="SQR38"/>
      <c r="SQS38"/>
      <c r="SQT38"/>
      <c r="SQU38"/>
      <c r="SQV38"/>
      <c r="SQW38"/>
      <c r="SQX38"/>
      <c r="SQY38"/>
      <c r="SQZ38"/>
      <c r="SRA38"/>
      <c r="SRB38"/>
      <c r="SRC38"/>
      <c r="SRD38"/>
      <c r="SRE38"/>
      <c r="SRF38"/>
      <c r="SRG38"/>
      <c r="SRH38"/>
      <c r="SRI38"/>
      <c r="SRJ38"/>
      <c r="SRK38"/>
      <c r="SRL38"/>
      <c r="SRM38"/>
      <c r="SRN38"/>
      <c r="SRO38"/>
      <c r="SRP38"/>
      <c r="SRQ38"/>
      <c r="SRR38"/>
      <c r="SRS38"/>
      <c r="SRT38"/>
      <c r="SRU38"/>
      <c r="SRV38"/>
      <c r="SRW38"/>
      <c r="SRX38"/>
      <c r="SRY38"/>
      <c r="SRZ38"/>
      <c r="SSA38"/>
      <c r="SSB38"/>
      <c r="SSC38"/>
      <c r="SSD38"/>
      <c r="SSE38"/>
      <c r="SSF38"/>
      <c r="SSG38"/>
      <c r="SSH38"/>
      <c r="SSI38"/>
      <c r="SSJ38"/>
      <c r="SSK38"/>
      <c r="SSL38"/>
      <c r="SSM38"/>
      <c r="SSN38"/>
      <c r="SSO38"/>
      <c r="SSP38"/>
      <c r="SSQ38"/>
      <c r="SSR38"/>
      <c r="SSS38"/>
      <c r="SST38"/>
      <c r="SSU38"/>
      <c r="SSV38"/>
      <c r="SSW38"/>
      <c r="SSX38"/>
      <c r="SSY38"/>
      <c r="SSZ38"/>
      <c r="STA38"/>
      <c r="STB38"/>
      <c r="STC38"/>
      <c r="STD38"/>
      <c r="STE38"/>
      <c r="STF38"/>
      <c r="STG38"/>
      <c r="STH38"/>
      <c r="STI38"/>
      <c r="STJ38"/>
      <c r="STK38"/>
      <c r="STL38"/>
      <c r="STM38"/>
      <c r="STN38"/>
      <c r="STO38"/>
      <c r="STP38"/>
      <c r="STQ38"/>
      <c r="STR38"/>
      <c r="STS38"/>
      <c r="STT38"/>
      <c r="STU38"/>
      <c r="STV38"/>
      <c r="STW38"/>
      <c r="STX38"/>
      <c r="STY38"/>
      <c r="STZ38"/>
      <c r="SUA38"/>
      <c r="SUB38"/>
      <c r="SUC38"/>
      <c r="SUD38"/>
      <c r="SUE38"/>
      <c r="SUF38"/>
      <c r="SUG38"/>
      <c r="SUH38"/>
      <c r="SUI38"/>
      <c r="SUJ38"/>
      <c r="SUK38"/>
      <c r="SUL38"/>
      <c r="SUM38"/>
      <c r="SUN38"/>
      <c r="SUO38"/>
      <c r="SUP38"/>
      <c r="SUQ38"/>
      <c r="SUR38"/>
      <c r="SUS38"/>
      <c r="SUT38"/>
      <c r="SUU38"/>
      <c r="SUV38"/>
      <c r="SUW38"/>
      <c r="SUX38"/>
      <c r="SUY38"/>
      <c r="SUZ38"/>
      <c r="SVA38"/>
      <c r="SVB38"/>
      <c r="SVC38"/>
      <c r="SVD38"/>
      <c r="SVE38"/>
      <c r="SVF38"/>
      <c r="SVG38"/>
      <c r="SVH38"/>
      <c r="SVI38"/>
      <c r="SVJ38"/>
      <c r="SVK38"/>
      <c r="SVL38"/>
      <c r="SVM38"/>
      <c r="SVN38"/>
      <c r="SVO38"/>
      <c r="SVP38"/>
      <c r="SVQ38"/>
      <c r="SVR38"/>
      <c r="SVS38"/>
      <c r="SVT38"/>
      <c r="SVU38"/>
      <c r="SVV38"/>
      <c r="SVW38"/>
      <c r="SVX38"/>
      <c r="SVY38"/>
      <c r="SVZ38"/>
      <c r="SWA38"/>
      <c r="SWB38"/>
      <c r="SWC38"/>
      <c r="SWD38"/>
      <c r="SWE38"/>
      <c r="SWF38"/>
      <c r="SWG38"/>
      <c r="SWH38"/>
      <c r="SWI38"/>
      <c r="SWJ38"/>
      <c r="SWK38"/>
      <c r="SWL38"/>
      <c r="SWM38"/>
      <c r="SWN38"/>
      <c r="SWO38"/>
      <c r="SWP38"/>
      <c r="SWQ38"/>
      <c r="SWR38"/>
      <c r="SWS38"/>
      <c r="SWT38"/>
      <c r="SWU38"/>
      <c r="SWV38"/>
      <c r="SWW38"/>
      <c r="SWX38"/>
      <c r="SWY38"/>
      <c r="SWZ38"/>
      <c r="SXA38"/>
      <c r="SXB38"/>
      <c r="SXC38"/>
      <c r="SXD38"/>
      <c r="SXE38"/>
      <c r="SXF38"/>
      <c r="SXG38"/>
      <c r="SXH38"/>
      <c r="SXI38"/>
      <c r="SXJ38"/>
      <c r="SXK38"/>
      <c r="SXL38"/>
      <c r="SXM38"/>
      <c r="SXN38"/>
      <c r="SXO38"/>
      <c r="SXP38"/>
      <c r="SXQ38"/>
      <c r="SXR38"/>
      <c r="SXS38"/>
      <c r="SXT38"/>
      <c r="SXU38"/>
      <c r="SXV38"/>
      <c r="SXW38"/>
      <c r="SXX38"/>
      <c r="SXY38"/>
      <c r="SXZ38"/>
      <c r="SYA38"/>
      <c r="SYB38"/>
      <c r="SYC38"/>
      <c r="SYD38"/>
      <c r="SYE38"/>
      <c r="SYF38"/>
      <c r="SYG38"/>
      <c r="SYH38"/>
      <c r="SYI38"/>
      <c r="SYJ38"/>
      <c r="SYK38"/>
      <c r="SYL38"/>
      <c r="SYM38"/>
      <c r="SYN38"/>
      <c r="SYO38"/>
      <c r="SYP38"/>
      <c r="SYQ38"/>
      <c r="SYR38"/>
      <c r="SYS38"/>
      <c r="SYT38"/>
      <c r="SYU38"/>
      <c r="SYV38"/>
      <c r="SYW38"/>
      <c r="SYX38"/>
      <c r="SYY38"/>
      <c r="SYZ38"/>
      <c r="SZA38"/>
      <c r="SZB38"/>
      <c r="SZC38"/>
      <c r="SZD38"/>
      <c r="SZE38"/>
      <c r="SZF38"/>
      <c r="SZG38"/>
      <c r="SZH38"/>
      <c r="SZI38"/>
      <c r="SZJ38"/>
      <c r="SZK38"/>
      <c r="SZL38"/>
      <c r="SZM38"/>
      <c r="SZN38"/>
      <c r="SZO38"/>
      <c r="SZP38"/>
      <c r="SZQ38"/>
      <c r="SZR38"/>
      <c r="SZS38"/>
      <c r="SZT38"/>
      <c r="SZU38"/>
      <c r="SZV38"/>
      <c r="SZW38"/>
      <c r="SZX38"/>
      <c r="SZY38"/>
      <c r="SZZ38"/>
      <c r="TAA38"/>
      <c r="TAB38"/>
      <c r="TAC38"/>
      <c r="TAD38"/>
      <c r="TAE38"/>
      <c r="TAF38"/>
      <c r="TAG38"/>
      <c r="TAH38"/>
      <c r="TAI38"/>
      <c r="TAJ38"/>
      <c r="TAK38"/>
      <c r="TAL38"/>
      <c r="TAM38"/>
      <c r="TAN38"/>
      <c r="TAO38"/>
      <c r="TAP38"/>
      <c r="TAQ38"/>
      <c r="TAR38"/>
      <c r="TAS38"/>
      <c r="TAT38"/>
      <c r="TAU38"/>
      <c r="TAV38"/>
      <c r="TAW38"/>
      <c r="TAX38"/>
      <c r="TAY38"/>
      <c r="TAZ38"/>
      <c r="TBA38"/>
      <c r="TBB38"/>
      <c r="TBC38"/>
      <c r="TBD38"/>
      <c r="TBE38"/>
      <c r="TBF38"/>
      <c r="TBG38"/>
      <c r="TBH38"/>
      <c r="TBI38"/>
      <c r="TBJ38"/>
      <c r="TBK38"/>
      <c r="TBL38"/>
      <c r="TBM38"/>
      <c r="TBN38"/>
      <c r="TBO38"/>
      <c r="TBP38"/>
      <c r="TBQ38"/>
      <c r="TBR38"/>
      <c r="TBS38"/>
      <c r="TBT38"/>
      <c r="TBU38"/>
      <c r="TBV38"/>
      <c r="TBW38"/>
      <c r="TBX38"/>
      <c r="TBY38"/>
      <c r="TBZ38"/>
      <c r="TCA38"/>
      <c r="TCB38"/>
      <c r="TCC38"/>
      <c r="TCD38"/>
      <c r="TCE38"/>
      <c r="TCF38"/>
      <c r="TCG38"/>
      <c r="TCH38"/>
      <c r="TCI38"/>
      <c r="TCJ38"/>
      <c r="TCK38"/>
      <c r="TCL38"/>
      <c r="TCM38"/>
      <c r="TCN38"/>
      <c r="TCO38"/>
      <c r="TCP38"/>
      <c r="TCQ38"/>
      <c r="TCR38"/>
      <c r="TCS38"/>
      <c r="TCT38"/>
      <c r="TCU38"/>
      <c r="TCV38"/>
      <c r="TCW38"/>
      <c r="TCX38"/>
      <c r="TCY38"/>
      <c r="TCZ38"/>
      <c r="TDA38"/>
      <c r="TDB38"/>
      <c r="TDC38"/>
      <c r="TDD38"/>
      <c r="TDE38"/>
      <c r="TDF38"/>
      <c r="TDG38"/>
      <c r="TDH38"/>
      <c r="TDI38"/>
      <c r="TDJ38"/>
      <c r="TDK38"/>
      <c r="TDL38"/>
      <c r="TDM38"/>
      <c r="TDN38"/>
      <c r="TDO38"/>
      <c r="TDP38"/>
      <c r="TDQ38"/>
      <c r="TDR38"/>
      <c r="TDS38"/>
      <c r="TDT38"/>
      <c r="TDU38"/>
      <c r="TDV38"/>
      <c r="TDW38"/>
      <c r="TDX38"/>
      <c r="TDY38"/>
      <c r="TDZ38"/>
      <c r="TEA38"/>
      <c r="TEB38"/>
      <c r="TEC38"/>
      <c r="TED38"/>
      <c r="TEE38"/>
      <c r="TEF38"/>
      <c r="TEG38"/>
      <c r="TEH38"/>
      <c r="TEI38"/>
      <c r="TEJ38"/>
      <c r="TEK38"/>
      <c r="TEL38"/>
      <c r="TEM38"/>
      <c r="TEN38"/>
      <c r="TEO38"/>
      <c r="TEP38"/>
      <c r="TEQ38"/>
      <c r="TER38"/>
      <c r="TES38"/>
      <c r="TET38"/>
      <c r="TEU38"/>
      <c r="TEV38"/>
      <c r="TEW38"/>
      <c r="TEX38"/>
      <c r="TEY38"/>
      <c r="TEZ38"/>
      <c r="TFA38"/>
      <c r="TFB38"/>
      <c r="TFC38"/>
      <c r="TFD38"/>
      <c r="TFE38"/>
      <c r="TFF38"/>
      <c r="TFG38"/>
      <c r="TFH38"/>
      <c r="TFI38"/>
      <c r="TFJ38"/>
      <c r="TFK38"/>
      <c r="TFL38"/>
      <c r="TFM38"/>
      <c r="TFN38"/>
      <c r="TFO38"/>
      <c r="TFP38"/>
      <c r="TFQ38"/>
      <c r="TFR38"/>
      <c r="TFS38"/>
      <c r="TFT38"/>
      <c r="TFU38"/>
      <c r="TFV38"/>
      <c r="TFW38"/>
      <c r="TFX38"/>
      <c r="TFY38"/>
      <c r="TFZ38"/>
      <c r="TGA38"/>
      <c r="TGB38"/>
      <c r="TGC38"/>
      <c r="TGD38"/>
      <c r="TGE38"/>
      <c r="TGF38"/>
      <c r="TGG38"/>
      <c r="TGH38"/>
      <c r="TGI38"/>
      <c r="TGJ38"/>
      <c r="TGK38"/>
      <c r="TGL38"/>
      <c r="TGM38"/>
      <c r="TGN38"/>
      <c r="TGO38"/>
      <c r="TGP38"/>
      <c r="TGQ38"/>
      <c r="TGR38"/>
      <c r="TGS38"/>
      <c r="TGT38"/>
      <c r="TGU38"/>
      <c r="TGV38"/>
      <c r="TGW38"/>
      <c r="TGX38"/>
      <c r="TGY38"/>
      <c r="TGZ38"/>
      <c r="THA38"/>
      <c r="THB38"/>
      <c r="THC38"/>
      <c r="THD38"/>
      <c r="THE38"/>
      <c r="THF38"/>
      <c r="THG38"/>
      <c r="THH38"/>
      <c r="THI38"/>
      <c r="THJ38"/>
      <c r="THK38"/>
      <c r="THL38"/>
      <c r="THM38"/>
      <c r="THN38"/>
      <c r="THO38"/>
      <c r="THP38"/>
      <c r="THQ38"/>
      <c r="THR38"/>
      <c r="THS38"/>
      <c r="THT38"/>
      <c r="THU38"/>
      <c r="THV38"/>
      <c r="THW38"/>
      <c r="THX38"/>
      <c r="THY38"/>
      <c r="THZ38"/>
      <c r="TIA38"/>
      <c r="TIB38"/>
      <c r="TIC38"/>
      <c r="TID38"/>
      <c r="TIE38"/>
      <c r="TIF38"/>
      <c r="TIG38"/>
      <c r="TIH38"/>
      <c r="TII38"/>
      <c r="TIJ38"/>
      <c r="TIK38"/>
      <c r="TIL38"/>
      <c r="TIM38"/>
      <c r="TIN38"/>
      <c r="TIO38"/>
      <c r="TIP38"/>
      <c r="TIQ38"/>
      <c r="TIR38"/>
      <c r="TIS38"/>
      <c r="TIT38"/>
      <c r="TIU38"/>
      <c r="TIV38"/>
      <c r="TIW38"/>
      <c r="TIX38"/>
      <c r="TIY38"/>
      <c r="TIZ38"/>
      <c r="TJA38"/>
      <c r="TJB38"/>
      <c r="TJC38"/>
      <c r="TJD38"/>
      <c r="TJE38"/>
      <c r="TJF38"/>
      <c r="TJG38"/>
      <c r="TJH38"/>
      <c r="TJI38"/>
      <c r="TJJ38"/>
      <c r="TJK38"/>
      <c r="TJL38"/>
      <c r="TJM38"/>
      <c r="TJN38"/>
      <c r="TJO38"/>
      <c r="TJP38"/>
      <c r="TJQ38"/>
      <c r="TJR38"/>
      <c r="TJS38"/>
      <c r="TJT38"/>
      <c r="TJU38"/>
      <c r="TJV38"/>
      <c r="TJW38"/>
      <c r="TJX38"/>
      <c r="TJY38"/>
      <c r="TJZ38"/>
      <c r="TKA38"/>
      <c r="TKB38"/>
      <c r="TKC38"/>
      <c r="TKD38"/>
      <c r="TKE38"/>
      <c r="TKF38"/>
      <c r="TKG38"/>
      <c r="TKH38"/>
      <c r="TKI38"/>
      <c r="TKJ38"/>
      <c r="TKK38"/>
      <c r="TKL38"/>
      <c r="TKM38"/>
      <c r="TKN38"/>
      <c r="TKO38"/>
      <c r="TKP38"/>
      <c r="TKQ38"/>
      <c r="TKR38"/>
      <c r="TKS38"/>
      <c r="TKT38"/>
      <c r="TKU38"/>
      <c r="TKV38"/>
      <c r="TKW38"/>
      <c r="TKX38"/>
      <c r="TKY38"/>
      <c r="TKZ38"/>
      <c r="TLA38"/>
      <c r="TLB38"/>
      <c r="TLC38"/>
      <c r="TLD38"/>
      <c r="TLE38"/>
      <c r="TLF38"/>
      <c r="TLG38"/>
      <c r="TLH38"/>
      <c r="TLI38"/>
      <c r="TLJ38"/>
      <c r="TLK38"/>
      <c r="TLL38"/>
      <c r="TLM38"/>
      <c r="TLN38"/>
      <c r="TLO38"/>
      <c r="TLP38"/>
      <c r="TLQ38"/>
      <c r="TLR38"/>
      <c r="TLS38"/>
      <c r="TLT38"/>
      <c r="TLU38"/>
      <c r="TLV38"/>
      <c r="TLW38"/>
      <c r="TLX38"/>
      <c r="TLY38"/>
      <c r="TLZ38"/>
      <c r="TMA38"/>
      <c r="TMB38"/>
      <c r="TMC38"/>
      <c r="TMD38"/>
      <c r="TME38"/>
      <c r="TMF38"/>
      <c r="TMG38"/>
      <c r="TMH38"/>
      <c r="TMI38"/>
      <c r="TMJ38"/>
      <c r="TMK38"/>
      <c r="TML38"/>
      <c r="TMM38"/>
      <c r="TMN38"/>
      <c r="TMO38"/>
      <c r="TMP38"/>
      <c r="TMQ38"/>
      <c r="TMR38"/>
      <c r="TMS38"/>
      <c r="TMT38"/>
      <c r="TMU38"/>
      <c r="TMV38"/>
      <c r="TMW38"/>
      <c r="TMX38"/>
      <c r="TMY38"/>
      <c r="TMZ38"/>
      <c r="TNA38"/>
      <c r="TNB38"/>
      <c r="TNC38"/>
      <c r="TND38"/>
      <c r="TNE38"/>
      <c r="TNF38"/>
      <c r="TNG38"/>
      <c r="TNH38"/>
      <c r="TNI38"/>
      <c r="TNJ38"/>
      <c r="TNK38"/>
      <c r="TNL38"/>
      <c r="TNM38"/>
      <c r="TNN38"/>
      <c r="TNO38"/>
      <c r="TNP38"/>
      <c r="TNQ38"/>
      <c r="TNR38"/>
      <c r="TNS38"/>
      <c r="TNT38"/>
      <c r="TNU38"/>
      <c r="TNV38"/>
      <c r="TNW38"/>
      <c r="TNX38"/>
      <c r="TNY38"/>
      <c r="TNZ38"/>
      <c r="TOA38"/>
      <c r="TOB38"/>
      <c r="TOC38"/>
      <c r="TOD38"/>
      <c r="TOE38"/>
      <c r="TOF38"/>
      <c r="TOG38"/>
      <c r="TOH38"/>
      <c r="TOI38"/>
      <c r="TOJ38"/>
      <c r="TOK38"/>
      <c r="TOL38"/>
      <c r="TOM38"/>
      <c r="TON38"/>
      <c r="TOO38"/>
      <c r="TOP38"/>
      <c r="TOQ38"/>
      <c r="TOR38"/>
      <c r="TOS38"/>
      <c r="TOT38"/>
      <c r="TOU38"/>
      <c r="TOV38"/>
      <c r="TOW38"/>
      <c r="TOX38"/>
      <c r="TOY38"/>
      <c r="TOZ38"/>
      <c r="TPA38"/>
      <c r="TPB38"/>
      <c r="TPC38"/>
      <c r="TPD38"/>
      <c r="TPE38"/>
      <c r="TPF38"/>
      <c r="TPG38"/>
      <c r="TPH38"/>
      <c r="TPI38"/>
      <c r="TPJ38"/>
      <c r="TPK38"/>
      <c r="TPL38"/>
      <c r="TPM38"/>
      <c r="TPN38"/>
      <c r="TPO38"/>
      <c r="TPP38"/>
      <c r="TPQ38"/>
      <c r="TPR38"/>
      <c r="TPS38"/>
      <c r="TPT38"/>
      <c r="TPU38"/>
      <c r="TPV38"/>
      <c r="TPW38"/>
      <c r="TPX38"/>
      <c r="TPY38"/>
      <c r="TPZ38"/>
      <c r="TQA38"/>
      <c r="TQB38"/>
      <c r="TQC38"/>
      <c r="TQD38"/>
      <c r="TQE38"/>
      <c r="TQF38"/>
      <c r="TQG38"/>
      <c r="TQH38"/>
      <c r="TQI38"/>
      <c r="TQJ38"/>
      <c r="TQK38"/>
      <c r="TQL38"/>
      <c r="TQM38"/>
      <c r="TQN38"/>
      <c r="TQO38"/>
      <c r="TQP38"/>
      <c r="TQQ38"/>
      <c r="TQR38"/>
      <c r="TQS38"/>
      <c r="TQT38"/>
      <c r="TQU38"/>
      <c r="TQV38"/>
      <c r="TQW38"/>
      <c r="TQX38"/>
      <c r="TQY38"/>
      <c r="TQZ38"/>
      <c r="TRA38"/>
      <c r="TRB38"/>
      <c r="TRC38"/>
      <c r="TRD38"/>
      <c r="TRE38"/>
      <c r="TRF38"/>
      <c r="TRG38"/>
      <c r="TRH38"/>
      <c r="TRI38"/>
      <c r="TRJ38"/>
      <c r="TRK38"/>
      <c r="TRL38"/>
      <c r="TRM38"/>
      <c r="TRN38"/>
      <c r="TRO38"/>
      <c r="TRP38"/>
      <c r="TRQ38"/>
      <c r="TRR38"/>
      <c r="TRS38"/>
      <c r="TRT38"/>
      <c r="TRU38"/>
      <c r="TRV38"/>
      <c r="TRW38"/>
      <c r="TRX38"/>
      <c r="TRY38"/>
      <c r="TRZ38"/>
      <c r="TSA38"/>
      <c r="TSB38"/>
      <c r="TSC38"/>
      <c r="TSD38"/>
      <c r="TSE38"/>
      <c r="TSF38"/>
      <c r="TSG38"/>
      <c r="TSH38"/>
      <c r="TSI38"/>
      <c r="TSJ38"/>
      <c r="TSK38"/>
      <c r="TSL38"/>
      <c r="TSM38"/>
      <c r="TSN38"/>
      <c r="TSO38"/>
      <c r="TSP38"/>
      <c r="TSQ38"/>
      <c r="TSR38"/>
      <c r="TSS38"/>
      <c r="TST38"/>
      <c r="TSU38"/>
      <c r="TSV38"/>
      <c r="TSW38"/>
      <c r="TSX38"/>
      <c r="TSY38"/>
      <c r="TSZ38"/>
      <c r="TTA38"/>
      <c r="TTB38"/>
      <c r="TTC38"/>
      <c r="TTD38"/>
      <c r="TTE38"/>
      <c r="TTF38"/>
      <c r="TTG38"/>
      <c r="TTH38"/>
      <c r="TTI38"/>
      <c r="TTJ38"/>
      <c r="TTK38"/>
      <c r="TTL38"/>
      <c r="TTM38"/>
      <c r="TTN38"/>
      <c r="TTO38"/>
      <c r="TTP38"/>
      <c r="TTQ38"/>
      <c r="TTR38"/>
      <c r="TTS38"/>
      <c r="TTT38"/>
      <c r="TTU38"/>
      <c r="TTV38"/>
      <c r="TTW38"/>
      <c r="TTX38"/>
      <c r="TTY38"/>
      <c r="TTZ38"/>
      <c r="TUA38"/>
      <c r="TUB38"/>
      <c r="TUC38"/>
      <c r="TUD38"/>
      <c r="TUE38"/>
      <c r="TUF38"/>
      <c r="TUG38"/>
      <c r="TUH38"/>
      <c r="TUI38"/>
      <c r="TUJ38"/>
      <c r="TUK38"/>
      <c r="TUL38"/>
      <c r="TUM38"/>
      <c r="TUN38"/>
      <c r="TUO38"/>
      <c r="TUP38"/>
      <c r="TUQ38"/>
      <c r="TUR38"/>
      <c r="TUS38"/>
      <c r="TUT38"/>
      <c r="TUU38"/>
      <c r="TUV38"/>
      <c r="TUW38"/>
      <c r="TUX38"/>
      <c r="TUY38"/>
      <c r="TUZ38"/>
      <c r="TVA38"/>
      <c r="TVB38"/>
      <c r="TVC38"/>
      <c r="TVD38"/>
      <c r="TVE38"/>
      <c r="TVF38"/>
      <c r="TVG38"/>
      <c r="TVH38"/>
      <c r="TVI38"/>
      <c r="TVJ38"/>
      <c r="TVK38"/>
      <c r="TVL38"/>
      <c r="TVM38"/>
      <c r="TVN38"/>
      <c r="TVO38"/>
      <c r="TVP38"/>
      <c r="TVQ38"/>
      <c r="TVR38"/>
      <c r="TVS38"/>
      <c r="TVT38"/>
      <c r="TVU38"/>
      <c r="TVV38"/>
      <c r="TVW38"/>
      <c r="TVX38"/>
      <c r="TVY38"/>
      <c r="TVZ38"/>
      <c r="TWA38"/>
      <c r="TWB38"/>
      <c r="TWC38"/>
      <c r="TWD38"/>
      <c r="TWE38"/>
      <c r="TWF38"/>
      <c r="TWG38"/>
      <c r="TWH38"/>
      <c r="TWI38"/>
      <c r="TWJ38"/>
      <c r="TWK38"/>
      <c r="TWL38"/>
      <c r="TWM38"/>
      <c r="TWN38"/>
      <c r="TWO38"/>
      <c r="TWP38"/>
      <c r="TWQ38"/>
      <c r="TWR38"/>
      <c r="TWS38"/>
      <c r="TWT38"/>
      <c r="TWU38"/>
      <c r="TWV38"/>
      <c r="TWW38"/>
      <c r="TWX38"/>
      <c r="TWY38"/>
      <c r="TWZ38"/>
      <c r="TXA38"/>
      <c r="TXB38"/>
      <c r="TXC38"/>
      <c r="TXD38"/>
      <c r="TXE38"/>
      <c r="TXF38"/>
      <c r="TXG38"/>
      <c r="TXH38"/>
      <c r="TXI38"/>
      <c r="TXJ38"/>
      <c r="TXK38"/>
      <c r="TXL38"/>
      <c r="TXM38"/>
      <c r="TXN38"/>
      <c r="TXO38"/>
      <c r="TXP38"/>
      <c r="TXQ38"/>
      <c r="TXR38"/>
      <c r="TXS38"/>
      <c r="TXT38"/>
      <c r="TXU38"/>
      <c r="TXV38"/>
      <c r="TXW38"/>
      <c r="TXX38"/>
      <c r="TXY38"/>
      <c r="TXZ38"/>
      <c r="TYA38"/>
      <c r="TYB38"/>
      <c r="TYC38"/>
      <c r="TYD38"/>
      <c r="TYE38"/>
      <c r="TYF38"/>
      <c r="TYG38"/>
      <c r="TYH38"/>
      <c r="TYI38"/>
      <c r="TYJ38"/>
      <c r="TYK38"/>
      <c r="TYL38"/>
      <c r="TYM38"/>
      <c r="TYN38"/>
      <c r="TYO38"/>
      <c r="TYP38"/>
      <c r="TYQ38"/>
      <c r="TYR38"/>
      <c r="TYS38"/>
      <c r="TYT38"/>
      <c r="TYU38"/>
      <c r="TYV38"/>
      <c r="TYW38"/>
      <c r="TYX38"/>
      <c r="TYY38"/>
      <c r="TYZ38"/>
      <c r="TZA38"/>
      <c r="TZB38"/>
      <c r="TZC38"/>
      <c r="TZD38"/>
      <c r="TZE38"/>
      <c r="TZF38"/>
      <c r="TZG38"/>
      <c r="TZH38"/>
      <c r="TZI38"/>
      <c r="TZJ38"/>
      <c r="TZK38"/>
      <c r="TZL38"/>
      <c r="TZM38"/>
      <c r="TZN38"/>
      <c r="TZO38"/>
      <c r="TZP38"/>
      <c r="TZQ38"/>
      <c r="TZR38"/>
      <c r="TZS38"/>
      <c r="TZT38"/>
      <c r="TZU38"/>
      <c r="TZV38"/>
      <c r="TZW38"/>
      <c r="TZX38"/>
      <c r="TZY38"/>
      <c r="TZZ38"/>
      <c r="UAA38"/>
      <c r="UAB38"/>
      <c r="UAC38"/>
      <c r="UAD38"/>
      <c r="UAE38"/>
      <c r="UAF38"/>
      <c r="UAG38"/>
      <c r="UAH38"/>
      <c r="UAI38"/>
      <c r="UAJ38"/>
      <c r="UAK38"/>
      <c r="UAL38"/>
      <c r="UAM38"/>
      <c r="UAN38"/>
      <c r="UAO38"/>
      <c r="UAP38"/>
      <c r="UAQ38"/>
      <c r="UAR38"/>
      <c r="UAS38"/>
      <c r="UAT38"/>
      <c r="UAU38"/>
      <c r="UAV38"/>
      <c r="UAW38"/>
      <c r="UAX38"/>
      <c r="UAY38"/>
      <c r="UAZ38"/>
      <c r="UBA38"/>
      <c r="UBB38"/>
      <c r="UBC38"/>
      <c r="UBD38"/>
      <c r="UBE38"/>
      <c r="UBF38"/>
      <c r="UBG38"/>
      <c r="UBH38"/>
      <c r="UBI38"/>
      <c r="UBJ38"/>
      <c r="UBK38"/>
      <c r="UBL38"/>
      <c r="UBM38"/>
      <c r="UBN38"/>
      <c r="UBO38"/>
      <c r="UBP38"/>
      <c r="UBQ38"/>
      <c r="UBR38"/>
      <c r="UBS38"/>
      <c r="UBT38"/>
      <c r="UBU38"/>
      <c r="UBV38"/>
      <c r="UBW38"/>
      <c r="UBX38"/>
      <c r="UBY38"/>
      <c r="UBZ38"/>
      <c r="UCA38"/>
      <c r="UCB38"/>
      <c r="UCC38"/>
      <c r="UCD38"/>
      <c r="UCE38"/>
      <c r="UCF38"/>
      <c r="UCG38"/>
      <c r="UCH38"/>
      <c r="UCI38"/>
      <c r="UCJ38"/>
      <c r="UCK38"/>
      <c r="UCL38"/>
      <c r="UCM38"/>
      <c r="UCN38"/>
      <c r="UCO38"/>
      <c r="UCP38"/>
      <c r="UCQ38"/>
      <c r="UCR38"/>
      <c r="UCS38"/>
      <c r="UCT38"/>
      <c r="UCU38"/>
      <c r="UCV38"/>
      <c r="UCW38"/>
      <c r="UCX38"/>
      <c r="UCY38"/>
      <c r="UCZ38"/>
      <c r="UDA38"/>
      <c r="UDB38"/>
      <c r="UDC38"/>
      <c r="UDD38"/>
      <c r="UDE38"/>
      <c r="UDF38"/>
      <c r="UDG38"/>
      <c r="UDH38"/>
      <c r="UDI38"/>
      <c r="UDJ38"/>
      <c r="UDK38"/>
      <c r="UDL38"/>
      <c r="UDM38"/>
      <c r="UDN38"/>
      <c r="UDO38"/>
      <c r="UDP38"/>
      <c r="UDQ38"/>
      <c r="UDR38"/>
      <c r="UDS38"/>
      <c r="UDT38"/>
      <c r="UDU38"/>
      <c r="UDV38"/>
      <c r="UDW38"/>
      <c r="UDX38"/>
      <c r="UDY38"/>
      <c r="UDZ38"/>
      <c r="UEA38"/>
      <c r="UEB38"/>
      <c r="UEC38"/>
      <c r="UED38"/>
      <c r="UEE38"/>
      <c r="UEF38"/>
      <c r="UEG38"/>
      <c r="UEH38"/>
      <c r="UEI38"/>
      <c r="UEJ38"/>
      <c r="UEK38"/>
      <c r="UEL38"/>
      <c r="UEM38"/>
      <c r="UEN38"/>
      <c r="UEO38"/>
      <c r="UEP38"/>
      <c r="UEQ38"/>
      <c r="UER38"/>
      <c r="UES38"/>
      <c r="UET38"/>
      <c r="UEU38"/>
      <c r="UEV38"/>
      <c r="UEW38"/>
      <c r="UEX38"/>
      <c r="UEY38"/>
      <c r="UEZ38"/>
      <c r="UFA38"/>
      <c r="UFB38"/>
      <c r="UFC38"/>
      <c r="UFD38"/>
      <c r="UFE38"/>
      <c r="UFF38"/>
      <c r="UFG38"/>
      <c r="UFH38"/>
      <c r="UFI38"/>
      <c r="UFJ38"/>
      <c r="UFK38"/>
      <c r="UFL38"/>
      <c r="UFM38"/>
      <c r="UFN38"/>
      <c r="UFO38"/>
      <c r="UFP38"/>
      <c r="UFQ38"/>
      <c r="UFR38"/>
      <c r="UFS38"/>
      <c r="UFT38"/>
      <c r="UFU38"/>
      <c r="UFV38"/>
      <c r="UFW38"/>
      <c r="UFX38"/>
      <c r="UFY38"/>
      <c r="UFZ38"/>
      <c r="UGA38"/>
      <c r="UGB38"/>
      <c r="UGC38"/>
      <c r="UGD38"/>
      <c r="UGE38"/>
      <c r="UGF38"/>
      <c r="UGG38"/>
      <c r="UGH38"/>
      <c r="UGI38"/>
      <c r="UGJ38"/>
      <c r="UGK38"/>
      <c r="UGL38"/>
      <c r="UGM38"/>
      <c r="UGN38"/>
      <c r="UGO38"/>
      <c r="UGP38"/>
      <c r="UGQ38"/>
      <c r="UGR38"/>
      <c r="UGS38"/>
      <c r="UGT38"/>
      <c r="UGU38"/>
      <c r="UGV38"/>
      <c r="UGW38"/>
      <c r="UGX38"/>
      <c r="UGY38"/>
      <c r="UGZ38"/>
      <c r="UHA38"/>
      <c r="UHB38"/>
      <c r="UHC38"/>
      <c r="UHD38"/>
      <c r="UHE38"/>
      <c r="UHF38"/>
      <c r="UHG38"/>
      <c r="UHH38"/>
      <c r="UHI38"/>
      <c r="UHJ38"/>
      <c r="UHK38"/>
      <c r="UHL38"/>
      <c r="UHM38"/>
      <c r="UHN38"/>
      <c r="UHO38"/>
      <c r="UHP38"/>
      <c r="UHQ38"/>
      <c r="UHR38"/>
      <c r="UHS38"/>
      <c r="UHT38"/>
      <c r="UHU38"/>
      <c r="UHV38"/>
      <c r="UHW38"/>
      <c r="UHX38"/>
      <c r="UHY38"/>
      <c r="UHZ38"/>
      <c r="UIA38"/>
      <c r="UIB38"/>
      <c r="UIC38"/>
      <c r="UID38"/>
      <c r="UIE38"/>
      <c r="UIF38"/>
      <c r="UIG38"/>
      <c r="UIH38"/>
      <c r="UII38"/>
      <c r="UIJ38"/>
      <c r="UIK38"/>
      <c r="UIL38"/>
      <c r="UIM38"/>
      <c r="UIN38"/>
      <c r="UIO38"/>
      <c r="UIP38"/>
      <c r="UIQ38"/>
      <c r="UIR38"/>
      <c r="UIS38"/>
      <c r="UIT38"/>
      <c r="UIU38"/>
      <c r="UIV38"/>
      <c r="UIW38"/>
      <c r="UIX38"/>
      <c r="UIY38"/>
      <c r="UIZ38"/>
      <c r="UJA38"/>
      <c r="UJB38"/>
      <c r="UJC38"/>
      <c r="UJD38"/>
      <c r="UJE38"/>
      <c r="UJF38"/>
      <c r="UJG38"/>
      <c r="UJH38"/>
      <c r="UJI38"/>
      <c r="UJJ38"/>
      <c r="UJK38"/>
      <c r="UJL38"/>
      <c r="UJM38"/>
      <c r="UJN38"/>
      <c r="UJO38"/>
      <c r="UJP38"/>
      <c r="UJQ38"/>
      <c r="UJR38"/>
      <c r="UJS38"/>
      <c r="UJT38"/>
      <c r="UJU38"/>
      <c r="UJV38"/>
      <c r="UJW38"/>
      <c r="UJX38"/>
      <c r="UJY38"/>
      <c r="UJZ38"/>
      <c r="UKA38"/>
      <c r="UKB38"/>
      <c r="UKC38"/>
      <c r="UKD38"/>
      <c r="UKE38"/>
      <c r="UKF38"/>
      <c r="UKG38"/>
      <c r="UKH38"/>
      <c r="UKI38"/>
      <c r="UKJ38"/>
      <c r="UKK38"/>
      <c r="UKL38"/>
      <c r="UKM38"/>
      <c r="UKN38"/>
      <c r="UKO38"/>
      <c r="UKP38"/>
      <c r="UKQ38"/>
      <c r="UKR38"/>
      <c r="UKS38"/>
      <c r="UKT38"/>
      <c r="UKU38"/>
      <c r="UKV38"/>
      <c r="UKW38"/>
      <c r="UKX38"/>
      <c r="UKY38"/>
      <c r="UKZ38"/>
      <c r="ULA38"/>
      <c r="ULB38"/>
      <c r="ULC38"/>
      <c r="ULD38"/>
      <c r="ULE38"/>
      <c r="ULF38"/>
      <c r="ULG38"/>
      <c r="ULH38"/>
      <c r="ULI38"/>
      <c r="ULJ38"/>
      <c r="ULK38"/>
      <c r="ULL38"/>
      <c r="ULM38"/>
      <c r="ULN38"/>
      <c r="ULO38"/>
      <c r="ULP38"/>
      <c r="ULQ38"/>
      <c r="ULR38"/>
      <c r="ULS38"/>
      <c r="ULT38"/>
      <c r="ULU38"/>
      <c r="ULV38"/>
      <c r="ULW38"/>
      <c r="ULX38"/>
      <c r="ULY38"/>
      <c r="ULZ38"/>
      <c r="UMA38"/>
      <c r="UMB38"/>
      <c r="UMC38"/>
      <c r="UMD38"/>
      <c r="UME38"/>
      <c r="UMF38"/>
      <c r="UMG38"/>
      <c r="UMH38"/>
      <c r="UMI38"/>
      <c r="UMJ38"/>
      <c r="UMK38"/>
      <c r="UML38"/>
      <c r="UMM38"/>
      <c r="UMN38"/>
      <c r="UMO38"/>
      <c r="UMP38"/>
      <c r="UMQ38"/>
      <c r="UMR38"/>
      <c r="UMS38"/>
      <c r="UMT38"/>
      <c r="UMU38"/>
      <c r="UMV38"/>
      <c r="UMW38"/>
      <c r="UMX38"/>
      <c r="UMY38"/>
      <c r="UMZ38"/>
      <c r="UNA38"/>
      <c r="UNB38"/>
      <c r="UNC38"/>
      <c r="UND38"/>
      <c r="UNE38"/>
      <c r="UNF38"/>
      <c r="UNG38"/>
      <c r="UNH38"/>
      <c r="UNI38"/>
      <c r="UNJ38"/>
      <c r="UNK38"/>
      <c r="UNL38"/>
      <c r="UNM38"/>
      <c r="UNN38"/>
      <c r="UNO38"/>
      <c r="UNP38"/>
      <c r="UNQ38"/>
      <c r="UNR38"/>
      <c r="UNS38"/>
      <c r="UNT38"/>
      <c r="UNU38"/>
      <c r="UNV38"/>
      <c r="UNW38"/>
      <c r="UNX38"/>
      <c r="UNY38"/>
      <c r="UNZ38"/>
      <c r="UOA38"/>
      <c r="UOB38"/>
      <c r="UOC38"/>
      <c r="UOD38"/>
      <c r="UOE38"/>
      <c r="UOF38"/>
      <c r="UOG38"/>
      <c r="UOH38"/>
      <c r="UOI38"/>
      <c r="UOJ38"/>
      <c r="UOK38"/>
      <c r="UOL38"/>
      <c r="UOM38"/>
      <c r="UON38"/>
      <c r="UOO38"/>
      <c r="UOP38"/>
      <c r="UOQ38"/>
      <c r="UOR38"/>
      <c r="UOS38"/>
      <c r="UOT38"/>
      <c r="UOU38"/>
      <c r="UOV38"/>
      <c r="UOW38"/>
      <c r="UOX38"/>
      <c r="UOY38"/>
      <c r="UOZ38"/>
      <c r="UPA38"/>
      <c r="UPB38"/>
      <c r="UPC38"/>
      <c r="UPD38"/>
      <c r="UPE38"/>
      <c r="UPF38"/>
      <c r="UPG38"/>
      <c r="UPH38"/>
      <c r="UPI38"/>
      <c r="UPJ38"/>
      <c r="UPK38"/>
      <c r="UPL38"/>
      <c r="UPM38"/>
      <c r="UPN38"/>
      <c r="UPO38"/>
      <c r="UPP38"/>
      <c r="UPQ38"/>
      <c r="UPR38"/>
      <c r="UPS38"/>
      <c r="UPT38"/>
      <c r="UPU38"/>
      <c r="UPV38"/>
      <c r="UPW38"/>
      <c r="UPX38"/>
      <c r="UPY38"/>
      <c r="UPZ38"/>
      <c r="UQA38"/>
      <c r="UQB38"/>
      <c r="UQC38"/>
      <c r="UQD38"/>
      <c r="UQE38"/>
      <c r="UQF38"/>
      <c r="UQG38"/>
      <c r="UQH38"/>
      <c r="UQI38"/>
      <c r="UQJ38"/>
      <c r="UQK38"/>
      <c r="UQL38"/>
      <c r="UQM38"/>
      <c r="UQN38"/>
      <c r="UQO38"/>
      <c r="UQP38"/>
      <c r="UQQ38"/>
      <c r="UQR38"/>
      <c r="UQS38"/>
      <c r="UQT38"/>
      <c r="UQU38"/>
      <c r="UQV38"/>
      <c r="UQW38"/>
      <c r="UQX38"/>
      <c r="UQY38"/>
      <c r="UQZ38"/>
      <c r="URA38"/>
      <c r="URB38"/>
      <c r="URC38"/>
      <c r="URD38"/>
      <c r="URE38"/>
      <c r="URF38"/>
      <c r="URG38"/>
      <c r="URH38"/>
      <c r="URI38"/>
      <c r="URJ38"/>
      <c r="URK38"/>
      <c r="URL38"/>
      <c r="URM38"/>
      <c r="URN38"/>
      <c r="URO38"/>
      <c r="URP38"/>
      <c r="URQ38"/>
      <c r="URR38"/>
      <c r="URS38"/>
      <c r="URT38"/>
      <c r="URU38"/>
      <c r="URV38"/>
      <c r="URW38"/>
      <c r="URX38"/>
      <c r="URY38"/>
      <c r="URZ38"/>
      <c r="USA38"/>
      <c r="USB38"/>
      <c r="USC38"/>
      <c r="USD38"/>
      <c r="USE38"/>
      <c r="USF38"/>
      <c r="USG38"/>
      <c r="USH38"/>
      <c r="USI38"/>
      <c r="USJ38"/>
      <c r="USK38"/>
      <c r="USL38"/>
      <c r="USM38"/>
      <c r="USN38"/>
      <c r="USO38"/>
      <c r="USP38"/>
      <c r="USQ38"/>
      <c r="USR38"/>
      <c r="USS38"/>
      <c r="UST38"/>
      <c r="USU38"/>
      <c r="USV38"/>
      <c r="USW38"/>
      <c r="USX38"/>
      <c r="USY38"/>
      <c r="USZ38"/>
      <c r="UTA38"/>
      <c r="UTB38"/>
      <c r="UTC38"/>
      <c r="UTD38"/>
      <c r="UTE38"/>
      <c r="UTF38"/>
      <c r="UTG38"/>
      <c r="UTH38"/>
      <c r="UTI38"/>
      <c r="UTJ38"/>
      <c r="UTK38"/>
      <c r="UTL38"/>
      <c r="UTM38"/>
      <c r="UTN38"/>
      <c r="UTO38"/>
      <c r="UTP38"/>
      <c r="UTQ38"/>
      <c r="UTR38"/>
      <c r="UTS38"/>
      <c r="UTT38"/>
      <c r="UTU38"/>
      <c r="UTV38"/>
      <c r="UTW38"/>
      <c r="UTX38"/>
      <c r="UTY38"/>
      <c r="UTZ38"/>
      <c r="UUA38"/>
      <c r="UUB38"/>
      <c r="UUC38"/>
      <c r="UUD38"/>
      <c r="UUE38"/>
      <c r="UUF38"/>
      <c r="UUG38"/>
      <c r="UUH38"/>
      <c r="UUI38"/>
      <c r="UUJ38"/>
      <c r="UUK38"/>
      <c r="UUL38"/>
      <c r="UUM38"/>
      <c r="UUN38"/>
      <c r="UUO38"/>
      <c r="UUP38"/>
      <c r="UUQ38"/>
      <c r="UUR38"/>
      <c r="UUS38"/>
      <c r="UUT38"/>
      <c r="UUU38"/>
      <c r="UUV38"/>
      <c r="UUW38"/>
      <c r="UUX38"/>
      <c r="UUY38"/>
      <c r="UUZ38"/>
      <c r="UVA38"/>
      <c r="UVB38"/>
      <c r="UVC38"/>
      <c r="UVD38"/>
      <c r="UVE38"/>
      <c r="UVF38"/>
      <c r="UVG38"/>
      <c r="UVH38"/>
      <c r="UVI38"/>
      <c r="UVJ38"/>
      <c r="UVK38"/>
      <c r="UVL38"/>
      <c r="UVM38"/>
      <c r="UVN38"/>
      <c r="UVO38"/>
      <c r="UVP38"/>
      <c r="UVQ38"/>
      <c r="UVR38"/>
      <c r="UVS38"/>
      <c r="UVT38"/>
      <c r="UVU38"/>
      <c r="UVV38"/>
      <c r="UVW38"/>
      <c r="UVX38"/>
      <c r="UVY38"/>
      <c r="UVZ38"/>
      <c r="UWA38"/>
      <c r="UWB38"/>
      <c r="UWC38"/>
      <c r="UWD38"/>
      <c r="UWE38"/>
      <c r="UWF38"/>
      <c r="UWG38"/>
      <c r="UWH38"/>
      <c r="UWI38"/>
      <c r="UWJ38"/>
      <c r="UWK38"/>
      <c r="UWL38"/>
      <c r="UWM38"/>
      <c r="UWN38"/>
      <c r="UWO38"/>
      <c r="UWP38"/>
      <c r="UWQ38"/>
      <c r="UWR38"/>
      <c r="UWS38"/>
      <c r="UWT38"/>
      <c r="UWU38"/>
      <c r="UWV38"/>
      <c r="UWW38"/>
      <c r="UWX38"/>
      <c r="UWY38"/>
      <c r="UWZ38"/>
      <c r="UXA38"/>
      <c r="UXB38"/>
      <c r="UXC38"/>
      <c r="UXD38"/>
      <c r="UXE38"/>
      <c r="UXF38"/>
      <c r="UXG38"/>
      <c r="UXH38"/>
      <c r="UXI38"/>
      <c r="UXJ38"/>
      <c r="UXK38"/>
      <c r="UXL38"/>
      <c r="UXM38"/>
      <c r="UXN38"/>
      <c r="UXO38"/>
      <c r="UXP38"/>
      <c r="UXQ38"/>
      <c r="UXR38"/>
      <c r="UXS38"/>
      <c r="UXT38"/>
      <c r="UXU38"/>
      <c r="UXV38"/>
      <c r="UXW38"/>
      <c r="UXX38"/>
      <c r="UXY38"/>
      <c r="UXZ38"/>
      <c r="UYA38"/>
      <c r="UYB38"/>
      <c r="UYC38"/>
      <c r="UYD38"/>
      <c r="UYE38"/>
      <c r="UYF38"/>
      <c r="UYG38"/>
      <c r="UYH38"/>
      <c r="UYI38"/>
      <c r="UYJ38"/>
      <c r="UYK38"/>
      <c r="UYL38"/>
      <c r="UYM38"/>
      <c r="UYN38"/>
      <c r="UYO38"/>
      <c r="UYP38"/>
      <c r="UYQ38"/>
      <c r="UYR38"/>
      <c r="UYS38"/>
      <c r="UYT38"/>
      <c r="UYU38"/>
      <c r="UYV38"/>
      <c r="UYW38"/>
      <c r="UYX38"/>
      <c r="UYY38"/>
      <c r="UYZ38"/>
      <c r="UZA38"/>
      <c r="UZB38"/>
      <c r="UZC38"/>
      <c r="UZD38"/>
      <c r="UZE38"/>
      <c r="UZF38"/>
      <c r="UZG38"/>
      <c r="UZH38"/>
      <c r="UZI38"/>
      <c r="UZJ38"/>
      <c r="UZK38"/>
      <c r="UZL38"/>
      <c r="UZM38"/>
      <c r="UZN38"/>
      <c r="UZO38"/>
      <c r="UZP38"/>
      <c r="UZQ38"/>
      <c r="UZR38"/>
      <c r="UZS38"/>
      <c r="UZT38"/>
      <c r="UZU38"/>
      <c r="UZV38"/>
      <c r="UZW38"/>
      <c r="UZX38"/>
      <c r="UZY38"/>
      <c r="UZZ38"/>
      <c r="VAA38"/>
      <c r="VAB38"/>
      <c r="VAC38"/>
      <c r="VAD38"/>
      <c r="VAE38"/>
      <c r="VAF38"/>
      <c r="VAG38"/>
      <c r="VAH38"/>
      <c r="VAI38"/>
      <c r="VAJ38"/>
      <c r="VAK38"/>
      <c r="VAL38"/>
      <c r="VAM38"/>
      <c r="VAN38"/>
      <c r="VAO38"/>
      <c r="VAP38"/>
      <c r="VAQ38"/>
      <c r="VAR38"/>
      <c r="VAS38"/>
      <c r="VAT38"/>
      <c r="VAU38"/>
      <c r="VAV38"/>
      <c r="VAW38"/>
      <c r="VAX38"/>
      <c r="VAY38"/>
      <c r="VAZ38"/>
      <c r="VBA38"/>
      <c r="VBB38"/>
      <c r="VBC38"/>
      <c r="VBD38"/>
      <c r="VBE38"/>
      <c r="VBF38"/>
      <c r="VBG38"/>
      <c r="VBH38"/>
      <c r="VBI38"/>
      <c r="VBJ38"/>
      <c r="VBK38"/>
      <c r="VBL38"/>
      <c r="VBM38"/>
      <c r="VBN38"/>
      <c r="VBO38"/>
      <c r="VBP38"/>
      <c r="VBQ38"/>
      <c r="VBR38"/>
      <c r="VBS38"/>
      <c r="VBT38"/>
      <c r="VBU38"/>
      <c r="VBV38"/>
      <c r="VBW38"/>
      <c r="VBX38"/>
      <c r="VBY38"/>
      <c r="VBZ38"/>
      <c r="VCA38"/>
      <c r="VCB38"/>
      <c r="VCC38"/>
      <c r="VCD38"/>
      <c r="VCE38"/>
      <c r="VCF38"/>
      <c r="VCG38"/>
      <c r="VCH38"/>
      <c r="VCI38"/>
      <c r="VCJ38"/>
      <c r="VCK38"/>
      <c r="VCL38"/>
      <c r="VCM38"/>
      <c r="VCN38"/>
      <c r="VCO38"/>
      <c r="VCP38"/>
      <c r="VCQ38"/>
      <c r="VCR38"/>
      <c r="VCS38"/>
      <c r="VCT38"/>
      <c r="VCU38"/>
      <c r="VCV38"/>
      <c r="VCW38"/>
      <c r="VCX38"/>
      <c r="VCY38"/>
      <c r="VCZ38"/>
      <c r="VDA38"/>
      <c r="VDB38"/>
      <c r="VDC38"/>
      <c r="VDD38"/>
      <c r="VDE38"/>
      <c r="VDF38"/>
      <c r="VDG38"/>
      <c r="VDH38"/>
      <c r="VDI38"/>
      <c r="VDJ38"/>
      <c r="VDK38"/>
      <c r="VDL38"/>
      <c r="VDM38"/>
      <c r="VDN38"/>
      <c r="VDO38"/>
      <c r="VDP38"/>
      <c r="VDQ38"/>
      <c r="VDR38"/>
      <c r="VDS38"/>
      <c r="VDT38"/>
      <c r="VDU38"/>
      <c r="VDV38"/>
      <c r="VDW38"/>
      <c r="VDX38"/>
      <c r="VDY38"/>
      <c r="VDZ38"/>
      <c r="VEA38"/>
      <c r="VEB38"/>
      <c r="VEC38"/>
      <c r="VED38"/>
      <c r="VEE38"/>
      <c r="VEF38"/>
      <c r="VEG38"/>
      <c r="VEH38"/>
      <c r="VEI38"/>
      <c r="VEJ38"/>
      <c r="VEK38"/>
      <c r="VEL38"/>
      <c r="VEM38"/>
      <c r="VEN38"/>
      <c r="VEO38"/>
      <c r="VEP38"/>
      <c r="VEQ38"/>
      <c r="VER38"/>
      <c r="VES38"/>
      <c r="VET38"/>
      <c r="VEU38"/>
      <c r="VEV38"/>
      <c r="VEW38"/>
      <c r="VEX38"/>
      <c r="VEY38"/>
      <c r="VEZ38"/>
      <c r="VFA38"/>
      <c r="VFB38"/>
      <c r="VFC38"/>
      <c r="VFD38"/>
      <c r="VFE38"/>
      <c r="VFF38"/>
      <c r="VFG38"/>
      <c r="VFH38"/>
      <c r="VFI38"/>
      <c r="VFJ38"/>
      <c r="VFK38"/>
      <c r="VFL38"/>
      <c r="VFM38"/>
      <c r="VFN38"/>
      <c r="VFO38"/>
      <c r="VFP38"/>
      <c r="VFQ38"/>
      <c r="VFR38"/>
      <c r="VFS38"/>
      <c r="VFT38"/>
      <c r="VFU38"/>
      <c r="VFV38"/>
      <c r="VFW38"/>
      <c r="VFX38"/>
      <c r="VFY38"/>
      <c r="VFZ38"/>
      <c r="VGA38"/>
      <c r="VGB38"/>
      <c r="VGC38"/>
      <c r="VGD38"/>
      <c r="VGE38"/>
      <c r="VGF38"/>
      <c r="VGG38"/>
      <c r="VGH38"/>
      <c r="VGI38"/>
      <c r="VGJ38"/>
      <c r="VGK38"/>
      <c r="VGL38"/>
      <c r="VGM38"/>
      <c r="VGN38"/>
      <c r="VGO38"/>
      <c r="VGP38"/>
      <c r="VGQ38"/>
      <c r="VGR38"/>
      <c r="VGS38"/>
      <c r="VGT38"/>
      <c r="VGU38"/>
      <c r="VGV38"/>
      <c r="VGW38"/>
      <c r="VGX38"/>
      <c r="VGY38"/>
      <c r="VGZ38"/>
      <c r="VHA38"/>
      <c r="VHB38"/>
      <c r="VHC38"/>
      <c r="VHD38"/>
      <c r="VHE38"/>
      <c r="VHF38"/>
      <c r="VHG38"/>
      <c r="VHH38"/>
      <c r="VHI38"/>
      <c r="VHJ38"/>
      <c r="VHK38"/>
      <c r="VHL38"/>
      <c r="VHM38"/>
      <c r="VHN38"/>
      <c r="VHO38"/>
      <c r="VHP38"/>
      <c r="VHQ38"/>
      <c r="VHR38"/>
      <c r="VHS38"/>
      <c r="VHT38"/>
      <c r="VHU38"/>
      <c r="VHV38"/>
      <c r="VHW38"/>
      <c r="VHX38"/>
      <c r="VHY38"/>
      <c r="VHZ38"/>
      <c r="VIA38"/>
      <c r="VIB38"/>
      <c r="VIC38"/>
      <c r="VID38"/>
      <c r="VIE38"/>
      <c r="VIF38"/>
      <c r="VIG38"/>
      <c r="VIH38"/>
      <c r="VII38"/>
      <c r="VIJ38"/>
      <c r="VIK38"/>
      <c r="VIL38"/>
      <c r="VIM38"/>
      <c r="VIN38"/>
      <c r="VIO38"/>
      <c r="VIP38"/>
      <c r="VIQ38"/>
      <c r="VIR38"/>
      <c r="VIS38"/>
      <c r="VIT38"/>
      <c r="VIU38"/>
      <c r="VIV38"/>
      <c r="VIW38"/>
      <c r="VIX38"/>
      <c r="VIY38"/>
      <c r="VIZ38"/>
      <c r="VJA38"/>
      <c r="VJB38"/>
      <c r="VJC38"/>
      <c r="VJD38"/>
      <c r="VJE38"/>
      <c r="VJF38"/>
      <c r="VJG38"/>
      <c r="VJH38"/>
      <c r="VJI38"/>
      <c r="VJJ38"/>
      <c r="VJK38"/>
      <c r="VJL38"/>
      <c r="VJM38"/>
      <c r="VJN38"/>
      <c r="VJO38"/>
      <c r="VJP38"/>
      <c r="VJQ38"/>
      <c r="VJR38"/>
      <c r="VJS38"/>
      <c r="VJT38"/>
      <c r="VJU38"/>
      <c r="VJV38"/>
      <c r="VJW38"/>
      <c r="VJX38"/>
      <c r="VJY38"/>
      <c r="VJZ38"/>
      <c r="VKA38"/>
      <c r="VKB38"/>
      <c r="VKC38"/>
      <c r="VKD38"/>
      <c r="VKE38"/>
      <c r="VKF38"/>
      <c r="VKG38"/>
      <c r="VKH38"/>
      <c r="VKI38"/>
      <c r="VKJ38"/>
      <c r="VKK38"/>
      <c r="VKL38"/>
      <c r="VKM38"/>
      <c r="VKN38"/>
      <c r="VKO38"/>
      <c r="VKP38"/>
      <c r="VKQ38"/>
      <c r="VKR38"/>
      <c r="VKS38"/>
      <c r="VKT38"/>
      <c r="VKU38"/>
      <c r="VKV38"/>
      <c r="VKW38"/>
      <c r="VKX38"/>
      <c r="VKY38"/>
      <c r="VKZ38"/>
      <c r="VLA38"/>
      <c r="VLB38"/>
      <c r="VLC38"/>
      <c r="VLD38"/>
      <c r="VLE38"/>
      <c r="VLF38"/>
      <c r="VLG38"/>
      <c r="VLH38"/>
      <c r="VLI38"/>
      <c r="VLJ38"/>
      <c r="VLK38"/>
      <c r="VLL38"/>
      <c r="VLM38"/>
      <c r="VLN38"/>
      <c r="VLO38"/>
      <c r="VLP38"/>
      <c r="VLQ38"/>
      <c r="VLR38"/>
      <c r="VLS38"/>
      <c r="VLT38"/>
      <c r="VLU38"/>
      <c r="VLV38"/>
      <c r="VLW38"/>
      <c r="VLX38"/>
      <c r="VLY38"/>
      <c r="VLZ38"/>
      <c r="VMA38"/>
      <c r="VMB38"/>
      <c r="VMC38"/>
      <c r="VMD38"/>
      <c r="VME38"/>
      <c r="VMF38"/>
      <c r="VMG38"/>
      <c r="VMH38"/>
      <c r="VMI38"/>
      <c r="VMJ38"/>
      <c r="VMK38"/>
      <c r="VML38"/>
      <c r="VMM38"/>
      <c r="VMN38"/>
      <c r="VMO38"/>
      <c r="VMP38"/>
      <c r="VMQ38"/>
      <c r="VMR38"/>
      <c r="VMS38"/>
      <c r="VMT38"/>
      <c r="VMU38"/>
      <c r="VMV38"/>
      <c r="VMW38"/>
      <c r="VMX38"/>
      <c r="VMY38"/>
      <c r="VMZ38"/>
      <c r="VNA38"/>
      <c r="VNB38"/>
      <c r="VNC38"/>
      <c r="VND38"/>
      <c r="VNE38"/>
      <c r="VNF38"/>
      <c r="VNG38"/>
      <c r="VNH38"/>
      <c r="VNI38"/>
      <c r="VNJ38"/>
      <c r="VNK38"/>
      <c r="VNL38"/>
      <c r="VNM38"/>
      <c r="VNN38"/>
      <c r="VNO38"/>
      <c r="VNP38"/>
      <c r="VNQ38"/>
      <c r="VNR38"/>
      <c r="VNS38"/>
      <c r="VNT38"/>
      <c r="VNU38"/>
      <c r="VNV38"/>
      <c r="VNW38"/>
      <c r="VNX38"/>
      <c r="VNY38"/>
      <c r="VNZ38"/>
      <c r="VOA38"/>
      <c r="VOB38"/>
      <c r="VOC38"/>
      <c r="VOD38"/>
      <c r="VOE38"/>
      <c r="VOF38"/>
      <c r="VOG38"/>
      <c r="VOH38"/>
      <c r="VOI38"/>
      <c r="VOJ38"/>
      <c r="VOK38"/>
      <c r="VOL38"/>
      <c r="VOM38"/>
      <c r="VON38"/>
      <c r="VOO38"/>
      <c r="VOP38"/>
      <c r="VOQ38"/>
      <c r="VOR38"/>
      <c r="VOS38"/>
      <c r="VOT38"/>
      <c r="VOU38"/>
      <c r="VOV38"/>
      <c r="VOW38"/>
      <c r="VOX38"/>
      <c r="VOY38"/>
      <c r="VOZ38"/>
      <c r="VPA38"/>
      <c r="VPB38"/>
      <c r="VPC38"/>
      <c r="VPD38"/>
      <c r="VPE38"/>
      <c r="VPF38"/>
      <c r="VPG38"/>
      <c r="VPH38"/>
      <c r="VPI38"/>
      <c r="VPJ38"/>
      <c r="VPK38"/>
      <c r="VPL38"/>
      <c r="VPM38"/>
      <c r="VPN38"/>
      <c r="VPO38"/>
      <c r="VPP38"/>
      <c r="VPQ38"/>
      <c r="VPR38"/>
      <c r="VPS38"/>
      <c r="VPT38"/>
      <c r="VPU38"/>
      <c r="VPV38"/>
      <c r="VPW38"/>
      <c r="VPX38"/>
      <c r="VPY38"/>
      <c r="VPZ38"/>
      <c r="VQA38"/>
      <c r="VQB38"/>
      <c r="VQC38"/>
      <c r="VQD38"/>
      <c r="VQE38"/>
      <c r="VQF38"/>
      <c r="VQG38"/>
      <c r="VQH38"/>
      <c r="VQI38"/>
      <c r="VQJ38"/>
      <c r="VQK38"/>
      <c r="VQL38"/>
      <c r="VQM38"/>
      <c r="VQN38"/>
      <c r="VQO38"/>
      <c r="VQP38"/>
      <c r="VQQ38"/>
      <c r="VQR38"/>
      <c r="VQS38"/>
      <c r="VQT38"/>
      <c r="VQU38"/>
      <c r="VQV38"/>
      <c r="VQW38"/>
      <c r="VQX38"/>
      <c r="VQY38"/>
      <c r="VQZ38"/>
      <c r="VRA38"/>
      <c r="VRB38"/>
      <c r="VRC38"/>
      <c r="VRD38"/>
      <c r="VRE38"/>
      <c r="VRF38"/>
      <c r="VRG38"/>
      <c r="VRH38"/>
      <c r="VRI38"/>
      <c r="VRJ38"/>
      <c r="VRK38"/>
      <c r="VRL38"/>
      <c r="VRM38"/>
      <c r="VRN38"/>
      <c r="VRO38"/>
      <c r="VRP38"/>
      <c r="VRQ38"/>
      <c r="VRR38"/>
      <c r="VRS38"/>
      <c r="VRT38"/>
      <c r="VRU38"/>
      <c r="VRV38"/>
      <c r="VRW38"/>
      <c r="VRX38"/>
      <c r="VRY38"/>
      <c r="VRZ38"/>
      <c r="VSA38"/>
      <c r="VSB38"/>
      <c r="VSC38"/>
      <c r="VSD38"/>
      <c r="VSE38"/>
      <c r="VSF38"/>
      <c r="VSG38"/>
      <c r="VSH38"/>
      <c r="VSI38"/>
      <c r="VSJ38"/>
      <c r="VSK38"/>
      <c r="VSL38"/>
      <c r="VSM38"/>
      <c r="VSN38"/>
      <c r="VSO38"/>
      <c r="VSP38"/>
      <c r="VSQ38"/>
      <c r="VSR38"/>
      <c r="VSS38"/>
      <c r="VST38"/>
      <c r="VSU38"/>
      <c r="VSV38"/>
      <c r="VSW38"/>
      <c r="VSX38"/>
      <c r="VSY38"/>
      <c r="VSZ38"/>
      <c r="VTA38"/>
      <c r="VTB38"/>
      <c r="VTC38"/>
      <c r="VTD38"/>
      <c r="VTE38"/>
      <c r="VTF38"/>
      <c r="VTG38"/>
      <c r="VTH38"/>
      <c r="VTI38"/>
      <c r="VTJ38"/>
      <c r="VTK38"/>
      <c r="VTL38"/>
      <c r="VTM38"/>
      <c r="VTN38"/>
      <c r="VTO38"/>
      <c r="VTP38"/>
      <c r="VTQ38"/>
      <c r="VTR38"/>
      <c r="VTS38"/>
      <c r="VTT38"/>
      <c r="VTU38"/>
      <c r="VTV38"/>
      <c r="VTW38"/>
      <c r="VTX38"/>
      <c r="VTY38"/>
      <c r="VTZ38"/>
      <c r="VUA38"/>
      <c r="VUB38"/>
      <c r="VUC38"/>
      <c r="VUD38"/>
      <c r="VUE38"/>
      <c r="VUF38"/>
      <c r="VUG38"/>
      <c r="VUH38"/>
      <c r="VUI38"/>
      <c r="VUJ38"/>
      <c r="VUK38"/>
      <c r="VUL38"/>
      <c r="VUM38"/>
      <c r="VUN38"/>
      <c r="VUO38"/>
      <c r="VUP38"/>
      <c r="VUQ38"/>
      <c r="VUR38"/>
      <c r="VUS38"/>
      <c r="VUT38"/>
      <c r="VUU38"/>
      <c r="VUV38"/>
      <c r="VUW38"/>
      <c r="VUX38"/>
      <c r="VUY38"/>
      <c r="VUZ38"/>
      <c r="VVA38"/>
      <c r="VVB38"/>
      <c r="VVC38"/>
      <c r="VVD38"/>
      <c r="VVE38"/>
      <c r="VVF38"/>
      <c r="VVG38"/>
      <c r="VVH38"/>
      <c r="VVI38"/>
      <c r="VVJ38"/>
      <c r="VVK38"/>
      <c r="VVL38"/>
      <c r="VVM38"/>
      <c r="VVN38"/>
      <c r="VVO38"/>
      <c r="VVP38"/>
      <c r="VVQ38"/>
      <c r="VVR38"/>
      <c r="VVS38"/>
      <c r="VVT38"/>
      <c r="VVU38"/>
      <c r="VVV38"/>
      <c r="VVW38"/>
      <c r="VVX38"/>
      <c r="VVY38"/>
      <c r="VVZ38"/>
      <c r="VWA38"/>
      <c r="VWB38"/>
      <c r="VWC38"/>
      <c r="VWD38"/>
      <c r="VWE38"/>
      <c r="VWF38"/>
      <c r="VWG38"/>
      <c r="VWH38"/>
      <c r="VWI38"/>
      <c r="VWJ38"/>
      <c r="VWK38"/>
      <c r="VWL38"/>
      <c r="VWM38"/>
      <c r="VWN38"/>
      <c r="VWO38"/>
      <c r="VWP38"/>
      <c r="VWQ38"/>
      <c r="VWR38"/>
      <c r="VWS38"/>
      <c r="VWT38"/>
      <c r="VWU38"/>
      <c r="VWV38"/>
      <c r="VWW38"/>
      <c r="VWX38"/>
      <c r="VWY38"/>
      <c r="VWZ38"/>
      <c r="VXA38"/>
      <c r="VXB38"/>
      <c r="VXC38"/>
      <c r="VXD38"/>
      <c r="VXE38"/>
      <c r="VXF38"/>
      <c r="VXG38"/>
      <c r="VXH38"/>
      <c r="VXI38"/>
      <c r="VXJ38"/>
      <c r="VXK38"/>
      <c r="VXL38"/>
      <c r="VXM38"/>
      <c r="VXN38"/>
      <c r="VXO38"/>
      <c r="VXP38"/>
      <c r="VXQ38"/>
      <c r="VXR38"/>
      <c r="VXS38"/>
      <c r="VXT38"/>
      <c r="VXU38"/>
      <c r="VXV38"/>
      <c r="VXW38"/>
      <c r="VXX38"/>
      <c r="VXY38"/>
      <c r="VXZ38"/>
      <c r="VYA38"/>
      <c r="VYB38"/>
      <c r="VYC38"/>
      <c r="VYD38"/>
      <c r="VYE38"/>
      <c r="VYF38"/>
      <c r="VYG38"/>
      <c r="VYH38"/>
      <c r="VYI38"/>
      <c r="VYJ38"/>
      <c r="VYK38"/>
      <c r="VYL38"/>
      <c r="VYM38"/>
      <c r="VYN38"/>
      <c r="VYO38"/>
      <c r="VYP38"/>
      <c r="VYQ38"/>
      <c r="VYR38"/>
      <c r="VYS38"/>
      <c r="VYT38"/>
      <c r="VYU38"/>
      <c r="VYV38"/>
      <c r="VYW38"/>
      <c r="VYX38"/>
      <c r="VYY38"/>
      <c r="VYZ38"/>
      <c r="VZA38"/>
      <c r="VZB38"/>
      <c r="VZC38"/>
      <c r="VZD38"/>
      <c r="VZE38"/>
      <c r="VZF38"/>
      <c r="VZG38"/>
      <c r="VZH38"/>
      <c r="VZI38"/>
      <c r="VZJ38"/>
      <c r="VZK38"/>
      <c r="VZL38"/>
      <c r="VZM38"/>
      <c r="VZN38"/>
      <c r="VZO38"/>
      <c r="VZP38"/>
      <c r="VZQ38"/>
      <c r="VZR38"/>
      <c r="VZS38"/>
      <c r="VZT38"/>
      <c r="VZU38"/>
      <c r="VZV38"/>
      <c r="VZW38"/>
      <c r="VZX38"/>
      <c r="VZY38"/>
      <c r="VZZ38"/>
      <c r="WAA38"/>
      <c r="WAB38"/>
      <c r="WAC38"/>
      <c r="WAD38"/>
      <c r="WAE38"/>
      <c r="WAF38"/>
      <c r="WAG38"/>
      <c r="WAH38"/>
      <c r="WAI38"/>
      <c r="WAJ38"/>
      <c r="WAK38"/>
      <c r="WAL38"/>
      <c r="WAM38"/>
      <c r="WAN38"/>
      <c r="WAO38"/>
      <c r="WAP38"/>
      <c r="WAQ38"/>
      <c r="WAR38"/>
      <c r="WAS38"/>
      <c r="WAT38"/>
      <c r="WAU38"/>
      <c r="WAV38"/>
      <c r="WAW38"/>
      <c r="WAX38"/>
      <c r="WAY38"/>
      <c r="WAZ38"/>
      <c r="WBA38"/>
      <c r="WBB38"/>
      <c r="WBC38"/>
      <c r="WBD38"/>
      <c r="WBE38"/>
      <c r="WBF38"/>
      <c r="WBG38"/>
      <c r="WBH38"/>
      <c r="WBI38"/>
      <c r="WBJ38"/>
      <c r="WBK38"/>
      <c r="WBL38"/>
      <c r="WBM38"/>
      <c r="WBN38"/>
      <c r="WBO38"/>
      <c r="WBP38"/>
      <c r="WBQ38"/>
      <c r="WBR38"/>
      <c r="WBS38"/>
      <c r="WBT38"/>
      <c r="WBU38"/>
      <c r="WBV38"/>
      <c r="WBW38"/>
      <c r="WBX38"/>
      <c r="WBY38"/>
      <c r="WBZ38"/>
      <c r="WCA38"/>
      <c r="WCB38"/>
      <c r="WCC38"/>
      <c r="WCD38"/>
      <c r="WCE38"/>
      <c r="WCF38"/>
      <c r="WCG38"/>
      <c r="WCH38"/>
      <c r="WCI38"/>
      <c r="WCJ38"/>
      <c r="WCK38"/>
      <c r="WCL38"/>
      <c r="WCM38"/>
      <c r="WCN38"/>
      <c r="WCO38"/>
      <c r="WCP38"/>
      <c r="WCQ38"/>
      <c r="WCR38"/>
      <c r="WCS38"/>
      <c r="WCT38"/>
      <c r="WCU38"/>
      <c r="WCV38"/>
      <c r="WCW38"/>
      <c r="WCX38"/>
      <c r="WCY38"/>
      <c r="WCZ38"/>
      <c r="WDA38"/>
      <c r="WDB38"/>
      <c r="WDC38"/>
      <c r="WDD38"/>
      <c r="WDE38"/>
      <c r="WDF38"/>
      <c r="WDG38"/>
      <c r="WDH38"/>
      <c r="WDI38"/>
      <c r="WDJ38"/>
      <c r="WDK38"/>
      <c r="WDL38"/>
      <c r="WDM38"/>
      <c r="WDN38"/>
      <c r="WDO38"/>
      <c r="WDP38"/>
      <c r="WDQ38"/>
      <c r="WDR38"/>
      <c r="WDS38"/>
      <c r="WDT38"/>
      <c r="WDU38"/>
      <c r="WDV38"/>
      <c r="WDW38"/>
      <c r="WDX38"/>
      <c r="WDY38"/>
      <c r="WDZ38"/>
      <c r="WEA38"/>
      <c r="WEB38"/>
      <c r="WEC38"/>
      <c r="WED38"/>
      <c r="WEE38"/>
      <c r="WEF38"/>
      <c r="WEG38"/>
      <c r="WEH38"/>
      <c r="WEI38"/>
      <c r="WEJ38"/>
      <c r="WEK38"/>
      <c r="WEL38"/>
      <c r="WEM38"/>
      <c r="WEN38"/>
      <c r="WEO38"/>
      <c r="WEP38"/>
      <c r="WEQ38"/>
      <c r="WER38"/>
      <c r="WES38"/>
      <c r="WET38"/>
      <c r="WEU38"/>
      <c r="WEV38"/>
      <c r="WEW38"/>
      <c r="WEX38"/>
      <c r="WEY38"/>
      <c r="WEZ38"/>
      <c r="WFA38"/>
      <c r="WFB38"/>
      <c r="WFC38"/>
      <c r="WFD38"/>
      <c r="WFE38"/>
      <c r="WFF38"/>
      <c r="WFG38"/>
      <c r="WFH38"/>
      <c r="WFI38"/>
      <c r="WFJ38"/>
      <c r="WFK38"/>
      <c r="WFL38"/>
      <c r="WFM38"/>
      <c r="WFN38"/>
      <c r="WFO38"/>
      <c r="WFP38"/>
      <c r="WFQ38"/>
      <c r="WFR38"/>
      <c r="WFS38"/>
      <c r="WFT38"/>
      <c r="WFU38"/>
      <c r="WFV38"/>
      <c r="WFW38"/>
      <c r="WFX38"/>
      <c r="WFY38"/>
      <c r="WFZ38"/>
      <c r="WGA38"/>
      <c r="WGB38"/>
      <c r="WGC38"/>
      <c r="WGD38"/>
      <c r="WGE38"/>
      <c r="WGF38"/>
      <c r="WGG38"/>
      <c r="WGH38"/>
      <c r="WGI38"/>
      <c r="WGJ38"/>
      <c r="WGK38"/>
      <c r="WGL38"/>
      <c r="WGM38"/>
      <c r="WGN38"/>
      <c r="WGO38"/>
      <c r="WGP38"/>
      <c r="WGQ38"/>
      <c r="WGR38"/>
      <c r="WGS38"/>
      <c r="WGT38"/>
      <c r="WGU38"/>
      <c r="WGV38"/>
      <c r="WGW38"/>
      <c r="WGX38"/>
      <c r="WGY38"/>
      <c r="WGZ38"/>
      <c r="WHA38"/>
      <c r="WHB38"/>
      <c r="WHC38"/>
      <c r="WHD38"/>
      <c r="WHE38"/>
      <c r="WHF38"/>
      <c r="WHG38"/>
      <c r="WHH38"/>
      <c r="WHI38"/>
      <c r="WHJ38"/>
      <c r="WHK38"/>
      <c r="WHL38"/>
      <c r="WHM38"/>
      <c r="WHN38"/>
      <c r="WHO38"/>
      <c r="WHP38"/>
      <c r="WHQ38"/>
      <c r="WHR38"/>
      <c r="WHS38"/>
      <c r="WHT38"/>
      <c r="WHU38"/>
      <c r="WHV38"/>
      <c r="WHW38"/>
      <c r="WHX38"/>
      <c r="WHY38"/>
      <c r="WHZ38"/>
      <c r="WIA38"/>
      <c r="WIB38"/>
      <c r="WIC38"/>
      <c r="WID38"/>
      <c r="WIE38"/>
      <c r="WIF38"/>
      <c r="WIG38"/>
      <c r="WIH38"/>
      <c r="WII38"/>
      <c r="WIJ38"/>
      <c r="WIK38"/>
      <c r="WIL38"/>
      <c r="WIM38"/>
      <c r="WIN38"/>
      <c r="WIO38"/>
      <c r="WIP38"/>
      <c r="WIQ38"/>
      <c r="WIR38"/>
      <c r="WIS38"/>
      <c r="WIT38"/>
      <c r="WIU38"/>
      <c r="WIV38"/>
      <c r="WIW38"/>
      <c r="WIX38"/>
      <c r="WIY38"/>
      <c r="WIZ38"/>
      <c r="WJA38"/>
      <c r="WJB38"/>
      <c r="WJC38"/>
      <c r="WJD38"/>
      <c r="WJE38"/>
      <c r="WJF38"/>
      <c r="WJG38"/>
      <c r="WJH38"/>
      <c r="WJI38"/>
      <c r="WJJ38"/>
      <c r="WJK38"/>
      <c r="WJL38"/>
      <c r="WJM38"/>
      <c r="WJN38"/>
      <c r="WJO38"/>
      <c r="WJP38"/>
      <c r="WJQ38"/>
      <c r="WJR38"/>
      <c r="WJS38"/>
      <c r="WJT38"/>
      <c r="WJU38"/>
      <c r="WJV38"/>
      <c r="WJW38"/>
      <c r="WJX38"/>
      <c r="WJY38"/>
      <c r="WJZ38"/>
      <c r="WKA38"/>
      <c r="WKB38"/>
      <c r="WKC38"/>
      <c r="WKD38"/>
      <c r="WKE38"/>
      <c r="WKF38"/>
      <c r="WKG38"/>
      <c r="WKH38"/>
      <c r="WKI38"/>
      <c r="WKJ38"/>
      <c r="WKK38"/>
      <c r="WKL38"/>
      <c r="WKM38"/>
      <c r="WKN38"/>
      <c r="WKO38"/>
      <c r="WKP38"/>
      <c r="WKQ38"/>
      <c r="WKR38"/>
      <c r="WKS38"/>
      <c r="WKT38"/>
      <c r="WKU38"/>
      <c r="WKV38"/>
      <c r="WKW38"/>
      <c r="WKX38"/>
      <c r="WKY38"/>
      <c r="WKZ38"/>
      <c r="WLA38"/>
      <c r="WLB38"/>
      <c r="WLC38"/>
      <c r="WLD38"/>
      <c r="WLE38"/>
      <c r="WLF38"/>
      <c r="WLG38"/>
      <c r="WLH38"/>
      <c r="WLI38"/>
      <c r="WLJ38"/>
      <c r="WLK38"/>
      <c r="WLL38"/>
      <c r="WLM38"/>
      <c r="WLN38"/>
      <c r="WLO38"/>
      <c r="WLP38"/>
      <c r="WLQ38"/>
      <c r="WLR38"/>
      <c r="WLS38"/>
      <c r="WLT38"/>
      <c r="WLU38"/>
      <c r="WLV38"/>
      <c r="WLW38"/>
      <c r="WLX38"/>
      <c r="WLY38"/>
      <c r="WLZ38"/>
      <c r="WMA38"/>
      <c r="WMB38"/>
      <c r="WMC38"/>
      <c r="WMD38"/>
      <c r="WME38"/>
      <c r="WMF38"/>
      <c r="WMG38"/>
      <c r="WMH38"/>
      <c r="WMI38"/>
      <c r="WMJ38"/>
      <c r="WMK38"/>
      <c r="WML38"/>
      <c r="WMM38"/>
      <c r="WMN38"/>
      <c r="WMO38"/>
      <c r="WMP38"/>
      <c r="WMQ38"/>
      <c r="WMR38"/>
      <c r="WMS38"/>
      <c r="WMT38"/>
      <c r="WMU38"/>
      <c r="WMV38"/>
      <c r="WMW38"/>
      <c r="WMX38"/>
      <c r="WMY38"/>
      <c r="WMZ38"/>
      <c r="WNA38"/>
      <c r="WNB38"/>
      <c r="WNC38"/>
      <c r="WND38"/>
      <c r="WNE38"/>
      <c r="WNF38"/>
      <c r="WNG38"/>
      <c r="WNH38"/>
      <c r="WNI38"/>
      <c r="WNJ38"/>
      <c r="WNK38"/>
      <c r="WNL38"/>
      <c r="WNM38"/>
      <c r="WNN38"/>
      <c r="WNO38"/>
      <c r="WNP38"/>
      <c r="WNQ38"/>
      <c r="WNR38"/>
      <c r="WNS38"/>
      <c r="WNT38"/>
      <c r="WNU38"/>
      <c r="WNV38"/>
      <c r="WNW38"/>
      <c r="WNX38"/>
      <c r="WNY38"/>
      <c r="WNZ38"/>
      <c r="WOA38"/>
      <c r="WOB38"/>
      <c r="WOC38"/>
      <c r="WOD38"/>
      <c r="WOE38"/>
      <c r="WOF38"/>
      <c r="WOG38"/>
      <c r="WOH38"/>
      <c r="WOI38"/>
      <c r="WOJ38"/>
      <c r="WOK38"/>
      <c r="WOL38"/>
      <c r="WOM38"/>
      <c r="WON38"/>
      <c r="WOO38"/>
      <c r="WOP38"/>
      <c r="WOQ38"/>
      <c r="WOR38"/>
      <c r="WOS38"/>
      <c r="WOT38"/>
      <c r="WOU38"/>
      <c r="WOV38"/>
      <c r="WOW38"/>
      <c r="WOX38"/>
      <c r="WOY38"/>
      <c r="WOZ38"/>
      <c r="WPA38"/>
      <c r="WPB38"/>
      <c r="WPC38"/>
      <c r="WPD38"/>
      <c r="WPE38"/>
      <c r="WPF38"/>
      <c r="WPG38"/>
      <c r="WPH38"/>
      <c r="WPI38"/>
      <c r="WPJ38"/>
      <c r="WPK38"/>
      <c r="WPL38"/>
      <c r="WPM38"/>
      <c r="WPN38"/>
      <c r="WPO38"/>
      <c r="WPP38"/>
      <c r="WPQ38"/>
      <c r="WPR38"/>
      <c r="WPS38"/>
      <c r="WPT38"/>
      <c r="WPU38"/>
      <c r="WPV38"/>
      <c r="WPW38"/>
      <c r="WPX38"/>
      <c r="WPY38"/>
      <c r="WPZ38"/>
      <c r="WQA38"/>
      <c r="WQB38"/>
      <c r="WQC38"/>
      <c r="WQD38"/>
      <c r="WQE38"/>
      <c r="WQF38"/>
      <c r="WQG38"/>
      <c r="WQH38"/>
      <c r="WQI38"/>
      <c r="WQJ38"/>
      <c r="WQK38"/>
      <c r="WQL38"/>
      <c r="WQM38"/>
      <c r="WQN38"/>
      <c r="WQO38"/>
      <c r="WQP38"/>
      <c r="WQQ38"/>
      <c r="WQR38"/>
      <c r="WQS38"/>
      <c r="WQT38"/>
      <c r="WQU38"/>
      <c r="WQV38"/>
      <c r="WQW38"/>
      <c r="WQX38"/>
      <c r="WQY38"/>
      <c r="WQZ38"/>
      <c r="WRA38"/>
      <c r="WRB38"/>
      <c r="WRC38"/>
      <c r="WRD38"/>
      <c r="WRE38"/>
      <c r="WRF38"/>
      <c r="WRG38"/>
      <c r="WRH38"/>
      <c r="WRI38"/>
      <c r="WRJ38"/>
      <c r="WRK38"/>
      <c r="WRL38"/>
      <c r="WRM38"/>
      <c r="WRN38"/>
      <c r="WRO38"/>
      <c r="WRP38"/>
      <c r="WRQ38"/>
      <c r="WRR38"/>
      <c r="WRS38"/>
      <c r="WRT38"/>
      <c r="WRU38"/>
      <c r="WRV38"/>
      <c r="WRW38"/>
      <c r="WRX38"/>
      <c r="WRY38"/>
      <c r="WRZ38"/>
      <c r="WSA38"/>
      <c r="WSB38"/>
      <c r="WSC38"/>
      <c r="WSD38"/>
      <c r="WSE38"/>
      <c r="WSF38"/>
      <c r="WSG38"/>
      <c r="WSH38"/>
      <c r="WSI38"/>
      <c r="WSJ38"/>
      <c r="WSK38"/>
      <c r="WSL38"/>
      <c r="WSM38"/>
      <c r="WSN38"/>
      <c r="WSO38"/>
      <c r="WSP38"/>
      <c r="WSQ38"/>
      <c r="WSR38"/>
      <c r="WSS38"/>
      <c r="WST38"/>
      <c r="WSU38"/>
      <c r="WSV38"/>
      <c r="WSW38"/>
      <c r="WSX38"/>
      <c r="WSY38"/>
      <c r="WSZ38"/>
      <c r="WTA38"/>
      <c r="WTB38"/>
      <c r="WTC38"/>
      <c r="WTD38"/>
      <c r="WTE38"/>
      <c r="WTF38"/>
      <c r="WTG38"/>
      <c r="WTH38"/>
      <c r="WTI38"/>
      <c r="WTJ38"/>
      <c r="WTK38"/>
      <c r="WTL38"/>
      <c r="WTM38"/>
      <c r="WTN38"/>
      <c r="WTO38"/>
      <c r="WTP38"/>
      <c r="WTQ38"/>
      <c r="WTR38"/>
      <c r="WTS38"/>
      <c r="WTT38"/>
      <c r="WTU38"/>
      <c r="WTV38"/>
      <c r="WTW38"/>
      <c r="WTX38"/>
      <c r="WTY38"/>
      <c r="WTZ38"/>
      <c r="WUA38"/>
      <c r="WUB38"/>
      <c r="WUC38"/>
      <c r="WUD38"/>
      <c r="WUE38"/>
      <c r="WUF38"/>
      <c r="WUG38"/>
      <c r="WUH38"/>
      <c r="WUI38"/>
      <c r="WUJ38"/>
      <c r="WUK38"/>
      <c r="WUL38"/>
      <c r="WUM38"/>
      <c r="WUN38"/>
      <c r="WUO38"/>
      <c r="WUP38"/>
      <c r="WUQ38"/>
      <c r="WUR38"/>
      <c r="WUS38"/>
      <c r="WUT38"/>
      <c r="WUU38"/>
      <c r="WUV38"/>
      <c r="WUW38"/>
      <c r="WUX38"/>
      <c r="WUY38"/>
      <c r="WUZ38"/>
      <c r="WVA38"/>
      <c r="WVB38"/>
      <c r="WVC38"/>
      <c r="WVD38"/>
      <c r="WVE38"/>
      <c r="WVF38"/>
      <c r="WVG38"/>
      <c r="WVH38"/>
      <c r="WVI38"/>
      <c r="WVJ38"/>
      <c r="WVK38"/>
      <c r="WVL38"/>
      <c r="WVM38"/>
      <c r="WVN38"/>
      <c r="WVO38"/>
      <c r="WVP38"/>
      <c r="WVQ38"/>
      <c r="WVR38"/>
      <c r="WVS38"/>
      <c r="WVT38"/>
      <c r="WVU38"/>
      <c r="WVV38"/>
      <c r="WVW38"/>
      <c r="WVX38"/>
      <c r="WVY38"/>
      <c r="WVZ38"/>
      <c r="WWA38"/>
      <c r="WWB38"/>
      <c r="WWC38"/>
      <c r="WWD38"/>
      <c r="WWE38"/>
      <c r="WWF38"/>
      <c r="WWG38"/>
      <c r="WWH38"/>
      <c r="WWI38"/>
      <c r="WWJ38"/>
      <c r="WWK38"/>
      <c r="WWL38"/>
      <c r="WWM38"/>
      <c r="WWN38"/>
      <c r="WWO38"/>
      <c r="WWP38"/>
      <c r="WWQ38"/>
      <c r="WWR38"/>
      <c r="WWS38"/>
      <c r="WWT38"/>
      <c r="WWU38"/>
      <c r="WWV38"/>
      <c r="WWW38"/>
      <c r="WWX38"/>
      <c r="WWY38"/>
      <c r="WWZ38"/>
      <c r="WXA38"/>
      <c r="WXB38"/>
      <c r="WXC38"/>
      <c r="WXD38"/>
      <c r="WXE38"/>
      <c r="WXF38"/>
      <c r="WXG38"/>
      <c r="WXH38"/>
      <c r="WXI38"/>
      <c r="WXJ38"/>
      <c r="WXK38"/>
      <c r="WXL38"/>
      <c r="WXM38"/>
      <c r="WXN38"/>
      <c r="WXO38"/>
      <c r="WXP38"/>
      <c r="WXQ38"/>
      <c r="WXR38"/>
      <c r="WXS38"/>
      <c r="WXT38"/>
      <c r="WXU38"/>
      <c r="WXV38"/>
      <c r="WXW38"/>
      <c r="WXX38"/>
      <c r="WXY38"/>
      <c r="WXZ38"/>
      <c r="WYA38"/>
      <c r="WYB38"/>
      <c r="WYC38"/>
      <c r="WYD38"/>
      <c r="WYE38"/>
      <c r="WYF38"/>
      <c r="WYG38"/>
      <c r="WYH38"/>
      <c r="WYI38"/>
      <c r="WYJ38"/>
      <c r="WYK38"/>
      <c r="WYL38"/>
      <c r="WYM38"/>
      <c r="WYN38"/>
      <c r="WYO38"/>
      <c r="WYP38"/>
      <c r="WYQ38"/>
      <c r="WYR38"/>
      <c r="WYS38"/>
      <c r="WYT38"/>
      <c r="WYU38"/>
      <c r="WYV38"/>
      <c r="WYW38"/>
      <c r="WYX38"/>
      <c r="WYY38"/>
      <c r="WYZ38"/>
      <c r="WZA38"/>
      <c r="WZB38"/>
      <c r="WZC38"/>
      <c r="WZD38"/>
      <c r="WZE38"/>
      <c r="WZF38"/>
      <c r="WZG38"/>
      <c r="WZH38"/>
      <c r="WZI38"/>
      <c r="WZJ38"/>
      <c r="WZK38"/>
      <c r="WZL38"/>
      <c r="WZM38"/>
      <c r="WZN38"/>
      <c r="WZO38"/>
      <c r="WZP38"/>
      <c r="WZQ38"/>
      <c r="WZR38"/>
      <c r="WZS38"/>
      <c r="WZT38"/>
      <c r="WZU38"/>
      <c r="WZV38"/>
      <c r="WZW38"/>
      <c r="WZX38"/>
      <c r="WZY38"/>
      <c r="WZZ38"/>
      <c r="XAA38"/>
      <c r="XAB38"/>
      <c r="XAC38"/>
      <c r="XAD38"/>
      <c r="XAE38"/>
      <c r="XAF38"/>
      <c r="XAG38"/>
      <c r="XAH38"/>
      <c r="XAI38"/>
      <c r="XAJ38"/>
      <c r="XAK38"/>
      <c r="XAL38"/>
      <c r="XAM38"/>
      <c r="XAN38"/>
      <c r="XAO38"/>
      <c r="XAP38"/>
      <c r="XAQ38"/>
      <c r="XAR38"/>
      <c r="XAS38"/>
      <c r="XAT38"/>
      <c r="XAU38"/>
      <c r="XAV38"/>
      <c r="XAW38"/>
      <c r="XAX38"/>
      <c r="XAY38"/>
      <c r="XAZ38"/>
      <c r="XBA38"/>
      <c r="XBB38"/>
      <c r="XBC38"/>
      <c r="XBD38"/>
      <c r="XBE38"/>
      <c r="XBF38"/>
      <c r="XBG38"/>
      <c r="XBH38"/>
      <c r="XBI38"/>
      <c r="XBJ38"/>
      <c r="XBK38"/>
      <c r="XBL38"/>
      <c r="XBM38"/>
      <c r="XBN38"/>
      <c r="XBO38"/>
      <c r="XBP38"/>
      <c r="XBQ38"/>
      <c r="XBR38"/>
      <c r="XBS38"/>
      <c r="XBT38"/>
      <c r="XBU38"/>
      <c r="XBV38"/>
      <c r="XBW38"/>
      <c r="XBX38"/>
      <c r="XBY38"/>
      <c r="XBZ38"/>
      <c r="XCA38"/>
      <c r="XCB38"/>
      <c r="XCC38"/>
      <c r="XCD38"/>
      <c r="XCE38"/>
      <c r="XCF38"/>
      <c r="XCG38"/>
      <c r="XCH38"/>
      <c r="XCI38"/>
      <c r="XCJ38"/>
      <c r="XCK38"/>
      <c r="XCL38"/>
      <c r="XCM38"/>
      <c r="XCN38"/>
      <c r="XCO38"/>
      <c r="XCP38"/>
      <c r="XCQ38"/>
      <c r="XCR38"/>
      <c r="XCS38"/>
      <c r="XCT38"/>
      <c r="XCU38"/>
      <c r="XCV38"/>
      <c r="XCW38"/>
      <c r="XCX38"/>
      <c r="XCY38"/>
      <c r="XCZ38"/>
      <c r="XDA38"/>
      <c r="XDB38"/>
      <c r="XDC38"/>
      <c r="XDD38"/>
      <c r="XDE38"/>
      <c r="XDF38"/>
      <c r="XDG38"/>
      <c r="XDH38"/>
      <c r="XDI38"/>
      <c r="XDJ38"/>
      <c r="XDK38"/>
      <c r="XDL38"/>
      <c r="XDM38"/>
      <c r="XDN38"/>
      <c r="XDO38"/>
      <c r="XDP38"/>
      <c r="XDQ38"/>
      <c r="XDR38"/>
      <c r="XDS38"/>
      <c r="XDT38"/>
      <c r="XDU38"/>
      <c r="XDV38"/>
      <c r="XDW38"/>
      <c r="XDX38"/>
      <c r="XDY38"/>
      <c r="XDZ38"/>
      <c r="XEA38"/>
      <c r="XEB38"/>
      <c r="XEC38"/>
      <c r="XED38"/>
      <c r="XEE38"/>
      <c r="XEF38"/>
      <c r="XEG38"/>
      <c r="XEH38"/>
      <c r="XEI38"/>
      <c r="XEJ38"/>
      <c r="XEK38"/>
      <c r="XEL38"/>
      <c r="XEM38"/>
      <c r="XEN38"/>
      <c r="XEO38"/>
      <c r="XEP38"/>
      <c r="XEQ38"/>
      <c r="XER38"/>
      <c r="XES38"/>
      <c r="XET38"/>
      <c r="XEU38"/>
      <c r="XEV38"/>
      <c r="XEW38"/>
      <c r="XEX38"/>
      <c r="XEY38"/>
      <c r="XEZ38"/>
      <c r="XFA38"/>
      <c r="XFB38"/>
      <c r="XFC38"/>
      <c r="XFD38"/>
    </row>
    <row r="39" spans="2:16384" s="1" customFormat="1" ht="15" customHeight="1">
      <c r="C39" s="66"/>
      <c r="D39" s="66"/>
      <c r="E39" s="66"/>
      <c r="F39" s="66"/>
      <c r="G39" s="66"/>
      <c r="H39" s="66"/>
      <c r="N39" s="66"/>
      <c r="O39" s="66"/>
      <c r="P39" s="66"/>
      <c r="Q39" s="66"/>
      <c r="R39" s="66"/>
      <c r="S39" s="6"/>
      <c r="T39" s="6"/>
      <c r="U39" s="6"/>
      <c r="V39" s="6"/>
      <c r="W39" s="6"/>
      <c r="X39" s="6"/>
      <c r="Y39" s="6"/>
      <c r="Z39" s="6"/>
      <c r="AA39" s="6"/>
      <c r="AB39" s="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  <c r="AMJ39"/>
      <c r="AMK39"/>
      <c r="AML39"/>
      <c r="AMM39"/>
      <c r="AMN39"/>
      <c r="AMO39"/>
      <c r="AMP39"/>
      <c r="AMQ39"/>
      <c r="AMR39"/>
      <c r="AMS39"/>
      <c r="AMT39"/>
      <c r="AMU39"/>
      <c r="AMV39"/>
      <c r="AMW39"/>
      <c r="AMX39"/>
      <c r="AMY39"/>
      <c r="AMZ39"/>
      <c r="ANA39"/>
      <c r="ANB39"/>
      <c r="ANC39"/>
      <c r="AND39"/>
      <c r="ANE39"/>
      <c r="ANF39"/>
      <c r="ANG39"/>
      <c r="ANH39"/>
      <c r="ANI39"/>
      <c r="ANJ39"/>
      <c r="ANK39"/>
      <c r="ANL39"/>
      <c r="ANM39"/>
      <c r="ANN39"/>
      <c r="ANO39"/>
      <c r="ANP39"/>
      <c r="ANQ39"/>
      <c r="ANR39"/>
      <c r="ANS39"/>
      <c r="ANT39"/>
      <c r="ANU39"/>
      <c r="ANV39"/>
      <c r="ANW39"/>
      <c r="ANX39"/>
      <c r="ANY39"/>
      <c r="ANZ39"/>
      <c r="AOA39"/>
      <c r="AOB39"/>
      <c r="AOC39"/>
      <c r="AOD39"/>
      <c r="AOE39"/>
      <c r="AOF39"/>
      <c r="AOG39"/>
      <c r="AOH39"/>
      <c r="AOI39"/>
      <c r="AOJ39"/>
      <c r="AOK39"/>
      <c r="AOL39"/>
      <c r="AOM39"/>
      <c r="AON39"/>
      <c r="AOO39"/>
      <c r="AOP39"/>
      <c r="AOQ39"/>
      <c r="AOR39"/>
      <c r="AOS39"/>
      <c r="AOT39"/>
      <c r="AOU39"/>
      <c r="AOV39"/>
      <c r="AOW39"/>
      <c r="AOX39"/>
      <c r="AOY39"/>
      <c r="AOZ39"/>
      <c r="APA39"/>
      <c r="APB39"/>
      <c r="APC39"/>
      <c r="APD39"/>
      <c r="APE39"/>
      <c r="APF39"/>
      <c r="APG39"/>
      <c r="APH39"/>
      <c r="API39"/>
      <c r="APJ39"/>
      <c r="APK39"/>
      <c r="APL39"/>
      <c r="APM39"/>
      <c r="APN39"/>
      <c r="APO39"/>
      <c r="APP39"/>
      <c r="APQ39"/>
      <c r="APR39"/>
      <c r="APS39"/>
      <c r="APT39"/>
      <c r="APU39"/>
      <c r="APV39"/>
      <c r="APW39"/>
      <c r="APX39"/>
      <c r="APY39"/>
      <c r="APZ39"/>
      <c r="AQA39"/>
      <c r="AQB39"/>
      <c r="AQC39"/>
      <c r="AQD39"/>
      <c r="AQE39"/>
      <c r="AQF39"/>
      <c r="AQG39"/>
      <c r="AQH39"/>
      <c r="AQI39"/>
      <c r="AQJ39"/>
      <c r="AQK39"/>
      <c r="AQL39"/>
      <c r="AQM39"/>
      <c r="AQN39"/>
      <c r="AQO39"/>
      <c r="AQP39"/>
      <c r="AQQ39"/>
      <c r="AQR39"/>
      <c r="AQS39"/>
      <c r="AQT39"/>
      <c r="AQU39"/>
      <c r="AQV39"/>
      <c r="AQW39"/>
      <c r="AQX39"/>
      <c r="AQY39"/>
      <c r="AQZ39"/>
      <c r="ARA39"/>
      <c r="ARB39"/>
      <c r="ARC39"/>
      <c r="ARD39"/>
      <c r="ARE39"/>
      <c r="ARF39"/>
      <c r="ARG39"/>
      <c r="ARH39"/>
      <c r="ARI39"/>
      <c r="ARJ39"/>
      <c r="ARK39"/>
      <c r="ARL39"/>
      <c r="ARM39"/>
      <c r="ARN39"/>
      <c r="ARO39"/>
      <c r="ARP39"/>
      <c r="ARQ39"/>
      <c r="ARR39"/>
      <c r="ARS39"/>
      <c r="ART39"/>
      <c r="ARU39"/>
      <c r="ARV39"/>
      <c r="ARW39"/>
      <c r="ARX39"/>
      <c r="ARY39"/>
      <c r="ARZ39"/>
      <c r="ASA39"/>
      <c r="ASB39"/>
      <c r="ASC39"/>
      <c r="ASD39"/>
      <c r="ASE39"/>
      <c r="ASF39"/>
      <c r="ASG39"/>
      <c r="ASH39"/>
      <c r="ASI39"/>
      <c r="ASJ39"/>
      <c r="ASK39"/>
      <c r="ASL39"/>
      <c r="ASM39"/>
      <c r="ASN39"/>
      <c r="ASO39"/>
      <c r="ASP39"/>
      <c r="ASQ39"/>
      <c r="ASR39"/>
      <c r="ASS39"/>
      <c r="AST39"/>
      <c r="ASU39"/>
      <c r="ASV39"/>
      <c r="ASW39"/>
      <c r="ASX39"/>
      <c r="ASY39"/>
      <c r="ASZ39"/>
      <c r="ATA39"/>
      <c r="ATB39"/>
      <c r="ATC39"/>
      <c r="ATD39"/>
      <c r="ATE39"/>
      <c r="ATF39"/>
      <c r="ATG39"/>
      <c r="ATH39"/>
      <c r="ATI39"/>
      <c r="ATJ39"/>
      <c r="ATK39"/>
      <c r="ATL39"/>
      <c r="ATM39"/>
      <c r="ATN39"/>
      <c r="ATO39"/>
      <c r="ATP39"/>
      <c r="ATQ39"/>
      <c r="ATR39"/>
      <c r="ATS39"/>
      <c r="ATT39"/>
      <c r="ATU39"/>
      <c r="ATV39"/>
      <c r="ATW39"/>
      <c r="ATX39"/>
      <c r="ATY39"/>
      <c r="ATZ39"/>
      <c r="AUA39"/>
      <c r="AUB39"/>
      <c r="AUC39"/>
      <c r="AUD39"/>
      <c r="AUE39"/>
      <c r="AUF39"/>
      <c r="AUG39"/>
      <c r="AUH39"/>
      <c r="AUI39"/>
      <c r="AUJ39"/>
      <c r="AUK39"/>
      <c r="AUL39"/>
      <c r="AUM39"/>
      <c r="AUN39"/>
      <c r="AUO39"/>
      <c r="AUP39"/>
      <c r="AUQ39"/>
      <c r="AUR39"/>
      <c r="AUS39"/>
      <c r="AUT39"/>
      <c r="AUU39"/>
      <c r="AUV39"/>
      <c r="AUW39"/>
      <c r="AUX39"/>
      <c r="AUY39"/>
      <c r="AUZ39"/>
      <c r="AVA39"/>
      <c r="AVB39"/>
      <c r="AVC39"/>
      <c r="AVD39"/>
      <c r="AVE39"/>
      <c r="AVF39"/>
      <c r="AVG39"/>
      <c r="AVH39"/>
      <c r="AVI39"/>
      <c r="AVJ39"/>
      <c r="AVK39"/>
      <c r="AVL39"/>
      <c r="AVM39"/>
      <c r="AVN39"/>
      <c r="AVO39"/>
      <c r="AVP39"/>
      <c r="AVQ39"/>
      <c r="AVR39"/>
      <c r="AVS39"/>
      <c r="AVT39"/>
      <c r="AVU39"/>
      <c r="AVV39"/>
      <c r="AVW39"/>
      <c r="AVX39"/>
      <c r="AVY39"/>
      <c r="AVZ39"/>
      <c r="AWA39"/>
      <c r="AWB39"/>
      <c r="AWC39"/>
      <c r="AWD39"/>
      <c r="AWE39"/>
      <c r="AWF39"/>
      <c r="AWG39"/>
      <c r="AWH39"/>
      <c r="AWI39"/>
      <c r="AWJ39"/>
      <c r="AWK39"/>
      <c r="AWL39"/>
      <c r="AWM39"/>
      <c r="AWN39"/>
      <c r="AWO39"/>
      <c r="AWP39"/>
      <c r="AWQ39"/>
      <c r="AWR39"/>
      <c r="AWS39"/>
      <c r="AWT39"/>
      <c r="AWU39"/>
      <c r="AWV39"/>
      <c r="AWW39"/>
      <c r="AWX39"/>
      <c r="AWY39"/>
      <c r="AWZ39"/>
      <c r="AXA39"/>
      <c r="AXB39"/>
      <c r="AXC39"/>
      <c r="AXD39"/>
      <c r="AXE39"/>
      <c r="AXF39"/>
      <c r="AXG39"/>
      <c r="AXH39"/>
      <c r="AXI39"/>
      <c r="AXJ39"/>
      <c r="AXK39"/>
      <c r="AXL39"/>
      <c r="AXM39"/>
      <c r="AXN39"/>
      <c r="AXO39"/>
      <c r="AXP39"/>
      <c r="AXQ39"/>
      <c r="AXR39"/>
      <c r="AXS39"/>
      <c r="AXT39"/>
      <c r="AXU39"/>
      <c r="AXV39"/>
      <c r="AXW39"/>
      <c r="AXX39"/>
      <c r="AXY39"/>
      <c r="AXZ39"/>
      <c r="AYA39"/>
      <c r="AYB39"/>
      <c r="AYC39"/>
      <c r="AYD39"/>
      <c r="AYE39"/>
      <c r="AYF39"/>
      <c r="AYG39"/>
      <c r="AYH39"/>
      <c r="AYI39"/>
      <c r="AYJ39"/>
      <c r="AYK39"/>
      <c r="AYL39"/>
      <c r="AYM39"/>
      <c r="AYN39"/>
      <c r="AYO39"/>
      <c r="AYP39"/>
      <c r="AYQ39"/>
      <c r="AYR39"/>
      <c r="AYS39"/>
      <c r="AYT39"/>
      <c r="AYU39"/>
      <c r="AYV39"/>
      <c r="AYW39"/>
      <c r="AYX39"/>
      <c r="AYY39"/>
      <c r="AYZ39"/>
      <c r="AZA39"/>
      <c r="AZB39"/>
      <c r="AZC39"/>
      <c r="AZD39"/>
      <c r="AZE39"/>
      <c r="AZF39"/>
      <c r="AZG39"/>
      <c r="AZH39"/>
      <c r="AZI39"/>
      <c r="AZJ39"/>
      <c r="AZK39"/>
      <c r="AZL39"/>
      <c r="AZM39"/>
      <c r="AZN39"/>
      <c r="AZO39"/>
      <c r="AZP39"/>
      <c r="AZQ39"/>
      <c r="AZR39"/>
      <c r="AZS39"/>
      <c r="AZT39"/>
      <c r="AZU39"/>
      <c r="AZV39"/>
      <c r="AZW39"/>
      <c r="AZX39"/>
      <c r="AZY39"/>
      <c r="AZZ39"/>
      <c r="BAA39"/>
      <c r="BAB39"/>
      <c r="BAC39"/>
      <c r="BAD39"/>
      <c r="BAE39"/>
      <c r="BAF39"/>
      <c r="BAG39"/>
      <c r="BAH39"/>
      <c r="BAI39"/>
      <c r="BAJ39"/>
      <c r="BAK39"/>
      <c r="BAL39"/>
      <c r="BAM39"/>
      <c r="BAN39"/>
      <c r="BAO39"/>
      <c r="BAP39"/>
      <c r="BAQ39"/>
      <c r="BAR39"/>
      <c r="BAS39"/>
      <c r="BAT39"/>
      <c r="BAU39"/>
      <c r="BAV39"/>
      <c r="BAW39"/>
      <c r="BAX39"/>
      <c r="BAY39"/>
      <c r="BAZ39"/>
      <c r="BBA39"/>
      <c r="BBB39"/>
      <c r="BBC39"/>
      <c r="BBD39"/>
      <c r="BBE39"/>
      <c r="BBF39"/>
      <c r="BBG39"/>
      <c r="BBH39"/>
      <c r="BBI39"/>
      <c r="BBJ39"/>
      <c r="BBK39"/>
      <c r="BBL39"/>
      <c r="BBM39"/>
      <c r="BBN39"/>
      <c r="BBO39"/>
      <c r="BBP39"/>
      <c r="BBQ39"/>
      <c r="BBR39"/>
      <c r="BBS39"/>
      <c r="BBT39"/>
      <c r="BBU39"/>
      <c r="BBV39"/>
      <c r="BBW39"/>
      <c r="BBX39"/>
      <c r="BBY39"/>
      <c r="BBZ39"/>
      <c r="BCA39"/>
      <c r="BCB39"/>
      <c r="BCC39"/>
      <c r="BCD39"/>
      <c r="BCE39"/>
      <c r="BCF39"/>
      <c r="BCG39"/>
      <c r="BCH39"/>
      <c r="BCI39"/>
      <c r="BCJ39"/>
      <c r="BCK39"/>
      <c r="BCL39"/>
      <c r="BCM39"/>
      <c r="BCN39"/>
      <c r="BCO39"/>
      <c r="BCP39"/>
      <c r="BCQ39"/>
      <c r="BCR39"/>
      <c r="BCS39"/>
      <c r="BCT39"/>
      <c r="BCU39"/>
      <c r="BCV39"/>
      <c r="BCW39"/>
      <c r="BCX39"/>
      <c r="BCY39"/>
      <c r="BCZ39"/>
      <c r="BDA39"/>
      <c r="BDB39"/>
      <c r="BDC39"/>
      <c r="BDD39"/>
      <c r="BDE39"/>
      <c r="BDF39"/>
      <c r="BDG39"/>
      <c r="BDH39"/>
      <c r="BDI39"/>
      <c r="BDJ39"/>
      <c r="BDK39"/>
      <c r="BDL39"/>
      <c r="BDM39"/>
      <c r="BDN39"/>
      <c r="BDO39"/>
      <c r="BDP39"/>
      <c r="BDQ39"/>
      <c r="BDR39"/>
      <c r="BDS39"/>
      <c r="BDT39"/>
      <c r="BDU39"/>
      <c r="BDV39"/>
      <c r="BDW39"/>
      <c r="BDX39"/>
      <c r="BDY39"/>
      <c r="BDZ39"/>
      <c r="BEA39"/>
      <c r="BEB39"/>
      <c r="BEC39"/>
      <c r="BED39"/>
      <c r="BEE39"/>
      <c r="BEF39"/>
      <c r="BEG39"/>
      <c r="BEH39"/>
      <c r="BEI39"/>
      <c r="BEJ39"/>
      <c r="BEK39"/>
      <c r="BEL39"/>
      <c r="BEM39"/>
      <c r="BEN39"/>
      <c r="BEO39"/>
      <c r="BEP39"/>
      <c r="BEQ39"/>
      <c r="BER39"/>
      <c r="BES39"/>
      <c r="BET39"/>
      <c r="BEU39"/>
      <c r="BEV39"/>
      <c r="BEW39"/>
      <c r="BEX39"/>
      <c r="BEY39"/>
      <c r="BEZ39"/>
      <c r="BFA39"/>
      <c r="BFB39"/>
      <c r="BFC39"/>
      <c r="BFD39"/>
      <c r="BFE39"/>
      <c r="BFF39"/>
      <c r="BFG39"/>
      <c r="BFH39"/>
      <c r="BFI39"/>
      <c r="BFJ39"/>
      <c r="BFK39"/>
      <c r="BFL39"/>
      <c r="BFM39"/>
      <c r="BFN39"/>
      <c r="BFO39"/>
      <c r="BFP39"/>
      <c r="BFQ39"/>
      <c r="BFR39"/>
      <c r="BFS39"/>
      <c r="BFT39"/>
      <c r="BFU39"/>
      <c r="BFV39"/>
      <c r="BFW39"/>
      <c r="BFX39"/>
      <c r="BFY39"/>
      <c r="BFZ39"/>
      <c r="BGA39"/>
      <c r="BGB39"/>
      <c r="BGC39"/>
      <c r="BGD39"/>
      <c r="BGE39"/>
      <c r="BGF39"/>
      <c r="BGG39"/>
      <c r="BGH39"/>
      <c r="BGI39"/>
      <c r="BGJ39"/>
      <c r="BGK39"/>
      <c r="BGL39"/>
      <c r="BGM39"/>
      <c r="BGN39"/>
      <c r="BGO39"/>
      <c r="BGP39"/>
      <c r="BGQ39"/>
      <c r="BGR39"/>
      <c r="BGS39"/>
      <c r="BGT39"/>
      <c r="BGU39"/>
      <c r="BGV39"/>
      <c r="BGW39"/>
      <c r="BGX39"/>
      <c r="BGY39"/>
      <c r="BGZ39"/>
      <c r="BHA39"/>
      <c r="BHB39"/>
      <c r="BHC39"/>
      <c r="BHD39"/>
      <c r="BHE39"/>
      <c r="BHF39"/>
      <c r="BHG39"/>
      <c r="BHH39"/>
      <c r="BHI39"/>
      <c r="BHJ39"/>
      <c r="BHK39"/>
      <c r="BHL39"/>
      <c r="BHM39"/>
      <c r="BHN39"/>
      <c r="BHO39"/>
      <c r="BHP39"/>
      <c r="BHQ39"/>
      <c r="BHR39"/>
      <c r="BHS39"/>
      <c r="BHT39"/>
      <c r="BHU39"/>
      <c r="BHV39"/>
      <c r="BHW39"/>
      <c r="BHX39"/>
      <c r="BHY39"/>
      <c r="BHZ39"/>
      <c r="BIA39"/>
      <c r="BIB39"/>
      <c r="BIC39"/>
      <c r="BID39"/>
      <c r="BIE39"/>
      <c r="BIF39"/>
      <c r="BIG39"/>
      <c r="BIH39"/>
      <c r="BII39"/>
      <c r="BIJ39"/>
      <c r="BIK39"/>
      <c r="BIL39"/>
      <c r="BIM39"/>
      <c r="BIN39"/>
      <c r="BIO39"/>
      <c r="BIP39"/>
      <c r="BIQ39"/>
      <c r="BIR39"/>
      <c r="BIS39"/>
      <c r="BIT39"/>
      <c r="BIU39"/>
      <c r="BIV39"/>
      <c r="BIW39"/>
      <c r="BIX39"/>
      <c r="BIY39"/>
      <c r="BIZ39"/>
      <c r="BJA39"/>
      <c r="BJB39"/>
      <c r="BJC39"/>
      <c r="BJD39"/>
      <c r="BJE39"/>
      <c r="BJF39"/>
      <c r="BJG39"/>
      <c r="BJH39"/>
      <c r="BJI39"/>
      <c r="BJJ39"/>
      <c r="BJK39"/>
      <c r="BJL39"/>
      <c r="BJM39"/>
      <c r="BJN39"/>
      <c r="BJO39"/>
      <c r="BJP39"/>
      <c r="BJQ39"/>
      <c r="BJR39"/>
      <c r="BJS39"/>
      <c r="BJT39"/>
      <c r="BJU39"/>
      <c r="BJV39"/>
      <c r="BJW39"/>
      <c r="BJX39"/>
      <c r="BJY39"/>
      <c r="BJZ39"/>
      <c r="BKA39"/>
      <c r="BKB39"/>
      <c r="BKC39"/>
      <c r="BKD39"/>
      <c r="BKE39"/>
      <c r="BKF39"/>
      <c r="BKG39"/>
      <c r="BKH39"/>
      <c r="BKI39"/>
      <c r="BKJ39"/>
      <c r="BKK39"/>
      <c r="BKL39"/>
      <c r="BKM39"/>
      <c r="BKN39"/>
      <c r="BKO39"/>
      <c r="BKP39"/>
      <c r="BKQ39"/>
      <c r="BKR39"/>
      <c r="BKS39"/>
      <c r="BKT39"/>
      <c r="BKU39"/>
      <c r="BKV39"/>
      <c r="BKW39"/>
      <c r="BKX39"/>
      <c r="BKY39"/>
      <c r="BKZ39"/>
      <c r="BLA39"/>
      <c r="BLB39"/>
      <c r="BLC39"/>
      <c r="BLD39"/>
      <c r="BLE39"/>
      <c r="BLF39"/>
      <c r="BLG39"/>
      <c r="BLH39"/>
      <c r="BLI39"/>
      <c r="BLJ39"/>
      <c r="BLK39"/>
      <c r="BLL39"/>
      <c r="BLM39"/>
      <c r="BLN39"/>
      <c r="BLO39"/>
      <c r="BLP39"/>
      <c r="BLQ39"/>
      <c r="BLR39"/>
      <c r="BLS39"/>
      <c r="BLT39"/>
      <c r="BLU39"/>
      <c r="BLV39"/>
      <c r="BLW39"/>
      <c r="BLX39"/>
      <c r="BLY39"/>
      <c r="BLZ39"/>
      <c r="BMA39"/>
      <c r="BMB39"/>
      <c r="BMC39"/>
      <c r="BMD39"/>
      <c r="BME39"/>
      <c r="BMF39"/>
      <c r="BMG39"/>
      <c r="BMH39"/>
      <c r="BMI39"/>
      <c r="BMJ39"/>
      <c r="BMK39"/>
      <c r="BML39"/>
      <c r="BMM39"/>
      <c r="BMN39"/>
      <c r="BMO39"/>
      <c r="BMP39"/>
      <c r="BMQ39"/>
      <c r="BMR39"/>
      <c r="BMS39"/>
      <c r="BMT39"/>
      <c r="BMU39"/>
      <c r="BMV39"/>
      <c r="BMW39"/>
      <c r="BMX39"/>
      <c r="BMY39"/>
      <c r="BMZ39"/>
      <c r="BNA39"/>
      <c r="BNB39"/>
      <c r="BNC39"/>
      <c r="BND39"/>
      <c r="BNE39"/>
      <c r="BNF39"/>
      <c r="BNG39"/>
      <c r="BNH39"/>
      <c r="BNI39"/>
      <c r="BNJ39"/>
      <c r="BNK39"/>
      <c r="BNL39"/>
      <c r="BNM39"/>
      <c r="BNN39"/>
      <c r="BNO39"/>
      <c r="BNP39"/>
      <c r="BNQ39"/>
      <c r="BNR39"/>
      <c r="BNS39"/>
      <c r="BNT39"/>
      <c r="BNU39"/>
      <c r="BNV39"/>
      <c r="BNW39"/>
      <c r="BNX39"/>
      <c r="BNY39"/>
      <c r="BNZ39"/>
      <c r="BOA39"/>
      <c r="BOB39"/>
      <c r="BOC39"/>
      <c r="BOD39"/>
      <c r="BOE39"/>
      <c r="BOF39"/>
      <c r="BOG39"/>
      <c r="BOH39"/>
      <c r="BOI39"/>
      <c r="BOJ39"/>
      <c r="BOK39"/>
      <c r="BOL39"/>
      <c r="BOM39"/>
      <c r="BON39"/>
      <c r="BOO39"/>
      <c r="BOP39"/>
      <c r="BOQ39"/>
      <c r="BOR39"/>
      <c r="BOS39"/>
      <c r="BOT39"/>
      <c r="BOU39"/>
      <c r="BOV39"/>
      <c r="BOW39"/>
      <c r="BOX39"/>
      <c r="BOY39"/>
      <c r="BOZ39"/>
      <c r="BPA39"/>
      <c r="BPB39"/>
      <c r="BPC39"/>
      <c r="BPD39"/>
      <c r="BPE39"/>
      <c r="BPF39"/>
      <c r="BPG39"/>
      <c r="BPH39"/>
      <c r="BPI39"/>
      <c r="BPJ39"/>
      <c r="BPK39"/>
      <c r="BPL39"/>
      <c r="BPM39"/>
      <c r="BPN39"/>
      <c r="BPO39"/>
      <c r="BPP39"/>
      <c r="BPQ39"/>
      <c r="BPR39"/>
      <c r="BPS39"/>
      <c r="BPT39"/>
      <c r="BPU39"/>
      <c r="BPV39"/>
      <c r="BPW39"/>
      <c r="BPX39"/>
      <c r="BPY39"/>
      <c r="BPZ39"/>
      <c r="BQA39"/>
      <c r="BQB39"/>
      <c r="BQC39"/>
      <c r="BQD39"/>
      <c r="BQE39"/>
      <c r="BQF39"/>
      <c r="BQG39"/>
      <c r="BQH39"/>
      <c r="BQI39"/>
      <c r="BQJ39"/>
      <c r="BQK39"/>
      <c r="BQL39"/>
      <c r="BQM39"/>
      <c r="BQN39"/>
      <c r="BQO39"/>
      <c r="BQP39"/>
      <c r="BQQ39"/>
      <c r="BQR39"/>
      <c r="BQS39"/>
      <c r="BQT39"/>
      <c r="BQU39"/>
      <c r="BQV39"/>
      <c r="BQW39"/>
      <c r="BQX39"/>
      <c r="BQY39"/>
      <c r="BQZ39"/>
      <c r="BRA39"/>
      <c r="BRB39"/>
      <c r="BRC39"/>
      <c r="BRD39"/>
      <c r="BRE39"/>
      <c r="BRF39"/>
      <c r="BRG39"/>
      <c r="BRH39"/>
      <c r="BRI39"/>
      <c r="BRJ39"/>
      <c r="BRK39"/>
      <c r="BRL39"/>
      <c r="BRM39"/>
      <c r="BRN39"/>
      <c r="BRO39"/>
      <c r="BRP39"/>
      <c r="BRQ39"/>
      <c r="BRR39"/>
      <c r="BRS39"/>
      <c r="BRT39"/>
      <c r="BRU39"/>
      <c r="BRV39"/>
      <c r="BRW39"/>
      <c r="BRX39"/>
      <c r="BRY39"/>
      <c r="BRZ39"/>
      <c r="BSA39"/>
      <c r="BSB39"/>
      <c r="BSC39"/>
      <c r="BSD39"/>
      <c r="BSE39"/>
      <c r="BSF39"/>
      <c r="BSG39"/>
      <c r="BSH39"/>
      <c r="BSI39"/>
      <c r="BSJ39"/>
      <c r="BSK39"/>
      <c r="BSL39"/>
      <c r="BSM39"/>
      <c r="BSN39"/>
      <c r="BSO39"/>
      <c r="BSP39"/>
      <c r="BSQ39"/>
      <c r="BSR39"/>
      <c r="BSS39"/>
      <c r="BST39"/>
      <c r="BSU39"/>
      <c r="BSV39"/>
      <c r="BSW39"/>
      <c r="BSX39"/>
      <c r="BSY39"/>
      <c r="BSZ39"/>
      <c r="BTA39"/>
      <c r="BTB39"/>
      <c r="BTC39"/>
      <c r="BTD39"/>
      <c r="BTE39"/>
      <c r="BTF39"/>
      <c r="BTG39"/>
      <c r="BTH39"/>
      <c r="BTI39"/>
      <c r="BTJ39"/>
      <c r="BTK39"/>
      <c r="BTL39"/>
      <c r="BTM39"/>
      <c r="BTN39"/>
      <c r="BTO39"/>
      <c r="BTP39"/>
      <c r="BTQ39"/>
      <c r="BTR39"/>
      <c r="BTS39"/>
      <c r="BTT39"/>
      <c r="BTU39"/>
      <c r="BTV39"/>
      <c r="BTW39"/>
      <c r="BTX39"/>
      <c r="BTY39"/>
      <c r="BTZ39"/>
      <c r="BUA39"/>
      <c r="BUB39"/>
      <c r="BUC39"/>
      <c r="BUD39"/>
      <c r="BUE39"/>
      <c r="BUF39"/>
      <c r="BUG39"/>
      <c r="BUH39"/>
      <c r="BUI39"/>
      <c r="BUJ39"/>
      <c r="BUK39"/>
      <c r="BUL39"/>
      <c r="BUM39"/>
      <c r="BUN39"/>
      <c r="BUO39"/>
      <c r="BUP39"/>
      <c r="BUQ39"/>
      <c r="BUR39"/>
      <c r="BUS39"/>
      <c r="BUT39"/>
      <c r="BUU39"/>
      <c r="BUV39"/>
      <c r="BUW39"/>
      <c r="BUX39"/>
      <c r="BUY39"/>
      <c r="BUZ39"/>
      <c r="BVA39"/>
      <c r="BVB39"/>
      <c r="BVC39"/>
      <c r="BVD39"/>
      <c r="BVE39"/>
      <c r="BVF39"/>
      <c r="BVG39"/>
      <c r="BVH39"/>
      <c r="BVI39"/>
      <c r="BVJ39"/>
      <c r="BVK39"/>
      <c r="BVL39"/>
      <c r="BVM39"/>
      <c r="BVN39"/>
      <c r="BVO39"/>
      <c r="BVP39"/>
      <c r="BVQ39"/>
      <c r="BVR39"/>
      <c r="BVS39"/>
      <c r="BVT39"/>
      <c r="BVU39"/>
      <c r="BVV39"/>
      <c r="BVW39"/>
      <c r="BVX39"/>
      <c r="BVY39"/>
      <c r="BVZ39"/>
      <c r="BWA39"/>
      <c r="BWB39"/>
      <c r="BWC39"/>
      <c r="BWD39"/>
      <c r="BWE39"/>
      <c r="BWF39"/>
      <c r="BWG39"/>
      <c r="BWH39"/>
      <c r="BWI39"/>
      <c r="BWJ39"/>
      <c r="BWK39"/>
      <c r="BWL39"/>
      <c r="BWM39"/>
      <c r="BWN39"/>
      <c r="BWO39"/>
      <c r="BWP39"/>
      <c r="BWQ39"/>
      <c r="BWR39"/>
      <c r="BWS39"/>
      <c r="BWT39"/>
      <c r="BWU39"/>
      <c r="BWV39"/>
      <c r="BWW39"/>
      <c r="BWX39"/>
      <c r="BWY39"/>
      <c r="BWZ39"/>
      <c r="BXA39"/>
      <c r="BXB39"/>
      <c r="BXC39"/>
      <c r="BXD39"/>
      <c r="BXE39"/>
      <c r="BXF39"/>
      <c r="BXG39"/>
      <c r="BXH39"/>
      <c r="BXI39"/>
      <c r="BXJ39"/>
      <c r="BXK39"/>
      <c r="BXL39"/>
      <c r="BXM39"/>
      <c r="BXN39"/>
      <c r="BXO39"/>
      <c r="BXP39"/>
      <c r="BXQ39"/>
      <c r="BXR39"/>
      <c r="BXS39"/>
      <c r="BXT39"/>
      <c r="BXU39"/>
      <c r="BXV39"/>
      <c r="BXW39"/>
      <c r="BXX39"/>
      <c r="BXY39"/>
      <c r="BXZ39"/>
      <c r="BYA39"/>
      <c r="BYB39"/>
      <c r="BYC39"/>
      <c r="BYD39"/>
      <c r="BYE39"/>
      <c r="BYF39"/>
      <c r="BYG39"/>
      <c r="BYH39"/>
      <c r="BYI39"/>
      <c r="BYJ39"/>
      <c r="BYK39"/>
      <c r="BYL39"/>
      <c r="BYM39"/>
      <c r="BYN39"/>
      <c r="BYO39"/>
      <c r="BYP39"/>
      <c r="BYQ39"/>
      <c r="BYR39"/>
      <c r="BYS39"/>
      <c r="BYT39"/>
      <c r="BYU39"/>
      <c r="BYV39"/>
      <c r="BYW39"/>
      <c r="BYX39"/>
      <c r="BYY39"/>
      <c r="BYZ39"/>
      <c r="BZA39"/>
      <c r="BZB39"/>
      <c r="BZC39"/>
      <c r="BZD39"/>
      <c r="BZE39"/>
      <c r="BZF39"/>
      <c r="BZG39"/>
      <c r="BZH39"/>
      <c r="BZI39"/>
      <c r="BZJ39"/>
      <c r="BZK39"/>
      <c r="BZL39"/>
      <c r="BZM39"/>
      <c r="BZN39"/>
      <c r="BZO39"/>
      <c r="BZP39"/>
      <c r="BZQ39"/>
      <c r="BZR39"/>
      <c r="BZS39"/>
      <c r="BZT39"/>
      <c r="BZU39"/>
      <c r="BZV39"/>
      <c r="BZW39"/>
      <c r="BZX39"/>
      <c r="BZY39"/>
      <c r="BZZ39"/>
      <c r="CAA39"/>
      <c r="CAB39"/>
      <c r="CAC39"/>
      <c r="CAD39"/>
      <c r="CAE39"/>
      <c r="CAF39"/>
      <c r="CAG39"/>
      <c r="CAH39"/>
      <c r="CAI39"/>
      <c r="CAJ39"/>
      <c r="CAK39"/>
      <c r="CAL39"/>
      <c r="CAM39"/>
      <c r="CAN39"/>
      <c r="CAO39"/>
      <c r="CAP39"/>
      <c r="CAQ39"/>
      <c r="CAR39"/>
      <c r="CAS39"/>
      <c r="CAT39"/>
      <c r="CAU39"/>
      <c r="CAV39"/>
      <c r="CAW39"/>
      <c r="CAX39"/>
      <c r="CAY39"/>
      <c r="CAZ39"/>
      <c r="CBA39"/>
      <c r="CBB39"/>
      <c r="CBC39"/>
      <c r="CBD39"/>
      <c r="CBE39"/>
      <c r="CBF39"/>
      <c r="CBG39"/>
      <c r="CBH39"/>
      <c r="CBI39"/>
      <c r="CBJ39"/>
      <c r="CBK39"/>
      <c r="CBL39"/>
      <c r="CBM39"/>
      <c r="CBN39"/>
      <c r="CBO39"/>
      <c r="CBP39"/>
      <c r="CBQ39"/>
      <c r="CBR39"/>
      <c r="CBS39"/>
      <c r="CBT39"/>
      <c r="CBU39"/>
      <c r="CBV39"/>
      <c r="CBW39"/>
      <c r="CBX39"/>
      <c r="CBY39"/>
      <c r="CBZ39"/>
      <c r="CCA39"/>
      <c r="CCB39"/>
      <c r="CCC39"/>
      <c r="CCD39"/>
      <c r="CCE39"/>
      <c r="CCF39"/>
      <c r="CCG39"/>
      <c r="CCH39"/>
      <c r="CCI39"/>
      <c r="CCJ39"/>
      <c r="CCK39"/>
      <c r="CCL39"/>
      <c r="CCM39"/>
      <c r="CCN39"/>
      <c r="CCO39"/>
      <c r="CCP39"/>
      <c r="CCQ39"/>
      <c r="CCR39"/>
      <c r="CCS39"/>
      <c r="CCT39"/>
      <c r="CCU39"/>
      <c r="CCV39"/>
      <c r="CCW39"/>
      <c r="CCX39"/>
      <c r="CCY39"/>
      <c r="CCZ39"/>
      <c r="CDA39"/>
      <c r="CDB39"/>
      <c r="CDC39"/>
      <c r="CDD39"/>
      <c r="CDE39"/>
      <c r="CDF39"/>
      <c r="CDG39"/>
      <c r="CDH39"/>
      <c r="CDI39"/>
      <c r="CDJ39"/>
      <c r="CDK39"/>
      <c r="CDL39"/>
      <c r="CDM39"/>
      <c r="CDN39"/>
      <c r="CDO39"/>
      <c r="CDP39"/>
      <c r="CDQ39"/>
      <c r="CDR39"/>
      <c r="CDS39"/>
      <c r="CDT39"/>
      <c r="CDU39"/>
      <c r="CDV39"/>
      <c r="CDW39"/>
      <c r="CDX39"/>
      <c r="CDY39"/>
      <c r="CDZ39"/>
      <c r="CEA39"/>
      <c r="CEB39"/>
      <c r="CEC39"/>
      <c r="CED39"/>
      <c r="CEE39"/>
      <c r="CEF39"/>
      <c r="CEG39"/>
      <c r="CEH39"/>
      <c r="CEI39"/>
      <c r="CEJ39"/>
      <c r="CEK39"/>
      <c r="CEL39"/>
      <c r="CEM39"/>
      <c r="CEN39"/>
      <c r="CEO39"/>
      <c r="CEP39"/>
      <c r="CEQ39"/>
      <c r="CER39"/>
      <c r="CES39"/>
      <c r="CET39"/>
      <c r="CEU39"/>
      <c r="CEV39"/>
      <c r="CEW39"/>
      <c r="CEX39"/>
      <c r="CEY39"/>
      <c r="CEZ39"/>
      <c r="CFA39"/>
      <c r="CFB39"/>
      <c r="CFC39"/>
      <c r="CFD39"/>
      <c r="CFE39"/>
      <c r="CFF39"/>
      <c r="CFG39"/>
      <c r="CFH39"/>
      <c r="CFI39"/>
      <c r="CFJ39"/>
      <c r="CFK39"/>
      <c r="CFL39"/>
      <c r="CFM39"/>
      <c r="CFN39"/>
      <c r="CFO39"/>
      <c r="CFP39"/>
      <c r="CFQ39"/>
      <c r="CFR39"/>
      <c r="CFS39"/>
      <c r="CFT39"/>
      <c r="CFU39"/>
      <c r="CFV39"/>
      <c r="CFW39"/>
      <c r="CFX39"/>
      <c r="CFY39"/>
      <c r="CFZ39"/>
      <c r="CGA39"/>
      <c r="CGB39"/>
      <c r="CGC39"/>
      <c r="CGD39"/>
      <c r="CGE39"/>
      <c r="CGF39"/>
      <c r="CGG39"/>
      <c r="CGH39"/>
      <c r="CGI39"/>
      <c r="CGJ39"/>
      <c r="CGK39"/>
      <c r="CGL39"/>
      <c r="CGM39"/>
      <c r="CGN39"/>
      <c r="CGO39"/>
      <c r="CGP39"/>
      <c r="CGQ39"/>
      <c r="CGR39"/>
      <c r="CGS39"/>
      <c r="CGT39"/>
      <c r="CGU39"/>
      <c r="CGV39"/>
      <c r="CGW39"/>
      <c r="CGX39"/>
      <c r="CGY39"/>
      <c r="CGZ39"/>
      <c r="CHA39"/>
      <c r="CHB39"/>
      <c r="CHC39"/>
      <c r="CHD39"/>
      <c r="CHE39"/>
      <c r="CHF39"/>
      <c r="CHG39"/>
      <c r="CHH39"/>
      <c r="CHI39"/>
      <c r="CHJ39"/>
      <c r="CHK39"/>
      <c r="CHL39"/>
      <c r="CHM39"/>
      <c r="CHN39"/>
      <c r="CHO39"/>
      <c r="CHP39"/>
      <c r="CHQ39"/>
      <c r="CHR39"/>
      <c r="CHS39"/>
      <c r="CHT39"/>
      <c r="CHU39"/>
      <c r="CHV39"/>
      <c r="CHW39"/>
      <c r="CHX39"/>
      <c r="CHY39"/>
      <c r="CHZ39"/>
      <c r="CIA39"/>
      <c r="CIB39"/>
      <c r="CIC39"/>
      <c r="CID39"/>
      <c r="CIE39"/>
      <c r="CIF39"/>
      <c r="CIG39"/>
      <c r="CIH39"/>
      <c r="CII39"/>
      <c r="CIJ39"/>
      <c r="CIK39"/>
      <c r="CIL39"/>
      <c r="CIM39"/>
      <c r="CIN39"/>
      <c r="CIO39"/>
      <c r="CIP39"/>
      <c r="CIQ39"/>
      <c r="CIR39"/>
      <c r="CIS39"/>
      <c r="CIT39"/>
      <c r="CIU39"/>
      <c r="CIV39"/>
      <c r="CIW39"/>
      <c r="CIX39"/>
      <c r="CIY39"/>
      <c r="CIZ39"/>
      <c r="CJA39"/>
      <c r="CJB39"/>
      <c r="CJC39"/>
      <c r="CJD39"/>
      <c r="CJE39"/>
      <c r="CJF39"/>
      <c r="CJG39"/>
      <c r="CJH39"/>
      <c r="CJI39"/>
      <c r="CJJ39"/>
      <c r="CJK39"/>
      <c r="CJL39"/>
      <c r="CJM39"/>
      <c r="CJN39"/>
      <c r="CJO39"/>
      <c r="CJP39"/>
      <c r="CJQ39"/>
      <c r="CJR39"/>
      <c r="CJS39"/>
      <c r="CJT39"/>
      <c r="CJU39"/>
      <c r="CJV39"/>
      <c r="CJW39"/>
      <c r="CJX39"/>
      <c r="CJY39"/>
      <c r="CJZ39"/>
      <c r="CKA39"/>
      <c r="CKB39"/>
      <c r="CKC39"/>
      <c r="CKD39"/>
      <c r="CKE39"/>
      <c r="CKF39"/>
      <c r="CKG39"/>
      <c r="CKH39"/>
      <c r="CKI39"/>
      <c r="CKJ39"/>
      <c r="CKK39"/>
      <c r="CKL39"/>
      <c r="CKM39"/>
      <c r="CKN39"/>
      <c r="CKO39"/>
      <c r="CKP39"/>
      <c r="CKQ39"/>
      <c r="CKR39"/>
      <c r="CKS39"/>
      <c r="CKT39"/>
      <c r="CKU39"/>
      <c r="CKV39"/>
      <c r="CKW39"/>
      <c r="CKX39"/>
      <c r="CKY39"/>
      <c r="CKZ39"/>
      <c r="CLA39"/>
      <c r="CLB39"/>
      <c r="CLC39"/>
      <c r="CLD39"/>
      <c r="CLE39"/>
      <c r="CLF39"/>
      <c r="CLG39"/>
      <c r="CLH39"/>
      <c r="CLI39"/>
      <c r="CLJ39"/>
      <c r="CLK39"/>
      <c r="CLL39"/>
      <c r="CLM39"/>
      <c r="CLN39"/>
      <c r="CLO39"/>
      <c r="CLP39"/>
      <c r="CLQ39"/>
      <c r="CLR39"/>
      <c r="CLS39"/>
      <c r="CLT39"/>
      <c r="CLU39"/>
      <c r="CLV39"/>
      <c r="CLW39"/>
      <c r="CLX39"/>
      <c r="CLY39"/>
      <c r="CLZ39"/>
      <c r="CMA39"/>
      <c r="CMB39"/>
      <c r="CMC39"/>
      <c r="CMD39"/>
      <c r="CME39"/>
      <c r="CMF39"/>
      <c r="CMG39"/>
      <c r="CMH39"/>
      <c r="CMI39"/>
      <c r="CMJ39"/>
      <c r="CMK39"/>
      <c r="CML39"/>
      <c r="CMM39"/>
      <c r="CMN39"/>
      <c r="CMO39"/>
      <c r="CMP39"/>
      <c r="CMQ39"/>
      <c r="CMR39"/>
      <c r="CMS39"/>
      <c r="CMT39"/>
      <c r="CMU39"/>
      <c r="CMV39"/>
      <c r="CMW39"/>
      <c r="CMX39"/>
      <c r="CMY39"/>
      <c r="CMZ39"/>
      <c r="CNA39"/>
      <c r="CNB39"/>
      <c r="CNC39"/>
      <c r="CND39"/>
      <c r="CNE39"/>
      <c r="CNF39"/>
      <c r="CNG39"/>
      <c r="CNH39"/>
      <c r="CNI39"/>
      <c r="CNJ39"/>
      <c r="CNK39"/>
      <c r="CNL39"/>
      <c r="CNM39"/>
      <c r="CNN39"/>
      <c r="CNO39"/>
      <c r="CNP39"/>
      <c r="CNQ39"/>
      <c r="CNR39"/>
      <c r="CNS39"/>
      <c r="CNT39"/>
      <c r="CNU39"/>
      <c r="CNV39"/>
      <c r="CNW39"/>
      <c r="CNX39"/>
      <c r="CNY39"/>
      <c r="CNZ39"/>
      <c r="COA39"/>
      <c r="COB39"/>
      <c r="COC39"/>
      <c r="COD39"/>
      <c r="COE39"/>
      <c r="COF39"/>
      <c r="COG39"/>
      <c r="COH39"/>
      <c r="COI39"/>
      <c r="COJ39"/>
      <c r="COK39"/>
      <c r="COL39"/>
      <c r="COM39"/>
      <c r="CON39"/>
      <c r="COO39"/>
      <c r="COP39"/>
      <c r="COQ39"/>
      <c r="COR39"/>
      <c r="COS39"/>
      <c r="COT39"/>
      <c r="COU39"/>
      <c r="COV39"/>
      <c r="COW39"/>
      <c r="COX39"/>
      <c r="COY39"/>
      <c r="COZ39"/>
      <c r="CPA39"/>
      <c r="CPB39"/>
      <c r="CPC39"/>
      <c r="CPD39"/>
      <c r="CPE39"/>
      <c r="CPF39"/>
      <c r="CPG39"/>
      <c r="CPH39"/>
      <c r="CPI39"/>
      <c r="CPJ39"/>
      <c r="CPK39"/>
      <c r="CPL39"/>
      <c r="CPM39"/>
      <c r="CPN39"/>
      <c r="CPO39"/>
      <c r="CPP39"/>
      <c r="CPQ39"/>
      <c r="CPR39"/>
      <c r="CPS39"/>
      <c r="CPT39"/>
      <c r="CPU39"/>
      <c r="CPV39"/>
      <c r="CPW39"/>
      <c r="CPX39"/>
      <c r="CPY39"/>
      <c r="CPZ39"/>
      <c r="CQA39"/>
      <c r="CQB39"/>
      <c r="CQC39"/>
      <c r="CQD39"/>
      <c r="CQE39"/>
      <c r="CQF39"/>
      <c r="CQG39"/>
      <c r="CQH39"/>
      <c r="CQI39"/>
      <c r="CQJ39"/>
      <c r="CQK39"/>
      <c r="CQL39"/>
      <c r="CQM39"/>
      <c r="CQN39"/>
      <c r="CQO39"/>
      <c r="CQP39"/>
      <c r="CQQ39"/>
      <c r="CQR39"/>
      <c r="CQS39"/>
      <c r="CQT39"/>
      <c r="CQU39"/>
      <c r="CQV39"/>
      <c r="CQW39"/>
      <c r="CQX39"/>
      <c r="CQY39"/>
      <c r="CQZ39"/>
      <c r="CRA39"/>
      <c r="CRB39"/>
      <c r="CRC39"/>
      <c r="CRD39"/>
      <c r="CRE39"/>
      <c r="CRF39"/>
      <c r="CRG39"/>
      <c r="CRH39"/>
      <c r="CRI39"/>
      <c r="CRJ39"/>
      <c r="CRK39"/>
      <c r="CRL39"/>
      <c r="CRM39"/>
      <c r="CRN39"/>
      <c r="CRO39"/>
      <c r="CRP39"/>
      <c r="CRQ39"/>
      <c r="CRR39"/>
      <c r="CRS39"/>
      <c r="CRT39"/>
      <c r="CRU39"/>
      <c r="CRV39"/>
      <c r="CRW39"/>
      <c r="CRX39"/>
      <c r="CRY39"/>
      <c r="CRZ39"/>
      <c r="CSA39"/>
      <c r="CSB39"/>
      <c r="CSC39"/>
      <c r="CSD39"/>
      <c r="CSE39"/>
      <c r="CSF39"/>
      <c r="CSG39"/>
      <c r="CSH39"/>
      <c r="CSI39"/>
      <c r="CSJ39"/>
      <c r="CSK39"/>
      <c r="CSL39"/>
      <c r="CSM39"/>
      <c r="CSN39"/>
      <c r="CSO39"/>
      <c r="CSP39"/>
      <c r="CSQ39"/>
      <c r="CSR39"/>
      <c r="CSS39"/>
      <c r="CST39"/>
      <c r="CSU39"/>
      <c r="CSV39"/>
      <c r="CSW39"/>
      <c r="CSX39"/>
      <c r="CSY39"/>
      <c r="CSZ39"/>
      <c r="CTA39"/>
      <c r="CTB39"/>
      <c r="CTC39"/>
      <c r="CTD39"/>
      <c r="CTE39"/>
      <c r="CTF39"/>
      <c r="CTG39"/>
      <c r="CTH39"/>
      <c r="CTI39"/>
      <c r="CTJ39"/>
      <c r="CTK39"/>
      <c r="CTL39"/>
      <c r="CTM39"/>
      <c r="CTN39"/>
      <c r="CTO39"/>
      <c r="CTP39"/>
      <c r="CTQ39"/>
      <c r="CTR39"/>
      <c r="CTS39"/>
      <c r="CTT39"/>
      <c r="CTU39"/>
      <c r="CTV39"/>
      <c r="CTW39"/>
      <c r="CTX39"/>
      <c r="CTY39"/>
      <c r="CTZ39"/>
      <c r="CUA39"/>
      <c r="CUB39"/>
      <c r="CUC39"/>
      <c r="CUD39"/>
      <c r="CUE39"/>
      <c r="CUF39"/>
      <c r="CUG39"/>
      <c r="CUH39"/>
      <c r="CUI39"/>
      <c r="CUJ39"/>
      <c r="CUK39"/>
      <c r="CUL39"/>
      <c r="CUM39"/>
      <c r="CUN39"/>
      <c r="CUO39"/>
      <c r="CUP39"/>
      <c r="CUQ39"/>
      <c r="CUR39"/>
      <c r="CUS39"/>
      <c r="CUT39"/>
      <c r="CUU39"/>
      <c r="CUV39"/>
      <c r="CUW39"/>
      <c r="CUX39"/>
      <c r="CUY39"/>
      <c r="CUZ39"/>
      <c r="CVA39"/>
      <c r="CVB39"/>
      <c r="CVC39"/>
      <c r="CVD39"/>
      <c r="CVE39"/>
      <c r="CVF39"/>
      <c r="CVG39"/>
      <c r="CVH39"/>
      <c r="CVI39"/>
      <c r="CVJ39"/>
      <c r="CVK39"/>
      <c r="CVL39"/>
      <c r="CVM39"/>
      <c r="CVN39"/>
      <c r="CVO39"/>
      <c r="CVP39"/>
      <c r="CVQ39"/>
      <c r="CVR39"/>
      <c r="CVS39"/>
      <c r="CVT39"/>
      <c r="CVU39"/>
      <c r="CVV39"/>
      <c r="CVW39"/>
      <c r="CVX39"/>
      <c r="CVY39"/>
      <c r="CVZ39"/>
      <c r="CWA39"/>
      <c r="CWB39"/>
      <c r="CWC39"/>
      <c r="CWD39"/>
      <c r="CWE39"/>
      <c r="CWF39"/>
      <c r="CWG39"/>
      <c r="CWH39"/>
      <c r="CWI39"/>
      <c r="CWJ39"/>
      <c r="CWK39"/>
      <c r="CWL39"/>
      <c r="CWM39"/>
      <c r="CWN39"/>
      <c r="CWO39"/>
      <c r="CWP39"/>
      <c r="CWQ39"/>
      <c r="CWR39"/>
      <c r="CWS39"/>
      <c r="CWT39"/>
      <c r="CWU39"/>
      <c r="CWV39"/>
      <c r="CWW39"/>
      <c r="CWX39"/>
      <c r="CWY39"/>
      <c r="CWZ39"/>
      <c r="CXA39"/>
      <c r="CXB39"/>
      <c r="CXC39"/>
      <c r="CXD39"/>
      <c r="CXE39"/>
      <c r="CXF39"/>
      <c r="CXG39"/>
      <c r="CXH39"/>
      <c r="CXI39"/>
      <c r="CXJ39"/>
      <c r="CXK39"/>
      <c r="CXL39"/>
      <c r="CXM39"/>
      <c r="CXN39"/>
      <c r="CXO39"/>
      <c r="CXP39"/>
      <c r="CXQ39"/>
      <c r="CXR39"/>
      <c r="CXS39"/>
      <c r="CXT39"/>
      <c r="CXU39"/>
      <c r="CXV39"/>
      <c r="CXW39"/>
      <c r="CXX39"/>
      <c r="CXY39"/>
      <c r="CXZ39"/>
      <c r="CYA39"/>
      <c r="CYB39"/>
      <c r="CYC39"/>
      <c r="CYD39"/>
      <c r="CYE39"/>
      <c r="CYF39"/>
      <c r="CYG39"/>
      <c r="CYH39"/>
      <c r="CYI39"/>
      <c r="CYJ39"/>
      <c r="CYK39"/>
      <c r="CYL39"/>
      <c r="CYM39"/>
      <c r="CYN39"/>
      <c r="CYO39"/>
      <c r="CYP39"/>
      <c r="CYQ39"/>
      <c r="CYR39"/>
      <c r="CYS39"/>
      <c r="CYT39"/>
      <c r="CYU39"/>
      <c r="CYV39"/>
      <c r="CYW39"/>
      <c r="CYX39"/>
      <c r="CYY39"/>
      <c r="CYZ39"/>
      <c r="CZA39"/>
      <c r="CZB39"/>
      <c r="CZC39"/>
      <c r="CZD39"/>
      <c r="CZE39"/>
      <c r="CZF39"/>
      <c r="CZG39"/>
      <c r="CZH39"/>
      <c r="CZI39"/>
      <c r="CZJ39"/>
      <c r="CZK39"/>
      <c r="CZL39"/>
      <c r="CZM39"/>
      <c r="CZN39"/>
      <c r="CZO39"/>
      <c r="CZP39"/>
      <c r="CZQ39"/>
      <c r="CZR39"/>
      <c r="CZS39"/>
      <c r="CZT39"/>
      <c r="CZU39"/>
      <c r="CZV39"/>
      <c r="CZW39"/>
      <c r="CZX39"/>
      <c r="CZY39"/>
      <c r="CZZ39"/>
      <c r="DAA39"/>
      <c r="DAB39"/>
      <c r="DAC39"/>
      <c r="DAD39"/>
      <c r="DAE39"/>
      <c r="DAF39"/>
      <c r="DAG39"/>
      <c r="DAH39"/>
      <c r="DAI39"/>
      <c r="DAJ39"/>
      <c r="DAK39"/>
      <c r="DAL39"/>
      <c r="DAM39"/>
      <c r="DAN39"/>
      <c r="DAO39"/>
      <c r="DAP39"/>
      <c r="DAQ39"/>
      <c r="DAR39"/>
      <c r="DAS39"/>
      <c r="DAT39"/>
      <c r="DAU39"/>
      <c r="DAV39"/>
      <c r="DAW39"/>
      <c r="DAX39"/>
      <c r="DAY39"/>
      <c r="DAZ39"/>
      <c r="DBA39"/>
      <c r="DBB39"/>
      <c r="DBC39"/>
      <c r="DBD39"/>
      <c r="DBE39"/>
      <c r="DBF39"/>
      <c r="DBG39"/>
      <c r="DBH39"/>
      <c r="DBI39"/>
      <c r="DBJ39"/>
      <c r="DBK39"/>
      <c r="DBL39"/>
      <c r="DBM39"/>
      <c r="DBN39"/>
      <c r="DBO39"/>
      <c r="DBP39"/>
      <c r="DBQ39"/>
      <c r="DBR39"/>
      <c r="DBS39"/>
      <c r="DBT39"/>
      <c r="DBU39"/>
      <c r="DBV39"/>
      <c r="DBW39"/>
      <c r="DBX39"/>
      <c r="DBY39"/>
      <c r="DBZ39"/>
      <c r="DCA39"/>
      <c r="DCB39"/>
      <c r="DCC39"/>
      <c r="DCD39"/>
      <c r="DCE39"/>
      <c r="DCF39"/>
      <c r="DCG39"/>
      <c r="DCH39"/>
      <c r="DCI39"/>
      <c r="DCJ39"/>
      <c r="DCK39"/>
      <c r="DCL39"/>
      <c r="DCM39"/>
      <c r="DCN39"/>
      <c r="DCO39"/>
      <c r="DCP39"/>
      <c r="DCQ39"/>
      <c r="DCR39"/>
      <c r="DCS39"/>
      <c r="DCT39"/>
      <c r="DCU39"/>
      <c r="DCV39"/>
      <c r="DCW39"/>
      <c r="DCX39"/>
      <c r="DCY39"/>
      <c r="DCZ39"/>
      <c r="DDA39"/>
      <c r="DDB39"/>
      <c r="DDC39"/>
      <c r="DDD39"/>
      <c r="DDE39"/>
      <c r="DDF39"/>
      <c r="DDG39"/>
      <c r="DDH39"/>
      <c r="DDI39"/>
      <c r="DDJ39"/>
      <c r="DDK39"/>
      <c r="DDL39"/>
      <c r="DDM39"/>
      <c r="DDN39"/>
      <c r="DDO39"/>
      <c r="DDP39"/>
      <c r="DDQ39"/>
      <c r="DDR39"/>
      <c r="DDS39"/>
      <c r="DDT39"/>
      <c r="DDU39"/>
      <c r="DDV39"/>
      <c r="DDW39"/>
      <c r="DDX39"/>
      <c r="DDY39"/>
      <c r="DDZ39"/>
      <c r="DEA39"/>
      <c r="DEB39"/>
      <c r="DEC39"/>
      <c r="DED39"/>
      <c r="DEE39"/>
      <c r="DEF39"/>
      <c r="DEG39"/>
      <c r="DEH39"/>
      <c r="DEI39"/>
      <c r="DEJ39"/>
      <c r="DEK39"/>
      <c r="DEL39"/>
      <c r="DEM39"/>
      <c r="DEN39"/>
      <c r="DEO39"/>
      <c r="DEP39"/>
      <c r="DEQ39"/>
      <c r="DER39"/>
      <c r="DES39"/>
      <c r="DET39"/>
      <c r="DEU39"/>
      <c r="DEV39"/>
      <c r="DEW39"/>
      <c r="DEX39"/>
      <c r="DEY39"/>
      <c r="DEZ39"/>
      <c r="DFA39"/>
      <c r="DFB39"/>
      <c r="DFC39"/>
      <c r="DFD39"/>
      <c r="DFE39"/>
      <c r="DFF39"/>
      <c r="DFG39"/>
      <c r="DFH39"/>
      <c r="DFI39"/>
      <c r="DFJ39"/>
      <c r="DFK39"/>
      <c r="DFL39"/>
      <c r="DFM39"/>
      <c r="DFN39"/>
      <c r="DFO39"/>
      <c r="DFP39"/>
      <c r="DFQ39"/>
      <c r="DFR39"/>
      <c r="DFS39"/>
      <c r="DFT39"/>
      <c r="DFU39"/>
      <c r="DFV39"/>
      <c r="DFW39"/>
      <c r="DFX39"/>
      <c r="DFY39"/>
      <c r="DFZ39"/>
      <c r="DGA39"/>
      <c r="DGB39"/>
      <c r="DGC39"/>
      <c r="DGD39"/>
      <c r="DGE39"/>
      <c r="DGF39"/>
      <c r="DGG39"/>
      <c r="DGH39"/>
      <c r="DGI39"/>
      <c r="DGJ39"/>
      <c r="DGK39"/>
      <c r="DGL39"/>
      <c r="DGM39"/>
      <c r="DGN39"/>
      <c r="DGO39"/>
      <c r="DGP39"/>
      <c r="DGQ39"/>
      <c r="DGR39"/>
      <c r="DGS39"/>
      <c r="DGT39"/>
      <c r="DGU39"/>
      <c r="DGV39"/>
      <c r="DGW39"/>
      <c r="DGX39"/>
      <c r="DGY39"/>
      <c r="DGZ39"/>
      <c r="DHA39"/>
      <c r="DHB39"/>
      <c r="DHC39"/>
      <c r="DHD39"/>
      <c r="DHE39"/>
      <c r="DHF39"/>
      <c r="DHG39"/>
      <c r="DHH39"/>
      <c r="DHI39"/>
      <c r="DHJ39"/>
      <c r="DHK39"/>
      <c r="DHL39"/>
      <c r="DHM39"/>
      <c r="DHN39"/>
      <c r="DHO39"/>
      <c r="DHP39"/>
      <c r="DHQ39"/>
      <c r="DHR39"/>
      <c r="DHS39"/>
      <c r="DHT39"/>
      <c r="DHU39"/>
      <c r="DHV39"/>
      <c r="DHW39"/>
      <c r="DHX39"/>
      <c r="DHY39"/>
      <c r="DHZ39"/>
      <c r="DIA39"/>
      <c r="DIB39"/>
      <c r="DIC39"/>
      <c r="DID39"/>
      <c r="DIE39"/>
      <c r="DIF39"/>
      <c r="DIG39"/>
      <c r="DIH39"/>
      <c r="DII39"/>
      <c r="DIJ39"/>
      <c r="DIK39"/>
      <c r="DIL39"/>
      <c r="DIM39"/>
      <c r="DIN39"/>
      <c r="DIO39"/>
      <c r="DIP39"/>
      <c r="DIQ39"/>
      <c r="DIR39"/>
      <c r="DIS39"/>
      <c r="DIT39"/>
      <c r="DIU39"/>
      <c r="DIV39"/>
      <c r="DIW39"/>
      <c r="DIX39"/>
      <c r="DIY39"/>
      <c r="DIZ39"/>
      <c r="DJA39"/>
      <c r="DJB39"/>
      <c r="DJC39"/>
      <c r="DJD39"/>
      <c r="DJE39"/>
      <c r="DJF39"/>
      <c r="DJG39"/>
      <c r="DJH39"/>
      <c r="DJI39"/>
      <c r="DJJ39"/>
      <c r="DJK39"/>
      <c r="DJL39"/>
      <c r="DJM39"/>
      <c r="DJN39"/>
      <c r="DJO39"/>
      <c r="DJP39"/>
      <c r="DJQ39"/>
      <c r="DJR39"/>
      <c r="DJS39"/>
      <c r="DJT39"/>
      <c r="DJU39"/>
      <c r="DJV39"/>
      <c r="DJW39"/>
      <c r="DJX39"/>
      <c r="DJY39"/>
      <c r="DJZ39"/>
      <c r="DKA39"/>
      <c r="DKB39"/>
      <c r="DKC39"/>
      <c r="DKD39"/>
      <c r="DKE39"/>
      <c r="DKF39"/>
      <c r="DKG39"/>
      <c r="DKH39"/>
      <c r="DKI39"/>
      <c r="DKJ39"/>
      <c r="DKK39"/>
      <c r="DKL39"/>
      <c r="DKM39"/>
      <c r="DKN39"/>
      <c r="DKO39"/>
      <c r="DKP39"/>
      <c r="DKQ39"/>
      <c r="DKR39"/>
      <c r="DKS39"/>
      <c r="DKT39"/>
      <c r="DKU39"/>
      <c r="DKV39"/>
      <c r="DKW39"/>
      <c r="DKX39"/>
      <c r="DKY39"/>
      <c r="DKZ39"/>
      <c r="DLA39"/>
      <c r="DLB39"/>
      <c r="DLC39"/>
      <c r="DLD39"/>
      <c r="DLE39"/>
      <c r="DLF39"/>
      <c r="DLG39"/>
      <c r="DLH39"/>
      <c r="DLI39"/>
      <c r="DLJ39"/>
      <c r="DLK39"/>
      <c r="DLL39"/>
      <c r="DLM39"/>
      <c r="DLN39"/>
      <c r="DLO39"/>
      <c r="DLP39"/>
      <c r="DLQ39"/>
      <c r="DLR39"/>
      <c r="DLS39"/>
      <c r="DLT39"/>
      <c r="DLU39"/>
      <c r="DLV39"/>
      <c r="DLW39"/>
      <c r="DLX39"/>
      <c r="DLY39"/>
      <c r="DLZ39"/>
      <c r="DMA39"/>
      <c r="DMB39"/>
      <c r="DMC39"/>
      <c r="DMD39"/>
      <c r="DME39"/>
      <c r="DMF39"/>
      <c r="DMG39"/>
      <c r="DMH39"/>
      <c r="DMI39"/>
      <c r="DMJ39"/>
      <c r="DMK39"/>
      <c r="DML39"/>
      <c r="DMM39"/>
      <c r="DMN39"/>
      <c r="DMO39"/>
      <c r="DMP39"/>
      <c r="DMQ39"/>
      <c r="DMR39"/>
      <c r="DMS39"/>
      <c r="DMT39"/>
      <c r="DMU39"/>
      <c r="DMV39"/>
      <c r="DMW39"/>
      <c r="DMX39"/>
      <c r="DMY39"/>
      <c r="DMZ39"/>
      <c r="DNA39"/>
      <c r="DNB39"/>
      <c r="DNC39"/>
      <c r="DND39"/>
      <c r="DNE39"/>
      <c r="DNF39"/>
      <c r="DNG39"/>
      <c r="DNH39"/>
      <c r="DNI39"/>
      <c r="DNJ39"/>
      <c r="DNK39"/>
      <c r="DNL39"/>
      <c r="DNM39"/>
      <c r="DNN39"/>
      <c r="DNO39"/>
      <c r="DNP39"/>
      <c r="DNQ39"/>
      <c r="DNR39"/>
      <c r="DNS39"/>
      <c r="DNT39"/>
      <c r="DNU39"/>
      <c r="DNV39"/>
      <c r="DNW39"/>
      <c r="DNX39"/>
      <c r="DNY39"/>
      <c r="DNZ39"/>
      <c r="DOA39"/>
      <c r="DOB39"/>
      <c r="DOC39"/>
      <c r="DOD39"/>
      <c r="DOE39"/>
      <c r="DOF39"/>
      <c r="DOG39"/>
      <c r="DOH39"/>
      <c r="DOI39"/>
      <c r="DOJ39"/>
      <c r="DOK39"/>
      <c r="DOL39"/>
      <c r="DOM39"/>
      <c r="DON39"/>
      <c r="DOO39"/>
      <c r="DOP39"/>
      <c r="DOQ39"/>
      <c r="DOR39"/>
      <c r="DOS39"/>
      <c r="DOT39"/>
      <c r="DOU39"/>
      <c r="DOV39"/>
      <c r="DOW39"/>
      <c r="DOX39"/>
      <c r="DOY39"/>
      <c r="DOZ39"/>
      <c r="DPA39"/>
      <c r="DPB39"/>
      <c r="DPC39"/>
      <c r="DPD39"/>
      <c r="DPE39"/>
      <c r="DPF39"/>
      <c r="DPG39"/>
      <c r="DPH39"/>
      <c r="DPI39"/>
      <c r="DPJ39"/>
      <c r="DPK39"/>
      <c r="DPL39"/>
      <c r="DPM39"/>
      <c r="DPN39"/>
      <c r="DPO39"/>
      <c r="DPP39"/>
      <c r="DPQ39"/>
      <c r="DPR39"/>
      <c r="DPS39"/>
      <c r="DPT39"/>
      <c r="DPU39"/>
      <c r="DPV39"/>
      <c r="DPW39"/>
      <c r="DPX39"/>
      <c r="DPY39"/>
      <c r="DPZ39"/>
      <c r="DQA39"/>
      <c r="DQB39"/>
      <c r="DQC39"/>
      <c r="DQD39"/>
      <c r="DQE39"/>
      <c r="DQF39"/>
      <c r="DQG39"/>
      <c r="DQH39"/>
      <c r="DQI39"/>
      <c r="DQJ39"/>
      <c r="DQK39"/>
      <c r="DQL39"/>
      <c r="DQM39"/>
      <c r="DQN39"/>
      <c r="DQO39"/>
      <c r="DQP39"/>
      <c r="DQQ39"/>
      <c r="DQR39"/>
      <c r="DQS39"/>
      <c r="DQT39"/>
      <c r="DQU39"/>
      <c r="DQV39"/>
      <c r="DQW39"/>
      <c r="DQX39"/>
      <c r="DQY39"/>
      <c r="DQZ39"/>
      <c r="DRA39"/>
      <c r="DRB39"/>
      <c r="DRC39"/>
      <c r="DRD39"/>
      <c r="DRE39"/>
      <c r="DRF39"/>
      <c r="DRG39"/>
      <c r="DRH39"/>
      <c r="DRI39"/>
      <c r="DRJ39"/>
      <c r="DRK39"/>
      <c r="DRL39"/>
      <c r="DRM39"/>
      <c r="DRN39"/>
      <c r="DRO39"/>
      <c r="DRP39"/>
      <c r="DRQ39"/>
      <c r="DRR39"/>
      <c r="DRS39"/>
      <c r="DRT39"/>
      <c r="DRU39"/>
      <c r="DRV39"/>
      <c r="DRW39"/>
      <c r="DRX39"/>
      <c r="DRY39"/>
      <c r="DRZ39"/>
      <c r="DSA39"/>
      <c r="DSB39"/>
      <c r="DSC39"/>
      <c r="DSD39"/>
      <c r="DSE39"/>
      <c r="DSF39"/>
      <c r="DSG39"/>
      <c r="DSH39"/>
      <c r="DSI39"/>
      <c r="DSJ39"/>
      <c r="DSK39"/>
      <c r="DSL39"/>
      <c r="DSM39"/>
      <c r="DSN39"/>
      <c r="DSO39"/>
      <c r="DSP39"/>
      <c r="DSQ39"/>
      <c r="DSR39"/>
      <c r="DSS39"/>
      <c r="DST39"/>
      <c r="DSU39"/>
      <c r="DSV39"/>
      <c r="DSW39"/>
      <c r="DSX39"/>
      <c r="DSY39"/>
      <c r="DSZ39"/>
      <c r="DTA39"/>
      <c r="DTB39"/>
      <c r="DTC39"/>
      <c r="DTD39"/>
      <c r="DTE39"/>
      <c r="DTF39"/>
      <c r="DTG39"/>
      <c r="DTH39"/>
      <c r="DTI39"/>
      <c r="DTJ39"/>
      <c r="DTK39"/>
      <c r="DTL39"/>
      <c r="DTM39"/>
      <c r="DTN39"/>
      <c r="DTO39"/>
      <c r="DTP39"/>
      <c r="DTQ39"/>
      <c r="DTR39"/>
      <c r="DTS39"/>
      <c r="DTT39"/>
      <c r="DTU39"/>
      <c r="DTV39"/>
      <c r="DTW39"/>
      <c r="DTX39"/>
      <c r="DTY39"/>
      <c r="DTZ39"/>
      <c r="DUA39"/>
      <c r="DUB39"/>
      <c r="DUC39"/>
      <c r="DUD39"/>
      <c r="DUE39"/>
      <c r="DUF39"/>
      <c r="DUG39"/>
      <c r="DUH39"/>
      <c r="DUI39"/>
      <c r="DUJ39"/>
      <c r="DUK39"/>
      <c r="DUL39"/>
      <c r="DUM39"/>
      <c r="DUN39"/>
      <c r="DUO39"/>
      <c r="DUP39"/>
      <c r="DUQ39"/>
      <c r="DUR39"/>
      <c r="DUS39"/>
      <c r="DUT39"/>
      <c r="DUU39"/>
      <c r="DUV39"/>
      <c r="DUW39"/>
      <c r="DUX39"/>
      <c r="DUY39"/>
      <c r="DUZ39"/>
      <c r="DVA39"/>
      <c r="DVB39"/>
      <c r="DVC39"/>
      <c r="DVD39"/>
      <c r="DVE39"/>
      <c r="DVF39"/>
      <c r="DVG39"/>
      <c r="DVH39"/>
      <c r="DVI39"/>
      <c r="DVJ39"/>
      <c r="DVK39"/>
      <c r="DVL39"/>
      <c r="DVM39"/>
      <c r="DVN39"/>
      <c r="DVO39"/>
      <c r="DVP39"/>
      <c r="DVQ39"/>
      <c r="DVR39"/>
      <c r="DVS39"/>
      <c r="DVT39"/>
      <c r="DVU39"/>
      <c r="DVV39"/>
      <c r="DVW39"/>
      <c r="DVX39"/>
      <c r="DVY39"/>
      <c r="DVZ39"/>
      <c r="DWA39"/>
      <c r="DWB39"/>
      <c r="DWC39"/>
      <c r="DWD39"/>
      <c r="DWE39"/>
      <c r="DWF39"/>
      <c r="DWG39"/>
      <c r="DWH39"/>
      <c r="DWI39"/>
      <c r="DWJ39"/>
      <c r="DWK39"/>
      <c r="DWL39"/>
      <c r="DWM39"/>
      <c r="DWN39"/>
      <c r="DWO39"/>
      <c r="DWP39"/>
      <c r="DWQ39"/>
      <c r="DWR39"/>
      <c r="DWS39"/>
      <c r="DWT39"/>
      <c r="DWU39"/>
      <c r="DWV39"/>
      <c r="DWW39"/>
      <c r="DWX39"/>
      <c r="DWY39"/>
      <c r="DWZ39"/>
      <c r="DXA39"/>
      <c r="DXB39"/>
      <c r="DXC39"/>
      <c r="DXD39"/>
      <c r="DXE39"/>
      <c r="DXF39"/>
      <c r="DXG39"/>
      <c r="DXH39"/>
      <c r="DXI39"/>
      <c r="DXJ39"/>
      <c r="DXK39"/>
      <c r="DXL39"/>
      <c r="DXM39"/>
      <c r="DXN39"/>
      <c r="DXO39"/>
      <c r="DXP39"/>
      <c r="DXQ39"/>
      <c r="DXR39"/>
      <c r="DXS39"/>
      <c r="DXT39"/>
      <c r="DXU39"/>
      <c r="DXV39"/>
      <c r="DXW39"/>
      <c r="DXX39"/>
      <c r="DXY39"/>
      <c r="DXZ39"/>
      <c r="DYA39"/>
      <c r="DYB39"/>
      <c r="DYC39"/>
      <c r="DYD39"/>
      <c r="DYE39"/>
      <c r="DYF39"/>
      <c r="DYG39"/>
      <c r="DYH39"/>
      <c r="DYI39"/>
      <c r="DYJ39"/>
      <c r="DYK39"/>
      <c r="DYL39"/>
      <c r="DYM39"/>
      <c r="DYN39"/>
      <c r="DYO39"/>
      <c r="DYP39"/>
      <c r="DYQ39"/>
      <c r="DYR39"/>
      <c r="DYS39"/>
      <c r="DYT39"/>
      <c r="DYU39"/>
      <c r="DYV39"/>
      <c r="DYW39"/>
      <c r="DYX39"/>
      <c r="DYY39"/>
      <c r="DYZ39"/>
      <c r="DZA39"/>
      <c r="DZB39"/>
      <c r="DZC39"/>
      <c r="DZD39"/>
      <c r="DZE39"/>
      <c r="DZF39"/>
      <c r="DZG39"/>
      <c r="DZH39"/>
      <c r="DZI39"/>
      <c r="DZJ39"/>
      <c r="DZK39"/>
      <c r="DZL39"/>
      <c r="DZM39"/>
      <c r="DZN39"/>
      <c r="DZO39"/>
      <c r="DZP39"/>
      <c r="DZQ39"/>
      <c r="DZR39"/>
      <c r="DZS39"/>
      <c r="DZT39"/>
      <c r="DZU39"/>
      <c r="DZV39"/>
      <c r="DZW39"/>
      <c r="DZX39"/>
      <c r="DZY39"/>
      <c r="DZZ39"/>
      <c r="EAA39"/>
      <c r="EAB39"/>
      <c r="EAC39"/>
      <c r="EAD39"/>
      <c r="EAE39"/>
      <c r="EAF39"/>
      <c r="EAG39"/>
      <c r="EAH39"/>
      <c r="EAI39"/>
      <c r="EAJ39"/>
      <c r="EAK39"/>
      <c r="EAL39"/>
      <c r="EAM39"/>
      <c r="EAN39"/>
      <c r="EAO39"/>
      <c r="EAP39"/>
      <c r="EAQ39"/>
      <c r="EAR39"/>
      <c r="EAS39"/>
      <c r="EAT39"/>
      <c r="EAU39"/>
      <c r="EAV39"/>
      <c r="EAW39"/>
      <c r="EAX39"/>
      <c r="EAY39"/>
      <c r="EAZ39"/>
      <c r="EBA39"/>
      <c r="EBB39"/>
      <c r="EBC39"/>
      <c r="EBD39"/>
      <c r="EBE39"/>
      <c r="EBF39"/>
      <c r="EBG39"/>
      <c r="EBH39"/>
      <c r="EBI39"/>
      <c r="EBJ39"/>
      <c r="EBK39"/>
      <c r="EBL39"/>
      <c r="EBM39"/>
      <c r="EBN39"/>
      <c r="EBO39"/>
      <c r="EBP39"/>
      <c r="EBQ39"/>
      <c r="EBR39"/>
      <c r="EBS39"/>
      <c r="EBT39"/>
      <c r="EBU39"/>
      <c r="EBV39"/>
      <c r="EBW39"/>
      <c r="EBX39"/>
      <c r="EBY39"/>
      <c r="EBZ39"/>
      <c r="ECA39"/>
      <c r="ECB39"/>
      <c r="ECC39"/>
      <c r="ECD39"/>
      <c r="ECE39"/>
      <c r="ECF39"/>
      <c r="ECG39"/>
      <c r="ECH39"/>
      <c r="ECI39"/>
      <c r="ECJ39"/>
      <c r="ECK39"/>
      <c r="ECL39"/>
      <c r="ECM39"/>
      <c r="ECN39"/>
      <c r="ECO39"/>
      <c r="ECP39"/>
      <c r="ECQ39"/>
      <c r="ECR39"/>
      <c r="ECS39"/>
      <c r="ECT39"/>
      <c r="ECU39"/>
      <c r="ECV39"/>
      <c r="ECW39"/>
      <c r="ECX39"/>
      <c r="ECY39"/>
      <c r="ECZ39"/>
      <c r="EDA39"/>
      <c r="EDB39"/>
      <c r="EDC39"/>
      <c r="EDD39"/>
      <c r="EDE39"/>
      <c r="EDF39"/>
      <c r="EDG39"/>
      <c r="EDH39"/>
      <c r="EDI39"/>
      <c r="EDJ39"/>
      <c r="EDK39"/>
      <c r="EDL39"/>
      <c r="EDM39"/>
      <c r="EDN39"/>
      <c r="EDO39"/>
      <c r="EDP39"/>
      <c r="EDQ39"/>
      <c r="EDR39"/>
      <c r="EDS39"/>
      <c r="EDT39"/>
      <c r="EDU39"/>
      <c r="EDV39"/>
      <c r="EDW39"/>
      <c r="EDX39"/>
      <c r="EDY39"/>
      <c r="EDZ39"/>
      <c r="EEA39"/>
      <c r="EEB39"/>
      <c r="EEC39"/>
      <c r="EED39"/>
      <c r="EEE39"/>
      <c r="EEF39"/>
      <c r="EEG39"/>
      <c r="EEH39"/>
      <c r="EEI39"/>
      <c r="EEJ39"/>
      <c r="EEK39"/>
      <c r="EEL39"/>
      <c r="EEM39"/>
      <c r="EEN39"/>
      <c r="EEO39"/>
      <c r="EEP39"/>
      <c r="EEQ39"/>
      <c r="EER39"/>
      <c r="EES39"/>
      <c r="EET39"/>
      <c r="EEU39"/>
      <c r="EEV39"/>
      <c r="EEW39"/>
      <c r="EEX39"/>
      <c r="EEY39"/>
      <c r="EEZ39"/>
      <c r="EFA39"/>
      <c r="EFB39"/>
      <c r="EFC39"/>
      <c r="EFD39"/>
      <c r="EFE39"/>
      <c r="EFF39"/>
      <c r="EFG39"/>
      <c r="EFH39"/>
      <c r="EFI39"/>
      <c r="EFJ39"/>
      <c r="EFK39"/>
      <c r="EFL39"/>
      <c r="EFM39"/>
      <c r="EFN39"/>
      <c r="EFO39"/>
      <c r="EFP39"/>
      <c r="EFQ39"/>
      <c r="EFR39"/>
      <c r="EFS39"/>
      <c r="EFT39"/>
      <c r="EFU39"/>
      <c r="EFV39"/>
      <c r="EFW39"/>
      <c r="EFX39"/>
      <c r="EFY39"/>
      <c r="EFZ39"/>
      <c r="EGA39"/>
      <c r="EGB39"/>
      <c r="EGC39"/>
      <c r="EGD39"/>
      <c r="EGE39"/>
      <c r="EGF39"/>
      <c r="EGG39"/>
      <c r="EGH39"/>
      <c r="EGI39"/>
      <c r="EGJ39"/>
      <c r="EGK39"/>
      <c r="EGL39"/>
      <c r="EGM39"/>
      <c r="EGN39"/>
      <c r="EGO39"/>
      <c r="EGP39"/>
      <c r="EGQ39"/>
      <c r="EGR39"/>
      <c r="EGS39"/>
      <c r="EGT39"/>
      <c r="EGU39"/>
      <c r="EGV39"/>
      <c r="EGW39"/>
      <c r="EGX39"/>
      <c r="EGY39"/>
      <c r="EGZ39"/>
      <c r="EHA39"/>
      <c r="EHB39"/>
      <c r="EHC39"/>
      <c r="EHD39"/>
      <c r="EHE39"/>
      <c r="EHF39"/>
      <c r="EHG39"/>
      <c r="EHH39"/>
      <c r="EHI39"/>
      <c r="EHJ39"/>
      <c r="EHK39"/>
      <c r="EHL39"/>
      <c r="EHM39"/>
      <c r="EHN39"/>
      <c r="EHO39"/>
      <c r="EHP39"/>
      <c r="EHQ39"/>
      <c r="EHR39"/>
      <c r="EHS39"/>
      <c r="EHT39"/>
      <c r="EHU39"/>
      <c r="EHV39"/>
      <c r="EHW39"/>
      <c r="EHX39"/>
      <c r="EHY39"/>
      <c r="EHZ39"/>
      <c r="EIA39"/>
      <c r="EIB39"/>
      <c r="EIC39"/>
      <c r="EID39"/>
      <c r="EIE39"/>
      <c r="EIF39"/>
      <c r="EIG39"/>
      <c r="EIH39"/>
      <c r="EII39"/>
      <c r="EIJ39"/>
      <c r="EIK39"/>
      <c r="EIL39"/>
      <c r="EIM39"/>
      <c r="EIN39"/>
      <c r="EIO39"/>
      <c r="EIP39"/>
      <c r="EIQ39"/>
      <c r="EIR39"/>
      <c r="EIS39"/>
      <c r="EIT39"/>
      <c r="EIU39"/>
      <c r="EIV39"/>
      <c r="EIW39"/>
      <c r="EIX39"/>
      <c r="EIY39"/>
      <c r="EIZ39"/>
      <c r="EJA39"/>
      <c r="EJB39"/>
      <c r="EJC39"/>
      <c r="EJD39"/>
      <c r="EJE39"/>
      <c r="EJF39"/>
      <c r="EJG39"/>
      <c r="EJH39"/>
      <c r="EJI39"/>
      <c r="EJJ39"/>
      <c r="EJK39"/>
      <c r="EJL39"/>
      <c r="EJM39"/>
      <c r="EJN39"/>
      <c r="EJO39"/>
      <c r="EJP39"/>
      <c r="EJQ39"/>
      <c r="EJR39"/>
      <c r="EJS39"/>
      <c r="EJT39"/>
      <c r="EJU39"/>
      <c r="EJV39"/>
      <c r="EJW39"/>
      <c r="EJX39"/>
      <c r="EJY39"/>
      <c r="EJZ39"/>
      <c r="EKA39"/>
      <c r="EKB39"/>
      <c r="EKC39"/>
      <c r="EKD39"/>
      <c r="EKE39"/>
      <c r="EKF39"/>
      <c r="EKG39"/>
      <c r="EKH39"/>
      <c r="EKI39"/>
      <c r="EKJ39"/>
      <c r="EKK39"/>
      <c r="EKL39"/>
      <c r="EKM39"/>
      <c r="EKN39"/>
      <c r="EKO39"/>
      <c r="EKP39"/>
      <c r="EKQ39"/>
      <c r="EKR39"/>
      <c r="EKS39"/>
      <c r="EKT39"/>
      <c r="EKU39"/>
      <c r="EKV39"/>
      <c r="EKW39"/>
      <c r="EKX39"/>
      <c r="EKY39"/>
      <c r="EKZ39"/>
      <c r="ELA39"/>
      <c r="ELB39"/>
      <c r="ELC39"/>
      <c r="ELD39"/>
      <c r="ELE39"/>
      <c r="ELF39"/>
      <c r="ELG39"/>
      <c r="ELH39"/>
      <c r="ELI39"/>
      <c r="ELJ39"/>
      <c r="ELK39"/>
      <c r="ELL39"/>
      <c r="ELM39"/>
      <c r="ELN39"/>
      <c r="ELO39"/>
      <c r="ELP39"/>
      <c r="ELQ39"/>
      <c r="ELR39"/>
      <c r="ELS39"/>
      <c r="ELT39"/>
      <c r="ELU39"/>
      <c r="ELV39"/>
      <c r="ELW39"/>
      <c r="ELX39"/>
      <c r="ELY39"/>
      <c r="ELZ39"/>
      <c r="EMA39"/>
      <c r="EMB39"/>
      <c r="EMC39"/>
      <c r="EMD39"/>
      <c r="EME39"/>
      <c r="EMF39"/>
      <c r="EMG39"/>
      <c r="EMH39"/>
      <c r="EMI39"/>
      <c r="EMJ39"/>
      <c r="EMK39"/>
      <c r="EML39"/>
      <c r="EMM39"/>
      <c r="EMN39"/>
      <c r="EMO39"/>
      <c r="EMP39"/>
      <c r="EMQ39"/>
      <c r="EMR39"/>
      <c r="EMS39"/>
      <c r="EMT39"/>
      <c r="EMU39"/>
      <c r="EMV39"/>
      <c r="EMW39"/>
      <c r="EMX39"/>
      <c r="EMY39"/>
      <c r="EMZ39"/>
      <c r="ENA39"/>
      <c r="ENB39"/>
      <c r="ENC39"/>
      <c r="END39"/>
      <c r="ENE39"/>
      <c r="ENF39"/>
      <c r="ENG39"/>
      <c r="ENH39"/>
      <c r="ENI39"/>
      <c r="ENJ39"/>
      <c r="ENK39"/>
      <c r="ENL39"/>
      <c r="ENM39"/>
      <c r="ENN39"/>
      <c r="ENO39"/>
      <c r="ENP39"/>
      <c r="ENQ39"/>
      <c r="ENR39"/>
      <c r="ENS39"/>
      <c r="ENT39"/>
      <c r="ENU39"/>
      <c r="ENV39"/>
      <c r="ENW39"/>
      <c r="ENX39"/>
      <c r="ENY39"/>
      <c r="ENZ39"/>
      <c r="EOA39"/>
      <c r="EOB39"/>
      <c r="EOC39"/>
      <c r="EOD39"/>
      <c r="EOE39"/>
      <c r="EOF39"/>
      <c r="EOG39"/>
      <c r="EOH39"/>
      <c r="EOI39"/>
      <c r="EOJ39"/>
      <c r="EOK39"/>
      <c r="EOL39"/>
      <c r="EOM39"/>
      <c r="EON39"/>
      <c r="EOO39"/>
      <c r="EOP39"/>
      <c r="EOQ39"/>
      <c r="EOR39"/>
      <c r="EOS39"/>
      <c r="EOT39"/>
      <c r="EOU39"/>
      <c r="EOV39"/>
      <c r="EOW39"/>
      <c r="EOX39"/>
      <c r="EOY39"/>
      <c r="EOZ39"/>
      <c r="EPA39"/>
      <c r="EPB39"/>
      <c r="EPC39"/>
      <c r="EPD39"/>
      <c r="EPE39"/>
      <c r="EPF39"/>
      <c r="EPG39"/>
      <c r="EPH39"/>
      <c r="EPI39"/>
      <c r="EPJ39"/>
      <c r="EPK39"/>
      <c r="EPL39"/>
      <c r="EPM39"/>
      <c r="EPN39"/>
      <c r="EPO39"/>
      <c r="EPP39"/>
      <c r="EPQ39"/>
      <c r="EPR39"/>
      <c r="EPS39"/>
      <c r="EPT39"/>
      <c r="EPU39"/>
      <c r="EPV39"/>
      <c r="EPW39"/>
      <c r="EPX39"/>
      <c r="EPY39"/>
      <c r="EPZ39"/>
      <c r="EQA39"/>
      <c r="EQB39"/>
      <c r="EQC39"/>
      <c r="EQD39"/>
      <c r="EQE39"/>
      <c r="EQF39"/>
      <c r="EQG39"/>
      <c r="EQH39"/>
      <c r="EQI39"/>
      <c r="EQJ39"/>
      <c r="EQK39"/>
      <c r="EQL39"/>
      <c r="EQM39"/>
      <c r="EQN39"/>
      <c r="EQO39"/>
      <c r="EQP39"/>
      <c r="EQQ39"/>
      <c r="EQR39"/>
      <c r="EQS39"/>
      <c r="EQT39"/>
      <c r="EQU39"/>
      <c r="EQV39"/>
      <c r="EQW39"/>
      <c r="EQX39"/>
      <c r="EQY39"/>
      <c r="EQZ39"/>
      <c r="ERA39"/>
      <c r="ERB39"/>
      <c r="ERC39"/>
      <c r="ERD39"/>
      <c r="ERE39"/>
      <c r="ERF39"/>
      <c r="ERG39"/>
      <c r="ERH39"/>
      <c r="ERI39"/>
      <c r="ERJ39"/>
      <c r="ERK39"/>
      <c r="ERL39"/>
      <c r="ERM39"/>
      <c r="ERN39"/>
      <c r="ERO39"/>
      <c r="ERP39"/>
      <c r="ERQ39"/>
      <c r="ERR39"/>
      <c r="ERS39"/>
      <c r="ERT39"/>
      <c r="ERU39"/>
      <c r="ERV39"/>
      <c r="ERW39"/>
      <c r="ERX39"/>
      <c r="ERY39"/>
      <c r="ERZ39"/>
      <c r="ESA39"/>
      <c r="ESB39"/>
      <c r="ESC39"/>
      <c r="ESD39"/>
      <c r="ESE39"/>
      <c r="ESF39"/>
      <c r="ESG39"/>
      <c r="ESH39"/>
      <c r="ESI39"/>
      <c r="ESJ39"/>
      <c r="ESK39"/>
      <c r="ESL39"/>
      <c r="ESM39"/>
      <c r="ESN39"/>
      <c r="ESO39"/>
      <c r="ESP39"/>
      <c r="ESQ39"/>
      <c r="ESR39"/>
      <c r="ESS39"/>
      <c r="EST39"/>
      <c r="ESU39"/>
      <c r="ESV39"/>
      <c r="ESW39"/>
      <c r="ESX39"/>
      <c r="ESY39"/>
      <c r="ESZ39"/>
      <c r="ETA39"/>
      <c r="ETB39"/>
      <c r="ETC39"/>
      <c r="ETD39"/>
      <c r="ETE39"/>
      <c r="ETF39"/>
      <c r="ETG39"/>
      <c r="ETH39"/>
      <c r="ETI39"/>
      <c r="ETJ39"/>
      <c r="ETK39"/>
      <c r="ETL39"/>
      <c r="ETM39"/>
      <c r="ETN39"/>
      <c r="ETO39"/>
      <c r="ETP39"/>
      <c r="ETQ39"/>
      <c r="ETR39"/>
      <c r="ETS39"/>
      <c r="ETT39"/>
      <c r="ETU39"/>
      <c r="ETV39"/>
      <c r="ETW39"/>
      <c r="ETX39"/>
      <c r="ETY39"/>
      <c r="ETZ39"/>
      <c r="EUA39"/>
      <c r="EUB39"/>
      <c r="EUC39"/>
      <c r="EUD39"/>
      <c r="EUE39"/>
      <c r="EUF39"/>
      <c r="EUG39"/>
      <c r="EUH39"/>
      <c r="EUI39"/>
      <c r="EUJ39"/>
      <c r="EUK39"/>
      <c r="EUL39"/>
      <c r="EUM39"/>
      <c r="EUN39"/>
      <c r="EUO39"/>
      <c r="EUP39"/>
      <c r="EUQ39"/>
      <c r="EUR39"/>
      <c r="EUS39"/>
      <c r="EUT39"/>
      <c r="EUU39"/>
      <c r="EUV39"/>
      <c r="EUW39"/>
      <c r="EUX39"/>
      <c r="EUY39"/>
      <c r="EUZ39"/>
      <c r="EVA39"/>
      <c r="EVB39"/>
      <c r="EVC39"/>
      <c r="EVD39"/>
      <c r="EVE39"/>
      <c r="EVF39"/>
      <c r="EVG39"/>
      <c r="EVH39"/>
      <c r="EVI39"/>
      <c r="EVJ39"/>
      <c r="EVK39"/>
      <c r="EVL39"/>
      <c r="EVM39"/>
      <c r="EVN39"/>
      <c r="EVO39"/>
      <c r="EVP39"/>
      <c r="EVQ39"/>
      <c r="EVR39"/>
      <c r="EVS39"/>
      <c r="EVT39"/>
      <c r="EVU39"/>
      <c r="EVV39"/>
      <c r="EVW39"/>
      <c r="EVX39"/>
      <c r="EVY39"/>
      <c r="EVZ39"/>
      <c r="EWA39"/>
      <c r="EWB39"/>
      <c r="EWC39"/>
      <c r="EWD39"/>
      <c r="EWE39"/>
      <c r="EWF39"/>
      <c r="EWG39"/>
      <c r="EWH39"/>
      <c r="EWI39"/>
      <c r="EWJ39"/>
      <c r="EWK39"/>
      <c r="EWL39"/>
      <c r="EWM39"/>
      <c r="EWN39"/>
      <c r="EWO39"/>
      <c r="EWP39"/>
      <c r="EWQ39"/>
      <c r="EWR39"/>
      <c r="EWS39"/>
      <c r="EWT39"/>
      <c r="EWU39"/>
      <c r="EWV39"/>
      <c r="EWW39"/>
      <c r="EWX39"/>
      <c r="EWY39"/>
      <c r="EWZ39"/>
      <c r="EXA39"/>
      <c r="EXB39"/>
      <c r="EXC39"/>
      <c r="EXD39"/>
      <c r="EXE39"/>
      <c r="EXF39"/>
      <c r="EXG39"/>
      <c r="EXH39"/>
      <c r="EXI39"/>
      <c r="EXJ39"/>
      <c r="EXK39"/>
      <c r="EXL39"/>
      <c r="EXM39"/>
      <c r="EXN39"/>
      <c r="EXO39"/>
      <c r="EXP39"/>
      <c r="EXQ39"/>
      <c r="EXR39"/>
      <c r="EXS39"/>
      <c r="EXT39"/>
      <c r="EXU39"/>
      <c r="EXV39"/>
      <c r="EXW39"/>
      <c r="EXX39"/>
      <c r="EXY39"/>
      <c r="EXZ39"/>
      <c r="EYA39"/>
      <c r="EYB39"/>
      <c r="EYC39"/>
      <c r="EYD39"/>
      <c r="EYE39"/>
      <c r="EYF39"/>
      <c r="EYG39"/>
      <c r="EYH39"/>
      <c r="EYI39"/>
      <c r="EYJ39"/>
      <c r="EYK39"/>
      <c r="EYL39"/>
      <c r="EYM39"/>
      <c r="EYN39"/>
      <c r="EYO39"/>
      <c r="EYP39"/>
      <c r="EYQ39"/>
      <c r="EYR39"/>
      <c r="EYS39"/>
      <c r="EYT39"/>
      <c r="EYU39"/>
      <c r="EYV39"/>
      <c r="EYW39"/>
      <c r="EYX39"/>
      <c r="EYY39"/>
      <c r="EYZ39"/>
      <c r="EZA39"/>
      <c r="EZB39"/>
      <c r="EZC39"/>
      <c r="EZD39"/>
      <c r="EZE39"/>
      <c r="EZF39"/>
      <c r="EZG39"/>
      <c r="EZH39"/>
      <c r="EZI39"/>
      <c r="EZJ39"/>
      <c r="EZK39"/>
      <c r="EZL39"/>
      <c r="EZM39"/>
      <c r="EZN39"/>
      <c r="EZO39"/>
      <c r="EZP39"/>
      <c r="EZQ39"/>
      <c r="EZR39"/>
      <c r="EZS39"/>
      <c r="EZT39"/>
      <c r="EZU39"/>
      <c r="EZV39"/>
      <c r="EZW39"/>
      <c r="EZX39"/>
      <c r="EZY39"/>
      <c r="EZZ39"/>
      <c r="FAA39"/>
      <c r="FAB39"/>
      <c r="FAC39"/>
      <c r="FAD39"/>
      <c r="FAE39"/>
      <c r="FAF39"/>
      <c r="FAG39"/>
      <c r="FAH39"/>
      <c r="FAI39"/>
      <c r="FAJ39"/>
      <c r="FAK39"/>
      <c r="FAL39"/>
      <c r="FAM39"/>
      <c r="FAN39"/>
      <c r="FAO39"/>
      <c r="FAP39"/>
      <c r="FAQ39"/>
      <c r="FAR39"/>
      <c r="FAS39"/>
      <c r="FAT39"/>
      <c r="FAU39"/>
      <c r="FAV39"/>
      <c r="FAW39"/>
      <c r="FAX39"/>
      <c r="FAY39"/>
      <c r="FAZ39"/>
      <c r="FBA39"/>
      <c r="FBB39"/>
      <c r="FBC39"/>
      <c r="FBD39"/>
      <c r="FBE39"/>
      <c r="FBF39"/>
      <c r="FBG39"/>
      <c r="FBH39"/>
      <c r="FBI39"/>
      <c r="FBJ39"/>
      <c r="FBK39"/>
      <c r="FBL39"/>
      <c r="FBM39"/>
      <c r="FBN39"/>
      <c r="FBO39"/>
      <c r="FBP39"/>
      <c r="FBQ39"/>
      <c r="FBR39"/>
      <c r="FBS39"/>
      <c r="FBT39"/>
      <c r="FBU39"/>
      <c r="FBV39"/>
      <c r="FBW39"/>
      <c r="FBX39"/>
      <c r="FBY39"/>
      <c r="FBZ39"/>
      <c r="FCA39"/>
      <c r="FCB39"/>
      <c r="FCC39"/>
      <c r="FCD39"/>
      <c r="FCE39"/>
      <c r="FCF39"/>
      <c r="FCG39"/>
      <c r="FCH39"/>
      <c r="FCI39"/>
      <c r="FCJ39"/>
      <c r="FCK39"/>
      <c r="FCL39"/>
      <c r="FCM39"/>
      <c r="FCN39"/>
      <c r="FCO39"/>
      <c r="FCP39"/>
      <c r="FCQ39"/>
      <c r="FCR39"/>
      <c r="FCS39"/>
      <c r="FCT39"/>
      <c r="FCU39"/>
      <c r="FCV39"/>
      <c r="FCW39"/>
      <c r="FCX39"/>
      <c r="FCY39"/>
      <c r="FCZ39"/>
      <c r="FDA39"/>
      <c r="FDB39"/>
      <c r="FDC39"/>
      <c r="FDD39"/>
      <c r="FDE39"/>
      <c r="FDF39"/>
      <c r="FDG39"/>
      <c r="FDH39"/>
      <c r="FDI39"/>
      <c r="FDJ39"/>
      <c r="FDK39"/>
      <c r="FDL39"/>
      <c r="FDM39"/>
      <c r="FDN39"/>
      <c r="FDO39"/>
      <c r="FDP39"/>
      <c r="FDQ39"/>
      <c r="FDR39"/>
      <c r="FDS39"/>
      <c r="FDT39"/>
      <c r="FDU39"/>
      <c r="FDV39"/>
      <c r="FDW39"/>
      <c r="FDX39"/>
      <c r="FDY39"/>
      <c r="FDZ39"/>
      <c r="FEA39"/>
      <c r="FEB39"/>
      <c r="FEC39"/>
      <c r="FED39"/>
      <c r="FEE39"/>
      <c r="FEF39"/>
      <c r="FEG39"/>
      <c r="FEH39"/>
      <c r="FEI39"/>
      <c r="FEJ39"/>
      <c r="FEK39"/>
      <c r="FEL39"/>
      <c r="FEM39"/>
      <c r="FEN39"/>
      <c r="FEO39"/>
      <c r="FEP39"/>
      <c r="FEQ39"/>
      <c r="FER39"/>
      <c r="FES39"/>
      <c r="FET39"/>
      <c r="FEU39"/>
      <c r="FEV39"/>
      <c r="FEW39"/>
      <c r="FEX39"/>
      <c r="FEY39"/>
      <c r="FEZ39"/>
      <c r="FFA39"/>
      <c r="FFB39"/>
      <c r="FFC39"/>
      <c r="FFD39"/>
      <c r="FFE39"/>
      <c r="FFF39"/>
      <c r="FFG39"/>
      <c r="FFH39"/>
      <c r="FFI39"/>
      <c r="FFJ39"/>
      <c r="FFK39"/>
      <c r="FFL39"/>
      <c r="FFM39"/>
      <c r="FFN39"/>
      <c r="FFO39"/>
      <c r="FFP39"/>
      <c r="FFQ39"/>
      <c r="FFR39"/>
      <c r="FFS39"/>
      <c r="FFT39"/>
      <c r="FFU39"/>
      <c r="FFV39"/>
      <c r="FFW39"/>
      <c r="FFX39"/>
      <c r="FFY39"/>
      <c r="FFZ39"/>
      <c r="FGA39"/>
      <c r="FGB39"/>
      <c r="FGC39"/>
      <c r="FGD39"/>
      <c r="FGE39"/>
      <c r="FGF39"/>
      <c r="FGG39"/>
      <c r="FGH39"/>
      <c r="FGI39"/>
      <c r="FGJ39"/>
      <c r="FGK39"/>
      <c r="FGL39"/>
      <c r="FGM39"/>
      <c r="FGN39"/>
      <c r="FGO39"/>
      <c r="FGP39"/>
      <c r="FGQ39"/>
      <c r="FGR39"/>
      <c r="FGS39"/>
      <c r="FGT39"/>
      <c r="FGU39"/>
      <c r="FGV39"/>
      <c r="FGW39"/>
      <c r="FGX39"/>
      <c r="FGY39"/>
      <c r="FGZ39"/>
      <c r="FHA39"/>
      <c r="FHB39"/>
      <c r="FHC39"/>
      <c r="FHD39"/>
      <c r="FHE39"/>
      <c r="FHF39"/>
      <c r="FHG39"/>
      <c r="FHH39"/>
      <c r="FHI39"/>
      <c r="FHJ39"/>
      <c r="FHK39"/>
      <c r="FHL39"/>
      <c r="FHM39"/>
      <c r="FHN39"/>
      <c r="FHO39"/>
      <c r="FHP39"/>
      <c r="FHQ39"/>
      <c r="FHR39"/>
      <c r="FHS39"/>
      <c r="FHT39"/>
      <c r="FHU39"/>
      <c r="FHV39"/>
      <c r="FHW39"/>
      <c r="FHX39"/>
      <c r="FHY39"/>
      <c r="FHZ39"/>
      <c r="FIA39"/>
      <c r="FIB39"/>
      <c r="FIC39"/>
      <c r="FID39"/>
      <c r="FIE39"/>
      <c r="FIF39"/>
      <c r="FIG39"/>
      <c r="FIH39"/>
      <c r="FII39"/>
      <c r="FIJ39"/>
      <c r="FIK39"/>
      <c r="FIL39"/>
      <c r="FIM39"/>
      <c r="FIN39"/>
      <c r="FIO39"/>
      <c r="FIP39"/>
      <c r="FIQ39"/>
      <c r="FIR39"/>
      <c r="FIS39"/>
      <c r="FIT39"/>
      <c r="FIU39"/>
      <c r="FIV39"/>
      <c r="FIW39"/>
      <c r="FIX39"/>
      <c r="FIY39"/>
      <c r="FIZ39"/>
      <c r="FJA39"/>
      <c r="FJB39"/>
      <c r="FJC39"/>
      <c r="FJD39"/>
      <c r="FJE39"/>
      <c r="FJF39"/>
      <c r="FJG39"/>
      <c r="FJH39"/>
      <c r="FJI39"/>
      <c r="FJJ39"/>
      <c r="FJK39"/>
      <c r="FJL39"/>
      <c r="FJM39"/>
      <c r="FJN39"/>
      <c r="FJO39"/>
      <c r="FJP39"/>
      <c r="FJQ39"/>
      <c r="FJR39"/>
      <c r="FJS39"/>
      <c r="FJT39"/>
      <c r="FJU39"/>
      <c r="FJV39"/>
      <c r="FJW39"/>
      <c r="FJX39"/>
      <c r="FJY39"/>
      <c r="FJZ39"/>
      <c r="FKA39"/>
      <c r="FKB39"/>
      <c r="FKC39"/>
      <c r="FKD39"/>
      <c r="FKE39"/>
      <c r="FKF39"/>
      <c r="FKG39"/>
      <c r="FKH39"/>
      <c r="FKI39"/>
      <c r="FKJ39"/>
      <c r="FKK39"/>
      <c r="FKL39"/>
      <c r="FKM39"/>
      <c r="FKN39"/>
      <c r="FKO39"/>
      <c r="FKP39"/>
      <c r="FKQ39"/>
      <c r="FKR39"/>
      <c r="FKS39"/>
      <c r="FKT39"/>
      <c r="FKU39"/>
      <c r="FKV39"/>
      <c r="FKW39"/>
      <c r="FKX39"/>
      <c r="FKY39"/>
      <c r="FKZ39"/>
      <c r="FLA39"/>
      <c r="FLB39"/>
      <c r="FLC39"/>
      <c r="FLD39"/>
      <c r="FLE39"/>
      <c r="FLF39"/>
      <c r="FLG39"/>
      <c r="FLH39"/>
      <c r="FLI39"/>
      <c r="FLJ39"/>
      <c r="FLK39"/>
      <c r="FLL39"/>
      <c r="FLM39"/>
      <c r="FLN39"/>
      <c r="FLO39"/>
      <c r="FLP39"/>
      <c r="FLQ39"/>
      <c r="FLR39"/>
      <c r="FLS39"/>
      <c r="FLT39"/>
      <c r="FLU39"/>
      <c r="FLV39"/>
      <c r="FLW39"/>
      <c r="FLX39"/>
      <c r="FLY39"/>
      <c r="FLZ39"/>
      <c r="FMA39"/>
      <c r="FMB39"/>
      <c r="FMC39"/>
      <c r="FMD39"/>
      <c r="FME39"/>
      <c r="FMF39"/>
      <c r="FMG39"/>
      <c r="FMH39"/>
      <c r="FMI39"/>
      <c r="FMJ39"/>
      <c r="FMK39"/>
      <c r="FML39"/>
      <c r="FMM39"/>
      <c r="FMN39"/>
      <c r="FMO39"/>
      <c r="FMP39"/>
      <c r="FMQ39"/>
      <c r="FMR39"/>
      <c r="FMS39"/>
      <c r="FMT39"/>
      <c r="FMU39"/>
      <c r="FMV39"/>
      <c r="FMW39"/>
      <c r="FMX39"/>
      <c r="FMY39"/>
      <c r="FMZ39"/>
      <c r="FNA39"/>
      <c r="FNB39"/>
      <c r="FNC39"/>
      <c r="FND39"/>
      <c r="FNE39"/>
      <c r="FNF39"/>
      <c r="FNG39"/>
      <c r="FNH39"/>
      <c r="FNI39"/>
      <c r="FNJ39"/>
      <c r="FNK39"/>
      <c r="FNL39"/>
      <c r="FNM39"/>
      <c r="FNN39"/>
      <c r="FNO39"/>
      <c r="FNP39"/>
      <c r="FNQ39"/>
      <c r="FNR39"/>
      <c r="FNS39"/>
      <c r="FNT39"/>
      <c r="FNU39"/>
      <c r="FNV39"/>
      <c r="FNW39"/>
      <c r="FNX39"/>
      <c r="FNY39"/>
      <c r="FNZ39"/>
      <c r="FOA39"/>
      <c r="FOB39"/>
      <c r="FOC39"/>
      <c r="FOD39"/>
      <c r="FOE39"/>
      <c r="FOF39"/>
      <c r="FOG39"/>
      <c r="FOH39"/>
      <c r="FOI39"/>
      <c r="FOJ39"/>
      <c r="FOK39"/>
      <c r="FOL39"/>
      <c r="FOM39"/>
      <c r="FON39"/>
      <c r="FOO39"/>
      <c r="FOP39"/>
      <c r="FOQ39"/>
      <c r="FOR39"/>
      <c r="FOS39"/>
      <c r="FOT39"/>
      <c r="FOU39"/>
      <c r="FOV39"/>
      <c r="FOW39"/>
      <c r="FOX39"/>
      <c r="FOY39"/>
      <c r="FOZ39"/>
      <c r="FPA39"/>
      <c r="FPB39"/>
      <c r="FPC39"/>
      <c r="FPD39"/>
      <c r="FPE39"/>
      <c r="FPF39"/>
      <c r="FPG39"/>
      <c r="FPH39"/>
      <c r="FPI39"/>
      <c r="FPJ39"/>
      <c r="FPK39"/>
      <c r="FPL39"/>
      <c r="FPM39"/>
      <c r="FPN39"/>
      <c r="FPO39"/>
      <c r="FPP39"/>
      <c r="FPQ39"/>
      <c r="FPR39"/>
      <c r="FPS39"/>
      <c r="FPT39"/>
      <c r="FPU39"/>
      <c r="FPV39"/>
      <c r="FPW39"/>
      <c r="FPX39"/>
      <c r="FPY39"/>
      <c r="FPZ39"/>
      <c r="FQA39"/>
      <c r="FQB39"/>
      <c r="FQC39"/>
      <c r="FQD39"/>
      <c r="FQE39"/>
      <c r="FQF39"/>
      <c r="FQG39"/>
      <c r="FQH39"/>
      <c r="FQI39"/>
      <c r="FQJ39"/>
      <c r="FQK39"/>
      <c r="FQL39"/>
      <c r="FQM39"/>
      <c r="FQN39"/>
      <c r="FQO39"/>
      <c r="FQP39"/>
      <c r="FQQ39"/>
      <c r="FQR39"/>
      <c r="FQS39"/>
      <c r="FQT39"/>
      <c r="FQU39"/>
      <c r="FQV39"/>
      <c r="FQW39"/>
      <c r="FQX39"/>
      <c r="FQY39"/>
      <c r="FQZ39"/>
      <c r="FRA39"/>
      <c r="FRB39"/>
      <c r="FRC39"/>
      <c r="FRD39"/>
      <c r="FRE39"/>
      <c r="FRF39"/>
      <c r="FRG39"/>
      <c r="FRH39"/>
      <c r="FRI39"/>
      <c r="FRJ39"/>
      <c r="FRK39"/>
      <c r="FRL39"/>
      <c r="FRM39"/>
      <c r="FRN39"/>
      <c r="FRO39"/>
      <c r="FRP39"/>
      <c r="FRQ39"/>
      <c r="FRR39"/>
      <c r="FRS39"/>
      <c r="FRT39"/>
      <c r="FRU39"/>
      <c r="FRV39"/>
      <c r="FRW39"/>
      <c r="FRX39"/>
      <c r="FRY39"/>
      <c r="FRZ39"/>
      <c r="FSA39"/>
      <c r="FSB39"/>
      <c r="FSC39"/>
      <c r="FSD39"/>
      <c r="FSE39"/>
      <c r="FSF39"/>
      <c r="FSG39"/>
      <c r="FSH39"/>
      <c r="FSI39"/>
      <c r="FSJ39"/>
      <c r="FSK39"/>
      <c r="FSL39"/>
      <c r="FSM39"/>
      <c r="FSN39"/>
      <c r="FSO39"/>
      <c r="FSP39"/>
      <c r="FSQ39"/>
      <c r="FSR39"/>
      <c r="FSS39"/>
      <c r="FST39"/>
      <c r="FSU39"/>
      <c r="FSV39"/>
      <c r="FSW39"/>
      <c r="FSX39"/>
      <c r="FSY39"/>
      <c r="FSZ39"/>
      <c r="FTA39"/>
      <c r="FTB39"/>
      <c r="FTC39"/>
      <c r="FTD39"/>
      <c r="FTE39"/>
      <c r="FTF39"/>
      <c r="FTG39"/>
      <c r="FTH39"/>
      <c r="FTI39"/>
      <c r="FTJ39"/>
      <c r="FTK39"/>
      <c r="FTL39"/>
      <c r="FTM39"/>
      <c r="FTN39"/>
      <c r="FTO39"/>
      <c r="FTP39"/>
      <c r="FTQ39"/>
      <c r="FTR39"/>
      <c r="FTS39"/>
      <c r="FTT39"/>
      <c r="FTU39"/>
      <c r="FTV39"/>
      <c r="FTW39"/>
      <c r="FTX39"/>
      <c r="FTY39"/>
      <c r="FTZ39"/>
      <c r="FUA39"/>
      <c r="FUB39"/>
      <c r="FUC39"/>
      <c r="FUD39"/>
      <c r="FUE39"/>
      <c r="FUF39"/>
      <c r="FUG39"/>
      <c r="FUH39"/>
      <c r="FUI39"/>
      <c r="FUJ39"/>
      <c r="FUK39"/>
      <c r="FUL39"/>
      <c r="FUM39"/>
      <c r="FUN39"/>
      <c r="FUO39"/>
      <c r="FUP39"/>
      <c r="FUQ39"/>
      <c r="FUR39"/>
      <c r="FUS39"/>
      <c r="FUT39"/>
      <c r="FUU39"/>
      <c r="FUV39"/>
      <c r="FUW39"/>
      <c r="FUX39"/>
      <c r="FUY39"/>
      <c r="FUZ39"/>
      <c r="FVA39"/>
      <c r="FVB39"/>
      <c r="FVC39"/>
      <c r="FVD39"/>
      <c r="FVE39"/>
      <c r="FVF39"/>
      <c r="FVG39"/>
      <c r="FVH39"/>
      <c r="FVI39"/>
      <c r="FVJ39"/>
      <c r="FVK39"/>
      <c r="FVL39"/>
      <c r="FVM39"/>
      <c r="FVN39"/>
      <c r="FVO39"/>
      <c r="FVP39"/>
      <c r="FVQ39"/>
      <c r="FVR39"/>
      <c r="FVS39"/>
      <c r="FVT39"/>
      <c r="FVU39"/>
      <c r="FVV39"/>
      <c r="FVW39"/>
      <c r="FVX39"/>
      <c r="FVY39"/>
      <c r="FVZ39"/>
      <c r="FWA39"/>
      <c r="FWB39"/>
      <c r="FWC39"/>
      <c r="FWD39"/>
      <c r="FWE39"/>
      <c r="FWF39"/>
      <c r="FWG39"/>
      <c r="FWH39"/>
      <c r="FWI39"/>
      <c r="FWJ39"/>
      <c r="FWK39"/>
      <c r="FWL39"/>
      <c r="FWM39"/>
      <c r="FWN39"/>
      <c r="FWO39"/>
      <c r="FWP39"/>
      <c r="FWQ39"/>
      <c r="FWR39"/>
      <c r="FWS39"/>
      <c r="FWT39"/>
      <c r="FWU39"/>
      <c r="FWV39"/>
      <c r="FWW39"/>
      <c r="FWX39"/>
      <c r="FWY39"/>
      <c r="FWZ39"/>
      <c r="FXA39"/>
      <c r="FXB39"/>
      <c r="FXC39"/>
      <c r="FXD39"/>
      <c r="FXE39"/>
      <c r="FXF39"/>
      <c r="FXG39"/>
      <c r="FXH39"/>
      <c r="FXI39"/>
      <c r="FXJ39"/>
      <c r="FXK39"/>
      <c r="FXL39"/>
      <c r="FXM39"/>
      <c r="FXN39"/>
      <c r="FXO39"/>
      <c r="FXP39"/>
      <c r="FXQ39"/>
      <c r="FXR39"/>
      <c r="FXS39"/>
      <c r="FXT39"/>
      <c r="FXU39"/>
      <c r="FXV39"/>
      <c r="FXW39"/>
      <c r="FXX39"/>
      <c r="FXY39"/>
      <c r="FXZ39"/>
      <c r="FYA39"/>
      <c r="FYB39"/>
      <c r="FYC39"/>
      <c r="FYD39"/>
      <c r="FYE39"/>
      <c r="FYF39"/>
      <c r="FYG39"/>
      <c r="FYH39"/>
      <c r="FYI39"/>
      <c r="FYJ39"/>
      <c r="FYK39"/>
      <c r="FYL39"/>
      <c r="FYM39"/>
      <c r="FYN39"/>
      <c r="FYO39"/>
      <c r="FYP39"/>
      <c r="FYQ39"/>
      <c r="FYR39"/>
      <c r="FYS39"/>
      <c r="FYT39"/>
      <c r="FYU39"/>
      <c r="FYV39"/>
      <c r="FYW39"/>
      <c r="FYX39"/>
      <c r="FYY39"/>
      <c r="FYZ39"/>
      <c r="FZA39"/>
      <c r="FZB39"/>
      <c r="FZC39"/>
      <c r="FZD39"/>
      <c r="FZE39"/>
      <c r="FZF39"/>
      <c r="FZG39"/>
      <c r="FZH39"/>
      <c r="FZI39"/>
      <c r="FZJ39"/>
      <c r="FZK39"/>
      <c r="FZL39"/>
      <c r="FZM39"/>
      <c r="FZN39"/>
      <c r="FZO39"/>
      <c r="FZP39"/>
      <c r="FZQ39"/>
      <c r="FZR39"/>
      <c r="FZS39"/>
      <c r="FZT39"/>
      <c r="FZU39"/>
      <c r="FZV39"/>
      <c r="FZW39"/>
      <c r="FZX39"/>
      <c r="FZY39"/>
      <c r="FZZ39"/>
      <c r="GAA39"/>
      <c r="GAB39"/>
      <c r="GAC39"/>
      <c r="GAD39"/>
      <c r="GAE39"/>
      <c r="GAF39"/>
      <c r="GAG39"/>
      <c r="GAH39"/>
      <c r="GAI39"/>
      <c r="GAJ39"/>
      <c r="GAK39"/>
      <c r="GAL39"/>
      <c r="GAM39"/>
      <c r="GAN39"/>
      <c r="GAO39"/>
      <c r="GAP39"/>
      <c r="GAQ39"/>
      <c r="GAR39"/>
      <c r="GAS39"/>
      <c r="GAT39"/>
      <c r="GAU39"/>
      <c r="GAV39"/>
      <c r="GAW39"/>
      <c r="GAX39"/>
      <c r="GAY39"/>
      <c r="GAZ39"/>
      <c r="GBA39"/>
      <c r="GBB39"/>
      <c r="GBC39"/>
      <c r="GBD39"/>
      <c r="GBE39"/>
      <c r="GBF39"/>
      <c r="GBG39"/>
      <c r="GBH39"/>
      <c r="GBI39"/>
      <c r="GBJ39"/>
      <c r="GBK39"/>
      <c r="GBL39"/>
      <c r="GBM39"/>
      <c r="GBN39"/>
      <c r="GBO39"/>
      <c r="GBP39"/>
      <c r="GBQ39"/>
      <c r="GBR39"/>
      <c r="GBS39"/>
      <c r="GBT39"/>
      <c r="GBU39"/>
      <c r="GBV39"/>
      <c r="GBW39"/>
      <c r="GBX39"/>
      <c r="GBY39"/>
      <c r="GBZ39"/>
      <c r="GCA39"/>
      <c r="GCB39"/>
      <c r="GCC39"/>
      <c r="GCD39"/>
      <c r="GCE39"/>
      <c r="GCF39"/>
      <c r="GCG39"/>
      <c r="GCH39"/>
      <c r="GCI39"/>
      <c r="GCJ39"/>
      <c r="GCK39"/>
      <c r="GCL39"/>
      <c r="GCM39"/>
      <c r="GCN39"/>
      <c r="GCO39"/>
      <c r="GCP39"/>
      <c r="GCQ39"/>
      <c r="GCR39"/>
      <c r="GCS39"/>
      <c r="GCT39"/>
      <c r="GCU39"/>
      <c r="GCV39"/>
      <c r="GCW39"/>
      <c r="GCX39"/>
      <c r="GCY39"/>
      <c r="GCZ39"/>
      <c r="GDA39"/>
      <c r="GDB39"/>
      <c r="GDC39"/>
      <c r="GDD39"/>
      <c r="GDE39"/>
      <c r="GDF39"/>
      <c r="GDG39"/>
      <c r="GDH39"/>
      <c r="GDI39"/>
      <c r="GDJ39"/>
      <c r="GDK39"/>
      <c r="GDL39"/>
      <c r="GDM39"/>
      <c r="GDN39"/>
      <c r="GDO39"/>
      <c r="GDP39"/>
      <c r="GDQ39"/>
      <c r="GDR39"/>
      <c r="GDS39"/>
      <c r="GDT39"/>
      <c r="GDU39"/>
      <c r="GDV39"/>
      <c r="GDW39"/>
      <c r="GDX39"/>
      <c r="GDY39"/>
      <c r="GDZ39"/>
      <c r="GEA39"/>
      <c r="GEB39"/>
      <c r="GEC39"/>
      <c r="GED39"/>
      <c r="GEE39"/>
      <c r="GEF39"/>
      <c r="GEG39"/>
      <c r="GEH39"/>
      <c r="GEI39"/>
      <c r="GEJ39"/>
      <c r="GEK39"/>
      <c r="GEL39"/>
      <c r="GEM39"/>
      <c r="GEN39"/>
      <c r="GEO39"/>
      <c r="GEP39"/>
      <c r="GEQ39"/>
      <c r="GER39"/>
      <c r="GES39"/>
      <c r="GET39"/>
      <c r="GEU39"/>
      <c r="GEV39"/>
      <c r="GEW39"/>
      <c r="GEX39"/>
      <c r="GEY39"/>
      <c r="GEZ39"/>
      <c r="GFA39"/>
      <c r="GFB39"/>
      <c r="GFC39"/>
      <c r="GFD39"/>
      <c r="GFE39"/>
      <c r="GFF39"/>
      <c r="GFG39"/>
      <c r="GFH39"/>
      <c r="GFI39"/>
      <c r="GFJ39"/>
      <c r="GFK39"/>
      <c r="GFL39"/>
      <c r="GFM39"/>
      <c r="GFN39"/>
      <c r="GFO39"/>
      <c r="GFP39"/>
      <c r="GFQ39"/>
      <c r="GFR39"/>
      <c r="GFS39"/>
      <c r="GFT39"/>
      <c r="GFU39"/>
      <c r="GFV39"/>
      <c r="GFW39"/>
      <c r="GFX39"/>
      <c r="GFY39"/>
      <c r="GFZ39"/>
      <c r="GGA39"/>
      <c r="GGB39"/>
      <c r="GGC39"/>
      <c r="GGD39"/>
      <c r="GGE39"/>
      <c r="GGF39"/>
      <c r="GGG39"/>
      <c r="GGH39"/>
      <c r="GGI39"/>
      <c r="GGJ39"/>
      <c r="GGK39"/>
      <c r="GGL39"/>
      <c r="GGM39"/>
      <c r="GGN39"/>
      <c r="GGO39"/>
      <c r="GGP39"/>
      <c r="GGQ39"/>
      <c r="GGR39"/>
      <c r="GGS39"/>
      <c r="GGT39"/>
      <c r="GGU39"/>
      <c r="GGV39"/>
      <c r="GGW39"/>
      <c r="GGX39"/>
      <c r="GGY39"/>
      <c r="GGZ39"/>
      <c r="GHA39"/>
      <c r="GHB39"/>
      <c r="GHC39"/>
      <c r="GHD39"/>
      <c r="GHE39"/>
      <c r="GHF39"/>
      <c r="GHG39"/>
      <c r="GHH39"/>
      <c r="GHI39"/>
      <c r="GHJ39"/>
      <c r="GHK39"/>
      <c r="GHL39"/>
      <c r="GHM39"/>
      <c r="GHN39"/>
      <c r="GHO39"/>
      <c r="GHP39"/>
      <c r="GHQ39"/>
      <c r="GHR39"/>
      <c r="GHS39"/>
      <c r="GHT39"/>
      <c r="GHU39"/>
      <c r="GHV39"/>
      <c r="GHW39"/>
      <c r="GHX39"/>
      <c r="GHY39"/>
      <c r="GHZ39"/>
      <c r="GIA39"/>
      <c r="GIB39"/>
      <c r="GIC39"/>
      <c r="GID39"/>
      <c r="GIE39"/>
      <c r="GIF39"/>
      <c r="GIG39"/>
      <c r="GIH39"/>
      <c r="GII39"/>
      <c r="GIJ39"/>
      <c r="GIK39"/>
      <c r="GIL39"/>
      <c r="GIM39"/>
      <c r="GIN39"/>
      <c r="GIO39"/>
      <c r="GIP39"/>
      <c r="GIQ39"/>
      <c r="GIR39"/>
      <c r="GIS39"/>
      <c r="GIT39"/>
      <c r="GIU39"/>
      <c r="GIV39"/>
      <c r="GIW39"/>
      <c r="GIX39"/>
      <c r="GIY39"/>
      <c r="GIZ39"/>
      <c r="GJA39"/>
      <c r="GJB39"/>
      <c r="GJC39"/>
      <c r="GJD39"/>
      <c r="GJE39"/>
      <c r="GJF39"/>
      <c r="GJG39"/>
      <c r="GJH39"/>
      <c r="GJI39"/>
      <c r="GJJ39"/>
      <c r="GJK39"/>
      <c r="GJL39"/>
      <c r="GJM39"/>
      <c r="GJN39"/>
      <c r="GJO39"/>
      <c r="GJP39"/>
      <c r="GJQ39"/>
      <c r="GJR39"/>
      <c r="GJS39"/>
      <c r="GJT39"/>
      <c r="GJU39"/>
      <c r="GJV39"/>
      <c r="GJW39"/>
      <c r="GJX39"/>
      <c r="GJY39"/>
      <c r="GJZ39"/>
      <c r="GKA39"/>
      <c r="GKB39"/>
      <c r="GKC39"/>
      <c r="GKD39"/>
      <c r="GKE39"/>
      <c r="GKF39"/>
      <c r="GKG39"/>
      <c r="GKH39"/>
      <c r="GKI39"/>
      <c r="GKJ39"/>
      <c r="GKK39"/>
      <c r="GKL39"/>
      <c r="GKM39"/>
      <c r="GKN39"/>
      <c r="GKO39"/>
      <c r="GKP39"/>
      <c r="GKQ39"/>
      <c r="GKR39"/>
      <c r="GKS39"/>
      <c r="GKT39"/>
      <c r="GKU39"/>
      <c r="GKV39"/>
      <c r="GKW39"/>
      <c r="GKX39"/>
      <c r="GKY39"/>
      <c r="GKZ39"/>
      <c r="GLA39"/>
      <c r="GLB39"/>
      <c r="GLC39"/>
      <c r="GLD39"/>
      <c r="GLE39"/>
      <c r="GLF39"/>
      <c r="GLG39"/>
      <c r="GLH39"/>
      <c r="GLI39"/>
      <c r="GLJ39"/>
      <c r="GLK39"/>
      <c r="GLL39"/>
      <c r="GLM39"/>
      <c r="GLN39"/>
      <c r="GLO39"/>
      <c r="GLP39"/>
      <c r="GLQ39"/>
      <c r="GLR39"/>
      <c r="GLS39"/>
      <c r="GLT39"/>
      <c r="GLU39"/>
      <c r="GLV39"/>
      <c r="GLW39"/>
      <c r="GLX39"/>
      <c r="GLY39"/>
      <c r="GLZ39"/>
      <c r="GMA39"/>
      <c r="GMB39"/>
      <c r="GMC39"/>
      <c r="GMD39"/>
      <c r="GME39"/>
      <c r="GMF39"/>
      <c r="GMG39"/>
      <c r="GMH39"/>
      <c r="GMI39"/>
      <c r="GMJ39"/>
      <c r="GMK39"/>
      <c r="GML39"/>
      <c r="GMM39"/>
      <c r="GMN39"/>
      <c r="GMO39"/>
      <c r="GMP39"/>
      <c r="GMQ39"/>
      <c r="GMR39"/>
      <c r="GMS39"/>
      <c r="GMT39"/>
      <c r="GMU39"/>
      <c r="GMV39"/>
      <c r="GMW39"/>
      <c r="GMX39"/>
      <c r="GMY39"/>
      <c r="GMZ39"/>
      <c r="GNA39"/>
      <c r="GNB39"/>
      <c r="GNC39"/>
      <c r="GND39"/>
      <c r="GNE39"/>
      <c r="GNF39"/>
      <c r="GNG39"/>
      <c r="GNH39"/>
      <c r="GNI39"/>
      <c r="GNJ39"/>
      <c r="GNK39"/>
      <c r="GNL39"/>
      <c r="GNM39"/>
      <c r="GNN39"/>
      <c r="GNO39"/>
      <c r="GNP39"/>
      <c r="GNQ39"/>
      <c r="GNR39"/>
      <c r="GNS39"/>
      <c r="GNT39"/>
      <c r="GNU39"/>
      <c r="GNV39"/>
      <c r="GNW39"/>
      <c r="GNX39"/>
      <c r="GNY39"/>
      <c r="GNZ39"/>
      <c r="GOA39"/>
      <c r="GOB39"/>
      <c r="GOC39"/>
      <c r="GOD39"/>
      <c r="GOE39"/>
      <c r="GOF39"/>
      <c r="GOG39"/>
      <c r="GOH39"/>
      <c r="GOI39"/>
      <c r="GOJ39"/>
      <c r="GOK39"/>
      <c r="GOL39"/>
      <c r="GOM39"/>
      <c r="GON39"/>
      <c r="GOO39"/>
      <c r="GOP39"/>
      <c r="GOQ39"/>
      <c r="GOR39"/>
      <c r="GOS39"/>
      <c r="GOT39"/>
      <c r="GOU39"/>
      <c r="GOV39"/>
      <c r="GOW39"/>
      <c r="GOX39"/>
      <c r="GOY39"/>
      <c r="GOZ39"/>
      <c r="GPA39"/>
      <c r="GPB39"/>
      <c r="GPC39"/>
      <c r="GPD39"/>
      <c r="GPE39"/>
      <c r="GPF39"/>
      <c r="GPG39"/>
      <c r="GPH39"/>
      <c r="GPI39"/>
      <c r="GPJ39"/>
      <c r="GPK39"/>
      <c r="GPL39"/>
      <c r="GPM39"/>
      <c r="GPN39"/>
      <c r="GPO39"/>
      <c r="GPP39"/>
      <c r="GPQ39"/>
      <c r="GPR39"/>
      <c r="GPS39"/>
      <c r="GPT39"/>
      <c r="GPU39"/>
      <c r="GPV39"/>
      <c r="GPW39"/>
      <c r="GPX39"/>
      <c r="GPY39"/>
      <c r="GPZ39"/>
      <c r="GQA39"/>
      <c r="GQB39"/>
      <c r="GQC39"/>
      <c r="GQD39"/>
      <c r="GQE39"/>
      <c r="GQF39"/>
      <c r="GQG39"/>
      <c r="GQH39"/>
      <c r="GQI39"/>
      <c r="GQJ39"/>
      <c r="GQK39"/>
      <c r="GQL39"/>
      <c r="GQM39"/>
      <c r="GQN39"/>
      <c r="GQO39"/>
      <c r="GQP39"/>
      <c r="GQQ39"/>
      <c r="GQR39"/>
      <c r="GQS39"/>
      <c r="GQT39"/>
      <c r="GQU39"/>
      <c r="GQV39"/>
      <c r="GQW39"/>
      <c r="GQX39"/>
      <c r="GQY39"/>
      <c r="GQZ39"/>
      <c r="GRA39"/>
      <c r="GRB39"/>
      <c r="GRC39"/>
      <c r="GRD39"/>
      <c r="GRE39"/>
      <c r="GRF39"/>
      <c r="GRG39"/>
      <c r="GRH39"/>
      <c r="GRI39"/>
      <c r="GRJ39"/>
      <c r="GRK39"/>
      <c r="GRL39"/>
      <c r="GRM39"/>
      <c r="GRN39"/>
      <c r="GRO39"/>
      <c r="GRP39"/>
      <c r="GRQ39"/>
      <c r="GRR39"/>
      <c r="GRS39"/>
      <c r="GRT39"/>
      <c r="GRU39"/>
      <c r="GRV39"/>
      <c r="GRW39"/>
      <c r="GRX39"/>
      <c r="GRY39"/>
      <c r="GRZ39"/>
      <c r="GSA39"/>
      <c r="GSB39"/>
      <c r="GSC39"/>
      <c r="GSD39"/>
      <c r="GSE39"/>
      <c r="GSF39"/>
      <c r="GSG39"/>
      <c r="GSH39"/>
      <c r="GSI39"/>
      <c r="GSJ39"/>
      <c r="GSK39"/>
      <c r="GSL39"/>
      <c r="GSM39"/>
      <c r="GSN39"/>
      <c r="GSO39"/>
      <c r="GSP39"/>
      <c r="GSQ39"/>
      <c r="GSR39"/>
      <c r="GSS39"/>
      <c r="GST39"/>
      <c r="GSU39"/>
      <c r="GSV39"/>
      <c r="GSW39"/>
      <c r="GSX39"/>
      <c r="GSY39"/>
      <c r="GSZ39"/>
      <c r="GTA39"/>
      <c r="GTB39"/>
      <c r="GTC39"/>
      <c r="GTD39"/>
      <c r="GTE39"/>
      <c r="GTF39"/>
      <c r="GTG39"/>
      <c r="GTH39"/>
      <c r="GTI39"/>
      <c r="GTJ39"/>
      <c r="GTK39"/>
      <c r="GTL39"/>
      <c r="GTM39"/>
      <c r="GTN39"/>
      <c r="GTO39"/>
      <c r="GTP39"/>
      <c r="GTQ39"/>
      <c r="GTR39"/>
      <c r="GTS39"/>
      <c r="GTT39"/>
      <c r="GTU39"/>
      <c r="GTV39"/>
      <c r="GTW39"/>
      <c r="GTX39"/>
      <c r="GTY39"/>
      <c r="GTZ39"/>
      <c r="GUA39"/>
      <c r="GUB39"/>
      <c r="GUC39"/>
      <c r="GUD39"/>
      <c r="GUE39"/>
      <c r="GUF39"/>
      <c r="GUG39"/>
      <c r="GUH39"/>
      <c r="GUI39"/>
      <c r="GUJ39"/>
      <c r="GUK39"/>
      <c r="GUL39"/>
      <c r="GUM39"/>
      <c r="GUN39"/>
      <c r="GUO39"/>
      <c r="GUP39"/>
      <c r="GUQ39"/>
      <c r="GUR39"/>
      <c r="GUS39"/>
      <c r="GUT39"/>
      <c r="GUU39"/>
      <c r="GUV39"/>
      <c r="GUW39"/>
      <c r="GUX39"/>
      <c r="GUY39"/>
      <c r="GUZ39"/>
      <c r="GVA39"/>
      <c r="GVB39"/>
      <c r="GVC39"/>
      <c r="GVD39"/>
      <c r="GVE39"/>
      <c r="GVF39"/>
      <c r="GVG39"/>
      <c r="GVH39"/>
      <c r="GVI39"/>
      <c r="GVJ39"/>
      <c r="GVK39"/>
      <c r="GVL39"/>
      <c r="GVM39"/>
      <c r="GVN39"/>
      <c r="GVO39"/>
      <c r="GVP39"/>
      <c r="GVQ39"/>
      <c r="GVR39"/>
      <c r="GVS39"/>
      <c r="GVT39"/>
      <c r="GVU39"/>
      <c r="GVV39"/>
      <c r="GVW39"/>
      <c r="GVX39"/>
      <c r="GVY39"/>
      <c r="GVZ39"/>
      <c r="GWA39"/>
      <c r="GWB39"/>
      <c r="GWC39"/>
      <c r="GWD39"/>
      <c r="GWE39"/>
      <c r="GWF39"/>
      <c r="GWG39"/>
      <c r="GWH39"/>
      <c r="GWI39"/>
      <c r="GWJ39"/>
      <c r="GWK39"/>
      <c r="GWL39"/>
      <c r="GWM39"/>
      <c r="GWN39"/>
      <c r="GWO39"/>
      <c r="GWP39"/>
      <c r="GWQ39"/>
      <c r="GWR39"/>
      <c r="GWS39"/>
      <c r="GWT39"/>
      <c r="GWU39"/>
      <c r="GWV39"/>
      <c r="GWW39"/>
      <c r="GWX39"/>
      <c r="GWY39"/>
      <c r="GWZ39"/>
      <c r="GXA39"/>
      <c r="GXB39"/>
      <c r="GXC39"/>
      <c r="GXD39"/>
      <c r="GXE39"/>
      <c r="GXF39"/>
      <c r="GXG39"/>
      <c r="GXH39"/>
      <c r="GXI39"/>
      <c r="GXJ39"/>
      <c r="GXK39"/>
      <c r="GXL39"/>
      <c r="GXM39"/>
      <c r="GXN39"/>
      <c r="GXO39"/>
      <c r="GXP39"/>
      <c r="GXQ39"/>
      <c r="GXR39"/>
      <c r="GXS39"/>
      <c r="GXT39"/>
      <c r="GXU39"/>
      <c r="GXV39"/>
      <c r="GXW39"/>
      <c r="GXX39"/>
      <c r="GXY39"/>
      <c r="GXZ39"/>
      <c r="GYA39"/>
      <c r="GYB39"/>
      <c r="GYC39"/>
      <c r="GYD39"/>
      <c r="GYE39"/>
      <c r="GYF39"/>
      <c r="GYG39"/>
      <c r="GYH39"/>
      <c r="GYI39"/>
      <c r="GYJ39"/>
      <c r="GYK39"/>
      <c r="GYL39"/>
      <c r="GYM39"/>
      <c r="GYN39"/>
      <c r="GYO39"/>
      <c r="GYP39"/>
      <c r="GYQ39"/>
      <c r="GYR39"/>
      <c r="GYS39"/>
      <c r="GYT39"/>
      <c r="GYU39"/>
      <c r="GYV39"/>
      <c r="GYW39"/>
      <c r="GYX39"/>
      <c r="GYY39"/>
      <c r="GYZ39"/>
      <c r="GZA39"/>
      <c r="GZB39"/>
      <c r="GZC39"/>
      <c r="GZD39"/>
      <c r="GZE39"/>
      <c r="GZF39"/>
      <c r="GZG39"/>
      <c r="GZH39"/>
      <c r="GZI39"/>
      <c r="GZJ39"/>
      <c r="GZK39"/>
      <c r="GZL39"/>
      <c r="GZM39"/>
      <c r="GZN39"/>
      <c r="GZO39"/>
      <c r="GZP39"/>
      <c r="GZQ39"/>
      <c r="GZR39"/>
      <c r="GZS39"/>
      <c r="GZT39"/>
      <c r="GZU39"/>
      <c r="GZV39"/>
      <c r="GZW39"/>
      <c r="GZX39"/>
      <c r="GZY39"/>
      <c r="GZZ39"/>
      <c r="HAA39"/>
      <c r="HAB39"/>
      <c r="HAC39"/>
      <c r="HAD39"/>
      <c r="HAE39"/>
      <c r="HAF39"/>
      <c r="HAG39"/>
      <c r="HAH39"/>
      <c r="HAI39"/>
      <c r="HAJ39"/>
      <c r="HAK39"/>
      <c r="HAL39"/>
      <c r="HAM39"/>
      <c r="HAN39"/>
      <c r="HAO39"/>
      <c r="HAP39"/>
      <c r="HAQ39"/>
      <c r="HAR39"/>
      <c r="HAS39"/>
      <c r="HAT39"/>
      <c r="HAU39"/>
      <c r="HAV39"/>
      <c r="HAW39"/>
      <c r="HAX39"/>
      <c r="HAY39"/>
      <c r="HAZ39"/>
      <c r="HBA39"/>
      <c r="HBB39"/>
      <c r="HBC39"/>
      <c r="HBD39"/>
      <c r="HBE39"/>
      <c r="HBF39"/>
      <c r="HBG39"/>
      <c r="HBH39"/>
      <c r="HBI39"/>
      <c r="HBJ39"/>
      <c r="HBK39"/>
      <c r="HBL39"/>
      <c r="HBM39"/>
      <c r="HBN39"/>
      <c r="HBO39"/>
      <c r="HBP39"/>
      <c r="HBQ39"/>
      <c r="HBR39"/>
      <c r="HBS39"/>
      <c r="HBT39"/>
      <c r="HBU39"/>
      <c r="HBV39"/>
      <c r="HBW39"/>
      <c r="HBX39"/>
      <c r="HBY39"/>
      <c r="HBZ39"/>
      <c r="HCA39"/>
      <c r="HCB39"/>
      <c r="HCC39"/>
      <c r="HCD39"/>
      <c r="HCE39"/>
      <c r="HCF39"/>
      <c r="HCG39"/>
      <c r="HCH39"/>
      <c r="HCI39"/>
      <c r="HCJ39"/>
      <c r="HCK39"/>
      <c r="HCL39"/>
      <c r="HCM39"/>
      <c r="HCN39"/>
      <c r="HCO39"/>
      <c r="HCP39"/>
      <c r="HCQ39"/>
      <c r="HCR39"/>
      <c r="HCS39"/>
      <c r="HCT39"/>
      <c r="HCU39"/>
      <c r="HCV39"/>
      <c r="HCW39"/>
      <c r="HCX39"/>
      <c r="HCY39"/>
      <c r="HCZ39"/>
      <c r="HDA39"/>
      <c r="HDB39"/>
      <c r="HDC39"/>
      <c r="HDD39"/>
      <c r="HDE39"/>
      <c r="HDF39"/>
      <c r="HDG39"/>
      <c r="HDH39"/>
      <c r="HDI39"/>
      <c r="HDJ39"/>
      <c r="HDK39"/>
      <c r="HDL39"/>
      <c r="HDM39"/>
      <c r="HDN39"/>
      <c r="HDO39"/>
      <c r="HDP39"/>
      <c r="HDQ39"/>
      <c r="HDR39"/>
      <c r="HDS39"/>
      <c r="HDT39"/>
      <c r="HDU39"/>
      <c r="HDV39"/>
      <c r="HDW39"/>
      <c r="HDX39"/>
      <c r="HDY39"/>
      <c r="HDZ39"/>
      <c r="HEA39"/>
      <c r="HEB39"/>
      <c r="HEC39"/>
      <c r="HED39"/>
      <c r="HEE39"/>
      <c r="HEF39"/>
      <c r="HEG39"/>
      <c r="HEH39"/>
      <c r="HEI39"/>
      <c r="HEJ39"/>
      <c r="HEK39"/>
      <c r="HEL39"/>
      <c r="HEM39"/>
      <c r="HEN39"/>
      <c r="HEO39"/>
      <c r="HEP39"/>
      <c r="HEQ39"/>
      <c r="HER39"/>
      <c r="HES39"/>
      <c r="HET39"/>
      <c r="HEU39"/>
      <c r="HEV39"/>
      <c r="HEW39"/>
      <c r="HEX39"/>
      <c r="HEY39"/>
      <c r="HEZ39"/>
      <c r="HFA39"/>
      <c r="HFB39"/>
      <c r="HFC39"/>
      <c r="HFD39"/>
      <c r="HFE39"/>
      <c r="HFF39"/>
      <c r="HFG39"/>
      <c r="HFH39"/>
      <c r="HFI39"/>
      <c r="HFJ39"/>
      <c r="HFK39"/>
      <c r="HFL39"/>
      <c r="HFM39"/>
      <c r="HFN39"/>
      <c r="HFO39"/>
      <c r="HFP39"/>
      <c r="HFQ39"/>
      <c r="HFR39"/>
      <c r="HFS39"/>
      <c r="HFT39"/>
      <c r="HFU39"/>
      <c r="HFV39"/>
      <c r="HFW39"/>
      <c r="HFX39"/>
      <c r="HFY39"/>
      <c r="HFZ39"/>
      <c r="HGA39"/>
      <c r="HGB39"/>
      <c r="HGC39"/>
      <c r="HGD39"/>
      <c r="HGE39"/>
      <c r="HGF39"/>
      <c r="HGG39"/>
      <c r="HGH39"/>
      <c r="HGI39"/>
      <c r="HGJ39"/>
      <c r="HGK39"/>
      <c r="HGL39"/>
      <c r="HGM39"/>
      <c r="HGN39"/>
      <c r="HGO39"/>
      <c r="HGP39"/>
      <c r="HGQ39"/>
      <c r="HGR39"/>
      <c r="HGS39"/>
      <c r="HGT39"/>
      <c r="HGU39"/>
      <c r="HGV39"/>
      <c r="HGW39"/>
      <c r="HGX39"/>
      <c r="HGY39"/>
      <c r="HGZ39"/>
      <c r="HHA39"/>
      <c r="HHB39"/>
      <c r="HHC39"/>
      <c r="HHD39"/>
      <c r="HHE39"/>
      <c r="HHF39"/>
      <c r="HHG39"/>
      <c r="HHH39"/>
      <c r="HHI39"/>
      <c r="HHJ39"/>
      <c r="HHK39"/>
      <c r="HHL39"/>
      <c r="HHM39"/>
      <c r="HHN39"/>
      <c r="HHO39"/>
      <c r="HHP39"/>
      <c r="HHQ39"/>
      <c r="HHR39"/>
      <c r="HHS39"/>
      <c r="HHT39"/>
      <c r="HHU39"/>
      <c r="HHV39"/>
      <c r="HHW39"/>
      <c r="HHX39"/>
      <c r="HHY39"/>
      <c r="HHZ39"/>
      <c r="HIA39"/>
      <c r="HIB39"/>
      <c r="HIC39"/>
      <c r="HID39"/>
      <c r="HIE39"/>
      <c r="HIF39"/>
      <c r="HIG39"/>
      <c r="HIH39"/>
      <c r="HII39"/>
      <c r="HIJ39"/>
      <c r="HIK39"/>
      <c r="HIL39"/>
      <c r="HIM39"/>
      <c r="HIN39"/>
      <c r="HIO39"/>
      <c r="HIP39"/>
      <c r="HIQ39"/>
      <c r="HIR39"/>
      <c r="HIS39"/>
      <c r="HIT39"/>
      <c r="HIU39"/>
      <c r="HIV39"/>
      <c r="HIW39"/>
      <c r="HIX39"/>
      <c r="HIY39"/>
      <c r="HIZ39"/>
      <c r="HJA39"/>
      <c r="HJB39"/>
      <c r="HJC39"/>
      <c r="HJD39"/>
      <c r="HJE39"/>
      <c r="HJF39"/>
      <c r="HJG39"/>
      <c r="HJH39"/>
      <c r="HJI39"/>
      <c r="HJJ39"/>
      <c r="HJK39"/>
      <c r="HJL39"/>
      <c r="HJM39"/>
      <c r="HJN39"/>
      <c r="HJO39"/>
      <c r="HJP39"/>
      <c r="HJQ39"/>
      <c r="HJR39"/>
      <c r="HJS39"/>
      <c r="HJT39"/>
      <c r="HJU39"/>
      <c r="HJV39"/>
      <c r="HJW39"/>
      <c r="HJX39"/>
      <c r="HJY39"/>
      <c r="HJZ39"/>
      <c r="HKA39"/>
      <c r="HKB39"/>
      <c r="HKC39"/>
      <c r="HKD39"/>
      <c r="HKE39"/>
      <c r="HKF39"/>
      <c r="HKG39"/>
      <c r="HKH39"/>
      <c r="HKI39"/>
      <c r="HKJ39"/>
      <c r="HKK39"/>
      <c r="HKL39"/>
      <c r="HKM39"/>
      <c r="HKN39"/>
      <c r="HKO39"/>
      <c r="HKP39"/>
      <c r="HKQ39"/>
      <c r="HKR39"/>
      <c r="HKS39"/>
      <c r="HKT39"/>
      <c r="HKU39"/>
      <c r="HKV39"/>
      <c r="HKW39"/>
      <c r="HKX39"/>
      <c r="HKY39"/>
      <c r="HKZ39"/>
      <c r="HLA39"/>
      <c r="HLB39"/>
      <c r="HLC39"/>
      <c r="HLD39"/>
      <c r="HLE39"/>
      <c r="HLF39"/>
      <c r="HLG39"/>
      <c r="HLH39"/>
      <c r="HLI39"/>
      <c r="HLJ39"/>
      <c r="HLK39"/>
      <c r="HLL39"/>
      <c r="HLM39"/>
      <c r="HLN39"/>
      <c r="HLO39"/>
      <c r="HLP39"/>
      <c r="HLQ39"/>
      <c r="HLR39"/>
      <c r="HLS39"/>
      <c r="HLT39"/>
      <c r="HLU39"/>
      <c r="HLV39"/>
      <c r="HLW39"/>
      <c r="HLX39"/>
      <c r="HLY39"/>
      <c r="HLZ39"/>
      <c r="HMA39"/>
      <c r="HMB39"/>
      <c r="HMC39"/>
      <c r="HMD39"/>
      <c r="HME39"/>
      <c r="HMF39"/>
      <c r="HMG39"/>
      <c r="HMH39"/>
      <c r="HMI39"/>
      <c r="HMJ39"/>
      <c r="HMK39"/>
      <c r="HML39"/>
      <c r="HMM39"/>
      <c r="HMN39"/>
      <c r="HMO39"/>
      <c r="HMP39"/>
      <c r="HMQ39"/>
      <c r="HMR39"/>
      <c r="HMS39"/>
      <c r="HMT39"/>
      <c r="HMU39"/>
      <c r="HMV39"/>
      <c r="HMW39"/>
      <c r="HMX39"/>
      <c r="HMY39"/>
      <c r="HMZ39"/>
      <c r="HNA39"/>
      <c r="HNB39"/>
      <c r="HNC39"/>
      <c r="HND39"/>
      <c r="HNE39"/>
      <c r="HNF39"/>
      <c r="HNG39"/>
      <c r="HNH39"/>
      <c r="HNI39"/>
      <c r="HNJ39"/>
      <c r="HNK39"/>
      <c r="HNL39"/>
      <c r="HNM39"/>
      <c r="HNN39"/>
      <c r="HNO39"/>
      <c r="HNP39"/>
      <c r="HNQ39"/>
      <c r="HNR39"/>
      <c r="HNS39"/>
      <c r="HNT39"/>
      <c r="HNU39"/>
      <c r="HNV39"/>
      <c r="HNW39"/>
      <c r="HNX39"/>
      <c r="HNY39"/>
      <c r="HNZ39"/>
      <c r="HOA39"/>
      <c r="HOB39"/>
      <c r="HOC39"/>
      <c r="HOD39"/>
      <c r="HOE39"/>
      <c r="HOF39"/>
      <c r="HOG39"/>
      <c r="HOH39"/>
      <c r="HOI39"/>
      <c r="HOJ39"/>
      <c r="HOK39"/>
      <c r="HOL39"/>
      <c r="HOM39"/>
      <c r="HON39"/>
      <c r="HOO39"/>
      <c r="HOP39"/>
      <c r="HOQ39"/>
      <c r="HOR39"/>
      <c r="HOS39"/>
      <c r="HOT39"/>
      <c r="HOU39"/>
      <c r="HOV39"/>
      <c r="HOW39"/>
      <c r="HOX39"/>
      <c r="HOY39"/>
      <c r="HOZ39"/>
      <c r="HPA39"/>
      <c r="HPB39"/>
      <c r="HPC39"/>
      <c r="HPD39"/>
      <c r="HPE39"/>
      <c r="HPF39"/>
      <c r="HPG39"/>
      <c r="HPH39"/>
      <c r="HPI39"/>
      <c r="HPJ39"/>
      <c r="HPK39"/>
      <c r="HPL39"/>
      <c r="HPM39"/>
      <c r="HPN39"/>
      <c r="HPO39"/>
      <c r="HPP39"/>
      <c r="HPQ39"/>
      <c r="HPR39"/>
      <c r="HPS39"/>
      <c r="HPT39"/>
      <c r="HPU39"/>
      <c r="HPV39"/>
      <c r="HPW39"/>
      <c r="HPX39"/>
      <c r="HPY39"/>
      <c r="HPZ39"/>
      <c r="HQA39"/>
      <c r="HQB39"/>
      <c r="HQC39"/>
      <c r="HQD39"/>
      <c r="HQE39"/>
      <c r="HQF39"/>
      <c r="HQG39"/>
      <c r="HQH39"/>
      <c r="HQI39"/>
      <c r="HQJ39"/>
      <c r="HQK39"/>
      <c r="HQL39"/>
      <c r="HQM39"/>
      <c r="HQN39"/>
      <c r="HQO39"/>
      <c r="HQP39"/>
      <c r="HQQ39"/>
      <c r="HQR39"/>
      <c r="HQS39"/>
      <c r="HQT39"/>
      <c r="HQU39"/>
      <c r="HQV39"/>
      <c r="HQW39"/>
      <c r="HQX39"/>
      <c r="HQY39"/>
      <c r="HQZ39"/>
      <c r="HRA39"/>
      <c r="HRB39"/>
      <c r="HRC39"/>
      <c r="HRD39"/>
      <c r="HRE39"/>
      <c r="HRF39"/>
      <c r="HRG39"/>
      <c r="HRH39"/>
      <c r="HRI39"/>
      <c r="HRJ39"/>
      <c r="HRK39"/>
      <c r="HRL39"/>
      <c r="HRM39"/>
      <c r="HRN39"/>
      <c r="HRO39"/>
      <c r="HRP39"/>
      <c r="HRQ39"/>
      <c r="HRR39"/>
      <c r="HRS39"/>
      <c r="HRT39"/>
      <c r="HRU39"/>
      <c r="HRV39"/>
      <c r="HRW39"/>
      <c r="HRX39"/>
      <c r="HRY39"/>
      <c r="HRZ39"/>
      <c r="HSA39"/>
      <c r="HSB39"/>
      <c r="HSC39"/>
      <c r="HSD39"/>
      <c r="HSE39"/>
      <c r="HSF39"/>
      <c r="HSG39"/>
      <c r="HSH39"/>
      <c r="HSI39"/>
      <c r="HSJ39"/>
      <c r="HSK39"/>
      <c r="HSL39"/>
      <c r="HSM39"/>
      <c r="HSN39"/>
      <c r="HSO39"/>
      <c r="HSP39"/>
      <c r="HSQ39"/>
      <c r="HSR39"/>
      <c r="HSS39"/>
      <c r="HST39"/>
      <c r="HSU39"/>
      <c r="HSV39"/>
      <c r="HSW39"/>
      <c r="HSX39"/>
      <c r="HSY39"/>
      <c r="HSZ39"/>
      <c r="HTA39"/>
      <c r="HTB39"/>
      <c r="HTC39"/>
      <c r="HTD39"/>
      <c r="HTE39"/>
      <c r="HTF39"/>
      <c r="HTG39"/>
      <c r="HTH39"/>
      <c r="HTI39"/>
      <c r="HTJ39"/>
      <c r="HTK39"/>
      <c r="HTL39"/>
      <c r="HTM39"/>
      <c r="HTN39"/>
      <c r="HTO39"/>
      <c r="HTP39"/>
      <c r="HTQ39"/>
      <c r="HTR39"/>
      <c r="HTS39"/>
      <c r="HTT39"/>
      <c r="HTU39"/>
      <c r="HTV39"/>
      <c r="HTW39"/>
      <c r="HTX39"/>
      <c r="HTY39"/>
      <c r="HTZ39"/>
      <c r="HUA39"/>
      <c r="HUB39"/>
      <c r="HUC39"/>
      <c r="HUD39"/>
      <c r="HUE39"/>
      <c r="HUF39"/>
      <c r="HUG39"/>
      <c r="HUH39"/>
      <c r="HUI39"/>
      <c r="HUJ39"/>
      <c r="HUK39"/>
      <c r="HUL39"/>
      <c r="HUM39"/>
      <c r="HUN39"/>
      <c r="HUO39"/>
      <c r="HUP39"/>
      <c r="HUQ39"/>
      <c r="HUR39"/>
      <c r="HUS39"/>
      <c r="HUT39"/>
      <c r="HUU39"/>
      <c r="HUV39"/>
      <c r="HUW39"/>
      <c r="HUX39"/>
      <c r="HUY39"/>
      <c r="HUZ39"/>
      <c r="HVA39"/>
      <c r="HVB39"/>
      <c r="HVC39"/>
      <c r="HVD39"/>
      <c r="HVE39"/>
      <c r="HVF39"/>
      <c r="HVG39"/>
      <c r="HVH39"/>
      <c r="HVI39"/>
      <c r="HVJ39"/>
      <c r="HVK39"/>
      <c r="HVL39"/>
      <c r="HVM39"/>
      <c r="HVN39"/>
      <c r="HVO39"/>
      <c r="HVP39"/>
      <c r="HVQ39"/>
      <c r="HVR39"/>
      <c r="HVS39"/>
      <c r="HVT39"/>
      <c r="HVU39"/>
      <c r="HVV39"/>
      <c r="HVW39"/>
      <c r="HVX39"/>
      <c r="HVY39"/>
      <c r="HVZ39"/>
      <c r="HWA39"/>
      <c r="HWB39"/>
      <c r="HWC39"/>
      <c r="HWD39"/>
      <c r="HWE39"/>
      <c r="HWF39"/>
      <c r="HWG39"/>
      <c r="HWH39"/>
      <c r="HWI39"/>
      <c r="HWJ39"/>
      <c r="HWK39"/>
      <c r="HWL39"/>
      <c r="HWM39"/>
      <c r="HWN39"/>
      <c r="HWO39"/>
      <c r="HWP39"/>
      <c r="HWQ39"/>
      <c r="HWR39"/>
      <c r="HWS39"/>
      <c r="HWT39"/>
      <c r="HWU39"/>
      <c r="HWV39"/>
      <c r="HWW39"/>
      <c r="HWX39"/>
      <c r="HWY39"/>
      <c r="HWZ39"/>
      <c r="HXA39"/>
      <c r="HXB39"/>
      <c r="HXC39"/>
      <c r="HXD39"/>
      <c r="HXE39"/>
      <c r="HXF39"/>
      <c r="HXG39"/>
      <c r="HXH39"/>
      <c r="HXI39"/>
      <c r="HXJ39"/>
      <c r="HXK39"/>
      <c r="HXL39"/>
      <c r="HXM39"/>
      <c r="HXN39"/>
      <c r="HXO39"/>
      <c r="HXP39"/>
      <c r="HXQ39"/>
      <c r="HXR39"/>
      <c r="HXS39"/>
      <c r="HXT39"/>
      <c r="HXU39"/>
      <c r="HXV39"/>
      <c r="HXW39"/>
      <c r="HXX39"/>
      <c r="HXY39"/>
      <c r="HXZ39"/>
      <c r="HYA39"/>
      <c r="HYB39"/>
      <c r="HYC39"/>
      <c r="HYD39"/>
      <c r="HYE39"/>
      <c r="HYF39"/>
      <c r="HYG39"/>
      <c r="HYH39"/>
      <c r="HYI39"/>
      <c r="HYJ39"/>
      <c r="HYK39"/>
      <c r="HYL39"/>
      <c r="HYM39"/>
      <c r="HYN39"/>
      <c r="HYO39"/>
      <c r="HYP39"/>
      <c r="HYQ39"/>
      <c r="HYR39"/>
      <c r="HYS39"/>
      <c r="HYT39"/>
      <c r="HYU39"/>
      <c r="HYV39"/>
      <c r="HYW39"/>
      <c r="HYX39"/>
      <c r="HYY39"/>
      <c r="HYZ39"/>
      <c r="HZA39"/>
      <c r="HZB39"/>
      <c r="HZC39"/>
      <c r="HZD39"/>
      <c r="HZE39"/>
      <c r="HZF39"/>
      <c r="HZG39"/>
      <c r="HZH39"/>
      <c r="HZI39"/>
      <c r="HZJ39"/>
      <c r="HZK39"/>
      <c r="HZL39"/>
      <c r="HZM39"/>
      <c r="HZN39"/>
      <c r="HZO39"/>
      <c r="HZP39"/>
      <c r="HZQ39"/>
      <c r="HZR39"/>
      <c r="HZS39"/>
      <c r="HZT39"/>
      <c r="HZU39"/>
      <c r="HZV39"/>
      <c r="HZW39"/>
      <c r="HZX39"/>
      <c r="HZY39"/>
      <c r="HZZ39"/>
      <c r="IAA39"/>
      <c r="IAB39"/>
      <c r="IAC39"/>
      <c r="IAD39"/>
      <c r="IAE39"/>
      <c r="IAF39"/>
      <c r="IAG39"/>
      <c r="IAH39"/>
      <c r="IAI39"/>
      <c r="IAJ39"/>
      <c r="IAK39"/>
      <c r="IAL39"/>
      <c r="IAM39"/>
      <c r="IAN39"/>
      <c r="IAO39"/>
      <c r="IAP39"/>
      <c r="IAQ39"/>
      <c r="IAR39"/>
      <c r="IAS39"/>
      <c r="IAT39"/>
      <c r="IAU39"/>
      <c r="IAV39"/>
      <c r="IAW39"/>
      <c r="IAX39"/>
      <c r="IAY39"/>
      <c r="IAZ39"/>
      <c r="IBA39"/>
      <c r="IBB39"/>
      <c r="IBC39"/>
      <c r="IBD39"/>
      <c r="IBE39"/>
      <c r="IBF39"/>
      <c r="IBG39"/>
      <c r="IBH39"/>
      <c r="IBI39"/>
      <c r="IBJ39"/>
      <c r="IBK39"/>
      <c r="IBL39"/>
      <c r="IBM39"/>
      <c r="IBN39"/>
      <c r="IBO39"/>
      <c r="IBP39"/>
      <c r="IBQ39"/>
      <c r="IBR39"/>
      <c r="IBS39"/>
      <c r="IBT39"/>
      <c r="IBU39"/>
      <c r="IBV39"/>
      <c r="IBW39"/>
      <c r="IBX39"/>
      <c r="IBY39"/>
      <c r="IBZ39"/>
      <c r="ICA39"/>
      <c r="ICB39"/>
      <c r="ICC39"/>
      <c r="ICD39"/>
      <c r="ICE39"/>
      <c r="ICF39"/>
      <c r="ICG39"/>
      <c r="ICH39"/>
      <c r="ICI39"/>
      <c r="ICJ39"/>
      <c r="ICK39"/>
      <c r="ICL39"/>
      <c r="ICM39"/>
      <c r="ICN39"/>
      <c r="ICO39"/>
      <c r="ICP39"/>
      <c r="ICQ39"/>
      <c r="ICR39"/>
      <c r="ICS39"/>
      <c r="ICT39"/>
      <c r="ICU39"/>
      <c r="ICV39"/>
      <c r="ICW39"/>
      <c r="ICX39"/>
      <c r="ICY39"/>
      <c r="ICZ39"/>
      <c r="IDA39"/>
      <c r="IDB39"/>
      <c r="IDC39"/>
      <c r="IDD39"/>
      <c r="IDE39"/>
      <c r="IDF39"/>
      <c r="IDG39"/>
      <c r="IDH39"/>
      <c r="IDI39"/>
      <c r="IDJ39"/>
      <c r="IDK39"/>
      <c r="IDL39"/>
      <c r="IDM39"/>
      <c r="IDN39"/>
      <c r="IDO39"/>
      <c r="IDP39"/>
      <c r="IDQ39"/>
      <c r="IDR39"/>
      <c r="IDS39"/>
      <c r="IDT39"/>
      <c r="IDU39"/>
      <c r="IDV39"/>
      <c r="IDW39"/>
      <c r="IDX39"/>
      <c r="IDY39"/>
      <c r="IDZ39"/>
      <c r="IEA39"/>
      <c r="IEB39"/>
      <c r="IEC39"/>
      <c r="IED39"/>
      <c r="IEE39"/>
      <c r="IEF39"/>
      <c r="IEG39"/>
      <c r="IEH39"/>
      <c r="IEI39"/>
      <c r="IEJ39"/>
      <c r="IEK39"/>
      <c r="IEL39"/>
      <c r="IEM39"/>
      <c r="IEN39"/>
      <c r="IEO39"/>
      <c r="IEP39"/>
      <c r="IEQ39"/>
      <c r="IER39"/>
      <c r="IES39"/>
      <c r="IET39"/>
      <c r="IEU39"/>
      <c r="IEV39"/>
      <c r="IEW39"/>
      <c r="IEX39"/>
      <c r="IEY39"/>
      <c r="IEZ39"/>
      <c r="IFA39"/>
      <c r="IFB39"/>
      <c r="IFC39"/>
      <c r="IFD39"/>
      <c r="IFE39"/>
      <c r="IFF39"/>
      <c r="IFG39"/>
      <c r="IFH39"/>
      <c r="IFI39"/>
      <c r="IFJ39"/>
      <c r="IFK39"/>
      <c r="IFL39"/>
      <c r="IFM39"/>
      <c r="IFN39"/>
      <c r="IFO39"/>
      <c r="IFP39"/>
      <c r="IFQ39"/>
      <c r="IFR39"/>
      <c r="IFS39"/>
      <c r="IFT39"/>
      <c r="IFU39"/>
      <c r="IFV39"/>
      <c r="IFW39"/>
      <c r="IFX39"/>
      <c r="IFY39"/>
      <c r="IFZ39"/>
      <c r="IGA39"/>
      <c r="IGB39"/>
      <c r="IGC39"/>
      <c r="IGD39"/>
      <c r="IGE39"/>
      <c r="IGF39"/>
      <c r="IGG39"/>
      <c r="IGH39"/>
      <c r="IGI39"/>
      <c r="IGJ39"/>
      <c r="IGK39"/>
      <c r="IGL39"/>
      <c r="IGM39"/>
      <c r="IGN39"/>
      <c r="IGO39"/>
      <c r="IGP39"/>
      <c r="IGQ39"/>
      <c r="IGR39"/>
      <c r="IGS39"/>
      <c r="IGT39"/>
      <c r="IGU39"/>
      <c r="IGV39"/>
      <c r="IGW39"/>
      <c r="IGX39"/>
      <c r="IGY39"/>
      <c r="IGZ39"/>
      <c r="IHA39"/>
      <c r="IHB39"/>
      <c r="IHC39"/>
      <c r="IHD39"/>
      <c r="IHE39"/>
      <c r="IHF39"/>
      <c r="IHG39"/>
      <c r="IHH39"/>
      <c r="IHI39"/>
      <c r="IHJ39"/>
      <c r="IHK39"/>
      <c r="IHL39"/>
      <c r="IHM39"/>
      <c r="IHN39"/>
      <c r="IHO39"/>
      <c r="IHP39"/>
      <c r="IHQ39"/>
      <c r="IHR39"/>
      <c r="IHS39"/>
      <c r="IHT39"/>
      <c r="IHU39"/>
      <c r="IHV39"/>
      <c r="IHW39"/>
      <c r="IHX39"/>
      <c r="IHY39"/>
      <c r="IHZ39"/>
      <c r="IIA39"/>
      <c r="IIB39"/>
      <c r="IIC39"/>
      <c r="IID39"/>
      <c r="IIE39"/>
      <c r="IIF39"/>
      <c r="IIG39"/>
      <c r="IIH39"/>
      <c r="III39"/>
      <c r="IIJ39"/>
      <c r="IIK39"/>
      <c r="IIL39"/>
      <c r="IIM39"/>
      <c r="IIN39"/>
      <c r="IIO39"/>
      <c r="IIP39"/>
      <c r="IIQ39"/>
      <c r="IIR39"/>
      <c r="IIS39"/>
      <c r="IIT39"/>
      <c r="IIU39"/>
      <c r="IIV39"/>
      <c r="IIW39"/>
      <c r="IIX39"/>
      <c r="IIY39"/>
      <c r="IIZ39"/>
      <c r="IJA39"/>
      <c r="IJB39"/>
      <c r="IJC39"/>
      <c r="IJD39"/>
      <c r="IJE39"/>
      <c r="IJF39"/>
      <c r="IJG39"/>
      <c r="IJH39"/>
      <c r="IJI39"/>
      <c r="IJJ39"/>
      <c r="IJK39"/>
      <c r="IJL39"/>
      <c r="IJM39"/>
      <c r="IJN39"/>
      <c r="IJO39"/>
      <c r="IJP39"/>
      <c r="IJQ39"/>
      <c r="IJR39"/>
      <c r="IJS39"/>
      <c r="IJT39"/>
      <c r="IJU39"/>
      <c r="IJV39"/>
      <c r="IJW39"/>
      <c r="IJX39"/>
      <c r="IJY39"/>
      <c r="IJZ39"/>
      <c r="IKA39"/>
      <c r="IKB39"/>
      <c r="IKC39"/>
      <c r="IKD39"/>
      <c r="IKE39"/>
      <c r="IKF39"/>
      <c r="IKG39"/>
      <c r="IKH39"/>
      <c r="IKI39"/>
      <c r="IKJ39"/>
      <c r="IKK39"/>
      <c r="IKL39"/>
      <c r="IKM39"/>
      <c r="IKN39"/>
      <c r="IKO39"/>
      <c r="IKP39"/>
      <c r="IKQ39"/>
      <c r="IKR39"/>
      <c r="IKS39"/>
      <c r="IKT39"/>
      <c r="IKU39"/>
      <c r="IKV39"/>
      <c r="IKW39"/>
      <c r="IKX39"/>
      <c r="IKY39"/>
      <c r="IKZ39"/>
      <c r="ILA39"/>
      <c r="ILB39"/>
      <c r="ILC39"/>
      <c r="ILD39"/>
      <c r="ILE39"/>
      <c r="ILF39"/>
      <c r="ILG39"/>
      <c r="ILH39"/>
      <c r="ILI39"/>
      <c r="ILJ39"/>
      <c r="ILK39"/>
      <c r="ILL39"/>
      <c r="ILM39"/>
      <c r="ILN39"/>
      <c r="ILO39"/>
      <c r="ILP39"/>
      <c r="ILQ39"/>
      <c r="ILR39"/>
      <c r="ILS39"/>
      <c r="ILT39"/>
      <c r="ILU39"/>
      <c r="ILV39"/>
      <c r="ILW39"/>
      <c r="ILX39"/>
      <c r="ILY39"/>
      <c r="ILZ39"/>
      <c r="IMA39"/>
      <c r="IMB39"/>
      <c r="IMC39"/>
      <c r="IMD39"/>
      <c r="IME39"/>
      <c r="IMF39"/>
      <c r="IMG39"/>
      <c r="IMH39"/>
      <c r="IMI39"/>
      <c r="IMJ39"/>
      <c r="IMK39"/>
      <c r="IML39"/>
      <c r="IMM39"/>
      <c r="IMN39"/>
      <c r="IMO39"/>
      <c r="IMP39"/>
      <c r="IMQ39"/>
      <c r="IMR39"/>
      <c r="IMS39"/>
      <c r="IMT39"/>
      <c r="IMU39"/>
      <c r="IMV39"/>
      <c r="IMW39"/>
      <c r="IMX39"/>
      <c r="IMY39"/>
      <c r="IMZ39"/>
      <c r="INA39"/>
      <c r="INB39"/>
      <c r="INC39"/>
      <c r="IND39"/>
      <c r="INE39"/>
      <c r="INF39"/>
      <c r="ING39"/>
      <c r="INH39"/>
      <c r="INI39"/>
      <c r="INJ39"/>
      <c r="INK39"/>
      <c r="INL39"/>
      <c r="INM39"/>
      <c r="INN39"/>
      <c r="INO39"/>
      <c r="INP39"/>
      <c r="INQ39"/>
      <c r="INR39"/>
      <c r="INS39"/>
      <c r="INT39"/>
      <c r="INU39"/>
      <c r="INV39"/>
      <c r="INW39"/>
      <c r="INX39"/>
      <c r="INY39"/>
      <c r="INZ39"/>
      <c r="IOA39"/>
      <c r="IOB39"/>
      <c r="IOC39"/>
      <c r="IOD39"/>
      <c r="IOE39"/>
      <c r="IOF39"/>
      <c r="IOG39"/>
      <c r="IOH39"/>
      <c r="IOI39"/>
      <c r="IOJ39"/>
      <c r="IOK39"/>
      <c r="IOL39"/>
      <c r="IOM39"/>
      <c r="ION39"/>
      <c r="IOO39"/>
      <c r="IOP39"/>
      <c r="IOQ39"/>
      <c r="IOR39"/>
      <c r="IOS39"/>
      <c r="IOT39"/>
      <c r="IOU39"/>
      <c r="IOV39"/>
      <c r="IOW39"/>
      <c r="IOX39"/>
      <c r="IOY39"/>
      <c r="IOZ39"/>
      <c r="IPA39"/>
      <c r="IPB39"/>
      <c r="IPC39"/>
      <c r="IPD39"/>
      <c r="IPE39"/>
      <c r="IPF39"/>
      <c r="IPG39"/>
      <c r="IPH39"/>
      <c r="IPI39"/>
      <c r="IPJ39"/>
      <c r="IPK39"/>
      <c r="IPL39"/>
      <c r="IPM39"/>
      <c r="IPN39"/>
      <c r="IPO39"/>
      <c r="IPP39"/>
      <c r="IPQ39"/>
      <c r="IPR39"/>
      <c r="IPS39"/>
      <c r="IPT39"/>
      <c r="IPU39"/>
      <c r="IPV39"/>
      <c r="IPW39"/>
      <c r="IPX39"/>
      <c r="IPY39"/>
      <c r="IPZ39"/>
      <c r="IQA39"/>
      <c r="IQB39"/>
      <c r="IQC39"/>
      <c r="IQD39"/>
      <c r="IQE39"/>
      <c r="IQF39"/>
      <c r="IQG39"/>
      <c r="IQH39"/>
      <c r="IQI39"/>
      <c r="IQJ39"/>
      <c r="IQK39"/>
      <c r="IQL39"/>
      <c r="IQM39"/>
      <c r="IQN39"/>
      <c r="IQO39"/>
      <c r="IQP39"/>
      <c r="IQQ39"/>
      <c r="IQR39"/>
      <c r="IQS39"/>
      <c r="IQT39"/>
      <c r="IQU39"/>
      <c r="IQV39"/>
      <c r="IQW39"/>
      <c r="IQX39"/>
      <c r="IQY39"/>
      <c r="IQZ39"/>
      <c r="IRA39"/>
      <c r="IRB39"/>
      <c r="IRC39"/>
      <c r="IRD39"/>
      <c r="IRE39"/>
      <c r="IRF39"/>
      <c r="IRG39"/>
      <c r="IRH39"/>
      <c r="IRI39"/>
      <c r="IRJ39"/>
      <c r="IRK39"/>
      <c r="IRL39"/>
      <c r="IRM39"/>
      <c r="IRN39"/>
      <c r="IRO39"/>
      <c r="IRP39"/>
      <c r="IRQ39"/>
      <c r="IRR39"/>
      <c r="IRS39"/>
      <c r="IRT39"/>
      <c r="IRU39"/>
      <c r="IRV39"/>
      <c r="IRW39"/>
      <c r="IRX39"/>
      <c r="IRY39"/>
      <c r="IRZ39"/>
      <c r="ISA39"/>
      <c r="ISB39"/>
      <c r="ISC39"/>
      <c r="ISD39"/>
      <c r="ISE39"/>
      <c r="ISF39"/>
      <c r="ISG39"/>
      <c r="ISH39"/>
      <c r="ISI39"/>
      <c r="ISJ39"/>
      <c r="ISK39"/>
      <c r="ISL39"/>
      <c r="ISM39"/>
      <c r="ISN39"/>
      <c r="ISO39"/>
      <c r="ISP39"/>
      <c r="ISQ39"/>
      <c r="ISR39"/>
      <c r="ISS39"/>
      <c r="IST39"/>
      <c r="ISU39"/>
      <c r="ISV39"/>
      <c r="ISW39"/>
      <c r="ISX39"/>
      <c r="ISY39"/>
      <c r="ISZ39"/>
      <c r="ITA39"/>
      <c r="ITB39"/>
      <c r="ITC39"/>
      <c r="ITD39"/>
      <c r="ITE39"/>
      <c r="ITF39"/>
      <c r="ITG39"/>
      <c r="ITH39"/>
      <c r="ITI39"/>
      <c r="ITJ39"/>
      <c r="ITK39"/>
      <c r="ITL39"/>
      <c r="ITM39"/>
      <c r="ITN39"/>
      <c r="ITO39"/>
      <c r="ITP39"/>
      <c r="ITQ39"/>
      <c r="ITR39"/>
      <c r="ITS39"/>
      <c r="ITT39"/>
      <c r="ITU39"/>
      <c r="ITV39"/>
      <c r="ITW39"/>
      <c r="ITX39"/>
      <c r="ITY39"/>
      <c r="ITZ39"/>
      <c r="IUA39"/>
      <c r="IUB39"/>
      <c r="IUC39"/>
      <c r="IUD39"/>
      <c r="IUE39"/>
      <c r="IUF39"/>
      <c r="IUG39"/>
      <c r="IUH39"/>
      <c r="IUI39"/>
      <c r="IUJ39"/>
      <c r="IUK39"/>
      <c r="IUL39"/>
      <c r="IUM39"/>
      <c r="IUN39"/>
      <c r="IUO39"/>
      <c r="IUP39"/>
      <c r="IUQ39"/>
      <c r="IUR39"/>
      <c r="IUS39"/>
      <c r="IUT39"/>
      <c r="IUU39"/>
      <c r="IUV39"/>
      <c r="IUW39"/>
      <c r="IUX39"/>
      <c r="IUY39"/>
      <c r="IUZ39"/>
      <c r="IVA39"/>
      <c r="IVB39"/>
      <c r="IVC39"/>
      <c r="IVD39"/>
      <c r="IVE39"/>
      <c r="IVF39"/>
      <c r="IVG39"/>
      <c r="IVH39"/>
      <c r="IVI39"/>
      <c r="IVJ39"/>
      <c r="IVK39"/>
      <c r="IVL39"/>
      <c r="IVM39"/>
      <c r="IVN39"/>
      <c r="IVO39"/>
      <c r="IVP39"/>
      <c r="IVQ39"/>
      <c r="IVR39"/>
      <c r="IVS39"/>
      <c r="IVT39"/>
      <c r="IVU39"/>
      <c r="IVV39"/>
      <c r="IVW39"/>
      <c r="IVX39"/>
      <c r="IVY39"/>
      <c r="IVZ39"/>
      <c r="IWA39"/>
      <c r="IWB39"/>
      <c r="IWC39"/>
      <c r="IWD39"/>
      <c r="IWE39"/>
      <c r="IWF39"/>
      <c r="IWG39"/>
      <c r="IWH39"/>
      <c r="IWI39"/>
      <c r="IWJ39"/>
      <c r="IWK39"/>
      <c r="IWL39"/>
      <c r="IWM39"/>
      <c r="IWN39"/>
      <c r="IWO39"/>
      <c r="IWP39"/>
      <c r="IWQ39"/>
      <c r="IWR39"/>
      <c r="IWS39"/>
      <c r="IWT39"/>
      <c r="IWU39"/>
      <c r="IWV39"/>
      <c r="IWW39"/>
      <c r="IWX39"/>
      <c r="IWY39"/>
      <c r="IWZ39"/>
      <c r="IXA39"/>
      <c r="IXB39"/>
      <c r="IXC39"/>
      <c r="IXD39"/>
      <c r="IXE39"/>
      <c r="IXF39"/>
      <c r="IXG39"/>
      <c r="IXH39"/>
      <c r="IXI39"/>
      <c r="IXJ39"/>
      <c r="IXK39"/>
      <c r="IXL39"/>
      <c r="IXM39"/>
      <c r="IXN39"/>
      <c r="IXO39"/>
      <c r="IXP39"/>
      <c r="IXQ39"/>
      <c r="IXR39"/>
      <c r="IXS39"/>
      <c r="IXT39"/>
      <c r="IXU39"/>
      <c r="IXV39"/>
      <c r="IXW39"/>
      <c r="IXX39"/>
      <c r="IXY39"/>
      <c r="IXZ39"/>
      <c r="IYA39"/>
      <c r="IYB39"/>
      <c r="IYC39"/>
      <c r="IYD39"/>
      <c r="IYE39"/>
      <c r="IYF39"/>
      <c r="IYG39"/>
      <c r="IYH39"/>
      <c r="IYI39"/>
      <c r="IYJ39"/>
      <c r="IYK39"/>
      <c r="IYL39"/>
      <c r="IYM39"/>
      <c r="IYN39"/>
      <c r="IYO39"/>
      <c r="IYP39"/>
      <c r="IYQ39"/>
      <c r="IYR39"/>
      <c r="IYS39"/>
      <c r="IYT39"/>
      <c r="IYU39"/>
      <c r="IYV39"/>
      <c r="IYW39"/>
      <c r="IYX39"/>
      <c r="IYY39"/>
      <c r="IYZ39"/>
      <c r="IZA39"/>
      <c r="IZB39"/>
      <c r="IZC39"/>
      <c r="IZD39"/>
      <c r="IZE39"/>
      <c r="IZF39"/>
      <c r="IZG39"/>
      <c r="IZH39"/>
      <c r="IZI39"/>
      <c r="IZJ39"/>
      <c r="IZK39"/>
      <c r="IZL39"/>
      <c r="IZM39"/>
      <c r="IZN39"/>
      <c r="IZO39"/>
      <c r="IZP39"/>
      <c r="IZQ39"/>
      <c r="IZR39"/>
      <c r="IZS39"/>
      <c r="IZT39"/>
      <c r="IZU39"/>
      <c r="IZV39"/>
      <c r="IZW39"/>
      <c r="IZX39"/>
      <c r="IZY39"/>
      <c r="IZZ39"/>
      <c r="JAA39"/>
      <c r="JAB39"/>
      <c r="JAC39"/>
      <c r="JAD39"/>
      <c r="JAE39"/>
      <c r="JAF39"/>
      <c r="JAG39"/>
      <c r="JAH39"/>
      <c r="JAI39"/>
      <c r="JAJ39"/>
      <c r="JAK39"/>
      <c r="JAL39"/>
      <c r="JAM39"/>
      <c r="JAN39"/>
      <c r="JAO39"/>
      <c r="JAP39"/>
      <c r="JAQ39"/>
      <c r="JAR39"/>
      <c r="JAS39"/>
      <c r="JAT39"/>
      <c r="JAU39"/>
      <c r="JAV39"/>
      <c r="JAW39"/>
      <c r="JAX39"/>
      <c r="JAY39"/>
      <c r="JAZ39"/>
      <c r="JBA39"/>
      <c r="JBB39"/>
      <c r="JBC39"/>
      <c r="JBD39"/>
      <c r="JBE39"/>
      <c r="JBF39"/>
      <c r="JBG39"/>
      <c r="JBH39"/>
      <c r="JBI39"/>
      <c r="JBJ39"/>
      <c r="JBK39"/>
      <c r="JBL39"/>
      <c r="JBM39"/>
      <c r="JBN39"/>
      <c r="JBO39"/>
      <c r="JBP39"/>
      <c r="JBQ39"/>
      <c r="JBR39"/>
      <c r="JBS39"/>
      <c r="JBT39"/>
      <c r="JBU39"/>
      <c r="JBV39"/>
      <c r="JBW39"/>
      <c r="JBX39"/>
      <c r="JBY39"/>
      <c r="JBZ39"/>
      <c r="JCA39"/>
      <c r="JCB39"/>
      <c r="JCC39"/>
      <c r="JCD39"/>
      <c r="JCE39"/>
      <c r="JCF39"/>
      <c r="JCG39"/>
      <c r="JCH39"/>
      <c r="JCI39"/>
      <c r="JCJ39"/>
      <c r="JCK39"/>
      <c r="JCL39"/>
      <c r="JCM39"/>
      <c r="JCN39"/>
      <c r="JCO39"/>
      <c r="JCP39"/>
      <c r="JCQ39"/>
      <c r="JCR39"/>
      <c r="JCS39"/>
      <c r="JCT39"/>
      <c r="JCU39"/>
      <c r="JCV39"/>
      <c r="JCW39"/>
      <c r="JCX39"/>
      <c r="JCY39"/>
      <c r="JCZ39"/>
      <c r="JDA39"/>
      <c r="JDB39"/>
      <c r="JDC39"/>
      <c r="JDD39"/>
      <c r="JDE39"/>
      <c r="JDF39"/>
      <c r="JDG39"/>
      <c r="JDH39"/>
      <c r="JDI39"/>
      <c r="JDJ39"/>
      <c r="JDK39"/>
      <c r="JDL39"/>
      <c r="JDM39"/>
      <c r="JDN39"/>
      <c r="JDO39"/>
      <c r="JDP39"/>
      <c r="JDQ39"/>
      <c r="JDR39"/>
      <c r="JDS39"/>
      <c r="JDT39"/>
      <c r="JDU39"/>
      <c r="JDV39"/>
      <c r="JDW39"/>
      <c r="JDX39"/>
      <c r="JDY39"/>
      <c r="JDZ39"/>
      <c r="JEA39"/>
      <c r="JEB39"/>
      <c r="JEC39"/>
      <c r="JED39"/>
      <c r="JEE39"/>
      <c r="JEF39"/>
      <c r="JEG39"/>
      <c r="JEH39"/>
      <c r="JEI39"/>
      <c r="JEJ39"/>
      <c r="JEK39"/>
      <c r="JEL39"/>
      <c r="JEM39"/>
      <c r="JEN39"/>
      <c r="JEO39"/>
      <c r="JEP39"/>
      <c r="JEQ39"/>
      <c r="JER39"/>
      <c r="JES39"/>
      <c r="JET39"/>
      <c r="JEU39"/>
      <c r="JEV39"/>
      <c r="JEW39"/>
      <c r="JEX39"/>
      <c r="JEY39"/>
      <c r="JEZ39"/>
      <c r="JFA39"/>
      <c r="JFB39"/>
      <c r="JFC39"/>
      <c r="JFD39"/>
      <c r="JFE39"/>
      <c r="JFF39"/>
      <c r="JFG39"/>
      <c r="JFH39"/>
      <c r="JFI39"/>
      <c r="JFJ39"/>
      <c r="JFK39"/>
      <c r="JFL39"/>
      <c r="JFM39"/>
      <c r="JFN39"/>
      <c r="JFO39"/>
      <c r="JFP39"/>
      <c r="JFQ39"/>
      <c r="JFR39"/>
      <c r="JFS39"/>
      <c r="JFT39"/>
      <c r="JFU39"/>
      <c r="JFV39"/>
      <c r="JFW39"/>
      <c r="JFX39"/>
      <c r="JFY39"/>
      <c r="JFZ39"/>
      <c r="JGA39"/>
      <c r="JGB39"/>
      <c r="JGC39"/>
      <c r="JGD39"/>
      <c r="JGE39"/>
      <c r="JGF39"/>
      <c r="JGG39"/>
      <c r="JGH39"/>
      <c r="JGI39"/>
      <c r="JGJ39"/>
      <c r="JGK39"/>
      <c r="JGL39"/>
      <c r="JGM39"/>
      <c r="JGN39"/>
      <c r="JGO39"/>
      <c r="JGP39"/>
      <c r="JGQ39"/>
      <c r="JGR39"/>
      <c r="JGS39"/>
      <c r="JGT39"/>
      <c r="JGU39"/>
      <c r="JGV39"/>
      <c r="JGW39"/>
      <c r="JGX39"/>
      <c r="JGY39"/>
      <c r="JGZ39"/>
      <c r="JHA39"/>
      <c r="JHB39"/>
      <c r="JHC39"/>
      <c r="JHD39"/>
      <c r="JHE39"/>
      <c r="JHF39"/>
      <c r="JHG39"/>
      <c r="JHH39"/>
      <c r="JHI39"/>
      <c r="JHJ39"/>
      <c r="JHK39"/>
      <c r="JHL39"/>
      <c r="JHM39"/>
      <c r="JHN39"/>
      <c r="JHO39"/>
      <c r="JHP39"/>
      <c r="JHQ39"/>
      <c r="JHR39"/>
      <c r="JHS39"/>
      <c r="JHT39"/>
      <c r="JHU39"/>
      <c r="JHV39"/>
      <c r="JHW39"/>
      <c r="JHX39"/>
      <c r="JHY39"/>
      <c r="JHZ39"/>
      <c r="JIA39"/>
      <c r="JIB39"/>
      <c r="JIC39"/>
      <c r="JID39"/>
      <c r="JIE39"/>
      <c r="JIF39"/>
      <c r="JIG39"/>
      <c r="JIH39"/>
      <c r="JII39"/>
      <c r="JIJ39"/>
      <c r="JIK39"/>
      <c r="JIL39"/>
      <c r="JIM39"/>
      <c r="JIN39"/>
      <c r="JIO39"/>
      <c r="JIP39"/>
      <c r="JIQ39"/>
      <c r="JIR39"/>
      <c r="JIS39"/>
      <c r="JIT39"/>
      <c r="JIU39"/>
      <c r="JIV39"/>
      <c r="JIW39"/>
      <c r="JIX39"/>
      <c r="JIY39"/>
      <c r="JIZ39"/>
      <c r="JJA39"/>
      <c r="JJB39"/>
      <c r="JJC39"/>
      <c r="JJD39"/>
      <c r="JJE39"/>
      <c r="JJF39"/>
      <c r="JJG39"/>
      <c r="JJH39"/>
      <c r="JJI39"/>
      <c r="JJJ39"/>
      <c r="JJK39"/>
      <c r="JJL39"/>
      <c r="JJM39"/>
      <c r="JJN39"/>
      <c r="JJO39"/>
      <c r="JJP39"/>
      <c r="JJQ39"/>
      <c r="JJR39"/>
      <c r="JJS39"/>
      <c r="JJT39"/>
      <c r="JJU39"/>
      <c r="JJV39"/>
      <c r="JJW39"/>
      <c r="JJX39"/>
      <c r="JJY39"/>
      <c r="JJZ39"/>
      <c r="JKA39"/>
      <c r="JKB39"/>
      <c r="JKC39"/>
      <c r="JKD39"/>
      <c r="JKE39"/>
      <c r="JKF39"/>
      <c r="JKG39"/>
      <c r="JKH39"/>
      <c r="JKI39"/>
      <c r="JKJ39"/>
      <c r="JKK39"/>
      <c r="JKL39"/>
      <c r="JKM39"/>
      <c r="JKN39"/>
      <c r="JKO39"/>
      <c r="JKP39"/>
      <c r="JKQ39"/>
      <c r="JKR39"/>
      <c r="JKS39"/>
      <c r="JKT39"/>
      <c r="JKU39"/>
      <c r="JKV39"/>
      <c r="JKW39"/>
      <c r="JKX39"/>
      <c r="JKY39"/>
      <c r="JKZ39"/>
      <c r="JLA39"/>
      <c r="JLB39"/>
      <c r="JLC39"/>
      <c r="JLD39"/>
      <c r="JLE39"/>
      <c r="JLF39"/>
      <c r="JLG39"/>
      <c r="JLH39"/>
      <c r="JLI39"/>
      <c r="JLJ39"/>
      <c r="JLK39"/>
      <c r="JLL39"/>
      <c r="JLM39"/>
      <c r="JLN39"/>
      <c r="JLO39"/>
      <c r="JLP39"/>
      <c r="JLQ39"/>
      <c r="JLR39"/>
      <c r="JLS39"/>
      <c r="JLT39"/>
      <c r="JLU39"/>
      <c r="JLV39"/>
      <c r="JLW39"/>
      <c r="JLX39"/>
      <c r="JLY39"/>
      <c r="JLZ39"/>
      <c r="JMA39"/>
      <c r="JMB39"/>
      <c r="JMC39"/>
      <c r="JMD39"/>
      <c r="JME39"/>
      <c r="JMF39"/>
      <c r="JMG39"/>
      <c r="JMH39"/>
      <c r="JMI39"/>
      <c r="JMJ39"/>
      <c r="JMK39"/>
      <c r="JML39"/>
      <c r="JMM39"/>
      <c r="JMN39"/>
      <c r="JMO39"/>
      <c r="JMP39"/>
      <c r="JMQ39"/>
      <c r="JMR39"/>
      <c r="JMS39"/>
      <c r="JMT39"/>
      <c r="JMU39"/>
      <c r="JMV39"/>
      <c r="JMW39"/>
      <c r="JMX39"/>
      <c r="JMY39"/>
      <c r="JMZ39"/>
      <c r="JNA39"/>
      <c r="JNB39"/>
      <c r="JNC39"/>
      <c r="JND39"/>
      <c r="JNE39"/>
      <c r="JNF39"/>
      <c r="JNG39"/>
      <c r="JNH39"/>
      <c r="JNI39"/>
      <c r="JNJ39"/>
      <c r="JNK39"/>
      <c r="JNL39"/>
      <c r="JNM39"/>
      <c r="JNN39"/>
      <c r="JNO39"/>
      <c r="JNP39"/>
      <c r="JNQ39"/>
      <c r="JNR39"/>
      <c r="JNS39"/>
      <c r="JNT39"/>
      <c r="JNU39"/>
      <c r="JNV39"/>
      <c r="JNW39"/>
      <c r="JNX39"/>
      <c r="JNY39"/>
      <c r="JNZ39"/>
      <c r="JOA39"/>
      <c r="JOB39"/>
      <c r="JOC39"/>
      <c r="JOD39"/>
      <c r="JOE39"/>
      <c r="JOF39"/>
      <c r="JOG39"/>
      <c r="JOH39"/>
      <c r="JOI39"/>
      <c r="JOJ39"/>
      <c r="JOK39"/>
      <c r="JOL39"/>
      <c r="JOM39"/>
      <c r="JON39"/>
      <c r="JOO39"/>
      <c r="JOP39"/>
      <c r="JOQ39"/>
      <c r="JOR39"/>
      <c r="JOS39"/>
      <c r="JOT39"/>
      <c r="JOU39"/>
      <c r="JOV39"/>
      <c r="JOW39"/>
      <c r="JOX39"/>
      <c r="JOY39"/>
      <c r="JOZ39"/>
      <c r="JPA39"/>
      <c r="JPB39"/>
      <c r="JPC39"/>
      <c r="JPD39"/>
      <c r="JPE39"/>
      <c r="JPF39"/>
      <c r="JPG39"/>
      <c r="JPH39"/>
      <c r="JPI39"/>
      <c r="JPJ39"/>
      <c r="JPK39"/>
      <c r="JPL39"/>
      <c r="JPM39"/>
      <c r="JPN39"/>
      <c r="JPO39"/>
      <c r="JPP39"/>
      <c r="JPQ39"/>
      <c r="JPR39"/>
      <c r="JPS39"/>
      <c r="JPT39"/>
      <c r="JPU39"/>
      <c r="JPV39"/>
      <c r="JPW39"/>
      <c r="JPX39"/>
      <c r="JPY39"/>
      <c r="JPZ39"/>
      <c r="JQA39"/>
      <c r="JQB39"/>
      <c r="JQC39"/>
      <c r="JQD39"/>
      <c r="JQE39"/>
      <c r="JQF39"/>
      <c r="JQG39"/>
      <c r="JQH39"/>
      <c r="JQI39"/>
      <c r="JQJ39"/>
      <c r="JQK39"/>
      <c r="JQL39"/>
      <c r="JQM39"/>
      <c r="JQN39"/>
      <c r="JQO39"/>
      <c r="JQP39"/>
      <c r="JQQ39"/>
      <c r="JQR39"/>
      <c r="JQS39"/>
      <c r="JQT39"/>
      <c r="JQU39"/>
      <c r="JQV39"/>
      <c r="JQW39"/>
      <c r="JQX39"/>
      <c r="JQY39"/>
      <c r="JQZ39"/>
      <c r="JRA39"/>
      <c r="JRB39"/>
      <c r="JRC39"/>
      <c r="JRD39"/>
      <c r="JRE39"/>
      <c r="JRF39"/>
      <c r="JRG39"/>
      <c r="JRH39"/>
      <c r="JRI39"/>
      <c r="JRJ39"/>
      <c r="JRK39"/>
      <c r="JRL39"/>
      <c r="JRM39"/>
      <c r="JRN39"/>
      <c r="JRO39"/>
      <c r="JRP39"/>
      <c r="JRQ39"/>
      <c r="JRR39"/>
      <c r="JRS39"/>
      <c r="JRT39"/>
      <c r="JRU39"/>
      <c r="JRV39"/>
      <c r="JRW39"/>
      <c r="JRX39"/>
      <c r="JRY39"/>
      <c r="JRZ39"/>
      <c r="JSA39"/>
      <c r="JSB39"/>
      <c r="JSC39"/>
      <c r="JSD39"/>
      <c r="JSE39"/>
      <c r="JSF39"/>
      <c r="JSG39"/>
      <c r="JSH39"/>
      <c r="JSI39"/>
      <c r="JSJ39"/>
      <c r="JSK39"/>
      <c r="JSL39"/>
      <c r="JSM39"/>
      <c r="JSN39"/>
      <c r="JSO39"/>
      <c r="JSP39"/>
      <c r="JSQ39"/>
      <c r="JSR39"/>
      <c r="JSS39"/>
      <c r="JST39"/>
      <c r="JSU39"/>
      <c r="JSV39"/>
      <c r="JSW39"/>
      <c r="JSX39"/>
      <c r="JSY39"/>
      <c r="JSZ39"/>
      <c r="JTA39"/>
      <c r="JTB39"/>
      <c r="JTC39"/>
      <c r="JTD39"/>
      <c r="JTE39"/>
      <c r="JTF39"/>
      <c r="JTG39"/>
      <c r="JTH39"/>
      <c r="JTI39"/>
      <c r="JTJ39"/>
      <c r="JTK39"/>
      <c r="JTL39"/>
      <c r="JTM39"/>
      <c r="JTN39"/>
      <c r="JTO39"/>
      <c r="JTP39"/>
      <c r="JTQ39"/>
      <c r="JTR39"/>
      <c r="JTS39"/>
      <c r="JTT39"/>
      <c r="JTU39"/>
      <c r="JTV39"/>
      <c r="JTW39"/>
      <c r="JTX39"/>
      <c r="JTY39"/>
      <c r="JTZ39"/>
      <c r="JUA39"/>
      <c r="JUB39"/>
      <c r="JUC39"/>
      <c r="JUD39"/>
      <c r="JUE39"/>
      <c r="JUF39"/>
      <c r="JUG39"/>
      <c r="JUH39"/>
      <c r="JUI39"/>
      <c r="JUJ39"/>
      <c r="JUK39"/>
      <c r="JUL39"/>
      <c r="JUM39"/>
      <c r="JUN39"/>
      <c r="JUO39"/>
      <c r="JUP39"/>
      <c r="JUQ39"/>
      <c r="JUR39"/>
      <c r="JUS39"/>
      <c r="JUT39"/>
      <c r="JUU39"/>
      <c r="JUV39"/>
      <c r="JUW39"/>
      <c r="JUX39"/>
      <c r="JUY39"/>
      <c r="JUZ39"/>
      <c r="JVA39"/>
      <c r="JVB39"/>
      <c r="JVC39"/>
      <c r="JVD39"/>
      <c r="JVE39"/>
      <c r="JVF39"/>
      <c r="JVG39"/>
      <c r="JVH39"/>
      <c r="JVI39"/>
      <c r="JVJ39"/>
      <c r="JVK39"/>
      <c r="JVL39"/>
      <c r="JVM39"/>
      <c r="JVN39"/>
      <c r="JVO39"/>
      <c r="JVP39"/>
      <c r="JVQ39"/>
      <c r="JVR39"/>
      <c r="JVS39"/>
      <c r="JVT39"/>
      <c r="JVU39"/>
      <c r="JVV39"/>
      <c r="JVW39"/>
      <c r="JVX39"/>
      <c r="JVY39"/>
      <c r="JVZ39"/>
      <c r="JWA39"/>
      <c r="JWB39"/>
      <c r="JWC39"/>
      <c r="JWD39"/>
      <c r="JWE39"/>
      <c r="JWF39"/>
      <c r="JWG39"/>
      <c r="JWH39"/>
      <c r="JWI39"/>
      <c r="JWJ39"/>
      <c r="JWK39"/>
      <c r="JWL39"/>
      <c r="JWM39"/>
      <c r="JWN39"/>
      <c r="JWO39"/>
      <c r="JWP39"/>
      <c r="JWQ39"/>
      <c r="JWR39"/>
      <c r="JWS39"/>
      <c r="JWT39"/>
      <c r="JWU39"/>
      <c r="JWV39"/>
      <c r="JWW39"/>
      <c r="JWX39"/>
      <c r="JWY39"/>
      <c r="JWZ39"/>
      <c r="JXA39"/>
      <c r="JXB39"/>
      <c r="JXC39"/>
      <c r="JXD39"/>
      <c r="JXE39"/>
      <c r="JXF39"/>
      <c r="JXG39"/>
      <c r="JXH39"/>
      <c r="JXI39"/>
      <c r="JXJ39"/>
      <c r="JXK39"/>
      <c r="JXL39"/>
      <c r="JXM39"/>
      <c r="JXN39"/>
      <c r="JXO39"/>
      <c r="JXP39"/>
      <c r="JXQ39"/>
      <c r="JXR39"/>
      <c r="JXS39"/>
      <c r="JXT39"/>
      <c r="JXU39"/>
      <c r="JXV39"/>
      <c r="JXW39"/>
      <c r="JXX39"/>
      <c r="JXY39"/>
      <c r="JXZ39"/>
      <c r="JYA39"/>
      <c r="JYB39"/>
      <c r="JYC39"/>
      <c r="JYD39"/>
      <c r="JYE39"/>
      <c r="JYF39"/>
      <c r="JYG39"/>
      <c r="JYH39"/>
      <c r="JYI39"/>
      <c r="JYJ39"/>
      <c r="JYK39"/>
      <c r="JYL39"/>
      <c r="JYM39"/>
      <c r="JYN39"/>
      <c r="JYO39"/>
      <c r="JYP39"/>
      <c r="JYQ39"/>
      <c r="JYR39"/>
      <c r="JYS39"/>
      <c r="JYT39"/>
      <c r="JYU39"/>
      <c r="JYV39"/>
      <c r="JYW39"/>
      <c r="JYX39"/>
      <c r="JYY39"/>
      <c r="JYZ39"/>
      <c r="JZA39"/>
      <c r="JZB39"/>
      <c r="JZC39"/>
      <c r="JZD39"/>
      <c r="JZE39"/>
      <c r="JZF39"/>
      <c r="JZG39"/>
      <c r="JZH39"/>
      <c r="JZI39"/>
      <c r="JZJ39"/>
      <c r="JZK39"/>
      <c r="JZL39"/>
      <c r="JZM39"/>
      <c r="JZN39"/>
      <c r="JZO39"/>
      <c r="JZP39"/>
      <c r="JZQ39"/>
      <c r="JZR39"/>
      <c r="JZS39"/>
      <c r="JZT39"/>
      <c r="JZU39"/>
      <c r="JZV39"/>
      <c r="JZW39"/>
      <c r="JZX39"/>
      <c r="JZY39"/>
      <c r="JZZ39"/>
      <c r="KAA39"/>
      <c r="KAB39"/>
      <c r="KAC39"/>
      <c r="KAD39"/>
      <c r="KAE39"/>
      <c r="KAF39"/>
      <c r="KAG39"/>
      <c r="KAH39"/>
      <c r="KAI39"/>
      <c r="KAJ39"/>
      <c r="KAK39"/>
      <c r="KAL39"/>
      <c r="KAM39"/>
      <c r="KAN39"/>
      <c r="KAO39"/>
      <c r="KAP39"/>
      <c r="KAQ39"/>
      <c r="KAR39"/>
      <c r="KAS39"/>
      <c r="KAT39"/>
      <c r="KAU39"/>
      <c r="KAV39"/>
      <c r="KAW39"/>
      <c r="KAX39"/>
      <c r="KAY39"/>
      <c r="KAZ39"/>
      <c r="KBA39"/>
      <c r="KBB39"/>
      <c r="KBC39"/>
      <c r="KBD39"/>
      <c r="KBE39"/>
      <c r="KBF39"/>
      <c r="KBG39"/>
      <c r="KBH39"/>
      <c r="KBI39"/>
      <c r="KBJ39"/>
      <c r="KBK39"/>
      <c r="KBL39"/>
      <c r="KBM39"/>
      <c r="KBN39"/>
      <c r="KBO39"/>
      <c r="KBP39"/>
      <c r="KBQ39"/>
      <c r="KBR39"/>
      <c r="KBS39"/>
      <c r="KBT39"/>
      <c r="KBU39"/>
      <c r="KBV39"/>
      <c r="KBW39"/>
      <c r="KBX39"/>
      <c r="KBY39"/>
      <c r="KBZ39"/>
      <c r="KCA39"/>
      <c r="KCB39"/>
      <c r="KCC39"/>
      <c r="KCD39"/>
      <c r="KCE39"/>
      <c r="KCF39"/>
      <c r="KCG39"/>
      <c r="KCH39"/>
      <c r="KCI39"/>
      <c r="KCJ39"/>
      <c r="KCK39"/>
      <c r="KCL39"/>
      <c r="KCM39"/>
      <c r="KCN39"/>
      <c r="KCO39"/>
      <c r="KCP39"/>
      <c r="KCQ39"/>
      <c r="KCR39"/>
      <c r="KCS39"/>
      <c r="KCT39"/>
      <c r="KCU39"/>
      <c r="KCV39"/>
      <c r="KCW39"/>
      <c r="KCX39"/>
      <c r="KCY39"/>
      <c r="KCZ39"/>
      <c r="KDA39"/>
      <c r="KDB39"/>
      <c r="KDC39"/>
      <c r="KDD39"/>
      <c r="KDE39"/>
      <c r="KDF39"/>
      <c r="KDG39"/>
      <c r="KDH39"/>
      <c r="KDI39"/>
      <c r="KDJ39"/>
      <c r="KDK39"/>
      <c r="KDL39"/>
      <c r="KDM39"/>
      <c r="KDN39"/>
      <c r="KDO39"/>
      <c r="KDP39"/>
      <c r="KDQ39"/>
      <c r="KDR39"/>
      <c r="KDS39"/>
      <c r="KDT39"/>
      <c r="KDU39"/>
      <c r="KDV39"/>
      <c r="KDW39"/>
      <c r="KDX39"/>
      <c r="KDY39"/>
      <c r="KDZ39"/>
      <c r="KEA39"/>
      <c r="KEB39"/>
      <c r="KEC39"/>
      <c r="KED39"/>
      <c r="KEE39"/>
      <c r="KEF39"/>
      <c r="KEG39"/>
      <c r="KEH39"/>
      <c r="KEI39"/>
      <c r="KEJ39"/>
      <c r="KEK39"/>
      <c r="KEL39"/>
      <c r="KEM39"/>
      <c r="KEN39"/>
      <c r="KEO39"/>
      <c r="KEP39"/>
      <c r="KEQ39"/>
      <c r="KER39"/>
      <c r="KES39"/>
      <c r="KET39"/>
      <c r="KEU39"/>
      <c r="KEV39"/>
      <c r="KEW39"/>
      <c r="KEX39"/>
      <c r="KEY39"/>
      <c r="KEZ39"/>
      <c r="KFA39"/>
      <c r="KFB39"/>
      <c r="KFC39"/>
      <c r="KFD39"/>
      <c r="KFE39"/>
      <c r="KFF39"/>
      <c r="KFG39"/>
      <c r="KFH39"/>
      <c r="KFI39"/>
      <c r="KFJ39"/>
      <c r="KFK39"/>
      <c r="KFL39"/>
      <c r="KFM39"/>
      <c r="KFN39"/>
      <c r="KFO39"/>
      <c r="KFP39"/>
      <c r="KFQ39"/>
      <c r="KFR39"/>
      <c r="KFS39"/>
      <c r="KFT39"/>
      <c r="KFU39"/>
      <c r="KFV39"/>
      <c r="KFW39"/>
      <c r="KFX39"/>
      <c r="KFY39"/>
      <c r="KFZ39"/>
      <c r="KGA39"/>
      <c r="KGB39"/>
      <c r="KGC39"/>
      <c r="KGD39"/>
      <c r="KGE39"/>
      <c r="KGF39"/>
      <c r="KGG39"/>
      <c r="KGH39"/>
      <c r="KGI39"/>
      <c r="KGJ39"/>
      <c r="KGK39"/>
      <c r="KGL39"/>
      <c r="KGM39"/>
      <c r="KGN39"/>
      <c r="KGO39"/>
      <c r="KGP39"/>
      <c r="KGQ39"/>
      <c r="KGR39"/>
      <c r="KGS39"/>
      <c r="KGT39"/>
      <c r="KGU39"/>
      <c r="KGV39"/>
      <c r="KGW39"/>
      <c r="KGX39"/>
      <c r="KGY39"/>
      <c r="KGZ39"/>
      <c r="KHA39"/>
      <c r="KHB39"/>
      <c r="KHC39"/>
      <c r="KHD39"/>
      <c r="KHE39"/>
      <c r="KHF39"/>
      <c r="KHG39"/>
      <c r="KHH39"/>
      <c r="KHI39"/>
      <c r="KHJ39"/>
      <c r="KHK39"/>
      <c r="KHL39"/>
      <c r="KHM39"/>
      <c r="KHN39"/>
      <c r="KHO39"/>
      <c r="KHP39"/>
      <c r="KHQ39"/>
      <c r="KHR39"/>
      <c r="KHS39"/>
      <c r="KHT39"/>
      <c r="KHU39"/>
      <c r="KHV39"/>
      <c r="KHW39"/>
      <c r="KHX39"/>
      <c r="KHY39"/>
      <c r="KHZ39"/>
      <c r="KIA39"/>
      <c r="KIB39"/>
      <c r="KIC39"/>
      <c r="KID39"/>
      <c r="KIE39"/>
      <c r="KIF39"/>
      <c r="KIG39"/>
      <c r="KIH39"/>
      <c r="KII39"/>
      <c r="KIJ39"/>
      <c r="KIK39"/>
      <c r="KIL39"/>
      <c r="KIM39"/>
      <c r="KIN39"/>
      <c r="KIO39"/>
      <c r="KIP39"/>
      <c r="KIQ39"/>
      <c r="KIR39"/>
      <c r="KIS39"/>
      <c r="KIT39"/>
      <c r="KIU39"/>
      <c r="KIV39"/>
      <c r="KIW39"/>
      <c r="KIX39"/>
      <c r="KIY39"/>
      <c r="KIZ39"/>
      <c r="KJA39"/>
      <c r="KJB39"/>
      <c r="KJC39"/>
      <c r="KJD39"/>
      <c r="KJE39"/>
      <c r="KJF39"/>
      <c r="KJG39"/>
      <c r="KJH39"/>
      <c r="KJI39"/>
      <c r="KJJ39"/>
      <c r="KJK39"/>
      <c r="KJL39"/>
      <c r="KJM39"/>
      <c r="KJN39"/>
      <c r="KJO39"/>
      <c r="KJP39"/>
      <c r="KJQ39"/>
      <c r="KJR39"/>
      <c r="KJS39"/>
      <c r="KJT39"/>
      <c r="KJU39"/>
      <c r="KJV39"/>
      <c r="KJW39"/>
      <c r="KJX39"/>
      <c r="KJY39"/>
      <c r="KJZ39"/>
      <c r="KKA39"/>
      <c r="KKB39"/>
      <c r="KKC39"/>
      <c r="KKD39"/>
      <c r="KKE39"/>
      <c r="KKF39"/>
      <c r="KKG39"/>
      <c r="KKH39"/>
      <c r="KKI39"/>
      <c r="KKJ39"/>
      <c r="KKK39"/>
      <c r="KKL39"/>
      <c r="KKM39"/>
      <c r="KKN39"/>
      <c r="KKO39"/>
      <c r="KKP39"/>
      <c r="KKQ39"/>
      <c r="KKR39"/>
      <c r="KKS39"/>
      <c r="KKT39"/>
      <c r="KKU39"/>
      <c r="KKV39"/>
      <c r="KKW39"/>
      <c r="KKX39"/>
      <c r="KKY39"/>
      <c r="KKZ39"/>
      <c r="KLA39"/>
      <c r="KLB39"/>
      <c r="KLC39"/>
      <c r="KLD39"/>
      <c r="KLE39"/>
      <c r="KLF39"/>
      <c r="KLG39"/>
      <c r="KLH39"/>
      <c r="KLI39"/>
      <c r="KLJ39"/>
      <c r="KLK39"/>
      <c r="KLL39"/>
      <c r="KLM39"/>
      <c r="KLN39"/>
      <c r="KLO39"/>
      <c r="KLP39"/>
      <c r="KLQ39"/>
      <c r="KLR39"/>
      <c r="KLS39"/>
      <c r="KLT39"/>
      <c r="KLU39"/>
      <c r="KLV39"/>
      <c r="KLW39"/>
      <c r="KLX39"/>
      <c r="KLY39"/>
      <c r="KLZ39"/>
      <c r="KMA39"/>
      <c r="KMB39"/>
      <c r="KMC39"/>
      <c r="KMD39"/>
      <c r="KME39"/>
      <c r="KMF39"/>
      <c r="KMG39"/>
      <c r="KMH39"/>
      <c r="KMI39"/>
      <c r="KMJ39"/>
      <c r="KMK39"/>
      <c r="KML39"/>
      <c r="KMM39"/>
      <c r="KMN39"/>
      <c r="KMO39"/>
      <c r="KMP39"/>
      <c r="KMQ39"/>
      <c r="KMR39"/>
      <c r="KMS39"/>
      <c r="KMT39"/>
      <c r="KMU39"/>
      <c r="KMV39"/>
      <c r="KMW39"/>
      <c r="KMX39"/>
      <c r="KMY39"/>
      <c r="KMZ39"/>
      <c r="KNA39"/>
      <c r="KNB39"/>
      <c r="KNC39"/>
      <c r="KND39"/>
      <c r="KNE39"/>
      <c r="KNF39"/>
      <c r="KNG39"/>
      <c r="KNH39"/>
      <c r="KNI39"/>
      <c r="KNJ39"/>
      <c r="KNK39"/>
      <c r="KNL39"/>
      <c r="KNM39"/>
      <c r="KNN39"/>
      <c r="KNO39"/>
      <c r="KNP39"/>
      <c r="KNQ39"/>
      <c r="KNR39"/>
      <c r="KNS39"/>
      <c r="KNT39"/>
      <c r="KNU39"/>
      <c r="KNV39"/>
      <c r="KNW39"/>
      <c r="KNX39"/>
      <c r="KNY39"/>
      <c r="KNZ39"/>
      <c r="KOA39"/>
      <c r="KOB39"/>
      <c r="KOC39"/>
      <c r="KOD39"/>
      <c r="KOE39"/>
      <c r="KOF39"/>
      <c r="KOG39"/>
      <c r="KOH39"/>
      <c r="KOI39"/>
      <c r="KOJ39"/>
      <c r="KOK39"/>
      <c r="KOL39"/>
      <c r="KOM39"/>
      <c r="KON39"/>
      <c r="KOO39"/>
      <c r="KOP39"/>
      <c r="KOQ39"/>
      <c r="KOR39"/>
      <c r="KOS39"/>
      <c r="KOT39"/>
      <c r="KOU39"/>
      <c r="KOV39"/>
      <c r="KOW39"/>
      <c r="KOX39"/>
      <c r="KOY39"/>
      <c r="KOZ39"/>
      <c r="KPA39"/>
      <c r="KPB39"/>
      <c r="KPC39"/>
      <c r="KPD39"/>
      <c r="KPE39"/>
      <c r="KPF39"/>
      <c r="KPG39"/>
      <c r="KPH39"/>
      <c r="KPI39"/>
      <c r="KPJ39"/>
      <c r="KPK39"/>
      <c r="KPL39"/>
      <c r="KPM39"/>
      <c r="KPN39"/>
      <c r="KPO39"/>
      <c r="KPP39"/>
      <c r="KPQ39"/>
      <c r="KPR39"/>
      <c r="KPS39"/>
      <c r="KPT39"/>
      <c r="KPU39"/>
      <c r="KPV39"/>
      <c r="KPW39"/>
      <c r="KPX39"/>
      <c r="KPY39"/>
      <c r="KPZ39"/>
      <c r="KQA39"/>
      <c r="KQB39"/>
      <c r="KQC39"/>
      <c r="KQD39"/>
      <c r="KQE39"/>
      <c r="KQF39"/>
      <c r="KQG39"/>
      <c r="KQH39"/>
      <c r="KQI39"/>
      <c r="KQJ39"/>
      <c r="KQK39"/>
      <c r="KQL39"/>
      <c r="KQM39"/>
      <c r="KQN39"/>
      <c r="KQO39"/>
      <c r="KQP39"/>
      <c r="KQQ39"/>
      <c r="KQR39"/>
      <c r="KQS39"/>
      <c r="KQT39"/>
      <c r="KQU39"/>
      <c r="KQV39"/>
      <c r="KQW39"/>
      <c r="KQX39"/>
      <c r="KQY39"/>
      <c r="KQZ39"/>
      <c r="KRA39"/>
      <c r="KRB39"/>
      <c r="KRC39"/>
      <c r="KRD39"/>
      <c r="KRE39"/>
      <c r="KRF39"/>
      <c r="KRG39"/>
      <c r="KRH39"/>
      <c r="KRI39"/>
      <c r="KRJ39"/>
      <c r="KRK39"/>
      <c r="KRL39"/>
      <c r="KRM39"/>
      <c r="KRN39"/>
      <c r="KRO39"/>
      <c r="KRP39"/>
      <c r="KRQ39"/>
      <c r="KRR39"/>
      <c r="KRS39"/>
      <c r="KRT39"/>
      <c r="KRU39"/>
      <c r="KRV39"/>
      <c r="KRW39"/>
      <c r="KRX39"/>
      <c r="KRY39"/>
      <c r="KRZ39"/>
      <c r="KSA39"/>
      <c r="KSB39"/>
      <c r="KSC39"/>
      <c r="KSD39"/>
      <c r="KSE39"/>
      <c r="KSF39"/>
      <c r="KSG39"/>
      <c r="KSH39"/>
      <c r="KSI39"/>
      <c r="KSJ39"/>
      <c r="KSK39"/>
      <c r="KSL39"/>
      <c r="KSM39"/>
      <c r="KSN39"/>
      <c r="KSO39"/>
      <c r="KSP39"/>
      <c r="KSQ39"/>
      <c r="KSR39"/>
      <c r="KSS39"/>
      <c r="KST39"/>
      <c r="KSU39"/>
      <c r="KSV39"/>
      <c r="KSW39"/>
      <c r="KSX39"/>
      <c r="KSY39"/>
      <c r="KSZ39"/>
      <c r="KTA39"/>
      <c r="KTB39"/>
      <c r="KTC39"/>
      <c r="KTD39"/>
      <c r="KTE39"/>
      <c r="KTF39"/>
      <c r="KTG39"/>
      <c r="KTH39"/>
      <c r="KTI39"/>
      <c r="KTJ39"/>
      <c r="KTK39"/>
      <c r="KTL39"/>
      <c r="KTM39"/>
      <c r="KTN39"/>
      <c r="KTO39"/>
      <c r="KTP39"/>
      <c r="KTQ39"/>
      <c r="KTR39"/>
      <c r="KTS39"/>
      <c r="KTT39"/>
      <c r="KTU39"/>
      <c r="KTV39"/>
      <c r="KTW39"/>
      <c r="KTX39"/>
      <c r="KTY39"/>
      <c r="KTZ39"/>
      <c r="KUA39"/>
      <c r="KUB39"/>
      <c r="KUC39"/>
      <c r="KUD39"/>
      <c r="KUE39"/>
      <c r="KUF39"/>
      <c r="KUG39"/>
      <c r="KUH39"/>
      <c r="KUI39"/>
      <c r="KUJ39"/>
      <c r="KUK39"/>
      <c r="KUL39"/>
      <c r="KUM39"/>
      <c r="KUN39"/>
      <c r="KUO39"/>
      <c r="KUP39"/>
      <c r="KUQ39"/>
      <c r="KUR39"/>
      <c r="KUS39"/>
      <c r="KUT39"/>
      <c r="KUU39"/>
      <c r="KUV39"/>
      <c r="KUW39"/>
      <c r="KUX39"/>
      <c r="KUY39"/>
      <c r="KUZ39"/>
      <c r="KVA39"/>
      <c r="KVB39"/>
      <c r="KVC39"/>
      <c r="KVD39"/>
      <c r="KVE39"/>
      <c r="KVF39"/>
      <c r="KVG39"/>
      <c r="KVH39"/>
      <c r="KVI39"/>
      <c r="KVJ39"/>
      <c r="KVK39"/>
      <c r="KVL39"/>
      <c r="KVM39"/>
      <c r="KVN39"/>
      <c r="KVO39"/>
      <c r="KVP39"/>
      <c r="KVQ39"/>
      <c r="KVR39"/>
      <c r="KVS39"/>
      <c r="KVT39"/>
      <c r="KVU39"/>
      <c r="KVV39"/>
      <c r="KVW39"/>
      <c r="KVX39"/>
      <c r="KVY39"/>
      <c r="KVZ39"/>
      <c r="KWA39"/>
      <c r="KWB39"/>
      <c r="KWC39"/>
      <c r="KWD39"/>
      <c r="KWE39"/>
      <c r="KWF39"/>
      <c r="KWG39"/>
      <c r="KWH39"/>
      <c r="KWI39"/>
      <c r="KWJ39"/>
      <c r="KWK39"/>
      <c r="KWL39"/>
      <c r="KWM39"/>
      <c r="KWN39"/>
      <c r="KWO39"/>
      <c r="KWP39"/>
      <c r="KWQ39"/>
      <c r="KWR39"/>
      <c r="KWS39"/>
      <c r="KWT39"/>
      <c r="KWU39"/>
      <c r="KWV39"/>
      <c r="KWW39"/>
      <c r="KWX39"/>
      <c r="KWY39"/>
      <c r="KWZ39"/>
      <c r="KXA39"/>
      <c r="KXB39"/>
      <c r="KXC39"/>
      <c r="KXD39"/>
      <c r="KXE39"/>
      <c r="KXF39"/>
      <c r="KXG39"/>
      <c r="KXH39"/>
      <c r="KXI39"/>
      <c r="KXJ39"/>
      <c r="KXK39"/>
      <c r="KXL39"/>
      <c r="KXM39"/>
      <c r="KXN39"/>
      <c r="KXO39"/>
      <c r="KXP39"/>
      <c r="KXQ39"/>
      <c r="KXR39"/>
      <c r="KXS39"/>
      <c r="KXT39"/>
      <c r="KXU39"/>
      <c r="KXV39"/>
      <c r="KXW39"/>
      <c r="KXX39"/>
      <c r="KXY39"/>
      <c r="KXZ39"/>
      <c r="KYA39"/>
      <c r="KYB39"/>
      <c r="KYC39"/>
      <c r="KYD39"/>
      <c r="KYE39"/>
      <c r="KYF39"/>
      <c r="KYG39"/>
      <c r="KYH39"/>
      <c r="KYI39"/>
      <c r="KYJ39"/>
      <c r="KYK39"/>
      <c r="KYL39"/>
      <c r="KYM39"/>
      <c r="KYN39"/>
      <c r="KYO39"/>
      <c r="KYP39"/>
      <c r="KYQ39"/>
      <c r="KYR39"/>
      <c r="KYS39"/>
      <c r="KYT39"/>
      <c r="KYU39"/>
      <c r="KYV39"/>
      <c r="KYW39"/>
      <c r="KYX39"/>
      <c r="KYY39"/>
      <c r="KYZ39"/>
      <c r="KZA39"/>
      <c r="KZB39"/>
      <c r="KZC39"/>
      <c r="KZD39"/>
      <c r="KZE39"/>
      <c r="KZF39"/>
      <c r="KZG39"/>
      <c r="KZH39"/>
      <c r="KZI39"/>
      <c r="KZJ39"/>
      <c r="KZK39"/>
      <c r="KZL39"/>
      <c r="KZM39"/>
      <c r="KZN39"/>
      <c r="KZO39"/>
      <c r="KZP39"/>
      <c r="KZQ39"/>
      <c r="KZR39"/>
      <c r="KZS39"/>
      <c r="KZT39"/>
      <c r="KZU39"/>
      <c r="KZV39"/>
      <c r="KZW39"/>
      <c r="KZX39"/>
      <c r="KZY39"/>
      <c r="KZZ39"/>
      <c r="LAA39"/>
      <c r="LAB39"/>
      <c r="LAC39"/>
      <c r="LAD39"/>
      <c r="LAE39"/>
      <c r="LAF39"/>
      <c r="LAG39"/>
      <c r="LAH39"/>
      <c r="LAI39"/>
      <c r="LAJ39"/>
      <c r="LAK39"/>
      <c r="LAL39"/>
      <c r="LAM39"/>
      <c r="LAN39"/>
      <c r="LAO39"/>
      <c r="LAP39"/>
      <c r="LAQ39"/>
      <c r="LAR39"/>
      <c r="LAS39"/>
      <c r="LAT39"/>
      <c r="LAU39"/>
      <c r="LAV39"/>
      <c r="LAW39"/>
      <c r="LAX39"/>
      <c r="LAY39"/>
      <c r="LAZ39"/>
      <c r="LBA39"/>
      <c r="LBB39"/>
      <c r="LBC39"/>
      <c r="LBD39"/>
      <c r="LBE39"/>
      <c r="LBF39"/>
      <c r="LBG39"/>
      <c r="LBH39"/>
      <c r="LBI39"/>
      <c r="LBJ39"/>
      <c r="LBK39"/>
      <c r="LBL39"/>
      <c r="LBM39"/>
      <c r="LBN39"/>
      <c r="LBO39"/>
      <c r="LBP39"/>
      <c r="LBQ39"/>
      <c r="LBR39"/>
      <c r="LBS39"/>
      <c r="LBT39"/>
      <c r="LBU39"/>
      <c r="LBV39"/>
      <c r="LBW39"/>
      <c r="LBX39"/>
      <c r="LBY39"/>
      <c r="LBZ39"/>
      <c r="LCA39"/>
      <c r="LCB39"/>
      <c r="LCC39"/>
      <c r="LCD39"/>
      <c r="LCE39"/>
      <c r="LCF39"/>
      <c r="LCG39"/>
      <c r="LCH39"/>
      <c r="LCI39"/>
      <c r="LCJ39"/>
      <c r="LCK39"/>
      <c r="LCL39"/>
      <c r="LCM39"/>
      <c r="LCN39"/>
      <c r="LCO39"/>
      <c r="LCP39"/>
      <c r="LCQ39"/>
      <c r="LCR39"/>
      <c r="LCS39"/>
      <c r="LCT39"/>
      <c r="LCU39"/>
      <c r="LCV39"/>
      <c r="LCW39"/>
      <c r="LCX39"/>
      <c r="LCY39"/>
      <c r="LCZ39"/>
      <c r="LDA39"/>
      <c r="LDB39"/>
      <c r="LDC39"/>
      <c r="LDD39"/>
      <c r="LDE39"/>
      <c r="LDF39"/>
      <c r="LDG39"/>
      <c r="LDH39"/>
      <c r="LDI39"/>
      <c r="LDJ39"/>
      <c r="LDK39"/>
      <c r="LDL39"/>
      <c r="LDM39"/>
      <c r="LDN39"/>
      <c r="LDO39"/>
      <c r="LDP39"/>
      <c r="LDQ39"/>
      <c r="LDR39"/>
      <c r="LDS39"/>
      <c r="LDT39"/>
      <c r="LDU39"/>
      <c r="LDV39"/>
      <c r="LDW39"/>
      <c r="LDX39"/>
      <c r="LDY39"/>
      <c r="LDZ39"/>
      <c r="LEA39"/>
      <c r="LEB39"/>
      <c r="LEC39"/>
      <c r="LED39"/>
      <c r="LEE39"/>
      <c r="LEF39"/>
      <c r="LEG39"/>
      <c r="LEH39"/>
      <c r="LEI39"/>
      <c r="LEJ39"/>
      <c r="LEK39"/>
      <c r="LEL39"/>
      <c r="LEM39"/>
      <c r="LEN39"/>
      <c r="LEO39"/>
      <c r="LEP39"/>
      <c r="LEQ39"/>
      <c r="LER39"/>
      <c r="LES39"/>
      <c r="LET39"/>
      <c r="LEU39"/>
      <c r="LEV39"/>
      <c r="LEW39"/>
      <c r="LEX39"/>
      <c r="LEY39"/>
      <c r="LEZ39"/>
      <c r="LFA39"/>
      <c r="LFB39"/>
      <c r="LFC39"/>
      <c r="LFD39"/>
      <c r="LFE39"/>
      <c r="LFF39"/>
      <c r="LFG39"/>
      <c r="LFH39"/>
      <c r="LFI39"/>
      <c r="LFJ39"/>
      <c r="LFK39"/>
      <c r="LFL39"/>
      <c r="LFM39"/>
      <c r="LFN39"/>
      <c r="LFO39"/>
      <c r="LFP39"/>
      <c r="LFQ39"/>
      <c r="LFR39"/>
      <c r="LFS39"/>
      <c r="LFT39"/>
      <c r="LFU39"/>
      <c r="LFV39"/>
      <c r="LFW39"/>
      <c r="LFX39"/>
      <c r="LFY39"/>
      <c r="LFZ39"/>
      <c r="LGA39"/>
      <c r="LGB39"/>
      <c r="LGC39"/>
      <c r="LGD39"/>
      <c r="LGE39"/>
      <c r="LGF39"/>
      <c r="LGG39"/>
      <c r="LGH39"/>
      <c r="LGI39"/>
      <c r="LGJ39"/>
      <c r="LGK39"/>
      <c r="LGL39"/>
      <c r="LGM39"/>
      <c r="LGN39"/>
      <c r="LGO39"/>
      <c r="LGP39"/>
      <c r="LGQ39"/>
      <c r="LGR39"/>
      <c r="LGS39"/>
      <c r="LGT39"/>
      <c r="LGU39"/>
      <c r="LGV39"/>
      <c r="LGW39"/>
      <c r="LGX39"/>
      <c r="LGY39"/>
      <c r="LGZ39"/>
      <c r="LHA39"/>
      <c r="LHB39"/>
      <c r="LHC39"/>
      <c r="LHD39"/>
      <c r="LHE39"/>
      <c r="LHF39"/>
      <c r="LHG39"/>
      <c r="LHH39"/>
      <c r="LHI39"/>
      <c r="LHJ39"/>
      <c r="LHK39"/>
      <c r="LHL39"/>
      <c r="LHM39"/>
      <c r="LHN39"/>
      <c r="LHO39"/>
      <c r="LHP39"/>
      <c r="LHQ39"/>
      <c r="LHR39"/>
      <c r="LHS39"/>
      <c r="LHT39"/>
      <c r="LHU39"/>
      <c r="LHV39"/>
      <c r="LHW39"/>
      <c r="LHX39"/>
      <c r="LHY39"/>
      <c r="LHZ39"/>
      <c r="LIA39"/>
      <c r="LIB39"/>
      <c r="LIC39"/>
      <c r="LID39"/>
      <c r="LIE39"/>
      <c r="LIF39"/>
      <c r="LIG39"/>
      <c r="LIH39"/>
      <c r="LII39"/>
      <c r="LIJ39"/>
      <c r="LIK39"/>
      <c r="LIL39"/>
      <c r="LIM39"/>
      <c r="LIN39"/>
      <c r="LIO39"/>
      <c r="LIP39"/>
      <c r="LIQ39"/>
      <c r="LIR39"/>
      <c r="LIS39"/>
      <c r="LIT39"/>
      <c r="LIU39"/>
      <c r="LIV39"/>
      <c r="LIW39"/>
      <c r="LIX39"/>
      <c r="LIY39"/>
      <c r="LIZ39"/>
      <c r="LJA39"/>
      <c r="LJB39"/>
      <c r="LJC39"/>
      <c r="LJD39"/>
      <c r="LJE39"/>
      <c r="LJF39"/>
      <c r="LJG39"/>
      <c r="LJH39"/>
      <c r="LJI39"/>
      <c r="LJJ39"/>
      <c r="LJK39"/>
      <c r="LJL39"/>
      <c r="LJM39"/>
      <c r="LJN39"/>
      <c r="LJO39"/>
      <c r="LJP39"/>
      <c r="LJQ39"/>
      <c r="LJR39"/>
      <c r="LJS39"/>
      <c r="LJT39"/>
      <c r="LJU39"/>
      <c r="LJV39"/>
      <c r="LJW39"/>
      <c r="LJX39"/>
      <c r="LJY39"/>
      <c r="LJZ39"/>
      <c r="LKA39"/>
      <c r="LKB39"/>
      <c r="LKC39"/>
      <c r="LKD39"/>
      <c r="LKE39"/>
      <c r="LKF39"/>
      <c r="LKG39"/>
      <c r="LKH39"/>
      <c r="LKI39"/>
      <c r="LKJ39"/>
      <c r="LKK39"/>
      <c r="LKL39"/>
      <c r="LKM39"/>
      <c r="LKN39"/>
      <c r="LKO39"/>
      <c r="LKP39"/>
      <c r="LKQ39"/>
      <c r="LKR39"/>
      <c r="LKS39"/>
      <c r="LKT39"/>
      <c r="LKU39"/>
      <c r="LKV39"/>
      <c r="LKW39"/>
      <c r="LKX39"/>
      <c r="LKY39"/>
      <c r="LKZ39"/>
      <c r="LLA39"/>
      <c r="LLB39"/>
      <c r="LLC39"/>
      <c r="LLD39"/>
      <c r="LLE39"/>
      <c r="LLF39"/>
      <c r="LLG39"/>
      <c r="LLH39"/>
      <c r="LLI39"/>
      <c r="LLJ39"/>
      <c r="LLK39"/>
      <c r="LLL39"/>
      <c r="LLM39"/>
      <c r="LLN39"/>
      <c r="LLO39"/>
      <c r="LLP39"/>
      <c r="LLQ39"/>
      <c r="LLR39"/>
      <c r="LLS39"/>
      <c r="LLT39"/>
      <c r="LLU39"/>
      <c r="LLV39"/>
      <c r="LLW39"/>
      <c r="LLX39"/>
      <c r="LLY39"/>
      <c r="LLZ39"/>
      <c r="LMA39"/>
      <c r="LMB39"/>
      <c r="LMC39"/>
      <c r="LMD39"/>
      <c r="LME39"/>
      <c r="LMF39"/>
      <c r="LMG39"/>
      <c r="LMH39"/>
      <c r="LMI39"/>
      <c r="LMJ39"/>
      <c r="LMK39"/>
      <c r="LML39"/>
      <c r="LMM39"/>
      <c r="LMN39"/>
      <c r="LMO39"/>
      <c r="LMP39"/>
      <c r="LMQ39"/>
      <c r="LMR39"/>
      <c r="LMS39"/>
      <c r="LMT39"/>
      <c r="LMU39"/>
      <c r="LMV39"/>
      <c r="LMW39"/>
      <c r="LMX39"/>
      <c r="LMY39"/>
      <c r="LMZ39"/>
      <c r="LNA39"/>
      <c r="LNB39"/>
      <c r="LNC39"/>
      <c r="LND39"/>
      <c r="LNE39"/>
      <c r="LNF39"/>
      <c r="LNG39"/>
      <c r="LNH39"/>
      <c r="LNI39"/>
      <c r="LNJ39"/>
      <c r="LNK39"/>
      <c r="LNL39"/>
      <c r="LNM39"/>
      <c r="LNN39"/>
      <c r="LNO39"/>
      <c r="LNP39"/>
      <c r="LNQ39"/>
      <c r="LNR39"/>
      <c r="LNS39"/>
      <c r="LNT39"/>
      <c r="LNU39"/>
      <c r="LNV39"/>
      <c r="LNW39"/>
      <c r="LNX39"/>
      <c r="LNY39"/>
      <c r="LNZ39"/>
      <c r="LOA39"/>
      <c r="LOB39"/>
      <c r="LOC39"/>
      <c r="LOD39"/>
      <c r="LOE39"/>
      <c r="LOF39"/>
      <c r="LOG39"/>
      <c r="LOH39"/>
      <c r="LOI39"/>
      <c r="LOJ39"/>
      <c r="LOK39"/>
      <c r="LOL39"/>
      <c r="LOM39"/>
      <c r="LON39"/>
      <c r="LOO39"/>
      <c r="LOP39"/>
      <c r="LOQ39"/>
      <c r="LOR39"/>
      <c r="LOS39"/>
      <c r="LOT39"/>
      <c r="LOU39"/>
      <c r="LOV39"/>
      <c r="LOW39"/>
      <c r="LOX39"/>
      <c r="LOY39"/>
      <c r="LOZ39"/>
      <c r="LPA39"/>
      <c r="LPB39"/>
      <c r="LPC39"/>
      <c r="LPD39"/>
      <c r="LPE39"/>
      <c r="LPF39"/>
      <c r="LPG39"/>
      <c r="LPH39"/>
      <c r="LPI39"/>
      <c r="LPJ39"/>
      <c r="LPK39"/>
      <c r="LPL39"/>
      <c r="LPM39"/>
      <c r="LPN39"/>
      <c r="LPO39"/>
      <c r="LPP39"/>
      <c r="LPQ39"/>
      <c r="LPR39"/>
      <c r="LPS39"/>
      <c r="LPT39"/>
      <c r="LPU39"/>
      <c r="LPV39"/>
      <c r="LPW39"/>
      <c r="LPX39"/>
      <c r="LPY39"/>
      <c r="LPZ39"/>
      <c r="LQA39"/>
      <c r="LQB39"/>
      <c r="LQC39"/>
      <c r="LQD39"/>
      <c r="LQE39"/>
      <c r="LQF39"/>
      <c r="LQG39"/>
      <c r="LQH39"/>
      <c r="LQI39"/>
      <c r="LQJ39"/>
      <c r="LQK39"/>
      <c r="LQL39"/>
      <c r="LQM39"/>
      <c r="LQN39"/>
      <c r="LQO39"/>
      <c r="LQP39"/>
      <c r="LQQ39"/>
      <c r="LQR39"/>
      <c r="LQS39"/>
      <c r="LQT39"/>
      <c r="LQU39"/>
      <c r="LQV39"/>
      <c r="LQW39"/>
      <c r="LQX39"/>
      <c r="LQY39"/>
      <c r="LQZ39"/>
      <c r="LRA39"/>
      <c r="LRB39"/>
      <c r="LRC39"/>
      <c r="LRD39"/>
      <c r="LRE39"/>
      <c r="LRF39"/>
      <c r="LRG39"/>
      <c r="LRH39"/>
      <c r="LRI39"/>
      <c r="LRJ39"/>
      <c r="LRK39"/>
      <c r="LRL39"/>
      <c r="LRM39"/>
      <c r="LRN39"/>
      <c r="LRO39"/>
      <c r="LRP39"/>
      <c r="LRQ39"/>
      <c r="LRR39"/>
      <c r="LRS39"/>
      <c r="LRT39"/>
      <c r="LRU39"/>
      <c r="LRV39"/>
      <c r="LRW39"/>
      <c r="LRX39"/>
      <c r="LRY39"/>
      <c r="LRZ39"/>
      <c r="LSA39"/>
      <c r="LSB39"/>
      <c r="LSC39"/>
      <c r="LSD39"/>
      <c r="LSE39"/>
      <c r="LSF39"/>
      <c r="LSG39"/>
      <c r="LSH39"/>
      <c r="LSI39"/>
      <c r="LSJ39"/>
      <c r="LSK39"/>
      <c r="LSL39"/>
      <c r="LSM39"/>
      <c r="LSN39"/>
      <c r="LSO39"/>
      <c r="LSP39"/>
      <c r="LSQ39"/>
      <c r="LSR39"/>
      <c r="LSS39"/>
      <c r="LST39"/>
      <c r="LSU39"/>
      <c r="LSV39"/>
      <c r="LSW39"/>
      <c r="LSX39"/>
      <c r="LSY39"/>
      <c r="LSZ39"/>
      <c r="LTA39"/>
      <c r="LTB39"/>
      <c r="LTC39"/>
      <c r="LTD39"/>
      <c r="LTE39"/>
      <c r="LTF39"/>
      <c r="LTG39"/>
      <c r="LTH39"/>
      <c r="LTI39"/>
      <c r="LTJ39"/>
      <c r="LTK39"/>
      <c r="LTL39"/>
      <c r="LTM39"/>
      <c r="LTN39"/>
      <c r="LTO39"/>
      <c r="LTP39"/>
      <c r="LTQ39"/>
      <c r="LTR39"/>
      <c r="LTS39"/>
      <c r="LTT39"/>
      <c r="LTU39"/>
      <c r="LTV39"/>
      <c r="LTW39"/>
      <c r="LTX39"/>
      <c r="LTY39"/>
      <c r="LTZ39"/>
      <c r="LUA39"/>
      <c r="LUB39"/>
      <c r="LUC39"/>
      <c r="LUD39"/>
      <c r="LUE39"/>
      <c r="LUF39"/>
      <c r="LUG39"/>
      <c r="LUH39"/>
      <c r="LUI39"/>
      <c r="LUJ39"/>
      <c r="LUK39"/>
      <c r="LUL39"/>
      <c r="LUM39"/>
      <c r="LUN39"/>
      <c r="LUO39"/>
      <c r="LUP39"/>
      <c r="LUQ39"/>
      <c r="LUR39"/>
      <c r="LUS39"/>
      <c r="LUT39"/>
      <c r="LUU39"/>
      <c r="LUV39"/>
      <c r="LUW39"/>
      <c r="LUX39"/>
      <c r="LUY39"/>
      <c r="LUZ39"/>
      <c r="LVA39"/>
      <c r="LVB39"/>
      <c r="LVC39"/>
      <c r="LVD39"/>
      <c r="LVE39"/>
      <c r="LVF39"/>
      <c r="LVG39"/>
      <c r="LVH39"/>
      <c r="LVI39"/>
      <c r="LVJ39"/>
      <c r="LVK39"/>
      <c r="LVL39"/>
      <c r="LVM39"/>
      <c r="LVN39"/>
      <c r="LVO39"/>
      <c r="LVP39"/>
      <c r="LVQ39"/>
      <c r="LVR39"/>
      <c r="LVS39"/>
      <c r="LVT39"/>
      <c r="LVU39"/>
      <c r="LVV39"/>
      <c r="LVW39"/>
      <c r="LVX39"/>
      <c r="LVY39"/>
      <c r="LVZ39"/>
      <c r="LWA39"/>
      <c r="LWB39"/>
      <c r="LWC39"/>
      <c r="LWD39"/>
      <c r="LWE39"/>
      <c r="LWF39"/>
      <c r="LWG39"/>
      <c r="LWH39"/>
      <c r="LWI39"/>
      <c r="LWJ39"/>
      <c r="LWK39"/>
      <c r="LWL39"/>
      <c r="LWM39"/>
      <c r="LWN39"/>
      <c r="LWO39"/>
      <c r="LWP39"/>
      <c r="LWQ39"/>
      <c r="LWR39"/>
      <c r="LWS39"/>
      <c r="LWT39"/>
      <c r="LWU39"/>
      <c r="LWV39"/>
      <c r="LWW39"/>
      <c r="LWX39"/>
      <c r="LWY39"/>
      <c r="LWZ39"/>
      <c r="LXA39"/>
      <c r="LXB39"/>
      <c r="LXC39"/>
      <c r="LXD39"/>
      <c r="LXE39"/>
      <c r="LXF39"/>
      <c r="LXG39"/>
      <c r="LXH39"/>
      <c r="LXI39"/>
      <c r="LXJ39"/>
      <c r="LXK39"/>
      <c r="LXL39"/>
      <c r="LXM39"/>
      <c r="LXN39"/>
      <c r="LXO39"/>
      <c r="LXP39"/>
      <c r="LXQ39"/>
      <c r="LXR39"/>
      <c r="LXS39"/>
      <c r="LXT39"/>
      <c r="LXU39"/>
      <c r="LXV39"/>
      <c r="LXW39"/>
      <c r="LXX39"/>
      <c r="LXY39"/>
      <c r="LXZ39"/>
      <c r="LYA39"/>
      <c r="LYB39"/>
      <c r="LYC39"/>
      <c r="LYD39"/>
      <c r="LYE39"/>
      <c r="LYF39"/>
      <c r="LYG39"/>
      <c r="LYH39"/>
      <c r="LYI39"/>
      <c r="LYJ39"/>
      <c r="LYK39"/>
      <c r="LYL39"/>
      <c r="LYM39"/>
      <c r="LYN39"/>
      <c r="LYO39"/>
      <c r="LYP39"/>
      <c r="LYQ39"/>
      <c r="LYR39"/>
      <c r="LYS39"/>
      <c r="LYT39"/>
      <c r="LYU39"/>
      <c r="LYV39"/>
      <c r="LYW39"/>
      <c r="LYX39"/>
      <c r="LYY39"/>
      <c r="LYZ39"/>
      <c r="LZA39"/>
      <c r="LZB39"/>
      <c r="LZC39"/>
      <c r="LZD39"/>
      <c r="LZE39"/>
      <c r="LZF39"/>
      <c r="LZG39"/>
      <c r="LZH39"/>
      <c r="LZI39"/>
      <c r="LZJ39"/>
      <c r="LZK39"/>
      <c r="LZL39"/>
      <c r="LZM39"/>
      <c r="LZN39"/>
      <c r="LZO39"/>
      <c r="LZP39"/>
      <c r="LZQ39"/>
      <c r="LZR39"/>
      <c r="LZS39"/>
      <c r="LZT39"/>
      <c r="LZU39"/>
      <c r="LZV39"/>
      <c r="LZW39"/>
      <c r="LZX39"/>
      <c r="LZY39"/>
      <c r="LZZ39"/>
      <c r="MAA39"/>
      <c r="MAB39"/>
      <c r="MAC39"/>
      <c r="MAD39"/>
      <c r="MAE39"/>
      <c r="MAF39"/>
      <c r="MAG39"/>
      <c r="MAH39"/>
      <c r="MAI39"/>
      <c r="MAJ39"/>
      <c r="MAK39"/>
      <c r="MAL39"/>
      <c r="MAM39"/>
      <c r="MAN39"/>
      <c r="MAO39"/>
      <c r="MAP39"/>
      <c r="MAQ39"/>
      <c r="MAR39"/>
      <c r="MAS39"/>
      <c r="MAT39"/>
      <c r="MAU39"/>
      <c r="MAV39"/>
      <c r="MAW39"/>
      <c r="MAX39"/>
      <c r="MAY39"/>
      <c r="MAZ39"/>
      <c r="MBA39"/>
      <c r="MBB39"/>
      <c r="MBC39"/>
      <c r="MBD39"/>
      <c r="MBE39"/>
      <c r="MBF39"/>
      <c r="MBG39"/>
      <c r="MBH39"/>
      <c r="MBI39"/>
      <c r="MBJ39"/>
      <c r="MBK39"/>
      <c r="MBL39"/>
      <c r="MBM39"/>
      <c r="MBN39"/>
      <c r="MBO39"/>
      <c r="MBP39"/>
      <c r="MBQ39"/>
      <c r="MBR39"/>
      <c r="MBS39"/>
      <c r="MBT39"/>
      <c r="MBU39"/>
      <c r="MBV39"/>
      <c r="MBW39"/>
      <c r="MBX39"/>
      <c r="MBY39"/>
      <c r="MBZ39"/>
      <c r="MCA39"/>
      <c r="MCB39"/>
      <c r="MCC39"/>
      <c r="MCD39"/>
      <c r="MCE39"/>
      <c r="MCF39"/>
      <c r="MCG39"/>
      <c r="MCH39"/>
      <c r="MCI39"/>
      <c r="MCJ39"/>
      <c r="MCK39"/>
      <c r="MCL39"/>
      <c r="MCM39"/>
      <c r="MCN39"/>
      <c r="MCO39"/>
      <c r="MCP39"/>
      <c r="MCQ39"/>
      <c r="MCR39"/>
      <c r="MCS39"/>
      <c r="MCT39"/>
      <c r="MCU39"/>
      <c r="MCV39"/>
      <c r="MCW39"/>
      <c r="MCX39"/>
      <c r="MCY39"/>
      <c r="MCZ39"/>
      <c r="MDA39"/>
      <c r="MDB39"/>
      <c r="MDC39"/>
      <c r="MDD39"/>
      <c r="MDE39"/>
      <c r="MDF39"/>
      <c r="MDG39"/>
      <c r="MDH39"/>
      <c r="MDI39"/>
      <c r="MDJ39"/>
      <c r="MDK39"/>
      <c r="MDL39"/>
      <c r="MDM39"/>
      <c r="MDN39"/>
      <c r="MDO39"/>
      <c r="MDP39"/>
      <c r="MDQ39"/>
      <c r="MDR39"/>
      <c r="MDS39"/>
      <c r="MDT39"/>
      <c r="MDU39"/>
      <c r="MDV39"/>
      <c r="MDW39"/>
      <c r="MDX39"/>
      <c r="MDY39"/>
      <c r="MDZ39"/>
      <c r="MEA39"/>
      <c r="MEB39"/>
      <c r="MEC39"/>
      <c r="MED39"/>
      <c r="MEE39"/>
      <c r="MEF39"/>
      <c r="MEG39"/>
      <c r="MEH39"/>
      <c r="MEI39"/>
      <c r="MEJ39"/>
      <c r="MEK39"/>
      <c r="MEL39"/>
      <c r="MEM39"/>
      <c r="MEN39"/>
      <c r="MEO39"/>
      <c r="MEP39"/>
      <c r="MEQ39"/>
      <c r="MER39"/>
      <c r="MES39"/>
      <c r="MET39"/>
      <c r="MEU39"/>
      <c r="MEV39"/>
      <c r="MEW39"/>
      <c r="MEX39"/>
      <c r="MEY39"/>
      <c r="MEZ39"/>
      <c r="MFA39"/>
      <c r="MFB39"/>
      <c r="MFC39"/>
      <c r="MFD39"/>
      <c r="MFE39"/>
      <c r="MFF39"/>
      <c r="MFG39"/>
      <c r="MFH39"/>
      <c r="MFI39"/>
      <c r="MFJ39"/>
      <c r="MFK39"/>
      <c r="MFL39"/>
      <c r="MFM39"/>
      <c r="MFN39"/>
      <c r="MFO39"/>
      <c r="MFP39"/>
      <c r="MFQ39"/>
      <c r="MFR39"/>
      <c r="MFS39"/>
      <c r="MFT39"/>
      <c r="MFU39"/>
      <c r="MFV39"/>
      <c r="MFW39"/>
      <c r="MFX39"/>
      <c r="MFY39"/>
      <c r="MFZ39"/>
      <c r="MGA39"/>
      <c r="MGB39"/>
      <c r="MGC39"/>
      <c r="MGD39"/>
      <c r="MGE39"/>
      <c r="MGF39"/>
      <c r="MGG39"/>
      <c r="MGH39"/>
      <c r="MGI39"/>
      <c r="MGJ39"/>
      <c r="MGK39"/>
      <c r="MGL39"/>
      <c r="MGM39"/>
      <c r="MGN39"/>
      <c r="MGO39"/>
      <c r="MGP39"/>
      <c r="MGQ39"/>
      <c r="MGR39"/>
      <c r="MGS39"/>
      <c r="MGT39"/>
      <c r="MGU39"/>
      <c r="MGV39"/>
      <c r="MGW39"/>
      <c r="MGX39"/>
      <c r="MGY39"/>
      <c r="MGZ39"/>
      <c r="MHA39"/>
      <c r="MHB39"/>
      <c r="MHC39"/>
      <c r="MHD39"/>
      <c r="MHE39"/>
      <c r="MHF39"/>
      <c r="MHG39"/>
      <c r="MHH39"/>
      <c r="MHI39"/>
      <c r="MHJ39"/>
      <c r="MHK39"/>
      <c r="MHL39"/>
      <c r="MHM39"/>
      <c r="MHN39"/>
      <c r="MHO39"/>
      <c r="MHP39"/>
      <c r="MHQ39"/>
      <c r="MHR39"/>
      <c r="MHS39"/>
      <c r="MHT39"/>
      <c r="MHU39"/>
      <c r="MHV39"/>
      <c r="MHW39"/>
      <c r="MHX39"/>
      <c r="MHY39"/>
      <c r="MHZ39"/>
      <c r="MIA39"/>
      <c r="MIB39"/>
      <c r="MIC39"/>
      <c r="MID39"/>
      <c r="MIE39"/>
      <c r="MIF39"/>
      <c r="MIG39"/>
      <c r="MIH39"/>
      <c r="MII39"/>
      <c r="MIJ39"/>
      <c r="MIK39"/>
      <c r="MIL39"/>
      <c r="MIM39"/>
      <c r="MIN39"/>
      <c r="MIO39"/>
      <c r="MIP39"/>
      <c r="MIQ39"/>
      <c r="MIR39"/>
      <c r="MIS39"/>
      <c r="MIT39"/>
      <c r="MIU39"/>
      <c r="MIV39"/>
      <c r="MIW39"/>
      <c r="MIX39"/>
      <c r="MIY39"/>
      <c r="MIZ39"/>
      <c r="MJA39"/>
      <c r="MJB39"/>
      <c r="MJC39"/>
      <c r="MJD39"/>
      <c r="MJE39"/>
      <c r="MJF39"/>
      <c r="MJG39"/>
      <c r="MJH39"/>
      <c r="MJI39"/>
      <c r="MJJ39"/>
      <c r="MJK39"/>
      <c r="MJL39"/>
      <c r="MJM39"/>
      <c r="MJN39"/>
      <c r="MJO39"/>
      <c r="MJP39"/>
      <c r="MJQ39"/>
      <c r="MJR39"/>
      <c r="MJS39"/>
      <c r="MJT39"/>
      <c r="MJU39"/>
      <c r="MJV39"/>
      <c r="MJW39"/>
      <c r="MJX39"/>
      <c r="MJY39"/>
      <c r="MJZ39"/>
      <c r="MKA39"/>
      <c r="MKB39"/>
      <c r="MKC39"/>
      <c r="MKD39"/>
      <c r="MKE39"/>
      <c r="MKF39"/>
      <c r="MKG39"/>
      <c r="MKH39"/>
      <c r="MKI39"/>
      <c r="MKJ39"/>
      <c r="MKK39"/>
      <c r="MKL39"/>
      <c r="MKM39"/>
      <c r="MKN39"/>
      <c r="MKO39"/>
      <c r="MKP39"/>
      <c r="MKQ39"/>
      <c r="MKR39"/>
      <c r="MKS39"/>
      <c r="MKT39"/>
      <c r="MKU39"/>
      <c r="MKV39"/>
      <c r="MKW39"/>
      <c r="MKX39"/>
      <c r="MKY39"/>
      <c r="MKZ39"/>
      <c r="MLA39"/>
      <c r="MLB39"/>
      <c r="MLC39"/>
      <c r="MLD39"/>
      <c r="MLE39"/>
      <c r="MLF39"/>
      <c r="MLG39"/>
      <c r="MLH39"/>
      <c r="MLI39"/>
      <c r="MLJ39"/>
      <c r="MLK39"/>
      <c r="MLL39"/>
      <c r="MLM39"/>
      <c r="MLN39"/>
      <c r="MLO39"/>
      <c r="MLP39"/>
      <c r="MLQ39"/>
      <c r="MLR39"/>
      <c r="MLS39"/>
      <c r="MLT39"/>
      <c r="MLU39"/>
      <c r="MLV39"/>
      <c r="MLW39"/>
      <c r="MLX39"/>
      <c r="MLY39"/>
      <c r="MLZ39"/>
      <c r="MMA39"/>
      <c r="MMB39"/>
      <c r="MMC39"/>
      <c r="MMD39"/>
      <c r="MME39"/>
      <c r="MMF39"/>
      <c r="MMG39"/>
      <c r="MMH39"/>
      <c r="MMI39"/>
      <c r="MMJ39"/>
      <c r="MMK39"/>
      <c r="MML39"/>
      <c r="MMM39"/>
      <c r="MMN39"/>
      <c r="MMO39"/>
      <c r="MMP39"/>
      <c r="MMQ39"/>
      <c r="MMR39"/>
      <c r="MMS39"/>
      <c r="MMT39"/>
      <c r="MMU39"/>
      <c r="MMV39"/>
      <c r="MMW39"/>
      <c r="MMX39"/>
      <c r="MMY39"/>
      <c r="MMZ39"/>
      <c r="MNA39"/>
      <c r="MNB39"/>
      <c r="MNC39"/>
      <c r="MND39"/>
      <c r="MNE39"/>
      <c r="MNF39"/>
      <c r="MNG39"/>
      <c r="MNH39"/>
      <c r="MNI39"/>
      <c r="MNJ39"/>
      <c r="MNK39"/>
      <c r="MNL39"/>
      <c r="MNM39"/>
      <c r="MNN39"/>
      <c r="MNO39"/>
      <c r="MNP39"/>
      <c r="MNQ39"/>
      <c r="MNR39"/>
      <c r="MNS39"/>
      <c r="MNT39"/>
      <c r="MNU39"/>
      <c r="MNV39"/>
      <c r="MNW39"/>
      <c r="MNX39"/>
      <c r="MNY39"/>
      <c r="MNZ39"/>
      <c r="MOA39"/>
      <c r="MOB39"/>
      <c r="MOC39"/>
      <c r="MOD39"/>
      <c r="MOE39"/>
      <c r="MOF39"/>
      <c r="MOG39"/>
      <c r="MOH39"/>
      <c r="MOI39"/>
      <c r="MOJ39"/>
      <c r="MOK39"/>
      <c r="MOL39"/>
      <c r="MOM39"/>
      <c r="MON39"/>
      <c r="MOO39"/>
      <c r="MOP39"/>
      <c r="MOQ39"/>
      <c r="MOR39"/>
      <c r="MOS39"/>
      <c r="MOT39"/>
      <c r="MOU39"/>
      <c r="MOV39"/>
      <c r="MOW39"/>
      <c r="MOX39"/>
      <c r="MOY39"/>
      <c r="MOZ39"/>
      <c r="MPA39"/>
      <c r="MPB39"/>
      <c r="MPC39"/>
      <c r="MPD39"/>
      <c r="MPE39"/>
      <c r="MPF39"/>
      <c r="MPG39"/>
      <c r="MPH39"/>
      <c r="MPI39"/>
      <c r="MPJ39"/>
      <c r="MPK39"/>
      <c r="MPL39"/>
      <c r="MPM39"/>
      <c r="MPN39"/>
      <c r="MPO39"/>
      <c r="MPP39"/>
      <c r="MPQ39"/>
      <c r="MPR39"/>
      <c r="MPS39"/>
      <c r="MPT39"/>
      <c r="MPU39"/>
      <c r="MPV39"/>
      <c r="MPW39"/>
      <c r="MPX39"/>
      <c r="MPY39"/>
      <c r="MPZ39"/>
      <c r="MQA39"/>
      <c r="MQB39"/>
      <c r="MQC39"/>
      <c r="MQD39"/>
      <c r="MQE39"/>
      <c r="MQF39"/>
      <c r="MQG39"/>
      <c r="MQH39"/>
      <c r="MQI39"/>
      <c r="MQJ39"/>
      <c r="MQK39"/>
      <c r="MQL39"/>
      <c r="MQM39"/>
      <c r="MQN39"/>
      <c r="MQO39"/>
      <c r="MQP39"/>
      <c r="MQQ39"/>
      <c r="MQR39"/>
      <c r="MQS39"/>
      <c r="MQT39"/>
      <c r="MQU39"/>
      <c r="MQV39"/>
      <c r="MQW39"/>
      <c r="MQX39"/>
      <c r="MQY39"/>
      <c r="MQZ39"/>
      <c r="MRA39"/>
      <c r="MRB39"/>
      <c r="MRC39"/>
      <c r="MRD39"/>
      <c r="MRE39"/>
      <c r="MRF39"/>
      <c r="MRG39"/>
      <c r="MRH39"/>
      <c r="MRI39"/>
      <c r="MRJ39"/>
      <c r="MRK39"/>
      <c r="MRL39"/>
      <c r="MRM39"/>
      <c r="MRN39"/>
      <c r="MRO39"/>
      <c r="MRP39"/>
      <c r="MRQ39"/>
      <c r="MRR39"/>
      <c r="MRS39"/>
      <c r="MRT39"/>
      <c r="MRU39"/>
      <c r="MRV39"/>
      <c r="MRW39"/>
      <c r="MRX39"/>
      <c r="MRY39"/>
      <c r="MRZ39"/>
      <c r="MSA39"/>
      <c r="MSB39"/>
      <c r="MSC39"/>
      <c r="MSD39"/>
      <c r="MSE39"/>
      <c r="MSF39"/>
      <c r="MSG39"/>
      <c r="MSH39"/>
      <c r="MSI39"/>
      <c r="MSJ39"/>
      <c r="MSK39"/>
      <c r="MSL39"/>
      <c r="MSM39"/>
      <c r="MSN39"/>
      <c r="MSO39"/>
      <c r="MSP39"/>
      <c r="MSQ39"/>
      <c r="MSR39"/>
      <c r="MSS39"/>
      <c r="MST39"/>
      <c r="MSU39"/>
      <c r="MSV39"/>
      <c r="MSW39"/>
      <c r="MSX39"/>
      <c r="MSY39"/>
      <c r="MSZ39"/>
      <c r="MTA39"/>
      <c r="MTB39"/>
      <c r="MTC39"/>
      <c r="MTD39"/>
      <c r="MTE39"/>
      <c r="MTF39"/>
      <c r="MTG39"/>
      <c r="MTH39"/>
      <c r="MTI39"/>
      <c r="MTJ39"/>
      <c r="MTK39"/>
      <c r="MTL39"/>
      <c r="MTM39"/>
      <c r="MTN39"/>
      <c r="MTO39"/>
      <c r="MTP39"/>
      <c r="MTQ39"/>
      <c r="MTR39"/>
      <c r="MTS39"/>
      <c r="MTT39"/>
      <c r="MTU39"/>
      <c r="MTV39"/>
      <c r="MTW39"/>
      <c r="MTX39"/>
      <c r="MTY39"/>
      <c r="MTZ39"/>
      <c r="MUA39"/>
      <c r="MUB39"/>
      <c r="MUC39"/>
      <c r="MUD39"/>
      <c r="MUE39"/>
      <c r="MUF39"/>
      <c r="MUG39"/>
      <c r="MUH39"/>
      <c r="MUI39"/>
      <c r="MUJ39"/>
      <c r="MUK39"/>
      <c r="MUL39"/>
      <c r="MUM39"/>
      <c r="MUN39"/>
      <c r="MUO39"/>
      <c r="MUP39"/>
      <c r="MUQ39"/>
      <c r="MUR39"/>
      <c r="MUS39"/>
      <c r="MUT39"/>
      <c r="MUU39"/>
      <c r="MUV39"/>
      <c r="MUW39"/>
      <c r="MUX39"/>
      <c r="MUY39"/>
      <c r="MUZ39"/>
      <c r="MVA39"/>
      <c r="MVB39"/>
      <c r="MVC39"/>
      <c r="MVD39"/>
      <c r="MVE39"/>
      <c r="MVF39"/>
      <c r="MVG39"/>
      <c r="MVH39"/>
      <c r="MVI39"/>
      <c r="MVJ39"/>
      <c r="MVK39"/>
      <c r="MVL39"/>
      <c r="MVM39"/>
      <c r="MVN39"/>
      <c r="MVO39"/>
      <c r="MVP39"/>
      <c r="MVQ39"/>
      <c r="MVR39"/>
      <c r="MVS39"/>
      <c r="MVT39"/>
      <c r="MVU39"/>
      <c r="MVV39"/>
      <c r="MVW39"/>
      <c r="MVX39"/>
      <c r="MVY39"/>
      <c r="MVZ39"/>
      <c r="MWA39"/>
      <c r="MWB39"/>
      <c r="MWC39"/>
      <c r="MWD39"/>
      <c r="MWE39"/>
      <c r="MWF39"/>
      <c r="MWG39"/>
      <c r="MWH39"/>
      <c r="MWI39"/>
      <c r="MWJ39"/>
      <c r="MWK39"/>
      <c r="MWL39"/>
      <c r="MWM39"/>
      <c r="MWN39"/>
      <c r="MWO39"/>
      <c r="MWP39"/>
      <c r="MWQ39"/>
      <c r="MWR39"/>
      <c r="MWS39"/>
      <c r="MWT39"/>
      <c r="MWU39"/>
      <c r="MWV39"/>
      <c r="MWW39"/>
      <c r="MWX39"/>
      <c r="MWY39"/>
      <c r="MWZ39"/>
      <c r="MXA39"/>
      <c r="MXB39"/>
      <c r="MXC39"/>
      <c r="MXD39"/>
      <c r="MXE39"/>
      <c r="MXF39"/>
      <c r="MXG39"/>
      <c r="MXH39"/>
      <c r="MXI39"/>
      <c r="MXJ39"/>
      <c r="MXK39"/>
      <c r="MXL39"/>
      <c r="MXM39"/>
      <c r="MXN39"/>
      <c r="MXO39"/>
      <c r="MXP39"/>
      <c r="MXQ39"/>
      <c r="MXR39"/>
      <c r="MXS39"/>
      <c r="MXT39"/>
      <c r="MXU39"/>
      <c r="MXV39"/>
      <c r="MXW39"/>
      <c r="MXX39"/>
      <c r="MXY39"/>
      <c r="MXZ39"/>
      <c r="MYA39"/>
      <c r="MYB39"/>
      <c r="MYC39"/>
      <c r="MYD39"/>
      <c r="MYE39"/>
      <c r="MYF39"/>
      <c r="MYG39"/>
      <c r="MYH39"/>
      <c r="MYI39"/>
      <c r="MYJ39"/>
      <c r="MYK39"/>
      <c r="MYL39"/>
      <c r="MYM39"/>
      <c r="MYN39"/>
      <c r="MYO39"/>
      <c r="MYP39"/>
      <c r="MYQ39"/>
      <c r="MYR39"/>
      <c r="MYS39"/>
      <c r="MYT39"/>
      <c r="MYU39"/>
      <c r="MYV39"/>
      <c r="MYW39"/>
      <c r="MYX39"/>
      <c r="MYY39"/>
      <c r="MYZ39"/>
      <c r="MZA39"/>
      <c r="MZB39"/>
      <c r="MZC39"/>
      <c r="MZD39"/>
      <c r="MZE39"/>
      <c r="MZF39"/>
      <c r="MZG39"/>
      <c r="MZH39"/>
      <c r="MZI39"/>
      <c r="MZJ39"/>
      <c r="MZK39"/>
      <c r="MZL39"/>
      <c r="MZM39"/>
      <c r="MZN39"/>
      <c r="MZO39"/>
      <c r="MZP39"/>
      <c r="MZQ39"/>
      <c r="MZR39"/>
      <c r="MZS39"/>
      <c r="MZT39"/>
      <c r="MZU39"/>
      <c r="MZV39"/>
      <c r="MZW39"/>
      <c r="MZX39"/>
      <c r="MZY39"/>
      <c r="MZZ39"/>
      <c r="NAA39"/>
      <c r="NAB39"/>
      <c r="NAC39"/>
      <c r="NAD39"/>
      <c r="NAE39"/>
      <c r="NAF39"/>
      <c r="NAG39"/>
      <c r="NAH39"/>
      <c r="NAI39"/>
      <c r="NAJ39"/>
      <c r="NAK39"/>
      <c r="NAL39"/>
      <c r="NAM39"/>
      <c r="NAN39"/>
      <c r="NAO39"/>
      <c r="NAP39"/>
      <c r="NAQ39"/>
      <c r="NAR39"/>
      <c r="NAS39"/>
      <c r="NAT39"/>
      <c r="NAU39"/>
      <c r="NAV39"/>
      <c r="NAW39"/>
      <c r="NAX39"/>
      <c r="NAY39"/>
      <c r="NAZ39"/>
      <c r="NBA39"/>
      <c r="NBB39"/>
      <c r="NBC39"/>
      <c r="NBD39"/>
      <c r="NBE39"/>
      <c r="NBF39"/>
      <c r="NBG39"/>
      <c r="NBH39"/>
      <c r="NBI39"/>
      <c r="NBJ39"/>
      <c r="NBK39"/>
      <c r="NBL39"/>
      <c r="NBM39"/>
      <c r="NBN39"/>
      <c r="NBO39"/>
      <c r="NBP39"/>
      <c r="NBQ39"/>
      <c r="NBR39"/>
      <c r="NBS39"/>
      <c r="NBT39"/>
      <c r="NBU39"/>
      <c r="NBV39"/>
      <c r="NBW39"/>
      <c r="NBX39"/>
      <c r="NBY39"/>
      <c r="NBZ39"/>
      <c r="NCA39"/>
      <c r="NCB39"/>
      <c r="NCC39"/>
      <c r="NCD39"/>
      <c r="NCE39"/>
      <c r="NCF39"/>
      <c r="NCG39"/>
      <c r="NCH39"/>
      <c r="NCI39"/>
      <c r="NCJ39"/>
      <c r="NCK39"/>
      <c r="NCL39"/>
      <c r="NCM39"/>
      <c r="NCN39"/>
      <c r="NCO39"/>
      <c r="NCP39"/>
      <c r="NCQ39"/>
      <c r="NCR39"/>
      <c r="NCS39"/>
      <c r="NCT39"/>
      <c r="NCU39"/>
      <c r="NCV39"/>
      <c r="NCW39"/>
      <c r="NCX39"/>
      <c r="NCY39"/>
      <c r="NCZ39"/>
      <c r="NDA39"/>
      <c r="NDB39"/>
      <c r="NDC39"/>
      <c r="NDD39"/>
      <c r="NDE39"/>
      <c r="NDF39"/>
      <c r="NDG39"/>
      <c r="NDH39"/>
      <c r="NDI39"/>
      <c r="NDJ39"/>
      <c r="NDK39"/>
      <c r="NDL39"/>
      <c r="NDM39"/>
      <c r="NDN39"/>
      <c r="NDO39"/>
      <c r="NDP39"/>
      <c r="NDQ39"/>
      <c r="NDR39"/>
      <c r="NDS39"/>
      <c r="NDT39"/>
      <c r="NDU39"/>
      <c r="NDV39"/>
      <c r="NDW39"/>
      <c r="NDX39"/>
      <c r="NDY39"/>
      <c r="NDZ39"/>
      <c r="NEA39"/>
      <c r="NEB39"/>
      <c r="NEC39"/>
      <c r="NED39"/>
      <c r="NEE39"/>
      <c r="NEF39"/>
      <c r="NEG39"/>
      <c r="NEH39"/>
      <c r="NEI39"/>
      <c r="NEJ39"/>
      <c r="NEK39"/>
      <c r="NEL39"/>
      <c r="NEM39"/>
      <c r="NEN39"/>
      <c r="NEO39"/>
      <c r="NEP39"/>
      <c r="NEQ39"/>
      <c r="NER39"/>
      <c r="NES39"/>
      <c r="NET39"/>
      <c r="NEU39"/>
      <c r="NEV39"/>
      <c r="NEW39"/>
      <c r="NEX39"/>
      <c r="NEY39"/>
      <c r="NEZ39"/>
      <c r="NFA39"/>
      <c r="NFB39"/>
      <c r="NFC39"/>
      <c r="NFD39"/>
      <c r="NFE39"/>
      <c r="NFF39"/>
      <c r="NFG39"/>
      <c r="NFH39"/>
      <c r="NFI39"/>
      <c r="NFJ39"/>
      <c r="NFK39"/>
      <c r="NFL39"/>
      <c r="NFM39"/>
      <c r="NFN39"/>
      <c r="NFO39"/>
      <c r="NFP39"/>
      <c r="NFQ39"/>
      <c r="NFR39"/>
      <c r="NFS39"/>
      <c r="NFT39"/>
      <c r="NFU39"/>
      <c r="NFV39"/>
      <c r="NFW39"/>
      <c r="NFX39"/>
      <c r="NFY39"/>
      <c r="NFZ39"/>
      <c r="NGA39"/>
      <c r="NGB39"/>
      <c r="NGC39"/>
      <c r="NGD39"/>
      <c r="NGE39"/>
      <c r="NGF39"/>
      <c r="NGG39"/>
      <c r="NGH39"/>
      <c r="NGI39"/>
      <c r="NGJ39"/>
      <c r="NGK39"/>
      <c r="NGL39"/>
      <c r="NGM39"/>
      <c r="NGN39"/>
      <c r="NGO39"/>
      <c r="NGP39"/>
      <c r="NGQ39"/>
      <c r="NGR39"/>
      <c r="NGS39"/>
      <c r="NGT39"/>
      <c r="NGU39"/>
      <c r="NGV39"/>
      <c r="NGW39"/>
      <c r="NGX39"/>
      <c r="NGY39"/>
      <c r="NGZ39"/>
      <c r="NHA39"/>
      <c r="NHB39"/>
      <c r="NHC39"/>
      <c r="NHD39"/>
      <c r="NHE39"/>
      <c r="NHF39"/>
      <c r="NHG39"/>
      <c r="NHH39"/>
      <c r="NHI39"/>
      <c r="NHJ39"/>
      <c r="NHK39"/>
      <c r="NHL39"/>
      <c r="NHM39"/>
      <c r="NHN39"/>
      <c r="NHO39"/>
      <c r="NHP39"/>
      <c r="NHQ39"/>
      <c r="NHR39"/>
      <c r="NHS39"/>
      <c r="NHT39"/>
      <c r="NHU39"/>
      <c r="NHV39"/>
      <c r="NHW39"/>
      <c r="NHX39"/>
      <c r="NHY39"/>
      <c r="NHZ39"/>
      <c r="NIA39"/>
      <c r="NIB39"/>
      <c r="NIC39"/>
      <c r="NID39"/>
      <c r="NIE39"/>
      <c r="NIF39"/>
      <c r="NIG39"/>
      <c r="NIH39"/>
      <c r="NII39"/>
      <c r="NIJ39"/>
      <c r="NIK39"/>
      <c r="NIL39"/>
      <c r="NIM39"/>
      <c r="NIN39"/>
      <c r="NIO39"/>
      <c r="NIP39"/>
      <c r="NIQ39"/>
      <c r="NIR39"/>
      <c r="NIS39"/>
      <c r="NIT39"/>
      <c r="NIU39"/>
      <c r="NIV39"/>
      <c r="NIW39"/>
      <c r="NIX39"/>
      <c r="NIY39"/>
      <c r="NIZ39"/>
      <c r="NJA39"/>
      <c r="NJB39"/>
      <c r="NJC39"/>
      <c r="NJD39"/>
      <c r="NJE39"/>
      <c r="NJF39"/>
      <c r="NJG39"/>
      <c r="NJH39"/>
      <c r="NJI39"/>
      <c r="NJJ39"/>
      <c r="NJK39"/>
      <c r="NJL39"/>
      <c r="NJM39"/>
      <c r="NJN39"/>
      <c r="NJO39"/>
      <c r="NJP39"/>
      <c r="NJQ39"/>
      <c r="NJR39"/>
      <c r="NJS39"/>
      <c r="NJT39"/>
      <c r="NJU39"/>
      <c r="NJV39"/>
      <c r="NJW39"/>
      <c r="NJX39"/>
      <c r="NJY39"/>
      <c r="NJZ39"/>
      <c r="NKA39"/>
      <c r="NKB39"/>
      <c r="NKC39"/>
      <c r="NKD39"/>
      <c r="NKE39"/>
      <c r="NKF39"/>
      <c r="NKG39"/>
      <c r="NKH39"/>
      <c r="NKI39"/>
      <c r="NKJ39"/>
      <c r="NKK39"/>
      <c r="NKL39"/>
      <c r="NKM39"/>
      <c r="NKN39"/>
      <c r="NKO39"/>
      <c r="NKP39"/>
      <c r="NKQ39"/>
      <c r="NKR39"/>
      <c r="NKS39"/>
      <c r="NKT39"/>
      <c r="NKU39"/>
      <c r="NKV39"/>
      <c r="NKW39"/>
      <c r="NKX39"/>
      <c r="NKY39"/>
      <c r="NKZ39"/>
      <c r="NLA39"/>
      <c r="NLB39"/>
      <c r="NLC39"/>
      <c r="NLD39"/>
      <c r="NLE39"/>
      <c r="NLF39"/>
      <c r="NLG39"/>
      <c r="NLH39"/>
      <c r="NLI39"/>
      <c r="NLJ39"/>
      <c r="NLK39"/>
      <c r="NLL39"/>
      <c r="NLM39"/>
      <c r="NLN39"/>
      <c r="NLO39"/>
      <c r="NLP39"/>
      <c r="NLQ39"/>
      <c r="NLR39"/>
      <c r="NLS39"/>
      <c r="NLT39"/>
      <c r="NLU39"/>
      <c r="NLV39"/>
      <c r="NLW39"/>
      <c r="NLX39"/>
      <c r="NLY39"/>
      <c r="NLZ39"/>
      <c r="NMA39"/>
      <c r="NMB39"/>
      <c r="NMC39"/>
      <c r="NMD39"/>
      <c r="NME39"/>
      <c r="NMF39"/>
      <c r="NMG39"/>
      <c r="NMH39"/>
      <c r="NMI39"/>
      <c r="NMJ39"/>
      <c r="NMK39"/>
      <c r="NML39"/>
      <c r="NMM39"/>
      <c r="NMN39"/>
      <c r="NMO39"/>
      <c r="NMP39"/>
      <c r="NMQ39"/>
      <c r="NMR39"/>
      <c r="NMS39"/>
      <c r="NMT39"/>
      <c r="NMU39"/>
      <c r="NMV39"/>
      <c r="NMW39"/>
      <c r="NMX39"/>
      <c r="NMY39"/>
      <c r="NMZ39"/>
      <c r="NNA39"/>
      <c r="NNB39"/>
      <c r="NNC39"/>
      <c r="NND39"/>
      <c r="NNE39"/>
      <c r="NNF39"/>
      <c r="NNG39"/>
      <c r="NNH39"/>
      <c r="NNI39"/>
      <c r="NNJ39"/>
      <c r="NNK39"/>
      <c r="NNL39"/>
      <c r="NNM39"/>
      <c r="NNN39"/>
      <c r="NNO39"/>
      <c r="NNP39"/>
      <c r="NNQ39"/>
      <c r="NNR39"/>
      <c r="NNS39"/>
      <c r="NNT39"/>
      <c r="NNU39"/>
      <c r="NNV39"/>
      <c r="NNW39"/>
      <c r="NNX39"/>
      <c r="NNY39"/>
      <c r="NNZ39"/>
      <c r="NOA39"/>
      <c r="NOB39"/>
      <c r="NOC39"/>
      <c r="NOD39"/>
      <c r="NOE39"/>
      <c r="NOF39"/>
      <c r="NOG39"/>
      <c r="NOH39"/>
      <c r="NOI39"/>
      <c r="NOJ39"/>
      <c r="NOK39"/>
      <c r="NOL39"/>
      <c r="NOM39"/>
      <c r="NON39"/>
      <c r="NOO39"/>
      <c r="NOP39"/>
      <c r="NOQ39"/>
      <c r="NOR39"/>
      <c r="NOS39"/>
      <c r="NOT39"/>
      <c r="NOU39"/>
      <c r="NOV39"/>
      <c r="NOW39"/>
      <c r="NOX39"/>
      <c r="NOY39"/>
      <c r="NOZ39"/>
      <c r="NPA39"/>
      <c r="NPB39"/>
      <c r="NPC39"/>
      <c r="NPD39"/>
      <c r="NPE39"/>
      <c r="NPF39"/>
      <c r="NPG39"/>
      <c r="NPH39"/>
      <c r="NPI39"/>
      <c r="NPJ39"/>
      <c r="NPK39"/>
      <c r="NPL39"/>
      <c r="NPM39"/>
      <c r="NPN39"/>
      <c r="NPO39"/>
      <c r="NPP39"/>
      <c r="NPQ39"/>
      <c r="NPR39"/>
      <c r="NPS39"/>
      <c r="NPT39"/>
      <c r="NPU39"/>
      <c r="NPV39"/>
      <c r="NPW39"/>
      <c r="NPX39"/>
      <c r="NPY39"/>
      <c r="NPZ39"/>
      <c r="NQA39"/>
      <c r="NQB39"/>
      <c r="NQC39"/>
      <c r="NQD39"/>
      <c r="NQE39"/>
      <c r="NQF39"/>
      <c r="NQG39"/>
      <c r="NQH39"/>
      <c r="NQI39"/>
      <c r="NQJ39"/>
      <c r="NQK39"/>
      <c r="NQL39"/>
      <c r="NQM39"/>
      <c r="NQN39"/>
      <c r="NQO39"/>
      <c r="NQP39"/>
      <c r="NQQ39"/>
      <c r="NQR39"/>
      <c r="NQS39"/>
      <c r="NQT39"/>
      <c r="NQU39"/>
      <c r="NQV39"/>
      <c r="NQW39"/>
      <c r="NQX39"/>
      <c r="NQY39"/>
      <c r="NQZ39"/>
      <c r="NRA39"/>
      <c r="NRB39"/>
      <c r="NRC39"/>
      <c r="NRD39"/>
      <c r="NRE39"/>
      <c r="NRF39"/>
      <c r="NRG39"/>
      <c r="NRH39"/>
      <c r="NRI39"/>
      <c r="NRJ39"/>
      <c r="NRK39"/>
      <c r="NRL39"/>
      <c r="NRM39"/>
      <c r="NRN39"/>
      <c r="NRO39"/>
      <c r="NRP39"/>
      <c r="NRQ39"/>
      <c r="NRR39"/>
      <c r="NRS39"/>
      <c r="NRT39"/>
      <c r="NRU39"/>
      <c r="NRV39"/>
      <c r="NRW39"/>
      <c r="NRX39"/>
      <c r="NRY39"/>
      <c r="NRZ39"/>
      <c r="NSA39"/>
      <c r="NSB39"/>
      <c r="NSC39"/>
      <c r="NSD39"/>
      <c r="NSE39"/>
      <c r="NSF39"/>
      <c r="NSG39"/>
      <c r="NSH39"/>
      <c r="NSI39"/>
      <c r="NSJ39"/>
      <c r="NSK39"/>
      <c r="NSL39"/>
      <c r="NSM39"/>
      <c r="NSN39"/>
      <c r="NSO39"/>
      <c r="NSP39"/>
      <c r="NSQ39"/>
      <c r="NSR39"/>
      <c r="NSS39"/>
      <c r="NST39"/>
      <c r="NSU39"/>
      <c r="NSV39"/>
      <c r="NSW39"/>
      <c r="NSX39"/>
      <c r="NSY39"/>
      <c r="NSZ39"/>
      <c r="NTA39"/>
      <c r="NTB39"/>
      <c r="NTC39"/>
      <c r="NTD39"/>
      <c r="NTE39"/>
      <c r="NTF39"/>
      <c r="NTG39"/>
      <c r="NTH39"/>
      <c r="NTI39"/>
      <c r="NTJ39"/>
      <c r="NTK39"/>
      <c r="NTL39"/>
      <c r="NTM39"/>
      <c r="NTN39"/>
      <c r="NTO39"/>
      <c r="NTP39"/>
      <c r="NTQ39"/>
      <c r="NTR39"/>
      <c r="NTS39"/>
      <c r="NTT39"/>
      <c r="NTU39"/>
      <c r="NTV39"/>
      <c r="NTW39"/>
      <c r="NTX39"/>
      <c r="NTY39"/>
      <c r="NTZ39"/>
      <c r="NUA39"/>
      <c r="NUB39"/>
      <c r="NUC39"/>
      <c r="NUD39"/>
      <c r="NUE39"/>
      <c r="NUF39"/>
      <c r="NUG39"/>
      <c r="NUH39"/>
      <c r="NUI39"/>
      <c r="NUJ39"/>
      <c r="NUK39"/>
      <c r="NUL39"/>
      <c r="NUM39"/>
      <c r="NUN39"/>
      <c r="NUO39"/>
      <c r="NUP39"/>
      <c r="NUQ39"/>
      <c r="NUR39"/>
      <c r="NUS39"/>
      <c r="NUT39"/>
      <c r="NUU39"/>
      <c r="NUV39"/>
      <c r="NUW39"/>
      <c r="NUX39"/>
      <c r="NUY39"/>
      <c r="NUZ39"/>
      <c r="NVA39"/>
      <c r="NVB39"/>
      <c r="NVC39"/>
      <c r="NVD39"/>
      <c r="NVE39"/>
      <c r="NVF39"/>
      <c r="NVG39"/>
      <c r="NVH39"/>
      <c r="NVI39"/>
      <c r="NVJ39"/>
      <c r="NVK39"/>
      <c r="NVL39"/>
      <c r="NVM39"/>
      <c r="NVN39"/>
      <c r="NVO39"/>
      <c r="NVP39"/>
      <c r="NVQ39"/>
      <c r="NVR39"/>
      <c r="NVS39"/>
      <c r="NVT39"/>
      <c r="NVU39"/>
      <c r="NVV39"/>
      <c r="NVW39"/>
      <c r="NVX39"/>
      <c r="NVY39"/>
      <c r="NVZ39"/>
      <c r="NWA39"/>
      <c r="NWB39"/>
      <c r="NWC39"/>
      <c r="NWD39"/>
      <c r="NWE39"/>
      <c r="NWF39"/>
      <c r="NWG39"/>
      <c r="NWH39"/>
      <c r="NWI39"/>
      <c r="NWJ39"/>
      <c r="NWK39"/>
      <c r="NWL39"/>
      <c r="NWM39"/>
      <c r="NWN39"/>
      <c r="NWO39"/>
      <c r="NWP39"/>
      <c r="NWQ39"/>
      <c r="NWR39"/>
      <c r="NWS39"/>
      <c r="NWT39"/>
      <c r="NWU39"/>
      <c r="NWV39"/>
      <c r="NWW39"/>
      <c r="NWX39"/>
      <c r="NWY39"/>
      <c r="NWZ39"/>
      <c r="NXA39"/>
      <c r="NXB39"/>
      <c r="NXC39"/>
      <c r="NXD39"/>
      <c r="NXE39"/>
      <c r="NXF39"/>
      <c r="NXG39"/>
      <c r="NXH39"/>
      <c r="NXI39"/>
      <c r="NXJ39"/>
      <c r="NXK39"/>
      <c r="NXL39"/>
      <c r="NXM39"/>
      <c r="NXN39"/>
      <c r="NXO39"/>
      <c r="NXP39"/>
      <c r="NXQ39"/>
      <c r="NXR39"/>
      <c r="NXS39"/>
      <c r="NXT39"/>
      <c r="NXU39"/>
      <c r="NXV39"/>
      <c r="NXW39"/>
      <c r="NXX39"/>
      <c r="NXY39"/>
      <c r="NXZ39"/>
      <c r="NYA39"/>
      <c r="NYB39"/>
      <c r="NYC39"/>
      <c r="NYD39"/>
      <c r="NYE39"/>
      <c r="NYF39"/>
      <c r="NYG39"/>
      <c r="NYH39"/>
      <c r="NYI39"/>
      <c r="NYJ39"/>
      <c r="NYK39"/>
      <c r="NYL39"/>
      <c r="NYM39"/>
      <c r="NYN39"/>
      <c r="NYO39"/>
      <c r="NYP39"/>
      <c r="NYQ39"/>
      <c r="NYR39"/>
      <c r="NYS39"/>
      <c r="NYT39"/>
      <c r="NYU39"/>
      <c r="NYV39"/>
      <c r="NYW39"/>
      <c r="NYX39"/>
      <c r="NYY39"/>
      <c r="NYZ39"/>
      <c r="NZA39"/>
      <c r="NZB39"/>
      <c r="NZC39"/>
      <c r="NZD39"/>
      <c r="NZE39"/>
      <c r="NZF39"/>
      <c r="NZG39"/>
      <c r="NZH39"/>
      <c r="NZI39"/>
      <c r="NZJ39"/>
      <c r="NZK39"/>
      <c r="NZL39"/>
      <c r="NZM39"/>
      <c r="NZN39"/>
      <c r="NZO39"/>
      <c r="NZP39"/>
      <c r="NZQ39"/>
      <c r="NZR39"/>
      <c r="NZS39"/>
      <c r="NZT39"/>
      <c r="NZU39"/>
      <c r="NZV39"/>
      <c r="NZW39"/>
      <c r="NZX39"/>
      <c r="NZY39"/>
      <c r="NZZ39"/>
      <c r="OAA39"/>
      <c r="OAB39"/>
      <c r="OAC39"/>
      <c r="OAD39"/>
      <c r="OAE39"/>
      <c r="OAF39"/>
      <c r="OAG39"/>
      <c r="OAH39"/>
      <c r="OAI39"/>
      <c r="OAJ39"/>
      <c r="OAK39"/>
      <c r="OAL39"/>
      <c r="OAM39"/>
      <c r="OAN39"/>
      <c r="OAO39"/>
      <c r="OAP39"/>
      <c r="OAQ39"/>
      <c r="OAR39"/>
      <c r="OAS39"/>
      <c r="OAT39"/>
      <c r="OAU39"/>
      <c r="OAV39"/>
      <c r="OAW39"/>
      <c r="OAX39"/>
      <c r="OAY39"/>
      <c r="OAZ39"/>
      <c r="OBA39"/>
      <c r="OBB39"/>
      <c r="OBC39"/>
      <c r="OBD39"/>
      <c r="OBE39"/>
      <c r="OBF39"/>
      <c r="OBG39"/>
      <c r="OBH39"/>
      <c r="OBI39"/>
      <c r="OBJ39"/>
      <c r="OBK39"/>
      <c r="OBL39"/>
      <c r="OBM39"/>
      <c r="OBN39"/>
      <c r="OBO39"/>
      <c r="OBP39"/>
      <c r="OBQ39"/>
      <c r="OBR39"/>
      <c r="OBS39"/>
      <c r="OBT39"/>
      <c r="OBU39"/>
      <c r="OBV39"/>
      <c r="OBW39"/>
      <c r="OBX39"/>
      <c r="OBY39"/>
      <c r="OBZ39"/>
      <c r="OCA39"/>
      <c r="OCB39"/>
      <c r="OCC39"/>
      <c r="OCD39"/>
      <c r="OCE39"/>
      <c r="OCF39"/>
      <c r="OCG39"/>
      <c r="OCH39"/>
      <c r="OCI39"/>
      <c r="OCJ39"/>
      <c r="OCK39"/>
      <c r="OCL39"/>
      <c r="OCM39"/>
      <c r="OCN39"/>
      <c r="OCO39"/>
      <c r="OCP39"/>
      <c r="OCQ39"/>
      <c r="OCR39"/>
      <c r="OCS39"/>
      <c r="OCT39"/>
      <c r="OCU39"/>
      <c r="OCV39"/>
      <c r="OCW39"/>
      <c r="OCX39"/>
      <c r="OCY39"/>
      <c r="OCZ39"/>
      <c r="ODA39"/>
      <c r="ODB39"/>
      <c r="ODC39"/>
      <c r="ODD39"/>
      <c r="ODE39"/>
      <c r="ODF39"/>
      <c r="ODG39"/>
      <c r="ODH39"/>
      <c r="ODI39"/>
      <c r="ODJ39"/>
      <c r="ODK39"/>
      <c r="ODL39"/>
      <c r="ODM39"/>
      <c r="ODN39"/>
      <c r="ODO39"/>
      <c r="ODP39"/>
      <c r="ODQ39"/>
      <c r="ODR39"/>
      <c r="ODS39"/>
      <c r="ODT39"/>
      <c r="ODU39"/>
      <c r="ODV39"/>
      <c r="ODW39"/>
      <c r="ODX39"/>
      <c r="ODY39"/>
      <c r="ODZ39"/>
      <c r="OEA39"/>
      <c r="OEB39"/>
      <c r="OEC39"/>
      <c r="OED39"/>
      <c r="OEE39"/>
      <c r="OEF39"/>
      <c r="OEG39"/>
      <c r="OEH39"/>
      <c r="OEI39"/>
      <c r="OEJ39"/>
      <c r="OEK39"/>
      <c r="OEL39"/>
      <c r="OEM39"/>
      <c r="OEN39"/>
      <c r="OEO39"/>
      <c r="OEP39"/>
      <c r="OEQ39"/>
      <c r="OER39"/>
      <c r="OES39"/>
      <c r="OET39"/>
      <c r="OEU39"/>
      <c r="OEV39"/>
      <c r="OEW39"/>
      <c r="OEX39"/>
      <c r="OEY39"/>
      <c r="OEZ39"/>
      <c r="OFA39"/>
      <c r="OFB39"/>
      <c r="OFC39"/>
      <c r="OFD39"/>
      <c r="OFE39"/>
      <c r="OFF39"/>
      <c r="OFG39"/>
      <c r="OFH39"/>
      <c r="OFI39"/>
      <c r="OFJ39"/>
      <c r="OFK39"/>
      <c r="OFL39"/>
      <c r="OFM39"/>
      <c r="OFN39"/>
      <c r="OFO39"/>
      <c r="OFP39"/>
      <c r="OFQ39"/>
      <c r="OFR39"/>
      <c r="OFS39"/>
      <c r="OFT39"/>
      <c r="OFU39"/>
      <c r="OFV39"/>
      <c r="OFW39"/>
      <c r="OFX39"/>
      <c r="OFY39"/>
      <c r="OFZ39"/>
      <c r="OGA39"/>
      <c r="OGB39"/>
      <c r="OGC39"/>
      <c r="OGD39"/>
      <c r="OGE39"/>
      <c r="OGF39"/>
      <c r="OGG39"/>
      <c r="OGH39"/>
      <c r="OGI39"/>
      <c r="OGJ39"/>
      <c r="OGK39"/>
      <c r="OGL39"/>
      <c r="OGM39"/>
      <c r="OGN39"/>
      <c r="OGO39"/>
      <c r="OGP39"/>
      <c r="OGQ39"/>
      <c r="OGR39"/>
      <c r="OGS39"/>
      <c r="OGT39"/>
      <c r="OGU39"/>
      <c r="OGV39"/>
      <c r="OGW39"/>
      <c r="OGX39"/>
      <c r="OGY39"/>
      <c r="OGZ39"/>
      <c r="OHA39"/>
      <c r="OHB39"/>
      <c r="OHC39"/>
      <c r="OHD39"/>
      <c r="OHE39"/>
      <c r="OHF39"/>
      <c r="OHG39"/>
      <c r="OHH39"/>
      <c r="OHI39"/>
      <c r="OHJ39"/>
      <c r="OHK39"/>
      <c r="OHL39"/>
      <c r="OHM39"/>
      <c r="OHN39"/>
      <c r="OHO39"/>
      <c r="OHP39"/>
      <c r="OHQ39"/>
      <c r="OHR39"/>
      <c r="OHS39"/>
      <c r="OHT39"/>
      <c r="OHU39"/>
      <c r="OHV39"/>
      <c r="OHW39"/>
      <c r="OHX39"/>
      <c r="OHY39"/>
      <c r="OHZ39"/>
      <c r="OIA39"/>
      <c r="OIB39"/>
      <c r="OIC39"/>
      <c r="OID39"/>
      <c r="OIE39"/>
      <c r="OIF39"/>
      <c r="OIG39"/>
      <c r="OIH39"/>
      <c r="OII39"/>
      <c r="OIJ39"/>
      <c r="OIK39"/>
      <c r="OIL39"/>
      <c r="OIM39"/>
      <c r="OIN39"/>
      <c r="OIO39"/>
      <c r="OIP39"/>
      <c r="OIQ39"/>
      <c r="OIR39"/>
      <c r="OIS39"/>
      <c r="OIT39"/>
      <c r="OIU39"/>
      <c r="OIV39"/>
      <c r="OIW39"/>
      <c r="OIX39"/>
      <c r="OIY39"/>
      <c r="OIZ39"/>
      <c r="OJA39"/>
      <c r="OJB39"/>
      <c r="OJC39"/>
      <c r="OJD39"/>
      <c r="OJE39"/>
      <c r="OJF39"/>
      <c r="OJG39"/>
      <c r="OJH39"/>
      <c r="OJI39"/>
      <c r="OJJ39"/>
      <c r="OJK39"/>
      <c r="OJL39"/>
      <c r="OJM39"/>
      <c r="OJN39"/>
      <c r="OJO39"/>
      <c r="OJP39"/>
      <c r="OJQ39"/>
      <c r="OJR39"/>
      <c r="OJS39"/>
      <c r="OJT39"/>
      <c r="OJU39"/>
      <c r="OJV39"/>
      <c r="OJW39"/>
      <c r="OJX39"/>
      <c r="OJY39"/>
      <c r="OJZ39"/>
      <c r="OKA39"/>
      <c r="OKB39"/>
      <c r="OKC39"/>
      <c r="OKD39"/>
      <c r="OKE39"/>
      <c r="OKF39"/>
      <c r="OKG39"/>
      <c r="OKH39"/>
      <c r="OKI39"/>
      <c r="OKJ39"/>
      <c r="OKK39"/>
      <c r="OKL39"/>
      <c r="OKM39"/>
      <c r="OKN39"/>
      <c r="OKO39"/>
      <c r="OKP39"/>
      <c r="OKQ39"/>
      <c r="OKR39"/>
      <c r="OKS39"/>
      <c r="OKT39"/>
      <c r="OKU39"/>
      <c r="OKV39"/>
      <c r="OKW39"/>
      <c r="OKX39"/>
      <c r="OKY39"/>
      <c r="OKZ39"/>
      <c r="OLA39"/>
      <c r="OLB39"/>
      <c r="OLC39"/>
      <c r="OLD39"/>
      <c r="OLE39"/>
      <c r="OLF39"/>
      <c r="OLG39"/>
      <c r="OLH39"/>
      <c r="OLI39"/>
      <c r="OLJ39"/>
      <c r="OLK39"/>
      <c r="OLL39"/>
      <c r="OLM39"/>
      <c r="OLN39"/>
      <c r="OLO39"/>
      <c r="OLP39"/>
      <c r="OLQ39"/>
      <c r="OLR39"/>
      <c r="OLS39"/>
      <c r="OLT39"/>
      <c r="OLU39"/>
      <c r="OLV39"/>
      <c r="OLW39"/>
      <c r="OLX39"/>
      <c r="OLY39"/>
      <c r="OLZ39"/>
      <c r="OMA39"/>
      <c r="OMB39"/>
      <c r="OMC39"/>
      <c r="OMD39"/>
      <c r="OME39"/>
      <c r="OMF39"/>
      <c r="OMG39"/>
      <c r="OMH39"/>
      <c r="OMI39"/>
      <c r="OMJ39"/>
      <c r="OMK39"/>
      <c r="OML39"/>
      <c r="OMM39"/>
      <c r="OMN39"/>
      <c r="OMO39"/>
      <c r="OMP39"/>
      <c r="OMQ39"/>
      <c r="OMR39"/>
      <c r="OMS39"/>
      <c r="OMT39"/>
      <c r="OMU39"/>
      <c r="OMV39"/>
      <c r="OMW39"/>
      <c r="OMX39"/>
      <c r="OMY39"/>
      <c r="OMZ39"/>
      <c r="ONA39"/>
      <c r="ONB39"/>
      <c r="ONC39"/>
      <c r="OND39"/>
      <c r="ONE39"/>
      <c r="ONF39"/>
      <c r="ONG39"/>
      <c r="ONH39"/>
      <c r="ONI39"/>
      <c r="ONJ39"/>
      <c r="ONK39"/>
      <c r="ONL39"/>
      <c r="ONM39"/>
      <c r="ONN39"/>
      <c r="ONO39"/>
      <c r="ONP39"/>
      <c r="ONQ39"/>
      <c r="ONR39"/>
      <c r="ONS39"/>
      <c r="ONT39"/>
      <c r="ONU39"/>
      <c r="ONV39"/>
      <c r="ONW39"/>
      <c r="ONX39"/>
      <c r="ONY39"/>
      <c r="ONZ39"/>
      <c r="OOA39"/>
      <c r="OOB39"/>
      <c r="OOC39"/>
      <c r="OOD39"/>
      <c r="OOE39"/>
      <c r="OOF39"/>
      <c r="OOG39"/>
      <c r="OOH39"/>
      <c r="OOI39"/>
      <c r="OOJ39"/>
      <c r="OOK39"/>
      <c r="OOL39"/>
      <c r="OOM39"/>
      <c r="OON39"/>
      <c r="OOO39"/>
      <c r="OOP39"/>
      <c r="OOQ39"/>
      <c r="OOR39"/>
      <c r="OOS39"/>
      <c r="OOT39"/>
      <c r="OOU39"/>
      <c r="OOV39"/>
      <c r="OOW39"/>
      <c r="OOX39"/>
      <c r="OOY39"/>
      <c r="OOZ39"/>
      <c r="OPA39"/>
      <c r="OPB39"/>
      <c r="OPC39"/>
      <c r="OPD39"/>
      <c r="OPE39"/>
      <c r="OPF39"/>
      <c r="OPG39"/>
      <c r="OPH39"/>
      <c r="OPI39"/>
      <c r="OPJ39"/>
      <c r="OPK39"/>
      <c r="OPL39"/>
      <c r="OPM39"/>
      <c r="OPN39"/>
      <c r="OPO39"/>
      <c r="OPP39"/>
      <c r="OPQ39"/>
      <c r="OPR39"/>
      <c r="OPS39"/>
      <c r="OPT39"/>
      <c r="OPU39"/>
      <c r="OPV39"/>
      <c r="OPW39"/>
      <c r="OPX39"/>
      <c r="OPY39"/>
      <c r="OPZ39"/>
      <c r="OQA39"/>
      <c r="OQB39"/>
      <c r="OQC39"/>
      <c r="OQD39"/>
      <c r="OQE39"/>
      <c r="OQF39"/>
      <c r="OQG39"/>
      <c r="OQH39"/>
      <c r="OQI39"/>
      <c r="OQJ39"/>
      <c r="OQK39"/>
      <c r="OQL39"/>
      <c r="OQM39"/>
      <c r="OQN39"/>
      <c r="OQO39"/>
      <c r="OQP39"/>
      <c r="OQQ39"/>
      <c r="OQR39"/>
      <c r="OQS39"/>
      <c r="OQT39"/>
      <c r="OQU39"/>
      <c r="OQV39"/>
      <c r="OQW39"/>
      <c r="OQX39"/>
      <c r="OQY39"/>
      <c r="OQZ39"/>
      <c r="ORA39"/>
      <c r="ORB39"/>
      <c r="ORC39"/>
      <c r="ORD39"/>
      <c r="ORE39"/>
      <c r="ORF39"/>
      <c r="ORG39"/>
      <c r="ORH39"/>
      <c r="ORI39"/>
      <c r="ORJ39"/>
      <c r="ORK39"/>
      <c r="ORL39"/>
      <c r="ORM39"/>
      <c r="ORN39"/>
      <c r="ORO39"/>
      <c r="ORP39"/>
      <c r="ORQ39"/>
      <c r="ORR39"/>
      <c r="ORS39"/>
      <c r="ORT39"/>
      <c r="ORU39"/>
      <c r="ORV39"/>
      <c r="ORW39"/>
      <c r="ORX39"/>
      <c r="ORY39"/>
      <c r="ORZ39"/>
      <c r="OSA39"/>
      <c r="OSB39"/>
      <c r="OSC39"/>
      <c r="OSD39"/>
      <c r="OSE39"/>
      <c r="OSF39"/>
      <c r="OSG39"/>
      <c r="OSH39"/>
      <c r="OSI39"/>
      <c r="OSJ39"/>
      <c r="OSK39"/>
      <c r="OSL39"/>
      <c r="OSM39"/>
      <c r="OSN39"/>
      <c r="OSO39"/>
      <c r="OSP39"/>
      <c r="OSQ39"/>
      <c r="OSR39"/>
      <c r="OSS39"/>
      <c r="OST39"/>
      <c r="OSU39"/>
      <c r="OSV39"/>
      <c r="OSW39"/>
      <c r="OSX39"/>
      <c r="OSY39"/>
      <c r="OSZ39"/>
      <c r="OTA39"/>
      <c r="OTB39"/>
      <c r="OTC39"/>
      <c r="OTD39"/>
      <c r="OTE39"/>
      <c r="OTF39"/>
      <c r="OTG39"/>
      <c r="OTH39"/>
      <c r="OTI39"/>
      <c r="OTJ39"/>
      <c r="OTK39"/>
      <c r="OTL39"/>
      <c r="OTM39"/>
      <c r="OTN39"/>
      <c r="OTO39"/>
      <c r="OTP39"/>
      <c r="OTQ39"/>
      <c r="OTR39"/>
      <c r="OTS39"/>
      <c r="OTT39"/>
      <c r="OTU39"/>
      <c r="OTV39"/>
      <c r="OTW39"/>
      <c r="OTX39"/>
      <c r="OTY39"/>
      <c r="OTZ39"/>
      <c r="OUA39"/>
      <c r="OUB39"/>
      <c r="OUC39"/>
      <c r="OUD39"/>
      <c r="OUE39"/>
      <c r="OUF39"/>
      <c r="OUG39"/>
      <c r="OUH39"/>
      <c r="OUI39"/>
      <c r="OUJ39"/>
      <c r="OUK39"/>
      <c r="OUL39"/>
      <c r="OUM39"/>
      <c r="OUN39"/>
      <c r="OUO39"/>
      <c r="OUP39"/>
      <c r="OUQ39"/>
      <c r="OUR39"/>
      <c r="OUS39"/>
      <c r="OUT39"/>
      <c r="OUU39"/>
      <c r="OUV39"/>
      <c r="OUW39"/>
      <c r="OUX39"/>
      <c r="OUY39"/>
      <c r="OUZ39"/>
      <c r="OVA39"/>
      <c r="OVB39"/>
      <c r="OVC39"/>
      <c r="OVD39"/>
      <c r="OVE39"/>
      <c r="OVF39"/>
      <c r="OVG39"/>
      <c r="OVH39"/>
      <c r="OVI39"/>
      <c r="OVJ39"/>
      <c r="OVK39"/>
      <c r="OVL39"/>
      <c r="OVM39"/>
      <c r="OVN39"/>
      <c r="OVO39"/>
      <c r="OVP39"/>
      <c r="OVQ39"/>
      <c r="OVR39"/>
      <c r="OVS39"/>
      <c r="OVT39"/>
      <c r="OVU39"/>
      <c r="OVV39"/>
      <c r="OVW39"/>
      <c r="OVX39"/>
      <c r="OVY39"/>
      <c r="OVZ39"/>
      <c r="OWA39"/>
      <c r="OWB39"/>
      <c r="OWC39"/>
      <c r="OWD39"/>
      <c r="OWE39"/>
      <c r="OWF39"/>
      <c r="OWG39"/>
      <c r="OWH39"/>
      <c r="OWI39"/>
      <c r="OWJ39"/>
      <c r="OWK39"/>
      <c r="OWL39"/>
      <c r="OWM39"/>
      <c r="OWN39"/>
      <c r="OWO39"/>
      <c r="OWP39"/>
      <c r="OWQ39"/>
      <c r="OWR39"/>
      <c r="OWS39"/>
      <c r="OWT39"/>
      <c r="OWU39"/>
      <c r="OWV39"/>
      <c r="OWW39"/>
      <c r="OWX39"/>
      <c r="OWY39"/>
      <c r="OWZ39"/>
      <c r="OXA39"/>
      <c r="OXB39"/>
      <c r="OXC39"/>
      <c r="OXD39"/>
      <c r="OXE39"/>
      <c r="OXF39"/>
      <c r="OXG39"/>
      <c r="OXH39"/>
      <c r="OXI39"/>
      <c r="OXJ39"/>
      <c r="OXK39"/>
      <c r="OXL39"/>
      <c r="OXM39"/>
      <c r="OXN39"/>
      <c r="OXO39"/>
      <c r="OXP39"/>
      <c r="OXQ39"/>
      <c r="OXR39"/>
      <c r="OXS39"/>
      <c r="OXT39"/>
      <c r="OXU39"/>
      <c r="OXV39"/>
      <c r="OXW39"/>
      <c r="OXX39"/>
      <c r="OXY39"/>
      <c r="OXZ39"/>
      <c r="OYA39"/>
      <c r="OYB39"/>
      <c r="OYC39"/>
      <c r="OYD39"/>
      <c r="OYE39"/>
      <c r="OYF39"/>
      <c r="OYG39"/>
      <c r="OYH39"/>
      <c r="OYI39"/>
      <c r="OYJ39"/>
      <c r="OYK39"/>
      <c r="OYL39"/>
      <c r="OYM39"/>
      <c r="OYN39"/>
      <c r="OYO39"/>
      <c r="OYP39"/>
      <c r="OYQ39"/>
      <c r="OYR39"/>
      <c r="OYS39"/>
      <c r="OYT39"/>
      <c r="OYU39"/>
      <c r="OYV39"/>
      <c r="OYW39"/>
      <c r="OYX39"/>
      <c r="OYY39"/>
      <c r="OYZ39"/>
      <c r="OZA39"/>
      <c r="OZB39"/>
      <c r="OZC39"/>
      <c r="OZD39"/>
      <c r="OZE39"/>
      <c r="OZF39"/>
      <c r="OZG39"/>
      <c r="OZH39"/>
      <c r="OZI39"/>
      <c r="OZJ39"/>
      <c r="OZK39"/>
      <c r="OZL39"/>
      <c r="OZM39"/>
      <c r="OZN39"/>
      <c r="OZO39"/>
      <c r="OZP39"/>
      <c r="OZQ39"/>
      <c r="OZR39"/>
      <c r="OZS39"/>
      <c r="OZT39"/>
      <c r="OZU39"/>
      <c r="OZV39"/>
      <c r="OZW39"/>
      <c r="OZX39"/>
      <c r="OZY39"/>
      <c r="OZZ39"/>
      <c r="PAA39"/>
      <c r="PAB39"/>
      <c r="PAC39"/>
      <c r="PAD39"/>
      <c r="PAE39"/>
      <c r="PAF39"/>
      <c r="PAG39"/>
      <c r="PAH39"/>
      <c r="PAI39"/>
      <c r="PAJ39"/>
      <c r="PAK39"/>
      <c r="PAL39"/>
      <c r="PAM39"/>
      <c r="PAN39"/>
      <c r="PAO39"/>
      <c r="PAP39"/>
      <c r="PAQ39"/>
      <c r="PAR39"/>
      <c r="PAS39"/>
      <c r="PAT39"/>
      <c r="PAU39"/>
      <c r="PAV39"/>
      <c r="PAW39"/>
      <c r="PAX39"/>
      <c r="PAY39"/>
      <c r="PAZ39"/>
      <c r="PBA39"/>
      <c r="PBB39"/>
      <c r="PBC39"/>
      <c r="PBD39"/>
      <c r="PBE39"/>
      <c r="PBF39"/>
      <c r="PBG39"/>
      <c r="PBH39"/>
      <c r="PBI39"/>
      <c r="PBJ39"/>
      <c r="PBK39"/>
      <c r="PBL39"/>
      <c r="PBM39"/>
      <c r="PBN39"/>
      <c r="PBO39"/>
      <c r="PBP39"/>
      <c r="PBQ39"/>
      <c r="PBR39"/>
      <c r="PBS39"/>
      <c r="PBT39"/>
      <c r="PBU39"/>
      <c r="PBV39"/>
      <c r="PBW39"/>
      <c r="PBX39"/>
      <c r="PBY39"/>
      <c r="PBZ39"/>
      <c r="PCA39"/>
      <c r="PCB39"/>
      <c r="PCC39"/>
      <c r="PCD39"/>
      <c r="PCE39"/>
      <c r="PCF39"/>
      <c r="PCG39"/>
      <c r="PCH39"/>
      <c r="PCI39"/>
      <c r="PCJ39"/>
      <c r="PCK39"/>
      <c r="PCL39"/>
      <c r="PCM39"/>
      <c r="PCN39"/>
      <c r="PCO39"/>
      <c r="PCP39"/>
      <c r="PCQ39"/>
      <c r="PCR39"/>
      <c r="PCS39"/>
      <c r="PCT39"/>
      <c r="PCU39"/>
      <c r="PCV39"/>
      <c r="PCW39"/>
      <c r="PCX39"/>
      <c r="PCY39"/>
      <c r="PCZ39"/>
      <c r="PDA39"/>
      <c r="PDB39"/>
      <c r="PDC39"/>
      <c r="PDD39"/>
      <c r="PDE39"/>
      <c r="PDF39"/>
      <c r="PDG39"/>
      <c r="PDH39"/>
      <c r="PDI39"/>
      <c r="PDJ39"/>
      <c r="PDK39"/>
      <c r="PDL39"/>
      <c r="PDM39"/>
      <c r="PDN39"/>
      <c r="PDO39"/>
      <c r="PDP39"/>
      <c r="PDQ39"/>
      <c r="PDR39"/>
      <c r="PDS39"/>
      <c r="PDT39"/>
      <c r="PDU39"/>
      <c r="PDV39"/>
      <c r="PDW39"/>
      <c r="PDX39"/>
      <c r="PDY39"/>
      <c r="PDZ39"/>
      <c r="PEA39"/>
      <c r="PEB39"/>
      <c r="PEC39"/>
      <c r="PED39"/>
      <c r="PEE39"/>
      <c r="PEF39"/>
      <c r="PEG39"/>
      <c r="PEH39"/>
      <c r="PEI39"/>
      <c r="PEJ39"/>
      <c r="PEK39"/>
      <c r="PEL39"/>
      <c r="PEM39"/>
      <c r="PEN39"/>
      <c r="PEO39"/>
      <c r="PEP39"/>
      <c r="PEQ39"/>
      <c r="PER39"/>
      <c r="PES39"/>
      <c r="PET39"/>
      <c r="PEU39"/>
      <c r="PEV39"/>
      <c r="PEW39"/>
      <c r="PEX39"/>
      <c r="PEY39"/>
      <c r="PEZ39"/>
      <c r="PFA39"/>
      <c r="PFB39"/>
      <c r="PFC39"/>
      <c r="PFD39"/>
      <c r="PFE39"/>
      <c r="PFF39"/>
      <c r="PFG39"/>
      <c r="PFH39"/>
      <c r="PFI39"/>
      <c r="PFJ39"/>
      <c r="PFK39"/>
      <c r="PFL39"/>
      <c r="PFM39"/>
      <c r="PFN39"/>
      <c r="PFO39"/>
      <c r="PFP39"/>
      <c r="PFQ39"/>
      <c r="PFR39"/>
      <c r="PFS39"/>
      <c r="PFT39"/>
      <c r="PFU39"/>
      <c r="PFV39"/>
      <c r="PFW39"/>
      <c r="PFX39"/>
      <c r="PFY39"/>
      <c r="PFZ39"/>
      <c r="PGA39"/>
      <c r="PGB39"/>
      <c r="PGC39"/>
      <c r="PGD39"/>
      <c r="PGE39"/>
      <c r="PGF39"/>
      <c r="PGG39"/>
      <c r="PGH39"/>
      <c r="PGI39"/>
      <c r="PGJ39"/>
      <c r="PGK39"/>
      <c r="PGL39"/>
      <c r="PGM39"/>
      <c r="PGN39"/>
      <c r="PGO39"/>
      <c r="PGP39"/>
      <c r="PGQ39"/>
      <c r="PGR39"/>
      <c r="PGS39"/>
      <c r="PGT39"/>
      <c r="PGU39"/>
      <c r="PGV39"/>
      <c r="PGW39"/>
      <c r="PGX39"/>
      <c r="PGY39"/>
      <c r="PGZ39"/>
      <c r="PHA39"/>
      <c r="PHB39"/>
      <c r="PHC39"/>
      <c r="PHD39"/>
      <c r="PHE39"/>
      <c r="PHF39"/>
      <c r="PHG39"/>
      <c r="PHH39"/>
      <c r="PHI39"/>
      <c r="PHJ39"/>
      <c r="PHK39"/>
      <c r="PHL39"/>
      <c r="PHM39"/>
      <c r="PHN39"/>
      <c r="PHO39"/>
      <c r="PHP39"/>
      <c r="PHQ39"/>
      <c r="PHR39"/>
      <c r="PHS39"/>
      <c r="PHT39"/>
      <c r="PHU39"/>
      <c r="PHV39"/>
      <c r="PHW39"/>
      <c r="PHX39"/>
      <c r="PHY39"/>
      <c r="PHZ39"/>
      <c r="PIA39"/>
      <c r="PIB39"/>
      <c r="PIC39"/>
      <c r="PID39"/>
      <c r="PIE39"/>
      <c r="PIF39"/>
      <c r="PIG39"/>
      <c r="PIH39"/>
      <c r="PII39"/>
      <c r="PIJ39"/>
      <c r="PIK39"/>
      <c r="PIL39"/>
      <c r="PIM39"/>
      <c r="PIN39"/>
      <c r="PIO39"/>
      <c r="PIP39"/>
      <c r="PIQ39"/>
      <c r="PIR39"/>
      <c r="PIS39"/>
      <c r="PIT39"/>
      <c r="PIU39"/>
      <c r="PIV39"/>
      <c r="PIW39"/>
      <c r="PIX39"/>
      <c r="PIY39"/>
      <c r="PIZ39"/>
      <c r="PJA39"/>
      <c r="PJB39"/>
      <c r="PJC39"/>
      <c r="PJD39"/>
      <c r="PJE39"/>
      <c r="PJF39"/>
      <c r="PJG39"/>
      <c r="PJH39"/>
      <c r="PJI39"/>
      <c r="PJJ39"/>
      <c r="PJK39"/>
      <c r="PJL39"/>
      <c r="PJM39"/>
      <c r="PJN39"/>
      <c r="PJO39"/>
      <c r="PJP39"/>
      <c r="PJQ39"/>
      <c r="PJR39"/>
      <c r="PJS39"/>
      <c r="PJT39"/>
      <c r="PJU39"/>
      <c r="PJV39"/>
      <c r="PJW39"/>
      <c r="PJX39"/>
      <c r="PJY39"/>
      <c r="PJZ39"/>
      <c r="PKA39"/>
      <c r="PKB39"/>
      <c r="PKC39"/>
      <c r="PKD39"/>
      <c r="PKE39"/>
      <c r="PKF39"/>
      <c r="PKG39"/>
      <c r="PKH39"/>
      <c r="PKI39"/>
      <c r="PKJ39"/>
      <c r="PKK39"/>
      <c r="PKL39"/>
      <c r="PKM39"/>
      <c r="PKN39"/>
      <c r="PKO39"/>
      <c r="PKP39"/>
      <c r="PKQ39"/>
      <c r="PKR39"/>
      <c r="PKS39"/>
      <c r="PKT39"/>
      <c r="PKU39"/>
      <c r="PKV39"/>
      <c r="PKW39"/>
      <c r="PKX39"/>
      <c r="PKY39"/>
      <c r="PKZ39"/>
      <c r="PLA39"/>
      <c r="PLB39"/>
      <c r="PLC39"/>
      <c r="PLD39"/>
      <c r="PLE39"/>
      <c r="PLF39"/>
      <c r="PLG39"/>
      <c r="PLH39"/>
      <c r="PLI39"/>
      <c r="PLJ39"/>
      <c r="PLK39"/>
      <c r="PLL39"/>
      <c r="PLM39"/>
      <c r="PLN39"/>
      <c r="PLO39"/>
      <c r="PLP39"/>
      <c r="PLQ39"/>
      <c r="PLR39"/>
      <c r="PLS39"/>
      <c r="PLT39"/>
      <c r="PLU39"/>
      <c r="PLV39"/>
      <c r="PLW39"/>
      <c r="PLX39"/>
      <c r="PLY39"/>
      <c r="PLZ39"/>
      <c r="PMA39"/>
      <c r="PMB39"/>
      <c r="PMC39"/>
      <c r="PMD39"/>
      <c r="PME39"/>
      <c r="PMF39"/>
      <c r="PMG39"/>
      <c r="PMH39"/>
      <c r="PMI39"/>
      <c r="PMJ39"/>
      <c r="PMK39"/>
      <c r="PML39"/>
      <c r="PMM39"/>
      <c r="PMN39"/>
      <c r="PMO39"/>
      <c r="PMP39"/>
      <c r="PMQ39"/>
      <c r="PMR39"/>
      <c r="PMS39"/>
      <c r="PMT39"/>
      <c r="PMU39"/>
      <c r="PMV39"/>
      <c r="PMW39"/>
      <c r="PMX39"/>
      <c r="PMY39"/>
      <c r="PMZ39"/>
      <c r="PNA39"/>
      <c r="PNB39"/>
      <c r="PNC39"/>
      <c r="PND39"/>
      <c r="PNE39"/>
      <c r="PNF39"/>
      <c r="PNG39"/>
      <c r="PNH39"/>
      <c r="PNI39"/>
      <c r="PNJ39"/>
      <c r="PNK39"/>
      <c r="PNL39"/>
      <c r="PNM39"/>
      <c r="PNN39"/>
      <c r="PNO39"/>
      <c r="PNP39"/>
      <c r="PNQ39"/>
      <c r="PNR39"/>
      <c r="PNS39"/>
      <c r="PNT39"/>
      <c r="PNU39"/>
      <c r="PNV39"/>
      <c r="PNW39"/>
      <c r="PNX39"/>
      <c r="PNY39"/>
      <c r="PNZ39"/>
      <c r="POA39"/>
      <c r="POB39"/>
      <c r="POC39"/>
      <c r="POD39"/>
      <c r="POE39"/>
      <c r="POF39"/>
      <c r="POG39"/>
      <c r="POH39"/>
      <c r="POI39"/>
      <c r="POJ39"/>
      <c r="POK39"/>
      <c r="POL39"/>
      <c r="POM39"/>
      <c r="PON39"/>
      <c r="POO39"/>
      <c r="POP39"/>
      <c r="POQ39"/>
      <c r="POR39"/>
      <c r="POS39"/>
      <c r="POT39"/>
      <c r="POU39"/>
      <c r="POV39"/>
      <c r="POW39"/>
      <c r="POX39"/>
      <c r="POY39"/>
      <c r="POZ39"/>
      <c r="PPA39"/>
      <c r="PPB39"/>
      <c r="PPC39"/>
      <c r="PPD39"/>
      <c r="PPE39"/>
      <c r="PPF39"/>
      <c r="PPG39"/>
      <c r="PPH39"/>
      <c r="PPI39"/>
      <c r="PPJ39"/>
      <c r="PPK39"/>
      <c r="PPL39"/>
      <c r="PPM39"/>
      <c r="PPN39"/>
      <c r="PPO39"/>
      <c r="PPP39"/>
      <c r="PPQ39"/>
      <c r="PPR39"/>
      <c r="PPS39"/>
      <c r="PPT39"/>
      <c r="PPU39"/>
      <c r="PPV39"/>
      <c r="PPW39"/>
      <c r="PPX39"/>
      <c r="PPY39"/>
      <c r="PPZ39"/>
      <c r="PQA39"/>
      <c r="PQB39"/>
      <c r="PQC39"/>
      <c r="PQD39"/>
      <c r="PQE39"/>
      <c r="PQF39"/>
      <c r="PQG39"/>
      <c r="PQH39"/>
      <c r="PQI39"/>
      <c r="PQJ39"/>
      <c r="PQK39"/>
      <c r="PQL39"/>
      <c r="PQM39"/>
      <c r="PQN39"/>
      <c r="PQO39"/>
      <c r="PQP39"/>
      <c r="PQQ39"/>
      <c r="PQR39"/>
      <c r="PQS39"/>
      <c r="PQT39"/>
      <c r="PQU39"/>
      <c r="PQV39"/>
      <c r="PQW39"/>
      <c r="PQX39"/>
      <c r="PQY39"/>
      <c r="PQZ39"/>
      <c r="PRA39"/>
      <c r="PRB39"/>
      <c r="PRC39"/>
      <c r="PRD39"/>
      <c r="PRE39"/>
      <c r="PRF39"/>
      <c r="PRG39"/>
      <c r="PRH39"/>
      <c r="PRI39"/>
      <c r="PRJ39"/>
      <c r="PRK39"/>
      <c r="PRL39"/>
      <c r="PRM39"/>
      <c r="PRN39"/>
      <c r="PRO39"/>
      <c r="PRP39"/>
      <c r="PRQ39"/>
      <c r="PRR39"/>
      <c r="PRS39"/>
      <c r="PRT39"/>
      <c r="PRU39"/>
      <c r="PRV39"/>
      <c r="PRW39"/>
      <c r="PRX39"/>
      <c r="PRY39"/>
      <c r="PRZ39"/>
      <c r="PSA39"/>
      <c r="PSB39"/>
      <c r="PSC39"/>
      <c r="PSD39"/>
      <c r="PSE39"/>
      <c r="PSF39"/>
      <c r="PSG39"/>
      <c r="PSH39"/>
      <c r="PSI39"/>
      <c r="PSJ39"/>
      <c r="PSK39"/>
      <c r="PSL39"/>
      <c r="PSM39"/>
      <c r="PSN39"/>
      <c r="PSO39"/>
      <c r="PSP39"/>
      <c r="PSQ39"/>
      <c r="PSR39"/>
      <c r="PSS39"/>
      <c r="PST39"/>
      <c r="PSU39"/>
      <c r="PSV39"/>
      <c r="PSW39"/>
      <c r="PSX39"/>
      <c r="PSY39"/>
      <c r="PSZ39"/>
      <c r="PTA39"/>
      <c r="PTB39"/>
      <c r="PTC39"/>
      <c r="PTD39"/>
      <c r="PTE39"/>
      <c r="PTF39"/>
      <c r="PTG39"/>
      <c r="PTH39"/>
      <c r="PTI39"/>
      <c r="PTJ39"/>
      <c r="PTK39"/>
      <c r="PTL39"/>
      <c r="PTM39"/>
      <c r="PTN39"/>
      <c r="PTO39"/>
      <c r="PTP39"/>
      <c r="PTQ39"/>
      <c r="PTR39"/>
      <c r="PTS39"/>
      <c r="PTT39"/>
      <c r="PTU39"/>
      <c r="PTV39"/>
      <c r="PTW39"/>
      <c r="PTX39"/>
      <c r="PTY39"/>
      <c r="PTZ39"/>
      <c r="PUA39"/>
      <c r="PUB39"/>
      <c r="PUC39"/>
      <c r="PUD39"/>
      <c r="PUE39"/>
      <c r="PUF39"/>
      <c r="PUG39"/>
      <c r="PUH39"/>
      <c r="PUI39"/>
      <c r="PUJ39"/>
      <c r="PUK39"/>
      <c r="PUL39"/>
      <c r="PUM39"/>
      <c r="PUN39"/>
      <c r="PUO39"/>
      <c r="PUP39"/>
      <c r="PUQ39"/>
      <c r="PUR39"/>
      <c r="PUS39"/>
      <c r="PUT39"/>
      <c r="PUU39"/>
      <c r="PUV39"/>
      <c r="PUW39"/>
      <c r="PUX39"/>
      <c r="PUY39"/>
      <c r="PUZ39"/>
      <c r="PVA39"/>
      <c r="PVB39"/>
      <c r="PVC39"/>
      <c r="PVD39"/>
      <c r="PVE39"/>
      <c r="PVF39"/>
      <c r="PVG39"/>
      <c r="PVH39"/>
      <c r="PVI39"/>
      <c r="PVJ39"/>
      <c r="PVK39"/>
      <c r="PVL39"/>
      <c r="PVM39"/>
      <c r="PVN39"/>
      <c r="PVO39"/>
      <c r="PVP39"/>
      <c r="PVQ39"/>
      <c r="PVR39"/>
      <c r="PVS39"/>
      <c r="PVT39"/>
      <c r="PVU39"/>
      <c r="PVV39"/>
      <c r="PVW39"/>
      <c r="PVX39"/>
      <c r="PVY39"/>
      <c r="PVZ39"/>
      <c r="PWA39"/>
      <c r="PWB39"/>
      <c r="PWC39"/>
      <c r="PWD39"/>
      <c r="PWE39"/>
      <c r="PWF39"/>
      <c r="PWG39"/>
      <c r="PWH39"/>
      <c r="PWI39"/>
      <c r="PWJ39"/>
      <c r="PWK39"/>
      <c r="PWL39"/>
      <c r="PWM39"/>
      <c r="PWN39"/>
      <c r="PWO39"/>
      <c r="PWP39"/>
      <c r="PWQ39"/>
      <c r="PWR39"/>
      <c r="PWS39"/>
      <c r="PWT39"/>
      <c r="PWU39"/>
      <c r="PWV39"/>
      <c r="PWW39"/>
      <c r="PWX39"/>
      <c r="PWY39"/>
      <c r="PWZ39"/>
      <c r="PXA39"/>
      <c r="PXB39"/>
      <c r="PXC39"/>
      <c r="PXD39"/>
      <c r="PXE39"/>
      <c r="PXF39"/>
      <c r="PXG39"/>
      <c r="PXH39"/>
      <c r="PXI39"/>
      <c r="PXJ39"/>
      <c r="PXK39"/>
      <c r="PXL39"/>
      <c r="PXM39"/>
      <c r="PXN39"/>
      <c r="PXO39"/>
      <c r="PXP39"/>
      <c r="PXQ39"/>
      <c r="PXR39"/>
      <c r="PXS39"/>
      <c r="PXT39"/>
      <c r="PXU39"/>
      <c r="PXV39"/>
      <c r="PXW39"/>
      <c r="PXX39"/>
      <c r="PXY39"/>
      <c r="PXZ39"/>
      <c r="PYA39"/>
      <c r="PYB39"/>
      <c r="PYC39"/>
      <c r="PYD39"/>
      <c r="PYE39"/>
      <c r="PYF39"/>
      <c r="PYG39"/>
      <c r="PYH39"/>
      <c r="PYI39"/>
      <c r="PYJ39"/>
      <c r="PYK39"/>
      <c r="PYL39"/>
      <c r="PYM39"/>
      <c r="PYN39"/>
      <c r="PYO39"/>
      <c r="PYP39"/>
      <c r="PYQ39"/>
      <c r="PYR39"/>
      <c r="PYS39"/>
      <c r="PYT39"/>
      <c r="PYU39"/>
      <c r="PYV39"/>
      <c r="PYW39"/>
      <c r="PYX39"/>
      <c r="PYY39"/>
      <c r="PYZ39"/>
      <c r="PZA39"/>
      <c r="PZB39"/>
      <c r="PZC39"/>
      <c r="PZD39"/>
      <c r="PZE39"/>
      <c r="PZF39"/>
      <c r="PZG39"/>
      <c r="PZH39"/>
      <c r="PZI39"/>
      <c r="PZJ39"/>
      <c r="PZK39"/>
      <c r="PZL39"/>
      <c r="PZM39"/>
      <c r="PZN39"/>
      <c r="PZO39"/>
      <c r="PZP39"/>
      <c r="PZQ39"/>
      <c r="PZR39"/>
      <c r="PZS39"/>
      <c r="PZT39"/>
      <c r="PZU39"/>
      <c r="PZV39"/>
      <c r="PZW39"/>
      <c r="PZX39"/>
      <c r="PZY39"/>
      <c r="PZZ39"/>
      <c r="QAA39"/>
      <c r="QAB39"/>
      <c r="QAC39"/>
      <c r="QAD39"/>
      <c r="QAE39"/>
      <c r="QAF39"/>
      <c r="QAG39"/>
      <c r="QAH39"/>
      <c r="QAI39"/>
      <c r="QAJ39"/>
      <c r="QAK39"/>
      <c r="QAL39"/>
      <c r="QAM39"/>
      <c r="QAN39"/>
      <c r="QAO39"/>
      <c r="QAP39"/>
      <c r="QAQ39"/>
      <c r="QAR39"/>
      <c r="QAS39"/>
      <c r="QAT39"/>
      <c r="QAU39"/>
      <c r="QAV39"/>
      <c r="QAW39"/>
      <c r="QAX39"/>
      <c r="QAY39"/>
      <c r="QAZ39"/>
      <c r="QBA39"/>
      <c r="QBB39"/>
      <c r="QBC39"/>
      <c r="QBD39"/>
      <c r="QBE39"/>
      <c r="QBF39"/>
      <c r="QBG39"/>
      <c r="QBH39"/>
      <c r="QBI39"/>
      <c r="QBJ39"/>
      <c r="QBK39"/>
      <c r="QBL39"/>
      <c r="QBM39"/>
      <c r="QBN39"/>
      <c r="QBO39"/>
      <c r="QBP39"/>
      <c r="QBQ39"/>
      <c r="QBR39"/>
      <c r="QBS39"/>
      <c r="QBT39"/>
      <c r="QBU39"/>
      <c r="QBV39"/>
      <c r="QBW39"/>
      <c r="QBX39"/>
      <c r="QBY39"/>
      <c r="QBZ39"/>
      <c r="QCA39"/>
      <c r="QCB39"/>
      <c r="QCC39"/>
      <c r="QCD39"/>
      <c r="QCE39"/>
      <c r="QCF39"/>
      <c r="QCG39"/>
      <c r="QCH39"/>
      <c r="QCI39"/>
      <c r="QCJ39"/>
      <c r="QCK39"/>
      <c r="QCL39"/>
      <c r="QCM39"/>
      <c r="QCN39"/>
      <c r="QCO39"/>
      <c r="QCP39"/>
      <c r="QCQ39"/>
      <c r="QCR39"/>
      <c r="QCS39"/>
      <c r="QCT39"/>
      <c r="QCU39"/>
      <c r="QCV39"/>
      <c r="QCW39"/>
      <c r="QCX39"/>
      <c r="QCY39"/>
      <c r="QCZ39"/>
      <c r="QDA39"/>
      <c r="QDB39"/>
      <c r="QDC39"/>
      <c r="QDD39"/>
      <c r="QDE39"/>
      <c r="QDF39"/>
      <c r="QDG39"/>
      <c r="QDH39"/>
      <c r="QDI39"/>
      <c r="QDJ39"/>
      <c r="QDK39"/>
      <c r="QDL39"/>
      <c r="QDM39"/>
      <c r="QDN39"/>
      <c r="QDO39"/>
      <c r="QDP39"/>
      <c r="QDQ39"/>
      <c r="QDR39"/>
      <c r="QDS39"/>
      <c r="QDT39"/>
      <c r="QDU39"/>
      <c r="QDV39"/>
      <c r="QDW39"/>
      <c r="QDX39"/>
      <c r="QDY39"/>
      <c r="QDZ39"/>
      <c r="QEA39"/>
      <c r="QEB39"/>
      <c r="QEC39"/>
      <c r="QED39"/>
      <c r="QEE39"/>
      <c r="QEF39"/>
      <c r="QEG39"/>
      <c r="QEH39"/>
      <c r="QEI39"/>
      <c r="QEJ39"/>
      <c r="QEK39"/>
      <c r="QEL39"/>
      <c r="QEM39"/>
      <c r="QEN39"/>
      <c r="QEO39"/>
      <c r="QEP39"/>
      <c r="QEQ39"/>
      <c r="QER39"/>
      <c r="QES39"/>
      <c r="QET39"/>
      <c r="QEU39"/>
      <c r="QEV39"/>
      <c r="QEW39"/>
      <c r="QEX39"/>
      <c r="QEY39"/>
      <c r="QEZ39"/>
      <c r="QFA39"/>
      <c r="QFB39"/>
      <c r="QFC39"/>
      <c r="QFD39"/>
      <c r="QFE39"/>
      <c r="QFF39"/>
      <c r="QFG39"/>
      <c r="QFH39"/>
      <c r="QFI39"/>
      <c r="QFJ39"/>
      <c r="QFK39"/>
      <c r="QFL39"/>
      <c r="QFM39"/>
      <c r="QFN39"/>
      <c r="QFO39"/>
      <c r="QFP39"/>
      <c r="QFQ39"/>
      <c r="QFR39"/>
      <c r="QFS39"/>
      <c r="QFT39"/>
      <c r="QFU39"/>
      <c r="QFV39"/>
      <c r="QFW39"/>
      <c r="QFX39"/>
      <c r="QFY39"/>
      <c r="QFZ39"/>
      <c r="QGA39"/>
      <c r="QGB39"/>
      <c r="QGC39"/>
      <c r="QGD39"/>
      <c r="QGE39"/>
      <c r="QGF39"/>
      <c r="QGG39"/>
      <c r="QGH39"/>
      <c r="QGI39"/>
      <c r="QGJ39"/>
      <c r="QGK39"/>
      <c r="QGL39"/>
      <c r="QGM39"/>
      <c r="QGN39"/>
      <c r="QGO39"/>
      <c r="QGP39"/>
      <c r="QGQ39"/>
      <c r="QGR39"/>
      <c r="QGS39"/>
      <c r="QGT39"/>
      <c r="QGU39"/>
      <c r="QGV39"/>
      <c r="QGW39"/>
      <c r="QGX39"/>
      <c r="QGY39"/>
      <c r="QGZ39"/>
      <c r="QHA39"/>
      <c r="QHB39"/>
      <c r="QHC39"/>
      <c r="QHD39"/>
      <c r="QHE39"/>
      <c r="QHF39"/>
      <c r="QHG39"/>
      <c r="QHH39"/>
      <c r="QHI39"/>
      <c r="QHJ39"/>
      <c r="QHK39"/>
      <c r="QHL39"/>
      <c r="QHM39"/>
      <c r="QHN39"/>
      <c r="QHO39"/>
      <c r="QHP39"/>
      <c r="QHQ39"/>
      <c r="QHR39"/>
      <c r="QHS39"/>
      <c r="QHT39"/>
      <c r="QHU39"/>
      <c r="QHV39"/>
      <c r="QHW39"/>
      <c r="QHX39"/>
      <c r="QHY39"/>
      <c r="QHZ39"/>
      <c r="QIA39"/>
      <c r="QIB39"/>
      <c r="QIC39"/>
      <c r="QID39"/>
      <c r="QIE39"/>
      <c r="QIF39"/>
      <c r="QIG39"/>
      <c r="QIH39"/>
      <c r="QII39"/>
      <c r="QIJ39"/>
      <c r="QIK39"/>
      <c r="QIL39"/>
      <c r="QIM39"/>
      <c r="QIN39"/>
      <c r="QIO39"/>
      <c r="QIP39"/>
      <c r="QIQ39"/>
      <c r="QIR39"/>
      <c r="QIS39"/>
      <c r="QIT39"/>
      <c r="QIU39"/>
      <c r="QIV39"/>
      <c r="QIW39"/>
      <c r="QIX39"/>
      <c r="QIY39"/>
      <c r="QIZ39"/>
      <c r="QJA39"/>
      <c r="QJB39"/>
      <c r="QJC39"/>
      <c r="QJD39"/>
      <c r="QJE39"/>
      <c r="QJF39"/>
      <c r="QJG39"/>
      <c r="QJH39"/>
      <c r="QJI39"/>
      <c r="QJJ39"/>
      <c r="QJK39"/>
      <c r="QJL39"/>
      <c r="QJM39"/>
      <c r="QJN39"/>
      <c r="QJO39"/>
      <c r="QJP39"/>
      <c r="QJQ39"/>
      <c r="QJR39"/>
      <c r="QJS39"/>
      <c r="QJT39"/>
      <c r="QJU39"/>
      <c r="QJV39"/>
      <c r="QJW39"/>
      <c r="QJX39"/>
      <c r="QJY39"/>
      <c r="QJZ39"/>
      <c r="QKA39"/>
      <c r="QKB39"/>
      <c r="QKC39"/>
      <c r="QKD39"/>
      <c r="QKE39"/>
      <c r="QKF39"/>
      <c r="QKG39"/>
      <c r="QKH39"/>
      <c r="QKI39"/>
      <c r="QKJ39"/>
      <c r="QKK39"/>
      <c r="QKL39"/>
      <c r="QKM39"/>
      <c r="QKN39"/>
      <c r="QKO39"/>
      <c r="QKP39"/>
      <c r="QKQ39"/>
      <c r="QKR39"/>
      <c r="QKS39"/>
      <c r="QKT39"/>
      <c r="QKU39"/>
      <c r="QKV39"/>
      <c r="QKW39"/>
      <c r="QKX39"/>
      <c r="QKY39"/>
      <c r="QKZ39"/>
      <c r="QLA39"/>
      <c r="QLB39"/>
      <c r="QLC39"/>
      <c r="QLD39"/>
      <c r="QLE39"/>
      <c r="QLF39"/>
      <c r="QLG39"/>
      <c r="QLH39"/>
      <c r="QLI39"/>
      <c r="QLJ39"/>
      <c r="QLK39"/>
      <c r="QLL39"/>
      <c r="QLM39"/>
      <c r="QLN39"/>
      <c r="QLO39"/>
      <c r="QLP39"/>
      <c r="QLQ39"/>
      <c r="QLR39"/>
      <c r="QLS39"/>
      <c r="QLT39"/>
      <c r="QLU39"/>
      <c r="QLV39"/>
      <c r="QLW39"/>
      <c r="QLX39"/>
      <c r="QLY39"/>
      <c r="QLZ39"/>
      <c r="QMA39"/>
      <c r="QMB39"/>
      <c r="QMC39"/>
      <c r="QMD39"/>
      <c r="QME39"/>
      <c r="QMF39"/>
      <c r="QMG39"/>
      <c r="QMH39"/>
      <c r="QMI39"/>
      <c r="QMJ39"/>
      <c r="QMK39"/>
      <c r="QML39"/>
      <c r="QMM39"/>
      <c r="QMN39"/>
      <c r="QMO39"/>
      <c r="QMP39"/>
      <c r="QMQ39"/>
      <c r="QMR39"/>
      <c r="QMS39"/>
      <c r="QMT39"/>
      <c r="QMU39"/>
      <c r="QMV39"/>
      <c r="QMW39"/>
      <c r="QMX39"/>
      <c r="QMY39"/>
      <c r="QMZ39"/>
      <c r="QNA39"/>
      <c r="QNB39"/>
      <c r="QNC39"/>
      <c r="QND39"/>
      <c r="QNE39"/>
      <c r="QNF39"/>
      <c r="QNG39"/>
      <c r="QNH39"/>
      <c r="QNI39"/>
      <c r="QNJ39"/>
      <c r="QNK39"/>
      <c r="QNL39"/>
      <c r="QNM39"/>
      <c r="QNN39"/>
      <c r="QNO39"/>
      <c r="QNP39"/>
      <c r="QNQ39"/>
      <c r="QNR39"/>
      <c r="QNS39"/>
      <c r="QNT39"/>
      <c r="QNU39"/>
      <c r="QNV39"/>
      <c r="QNW39"/>
      <c r="QNX39"/>
      <c r="QNY39"/>
      <c r="QNZ39"/>
      <c r="QOA39"/>
      <c r="QOB39"/>
      <c r="QOC39"/>
      <c r="QOD39"/>
      <c r="QOE39"/>
      <c r="QOF39"/>
      <c r="QOG39"/>
      <c r="QOH39"/>
      <c r="QOI39"/>
      <c r="QOJ39"/>
      <c r="QOK39"/>
      <c r="QOL39"/>
      <c r="QOM39"/>
      <c r="QON39"/>
      <c r="QOO39"/>
      <c r="QOP39"/>
      <c r="QOQ39"/>
      <c r="QOR39"/>
      <c r="QOS39"/>
      <c r="QOT39"/>
      <c r="QOU39"/>
      <c r="QOV39"/>
      <c r="QOW39"/>
      <c r="QOX39"/>
      <c r="QOY39"/>
      <c r="QOZ39"/>
      <c r="QPA39"/>
      <c r="QPB39"/>
      <c r="QPC39"/>
      <c r="QPD39"/>
      <c r="QPE39"/>
      <c r="QPF39"/>
      <c r="QPG39"/>
      <c r="QPH39"/>
      <c r="QPI39"/>
      <c r="QPJ39"/>
      <c r="QPK39"/>
      <c r="QPL39"/>
      <c r="QPM39"/>
      <c r="QPN39"/>
      <c r="QPO39"/>
      <c r="QPP39"/>
      <c r="QPQ39"/>
      <c r="QPR39"/>
      <c r="QPS39"/>
      <c r="QPT39"/>
      <c r="QPU39"/>
      <c r="QPV39"/>
      <c r="QPW39"/>
      <c r="QPX39"/>
      <c r="QPY39"/>
      <c r="QPZ39"/>
      <c r="QQA39"/>
      <c r="QQB39"/>
      <c r="QQC39"/>
      <c r="QQD39"/>
      <c r="QQE39"/>
      <c r="QQF39"/>
      <c r="QQG39"/>
      <c r="QQH39"/>
      <c r="QQI39"/>
      <c r="QQJ39"/>
      <c r="QQK39"/>
      <c r="QQL39"/>
      <c r="QQM39"/>
      <c r="QQN39"/>
      <c r="QQO39"/>
      <c r="QQP39"/>
      <c r="QQQ39"/>
      <c r="QQR39"/>
      <c r="QQS39"/>
      <c r="QQT39"/>
      <c r="QQU39"/>
      <c r="QQV39"/>
      <c r="QQW39"/>
      <c r="QQX39"/>
      <c r="QQY39"/>
      <c r="QQZ39"/>
      <c r="QRA39"/>
      <c r="QRB39"/>
      <c r="QRC39"/>
      <c r="QRD39"/>
      <c r="QRE39"/>
      <c r="QRF39"/>
      <c r="QRG39"/>
      <c r="QRH39"/>
      <c r="QRI39"/>
      <c r="QRJ39"/>
      <c r="QRK39"/>
      <c r="QRL39"/>
      <c r="QRM39"/>
      <c r="QRN39"/>
      <c r="QRO39"/>
      <c r="QRP39"/>
      <c r="QRQ39"/>
      <c r="QRR39"/>
      <c r="QRS39"/>
      <c r="QRT39"/>
      <c r="QRU39"/>
      <c r="QRV39"/>
      <c r="QRW39"/>
      <c r="QRX39"/>
      <c r="QRY39"/>
      <c r="QRZ39"/>
      <c r="QSA39"/>
      <c r="QSB39"/>
      <c r="QSC39"/>
      <c r="QSD39"/>
      <c r="QSE39"/>
      <c r="QSF39"/>
      <c r="QSG39"/>
      <c r="QSH39"/>
      <c r="QSI39"/>
      <c r="QSJ39"/>
      <c r="QSK39"/>
      <c r="QSL39"/>
      <c r="QSM39"/>
      <c r="QSN39"/>
      <c r="QSO39"/>
      <c r="QSP39"/>
      <c r="QSQ39"/>
      <c r="QSR39"/>
      <c r="QSS39"/>
      <c r="QST39"/>
      <c r="QSU39"/>
      <c r="QSV39"/>
      <c r="QSW39"/>
      <c r="QSX39"/>
      <c r="QSY39"/>
      <c r="QSZ39"/>
      <c r="QTA39"/>
      <c r="QTB39"/>
      <c r="QTC39"/>
      <c r="QTD39"/>
      <c r="QTE39"/>
      <c r="QTF39"/>
      <c r="QTG39"/>
      <c r="QTH39"/>
      <c r="QTI39"/>
      <c r="QTJ39"/>
      <c r="QTK39"/>
      <c r="QTL39"/>
      <c r="QTM39"/>
      <c r="QTN39"/>
      <c r="QTO39"/>
      <c r="QTP39"/>
      <c r="QTQ39"/>
      <c r="QTR39"/>
      <c r="QTS39"/>
      <c r="QTT39"/>
      <c r="QTU39"/>
      <c r="QTV39"/>
      <c r="QTW39"/>
      <c r="QTX39"/>
      <c r="QTY39"/>
      <c r="QTZ39"/>
      <c r="QUA39"/>
      <c r="QUB39"/>
      <c r="QUC39"/>
      <c r="QUD39"/>
      <c r="QUE39"/>
      <c r="QUF39"/>
      <c r="QUG39"/>
      <c r="QUH39"/>
      <c r="QUI39"/>
      <c r="QUJ39"/>
      <c r="QUK39"/>
      <c r="QUL39"/>
      <c r="QUM39"/>
      <c r="QUN39"/>
      <c r="QUO39"/>
      <c r="QUP39"/>
      <c r="QUQ39"/>
      <c r="QUR39"/>
      <c r="QUS39"/>
      <c r="QUT39"/>
      <c r="QUU39"/>
      <c r="QUV39"/>
      <c r="QUW39"/>
      <c r="QUX39"/>
      <c r="QUY39"/>
      <c r="QUZ39"/>
      <c r="QVA39"/>
      <c r="QVB39"/>
      <c r="QVC39"/>
      <c r="QVD39"/>
      <c r="QVE39"/>
      <c r="QVF39"/>
      <c r="QVG39"/>
      <c r="QVH39"/>
      <c r="QVI39"/>
      <c r="QVJ39"/>
      <c r="QVK39"/>
      <c r="QVL39"/>
      <c r="QVM39"/>
      <c r="QVN39"/>
      <c r="QVO39"/>
      <c r="QVP39"/>
      <c r="QVQ39"/>
      <c r="QVR39"/>
      <c r="QVS39"/>
      <c r="QVT39"/>
      <c r="QVU39"/>
      <c r="QVV39"/>
      <c r="QVW39"/>
      <c r="QVX39"/>
      <c r="QVY39"/>
      <c r="QVZ39"/>
      <c r="QWA39"/>
      <c r="QWB39"/>
      <c r="QWC39"/>
      <c r="QWD39"/>
      <c r="QWE39"/>
      <c r="QWF39"/>
      <c r="QWG39"/>
      <c r="QWH39"/>
      <c r="QWI39"/>
      <c r="QWJ39"/>
      <c r="QWK39"/>
      <c r="QWL39"/>
      <c r="QWM39"/>
      <c r="QWN39"/>
      <c r="QWO39"/>
      <c r="QWP39"/>
      <c r="QWQ39"/>
      <c r="QWR39"/>
      <c r="QWS39"/>
      <c r="QWT39"/>
      <c r="QWU39"/>
      <c r="QWV39"/>
      <c r="QWW39"/>
      <c r="QWX39"/>
      <c r="QWY39"/>
      <c r="QWZ39"/>
      <c r="QXA39"/>
      <c r="QXB39"/>
      <c r="QXC39"/>
      <c r="QXD39"/>
      <c r="QXE39"/>
      <c r="QXF39"/>
      <c r="QXG39"/>
      <c r="QXH39"/>
      <c r="QXI39"/>
      <c r="QXJ39"/>
      <c r="QXK39"/>
      <c r="QXL39"/>
      <c r="QXM39"/>
      <c r="QXN39"/>
      <c r="QXO39"/>
      <c r="QXP39"/>
      <c r="QXQ39"/>
      <c r="QXR39"/>
      <c r="QXS39"/>
      <c r="QXT39"/>
      <c r="QXU39"/>
      <c r="QXV39"/>
      <c r="QXW39"/>
      <c r="QXX39"/>
      <c r="QXY39"/>
      <c r="QXZ39"/>
      <c r="QYA39"/>
      <c r="QYB39"/>
      <c r="QYC39"/>
      <c r="QYD39"/>
      <c r="QYE39"/>
      <c r="QYF39"/>
      <c r="QYG39"/>
      <c r="QYH39"/>
      <c r="QYI39"/>
      <c r="QYJ39"/>
      <c r="QYK39"/>
      <c r="QYL39"/>
      <c r="QYM39"/>
      <c r="QYN39"/>
      <c r="QYO39"/>
      <c r="QYP39"/>
      <c r="QYQ39"/>
      <c r="QYR39"/>
      <c r="QYS39"/>
      <c r="QYT39"/>
      <c r="QYU39"/>
      <c r="QYV39"/>
      <c r="QYW39"/>
      <c r="QYX39"/>
      <c r="QYY39"/>
      <c r="QYZ39"/>
      <c r="QZA39"/>
      <c r="QZB39"/>
      <c r="QZC39"/>
      <c r="QZD39"/>
      <c r="QZE39"/>
      <c r="QZF39"/>
      <c r="QZG39"/>
      <c r="QZH39"/>
      <c r="QZI39"/>
      <c r="QZJ39"/>
      <c r="QZK39"/>
      <c r="QZL39"/>
      <c r="QZM39"/>
      <c r="QZN39"/>
      <c r="QZO39"/>
      <c r="QZP39"/>
      <c r="QZQ39"/>
      <c r="QZR39"/>
      <c r="QZS39"/>
      <c r="QZT39"/>
      <c r="QZU39"/>
      <c r="QZV39"/>
      <c r="QZW39"/>
      <c r="QZX39"/>
      <c r="QZY39"/>
      <c r="QZZ39"/>
      <c r="RAA39"/>
      <c r="RAB39"/>
      <c r="RAC39"/>
      <c r="RAD39"/>
      <c r="RAE39"/>
      <c r="RAF39"/>
      <c r="RAG39"/>
      <c r="RAH39"/>
      <c r="RAI39"/>
      <c r="RAJ39"/>
      <c r="RAK39"/>
      <c r="RAL39"/>
      <c r="RAM39"/>
      <c r="RAN39"/>
      <c r="RAO39"/>
      <c r="RAP39"/>
      <c r="RAQ39"/>
      <c r="RAR39"/>
      <c r="RAS39"/>
      <c r="RAT39"/>
      <c r="RAU39"/>
      <c r="RAV39"/>
      <c r="RAW39"/>
      <c r="RAX39"/>
      <c r="RAY39"/>
      <c r="RAZ39"/>
      <c r="RBA39"/>
      <c r="RBB39"/>
      <c r="RBC39"/>
      <c r="RBD39"/>
      <c r="RBE39"/>
      <c r="RBF39"/>
      <c r="RBG39"/>
      <c r="RBH39"/>
      <c r="RBI39"/>
      <c r="RBJ39"/>
      <c r="RBK39"/>
      <c r="RBL39"/>
      <c r="RBM39"/>
      <c r="RBN39"/>
      <c r="RBO39"/>
      <c r="RBP39"/>
      <c r="RBQ39"/>
      <c r="RBR39"/>
      <c r="RBS39"/>
      <c r="RBT39"/>
      <c r="RBU39"/>
      <c r="RBV39"/>
      <c r="RBW39"/>
      <c r="RBX39"/>
      <c r="RBY39"/>
      <c r="RBZ39"/>
      <c r="RCA39"/>
      <c r="RCB39"/>
      <c r="RCC39"/>
      <c r="RCD39"/>
      <c r="RCE39"/>
      <c r="RCF39"/>
      <c r="RCG39"/>
      <c r="RCH39"/>
      <c r="RCI39"/>
      <c r="RCJ39"/>
      <c r="RCK39"/>
      <c r="RCL39"/>
      <c r="RCM39"/>
      <c r="RCN39"/>
      <c r="RCO39"/>
      <c r="RCP39"/>
      <c r="RCQ39"/>
      <c r="RCR39"/>
      <c r="RCS39"/>
      <c r="RCT39"/>
      <c r="RCU39"/>
      <c r="RCV39"/>
      <c r="RCW39"/>
      <c r="RCX39"/>
      <c r="RCY39"/>
      <c r="RCZ39"/>
      <c r="RDA39"/>
      <c r="RDB39"/>
      <c r="RDC39"/>
      <c r="RDD39"/>
      <c r="RDE39"/>
      <c r="RDF39"/>
      <c r="RDG39"/>
      <c r="RDH39"/>
      <c r="RDI39"/>
      <c r="RDJ39"/>
      <c r="RDK39"/>
      <c r="RDL39"/>
      <c r="RDM39"/>
      <c r="RDN39"/>
      <c r="RDO39"/>
      <c r="RDP39"/>
      <c r="RDQ39"/>
      <c r="RDR39"/>
      <c r="RDS39"/>
      <c r="RDT39"/>
      <c r="RDU39"/>
      <c r="RDV39"/>
      <c r="RDW39"/>
      <c r="RDX39"/>
      <c r="RDY39"/>
      <c r="RDZ39"/>
      <c r="REA39"/>
      <c r="REB39"/>
      <c r="REC39"/>
      <c r="RED39"/>
      <c r="REE39"/>
      <c r="REF39"/>
      <c r="REG39"/>
      <c r="REH39"/>
      <c r="REI39"/>
      <c r="REJ39"/>
      <c r="REK39"/>
      <c r="REL39"/>
      <c r="REM39"/>
      <c r="REN39"/>
      <c r="REO39"/>
      <c r="REP39"/>
      <c r="REQ39"/>
      <c r="RER39"/>
      <c r="RES39"/>
      <c r="RET39"/>
      <c r="REU39"/>
      <c r="REV39"/>
      <c r="REW39"/>
      <c r="REX39"/>
      <c r="REY39"/>
      <c r="REZ39"/>
      <c r="RFA39"/>
      <c r="RFB39"/>
      <c r="RFC39"/>
      <c r="RFD39"/>
      <c r="RFE39"/>
      <c r="RFF39"/>
      <c r="RFG39"/>
      <c r="RFH39"/>
      <c r="RFI39"/>
      <c r="RFJ39"/>
      <c r="RFK39"/>
      <c r="RFL39"/>
      <c r="RFM39"/>
      <c r="RFN39"/>
      <c r="RFO39"/>
      <c r="RFP39"/>
      <c r="RFQ39"/>
      <c r="RFR39"/>
      <c r="RFS39"/>
      <c r="RFT39"/>
      <c r="RFU39"/>
      <c r="RFV39"/>
      <c r="RFW39"/>
      <c r="RFX39"/>
      <c r="RFY39"/>
      <c r="RFZ39"/>
      <c r="RGA39"/>
      <c r="RGB39"/>
      <c r="RGC39"/>
      <c r="RGD39"/>
      <c r="RGE39"/>
      <c r="RGF39"/>
      <c r="RGG39"/>
      <c r="RGH39"/>
      <c r="RGI39"/>
      <c r="RGJ39"/>
      <c r="RGK39"/>
      <c r="RGL39"/>
      <c r="RGM39"/>
      <c r="RGN39"/>
      <c r="RGO39"/>
      <c r="RGP39"/>
      <c r="RGQ39"/>
      <c r="RGR39"/>
      <c r="RGS39"/>
      <c r="RGT39"/>
      <c r="RGU39"/>
      <c r="RGV39"/>
      <c r="RGW39"/>
      <c r="RGX39"/>
      <c r="RGY39"/>
      <c r="RGZ39"/>
      <c r="RHA39"/>
      <c r="RHB39"/>
      <c r="RHC39"/>
      <c r="RHD39"/>
      <c r="RHE39"/>
      <c r="RHF39"/>
      <c r="RHG39"/>
      <c r="RHH39"/>
      <c r="RHI39"/>
      <c r="RHJ39"/>
      <c r="RHK39"/>
      <c r="RHL39"/>
      <c r="RHM39"/>
      <c r="RHN39"/>
      <c r="RHO39"/>
      <c r="RHP39"/>
      <c r="RHQ39"/>
      <c r="RHR39"/>
      <c r="RHS39"/>
      <c r="RHT39"/>
      <c r="RHU39"/>
      <c r="RHV39"/>
      <c r="RHW39"/>
      <c r="RHX39"/>
      <c r="RHY39"/>
      <c r="RHZ39"/>
      <c r="RIA39"/>
      <c r="RIB39"/>
      <c r="RIC39"/>
      <c r="RID39"/>
      <c r="RIE39"/>
      <c r="RIF39"/>
      <c r="RIG39"/>
      <c r="RIH39"/>
      <c r="RII39"/>
      <c r="RIJ39"/>
      <c r="RIK39"/>
      <c r="RIL39"/>
      <c r="RIM39"/>
      <c r="RIN39"/>
      <c r="RIO39"/>
      <c r="RIP39"/>
      <c r="RIQ39"/>
      <c r="RIR39"/>
      <c r="RIS39"/>
      <c r="RIT39"/>
      <c r="RIU39"/>
      <c r="RIV39"/>
      <c r="RIW39"/>
      <c r="RIX39"/>
      <c r="RIY39"/>
      <c r="RIZ39"/>
      <c r="RJA39"/>
      <c r="RJB39"/>
      <c r="RJC39"/>
      <c r="RJD39"/>
      <c r="RJE39"/>
      <c r="RJF39"/>
      <c r="RJG39"/>
      <c r="RJH39"/>
      <c r="RJI39"/>
      <c r="RJJ39"/>
      <c r="RJK39"/>
      <c r="RJL39"/>
      <c r="RJM39"/>
      <c r="RJN39"/>
      <c r="RJO39"/>
      <c r="RJP39"/>
      <c r="RJQ39"/>
      <c r="RJR39"/>
      <c r="RJS39"/>
      <c r="RJT39"/>
      <c r="RJU39"/>
      <c r="RJV39"/>
      <c r="RJW39"/>
      <c r="RJX39"/>
      <c r="RJY39"/>
      <c r="RJZ39"/>
      <c r="RKA39"/>
      <c r="RKB39"/>
      <c r="RKC39"/>
      <c r="RKD39"/>
      <c r="RKE39"/>
      <c r="RKF39"/>
      <c r="RKG39"/>
      <c r="RKH39"/>
      <c r="RKI39"/>
      <c r="RKJ39"/>
      <c r="RKK39"/>
      <c r="RKL39"/>
      <c r="RKM39"/>
      <c r="RKN39"/>
      <c r="RKO39"/>
      <c r="RKP39"/>
      <c r="RKQ39"/>
      <c r="RKR39"/>
      <c r="RKS39"/>
      <c r="RKT39"/>
      <c r="RKU39"/>
      <c r="RKV39"/>
      <c r="RKW39"/>
      <c r="RKX39"/>
      <c r="RKY39"/>
      <c r="RKZ39"/>
      <c r="RLA39"/>
      <c r="RLB39"/>
      <c r="RLC39"/>
      <c r="RLD39"/>
      <c r="RLE39"/>
      <c r="RLF39"/>
      <c r="RLG39"/>
      <c r="RLH39"/>
      <c r="RLI39"/>
      <c r="RLJ39"/>
      <c r="RLK39"/>
      <c r="RLL39"/>
      <c r="RLM39"/>
      <c r="RLN39"/>
      <c r="RLO39"/>
      <c r="RLP39"/>
      <c r="RLQ39"/>
      <c r="RLR39"/>
      <c r="RLS39"/>
      <c r="RLT39"/>
      <c r="RLU39"/>
      <c r="RLV39"/>
      <c r="RLW39"/>
      <c r="RLX39"/>
      <c r="RLY39"/>
      <c r="RLZ39"/>
      <c r="RMA39"/>
      <c r="RMB39"/>
      <c r="RMC39"/>
      <c r="RMD39"/>
      <c r="RME39"/>
      <c r="RMF39"/>
      <c r="RMG39"/>
      <c r="RMH39"/>
      <c r="RMI39"/>
      <c r="RMJ39"/>
      <c r="RMK39"/>
      <c r="RML39"/>
      <c r="RMM39"/>
      <c r="RMN39"/>
      <c r="RMO39"/>
      <c r="RMP39"/>
      <c r="RMQ39"/>
      <c r="RMR39"/>
      <c r="RMS39"/>
      <c r="RMT39"/>
      <c r="RMU39"/>
      <c r="RMV39"/>
      <c r="RMW39"/>
      <c r="RMX39"/>
      <c r="RMY39"/>
      <c r="RMZ39"/>
      <c r="RNA39"/>
      <c r="RNB39"/>
      <c r="RNC39"/>
      <c r="RND39"/>
      <c r="RNE39"/>
      <c r="RNF39"/>
      <c r="RNG39"/>
      <c r="RNH39"/>
      <c r="RNI39"/>
      <c r="RNJ39"/>
      <c r="RNK39"/>
      <c r="RNL39"/>
      <c r="RNM39"/>
      <c r="RNN39"/>
      <c r="RNO39"/>
      <c r="RNP39"/>
      <c r="RNQ39"/>
      <c r="RNR39"/>
      <c r="RNS39"/>
      <c r="RNT39"/>
      <c r="RNU39"/>
      <c r="RNV39"/>
      <c r="RNW39"/>
      <c r="RNX39"/>
      <c r="RNY39"/>
      <c r="RNZ39"/>
      <c r="ROA39"/>
      <c r="ROB39"/>
      <c r="ROC39"/>
      <c r="ROD39"/>
      <c r="ROE39"/>
      <c r="ROF39"/>
      <c r="ROG39"/>
      <c r="ROH39"/>
      <c r="ROI39"/>
      <c r="ROJ39"/>
      <c r="ROK39"/>
      <c r="ROL39"/>
      <c r="ROM39"/>
      <c r="RON39"/>
      <c r="ROO39"/>
      <c r="ROP39"/>
      <c r="ROQ39"/>
      <c r="ROR39"/>
      <c r="ROS39"/>
      <c r="ROT39"/>
      <c r="ROU39"/>
      <c r="ROV39"/>
      <c r="ROW39"/>
      <c r="ROX39"/>
      <c r="ROY39"/>
      <c r="ROZ39"/>
      <c r="RPA39"/>
      <c r="RPB39"/>
      <c r="RPC39"/>
      <c r="RPD39"/>
      <c r="RPE39"/>
      <c r="RPF39"/>
      <c r="RPG39"/>
      <c r="RPH39"/>
      <c r="RPI39"/>
      <c r="RPJ39"/>
      <c r="RPK39"/>
      <c r="RPL39"/>
      <c r="RPM39"/>
      <c r="RPN39"/>
      <c r="RPO39"/>
      <c r="RPP39"/>
      <c r="RPQ39"/>
      <c r="RPR39"/>
      <c r="RPS39"/>
      <c r="RPT39"/>
      <c r="RPU39"/>
      <c r="RPV39"/>
      <c r="RPW39"/>
      <c r="RPX39"/>
      <c r="RPY39"/>
      <c r="RPZ39"/>
      <c r="RQA39"/>
      <c r="RQB39"/>
      <c r="RQC39"/>
      <c r="RQD39"/>
      <c r="RQE39"/>
      <c r="RQF39"/>
      <c r="RQG39"/>
      <c r="RQH39"/>
      <c r="RQI39"/>
      <c r="RQJ39"/>
      <c r="RQK39"/>
      <c r="RQL39"/>
      <c r="RQM39"/>
      <c r="RQN39"/>
      <c r="RQO39"/>
      <c r="RQP39"/>
      <c r="RQQ39"/>
      <c r="RQR39"/>
      <c r="RQS39"/>
      <c r="RQT39"/>
      <c r="RQU39"/>
      <c r="RQV39"/>
      <c r="RQW39"/>
      <c r="RQX39"/>
      <c r="RQY39"/>
      <c r="RQZ39"/>
      <c r="RRA39"/>
      <c r="RRB39"/>
      <c r="RRC39"/>
      <c r="RRD39"/>
      <c r="RRE39"/>
      <c r="RRF39"/>
      <c r="RRG39"/>
      <c r="RRH39"/>
      <c r="RRI39"/>
      <c r="RRJ39"/>
      <c r="RRK39"/>
      <c r="RRL39"/>
      <c r="RRM39"/>
      <c r="RRN39"/>
      <c r="RRO39"/>
      <c r="RRP39"/>
      <c r="RRQ39"/>
      <c r="RRR39"/>
      <c r="RRS39"/>
      <c r="RRT39"/>
      <c r="RRU39"/>
      <c r="RRV39"/>
      <c r="RRW39"/>
      <c r="RRX39"/>
      <c r="RRY39"/>
      <c r="RRZ39"/>
      <c r="RSA39"/>
      <c r="RSB39"/>
      <c r="RSC39"/>
      <c r="RSD39"/>
      <c r="RSE39"/>
      <c r="RSF39"/>
      <c r="RSG39"/>
      <c r="RSH39"/>
      <c r="RSI39"/>
      <c r="RSJ39"/>
      <c r="RSK39"/>
      <c r="RSL39"/>
      <c r="RSM39"/>
      <c r="RSN39"/>
      <c r="RSO39"/>
      <c r="RSP39"/>
      <c r="RSQ39"/>
      <c r="RSR39"/>
      <c r="RSS39"/>
      <c r="RST39"/>
      <c r="RSU39"/>
      <c r="RSV39"/>
      <c r="RSW39"/>
      <c r="RSX39"/>
      <c r="RSY39"/>
      <c r="RSZ39"/>
      <c r="RTA39"/>
      <c r="RTB39"/>
      <c r="RTC39"/>
      <c r="RTD39"/>
      <c r="RTE39"/>
      <c r="RTF39"/>
      <c r="RTG39"/>
      <c r="RTH39"/>
      <c r="RTI39"/>
      <c r="RTJ39"/>
      <c r="RTK39"/>
      <c r="RTL39"/>
      <c r="RTM39"/>
      <c r="RTN39"/>
      <c r="RTO39"/>
      <c r="RTP39"/>
      <c r="RTQ39"/>
      <c r="RTR39"/>
      <c r="RTS39"/>
      <c r="RTT39"/>
      <c r="RTU39"/>
      <c r="RTV39"/>
      <c r="RTW39"/>
      <c r="RTX39"/>
      <c r="RTY39"/>
      <c r="RTZ39"/>
      <c r="RUA39"/>
      <c r="RUB39"/>
      <c r="RUC39"/>
      <c r="RUD39"/>
      <c r="RUE39"/>
      <c r="RUF39"/>
      <c r="RUG39"/>
      <c r="RUH39"/>
      <c r="RUI39"/>
      <c r="RUJ39"/>
      <c r="RUK39"/>
      <c r="RUL39"/>
      <c r="RUM39"/>
      <c r="RUN39"/>
      <c r="RUO39"/>
      <c r="RUP39"/>
      <c r="RUQ39"/>
      <c r="RUR39"/>
      <c r="RUS39"/>
      <c r="RUT39"/>
      <c r="RUU39"/>
      <c r="RUV39"/>
      <c r="RUW39"/>
      <c r="RUX39"/>
      <c r="RUY39"/>
      <c r="RUZ39"/>
      <c r="RVA39"/>
      <c r="RVB39"/>
      <c r="RVC39"/>
      <c r="RVD39"/>
      <c r="RVE39"/>
      <c r="RVF39"/>
      <c r="RVG39"/>
      <c r="RVH39"/>
      <c r="RVI39"/>
      <c r="RVJ39"/>
      <c r="RVK39"/>
      <c r="RVL39"/>
      <c r="RVM39"/>
      <c r="RVN39"/>
      <c r="RVO39"/>
      <c r="RVP39"/>
      <c r="RVQ39"/>
      <c r="RVR39"/>
      <c r="RVS39"/>
      <c r="RVT39"/>
      <c r="RVU39"/>
      <c r="RVV39"/>
      <c r="RVW39"/>
      <c r="RVX39"/>
      <c r="RVY39"/>
      <c r="RVZ39"/>
      <c r="RWA39"/>
      <c r="RWB39"/>
      <c r="RWC39"/>
      <c r="RWD39"/>
      <c r="RWE39"/>
      <c r="RWF39"/>
      <c r="RWG39"/>
      <c r="RWH39"/>
      <c r="RWI39"/>
      <c r="RWJ39"/>
      <c r="RWK39"/>
      <c r="RWL39"/>
      <c r="RWM39"/>
      <c r="RWN39"/>
      <c r="RWO39"/>
      <c r="RWP39"/>
      <c r="RWQ39"/>
      <c r="RWR39"/>
      <c r="RWS39"/>
      <c r="RWT39"/>
      <c r="RWU39"/>
      <c r="RWV39"/>
      <c r="RWW39"/>
      <c r="RWX39"/>
      <c r="RWY39"/>
      <c r="RWZ39"/>
      <c r="RXA39"/>
      <c r="RXB39"/>
      <c r="RXC39"/>
      <c r="RXD39"/>
      <c r="RXE39"/>
      <c r="RXF39"/>
      <c r="RXG39"/>
      <c r="RXH39"/>
      <c r="RXI39"/>
      <c r="RXJ39"/>
      <c r="RXK39"/>
      <c r="RXL39"/>
      <c r="RXM39"/>
      <c r="RXN39"/>
      <c r="RXO39"/>
      <c r="RXP39"/>
      <c r="RXQ39"/>
      <c r="RXR39"/>
      <c r="RXS39"/>
      <c r="RXT39"/>
      <c r="RXU39"/>
      <c r="RXV39"/>
      <c r="RXW39"/>
      <c r="RXX39"/>
      <c r="RXY39"/>
      <c r="RXZ39"/>
      <c r="RYA39"/>
      <c r="RYB39"/>
      <c r="RYC39"/>
      <c r="RYD39"/>
      <c r="RYE39"/>
      <c r="RYF39"/>
      <c r="RYG39"/>
      <c r="RYH39"/>
      <c r="RYI39"/>
      <c r="RYJ39"/>
      <c r="RYK39"/>
      <c r="RYL39"/>
      <c r="RYM39"/>
      <c r="RYN39"/>
      <c r="RYO39"/>
      <c r="RYP39"/>
      <c r="RYQ39"/>
      <c r="RYR39"/>
      <c r="RYS39"/>
      <c r="RYT39"/>
      <c r="RYU39"/>
      <c r="RYV39"/>
      <c r="RYW39"/>
      <c r="RYX39"/>
      <c r="RYY39"/>
      <c r="RYZ39"/>
      <c r="RZA39"/>
      <c r="RZB39"/>
      <c r="RZC39"/>
      <c r="RZD39"/>
      <c r="RZE39"/>
      <c r="RZF39"/>
      <c r="RZG39"/>
      <c r="RZH39"/>
      <c r="RZI39"/>
      <c r="RZJ39"/>
      <c r="RZK39"/>
      <c r="RZL39"/>
      <c r="RZM39"/>
      <c r="RZN39"/>
      <c r="RZO39"/>
      <c r="RZP39"/>
      <c r="RZQ39"/>
      <c r="RZR39"/>
      <c r="RZS39"/>
      <c r="RZT39"/>
      <c r="RZU39"/>
      <c r="RZV39"/>
      <c r="RZW39"/>
      <c r="RZX39"/>
      <c r="RZY39"/>
      <c r="RZZ39"/>
      <c r="SAA39"/>
      <c r="SAB39"/>
      <c r="SAC39"/>
      <c r="SAD39"/>
      <c r="SAE39"/>
      <c r="SAF39"/>
      <c r="SAG39"/>
      <c r="SAH39"/>
      <c r="SAI39"/>
      <c r="SAJ39"/>
      <c r="SAK39"/>
      <c r="SAL39"/>
      <c r="SAM39"/>
      <c r="SAN39"/>
      <c r="SAO39"/>
      <c r="SAP39"/>
      <c r="SAQ39"/>
      <c r="SAR39"/>
      <c r="SAS39"/>
      <c r="SAT39"/>
      <c r="SAU39"/>
      <c r="SAV39"/>
      <c r="SAW39"/>
      <c r="SAX39"/>
      <c r="SAY39"/>
      <c r="SAZ39"/>
      <c r="SBA39"/>
      <c r="SBB39"/>
      <c r="SBC39"/>
      <c r="SBD39"/>
      <c r="SBE39"/>
      <c r="SBF39"/>
      <c r="SBG39"/>
      <c r="SBH39"/>
      <c r="SBI39"/>
      <c r="SBJ39"/>
      <c r="SBK39"/>
      <c r="SBL39"/>
      <c r="SBM39"/>
      <c r="SBN39"/>
      <c r="SBO39"/>
      <c r="SBP39"/>
      <c r="SBQ39"/>
      <c r="SBR39"/>
      <c r="SBS39"/>
      <c r="SBT39"/>
      <c r="SBU39"/>
      <c r="SBV39"/>
      <c r="SBW39"/>
      <c r="SBX39"/>
      <c r="SBY39"/>
      <c r="SBZ39"/>
      <c r="SCA39"/>
      <c r="SCB39"/>
      <c r="SCC39"/>
      <c r="SCD39"/>
      <c r="SCE39"/>
      <c r="SCF39"/>
      <c r="SCG39"/>
      <c r="SCH39"/>
      <c r="SCI39"/>
      <c r="SCJ39"/>
      <c r="SCK39"/>
      <c r="SCL39"/>
      <c r="SCM39"/>
      <c r="SCN39"/>
      <c r="SCO39"/>
      <c r="SCP39"/>
      <c r="SCQ39"/>
      <c r="SCR39"/>
      <c r="SCS39"/>
      <c r="SCT39"/>
      <c r="SCU39"/>
      <c r="SCV39"/>
      <c r="SCW39"/>
      <c r="SCX39"/>
      <c r="SCY39"/>
      <c r="SCZ39"/>
      <c r="SDA39"/>
      <c r="SDB39"/>
      <c r="SDC39"/>
      <c r="SDD39"/>
      <c r="SDE39"/>
      <c r="SDF39"/>
      <c r="SDG39"/>
      <c r="SDH39"/>
      <c r="SDI39"/>
      <c r="SDJ39"/>
      <c r="SDK39"/>
      <c r="SDL39"/>
      <c r="SDM39"/>
      <c r="SDN39"/>
      <c r="SDO39"/>
      <c r="SDP39"/>
      <c r="SDQ39"/>
      <c r="SDR39"/>
      <c r="SDS39"/>
      <c r="SDT39"/>
      <c r="SDU39"/>
      <c r="SDV39"/>
      <c r="SDW39"/>
      <c r="SDX39"/>
      <c r="SDY39"/>
      <c r="SDZ39"/>
      <c r="SEA39"/>
      <c r="SEB39"/>
      <c r="SEC39"/>
      <c r="SED39"/>
      <c r="SEE39"/>
      <c r="SEF39"/>
      <c r="SEG39"/>
      <c r="SEH39"/>
      <c r="SEI39"/>
      <c r="SEJ39"/>
      <c r="SEK39"/>
      <c r="SEL39"/>
      <c r="SEM39"/>
      <c r="SEN39"/>
      <c r="SEO39"/>
      <c r="SEP39"/>
      <c r="SEQ39"/>
      <c r="SER39"/>
      <c r="SES39"/>
      <c r="SET39"/>
      <c r="SEU39"/>
      <c r="SEV39"/>
      <c r="SEW39"/>
      <c r="SEX39"/>
      <c r="SEY39"/>
      <c r="SEZ39"/>
      <c r="SFA39"/>
      <c r="SFB39"/>
      <c r="SFC39"/>
      <c r="SFD39"/>
      <c r="SFE39"/>
      <c r="SFF39"/>
      <c r="SFG39"/>
      <c r="SFH39"/>
      <c r="SFI39"/>
      <c r="SFJ39"/>
      <c r="SFK39"/>
      <c r="SFL39"/>
      <c r="SFM39"/>
      <c r="SFN39"/>
      <c r="SFO39"/>
      <c r="SFP39"/>
      <c r="SFQ39"/>
      <c r="SFR39"/>
      <c r="SFS39"/>
      <c r="SFT39"/>
      <c r="SFU39"/>
      <c r="SFV39"/>
      <c r="SFW39"/>
      <c r="SFX39"/>
      <c r="SFY39"/>
      <c r="SFZ39"/>
      <c r="SGA39"/>
      <c r="SGB39"/>
      <c r="SGC39"/>
      <c r="SGD39"/>
      <c r="SGE39"/>
      <c r="SGF39"/>
      <c r="SGG39"/>
      <c r="SGH39"/>
      <c r="SGI39"/>
      <c r="SGJ39"/>
      <c r="SGK39"/>
      <c r="SGL39"/>
      <c r="SGM39"/>
      <c r="SGN39"/>
      <c r="SGO39"/>
      <c r="SGP39"/>
      <c r="SGQ39"/>
      <c r="SGR39"/>
      <c r="SGS39"/>
      <c r="SGT39"/>
      <c r="SGU39"/>
      <c r="SGV39"/>
      <c r="SGW39"/>
      <c r="SGX39"/>
      <c r="SGY39"/>
      <c r="SGZ39"/>
      <c r="SHA39"/>
      <c r="SHB39"/>
      <c r="SHC39"/>
      <c r="SHD39"/>
      <c r="SHE39"/>
      <c r="SHF39"/>
      <c r="SHG39"/>
      <c r="SHH39"/>
      <c r="SHI39"/>
      <c r="SHJ39"/>
      <c r="SHK39"/>
      <c r="SHL39"/>
      <c r="SHM39"/>
      <c r="SHN39"/>
      <c r="SHO39"/>
      <c r="SHP39"/>
      <c r="SHQ39"/>
      <c r="SHR39"/>
      <c r="SHS39"/>
      <c r="SHT39"/>
      <c r="SHU39"/>
      <c r="SHV39"/>
      <c r="SHW39"/>
      <c r="SHX39"/>
      <c r="SHY39"/>
      <c r="SHZ39"/>
      <c r="SIA39"/>
      <c r="SIB39"/>
      <c r="SIC39"/>
      <c r="SID39"/>
      <c r="SIE39"/>
      <c r="SIF39"/>
      <c r="SIG39"/>
      <c r="SIH39"/>
      <c r="SII39"/>
      <c r="SIJ39"/>
      <c r="SIK39"/>
      <c r="SIL39"/>
      <c r="SIM39"/>
      <c r="SIN39"/>
      <c r="SIO39"/>
      <c r="SIP39"/>
      <c r="SIQ39"/>
      <c r="SIR39"/>
      <c r="SIS39"/>
      <c r="SIT39"/>
      <c r="SIU39"/>
      <c r="SIV39"/>
      <c r="SIW39"/>
      <c r="SIX39"/>
      <c r="SIY39"/>
      <c r="SIZ39"/>
      <c r="SJA39"/>
      <c r="SJB39"/>
      <c r="SJC39"/>
      <c r="SJD39"/>
      <c r="SJE39"/>
      <c r="SJF39"/>
      <c r="SJG39"/>
      <c r="SJH39"/>
      <c r="SJI39"/>
      <c r="SJJ39"/>
      <c r="SJK39"/>
      <c r="SJL39"/>
      <c r="SJM39"/>
      <c r="SJN39"/>
      <c r="SJO39"/>
      <c r="SJP39"/>
      <c r="SJQ39"/>
      <c r="SJR39"/>
      <c r="SJS39"/>
      <c r="SJT39"/>
      <c r="SJU39"/>
      <c r="SJV39"/>
      <c r="SJW39"/>
      <c r="SJX39"/>
      <c r="SJY39"/>
      <c r="SJZ39"/>
      <c r="SKA39"/>
      <c r="SKB39"/>
      <c r="SKC39"/>
      <c r="SKD39"/>
      <c r="SKE39"/>
      <c r="SKF39"/>
      <c r="SKG39"/>
      <c r="SKH39"/>
      <c r="SKI39"/>
      <c r="SKJ39"/>
      <c r="SKK39"/>
      <c r="SKL39"/>
      <c r="SKM39"/>
      <c r="SKN39"/>
      <c r="SKO39"/>
      <c r="SKP39"/>
      <c r="SKQ39"/>
      <c r="SKR39"/>
      <c r="SKS39"/>
      <c r="SKT39"/>
      <c r="SKU39"/>
      <c r="SKV39"/>
      <c r="SKW39"/>
      <c r="SKX39"/>
      <c r="SKY39"/>
      <c r="SKZ39"/>
      <c r="SLA39"/>
      <c r="SLB39"/>
      <c r="SLC39"/>
      <c r="SLD39"/>
      <c r="SLE39"/>
      <c r="SLF39"/>
      <c r="SLG39"/>
      <c r="SLH39"/>
      <c r="SLI39"/>
      <c r="SLJ39"/>
      <c r="SLK39"/>
      <c r="SLL39"/>
      <c r="SLM39"/>
      <c r="SLN39"/>
      <c r="SLO39"/>
      <c r="SLP39"/>
      <c r="SLQ39"/>
      <c r="SLR39"/>
      <c r="SLS39"/>
      <c r="SLT39"/>
      <c r="SLU39"/>
      <c r="SLV39"/>
      <c r="SLW39"/>
      <c r="SLX39"/>
      <c r="SLY39"/>
      <c r="SLZ39"/>
      <c r="SMA39"/>
      <c r="SMB39"/>
      <c r="SMC39"/>
      <c r="SMD39"/>
      <c r="SME39"/>
      <c r="SMF39"/>
      <c r="SMG39"/>
      <c r="SMH39"/>
      <c r="SMI39"/>
      <c r="SMJ39"/>
      <c r="SMK39"/>
      <c r="SML39"/>
      <c r="SMM39"/>
      <c r="SMN39"/>
      <c r="SMO39"/>
      <c r="SMP39"/>
      <c r="SMQ39"/>
      <c r="SMR39"/>
      <c r="SMS39"/>
      <c r="SMT39"/>
      <c r="SMU39"/>
      <c r="SMV39"/>
      <c r="SMW39"/>
      <c r="SMX39"/>
      <c r="SMY39"/>
      <c r="SMZ39"/>
      <c r="SNA39"/>
      <c r="SNB39"/>
      <c r="SNC39"/>
      <c r="SND39"/>
      <c r="SNE39"/>
      <c r="SNF39"/>
      <c r="SNG39"/>
      <c r="SNH39"/>
      <c r="SNI39"/>
      <c r="SNJ39"/>
      <c r="SNK39"/>
      <c r="SNL39"/>
      <c r="SNM39"/>
      <c r="SNN39"/>
      <c r="SNO39"/>
      <c r="SNP39"/>
      <c r="SNQ39"/>
      <c r="SNR39"/>
      <c r="SNS39"/>
      <c r="SNT39"/>
      <c r="SNU39"/>
      <c r="SNV39"/>
      <c r="SNW39"/>
      <c r="SNX39"/>
      <c r="SNY39"/>
      <c r="SNZ39"/>
      <c r="SOA39"/>
      <c r="SOB39"/>
      <c r="SOC39"/>
      <c r="SOD39"/>
      <c r="SOE39"/>
      <c r="SOF39"/>
      <c r="SOG39"/>
      <c r="SOH39"/>
      <c r="SOI39"/>
      <c r="SOJ39"/>
      <c r="SOK39"/>
      <c r="SOL39"/>
      <c r="SOM39"/>
      <c r="SON39"/>
      <c r="SOO39"/>
      <c r="SOP39"/>
      <c r="SOQ39"/>
      <c r="SOR39"/>
      <c r="SOS39"/>
      <c r="SOT39"/>
      <c r="SOU39"/>
      <c r="SOV39"/>
      <c r="SOW39"/>
      <c r="SOX39"/>
      <c r="SOY39"/>
      <c r="SOZ39"/>
      <c r="SPA39"/>
      <c r="SPB39"/>
      <c r="SPC39"/>
      <c r="SPD39"/>
      <c r="SPE39"/>
      <c r="SPF39"/>
      <c r="SPG39"/>
      <c r="SPH39"/>
      <c r="SPI39"/>
      <c r="SPJ39"/>
      <c r="SPK39"/>
      <c r="SPL39"/>
      <c r="SPM39"/>
      <c r="SPN39"/>
      <c r="SPO39"/>
      <c r="SPP39"/>
      <c r="SPQ39"/>
      <c r="SPR39"/>
      <c r="SPS39"/>
      <c r="SPT39"/>
      <c r="SPU39"/>
      <c r="SPV39"/>
      <c r="SPW39"/>
      <c r="SPX39"/>
      <c r="SPY39"/>
      <c r="SPZ39"/>
      <c r="SQA39"/>
      <c r="SQB39"/>
      <c r="SQC39"/>
      <c r="SQD39"/>
      <c r="SQE39"/>
      <c r="SQF39"/>
      <c r="SQG39"/>
      <c r="SQH39"/>
      <c r="SQI39"/>
      <c r="SQJ39"/>
      <c r="SQK39"/>
      <c r="SQL39"/>
      <c r="SQM39"/>
      <c r="SQN39"/>
      <c r="SQO39"/>
      <c r="SQP39"/>
      <c r="SQQ39"/>
      <c r="SQR39"/>
      <c r="SQS39"/>
      <c r="SQT39"/>
      <c r="SQU39"/>
      <c r="SQV39"/>
      <c r="SQW39"/>
      <c r="SQX39"/>
      <c r="SQY39"/>
      <c r="SQZ39"/>
      <c r="SRA39"/>
      <c r="SRB39"/>
      <c r="SRC39"/>
      <c r="SRD39"/>
      <c r="SRE39"/>
      <c r="SRF39"/>
      <c r="SRG39"/>
      <c r="SRH39"/>
      <c r="SRI39"/>
      <c r="SRJ39"/>
      <c r="SRK39"/>
      <c r="SRL39"/>
      <c r="SRM39"/>
      <c r="SRN39"/>
      <c r="SRO39"/>
      <c r="SRP39"/>
      <c r="SRQ39"/>
      <c r="SRR39"/>
      <c r="SRS39"/>
      <c r="SRT39"/>
      <c r="SRU39"/>
      <c r="SRV39"/>
      <c r="SRW39"/>
      <c r="SRX39"/>
      <c r="SRY39"/>
      <c r="SRZ39"/>
      <c r="SSA39"/>
      <c r="SSB39"/>
      <c r="SSC39"/>
      <c r="SSD39"/>
      <c r="SSE39"/>
      <c r="SSF39"/>
      <c r="SSG39"/>
      <c r="SSH39"/>
      <c r="SSI39"/>
      <c r="SSJ39"/>
      <c r="SSK39"/>
      <c r="SSL39"/>
      <c r="SSM39"/>
      <c r="SSN39"/>
      <c r="SSO39"/>
      <c r="SSP39"/>
      <c r="SSQ39"/>
      <c r="SSR39"/>
      <c r="SSS39"/>
      <c r="SST39"/>
      <c r="SSU39"/>
      <c r="SSV39"/>
      <c r="SSW39"/>
      <c r="SSX39"/>
      <c r="SSY39"/>
      <c r="SSZ39"/>
      <c r="STA39"/>
      <c r="STB39"/>
      <c r="STC39"/>
      <c r="STD39"/>
      <c r="STE39"/>
      <c r="STF39"/>
      <c r="STG39"/>
      <c r="STH39"/>
      <c r="STI39"/>
      <c r="STJ39"/>
      <c r="STK39"/>
      <c r="STL39"/>
      <c r="STM39"/>
      <c r="STN39"/>
      <c r="STO39"/>
      <c r="STP39"/>
      <c r="STQ39"/>
      <c r="STR39"/>
      <c r="STS39"/>
      <c r="STT39"/>
      <c r="STU39"/>
      <c r="STV39"/>
      <c r="STW39"/>
      <c r="STX39"/>
      <c r="STY39"/>
      <c r="STZ39"/>
      <c r="SUA39"/>
      <c r="SUB39"/>
      <c r="SUC39"/>
      <c r="SUD39"/>
      <c r="SUE39"/>
      <c r="SUF39"/>
      <c r="SUG39"/>
      <c r="SUH39"/>
      <c r="SUI39"/>
      <c r="SUJ39"/>
      <c r="SUK39"/>
      <c r="SUL39"/>
      <c r="SUM39"/>
      <c r="SUN39"/>
      <c r="SUO39"/>
      <c r="SUP39"/>
      <c r="SUQ39"/>
      <c r="SUR39"/>
      <c r="SUS39"/>
      <c r="SUT39"/>
      <c r="SUU39"/>
      <c r="SUV39"/>
      <c r="SUW39"/>
      <c r="SUX39"/>
      <c r="SUY39"/>
      <c r="SUZ39"/>
      <c r="SVA39"/>
      <c r="SVB39"/>
      <c r="SVC39"/>
      <c r="SVD39"/>
      <c r="SVE39"/>
      <c r="SVF39"/>
      <c r="SVG39"/>
      <c r="SVH39"/>
      <c r="SVI39"/>
      <c r="SVJ39"/>
      <c r="SVK39"/>
      <c r="SVL39"/>
      <c r="SVM39"/>
      <c r="SVN39"/>
      <c r="SVO39"/>
      <c r="SVP39"/>
      <c r="SVQ39"/>
      <c r="SVR39"/>
      <c r="SVS39"/>
      <c r="SVT39"/>
      <c r="SVU39"/>
      <c r="SVV39"/>
      <c r="SVW39"/>
      <c r="SVX39"/>
      <c r="SVY39"/>
      <c r="SVZ39"/>
      <c r="SWA39"/>
      <c r="SWB39"/>
      <c r="SWC39"/>
      <c r="SWD39"/>
      <c r="SWE39"/>
      <c r="SWF39"/>
      <c r="SWG39"/>
      <c r="SWH39"/>
      <c r="SWI39"/>
      <c r="SWJ39"/>
      <c r="SWK39"/>
      <c r="SWL39"/>
      <c r="SWM39"/>
      <c r="SWN39"/>
      <c r="SWO39"/>
      <c r="SWP39"/>
      <c r="SWQ39"/>
      <c r="SWR39"/>
      <c r="SWS39"/>
      <c r="SWT39"/>
      <c r="SWU39"/>
      <c r="SWV39"/>
      <c r="SWW39"/>
      <c r="SWX39"/>
      <c r="SWY39"/>
      <c r="SWZ39"/>
      <c r="SXA39"/>
      <c r="SXB39"/>
      <c r="SXC39"/>
      <c r="SXD39"/>
      <c r="SXE39"/>
      <c r="SXF39"/>
      <c r="SXG39"/>
      <c r="SXH39"/>
      <c r="SXI39"/>
      <c r="SXJ39"/>
      <c r="SXK39"/>
      <c r="SXL39"/>
      <c r="SXM39"/>
      <c r="SXN39"/>
      <c r="SXO39"/>
      <c r="SXP39"/>
      <c r="SXQ39"/>
      <c r="SXR39"/>
      <c r="SXS39"/>
      <c r="SXT39"/>
      <c r="SXU39"/>
      <c r="SXV39"/>
      <c r="SXW39"/>
      <c r="SXX39"/>
      <c r="SXY39"/>
      <c r="SXZ39"/>
      <c r="SYA39"/>
      <c r="SYB39"/>
      <c r="SYC39"/>
      <c r="SYD39"/>
      <c r="SYE39"/>
      <c r="SYF39"/>
      <c r="SYG39"/>
      <c r="SYH39"/>
      <c r="SYI39"/>
      <c r="SYJ39"/>
      <c r="SYK39"/>
      <c r="SYL39"/>
      <c r="SYM39"/>
      <c r="SYN39"/>
      <c r="SYO39"/>
      <c r="SYP39"/>
      <c r="SYQ39"/>
      <c r="SYR39"/>
      <c r="SYS39"/>
      <c r="SYT39"/>
      <c r="SYU39"/>
      <c r="SYV39"/>
      <c r="SYW39"/>
      <c r="SYX39"/>
      <c r="SYY39"/>
      <c r="SYZ39"/>
      <c r="SZA39"/>
      <c r="SZB39"/>
      <c r="SZC39"/>
      <c r="SZD39"/>
      <c r="SZE39"/>
      <c r="SZF39"/>
      <c r="SZG39"/>
      <c r="SZH39"/>
      <c r="SZI39"/>
      <c r="SZJ39"/>
      <c r="SZK39"/>
      <c r="SZL39"/>
      <c r="SZM39"/>
      <c r="SZN39"/>
      <c r="SZO39"/>
      <c r="SZP39"/>
      <c r="SZQ39"/>
      <c r="SZR39"/>
      <c r="SZS39"/>
      <c r="SZT39"/>
      <c r="SZU39"/>
      <c r="SZV39"/>
      <c r="SZW39"/>
      <c r="SZX39"/>
      <c r="SZY39"/>
      <c r="SZZ39"/>
      <c r="TAA39"/>
      <c r="TAB39"/>
      <c r="TAC39"/>
      <c r="TAD39"/>
      <c r="TAE39"/>
      <c r="TAF39"/>
      <c r="TAG39"/>
      <c r="TAH39"/>
      <c r="TAI39"/>
      <c r="TAJ39"/>
      <c r="TAK39"/>
      <c r="TAL39"/>
      <c r="TAM39"/>
      <c r="TAN39"/>
      <c r="TAO39"/>
      <c r="TAP39"/>
      <c r="TAQ39"/>
      <c r="TAR39"/>
      <c r="TAS39"/>
      <c r="TAT39"/>
      <c r="TAU39"/>
      <c r="TAV39"/>
      <c r="TAW39"/>
      <c r="TAX39"/>
      <c r="TAY39"/>
      <c r="TAZ39"/>
      <c r="TBA39"/>
      <c r="TBB39"/>
      <c r="TBC39"/>
      <c r="TBD39"/>
      <c r="TBE39"/>
      <c r="TBF39"/>
      <c r="TBG39"/>
      <c r="TBH39"/>
      <c r="TBI39"/>
      <c r="TBJ39"/>
      <c r="TBK39"/>
      <c r="TBL39"/>
      <c r="TBM39"/>
      <c r="TBN39"/>
      <c r="TBO39"/>
      <c r="TBP39"/>
      <c r="TBQ39"/>
      <c r="TBR39"/>
      <c r="TBS39"/>
      <c r="TBT39"/>
      <c r="TBU39"/>
      <c r="TBV39"/>
      <c r="TBW39"/>
      <c r="TBX39"/>
      <c r="TBY39"/>
      <c r="TBZ39"/>
      <c r="TCA39"/>
      <c r="TCB39"/>
      <c r="TCC39"/>
      <c r="TCD39"/>
      <c r="TCE39"/>
      <c r="TCF39"/>
      <c r="TCG39"/>
      <c r="TCH39"/>
      <c r="TCI39"/>
      <c r="TCJ39"/>
      <c r="TCK39"/>
      <c r="TCL39"/>
      <c r="TCM39"/>
      <c r="TCN39"/>
      <c r="TCO39"/>
      <c r="TCP39"/>
      <c r="TCQ39"/>
      <c r="TCR39"/>
      <c r="TCS39"/>
      <c r="TCT39"/>
      <c r="TCU39"/>
      <c r="TCV39"/>
      <c r="TCW39"/>
      <c r="TCX39"/>
      <c r="TCY39"/>
      <c r="TCZ39"/>
      <c r="TDA39"/>
      <c r="TDB39"/>
      <c r="TDC39"/>
      <c r="TDD39"/>
      <c r="TDE39"/>
      <c r="TDF39"/>
      <c r="TDG39"/>
      <c r="TDH39"/>
      <c r="TDI39"/>
      <c r="TDJ39"/>
      <c r="TDK39"/>
      <c r="TDL39"/>
      <c r="TDM39"/>
      <c r="TDN39"/>
      <c r="TDO39"/>
      <c r="TDP39"/>
      <c r="TDQ39"/>
      <c r="TDR39"/>
      <c r="TDS39"/>
      <c r="TDT39"/>
      <c r="TDU39"/>
      <c r="TDV39"/>
      <c r="TDW39"/>
      <c r="TDX39"/>
      <c r="TDY39"/>
      <c r="TDZ39"/>
      <c r="TEA39"/>
      <c r="TEB39"/>
      <c r="TEC39"/>
      <c r="TED39"/>
      <c r="TEE39"/>
      <c r="TEF39"/>
      <c r="TEG39"/>
      <c r="TEH39"/>
      <c r="TEI39"/>
      <c r="TEJ39"/>
      <c r="TEK39"/>
      <c r="TEL39"/>
      <c r="TEM39"/>
      <c r="TEN39"/>
      <c r="TEO39"/>
      <c r="TEP39"/>
      <c r="TEQ39"/>
      <c r="TER39"/>
      <c r="TES39"/>
      <c r="TET39"/>
      <c r="TEU39"/>
      <c r="TEV39"/>
      <c r="TEW39"/>
      <c r="TEX39"/>
      <c r="TEY39"/>
      <c r="TEZ39"/>
      <c r="TFA39"/>
      <c r="TFB39"/>
      <c r="TFC39"/>
      <c r="TFD39"/>
      <c r="TFE39"/>
      <c r="TFF39"/>
      <c r="TFG39"/>
      <c r="TFH39"/>
      <c r="TFI39"/>
      <c r="TFJ39"/>
      <c r="TFK39"/>
      <c r="TFL39"/>
      <c r="TFM39"/>
      <c r="TFN39"/>
      <c r="TFO39"/>
      <c r="TFP39"/>
      <c r="TFQ39"/>
      <c r="TFR39"/>
      <c r="TFS39"/>
      <c r="TFT39"/>
      <c r="TFU39"/>
      <c r="TFV39"/>
      <c r="TFW39"/>
      <c r="TFX39"/>
      <c r="TFY39"/>
      <c r="TFZ39"/>
      <c r="TGA39"/>
      <c r="TGB39"/>
      <c r="TGC39"/>
      <c r="TGD39"/>
      <c r="TGE39"/>
      <c r="TGF39"/>
      <c r="TGG39"/>
      <c r="TGH39"/>
      <c r="TGI39"/>
      <c r="TGJ39"/>
      <c r="TGK39"/>
      <c r="TGL39"/>
      <c r="TGM39"/>
      <c r="TGN39"/>
      <c r="TGO39"/>
      <c r="TGP39"/>
      <c r="TGQ39"/>
      <c r="TGR39"/>
      <c r="TGS39"/>
      <c r="TGT39"/>
      <c r="TGU39"/>
      <c r="TGV39"/>
      <c r="TGW39"/>
      <c r="TGX39"/>
      <c r="TGY39"/>
      <c r="TGZ39"/>
      <c r="THA39"/>
      <c r="THB39"/>
      <c r="THC39"/>
      <c r="THD39"/>
      <c r="THE39"/>
      <c r="THF39"/>
      <c r="THG39"/>
      <c r="THH39"/>
      <c r="THI39"/>
      <c r="THJ39"/>
      <c r="THK39"/>
      <c r="THL39"/>
      <c r="THM39"/>
      <c r="THN39"/>
      <c r="THO39"/>
      <c r="THP39"/>
      <c r="THQ39"/>
      <c r="THR39"/>
      <c r="THS39"/>
      <c r="THT39"/>
      <c r="THU39"/>
      <c r="THV39"/>
      <c r="THW39"/>
      <c r="THX39"/>
      <c r="THY39"/>
      <c r="THZ39"/>
      <c r="TIA39"/>
      <c r="TIB39"/>
      <c r="TIC39"/>
      <c r="TID39"/>
      <c r="TIE39"/>
      <c r="TIF39"/>
      <c r="TIG39"/>
      <c r="TIH39"/>
      <c r="TII39"/>
      <c r="TIJ39"/>
      <c r="TIK39"/>
      <c r="TIL39"/>
      <c r="TIM39"/>
      <c r="TIN39"/>
      <c r="TIO39"/>
      <c r="TIP39"/>
      <c r="TIQ39"/>
      <c r="TIR39"/>
      <c r="TIS39"/>
      <c r="TIT39"/>
      <c r="TIU39"/>
      <c r="TIV39"/>
      <c r="TIW39"/>
      <c r="TIX39"/>
      <c r="TIY39"/>
      <c r="TIZ39"/>
      <c r="TJA39"/>
      <c r="TJB39"/>
      <c r="TJC39"/>
      <c r="TJD39"/>
      <c r="TJE39"/>
      <c r="TJF39"/>
      <c r="TJG39"/>
      <c r="TJH39"/>
      <c r="TJI39"/>
      <c r="TJJ39"/>
      <c r="TJK39"/>
      <c r="TJL39"/>
      <c r="TJM39"/>
      <c r="TJN39"/>
      <c r="TJO39"/>
      <c r="TJP39"/>
      <c r="TJQ39"/>
      <c r="TJR39"/>
      <c r="TJS39"/>
      <c r="TJT39"/>
      <c r="TJU39"/>
      <c r="TJV39"/>
      <c r="TJW39"/>
      <c r="TJX39"/>
      <c r="TJY39"/>
      <c r="TJZ39"/>
      <c r="TKA39"/>
      <c r="TKB39"/>
      <c r="TKC39"/>
      <c r="TKD39"/>
      <c r="TKE39"/>
      <c r="TKF39"/>
      <c r="TKG39"/>
      <c r="TKH39"/>
      <c r="TKI39"/>
      <c r="TKJ39"/>
      <c r="TKK39"/>
      <c r="TKL39"/>
      <c r="TKM39"/>
      <c r="TKN39"/>
      <c r="TKO39"/>
      <c r="TKP39"/>
      <c r="TKQ39"/>
      <c r="TKR39"/>
      <c r="TKS39"/>
      <c r="TKT39"/>
      <c r="TKU39"/>
      <c r="TKV39"/>
      <c r="TKW39"/>
      <c r="TKX39"/>
      <c r="TKY39"/>
      <c r="TKZ39"/>
      <c r="TLA39"/>
      <c r="TLB39"/>
      <c r="TLC39"/>
      <c r="TLD39"/>
      <c r="TLE39"/>
      <c r="TLF39"/>
      <c r="TLG39"/>
      <c r="TLH39"/>
      <c r="TLI39"/>
      <c r="TLJ39"/>
      <c r="TLK39"/>
      <c r="TLL39"/>
      <c r="TLM39"/>
      <c r="TLN39"/>
      <c r="TLO39"/>
      <c r="TLP39"/>
      <c r="TLQ39"/>
      <c r="TLR39"/>
      <c r="TLS39"/>
      <c r="TLT39"/>
      <c r="TLU39"/>
      <c r="TLV39"/>
      <c r="TLW39"/>
      <c r="TLX39"/>
      <c r="TLY39"/>
      <c r="TLZ39"/>
      <c r="TMA39"/>
      <c r="TMB39"/>
      <c r="TMC39"/>
      <c r="TMD39"/>
      <c r="TME39"/>
      <c r="TMF39"/>
      <c r="TMG39"/>
      <c r="TMH39"/>
      <c r="TMI39"/>
      <c r="TMJ39"/>
      <c r="TMK39"/>
      <c r="TML39"/>
      <c r="TMM39"/>
      <c r="TMN39"/>
      <c r="TMO39"/>
      <c r="TMP39"/>
      <c r="TMQ39"/>
      <c r="TMR39"/>
      <c r="TMS39"/>
      <c r="TMT39"/>
      <c r="TMU39"/>
      <c r="TMV39"/>
      <c r="TMW39"/>
      <c r="TMX39"/>
      <c r="TMY39"/>
      <c r="TMZ39"/>
      <c r="TNA39"/>
      <c r="TNB39"/>
      <c r="TNC39"/>
      <c r="TND39"/>
      <c r="TNE39"/>
      <c r="TNF39"/>
      <c r="TNG39"/>
      <c r="TNH39"/>
      <c r="TNI39"/>
      <c r="TNJ39"/>
      <c r="TNK39"/>
      <c r="TNL39"/>
      <c r="TNM39"/>
      <c r="TNN39"/>
      <c r="TNO39"/>
      <c r="TNP39"/>
      <c r="TNQ39"/>
      <c r="TNR39"/>
      <c r="TNS39"/>
      <c r="TNT39"/>
      <c r="TNU39"/>
      <c r="TNV39"/>
      <c r="TNW39"/>
      <c r="TNX39"/>
      <c r="TNY39"/>
      <c r="TNZ39"/>
      <c r="TOA39"/>
      <c r="TOB39"/>
      <c r="TOC39"/>
      <c r="TOD39"/>
      <c r="TOE39"/>
      <c r="TOF39"/>
      <c r="TOG39"/>
      <c r="TOH39"/>
      <c r="TOI39"/>
      <c r="TOJ39"/>
      <c r="TOK39"/>
      <c r="TOL39"/>
      <c r="TOM39"/>
      <c r="TON39"/>
      <c r="TOO39"/>
      <c r="TOP39"/>
      <c r="TOQ39"/>
      <c r="TOR39"/>
      <c r="TOS39"/>
      <c r="TOT39"/>
      <c r="TOU39"/>
      <c r="TOV39"/>
      <c r="TOW39"/>
      <c r="TOX39"/>
      <c r="TOY39"/>
      <c r="TOZ39"/>
      <c r="TPA39"/>
      <c r="TPB39"/>
      <c r="TPC39"/>
      <c r="TPD39"/>
      <c r="TPE39"/>
      <c r="TPF39"/>
      <c r="TPG39"/>
      <c r="TPH39"/>
      <c r="TPI39"/>
      <c r="TPJ39"/>
      <c r="TPK39"/>
      <c r="TPL39"/>
      <c r="TPM39"/>
      <c r="TPN39"/>
      <c r="TPO39"/>
      <c r="TPP39"/>
      <c r="TPQ39"/>
      <c r="TPR39"/>
      <c r="TPS39"/>
      <c r="TPT39"/>
      <c r="TPU39"/>
      <c r="TPV39"/>
      <c r="TPW39"/>
      <c r="TPX39"/>
      <c r="TPY39"/>
      <c r="TPZ39"/>
      <c r="TQA39"/>
      <c r="TQB39"/>
      <c r="TQC39"/>
      <c r="TQD39"/>
      <c r="TQE39"/>
      <c r="TQF39"/>
      <c r="TQG39"/>
      <c r="TQH39"/>
      <c r="TQI39"/>
      <c r="TQJ39"/>
      <c r="TQK39"/>
      <c r="TQL39"/>
      <c r="TQM39"/>
      <c r="TQN39"/>
      <c r="TQO39"/>
      <c r="TQP39"/>
      <c r="TQQ39"/>
      <c r="TQR39"/>
      <c r="TQS39"/>
      <c r="TQT39"/>
      <c r="TQU39"/>
      <c r="TQV39"/>
      <c r="TQW39"/>
      <c r="TQX39"/>
      <c r="TQY39"/>
      <c r="TQZ39"/>
      <c r="TRA39"/>
      <c r="TRB39"/>
      <c r="TRC39"/>
      <c r="TRD39"/>
      <c r="TRE39"/>
      <c r="TRF39"/>
      <c r="TRG39"/>
      <c r="TRH39"/>
      <c r="TRI39"/>
      <c r="TRJ39"/>
      <c r="TRK39"/>
      <c r="TRL39"/>
      <c r="TRM39"/>
      <c r="TRN39"/>
      <c r="TRO39"/>
      <c r="TRP39"/>
      <c r="TRQ39"/>
      <c r="TRR39"/>
      <c r="TRS39"/>
      <c r="TRT39"/>
      <c r="TRU39"/>
      <c r="TRV39"/>
      <c r="TRW39"/>
      <c r="TRX39"/>
      <c r="TRY39"/>
      <c r="TRZ39"/>
      <c r="TSA39"/>
      <c r="TSB39"/>
      <c r="TSC39"/>
      <c r="TSD39"/>
      <c r="TSE39"/>
      <c r="TSF39"/>
      <c r="TSG39"/>
      <c r="TSH39"/>
      <c r="TSI39"/>
      <c r="TSJ39"/>
      <c r="TSK39"/>
      <c r="TSL39"/>
      <c r="TSM39"/>
      <c r="TSN39"/>
      <c r="TSO39"/>
      <c r="TSP39"/>
      <c r="TSQ39"/>
      <c r="TSR39"/>
      <c r="TSS39"/>
      <c r="TST39"/>
      <c r="TSU39"/>
      <c r="TSV39"/>
      <c r="TSW39"/>
      <c r="TSX39"/>
      <c r="TSY39"/>
      <c r="TSZ39"/>
      <c r="TTA39"/>
      <c r="TTB39"/>
      <c r="TTC39"/>
      <c r="TTD39"/>
      <c r="TTE39"/>
      <c r="TTF39"/>
      <c r="TTG39"/>
      <c r="TTH39"/>
      <c r="TTI39"/>
      <c r="TTJ39"/>
      <c r="TTK39"/>
      <c r="TTL39"/>
      <c r="TTM39"/>
      <c r="TTN39"/>
      <c r="TTO39"/>
      <c r="TTP39"/>
      <c r="TTQ39"/>
      <c r="TTR39"/>
      <c r="TTS39"/>
      <c r="TTT39"/>
      <c r="TTU39"/>
      <c r="TTV39"/>
      <c r="TTW39"/>
      <c r="TTX39"/>
      <c r="TTY39"/>
      <c r="TTZ39"/>
      <c r="TUA39"/>
      <c r="TUB39"/>
      <c r="TUC39"/>
      <c r="TUD39"/>
      <c r="TUE39"/>
      <c r="TUF39"/>
      <c r="TUG39"/>
      <c r="TUH39"/>
      <c r="TUI39"/>
      <c r="TUJ39"/>
      <c r="TUK39"/>
      <c r="TUL39"/>
      <c r="TUM39"/>
      <c r="TUN39"/>
      <c r="TUO39"/>
      <c r="TUP39"/>
      <c r="TUQ39"/>
      <c r="TUR39"/>
      <c r="TUS39"/>
      <c r="TUT39"/>
      <c r="TUU39"/>
      <c r="TUV39"/>
      <c r="TUW39"/>
      <c r="TUX39"/>
      <c r="TUY39"/>
      <c r="TUZ39"/>
      <c r="TVA39"/>
      <c r="TVB39"/>
      <c r="TVC39"/>
      <c r="TVD39"/>
      <c r="TVE39"/>
      <c r="TVF39"/>
      <c r="TVG39"/>
      <c r="TVH39"/>
      <c r="TVI39"/>
      <c r="TVJ39"/>
      <c r="TVK39"/>
      <c r="TVL39"/>
      <c r="TVM39"/>
      <c r="TVN39"/>
      <c r="TVO39"/>
      <c r="TVP39"/>
      <c r="TVQ39"/>
      <c r="TVR39"/>
      <c r="TVS39"/>
      <c r="TVT39"/>
      <c r="TVU39"/>
      <c r="TVV39"/>
      <c r="TVW39"/>
      <c r="TVX39"/>
      <c r="TVY39"/>
      <c r="TVZ39"/>
      <c r="TWA39"/>
      <c r="TWB39"/>
      <c r="TWC39"/>
      <c r="TWD39"/>
      <c r="TWE39"/>
      <c r="TWF39"/>
      <c r="TWG39"/>
      <c r="TWH39"/>
      <c r="TWI39"/>
      <c r="TWJ39"/>
      <c r="TWK39"/>
      <c r="TWL39"/>
      <c r="TWM39"/>
      <c r="TWN39"/>
      <c r="TWO39"/>
      <c r="TWP39"/>
      <c r="TWQ39"/>
      <c r="TWR39"/>
      <c r="TWS39"/>
      <c r="TWT39"/>
      <c r="TWU39"/>
      <c r="TWV39"/>
      <c r="TWW39"/>
      <c r="TWX39"/>
      <c r="TWY39"/>
      <c r="TWZ39"/>
      <c r="TXA39"/>
      <c r="TXB39"/>
      <c r="TXC39"/>
      <c r="TXD39"/>
      <c r="TXE39"/>
      <c r="TXF39"/>
      <c r="TXG39"/>
      <c r="TXH39"/>
      <c r="TXI39"/>
      <c r="TXJ39"/>
      <c r="TXK39"/>
      <c r="TXL39"/>
      <c r="TXM39"/>
      <c r="TXN39"/>
      <c r="TXO39"/>
      <c r="TXP39"/>
      <c r="TXQ39"/>
      <c r="TXR39"/>
      <c r="TXS39"/>
      <c r="TXT39"/>
      <c r="TXU39"/>
      <c r="TXV39"/>
      <c r="TXW39"/>
      <c r="TXX39"/>
      <c r="TXY39"/>
      <c r="TXZ39"/>
      <c r="TYA39"/>
      <c r="TYB39"/>
      <c r="TYC39"/>
      <c r="TYD39"/>
      <c r="TYE39"/>
      <c r="TYF39"/>
      <c r="TYG39"/>
      <c r="TYH39"/>
      <c r="TYI39"/>
      <c r="TYJ39"/>
      <c r="TYK39"/>
      <c r="TYL39"/>
      <c r="TYM39"/>
      <c r="TYN39"/>
      <c r="TYO39"/>
      <c r="TYP39"/>
      <c r="TYQ39"/>
      <c r="TYR39"/>
      <c r="TYS39"/>
      <c r="TYT39"/>
      <c r="TYU39"/>
      <c r="TYV39"/>
      <c r="TYW39"/>
      <c r="TYX39"/>
      <c r="TYY39"/>
      <c r="TYZ39"/>
      <c r="TZA39"/>
      <c r="TZB39"/>
      <c r="TZC39"/>
      <c r="TZD39"/>
      <c r="TZE39"/>
      <c r="TZF39"/>
      <c r="TZG39"/>
      <c r="TZH39"/>
      <c r="TZI39"/>
      <c r="TZJ39"/>
      <c r="TZK39"/>
      <c r="TZL39"/>
      <c r="TZM39"/>
      <c r="TZN39"/>
      <c r="TZO39"/>
      <c r="TZP39"/>
      <c r="TZQ39"/>
      <c r="TZR39"/>
      <c r="TZS39"/>
      <c r="TZT39"/>
      <c r="TZU39"/>
      <c r="TZV39"/>
      <c r="TZW39"/>
      <c r="TZX39"/>
      <c r="TZY39"/>
      <c r="TZZ39"/>
      <c r="UAA39"/>
      <c r="UAB39"/>
      <c r="UAC39"/>
      <c r="UAD39"/>
      <c r="UAE39"/>
      <c r="UAF39"/>
      <c r="UAG39"/>
      <c r="UAH39"/>
      <c r="UAI39"/>
      <c r="UAJ39"/>
      <c r="UAK39"/>
      <c r="UAL39"/>
      <c r="UAM39"/>
      <c r="UAN39"/>
      <c r="UAO39"/>
      <c r="UAP39"/>
      <c r="UAQ39"/>
      <c r="UAR39"/>
      <c r="UAS39"/>
      <c r="UAT39"/>
      <c r="UAU39"/>
      <c r="UAV39"/>
      <c r="UAW39"/>
      <c r="UAX39"/>
      <c r="UAY39"/>
      <c r="UAZ39"/>
      <c r="UBA39"/>
      <c r="UBB39"/>
      <c r="UBC39"/>
      <c r="UBD39"/>
      <c r="UBE39"/>
      <c r="UBF39"/>
      <c r="UBG39"/>
      <c r="UBH39"/>
      <c r="UBI39"/>
      <c r="UBJ39"/>
      <c r="UBK39"/>
      <c r="UBL39"/>
      <c r="UBM39"/>
      <c r="UBN39"/>
      <c r="UBO39"/>
      <c r="UBP39"/>
      <c r="UBQ39"/>
      <c r="UBR39"/>
      <c r="UBS39"/>
      <c r="UBT39"/>
      <c r="UBU39"/>
      <c r="UBV39"/>
      <c r="UBW39"/>
      <c r="UBX39"/>
      <c r="UBY39"/>
      <c r="UBZ39"/>
      <c r="UCA39"/>
      <c r="UCB39"/>
      <c r="UCC39"/>
      <c r="UCD39"/>
      <c r="UCE39"/>
      <c r="UCF39"/>
      <c r="UCG39"/>
      <c r="UCH39"/>
      <c r="UCI39"/>
      <c r="UCJ39"/>
      <c r="UCK39"/>
      <c r="UCL39"/>
      <c r="UCM39"/>
      <c r="UCN39"/>
      <c r="UCO39"/>
      <c r="UCP39"/>
      <c r="UCQ39"/>
      <c r="UCR39"/>
      <c r="UCS39"/>
      <c r="UCT39"/>
      <c r="UCU39"/>
      <c r="UCV39"/>
      <c r="UCW39"/>
      <c r="UCX39"/>
      <c r="UCY39"/>
      <c r="UCZ39"/>
      <c r="UDA39"/>
      <c r="UDB39"/>
      <c r="UDC39"/>
      <c r="UDD39"/>
      <c r="UDE39"/>
      <c r="UDF39"/>
      <c r="UDG39"/>
      <c r="UDH39"/>
      <c r="UDI39"/>
      <c r="UDJ39"/>
      <c r="UDK39"/>
      <c r="UDL39"/>
      <c r="UDM39"/>
      <c r="UDN39"/>
      <c r="UDO39"/>
      <c r="UDP39"/>
      <c r="UDQ39"/>
      <c r="UDR39"/>
      <c r="UDS39"/>
      <c r="UDT39"/>
      <c r="UDU39"/>
      <c r="UDV39"/>
      <c r="UDW39"/>
      <c r="UDX39"/>
      <c r="UDY39"/>
      <c r="UDZ39"/>
      <c r="UEA39"/>
      <c r="UEB39"/>
      <c r="UEC39"/>
      <c r="UED39"/>
      <c r="UEE39"/>
      <c r="UEF39"/>
      <c r="UEG39"/>
      <c r="UEH39"/>
      <c r="UEI39"/>
      <c r="UEJ39"/>
      <c r="UEK39"/>
      <c r="UEL39"/>
      <c r="UEM39"/>
      <c r="UEN39"/>
      <c r="UEO39"/>
      <c r="UEP39"/>
      <c r="UEQ39"/>
      <c r="UER39"/>
      <c r="UES39"/>
      <c r="UET39"/>
      <c r="UEU39"/>
      <c r="UEV39"/>
      <c r="UEW39"/>
      <c r="UEX39"/>
      <c r="UEY39"/>
      <c r="UEZ39"/>
      <c r="UFA39"/>
      <c r="UFB39"/>
      <c r="UFC39"/>
      <c r="UFD39"/>
      <c r="UFE39"/>
      <c r="UFF39"/>
      <c r="UFG39"/>
      <c r="UFH39"/>
      <c r="UFI39"/>
      <c r="UFJ39"/>
      <c r="UFK39"/>
      <c r="UFL39"/>
      <c r="UFM39"/>
      <c r="UFN39"/>
      <c r="UFO39"/>
      <c r="UFP39"/>
      <c r="UFQ39"/>
      <c r="UFR39"/>
      <c r="UFS39"/>
      <c r="UFT39"/>
      <c r="UFU39"/>
      <c r="UFV39"/>
      <c r="UFW39"/>
      <c r="UFX39"/>
      <c r="UFY39"/>
      <c r="UFZ39"/>
      <c r="UGA39"/>
      <c r="UGB39"/>
      <c r="UGC39"/>
      <c r="UGD39"/>
      <c r="UGE39"/>
      <c r="UGF39"/>
      <c r="UGG39"/>
      <c r="UGH39"/>
      <c r="UGI39"/>
      <c r="UGJ39"/>
      <c r="UGK39"/>
      <c r="UGL39"/>
      <c r="UGM39"/>
      <c r="UGN39"/>
      <c r="UGO39"/>
      <c r="UGP39"/>
      <c r="UGQ39"/>
      <c r="UGR39"/>
      <c r="UGS39"/>
      <c r="UGT39"/>
      <c r="UGU39"/>
      <c r="UGV39"/>
      <c r="UGW39"/>
      <c r="UGX39"/>
      <c r="UGY39"/>
      <c r="UGZ39"/>
      <c r="UHA39"/>
      <c r="UHB39"/>
      <c r="UHC39"/>
      <c r="UHD39"/>
      <c r="UHE39"/>
      <c r="UHF39"/>
      <c r="UHG39"/>
      <c r="UHH39"/>
      <c r="UHI39"/>
      <c r="UHJ39"/>
      <c r="UHK39"/>
      <c r="UHL39"/>
      <c r="UHM39"/>
      <c r="UHN39"/>
      <c r="UHO39"/>
      <c r="UHP39"/>
      <c r="UHQ39"/>
      <c r="UHR39"/>
      <c r="UHS39"/>
      <c r="UHT39"/>
      <c r="UHU39"/>
      <c r="UHV39"/>
      <c r="UHW39"/>
      <c r="UHX39"/>
      <c r="UHY39"/>
      <c r="UHZ39"/>
      <c r="UIA39"/>
      <c r="UIB39"/>
      <c r="UIC39"/>
      <c r="UID39"/>
      <c r="UIE39"/>
      <c r="UIF39"/>
      <c r="UIG39"/>
      <c r="UIH39"/>
      <c r="UII39"/>
      <c r="UIJ39"/>
      <c r="UIK39"/>
      <c r="UIL39"/>
      <c r="UIM39"/>
      <c r="UIN39"/>
      <c r="UIO39"/>
      <c r="UIP39"/>
      <c r="UIQ39"/>
      <c r="UIR39"/>
      <c r="UIS39"/>
      <c r="UIT39"/>
      <c r="UIU39"/>
      <c r="UIV39"/>
      <c r="UIW39"/>
      <c r="UIX39"/>
      <c r="UIY39"/>
      <c r="UIZ39"/>
      <c r="UJA39"/>
      <c r="UJB39"/>
      <c r="UJC39"/>
      <c r="UJD39"/>
      <c r="UJE39"/>
      <c r="UJF39"/>
      <c r="UJG39"/>
      <c r="UJH39"/>
      <c r="UJI39"/>
      <c r="UJJ39"/>
      <c r="UJK39"/>
      <c r="UJL39"/>
      <c r="UJM39"/>
      <c r="UJN39"/>
      <c r="UJO39"/>
      <c r="UJP39"/>
      <c r="UJQ39"/>
      <c r="UJR39"/>
      <c r="UJS39"/>
      <c r="UJT39"/>
      <c r="UJU39"/>
      <c r="UJV39"/>
      <c r="UJW39"/>
      <c r="UJX39"/>
      <c r="UJY39"/>
      <c r="UJZ39"/>
      <c r="UKA39"/>
      <c r="UKB39"/>
      <c r="UKC39"/>
      <c r="UKD39"/>
      <c r="UKE39"/>
      <c r="UKF39"/>
      <c r="UKG39"/>
      <c r="UKH39"/>
      <c r="UKI39"/>
      <c r="UKJ39"/>
      <c r="UKK39"/>
      <c r="UKL39"/>
      <c r="UKM39"/>
      <c r="UKN39"/>
      <c r="UKO39"/>
      <c r="UKP39"/>
      <c r="UKQ39"/>
      <c r="UKR39"/>
      <c r="UKS39"/>
      <c r="UKT39"/>
      <c r="UKU39"/>
      <c r="UKV39"/>
      <c r="UKW39"/>
      <c r="UKX39"/>
      <c r="UKY39"/>
      <c r="UKZ39"/>
      <c r="ULA39"/>
      <c r="ULB39"/>
      <c r="ULC39"/>
      <c r="ULD39"/>
      <c r="ULE39"/>
      <c r="ULF39"/>
      <c r="ULG39"/>
      <c r="ULH39"/>
      <c r="ULI39"/>
      <c r="ULJ39"/>
      <c r="ULK39"/>
      <c r="ULL39"/>
      <c r="ULM39"/>
      <c r="ULN39"/>
      <c r="ULO39"/>
      <c r="ULP39"/>
      <c r="ULQ39"/>
      <c r="ULR39"/>
      <c r="ULS39"/>
      <c r="ULT39"/>
      <c r="ULU39"/>
      <c r="ULV39"/>
      <c r="ULW39"/>
      <c r="ULX39"/>
      <c r="ULY39"/>
      <c r="ULZ39"/>
      <c r="UMA39"/>
      <c r="UMB39"/>
      <c r="UMC39"/>
      <c r="UMD39"/>
      <c r="UME39"/>
      <c r="UMF39"/>
      <c r="UMG39"/>
      <c r="UMH39"/>
      <c r="UMI39"/>
      <c r="UMJ39"/>
      <c r="UMK39"/>
      <c r="UML39"/>
      <c r="UMM39"/>
      <c r="UMN39"/>
      <c r="UMO39"/>
      <c r="UMP39"/>
      <c r="UMQ39"/>
      <c r="UMR39"/>
      <c r="UMS39"/>
      <c r="UMT39"/>
      <c r="UMU39"/>
      <c r="UMV39"/>
      <c r="UMW39"/>
      <c r="UMX39"/>
      <c r="UMY39"/>
      <c r="UMZ39"/>
      <c r="UNA39"/>
      <c r="UNB39"/>
      <c r="UNC39"/>
      <c r="UND39"/>
      <c r="UNE39"/>
      <c r="UNF39"/>
      <c r="UNG39"/>
      <c r="UNH39"/>
      <c r="UNI39"/>
      <c r="UNJ39"/>
      <c r="UNK39"/>
      <c r="UNL39"/>
      <c r="UNM39"/>
      <c r="UNN39"/>
      <c r="UNO39"/>
      <c r="UNP39"/>
      <c r="UNQ39"/>
      <c r="UNR39"/>
      <c r="UNS39"/>
      <c r="UNT39"/>
      <c r="UNU39"/>
      <c r="UNV39"/>
      <c r="UNW39"/>
      <c r="UNX39"/>
      <c r="UNY39"/>
      <c r="UNZ39"/>
      <c r="UOA39"/>
      <c r="UOB39"/>
      <c r="UOC39"/>
      <c r="UOD39"/>
      <c r="UOE39"/>
      <c r="UOF39"/>
      <c r="UOG39"/>
      <c r="UOH39"/>
      <c r="UOI39"/>
      <c r="UOJ39"/>
      <c r="UOK39"/>
      <c r="UOL39"/>
      <c r="UOM39"/>
      <c r="UON39"/>
      <c r="UOO39"/>
      <c r="UOP39"/>
      <c r="UOQ39"/>
      <c r="UOR39"/>
      <c r="UOS39"/>
      <c r="UOT39"/>
      <c r="UOU39"/>
      <c r="UOV39"/>
      <c r="UOW39"/>
      <c r="UOX39"/>
      <c r="UOY39"/>
      <c r="UOZ39"/>
      <c r="UPA39"/>
      <c r="UPB39"/>
      <c r="UPC39"/>
      <c r="UPD39"/>
      <c r="UPE39"/>
      <c r="UPF39"/>
      <c r="UPG39"/>
      <c r="UPH39"/>
      <c r="UPI39"/>
      <c r="UPJ39"/>
      <c r="UPK39"/>
      <c r="UPL39"/>
      <c r="UPM39"/>
      <c r="UPN39"/>
      <c r="UPO39"/>
      <c r="UPP39"/>
      <c r="UPQ39"/>
      <c r="UPR39"/>
      <c r="UPS39"/>
      <c r="UPT39"/>
      <c r="UPU39"/>
      <c r="UPV39"/>
      <c r="UPW39"/>
      <c r="UPX39"/>
      <c r="UPY39"/>
      <c r="UPZ39"/>
      <c r="UQA39"/>
      <c r="UQB39"/>
      <c r="UQC39"/>
      <c r="UQD39"/>
      <c r="UQE39"/>
      <c r="UQF39"/>
      <c r="UQG39"/>
      <c r="UQH39"/>
      <c r="UQI39"/>
      <c r="UQJ39"/>
      <c r="UQK39"/>
      <c r="UQL39"/>
      <c r="UQM39"/>
      <c r="UQN39"/>
      <c r="UQO39"/>
      <c r="UQP39"/>
      <c r="UQQ39"/>
      <c r="UQR39"/>
      <c r="UQS39"/>
      <c r="UQT39"/>
      <c r="UQU39"/>
      <c r="UQV39"/>
      <c r="UQW39"/>
      <c r="UQX39"/>
      <c r="UQY39"/>
      <c r="UQZ39"/>
      <c r="URA39"/>
      <c r="URB39"/>
      <c r="URC39"/>
      <c r="URD39"/>
      <c r="URE39"/>
      <c r="URF39"/>
      <c r="URG39"/>
      <c r="URH39"/>
      <c r="URI39"/>
      <c r="URJ39"/>
      <c r="URK39"/>
      <c r="URL39"/>
      <c r="URM39"/>
      <c r="URN39"/>
      <c r="URO39"/>
      <c r="URP39"/>
      <c r="URQ39"/>
      <c r="URR39"/>
      <c r="URS39"/>
      <c r="URT39"/>
      <c r="URU39"/>
      <c r="URV39"/>
      <c r="URW39"/>
      <c r="URX39"/>
      <c r="URY39"/>
      <c r="URZ39"/>
      <c r="USA39"/>
      <c r="USB39"/>
      <c r="USC39"/>
      <c r="USD39"/>
      <c r="USE39"/>
      <c r="USF39"/>
      <c r="USG39"/>
      <c r="USH39"/>
      <c r="USI39"/>
      <c r="USJ39"/>
      <c r="USK39"/>
      <c r="USL39"/>
      <c r="USM39"/>
      <c r="USN39"/>
      <c r="USO39"/>
      <c r="USP39"/>
      <c r="USQ39"/>
      <c r="USR39"/>
      <c r="USS39"/>
      <c r="UST39"/>
      <c r="USU39"/>
      <c r="USV39"/>
      <c r="USW39"/>
      <c r="USX39"/>
      <c r="USY39"/>
      <c r="USZ39"/>
      <c r="UTA39"/>
      <c r="UTB39"/>
      <c r="UTC39"/>
      <c r="UTD39"/>
      <c r="UTE39"/>
      <c r="UTF39"/>
      <c r="UTG39"/>
      <c r="UTH39"/>
      <c r="UTI39"/>
      <c r="UTJ39"/>
      <c r="UTK39"/>
      <c r="UTL39"/>
      <c r="UTM39"/>
      <c r="UTN39"/>
      <c r="UTO39"/>
      <c r="UTP39"/>
      <c r="UTQ39"/>
      <c r="UTR39"/>
      <c r="UTS39"/>
      <c r="UTT39"/>
      <c r="UTU39"/>
      <c r="UTV39"/>
      <c r="UTW39"/>
      <c r="UTX39"/>
      <c r="UTY39"/>
      <c r="UTZ39"/>
      <c r="UUA39"/>
      <c r="UUB39"/>
      <c r="UUC39"/>
      <c r="UUD39"/>
      <c r="UUE39"/>
      <c r="UUF39"/>
      <c r="UUG39"/>
      <c r="UUH39"/>
      <c r="UUI39"/>
      <c r="UUJ39"/>
      <c r="UUK39"/>
      <c r="UUL39"/>
      <c r="UUM39"/>
      <c r="UUN39"/>
      <c r="UUO39"/>
      <c r="UUP39"/>
      <c r="UUQ39"/>
      <c r="UUR39"/>
      <c r="UUS39"/>
      <c r="UUT39"/>
      <c r="UUU39"/>
      <c r="UUV39"/>
      <c r="UUW39"/>
      <c r="UUX39"/>
      <c r="UUY39"/>
      <c r="UUZ39"/>
      <c r="UVA39"/>
      <c r="UVB39"/>
      <c r="UVC39"/>
      <c r="UVD39"/>
      <c r="UVE39"/>
      <c r="UVF39"/>
      <c r="UVG39"/>
      <c r="UVH39"/>
      <c r="UVI39"/>
      <c r="UVJ39"/>
      <c r="UVK39"/>
      <c r="UVL39"/>
      <c r="UVM39"/>
      <c r="UVN39"/>
      <c r="UVO39"/>
      <c r="UVP39"/>
      <c r="UVQ39"/>
      <c r="UVR39"/>
      <c r="UVS39"/>
      <c r="UVT39"/>
      <c r="UVU39"/>
      <c r="UVV39"/>
      <c r="UVW39"/>
      <c r="UVX39"/>
      <c r="UVY39"/>
      <c r="UVZ39"/>
      <c r="UWA39"/>
      <c r="UWB39"/>
      <c r="UWC39"/>
      <c r="UWD39"/>
      <c r="UWE39"/>
      <c r="UWF39"/>
      <c r="UWG39"/>
      <c r="UWH39"/>
      <c r="UWI39"/>
      <c r="UWJ39"/>
      <c r="UWK39"/>
      <c r="UWL39"/>
      <c r="UWM39"/>
      <c r="UWN39"/>
      <c r="UWO39"/>
      <c r="UWP39"/>
      <c r="UWQ39"/>
      <c r="UWR39"/>
      <c r="UWS39"/>
      <c r="UWT39"/>
      <c r="UWU39"/>
      <c r="UWV39"/>
      <c r="UWW39"/>
      <c r="UWX39"/>
      <c r="UWY39"/>
      <c r="UWZ39"/>
      <c r="UXA39"/>
      <c r="UXB39"/>
      <c r="UXC39"/>
      <c r="UXD39"/>
      <c r="UXE39"/>
      <c r="UXF39"/>
      <c r="UXG39"/>
      <c r="UXH39"/>
      <c r="UXI39"/>
      <c r="UXJ39"/>
      <c r="UXK39"/>
      <c r="UXL39"/>
      <c r="UXM39"/>
      <c r="UXN39"/>
      <c r="UXO39"/>
      <c r="UXP39"/>
      <c r="UXQ39"/>
      <c r="UXR39"/>
      <c r="UXS39"/>
      <c r="UXT39"/>
      <c r="UXU39"/>
      <c r="UXV39"/>
      <c r="UXW39"/>
      <c r="UXX39"/>
      <c r="UXY39"/>
      <c r="UXZ39"/>
      <c r="UYA39"/>
      <c r="UYB39"/>
      <c r="UYC39"/>
      <c r="UYD39"/>
      <c r="UYE39"/>
      <c r="UYF39"/>
      <c r="UYG39"/>
      <c r="UYH39"/>
      <c r="UYI39"/>
      <c r="UYJ39"/>
      <c r="UYK39"/>
      <c r="UYL39"/>
      <c r="UYM39"/>
      <c r="UYN39"/>
      <c r="UYO39"/>
      <c r="UYP39"/>
      <c r="UYQ39"/>
      <c r="UYR39"/>
      <c r="UYS39"/>
      <c r="UYT39"/>
      <c r="UYU39"/>
      <c r="UYV39"/>
      <c r="UYW39"/>
      <c r="UYX39"/>
      <c r="UYY39"/>
      <c r="UYZ39"/>
      <c r="UZA39"/>
      <c r="UZB39"/>
      <c r="UZC39"/>
      <c r="UZD39"/>
      <c r="UZE39"/>
      <c r="UZF39"/>
      <c r="UZG39"/>
      <c r="UZH39"/>
      <c r="UZI39"/>
      <c r="UZJ39"/>
      <c r="UZK39"/>
      <c r="UZL39"/>
      <c r="UZM39"/>
      <c r="UZN39"/>
      <c r="UZO39"/>
      <c r="UZP39"/>
      <c r="UZQ39"/>
      <c r="UZR39"/>
      <c r="UZS39"/>
      <c r="UZT39"/>
      <c r="UZU39"/>
      <c r="UZV39"/>
      <c r="UZW39"/>
      <c r="UZX39"/>
      <c r="UZY39"/>
      <c r="UZZ39"/>
      <c r="VAA39"/>
      <c r="VAB39"/>
      <c r="VAC39"/>
      <c r="VAD39"/>
      <c r="VAE39"/>
      <c r="VAF39"/>
      <c r="VAG39"/>
      <c r="VAH39"/>
      <c r="VAI39"/>
      <c r="VAJ39"/>
      <c r="VAK39"/>
      <c r="VAL39"/>
      <c r="VAM39"/>
      <c r="VAN39"/>
      <c r="VAO39"/>
      <c r="VAP39"/>
      <c r="VAQ39"/>
      <c r="VAR39"/>
      <c r="VAS39"/>
      <c r="VAT39"/>
      <c r="VAU39"/>
      <c r="VAV39"/>
      <c r="VAW39"/>
      <c r="VAX39"/>
      <c r="VAY39"/>
      <c r="VAZ39"/>
      <c r="VBA39"/>
      <c r="VBB39"/>
      <c r="VBC39"/>
      <c r="VBD39"/>
      <c r="VBE39"/>
      <c r="VBF39"/>
      <c r="VBG39"/>
      <c r="VBH39"/>
      <c r="VBI39"/>
      <c r="VBJ39"/>
      <c r="VBK39"/>
      <c r="VBL39"/>
      <c r="VBM39"/>
      <c r="VBN39"/>
      <c r="VBO39"/>
      <c r="VBP39"/>
      <c r="VBQ39"/>
      <c r="VBR39"/>
      <c r="VBS39"/>
      <c r="VBT39"/>
      <c r="VBU39"/>
      <c r="VBV39"/>
      <c r="VBW39"/>
      <c r="VBX39"/>
      <c r="VBY39"/>
      <c r="VBZ39"/>
      <c r="VCA39"/>
      <c r="VCB39"/>
      <c r="VCC39"/>
      <c r="VCD39"/>
      <c r="VCE39"/>
      <c r="VCF39"/>
      <c r="VCG39"/>
      <c r="VCH39"/>
      <c r="VCI39"/>
      <c r="VCJ39"/>
      <c r="VCK39"/>
      <c r="VCL39"/>
      <c r="VCM39"/>
      <c r="VCN39"/>
      <c r="VCO39"/>
      <c r="VCP39"/>
      <c r="VCQ39"/>
      <c r="VCR39"/>
      <c r="VCS39"/>
      <c r="VCT39"/>
      <c r="VCU39"/>
      <c r="VCV39"/>
      <c r="VCW39"/>
      <c r="VCX39"/>
      <c r="VCY39"/>
      <c r="VCZ39"/>
      <c r="VDA39"/>
      <c r="VDB39"/>
      <c r="VDC39"/>
      <c r="VDD39"/>
      <c r="VDE39"/>
      <c r="VDF39"/>
      <c r="VDG39"/>
      <c r="VDH39"/>
      <c r="VDI39"/>
      <c r="VDJ39"/>
      <c r="VDK39"/>
      <c r="VDL39"/>
      <c r="VDM39"/>
      <c r="VDN39"/>
      <c r="VDO39"/>
      <c r="VDP39"/>
      <c r="VDQ39"/>
      <c r="VDR39"/>
      <c r="VDS39"/>
      <c r="VDT39"/>
      <c r="VDU39"/>
      <c r="VDV39"/>
      <c r="VDW39"/>
      <c r="VDX39"/>
      <c r="VDY39"/>
      <c r="VDZ39"/>
      <c r="VEA39"/>
      <c r="VEB39"/>
      <c r="VEC39"/>
      <c r="VED39"/>
      <c r="VEE39"/>
      <c r="VEF39"/>
      <c r="VEG39"/>
      <c r="VEH39"/>
      <c r="VEI39"/>
      <c r="VEJ39"/>
      <c r="VEK39"/>
      <c r="VEL39"/>
      <c r="VEM39"/>
      <c r="VEN39"/>
      <c r="VEO39"/>
      <c r="VEP39"/>
      <c r="VEQ39"/>
      <c r="VER39"/>
      <c r="VES39"/>
      <c r="VET39"/>
      <c r="VEU39"/>
      <c r="VEV39"/>
      <c r="VEW39"/>
      <c r="VEX39"/>
      <c r="VEY39"/>
      <c r="VEZ39"/>
      <c r="VFA39"/>
      <c r="VFB39"/>
      <c r="VFC39"/>
      <c r="VFD39"/>
      <c r="VFE39"/>
      <c r="VFF39"/>
      <c r="VFG39"/>
      <c r="VFH39"/>
      <c r="VFI39"/>
      <c r="VFJ39"/>
      <c r="VFK39"/>
      <c r="VFL39"/>
      <c r="VFM39"/>
      <c r="VFN39"/>
      <c r="VFO39"/>
      <c r="VFP39"/>
      <c r="VFQ39"/>
      <c r="VFR39"/>
      <c r="VFS39"/>
      <c r="VFT39"/>
      <c r="VFU39"/>
      <c r="VFV39"/>
      <c r="VFW39"/>
      <c r="VFX39"/>
      <c r="VFY39"/>
      <c r="VFZ39"/>
      <c r="VGA39"/>
      <c r="VGB39"/>
      <c r="VGC39"/>
      <c r="VGD39"/>
      <c r="VGE39"/>
      <c r="VGF39"/>
      <c r="VGG39"/>
      <c r="VGH39"/>
      <c r="VGI39"/>
      <c r="VGJ39"/>
      <c r="VGK39"/>
      <c r="VGL39"/>
      <c r="VGM39"/>
      <c r="VGN39"/>
      <c r="VGO39"/>
      <c r="VGP39"/>
      <c r="VGQ39"/>
      <c r="VGR39"/>
      <c r="VGS39"/>
      <c r="VGT39"/>
      <c r="VGU39"/>
      <c r="VGV39"/>
      <c r="VGW39"/>
      <c r="VGX39"/>
      <c r="VGY39"/>
      <c r="VGZ39"/>
      <c r="VHA39"/>
      <c r="VHB39"/>
      <c r="VHC39"/>
      <c r="VHD39"/>
      <c r="VHE39"/>
      <c r="VHF39"/>
      <c r="VHG39"/>
      <c r="VHH39"/>
      <c r="VHI39"/>
      <c r="VHJ39"/>
      <c r="VHK39"/>
      <c r="VHL39"/>
      <c r="VHM39"/>
      <c r="VHN39"/>
      <c r="VHO39"/>
      <c r="VHP39"/>
      <c r="VHQ39"/>
      <c r="VHR39"/>
      <c r="VHS39"/>
      <c r="VHT39"/>
      <c r="VHU39"/>
      <c r="VHV39"/>
      <c r="VHW39"/>
      <c r="VHX39"/>
      <c r="VHY39"/>
      <c r="VHZ39"/>
      <c r="VIA39"/>
      <c r="VIB39"/>
      <c r="VIC39"/>
      <c r="VID39"/>
      <c r="VIE39"/>
      <c r="VIF39"/>
      <c r="VIG39"/>
      <c r="VIH39"/>
      <c r="VII39"/>
      <c r="VIJ39"/>
      <c r="VIK39"/>
      <c r="VIL39"/>
      <c r="VIM39"/>
      <c r="VIN39"/>
      <c r="VIO39"/>
      <c r="VIP39"/>
      <c r="VIQ39"/>
      <c r="VIR39"/>
      <c r="VIS39"/>
      <c r="VIT39"/>
      <c r="VIU39"/>
      <c r="VIV39"/>
      <c r="VIW39"/>
      <c r="VIX39"/>
      <c r="VIY39"/>
      <c r="VIZ39"/>
      <c r="VJA39"/>
      <c r="VJB39"/>
      <c r="VJC39"/>
      <c r="VJD39"/>
      <c r="VJE39"/>
      <c r="VJF39"/>
      <c r="VJG39"/>
      <c r="VJH39"/>
      <c r="VJI39"/>
      <c r="VJJ39"/>
      <c r="VJK39"/>
      <c r="VJL39"/>
      <c r="VJM39"/>
      <c r="VJN39"/>
      <c r="VJO39"/>
      <c r="VJP39"/>
      <c r="VJQ39"/>
      <c r="VJR39"/>
      <c r="VJS39"/>
      <c r="VJT39"/>
      <c r="VJU39"/>
      <c r="VJV39"/>
      <c r="VJW39"/>
      <c r="VJX39"/>
      <c r="VJY39"/>
      <c r="VJZ39"/>
      <c r="VKA39"/>
      <c r="VKB39"/>
      <c r="VKC39"/>
      <c r="VKD39"/>
      <c r="VKE39"/>
      <c r="VKF39"/>
      <c r="VKG39"/>
      <c r="VKH39"/>
      <c r="VKI39"/>
      <c r="VKJ39"/>
      <c r="VKK39"/>
      <c r="VKL39"/>
      <c r="VKM39"/>
      <c r="VKN39"/>
      <c r="VKO39"/>
      <c r="VKP39"/>
      <c r="VKQ39"/>
      <c r="VKR39"/>
      <c r="VKS39"/>
      <c r="VKT39"/>
      <c r="VKU39"/>
      <c r="VKV39"/>
      <c r="VKW39"/>
      <c r="VKX39"/>
      <c r="VKY39"/>
      <c r="VKZ39"/>
      <c r="VLA39"/>
      <c r="VLB39"/>
      <c r="VLC39"/>
      <c r="VLD39"/>
      <c r="VLE39"/>
      <c r="VLF39"/>
      <c r="VLG39"/>
      <c r="VLH39"/>
      <c r="VLI39"/>
      <c r="VLJ39"/>
      <c r="VLK39"/>
      <c r="VLL39"/>
      <c r="VLM39"/>
      <c r="VLN39"/>
      <c r="VLO39"/>
      <c r="VLP39"/>
      <c r="VLQ39"/>
      <c r="VLR39"/>
      <c r="VLS39"/>
      <c r="VLT39"/>
      <c r="VLU39"/>
      <c r="VLV39"/>
      <c r="VLW39"/>
      <c r="VLX39"/>
      <c r="VLY39"/>
      <c r="VLZ39"/>
      <c r="VMA39"/>
      <c r="VMB39"/>
      <c r="VMC39"/>
      <c r="VMD39"/>
      <c r="VME39"/>
      <c r="VMF39"/>
      <c r="VMG39"/>
      <c r="VMH39"/>
      <c r="VMI39"/>
      <c r="VMJ39"/>
      <c r="VMK39"/>
      <c r="VML39"/>
      <c r="VMM39"/>
      <c r="VMN39"/>
      <c r="VMO39"/>
      <c r="VMP39"/>
      <c r="VMQ39"/>
      <c r="VMR39"/>
      <c r="VMS39"/>
      <c r="VMT39"/>
      <c r="VMU39"/>
      <c r="VMV39"/>
      <c r="VMW39"/>
      <c r="VMX39"/>
      <c r="VMY39"/>
      <c r="VMZ39"/>
      <c r="VNA39"/>
      <c r="VNB39"/>
      <c r="VNC39"/>
      <c r="VND39"/>
      <c r="VNE39"/>
      <c r="VNF39"/>
      <c r="VNG39"/>
      <c r="VNH39"/>
      <c r="VNI39"/>
      <c r="VNJ39"/>
      <c r="VNK39"/>
      <c r="VNL39"/>
      <c r="VNM39"/>
      <c r="VNN39"/>
      <c r="VNO39"/>
      <c r="VNP39"/>
      <c r="VNQ39"/>
      <c r="VNR39"/>
      <c r="VNS39"/>
      <c r="VNT39"/>
      <c r="VNU39"/>
      <c r="VNV39"/>
      <c r="VNW39"/>
      <c r="VNX39"/>
      <c r="VNY39"/>
      <c r="VNZ39"/>
      <c r="VOA39"/>
      <c r="VOB39"/>
      <c r="VOC39"/>
      <c r="VOD39"/>
      <c r="VOE39"/>
      <c r="VOF39"/>
      <c r="VOG39"/>
      <c r="VOH39"/>
      <c r="VOI39"/>
      <c r="VOJ39"/>
      <c r="VOK39"/>
      <c r="VOL39"/>
      <c r="VOM39"/>
      <c r="VON39"/>
      <c r="VOO39"/>
      <c r="VOP39"/>
      <c r="VOQ39"/>
      <c r="VOR39"/>
      <c r="VOS39"/>
      <c r="VOT39"/>
      <c r="VOU39"/>
      <c r="VOV39"/>
      <c r="VOW39"/>
      <c r="VOX39"/>
      <c r="VOY39"/>
      <c r="VOZ39"/>
      <c r="VPA39"/>
      <c r="VPB39"/>
      <c r="VPC39"/>
      <c r="VPD39"/>
      <c r="VPE39"/>
      <c r="VPF39"/>
      <c r="VPG39"/>
      <c r="VPH39"/>
      <c r="VPI39"/>
      <c r="VPJ39"/>
      <c r="VPK39"/>
      <c r="VPL39"/>
      <c r="VPM39"/>
      <c r="VPN39"/>
      <c r="VPO39"/>
      <c r="VPP39"/>
      <c r="VPQ39"/>
      <c r="VPR39"/>
      <c r="VPS39"/>
      <c r="VPT39"/>
      <c r="VPU39"/>
      <c r="VPV39"/>
      <c r="VPW39"/>
      <c r="VPX39"/>
      <c r="VPY39"/>
      <c r="VPZ39"/>
      <c r="VQA39"/>
      <c r="VQB39"/>
      <c r="VQC39"/>
      <c r="VQD39"/>
      <c r="VQE39"/>
      <c r="VQF39"/>
      <c r="VQG39"/>
      <c r="VQH39"/>
      <c r="VQI39"/>
      <c r="VQJ39"/>
      <c r="VQK39"/>
      <c r="VQL39"/>
      <c r="VQM39"/>
      <c r="VQN39"/>
      <c r="VQO39"/>
      <c r="VQP39"/>
      <c r="VQQ39"/>
      <c r="VQR39"/>
      <c r="VQS39"/>
      <c r="VQT39"/>
      <c r="VQU39"/>
      <c r="VQV39"/>
      <c r="VQW39"/>
      <c r="VQX39"/>
      <c r="VQY39"/>
      <c r="VQZ39"/>
      <c r="VRA39"/>
      <c r="VRB39"/>
      <c r="VRC39"/>
      <c r="VRD39"/>
      <c r="VRE39"/>
      <c r="VRF39"/>
      <c r="VRG39"/>
      <c r="VRH39"/>
      <c r="VRI39"/>
      <c r="VRJ39"/>
      <c r="VRK39"/>
      <c r="VRL39"/>
      <c r="VRM39"/>
      <c r="VRN39"/>
      <c r="VRO39"/>
      <c r="VRP39"/>
      <c r="VRQ39"/>
      <c r="VRR39"/>
      <c r="VRS39"/>
      <c r="VRT39"/>
      <c r="VRU39"/>
      <c r="VRV39"/>
      <c r="VRW39"/>
      <c r="VRX39"/>
      <c r="VRY39"/>
      <c r="VRZ39"/>
      <c r="VSA39"/>
      <c r="VSB39"/>
      <c r="VSC39"/>
      <c r="VSD39"/>
      <c r="VSE39"/>
      <c r="VSF39"/>
      <c r="VSG39"/>
      <c r="VSH39"/>
      <c r="VSI39"/>
      <c r="VSJ39"/>
      <c r="VSK39"/>
      <c r="VSL39"/>
      <c r="VSM39"/>
      <c r="VSN39"/>
      <c r="VSO39"/>
      <c r="VSP39"/>
      <c r="VSQ39"/>
      <c r="VSR39"/>
      <c r="VSS39"/>
      <c r="VST39"/>
      <c r="VSU39"/>
      <c r="VSV39"/>
      <c r="VSW39"/>
      <c r="VSX39"/>
      <c r="VSY39"/>
      <c r="VSZ39"/>
      <c r="VTA39"/>
      <c r="VTB39"/>
      <c r="VTC39"/>
      <c r="VTD39"/>
      <c r="VTE39"/>
      <c r="VTF39"/>
      <c r="VTG39"/>
      <c r="VTH39"/>
      <c r="VTI39"/>
      <c r="VTJ39"/>
      <c r="VTK39"/>
      <c r="VTL39"/>
      <c r="VTM39"/>
      <c r="VTN39"/>
      <c r="VTO39"/>
      <c r="VTP39"/>
      <c r="VTQ39"/>
      <c r="VTR39"/>
      <c r="VTS39"/>
      <c r="VTT39"/>
      <c r="VTU39"/>
      <c r="VTV39"/>
      <c r="VTW39"/>
      <c r="VTX39"/>
      <c r="VTY39"/>
      <c r="VTZ39"/>
      <c r="VUA39"/>
      <c r="VUB39"/>
      <c r="VUC39"/>
      <c r="VUD39"/>
      <c r="VUE39"/>
      <c r="VUF39"/>
      <c r="VUG39"/>
      <c r="VUH39"/>
      <c r="VUI39"/>
      <c r="VUJ39"/>
      <c r="VUK39"/>
      <c r="VUL39"/>
      <c r="VUM39"/>
      <c r="VUN39"/>
      <c r="VUO39"/>
      <c r="VUP39"/>
      <c r="VUQ39"/>
      <c r="VUR39"/>
      <c r="VUS39"/>
      <c r="VUT39"/>
      <c r="VUU39"/>
      <c r="VUV39"/>
      <c r="VUW39"/>
      <c r="VUX39"/>
      <c r="VUY39"/>
      <c r="VUZ39"/>
      <c r="VVA39"/>
      <c r="VVB39"/>
      <c r="VVC39"/>
      <c r="VVD39"/>
      <c r="VVE39"/>
      <c r="VVF39"/>
      <c r="VVG39"/>
      <c r="VVH39"/>
      <c r="VVI39"/>
      <c r="VVJ39"/>
      <c r="VVK39"/>
      <c r="VVL39"/>
      <c r="VVM39"/>
      <c r="VVN39"/>
      <c r="VVO39"/>
      <c r="VVP39"/>
      <c r="VVQ39"/>
      <c r="VVR39"/>
      <c r="VVS39"/>
      <c r="VVT39"/>
      <c r="VVU39"/>
      <c r="VVV39"/>
      <c r="VVW39"/>
      <c r="VVX39"/>
      <c r="VVY39"/>
      <c r="VVZ39"/>
      <c r="VWA39"/>
      <c r="VWB39"/>
      <c r="VWC39"/>
      <c r="VWD39"/>
      <c r="VWE39"/>
      <c r="VWF39"/>
      <c r="VWG39"/>
      <c r="VWH39"/>
      <c r="VWI39"/>
      <c r="VWJ39"/>
      <c r="VWK39"/>
      <c r="VWL39"/>
      <c r="VWM39"/>
      <c r="VWN39"/>
      <c r="VWO39"/>
      <c r="VWP39"/>
      <c r="VWQ39"/>
      <c r="VWR39"/>
      <c r="VWS39"/>
      <c r="VWT39"/>
      <c r="VWU39"/>
      <c r="VWV39"/>
      <c r="VWW39"/>
      <c r="VWX39"/>
      <c r="VWY39"/>
      <c r="VWZ39"/>
      <c r="VXA39"/>
      <c r="VXB39"/>
      <c r="VXC39"/>
      <c r="VXD39"/>
      <c r="VXE39"/>
      <c r="VXF39"/>
      <c r="VXG39"/>
      <c r="VXH39"/>
      <c r="VXI39"/>
      <c r="VXJ39"/>
      <c r="VXK39"/>
      <c r="VXL39"/>
      <c r="VXM39"/>
      <c r="VXN39"/>
      <c r="VXO39"/>
      <c r="VXP39"/>
      <c r="VXQ39"/>
      <c r="VXR39"/>
      <c r="VXS39"/>
      <c r="VXT39"/>
      <c r="VXU39"/>
      <c r="VXV39"/>
      <c r="VXW39"/>
      <c r="VXX39"/>
      <c r="VXY39"/>
      <c r="VXZ39"/>
      <c r="VYA39"/>
      <c r="VYB39"/>
      <c r="VYC39"/>
      <c r="VYD39"/>
      <c r="VYE39"/>
      <c r="VYF39"/>
      <c r="VYG39"/>
      <c r="VYH39"/>
      <c r="VYI39"/>
      <c r="VYJ39"/>
      <c r="VYK39"/>
      <c r="VYL39"/>
      <c r="VYM39"/>
      <c r="VYN39"/>
      <c r="VYO39"/>
      <c r="VYP39"/>
      <c r="VYQ39"/>
      <c r="VYR39"/>
      <c r="VYS39"/>
      <c r="VYT39"/>
      <c r="VYU39"/>
      <c r="VYV39"/>
      <c r="VYW39"/>
      <c r="VYX39"/>
      <c r="VYY39"/>
      <c r="VYZ39"/>
      <c r="VZA39"/>
      <c r="VZB39"/>
      <c r="VZC39"/>
      <c r="VZD39"/>
      <c r="VZE39"/>
      <c r="VZF39"/>
      <c r="VZG39"/>
      <c r="VZH39"/>
      <c r="VZI39"/>
      <c r="VZJ39"/>
      <c r="VZK39"/>
      <c r="VZL39"/>
      <c r="VZM39"/>
      <c r="VZN39"/>
      <c r="VZO39"/>
      <c r="VZP39"/>
      <c r="VZQ39"/>
      <c r="VZR39"/>
      <c r="VZS39"/>
      <c r="VZT39"/>
      <c r="VZU39"/>
      <c r="VZV39"/>
      <c r="VZW39"/>
      <c r="VZX39"/>
      <c r="VZY39"/>
      <c r="VZZ39"/>
      <c r="WAA39"/>
      <c r="WAB39"/>
      <c r="WAC39"/>
      <c r="WAD39"/>
      <c r="WAE39"/>
      <c r="WAF39"/>
      <c r="WAG39"/>
      <c r="WAH39"/>
      <c r="WAI39"/>
      <c r="WAJ39"/>
      <c r="WAK39"/>
      <c r="WAL39"/>
      <c r="WAM39"/>
      <c r="WAN39"/>
      <c r="WAO39"/>
      <c r="WAP39"/>
      <c r="WAQ39"/>
      <c r="WAR39"/>
      <c r="WAS39"/>
      <c r="WAT39"/>
      <c r="WAU39"/>
      <c r="WAV39"/>
      <c r="WAW39"/>
      <c r="WAX39"/>
      <c r="WAY39"/>
      <c r="WAZ39"/>
      <c r="WBA39"/>
      <c r="WBB39"/>
      <c r="WBC39"/>
      <c r="WBD39"/>
      <c r="WBE39"/>
      <c r="WBF39"/>
      <c r="WBG39"/>
      <c r="WBH39"/>
      <c r="WBI39"/>
      <c r="WBJ39"/>
      <c r="WBK39"/>
      <c r="WBL39"/>
      <c r="WBM39"/>
      <c r="WBN39"/>
      <c r="WBO39"/>
      <c r="WBP39"/>
      <c r="WBQ39"/>
      <c r="WBR39"/>
      <c r="WBS39"/>
      <c r="WBT39"/>
      <c r="WBU39"/>
      <c r="WBV39"/>
      <c r="WBW39"/>
      <c r="WBX39"/>
      <c r="WBY39"/>
      <c r="WBZ39"/>
      <c r="WCA39"/>
      <c r="WCB39"/>
      <c r="WCC39"/>
      <c r="WCD39"/>
      <c r="WCE39"/>
      <c r="WCF39"/>
      <c r="WCG39"/>
      <c r="WCH39"/>
      <c r="WCI39"/>
      <c r="WCJ39"/>
      <c r="WCK39"/>
      <c r="WCL39"/>
      <c r="WCM39"/>
      <c r="WCN39"/>
      <c r="WCO39"/>
      <c r="WCP39"/>
      <c r="WCQ39"/>
      <c r="WCR39"/>
      <c r="WCS39"/>
      <c r="WCT39"/>
      <c r="WCU39"/>
      <c r="WCV39"/>
      <c r="WCW39"/>
      <c r="WCX39"/>
      <c r="WCY39"/>
      <c r="WCZ39"/>
      <c r="WDA39"/>
      <c r="WDB39"/>
      <c r="WDC39"/>
      <c r="WDD39"/>
      <c r="WDE39"/>
      <c r="WDF39"/>
      <c r="WDG39"/>
      <c r="WDH39"/>
      <c r="WDI39"/>
      <c r="WDJ39"/>
      <c r="WDK39"/>
      <c r="WDL39"/>
      <c r="WDM39"/>
      <c r="WDN39"/>
      <c r="WDO39"/>
      <c r="WDP39"/>
      <c r="WDQ39"/>
      <c r="WDR39"/>
      <c r="WDS39"/>
      <c r="WDT39"/>
      <c r="WDU39"/>
      <c r="WDV39"/>
      <c r="WDW39"/>
      <c r="WDX39"/>
      <c r="WDY39"/>
      <c r="WDZ39"/>
      <c r="WEA39"/>
      <c r="WEB39"/>
      <c r="WEC39"/>
      <c r="WED39"/>
      <c r="WEE39"/>
      <c r="WEF39"/>
      <c r="WEG39"/>
      <c r="WEH39"/>
      <c r="WEI39"/>
      <c r="WEJ39"/>
      <c r="WEK39"/>
      <c r="WEL39"/>
      <c r="WEM39"/>
      <c r="WEN39"/>
      <c r="WEO39"/>
      <c r="WEP39"/>
      <c r="WEQ39"/>
      <c r="WER39"/>
      <c r="WES39"/>
      <c r="WET39"/>
      <c r="WEU39"/>
      <c r="WEV39"/>
      <c r="WEW39"/>
      <c r="WEX39"/>
      <c r="WEY39"/>
      <c r="WEZ39"/>
      <c r="WFA39"/>
      <c r="WFB39"/>
      <c r="WFC39"/>
      <c r="WFD39"/>
      <c r="WFE39"/>
      <c r="WFF39"/>
      <c r="WFG39"/>
      <c r="WFH39"/>
      <c r="WFI39"/>
      <c r="WFJ39"/>
      <c r="WFK39"/>
      <c r="WFL39"/>
      <c r="WFM39"/>
      <c r="WFN39"/>
      <c r="WFO39"/>
      <c r="WFP39"/>
      <c r="WFQ39"/>
      <c r="WFR39"/>
      <c r="WFS39"/>
      <c r="WFT39"/>
      <c r="WFU39"/>
      <c r="WFV39"/>
      <c r="WFW39"/>
      <c r="WFX39"/>
      <c r="WFY39"/>
      <c r="WFZ39"/>
      <c r="WGA39"/>
      <c r="WGB39"/>
      <c r="WGC39"/>
      <c r="WGD39"/>
      <c r="WGE39"/>
      <c r="WGF39"/>
      <c r="WGG39"/>
      <c r="WGH39"/>
      <c r="WGI39"/>
      <c r="WGJ39"/>
      <c r="WGK39"/>
      <c r="WGL39"/>
      <c r="WGM39"/>
      <c r="WGN39"/>
      <c r="WGO39"/>
      <c r="WGP39"/>
      <c r="WGQ39"/>
      <c r="WGR39"/>
      <c r="WGS39"/>
      <c r="WGT39"/>
      <c r="WGU39"/>
      <c r="WGV39"/>
      <c r="WGW39"/>
      <c r="WGX39"/>
      <c r="WGY39"/>
      <c r="WGZ39"/>
      <c r="WHA39"/>
      <c r="WHB39"/>
      <c r="WHC39"/>
      <c r="WHD39"/>
      <c r="WHE39"/>
      <c r="WHF39"/>
      <c r="WHG39"/>
      <c r="WHH39"/>
      <c r="WHI39"/>
      <c r="WHJ39"/>
      <c r="WHK39"/>
      <c r="WHL39"/>
      <c r="WHM39"/>
      <c r="WHN39"/>
      <c r="WHO39"/>
      <c r="WHP39"/>
      <c r="WHQ39"/>
      <c r="WHR39"/>
      <c r="WHS39"/>
      <c r="WHT39"/>
      <c r="WHU39"/>
      <c r="WHV39"/>
      <c r="WHW39"/>
      <c r="WHX39"/>
      <c r="WHY39"/>
      <c r="WHZ39"/>
      <c r="WIA39"/>
      <c r="WIB39"/>
      <c r="WIC39"/>
      <c r="WID39"/>
      <c r="WIE39"/>
      <c r="WIF39"/>
      <c r="WIG39"/>
      <c r="WIH39"/>
      <c r="WII39"/>
      <c r="WIJ39"/>
      <c r="WIK39"/>
      <c r="WIL39"/>
      <c r="WIM39"/>
      <c r="WIN39"/>
      <c r="WIO39"/>
      <c r="WIP39"/>
      <c r="WIQ39"/>
      <c r="WIR39"/>
      <c r="WIS39"/>
      <c r="WIT39"/>
      <c r="WIU39"/>
      <c r="WIV39"/>
      <c r="WIW39"/>
      <c r="WIX39"/>
      <c r="WIY39"/>
      <c r="WIZ39"/>
      <c r="WJA39"/>
      <c r="WJB39"/>
      <c r="WJC39"/>
      <c r="WJD39"/>
      <c r="WJE39"/>
      <c r="WJF39"/>
      <c r="WJG39"/>
      <c r="WJH39"/>
      <c r="WJI39"/>
      <c r="WJJ39"/>
      <c r="WJK39"/>
      <c r="WJL39"/>
      <c r="WJM39"/>
      <c r="WJN39"/>
      <c r="WJO39"/>
      <c r="WJP39"/>
      <c r="WJQ39"/>
      <c r="WJR39"/>
      <c r="WJS39"/>
      <c r="WJT39"/>
      <c r="WJU39"/>
      <c r="WJV39"/>
      <c r="WJW39"/>
      <c r="WJX39"/>
      <c r="WJY39"/>
      <c r="WJZ39"/>
      <c r="WKA39"/>
      <c r="WKB39"/>
      <c r="WKC39"/>
      <c r="WKD39"/>
      <c r="WKE39"/>
      <c r="WKF39"/>
      <c r="WKG39"/>
      <c r="WKH39"/>
      <c r="WKI39"/>
      <c r="WKJ39"/>
      <c r="WKK39"/>
      <c r="WKL39"/>
      <c r="WKM39"/>
      <c r="WKN39"/>
      <c r="WKO39"/>
      <c r="WKP39"/>
      <c r="WKQ39"/>
      <c r="WKR39"/>
      <c r="WKS39"/>
      <c r="WKT39"/>
      <c r="WKU39"/>
      <c r="WKV39"/>
      <c r="WKW39"/>
      <c r="WKX39"/>
      <c r="WKY39"/>
      <c r="WKZ39"/>
      <c r="WLA39"/>
      <c r="WLB39"/>
      <c r="WLC39"/>
      <c r="WLD39"/>
      <c r="WLE39"/>
      <c r="WLF39"/>
      <c r="WLG39"/>
      <c r="WLH39"/>
      <c r="WLI39"/>
      <c r="WLJ39"/>
      <c r="WLK39"/>
      <c r="WLL39"/>
      <c r="WLM39"/>
      <c r="WLN39"/>
      <c r="WLO39"/>
      <c r="WLP39"/>
      <c r="WLQ39"/>
      <c r="WLR39"/>
      <c r="WLS39"/>
      <c r="WLT39"/>
      <c r="WLU39"/>
      <c r="WLV39"/>
      <c r="WLW39"/>
      <c r="WLX39"/>
      <c r="WLY39"/>
      <c r="WLZ39"/>
      <c r="WMA39"/>
      <c r="WMB39"/>
      <c r="WMC39"/>
      <c r="WMD39"/>
      <c r="WME39"/>
      <c r="WMF39"/>
      <c r="WMG39"/>
      <c r="WMH39"/>
      <c r="WMI39"/>
      <c r="WMJ39"/>
      <c r="WMK39"/>
      <c r="WML39"/>
      <c r="WMM39"/>
      <c r="WMN39"/>
      <c r="WMO39"/>
      <c r="WMP39"/>
      <c r="WMQ39"/>
      <c r="WMR39"/>
      <c r="WMS39"/>
      <c r="WMT39"/>
      <c r="WMU39"/>
      <c r="WMV39"/>
      <c r="WMW39"/>
      <c r="WMX39"/>
      <c r="WMY39"/>
      <c r="WMZ39"/>
      <c r="WNA39"/>
      <c r="WNB39"/>
      <c r="WNC39"/>
      <c r="WND39"/>
      <c r="WNE39"/>
      <c r="WNF39"/>
      <c r="WNG39"/>
      <c r="WNH39"/>
      <c r="WNI39"/>
      <c r="WNJ39"/>
      <c r="WNK39"/>
      <c r="WNL39"/>
      <c r="WNM39"/>
      <c r="WNN39"/>
      <c r="WNO39"/>
      <c r="WNP39"/>
      <c r="WNQ39"/>
      <c r="WNR39"/>
      <c r="WNS39"/>
      <c r="WNT39"/>
      <c r="WNU39"/>
      <c r="WNV39"/>
      <c r="WNW39"/>
      <c r="WNX39"/>
      <c r="WNY39"/>
      <c r="WNZ39"/>
      <c r="WOA39"/>
      <c r="WOB39"/>
      <c r="WOC39"/>
      <c r="WOD39"/>
      <c r="WOE39"/>
      <c r="WOF39"/>
      <c r="WOG39"/>
      <c r="WOH39"/>
      <c r="WOI39"/>
      <c r="WOJ39"/>
      <c r="WOK39"/>
      <c r="WOL39"/>
      <c r="WOM39"/>
      <c r="WON39"/>
      <c r="WOO39"/>
      <c r="WOP39"/>
      <c r="WOQ39"/>
      <c r="WOR39"/>
      <c r="WOS39"/>
      <c r="WOT39"/>
      <c r="WOU39"/>
      <c r="WOV39"/>
      <c r="WOW39"/>
      <c r="WOX39"/>
      <c r="WOY39"/>
      <c r="WOZ39"/>
      <c r="WPA39"/>
      <c r="WPB39"/>
      <c r="WPC39"/>
      <c r="WPD39"/>
      <c r="WPE39"/>
      <c r="WPF39"/>
      <c r="WPG39"/>
      <c r="WPH39"/>
      <c r="WPI39"/>
      <c r="WPJ39"/>
      <c r="WPK39"/>
      <c r="WPL39"/>
      <c r="WPM39"/>
      <c r="WPN39"/>
      <c r="WPO39"/>
      <c r="WPP39"/>
      <c r="WPQ39"/>
      <c r="WPR39"/>
      <c r="WPS39"/>
      <c r="WPT39"/>
      <c r="WPU39"/>
      <c r="WPV39"/>
      <c r="WPW39"/>
      <c r="WPX39"/>
      <c r="WPY39"/>
      <c r="WPZ39"/>
      <c r="WQA39"/>
      <c r="WQB39"/>
      <c r="WQC39"/>
      <c r="WQD39"/>
      <c r="WQE39"/>
      <c r="WQF39"/>
      <c r="WQG39"/>
      <c r="WQH39"/>
      <c r="WQI39"/>
      <c r="WQJ39"/>
      <c r="WQK39"/>
      <c r="WQL39"/>
      <c r="WQM39"/>
      <c r="WQN39"/>
      <c r="WQO39"/>
      <c r="WQP39"/>
      <c r="WQQ39"/>
      <c r="WQR39"/>
      <c r="WQS39"/>
      <c r="WQT39"/>
      <c r="WQU39"/>
      <c r="WQV39"/>
      <c r="WQW39"/>
      <c r="WQX39"/>
      <c r="WQY39"/>
      <c r="WQZ39"/>
      <c r="WRA39"/>
      <c r="WRB39"/>
      <c r="WRC39"/>
      <c r="WRD39"/>
      <c r="WRE39"/>
      <c r="WRF39"/>
      <c r="WRG39"/>
      <c r="WRH39"/>
      <c r="WRI39"/>
      <c r="WRJ39"/>
      <c r="WRK39"/>
      <c r="WRL39"/>
      <c r="WRM39"/>
      <c r="WRN39"/>
      <c r="WRO39"/>
      <c r="WRP39"/>
      <c r="WRQ39"/>
      <c r="WRR39"/>
      <c r="WRS39"/>
      <c r="WRT39"/>
      <c r="WRU39"/>
      <c r="WRV39"/>
      <c r="WRW39"/>
      <c r="WRX39"/>
      <c r="WRY39"/>
      <c r="WRZ39"/>
      <c r="WSA39"/>
      <c r="WSB39"/>
      <c r="WSC39"/>
      <c r="WSD39"/>
      <c r="WSE39"/>
      <c r="WSF39"/>
      <c r="WSG39"/>
      <c r="WSH39"/>
      <c r="WSI39"/>
      <c r="WSJ39"/>
      <c r="WSK39"/>
      <c r="WSL39"/>
      <c r="WSM39"/>
      <c r="WSN39"/>
      <c r="WSO39"/>
      <c r="WSP39"/>
      <c r="WSQ39"/>
      <c r="WSR39"/>
      <c r="WSS39"/>
      <c r="WST39"/>
      <c r="WSU39"/>
      <c r="WSV39"/>
      <c r="WSW39"/>
      <c r="WSX39"/>
      <c r="WSY39"/>
      <c r="WSZ39"/>
      <c r="WTA39"/>
      <c r="WTB39"/>
      <c r="WTC39"/>
      <c r="WTD39"/>
      <c r="WTE39"/>
      <c r="WTF39"/>
      <c r="WTG39"/>
      <c r="WTH39"/>
      <c r="WTI39"/>
      <c r="WTJ39"/>
      <c r="WTK39"/>
      <c r="WTL39"/>
      <c r="WTM39"/>
      <c r="WTN39"/>
      <c r="WTO39"/>
      <c r="WTP39"/>
      <c r="WTQ39"/>
      <c r="WTR39"/>
      <c r="WTS39"/>
      <c r="WTT39"/>
      <c r="WTU39"/>
      <c r="WTV39"/>
      <c r="WTW39"/>
      <c r="WTX39"/>
      <c r="WTY39"/>
      <c r="WTZ39"/>
      <c r="WUA39"/>
      <c r="WUB39"/>
      <c r="WUC39"/>
      <c r="WUD39"/>
      <c r="WUE39"/>
      <c r="WUF39"/>
      <c r="WUG39"/>
      <c r="WUH39"/>
      <c r="WUI39"/>
      <c r="WUJ39"/>
      <c r="WUK39"/>
      <c r="WUL39"/>
      <c r="WUM39"/>
      <c r="WUN39"/>
      <c r="WUO39"/>
      <c r="WUP39"/>
      <c r="WUQ39"/>
      <c r="WUR39"/>
      <c r="WUS39"/>
      <c r="WUT39"/>
      <c r="WUU39"/>
      <c r="WUV39"/>
      <c r="WUW39"/>
      <c r="WUX39"/>
      <c r="WUY39"/>
      <c r="WUZ39"/>
      <c r="WVA39"/>
      <c r="WVB39"/>
      <c r="WVC39"/>
      <c r="WVD39"/>
      <c r="WVE39"/>
      <c r="WVF39"/>
      <c r="WVG39"/>
      <c r="WVH39"/>
      <c r="WVI39"/>
      <c r="WVJ39"/>
      <c r="WVK39"/>
      <c r="WVL39"/>
      <c r="WVM39"/>
      <c r="WVN39"/>
      <c r="WVO39"/>
      <c r="WVP39"/>
      <c r="WVQ39"/>
      <c r="WVR39"/>
      <c r="WVS39"/>
      <c r="WVT39"/>
      <c r="WVU39"/>
      <c r="WVV39"/>
      <c r="WVW39"/>
      <c r="WVX39"/>
      <c r="WVY39"/>
      <c r="WVZ39"/>
      <c r="WWA39"/>
      <c r="WWB39"/>
      <c r="WWC39"/>
      <c r="WWD39"/>
      <c r="WWE39"/>
      <c r="WWF39"/>
      <c r="WWG39"/>
      <c r="WWH39"/>
      <c r="WWI39"/>
      <c r="WWJ39"/>
      <c r="WWK39"/>
      <c r="WWL39"/>
      <c r="WWM39"/>
      <c r="WWN39"/>
      <c r="WWO39"/>
      <c r="WWP39"/>
      <c r="WWQ39"/>
      <c r="WWR39"/>
      <c r="WWS39"/>
      <c r="WWT39"/>
      <c r="WWU39"/>
      <c r="WWV39"/>
      <c r="WWW39"/>
      <c r="WWX39"/>
      <c r="WWY39"/>
      <c r="WWZ39"/>
      <c r="WXA39"/>
      <c r="WXB39"/>
      <c r="WXC39"/>
      <c r="WXD39"/>
      <c r="WXE39"/>
      <c r="WXF39"/>
      <c r="WXG39"/>
      <c r="WXH39"/>
      <c r="WXI39"/>
      <c r="WXJ39"/>
      <c r="WXK39"/>
      <c r="WXL39"/>
      <c r="WXM39"/>
      <c r="WXN39"/>
      <c r="WXO39"/>
      <c r="WXP39"/>
      <c r="WXQ39"/>
      <c r="WXR39"/>
      <c r="WXS39"/>
      <c r="WXT39"/>
      <c r="WXU39"/>
      <c r="WXV39"/>
      <c r="WXW39"/>
      <c r="WXX39"/>
      <c r="WXY39"/>
      <c r="WXZ39"/>
      <c r="WYA39"/>
      <c r="WYB39"/>
      <c r="WYC39"/>
      <c r="WYD39"/>
      <c r="WYE39"/>
      <c r="WYF39"/>
      <c r="WYG39"/>
      <c r="WYH39"/>
      <c r="WYI39"/>
      <c r="WYJ39"/>
      <c r="WYK39"/>
      <c r="WYL39"/>
      <c r="WYM39"/>
      <c r="WYN39"/>
      <c r="WYO39"/>
      <c r="WYP39"/>
      <c r="WYQ39"/>
      <c r="WYR39"/>
      <c r="WYS39"/>
      <c r="WYT39"/>
      <c r="WYU39"/>
      <c r="WYV39"/>
      <c r="WYW39"/>
      <c r="WYX39"/>
      <c r="WYY39"/>
      <c r="WYZ39"/>
      <c r="WZA39"/>
      <c r="WZB39"/>
      <c r="WZC39"/>
      <c r="WZD39"/>
      <c r="WZE39"/>
      <c r="WZF39"/>
      <c r="WZG39"/>
      <c r="WZH39"/>
      <c r="WZI39"/>
      <c r="WZJ39"/>
      <c r="WZK39"/>
      <c r="WZL39"/>
      <c r="WZM39"/>
      <c r="WZN39"/>
      <c r="WZO39"/>
      <c r="WZP39"/>
      <c r="WZQ39"/>
      <c r="WZR39"/>
      <c r="WZS39"/>
      <c r="WZT39"/>
      <c r="WZU39"/>
      <c r="WZV39"/>
      <c r="WZW39"/>
      <c r="WZX39"/>
      <c r="WZY39"/>
      <c r="WZZ39"/>
      <c r="XAA39"/>
      <c r="XAB39"/>
      <c r="XAC39"/>
      <c r="XAD39"/>
      <c r="XAE39"/>
      <c r="XAF39"/>
      <c r="XAG39"/>
      <c r="XAH39"/>
      <c r="XAI39"/>
      <c r="XAJ39"/>
      <c r="XAK39"/>
      <c r="XAL39"/>
      <c r="XAM39"/>
      <c r="XAN39"/>
      <c r="XAO39"/>
      <c r="XAP39"/>
      <c r="XAQ39"/>
      <c r="XAR39"/>
      <c r="XAS39"/>
      <c r="XAT39"/>
      <c r="XAU39"/>
      <c r="XAV39"/>
      <c r="XAW39"/>
      <c r="XAX39"/>
      <c r="XAY39"/>
      <c r="XAZ39"/>
      <c r="XBA39"/>
      <c r="XBB39"/>
      <c r="XBC39"/>
      <c r="XBD39"/>
      <c r="XBE39"/>
      <c r="XBF39"/>
      <c r="XBG39"/>
      <c r="XBH39"/>
      <c r="XBI39"/>
      <c r="XBJ39"/>
      <c r="XBK39"/>
      <c r="XBL39"/>
      <c r="XBM39"/>
      <c r="XBN39"/>
      <c r="XBO39"/>
      <c r="XBP39"/>
      <c r="XBQ39"/>
      <c r="XBR39"/>
      <c r="XBS39"/>
      <c r="XBT39"/>
      <c r="XBU39"/>
      <c r="XBV39"/>
      <c r="XBW39"/>
      <c r="XBX39"/>
      <c r="XBY39"/>
      <c r="XBZ39"/>
      <c r="XCA39"/>
      <c r="XCB39"/>
      <c r="XCC39"/>
      <c r="XCD39"/>
      <c r="XCE39"/>
      <c r="XCF39"/>
      <c r="XCG39"/>
      <c r="XCH39"/>
      <c r="XCI39"/>
      <c r="XCJ39"/>
      <c r="XCK39"/>
      <c r="XCL39"/>
      <c r="XCM39"/>
      <c r="XCN39"/>
      <c r="XCO39"/>
      <c r="XCP39"/>
      <c r="XCQ39"/>
      <c r="XCR39"/>
      <c r="XCS39"/>
      <c r="XCT39"/>
      <c r="XCU39"/>
      <c r="XCV39"/>
      <c r="XCW39"/>
      <c r="XCX39"/>
      <c r="XCY39"/>
      <c r="XCZ39"/>
      <c r="XDA39"/>
      <c r="XDB39"/>
      <c r="XDC39"/>
      <c r="XDD39"/>
      <c r="XDE39"/>
      <c r="XDF39"/>
      <c r="XDG39"/>
      <c r="XDH39"/>
      <c r="XDI39"/>
      <c r="XDJ39"/>
      <c r="XDK39"/>
      <c r="XDL39"/>
      <c r="XDM39"/>
      <c r="XDN39"/>
      <c r="XDO39"/>
      <c r="XDP39"/>
      <c r="XDQ39"/>
      <c r="XDR39"/>
      <c r="XDS39"/>
      <c r="XDT39"/>
      <c r="XDU39"/>
      <c r="XDV39"/>
      <c r="XDW39"/>
      <c r="XDX39"/>
      <c r="XDY39"/>
      <c r="XDZ39"/>
      <c r="XEA39"/>
      <c r="XEB39"/>
      <c r="XEC39"/>
      <c r="XED39"/>
      <c r="XEE39"/>
      <c r="XEF39"/>
      <c r="XEG39"/>
      <c r="XEH39"/>
      <c r="XEI39"/>
      <c r="XEJ39"/>
      <c r="XEK39"/>
      <c r="XEL39"/>
      <c r="XEM39"/>
      <c r="XEN39"/>
      <c r="XEO39"/>
      <c r="XEP39"/>
      <c r="XEQ39"/>
      <c r="XER39"/>
      <c r="XES39"/>
      <c r="XET39"/>
      <c r="XEU39"/>
      <c r="XEV39"/>
      <c r="XEW39"/>
      <c r="XEX39"/>
      <c r="XEY39"/>
      <c r="XEZ39"/>
      <c r="XFA39"/>
      <c r="XFB39"/>
      <c r="XFC39"/>
      <c r="XFD39"/>
    </row>
    <row r="40" spans="2:16384" s="1" customFormat="1" ht="15" customHeight="1"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"/>
      <c r="T40" s="6"/>
      <c r="U40" s="6"/>
      <c r="V40" s="6"/>
      <c r="W40" s="6"/>
      <c r="X40" s="6"/>
      <c r="Y40" s="6"/>
      <c r="Z40" s="6"/>
      <c r="AA40" s="6"/>
      <c r="AB40" s="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  <c r="AMK40"/>
      <c r="AML40"/>
      <c r="AMM40"/>
      <c r="AMN40"/>
      <c r="AMO40"/>
      <c r="AMP40"/>
      <c r="AMQ40"/>
      <c r="AMR40"/>
      <c r="AMS40"/>
      <c r="AMT40"/>
      <c r="AMU40"/>
      <c r="AMV40"/>
      <c r="AMW40"/>
      <c r="AMX40"/>
      <c r="AMY40"/>
      <c r="AMZ40"/>
      <c r="ANA40"/>
      <c r="ANB40"/>
      <c r="ANC40"/>
      <c r="AND40"/>
      <c r="ANE40"/>
      <c r="ANF40"/>
      <c r="ANG40"/>
      <c r="ANH40"/>
      <c r="ANI40"/>
      <c r="ANJ40"/>
      <c r="ANK40"/>
      <c r="ANL40"/>
      <c r="ANM40"/>
      <c r="ANN40"/>
      <c r="ANO40"/>
      <c r="ANP40"/>
      <c r="ANQ40"/>
      <c r="ANR40"/>
      <c r="ANS40"/>
      <c r="ANT40"/>
      <c r="ANU40"/>
      <c r="ANV40"/>
      <c r="ANW40"/>
      <c r="ANX40"/>
      <c r="ANY40"/>
      <c r="ANZ40"/>
      <c r="AOA40"/>
      <c r="AOB40"/>
      <c r="AOC40"/>
      <c r="AOD40"/>
      <c r="AOE40"/>
      <c r="AOF40"/>
      <c r="AOG40"/>
      <c r="AOH40"/>
      <c r="AOI40"/>
      <c r="AOJ40"/>
      <c r="AOK40"/>
      <c r="AOL40"/>
      <c r="AOM40"/>
      <c r="AON40"/>
      <c r="AOO40"/>
      <c r="AOP40"/>
      <c r="AOQ40"/>
      <c r="AOR40"/>
      <c r="AOS40"/>
      <c r="AOT40"/>
      <c r="AOU40"/>
      <c r="AOV40"/>
      <c r="AOW40"/>
      <c r="AOX40"/>
      <c r="AOY40"/>
      <c r="AOZ40"/>
      <c r="APA40"/>
      <c r="APB40"/>
      <c r="APC40"/>
      <c r="APD40"/>
      <c r="APE40"/>
      <c r="APF40"/>
      <c r="APG40"/>
      <c r="APH40"/>
      <c r="API40"/>
      <c r="APJ40"/>
      <c r="APK40"/>
      <c r="APL40"/>
      <c r="APM40"/>
      <c r="APN40"/>
      <c r="APO40"/>
      <c r="APP40"/>
      <c r="APQ40"/>
      <c r="APR40"/>
      <c r="APS40"/>
      <c r="APT40"/>
      <c r="APU40"/>
      <c r="APV40"/>
      <c r="APW40"/>
      <c r="APX40"/>
      <c r="APY40"/>
      <c r="APZ40"/>
      <c r="AQA40"/>
      <c r="AQB40"/>
      <c r="AQC40"/>
      <c r="AQD40"/>
      <c r="AQE40"/>
      <c r="AQF40"/>
      <c r="AQG40"/>
      <c r="AQH40"/>
      <c r="AQI40"/>
      <c r="AQJ40"/>
      <c r="AQK40"/>
      <c r="AQL40"/>
      <c r="AQM40"/>
      <c r="AQN40"/>
      <c r="AQO40"/>
      <c r="AQP40"/>
      <c r="AQQ40"/>
      <c r="AQR40"/>
      <c r="AQS40"/>
      <c r="AQT40"/>
      <c r="AQU40"/>
      <c r="AQV40"/>
      <c r="AQW40"/>
      <c r="AQX40"/>
      <c r="AQY40"/>
      <c r="AQZ40"/>
      <c r="ARA40"/>
      <c r="ARB40"/>
      <c r="ARC40"/>
      <c r="ARD40"/>
      <c r="ARE40"/>
      <c r="ARF40"/>
      <c r="ARG40"/>
      <c r="ARH40"/>
      <c r="ARI40"/>
      <c r="ARJ40"/>
      <c r="ARK40"/>
      <c r="ARL40"/>
      <c r="ARM40"/>
      <c r="ARN40"/>
      <c r="ARO40"/>
      <c r="ARP40"/>
      <c r="ARQ40"/>
      <c r="ARR40"/>
      <c r="ARS40"/>
      <c r="ART40"/>
      <c r="ARU40"/>
      <c r="ARV40"/>
      <c r="ARW40"/>
      <c r="ARX40"/>
      <c r="ARY40"/>
      <c r="ARZ40"/>
      <c r="ASA40"/>
      <c r="ASB40"/>
      <c r="ASC40"/>
      <c r="ASD40"/>
      <c r="ASE40"/>
      <c r="ASF40"/>
      <c r="ASG40"/>
      <c r="ASH40"/>
      <c r="ASI40"/>
      <c r="ASJ40"/>
      <c r="ASK40"/>
      <c r="ASL40"/>
      <c r="ASM40"/>
      <c r="ASN40"/>
      <c r="ASO40"/>
      <c r="ASP40"/>
      <c r="ASQ40"/>
      <c r="ASR40"/>
      <c r="ASS40"/>
      <c r="AST40"/>
      <c r="ASU40"/>
      <c r="ASV40"/>
      <c r="ASW40"/>
      <c r="ASX40"/>
      <c r="ASY40"/>
      <c r="ASZ40"/>
      <c r="ATA40"/>
      <c r="ATB40"/>
      <c r="ATC40"/>
      <c r="ATD40"/>
      <c r="ATE40"/>
      <c r="ATF40"/>
      <c r="ATG40"/>
      <c r="ATH40"/>
      <c r="ATI40"/>
      <c r="ATJ40"/>
      <c r="ATK40"/>
      <c r="ATL40"/>
      <c r="ATM40"/>
      <c r="ATN40"/>
      <c r="ATO40"/>
      <c r="ATP40"/>
      <c r="ATQ40"/>
      <c r="ATR40"/>
      <c r="ATS40"/>
      <c r="ATT40"/>
      <c r="ATU40"/>
      <c r="ATV40"/>
      <c r="ATW40"/>
      <c r="ATX40"/>
      <c r="ATY40"/>
      <c r="ATZ40"/>
      <c r="AUA40"/>
      <c r="AUB40"/>
      <c r="AUC40"/>
      <c r="AUD40"/>
      <c r="AUE40"/>
      <c r="AUF40"/>
      <c r="AUG40"/>
      <c r="AUH40"/>
      <c r="AUI40"/>
      <c r="AUJ40"/>
      <c r="AUK40"/>
      <c r="AUL40"/>
      <c r="AUM40"/>
      <c r="AUN40"/>
      <c r="AUO40"/>
      <c r="AUP40"/>
      <c r="AUQ40"/>
      <c r="AUR40"/>
      <c r="AUS40"/>
      <c r="AUT40"/>
      <c r="AUU40"/>
      <c r="AUV40"/>
      <c r="AUW40"/>
      <c r="AUX40"/>
      <c r="AUY40"/>
      <c r="AUZ40"/>
      <c r="AVA40"/>
      <c r="AVB40"/>
      <c r="AVC40"/>
      <c r="AVD40"/>
      <c r="AVE40"/>
      <c r="AVF40"/>
      <c r="AVG40"/>
      <c r="AVH40"/>
      <c r="AVI40"/>
      <c r="AVJ40"/>
      <c r="AVK40"/>
      <c r="AVL40"/>
      <c r="AVM40"/>
      <c r="AVN40"/>
      <c r="AVO40"/>
      <c r="AVP40"/>
      <c r="AVQ40"/>
      <c r="AVR40"/>
      <c r="AVS40"/>
      <c r="AVT40"/>
      <c r="AVU40"/>
      <c r="AVV40"/>
      <c r="AVW40"/>
      <c r="AVX40"/>
      <c r="AVY40"/>
      <c r="AVZ40"/>
      <c r="AWA40"/>
      <c r="AWB40"/>
      <c r="AWC40"/>
      <c r="AWD40"/>
      <c r="AWE40"/>
      <c r="AWF40"/>
      <c r="AWG40"/>
      <c r="AWH40"/>
      <c r="AWI40"/>
      <c r="AWJ40"/>
      <c r="AWK40"/>
      <c r="AWL40"/>
      <c r="AWM40"/>
      <c r="AWN40"/>
      <c r="AWO40"/>
      <c r="AWP40"/>
      <c r="AWQ40"/>
      <c r="AWR40"/>
      <c r="AWS40"/>
      <c r="AWT40"/>
      <c r="AWU40"/>
      <c r="AWV40"/>
      <c r="AWW40"/>
      <c r="AWX40"/>
      <c r="AWY40"/>
      <c r="AWZ40"/>
      <c r="AXA40"/>
      <c r="AXB40"/>
      <c r="AXC40"/>
      <c r="AXD40"/>
      <c r="AXE40"/>
      <c r="AXF40"/>
      <c r="AXG40"/>
      <c r="AXH40"/>
      <c r="AXI40"/>
      <c r="AXJ40"/>
      <c r="AXK40"/>
      <c r="AXL40"/>
      <c r="AXM40"/>
      <c r="AXN40"/>
      <c r="AXO40"/>
      <c r="AXP40"/>
      <c r="AXQ40"/>
      <c r="AXR40"/>
      <c r="AXS40"/>
      <c r="AXT40"/>
      <c r="AXU40"/>
      <c r="AXV40"/>
      <c r="AXW40"/>
      <c r="AXX40"/>
      <c r="AXY40"/>
      <c r="AXZ40"/>
      <c r="AYA40"/>
      <c r="AYB40"/>
      <c r="AYC40"/>
      <c r="AYD40"/>
      <c r="AYE40"/>
      <c r="AYF40"/>
      <c r="AYG40"/>
      <c r="AYH40"/>
      <c r="AYI40"/>
      <c r="AYJ40"/>
      <c r="AYK40"/>
      <c r="AYL40"/>
      <c r="AYM40"/>
      <c r="AYN40"/>
      <c r="AYO40"/>
      <c r="AYP40"/>
      <c r="AYQ40"/>
      <c r="AYR40"/>
      <c r="AYS40"/>
      <c r="AYT40"/>
      <c r="AYU40"/>
      <c r="AYV40"/>
      <c r="AYW40"/>
      <c r="AYX40"/>
      <c r="AYY40"/>
      <c r="AYZ40"/>
      <c r="AZA40"/>
      <c r="AZB40"/>
      <c r="AZC40"/>
      <c r="AZD40"/>
      <c r="AZE40"/>
      <c r="AZF40"/>
      <c r="AZG40"/>
      <c r="AZH40"/>
      <c r="AZI40"/>
      <c r="AZJ40"/>
      <c r="AZK40"/>
      <c r="AZL40"/>
      <c r="AZM40"/>
      <c r="AZN40"/>
      <c r="AZO40"/>
      <c r="AZP40"/>
      <c r="AZQ40"/>
      <c r="AZR40"/>
      <c r="AZS40"/>
      <c r="AZT40"/>
      <c r="AZU40"/>
      <c r="AZV40"/>
      <c r="AZW40"/>
      <c r="AZX40"/>
      <c r="AZY40"/>
      <c r="AZZ40"/>
      <c r="BAA40"/>
      <c r="BAB40"/>
      <c r="BAC40"/>
      <c r="BAD40"/>
      <c r="BAE40"/>
      <c r="BAF40"/>
      <c r="BAG40"/>
      <c r="BAH40"/>
      <c r="BAI40"/>
      <c r="BAJ40"/>
      <c r="BAK40"/>
      <c r="BAL40"/>
      <c r="BAM40"/>
      <c r="BAN40"/>
      <c r="BAO40"/>
      <c r="BAP40"/>
      <c r="BAQ40"/>
      <c r="BAR40"/>
      <c r="BAS40"/>
      <c r="BAT40"/>
      <c r="BAU40"/>
      <c r="BAV40"/>
      <c r="BAW40"/>
      <c r="BAX40"/>
      <c r="BAY40"/>
      <c r="BAZ40"/>
      <c r="BBA40"/>
      <c r="BBB40"/>
      <c r="BBC40"/>
      <c r="BBD40"/>
      <c r="BBE40"/>
      <c r="BBF40"/>
      <c r="BBG40"/>
      <c r="BBH40"/>
      <c r="BBI40"/>
      <c r="BBJ40"/>
      <c r="BBK40"/>
      <c r="BBL40"/>
      <c r="BBM40"/>
      <c r="BBN40"/>
      <c r="BBO40"/>
      <c r="BBP40"/>
      <c r="BBQ40"/>
      <c r="BBR40"/>
      <c r="BBS40"/>
      <c r="BBT40"/>
      <c r="BBU40"/>
      <c r="BBV40"/>
      <c r="BBW40"/>
      <c r="BBX40"/>
      <c r="BBY40"/>
      <c r="BBZ40"/>
      <c r="BCA40"/>
      <c r="BCB40"/>
      <c r="BCC40"/>
      <c r="BCD40"/>
      <c r="BCE40"/>
      <c r="BCF40"/>
      <c r="BCG40"/>
      <c r="BCH40"/>
      <c r="BCI40"/>
      <c r="BCJ40"/>
      <c r="BCK40"/>
      <c r="BCL40"/>
      <c r="BCM40"/>
      <c r="BCN40"/>
      <c r="BCO40"/>
      <c r="BCP40"/>
      <c r="BCQ40"/>
      <c r="BCR40"/>
      <c r="BCS40"/>
      <c r="BCT40"/>
      <c r="BCU40"/>
      <c r="BCV40"/>
      <c r="BCW40"/>
      <c r="BCX40"/>
      <c r="BCY40"/>
      <c r="BCZ40"/>
      <c r="BDA40"/>
      <c r="BDB40"/>
      <c r="BDC40"/>
      <c r="BDD40"/>
      <c r="BDE40"/>
      <c r="BDF40"/>
      <c r="BDG40"/>
      <c r="BDH40"/>
      <c r="BDI40"/>
      <c r="BDJ40"/>
      <c r="BDK40"/>
      <c r="BDL40"/>
      <c r="BDM40"/>
      <c r="BDN40"/>
      <c r="BDO40"/>
      <c r="BDP40"/>
      <c r="BDQ40"/>
      <c r="BDR40"/>
      <c r="BDS40"/>
      <c r="BDT40"/>
      <c r="BDU40"/>
      <c r="BDV40"/>
      <c r="BDW40"/>
      <c r="BDX40"/>
      <c r="BDY40"/>
      <c r="BDZ40"/>
      <c r="BEA40"/>
      <c r="BEB40"/>
      <c r="BEC40"/>
      <c r="BED40"/>
      <c r="BEE40"/>
      <c r="BEF40"/>
      <c r="BEG40"/>
      <c r="BEH40"/>
      <c r="BEI40"/>
      <c r="BEJ40"/>
      <c r="BEK40"/>
      <c r="BEL40"/>
      <c r="BEM40"/>
      <c r="BEN40"/>
      <c r="BEO40"/>
      <c r="BEP40"/>
      <c r="BEQ40"/>
      <c r="BER40"/>
      <c r="BES40"/>
      <c r="BET40"/>
      <c r="BEU40"/>
      <c r="BEV40"/>
      <c r="BEW40"/>
      <c r="BEX40"/>
      <c r="BEY40"/>
      <c r="BEZ40"/>
      <c r="BFA40"/>
      <c r="BFB40"/>
      <c r="BFC40"/>
      <c r="BFD40"/>
      <c r="BFE40"/>
      <c r="BFF40"/>
      <c r="BFG40"/>
      <c r="BFH40"/>
      <c r="BFI40"/>
      <c r="BFJ40"/>
      <c r="BFK40"/>
      <c r="BFL40"/>
      <c r="BFM40"/>
      <c r="BFN40"/>
      <c r="BFO40"/>
      <c r="BFP40"/>
      <c r="BFQ40"/>
      <c r="BFR40"/>
      <c r="BFS40"/>
      <c r="BFT40"/>
      <c r="BFU40"/>
      <c r="BFV40"/>
      <c r="BFW40"/>
      <c r="BFX40"/>
      <c r="BFY40"/>
      <c r="BFZ40"/>
      <c r="BGA40"/>
      <c r="BGB40"/>
      <c r="BGC40"/>
      <c r="BGD40"/>
      <c r="BGE40"/>
      <c r="BGF40"/>
      <c r="BGG40"/>
      <c r="BGH40"/>
      <c r="BGI40"/>
      <c r="BGJ40"/>
      <c r="BGK40"/>
      <c r="BGL40"/>
      <c r="BGM40"/>
      <c r="BGN40"/>
      <c r="BGO40"/>
      <c r="BGP40"/>
      <c r="BGQ40"/>
      <c r="BGR40"/>
      <c r="BGS40"/>
      <c r="BGT40"/>
      <c r="BGU40"/>
      <c r="BGV40"/>
      <c r="BGW40"/>
      <c r="BGX40"/>
      <c r="BGY40"/>
      <c r="BGZ40"/>
      <c r="BHA40"/>
      <c r="BHB40"/>
      <c r="BHC40"/>
      <c r="BHD40"/>
      <c r="BHE40"/>
      <c r="BHF40"/>
      <c r="BHG40"/>
      <c r="BHH40"/>
      <c r="BHI40"/>
      <c r="BHJ40"/>
      <c r="BHK40"/>
      <c r="BHL40"/>
      <c r="BHM40"/>
      <c r="BHN40"/>
      <c r="BHO40"/>
      <c r="BHP40"/>
      <c r="BHQ40"/>
      <c r="BHR40"/>
      <c r="BHS40"/>
      <c r="BHT40"/>
      <c r="BHU40"/>
      <c r="BHV40"/>
      <c r="BHW40"/>
      <c r="BHX40"/>
      <c r="BHY40"/>
      <c r="BHZ40"/>
      <c r="BIA40"/>
      <c r="BIB40"/>
      <c r="BIC40"/>
      <c r="BID40"/>
      <c r="BIE40"/>
      <c r="BIF40"/>
      <c r="BIG40"/>
      <c r="BIH40"/>
      <c r="BII40"/>
      <c r="BIJ40"/>
      <c r="BIK40"/>
      <c r="BIL40"/>
      <c r="BIM40"/>
      <c r="BIN40"/>
      <c r="BIO40"/>
      <c r="BIP40"/>
      <c r="BIQ40"/>
      <c r="BIR40"/>
      <c r="BIS40"/>
      <c r="BIT40"/>
      <c r="BIU40"/>
      <c r="BIV40"/>
      <c r="BIW40"/>
      <c r="BIX40"/>
      <c r="BIY40"/>
      <c r="BIZ40"/>
      <c r="BJA40"/>
      <c r="BJB40"/>
      <c r="BJC40"/>
      <c r="BJD40"/>
      <c r="BJE40"/>
      <c r="BJF40"/>
      <c r="BJG40"/>
      <c r="BJH40"/>
      <c r="BJI40"/>
      <c r="BJJ40"/>
      <c r="BJK40"/>
      <c r="BJL40"/>
      <c r="BJM40"/>
      <c r="BJN40"/>
      <c r="BJO40"/>
      <c r="BJP40"/>
      <c r="BJQ40"/>
      <c r="BJR40"/>
      <c r="BJS40"/>
      <c r="BJT40"/>
      <c r="BJU40"/>
      <c r="BJV40"/>
      <c r="BJW40"/>
      <c r="BJX40"/>
      <c r="BJY40"/>
      <c r="BJZ40"/>
      <c r="BKA40"/>
      <c r="BKB40"/>
      <c r="BKC40"/>
      <c r="BKD40"/>
      <c r="BKE40"/>
      <c r="BKF40"/>
      <c r="BKG40"/>
      <c r="BKH40"/>
      <c r="BKI40"/>
      <c r="BKJ40"/>
      <c r="BKK40"/>
      <c r="BKL40"/>
      <c r="BKM40"/>
      <c r="BKN40"/>
      <c r="BKO40"/>
      <c r="BKP40"/>
      <c r="BKQ40"/>
      <c r="BKR40"/>
      <c r="BKS40"/>
      <c r="BKT40"/>
      <c r="BKU40"/>
      <c r="BKV40"/>
      <c r="BKW40"/>
      <c r="BKX40"/>
      <c r="BKY40"/>
      <c r="BKZ40"/>
      <c r="BLA40"/>
      <c r="BLB40"/>
      <c r="BLC40"/>
      <c r="BLD40"/>
      <c r="BLE40"/>
      <c r="BLF40"/>
      <c r="BLG40"/>
      <c r="BLH40"/>
      <c r="BLI40"/>
      <c r="BLJ40"/>
      <c r="BLK40"/>
      <c r="BLL40"/>
      <c r="BLM40"/>
      <c r="BLN40"/>
      <c r="BLO40"/>
      <c r="BLP40"/>
      <c r="BLQ40"/>
      <c r="BLR40"/>
      <c r="BLS40"/>
      <c r="BLT40"/>
      <c r="BLU40"/>
      <c r="BLV40"/>
      <c r="BLW40"/>
      <c r="BLX40"/>
      <c r="BLY40"/>
      <c r="BLZ40"/>
      <c r="BMA40"/>
      <c r="BMB40"/>
      <c r="BMC40"/>
      <c r="BMD40"/>
      <c r="BME40"/>
      <c r="BMF40"/>
      <c r="BMG40"/>
      <c r="BMH40"/>
      <c r="BMI40"/>
      <c r="BMJ40"/>
      <c r="BMK40"/>
      <c r="BML40"/>
      <c r="BMM40"/>
      <c r="BMN40"/>
      <c r="BMO40"/>
      <c r="BMP40"/>
      <c r="BMQ40"/>
      <c r="BMR40"/>
      <c r="BMS40"/>
      <c r="BMT40"/>
      <c r="BMU40"/>
      <c r="BMV40"/>
      <c r="BMW40"/>
      <c r="BMX40"/>
      <c r="BMY40"/>
      <c r="BMZ40"/>
      <c r="BNA40"/>
      <c r="BNB40"/>
      <c r="BNC40"/>
      <c r="BND40"/>
      <c r="BNE40"/>
      <c r="BNF40"/>
      <c r="BNG40"/>
      <c r="BNH40"/>
      <c r="BNI40"/>
      <c r="BNJ40"/>
      <c r="BNK40"/>
      <c r="BNL40"/>
      <c r="BNM40"/>
      <c r="BNN40"/>
      <c r="BNO40"/>
      <c r="BNP40"/>
      <c r="BNQ40"/>
      <c r="BNR40"/>
      <c r="BNS40"/>
      <c r="BNT40"/>
      <c r="BNU40"/>
      <c r="BNV40"/>
      <c r="BNW40"/>
      <c r="BNX40"/>
      <c r="BNY40"/>
      <c r="BNZ40"/>
      <c r="BOA40"/>
      <c r="BOB40"/>
      <c r="BOC40"/>
      <c r="BOD40"/>
      <c r="BOE40"/>
      <c r="BOF40"/>
      <c r="BOG40"/>
      <c r="BOH40"/>
      <c r="BOI40"/>
      <c r="BOJ40"/>
      <c r="BOK40"/>
      <c r="BOL40"/>
      <c r="BOM40"/>
      <c r="BON40"/>
      <c r="BOO40"/>
      <c r="BOP40"/>
      <c r="BOQ40"/>
      <c r="BOR40"/>
      <c r="BOS40"/>
      <c r="BOT40"/>
      <c r="BOU40"/>
      <c r="BOV40"/>
      <c r="BOW40"/>
      <c r="BOX40"/>
      <c r="BOY40"/>
      <c r="BOZ40"/>
      <c r="BPA40"/>
      <c r="BPB40"/>
      <c r="BPC40"/>
      <c r="BPD40"/>
      <c r="BPE40"/>
      <c r="BPF40"/>
      <c r="BPG40"/>
      <c r="BPH40"/>
      <c r="BPI40"/>
      <c r="BPJ40"/>
      <c r="BPK40"/>
      <c r="BPL40"/>
      <c r="BPM40"/>
      <c r="BPN40"/>
      <c r="BPO40"/>
      <c r="BPP40"/>
      <c r="BPQ40"/>
      <c r="BPR40"/>
      <c r="BPS40"/>
      <c r="BPT40"/>
      <c r="BPU40"/>
      <c r="BPV40"/>
      <c r="BPW40"/>
      <c r="BPX40"/>
      <c r="BPY40"/>
      <c r="BPZ40"/>
      <c r="BQA40"/>
      <c r="BQB40"/>
      <c r="BQC40"/>
      <c r="BQD40"/>
      <c r="BQE40"/>
      <c r="BQF40"/>
      <c r="BQG40"/>
      <c r="BQH40"/>
      <c r="BQI40"/>
      <c r="BQJ40"/>
      <c r="BQK40"/>
      <c r="BQL40"/>
      <c r="BQM40"/>
      <c r="BQN40"/>
      <c r="BQO40"/>
      <c r="BQP40"/>
      <c r="BQQ40"/>
      <c r="BQR40"/>
      <c r="BQS40"/>
      <c r="BQT40"/>
      <c r="BQU40"/>
      <c r="BQV40"/>
      <c r="BQW40"/>
      <c r="BQX40"/>
      <c r="BQY40"/>
      <c r="BQZ40"/>
      <c r="BRA40"/>
      <c r="BRB40"/>
      <c r="BRC40"/>
      <c r="BRD40"/>
      <c r="BRE40"/>
      <c r="BRF40"/>
      <c r="BRG40"/>
      <c r="BRH40"/>
      <c r="BRI40"/>
      <c r="BRJ40"/>
      <c r="BRK40"/>
      <c r="BRL40"/>
      <c r="BRM40"/>
      <c r="BRN40"/>
      <c r="BRO40"/>
      <c r="BRP40"/>
      <c r="BRQ40"/>
      <c r="BRR40"/>
      <c r="BRS40"/>
      <c r="BRT40"/>
      <c r="BRU40"/>
      <c r="BRV40"/>
      <c r="BRW40"/>
      <c r="BRX40"/>
      <c r="BRY40"/>
      <c r="BRZ40"/>
      <c r="BSA40"/>
      <c r="BSB40"/>
      <c r="BSC40"/>
      <c r="BSD40"/>
      <c r="BSE40"/>
      <c r="BSF40"/>
      <c r="BSG40"/>
      <c r="BSH40"/>
      <c r="BSI40"/>
      <c r="BSJ40"/>
      <c r="BSK40"/>
      <c r="BSL40"/>
      <c r="BSM40"/>
      <c r="BSN40"/>
      <c r="BSO40"/>
      <c r="BSP40"/>
      <c r="BSQ40"/>
      <c r="BSR40"/>
      <c r="BSS40"/>
      <c r="BST40"/>
      <c r="BSU40"/>
      <c r="BSV40"/>
      <c r="BSW40"/>
      <c r="BSX40"/>
      <c r="BSY40"/>
      <c r="BSZ40"/>
      <c r="BTA40"/>
      <c r="BTB40"/>
      <c r="BTC40"/>
      <c r="BTD40"/>
      <c r="BTE40"/>
      <c r="BTF40"/>
      <c r="BTG40"/>
      <c r="BTH40"/>
      <c r="BTI40"/>
      <c r="BTJ40"/>
      <c r="BTK40"/>
      <c r="BTL40"/>
      <c r="BTM40"/>
      <c r="BTN40"/>
      <c r="BTO40"/>
      <c r="BTP40"/>
      <c r="BTQ40"/>
      <c r="BTR40"/>
      <c r="BTS40"/>
      <c r="BTT40"/>
      <c r="BTU40"/>
      <c r="BTV40"/>
      <c r="BTW40"/>
      <c r="BTX40"/>
      <c r="BTY40"/>
      <c r="BTZ40"/>
      <c r="BUA40"/>
      <c r="BUB40"/>
      <c r="BUC40"/>
      <c r="BUD40"/>
      <c r="BUE40"/>
      <c r="BUF40"/>
      <c r="BUG40"/>
      <c r="BUH40"/>
      <c r="BUI40"/>
      <c r="BUJ40"/>
      <c r="BUK40"/>
      <c r="BUL40"/>
      <c r="BUM40"/>
      <c r="BUN40"/>
      <c r="BUO40"/>
      <c r="BUP40"/>
      <c r="BUQ40"/>
      <c r="BUR40"/>
      <c r="BUS40"/>
      <c r="BUT40"/>
      <c r="BUU40"/>
      <c r="BUV40"/>
      <c r="BUW40"/>
      <c r="BUX40"/>
      <c r="BUY40"/>
      <c r="BUZ40"/>
      <c r="BVA40"/>
      <c r="BVB40"/>
      <c r="BVC40"/>
      <c r="BVD40"/>
      <c r="BVE40"/>
      <c r="BVF40"/>
      <c r="BVG40"/>
      <c r="BVH40"/>
      <c r="BVI40"/>
      <c r="BVJ40"/>
      <c r="BVK40"/>
      <c r="BVL40"/>
      <c r="BVM40"/>
      <c r="BVN40"/>
      <c r="BVO40"/>
      <c r="BVP40"/>
      <c r="BVQ40"/>
      <c r="BVR40"/>
      <c r="BVS40"/>
      <c r="BVT40"/>
      <c r="BVU40"/>
      <c r="BVV40"/>
      <c r="BVW40"/>
      <c r="BVX40"/>
      <c r="BVY40"/>
      <c r="BVZ40"/>
      <c r="BWA40"/>
      <c r="BWB40"/>
      <c r="BWC40"/>
      <c r="BWD40"/>
      <c r="BWE40"/>
      <c r="BWF40"/>
      <c r="BWG40"/>
      <c r="BWH40"/>
      <c r="BWI40"/>
      <c r="BWJ40"/>
      <c r="BWK40"/>
      <c r="BWL40"/>
      <c r="BWM40"/>
      <c r="BWN40"/>
      <c r="BWO40"/>
      <c r="BWP40"/>
      <c r="BWQ40"/>
      <c r="BWR40"/>
      <c r="BWS40"/>
      <c r="BWT40"/>
      <c r="BWU40"/>
      <c r="BWV40"/>
      <c r="BWW40"/>
      <c r="BWX40"/>
      <c r="BWY40"/>
      <c r="BWZ40"/>
      <c r="BXA40"/>
      <c r="BXB40"/>
      <c r="BXC40"/>
      <c r="BXD40"/>
      <c r="BXE40"/>
      <c r="BXF40"/>
      <c r="BXG40"/>
      <c r="BXH40"/>
      <c r="BXI40"/>
      <c r="BXJ40"/>
      <c r="BXK40"/>
      <c r="BXL40"/>
      <c r="BXM40"/>
      <c r="BXN40"/>
      <c r="BXO40"/>
      <c r="BXP40"/>
      <c r="BXQ40"/>
      <c r="BXR40"/>
      <c r="BXS40"/>
      <c r="BXT40"/>
      <c r="BXU40"/>
      <c r="BXV40"/>
      <c r="BXW40"/>
      <c r="BXX40"/>
      <c r="BXY40"/>
      <c r="BXZ40"/>
      <c r="BYA40"/>
      <c r="BYB40"/>
      <c r="BYC40"/>
      <c r="BYD40"/>
      <c r="BYE40"/>
      <c r="BYF40"/>
      <c r="BYG40"/>
      <c r="BYH40"/>
      <c r="BYI40"/>
      <c r="BYJ40"/>
      <c r="BYK40"/>
      <c r="BYL40"/>
      <c r="BYM40"/>
      <c r="BYN40"/>
      <c r="BYO40"/>
      <c r="BYP40"/>
      <c r="BYQ40"/>
      <c r="BYR40"/>
      <c r="BYS40"/>
      <c r="BYT40"/>
      <c r="BYU40"/>
      <c r="BYV40"/>
      <c r="BYW40"/>
      <c r="BYX40"/>
      <c r="BYY40"/>
      <c r="BYZ40"/>
      <c r="BZA40"/>
      <c r="BZB40"/>
      <c r="BZC40"/>
      <c r="BZD40"/>
      <c r="BZE40"/>
      <c r="BZF40"/>
      <c r="BZG40"/>
      <c r="BZH40"/>
      <c r="BZI40"/>
      <c r="BZJ40"/>
      <c r="BZK40"/>
      <c r="BZL40"/>
      <c r="BZM40"/>
      <c r="BZN40"/>
      <c r="BZO40"/>
      <c r="BZP40"/>
      <c r="BZQ40"/>
      <c r="BZR40"/>
      <c r="BZS40"/>
      <c r="BZT40"/>
      <c r="BZU40"/>
      <c r="BZV40"/>
      <c r="BZW40"/>
      <c r="BZX40"/>
      <c r="BZY40"/>
      <c r="BZZ40"/>
      <c r="CAA40"/>
      <c r="CAB40"/>
      <c r="CAC40"/>
      <c r="CAD40"/>
      <c r="CAE40"/>
      <c r="CAF40"/>
      <c r="CAG40"/>
      <c r="CAH40"/>
      <c r="CAI40"/>
      <c r="CAJ40"/>
      <c r="CAK40"/>
      <c r="CAL40"/>
      <c r="CAM40"/>
      <c r="CAN40"/>
      <c r="CAO40"/>
      <c r="CAP40"/>
      <c r="CAQ40"/>
      <c r="CAR40"/>
      <c r="CAS40"/>
      <c r="CAT40"/>
      <c r="CAU40"/>
      <c r="CAV40"/>
      <c r="CAW40"/>
      <c r="CAX40"/>
      <c r="CAY40"/>
      <c r="CAZ40"/>
      <c r="CBA40"/>
      <c r="CBB40"/>
      <c r="CBC40"/>
      <c r="CBD40"/>
      <c r="CBE40"/>
      <c r="CBF40"/>
      <c r="CBG40"/>
      <c r="CBH40"/>
      <c r="CBI40"/>
      <c r="CBJ40"/>
      <c r="CBK40"/>
      <c r="CBL40"/>
      <c r="CBM40"/>
      <c r="CBN40"/>
      <c r="CBO40"/>
      <c r="CBP40"/>
      <c r="CBQ40"/>
      <c r="CBR40"/>
      <c r="CBS40"/>
      <c r="CBT40"/>
      <c r="CBU40"/>
      <c r="CBV40"/>
      <c r="CBW40"/>
      <c r="CBX40"/>
      <c r="CBY40"/>
      <c r="CBZ40"/>
      <c r="CCA40"/>
      <c r="CCB40"/>
      <c r="CCC40"/>
      <c r="CCD40"/>
      <c r="CCE40"/>
      <c r="CCF40"/>
      <c r="CCG40"/>
      <c r="CCH40"/>
      <c r="CCI40"/>
      <c r="CCJ40"/>
      <c r="CCK40"/>
      <c r="CCL40"/>
      <c r="CCM40"/>
      <c r="CCN40"/>
      <c r="CCO40"/>
      <c r="CCP40"/>
      <c r="CCQ40"/>
      <c r="CCR40"/>
      <c r="CCS40"/>
      <c r="CCT40"/>
      <c r="CCU40"/>
      <c r="CCV40"/>
      <c r="CCW40"/>
      <c r="CCX40"/>
      <c r="CCY40"/>
      <c r="CCZ40"/>
      <c r="CDA40"/>
      <c r="CDB40"/>
      <c r="CDC40"/>
      <c r="CDD40"/>
      <c r="CDE40"/>
      <c r="CDF40"/>
      <c r="CDG40"/>
      <c r="CDH40"/>
      <c r="CDI40"/>
      <c r="CDJ40"/>
      <c r="CDK40"/>
      <c r="CDL40"/>
      <c r="CDM40"/>
      <c r="CDN40"/>
      <c r="CDO40"/>
      <c r="CDP40"/>
      <c r="CDQ40"/>
      <c r="CDR40"/>
      <c r="CDS40"/>
      <c r="CDT40"/>
      <c r="CDU40"/>
      <c r="CDV40"/>
      <c r="CDW40"/>
      <c r="CDX40"/>
      <c r="CDY40"/>
      <c r="CDZ40"/>
      <c r="CEA40"/>
      <c r="CEB40"/>
      <c r="CEC40"/>
      <c r="CED40"/>
      <c r="CEE40"/>
      <c r="CEF40"/>
      <c r="CEG40"/>
      <c r="CEH40"/>
      <c r="CEI40"/>
      <c r="CEJ40"/>
      <c r="CEK40"/>
      <c r="CEL40"/>
      <c r="CEM40"/>
      <c r="CEN40"/>
      <c r="CEO40"/>
      <c r="CEP40"/>
      <c r="CEQ40"/>
      <c r="CER40"/>
      <c r="CES40"/>
      <c r="CET40"/>
      <c r="CEU40"/>
      <c r="CEV40"/>
      <c r="CEW40"/>
      <c r="CEX40"/>
      <c r="CEY40"/>
      <c r="CEZ40"/>
      <c r="CFA40"/>
      <c r="CFB40"/>
      <c r="CFC40"/>
      <c r="CFD40"/>
      <c r="CFE40"/>
      <c r="CFF40"/>
      <c r="CFG40"/>
      <c r="CFH40"/>
      <c r="CFI40"/>
      <c r="CFJ40"/>
      <c r="CFK40"/>
      <c r="CFL40"/>
      <c r="CFM40"/>
      <c r="CFN40"/>
      <c r="CFO40"/>
      <c r="CFP40"/>
      <c r="CFQ40"/>
      <c r="CFR40"/>
      <c r="CFS40"/>
      <c r="CFT40"/>
      <c r="CFU40"/>
      <c r="CFV40"/>
      <c r="CFW40"/>
      <c r="CFX40"/>
      <c r="CFY40"/>
      <c r="CFZ40"/>
      <c r="CGA40"/>
      <c r="CGB40"/>
      <c r="CGC40"/>
      <c r="CGD40"/>
      <c r="CGE40"/>
      <c r="CGF40"/>
      <c r="CGG40"/>
      <c r="CGH40"/>
      <c r="CGI40"/>
      <c r="CGJ40"/>
      <c r="CGK40"/>
      <c r="CGL40"/>
      <c r="CGM40"/>
      <c r="CGN40"/>
      <c r="CGO40"/>
      <c r="CGP40"/>
      <c r="CGQ40"/>
      <c r="CGR40"/>
      <c r="CGS40"/>
      <c r="CGT40"/>
      <c r="CGU40"/>
      <c r="CGV40"/>
      <c r="CGW40"/>
      <c r="CGX40"/>
      <c r="CGY40"/>
      <c r="CGZ40"/>
      <c r="CHA40"/>
      <c r="CHB40"/>
      <c r="CHC40"/>
      <c r="CHD40"/>
      <c r="CHE40"/>
      <c r="CHF40"/>
      <c r="CHG40"/>
      <c r="CHH40"/>
      <c r="CHI40"/>
      <c r="CHJ40"/>
      <c r="CHK40"/>
      <c r="CHL40"/>
      <c r="CHM40"/>
      <c r="CHN40"/>
      <c r="CHO40"/>
      <c r="CHP40"/>
      <c r="CHQ40"/>
      <c r="CHR40"/>
      <c r="CHS40"/>
      <c r="CHT40"/>
      <c r="CHU40"/>
      <c r="CHV40"/>
      <c r="CHW40"/>
      <c r="CHX40"/>
      <c r="CHY40"/>
      <c r="CHZ40"/>
      <c r="CIA40"/>
      <c r="CIB40"/>
      <c r="CIC40"/>
      <c r="CID40"/>
      <c r="CIE40"/>
      <c r="CIF40"/>
      <c r="CIG40"/>
      <c r="CIH40"/>
      <c r="CII40"/>
      <c r="CIJ40"/>
      <c r="CIK40"/>
      <c r="CIL40"/>
      <c r="CIM40"/>
      <c r="CIN40"/>
      <c r="CIO40"/>
      <c r="CIP40"/>
      <c r="CIQ40"/>
      <c r="CIR40"/>
      <c r="CIS40"/>
      <c r="CIT40"/>
      <c r="CIU40"/>
      <c r="CIV40"/>
      <c r="CIW40"/>
      <c r="CIX40"/>
      <c r="CIY40"/>
      <c r="CIZ40"/>
      <c r="CJA40"/>
      <c r="CJB40"/>
      <c r="CJC40"/>
      <c r="CJD40"/>
      <c r="CJE40"/>
      <c r="CJF40"/>
      <c r="CJG40"/>
      <c r="CJH40"/>
      <c r="CJI40"/>
      <c r="CJJ40"/>
      <c r="CJK40"/>
      <c r="CJL40"/>
      <c r="CJM40"/>
      <c r="CJN40"/>
      <c r="CJO40"/>
      <c r="CJP40"/>
      <c r="CJQ40"/>
      <c r="CJR40"/>
      <c r="CJS40"/>
      <c r="CJT40"/>
      <c r="CJU40"/>
      <c r="CJV40"/>
      <c r="CJW40"/>
      <c r="CJX40"/>
      <c r="CJY40"/>
      <c r="CJZ40"/>
      <c r="CKA40"/>
      <c r="CKB40"/>
      <c r="CKC40"/>
      <c r="CKD40"/>
      <c r="CKE40"/>
      <c r="CKF40"/>
      <c r="CKG40"/>
      <c r="CKH40"/>
      <c r="CKI40"/>
      <c r="CKJ40"/>
      <c r="CKK40"/>
      <c r="CKL40"/>
      <c r="CKM40"/>
      <c r="CKN40"/>
      <c r="CKO40"/>
      <c r="CKP40"/>
      <c r="CKQ40"/>
      <c r="CKR40"/>
      <c r="CKS40"/>
      <c r="CKT40"/>
      <c r="CKU40"/>
      <c r="CKV40"/>
      <c r="CKW40"/>
      <c r="CKX40"/>
      <c r="CKY40"/>
      <c r="CKZ40"/>
      <c r="CLA40"/>
      <c r="CLB40"/>
      <c r="CLC40"/>
      <c r="CLD40"/>
      <c r="CLE40"/>
      <c r="CLF40"/>
      <c r="CLG40"/>
      <c r="CLH40"/>
      <c r="CLI40"/>
      <c r="CLJ40"/>
      <c r="CLK40"/>
      <c r="CLL40"/>
      <c r="CLM40"/>
      <c r="CLN40"/>
      <c r="CLO40"/>
      <c r="CLP40"/>
      <c r="CLQ40"/>
      <c r="CLR40"/>
      <c r="CLS40"/>
      <c r="CLT40"/>
      <c r="CLU40"/>
      <c r="CLV40"/>
      <c r="CLW40"/>
      <c r="CLX40"/>
      <c r="CLY40"/>
      <c r="CLZ40"/>
      <c r="CMA40"/>
      <c r="CMB40"/>
      <c r="CMC40"/>
      <c r="CMD40"/>
      <c r="CME40"/>
      <c r="CMF40"/>
      <c r="CMG40"/>
      <c r="CMH40"/>
      <c r="CMI40"/>
      <c r="CMJ40"/>
      <c r="CMK40"/>
      <c r="CML40"/>
      <c r="CMM40"/>
      <c r="CMN40"/>
      <c r="CMO40"/>
      <c r="CMP40"/>
      <c r="CMQ40"/>
      <c r="CMR40"/>
      <c r="CMS40"/>
      <c r="CMT40"/>
      <c r="CMU40"/>
      <c r="CMV40"/>
      <c r="CMW40"/>
      <c r="CMX40"/>
      <c r="CMY40"/>
      <c r="CMZ40"/>
      <c r="CNA40"/>
      <c r="CNB40"/>
      <c r="CNC40"/>
      <c r="CND40"/>
      <c r="CNE40"/>
      <c r="CNF40"/>
      <c r="CNG40"/>
      <c r="CNH40"/>
      <c r="CNI40"/>
      <c r="CNJ40"/>
      <c r="CNK40"/>
      <c r="CNL40"/>
      <c r="CNM40"/>
      <c r="CNN40"/>
      <c r="CNO40"/>
      <c r="CNP40"/>
      <c r="CNQ40"/>
      <c r="CNR40"/>
      <c r="CNS40"/>
      <c r="CNT40"/>
      <c r="CNU40"/>
      <c r="CNV40"/>
      <c r="CNW40"/>
      <c r="CNX40"/>
      <c r="CNY40"/>
      <c r="CNZ40"/>
      <c r="COA40"/>
      <c r="COB40"/>
      <c r="COC40"/>
      <c r="COD40"/>
      <c r="COE40"/>
      <c r="COF40"/>
      <c r="COG40"/>
      <c r="COH40"/>
      <c r="COI40"/>
      <c r="COJ40"/>
      <c r="COK40"/>
      <c r="COL40"/>
      <c r="COM40"/>
      <c r="CON40"/>
      <c r="COO40"/>
      <c r="COP40"/>
      <c r="COQ40"/>
      <c r="COR40"/>
      <c r="COS40"/>
      <c r="COT40"/>
      <c r="COU40"/>
      <c r="COV40"/>
      <c r="COW40"/>
      <c r="COX40"/>
      <c r="COY40"/>
      <c r="COZ40"/>
      <c r="CPA40"/>
      <c r="CPB40"/>
      <c r="CPC40"/>
      <c r="CPD40"/>
      <c r="CPE40"/>
      <c r="CPF40"/>
      <c r="CPG40"/>
      <c r="CPH40"/>
      <c r="CPI40"/>
      <c r="CPJ40"/>
      <c r="CPK40"/>
      <c r="CPL40"/>
      <c r="CPM40"/>
      <c r="CPN40"/>
      <c r="CPO40"/>
      <c r="CPP40"/>
      <c r="CPQ40"/>
      <c r="CPR40"/>
      <c r="CPS40"/>
      <c r="CPT40"/>
      <c r="CPU40"/>
      <c r="CPV40"/>
      <c r="CPW40"/>
      <c r="CPX40"/>
      <c r="CPY40"/>
      <c r="CPZ40"/>
      <c r="CQA40"/>
      <c r="CQB40"/>
      <c r="CQC40"/>
      <c r="CQD40"/>
      <c r="CQE40"/>
      <c r="CQF40"/>
      <c r="CQG40"/>
      <c r="CQH40"/>
      <c r="CQI40"/>
      <c r="CQJ40"/>
      <c r="CQK40"/>
      <c r="CQL40"/>
      <c r="CQM40"/>
      <c r="CQN40"/>
      <c r="CQO40"/>
      <c r="CQP40"/>
      <c r="CQQ40"/>
      <c r="CQR40"/>
      <c r="CQS40"/>
      <c r="CQT40"/>
      <c r="CQU40"/>
      <c r="CQV40"/>
      <c r="CQW40"/>
      <c r="CQX40"/>
      <c r="CQY40"/>
      <c r="CQZ40"/>
      <c r="CRA40"/>
      <c r="CRB40"/>
      <c r="CRC40"/>
      <c r="CRD40"/>
      <c r="CRE40"/>
      <c r="CRF40"/>
      <c r="CRG40"/>
      <c r="CRH40"/>
      <c r="CRI40"/>
      <c r="CRJ40"/>
      <c r="CRK40"/>
      <c r="CRL40"/>
      <c r="CRM40"/>
      <c r="CRN40"/>
      <c r="CRO40"/>
      <c r="CRP40"/>
      <c r="CRQ40"/>
      <c r="CRR40"/>
      <c r="CRS40"/>
      <c r="CRT40"/>
      <c r="CRU40"/>
      <c r="CRV40"/>
      <c r="CRW40"/>
      <c r="CRX40"/>
      <c r="CRY40"/>
      <c r="CRZ40"/>
      <c r="CSA40"/>
      <c r="CSB40"/>
      <c r="CSC40"/>
      <c r="CSD40"/>
      <c r="CSE40"/>
      <c r="CSF40"/>
      <c r="CSG40"/>
      <c r="CSH40"/>
      <c r="CSI40"/>
      <c r="CSJ40"/>
      <c r="CSK40"/>
      <c r="CSL40"/>
      <c r="CSM40"/>
      <c r="CSN40"/>
      <c r="CSO40"/>
      <c r="CSP40"/>
      <c r="CSQ40"/>
      <c r="CSR40"/>
      <c r="CSS40"/>
      <c r="CST40"/>
      <c r="CSU40"/>
      <c r="CSV40"/>
      <c r="CSW40"/>
      <c r="CSX40"/>
      <c r="CSY40"/>
      <c r="CSZ40"/>
      <c r="CTA40"/>
      <c r="CTB40"/>
      <c r="CTC40"/>
      <c r="CTD40"/>
      <c r="CTE40"/>
      <c r="CTF40"/>
      <c r="CTG40"/>
      <c r="CTH40"/>
      <c r="CTI40"/>
      <c r="CTJ40"/>
      <c r="CTK40"/>
      <c r="CTL40"/>
      <c r="CTM40"/>
      <c r="CTN40"/>
      <c r="CTO40"/>
      <c r="CTP40"/>
      <c r="CTQ40"/>
      <c r="CTR40"/>
      <c r="CTS40"/>
      <c r="CTT40"/>
      <c r="CTU40"/>
      <c r="CTV40"/>
      <c r="CTW40"/>
      <c r="CTX40"/>
      <c r="CTY40"/>
      <c r="CTZ40"/>
      <c r="CUA40"/>
      <c r="CUB40"/>
      <c r="CUC40"/>
      <c r="CUD40"/>
      <c r="CUE40"/>
      <c r="CUF40"/>
      <c r="CUG40"/>
      <c r="CUH40"/>
      <c r="CUI40"/>
      <c r="CUJ40"/>
      <c r="CUK40"/>
      <c r="CUL40"/>
      <c r="CUM40"/>
      <c r="CUN40"/>
      <c r="CUO40"/>
      <c r="CUP40"/>
      <c r="CUQ40"/>
      <c r="CUR40"/>
      <c r="CUS40"/>
      <c r="CUT40"/>
      <c r="CUU40"/>
      <c r="CUV40"/>
      <c r="CUW40"/>
      <c r="CUX40"/>
      <c r="CUY40"/>
      <c r="CUZ40"/>
      <c r="CVA40"/>
      <c r="CVB40"/>
      <c r="CVC40"/>
      <c r="CVD40"/>
      <c r="CVE40"/>
      <c r="CVF40"/>
      <c r="CVG40"/>
      <c r="CVH40"/>
      <c r="CVI40"/>
      <c r="CVJ40"/>
      <c r="CVK40"/>
      <c r="CVL40"/>
      <c r="CVM40"/>
      <c r="CVN40"/>
      <c r="CVO40"/>
      <c r="CVP40"/>
      <c r="CVQ40"/>
      <c r="CVR40"/>
      <c r="CVS40"/>
      <c r="CVT40"/>
      <c r="CVU40"/>
      <c r="CVV40"/>
      <c r="CVW40"/>
      <c r="CVX40"/>
      <c r="CVY40"/>
      <c r="CVZ40"/>
      <c r="CWA40"/>
      <c r="CWB40"/>
      <c r="CWC40"/>
      <c r="CWD40"/>
      <c r="CWE40"/>
      <c r="CWF40"/>
      <c r="CWG40"/>
      <c r="CWH40"/>
      <c r="CWI40"/>
      <c r="CWJ40"/>
      <c r="CWK40"/>
      <c r="CWL40"/>
      <c r="CWM40"/>
      <c r="CWN40"/>
      <c r="CWO40"/>
      <c r="CWP40"/>
      <c r="CWQ40"/>
      <c r="CWR40"/>
      <c r="CWS40"/>
      <c r="CWT40"/>
      <c r="CWU40"/>
      <c r="CWV40"/>
      <c r="CWW40"/>
      <c r="CWX40"/>
      <c r="CWY40"/>
      <c r="CWZ40"/>
      <c r="CXA40"/>
      <c r="CXB40"/>
      <c r="CXC40"/>
      <c r="CXD40"/>
      <c r="CXE40"/>
      <c r="CXF40"/>
      <c r="CXG40"/>
      <c r="CXH40"/>
      <c r="CXI40"/>
      <c r="CXJ40"/>
      <c r="CXK40"/>
      <c r="CXL40"/>
      <c r="CXM40"/>
      <c r="CXN40"/>
      <c r="CXO40"/>
      <c r="CXP40"/>
      <c r="CXQ40"/>
      <c r="CXR40"/>
      <c r="CXS40"/>
      <c r="CXT40"/>
      <c r="CXU40"/>
      <c r="CXV40"/>
      <c r="CXW40"/>
      <c r="CXX40"/>
      <c r="CXY40"/>
      <c r="CXZ40"/>
      <c r="CYA40"/>
      <c r="CYB40"/>
      <c r="CYC40"/>
      <c r="CYD40"/>
      <c r="CYE40"/>
      <c r="CYF40"/>
      <c r="CYG40"/>
      <c r="CYH40"/>
      <c r="CYI40"/>
      <c r="CYJ40"/>
      <c r="CYK40"/>
      <c r="CYL40"/>
      <c r="CYM40"/>
      <c r="CYN40"/>
      <c r="CYO40"/>
      <c r="CYP40"/>
      <c r="CYQ40"/>
      <c r="CYR40"/>
      <c r="CYS40"/>
      <c r="CYT40"/>
      <c r="CYU40"/>
      <c r="CYV40"/>
      <c r="CYW40"/>
      <c r="CYX40"/>
      <c r="CYY40"/>
      <c r="CYZ40"/>
      <c r="CZA40"/>
      <c r="CZB40"/>
      <c r="CZC40"/>
      <c r="CZD40"/>
      <c r="CZE40"/>
      <c r="CZF40"/>
      <c r="CZG40"/>
      <c r="CZH40"/>
      <c r="CZI40"/>
      <c r="CZJ40"/>
      <c r="CZK40"/>
      <c r="CZL40"/>
      <c r="CZM40"/>
      <c r="CZN40"/>
      <c r="CZO40"/>
      <c r="CZP40"/>
      <c r="CZQ40"/>
      <c r="CZR40"/>
      <c r="CZS40"/>
      <c r="CZT40"/>
      <c r="CZU40"/>
      <c r="CZV40"/>
      <c r="CZW40"/>
      <c r="CZX40"/>
      <c r="CZY40"/>
      <c r="CZZ40"/>
      <c r="DAA40"/>
      <c r="DAB40"/>
      <c r="DAC40"/>
      <c r="DAD40"/>
      <c r="DAE40"/>
      <c r="DAF40"/>
      <c r="DAG40"/>
      <c r="DAH40"/>
      <c r="DAI40"/>
      <c r="DAJ40"/>
      <c r="DAK40"/>
      <c r="DAL40"/>
      <c r="DAM40"/>
      <c r="DAN40"/>
      <c r="DAO40"/>
      <c r="DAP40"/>
      <c r="DAQ40"/>
      <c r="DAR40"/>
      <c r="DAS40"/>
      <c r="DAT40"/>
      <c r="DAU40"/>
      <c r="DAV40"/>
      <c r="DAW40"/>
      <c r="DAX40"/>
      <c r="DAY40"/>
      <c r="DAZ40"/>
      <c r="DBA40"/>
      <c r="DBB40"/>
      <c r="DBC40"/>
      <c r="DBD40"/>
      <c r="DBE40"/>
      <c r="DBF40"/>
      <c r="DBG40"/>
      <c r="DBH40"/>
      <c r="DBI40"/>
      <c r="DBJ40"/>
      <c r="DBK40"/>
      <c r="DBL40"/>
      <c r="DBM40"/>
      <c r="DBN40"/>
      <c r="DBO40"/>
      <c r="DBP40"/>
      <c r="DBQ40"/>
      <c r="DBR40"/>
      <c r="DBS40"/>
      <c r="DBT40"/>
      <c r="DBU40"/>
      <c r="DBV40"/>
      <c r="DBW40"/>
      <c r="DBX40"/>
      <c r="DBY40"/>
      <c r="DBZ40"/>
      <c r="DCA40"/>
      <c r="DCB40"/>
      <c r="DCC40"/>
      <c r="DCD40"/>
      <c r="DCE40"/>
      <c r="DCF40"/>
      <c r="DCG40"/>
      <c r="DCH40"/>
      <c r="DCI40"/>
      <c r="DCJ40"/>
      <c r="DCK40"/>
      <c r="DCL40"/>
      <c r="DCM40"/>
      <c r="DCN40"/>
      <c r="DCO40"/>
      <c r="DCP40"/>
      <c r="DCQ40"/>
      <c r="DCR40"/>
      <c r="DCS40"/>
      <c r="DCT40"/>
      <c r="DCU40"/>
      <c r="DCV40"/>
      <c r="DCW40"/>
      <c r="DCX40"/>
      <c r="DCY40"/>
      <c r="DCZ40"/>
      <c r="DDA40"/>
      <c r="DDB40"/>
      <c r="DDC40"/>
      <c r="DDD40"/>
      <c r="DDE40"/>
      <c r="DDF40"/>
      <c r="DDG40"/>
      <c r="DDH40"/>
      <c r="DDI40"/>
      <c r="DDJ40"/>
      <c r="DDK40"/>
      <c r="DDL40"/>
      <c r="DDM40"/>
      <c r="DDN40"/>
      <c r="DDO40"/>
      <c r="DDP40"/>
      <c r="DDQ40"/>
      <c r="DDR40"/>
      <c r="DDS40"/>
      <c r="DDT40"/>
      <c r="DDU40"/>
      <c r="DDV40"/>
      <c r="DDW40"/>
      <c r="DDX40"/>
      <c r="DDY40"/>
      <c r="DDZ40"/>
      <c r="DEA40"/>
      <c r="DEB40"/>
      <c r="DEC40"/>
      <c r="DED40"/>
      <c r="DEE40"/>
      <c r="DEF40"/>
      <c r="DEG40"/>
      <c r="DEH40"/>
      <c r="DEI40"/>
      <c r="DEJ40"/>
      <c r="DEK40"/>
      <c r="DEL40"/>
      <c r="DEM40"/>
      <c r="DEN40"/>
      <c r="DEO40"/>
      <c r="DEP40"/>
      <c r="DEQ40"/>
      <c r="DER40"/>
      <c r="DES40"/>
      <c r="DET40"/>
      <c r="DEU40"/>
      <c r="DEV40"/>
      <c r="DEW40"/>
      <c r="DEX40"/>
      <c r="DEY40"/>
      <c r="DEZ40"/>
      <c r="DFA40"/>
      <c r="DFB40"/>
      <c r="DFC40"/>
      <c r="DFD40"/>
      <c r="DFE40"/>
      <c r="DFF40"/>
      <c r="DFG40"/>
      <c r="DFH40"/>
      <c r="DFI40"/>
      <c r="DFJ40"/>
      <c r="DFK40"/>
      <c r="DFL40"/>
      <c r="DFM40"/>
      <c r="DFN40"/>
      <c r="DFO40"/>
      <c r="DFP40"/>
      <c r="DFQ40"/>
      <c r="DFR40"/>
      <c r="DFS40"/>
      <c r="DFT40"/>
      <c r="DFU40"/>
      <c r="DFV40"/>
      <c r="DFW40"/>
      <c r="DFX40"/>
      <c r="DFY40"/>
      <c r="DFZ40"/>
      <c r="DGA40"/>
      <c r="DGB40"/>
      <c r="DGC40"/>
      <c r="DGD40"/>
      <c r="DGE40"/>
      <c r="DGF40"/>
      <c r="DGG40"/>
      <c r="DGH40"/>
      <c r="DGI40"/>
      <c r="DGJ40"/>
      <c r="DGK40"/>
      <c r="DGL40"/>
      <c r="DGM40"/>
      <c r="DGN40"/>
      <c r="DGO40"/>
      <c r="DGP40"/>
      <c r="DGQ40"/>
      <c r="DGR40"/>
      <c r="DGS40"/>
      <c r="DGT40"/>
      <c r="DGU40"/>
      <c r="DGV40"/>
      <c r="DGW40"/>
      <c r="DGX40"/>
      <c r="DGY40"/>
      <c r="DGZ40"/>
      <c r="DHA40"/>
      <c r="DHB40"/>
      <c r="DHC40"/>
      <c r="DHD40"/>
      <c r="DHE40"/>
      <c r="DHF40"/>
      <c r="DHG40"/>
      <c r="DHH40"/>
      <c r="DHI40"/>
      <c r="DHJ40"/>
      <c r="DHK40"/>
      <c r="DHL40"/>
      <c r="DHM40"/>
      <c r="DHN40"/>
      <c r="DHO40"/>
      <c r="DHP40"/>
      <c r="DHQ40"/>
      <c r="DHR40"/>
      <c r="DHS40"/>
      <c r="DHT40"/>
      <c r="DHU40"/>
      <c r="DHV40"/>
      <c r="DHW40"/>
      <c r="DHX40"/>
      <c r="DHY40"/>
      <c r="DHZ40"/>
      <c r="DIA40"/>
      <c r="DIB40"/>
      <c r="DIC40"/>
      <c r="DID40"/>
      <c r="DIE40"/>
      <c r="DIF40"/>
      <c r="DIG40"/>
      <c r="DIH40"/>
      <c r="DII40"/>
      <c r="DIJ40"/>
      <c r="DIK40"/>
      <c r="DIL40"/>
      <c r="DIM40"/>
      <c r="DIN40"/>
      <c r="DIO40"/>
      <c r="DIP40"/>
      <c r="DIQ40"/>
      <c r="DIR40"/>
      <c r="DIS40"/>
      <c r="DIT40"/>
      <c r="DIU40"/>
      <c r="DIV40"/>
      <c r="DIW40"/>
      <c r="DIX40"/>
      <c r="DIY40"/>
      <c r="DIZ40"/>
      <c r="DJA40"/>
      <c r="DJB40"/>
      <c r="DJC40"/>
      <c r="DJD40"/>
      <c r="DJE40"/>
      <c r="DJF40"/>
      <c r="DJG40"/>
      <c r="DJH40"/>
      <c r="DJI40"/>
      <c r="DJJ40"/>
      <c r="DJK40"/>
      <c r="DJL40"/>
      <c r="DJM40"/>
      <c r="DJN40"/>
      <c r="DJO40"/>
      <c r="DJP40"/>
      <c r="DJQ40"/>
      <c r="DJR40"/>
      <c r="DJS40"/>
      <c r="DJT40"/>
      <c r="DJU40"/>
      <c r="DJV40"/>
      <c r="DJW40"/>
      <c r="DJX40"/>
      <c r="DJY40"/>
      <c r="DJZ40"/>
      <c r="DKA40"/>
      <c r="DKB40"/>
      <c r="DKC40"/>
      <c r="DKD40"/>
      <c r="DKE40"/>
      <c r="DKF40"/>
      <c r="DKG40"/>
      <c r="DKH40"/>
      <c r="DKI40"/>
      <c r="DKJ40"/>
      <c r="DKK40"/>
      <c r="DKL40"/>
      <c r="DKM40"/>
      <c r="DKN40"/>
      <c r="DKO40"/>
      <c r="DKP40"/>
      <c r="DKQ40"/>
      <c r="DKR40"/>
      <c r="DKS40"/>
      <c r="DKT40"/>
      <c r="DKU40"/>
      <c r="DKV40"/>
      <c r="DKW40"/>
      <c r="DKX40"/>
      <c r="DKY40"/>
      <c r="DKZ40"/>
      <c r="DLA40"/>
      <c r="DLB40"/>
      <c r="DLC40"/>
      <c r="DLD40"/>
      <c r="DLE40"/>
      <c r="DLF40"/>
      <c r="DLG40"/>
      <c r="DLH40"/>
      <c r="DLI40"/>
      <c r="DLJ40"/>
      <c r="DLK40"/>
      <c r="DLL40"/>
      <c r="DLM40"/>
      <c r="DLN40"/>
      <c r="DLO40"/>
      <c r="DLP40"/>
      <c r="DLQ40"/>
      <c r="DLR40"/>
      <c r="DLS40"/>
      <c r="DLT40"/>
      <c r="DLU40"/>
      <c r="DLV40"/>
      <c r="DLW40"/>
      <c r="DLX40"/>
      <c r="DLY40"/>
      <c r="DLZ40"/>
      <c r="DMA40"/>
      <c r="DMB40"/>
      <c r="DMC40"/>
      <c r="DMD40"/>
      <c r="DME40"/>
      <c r="DMF40"/>
      <c r="DMG40"/>
      <c r="DMH40"/>
      <c r="DMI40"/>
      <c r="DMJ40"/>
      <c r="DMK40"/>
      <c r="DML40"/>
      <c r="DMM40"/>
      <c r="DMN40"/>
      <c r="DMO40"/>
      <c r="DMP40"/>
      <c r="DMQ40"/>
      <c r="DMR40"/>
      <c r="DMS40"/>
      <c r="DMT40"/>
      <c r="DMU40"/>
      <c r="DMV40"/>
      <c r="DMW40"/>
      <c r="DMX40"/>
      <c r="DMY40"/>
      <c r="DMZ40"/>
      <c r="DNA40"/>
      <c r="DNB40"/>
      <c r="DNC40"/>
      <c r="DND40"/>
      <c r="DNE40"/>
      <c r="DNF40"/>
      <c r="DNG40"/>
      <c r="DNH40"/>
      <c r="DNI40"/>
      <c r="DNJ40"/>
      <c r="DNK40"/>
      <c r="DNL40"/>
      <c r="DNM40"/>
      <c r="DNN40"/>
      <c r="DNO40"/>
      <c r="DNP40"/>
      <c r="DNQ40"/>
      <c r="DNR40"/>
      <c r="DNS40"/>
      <c r="DNT40"/>
      <c r="DNU40"/>
      <c r="DNV40"/>
      <c r="DNW40"/>
      <c r="DNX40"/>
      <c r="DNY40"/>
      <c r="DNZ40"/>
      <c r="DOA40"/>
      <c r="DOB40"/>
      <c r="DOC40"/>
      <c r="DOD40"/>
      <c r="DOE40"/>
      <c r="DOF40"/>
      <c r="DOG40"/>
      <c r="DOH40"/>
      <c r="DOI40"/>
      <c r="DOJ40"/>
      <c r="DOK40"/>
      <c r="DOL40"/>
      <c r="DOM40"/>
      <c r="DON40"/>
      <c r="DOO40"/>
      <c r="DOP40"/>
      <c r="DOQ40"/>
      <c r="DOR40"/>
      <c r="DOS40"/>
      <c r="DOT40"/>
      <c r="DOU40"/>
      <c r="DOV40"/>
      <c r="DOW40"/>
      <c r="DOX40"/>
      <c r="DOY40"/>
      <c r="DOZ40"/>
      <c r="DPA40"/>
      <c r="DPB40"/>
      <c r="DPC40"/>
      <c r="DPD40"/>
      <c r="DPE40"/>
      <c r="DPF40"/>
      <c r="DPG40"/>
      <c r="DPH40"/>
      <c r="DPI40"/>
      <c r="DPJ40"/>
      <c r="DPK40"/>
      <c r="DPL40"/>
      <c r="DPM40"/>
      <c r="DPN40"/>
      <c r="DPO40"/>
      <c r="DPP40"/>
      <c r="DPQ40"/>
      <c r="DPR40"/>
      <c r="DPS40"/>
      <c r="DPT40"/>
      <c r="DPU40"/>
      <c r="DPV40"/>
      <c r="DPW40"/>
      <c r="DPX40"/>
      <c r="DPY40"/>
      <c r="DPZ40"/>
      <c r="DQA40"/>
      <c r="DQB40"/>
      <c r="DQC40"/>
      <c r="DQD40"/>
      <c r="DQE40"/>
      <c r="DQF40"/>
      <c r="DQG40"/>
      <c r="DQH40"/>
      <c r="DQI40"/>
      <c r="DQJ40"/>
      <c r="DQK40"/>
      <c r="DQL40"/>
      <c r="DQM40"/>
      <c r="DQN40"/>
      <c r="DQO40"/>
      <c r="DQP40"/>
      <c r="DQQ40"/>
      <c r="DQR40"/>
      <c r="DQS40"/>
      <c r="DQT40"/>
      <c r="DQU40"/>
      <c r="DQV40"/>
      <c r="DQW40"/>
      <c r="DQX40"/>
      <c r="DQY40"/>
      <c r="DQZ40"/>
      <c r="DRA40"/>
      <c r="DRB40"/>
      <c r="DRC40"/>
      <c r="DRD40"/>
      <c r="DRE40"/>
      <c r="DRF40"/>
      <c r="DRG40"/>
      <c r="DRH40"/>
      <c r="DRI40"/>
      <c r="DRJ40"/>
      <c r="DRK40"/>
      <c r="DRL40"/>
      <c r="DRM40"/>
      <c r="DRN40"/>
      <c r="DRO40"/>
      <c r="DRP40"/>
      <c r="DRQ40"/>
      <c r="DRR40"/>
      <c r="DRS40"/>
      <c r="DRT40"/>
      <c r="DRU40"/>
      <c r="DRV40"/>
      <c r="DRW40"/>
      <c r="DRX40"/>
      <c r="DRY40"/>
      <c r="DRZ40"/>
      <c r="DSA40"/>
      <c r="DSB40"/>
      <c r="DSC40"/>
      <c r="DSD40"/>
      <c r="DSE40"/>
      <c r="DSF40"/>
      <c r="DSG40"/>
      <c r="DSH40"/>
      <c r="DSI40"/>
      <c r="DSJ40"/>
      <c r="DSK40"/>
      <c r="DSL40"/>
      <c r="DSM40"/>
      <c r="DSN40"/>
      <c r="DSO40"/>
      <c r="DSP40"/>
      <c r="DSQ40"/>
      <c r="DSR40"/>
      <c r="DSS40"/>
      <c r="DST40"/>
      <c r="DSU40"/>
      <c r="DSV40"/>
      <c r="DSW40"/>
      <c r="DSX40"/>
      <c r="DSY40"/>
      <c r="DSZ40"/>
      <c r="DTA40"/>
      <c r="DTB40"/>
      <c r="DTC40"/>
      <c r="DTD40"/>
      <c r="DTE40"/>
      <c r="DTF40"/>
      <c r="DTG40"/>
      <c r="DTH40"/>
      <c r="DTI40"/>
      <c r="DTJ40"/>
      <c r="DTK40"/>
      <c r="DTL40"/>
      <c r="DTM40"/>
      <c r="DTN40"/>
      <c r="DTO40"/>
      <c r="DTP40"/>
      <c r="DTQ40"/>
      <c r="DTR40"/>
      <c r="DTS40"/>
      <c r="DTT40"/>
      <c r="DTU40"/>
      <c r="DTV40"/>
      <c r="DTW40"/>
      <c r="DTX40"/>
      <c r="DTY40"/>
      <c r="DTZ40"/>
      <c r="DUA40"/>
      <c r="DUB40"/>
      <c r="DUC40"/>
      <c r="DUD40"/>
      <c r="DUE40"/>
      <c r="DUF40"/>
      <c r="DUG40"/>
      <c r="DUH40"/>
      <c r="DUI40"/>
      <c r="DUJ40"/>
      <c r="DUK40"/>
      <c r="DUL40"/>
      <c r="DUM40"/>
      <c r="DUN40"/>
      <c r="DUO40"/>
      <c r="DUP40"/>
      <c r="DUQ40"/>
      <c r="DUR40"/>
      <c r="DUS40"/>
      <c r="DUT40"/>
      <c r="DUU40"/>
      <c r="DUV40"/>
      <c r="DUW40"/>
      <c r="DUX40"/>
      <c r="DUY40"/>
      <c r="DUZ40"/>
      <c r="DVA40"/>
      <c r="DVB40"/>
      <c r="DVC40"/>
      <c r="DVD40"/>
      <c r="DVE40"/>
      <c r="DVF40"/>
      <c r="DVG40"/>
      <c r="DVH40"/>
      <c r="DVI40"/>
      <c r="DVJ40"/>
      <c r="DVK40"/>
      <c r="DVL40"/>
      <c r="DVM40"/>
      <c r="DVN40"/>
      <c r="DVO40"/>
      <c r="DVP40"/>
      <c r="DVQ40"/>
      <c r="DVR40"/>
      <c r="DVS40"/>
      <c r="DVT40"/>
      <c r="DVU40"/>
      <c r="DVV40"/>
      <c r="DVW40"/>
      <c r="DVX40"/>
      <c r="DVY40"/>
      <c r="DVZ40"/>
      <c r="DWA40"/>
      <c r="DWB40"/>
      <c r="DWC40"/>
      <c r="DWD40"/>
      <c r="DWE40"/>
      <c r="DWF40"/>
      <c r="DWG40"/>
      <c r="DWH40"/>
      <c r="DWI40"/>
      <c r="DWJ40"/>
      <c r="DWK40"/>
      <c r="DWL40"/>
      <c r="DWM40"/>
      <c r="DWN40"/>
      <c r="DWO40"/>
      <c r="DWP40"/>
      <c r="DWQ40"/>
      <c r="DWR40"/>
      <c r="DWS40"/>
      <c r="DWT40"/>
      <c r="DWU40"/>
      <c r="DWV40"/>
      <c r="DWW40"/>
      <c r="DWX40"/>
      <c r="DWY40"/>
      <c r="DWZ40"/>
      <c r="DXA40"/>
      <c r="DXB40"/>
      <c r="DXC40"/>
      <c r="DXD40"/>
      <c r="DXE40"/>
      <c r="DXF40"/>
      <c r="DXG40"/>
      <c r="DXH40"/>
      <c r="DXI40"/>
      <c r="DXJ40"/>
      <c r="DXK40"/>
      <c r="DXL40"/>
      <c r="DXM40"/>
      <c r="DXN40"/>
      <c r="DXO40"/>
      <c r="DXP40"/>
      <c r="DXQ40"/>
      <c r="DXR40"/>
      <c r="DXS40"/>
      <c r="DXT40"/>
      <c r="DXU40"/>
      <c r="DXV40"/>
      <c r="DXW40"/>
      <c r="DXX40"/>
      <c r="DXY40"/>
      <c r="DXZ40"/>
      <c r="DYA40"/>
      <c r="DYB40"/>
      <c r="DYC40"/>
      <c r="DYD40"/>
      <c r="DYE40"/>
      <c r="DYF40"/>
      <c r="DYG40"/>
      <c r="DYH40"/>
      <c r="DYI40"/>
      <c r="DYJ40"/>
      <c r="DYK40"/>
      <c r="DYL40"/>
      <c r="DYM40"/>
      <c r="DYN40"/>
      <c r="DYO40"/>
      <c r="DYP40"/>
      <c r="DYQ40"/>
      <c r="DYR40"/>
      <c r="DYS40"/>
      <c r="DYT40"/>
      <c r="DYU40"/>
      <c r="DYV40"/>
      <c r="DYW40"/>
      <c r="DYX40"/>
      <c r="DYY40"/>
      <c r="DYZ40"/>
      <c r="DZA40"/>
      <c r="DZB40"/>
      <c r="DZC40"/>
      <c r="DZD40"/>
      <c r="DZE40"/>
      <c r="DZF40"/>
      <c r="DZG40"/>
      <c r="DZH40"/>
      <c r="DZI40"/>
      <c r="DZJ40"/>
      <c r="DZK40"/>
      <c r="DZL40"/>
      <c r="DZM40"/>
      <c r="DZN40"/>
      <c r="DZO40"/>
      <c r="DZP40"/>
      <c r="DZQ40"/>
      <c r="DZR40"/>
      <c r="DZS40"/>
      <c r="DZT40"/>
      <c r="DZU40"/>
      <c r="DZV40"/>
      <c r="DZW40"/>
      <c r="DZX40"/>
      <c r="DZY40"/>
      <c r="DZZ40"/>
      <c r="EAA40"/>
      <c r="EAB40"/>
      <c r="EAC40"/>
      <c r="EAD40"/>
      <c r="EAE40"/>
      <c r="EAF40"/>
      <c r="EAG40"/>
      <c r="EAH40"/>
      <c r="EAI40"/>
      <c r="EAJ40"/>
      <c r="EAK40"/>
      <c r="EAL40"/>
      <c r="EAM40"/>
      <c r="EAN40"/>
      <c r="EAO40"/>
      <c r="EAP40"/>
      <c r="EAQ40"/>
      <c r="EAR40"/>
      <c r="EAS40"/>
      <c r="EAT40"/>
      <c r="EAU40"/>
      <c r="EAV40"/>
      <c r="EAW40"/>
      <c r="EAX40"/>
      <c r="EAY40"/>
      <c r="EAZ40"/>
      <c r="EBA40"/>
      <c r="EBB40"/>
      <c r="EBC40"/>
      <c r="EBD40"/>
      <c r="EBE40"/>
      <c r="EBF40"/>
      <c r="EBG40"/>
      <c r="EBH40"/>
      <c r="EBI40"/>
      <c r="EBJ40"/>
      <c r="EBK40"/>
      <c r="EBL40"/>
      <c r="EBM40"/>
      <c r="EBN40"/>
      <c r="EBO40"/>
      <c r="EBP40"/>
      <c r="EBQ40"/>
      <c r="EBR40"/>
      <c r="EBS40"/>
      <c r="EBT40"/>
      <c r="EBU40"/>
      <c r="EBV40"/>
      <c r="EBW40"/>
      <c r="EBX40"/>
      <c r="EBY40"/>
      <c r="EBZ40"/>
      <c r="ECA40"/>
      <c r="ECB40"/>
      <c r="ECC40"/>
      <c r="ECD40"/>
      <c r="ECE40"/>
      <c r="ECF40"/>
      <c r="ECG40"/>
      <c r="ECH40"/>
      <c r="ECI40"/>
      <c r="ECJ40"/>
      <c r="ECK40"/>
      <c r="ECL40"/>
      <c r="ECM40"/>
      <c r="ECN40"/>
      <c r="ECO40"/>
      <c r="ECP40"/>
      <c r="ECQ40"/>
      <c r="ECR40"/>
      <c r="ECS40"/>
      <c r="ECT40"/>
      <c r="ECU40"/>
      <c r="ECV40"/>
      <c r="ECW40"/>
      <c r="ECX40"/>
      <c r="ECY40"/>
      <c r="ECZ40"/>
      <c r="EDA40"/>
      <c r="EDB40"/>
      <c r="EDC40"/>
      <c r="EDD40"/>
      <c r="EDE40"/>
      <c r="EDF40"/>
      <c r="EDG40"/>
      <c r="EDH40"/>
      <c r="EDI40"/>
      <c r="EDJ40"/>
      <c r="EDK40"/>
      <c r="EDL40"/>
      <c r="EDM40"/>
      <c r="EDN40"/>
      <c r="EDO40"/>
      <c r="EDP40"/>
      <c r="EDQ40"/>
      <c r="EDR40"/>
      <c r="EDS40"/>
      <c r="EDT40"/>
      <c r="EDU40"/>
      <c r="EDV40"/>
      <c r="EDW40"/>
      <c r="EDX40"/>
      <c r="EDY40"/>
      <c r="EDZ40"/>
      <c r="EEA40"/>
      <c r="EEB40"/>
      <c r="EEC40"/>
      <c r="EED40"/>
      <c r="EEE40"/>
      <c r="EEF40"/>
      <c r="EEG40"/>
      <c r="EEH40"/>
      <c r="EEI40"/>
      <c r="EEJ40"/>
      <c r="EEK40"/>
      <c r="EEL40"/>
      <c r="EEM40"/>
      <c r="EEN40"/>
      <c r="EEO40"/>
      <c r="EEP40"/>
      <c r="EEQ40"/>
      <c r="EER40"/>
      <c r="EES40"/>
      <c r="EET40"/>
      <c r="EEU40"/>
      <c r="EEV40"/>
      <c r="EEW40"/>
      <c r="EEX40"/>
      <c r="EEY40"/>
      <c r="EEZ40"/>
      <c r="EFA40"/>
      <c r="EFB40"/>
      <c r="EFC40"/>
      <c r="EFD40"/>
      <c r="EFE40"/>
      <c r="EFF40"/>
      <c r="EFG40"/>
      <c r="EFH40"/>
      <c r="EFI40"/>
      <c r="EFJ40"/>
      <c r="EFK40"/>
      <c r="EFL40"/>
      <c r="EFM40"/>
      <c r="EFN40"/>
      <c r="EFO40"/>
      <c r="EFP40"/>
      <c r="EFQ40"/>
      <c r="EFR40"/>
      <c r="EFS40"/>
      <c r="EFT40"/>
      <c r="EFU40"/>
      <c r="EFV40"/>
      <c r="EFW40"/>
      <c r="EFX40"/>
      <c r="EFY40"/>
      <c r="EFZ40"/>
      <c r="EGA40"/>
      <c r="EGB40"/>
      <c r="EGC40"/>
      <c r="EGD40"/>
      <c r="EGE40"/>
      <c r="EGF40"/>
      <c r="EGG40"/>
      <c r="EGH40"/>
      <c r="EGI40"/>
      <c r="EGJ40"/>
      <c r="EGK40"/>
      <c r="EGL40"/>
      <c r="EGM40"/>
      <c r="EGN40"/>
      <c r="EGO40"/>
      <c r="EGP40"/>
      <c r="EGQ40"/>
      <c r="EGR40"/>
      <c r="EGS40"/>
      <c r="EGT40"/>
      <c r="EGU40"/>
      <c r="EGV40"/>
      <c r="EGW40"/>
      <c r="EGX40"/>
      <c r="EGY40"/>
      <c r="EGZ40"/>
      <c r="EHA40"/>
      <c r="EHB40"/>
      <c r="EHC40"/>
      <c r="EHD40"/>
      <c r="EHE40"/>
      <c r="EHF40"/>
      <c r="EHG40"/>
      <c r="EHH40"/>
      <c r="EHI40"/>
      <c r="EHJ40"/>
      <c r="EHK40"/>
      <c r="EHL40"/>
      <c r="EHM40"/>
      <c r="EHN40"/>
      <c r="EHO40"/>
      <c r="EHP40"/>
      <c r="EHQ40"/>
      <c r="EHR40"/>
      <c r="EHS40"/>
      <c r="EHT40"/>
      <c r="EHU40"/>
      <c r="EHV40"/>
      <c r="EHW40"/>
      <c r="EHX40"/>
      <c r="EHY40"/>
      <c r="EHZ40"/>
      <c r="EIA40"/>
      <c r="EIB40"/>
      <c r="EIC40"/>
      <c r="EID40"/>
      <c r="EIE40"/>
      <c r="EIF40"/>
      <c r="EIG40"/>
      <c r="EIH40"/>
      <c r="EII40"/>
      <c r="EIJ40"/>
      <c r="EIK40"/>
      <c r="EIL40"/>
      <c r="EIM40"/>
      <c r="EIN40"/>
      <c r="EIO40"/>
      <c r="EIP40"/>
      <c r="EIQ40"/>
      <c r="EIR40"/>
      <c r="EIS40"/>
      <c r="EIT40"/>
      <c r="EIU40"/>
      <c r="EIV40"/>
      <c r="EIW40"/>
      <c r="EIX40"/>
      <c r="EIY40"/>
      <c r="EIZ40"/>
      <c r="EJA40"/>
      <c r="EJB40"/>
      <c r="EJC40"/>
      <c r="EJD40"/>
      <c r="EJE40"/>
      <c r="EJF40"/>
      <c r="EJG40"/>
      <c r="EJH40"/>
      <c r="EJI40"/>
      <c r="EJJ40"/>
      <c r="EJK40"/>
      <c r="EJL40"/>
      <c r="EJM40"/>
      <c r="EJN40"/>
      <c r="EJO40"/>
      <c r="EJP40"/>
      <c r="EJQ40"/>
      <c r="EJR40"/>
      <c r="EJS40"/>
      <c r="EJT40"/>
      <c r="EJU40"/>
      <c r="EJV40"/>
      <c r="EJW40"/>
      <c r="EJX40"/>
      <c r="EJY40"/>
      <c r="EJZ40"/>
      <c r="EKA40"/>
      <c r="EKB40"/>
      <c r="EKC40"/>
      <c r="EKD40"/>
      <c r="EKE40"/>
      <c r="EKF40"/>
      <c r="EKG40"/>
      <c r="EKH40"/>
      <c r="EKI40"/>
      <c r="EKJ40"/>
      <c r="EKK40"/>
      <c r="EKL40"/>
      <c r="EKM40"/>
      <c r="EKN40"/>
      <c r="EKO40"/>
      <c r="EKP40"/>
      <c r="EKQ40"/>
      <c r="EKR40"/>
      <c r="EKS40"/>
      <c r="EKT40"/>
      <c r="EKU40"/>
      <c r="EKV40"/>
      <c r="EKW40"/>
      <c r="EKX40"/>
      <c r="EKY40"/>
      <c r="EKZ40"/>
      <c r="ELA40"/>
      <c r="ELB40"/>
      <c r="ELC40"/>
      <c r="ELD40"/>
      <c r="ELE40"/>
      <c r="ELF40"/>
      <c r="ELG40"/>
      <c r="ELH40"/>
      <c r="ELI40"/>
      <c r="ELJ40"/>
      <c r="ELK40"/>
      <c r="ELL40"/>
      <c r="ELM40"/>
      <c r="ELN40"/>
      <c r="ELO40"/>
      <c r="ELP40"/>
      <c r="ELQ40"/>
      <c r="ELR40"/>
      <c r="ELS40"/>
      <c r="ELT40"/>
      <c r="ELU40"/>
      <c r="ELV40"/>
      <c r="ELW40"/>
      <c r="ELX40"/>
      <c r="ELY40"/>
      <c r="ELZ40"/>
      <c r="EMA40"/>
      <c r="EMB40"/>
      <c r="EMC40"/>
      <c r="EMD40"/>
      <c r="EME40"/>
      <c r="EMF40"/>
      <c r="EMG40"/>
      <c r="EMH40"/>
      <c r="EMI40"/>
      <c r="EMJ40"/>
      <c r="EMK40"/>
      <c r="EML40"/>
      <c r="EMM40"/>
      <c r="EMN40"/>
      <c r="EMO40"/>
      <c r="EMP40"/>
      <c r="EMQ40"/>
      <c r="EMR40"/>
      <c r="EMS40"/>
      <c r="EMT40"/>
      <c r="EMU40"/>
      <c r="EMV40"/>
      <c r="EMW40"/>
      <c r="EMX40"/>
      <c r="EMY40"/>
      <c r="EMZ40"/>
      <c r="ENA40"/>
      <c r="ENB40"/>
      <c r="ENC40"/>
      <c r="END40"/>
      <c r="ENE40"/>
      <c r="ENF40"/>
      <c r="ENG40"/>
      <c r="ENH40"/>
      <c r="ENI40"/>
      <c r="ENJ40"/>
      <c r="ENK40"/>
      <c r="ENL40"/>
      <c r="ENM40"/>
      <c r="ENN40"/>
      <c r="ENO40"/>
      <c r="ENP40"/>
      <c r="ENQ40"/>
      <c r="ENR40"/>
      <c r="ENS40"/>
      <c r="ENT40"/>
      <c r="ENU40"/>
      <c r="ENV40"/>
      <c r="ENW40"/>
      <c r="ENX40"/>
      <c r="ENY40"/>
      <c r="ENZ40"/>
      <c r="EOA40"/>
      <c r="EOB40"/>
      <c r="EOC40"/>
      <c r="EOD40"/>
      <c r="EOE40"/>
      <c r="EOF40"/>
      <c r="EOG40"/>
      <c r="EOH40"/>
      <c r="EOI40"/>
      <c r="EOJ40"/>
      <c r="EOK40"/>
      <c r="EOL40"/>
      <c r="EOM40"/>
      <c r="EON40"/>
      <c r="EOO40"/>
      <c r="EOP40"/>
      <c r="EOQ40"/>
      <c r="EOR40"/>
      <c r="EOS40"/>
      <c r="EOT40"/>
      <c r="EOU40"/>
      <c r="EOV40"/>
      <c r="EOW40"/>
      <c r="EOX40"/>
      <c r="EOY40"/>
      <c r="EOZ40"/>
      <c r="EPA40"/>
      <c r="EPB40"/>
      <c r="EPC40"/>
      <c r="EPD40"/>
      <c r="EPE40"/>
      <c r="EPF40"/>
      <c r="EPG40"/>
      <c r="EPH40"/>
      <c r="EPI40"/>
      <c r="EPJ40"/>
      <c r="EPK40"/>
      <c r="EPL40"/>
      <c r="EPM40"/>
      <c r="EPN40"/>
      <c r="EPO40"/>
      <c r="EPP40"/>
      <c r="EPQ40"/>
      <c r="EPR40"/>
      <c r="EPS40"/>
      <c r="EPT40"/>
      <c r="EPU40"/>
      <c r="EPV40"/>
      <c r="EPW40"/>
      <c r="EPX40"/>
      <c r="EPY40"/>
      <c r="EPZ40"/>
      <c r="EQA40"/>
      <c r="EQB40"/>
      <c r="EQC40"/>
      <c r="EQD40"/>
      <c r="EQE40"/>
      <c r="EQF40"/>
      <c r="EQG40"/>
      <c r="EQH40"/>
      <c r="EQI40"/>
      <c r="EQJ40"/>
      <c r="EQK40"/>
      <c r="EQL40"/>
      <c r="EQM40"/>
      <c r="EQN40"/>
      <c r="EQO40"/>
      <c r="EQP40"/>
      <c r="EQQ40"/>
      <c r="EQR40"/>
      <c r="EQS40"/>
      <c r="EQT40"/>
      <c r="EQU40"/>
      <c r="EQV40"/>
      <c r="EQW40"/>
      <c r="EQX40"/>
      <c r="EQY40"/>
      <c r="EQZ40"/>
      <c r="ERA40"/>
      <c r="ERB40"/>
      <c r="ERC40"/>
      <c r="ERD40"/>
      <c r="ERE40"/>
      <c r="ERF40"/>
      <c r="ERG40"/>
      <c r="ERH40"/>
      <c r="ERI40"/>
      <c r="ERJ40"/>
      <c r="ERK40"/>
      <c r="ERL40"/>
      <c r="ERM40"/>
      <c r="ERN40"/>
      <c r="ERO40"/>
      <c r="ERP40"/>
      <c r="ERQ40"/>
      <c r="ERR40"/>
      <c r="ERS40"/>
      <c r="ERT40"/>
      <c r="ERU40"/>
      <c r="ERV40"/>
      <c r="ERW40"/>
      <c r="ERX40"/>
      <c r="ERY40"/>
      <c r="ERZ40"/>
      <c r="ESA40"/>
      <c r="ESB40"/>
      <c r="ESC40"/>
      <c r="ESD40"/>
      <c r="ESE40"/>
      <c r="ESF40"/>
      <c r="ESG40"/>
      <c r="ESH40"/>
      <c r="ESI40"/>
      <c r="ESJ40"/>
      <c r="ESK40"/>
      <c r="ESL40"/>
      <c r="ESM40"/>
      <c r="ESN40"/>
      <c r="ESO40"/>
      <c r="ESP40"/>
      <c r="ESQ40"/>
      <c r="ESR40"/>
      <c r="ESS40"/>
      <c r="EST40"/>
      <c r="ESU40"/>
      <c r="ESV40"/>
      <c r="ESW40"/>
      <c r="ESX40"/>
      <c r="ESY40"/>
      <c r="ESZ40"/>
      <c r="ETA40"/>
      <c r="ETB40"/>
      <c r="ETC40"/>
      <c r="ETD40"/>
      <c r="ETE40"/>
      <c r="ETF40"/>
      <c r="ETG40"/>
      <c r="ETH40"/>
      <c r="ETI40"/>
      <c r="ETJ40"/>
      <c r="ETK40"/>
      <c r="ETL40"/>
      <c r="ETM40"/>
      <c r="ETN40"/>
      <c r="ETO40"/>
      <c r="ETP40"/>
      <c r="ETQ40"/>
      <c r="ETR40"/>
      <c r="ETS40"/>
      <c r="ETT40"/>
      <c r="ETU40"/>
      <c r="ETV40"/>
      <c r="ETW40"/>
      <c r="ETX40"/>
      <c r="ETY40"/>
      <c r="ETZ40"/>
      <c r="EUA40"/>
      <c r="EUB40"/>
      <c r="EUC40"/>
      <c r="EUD40"/>
      <c r="EUE40"/>
      <c r="EUF40"/>
      <c r="EUG40"/>
      <c r="EUH40"/>
      <c r="EUI40"/>
      <c r="EUJ40"/>
      <c r="EUK40"/>
      <c r="EUL40"/>
      <c r="EUM40"/>
      <c r="EUN40"/>
      <c r="EUO40"/>
      <c r="EUP40"/>
      <c r="EUQ40"/>
      <c r="EUR40"/>
      <c r="EUS40"/>
      <c r="EUT40"/>
      <c r="EUU40"/>
      <c r="EUV40"/>
      <c r="EUW40"/>
      <c r="EUX40"/>
      <c r="EUY40"/>
      <c r="EUZ40"/>
      <c r="EVA40"/>
      <c r="EVB40"/>
      <c r="EVC40"/>
      <c r="EVD40"/>
      <c r="EVE40"/>
      <c r="EVF40"/>
      <c r="EVG40"/>
      <c r="EVH40"/>
      <c r="EVI40"/>
      <c r="EVJ40"/>
      <c r="EVK40"/>
      <c r="EVL40"/>
      <c r="EVM40"/>
      <c r="EVN40"/>
      <c r="EVO40"/>
      <c r="EVP40"/>
      <c r="EVQ40"/>
      <c r="EVR40"/>
      <c r="EVS40"/>
      <c r="EVT40"/>
      <c r="EVU40"/>
      <c r="EVV40"/>
      <c r="EVW40"/>
      <c r="EVX40"/>
      <c r="EVY40"/>
      <c r="EVZ40"/>
      <c r="EWA40"/>
      <c r="EWB40"/>
      <c r="EWC40"/>
      <c r="EWD40"/>
      <c r="EWE40"/>
      <c r="EWF40"/>
      <c r="EWG40"/>
      <c r="EWH40"/>
      <c r="EWI40"/>
      <c r="EWJ40"/>
      <c r="EWK40"/>
      <c r="EWL40"/>
      <c r="EWM40"/>
      <c r="EWN40"/>
      <c r="EWO40"/>
      <c r="EWP40"/>
      <c r="EWQ40"/>
      <c r="EWR40"/>
      <c r="EWS40"/>
      <c r="EWT40"/>
      <c r="EWU40"/>
      <c r="EWV40"/>
      <c r="EWW40"/>
      <c r="EWX40"/>
      <c r="EWY40"/>
      <c r="EWZ40"/>
      <c r="EXA40"/>
      <c r="EXB40"/>
      <c r="EXC40"/>
      <c r="EXD40"/>
      <c r="EXE40"/>
      <c r="EXF40"/>
      <c r="EXG40"/>
      <c r="EXH40"/>
      <c r="EXI40"/>
      <c r="EXJ40"/>
      <c r="EXK40"/>
      <c r="EXL40"/>
      <c r="EXM40"/>
      <c r="EXN40"/>
      <c r="EXO40"/>
      <c r="EXP40"/>
      <c r="EXQ40"/>
      <c r="EXR40"/>
      <c r="EXS40"/>
      <c r="EXT40"/>
      <c r="EXU40"/>
      <c r="EXV40"/>
      <c r="EXW40"/>
      <c r="EXX40"/>
      <c r="EXY40"/>
      <c r="EXZ40"/>
      <c r="EYA40"/>
      <c r="EYB40"/>
      <c r="EYC40"/>
      <c r="EYD40"/>
      <c r="EYE40"/>
      <c r="EYF40"/>
      <c r="EYG40"/>
      <c r="EYH40"/>
      <c r="EYI40"/>
      <c r="EYJ40"/>
      <c r="EYK40"/>
      <c r="EYL40"/>
      <c r="EYM40"/>
      <c r="EYN40"/>
      <c r="EYO40"/>
      <c r="EYP40"/>
      <c r="EYQ40"/>
      <c r="EYR40"/>
      <c r="EYS40"/>
      <c r="EYT40"/>
      <c r="EYU40"/>
      <c r="EYV40"/>
      <c r="EYW40"/>
      <c r="EYX40"/>
      <c r="EYY40"/>
      <c r="EYZ40"/>
      <c r="EZA40"/>
      <c r="EZB40"/>
      <c r="EZC40"/>
      <c r="EZD40"/>
      <c r="EZE40"/>
      <c r="EZF40"/>
      <c r="EZG40"/>
      <c r="EZH40"/>
      <c r="EZI40"/>
      <c r="EZJ40"/>
      <c r="EZK40"/>
      <c r="EZL40"/>
      <c r="EZM40"/>
      <c r="EZN40"/>
      <c r="EZO40"/>
      <c r="EZP40"/>
      <c r="EZQ40"/>
      <c r="EZR40"/>
      <c r="EZS40"/>
      <c r="EZT40"/>
      <c r="EZU40"/>
      <c r="EZV40"/>
      <c r="EZW40"/>
      <c r="EZX40"/>
      <c r="EZY40"/>
      <c r="EZZ40"/>
      <c r="FAA40"/>
      <c r="FAB40"/>
      <c r="FAC40"/>
      <c r="FAD40"/>
      <c r="FAE40"/>
      <c r="FAF40"/>
      <c r="FAG40"/>
      <c r="FAH40"/>
      <c r="FAI40"/>
      <c r="FAJ40"/>
      <c r="FAK40"/>
      <c r="FAL40"/>
      <c r="FAM40"/>
      <c r="FAN40"/>
      <c r="FAO40"/>
      <c r="FAP40"/>
      <c r="FAQ40"/>
      <c r="FAR40"/>
      <c r="FAS40"/>
      <c r="FAT40"/>
      <c r="FAU40"/>
      <c r="FAV40"/>
      <c r="FAW40"/>
      <c r="FAX40"/>
      <c r="FAY40"/>
      <c r="FAZ40"/>
      <c r="FBA40"/>
      <c r="FBB40"/>
      <c r="FBC40"/>
      <c r="FBD40"/>
      <c r="FBE40"/>
      <c r="FBF40"/>
      <c r="FBG40"/>
      <c r="FBH40"/>
      <c r="FBI40"/>
      <c r="FBJ40"/>
      <c r="FBK40"/>
      <c r="FBL40"/>
      <c r="FBM40"/>
      <c r="FBN40"/>
      <c r="FBO40"/>
      <c r="FBP40"/>
      <c r="FBQ40"/>
      <c r="FBR40"/>
      <c r="FBS40"/>
      <c r="FBT40"/>
      <c r="FBU40"/>
      <c r="FBV40"/>
      <c r="FBW40"/>
      <c r="FBX40"/>
      <c r="FBY40"/>
      <c r="FBZ40"/>
      <c r="FCA40"/>
      <c r="FCB40"/>
      <c r="FCC40"/>
      <c r="FCD40"/>
      <c r="FCE40"/>
      <c r="FCF40"/>
      <c r="FCG40"/>
      <c r="FCH40"/>
      <c r="FCI40"/>
      <c r="FCJ40"/>
      <c r="FCK40"/>
      <c r="FCL40"/>
      <c r="FCM40"/>
      <c r="FCN40"/>
      <c r="FCO40"/>
      <c r="FCP40"/>
      <c r="FCQ40"/>
      <c r="FCR40"/>
      <c r="FCS40"/>
      <c r="FCT40"/>
      <c r="FCU40"/>
      <c r="FCV40"/>
      <c r="FCW40"/>
      <c r="FCX40"/>
      <c r="FCY40"/>
      <c r="FCZ40"/>
      <c r="FDA40"/>
      <c r="FDB40"/>
      <c r="FDC40"/>
      <c r="FDD40"/>
      <c r="FDE40"/>
      <c r="FDF40"/>
      <c r="FDG40"/>
      <c r="FDH40"/>
      <c r="FDI40"/>
      <c r="FDJ40"/>
      <c r="FDK40"/>
      <c r="FDL40"/>
      <c r="FDM40"/>
      <c r="FDN40"/>
      <c r="FDO40"/>
      <c r="FDP40"/>
      <c r="FDQ40"/>
      <c r="FDR40"/>
      <c r="FDS40"/>
      <c r="FDT40"/>
      <c r="FDU40"/>
      <c r="FDV40"/>
      <c r="FDW40"/>
      <c r="FDX40"/>
      <c r="FDY40"/>
      <c r="FDZ40"/>
      <c r="FEA40"/>
      <c r="FEB40"/>
      <c r="FEC40"/>
      <c r="FED40"/>
      <c r="FEE40"/>
      <c r="FEF40"/>
      <c r="FEG40"/>
      <c r="FEH40"/>
      <c r="FEI40"/>
      <c r="FEJ40"/>
      <c r="FEK40"/>
      <c r="FEL40"/>
      <c r="FEM40"/>
      <c r="FEN40"/>
      <c r="FEO40"/>
      <c r="FEP40"/>
      <c r="FEQ40"/>
      <c r="FER40"/>
      <c r="FES40"/>
      <c r="FET40"/>
      <c r="FEU40"/>
      <c r="FEV40"/>
      <c r="FEW40"/>
      <c r="FEX40"/>
      <c r="FEY40"/>
      <c r="FEZ40"/>
      <c r="FFA40"/>
      <c r="FFB40"/>
      <c r="FFC40"/>
      <c r="FFD40"/>
      <c r="FFE40"/>
      <c r="FFF40"/>
      <c r="FFG40"/>
      <c r="FFH40"/>
      <c r="FFI40"/>
      <c r="FFJ40"/>
      <c r="FFK40"/>
      <c r="FFL40"/>
      <c r="FFM40"/>
      <c r="FFN40"/>
      <c r="FFO40"/>
      <c r="FFP40"/>
      <c r="FFQ40"/>
      <c r="FFR40"/>
      <c r="FFS40"/>
      <c r="FFT40"/>
      <c r="FFU40"/>
      <c r="FFV40"/>
      <c r="FFW40"/>
      <c r="FFX40"/>
      <c r="FFY40"/>
      <c r="FFZ40"/>
      <c r="FGA40"/>
      <c r="FGB40"/>
      <c r="FGC40"/>
      <c r="FGD40"/>
      <c r="FGE40"/>
      <c r="FGF40"/>
      <c r="FGG40"/>
      <c r="FGH40"/>
      <c r="FGI40"/>
      <c r="FGJ40"/>
      <c r="FGK40"/>
      <c r="FGL40"/>
      <c r="FGM40"/>
      <c r="FGN40"/>
      <c r="FGO40"/>
      <c r="FGP40"/>
      <c r="FGQ40"/>
      <c r="FGR40"/>
      <c r="FGS40"/>
      <c r="FGT40"/>
      <c r="FGU40"/>
      <c r="FGV40"/>
      <c r="FGW40"/>
      <c r="FGX40"/>
      <c r="FGY40"/>
      <c r="FGZ40"/>
      <c r="FHA40"/>
      <c r="FHB40"/>
      <c r="FHC40"/>
      <c r="FHD40"/>
      <c r="FHE40"/>
      <c r="FHF40"/>
      <c r="FHG40"/>
      <c r="FHH40"/>
      <c r="FHI40"/>
      <c r="FHJ40"/>
      <c r="FHK40"/>
      <c r="FHL40"/>
      <c r="FHM40"/>
      <c r="FHN40"/>
      <c r="FHO40"/>
      <c r="FHP40"/>
      <c r="FHQ40"/>
      <c r="FHR40"/>
      <c r="FHS40"/>
      <c r="FHT40"/>
      <c r="FHU40"/>
      <c r="FHV40"/>
      <c r="FHW40"/>
      <c r="FHX40"/>
      <c r="FHY40"/>
      <c r="FHZ40"/>
      <c r="FIA40"/>
      <c r="FIB40"/>
      <c r="FIC40"/>
      <c r="FID40"/>
      <c r="FIE40"/>
      <c r="FIF40"/>
      <c r="FIG40"/>
      <c r="FIH40"/>
      <c r="FII40"/>
      <c r="FIJ40"/>
      <c r="FIK40"/>
      <c r="FIL40"/>
      <c r="FIM40"/>
      <c r="FIN40"/>
      <c r="FIO40"/>
      <c r="FIP40"/>
      <c r="FIQ40"/>
      <c r="FIR40"/>
      <c r="FIS40"/>
      <c r="FIT40"/>
      <c r="FIU40"/>
      <c r="FIV40"/>
      <c r="FIW40"/>
      <c r="FIX40"/>
      <c r="FIY40"/>
      <c r="FIZ40"/>
      <c r="FJA40"/>
      <c r="FJB40"/>
      <c r="FJC40"/>
      <c r="FJD40"/>
      <c r="FJE40"/>
      <c r="FJF40"/>
      <c r="FJG40"/>
      <c r="FJH40"/>
      <c r="FJI40"/>
      <c r="FJJ40"/>
      <c r="FJK40"/>
      <c r="FJL40"/>
      <c r="FJM40"/>
      <c r="FJN40"/>
      <c r="FJO40"/>
      <c r="FJP40"/>
      <c r="FJQ40"/>
      <c r="FJR40"/>
      <c r="FJS40"/>
      <c r="FJT40"/>
      <c r="FJU40"/>
      <c r="FJV40"/>
      <c r="FJW40"/>
      <c r="FJX40"/>
      <c r="FJY40"/>
      <c r="FJZ40"/>
      <c r="FKA40"/>
      <c r="FKB40"/>
      <c r="FKC40"/>
      <c r="FKD40"/>
      <c r="FKE40"/>
      <c r="FKF40"/>
      <c r="FKG40"/>
      <c r="FKH40"/>
      <c r="FKI40"/>
      <c r="FKJ40"/>
      <c r="FKK40"/>
      <c r="FKL40"/>
      <c r="FKM40"/>
      <c r="FKN40"/>
      <c r="FKO40"/>
      <c r="FKP40"/>
      <c r="FKQ40"/>
      <c r="FKR40"/>
      <c r="FKS40"/>
      <c r="FKT40"/>
      <c r="FKU40"/>
      <c r="FKV40"/>
      <c r="FKW40"/>
      <c r="FKX40"/>
      <c r="FKY40"/>
      <c r="FKZ40"/>
      <c r="FLA40"/>
      <c r="FLB40"/>
      <c r="FLC40"/>
      <c r="FLD40"/>
      <c r="FLE40"/>
      <c r="FLF40"/>
      <c r="FLG40"/>
      <c r="FLH40"/>
      <c r="FLI40"/>
      <c r="FLJ40"/>
      <c r="FLK40"/>
      <c r="FLL40"/>
      <c r="FLM40"/>
      <c r="FLN40"/>
      <c r="FLO40"/>
      <c r="FLP40"/>
      <c r="FLQ40"/>
      <c r="FLR40"/>
      <c r="FLS40"/>
      <c r="FLT40"/>
      <c r="FLU40"/>
      <c r="FLV40"/>
      <c r="FLW40"/>
      <c r="FLX40"/>
      <c r="FLY40"/>
      <c r="FLZ40"/>
      <c r="FMA40"/>
      <c r="FMB40"/>
      <c r="FMC40"/>
      <c r="FMD40"/>
      <c r="FME40"/>
      <c r="FMF40"/>
      <c r="FMG40"/>
      <c r="FMH40"/>
      <c r="FMI40"/>
      <c r="FMJ40"/>
      <c r="FMK40"/>
      <c r="FML40"/>
      <c r="FMM40"/>
      <c r="FMN40"/>
      <c r="FMO40"/>
      <c r="FMP40"/>
      <c r="FMQ40"/>
      <c r="FMR40"/>
      <c r="FMS40"/>
      <c r="FMT40"/>
      <c r="FMU40"/>
      <c r="FMV40"/>
      <c r="FMW40"/>
      <c r="FMX40"/>
      <c r="FMY40"/>
      <c r="FMZ40"/>
      <c r="FNA40"/>
      <c r="FNB40"/>
      <c r="FNC40"/>
      <c r="FND40"/>
      <c r="FNE40"/>
      <c r="FNF40"/>
      <c r="FNG40"/>
      <c r="FNH40"/>
      <c r="FNI40"/>
      <c r="FNJ40"/>
      <c r="FNK40"/>
      <c r="FNL40"/>
      <c r="FNM40"/>
      <c r="FNN40"/>
      <c r="FNO40"/>
      <c r="FNP40"/>
      <c r="FNQ40"/>
      <c r="FNR40"/>
      <c r="FNS40"/>
      <c r="FNT40"/>
      <c r="FNU40"/>
      <c r="FNV40"/>
      <c r="FNW40"/>
      <c r="FNX40"/>
      <c r="FNY40"/>
      <c r="FNZ40"/>
      <c r="FOA40"/>
      <c r="FOB40"/>
      <c r="FOC40"/>
      <c r="FOD40"/>
      <c r="FOE40"/>
      <c r="FOF40"/>
      <c r="FOG40"/>
      <c r="FOH40"/>
      <c r="FOI40"/>
      <c r="FOJ40"/>
      <c r="FOK40"/>
      <c r="FOL40"/>
      <c r="FOM40"/>
      <c r="FON40"/>
      <c r="FOO40"/>
      <c r="FOP40"/>
      <c r="FOQ40"/>
      <c r="FOR40"/>
      <c r="FOS40"/>
      <c r="FOT40"/>
      <c r="FOU40"/>
      <c r="FOV40"/>
      <c r="FOW40"/>
      <c r="FOX40"/>
      <c r="FOY40"/>
      <c r="FOZ40"/>
      <c r="FPA40"/>
      <c r="FPB40"/>
      <c r="FPC40"/>
      <c r="FPD40"/>
      <c r="FPE40"/>
      <c r="FPF40"/>
      <c r="FPG40"/>
      <c r="FPH40"/>
      <c r="FPI40"/>
      <c r="FPJ40"/>
      <c r="FPK40"/>
      <c r="FPL40"/>
      <c r="FPM40"/>
      <c r="FPN40"/>
      <c r="FPO40"/>
      <c r="FPP40"/>
      <c r="FPQ40"/>
      <c r="FPR40"/>
      <c r="FPS40"/>
      <c r="FPT40"/>
      <c r="FPU40"/>
      <c r="FPV40"/>
      <c r="FPW40"/>
      <c r="FPX40"/>
      <c r="FPY40"/>
      <c r="FPZ40"/>
      <c r="FQA40"/>
      <c r="FQB40"/>
      <c r="FQC40"/>
      <c r="FQD40"/>
      <c r="FQE40"/>
      <c r="FQF40"/>
      <c r="FQG40"/>
      <c r="FQH40"/>
      <c r="FQI40"/>
      <c r="FQJ40"/>
      <c r="FQK40"/>
      <c r="FQL40"/>
      <c r="FQM40"/>
      <c r="FQN40"/>
      <c r="FQO40"/>
      <c r="FQP40"/>
      <c r="FQQ40"/>
      <c r="FQR40"/>
      <c r="FQS40"/>
      <c r="FQT40"/>
      <c r="FQU40"/>
      <c r="FQV40"/>
      <c r="FQW40"/>
      <c r="FQX40"/>
      <c r="FQY40"/>
      <c r="FQZ40"/>
      <c r="FRA40"/>
      <c r="FRB40"/>
      <c r="FRC40"/>
      <c r="FRD40"/>
      <c r="FRE40"/>
      <c r="FRF40"/>
      <c r="FRG40"/>
      <c r="FRH40"/>
      <c r="FRI40"/>
      <c r="FRJ40"/>
      <c r="FRK40"/>
      <c r="FRL40"/>
      <c r="FRM40"/>
      <c r="FRN40"/>
      <c r="FRO40"/>
      <c r="FRP40"/>
      <c r="FRQ40"/>
      <c r="FRR40"/>
      <c r="FRS40"/>
      <c r="FRT40"/>
      <c r="FRU40"/>
      <c r="FRV40"/>
      <c r="FRW40"/>
      <c r="FRX40"/>
      <c r="FRY40"/>
      <c r="FRZ40"/>
      <c r="FSA40"/>
      <c r="FSB40"/>
      <c r="FSC40"/>
      <c r="FSD40"/>
      <c r="FSE40"/>
      <c r="FSF40"/>
      <c r="FSG40"/>
      <c r="FSH40"/>
      <c r="FSI40"/>
      <c r="FSJ40"/>
      <c r="FSK40"/>
      <c r="FSL40"/>
      <c r="FSM40"/>
      <c r="FSN40"/>
      <c r="FSO40"/>
      <c r="FSP40"/>
      <c r="FSQ40"/>
      <c r="FSR40"/>
      <c r="FSS40"/>
      <c r="FST40"/>
      <c r="FSU40"/>
      <c r="FSV40"/>
      <c r="FSW40"/>
      <c r="FSX40"/>
      <c r="FSY40"/>
      <c r="FSZ40"/>
      <c r="FTA40"/>
      <c r="FTB40"/>
      <c r="FTC40"/>
      <c r="FTD40"/>
      <c r="FTE40"/>
      <c r="FTF40"/>
      <c r="FTG40"/>
      <c r="FTH40"/>
      <c r="FTI40"/>
      <c r="FTJ40"/>
      <c r="FTK40"/>
      <c r="FTL40"/>
      <c r="FTM40"/>
      <c r="FTN40"/>
      <c r="FTO40"/>
      <c r="FTP40"/>
      <c r="FTQ40"/>
      <c r="FTR40"/>
      <c r="FTS40"/>
      <c r="FTT40"/>
      <c r="FTU40"/>
      <c r="FTV40"/>
      <c r="FTW40"/>
      <c r="FTX40"/>
      <c r="FTY40"/>
      <c r="FTZ40"/>
      <c r="FUA40"/>
      <c r="FUB40"/>
      <c r="FUC40"/>
      <c r="FUD40"/>
      <c r="FUE40"/>
      <c r="FUF40"/>
      <c r="FUG40"/>
      <c r="FUH40"/>
      <c r="FUI40"/>
      <c r="FUJ40"/>
      <c r="FUK40"/>
      <c r="FUL40"/>
      <c r="FUM40"/>
      <c r="FUN40"/>
      <c r="FUO40"/>
      <c r="FUP40"/>
      <c r="FUQ40"/>
      <c r="FUR40"/>
      <c r="FUS40"/>
      <c r="FUT40"/>
      <c r="FUU40"/>
      <c r="FUV40"/>
      <c r="FUW40"/>
      <c r="FUX40"/>
      <c r="FUY40"/>
      <c r="FUZ40"/>
      <c r="FVA40"/>
      <c r="FVB40"/>
      <c r="FVC40"/>
      <c r="FVD40"/>
      <c r="FVE40"/>
      <c r="FVF40"/>
      <c r="FVG40"/>
      <c r="FVH40"/>
      <c r="FVI40"/>
      <c r="FVJ40"/>
      <c r="FVK40"/>
      <c r="FVL40"/>
      <c r="FVM40"/>
      <c r="FVN40"/>
      <c r="FVO40"/>
      <c r="FVP40"/>
      <c r="FVQ40"/>
      <c r="FVR40"/>
      <c r="FVS40"/>
      <c r="FVT40"/>
      <c r="FVU40"/>
      <c r="FVV40"/>
      <c r="FVW40"/>
      <c r="FVX40"/>
      <c r="FVY40"/>
      <c r="FVZ40"/>
      <c r="FWA40"/>
      <c r="FWB40"/>
      <c r="FWC40"/>
      <c r="FWD40"/>
      <c r="FWE40"/>
      <c r="FWF40"/>
      <c r="FWG40"/>
      <c r="FWH40"/>
      <c r="FWI40"/>
      <c r="FWJ40"/>
      <c r="FWK40"/>
      <c r="FWL40"/>
      <c r="FWM40"/>
      <c r="FWN40"/>
      <c r="FWO40"/>
      <c r="FWP40"/>
      <c r="FWQ40"/>
      <c r="FWR40"/>
      <c r="FWS40"/>
      <c r="FWT40"/>
      <c r="FWU40"/>
      <c r="FWV40"/>
      <c r="FWW40"/>
      <c r="FWX40"/>
      <c r="FWY40"/>
      <c r="FWZ40"/>
      <c r="FXA40"/>
      <c r="FXB40"/>
      <c r="FXC40"/>
      <c r="FXD40"/>
      <c r="FXE40"/>
      <c r="FXF40"/>
      <c r="FXG40"/>
      <c r="FXH40"/>
      <c r="FXI40"/>
      <c r="FXJ40"/>
      <c r="FXK40"/>
      <c r="FXL40"/>
      <c r="FXM40"/>
      <c r="FXN40"/>
      <c r="FXO40"/>
      <c r="FXP40"/>
      <c r="FXQ40"/>
      <c r="FXR40"/>
      <c r="FXS40"/>
      <c r="FXT40"/>
      <c r="FXU40"/>
      <c r="FXV40"/>
      <c r="FXW40"/>
      <c r="FXX40"/>
      <c r="FXY40"/>
      <c r="FXZ40"/>
      <c r="FYA40"/>
      <c r="FYB40"/>
      <c r="FYC40"/>
      <c r="FYD40"/>
      <c r="FYE40"/>
      <c r="FYF40"/>
      <c r="FYG40"/>
      <c r="FYH40"/>
      <c r="FYI40"/>
      <c r="FYJ40"/>
      <c r="FYK40"/>
      <c r="FYL40"/>
      <c r="FYM40"/>
      <c r="FYN40"/>
      <c r="FYO40"/>
      <c r="FYP40"/>
      <c r="FYQ40"/>
      <c r="FYR40"/>
      <c r="FYS40"/>
      <c r="FYT40"/>
      <c r="FYU40"/>
      <c r="FYV40"/>
      <c r="FYW40"/>
      <c r="FYX40"/>
      <c r="FYY40"/>
      <c r="FYZ40"/>
      <c r="FZA40"/>
      <c r="FZB40"/>
      <c r="FZC40"/>
      <c r="FZD40"/>
      <c r="FZE40"/>
      <c r="FZF40"/>
      <c r="FZG40"/>
      <c r="FZH40"/>
      <c r="FZI40"/>
      <c r="FZJ40"/>
      <c r="FZK40"/>
      <c r="FZL40"/>
      <c r="FZM40"/>
      <c r="FZN40"/>
      <c r="FZO40"/>
      <c r="FZP40"/>
      <c r="FZQ40"/>
      <c r="FZR40"/>
      <c r="FZS40"/>
      <c r="FZT40"/>
      <c r="FZU40"/>
      <c r="FZV40"/>
      <c r="FZW40"/>
      <c r="FZX40"/>
      <c r="FZY40"/>
      <c r="FZZ40"/>
      <c r="GAA40"/>
      <c r="GAB40"/>
      <c r="GAC40"/>
      <c r="GAD40"/>
      <c r="GAE40"/>
      <c r="GAF40"/>
      <c r="GAG40"/>
      <c r="GAH40"/>
      <c r="GAI40"/>
      <c r="GAJ40"/>
      <c r="GAK40"/>
      <c r="GAL40"/>
      <c r="GAM40"/>
      <c r="GAN40"/>
      <c r="GAO40"/>
      <c r="GAP40"/>
      <c r="GAQ40"/>
      <c r="GAR40"/>
      <c r="GAS40"/>
      <c r="GAT40"/>
      <c r="GAU40"/>
      <c r="GAV40"/>
      <c r="GAW40"/>
      <c r="GAX40"/>
      <c r="GAY40"/>
      <c r="GAZ40"/>
      <c r="GBA40"/>
      <c r="GBB40"/>
      <c r="GBC40"/>
      <c r="GBD40"/>
      <c r="GBE40"/>
      <c r="GBF40"/>
      <c r="GBG40"/>
      <c r="GBH40"/>
      <c r="GBI40"/>
      <c r="GBJ40"/>
      <c r="GBK40"/>
      <c r="GBL40"/>
      <c r="GBM40"/>
      <c r="GBN40"/>
      <c r="GBO40"/>
      <c r="GBP40"/>
      <c r="GBQ40"/>
      <c r="GBR40"/>
      <c r="GBS40"/>
      <c r="GBT40"/>
      <c r="GBU40"/>
      <c r="GBV40"/>
      <c r="GBW40"/>
      <c r="GBX40"/>
      <c r="GBY40"/>
      <c r="GBZ40"/>
      <c r="GCA40"/>
      <c r="GCB40"/>
      <c r="GCC40"/>
      <c r="GCD40"/>
      <c r="GCE40"/>
      <c r="GCF40"/>
      <c r="GCG40"/>
      <c r="GCH40"/>
      <c r="GCI40"/>
      <c r="GCJ40"/>
      <c r="GCK40"/>
      <c r="GCL40"/>
      <c r="GCM40"/>
      <c r="GCN40"/>
      <c r="GCO40"/>
      <c r="GCP40"/>
      <c r="GCQ40"/>
      <c r="GCR40"/>
      <c r="GCS40"/>
      <c r="GCT40"/>
      <c r="GCU40"/>
      <c r="GCV40"/>
      <c r="GCW40"/>
      <c r="GCX40"/>
      <c r="GCY40"/>
      <c r="GCZ40"/>
      <c r="GDA40"/>
      <c r="GDB40"/>
      <c r="GDC40"/>
      <c r="GDD40"/>
      <c r="GDE40"/>
      <c r="GDF40"/>
      <c r="GDG40"/>
      <c r="GDH40"/>
      <c r="GDI40"/>
      <c r="GDJ40"/>
      <c r="GDK40"/>
      <c r="GDL40"/>
      <c r="GDM40"/>
      <c r="GDN40"/>
      <c r="GDO40"/>
      <c r="GDP40"/>
      <c r="GDQ40"/>
      <c r="GDR40"/>
      <c r="GDS40"/>
      <c r="GDT40"/>
      <c r="GDU40"/>
      <c r="GDV40"/>
      <c r="GDW40"/>
      <c r="GDX40"/>
      <c r="GDY40"/>
      <c r="GDZ40"/>
      <c r="GEA40"/>
      <c r="GEB40"/>
      <c r="GEC40"/>
      <c r="GED40"/>
      <c r="GEE40"/>
      <c r="GEF40"/>
      <c r="GEG40"/>
      <c r="GEH40"/>
      <c r="GEI40"/>
      <c r="GEJ40"/>
      <c r="GEK40"/>
      <c r="GEL40"/>
      <c r="GEM40"/>
      <c r="GEN40"/>
      <c r="GEO40"/>
      <c r="GEP40"/>
      <c r="GEQ40"/>
      <c r="GER40"/>
      <c r="GES40"/>
      <c r="GET40"/>
      <c r="GEU40"/>
      <c r="GEV40"/>
      <c r="GEW40"/>
      <c r="GEX40"/>
      <c r="GEY40"/>
      <c r="GEZ40"/>
      <c r="GFA40"/>
      <c r="GFB40"/>
      <c r="GFC40"/>
      <c r="GFD40"/>
      <c r="GFE40"/>
      <c r="GFF40"/>
      <c r="GFG40"/>
      <c r="GFH40"/>
      <c r="GFI40"/>
      <c r="GFJ40"/>
      <c r="GFK40"/>
      <c r="GFL40"/>
      <c r="GFM40"/>
      <c r="GFN40"/>
      <c r="GFO40"/>
      <c r="GFP40"/>
      <c r="GFQ40"/>
      <c r="GFR40"/>
      <c r="GFS40"/>
      <c r="GFT40"/>
      <c r="GFU40"/>
      <c r="GFV40"/>
      <c r="GFW40"/>
      <c r="GFX40"/>
      <c r="GFY40"/>
      <c r="GFZ40"/>
      <c r="GGA40"/>
      <c r="GGB40"/>
      <c r="GGC40"/>
      <c r="GGD40"/>
      <c r="GGE40"/>
      <c r="GGF40"/>
      <c r="GGG40"/>
      <c r="GGH40"/>
      <c r="GGI40"/>
      <c r="GGJ40"/>
      <c r="GGK40"/>
      <c r="GGL40"/>
      <c r="GGM40"/>
      <c r="GGN40"/>
      <c r="GGO40"/>
      <c r="GGP40"/>
      <c r="GGQ40"/>
      <c r="GGR40"/>
      <c r="GGS40"/>
      <c r="GGT40"/>
      <c r="GGU40"/>
      <c r="GGV40"/>
      <c r="GGW40"/>
      <c r="GGX40"/>
      <c r="GGY40"/>
      <c r="GGZ40"/>
      <c r="GHA40"/>
      <c r="GHB40"/>
      <c r="GHC40"/>
      <c r="GHD40"/>
      <c r="GHE40"/>
      <c r="GHF40"/>
      <c r="GHG40"/>
      <c r="GHH40"/>
      <c r="GHI40"/>
      <c r="GHJ40"/>
      <c r="GHK40"/>
      <c r="GHL40"/>
      <c r="GHM40"/>
      <c r="GHN40"/>
      <c r="GHO40"/>
      <c r="GHP40"/>
      <c r="GHQ40"/>
      <c r="GHR40"/>
      <c r="GHS40"/>
      <c r="GHT40"/>
      <c r="GHU40"/>
      <c r="GHV40"/>
      <c r="GHW40"/>
      <c r="GHX40"/>
      <c r="GHY40"/>
      <c r="GHZ40"/>
      <c r="GIA40"/>
      <c r="GIB40"/>
      <c r="GIC40"/>
      <c r="GID40"/>
      <c r="GIE40"/>
      <c r="GIF40"/>
      <c r="GIG40"/>
      <c r="GIH40"/>
      <c r="GII40"/>
      <c r="GIJ40"/>
      <c r="GIK40"/>
      <c r="GIL40"/>
      <c r="GIM40"/>
      <c r="GIN40"/>
      <c r="GIO40"/>
      <c r="GIP40"/>
      <c r="GIQ40"/>
      <c r="GIR40"/>
      <c r="GIS40"/>
      <c r="GIT40"/>
      <c r="GIU40"/>
      <c r="GIV40"/>
      <c r="GIW40"/>
      <c r="GIX40"/>
      <c r="GIY40"/>
      <c r="GIZ40"/>
      <c r="GJA40"/>
      <c r="GJB40"/>
      <c r="GJC40"/>
      <c r="GJD40"/>
      <c r="GJE40"/>
      <c r="GJF40"/>
      <c r="GJG40"/>
      <c r="GJH40"/>
      <c r="GJI40"/>
      <c r="GJJ40"/>
      <c r="GJK40"/>
      <c r="GJL40"/>
      <c r="GJM40"/>
      <c r="GJN40"/>
      <c r="GJO40"/>
      <c r="GJP40"/>
      <c r="GJQ40"/>
      <c r="GJR40"/>
      <c r="GJS40"/>
      <c r="GJT40"/>
      <c r="GJU40"/>
      <c r="GJV40"/>
      <c r="GJW40"/>
      <c r="GJX40"/>
      <c r="GJY40"/>
      <c r="GJZ40"/>
      <c r="GKA40"/>
      <c r="GKB40"/>
      <c r="GKC40"/>
      <c r="GKD40"/>
      <c r="GKE40"/>
      <c r="GKF40"/>
      <c r="GKG40"/>
      <c r="GKH40"/>
      <c r="GKI40"/>
      <c r="GKJ40"/>
      <c r="GKK40"/>
      <c r="GKL40"/>
      <c r="GKM40"/>
      <c r="GKN40"/>
      <c r="GKO40"/>
      <c r="GKP40"/>
      <c r="GKQ40"/>
      <c r="GKR40"/>
      <c r="GKS40"/>
      <c r="GKT40"/>
      <c r="GKU40"/>
      <c r="GKV40"/>
      <c r="GKW40"/>
      <c r="GKX40"/>
      <c r="GKY40"/>
      <c r="GKZ40"/>
      <c r="GLA40"/>
      <c r="GLB40"/>
      <c r="GLC40"/>
      <c r="GLD40"/>
      <c r="GLE40"/>
      <c r="GLF40"/>
      <c r="GLG40"/>
      <c r="GLH40"/>
      <c r="GLI40"/>
      <c r="GLJ40"/>
      <c r="GLK40"/>
      <c r="GLL40"/>
      <c r="GLM40"/>
      <c r="GLN40"/>
      <c r="GLO40"/>
      <c r="GLP40"/>
      <c r="GLQ40"/>
      <c r="GLR40"/>
      <c r="GLS40"/>
      <c r="GLT40"/>
      <c r="GLU40"/>
      <c r="GLV40"/>
      <c r="GLW40"/>
      <c r="GLX40"/>
      <c r="GLY40"/>
      <c r="GLZ40"/>
      <c r="GMA40"/>
      <c r="GMB40"/>
      <c r="GMC40"/>
      <c r="GMD40"/>
      <c r="GME40"/>
      <c r="GMF40"/>
      <c r="GMG40"/>
      <c r="GMH40"/>
      <c r="GMI40"/>
      <c r="GMJ40"/>
      <c r="GMK40"/>
      <c r="GML40"/>
      <c r="GMM40"/>
      <c r="GMN40"/>
      <c r="GMO40"/>
      <c r="GMP40"/>
      <c r="GMQ40"/>
      <c r="GMR40"/>
      <c r="GMS40"/>
      <c r="GMT40"/>
      <c r="GMU40"/>
      <c r="GMV40"/>
      <c r="GMW40"/>
      <c r="GMX40"/>
      <c r="GMY40"/>
      <c r="GMZ40"/>
      <c r="GNA40"/>
      <c r="GNB40"/>
      <c r="GNC40"/>
      <c r="GND40"/>
      <c r="GNE40"/>
      <c r="GNF40"/>
      <c r="GNG40"/>
      <c r="GNH40"/>
      <c r="GNI40"/>
      <c r="GNJ40"/>
      <c r="GNK40"/>
      <c r="GNL40"/>
      <c r="GNM40"/>
      <c r="GNN40"/>
      <c r="GNO40"/>
      <c r="GNP40"/>
      <c r="GNQ40"/>
      <c r="GNR40"/>
      <c r="GNS40"/>
      <c r="GNT40"/>
      <c r="GNU40"/>
      <c r="GNV40"/>
      <c r="GNW40"/>
      <c r="GNX40"/>
      <c r="GNY40"/>
      <c r="GNZ40"/>
      <c r="GOA40"/>
      <c r="GOB40"/>
      <c r="GOC40"/>
      <c r="GOD40"/>
      <c r="GOE40"/>
      <c r="GOF40"/>
      <c r="GOG40"/>
      <c r="GOH40"/>
      <c r="GOI40"/>
      <c r="GOJ40"/>
      <c r="GOK40"/>
      <c r="GOL40"/>
      <c r="GOM40"/>
      <c r="GON40"/>
      <c r="GOO40"/>
      <c r="GOP40"/>
      <c r="GOQ40"/>
      <c r="GOR40"/>
      <c r="GOS40"/>
      <c r="GOT40"/>
      <c r="GOU40"/>
      <c r="GOV40"/>
      <c r="GOW40"/>
      <c r="GOX40"/>
      <c r="GOY40"/>
      <c r="GOZ40"/>
      <c r="GPA40"/>
      <c r="GPB40"/>
      <c r="GPC40"/>
      <c r="GPD40"/>
      <c r="GPE40"/>
      <c r="GPF40"/>
      <c r="GPG40"/>
      <c r="GPH40"/>
      <c r="GPI40"/>
      <c r="GPJ40"/>
      <c r="GPK40"/>
      <c r="GPL40"/>
      <c r="GPM40"/>
      <c r="GPN40"/>
      <c r="GPO40"/>
      <c r="GPP40"/>
      <c r="GPQ40"/>
      <c r="GPR40"/>
      <c r="GPS40"/>
      <c r="GPT40"/>
      <c r="GPU40"/>
      <c r="GPV40"/>
      <c r="GPW40"/>
      <c r="GPX40"/>
      <c r="GPY40"/>
      <c r="GPZ40"/>
      <c r="GQA40"/>
      <c r="GQB40"/>
      <c r="GQC40"/>
      <c r="GQD40"/>
      <c r="GQE40"/>
      <c r="GQF40"/>
      <c r="GQG40"/>
      <c r="GQH40"/>
      <c r="GQI40"/>
      <c r="GQJ40"/>
      <c r="GQK40"/>
      <c r="GQL40"/>
      <c r="GQM40"/>
      <c r="GQN40"/>
      <c r="GQO40"/>
      <c r="GQP40"/>
      <c r="GQQ40"/>
      <c r="GQR40"/>
      <c r="GQS40"/>
      <c r="GQT40"/>
      <c r="GQU40"/>
      <c r="GQV40"/>
      <c r="GQW40"/>
      <c r="GQX40"/>
      <c r="GQY40"/>
      <c r="GQZ40"/>
      <c r="GRA40"/>
      <c r="GRB40"/>
      <c r="GRC40"/>
      <c r="GRD40"/>
      <c r="GRE40"/>
      <c r="GRF40"/>
      <c r="GRG40"/>
      <c r="GRH40"/>
      <c r="GRI40"/>
      <c r="GRJ40"/>
      <c r="GRK40"/>
      <c r="GRL40"/>
      <c r="GRM40"/>
      <c r="GRN40"/>
      <c r="GRO40"/>
      <c r="GRP40"/>
      <c r="GRQ40"/>
      <c r="GRR40"/>
      <c r="GRS40"/>
      <c r="GRT40"/>
      <c r="GRU40"/>
      <c r="GRV40"/>
      <c r="GRW40"/>
      <c r="GRX40"/>
      <c r="GRY40"/>
      <c r="GRZ40"/>
      <c r="GSA40"/>
      <c r="GSB40"/>
      <c r="GSC40"/>
      <c r="GSD40"/>
      <c r="GSE40"/>
      <c r="GSF40"/>
      <c r="GSG40"/>
      <c r="GSH40"/>
      <c r="GSI40"/>
      <c r="GSJ40"/>
      <c r="GSK40"/>
      <c r="GSL40"/>
      <c r="GSM40"/>
      <c r="GSN40"/>
      <c r="GSO40"/>
      <c r="GSP40"/>
      <c r="GSQ40"/>
      <c r="GSR40"/>
      <c r="GSS40"/>
      <c r="GST40"/>
      <c r="GSU40"/>
      <c r="GSV40"/>
      <c r="GSW40"/>
      <c r="GSX40"/>
      <c r="GSY40"/>
      <c r="GSZ40"/>
      <c r="GTA40"/>
      <c r="GTB40"/>
      <c r="GTC40"/>
      <c r="GTD40"/>
      <c r="GTE40"/>
      <c r="GTF40"/>
      <c r="GTG40"/>
      <c r="GTH40"/>
      <c r="GTI40"/>
      <c r="GTJ40"/>
      <c r="GTK40"/>
      <c r="GTL40"/>
      <c r="GTM40"/>
      <c r="GTN40"/>
      <c r="GTO40"/>
      <c r="GTP40"/>
      <c r="GTQ40"/>
      <c r="GTR40"/>
      <c r="GTS40"/>
      <c r="GTT40"/>
      <c r="GTU40"/>
      <c r="GTV40"/>
      <c r="GTW40"/>
      <c r="GTX40"/>
      <c r="GTY40"/>
      <c r="GTZ40"/>
      <c r="GUA40"/>
      <c r="GUB40"/>
      <c r="GUC40"/>
      <c r="GUD40"/>
      <c r="GUE40"/>
      <c r="GUF40"/>
      <c r="GUG40"/>
      <c r="GUH40"/>
      <c r="GUI40"/>
      <c r="GUJ40"/>
      <c r="GUK40"/>
      <c r="GUL40"/>
      <c r="GUM40"/>
      <c r="GUN40"/>
      <c r="GUO40"/>
      <c r="GUP40"/>
      <c r="GUQ40"/>
      <c r="GUR40"/>
      <c r="GUS40"/>
      <c r="GUT40"/>
      <c r="GUU40"/>
      <c r="GUV40"/>
      <c r="GUW40"/>
      <c r="GUX40"/>
      <c r="GUY40"/>
      <c r="GUZ40"/>
      <c r="GVA40"/>
      <c r="GVB40"/>
      <c r="GVC40"/>
      <c r="GVD40"/>
      <c r="GVE40"/>
      <c r="GVF40"/>
      <c r="GVG40"/>
      <c r="GVH40"/>
      <c r="GVI40"/>
      <c r="GVJ40"/>
      <c r="GVK40"/>
      <c r="GVL40"/>
      <c r="GVM40"/>
      <c r="GVN40"/>
      <c r="GVO40"/>
      <c r="GVP40"/>
      <c r="GVQ40"/>
      <c r="GVR40"/>
      <c r="GVS40"/>
      <c r="GVT40"/>
      <c r="GVU40"/>
      <c r="GVV40"/>
      <c r="GVW40"/>
      <c r="GVX40"/>
      <c r="GVY40"/>
      <c r="GVZ40"/>
      <c r="GWA40"/>
      <c r="GWB40"/>
      <c r="GWC40"/>
      <c r="GWD40"/>
      <c r="GWE40"/>
      <c r="GWF40"/>
      <c r="GWG40"/>
      <c r="GWH40"/>
      <c r="GWI40"/>
      <c r="GWJ40"/>
      <c r="GWK40"/>
      <c r="GWL40"/>
      <c r="GWM40"/>
      <c r="GWN40"/>
      <c r="GWO40"/>
      <c r="GWP40"/>
      <c r="GWQ40"/>
      <c r="GWR40"/>
      <c r="GWS40"/>
      <c r="GWT40"/>
      <c r="GWU40"/>
      <c r="GWV40"/>
      <c r="GWW40"/>
      <c r="GWX40"/>
      <c r="GWY40"/>
      <c r="GWZ40"/>
      <c r="GXA40"/>
      <c r="GXB40"/>
      <c r="GXC40"/>
      <c r="GXD40"/>
      <c r="GXE40"/>
      <c r="GXF40"/>
      <c r="GXG40"/>
      <c r="GXH40"/>
      <c r="GXI40"/>
      <c r="GXJ40"/>
      <c r="GXK40"/>
      <c r="GXL40"/>
      <c r="GXM40"/>
      <c r="GXN40"/>
      <c r="GXO40"/>
      <c r="GXP40"/>
      <c r="GXQ40"/>
      <c r="GXR40"/>
      <c r="GXS40"/>
      <c r="GXT40"/>
      <c r="GXU40"/>
      <c r="GXV40"/>
      <c r="GXW40"/>
      <c r="GXX40"/>
      <c r="GXY40"/>
      <c r="GXZ40"/>
      <c r="GYA40"/>
      <c r="GYB40"/>
      <c r="GYC40"/>
      <c r="GYD40"/>
      <c r="GYE40"/>
      <c r="GYF40"/>
      <c r="GYG40"/>
      <c r="GYH40"/>
      <c r="GYI40"/>
      <c r="GYJ40"/>
      <c r="GYK40"/>
      <c r="GYL40"/>
      <c r="GYM40"/>
      <c r="GYN40"/>
      <c r="GYO40"/>
      <c r="GYP40"/>
      <c r="GYQ40"/>
      <c r="GYR40"/>
      <c r="GYS40"/>
      <c r="GYT40"/>
      <c r="GYU40"/>
      <c r="GYV40"/>
      <c r="GYW40"/>
      <c r="GYX40"/>
      <c r="GYY40"/>
      <c r="GYZ40"/>
      <c r="GZA40"/>
      <c r="GZB40"/>
      <c r="GZC40"/>
      <c r="GZD40"/>
      <c r="GZE40"/>
      <c r="GZF40"/>
      <c r="GZG40"/>
      <c r="GZH40"/>
      <c r="GZI40"/>
      <c r="GZJ40"/>
      <c r="GZK40"/>
      <c r="GZL40"/>
      <c r="GZM40"/>
      <c r="GZN40"/>
      <c r="GZO40"/>
      <c r="GZP40"/>
      <c r="GZQ40"/>
      <c r="GZR40"/>
      <c r="GZS40"/>
      <c r="GZT40"/>
      <c r="GZU40"/>
      <c r="GZV40"/>
      <c r="GZW40"/>
      <c r="GZX40"/>
      <c r="GZY40"/>
      <c r="GZZ40"/>
      <c r="HAA40"/>
      <c r="HAB40"/>
      <c r="HAC40"/>
      <c r="HAD40"/>
      <c r="HAE40"/>
      <c r="HAF40"/>
      <c r="HAG40"/>
      <c r="HAH40"/>
      <c r="HAI40"/>
      <c r="HAJ40"/>
      <c r="HAK40"/>
      <c r="HAL40"/>
      <c r="HAM40"/>
      <c r="HAN40"/>
      <c r="HAO40"/>
      <c r="HAP40"/>
      <c r="HAQ40"/>
      <c r="HAR40"/>
      <c r="HAS40"/>
      <c r="HAT40"/>
      <c r="HAU40"/>
      <c r="HAV40"/>
      <c r="HAW40"/>
      <c r="HAX40"/>
      <c r="HAY40"/>
      <c r="HAZ40"/>
      <c r="HBA40"/>
      <c r="HBB40"/>
      <c r="HBC40"/>
      <c r="HBD40"/>
      <c r="HBE40"/>
      <c r="HBF40"/>
      <c r="HBG40"/>
      <c r="HBH40"/>
      <c r="HBI40"/>
      <c r="HBJ40"/>
      <c r="HBK40"/>
      <c r="HBL40"/>
      <c r="HBM40"/>
      <c r="HBN40"/>
      <c r="HBO40"/>
      <c r="HBP40"/>
      <c r="HBQ40"/>
      <c r="HBR40"/>
      <c r="HBS40"/>
      <c r="HBT40"/>
      <c r="HBU40"/>
      <c r="HBV40"/>
      <c r="HBW40"/>
      <c r="HBX40"/>
      <c r="HBY40"/>
      <c r="HBZ40"/>
      <c r="HCA40"/>
      <c r="HCB40"/>
      <c r="HCC40"/>
      <c r="HCD40"/>
      <c r="HCE40"/>
      <c r="HCF40"/>
      <c r="HCG40"/>
      <c r="HCH40"/>
      <c r="HCI40"/>
      <c r="HCJ40"/>
      <c r="HCK40"/>
      <c r="HCL40"/>
      <c r="HCM40"/>
      <c r="HCN40"/>
      <c r="HCO40"/>
      <c r="HCP40"/>
      <c r="HCQ40"/>
      <c r="HCR40"/>
      <c r="HCS40"/>
      <c r="HCT40"/>
      <c r="HCU40"/>
      <c r="HCV40"/>
      <c r="HCW40"/>
      <c r="HCX40"/>
      <c r="HCY40"/>
      <c r="HCZ40"/>
      <c r="HDA40"/>
      <c r="HDB40"/>
      <c r="HDC40"/>
      <c r="HDD40"/>
      <c r="HDE40"/>
      <c r="HDF40"/>
      <c r="HDG40"/>
      <c r="HDH40"/>
      <c r="HDI40"/>
      <c r="HDJ40"/>
      <c r="HDK40"/>
      <c r="HDL40"/>
      <c r="HDM40"/>
      <c r="HDN40"/>
      <c r="HDO40"/>
      <c r="HDP40"/>
      <c r="HDQ40"/>
      <c r="HDR40"/>
      <c r="HDS40"/>
      <c r="HDT40"/>
      <c r="HDU40"/>
      <c r="HDV40"/>
      <c r="HDW40"/>
      <c r="HDX40"/>
      <c r="HDY40"/>
      <c r="HDZ40"/>
      <c r="HEA40"/>
      <c r="HEB40"/>
      <c r="HEC40"/>
      <c r="HED40"/>
      <c r="HEE40"/>
      <c r="HEF40"/>
      <c r="HEG40"/>
      <c r="HEH40"/>
      <c r="HEI40"/>
      <c r="HEJ40"/>
      <c r="HEK40"/>
      <c r="HEL40"/>
      <c r="HEM40"/>
      <c r="HEN40"/>
      <c r="HEO40"/>
      <c r="HEP40"/>
      <c r="HEQ40"/>
      <c r="HER40"/>
      <c r="HES40"/>
      <c r="HET40"/>
      <c r="HEU40"/>
      <c r="HEV40"/>
      <c r="HEW40"/>
      <c r="HEX40"/>
      <c r="HEY40"/>
      <c r="HEZ40"/>
      <c r="HFA40"/>
      <c r="HFB40"/>
      <c r="HFC40"/>
      <c r="HFD40"/>
      <c r="HFE40"/>
      <c r="HFF40"/>
      <c r="HFG40"/>
      <c r="HFH40"/>
      <c r="HFI40"/>
      <c r="HFJ40"/>
      <c r="HFK40"/>
      <c r="HFL40"/>
      <c r="HFM40"/>
      <c r="HFN40"/>
      <c r="HFO40"/>
      <c r="HFP40"/>
      <c r="HFQ40"/>
      <c r="HFR40"/>
      <c r="HFS40"/>
      <c r="HFT40"/>
      <c r="HFU40"/>
      <c r="HFV40"/>
      <c r="HFW40"/>
      <c r="HFX40"/>
      <c r="HFY40"/>
      <c r="HFZ40"/>
      <c r="HGA40"/>
      <c r="HGB40"/>
      <c r="HGC40"/>
      <c r="HGD40"/>
      <c r="HGE40"/>
      <c r="HGF40"/>
      <c r="HGG40"/>
      <c r="HGH40"/>
      <c r="HGI40"/>
      <c r="HGJ40"/>
      <c r="HGK40"/>
      <c r="HGL40"/>
      <c r="HGM40"/>
      <c r="HGN40"/>
      <c r="HGO40"/>
      <c r="HGP40"/>
      <c r="HGQ40"/>
      <c r="HGR40"/>
      <c r="HGS40"/>
      <c r="HGT40"/>
      <c r="HGU40"/>
      <c r="HGV40"/>
      <c r="HGW40"/>
      <c r="HGX40"/>
      <c r="HGY40"/>
      <c r="HGZ40"/>
      <c r="HHA40"/>
      <c r="HHB40"/>
      <c r="HHC40"/>
      <c r="HHD40"/>
      <c r="HHE40"/>
      <c r="HHF40"/>
      <c r="HHG40"/>
      <c r="HHH40"/>
      <c r="HHI40"/>
      <c r="HHJ40"/>
      <c r="HHK40"/>
      <c r="HHL40"/>
      <c r="HHM40"/>
      <c r="HHN40"/>
      <c r="HHO40"/>
      <c r="HHP40"/>
      <c r="HHQ40"/>
      <c r="HHR40"/>
      <c r="HHS40"/>
      <c r="HHT40"/>
      <c r="HHU40"/>
      <c r="HHV40"/>
      <c r="HHW40"/>
      <c r="HHX40"/>
      <c r="HHY40"/>
      <c r="HHZ40"/>
      <c r="HIA40"/>
      <c r="HIB40"/>
      <c r="HIC40"/>
      <c r="HID40"/>
      <c r="HIE40"/>
      <c r="HIF40"/>
      <c r="HIG40"/>
      <c r="HIH40"/>
      <c r="HII40"/>
      <c r="HIJ40"/>
      <c r="HIK40"/>
      <c r="HIL40"/>
      <c r="HIM40"/>
      <c r="HIN40"/>
      <c r="HIO40"/>
      <c r="HIP40"/>
      <c r="HIQ40"/>
      <c r="HIR40"/>
      <c r="HIS40"/>
      <c r="HIT40"/>
      <c r="HIU40"/>
      <c r="HIV40"/>
      <c r="HIW40"/>
      <c r="HIX40"/>
      <c r="HIY40"/>
      <c r="HIZ40"/>
      <c r="HJA40"/>
      <c r="HJB40"/>
      <c r="HJC40"/>
      <c r="HJD40"/>
      <c r="HJE40"/>
      <c r="HJF40"/>
      <c r="HJG40"/>
      <c r="HJH40"/>
      <c r="HJI40"/>
      <c r="HJJ40"/>
      <c r="HJK40"/>
      <c r="HJL40"/>
      <c r="HJM40"/>
      <c r="HJN40"/>
      <c r="HJO40"/>
      <c r="HJP40"/>
      <c r="HJQ40"/>
      <c r="HJR40"/>
      <c r="HJS40"/>
      <c r="HJT40"/>
      <c r="HJU40"/>
      <c r="HJV40"/>
      <c r="HJW40"/>
      <c r="HJX40"/>
      <c r="HJY40"/>
      <c r="HJZ40"/>
      <c r="HKA40"/>
      <c r="HKB40"/>
      <c r="HKC40"/>
      <c r="HKD40"/>
      <c r="HKE40"/>
      <c r="HKF40"/>
      <c r="HKG40"/>
      <c r="HKH40"/>
      <c r="HKI40"/>
      <c r="HKJ40"/>
      <c r="HKK40"/>
      <c r="HKL40"/>
      <c r="HKM40"/>
      <c r="HKN40"/>
      <c r="HKO40"/>
      <c r="HKP40"/>
      <c r="HKQ40"/>
      <c r="HKR40"/>
      <c r="HKS40"/>
      <c r="HKT40"/>
      <c r="HKU40"/>
      <c r="HKV40"/>
      <c r="HKW40"/>
      <c r="HKX40"/>
      <c r="HKY40"/>
      <c r="HKZ40"/>
      <c r="HLA40"/>
      <c r="HLB40"/>
      <c r="HLC40"/>
      <c r="HLD40"/>
      <c r="HLE40"/>
      <c r="HLF40"/>
      <c r="HLG40"/>
      <c r="HLH40"/>
      <c r="HLI40"/>
      <c r="HLJ40"/>
      <c r="HLK40"/>
      <c r="HLL40"/>
      <c r="HLM40"/>
      <c r="HLN40"/>
      <c r="HLO40"/>
      <c r="HLP40"/>
      <c r="HLQ40"/>
      <c r="HLR40"/>
      <c r="HLS40"/>
      <c r="HLT40"/>
      <c r="HLU40"/>
      <c r="HLV40"/>
      <c r="HLW40"/>
      <c r="HLX40"/>
      <c r="HLY40"/>
      <c r="HLZ40"/>
      <c r="HMA40"/>
      <c r="HMB40"/>
      <c r="HMC40"/>
      <c r="HMD40"/>
      <c r="HME40"/>
      <c r="HMF40"/>
      <c r="HMG40"/>
      <c r="HMH40"/>
      <c r="HMI40"/>
      <c r="HMJ40"/>
      <c r="HMK40"/>
      <c r="HML40"/>
      <c r="HMM40"/>
      <c r="HMN40"/>
      <c r="HMO40"/>
      <c r="HMP40"/>
      <c r="HMQ40"/>
      <c r="HMR40"/>
      <c r="HMS40"/>
      <c r="HMT40"/>
      <c r="HMU40"/>
      <c r="HMV40"/>
      <c r="HMW40"/>
      <c r="HMX40"/>
      <c r="HMY40"/>
      <c r="HMZ40"/>
      <c r="HNA40"/>
      <c r="HNB40"/>
      <c r="HNC40"/>
      <c r="HND40"/>
      <c r="HNE40"/>
      <c r="HNF40"/>
      <c r="HNG40"/>
      <c r="HNH40"/>
      <c r="HNI40"/>
      <c r="HNJ40"/>
      <c r="HNK40"/>
      <c r="HNL40"/>
      <c r="HNM40"/>
      <c r="HNN40"/>
      <c r="HNO40"/>
      <c r="HNP40"/>
      <c r="HNQ40"/>
      <c r="HNR40"/>
      <c r="HNS40"/>
      <c r="HNT40"/>
      <c r="HNU40"/>
      <c r="HNV40"/>
      <c r="HNW40"/>
      <c r="HNX40"/>
      <c r="HNY40"/>
      <c r="HNZ40"/>
      <c r="HOA40"/>
      <c r="HOB40"/>
      <c r="HOC40"/>
      <c r="HOD40"/>
      <c r="HOE40"/>
      <c r="HOF40"/>
      <c r="HOG40"/>
      <c r="HOH40"/>
      <c r="HOI40"/>
      <c r="HOJ40"/>
      <c r="HOK40"/>
      <c r="HOL40"/>
      <c r="HOM40"/>
      <c r="HON40"/>
      <c r="HOO40"/>
      <c r="HOP40"/>
      <c r="HOQ40"/>
      <c r="HOR40"/>
      <c r="HOS40"/>
      <c r="HOT40"/>
      <c r="HOU40"/>
      <c r="HOV40"/>
      <c r="HOW40"/>
      <c r="HOX40"/>
      <c r="HOY40"/>
      <c r="HOZ40"/>
      <c r="HPA40"/>
      <c r="HPB40"/>
      <c r="HPC40"/>
      <c r="HPD40"/>
      <c r="HPE40"/>
      <c r="HPF40"/>
      <c r="HPG40"/>
      <c r="HPH40"/>
      <c r="HPI40"/>
      <c r="HPJ40"/>
      <c r="HPK40"/>
      <c r="HPL40"/>
      <c r="HPM40"/>
      <c r="HPN40"/>
      <c r="HPO40"/>
      <c r="HPP40"/>
      <c r="HPQ40"/>
      <c r="HPR40"/>
      <c r="HPS40"/>
      <c r="HPT40"/>
      <c r="HPU40"/>
      <c r="HPV40"/>
      <c r="HPW40"/>
      <c r="HPX40"/>
      <c r="HPY40"/>
      <c r="HPZ40"/>
      <c r="HQA40"/>
      <c r="HQB40"/>
      <c r="HQC40"/>
      <c r="HQD40"/>
      <c r="HQE40"/>
      <c r="HQF40"/>
      <c r="HQG40"/>
      <c r="HQH40"/>
      <c r="HQI40"/>
      <c r="HQJ40"/>
      <c r="HQK40"/>
      <c r="HQL40"/>
      <c r="HQM40"/>
      <c r="HQN40"/>
      <c r="HQO40"/>
      <c r="HQP40"/>
      <c r="HQQ40"/>
      <c r="HQR40"/>
      <c r="HQS40"/>
      <c r="HQT40"/>
      <c r="HQU40"/>
      <c r="HQV40"/>
      <c r="HQW40"/>
      <c r="HQX40"/>
      <c r="HQY40"/>
      <c r="HQZ40"/>
      <c r="HRA40"/>
      <c r="HRB40"/>
      <c r="HRC40"/>
      <c r="HRD40"/>
      <c r="HRE40"/>
      <c r="HRF40"/>
      <c r="HRG40"/>
      <c r="HRH40"/>
      <c r="HRI40"/>
      <c r="HRJ40"/>
      <c r="HRK40"/>
      <c r="HRL40"/>
      <c r="HRM40"/>
      <c r="HRN40"/>
      <c r="HRO40"/>
      <c r="HRP40"/>
      <c r="HRQ40"/>
      <c r="HRR40"/>
      <c r="HRS40"/>
      <c r="HRT40"/>
      <c r="HRU40"/>
      <c r="HRV40"/>
      <c r="HRW40"/>
      <c r="HRX40"/>
      <c r="HRY40"/>
      <c r="HRZ40"/>
      <c r="HSA40"/>
      <c r="HSB40"/>
      <c r="HSC40"/>
      <c r="HSD40"/>
      <c r="HSE40"/>
      <c r="HSF40"/>
      <c r="HSG40"/>
      <c r="HSH40"/>
      <c r="HSI40"/>
      <c r="HSJ40"/>
      <c r="HSK40"/>
      <c r="HSL40"/>
      <c r="HSM40"/>
      <c r="HSN40"/>
      <c r="HSO40"/>
      <c r="HSP40"/>
      <c r="HSQ40"/>
      <c r="HSR40"/>
      <c r="HSS40"/>
      <c r="HST40"/>
      <c r="HSU40"/>
      <c r="HSV40"/>
      <c r="HSW40"/>
      <c r="HSX40"/>
      <c r="HSY40"/>
      <c r="HSZ40"/>
      <c r="HTA40"/>
      <c r="HTB40"/>
      <c r="HTC40"/>
      <c r="HTD40"/>
      <c r="HTE40"/>
      <c r="HTF40"/>
      <c r="HTG40"/>
      <c r="HTH40"/>
      <c r="HTI40"/>
      <c r="HTJ40"/>
      <c r="HTK40"/>
      <c r="HTL40"/>
      <c r="HTM40"/>
      <c r="HTN40"/>
      <c r="HTO40"/>
      <c r="HTP40"/>
      <c r="HTQ40"/>
      <c r="HTR40"/>
      <c r="HTS40"/>
      <c r="HTT40"/>
      <c r="HTU40"/>
      <c r="HTV40"/>
      <c r="HTW40"/>
      <c r="HTX40"/>
      <c r="HTY40"/>
      <c r="HTZ40"/>
      <c r="HUA40"/>
      <c r="HUB40"/>
      <c r="HUC40"/>
      <c r="HUD40"/>
      <c r="HUE40"/>
      <c r="HUF40"/>
      <c r="HUG40"/>
      <c r="HUH40"/>
      <c r="HUI40"/>
      <c r="HUJ40"/>
      <c r="HUK40"/>
      <c r="HUL40"/>
      <c r="HUM40"/>
      <c r="HUN40"/>
      <c r="HUO40"/>
      <c r="HUP40"/>
      <c r="HUQ40"/>
      <c r="HUR40"/>
      <c r="HUS40"/>
      <c r="HUT40"/>
      <c r="HUU40"/>
      <c r="HUV40"/>
      <c r="HUW40"/>
      <c r="HUX40"/>
      <c r="HUY40"/>
      <c r="HUZ40"/>
      <c r="HVA40"/>
      <c r="HVB40"/>
      <c r="HVC40"/>
      <c r="HVD40"/>
      <c r="HVE40"/>
      <c r="HVF40"/>
      <c r="HVG40"/>
      <c r="HVH40"/>
      <c r="HVI40"/>
      <c r="HVJ40"/>
      <c r="HVK40"/>
      <c r="HVL40"/>
      <c r="HVM40"/>
      <c r="HVN40"/>
      <c r="HVO40"/>
      <c r="HVP40"/>
      <c r="HVQ40"/>
      <c r="HVR40"/>
      <c r="HVS40"/>
      <c r="HVT40"/>
      <c r="HVU40"/>
      <c r="HVV40"/>
      <c r="HVW40"/>
      <c r="HVX40"/>
      <c r="HVY40"/>
      <c r="HVZ40"/>
      <c r="HWA40"/>
      <c r="HWB40"/>
      <c r="HWC40"/>
      <c r="HWD40"/>
      <c r="HWE40"/>
      <c r="HWF40"/>
      <c r="HWG40"/>
      <c r="HWH40"/>
      <c r="HWI40"/>
      <c r="HWJ40"/>
      <c r="HWK40"/>
      <c r="HWL40"/>
      <c r="HWM40"/>
      <c r="HWN40"/>
      <c r="HWO40"/>
      <c r="HWP40"/>
      <c r="HWQ40"/>
      <c r="HWR40"/>
      <c r="HWS40"/>
      <c r="HWT40"/>
      <c r="HWU40"/>
      <c r="HWV40"/>
      <c r="HWW40"/>
      <c r="HWX40"/>
      <c r="HWY40"/>
      <c r="HWZ40"/>
      <c r="HXA40"/>
      <c r="HXB40"/>
      <c r="HXC40"/>
      <c r="HXD40"/>
      <c r="HXE40"/>
      <c r="HXF40"/>
      <c r="HXG40"/>
      <c r="HXH40"/>
      <c r="HXI40"/>
      <c r="HXJ40"/>
      <c r="HXK40"/>
      <c r="HXL40"/>
      <c r="HXM40"/>
      <c r="HXN40"/>
      <c r="HXO40"/>
      <c r="HXP40"/>
      <c r="HXQ40"/>
      <c r="HXR40"/>
      <c r="HXS40"/>
      <c r="HXT40"/>
      <c r="HXU40"/>
      <c r="HXV40"/>
      <c r="HXW40"/>
      <c r="HXX40"/>
      <c r="HXY40"/>
      <c r="HXZ40"/>
      <c r="HYA40"/>
      <c r="HYB40"/>
      <c r="HYC40"/>
      <c r="HYD40"/>
      <c r="HYE40"/>
      <c r="HYF40"/>
      <c r="HYG40"/>
      <c r="HYH40"/>
      <c r="HYI40"/>
      <c r="HYJ40"/>
      <c r="HYK40"/>
      <c r="HYL40"/>
      <c r="HYM40"/>
      <c r="HYN40"/>
      <c r="HYO40"/>
      <c r="HYP40"/>
      <c r="HYQ40"/>
      <c r="HYR40"/>
      <c r="HYS40"/>
      <c r="HYT40"/>
      <c r="HYU40"/>
      <c r="HYV40"/>
      <c r="HYW40"/>
      <c r="HYX40"/>
      <c r="HYY40"/>
      <c r="HYZ40"/>
      <c r="HZA40"/>
      <c r="HZB40"/>
      <c r="HZC40"/>
      <c r="HZD40"/>
      <c r="HZE40"/>
      <c r="HZF40"/>
      <c r="HZG40"/>
      <c r="HZH40"/>
      <c r="HZI40"/>
      <c r="HZJ40"/>
      <c r="HZK40"/>
      <c r="HZL40"/>
      <c r="HZM40"/>
      <c r="HZN40"/>
      <c r="HZO40"/>
      <c r="HZP40"/>
      <c r="HZQ40"/>
      <c r="HZR40"/>
      <c r="HZS40"/>
      <c r="HZT40"/>
      <c r="HZU40"/>
      <c r="HZV40"/>
      <c r="HZW40"/>
      <c r="HZX40"/>
      <c r="HZY40"/>
      <c r="HZZ40"/>
      <c r="IAA40"/>
      <c r="IAB40"/>
      <c r="IAC40"/>
      <c r="IAD40"/>
      <c r="IAE40"/>
      <c r="IAF40"/>
      <c r="IAG40"/>
      <c r="IAH40"/>
      <c r="IAI40"/>
      <c r="IAJ40"/>
      <c r="IAK40"/>
      <c r="IAL40"/>
      <c r="IAM40"/>
      <c r="IAN40"/>
      <c r="IAO40"/>
      <c r="IAP40"/>
      <c r="IAQ40"/>
      <c r="IAR40"/>
      <c r="IAS40"/>
      <c r="IAT40"/>
      <c r="IAU40"/>
      <c r="IAV40"/>
      <c r="IAW40"/>
      <c r="IAX40"/>
      <c r="IAY40"/>
      <c r="IAZ40"/>
      <c r="IBA40"/>
      <c r="IBB40"/>
      <c r="IBC40"/>
      <c r="IBD40"/>
      <c r="IBE40"/>
      <c r="IBF40"/>
      <c r="IBG40"/>
      <c r="IBH40"/>
      <c r="IBI40"/>
      <c r="IBJ40"/>
      <c r="IBK40"/>
      <c r="IBL40"/>
      <c r="IBM40"/>
      <c r="IBN40"/>
      <c r="IBO40"/>
      <c r="IBP40"/>
      <c r="IBQ40"/>
      <c r="IBR40"/>
      <c r="IBS40"/>
      <c r="IBT40"/>
      <c r="IBU40"/>
      <c r="IBV40"/>
      <c r="IBW40"/>
      <c r="IBX40"/>
      <c r="IBY40"/>
      <c r="IBZ40"/>
      <c r="ICA40"/>
      <c r="ICB40"/>
      <c r="ICC40"/>
      <c r="ICD40"/>
      <c r="ICE40"/>
      <c r="ICF40"/>
      <c r="ICG40"/>
      <c r="ICH40"/>
      <c r="ICI40"/>
      <c r="ICJ40"/>
      <c r="ICK40"/>
      <c r="ICL40"/>
      <c r="ICM40"/>
      <c r="ICN40"/>
      <c r="ICO40"/>
      <c r="ICP40"/>
      <c r="ICQ40"/>
      <c r="ICR40"/>
      <c r="ICS40"/>
      <c r="ICT40"/>
      <c r="ICU40"/>
      <c r="ICV40"/>
      <c r="ICW40"/>
      <c r="ICX40"/>
      <c r="ICY40"/>
      <c r="ICZ40"/>
      <c r="IDA40"/>
      <c r="IDB40"/>
      <c r="IDC40"/>
      <c r="IDD40"/>
      <c r="IDE40"/>
      <c r="IDF40"/>
      <c r="IDG40"/>
      <c r="IDH40"/>
      <c r="IDI40"/>
      <c r="IDJ40"/>
      <c r="IDK40"/>
      <c r="IDL40"/>
      <c r="IDM40"/>
      <c r="IDN40"/>
      <c r="IDO40"/>
      <c r="IDP40"/>
      <c r="IDQ40"/>
      <c r="IDR40"/>
      <c r="IDS40"/>
      <c r="IDT40"/>
      <c r="IDU40"/>
      <c r="IDV40"/>
      <c r="IDW40"/>
      <c r="IDX40"/>
      <c r="IDY40"/>
      <c r="IDZ40"/>
      <c r="IEA40"/>
      <c r="IEB40"/>
      <c r="IEC40"/>
      <c r="IED40"/>
      <c r="IEE40"/>
      <c r="IEF40"/>
      <c r="IEG40"/>
      <c r="IEH40"/>
      <c r="IEI40"/>
      <c r="IEJ40"/>
      <c r="IEK40"/>
      <c r="IEL40"/>
      <c r="IEM40"/>
      <c r="IEN40"/>
      <c r="IEO40"/>
      <c r="IEP40"/>
      <c r="IEQ40"/>
      <c r="IER40"/>
      <c r="IES40"/>
      <c r="IET40"/>
      <c r="IEU40"/>
      <c r="IEV40"/>
      <c r="IEW40"/>
      <c r="IEX40"/>
      <c r="IEY40"/>
      <c r="IEZ40"/>
      <c r="IFA40"/>
      <c r="IFB40"/>
      <c r="IFC40"/>
      <c r="IFD40"/>
      <c r="IFE40"/>
      <c r="IFF40"/>
      <c r="IFG40"/>
      <c r="IFH40"/>
      <c r="IFI40"/>
      <c r="IFJ40"/>
      <c r="IFK40"/>
      <c r="IFL40"/>
      <c r="IFM40"/>
      <c r="IFN40"/>
      <c r="IFO40"/>
      <c r="IFP40"/>
      <c r="IFQ40"/>
      <c r="IFR40"/>
      <c r="IFS40"/>
      <c r="IFT40"/>
      <c r="IFU40"/>
      <c r="IFV40"/>
      <c r="IFW40"/>
      <c r="IFX40"/>
      <c r="IFY40"/>
      <c r="IFZ40"/>
      <c r="IGA40"/>
      <c r="IGB40"/>
      <c r="IGC40"/>
      <c r="IGD40"/>
      <c r="IGE40"/>
      <c r="IGF40"/>
      <c r="IGG40"/>
      <c r="IGH40"/>
      <c r="IGI40"/>
      <c r="IGJ40"/>
      <c r="IGK40"/>
      <c r="IGL40"/>
      <c r="IGM40"/>
      <c r="IGN40"/>
      <c r="IGO40"/>
      <c r="IGP40"/>
      <c r="IGQ40"/>
      <c r="IGR40"/>
      <c r="IGS40"/>
      <c r="IGT40"/>
      <c r="IGU40"/>
      <c r="IGV40"/>
      <c r="IGW40"/>
      <c r="IGX40"/>
      <c r="IGY40"/>
      <c r="IGZ40"/>
      <c r="IHA40"/>
      <c r="IHB40"/>
      <c r="IHC40"/>
      <c r="IHD40"/>
      <c r="IHE40"/>
      <c r="IHF40"/>
      <c r="IHG40"/>
      <c r="IHH40"/>
      <c r="IHI40"/>
      <c r="IHJ40"/>
      <c r="IHK40"/>
      <c r="IHL40"/>
      <c r="IHM40"/>
      <c r="IHN40"/>
      <c r="IHO40"/>
      <c r="IHP40"/>
      <c r="IHQ40"/>
      <c r="IHR40"/>
      <c r="IHS40"/>
      <c r="IHT40"/>
      <c r="IHU40"/>
      <c r="IHV40"/>
      <c r="IHW40"/>
      <c r="IHX40"/>
      <c r="IHY40"/>
      <c r="IHZ40"/>
      <c r="IIA40"/>
      <c r="IIB40"/>
      <c r="IIC40"/>
      <c r="IID40"/>
      <c r="IIE40"/>
      <c r="IIF40"/>
      <c r="IIG40"/>
      <c r="IIH40"/>
      <c r="III40"/>
      <c r="IIJ40"/>
      <c r="IIK40"/>
      <c r="IIL40"/>
      <c r="IIM40"/>
      <c r="IIN40"/>
      <c r="IIO40"/>
      <c r="IIP40"/>
      <c r="IIQ40"/>
      <c r="IIR40"/>
      <c r="IIS40"/>
      <c r="IIT40"/>
      <c r="IIU40"/>
      <c r="IIV40"/>
      <c r="IIW40"/>
      <c r="IIX40"/>
      <c r="IIY40"/>
      <c r="IIZ40"/>
      <c r="IJA40"/>
      <c r="IJB40"/>
      <c r="IJC40"/>
      <c r="IJD40"/>
      <c r="IJE40"/>
      <c r="IJF40"/>
      <c r="IJG40"/>
      <c r="IJH40"/>
      <c r="IJI40"/>
      <c r="IJJ40"/>
      <c r="IJK40"/>
      <c r="IJL40"/>
      <c r="IJM40"/>
      <c r="IJN40"/>
      <c r="IJO40"/>
      <c r="IJP40"/>
      <c r="IJQ40"/>
      <c r="IJR40"/>
      <c r="IJS40"/>
      <c r="IJT40"/>
      <c r="IJU40"/>
      <c r="IJV40"/>
      <c r="IJW40"/>
      <c r="IJX40"/>
      <c r="IJY40"/>
      <c r="IJZ40"/>
      <c r="IKA40"/>
      <c r="IKB40"/>
      <c r="IKC40"/>
      <c r="IKD40"/>
      <c r="IKE40"/>
      <c r="IKF40"/>
      <c r="IKG40"/>
      <c r="IKH40"/>
      <c r="IKI40"/>
      <c r="IKJ40"/>
      <c r="IKK40"/>
      <c r="IKL40"/>
      <c r="IKM40"/>
      <c r="IKN40"/>
      <c r="IKO40"/>
      <c r="IKP40"/>
      <c r="IKQ40"/>
      <c r="IKR40"/>
      <c r="IKS40"/>
      <c r="IKT40"/>
      <c r="IKU40"/>
      <c r="IKV40"/>
      <c r="IKW40"/>
      <c r="IKX40"/>
      <c r="IKY40"/>
      <c r="IKZ40"/>
      <c r="ILA40"/>
      <c r="ILB40"/>
      <c r="ILC40"/>
      <c r="ILD40"/>
      <c r="ILE40"/>
      <c r="ILF40"/>
      <c r="ILG40"/>
      <c r="ILH40"/>
      <c r="ILI40"/>
      <c r="ILJ40"/>
      <c r="ILK40"/>
      <c r="ILL40"/>
      <c r="ILM40"/>
      <c r="ILN40"/>
      <c r="ILO40"/>
      <c r="ILP40"/>
      <c r="ILQ40"/>
      <c r="ILR40"/>
      <c r="ILS40"/>
      <c r="ILT40"/>
      <c r="ILU40"/>
      <c r="ILV40"/>
      <c r="ILW40"/>
      <c r="ILX40"/>
      <c r="ILY40"/>
      <c r="ILZ40"/>
      <c r="IMA40"/>
      <c r="IMB40"/>
      <c r="IMC40"/>
      <c r="IMD40"/>
      <c r="IME40"/>
      <c r="IMF40"/>
      <c r="IMG40"/>
      <c r="IMH40"/>
      <c r="IMI40"/>
      <c r="IMJ40"/>
      <c r="IMK40"/>
      <c r="IML40"/>
      <c r="IMM40"/>
      <c r="IMN40"/>
      <c r="IMO40"/>
      <c r="IMP40"/>
      <c r="IMQ40"/>
      <c r="IMR40"/>
      <c r="IMS40"/>
      <c r="IMT40"/>
      <c r="IMU40"/>
      <c r="IMV40"/>
      <c r="IMW40"/>
      <c r="IMX40"/>
      <c r="IMY40"/>
      <c r="IMZ40"/>
      <c r="INA40"/>
      <c r="INB40"/>
      <c r="INC40"/>
      <c r="IND40"/>
      <c r="INE40"/>
      <c r="INF40"/>
      <c r="ING40"/>
      <c r="INH40"/>
      <c r="INI40"/>
      <c r="INJ40"/>
      <c r="INK40"/>
      <c r="INL40"/>
      <c r="INM40"/>
      <c r="INN40"/>
      <c r="INO40"/>
      <c r="INP40"/>
      <c r="INQ40"/>
      <c r="INR40"/>
      <c r="INS40"/>
      <c r="INT40"/>
      <c r="INU40"/>
      <c r="INV40"/>
      <c r="INW40"/>
      <c r="INX40"/>
      <c r="INY40"/>
      <c r="INZ40"/>
      <c r="IOA40"/>
      <c r="IOB40"/>
      <c r="IOC40"/>
      <c r="IOD40"/>
      <c r="IOE40"/>
      <c r="IOF40"/>
      <c r="IOG40"/>
      <c r="IOH40"/>
      <c r="IOI40"/>
      <c r="IOJ40"/>
      <c r="IOK40"/>
      <c r="IOL40"/>
      <c r="IOM40"/>
      <c r="ION40"/>
      <c r="IOO40"/>
      <c r="IOP40"/>
      <c r="IOQ40"/>
      <c r="IOR40"/>
      <c r="IOS40"/>
      <c r="IOT40"/>
      <c r="IOU40"/>
      <c r="IOV40"/>
      <c r="IOW40"/>
      <c r="IOX40"/>
      <c r="IOY40"/>
      <c r="IOZ40"/>
      <c r="IPA40"/>
      <c r="IPB40"/>
      <c r="IPC40"/>
      <c r="IPD40"/>
      <c r="IPE40"/>
      <c r="IPF40"/>
      <c r="IPG40"/>
      <c r="IPH40"/>
      <c r="IPI40"/>
      <c r="IPJ40"/>
      <c r="IPK40"/>
      <c r="IPL40"/>
      <c r="IPM40"/>
      <c r="IPN40"/>
      <c r="IPO40"/>
      <c r="IPP40"/>
      <c r="IPQ40"/>
      <c r="IPR40"/>
      <c r="IPS40"/>
      <c r="IPT40"/>
      <c r="IPU40"/>
      <c r="IPV40"/>
      <c r="IPW40"/>
      <c r="IPX40"/>
      <c r="IPY40"/>
      <c r="IPZ40"/>
      <c r="IQA40"/>
      <c r="IQB40"/>
      <c r="IQC40"/>
      <c r="IQD40"/>
      <c r="IQE40"/>
      <c r="IQF40"/>
      <c r="IQG40"/>
      <c r="IQH40"/>
      <c r="IQI40"/>
      <c r="IQJ40"/>
      <c r="IQK40"/>
      <c r="IQL40"/>
      <c r="IQM40"/>
      <c r="IQN40"/>
      <c r="IQO40"/>
      <c r="IQP40"/>
      <c r="IQQ40"/>
      <c r="IQR40"/>
      <c r="IQS40"/>
      <c r="IQT40"/>
      <c r="IQU40"/>
      <c r="IQV40"/>
      <c r="IQW40"/>
      <c r="IQX40"/>
      <c r="IQY40"/>
      <c r="IQZ40"/>
      <c r="IRA40"/>
      <c r="IRB40"/>
      <c r="IRC40"/>
      <c r="IRD40"/>
      <c r="IRE40"/>
      <c r="IRF40"/>
      <c r="IRG40"/>
      <c r="IRH40"/>
      <c r="IRI40"/>
      <c r="IRJ40"/>
      <c r="IRK40"/>
      <c r="IRL40"/>
      <c r="IRM40"/>
      <c r="IRN40"/>
      <c r="IRO40"/>
      <c r="IRP40"/>
      <c r="IRQ40"/>
      <c r="IRR40"/>
      <c r="IRS40"/>
      <c r="IRT40"/>
      <c r="IRU40"/>
      <c r="IRV40"/>
      <c r="IRW40"/>
      <c r="IRX40"/>
      <c r="IRY40"/>
      <c r="IRZ40"/>
      <c r="ISA40"/>
      <c r="ISB40"/>
      <c r="ISC40"/>
      <c r="ISD40"/>
      <c r="ISE40"/>
      <c r="ISF40"/>
      <c r="ISG40"/>
      <c r="ISH40"/>
      <c r="ISI40"/>
      <c r="ISJ40"/>
      <c r="ISK40"/>
      <c r="ISL40"/>
      <c r="ISM40"/>
      <c r="ISN40"/>
      <c r="ISO40"/>
      <c r="ISP40"/>
      <c r="ISQ40"/>
      <c r="ISR40"/>
      <c r="ISS40"/>
      <c r="IST40"/>
      <c r="ISU40"/>
      <c r="ISV40"/>
      <c r="ISW40"/>
      <c r="ISX40"/>
      <c r="ISY40"/>
      <c r="ISZ40"/>
      <c r="ITA40"/>
      <c r="ITB40"/>
      <c r="ITC40"/>
      <c r="ITD40"/>
      <c r="ITE40"/>
      <c r="ITF40"/>
      <c r="ITG40"/>
      <c r="ITH40"/>
      <c r="ITI40"/>
      <c r="ITJ40"/>
      <c r="ITK40"/>
      <c r="ITL40"/>
      <c r="ITM40"/>
      <c r="ITN40"/>
      <c r="ITO40"/>
      <c r="ITP40"/>
      <c r="ITQ40"/>
      <c r="ITR40"/>
      <c r="ITS40"/>
      <c r="ITT40"/>
      <c r="ITU40"/>
      <c r="ITV40"/>
      <c r="ITW40"/>
      <c r="ITX40"/>
      <c r="ITY40"/>
      <c r="ITZ40"/>
      <c r="IUA40"/>
      <c r="IUB40"/>
      <c r="IUC40"/>
      <c r="IUD40"/>
      <c r="IUE40"/>
      <c r="IUF40"/>
      <c r="IUG40"/>
      <c r="IUH40"/>
      <c r="IUI40"/>
      <c r="IUJ40"/>
      <c r="IUK40"/>
      <c r="IUL40"/>
      <c r="IUM40"/>
      <c r="IUN40"/>
      <c r="IUO40"/>
      <c r="IUP40"/>
      <c r="IUQ40"/>
      <c r="IUR40"/>
      <c r="IUS40"/>
      <c r="IUT40"/>
      <c r="IUU40"/>
      <c r="IUV40"/>
      <c r="IUW40"/>
      <c r="IUX40"/>
      <c r="IUY40"/>
      <c r="IUZ40"/>
      <c r="IVA40"/>
      <c r="IVB40"/>
      <c r="IVC40"/>
      <c r="IVD40"/>
      <c r="IVE40"/>
      <c r="IVF40"/>
      <c r="IVG40"/>
      <c r="IVH40"/>
      <c r="IVI40"/>
      <c r="IVJ40"/>
      <c r="IVK40"/>
      <c r="IVL40"/>
      <c r="IVM40"/>
      <c r="IVN40"/>
      <c r="IVO40"/>
      <c r="IVP40"/>
      <c r="IVQ40"/>
      <c r="IVR40"/>
      <c r="IVS40"/>
      <c r="IVT40"/>
      <c r="IVU40"/>
      <c r="IVV40"/>
      <c r="IVW40"/>
      <c r="IVX40"/>
      <c r="IVY40"/>
      <c r="IVZ40"/>
      <c r="IWA40"/>
      <c r="IWB40"/>
      <c r="IWC40"/>
      <c r="IWD40"/>
      <c r="IWE40"/>
      <c r="IWF40"/>
      <c r="IWG40"/>
      <c r="IWH40"/>
      <c r="IWI40"/>
      <c r="IWJ40"/>
      <c r="IWK40"/>
      <c r="IWL40"/>
      <c r="IWM40"/>
      <c r="IWN40"/>
      <c r="IWO40"/>
      <c r="IWP40"/>
      <c r="IWQ40"/>
      <c r="IWR40"/>
      <c r="IWS40"/>
      <c r="IWT40"/>
      <c r="IWU40"/>
      <c r="IWV40"/>
      <c r="IWW40"/>
      <c r="IWX40"/>
      <c r="IWY40"/>
      <c r="IWZ40"/>
      <c r="IXA40"/>
      <c r="IXB40"/>
      <c r="IXC40"/>
      <c r="IXD40"/>
      <c r="IXE40"/>
      <c r="IXF40"/>
      <c r="IXG40"/>
      <c r="IXH40"/>
      <c r="IXI40"/>
      <c r="IXJ40"/>
      <c r="IXK40"/>
      <c r="IXL40"/>
      <c r="IXM40"/>
      <c r="IXN40"/>
      <c r="IXO40"/>
      <c r="IXP40"/>
      <c r="IXQ40"/>
      <c r="IXR40"/>
      <c r="IXS40"/>
      <c r="IXT40"/>
      <c r="IXU40"/>
      <c r="IXV40"/>
      <c r="IXW40"/>
      <c r="IXX40"/>
      <c r="IXY40"/>
      <c r="IXZ40"/>
      <c r="IYA40"/>
      <c r="IYB40"/>
      <c r="IYC40"/>
      <c r="IYD40"/>
      <c r="IYE40"/>
      <c r="IYF40"/>
      <c r="IYG40"/>
      <c r="IYH40"/>
      <c r="IYI40"/>
      <c r="IYJ40"/>
      <c r="IYK40"/>
      <c r="IYL40"/>
      <c r="IYM40"/>
      <c r="IYN40"/>
      <c r="IYO40"/>
      <c r="IYP40"/>
      <c r="IYQ40"/>
      <c r="IYR40"/>
      <c r="IYS40"/>
      <c r="IYT40"/>
      <c r="IYU40"/>
      <c r="IYV40"/>
      <c r="IYW40"/>
      <c r="IYX40"/>
      <c r="IYY40"/>
      <c r="IYZ40"/>
      <c r="IZA40"/>
      <c r="IZB40"/>
      <c r="IZC40"/>
      <c r="IZD40"/>
      <c r="IZE40"/>
      <c r="IZF40"/>
      <c r="IZG40"/>
      <c r="IZH40"/>
      <c r="IZI40"/>
      <c r="IZJ40"/>
      <c r="IZK40"/>
      <c r="IZL40"/>
      <c r="IZM40"/>
      <c r="IZN40"/>
      <c r="IZO40"/>
      <c r="IZP40"/>
      <c r="IZQ40"/>
      <c r="IZR40"/>
      <c r="IZS40"/>
      <c r="IZT40"/>
      <c r="IZU40"/>
      <c r="IZV40"/>
      <c r="IZW40"/>
      <c r="IZX40"/>
      <c r="IZY40"/>
      <c r="IZZ40"/>
      <c r="JAA40"/>
      <c r="JAB40"/>
      <c r="JAC40"/>
      <c r="JAD40"/>
      <c r="JAE40"/>
      <c r="JAF40"/>
      <c r="JAG40"/>
      <c r="JAH40"/>
      <c r="JAI40"/>
      <c r="JAJ40"/>
      <c r="JAK40"/>
      <c r="JAL40"/>
      <c r="JAM40"/>
      <c r="JAN40"/>
      <c r="JAO40"/>
      <c r="JAP40"/>
      <c r="JAQ40"/>
      <c r="JAR40"/>
      <c r="JAS40"/>
      <c r="JAT40"/>
      <c r="JAU40"/>
      <c r="JAV40"/>
      <c r="JAW40"/>
      <c r="JAX40"/>
      <c r="JAY40"/>
      <c r="JAZ40"/>
      <c r="JBA40"/>
      <c r="JBB40"/>
      <c r="JBC40"/>
      <c r="JBD40"/>
      <c r="JBE40"/>
      <c r="JBF40"/>
      <c r="JBG40"/>
      <c r="JBH40"/>
      <c r="JBI40"/>
      <c r="JBJ40"/>
      <c r="JBK40"/>
      <c r="JBL40"/>
      <c r="JBM40"/>
      <c r="JBN40"/>
      <c r="JBO40"/>
      <c r="JBP40"/>
      <c r="JBQ40"/>
      <c r="JBR40"/>
      <c r="JBS40"/>
      <c r="JBT40"/>
      <c r="JBU40"/>
      <c r="JBV40"/>
      <c r="JBW40"/>
      <c r="JBX40"/>
      <c r="JBY40"/>
      <c r="JBZ40"/>
      <c r="JCA40"/>
      <c r="JCB40"/>
      <c r="JCC40"/>
      <c r="JCD40"/>
      <c r="JCE40"/>
      <c r="JCF40"/>
      <c r="JCG40"/>
      <c r="JCH40"/>
      <c r="JCI40"/>
      <c r="JCJ40"/>
      <c r="JCK40"/>
      <c r="JCL40"/>
      <c r="JCM40"/>
      <c r="JCN40"/>
      <c r="JCO40"/>
      <c r="JCP40"/>
      <c r="JCQ40"/>
      <c r="JCR40"/>
      <c r="JCS40"/>
      <c r="JCT40"/>
      <c r="JCU40"/>
      <c r="JCV40"/>
      <c r="JCW40"/>
      <c r="JCX40"/>
      <c r="JCY40"/>
      <c r="JCZ40"/>
      <c r="JDA40"/>
      <c r="JDB40"/>
      <c r="JDC40"/>
      <c r="JDD40"/>
      <c r="JDE40"/>
      <c r="JDF40"/>
      <c r="JDG40"/>
      <c r="JDH40"/>
      <c r="JDI40"/>
      <c r="JDJ40"/>
      <c r="JDK40"/>
      <c r="JDL40"/>
      <c r="JDM40"/>
      <c r="JDN40"/>
      <c r="JDO40"/>
      <c r="JDP40"/>
      <c r="JDQ40"/>
      <c r="JDR40"/>
      <c r="JDS40"/>
      <c r="JDT40"/>
      <c r="JDU40"/>
      <c r="JDV40"/>
      <c r="JDW40"/>
      <c r="JDX40"/>
      <c r="JDY40"/>
      <c r="JDZ40"/>
      <c r="JEA40"/>
      <c r="JEB40"/>
      <c r="JEC40"/>
      <c r="JED40"/>
      <c r="JEE40"/>
      <c r="JEF40"/>
      <c r="JEG40"/>
      <c r="JEH40"/>
      <c r="JEI40"/>
      <c r="JEJ40"/>
      <c r="JEK40"/>
      <c r="JEL40"/>
      <c r="JEM40"/>
      <c r="JEN40"/>
      <c r="JEO40"/>
      <c r="JEP40"/>
      <c r="JEQ40"/>
      <c r="JER40"/>
      <c r="JES40"/>
      <c r="JET40"/>
      <c r="JEU40"/>
      <c r="JEV40"/>
      <c r="JEW40"/>
      <c r="JEX40"/>
      <c r="JEY40"/>
      <c r="JEZ40"/>
      <c r="JFA40"/>
      <c r="JFB40"/>
      <c r="JFC40"/>
      <c r="JFD40"/>
      <c r="JFE40"/>
      <c r="JFF40"/>
      <c r="JFG40"/>
      <c r="JFH40"/>
      <c r="JFI40"/>
      <c r="JFJ40"/>
      <c r="JFK40"/>
      <c r="JFL40"/>
      <c r="JFM40"/>
      <c r="JFN40"/>
      <c r="JFO40"/>
      <c r="JFP40"/>
      <c r="JFQ40"/>
      <c r="JFR40"/>
      <c r="JFS40"/>
      <c r="JFT40"/>
      <c r="JFU40"/>
      <c r="JFV40"/>
      <c r="JFW40"/>
      <c r="JFX40"/>
      <c r="JFY40"/>
      <c r="JFZ40"/>
      <c r="JGA40"/>
      <c r="JGB40"/>
      <c r="JGC40"/>
      <c r="JGD40"/>
      <c r="JGE40"/>
      <c r="JGF40"/>
      <c r="JGG40"/>
      <c r="JGH40"/>
      <c r="JGI40"/>
      <c r="JGJ40"/>
      <c r="JGK40"/>
      <c r="JGL40"/>
      <c r="JGM40"/>
      <c r="JGN40"/>
      <c r="JGO40"/>
      <c r="JGP40"/>
      <c r="JGQ40"/>
      <c r="JGR40"/>
      <c r="JGS40"/>
      <c r="JGT40"/>
      <c r="JGU40"/>
      <c r="JGV40"/>
      <c r="JGW40"/>
      <c r="JGX40"/>
      <c r="JGY40"/>
      <c r="JGZ40"/>
      <c r="JHA40"/>
      <c r="JHB40"/>
      <c r="JHC40"/>
      <c r="JHD40"/>
      <c r="JHE40"/>
      <c r="JHF40"/>
      <c r="JHG40"/>
      <c r="JHH40"/>
      <c r="JHI40"/>
      <c r="JHJ40"/>
      <c r="JHK40"/>
      <c r="JHL40"/>
      <c r="JHM40"/>
      <c r="JHN40"/>
      <c r="JHO40"/>
      <c r="JHP40"/>
      <c r="JHQ40"/>
      <c r="JHR40"/>
      <c r="JHS40"/>
      <c r="JHT40"/>
      <c r="JHU40"/>
      <c r="JHV40"/>
      <c r="JHW40"/>
      <c r="JHX40"/>
      <c r="JHY40"/>
      <c r="JHZ40"/>
      <c r="JIA40"/>
      <c r="JIB40"/>
      <c r="JIC40"/>
      <c r="JID40"/>
      <c r="JIE40"/>
      <c r="JIF40"/>
      <c r="JIG40"/>
      <c r="JIH40"/>
      <c r="JII40"/>
      <c r="JIJ40"/>
      <c r="JIK40"/>
      <c r="JIL40"/>
      <c r="JIM40"/>
      <c r="JIN40"/>
      <c r="JIO40"/>
      <c r="JIP40"/>
      <c r="JIQ40"/>
      <c r="JIR40"/>
      <c r="JIS40"/>
      <c r="JIT40"/>
      <c r="JIU40"/>
      <c r="JIV40"/>
      <c r="JIW40"/>
      <c r="JIX40"/>
      <c r="JIY40"/>
      <c r="JIZ40"/>
      <c r="JJA40"/>
      <c r="JJB40"/>
      <c r="JJC40"/>
      <c r="JJD40"/>
      <c r="JJE40"/>
      <c r="JJF40"/>
      <c r="JJG40"/>
      <c r="JJH40"/>
      <c r="JJI40"/>
      <c r="JJJ40"/>
      <c r="JJK40"/>
      <c r="JJL40"/>
      <c r="JJM40"/>
      <c r="JJN40"/>
      <c r="JJO40"/>
      <c r="JJP40"/>
      <c r="JJQ40"/>
      <c r="JJR40"/>
      <c r="JJS40"/>
      <c r="JJT40"/>
      <c r="JJU40"/>
      <c r="JJV40"/>
      <c r="JJW40"/>
      <c r="JJX40"/>
      <c r="JJY40"/>
      <c r="JJZ40"/>
      <c r="JKA40"/>
      <c r="JKB40"/>
      <c r="JKC40"/>
      <c r="JKD40"/>
      <c r="JKE40"/>
      <c r="JKF40"/>
      <c r="JKG40"/>
      <c r="JKH40"/>
      <c r="JKI40"/>
      <c r="JKJ40"/>
      <c r="JKK40"/>
      <c r="JKL40"/>
      <c r="JKM40"/>
      <c r="JKN40"/>
      <c r="JKO40"/>
      <c r="JKP40"/>
      <c r="JKQ40"/>
      <c r="JKR40"/>
      <c r="JKS40"/>
      <c r="JKT40"/>
      <c r="JKU40"/>
      <c r="JKV40"/>
      <c r="JKW40"/>
      <c r="JKX40"/>
      <c r="JKY40"/>
      <c r="JKZ40"/>
      <c r="JLA40"/>
      <c r="JLB40"/>
      <c r="JLC40"/>
      <c r="JLD40"/>
      <c r="JLE40"/>
      <c r="JLF40"/>
      <c r="JLG40"/>
      <c r="JLH40"/>
      <c r="JLI40"/>
      <c r="JLJ40"/>
      <c r="JLK40"/>
      <c r="JLL40"/>
      <c r="JLM40"/>
      <c r="JLN40"/>
      <c r="JLO40"/>
      <c r="JLP40"/>
      <c r="JLQ40"/>
      <c r="JLR40"/>
      <c r="JLS40"/>
      <c r="JLT40"/>
      <c r="JLU40"/>
      <c r="JLV40"/>
      <c r="JLW40"/>
      <c r="JLX40"/>
      <c r="JLY40"/>
      <c r="JLZ40"/>
      <c r="JMA40"/>
      <c r="JMB40"/>
      <c r="JMC40"/>
      <c r="JMD40"/>
      <c r="JME40"/>
      <c r="JMF40"/>
      <c r="JMG40"/>
      <c r="JMH40"/>
      <c r="JMI40"/>
      <c r="JMJ40"/>
      <c r="JMK40"/>
      <c r="JML40"/>
      <c r="JMM40"/>
      <c r="JMN40"/>
      <c r="JMO40"/>
      <c r="JMP40"/>
      <c r="JMQ40"/>
      <c r="JMR40"/>
      <c r="JMS40"/>
      <c r="JMT40"/>
      <c r="JMU40"/>
      <c r="JMV40"/>
      <c r="JMW40"/>
      <c r="JMX40"/>
      <c r="JMY40"/>
      <c r="JMZ40"/>
      <c r="JNA40"/>
      <c r="JNB40"/>
      <c r="JNC40"/>
      <c r="JND40"/>
      <c r="JNE40"/>
      <c r="JNF40"/>
      <c r="JNG40"/>
      <c r="JNH40"/>
      <c r="JNI40"/>
      <c r="JNJ40"/>
      <c r="JNK40"/>
      <c r="JNL40"/>
      <c r="JNM40"/>
      <c r="JNN40"/>
      <c r="JNO40"/>
      <c r="JNP40"/>
      <c r="JNQ40"/>
      <c r="JNR40"/>
      <c r="JNS40"/>
      <c r="JNT40"/>
      <c r="JNU40"/>
      <c r="JNV40"/>
      <c r="JNW40"/>
      <c r="JNX40"/>
      <c r="JNY40"/>
      <c r="JNZ40"/>
      <c r="JOA40"/>
      <c r="JOB40"/>
      <c r="JOC40"/>
      <c r="JOD40"/>
      <c r="JOE40"/>
      <c r="JOF40"/>
      <c r="JOG40"/>
      <c r="JOH40"/>
      <c r="JOI40"/>
      <c r="JOJ40"/>
      <c r="JOK40"/>
      <c r="JOL40"/>
      <c r="JOM40"/>
      <c r="JON40"/>
      <c r="JOO40"/>
      <c r="JOP40"/>
      <c r="JOQ40"/>
      <c r="JOR40"/>
      <c r="JOS40"/>
      <c r="JOT40"/>
      <c r="JOU40"/>
      <c r="JOV40"/>
      <c r="JOW40"/>
      <c r="JOX40"/>
      <c r="JOY40"/>
      <c r="JOZ40"/>
      <c r="JPA40"/>
      <c r="JPB40"/>
      <c r="JPC40"/>
      <c r="JPD40"/>
      <c r="JPE40"/>
      <c r="JPF40"/>
      <c r="JPG40"/>
      <c r="JPH40"/>
      <c r="JPI40"/>
      <c r="JPJ40"/>
      <c r="JPK40"/>
      <c r="JPL40"/>
      <c r="JPM40"/>
      <c r="JPN40"/>
      <c r="JPO40"/>
      <c r="JPP40"/>
      <c r="JPQ40"/>
      <c r="JPR40"/>
      <c r="JPS40"/>
      <c r="JPT40"/>
      <c r="JPU40"/>
      <c r="JPV40"/>
      <c r="JPW40"/>
      <c r="JPX40"/>
      <c r="JPY40"/>
      <c r="JPZ40"/>
      <c r="JQA40"/>
      <c r="JQB40"/>
      <c r="JQC40"/>
      <c r="JQD40"/>
      <c r="JQE40"/>
      <c r="JQF40"/>
      <c r="JQG40"/>
      <c r="JQH40"/>
      <c r="JQI40"/>
      <c r="JQJ40"/>
      <c r="JQK40"/>
      <c r="JQL40"/>
      <c r="JQM40"/>
      <c r="JQN40"/>
      <c r="JQO40"/>
      <c r="JQP40"/>
      <c r="JQQ40"/>
      <c r="JQR40"/>
      <c r="JQS40"/>
      <c r="JQT40"/>
      <c r="JQU40"/>
      <c r="JQV40"/>
      <c r="JQW40"/>
      <c r="JQX40"/>
      <c r="JQY40"/>
      <c r="JQZ40"/>
      <c r="JRA40"/>
      <c r="JRB40"/>
      <c r="JRC40"/>
      <c r="JRD40"/>
      <c r="JRE40"/>
      <c r="JRF40"/>
      <c r="JRG40"/>
      <c r="JRH40"/>
      <c r="JRI40"/>
      <c r="JRJ40"/>
      <c r="JRK40"/>
      <c r="JRL40"/>
      <c r="JRM40"/>
      <c r="JRN40"/>
      <c r="JRO40"/>
      <c r="JRP40"/>
      <c r="JRQ40"/>
      <c r="JRR40"/>
      <c r="JRS40"/>
      <c r="JRT40"/>
      <c r="JRU40"/>
      <c r="JRV40"/>
      <c r="JRW40"/>
      <c r="JRX40"/>
      <c r="JRY40"/>
      <c r="JRZ40"/>
      <c r="JSA40"/>
      <c r="JSB40"/>
      <c r="JSC40"/>
      <c r="JSD40"/>
      <c r="JSE40"/>
      <c r="JSF40"/>
      <c r="JSG40"/>
      <c r="JSH40"/>
      <c r="JSI40"/>
      <c r="JSJ40"/>
      <c r="JSK40"/>
      <c r="JSL40"/>
      <c r="JSM40"/>
      <c r="JSN40"/>
      <c r="JSO40"/>
      <c r="JSP40"/>
      <c r="JSQ40"/>
      <c r="JSR40"/>
      <c r="JSS40"/>
      <c r="JST40"/>
      <c r="JSU40"/>
      <c r="JSV40"/>
      <c r="JSW40"/>
      <c r="JSX40"/>
      <c r="JSY40"/>
      <c r="JSZ40"/>
      <c r="JTA40"/>
      <c r="JTB40"/>
      <c r="JTC40"/>
      <c r="JTD40"/>
      <c r="JTE40"/>
      <c r="JTF40"/>
      <c r="JTG40"/>
      <c r="JTH40"/>
      <c r="JTI40"/>
      <c r="JTJ40"/>
      <c r="JTK40"/>
      <c r="JTL40"/>
      <c r="JTM40"/>
      <c r="JTN40"/>
      <c r="JTO40"/>
      <c r="JTP40"/>
      <c r="JTQ40"/>
      <c r="JTR40"/>
      <c r="JTS40"/>
      <c r="JTT40"/>
      <c r="JTU40"/>
      <c r="JTV40"/>
      <c r="JTW40"/>
      <c r="JTX40"/>
      <c r="JTY40"/>
      <c r="JTZ40"/>
      <c r="JUA40"/>
      <c r="JUB40"/>
      <c r="JUC40"/>
      <c r="JUD40"/>
      <c r="JUE40"/>
      <c r="JUF40"/>
      <c r="JUG40"/>
      <c r="JUH40"/>
      <c r="JUI40"/>
      <c r="JUJ40"/>
      <c r="JUK40"/>
      <c r="JUL40"/>
      <c r="JUM40"/>
      <c r="JUN40"/>
      <c r="JUO40"/>
      <c r="JUP40"/>
      <c r="JUQ40"/>
      <c r="JUR40"/>
      <c r="JUS40"/>
      <c r="JUT40"/>
      <c r="JUU40"/>
      <c r="JUV40"/>
      <c r="JUW40"/>
      <c r="JUX40"/>
      <c r="JUY40"/>
      <c r="JUZ40"/>
      <c r="JVA40"/>
      <c r="JVB40"/>
      <c r="JVC40"/>
      <c r="JVD40"/>
      <c r="JVE40"/>
      <c r="JVF40"/>
      <c r="JVG40"/>
      <c r="JVH40"/>
      <c r="JVI40"/>
      <c r="JVJ40"/>
      <c r="JVK40"/>
      <c r="JVL40"/>
      <c r="JVM40"/>
      <c r="JVN40"/>
      <c r="JVO40"/>
      <c r="JVP40"/>
      <c r="JVQ40"/>
      <c r="JVR40"/>
      <c r="JVS40"/>
      <c r="JVT40"/>
      <c r="JVU40"/>
      <c r="JVV40"/>
      <c r="JVW40"/>
      <c r="JVX40"/>
      <c r="JVY40"/>
      <c r="JVZ40"/>
      <c r="JWA40"/>
      <c r="JWB40"/>
      <c r="JWC40"/>
      <c r="JWD40"/>
      <c r="JWE40"/>
      <c r="JWF40"/>
      <c r="JWG40"/>
      <c r="JWH40"/>
      <c r="JWI40"/>
      <c r="JWJ40"/>
      <c r="JWK40"/>
      <c r="JWL40"/>
      <c r="JWM40"/>
      <c r="JWN40"/>
      <c r="JWO40"/>
      <c r="JWP40"/>
      <c r="JWQ40"/>
      <c r="JWR40"/>
      <c r="JWS40"/>
      <c r="JWT40"/>
      <c r="JWU40"/>
      <c r="JWV40"/>
      <c r="JWW40"/>
      <c r="JWX40"/>
      <c r="JWY40"/>
      <c r="JWZ40"/>
      <c r="JXA40"/>
      <c r="JXB40"/>
      <c r="JXC40"/>
      <c r="JXD40"/>
      <c r="JXE40"/>
      <c r="JXF40"/>
      <c r="JXG40"/>
      <c r="JXH40"/>
      <c r="JXI40"/>
      <c r="JXJ40"/>
      <c r="JXK40"/>
      <c r="JXL40"/>
      <c r="JXM40"/>
      <c r="JXN40"/>
      <c r="JXO40"/>
      <c r="JXP40"/>
      <c r="JXQ40"/>
      <c r="JXR40"/>
      <c r="JXS40"/>
      <c r="JXT40"/>
      <c r="JXU40"/>
      <c r="JXV40"/>
      <c r="JXW40"/>
      <c r="JXX40"/>
      <c r="JXY40"/>
      <c r="JXZ40"/>
      <c r="JYA40"/>
      <c r="JYB40"/>
      <c r="JYC40"/>
      <c r="JYD40"/>
      <c r="JYE40"/>
      <c r="JYF40"/>
      <c r="JYG40"/>
      <c r="JYH40"/>
      <c r="JYI40"/>
      <c r="JYJ40"/>
      <c r="JYK40"/>
      <c r="JYL40"/>
      <c r="JYM40"/>
      <c r="JYN40"/>
      <c r="JYO40"/>
      <c r="JYP40"/>
      <c r="JYQ40"/>
      <c r="JYR40"/>
      <c r="JYS40"/>
      <c r="JYT40"/>
      <c r="JYU40"/>
      <c r="JYV40"/>
      <c r="JYW40"/>
      <c r="JYX40"/>
      <c r="JYY40"/>
      <c r="JYZ40"/>
      <c r="JZA40"/>
      <c r="JZB40"/>
      <c r="JZC40"/>
      <c r="JZD40"/>
      <c r="JZE40"/>
      <c r="JZF40"/>
      <c r="JZG40"/>
      <c r="JZH40"/>
      <c r="JZI40"/>
      <c r="JZJ40"/>
      <c r="JZK40"/>
      <c r="JZL40"/>
      <c r="JZM40"/>
      <c r="JZN40"/>
      <c r="JZO40"/>
      <c r="JZP40"/>
      <c r="JZQ40"/>
      <c r="JZR40"/>
      <c r="JZS40"/>
      <c r="JZT40"/>
      <c r="JZU40"/>
      <c r="JZV40"/>
      <c r="JZW40"/>
      <c r="JZX40"/>
      <c r="JZY40"/>
      <c r="JZZ40"/>
      <c r="KAA40"/>
      <c r="KAB40"/>
      <c r="KAC40"/>
      <c r="KAD40"/>
      <c r="KAE40"/>
      <c r="KAF40"/>
      <c r="KAG40"/>
      <c r="KAH40"/>
      <c r="KAI40"/>
      <c r="KAJ40"/>
      <c r="KAK40"/>
      <c r="KAL40"/>
      <c r="KAM40"/>
      <c r="KAN40"/>
      <c r="KAO40"/>
      <c r="KAP40"/>
      <c r="KAQ40"/>
      <c r="KAR40"/>
      <c r="KAS40"/>
      <c r="KAT40"/>
      <c r="KAU40"/>
      <c r="KAV40"/>
      <c r="KAW40"/>
      <c r="KAX40"/>
      <c r="KAY40"/>
      <c r="KAZ40"/>
      <c r="KBA40"/>
      <c r="KBB40"/>
      <c r="KBC40"/>
      <c r="KBD40"/>
      <c r="KBE40"/>
      <c r="KBF40"/>
      <c r="KBG40"/>
      <c r="KBH40"/>
      <c r="KBI40"/>
      <c r="KBJ40"/>
      <c r="KBK40"/>
      <c r="KBL40"/>
      <c r="KBM40"/>
      <c r="KBN40"/>
      <c r="KBO40"/>
      <c r="KBP40"/>
      <c r="KBQ40"/>
      <c r="KBR40"/>
      <c r="KBS40"/>
      <c r="KBT40"/>
      <c r="KBU40"/>
      <c r="KBV40"/>
      <c r="KBW40"/>
      <c r="KBX40"/>
      <c r="KBY40"/>
      <c r="KBZ40"/>
      <c r="KCA40"/>
      <c r="KCB40"/>
      <c r="KCC40"/>
      <c r="KCD40"/>
      <c r="KCE40"/>
      <c r="KCF40"/>
      <c r="KCG40"/>
      <c r="KCH40"/>
      <c r="KCI40"/>
      <c r="KCJ40"/>
      <c r="KCK40"/>
      <c r="KCL40"/>
      <c r="KCM40"/>
      <c r="KCN40"/>
      <c r="KCO40"/>
      <c r="KCP40"/>
      <c r="KCQ40"/>
      <c r="KCR40"/>
      <c r="KCS40"/>
      <c r="KCT40"/>
      <c r="KCU40"/>
      <c r="KCV40"/>
      <c r="KCW40"/>
      <c r="KCX40"/>
      <c r="KCY40"/>
      <c r="KCZ40"/>
      <c r="KDA40"/>
      <c r="KDB40"/>
      <c r="KDC40"/>
      <c r="KDD40"/>
      <c r="KDE40"/>
      <c r="KDF40"/>
      <c r="KDG40"/>
      <c r="KDH40"/>
      <c r="KDI40"/>
      <c r="KDJ40"/>
      <c r="KDK40"/>
      <c r="KDL40"/>
      <c r="KDM40"/>
      <c r="KDN40"/>
      <c r="KDO40"/>
      <c r="KDP40"/>
      <c r="KDQ40"/>
      <c r="KDR40"/>
      <c r="KDS40"/>
      <c r="KDT40"/>
      <c r="KDU40"/>
      <c r="KDV40"/>
      <c r="KDW40"/>
      <c r="KDX40"/>
      <c r="KDY40"/>
      <c r="KDZ40"/>
      <c r="KEA40"/>
      <c r="KEB40"/>
      <c r="KEC40"/>
      <c r="KED40"/>
      <c r="KEE40"/>
      <c r="KEF40"/>
      <c r="KEG40"/>
      <c r="KEH40"/>
      <c r="KEI40"/>
      <c r="KEJ40"/>
      <c r="KEK40"/>
      <c r="KEL40"/>
      <c r="KEM40"/>
      <c r="KEN40"/>
      <c r="KEO40"/>
      <c r="KEP40"/>
      <c r="KEQ40"/>
      <c r="KER40"/>
      <c r="KES40"/>
      <c r="KET40"/>
      <c r="KEU40"/>
      <c r="KEV40"/>
      <c r="KEW40"/>
      <c r="KEX40"/>
      <c r="KEY40"/>
      <c r="KEZ40"/>
      <c r="KFA40"/>
      <c r="KFB40"/>
      <c r="KFC40"/>
      <c r="KFD40"/>
      <c r="KFE40"/>
      <c r="KFF40"/>
      <c r="KFG40"/>
      <c r="KFH40"/>
      <c r="KFI40"/>
      <c r="KFJ40"/>
      <c r="KFK40"/>
      <c r="KFL40"/>
      <c r="KFM40"/>
      <c r="KFN40"/>
      <c r="KFO40"/>
      <c r="KFP40"/>
      <c r="KFQ40"/>
      <c r="KFR40"/>
      <c r="KFS40"/>
      <c r="KFT40"/>
      <c r="KFU40"/>
      <c r="KFV40"/>
      <c r="KFW40"/>
      <c r="KFX40"/>
      <c r="KFY40"/>
      <c r="KFZ40"/>
      <c r="KGA40"/>
      <c r="KGB40"/>
      <c r="KGC40"/>
      <c r="KGD40"/>
      <c r="KGE40"/>
      <c r="KGF40"/>
      <c r="KGG40"/>
      <c r="KGH40"/>
      <c r="KGI40"/>
      <c r="KGJ40"/>
      <c r="KGK40"/>
      <c r="KGL40"/>
      <c r="KGM40"/>
      <c r="KGN40"/>
      <c r="KGO40"/>
      <c r="KGP40"/>
      <c r="KGQ40"/>
      <c r="KGR40"/>
      <c r="KGS40"/>
      <c r="KGT40"/>
      <c r="KGU40"/>
      <c r="KGV40"/>
      <c r="KGW40"/>
      <c r="KGX40"/>
      <c r="KGY40"/>
      <c r="KGZ40"/>
      <c r="KHA40"/>
      <c r="KHB40"/>
      <c r="KHC40"/>
      <c r="KHD40"/>
      <c r="KHE40"/>
      <c r="KHF40"/>
      <c r="KHG40"/>
      <c r="KHH40"/>
      <c r="KHI40"/>
      <c r="KHJ40"/>
      <c r="KHK40"/>
      <c r="KHL40"/>
      <c r="KHM40"/>
      <c r="KHN40"/>
      <c r="KHO40"/>
      <c r="KHP40"/>
      <c r="KHQ40"/>
      <c r="KHR40"/>
      <c r="KHS40"/>
      <c r="KHT40"/>
      <c r="KHU40"/>
      <c r="KHV40"/>
      <c r="KHW40"/>
      <c r="KHX40"/>
      <c r="KHY40"/>
      <c r="KHZ40"/>
      <c r="KIA40"/>
      <c r="KIB40"/>
      <c r="KIC40"/>
      <c r="KID40"/>
      <c r="KIE40"/>
      <c r="KIF40"/>
      <c r="KIG40"/>
      <c r="KIH40"/>
      <c r="KII40"/>
      <c r="KIJ40"/>
      <c r="KIK40"/>
      <c r="KIL40"/>
      <c r="KIM40"/>
      <c r="KIN40"/>
      <c r="KIO40"/>
      <c r="KIP40"/>
      <c r="KIQ40"/>
      <c r="KIR40"/>
      <c r="KIS40"/>
      <c r="KIT40"/>
      <c r="KIU40"/>
      <c r="KIV40"/>
      <c r="KIW40"/>
      <c r="KIX40"/>
      <c r="KIY40"/>
      <c r="KIZ40"/>
      <c r="KJA40"/>
      <c r="KJB40"/>
      <c r="KJC40"/>
      <c r="KJD40"/>
      <c r="KJE40"/>
      <c r="KJF40"/>
      <c r="KJG40"/>
      <c r="KJH40"/>
      <c r="KJI40"/>
      <c r="KJJ40"/>
      <c r="KJK40"/>
      <c r="KJL40"/>
      <c r="KJM40"/>
      <c r="KJN40"/>
      <c r="KJO40"/>
      <c r="KJP40"/>
      <c r="KJQ40"/>
      <c r="KJR40"/>
      <c r="KJS40"/>
      <c r="KJT40"/>
      <c r="KJU40"/>
      <c r="KJV40"/>
      <c r="KJW40"/>
      <c r="KJX40"/>
      <c r="KJY40"/>
      <c r="KJZ40"/>
      <c r="KKA40"/>
      <c r="KKB40"/>
      <c r="KKC40"/>
      <c r="KKD40"/>
      <c r="KKE40"/>
      <c r="KKF40"/>
      <c r="KKG40"/>
      <c r="KKH40"/>
      <c r="KKI40"/>
      <c r="KKJ40"/>
      <c r="KKK40"/>
      <c r="KKL40"/>
      <c r="KKM40"/>
      <c r="KKN40"/>
      <c r="KKO40"/>
      <c r="KKP40"/>
      <c r="KKQ40"/>
      <c r="KKR40"/>
      <c r="KKS40"/>
      <c r="KKT40"/>
      <c r="KKU40"/>
      <c r="KKV40"/>
      <c r="KKW40"/>
      <c r="KKX40"/>
      <c r="KKY40"/>
      <c r="KKZ40"/>
      <c r="KLA40"/>
      <c r="KLB40"/>
      <c r="KLC40"/>
      <c r="KLD40"/>
      <c r="KLE40"/>
      <c r="KLF40"/>
      <c r="KLG40"/>
      <c r="KLH40"/>
      <c r="KLI40"/>
      <c r="KLJ40"/>
      <c r="KLK40"/>
      <c r="KLL40"/>
      <c r="KLM40"/>
      <c r="KLN40"/>
      <c r="KLO40"/>
      <c r="KLP40"/>
      <c r="KLQ40"/>
      <c r="KLR40"/>
      <c r="KLS40"/>
      <c r="KLT40"/>
      <c r="KLU40"/>
      <c r="KLV40"/>
      <c r="KLW40"/>
      <c r="KLX40"/>
      <c r="KLY40"/>
      <c r="KLZ40"/>
      <c r="KMA40"/>
      <c r="KMB40"/>
      <c r="KMC40"/>
      <c r="KMD40"/>
      <c r="KME40"/>
      <c r="KMF40"/>
      <c r="KMG40"/>
      <c r="KMH40"/>
      <c r="KMI40"/>
      <c r="KMJ40"/>
      <c r="KMK40"/>
      <c r="KML40"/>
      <c r="KMM40"/>
      <c r="KMN40"/>
      <c r="KMO40"/>
      <c r="KMP40"/>
      <c r="KMQ40"/>
      <c r="KMR40"/>
      <c r="KMS40"/>
      <c r="KMT40"/>
      <c r="KMU40"/>
      <c r="KMV40"/>
      <c r="KMW40"/>
      <c r="KMX40"/>
      <c r="KMY40"/>
      <c r="KMZ40"/>
      <c r="KNA40"/>
      <c r="KNB40"/>
      <c r="KNC40"/>
      <c r="KND40"/>
      <c r="KNE40"/>
      <c r="KNF40"/>
      <c r="KNG40"/>
      <c r="KNH40"/>
      <c r="KNI40"/>
      <c r="KNJ40"/>
      <c r="KNK40"/>
      <c r="KNL40"/>
      <c r="KNM40"/>
      <c r="KNN40"/>
      <c r="KNO40"/>
      <c r="KNP40"/>
      <c r="KNQ40"/>
      <c r="KNR40"/>
      <c r="KNS40"/>
      <c r="KNT40"/>
      <c r="KNU40"/>
      <c r="KNV40"/>
      <c r="KNW40"/>
      <c r="KNX40"/>
      <c r="KNY40"/>
      <c r="KNZ40"/>
      <c r="KOA40"/>
      <c r="KOB40"/>
      <c r="KOC40"/>
      <c r="KOD40"/>
      <c r="KOE40"/>
      <c r="KOF40"/>
      <c r="KOG40"/>
      <c r="KOH40"/>
      <c r="KOI40"/>
      <c r="KOJ40"/>
      <c r="KOK40"/>
      <c r="KOL40"/>
      <c r="KOM40"/>
      <c r="KON40"/>
      <c r="KOO40"/>
      <c r="KOP40"/>
      <c r="KOQ40"/>
      <c r="KOR40"/>
      <c r="KOS40"/>
      <c r="KOT40"/>
      <c r="KOU40"/>
      <c r="KOV40"/>
      <c r="KOW40"/>
      <c r="KOX40"/>
      <c r="KOY40"/>
      <c r="KOZ40"/>
      <c r="KPA40"/>
      <c r="KPB40"/>
      <c r="KPC40"/>
      <c r="KPD40"/>
      <c r="KPE40"/>
      <c r="KPF40"/>
      <c r="KPG40"/>
      <c r="KPH40"/>
      <c r="KPI40"/>
      <c r="KPJ40"/>
      <c r="KPK40"/>
      <c r="KPL40"/>
      <c r="KPM40"/>
      <c r="KPN40"/>
      <c r="KPO40"/>
      <c r="KPP40"/>
      <c r="KPQ40"/>
      <c r="KPR40"/>
      <c r="KPS40"/>
      <c r="KPT40"/>
      <c r="KPU40"/>
      <c r="KPV40"/>
      <c r="KPW40"/>
      <c r="KPX40"/>
      <c r="KPY40"/>
      <c r="KPZ40"/>
      <c r="KQA40"/>
      <c r="KQB40"/>
      <c r="KQC40"/>
      <c r="KQD40"/>
      <c r="KQE40"/>
      <c r="KQF40"/>
      <c r="KQG40"/>
      <c r="KQH40"/>
      <c r="KQI40"/>
      <c r="KQJ40"/>
      <c r="KQK40"/>
      <c r="KQL40"/>
      <c r="KQM40"/>
      <c r="KQN40"/>
      <c r="KQO40"/>
      <c r="KQP40"/>
      <c r="KQQ40"/>
      <c r="KQR40"/>
      <c r="KQS40"/>
      <c r="KQT40"/>
      <c r="KQU40"/>
      <c r="KQV40"/>
      <c r="KQW40"/>
      <c r="KQX40"/>
      <c r="KQY40"/>
      <c r="KQZ40"/>
      <c r="KRA40"/>
      <c r="KRB40"/>
      <c r="KRC40"/>
      <c r="KRD40"/>
      <c r="KRE40"/>
      <c r="KRF40"/>
      <c r="KRG40"/>
      <c r="KRH40"/>
      <c r="KRI40"/>
      <c r="KRJ40"/>
      <c r="KRK40"/>
      <c r="KRL40"/>
      <c r="KRM40"/>
      <c r="KRN40"/>
      <c r="KRO40"/>
      <c r="KRP40"/>
      <c r="KRQ40"/>
      <c r="KRR40"/>
      <c r="KRS40"/>
      <c r="KRT40"/>
      <c r="KRU40"/>
      <c r="KRV40"/>
      <c r="KRW40"/>
      <c r="KRX40"/>
      <c r="KRY40"/>
      <c r="KRZ40"/>
      <c r="KSA40"/>
      <c r="KSB40"/>
      <c r="KSC40"/>
      <c r="KSD40"/>
      <c r="KSE40"/>
      <c r="KSF40"/>
      <c r="KSG40"/>
      <c r="KSH40"/>
      <c r="KSI40"/>
      <c r="KSJ40"/>
      <c r="KSK40"/>
      <c r="KSL40"/>
      <c r="KSM40"/>
      <c r="KSN40"/>
      <c r="KSO40"/>
      <c r="KSP40"/>
      <c r="KSQ40"/>
      <c r="KSR40"/>
      <c r="KSS40"/>
      <c r="KST40"/>
      <c r="KSU40"/>
      <c r="KSV40"/>
      <c r="KSW40"/>
      <c r="KSX40"/>
      <c r="KSY40"/>
      <c r="KSZ40"/>
      <c r="KTA40"/>
      <c r="KTB40"/>
      <c r="KTC40"/>
      <c r="KTD40"/>
      <c r="KTE40"/>
      <c r="KTF40"/>
      <c r="KTG40"/>
      <c r="KTH40"/>
      <c r="KTI40"/>
      <c r="KTJ40"/>
      <c r="KTK40"/>
      <c r="KTL40"/>
      <c r="KTM40"/>
      <c r="KTN40"/>
      <c r="KTO40"/>
      <c r="KTP40"/>
      <c r="KTQ40"/>
      <c r="KTR40"/>
      <c r="KTS40"/>
      <c r="KTT40"/>
      <c r="KTU40"/>
      <c r="KTV40"/>
      <c r="KTW40"/>
      <c r="KTX40"/>
      <c r="KTY40"/>
      <c r="KTZ40"/>
      <c r="KUA40"/>
      <c r="KUB40"/>
      <c r="KUC40"/>
      <c r="KUD40"/>
      <c r="KUE40"/>
      <c r="KUF40"/>
      <c r="KUG40"/>
      <c r="KUH40"/>
      <c r="KUI40"/>
      <c r="KUJ40"/>
      <c r="KUK40"/>
      <c r="KUL40"/>
      <c r="KUM40"/>
      <c r="KUN40"/>
      <c r="KUO40"/>
      <c r="KUP40"/>
      <c r="KUQ40"/>
      <c r="KUR40"/>
      <c r="KUS40"/>
      <c r="KUT40"/>
      <c r="KUU40"/>
      <c r="KUV40"/>
      <c r="KUW40"/>
      <c r="KUX40"/>
      <c r="KUY40"/>
      <c r="KUZ40"/>
      <c r="KVA40"/>
      <c r="KVB40"/>
      <c r="KVC40"/>
      <c r="KVD40"/>
      <c r="KVE40"/>
      <c r="KVF40"/>
      <c r="KVG40"/>
      <c r="KVH40"/>
      <c r="KVI40"/>
      <c r="KVJ40"/>
      <c r="KVK40"/>
      <c r="KVL40"/>
      <c r="KVM40"/>
      <c r="KVN40"/>
      <c r="KVO40"/>
      <c r="KVP40"/>
      <c r="KVQ40"/>
      <c r="KVR40"/>
      <c r="KVS40"/>
      <c r="KVT40"/>
      <c r="KVU40"/>
      <c r="KVV40"/>
      <c r="KVW40"/>
      <c r="KVX40"/>
      <c r="KVY40"/>
      <c r="KVZ40"/>
      <c r="KWA40"/>
      <c r="KWB40"/>
      <c r="KWC40"/>
      <c r="KWD40"/>
      <c r="KWE40"/>
      <c r="KWF40"/>
      <c r="KWG40"/>
      <c r="KWH40"/>
      <c r="KWI40"/>
      <c r="KWJ40"/>
      <c r="KWK40"/>
      <c r="KWL40"/>
      <c r="KWM40"/>
      <c r="KWN40"/>
      <c r="KWO40"/>
      <c r="KWP40"/>
      <c r="KWQ40"/>
      <c r="KWR40"/>
      <c r="KWS40"/>
      <c r="KWT40"/>
      <c r="KWU40"/>
      <c r="KWV40"/>
      <c r="KWW40"/>
      <c r="KWX40"/>
      <c r="KWY40"/>
      <c r="KWZ40"/>
      <c r="KXA40"/>
      <c r="KXB40"/>
      <c r="KXC40"/>
      <c r="KXD40"/>
      <c r="KXE40"/>
      <c r="KXF40"/>
      <c r="KXG40"/>
      <c r="KXH40"/>
      <c r="KXI40"/>
      <c r="KXJ40"/>
      <c r="KXK40"/>
      <c r="KXL40"/>
      <c r="KXM40"/>
      <c r="KXN40"/>
      <c r="KXO40"/>
      <c r="KXP40"/>
      <c r="KXQ40"/>
      <c r="KXR40"/>
      <c r="KXS40"/>
      <c r="KXT40"/>
      <c r="KXU40"/>
      <c r="KXV40"/>
      <c r="KXW40"/>
      <c r="KXX40"/>
      <c r="KXY40"/>
      <c r="KXZ40"/>
      <c r="KYA40"/>
      <c r="KYB40"/>
      <c r="KYC40"/>
      <c r="KYD40"/>
      <c r="KYE40"/>
      <c r="KYF40"/>
      <c r="KYG40"/>
      <c r="KYH40"/>
      <c r="KYI40"/>
      <c r="KYJ40"/>
      <c r="KYK40"/>
      <c r="KYL40"/>
      <c r="KYM40"/>
      <c r="KYN40"/>
      <c r="KYO40"/>
      <c r="KYP40"/>
      <c r="KYQ40"/>
      <c r="KYR40"/>
      <c r="KYS40"/>
      <c r="KYT40"/>
      <c r="KYU40"/>
      <c r="KYV40"/>
      <c r="KYW40"/>
      <c r="KYX40"/>
      <c r="KYY40"/>
      <c r="KYZ40"/>
      <c r="KZA40"/>
      <c r="KZB40"/>
      <c r="KZC40"/>
      <c r="KZD40"/>
      <c r="KZE40"/>
      <c r="KZF40"/>
      <c r="KZG40"/>
      <c r="KZH40"/>
      <c r="KZI40"/>
      <c r="KZJ40"/>
      <c r="KZK40"/>
      <c r="KZL40"/>
      <c r="KZM40"/>
      <c r="KZN40"/>
      <c r="KZO40"/>
      <c r="KZP40"/>
      <c r="KZQ40"/>
      <c r="KZR40"/>
      <c r="KZS40"/>
      <c r="KZT40"/>
      <c r="KZU40"/>
      <c r="KZV40"/>
      <c r="KZW40"/>
      <c r="KZX40"/>
      <c r="KZY40"/>
      <c r="KZZ40"/>
      <c r="LAA40"/>
      <c r="LAB40"/>
      <c r="LAC40"/>
      <c r="LAD40"/>
      <c r="LAE40"/>
      <c r="LAF40"/>
      <c r="LAG40"/>
      <c r="LAH40"/>
      <c r="LAI40"/>
      <c r="LAJ40"/>
      <c r="LAK40"/>
      <c r="LAL40"/>
      <c r="LAM40"/>
      <c r="LAN40"/>
      <c r="LAO40"/>
      <c r="LAP40"/>
      <c r="LAQ40"/>
      <c r="LAR40"/>
      <c r="LAS40"/>
      <c r="LAT40"/>
      <c r="LAU40"/>
      <c r="LAV40"/>
      <c r="LAW40"/>
      <c r="LAX40"/>
      <c r="LAY40"/>
      <c r="LAZ40"/>
      <c r="LBA40"/>
      <c r="LBB40"/>
      <c r="LBC40"/>
      <c r="LBD40"/>
      <c r="LBE40"/>
      <c r="LBF40"/>
      <c r="LBG40"/>
      <c r="LBH40"/>
      <c r="LBI40"/>
      <c r="LBJ40"/>
      <c r="LBK40"/>
      <c r="LBL40"/>
      <c r="LBM40"/>
      <c r="LBN40"/>
      <c r="LBO40"/>
      <c r="LBP40"/>
      <c r="LBQ40"/>
      <c r="LBR40"/>
      <c r="LBS40"/>
      <c r="LBT40"/>
      <c r="LBU40"/>
      <c r="LBV40"/>
      <c r="LBW40"/>
      <c r="LBX40"/>
      <c r="LBY40"/>
      <c r="LBZ40"/>
      <c r="LCA40"/>
      <c r="LCB40"/>
      <c r="LCC40"/>
      <c r="LCD40"/>
      <c r="LCE40"/>
      <c r="LCF40"/>
      <c r="LCG40"/>
      <c r="LCH40"/>
      <c r="LCI40"/>
      <c r="LCJ40"/>
      <c r="LCK40"/>
      <c r="LCL40"/>
      <c r="LCM40"/>
      <c r="LCN40"/>
      <c r="LCO40"/>
      <c r="LCP40"/>
      <c r="LCQ40"/>
      <c r="LCR40"/>
      <c r="LCS40"/>
      <c r="LCT40"/>
      <c r="LCU40"/>
      <c r="LCV40"/>
      <c r="LCW40"/>
      <c r="LCX40"/>
      <c r="LCY40"/>
      <c r="LCZ40"/>
      <c r="LDA40"/>
      <c r="LDB40"/>
      <c r="LDC40"/>
      <c r="LDD40"/>
      <c r="LDE40"/>
      <c r="LDF40"/>
      <c r="LDG40"/>
      <c r="LDH40"/>
      <c r="LDI40"/>
      <c r="LDJ40"/>
      <c r="LDK40"/>
      <c r="LDL40"/>
      <c r="LDM40"/>
      <c r="LDN40"/>
      <c r="LDO40"/>
      <c r="LDP40"/>
      <c r="LDQ40"/>
      <c r="LDR40"/>
      <c r="LDS40"/>
      <c r="LDT40"/>
      <c r="LDU40"/>
      <c r="LDV40"/>
      <c r="LDW40"/>
      <c r="LDX40"/>
      <c r="LDY40"/>
      <c r="LDZ40"/>
      <c r="LEA40"/>
      <c r="LEB40"/>
      <c r="LEC40"/>
      <c r="LED40"/>
      <c r="LEE40"/>
      <c r="LEF40"/>
      <c r="LEG40"/>
      <c r="LEH40"/>
      <c r="LEI40"/>
      <c r="LEJ40"/>
      <c r="LEK40"/>
      <c r="LEL40"/>
      <c r="LEM40"/>
      <c r="LEN40"/>
      <c r="LEO40"/>
      <c r="LEP40"/>
      <c r="LEQ40"/>
      <c r="LER40"/>
      <c r="LES40"/>
      <c r="LET40"/>
      <c r="LEU40"/>
      <c r="LEV40"/>
      <c r="LEW40"/>
      <c r="LEX40"/>
      <c r="LEY40"/>
      <c r="LEZ40"/>
      <c r="LFA40"/>
      <c r="LFB40"/>
      <c r="LFC40"/>
      <c r="LFD40"/>
      <c r="LFE40"/>
      <c r="LFF40"/>
      <c r="LFG40"/>
      <c r="LFH40"/>
      <c r="LFI40"/>
      <c r="LFJ40"/>
      <c r="LFK40"/>
      <c r="LFL40"/>
      <c r="LFM40"/>
      <c r="LFN40"/>
      <c r="LFO40"/>
      <c r="LFP40"/>
      <c r="LFQ40"/>
      <c r="LFR40"/>
      <c r="LFS40"/>
      <c r="LFT40"/>
      <c r="LFU40"/>
      <c r="LFV40"/>
      <c r="LFW40"/>
      <c r="LFX40"/>
      <c r="LFY40"/>
      <c r="LFZ40"/>
      <c r="LGA40"/>
      <c r="LGB40"/>
      <c r="LGC40"/>
      <c r="LGD40"/>
      <c r="LGE40"/>
      <c r="LGF40"/>
      <c r="LGG40"/>
      <c r="LGH40"/>
      <c r="LGI40"/>
      <c r="LGJ40"/>
      <c r="LGK40"/>
      <c r="LGL40"/>
      <c r="LGM40"/>
      <c r="LGN40"/>
      <c r="LGO40"/>
      <c r="LGP40"/>
      <c r="LGQ40"/>
      <c r="LGR40"/>
      <c r="LGS40"/>
      <c r="LGT40"/>
      <c r="LGU40"/>
      <c r="LGV40"/>
      <c r="LGW40"/>
      <c r="LGX40"/>
      <c r="LGY40"/>
      <c r="LGZ40"/>
      <c r="LHA40"/>
      <c r="LHB40"/>
      <c r="LHC40"/>
      <c r="LHD40"/>
      <c r="LHE40"/>
      <c r="LHF40"/>
      <c r="LHG40"/>
      <c r="LHH40"/>
      <c r="LHI40"/>
      <c r="LHJ40"/>
      <c r="LHK40"/>
      <c r="LHL40"/>
      <c r="LHM40"/>
      <c r="LHN40"/>
      <c r="LHO40"/>
      <c r="LHP40"/>
      <c r="LHQ40"/>
      <c r="LHR40"/>
      <c r="LHS40"/>
      <c r="LHT40"/>
      <c r="LHU40"/>
      <c r="LHV40"/>
      <c r="LHW40"/>
      <c r="LHX40"/>
      <c r="LHY40"/>
      <c r="LHZ40"/>
      <c r="LIA40"/>
      <c r="LIB40"/>
      <c r="LIC40"/>
      <c r="LID40"/>
      <c r="LIE40"/>
      <c r="LIF40"/>
      <c r="LIG40"/>
      <c r="LIH40"/>
      <c r="LII40"/>
      <c r="LIJ40"/>
      <c r="LIK40"/>
      <c r="LIL40"/>
      <c r="LIM40"/>
      <c r="LIN40"/>
      <c r="LIO40"/>
      <c r="LIP40"/>
      <c r="LIQ40"/>
      <c r="LIR40"/>
      <c r="LIS40"/>
      <c r="LIT40"/>
      <c r="LIU40"/>
      <c r="LIV40"/>
      <c r="LIW40"/>
      <c r="LIX40"/>
      <c r="LIY40"/>
      <c r="LIZ40"/>
      <c r="LJA40"/>
      <c r="LJB40"/>
      <c r="LJC40"/>
      <c r="LJD40"/>
      <c r="LJE40"/>
      <c r="LJF40"/>
      <c r="LJG40"/>
      <c r="LJH40"/>
      <c r="LJI40"/>
      <c r="LJJ40"/>
      <c r="LJK40"/>
      <c r="LJL40"/>
      <c r="LJM40"/>
      <c r="LJN40"/>
      <c r="LJO40"/>
      <c r="LJP40"/>
      <c r="LJQ40"/>
      <c r="LJR40"/>
      <c r="LJS40"/>
      <c r="LJT40"/>
      <c r="LJU40"/>
      <c r="LJV40"/>
      <c r="LJW40"/>
      <c r="LJX40"/>
      <c r="LJY40"/>
      <c r="LJZ40"/>
      <c r="LKA40"/>
      <c r="LKB40"/>
      <c r="LKC40"/>
      <c r="LKD40"/>
      <c r="LKE40"/>
      <c r="LKF40"/>
      <c r="LKG40"/>
      <c r="LKH40"/>
      <c r="LKI40"/>
      <c r="LKJ40"/>
      <c r="LKK40"/>
      <c r="LKL40"/>
      <c r="LKM40"/>
      <c r="LKN40"/>
      <c r="LKO40"/>
      <c r="LKP40"/>
      <c r="LKQ40"/>
      <c r="LKR40"/>
      <c r="LKS40"/>
      <c r="LKT40"/>
      <c r="LKU40"/>
      <c r="LKV40"/>
      <c r="LKW40"/>
      <c r="LKX40"/>
      <c r="LKY40"/>
      <c r="LKZ40"/>
      <c r="LLA40"/>
      <c r="LLB40"/>
      <c r="LLC40"/>
      <c r="LLD40"/>
      <c r="LLE40"/>
      <c r="LLF40"/>
      <c r="LLG40"/>
      <c r="LLH40"/>
      <c r="LLI40"/>
      <c r="LLJ40"/>
      <c r="LLK40"/>
      <c r="LLL40"/>
      <c r="LLM40"/>
      <c r="LLN40"/>
      <c r="LLO40"/>
      <c r="LLP40"/>
      <c r="LLQ40"/>
      <c r="LLR40"/>
      <c r="LLS40"/>
      <c r="LLT40"/>
      <c r="LLU40"/>
      <c r="LLV40"/>
      <c r="LLW40"/>
      <c r="LLX40"/>
      <c r="LLY40"/>
      <c r="LLZ40"/>
      <c r="LMA40"/>
      <c r="LMB40"/>
      <c r="LMC40"/>
      <c r="LMD40"/>
      <c r="LME40"/>
      <c r="LMF40"/>
      <c r="LMG40"/>
      <c r="LMH40"/>
      <c r="LMI40"/>
      <c r="LMJ40"/>
      <c r="LMK40"/>
      <c r="LML40"/>
      <c r="LMM40"/>
      <c r="LMN40"/>
      <c r="LMO40"/>
      <c r="LMP40"/>
      <c r="LMQ40"/>
      <c r="LMR40"/>
      <c r="LMS40"/>
      <c r="LMT40"/>
      <c r="LMU40"/>
      <c r="LMV40"/>
      <c r="LMW40"/>
      <c r="LMX40"/>
      <c r="LMY40"/>
      <c r="LMZ40"/>
      <c r="LNA40"/>
      <c r="LNB40"/>
      <c r="LNC40"/>
      <c r="LND40"/>
      <c r="LNE40"/>
      <c r="LNF40"/>
      <c r="LNG40"/>
      <c r="LNH40"/>
      <c r="LNI40"/>
      <c r="LNJ40"/>
      <c r="LNK40"/>
      <c r="LNL40"/>
      <c r="LNM40"/>
      <c r="LNN40"/>
      <c r="LNO40"/>
      <c r="LNP40"/>
      <c r="LNQ40"/>
      <c r="LNR40"/>
      <c r="LNS40"/>
      <c r="LNT40"/>
      <c r="LNU40"/>
      <c r="LNV40"/>
      <c r="LNW40"/>
      <c r="LNX40"/>
      <c r="LNY40"/>
      <c r="LNZ40"/>
      <c r="LOA40"/>
      <c r="LOB40"/>
      <c r="LOC40"/>
      <c r="LOD40"/>
      <c r="LOE40"/>
      <c r="LOF40"/>
      <c r="LOG40"/>
      <c r="LOH40"/>
      <c r="LOI40"/>
      <c r="LOJ40"/>
      <c r="LOK40"/>
      <c r="LOL40"/>
      <c r="LOM40"/>
      <c r="LON40"/>
      <c r="LOO40"/>
      <c r="LOP40"/>
      <c r="LOQ40"/>
      <c r="LOR40"/>
      <c r="LOS40"/>
      <c r="LOT40"/>
      <c r="LOU40"/>
      <c r="LOV40"/>
      <c r="LOW40"/>
      <c r="LOX40"/>
      <c r="LOY40"/>
      <c r="LOZ40"/>
      <c r="LPA40"/>
      <c r="LPB40"/>
      <c r="LPC40"/>
      <c r="LPD40"/>
      <c r="LPE40"/>
      <c r="LPF40"/>
      <c r="LPG40"/>
      <c r="LPH40"/>
      <c r="LPI40"/>
      <c r="LPJ40"/>
      <c r="LPK40"/>
      <c r="LPL40"/>
      <c r="LPM40"/>
      <c r="LPN40"/>
      <c r="LPO40"/>
      <c r="LPP40"/>
      <c r="LPQ40"/>
      <c r="LPR40"/>
      <c r="LPS40"/>
      <c r="LPT40"/>
      <c r="LPU40"/>
      <c r="LPV40"/>
      <c r="LPW40"/>
      <c r="LPX40"/>
      <c r="LPY40"/>
      <c r="LPZ40"/>
      <c r="LQA40"/>
      <c r="LQB40"/>
      <c r="LQC40"/>
      <c r="LQD40"/>
      <c r="LQE40"/>
      <c r="LQF40"/>
      <c r="LQG40"/>
      <c r="LQH40"/>
      <c r="LQI40"/>
      <c r="LQJ40"/>
      <c r="LQK40"/>
      <c r="LQL40"/>
      <c r="LQM40"/>
      <c r="LQN40"/>
      <c r="LQO40"/>
      <c r="LQP40"/>
      <c r="LQQ40"/>
      <c r="LQR40"/>
      <c r="LQS40"/>
      <c r="LQT40"/>
      <c r="LQU40"/>
      <c r="LQV40"/>
      <c r="LQW40"/>
      <c r="LQX40"/>
      <c r="LQY40"/>
      <c r="LQZ40"/>
      <c r="LRA40"/>
      <c r="LRB40"/>
      <c r="LRC40"/>
      <c r="LRD40"/>
      <c r="LRE40"/>
      <c r="LRF40"/>
      <c r="LRG40"/>
      <c r="LRH40"/>
      <c r="LRI40"/>
      <c r="LRJ40"/>
      <c r="LRK40"/>
      <c r="LRL40"/>
      <c r="LRM40"/>
      <c r="LRN40"/>
      <c r="LRO40"/>
      <c r="LRP40"/>
      <c r="LRQ40"/>
      <c r="LRR40"/>
      <c r="LRS40"/>
      <c r="LRT40"/>
      <c r="LRU40"/>
      <c r="LRV40"/>
      <c r="LRW40"/>
      <c r="LRX40"/>
      <c r="LRY40"/>
      <c r="LRZ40"/>
      <c r="LSA40"/>
      <c r="LSB40"/>
      <c r="LSC40"/>
      <c r="LSD40"/>
      <c r="LSE40"/>
      <c r="LSF40"/>
      <c r="LSG40"/>
      <c r="LSH40"/>
      <c r="LSI40"/>
      <c r="LSJ40"/>
      <c r="LSK40"/>
      <c r="LSL40"/>
      <c r="LSM40"/>
      <c r="LSN40"/>
      <c r="LSO40"/>
      <c r="LSP40"/>
      <c r="LSQ40"/>
      <c r="LSR40"/>
      <c r="LSS40"/>
      <c r="LST40"/>
      <c r="LSU40"/>
      <c r="LSV40"/>
      <c r="LSW40"/>
      <c r="LSX40"/>
      <c r="LSY40"/>
      <c r="LSZ40"/>
      <c r="LTA40"/>
      <c r="LTB40"/>
      <c r="LTC40"/>
      <c r="LTD40"/>
      <c r="LTE40"/>
      <c r="LTF40"/>
      <c r="LTG40"/>
      <c r="LTH40"/>
      <c r="LTI40"/>
      <c r="LTJ40"/>
      <c r="LTK40"/>
      <c r="LTL40"/>
      <c r="LTM40"/>
      <c r="LTN40"/>
      <c r="LTO40"/>
      <c r="LTP40"/>
      <c r="LTQ40"/>
      <c r="LTR40"/>
      <c r="LTS40"/>
      <c r="LTT40"/>
      <c r="LTU40"/>
      <c r="LTV40"/>
      <c r="LTW40"/>
      <c r="LTX40"/>
      <c r="LTY40"/>
      <c r="LTZ40"/>
      <c r="LUA40"/>
      <c r="LUB40"/>
      <c r="LUC40"/>
      <c r="LUD40"/>
      <c r="LUE40"/>
      <c r="LUF40"/>
      <c r="LUG40"/>
      <c r="LUH40"/>
      <c r="LUI40"/>
      <c r="LUJ40"/>
      <c r="LUK40"/>
      <c r="LUL40"/>
      <c r="LUM40"/>
      <c r="LUN40"/>
      <c r="LUO40"/>
      <c r="LUP40"/>
      <c r="LUQ40"/>
      <c r="LUR40"/>
      <c r="LUS40"/>
      <c r="LUT40"/>
      <c r="LUU40"/>
      <c r="LUV40"/>
      <c r="LUW40"/>
      <c r="LUX40"/>
      <c r="LUY40"/>
      <c r="LUZ40"/>
      <c r="LVA40"/>
      <c r="LVB40"/>
      <c r="LVC40"/>
      <c r="LVD40"/>
      <c r="LVE40"/>
      <c r="LVF40"/>
      <c r="LVG40"/>
      <c r="LVH40"/>
      <c r="LVI40"/>
      <c r="LVJ40"/>
      <c r="LVK40"/>
      <c r="LVL40"/>
      <c r="LVM40"/>
      <c r="LVN40"/>
      <c r="LVO40"/>
      <c r="LVP40"/>
      <c r="LVQ40"/>
      <c r="LVR40"/>
      <c r="LVS40"/>
      <c r="LVT40"/>
      <c r="LVU40"/>
      <c r="LVV40"/>
      <c r="LVW40"/>
      <c r="LVX40"/>
      <c r="LVY40"/>
      <c r="LVZ40"/>
      <c r="LWA40"/>
      <c r="LWB40"/>
      <c r="LWC40"/>
      <c r="LWD40"/>
      <c r="LWE40"/>
      <c r="LWF40"/>
      <c r="LWG40"/>
      <c r="LWH40"/>
      <c r="LWI40"/>
      <c r="LWJ40"/>
      <c r="LWK40"/>
      <c r="LWL40"/>
      <c r="LWM40"/>
      <c r="LWN40"/>
      <c r="LWO40"/>
      <c r="LWP40"/>
      <c r="LWQ40"/>
      <c r="LWR40"/>
      <c r="LWS40"/>
      <c r="LWT40"/>
      <c r="LWU40"/>
      <c r="LWV40"/>
      <c r="LWW40"/>
      <c r="LWX40"/>
      <c r="LWY40"/>
      <c r="LWZ40"/>
      <c r="LXA40"/>
      <c r="LXB40"/>
      <c r="LXC40"/>
      <c r="LXD40"/>
      <c r="LXE40"/>
      <c r="LXF40"/>
      <c r="LXG40"/>
      <c r="LXH40"/>
      <c r="LXI40"/>
      <c r="LXJ40"/>
      <c r="LXK40"/>
      <c r="LXL40"/>
      <c r="LXM40"/>
      <c r="LXN40"/>
      <c r="LXO40"/>
      <c r="LXP40"/>
      <c r="LXQ40"/>
      <c r="LXR40"/>
      <c r="LXS40"/>
      <c r="LXT40"/>
      <c r="LXU40"/>
      <c r="LXV40"/>
      <c r="LXW40"/>
      <c r="LXX40"/>
      <c r="LXY40"/>
      <c r="LXZ40"/>
      <c r="LYA40"/>
      <c r="LYB40"/>
      <c r="LYC40"/>
      <c r="LYD40"/>
      <c r="LYE40"/>
      <c r="LYF40"/>
      <c r="LYG40"/>
      <c r="LYH40"/>
      <c r="LYI40"/>
      <c r="LYJ40"/>
      <c r="LYK40"/>
      <c r="LYL40"/>
      <c r="LYM40"/>
      <c r="LYN40"/>
      <c r="LYO40"/>
      <c r="LYP40"/>
      <c r="LYQ40"/>
      <c r="LYR40"/>
      <c r="LYS40"/>
      <c r="LYT40"/>
      <c r="LYU40"/>
      <c r="LYV40"/>
      <c r="LYW40"/>
      <c r="LYX40"/>
      <c r="LYY40"/>
      <c r="LYZ40"/>
      <c r="LZA40"/>
      <c r="LZB40"/>
      <c r="LZC40"/>
      <c r="LZD40"/>
      <c r="LZE40"/>
      <c r="LZF40"/>
      <c r="LZG40"/>
      <c r="LZH40"/>
      <c r="LZI40"/>
      <c r="LZJ40"/>
      <c r="LZK40"/>
      <c r="LZL40"/>
      <c r="LZM40"/>
      <c r="LZN40"/>
      <c r="LZO40"/>
      <c r="LZP40"/>
      <c r="LZQ40"/>
      <c r="LZR40"/>
      <c r="LZS40"/>
      <c r="LZT40"/>
      <c r="LZU40"/>
      <c r="LZV40"/>
      <c r="LZW40"/>
      <c r="LZX40"/>
      <c r="LZY40"/>
      <c r="LZZ40"/>
      <c r="MAA40"/>
      <c r="MAB40"/>
      <c r="MAC40"/>
      <c r="MAD40"/>
      <c r="MAE40"/>
      <c r="MAF40"/>
      <c r="MAG40"/>
      <c r="MAH40"/>
      <c r="MAI40"/>
      <c r="MAJ40"/>
      <c r="MAK40"/>
      <c r="MAL40"/>
      <c r="MAM40"/>
      <c r="MAN40"/>
      <c r="MAO40"/>
      <c r="MAP40"/>
      <c r="MAQ40"/>
      <c r="MAR40"/>
      <c r="MAS40"/>
      <c r="MAT40"/>
      <c r="MAU40"/>
      <c r="MAV40"/>
      <c r="MAW40"/>
      <c r="MAX40"/>
      <c r="MAY40"/>
      <c r="MAZ40"/>
      <c r="MBA40"/>
      <c r="MBB40"/>
      <c r="MBC40"/>
      <c r="MBD40"/>
      <c r="MBE40"/>
      <c r="MBF40"/>
      <c r="MBG40"/>
      <c r="MBH40"/>
      <c r="MBI40"/>
      <c r="MBJ40"/>
      <c r="MBK40"/>
      <c r="MBL40"/>
      <c r="MBM40"/>
      <c r="MBN40"/>
      <c r="MBO40"/>
      <c r="MBP40"/>
      <c r="MBQ40"/>
      <c r="MBR40"/>
      <c r="MBS40"/>
      <c r="MBT40"/>
      <c r="MBU40"/>
      <c r="MBV40"/>
      <c r="MBW40"/>
      <c r="MBX40"/>
      <c r="MBY40"/>
      <c r="MBZ40"/>
      <c r="MCA40"/>
      <c r="MCB40"/>
      <c r="MCC40"/>
      <c r="MCD40"/>
      <c r="MCE40"/>
      <c r="MCF40"/>
      <c r="MCG40"/>
      <c r="MCH40"/>
      <c r="MCI40"/>
      <c r="MCJ40"/>
      <c r="MCK40"/>
      <c r="MCL40"/>
      <c r="MCM40"/>
      <c r="MCN40"/>
      <c r="MCO40"/>
      <c r="MCP40"/>
      <c r="MCQ40"/>
      <c r="MCR40"/>
      <c r="MCS40"/>
      <c r="MCT40"/>
      <c r="MCU40"/>
      <c r="MCV40"/>
      <c r="MCW40"/>
      <c r="MCX40"/>
      <c r="MCY40"/>
      <c r="MCZ40"/>
      <c r="MDA40"/>
      <c r="MDB40"/>
      <c r="MDC40"/>
      <c r="MDD40"/>
      <c r="MDE40"/>
      <c r="MDF40"/>
      <c r="MDG40"/>
      <c r="MDH40"/>
      <c r="MDI40"/>
      <c r="MDJ40"/>
      <c r="MDK40"/>
      <c r="MDL40"/>
      <c r="MDM40"/>
      <c r="MDN40"/>
      <c r="MDO40"/>
      <c r="MDP40"/>
      <c r="MDQ40"/>
      <c r="MDR40"/>
      <c r="MDS40"/>
      <c r="MDT40"/>
      <c r="MDU40"/>
      <c r="MDV40"/>
      <c r="MDW40"/>
      <c r="MDX40"/>
      <c r="MDY40"/>
      <c r="MDZ40"/>
      <c r="MEA40"/>
      <c r="MEB40"/>
      <c r="MEC40"/>
      <c r="MED40"/>
      <c r="MEE40"/>
      <c r="MEF40"/>
      <c r="MEG40"/>
      <c r="MEH40"/>
      <c r="MEI40"/>
      <c r="MEJ40"/>
      <c r="MEK40"/>
      <c r="MEL40"/>
      <c r="MEM40"/>
      <c r="MEN40"/>
      <c r="MEO40"/>
      <c r="MEP40"/>
      <c r="MEQ40"/>
      <c r="MER40"/>
      <c r="MES40"/>
      <c r="MET40"/>
      <c r="MEU40"/>
      <c r="MEV40"/>
      <c r="MEW40"/>
      <c r="MEX40"/>
      <c r="MEY40"/>
      <c r="MEZ40"/>
      <c r="MFA40"/>
      <c r="MFB40"/>
      <c r="MFC40"/>
      <c r="MFD40"/>
      <c r="MFE40"/>
      <c r="MFF40"/>
      <c r="MFG40"/>
      <c r="MFH40"/>
      <c r="MFI40"/>
      <c r="MFJ40"/>
      <c r="MFK40"/>
      <c r="MFL40"/>
      <c r="MFM40"/>
      <c r="MFN40"/>
      <c r="MFO40"/>
      <c r="MFP40"/>
      <c r="MFQ40"/>
      <c r="MFR40"/>
      <c r="MFS40"/>
      <c r="MFT40"/>
      <c r="MFU40"/>
      <c r="MFV40"/>
      <c r="MFW40"/>
      <c r="MFX40"/>
      <c r="MFY40"/>
      <c r="MFZ40"/>
      <c r="MGA40"/>
      <c r="MGB40"/>
      <c r="MGC40"/>
      <c r="MGD40"/>
      <c r="MGE40"/>
      <c r="MGF40"/>
      <c r="MGG40"/>
      <c r="MGH40"/>
      <c r="MGI40"/>
      <c r="MGJ40"/>
      <c r="MGK40"/>
      <c r="MGL40"/>
      <c r="MGM40"/>
      <c r="MGN40"/>
      <c r="MGO40"/>
      <c r="MGP40"/>
      <c r="MGQ40"/>
      <c r="MGR40"/>
      <c r="MGS40"/>
      <c r="MGT40"/>
      <c r="MGU40"/>
      <c r="MGV40"/>
      <c r="MGW40"/>
      <c r="MGX40"/>
      <c r="MGY40"/>
      <c r="MGZ40"/>
      <c r="MHA40"/>
      <c r="MHB40"/>
      <c r="MHC40"/>
      <c r="MHD40"/>
      <c r="MHE40"/>
      <c r="MHF40"/>
      <c r="MHG40"/>
      <c r="MHH40"/>
      <c r="MHI40"/>
      <c r="MHJ40"/>
      <c r="MHK40"/>
      <c r="MHL40"/>
      <c r="MHM40"/>
      <c r="MHN40"/>
      <c r="MHO40"/>
      <c r="MHP40"/>
      <c r="MHQ40"/>
      <c r="MHR40"/>
      <c r="MHS40"/>
      <c r="MHT40"/>
      <c r="MHU40"/>
      <c r="MHV40"/>
      <c r="MHW40"/>
      <c r="MHX40"/>
      <c r="MHY40"/>
      <c r="MHZ40"/>
      <c r="MIA40"/>
      <c r="MIB40"/>
      <c r="MIC40"/>
      <c r="MID40"/>
      <c r="MIE40"/>
      <c r="MIF40"/>
      <c r="MIG40"/>
      <c r="MIH40"/>
      <c r="MII40"/>
      <c r="MIJ40"/>
      <c r="MIK40"/>
      <c r="MIL40"/>
      <c r="MIM40"/>
      <c r="MIN40"/>
      <c r="MIO40"/>
      <c r="MIP40"/>
      <c r="MIQ40"/>
      <c r="MIR40"/>
      <c r="MIS40"/>
      <c r="MIT40"/>
      <c r="MIU40"/>
      <c r="MIV40"/>
      <c r="MIW40"/>
      <c r="MIX40"/>
      <c r="MIY40"/>
      <c r="MIZ40"/>
      <c r="MJA40"/>
      <c r="MJB40"/>
      <c r="MJC40"/>
      <c r="MJD40"/>
      <c r="MJE40"/>
      <c r="MJF40"/>
      <c r="MJG40"/>
      <c r="MJH40"/>
      <c r="MJI40"/>
      <c r="MJJ40"/>
      <c r="MJK40"/>
      <c r="MJL40"/>
      <c r="MJM40"/>
      <c r="MJN40"/>
      <c r="MJO40"/>
      <c r="MJP40"/>
      <c r="MJQ40"/>
      <c r="MJR40"/>
      <c r="MJS40"/>
      <c r="MJT40"/>
      <c r="MJU40"/>
      <c r="MJV40"/>
      <c r="MJW40"/>
      <c r="MJX40"/>
      <c r="MJY40"/>
      <c r="MJZ40"/>
      <c r="MKA40"/>
      <c r="MKB40"/>
      <c r="MKC40"/>
      <c r="MKD40"/>
      <c r="MKE40"/>
      <c r="MKF40"/>
      <c r="MKG40"/>
      <c r="MKH40"/>
      <c r="MKI40"/>
      <c r="MKJ40"/>
      <c r="MKK40"/>
      <c r="MKL40"/>
      <c r="MKM40"/>
      <c r="MKN40"/>
      <c r="MKO40"/>
      <c r="MKP40"/>
      <c r="MKQ40"/>
      <c r="MKR40"/>
      <c r="MKS40"/>
      <c r="MKT40"/>
      <c r="MKU40"/>
      <c r="MKV40"/>
      <c r="MKW40"/>
      <c r="MKX40"/>
      <c r="MKY40"/>
      <c r="MKZ40"/>
      <c r="MLA40"/>
      <c r="MLB40"/>
      <c r="MLC40"/>
      <c r="MLD40"/>
      <c r="MLE40"/>
      <c r="MLF40"/>
      <c r="MLG40"/>
      <c r="MLH40"/>
      <c r="MLI40"/>
      <c r="MLJ40"/>
      <c r="MLK40"/>
      <c r="MLL40"/>
      <c r="MLM40"/>
      <c r="MLN40"/>
      <c r="MLO40"/>
      <c r="MLP40"/>
      <c r="MLQ40"/>
      <c r="MLR40"/>
      <c r="MLS40"/>
      <c r="MLT40"/>
      <c r="MLU40"/>
      <c r="MLV40"/>
      <c r="MLW40"/>
      <c r="MLX40"/>
      <c r="MLY40"/>
      <c r="MLZ40"/>
      <c r="MMA40"/>
      <c r="MMB40"/>
      <c r="MMC40"/>
      <c r="MMD40"/>
      <c r="MME40"/>
      <c r="MMF40"/>
      <c r="MMG40"/>
      <c r="MMH40"/>
      <c r="MMI40"/>
      <c r="MMJ40"/>
      <c r="MMK40"/>
      <c r="MML40"/>
      <c r="MMM40"/>
      <c r="MMN40"/>
      <c r="MMO40"/>
      <c r="MMP40"/>
      <c r="MMQ40"/>
      <c r="MMR40"/>
      <c r="MMS40"/>
      <c r="MMT40"/>
      <c r="MMU40"/>
      <c r="MMV40"/>
      <c r="MMW40"/>
      <c r="MMX40"/>
      <c r="MMY40"/>
      <c r="MMZ40"/>
      <c r="MNA40"/>
      <c r="MNB40"/>
      <c r="MNC40"/>
      <c r="MND40"/>
      <c r="MNE40"/>
      <c r="MNF40"/>
      <c r="MNG40"/>
      <c r="MNH40"/>
      <c r="MNI40"/>
      <c r="MNJ40"/>
      <c r="MNK40"/>
      <c r="MNL40"/>
      <c r="MNM40"/>
      <c r="MNN40"/>
      <c r="MNO40"/>
      <c r="MNP40"/>
      <c r="MNQ40"/>
      <c r="MNR40"/>
      <c r="MNS40"/>
      <c r="MNT40"/>
      <c r="MNU40"/>
      <c r="MNV40"/>
      <c r="MNW40"/>
      <c r="MNX40"/>
      <c r="MNY40"/>
      <c r="MNZ40"/>
      <c r="MOA40"/>
      <c r="MOB40"/>
      <c r="MOC40"/>
      <c r="MOD40"/>
      <c r="MOE40"/>
      <c r="MOF40"/>
      <c r="MOG40"/>
      <c r="MOH40"/>
      <c r="MOI40"/>
      <c r="MOJ40"/>
      <c r="MOK40"/>
      <c r="MOL40"/>
      <c r="MOM40"/>
      <c r="MON40"/>
      <c r="MOO40"/>
      <c r="MOP40"/>
      <c r="MOQ40"/>
      <c r="MOR40"/>
      <c r="MOS40"/>
      <c r="MOT40"/>
      <c r="MOU40"/>
      <c r="MOV40"/>
      <c r="MOW40"/>
      <c r="MOX40"/>
      <c r="MOY40"/>
      <c r="MOZ40"/>
      <c r="MPA40"/>
      <c r="MPB40"/>
      <c r="MPC40"/>
      <c r="MPD40"/>
      <c r="MPE40"/>
      <c r="MPF40"/>
      <c r="MPG40"/>
      <c r="MPH40"/>
      <c r="MPI40"/>
      <c r="MPJ40"/>
      <c r="MPK40"/>
      <c r="MPL40"/>
      <c r="MPM40"/>
      <c r="MPN40"/>
      <c r="MPO40"/>
      <c r="MPP40"/>
      <c r="MPQ40"/>
      <c r="MPR40"/>
      <c r="MPS40"/>
      <c r="MPT40"/>
      <c r="MPU40"/>
      <c r="MPV40"/>
      <c r="MPW40"/>
      <c r="MPX40"/>
      <c r="MPY40"/>
      <c r="MPZ40"/>
      <c r="MQA40"/>
      <c r="MQB40"/>
      <c r="MQC40"/>
      <c r="MQD40"/>
      <c r="MQE40"/>
      <c r="MQF40"/>
      <c r="MQG40"/>
      <c r="MQH40"/>
      <c r="MQI40"/>
      <c r="MQJ40"/>
      <c r="MQK40"/>
      <c r="MQL40"/>
      <c r="MQM40"/>
      <c r="MQN40"/>
      <c r="MQO40"/>
      <c r="MQP40"/>
      <c r="MQQ40"/>
      <c r="MQR40"/>
      <c r="MQS40"/>
      <c r="MQT40"/>
      <c r="MQU40"/>
      <c r="MQV40"/>
      <c r="MQW40"/>
      <c r="MQX40"/>
      <c r="MQY40"/>
      <c r="MQZ40"/>
      <c r="MRA40"/>
      <c r="MRB40"/>
      <c r="MRC40"/>
      <c r="MRD40"/>
      <c r="MRE40"/>
      <c r="MRF40"/>
      <c r="MRG40"/>
      <c r="MRH40"/>
      <c r="MRI40"/>
      <c r="MRJ40"/>
      <c r="MRK40"/>
      <c r="MRL40"/>
      <c r="MRM40"/>
      <c r="MRN40"/>
      <c r="MRO40"/>
      <c r="MRP40"/>
      <c r="MRQ40"/>
      <c r="MRR40"/>
      <c r="MRS40"/>
      <c r="MRT40"/>
      <c r="MRU40"/>
      <c r="MRV40"/>
      <c r="MRW40"/>
      <c r="MRX40"/>
      <c r="MRY40"/>
      <c r="MRZ40"/>
      <c r="MSA40"/>
      <c r="MSB40"/>
      <c r="MSC40"/>
      <c r="MSD40"/>
      <c r="MSE40"/>
      <c r="MSF40"/>
      <c r="MSG40"/>
      <c r="MSH40"/>
      <c r="MSI40"/>
      <c r="MSJ40"/>
      <c r="MSK40"/>
      <c r="MSL40"/>
      <c r="MSM40"/>
      <c r="MSN40"/>
      <c r="MSO40"/>
      <c r="MSP40"/>
      <c r="MSQ40"/>
      <c r="MSR40"/>
      <c r="MSS40"/>
      <c r="MST40"/>
      <c r="MSU40"/>
      <c r="MSV40"/>
      <c r="MSW40"/>
      <c r="MSX40"/>
      <c r="MSY40"/>
      <c r="MSZ40"/>
      <c r="MTA40"/>
      <c r="MTB40"/>
      <c r="MTC40"/>
      <c r="MTD40"/>
      <c r="MTE40"/>
      <c r="MTF40"/>
      <c r="MTG40"/>
      <c r="MTH40"/>
      <c r="MTI40"/>
      <c r="MTJ40"/>
      <c r="MTK40"/>
      <c r="MTL40"/>
      <c r="MTM40"/>
      <c r="MTN40"/>
      <c r="MTO40"/>
      <c r="MTP40"/>
      <c r="MTQ40"/>
      <c r="MTR40"/>
      <c r="MTS40"/>
      <c r="MTT40"/>
      <c r="MTU40"/>
      <c r="MTV40"/>
      <c r="MTW40"/>
      <c r="MTX40"/>
      <c r="MTY40"/>
      <c r="MTZ40"/>
      <c r="MUA40"/>
      <c r="MUB40"/>
      <c r="MUC40"/>
      <c r="MUD40"/>
      <c r="MUE40"/>
      <c r="MUF40"/>
      <c r="MUG40"/>
      <c r="MUH40"/>
      <c r="MUI40"/>
      <c r="MUJ40"/>
      <c r="MUK40"/>
      <c r="MUL40"/>
      <c r="MUM40"/>
      <c r="MUN40"/>
      <c r="MUO40"/>
      <c r="MUP40"/>
      <c r="MUQ40"/>
      <c r="MUR40"/>
      <c r="MUS40"/>
      <c r="MUT40"/>
      <c r="MUU40"/>
      <c r="MUV40"/>
      <c r="MUW40"/>
      <c r="MUX40"/>
      <c r="MUY40"/>
      <c r="MUZ40"/>
      <c r="MVA40"/>
      <c r="MVB40"/>
      <c r="MVC40"/>
      <c r="MVD40"/>
      <c r="MVE40"/>
      <c r="MVF40"/>
      <c r="MVG40"/>
      <c r="MVH40"/>
      <c r="MVI40"/>
      <c r="MVJ40"/>
      <c r="MVK40"/>
      <c r="MVL40"/>
      <c r="MVM40"/>
      <c r="MVN40"/>
      <c r="MVO40"/>
      <c r="MVP40"/>
      <c r="MVQ40"/>
      <c r="MVR40"/>
      <c r="MVS40"/>
      <c r="MVT40"/>
      <c r="MVU40"/>
      <c r="MVV40"/>
      <c r="MVW40"/>
      <c r="MVX40"/>
      <c r="MVY40"/>
      <c r="MVZ40"/>
      <c r="MWA40"/>
      <c r="MWB40"/>
      <c r="MWC40"/>
      <c r="MWD40"/>
      <c r="MWE40"/>
      <c r="MWF40"/>
      <c r="MWG40"/>
      <c r="MWH40"/>
      <c r="MWI40"/>
      <c r="MWJ40"/>
      <c r="MWK40"/>
      <c r="MWL40"/>
      <c r="MWM40"/>
      <c r="MWN40"/>
      <c r="MWO40"/>
      <c r="MWP40"/>
      <c r="MWQ40"/>
      <c r="MWR40"/>
      <c r="MWS40"/>
      <c r="MWT40"/>
      <c r="MWU40"/>
      <c r="MWV40"/>
      <c r="MWW40"/>
      <c r="MWX40"/>
      <c r="MWY40"/>
      <c r="MWZ40"/>
      <c r="MXA40"/>
      <c r="MXB40"/>
      <c r="MXC40"/>
      <c r="MXD40"/>
      <c r="MXE40"/>
      <c r="MXF40"/>
      <c r="MXG40"/>
      <c r="MXH40"/>
      <c r="MXI40"/>
      <c r="MXJ40"/>
      <c r="MXK40"/>
      <c r="MXL40"/>
      <c r="MXM40"/>
      <c r="MXN40"/>
      <c r="MXO40"/>
      <c r="MXP40"/>
      <c r="MXQ40"/>
      <c r="MXR40"/>
      <c r="MXS40"/>
      <c r="MXT40"/>
      <c r="MXU40"/>
      <c r="MXV40"/>
      <c r="MXW40"/>
      <c r="MXX40"/>
      <c r="MXY40"/>
      <c r="MXZ40"/>
      <c r="MYA40"/>
      <c r="MYB40"/>
      <c r="MYC40"/>
      <c r="MYD40"/>
      <c r="MYE40"/>
      <c r="MYF40"/>
      <c r="MYG40"/>
      <c r="MYH40"/>
      <c r="MYI40"/>
      <c r="MYJ40"/>
      <c r="MYK40"/>
      <c r="MYL40"/>
      <c r="MYM40"/>
      <c r="MYN40"/>
      <c r="MYO40"/>
      <c r="MYP40"/>
      <c r="MYQ40"/>
      <c r="MYR40"/>
      <c r="MYS40"/>
      <c r="MYT40"/>
      <c r="MYU40"/>
      <c r="MYV40"/>
      <c r="MYW40"/>
      <c r="MYX40"/>
      <c r="MYY40"/>
      <c r="MYZ40"/>
      <c r="MZA40"/>
      <c r="MZB40"/>
      <c r="MZC40"/>
      <c r="MZD40"/>
      <c r="MZE40"/>
      <c r="MZF40"/>
      <c r="MZG40"/>
      <c r="MZH40"/>
      <c r="MZI40"/>
      <c r="MZJ40"/>
      <c r="MZK40"/>
      <c r="MZL40"/>
      <c r="MZM40"/>
      <c r="MZN40"/>
      <c r="MZO40"/>
      <c r="MZP40"/>
      <c r="MZQ40"/>
      <c r="MZR40"/>
      <c r="MZS40"/>
      <c r="MZT40"/>
      <c r="MZU40"/>
      <c r="MZV40"/>
      <c r="MZW40"/>
      <c r="MZX40"/>
      <c r="MZY40"/>
      <c r="MZZ40"/>
      <c r="NAA40"/>
      <c r="NAB40"/>
      <c r="NAC40"/>
      <c r="NAD40"/>
      <c r="NAE40"/>
      <c r="NAF40"/>
      <c r="NAG40"/>
      <c r="NAH40"/>
      <c r="NAI40"/>
      <c r="NAJ40"/>
      <c r="NAK40"/>
      <c r="NAL40"/>
      <c r="NAM40"/>
      <c r="NAN40"/>
      <c r="NAO40"/>
      <c r="NAP40"/>
      <c r="NAQ40"/>
      <c r="NAR40"/>
      <c r="NAS40"/>
      <c r="NAT40"/>
      <c r="NAU40"/>
      <c r="NAV40"/>
      <c r="NAW40"/>
      <c r="NAX40"/>
      <c r="NAY40"/>
      <c r="NAZ40"/>
      <c r="NBA40"/>
      <c r="NBB40"/>
      <c r="NBC40"/>
      <c r="NBD40"/>
      <c r="NBE40"/>
      <c r="NBF40"/>
      <c r="NBG40"/>
      <c r="NBH40"/>
      <c r="NBI40"/>
      <c r="NBJ40"/>
      <c r="NBK40"/>
      <c r="NBL40"/>
      <c r="NBM40"/>
      <c r="NBN40"/>
      <c r="NBO40"/>
      <c r="NBP40"/>
      <c r="NBQ40"/>
      <c r="NBR40"/>
      <c r="NBS40"/>
      <c r="NBT40"/>
      <c r="NBU40"/>
      <c r="NBV40"/>
      <c r="NBW40"/>
      <c r="NBX40"/>
      <c r="NBY40"/>
      <c r="NBZ40"/>
      <c r="NCA40"/>
      <c r="NCB40"/>
      <c r="NCC40"/>
      <c r="NCD40"/>
      <c r="NCE40"/>
      <c r="NCF40"/>
      <c r="NCG40"/>
      <c r="NCH40"/>
      <c r="NCI40"/>
      <c r="NCJ40"/>
      <c r="NCK40"/>
      <c r="NCL40"/>
      <c r="NCM40"/>
      <c r="NCN40"/>
      <c r="NCO40"/>
      <c r="NCP40"/>
      <c r="NCQ40"/>
      <c r="NCR40"/>
      <c r="NCS40"/>
      <c r="NCT40"/>
      <c r="NCU40"/>
      <c r="NCV40"/>
      <c r="NCW40"/>
      <c r="NCX40"/>
      <c r="NCY40"/>
      <c r="NCZ40"/>
      <c r="NDA40"/>
      <c r="NDB40"/>
      <c r="NDC40"/>
      <c r="NDD40"/>
      <c r="NDE40"/>
      <c r="NDF40"/>
      <c r="NDG40"/>
      <c r="NDH40"/>
      <c r="NDI40"/>
      <c r="NDJ40"/>
      <c r="NDK40"/>
      <c r="NDL40"/>
      <c r="NDM40"/>
      <c r="NDN40"/>
      <c r="NDO40"/>
      <c r="NDP40"/>
      <c r="NDQ40"/>
      <c r="NDR40"/>
      <c r="NDS40"/>
      <c r="NDT40"/>
      <c r="NDU40"/>
      <c r="NDV40"/>
      <c r="NDW40"/>
      <c r="NDX40"/>
      <c r="NDY40"/>
      <c r="NDZ40"/>
      <c r="NEA40"/>
      <c r="NEB40"/>
      <c r="NEC40"/>
      <c r="NED40"/>
      <c r="NEE40"/>
      <c r="NEF40"/>
      <c r="NEG40"/>
      <c r="NEH40"/>
      <c r="NEI40"/>
      <c r="NEJ40"/>
      <c r="NEK40"/>
      <c r="NEL40"/>
      <c r="NEM40"/>
      <c r="NEN40"/>
      <c r="NEO40"/>
      <c r="NEP40"/>
      <c r="NEQ40"/>
      <c r="NER40"/>
      <c r="NES40"/>
      <c r="NET40"/>
      <c r="NEU40"/>
      <c r="NEV40"/>
      <c r="NEW40"/>
      <c r="NEX40"/>
      <c r="NEY40"/>
      <c r="NEZ40"/>
      <c r="NFA40"/>
      <c r="NFB40"/>
      <c r="NFC40"/>
      <c r="NFD40"/>
      <c r="NFE40"/>
      <c r="NFF40"/>
      <c r="NFG40"/>
      <c r="NFH40"/>
      <c r="NFI40"/>
      <c r="NFJ40"/>
      <c r="NFK40"/>
      <c r="NFL40"/>
      <c r="NFM40"/>
      <c r="NFN40"/>
      <c r="NFO40"/>
      <c r="NFP40"/>
      <c r="NFQ40"/>
      <c r="NFR40"/>
      <c r="NFS40"/>
      <c r="NFT40"/>
      <c r="NFU40"/>
      <c r="NFV40"/>
      <c r="NFW40"/>
      <c r="NFX40"/>
      <c r="NFY40"/>
      <c r="NFZ40"/>
      <c r="NGA40"/>
      <c r="NGB40"/>
      <c r="NGC40"/>
      <c r="NGD40"/>
      <c r="NGE40"/>
      <c r="NGF40"/>
      <c r="NGG40"/>
      <c r="NGH40"/>
      <c r="NGI40"/>
      <c r="NGJ40"/>
      <c r="NGK40"/>
      <c r="NGL40"/>
      <c r="NGM40"/>
      <c r="NGN40"/>
      <c r="NGO40"/>
      <c r="NGP40"/>
      <c r="NGQ40"/>
      <c r="NGR40"/>
      <c r="NGS40"/>
      <c r="NGT40"/>
      <c r="NGU40"/>
      <c r="NGV40"/>
      <c r="NGW40"/>
      <c r="NGX40"/>
      <c r="NGY40"/>
      <c r="NGZ40"/>
      <c r="NHA40"/>
      <c r="NHB40"/>
      <c r="NHC40"/>
      <c r="NHD40"/>
      <c r="NHE40"/>
      <c r="NHF40"/>
      <c r="NHG40"/>
      <c r="NHH40"/>
      <c r="NHI40"/>
      <c r="NHJ40"/>
      <c r="NHK40"/>
      <c r="NHL40"/>
      <c r="NHM40"/>
      <c r="NHN40"/>
      <c r="NHO40"/>
      <c r="NHP40"/>
      <c r="NHQ40"/>
      <c r="NHR40"/>
      <c r="NHS40"/>
      <c r="NHT40"/>
      <c r="NHU40"/>
      <c r="NHV40"/>
      <c r="NHW40"/>
      <c r="NHX40"/>
      <c r="NHY40"/>
      <c r="NHZ40"/>
      <c r="NIA40"/>
      <c r="NIB40"/>
      <c r="NIC40"/>
      <c r="NID40"/>
      <c r="NIE40"/>
      <c r="NIF40"/>
      <c r="NIG40"/>
      <c r="NIH40"/>
      <c r="NII40"/>
      <c r="NIJ40"/>
      <c r="NIK40"/>
      <c r="NIL40"/>
      <c r="NIM40"/>
      <c r="NIN40"/>
      <c r="NIO40"/>
      <c r="NIP40"/>
      <c r="NIQ40"/>
      <c r="NIR40"/>
      <c r="NIS40"/>
      <c r="NIT40"/>
      <c r="NIU40"/>
      <c r="NIV40"/>
      <c r="NIW40"/>
      <c r="NIX40"/>
      <c r="NIY40"/>
      <c r="NIZ40"/>
      <c r="NJA40"/>
      <c r="NJB40"/>
      <c r="NJC40"/>
      <c r="NJD40"/>
      <c r="NJE40"/>
      <c r="NJF40"/>
      <c r="NJG40"/>
      <c r="NJH40"/>
      <c r="NJI40"/>
      <c r="NJJ40"/>
      <c r="NJK40"/>
      <c r="NJL40"/>
      <c r="NJM40"/>
      <c r="NJN40"/>
      <c r="NJO40"/>
      <c r="NJP40"/>
      <c r="NJQ40"/>
      <c r="NJR40"/>
      <c r="NJS40"/>
      <c r="NJT40"/>
      <c r="NJU40"/>
      <c r="NJV40"/>
      <c r="NJW40"/>
      <c r="NJX40"/>
      <c r="NJY40"/>
      <c r="NJZ40"/>
      <c r="NKA40"/>
      <c r="NKB40"/>
      <c r="NKC40"/>
      <c r="NKD40"/>
      <c r="NKE40"/>
      <c r="NKF40"/>
      <c r="NKG40"/>
      <c r="NKH40"/>
      <c r="NKI40"/>
      <c r="NKJ40"/>
      <c r="NKK40"/>
      <c r="NKL40"/>
      <c r="NKM40"/>
      <c r="NKN40"/>
      <c r="NKO40"/>
      <c r="NKP40"/>
      <c r="NKQ40"/>
      <c r="NKR40"/>
      <c r="NKS40"/>
      <c r="NKT40"/>
      <c r="NKU40"/>
      <c r="NKV40"/>
      <c r="NKW40"/>
      <c r="NKX40"/>
      <c r="NKY40"/>
      <c r="NKZ40"/>
      <c r="NLA40"/>
      <c r="NLB40"/>
      <c r="NLC40"/>
      <c r="NLD40"/>
      <c r="NLE40"/>
      <c r="NLF40"/>
      <c r="NLG40"/>
      <c r="NLH40"/>
      <c r="NLI40"/>
      <c r="NLJ40"/>
      <c r="NLK40"/>
      <c r="NLL40"/>
      <c r="NLM40"/>
      <c r="NLN40"/>
      <c r="NLO40"/>
      <c r="NLP40"/>
      <c r="NLQ40"/>
      <c r="NLR40"/>
      <c r="NLS40"/>
      <c r="NLT40"/>
      <c r="NLU40"/>
      <c r="NLV40"/>
      <c r="NLW40"/>
      <c r="NLX40"/>
      <c r="NLY40"/>
      <c r="NLZ40"/>
      <c r="NMA40"/>
      <c r="NMB40"/>
      <c r="NMC40"/>
      <c r="NMD40"/>
      <c r="NME40"/>
      <c r="NMF40"/>
      <c r="NMG40"/>
      <c r="NMH40"/>
      <c r="NMI40"/>
      <c r="NMJ40"/>
      <c r="NMK40"/>
      <c r="NML40"/>
      <c r="NMM40"/>
      <c r="NMN40"/>
      <c r="NMO40"/>
      <c r="NMP40"/>
      <c r="NMQ40"/>
      <c r="NMR40"/>
      <c r="NMS40"/>
      <c r="NMT40"/>
      <c r="NMU40"/>
      <c r="NMV40"/>
      <c r="NMW40"/>
      <c r="NMX40"/>
      <c r="NMY40"/>
      <c r="NMZ40"/>
      <c r="NNA40"/>
      <c r="NNB40"/>
      <c r="NNC40"/>
      <c r="NND40"/>
      <c r="NNE40"/>
      <c r="NNF40"/>
      <c r="NNG40"/>
      <c r="NNH40"/>
      <c r="NNI40"/>
      <c r="NNJ40"/>
      <c r="NNK40"/>
      <c r="NNL40"/>
      <c r="NNM40"/>
      <c r="NNN40"/>
      <c r="NNO40"/>
      <c r="NNP40"/>
      <c r="NNQ40"/>
      <c r="NNR40"/>
      <c r="NNS40"/>
      <c r="NNT40"/>
      <c r="NNU40"/>
      <c r="NNV40"/>
      <c r="NNW40"/>
      <c r="NNX40"/>
      <c r="NNY40"/>
      <c r="NNZ40"/>
      <c r="NOA40"/>
      <c r="NOB40"/>
      <c r="NOC40"/>
      <c r="NOD40"/>
      <c r="NOE40"/>
      <c r="NOF40"/>
      <c r="NOG40"/>
      <c r="NOH40"/>
      <c r="NOI40"/>
      <c r="NOJ40"/>
      <c r="NOK40"/>
      <c r="NOL40"/>
      <c r="NOM40"/>
      <c r="NON40"/>
      <c r="NOO40"/>
      <c r="NOP40"/>
      <c r="NOQ40"/>
      <c r="NOR40"/>
      <c r="NOS40"/>
      <c r="NOT40"/>
      <c r="NOU40"/>
      <c r="NOV40"/>
      <c r="NOW40"/>
      <c r="NOX40"/>
      <c r="NOY40"/>
      <c r="NOZ40"/>
      <c r="NPA40"/>
      <c r="NPB40"/>
      <c r="NPC40"/>
      <c r="NPD40"/>
      <c r="NPE40"/>
      <c r="NPF40"/>
      <c r="NPG40"/>
      <c r="NPH40"/>
      <c r="NPI40"/>
      <c r="NPJ40"/>
      <c r="NPK40"/>
      <c r="NPL40"/>
      <c r="NPM40"/>
      <c r="NPN40"/>
      <c r="NPO40"/>
      <c r="NPP40"/>
      <c r="NPQ40"/>
      <c r="NPR40"/>
      <c r="NPS40"/>
      <c r="NPT40"/>
      <c r="NPU40"/>
      <c r="NPV40"/>
      <c r="NPW40"/>
      <c r="NPX40"/>
      <c r="NPY40"/>
      <c r="NPZ40"/>
      <c r="NQA40"/>
      <c r="NQB40"/>
      <c r="NQC40"/>
      <c r="NQD40"/>
      <c r="NQE40"/>
      <c r="NQF40"/>
      <c r="NQG40"/>
      <c r="NQH40"/>
      <c r="NQI40"/>
      <c r="NQJ40"/>
      <c r="NQK40"/>
      <c r="NQL40"/>
      <c r="NQM40"/>
      <c r="NQN40"/>
      <c r="NQO40"/>
      <c r="NQP40"/>
      <c r="NQQ40"/>
      <c r="NQR40"/>
      <c r="NQS40"/>
      <c r="NQT40"/>
      <c r="NQU40"/>
      <c r="NQV40"/>
      <c r="NQW40"/>
      <c r="NQX40"/>
      <c r="NQY40"/>
      <c r="NQZ40"/>
      <c r="NRA40"/>
      <c r="NRB40"/>
      <c r="NRC40"/>
      <c r="NRD40"/>
      <c r="NRE40"/>
      <c r="NRF40"/>
      <c r="NRG40"/>
      <c r="NRH40"/>
      <c r="NRI40"/>
      <c r="NRJ40"/>
      <c r="NRK40"/>
      <c r="NRL40"/>
      <c r="NRM40"/>
      <c r="NRN40"/>
      <c r="NRO40"/>
      <c r="NRP40"/>
      <c r="NRQ40"/>
      <c r="NRR40"/>
      <c r="NRS40"/>
      <c r="NRT40"/>
      <c r="NRU40"/>
      <c r="NRV40"/>
      <c r="NRW40"/>
      <c r="NRX40"/>
      <c r="NRY40"/>
      <c r="NRZ40"/>
      <c r="NSA40"/>
      <c r="NSB40"/>
      <c r="NSC40"/>
      <c r="NSD40"/>
      <c r="NSE40"/>
      <c r="NSF40"/>
      <c r="NSG40"/>
      <c r="NSH40"/>
      <c r="NSI40"/>
      <c r="NSJ40"/>
      <c r="NSK40"/>
      <c r="NSL40"/>
      <c r="NSM40"/>
      <c r="NSN40"/>
      <c r="NSO40"/>
      <c r="NSP40"/>
      <c r="NSQ40"/>
      <c r="NSR40"/>
      <c r="NSS40"/>
      <c r="NST40"/>
      <c r="NSU40"/>
      <c r="NSV40"/>
      <c r="NSW40"/>
      <c r="NSX40"/>
      <c r="NSY40"/>
      <c r="NSZ40"/>
      <c r="NTA40"/>
      <c r="NTB40"/>
      <c r="NTC40"/>
      <c r="NTD40"/>
      <c r="NTE40"/>
      <c r="NTF40"/>
      <c r="NTG40"/>
      <c r="NTH40"/>
      <c r="NTI40"/>
      <c r="NTJ40"/>
      <c r="NTK40"/>
      <c r="NTL40"/>
      <c r="NTM40"/>
      <c r="NTN40"/>
      <c r="NTO40"/>
      <c r="NTP40"/>
      <c r="NTQ40"/>
      <c r="NTR40"/>
      <c r="NTS40"/>
      <c r="NTT40"/>
      <c r="NTU40"/>
      <c r="NTV40"/>
      <c r="NTW40"/>
      <c r="NTX40"/>
      <c r="NTY40"/>
      <c r="NTZ40"/>
      <c r="NUA40"/>
      <c r="NUB40"/>
      <c r="NUC40"/>
      <c r="NUD40"/>
      <c r="NUE40"/>
      <c r="NUF40"/>
      <c r="NUG40"/>
      <c r="NUH40"/>
      <c r="NUI40"/>
      <c r="NUJ40"/>
      <c r="NUK40"/>
      <c r="NUL40"/>
      <c r="NUM40"/>
      <c r="NUN40"/>
      <c r="NUO40"/>
      <c r="NUP40"/>
      <c r="NUQ40"/>
      <c r="NUR40"/>
      <c r="NUS40"/>
      <c r="NUT40"/>
      <c r="NUU40"/>
      <c r="NUV40"/>
      <c r="NUW40"/>
      <c r="NUX40"/>
      <c r="NUY40"/>
      <c r="NUZ40"/>
      <c r="NVA40"/>
      <c r="NVB40"/>
      <c r="NVC40"/>
      <c r="NVD40"/>
      <c r="NVE40"/>
      <c r="NVF40"/>
      <c r="NVG40"/>
      <c r="NVH40"/>
      <c r="NVI40"/>
      <c r="NVJ40"/>
      <c r="NVK40"/>
      <c r="NVL40"/>
      <c r="NVM40"/>
      <c r="NVN40"/>
      <c r="NVO40"/>
      <c r="NVP40"/>
      <c r="NVQ40"/>
      <c r="NVR40"/>
      <c r="NVS40"/>
      <c r="NVT40"/>
      <c r="NVU40"/>
      <c r="NVV40"/>
      <c r="NVW40"/>
      <c r="NVX40"/>
      <c r="NVY40"/>
      <c r="NVZ40"/>
      <c r="NWA40"/>
      <c r="NWB40"/>
      <c r="NWC40"/>
      <c r="NWD40"/>
      <c r="NWE40"/>
      <c r="NWF40"/>
      <c r="NWG40"/>
      <c r="NWH40"/>
      <c r="NWI40"/>
      <c r="NWJ40"/>
      <c r="NWK40"/>
      <c r="NWL40"/>
      <c r="NWM40"/>
      <c r="NWN40"/>
      <c r="NWO40"/>
      <c r="NWP40"/>
      <c r="NWQ40"/>
      <c r="NWR40"/>
      <c r="NWS40"/>
      <c r="NWT40"/>
      <c r="NWU40"/>
      <c r="NWV40"/>
      <c r="NWW40"/>
      <c r="NWX40"/>
      <c r="NWY40"/>
      <c r="NWZ40"/>
      <c r="NXA40"/>
      <c r="NXB40"/>
      <c r="NXC40"/>
      <c r="NXD40"/>
      <c r="NXE40"/>
      <c r="NXF40"/>
      <c r="NXG40"/>
      <c r="NXH40"/>
      <c r="NXI40"/>
      <c r="NXJ40"/>
      <c r="NXK40"/>
      <c r="NXL40"/>
      <c r="NXM40"/>
      <c r="NXN40"/>
      <c r="NXO40"/>
      <c r="NXP40"/>
      <c r="NXQ40"/>
      <c r="NXR40"/>
      <c r="NXS40"/>
      <c r="NXT40"/>
      <c r="NXU40"/>
      <c r="NXV40"/>
      <c r="NXW40"/>
      <c r="NXX40"/>
      <c r="NXY40"/>
      <c r="NXZ40"/>
      <c r="NYA40"/>
      <c r="NYB40"/>
      <c r="NYC40"/>
      <c r="NYD40"/>
      <c r="NYE40"/>
      <c r="NYF40"/>
      <c r="NYG40"/>
      <c r="NYH40"/>
      <c r="NYI40"/>
      <c r="NYJ40"/>
      <c r="NYK40"/>
      <c r="NYL40"/>
      <c r="NYM40"/>
      <c r="NYN40"/>
      <c r="NYO40"/>
      <c r="NYP40"/>
      <c r="NYQ40"/>
      <c r="NYR40"/>
      <c r="NYS40"/>
      <c r="NYT40"/>
      <c r="NYU40"/>
      <c r="NYV40"/>
      <c r="NYW40"/>
      <c r="NYX40"/>
      <c r="NYY40"/>
      <c r="NYZ40"/>
      <c r="NZA40"/>
      <c r="NZB40"/>
      <c r="NZC40"/>
      <c r="NZD40"/>
      <c r="NZE40"/>
      <c r="NZF40"/>
      <c r="NZG40"/>
      <c r="NZH40"/>
      <c r="NZI40"/>
      <c r="NZJ40"/>
      <c r="NZK40"/>
      <c r="NZL40"/>
      <c r="NZM40"/>
      <c r="NZN40"/>
      <c r="NZO40"/>
      <c r="NZP40"/>
      <c r="NZQ40"/>
      <c r="NZR40"/>
      <c r="NZS40"/>
      <c r="NZT40"/>
      <c r="NZU40"/>
      <c r="NZV40"/>
      <c r="NZW40"/>
      <c r="NZX40"/>
      <c r="NZY40"/>
      <c r="NZZ40"/>
      <c r="OAA40"/>
      <c r="OAB40"/>
      <c r="OAC40"/>
      <c r="OAD40"/>
      <c r="OAE40"/>
      <c r="OAF40"/>
      <c r="OAG40"/>
      <c r="OAH40"/>
      <c r="OAI40"/>
      <c r="OAJ40"/>
      <c r="OAK40"/>
      <c r="OAL40"/>
      <c r="OAM40"/>
      <c r="OAN40"/>
      <c r="OAO40"/>
      <c r="OAP40"/>
      <c r="OAQ40"/>
      <c r="OAR40"/>
      <c r="OAS40"/>
      <c r="OAT40"/>
      <c r="OAU40"/>
      <c r="OAV40"/>
      <c r="OAW40"/>
      <c r="OAX40"/>
      <c r="OAY40"/>
      <c r="OAZ40"/>
      <c r="OBA40"/>
      <c r="OBB40"/>
      <c r="OBC40"/>
      <c r="OBD40"/>
      <c r="OBE40"/>
      <c r="OBF40"/>
      <c r="OBG40"/>
      <c r="OBH40"/>
      <c r="OBI40"/>
      <c r="OBJ40"/>
      <c r="OBK40"/>
      <c r="OBL40"/>
      <c r="OBM40"/>
      <c r="OBN40"/>
      <c r="OBO40"/>
      <c r="OBP40"/>
      <c r="OBQ40"/>
      <c r="OBR40"/>
      <c r="OBS40"/>
      <c r="OBT40"/>
      <c r="OBU40"/>
      <c r="OBV40"/>
      <c r="OBW40"/>
      <c r="OBX40"/>
      <c r="OBY40"/>
      <c r="OBZ40"/>
      <c r="OCA40"/>
      <c r="OCB40"/>
      <c r="OCC40"/>
      <c r="OCD40"/>
      <c r="OCE40"/>
      <c r="OCF40"/>
      <c r="OCG40"/>
      <c r="OCH40"/>
      <c r="OCI40"/>
      <c r="OCJ40"/>
      <c r="OCK40"/>
      <c r="OCL40"/>
      <c r="OCM40"/>
      <c r="OCN40"/>
      <c r="OCO40"/>
      <c r="OCP40"/>
      <c r="OCQ40"/>
      <c r="OCR40"/>
      <c r="OCS40"/>
      <c r="OCT40"/>
      <c r="OCU40"/>
      <c r="OCV40"/>
      <c r="OCW40"/>
      <c r="OCX40"/>
      <c r="OCY40"/>
      <c r="OCZ40"/>
      <c r="ODA40"/>
      <c r="ODB40"/>
      <c r="ODC40"/>
      <c r="ODD40"/>
      <c r="ODE40"/>
      <c r="ODF40"/>
      <c r="ODG40"/>
      <c r="ODH40"/>
      <c r="ODI40"/>
      <c r="ODJ40"/>
      <c r="ODK40"/>
      <c r="ODL40"/>
      <c r="ODM40"/>
      <c r="ODN40"/>
      <c r="ODO40"/>
      <c r="ODP40"/>
      <c r="ODQ40"/>
      <c r="ODR40"/>
      <c r="ODS40"/>
      <c r="ODT40"/>
      <c r="ODU40"/>
      <c r="ODV40"/>
      <c r="ODW40"/>
      <c r="ODX40"/>
      <c r="ODY40"/>
      <c r="ODZ40"/>
      <c r="OEA40"/>
      <c r="OEB40"/>
      <c r="OEC40"/>
      <c r="OED40"/>
      <c r="OEE40"/>
      <c r="OEF40"/>
      <c r="OEG40"/>
      <c r="OEH40"/>
      <c r="OEI40"/>
      <c r="OEJ40"/>
      <c r="OEK40"/>
      <c r="OEL40"/>
      <c r="OEM40"/>
      <c r="OEN40"/>
      <c r="OEO40"/>
      <c r="OEP40"/>
      <c r="OEQ40"/>
      <c r="OER40"/>
      <c r="OES40"/>
      <c r="OET40"/>
      <c r="OEU40"/>
      <c r="OEV40"/>
      <c r="OEW40"/>
      <c r="OEX40"/>
      <c r="OEY40"/>
      <c r="OEZ40"/>
      <c r="OFA40"/>
      <c r="OFB40"/>
      <c r="OFC40"/>
      <c r="OFD40"/>
      <c r="OFE40"/>
      <c r="OFF40"/>
      <c r="OFG40"/>
      <c r="OFH40"/>
      <c r="OFI40"/>
      <c r="OFJ40"/>
      <c r="OFK40"/>
      <c r="OFL40"/>
      <c r="OFM40"/>
      <c r="OFN40"/>
      <c r="OFO40"/>
      <c r="OFP40"/>
      <c r="OFQ40"/>
      <c r="OFR40"/>
      <c r="OFS40"/>
      <c r="OFT40"/>
      <c r="OFU40"/>
      <c r="OFV40"/>
      <c r="OFW40"/>
      <c r="OFX40"/>
      <c r="OFY40"/>
      <c r="OFZ40"/>
      <c r="OGA40"/>
      <c r="OGB40"/>
      <c r="OGC40"/>
      <c r="OGD40"/>
      <c r="OGE40"/>
      <c r="OGF40"/>
      <c r="OGG40"/>
      <c r="OGH40"/>
      <c r="OGI40"/>
      <c r="OGJ40"/>
      <c r="OGK40"/>
      <c r="OGL40"/>
      <c r="OGM40"/>
      <c r="OGN40"/>
      <c r="OGO40"/>
      <c r="OGP40"/>
      <c r="OGQ40"/>
      <c r="OGR40"/>
      <c r="OGS40"/>
      <c r="OGT40"/>
      <c r="OGU40"/>
      <c r="OGV40"/>
      <c r="OGW40"/>
      <c r="OGX40"/>
      <c r="OGY40"/>
      <c r="OGZ40"/>
      <c r="OHA40"/>
      <c r="OHB40"/>
      <c r="OHC40"/>
      <c r="OHD40"/>
      <c r="OHE40"/>
      <c r="OHF40"/>
      <c r="OHG40"/>
      <c r="OHH40"/>
      <c r="OHI40"/>
      <c r="OHJ40"/>
      <c r="OHK40"/>
      <c r="OHL40"/>
      <c r="OHM40"/>
      <c r="OHN40"/>
      <c r="OHO40"/>
      <c r="OHP40"/>
      <c r="OHQ40"/>
      <c r="OHR40"/>
      <c r="OHS40"/>
      <c r="OHT40"/>
      <c r="OHU40"/>
      <c r="OHV40"/>
      <c r="OHW40"/>
      <c r="OHX40"/>
      <c r="OHY40"/>
      <c r="OHZ40"/>
      <c r="OIA40"/>
      <c r="OIB40"/>
      <c r="OIC40"/>
      <c r="OID40"/>
      <c r="OIE40"/>
      <c r="OIF40"/>
      <c r="OIG40"/>
      <c r="OIH40"/>
      <c r="OII40"/>
      <c r="OIJ40"/>
      <c r="OIK40"/>
      <c r="OIL40"/>
      <c r="OIM40"/>
      <c r="OIN40"/>
      <c r="OIO40"/>
      <c r="OIP40"/>
      <c r="OIQ40"/>
      <c r="OIR40"/>
      <c r="OIS40"/>
      <c r="OIT40"/>
      <c r="OIU40"/>
      <c r="OIV40"/>
      <c r="OIW40"/>
      <c r="OIX40"/>
      <c r="OIY40"/>
      <c r="OIZ40"/>
      <c r="OJA40"/>
      <c r="OJB40"/>
      <c r="OJC40"/>
      <c r="OJD40"/>
      <c r="OJE40"/>
      <c r="OJF40"/>
      <c r="OJG40"/>
      <c r="OJH40"/>
      <c r="OJI40"/>
      <c r="OJJ40"/>
      <c r="OJK40"/>
      <c r="OJL40"/>
      <c r="OJM40"/>
      <c r="OJN40"/>
      <c r="OJO40"/>
      <c r="OJP40"/>
      <c r="OJQ40"/>
      <c r="OJR40"/>
      <c r="OJS40"/>
      <c r="OJT40"/>
      <c r="OJU40"/>
      <c r="OJV40"/>
      <c r="OJW40"/>
      <c r="OJX40"/>
      <c r="OJY40"/>
      <c r="OJZ40"/>
      <c r="OKA40"/>
      <c r="OKB40"/>
      <c r="OKC40"/>
      <c r="OKD40"/>
      <c r="OKE40"/>
      <c r="OKF40"/>
      <c r="OKG40"/>
      <c r="OKH40"/>
      <c r="OKI40"/>
      <c r="OKJ40"/>
      <c r="OKK40"/>
      <c r="OKL40"/>
      <c r="OKM40"/>
      <c r="OKN40"/>
      <c r="OKO40"/>
      <c r="OKP40"/>
      <c r="OKQ40"/>
      <c r="OKR40"/>
      <c r="OKS40"/>
      <c r="OKT40"/>
      <c r="OKU40"/>
      <c r="OKV40"/>
      <c r="OKW40"/>
      <c r="OKX40"/>
      <c r="OKY40"/>
      <c r="OKZ40"/>
      <c r="OLA40"/>
      <c r="OLB40"/>
      <c r="OLC40"/>
      <c r="OLD40"/>
      <c r="OLE40"/>
      <c r="OLF40"/>
      <c r="OLG40"/>
      <c r="OLH40"/>
      <c r="OLI40"/>
      <c r="OLJ40"/>
      <c r="OLK40"/>
      <c r="OLL40"/>
      <c r="OLM40"/>
      <c r="OLN40"/>
      <c r="OLO40"/>
      <c r="OLP40"/>
      <c r="OLQ40"/>
      <c r="OLR40"/>
      <c r="OLS40"/>
      <c r="OLT40"/>
      <c r="OLU40"/>
      <c r="OLV40"/>
      <c r="OLW40"/>
      <c r="OLX40"/>
      <c r="OLY40"/>
      <c r="OLZ40"/>
      <c r="OMA40"/>
      <c r="OMB40"/>
      <c r="OMC40"/>
      <c r="OMD40"/>
      <c r="OME40"/>
      <c r="OMF40"/>
      <c r="OMG40"/>
      <c r="OMH40"/>
      <c r="OMI40"/>
      <c r="OMJ40"/>
      <c r="OMK40"/>
      <c r="OML40"/>
      <c r="OMM40"/>
      <c r="OMN40"/>
      <c r="OMO40"/>
      <c r="OMP40"/>
      <c r="OMQ40"/>
      <c r="OMR40"/>
      <c r="OMS40"/>
      <c r="OMT40"/>
      <c r="OMU40"/>
      <c r="OMV40"/>
      <c r="OMW40"/>
      <c r="OMX40"/>
      <c r="OMY40"/>
      <c r="OMZ40"/>
      <c r="ONA40"/>
      <c r="ONB40"/>
      <c r="ONC40"/>
      <c r="OND40"/>
      <c r="ONE40"/>
      <c r="ONF40"/>
      <c r="ONG40"/>
      <c r="ONH40"/>
      <c r="ONI40"/>
      <c r="ONJ40"/>
      <c r="ONK40"/>
      <c r="ONL40"/>
      <c r="ONM40"/>
      <c r="ONN40"/>
      <c r="ONO40"/>
      <c r="ONP40"/>
      <c r="ONQ40"/>
      <c r="ONR40"/>
      <c r="ONS40"/>
      <c r="ONT40"/>
      <c r="ONU40"/>
      <c r="ONV40"/>
      <c r="ONW40"/>
      <c r="ONX40"/>
      <c r="ONY40"/>
      <c r="ONZ40"/>
      <c r="OOA40"/>
      <c r="OOB40"/>
      <c r="OOC40"/>
      <c r="OOD40"/>
      <c r="OOE40"/>
      <c r="OOF40"/>
      <c r="OOG40"/>
      <c r="OOH40"/>
      <c r="OOI40"/>
      <c r="OOJ40"/>
      <c r="OOK40"/>
      <c r="OOL40"/>
      <c r="OOM40"/>
      <c r="OON40"/>
      <c r="OOO40"/>
      <c r="OOP40"/>
      <c r="OOQ40"/>
      <c r="OOR40"/>
      <c r="OOS40"/>
      <c r="OOT40"/>
      <c r="OOU40"/>
      <c r="OOV40"/>
      <c r="OOW40"/>
      <c r="OOX40"/>
      <c r="OOY40"/>
      <c r="OOZ40"/>
      <c r="OPA40"/>
      <c r="OPB40"/>
      <c r="OPC40"/>
      <c r="OPD40"/>
      <c r="OPE40"/>
      <c r="OPF40"/>
      <c r="OPG40"/>
      <c r="OPH40"/>
      <c r="OPI40"/>
      <c r="OPJ40"/>
      <c r="OPK40"/>
      <c r="OPL40"/>
      <c r="OPM40"/>
      <c r="OPN40"/>
      <c r="OPO40"/>
      <c r="OPP40"/>
      <c r="OPQ40"/>
      <c r="OPR40"/>
      <c r="OPS40"/>
      <c r="OPT40"/>
      <c r="OPU40"/>
      <c r="OPV40"/>
      <c r="OPW40"/>
      <c r="OPX40"/>
      <c r="OPY40"/>
      <c r="OPZ40"/>
      <c r="OQA40"/>
      <c r="OQB40"/>
      <c r="OQC40"/>
      <c r="OQD40"/>
      <c r="OQE40"/>
      <c r="OQF40"/>
      <c r="OQG40"/>
      <c r="OQH40"/>
      <c r="OQI40"/>
      <c r="OQJ40"/>
      <c r="OQK40"/>
      <c r="OQL40"/>
      <c r="OQM40"/>
      <c r="OQN40"/>
      <c r="OQO40"/>
      <c r="OQP40"/>
      <c r="OQQ40"/>
      <c r="OQR40"/>
      <c r="OQS40"/>
      <c r="OQT40"/>
      <c r="OQU40"/>
      <c r="OQV40"/>
      <c r="OQW40"/>
      <c r="OQX40"/>
      <c r="OQY40"/>
      <c r="OQZ40"/>
      <c r="ORA40"/>
      <c r="ORB40"/>
      <c r="ORC40"/>
      <c r="ORD40"/>
      <c r="ORE40"/>
      <c r="ORF40"/>
      <c r="ORG40"/>
      <c r="ORH40"/>
      <c r="ORI40"/>
      <c r="ORJ40"/>
      <c r="ORK40"/>
      <c r="ORL40"/>
      <c r="ORM40"/>
      <c r="ORN40"/>
      <c r="ORO40"/>
      <c r="ORP40"/>
      <c r="ORQ40"/>
      <c r="ORR40"/>
      <c r="ORS40"/>
      <c r="ORT40"/>
      <c r="ORU40"/>
      <c r="ORV40"/>
      <c r="ORW40"/>
      <c r="ORX40"/>
      <c r="ORY40"/>
      <c r="ORZ40"/>
      <c r="OSA40"/>
      <c r="OSB40"/>
      <c r="OSC40"/>
      <c r="OSD40"/>
      <c r="OSE40"/>
      <c r="OSF40"/>
      <c r="OSG40"/>
      <c r="OSH40"/>
      <c r="OSI40"/>
      <c r="OSJ40"/>
      <c r="OSK40"/>
      <c r="OSL40"/>
      <c r="OSM40"/>
      <c r="OSN40"/>
      <c r="OSO40"/>
      <c r="OSP40"/>
      <c r="OSQ40"/>
      <c r="OSR40"/>
      <c r="OSS40"/>
      <c r="OST40"/>
      <c r="OSU40"/>
      <c r="OSV40"/>
      <c r="OSW40"/>
      <c r="OSX40"/>
      <c r="OSY40"/>
      <c r="OSZ40"/>
      <c r="OTA40"/>
      <c r="OTB40"/>
      <c r="OTC40"/>
      <c r="OTD40"/>
      <c r="OTE40"/>
      <c r="OTF40"/>
      <c r="OTG40"/>
      <c r="OTH40"/>
      <c r="OTI40"/>
      <c r="OTJ40"/>
      <c r="OTK40"/>
      <c r="OTL40"/>
      <c r="OTM40"/>
      <c r="OTN40"/>
      <c r="OTO40"/>
      <c r="OTP40"/>
      <c r="OTQ40"/>
      <c r="OTR40"/>
      <c r="OTS40"/>
      <c r="OTT40"/>
      <c r="OTU40"/>
      <c r="OTV40"/>
      <c r="OTW40"/>
      <c r="OTX40"/>
      <c r="OTY40"/>
      <c r="OTZ40"/>
      <c r="OUA40"/>
      <c r="OUB40"/>
      <c r="OUC40"/>
      <c r="OUD40"/>
      <c r="OUE40"/>
      <c r="OUF40"/>
      <c r="OUG40"/>
      <c r="OUH40"/>
      <c r="OUI40"/>
      <c r="OUJ40"/>
      <c r="OUK40"/>
      <c r="OUL40"/>
      <c r="OUM40"/>
      <c r="OUN40"/>
      <c r="OUO40"/>
      <c r="OUP40"/>
      <c r="OUQ40"/>
      <c r="OUR40"/>
      <c r="OUS40"/>
      <c r="OUT40"/>
      <c r="OUU40"/>
      <c r="OUV40"/>
      <c r="OUW40"/>
      <c r="OUX40"/>
      <c r="OUY40"/>
      <c r="OUZ40"/>
      <c r="OVA40"/>
      <c r="OVB40"/>
      <c r="OVC40"/>
      <c r="OVD40"/>
      <c r="OVE40"/>
      <c r="OVF40"/>
      <c r="OVG40"/>
      <c r="OVH40"/>
      <c r="OVI40"/>
      <c r="OVJ40"/>
      <c r="OVK40"/>
      <c r="OVL40"/>
      <c r="OVM40"/>
      <c r="OVN40"/>
      <c r="OVO40"/>
      <c r="OVP40"/>
      <c r="OVQ40"/>
      <c r="OVR40"/>
      <c r="OVS40"/>
      <c r="OVT40"/>
      <c r="OVU40"/>
      <c r="OVV40"/>
      <c r="OVW40"/>
      <c r="OVX40"/>
      <c r="OVY40"/>
      <c r="OVZ40"/>
      <c r="OWA40"/>
      <c r="OWB40"/>
      <c r="OWC40"/>
      <c r="OWD40"/>
      <c r="OWE40"/>
      <c r="OWF40"/>
      <c r="OWG40"/>
      <c r="OWH40"/>
      <c r="OWI40"/>
      <c r="OWJ40"/>
      <c r="OWK40"/>
      <c r="OWL40"/>
      <c r="OWM40"/>
      <c r="OWN40"/>
      <c r="OWO40"/>
      <c r="OWP40"/>
      <c r="OWQ40"/>
      <c r="OWR40"/>
      <c r="OWS40"/>
      <c r="OWT40"/>
      <c r="OWU40"/>
      <c r="OWV40"/>
      <c r="OWW40"/>
      <c r="OWX40"/>
      <c r="OWY40"/>
      <c r="OWZ40"/>
      <c r="OXA40"/>
      <c r="OXB40"/>
      <c r="OXC40"/>
      <c r="OXD40"/>
      <c r="OXE40"/>
      <c r="OXF40"/>
      <c r="OXG40"/>
      <c r="OXH40"/>
      <c r="OXI40"/>
      <c r="OXJ40"/>
      <c r="OXK40"/>
      <c r="OXL40"/>
      <c r="OXM40"/>
      <c r="OXN40"/>
      <c r="OXO40"/>
      <c r="OXP40"/>
      <c r="OXQ40"/>
      <c r="OXR40"/>
      <c r="OXS40"/>
      <c r="OXT40"/>
      <c r="OXU40"/>
      <c r="OXV40"/>
      <c r="OXW40"/>
      <c r="OXX40"/>
      <c r="OXY40"/>
      <c r="OXZ40"/>
      <c r="OYA40"/>
      <c r="OYB40"/>
      <c r="OYC40"/>
      <c r="OYD40"/>
      <c r="OYE40"/>
      <c r="OYF40"/>
      <c r="OYG40"/>
      <c r="OYH40"/>
      <c r="OYI40"/>
      <c r="OYJ40"/>
      <c r="OYK40"/>
      <c r="OYL40"/>
      <c r="OYM40"/>
      <c r="OYN40"/>
      <c r="OYO40"/>
      <c r="OYP40"/>
      <c r="OYQ40"/>
      <c r="OYR40"/>
      <c r="OYS40"/>
      <c r="OYT40"/>
      <c r="OYU40"/>
      <c r="OYV40"/>
      <c r="OYW40"/>
      <c r="OYX40"/>
      <c r="OYY40"/>
      <c r="OYZ40"/>
      <c r="OZA40"/>
      <c r="OZB40"/>
      <c r="OZC40"/>
      <c r="OZD40"/>
      <c r="OZE40"/>
      <c r="OZF40"/>
      <c r="OZG40"/>
      <c r="OZH40"/>
      <c r="OZI40"/>
      <c r="OZJ40"/>
      <c r="OZK40"/>
      <c r="OZL40"/>
      <c r="OZM40"/>
      <c r="OZN40"/>
      <c r="OZO40"/>
      <c r="OZP40"/>
      <c r="OZQ40"/>
      <c r="OZR40"/>
      <c r="OZS40"/>
      <c r="OZT40"/>
      <c r="OZU40"/>
      <c r="OZV40"/>
      <c r="OZW40"/>
      <c r="OZX40"/>
      <c r="OZY40"/>
      <c r="OZZ40"/>
      <c r="PAA40"/>
      <c r="PAB40"/>
      <c r="PAC40"/>
      <c r="PAD40"/>
      <c r="PAE40"/>
      <c r="PAF40"/>
      <c r="PAG40"/>
      <c r="PAH40"/>
      <c r="PAI40"/>
      <c r="PAJ40"/>
      <c r="PAK40"/>
      <c r="PAL40"/>
      <c r="PAM40"/>
      <c r="PAN40"/>
      <c r="PAO40"/>
      <c r="PAP40"/>
      <c r="PAQ40"/>
      <c r="PAR40"/>
      <c r="PAS40"/>
      <c r="PAT40"/>
      <c r="PAU40"/>
      <c r="PAV40"/>
      <c r="PAW40"/>
      <c r="PAX40"/>
      <c r="PAY40"/>
      <c r="PAZ40"/>
      <c r="PBA40"/>
      <c r="PBB40"/>
      <c r="PBC40"/>
      <c r="PBD40"/>
      <c r="PBE40"/>
      <c r="PBF40"/>
      <c r="PBG40"/>
      <c r="PBH40"/>
      <c r="PBI40"/>
      <c r="PBJ40"/>
      <c r="PBK40"/>
      <c r="PBL40"/>
      <c r="PBM40"/>
      <c r="PBN40"/>
      <c r="PBO40"/>
      <c r="PBP40"/>
      <c r="PBQ40"/>
      <c r="PBR40"/>
      <c r="PBS40"/>
      <c r="PBT40"/>
      <c r="PBU40"/>
      <c r="PBV40"/>
      <c r="PBW40"/>
      <c r="PBX40"/>
      <c r="PBY40"/>
      <c r="PBZ40"/>
      <c r="PCA40"/>
      <c r="PCB40"/>
      <c r="PCC40"/>
      <c r="PCD40"/>
      <c r="PCE40"/>
      <c r="PCF40"/>
      <c r="PCG40"/>
      <c r="PCH40"/>
      <c r="PCI40"/>
      <c r="PCJ40"/>
      <c r="PCK40"/>
      <c r="PCL40"/>
      <c r="PCM40"/>
      <c r="PCN40"/>
      <c r="PCO40"/>
      <c r="PCP40"/>
      <c r="PCQ40"/>
      <c r="PCR40"/>
      <c r="PCS40"/>
      <c r="PCT40"/>
      <c r="PCU40"/>
      <c r="PCV40"/>
      <c r="PCW40"/>
      <c r="PCX40"/>
      <c r="PCY40"/>
      <c r="PCZ40"/>
      <c r="PDA40"/>
      <c r="PDB40"/>
      <c r="PDC40"/>
      <c r="PDD40"/>
      <c r="PDE40"/>
      <c r="PDF40"/>
      <c r="PDG40"/>
      <c r="PDH40"/>
      <c r="PDI40"/>
      <c r="PDJ40"/>
      <c r="PDK40"/>
      <c r="PDL40"/>
      <c r="PDM40"/>
      <c r="PDN40"/>
      <c r="PDO40"/>
      <c r="PDP40"/>
      <c r="PDQ40"/>
      <c r="PDR40"/>
      <c r="PDS40"/>
      <c r="PDT40"/>
      <c r="PDU40"/>
      <c r="PDV40"/>
      <c r="PDW40"/>
      <c r="PDX40"/>
      <c r="PDY40"/>
      <c r="PDZ40"/>
      <c r="PEA40"/>
      <c r="PEB40"/>
      <c r="PEC40"/>
      <c r="PED40"/>
      <c r="PEE40"/>
      <c r="PEF40"/>
      <c r="PEG40"/>
      <c r="PEH40"/>
      <c r="PEI40"/>
      <c r="PEJ40"/>
      <c r="PEK40"/>
      <c r="PEL40"/>
      <c r="PEM40"/>
      <c r="PEN40"/>
      <c r="PEO40"/>
      <c r="PEP40"/>
      <c r="PEQ40"/>
      <c r="PER40"/>
      <c r="PES40"/>
      <c r="PET40"/>
      <c r="PEU40"/>
      <c r="PEV40"/>
      <c r="PEW40"/>
      <c r="PEX40"/>
      <c r="PEY40"/>
      <c r="PEZ40"/>
      <c r="PFA40"/>
      <c r="PFB40"/>
      <c r="PFC40"/>
      <c r="PFD40"/>
      <c r="PFE40"/>
      <c r="PFF40"/>
      <c r="PFG40"/>
      <c r="PFH40"/>
      <c r="PFI40"/>
      <c r="PFJ40"/>
      <c r="PFK40"/>
      <c r="PFL40"/>
      <c r="PFM40"/>
      <c r="PFN40"/>
      <c r="PFO40"/>
      <c r="PFP40"/>
      <c r="PFQ40"/>
      <c r="PFR40"/>
      <c r="PFS40"/>
      <c r="PFT40"/>
      <c r="PFU40"/>
      <c r="PFV40"/>
      <c r="PFW40"/>
      <c r="PFX40"/>
      <c r="PFY40"/>
      <c r="PFZ40"/>
      <c r="PGA40"/>
      <c r="PGB40"/>
      <c r="PGC40"/>
      <c r="PGD40"/>
      <c r="PGE40"/>
      <c r="PGF40"/>
      <c r="PGG40"/>
      <c r="PGH40"/>
      <c r="PGI40"/>
      <c r="PGJ40"/>
      <c r="PGK40"/>
      <c r="PGL40"/>
      <c r="PGM40"/>
      <c r="PGN40"/>
      <c r="PGO40"/>
      <c r="PGP40"/>
      <c r="PGQ40"/>
      <c r="PGR40"/>
      <c r="PGS40"/>
      <c r="PGT40"/>
      <c r="PGU40"/>
      <c r="PGV40"/>
      <c r="PGW40"/>
      <c r="PGX40"/>
      <c r="PGY40"/>
      <c r="PGZ40"/>
      <c r="PHA40"/>
      <c r="PHB40"/>
      <c r="PHC40"/>
      <c r="PHD40"/>
      <c r="PHE40"/>
      <c r="PHF40"/>
      <c r="PHG40"/>
      <c r="PHH40"/>
      <c r="PHI40"/>
      <c r="PHJ40"/>
      <c r="PHK40"/>
      <c r="PHL40"/>
      <c r="PHM40"/>
      <c r="PHN40"/>
      <c r="PHO40"/>
      <c r="PHP40"/>
      <c r="PHQ40"/>
      <c r="PHR40"/>
      <c r="PHS40"/>
      <c r="PHT40"/>
      <c r="PHU40"/>
      <c r="PHV40"/>
      <c r="PHW40"/>
      <c r="PHX40"/>
      <c r="PHY40"/>
      <c r="PHZ40"/>
      <c r="PIA40"/>
      <c r="PIB40"/>
      <c r="PIC40"/>
      <c r="PID40"/>
      <c r="PIE40"/>
      <c r="PIF40"/>
      <c r="PIG40"/>
      <c r="PIH40"/>
      <c r="PII40"/>
      <c r="PIJ40"/>
      <c r="PIK40"/>
      <c r="PIL40"/>
      <c r="PIM40"/>
      <c r="PIN40"/>
      <c r="PIO40"/>
      <c r="PIP40"/>
      <c r="PIQ40"/>
      <c r="PIR40"/>
      <c r="PIS40"/>
      <c r="PIT40"/>
      <c r="PIU40"/>
      <c r="PIV40"/>
      <c r="PIW40"/>
      <c r="PIX40"/>
      <c r="PIY40"/>
      <c r="PIZ40"/>
      <c r="PJA40"/>
      <c r="PJB40"/>
      <c r="PJC40"/>
      <c r="PJD40"/>
      <c r="PJE40"/>
      <c r="PJF40"/>
      <c r="PJG40"/>
      <c r="PJH40"/>
      <c r="PJI40"/>
      <c r="PJJ40"/>
      <c r="PJK40"/>
      <c r="PJL40"/>
      <c r="PJM40"/>
      <c r="PJN40"/>
      <c r="PJO40"/>
      <c r="PJP40"/>
      <c r="PJQ40"/>
      <c r="PJR40"/>
      <c r="PJS40"/>
      <c r="PJT40"/>
      <c r="PJU40"/>
      <c r="PJV40"/>
      <c r="PJW40"/>
      <c r="PJX40"/>
      <c r="PJY40"/>
      <c r="PJZ40"/>
      <c r="PKA40"/>
      <c r="PKB40"/>
      <c r="PKC40"/>
      <c r="PKD40"/>
      <c r="PKE40"/>
      <c r="PKF40"/>
      <c r="PKG40"/>
      <c r="PKH40"/>
      <c r="PKI40"/>
      <c r="PKJ40"/>
      <c r="PKK40"/>
      <c r="PKL40"/>
      <c r="PKM40"/>
      <c r="PKN40"/>
      <c r="PKO40"/>
      <c r="PKP40"/>
      <c r="PKQ40"/>
      <c r="PKR40"/>
      <c r="PKS40"/>
      <c r="PKT40"/>
      <c r="PKU40"/>
      <c r="PKV40"/>
      <c r="PKW40"/>
      <c r="PKX40"/>
      <c r="PKY40"/>
      <c r="PKZ40"/>
      <c r="PLA40"/>
      <c r="PLB40"/>
      <c r="PLC40"/>
      <c r="PLD40"/>
      <c r="PLE40"/>
      <c r="PLF40"/>
      <c r="PLG40"/>
      <c r="PLH40"/>
      <c r="PLI40"/>
      <c r="PLJ40"/>
      <c r="PLK40"/>
      <c r="PLL40"/>
      <c r="PLM40"/>
      <c r="PLN40"/>
      <c r="PLO40"/>
      <c r="PLP40"/>
      <c r="PLQ40"/>
      <c r="PLR40"/>
      <c r="PLS40"/>
      <c r="PLT40"/>
      <c r="PLU40"/>
      <c r="PLV40"/>
      <c r="PLW40"/>
      <c r="PLX40"/>
      <c r="PLY40"/>
      <c r="PLZ40"/>
      <c r="PMA40"/>
      <c r="PMB40"/>
      <c r="PMC40"/>
      <c r="PMD40"/>
      <c r="PME40"/>
      <c r="PMF40"/>
      <c r="PMG40"/>
      <c r="PMH40"/>
      <c r="PMI40"/>
      <c r="PMJ40"/>
      <c r="PMK40"/>
      <c r="PML40"/>
      <c r="PMM40"/>
      <c r="PMN40"/>
      <c r="PMO40"/>
      <c r="PMP40"/>
      <c r="PMQ40"/>
      <c r="PMR40"/>
      <c r="PMS40"/>
      <c r="PMT40"/>
      <c r="PMU40"/>
      <c r="PMV40"/>
      <c r="PMW40"/>
      <c r="PMX40"/>
      <c r="PMY40"/>
      <c r="PMZ40"/>
      <c r="PNA40"/>
      <c r="PNB40"/>
      <c r="PNC40"/>
      <c r="PND40"/>
      <c r="PNE40"/>
      <c r="PNF40"/>
      <c r="PNG40"/>
      <c r="PNH40"/>
      <c r="PNI40"/>
      <c r="PNJ40"/>
      <c r="PNK40"/>
      <c r="PNL40"/>
      <c r="PNM40"/>
      <c r="PNN40"/>
      <c r="PNO40"/>
      <c r="PNP40"/>
      <c r="PNQ40"/>
      <c r="PNR40"/>
      <c r="PNS40"/>
      <c r="PNT40"/>
      <c r="PNU40"/>
      <c r="PNV40"/>
      <c r="PNW40"/>
      <c r="PNX40"/>
      <c r="PNY40"/>
      <c r="PNZ40"/>
      <c r="POA40"/>
      <c r="POB40"/>
      <c r="POC40"/>
      <c r="POD40"/>
      <c r="POE40"/>
      <c r="POF40"/>
      <c r="POG40"/>
      <c r="POH40"/>
      <c r="POI40"/>
      <c r="POJ40"/>
      <c r="POK40"/>
      <c r="POL40"/>
      <c r="POM40"/>
      <c r="PON40"/>
      <c r="POO40"/>
      <c r="POP40"/>
      <c r="POQ40"/>
      <c r="POR40"/>
      <c r="POS40"/>
      <c r="POT40"/>
      <c r="POU40"/>
      <c r="POV40"/>
      <c r="POW40"/>
      <c r="POX40"/>
      <c r="POY40"/>
      <c r="POZ40"/>
      <c r="PPA40"/>
      <c r="PPB40"/>
      <c r="PPC40"/>
      <c r="PPD40"/>
      <c r="PPE40"/>
      <c r="PPF40"/>
      <c r="PPG40"/>
      <c r="PPH40"/>
      <c r="PPI40"/>
      <c r="PPJ40"/>
      <c r="PPK40"/>
      <c r="PPL40"/>
      <c r="PPM40"/>
      <c r="PPN40"/>
      <c r="PPO40"/>
      <c r="PPP40"/>
      <c r="PPQ40"/>
      <c r="PPR40"/>
      <c r="PPS40"/>
      <c r="PPT40"/>
      <c r="PPU40"/>
      <c r="PPV40"/>
      <c r="PPW40"/>
      <c r="PPX40"/>
      <c r="PPY40"/>
      <c r="PPZ40"/>
      <c r="PQA40"/>
      <c r="PQB40"/>
      <c r="PQC40"/>
      <c r="PQD40"/>
      <c r="PQE40"/>
      <c r="PQF40"/>
      <c r="PQG40"/>
      <c r="PQH40"/>
      <c r="PQI40"/>
      <c r="PQJ40"/>
      <c r="PQK40"/>
      <c r="PQL40"/>
      <c r="PQM40"/>
      <c r="PQN40"/>
      <c r="PQO40"/>
      <c r="PQP40"/>
      <c r="PQQ40"/>
      <c r="PQR40"/>
      <c r="PQS40"/>
      <c r="PQT40"/>
      <c r="PQU40"/>
      <c r="PQV40"/>
      <c r="PQW40"/>
      <c r="PQX40"/>
      <c r="PQY40"/>
      <c r="PQZ40"/>
      <c r="PRA40"/>
      <c r="PRB40"/>
      <c r="PRC40"/>
      <c r="PRD40"/>
      <c r="PRE40"/>
      <c r="PRF40"/>
      <c r="PRG40"/>
      <c r="PRH40"/>
      <c r="PRI40"/>
      <c r="PRJ40"/>
      <c r="PRK40"/>
      <c r="PRL40"/>
      <c r="PRM40"/>
      <c r="PRN40"/>
      <c r="PRO40"/>
      <c r="PRP40"/>
      <c r="PRQ40"/>
      <c r="PRR40"/>
      <c r="PRS40"/>
      <c r="PRT40"/>
      <c r="PRU40"/>
      <c r="PRV40"/>
      <c r="PRW40"/>
      <c r="PRX40"/>
      <c r="PRY40"/>
      <c r="PRZ40"/>
      <c r="PSA40"/>
      <c r="PSB40"/>
      <c r="PSC40"/>
      <c r="PSD40"/>
      <c r="PSE40"/>
      <c r="PSF40"/>
      <c r="PSG40"/>
      <c r="PSH40"/>
      <c r="PSI40"/>
      <c r="PSJ40"/>
      <c r="PSK40"/>
      <c r="PSL40"/>
      <c r="PSM40"/>
      <c r="PSN40"/>
      <c r="PSO40"/>
      <c r="PSP40"/>
      <c r="PSQ40"/>
      <c r="PSR40"/>
      <c r="PSS40"/>
      <c r="PST40"/>
      <c r="PSU40"/>
      <c r="PSV40"/>
      <c r="PSW40"/>
      <c r="PSX40"/>
      <c r="PSY40"/>
      <c r="PSZ40"/>
      <c r="PTA40"/>
      <c r="PTB40"/>
      <c r="PTC40"/>
      <c r="PTD40"/>
      <c r="PTE40"/>
      <c r="PTF40"/>
      <c r="PTG40"/>
      <c r="PTH40"/>
      <c r="PTI40"/>
      <c r="PTJ40"/>
      <c r="PTK40"/>
      <c r="PTL40"/>
      <c r="PTM40"/>
      <c r="PTN40"/>
      <c r="PTO40"/>
      <c r="PTP40"/>
      <c r="PTQ40"/>
      <c r="PTR40"/>
      <c r="PTS40"/>
      <c r="PTT40"/>
      <c r="PTU40"/>
      <c r="PTV40"/>
      <c r="PTW40"/>
      <c r="PTX40"/>
      <c r="PTY40"/>
      <c r="PTZ40"/>
      <c r="PUA40"/>
      <c r="PUB40"/>
      <c r="PUC40"/>
      <c r="PUD40"/>
      <c r="PUE40"/>
      <c r="PUF40"/>
      <c r="PUG40"/>
      <c r="PUH40"/>
      <c r="PUI40"/>
      <c r="PUJ40"/>
      <c r="PUK40"/>
      <c r="PUL40"/>
      <c r="PUM40"/>
      <c r="PUN40"/>
      <c r="PUO40"/>
      <c r="PUP40"/>
      <c r="PUQ40"/>
      <c r="PUR40"/>
      <c r="PUS40"/>
      <c r="PUT40"/>
      <c r="PUU40"/>
      <c r="PUV40"/>
      <c r="PUW40"/>
      <c r="PUX40"/>
      <c r="PUY40"/>
      <c r="PUZ40"/>
      <c r="PVA40"/>
      <c r="PVB40"/>
      <c r="PVC40"/>
      <c r="PVD40"/>
      <c r="PVE40"/>
      <c r="PVF40"/>
      <c r="PVG40"/>
      <c r="PVH40"/>
      <c r="PVI40"/>
      <c r="PVJ40"/>
      <c r="PVK40"/>
      <c r="PVL40"/>
      <c r="PVM40"/>
      <c r="PVN40"/>
      <c r="PVO40"/>
      <c r="PVP40"/>
      <c r="PVQ40"/>
      <c r="PVR40"/>
      <c r="PVS40"/>
      <c r="PVT40"/>
      <c r="PVU40"/>
      <c r="PVV40"/>
      <c r="PVW40"/>
      <c r="PVX40"/>
      <c r="PVY40"/>
      <c r="PVZ40"/>
      <c r="PWA40"/>
      <c r="PWB40"/>
      <c r="PWC40"/>
      <c r="PWD40"/>
      <c r="PWE40"/>
      <c r="PWF40"/>
      <c r="PWG40"/>
      <c r="PWH40"/>
      <c r="PWI40"/>
      <c r="PWJ40"/>
      <c r="PWK40"/>
      <c r="PWL40"/>
      <c r="PWM40"/>
      <c r="PWN40"/>
      <c r="PWO40"/>
      <c r="PWP40"/>
      <c r="PWQ40"/>
      <c r="PWR40"/>
      <c r="PWS40"/>
      <c r="PWT40"/>
      <c r="PWU40"/>
      <c r="PWV40"/>
      <c r="PWW40"/>
      <c r="PWX40"/>
      <c r="PWY40"/>
      <c r="PWZ40"/>
      <c r="PXA40"/>
      <c r="PXB40"/>
      <c r="PXC40"/>
      <c r="PXD40"/>
      <c r="PXE40"/>
      <c r="PXF40"/>
      <c r="PXG40"/>
      <c r="PXH40"/>
      <c r="PXI40"/>
      <c r="PXJ40"/>
      <c r="PXK40"/>
      <c r="PXL40"/>
      <c r="PXM40"/>
      <c r="PXN40"/>
      <c r="PXO40"/>
      <c r="PXP40"/>
      <c r="PXQ40"/>
      <c r="PXR40"/>
      <c r="PXS40"/>
      <c r="PXT40"/>
      <c r="PXU40"/>
      <c r="PXV40"/>
      <c r="PXW40"/>
      <c r="PXX40"/>
      <c r="PXY40"/>
      <c r="PXZ40"/>
      <c r="PYA40"/>
      <c r="PYB40"/>
      <c r="PYC40"/>
      <c r="PYD40"/>
      <c r="PYE40"/>
      <c r="PYF40"/>
      <c r="PYG40"/>
      <c r="PYH40"/>
      <c r="PYI40"/>
      <c r="PYJ40"/>
      <c r="PYK40"/>
      <c r="PYL40"/>
      <c r="PYM40"/>
      <c r="PYN40"/>
      <c r="PYO40"/>
      <c r="PYP40"/>
      <c r="PYQ40"/>
      <c r="PYR40"/>
      <c r="PYS40"/>
      <c r="PYT40"/>
      <c r="PYU40"/>
      <c r="PYV40"/>
      <c r="PYW40"/>
      <c r="PYX40"/>
      <c r="PYY40"/>
      <c r="PYZ40"/>
      <c r="PZA40"/>
      <c r="PZB40"/>
      <c r="PZC40"/>
      <c r="PZD40"/>
      <c r="PZE40"/>
      <c r="PZF40"/>
      <c r="PZG40"/>
      <c r="PZH40"/>
      <c r="PZI40"/>
      <c r="PZJ40"/>
      <c r="PZK40"/>
      <c r="PZL40"/>
      <c r="PZM40"/>
      <c r="PZN40"/>
      <c r="PZO40"/>
      <c r="PZP40"/>
      <c r="PZQ40"/>
      <c r="PZR40"/>
      <c r="PZS40"/>
      <c r="PZT40"/>
      <c r="PZU40"/>
      <c r="PZV40"/>
      <c r="PZW40"/>
      <c r="PZX40"/>
      <c r="PZY40"/>
      <c r="PZZ40"/>
      <c r="QAA40"/>
      <c r="QAB40"/>
      <c r="QAC40"/>
      <c r="QAD40"/>
      <c r="QAE40"/>
      <c r="QAF40"/>
      <c r="QAG40"/>
      <c r="QAH40"/>
      <c r="QAI40"/>
      <c r="QAJ40"/>
      <c r="QAK40"/>
      <c r="QAL40"/>
      <c r="QAM40"/>
      <c r="QAN40"/>
      <c r="QAO40"/>
      <c r="QAP40"/>
      <c r="QAQ40"/>
      <c r="QAR40"/>
      <c r="QAS40"/>
      <c r="QAT40"/>
      <c r="QAU40"/>
      <c r="QAV40"/>
      <c r="QAW40"/>
      <c r="QAX40"/>
      <c r="QAY40"/>
      <c r="QAZ40"/>
      <c r="QBA40"/>
      <c r="QBB40"/>
      <c r="QBC40"/>
      <c r="QBD40"/>
      <c r="QBE40"/>
      <c r="QBF40"/>
      <c r="QBG40"/>
      <c r="QBH40"/>
      <c r="QBI40"/>
      <c r="QBJ40"/>
      <c r="QBK40"/>
      <c r="QBL40"/>
      <c r="QBM40"/>
      <c r="QBN40"/>
      <c r="QBO40"/>
      <c r="QBP40"/>
      <c r="QBQ40"/>
      <c r="QBR40"/>
      <c r="QBS40"/>
      <c r="QBT40"/>
      <c r="QBU40"/>
      <c r="QBV40"/>
      <c r="QBW40"/>
      <c r="QBX40"/>
      <c r="QBY40"/>
      <c r="QBZ40"/>
      <c r="QCA40"/>
      <c r="QCB40"/>
      <c r="QCC40"/>
      <c r="QCD40"/>
      <c r="QCE40"/>
      <c r="QCF40"/>
      <c r="QCG40"/>
      <c r="QCH40"/>
      <c r="QCI40"/>
      <c r="QCJ40"/>
      <c r="QCK40"/>
      <c r="QCL40"/>
      <c r="QCM40"/>
      <c r="QCN40"/>
      <c r="QCO40"/>
      <c r="QCP40"/>
      <c r="QCQ40"/>
      <c r="QCR40"/>
      <c r="QCS40"/>
      <c r="QCT40"/>
      <c r="QCU40"/>
      <c r="QCV40"/>
      <c r="QCW40"/>
      <c r="QCX40"/>
      <c r="QCY40"/>
      <c r="QCZ40"/>
      <c r="QDA40"/>
      <c r="QDB40"/>
      <c r="QDC40"/>
      <c r="QDD40"/>
      <c r="QDE40"/>
      <c r="QDF40"/>
      <c r="QDG40"/>
      <c r="QDH40"/>
      <c r="QDI40"/>
      <c r="QDJ40"/>
      <c r="QDK40"/>
      <c r="QDL40"/>
      <c r="QDM40"/>
      <c r="QDN40"/>
      <c r="QDO40"/>
      <c r="QDP40"/>
      <c r="QDQ40"/>
      <c r="QDR40"/>
      <c r="QDS40"/>
      <c r="QDT40"/>
      <c r="QDU40"/>
      <c r="QDV40"/>
      <c r="QDW40"/>
      <c r="QDX40"/>
      <c r="QDY40"/>
      <c r="QDZ40"/>
      <c r="QEA40"/>
      <c r="QEB40"/>
      <c r="QEC40"/>
      <c r="QED40"/>
      <c r="QEE40"/>
      <c r="QEF40"/>
      <c r="QEG40"/>
      <c r="QEH40"/>
      <c r="QEI40"/>
      <c r="QEJ40"/>
      <c r="QEK40"/>
      <c r="QEL40"/>
      <c r="QEM40"/>
      <c r="QEN40"/>
      <c r="QEO40"/>
      <c r="QEP40"/>
      <c r="QEQ40"/>
      <c r="QER40"/>
      <c r="QES40"/>
      <c r="QET40"/>
      <c r="QEU40"/>
      <c r="QEV40"/>
      <c r="QEW40"/>
      <c r="QEX40"/>
      <c r="QEY40"/>
      <c r="QEZ40"/>
      <c r="QFA40"/>
      <c r="QFB40"/>
      <c r="QFC40"/>
      <c r="QFD40"/>
      <c r="QFE40"/>
      <c r="QFF40"/>
      <c r="QFG40"/>
      <c r="QFH40"/>
      <c r="QFI40"/>
      <c r="QFJ40"/>
      <c r="QFK40"/>
      <c r="QFL40"/>
      <c r="QFM40"/>
      <c r="QFN40"/>
      <c r="QFO40"/>
      <c r="QFP40"/>
      <c r="QFQ40"/>
      <c r="QFR40"/>
      <c r="QFS40"/>
      <c r="QFT40"/>
      <c r="QFU40"/>
      <c r="QFV40"/>
      <c r="QFW40"/>
      <c r="QFX40"/>
      <c r="QFY40"/>
      <c r="QFZ40"/>
      <c r="QGA40"/>
      <c r="QGB40"/>
      <c r="QGC40"/>
      <c r="QGD40"/>
      <c r="QGE40"/>
      <c r="QGF40"/>
      <c r="QGG40"/>
      <c r="QGH40"/>
      <c r="QGI40"/>
      <c r="QGJ40"/>
      <c r="QGK40"/>
      <c r="QGL40"/>
      <c r="QGM40"/>
      <c r="QGN40"/>
      <c r="QGO40"/>
      <c r="QGP40"/>
      <c r="QGQ40"/>
      <c r="QGR40"/>
      <c r="QGS40"/>
      <c r="QGT40"/>
      <c r="QGU40"/>
      <c r="QGV40"/>
      <c r="QGW40"/>
      <c r="QGX40"/>
      <c r="QGY40"/>
      <c r="QGZ40"/>
      <c r="QHA40"/>
      <c r="QHB40"/>
      <c r="QHC40"/>
      <c r="QHD40"/>
      <c r="QHE40"/>
      <c r="QHF40"/>
      <c r="QHG40"/>
      <c r="QHH40"/>
      <c r="QHI40"/>
      <c r="QHJ40"/>
      <c r="QHK40"/>
      <c r="QHL40"/>
      <c r="QHM40"/>
      <c r="QHN40"/>
      <c r="QHO40"/>
      <c r="QHP40"/>
      <c r="QHQ40"/>
      <c r="QHR40"/>
      <c r="QHS40"/>
      <c r="QHT40"/>
      <c r="QHU40"/>
      <c r="QHV40"/>
      <c r="QHW40"/>
      <c r="QHX40"/>
      <c r="QHY40"/>
      <c r="QHZ40"/>
      <c r="QIA40"/>
      <c r="QIB40"/>
      <c r="QIC40"/>
      <c r="QID40"/>
      <c r="QIE40"/>
      <c r="QIF40"/>
      <c r="QIG40"/>
      <c r="QIH40"/>
      <c r="QII40"/>
      <c r="QIJ40"/>
      <c r="QIK40"/>
      <c r="QIL40"/>
      <c r="QIM40"/>
      <c r="QIN40"/>
      <c r="QIO40"/>
      <c r="QIP40"/>
      <c r="QIQ40"/>
      <c r="QIR40"/>
      <c r="QIS40"/>
      <c r="QIT40"/>
      <c r="QIU40"/>
      <c r="QIV40"/>
      <c r="QIW40"/>
      <c r="QIX40"/>
      <c r="QIY40"/>
      <c r="QIZ40"/>
      <c r="QJA40"/>
      <c r="QJB40"/>
      <c r="QJC40"/>
      <c r="QJD40"/>
      <c r="QJE40"/>
      <c r="QJF40"/>
      <c r="QJG40"/>
      <c r="QJH40"/>
      <c r="QJI40"/>
      <c r="QJJ40"/>
      <c r="QJK40"/>
      <c r="QJL40"/>
      <c r="QJM40"/>
      <c r="QJN40"/>
      <c r="QJO40"/>
      <c r="QJP40"/>
      <c r="QJQ40"/>
      <c r="QJR40"/>
      <c r="QJS40"/>
      <c r="QJT40"/>
      <c r="QJU40"/>
      <c r="QJV40"/>
      <c r="QJW40"/>
      <c r="QJX40"/>
      <c r="QJY40"/>
      <c r="QJZ40"/>
      <c r="QKA40"/>
      <c r="QKB40"/>
      <c r="QKC40"/>
      <c r="QKD40"/>
      <c r="QKE40"/>
      <c r="QKF40"/>
      <c r="QKG40"/>
      <c r="QKH40"/>
      <c r="QKI40"/>
      <c r="QKJ40"/>
      <c r="QKK40"/>
      <c r="QKL40"/>
      <c r="QKM40"/>
      <c r="QKN40"/>
      <c r="QKO40"/>
      <c r="QKP40"/>
      <c r="QKQ40"/>
      <c r="QKR40"/>
      <c r="QKS40"/>
      <c r="QKT40"/>
      <c r="QKU40"/>
      <c r="QKV40"/>
      <c r="QKW40"/>
      <c r="QKX40"/>
      <c r="QKY40"/>
      <c r="QKZ40"/>
      <c r="QLA40"/>
      <c r="QLB40"/>
      <c r="QLC40"/>
      <c r="QLD40"/>
      <c r="QLE40"/>
      <c r="QLF40"/>
      <c r="QLG40"/>
      <c r="QLH40"/>
      <c r="QLI40"/>
      <c r="QLJ40"/>
      <c r="QLK40"/>
      <c r="QLL40"/>
      <c r="QLM40"/>
      <c r="QLN40"/>
      <c r="QLO40"/>
      <c r="QLP40"/>
      <c r="QLQ40"/>
      <c r="QLR40"/>
      <c r="QLS40"/>
      <c r="QLT40"/>
      <c r="QLU40"/>
      <c r="QLV40"/>
      <c r="QLW40"/>
      <c r="QLX40"/>
      <c r="QLY40"/>
      <c r="QLZ40"/>
      <c r="QMA40"/>
      <c r="QMB40"/>
      <c r="QMC40"/>
      <c r="QMD40"/>
      <c r="QME40"/>
      <c r="QMF40"/>
      <c r="QMG40"/>
      <c r="QMH40"/>
      <c r="QMI40"/>
      <c r="QMJ40"/>
      <c r="QMK40"/>
      <c r="QML40"/>
      <c r="QMM40"/>
      <c r="QMN40"/>
      <c r="QMO40"/>
      <c r="QMP40"/>
      <c r="QMQ40"/>
      <c r="QMR40"/>
      <c r="QMS40"/>
      <c r="QMT40"/>
      <c r="QMU40"/>
      <c r="QMV40"/>
      <c r="QMW40"/>
      <c r="QMX40"/>
      <c r="QMY40"/>
      <c r="QMZ40"/>
      <c r="QNA40"/>
      <c r="QNB40"/>
      <c r="QNC40"/>
      <c r="QND40"/>
      <c r="QNE40"/>
      <c r="QNF40"/>
      <c r="QNG40"/>
      <c r="QNH40"/>
      <c r="QNI40"/>
      <c r="QNJ40"/>
      <c r="QNK40"/>
      <c r="QNL40"/>
      <c r="QNM40"/>
      <c r="QNN40"/>
      <c r="QNO40"/>
      <c r="QNP40"/>
      <c r="QNQ40"/>
      <c r="QNR40"/>
      <c r="QNS40"/>
      <c r="QNT40"/>
      <c r="QNU40"/>
      <c r="QNV40"/>
      <c r="QNW40"/>
      <c r="QNX40"/>
      <c r="QNY40"/>
      <c r="QNZ40"/>
      <c r="QOA40"/>
      <c r="QOB40"/>
      <c r="QOC40"/>
      <c r="QOD40"/>
      <c r="QOE40"/>
      <c r="QOF40"/>
      <c r="QOG40"/>
      <c r="QOH40"/>
      <c r="QOI40"/>
      <c r="QOJ40"/>
      <c r="QOK40"/>
      <c r="QOL40"/>
      <c r="QOM40"/>
      <c r="QON40"/>
      <c r="QOO40"/>
      <c r="QOP40"/>
      <c r="QOQ40"/>
      <c r="QOR40"/>
      <c r="QOS40"/>
      <c r="QOT40"/>
      <c r="QOU40"/>
      <c r="QOV40"/>
      <c r="QOW40"/>
      <c r="QOX40"/>
      <c r="QOY40"/>
      <c r="QOZ40"/>
      <c r="QPA40"/>
      <c r="QPB40"/>
      <c r="QPC40"/>
      <c r="QPD40"/>
      <c r="QPE40"/>
      <c r="QPF40"/>
      <c r="QPG40"/>
      <c r="QPH40"/>
      <c r="QPI40"/>
      <c r="QPJ40"/>
      <c r="QPK40"/>
      <c r="QPL40"/>
      <c r="QPM40"/>
      <c r="QPN40"/>
      <c r="QPO40"/>
      <c r="QPP40"/>
      <c r="QPQ40"/>
      <c r="QPR40"/>
      <c r="QPS40"/>
      <c r="QPT40"/>
      <c r="QPU40"/>
      <c r="QPV40"/>
      <c r="QPW40"/>
      <c r="QPX40"/>
      <c r="QPY40"/>
      <c r="QPZ40"/>
      <c r="QQA40"/>
      <c r="QQB40"/>
      <c r="QQC40"/>
      <c r="QQD40"/>
      <c r="QQE40"/>
      <c r="QQF40"/>
      <c r="QQG40"/>
      <c r="QQH40"/>
      <c r="QQI40"/>
      <c r="QQJ40"/>
      <c r="QQK40"/>
      <c r="QQL40"/>
      <c r="QQM40"/>
      <c r="QQN40"/>
      <c r="QQO40"/>
      <c r="QQP40"/>
      <c r="QQQ40"/>
      <c r="QQR40"/>
      <c r="QQS40"/>
      <c r="QQT40"/>
      <c r="QQU40"/>
      <c r="QQV40"/>
      <c r="QQW40"/>
      <c r="QQX40"/>
      <c r="QQY40"/>
      <c r="QQZ40"/>
      <c r="QRA40"/>
      <c r="QRB40"/>
      <c r="QRC40"/>
      <c r="QRD40"/>
      <c r="QRE40"/>
      <c r="QRF40"/>
      <c r="QRG40"/>
      <c r="QRH40"/>
      <c r="QRI40"/>
      <c r="QRJ40"/>
      <c r="QRK40"/>
      <c r="QRL40"/>
      <c r="QRM40"/>
      <c r="QRN40"/>
      <c r="QRO40"/>
      <c r="QRP40"/>
      <c r="QRQ40"/>
      <c r="QRR40"/>
      <c r="QRS40"/>
      <c r="QRT40"/>
      <c r="QRU40"/>
      <c r="QRV40"/>
      <c r="QRW40"/>
      <c r="QRX40"/>
      <c r="QRY40"/>
      <c r="QRZ40"/>
      <c r="QSA40"/>
      <c r="QSB40"/>
      <c r="QSC40"/>
      <c r="QSD40"/>
      <c r="QSE40"/>
      <c r="QSF40"/>
      <c r="QSG40"/>
      <c r="QSH40"/>
      <c r="QSI40"/>
      <c r="QSJ40"/>
      <c r="QSK40"/>
      <c r="QSL40"/>
      <c r="QSM40"/>
      <c r="QSN40"/>
      <c r="QSO40"/>
      <c r="QSP40"/>
      <c r="QSQ40"/>
      <c r="QSR40"/>
      <c r="QSS40"/>
      <c r="QST40"/>
      <c r="QSU40"/>
      <c r="QSV40"/>
      <c r="QSW40"/>
      <c r="QSX40"/>
      <c r="QSY40"/>
      <c r="QSZ40"/>
      <c r="QTA40"/>
      <c r="QTB40"/>
      <c r="QTC40"/>
      <c r="QTD40"/>
      <c r="QTE40"/>
      <c r="QTF40"/>
      <c r="QTG40"/>
      <c r="QTH40"/>
      <c r="QTI40"/>
      <c r="QTJ40"/>
      <c r="QTK40"/>
      <c r="QTL40"/>
      <c r="QTM40"/>
      <c r="QTN40"/>
      <c r="QTO40"/>
      <c r="QTP40"/>
      <c r="QTQ40"/>
      <c r="QTR40"/>
      <c r="QTS40"/>
      <c r="QTT40"/>
      <c r="QTU40"/>
      <c r="QTV40"/>
      <c r="QTW40"/>
      <c r="QTX40"/>
      <c r="QTY40"/>
      <c r="QTZ40"/>
      <c r="QUA40"/>
      <c r="QUB40"/>
      <c r="QUC40"/>
      <c r="QUD40"/>
      <c r="QUE40"/>
      <c r="QUF40"/>
      <c r="QUG40"/>
      <c r="QUH40"/>
      <c r="QUI40"/>
      <c r="QUJ40"/>
      <c r="QUK40"/>
      <c r="QUL40"/>
      <c r="QUM40"/>
      <c r="QUN40"/>
      <c r="QUO40"/>
      <c r="QUP40"/>
      <c r="QUQ40"/>
      <c r="QUR40"/>
      <c r="QUS40"/>
      <c r="QUT40"/>
      <c r="QUU40"/>
      <c r="QUV40"/>
      <c r="QUW40"/>
      <c r="QUX40"/>
      <c r="QUY40"/>
      <c r="QUZ40"/>
      <c r="QVA40"/>
      <c r="QVB40"/>
      <c r="QVC40"/>
      <c r="QVD40"/>
      <c r="QVE40"/>
      <c r="QVF40"/>
      <c r="QVG40"/>
      <c r="QVH40"/>
      <c r="QVI40"/>
      <c r="QVJ40"/>
      <c r="QVK40"/>
      <c r="QVL40"/>
      <c r="QVM40"/>
      <c r="QVN40"/>
      <c r="QVO40"/>
      <c r="QVP40"/>
      <c r="QVQ40"/>
      <c r="QVR40"/>
      <c r="QVS40"/>
      <c r="QVT40"/>
      <c r="QVU40"/>
      <c r="QVV40"/>
      <c r="QVW40"/>
      <c r="QVX40"/>
      <c r="QVY40"/>
      <c r="QVZ40"/>
      <c r="QWA40"/>
      <c r="QWB40"/>
      <c r="QWC40"/>
      <c r="QWD40"/>
      <c r="QWE40"/>
      <c r="QWF40"/>
      <c r="QWG40"/>
      <c r="QWH40"/>
      <c r="QWI40"/>
      <c r="QWJ40"/>
      <c r="QWK40"/>
      <c r="QWL40"/>
      <c r="QWM40"/>
      <c r="QWN40"/>
      <c r="QWO40"/>
      <c r="QWP40"/>
      <c r="QWQ40"/>
      <c r="QWR40"/>
      <c r="QWS40"/>
      <c r="QWT40"/>
      <c r="QWU40"/>
      <c r="QWV40"/>
      <c r="QWW40"/>
      <c r="QWX40"/>
      <c r="QWY40"/>
      <c r="QWZ40"/>
      <c r="QXA40"/>
      <c r="QXB40"/>
      <c r="QXC40"/>
      <c r="QXD40"/>
      <c r="QXE40"/>
      <c r="QXF40"/>
      <c r="QXG40"/>
      <c r="QXH40"/>
      <c r="QXI40"/>
      <c r="QXJ40"/>
      <c r="QXK40"/>
      <c r="QXL40"/>
      <c r="QXM40"/>
      <c r="QXN40"/>
      <c r="QXO40"/>
      <c r="QXP40"/>
      <c r="QXQ40"/>
      <c r="QXR40"/>
      <c r="QXS40"/>
      <c r="QXT40"/>
      <c r="QXU40"/>
      <c r="QXV40"/>
      <c r="QXW40"/>
      <c r="QXX40"/>
      <c r="QXY40"/>
      <c r="QXZ40"/>
      <c r="QYA40"/>
      <c r="QYB40"/>
      <c r="QYC40"/>
      <c r="QYD40"/>
      <c r="QYE40"/>
      <c r="QYF40"/>
      <c r="QYG40"/>
      <c r="QYH40"/>
      <c r="QYI40"/>
      <c r="QYJ40"/>
      <c r="QYK40"/>
      <c r="QYL40"/>
      <c r="QYM40"/>
      <c r="QYN40"/>
      <c r="QYO40"/>
      <c r="QYP40"/>
      <c r="QYQ40"/>
      <c r="QYR40"/>
      <c r="QYS40"/>
      <c r="QYT40"/>
      <c r="QYU40"/>
      <c r="QYV40"/>
      <c r="QYW40"/>
      <c r="QYX40"/>
      <c r="QYY40"/>
      <c r="QYZ40"/>
      <c r="QZA40"/>
      <c r="QZB40"/>
      <c r="QZC40"/>
      <c r="QZD40"/>
      <c r="QZE40"/>
      <c r="QZF40"/>
      <c r="QZG40"/>
      <c r="QZH40"/>
      <c r="QZI40"/>
      <c r="QZJ40"/>
      <c r="QZK40"/>
      <c r="QZL40"/>
      <c r="QZM40"/>
      <c r="QZN40"/>
      <c r="QZO40"/>
      <c r="QZP40"/>
      <c r="QZQ40"/>
      <c r="QZR40"/>
      <c r="QZS40"/>
      <c r="QZT40"/>
      <c r="QZU40"/>
      <c r="QZV40"/>
      <c r="QZW40"/>
      <c r="QZX40"/>
      <c r="QZY40"/>
      <c r="QZZ40"/>
      <c r="RAA40"/>
      <c r="RAB40"/>
      <c r="RAC40"/>
      <c r="RAD40"/>
      <c r="RAE40"/>
      <c r="RAF40"/>
      <c r="RAG40"/>
      <c r="RAH40"/>
      <c r="RAI40"/>
      <c r="RAJ40"/>
      <c r="RAK40"/>
      <c r="RAL40"/>
      <c r="RAM40"/>
      <c r="RAN40"/>
      <c r="RAO40"/>
      <c r="RAP40"/>
      <c r="RAQ40"/>
      <c r="RAR40"/>
      <c r="RAS40"/>
      <c r="RAT40"/>
      <c r="RAU40"/>
      <c r="RAV40"/>
      <c r="RAW40"/>
      <c r="RAX40"/>
      <c r="RAY40"/>
      <c r="RAZ40"/>
      <c r="RBA40"/>
      <c r="RBB40"/>
      <c r="RBC40"/>
      <c r="RBD40"/>
      <c r="RBE40"/>
      <c r="RBF40"/>
      <c r="RBG40"/>
      <c r="RBH40"/>
      <c r="RBI40"/>
      <c r="RBJ40"/>
      <c r="RBK40"/>
      <c r="RBL40"/>
      <c r="RBM40"/>
      <c r="RBN40"/>
      <c r="RBO40"/>
      <c r="RBP40"/>
      <c r="RBQ40"/>
      <c r="RBR40"/>
      <c r="RBS40"/>
      <c r="RBT40"/>
      <c r="RBU40"/>
      <c r="RBV40"/>
      <c r="RBW40"/>
      <c r="RBX40"/>
      <c r="RBY40"/>
      <c r="RBZ40"/>
      <c r="RCA40"/>
      <c r="RCB40"/>
      <c r="RCC40"/>
      <c r="RCD40"/>
      <c r="RCE40"/>
      <c r="RCF40"/>
      <c r="RCG40"/>
      <c r="RCH40"/>
      <c r="RCI40"/>
      <c r="RCJ40"/>
      <c r="RCK40"/>
      <c r="RCL40"/>
      <c r="RCM40"/>
      <c r="RCN40"/>
      <c r="RCO40"/>
      <c r="RCP40"/>
      <c r="RCQ40"/>
      <c r="RCR40"/>
      <c r="RCS40"/>
      <c r="RCT40"/>
      <c r="RCU40"/>
      <c r="RCV40"/>
      <c r="RCW40"/>
      <c r="RCX40"/>
      <c r="RCY40"/>
      <c r="RCZ40"/>
      <c r="RDA40"/>
      <c r="RDB40"/>
      <c r="RDC40"/>
      <c r="RDD40"/>
      <c r="RDE40"/>
      <c r="RDF40"/>
      <c r="RDG40"/>
      <c r="RDH40"/>
      <c r="RDI40"/>
      <c r="RDJ40"/>
      <c r="RDK40"/>
      <c r="RDL40"/>
      <c r="RDM40"/>
      <c r="RDN40"/>
      <c r="RDO40"/>
      <c r="RDP40"/>
      <c r="RDQ40"/>
      <c r="RDR40"/>
      <c r="RDS40"/>
      <c r="RDT40"/>
      <c r="RDU40"/>
      <c r="RDV40"/>
      <c r="RDW40"/>
      <c r="RDX40"/>
      <c r="RDY40"/>
      <c r="RDZ40"/>
      <c r="REA40"/>
      <c r="REB40"/>
      <c r="REC40"/>
      <c r="RED40"/>
      <c r="REE40"/>
      <c r="REF40"/>
      <c r="REG40"/>
      <c r="REH40"/>
      <c r="REI40"/>
      <c r="REJ40"/>
      <c r="REK40"/>
      <c r="REL40"/>
      <c r="REM40"/>
      <c r="REN40"/>
      <c r="REO40"/>
      <c r="REP40"/>
      <c r="REQ40"/>
      <c r="RER40"/>
      <c r="RES40"/>
      <c r="RET40"/>
      <c r="REU40"/>
      <c r="REV40"/>
      <c r="REW40"/>
      <c r="REX40"/>
      <c r="REY40"/>
      <c r="REZ40"/>
      <c r="RFA40"/>
      <c r="RFB40"/>
      <c r="RFC40"/>
      <c r="RFD40"/>
      <c r="RFE40"/>
      <c r="RFF40"/>
      <c r="RFG40"/>
      <c r="RFH40"/>
      <c r="RFI40"/>
      <c r="RFJ40"/>
      <c r="RFK40"/>
      <c r="RFL40"/>
      <c r="RFM40"/>
      <c r="RFN40"/>
      <c r="RFO40"/>
      <c r="RFP40"/>
      <c r="RFQ40"/>
      <c r="RFR40"/>
      <c r="RFS40"/>
      <c r="RFT40"/>
      <c r="RFU40"/>
      <c r="RFV40"/>
      <c r="RFW40"/>
      <c r="RFX40"/>
      <c r="RFY40"/>
      <c r="RFZ40"/>
      <c r="RGA40"/>
      <c r="RGB40"/>
      <c r="RGC40"/>
      <c r="RGD40"/>
      <c r="RGE40"/>
      <c r="RGF40"/>
      <c r="RGG40"/>
      <c r="RGH40"/>
      <c r="RGI40"/>
      <c r="RGJ40"/>
      <c r="RGK40"/>
      <c r="RGL40"/>
      <c r="RGM40"/>
      <c r="RGN40"/>
      <c r="RGO40"/>
      <c r="RGP40"/>
      <c r="RGQ40"/>
      <c r="RGR40"/>
      <c r="RGS40"/>
      <c r="RGT40"/>
      <c r="RGU40"/>
      <c r="RGV40"/>
      <c r="RGW40"/>
      <c r="RGX40"/>
      <c r="RGY40"/>
      <c r="RGZ40"/>
      <c r="RHA40"/>
      <c r="RHB40"/>
      <c r="RHC40"/>
      <c r="RHD40"/>
      <c r="RHE40"/>
      <c r="RHF40"/>
      <c r="RHG40"/>
      <c r="RHH40"/>
      <c r="RHI40"/>
      <c r="RHJ40"/>
      <c r="RHK40"/>
      <c r="RHL40"/>
      <c r="RHM40"/>
      <c r="RHN40"/>
      <c r="RHO40"/>
      <c r="RHP40"/>
      <c r="RHQ40"/>
      <c r="RHR40"/>
      <c r="RHS40"/>
      <c r="RHT40"/>
      <c r="RHU40"/>
      <c r="RHV40"/>
      <c r="RHW40"/>
      <c r="RHX40"/>
      <c r="RHY40"/>
      <c r="RHZ40"/>
      <c r="RIA40"/>
      <c r="RIB40"/>
      <c r="RIC40"/>
      <c r="RID40"/>
      <c r="RIE40"/>
      <c r="RIF40"/>
      <c r="RIG40"/>
      <c r="RIH40"/>
      <c r="RII40"/>
      <c r="RIJ40"/>
      <c r="RIK40"/>
      <c r="RIL40"/>
      <c r="RIM40"/>
      <c r="RIN40"/>
      <c r="RIO40"/>
      <c r="RIP40"/>
      <c r="RIQ40"/>
      <c r="RIR40"/>
      <c r="RIS40"/>
      <c r="RIT40"/>
      <c r="RIU40"/>
      <c r="RIV40"/>
      <c r="RIW40"/>
      <c r="RIX40"/>
      <c r="RIY40"/>
      <c r="RIZ40"/>
      <c r="RJA40"/>
      <c r="RJB40"/>
      <c r="RJC40"/>
      <c r="RJD40"/>
      <c r="RJE40"/>
      <c r="RJF40"/>
      <c r="RJG40"/>
      <c r="RJH40"/>
      <c r="RJI40"/>
      <c r="RJJ40"/>
      <c r="RJK40"/>
      <c r="RJL40"/>
      <c r="RJM40"/>
      <c r="RJN40"/>
      <c r="RJO40"/>
      <c r="RJP40"/>
      <c r="RJQ40"/>
      <c r="RJR40"/>
      <c r="RJS40"/>
      <c r="RJT40"/>
      <c r="RJU40"/>
      <c r="RJV40"/>
      <c r="RJW40"/>
      <c r="RJX40"/>
      <c r="RJY40"/>
      <c r="RJZ40"/>
      <c r="RKA40"/>
      <c r="RKB40"/>
      <c r="RKC40"/>
      <c r="RKD40"/>
      <c r="RKE40"/>
      <c r="RKF40"/>
      <c r="RKG40"/>
      <c r="RKH40"/>
      <c r="RKI40"/>
      <c r="RKJ40"/>
      <c r="RKK40"/>
      <c r="RKL40"/>
      <c r="RKM40"/>
      <c r="RKN40"/>
      <c r="RKO40"/>
      <c r="RKP40"/>
      <c r="RKQ40"/>
      <c r="RKR40"/>
      <c r="RKS40"/>
      <c r="RKT40"/>
      <c r="RKU40"/>
      <c r="RKV40"/>
      <c r="RKW40"/>
      <c r="RKX40"/>
      <c r="RKY40"/>
      <c r="RKZ40"/>
      <c r="RLA40"/>
      <c r="RLB40"/>
      <c r="RLC40"/>
      <c r="RLD40"/>
      <c r="RLE40"/>
      <c r="RLF40"/>
      <c r="RLG40"/>
      <c r="RLH40"/>
      <c r="RLI40"/>
      <c r="RLJ40"/>
      <c r="RLK40"/>
      <c r="RLL40"/>
      <c r="RLM40"/>
      <c r="RLN40"/>
      <c r="RLO40"/>
      <c r="RLP40"/>
      <c r="RLQ40"/>
      <c r="RLR40"/>
      <c r="RLS40"/>
      <c r="RLT40"/>
      <c r="RLU40"/>
      <c r="RLV40"/>
      <c r="RLW40"/>
      <c r="RLX40"/>
      <c r="RLY40"/>
      <c r="RLZ40"/>
      <c r="RMA40"/>
      <c r="RMB40"/>
      <c r="RMC40"/>
      <c r="RMD40"/>
      <c r="RME40"/>
      <c r="RMF40"/>
      <c r="RMG40"/>
      <c r="RMH40"/>
      <c r="RMI40"/>
      <c r="RMJ40"/>
      <c r="RMK40"/>
      <c r="RML40"/>
      <c r="RMM40"/>
      <c r="RMN40"/>
      <c r="RMO40"/>
      <c r="RMP40"/>
      <c r="RMQ40"/>
      <c r="RMR40"/>
      <c r="RMS40"/>
      <c r="RMT40"/>
      <c r="RMU40"/>
      <c r="RMV40"/>
      <c r="RMW40"/>
      <c r="RMX40"/>
      <c r="RMY40"/>
      <c r="RMZ40"/>
      <c r="RNA40"/>
      <c r="RNB40"/>
      <c r="RNC40"/>
      <c r="RND40"/>
      <c r="RNE40"/>
      <c r="RNF40"/>
      <c r="RNG40"/>
      <c r="RNH40"/>
      <c r="RNI40"/>
      <c r="RNJ40"/>
      <c r="RNK40"/>
      <c r="RNL40"/>
      <c r="RNM40"/>
      <c r="RNN40"/>
      <c r="RNO40"/>
      <c r="RNP40"/>
      <c r="RNQ40"/>
      <c r="RNR40"/>
      <c r="RNS40"/>
      <c r="RNT40"/>
      <c r="RNU40"/>
      <c r="RNV40"/>
      <c r="RNW40"/>
      <c r="RNX40"/>
      <c r="RNY40"/>
      <c r="RNZ40"/>
      <c r="ROA40"/>
      <c r="ROB40"/>
      <c r="ROC40"/>
      <c r="ROD40"/>
      <c r="ROE40"/>
      <c r="ROF40"/>
      <c r="ROG40"/>
      <c r="ROH40"/>
      <c r="ROI40"/>
      <c r="ROJ40"/>
      <c r="ROK40"/>
      <c r="ROL40"/>
      <c r="ROM40"/>
      <c r="RON40"/>
      <c r="ROO40"/>
      <c r="ROP40"/>
      <c r="ROQ40"/>
      <c r="ROR40"/>
      <c r="ROS40"/>
      <c r="ROT40"/>
      <c r="ROU40"/>
      <c r="ROV40"/>
      <c r="ROW40"/>
      <c r="ROX40"/>
      <c r="ROY40"/>
      <c r="ROZ40"/>
      <c r="RPA40"/>
      <c r="RPB40"/>
      <c r="RPC40"/>
      <c r="RPD40"/>
      <c r="RPE40"/>
      <c r="RPF40"/>
      <c r="RPG40"/>
      <c r="RPH40"/>
      <c r="RPI40"/>
      <c r="RPJ40"/>
      <c r="RPK40"/>
      <c r="RPL40"/>
      <c r="RPM40"/>
      <c r="RPN40"/>
      <c r="RPO40"/>
      <c r="RPP40"/>
      <c r="RPQ40"/>
      <c r="RPR40"/>
      <c r="RPS40"/>
      <c r="RPT40"/>
      <c r="RPU40"/>
      <c r="RPV40"/>
      <c r="RPW40"/>
      <c r="RPX40"/>
      <c r="RPY40"/>
      <c r="RPZ40"/>
      <c r="RQA40"/>
      <c r="RQB40"/>
      <c r="RQC40"/>
      <c r="RQD40"/>
      <c r="RQE40"/>
      <c r="RQF40"/>
      <c r="RQG40"/>
      <c r="RQH40"/>
      <c r="RQI40"/>
      <c r="RQJ40"/>
      <c r="RQK40"/>
      <c r="RQL40"/>
      <c r="RQM40"/>
      <c r="RQN40"/>
      <c r="RQO40"/>
      <c r="RQP40"/>
      <c r="RQQ40"/>
      <c r="RQR40"/>
      <c r="RQS40"/>
      <c r="RQT40"/>
      <c r="RQU40"/>
      <c r="RQV40"/>
      <c r="RQW40"/>
      <c r="RQX40"/>
      <c r="RQY40"/>
      <c r="RQZ40"/>
      <c r="RRA40"/>
      <c r="RRB40"/>
      <c r="RRC40"/>
      <c r="RRD40"/>
      <c r="RRE40"/>
      <c r="RRF40"/>
      <c r="RRG40"/>
      <c r="RRH40"/>
      <c r="RRI40"/>
      <c r="RRJ40"/>
      <c r="RRK40"/>
      <c r="RRL40"/>
      <c r="RRM40"/>
      <c r="RRN40"/>
      <c r="RRO40"/>
      <c r="RRP40"/>
      <c r="RRQ40"/>
      <c r="RRR40"/>
      <c r="RRS40"/>
      <c r="RRT40"/>
      <c r="RRU40"/>
      <c r="RRV40"/>
      <c r="RRW40"/>
      <c r="RRX40"/>
      <c r="RRY40"/>
      <c r="RRZ40"/>
      <c r="RSA40"/>
      <c r="RSB40"/>
      <c r="RSC40"/>
      <c r="RSD40"/>
      <c r="RSE40"/>
      <c r="RSF40"/>
      <c r="RSG40"/>
      <c r="RSH40"/>
      <c r="RSI40"/>
      <c r="RSJ40"/>
      <c r="RSK40"/>
      <c r="RSL40"/>
      <c r="RSM40"/>
      <c r="RSN40"/>
      <c r="RSO40"/>
      <c r="RSP40"/>
      <c r="RSQ40"/>
      <c r="RSR40"/>
      <c r="RSS40"/>
      <c r="RST40"/>
      <c r="RSU40"/>
      <c r="RSV40"/>
      <c r="RSW40"/>
      <c r="RSX40"/>
      <c r="RSY40"/>
      <c r="RSZ40"/>
      <c r="RTA40"/>
      <c r="RTB40"/>
      <c r="RTC40"/>
      <c r="RTD40"/>
      <c r="RTE40"/>
      <c r="RTF40"/>
      <c r="RTG40"/>
      <c r="RTH40"/>
      <c r="RTI40"/>
      <c r="RTJ40"/>
      <c r="RTK40"/>
      <c r="RTL40"/>
      <c r="RTM40"/>
      <c r="RTN40"/>
      <c r="RTO40"/>
      <c r="RTP40"/>
      <c r="RTQ40"/>
      <c r="RTR40"/>
      <c r="RTS40"/>
      <c r="RTT40"/>
      <c r="RTU40"/>
      <c r="RTV40"/>
      <c r="RTW40"/>
      <c r="RTX40"/>
      <c r="RTY40"/>
      <c r="RTZ40"/>
      <c r="RUA40"/>
      <c r="RUB40"/>
      <c r="RUC40"/>
      <c r="RUD40"/>
      <c r="RUE40"/>
      <c r="RUF40"/>
      <c r="RUG40"/>
      <c r="RUH40"/>
      <c r="RUI40"/>
      <c r="RUJ40"/>
      <c r="RUK40"/>
      <c r="RUL40"/>
      <c r="RUM40"/>
      <c r="RUN40"/>
      <c r="RUO40"/>
      <c r="RUP40"/>
      <c r="RUQ40"/>
      <c r="RUR40"/>
      <c r="RUS40"/>
      <c r="RUT40"/>
      <c r="RUU40"/>
      <c r="RUV40"/>
      <c r="RUW40"/>
      <c r="RUX40"/>
      <c r="RUY40"/>
      <c r="RUZ40"/>
      <c r="RVA40"/>
      <c r="RVB40"/>
      <c r="RVC40"/>
      <c r="RVD40"/>
      <c r="RVE40"/>
      <c r="RVF40"/>
      <c r="RVG40"/>
      <c r="RVH40"/>
      <c r="RVI40"/>
      <c r="RVJ40"/>
      <c r="RVK40"/>
      <c r="RVL40"/>
      <c r="RVM40"/>
      <c r="RVN40"/>
      <c r="RVO40"/>
      <c r="RVP40"/>
      <c r="RVQ40"/>
      <c r="RVR40"/>
      <c r="RVS40"/>
      <c r="RVT40"/>
      <c r="RVU40"/>
      <c r="RVV40"/>
      <c r="RVW40"/>
      <c r="RVX40"/>
      <c r="RVY40"/>
      <c r="RVZ40"/>
      <c r="RWA40"/>
      <c r="RWB40"/>
      <c r="RWC40"/>
      <c r="RWD40"/>
      <c r="RWE40"/>
      <c r="RWF40"/>
      <c r="RWG40"/>
      <c r="RWH40"/>
      <c r="RWI40"/>
      <c r="RWJ40"/>
      <c r="RWK40"/>
      <c r="RWL40"/>
      <c r="RWM40"/>
      <c r="RWN40"/>
      <c r="RWO40"/>
      <c r="RWP40"/>
      <c r="RWQ40"/>
      <c r="RWR40"/>
      <c r="RWS40"/>
      <c r="RWT40"/>
      <c r="RWU40"/>
      <c r="RWV40"/>
      <c r="RWW40"/>
      <c r="RWX40"/>
      <c r="RWY40"/>
      <c r="RWZ40"/>
      <c r="RXA40"/>
      <c r="RXB40"/>
      <c r="RXC40"/>
      <c r="RXD40"/>
      <c r="RXE40"/>
      <c r="RXF40"/>
      <c r="RXG40"/>
      <c r="RXH40"/>
      <c r="RXI40"/>
      <c r="RXJ40"/>
      <c r="RXK40"/>
      <c r="RXL40"/>
      <c r="RXM40"/>
      <c r="RXN40"/>
      <c r="RXO40"/>
      <c r="RXP40"/>
      <c r="RXQ40"/>
      <c r="RXR40"/>
      <c r="RXS40"/>
      <c r="RXT40"/>
      <c r="RXU40"/>
      <c r="RXV40"/>
      <c r="RXW40"/>
      <c r="RXX40"/>
      <c r="RXY40"/>
      <c r="RXZ40"/>
      <c r="RYA40"/>
      <c r="RYB40"/>
      <c r="RYC40"/>
      <c r="RYD40"/>
      <c r="RYE40"/>
      <c r="RYF40"/>
      <c r="RYG40"/>
      <c r="RYH40"/>
      <c r="RYI40"/>
      <c r="RYJ40"/>
      <c r="RYK40"/>
      <c r="RYL40"/>
      <c r="RYM40"/>
      <c r="RYN40"/>
      <c r="RYO40"/>
      <c r="RYP40"/>
      <c r="RYQ40"/>
      <c r="RYR40"/>
      <c r="RYS40"/>
      <c r="RYT40"/>
      <c r="RYU40"/>
      <c r="RYV40"/>
      <c r="RYW40"/>
      <c r="RYX40"/>
      <c r="RYY40"/>
      <c r="RYZ40"/>
      <c r="RZA40"/>
      <c r="RZB40"/>
      <c r="RZC40"/>
      <c r="RZD40"/>
      <c r="RZE40"/>
      <c r="RZF40"/>
      <c r="RZG40"/>
      <c r="RZH40"/>
      <c r="RZI40"/>
      <c r="RZJ40"/>
      <c r="RZK40"/>
      <c r="RZL40"/>
      <c r="RZM40"/>
      <c r="RZN40"/>
      <c r="RZO40"/>
      <c r="RZP40"/>
      <c r="RZQ40"/>
      <c r="RZR40"/>
      <c r="RZS40"/>
      <c r="RZT40"/>
      <c r="RZU40"/>
      <c r="RZV40"/>
      <c r="RZW40"/>
      <c r="RZX40"/>
      <c r="RZY40"/>
      <c r="RZZ40"/>
      <c r="SAA40"/>
      <c r="SAB40"/>
      <c r="SAC40"/>
      <c r="SAD40"/>
      <c r="SAE40"/>
      <c r="SAF40"/>
      <c r="SAG40"/>
      <c r="SAH40"/>
      <c r="SAI40"/>
      <c r="SAJ40"/>
      <c r="SAK40"/>
      <c r="SAL40"/>
      <c r="SAM40"/>
      <c r="SAN40"/>
      <c r="SAO40"/>
      <c r="SAP40"/>
      <c r="SAQ40"/>
      <c r="SAR40"/>
      <c r="SAS40"/>
      <c r="SAT40"/>
      <c r="SAU40"/>
      <c r="SAV40"/>
      <c r="SAW40"/>
      <c r="SAX40"/>
      <c r="SAY40"/>
      <c r="SAZ40"/>
      <c r="SBA40"/>
      <c r="SBB40"/>
      <c r="SBC40"/>
      <c r="SBD40"/>
      <c r="SBE40"/>
      <c r="SBF40"/>
      <c r="SBG40"/>
      <c r="SBH40"/>
      <c r="SBI40"/>
      <c r="SBJ40"/>
      <c r="SBK40"/>
      <c r="SBL40"/>
      <c r="SBM40"/>
      <c r="SBN40"/>
      <c r="SBO40"/>
      <c r="SBP40"/>
      <c r="SBQ40"/>
      <c r="SBR40"/>
      <c r="SBS40"/>
      <c r="SBT40"/>
      <c r="SBU40"/>
      <c r="SBV40"/>
      <c r="SBW40"/>
      <c r="SBX40"/>
      <c r="SBY40"/>
      <c r="SBZ40"/>
      <c r="SCA40"/>
      <c r="SCB40"/>
      <c r="SCC40"/>
      <c r="SCD40"/>
      <c r="SCE40"/>
      <c r="SCF40"/>
      <c r="SCG40"/>
      <c r="SCH40"/>
      <c r="SCI40"/>
      <c r="SCJ40"/>
      <c r="SCK40"/>
      <c r="SCL40"/>
      <c r="SCM40"/>
      <c r="SCN40"/>
      <c r="SCO40"/>
      <c r="SCP40"/>
      <c r="SCQ40"/>
      <c r="SCR40"/>
      <c r="SCS40"/>
      <c r="SCT40"/>
      <c r="SCU40"/>
      <c r="SCV40"/>
      <c r="SCW40"/>
      <c r="SCX40"/>
      <c r="SCY40"/>
      <c r="SCZ40"/>
      <c r="SDA40"/>
      <c r="SDB40"/>
      <c r="SDC40"/>
      <c r="SDD40"/>
      <c r="SDE40"/>
      <c r="SDF40"/>
      <c r="SDG40"/>
      <c r="SDH40"/>
      <c r="SDI40"/>
      <c r="SDJ40"/>
      <c r="SDK40"/>
      <c r="SDL40"/>
      <c r="SDM40"/>
      <c r="SDN40"/>
      <c r="SDO40"/>
      <c r="SDP40"/>
      <c r="SDQ40"/>
      <c r="SDR40"/>
      <c r="SDS40"/>
      <c r="SDT40"/>
      <c r="SDU40"/>
      <c r="SDV40"/>
      <c r="SDW40"/>
      <c r="SDX40"/>
      <c r="SDY40"/>
      <c r="SDZ40"/>
      <c r="SEA40"/>
      <c r="SEB40"/>
      <c r="SEC40"/>
      <c r="SED40"/>
      <c r="SEE40"/>
      <c r="SEF40"/>
      <c r="SEG40"/>
      <c r="SEH40"/>
      <c r="SEI40"/>
      <c r="SEJ40"/>
      <c r="SEK40"/>
      <c r="SEL40"/>
      <c r="SEM40"/>
      <c r="SEN40"/>
      <c r="SEO40"/>
      <c r="SEP40"/>
      <c r="SEQ40"/>
      <c r="SER40"/>
      <c r="SES40"/>
      <c r="SET40"/>
      <c r="SEU40"/>
      <c r="SEV40"/>
      <c r="SEW40"/>
      <c r="SEX40"/>
      <c r="SEY40"/>
      <c r="SEZ40"/>
      <c r="SFA40"/>
      <c r="SFB40"/>
      <c r="SFC40"/>
      <c r="SFD40"/>
      <c r="SFE40"/>
      <c r="SFF40"/>
      <c r="SFG40"/>
      <c r="SFH40"/>
      <c r="SFI40"/>
      <c r="SFJ40"/>
      <c r="SFK40"/>
      <c r="SFL40"/>
      <c r="SFM40"/>
      <c r="SFN40"/>
      <c r="SFO40"/>
      <c r="SFP40"/>
      <c r="SFQ40"/>
      <c r="SFR40"/>
      <c r="SFS40"/>
      <c r="SFT40"/>
      <c r="SFU40"/>
      <c r="SFV40"/>
      <c r="SFW40"/>
      <c r="SFX40"/>
      <c r="SFY40"/>
      <c r="SFZ40"/>
      <c r="SGA40"/>
      <c r="SGB40"/>
      <c r="SGC40"/>
      <c r="SGD40"/>
      <c r="SGE40"/>
      <c r="SGF40"/>
      <c r="SGG40"/>
      <c r="SGH40"/>
      <c r="SGI40"/>
      <c r="SGJ40"/>
      <c r="SGK40"/>
      <c r="SGL40"/>
      <c r="SGM40"/>
      <c r="SGN40"/>
      <c r="SGO40"/>
      <c r="SGP40"/>
      <c r="SGQ40"/>
      <c r="SGR40"/>
      <c r="SGS40"/>
      <c r="SGT40"/>
      <c r="SGU40"/>
      <c r="SGV40"/>
      <c r="SGW40"/>
      <c r="SGX40"/>
      <c r="SGY40"/>
      <c r="SGZ40"/>
      <c r="SHA40"/>
      <c r="SHB40"/>
      <c r="SHC40"/>
      <c r="SHD40"/>
      <c r="SHE40"/>
      <c r="SHF40"/>
      <c r="SHG40"/>
      <c r="SHH40"/>
      <c r="SHI40"/>
      <c r="SHJ40"/>
      <c r="SHK40"/>
      <c r="SHL40"/>
      <c r="SHM40"/>
      <c r="SHN40"/>
      <c r="SHO40"/>
      <c r="SHP40"/>
      <c r="SHQ40"/>
      <c r="SHR40"/>
      <c r="SHS40"/>
      <c r="SHT40"/>
      <c r="SHU40"/>
      <c r="SHV40"/>
      <c r="SHW40"/>
      <c r="SHX40"/>
      <c r="SHY40"/>
      <c r="SHZ40"/>
      <c r="SIA40"/>
      <c r="SIB40"/>
      <c r="SIC40"/>
      <c r="SID40"/>
      <c r="SIE40"/>
      <c r="SIF40"/>
      <c r="SIG40"/>
      <c r="SIH40"/>
      <c r="SII40"/>
      <c r="SIJ40"/>
      <c r="SIK40"/>
      <c r="SIL40"/>
      <c r="SIM40"/>
      <c r="SIN40"/>
      <c r="SIO40"/>
      <c r="SIP40"/>
      <c r="SIQ40"/>
      <c r="SIR40"/>
      <c r="SIS40"/>
      <c r="SIT40"/>
      <c r="SIU40"/>
      <c r="SIV40"/>
      <c r="SIW40"/>
      <c r="SIX40"/>
      <c r="SIY40"/>
      <c r="SIZ40"/>
      <c r="SJA40"/>
      <c r="SJB40"/>
      <c r="SJC40"/>
      <c r="SJD40"/>
      <c r="SJE40"/>
      <c r="SJF40"/>
      <c r="SJG40"/>
      <c r="SJH40"/>
      <c r="SJI40"/>
      <c r="SJJ40"/>
      <c r="SJK40"/>
      <c r="SJL40"/>
      <c r="SJM40"/>
      <c r="SJN40"/>
      <c r="SJO40"/>
      <c r="SJP40"/>
      <c r="SJQ40"/>
      <c r="SJR40"/>
      <c r="SJS40"/>
      <c r="SJT40"/>
      <c r="SJU40"/>
      <c r="SJV40"/>
      <c r="SJW40"/>
      <c r="SJX40"/>
      <c r="SJY40"/>
      <c r="SJZ40"/>
      <c r="SKA40"/>
      <c r="SKB40"/>
      <c r="SKC40"/>
      <c r="SKD40"/>
      <c r="SKE40"/>
      <c r="SKF40"/>
      <c r="SKG40"/>
      <c r="SKH40"/>
      <c r="SKI40"/>
      <c r="SKJ40"/>
      <c r="SKK40"/>
      <c r="SKL40"/>
      <c r="SKM40"/>
      <c r="SKN40"/>
      <c r="SKO40"/>
      <c r="SKP40"/>
      <c r="SKQ40"/>
      <c r="SKR40"/>
      <c r="SKS40"/>
      <c r="SKT40"/>
      <c r="SKU40"/>
      <c r="SKV40"/>
      <c r="SKW40"/>
      <c r="SKX40"/>
      <c r="SKY40"/>
      <c r="SKZ40"/>
      <c r="SLA40"/>
      <c r="SLB40"/>
      <c r="SLC40"/>
      <c r="SLD40"/>
      <c r="SLE40"/>
      <c r="SLF40"/>
      <c r="SLG40"/>
      <c r="SLH40"/>
      <c r="SLI40"/>
      <c r="SLJ40"/>
      <c r="SLK40"/>
      <c r="SLL40"/>
      <c r="SLM40"/>
      <c r="SLN40"/>
      <c r="SLO40"/>
      <c r="SLP40"/>
      <c r="SLQ40"/>
      <c r="SLR40"/>
      <c r="SLS40"/>
      <c r="SLT40"/>
      <c r="SLU40"/>
      <c r="SLV40"/>
      <c r="SLW40"/>
      <c r="SLX40"/>
      <c r="SLY40"/>
      <c r="SLZ40"/>
      <c r="SMA40"/>
      <c r="SMB40"/>
      <c r="SMC40"/>
      <c r="SMD40"/>
      <c r="SME40"/>
      <c r="SMF40"/>
      <c r="SMG40"/>
      <c r="SMH40"/>
      <c r="SMI40"/>
      <c r="SMJ40"/>
      <c r="SMK40"/>
      <c r="SML40"/>
      <c r="SMM40"/>
      <c r="SMN40"/>
      <c r="SMO40"/>
      <c r="SMP40"/>
      <c r="SMQ40"/>
      <c r="SMR40"/>
      <c r="SMS40"/>
      <c r="SMT40"/>
      <c r="SMU40"/>
      <c r="SMV40"/>
      <c r="SMW40"/>
      <c r="SMX40"/>
      <c r="SMY40"/>
      <c r="SMZ40"/>
      <c r="SNA40"/>
      <c r="SNB40"/>
      <c r="SNC40"/>
      <c r="SND40"/>
      <c r="SNE40"/>
      <c r="SNF40"/>
      <c r="SNG40"/>
      <c r="SNH40"/>
      <c r="SNI40"/>
      <c r="SNJ40"/>
      <c r="SNK40"/>
      <c r="SNL40"/>
      <c r="SNM40"/>
      <c r="SNN40"/>
      <c r="SNO40"/>
      <c r="SNP40"/>
      <c r="SNQ40"/>
      <c r="SNR40"/>
      <c r="SNS40"/>
      <c r="SNT40"/>
      <c r="SNU40"/>
      <c r="SNV40"/>
      <c r="SNW40"/>
      <c r="SNX40"/>
      <c r="SNY40"/>
      <c r="SNZ40"/>
      <c r="SOA40"/>
      <c r="SOB40"/>
      <c r="SOC40"/>
      <c r="SOD40"/>
      <c r="SOE40"/>
      <c r="SOF40"/>
      <c r="SOG40"/>
      <c r="SOH40"/>
      <c r="SOI40"/>
      <c r="SOJ40"/>
      <c r="SOK40"/>
      <c r="SOL40"/>
      <c r="SOM40"/>
      <c r="SON40"/>
      <c r="SOO40"/>
      <c r="SOP40"/>
      <c r="SOQ40"/>
      <c r="SOR40"/>
      <c r="SOS40"/>
      <c r="SOT40"/>
      <c r="SOU40"/>
      <c r="SOV40"/>
      <c r="SOW40"/>
      <c r="SOX40"/>
      <c r="SOY40"/>
      <c r="SOZ40"/>
      <c r="SPA40"/>
      <c r="SPB40"/>
      <c r="SPC40"/>
      <c r="SPD40"/>
      <c r="SPE40"/>
      <c r="SPF40"/>
      <c r="SPG40"/>
      <c r="SPH40"/>
      <c r="SPI40"/>
      <c r="SPJ40"/>
      <c r="SPK40"/>
      <c r="SPL40"/>
      <c r="SPM40"/>
      <c r="SPN40"/>
      <c r="SPO40"/>
      <c r="SPP40"/>
      <c r="SPQ40"/>
      <c r="SPR40"/>
      <c r="SPS40"/>
      <c r="SPT40"/>
      <c r="SPU40"/>
      <c r="SPV40"/>
      <c r="SPW40"/>
      <c r="SPX40"/>
      <c r="SPY40"/>
      <c r="SPZ40"/>
      <c r="SQA40"/>
      <c r="SQB40"/>
      <c r="SQC40"/>
      <c r="SQD40"/>
      <c r="SQE40"/>
      <c r="SQF40"/>
      <c r="SQG40"/>
      <c r="SQH40"/>
      <c r="SQI40"/>
      <c r="SQJ40"/>
      <c r="SQK40"/>
      <c r="SQL40"/>
      <c r="SQM40"/>
      <c r="SQN40"/>
      <c r="SQO40"/>
      <c r="SQP40"/>
      <c r="SQQ40"/>
      <c r="SQR40"/>
      <c r="SQS40"/>
      <c r="SQT40"/>
      <c r="SQU40"/>
      <c r="SQV40"/>
      <c r="SQW40"/>
      <c r="SQX40"/>
      <c r="SQY40"/>
      <c r="SQZ40"/>
      <c r="SRA40"/>
      <c r="SRB40"/>
      <c r="SRC40"/>
      <c r="SRD40"/>
      <c r="SRE40"/>
      <c r="SRF40"/>
      <c r="SRG40"/>
      <c r="SRH40"/>
      <c r="SRI40"/>
      <c r="SRJ40"/>
      <c r="SRK40"/>
      <c r="SRL40"/>
      <c r="SRM40"/>
      <c r="SRN40"/>
      <c r="SRO40"/>
      <c r="SRP40"/>
      <c r="SRQ40"/>
      <c r="SRR40"/>
      <c r="SRS40"/>
      <c r="SRT40"/>
      <c r="SRU40"/>
      <c r="SRV40"/>
      <c r="SRW40"/>
      <c r="SRX40"/>
      <c r="SRY40"/>
      <c r="SRZ40"/>
      <c r="SSA40"/>
      <c r="SSB40"/>
      <c r="SSC40"/>
      <c r="SSD40"/>
      <c r="SSE40"/>
      <c r="SSF40"/>
      <c r="SSG40"/>
      <c r="SSH40"/>
      <c r="SSI40"/>
      <c r="SSJ40"/>
      <c r="SSK40"/>
      <c r="SSL40"/>
      <c r="SSM40"/>
      <c r="SSN40"/>
      <c r="SSO40"/>
      <c r="SSP40"/>
      <c r="SSQ40"/>
      <c r="SSR40"/>
      <c r="SSS40"/>
      <c r="SST40"/>
      <c r="SSU40"/>
      <c r="SSV40"/>
      <c r="SSW40"/>
      <c r="SSX40"/>
      <c r="SSY40"/>
      <c r="SSZ40"/>
      <c r="STA40"/>
      <c r="STB40"/>
      <c r="STC40"/>
      <c r="STD40"/>
      <c r="STE40"/>
      <c r="STF40"/>
      <c r="STG40"/>
      <c r="STH40"/>
      <c r="STI40"/>
      <c r="STJ40"/>
      <c r="STK40"/>
      <c r="STL40"/>
      <c r="STM40"/>
      <c r="STN40"/>
      <c r="STO40"/>
      <c r="STP40"/>
      <c r="STQ40"/>
      <c r="STR40"/>
      <c r="STS40"/>
      <c r="STT40"/>
      <c r="STU40"/>
      <c r="STV40"/>
      <c r="STW40"/>
      <c r="STX40"/>
      <c r="STY40"/>
      <c r="STZ40"/>
      <c r="SUA40"/>
      <c r="SUB40"/>
      <c r="SUC40"/>
      <c r="SUD40"/>
      <c r="SUE40"/>
      <c r="SUF40"/>
      <c r="SUG40"/>
      <c r="SUH40"/>
      <c r="SUI40"/>
      <c r="SUJ40"/>
      <c r="SUK40"/>
      <c r="SUL40"/>
      <c r="SUM40"/>
      <c r="SUN40"/>
      <c r="SUO40"/>
      <c r="SUP40"/>
      <c r="SUQ40"/>
      <c r="SUR40"/>
      <c r="SUS40"/>
      <c r="SUT40"/>
      <c r="SUU40"/>
      <c r="SUV40"/>
      <c r="SUW40"/>
      <c r="SUX40"/>
      <c r="SUY40"/>
      <c r="SUZ40"/>
      <c r="SVA40"/>
      <c r="SVB40"/>
      <c r="SVC40"/>
      <c r="SVD40"/>
      <c r="SVE40"/>
      <c r="SVF40"/>
      <c r="SVG40"/>
      <c r="SVH40"/>
      <c r="SVI40"/>
      <c r="SVJ40"/>
      <c r="SVK40"/>
      <c r="SVL40"/>
      <c r="SVM40"/>
      <c r="SVN40"/>
      <c r="SVO40"/>
      <c r="SVP40"/>
      <c r="SVQ40"/>
      <c r="SVR40"/>
      <c r="SVS40"/>
      <c r="SVT40"/>
      <c r="SVU40"/>
      <c r="SVV40"/>
      <c r="SVW40"/>
      <c r="SVX40"/>
      <c r="SVY40"/>
      <c r="SVZ40"/>
      <c r="SWA40"/>
      <c r="SWB40"/>
      <c r="SWC40"/>
      <c r="SWD40"/>
      <c r="SWE40"/>
      <c r="SWF40"/>
      <c r="SWG40"/>
      <c r="SWH40"/>
      <c r="SWI40"/>
      <c r="SWJ40"/>
      <c r="SWK40"/>
      <c r="SWL40"/>
      <c r="SWM40"/>
      <c r="SWN40"/>
      <c r="SWO40"/>
      <c r="SWP40"/>
      <c r="SWQ40"/>
      <c r="SWR40"/>
      <c r="SWS40"/>
      <c r="SWT40"/>
      <c r="SWU40"/>
      <c r="SWV40"/>
      <c r="SWW40"/>
      <c r="SWX40"/>
      <c r="SWY40"/>
      <c r="SWZ40"/>
      <c r="SXA40"/>
      <c r="SXB40"/>
      <c r="SXC40"/>
      <c r="SXD40"/>
      <c r="SXE40"/>
      <c r="SXF40"/>
      <c r="SXG40"/>
      <c r="SXH40"/>
      <c r="SXI40"/>
      <c r="SXJ40"/>
      <c r="SXK40"/>
      <c r="SXL40"/>
      <c r="SXM40"/>
      <c r="SXN40"/>
      <c r="SXO40"/>
      <c r="SXP40"/>
      <c r="SXQ40"/>
      <c r="SXR40"/>
      <c r="SXS40"/>
      <c r="SXT40"/>
      <c r="SXU40"/>
      <c r="SXV40"/>
      <c r="SXW40"/>
      <c r="SXX40"/>
      <c r="SXY40"/>
      <c r="SXZ40"/>
      <c r="SYA40"/>
      <c r="SYB40"/>
      <c r="SYC40"/>
      <c r="SYD40"/>
      <c r="SYE40"/>
      <c r="SYF40"/>
      <c r="SYG40"/>
      <c r="SYH40"/>
      <c r="SYI40"/>
      <c r="SYJ40"/>
      <c r="SYK40"/>
      <c r="SYL40"/>
      <c r="SYM40"/>
      <c r="SYN40"/>
      <c r="SYO40"/>
      <c r="SYP40"/>
      <c r="SYQ40"/>
      <c r="SYR40"/>
      <c r="SYS40"/>
      <c r="SYT40"/>
      <c r="SYU40"/>
      <c r="SYV40"/>
      <c r="SYW40"/>
      <c r="SYX40"/>
      <c r="SYY40"/>
      <c r="SYZ40"/>
      <c r="SZA40"/>
      <c r="SZB40"/>
      <c r="SZC40"/>
      <c r="SZD40"/>
      <c r="SZE40"/>
      <c r="SZF40"/>
      <c r="SZG40"/>
      <c r="SZH40"/>
      <c r="SZI40"/>
      <c r="SZJ40"/>
      <c r="SZK40"/>
      <c r="SZL40"/>
      <c r="SZM40"/>
      <c r="SZN40"/>
      <c r="SZO40"/>
      <c r="SZP40"/>
      <c r="SZQ40"/>
      <c r="SZR40"/>
      <c r="SZS40"/>
      <c r="SZT40"/>
      <c r="SZU40"/>
      <c r="SZV40"/>
      <c r="SZW40"/>
      <c r="SZX40"/>
      <c r="SZY40"/>
      <c r="SZZ40"/>
      <c r="TAA40"/>
      <c r="TAB40"/>
      <c r="TAC40"/>
      <c r="TAD40"/>
      <c r="TAE40"/>
      <c r="TAF40"/>
      <c r="TAG40"/>
      <c r="TAH40"/>
      <c r="TAI40"/>
      <c r="TAJ40"/>
      <c r="TAK40"/>
      <c r="TAL40"/>
      <c r="TAM40"/>
      <c r="TAN40"/>
      <c r="TAO40"/>
      <c r="TAP40"/>
      <c r="TAQ40"/>
      <c r="TAR40"/>
      <c r="TAS40"/>
      <c r="TAT40"/>
      <c r="TAU40"/>
      <c r="TAV40"/>
      <c r="TAW40"/>
      <c r="TAX40"/>
      <c r="TAY40"/>
      <c r="TAZ40"/>
      <c r="TBA40"/>
      <c r="TBB40"/>
      <c r="TBC40"/>
      <c r="TBD40"/>
      <c r="TBE40"/>
      <c r="TBF40"/>
      <c r="TBG40"/>
      <c r="TBH40"/>
      <c r="TBI40"/>
      <c r="TBJ40"/>
      <c r="TBK40"/>
      <c r="TBL40"/>
      <c r="TBM40"/>
      <c r="TBN40"/>
      <c r="TBO40"/>
      <c r="TBP40"/>
      <c r="TBQ40"/>
      <c r="TBR40"/>
      <c r="TBS40"/>
      <c r="TBT40"/>
      <c r="TBU40"/>
      <c r="TBV40"/>
      <c r="TBW40"/>
      <c r="TBX40"/>
      <c r="TBY40"/>
      <c r="TBZ40"/>
      <c r="TCA40"/>
      <c r="TCB40"/>
      <c r="TCC40"/>
      <c r="TCD40"/>
      <c r="TCE40"/>
      <c r="TCF40"/>
      <c r="TCG40"/>
      <c r="TCH40"/>
      <c r="TCI40"/>
      <c r="TCJ40"/>
      <c r="TCK40"/>
      <c r="TCL40"/>
      <c r="TCM40"/>
      <c r="TCN40"/>
      <c r="TCO40"/>
      <c r="TCP40"/>
      <c r="TCQ40"/>
      <c r="TCR40"/>
      <c r="TCS40"/>
      <c r="TCT40"/>
      <c r="TCU40"/>
      <c r="TCV40"/>
      <c r="TCW40"/>
      <c r="TCX40"/>
      <c r="TCY40"/>
      <c r="TCZ40"/>
      <c r="TDA40"/>
      <c r="TDB40"/>
      <c r="TDC40"/>
      <c r="TDD40"/>
      <c r="TDE40"/>
      <c r="TDF40"/>
      <c r="TDG40"/>
      <c r="TDH40"/>
      <c r="TDI40"/>
      <c r="TDJ40"/>
      <c r="TDK40"/>
      <c r="TDL40"/>
      <c r="TDM40"/>
      <c r="TDN40"/>
      <c r="TDO40"/>
      <c r="TDP40"/>
      <c r="TDQ40"/>
      <c r="TDR40"/>
      <c r="TDS40"/>
      <c r="TDT40"/>
      <c r="TDU40"/>
      <c r="TDV40"/>
      <c r="TDW40"/>
      <c r="TDX40"/>
      <c r="TDY40"/>
      <c r="TDZ40"/>
      <c r="TEA40"/>
      <c r="TEB40"/>
      <c r="TEC40"/>
      <c r="TED40"/>
      <c r="TEE40"/>
      <c r="TEF40"/>
      <c r="TEG40"/>
      <c r="TEH40"/>
      <c r="TEI40"/>
      <c r="TEJ40"/>
      <c r="TEK40"/>
      <c r="TEL40"/>
      <c r="TEM40"/>
      <c r="TEN40"/>
      <c r="TEO40"/>
      <c r="TEP40"/>
      <c r="TEQ40"/>
      <c r="TER40"/>
      <c r="TES40"/>
      <c r="TET40"/>
      <c r="TEU40"/>
      <c r="TEV40"/>
      <c r="TEW40"/>
      <c r="TEX40"/>
      <c r="TEY40"/>
      <c r="TEZ40"/>
      <c r="TFA40"/>
      <c r="TFB40"/>
      <c r="TFC40"/>
      <c r="TFD40"/>
      <c r="TFE40"/>
      <c r="TFF40"/>
      <c r="TFG40"/>
      <c r="TFH40"/>
      <c r="TFI40"/>
      <c r="TFJ40"/>
      <c r="TFK40"/>
      <c r="TFL40"/>
      <c r="TFM40"/>
      <c r="TFN40"/>
      <c r="TFO40"/>
      <c r="TFP40"/>
      <c r="TFQ40"/>
      <c r="TFR40"/>
      <c r="TFS40"/>
      <c r="TFT40"/>
      <c r="TFU40"/>
      <c r="TFV40"/>
      <c r="TFW40"/>
      <c r="TFX40"/>
      <c r="TFY40"/>
      <c r="TFZ40"/>
      <c r="TGA40"/>
      <c r="TGB40"/>
      <c r="TGC40"/>
      <c r="TGD40"/>
      <c r="TGE40"/>
      <c r="TGF40"/>
      <c r="TGG40"/>
      <c r="TGH40"/>
      <c r="TGI40"/>
      <c r="TGJ40"/>
      <c r="TGK40"/>
      <c r="TGL40"/>
      <c r="TGM40"/>
      <c r="TGN40"/>
      <c r="TGO40"/>
      <c r="TGP40"/>
      <c r="TGQ40"/>
      <c r="TGR40"/>
      <c r="TGS40"/>
      <c r="TGT40"/>
      <c r="TGU40"/>
      <c r="TGV40"/>
      <c r="TGW40"/>
      <c r="TGX40"/>
      <c r="TGY40"/>
      <c r="TGZ40"/>
      <c r="THA40"/>
      <c r="THB40"/>
      <c r="THC40"/>
      <c r="THD40"/>
      <c r="THE40"/>
      <c r="THF40"/>
      <c r="THG40"/>
      <c r="THH40"/>
      <c r="THI40"/>
      <c r="THJ40"/>
      <c r="THK40"/>
      <c r="THL40"/>
      <c r="THM40"/>
      <c r="THN40"/>
      <c r="THO40"/>
      <c r="THP40"/>
      <c r="THQ40"/>
      <c r="THR40"/>
      <c r="THS40"/>
      <c r="THT40"/>
      <c r="THU40"/>
      <c r="THV40"/>
      <c r="THW40"/>
      <c r="THX40"/>
      <c r="THY40"/>
      <c r="THZ40"/>
      <c r="TIA40"/>
      <c r="TIB40"/>
      <c r="TIC40"/>
      <c r="TID40"/>
      <c r="TIE40"/>
      <c r="TIF40"/>
      <c r="TIG40"/>
      <c r="TIH40"/>
      <c r="TII40"/>
      <c r="TIJ40"/>
      <c r="TIK40"/>
      <c r="TIL40"/>
      <c r="TIM40"/>
      <c r="TIN40"/>
      <c r="TIO40"/>
      <c r="TIP40"/>
      <c r="TIQ40"/>
      <c r="TIR40"/>
      <c r="TIS40"/>
      <c r="TIT40"/>
      <c r="TIU40"/>
      <c r="TIV40"/>
      <c r="TIW40"/>
      <c r="TIX40"/>
      <c r="TIY40"/>
      <c r="TIZ40"/>
      <c r="TJA40"/>
      <c r="TJB40"/>
      <c r="TJC40"/>
      <c r="TJD40"/>
      <c r="TJE40"/>
      <c r="TJF40"/>
      <c r="TJG40"/>
      <c r="TJH40"/>
      <c r="TJI40"/>
      <c r="TJJ40"/>
      <c r="TJK40"/>
      <c r="TJL40"/>
      <c r="TJM40"/>
      <c r="TJN40"/>
      <c r="TJO40"/>
      <c r="TJP40"/>
      <c r="TJQ40"/>
      <c r="TJR40"/>
      <c r="TJS40"/>
      <c r="TJT40"/>
      <c r="TJU40"/>
      <c r="TJV40"/>
      <c r="TJW40"/>
      <c r="TJX40"/>
      <c r="TJY40"/>
      <c r="TJZ40"/>
      <c r="TKA40"/>
      <c r="TKB40"/>
      <c r="TKC40"/>
      <c r="TKD40"/>
      <c r="TKE40"/>
      <c r="TKF40"/>
      <c r="TKG40"/>
      <c r="TKH40"/>
      <c r="TKI40"/>
      <c r="TKJ40"/>
      <c r="TKK40"/>
      <c r="TKL40"/>
      <c r="TKM40"/>
      <c r="TKN40"/>
      <c r="TKO40"/>
      <c r="TKP40"/>
      <c r="TKQ40"/>
      <c r="TKR40"/>
      <c r="TKS40"/>
      <c r="TKT40"/>
      <c r="TKU40"/>
      <c r="TKV40"/>
      <c r="TKW40"/>
      <c r="TKX40"/>
      <c r="TKY40"/>
      <c r="TKZ40"/>
      <c r="TLA40"/>
      <c r="TLB40"/>
      <c r="TLC40"/>
      <c r="TLD40"/>
      <c r="TLE40"/>
      <c r="TLF40"/>
      <c r="TLG40"/>
      <c r="TLH40"/>
      <c r="TLI40"/>
      <c r="TLJ40"/>
      <c r="TLK40"/>
      <c r="TLL40"/>
      <c r="TLM40"/>
      <c r="TLN40"/>
      <c r="TLO40"/>
      <c r="TLP40"/>
      <c r="TLQ40"/>
      <c r="TLR40"/>
      <c r="TLS40"/>
      <c r="TLT40"/>
      <c r="TLU40"/>
      <c r="TLV40"/>
      <c r="TLW40"/>
      <c r="TLX40"/>
      <c r="TLY40"/>
      <c r="TLZ40"/>
      <c r="TMA40"/>
      <c r="TMB40"/>
      <c r="TMC40"/>
      <c r="TMD40"/>
      <c r="TME40"/>
      <c r="TMF40"/>
      <c r="TMG40"/>
      <c r="TMH40"/>
      <c r="TMI40"/>
      <c r="TMJ40"/>
      <c r="TMK40"/>
      <c r="TML40"/>
      <c r="TMM40"/>
      <c r="TMN40"/>
      <c r="TMO40"/>
      <c r="TMP40"/>
      <c r="TMQ40"/>
      <c r="TMR40"/>
      <c r="TMS40"/>
      <c r="TMT40"/>
      <c r="TMU40"/>
      <c r="TMV40"/>
      <c r="TMW40"/>
      <c r="TMX40"/>
      <c r="TMY40"/>
      <c r="TMZ40"/>
      <c r="TNA40"/>
      <c r="TNB40"/>
      <c r="TNC40"/>
      <c r="TND40"/>
      <c r="TNE40"/>
      <c r="TNF40"/>
      <c r="TNG40"/>
      <c r="TNH40"/>
      <c r="TNI40"/>
      <c r="TNJ40"/>
      <c r="TNK40"/>
      <c r="TNL40"/>
      <c r="TNM40"/>
      <c r="TNN40"/>
      <c r="TNO40"/>
      <c r="TNP40"/>
      <c r="TNQ40"/>
      <c r="TNR40"/>
      <c r="TNS40"/>
      <c r="TNT40"/>
      <c r="TNU40"/>
      <c r="TNV40"/>
      <c r="TNW40"/>
      <c r="TNX40"/>
      <c r="TNY40"/>
      <c r="TNZ40"/>
      <c r="TOA40"/>
      <c r="TOB40"/>
      <c r="TOC40"/>
      <c r="TOD40"/>
      <c r="TOE40"/>
      <c r="TOF40"/>
      <c r="TOG40"/>
      <c r="TOH40"/>
      <c r="TOI40"/>
      <c r="TOJ40"/>
      <c r="TOK40"/>
      <c r="TOL40"/>
      <c r="TOM40"/>
      <c r="TON40"/>
      <c r="TOO40"/>
      <c r="TOP40"/>
      <c r="TOQ40"/>
      <c r="TOR40"/>
      <c r="TOS40"/>
      <c r="TOT40"/>
      <c r="TOU40"/>
      <c r="TOV40"/>
      <c r="TOW40"/>
      <c r="TOX40"/>
      <c r="TOY40"/>
      <c r="TOZ40"/>
      <c r="TPA40"/>
      <c r="TPB40"/>
      <c r="TPC40"/>
      <c r="TPD40"/>
      <c r="TPE40"/>
      <c r="TPF40"/>
      <c r="TPG40"/>
      <c r="TPH40"/>
      <c r="TPI40"/>
      <c r="TPJ40"/>
      <c r="TPK40"/>
      <c r="TPL40"/>
      <c r="TPM40"/>
      <c r="TPN40"/>
      <c r="TPO40"/>
      <c r="TPP40"/>
      <c r="TPQ40"/>
      <c r="TPR40"/>
      <c r="TPS40"/>
      <c r="TPT40"/>
      <c r="TPU40"/>
      <c r="TPV40"/>
      <c r="TPW40"/>
      <c r="TPX40"/>
      <c r="TPY40"/>
      <c r="TPZ40"/>
      <c r="TQA40"/>
      <c r="TQB40"/>
      <c r="TQC40"/>
      <c r="TQD40"/>
      <c r="TQE40"/>
      <c r="TQF40"/>
      <c r="TQG40"/>
      <c r="TQH40"/>
      <c r="TQI40"/>
      <c r="TQJ40"/>
      <c r="TQK40"/>
      <c r="TQL40"/>
      <c r="TQM40"/>
      <c r="TQN40"/>
      <c r="TQO40"/>
      <c r="TQP40"/>
      <c r="TQQ40"/>
      <c r="TQR40"/>
      <c r="TQS40"/>
      <c r="TQT40"/>
      <c r="TQU40"/>
      <c r="TQV40"/>
      <c r="TQW40"/>
      <c r="TQX40"/>
      <c r="TQY40"/>
      <c r="TQZ40"/>
      <c r="TRA40"/>
      <c r="TRB40"/>
      <c r="TRC40"/>
      <c r="TRD40"/>
      <c r="TRE40"/>
      <c r="TRF40"/>
      <c r="TRG40"/>
      <c r="TRH40"/>
      <c r="TRI40"/>
      <c r="TRJ40"/>
      <c r="TRK40"/>
      <c r="TRL40"/>
      <c r="TRM40"/>
      <c r="TRN40"/>
      <c r="TRO40"/>
      <c r="TRP40"/>
      <c r="TRQ40"/>
      <c r="TRR40"/>
      <c r="TRS40"/>
      <c r="TRT40"/>
      <c r="TRU40"/>
      <c r="TRV40"/>
      <c r="TRW40"/>
      <c r="TRX40"/>
      <c r="TRY40"/>
      <c r="TRZ40"/>
      <c r="TSA40"/>
      <c r="TSB40"/>
      <c r="TSC40"/>
      <c r="TSD40"/>
      <c r="TSE40"/>
      <c r="TSF40"/>
      <c r="TSG40"/>
      <c r="TSH40"/>
      <c r="TSI40"/>
      <c r="TSJ40"/>
      <c r="TSK40"/>
      <c r="TSL40"/>
      <c r="TSM40"/>
      <c r="TSN40"/>
      <c r="TSO40"/>
      <c r="TSP40"/>
      <c r="TSQ40"/>
      <c r="TSR40"/>
      <c r="TSS40"/>
      <c r="TST40"/>
      <c r="TSU40"/>
      <c r="TSV40"/>
      <c r="TSW40"/>
      <c r="TSX40"/>
      <c r="TSY40"/>
      <c r="TSZ40"/>
      <c r="TTA40"/>
      <c r="TTB40"/>
      <c r="TTC40"/>
      <c r="TTD40"/>
      <c r="TTE40"/>
      <c r="TTF40"/>
      <c r="TTG40"/>
      <c r="TTH40"/>
      <c r="TTI40"/>
      <c r="TTJ40"/>
      <c r="TTK40"/>
      <c r="TTL40"/>
      <c r="TTM40"/>
      <c r="TTN40"/>
      <c r="TTO40"/>
      <c r="TTP40"/>
      <c r="TTQ40"/>
      <c r="TTR40"/>
      <c r="TTS40"/>
      <c r="TTT40"/>
      <c r="TTU40"/>
      <c r="TTV40"/>
      <c r="TTW40"/>
      <c r="TTX40"/>
      <c r="TTY40"/>
      <c r="TTZ40"/>
      <c r="TUA40"/>
      <c r="TUB40"/>
      <c r="TUC40"/>
      <c r="TUD40"/>
      <c r="TUE40"/>
      <c r="TUF40"/>
      <c r="TUG40"/>
      <c r="TUH40"/>
      <c r="TUI40"/>
      <c r="TUJ40"/>
      <c r="TUK40"/>
      <c r="TUL40"/>
      <c r="TUM40"/>
      <c r="TUN40"/>
      <c r="TUO40"/>
      <c r="TUP40"/>
      <c r="TUQ40"/>
      <c r="TUR40"/>
      <c r="TUS40"/>
      <c r="TUT40"/>
      <c r="TUU40"/>
      <c r="TUV40"/>
      <c r="TUW40"/>
      <c r="TUX40"/>
      <c r="TUY40"/>
      <c r="TUZ40"/>
      <c r="TVA40"/>
      <c r="TVB40"/>
      <c r="TVC40"/>
      <c r="TVD40"/>
      <c r="TVE40"/>
      <c r="TVF40"/>
      <c r="TVG40"/>
      <c r="TVH40"/>
      <c r="TVI40"/>
      <c r="TVJ40"/>
      <c r="TVK40"/>
      <c r="TVL40"/>
      <c r="TVM40"/>
      <c r="TVN40"/>
      <c r="TVO40"/>
      <c r="TVP40"/>
      <c r="TVQ40"/>
      <c r="TVR40"/>
      <c r="TVS40"/>
      <c r="TVT40"/>
      <c r="TVU40"/>
      <c r="TVV40"/>
      <c r="TVW40"/>
      <c r="TVX40"/>
      <c r="TVY40"/>
      <c r="TVZ40"/>
      <c r="TWA40"/>
      <c r="TWB40"/>
      <c r="TWC40"/>
      <c r="TWD40"/>
      <c r="TWE40"/>
      <c r="TWF40"/>
      <c r="TWG40"/>
      <c r="TWH40"/>
      <c r="TWI40"/>
      <c r="TWJ40"/>
      <c r="TWK40"/>
      <c r="TWL40"/>
      <c r="TWM40"/>
      <c r="TWN40"/>
      <c r="TWO40"/>
      <c r="TWP40"/>
      <c r="TWQ40"/>
      <c r="TWR40"/>
      <c r="TWS40"/>
      <c r="TWT40"/>
      <c r="TWU40"/>
      <c r="TWV40"/>
      <c r="TWW40"/>
      <c r="TWX40"/>
      <c r="TWY40"/>
      <c r="TWZ40"/>
      <c r="TXA40"/>
      <c r="TXB40"/>
      <c r="TXC40"/>
      <c r="TXD40"/>
      <c r="TXE40"/>
      <c r="TXF40"/>
      <c r="TXG40"/>
      <c r="TXH40"/>
      <c r="TXI40"/>
      <c r="TXJ40"/>
      <c r="TXK40"/>
      <c r="TXL40"/>
      <c r="TXM40"/>
      <c r="TXN40"/>
      <c r="TXO40"/>
      <c r="TXP40"/>
      <c r="TXQ40"/>
      <c r="TXR40"/>
      <c r="TXS40"/>
      <c r="TXT40"/>
      <c r="TXU40"/>
      <c r="TXV40"/>
      <c r="TXW40"/>
      <c r="TXX40"/>
      <c r="TXY40"/>
      <c r="TXZ40"/>
      <c r="TYA40"/>
      <c r="TYB40"/>
      <c r="TYC40"/>
      <c r="TYD40"/>
      <c r="TYE40"/>
      <c r="TYF40"/>
      <c r="TYG40"/>
      <c r="TYH40"/>
      <c r="TYI40"/>
      <c r="TYJ40"/>
      <c r="TYK40"/>
      <c r="TYL40"/>
      <c r="TYM40"/>
      <c r="TYN40"/>
      <c r="TYO40"/>
      <c r="TYP40"/>
      <c r="TYQ40"/>
      <c r="TYR40"/>
      <c r="TYS40"/>
      <c r="TYT40"/>
      <c r="TYU40"/>
      <c r="TYV40"/>
      <c r="TYW40"/>
      <c r="TYX40"/>
      <c r="TYY40"/>
      <c r="TYZ40"/>
      <c r="TZA40"/>
      <c r="TZB40"/>
      <c r="TZC40"/>
      <c r="TZD40"/>
      <c r="TZE40"/>
      <c r="TZF40"/>
      <c r="TZG40"/>
      <c r="TZH40"/>
      <c r="TZI40"/>
      <c r="TZJ40"/>
      <c r="TZK40"/>
      <c r="TZL40"/>
      <c r="TZM40"/>
      <c r="TZN40"/>
      <c r="TZO40"/>
      <c r="TZP40"/>
      <c r="TZQ40"/>
      <c r="TZR40"/>
      <c r="TZS40"/>
      <c r="TZT40"/>
      <c r="TZU40"/>
      <c r="TZV40"/>
      <c r="TZW40"/>
      <c r="TZX40"/>
      <c r="TZY40"/>
      <c r="TZZ40"/>
      <c r="UAA40"/>
      <c r="UAB40"/>
      <c r="UAC40"/>
      <c r="UAD40"/>
      <c r="UAE40"/>
      <c r="UAF40"/>
      <c r="UAG40"/>
      <c r="UAH40"/>
      <c r="UAI40"/>
      <c r="UAJ40"/>
      <c r="UAK40"/>
      <c r="UAL40"/>
      <c r="UAM40"/>
      <c r="UAN40"/>
      <c r="UAO40"/>
      <c r="UAP40"/>
      <c r="UAQ40"/>
      <c r="UAR40"/>
      <c r="UAS40"/>
      <c r="UAT40"/>
      <c r="UAU40"/>
      <c r="UAV40"/>
      <c r="UAW40"/>
      <c r="UAX40"/>
      <c r="UAY40"/>
      <c r="UAZ40"/>
      <c r="UBA40"/>
      <c r="UBB40"/>
      <c r="UBC40"/>
      <c r="UBD40"/>
      <c r="UBE40"/>
      <c r="UBF40"/>
      <c r="UBG40"/>
      <c r="UBH40"/>
      <c r="UBI40"/>
      <c r="UBJ40"/>
      <c r="UBK40"/>
      <c r="UBL40"/>
      <c r="UBM40"/>
      <c r="UBN40"/>
      <c r="UBO40"/>
      <c r="UBP40"/>
      <c r="UBQ40"/>
      <c r="UBR40"/>
      <c r="UBS40"/>
      <c r="UBT40"/>
      <c r="UBU40"/>
      <c r="UBV40"/>
      <c r="UBW40"/>
      <c r="UBX40"/>
      <c r="UBY40"/>
      <c r="UBZ40"/>
      <c r="UCA40"/>
      <c r="UCB40"/>
      <c r="UCC40"/>
      <c r="UCD40"/>
      <c r="UCE40"/>
      <c r="UCF40"/>
      <c r="UCG40"/>
      <c r="UCH40"/>
      <c r="UCI40"/>
      <c r="UCJ40"/>
      <c r="UCK40"/>
      <c r="UCL40"/>
      <c r="UCM40"/>
      <c r="UCN40"/>
      <c r="UCO40"/>
      <c r="UCP40"/>
      <c r="UCQ40"/>
      <c r="UCR40"/>
      <c r="UCS40"/>
      <c r="UCT40"/>
      <c r="UCU40"/>
      <c r="UCV40"/>
      <c r="UCW40"/>
      <c r="UCX40"/>
      <c r="UCY40"/>
      <c r="UCZ40"/>
      <c r="UDA40"/>
      <c r="UDB40"/>
      <c r="UDC40"/>
      <c r="UDD40"/>
      <c r="UDE40"/>
      <c r="UDF40"/>
      <c r="UDG40"/>
      <c r="UDH40"/>
      <c r="UDI40"/>
      <c r="UDJ40"/>
      <c r="UDK40"/>
      <c r="UDL40"/>
      <c r="UDM40"/>
      <c r="UDN40"/>
      <c r="UDO40"/>
      <c r="UDP40"/>
      <c r="UDQ40"/>
      <c r="UDR40"/>
      <c r="UDS40"/>
      <c r="UDT40"/>
      <c r="UDU40"/>
      <c r="UDV40"/>
      <c r="UDW40"/>
      <c r="UDX40"/>
      <c r="UDY40"/>
      <c r="UDZ40"/>
      <c r="UEA40"/>
      <c r="UEB40"/>
      <c r="UEC40"/>
      <c r="UED40"/>
      <c r="UEE40"/>
      <c r="UEF40"/>
      <c r="UEG40"/>
      <c r="UEH40"/>
      <c r="UEI40"/>
      <c r="UEJ40"/>
      <c r="UEK40"/>
      <c r="UEL40"/>
      <c r="UEM40"/>
      <c r="UEN40"/>
      <c r="UEO40"/>
      <c r="UEP40"/>
      <c r="UEQ40"/>
      <c r="UER40"/>
      <c r="UES40"/>
      <c r="UET40"/>
      <c r="UEU40"/>
      <c r="UEV40"/>
      <c r="UEW40"/>
      <c r="UEX40"/>
      <c r="UEY40"/>
      <c r="UEZ40"/>
      <c r="UFA40"/>
      <c r="UFB40"/>
      <c r="UFC40"/>
      <c r="UFD40"/>
      <c r="UFE40"/>
      <c r="UFF40"/>
      <c r="UFG40"/>
      <c r="UFH40"/>
      <c r="UFI40"/>
      <c r="UFJ40"/>
      <c r="UFK40"/>
      <c r="UFL40"/>
      <c r="UFM40"/>
      <c r="UFN40"/>
      <c r="UFO40"/>
      <c r="UFP40"/>
      <c r="UFQ40"/>
      <c r="UFR40"/>
      <c r="UFS40"/>
      <c r="UFT40"/>
      <c r="UFU40"/>
      <c r="UFV40"/>
      <c r="UFW40"/>
      <c r="UFX40"/>
      <c r="UFY40"/>
      <c r="UFZ40"/>
      <c r="UGA40"/>
      <c r="UGB40"/>
      <c r="UGC40"/>
      <c r="UGD40"/>
      <c r="UGE40"/>
      <c r="UGF40"/>
      <c r="UGG40"/>
      <c r="UGH40"/>
      <c r="UGI40"/>
      <c r="UGJ40"/>
      <c r="UGK40"/>
      <c r="UGL40"/>
      <c r="UGM40"/>
      <c r="UGN40"/>
      <c r="UGO40"/>
      <c r="UGP40"/>
      <c r="UGQ40"/>
      <c r="UGR40"/>
      <c r="UGS40"/>
      <c r="UGT40"/>
      <c r="UGU40"/>
      <c r="UGV40"/>
      <c r="UGW40"/>
      <c r="UGX40"/>
      <c r="UGY40"/>
      <c r="UGZ40"/>
      <c r="UHA40"/>
      <c r="UHB40"/>
      <c r="UHC40"/>
      <c r="UHD40"/>
      <c r="UHE40"/>
      <c r="UHF40"/>
      <c r="UHG40"/>
      <c r="UHH40"/>
      <c r="UHI40"/>
      <c r="UHJ40"/>
      <c r="UHK40"/>
      <c r="UHL40"/>
      <c r="UHM40"/>
      <c r="UHN40"/>
      <c r="UHO40"/>
      <c r="UHP40"/>
      <c r="UHQ40"/>
      <c r="UHR40"/>
      <c r="UHS40"/>
      <c r="UHT40"/>
      <c r="UHU40"/>
      <c r="UHV40"/>
      <c r="UHW40"/>
      <c r="UHX40"/>
      <c r="UHY40"/>
      <c r="UHZ40"/>
      <c r="UIA40"/>
      <c r="UIB40"/>
      <c r="UIC40"/>
      <c r="UID40"/>
      <c r="UIE40"/>
      <c r="UIF40"/>
      <c r="UIG40"/>
      <c r="UIH40"/>
      <c r="UII40"/>
      <c r="UIJ40"/>
      <c r="UIK40"/>
      <c r="UIL40"/>
      <c r="UIM40"/>
      <c r="UIN40"/>
      <c r="UIO40"/>
      <c r="UIP40"/>
      <c r="UIQ40"/>
      <c r="UIR40"/>
      <c r="UIS40"/>
      <c r="UIT40"/>
      <c r="UIU40"/>
      <c r="UIV40"/>
      <c r="UIW40"/>
      <c r="UIX40"/>
      <c r="UIY40"/>
      <c r="UIZ40"/>
      <c r="UJA40"/>
      <c r="UJB40"/>
      <c r="UJC40"/>
      <c r="UJD40"/>
      <c r="UJE40"/>
      <c r="UJF40"/>
      <c r="UJG40"/>
      <c r="UJH40"/>
      <c r="UJI40"/>
      <c r="UJJ40"/>
      <c r="UJK40"/>
      <c r="UJL40"/>
      <c r="UJM40"/>
      <c r="UJN40"/>
      <c r="UJO40"/>
      <c r="UJP40"/>
      <c r="UJQ40"/>
      <c r="UJR40"/>
      <c r="UJS40"/>
      <c r="UJT40"/>
      <c r="UJU40"/>
      <c r="UJV40"/>
      <c r="UJW40"/>
      <c r="UJX40"/>
      <c r="UJY40"/>
      <c r="UJZ40"/>
      <c r="UKA40"/>
      <c r="UKB40"/>
      <c r="UKC40"/>
      <c r="UKD40"/>
      <c r="UKE40"/>
      <c r="UKF40"/>
      <c r="UKG40"/>
      <c r="UKH40"/>
      <c r="UKI40"/>
      <c r="UKJ40"/>
      <c r="UKK40"/>
      <c r="UKL40"/>
      <c r="UKM40"/>
      <c r="UKN40"/>
      <c r="UKO40"/>
      <c r="UKP40"/>
      <c r="UKQ40"/>
      <c r="UKR40"/>
      <c r="UKS40"/>
      <c r="UKT40"/>
      <c r="UKU40"/>
      <c r="UKV40"/>
      <c r="UKW40"/>
      <c r="UKX40"/>
      <c r="UKY40"/>
      <c r="UKZ40"/>
      <c r="ULA40"/>
      <c r="ULB40"/>
      <c r="ULC40"/>
      <c r="ULD40"/>
      <c r="ULE40"/>
      <c r="ULF40"/>
      <c r="ULG40"/>
      <c r="ULH40"/>
      <c r="ULI40"/>
      <c r="ULJ40"/>
      <c r="ULK40"/>
      <c r="ULL40"/>
      <c r="ULM40"/>
      <c r="ULN40"/>
      <c r="ULO40"/>
      <c r="ULP40"/>
      <c r="ULQ40"/>
      <c r="ULR40"/>
      <c r="ULS40"/>
      <c r="ULT40"/>
      <c r="ULU40"/>
      <c r="ULV40"/>
      <c r="ULW40"/>
      <c r="ULX40"/>
      <c r="ULY40"/>
      <c r="ULZ40"/>
      <c r="UMA40"/>
      <c r="UMB40"/>
      <c r="UMC40"/>
      <c r="UMD40"/>
      <c r="UME40"/>
      <c r="UMF40"/>
      <c r="UMG40"/>
      <c r="UMH40"/>
      <c r="UMI40"/>
      <c r="UMJ40"/>
      <c r="UMK40"/>
      <c r="UML40"/>
      <c r="UMM40"/>
      <c r="UMN40"/>
      <c r="UMO40"/>
      <c r="UMP40"/>
      <c r="UMQ40"/>
      <c r="UMR40"/>
      <c r="UMS40"/>
      <c r="UMT40"/>
      <c r="UMU40"/>
      <c r="UMV40"/>
      <c r="UMW40"/>
      <c r="UMX40"/>
      <c r="UMY40"/>
      <c r="UMZ40"/>
      <c r="UNA40"/>
      <c r="UNB40"/>
      <c r="UNC40"/>
      <c r="UND40"/>
      <c r="UNE40"/>
      <c r="UNF40"/>
      <c r="UNG40"/>
      <c r="UNH40"/>
      <c r="UNI40"/>
      <c r="UNJ40"/>
      <c r="UNK40"/>
      <c r="UNL40"/>
      <c r="UNM40"/>
      <c r="UNN40"/>
      <c r="UNO40"/>
      <c r="UNP40"/>
      <c r="UNQ40"/>
      <c r="UNR40"/>
      <c r="UNS40"/>
      <c r="UNT40"/>
      <c r="UNU40"/>
      <c r="UNV40"/>
      <c r="UNW40"/>
      <c r="UNX40"/>
      <c r="UNY40"/>
      <c r="UNZ40"/>
      <c r="UOA40"/>
      <c r="UOB40"/>
      <c r="UOC40"/>
      <c r="UOD40"/>
      <c r="UOE40"/>
      <c r="UOF40"/>
      <c r="UOG40"/>
      <c r="UOH40"/>
      <c r="UOI40"/>
      <c r="UOJ40"/>
      <c r="UOK40"/>
      <c r="UOL40"/>
      <c r="UOM40"/>
      <c r="UON40"/>
      <c r="UOO40"/>
      <c r="UOP40"/>
      <c r="UOQ40"/>
      <c r="UOR40"/>
      <c r="UOS40"/>
      <c r="UOT40"/>
      <c r="UOU40"/>
      <c r="UOV40"/>
      <c r="UOW40"/>
      <c r="UOX40"/>
      <c r="UOY40"/>
      <c r="UOZ40"/>
      <c r="UPA40"/>
      <c r="UPB40"/>
      <c r="UPC40"/>
      <c r="UPD40"/>
      <c r="UPE40"/>
      <c r="UPF40"/>
      <c r="UPG40"/>
      <c r="UPH40"/>
      <c r="UPI40"/>
      <c r="UPJ40"/>
      <c r="UPK40"/>
      <c r="UPL40"/>
      <c r="UPM40"/>
      <c r="UPN40"/>
      <c r="UPO40"/>
      <c r="UPP40"/>
      <c r="UPQ40"/>
      <c r="UPR40"/>
      <c r="UPS40"/>
      <c r="UPT40"/>
      <c r="UPU40"/>
      <c r="UPV40"/>
      <c r="UPW40"/>
      <c r="UPX40"/>
      <c r="UPY40"/>
      <c r="UPZ40"/>
      <c r="UQA40"/>
      <c r="UQB40"/>
      <c r="UQC40"/>
      <c r="UQD40"/>
      <c r="UQE40"/>
      <c r="UQF40"/>
      <c r="UQG40"/>
      <c r="UQH40"/>
      <c r="UQI40"/>
      <c r="UQJ40"/>
      <c r="UQK40"/>
      <c r="UQL40"/>
      <c r="UQM40"/>
      <c r="UQN40"/>
      <c r="UQO40"/>
      <c r="UQP40"/>
      <c r="UQQ40"/>
      <c r="UQR40"/>
      <c r="UQS40"/>
      <c r="UQT40"/>
      <c r="UQU40"/>
      <c r="UQV40"/>
      <c r="UQW40"/>
      <c r="UQX40"/>
      <c r="UQY40"/>
      <c r="UQZ40"/>
      <c r="URA40"/>
      <c r="URB40"/>
      <c r="URC40"/>
      <c r="URD40"/>
      <c r="URE40"/>
      <c r="URF40"/>
      <c r="URG40"/>
      <c r="URH40"/>
      <c r="URI40"/>
      <c r="URJ40"/>
      <c r="URK40"/>
      <c r="URL40"/>
      <c r="URM40"/>
      <c r="URN40"/>
      <c r="URO40"/>
      <c r="URP40"/>
      <c r="URQ40"/>
      <c r="URR40"/>
      <c r="URS40"/>
      <c r="URT40"/>
      <c r="URU40"/>
      <c r="URV40"/>
      <c r="URW40"/>
      <c r="URX40"/>
      <c r="URY40"/>
      <c r="URZ40"/>
      <c r="USA40"/>
      <c r="USB40"/>
      <c r="USC40"/>
      <c r="USD40"/>
      <c r="USE40"/>
      <c r="USF40"/>
      <c r="USG40"/>
      <c r="USH40"/>
      <c r="USI40"/>
      <c r="USJ40"/>
      <c r="USK40"/>
      <c r="USL40"/>
      <c r="USM40"/>
      <c r="USN40"/>
      <c r="USO40"/>
      <c r="USP40"/>
      <c r="USQ40"/>
      <c r="USR40"/>
      <c r="USS40"/>
      <c r="UST40"/>
      <c r="USU40"/>
      <c r="USV40"/>
      <c r="USW40"/>
      <c r="USX40"/>
      <c r="USY40"/>
      <c r="USZ40"/>
      <c r="UTA40"/>
      <c r="UTB40"/>
      <c r="UTC40"/>
      <c r="UTD40"/>
      <c r="UTE40"/>
      <c r="UTF40"/>
      <c r="UTG40"/>
      <c r="UTH40"/>
      <c r="UTI40"/>
      <c r="UTJ40"/>
      <c r="UTK40"/>
      <c r="UTL40"/>
      <c r="UTM40"/>
      <c r="UTN40"/>
      <c r="UTO40"/>
      <c r="UTP40"/>
      <c r="UTQ40"/>
      <c r="UTR40"/>
      <c r="UTS40"/>
      <c r="UTT40"/>
      <c r="UTU40"/>
      <c r="UTV40"/>
      <c r="UTW40"/>
      <c r="UTX40"/>
      <c r="UTY40"/>
      <c r="UTZ40"/>
      <c r="UUA40"/>
      <c r="UUB40"/>
      <c r="UUC40"/>
      <c r="UUD40"/>
      <c r="UUE40"/>
      <c r="UUF40"/>
      <c r="UUG40"/>
      <c r="UUH40"/>
      <c r="UUI40"/>
      <c r="UUJ40"/>
      <c r="UUK40"/>
      <c r="UUL40"/>
      <c r="UUM40"/>
      <c r="UUN40"/>
      <c r="UUO40"/>
      <c r="UUP40"/>
      <c r="UUQ40"/>
      <c r="UUR40"/>
      <c r="UUS40"/>
      <c r="UUT40"/>
      <c r="UUU40"/>
      <c r="UUV40"/>
      <c r="UUW40"/>
      <c r="UUX40"/>
      <c r="UUY40"/>
      <c r="UUZ40"/>
      <c r="UVA40"/>
      <c r="UVB40"/>
      <c r="UVC40"/>
      <c r="UVD40"/>
      <c r="UVE40"/>
      <c r="UVF40"/>
      <c r="UVG40"/>
      <c r="UVH40"/>
      <c r="UVI40"/>
      <c r="UVJ40"/>
      <c r="UVK40"/>
      <c r="UVL40"/>
      <c r="UVM40"/>
      <c r="UVN40"/>
      <c r="UVO40"/>
      <c r="UVP40"/>
      <c r="UVQ40"/>
      <c r="UVR40"/>
      <c r="UVS40"/>
      <c r="UVT40"/>
      <c r="UVU40"/>
      <c r="UVV40"/>
      <c r="UVW40"/>
      <c r="UVX40"/>
      <c r="UVY40"/>
      <c r="UVZ40"/>
      <c r="UWA40"/>
      <c r="UWB40"/>
      <c r="UWC40"/>
      <c r="UWD40"/>
      <c r="UWE40"/>
      <c r="UWF40"/>
      <c r="UWG40"/>
      <c r="UWH40"/>
      <c r="UWI40"/>
      <c r="UWJ40"/>
      <c r="UWK40"/>
      <c r="UWL40"/>
      <c r="UWM40"/>
      <c r="UWN40"/>
      <c r="UWO40"/>
      <c r="UWP40"/>
      <c r="UWQ40"/>
      <c r="UWR40"/>
      <c r="UWS40"/>
      <c r="UWT40"/>
      <c r="UWU40"/>
      <c r="UWV40"/>
      <c r="UWW40"/>
      <c r="UWX40"/>
      <c r="UWY40"/>
      <c r="UWZ40"/>
      <c r="UXA40"/>
      <c r="UXB40"/>
      <c r="UXC40"/>
      <c r="UXD40"/>
      <c r="UXE40"/>
      <c r="UXF40"/>
      <c r="UXG40"/>
      <c r="UXH40"/>
      <c r="UXI40"/>
      <c r="UXJ40"/>
      <c r="UXK40"/>
      <c r="UXL40"/>
      <c r="UXM40"/>
      <c r="UXN40"/>
      <c r="UXO40"/>
      <c r="UXP40"/>
      <c r="UXQ40"/>
      <c r="UXR40"/>
      <c r="UXS40"/>
      <c r="UXT40"/>
      <c r="UXU40"/>
      <c r="UXV40"/>
      <c r="UXW40"/>
      <c r="UXX40"/>
      <c r="UXY40"/>
      <c r="UXZ40"/>
      <c r="UYA40"/>
      <c r="UYB40"/>
      <c r="UYC40"/>
      <c r="UYD40"/>
      <c r="UYE40"/>
      <c r="UYF40"/>
      <c r="UYG40"/>
      <c r="UYH40"/>
      <c r="UYI40"/>
      <c r="UYJ40"/>
      <c r="UYK40"/>
      <c r="UYL40"/>
      <c r="UYM40"/>
      <c r="UYN40"/>
      <c r="UYO40"/>
      <c r="UYP40"/>
      <c r="UYQ40"/>
      <c r="UYR40"/>
      <c r="UYS40"/>
      <c r="UYT40"/>
      <c r="UYU40"/>
      <c r="UYV40"/>
      <c r="UYW40"/>
      <c r="UYX40"/>
      <c r="UYY40"/>
      <c r="UYZ40"/>
      <c r="UZA40"/>
      <c r="UZB40"/>
      <c r="UZC40"/>
      <c r="UZD40"/>
      <c r="UZE40"/>
      <c r="UZF40"/>
      <c r="UZG40"/>
      <c r="UZH40"/>
      <c r="UZI40"/>
      <c r="UZJ40"/>
      <c r="UZK40"/>
      <c r="UZL40"/>
      <c r="UZM40"/>
      <c r="UZN40"/>
      <c r="UZO40"/>
      <c r="UZP40"/>
      <c r="UZQ40"/>
      <c r="UZR40"/>
      <c r="UZS40"/>
      <c r="UZT40"/>
      <c r="UZU40"/>
      <c r="UZV40"/>
      <c r="UZW40"/>
      <c r="UZX40"/>
      <c r="UZY40"/>
      <c r="UZZ40"/>
      <c r="VAA40"/>
      <c r="VAB40"/>
      <c r="VAC40"/>
      <c r="VAD40"/>
      <c r="VAE40"/>
      <c r="VAF40"/>
      <c r="VAG40"/>
      <c r="VAH40"/>
      <c r="VAI40"/>
      <c r="VAJ40"/>
      <c r="VAK40"/>
      <c r="VAL40"/>
      <c r="VAM40"/>
      <c r="VAN40"/>
      <c r="VAO40"/>
      <c r="VAP40"/>
      <c r="VAQ40"/>
      <c r="VAR40"/>
      <c r="VAS40"/>
      <c r="VAT40"/>
      <c r="VAU40"/>
      <c r="VAV40"/>
      <c r="VAW40"/>
      <c r="VAX40"/>
      <c r="VAY40"/>
      <c r="VAZ40"/>
      <c r="VBA40"/>
      <c r="VBB40"/>
      <c r="VBC40"/>
      <c r="VBD40"/>
      <c r="VBE40"/>
      <c r="VBF40"/>
      <c r="VBG40"/>
      <c r="VBH40"/>
      <c r="VBI40"/>
      <c r="VBJ40"/>
      <c r="VBK40"/>
      <c r="VBL40"/>
      <c r="VBM40"/>
      <c r="VBN40"/>
      <c r="VBO40"/>
      <c r="VBP40"/>
      <c r="VBQ40"/>
      <c r="VBR40"/>
      <c r="VBS40"/>
      <c r="VBT40"/>
      <c r="VBU40"/>
      <c r="VBV40"/>
      <c r="VBW40"/>
      <c r="VBX40"/>
      <c r="VBY40"/>
      <c r="VBZ40"/>
      <c r="VCA40"/>
      <c r="VCB40"/>
      <c r="VCC40"/>
      <c r="VCD40"/>
      <c r="VCE40"/>
      <c r="VCF40"/>
      <c r="VCG40"/>
      <c r="VCH40"/>
      <c r="VCI40"/>
      <c r="VCJ40"/>
      <c r="VCK40"/>
      <c r="VCL40"/>
      <c r="VCM40"/>
      <c r="VCN40"/>
      <c r="VCO40"/>
      <c r="VCP40"/>
      <c r="VCQ40"/>
      <c r="VCR40"/>
      <c r="VCS40"/>
      <c r="VCT40"/>
      <c r="VCU40"/>
      <c r="VCV40"/>
      <c r="VCW40"/>
      <c r="VCX40"/>
      <c r="VCY40"/>
      <c r="VCZ40"/>
      <c r="VDA40"/>
      <c r="VDB40"/>
      <c r="VDC40"/>
      <c r="VDD40"/>
      <c r="VDE40"/>
      <c r="VDF40"/>
      <c r="VDG40"/>
      <c r="VDH40"/>
      <c r="VDI40"/>
      <c r="VDJ40"/>
      <c r="VDK40"/>
      <c r="VDL40"/>
      <c r="VDM40"/>
      <c r="VDN40"/>
      <c r="VDO40"/>
      <c r="VDP40"/>
      <c r="VDQ40"/>
      <c r="VDR40"/>
      <c r="VDS40"/>
      <c r="VDT40"/>
      <c r="VDU40"/>
      <c r="VDV40"/>
      <c r="VDW40"/>
      <c r="VDX40"/>
      <c r="VDY40"/>
      <c r="VDZ40"/>
      <c r="VEA40"/>
      <c r="VEB40"/>
      <c r="VEC40"/>
      <c r="VED40"/>
      <c r="VEE40"/>
      <c r="VEF40"/>
      <c r="VEG40"/>
      <c r="VEH40"/>
      <c r="VEI40"/>
      <c r="VEJ40"/>
      <c r="VEK40"/>
      <c r="VEL40"/>
      <c r="VEM40"/>
      <c r="VEN40"/>
      <c r="VEO40"/>
      <c r="VEP40"/>
      <c r="VEQ40"/>
      <c r="VER40"/>
      <c r="VES40"/>
      <c r="VET40"/>
      <c r="VEU40"/>
      <c r="VEV40"/>
      <c r="VEW40"/>
      <c r="VEX40"/>
      <c r="VEY40"/>
      <c r="VEZ40"/>
      <c r="VFA40"/>
      <c r="VFB40"/>
      <c r="VFC40"/>
      <c r="VFD40"/>
      <c r="VFE40"/>
      <c r="VFF40"/>
      <c r="VFG40"/>
      <c r="VFH40"/>
      <c r="VFI40"/>
      <c r="VFJ40"/>
      <c r="VFK40"/>
      <c r="VFL40"/>
      <c r="VFM40"/>
      <c r="VFN40"/>
      <c r="VFO40"/>
      <c r="VFP40"/>
      <c r="VFQ40"/>
      <c r="VFR40"/>
      <c r="VFS40"/>
      <c r="VFT40"/>
      <c r="VFU40"/>
      <c r="VFV40"/>
      <c r="VFW40"/>
      <c r="VFX40"/>
      <c r="VFY40"/>
      <c r="VFZ40"/>
      <c r="VGA40"/>
      <c r="VGB40"/>
      <c r="VGC40"/>
      <c r="VGD40"/>
      <c r="VGE40"/>
      <c r="VGF40"/>
      <c r="VGG40"/>
      <c r="VGH40"/>
      <c r="VGI40"/>
      <c r="VGJ40"/>
      <c r="VGK40"/>
      <c r="VGL40"/>
      <c r="VGM40"/>
      <c r="VGN40"/>
      <c r="VGO40"/>
      <c r="VGP40"/>
      <c r="VGQ40"/>
      <c r="VGR40"/>
      <c r="VGS40"/>
      <c r="VGT40"/>
      <c r="VGU40"/>
      <c r="VGV40"/>
      <c r="VGW40"/>
      <c r="VGX40"/>
      <c r="VGY40"/>
      <c r="VGZ40"/>
      <c r="VHA40"/>
      <c r="VHB40"/>
      <c r="VHC40"/>
      <c r="VHD40"/>
      <c r="VHE40"/>
      <c r="VHF40"/>
      <c r="VHG40"/>
      <c r="VHH40"/>
      <c r="VHI40"/>
      <c r="VHJ40"/>
      <c r="VHK40"/>
      <c r="VHL40"/>
      <c r="VHM40"/>
      <c r="VHN40"/>
      <c r="VHO40"/>
      <c r="VHP40"/>
      <c r="VHQ40"/>
      <c r="VHR40"/>
      <c r="VHS40"/>
      <c r="VHT40"/>
      <c r="VHU40"/>
      <c r="VHV40"/>
      <c r="VHW40"/>
      <c r="VHX40"/>
      <c r="VHY40"/>
      <c r="VHZ40"/>
      <c r="VIA40"/>
      <c r="VIB40"/>
      <c r="VIC40"/>
      <c r="VID40"/>
      <c r="VIE40"/>
      <c r="VIF40"/>
      <c r="VIG40"/>
      <c r="VIH40"/>
      <c r="VII40"/>
      <c r="VIJ40"/>
      <c r="VIK40"/>
      <c r="VIL40"/>
      <c r="VIM40"/>
      <c r="VIN40"/>
      <c r="VIO40"/>
      <c r="VIP40"/>
      <c r="VIQ40"/>
      <c r="VIR40"/>
      <c r="VIS40"/>
      <c r="VIT40"/>
      <c r="VIU40"/>
      <c r="VIV40"/>
      <c r="VIW40"/>
      <c r="VIX40"/>
      <c r="VIY40"/>
      <c r="VIZ40"/>
      <c r="VJA40"/>
      <c r="VJB40"/>
      <c r="VJC40"/>
      <c r="VJD40"/>
      <c r="VJE40"/>
      <c r="VJF40"/>
      <c r="VJG40"/>
      <c r="VJH40"/>
      <c r="VJI40"/>
      <c r="VJJ40"/>
      <c r="VJK40"/>
      <c r="VJL40"/>
      <c r="VJM40"/>
      <c r="VJN40"/>
      <c r="VJO40"/>
      <c r="VJP40"/>
      <c r="VJQ40"/>
      <c r="VJR40"/>
      <c r="VJS40"/>
      <c r="VJT40"/>
      <c r="VJU40"/>
      <c r="VJV40"/>
      <c r="VJW40"/>
      <c r="VJX40"/>
      <c r="VJY40"/>
      <c r="VJZ40"/>
      <c r="VKA40"/>
      <c r="VKB40"/>
      <c r="VKC40"/>
      <c r="VKD40"/>
      <c r="VKE40"/>
      <c r="VKF40"/>
      <c r="VKG40"/>
      <c r="VKH40"/>
      <c r="VKI40"/>
      <c r="VKJ40"/>
      <c r="VKK40"/>
      <c r="VKL40"/>
      <c r="VKM40"/>
      <c r="VKN40"/>
      <c r="VKO40"/>
      <c r="VKP40"/>
      <c r="VKQ40"/>
      <c r="VKR40"/>
      <c r="VKS40"/>
      <c r="VKT40"/>
      <c r="VKU40"/>
      <c r="VKV40"/>
      <c r="VKW40"/>
      <c r="VKX40"/>
      <c r="VKY40"/>
      <c r="VKZ40"/>
      <c r="VLA40"/>
      <c r="VLB40"/>
      <c r="VLC40"/>
      <c r="VLD40"/>
      <c r="VLE40"/>
      <c r="VLF40"/>
      <c r="VLG40"/>
      <c r="VLH40"/>
      <c r="VLI40"/>
      <c r="VLJ40"/>
      <c r="VLK40"/>
      <c r="VLL40"/>
      <c r="VLM40"/>
      <c r="VLN40"/>
      <c r="VLO40"/>
      <c r="VLP40"/>
      <c r="VLQ40"/>
      <c r="VLR40"/>
      <c r="VLS40"/>
      <c r="VLT40"/>
      <c r="VLU40"/>
      <c r="VLV40"/>
      <c r="VLW40"/>
      <c r="VLX40"/>
      <c r="VLY40"/>
      <c r="VLZ40"/>
      <c r="VMA40"/>
      <c r="VMB40"/>
      <c r="VMC40"/>
      <c r="VMD40"/>
      <c r="VME40"/>
      <c r="VMF40"/>
      <c r="VMG40"/>
      <c r="VMH40"/>
      <c r="VMI40"/>
      <c r="VMJ40"/>
      <c r="VMK40"/>
      <c r="VML40"/>
      <c r="VMM40"/>
      <c r="VMN40"/>
      <c r="VMO40"/>
      <c r="VMP40"/>
      <c r="VMQ40"/>
      <c r="VMR40"/>
      <c r="VMS40"/>
      <c r="VMT40"/>
      <c r="VMU40"/>
      <c r="VMV40"/>
      <c r="VMW40"/>
      <c r="VMX40"/>
      <c r="VMY40"/>
      <c r="VMZ40"/>
      <c r="VNA40"/>
      <c r="VNB40"/>
      <c r="VNC40"/>
      <c r="VND40"/>
      <c r="VNE40"/>
      <c r="VNF40"/>
      <c r="VNG40"/>
      <c r="VNH40"/>
      <c r="VNI40"/>
      <c r="VNJ40"/>
      <c r="VNK40"/>
      <c r="VNL40"/>
      <c r="VNM40"/>
      <c r="VNN40"/>
      <c r="VNO40"/>
      <c r="VNP40"/>
      <c r="VNQ40"/>
      <c r="VNR40"/>
      <c r="VNS40"/>
      <c r="VNT40"/>
      <c r="VNU40"/>
      <c r="VNV40"/>
      <c r="VNW40"/>
      <c r="VNX40"/>
      <c r="VNY40"/>
      <c r="VNZ40"/>
      <c r="VOA40"/>
      <c r="VOB40"/>
      <c r="VOC40"/>
      <c r="VOD40"/>
      <c r="VOE40"/>
      <c r="VOF40"/>
      <c r="VOG40"/>
      <c r="VOH40"/>
      <c r="VOI40"/>
      <c r="VOJ40"/>
      <c r="VOK40"/>
      <c r="VOL40"/>
      <c r="VOM40"/>
      <c r="VON40"/>
      <c r="VOO40"/>
      <c r="VOP40"/>
      <c r="VOQ40"/>
      <c r="VOR40"/>
      <c r="VOS40"/>
      <c r="VOT40"/>
      <c r="VOU40"/>
      <c r="VOV40"/>
      <c r="VOW40"/>
      <c r="VOX40"/>
      <c r="VOY40"/>
      <c r="VOZ40"/>
      <c r="VPA40"/>
      <c r="VPB40"/>
      <c r="VPC40"/>
      <c r="VPD40"/>
      <c r="VPE40"/>
      <c r="VPF40"/>
      <c r="VPG40"/>
      <c r="VPH40"/>
      <c r="VPI40"/>
      <c r="VPJ40"/>
      <c r="VPK40"/>
      <c r="VPL40"/>
      <c r="VPM40"/>
      <c r="VPN40"/>
      <c r="VPO40"/>
      <c r="VPP40"/>
      <c r="VPQ40"/>
      <c r="VPR40"/>
      <c r="VPS40"/>
      <c r="VPT40"/>
      <c r="VPU40"/>
      <c r="VPV40"/>
      <c r="VPW40"/>
      <c r="VPX40"/>
      <c r="VPY40"/>
      <c r="VPZ40"/>
      <c r="VQA40"/>
      <c r="VQB40"/>
      <c r="VQC40"/>
      <c r="VQD40"/>
      <c r="VQE40"/>
      <c r="VQF40"/>
      <c r="VQG40"/>
      <c r="VQH40"/>
      <c r="VQI40"/>
      <c r="VQJ40"/>
      <c r="VQK40"/>
      <c r="VQL40"/>
      <c r="VQM40"/>
      <c r="VQN40"/>
      <c r="VQO40"/>
      <c r="VQP40"/>
      <c r="VQQ40"/>
      <c r="VQR40"/>
      <c r="VQS40"/>
      <c r="VQT40"/>
      <c r="VQU40"/>
      <c r="VQV40"/>
      <c r="VQW40"/>
      <c r="VQX40"/>
      <c r="VQY40"/>
      <c r="VQZ40"/>
      <c r="VRA40"/>
      <c r="VRB40"/>
      <c r="VRC40"/>
      <c r="VRD40"/>
      <c r="VRE40"/>
      <c r="VRF40"/>
      <c r="VRG40"/>
      <c r="VRH40"/>
      <c r="VRI40"/>
      <c r="VRJ40"/>
      <c r="VRK40"/>
      <c r="VRL40"/>
      <c r="VRM40"/>
      <c r="VRN40"/>
      <c r="VRO40"/>
      <c r="VRP40"/>
      <c r="VRQ40"/>
      <c r="VRR40"/>
      <c r="VRS40"/>
      <c r="VRT40"/>
      <c r="VRU40"/>
      <c r="VRV40"/>
      <c r="VRW40"/>
      <c r="VRX40"/>
      <c r="VRY40"/>
      <c r="VRZ40"/>
      <c r="VSA40"/>
      <c r="VSB40"/>
      <c r="VSC40"/>
      <c r="VSD40"/>
      <c r="VSE40"/>
      <c r="VSF40"/>
      <c r="VSG40"/>
      <c r="VSH40"/>
      <c r="VSI40"/>
      <c r="VSJ40"/>
      <c r="VSK40"/>
      <c r="VSL40"/>
      <c r="VSM40"/>
      <c r="VSN40"/>
      <c r="VSO40"/>
      <c r="VSP40"/>
      <c r="VSQ40"/>
      <c r="VSR40"/>
      <c r="VSS40"/>
      <c r="VST40"/>
      <c r="VSU40"/>
      <c r="VSV40"/>
      <c r="VSW40"/>
      <c r="VSX40"/>
      <c r="VSY40"/>
      <c r="VSZ40"/>
      <c r="VTA40"/>
      <c r="VTB40"/>
      <c r="VTC40"/>
      <c r="VTD40"/>
      <c r="VTE40"/>
      <c r="VTF40"/>
      <c r="VTG40"/>
      <c r="VTH40"/>
      <c r="VTI40"/>
      <c r="VTJ40"/>
      <c r="VTK40"/>
      <c r="VTL40"/>
      <c r="VTM40"/>
      <c r="VTN40"/>
      <c r="VTO40"/>
      <c r="VTP40"/>
      <c r="VTQ40"/>
      <c r="VTR40"/>
      <c r="VTS40"/>
      <c r="VTT40"/>
      <c r="VTU40"/>
      <c r="VTV40"/>
      <c r="VTW40"/>
      <c r="VTX40"/>
      <c r="VTY40"/>
      <c r="VTZ40"/>
      <c r="VUA40"/>
      <c r="VUB40"/>
      <c r="VUC40"/>
      <c r="VUD40"/>
      <c r="VUE40"/>
      <c r="VUF40"/>
      <c r="VUG40"/>
      <c r="VUH40"/>
      <c r="VUI40"/>
      <c r="VUJ40"/>
      <c r="VUK40"/>
      <c r="VUL40"/>
      <c r="VUM40"/>
      <c r="VUN40"/>
      <c r="VUO40"/>
      <c r="VUP40"/>
      <c r="VUQ40"/>
      <c r="VUR40"/>
      <c r="VUS40"/>
      <c r="VUT40"/>
      <c r="VUU40"/>
      <c r="VUV40"/>
      <c r="VUW40"/>
      <c r="VUX40"/>
      <c r="VUY40"/>
      <c r="VUZ40"/>
      <c r="VVA40"/>
      <c r="VVB40"/>
      <c r="VVC40"/>
      <c r="VVD40"/>
      <c r="VVE40"/>
      <c r="VVF40"/>
      <c r="VVG40"/>
      <c r="VVH40"/>
      <c r="VVI40"/>
      <c r="VVJ40"/>
      <c r="VVK40"/>
      <c r="VVL40"/>
      <c r="VVM40"/>
      <c r="VVN40"/>
      <c r="VVO40"/>
      <c r="VVP40"/>
      <c r="VVQ40"/>
      <c r="VVR40"/>
      <c r="VVS40"/>
      <c r="VVT40"/>
      <c r="VVU40"/>
      <c r="VVV40"/>
      <c r="VVW40"/>
      <c r="VVX40"/>
      <c r="VVY40"/>
      <c r="VVZ40"/>
      <c r="VWA40"/>
      <c r="VWB40"/>
      <c r="VWC40"/>
      <c r="VWD40"/>
      <c r="VWE40"/>
      <c r="VWF40"/>
      <c r="VWG40"/>
      <c r="VWH40"/>
      <c r="VWI40"/>
      <c r="VWJ40"/>
      <c r="VWK40"/>
      <c r="VWL40"/>
      <c r="VWM40"/>
      <c r="VWN40"/>
      <c r="VWO40"/>
      <c r="VWP40"/>
      <c r="VWQ40"/>
      <c r="VWR40"/>
      <c r="VWS40"/>
      <c r="VWT40"/>
      <c r="VWU40"/>
      <c r="VWV40"/>
      <c r="VWW40"/>
      <c r="VWX40"/>
      <c r="VWY40"/>
      <c r="VWZ40"/>
      <c r="VXA40"/>
      <c r="VXB40"/>
      <c r="VXC40"/>
      <c r="VXD40"/>
      <c r="VXE40"/>
      <c r="VXF40"/>
      <c r="VXG40"/>
      <c r="VXH40"/>
      <c r="VXI40"/>
      <c r="VXJ40"/>
      <c r="VXK40"/>
      <c r="VXL40"/>
      <c r="VXM40"/>
      <c r="VXN40"/>
      <c r="VXO40"/>
      <c r="VXP40"/>
      <c r="VXQ40"/>
      <c r="VXR40"/>
      <c r="VXS40"/>
      <c r="VXT40"/>
      <c r="VXU40"/>
      <c r="VXV40"/>
      <c r="VXW40"/>
      <c r="VXX40"/>
      <c r="VXY40"/>
      <c r="VXZ40"/>
      <c r="VYA40"/>
      <c r="VYB40"/>
      <c r="VYC40"/>
      <c r="VYD40"/>
      <c r="VYE40"/>
      <c r="VYF40"/>
      <c r="VYG40"/>
      <c r="VYH40"/>
      <c r="VYI40"/>
      <c r="VYJ40"/>
      <c r="VYK40"/>
      <c r="VYL40"/>
      <c r="VYM40"/>
      <c r="VYN40"/>
      <c r="VYO40"/>
      <c r="VYP40"/>
      <c r="VYQ40"/>
      <c r="VYR40"/>
      <c r="VYS40"/>
      <c r="VYT40"/>
      <c r="VYU40"/>
      <c r="VYV40"/>
      <c r="VYW40"/>
      <c r="VYX40"/>
      <c r="VYY40"/>
      <c r="VYZ40"/>
      <c r="VZA40"/>
      <c r="VZB40"/>
      <c r="VZC40"/>
      <c r="VZD40"/>
      <c r="VZE40"/>
      <c r="VZF40"/>
      <c r="VZG40"/>
      <c r="VZH40"/>
      <c r="VZI40"/>
      <c r="VZJ40"/>
      <c r="VZK40"/>
      <c r="VZL40"/>
      <c r="VZM40"/>
      <c r="VZN40"/>
      <c r="VZO40"/>
      <c r="VZP40"/>
      <c r="VZQ40"/>
      <c r="VZR40"/>
      <c r="VZS40"/>
      <c r="VZT40"/>
      <c r="VZU40"/>
      <c r="VZV40"/>
      <c r="VZW40"/>
      <c r="VZX40"/>
      <c r="VZY40"/>
      <c r="VZZ40"/>
      <c r="WAA40"/>
      <c r="WAB40"/>
      <c r="WAC40"/>
      <c r="WAD40"/>
      <c r="WAE40"/>
      <c r="WAF40"/>
      <c r="WAG40"/>
      <c r="WAH40"/>
      <c r="WAI40"/>
      <c r="WAJ40"/>
      <c r="WAK40"/>
      <c r="WAL40"/>
      <c r="WAM40"/>
      <c r="WAN40"/>
      <c r="WAO40"/>
      <c r="WAP40"/>
      <c r="WAQ40"/>
      <c r="WAR40"/>
      <c r="WAS40"/>
      <c r="WAT40"/>
      <c r="WAU40"/>
      <c r="WAV40"/>
      <c r="WAW40"/>
      <c r="WAX40"/>
      <c r="WAY40"/>
      <c r="WAZ40"/>
      <c r="WBA40"/>
      <c r="WBB40"/>
      <c r="WBC40"/>
      <c r="WBD40"/>
      <c r="WBE40"/>
      <c r="WBF40"/>
      <c r="WBG40"/>
      <c r="WBH40"/>
      <c r="WBI40"/>
      <c r="WBJ40"/>
      <c r="WBK40"/>
      <c r="WBL40"/>
      <c r="WBM40"/>
      <c r="WBN40"/>
      <c r="WBO40"/>
      <c r="WBP40"/>
      <c r="WBQ40"/>
      <c r="WBR40"/>
      <c r="WBS40"/>
      <c r="WBT40"/>
      <c r="WBU40"/>
      <c r="WBV40"/>
      <c r="WBW40"/>
      <c r="WBX40"/>
      <c r="WBY40"/>
      <c r="WBZ40"/>
      <c r="WCA40"/>
      <c r="WCB40"/>
      <c r="WCC40"/>
      <c r="WCD40"/>
      <c r="WCE40"/>
      <c r="WCF40"/>
      <c r="WCG40"/>
      <c r="WCH40"/>
      <c r="WCI40"/>
      <c r="WCJ40"/>
      <c r="WCK40"/>
      <c r="WCL40"/>
      <c r="WCM40"/>
      <c r="WCN40"/>
      <c r="WCO40"/>
      <c r="WCP40"/>
      <c r="WCQ40"/>
      <c r="WCR40"/>
      <c r="WCS40"/>
      <c r="WCT40"/>
      <c r="WCU40"/>
      <c r="WCV40"/>
      <c r="WCW40"/>
      <c r="WCX40"/>
      <c r="WCY40"/>
      <c r="WCZ40"/>
      <c r="WDA40"/>
      <c r="WDB40"/>
      <c r="WDC40"/>
      <c r="WDD40"/>
      <c r="WDE40"/>
      <c r="WDF40"/>
      <c r="WDG40"/>
      <c r="WDH40"/>
      <c r="WDI40"/>
      <c r="WDJ40"/>
      <c r="WDK40"/>
      <c r="WDL40"/>
      <c r="WDM40"/>
      <c r="WDN40"/>
      <c r="WDO40"/>
      <c r="WDP40"/>
      <c r="WDQ40"/>
      <c r="WDR40"/>
      <c r="WDS40"/>
      <c r="WDT40"/>
      <c r="WDU40"/>
      <c r="WDV40"/>
      <c r="WDW40"/>
      <c r="WDX40"/>
      <c r="WDY40"/>
      <c r="WDZ40"/>
      <c r="WEA40"/>
      <c r="WEB40"/>
      <c r="WEC40"/>
      <c r="WED40"/>
      <c r="WEE40"/>
      <c r="WEF40"/>
      <c r="WEG40"/>
      <c r="WEH40"/>
      <c r="WEI40"/>
      <c r="WEJ40"/>
      <c r="WEK40"/>
      <c r="WEL40"/>
      <c r="WEM40"/>
      <c r="WEN40"/>
      <c r="WEO40"/>
      <c r="WEP40"/>
      <c r="WEQ40"/>
      <c r="WER40"/>
      <c r="WES40"/>
      <c r="WET40"/>
      <c r="WEU40"/>
      <c r="WEV40"/>
      <c r="WEW40"/>
      <c r="WEX40"/>
      <c r="WEY40"/>
      <c r="WEZ40"/>
      <c r="WFA40"/>
      <c r="WFB40"/>
      <c r="WFC40"/>
      <c r="WFD40"/>
      <c r="WFE40"/>
      <c r="WFF40"/>
      <c r="WFG40"/>
      <c r="WFH40"/>
      <c r="WFI40"/>
      <c r="WFJ40"/>
      <c r="WFK40"/>
      <c r="WFL40"/>
      <c r="WFM40"/>
      <c r="WFN40"/>
      <c r="WFO40"/>
      <c r="WFP40"/>
      <c r="WFQ40"/>
      <c r="WFR40"/>
      <c r="WFS40"/>
      <c r="WFT40"/>
      <c r="WFU40"/>
      <c r="WFV40"/>
      <c r="WFW40"/>
      <c r="WFX40"/>
      <c r="WFY40"/>
      <c r="WFZ40"/>
      <c r="WGA40"/>
      <c r="WGB40"/>
      <c r="WGC40"/>
      <c r="WGD40"/>
      <c r="WGE40"/>
      <c r="WGF40"/>
      <c r="WGG40"/>
      <c r="WGH40"/>
      <c r="WGI40"/>
      <c r="WGJ40"/>
      <c r="WGK40"/>
      <c r="WGL40"/>
      <c r="WGM40"/>
      <c r="WGN40"/>
      <c r="WGO40"/>
      <c r="WGP40"/>
      <c r="WGQ40"/>
      <c r="WGR40"/>
      <c r="WGS40"/>
      <c r="WGT40"/>
      <c r="WGU40"/>
      <c r="WGV40"/>
      <c r="WGW40"/>
      <c r="WGX40"/>
      <c r="WGY40"/>
      <c r="WGZ40"/>
      <c r="WHA40"/>
      <c r="WHB40"/>
      <c r="WHC40"/>
      <c r="WHD40"/>
      <c r="WHE40"/>
      <c r="WHF40"/>
      <c r="WHG40"/>
      <c r="WHH40"/>
      <c r="WHI40"/>
      <c r="WHJ40"/>
      <c r="WHK40"/>
      <c r="WHL40"/>
      <c r="WHM40"/>
      <c r="WHN40"/>
      <c r="WHO40"/>
      <c r="WHP40"/>
      <c r="WHQ40"/>
      <c r="WHR40"/>
      <c r="WHS40"/>
      <c r="WHT40"/>
      <c r="WHU40"/>
      <c r="WHV40"/>
      <c r="WHW40"/>
      <c r="WHX40"/>
      <c r="WHY40"/>
      <c r="WHZ40"/>
      <c r="WIA40"/>
      <c r="WIB40"/>
      <c r="WIC40"/>
      <c r="WID40"/>
      <c r="WIE40"/>
      <c r="WIF40"/>
      <c r="WIG40"/>
      <c r="WIH40"/>
      <c r="WII40"/>
      <c r="WIJ40"/>
      <c r="WIK40"/>
      <c r="WIL40"/>
      <c r="WIM40"/>
      <c r="WIN40"/>
      <c r="WIO40"/>
      <c r="WIP40"/>
      <c r="WIQ40"/>
      <c r="WIR40"/>
      <c r="WIS40"/>
      <c r="WIT40"/>
      <c r="WIU40"/>
      <c r="WIV40"/>
      <c r="WIW40"/>
      <c r="WIX40"/>
      <c r="WIY40"/>
      <c r="WIZ40"/>
      <c r="WJA40"/>
      <c r="WJB40"/>
      <c r="WJC40"/>
      <c r="WJD40"/>
      <c r="WJE40"/>
      <c r="WJF40"/>
      <c r="WJG40"/>
      <c r="WJH40"/>
      <c r="WJI40"/>
      <c r="WJJ40"/>
      <c r="WJK40"/>
      <c r="WJL40"/>
      <c r="WJM40"/>
      <c r="WJN40"/>
      <c r="WJO40"/>
      <c r="WJP40"/>
      <c r="WJQ40"/>
      <c r="WJR40"/>
      <c r="WJS40"/>
      <c r="WJT40"/>
      <c r="WJU40"/>
      <c r="WJV40"/>
      <c r="WJW40"/>
      <c r="WJX40"/>
      <c r="WJY40"/>
      <c r="WJZ40"/>
      <c r="WKA40"/>
      <c r="WKB40"/>
      <c r="WKC40"/>
      <c r="WKD40"/>
      <c r="WKE40"/>
      <c r="WKF40"/>
      <c r="WKG40"/>
      <c r="WKH40"/>
      <c r="WKI40"/>
      <c r="WKJ40"/>
      <c r="WKK40"/>
      <c r="WKL40"/>
      <c r="WKM40"/>
      <c r="WKN40"/>
      <c r="WKO40"/>
      <c r="WKP40"/>
      <c r="WKQ40"/>
      <c r="WKR40"/>
      <c r="WKS40"/>
      <c r="WKT40"/>
      <c r="WKU40"/>
      <c r="WKV40"/>
      <c r="WKW40"/>
      <c r="WKX40"/>
      <c r="WKY40"/>
      <c r="WKZ40"/>
      <c r="WLA40"/>
      <c r="WLB40"/>
      <c r="WLC40"/>
      <c r="WLD40"/>
      <c r="WLE40"/>
      <c r="WLF40"/>
      <c r="WLG40"/>
      <c r="WLH40"/>
      <c r="WLI40"/>
      <c r="WLJ40"/>
      <c r="WLK40"/>
      <c r="WLL40"/>
      <c r="WLM40"/>
      <c r="WLN40"/>
      <c r="WLO40"/>
      <c r="WLP40"/>
      <c r="WLQ40"/>
      <c r="WLR40"/>
      <c r="WLS40"/>
      <c r="WLT40"/>
      <c r="WLU40"/>
      <c r="WLV40"/>
      <c r="WLW40"/>
      <c r="WLX40"/>
      <c r="WLY40"/>
      <c r="WLZ40"/>
      <c r="WMA40"/>
      <c r="WMB40"/>
      <c r="WMC40"/>
      <c r="WMD40"/>
      <c r="WME40"/>
      <c r="WMF40"/>
      <c r="WMG40"/>
      <c r="WMH40"/>
      <c r="WMI40"/>
      <c r="WMJ40"/>
      <c r="WMK40"/>
      <c r="WML40"/>
      <c r="WMM40"/>
      <c r="WMN40"/>
      <c r="WMO40"/>
      <c r="WMP40"/>
      <c r="WMQ40"/>
      <c r="WMR40"/>
      <c r="WMS40"/>
      <c r="WMT40"/>
      <c r="WMU40"/>
      <c r="WMV40"/>
      <c r="WMW40"/>
      <c r="WMX40"/>
      <c r="WMY40"/>
      <c r="WMZ40"/>
      <c r="WNA40"/>
      <c r="WNB40"/>
      <c r="WNC40"/>
      <c r="WND40"/>
      <c r="WNE40"/>
      <c r="WNF40"/>
      <c r="WNG40"/>
      <c r="WNH40"/>
      <c r="WNI40"/>
      <c r="WNJ40"/>
      <c r="WNK40"/>
      <c r="WNL40"/>
      <c r="WNM40"/>
      <c r="WNN40"/>
      <c r="WNO40"/>
      <c r="WNP40"/>
      <c r="WNQ40"/>
      <c r="WNR40"/>
      <c r="WNS40"/>
      <c r="WNT40"/>
      <c r="WNU40"/>
      <c r="WNV40"/>
      <c r="WNW40"/>
      <c r="WNX40"/>
      <c r="WNY40"/>
      <c r="WNZ40"/>
      <c r="WOA40"/>
      <c r="WOB40"/>
      <c r="WOC40"/>
      <c r="WOD40"/>
      <c r="WOE40"/>
      <c r="WOF40"/>
      <c r="WOG40"/>
      <c r="WOH40"/>
      <c r="WOI40"/>
      <c r="WOJ40"/>
      <c r="WOK40"/>
      <c r="WOL40"/>
      <c r="WOM40"/>
      <c r="WON40"/>
      <c r="WOO40"/>
      <c r="WOP40"/>
      <c r="WOQ40"/>
      <c r="WOR40"/>
      <c r="WOS40"/>
      <c r="WOT40"/>
      <c r="WOU40"/>
      <c r="WOV40"/>
      <c r="WOW40"/>
      <c r="WOX40"/>
      <c r="WOY40"/>
      <c r="WOZ40"/>
      <c r="WPA40"/>
      <c r="WPB40"/>
      <c r="WPC40"/>
      <c r="WPD40"/>
      <c r="WPE40"/>
      <c r="WPF40"/>
      <c r="WPG40"/>
      <c r="WPH40"/>
      <c r="WPI40"/>
      <c r="WPJ40"/>
      <c r="WPK40"/>
      <c r="WPL40"/>
      <c r="WPM40"/>
      <c r="WPN40"/>
      <c r="WPO40"/>
      <c r="WPP40"/>
      <c r="WPQ40"/>
      <c r="WPR40"/>
      <c r="WPS40"/>
      <c r="WPT40"/>
      <c r="WPU40"/>
      <c r="WPV40"/>
      <c r="WPW40"/>
      <c r="WPX40"/>
      <c r="WPY40"/>
      <c r="WPZ40"/>
      <c r="WQA40"/>
      <c r="WQB40"/>
      <c r="WQC40"/>
      <c r="WQD40"/>
      <c r="WQE40"/>
      <c r="WQF40"/>
      <c r="WQG40"/>
      <c r="WQH40"/>
      <c r="WQI40"/>
      <c r="WQJ40"/>
      <c r="WQK40"/>
      <c r="WQL40"/>
      <c r="WQM40"/>
      <c r="WQN40"/>
      <c r="WQO40"/>
      <c r="WQP40"/>
      <c r="WQQ40"/>
      <c r="WQR40"/>
      <c r="WQS40"/>
      <c r="WQT40"/>
      <c r="WQU40"/>
      <c r="WQV40"/>
      <c r="WQW40"/>
      <c r="WQX40"/>
      <c r="WQY40"/>
      <c r="WQZ40"/>
      <c r="WRA40"/>
      <c r="WRB40"/>
      <c r="WRC40"/>
      <c r="WRD40"/>
      <c r="WRE40"/>
      <c r="WRF40"/>
      <c r="WRG40"/>
      <c r="WRH40"/>
      <c r="WRI40"/>
      <c r="WRJ40"/>
      <c r="WRK40"/>
      <c r="WRL40"/>
      <c r="WRM40"/>
      <c r="WRN40"/>
      <c r="WRO40"/>
      <c r="WRP40"/>
      <c r="WRQ40"/>
      <c r="WRR40"/>
      <c r="WRS40"/>
      <c r="WRT40"/>
      <c r="WRU40"/>
      <c r="WRV40"/>
      <c r="WRW40"/>
      <c r="WRX40"/>
      <c r="WRY40"/>
      <c r="WRZ40"/>
      <c r="WSA40"/>
      <c r="WSB40"/>
      <c r="WSC40"/>
      <c r="WSD40"/>
      <c r="WSE40"/>
      <c r="WSF40"/>
      <c r="WSG40"/>
      <c r="WSH40"/>
      <c r="WSI40"/>
      <c r="WSJ40"/>
      <c r="WSK40"/>
      <c r="WSL40"/>
      <c r="WSM40"/>
      <c r="WSN40"/>
      <c r="WSO40"/>
      <c r="WSP40"/>
      <c r="WSQ40"/>
      <c r="WSR40"/>
      <c r="WSS40"/>
      <c r="WST40"/>
      <c r="WSU40"/>
      <c r="WSV40"/>
      <c r="WSW40"/>
      <c r="WSX40"/>
      <c r="WSY40"/>
      <c r="WSZ40"/>
      <c r="WTA40"/>
      <c r="WTB40"/>
      <c r="WTC40"/>
      <c r="WTD40"/>
      <c r="WTE40"/>
      <c r="WTF40"/>
      <c r="WTG40"/>
      <c r="WTH40"/>
      <c r="WTI40"/>
      <c r="WTJ40"/>
      <c r="WTK40"/>
      <c r="WTL40"/>
      <c r="WTM40"/>
      <c r="WTN40"/>
      <c r="WTO40"/>
      <c r="WTP40"/>
      <c r="WTQ40"/>
      <c r="WTR40"/>
      <c r="WTS40"/>
      <c r="WTT40"/>
      <c r="WTU40"/>
      <c r="WTV40"/>
      <c r="WTW40"/>
      <c r="WTX40"/>
      <c r="WTY40"/>
      <c r="WTZ40"/>
      <c r="WUA40"/>
      <c r="WUB40"/>
      <c r="WUC40"/>
      <c r="WUD40"/>
      <c r="WUE40"/>
      <c r="WUF40"/>
      <c r="WUG40"/>
      <c r="WUH40"/>
      <c r="WUI40"/>
      <c r="WUJ40"/>
      <c r="WUK40"/>
      <c r="WUL40"/>
      <c r="WUM40"/>
      <c r="WUN40"/>
      <c r="WUO40"/>
      <c r="WUP40"/>
      <c r="WUQ40"/>
      <c r="WUR40"/>
      <c r="WUS40"/>
      <c r="WUT40"/>
      <c r="WUU40"/>
      <c r="WUV40"/>
      <c r="WUW40"/>
      <c r="WUX40"/>
      <c r="WUY40"/>
      <c r="WUZ40"/>
      <c r="WVA40"/>
      <c r="WVB40"/>
      <c r="WVC40"/>
      <c r="WVD40"/>
      <c r="WVE40"/>
      <c r="WVF40"/>
      <c r="WVG40"/>
      <c r="WVH40"/>
      <c r="WVI40"/>
      <c r="WVJ40"/>
      <c r="WVK40"/>
      <c r="WVL40"/>
      <c r="WVM40"/>
      <c r="WVN40"/>
      <c r="WVO40"/>
      <c r="WVP40"/>
      <c r="WVQ40"/>
      <c r="WVR40"/>
      <c r="WVS40"/>
      <c r="WVT40"/>
      <c r="WVU40"/>
      <c r="WVV40"/>
      <c r="WVW40"/>
      <c r="WVX40"/>
      <c r="WVY40"/>
      <c r="WVZ40"/>
      <c r="WWA40"/>
      <c r="WWB40"/>
      <c r="WWC40"/>
      <c r="WWD40"/>
      <c r="WWE40"/>
      <c r="WWF40"/>
      <c r="WWG40"/>
      <c r="WWH40"/>
      <c r="WWI40"/>
      <c r="WWJ40"/>
      <c r="WWK40"/>
      <c r="WWL40"/>
      <c r="WWM40"/>
      <c r="WWN40"/>
      <c r="WWO40"/>
      <c r="WWP40"/>
      <c r="WWQ40"/>
      <c r="WWR40"/>
      <c r="WWS40"/>
      <c r="WWT40"/>
      <c r="WWU40"/>
      <c r="WWV40"/>
      <c r="WWW40"/>
      <c r="WWX40"/>
      <c r="WWY40"/>
      <c r="WWZ40"/>
      <c r="WXA40"/>
      <c r="WXB40"/>
      <c r="WXC40"/>
      <c r="WXD40"/>
      <c r="WXE40"/>
      <c r="WXF40"/>
      <c r="WXG40"/>
      <c r="WXH40"/>
      <c r="WXI40"/>
      <c r="WXJ40"/>
      <c r="WXK40"/>
      <c r="WXL40"/>
      <c r="WXM40"/>
      <c r="WXN40"/>
      <c r="WXO40"/>
      <c r="WXP40"/>
      <c r="WXQ40"/>
      <c r="WXR40"/>
      <c r="WXS40"/>
      <c r="WXT40"/>
      <c r="WXU40"/>
      <c r="WXV40"/>
      <c r="WXW40"/>
      <c r="WXX40"/>
      <c r="WXY40"/>
      <c r="WXZ40"/>
      <c r="WYA40"/>
      <c r="WYB40"/>
      <c r="WYC40"/>
      <c r="WYD40"/>
      <c r="WYE40"/>
      <c r="WYF40"/>
      <c r="WYG40"/>
      <c r="WYH40"/>
      <c r="WYI40"/>
      <c r="WYJ40"/>
      <c r="WYK40"/>
      <c r="WYL40"/>
      <c r="WYM40"/>
      <c r="WYN40"/>
      <c r="WYO40"/>
      <c r="WYP40"/>
      <c r="WYQ40"/>
      <c r="WYR40"/>
      <c r="WYS40"/>
      <c r="WYT40"/>
      <c r="WYU40"/>
      <c r="WYV40"/>
      <c r="WYW40"/>
      <c r="WYX40"/>
      <c r="WYY40"/>
      <c r="WYZ40"/>
      <c r="WZA40"/>
      <c r="WZB40"/>
      <c r="WZC40"/>
      <c r="WZD40"/>
      <c r="WZE40"/>
      <c r="WZF40"/>
      <c r="WZG40"/>
      <c r="WZH40"/>
      <c r="WZI40"/>
      <c r="WZJ40"/>
      <c r="WZK40"/>
      <c r="WZL40"/>
      <c r="WZM40"/>
      <c r="WZN40"/>
      <c r="WZO40"/>
      <c r="WZP40"/>
      <c r="WZQ40"/>
      <c r="WZR40"/>
      <c r="WZS40"/>
      <c r="WZT40"/>
      <c r="WZU40"/>
      <c r="WZV40"/>
      <c r="WZW40"/>
      <c r="WZX40"/>
      <c r="WZY40"/>
      <c r="WZZ40"/>
      <c r="XAA40"/>
      <c r="XAB40"/>
      <c r="XAC40"/>
      <c r="XAD40"/>
      <c r="XAE40"/>
      <c r="XAF40"/>
      <c r="XAG40"/>
      <c r="XAH40"/>
      <c r="XAI40"/>
      <c r="XAJ40"/>
      <c r="XAK40"/>
      <c r="XAL40"/>
      <c r="XAM40"/>
      <c r="XAN40"/>
      <c r="XAO40"/>
      <c r="XAP40"/>
      <c r="XAQ40"/>
      <c r="XAR40"/>
      <c r="XAS40"/>
      <c r="XAT40"/>
      <c r="XAU40"/>
      <c r="XAV40"/>
      <c r="XAW40"/>
      <c r="XAX40"/>
      <c r="XAY40"/>
      <c r="XAZ40"/>
      <c r="XBA40"/>
      <c r="XBB40"/>
      <c r="XBC40"/>
      <c r="XBD40"/>
      <c r="XBE40"/>
      <c r="XBF40"/>
      <c r="XBG40"/>
      <c r="XBH40"/>
      <c r="XBI40"/>
      <c r="XBJ40"/>
      <c r="XBK40"/>
      <c r="XBL40"/>
      <c r="XBM40"/>
      <c r="XBN40"/>
      <c r="XBO40"/>
      <c r="XBP40"/>
      <c r="XBQ40"/>
      <c r="XBR40"/>
      <c r="XBS40"/>
      <c r="XBT40"/>
      <c r="XBU40"/>
      <c r="XBV40"/>
      <c r="XBW40"/>
      <c r="XBX40"/>
      <c r="XBY40"/>
      <c r="XBZ40"/>
      <c r="XCA40"/>
      <c r="XCB40"/>
      <c r="XCC40"/>
      <c r="XCD40"/>
      <c r="XCE40"/>
      <c r="XCF40"/>
      <c r="XCG40"/>
      <c r="XCH40"/>
      <c r="XCI40"/>
      <c r="XCJ40"/>
      <c r="XCK40"/>
      <c r="XCL40"/>
      <c r="XCM40"/>
      <c r="XCN40"/>
      <c r="XCO40"/>
      <c r="XCP40"/>
      <c r="XCQ40"/>
      <c r="XCR40"/>
      <c r="XCS40"/>
      <c r="XCT40"/>
      <c r="XCU40"/>
      <c r="XCV40"/>
      <c r="XCW40"/>
      <c r="XCX40"/>
      <c r="XCY40"/>
      <c r="XCZ40"/>
      <c r="XDA40"/>
      <c r="XDB40"/>
      <c r="XDC40"/>
      <c r="XDD40"/>
      <c r="XDE40"/>
      <c r="XDF40"/>
      <c r="XDG40"/>
      <c r="XDH40"/>
      <c r="XDI40"/>
      <c r="XDJ40"/>
      <c r="XDK40"/>
      <c r="XDL40"/>
      <c r="XDM40"/>
      <c r="XDN40"/>
      <c r="XDO40"/>
      <c r="XDP40"/>
      <c r="XDQ40"/>
      <c r="XDR40"/>
      <c r="XDS40"/>
      <c r="XDT40"/>
      <c r="XDU40"/>
      <c r="XDV40"/>
      <c r="XDW40"/>
      <c r="XDX40"/>
      <c r="XDY40"/>
      <c r="XDZ40"/>
      <c r="XEA40"/>
      <c r="XEB40"/>
      <c r="XEC40"/>
      <c r="XED40"/>
      <c r="XEE40"/>
      <c r="XEF40"/>
      <c r="XEG40"/>
      <c r="XEH40"/>
      <c r="XEI40"/>
      <c r="XEJ40"/>
      <c r="XEK40"/>
      <c r="XEL40"/>
      <c r="XEM40"/>
      <c r="XEN40"/>
      <c r="XEO40"/>
      <c r="XEP40"/>
      <c r="XEQ40"/>
      <c r="XER40"/>
      <c r="XES40"/>
      <c r="XET40"/>
      <c r="XEU40"/>
      <c r="XEV40"/>
      <c r="XEW40"/>
      <c r="XEX40"/>
      <c r="XEY40"/>
      <c r="XEZ40"/>
      <c r="XFA40"/>
      <c r="XFB40"/>
      <c r="XFC40"/>
      <c r="XFD40"/>
    </row>
    <row r="41" spans="2:16384" s="1" customFormat="1" ht="15" customHeight="1"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"/>
      <c r="T41" s="6"/>
      <c r="U41" s="6"/>
      <c r="V41" s="6"/>
      <c r="W41" s="6"/>
      <c r="X41" s="6"/>
      <c r="Y41" s="6"/>
      <c r="Z41" s="6"/>
      <c r="AA41" s="6"/>
      <c r="AB41" s="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  <c r="AMK41"/>
      <c r="AML41"/>
      <c r="AMM41"/>
      <c r="AMN41"/>
      <c r="AMO41"/>
      <c r="AMP41"/>
      <c r="AMQ41"/>
      <c r="AMR41"/>
      <c r="AMS41"/>
      <c r="AMT41"/>
      <c r="AMU41"/>
      <c r="AMV41"/>
      <c r="AMW41"/>
      <c r="AMX41"/>
      <c r="AMY41"/>
      <c r="AMZ41"/>
      <c r="ANA41"/>
      <c r="ANB41"/>
      <c r="ANC41"/>
      <c r="AND41"/>
      <c r="ANE41"/>
      <c r="ANF41"/>
      <c r="ANG41"/>
      <c r="ANH41"/>
      <c r="ANI41"/>
      <c r="ANJ41"/>
      <c r="ANK41"/>
      <c r="ANL41"/>
      <c r="ANM41"/>
      <c r="ANN41"/>
      <c r="ANO41"/>
      <c r="ANP41"/>
      <c r="ANQ41"/>
      <c r="ANR41"/>
      <c r="ANS41"/>
      <c r="ANT41"/>
      <c r="ANU41"/>
      <c r="ANV41"/>
      <c r="ANW41"/>
      <c r="ANX41"/>
      <c r="ANY41"/>
      <c r="ANZ41"/>
      <c r="AOA41"/>
      <c r="AOB41"/>
      <c r="AOC41"/>
      <c r="AOD41"/>
      <c r="AOE41"/>
      <c r="AOF41"/>
      <c r="AOG41"/>
      <c r="AOH41"/>
      <c r="AOI41"/>
      <c r="AOJ41"/>
      <c r="AOK41"/>
      <c r="AOL41"/>
      <c r="AOM41"/>
      <c r="AON41"/>
      <c r="AOO41"/>
      <c r="AOP41"/>
      <c r="AOQ41"/>
      <c r="AOR41"/>
      <c r="AOS41"/>
      <c r="AOT41"/>
      <c r="AOU41"/>
      <c r="AOV41"/>
      <c r="AOW41"/>
      <c r="AOX41"/>
      <c r="AOY41"/>
      <c r="AOZ41"/>
      <c r="APA41"/>
      <c r="APB41"/>
      <c r="APC41"/>
      <c r="APD41"/>
      <c r="APE41"/>
      <c r="APF41"/>
      <c r="APG41"/>
      <c r="APH41"/>
      <c r="API41"/>
      <c r="APJ41"/>
      <c r="APK41"/>
      <c r="APL41"/>
      <c r="APM41"/>
      <c r="APN41"/>
      <c r="APO41"/>
      <c r="APP41"/>
      <c r="APQ41"/>
      <c r="APR41"/>
      <c r="APS41"/>
      <c r="APT41"/>
      <c r="APU41"/>
      <c r="APV41"/>
      <c r="APW41"/>
      <c r="APX41"/>
      <c r="APY41"/>
      <c r="APZ41"/>
      <c r="AQA41"/>
      <c r="AQB41"/>
      <c r="AQC41"/>
      <c r="AQD41"/>
      <c r="AQE41"/>
      <c r="AQF41"/>
      <c r="AQG41"/>
      <c r="AQH41"/>
      <c r="AQI41"/>
      <c r="AQJ41"/>
      <c r="AQK41"/>
      <c r="AQL41"/>
      <c r="AQM41"/>
      <c r="AQN41"/>
      <c r="AQO41"/>
      <c r="AQP41"/>
      <c r="AQQ41"/>
      <c r="AQR41"/>
      <c r="AQS41"/>
      <c r="AQT41"/>
      <c r="AQU41"/>
      <c r="AQV41"/>
      <c r="AQW41"/>
      <c r="AQX41"/>
      <c r="AQY41"/>
      <c r="AQZ41"/>
      <c r="ARA41"/>
      <c r="ARB41"/>
      <c r="ARC41"/>
      <c r="ARD41"/>
      <c r="ARE41"/>
      <c r="ARF41"/>
      <c r="ARG41"/>
      <c r="ARH41"/>
      <c r="ARI41"/>
      <c r="ARJ41"/>
      <c r="ARK41"/>
      <c r="ARL41"/>
      <c r="ARM41"/>
      <c r="ARN41"/>
      <c r="ARO41"/>
      <c r="ARP41"/>
      <c r="ARQ41"/>
      <c r="ARR41"/>
      <c r="ARS41"/>
      <c r="ART41"/>
      <c r="ARU41"/>
      <c r="ARV41"/>
      <c r="ARW41"/>
      <c r="ARX41"/>
      <c r="ARY41"/>
      <c r="ARZ41"/>
      <c r="ASA41"/>
      <c r="ASB41"/>
      <c r="ASC41"/>
      <c r="ASD41"/>
      <c r="ASE41"/>
      <c r="ASF41"/>
      <c r="ASG41"/>
      <c r="ASH41"/>
      <c r="ASI41"/>
      <c r="ASJ41"/>
      <c r="ASK41"/>
      <c r="ASL41"/>
      <c r="ASM41"/>
      <c r="ASN41"/>
      <c r="ASO41"/>
      <c r="ASP41"/>
      <c r="ASQ41"/>
      <c r="ASR41"/>
      <c r="ASS41"/>
      <c r="AST41"/>
      <c r="ASU41"/>
      <c r="ASV41"/>
      <c r="ASW41"/>
      <c r="ASX41"/>
      <c r="ASY41"/>
      <c r="ASZ41"/>
      <c r="ATA41"/>
      <c r="ATB41"/>
      <c r="ATC41"/>
      <c r="ATD41"/>
      <c r="ATE41"/>
      <c r="ATF41"/>
      <c r="ATG41"/>
      <c r="ATH41"/>
      <c r="ATI41"/>
      <c r="ATJ41"/>
      <c r="ATK41"/>
      <c r="ATL41"/>
      <c r="ATM41"/>
      <c r="ATN41"/>
      <c r="ATO41"/>
      <c r="ATP41"/>
      <c r="ATQ41"/>
      <c r="ATR41"/>
      <c r="ATS41"/>
      <c r="ATT41"/>
      <c r="ATU41"/>
      <c r="ATV41"/>
      <c r="ATW41"/>
      <c r="ATX41"/>
      <c r="ATY41"/>
      <c r="ATZ41"/>
      <c r="AUA41"/>
      <c r="AUB41"/>
      <c r="AUC41"/>
      <c r="AUD41"/>
      <c r="AUE41"/>
      <c r="AUF41"/>
      <c r="AUG41"/>
      <c r="AUH41"/>
      <c r="AUI41"/>
      <c r="AUJ41"/>
      <c r="AUK41"/>
      <c r="AUL41"/>
      <c r="AUM41"/>
      <c r="AUN41"/>
      <c r="AUO41"/>
      <c r="AUP41"/>
      <c r="AUQ41"/>
      <c r="AUR41"/>
      <c r="AUS41"/>
      <c r="AUT41"/>
      <c r="AUU41"/>
      <c r="AUV41"/>
      <c r="AUW41"/>
      <c r="AUX41"/>
      <c r="AUY41"/>
      <c r="AUZ41"/>
      <c r="AVA41"/>
      <c r="AVB41"/>
      <c r="AVC41"/>
      <c r="AVD41"/>
      <c r="AVE41"/>
      <c r="AVF41"/>
      <c r="AVG41"/>
      <c r="AVH41"/>
      <c r="AVI41"/>
      <c r="AVJ41"/>
      <c r="AVK41"/>
      <c r="AVL41"/>
      <c r="AVM41"/>
      <c r="AVN41"/>
      <c r="AVO41"/>
      <c r="AVP41"/>
      <c r="AVQ41"/>
      <c r="AVR41"/>
      <c r="AVS41"/>
      <c r="AVT41"/>
      <c r="AVU41"/>
      <c r="AVV41"/>
      <c r="AVW41"/>
      <c r="AVX41"/>
      <c r="AVY41"/>
      <c r="AVZ41"/>
      <c r="AWA41"/>
      <c r="AWB41"/>
      <c r="AWC41"/>
      <c r="AWD41"/>
      <c r="AWE41"/>
      <c r="AWF41"/>
      <c r="AWG41"/>
      <c r="AWH41"/>
      <c r="AWI41"/>
      <c r="AWJ41"/>
      <c r="AWK41"/>
      <c r="AWL41"/>
      <c r="AWM41"/>
      <c r="AWN41"/>
      <c r="AWO41"/>
      <c r="AWP41"/>
      <c r="AWQ41"/>
      <c r="AWR41"/>
      <c r="AWS41"/>
      <c r="AWT41"/>
      <c r="AWU41"/>
      <c r="AWV41"/>
      <c r="AWW41"/>
      <c r="AWX41"/>
      <c r="AWY41"/>
      <c r="AWZ41"/>
      <c r="AXA41"/>
      <c r="AXB41"/>
      <c r="AXC41"/>
      <c r="AXD41"/>
      <c r="AXE41"/>
      <c r="AXF41"/>
      <c r="AXG41"/>
      <c r="AXH41"/>
      <c r="AXI41"/>
      <c r="AXJ41"/>
      <c r="AXK41"/>
      <c r="AXL41"/>
      <c r="AXM41"/>
      <c r="AXN41"/>
      <c r="AXO41"/>
      <c r="AXP41"/>
      <c r="AXQ41"/>
      <c r="AXR41"/>
      <c r="AXS41"/>
      <c r="AXT41"/>
      <c r="AXU41"/>
      <c r="AXV41"/>
      <c r="AXW41"/>
      <c r="AXX41"/>
      <c r="AXY41"/>
      <c r="AXZ41"/>
      <c r="AYA41"/>
      <c r="AYB41"/>
      <c r="AYC41"/>
      <c r="AYD41"/>
      <c r="AYE41"/>
      <c r="AYF41"/>
      <c r="AYG41"/>
      <c r="AYH41"/>
      <c r="AYI41"/>
      <c r="AYJ41"/>
      <c r="AYK41"/>
      <c r="AYL41"/>
      <c r="AYM41"/>
      <c r="AYN41"/>
      <c r="AYO41"/>
      <c r="AYP41"/>
      <c r="AYQ41"/>
      <c r="AYR41"/>
      <c r="AYS41"/>
      <c r="AYT41"/>
      <c r="AYU41"/>
      <c r="AYV41"/>
      <c r="AYW41"/>
      <c r="AYX41"/>
      <c r="AYY41"/>
      <c r="AYZ41"/>
      <c r="AZA41"/>
      <c r="AZB41"/>
      <c r="AZC41"/>
      <c r="AZD41"/>
      <c r="AZE41"/>
      <c r="AZF41"/>
      <c r="AZG41"/>
      <c r="AZH41"/>
      <c r="AZI41"/>
      <c r="AZJ41"/>
      <c r="AZK41"/>
      <c r="AZL41"/>
      <c r="AZM41"/>
      <c r="AZN41"/>
      <c r="AZO41"/>
      <c r="AZP41"/>
      <c r="AZQ41"/>
      <c r="AZR41"/>
      <c r="AZS41"/>
      <c r="AZT41"/>
      <c r="AZU41"/>
      <c r="AZV41"/>
      <c r="AZW41"/>
      <c r="AZX41"/>
      <c r="AZY41"/>
      <c r="AZZ41"/>
      <c r="BAA41"/>
      <c r="BAB41"/>
      <c r="BAC41"/>
      <c r="BAD41"/>
      <c r="BAE41"/>
      <c r="BAF41"/>
      <c r="BAG41"/>
      <c r="BAH41"/>
      <c r="BAI41"/>
      <c r="BAJ41"/>
      <c r="BAK41"/>
      <c r="BAL41"/>
      <c r="BAM41"/>
      <c r="BAN41"/>
      <c r="BAO41"/>
      <c r="BAP41"/>
      <c r="BAQ41"/>
      <c r="BAR41"/>
      <c r="BAS41"/>
      <c r="BAT41"/>
      <c r="BAU41"/>
      <c r="BAV41"/>
      <c r="BAW41"/>
      <c r="BAX41"/>
      <c r="BAY41"/>
      <c r="BAZ41"/>
      <c r="BBA41"/>
      <c r="BBB41"/>
      <c r="BBC41"/>
      <c r="BBD41"/>
      <c r="BBE41"/>
      <c r="BBF41"/>
      <c r="BBG41"/>
      <c r="BBH41"/>
      <c r="BBI41"/>
      <c r="BBJ41"/>
      <c r="BBK41"/>
      <c r="BBL41"/>
      <c r="BBM41"/>
      <c r="BBN41"/>
      <c r="BBO41"/>
      <c r="BBP41"/>
      <c r="BBQ41"/>
      <c r="BBR41"/>
      <c r="BBS41"/>
      <c r="BBT41"/>
      <c r="BBU41"/>
      <c r="BBV41"/>
      <c r="BBW41"/>
      <c r="BBX41"/>
      <c r="BBY41"/>
      <c r="BBZ41"/>
      <c r="BCA41"/>
      <c r="BCB41"/>
      <c r="BCC41"/>
      <c r="BCD41"/>
      <c r="BCE41"/>
      <c r="BCF41"/>
      <c r="BCG41"/>
      <c r="BCH41"/>
      <c r="BCI41"/>
      <c r="BCJ41"/>
      <c r="BCK41"/>
      <c r="BCL41"/>
      <c r="BCM41"/>
      <c r="BCN41"/>
      <c r="BCO41"/>
      <c r="BCP41"/>
      <c r="BCQ41"/>
      <c r="BCR41"/>
      <c r="BCS41"/>
      <c r="BCT41"/>
      <c r="BCU41"/>
      <c r="BCV41"/>
      <c r="BCW41"/>
      <c r="BCX41"/>
      <c r="BCY41"/>
      <c r="BCZ41"/>
      <c r="BDA41"/>
      <c r="BDB41"/>
      <c r="BDC41"/>
      <c r="BDD41"/>
      <c r="BDE41"/>
      <c r="BDF41"/>
      <c r="BDG41"/>
      <c r="BDH41"/>
      <c r="BDI41"/>
      <c r="BDJ41"/>
      <c r="BDK41"/>
      <c r="BDL41"/>
      <c r="BDM41"/>
      <c r="BDN41"/>
      <c r="BDO41"/>
      <c r="BDP41"/>
      <c r="BDQ41"/>
      <c r="BDR41"/>
      <c r="BDS41"/>
      <c r="BDT41"/>
      <c r="BDU41"/>
      <c r="BDV41"/>
      <c r="BDW41"/>
      <c r="BDX41"/>
      <c r="BDY41"/>
      <c r="BDZ41"/>
      <c r="BEA41"/>
      <c r="BEB41"/>
      <c r="BEC41"/>
      <c r="BED41"/>
      <c r="BEE41"/>
      <c r="BEF41"/>
      <c r="BEG41"/>
      <c r="BEH41"/>
      <c r="BEI41"/>
      <c r="BEJ41"/>
      <c r="BEK41"/>
      <c r="BEL41"/>
      <c r="BEM41"/>
      <c r="BEN41"/>
      <c r="BEO41"/>
      <c r="BEP41"/>
      <c r="BEQ41"/>
      <c r="BER41"/>
      <c r="BES41"/>
      <c r="BET41"/>
      <c r="BEU41"/>
      <c r="BEV41"/>
      <c r="BEW41"/>
      <c r="BEX41"/>
      <c r="BEY41"/>
      <c r="BEZ41"/>
      <c r="BFA41"/>
      <c r="BFB41"/>
      <c r="BFC41"/>
      <c r="BFD41"/>
      <c r="BFE41"/>
      <c r="BFF41"/>
      <c r="BFG41"/>
      <c r="BFH41"/>
      <c r="BFI41"/>
      <c r="BFJ41"/>
      <c r="BFK41"/>
      <c r="BFL41"/>
      <c r="BFM41"/>
      <c r="BFN41"/>
      <c r="BFO41"/>
      <c r="BFP41"/>
      <c r="BFQ41"/>
      <c r="BFR41"/>
      <c r="BFS41"/>
      <c r="BFT41"/>
      <c r="BFU41"/>
      <c r="BFV41"/>
      <c r="BFW41"/>
      <c r="BFX41"/>
      <c r="BFY41"/>
      <c r="BFZ41"/>
      <c r="BGA41"/>
      <c r="BGB41"/>
      <c r="BGC41"/>
      <c r="BGD41"/>
      <c r="BGE41"/>
      <c r="BGF41"/>
      <c r="BGG41"/>
      <c r="BGH41"/>
      <c r="BGI41"/>
      <c r="BGJ41"/>
      <c r="BGK41"/>
      <c r="BGL41"/>
      <c r="BGM41"/>
      <c r="BGN41"/>
      <c r="BGO41"/>
      <c r="BGP41"/>
      <c r="BGQ41"/>
      <c r="BGR41"/>
      <c r="BGS41"/>
      <c r="BGT41"/>
      <c r="BGU41"/>
      <c r="BGV41"/>
      <c r="BGW41"/>
      <c r="BGX41"/>
      <c r="BGY41"/>
      <c r="BGZ41"/>
      <c r="BHA41"/>
      <c r="BHB41"/>
      <c r="BHC41"/>
      <c r="BHD41"/>
      <c r="BHE41"/>
      <c r="BHF41"/>
      <c r="BHG41"/>
      <c r="BHH41"/>
      <c r="BHI41"/>
      <c r="BHJ41"/>
      <c r="BHK41"/>
      <c r="BHL41"/>
      <c r="BHM41"/>
      <c r="BHN41"/>
      <c r="BHO41"/>
      <c r="BHP41"/>
      <c r="BHQ41"/>
      <c r="BHR41"/>
      <c r="BHS41"/>
      <c r="BHT41"/>
      <c r="BHU41"/>
      <c r="BHV41"/>
      <c r="BHW41"/>
      <c r="BHX41"/>
      <c r="BHY41"/>
      <c r="BHZ41"/>
      <c r="BIA41"/>
      <c r="BIB41"/>
      <c r="BIC41"/>
      <c r="BID41"/>
      <c r="BIE41"/>
      <c r="BIF41"/>
      <c r="BIG41"/>
      <c r="BIH41"/>
      <c r="BII41"/>
      <c r="BIJ41"/>
      <c r="BIK41"/>
      <c r="BIL41"/>
      <c r="BIM41"/>
      <c r="BIN41"/>
      <c r="BIO41"/>
      <c r="BIP41"/>
      <c r="BIQ41"/>
      <c r="BIR41"/>
      <c r="BIS41"/>
      <c r="BIT41"/>
      <c r="BIU41"/>
      <c r="BIV41"/>
      <c r="BIW41"/>
      <c r="BIX41"/>
      <c r="BIY41"/>
      <c r="BIZ41"/>
      <c r="BJA41"/>
      <c r="BJB41"/>
      <c r="BJC41"/>
      <c r="BJD41"/>
      <c r="BJE41"/>
      <c r="BJF41"/>
      <c r="BJG41"/>
      <c r="BJH41"/>
      <c r="BJI41"/>
      <c r="BJJ41"/>
      <c r="BJK41"/>
      <c r="BJL41"/>
      <c r="BJM41"/>
      <c r="BJN41"/>
      <c r="BJO41"/>
      <c r="BJP41"/>
      <c r="BJQ41"/>
      <c r="BJR41"/>
      <c r="BJS41"/>
      <c r="BJT41"/>
      <c r="BJU41"/>
      <c r="BJV41"/>
      <c r="BJW41"/>
      <c r="BJX41"/>
      <c r="BJY41"/>
      <c r="BJZ41"/>
      <c r="BKA41"/>
      <c r="BKB41"/>
      <c r="BKC41"/>
      <c r="BKD41"/>
      <c r="BKE41"/>
      <c r="BKF41"/>
      <c r="BKG41"/>
      <c r="BKH41"/>
      <c r="BKI41"/>
      <c r="BKJ41"/>
      <c r="BKK41"/>
      <c r="BKL41"/>
      <c r="BKM41"/>
      <c r="BKN41"/>
      <c r="BKO41"/>
      <c r="BKP41"/>
      <c r="BKQ41"/>
      <c r="BKR41"/>
      <c r="BKS41"/>
      <c r="BKT41"/>
      <c r="BKU41"/>
      <c r="BKV41"/>
      <c r="BKW41"/>
      <c r="BKX41"/>
      <c r="BKY41"/>
      <c r="BKZ41"/>
      <c r="BLA41"/>
      <c r="BLB41"/>
      <c r="BLC41"/>
      <c r="BLD41"/>
      <c r="BLE41"/>
      <c r="BLF41"/>
      <c r="BLG41"/>
      <c r="BLH41"/>
      <c r="BLI41"/>
      <c r="BLJ41"/>
      <c r="BLK41"/>
      <c r="BLL41"/>
      <c r="BLM41"/>
      <c r="BLN41"/>
      <c r="BLO41"/>
      <c r="BLP41"/>
      <c r="BLQ41"/>
      <c r="BLR41"/>
      <c r="BLS41"/>
      <c r="BLT41"/>
      <c r="BLU41"/>
      <c r="BLV41"/>
      <c r="BLW41"/>
      <c r="BLX41"/>
      <c r="BLY41"/>
      <c r="BLZ41"/>
      <c r="BMA41"/>
      <c r="BMB41"/>
      <c r="BMC41"/>
      <c r="BMD41"/>
      <c r="BME41"/>
      <c r="BMF41"/>
      <c r="BMG41"/>
      <c r="BMH41"/>
      <c r="BMI41"/>
      <c r="BMJ41"/>
      <c r="BMK41"/>
      <c r="BML41"/>
      <c r="BMM41"/>
      <c r="BMN41"/>
      <c r="BMO41"/>
      <c r="BMP41"/>
      <c r="BMQ41"/>
      <c r="BMR41"/>
      <c r="BMS41"/>
      <c r="BMT41"/>
      <c r="BMU41"/>
      <c r="BMV41"/>
      <c r="BMW41"/>
      <c r="BMX41"/>
      <c r="BMY41"/>
      <c r="BMZ41"/>
      <c r="BNA41"/>
      <c r="BNB41"/>
      <c r="BNC41"/>
      <c r="BND41"/>
      <c r="BNE41"/>
      <c r="BNF41"/>
      <c r="BNG41"/>
      <c r="BNH41"/>
      <c r="BNI41"/>
      <c r="BNJ41"/>
      <c r="BNK41"/>
      <c r="BNL41"/>
      <c r="BNM41"/>
      <c r="BNN41"/>
      <c r="BNO41"/>
      <c r="BNP41"/>
      <c r="BNQ41"/>
      <c r="BNR41"/>
      <c r="BNS41"/>
      <c r="BNT41"/>
      <c r="BNU41"/>
      <c r="BNV41"/>
      <c r="BNW41"/>
      <c r="BNX41"/>
      <c r="BNY41"/>
      <c r="BNZ41"/>
      <c r="BOA41"/>
      <c r="BOB41"/>
      <c r="BOC41"/>
      <c r="BOD41"/>
      <c r="BOE41"/>
      <c r="BOF41"/>
      <c r="BOG41"/>
      <c r="BOH41"/>
      <c r="BOI41"/>
      <c r="BOJ41"/>
      <c r="BOK41"/>
      <c r="BOL41"/>
      <c r="BOM41"/>
      <c r="BON41"/>
      <c r="BOO41"/>
      <c r="BOP41"/>
      <c r="BOQ41"/>
      <c r="BOR41"/>
      <c r="BOS41"/>
      <c r="BOT41"/>
      <c r="BOU41"/>
      <c r="BOV41"/>
      <c r="BOW41"/>
      <c r="BOX41"/>
      <c r="BOY41"/>
      <c r="BOZ41"/>
      <c r="BPA41"/>
      <c r="BPB41"/>
      <c r="BPC41"/>
      <c r="BPD41"/>
      <c r="BPE41"/>
      <c r="BPF41"/>
      <c r="BPG41"/>
      <c r="BPH41"/>
      <c r="BPI41"/>
      <c r="BPJ41"/>
      <c r="BPK41"/>
      <c r="BPL41"/>
      <c r="BPM41"/>
      <c r="BPN41"/>
      <c r="BPO41"/>
      <c r="BPP41"/>
      <c r="BPQ41"/>
      <c r="BPR41"/>
      <c r="BPS41"/>
      <c r="BPT41"/>
      <c r="BPU41"/>
      <c r="BPV41"/>
      <c r="BPW41"/>
      <c r="BPX41"/>
      <c r="BPY41"/>
      <c r="BPZ41"/>
      <c r="BQA41"/>
      <c r="BQB41"/>
      <c r="BQC41"/>
      <c r="BQD41"/>
      <c r="BQE41"/>
      <c r="BQF41"/>
      <c r="BQG41"/>
      <c r="BQH41"/>
      <c r="BQI41"/>
      <c r="BQJ41"/>
      <c r="BQK41"/>
      <c r="BQL41"/>
      <c r="BQM41"/>
      <c r="BQN41"/>
      <c r="BQO41"/>
      <c r="BQP41"/>
      <c r="BQQ41"/>
      <c r="BQR41"/>
      <c r="BQS41"/>
      <c r="BQT41"/>
      <c r="BQU41"/>
      <c r="BQV41"/>
      <c r="BQW41"/>
      <c r="BQX41"/>
      <c r="BQY41"/>
      <c r="BQZ41"/>
      <c r="BRA41"/>
      <c r="BRB41"/>
      <c r="BRC41"/>
      <c r="BRD41"/>
      <c r="BRE41"/>
      <c r="BRF41"/>
      <c r="BRG41"/>
      <c r="BRH41"/>
      <c r="BRI41"/>
      <c r="BRJ41"/>
      <c r="BRK41"/>
      <c r="BRL41"/>
      <c r="BRM41"/>
      <c r="BRN41"/>
      <c r="BRO41"/>
      <c r="BRP41"/>
      <c r="BRQ41"/>
      <c r="BRR41"/>
      <c r="BRS41"/>
      <c r="BRT41"/>
      <c r="BRU41"/>
      <c r="BRV41"/>
      <c r="BRW41"/>
      <c r="BRX41"/>
      <c r="BRY41"/>
      <c r="BRZ41"/>
      <c r="BSA41"/>
      <c r="BSB41"/>
      <c r="BSC41"/>
      <c r="BSD41"/>
      <c r="BSE41"/>
      <c r="BSF41"/>
      <c r="BSG41"/>
      <c r="BSH41"/>
      <c r="BSI41"/>
      <c r="BSJ41"/>
      <c r="BSK41"/>
      <c r="BSL41"/>
      <c r="BSM41"/>
      <c r="BSN41"/>
      <c r="BSO41"/>
      <c r="BSP41"/>
      <c r="BSQ41"/>
      <c r="BSR41"/>
      <c r="BSS41"/>
      <c r="BST41"/>
      <c r="BSU41"/>
      <c r="BSV41"/>
      <c r="BSW41"/>
      <c r="BSX41"/>
      <c r="BSY41"/>
      <c r="BSZ41"/>
      <c r="BTA41"/>
      <c r="BTB41"/>
      <c r="BTC41"/>
      <c r="BTD41"/>
      <c r="BTE41"/>
      <c r="BTF41"/>
      <c r="BTG41"/>
      <c r="BTH41"/>
      <c r="BTI41"/>
      <c r="BTJ41"/>
      <c r="BTK41"/>
      <c r="BTL41"/>
      <c r="BTM41"/>
      <c r="BTN41"/>
      <c r="BTO41"/>
      <c r="BTP41"/>
      <c r="BTQ41"/>
      <c r="BTR41"/>
      <c r="BTS41"/>
      <c r="BTT41"/>
      <c r="BTU41"/>
      <c r="BTV41"/>
      <c r="BTW41"/>
      <c r="BTX41"/>
      <c r="BTY41"/>
      <c r="BTZ41"/>
      <c r="BUA41"/>
      <c r="BUB41"/>
      <c r="BUC41"/>
      <c r="BUD41"/>
      <c r="BUE41"/>
      <c r="BUF41"/>
      <c r="BUG41"/>
      <c r="BUH41"/>
      <c r="BUI41"/>
      <c r="BUJ41"/>
      <c r="BUK41"/>
      <c r="BUL41"/>
      <c r="BUM41"/>
      <c r="BUN41"/>
      <c r="BUO41"/>
      <c r="BUP41"/>
      <c r="BUQ41"/>
      <c r="BUR41"/>
      <c r="BUS41"/>
      <c r="BUT41"/>
      <c r="BUU41"/>
      <c r="BUV41"/>
      <c r="BUW41"/>
      <c r="BUX41"/>
      <c r="BUY41"/>
      <c r="BUZ41"/>
      <c r="BVA41"/>
      <c r="BVB41"/>
      <c r="BVC41"/>
      <c r="BVD41"/>
      <c r="BVE41"/>
      <c r="BVF41"/>
      <c r="BVG41"/>
      <c r="BVH41"/>
      <c r="BVI41"/>
      <c r="BVJ41"/>
      <c r="BVK41"/>
      <c r="BVL41"/>
      <c r="BVM41"/>
      <c r="BVN41"/>
      <c r="BVO41"/>
      <c r="BVP41"/>
      <c r="BVQ41"/>
      <c r="BVR41"/>
      <c r="BVS41"/>
      <c r="BVT41"/>
      <c r="BVU41"/>
      <c r="BVV41"/>
      <c r="BVW41"/>
      <c r="BVX41"/>
      <c r="BVY41"/>
      <c r="BVZ41"/>
      <c r="BWA41"/>
      <c r="BWB41"/>
      <c r="BWC41"/>
      <c r="BWD41"/>
      <c r="BWE41"/>
      <c r="BWF41"/>
      <c r="BWG41"/>
      <c r="BWH41"/>
      <c r="BWI41"/>
      <c r="BWJ41"/>
      <c r="BWK41"/>
      <c r="BWL41"/>
      <c r="BWM41"/>
      <c r="BWN41"/>
      <c r="BWO41"/>
      <c r="BWP41"/>
      <c r="BWQ41"/>
      <c r="BWR41"/>
      <c r="BWS41"/>
      <c r="BWT41"/>
      <c r="BWU41"/>
      <c r="BWV41"/>
      <c r="BWW41"/>
      <c r="BWX41"/>
      <c r="BWY41"/>
      <c r="BWZ41"/>
      <c r="BXA41"/>
      <c r="BXB41"/>
      <c r="BXC41"/>
      <c r="BXD41"/>
      <c r="BXE41"/>
      <c r="BXF41"/>
      <c r="BXG41"/>
      <c r="BXH41"/>
      <c r="BXI41"/>
      <c r="BXJ41"/>
      <c r="BXK41"/>
      <c r="BXL41"/>
      <c r="BXM41"/>
      <c r="BXN41"/>
      <c r="BXO41"/>
      <c r="BXP41"/>
      <c r="BXQ41"/>
      <c r="BXR41"/>
      <c r="BXS41"/>
      <c r="BXT41"/>
      <c r="BXU41"/>
      <c r="BXV41"/>
      <c r="BXW41"/>
      <c r="BXX41"/>
      <c r="BXY41"/>
      <c r="BXZ41"/>
      <c r="BYA41"/>
      <c r="BYB41"/>
      <c r="BYC41"/>
      <c r="BYD41"/>
      <c r="BYE41"/>
      <c r="BYF41"/>
      <c r="BYG41"/>
      <c r="BYH41"/>
      <c r="BYI41"/>
      <c r="BYJ41"/>
      <c r="BYK41"/>
      <c r="BYL41"/>
      <c r="BYM41"/>
      <c r="BYN41"/>
      <c r="BYO41"/>
      <c r="BYP41"/>
      <c r="BYQ41"/>
      <c r="BYR41"/>
      <c r="BYS41"/>
      <c r="BYT41"/>
      <c r="BYU41"/>
      <c r="BYV41"/>
      <c r="BYW41"/>
      <c r="BYX41"/>
      <c r="BYY41"/>
      <c r="BYZ41"/>
      <c r="BZA41"/>
      <c r="BZB41"/>
      <c r="BZC41"/>
      <c r="BZD41"/>
      <c r="BZE41"/>
      <c r="BZF41"/>
      <c r="BZG41"/>
      <c r="BZH41"/>
      <c r="BZI41"/>
      <c r="BZJ41"/>
      <c r="BZK41"/>
      <c r="BZL41"/>
      <c r="BZM41"/>
      <c r="BZN41"/>
      <c r="BZO41"/>
      <c r="BZP41"/>
      <c r="BZQ41"/>
      <c r="BZR41"/>
      <c r="BZS41"/>
      <c r="BZT41"/>
      <c r="BZU41"/>
      <c r="BZV41"/>
      <c r="BZW41"/>
      <c r="BZX41"/>
      <c r="BZY41"/>
      <c r="BZZ41"/>
      <c r="CAA41"/>
      <c r="CAB41"/>
      <c r="CAC41"/>
      <c r="CAD41"/>
      <c r="CAE41"/>
      <c r="CAF41"/>
      <c r="CAG41"/>
      <c r="CAH41"/>
      <c r="CAI41"/>
      <c r="CAJ41"/>
      <c r="CAK41"/>
      <c r="CAL41"/>
      <c r="CAM41"/>
      <c r="CAN41"/>
      <c r="CAO41"/>
      <c r="CAP41"/>
      <c r="CAQ41"/>
      <c r="CAR41"/>
      <c r="CAS41"/>
      <c r="CAT41"/>
      <c r="CAU41"/>
      <c r="CAV41"/>
      <c r="CAW41"/>
      <c r="CAX41"/>
      <c r="CAY41"/>
      <c r="CAZ41"/>
      <c r="CBA41"/>
      <c r="CBB41"/>
      <c r="CBC41"/>
      <c r="CBD41"/>
      <c r="CBE41"/>
      <c r="CBF41"/>
      <c r="CBG41"/>
      <c r="CBH41"/>
      <c r="CBI41"/>
      <c r="CBJ41"/>
      <c r="CBK41"/>
      <c r="CBL41"/>
      <c r="CBM41"/>
      <c r="CBN41"/>
      <c r="CBO41"/>
      <c r="CBP41"/>
      <c r="CBQ41"/>
      <c r="CBR41"/>
      <c r="CBS41"/>
      <c r="CBT41"/>
      <c r="CBU41"/>
      <c r="CBV41"/>
      <c r="CBW41"/>
      <c r="CBX41"/>
      <c r="CBY41"/>
      <c r="CBZ41"/>
      <c r="CCA41"/>
      <c r="CCB41"/>
      <c r="CCC41"/>
      <c r="CCD41"/>
      <c r="CCE41"/>
      <c r="CCF41"/>
      <c r="CCG41"/>
      <c r="CCH41"/>
      <c r="CCI41"/>
      <c r="CCJ41"/>
      <c r="CCK41"/>
      <c r="CCL41"/>
      <c r="CCM41"/>
      <c r="CCN41"/>
      <c r="CCO41"/>
      <c r="CCP41"/>
      <c r="CCQ41"/>
      <c r="CCR41"/>
      <c r="CCS41"/>
      <c r="CCT41"/>
      <c r="CCU41"/>
      <c r="CCV41"/>
      <c r="CCW41"/>
      <c r="CCX41"/>
      <c r="CCY41"/>
      <c r="CCZ41"/>
      <c r="CDA41"/>
      <c r="CDB41"/>
      <c r="CDC41"/>
      <c r="CDD41"/>
      <c r="CDE41"/>
      <c r="CDF41"/>
      <c r="CDG41"/>
      <c r="CDH41"/>
      <c r="CDI41"/>
      <c r="CDJ41"/>
      <c r="CDK41"/>
      <c r="CDL41"/>
      <c r="CDM41"/>
      <c r="CDN41"/>
      <c r="CDO41"/>
      <c r="CDP41"/>
      <c r="CDQ41"/>
      <c r="CDR41"/>
      <c r="CDS41"/>
      <c r="CDT41"/>
      <c r="CDU41"/>
      <c r="CDV41"/>
      <c r="CDW41"/>
      <c r="CDX41"/>
      <c r="CDY41"/>
      <c r="CDZ41"/>
      <c r="CEA41"/>
      <c r="CEB41"/>
      <c r="CEC41"/>
      <c r="CED41"/>
      <c r="CEE41"/>
      <c r="CEF41"/>
      <c r="CEG41"/>
      <c r="CEH41"/>
      <c r="CEI41"/>
      <c r="CEJ41"/>
      <c r="CEK41"/>
      <c r="CEL41"/>
      <c r="CEM41"/>
      <c r="CEN41"/>
      <c r="CEO41"/>
      <c r="CEP41"/>
      <c r="CEQ41"/>
      <c r="CER41"/>
      <c r="CES41"/>
      <c r="CET41"/>
      <c r="CEU41"/>
      <c r="CEV41"/>
      <c r="CEW41"/>
      <c r="CEX41"/>
      <c r="CEY41"/>
      <c r="CEZ41"/>
      <c r="CFA41"/>
      <c r="CFB41"/>
      <c r="CFC41"/>
      <c r="CFD41"/>
      <c r="CFE41"/>
      <c r="CFF41"/>
      <c r="CFG41"/>
      <c r="CFH41"/>
      <c r="CFI41"/>
      <c r="CFJ41"/>
      <c r="CFK41"/>
      <c r="CFL41"/>
      <c r="CFM41"/>
      <c r="CFN41"/>
      <c r="CFO41"/>
      <c r="CFP41"/>
      <c r="CFQ41"/>
      <c r="CFR41"/>
      <c r="CFS41"/>
      <c r="CFT41"/>
      <c r="CFU41"/>
      <c r="CFV41"/>
      <c r="CFW41"/>
      <c r="CFX41"/>
      <c r="CFY41"/>
      <c r="CFZ41"/>
      <c r="CGA41"/>
      <c r="CGB41"/>
      <c r="CGC41"/>
      <c r="CGD41"/>
      <c r="CGE41"/>
      <c r="CGF41"/>
      <c r="CGG41"/>
      <c r="CGH41"/>
      <c r="CGI41"/>
      <c r="CGJ41"/>
      <c r="CGK41"/>
      <c r="CGL41"/>
      <c r="CGM41"/>
      <c r="CGN41"/>
      <c r="CGO41"/>
      <c r="CGP41"/>
      <c r="CGQ41"/>
      <c r="CGR41"/>
      <c r="CGS41"/>
      <c r="CGT41"/>
      <c r="CGU41"/>
      <c r="CGV41"/>
      <c r="CGW41"/>
      <c r="CGX41"/>
      <c r="CGY41"/>
      <c r="CGZ41"/>
      <c r="CHA41"/>
      <c r="CHB41"/>
      <c r="CHC41"/>
      <c r="CHD41"/>
      <c r="CHE41"/>
      <c r="CHF41"/>
      <c r="CHG41"/>
      <c r="CHH41"/>
      <c r="CHI41"/>
      <c r="CHJ41"/>
      <c r="CHK41"/>
      <c r="CHL41"/>
      <c r="CHM41"/>
      <c r="CHN41"/>
      <c r="CHO41"/>
      <c r="CHP41"/>
      <c r="CHQ41"/>
      <c r="CHR41"/>
      <c r="CHS41"/>
      <c r="CHT41"/>
      <c r="CHU41"/>
      <c r="CHV41"/>
      <c r="CHW41"/>
      <c r="CHX41"/>
      <c r="CHY41"/>
      <c r="CHZ41"/>
      <c r="CIA41"/>
      <c r="CIB41"/>
      <c r="CIC41"/>
      <c r="CID41"/>
      <c r="CIE41"/>
      <c r="CIF41"/>
      <c r="CIG41"/>
      <c r="CIH41"/>
      <c r="CII41"/>
      <c r="CIJ41"/>
      <c r="CIK41"/>
      <c r="CIL41"/>
      <c r="CIM41"/>
      <c r="CIN41"/>
      <c r="CIO41"/>
      <c r="CIP41"/>
      <c r="CIQ41"/>
      <c r="CIR41"/>
      <c r="CIS41"/>
      <c r="CIT41"/>
      <c r="CIU41"/>
      <c r="CIV41"/>
      <c r="CIW41"/>
      <c r="CIX41"/>
      <c r="CIY41"/>
      <c r="CIZ41"/>
      <c r="CJA41"/>
      <c r="CJB41"/>
      <c r="CJC41"/>
      <c r="CJD41"/>
      <c r="CJE41"/>
      <c r="CJF41"/>
      <c r="CJG41"/>
      <c r="CJH41"/>
      <c r="CJI41"/>
      <c r="CJJ41"/>
      <c r="CJK41"/>
      <c r="CJL41"/>
      <c r="CJM41"/>
      <c r="CJN41"/>
      <c r="CJO41"/>
      <c r="CJP41"/>
      <c r="CJQ41"/>
      <c r="CJR41"/>
      <c r="CJS41"/>
      <c r="CJT41"/>
      <c r="CJU41"/>
      <c r="CJV41"/>
      <c r="CJW41"/>
      <c r="CJX41"/>
      <c r="CJY41"/>
      <c r="CJZ41"/>
      <c r="CKA41"/>
      <c r="CKB41"/>
      <c r="CKC41"/>
      <c r="CKD41"/>
      <c r="CKE41"/>
      <c r="CKF41"/>
      <c r="CKG41"/>
      <c r="CKH41"/>
      <c r="CKI41"/>
      <c r="CKJ41"/>
      <c r="CKK41"/>
      <c r="CKL41"/>
      <c r="CKM41"/>
      <c r="CKN41"/>
      <c r="CKO41"/>
      <c r="CKP41"/>
      <c r="CKQ41"/>
      <c r="CKR41"/>
      <c r="CKS41"/>
      <c r="CKT41"/>
      <c r="CKU41"/>
      <c r="CKV41"/>
      <c r="CKW41"/>
      <c r="CKX41"/>
      <c r="CKY41"/>
      <c r="CKZ41"/>
      <c r="CLA41"/>
      <c r="CLB41"/>
      <c r="CLC41"/>
      <c r="CLD41"/>
      <c r="CLE41"/>
      <c r="CLF41"/>
      <c r="CLG41"/>
      <c r="CLH41"/>
      <c r="CLI41"/>
      <c r="CLJ41"/>
      <c r="CLK41"/>
      <c r="CLL41"/>
      <c r="CLM41"/>
      <c r="CLN41"/>
      <c r="CLO41"/>
      <c r="CLP41"/>
      <c r="CLQ41"/>
      <c r="CLR41"/>
      <c r="CLS41"/>
      <c r="CLT41"/>
      <c r="CLU41"/>
      <c r="CLV41"/>
      <c r="CLW41"/>
      <c r="CLX41"/>
      <c r="CLY41"/>
      <c r="CLZ41"/>
      <c r="CMA41"/>
      <c r="CMB41"/>
      <c r="CMC41"/>
      <c r="CMD41"/>
      <c r="CME41"/>
      <c r="CMF41"/>
      <c r="CMG41"/>
      <c r="CMH41"/>
      <c r="CMI41"/>
      <c r="CMJ41"/>
      <c r="CMK41"/>
      <c r="CML41"/>
      <c r="CMM41"/>
      <c r="CMN41"/>
      <c r="CMO41"/>
      <c r="CMP41"/>
      <c r="CMQ41"/>
      <c r="CMR41"/>
      <c r="CMS41"/>
      <c r="CMT41"/>
      <c r="CMU41"/>
      <c r="CMV41"/>
      <c r="CMW41"/>
      <c r="CMX41"/>
      <c r="CMY41"/>
      <c r="CMZ41"/>
      <c r="CNA41"/>
      <c r="CNB41"/>
      <c r="CNC41"/>
      <c r="CND41"/>
      <c r="CNE41"/>
      <c r="CNF41"/>
      <c r="CNG41"/>
      <c r="CNH41"/>
      <c r="CNI41"/>
      <c r="CNJ41"/>
      <c r="CNK41"/>
      <c r="CNL41"/>
      <c r="CNM41"/>
      <c r="CNN41"/>
      <c r="CNO41"/>
      <c r="CNP41"/>
      <c r="CNQ41"/>
      <c r="CNR41"/>
      <c r="CNS41"/>
      <c r="CNT41"/>
      <c r="CNU41"/>
      <c r="CNV41"/>
      <c r="CNW41"/>
      <c r="CNX41"/>
      <c r="CNY41"/>
      <c r="CNZ41"/>
      <c r="COA41"/>
      <c r="COB41"/>
      <c r="COC41"/>
      <c r="COD41"/>
      <c r="COE41"/>
      <c r="COF41"/>
      <c r="COG41"/>
      <c r="COH41"/>
      <c r="COI41"/>
      <c r="COJ41"/>
      <c r="COK41"/>
      <c r="COL41"/>
      <c r="COM41"/>
      <c r="CON41"/>
      <c r="COO41"/>
      <c r="COP41"/>
      <c r="COQ41"/>
      <c r="COR41"/>
      <c r="COS41"/>
      <c r="COT41"/>
      <c r="COU41"/>
      <c r="COV41"/>
      <c r="COW41"/>
      <c r="COX41"/>
      <c r="COY41"/>
      <c r="COZ41"/>
      <c r="CPA41"/>
      <c r="CPB41"/>
      <c r="CPC41"/>
      <c r="CPD41"/>
      <c r="CPE41"/>
      <c r="CPF41"/>
      <c r="CPG41"/>
      <c r="CPH41"/>
      <c r="CPI41"/>
      <c r="CPJ41"/>
      <c r="CPK41"/>
      <c r="CPL41"/>
      <c r="CPM41"/>
      <c r="CPN41"/>
      <c r="CPO41"/>
      <c r="CPP41"/>
      <c r="CPQ41"/>
      <c r="CPR41"/>
      <c r="CPS41"/>
      <c r="CPT41"/>
      <c r="CPU41"/>
      <c r="CPV41"/>
      <c r="CPW41"/>
      <c r="CPX41"/>
      <c r="CPY41"/>
      <c r="CPZ41"/>
      <c r="CQA41"/>
      <c r="CQB41"/>
      <c r="CQC41"/>
      <c r="CQD41"/>
      <c r="CQE41"/>
      <c r="CQF41"/>
      <c r="CQG41"/>
      <c r="CQH41"/>
      <c r="CQI41"/>
      <c r="CQJ41"/>
      <c r="CQK41"/>
      <c r="CQL41"/>
      <c r="CQM41"/>
      <c r="CQN41"/>
      <c r="CQO41"/>
      <c r="CQP41"/>
      <c r="CQQ41"/>
      <c r="CQR41"/>
      <c r="CQS41"/>
      <c r="CQT41"/>
      <c r="CQU41"/>
      <c r="CQV41"/>
      <c r="CQW41"/>
      <c r="CQX41"/>
      <c r="CQY41"/>
      <c r="CQZ41"/>
      <c r="CRA41"/>
      <c r="CRB41"/>
      <c r="CRC41"/>
      <c r="CRD41"/>
      <c r="CRE41"/>
      <c r="CRF41"/>
      <c r="CRG41"/>
      <c r="CRH41"/>
      <c r="CRI41"/>
      <c r="CRJ41"/>
      <c r="CRK41"/>
      <c r="CRL41"/>
      <c r="CRM41"/>
      <c r="CRN41"/>
      <c r="CRO41"/>
      <c r="CRP41"/>
      <c r="CRQ41"/>
      <c r="CRR41"/>
      <c r="CRS41"/>
      <c r="CRT41"/>
      <c r="CRU41"/>
      <c r="CRV41"/>
      <c r="CRW41"/>
      <c r="CRX41"/>
      <c r="CRY41"/>
      <c r="CRZ41"/>
      <c r="CSA41"/>
      <c r="CSB41"/>
      <c r="CSC41"/>
      <c r="CSD41"/>
      <c r="CSE41"/>
      <c r="CSF41"/>
      <c r="CSG41"/>
      <c r="CSH41"/>
      <c r="CSI41"/>
      <c r="CSJ41"/>
      <c r="CSK41"/>
      <c r="CSL41"/>
      <c r="CSM41"/>
      <c r="CSN41"/>
      <c r="CSO41"/>
      <c r="CSP41"/>
      <c r="CSQ41"/>
      <c r="CSR41"/>
      <c r="CSS41"/>
      <c r="CST41"/>
      <c r="CSU41"/>
      <c r="CSV41"/>
      <c r="CSW41"/>
      <c r="CSX41"/>
      <c r="CSY41"/>
      <c r="CSZ41"/>
      <c r="CTA41"/>
      <c r="CTB41"/>
      <c r="CTC41"/>
      <c r="CTD41"/>
      <c r="CTE41"/>
      <c r="CTF41"/>
      <c r="CTG41"/>
      <c r="CTH41"/>
      <c r="CTI41"/>
      <c r="CTJ41"/>
      <c r="CTK41"/>
      <c r="CTL41"/>
      <c r="CTM41"/>
      <c r="CTN41"/>
      <c r="CTO41"/>
      <c r="CTP41"/>
      <c r="CTQ41"/>
      <c r="CTR41"/>
      <c r="CTS41"/>
      <c r="CTT41"/>
      <c r="CTU41"/>
      <c r="CTV41"/>
      <c r="CTW41"/>
      <c r="CTX41"/>
      <c r="CTY41"/>
      <c r="CTZ41"/>
      <c r="CUA41"/>
      <c r="CUB41"/>
      <c r="CUC41"/>
      <c r="CUD41"/>
      <c r="CUE41"/>
      <c r="CUF41"/>
      <c r="CUG41"/>
      <c r="CUH41"/>
      <c r="CUI41"/>
      <c r="CUJ41"/>
      <c r="CUK41"/>
      <c r="CUL41"/>
      <c r="CUM41"/>
      <c r="CUN41"/>
      <c r="CUO41"/>
      <c r="CUP41"/>
      <c r="CUQ41"/>
      <c r="CUR41"/>
      <c r="CUS41"/>
      <c r="CUT41"/>
      <c r="CUU41"/>
      <c r="CUV41"/>
      <c r="CUW41"/>
      <c r="CUX41"/>
      <c r="CUY41"/>
      <c r="CUZ41"/>
      <c r="CVA41"/>
      <c r="CVB41"/>
      <c r="CVC41"/>
      <c r="CVD41"/>
      <c r="CVE41"/>
      <c r="CVF41"/>
      <c r="CVG41"/>
      <c r="CVH41"/>
      <c r="CVI41"/>
      <c r="CVJ41"/>
      <c r="CVK41"/>
      <c r="CVL41"/>
      <c r="CVM41"/>
      <c r="CVN41"/>
      <c r="CVO41"/>
      <c r="CVP41"/>
      <c r="CVQ41"/>
      <c r="CVR41"/>
      <c r="CVS41"/>
      <c r="CVT41"/>
      <c r="CVU41"/>
      <c r="CVV41"/>
      <c r="CVW41"/>
      <c r="CVX41"/>
      <c r="CVY41"/>
      <c r="CVZ41"/>
      <c r="CWA41"/>
      <c r="CWB41"/>
      <c r="CWC41"/>
      <c r="CWD41"/>
      <c r="CWE41"/>
      <c r="CWF41"/>
      <c r="CWG41"/>
      <c r="CWH41"/>
      <c r="CWI41"/>
      <c r="CWJ41"/>
      <c r="CWK41"/>
      <c r="CWL41"/>
      <c r="CWM41"/>
      <c r="CWN41"/>
      <c r="CWO41"/>
      <c r="CWP41"/>
      <c r="CWQ41"/>
      <c r="CWR41"/>
      <c r="CWS41"/>
      <c r="CWT41"/>
      <c r="CWU41"/>
      <c r="CWV41"/>
      <c r="CWW41"/>
      <c r="CWX41"/>
      <c r="CWY41"/>
      <c r="CWZ41"/>
      <c r="CXA41"/>
      <c r="CXB41"/>
      <c r="CXC41"/>
      <c r="CXD41"/>
      <c r="CXE41"/>
      <c r="CXF41"/>
      <c r="CXG41"/>
      <c r="CXH41"/>
      <c r="CXI41"/>
      <c r="CXJ41"/>
      <c r="CXK41"/>
      <c r="CXL41"/>
      <c r="CXM41"/>
      <c r="CXN41"/>
      <c r="CXO41"/>
      <c r="CXP41"/>
      <c r="CXQ41"/>
      <c r="CXR41"/>
      <c r="CXS41"/>
      <c r="CXT41"/>
      <c r="CXU41"/>
      <c r="CXV41"/>
      <c r="CXW41"/>
      <c r="CXX41"/>
      <c r="CXY41"/>
      <c r="CXZ41"/>
      <c r="CYA41"/>
      <c r="CYB41"/>
      <c r="CYC41"/>
      <c r="CYD41"/>
      <c r="CYE41"/>
      <c r="CYF41"/>
      <c r="CYG41"/>
      <c r="CYH41"/>
      <c r="CYI41"/>
      <c r="CYJ41"/>
      <c r="CYK41"/>
      <c r="CYL41"/>
      <c r="CYM41"/>
      <c r="CYN41"/>
      <c r="CYO41"/>
      <c r="CYP41"/>
      <c r="CYQ41"/>
      <c r="CYR41"/>
      <c r="CYS41"/>
      <c r="CYT41"/>
      <c r="CYU41"/>
      <c r="CYV41"/>
      <c r="CYW41"/>
      <c r="CYX41"/>
      <c r="CYY41"/>
      <c r="CYZ41"/>
      <c r="CZA41"/>
      <c r="CZB41"/>
      <c r="CZC41"/>
      <c r="CZD41"/>
      <c r="CZE41"/>
      <c r="CZF41"/>
      <c r="CZG41"/>
      <c r="CZH41"/>
      <c r="CZI41"/>
      <c r="CZJ41"/>
      <c r="CZK41"/>
      <c r="CZL41"/>
      <c r="CZM41"/>
      <c r="CZN41"/>
      <c r="CZO41"/>
      <c r="CZP41"/>
      <c r="CZQ41"/>
      <c r="CZR41"/>
      <c r="CZS41"/>
      <c r="CZT41"/>
      <c r="CZU41"/>
      <c r="CZV41"/>
      <c r="CZW41"/>
      <c r="CZX41"/>
      <c r="CZY41"/>
      <c r="CZZ41"/>
      <c r="DAA41"/>
      <c r="DAB41"/>
      <c r="DAC41"/>
      <c r="DAD41"/>
      <c r="DAE41"/>
      <c r="DAF41"/>
      <c r="DAG41"/>
      <c r="DAH41"/>
      <c r="DAI41"/>
      <c r="DAJ41"/>
      <c r="DAK41"/>
      <c r="DAL41"/>
      <c r="DAM41"/>
      <c r="DAN41"/>
      <c r="DAO41"/>
      <c r="DAP41"/>
      <c r="DAQ41"/>
      <c r="DAR41"/>
      <c r="DAS41"/>
      <c r="DAT41"/>
      <c r="DAU41"/>
      <c r="DAV41"/>
      <c r="DAW41"/>
      <c r="DAX41"/>
      <c r="DAY41"/>
      <c r="DAZ41"/>
      <c r="DBA41"/>
      <c r="DBB41"/>
      <c r="DBC41"/>
      <c r="DBD41"/>
      <c r="DBE41"/>
      <c r="DBF41"/>
      <c r="DBG41"/>
      <c r="DBH41"/>
      <c r="DBI41"/>
      <c r="DBJ41"/>
      <c r="DBK41"/>
      <c r="DBL41"/>
      <c r="DBM41"/>
      <c r="DBN41"/>
      <c r="DBO41"/>
      <c r="DBP41"/>
      <c r="DBQ41"/>
      <c r="DBR41"/>
      <c r="DBS41"/>
      <c r="DBT41"/>
      <c r="DBU41"/>
      <c r="DBV41"/>
      <c r="DBW41"/>
      <c r="DBX41"/>
      <c r="DBY41"/>
      <c r="DBZ41"/>
      <c r="DCA41"/>
      <c r="DCB41"/>
      <c r="DCC41"/>
      <c r="DCD41"/>
      <c r="DCE41"/>
      <c r="DCF41"/>
      <c r="DCG41"/>
      <c r="DCH41"/>
      <c r="DCI41"/>
      <c r="DCJ41"/>
      <c r="DCK41"/>
      <c r="DCL41"/>
      <c r="DCM41"/>
      <c r="DCN41"/>
      <c r="DCO41"/>
      <c r="DCP41"/>
      <c r="DCQ41"/>
      <c r="DCR41"/>
      <c r="DCS41"/>
      <c r="DCT41"/>
      <c r="DCU41"/>
      <c r="DCV41"/>
      <c r="DCW41"/>
      <c r="DCX41"/>
      <c r="DCY41"/>
      <c r="DCZ41"/>
      <c r="DDA41"/>
      <c r="DDB41"/>
      <c r="DDC41"/>
      <c r="DDD41"/>
      <c r="DDE41"/>
      <c r="DDF41"/>
      <c r="DDG41"/>
      <c r="DDH41"/>
      <c r="DDI41"/>
      <c r="DDJ41"/>
      <c r="DDK41"/>
      <c r="DDL41"/>
      <c r="DDM41"/>
      <c r="DDN41"/>
      <c r="DDO41"/>
      <c r="DDP41"/>
      <c r="DDQ41"/>
      <c r="DDR41"/>
      <c r="DDS41"/>
      <c r="DDT41"/>
      <c r="DDU41"/>
      <c r="DDV41"/>
      <c r="DDW41"/>
      <c r="DDX41"/>
      <c r="DDY41"/>
      <c r="DDZ41"/>
      <c r="DEA41"/>
      <c r="DEB41"/>
      <c r="DEC41"/>
      <c r="DED41"/>
      <c r="DEE41"/>
      <c r="DEF41"/>
      <c r="DEG41"/>
      <c r="DEH41"/>
      <c r="DEI41"/>
      <c r="DEJ41"/>
      <c r="DEK41"/>
      <c r="DEL41"/>
      <c r="DEM41"/>
      <c r="DEN41"/>
      <c r="DEO41"/>
      <c r="DEP41"/>
      <c r="DEQ41"/>
      <c r="DER41"/>
      <c r="DES41"/>
      <c r="DET41"/>
      <c r="DEU41"/>
      <c r="DEV41"/>
      <c r="DEW41"/>
      <c r="DEX41"/>
      <c r="DEY41"/>
      <c r="DEZ41"/>
      <c r="DFA41"/>
      <c r="DFB41"/>
      <c r="DFC41"/>
      <c r="DFD41"/>
      <c r="DFE41"/>
      <c r="DFF41"/>
      <c r="DFG41"/>
      <c r="DFH41"/>
      <c r="DFI41"/>
      <c r="DFJ41"/>
      <c r="DFK41"/>
      <c r="DFL41"/>
      <c r="DFM41"/>
      <c r="DFN41"/>
      <c r="DFO41"/>
      <c r="DFP41"/>
      <c r="DFQ41"/>
      <c r="DFR41"/>
      <c r="DFS41"/>
      <c r="DFT41"/>
      <c r="DFU41"/>
      <c r="DFV41"/>
      <c r="DFW41"/>
      <c r="DFX41"/>
      <c r="DFY41"/>
      <c r="DFZ41"/>
      <c r="DGA41"/>
      <c r="DGB41"/>
      <c r="DGC41"/>
      <c r="DGD41"/>
      <c r="DGE41"/>
      <c r="DGF41"/>
      <c r="DGG41"/>
      <c r="DGH41"/>
      <c r="DGI41"/>
      <c r="DGJ41"/>
      <c r="DGK41"/>
      <c r="DGL41"/>
      <c r="DGM41"/>
      <c r="DGN41"/>
      <c r="DGO41"/>
      <c r="DGP41"/>
      <c r="DGQ41"/>
      <c r="DGR41"/>
      <c r="DGS41"/>
      <c r="DGT41"/>
      <c r="DGU41"/>
      <c r="DGV41"/>
      <c r="DGW41"/>
      <c r="DGX41"/>
      <c r="DGY41"/>
      <c r="DGZ41"/>
      <c r="DHA41"/>
      <c r="DHB41"/>
      <c r="DHC41"/>
      <c r="DHD41"/>
      <c r="DHE41"/>
      <c r="DHF41"/>
      <c r="DHG41"/>
      <c r="DHH41"/>
      <c r="DHI41"/>
      <c r="DHJ41"/>
      <c r="DHK41"/>
      <c r="DHL41"/>
      <c r="DHM41"/>
      <c r="DHN41"/>
      <c r="DHO41"/>
      <c r="DHP41"/>
      <c r="DHQ41"/>
      <c r="DHR41"/>
      <c r="DHS41"/>
      <c r="DHT41"/>
      <c r="DHU41"/>
      <c r="DHV41"/>
      <c r="DHW41"/>
      <c r="DHX41"/>
      <c r="DHY41"/>
      <c r="DHZ41"/>
      <c r="DIA41"/>
      <c r="DIB41"/>
      <c r="DIC41"/>
      <c r="DID41"/>
      <c r="DIE41"/>
      <c r="DIF41"/>
      <c r="DIG41"/>
      <c r="DIH41"/>
      <c r="DII41"/>
      <c r="DIJ41"/>
      <c r="DIK41"/>
      <c r="DIL41"/>
      <c r="DIM41"/>
      <c r="DIN41"/>
      <c r="DIO41"/>
      <c r="DIP41"/>
      <c r="DIQ41"/>
      <c r="DIR41"/>
      <c r="DIS41"/>
      <c r="DIT41"/>
      <c r="DIU41"/>
      <c r="DIV41"/>
      <c r="DIW41"/>
      <c r="DIX41"/>
      <c r="DIY41"/>
      <c r="DIZ41"/>
      <c r="DJA41"/>
      <c r="DJB41"/>
      <c r="DJC41"/>
      <c r="DJD41"/>
      <c r="DJE41"/>
      <c r="DJF41"/>
      <c r="DJG41"/>
      <c r="DJH41"/>
      <c r="DJI41"/>
      <c r="DJJ41"/>
      <c r="DJK41"/>
      <c r="DJL41"/>
      <c r="DJM41"/>
      <c r="DJN41"/>
      <c r="DJO41"/>
      <c r="DJP41"/>
      <c r="DJQ41"/>
      <c r="DJR41"/>
      <c r="DJS41"/>
      <c r="DJT41"/>
      <c r="DJU41"/>
      <c r="DJV41"/>
      <c r="DJW41"/>
      <c r="DJX41"/>
      <c r="DJY41"/>
      <c r="DJZ41"/>
      <c r="DKA41"/>
      <c r="DKB41"/>
      <c r="DKC41"/>
      <c r="DKD41"/>
      <c r="DKE41"/>
      <c r="DKF41"/>
      <c r="DKG41"/>
      <c r="DKH41"/>
      <c r="DKI41"/>
      <c r="DKJ41"/>
      <c r="DKK41"/>
      <c r="DKL41"/>
      <c r="DKM41"/>
      <c r="DKN41"/>
      <c r="DKO41"/>
      <c r="DKP41"/>
      <c r="DKQ41"/>
      <c r="DKR41"/>
      <c r="DKS41"/>
      <c r="DKT41"/>
      <c r="DKU41"/>
      <c r="DKV41"/>
      <c r="DKW41"/>
      <c r="DKX41"/>
      <c r="DKY41"/>
      <c r="DKZ41"/>
      <c r="DLA41"/>
      <c r="DLB41"/>
      <c r="DLC41"/>
      <c r="DLD41"/>
      <c r="DLE41"/>
      <c r="DLF41"/>
      <c r="DLG41"/>
      <c r="DLH41"/>
      <c r="DLI41"/>
      <c r="DLJ41"/>
      <c r="DLK41"/>
      <c r="DLL41"/>
      <c r="DLM41"/>
      <c r="DLN41"/>
      <c r="DLO41"/>
      <c r="DLP41"/>
      <c r="DLQ41"/>
      <c r="DLR41"/>
      <c r="DLS41"/>
      <c r="DLT41"/>
      <c r="DLU41"/>
      <c r="DLV41"/>
      <c r="DLW41"/>
      <c r="DLX41"/>
      <c r="DLY41"/>
      <c r="DLZ41"/>
      <c r="DMA41"/>
      <c r="DMB41"/>
      <c r="DMC41"/>
      <c r="DMD41"/>
      <c r="DME41"/>
      <c r="DMF41"/>
      <c r="DMG41"/>
      <c r="DMH41"/>
      <c r="DMI41"/>
      <c r="DMJ41"/>
      <c r="DMK41"/>
      <c r="DML41"/>
      <c r="DMM41"/>
      <c r="DMN41"/>
      <c r="DMO41"/>
      <c r="DMP41"/>
      <c r="DMQ41"/>
      <c r="DMR41"/>
      <c r="DMS41"/>
      <c r="DMT41"/>
      <c r="DMU41"/>
      <c r="DMV41"/>
      <c r="DMW41"/>
      <c r="DMX41"/>
      <c r="DMY41"/>
      <c r="DMZ41"/>
      <c r="DNA41"/>
      <c r="DNB41"/>
      <c r="DNC41"/>
      <c r="DND41"/>
      <c r="DNE41"/>
      <c r="DNF41"/>
      <c r="DNG41"/>
      <c r="DNH41"/>
      <c r="DNI41"/>
      <c r="DNJ41"/>
      <c r="DNK41"/>
      <c r="DNL41"/>
      <c r="DNM41"/>
      <c r="DNN41"/>
      <c r="DNO41"/>
      <c r="DNP41"/>
      <c r="DNQ41"/>
      <c r="DNR41"/>
      <c r="DNS41"/>
      <c r="DNT41"/>
      <c r="DNU41"/>
      <c r="DNV41"/>
      <c r="DNW41"/>
      <c r="DNX41"/>
      <c r="DNY41"/>
      <c r="DNZ41"/>
      <c r="DOA41"/>
      <c r="DOB41"/>
      <c r="DOC41"/>
      <c r="DOD41"/>
      <c r="DOE41"/>
      <c r="DOF41"/>
      <c r="DOG41"/>
      <c r="DOH41"/>
      <c r="DOI41"/>
      <c r="DOJ41"/>
      <c r="DOK41"/>
      <c r="DOL41"/>
      <c r="DOM41"/>
      <c r="DON41"/>
      <c r="DOO41"/>
      <c r="DOP41"/>
      <c r="DOQ41"/>
      <c r="DOR41"/>
      <c r="DOS41"/>
      <c r="DOT41"/>
      <c r="DOU41"/>
      <c r="DOV41"/>
      <c r="DOW41"/>
      <c r="DOX41"/>
      <c r="DOY41"/>
      <c r="DOZ41"/>
      <c r="DPA41"/>
      <c r="DPB41"/>
      <c r="DPC41"/>
      <c r="DPD41"/>
      <c r="DPE41"/>
      <c r="DPF41"/>
      <c r="DPG41"/>
      <c r="DPH41"/>
      <c r="DPI41"/>
      <c r="DPJ41"/>
      <c r="DPK41"/>
      <c r="DPL41"/>
      <c r="DPM41"/>
      <c r="DPN41"/>
      <c r="DPO41"/>
      <c r="DPP41"/>
      <c r="DPQ41"/>
      <c r="DPR41"/>
      <c r="DPS41"/>
      <c r="DPT41"/>
      <c r="DPU41"/>
      <c r="DPV41"/>
      <c r="DPW41"/>
      <c r="DPX41"/>
      <c r="DPY41"/>
      <c r="DPZ41"/>
      <c r="DQA41"/>
      <c r="DQB41"/>
      <c r="DQC41"/>
      <c r="DQD41"/>
      <c r="DQE41"/>
      <c r="DQF41"/>
      <c r="DQG41"/>
      <c r="DQH41"/>
      <c r="DQI41"/>
      <c r="DQJ41"/>
      <c r="DQK41"/>
      <c r="DQL41"/>
      <c r="DQM41"/>
      <c r="DQN41"/>
      <c r="DQO41"/>
      <c r="DQP41"/>
      <c r="DQQ41"/>
      <c r="DQR41"/>
      <c r="DQS41"/>
      <c r="DQT41"/>
      <c r="DQU41"/>
      <c r="DQV41"/>
      <c r="DQW41"/>
      <c r="DQX41"/>
      <c r="DQY41"/>
      <c r="DQZ41"/>
      <c r="DRA41"/>
      <c r="DRB41"/>
      <c r="DRC41"/>
      <c r="DRD41"/>
      <c r="DRE41"/>
      <c r="DRF41"/>
      <c r="DRG41"/>
      <c r="DRH41"/>
      <c r="DRI41"/>
      <c r="DRJ41"/>
      <c r="DRK41"/>
      <c r="DRL41"/>
      <c r="DRM41"/>
      <c r="DRN41"/>
      <c r="DRO41"/>
      <c r="DRP41"/>
      <c r="DRQ41"/>
      <c r="DRR41"/>
      <c r="DRS41"/>
      <c r="DRT41"/>
      <c r="DRU41"/>
      <c r="DRV41"/>
      <c r="DRW41"/>
      <c r="DRX41"/>
      <c r="DRY41"/>
      <c r="DRZ41"/>
      <c r="DSA41"/>
      <c r="DSB41"/>
      <c r="DSC41"/>
      <c r="DSD41"/>
      <c r="DSE41"/>
      <c r="DSF41"/>
      <c r="DSG41"/>
      <c r="DSH41"/>
      <c r="DSI41"/>
      <c r="DSJ41"/>
      <c r="DSK41"/>
      <c r="DSL41"/>
      <c r="DSM41"/>
      <c r="DSN41"/>
      <c r="DSO41"/>
      <c r="DSP41"/>
      <c r="DSQ41"/>
      <c r="DSR41"/>
      <c r="DSS41"/>
      <c r="DST41"/>
      <c r="DSU41"/>
      <c r="DSV41"/>
      <c r="DSW41"/>
      <c r="DSX41"/>
      <c r="DSY41"/>
      <c r="DSZ41"/>
      <c r="DTA41"/>
      <c r="DTB41"/>
      <c r="DTC41"/>
      <c r="DTD41"/>
      <c r="DTE41"/>
      <c r="DTF41"/>
      <c r="DTG41"/>
      <c r="DTH41"/>
      <c r="DTI41"/>
      <c r="DTJ41"/>
      <c r="DTK41"/>
      <c r="DTL41"/>
      <c r="DTM41"/>
      <c r="DTN41"/>
      <c r="DTO41"/>
      <c r="DTP41"/>
      <c r="DTQ41"/>
      <c r="DTR41"/>
      <c r="DTS41"/>
      <c r="DTT41"/>
      <c r="DTU41"/>
      <c r="DTV41"/>
      <c r="DTW41"/>
      <c r="DTX41"/>
      <c r="DTY41"/>
      <c r="DTZ41"/>
      <c r="DUA41"/>
      <c r="DUB41"/>
      <c r="DUC41"/>
      <c r="DUD41"/>
      <c r="DUE41"/>
      <c r="DUF41"/>
      <c r="DUG41"/>
      <c r="DUH41"/>
      <c r="DUI41"/>
      <c r="DUJ41"/>
      <c r="DUK41"/>
      <c r="DUL41"/>
      <c r="DUM41"/>
      <c r="DUN41"/>
      <c r="DUO41"/>
      <c r="DUP41"/>
      <c r="DUQ41"/>
      <c r="DUR41"/>
      <c r="DUS41"/>
      <c r="DUT41"/>
      <c r="DUU41"/>
      <c r="DUV41"/>
      <c r="DUW41"/>
      <c r="DUX41"/>
      <c r="DUY41"/>
      <c r="DUZ41"/>
      <c r="DVA41"/>
      <c r="DVB41"/>
      <c r="DVC41"/>
      <c r="DVD41"/>
      <c r="DVE41"/>
      <c r="DVF41"/>
      <c r="DVG41"/>
      <c r="DVH41"/>
      <c r="DVI41"/>
      <c r="DVJ41"/>
      <c r="DVK41"/>
      <c r="DVL41"/>
      <c r="DVM41"/>
      <c r="DVN41"/>
      <c r="DVO41"/>
      <c r="DVP41"/>
      <c r="DVQ41"/>
      <c r="DVR41"/>
      <c r="DVS41"/>
      <c r="DVT41"/>
      <c r="DVU41"/>
      <c r="DVV41"/>
      <c r="DVW41"/>
      <c r="DVX41"/>
      <c r="DVY41"/>
      <c r="DVZ41"/>
      <c r="DWA41"/>
      <c r="DWB41"/>
      <c r="DWC41"/>
      <c r="DWD41"/>
      <c r="DWE41"/>
      <c r="DWF41"/>
      <c r="DWG41"/>
      <c r="DWH41"/>
      <c r="DWI41"/>
      <c r="DWJ41"/>
      <c r="DWK41"/>
      <c r="DWL41"/>
      <c r="DWM41"/>
      <c r="DWN41"/>
      <c r="DWO41"/>
      <c r="DWP41"/>
      <c r="DWQ41"/>
      <c r="DWR41"/>
      <c r="DWS41"/>
      <c r="DWT41"/>
      <c r="DWU41"/>
      <c r="DWV41"/>
      <c r="DWW41"/>
      <c r="DWX41"/>
      <c r="DWY41"/>
      <c r="DWZ41"/>
      <c r="DXA41"/>
      <c r="DXB41"/>
      <c r="DXC41"/>
      <c r="DXD41"/>
      <c r="DXE41"/>
      <c r="DXF41"/>
      <c r="DXG41"/>
      <c r="DXH41"/>
      <c r="DXI41"/>
      <c r="DXJ41"/>
      <c r="DXK41"/>
      <c r="DXL41"/>
      <c r="DXM41"/>
      <c r="DXN41"/>
      <c r="DXO41"/>
      <c r="DXP41"/>
      <c r="DXQ41"/>
      <c r="DXR41"/>
      <c r="DXS41"/>
      <c r="DXT41"/>
      <c r="DXU41"/>
      <c r="DXV41"/>
      <c r="DXW41"/>
      <c r="DXX41"/>
      <c r="DXY41"/>
      <c r="DXZ41"/>
      <c r="DYA41"/>
      <c r="DYB41"/>
      <c r="DYC41"/>
      <c r="DYD41"/>
      <c r="DYE41"/>
      <c r="DYF41"/>
      <c r="DYG41"/>
      <c r="DYH41"/>
      <c r="DYI41"/>
      <c r="DYJ41"/>
      <c r="DYK41"/>
      <c r="DYL41"/>
      <c r="DYM41"/>
      <c r="DYN41"/>
      <c r="DYO41"/>
      <c r="DYP41"/>
      <c r="DYQ41"/>
      <c r="DYR41"/>
      <c r="DYS41"/>
      <c r="DYT41"/>
      <c r="DYU41"/>
      <c r="DYV41"/>
      <c r="DYW41"/>
      <c r="DYX41"/>
      <c r="DYY41"/>
      <c r="DYZ41"/>
      <c r="DZA41"/>
      <c r="DZB41"/>
      <c r="DZC41"/>
      <c r="DZD41"/>
      <c r="DZE41"/>
      <c r="DZF41"/>
      <c r="DZG41"/>
      <c r="DZH41"/>
      <c r="DZI41"/>
      <c r="DZJ41"/>
      <c r="DZK41"/>
      <c r="DZL41"/>
      <c r="DZM41"/>
      <c r="DZN41"/>
      <c r="DZO41"/>
      <c r="DZP41"/>
      <c r="DZQ41"/>
      <c r="DZR41"/>
      <c r="DZS41"/>
      <c r="DZT41"/>
      <c r="DZU41"/>
      <c r="DZV41"/>
      <c r="DZW41"/>
      <c r="DZX41"/>
      <c r="DZY41"/>
      <c r="DZZ41"/>
      <c r="EAA41"/>
      <c r="EAB41"/>
      <c r="EAC41"/>
      <c r="EAD41"/>
      <c r="EAE41"/>
      <c r="EAF41"/>
      <c r="EAG41"/>
      <c r="EAH41"/>
      <c r="EAI41"/>
      <c r="EAJ41"/>
      <c r="EAK41"/>
      <c r="EAL41"/>
      <c r="EAM41"/>
      <c r="EAN41"/>
      <c r="EAO41"/>
      <c r="EAP41"/>
      <c r="EAQ41"/>
      <c r="EAR41"/>
      <c r="EAS41"/>
      <c r="EAT41"/>
      <c r="EAU41"/>
      <c r="EAV41"/>
      <c r="EAW41"/>
      <c r="EAX41"/>
      <c r="EAY41"/>
      <c r="EAZ41"/>
      <c r="EBA41"/>
      <c r="EBB41"/>
      <c r="EBC41"/>
      <c r="EBD41"/>
      <c r="EBE41"/>
      <c r="EBF41"/>
      <c r="EBG41"/>
      <c r="EBH41"/>
      <c r="EBI41"/>
      <c r="EBJ41"/>
      <c r="EBK41"/>
      <c r="EBL41"/>
      <c r="EBM41"/>
      <c r="EBN41"/>
      <c r="EBO41"/>
      <c r="EBP41"/>
      <c r="EBQ41"/>
      <c r="EBR41"/>
      <c r="EBS41"/>
      <c r="EBT41"/>
      <c r="EBU41"/>
      <c r="EBV41"/>
      <c r="EBW41"/>
      <c r="EBX41"/>
      <c r="EBY41"/>
      <c r="EBZ41"/>
      <c r="ECA41"/>
      <c r="ECB41"/>
      <c r="ECC41"/>
      <c r="ECD41"/>
      <c r="ECE41"/>
      <c r="ECF41"/>
      <c r="ECG41"/>
      <c r="ECH41"/>
      <c r="ECI41"/>
      <c r="ECJ41"/>
      <c r="ECK41"/>
      <c r="ECL41"/>
      <c r="ECM41"/>
      <c r="ECN41"/>
      <c r="ECO41"/>
      <c r="ECP41"/>
      <c r="ECQ41"/>
      <c r="ECR41"/>
      <c r="ECS41"/>
      <c r="ECT41"/>
      <c r="ECU41"/>
      <c r="ECV41"/>
      <c r="ECW41"/>
      <c r="ECX41"/>
      <c r="ECY41"/>
      <c r="ECZ41"/>
      <c r="EDA41"/>
      <c r="EDB41"/>
      <c r="EDC41"/>
      <c r="EDD41"/>
      <c r="EDE41"/>
      <c r="EDF41"/>
      <c r="EDG41"/>
      <c r="EDH41"/>
      <c r="EDI41"/>
      <c r="EDJ41"/>
      <c r="EDK41"/>
      <c r="EDL41"/>
      <c r="EDM41"/>
      <c r="EDN41"/>
      <c r="EDO41"/>
      <c r="EDP41"/>
      <c r="EDQ41"/>
      <c r="EDR41"/>
      <c r="EDS41"/>
      <c r="EDT41"/>
      <c r="EDU41"/>
      <c r="EDV41"/>
      <c r="EDW41"/>
      <c r="EDX41"/>
      <c r="EDY41"/>
      <c r="EDZ41"/>
      <c r="EEA41"/>
      <c r="EEB41"/>
      <c r="EEC41"/>
      <c r="EED41"/>
      <c r="EEE41"/>
      <c r="EEF41"/>
      <c r="EEG41"/>
      <c r="EEH41"/>
      <c r="EEI41"/>
      <c r="EEJ41"/>
      <c r="EEK41"/>
      <c r="EEL41"/>
      <c r="EEM41"/>
      <c r="EEN41"/>
      <c r="EEO41"/>
      <c r="EEP41"/>
      <c r="EEQ41"/>
      <c r="EER41"/>
      <c r="EES41"/>
      <c r="EET41"/>
      <c r="EEU41"/>
      <c r="EEV41"/>
      <c r="EEW41"/>
      <c r="EEX41"/>
      <c r="EEY41"/>
      <c r="EEZ41"/>
      <c r="EFA41"/>
      <c r="EFB41"/>
      <c r="EFC41"/>
      <c r="EFD41"/>
      <c r="EFE41"/>
      <c r="EFF41"/>
      <c r="EFG41"/>
      <c r="EFH41"/>
      <c r="EFI41"/>
      <c r="EFJ41"/>
      <c r="EFK41"/>
      <c r="EFL41"/>
      <c r="EFM41"/>
      <c r="EFN41"/>
      <c r="EFO41"/>
      <c r="EFP41"/>
      <c r="EFQ41"/>
      <c r="EFR41"/>
      <c r="EFS41"/>
      <c r="EFT41"/>
      <c r="EFU41"/>
      <c r="EFV41"/>
      <c r="EFW41"/>
      <c r="EFX41"/>
      <c r="EFY41"/>
      <c r="EFZ41"/>
      <c r="EGA41"/>
      <c r="EGB41"/>
      <c r="EGC41"/>
      <c r="EGD41"/>
      <c r="EGE41"/>
      <c r="EGF41"/>
      <c r="EGG41"/>
      <c r="EGH41"/>
      <c r="EGI41"/>
      <c r="EGJ41"/>
      <c r="EGK41"/>
      <c r="EGL41"/>
      <c r="EGM41"/>
      <c r="EGN41"/>
      <c r="EGO41"/>
      <c r="EGP41"/>
      <c r="EGQ41"/>
      <c r="EGR41"/>
      <c r="EGS41"/>
      <c r="EGT41"/>
      <c r="EGU41"/>
      <c r="EGV41"/>
      <c r="EGW41"/>
      <c r="EGX41"/>
      <c r="EGY41"/>
      <c r="EGZ41"/>
      <c r="EHA41"/>
      <c r="EHB41"/>
      <c r="EHC41"/>
      <c r="EHD41"/>
      <c r="EHE41"/>
      <c r="EHF41"/>
      <c r="EHG41"/>
      <c r="EHH41"/>
      <c r="EHI41"/>
      <c r="EHJ41"/>
      <c r="EHK41"/>
      <c r="EHL41"/>
      <c r="EHM41"/>
      <c r="EHN41"/>
      <c r="EHO41"/>
      <c r="EHP41"/>
      <c r="EHQ41"/>
      <c r="EHR41"/>
      <c r="EHS41"/>
      <c r="EHT41"/>
      <c r="EHU41"/>
      <c r="EHV41"/>
      <c r="EHW41"/>
      <c r="EHX41"/>
      <c r="EHY41"/>
      <c r="EHZ41"/>
      <c r="EIA41"/>
      <c r="EIB41"/>
      <c r="EIC41"/>
      <c r="EID41"/>
      <c r="EIE41"/>
      <c r="EIF41"/>
      <c r="EIG41"/>
      <c r="EIH41"/>
      <c r="EII41"/>
      <c r="EIJ41"/>
      <c r="EIK41"/>
      <c r="EIL41"/>
      <c r="EIM41"/>
      <c r="EIN41"/>
      <c r="EIO41"/>
      <c r="EIP41"/>
      <c r="EIQ41"/>
      <c r="EIR41"/>
      <c r="EIS41"/>
      <c r="EIT41"/>
      <c r="EIU41"/>
      <c r="EIV41"/>
      <c r="EIW41"/>
      <c r="EIX41"/>
      <c r="EIY41"/>
      <c r="EIZ41"/>
      <c r="EJA41"/>
      <c r="EJB41"/>
      <c r="EJC41"/>
      <c r="EJD41"/>
      <c r="EJE41"/>
      <c r="EJF41"/>
      <c r="EJG41"/>
      <c r="EJH41"/>
      <c r="EJI41"/>
      <c r="EJJ41"/>
      <c r="EJK41"/>
      <c r="EJL41"/>
      <c r="EJM41"/>
      <c r="EJN41"/>
      <c r="EJO41"/>
      <c r="EJP41"/>
      <c r="EJQ41"/>
      <c r="EJR41"/>
      <c r="EJS41"/>
      <c r="EJT41"/>
      <c r="EJU41"/>
      <c r="EJV41"/>
      <c r="EJW41"/>
      <c r="EJX41"/>
      <c r="EJY41"/>
      <c r="EJZ41"/>
      <c r="EKA41"/>
      <c r="EKB41"/>
      <c r="EKC41"/>
      <c r="EKD41"/>
      <c r="EKE41"/>
      <c r="EKF41"/>
      <c r="EKG41"/>
      <c r="EKH41"/>
      <c r="EKI41"/>
      <c r="EKJ41"/>
      <c r="EKK41"/>
      <c r="EKL41"/>
      <c r="EKM41"/>
      <c r="EKN41"/>
      <c r="EKO41"/>
      <c r="EKP41"/>
      <c r="EKQ41"/>
      <c r="EKR41"/>
      <c r="EKS41"/>
      <c r="EKT41"/>
      <c r="EKU41"/>
      <c r="EKV41"/>
      <c r="EKW41"/>
      <c r="EKX41"/>
      <c r="EKY41"/>
      <c r="EKZ41"/>
      <c r="ELA41"/>
      <c r="ELB41"/>
      <c r="ELC41"/>
      <c r="ELD41"/>
      <c r="ELE41"/>
      <c r="ELF41"/>
      <c r="ELG41"/>
      <c r="ELH41"/>
      <c r="ELI41"/>
      <c r="ELJ41"/>
      <c r="ELK41"/>
      <c r="ELL41"/>
      <c r="ELM41"/>
      <c r="ELN41"/>
      <c r="ELO41"/>
      <c r="ELP41"/>
      <c r="ELQ41"/>
      <c r="ELR41"/>
      <c r="ELS41"/>
      <c r="ELT41"/>
      <c r="ELU41"/>
      <c r="ELV41"/>
      <c r="ELW41"/>
      <c r="ELX41"/>
      <c r="ELY41"/>
      <c r="ELZ41"/>
      <c r="EMA41"/>
      <c r="EMB41"/>
      <c r="EMC41"/>
      <c r="EMD41"/>
      <c r="EME41"/>
      <c r="EMF41"/>
      <c r="EMG41"/>
      <c r="EMH41"/>
      <c r="EMI41"/>
      <c r="EMJ41"/>
      <c r="EMK41"/>
      <c r="EML41"/>
      <c r="EMM41"/>
      <c r="EMN41"/>
      <c r="EMO41"/>
      <c r="EMP41"/>
      <c r="EMQ41"/>
      <c r="EMR41"/>
      <c r="EMS41"/>
      <c r="EMT41"/>
      <c r="EMU41"/>
      <c r="EMV41"/>
      <c r="EMW41"/>
      <c r="EMX41"/>
      <c r="EMY41"/>
      <c r="EMZ41"/>
      <c r="ENA41"/>
      <c r="ENB41"/>
      <c r="ENC41"/>
      <c r="END41"/>
      <c r="ENE41"/>
      <c r="ENF41"/>
      <c r="ENG41"/>
      <c r="ENH41"/>
      <c r="ENI41"/>
      <c r="ENJ41"/>
      <c r="ENK41"/>
      <c r="ENL41"/>
      <c r="ENM41"/>
      <c r="ENN41"/>
      <c r="ENO41"/>
      <c r="ENP41"/>
      <c r="ENQ41"/>
      <c r="ENR41"/>
      <c r="ENS41"/>
      <c r="ENT41"/>
      <c r="ENU41"/>
      <c r="ENV41"/>
      <c r="ENW41"/>
      <c r="ENX41"/>
      <c r="ENY41"/>
      <c r="ENZ41"/>
      <c r="EOA41"/>
      <c r="EOB41"/>
      <c r="EOC41"/>
      <c r="EOD41"/>
      <c r="EOE41"/>
      <c r="EOF41"/>
      <c r="EOG41"/>
      <c r="EOH41"/>
      <c r="EOI41"/>
      <c r="EOJ41"/>
      <c r="EOK41"/>
      <c r="EOL41"/>
      <c r="EOM41"/>
      <c r="EON41"/>
      <c r="EOO41"/>
      <c r="EOP41"/>
      <c r="EOQ41"/>
      <c r="EOR41"/>
      <c r="EOS41"/>
      <c r="EOT41"/>
      <c r="EOU41"/>
      <c r="EOV41"/>
      <c r="EOW41"/>
      <c r="EOX41"/>
      <c r="EOY41"/>
      <c r="EOZ41"/>
      <c r="EPA41"/>
      <c r="EPB41"/>
      <c r="EPC41"/>
      <c r="EPD41"/>
      <c r="EPE41"/>
      <c r="EPF41"/>
      <c r="EPG41"/>
      <c r="EPH41"/>
      <c r="EPI41"/>
      <c r="EPJ41"/>
      <c r="EPK41"/>
      <c r="EPL41"/>
      <c r="EPM41"/>
      <c r="EPN41"/>
      <c r="EPO41"/>
      <c r="EPP41"/>
      <c r="EPQ41"/>
      <c r="EPR41"/>
      <c r="EPS41"/>
      <c r="EPT41"/>
      <c r="EPU41"/>
      <c r="EPV41"/>
      <c r="EPW41"/>
      <c r="EPX41"/>
      <c r="EPY41"/>
      <c r="EPZ41"/>
      <c r="EQA41"/>
      <c r="EQB41"/>
      <c r="EQC41"/>
      <c r="EQD41"/>
      <c r="EQE41"/>
      <c r="EQF41"/>
      <c r="EQG41"/>
      <c r="EQH41"/>
      <c r="EQI41"/>
      <c r="EQJ41"/>
      <c r="EQK41"/>
      <c r="EQL41"/>
      <c r="EQM41"/>
      <c r="EQN41"/>
      <c r="EQO41"/>
      <c r="EQP41"/>
      <c r="EQQ41"/>
      <c r="EQR41"/>
      <c r="EQS41"/>
      <c r="EQT41"/>
      <c r="EQU41"/>
      <c r="EQV41"/>
      <c r="EQW41"/>
      <c r="EQX41"/>
      <c r="EQY41"/>
      <c r="EQZ41"/>
      <c r="ERA41"/>
      <c r="ERB41"/>
      <c r="ERC41"/>
      <c r="ERD41"/>
      <c r="ERE41"/>
      <c r="ERF41"/>
      <c r="ERG41"/>
      <c r="ERH41"/>
      <c r="ERI41"/>
      <c r="ERJ41"/>
      <c r="ERK41"/>
      <c r="ERL41"/>
      <c r="ERM41"/>
      <c r="ERN41"/>
      <c r="ERO41"/>
      <c r="ERP41"/>
      <c r="ERQ41"/>
      <c r="ERR41"/>
      <c r="ERS41"/>
      <c r="ERT41"/>
      <c r="ERU41"/>
      <c r="ERV41"/>
      <c r="ERW41"/>
      <c r="ERX41"/>
      <c r="ERY41"/>
      <c r="ERZ41"/>
      <c r="ESA41"/>
      <c r="ESB41"/>
      <c r="ESC41"/>
      <c r="ESD41"/>
      <c r="ESE41"/>
      <c r="ESF41"/>
      <c r="ESG41"/>
      <c r="ESH41"/>
      <c r="ESI41"/>
      <c r="ESJ41"/>
      <c r="ESK41"/>
      <c r="ESL41"/>
      <c r="ESM41"/>
      <c r="ESN41"/>
      <c r="ESO41"/>
      <c r="ESP41"/>
      <c r="ESQ41"/>
      <c r="ESR41"/>
      <c r="ESS41"/>
      <c r="EST41"/>
      <c r="ESU41"/>
      <c r="ESV41"/>
      <c r="ESW41"/>
      <c r="ESX41"/>
      <c r="ESY41"/>
      <c r="ESZ41"/>
      <c r="ETA41"/>
      <c r="ETB41"/>
      <c r="ETC41"/>
      <c r="ETD41"/>
      <c r="ETE41"/>
      <c r="ETF41"/>
      <c r="ETG41"/>
      <c r="ETH41"/>
      <c r="ETI41"/>
      <c r="ETJ41"/>
      <c r="ETK41"/>
      <c r="ETL41"/>
      <c r="ETM41"/>
      <c r="ETN41"/>
      <c r="ETO41"/>
      <c r="ETP41"/>
      <c r="ETQ41"/>
      <c r="ETR41"/>
      <c r="ETS41"/>
      <c r="ETT41"/>
      <c r="ETU41"/>
      <c r="ETV41"/>
      <c r="ETW41"/>
      <c r="ETX41"/>
      <c r="ETY41"/>
      <c r="ETZ41"/>
      <c r="EUA41"/>
      <c r="EUB41"/>
      <c r="EUC41"/>
      <c r="EUD41"/>
      <c r="EUE41"/>
      <c r="EUF41"/>
      <c r="EUG41"/>
      <c r="EUH41"/>
      <c r="EUI41"/>
      <c r="EUJ41"/>
      <c r="EUK41"/>
      <c r="EUL41"/>
      <c r="EUM41"/>
      <c r="EUN41"/>
      <c r="EUO41"/>
      <c r="EUP41"/>
      <c r="EUQ41"/>
      <c r="EUR41"/>
      <c r="EUS41"/>
      <c r="EUT41"/>
      <c r="EUU41"/>
      <c r="EUV41"/>
      <c r="EUW41"/>
      <c r="EUX41"/>
      <c r="EUY41"/>
      <c r="EUZ41"/>
      <c r="EVA41"/>
      <c r="EVB41"/>
      <c r="EVC41"/>
      <c r="EVD41"/>
      <c r="EVE41"/>
      <c r="EVF41"/>
      <c r="EVG41"/>
      <c r="EVH41"/>
      <c r="EVI41"/>
      <c r="EVJ41"/>
      <c r="EVK41"/>
      <c r="EVL41"/>
      <c r="EVM41"/>
      <c r="EVN41"/>
      <c r="EVO41"/>
      <c r="EVP41"/>
      <c r="EVQ41"/>
      <c r="EVR41"/>
      <c r="EVS41"/>
      <c r="EVT41"/>
      <c r="EVU41"/>
      <c r="EVV41"/>
      <c r="EVW41"/>
      <c r="EVX41"/>
      <c r="EVY41"/>
      <c r="EVZ41"/>
      <c r="EWA41"/>
      <c r="EWB41"/>
      <c r="EWC41"/>
      <c r="EWD41"/>
      <c r="EWE41"/>
      <c r="EWF41"/>
      <c r="EWG41"/>
      <c r="EWH41"/>
      <c r="EWI41"/>
      <c r="EWJ41"/>
      <c r="EWK41"/>
      <c r="EWL41"/>
      <c r="EWM41"/>
      <c r="EWN41"/>
      <c r="EWO41"/>
      <c r="EWP41"/>
      <c r="EWQ41"/>
      <c r="EWR41"/>
      <c r="EWS41"/>
      <c r="EWT41"/>
      <c r="EWU41"/>
      <c r="EWV41"/>
      <c r="EWW41"/>
      <c r="EWX41"/>
      <c r="EWY41"/>
      <c r="EWZ41"/>
      <c r="EXA41"/>
      <c r="EXB41"/>
      <c r="EXC41"/>
      <c r="EXD41"/>
      <c r="EXE41"/>
      <c r="EXF41"/>
      <c r="EXG41"/>
      <c r="EXH41"/>
      <c r="EXI41"/>
      <c r="EXJ41"/>
      <c r="EXK41"/>
      <c r="EXL41"/>
      <c r="EXM41"/>
      <c r="EXN41"/>
      <c r="EXO41"/>
      <c r="EXP41"/>
      <c r="EXQ41"/>
      <c r="EXR41"/>
      <c r="EXS41"/>
      <c r="EXT41"/>
      <c r="EXU41"/>
      <c r="EXV41"/>
      <c r="EXW41"/>
      <c r="EXX41"/>
      <c r="EXY41"/>
      <c r="EXZ41"/>
      <c r="EYA41"/>
      <c r="EYB41"/>
      <c r="EYC41"/>
      <c r="EYD41"/>
      <c r="EYE41"/>
      <c r="EYF41"/>
      <c r="EYG41"/>
      <c r="EYH41"/>
      <c r="EYI41"/>
      <c r="EYJ41"/>
      <c r="EYK41"/>
      <c r="EYL41"/>
      <c r="EYM41"/>
      <c r="EYN41"/>
      <c r="EYO41"/>
      <c r="EYP41"/>
      <c r="EYQ41"/>
      <c r="EYR41"/>
      <c r="EYS41"/>
      <c r="EYT41"/>
      <c r="EYU41"/>
      <c r="EYV41"/>
      <c r="EYW41"/>
      <c r="EYX41"/>
      <c r="EYY41"/>
      <c r="EYZ41"/>
      <c r="EZA41"/>
      <c r="EZB41"/>
      <c r="EZC41"/>
      <c r="EZD41"/>
      <c r="EZE41"/>
      <c r="EZF41"/>
      <c r="EZG41"/>
      <c r="EZH41"/>
      <c r="EZI41"/>
      <c r="EZJ41"/>
      <c r="EZK41"/>
      <c r="EZL41"/>
      <c r="EZM41"/>
      <c r="EZN41"/>
      <c r="EZO41"/>
      <c r="EZP41"/>
      <c r="EZQ41"/>
      <c r="EZR41"/>
      <c r="EZS41"/>
      <c r="EZT41"/>
      <c r="EZU41"/>
      <c r="EZV41"/>
      <c r="EZW41"/>
      <c r="EZX41"/>
      <c r="EZY41"/>
      <c r="EZZ41"/>
      <c r="FAA41"/>
      <c r="FAB41"/>
      <c r="FAC41"/>
      <c r="FAD41"/>
      <c r="FAE41"/>
      <c r="FAF41"/>
      <c r="FAG41"/>
      <c r="FAH41"/>
      <c r="FAI41"/>
      <c r="FAJ41"/>
      <c r="FAK41"/>
      <c r="FAL41"/>
      <c r="FAM41"/>
      <c r="FAN41"/>
      <c r="FAO41"/>
      <c r="FAP41"/>
      <c r="FAQ41"/>
      <c r="FAR41"/>
      <c r="FAS41"/>
      <c r="FAT41"/>
      <c r="FAU41"/>
      <c r="FAV41"/>
      <c r="FAW41"/>
      <c r="FAX41"/>
      <c r="FAY41"/>
      <c r="FAZ41"/>
      <c r="FBA41"/>
      <c r="FBB41"/>
      <c r="FBC41"/>
      <c r="FBD41"/>
      <c r="FBE41"/>
      <c r="FBF41"/>
      <c r="FBG41"/>
      <c r="FBH41"/>
      <c r="FBI41"/>
      <c r="FBJ41"/>
      <c r="FBK41"/>
      <c r="FBL41"/>
      <c r="FBM41"/>
      <c r="FBN41"/>
      <c r="FBO41"/>
      <c r="FBP41"/>
      <c r="FBQ41"/>
      <c r="FBR41"/>
      <c r="FBS41"/>
      <c r="FBT41"/>
      <c r="FBU41"/>
      <c r="FBV41"/>
      <c r="FBW41"/>
      <c r="FBX41"/>
      <c r="FBY41"/>
      <c r="FBZ41"/>
      <c r="FCA41"/>
      <c r="FCB41"/>
      <c r="FCC41"/>
      <c r="FCD41"/>
      <c r="FCE41"/>
      <c r="FCF41"/>
      <c r="FCG41"/>
      <c r="FCH41"/>
      <c r="FCI41"/>
      <c r="FCJ41"/>
      <c r="FCK41"/>
      <c r="FCL41"/>
      <c r="FCM41"/>
      <c r="FCN41"/>
      <c r="FCO41"/>
      <c r="FCP41"/>
      <c r="FCQ41"/>
      <c r="FCR41"/>
      <c r="FCS41"/>
      <c r="FCT41"/>
      <c r="FCU41"/>
      <c r="FCV41"/>
      <c r="FCW41"/>
      <c r="FCX41"/>
      <c r="FCY41"/>
      <c r="FCZ41"/>
      <c r="FDA41"/>
      <c r="FDB41"/>
      <c r="FDC41"/>
      <c r="FDD41"/>
      <c r="FDE41"/>
      <c r="FDF41"/>
      <c r="FDG41"/>
      <c r="FDH41"/>
      <c r="FDI41"/>
      <c r="FDJ41"/>
      <c r="FDK41"/>
      <c r="FDL41"/>
      <c r="FDM41"/>
      <c r="FDN41"/>
      <c r="FDO41"/>
      <c r="FDP41"/>
      <c r="FDQ41"/>
      <c r="FDR41"/>
      <c r="FDS41"/>
      <c r="FDT41"/>
      <c r="FDU41"/>
      <c r="FDV41"/>
      <c r="FDW41"/>
      <c r="FDX41"/>
      <c r="FDY41"/>
      <c r="FDZ41"/>
      <c r="FEA41"/>
      <c r="FEB41"/>
      <c r="FEC41"/>
      <c r="FED41"/>
      <c r="FEE41"/>
      <c r="FEF41"/>
      <c r="FEG41"/>
      <c r="FEH41"/>
      <c r="FEI41"/>
      <c r="FEJ41"/>
      <c r="FEK41"/>
      <c r="FEL41"/>
      <c r="FEM41"/>
      <c r="FEN41"/>
      <c r="FEO41"/>
      <c r="FEP41"/>
      <c r="FEQ41"/>
      <c r="FER41"/>
      <c r="FES41"/>
      <c r="FET41"/>
      <c r="FEU41"/>
      <c r="FEV41"/>
      <c r="FEW41"/>
      <c r="FEX41"/>
      <c r="FEY41"/>
      <c r="FEZ41"/>
      <c r="FFA41"/>
      <c r="FFB41"/>
      <c r="FFC41"/>
      <c r="FFD41"/>
      <c r="FFE41"/>
      <c r="FFF41"/>
      <c r="FFG41"/>
      <c r="FFH41"/>
      <c r="FFI41"/>
      <c r="FFJ41"/>
      <c r="FFK41"/>
      <c r="FFL41"/>
      <c r="FFM41"/>
      <c r="FFN41"/>
      <c r="FFO41"/>
      <c r="FFP41"/>
      <c r="FFQ41"/>
      <c r="FFR41"/>
      <c r="FFS41"/>
      <c r="FFT41"/>
      <c r="FFU41"/>
      <c r="FFV41"/>
      <c r="FFW41"/>
      <c r="FFX41"/>
      <c r="FFY41"/>
      <c r="FFZ41"/>
      <c r="FGA41"/>
      <c r="FGB41"/>
      <c r="FGC41"/>
      <c r="FGD41"/>
      <c r="FGE41"/>
      <c r="FGF41"/>
      <c r="FGG41"/>
      <c r="FGH41"/>
      <c r="FGI41"/>
      <c r="FGJ41"/>
      <c r="FGK41"/>
      <c r="FGL41"/>
      <c r="FGM41"/>
      <c r="FGN41"/>
      <c r="FGO41"/>
      <c r="FGP41"/>
      <c r="FGQ41"/>
      <c r="FGR41"/>
      <c r="FGS41"/>
      <c r="FGT41"/>
      <c r="FGU41"/>
      <c r="FGV41"/>
      <c r="FGW41"/>
      <c r="FGX41"/>
      <c r="FGY41"/>
      <c r="FGZ41"/>
      <c r="FHA41"/>
      <c r="FHB41"/>
      <c r="FHC41"/>
      <c r="FHD41"/>
      <c r="FHE41"/>
      <c r="FHF41"/>
      <c r="FHG41"/>
      <c r="FHH41"/>
      <c r="FHI41"/>
      <c r="FHJ41"/>
      <c r="FHK41"/>
      <c r="FHL41"/>
      <c r="FHM41"/>
      <c r="FHN41"/>
      <c r="FHO41"/>
      <c r="FHP41"/>
      <c r="FHQ41"/>
      <c r="FHR41"/>
      <c r="FHS41"/>
      <c r="FHT41"/>
      <c r="FHU41"/>
      <c r="FHV41"/>
      <c r="FHW41"/>
      <c r="FHX41"/>
      <c r="FHY41"/>
      <c r="FHZ41"/>
      <c r="FIA41"/>
      <c r="FIB41"/>
      <c r="FIC41"/>
      <c r="FID41"/>
      <c r="FIE41"/>
      <c r="FIF41"/>
      <c r="FIG41"/>
      <c r="FIH41"/>
      <c r="FII41"/>
      <c r="FIJ41"/>
      <c r="FIK41"/>
      <c r="FIL41"/>
      <c r="FIM41"/>
      <c r="FIN41"/>
      <c r="FIO41"/>
      <c r="FIP41"/>
      <c r="FIQ41"/>
      <c r="FIR41"/>
      <c r="FIS41"/>
      <c r="FIT41"/>
      <c r="FIU41"/>
      <c r="FIV41"/>
      <c r="FIW41"/>
      <c r="FIX41"/>
      <c r="FIY41"/>
      <c r="FIZ41"/>
      <c r="FJA41"/>
      <c r="FJB41"/>
      <c r="FJC41"/>
      <c r="FJD41"/>
      <c r="FJE41"/>
      <c r="FJF41"/>
      <c r="FJG41"/>
      <c r="FJH41"/>
      <c r="FJI41"/>
      <c r="FJJ41"/>
      <c r="FJK41"/>
      <c r="FJL41"/>
      <c r="FJM41"/>
      <c r="FJN41"/>
      <c r="FJO41"/>
      <c r="FJP41"/>
      <c r="FJQ41"/>
      <c r="FJR41"/>
      <c r="FJS41"/>
      <c r="FJT41"/>
      <c r="FJU41"/>
      <c r="FJV41"/>
      <c r="FJW41"/>
      <c r="FJX41"/>
      <c r="FJY41"/>
      <c r="FJZ41"/>
      <c r="FKA41"/>
      <c r="FKB41"/>
      <c r="FKC41"/>
      <c r="FKD41"/>
      <c r="FKE41"/>
      <c r="FKF41"/>
      <c r="FKG41"/>
      <c r="FKH41"/>
      <c r="FKI41"/>
      <c r="FKJ41"/>
      <c r="FKK41"/>
      <c r="FKL41"/>
      <c r="FKM41"/>
      <c r="FKN41"/>
      <c r="FKO41"/>
      <c r="FKP41"/>
      <c r="FKQ41"/>
      <c r="FKR41"/>
      <c r="FKS41"/>
      <c r="FKT41"/>
      <c r="FKU41"/>
      <c r="FKV41"/>
      <c r="FKW41"/>
      <c r="FKX41"/>
      <c r="FKY41"/>
      <c r="FKZ41"/>
      <c r="FLA41"/>
      <c r="FLB41"/>
      <c r="FLC41"/>
      <c r="FLD41"/>
      <c r="FLE41"/>
      <c r="FLF41"/>
      <c r="FLG41"/>
      <c r="FLH41"/>
      <c r="FLI41"/>
      <c r="FLJ41"/>
      <c r="FLK41"/>
      <c r="FLL41"/>
      <c r="FLM41"/>
      <c r="FLN41"/>
      <c r="FLO41"/>
      <c r="FLP41"/>
      <c r="FLQ41"/>
      <c r="FLR41"/>
      <c r="FLS41"/>
      <c r="FLT41"/>
      <c r="FLU41"/>
      <c r="FLV41"/>
      <c r="FLW41"/>
      <c r="FLX41"/>
      <c r="FLY41"/>
      <c r="FLZ41"/>
      <c r="FMA41"/>
      <c r="FMB41"/>
      <c r="FMC41"/>
      <c r="FMD41"/>
      <c r="FME41"/>
      <c r="FMF41"/>
      <c r="FMG41"/>
      <c r="FMH41"/>
      <c r="FMI41"/>
      <c r="FMJ41"/>
      <c r="FMK41"/>
      <c r="FML41"/>
      <c r="FMM41"/>
      <c r="FMN41"/>
      <c r="FMO41"/>
      <c r="FMP41"/>
      <c r="FMQ41"/>
      <c r="FMR41"/>
      <c r="FMS41"/>
      <c r="FMT41"/>
      <c r="FMU41"/>
      <c r="FMV41"/>
      <c r="FMW41"/>
      <c r="FMX41"/>
      <c r="FMY41"/>
      <c r="FMZ41"/>
      <c r="FNA41"/>
      <c r="FNB41"/>
      <c r="FNC41"/>
      <c r="FND41"/>
      <c r="FNE41"/>
      <c r="FNF41"/>
      <c r="FNG41"/>
      <c r="FNH41"/>
      <c r="FNI41"/>
      <c r="FNJ41"/>
      <c r="FNK41"/>
      <c r="FNL41"/>
      <c r="FNM41"/>
      <c r="FNN41"/>
      <c r="FNO41"/>
      <c r="FNP41"/>
      <c r="FNQ41"/>
      <c r="FNR41"/>
      <c r="FNS41"/>
      <c r="FNT41"/>
      <c r="FNU41"/>
      <c r="FNV41"/>
      <c r="FNW41"/>
      <c r="FNX41"/>
      <c r="FNY41"/>
      <c r="FNZ41"/>
      <c r="FOA41"/>
      <c r="FOB41"/>
      <c r="FOC41"/>
      <c r="FOD41"/>
      <c r="FOE41"/>
      <c r="FOF41"/>
      <c r="FOG41"/>
      <c r="FOH41"/>
      <c r="FOI41"/>
      <c r="FOJ41"/>
      <c r="FOK41"/>
      <c r="FOL41"/>
      <c r="FOM41"/>
      <c r="FON41"/>
      <c r="FOO41"/>
      <c r="FOP41"/>
      <c r="FOQ41"/>
      <c r="FOR41"/>
      <c r="FOS41"/>
      <c r="FOT41"/>
      <c r="FOU41"/>
      <c r="FOV41"/>
      <c r="FOW41"/>
      <c r="FOX41"/>
      <c r="FOY41"/>
      <c r="FOZ41"/>
      <c r="FPA41"/>
      <c r="FPB41"/>
      <c r="FPC41"/>
      <c r="FPD41"/>
      <c r="FPE41"/>
      <c r="FPF41"/>
      <c r="FPG41"/>
      <c r="FPH41"/>
      <c r="FPI41"/>
      <c r="FPJ41"/>
      <c r="FPK41"/>
      <c r="FPL41"/>
      <c r="FPM41"/>
      <c r="FPN41"/>
      <c r="FPO41"/>
      <c r="FPP41"/>
      <c r="FPQ41"/>
      <c r="FPR41"/>
      <c r="FPS41"/>
      <c r="FPT41"/>
      <c r="FPU41"/>
      <c r="FPV41"/>
      <c r="FPW41"/>
      <c r="FPX41"/>
      <c r="FPY41"/>
      <c r="FPZ41"/>
      <c r="FQA41"/>
      <c r="FQB41"/>
      <c r="FQC41"/>
      <c r="FQD41"/>
      <c r="FQE41"/>
      <c r="FQF41"/>
      <c r="FQG41"/>
      <c r="FQH41"/>
      <c r="FQI41"/>
      <c r="FQJ41"/>
      <c r="FQK41"/>
      <c r="FQL41"/>
      <c r="FQM41"/>
      <c r="FQN41"/>
      <c r="FQO41"/>
      <c r="FQP41"/>
      <c r="FQQ41"/>
      <c r="FQR41"/>
      <c r="FQS41"/>
      <c r="FQT41"/>
      <c r="FQU41"/>
      <c r="FQV41"/>
      <c r="FQW41"/>
      <c r="FQX41"/>
      <c r="FQY41"/>
      <c r="FQZ41"/>
      <c r="FRA41"/>
      <c r="FRB41"/>
      <c r="FRC41"/>
      <c r="FRD41"/>
      <c r="FRE41"/>
      <c r="FRF41"/>
      <c r="FRG41"/>
      <c r="FRH41"/>
      <c r="FRI41"/>
      <c r="FRJ41"/>
      <c r="FRK41"/>
      <c r="FRL41"/>
      <c r="FRM41"/>
      <c r="FRN41"/>
      <c r="FRO41"/>
      <c r="FRP41"/>
      <c r="FRQ41"/>
      <c r="FRR41"/>
      <c r="FRS41"/>
      <c r="FRT41"/>
      <c r="FRU41"/>
      <c r="FRV41"/>
      <c r="FRW41"/>
      <c r="FRX41"/>
      <c r="FRY41"/>
      <c r="FRZ41"/>
      <c r="FSA41"/>
      <c r="FSB41"/>
      <c r="FSC41"/>
      <c r="FSD41"/>
      <c r="FSE41"/>
      <c r="FSF41"/>
      <c r="FSG41"/>
      <c r="FSH41"/>
      <c r="FSI41"/>
      <c r="FSJ41"/>
      <c r="FSK41"/>
      <c r="FSL41"/>
      <c r="FSM41"/>
      <c r="FSN41"/>
      <c r="FSO41"/>
      <c r="FSP41"/>
      <c r="FSQ41"/>
      <c r="FSR41"/>
      <c r="FSS41"/>
      <c r="FST41"/>
      <c r="FSU41"/>
      <c r="FSV41"/>
      <c r="FSW41"/>
      <c r="FSX41"/>
      <c r="FSY41"/>
      <c r="FSZ41"/>
      <c r="FTA41"/>
      <c r="FTB41"/>
      <c r="FTC41"/>
      <c r="FTD41"/>
      <c r="FTE41"/>
      <c r="FTF41"/>
      <c r="FTG41"/>
      <c r="FTH41"/>
      <c r="FTI41"/>
      <c r="FTJ41"/>
      <c r="FTK41"/>
      <c r="FTL41"/>
      <c r="FTM41"/>
      <c r="FTN41"/>
      <c r="FTO41"/>
      <c r="FTP41"/>
      <c r="FTQ41"/>
      <c r="FTR41"/>
      <c r="FTS41"/>
      <c r="FTT41"/>
      <c r="FTU41"/>
      <c r="FTV41"/>
      <c r="FTW41"/>
      <c r="FTX41"/>
      <c r="FTY41"/>
      <c r="FTZ41"/>
      <c r="FUA41"/>
      <c r="FUB41"/>
      <c r="FUC41"/>
      <c r="FUD41"/>
      <c r="FUE41"/>
      <c r="FUF41"/>
      <c r="FUG41"/>
      <c r="FUH41"/>
      <c r="FUI41"/>
      <c r="FUJ41"/>
      <c r="FUK41"/>
      <c r="FUL41"/>
      <c r="FUM41"/>
      <c r="FUN41"/>
      <c r="FUO41"/>
      <c r="FUP41"/>
      <c r="FUQ41"/>
      <c r="FUR41"/>
      <c r="FUS41"/>
      <c r="FUT41"/>
      <c r="FUU41"/>
      <c r="FUV41"/>
      <c r="FUW41"/>
      <c r="FUX41"/>
      <c r="FUY41"/>
      <c r="FUZ41"/>
      <c r="FVA41"/>
      <c r="FVB41"/>
      <c r="FVC41"/>
      <c r="FVD41"/>
      <c r="FVE41"/>
      <c r="FVF41"/>
      <c r="FVG41"/>
      <c r="FVH41"/>
      <c r="FVI41"/>
      <c r="FVJ41"/>
      <c r="FVK41"/>
      <c r="FVL41"/>
      <c r="FVM41"/>
      <c r="FVN41"/>
      <c r="FVO41"/>
      <c r="FVP41"/>
      <c r="FVQ41"/>
      <c r="FVR41"/>
      <c r="FVS41"/>
      <c r="FVT41"/>
      <c r="FVU41"/>
      <c r="FVV41"/>
      <c r="FVW41"/>
      <c r="FVX41"/>
      <c r="FVY41"/>
      <c r="FVZ41"/>
      <c r="FWA41"/>
      <c r="FWB41"/>
      <c r="FWC41"/>
      <c r="FWD41"/>
      <c r="FWE41"/>
      <c r="FWF41"/>
      <c r="FWG41"/>
      <c r="FWH41"/>
      <c r="FWI41"/>
      <c r="FWJ41"/>
      <c r="FWK41"/>
      <c r="FWL41"/>
      <c r="FWM41"/>
      <c r="FWN41"/>
      <c r="FWO41"/>
      <c r="FWP41"/>
      <c r="FWQ41"/>
      <c r="FWR41"/>
      <c r="FWS41"/>
      <c r="FWT41"/>
      <c r="FWU41"/>
      <c r="FWV41"/>
      <c r="FWW41"/>
      <c r="FWX41"/>
      <c r="FWY41"/>
      <c r="FWZ41"/>
      <c r="FXA41"/>
      <c r="FXB41"/>
      <c r="FXC41"/>
      <c r="FXD41"/>
      <c r="FXE41"/>
      <c r="FXF41"/>
      <c r="FXG41"/>
      <c r="FXH41"/>
      <c r="FXI41"/>
      <c r="FXJ41"/>
      <c r="FXK41"/>
      <c r="FXL41"/>
      <c r="FXM41"/>
      <c r="FXN41"/>
      <c r="FXO41"/>
      <c r="FXP41"/>
      <c r="FXQ41"/>
      <c r="FXR41"/>
      <c r="FXS41"/>
      <c r="FXT41"/>
      <c r="FXU41"/>
      <c r="FXV41"/>
      <c r="FXW41"/>
      <c r="FXX41"/>
      <c r="FXY41"/>
      <c r="FXZ41"/>
      <c r="FYA41"/>
      <c r="FYB41"/>
      <c r="FYC41"/>
      <c r="FYD41"/>
      <c r="FYE41"/>
      <c r="FYF41"/>
      <c r="FYG41"/>
      <c r="FYH41"/>
      <c r="FYI41"/>
      <c r="FYJ41"/>
      <c r="FYK41"/>
      <c r="FYL41"/>
      <c r="FYM41"/>
      <c r="FYN41"/>
      <c r="FYO41"/>
      <c r="FYP41"/>
      <c r="FYQ41"/>
      <c r="FYR41"/>
      <c r="FYS41"/>
      <c r="FYT41"/>
      <c r="FYU41"/>
      <c r="FYV41"/>
      <c r="FYW41"/>
      <c r="FYX41"/>
      <c r="FYY41"/>
      <c r="FYZ41"/>
      <c r="FZA41"/>
      <c r="FZB41"/>
      <c r="FZC41"/>
      <c r="FZD41"/>
      <c r="FZE41"/>
      <c r="FZF41"/>
      <c r="FZG41"/>
      <c r="FZH41"/>
      <c r="FZI41"/>
      <c r="FZJ41"/>
      <c r="FZK41"/>
      <c r="FZL41"/>
      <c r="FZM41"/>
      <c r="FZN41"/>
      <c r="FZO41"/>
      <c r="FZP41"/>
      <c r="FZQ41"/>
      <c r="FZR41"/>
      <c r="FZS41"/>
      <c r="FZT41"/>
      <c r="FZU41"/>
      <c r="FZV41"/>
      <c r="FZW41"/>
      <c r="FZX41"/>
      <c r="FZY41"/>
      <c r="FZZ41"/>
      <c r="GAA41"/>
      <c r="GAB41"/>
      <c r="GAC41"/>
      <c r="GAD41"/>
      <c r="GAE41"/>
      <c r="GAF41"/>
      <c r="GAG41"/>
      <c r="GAH41"/>
      <c r="GAI41"/>
      <c r="GAJ41"/>
      <c r="GAK41"/>
      <c r="GAL41"/>
      <c r="GAM41"/>
      <c r="GAN41"/>
      <c r="GAO41"/>
      <c r="GAP41"/>
      <c r="GAQ41"/>
      <c r="GAR41"/>
      <c r="GAS41"/>
      <c r="GAT41"/>
      <c r="GAU41"/>
      <c r="GAV41"/>
      <c r="GAW41"/>
      <c r="GAX41"/>
      <c r="GAY41"/>
      <c r="GAZ41"/>
      <c r="GBA41"/>
      <c r="GBB41"/>
      <c r="GBC41"/>
      <c r="GBD41"/>
      <c r="GBE41"/>
      <c r="GBF41"/>
      <c r="GBG41"/>
      <c r="GBH41"/>
      <c r="GBI41"/>
      <c r="GBJ41"/>
      <c r="GBK41"/>
      <c r="GBL41"/>
      <c r="GBM41"/>
      <c r="GBN41"/>
      <c r="GBO41"/>
      <c r="GBP41"/>
      <c r="GBQ41"/>
      <c r="GBR41"/>
      <c r="GBS41"/>
      <c r="GBT41"/>
      <c r="GBU41"/>
      <c r="GBV41"/>
      <c r="GBW41"/>
      <c r="GBX41"/>
      <c r="GBY41"/>
      <c r="GBZ41"/>
      <c r="GCA41"/>
      <c r="GCB41"/>
      <c r="GCC41"/>
      <c r="GCD41"/>
      <c r="GCE41"/>
      <c r="GCF41"/>
      <c r="GCG41"/>
      <c r="GCH41"/>
      <c r="GCI41"/>
      <c r="GCJ41"/>
      <c r="GCK41"/>
      <c r="GCL41"/>
      <c r="GCM41"/>
      <c r="GCN41"/>
      <c r="GCO41"/>
      <c r="GCP41"/>
      <c r="GCQ41"/>
      <c r="GCR41"/>
      <c r="GCS41"/>
      <c r="GCT41"/>
      <c r="GCU41"/>
      <c r="GCV41"/>
      <c r="GCW41"/>
      <c r="GCX41"/>
      <c r="GCY41"/>
      <c r="GCZ41"/>
      <c r="GDA41"/>
      <c r="GDB41"/>
      <c r="GDC41"/>
      <c r="GDD41"/>
      <c r="GDE41"/>
      <c r="GDF41"/>
      <c r="GDG41"/>
      <c r="GDH41"/>
      <c r="GDI41"/>
      <c r="GDJ41"/>
      <c r="GDK41"/>
      <c r="GDL41"/>
      <c r="GDM41"/>
      <c r="GDN41"/>
      <c r="GDO41"/>
      <c r="GDP41"/>
      <c r="GDQ41"/>
      <c r="GDR41"/>
      <c r="GDS41"/>
      <c r="GDT41"/>
      <c r="GDU41"/>
      <c r="GDV41"/>
      <c r="GDW41"/>
      <c r="GDX41"/>
      <c r="GDY41"/>
      <c r="GDZ41"/>
      <c r="GEA41"/>
      <c r="GEB41"/>
      <c r="GEC41"/>
      <c r="GED41"/>
      <c r="GEE41"/>
      <c r="GEF41"/>
      <c r="GEG41"/>
      <c r="GEH41"/>
      <c r="GEI41"/>
      <c r="GEJ41"/>
      <c r="GEK41"/>
      <c r="GEL41"/>
      <c r="GEM41"/>
      <c r="GEN41"/>
      <c r="GEO41"/>
      <c r="GEP41"/>
      <c r="GEQ41"/>
      <c r="GER41"/>
      <c r="GES41"/>
      <c r="GET41"/>
      <c r="GEU41"/>
      <c r="GEV41"/>
      <c r="GEW41"/>
      <c r="GEX41"/>
      <c r="GEY41"/>
      <c r="GEZ41"/>
      <c r="GFA41"/>
      <c r="GFB41"/>
      <c r="GFC41"/>
      <c r="GFD41"/>
      <c r="GFE41"/>
      <c r="GFF41"/>
      <c r="GFG41"/>
      <c r="GFH41"/>
      <c r="GFI41"/>
      <c r="GFJ41"/>
      <c r="GFK41"/>
      <c r="GFL41"/>
      <c r="GFM41"/>
      <c r="GFN41"/>
      <c r="GFO41"/>
      <c r="GFP41"/>
      <c r="GFQ41"/>
      <c r="GFR41"/>
      <c r="GFS41"/>
      <c r="GFT41"/>
      <c r="GFU41"/>
      <c r="GFV41"/>
      <c r="GFW41"/>
      <c r="GFX41"/>
      <c r="GFY41"/>
      <c r="GFZ41"/>
      <c r="GGA41"/>
      <c r="GGB41"/>
      <c r="GGC41"/>
      <c r="GGD41"/>
      <c r="GGE41"/>
      <c r="GGF41"/>
      <c r="GGG41"/>
      <c r="GGH41"/>
      <c r="GGI41"/>
      <c r="GGJ41"/>
      <c r="GGK41"/>
      <c r="GGL41"/>
      <c r="GGM41"/>
      <c r="GGN41"/>
      <c r="GGO41"/>
      <c r="GGP41"/>
      <c r="GGQ41"/>
      <c r="GGR41"/>
      <c r="GGS41"/>
      <c r="GGT41"/>
      <c r="GGU41"/>
      <c r="GGV41"/>
      <c r="GGW41"/>
      <c r="GGX41"/>
      <c r="GGY41"/>
      <c r="GGZ41"/>
      <c r="GHA41"/>
      <c r="GHB41"/>
      <c r="GHC41"/>
      <c r="GHD41"/>
      <c r="GHE41"/>
      <c r="GHF41"/>
      <c r="GHG41"/>
      <c r="GHH41"/>
      <c r="GHI41"/>
      <c r="GHJ41"/>
      <c r="GHK41"/>
      <c r="GHL41"/>
      <c r="GHM41"/>
      <c r="GHN41"/>
      <c r="GHO41"/>
      <c r="GHP41"/>
      <c r="GHQ41"/>
      <c r="GHR41"/>
      <c r="GHS41"/>
      <c r="GHT41"/>
      <c r="GHU41"/>
      <c r="GHV41"/>
      <c r="GHW41"/>
      <c r="GHX41"/>
      <c r="GHY41"/>
      <c r="GHZ41"/>
      <c r="GIA41"/>
      <c r="GIB41"/>
      <c r="GIC41"/>
      <c r="GID41"/>
      <c r="GIE41"/>
      <c r="GIF41"/>
      <c r="GIG41"/>
      <c r="GIH41"/>
      <c r="GII41"/>
      <c r="GIJ41"/>
      <c r="GIK41"/>
      <c r="GIL41"/>
      <c r="GIM41"/>
      <c r="GIN41"/>
      <c r="GIO41"/>
      <c r="GIP41"/>
      <c r="GIQ41"/>
      <c r="GIR41"/>
      <c r="GIS41"/>
      <c r="GIT41"/>
      <c r="GIU41"/>
      <c r="GIV41"/>
      <c r="GIW41"/>
      <c r="GIX41"/>
      <c r="GIY41"/>
      <c r="GIZ41"/>
      <c r="GJA41"/>
      <c r="GJB41"/>
      <c r="GJC41"/>
      <c r="GJD41"/>
      <c r="GJE41"/>
      <c r="GJF41"/>
      <c r="GJG41"/>
      <c r="GJH41"/>
      <c r="GJI41"/>
      <c r="GJJ41"/>
      <c r="GJK41"/>
      <c r="GJL41"/>
      <c r="GJM41"/>
      <c r="GJN41"/>
      <c r="GJO41"/>
      <c r="GJP41"/>
      <c r="GJQ41"/>
      <c r="GJR41"/>
      <c r="GJS41"/>
      <c r="GJT41"/>
      <c r="GJU41"/>
      <c r="GJV41"/>
      <c r="GJW41"/>
      <c r="GJX41"/>
      <c r="GJY41"/>
      <c r="GJZ41"/>
      <c r="GKA41"/>
      <c r="GKB41"/>
      <c r="GKC41"/>
      <c r="GKD41"/>
      <c r="GKE41"/>
      <c r="GKF41"/>
      <c r="GKG41"/>
      <c r="GKH41"/>
      <c r="GKI41"/>
      <c r="GKJ41"/>
      <c r="GKK41"/>
      <c r="GKL41"/>
      <c r="GKM41"/>
      <c r="GKN41"/>
      <c r="GKO41"/>
      <c r="GKP41"/>
      <c r="GKQ41"/>
      <c r="GKR41"/>
      <c r="GKS41"/>
      <c r="GKT41"/>
      <c r="GKU41"/>
      <c r="GKV41"/>
      <c r="GKW41"/>
      <c r="GKX41"/>
      <c r="GKY41"/>
      <c r="GKZ41"/>
      <c r="GLA41"/>
      <c r="GLB41"/>
      <c r="GLC41"/>
      <c r="GLD41"/>
      <c r="GLE41"/>
      <c r="GLF41"/>
      <c r="GLG41"/>
      <c r="GLH41"/>
      <c r="GLI41"/>
      <c r="GLJ41"/>
      <c r="GLK41"/>
      <c r="GLL41"/>
      <c r="GLM41"/>
      <c r="GLN41"/>
      <c r="GLO41"/>
      <c r="GLP41"/>
      <c r="GLQ41"/>
      <c r="GLR41"/>
      <c r="GLS41"/>
      <c r="GLT41"/>
      <c r="GLU41"/>
      <c r="GLV41"/>
      <c r="GLW41"/>
      <c r="GLX41"/>
      <c r="GLY41"/>
      <c r="GLZ41"/>
      <c r="GMA41"/>
      <c r="GMB41"/>
      <c r="GMC41"/>
      <c r="GMD41"/>
      <c r="GME41"/>
      <c r="GMF41"/>
      <c r="GMG41"/>
      <c r="GMH41"/>
      <c r="GMI41"/>
      <c r="GMJ41"/>
      <c r="GMK41"/>
      <c r="GML41"/>
      <c r="GMM41"/>
      <c r="GMN41"/>
      <c r="GMO41"/>
      <c r="GMP41"/>
      <c r="GMQ41"/>
      <c r="GMR41"/>
      <c r="GMS41"/>
      <c r="GMT41"/>
      <c r="GMU41"/>
      <c r="GMV41"/>
      <c r="GMW41"/>
      <c r="GMX41"/>
      <c r="GMY41"/>
      <c r="GMZ41"/>
      <c r="GNA41"/>
      <c r="GNB41"/>
      <c r="GNC41"/>
      <c r="GND41"/>
      <c r="GNE41"/>
      <c r="GNF41"/>
      <c r="GNG41"/>
      <c r="GNH41"/>
      <c r="GNI41"/>
      <c r="GNJ41"/>
      <c r="GNK41"/>
      <c r="GNL41"/>
      <c r="GNM41"/>
      <c r="GNN41"/>
      <c r="GNO41"/>
      <c r="GNP41"/>
      <c r="GNQ41"/>
      <c r="GNR41"/>
      <c r="GNS41"/>
      <c r="GNT41"/>
      <c r="GNU41"/>
      <c r="GNV41"/>
      <c r="GNW41"/>
      <c r="GNX41"/>
      <c r="GNY41"/>
      <c r="GNZ41"/>
      <c r="GOA41"/>
      <c r="GOB41"/>
      <c r="GOC41"/>
      <c r="GOD41"/>
      <c r="GOE41"/>
      <c r="GOF41"/>
      <c r="GOG41"/>
      <c r="GOH41"/>
      <c r="GOI41"/>
      <c r="GOJ41"/>
      <c r="GOK41"/>
      <c r="GOL41"/>
      <c r="GOM41"/>
      <c r="GON41"/>
      <c r="GOO41"/>
      <c r="GOP41"/>
      <c r="GOQ41"/>
      <c r="GOR41"/>
      <c r="GOS41"/>
      <c r="GOT41"/>
      <c r="GOU41"/>
      <c r="GOV41"/>
      <c r="GOW41"/>
      <c r="GOX41"/>
      <c r="GOY41"/>
      <c r="GOZ41"/>
      <c r="GPA41"/>
      <c r="GPB41"/>
      <c r="GPC41"/>
      <c r="GPD41"/>
      <c r="GPE41"/>
      <c r="GPF41"/>
      <c r="GPG41"/>
      <c r="GPH41"/>
      <c r="GPI41"/>
      <c r="GPJ41"/>
      <c r="GPK41"/>
      <c r="GPL41"/>
      <c r="GPM41"/>
      <c r="GPN41"/>
      <c r="GPO41"/>
      <c r="GPP41"/>
      <c r="GPQ41"/>
      <c r="GPR41"/>
      <c r="GPS41"/>
      <c r="GPT41"/>
      <c r="GPU41"/>
      <c r="GPV41"/>
      <c r="GPW41"/>
      <c r="GPX41"/>
      <c r="GPY41"/>
      <c r="GPZ41"/>
      <c r="GQA41"/>
      <c r="GQB41"/>
      <c r="GQC41"/>
      <c r="GQD41"/>
      <c r="GQE41"/>
      <c r="GQF41"/>
      <c r="GQG41"/>
      <c r="GQH41"/>
      <c r="GQI41"/>
      <c r="GQJ41"/>
      <c r="GQK41"/>
      <c r="GQL41"/>
      <c r="GQM41"/>
      <c r="GQN41"/>
      <c r="GQO41"/>
      <c r="GQP41"/>
      <c r="GQQ41"/>
      <c r="GQR41"/>
      <c r="GQS41"/>
      <c r="GQT41"/>
      <c r="GQU41"/>
      <c r="GQV41"/>
      <c r="GQW41"/>
      <c r="GQX41"/>
      <c r="GQY41"/>
      <c r="GQZ41"/>
      <c r="GRA41"/>
      <c r="GRB41"/>
      <c r="GRC41"/>
      <c r="GRD41"/>
      <c r="GRE41"/>
      <c r="GRF41"/>
      <c r="GRG41"/>
      <c r="GRH41"/>
      <c r="GRI41"/>
      <c r="GRJ41"/>
      <c r="GRK41"/>
      <c r="GRL41"/>
      <c r="GRM41"/>
      <c r="GRN41"/>
      <c r="GRO41"/>
      <c r="GRP41"/>
      <c r="GRQ41"/>
      <c r="GRR41"/>
      <c r="GRS41"/>
      <c r="GRT41"/>
      <c r="GRU41"/>
      <c r="GRV41"/>
      <c r="GRW41"/>
      <c r="GRX41"/>
      <c r="GRY41"/>
      <c r="GRZ41"/>
      <c r="GSA41"/>
      <c r="GSB41"/>
      <c r="GSC41"/>
      <c r="GSD41"/>
      <c r="GSE41"/>
      <c r="GSF41"/>
      <c r="GSG41"/>
      <c r="GSH41"/>
      <c r="GSI41"/>
      <c r="GSJ41"/>
      <c r="GSK41"/>
      <c r="GSL41"/>
      <c r="GSM41"/>
      <c r="GSN41"/>
      <c r="GSO41"/>
      <c r="GSP41"/>
      <c r="GSQ41"/>
      <c r="GSR41"/>
      <c r="GSS41"/>
      <c r="GST41"/>
      <c r="GSU41"/>
      <c r="GSV41"/>
      <c r="GSW41"/>
      <c r="GSX41"/>
      <c r="GSY41"/>
      <c r="GSZ41"/>
      <c r="GTA41"/>
      <c r="GTB41"/>
      <c r="GTC41"/>
      <c r="GTD41"/>
      <c r="GTE41"/>
      <c r="GTF41"/>
      <c r="GTG41"/>
      <c r="GTH41"/>
      <c r="GTI41"/>
      <c r="GTJ41"/>
      <c r="GTK41"/>
      <c r="GTL41"/>
      <c r="GTM41"/>
      <c r="GTN41"/>
      <c r="GTO41"/>
      <c r="GTP41"/>
      <c r="GTQ41"/>
      <c r="GTR41"/>
      <c r="GTS41"/>
      <c r="GTT41"/>
      <c r="GTU41"/>
      <c r="GTV41"/>
      <c r="GTW41"/>
      <c r="GTX41"/>
      <c r="GTY41"/>
      <c r="GTZ41"/>
      <c r="GUA41"/>
      <c r="GUB41"/>
      <c r="GUC41"/>
      <c r="GUD41"/>
      <c r="GUE41"/>
      <c r="GUF41"/>
      <c r="GUG41"/>
      <c r="GUH41"/>
      <c r="GUI41"/>
      <c r="GUJ41"/>
      <c r="GUK41"/>
      <c r="GUL41"/>
      <c r="GUM41"/>
      <c r="GUN41"/>
      <c r="GUO41"/>
      <c r="GUP41"/>
      <c r="GUQ41"/>
      <c r="GUR41"/>
      <c r="GUS41"/>
      <c r="GUT41"/>
      <c r="GUU41"/>
      <c r="GUV41"/>
      <c r="GUW41"/>
      <c r="GUX41"/>
      <c r="GUY41"/>
      <c r="GUZ41"/>
      <c r="GVA41"/>
      <c r="GVB41"/>
      <c r="GVC41"/>
      <c r="GVD41"/>
      <c r="GVE41"/>
      <c r="GVF41"/>
      <c r="GVG41"/>
      <c r="GVH41"/>
      <c r="GVI41"/>
      <c r="GVJ41"/>
      <c r="GVK41"/>
      <c r="GVL41"/>
      <c r="GVM41"/>
      <c r="GVN41"/>
      <c r="GVO41"/>
      <c r="GVP41"/>
      <c r="GVQ41"/>
      <c r="GVR41"/>
      <c r="GVS41"/>
      <c r="GVT41"/>
      <c r="GVU41"/>
      <c r="GVV41"/>
      <c r="GVW41"/>
      <c r="GVX41"/>
      <c r="GVY41"/>
      <c r="GVZ41"/>
      <c r="GWA41"/>
      <c r="GWB41"/>
      <c r="GWC41"/>
      <c r="GWD41"/>
      <c r="GWE41"/>
      <c r="GWF41"/>
      <c r="GWG41"/>
      <c r="GWH41"/>
      <c r="GWI41"/>
      <c r="GWJ41"/>
      <c r="GWK41"/>
      <c r="GWL41"/>
      <c r="GWM41"/>
      <c r="GWN41"/>
      <c r="GWO41"/>
      <c r="GWP41"/>
      <c r="GWQ41"/>
      <c r="GWR41"/>
      <c r="GWS41"/>
      <c r="GWT41"/>
      <c r="GWU41"/>
      <c r="GWV41"/>
      <c r="GWW41"/>
      <c r="GWX41"/>
      <c r="GWY41"/>
      <c r="GWZ41"/>
      <c r="GXA41"/>
      <c r="GXB41"/>
      <c r="GXC41"/>
      <c r="GXD41"/>
      <c r="GXE41"/>
      <c r="GXF41"/>
      <c r="GXG41"/>
      <c r="GXH41"/>
      <c r="GXI41"/>
      <c r="GXJ41"/>
      <c r="GXK41"/>
      <c r="GXL41"/>
      <c r="GXM41"/>
      <c r="GXN41"/>
      <c r="GXO41"/>
      <c r="GXP41"/>
      <c r="GXQ41"/>
      <c r="GXR41"/>
      <c r="GXS41"/>
      <c r="GXT41"/>
      <c r="GXU41"/>
      <c r="GXV41"/>
      <c r="GXW41"/>
      <c r="GXX41"/>
      <c r="GXY41"/>
      <c r="GXZ41"/>
      <c r="GYA41"/>
      <c r="GYB41"/>
      <c r="GYC41"/>
      <c r="GYD41"/>
      <c r="GYE41"/>
      <c r="GYF41"/>
      <c r="GYG41"/>
      <c r="GYH41"/>
      <c r="GYI41"/>
      <c r="GYJ41"/>
      <c r="GYK41"/>
      <c r="GYL41"/>
      <c r="GYM41"/>
      <c r="GYN41"/>
      <c r="GYO41"/>
      <c r="GYP41"/>
      <c r="GYQ41"/>
      <c r="GYR41"/>
      <c r="GYS41"/>
      <c r="GYT41"/>
      <c r="GYU41"/>
      <c r="GYV41"/>
      <c r="GYW41"/>
      <c r="GYX41"/>
      <c r="GYY41"/>
      <c r="GYZ41"/>
      <c r="GZA41"/>
      <c r="GZB41"/>
      <c r="GZC41"/>
      <c r="GZD41"/>
      <c r="GZE41"/>
      <c r="GZF41"/>
      <c r="GZG41"/>
      <c r="GZH41"/>
      <c r="GZI41"/>
      <c r="GZJ41"/>
      <c r="GZK41"/>
      <c r="GZL41"/>
      <c r="GZM41"/>
      <c r="GZN41"/>
      <c r="GZO41"/>
      <c r="GZP41"/>
      <c r="GZQ41"/>
      <c r="GZR41"/>
      <c r="GZS41"/>
      <c r="GZT41"/>
      <c r="GZU41"/>
      <c r="GZV41"/>
      <c r="GZW41"/>
      <c r="GZX41"/>
      <c r="GZY41"/>
      <c r="GZZ41"/>
      <c r="HAA41"/>
      <c r="HAB41"/>
      <c r="HAC41"/>
      <c r="HAD41"/>
      <c r="HAE41"/>
      <c r="HAF41"/>
      <c r="HAG41"/>
      <c r="HAH41"/>
      <c r="HAI41"/>
      <c r="HAJ41"/>
      <c r="HAK41"/>
      <c r="HAL41"/>
      <c r="HAM41"/>
      <c r="HAN41"/>
      <c r="HAO41"/>
      <c r="HAP41"/>
      <c r="HAQ41"/>
      <c r="HAR41"/>
      <c r="HAS41"/>
      <c r="HAT41"/>
      <c r="HAU41"/>
      <c r="HAV41"/>
      <c r="HAW41"/>
      <c r="HAX41"/>
      <c r="HAY41"/>
      <c r="HAZ41"/>
      <c r="HBA41"/>
      <c r="HBB41"/>
      <c r="HBC41"/>
      <c r="HBD41"/>
      <c r="HBE41"/>
      <c r="HBF41"/>
      <c r="HBG41"/>
      <c r="HBH41"/>
      <c r="HBI41"/>
      <c r="HBJ41"/>
      <c r="HBK41"/>
      <c r="HBL41"/>
      <c r="HBM41"/>
      <c r="HBN41"/>
      <c r="HBO41"/>
      <c r="HBP41"/>
      <c r="HBQ41"/>
      <c r="HBR41"/>
      <c r="HBS41"/>
      <c r="HBT41"/>
      <c r="HBU41"/>
      <c r="HBV41"/>
      <c r="HBW41"/>
      <c r="HBX41"/>
      <c r="HBY41"/>
      <c r="HBZ41"/>
      <c r="HCA41"/>
      <c r="HCB41"/>
      <c r="HCC41"/>
      <c r="HCD41"/>
      <c r="HCE41"/>
      <c r="HCF41"/>
      <c r="HCG41"/>
      <c r="HCH41"/>
      <c r="HCI41"/>
      <c r="HCJ41"/>
      <c r="HCK41"/>
      <c r="HCL41"/>
      <c r="HCM41"/>
      <c r="HCN41"/>
      <c r="HCO41"/>
      <c r="HCP41"/>
      <c r="HCQ41"/>
      <c r="HCR41"/>
      <c r="HCS41"/>
      <c r="HCT41"/>
      <c r="HCU41"/>
      <c r="HCV41"/>
      <c r="HCW41"/>
      <c r="HCX41"/>
      <c r="HCY41"/>
      <c r="HCZ41"/>
      <c r="HDA41"/>
      <c r="HDB41"/>
      <c r="HDC41"/>
      <c r="HDD41"/>
      <c r="HDE41"/>
      <c r="HDF41"/>
      <c r="HDG41"/>
      <c r="HDH41"/>
      <c r="HDI41"/>
      <c r="HDJ41"/>
      <c r="HDK41"/>
      <c r="HDL41"/>
      <c r="HDM41"/>
      <c r="HDN41"/>
      <c r="HDO41"/>
      <c r="HDP41"/>
      <c r="HDQ41"/>
      <c r="HDR41"/>
      <c r="HDS41"/>
      <c r="HDT41"/>
      <c r="HDU41"/>
      <c r="HDV41"/>
      <c r="HDW41"/>
      <c r="HDX41"/>
      <c r="HDY41"/>
      <c r="HDZ41"/>
      <c r="HEA41"/>
      <c r="HEB41"/>
      <c r="HEC41"/>
      <c r="HED41"/>
      <c r="HEE41"/>
      <c r="HEF41"/>
      <c r="HEG41"/>
      <c r="HEH41"/>
      <c r="HEI41"/>
      <c r="HEJ41"/>
      <c r="HEK41"/>
      <c r="HEL41"/>
      <c r="HEM41"/>
      <c r="HEN41"/>
      <c r="HEO41"/>
      <c r="HEP41"/>
      <c r="HEQ41"/>
      <c r="HER41"/>
      <c r="HES41"/>
      <c r="HET41"/>
      <c r="HEU41"/>
      <c r="HEV41"/>
      <c r="HEW41"/>
      <c r="HEX41"/>
      <c r="HEY41"/>
      <c r="HEZ41"/>
      <c r="HFA41"/>
      <c r="HFB41"/>
      <c r="HFC41"/>
      <c r="HFD41"/>
      <c r="HFE41"/>
      <c r="HFF41"/>
      <c r="HFG41"/>
      <c r="HFH41"/>
      <c r="HFI41"/>
      <c r="HFJ41"/>
      <c r="HFK41"/>
      <c r="HFL41"/>
      <c r="HFM41"/>
      <c r="HFN41"/>
      <c r="HFO41"/>
      <c r="HFP41"/>
      <c r="HFQ41"/>
      <c r="HFR41"/>
      <c r="HFS41"/>
      <c r="HFT41"/>
      <c r="HFU41"/>
      <c r="HFV41"/>
      <c r="HFW41"/>
      <c r="HFX41"/>
      <c r="HFY41"/>
      <c r="HFZ41"/>
      <c r="HGA41"/>
      <c r="HGB41"/>
      <c r="HGC41"/>
      <c r="HGD41"/>
      <c r="HGE41"/>
      <c r="HGF41"/>
      <c r="HGG41"/>
      <c r="HGH41"/>
      <c r="HGI41"/>
      <c r="HGJ41"/>
      <c r="HGK41"/>
      <c r="HGL41"/>
      <c r="HGM41"/>
      <c r="HGN41"/>
      <c r="HGO41"/>
      <c r="HGP41"/>
      <c r="HGQ41"/>
      <c r="HGR41"/>
      <c r="HGS41"/>
      <c r="HGT41"/>
      <c r="HGU41"/>
      <c r="HGV41"/>
      <c r="HGW41"/>
      <c r="HGX41"/>
      <c r="HGY41"/>
      <c r="HGZ41"/>
      <c r="HHA41"/>
      <c r="HHB41"/>
      <c r="HHC41"/>
      <c r="HHD41"/>
      <c r="HHE41"/>
      <c r="HHF41"/>
      <c r="HHG41"/>
      <c r="HHH41"/>
      <c r="HHI41"/>
      <c r="HHJ41"/>
      <c r="HHK41"/>
      <c r="HHL41"/>
      <c r="HHM41"/>
      <c r="HHN41"/>
      <c r="HHO41"/>
      <c r="HHP41"/>
      <c r="HHQ41"/>
      <c r="HHR41"/>
      <c r="HHS41"/>
      <c r="HHT41"/>
      <c r="HHU41"/>
      <c r="HHV41"/>
      <c r="HHW41"/>
      <c r="HHX41"/>
      <c r="HHY41"/>
      <c r="HHZ41"/>
      <c r="HIA41"/>
      <c r="HIB41"/>
      <c r="HIC41"/>
      <c r="HID41"/>
      <c r="HIE41"/>
      <c r="HIF41"/>
      <c r="HIG41"/>
      <c r="HIH41"/>
      <c r="HII41"/>
      <c r="HIJ41"/>
      <c r="HIK41"/>
      <c r="HIL41"/>
      <c r="HIM41"/>
      <c r="HIN41"/>
      <c r="HIO41"/>
      <c r="HIP41"/>
      <c r="HIQ41"/>
      <c r="HIR41"/>
      <c r="HIS41"/>
      <c r="HIT41"/>
      <c r="HIU41"/>
      <c r="HIV41"/>
      <c r="HIW41"/>
      <c r="HIX41"/>
      <c r="HIY41"/>
      <c r="HIZ41"/>
      <c r="HJA41"/>
      <c r="HJB41"/>
      <c r="HJC41"/>
      <c r="HJD41"/>
      <c r="HJE41"/>
      <c r="HJF41"/>
      <c r="HJG41"/>
      <c r="HJH41"/>
      <c r="HJI41"/>
      <c r="HJJ41"/>
      <c r="HJK41"/>
      <c r="HJL41"/>
      <c r="HJM41"/>
      <c r="HJN41"/>
      <c r="HJO41"/>
      <c r="HJP41"/>
      <c r="HJQ41"/>
      <c r="HJR41"/>
      <c r="HJS41"/>
      <c r="HJT41"/>
      <c r="HJU41"/>
      <c r="HJV41"/>
      <c r="HJW41"/>
      <c r="HJX41"/>
      <c r="HJY41"/>
      <c r="HJZ41"/>
      <c r="HKA41"/>
      <c r="HKB41"/>
      <c r="HKC41"/>
      <c r="HKD41"/>
      <c r="HKE41"/>
      <c r="HKF41"/>
      <c r="HKG41"/>
      <c r="HKH41"/>
      <c r="HKI41"/>
      <c r="HKJ41"/>
      <c r="HKK41"/>
      <c r="HKL41"/>
      <c r="HKM41"/>
      <c r="HKN41"/>
      <c r="HKO41"/>
      <c r="HKP41"/>
      <c r="HKQ41"/>
      <c r="HKR41"/>
      <c r="HKS41"/>
      <c r="HKT41"/>
      <c r="HKU41"/>
      <c r="HKV41"/>
      <c r="HKW41"/>
      <c r="HKX41"/>
      <c r="HKY41"/>
      <c r="HKZ41"/>
      <c r="HLA41"/>
      <c r="HLB41"/>
      <c r="HLC41"/>
      <c r="HLD41"/>
      <c r="HLE41"/>
      <c r="HLF41"/>
      <c r="HLG41"/>
      <c r="HLH41"/>
      <c r="HLI41"/>
      <c r="HLJ41"/>
      <c r="HLK41"/>
      <c r="HLL41"/>
      <c r="HLM41"/>
      <c r="HLN41"/>
      <c r="HLO41"/>
      <c r="HLP41"/>
      <c r="HLQ41"/>
      <c r="HLR41"/>
      <c r="HLS41"/>
      <c r="HLT41"/>
      <c r="HLU41"/>
      <c r="HLV41"/>
      <c r="HLW41"/>
      <c r="HLX41"/>
      <c r="HLY41"/>
      <c r="HLZ41"/>
      <c r="HMA41"/>
      <c r="HMB41"/>
      <c r="HMC41"/>
      <c r="HMD41"/>
      <c r="HME41"/>
      <c r="HMF41"/>
      <c r="HMG41"/>
      <c r="HMH41"/>
      <c r="HMI41"/>
      <c r="HMJ41"/>
      <c r="HMK41"/>
      <c r="HML41"/>
      <c r="HMM41"/>
      <c r="HMN41"/>
      <c r="HMO41"/>
      <c r="HMP41"/>
      <c r="HMQ41"/>
      <c r="HMR41"/>
      <c r="HMS41"/>
      <c r="HMT41"/>
      <c r="HMU41"/>
      <c r="HMV41"/>
      <c r="HMW41"/>
      <c r="HMX41"/>
      <c r="HMY41"/>
      <c r="HMZ41"/>
      <c r="HNA41"/>
      <c r="HNB41"/>
      <c r="HNC41"/>
      <c r="HND41"/>
      <c r="HNE41"/>
      <c r="HNF41"/>
      <c r="HNG41"/>
      <c r="HNH41"/>
      <c r="HNI41"/>
      <c r="HNJ41"/>
      <c r="HNK41"/>
      <c r="HNL41"/>
      <c r="HNM41"/>
      <c r="HNN41"/>
      <c r="HNO41"/>
      <c r="HNP41"/>
      <c r="HNQ41"/>
      <c r="HNR41"/>
      <c r="HNS41"/>
      <c r="HNT41"/>
      <c r="HNU41"/>
      <c r="HNV41"/>
      <c r="HNW41"/>
      <c r="HNX41"/>
      <c r="HNY41"/>
      <c r="HNZ41"/>
      <c r="HOA41"/>
      <c r="HOB41"/>
      <c r="HOC41"/>
      <c r="HOD41"/>
      <c r="HOE41"/>
      <c r="HOF41"/>
      <c r="HOG41"/>
      <c r="HOH41"/>
      <c r="HOI41"/>
      <c r="HOJ41"/>
      <c r="HOK41"/>
      <c r="HOL41"/>
      <c r="HOM41"/>
      <c r="HON41"/>
      <c r="HOO41"/>
      <c r="HOP41"/>
      <c r="HOQ41"/>
      <c r="HOR41"/>
      <c r="HOS41"/>
      <c r="HOT41"/>
      <c r="HOU41"/>
      <c r="HOV41"/>
      <c r="HOW41"/>
      <c r="HOX41"/>
      <c r="HOY41"/>
      <c r="HOZ41"/>
      <c r="HPA41"/>
      <c r="HPB41"/>
      <c r="HPC41"/>
      <c r="HPD41"/>
      <c r="HPE41"/>
      <c r="HPF41"/>
      <c r="HPG41"/>
      <c r="HPH41"/>
      <c r="HPI41"/>
      <c r="HPJ41"/>
      <c r="HPK41"/>
      <c r="HPL41"/>
      <c r="HPM41"/>
      <c r="HPN41"/>
      <c r="HPO41"/>
      <c r="HPP41"/>
      <c r="HPQ41"/>
      <c r="HPR41"/>
      <c r="HPS41"/>
      <c r="HPT41"/>
      <c r="HPU41"/>
      <c r="HPV41"/>
      <c r="HPW41"/>
      <c r="HPX41"/>
      <c r="HPY41"/>
      <c r="HPZ41"/>
      <c r="HQA41"/>
      <c r="HQB41"/>
      <c r="HQC41"/>
      <c r="HQD41"/>
      <c r="HQE41"/>
      <c r="HQF41"/>
      <c r="HQG41"/>
      <c r="HQH41"/>
      <c r="HQI41"/>
      <c r="HQJ41"/>
      <c r="HQK41"/>
      <c r="HQL41"/>
      <c r="HQM41"/>
      <c r="HQN41"/>
      <c r="HQO41"/>
      <c r="HQP41"/>
      <c r="HQQ41"/>
      <c r="HQR41"/>
      <c r="HQS41"/>
      <c r="HQT41"/>
      <c r="HQU41"/>
      <c r="HQV41"/>
      <c r="HQW41"/>
      <c r="HQX41"/>
      <c r="HQY41"/>
      <c r="HQZ41"/>
      <c r="HRA41"/>
      <c r="HRB41"/>
      <c r="HRC41"/>
      <c r="HRD41"/>
      <c r="HRE41"/>
      <c r="HRF41"/>
      <c r="HRG41"/>
      <c r="HRH41"/>
      <c r="HRI41"/>
      <c r="HRJ41"/>
      <c r="HRK41"/>
      <c r="HRL41"/>
      <c r="HRM41"/>
      <c r="HRN41"/>
      <c r="HRO41"/>
      <c r="HRP41"/>
      <c r="HRQ41"/>
      <c r="HRR41"/>
      <c r="HRS41"/>
      <c r="HRT41"/>
      <c r="HRU41"/>
      <c r="HRV41"/>
      <c r="HRW41"/>
      <c r="HRX41"/>
      <c r="HRY41"/>
      <c r="HRZ41"/>
      <c r="HSA41"/>
      <c r="HSB41"/>
      <c r="HSC41"/>
      <c r="HSD41"/>
      <c r="HSE41"/>
      <c r="HSF41"/>
      <c r="HSG41"/>
      <c r="HSH41"/>
      <c r="HSI41"/>
      <c r="HSJ41"/>
      <c r="HSK41"/>
      <c r="HSL41"/>
      <c r="HSM41"/>
      <c r="HSN41"/>
      <c r="HSO41"/>
      <c r="HSP41"/>
      <c r="HSQ41"/>
      <c r="HSR41"/>
      <c r="HSS41"/>
      <c r="HST41"/>
      <c r="HSU41"/>
      <c r="HSV41"/>
      <c r="HSW41"/>
      <c r="HSX41"/>
      <c r="HSY41"/>
      <c r="HSZ41"/>
      <c r="HTA41"/>
      <c r="HTB41"/>
      <c r="HTC41"/>
      <c r="HTD41"/>
      <c r="HTE41"/>
      <c r="HTF41"/>
      <c r="HTG41"/>
      <c r="HTH41"/>
      <c r="HTI41"/>
      <c r="HTJ41"/>
      <c r="HTK41"/>
      <c r="HTL41"/>
      <c r="HTM41"/>
      <c r="HTN41"/>
      <c r="HTO41"/>
      <c r="HTP41"/>
      <c r="HTQ41"/>
      <c r="HTR41"/>
      <c r="HTS41"/>
      <c r="HTT41"/>
      <c r="HTU41"/>
      <c r="HTV41"/>
      <c r="HTW41"/>
      <c r="HTX41"/>
      <c r="HTY41"/>
      <c r="HTZ41"/>
      <c r="HUA41"/>
      <c r="HUB41"/>
      <c r="HUC41"/>
      <c r="HUD41"/>
      <c r="HUE41"/>
      <c r="HUF41"/>
      <c r="HUG41"/>
      <c r="HUH41"/>
      <c r="HUI41"/>
      <c r="HUJ41"/>
      <c r="HUK41"/>
      <c r="HUL41"/>
      <c r="HUM41"/>
      <c r="HUN41"/>
      <c r="HUO41"/>
      <c r="HUP41"/>
      <c r="HUQ41"/>
      <c r="HUR41"/>
      <c r="HUS41"/>
      <c r="HUT41"/>
      <c r="HUU41"/>
      <c r="HUV41"/>
      <c r="HUW41"/>
      <c r="HUX41"/>
      <c r="HUY41"/>
      <c r="HUZ41"/>
      <c r="HVA41"/>
      <c r="HVB41"/>
      <c r="HVC41"/>
      <c r="HVD41"/>
      <c r="HVE41"/>
      <c r="HVF41"/>
      <c r="HVG41"/>
      <c r="HVH41"/>
      <c r="HVI41"/>
      <c r="HVJ41"/>
      <c r="HVK41"/>
      <c r="HVL41"/>
      <c r="HVM41"/>
      <c r="HVN41"/>
      <c r="HVO41"/>
      <c r="HVP41"/>
      <c r="HVQ41"/>
      <c r="HVR41"/>
      <c r="HVS41"/>
      <c r="HVT41"/>
      <c r="HVU41"/>
      <c r="HVV41"/>
      <c r="HVW41"/>
      <c r="HVX41"/>
      <c r="HVY41"/>
      <c r="HVZ41"/>
      <c r="HWA41"/>
      <c r="HWB41"/>
      <c r="HWC41"/>
      <c r="HWD41"/>
      <c r="HWE41"/>
      <c r="HWF41"/>
      <c r="HWG41"/>
      <c r="HWH41"/>
      <c r="HWI41"/>
      <c r="HWJ41"/>
      <c r="HWK41"/>
      <c r="HWL41"/>
      <c r="HWM41"/>
      <c r="HWN41"/>
      <c r="HWO41"/>
      <c r="HWP41"/>
      <c r="HWQ41"/>
      <c r="HWR41"/>
      <c r="HWS41"/>
      <c r="HWT41"/>
      <c r="HWU41"/>
      <c r="HWV41"/>
      <c r="HWW41"/>
      <c r="HWX41"/>
      <c r="HWY41"/>
      <c r="HWZ41"/>
      <c r="HXA41"/>
      <c r="HXB41"/>
      <c r="HXC41"/>
      <c r="HXD41"/>
      <c r="HXE41"/>
      <c r="HXF41"/>
      <c r="HXG41"/>
      <c r="HXH41"/>
      <c r="HXI41"/>
      <c r="HXJ41"/>
      <c r="HXK41"/>
      <c r="HXL41"/>
      <c r="HXM41"/>
      <c r="HXN41"/>
      <c r="HXO41"/>
      <c r="HXP41"/>
      <c r="HXQ41"/>
      <c r="HXR41"/>
      <c r="HXS41"/>
      <c r="HXT41"/>
      <c r="HXU41"/>
      <c r="HXV41"/>
      <c r="HXW41"/>
      <c r="HXX41"/>
      <c r="HXY41"/>
      <c r="HXZ41"/>
      <c r="HYA41"/>
      <c r="HYB41"/>
      <c r="HYC41"/>
      <c r="HYD41"/>
      <c r="HYE41"/>
      <c r="HYF41"/>
      <c r="HYG41"/>
      <c r="HYH41"/>
      <c r="HYI41"/>
      <c r="HYJ41"/>
      <c r="HYK41"/>
      <c r="HYL41"/>
      <c r="HYM41"/>
      <c r="HYN41"/>
      <c r="HYO41"/>
      <c r="HYP41"/>
      <c r="HYQ41"/>
      <c r="HYR41"/>
      <c r="HYS41"/>
      <c r="HYT41"/>
      <c r="HYU41"/>
      <c r="HYV41"/>
      <c r="HYW41"/>
      <c r="HYX41"/>
      <c r="HYY41"/>
      <c r="HYZ41"/>
      <c r="HZA41"/>
      <c r="HZB41"/>
      <c r="HZC41"/>
      <c r="HZD41"/>
      <c r="HZE41"/>
      <c r="HZF41"/>
      <c r="HZG41"/>
      <c r="HZH41"/>
      <c r="HZI41"/>
      <c r="HZJ41"/>
      <c r="HZK41"/>
      <c r="HZL41"/>
      <c r="HZM41"/>
      <c r="HZN41"/>
      <c r="HZO41"/>
      <c r="HZP41"/>
      <c r="HZQ41"/>
      <c r="HZR41"/>
      <c r="HZS41"/>
      <c r="HZT41"/>
      <c r="HZU41"/>
      <c r="HZV41"/>
      <c r="HZW41"/>
      <c r="HZX41"/>
      <c r="HZY41"/>
      <c r="HZZ41"/>
      <c r="IAA41"/>
      <c r="IAB41"/>
      <c r="IAC41"/>
      <c r="IAD41"/>
      <c r="IAE41"/>
      <c r="IAF41"/>
      <c r="IAG41"/>
      <c r="IAH41"/>
      <c r="IAI41"/>
      <c r="IAJ41"/>
      <c r="IAK41"/>
      <c r="IAL41"/>
      <c r="IAM41"/>
      <c r="IAN41"/>
      <c r="IAO41"/>
      <c r="IAP41"/>
      <c r="IAQ41"/>
      <c r="IAR41"/>
      <c r="IAS41"/>
      <c r="IAT41"/>
      <c r="IAU41"/>
      <c r="IAV41"/>
      <c r="IAW41"/>
      <c r="IAX41"/>
      <c r="IAY41"/>
      <c r="IAZ41"/>
      <c r="IBA41"/>
      <c r="IBB41"/>
      <c r="IBC41"/>
      <c r="IBD41"/>
      <c r="IBE41"/>
      <c r="IBF41"/>
      <c r="IBG41"/>
      <c r="IBH41"/>
      <c r="IBI41"/>
      <c r="IBJ41"/>
      <c r="IBK41"/>
      <c r="IBL41"/>
      <c r="IBM41"/>
      <c r="IBN41"/>
      <c r="IBO41"/>
      <c r="IBP41"/>
      <c r="IBQ41"/>
      <c r="IBR41"/>
      <c r="IBS41"/>
      <c r="IBT41"/>
      <c r="IBU41"/>
      <c r="IBV41"/>
      <c r="IBW41"/>
      <c r="IBX41"/>
      <c r="IBY41"/>
      <c r="IBZ41"/>
      <c r="ICA41"/>
      <c r="ICB41"/>
      <c r="ICC41"/>
      <c r="ICD41"/>
      <c r="ICE41"/>
      <c r="ICF41"/>
      <c r="ICG41"/>
      <c r="ICH41"/>
      <c r="ICI41"/>
      <c r="ICJ41"/>
      <c r="ICK41"/>
      <c r="ICL41"/>
      <c r="ICM41"/>
      <c r="ICN41"/>
      <c r="ICO41"/>
      <c r="ICP41"/>
      <c r="ICQ41"/>
      <c r="ICR41"/>
      <c r="ICS41"/>
      <c r="ICT41"/>
      <c r="ICU41"/>
      <c r="ICV41"/>
      <c r="ICW41"/>
      <c r="ICX41"/>
      <c r="ICY41"/>
      <c r="ICZ41"/>
      <c r="IDA41"/>
      <c r="IDB41"/>
      <c r="IDC41"/>
      <c r="IDD41"/>
      <c r="IDE41"/>
      <c r="IDF41"/>
      <c r="IDG41"/>
      <c r="IDH41"/>
      <c r="IDI41"/>
      <c r="IDJ41"/>
      <c r="IDK41"/>
      <c r="IDL41"/>
      <c r="IDM41"/>
      <c r="IDN41"/>
      <c r="IDO41"/>
      <c r="IDP41"/>
      <c r="IDQ41"/>
      <c r="IDR41"/>
      <c r="IDS41"/>
      <c r="IDT41"/>
      <c r="IDU41"/>
      <c r="IDV41"/>
      <c r="IDW41"/>
      <c r="IDX41"/>
      <c r="IDY41"/>
      <c r="IDZ41"/>
      <c r="IEA41"/>
      <c r="IEB41"/>
      <c r="IEC41"/>
      <c r="IED41"/>
      <c r="IEE41"/>
      <c r="IEF41"/>
      <c r="IEG41"/>
      <c r="IEH41"/>
      <c r="IEI41"/>
      <c r="IEJ41"/>
      <c r="IEK41"/>
      <c r="IEL41"/>
      <c r="IEM41"/>
      <c r="IEN41"/>
      <c r="IEO41"/>
      <c r="IEP41"/>
      <c r="IEQ41"/>
      <c r="IER41"/>
      <c r="IES41"/>
      <c r="IET41"/>
      <c r="IEU41"/>
      <c r="IEV41"/>
      <c r="IEW41"/>
      <c r="IEX41"/>
      <c r="IEY41"/>
      <c r="IEZ41"/>
      <c r="IFA41"/>
      <c r="IFB41"/>
      <c r="IFC41"/>
      <c r="IFD41"/>
      <c r="IFE41"/>
      <c r="IFF41"/>
      <c r="IFG41"/>
      <c r="IFH41"/>
      <c r="IFI41"/>
      <c r="IFJ41"/>
      <c r="IFK41"/>
      <c r="IFL41"/>
      <c r="IFM41"/>
      <c r="IFN41"/>
      <c r="IFO41"/>
      <c r="IFP41"/>
      <c r="IFQ41"/>
      <c r="IFR41"/>
      <c r="IFS41"/>
      <c r="IFT41"/>
      <c r="IFU41"/>
      <c r="IFV41"/>
      <c r="IFW41"/>
      <c r="IFX41"/>
      <c r="IFY41"/>
      <c r="IFZ41"/>
      <c r="IGA41"/>
      <c r="IGB41"/>
      <c r="IGC41"/>
      <c r="IGD41"/>
      <c r="IGE41"/>
      <c r="IGF41"/>
      <c r="IGG41"/>
      <c r="IGH41"/>
      <c r="IGI41"/>
      <c r="IGJ41"/>
      <c r="IGK41"/>
      <c r="IGL41"/>
      <c r="IGM41"/>
      <c r="IGN41"/>
      <c r="IGO41"/>
      <c r="IGP41"/>
      <c r="IGQ41"/>
      <c r="IGR41"/>
      <c r="IGS41"/>
      <c r="IGT41"/>
      <c r="IGU41"/>
      <c r="IGV41"/>
      <c r="IGW41"/>
      <c r="IGX41"/>
      <c r="IGY41"/>
      <c r="IGZ41"/>
      <c r="IHA41"/>
      <c r="IHB41"/>
      <c r="IHC41"/>
      <c r="IHD41"/>
      <c r="IHE41"/>
      <c r="IHF41"/>
      <c r="IHG41"/>
      <c r="IHH41"/>
      <c r="IHI41"/>
      <c r="IHJ41"/>
      <c r="IHK41"/>
      <c r="IHL41"/>
      <c r="IHM41"/>
      <c r="IHN41"/>
      <c r="IHO41"/>
      <c r="IHP41"/>
      <c r="IHQ41"/>
      <c r="IHR41"/>
      <c r="IHS41"/>
      <c r="IHT41"/>
      <c r="IHU41"/>
      <c r="IHV41"/>
      <c r="IHW41"/>
      <c r="IHX41"/>
      <c r="IHY41"/>
      <c r="IHZ41"/>
      <c r="IIA41"/>
      <c r="IIB41"/>
      <c r="IIC41"/>
      <c r="IID41"/>
      <c r="IIE41"/>
      <c r="IIF41"/>
      <c r="IIG41"/>
      <c r="IIH41"/>
      <c r="III41"/>
      <c r="IIJ41"/>
      <c r="IIK41"/>
      <c r="IIL41"/>
      <c r="IIM41"/>
      <c r="IIN41"/>
      <c r="IIO41"/>
      <c r="IIP41"/>
      <c r="IIQ41"/>
      <c r="IIR41"/>
      <c r="IIS41"/>
      <c r="IIT41"/>
      <c r="IIU41"/>
      <c r="IIV41"/>
      <c r="IIW41"/>
      <c r="IIX41"/>
      <c r="IIY41"/>
      <c r="IIZ41"/>
      <c r="IJA41"/>
      <c r="IJB41"/>
      <c r="IJC41"/>
      <c r="IJD41"/>
      <c r="IJE41"/>
      <c r="IJF41"/>
      <c r="IJG41"/>
      <c r="IJH41"/>
      <c r="IJI41"/>
      <c r="IJJ41"/>
      <c r="IJK41"/>
      <c r="IJL41"/>
      <c r="IJM41"/>
      <c r="IJN41"/>
      <c r="IJO41"/>
      <c r="IJP41"/>
      <c r="IJQ41"/>
      <c r="IJR41"/>
      <c r="IJS41"/>
      <c r="IJT41"/>
      <c r="IJU41"/>
      <c r="IJV41"/>
      <c r="IJW41"/>
      <c r="IJX41"/>
      <c r="IJY41"/>
      <c r="IJZ41"/>
      <c r="IKA41"/>
      <c r="IKB41"/>
      <c r="IKC41"/>
      <c r="IKD41"/>
      <c r="IKE41"/>
      <c r="IKF41"/>
      <c r="IKG41"/>
      <c r="IKH41"/>
      <c r="IKI41"/>
      <c r="IKJ41"/>
      <c r="IKK41"/>
      <c r="IKL41"/>
      <c r="IKM41"/>
      <c r="IKN41"/>
      <c r="IKO41"/>
      <c r="IKP41"/>
      <c r="IKQ41"/>
      <c r="IKR41"/>
      <c r="IKS41"/>
      <c r="IKT41"/>
      <c r="IKU41"/>
      <c r="IKV41"/>
      <c r="IKW41"/>
      <c r="IKX41"/>
      <c r="IKY41"/>
      <c r="IKZ41"/>
      <c r="ILA41"/>
      <c r="ILB41"/>
      <c r="ILC41"/>
      <c r="ILD41"/>
      <c r="ILE41"/>
      <c r="ILF41"/>
      <c r="ILG41"/>
      <c r="ILH41"/>
      <c r="ILI41"/>
      <c r="ILJ41"/>
      <c r="ILK41"/>
      <c r="ILL41"/>
      <c r="ILM41"/>
      <c r="ILN41"/>
      <c r="ILO41"/>
      <c r="ILP41"/>
      <c r="ILQ41"/>
      <c r="ILR41"/>
      <c r="ILS41"/>
      <c r="ILT41"/>
      <c r="ILU41"/>
      <c r="ILV41"/>
      <c r="ILW41"/>
      <c r="ILX41"/>
      <c r="ILY41"/>
      <c r="ILZ41"/>
      <c r="IMA41"/>
      <c r="IMB41"/>
      <c r="IMC41"/>
      <c r="IMD41"/>
      <c r="IME41"/>
      <c r="IMF41"/>
      <c r="IMG41"/>
      <c r="IMH41"/>
      <c r="IMI41"/>
      <c r="IMJ41"/>
      <c r="IMK41"/>
      <c r="IML41"/>
      <c r="IMM41"/>
      <c r="IMN41"/>
      <c r="IMO41"/>
      <c r="IMP41"/>
      <c r="IMQ41"/>
      <c r="IMR41"/>
      <c r="IMS41"/>
      <c r="IMT41"/>
      <c r="IMU41"/>
      <c r="IMV41"/>
      <c r="IMW41"/>
      <c r="IMX41"/>
      <c r="IMY41"/>
      <c r="IMZ41"/>
      <c r="INA41"/>
      <c r="INB41"/>
      <c r="INC41"/>
      <c r="IND41"/>
      <c r="INE41"/>
      <c r="INF41"/>
      <c r="ING41"/>
      <c r="INH41"/>
      <c r="INI41"/>
      <c r="INJ41"/>
      <c r="INK41"/>
      <c r="INL41"/>
      <c r="INM41"/>
      <c r="INN41"/>
      <c r="INO41"/>
      <c r="INP41"/>
      <c r="INQ41"/>
      <c r="INR41"/>
      <c r="INS41"/>
      <c r="INT41"/>
      <c r="INU41"/>
      <c r="INV41"/>
      <c r="INW41"/>
      <c r="INX41"/>
      <c r="INY41"/>
      <c r="INZ41"/>
      <c r="IOA41"/>
      <c r="IOB41"/>
      <c r="IOC41"/>
      <c r="IOD41"/>
      <c r="IOE41"/>
      <c r="IOF41"/>
      <c r="IOG41"/>
      <c r="IOH41"/>
      <c r="IOI41"/>
      <c r="IOJ41"/>
      <c r="IOK41"/>
      <c r="IOL41"/>
      <c r="IOM41"/>
      <c r="ION41"/>
      <c r="IOO41"/>
      <c r="IOP41"/>
      <c r="IOQ41"/>
      <c r="IOR41"/>
      <c r="IOS41"/>
      <c r="IOT41"/>
      <c r="IOU41"/>
      <c r="IOV41"/>
      <c r="IOW41"/>
      <c r="IOX41"/>
      <c r="IOY41"/>
      <c r="IOZ41"/>
      <c r="IPA41"/>
      <c r="IPB41"/>
      <c r="IPC41"/>
      <c r="IPD41"/>
      <c r="IPE41"/>
      <c r="IPF41"/>
      <c r="IPG41"/>
      <c r="IPH41"/>
      <c r="IPI41"/>
      <c r="IPJ41"/>
      <c r="IPK41"/>
      <c r="IPL41"/>
      <c r="IPM41"/>
      <c r="IPN41"/>
      <c r="IPO41"/>
      <c r="IPP41"/>
      <c r="IPQ41"/>
      <c r="IPR41"/>
      <c r="IPS41"/>
      <c r="IPT41"/>
      <c r="IPU41"/>
      <c r="IPV41"/>
      <c r="IPW41"/>
      <c r="IPX41"/>
      <c r="IPY41"/>
      <c r="IPZ41"/>
      <c r="IQA41"/>
      <c r="IQB41"/>
      <c r="IQC41"/>
      <c r="IQD41"/>
      <c r="IQE41"/>
      <c r="IQF41"/>
      <c r="IQG41"/>
      <c r="IQH41"/>
      <c r="IQI41"/>
      <c r="IQJ41"/>
      <c r="IQK41"/>
      <c r="IQL41"/>
      <c r="IQM41"/>
      <c r="IQN41"/>
      <c r="IQO41"/>
      <c r="IQP41"/>
      <c r="IQQ41"/>
      <c r="IQR41"/>
      <c r="IQS41"/>
      <c r="IQT41"/>
      <c r="IQU41"/>
      <c r="IQV41"/>
      <c r="IQW41"/>
      <c r="IQX41"/>
      <c r="IQY41"/>
      <c r="IQZ41"/>
      <c r="IRA41"/>
      <c r="IRB41"/>
      <c r="IRC41"/>
      <c r="IRD41"/>
      <c r="IRE41"/>
      <c r="IRF41"/>
      <c r="IRG41"/>
      <c r="IRH41"/>
      <c r="IRI41"/>
      <c r="IRJ41"/>
      <c r="IRK41"/>
      <c r="IRL41"/>
      <c r="IRM41"/>
      <c r="IRN41"/>
      <c r="IRO41"/>
      <c r="IRP41"/>
      <c r="IRQ41"/>
      <c r="IRR41"/>
      <c r="IRS41"/>
      <c r="IRT41"/>
      <c r="IRU41"/>
      <c r="IRV41"/>
      <c r="IRW41"/>
      <c r="IRX41"/>
      <c r="IRY41"/>
      <c r="IRZ41"/>
      <c r="ISA41"/>
      <c r="ISB41"/>
      <c r="ISC41"/>
      <c r="ISD41"/>
      <c r="ISE41"/>
      <c r="ISF41"/>
      <c r="ISG41"/>
      <c r="ISH41"/>
      <c r="ISI41"/>
      <c r="ISJ41"/>
      <c r="ISK41"/>
      <c r="ISL41"/>
      <c r="ISM41"/>
      <c r="ISN41"/>
      <c r="ISO41"/>
      <c r="ISP41"/>
      <c r="ISQ41"/>
      <c r="ISR41"/>
      <c r="ISS41"/>
      <c r="IST41"/>
      <c r="ISU41"/>
      <c r="ISV41"/>
      <c r="ISW41"/>
      <c r="ISX41"/>
      <c r="ISY41"/>
      <c r="ISZ41"/>
      <c r="ITA41"/>
      <c r="ITB41"/>
      <c r="ITC41"/>
      <c r="ITD41"/>
      <c r="ITE41"/>
      <c r="ITF41"/>
      <c r="ITG41"/>
      <c r="ITH41"/>
      <c r="ITI41"/>
      <c r="ITJ41"/>
      <c r="ITK41"/>
      <c r="ITL41"/>
      <c r="ITM41"/>
      <c r="ITN41"/>
      <c r="ITO41"/>
      <c r="ITP41"/>
      <c r="ITQ41"/>
      <c r="ITR41"/>
      <c r="ITS41"/>
      <c r="ITT41"/>
      <c r="ITU41"/>
      <c r="ITV41"/>
      <c r="ITW41"/>
      <c r="ITX41"/>
      <c r="ITY41"/>
      <c r="ITZ41"/>
      <c r="IUA41"/>
      <c r="IUB41"/>
      <c r="IUC41"/>
      <c r="IUD41"/>
      <c r="IUE41"/>
      <c r="IUF41"/>
      <c r="IUG41"/>
      <c r="IUH41"/>
      <c r="IUI41"/>
      <c r="IUJ41"/>
      <c r="IUK41"/>
      <c r="IUL41"/>
      <c r="IUM41"/>
      <c r="IUN41"/>
      <c r="IUO41"/>
      <c r="IUP41"/>
      <c r="IUQ41"/>
      <c r="IUR41"/>
      <c r="IUS41"/>
      <c r="IUT41"/>
      <c r="IUU41"/>
      <c r="IUV41"/>
      <c r="IUW41"/>
      <c r="IUX41"/>
      <c r="IUY41"/>
      <c r="IUZ41"/>
      <c r="IVA41"/>
      <c r="IVB41"/>
      <c r="IVC41"/>
      <c r="IVD41"/>
      <c r="IVE41"/>
      <c r="IVF41"/>
      <c r="IVG41"/>
      <c r="IVH41"/>
      <c r="IVI41"/>
      <c r="IVJ41"/>
      <c r="IVK41"/>
      <c r="IVL41"/>
      <c r="IVM41"/>
      <c r="IVN41"/>
      <c r="IVO41"/>
      <c r="IVP41"/>
      <c r="IVQ41"/>
      <c r="IVR41"/>
      <c r="IVS41"/>
      <c r="IVT41"/>
      <c r="IVU41"/>
      <c r="IVV41"/>
      <c r="IVW41"/>
      <c r="IVX41"/>
      <c r="IVY41"/>
      <c r="IVZ41"/>
      <c r="IWA41"/>
      <c r="IWB41"/>
      <c r="IWC41"/>
      <c r="IWD41"/>
      <c r="IWE41"/>
      <c r="IWF41"/>
      <c r="IWG41"/>
      <c r="IWH41"/>
      <c r="IWI41"/>
      <c r="IWJ41"/>
      <c r="IWK41"/>
      <c r="IWL41"/>
      <c r="IWM41"/>
      <c r="IWN41"/>
      <c r="IWO41"/>
      <c r="IWP41"/>
      <c r="IWQ41"/>
      <c r="IWR41"/>
      <c r="IWS41"/>
      <c r="IWT41"/>
      <c r="IWU41"/>
      <c r="IWV41"/>
      <c r="IWW41"/>
      <c r="IWX41"/>
      <c r="IWY41"/>
      <c r="IWZ41"/>
      <c r="IXA41"/>
      <c r="IXB41"/>
      <c r="IXC41"/>
      <c r="IXD41"/>
      <c r="IXE41"/>
      <c r="IXF41"/>
      <c r="IXG41"/>
      <c r="IXH41"/>
      <c r="IXI41"/>
      <c r="IXJ41"/>
      <c r="IXK41"/>
      <c r="IXL41"/>
      <c r="IXM41"/>
      <c r="IXN41"/>
      <c r="IXO41"/>
      <c r="IXP41"/>
      <c r="IXQ41"/>
      <c r="IXR41"/>
      <c r="IXS41"/>
      <c r="IXT41"/>
      <c r="IXU41"/>
      <c r="IXV41"/>
      <c r="IXW41"/>
      <c r="IXX41"/>
      <c r="IXY41"/>
      <c r="IXZ41"/>
      <c r="IYA41"/>
      <c r="IYB41"/>
      <c r="IYC41"/>
      <c r="IYD41"/>
      <c r="IYE41"/>
      <c r="IYF41"/>
      <c r="IYG41"/>
      <c r="IYH41"/>
      <c r="IYI41"/>
      <c r="IYJ41"/>
      <c r="IYK41"/>
      <c r="IYL41"/>
      <c r="IYM41"/>
      <c r="IYN41"/>
      <c r="IYO41"/>
      <c r="IYP41"/>
      <c r="IYQ41"/>
      <c r="IYR41"/>
      <c r="IYS41"/>
      <c r="IYT41"/>
      <c r="IYU41"/>
      <c r="IYV41"/>
      <c r="IYW41"/>
      <c r="IYX41"/>
      <c r="IYY41"/>
      <c r="IYZ41"/>
      <c r="IZA41"/>
      <c r="IZB41"/>
      <c r="IZC41"/>
      <c r="IZD41"/>
      <c r="IZE41"/>
      <c r="IZF41"/>
      <c r="IZG41"/>
      <c r="IZH41"/>
      <c r="IZI41"/>
      <c r="IZJ41"/>
      <c r="IZK41"/>
      <c r="IZL41"/>
      <c r="IZM41"/>
      <c r="IZN41"/>
      <c r="IZO41"/>
      <c r="IZP41"/>
      <c r="IZQ41"/>
      <c r="IZR41"/>
      <c r="IZS41"/>
      <c r="IZT41"/>
      <c r="IZU41"/>
      <c r="IZV41"/>
      <c r="IZW41"/>
      <c r="IZX41"/>
      <c r="IZY41"/>
      <c r="IZZ41"/>
      <c r="JAA41"/>
      <c r="JAB41"/>
      <c r="JAC41"/>
      <c r="JAD41"/>
      <c r="JAE41"/>
      <c r="JAF41"/>
      <c r="JAG41"/>
      <c r="JAH41"/>
      <c r="JAI41"/>
      <c r="JAJ41"/>
      <c r="JAK41"/>
      <c r="JAL41"/>
      <c r="JAM41"/>
      <c r="JAN41"/>
      <c r="JAO41"/>
      <c r="JAP41"/>
      <c r="JAQ41"/>
      <c r="JAR41"/>
      <c r="JAS41"/>
      <c r="JAT41"/>
      <c r="JAU41"/>
      <c r="JAV41"/>
      <c r="JAW41"/>
      <c r="JAX41"/>
      <c r="JAY41"/>
      <c r="JAZ41"/>
      <c r="JBA41"/>
      <c r="JBB41"/>
      <c r="JBC41"/>
      <c r="JBD41"/>
      <c r="JBE41"/>
      <c r="JBF41"/>
      <c r="JBG41"/>
      <c r="JBH41"/>
      <c r="JBI41"/>
      <c r="JBJ41"/>
      <c r="JBK41"/>
      <c r="JBL41"/>
      <c r="JBM41"/>
      <c r="JBN41"/>
      <c r="JBO41"/>
      <c r="JBP41"/>
      <c r="JBQ41"/>
      <c r="JBR41"/>
      <c r="JBS41"/>
      <c r="JBT41"/>
      <c r="JBU41"/>
      <c r="JBV41"/>
      <c r="JBW41"/>
      <c r="JBX41"/>
      <c r="JBY41"/>
      <c r="JBZ41"/>
      <c r="JCA41"/>
      <c r="JCB41"/>
      <c r="JCC41"/>
      <c r="JCD41"/>
      <c r="JCE41"/>
      <c r="JCF41"/>
      <c r="JCG41"/>
      <c r="JCH41"/>
      <c r="JCI41"/>
      <c r="JCJ41"/>
      <c r="JCK41"/>
      <c r="JCL41"/>
      <c r="JCM41"/>
      <c r="JCN41"/>
      <c r="JCO41"/>
      <c r="JCP41"/>
      <c r="JCQ41"/>
      <c r="JCR41"/>
      <c r="JCS41"/>
      <c r="JCT41"/>
      <c r="JCU41"/>
      <c r="JCV41"/>
      <c r="JCW41"/>
      <c r="JCX41"/>
      <c r="JCY41"/>
      <c r="JCZ41"/>
      <c r="JDA41"/>
      <c r="JDB41"/>
      <c r="JDC41"/>
      <c r="JDD41"/>
      <c r="JDE41"/>
      <c r="JDF41"/>
      <c r="JDG41"/>
      <c r="JDH41"/>
      <c r="JDI41"/>
      <c r="JDJ41"/>
      <c r="JDK41"/>
      <c r="JDL41"/>
      <c r="JDM41"/>
      <c r="JDN41"/>
      <c r="JDO41"/>
      <c r="JDP41"/>
      <c r="JDQ41"/>
      <c r="JDR41"/>
      <c r="JDS41"/>
      <c r="JDT41"/>
      <c r="JDU41"/>
      <c r="JDV41"/>
      <c r="JDW41"/>
      <c r="JDX41"/>
      <c r="JDY41"/>
      <c r="JDZ41"/>
      <c r="JEA41"/>
      <c r="JEB41"/>
      <c r="JEC41"/>
      <c r="JED41"/>
      <c r="JEE41"/>
      <c r="JEF41"/>
      <c r="JEG41"/>
      <c r="JEH41"/>
      <c r="JEI41"/>
      <c r="JEJ41"/>
      <c r="JEK41"/>
      <c r="JEL41"/>
      <c r="JEM41"/>
      <c r="JEN41"/>
      <c r="JEO41"/>
      <c r="JEP41"/>
      <c r="JEQ41"/>
      <c r="JER41"/>
      <c r="JES41"/>
      <c r="JET41"/>
      <c r="JEU41"/>
      <c r="JEV41"/>
      <c r="JEW41"/>
      <c r="JEX41"/>
      <c r="JEY41"/>
      <c r="JEZ41"/>
      <c r="JFA41"/>
      <c r="JFB41"/>
      <c r="JFC41"/>
      <c r="JFD41"/>
      <c r="JFE41"/>
      <c r="JFF41"/>
      <c r="JFG41"/>
      <c r="JFH41"/>
      <c r="JFI41"/>
      <c r="JFJ41"/>
      <c r="JFK41"/>
      <c r="JFL41"/>
      <c r="JFM41"/>
      <c r="JFN41"/>
      <c r="JFO41"/>
      <c r="JFP41"/>
      <c r="JFQ41"/>
      <c r="JFR41"/>
      <c r="JFS41"/>
      <c r="JFT41"/>
      <c r="JFU41"/>
      <c r="JFV41"/>
      <c r="JFW41"/>
      <c r="JFX41"/>
      <c r="JFY41"/>
      <c r="JFZ41"/>
      <c r="JGA41"/>
      <c r="JGB41"/>
      <c r="JGC41"/>
      <c r="JGD41"/>
      <c r="JGE41"/>
      <c r="JGF41"/>
      <c r="JGG41"/>
      <c r="JGH41"/>
      <c r="JGI41"/>
      <c r="JGJ41"/>
      <c r="JGK41"/>
      <c r="JGL41"/>
      <c r="JGM41"/>
      <c r="JGN41"/>
      <c r="JGO41"/>
      <c r="JGP41"/>
      <c r="JGQ41"/>
      <c r="JGR41"/>
      <c r="JGS41"/>
      <c r="JGT41"/>
      <c r="JGU41"/>
      <c r="JGV41"/>
      <c r="JGW41"/>
      <c r="JGX41"/>
      <c r="JGY41"/>
      <c r="JGZ41"/>
      <c r="JHA41"/>
      <c r="JHB41"/>
      <c r="JHC41"/>
      <c r="JHD41"/>
      <c r="JHE41"/>
      <c r="JHF41"/>
      <c r="JHG41"/>
      <c r="JHH41"/>
      <c r="JHI41"/>
      <c r="JHJ41"/>
      <c r="JHK41"/>
      <c r="JHL41"/>
      <c r="JHM41"/>
      <c r="JHN41"/>
      <c r="JHO41"/>
      <c r="JHP41"/>
      <c r="JHQ41"/>
      <c r="JHR41"/>
      <c r="JHS41"/>
      <c r="JHT41"/>
      <c r="JHU41"/>
      <c r="JHV41"/>
      <c r="JHW41"/>
      <c r="JHX41"/>
      <c r="JHY41"/>
      <c r="JHZ41"/>
      <c r="JIA41"/>
      <c r="JIB41"/>
      <c r="JIC41"/>
      <c r="JID41"/>
      <c r="JIE41"/>
      <c r="JIF41"/>
      <c r="JIG41"/>
      <c r="JIH41"/>
      <c r="JII41"/>
      <c r="JIJ41"/>
      <c r="JIK41"/>
      <c r="JIL41"/>
      <c r="JIM41"/>
      <c r="JIN41"/>
      <c r="JIO41"/>
      <c r="JIP41"/>
      <c r="JIQ41"/>
      <c r="JIR41"/>
      <c r="JIS41"/>
      <c r="JIT41"/>
      <c r="JIU41"/>
      <c r="JIV41"/>
      <c r="JIW41"/>
      <c r="JIX41"/>
      <c r="JIY41"/>
      <c r="JIZ41"/>
      <c r="JJA41"/>
      <c r="JJB41"/>
      <c r="JJC41"/>
      <c r="JJD41"/>
      <c r="JJE41"/>
      <c r="JJF41"/>
      <c r="JJG41"/>
      <c r="JJH41"/>
      <c r="JJI41"/>
      <c r="JJJ41"/>
      <c r="JJK41"/>
      <c r="JJL41"/>
      <c r="JJM41"/>
      <c r="JJN41"/>
      <c r="JJO41"/>
      <c r="JJP41"/>
      <c r="JJQ41"/>
      <c r="JJR41"/>
      <c r="JJS41"/>
      <c r="JJT41"/>
      <c r="JJU41"/>
      <c r="JJV41"/>
      <c r="JJW41"/>
      <c r="JJX41"/>
      <c r="JJY41"/>
      <c r="JJZ41"/>
      <c r="JKA41"/>
      <c r="JKB41"/>
      <c r="JKC41"/>
      <c r="JKD41"/>
      <c r="JKE41"/>
      <c r="JKF41"/>
      <c r="JKG41"/>
      <c r="JKH41"/>
      <c r="JKI41"/>
      <c r="JKJ41"/>
      <c r="JKK41"/>
      <c r="JKL41"/>
      <c r="JKM41"/>
      <c r="JKN41"/>
      <c r="JKO41"/>
      <c r="JKP41"/>
      <c r="JKQ41"/>
      <c r="JKR41"/>
      <c r="JKS41"/>
      <c r="JKT41"/>
      <c r="JKU41"/>
      <c r="JKV41"/>
      <c r="JKW41"/>
      <c r="JKX41"/>
      <c r="JKY41"/>
      <c r="JKZ41"/>
      <c r="JLA41"/>
      <c r="JLB41"/>
      <c r="JLC41"/>
      <c r="JLD41"/>
      <c r="JLE41"/>
      <c r="JLF41"/>
      <c r="JLG41"/>
      <c r="JLH41"/>
      <c r="JLI41"/>
      <c r="JLJ41"/>
      <c r="JLK41"/>
      <c r="JLL41"/>
      <c r="JLM41"/>
      <c r="JLN41"/>
      <c r="JLO41"/>
      <c r="JLP41"/>
      <c r="JLQ41"/>
      <c r="JLR41"/>
      <c r="JLS41"/>
      <c r="JLT41"/>
      <c r="JLU41"/>
      <c r="JLV41"/>
      <c r="JLW41"/>
      <c r="JLX41"/>
      <c r="JLY41"/>
      <c r="JLZ41"/>
      <c r="JMA41"/>
      <c r="JMB41"/>
      <c r="JMC41"/>
      <c r="JMD41"/>
      <c r="JME41"/>
      <c r="JMF41"/>
      <c r="JMG41"/>
      <c r="JMH41"/>
      <c r="JMI41"/>
      <c r="JMJ41"/>
      <c r="JMK41"/>
      <c r="JML41"/>
      <c r="JMM41"/>
      <c r="JMN41"/>
      <c r="JMO41"/>
      <c r="JMP41"/>
      <c r="JMQ41"/>
      <c r="JMR41"/>
      <c r="JMS41"/>
      <c r="JMT41"/>
      <c r="JMU41"/>
      <c r="JMV41"/>
      <c r="JMW41"/>
      <c r="JMX41"/>
      <c r="JMY41"/>
      <c r="JMZ41"/>
      <c r="JNA41"/>
      <c r="JNB41"/>
      <c r="JNC41"/>
      <c r="JND41"/>
      <c r="JNE41"/>
      <c r="JNF41"/>
      <c r="JNG41"/>
      <c r="JNH41"/>
      <c r="JNI41"/>
      <c r="JNJ41"/>
      <c r="JNK41"/>
      <c r="JNL41"/>
      <c r="JNM41"/>
      <c r="JNN41"/>
      <c r="JNO41"/>
      <c r="JNP41"/>
      <c r="JNQ41"/>
      <c r="JNR41"/>
      <c r="JNS41"/>
      <c r="JNT41"/>
      <c r="JNU41"/>
      <c r="JNV41"/>
      <c r="JNW41"/>
      <c r="JNX41"/>
      <c r="JNY41"/>
      <c r="JNZ41"/>
      <c r="JOA41"/>
      <c r="JOB41"/>
      <c r="JOC41"/>
      <c r="JOD41"/>
      <c r="JOE41"/>
      <c r="JOF41"/>
      <c r="JOG41"/>
      <c r="JOH41"/>
      <c r="JOI41"/>
      <c r="JOJ41"/>
      <c r="JOK41"/>
      <c r="JOL41"/>
      <c r="JOM41"/>
      <c r="JON41"/>
      <c r="JOO41"/>
      <c r="JOP41"/>
      <c r="JOQ41"/>
      <c r="JOR41"/>
      <c r="JOS41"/>
      <c r="JOT41"/>
      <c r="JOU41"/>
      <c r="JOV41"/>
      <c r="JOW41"/>
      <c r="JOX41"/>
      <c r="JOY41"/>
      <c r="JOZ41"/>
      <c r="JPA41"/>
      <c r="JPB41"/>
      <c r="JPC41"/>
      <c r="JPD41"/>
      <c r="JPE41"/>
      <c r="JPF41"/>
      <c r="JPG41"/>
      <c r="JPH41"/>
      <c r="JPI41"/>
      <c r="JPJ41"/>
      <c r="JPK41"/>
      <c r="JPL41"/>
      <c r="JPM41"/>
      <c r="JPN41"/>
      <c r="JPO41"/>
      <c r="JPP41"/>
      <c r="JPQ41"/>
      <c r="JPR41"/>
      <c r="JPS41"/>
      <c r="JPT41"/>
      <c r="JPU41"/>
      <c r="JPV41"/>
      <c r="JPW41"/>
      <c r="JPX41"/>
      <c r="JPY41"/>
      <c r="JPZ41"/>
      <c r="JQA41"/>
      <c r="JQB41"/>
      <c r="JQC41"/>
      <c r="JQD41"/>
      <c r="JQE41"/>
      <c r="JQF41"/>
      <c r="JQG41"/>
      <c r="JQH41"/>
      <c r="JQI41"/>
      <c r="JQJ41"/>
      <c r="JQK41"/>
      <c r="JQL41"/>
      <c r="JQM41"/>
      <c r="JQN41"/>
      <c r="JQO41"/>
      <c r="JQP41"/>
      <c r="JQQ41"/>
      <c r="JQR41"/>
      <c r="JQS41"/>
      <c r="JQT41"/>
      <c r="JQU41"/>
      <c r="JQV41"/>
      <c r="JQW41"/>
      <c r="JQX41"/>
      <c r="JQY41"/>
      <c r="JQZ41"/>
      <c r="JRA41"/>
      <c r="JRB41"/>
      <c r="JRC41"/>
      <c r="JRD41"/>
      <c r="JRE41"/>
      <c r="JRF41"/>
      <c r="JRG41"/>
      <c r="JRH41"/>
      <c r="JRI41"/>
      <c r="JRJ41"/>
      <c r="JRK41"/>
      <c r="JRL41"/>
      <c r="JRM41"/>
      <c r="JRN41"/>
      <c r="JRO41"/>
      <c r="JRP41"/>
      <c r="JRQ41"/>
      <c r="JRR41"/>
      <c r="JRS41"/>
      <c r="JRT41"/>
      <c r="JRU41"/>
      <c r="JRV41"/>
      <c r="JRW41"/>
      <c r="JRX41"/>
      <c r="JRY41"/>
      <c r="JRZ41"/>
      <c r="JSA41"/>
      <c r="JSB41"/>
      <c r="JSC41"/>
      <c r="JSD41"/>
      <c r="JSE41"/>
      <c r="JSF41"/>
      <c r="JSG41"/>
      <c r="JSH41"/>
      <c r="JSI41"/>
      <c r="JSJ41"/>
      <c r="JSK41"/>
      <c r="JSL41"/>
      <c r="JSM41"/>
      <c r="JSN41"/>
      <c r="JSO41"/>
      <c r="JSP41"/>
      <c r="JSQ41"/>
      <c r="JSR41"/>
      <c r="JSS41"/>
      <c r="JST41"/>
      <c r="JSU41"/>
      <c r="JSV41"/>
      <c r="JSW41"/>
      <c r="JSX41"/>
      <c r="JSY41"/>
      <c r="JSZ41"/>
      <c r="JTA41"/>
      <c r="JTB41"/>
      <c r="JTC41"/>
      <c r="JTD41"/>
      <c r="JTE41"/>
      <c r="JTF41"/>
      <c r="JTG41"/>
      <c r="JTH41"/>
      <c r="JTI41"/>
      <c r="JTJ41"/>
      <c r="JTK41"/>
      <c r="JTL41"/>
      <c r="JTM41"/>
      <c r="JTN41"/>
      <c r="JTO41"/>
      <c r="JTP41"/>
      <c r="JTQ41"/>
      <c r="JTR41"/>
      <c r="JTS41"/>
      <c r="JTT41"/>
      <c r="JTU41"/>
      <c r="JTV41"/>
      <c r="JTW41"/>
      <c r="JTX41"/>
      <c r="JTY41"/>
      <c r="JTZ41"/>
      <c r="JUA41"/>
      <c r="JUB41"/>
      <c r="JUC41"/>
      <c r="JUD41"/>
      <c r="JUE41"/>
      <c r="JUF41"/>
      <c r="JUG41"/>
      <c r="JUH41"/>
      <c r="JUI41"/>
      <c r="JUJ41"/>
      <c r="JUK41"/>
      <c r="JUL41"/>
      <c r="JUM41"/>
      <c r="JUN41"/>
      <c r="JUO41"/>
      <c r="JUP41"/>
      <c r="JUQ41"/>
      <c r="JUR41"/>
      <c r="JUS41"/>
      <c r="JUT41"/>
      <c r="JUU41"/>
      <c r="JUV41"/>
      <c r="JUW41"/>
      <c r="JUX41"/>
      <c r="JUY41"/>
      <c r="JUZ41"/>
      <c r="JVA41"/>
      <c r="JVB41"/>
      <c r="JVC41"/>
      <c r="JVD41"/>
      <c r="JVE41"/>
      <c r="JVF41"/>
      <c r="JVG41"/>
      <c r="JVH41"/>
      <c r="JVI41"/>
      <c r="JVJ41"/>
      <c r="JVK41"/>
      <c r="JVL41"/>
      <c r="JVM41"/>
      <c r="JVN41"/>
      <c r="JVO41"/>
      <c r="JVP41"/>
      <c r="JVQ41"/>
      <c r="JVR41"/>
      <c r="JVS41"/>
      <c r="JVT41"/>
      <c r="JVU41"/>
      <c r="JVV41"/>
      <c r="JVW41"/>
      <c r="JVX41"/>
      <c r="JVY41"/>
      <c r="JVZ41"/>
      <c r="JWA41"/>
      <c r="JWB41"/>
      <c r="JWC41"/>
      <c r="JWD41"/>
      <c r="JWE41"/>
      <c r="JWF41"/>
      <c r="JWG41"/>
      <c r="JWH41"/>
      <c r="JWI41"/>
      <c r="JWJ41"/>
      <c r="JWK41"/>
      <c r="JWL41"/>
      <c r="JWM41"/>
      <c r="JWN41"/>
      <c r="JWO41"/>
      <c r="JWP41"/>
      <c r="JWQ41"/>
      <c r="JWR41"/>
      <c r="JWS41"/>
      <c r="JWT41"/>
      <c r="JWU41"/>
      <c r="JWV41"/>
      <c r="JWW41"/>
      <c r="JWX41"/>
      <c r="JWY41"/>
      <c r="JWZ41"/>
      <c r="JXA41"/>
      <c r="JXB41"/>
      <c r="JXC41"/>
      <c r="JXD41"/>
      <c r="JXE41"/>
      <c r="JXF41"/>
      <c r="JXG41"/>
      <c r="JXH41"/>
      <c r="JXI41"/>
      <c r="JXJ41"/>
      <c r="JXK41"/>
      <c r="JXL41"/>
      <c r="JXM41"/>
      <c r="JXN41"/>
      <c r="JXO41"/>
      <c r="JXP41"/>
      <c r="JXQ41"/>
      <c r="JXR41"/>
      <c r="JXS41"/>
      <c r="JXT41"/>
      <c r="JXU41"/>
      <c r="JXV41"/>
      <c r="JXW41"/>
      <c r="JXX41"/>
      <c r="JXY41"/>
      <c r="JXZ41"/>
      <c r="JYA41"/>
      <c r="JYB41"/>
      <c r="JYC41"/>
      <c r="JYD41"/>
      <c r="JYE41"/>
      <c r="JYF41"/>
      <c r="JYG41"/>
      <c r="JYH41"/>
      <c r="JYI41"/>
      <c r="JYJ41"/>
      <c r="JYK41"/>
      <c r="JYL41"/>
      <c r="JYM41"/>
      <c r="JYN41"/>
      <c r="JYO41"/>
      <c r="JYP41"/>
      <c r="JYQ41"/>
      <c r="JYR41"/>
      <c r="JYS41"/>
      <c r="JYT41"/>
      <c r="JYU41"/>
      <c r="JYV41"/>
      <c r="JYW41"/>
      <c r="JYX41"/>
      <c r="JYY41"/>
      <c r="JYZ41"/>
      <c r="JZA41"/>
      <c r="JZB41"/>
      <c r="JZC41"/>
      <c r="JZD41"/>
      <c r="JZE41"/>
      <c r="JZF41"/>
      <c r="JZG41"/>
      <c r="JZH41"/>
      <c r="JZI41"/>
      <c r="JZJ41"/>
      <c r="JZK41"/>
      <c r="JZL41"/>
      <c r="JZM41"/>
      <c r="JZN41"/>
      <c r="JZO41"/>
      <c r="JZP41"/>
      <c r="JZQ41"/>
      <c r="JZR41"/>
      <c r="JZS41"/>
      <c r="JZT41"/>
      <c r="JZU41"/>
      <c r="JZV41"/>
      <c r="JZW41"/>
      <c r="JZX41"/>
      <c r="JZY41"/>
      <c r="JZZ41"/>
      <c r="KAA41"/>
      <c r="KAB41"/>
      <c r="KAC41"/>
      <c r="KAD41"/>
      <c r="KAE41"/>
      <c r="KAF41"/>
      <c r="KAG41"/>
      <c r="KAH41"/>
      <c r="KAI41"/>
      <c r="KAJ41"/>
      <c r="KAK41"/>
      <c r="KAL41"/>
      <c r="KAM41"/>
      <c r="KAN41"/>
      <c r="KAO41"/>
      <c r="KAP41"/>
      <c r="KAQ41"/>
      <c r="KAR41"/>
      <c r="KAS41"/>
      <c r="KAT41"/>
      <c r="KAU41"/>
      <c r="KAV41"/>
      <c r="KAW41"/>
      <c r="KAX41"/>
      <c r="KAY41"/>
      <c r="KAZ41"/>
      <c r="KBA41"/>
      <c r="KBB41"/>
      <c r="KBC41"/>
      <c r="KBD41"/>
      <c r="KBE41"/>
      <c r="KBF41"/>
      <c r="KBG41"/>
      <c r="KBH41"/>
      <c r="KBI41"/>
      <c r="KBJ41"/>
      <c r="KBK41"/>
      <c r="KBL41"/>
      <c r="KBM41"/>
      <c r="KBN41"/>
      <c r="KBO41"/>
      <c r="KBP41"/>
      <c r="KBQ41"/>
      <c r="KBR41"/>
      <c r="KBS41"/>
      <c r="KBT41"/>
      <c r="KBU41"/>
      <c r="KBV41"/>
      <c r="KBW41"/>
      <c r="KBX41"/>
      <c r="KBY41"/>
      <c r="KBZ41"/>
      <c r="KCA41"/>
      <c r="KCB41"/>
      <c r="KCC41"/>
      <c r="KCD41"/>
      <c r="KCE41"/>
      <c r="KCF41"/>
      <c r="KCG41"/>
      <c r="KCH41"/>
      <c r="KCI41"/>
      <c r="KCJ41"/>
      <c r="KCK41"/>
      <c r="KCL41"/>
      <c r="KCM41"/>
      <c r="KCN41"/>
      <c r="KCO41"/>
      <c r="KCP41"/>
      <c r="KCQ41"/>
      <c r="KCR41"/>
      <c r="KCS41"/>
      <c r="KCT41"/>
      <c r="KCU41"/>
      <c r="KCV41"/>
      <c r="KCW41"/>
      <c r="KCX41"/>
      <c r="KCY41"/>
      <c r="KCZ41"/>
      <c r="KDA41"/>
      <c r="KDB41"/>
      <c r="KDC41"/>
      <c r="KDD41"/>
      <c r="KDE41"/>
      <c r="KDF41"/>
      <c r="KDG41"/>
      <c r="KDH41"/>
      <c r="KDI41"/>
      <c r="KDJ41"/>
      <c r="KDK41"/>
      <c r="KDL41"/>
      <c r="KDM41"/>
      <c r="KDN41"/>
      <c r="KDO41"/>
      <c r="KDP41"/>
      <c r="KDQ41"/>
      <c r="KDR41"/>
      <c r="KDS41"/>
      <c r="KDT41"/>
      <c r="KDU41"/>
      <c r="KDV41"/>
      <c r="KDW41"/>
      <c r="KDX41"/>
      <c r="KDY41"/>
      <c r="KDZ41"/>
      <c r="KEA41"/>
      <c r="KEB41"/>
      <c r="KEC41"/>
      <c r="KED41"/>
      <c r="KEE41"/>
      <c r="KEF41"/>
      <c r="KEG41"/>
      <c r="KEH41"/>
      <c r="KEI41"/>
      <c r="KEJ41"/>
      <c r="KEK41"/>
      <c r="KEL41"/>
      <c r="KEM41"/>
      <c r="KEN41"/>
      <c r="KEO41"/>
      <c r="KEP41"/>
      <c r="KEQ41"/>
      <c r="KER41"/>
      <c r="KES41"/>
      <c r="KET41"/>
      <c r="KEU41"/>
      <c r="KEV41"/>
      <c r="KEW41"/>
      <c r="KEX41"/>
      <c r="KEY41"/>
      <c r="KEZ41"/>
      <c r="KFA41"/>
      <c r="KFB41"/>
      <c r="KFC41"/>
      <c r="KFD41"/>
      <c r="KFE41"/>
      <c r="KFF41"/>
      <c r="KFG41"/>
      <c r="KFH41"/>
      <c r="KFI41"/>
      <c r="KFJ41"/>
      <c r="KFK41"/>
      <c r="KFL41"/>
      <c r="KFM41"/>
      <c r="KFN41"/>
      <c r="KFO41"/>
      <c r="KFP41"/>
      <c r="KFQ41"/>
      <c r="KFR41"/>
      <c r="KFS41"/>
      <c r="KFT41"/>
      <c r="KFU41"/>
      <c r="KFV41"/>
      <c r="KFW41"/>
      <c r="KFX41"/>
      <c r="KFY41"/>
      <c r="KFZ41"/>
      <c r="KGA41"/>
      <c r="KGB41"/>
      <c r="KGC41"/>
      <c r="KGD41"/>
      <c r="KGE41"/>
      <c r="KGF41"/>
      <c r="KGG41"/>
      <c r="KGH41"/>
      <c r="KGI41"/>
      <c r="KGJ41"/>
      <c r="KGK41"/>
      <c r="KGL41"/>
      <c r="KGM41"/>
      <c r="KGN41"/>
      <c r="KGO41"/>
      <c r="KGP41"/>
      <c r="KGQ41"/>
      <c r="KGR41"/>
      <c r="KGS41"/>
      <c r="KGT41"/>
      <c r="KGU41"/>
      <c r="KGV41"/>
      <c r="KGW41"/>
      <c r="KGX41"/>
      <c r="KGY41"/>
      <c r="KGZ41"/>
      <c r="KHA41"/>
      <c r="KHB41"/>
      <c r="KHC41"/>
      <c r="KHD41"/>
      <c r="KHE41"/>
      <c r="KHF41"/>
      <c r="KHG41"/>
      <c r="KHH41"/>
      <c r="KHI41"/>
      <c r="KHJ41"/>
      <c r="KHK41"/>
      <c r="KHL41"/>
      <c r="KHM41"/>
      <c r="KHN41"/>
      <c r="KHO41"/>
      <c r="KHP41"/>
      <c r="KHQ41"/>
      <c r="KHR41"/>
      <c r="KHS41"/>
      <c r="KHT41"/>
      <c r="KHU41"/>
      <c r="KHV41"/>
      <c r="KHW41"/>
      <c r="KHX41"/>
      <c r="KHY41"/>
      <c r="KHZ41"/>
      <c r="KIA41"/>
      <c r="KIB41"/>
      <c r="KIC41"/>
      <c r="KID41"/>
      <c r="KIE41"/>
      <c r="KIF41"/>
      <c r="KIG41"/>
      <c r="KIH41"/>
      <c r="KII41"/>
      <c r="KIJ41"/>
      <c r="KIK41"/>
      <c r="KIL41"/>
      <c r="KIM41"/>
      <c r="KIN41"/>
      <c r="KIO41"/>
      <c r="KIP41"/>
      <c r="KIQ41"/>
      <c r="KIR41"/>
      <c r="KIS41"/>
      <c r="KIT41"/>
      <c r="KIU41"/>
      <c r="KIV41"/>
      <c r="KIW41"/>
      <c r="KIX41"/>
      <c r="KIY41"/>
      <c r="KIZ41"/>
      <c r="KJA41"/>
      <c r="KJB41"/>
      <c r="KJC41"/>
      <c r="KJD41"/>
      <c r="KJE41"/>
      <c r="KJF41"/>
      <c r="KJG41"/>
      <c r="KJH41"/>
      <c r="KJI41"/>
      <c r="KJJ41"/>
      <c r="KJK41"/>
      <c r="KJL41"/>
      <c r="KJM41"/>
      <c r="KJN41"/>
      <c r="KJO41"/>
      <c r="KJP41"/>
      <c r="KJQ41"/>
      <c r="KJR41"/>
      <c r="KJS41"/>
      <c r="KJT41"/>
      <c r="KJU41"/>
      <c r="KJV41"/>
      <c r="KJW41"/>
      <c r="KJX41"/>
      <c r="KJY41"/>
      <c r="KJZ41"/>
      <c r="KKA41"/>
      <c r="KKB41"/>
      <c r="KKC41"/>
      <c r="KKD41"/>
      <c r="KKE41"/>
      <c r="KKF41"/>
      <c r="KKG41"/>
      <c r="KKH41"/>
      <c r="KKI41"/>
      <c r="KKJ41"/>
      <c r="KKK41"/>
      <c r="KKL41"/>
      <c r="KKM41"/>
      <c r="KKN41"/>
      <c r="KKO41"/>
      <c r="KKP41"/>
      <c r="KKQ41"/>
      <c r="KKR41"/>
      <c r="KKS41"/>
      <c r="KKT41"/>
      <c r="KKU41"/>
      <c r="KKV41"/>
      <c r="KKW41"/>
      <c r="KKX41"/>
      <c r="KKY41"/>
      <c r="KKZ41"/>
      <c r="KLA41"/>
      <c r="KLB41"/>
      <c r="KLC41"/>
      <c r="KLD41"/>
      <c r="KLE41"/>
      <c r="KLF41"/>
      <c r="KLG41"/>
      <c r="KLH41"/>
      <c r="KLI41"/>
      <c r="KLJ41"/>
      <c r="KLK41"/>
      <c r="KLL41"/>
      <c r="KLM41"/>
      <c r="KLN41"/>
      <c r="KLO41"/>
      <c r="KLP41"/>
      <c r="KLQ41"/>
      <c r="KLR41"/>
      <c r="KLS41"/>
      <c r="KLT41"/>
      <c r="KLU41"/>
      <c r="KLV41"/>
      <c r="KLW41"/>
      <c r="KLX41"/>
      <c r="KLY41"/>
      <c r="KLZ41"/>
      <c r="KMA41"/>
      <c r="KMB41"/>
      <c r="KMC41"/>
      <c r="KMD41"/>
      <c r="KME41"/>
      <c r="KMF41"/>
      <c r="KMG41"/>
      <c r="KMH41"/>
      <c r="KMI41"/>
      <c r="KMJ41"/>
      <c r="KMK41"/>
      <c r="KML41"/>
      <c r="KMM41"/>
      <c r="KMN41"/>
      <c r="KMO41"/>
      <c r="KMP41"/>
      <c r="KMQ41"/>
      <c r="KMR41"/>
      <c r="KMS41"/>
      <c r="KMT41"/>
      <c r="KMU41"/>
      <c r="KMV41"/>
      <c r="KMW41"/>
      <c r="KMX41"/>
      <c r="KMY41"/>
      <c r="KMZ41"/>
      <c r="KNA41"/>
      <c r="KNB41"/>
      <c r="KNC41"/>
      <c r="KND41"/>
      <c r="KNE41"/>
      <c r="KNF41"/>
      <c r="KNG41"/>
      <c r="KNH41"/>
      <c r="KNI41"/>
      <c r="KNJ41"/>
      <c r="KNK41"/>
      <c r="KNL41"/>
      <c r="KNM41"/>
      <c r="KNN41"/>
      <c r="KNO41"/>
      <c r="KNP41"/>
      <c r="KNQ41"/>
      <c r="KNR41"/>
      <c r="KNS41"/>
      <c r="KNT41"/>
      <c r="KNU41"/>
      <c r="KNV41"/>
      <c r="KNW41"/>
      <c r="KNX41"/>
      <c r="KNY41"/>
      <c r="KNZ41"/>
      <c r="KOA41"/>
      <c r="KOB41"/>
      <c r="KOC41"/>
      <c r="KOD41"/>
      <c r="KOE41"/>
      <c r="KOF41"/>
      <c r="KOG41"/>
      <c r="KOH41"/>
      <c r="KOI41"/>
      <c r="KOJ41"/>
      <c r="KOK41"/>
      <c r="KOL41"/>
      <c r="KOM41"/>
      <c r="KON41"/>
      <c r="KOO41"/>
      <c r="KOP41"/>
      <c r="KOQ41"/>
      <c r="KOR41"/>
      <c r="KOS41"/>
      <c r="KOT41"/>
      <c r="KOU41"/>
      <c r="KOV41"/>
      <c r="KOW41"/>
      <c r="KOX41"/>
      <c r="KOY41"/>
      <c r="KOZ41"/>
      <c r="KPA41"/>
      <c r="KPB41"/>
      <c r="KPC41"/>
      <c r="KPD41"/>
      <c r="KPE41"/>
      <c r="KPF41"/>
      <c r="KPG41"/>
      <c r="KPH41"/>
      <c r="KPI41"/>
      <c r="KPJ41"/>
      <c r="KPK41"/>
      <c r="KPL41"/>
      <c r="KPM41"/>
      <c r="KPN41"/>
      <c r="KPO41"/>
      <c r="KPP41"/>
      <c r="KPQ41"/>
      <c r="KPR41"/>
      <c r="KPS41"/>
      <c r="KPT41"/>
      <c r="KPU41"/>
      <c r="KPV41"/>
      <c r="KPW41"/>
      <c r="KPX41"/>
      <c r="KPY41"/>
      <c r="KPZ41"/>
      <c r="KQA41"/>
      <c r="KQB41"/>
      <c r="KQC41"/>
      <c r="KQD41"/>
      <c r="KQE41"/>
      <c r="KQF41"/>
      <c r="KQG41"/>
      <c r="KQH41"/>
      <c r="KQI41"/>
      <c r="KQJ41"/>
      <c r="KQK41"/>
      <c r="KQL41"/>
      <c r="KQM41"/>
      <c r="KQN41"/>
      <c r="KQO41"/>
      <c r="KQP41"/>
      <c r="KQQ41"/>
      <c r="KQR41"/>
      <c r="KQS41"/>
      <c r="KQT41"/>
      <c r="KQU41"/>
      <c r="KQV41"/>
      <c r="KQW41"/>
      <c r="KQX41"/>
      <c r="KQY41"/>
      <c r="KQZ41"/>
      <c r="KRA41"/>
      <c r="KRB41"/>
      <c r="KRC41"/>
      <c r="KRD41"/>
      <c r="KRE41"/>
      <c r="KRF41"/>
      <c r="KRG41"/>
      <c r="KRH41"/>
      <c r="KRI41"/>
      <c r="KRJ41"/>
      <c r="KRK41"/>
      <c r="KRL41"/>
      <c r="KRM41"/>
      <c r="KRN41"/>
      <c r="KRO41"/>
      <c r="KRP41"/>
      <c r="KRQ41"/>
      <c r="KRR41"/>
      <c r="KRS41"/>
      <c r="KRT41"/>
      <c r="KRU41"/>
      <c r="KRV41"/>
      <c r="KRW41"/>
      <c r="KRX41"/>
      <c r="KRY41"/>
      <c r="KRZ41"/>
      <c r="KSA41"/>
      <c r="KSB41"/>
      <c r="KSC41"/>
      <c r="KSD41"/>
      <c r="KSE41"/>
      <c r="KSF41"/>
      <c r="KSG41"/>
      <c r="KSH41"/>
      <c r="KSI41"/>
      <c r="KSJ41"/>
      <c r="KSK41"/>
      <c r="KSL41"/>
      <c r="KSM41"/>
      <c r="KSN41"/>
      <c r="KSO41"/>
      <c r="KSP41"/>
      <c r="KSQ41"/>
      <c r="KSR41"/>
      <c r="KSS41"/>
      <c r="KST41"/>
      <c r="KSU41"/>
      <c r="KSV41"/>
      <c r="KSW41"/>
      <c r="KSX41"/>
      <c r="KSY41"/>
      <c r="KSZ41"/>
      <c r="KTA41"/>
      <c r="KTB41"/>
      <c r="KTC41"/>
      <c r="KTD41"/>
      <c r="KTE41"/>
      <c r="KTF41"/>
      <c r="KTG41"/>
      <c r="KTH41"/>
      <c r="KTI41"/>
      <c r="KTJ41"/>
      <c r="KTK41"/>
      <c r="KTL41"/>
      <c r="KTM41"/>
      <c r="KTN41"/>
      <c r="KTO41"/>
      <c r="KTP41"/>
      <c r="KTQ41"/>
      <c r="KTR41"/>
      <c r="KTS41"/>
      <c r="KTT41"/>
      <c r="KTU41"/>
      <c r="KTV41"/>
      <c r="KTW41"/>
      <c r="KTX41"/>
      <c r="KTY41"/>
      <c r="KTZ41"/>
      <c r="KUA41"/>
      <c r="KUB41"/>
      <c r="KUC41"/>
      <c r="KUD41"/>
      <c r="KUE41"/>
      <c r="KUF41"/>
      <c r="KUG41"/>
      <c r="KUH41"/>
      <c r="KUI41"/>
      <c r="KUJ41"/>
      <c r="KUK41"/>
      <c r="KUL41"/>
      <c r="KUM41"/>
      <c r="KUN41"/>
      <c r="KUO41"/>
      <c r="KUP41"/>
      <c r="KUQ41"/>
      <c r="KUR41"/>
      <c r="KUS41"/>
      <c r="KUT41"/>
      <c r="KUU41"/>
      <c r="KUV41"/>
      <c r="KUW41"/>
      <c r="KUX41"/>
      <c r="KUY41"/>
      <c r="KUZ41"/>
      <c r="KVA41"/>
      <c r="KVB41"/>
      <c r="KVC41"/>
      <c r="KVD41"/>
      <c r="KVE41"/>
      <c r="KVF41"/>
      <c r="KVG41"/>
      <c r="KVH41"/>
      <c r="KVI41"/>
      <c r="KVJ41"/>
      <c r="KVK41"/>
      <c r="KVL41"/>
      <c r="KVM41"/>
      <c r="KVN41"/>
      <c r="KVO41"/>
      <c r="KVP41"/>
      <c r="KVQ41"/>
      <c r="KVR41"/>
      <c r="KVS41"/>
      <c r="KVT41"/>
      <c r="KVU41"/>
      <c r="KVV41"/>
      <c r="KVW41"/>
      <c r="KVX41"/>
      <c r="KVY41"/>
      <c r="KVZ41"/>
      <c r="KWA41"/>
      <c r="KWB41"/>
      <c r="KWC41"/>
      <c r="KWD41"/>
      <c r="KWE41"/>
      <c r="KWF41"/>
      <c r="KWG41"/>
      <c r="KWH41"/>
      <c r="KWI41"/>
      <c r="KWJ41"/>
      <c r="KWK41"/>
      <c r="KWL41"/>
      <c r="KWM41"/>
      <c r="KWN41"/>
      <c r="KWO41"/>
      <c r="KWP41"/>
      <c r="KWQ41"/>
      <c r="KWR41"/>
      <c r="KWS41"/>
      <c r="KWT41"/>
      <c r="KWU41"/>
      <c r="KWV41"/>
      <c r="KWW41"/>
      <c r="KWX41"/>
      <c r="KWY41"/>
      <c r="KWZ41"/>
      <c r="KXA41"/>
      <c r="KXB41"/>
      <c r="KXC41"/>
      <c r="KXD41"/>
      <c r="KXE41"/>
      <c r="KXF41"/>
      <c r="KXG41"/>
      <c r="KXH41"/>
      <c r="KXI41"/>
      <c r="KXJ41"/>
      <c r="KXK41"/>
      <c r="KXL41"/>
      <c r="KXM41"/>
      <c r="KXN41"/>
      <c r="KXO41"/>
      <c r="KXP41"/>
      <c r="KXQ41"/>
      <c r="KXR41"/>
      <c r="KXS41"/>
      <c r="KXT41"/>
      <c r="KXU41"/>
      <c r="KXV41"/>
      <c r="KXW41"/>
      <c r="KXX41"/>
      <c r="KXY41"/>
      <c r="KXZ41"/>
      <c r="KYA41"/>
      <c r="KYB41"/>
      <c r="KYC41"/>
      <c r="KYD41"/>
      <c r="KYE41"/>
      <c r="KYF41"/>
      <c r="KYG41"/>
      <c r="KYH41"/>
      <c r="KYI41"/>
      <c r="KYJ41"/>
      <c r="KYK41"/>
      <c r="KYL41"/>
      <c r="KYM41"/>
      <c r="KYN41"/>
      <c r="KYO41"/>
      <c r="KYP41"/>
      <c r="KYQ41"/>
      <c r="KYR41"/>
      <c r="KYS41"/>
      <c r="KYT41"/>
      <c r="KYU41"/>
      <c r="KYV41"/>
      <c r="KYW41"/>
      <c r="KYX41"/>
      <c r="KYY41"/>
      <c r="KYZ41"/>
      <c r="KZA41"/>
      <c r="KZB41"/>
      <c r="KZC41"/>
      <c r="KZD41"/>
      <c r="KZE41"/>
      <c r="KZF41"/>
      <c r="KZG41"/>
      <c r="KZH41"/>
      <c r="KZI41"/>
      <c r="KZJ41"/>
      <c r="KZK41"/>
      <c r="KZL41"/>
      <c r="KZM41"/>
      <c r="KZN41"/>
      <c r="KZO41"/>
      <c r="KZP41"/>
      <c r="KZQ41"/>
      <c r="KZR41"/>
      <c r="KZS41"/>
      <c r="KZT41"/>
      <c r="KZU41"/>
      <c r="KZV41"/>
      <c r="KZW41"/>
      <c r="KZX41"/>
      <c r="KZY41"/>
      <c r="KZZ41"/>
      <c r="LAA41"/>
      <c r="LAB41"/>
      <c r="LAC41"/>
      <c r="LAD41"/>
      <c r="LAE41"/>
      <c r="LAF41"/>
      <c r="LAG41"/>
      <c r="LAH41"/>
      <c r="LAI41"/>
      <c r="LAJ41"/>
      <c r="LAK41"/>
      <c r="LAL41"/>
      <c r="LAM41"/>
      <c r="LAN41"/>
      <c r="LAO41"/>
      <c r="LAP41"/>
      <c r="LAQ41"/>
      <c r="LAR41"/>
      <c r="LAS41"/>
      <c r="LAT41"/>
      <c r="LAU41"/>
      <c r="LAV41"/>
      <c r="LAW41"/>
      <c r="LAX41"/>
      <c r="LAY41"/>
      <c r="LAZ41"/>
      <c r="LBA41"/>
      <c r="LBB41"/>
      <c r="LBC41"/>
      <c r="LBD41"/>
      <c r="LBE41"/>
      <c r="LBF41"/>
      <c r="LBG41"/>
      <c r="LBH41"/>
      <c r="LBI41"/>
      <c r="LBJ41"/>
      <c r="LBK41"/>
      <c r="LBL41"/>
      <c r="LBM41"/>
      <c r="LBN41"/>
      <c r="LBO41"/>
      <c r="LBP41"/>
      <c r="LBQ41"/>
      <c r="LBR41"/>
      <c r="LBS41"/>
      <c r="LBT41"/>
      <c r="LBU41"/>
      <c r="LBV41"/>
      <c r="LBW41"/>
      <c r="LBX41"/>
      <c r="LBY41"/>
      <c r="LBZ41"/>
      <c r="LCA41"/>
      <c r="LCB41"/>
      <c r="LCC41"/>
      <c r="LCD41"/>
      <c r="LCE41"/>
      <c r="LCF41"/>
      <c r="LCG41"/>
      <c r="LCH41"/>
      <c r="LCI41"/>
      <c r="LCJ41"/>
      <c r="LCK41"/>
      <c r="LCL41"/>
      <c r="LCM41"/>
      <c r="LCN41"/>
      <c r="LCO41"/>
      <c r="LCP41"/>
      <c r="LCQ41"/>
      <c r="LCR41"/>
      <c r="LCS41"/>
      <c r="LCT41"/>
      <c r="LCU41"/>
      <c r="LCV41"/>
      <c r="LCW41"/>
      <c r="LCX41"/>
      <c r="LCY41"/>
      <c r="LCZ41"/>
      <c r="LDA41"/>
      <c r="LDB41"/>
      <c r="LDC41"/>
      <c r="LDD41"/>
      <c r="LDE41"/>
      <c r="LDF41"/>
      <c r="LDG41"/>
      <c r="LDH41"/>
      <c r="LDI41"/>
      <c r="LDJ41"/>
      <c r="LDK41"/>
      <c r="LDL41"/>
      <c r="LDM41"/>
      <c r="LDN41"/>
      <c r="LDO41"/>
      <c r="LDP41"/>
      <c r="LDQ41"/>
      <c r="LDR41"/>
      <c r="LDS41"/>
      <c r="LDT41"/>
      <c r="LDU41"/>
      <c r="LDV41"/>
      <c r="LDW41"/>
      <c r="LDX41"/>
      <c r="LDY41"/>
      <c r="LDZ41"/>
      <c r="LEA41"/>
      <c r="LEB41"/>
      <c r="LEC41"/>
      <c r="LED41"/>
      <c r="LEE41"/>
      <c r="LEF41"/>
      <c r="LEG41"/>
      <c r="LEH41"/>
      <c r="LEI41"/>
      <c r="LEJ41"/>
      <c r="LEK41"/>
      <c r="LEL41"/>
      <c r="LEM41"/>
      <c r="LEN41"/>
      <c r="LEO41"/>
      <c r="LEP41"/>
      <c r="LEQ41"/>
      <c r="LER41"/>
      <c r="LES41"/>
      <c r="LET41"/>
      <c r="LEU41"/>
      <c r="LEV41"/>
      <c r="LEW41"/>
      <c r="LEX41"/>
      <c r="LEY41"/>
      <c r="LEZ41"/>
      <c r="LFA41"/>
      <c r="LFB41"/>
      <c r="LFC41"/>
      <c r="LFD41"/>
      <c r="LFE41"/>
      <c r="LFF41"/>
      <c r="LFG41"/>
      <c r="LFH41"/>
      <c r="LFI41"/>
      <c r="LFJ41"/>
      <c r="LFK41"/>
      <c r="LFL41"/>
      <c r="LFM41"/>
      <c r="LFN41"/>
      <c r="LFO41"/>
      <c r="LFP41"/>
      <c r="LFQ41"/>
      <c r="LFR41"/>
      <c r="LFS41"/>
      <c r="LFT41"/>
      <c r="LFU41"/>
      <c r="LFV41"/>
      <c r="LFW41"/>
      <c r="LFX41"/>
      <c r="LFY41"/>
      <c r="LFZ41"/>
      <c r="LGA41"/>
      <c r="LGB41"/>
      <c r="LGC41"/>
      <c r="LGD41"/>
      <c r="LGE41"/>
      <c r="LGF41"/>
      <c r="LGG41"/>
      <c r="LGH41"/>
      <c r="LGI41"/>
      <c r="LGJ41"/>
      <c r="LGK41"/>
      <c r="LGL41"/>
      <c r="LGM41"/>
      <c r="LGN41"/>
      <c r="LGO41"/>
      <c r="LGP41"/>
      <c r="LGQ41"/>
      <c r="LGR41"/>
      <c r="LGS41"/>
      <c r="LGT41"/>
      <c r="LGU41"/>
      <c r="LGV41"/>
      <c r="LGW41"/>
      <c r="LGX41"/>
      <c r="LGY41"/>
      <c r="LGZ41"/>
      <c r="LHA41"/>
      <c r="LHB41"/>
      <c r="LHC41"/>
      <c r="LHD41"/>
      <c r="LHE41"/>
      <c r="LHF41"/>
      <c r="LHG41"/>
      <c r="LHH41"/>
      <c r="LHI41"/>
      <c r="LHJ41"/>
      <c r="LHK41"/>
      <c r="LHL41"/>
      <c r="LHM41"/>
      <c r="LHN41"/>
      <c r="LHO41"/>
      <c r="LHP41"/>
      <c r="LHQ41"/>
      <c r="LHR41"/>
      <c r="LHS41"/>
      <c r="LHT41"/>
      <c r="LHU41"/>
      <c r="LHV41"/>
      <c r="LHW41"/>
      <c r="LHX41"/>
      <c r="LHY41"/>
      <c r="LHZ41"/>
      <c r="LIA41"/>
      <c r="LIB41"/>
      <c r="LIC41"/>
      <c r="LID41"/>
      <c r="LIE41"/>
      <c r="LIF41"/>
      <c r="LIG41"/>
      <c r="LIH41"/>
      <c r="LII41"/>
      <c r="LIJ41"/>
      <c r="LIK41"/>
      <c r="LIL41"/>
      <c r="LIM41"/>
      <c r="LIN41"/>
      <c r="LIO41"/>
      <c r="LIP41"/>
      <c r="LIQ41"/>
      <c r="LIR41"/>
      <c r="LIS41"/>
      <c r="LIT41"/>
      <c r="LIU41"/>
      <c r="LIV41"/>
      <c r="LIW41"/>
      <c r="LIX41"/>
      <c r="LIY41"/>
      <c r="LIZ41"/>
      <c r="LJA41"/>
      <c r="LJB41"/>
      <c r="LJC41"/>
      <c r="LJD41"/>
      <c r="LJE41"/>
      <c r="LJF41"/>
      <c r="LJG41"/>
      <c r="LJH41"/>
      <c r="LJI41"/>
      <c r="LJJ41"/>
      <c r="LJK41"/>
      <c r="LJL41"/>
      <c r="LJM41"/>
      <c r="LJN41"/>
      <c r="LJO41"/>
      <c r="LJP41"/>
      <c r="LJQ41"/>
      <c r="LJR41"/>
      <c r="LJS41"/>
      <c r="LJT41"/>
      <c r="LJU41"/>
      <c r="LJV41"/>
      <c r="LJW41"/>
      <c r="LJX41"/>
      <c r="LJY41"/>
      <c r="LJZ41"/>
      <c r="LKA41"/>
      <c r="LKB41"/>
      <c r="LKC41"/>
      <c r="LKD41"/>
      <c r="LKE41"/>
      <c r="LKF41"/>
      <c r="LKG41"/>
      <c r="LKH41"/>
      <c r="LKI41"/>
      <c r="LKJ41"/>
      <c r="LKK41"/>
      <c r="LKL41"/>
      <c r="LKM41"/>
      <c r="LKN41"/>
      <c r="LKO41"/>
      <c r="LKP41"/>
      <c r="LKQ41"/>
      <c r="LKR41"/>
      <c r="LKS41"/>
      <c r="LKT41"/>
      <c r="LKU41"/>
      <c r="LKV41"/>
      <c r="LKW41"/>
      <c r="LKX41"/>
      <c r="LKY41"/>
      <c r="LKZ41"/>
      <c r="LLA41"/>
      <c r="LLB41"/>
      <c r="LLC41"/>
      <c r="LLD41"/>
      <c r="LLE41"/>
      <c r="LLF41"/>
      <c r="LLG41"/>
      <c r="LLH41"/>
      <c r="LLI41"/>
      <c r="LLJ41"/>
      <c r="LLK41"/>
      <c r="LLL41"/>
      <c r="LLM41"/>
      <c r="LLN41"/>
      <c r="LLO41"/>
      <c r="LLP41"/>
      <c r="LLQ41"/>
      <c r="LLR41"/>
      <c r="LLS41"/>
      <c r="LLT41"/>
      <c r="LLU41"/>
      <c r="LLV41"/>
      <c r="LLW41"/>
      <c r="LLX41"/>
      <c r="LLY41"/>
      <c r="LLZ41"/>
      <c r="LMA41"/>
      <c r="LMB41"/>
      <c r="LMC41"/>
      <c r="LMD41"/>
      <c r="LME41"/>
      <c r="LMF41"/>
      <c r="LMG41"/>
      <c r="LMH41"/>
      <c r="LMI41"/>
      <c r="LMJ41"/>
      <c r="LMK41"/>
      <c r="LML41"/>
      <c r="LMM41"/>
      <c r="LMN41"/>
      <c r="LMO41"/>
      <c r="LMP41"/>
      <c r="LMQ41"/>
      <c r="LMR41"/>
      <c r="LMS41"/>
      <c r="LMT41"/>
      <c r="LMU41"/>
      <c r="LMV41"/>
      <c r="LMW41"/>
      <c r="LMX41"/>
      <c r="LMY41"/>
      <c r="LMZ41"/>
      <c r="LNA41"/>
      <c r="LNB41"/>
      <c r="LNC41"/>
      <c r="LND41"/>
      <c r="LNE41"/>
      <c r="LNF41"/>
      <c r="LNG41"/>
      <c r="LNH41"/>
      <c r="LNI41"/>
      <c r="LNJ41"/>
      <c r="LNK41"/>
      <c r="LNL41"/>
      <c r="LNM41"/>
      <c r="LNN41"/>
      <c r="LNO41"/>
      <c r="LNP41"/>
      <c r="LNQ41"/>
      <c r="LNR41"/>
      <c r="LNS41"/>
      <c r="LNT41"/>
      <c r="LNU41"/>
      <c r="LNV41"/>
      <c r="LNW41"/>
      <c r="LNX41"/>
      <c r="LNY41"/>
      <c r="LNZ41"/>
      <c r="LOA41"/>
      <c r="LOB41"/>
      <c r="LOC41"/>
      <c r="LOD41"/>
      <c r="LOE41"/>
      <c r="LOF41"/>
      <c r="LOG41"/>
      <c r="LOH41"/>
      <c r="LOI41"/>
      <c r="LOJ41"/>
      <c r="LOK41"/>
      <c r="LOL41"/>
      <c r="LOM41"/>
      <c r="LON41"/>
      <c r="LOO41"/>
      <c r="LOP41"/>
      <c r="LOQ41"/>
      <c r="LOR41"/>
      <c r="LOS41"/>
      <c r="LOT41"/>
      <c r="LOU41"/>
      <c r="LOV41"/>
      <c r="LOW41"/>
      <c r="LOX41"/>
      <c r="LOY41"/>
      <c r="LOZ41"/>
      <c r="LPA41"/>
      <c r="LPB41"/>
      <c r="LPC41"/>
      <c r="LPD41"/>
      <c r="LPE41"/>
      <c r="LPF41"/>
      <c r="LPG41"/>
      <c r="LPH41"/>
      <c r="LPI41"/>
      <c r="LPJ41"/>
      <c r="LPK41"/>
      <c r="LPL41"/>
      <c r="LPM41"/>
      <c r="LPN41"/>
      <c r="LPO41"/>
      <c r="LPP41"/>
      <c r="LPQ41"/>
      <c r="LPR41"/>
      <c r="LPS41"/>
      <c r="LPT41"/>
      <c r="LPU41"/>
      <c r="LPV41"/>
      <c r="LPW41"/>
      <c r="LPX41"/>
      <c r="LPY41"/>
      <c r="LPZ41"/>
      <c r="LQA41"/>
      <c r="LQB41"/>
      <c r="LQC41"/>
      <c r="LQD41"/>
      <c r="LQE41"/>
      <c r="LQF41"/>
      <c r="LQG41"/>
      <c r="LQH41"/>
      <c r="LQI41"/>
      <c r="LQJ41"/>
      <c r="LQK41"/>
      <c r="LQL41"/>
      <c r="LQM41"/>
      <c r="LQN41"/>
      <c r="LQO41"/>
      <c r="LQP41"/>
      <c r="LQQ41"/>
      <c r="LQR41"/>
      <c r="LQS41"/>
      <c r="LQT41"/>
      <c r="LQU41"/>
      <c r="LQV41"/>
      <c r="LQW41"/>
      <c r="LQX41"/>
      <c r="LQY41"/>
      <c r="LQZ41"/>
      <c r="LRA41"/>
      <c r="LRB41"/>
      <c r="LRC41"/>
      <c r="LRD41"/>
      <c r="LRE41"/>
      <c r="LRF41"/>
      <c r="LRG41"/>
      <c r="LRH41"/>
      <c r="LRI41"/>
      <c r="LRJ41"/>
      <c r="LRK41"/>
      <c r="LRL41"/>
      <c r="LRM41"/>
      <c r="LRN41"/>
      <c r="LRO41"/>
      <c r="LRP41"/>
      <c r="LRQ41"/>
      <c r="LRR41"/>
      <c r="LRS41"/>
      <c r="LRT41"/>
      <c r="LRU41"/>
      <c r="LRV41"/>
      <c r="LRW41"/>
      <c r="LRX41"/>
      <c r="LRY41"/>
      <c r="LRZ41"/>
      <c r="LSA41"/>
      <c r="LSB41"/>
      <c r="LSC41"/>
      <c r="LSD41"/>
      <c r="LSE41"/>
      <c r="LSF41"/>
      <c r="LSG41"/>
      <c r="LSH41"/>
      <c r="LSI41"/>
      <c r="LSJ41"/>
      <c r="LSK41"/>
      <c r="LSL41"/>
      <c r="LSM41"/>
      <c r="LSN41"/>
      <c r="LSO41"/>
      <c r="LSP41"/>
      <c r="LSQ41"/>
      <c r="LSR41"/>
      <c r="LSS41"/>
      <c r="LST41"/>
      <c r="LSU41"/>
      <c r="LSV41"/>
      <c r="LSW41"/>
      <c r="LSX41"/>
      <c r="LSY41"/>
      <c r="LSZ41"/>
      <c r="LTA41"/>
      <c r="LTB41"/>
      <c r="LTC41"/>
      <c r="LTD41"/>
      <c r="LTE41"/>
      <c r="LTF41"/>
      <c r="LTG41"/>
      <c r="LTH41"/>
      <c r="LTI41"/>
      <c r="LTJ41"/>
      <c r="LTK41"/>
      <c r="LTL41"/>
      <c r="LTM41"/>
      <c r="LTN41"/>
      <c r="LTO41"/>
      <c r="LTP41"/>
      <c r="LTQ41"/>
      <c r="LTR41"/>
      <c r="LTS41"/>
      <c r="LTT41"/>
      <c r="LTU41"/>
      <c r="LTV41"/>
      <c r="LTW41"/>
      <c r="LTX41"/>
      <c r="LTY41"/>
      <c r="LTZ41"/>
      <c r="LUA41"/>
      <c r="LUB41"/>
      <c r="LUC41"/>
      <c r="LUD41"/>
      <c r="LUE41"/>
      <c r="LUF41"/>
      <c r="LUG41"/>
      <c r="LUH41"/>
      <c r="LUI41"/>
      <c r="LUJ41"/>
      <c r="LUK41"/>
      <c r="LUL41"/>
      <c r="LUM41"/>
      <c r="LUN41"/>
      <c r="LUO41"/>
      <c r="LUP41"/>
      <c r="LUQ41"/>
      <c r="LUR41"/>
      <c r="LUS41"/>
      <c r="LUT41"/>
      <c r="LUU41"/>
      <c r="LUV41"/>
      <c r="LUW41"/>
      <c r="LUX41"/>
      <c r="LUY41"/>
      <c r="LUZ41"/>
      <c r="LVA41"/>
      <c r="LVB41"/>
      <c r="LVC41"/>
      <c r="LVD41"/>
      <c r="LVE41"/>
      <c r="LVF41"/>
      <c r="LVG41"/>
      <c r="LVH41"/>
      <c r="LVI41"/>
      <c r="LVJ41"/>
      <c r="LVK41"/>
      <c r="LVL41"/>
      <c r="LVM41"/>
      <c r="LVN41"/>
      <c r="LVO41"/>
      <c r="LVP41"/>
      <c r="LVQ41"/>
      <c r="LVR41"/>
      <c r="LVS41"/>
      <c r="LVT41"/>
      <c r="LVU41"/>
      <c r="LVV41"/>
      <c r="LVW41"/>
      <c r="LVX41"/>
      <c r="LVY41"/>
      <c r="LVZ41"/>
      <c r="LWA41"/>
      <c r="LWB41"/>
      <c r="LWC41"/>
      <c r="LWD41"/>
      <c r="LWE41"/>
      <c r="LWF41"/>
      <c r="LWG41"/>
      <c r="LWH41"/>
      <c r="LWI41"/>
      <c r="LWJ41"/>
      <c r="LWK41"/>
      <c r="LWL41"/>
      <c r="LWM41"/>
      <c r="LWN41"/>
      <c r="LWO41"/>
      <c r="LWP41"/>
      <c r="LWQ41"/>
      <c r="LWR41"/>
      <c r="LWS41"/>
      <c r="LWT41"/>
      <c r="LWU41"/>
      <c r="LWV41"/>
      <c r="LWW41"/>
      <c r="LWX41"/>
      <c r="LWY41"/>
      <c r="LWZ41"/>
      <c r="LXA41"/>
      <c r="LXB41"/>
      <c r="LXC41"/>
      <c r="LXD41"/>
      <c r="LXE41"/>
      <c r="LXF41"/>
      <c r="LXG41"/>
      <c r="LXH41"/>
      <c r="LXI41"/>
      <c r="LXJ41"/>
      <c r="LXK41"/>
      <c r="LXL41"/>
      <c r="LXM41"/>
      <c r="LXN41"/>
      <c r="LXO41"/>
      <c r="LXP41"/>
      <c r="LXQ41"/>
      <c r="LXR41"/>
      <c r="LXS41"/>
      <c r="LXT41"/>
      <c r="LXU41"/>
      <c r="LXV41"/>
      <c r="LXW41"/>
      <c r="LXX41"/>
      <c r="LXY41"/>
      <c r="LXZ41"/>
      <c r="LYA41"/>
      <c r="LYB41"/>
      <c r="LYC41"/>
      <c r="LYD41"/>
      <c r="LYE41"/>
      <c r="LYF41"/>
      <c r="LYG41"/>
      <c r="LYH41"/>
      <c r="LYI41"/>
      <c r="LYJ41"/>
      <c r="LYK41"/>
      <c r="LYL41"/>
      <c r="LYM41"/>
      <c r="LYN41"/>
      <c r="LYO41"/>
      <c r="LYP41"/>
      <c r="LYQ41"/>
      <c r="LYR41"/>
      <c r="LYS41"/>
      <c r="LYT41"/>
      <c r="LYU41"/>
      <c r="LYV41"/>
      <c r="LYW41"/>
      <c r="LYX41"/>
      <c r="LYY41"/>
      <c r="LYZ41"/>
      <c r="LZA41"/>
      <c r="LZB41"/>
      <c r="LZC41"/>
      <c r="LZD41"/>
      <c r="LZE41"/>
      <c r="LZF41"/>
      <c r="LZG41"/>
      <c r="LZH41"/>
      <c r="LZI41"/>
      <c r="LZJ41"/>
      <c r="LZK41"/>
      <c r="LZL41"/>
      <c r="LZM41"/>
      <c r="LZN41"/>
      <c r="LZO41"/>
      <c r="LZP41"/>
      <c r="LZQ41"/>
      <c r="LZR41"/>
      <c r="LZS41"/>
      <c r="LZT41"/>
      <c r="LZU41"/>
      <c r="LZV41"/>
      <c r="LZW41"/>
      <c r="LZX41"/>
      <c r="LZY41"/>
      <c r="LZZ41"/>
      <c r="MAA41"/>
      <c r="MAB41"/>
      <c r="MAC41"/>
      <c r="MAD41"/>
      <c r="MAE41"/>
      <c r="MAF41"/>
      <c r="MAG41"/>
      <c r="MAH41"/>
      <c r="MAI41"/>
      <c r="MAJ41"/>
      <c r="MAK41"/>
      <c r="MAL41"/>
      <c r="MAM41"/>
      <c r="MAN41"/>
      <c r="MAO41"/>
      <c r="MAP41"/>
      <c r="MAQ41"/>
      <c r="MAR41"/>
      <c r="MAS41"/>
      <c r="MAT41"/>
      <c r="MAU41"/>
      <c r="MAV41"/>
      <c r="MAW41"/>
      <c r="MAX41"/>
      <c r="MAY41"/>
      <c r="MAZ41"/>
      <c r="MBA41"/>
      <c r="MBB41"/>
      <c r="MBC41"/>
      <c r="MBD41"/>
      <c r="MBE41"/>
      <c r="MBF41"/>
      <c r="MBG41"/>
      <c r="MBH41"/>
      <c r="MBI41"/>
      <c r="MBJ41"/>
      <c r="MBK41"/>
      <c r="MBL41"/>
      <c r="MBM41"/>
      <c r="MBN41"/>
      <c r="MBO41"/>
      <c r="MBP41"/>
      <c r="MBQ41"/>
      <c r="MBR41"/>
      <c r="MBS41"/>
      <c r="MBT41"/>
      <c r="MBU41"/>
      <c r="MBV41"/>
      <c r="MBW41"/>
      <c r="MBX41"/>
      <c r="MBY41"/>
      <c r="MBZ41"/>
      <c r="MCA41"/>
      <c r="MCB41"/>
      <c r="MCC41"/>
      <c r="MCD41"/>
      <c r="MCE41"/>
      <c r="MCF41"/>
      <c r="MCG41"/>
      <c r="MCH41"/>
      <c r="MCI41"/>
      <c r="MCJ41"/>
      <c r="MCK41"/>
      <c r="MCL41"/>
      <c r="MCM41"/>
      <c r="MCN41"/>
      <c r="MCO41"/>
      <c r="MCP41"/>
      <c r="MCQ41"/>
      <c r="MCR41"/>
      <c r="MCS41"/>
      <c r="MCT41"/>
      <c r="MCU41"/>
      <c r="MCV41"/>
      <c r="MCW41"/>
      <c r="MCX41"/>
      <c r="MCY41"/>
      <c r="MCZ41"/>
      <c r="MDA41"/>
      <c r="MDB41"/>
      <c r="MDC41"/>
      <c r="MDD41"/>
      <c r="MDE41"/>
      <c r="MDF41"/>
      <c r="MDG41"/>
      <c r="MDH41"/>
      <c r="MDI41"/>
      <c r="MDJ41"/>
      <c r="MDK41"/>
      <c r="MDL41"/>
      <c r="MDM41"/>
      <c r="MDN41"/>
      <c r="MDO41"/>
      <c r="MDP41"/>
      <c r="MDQ41"/>
      <c r="MDR41"/>
      <c r="MDS41"/>
      <c r="MDT41"/>
      <c r="MDU41"/>
      <c r="MDV41"/>
      <c r="MDW41"/>
      <c r="MDX41"/>
      <c r="MDY41"/>
      <c r="MDZ41"/>
      <c r="MEA41"/>
      <c r="MEB41"/>
      <c r="MEC41"/>
      <c r="MED41"/>
      <c r="MEE41"/>
      <c r="MEF41"/>
      <c r="MEG41"/>
      <c r="MEH41"/>
      <c r="MEI41"/>
      <c r="MEJ41"/>
      <c r="MEK41"/>
      <c r="MEL41"/>
      <c r="MEM41"/>
      <c r="MEN41"/>
      <c r="MEO41"/>
      <c r="MEP41"/>
      <c r="MEQ41"/>
      <c r="MER41"/>
      <c r="MES41"/>
      <c r="MET41"/>
      <c r="MEU41"/>
      <c r="MEV41"/>
      <c r="MEW41"/>
      <c r="MEX41"/>
      <c r="MEY41"/>
      <c r="MEZ41"/>
      <c r="MFA41"/>
      <c r="MFB41"/>
      <c r="MFC41"/>
      <c r="MFD41"/>
      <c r="MFE41"/>
      <c r="MFF41"/>
      <c r="MFG41"/>
      <c r="MFH41"/>
      <c r="MFI41"/>
      <c r="MFJ41"/>
      <c r="MFK41"/>
      <c r="MFL41"/>
      <c r="MFM41"/>
      <c r="MFN41"/>
      <c r="MFO41"/>
      <c r="MFP41"/>
      <c r="MFQ41"/>
      <c r="MFR41"/>
      <c r="MFS41"/>
      <c r="MFT41"/>
      <c r="MFU41"/>
      <c r="MFV41"/>
      <c r="MFW41"/>
      <c r="MFX41"/>
      <c r="MFY41"/>
      <c r="MFZ41"/>
      <c r="MGA41"/>
      <c r="MGB41"/>
      <c r="MGC41"/>
      <c r="MGD41"/>
      <c r="MGE41"/>
      <c r="MGF41"/>
      <c r="MGG41"/>
      <c r="MGH41"/>
      <c r="MGI41"/>
      <c r="MGJ41"/>
      <c r="MGK41"/>
      <c r="MGL41"/>
      <c r="MGM41"/>
      <c r="MGN41"/>
      <c r="MGO41"/>
      <c r="MGP41"/>
      <c r="MGQ41"/>
      <c r="MGR41"/>
      <c r="MGS41"/>
      <c r="MGT41"/>
      <c r="MGU41"/>
      <c r="MGV41"/>
      <c r="MGW41"/>
      <c r="MGX41"/>
      <c r="MGY41"/>
      <c r="MGZ41"/>
      <c r="MHA41"/>
      <c r="MHB41"/>
      <c r="MHC41"/>
      <c r="MHD41"/>
      <c r="MHE41"/>
      <c r="MHF41"/>
      <c r="MHG41"/>
      <c r="MHH41"/>
      <c r="MHI41"/>
      <c r="MHJ41"/>
      <c r="MHK41"/>
      <c r="MHL41"/>
      <c r="MHM41"/>
      <c r="MHN41"/>
      <c r="MHO41"/>
      <c r="MHP41"/>
      <c r="MHQ41"/>
      <c r="MHR41"/>
      <c r="MHS41"/>
      <c r="MHT41"/>
      <c r="MHU41"/>
      <c r="MHV41"/>
      <c r="MHW41"/>
      <c r="MHX41"/>
      <c r="MHY41"/>
      <c r="MHZ41"/>
      <c r="MIA41"/>
      <c r="MIB41"/>
      <c r="MIC41"/>
      <c r="MID41"/>
      <c r="MIE41"/>
      <c r="MIF41"/>
      <c r="MIG41"/>
      <c r="MIH41"/>
      <c r="MII41"/>
      <c r="MIJ41"/>
      <c r="MIK41"/>
      <c r="MIL41"/>
      <c r="MIM41"/>
      <c r="MIN41"/>
      <c r="MIO41"/>
      <c r="MIP41"/>
      <c r="MIQ41"/>
      <c r="MIR41"/>
      <c r="MIS41"/>
      <c r="MIT41"/>
      <c r="MIU41"/>
      <c r="MIV41"/>
      <c r="MIW41"/>
      <c r="MIX41"/>
      <c r="MIY41"/>
      <c r="MIZ41"/>
      <c r="MJA41"/>
      <c r="MJB41"/>
      <c r="MJC41"/>
      <c r="MJD41"/>
      <c r="MJE41"/>
      <c r="MJF41"/>
      <c r="MJG41"/>
      <c r="MJH41"/>
      <c r="MJI41"/>
      <c r="MJJ41"/>
      <c r="MJK41"/>
      <c r="MJL41"/>
      <c r="MJM41"/>
      <c r="MJN41"/>
      <c r="MJO41"/>
      <c r="MJP41"/>
      <c r="MJQ41"/>
      <c r="MJR41"/>
      <c r="MJS41"/>
      <c r="MJT41"/>
      <c r="MJU41"/>
      <c r="MJV41"/>
      <c r="MJW41"/>
      <c r="MJX41"/>
      <c r="MJY41"/>
      <c r="MJZ41"/>
      <c r="MKA41"/>
      <c r="MKB41"/>
      <c r="MKC41"/>
      <c r="MKD41"/>
      <c r="MKE41"/>
      <c r="MKF41"/>
      <c r="MKG41"/>
      <c r="MKH41"/>
      <c r="MKI41"/>
      <c r="MKJ41"/>
      <c r="MKK41"/>
      <c r="MKL41"/>
      <c r="MKM41"/>
      <c r="MKN41"/>
      <c r="MKO41"/>
      <c r="MKP41"/>
      <c r="MKQ41"/>
      <c r="MKR41"/>
      <c r="MKS41"/>
      <c r="MKT41"/>
      <c r="MKU41"/>
      <c r="MKV41"/>
      <c r="MKW41"/>
      <c r="MKX41"/>
      <c r="MKY41"/>
      <c r="MKZ41"/>
      <c r="MLA41"/>
      <c r="MLB41"/>
      <c r="MLC41"/>
      <c r="MLD41"/>
      <c r="MLE41"/>
      <c r="MLF41"/>
      <c r="MLG41"/>
      <c r="MLH41"/>
      <c r="MLI41"/>
      <c r="MLJ41"/>
      <c r="MLK41"/>
      <c r="MLL41"/>
      <c r="MLM41"/>
      <c r="MLN41"/>
      <c r="MLO41"/>
      <c r="MLP41"/>
      <c r="MLQ41"/>
      <c r="MLR41"/>
      <c r="MLS41"/>
      <c r="MLT41"/>
      <c r="MLU41"/>
      <c r="MLV41"/>
      <c r="MLW41"/>
      <c r="MLX41"/>
      <c r="MLY41"/>
      <c r="MLZ41"/>
      <c r="MMA41"/>
      <c r="MMB41"/>
      <c r="MMC41"/>
      <c r="MMD41"/>
      <c r="MME41"/>
      <c r="MMF41"/>
      <c r="MMG41"/>
      <c r="MMH41"/>
      <c r="MMI41"/>
      <c r="MMJ41"/>
      <c r="MMK41"/>
      <c r="MML41"/>
      <c r="MMM41"/>
      <c r="MMN41"/>
      <c r="MMO41"/>
      <c r="MMP41"/>
      <c r="MMQ41"/>
      <c r="MMR41"/>
      <c r="MMS41"/>
      <c r="MMT41"/>
      <c r="MMU41"/>
      <c r="MMV41"/>
      <c r="MMW41"/>
      <c r="MMX41"/>
      <c r="MMY41"/>
      <c r="MMZ41"/>
      <c r="MNA41"/>
      <c r="MNB41"/>
      <c r="MNC41"/>
      <c r="MND41"/>
      <c r="MNE41"/>
      <c r="MNF41"/>
      <c r="MNG41"/>
      <c r="MNH41"/>
      <c r="MNI41"/>
      <c r="MNJ41"/>
      <c r="MNK41"/>
      <c r="MNL41"/>
      <c r="MNM41"/>
      <c r="MNN41"/>
      <c r="MNO41"/>
      <c r="MNP41"/>
      <c r="MNQ41"/>
      <c r="MNR41"/>
      <c r="MNS41"/>
      <c r="MNT41"/>
      <c r="MNU41"/>
      <c r="MNV41"/>
      <c r="MNW41"/>
      <c r="MNX41"/>
      <c r="MNY41"/>
      <c r="MNZ41"/>
      <c r="MOA41"/>
      <c r="MOB41"/>
      <c r="MOC41"/>
      <c r="MOD41"/>
      <c r="MOE41"/>
      <c r="MOF41"/>
      <c r="MOG41"/>
      <c r="MOH41"/>
      <c r="MOI41"/>
      <c r="MOJ41"/>
      <c r="MOK41"/>
      <c r="MOL41"/>
      <c r="MOM41"/>
      <c r="MON41"/>
      <c r="MOO41"/>
      <c r="MOP41"/>
      <c r="MOQ41"/>
      <c r="MOR41"/>
      <c r="MOS41"/>
      <c r="MOT41"/>
      <c r="MOU41"/>
      <c r="MOV41"/>
      <c r="MOW41"/>
      <c r="MOX41"/>
      <c r="MOY41"/>
      <c r="MOZ41"/>
      <c r="MPA41"/>
      <c r="MPB41"/>
      <c r="MPC41"/>
      <c r="MPD41"/>
      <c r="MPE41"/>
      <c r="MPF41"/>
      <c r="MPG41"/>
      <c r="MPH41"/>
      <c r="MPI41"/>
      <c r="MPJ41"/>
      <c r="MPK41"/>
      <c r="MPL41"/>
      <c r="MPM41"/>
      <c r="MPN41"/>
      <c r="MPO41"/>
      <c r="MPP41"/>
      <c r="MPQ41"/>
      <c r="MPR41"/>
      <c r="MPS41"/>
      <c r="MPT41"/>
      <c r="MPU41"/>
      <c r="MPV41"/>
      <c r="MPW41"/>
      <c r="MPX41"/>
      <c r="MPY41"/>
      <c r="MPZ41"/>
      <c r="MQA41"/>
      <c r="MQB41"/>
      <c r="MQC41"/>
      <c r="MQD41"/>
      <c r="MQE41"/>
      <c r="MQF41"/>
      <c r="MQG41"/>
      <c r="MQH41"/>
      <c r="MQI41"/>
      <c r="MQJ41"/>
      <c r="MQK41"/>
      <c r="MQL41"/>
      <c r="MQM41"/>
      <c r="MQN41"/>
      <c r="MQO41"/>
      <c r="MQP41"/>
      <c r="MQQ41"/>
      <c r="MQR41"/>
      <c r="MQS41"/>
      <c r="MQT41"/>
      <c r="MQU41"/>
      <c r="MQV41"/>
      <c r="MQW41"/>
      <c r="MQX41"/>
      <c r="MQY41"/>
      <c r="MQZ41"/>
      <c r="MRA41"/>
      <c r="MRB41"/>
      <c r="MRC41"/>
      <c r="MRD41"/>
      <c r="MRE41"/>
      <c r="MRF41"/>
      <c r="MRG41"/>
      <c r="MRH41"/>
      <c r="MRI41"/>
      <c r="MRJ41"/>
      <c r="MRK41"/>
      <c r="MRL41"/>
      <c r="MRM41"/>
      <c r="MRN41"/>
      <c r="MRO41"/>
      <c r="MRP41"/>
      <c r="MRQ41"/>
      <c r="MRR41"/>
      <c r="MRS41"/>
      <c r="MRT41"/>
      <c r="MRU41"/>
      <c r="MRV41"/>
      <c r="MRW41"/>
      <c r="MRX41"/>
      <c r="MRY41"/>
      <c r="MRZ41"/>
      <c r="MSA41"/>
      <c r="MSB41"/>
      <c r="MSC41"/>
      <c r="MSD41"/>
      <c r="MSE41"/>
      <c r="MSF41"/>
      <c r="MSG41"/>
      <c r="MSH41"/>
      <c r="MSI41"/>
      <c r="MSJ41"/>
      <c r="MSK41"/>
      <c r="MSL41"/>
      <c r="MSM41"/>
      <c r="MSN41"/>
      <c r="MSO41"/>
      <c r="MSP41"/>
      <c r="MSQ41"/>
      <c r="MSR41"/>
      <c r="MSS41"/>
      <c r="MST41"/>
      <c r="MSU41"/>
      <c r="MSV41"/>
      <c r="MSW41"/>
      <c r="MSX41"/>
      <c r="MSY41"/>
      <c r="MSZ41"/>
      <c r="MTA41"/>
      <c r="MTB41"/>
      <c r="MTC41"/>
      <c r="MTD41"/>
      <c r="MTE41"/>
      <c r="MTF41"/>
      <c r="MTG41"/>
      <c r="MTH41"/>
      <c r="MTI41"/>
      <c r="MTJ41"/>
      <c r="MTK41"/>
      <c r="MTL41"/>
      <c r="MTM41"/>
      <c r="MTN41"/>
      <c r="MTO41"/>
      <c r="MTP41"/>
      <c r="MTQ41"/>
      <c r="MTR41"/>
      <c r="MTS41"/>
      <c r="MTT41"/>
      <c r="MTU41"/>
      <c r="MTV41"/>
      <c r="MTW41"/>
      <c r="MTX41"/>
      <c r="MTY41"/>
      <c r="MTZ41"/>
      <c r="MUA41"/>
      <c r="MUB41"/>
      <c r="MUC41"/>
      <c r="MUD41"/>
      <c r="MUE41"/>
      <c r="MUF41"/>
      <c r="MUG41"/>
      <c r="MUH41"/>
      <c r="MUI41"/>
      <c r="MUJ41"/>
      <c r="MUK41"/>
      <c r="MUL41"/>
      <c r="MUM41"/>
      <c r="MUN41"/>
      <c r="MUO41"/>
      <c r="MUP41"/>
      <c r="MUQ41"/>
      <c r="MUR41"/>
      <c r="MUS41"/>
      <c r="MUT41"/>
      <c r="MUU41"/>
      <c r="MUV41"/>
      <c r="MUW41"/>
      <c r="MUX41"/>
      <c r="MUY41"/>
      <c r="MUZ41"/>
      <c r="MVA41"/>
      <c r="MVB41"/>
      <c r="MVC41"/>
      <c r="MVD41"/>
      <c r="MVE41"/>
      <c r="MVF41"/>
      <c r="MVG41"/>
      <c r="MVH41"/>
      <c r="MVI41"/>
      <c r="MVJ41"/>
      <c r="MVK41"/>
      <c r="MVL41"/>
      <c r="MVM41"/>
      <c r="MVN41"/>
      <c r="MVO41"/>
      <c r="MVP41"/>
      <c r="MVQ41"/>
      <c r="MVR41"/>
      <c r="MVS41"/>
      <c r="MVT41"/>
      <c r="MVU41"/>
      <c r="MVV41"/>
      <c r="MVW41"/>
      <c r="MVX41"/>
      <c r="MVY41"/>
      <c r="MVZ41"/>
      <c r="MWA41"/>
      <c r="MWB41"/>
      <c r="MWC41"/>
      <c r="MWD41"/>
      <c r="MWE41"/>
      <c r="MWF41"/>
      <c r="MWG41"/>
      <c r="MWH41"/>
      <c r="MWI41"/>
      <c r="MWJ41"/>
      <c r="MWK41"/>
      <c r="MWL41"/>
      <c r="MWM41"/>
      <c r="MWN41"/>
      <c r="MWO41"/>
      <c r="MWP41"/>
      <c r="MWQ41"/>
      <c r="MWR41"/>
      <c r="MWS41"/>
      <c r="MWT41"/>
      <c r="MWU41"/>
      <c r="MWV41"/>
      <c r="MWW41"/>
      <c r="MWX41"/>
      <c r="MWY41"/>
      <c r="MWZ41"/>
      <c r="MXA41"/>
      <c r="MXB41"/>
      <c r="MXC41"/>
      <c r="MXD41"/>
      <c r="MXE41"/>
      <c r="MXF41"/>
      <c r="MXG41"/>
      <c r="MXH41"/>
      <c r="MXI41"/>
      <c r="MXJ41"/>
      <c r="MXK41"/>
      <c r="MXL41"/>
      <c r="MXM41"/>
      <c r="MXN41"/>
      <c r="MXO41"/>
      <c r="MXP41"/>
      <c r="MXQ41"/>
      <c r="MXR41"/>
      <c r="MXS41"/>
      <c r="MXT41"/>
      <c r="MXU41"/>
      <c r="MXV41"/>
      <c r="MXW41"/>
      <c r="MXX41"/>
      <c r="MXY41"/>
      <c r="MXZ41"/>
      <c r="MYA41"/>
      <c r="MYB41"/>
      <c r="MYC41"/>
      <c r="MYD41"/>
      <c r="MYE41"/>
      <c r="MYF41"/>
      <c r="MYG41"/>
      <c r="MYH41"/>
      <c r="MYI41"/>
      <c r="MYJ41"/>
      <c r="MYK41"/>
      <c r="MYL41"/>
      <c r="MYM41"/>
      <c r="MYN41"/>
      <c r="MYO41"/>
      <c r="MYP41"/>
      <c r="MYQ41"/>
      <c r="MYR41"/>
      <c r="MYS41"/>
      <c r="MYT41"/>
      <c r="MYU41"/>
      <c r="MYV41"/>
      <c r="MYW41"/>
      <c r="MYX41"/>
      <c r="MYY41"/>
      <c r="MYZ41"/>
      <c r="MZA41"/>
      <c r="MZB41"/>
      <c r="MZC41"/>
      <c r="MZD41"/>
      <c r="MZE41"/>
      <c r="MZF41"/>
      <c r="MZG41"/>
      <c r="MZH41"/>
      <c r="MZI41"/>
      <c r="MZJ41"/>
      <c r="MZK41"/>
      <c r="MZL41"/>
      <c r="MZM41"/>
      <c r="MZN41"/>
      <c r="MZO41"/>
      <c r="MZP41"/>
      <c r="MZQ41"/>
      <c r="MZR41"/>
      <c r="MZS41"/>
      <c r="MZT41"/>
      <c r="MZU41"/>
      <c r="MZV41"/>
      <c r="MZW41"/>
      <c r="MZX41"/>
      <c r="MZY41"/>
      <c r="MZZ41"/>
      <c r="NAA41"/>
      <c r="NAB41"/>
      <c r="NAC41"/>
      <c r="NAD41"/>
      <c r="NAE41"/>
      <c r="NAF41"/>
      <c r="NAG41"/>
      <c r="NAH41"/>
      <c r="NAI41"/>
      <c r="NAJ41"/>
      <c r="NAK41"/>
      <c r="NAL41"/>
      <c r="NAM41"/>
      <c r="NAN41"/>
      <c r="NAO41"/>
      <c r="NAP41"/>
      <c r="NAQ41"/>
      <c r="NAR41"/>
      <c r="NAS41"/>
      <c r="NAT41"/>
      <c r="NAU41"/>
      <c r="NAV41"/>
      <c r="NAW41"/>
      <c r="NAX41"/>
      <c r="NAY41"/>
      <c r="NAZ41"/>
      <c r="NBA41"/>
      <c r="NBB41"/>
      <c r="NBC41"/>
      <c r="NBD41"/>
      <c r="NBE41"/>
      <c r="NBF41"/>
      <c r="NBG41"/>
      <c r="NBH41"/>
      <c r="NBI41"/>
      <c r="NBJ41"/>
      <c r="NBK41"/>
      <c r="NBL41"/>
      <c r="NBM41"/>
      <c r="NBN41"/>
      <c r="NBO41"/>
      <c r="NBP41"/>
      <c r="NBQ41"/>
      <c r="NBR41"/>
      <c r="NBS41"/>
      <c r="NBT41"/>
      <c r="NBU41"/>
      <c r="NBV41"/>
      <c r="NBW41"/>
      <c r="NBX41"/>
      <c r="NBY41"/>
      <c r="NBZ41"/>
      <c r="NCA41"/>
      <c r="NCB41"/>
      <c r="NCC41"/>
      <c r="NCD41"/>
      <c r="NCE41"/>
      <c r="NCF41"/>
      <c r="NCG41"/>
      <c r="NCH41"/>
      <c r="NCI41"/>
      <c r="NCJ41"/>
      <c r="NCK41"/>
      <c r="NCL41"/>
      <c r="NCM41"/>
      <c r="NCN41"/>
      <c r="NCO41"/>
      <c r="NCP41"/>
      <c r="NCQ41"/>
      <c r="NCR41"/>
      <c r="NCS41"/>
      <c r="NCT41"/>
      <c r="NCU41"/>
      <c r="NCV41"/>
      <c r="NCW41"/>
      <c r="NCX41"/>
      <c r="NCY41"/>
      <c r="NCZ41"/>
      <c r="NDA41"/>
      <c r="NDB41"/>
      <c r="NDC41"/>
      <c r="NDD41"/>
      <c r="NDE41"/>
      <c r="NDF41"/>
      <c r="NDG41"/>
      <c r="NDH41"/>
      <c r="NDI41"/>
      <c r="NDJ41"/>
      <c r="NDK41"/>
      <c r="NDL41"/>
      <c r="NDM41"/>
      <c r="NDN41"/>
      <c r="NDO41"/>
      <c r="NDP41"/>
      <c r="NDQ41"/>
      <c r="NDR41"/>
      <c r="NDS41"/>
      <c r="NDT41"/>
      <c r="NDU41"/>
      <c r="NDV41"/>
      <c r="NDW41"/>
      <c r="NDX41"/>
      <c r="NDY41"/>
      <c r="NDZ41"/>
      <c r="NEA41"/>
      <c r="NEB41"/>
      <c r="NEC41"/>
      <c r="NED41"/>
      <c r="NEE41"/>
      <c r="NEF41"/>
      <c r="NEG41"/>
      <c r="NEH41"/>
      <c r="NEI41"/>
      <c r="NEJ41"/>
      <c r="NEK41"/>
      <c r="NEL41"/>
      <c r="NEM41"/>
      <c r="NEN41"/>
      <c r="NEO41"/>
      <c r="NEP41"/>
      <c r="NEQ41"/>
      <c r="NER41"/>
      <c r="NES41"/>
      <c r="NET41"/>
      <c r="NEU41"/>
      <c r="NEV41"/>
      <c r="NEW41"/>
      <c r="NEX41"/>
      <c r="NEY41"/>
      <c r="NEZ41"/>
      <c r="NFA41"/>
      <c r="NFB41"/>
      <c r="NFC41"/>
      <c r="NFD41"/>
      <c r="NFE41"/>
      <c r="NFF41"/>
      <c r="NFG41"/>
      <c r="NFH41"/>
      <c r="NFI41"/>
      <c r="NFJ41"/>
      <c r="NFK41"/>
      <c r="NFL41"/>
      <c r="NFM41"/>
      <c r="NFN41"/>
      <c r="NFO41"/>
      <c r="NFP41"/>
      <c r="NFQ41"/>
      <c r="NFR41"/>
      <c r="NFS41"/>
      <c r="NFT41"/>
      <c r="NFU41"/>
      <c r="NFV41"/>
      <c r="NFW41"/>
      <c r="NFX41"/>
      <c r="NFY41"/>
      <c r="NFZ41"/>
      <c r="NGA41"/>
      <c r="NGB41"/>
      <c r="NGC41"/>
      <c r="NGD41"/>
      <c r="NGE41"/>
      <c r="NGF41"/>
      <c r="NGG41"/>
      <c r="NGH41"/>
      <c r="NGI41"/>
      <c r="NGJ41"/>
      <c r="NGK41"/>
      <c r="NGL41"/>
      <c r="NGM41"/>
      <c r="NGN41"/>
      <c r="NGO41"/>
      <c r="NGP41"/>
      <c r="NGQ41"/>
      <c r="NGR41"/>
      <c r="NGS41"/>
      <c r="NGT41"/>
      <c r="NGU41"/>
      <c r="NGV41"/>
      <c r="NGW41"/>
      <c r="NGX41"/>
      <c r="NGY41"/>
      <c r="NGZ41"/>
      <c r="NHA41"/>
      <c r="NHB41"/>
      <c r="NHC41"/>
      <c r="NHD41"/>
      <c r="NHE41"/>
      <c r="NHF41"/>
      <c r="NHG41"/>
      <c r="NHH41"/>
      <c r="NHI41"/>
      <c r="NHJ41"/>
      <c r="NHK41"/>
      <c r="NHL41"/>
      <c r="NHM41"/>
      <c r="NHN41"/>
      <c r="NHO41"/>
      <c r="NHP41"/>
      <c r="NHQ41"/>
      <c r="NHR41"/>
      <c r="NHS41"/>
      <c r="NHT41"/>
      <c r="NHU41"/>
      <c r="NHV41"/>
      <c r="NHW41"/>
      <c r="NHX41"/>
      <c r="NHY41"/>
      <c r="NHZ41"/>
      <c r="NIA41"/>
      <c r="NIB41"/>
      <c r="NIC41"/>
      <c r="NID41"/>
      <c r="NIE41"/>
      <c r="NIF41"/>
      <c r="NIG41"/>
      <c r="NIH41"/>
      <c r="NII41"/>
      <c r="NIJ41"/>
      <c r="NIK41"/>
      <c r="NIL41"/>
      <c r="NIM41"/>
      <c r="NIN41"/>
      <c r="NIO41"/>
      <c r="NIP41"/>
      <c r="NIQ41"/>
      <c r="NIR41"/>
      <c r="NIS41"/>
      <c r="NIT41"/>
      <c r="NIU41"/>
      <c r="NIV41"/>
      <c r="NIW41"/>
      <c r="NIX41"/>
      <c r="NIY41"/>
      <c r="NIZ41"/>
      <c r="NJA41"/>
      <c r="NJB41"/>
      <c r="NJC41"/>
      <c r="NJD41"/>
      <c r="NJE41"/>
      <c r="NJF41"/>
      <c r="NJG41"/>
      <c r="NJH41"/>
      <c r="NJI41"/>
      <c r="NJJ41"/>
      <c r="NJK41"/>
      <c r="NJL41"/>
      <c r="NJM41"/>
      <c r="NJN41"/>
      <c r="NJO41"/>
      <c r="NJP41"/>
      <c r="NJQ41"/>
      <c r="NJR41"/>
      <c r="NJS41"/>
      <c r="NJT41"/>
      <c r="NJU41"/>
      <c r="NJV41"/>
      <c r="NJW41"/>
      <c r="NJX41"/>
      <c r="NJY41"/>
      <c r="NJZ41"/>
      <c r="NKA41"/>
      <c r="NKB41"/>
      <c r="NKC41"/>
      <c r="NKD41"/>
      <c r="NKE41"/>
      <c r="NKF41"/>
      <c r="NKG41"/>
      <c r="NKH41"/>
      <c r="NKI41"/>
      <c r="NKJ41"/>
      <c r="NKK41"/>
      <c r="NKL41"/>
      <c r="NKM41"/>
      <c r="NKN41"/>
      <c r="NKO41"/>
      <c r="NKP41"/>
      <c r="NKQ41"/>
      <c r="NKR41"/>
      <c r="NKS41"/>
      <c r="NKT41"/>
      <c r="NKU41"/>
      <c r="NKV41"/>
      <c r="NKW41"/>
      <c r="NKX41"/>
      <c r="NKY41"/>
      <c r="NKZ41"/>
      <c r="NLA41"/>
      <c r="NLB41"/>
      <c r="NLC41"/>
      <c r="NLD41"/>
      <c r="NLE41"/>
      <c r="NLF41"/>
      <c r="NLG41"/>
      <c r="NLH41"/>
      <c r="NLI41"/>
      <c r="NLJ41"/>
      <c r="NLK41"/>
      <c r="NLL41"/>
      <c r="NLM41"/>
      <c r="NLN41"/>
      <c r="NLO41"/>
      <c r="NLP41"/>
      <c r="NLQ41"/>
      <c r="NLR41"/>
      <c r="NLS41"/>
      <c r="NLT41"/>
      <c r="NLU41"/>
      <c r="NLV41"/>
      <c r="NLW41"/>
      <c r="NLX41"/>
      <c r="NLY41"/>
      <c r="NLZ41"/>
      <c r="NMA41"/>
      <c r="NMB41"/>
      <c r="NMC41"/>
      <c r="NMD41"/>
      <c r="NME41"/>
      <c r="NMF41"/>
      <c r="NMG41"/>
      <c r="NMH41"/>
      <c r="NMI41"/>
      <c r="NMJ41"/>
      <c r="NMK41"/>
      <c r="NML41"/>
      <c r="NMM41"/>
      <c r="NMN41"/>
      <c r="NMO41"/>
      <c r="NMP41"/>
      <c r="NMQ41"/>
      <c r="NMR41"/>
      <c r="NMS41"/>
      <c r="NMT41"/>
      <c r="NMU41"/>
      <c r="NMV41"/>
      <c r="NMW41"/>
      <c r="NMX41"/>
      <c r="NMY41"/>
      <c r="NMZ41"/>
      <c r="NNA41"/>
      <c r="NNB41"/>
      <c r="NNC41"/>
      <c r="NND41"/>
      <c r="NNE41"/>
      <c r="NNF41"/>
      <c r="NNG41"/>
      <c r="NNH41"/>
      <c r="NNI41"/>
      <c r="NNJ41"/>
      <c r="NNK41"/>
      <c r="NNL41"/>
      <c r="NNM41"/>
      <c r="NNN41"/>
      <c r="NNO41"/>
      <c r="NNP41"/>
      <c r="NNQ41"/>
      <c r="NNR41"/>
      <c r="NNS41"/>
      <c r="NNT41"/>
      <c r="NNU41"/>
      <c r="NNV41"/>
      <c r="NNW41"/>
      <c r="NNX41"/>
      <c r="NNY41"/>
      <c r="NNZ41"/>
      <c r="NOA41"/>
      <c r="NOB41"/>
      <c r="NOC41"/>
      <c r="NOD41"/>
      <c r="NOE41"/>
      <c r="NOF41"/>
      <c r="NOG41"/>
      <c r="NOH41"/>
      <c r="NOI41"/>
      <c r="NOJ41"/>
      <c r="NOK41"/>
      <c r="NOL41"/>
      <c r="NOM41"/>
      <c r="NON41"/>
      <c r="NOO41"/>
      <c r="NOP41"/>
      <c r="NOQ41"/>
      <c r="NOR41"/>
      <c r="NOS41"/>
      <c r="NOT41"/>
      <c r="NOU41"/>
      <c r="NOV41"/>
      <c r="NOW41"/>
      <c r="NOX41"/>
      <c r="NOY41"/>
      <c r="NOZ41"/>
      <c r="NPA41"/>
      <c r="NPB41"/>
      <c r="NPC41"/>
      <c r="NPD41"/>
      <c r="NPE41"/>
      <c r="NPF41"/>
      <c r="NPG41"/>
      <c r="NPH41"/>
      <c r="NPI41"/>
      <c r="NPJ41"/>
      <c r="NPK41"/>
      <c r="NPL41"/>
      <c r="NPM41"/>
      <c r="NPN41"/>
      <c r="NPO41"/>
      <c r="NPP41"/>
      <c r="NPQ41"/>
      <c r="NPR41"/>
      <c r="NPS41"/>
      <c r="NPT41"/>
      <c r="NPU41"/>
      <c r="NPV41"/>
      <c r="NPW41"/>
      <c r="NPX41"/>
      <c r="NPY41"/>
      <c r="NPZ41"/>
      <c r="NQA41"/>
      <c r="NQB41"/>
      <c r="NQC41"/>
      <c r="NQD41"/>
      <c r="NQE41"/>
      <c r="NQF41"/>
      <c r="NQG41"/>
      <c r="NQH41"/>
      <c r="NQI41"/>
      <c r="NQJ41"/>
      <c r="NQK41"/>
      <c r="NQL41"/>
      <c r="NQM41"/>
      <c r="NQN41"/>
      <c r="NQO41"/>
      <c r="NQP41"/>
      <c r="NQQ41"/>
      <c r="NQR41"/>
      <c r="NQS41"/>
      <c r="NQT41"/>
      <c r="NQU41"/>
      <c r="NQV41"/>
      <c r="NQW41"/>
      <c r="NQX41"/>
      <c r="NQY41"/>
      <c r="NQZ41"/>
      <c r="NRA41"/>
      <c r="NRB41"/>
      <c r="NRC41"/>
      <c r="NRD41"/>
      <c r="NRE41"/>
      <c r="NRF41"/>
      <c r="NRG41"/>
      <c r="NRH41"/>
      <c r="NRI41"/>
      <c r="NRJ41"/>
      <c r="NRK41"/>
      <c r="NRL41"/>
      <c r="NRM41"/>
      <c r="NRN41"/>
      <c r="NRO41"/>
      <c r="NRP41"/>
      <c r="NRQ41"/>
      <c r="NRR41"/>
      <c r="NRS41"/>
      <c r="NRT41"/>
      <c r="NRU41"/>
      <c r="NRV41"/>
      <c r="NRW41"/>
      <c r="NRX41"/>
      <c r="NRY41"/>
      <c r="NRZ41"/>
      <c r="NSA41"/>
      <c r="NSB41"/>
      <c r="NSC41"/>
      <c r="NSD41"/>
      <c r="NSE41"/>
      <c r="NSF41"/>
      <c r="NSG41"/>
      <c r="NSH41"/>
      <c r="NSI41"/>
      <c r="NSJ41"/>
      <c r="NSK41"/>
      <c r="NSL41"/>
      <c r="NSM41"/>
      <c r="NSN41"/>
      <c r="NSO41"/>
      <c r="NSP41"/>
      <c r="NSQ41"/>
      <c r="NSR41"/>
      <c r="NSS41"/>
      <c r="NST41"/>
      <c r="NSU41"/>
      <c r="NSV41"/>
      <c r="NSW41"/>
      <c r="NSX41"/>
      <c r="NSY41"/>
      <c r="NSZ41"/>
      <c r="NTA41"/>
      <c r="NTB41"/>
      <c r="NTC41"/>
      <c r="NTD41"/>
      <c r="NTE41"/>
      <c r="NTF41"/>
      <c r="NTG41"/>
      <c r="NTH41"/>
      <c r="NTI41"/>
      <c r="NTJ41"/>
      <c r="NTK41"/>
      <c r="NTL41"/>
      <c r="NTM41"/>
      <c r="NTN41"/>
      <c r="NTO41"/>
      <c r="NTP41"/>
      <c r="NTQ41"/>
      <c r="NTR41"/>
      <c r="NTS41"/>
      <c r="NTT41"/>
      <c r="NTU41"/>
      <c r="NTV41"/>
      <c r="NTW41"/>
      <c r="NTX41"/>
      <c r="NTY41"/>
      <c r="NTZ41"/>
      <c r="NUA41"/>
      <c r="NUB41"/>
      <c r="NUC41"/>
      <c r="NUD41"/>
      <c r="NUE41"/>
      <c r="NUF41"/>
      <c r="NUG41"/>
      <c r="NUH41"/>
      <c r="NUI41"/>
      <c r="NUJ41"/>
      <c r="NUK41"/>
      <c r="NUL41"/>
      <c r="NUM41"/>
      <c r="NUN41"/>
      <c r="NUO41"/>
      <c r="NUP41"/>
      <c r="NUQ41"/>
      <c r="NUR41"/>
      <c r="NUS41"/>
      <c r="NUT41"/>
      <c r="NUU41"/>
      <c r="NUV41"/>
      <c r="NUW41"/>
      <c r="NUX41"/>
      <c r="NUY41"/>
      <c r="NUZ41"/>
      <c r="NVA41"/>
      <c r="NVB41"/>
      <c r="NVC41"/>
      <c r="NVD41"/>
      <c r="NVE41"/>
      <c r="NVF41"/>
      <c r="NVG41"/>
      <c r="NVH41"/>
      <c r="NVI41"/>
      <c r="NVJ41"/>
      <c r="NVK41"/>
      <c r="NVL41"/>
      <c r="NVM41"/>
      <c r="NVN41"/>
      <c r="NVO41"/>
      <c r="NVP41"/>
      <c r="NVQ41"/>
      <c r="NVR41"/>
      <c r="NVS41"/>
      <c r="NVT41"/>
      <c r="NVU41"/>
      <c r="NVV41"/>
      <c r="NVW41"/>
      <c r="NVX41"/>
      <c r="NVY41"/>
      <c r="NVZ41"/>
      <c r="NWA41"/>
      <c r="NWB41"/>
      <c r="NWC41"/>
      <c r="NWD41"/>
      <c r="NWE41"/>
      <c r="NWF41"/>
      <c r="NWG41"/>
      <c r="NWH41"/>
      <c r="NWI41"/>
      <c r="NWJ41"/>
      <c r="NWK41"/>
      <c r="NWL41"/>
      <c r="NWM41"/>
      <c r="NWN41"/>
      <c r="NWO41"/>
      <c r="NWP41"/>
      <c r="NWQ41"/>
      <c r="NWR41"/>
      <c r="NWS41"/>
      <c r="NWT41"/>
      <c r="NWU41"/>
      <c r="NWV41"/>
      <c r="NWW41"/>
      <c r="NWX41"/>
      <c r="NWY41"/>
      <c r="NWZ41"/>
      <c r="NXA41"/>
      <c r="NXB41"/>
      <c r="NXC41"/>
      <c r="NXD41"/>
      <c r="NXE41"/>
      <c r="NXF41"/>
      <c r="NXG41"/>
      <c r="NXH41"/>
      <c r="NXI41"/>
      <c r="NXJ41"/>
      <c r="NXK41"/>
      <c r="NXL41"/>
      <c r="NXM41"/>
      <c r="NXN41"/>
      <c r="NXO41"/>
      <c r="NXP41"/>
      <c r="NXQ41"/>
      <c r="NXR41"/>
      <c r="NXS41"/>
      <c r="NXT41"/>
      <c r="NXU41"/>
      <c r="NXV41"/>
      <c r="NXW41"/>
      <c r="NXX41"/>
      <c r="NXY41"/>
      <c r="NXZ41"/>
      <c r="NYA41"/>
      <c r="NYB41"/>
      <c r="NYC41"/>
      <c r="NYD41"/>
      <c r="NYE41"/>
      <c r="NYF41"/>
      <c r="NYG41"/>
      <c r="NYH41"/>
      <c r="NYI41"/>
      <c r="NYJ41"/>
      <c r="NYK41"/>
      <c r="NYL41"/>
      <c r="NYM41"/>
      <c r="NYN41"/>
      <c r="NYO41"/>
      <c r="NYP41"/>
      <c r="NYQ41"/>
      <c r="NYR41"/>
      <c r="NYS41"/>
      <c r="NYT41"/>
      <c r="NYU41"/>
      <c r="NYV41"/>
      <c r="NYW41"/>
      <c r="NYX41"/>
      <c r="NYY41"/>
      <c r="NYZ41"/>
      <c r="NZA41"/>
      <c r="NZB41"/>
      <c r="NZC41"/>
      <c r="NZD41"/>
      <c r="NZE41"/>
      <c r="NZF41"/>
      <c r="NZG41"/>
      <c r="NZH41"/>
      <c r="NZI41"/>
      <c r="NZJ41"/>
      <c r="NZK41"/>
      <c r="NZL41"/>
      <c r="NZM41"/>
      <c r="NZN41"/>
      <c r="NZO41"/>
      <c r="NZP41"/>
      <c r="NZQ41"/>
      <c r="NZR41"/>
      <c r="NZS41"/>
      <c r="NZT41"/>
      <c r="NZU41"/>
      <c r="NZV41"/>
      <c r="NZW41"/>
      <c r="NZX41"/>
      <c r="NZY41"/>
      <c r="NZZ41"/>
      <c r="OAA41"/>
      <c r="OAB41"/>
      <c r="OAC41"/>
      <c r="OAD41"/>
      <c r="OAE41"/>
      <c r="OAF41"/>
      <c r="OAG41"/>
      <c r="OAH41"/>
      <c r="OAI41"/>
      <c r="OAJ41"/>
      <c r="OAK41"/>
      <c r="OAL41"/>
      <c r="OAM41"/>
      <c r="OAN41"/>
      <c r="OAO41"/>
      <c r="OAP41"/>
      <c r="OAQ41"/>
      <c r="OAR41"/>
      <c r="OAS41"/>
      <c r="OAT41"/>
      <c r="OAU41"/>
      <c r="OAV41"/>
      <c r="OAW41"/>
      <c r="OAX41"/>
      <c r="OAY41"/>
      <c r="OAZ41"/>
      <c r="OBA41"/>
      <c r="OBB41"/>
      <c r="OBC41"/>
      <c r="OBD41"/>
      <c r="OBE41"/>
      <c r="OBF41"/>
      <c r="OBG41"/>
      <c r="OBH41"/>
      <c r="OBI41"/>
      <c r="OBJ41"/>
      <c r="OBK41"/>
      <c r="OBL41"/>
      <c r="OBM41"/>
      <c r="OBN41"/>
      <c r="OBO41"/>
      <c r="OBP41"/>
      <c r="OBQ41"/>
      <c r="OBR41"/>
      <c r="OBS41"/>
      <c r="OBT41"/>
      <c r="OBU41"/>
      <c r="OBV41"/>
      <c r="OBW41"/>
      <c r="OBX41"/>
      <c r="OBY41"/>
      <c r="OBZ41"/>
      <c r="OCA41"/>
      <c r="OCB41"/>
      <c r="OCC41"/>
      <c r="OCD41"/>
      <c r="OCE41"/>
      <c r="OCF41"/>
      <c r="OCG41"/>
      <c r="OCH41"/>
      <c r="OCI41"/>
      <c r="OCJ41"/>
      <c r="OCK41"/>
      <c r="OCL41"/>
      <c r="OCM41"/>
      <c r="OCN41"/>
      <c r="OCO41"/>
      <c r="OCP41"/>
      <c r="OCQ41"/>
      <c r="OCR41"/>
      <c r="OCS41"/>
      <c r="OCT41"/>
      <c r="OCU41"/>
      <c r="OCV41"/>
      <c r="OCW41"/>
      <c r="OCX41"/>
      <c r="OCY41"/>
      <c r="OCZ41"/>
      <c r="ODA41"/>
      <c r="ODB41"/>
      <c r="ODC41"/>
      <c r="ODD41"/>
      <c r="ODE41"/>
      <c r="ODF41"/>
      <c r="ODG41"/>
      <c r="ODH41"/>
      <c r="ODI41"/>
      <c r="ODJ41"/>
      <c r="ODK41"/>
      <c r="ODL41"/>
      <c r="ODM41"/>
      <c r="ODN41"/>
      <c r="ODO41"/>
      <c r="ODP41"/>
      <c r="ODQ41"/>
      <c r="ODR41"/>
      <c r="ODS41"/>
      <c r="ODT41"/>
      <c r="ODU41"/>
      <c r="ODV41"/>
      <c r="ODW41"/>
      <c r="ODX41"/>
      <c r="ODY41"/>
      <c r="ODZ41"/>
      <c r="OEA41"/>
      <c r="OEB41"/>
      <c r="OEC41"/>
      <c r="OED41"/>
      <c r="OEE41"/>
      <c r="OEF41"/>
      <c r="OEG41"/>
      <c r="OEH41"/>
      <c r="OEI41"/>
      <c r="OEJ41"/>
      <c r="OEK41"/>
      <c r="OEL41"/>
      <c r="OEM41"/>
      <c r="OEN41"/>
      <c r="OEO41"/>
      <c r="OEP41"/>
      <c r="OEQ41"/>
      <c r="OER41"/>
      <c r="OES41"/>
      <c r="OET41"/>
      <c r="OEU41"/>
      <c r="OEV41"/>
      <c r="OEW41"/>
      <c r="OEX41"/>
      <c r="OEY41"/>
      <c r="OEZ41"/>
      <c r="OFA41"/>
      <c r="OFB41"/>
      <c r="OFC41"/>
      <c r="OFD41"/>
      <c r="OFE41"/>
      <c r="OFF41"/>
      <c r="OFG41"/>
      <c r="OFH41"/>
      <c r="OFI41"/>
      <c r="OFJ41"/>
      <c r="OFK41"/>
      <c r="OFL41"/>
      <c r="OFM41"/>
      <c r="OFN41"/>
      <c r="OFO41"/>
      <c r="OFP41"/>
      <c r="OFQ41"/>
      <c r="OFR41"/>
      <c r="OFS41"/>
      <c r="OFT41"/>
      <c r="OFU41"/>
      <c r="OFV41"/>
      <c r="OFW41"/>
      <c r="OFX41"/>
      <c r="OFY41"/>
      <c r="OFZ41"/>
      <c r="OGA41"/>
      <c r="OGB41"/>
      <c r="OGC41"/>
      <c r="OGD41"/>
      <c r="OGE41"/>
      <c r="OGF41"/>
      <c r="OGG41"/>
      <c r="OGH41"/>
      <c r="OGI41"/>
      <c r="OGJ41"/>
      <c r="OGK41"/>
      <c r="OGL41"/>
      <c r="OGM41"/>
      <c r="OGN41"/>
      <c r="OGO41"/>
      <c r="OGP41"/>
      <c r="OGQ41"/>
      <c r="OGR41"/>
      <c r="OGS41"/>
      <c r="OGT41"/>
      <c r="OGU41"/>
      <c r="OGV41"/>
      <c r="OGW41"/>
      <c r="OGX41"/>
      <c r="OGY41"/>
      <c r="OGZ41"/>
      <c r="OHA41"/>
      <c r="OHB41"/>
      <c r="OHC41"/>
      <c r="OHD41"/>
      <c r="OHE41"/>
      <c r="OHF41"/>
      <c r="OHG41"/>
      <c r="OHH41"/>
      <c r="OHI41"/>
      <c r="OHJ41"/>
      <c r="OHK41"/>
      <c r="OHL41"/>
      <c r="OHM41"/>
      <c r="OHN41"/>
      <c r="OHO41"/>
      <c r="OHP41"/>
      <c r="OHQ41"/>
      <c r="OHR41"/>
      <c r="OHS41"/>
      <c r="OHT41"/>
      <c r="OHU41"/>
      <c r="OHV41"/>
      <c r="OHW41"/>
      <c r="OHX41"/>
      <c r="OHY41"/>
      <c r="OHZ41"/>
      <c r="OIA41"/>
      <c r="OIB41"/>
      <c r="OIC41"/>
      <c r="OID41"/>
      <c r="OIE41"/>
      <c r="OIF41"/>
      <c r="OIG41"/>
      <c r="OIH41"/>
      <c r="OII41"/>
      <c r="OIJ41"/>
      <c r="OIK41"/>
      <c r="OIL41"/>
      <c r="OIM41"/>
      <c r="OIN41"/>
      <c r="OIO41"/>
      <c r="OIP41"/>
      <c r="OIQ41"/>
      <c r="OIR41"/>
      <c r="OIS41"/>
      <c r="OIT41"/>
      <c r="OIU41"/>
      <c r="OIV41"/>
      <c r="OIW41"/>
      <c r="OIX41"/>
      <c r="OIY41"/>
      <c r="OIZ41"/>
      <c r="OJA41"/>
      <c r="OJB41"/>
      <c r="OJC41"/>
      <c r="OJD41"/>
      <c r="OJE41"/>
      <c r="OJF41"/>
      <c r="OJG41"/>
      <c r="OJH41"/>
      <c r="OJI41"/>
      <c r="OJJ41"/>
      <c r="OJK41"/>
      <c r="OJL41"/>
      <c r="OJM41"/>
      <c r="OJN41"/>
      <c r="OJO41"/>
      <c r="OJP41"/>
      <c r="OJQ41"/>
      <c r="OJR41"/>
      <c r="OJS41"/>
      <c r="OJT41"/>
      <c r="OJU41"/>
      <c r="OJV41"/>
      <c r="OJW41"/>
      <c r="OJX41"/>
      <c r="OJY41"/>
      <c r="OJZ41"/>
      <c r="OKA41"/>
      <c r="OKB41"/>
      <c r="OKC41"/>
      <c r="OKD41"/>
      <c r="OKE41"/>
      <c r="OKF41"/>
      <c r="OKG41"/>
      <c r="OKH41"/>
      <c r="OKI41"/>
      <c r="OKJ41"/>
      <c r="OKK41"/>
      <c r="OKL41"/>
      <c r="OKM41"/>
      <c r="OKN41"/>
      <c r="OKO41"/>
      <c r="OKP41"/>
      <c r="OKQ41"/>
      <c r="OKR41"/>
      <c r="OKS41"/>
      <c r="OKT41"/>
      <c r="OKU41"/>
      <c r="OKV41"/>
      <c r="OKW41"/>
      <c r="OKX41"/>
      <c r="OKY41"/>
      <c r="OKZ41"/>
      <c r="OLA41"/>
      <c r="OLB41"/>
      <c r="OLC41"/>
      <c r="OLD41"/>
      <c r="OLE41"/>
      <c r="OLF41"/>
      <c r="OLG41"/>
      <c r="OLH41"/>
      <c r="OLI41"/>
      <c r="OLJ41"/>
      <c r="OLK41"/>
      <c r="OLL41"/>
      <c r="OLM41"/>
      <c r="OLN41"/>
      <c r="OLO41"/>
      <c r="OLP41"/>
      <c r="OLQ41"/>
      <c r="OLR41"/>
      <c r="OLS41"/>
      <c r="OLT41"/>
      <c r="OLU41"/>
      <c r="OLV41"/>
      <c r="OLW41"/>
      <c r="OLX41"/>
      <c r="OLY41"/>
      <c r="OLZ41"/>
      <c r="OMA41"/>
      <c r="OMB41"/>
      <c r="OMC41"/>
      <c r="OMD41"/>
      <c r="OME41"/>
      <c r="OMF41"/>
      <c r="OMG41"/>
      <c r="OMH41"/>
      <c r="OMI41"/>
      <c r="OMJ41"/>
      <c r="OMK41"/>
      <c r="OML41"/>
      <c r="OMM41"/>
      <c r="OMN41"/>
      <c r="OMO41"/>
      <c r="OMP41"/>
      <c r="OMQ41"/>
      <c r="OMR41"/>
      <c r="OMS41"/>
      <c r="OMT41"/>
      <c r="OMU41"/>
      <c r="OMV41"/>
      <c r="OMW41"/>
      <c r="OMX41"/>
      <c r="OMY41"/>
      <c r="OMZ41"/>
      <c r="ONA41"/>
      <c r="ONB41"/>
      <c r="ONC41"/>
      <c r="OND41"/>
      <c r="ONE41"/>
      <c r="ONF41"/>
      <c r="ONG41"/>
      <c r="ONH41"/>
      <c r="ONI41"/>
      <c r="ONJ41"/>
      <c r="ONK41"/>
      <c r="ONL41"/>
      <c r="ONM41"/>
      <c r="ONN41"/>
      <c r="ONO41"/>
      <c r="ONP41"/>
      <c r="ONQ41"/>
      <c r="ONR41"/>
      <c r="ONS41"/>
      <c r="ONT41"/>
      <c r="ONU41"/>
      <c r="ONV41"/>
      <c r="ONW41"/>
      <c r="ONX41"/>
      <c r="ONY41"/>
      <c r="ONZ41"/>
      <c r="OOA41"/>
      <c r="OOB41"/>
      <c r="OOC41"/>
      <c r="OOD41"/>
      <c r="OOE41"/>
      <c r="OOF41"/>
      <c r="OOG41"/>
      <c r="OOH41"/>
      <c r="OOI41"/>
      <c r="OOJ41"/>
      <c r="OOK41"/>
      <c r="OOL41"/>
      <c r="OOM41"/>
      <c r="OON41"/>
      <c r="OOO41"/>
      <c r="OOP41"/>
      <c r="OOQ41"/>
      <c r="OOR41"/>
      <c r="OOS41"/>
      <c r="OOT41"/>
      <c r="OOU41"/>
      <c r="OOV41"/>
      <c r="OOW41"/>
      <c r="OOX41"/>
      <c r="OOY41"/>
      <c r="OOZ41"/>
      <c r="OPA41"/>
      <c r="OPB41"/>
      <c r="OPC41"/>
      <c r="OPD41"/>
      <c r="OPE41"/>
      <c r="OPF41"/>
      <c r="OPG41"/>
      <c r="OPH41"/>
      <c r="OPI41"/>
      <c r="OPJ41"/>
      <c r="OPK41"/>
      <c r="OPL41"/>
      <c r="OPM41"/>
      <c r="OPN41"/>
      <c r="OPO41"/>
      <c r="OPP41"/>
      <c r="OPQ41"/>
      <c r="OPR41"/>
      <c r="OPS41"/>
      <c r="OPT41"/>
      <c r="OPU41"/>
      <c r="OPV41"/>
      <c r="OPW41"/>
      <c r="OPX41"/>
      <c r="OPY41"/>
      <c r="OPZ41"/>
      <c r="OQA41"/>
      <c r="OQB41"/>
      <c r="OQC41"/>
      <c r="OQD41"/>
      <c r="OQE41"/>
      <c r="OQF41"/>
      <c r="OQG41"/>
      <c r="OQH41"/>
      <c r="OQI41"/>
      <c r="OQJ41"/>
      <c r="OQK41"/>
      <c r="OQL41"/>
      <c r="OQM41"/>
      <c r="OQN41"/>
      <c r="OQO41"/>
      <c r="OQP41"/>
      <c r="OQQ41"/>
      <c r="OQR41"/>
      <c r="OQS41"/>
      <c r="OQT41"/>
      <c r="OQU41"/>
      <c r="OQV41"/>
      <c r="OQW41"/>
      <c r="OQX41"/>
      <c r="OQY41"/>
      <c r="OQZ41"/>
      <c r="ORA41"/>
      <c r="ORB41"/>
      <c r="ORC41"/>
      <c r="ORD41"/>
      <c r="ORE41"/>
      <c r="ORF41"/>
      <c r="ORG41"/>
      <c r="ORH41"/>
      <c r="ORI41"/>
      <c r="ORJ41"/>
      <c r="ORK41"/>
      <c r="ORL41"/>
      <c r="ORM41"/>
      <c r="ORN41"/>
      <c r="ORO41"/>
      <c r="ORP41"/>
      <c r="ORQ41"/>
      <c r="ORR41"/>
      <c r="ORS41"/>
      <c r="ORT41"/>
      <c r="ORU41"/>
      <c r="ORV41"/>
      <c r="ORW41"/>
      <c r="ORX41"/>
      <c r="ORY41"/>
      <c r="ORZ41"/>
      <c r="OSA41"/>
      <c r="OSB41"/>
      <c r="OSC41"/>
      <c r="OSD41"/>
      <c r="OSE41"/>
      <c r="OSF41"/>
      <c r="OSG41"/>
      <c r="OSH41"/>
      <c r="OSI41"/>
      <c r="OSJ41"/>
      <c r="OSK41"/>
      <c r="OSL41"/>
      <c r="OSM41"/>
      <c r="OSN41"/>
      <c r="OSO41"/>
      <c r="OSP41"/>
      <c r="OSQ41"/>
      <c r="OSR41"/>
      <c r="OSS41"/>
      <c r="OST41"/>
      <c r="OSU41"/>
      <c r="OSV41"/>
      <c r="OSW41"/>
      <c r="OSX41"/>
      <c r="OSY41"/>
      <c r="OSZ41"/>
      <c r="OTA41"/>
      <c r="OTB41"/>
      <c r="OTC41"/>
      <c r="OTD41"/>
      <c r="OTE41"/>
      <c r="OTF41"/>
      <c r="OTG41"/>
      <c r="OTH41"/>
      <c r="OTI41"/>
      <c r="OTJ41"/>
      <c r="OTK41"/>
      <c r="OTL41"/>
      <c r="OTM41"/>
      <c r="OTN41"/>
      <c r="OTO41"/>
      <c r="OTP41"/>
      <c r="OTQ41"/>
      <c r="OTR41"/>
      <c r="OTS41"/>
      <c r="OTT41"/>
      <c r="OTU41"/>
      <c r="OTV41"/>
      <c r="OTW41"/>
      <c r="OTX41"/>
      <c r="OTY41"/>
      <c r="OTZ41"/>
      <c r="OUA41"/>
      <c r="OUB41"/>
      <c r="OUC41"/>
      <c r="OUD41"/>
      <c r="OUE41"/>
      <c r="OUF41"/>
      <c r="OUG41"/>
      <c r="OUH41"/>
      <c r="OUI41"/>
      <c r="OUJ41"/>
      <c r="OUK41"/>
      <c r="OUL41"/>
      <c r="OUM41"/>
      <c r="OUN41"/>
      <c r="OUO41"/>
      <c r="OUP41"/>
      <c r="OUQ41"/>
      <c r="OUR41"/>
      <c r="OUS41"/>
      <c r="OUT41"/>
      <c r="OUU41"/>
      <c r="OUV41"/>
      <c r="OUW41"/>
      <c r="OUX41"/>
      <c r="OUY41"/>
      <c r="OUZ41"/>
      <c r="OVA41"/>
      <c r="OVB41"/>
      <c r="OVC41"/>
      <c r="OVD41"/>
      <c r="OVE41"/>
      <c r="OVF41"/>
      <c r="OVG41"/>
      <c r="OVH41"/>
      <c r="OVI41"/>
      <c r="OVJ41"/>
      <c r="OVK41"/>
      <c r="OVL41"/>
      <c r="OVM41"/>
      <c r="OVN41"/>
      <c r="OVO41"/>
      <c r="OVP41"/>
      <c r="OVQ41"/>
      <c r="OVR41"/>
      <c r="OVS41"/>
      <c r="OVT41"/>
      <c r="OVU41"/>
      <c r="OVV41"/>
      <c r="OVW41"/>
      <c r="OVX41"/>
      <c r="OVY41"/>
      <c r="OVZ41"/>
      <c r="OWA41"/>
      <c r="OWB41"/>
      <c r="OWC41"/>
      <c r="OWD41"/>
      <c r="OWE41"/>
      <c r="OWF41"/>
      <c r="OWG41"/>
      <c r="OWH41"/>
      <c r="OWI41"/>
      <c r="OWJ41"/>
      <c r="OWK41"/>
      <c r="OWL41"/>
      <c r="OWM41"/>
      <c r="OWN41"/>
      <c r="OWO41"/>
      <c r="OWP41"/>
      <c r="OWQ41"/>
      <c r="OWR41"/>
      <c r="OWS41"/>
      <c r="OWT41"/>
      <c r="OWU41"/>
      <c r="OWV41"/>
      <c r="OWW41"/>
      <c r="OWX41"/>
      <c r="OWY41"/>
      <c r="OWZ41"/>
      <c r="OXA41"/>
      <c r="OXB41"/>
      <c r="OXC41"/>
      <c r="OXD41"/>
      <c r="OXE41"/>
      <c r="OXF41"/>
      <c r="OXG41"/>
      <c r="OXH41"/>
      <c r="OXI41"/>
      <c r="OXJ41"/>
      <c r="OXK41"/>
      <c r="OXL41"/>
      <c r="OXM41"/>
      <c r="OXN41"/>
      <c r="OXO41"/>
      <c r="OXP41"/>
      <c r="OXQ41"/>
      <c r="OXR41"/>
      <c r="OXS41"/>
      <c r="OXT41"/>
      <c r="OXU41"/>
      <c r="OXV41"/>
      <c r="OXW41"/>
      <c r="OXX41"/>
      <c r="OXY41"/>
      <c r="OXZ41"/>
      <c r="OYA41"/>
      <c r="OYB41"/>
      <c r="OYC41"/>
      <c r="OYD41"/>
      <c r="OYE41"/>
      <c r="OYF41"/>
      <c r="OYG41"/>
      <c r="OYH41"/>
      <c r="OYI41"/>
      <c r="OYJ41"/>
      <c r="OYK41"/>
      <c r="OYL41"/>
      <c r="OYM41"/>
      <c r="OYN41"/>
      <c r="OYO41"/>
      <c r="OYP41"/>
      <c r="OYQ41"/>
      <c r="OYR41"/>
      <c r="OYS41"/>
      <c r="OYT41"/>
      <c r="OYU41"/>
      <c r="OYV41"/>
      <c r="OYW41"/>
      <c r="OYX41"/>
      <c r="OYY41"/>
      <c r="OYZ41"/>
      <c r="OZA41"/>
      <c r="OZB41"/>
      <c r="OZC41"/>
      <c r="OZD41"/>
      <c r="OZE41"/>
      <c r="OZF41"/>
      <c r="OZG41"/>
      <c r="OZH41"/>
      <c r="OZI41"/>
      <c r="OZJ41"/>
      <c r="OZK41"/>
      <c r="OZL41"/>
      <c r="OZM41"/>
      <c r="OZN41"/>
      <c r="OZO41"/>
      <c r="OZP41"/>
      <c r="OZQ41"/>
      <c r="OZR41"/>
      <c r="OZS41"/>
      <c r="OZT41"/>
      <c r="OZU41"/>
      <c r="OZV41"/>
      <c r="OZW41"/>
      <c r="OZX41"/>
      <c r="OZY41"/>
      <c r="OZZ41"/>
      <c r="PAA41"/>
      <c r="PAB41"/>
      <c r="PAC41"/>
      <c r="PAD41"/>
      <c r="PAE41"/>
      <c r="PAF41"/>
      <c r="PAG41"/>
      <c r="PAH41"/>
      <c r="PAI41"/>
      <c r="PAJ41"/>
      <c r="PAK41"/>
      <c r="PAL41"/>
      <c r="PAM41"/>
      <c r="PAN41"/>
      <c r="PAO41"/>
      <c r="PAP41"/>
      <c r="PAQ41"/>
      <c r="PAR41"/>
      <c r="PAS41"/>
      <c r="PAT41"/>
      <c r="PAU41"/>
      <c r="PAV41"/>
      <c r="PAW41"/>
      <c r="PAX41"/>
      <c r="PAY41"/>
      <c r="PAZ41"/>
      <c r="PBA41"/>
      <c r="PBB41"/>
      <c r="PBC41"/>
      <c r="PBD41"/>
      <c r="PBE41"/>
      <c r="PBF41"/>
      <c r="PBG41"/>
      <c r="PBH41"/>
      <c r="PBI41"/>
      <c r="PBJ41"/>
      <c r="PBK41"/>
      <c r="PBL41"/>
      <c r="PBM41"/>
      <c r="PBN41"/>
      <c r="PBO41"/>
      <c r="PBP41"/>
      <c r="PBQ41"/>
      <c r="PBR41"/>
      <c r="PBS41"/>
      <c r="PBT41"/>
      <c r="PBU41"/>
      <c r="PBV41"/>
      <c r="PBW41"/>
      <c r="PBX41"/>
      <c r="PBY41"/>
      <c r="PBZ41"/>
      <c r="PCA41"/>
      <c r="PCB41"/>
      <c r="PCC41"/>
      <c r="PCD41"/>
      <c r="PCE41"/>
      <c r="PCF41"/>
      <c r="PCG41"/>
      <c r="PCH41"/>
      <c r="PCI41"/>
      <c r="PCJ41"/>
      <c r="PCK41"/>
      <c r="PCL41"/>
      <c r="PCM41"/>
      <c r="PCN41"/>
      <c r="PCO41"/>
      <c r="PCP41"/>
      <c r="PCQ41"/>
      <c r="PCR41"/>
      <c r="PCS41"/>
      <c r="PCT41"/>
      <c r="PCU41"/>
      <c r="PCV41"/>
      <c r="PCW41"/>
      <c r="PCX41"/>
      <c r="PCY41"/>
      <c r="PCZ41"/>
      <c r="PDA41"/>
      <c r="PDB41"/>
      <c r="PDC41"/>
      <c r="PDD41"/>
      <c r="PDE41"/>
      <c r="PDF41"/>
      <c r="PDG41"/>
      <c r="PDH41"/>
      <c r="PDI41"/>
      <c r="PDJ41"/>
      <c r="PDK41"/>
      <c r="PDL41"/>
      <c r="PDM41"/>
      <c r="PDN41"/>
      <c r="PDO41"/>
      <c r="PDP41"/>
      <c r="PDQ41"/>
      <c r="PDR41"/>
      <c r="PDS41"/>
      <c r="PDT41"/>
      <c r="PDU41"/>
      <c r="PDV41"/>
      <c r="PDW41"/>
      <c r="PDX41"/>
      <c r="PDY41"/>
      <c r="PDZ41"/>
      <c r="PEA41"/>
      <c r="PEB41"/>
      <c r="PEC41"/>
      <c r="PED41"/>
      <c r="PEE41"/>
      <c r="PEF41"/>
      <c r="PEG41"/>
      <c r="PEH41"/>
      <c r="PEI41"/>
      <c r="PEJ41"/>
      <c r="PEK41"/>
      <c r="PEL41"/>
      <c r="PEM41"/>
      <c r="PEN41"/>
      <c r="PEO41"/>
      <c r="PEP41"/>
      <c r="PEQ41"/>
      <c r="PER41"/>
      <c r="PES41"/>
      <c r="PET41"/>
      <c r="PEU41"/>
      <c r="PEV41"/>
      <c r="PEW41"/>
      <c r="PEX41"/>
      <c r="PEY41"/>
      <c r="PEZ41"/>
      <c r="PFA41"/>
      <c r="PFB41"/>
      <c r="PFC41"/>
      <c r="PFD41"/>
      <c r="PFE41"/>
      <c r="PFF41"/>
      <c r="PFG41"/>
      <c r="PFH41"/>
      <c r="PFI41"/>
      <c r="PFJ41"/>
      <c r="PFK41"/>
      <c r="PFL41"/>
      <c r="PFM41"/>
      <c r="PFN41"/>
      <c r="PFO41"/>
      <c r="PFP41"/>
      <c r="PFQ41"/>
      <c r="PFR41"/>
      <c r="PFS41"/>
      <c r="PFT41"/>
      <c r="PFU41"/>
      <c r="PFV41"/>
      <c r="PFW41"/>
      <c r="PFX41"/>
      <c r="PFY41"/>
      <c r="PFZ41"/>
      <c r="PGA41"/>
      <c r="PGB41"/>
      <c r="PGC41"/>
      <c r="PGD41"/>
      <c r="PGE41"/>
      <c r="PGF41"/>
      <c r="PGG41"/>
      <c r="PGH41"/>
      <c r="PGI41"/>
      <c r="PGJ41"/>
      <c r="PGK41"/>
      <c r="PGL41"/>
      <c r="PGM41"/>
      <c r="PGN41"/>
      <c r="PGO41"/>
      <c r="PGP41"/>
      <c r="PGQ41"/>
      <c r="PGR41"/>
      <c r="PGS41"/>
      <c r="PGT41"/>
      <c r="PGU41"/>
      <c r="PGV41"/>
      <c r="PGW41"/>
      <c r="PGX41"/>
      <c r="PGY41"/>
      <c r="PGZ41"/>
      <c r="PHA41"/>
      <c r="PHB41"/>
      <c r="PHC41"/>
      <c r="PHD41"/>
      <c r="PHE41"/>
      <c r="PHF41"/>
      <c r="PHG41"/>
      <c r="PHH41"/>
      <c r="PHI41"/>
      <c r="PHJ41"/>
      <c r="PHK41"/>
      <c r="PHL41"/>
      <c r="PHM41"/>
      <c r="PHN41"/>
      <c r="PHO41"/>
      <c r="PHP41"/>
      <c r="PHQ41"/>
      <c r="PHR41"/>
      <c r="PHS41"/>
      <c r="PHT41"/>
      <c r="PHU41"/>
      <c r="PHV41"/>
      <c r="PHW41"/>
      <c r="PHX41"/>
      <c r="PHY41"/>
      <c r="PHZ41"/>
      <c r="PIA41"/>
      <c r="PIB41"/>
      <c r="PIC41"/>
      <c r="PID41"/>
      <c r="PIE41"/>
      <c r="PIF41"/>
      <c r="PIG41"/>
      <c r="PIH41"/>
      <c r="PII41"/>
      <c r="PIJ41"/>
      <c r="PIK41"/>
      <c r="PIL41"/>
      <c r="PIM41"/>
      <c r="PIN41"/>
      <c r="PIO41"/>
      <c r="PIP41"/>
      <c r="PIQ41"/>
      <c r="PIR41"/>
      <c r="PIS41"/>
      <c r="PIT41"/>
      <c r="PIU41"/>
      <c r="PIV41"/>
      <c r="PIW41"/>
      <c r="PIX41"/>
      <c r="PIY41"/>
      <c r="PIZ41"/>
      <c r="PJA41"/>
      <c r="PJB41"/>
      <c r="PJC41"/>
      <c r="PJD41"/>
      <c r="PJE41"/>
      <c r="PJF41"/>
      <c r="PJG41"/>
      <c r="PJH41"/>
      <c r="PJI41"/>
      <c r="PJJ41"/>
      <c r="PJK41"/>
      <c r="PJL41"/>
      <c r="PJM41"/>
      <c r="PJN41"/>
      <c r="PJO41"/>
      <c r="PJP41"/>
      <c r="PJQ41"/>
      <c r="PJR41"/>
      <c r="PJS41"/>
      <c r="PJT41"/>
      <c r="PJU41"/>
      <c r="PJV41"/>
      <c r="PJW41"/>
      <c r="PJX41"/>
      <c r="PJY41"/>
      <c r="PJZ41"/>
      <c r="PKA41"/>
      <c r="PKB41"/>
      <c r="PKC41"/>
      <c r="PKD41"/>
      <c r="PKE41"/>
      <c r="PKF41"/>
      <c r="PKG41"/>
      <c r="PKH41"/>
      <c r="PKI41"/>
      <c r="PKJ41"/>
      <c r="PKK41"/>
      <c r="PKL41"/>
      <c r="PKM41"/>
      <c r="PKN41"/>
      <c r="PKO41"/>
      <c r="PKP41"/>
      <c r="PKQ41"/>
      <c r="PKR41"/>
      <c r="PKS41"/>
      <c r="PKT41"/>
      <c r="PKU41"/>
      <c r="PKV41"/>
      <c r="PKW41"/>
      <c r="PKX41"/>
      <c r="PKY41"/>
      <c r="PKZ41"/>
      <c r="PLA41"/>
      <c r="PLB41"/>
      <c r="PLC41"/>
      <c r="PLD41"/>
      <c r="PLE41"/>
      <c r="PLF41"/>
      <c r="PLG41"/>
      <c r="PLH41"/>
      <c r="PLI41"/>
      <c r="PLJ41"/>
      <c r="PLK41"/>
      <c r="PLL41"/>
      <c r="PLM41"/>
      <c r="PLN41"/>
      <c r="PLO41"/>
      <c r="PLP41"/>
      <c r="PLQ41"/>
      <c r="PLR41"/>
      <c r="PLS41"/>
      <c r="PLT41"/>
      <c r="PLU41"/>
      <c r="PLV41"/>
      <c r="PLW41"/>
      <c r="PLX41"/>
      <c r="PLY41"/>
      <c r="PLZ41"/>
      <c r="PMA41"/>
      <c r="PMB41"/>
      <c r="PMC41"/>
      <c r="PMD41"/>
      <c r="PME41"/>
      <c r="PMF41"/>
      <c r="PMG41"/>
      <c r="PMH41"/>
      <c r="PMI41"/>
      <c r="PMJ41"/>
      <c r="PMK41"/>
      <c r="PML41"/>
      <c r="PMM41"/>
      <c r="PMN41"/>
      <c r="PMO41"/>
      <c r="PMP41"/>
      <c r="PMQ41"/>
      <c r="PMR41"/>
      <c r="PMS41"/>
      <c r="PMT41"/>
      <c r="PMU41"/>
      <c r="PMV41"/>
      <c r="PMW41"/>
      <c r="PMX41"/>
      <c r="PMY41"/>
      <c r="PMZ41"/>
      <c r="PNA41"/>
      <c r="PNB41"/>
      <c r="PNC41"/>
      <c r="PND41"/>
      <c r="PNE41"/>
      <c r="PNF41"/>
      <c r="PNG41"/>
      <c r="PNH41"/>
      <c r="PNI41"/>
      <c r="PNJ41"/>
      <c r="PNK41"/>
      <c r="PNL41"/>
      <c r="PNM41"/>
      <c r="PNN41"/>
      <c r="PNO41"/>
      <c r="PNP41"/>
      <c r="PNQ41"/>
      <c r="PNR41"/>
      <c r="PNS41"/>
      <c r="PNT41"/>
      <c r="PNU41"/>
      <c r="PNV41"/>
      <c r="PNW41"/>
      <c r="PNX41"/>
      <c r="PNY41"/>
      <c r="PNZ41"/>
      <c r="POA41"/>
      <c r="POB41"/>
      <c r="POC41"/>
      <c r="POD41"/>
      <c r="POE41"/>
      <c r="POF41"/>
      <c r="POG41"/>
      <c r="POH41"/>
      <c r="POI41"/>
      <c r="POJ41"/>
      <c r="POK41"/>
      <c r="POL41"/>
      <c r="POM41"/>
      <c r="PON41"/>
      <c r="POO41"/>
      <c r="POP41"/>
      <c r="POQ41"/>
      <c r="POR41"/>
      <c r="POS41"/>
      <c r="POT41"/>
      <c r="POU41"/>
      <c r="POV41"/>
      <c r="POW41"/>
      <c r="POX41"/>
      <c r="POY41"/>
      <c r="POZ41"/>
      <c r="PPA41"/>
      <c r="PPB41"/>
      <c r="PPC41"/>
      <c r="PPD41"/>
      <c r="PPE41"/>
      <c r="PPF41"/>
      <c r="PPG41"/>
      <c r="PPH41"/>
      <c r="PPI41"/>
      <c r="PPJ41"/>
      <c r="PPK41"/>
      <c r="PPL41"/>
      <c r="PPM41"/>
      <c r="PPN41"/>
      <c r="PPO41"/>
      <c r="PPP41"/>
      <c r="PPQ41"/>
      <c r="PPR41"/>
      <c r="PPS41"/>
      <c r="PPT41"/>
      <c r="PPU41"/>
      <c r="PPV41"/>
      <c r="PPW41"/>
      <c r="PPX41"/>
      <c r="PPY41"/>
      <c r="PPZ41"/>
      <c r="PQA41"/>
      <c r="PQB41"/>
      <c r="PQC41"/>
      <c r="PQD41"/>
      <c r="PQE41"/>
      <c r="PQF41"/>
      <c r="PQG41"/>
      <c r="PQH41"/>
      <c r="PQI41"/>
      <c r="PQJ41"/>
      <c r="PQK41"/>
      <c r="PQL41"/>
      <c r="PQM41"/>
      <c r="PQN41"/>
      <c r="PQO41"/>
      <c r="PQP41"/>
      <c r="PQQ41"/>
      <c r="PQR41"/>
      <c r="PQS41"/>
      <c r="PQT41"/>
      <c r="PQU41"/>
      <c r="PQV41"/>
      <c r="PQW41"/>
      <c r="PQX41"/>
      <c r="PQY41"/>
      <c r="PQZ41"/>
      <c r="PRA41"/>
      <c r="PRB41"/>
      <c r="PRC41"/>
      <c r="PRD41"/>
      <c r="PRE41"/>
      <c r="PRF41"/>
      <c r="PRG41"/>
      <c r="PRH41"/>
      <c r="PRI41"/>
      <c r="PRJ41"/>
      <c r="PRK41"/>
      <c r="PRL41"/>
      <c r="PRM41"/>
      <c r="PRN41"/>
      <c r="PRO41"/>
      <c r="PRP41"/>
      <c r="PRQ41"/>
      <c r="PRR41"/>
      <c r="PRS41"/>
      <c r="PRT41"/>
      <c r="PRU41"/>
      <c r="PRV41"/>
      <c r="PRW41"/>
      <c r="PRX41"/>
      <c r="PRY41"/>
      <c r="PRZ41"/>
      <c r="PSA41"/>
      <c r="PSB41"/>
      <c r="PSC41"/>
      <c r="PSD41"/>
      <c r="PSE41"/>
      <c r="PSF41"/>
      <c r="PSG41"/>
      <c r="PSH41"/>
      <c r="PSI41"/>
      <c r="PSJ41"/>
      <c r="PSK41"/>
      <c r="PSL41"/>
      <c r="PSM41"/>
      <c r="PSN41"/>
      <c r="PSO41"/>
      <c r="PSP41"/>
      <c r="PSQ41"/>
      <c r="PSR41"/>
      <c r="PSS41"/>
      <c r="PST41"/>
      <c r="PSU41"/>
      <c r="PSV41"/>
      <c r="PSW41"/>
      <c r="PSX41"/>
      <c r="PSY41"/>
      <c r="PSZ41"/>
      <c r="PTA41"/>
      <c r="PTB41"/>
      <c r="PTC41"/>
      <c r="PTD41"/>
      <c r="PTE41"/>
      <c r="PTF41"/>
      <c r="PTG41"/>
      <c r="PTH41"/>
      <c r="PTI41"/>
      <c r="PTJ41"/>
      <c r="PTK41"/>
      <c r="PTL41"/>
      <c r="PTM41"/>
      <c r="PTN41"/>
      <c r="PTO41"/>
      <c r="PTP41"/>
      <c r="PTQ41"/>
      <c r="PTR41"/>
      <c r="PTS41"/>
      <c r="PTT41"/>
      <c r="PTU41"/>
      <c r="PTV41"/>
      <c r="PTW41"/>
      <c r="PTX41"/>
      <c r="PTY41"/>
      <c r="PTZ41"/>
      <c r="PUA41"/>
      <c r="PUB41"/>
      <c r="PUC41"/>
      <c r="PUD41"/>
      <c r="PUE41"/>
      <c r="PUF41"/>
      <c r="PUG41"/>
      <c r="PUH41"/>
      <c r="PUI41"/>
      <c r="PUJ41"/>
      <c r="PUK41"/>
      <c r="PUL41"/>
      <c r="PUM41"/>
      <c r="PUN41"/>
      <c r="PUO41"/>
      <c r="PUP41"/>
      <c r="PUQ41"/>
      <c r="PUR41"/>
      <c r="PUS41"/>
      <c r="PUT41"/>
      <c r="PUU41"/>
      <c r="PUV41"/>
      <c r="PUW41"/>
      <c r="PUX41"/>
      <c r="PUY41"/>
      <c r="PUZ41"/>
      <c r="PVA41"/>
      <c r="PVB41"/>
      <c r="PVC41"/>
      <c r="PVD41"/>
      <c r="PVE41"/>
      <c r="PVF41"/>
      <c r="PVG41"/>
      <c r="PVH41"/>
      <c r="PVI41"/>
      <c r="PVJ41"/>
      <c r="PVK41"/>
      <c r="PVL41"/>
      <c r="PVM41"/>
      <c r="PVN41"/>
      <c r="PVO41"/>
      <c r="PVP41"/>
      <c r="PVQ41"/>
      <c r="PVR41"/>
      <c r="PVS41"/>
      <c r="PVT41"/>
      <c r="PVU41"/>
      <c r="PVV41"/>
      <c r="PVW41"/>
      <c r="PVX41"/>
      <c r="PVY41"/>
      <c r="PVZ41"/>
      <c r="PWA41"/>
      <c r="PWB41"/>
      <c r="PWC41"/>
      <c r="PWD41"/>
      <c r="PWE41"/>
      <c r="PWF41"/>
      <c r="PWG41"/>
      <c r="PWH41"/>
      <c r="PWI41"/>
      <c r="PWJ41"/>
      <c r="PWK41"/>
      <c r="PWL41"/>
      <c r="PWM41"/>
      <c r="PWN41"/>
      <c r="PWO41"/>
      <c r="PWP41"/>
      <c r="PWQ41"/>
      <c r="PWR41"/>
      <c r="PWS41"/>
      <c r="PWT41"/>
      <c r="PWU41"/>
      <c r="PWV41"/>
      <c r="PWW41"/>
      <c r="PWX41"/>
      <c r="PWY41"/>
      <c r="PWZ41"/>
      <c r="PXA41"/>
      <c r="PXB41"/>
      <c r="PXC41"/>
      <c r="PXD41"/>
      <c r="PXE41"/>
      <c r="PXF41"/>
      <c r="PXG41"/>
      <c r="PXH41"/>
      <c r="PXI41"/>
      <c r="PXJ41"/>
      <c r="PXK41"/>
      <c r="PXL41"/>
      <c r="PXM41"/>
      <c r="PXN41"/>
      <c r="PXO41"/>
      <c r="PXP41"/>
      <c r="PXQ41"/>
      <c r="PXR41"/>
      <c r="PXS41"/>
      <c r="PXT41"/>
      <c r="PXU41"/>
      <c r="PXV41"/>
      <c r="PXW41"/>
      <c r="PXX41"/>
      <c r="PXY41"/>
      <c r="PXZ41"/>
      <c r="PYA41"/>
      <c r="PYB41"/>
      <c r="PYC41"/>
      <c r="PYD41"/>
      <c r="PYE41"/>
      <c r="PYF41"/>
      <c r="PYG41"/>
      <c r="PYH41"/>
      <c r="PYI41"/>
      <c r="PYJ41"/>
      <c r="PYK41"/>
      <c r="PYL41"/>
      <c r="PYM41"/>
      <c r="PYN41"/>
      <c r="PYO41"/>
      <c r="PYP41"/>
      <c r="PYQ41"/>
      <c r="PYR41"/>
      <c r="PYS41"/>
      <c r="PYT41"/>
      <c r="PYU41"/>
      <c r="PYV41"/>
      <c r="PYW41"/>
      <c r="PYX41"/>
      <c r="PYY41"/>
      <c r="PYZ41"/>
      <c r="PZA41"/>
      <c r="PZB41"/>
      <c r="PZC41"/>
      <c r="PZD41"/>
      <c r="PZE41"/>
      <c r="PZF41"/>
      <c r="PZG41"/>
      <c r="PZH41"/>
      <c r="PZI41"/>
      <c r="PZJ41"/>
      <c r="PZK41"/>
      <c r="PZL41"/>
      <c r="PZM41"/>
      <c r="PZN41"/>
      <c r="PZO41"/>
      <c r="PZP41"/>
      <c r="PZQ41"/>
      <c r="PZR41"/>
      <c r="PZS41"/>
      <c r="PZT41"/>
      <c r="PZU41"/>
      <c r="PZV41"/>
      <c r="PZW41"/>
      <c r="PZX41"/>
      <c r="PZY41"/>
      <c r="PZZ41"/>
      <c r="QAA41"/>
      <c r="QAB41"/>
      <c r="QAC41"/>
      <c r="QAD41"/>
      <c r="QAE41"/>
      <c r="QAF41"/>
      <c r="QAG41"/>
      <c r="QAH41"/>
      <c r="QAI41"/>
      <c r="QAJ41"/>
      <c r="QAK41"/>
      <c r="QAL41"/>
      <c r="QAM41"/>
      <c r="QAN41"/>
      <c r="QAO41"/>
      <c r="QAP41"/>
      <c r="QAQ41"/>
      <c r="QAR41"/>
      <c r="QAS41"/>
      <c r="QAT41"/>
      <c r="QAU41"/>
      <c r="QAV41"/>
      <c r="QAW41"/>
      <c r="QAX41"/>
      <c r="QAY41"/>
      <c r="QAZ41"/>
      <c r="QBA41"/>
      <c r="QBB41"/>
      <c r="QBC41"/>
      <c r="QBD41"/>
      <c r="QBE41"/>
      <c r="QBF41"/>
      <c r="QBG41"/>
      <c r="QBH41"/>
      <c r="QBI41"/>
      <c r="QBJ41"/>
      <c r="QBK41"/>
      <c r="QBL41"/>
      <c r="QBM41"/>
      <c r="QBN41"/>
      <c r="QBO41"/>
      <c r="QBP41"/>
      <c r="QBQ41"/>
      <c r="QBR41"/>
      <c r="QBS41"/>
      <c r="QBT41"/>
      <c r="QBU41"/>
      <c r="QBV41"/>
      <c r="QBW41"/>
      <c r="QBX41"/>
      <c r="QBY41"/>
      <c r="QBZ41"/>
      <c r="QCA41"/>
      <c r="QCB41"/>
      <c r="QCC41"/>
      <c r="QCD41"/>
      <c r="QCE41"/>
      <c r="QCF41"/>
      <c r="QCG41"/>
      <c r="QCH41"/>
      <c r="QCI41"/>
      <c r="QCJ41"/>
      <c r="QCK41"/>
      <c r="QCL41"/>
      <c r="QCM41"/>
      <c r="QCN41"/>
      <c r="QCO41"/>
      <c r="QCP41"/>
      <c r="QCQ41"/>
      <c r="QCR41"/>
      <c r="QCS41"/>
      <c r="QCT41"/>
      <c r="QCU41"/>
      <c r="QCV41"/>
      <c r="QCW41"/>
      <c r="QCX41"/>
      <c r="QCY41"/>
      <c r="QCZ41"/>
      <c r="QDA41"/>
      <c r="QDB41"/>
      <c r="QDC41"/>
      <c r="QDD41"/>
      <c r="QDE41"/>
      <c r="QDF41"/>
      <c r="QDG41"/>
      <c r="QDH41"/>
      <c r="QDI41"/>
      <c r="QDJ41"/>
      <c r="QDK41"/>
      <c r="QDL41"/>
      <c r="QDM41"/>
      <c r="QDN41"/>
      <c r="QDO41"/>
      <c r="QDP41"/>
      <c r="QDQ41"/>
      <c r="QDR41"/>
      <c r="QDS41"/>
      <c r="QDT41"/>
      <c r="QDU41"/>
      <c r="QDV41"/>
      <c r="QDW41"/>
      <c r="QDX41"/>
      <c r="QDY41"/>
      <c r="QDZ41"/>
      <c r="QEA41"/>
      <c r="QEB41"/>
      <c r="QEC41"/>
      <c r="QED41"/>
      <c r="QEE41"/>
      <c r="QEF41"/>
      <c r="QEG41"/>
      <c r="QEH41"/>
      <c r="QEI41"/>
      <c r="QEJ41"/>
      <c r="QEK41"/>
      <c r="QEL41"/>
      <c r="QEM41"/>
      <c r="QEN41"/>
      <c r="QEO41"/>
      <c r="QEP41"/>
      <c r="QEQ41"/>
      <c r="QER41"/>
      <c r="QES41"/>
      <c r="QET41"/>
      <c r="QEU41"/>
      <c r="QEV41"/>
      <c r="QEW41"/>
      <c r="QEX41"/>
      <c r="QEY41"/>
      <c r="QEZ41"/>
      <c r="QFA41"/>
      <c r="QFB41"/>
      <c r="QFC41"/>
      <c r="QFD41"/>
      <c r="QFE41"/>
      <c r="QFF41"/>
      <c r="QFG41"/>
      <c r="QFH41"/>
      <c r="QFI41"/>
      <c r="QFJ41"/>
      <c r="QFK41"/>
      <c r="QFL41"/>
      <c r="QFM41"/>
      <c r="QFN41"/>
      <c r="QFO41"/>
      <c r="QFP41"/>
      <c r="QFQ41"/>
      <c r="QFR41"/>
      <c r="QFS41"/>
      <c r="QFT41"/>
      <c r="QFU41"/>
      <c r="QFV41"/>
      <c r="QFW41"/>
      <c r="QFX41"/>
      <c r="QFY41"/>
      <c r="QFZ41"/>
      <c r="QGA41"/>
      <c r="QGB41"/>
      <c r="QGC41"/>
      <c r="QGD41"/>
      <c r="QGE41"/>
      <c r="QGF41"/>
      <c r="QGG41"/>
      <c r="QGH41"/>
      <c r="QGI41"/>
      <c r="QGJ41"/>
      <c r="QGK41"/>
      <c r="QGL41"/>
      <c r="QGM41"/>
      <c r="QGN41"/>
      <c r="QGO41"/>
      <c r="QGP41"/>
      <c r="QGQ41"/>
      <c r="QGR41"/>
      <c r="QGS41"/>
      <c r="QGT41"/>
      <c r="QGU41"/>
      <c r="QGV41"/>
      <c r="QGW41"/>
      <c r="QGX41"/>
      <c r="QGY41"/>
      <c r="QGZ41"/>
      <c r="QHA41"/>
      <c r="QHB41"/>
      <c r="QHC41"/>
      <c r="QHD41"/>
      <c r="QHE41"/>
      <c r="QHF41"/>
      <c r="QHG41"/>
      <c r="QHH41"/>
      <c r="QHI41"/>
      <c r="QHJ41"/>
      <c r="QHK41"/>
      <c r="QHL41"/>
      <c r="QHM41"/>
      <c r="QHN41"/>
      <c r="QHO41"/>
      <c r="QHP41"/>
      <c r="QHQ41"/>
      <c r="QHR41"/>
      <c r="QHS41"/>
      <c r="QHT41"/>
      <c r="QHU41"/>
      <c r="QHV41"/>
      <c r="QHW41"/>
      <c r="QHX41"/>
      <c r="QHY41"/>
      <c r="QHZ41"/>
      <c r="QIA41"/>
      <c r="QIB41"/>
      <c r="QIC41"/>
      <c r="QID41"/>
      <c r="QIE41"/>
      <c r="QIF41"/>
      <c r="QIG41"/>
      <c r="QIH41"/>
      <c r="QII41"/>
      <c r="QIJ41"/>
      <c r="QIK41"/>
      <c r="QIL41"/>
      <c r="QIM41"/>
      <c r="QIN41"/>
      <c r="QIO41"/>
      <c r="QIP41"/>
      <c r="QIQ41"/>
      <c r="QIR41"/>
      <c r="QIS41"/>
      <c r="QIT41"/>
      <c r="QIU41"/>
      <c r="QIV41"/>
      <c r="QIW41"/>
      <c r="QIX41"/>
      <c r="QIY41"/>
      <c r="QIZ41"/>
      <c r="QJA41"/>
      <c r="QJB41"/>
      <c r="QJC41"/>
      <c r="QJD41"/>
      <c r="QJE41"/>
      <c r="QJF41"/>
      <c r="QJG41"/>
      <c r="QJH41"/>
      <c r="QJI41"/>
      <c r="QJJ41"/>
      <c r="QJK41"/>
      <c r="QJL41"/>
      <c r="QJM41"/>
      <c r="QJN41"/>
      <c r="QJO41"/>
      <c r="QJP41"/>
      <c r="QJQ41"/>
      <c r="QJR41"/>
      <c r="QJS41"/>
      <c r="QJT41"/>
      <c r="QJU41"/>
      <c r="QJV41"/>
      <c r="QJW41"/>
      <c r="QJX41"/>
      <c r="QJY41"/>
      <c r="QJZ41"/>
      <c r="QKA41"/>
      <c r="QKB41"/>
      <c r="QKC41"/>
      <c r="QKD41"/>
      <c r="QKE41"/>
      <c r="QKF41"/>
      <c r="QKG41"/>
      <c r="QKH41"/>
      <c r="QKI41"/>
      <c r="QKJ41"/>
      <c r="QKK41"/>
      <c r="QKL41"/>
      <c r="QKM41"/>
      <c r="QKN41"/>
      <c r="QKO41"/>
      <c r="QKP41"/>
      <c r="QKQ41"/>
      <c r="QKR41"/>
      <c r="QKS41"/>
      <c r="QKT41"/>
      <c r="QKU41"/>
      <c r="QKV41"/>
      <c r="QKW41"/>
      <c r="QKX41"/>
      <c r="QKY41"/>
      <c r="QKZ41"/>
      <c r="QLA41"/>
      <c r="QLB41"/>
      <c r="QLC41"/>
      <c r="QLD41"/>
      <c r="QLE41"/>
      <c r="QLF41"/>
      <c r="QLG41"/>
      <c r="QLH41"/>
      <c r="QLI41"/>
      <c r="QLJ41"/>
      <c r="QLK41"/>
      <c r="QLL41"/>
      <c r="QLM41"/>
      <c r="QLN41"/>
      <c r="QLO41"/>
      <c r="QLP41"/>
      <c r="QLQ41"/>
      <c r="QLR41"/>
      <c r="QLS41"/>
      <c r="QLT41"/>
      <c r="QLU41"/>
      <c r="QLV41"/>
      <c r="QLW41"/>
      <c r="QLX41"/>
      <c r="QLY41"/>
      <c r="QLZ41"/>
      <c r="QMA41"/>
      <c r="QMB41"/>
      <c r="QMC41"/>
      <c r="QMD41"/>
      <c r="QME41"/>
      <c r="QMF41"/>
      <c r="QMG41"/>
      <c r="QMH41"/>
      <c r="QMI41"/>
      <c r="QMJ41"/>
      <c r="QMK41"/>
      <c r="QML41"/>
      <c r="QMM41"/>
      <c r="QMN41"/>
      <c r="QMO41"/>
      <c r="QMP41"/>
      <c r="QMQ41"/>
      <c r="QMR41"/>
      <c r="QMS41"/>
      <c r="QMT41"/>
      <c r="QMU41"/>
      <c r="QMV41"/>
      <c r="QMW41"/>
      <c r="QMX41"/>
      <c r="QMY41"/>
      <c r="QMZ41"/>
      <c r="QNA41"/>
      <c r="QNB41"/>
      <c r="QNC41"/>
      <c r="QND41"/>
      <c r="QNE41"/>
      <c r="QNF41"/>
      <c r="QNG41"/>
      <c r="QNH41"/>
      <c r="QNI41"/>
      <c r="QNJ41"/>
      <c r="QNK41"/>
      <c r="QNL41"/>
      <c r="QNM41"/>
      <c r="QNN41"/>
      <c r="QNO41"/>
      <c r="QNP41"/>
      <c r="QNQ41"/>
      <c r="QNR41"/>
      <c r="QNS41"/>
      <c r="QNT41"/>
      <c r="QNU41"/>
      <c r="QNV41"/>
      <c r="QNW41"/>
      <c r="QNX41"/>
      <c r="QNY41"/>
      <c r="QNZ41"/>
      <c r="QOA41"/>
      <c r="QOB41"/>
      <c r="QOC41"/>
      <c r="QOD41"/>
      <c r="QOE41"/>
      <c r="QOF41"/>
      <c r="QOG41"/>
      <c r="QOH41"/>
      <c r="QOI41"/>
      <c r="QOJ41"/>
      <c r="QOK41"/>
      <c r="QOL41"/>
      <c r="QOM41"/>
      <c r="QON41"/>
      <c r="QOO41"/>
      <c r="QOP41"/>
      <c r="QOQ41"/>
      <c r="QOR41"/>
      <c r="QOS41"/>
      <c r="QOT41"/>
      <c r="QOU41"/>
      <c r="QOV41"/>
      <c r="QOW41"/>
      <c r="QOX41"/>
      <c r="QOY41"/>
      <c r="QOZ41"/>
      <c r="QPA41"/>
      <c r="QPB41"/>
      <c r="QPC41"/>
      <c r="QPD41"/>
      <c r="QPE41"/>
      <c r="QPF41"/>
      <c r="QPG41"/>
      <c r="QPH41"/>
      <c r="QPI41"/>
      <c r="QPJ41"/>
      <c r="QPK41"/>
      <c r="QPL41"/>
      <c r="QPM41"/>
      <c r="QPN41"/>
      <c r="QPO41"/>
      <c r="QPP41"/>
      <c r="QPQ41"/>
      <c r="QPR41"/>
      <c r="QPS41"/>
      <c r="QPT41"/>
      <c r="QPU41"/>
      <c r="QPV41"/>
      <c r="QPW41"/>
      <c r="QPX41"/>
      <c r="QPY41"/>
      <c r="QPZ41"/>
      <c r="QQA41"/>
      <c r="QQB41"/>
      <c r="QQC41"/>
      <c r="QQD41"/>
      <c r="QQE41"/>
      <c r="QQF41"/>
      <c r="QQG41"/>
      <c r="QQH41"/>
      <c r="QQI41"/>
      <c r="QQJ41"/>
      <c r="QQK41"/>
      <c r="QQL41"/>
      <c r="QQM41"/>
      <c r="QQN41"/>
      <c r="QQO41"/>
      <c r="QQP41"/>
      <c r="QQQ41"/>
      <c r="QQR41"/>
      <c r="QQS41"/>
      <c r="QQT41"/>
      <c r="QQU41"/>
      <c r="QQV41"/>
      <c r="QQW41"/>
      <c r="QQX41"/>
      <c r="QQY41"/>
      <c r="QQZ41"/>
      <c r="QRA41"/>
      <c r="QRB41"/>
      <c r="QRC41"/>
      <c r="QRD41"/>
      <c r="QRE41"/>
      <c r="QRF41"/>
      <c r="QRG41"/>
      <c r="QRH41"/>
      <c r="QRI41"/>
      <c r="QRJ41"/>
      <c r="QRK41"/>
      <c r="QRL41"/>
      <c r="QRM41"/>
      <c r="QRN41"/>
      <c r="QRO41"/>
      <c r="QRP41"/>
      <c r="QRQ41"/>
      <c r="QRR41"/>
      <c r="QRS41"/>
      <c r="QRT41"/>
      <c r="QRU41"/>
      <c r="QRV41"/>
      <c r="QRW41"/>
      <c r="QRX41"/>
      <c r="QRY41"/>
      <c r="QRZ41"/>
      <c r="QSA41"/>
      <c r="QSB41"/>
      <c r="QSC41"/>
      <c r="QSD41"/>
      <c r="QSE41"/>
      <c r="QSF41"/>
      <c r="QSG41"/>
      <c r="QSH41"/>
      <c r="QSI41"/>
      <c r="QSJ41"/>
      <c r="QSK41"/>
      <c r="QSL41"/>
      <c r="QSM41"/>
      <c r="QSN41"/>
      <c r="QSO41"/>
      <c r="QSP41"/>
      <c r="QSQ41"/>
      <c r="QSR41"/>
      <c r="QSS41"/>
      <c r="QST41"/>
      <c r="QSU41"/>
      <c r="QSV41"/>
      <c r="QSW41"/>
      <c r="QSX41"/>
      <c r="QSY41"/>
      <c r="QSZ41"/>
      <c r="QTA41"/>
      <c r="QTB41"/>
      <c r="QTC41"/>
      <c r="QTD41"/>
      <c r="QTE41"/>
      <c r="QTF41"/>
      <c r="QTG41"/>
      <c r="QTH41"/>
      <c r="QTI41"/>
      <c r="QTJ41"/>
      <c r="QTK41"/>
      <c r="QTL41"/>
      <c r="QTM41"/>
      <c r="QTN41"/>
      <c r="QTO41"/>
      <c r="QTP41"/>
      <c r="QTQ41"/>
      <c r="QTR41"/>
      <c r="QTS41"/>
      <c r="QTT41"/>
      <c r="QTU41"/>
      <c r="QTV41"/>
      <c r="QTW41"/>
      <c r="QTX41"/>
      <c r="QTY41"/>
      <c r="QTZ41"/>
      <c r="QUA41"/>
      <c r="QUB41"/>
      <c r="QUC41"/>
      <c r="QUD41"/>
      <c r="QUE41"/>
      <c r="QUF41"/>
      <c r="QUG41"/>
      <c r="QUH41"/>
      <c r="QUI41"/>
      <c r="QUJ41"/>
      <c r="QUK41"/>
      <c r="QUL41"/>
      <c r="QUM41"/>
      <c r="QUN41"/>
      <c r="QUO41"/>
      <c r="QUP41"/>
      <c r="QUQ41"/>
      <c r="QUR41"/>
      <c r="QUS41"/>
      <c r="QUT41"/>
      <c r="QUU41"/>
      <c r="QUV41"/>
      <c r="QUW41"/>
      <c r="QUX41"/>
      <c r="QUY41"/>
      <c r="QUZ41"/>
      <c r="QVA41"/>
      <c r="QVB41"/>
      <c r="QVC41"/>
      <c r="QVD41"/>
      <c r="QVE41"/>
      <c r="QVF41"/>
      <c r="QVG41"/>
      <c r="QVH41"/>
      <c r="QVI41"/>
      <c r="QVJ41"/>
      <c r="QVK41"/>
      <c r="QVL41"/>
      <c r="QVM41"/>
      <c r="QVN41"/>
      <c r="QVO41"/>
      <c r="QVP41"/>
      <c r="QVQ41"/>
      <c r="QVR41"/>
      <c r="QVS41"/>
      <c r="QVT41"/>
      <c r="QVU41"/>
      <c r="QVV41"/>
      <c r="QVW41"/>
      <c r="QVX41"/>
      <c r="QVY41"/>
      <c r="QVZ41"/>
      <c r="QWA41"/>
      <c r="QWB41"/>
      <c r="QWC41"/>
      <c r="QWD41"/>
      <c r="QWE41"/>
      <c r="QWF41"/>
      <c r="QWG41"/>
      <c r="QWH41"/>
      <c r="QWI41"/>
      <c r="QWJ41"/>
      <c r="QWK41"/>
      <c r="QWL41"/>
      <c r="QWM41"/>
      <c r="QWN41"/>
      <c r="QWO41"/>
      <c r="QWP41"/>
      <c r="QWQ41"/>
      <c r="QWR41"/>
      <c r="QWS41"/>
      <c r="QWT41"/>
      <c r="QWU41"/>
      <c r="QWV41"/>
      <c r="QWW41"/>
      <c r="QWX41"/>
      <c r="QWY41"/>
      <c r="QWZ41"/>
      <c r="QXA41"/>
      <c r="QXB41"/>
      <c r="QXC41"/>
      <c r="QXD41"/>
      <c r="QXE41"/>
      <c r="QXF41"/>
      <c r="QXG41"/>
      <c r="QXH41"/>
      <c r="QXI41"/>
      <c r="QXJ41"/>
      <c r="QXK41"/>
      <c r="QXL41"/>
      <c r="QXM41"/>
      <c r="QXN41"/>
      <c r="QXO41"/>
      <c r="QXP41"/>
      <c r="QXQ41"/>
      <c r="QXR41"/>
      <c r="QXS41"/>
      <c r="QXT41"/>
      <c r="QXU41"/>
      <c r="QXV41"/>
      <c r="QXW41"/>
      <c r="QXX41"/>
      <c r="QXY41"/>
      <c r="QXZ41"/>
      <c r="QYA41"/>
      <c r="QYB41"/>
      <c r="QYC41"/>
      <c r="QYD41"/>
      <c r="QYE41"/>
      <c r="QYF41"/>
      <c r="QYG41"/>
      <c r="QYH41"/>
      <c r="QYI41"/>
      <c r="QYJ41"/>
      <c r="QYK41"/>
      <c r="QYL41"/>
      <c r="QYM41"/>
      <c r="QYN41"/>
      <c r="QYO41"/>
      <c r="QYP41"/>
      <c r="QYQ41"/>
      <c r="QYR41"/>
      <c r="QYS41"/>
      <c r="QYT41"/>
      <c r="QYU41"/>
      <c r="QYV41"/>
      <c r="QYW41"/>
      <c r="QYX41"/>
      <c r="QYY41"/>
      <c r="QYZ41"/>
      <c r="QZA41"/>
      <c r="QZB41"/>
      <c r="QZC41"/>
      <c r="QZD41"/>
      <c r="QZE41"/>
      <c r="QZF41"/>
      <c r="QZG41"/>
      <c r="QZH41"/>
      <c r="QZI41"/>
      <c r="QZJ41"/>
      <c r="QZK41"/>
      <c r="QZL41"/>
      <c r="QZM41"/>
      <c r="QZN41"/>
      <c r="QZO41"/>
      <c r="QZP41"/>
      <c r="QZQ41"/>
      <c r="QZR41"/>
      <c r="QZS41"/>
      <c r="QZT41"/>
      <c r="QZU41"/>
      <c r="QZV41"/>
      <c r="QZW41"/>
      <c r="QZX41"/>
      <c r="QZY41"/>
      <c r="QZZ41"/>
      <c r="RAA41"/>
      <c r="RAB41"/>
      <c r="RAC41"/>
      <c r="RAD41"/>
      <c r="RAE41"/>
      <c r="RAF41"/>
      <c r="RAG41"/>
      <c r="RAH41"/>
      <c r="RAI41"/>
      <c r="RAJ41"/>
      <c r="RAK41"/>
      <c r="RAL41"/>
      <c r="RAM41"/>
      <c r="RAN41"/>
      <c r="RAO41"/>
      <c r="RAP41"/>
      <c r="RAQ41"/>
      <c r="RAR41"/>
      <c r="RAS41"/>
      <c r="RAT41"/>
      <c r="RAU41"/>
      <c r="RAV41"/>
      <c r="RAW41"/>
      <c r="RAX41"/>
      <c r="RAY41"/>
      <c r="RAZ41"/>
      <c r="RBA41"/>
      <c r="RBB41"/>
      <c r="RBC41"/>
      <c r="RBD41"/>
      <c r="RBE41"/>
      <c r="RBF41"/>
      <c r="RBG41"/>
      <c r="RBH41"/>
      <c r="RBI41"/>
      <c r="RBJ41"/>
      <c r="RBK41"/>
      <c r="RBL41"/>
      <c r="RBM41"/>
      <c r="RBN41"/>
      <c r="RBO41"/>
      <c r="RBP41"/>
      <c r="RBQ41"/>
      <c r="RBR41"/>
      <c r="RBS41"/>
      <c r="RBT41"/>
      <c r="RBU41"/>
      <c r="RBV41"/>
      <c r="RBW41"/>
      <c r="RBX41"/>
      <c r="RBY41"/>
      <c r="RBZ41"/>
      <c r="RCA41"/>
      <c r="RCB41"/>
      <c r="RCC41"/>
      <c r="RCD41"/>
      <c r="RCE41"/>
      <c r="RCF41"/>
      <c r="RCG41"/>
      <c r="RCH41"/>
      <c r="RCI41"/>
      <c r="RCJ41"/>
      <c r="RCK41"/>
      <c r="RCL41"/>
      <c r="RCM41"/>
      <c r="RCN41"/>
      <c r="RCO41"/>
      <c r="RCP41"/>
      <c r="RCQ41"/>
      <c r="RCR41"/>
      <c r="RCS41"/>
      <c r="RCT41"/>
      <c r="RCU41"/>
      <c r="RCV41"/>
      <c r="RCW41"/>
      <c r="RCX41"/>
      <c r="RCY41"/>
      <c r="RCZ41"/>
      <c r="RDA41"/>
      <c r="RDB41"/>
      <c r="RDC41"/>
      <c r="RDD41"/>
      <c r="RDE41"/>
      <c r="RDF41"/>
      <c r="RDG41"/>
      <c r="RDH41"/>
      <c r="RDI41"/>
      <c r="RDJ41"/>
      <c r="RDK41"/>
      <c r="RDL41"/>
      <c r="RDM41"/>
      <c r="RDN41"/>
      <c r="RDO41"/>
      <c r="RDP41"/>
      <c r="RDQ41"/>
      <c r="RDR41"/>
      <c r="RDS41"/>
      <c r="RDT41"/>
      <c r="RDU41"/>
      <c r="RDV41"/>
      <c r="RDW41"/>
      <c r="RDX41"/>
      <c r="RDY41"/>
      <c r="RDZ41"/>
      <c r="REA41"/>
      <c r="REB41"/>
      <c r="REC41"/>
      <c r="RED41"/>
      <c r="REE41"/>
      <c r="REF41"/>
      <c r="REG41"/>
      <c r="REH41"/>
      <c r="REI41"/>
      <c r="REJ41"/>
      <c r="REK41"/>
      <c r="REL41"/>
      <c r="REM41"/>
      <c r="REN41"/>
      <c r="REO41"/>
      <c r="REP41"/>
      <c r="REQ41"/>
      <c r="RER41"/>
      <c r="RES41"/>
      <c r="RET41"/>
      <c r="REU41"/>
      <c r="REV41"/>
      <c r="REW41"/>
      <c r="REX41"/>
      <c r="REY41"/>
      <c r="REZ41"/>
      <c r="RFA41"/>
      <c r="RFB41"/>
      <c r="RFC41"/>
      <c r="RFD41"/>
      <c r="RFE41"/>
      <c r="RFF41"/>
      <c r="RFG41"/>
      <c r="RFH41"/>
      <c r="RFI41"/>
      <c r="RFJ41"/>
      <c r="RFK41"/>
      <c r="RFL41"/>
      <c r="RFM41"/>
      <c r="RFN41"/>
      <c r="RFO41"/>
      <c r="RFP41"/>
      <c r="RFQ41"/>
      <c r="RFR41"/>
      <c r="RFS41"/>
      <c r="RFT41"/>
      <c r="RFU41"/>
      <c r="RFV41"/>
      <c r="RFW41"/>
      <c r="RFX41"/>
      <c r="RFY41"/>
      <c r="RFZ41"/>
      <c r="RGA41"/>
      <c r="RGB41"/>
      <c r="RGC41"/>
      <c r="RGD41"/>
      <c r="RGE41"/>
      <c r="RGF41"/>
      <c r="RGG41"/>
      <c r="RGH41"/>
      <c r="RGI41"/>
      <c r="RGJ41"/>
      <c r="RGK41"/>
      <c r="RGL41"/>
      <c r="RGM41"/>
      <c r="RGN41"/>
      <c r="RGO41"/>
      <c r="RGP41"/>
      <c r="RGQ41"/>
      <c r="RGR41"/>
      <c r="RGS41"/>
      <c r="RGT41"/>
      <c r="RGU41"/>
      <c r="RGV41"/>
      <c r="RGW41"/>
      <c r="RGX41"/>
      <c r="RGY41"/>
      <c r="RGZ41"/>
      <c r="RHA41"/>
      <c r="RHB41"/>
      <c r="RHC41"/>
      <c r="RHD41"/>
      <c r="RHE41"/>
      <c r="RHF41"/>
      <c r="RHG41"/>
      <c r="RHH41"/>
      <c r="RHI41"/>
      <c r="RHJ41"/>
      <c r="RHK41"/>
      <c r="RHL41"/>
      <c r="RHM41"/>
      <c r="RHN41"/>
      <c r="RHO41"/>
      <c r="RHP41"/>
      <c r="RHQ41"/>
      <c r="RHR41"/>
      <c r="RHS41"/>
      <c r="RHT41"/>
      <c r="RHU41"/>
      <c r="RHV41"/>
      <c r="RHW41"/>
      <c r="RHX41"/>
      <c r="RHY41"/>
      <c r="RHZ41"/>
      <c r="RIA41"/>
      <c r="RIB41"/>
      <c r="RIC41"/>
      <c r="RID41"/>
      <c r="RIE41"/>
      <c r="RIF41"/>
      <c r="RIG41"/>
      <c r="RIH41"/>
      <c r="RII41"/>
      <c r="RIJ41"/>
      <c r="RIK41"/>
      <c r="RIL41"/>
      <c r="RIM41"/>
      <c r="RIN41"/>
      <c r="RIO41"/>
      <c r="RIP41"/>
      <c r="RIQ41"/>
      <c r="RIR41"/>
      <c r="RIS41"/>
      <c r="RIT41"/>
      <c r="RIU41"/>
      <c r="RIV41"/>
      <c r="RIW41"/>
      <c r="RIX41"/>
      <c r="RIY41"/>
      <c r="RIZ41"/>
      <c r="RJA41"/>
      <c r="RJB41"/>
      <c r="RJC41"/>
      <c r="RJD41"/>
      <c r="RJE41"/>
      <c r="RJF41"/>
      <c r="RJG41"/>
      <c r="RJH41"/>
      <c r="RJI41"/>
      <c r="RJJ41"/>
      <c r="RJK41"/>
      <c r="RJL41"/>
      <c r="RJM41"/>
      <c r="RJN41"/>
      <c r="RJO41"/>
      <c r="RJP41"/>
      <c r="RJQ41"/>
      <c r="RJR41"/>
      <c r="RJS41"/>
      <c r="RJT41"/>
      <c r="RJU41"/>
      <c r="RJV41"/>
      <c r="RJW41"/>
      <c r="RJX41"/>
      <c r="RJY41"/>
      <c r="RJZ41"/>
      <c r="RKA41"/>
      <c r="RKB41"/>
      <c r="RKC41"/>
      <c r="RKD41"/>
      <c r="RKE41"/>
      <c r="RKF41"/>
      <c r="RKG41"/>
      <c r="RKH41"/>
      <c r="RKI41"/>
      <c r="RKJ41"/>
      <c r="RKK41"/>
      <c r="RKL41"/>
      <c r="RKM41"/>
      <c r="RKN41"/>
      <c r="RKO41"/>
      <c r="RKP41"/>
      <c r="RKQ41"/>
      <c r="RKR41"/>
      <c r="RKS41"/>
      <c r="RKT41"/>
      <c r="RKU41"/>
      <c r="RKV41"/>
      <c r="RKW41"/>
      <c r="RKX41"/>
      <c r="RKY41"/>
      <c r="RKZ41"/>
      <c r="RLA41"/>
      <c r="RLB41"/>
      <c r="RLC41"/>
      <c r="RLD41"/>
      <c r="RLE41"/>
      <c r="RLF41"/>
      <c r="RLG41"/>
      <c r="RLH41"/>
      <c r="RLI41"/>
      <c r="RLJ41"/>
      <c r="RLK41"/>
      <c r="RLL41"/>
      <c r="RLM41"/>
      <c r="RLN41"/>
      <c r="RLO41"/>
      <c r="RLP41"/>
      <c r="RLQ41"/>
      <c r="RLR41"/>
      <c r="RLS41"/>
      <c r="RLT41"/>
      <c r="RLU41"/>
      <c r="RLV41"/>
      <c r="RLW41"/>
      <c r="RLX41"/>
      <c r="RLY41"/>
      <c r="RLZ41"/>
      <c r="RMA41"/>
      <c r="RMB41"/>
      <c r="RMC41"/>
      <c r="RMD41"/>
      <c r="RME41"/>
      <c r="RMF41"/>
      <c r="RMG41"/>
      <c r="RMH41"/>
      <c r="RMI41"/>
      <c r="RMJ41"/>
      <c r="RMK41"/>
      <c r="RML41"/>
      <c r="RMM41"/>
      <c r="RMN41"/>
      <c r="RMO41"/>
      <c r="RMP41"/>
      <c r="RMQ41"/>
      <c r="RMR41"/>
      <c r="RMS41"/>
      <c r="RMT41"/>
      <c r="RMU41"/>
      <c r="RMV41"/>
      <c r="RMW41"/>
      <c r="RMX41"/>
      <c r="RMY41"/>
      <c r="RMZ41"/>
      <c r="RNA41"/>
      <c r="RNB41"/>
      <c r="RNC41"/>
      <c r="RND41"/>
      <c r="RNE41"/>
      <c r="RNF41"/>
      <c r="RNG41"/>
      <c r="RNH41"/>
      <c r="RNI41"/>
      <c r="RNJ41"/>
      <c r="RNK41"/>
      <c r="RNL41"/>
      <c r="RNM41"/>
      <c r="RNN41"/>
      <c r="RNO41"/>
      <c r="RNP41"/>
      <c r="RNQ41"/>
      <c r="RNR41"/>
      <c r="RNS41"/>
      <c r="RNT41"/>
      <c r="RNU41"/>
      <c r="RNV41"/>
      <c r="RNW41"/>
      <c r="RNX41"/>
      <c r="RNY41"/>
      <c r="RNZ41"/>
      <c r="ROA41"/>
      <c r="ROB41"/>
      <c r="ROC41"/>
      <c r="ROD41"/>
      <c r="ROE41"/>
      <c r="ROF41"/>
      <c r="ROG41"/>
      <c r="ROH41"/>
      <c r="ROI41"/>
      <c r="ROJ41"/>
      <c r="ROK41"/>
      <c r="ROL41"/>
      <c r="ROM41"/>
      <c r="RON41"/>
      <c r="ROO41"/>
      <c r="ROP41"/>
      <c r="ROQ41"/>
      <c r="ROR41"/>
      <c r="ROS41"/>
      <c r="ROT41"/>
      <c r="ROU41"/>
      <c r="ROV41"/>
      <c r="ROW41"/>
      <c r="ROX41"/>
      <c r="ROY41"/>
      <c r="ROZ41"/>
      <c r="RPA41"/>
      <c r="RPB41"/>
      <c r="RPC41"/>
      <c r="RPD41"/>
      <c r="RPE41"/>
      <c r="RPF41"/>
      <c r="RPG41"/>
      <c r="RPH41"/>
      <c r="RPI41"/>
      <c r="RPJ41"/>
      <c r="RPK41"/>
      <c r="RPL41"/>
      <c r="RPM41"/>
      <c r="RPN41"/>
      <c r="RPO41"/>
      <c r="RPP41"/>
      <c r="RPQ41"/>
      <c r="RPR41"/>
      <c r="RPS41"/>
      <c r="RPT41"/>
      <c r="RPU41"/>
      <c r="RPV41"/>
      <c r="RPW41"/>
      <c r="RPX41"/>
      <c r="RPY41"/>
      <c r="RPZ41"/>
      <c r="RQA41"/>
      <c r="RQB41"/>
      <c r="RQC41"/>
      <c r="RQD41"/>
      <c r="RQE41"/>
      <c r="RQF41"/>
      <c r="RQG41"/>
      <c r="RQH41"/>
      <c r="RQI41"/>
      <c r="RQJ41"/>
      <c r="RQK41"/>
      <c r="RQL41"/>
      <c r="RQM41"/>
      <c r="RQN41"/>
      <c r="RQO41"/>
      <c r="RQP41"/>
      <c r="RQQ41"/>
      <c r="RQR41"/>
      <c r="RQS41"/>
      <c r="RQT41"/>
      <c r="RQU41"/>
      <c r="RQV41"/>
      <c r="RQW41"/>
      <c r="RQX41"/>
      <c r="RQY41"/>
      <c r="RQZ41"/>
      <c r="RRA41"/>
      <c r="RRB41"/>
      <c r="RRC41"/>
      <c r="RRD41"/>
      <c r="RRE41"/>
      <c r="RRF41"/>
      <c r="RRG41"/>
      <c r="RRH41"/>
      <c r="RRI41"/>
      <c r="RRJ41"/>
      <c r="RRK41"/>
      <c r="RRL41"/>
      <c r="RRM41"/>
      <c r="RRN41"/>
      <c r="RRO41"/>
      <c r="RRP41"/>
      <c r="RRQ41"/>
      <c r="RRR41"/>
      <c r="RRS41"/>
      <c r="RRT41"/>
      <c r="RRU41"/>
      <c r="RRV41"/>
      <c r="RRW41"/>
      <c r="RRX41"/>
      <c r="RRY41"/>
      <c r="RRZ41"/>
      <c r="RSA41"/>
      <c r="RSB41"/>
      <c r="RSC41"/>
      <c r="RSD41"/>
      <c r="RSE41"/>
      <c r="RSF41"/>
      <c r="RSG41"/>
      <c r="RSH41"/>
      <c r="RSI41"/>
      <c r="RSJ41"/>
      <c r="RSK41"/>
      <c r="RSL41"/>
      <c r="RSM41"/>
      <c r="RSN41"/>
      <c r="RSO41"/>
      <c r="RSP41"/>
      <c r="RSQ41"/>
      <c r="RSR41"/>
      <c r="RSS41"/>
      <c r="RST41"/>
      <c r="RSU41"/>
      <c r="RSV41"/>
      <c r="RSW41"/>
      <c r="RSX41"/>
      <c r="RSY41"/>
      <c r="RSZ41"/>
      <c r="RTA41"/>
      <c r="RTB41"/>
      <c r="RTC41"/>
      <c r="RTD41"/>
      <c r="RTE41"/>
      <c r="RTF41"/>
      <c r="RTG41"/>
      <c r="RTH41"/>
      <c r="RTI41"/>
      <c r="RTJ41"/>
      <c r="RTK41"/>
      <c r="RTL41"/>
      <c r="RTM41"/>
      <c r="RTN41"/>
      <c r="RTO41"/>
      <c r="RTP41"/>
      <c r="RTQ41"/>
      <c r="RTR41"/>
      <c r="RTS41"/>
      <c r="RTT41"/>
      <c r="RTU41"/>
      <c r="RTV41"/>
      <c r="RTW41"/>
      <c r="RTX41"/>
      <c r="RTY41"/>
      <c r="RTZ41"/>
      <c r="RUA41"/>
      <c r="RUB41"/>
      <c r="RUC41"/>
      <c r="RUD41"/>
      <c r="RUE41"/>
      <c r="RUF41"/>
      <c r="RUG41"/>
      <c r="RUH41"/>
      <c r="RUI41"/>
      <c r="RUJ41"/>
      <c r="RUK41"/>
      <c r="RUL41"/>
      <c r="RUM41"/>
      <c r="RUN41"/>
      <c r="RUO41"/>
      <c r="RUP41"/>
      <c r="RUQ41"/>
      <c r="RUR41"/>
      <c r="RUS41"/>
      <c r="RUT41"/>
      <c r="RUU41"/>
      <c r="RUV41"/>
      <c r="RUW41"/>
      <c r="RUX41"/>
      <c r="RUY41"/>
      <c r="RUZ41"/>
      <c r="RVA41"/>
      <c r="RVB41"/>
      <c r="RVC41"/>
      <c r="RVD41"/>
      <c r="RVE41"/>
      <c r="RVF41"/>
      <c r="RVG41"/>
      <c r="RVH41"/>
      <c r="RVI41"/>
      <c r="RVJ41"/>
      <c r="RVK41"/>
      <c r="RVL41"/>
      <c r="RVM41"/>
      <c r="RVN41"/>
      <c r="RVO41"/>
      <c r="RVP41"/>
      <c r="RVQ41"/>
      <c r="RVR41"/>
      <c r="RVS41"/>
      <c r="RVT41"/>
      <c r="RVU41"/>
      <c r="RVV41"/>
      <c r="RVW41"/>
      <c r="RVX41"/>
      <c r="RVY41"/>
      <c r="RVZ41"/>
      <c r="RWA41"/>
      <c r="RWB41"/>
      <c r="RWC41"/>
      <c r="RWD41"/>
      <c r="RWE41"/>
      <c r="RWF41"/>
      <c r="RWG41"/>
      <c r="RWH41"/>
      <c r="RWI41"/>
      <c r="RWJ41"/>
      <c r="RWK41"/>
      <c r="RWL41"/>
      <c r="RWM41"/>
      <c r="RWN41"/>
      <c r="RWO41"/>
      <c r="RWP41"/>
      <c r="RWQ41"/>
      <c r="RWR41"/>
      <c r="RWS41"/>
      <c r="RWT41"/>
      <c r="RWU41"/>
      <c r="RWV41"/>
      <c r="RWW41"/>
      <c r="RWX41"/>
      <c r="RWY41"/>
      <c r="RWZ41"/>
      <c r="RXA41"/>
      <c r="RXB41"/>
      <c r="RXC41"/>
      <c r="RXD41"/>
      <c r="RXE41"/>
      <c r="RXF41"/>
      <c r="RXG41"/>
      <c r="RXH41"/>
      <c r="RXI41"/>
      <c r="RXJ41"/>
      <c r="RXK41"/>
      <c r="RXL41"/>
      <c r="RXM41"/>
      <c r="RXN41"/>
      <c r="RXO41"/>
      <c r="RXP41"/>
      <c r="RXQ41"/>
      <c r="RXR41"/>
      <c r="RXS41"/>
      <c r="RXT41"/>
      <c r="RXU41"/>
      <c r="RXV41"/>
      <c r="RXW41"/>
      <c r="RXX41"/>
      <c r="RXY41"/>
      <c r="RXZ41"/>
      <c r="RYA41"/>
      <c r="RYB41"/>
      <c r="RYC41"/>
      <c r="RYD41"/>
      <c r="RYE41"/>
      <c r="RYF41"/>
      <c r="RYG41"/>
      <c r="RYH41"/>
      <c r="RYI41"/>
      <c r="RYJ41"/>
      <c r="RYK41"/>
      <c r="RYL41"/>
      <c r="RYM41"/>
      <c r="RYN41"/>
      <c r="RYO41"/>
      <c r="RYP41"/>
      <c r="RYQ41"/>
      <c r="RYR41"/>
      <c r="RYS41"/>
      <c r="RYT41"/>
      <c r="RYU41"/>
      <c r="RYV41"/>
      <c r="RYW41"/>
      <c r="RYX41"/>
      <c r="RYY41"/>
      <c r="RYZ41"/>
      <c r="RZA41"/>
      <c r="RZB41"/>
      <c r="RZC41"/>
      <c r="RZD41"/>
      <c r="RZE41"/>
      <c r="RZF41"/>
      <c r="RZG41"/>
      <c r="RZH41"/>
      <c r="RZI41"/>
      <c r="RZJ41"/>
      <c r="RZK41"/>
      <c r="RZL41"/>
      <c r="RZM41"/>
      <c r="RZN41"/>
      <c r="RZO41"/>
      <c r="RZP41"/>
      <c r="RZQ41"/>
      <c r="RZR41"/>
      <c r="RZS41"/>
      <c r="RZT41"/>
      <c r="RZU41"/>
      <c r="RZV41"/>
      <c r="RZW41"/>
      <c r="RZX41"/>
      <c r="RZY41"/>
      <c r="RZZ41"/>
      <c r="SAA41"/>
      <c r="SAB41"/>
      <c r="SAC41"/>
      <c r="SAD41"/>
      <c r="SAE41"/>
      <c r="SAF41"/>
      <c r="SAG41"/>
      <c r="SAH41"/>
      <c r="SAI41"/>
      <c r="SAJ41"/>
      <c r="SAK41"/>
      <c r="SAL41"/>
      <c r="SAM41"/>
      <c r="SAN41"/>
      <c r="SAO41"/>
      <c r="SAP41"/>
      <c r="SAQ41"/>
      <c r="SAR41"/>
      <c r="SAS41"/>
      <c r="SAT41"/>
      <c r="SAU41"/>
      <c r="SAV41"/>
      <c r="SAW41"/>
      <c r="SAX41"/>
      <c r="SAY41"/>
      <c r="SAZ41"/>
      <c r="SBA41"/>
      <c r="SBB41"/>
      <c r="SBC41"/>
      <c r="SBD41"/>
      <c r="SBE41"/>
      <c r="SBF41"/>
      <c r="SBG41"/>
      <c r="SBH41"/>
      <c r="SBI41"/>
      <c r="SBJ41"/>
      <c r="SBK41"/>
      <c r="SBL41"/>
      <c r="SBM41"/>
      <c r="SBN41"/>
      <c r="SBO41"/>
      <c r="SBP41"/>
      <c r="SBQ41"/>
      <c r="SBR41"/>
      <c r="SBS41"/>
      <c r="SBT41"/>
      <c r="SBU41"/>
      <c r="SBV41"/>
      <c r="SBW41"/>
      <c r="SBX41"/>
      <c r="SBY41"/>
      <c r="SBZ41"/>
      <c r="SCA41"/>
      <c r="SCB41"/>
      <c r="SCC41"/>
      <c r="SCD41"/>
      <c r="SCE41"/>
      <c r="SCF41"/>
      <c r="SCG41"/>
      <c r="SCH41"/>
      <c r="SCI41"/>
      <c r="SCJ41"/>
      <c r="SCK41"/>
      <c r="SCL41"/>
      <c r="SCM41"/>
      <c r="SCN41"/>
      <c r="SCO41"/>
      <c r="SCP41"/>
      <c r="SCQ41"/>
      <c r="SCR41"/>
      <c r="SCS41"/>
      <c r="SCT41"/>
      <c r="SCU41"/>
      <c r="SCV41"/>
      <c r="SCW41"/>
      <c r="SCX41"/>
      <c r="SCY41"/>
      <c r="SCZ41"/>
      <c r="SDA41"/>
      <c r="SDB41"/>
      <c r="SDC41"/>
      <c r="SDD41"/>
      <c r="SDE41"/>
      <c r="SDF41"/>
      <c r="SDG41"/>
      <c r="SDH41"/>
      <c r="SDI41"/>
      <c r="SDJ41"/>
      <c r="SDK41"/>
      <c r="SDL41"/>
      <c r="SDM41"/>
      <c r="SDN41"/>
      <c r="SDO41"/>
      <c r="SDP41"/>
      <c r="SDQ41"/>
      <c r="SDR41"/>
      <c r="SDS41"/>
      <c r="SDT41"/>
      <c r="SDU41"/>
      <c r="SDV41"/>
      <c r="SDW41"/>
      <c r="SDX41"/>
      <c r="SDY41"/>
      <c r="SDZ41"/>
      <c r="SEA41"/>
      <c r="SEB41"/>
      <c r="SEC41"/>
      <c r="SED41"/>
      <c r="SEE41"/>
      <c r="SEF41"/>
      <c r="SEG41"/>
      <c r="SEH41"/>
      <c r="SEI41"/>
      <c r="SEJ41"/>
      <c r="SEK41"/>
      <c r="SEL41"/>
      <c r="SEM41"/>
      <c r="SEN41"/>
      <c r="SEO41"/>
      <c r="SEP41"/>
      <c r="SEQ41"/>
      <c r="SER41"/>
      <c r="SES41"/>
      <c r="SET41"/>
      <c r="SEU41"/>
      <c r="SEV41"/>
      <c r="SEW41"/>
      <c r="SEX41"/>
      <c r="SEY41"/>
      <c r="SEZ41"/>
      <c r="SFA41"/>
      <c r="SFB41"/>
      <c r="SFC41"/>
      <c r="SFD41"/>
      <c r="SFE41"/>
      <c r="SFF41"/>
      <c r="SFG41"/>
      <c r="SFH41"/>
      <c r="SFI41"/>
      <c r="SFJ41"/>
      <c r="SFK41"/>
      <c r="SFL41"/>
      <c r="SFM41"/>
      <c r="SFN41"/>
      <c r="SFO41"/>
      <c r="SFP41"/>
      <c r="SFQ41"/>
      <c r="SFR41"/>
      <c r="SFS41"/>
      <c r="SFT41"/>
      <c r="SFU41"/>
      <c r="SFV41"/>
      <c r="SFW41"/>
      <c r="SFX41"/>
      <c r="SFY41"/>
      <c r="SFZ41"/>
      <c r="SGA41"/>
      <c r="SGB41"/>
      <c r="SGC41"/>
      <c r="SGD41"/>
      <c r="SGE41"/>
      <c r="SGF41"/>
      <c r="SGG41"/>
      <c r="SGH41"/>
      <c r="SGI41"/>
      <c r="SGJ41"/>
      <c r="SGK41"/>
      <c r="SGL41"/>
      <c r="SGM41"/>
      <c r="SGN41"/>
      <c r="SGO41"/>
      <c r="SGP41"/>
      <c r="SGQ41"/>
      <c r="SGR41"/>
      <c r="SGS41"/>
      <c r="SGT41"/>
      <c r="SGU41"/>
      <c r="SGV41"/>
      <c r="SGW41"/>
      <c r="SGX41"/>
      <c r="SGY41"/>
      <c r="SGZ41"/>
      <c r="SHA41"/>
      <c r="SHB41"/>
      <c r="SHC41"/>
      <c r="SHD41"/>
      <c r="SHE41"/>
      <c r="SHF41"/>
      <c r="SHG41"/>
      <c r="SHH41"/>
      <c r="SHI41"/>
      <c r="SHJ41"/>
      <c r="SHK41"/>
      <c r="SHL41"/>
      <c r="SHM41"/>
      <c r="SHN41"/>
      <c r="SHO41"/>
      <c r="SHP41"/>
      <c r="SHQ41"/>
      <c r="SHR41"/>
      <c r="SHS41"/>
      <c r="SHT41"/>
      <c r="SHU41"/>
      <c r="SHV41"/>
      <c r="SHW41"/>
      <c r="SHX41"/>
      <c r="SHY41"/>
      <c r="SHZ41"/>
      <c r="SIA41"/>
      <c r="SIB41"/>
      <c r="SIC41"/>
      <c r="SID41"/>
      <c r="SIE41"/>
      <c r="SIF41"/>
      <c r="SIG41"/>
      <c r="SIH41"/>
      <c r="SII41"/>
      <c r="SIJ41"/>
      <c r="SIK41"/>
      <c r="SIL41"/>
      <c r="SIM41"/>
      <c r="SIN41"/>
      <c r="SIO41"/>
      <c r="SIP41"/>
      <c r="SIQ41"/>
      <c r="SIR41"/>
      <c r="SIS41"/>
      <c r="SIT41"/>
      <c r="SIU41"/>
      <c r="SIV41"/>
      <c r="SIW41"/>
      <c r="SIX41"/>
      <c r="SIY41"/>
      <c r="SIZ41"/>
      <c r="SJA41"/>
      <c r="SJB41"/>
      <c r="SJC41"/>
      <c r="SJD41"/>
      <c r="SJE41"/>
      <c r="SJF41"/>
      <c r="SJG41"/>
      <c r="SJH41"/>
      <c r="SJI41"/>
      <c r="SJJ41"/>
      <c r="SJK41"/>
      <c r="SJL41"/>
      <c r="SJM41"/>
      <c r="SJN41"/>
      <c r="SJO41"/>
      <c r="SJP41"/>
      <c r="SJQ41"/>
      <c r="SJR41"/>
      <c r="SJS41"/>
      <c r="SJT41"/>
      <c r="SJU41"/>
      <c r="SJV41"/>
      <c r="SJW41"/>
      <c r="SJX41"/>
      <c r="SJY41"/>
      <c r="SJZ41"/>
      <c r="SKA41"/>
      <c r="SKB41"/>
      <c r="SKC41"/>
      <c r="SKD41"/>
      <c r="SKE41"/>
      <c r="SKF41"/>
      <c r="SKG41"/>
      <c r="SKH41"/>
      <c r="SKI41"/>
      <c r="SKJ41"/>
      <c r="SKK41"/>
      <c r="SKL41"/>
      <c r="SKM41"/>
      <c r="SKN41"/>
      <c r="SKO41"/>
      <c r="SKP41"/>
      <c r="SKQ41"/>
      <c r="SKR41"/>
      <c r="SKS41"/>
      <c r="SKT41"/>
      <c r="SKU41"/>
      <c r="SKV41"/>
      <c r="SKW41"/>
      <c r="SKX41"/>
      <c r="SKY41"/>
      <c r="SKZ41"/>
      <c r="SLA41"/>
      <c r="SLB41"/>
      <c r="SLC41"/>
      <c r="SLD41"/>
      <c r="SLE41"/>
      <c r="SLF41"/>
      <c r="SLG41"/>
      <c r="SLH41"/>
      <c r="SLI41"/>
      <c r="SLJ41"/>
      <c r="SLK41"/>
      <c r="SLL41"/>
      <c r="SLM41"/>
      <c r="SLN41"/>
      <c r="SLO41"/>
      <c r="SLP41"/>
      <c r="SLQ41"/>
      <c r="SLR41"/>
      <c r="SLS41"/>
      <c r="SLT41"/>
      <c r="SLU41"/>
      <c r="SLV41"/>
      <c r="SLW41"/>
      <c r="SLX41"/>
      <c r="SLY41"/>
      <c r="SLZ41"/>
      <c r="SMA41"/>
      <c r="SMB41"/>
      <c r="SMC41"/>
      <c r="SMD41"/>
      <c r="SME41"/>
      <c r="SMF41"/>
      <c r="SMG41"/>
      <c r="SMH41"/>
      <c r="SMI41"/>
      <c r="SMJ41"/>
      <c r="SMK41"/>
      <c r="SML41"/>
      <c r="SMM41"/>
      <c r="SMN41"/>
      <c r="SMO41"/>
      <c r="SMP41"/>
      <c r="SMQ41"/>
      <c r="SMR41"/>
      <c r="SMS41"/>
      <c r="SMT41"/>
      <c r="SMU41"/>
      <c r="SMV41"/>
      <c r="SMW41"/>
      <c r="SMX41"/>
      <c r="SMY41"/>
      <c r="SMZ41"/>
      <c r="SNA41"/>
      <c r="SNB41"/>
      <c r="SNC41"/>
      <c r="SND41"/>
      <c r="SNE41"/>
      <c r="SNF41"/>
      <c r="SNG41"/>
      <c r="SNH41"/>
      <c r="SNI41"/>
      <c r="SNJ41"/>
      <c r="SNK41"/>
      <c r="SNL41"/>
      <c r="SNM41"/>
      <c r="SNN41"/>
      <c r="SNO41"/>
      <c r="SNP41"/>
      <c r="SNQ41"/>
      <c r="SNR41"/>
      <c r="SNS41"/>
      <c r="SNT41"/>
      <c r="SNU41"/>
      <c r="SNV41"/>
      <c r="SNW41"/>
      <c r="SNX41"/>
      <c r="SNY41"/>
      <c r="SNZ41"/>
      <c r="SOA41"/>
      <c r="SOB41"/>
      <c r="SOC41"/>
      <c r="SOD41"/>
      <c r="SOE41"/>
      <c r="SOF41"/>
      <c r="SOG41"/>
      <c r="SOH41"/>
      <c r="SOI41"/>
      <c r="SOJ41"/>
      <c r="SOK41"/>
      <c r="SOL41"/>
      <c r="SOM41"/>
      <c r="SON41"/>
      <c r="SOO41"/>
      <c r="SOP41"/>
      <c r="SOQ41"/>
      <c r="SOR41"/>
      <c r="SOS41"/>
      <c r="SOT41"/>
      <c r="SOU41"/>
      <c r="SOV41"/>
      <c r="SOW41"/>
      <c r="SOX41"/>
      <c r="SOY41"/>
      <c r="SOZ41"/>
      <c r="SPA41"/>
      <c r="SPB41"/>
      <c r="SPC41"/>
      <c r="SPD41"/>
      <c r="SPE41"/>
      <c r="SPF41"/>
      <c r="SPG41"/>
      <c r="SPH41"/>
      <c r="SPI41"/>
      <c r="SPJ41"/>
      <c r="SPK41"/>
      <c r="SPL41"/>
      <c r="SPM41"/>
      <c r="SPN41"/>
      <c r="SPO41"/>
      <c r="SPP41"/>
      <c r="SPQ41"/>
      <c r="SPR41"/>
      <c r="SPS41"/>
      <c r="SPT41"/>
      <c r="SPU41"/>
      <c r="SPV41"/>
      <c r="SPW41"/>
      <c r="SPX41"/>
      <c r="SPY41"/>
      <c r="SPZ41"/>
      <c r="SQA41"/>
      <c r="SQB41"/>
      <c r="SQC41"/>
      <c r="SQD41"/>
      <c r="SQE41"/>
      <c r="SQF41"/>
      <c r="SQG41"/>
      <c r="SQH41"/>
      <c r="SQI41"/>
      <c r="SQJ41"/>
      <c r="SQK41"/>
      <c r="SQL41"/>
      <c r="SQM41"/>
      <c r="SQN41"/>
      <c r="SQO41"/>
      <c r="SQP41"/>
      <c r="SQQ41"/>
      <c r="SQR41"/>
      <c r="SQS41"/>
      <c r="SQT41"/>
      <c r="SQU41"/>
      <c r="SQV41"/>
      <c r="SQW41"/>
      <c r="SQX41"/>
      <c r="SQY41"/>
      <c r="SQZ41"/>
      <c r="SRA41"/>
      <c r="SRB41"/>
      <c r="SRC41"/>
      <c r="SRD41"/>
      <c r="SRE41"/>
      <c r="SRF41"/>
      <c r="SRG41"/>
      <c r="SRH41"/>
      <c r="SRI41"/>
      <c r="SRJ41"/>
      <c r="SRK41"/>
      <c r="SRL41"/>
      <c r="SRM41"/>
      <c r="SRN41"/>
      <c r="SRO41"/>
      <c r="SRP41"/>
      <c r="SRQ41"/>
      <c r="SRR41"/>
      <c r="SRS41"/>
      <c r="SRT41"/>
      <c r="SRU41"/>
      <c r="SRV41"/>
      <c r="SRW41"/>
      <c r="SRX41"/>
      <c r="SRY41"/>
      <c r="SRZ41"/>
      <c r="SSA41"/>
      <c r="SSB41"/>
      <c r="SSC41"/>
      <c r="SSD41"/>
      <c r="SSE41"/>
      <c r="SSF41"/>
      <c r="SSG41"/>
      <c r="SSH41"/>
      <c r="SSI41"/>
      <c r="SSJ41"/>
      <c r="SSK41"/>
      <c r="SSL41"/>
      <c r="SSM41"/>
      <c r="SSN41"/>
      <c r="SSO41"/>
      <c r="SSP41"/>
      <c r="SSQ41"/>
      <c r="SSR41"/>
      <c r="SSS41"/>
      <c r="SST41"/>
      <c r="SSU41"/>
      <c r="SSV41"/>
      <c r="SSW41"/>
      <c r="SSX41"/>
      <c r="SSY41"/>
      <c r="SSZ41"/>
      <c r="STA41"/>
      <c r="STB41"/>
      <c r="STC41"/>
      <c r="STD41"/>
      <c r="STE41"/>
      <c r="STF41"/>
      <c r="STG41"/>
      <c r="STH41"/>
      <c r="STI41"/>
      <c r="STJ41"/>
      <c r="STK41"/>
      <c r="STL41"/>
      <c r="STM41"/>
      <c r="STN41"/>
      <c r="STO41"/>
      <c r="STP41"/>
      <c r="STQ41"/>
      <c r="STR41"/>
      <c r="STS41"/>
      <c r="STT41"/>
      <c r="STU41"/>
      <c r="STV41"/>
      <c r="STW41"/>
      <c r="STX41"/>
      <c r="STY41"/>
      <c r="STZ41"/>
      <c r="SUA41"/>
      <c r="SUB41"/>
      <c r="SUC41"/>
      <c r="SUD41"/>
      <c r="SUE41"/>
      <c r="SUF41"/>
      <c r="SUG41"/>
      <c r="SUH41"/>
      <c r="SUI41"/>
      <c r="SUJ41"/>
      <c r="SUK41"/>
      <c r="SUL41"/>
      <c r="SUM41"/>
      <c r="SUN41"/>
      <c r="SUO41"/>
      <c r="SUP41"/>
      <c r="SUQ41"/>
      <c r="SUR41"/>
      <c r="SUS41"/>
      <c r="SUT41"/>
      <c r="SUU41"/>
      <c r="SUV41"/>
      <c r="SUW41"/>
      <c r="SUX41"/>
      <c r="SUY41"/>
      <c r="SUZ41"/>
      <c r="SVA41"/>
      <c r="SVB41"/>
      <c r="SVC41"/>
      <c r="SVD41"/>
      <c r="SVE41"/>
      <c r="SVF41"/>
      <c r="SVG41"/>
      <c r="SVH41"/>
      <c r="SVI41"/>
      <c r="SVJ41"/>
      <c r="SVK41"/>
      <c r="SVL41"/>
      <c r="SVM41"/>
      <c r="SVN41"/>
      <c r="SVO41"/>
      <c r="SVP41"/>
      <c r="SVQ41"/>
      <c r="SVR41"/>
      <c r="SVS41"/>
      <c r="SVT41"/>
      <c r="SVU41"/>
      <c r="SVV41"/>
      <c r="SVW41"/>
      <c r="SVX41"/>
      <c r="SVY41"/>
      <c r="SVZ41"/>
      <c r="SWA41"/>
      <c r="SWB41"/>
      <c r="SWC41"/>
      <c r="SWD41"/>
      <c r="SWE41"/>
      <c r="SWF41"/>
      <c r="SWG41"/>
      <c r="SWH41"/>
      <c r="SWI41"/>
      <c r="SWJ41"/>
      <c r="SWK41"/>
      <c r="SWL41"/>
      <c r="SWM41"/>
      <c r="SWN41"/>
      <c r="SWO41"/>
      <c r="SWP41"/>
      <c r="SWQ41"/>
      <c r="SWR41"/>
      <c r="SWS41"/>
      <c r="SWT41"/>
      <c r="SWU41"/>
      <c r="SWV41"/>
      <c r="SWW41"/>
      <c r="SWX41"/>
      <c r="SWY41"/>
      <c r="SWZ41"/>
      <c r="SXA41"/>
      <c r="SXB41"/>
      <c r="SXC41"/>
      <c r="SXD41"/>
      <c r="SXE41"/>
      <c r="SXF41"/>
      <c r="SXG41"/>
      <c r="SXH41"/>
      <c r="SXI41"/>
      <c r="SXJ41"/>
      <c r="SXK41"/>
      <c r="SXL41"/>
      <c r="SXM41"/>
      <c r="SXN41"/>
      <c r="SXO41"/>
      <c r="SXP41"/>
      <c r="SXQ41"/>
      <c r="SXR41"/>
      <c r="SXS41"/>
      <c r="SXT41"/>
      <c r="SXU41"/>
      <c r="SXV41"/>
      <c r="SXW41"/>
      <c r="SXX41"/>
      <c r="SXY41"/>
      <c r="SXZ41"/>
      <c r="SYA41"/>
      <c r="SYB41"/>
      <c r="SYC41"/>
      <c r="SYD41"/>
      <c r="SYE41"/>
      <c r="SYF41"/>
      <c r="SYG41"/>
      <c r="SYH41"/>
      <c r="SYI41"/>
      <c r="SYJ41"/>
      <c r="SYK41"/>
      <c r="SYL41"/>
      <c r="SYM41"/>
      <c r="SYN41"/>
      <c r="SYO41"/>
      <c r="SYP41"/>
      <c r="SYQ41"/>
      <c r="SYR41"/>
      <c r="SYS41"/>
      <c r="SYT41"/>
      <c r="SYU41"/>
      <c r="SYV41"/>
      <c r="SYW41"/>
      <c r="SYX41"/>
      <c r="SYY41"/>
      <c r="SYZ41"/>
      <c r="SZA41"/>
      <c r="SZB41"/>
      <c r="SZC41"/>
      <c r="SZD41"/>
      <c r="SZE41"/>
      <c r="SZF41"/>
      <c r="SZG41"/>
      <c r="SZH41"/>
      <c r="SZI41"/>
      <c r="SZJ41"/>
      <c r="SZK41"/>
      <c r="SZL41"/>
      <c r="SZM41"/>
      <c r="SZN41"/>
      <c r="SZO41"/>
      <c r="SZP41"/>
      <c r="SZQ41"/>
      <c r="SZR41"/>
      <c r="SZS41"/>
      <c r="SZT41"/>
      <c r="SZU41"/>
      <c r="SZV41"/>
      <c r="SZW41"/>
      <c r="SZX41"/>
      <c r="SZY41"/>
      <c r="SZZ41"/>
      <c r="TAA41"/>
      <c r="TAB41"/>
      <c r="TAC41"/>
      <c r="TAD41"/>
      <c r="TAE41"/>
      <c r="TAF41"/>
      <c r="TAG41"/>
      <c r="TAH41"/>
      <c r="TAI41"/>
      <c r="TAJ41"/>
      <c r="TAK41"/>
      <c r="TAL41"/>
      <c r="TAM41"/>
      <c r="TAN41"/>
      <c r="TAO41"/>
      <c r="TAP41"/>
      <c r="TAQ41"/>
      <c r="TAR41"/>
      <c r="TAS41"/>
      <c r="TAT41"/>
      <c r="TAU41"/>
      <c r="TAV41"/>
      <c r="TAW41"/>
      <c r="TAX41"/>
      <c r="TAY41"/>
      <c r="TAZ41"/>
      <c r="TBA41"/>
      <c r="TBB41"/>
      <c r="TBC41"/>
      <c r="TBD41"/>
      <c r="TBE41"/>
      <c r="TBF41"/>
      <c r="TBG41"/>
      <c r="TBH41"/>
      <c r="TBI41"/>
      <c r="TBJ41"/>
      <c r="TBK41"/>
      <c r="TBL41"/>
      <c r="TBM41"/>
      <c r="TBN41"/>
      <c r="TBO41"/>
      <c r="TBP41"/>
      <c r="TBQ41"/>
      <c r="TBR41"/>
      <c r="TBS41"/>
      <c r="TBT41"/>
      <c r="TBU41"/>
      <c r="TBV41"/>
      <c r="TBW41"/>
      <c r="TBX41"/>
      <c r="TBY41"/>
      <c r="TBZ41"/>
      <c r="TCA41"/>
      <c r="TCB41"/>
      <c r="TCC41"/>
      <c r="TCD41"/>
      <c r="TCE41"/>
      <c r="TCF41"/>
      <c r="TCG41"/>
      <c r="TCH41"/>
      <c r="TCI41"/>
      <c r="TCJ41"/>
      <c r="TCK41"/>
      <c r="TCL41"/>
      <c r="TCM41"/>
      <c r="TCN41"/>
      <c r="TCO41"/>
      <c r="TCP41"/>
      <c r="TCQ41"/>
      <c r="TCR41"/>
      <c r="TCS41"/>
      <c r="TCT41"/>
      <c r="TCU41"/>
      <c r="TCV41"/>
      <c r="TCW41"/>
      <c r="TCX41"/>
      <c r="TCY41"/>
      <c r="TCZ41"/>
      <c r="TDA41"/>
      <c r="TDB41"/>
      <c r="TDC41"/>
      <c r="TDD41"/>
      <c r="TDE41"/>
      <c r="TDF41"/>
      <c r="TDG41"/>
      <c r="TDH41"/>
      <c r="TDI41"/>
      <c r="TDJ41"/>
      <c r="TDK41"/>
      <c r="TDL41"/>
      <c r="TDM41"/>
      <c r="TDN41"/>
      <c r="TDO41"/>
      <c r="TDP41"/>
      <c r="TDQ41"/>
      <c r="TDR41"/>
      <c r="TDS41"/>
      <c r="TDT41"/>
      <c r="TDU41"/>
      <c r="TDV41"/>
      <c r="TDW41"/>
      <c r="TDX41"/>
      <c r="TDY41"/>
      <c r="TDZ41"/>
      <c r="TEA41"/>
      <c r="TEB41"/>
      <c r="TEC41"/>
      <c r="TED41"/>
      <c r="TEE41"/>
      <c r="TEF41"/>
      <c r="TEG41"/>
      <c r="TEH41"/>
      <c r="TEI41"/>
      <c r="TEJ41"/>
      <c r="TEK41"/>
      <c r="TEL41"/>
      <c r="TEM41"/>
      <c r="TEN41"/>
      <c r="TEO41"/>
      <c r="TEP41"/>
      <c r="TEQ41"/>
      <c r="TER41"/>
      <c r="TES41"/>
      <c r="TET41"/>
      <c r="TEU41"/>
      <c r="TEV41"/>
      <c r="TEW41"/>
      <c r="TEX41"/>
      <c r="TEY41"/>
      <c r="TEZ41"/>
      <c r="TFA41"/>
      <c r="TFB41"/>
      <c r="TFC41"/>
      <c r="TFD41"/>
      <c r="TFE41"/>
      <c r="TFF41"/>
      <c r="TFG41"/>
      <c r="TFH41"/>
      <c r="TFI41"/>
      <c r="TFJ41"/>
      <c r="TFK41"/>
      <c r="TFL41"/>
      <c r="TFM41"/>
      <c r="TFN41"/>
      <c r="TFO41"/>
      <c r="TFP41"/>
      <c r="TFQ41"/>
      <c r="TFR41"/>
      <c r="TFS41"/>
      <c r="TFT41"/>
      <c r="TFU41"/>
      <c r="TFV41"/>
      <c r="TFW41"/>
      <c r="TFX41"/>
      <c r="TFY41"/>
      <c r="TFZ41"/>
      <c r="TGA41"/>
      <c r="TGB41"/>
      <c r="TGC41"/>
      <c r="TGD41"/>
      <c r="TGE41"/>
      <c r="TGF41"/>
      <c r="TGG41"/>
      <c r="TGH41"/>
      <c r="TGI41"/>
      <c r="TGJ41"/>
      <c r="TGK41"/>
      <c r="TGL41"/>
      <c r="TGM41"/>
      <c r="TGN41"/>
      <c r="TGO41"/>
      <c r="TGP41"/>
      <c r="TGQ41"/>
      <c r="TGR41"/>
      <c r="TGS41"/>
      <c r="TGT41"/>
      <c r="TGU41"/>
      <c r="TGV41"/>
      <c r="TGW41"/>
      <c r="TGX41"/>
      <c r="TGY41"/>
      <c r="TGZ41"/>
      <c r="THA41"/>
      <c r="THB41"/>
      <c r="THC41"/>
      <c r="THD41"/>
      <c r="THE41"/>
      <c r="THF41"/>
      <c r="THG41"/>
      <c r="THH41"/>
      <c r="THI41"/>
      <c r="THJ41"/>
      <c r="THK41"/>
      <c r="THL41"/>
      <c r="THM41"/>
      <c r="THN41"/>
      <c r="THO41"/>
      <c r="THP41"/>
      <c r="THQ41"/>
      <c r="THR41"/>
      <c r="THS41"/>
      <c r="THT41"/>
      <c r="THU41"/>
      <c r="THV41"/>
      <c r="THW41"/>
      <c r="THX41"/>
      <c r="THY41"/>
      <c r="THZ41"/>
      <c r="TIA41"/>
      <c r="TIB41"/>
      <c r="TIC41"/>
      <c r="TID41"/>
      <c r="TIE41"/>
      <c r="TIF41"/>
      <c r="TIG41"/>
      <c r="TIH41"/>
      <c r="TII41"/>
      <c r="TIJ41"/>
      <c r="TIK41"/>
      <c r="TIL41"/>
      <c r="TIM41"/>
      <c r="TIN41"/>
      <c r="TIO41"/>
      <c r="TIP41"/>
      <c r="TIQ41"/>
      <c r="TIR41"/>
      <c r="TIS41"/>
      <c r="TIT41"/>
      <c r="TIU41"/>
      <c r="TIV41"/>
      <c r="TIW41"/>
      <c r="TIX41"/>
      <c r="TIY41"/>
      <c r="TIZ41"/>
      <c r="TJA41"/>
      <c r="TJB41"/>
      <c r="TJC41"/>
      <c r="TJD41"/>
      <c r="TJE41"/>
      <c r="TJF41"/>
      <c r="TJG41"/>
      <c r="TJH41"/>
      <c r="TJI41"/>
      <c r="TJJ41"/>
      <c r="TJK41"/>
      <c r="TJL41"/>
      <c r="TJM41"/>
      <c r="TJN41"/>
      <c r="TJO41"/>
      <c r="TJP41"/>
      <c r="TJQ41"/>
      <c r="TJR41"/>
      <c r="TJS41"/>
      <c r="TJT41"/>
      <c r="TJU41"/>
      <c r="TJV41"/>
      <c r="TJW41"/>
      <c r="TJX41"/>
      <c r="TJY41"/>
      <c r="TJZ41"/>
      <c r="TKA41"/>
      <c r="TKB41"/>
      <c r="TKC41"/>
      <c r="TKD41"/>
      <c r="TKE41"/>
      <c r="TKF41"/>
      <c r="TKG41"/>
      <c r="TKH41"/>
      <c r="TKI41"/>
      <c r="TKJ41"/>
      <c r="TKK41"/>
      <c r="TKL41"/>
      <c r="TKM41"/>
      <c r="TKN41"/>
      <c r="TKO41"/>
      <c r="TKP41"/>
      <c r="TKQ41"/>
      <c r="TKR41"/>
      <c r="TKS41"/>
      <c r="TKT41"/>
      <c r="TKU41"/>
      <c r="TKV41"/>
      <c r="TKW41"/>
      <c r="TKX41"/>
      <c r="TKY41"/>
      <c r="TKZ41"/>
      <c r="TLA41"/>
      <c r="TLB41"/>
      <c r="TLC41"/>
      <c r="TLD41"/>
      <c r="TLE41"/>
      <c r="TLF41"/>
      <c r="TLG41"/>
      <c r="TLH41"/>
      <c r="TLI41"/>
      <c r="TLJ41"/>
      <c r="TLK41"/>
      <c r="TLL41"/>
      <c r="TLM41"/>
      <c r="TLN41"/>
      <c r="TLO41"/>
      <c r="TLP41"/>
      <c r="TLQ41"/>
      <c r="TLR41"/>
      <c r="TLS41"/>
      <c r="TLT41"/>
      <c r="TLU41"/>
      <c r="TLV41"/>
      <c r="TLW41"/>
      <c r="TLX41"/>
      <c r="TLY41"/>
      <c r="TLZ41"/>
      <c r="TMA41"/>
      <c r="TMB41"/>
      <c r="TMC41"/>
      <c r="TMD41"/>
      <c r="TME41"/>
      <c r="TMF41"/>
      <c r="TMG41"/>
      <c r="TMH41"/>
      <c r="TMI41"/>
      <c r="TMJ41"/>
      <c r="TMK41"/>
      <c r="TML41"/>
      <c r="TMM41"/>
      <c r="TMN41"/>
      <c r="TMO41"/>
      <c r="TMP41"/>
      <c r="TMQ41"/>
      <c r="TMR41"/>
      <c r="TMS41"/>
      <c r="TMT41"/>
      <c r="TMU41"/>
      <c r="TMV41"/>
      <c r="TMW41"/>
      <c r="TMX41"/>
      <c r="TMY41"/>
      <c r="TMZ41"/>
      <c r="TNA41"/>
      <c r="TNB41"/>
      <c r="TNC41"/>
      <c r="TND41"/>
      <c r="TNE41"/>
      <c r="TNF41"/>
      <c r="TNG41"/>
      <c r="TNH41"/>
      <c r="TNI41"/>
      <c r="TNJ41"/>
      <c r="TNK41"/>
      <c r="TNL41"/>
      <c r="TNM41"/>
      <c r="TNN41"/>
      <c r="TNO41"/>
      <c r="TNP41"/>
      <c r="TNQ41"/>
      <c r="TNR41"/>
      <c r="TNS41"/>
      <c r="TNT41"/>
      <c r="TNU41"/>
      <c r="TNV41"/>
      <c r="TNW41"/>
      <c r="TNX41"/>
      <c r="TNY41"/>
      <c r="TNZ41"/>
      <c r="TOA41"/>
      <c r="TOB41"/>
      <c r="TOC41"/>
      <c r="TOD41"/>
      <c r="TOE41"/>
      <c r="TOF41"/>
      <c r="TOG41"/>
      <c r="TOH41"/>
      <c r="TOI41"/>
      <c r="TOJ41"/>
      <c r="TOK41"/>
      <c r="TOL41"/>
      <c r="TOM41"/>
      <c r="TON41"/>
      <c r="TOO41"/>
      <c r="TOP41"/>
      <c r="TOQ41"/>
      <c r="TOR41"/>
      <c r="TOS41"/>
      <c r="TOT41"/>
      <c r="TOU41"/>
      <c r="TOV41"/>
      <c r="TOW41"/>
      <c r="TOX41"/>
      <c r="TOY41"/>
      <c r="TOZ41"/>
      <c r="TPA41"/>
      <c r="TPB41"/>
      <c r="TPC41"/>
      <c r="TPD41"/>
      <c r="TPE41"/>
      <c r="TPF41"/>
      <c r="TPG41"/>
      <c r="TPH41"/>
      <c r="TPI41"/>
      <c r="TPJ41"/>
      <c r="TPK41"/>
      <c r="TPL41"/>
      <c r="TPM41"/>
      <c r="TPN41"/>
      <c r="TPO41"/>
      <c r="TPP41"/>
      <c r="TPQ41"/>
      <c r="TPR41"/>
      <c r="TPS41"/>
      <c r="TPT41"/>
      <c r="TPU41"/>
      <c r="TPV41"/>
      <c r="TPW41"/>
      <c r="TPX41"/>
      <c r="TPY41"/>
      <c r="TPZ41"/>
      <c r="TQA41"/>
      <c r="TQB41"/>
      <c r="TQC41"/>
      <c r="TQD41"/>
      <c r="TQE41"/>
      <c r="TQF41"/>
      <c r="TQG41"/>
      <c r="TQH41"/>
      <c r="TQI41"/>
      <c r="TQJ41"/>
      <c r="TQK41"/>
      <c r="TQL41"/>
      <c r="TQM41"/>
      <c r="TQN41"/>
      <c r="TQO41"/>
      <c r="TQP41"/>
      <c r="TQQ41"/>
      <c r="TQR41"/>
      <c r="TQS41"/>
      <c r="TQT41"/>
      <c r="TQU41"/>
      <c r="TQV41"/>
      <c r="TQW41"/>
      <c r="TQX41"/>
      <c r="TQY41"/>
      <c r="TQZ41"/>
      <c r="TRA41"/>
      <c r="TRB41"/>
      <c r="TRC41"/>
      <c r="TRD41"/>
      <c r="TRE41"/>
      <c r="TRF41"/>
      <c r="TRG41"/>
      <c r="TRH41"/>
      <c r="TRI41"/>
      <c r="TRJ41"/>
      <c r="TRK41"/>
      <c r="TRL41"/>
      <c r="TRM41"/>
      <c r="TRN41"/>
      <c r="TRO41"/>
      <c r="TRP41"/>
      <c r="TRQ41"/>
      <c r="TRR41"/>
      <c r="TRS41"/>
      <c r="TRT41"/>
      <c r="TRU41"/>
      <c r="TRV41"/>
      <c r="TRW41"/>
      <c r="TRX41"/>
      <c r="TRY41"/>
      <c r="TRZ41"/>
      <c r="TSA41"/>
      <c r="TSB41"/>
      <c r="TSC41"/>
      <c r="TSD41"/>
      <c r="TSE41"/>
      <c r="TSF41"/>
      <c r="TSG41"/>
      <c r="TSH41"/>
      <c r="TSI41"/>
      <c r="TSJ41"/>
      <c r="TSK41"/>
      <c r="TSL41"/>
      <c r="TSM41"/>
      <c r="TSN41"/>
      <c r="TSO41"/>
      <c r="TSP41"/>
      <c r="TSQ41"/>
      <c r="TSR41"/>
      <c r="TSS41"/>
      <c r="TST41"/>
      <c r="TSU41"/>
      <c r="TSV41"/>
      <c r="TSW41"/>
      <c r="TSX41"/>
      <c r="TSY41"/>
      <c r="TSZ41"/>
      <c r="TTA41"/>
      <c r="TTB41"/>
      <c r="TTC41"/>
      <c r="TTD41"/>
      <c r="TTE41"/>
      <c r="TTF41"/>
      <c r="TTG41"/>
      <c r="TTH41"/>
      <c r="TTI41"/>
      <c r="TTJ41"/>
      <c r="TTK41"/>
      <c r="TTL41"/>
      <c r="TTM41"/>
      <c r="TTN41"/>
      <c r="TTO41"/>
      <c r="TTP41"/>
      <c r="TTQ41"/>
      <c r="TTR41"/>
      <c r="TTS41"/>
      <c r="TTT41"/>
      <c r="TTU41"/>
      <c r="TTV41"/>
      <c r="TTW41"/>
      <c r="TTX41"/>
      <c r="TTY41"/>
      <c r="TTZ41"/>
      <c r="TUA41"/>
      <c r="TUB41"/>
      <c r="TUC41"/>
      <c r="TUD41"/>
      <c r="TUE41"/>
      <c r="TUF41"/>
      <c r="TUG41"/>
      <c r="TUH41"/>
      <c r="TUI41"/>
      <c r="TUJ41"/>
      <c r="TUK41"/>
      <c r="TUL41"/>
      <c r="TUM41"/>
      <c r="TUN41"/>
      <c r="TUO41"/>
      <c r="TUP41"/>
      <c r="TUQ41"/>
      <c r="TUR41"/>
      <c r="TUS41"/>
      <c r="TUT41"/>
      <c r="TUU41"/>
      <c r="TUV41"/>
      <c r="TUW41"/>
      <c r="TUX41"/>
      <c r="TUY41"/>
      <c r="TUZ41"/>
      <c r="TVA41"/>
      <c r="TVB41"/>
      <c r="TVC41"/>
      <c r="TVD41"/>
      <c r="TVE41"/>
      <c r="TVF41"/>
      <c r="TVG41"/>
      <c r="TVH41"/>
      <c r="TVI41"/>
      <c r="TVJ41"/>
      <c r="TVK41"/>
      <c r="TVL41"/>
      <c r="TVM41"/>
      <c r="TVN41"/>
      <c r="TVO41"/>
      <c r="TVP41"/>
      <c r="TVQ41"/>
      <c r="TVR41"/>
      <c r="TVS41"/>
      <c r="TVT41"/>
      <c r="TVU41"/>
      <c r="TVV41"/>
      <c r="TVW41"/>
      <c r="TVX41"/>
      <c r="TVY41"/>
      <c r="TVZ41"/>
      <c r="TWA41"/>
      <c r="TWB41"/>
      <c r="TWC41"/>
      <c r="TWD41"/>
      <c r="TWE41"/>
      <c r="TWF41"/>
      <c r="TWG41"/>
      <c r="TWH41"/>
      <c r="TWI41"/>
      <c r="TWJ41"/>
      <c r="TWK41"/>
      <c r="TWL41"/>
      <c r="TWM41"/>
      <c r="TWN41"/>
      <c r="TWO41"/>
      <c r="TWP41"/>
      <c r="TWQ41"/>
      <c r="TWR41"/>
      <c r="TWS41"/>
      <c r="TWT41"/>
      <c r="TWU41"/>
      <c r="TWV41"/>
      <c r="TWW41"/>
      <c r="TWX41"/>
      <c r="TWY41"/>
      <c r="TWZ41"/>
      <c r="TXA41"/>
      <c r="TXB41"/>
      <c r="TXC41"/>
      <c r="TXD41"/>
      <c r="TXE41"/>
      <c r="TXF41"/>
      <c r="TXG41"/>
      <c r="TXH41"/>
      <c r="TXI41"/>
      <c r="TXJ41"/>
      <c r="TXK41"/>
      <c r="TXL41"/>
      <c r="TXM41"/>
      <c r="TXN41"/>
      <c r="TXO41"/>
      <c r="TXP41"/>
      <c r="TXQ41"/>
      <c r="TXR41"/>
      <c r="TXS41"/>
      <c r="TXT41"/>
      <c r="TXU41"/>
      <c r="TXV41"/>
      <c r="TXW41"/>
      <c r="TXX41"/>
      <c r="TXY41"/>
      <c r="TXZ41"/>
      <c r="TYA41"/>
      <c r="TYB41"/>
      <c r="TYC41"/>
      <c r="TYD41"/>
      <c r="TYE41"/>
      <c r="TYF41"/>
      <c r="TYG41"/>
      <c r="TYH41"/>
      <c r="TYI41"/>
      <c r="TYJ41"/>
      <c r="TYK41"/>
      <c r="TYL41"/>
      <c r="TYM41"/>
      <c r="TYN41"/>
      <c r="TYO41"/>
      <c r="TYP41"/>
      <c r="TYQ41"/>
      <c r="TYR41"/>
      <c r="TYS41"/>
      <c r="TYT41"/>
      <c r="TYU41"/>
      <c r="TYV41"/>
      <c r="TYW41"/>
      <c r="TYX41"/>
      <c r="TYY41"/>
      <c r="TYZ41"/>
      <c r="TZA41"/>
      <c r="TZB41"/>
      <c r="TZC41"/>
      <c r="TZD41"/>
      <c r="TZE41"/>
      <c r="TZF41"/>
      <c r="TZG41"/>
      <c r="TZH41"/>
      <c r="TZI41"/>
      <c r="TZJ41"/>
      <c r="TZK41"/>
      <c r="TZL41"/>
      <c r="TZM41"/>
      <c r="TZN41"/>
      <c r="TZO41"/>
      <c r="TZP41"/>
      <c r="TZQ41"/>
      <c r="TZR41"/>
      <c r="TZS41"/>
      <c r="TZT41"/>
      <c r="TZU41"/>
      <c r="TZV41"/>
      <c r="TZW41"/>
      <c r="TZX41"/>
      <c r="TZY41"/>
      <c r="TZZ41"/>
      <c r="UAA41"/>
      <c r="UAB41"/>
      <c r="UAC41"/>
      <c r="UAD41"/>
      <c r="UAE41"/>
      <c r="UAF41"/>
      <c r="UAG41"/>
      <c r="UAH41"/>
      <c r="UAI41"/>
      <c r="UAJ41"/>
      <c r="UAK41"/>
      <c r="UAL41"/>
      <c r="UAM41"/>
      <c r="UAN41"/>
      <c r="UAO41"/>
      <c r="UAP41"/>
      <c r="UAQ41"/>
      <c r="UAR41"/>
      <c r="UAS41"/>
      <c r="UAT41"/>
      <c r="UAU41"/>
      <c r="UAV41"/>
      <c r="UAW41"/>
      <c r="UAX41"/>
      <c r="UAY41"/>
      <c r="UAZ41"/>
      <c r="UBA41"/>
      <c r="UBB41"/>
      <c r="UBC41"/>
      <c r="UBD41"/>
      <c r="UBE41"/>
      <c r="UBF41"/>
      <c r="UBG41"/>
      <c r="UBH41"/>
      <c r="UBI41"/>
      <c r="UBJ41"/>
      <c r="UBK41"/>
      <c r="UBL41"/>
      <c r="UBM41"/>
      <c r="UBN41"/>
      <c r="UBO41"/>
      <c r="UBP41"/>
      <c r="UBQ41"/>
      <c r="UBR41"/>
      <c r="UBS41"/>
      <c r="UBT41"/>
      <c r="UBU41"/>
      <c r="UBV41"/>
      <c r="UBW41"/>
      <c r="UBX41"/>
      <c r="UBY41"/>
      <c r="UBZ41"/>
      <c r="UCA41"/>
      <c r="UCB41"/>
      <c r="UCC41"/>
      <c r="UCD41"/>
      <c r="UCE41"/>
      <c r="UCF41"/>
      <c r="UCG41"/>
      <c r="UCH41"/>
      <c r="UCI41"/>
      <c r="UCJ41"/>
      <c r="UCK41"/>
      <c r="UCL41"/>
      <c r="UCM41"/>
      <c r="UCN41"/>
      <c r="UCO41"/>
      <c r="UCP41"/>
      <c r="UCQ41"/>
      <c r="UCR41"/>
      <c r="UCS41"/>
      <c r="UCT41"/>
      <c r="UCU41"/>
      <c r="UCV41"/>
      <c r="UCW41"/>
      <c r="UCX41"/>
      <c r="UCY41"/>
      <c r="UCZ41"/>
      <c r="UDA41"/>
      <c r="UDB41"/>
      <c r="UDC41"/>
      <c r="UDD41"/>
      <c r="UDE41"/>
      <c r="UDF41"/>
      <c r="UDG41"/>
      <c r="UDH41"/>
      <c r="UDI41"/>
      <c r="UDJ41"/>
      <c r="UDK41"/>
      <c r="UDL41"/>
      <c r="UDM41"/>
      <c r="UDN41"/>
      <c r="UDO41"/>
      <c r="UDP41"/>
      <c r="UDQ41"/>
      <c r="UDR41"/>
      <c r="UDS41"/>
      <c r="UDT41"/>
      <c r="UDU41"/>
      <c r="UDV41"/>
      <c r="UDW41"/>
      <c r="UDX41"/>
      <c r="UDY41"/>
      <c r="UDZ41"/>
      <c r="UEA41"/>
      <c r="UEB41"/>
      <c r="UEC41"/>
      <c r="UED41"/>
      <c r="UEE41"/>
      <c r="UEF41"/>
      <c r="UEG41"/>
      <c r="UEH41"/>
      <c r="UEI41"/>
      <c r="UEJ41"/>
      <c r="UEK41"/>
      <c r="UEL41"/>
      <c r="UEM41"/>
      <c r="UEN41"/>
      <c r="UEO41"/>
      <c r="UEP41"/>
      <c r="UEQ41"/>
      <c r="UER41"/>
      <c r="UES41"/>
      <c r="UET41"/>
      <c r="UEU41"/>
      <c r="UEV41"/>
      <c r="UEW41"/>
      <c r="UEX41"/>
      <c r="UEY41"/>
      <c r="UEZ41"/>
      <c r="UFA41"/>
      <c r="UFB41"/>
      <c r="UFC41"/>
      <c r="UFD41"/>
      <c r="UFE41"/>
      <c r="UFF41"/>
      <c r="UFG41"/>
      <c r="UFH41"/>
      <c r="UFI41"/>
      <c r="UFJ41"/>
      <c r="UFK41"/>
      <c r="UFL41"/>
      <c r="UFM41"/>
      <c r="UFN41"/>
      <c r="UFO41"/>
      <c r="UFP41"/>
      <c r="UFQ41"/>
      <c r="UFR41"/>
      <c r="UFS41"/>
      <c r="UFT41"/>
      <c r="UFU41"/>
      <c r="UFV41"/>
      <c r="UFW41"/>
      <c r="UFX41"/>
      <c r="UFY41"/>
      <c r="UFZ41"/>
      <c r="UGA41"/>
      <c r="UGB41"/>
      <c r="UGC41"/>
      <c r="UGD41"/>
      <c r="UGE41"/>
      <c r="UGF41"/>
      <c r="UGG41"/>
      <c r="UGH41"/>
      <c r="UGI41"/>
      <c r="UGJ41"/>
      <c r="UGK41"/>
      <c r="UGL41"/>
      <c r="UGM41"/>
      <c r="UGN41"/>
      <c r="UGO41"/>
      <c r="UGP41"/>
      <c r="UGQ41"/>
      <c r="UGR41"/>
      <c r="UGS41"/>
      <c r="UGT41"/>
      <c r="UGU41"/>
      <c r="UGV41"/>
      <c r="UGW41"/>
      <c r="UGX41"/>
      <c r="UGY41"/>
      <c r="UGZ41"/>
      <c r="UHA41"/>
      <c r="UHB41"/>
      <c r="UHC41"/>
      <c r="UHD41"/>
      <c r="UHE41"/>
      <c r="UHF41"/>
      <c r="UHG41"/>
      <c r="UHH41"/>
      <c r="UHI41"/>
      <c r="UHJ41"/>
      <c r="UHK41"/>
      <c r="UHL41"/>
      <c r="UHM41"/>
      <c r="UHN41"/>
      <c r="UHO41"/>
      <c r="UHP41"/>
      <c r="UHQ41"/>
      <c r="UHR41"/>
      <c r="UHS41"/>
      <c r="UHT41"/>
      <c r="UHU41"/>
      <c r="UHV41"/>
      <c r="UHW41"/>
      <c r="UHX41"/>
      <c r="UHY41"/>
      <c r="UHZ41"/>
      <c r="UIA41"/>
      <c r="UIB41"/>
      <c r="UIC41"/>
      <c r="UID41"/>
      <c r="UIE41"/>
      <c r="UIF41"/>
      <c r="UIG41"/>
      <c r="UIH41"/>
      <c r="UII41"/>
      <c r="UIJ41"/>
      <c r="UIK41"/>
      <c r="UIL41"/>
      <c r="UIM41"/>
      <c r="UIN41"/>
      <c r="UIO41"/>
      <c r="UIP41"/>
      <c r="UIQ41"/>
      <c r="UIR41"/>
      <c r="UIS41"/>
      <c r="UIT41"/>
      <c r="UIU41"/>
      <c r="UIV41"/>
      <c r="UIW41"/>
      <c r="UIX41"/>
      <c r="UIY41"/>
      <c r="UIZ41"/>
      <c r="UJA41"/>
      <c r="UJB41"/>
      <c r="UJC41"/>
      <c r="UJD41"/>
      <c r="UJE41"/>
      <c r="UJF41"/>
      <c r="UJG41"/>
      <c r="UJH41"/>
      <c r="UJI41"/>
      <c r="UJJ41"/>
      <c r="UJK41"/>
      <c r="UJL41"/>
      <c r="UJM41"/>
      <c r="UJN41"/>
      <c r="UJO41"/>
      <c r="UJP41"/>
      <c r="UJQ41"/>
      <c r="UJR41"/>
      <c r="UJS41"/>
      <c r="UJT41"/>
      <c r="UJU41"/>
      <c r="UJV41"/>
      <c r="UJW41"/>
      <c r="UJX41"/>
      <c r="UJY41"/>
      <c r="UJZ41"/>
      <c r="UKA41"/>
      <c r="UKB41"/>
      <c r="UKC41"/>
      <c r="UKD41"/>
      <c r="UKE41"/>
      <c r="UKF41"/>
      <c r="UKG41"/>
      <c r="UKH41"/>
      <c r="UKI41"/>
      <c r="UKJ41"/>
      <c r="UKK41"/>
      <c r="UKL41"/>
      <c r="UKM41"/>
      <c r="UKN41"/>
      <c r="UKO41"/>
      <c r="UKP41"/>
      <c r="UKQ41"/>
      <c r="UKR41"/>
      <c r="UKS41"/>
      <c r="UKT41"/>
      <c r="UKU41"/>
      <c r="UKV41"/>
      <c r="UKW41"/>
      <c r="UKX41"/>
      <c r="UKY41"/>
      <c r="UKZ41"/>
      <c r="ULA41"/>
      <c r="ULB41"/>
      <c r="ULC41"/>
      <c r="ULD41"/>
      <c r="ULE41"/>
      <c r="ULF41"/>
      <c r="ULG41"/>
      <c r="ULH41"/>
      <c r="ULI41"/>
      <c r="ULJ41"/>
      <c r="ULK41"/>
      <c r="ULL41"/>
      <c r="ULM41"/>
      <c r="ULN41"/>
      <c r="ULO41"/>
      <c r="ULP41"/>
      <c r="ULQ41"/>
      <c r="ULR41"/>
      <c r="ULS41"/>
      <c r="ULT41"/>
      <c r="ULU41"/>
      <c r="ULV41"/>
      <c r="ULW41"/>
      <c r="ULX41"/>
      <c r="ULY41"/>
      <c r="ULZ41"/>
      <c r="UMA41"/>
      <c r="UMB41"/>
      <c r="UMC41"/>
      <c r="UMD41"/>
      <c r="UME41"/>
      <c r="UMF41"/>
      <c r="UMG41"/>
      <c r="UMH41"/>
      <c r="UMI41"/>
      <c r="UMJ41"/>
      <c r="UMK41"/>
      <c r="UML41"/>
      <c r="UMM41"/>
      <c r="UMN41"/>
      <c r="UMO41"/>
      <c r="UMP41"/>
      <c r="UMQ41"/>
      <c r="UMR41"/>
      <c r="UMS41"/>
      <c r="UMT41"/>
      <c r="UMU41"/>
      <c r="UMV41"/>
      <c r="UMW41"/>
      <c r="UMX41"/>
      <c r="UMY41"/>
      <c r="UMZ41"/>
      <c r="UNA41"/>
      <c r="UNB41"/>
      <c r="UNC41"/>
      <c r="UND41"/>
      <c r="UNE41"/>
      <c r="UNF41"/>
      <c r="UNG41"/>
      <c r="UNH41"/>
      <c r="UNI41"/>
      <c r="UNJ41"/>
      <c r="UNK41"/>
      <c r="UNL41"/>
      <c r="UNM41"/>
      <c r="UNN41"/>
      <c r="UNO41"/>
      <c r="UNP41"/>
      <c r="UNQ41"/>
      <c r="UNR41"/>
      <c r="UNS41"/>
      <c r="UNT41"/>
      <c r="UNU41"/>
      <c r="UNV41"/>
      <c r="UNW41"/>
      <c r="UNX41"/>
      <c r="UNY41"/>
      <c r="UNZ41"/>
      <c r="UOA41"/>
      <c r="UOB41"/>
      <c r="UOC41"/>
      <c r="UOD41"/>
      <c r="UOE41"/>
      <c r="UOF41"/>
      <c r="UOG41"/>
      <c r="UOH41"/>
      <c r="UOI41"/>
      <c r="UOJ41"/>
      <c r="UOK41"/>
      <c r="UOL41"/>
      <c r="UOM41"/>
      <c r="UON41"/>
      <c r="UOO41"/>
      <c r="UOP41"/>
      <c r="UOQ41"/>
      <c r="UOR41"/>
      <c r="UOS41"/>
      <c r="UOT41"/>
      <c r="UOU41"/>
      <c r="UOV41"/>
      <c r="UOW41"/>
      <c r="UOX41"/>
      <c r="UOY41"/>
      <c r="UOZ41"/>
      <c r="UPA41"/>
      <c r="UPB41"/>
      <c r="UPC41"/>
      <c r="UPD41"/>
      <c r="UPE41"/>
      <c r="UPF41"/>
      <c r="UPG41"/>
      <c r="UPH41"/>
      <c r="UPI41"/>
      <c r="UPJ41"/>
      <c r="UPK41"/>
      <c r="UPL41"/>
      <c r="UPM41"/>
      <c r="UPN41"/>
      <c r="UPO41"/>
      <c r="UPP41"/>
      <c r="UPQ41"/>
      <c r="UPR41"/>
      <c r="UPS41"/>
      <c r="UPT41"/>
      <c r="UPU41"/>
      <c r="UPV41"/>
      <c r="UPW41"/>
      <c r="UPX41"/>
      <c r="UPY41"/>
      <c r="UPZ41"/>
      <c r="UQA41"/>
      <c r="UQB41"/>
      <c r="UQC41"/>
      <c r="UQD41"/>
      <c r="UQE41"/>
      <c r="UQF41"/>
      <c r="UQG41"/>
      <c r="UQH41"/>
      <c r="UQI41"/>
      <c r="UQJ41"/>
      <c r="UQK41"/>
      <c r="UQL41"/>
      <c r="UQM41"/>
      <c r="UQN41"/>
      <c r="UQO41"/>
      <c r="UQP41"/>
      <c r="UQQ41"/>
      <c r="UQR41"/>
      <c r="UQS41"/>
      <c r="UQT41"/>
      <c r="UQU41"/>
      <c r="UQV41"/>
      <c r="UQW41"/>
      <c r="UQX41"/>
      <c r="UQY41"/>
      <c r="UQZ41"/>
      <c r="URA41"/>
      <c r="URB41"/>
      <c r="URC41"/>
      <c r="URD41"/>
      <c r="URE41"/>
      <c r="URF41"/>
      <c r="URG41"/>
      <c r="URH41"/>
      <c r="URI41"/>
      <c r="URJ41"/>
      <c r="URK41"/>
      <c r="URL41"/>
      <c r="URM41"/>
      <c r="URN41"/>
      <c r="URO41"/>
      <c r="URP41"/>
      <c r="URQ41"/>
      <c r="URR41"/>
      <c r="URS41"/>
      <c r="URT41"/>
      <c r="URU41"/>
      <c r="URV41"/>
      <c r="URW41"/>
      <c r="URX41"/>
      <c r="URY41"/>
      <c r="URZ41"/>
      <c r="USA41"/>
      <c r="USB41"/>
      <c r="USC41"/>
      <c r="USD41"/>
      <c r="USE41"/>
      <c r="USF41"/>
      <c r="USG41"/>
      <c r="USH41"/>
      <c r="USI41"/>
      <c r="USJ41"/>
      <c r="USK41"/>
      <c r="USL41"/>
      <c r="USM41"/>
      <c r="USN41"/>
      <c r="USO41"/>
      <c r="USP41"/>
      <c r="USQ41"/>
      <c r="USR41"/>
      <c r="USS41"/>
      <c r="UST41"/>
      <c r="USU41"/>
      <c r="USV41"/>
      <c r="USW41"/>
      <c r="USX41"/>
      <c r="USY41"/>
      <c r="USZ41"/>
      <c r="UTA41"/>
      <c r="UTB41"/>
      <c r="UTC41"/>
      <c r="UTD41"/>
      <c r="UTE41"/>
      <c r="UTF41"/>
      <c r="UTG41"/>
      <c r="UTH41"/>
      <c r="UTI41"/>
      <c r="UTJ41"/>
      <c r="UTK41"/>
      <c r="UTL41"/>
      <c r="UTM41"/>
      <c r="UTN41"/>
      <c r="UTO41"/>
      <c r="UTP41"/>
      <c r="UTQ41"/>
      <c r="UTR41"/>
      <c r="UTS41"/>
      <c r="UTT41"/>
      <c r="UTU41"/>
      <c r="UTV41"/>
      <c r="UTW41"/>
      <c r="UTX41"/>
      <c r="UTY41"/>
      <c r="UTZ41"/>
      <c r="UUA41"/>
      <c r="UUB41"/>
      <c r="UUC41"/>
      <c r="UUD41"/>
      <c r="UUE41"/>
      <c r="UUF41"/>
      <c r="UUG41"/>
      <c r="UUH41"/>
      <c r="UUI41"/>
      <c r="UUJ41"/>
      <c r="UUK41"/>
      <c r="UUL41"/>
      <c r="UUM41"/>
      <c r="UUN41"/>
      <c r="UUO41"/>
      <c r="UUP41"/>
      <c r="UUQ41"/>
      <c r="UUR41"/>
      <c r="UUS41"/>
      <c r="UUT41"/>
      <c r="UUU41"/>
      <c r="UUV41"/>
      <c r="UUW41"/>
      <c r="UUX41"/>
      <c r="UUY41"/>
      <c r="UUZ41"/>
      <c r="UVA41"/>
      <c r="UVB41"/>
      <c r="UVC41"/>
      <c r="UVD41"/>
      <c r="UVE41"/>
      <c r="UVF41"/>
      <c r="UVG41"/>
      <c r="UVH41"/>
      <c r="UVI41"/>
      <c r="UVJ41"/>
      <c r="UVK41"/>
      <c r="UVL41"/>
      <c r="UVM41"/>
      <c r="UVN41"/>
      <c r="UVO41"/>
      <c r="UVP41"/>
      <c r="UVQ41"/>
      <c r="UVR41"/>
      <c r="UVS41"/>
      <c r="UVT41"/>
      <c r="UVU41"/>
      <c r="UVV41"/>
      <c r="UVW41"/>
      <c r="UVX41"/>
      <c r="UVY41"/>
      <c r="UVZ41"/>
      <c r="UWA41"/>
      <c r="UWB41"/>
      <c r="UWC41"/>
      <c r="UWD41"/>
      <c r="UWE41"/>
      <c r="UWF41"/>
      <c r="UWG41"/>
      <c r="UWH41"/>
      <c r="UWI41"/>
      <c r="UWJ41"/>
      <c r="UWK41"/>
      <c r="UWL41"/>
      <c r="UWM41"/>
      <c r="UWN41"/>
      <c r="UWO41"/>
      <c r="UWP41"/>
      <c r="UWQ41"/>
      <c r="UWR41"/>
      <c r="UWS41"/>
      <c r="UWT41"/>
      <c r="UWU41"/>
      <c r="UWV41"/>
      <c r="UWW41"/>
      <c r="UWX41"/>
      <c r="UWY41"/>
      <c r="UWZ41"/>
      <c r="UXA41"/>
      <c r="UXB41"/>
      <c r="UXC41"/>
      <c r="UXD41"/>
      <c r="UXE41"/>
      <c r="UXF41"/>
      <c r="UXG41"/>
      <c r="UXH41"/>
      <c r="UXI41"/>
      <c r="UXJ41"/>
      <c r="UXK41"/>
      <c r="UXL41"/>
      <c r="UXM41"/>
      <c r="UXN41"/>
      <c r="UXO41"/>
      <c r="UXP41"/>
      <c r="UXQ41"/>
      <c r="UXR41"/>
      <c r="UXS41"/>
      <c r="UXT41"/>
      <c r="UXU41"/>
      <c r="UXV41"/>
      <c r="UXW41"/>
      <c r="UXX41"/>
      <c r="UXY41"/>
      <c r="UXZ41"/>
      <c r="UYA41"/>
      <c r="UYB41"/>
      <c r="UYC41"/>
      <c r="UYD41"/>
      <c r="UYE41"/>
      <c r="UYF41"/>
      <c r="UYG41"/>
      <c r="UYH41"/>
      <c r="UYI41"/>
      <c r="UYJ41"/>
      <c r="UYK41"/>
      <c r="UYL41"/>
      <c r="UYM41"/>
      <c r="UYN41"/>
      <c r="UYO41"/>
      <c r="UYP41"/>
      <c r="UYQ41"/>
      <c r="UYR41"/>
      <c r="UYS41"/>
      <c r="UYT41"/>
      <c r="UYU41"/>
      <c r="UYV41"/>
      <c r="UYW41"/>
      <c r="UYX41"/>
      <c r="UYY41"/>
      <c r="UYZ41"/>
      <c r="UZA41"/>
      <c r="UZB41"/>
      <c r="UZC41"/>
      <c r="UZD41"/>
      <c r="UZE41"/>
      <c r="UZF41"/>
      <c r="UZG41"/>
      <c r="UZH41"/>
      <c r="UZI41"/>
      <c r="UZJ41"/>
      <c r="UZK41"/>
      <c r="UZL41"/>
      <c r="UZM41"/>
      <c r="UZN41"/>
      <c r="UZO41"/>
      <c r="UZP41"/>
      <c r="UZQ41"/>
      <c r="UZR41"/>
      <c r="UZS41"/>
      <c r="UZT41"/>
      <c r="UZU41"/>
      <c r="UZV41"/>
      <c r="UZW41"/>
      <c r="UZX41"/>
      <c r="UZY41"/>
      <c r="UZZ41"/>
      <c r="VAA41"/>
      <c r="VAB41"/>
      <c r="VAC41"/>
      <c r="VAD41"/>
      <c r="VAE41"/>
      <c r="VAF41"/>
      <c r="VAG41"/>
      <c r="VAH41"/>
      <c r="VAI41"/>
      <c r="VAJ41"/>
      <c r="VAK41"/>
      <c r="VAL41"/>
      <c r="VAM41"/>
      <c r="VAN41"/>
      <c r="VAO41"/>
      <c r="VAP41"/>
      <c r="VAQ41"/>
      <c r="VAR41"/>
      <c r="VAS41"/>
      <c r="VAT41"/>
      <c r="VAU41"/>
      <c r="VAV41"/>
      <c r="VAW41"/>
      <c r="VAX41"/>
      <c r="VAY41"/>
      <c r="VAZ41"/>
      <c r="VBA41"/>
      <c r="VBB41"/>
      <c r="VBC41"/>
      <c r="VBD41"/>
      <c r="VBE41"/>
      <c r="VBF41"/>
      <c r="VBG41"/>
      <c r="VBH41"/>
      <c r="VBI41"/>
      <c r="VBJ41"/>
      <c r="VBK41"/>
      <c r="VBL41"/>
      <c r="VBM41"/>
      <c r="VBN41"/>
      <c r="VBO41"/>
      <c r="VBP41"/>
      <c r="VBQ41"/>
      <c r="VBR41"/>
      <c r="VBS41"/>
      <c r="VBT41"/>
      <c r="VBU41"/>
      <c r="VBV41"/>
      <c r="VBW41"/>
      <c r="VBX41"/>
      <c r="VBY41"/>
      <c r="VBZ41"/>
      <c r="VCA41"/>
      <c r="VCB41"/>
      <c r="VCC41"/>
      <c r="VCD41"/>
      <c r="VCE41"/>
      <c r="VCF41"/>
      <c r="VCG41"/>
      <c r="VCH41"/>
      <c r="VCI41"/>
      <c r="VCJ41"/>
      <c r="VCK41"/>
      <c r="VCL41"/>
      <c r="VCM41"/>
      <c r="VCN41"/>
      <c r="VCO41"/>
      <c r="VCP41"/>
      <c r="VCQ41"/>
      <c r="VCR41"/>
      <c r="VCS41"/>
      <c r="VCT41"/>
      <c r="VCU41"/>
      <c r="VCV41"/>
      <c r="VCW41"/>
      <c r="VCX41"/>
      <c r="VCY41"/>
      <c r="VCZ41"/>
      <c r="VDA41"/>
      <c r="VDB41"/>
      <c r="VDC41"/>
      <c r="VDD41"/>
      <c r="VDE41"/>
      <c r="VDF41"/>
      <c r="VDG41"/>
      <c r="VDH41"/>
      <c r="VDI41"/>
      <c r="VDJ41"/>
      <c r="VDK41"/>
      <c r="VDL41"/>
      <c r="VDM41"/>
      <c r="VDN41"/>
      <c r="VDO41"/>
      <c r="VDP41"/>
      <c r="VDQ41"/>
      <c r="VDR41"/>
      <c r="VDS41"/>
      <c r="VDT41"/>
      <c r="VDU41"/>
      <c r="VDV41"/>
      <c r="VDW41"/>
      <c r="VDX41"/>
      <c r="VDY41"/>
      <c r="VDZ41"/>
      <c r="VEA41"/>
      <c r="VEB41"/>
      <c r="VEC41"/>
      <c r="VED41"/>
      <c r="VEE41"/>
      <c r="VEF41"/>
      <c r="VEG41"/>
      <c r="VEH41"/>
      <c r="VEI41"/>
      <c r="VEJ41"/>
      <c r="VEK41"/>
      <c r="VEL41"/>
      <c r="VEM41"/>
      <c r="VEN41"/>
      <c r="VEO41"/>
      <c r="VEP41"/>
      <c r="VEQ41"/>
      <c r="VER41"/>
      <c r="VES41"/>
      <c r="VET41"/>
      <c r="VEU41"/>
      <c r="VEV41"/>
      <c r="VEW41"/>
      <c r="VEX41"/>
      <c r="VEY41"/>
      <c r="VEZ41"/>
      <c r="VFA41"/>
      <c r="VFB41"/>
      <c r="VFC41"/>
      <c r="VFD41"/>
      <c r="VFE41"/>
      <c r="VFF41"/>
      <c r="VFG41"/>
      <c r="VFH41"/>
      <c r="VFI41"/>
      <c r="VFJ41"/>
      <c r="VFK41"/>
      <c r="VFL41"/>
      <c r="VFM41"/>
      <c r="VFN41"/>
      <c r="VFO41"/>
      <c r="VFP41"/>
      <c r="VFQ41"/>
      <c r="VFR41"/>
      <c r="VFS41"/>
      <c r="VFT41"/>
      <c r="VFU41"/>
      <c r="VFV41"/>
      <c r="VFW41"/>
      <c r="VFX41"/>
      <c r="VFY41"/>
      <c r="VFZ41"/>
      <c r="VGA41"/>
      <c r="VGB41"/>
      <c r="VGC41"/>
      <c r="VGD41"/>
      <c r="VGE41"/>
      <c r="VGF41"/>
      <c r="VGG41"/>
      <c r="VGH41"/>
      <c r="VGI41"/>
      <c r="VGJ41"/>
      <c r="VGK41"/>
      <c r="VGL41"/>
      <c r="VGM41"/>
      <c r="VGN41"/>
      <c r="VGO41"/>
      <c r="VGP41"/>
      <c r="VGQ41"/>
      <c r="VGR41"/>
      <c r="VGS41"/>
      <c r="VGT41"/>
      <c r="VGU41"/>
      <c r="VGV41"/>
      <c r="VGW41"/>
      <c r="VGX41"/>
      <c r="VGY41"/>
      <c r="VGZ41"/>
      <c r="VHA41"/>
      <c r="VHB41"/>
      <c r="VHC41"/>
      <c r="VHD41"/>
      <c r="VHE41"/>
      <c r="VHF41"/>
      <c r="VHG41"/>
      <c r="VHH41"/>
      <c r="VHI41"/>
      <c r="VHJ41"/>
      <c r="VHK41"/>
      <c r="VHL41"/>
      <c r="VHM41"/>
      <c r="VHN41"/>
      <c r="VHO41"/>
      <c r="VHP41"/>
      <c r="VHQ41"/>
      <c r="VHR41"/>
      <c r="VHS41"/>
      <c r="VHT41"/>
      <c r="VHU41"/>
      <c r="VHV41"/>
      <c r="VHW41"/>
      <c r="VHX41"/>
      <c r="VHY41"/>
      <c r="VHZ41"/>
      <c r="VIA41"/>
      <c r="VIB41"/>
      <c r="VIC41"/>
      <c r="VID41"/>
      <c r="VIE41"/>
      <c r="VIF41"/>
      <c r="VIG41"/>
      <c r="VIH41"/>
      <c r="VII41"/>
      <c r="VIJ41"/>
      <c r="VIK41"/>
      <c r="VIL41"/>
      <c r="VIM41"/>
      <c r="VIN41"/>
      <c r="VIO41"/>
      <c r="VIP41"/>
      <c r="VIQ41"/>
      <c r="VIR41"/>
      <c r="VIS41"/>
      <c r="VIT41"/>
      <c r="VIU41"/>
      <c r="VIV41"/>
      <c r="VIW41"/>
      <c r="VIX41"/>
      <c r="VIY41"/>
      <c r="VIZ41"/>
      <c r="VJA41"/>
      <c r="VJB41"/>
      <c r="VJC41"/>
      <c r="VJD41"/>
      <c r="VJE41"/>
      <c r="VJF41"/>
      <c r="VJG41"/>
      <c r="VJH41"/>
      <c r="VJI41"/>
      <c r="VJJ41"/>
      <c r="VJK41"/>
      <c r="VJL41"/>
      <c r="VJM41"/>
      <c r="VJN41"/>
      <c r="VJO41"/>
      <c r="VJP41"/>
      <c r="VJQ41"/>
      <c r="VJR41"/>
      <c r="VJS41"/>
      <c r="VJT41"/>
      <c r="VJU41"/>
      <c r="VJV41"/>
      <c r="VJW41"/>
      <c r="VJX41"/>
      <c r="VJY41"/>
      <c r="VJZ41"/>
      <c r="VKA41"/>
      <c r="VKB41"/>
      <c r="VKC41"/>
      <c r="VKD41"/>
      <c r="VKE41"/>
      <c r="VKF41"/>
      <c r="VKG41"/>
      <c r="VKH41"/>
      <c r="VKI41"/>
      <c r="VKJ41"/>
      <c r="VKK41"/>
      <c r="VKL41"/>
      <c r="VKM41"/>
      <c r="VKN41"/>
      <c r="VKO41"/>
      <c r="VKP41"/>
      <c r="VKQ41"/>
      <c r="VKR41"/>
      <c r="VKS41"/>
      <c r="VKT41"/>
      <c r="VKU41"/>
      <c r="VKV41"/>
      <c r="VKW41"/>
      <c r="VKX41"/>
      <c r="VKY41"/>
      <c r="VKZ41"/>
      <c r="VLA41"/>
      <c r="VLB41"/>
      <c r="VLC41"/>
      <c r="VLD41"/>
      <c r="VLE41"/>
      <c r="VLF41"/>
      <c r="VLG41"/>
      <c r="VLH41"/>
      <c r="VLI41"/>
      <c r="VLJ41"/>
      <c r="VLK41"/>
      <c r="VLL41"/>
      <c r="VLM41"/>
      <c r="VLN41"/>
      <c r="VLO41"/>
      <c r="VLP41"/>
      <c r="VLQ41"/>
      <c r="VLR41"/>
      <c r="VLS41"/>
      <c r="VLT41"/>
      <c r="VLU41"/>
      <c r="VLV41"/>
      <c r="VLW41"/>
      <c r="VLX41"/>
      <c r="VLY41"/>
      <c r="VLZ41"/>
      <c r="VMA41"/>
      <c r="VMB41"/>
      <c r="VMC41"/>
      <c r="VMD41"/>
      <c r="VME41"/>
      <c r="VMF41"/>
      <c r="VMG41"/>
      <c r="VMH41"/>
      <c r="VMI41"/>
      <c r="VMJ41"/>
      <c r="VMK41"/>
      <c r="VML41"/>
      <c r="VMM41"/>
      <c r="VMN41"/>
      <c r="VMO41"/>
      <c r="VMP41"/>
      <c r="VMQ41"/>
      <c r="VMR41"/>
      <c r="VMS41"/>
      <c r="VMT41"/>
      <c r="VMU41"/>
      <c r="VMV41"/>
      <c r="VMW41"/>
      <c r="VMX41"/>
      <c r="VMY41"/>
      <c r="VMZ41"/>
      <c r="VNA41"/>
      <c r="VNB41"/>
      <c r="VNC41"/>
      <c r="VND41"/>
      <c r="VNE41"/>
      <c r="VNF41"/>
      <c r="VNG41"/>
      <c r="VNH41"/>
      <c r="VNI41"/>
      <c r="VNJ41"/>
      <c r="VNK41"/>
      <c r="VNL41"/>
      <c r="VNM41"/>
      <c r="VNN41"/>
      <c r="VNO41"/>
      <c r="VNP41"/>
      <c r="VNQ41"/>
      <c r="VNR41"/>
      <c r="VNS41"/>
      <c r="VNT41"/>
      <c r="VNU41"/>
      <c r="VNV41"/>
      <c r="VNW41"/>
      <c r="VNX41"/>
      <c r="VNY41"/>
      <c r="VNZ41"/>
      <c r="VOA41"/>
      <c r="VOB41"/>
      <c r="VOC41"/>
      <c r="VOD41"/>
      <c r="VOE41"/>
      <c r="VOF41"/>
      <c r="VOG41"/>
      <c r="VOH41"/>
      <c r="VOI41"/>
      <c r="VOJ41"/>
      <c r="VOK41"/>
      <c r="VOL41"/>
      <c r="VOM41"/>
      <c r="VON41"/>
      <c r="VOO41"/>
      <c r="VOP41"/>
      <c r="VOQ41"/>
      <c r="VOR41"/>
      <c r="VOS41"/>
      <c r="VOT41"/>
      <c r="VOU41"/>
      <c r="VOV41"/>
      <c r="VOW41"/>
      <c r="VOX41"/>
      <c r="VOY41"/>
      <c r="VOZ41"/>
      <c r="VPA41"/>
      <c r="VPB41"/>
      <c r="VPC41"/>
      <c r="VPD41"/>
      <c r="VPE41"/>
      <c r="VPF41"/>
      <c r="VPG41"/>
      <c r="VPH41"/>
      <c r="VPI41"/>
      <c r="VPJ41"/>
      <c r="VPK41"/>
      <c r="VPL41"/>
      <c r="VPM41"/>
      <c r="VPN41"/>
      <c r="VPO41"/>
      <c r="VPP41"/>
      <c r="VPQ41"/>
      <c r="VPR41"/>
      <c r="VPS41"/>
      <c r="VPT41"/>
      <c r="VPU41"/>
      <c r="VPV41"/>
      <c r="VPW41"/>
      <c r="VPX41"/>
      <c r="VPY41"/>
      <c r="VPZ41"/>
      <c r="VQA41"/>
      <c r="VQB41"/>
      <c r="VQC41"/>
      <c r="VQD41"/>
      <c r="VQE41"/>
      <c r="VQF41"/>
      <c r="VQG41"/>
      <c r="VQH41"/>
      <c r="VQI41"/>
      <c r="VQJ41"/>
      <c r="VQK41"/>
      <c r="VQL41"/>
      <c r="VQM41"/>
      <c r="VQN41"/>
      <c r="VQO41"/>
      <c r="VQP41"/>
      <c r="VQQ41"/>
      <c r="VQR41"/>
      <c r="VQS41"/>
      <c r="VQT41"/>
      <c r="VQU41"/>
      <c r="VQV41"/>
      <c r="VQW41"/>
      <c r="VQX41"/>
      <c r="VQY41"/>
      <c r="VQZ41"/>
      <c r="VRA41"/>
      <c r="VRB41"/>
      <c r="VRC41"/>
      <c r="VRD41"/>
      <c r="VRE41"/>
      <c r="VRF41"/>
      <c r="VRG41"/>
      <c r="VRH41"/>
      <c r="VRI41"/>
      <c r="VRJ41"/>
      <c r="VRK41"/>
      <c r="VRL41"/>
      <c r="VRM41"/>
      <c r="VRN41"/>
      <c r="VRO41"/>
      <c r="VRP41"/>
      <c r="VRQ41"/>
      <c r="VRR41"/>
      <c r="VRS41"/>
      <c r="VRT41"/>
      <c r="VRU41"/>
      <c r="VRV41"/>
      <c r="VRW41"/>
      <c r="VRX41"/>
      <c r="VRY41"/>
      <c r="VRZ41"/>
      <c r="VSA41"/>
      <c r="VSB41"/>
      <c r="VSC41"/>
      <c r="VSD41"/>
      <c r="VSE41"/>
      <c r="VSF41"/>
      <c r="VSG41"/>
      <c r="VSH41"/>
      <c r="VSI41"/>
      <c r="VSJ41"/>
      <c r="VSK41"/>
      <c r="VSL41"/>
      <c r="VSM41"/>
      <c r="VSN41"/>
      <c r="VSO41"/>
      <c r="VSP41"/>
      <c r="VSQ41"/>
      <c r="VSR41"/>
      <c r="VSS41"/>
      <c r="VST41"/>
      <c r="VSU41"/>
      <c r="VSV41"/>
      <c r="VSW41"/>
      <c r="VSX41"/>
      <c r="VSY41"/>
      <c r="VSZ41"/>
      <c r="VTA41"/>
      <c r="VTB41"/>
      <c r="VTC41"/>
      <c r="VTD41"/>
      <c r="VTE41"/>
      <c r="VTF41"/>
      <c r="VTG41"/>
      <c r="VTH41"/>
      <c r="VTI41"/>
      <c r="VTJ41"/>
      <c r="VTK41"/>
      <c r="VTL41"/>
      <c r="VTM41"/>
      <c r="VTN41"/>
      <c r="VTO41"/>
      <c r="VTP41"/>
      <c r="VTQ41"/>
      <c r="VTR41"/>
      <c r="VTS41"/>
      <c r="VTT41"/>
      <c r="VTU41"/>
      <c r="VTV41"/>
      <c r="VTW41"/>
      <c r="VTX41"/>
      <c r="VTY41"/>
      <c r="VTZ41"/>
      <c r="VUA41"/>
      <c r="VUB41"/>
      <c r="VUC41"/>
      <c r="VUD41"/>
      <c r="VUE41"/>
      <c r="VUF41"/>
      <c r="VUG41"/>
      <c r="VUH41"/>
      <c r="VUI41"/>
      <c r="VUJ41"/>
      <c r="VUK41"/>
      <c r="VUL41"/>
      <c r="VUM41"/>
      <c r="VUN41"/>
      <c r="VUO41"/>
      <c r="VUP41"/>
      <c r="VUQ41"/>
      <c r="VUR41"/>
      <c r="VUS41"/>
      <c r="VUT41"/>
      <c r="VUU41"/>
      <c r="VUV41"/>
      <c r="VUW41"/>
      <c r="VUX41"/>
      <c r="VUY41"/>
      <c r="VUZ41"/>
      <c r="VVA41"/>
      <c r="VVB41"/>
      <c r="VVC41"/>
      <c r="VVD41"/>
      <c r="VVE41"/>
      <c r="VVF41"/>
      <c r="VVG41"/>
      <c r="VVH41"/>
      <c r="VVI41"/>
      <c r="VVJ41"/>
      <c r="VVK41"/>
      <c r="VVL41"/>
      <c r="VVM41"/>
      <c r="VVN41"/>
      <c r="VVO41"/>
      <c r="VVP41"/>
      <c r="VVQ41"/>
      <c r="VVR41"/>
      <c r="VVS41"/>
      <c r="VVT41"/>
      <c r="VVU41"/>
      <c r="VVV41"/>
      <c r="VVW41"/>
      <c r="VVX41"/>
      <c r="VVY41"/>
      <c r="VVZ41"/>
      <c r="VWA41"/>
      <c r="VWB41"/>
      <c r="VWC41"/>
      <c r="VWD41"/>
      <c r="VWE41"/>
      <c r="VWF41"/>
      <c r="VWG41"/>
      <c r="VWH41"/>
      <c r="VWI41"/>
      <c r="VWJ41"/>
      <c r="VWK41"/>
      <c r="VWL41"/>
      <c r="VWM41"/>
      <c r="VWN41"/>
      <c r="VWO41"/>
      <c r="VWP41"/>
      <c r="VWQ41"/>
      <c r="VWR41"/>
      <c r="VWS41"/>
      <c r="VWT41"/>
      <c r="VWU41"/>
      <c r="VWV41"/>
      <c r="VWW41"/>
      <c r="VWX41"/>
      <c r="VWY41"/>
      <c r="VWZ41"/>
      <c r="VXA41"/>
      <c r="VXB41"/>
      <c r="VXC41"/>
      <c r="VXD41"/>
      <c r="VXE41"/>
      <c r="VXF41"/>
      <c r="VXG41"/>
      <c r="VXH41"/>
      <c r="VXI41"/>
      <c r="VXJ41"/>
      <c r="VXK41"/>
      <c r="VXL41"/>
      <c r="VXM41"/>
      <c r="VXN41"/>
      <c r="VXO41"/>
      <c r="VXP41"/>
      <c r="VXQ41"/>
      <c r="VXR41"/>
      <c r="VXS41"/>
      <c r="VXT41"/>
      <c r="VXU41"/>
      <c r="VXV41"/>
      <c r="VXW41"/>
      <c r="VXX41"/>
      <c r="VXY41"/>
      <c r="VXZ41"/>
      <c r="VYA41"/>
      <c r="VYB41"/>
      <c r="VYC41"/>
      <c r="VYD41"/>
      <c r="VYE41"/>
      <c r="VYF41"/>
      <c r="VYG41"/>
      <c r="VYH41"/>
      <c r="VYI41"/>
      <c r="VYJ41"/>
      <c r="VYK41"/>
      <c r="VYL41"/>
      <c r="VYM41"/>
      <c r="VYN41"/>
      <c r="VYO41"/>
      <c r="VYP41"/>
      <c r="VYQ41"/>
      <c r="VYR41"/>
      <c r="VYS41"/>
      <c r="VYT41"/>
      <c r="VYU41"/>
      <c r="VYV41"/>
      <c r="VYW41"/>
      <c r="VYX41"/>
      <c r="VYY41"/>
      <c r="VYZ41"/>
      <c r="VZA41"/>
      <c r="VZB41"/>
      <c r="VZC41"/>
      <c r="VZD41"/>
      <c r="VZE41"/>
      <c r="VZF41"/>
      <c r="VZG41"/>
      <c r="VZH41"/>
      <c r="VZI41"/>
      <c r="VZJ41"/>
      <c r="VZK41"/>
      <c r="VZL41"/>
      <c r="VZM41"/>
      <c r="VZN41"/>
      <c r="VZO41"/>
      <c r="VZP41"/>
      <c r="VZQ41"/>
      <c r="VZR41"/>
      <c r="VZS41"/>
      <c r="VZT41"/>
      <c r="VZU41"/>
      <c r="VZV41"/>
      <c r="VZW41"/>
      <c r="VZX41"/>
      <c r="VZY41"/>
      <c r="VZZ41"/>
      <c r="WAA41"/>
      <c r="WAB41"/>
      <c r="WAC41"/>
      <c r="WAD41"/>
      <c r="WAE41"/>
      <c r="WAF41"/>
      <c r="WAG41"/>
      <c r="WAH41"/>
      <c r="WAI41"/>
      <c r="WAJ41"/>
      <c r="WAK41"/>
      <c r="WAL41"/>
      <c r="WAM41"/>
      <c r="WAN41"/>
      <c r="WAO41"/>
      <c r="WAP41"/>
      <c r="WAQ41"/>
      <c r="WAR41"/>
      <c r="WAS41"/>
      <c r="WAT41"/>
      <c r="WAU41"/>
      <c r="WAV41"/>
      <c r="WAW41"/>
      <c r="WAX41"/>
      <c r="WAY41"/>
      <c r="WAZ41"/>
      <c r="WBA41"/>
      <c r="WBB41"/>
      <c r="WBC41"/>
      <c r="WBD41"/>
      <c r="WBE41"/>
      <c r="WBF41"/>
      <c r="WBG41"/>
      <c r="WBH41"/>
      <c r="WBI41"/>
      <c r="WBJ41"/>
      <c r="WBK41"/>
      <c r="WBL41"/>
      <c r="WBM41"/>
      <c r="WBN41"/>
      <c r="WBO41"/>
      <c r="WBP41"/>
      <c r="WBQ41"/>
      <c r="WBR41"/>
      <c r="WBS41"/>
      <c r="WBT41"/>
      <c r="WBU41"/>
      <c r="WBV41"/>
      <c r="WBW41"/>
      <c r="WBX41"/>
      <c r="WBY41"/>
      <c r="WBZ41"/>
      <c r="WCA41"/>
      <c r="WCB41"/>
      <c r="WCC41"/>
      <c r="WCD41"/>
      <c r="WCE41"/>
      <c r="WCF41"/>
      <c r="WCG41"/>
      <c r="WCH41"/>
      <c r="WCI41"/>
      <c r="WCJ41"/>
      <c r="WCK41"/>
      <c r="WCL41"/>
      <c r="WCM41"/>
      <c r="WCN41"/>
      <c r="WCO41"/>
      <c r="WCP41"/>
      <c r="WCQ41"/>
      <c r="WCR41"/>
      <c r="WCS41"/>
      <c r="WCT41"/>
      <c r="WCU41"/>
      <c r="WCV41"/>
      <c r="WCW41"/>
      <c r="WCX41"/>
      <c r="WCY41"/>
      <c r="WCZ41"/>
      <c r="WDA41"/>
      <c r="WDB41"/>
      <c r="WDC41"/>
      <c r="WDD41"/>
      <c r="WDE41"/>
      <c r="WDF41"/>
      <c r="WDG41"/>
      <c r="WDH41"/>
      <c r="WDI41"/>
      <c r="WDJ41"/>
      <c r="WDK41"/>
      <c r="WDL41"/>
      <c r="WDM41"/>
      <c r="WDN41"/>
      <c r="WDO41"/>
      <c r="WDP41"/>
      <c r="WDQ41"/>
      <c r="WDR41"/>
      <c r="WDS41"/>
      <c r="WDT41"/>
      <c r="WDU41"/>
      <c r="WDV41"/>
      <c r="WDW41"/>
      <c r="WDX41"/>
      <c r="WDY41"/>
      <c r="WDZ41"/>
      <c r="WEA41"/>
      <c r="WEB41"/>
      <c r="WEC41"/>
      <c r="WED41"/>
      <c r="WEE41"/>
      <c r="WEF41"/>
      <c r="WEG41"/>
      <c r="WEH41"/>
      <c r="WEI41"/>
      <c r="WEJ41"/>
      <c r="WEK41"/>
      <c r="WEL41"/>
      <c r="WEM41"/>
      <c r="WEN41"/>
      <c r="WEO41"/>
      <c r="WEP41"/>
      <c r="WEQ41"/>
      <c r="WER41"/>
      <c r="WES41"/>
      <c r="WET41"/>
      <c r="WEU41"/>
      <c r="WEV41"/>
      <c r="WEW41"/>
      <c r="WEX41"/>
      <c r="WEY41"/>
      <c r="WEZ41"/>
      <c r="WFA41"/>
      <c r="WFB41"/>
      <c r="WFC41"/>
      <c r="WFD41"/>
      <c r="WFE41"/>
      <c r="WFF41"/>
      <c r="WFG41"/>
      <c r="WFH41"/>
      <c r="WFI41"/>
      <c r="WFJ41"/>
      <c r="WFK41"/>
      <c r="WFL41"/>
      <c r="WFM41"/>
      <c r="WFN41"/>
      <c r="WFO41"/>
      <c r="WFP41"/>
      <c r="WFQ41"/>
      <c r="WFR41"/>
      <c r="WFS41"/>
      <c r="WFT41"/>
      <c r="WFU41"/>
      <c r="WFV41"/>
      <c r="WFW41"/>
      <c r="WFX41"/>
      <c r="WFY41"/>
      <c r="WFZ41"/>
      <c r="WGA41"/>
      <c r="WGB41"/>
      <c r="WGC41"/>
      <c r="WGD41"/>
      <c r="WGE41"/>
      <c r="WGF41"/>
      <c r="WGG41"/>
      <c r="WGH41"/>
      <c r="WGI41"/>
      <c r="WGJ41"/>
      <c r="WGK41"/>
      <c r="WGL41"/>
      <c r="WGM41"/>
      <c r="WGN41"/>
      <c r="WGO41"/>
      <c r="WGP41"/>
      <c r="WGQ41"/>
      <c r="WGR41"/>
      <c r="WGS41"/>
      <c r="WGT41"/>
      <c r="WGU41"/>
      <c r="WGV41"/>
      <c r="WGW41"/>
      <c r="WGX41"/>
      <c r="WGY41"/>
      <c r="WGZ41"/>
      <c r="WHA41"/>
      <c r="WHB41"/>
      <c r="WHC41"/>
      <c r="WHD41"/>
      <c r="WHE41"/>
      <c r="WHF41"/>
      <c r="WHG41"/>
      <c r="WHH41"/>
      <c r="WHI41"/>
      <c r="WHJ41"/>
      <c r="WHK41"/>
      <c r="WHL41"/>
      <c r="WHM41"/>
      <c r="WHN41"/>
      <c r="WHO41"/>
      <c r="WHP41"/>
      <c r="WHQ41"/>
      <c r="WHR41"/>
      <c r="WHS41"/>
      <c r="WHT41"/>
      <c r="WHU41"/>
      <c r="WHV41"/>
      <c r="WHW41"/>
      <c r="WHX41"/>
      <c r="WHY41"/>
      <c r="WHZ41"/>
      <c r="WIA41"/>
      <c r="WIB41"/>
      <c r="WIC41"/>
      <c r="WID41"/>
      <c r="WIE41"/>
      <c r="WIF41"/>
      <c r="WIG41"/>
      <c r="WIH41"/>
      <c r="WII41"/>
      <c r="WIJ41"/>
      <c r="WIK41"/>
      <c r="WIL41"/>
      <c r="WIM41"/>
      <c r="WIN41"/>
      <c r="WIO41"/>
      <c r="WIP41"/>
      <c r="WIQ41"/>
      <c r="WIR41"/>
      <c r="WIS41"/>
      <c r="WIT41"/>
      <c r="WIU41"/>
      <c r="WIV41"/>
      <c r="WIW41"/>
      <c r="WIX41"/>
      <c r="WIY41"/>
      <c r="WIZ41"/>
      <c r="WJA41"/>
      <c r="WJB41"/>
      <c r="WJC41"/>
      <c r="WJD41"/>
      <c r="WJE41"/>
      <c r="WJF41"/>
      <c r="WJG41"/>
      <c r="WJH41"/>
      <c r="WJI41"/>
      <c r="WJJ41"/>
      <c r="WJK41"/>
      <c r="WJL41"/>
      <c r="WJM41"/>
      <c r="WJN41"/>
      <c r="WJO41"/>
      <c r="WJP41"/>
      <c r="WJQ41"/>
      <c r="WJR41"/>
      <c r="WJS41"/>
      <c r="WJT41"/>
      <c r="WJU41"/>
      <c r="WJV41"/>
      <c r="WJW41"/>
      <c r="WJX41"/>
      <c r="WJY41"/>
      <c r="WJZ41"/>
      <c r="WKA41"/>
      <c r="WKB41"/>
      <c r="WKC41"/>
      <c r="WKD41"/>
      <c r="WKE41"/>
      <c r="WKF41"/>
      <c r="WKG41"/>
      <c r="WKH41"/>
      <c r="WKI41"/>
      <c r="WKJ41"/>
      <c r="WKK41"/>
      <c r="WKL41"/>
      <c r="WKM41"/>
      <c r="WKN41"/>
      <c r="WKO41"/>
      <c r="WKP41"/>
      <c r="WKQ41"/>
      <c r="WKR41"/>
      <c r="WKS41"/>
      <c r="WKT41"/>
      <c r="WKU41"/>
      <c r="WKV41"/>
      <c r="WKW41"/>
      <c r="WKX41"/>
      <c r="WKY41"/>
      <c r="WKZ41"/>
      <c r="WLA41"/>
      <c r="WLB41"/>
      <c r="WLC41"/>
      <c r="WLD41"/>
      <c r="WLE41"/>
      <c r="WLF41"/>
      <c r="WLG41"/>
      <c r="WLH41"/>
      <c r="WLI41"/>
      <c r="WLJ41"/>
      <c r="WLK41"/>
      <c r="WLL41"/>
      <c r="WLM41"/>
      <c r="WLN41"/>
      <c r="WLO41"/>
      <c r="WLP41"/>
      <c r="WLQ41"/>
      <c r="WLR41"/>
      <c r="WLS41"/>
      <c r="WLT41"/>
      <c r="WLU41"/>
      <c r="WLV41"/>
      <c r="WLW41"/>
      <c r="WLX41"/>
      <c r="WLY41"/>
      <c r="WLZ41"/>
      <c r="WMA41"/>
      <c r="WMB41"/>
      <c r="WMC41"/>
      <c r="WMD41"/>
      <c r="WME41"/>
      <c r="WMF41"/>
      <c r="WMG41"/>
      <c r="WMH41"/>
      <c r="WMI41"/>
      <c r="WMJ41"/>
      <c r="WMK41"/>
      <c r="WML41"/>
      <c r="WMM41"/>
      <c r="WMN41"/>
      <c r="WMO41"/>
      <c r="WMP41"/>
      <c r="WMQ41"/>
      <c r="WMR41"/>
      <c r="WMS41"/>
      <c r="WMT41"/>
      <c r="WMU41"/>
      <c r="WMV41"/>
      <c r="WMW41"/>
      <c r="WMX41"/>
      <c r="WMY41"/>
      <c r="WMZ41"/>
      <c r="WNA41"/>
      <c r="WNB41"/>
      <c r="WNC41"/>
      <c r="WND41"/>
      <c r="WNE41"/>
      <c r="WNF41"/>
      <c r="WNG41"/>
      <c r="WNH41"/>
      <c r="WNI41"/>
      <c r="WNJ41"/>
      <c r="WNK41"/>
      <c r="WNL41"/>
      <c r="WNM41"/>
      <c r="WNN41"/>
      <c r="WNO41"/>
      <c r="WNP41"/>
      <c r="WNQ41"/>
      <c r="WNR41"/>
      <c r="WNS41"/>
      <c r="WNT41"/>
      <c r="WNU41"/>
      <c r="WNV41"/>
      <c r="WNW41"/>
      <c r="WNX41"/>
      <c r="WNY41"/>
      <c r="WNZ41"/>
      <c r="WOA41"/>
      <c r="WOB41"/>
      <c r="WOC41"/>
      <c r="WOD41"/>
      <c r="WOE41"/>
      <c r="WOF41"/>
      <c r="WOG41"/>
      <c r="WOH41"/>
      <c r="WOI41"/>
      <c r="WOJ41"/>
      <c r="WOK41"/>
      <c r="WOL41"/>
      <c r="WOM41"/>
      <c r="WON41"/>
      <c r="WOO41"/>
      <c r="WOP41"/>
      <c r="WOQ41"/>
      <c r="WOR41"/>
      <c r="WOS41"/>
      <c r="WOT41"/>
      <c r="WOU41"/>
      <c r="WOV41"/>
      <c r="WOW41"/>
      <c r="WOX41"/>
      <c r="WOY41"/>
      <c r="WOZ41"/>
      <c r="WPA41"/>
      <c r="WPB41"/>
      <c r="WPC41"/>
      <c r="WPD41"/>
      <c r="WPE41"/>
      <c r="WPF41"/>
      <c r="WPG41"/>
      <c r="WPH41"/>
      <c r="WPI41"/>
      <c r="WPJ41"/>
      <c r="WPK41"/>
      <c r="WPL41"/>
      <c r="WPM41"/>
      <c r="WPN41"/>
      <c r="WPO41"/>
      <c r="WPP41"/>
      <c r="WPQ41"/>
      <c r="WPR41"/>
      <c r="WPS41"/>
      <c r="WPT41"/>
      <c r="WPU41"/>
      <c r="WPV41"/>
      <c r="WPW41"/>
      <c r="WPX41"/>
      <c r="WPY41"/>
      <c r="WPZ41"/>
      <c r="WQA41"/>
      <c r="WQB41"/>
      <c r="WQC41"/>
      <c r="WQD41"/>
      <c r="WQE41"/>
      <c r="WQF41"/>
      <c r="WQG41"/>
      <c r="WQH41"/>
      <c r="WQI41"/>
      <c r="WQJ41"/>
      <c r="WQK41"/>
      <c r="WQL41"/>
      <c r="WQM41"/>
      <c r="WQN41"/>
      <c r="WQO41"/>
      <c r="WQP41"/>
      <c r="WQQ41"/>
      <c r="WQR41"/>
      <c r="WQS41"/>
      <c r="WQT41"/>
      <c r="WQU41"/>
      <c r="WQV41"/>
      <c r="WQW41"/>
      <c r="WQX41"/>
      <c r="WQY41"/>
      <c r="WQZ41"/>
      <c r="WRA41"/>
      <c r="WRB41"/>
      <c r="WRC41"/>
      <c r="WRD41"/>
      <c r="WRE41"/>
      <c r="WRF41"/>
      <c r="WRG41"/>
      <c r="WRH41"/>
      <c r="WRI41"/>
      <c r="WRJ41"/>
      <c r="WRK41"/>
      <c r="WRL41"/>
      <c r="WRM41"/>
      <c r="WRN41"/>
      <c r="WRO41"/>
      <c r="WRP41"/>
      <c r="WRQ41"/>
      <c r="WRR41"/>
      <c r="WRS41"/>
      <c r="WRT41"/>
      <c r="WRU41"/>
      <c r="WRV41"/>
      <c r="WRW41"/>
      <c r="WRX41"/>
      <c r="WRY41"/>
      <c r="WRZ41"/>
      <c r="WSA41"/>
      <c r="WSB41"/>
      <c r="WSC41"/>
      <c r="WSD41"/>
      <c r="WSE41"/>
      <c r="WSF41"/>
      <c r="WSG41"/>
      <c r="WSH41"/>
      <c r="WSI41"/>
      <c r="WSJ41"/>
      <c r="WSK41"/>
      <c r="WSL41"/>
      <c r="WSM41"/>
      <c r="WSN41"/>
      <c r="WSO41"/>
      <c r="WSP41"/>
      <c r="WSQ41"/>
      <c r="WSR41"/>
      <c r="WSS41"/>
      <c r="WST41"/>
      <c r="WSU41"/>
      <c r="WSV41"/>
      <c r="WSW41"/>
      <c r="WSX41"/>
      <c r="WSY41"/>
      <c r="WSZ41"/>
      <c r="WTA41"/>
      <c r="WTB41"/>
      <c r="WTC41"/>
      <c r="WTD41"/>
      <c r="WTE41"/>
      <c r="WTF41"/>
      <c r="WTG41"/>
      <c r="WTH41"/>
      <c r="WTI41"/>
      <c r="WTJ41"/>
      <c r="WTK41"/>
      <c r="WTL41"/>
      <c r="WTM41"/>
      <c r="WTN41"/>
      <c r="WTO41"/>
      <c r="WTP41"/>
      <c r="WTQ41"/>
      <c r="WTR41"/>
      <c r="WTS41"/>
      <c r="WTT41"/>
      <c r="WTU41"/>
      <c r="WTV41"/>
      <c r="WTW41"/>
      <c r="WTX41"/>
      <c r="WTY41"/>
      <c r="WTZ41"/>
      <c r="WUA41"/>
      <c r="WUB41"/>
      <c r="WUC41"/>
      <c r="WUD41"/>
      <c r="WUE41"/>
      <c r="WUF41"/>
      <c r="WUG41"/>
      <c r="WUH41"/>
      <c r="WUI41"/>
      <c r="WUJ41"/>
      <c r="WUK41"/>
      <c r="WUL41"/>
      <c r="WUM41"/>
      <c r="WUN41"/>
      <c r="WUO41"/>
      <c r="WUP41"/>
      <c r="WUQ41"/>
      <c r="WUR41"/>
      <c r="WUS41"/>
      <c r="WUT41"/>
      <c r="WUU41"/>
      <c r="WUV41"/>
      <c r="WUW41"/>
      <c r="WUX41"/>
      <c r="WUY41"/>
      <c r="WUZ41"/>
      <c r="WVA41"/>
      <c r="WVB41"/>
      <c r="WVC41"/>
      <c r="WVD41"/>
      <c r="WVE41"/>
      <c r="WVF41"/>
      <c r="WVG41"/>
      <c r="WVH41"/>
      <c r="WVI41"/>
      <c r="WVJ41"/>
      <c r="WVK41"/>
      <c r="WVL41"/>
      <c r="WVM41"/>
      <c r="WVN41"/>
      <c r="WVO41"/>
      <c r="WVP41"/>
      <c r="WVQ41"/>
      <c r="WVR41"/>
      <c r="WVS41"/>
      <c r="WVT41"/>
      <c r="WVU41"/>
      <c r="WVV41"/>
      <c r="WVW41"/>
      <c r="WVX41"/>
      <c r="WVY41"/>
      <c r="WVZ41"/>
      <c r="WWA41"/>
      <c r="WWB41"/>
      <c r="WWC41"/>
      <c r="WWD41"/>
      <c r="WWE41"/>
      <c r="WWF41"/>
      <c r="WWG41"/>
      <c r="WWH41"/>
      <c r="WWI41"/>
      <c r="WWJ41"/>
      <c r="WWK41"/>
      <c r="WWL41"/>
      <c r="WWM41"/>
      <c r="WWN41"/>
      <c r="WWO41"/>
      <c r="WWP41"/>
      <c r="WWQ41"/>
      <c r="WWR41"/>
      <c r="WWS41"/>
      <c r="WWT41"/>
      <c r="WWU41"/>
      <c r="WWV41"/>
      <c r="WWW41"/>
      <c r="WWX41"/>
      <c r="WWY41"/>
      <c r="WWZ41"/>
      <c r="WXA41"/>
      <c r="WXB41"/>
      <c r="WXC41"/>
      <c r="WXD41"/>
      <c r="WXE41"/>
      <c r="WXF41"/>
      <c r="WXG41"/>
      <c r="WXH41"/>
      <c r="WXI41"/>
      <c r="WXJ41"/>
      <c r="WXK41"/>
      <c r="WXL41"/>
      <c r="WXM41"/>
      <c r="WXN41"/>
      <c r="WXO41"/>
      <c r="WXP41"/>
      <c r="WXQ41"/>
      <c r="WXR41"/>
      <c r="WXS41"/>
      <c r="WXT41"/>
      <c r="WXU41"/>
      <c r="WXV41"/>
      <c r="WXW41"/>
      <c r="WXX41"/>
      <c r="WXY41"/>
      <c r="WXZ41"/>
      <c r="WYA41"/>
      <c r="WYB41"/>
      <c r="WYC41"/>
      <c r="WYD41"/>
      <c r="WYE41"/>
      <c r="WYF41"/>
      <c r="WYG41"/>
      <c r="WYH41"/>
      <c r="WYI41"/>
      <c r="WYJ41"/>
      <c r="WYK41"/>
      <c r="WYL41"/>
      <c r="WYM41"/>
      <c r="WYN41"/>
      <c r="WYO41"/>
      <c r="WYP41"/>
      <c r="WYQ41"/>
      <c r="WYR41"/>
      <c r="WYS41"/>
      <c r="WYT41"/>
      <c r="WYU41"/>
      <c r="WYV41"/>
      <c r="WYW41"/>
      <c r="WYX41"/>
      <c r="WYY41"/>
      <c r="WYZ41"/>
      <c r="WZA41"/>
      <c r="WZB41"/>
      <c r="WZC41"/>
      <c r="WZD41"/>
      <c r="WZE41"/>
      <c r="WZF41"/>
      <c r="WZG41"/>
      <c r="WZH41"/>
      <c r="WZI41"/>
      <c r="WZJ41"/>
      <c r="WZK41"/>
      <c r="WZL41"/>
      <c r="WZM41"/>
      <c r="WZN41"/>
      <c r="WZO41"/>
      <c r="WZP41"/>
      <c r="WZQ41"/>
      <c r="WZR41"/>
      <c r="WZS41"/>
      <c r="WZT41"/>
      <c r="WZU41"/>
      <c r="WZV41"/>
      <c r="WZW41"/>
      <c r="WZX41"/>
      <c r="WZY41"/>
      <c r="WZZ41"/>
      <c r="XAA41"/>
      <c r="XAB41"/>
      <c r="XAC41"/>
      <c r="XAD41"/>
      <c r="XAE41"/>
      <c r="XAF41"/>
      <c r="XAG41"/>
      <c r="XAH41"/>
      <c r="XAI41"/>
      <c r="XAJ41"/>
      <c r="XAK41"/>
      <c r="XAL41"/>
      <c r="XAM41"/>
      <c r="XAN41"/>
      <c r="XAO41"/>
      <c r="XAP41"/>
      <c r="XAQ41"/>
      <c r="XAR41"/>
      <c r="XAS41"/>
      <c r="XAT41"/>
      <c r="XAU41"/>
      <c r="XAV41"/>
      <c r="XAW41"/>
      <c r="XAX41"/>
      <c r="XAY41"/>
      <c r="XAZ41"/>
      <c r="XBA41"/>
      <c r="XBB41"/>
      <c r="XBC41"/>
      <c r="XBD41"/>
      <c r="XBE41"/>
      <c r="XBF41"/>
      <c r="XBG41"/>
      <c r="XBH41"/>
      <c r="XBI41"/>
      <c r="XBJ41"/>
      <c r="XBK41"/>
      <c r="XBL41"/>
      <c r="XBM41"/>
      <c r="XBN41"/>
      <c r="XBO41"/>
      <c r="XBP41"/>
      <c r="XBQ41"/>
      <c r="XBR41"/>
      <c r="XBS41"/>
      <c r="XBT41"/>
      <c r="XBU41"/>
      <c r="XBV41"/>
      <c r="XBW41"/>
      <c r="XBX41"/>
      <c r="XBY41"/>
      <c r="XBZ41"/>
      <c r="XCA41"/>
      <c r="XCB41"/>
      <c r="XCC41"/>
      <c r="XCD41"/>
      <c r="XCE41"/>
      <c r="XCF41"/>
      <c r="XCG41"/>
      <c r="XCH41"/>
      <c r="XCI41"/>
      <c r="XCJ41"/>
      <c r="XCK41"/>
      <c r="XCL41"/>
      <c r="XCM41"/>
      <c r="XCN41"/>
      <c r="XCO41"/>
      <c r="XCP41"/>
      <c r="XCQ41"/>
      <c r="XCR41"/>
      <c r="XCS41"/>
      <c r="XCT41"/>
      <c r="XCU41"/>
      <c r="XCV41"/>
      <c r="XCW41"/>
      <c r="XCX41"/>
      <c r="XCY41"/>
      <c r="XCZ41"/>
      <c r="XDA41"/>
      <c r="XDB41"/>
      <c r="XDC41"/>
      <c r="XDD41"/>
      <c r="XDE41"/>
      <c r="XDF41"/>
      <c r="XDG41"/>
      <c r="XDH41"/>
      <c r="XDI41"/>
      <c r="XDJ41"/>
      <c r="XDK41"/>
      <c r="XDL41"/>
      <c r="XDM41"/>
      <c r="XDN41"/>
      <c r="XDO41"/>
      <c r="XDP41"/>
      <c r="XDQ41"/>
      <c r="XDR41"/>
      <c r="XDS41"/>
      <c r="XDT41"/>
      <c r="XDU41"/>
      <c r="XDV41"/>
      <c r="XDW41"/>
      <c r="XDX41"/>
      <c r="XDY41"/>
      <c r="XDZ41"/>
      <c r="XEA41"/>
      <c r="XEB41"/>
      <c r="XEC41"/>
      <c r="XED41"/>
      <c r="XEE41"/>
      <c r="XEF41"/>
      <c r="XEG41"/>
      <c r="XEH41"/>
      <c r="XEI41"/>
      <c r="XEJ41"/>
      <c r="XEK41"/>
      <c r="XEL41"/>
      <c r="XEM41"/>
      <c r="XEN41"/>
      <c r="XEO41"/>
      <c r="XEP41"/>
      <c r="XEQ41"/>
      <c r="XER41"/>
      <c r="XES41"/>
      <c r="XET41"/>
      <c r="XEU41"/>
      <c r="XEV41"/>
      <c r="XEW41"/>
      <c r="XEX41"/>
      <c r="XEY41"/>
      <c r="XEZ41"/>
      <c r="XFA41"/>
      <c r="XFB41"/>
      <c r="XFC41"/>
      <c r="XFD41"/>
    </row>
    <row r="42" spans="2:16384" s="1" customFormat="1" ht="15" customHeight="1"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"/>
      <c r="T42" s="6"/>
      <c r="U42" s="6"/>
      <c r="V42" s="6"/>
      <c r="W42" s="6"/>
      <c r="X42" s="6"/>
      <c r="Y42" s="6"/>
      <c r="Z42" s="6"/>
      <c r="AA42" s="6"/>
      <c r="AB42" s="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  <c r="AJS42"/>
      <c r="AJT42"/>
      <c r="AJU42"/>
      <c r="AJV42"/>
      <c r="AJW42"/>
      <c r="AJX42"/>
      <c r="AJY42"/>
      <c r="AJZ42"/>
      <c r="AKA42"/>
      <c r="AKB42"/>
      <c r="AKC42"/>
      <c r="AKD42"/>
      <c r="AKE42"/>
      <c r="AKF42"/>
      <c r="AKG42"/>
      <c r="AKH42"/>
      <c r="AKI42"/>
      <c r="AKJ42"/>
      <c r="AKK42"/>
      <c r="AKL42"/>
      <c r="AKM42"/>
      <c r="AKN42"/>
      <c r="AKO42"/>
      <c r="AKP42"/>
      <c r="AKQ42"/>
      <c r="AKR42"/>
      <c r="AKS42"/>
      <c r="AKT42"/>
      <c r="AKU42"/>
      <c r="AKV42"/>
      <c r="AKW42"/>
      <c r="AKX42"/>
      <c r="AKY42"/>
      <c r="AKZ42"/>
      <c r="ALA42"/>
      <c r="ALB42"/>
      <c r="ALC42"/>
      <c r="ALD42"/>
      <c r="ALE42"/>
      <c r="ALF42"/>
      <c r="ALG42"/>
      <c r="ALH42"/>
      <c r="ALI42"/>
      <c r="ALJ42"/>
      <c r="ALK42"/>
      <c r="ALL42"/>
      <c r="ALM42"/>
      <c r="ALN42"/>
      <c r="ALO42"/>
      <c r="ALP42"/>
      <c r="ALQ42"/>
      <c r="ALR42"/>
      <c r="ALS42"/>
      <c r="ALT42"/>
      <c r="ALU42"/>
      <c r="ALV42"/>
      <c r="ALW42"/>
      <c r="ALX42"/>
      <c r="ALY42"/>
      <c r="ALZ42"/>
      <c r="AMA42"/>
      <c r="AMB42"/>
      <c r="AMC42"/>
      <c r="AMD42"/>
      <c r="AME42"/>
      <c r="AMF42"/>
      <c r="AMG42"/>
      <c r="AMH42"/>
      <c r="AMI42"/>
      <c r="AMJ42"/>
      <c r="AMK42"/>
      <c r="AML42"/>
      <c r="AMM42"/>
      <c r="AMN42"/>
      <c r="AMO42"/>
      <c r="AMP42"/>
      <c r="AMQ42"/>
      <c r="AMR42"/>
      <c r="AMS42"/>
      <c r="AMT42"/>
      <c r="AMU42"/>
      <c r="AMV42"/>
      <c r="AMW42"/>
      <c r="AMX42"/>
      <c r="AMY42"/>
      <c r="AMZ42"/>
      <c r="ANA42"/>
      <c r="ANB42"/>
      <c r="ANC42"/>
      <c r="AND42"/>
      <c r="ANE42"/>
      <c r="ANF42"/>
      <c r="ANG42"/>
      <c r="ANH42"/>
      <c r="ANI42"/>
      <c r="ANJ42"/>
      <c r="ANK42"/>
      <c r="ANL42"/>
      <c r="ANM42"/>
      <c r="ANN42"/>
      <c r="ANO42"/>
      <c r="ANP42"/>
      <c r="ANQ42"/>
      <c r="ANR42"/>
      <c r="ANS42"/>
      <c r="ANT42"/>
      <c r="ANU42"/>
      <c r="ANV42"/>
      <c r="ANW42"/>
      <c r="ANX42"/>
      <c r="ANY42"/>
      <c r="ANZ42"/>
      <c r="AOA42"/>
      <c r="AOB42"/>
      <c r="AOC42"/>
      <c r="AOD42"/>
      <c r="AOE42"/>
      <c r="AOF42"/>
      <c r="AOG42"/>
      <c r="AOH42"/>
      <c r="AOI42"/>
      <c r="AOJ42"/>
      <c r="AOK42"/>
      <c r="AOL42"/>
      <c r="AOM42"/>
      <c r="AON42"/>
      <c r="AOO42"/>
      <c r="AOP42"/>
      <c r="AOQ42"/>
      <c r="AOR42"/>
      <c r="AOS42"/>
      <c r="AOT42"/>
      <c r="AOU42"/>
      <c r="AOV42"/>
      <c r="AOW42"/>
      <c r="AOX42"/>
      <c r="AOY42"/>
      <c r="AOZ42"/>
      <c r="APA42"/>
      <c r="APB42"/>
      <c r="APC42"/>
      <c r="APD42"/>
      <c r="APE42"/>
      <c r="APF42"/>
      <c r="APG42"/>
      <c r="APH42"/>
      <c r="API42"/>
      <c r="APJ42"/>
      <c r="APK42"/>
      <c r="APL42"/>
      <c r="APM42"/>
      <c r="APN42"/>
      <c r="APO42"/>
      <c r="APP42"/>
      <c r="APQ42"/>
      <c r="APR42"/>
      <c r="APS42"/>
      <c r="APT42"/>
      <c r="APU42"/>
      <c r="APV42"/>
      <c r="APW42"/>
      <c r="APX42"/>
      <c r="APY42"/>
      <c r="APZ42"/>
      <c r="AQA42"/>
      <c r="AQB42"/>
      <c r="AQC42"/>
      <c r="AQD42"/>
      <c r="AQE42"/>
      <c r="AQF42"/>
      <c r="AQG42"/>
      <c r="AQH42"/>
      <c r="AQI42"/>
      <c r="AQJ42"/>
      <c r="AQK42"/>
      <c r="AQL42"/>
      <c r="AQM42"/>
      <c r="AQN42"/>
      <c r="AQO42"/>
      <c r="AQP42"/>
      <c r="AQQ42"/>
      <c r="AQR42"/>
      <c r="AQS42"/>
      <c r="AQT42"/>
      <c r="AQU42"/>
      <c r="AQV42"/>
      <c r="AQW42"/>
      <c r="AQX42"/>
      <c r="AQY42"/>
      <c r="AQZ42"/>
      <c r="ARA42"/>
      <c r="ARB42"/>
      <c r="ARC42"/>
      <c r="ARD42"/>
      <c r="ARE42"/>
      <c r="ARF42"/>
      <c r="ARG42"/>
      <c r="ARH42"/>
      <c r="ARI42"/>
      <c r="ARJ42"/>
      <c r="ARK42"/>
      <c r="ARL42"/>
      <c r="ARM42"/>
      <c r="ARN42"/>
      <c r="ARO42"/>
      <c r="ARP42"/>
      <c r="ARQ42"/>
      <c r="ARR42"/>
      <c r="ARS42"/>
      <c r="ART42"/>
      <c r="ARU42"/>
      <c r="ARV42"/>
      <c r="ARW42"/>
      <c r="ARX42"/>
      <c r="ARY42"/>
      <c r="ARZ42"/>
      <c r="ASA42"/>
      <c r="ASB42"/>
      <c r="ASC42"/>
      <c r="ASD42"/>
      <c r="ASE42"/>
      <c r="ASF42"/>
      <c r="ASG42"/>
      <c r="ASH42"/>
      <c r="ASI42"/>
      <c r="ASJ42"/>
      <c r="ASK42"/>
      <c r="ASL42"/>
      <c r="ASM42"/>
      <c r="ASN42"/>
      <c r="ASO42"/>
      <c r="ASP42"/>
      <c r="ASQ42"/>
      <c r="ASR42"/>
      <c r="ASS42"/>
      <c r="AST42"/>
      <c r="ASU42"/>
      <c r="ASV42"/>
      <c r="ASW42"/>
      <c r="ASX42"/>
      <c r="ASY42"/>
      <c r="ASZ42"/>
      <c r="ATA42"/>
      <c r="ATB42"/>
      <c r="ATC42"/>
      <c r="ATD42"/>
      <c r="ATE42"/>
      <c r="ATF42"/>
      <c r="ATG42"/>
      <c r="ATH42"/>
      <c r="ATI42"/>
      <c r="ATJ42"/>
      <c r="ATK42"/>
      <c r="ATL42"/>
      <c r="ATM42"/>
      <c r="ATN42"/>
      <c r="ATO42"/>
      <c r="ATP42"/>
      <c r="ATQ42"/>
      <c r="ATR42"/>
      <c r="ATS42"/>
      <c r="ATT42"/>
      <c r="ATU42"/>
      <c r="ATV42"/>
      <c r="ATW42"/>
      <c r="ATX42"/>
      <c r="ATY42"/>
      <c r="ATZ42"/>
      <c r="AUA42"/>
      <c r="AUB42"/>
      <c r="AUC42"/>
      <c r="AUD42"/>
      <c r="AUE42"/>
      <c r="AUF42"/>
      <c r="AUG42"/>
      <c r="AUH42"/>
      <c r="AUI42"/>
      <c r="AUJ42"/>
      <c r="AUK42"/>
      <c r="AUL42"/>
      <c r="AUM42"/>
      <c r="AUN42"/>
      <c r="AUO42"/>
      <c r="AUP42"/>
      <c r="AUQ42"/>
      <c r="AUR42"/>
      <c r="AUS42"/>
      <c r="AUT42"/>
      <c r="AUU42"/>
      <c r="AUV42"/>
      <c r="AUW42"/>
      <c r="AUX42"/>
      <c r="AUY42"/>
      <c r="AUZ42"/>
      <c r="AVA42"/>
      <c r="AVB42"/>
      <c r="AVC42"/>
      <c r="AVD42"/>
      <c r="AVE42"/>
      <c r="AVF42"/>
      <c r="AVG42"/>
      <c r="AVH42"/>
      <c r="AVI42"/>
      <c r="AVJ42"/>
      <c r="AVK42"/>
      <c r="AVL42"/>
      <c r="AVM42"/>
      <c r="AVN42"/>
      <c r="AVO42"/>
      <c r="AVP42"/>
      <c r="AVQ42"/>
      <c r="AVR42"/>
      <c r="AVS42"/>
      <c r="AVT42"/>
      <c r="AVU42"/>
      <c r="AVV42"/>
      <c r="AVW42"/>
      <c r="AVX42"/>
      <c r="AVY42"/>
      <c r="AVZ42"/>
      <c r="AWA42"/>
      <c r="AWB42"/>
      <c r="AWC42"/>
      <c r="AWD42"/>
      <c r="AWE42"/>
      <c r="AWF42"/>
      <c r="AWG42"/>
      <c r="AWH42"/>
      <c r="AWI42"/>
      <c r="AWJ42"/>
      <c r="AWK42"/>
      <c r="AWL42"/>
      <c r="AWM42"/>
      <c r="AWN42"/>
      <c r="AWO42"/>
      <c r="AWP42"/>
      <c r="AWQ42"/>
      <c r="AWR42"/>
      <c r="AWS42"/>
      <c r="AWT42"/>
      <c r="AWU42"/>
      <c r="AWV42"/>
      <c r="AWW42"/>
      <c r="AWX42"/>
      <c r="AWY42"/>
      <c r="AWZ42"/>
      <c r="AXA42"/>
      <c r="AXB42"/>
      <c r="AXC42"/>
      <c r="AXD42"/>
      <c r="AXE42"/>
      <c r="AXF42"/>
      <c r="AXG42"/>
      <c r="AXH42"/>
      <c r="AXI42"/>
      <c r="AXJ42"/>
      <c r="AXK42"/>
      <c r="AXL42"/>
      <c r="AXM42"/>
      <c r="AXN42"/>
      <c r="AXO42"/>
      <c r="AXP42"/>
      <c r="AXQ42"/>
      <c r="AXR42"/>
      <c r="AXS42"/>
      <c r="AXT42"/>
      <c r="AXU42"/>
      <c r="AXV42"/>
      <c r="AXW42"/>
      <c r="AXX42"/>
      <c r="AXY42"/>
      <c r="AXZ42"/>
      <c r="AYA42"/>
      <c r="AYB42"/>
      <c r="AYC42"/>
      <c r="AYD42"/>
      <c r="AYE42"/>
      <c r="AYF42"/>
      <c r="AYG42"/>
      <c r="AYH42"/>
      <c r="AYI42"/>
      <c r="AYJ42"/>
      <c r="AYK42"/>
      <c r="AYL42"/>
      <c r="AYM42"/>
      <c r="AYN42"/>
      <c r="AYO42"/>
      <c r="AYP42"/>
      <c r="AYQ42"/>
      <c r="AYR42"/>
      <c r="AYS42"/>
      <c r="AYT42"/>
      <c r="AYU42"/>
      <c r="AYV42"/>
      <c r="AYW42"/>
      <c r="AYX42"/>
      <c r="AYY42"/>
      <c r="AYZ42"/>
      <c r="AZA42"/>
      <c r="AZB42"/>
      <c r="AZC42"/>
      <c r="AZD42"/>
      <c r="AZE42"/>
      <c r="AZF42"/>
      <c r="AZG42"/>
      <c r="AZH42"/>
      <c r="AZI42"/>
      <c r="AZJ42"/>
      <c r="AZK42"/>
      <c r="AZL42"/>
      <c r="AZM42"/>
      <c r="AZN42"/>
      <c r="AZO42"/>
      <c r="AZP42"/>
      <c r="AZQ42"/>
      <c r="AZR42"/>
      <c r="AZS42"/>
      <c r="AZT42"/>
      <c r="AZU42"/>
      <c r="AZV42"/>
      <c r="AZW42"/>
      <c r="AZX42"/>
      <c r="AZY42"/>
      <c r="AZZ42"/>
      <c r="BAA42"/>
      <c r="BAB42"/>
      <c r="BAC42"/>
      <c r="BAD42"/>
      <c r="BAE42"/>
      <c r="BAF42"/>
      <c r="BAG42"/>
      <c r="BAH42"/>
      <c r="BAI42"/>
      <c r="BAJ42"/>
      <c r="BAK42"/>
      <c r="BAL42"/>
      <c r="BAM42"/>
      <c r="BAN42"/>
      <c r="BAO42"/>
      <c r="BAP42"/>
      <c r="BAQ42"/>
      <c r="BAR42"/>
      <c r="BAS42"/>
      <c r="BAT42"/>
      <c r="BAU42"/>
      <c r="BAV42"/>
      <c r="BAW42"/>
      <c r="BAX42"/>
      <c r="BAY42"/>
      <c r="BAZ42"/>
      <c r="BBA42"/>
      <c r="BBB42"/>
      <c r="BBC42"/>
      <c r="BBD42"/>
      <c r="BBE42"/>
      <c r="BBF42"/>
      <c r="BBG42"/>
      <c r="BBH42"/>
      <c r="BBI42"/>
      <c r="BBJ42"/>
      <c r="BBK42"/>
      <c r="BBL42"/>
      <c r="BBM42"/>
      <c r="BBN42"/>
      <c r="BBO42"/>
      <c r="BBP42"/>
      <c r="BBQ42"/>
      <c r="BBR42"/>
      <c r="BBS42"/>
      <c r="BBT42"/>
      <c r="BBU42"/>
      <c r="BBV42"/>
      <c r="BBW42"/>
      <c r="BBX42"/>
      <c r="BBY42"/>
      <c r="BBZ42"/>
      <c r="BCA42"/>
      <c r="BCB42"/>
      <c r="BCC42"/>
      <c r="BCD42"/>
      <c r="BCE42"/>
      <c r="BCF42"/>
      <c r="BCG42"/>
      <c r="BCH42"/>
      <c r="BCI42"/>
      <c r="BCJ42"/>
      <c r="BCK42"/>
      <c r="BCL42"/>
      <c r="BCM42"/>
      <c r="BCN42"/>
      <c r="BCO42"/>
      <c r="BCP42"/>
      <c r="BCQ42"/>
      <c r="BCR42"/>
      <c r="BCS42"/>
      <c r="BCT42"/>
      <c r="BCU42"/>
      <c r="BCV42"/>
      <c r="BCW42"/>
      <c r="BCX42"/>
      <c r="BCY42"/>
      <c r="BCZ42"/>
      <c r="BDA42"/>
      <c r="BDB42"/>
      <c r="BDC42"/>
      <c r="BDD42"/>
      <c r="BDE42"/>
      <c r="BDF42"/>
      <c r="BDG42"/>
      <c r="BDH42"/>
      <c r="BDI42"/>
      <c r="BDJ42"/>
      <c r="BDK42"/>
      <c r="BDL42"/>
      <c r="BDM42"/>
      <c r="BDN42"/>
      <c r="BDO42"/>
      <c r="BDP42"/>
      <c r="BDQ42"/>
      <c r="BDR42"/>
      <c r="BDS42"/>
      <c r="BDT42"/>
      <c r="BDU42"/>
      <c r="BDV42"/>
      <c r="BDW42"/>
      <c r="BDX42"/>
      <c r="BDY42"/>
      <c r="BDZ42"/>
      <c r="BEA42"/>
      <c r="BEB42"/>
      <c r="BEC42"/>
      <c r="BED42"/>
      <c r="BEE42"/>
      <c r="BEF42"/>
      <c r="BEG42"/>
      <c r="BEH42"/>
      <c r="BEI42"/>
      <c r="BEJ42"/>
      <c r="BEK42"/>
      <c r="BEL42"/>
      <c r="BEM42"/>
      <c r="BEN42"/>
      <c r="BEO42"/>
      <c r="BEP42"/>
      <c r="BEQ42"/>
      <c r="BER42"/>
      <c r="BES42"/>
      <c r="BET42"/>
      <c r="BEU42"/>
      <c r="BEV42"/>
      <c r="BEW42"/>
      <c r="BEX42"/>
      <c r="BEY42"/>
      <c r="BEZ42"/>
      <c r="BFA42"/>
      <c r="BFB42"/>
      <c r="BFC42"/>
      <c r="BFD42"/>
      <c r="BFE42"/>
      <c r="BFF42"/>
      <c r="BFG42"/>
      <c r="BFH42"/>
      <c r="BFI42"/>
      <c r="BFJ42"/>
      <c r="BFK42"/>
      <c r="BFL42"/>
      <c r="BFM42"/>
      <c r="BFN42"/>
      <c r="BFO42"/>
      <c r="BFP42"/>
      <c r="BFQ42"/>
      <c r="BFR42"/>
      <c r="BFS42"/>
      <c r="BFT42"/>
      <c r="BFU42"/>
      <c r="BFV42"/>
      <c r="BFW42"/>
      <c r="BFX42"/>
      <c r="BFY42"/>
      <c r="BFZ42"/>
      <c r="BGA42"/>
      <c r="BGB42"/>
      <c r="BGC42"/>
      <c r="BGD42"/>
      <c r="BGE42"/>
      <c r="BGF42"/>
      <c r="BGG42"/>
      <c r="BGH42"/>
      <c r="BGI42"/>
      <c r="BGJ42"/>
      <c r="BGK42"/>
      <c r="BGL42"/>
      <c r="BGM42"/>
      <c r="BGN42"/>
      <c r="BGO42"/>
      <c r="BGP42"/>
      <c r="BGQ42"/>
      <c r="BGR42"/>
      <c r="BGS42"/>
      <c r="BGT42"/>
      <c r="BGU42"/>
      <c r="BGV42"/>
      <c r="BGW42"/>
      <c r="BGX42"/>
      <c r="BGY42"/>
      <c r="BGZ42"/>
      <c r="BHA42"/>
      <c r="BHB42"/>
      <c r="BHC42"/>
      <c r="BHD42"/>
      <c r="BHE42"/>
      <c r="BHF42"/>
      <c r="BHG42"/>
      <c r="BHH42"/>
      <c r="BHI42"/>
      <c r="BHJ42"/>
      <c r="BHK42"/>
      <c r="BHL42"/>
      <c r="BHM42"/>
      <c r="BHN42"/>
      <c r="BHO42"/>
      <c r="BHP42"/>
      <c r="BHQ42"/>
      <c r="BHR42"/>
      <c r="BHS42"/>
      <c r="BHT42"/>
      <c r="BHU42"/>
      <c r="BHV42"/>
      <c r="BHW42"/>
      <c r="BHX42"/>
      <c r="BHY42"/>
      <c r="BHZ42"/>
      <c r="BIA42"/>
      <c r="BIB42"/>
      <c r="BIC42"/>
      <c r="BID42"/>
      <c r="BIE42"/>
      <c r="BIF42"/>
      <c r="BIG42"/>
      <c r="BIH42"/>
      <c r="BII42"/>
      <c r="BIJ42"/>
      <c r="BIK42"/>
      <c r="BIL42"/>
      <c r="BIM42"/>
      <c r="BIN42"/>
      <c r="BIO42"/>
      <c r="BIP42"/>
      <c r="BIQ42"/>
      <c r="BIR42"/>
      <c r="BIS42"/>
      <c r="BIT42"/>
      <c r="BIU42"/>
      <c r="BIV42"/>
      <c r="BIW42"/>
      <c r="BIX42"/>
      <c r="BIY42"/>
      <c r="BIZ42"/>
      <c r="BJA42"/>
      <c r="BJB42"/>
      <c r="BJC42"/>
      <c r="BJD42"/>
      <c r="BJE42"/>
      <c r="BJF42"/>
      <c r="BJG42"/>
      <c r="BJH42"/>
      <c r="BJI42"/>
      <c r="BJJ42"/>
      <c r="BJK42"/>
      <c r="BJL42"/>
      <c r="BJM42"/>
      <c r="BJN42"/>
      <c r="BJO42"/>
      <c r="BJP42"/>
      <c r="BJQ42"/>
      <c r="BJR42"/>
      <c r="BJS42"/>
      <c r="BJT42"/>
      <c r="BJU42"/>
      <c r="BJV42"/>
      <c r="BJW42"/>
      <c r="BJX42"/>
      <c r="BJY42"/>
      <c r="BJZ42"/>
      <c r="BKA42"/>
      <c r="BKB42"/>
      <c r="BKC42"/>
      <c r="BKD42"/>
      <c r="BKE42"/>
      <c r="BKF42"/>
      <c r="BKG42"/>
      <c r="BKH42"/>
      <c r="BKI42"/>
      <c r="BKJ42"/>
      <c r="BKK42"/>
      <c r="BKL42"/>
      <c r="BKM42"/>
      <c r="BKN42"/>
      <c r="BKO42"/>
      <c r="BKP42"/>
      <c r="BKQ42"/>
      <c r="BKR42"/>
      <c r="BKS42"/>
      <c r="BKT42"/>
      <c r="BKU42"/>
      <c r="BKV42"/>
      <c r="BKW42"/>
      <c r="BKX42"/>
      <c r="BKY42"/>
      <c r="BKZ42"/>
      <c r="BLA42"/>
      <c r="BLB42"/>
      <c r="BLC42"/>
      <c r="BLD42"/>
      <c r="BLE42"/>
      <c r="BLF42"/>
      <c r="BLG42"/>
      <c r="BLH42"/>
      <c r="BLI42"/>
      <c r="BLJ42"/>
      <c r="BLK42"/>
      <c r="BLL42"/>
      <c r="BLM42"/>
      <c r="BLN42"/>
      <c r="BLO42"/>
      <c r="BLP42"/>
      <c r="BLQ42"/>
      <c r="BLR42"/>
      <c r="BLS42"/>
      <c r="BLT42"/>
      <c r="BLU42"/>
      <c r="BLV42"/>
      <c r="BLW42"/>
      <c r="BLX42"/>
      <c r="BLY42"/>
      <c r="BLZ42"/>
      <c r="BMA42"/>
      <c r="BMB42"/>
      <c r="BMC42"/>
      <c r="BMD42"/>
      <c r="BME42"/>
      <c r="BMF42"/>
      <c r="BMG42"/>
      <c r="BMH42"/>
      <c r="BMI42"/>
      <c r="BMJ42"/>
      <c r="BMK42"/>
      <c r="BML42"/>
      <c r="BMM42"/>
      <c r="BMN42"/>
      <c r="BMO42"/>
      <c r="BMP42"/>
      <c r="BMQ42"/>
      <c r="BMR42"/>
      <c r="BMS42"/>
      <c r="BMT42"/>
      <c r="BMU42"/>
      <c r="BMV42"/>
      <c r="BMW42"/>
      <c r="BMX42"/>
      <c r="BMY42"/>
      <c r="BMZ42"/>
      <c r="BNA42"/>
      <c r="BNB42"/>
      <c r="BNC42"/>
      <c r="BND42"/>
      <c r="BNE42"/>
      <c r="BNF42"/>
      <c r="BNG42"/>
      <c r="BNH42"/>
      <c r="BNI42"/>
      <c r="BNJ42"/>
      <c r="BNK42"/>
      <c r="BNL42"/>
      <c r="BNM42"/>
      <c r="BNN42"/>
      <c r="BNO42"/>
      <c r="BNP42"/>
      <c r="BNQ42"/>
      <c r="BNR42"/>
      <c r="BNS42"/>
      <c r="BNT42"/>
      <c r="BNU42"/>
      <c r="BNV42"/>
      <c r="BNW42"/>
      <c r="BNX42"/>
      <c r="BNY42"/>
      <c r="BNZ42"/>
      <c r="BOA42"/>
      <c r="BOB42"/>
      <c r="BOC42"/>
      <c r="BOD42"/>
      <c r="BOE42"/>
      <c r="BOF42"/>
      <c r="BOG42"/>
      <c r="BOH42"/>
      <c r="BOI42"/>
      <c r="BOJ42"/>
      <c r="BOK42"/>
      <c r="BOL42"/>
      <c r="BOM42"/>
      <c r="BON42"/>
      <c r="BOO42"/>
      <c r="BOP42"/>
      <c r="BOQ42"/>
      <c r="BOR42"/>
      <c r="BOS42"/>
      <c r="BOT42"/>
      <c r="BOU42"/>
      <c r="BOV42"/>
      <c r="BOW42"/>
      <c r="BOX42"/>
      <c r="BOY42"/>
      <c r="BOZ42"/>
      <c r="BPA42"/>
      <c r="BPB42"/>
      <c r="BPC42"/>
      <c r="BPD42"/>
      <c r="BPE42"/>
      <c r="BPF42"/>
      <c r="BPG42"/>
      <c r="BPH42"/>
      <c r="BPI42"/>
      <c r="BPJ42"/>
      <c r="BPK42"/>
      <c r="BPL42"/>
      <c r="BPM42"/>
      <c r="BPN42"/>
      <c r="BPO42"/>
      <c r="BPP42"/>
      <c r="BPQ42"/>
      <c r="BPR42"/>
      <c r="BPS42"/>
      <c r="BPT42"/>
      <c r="BPU42"/>
      <c r="BPV42"/>
      <c r="BPW42"/>
      <c r="BPX42"/>
      <c r="BPY42"/>
      <c r="BPZ42"/>
      <c r="BQA42"/>
      <c r="BQB42"/>
      <c r="BQC42"/>
      <c r="BQD42"/>
      <c r="BQE42"/>
      <c r="BQF42"/>
      <c r="BQG42"/>
      <c r="BQH42"/>
      <c r="BQI42"/>
      <c r="BQJ42"/>
      <c r="BQK42"/>
      <c r="BQL42"/>
      <c r="BQM42"/>
      <c r="BQN42"/>
      <c r="BQO42"/>
      <c r="BQP42"/>
      <c r="BQQ42"/>
      <c r="BQR42"/>
      <c r="BQS42"/>
      <c r="BQT42"/>
      <c r="BQU42"/>
      <c r="BQV42"/>
      <c r="BQW42"/>
      <c r="BQX42"/>
      <c r="BQY42"/>
      <c r="BQZ42"/>
      <c r="BRA42"/>
      <c r="BRB42"/>
      <c r="BRC42"/>
      <c r="BRD42"/>
      <c r="BRE42"/>
      <c r="BRF42"/>
      <c r="BRG42"/>
      <c r="BRH42"/>
      <c r="BRI42"/>
      <c r="BRJ42"/>
      <c r="BRK42"/>
      <c r="BRL42"/>
      <c r="BRM42"/>
      <c r="BRN42"/>
      <c r="BRO42"/>
      <c r="BRP42"/>
      <c r="BRQ42"/>
      <c r="BRR42"/>
      <c r="BRS42"/>
      <c r="BRT42"/>
      <c r="BRU42"/>
      <c r="BRV42"/>
      <c r="BRW42"/>
      <c r="BRX42"/>
      <c r="BRY42"/>
      <c r="BRZ42"/>
      <c r="BSA42"/>
      <c r="BSB42"/>
      <c r="BSC42"/>
      <c r="BSD42"/>
      <c r="BSE42"/>
      <c r="BSF42"/>
      <c r="BSG42"/>
      <c r="BSH42"/>
      <c r="BSI42"/>
      <c r="BSJ42"/>
      <c r="BSK42"/>
      <c r="BSL42"/>
      <c r="BSM42"/>
      <c r="BSN42"/>
      <c r="BSO42"/>
      <c r="BSP42"/>
      <c r="BSQ42"/>
      <c r="BSR42"/>
      <c r="BSS42"/>
      <c r="BST42"/>
      <c r="BSU42"/>
      <c r="BSV42"/>
      <c r="BSW42"/>
      <c r="BSX42"/>
      <c r="BSY42"/>
      <c r="BSZ42"/>
      <c r="BTA42"/>
      <c r="BTB42"/>
      <c r="BTC42"/>
      <c r="BTD42"/>
      <c r="BTE42"/>
      <c r="BTF42"/>
      <c r="BTG42"/>
      <c r="BTH42"/>
      <c r="BTI42"/>
      <c r="BTJ42"/>
      <c r="BTK42"/>
      <c r="BTL42"/>
      <c r="BTM42"/>
      <c r="BTN42"/>
      <c r="BTO42"/>
      <c r="BTP42"/>
      <c r="BTQ42"/>
      <c r="BTR42"/>
      <c r="BTS42"/>
      <c r="BTT42"/>
      <c r="BTU42"/>
      <c r="BTV42"/>
      <c r="BTW42"/>
      <c r="BTX42"/>
      <c r="BTY42"/>
      <c r="BTZ42"/>
      <c r="BUA42"/>
      <c r="BUB42"/>
      <c r="BUC42"/>
      <c r="BUD42"/>
      <c r="BUE42"/>
      <c r="BUF42"/>
      <c r="BUG42"/>
      <c r="BUH42"/>
      <c r="BUI42"/>
      <c r="BUJ42"/>
      <c r="BUK42"/>
      <c r="BUL42"/>
      <c r="BUM42"/>
      <c r="BUN42"/>
      <c r="BUO42"/>
      <c r="BUP42"/>
      <c r="BUQ42"/>
      <c r="BUR42"/>
      <c r="BUS42"/>
      <c r="BUT42"/>
      <c r="BUU42"/>
      <c r="BUV42"/>
      <c r="BUW42"/>
      <c r="BUX42"/>
      <c r="BUY42"/>
      <c r="BUZ42"/>
      <c r="BVA42"/>
      <c r="BVB42"/>
      <c r="BVC42"/>
      <c r="BVD42"/>
      <c r="BVE42"/>
      <c r="BVF42"/>
      <c r="BVG42"/>
      <c r="BVH42"/>
      <c r="BVI42"/>
      <c r="BVJ42"/>
      <c r="BVK42"/>
      <c r="BVL42"/>
      <c r="BVM42"/>
      <c r="BVN42"/>
      <c r="BVO42"/>
      <c r="BVP42"/>
      <c r="BVQ42"/>
      <c r="BVR42"/>
      <c r="BVS42"/>
      <c r="BVT42"/>
      <c r="BVU42"/>
      <c r="BVV42"/>
      <c r="BVW42"/>
      <c r="BVX42"/>
      <c r="BVY42"/>
      <c r="BVZ42"/>
      <c r="BWA42"/>
      <c r="BWB42"/>
      <c r="BWC42"/>
      <c r="BWD42"/>
      <c r="BWE42"/>
      <c r="BWF42"/>
      <c r="BWG42"/>
      <c r="BWH42"/>
      <c r="BWI42"/>
      <c r="BWJ42"/>
      <c r="BWK42"/>
      <c r="BWL42"/>
      <c r="BWM42"/>
      <c r="BWN42"/>
      <c r="BWO42"/>
      <c r="BWP42"/>
      <c r="BWQ42"/>
      <c r="BWR42"/>
      <c r="BWS42"/>
      <c r="BWT42"/>
      <c r="BWU42"/>
      <c r="BWV42"/>
      <c r="BWW42"/>
      <c r="BWX42"/>
      <c r="BWY42"/>
      <c r="BWZ42"/>
      <c r="BXA42"/>
      <c r="BXB42"/>
      <c r="BXC42"/>
      <c r="BXD42"/>
      <c r="BXE42"/>
      <c r="BXF42"/>
      <c r="BXG42"/>
      <c r="BXH42"/>
      <c r="BXI42"/>
      <c r="BXJ42"/>
      <c r="BXK42"/>
      <c r="BXL42"/>
      <c r="BXM42"/>
      <c r="BXN42"/>
      <c r="BXO42"/>
      <c r="BXP42"/>
      <c r="BXQ42"/>
      <c r="BXR42"/>
      <c r="BXS42"/>
      <c r="BXT42"/>
      <c r="BXU42"/>
      <c r="BXV42"/>
      <c r="BXW42"/>
      <c r="BXX42"/>
      <c r="BXY42"/>
      <c r="BXZ42"/>
      <c r="BYA42"/>
      <c r="BYB42"/>
      <c r="BYC42"/>
      <c r="BYD42"/>
      <c r="BYE42"/>
      <c r="BYF42"/>
      <c r="BYG42"/>
      <c r="BYH42"/>
      <c r="BYI42"/>
      <c r="BYJ42"/>
      <c r="BYK42"/>
      <c r="BYL42"/>
      <c r="BYM42"/>
      <c r="BYN42"/>
      <c r="BYO42"/>
      <c r="BYP42"/>
      <c r="BYQ42"/>
      <c r="BYR42"/>
      <c r="BYS42"/>
      <c r="BYT42"/>
      <c r="BYU42"/>
      <c r="BYV42"/>
      <c r="BYW42"/>
      <c r="BYX42"/>
      <c r="BYY42"/>
      <c r="BYZ42"/>
      <c r="BZA42"/>
      <c r="BZB42"/>
      <c r="BZC42"/>
      <c r="BZD42"/>
      <c r="BZE42"/>
      <c r="BZF42"/>
      <c r="BZG42"/>
      <c r="BZH42"/>
      <c r="BZI42"/>
      <c r="BZJ42"/>
      <c r="BZK42"/>
      <c r="BZL42"/>
      <c r="BZM42"/>
      <c r="BZN42"/>
      <c r="BZO42"/>
      <c r="BZP42"/>
      <c r="BZQ42"/>
      <c r="BZR42"/>
      <c r="BZS42"/>
      <c r="BZT42"/>
      <c r="BZU42"/>
      <c r="BZV42"/>
      <c r="BZW42"/>
      <c r="BZX42"/>
      <c r="BZY42"/>
      <c r="BZZ42"/>
      <c r="CAA42"/>
      <c r="CAB42"/>
      <c r="CAC42"/>
      <c r="CAD42"/>
      <c r="CAE42"/>
      <c r="CAF42"/>
      <c r="CAG42"/>
      <c r="CAH42"/>
      <c r="CAI42"/>
      <c r="CAJ42"/>
      <c r="CAK42"/>
      <c r="CAL42"/>
      <c r="CAM42"/>
      <c r="CAN42"/>
      <c r="CAO42"/>
      <c r="CAP42"/>
      <c r="CAQ42"/>
      <c r="CAR42"/>
      <c r="CAS42"/>
      <c r="CAT42"/>
      <c r="CAU42"/>
      <c r="CAV42"/>
      <c r="CAW42"/>
      <c r="CAX42"/>
      <c r="CAY42"/>
      <c r="CAZ42"/>
      <c r="CBA42"/>
      <c r="CBB42"/>
      <c r="CBC42"/>
      <c r="CBD42"/>
      <c r="CBE42"/>
      <c r="CBF42"/>
      <c r="CBG42"/>
      <c r="CBH42"/>
      <c r="CBI42"/>
      <c r="CBJ42"/>
      <c r="CBK42"/>
      <c r="CBL42"/>
      <c r="CBM42"/>
      <c r="CBN42"/>
      <c r="CBO42"/>
      <c r="CBP42"/>
      <c r="CBQ42"/>
      <c r="CBR42"/>
      <c r="CBS42"/>
      <c r="CBT42"/>
      <c r="CBU42"/>
      <c r="CBV42"/>
      <c r="CBW42"/>
      <c r="CBX42"/>
      <c r="CBY42"/>
      <c r="CBZ42"/>
      <c r="CCA42"/>
      <c r="CCB42"/>
      <c r="CCC42"/>
      <c r="CCD42"/>
      <c r="CCE42"/>
      <c r="CCF42"/>
      <c r="CCG42"/>
      <c r="CCH42"/>
      <c r="CCI42"/>
      <c r="CCJ42"/>
      <c r="CCK42"/>
      <c r="CCL42"/>
      <c r="CCM42"/>
      <c r="CCN42"/>
      <c r="CCO42"/>
      <c r="CCP42"/>
      <c r="CCQ42"/>
      <c r="CCR42"/>
      <c r="CCS42"/>
      <c r="CCT42"/>
      <c r="CCU42"/>
      <c r="CCV42"/>
      <c r="CCW42"/>
      <c r="CCX42"/>
      <c r="CCY42"/>
      <c r="CCZ42"/>
      <c r="CDA42"/>
      <c r="CDB42"/>
      <c r="CDC42"/>
      <c r="CDD42"/>
      <c r="CDE42"/>
      <c r="CDF42"/>
      <c r="CDG42"/>
      <c r="CDH42"/>
      <c r="CDI42"/>
      <c r="CDJ42"/>
      <c r="CDK42"/>
      <c r="CDL42"/>
      <c r="CDM42"/>
      <c r="CDN42"/>
      <c r="CDO42"/>
      <c r="CDP42"/>
      <c r="CDQ42"/>
      <c r="CDR42"/>
      <c r="CDS42"/>
      <c r="CDT42"/>
      <c r="CDU42"/>
      <c r="CDV42"/>
      <c r="CDW42"/>
      <c r="CDX42"/>
      <c r="CDY42"/>
      <c r="CDZ42"/>
      <c r="CEA42"/>
      <c r="CEB42"/>
      <c r="CEC42"/>
      <c r="CED42"/>
      <c r="CEE42"/>
      <c r="CEF42"/>
      <c r="CEG42"/>
      <c r="CEH42"/>
      <c r="CEI42"/>
      <c r="CEJ42"/>
      <c r="CEK42"/>
      <c r="CEL42"/>
      <c r="CEM42"/>
      <c r="CEN42"/>
      <c r="CEO42"/>
      <c r="CEP42"/>
      <c r="CEQ42"/>
      <c r="CER42"/>
      <c r="CES42"/>
      <c r="CET42"/>
      <c r="CEU42"/>
      <c r="CEV42"/>
      <c r="CEW42"/>
      <c r="CEX42"/>
      <c r="CEY42"/>
      <c r="CEZ42"/>
      <c r="CFA42"/>
      <c r="CFB42"/>
      <c r="CFC42"/>
      <c r="CFD42"/>
      <c r="CFE42"/>
      <c r="CFF42"/>
      <c r="CFG42"/>
      <c r="CFH42"/>
      <c r="CFI42"/>
      <c r="CFJ42"/>
      <c r="CFK42"/>
      <c r="CFL42"/>
      <c r="CFM42"/>
      <c r="CFN42"/>
      <c r="CFO42"/>
      <c r="CFP42"/>
      <c r="CFQ42"/>
      <c r="CFR42"/>
      <c r="CFS42"/>
      <c r="CFT42"/>
      <c r="CFU42"/>
      <c r="CFV42"/>
      <c r="CFW42"/>
      <c r="CFX42"/>
      <c r="CFY42"/>
      <c r="CFZ42"/>
      <c r="CGA42"/>
      <c r="CGB42"/>
      <c r="CGC42"/>
      <c r="CGD42"/>
      <c r="CGE42"/>
      <c r="CGF42"/>
      <c r="CGG42"/>
      <c r="CGH42"/>
      <c r="CGI42"/>
      <c r="CGJ42"/>
      <c r="CGK42"/>
      <c r="CGL42"/>
      <c r="CGM42"/>
      <c r="CGN42"/>
      <c r="CGO42"/>
      <c r="CGP42"/>
      <c r="CGQ42"/>
      <c r="CGR42"/>
      <c r="CGS42"/>
      <c r="CGT42"/>
      <c r="CGU42"/>
      <c r="CGV42"/>
      <c r="CGW42"/>
      <c r="CGX42"/>
      <c r="CGY42"/>
      <c r="CGZ42"/>
      <c r="CHA42"/>
      <c r="CHB42"/>
      <c r="CHC42"/>
      <c r="CHD42"/>
      <c r="CHE42"/>
      <c r="CHF42"/>
      <c r="CHG42"/>
      <c r="CHH42"/>
      <c r="CHI42"/>
      <c r="CHJ42"/>
      <c r="CHK42"/>
      <c r="CHL42"/>
      <c r="CHM42"/>
      <c r="CHN42"/>
      <c r="CHO42"/>
      <c r="CHP42"/>
      <c r="CHQ42"/>
      <c r="CHR42"/>
      <c r="CHS42"/>
      <c r="CHT42"/>
      <c r="CHU42"/>
      <c r="CHV42"/>
      <c r="CHW42"/>
      <c r="CHX42"/>
      <c r="CHY42"/>
      <c r="CHZ42"/>
      <c r="CIA42"/>
      <c r="CIB42"/>
      <c r="CIC42"/>
      <c r="CID42"/>
      <c r="CIE42"/>
      <c r="CIF42"/>
      <c r="CIG42"/>
      <c r="CIH42"/>
      <c r="CII42"/>
      <c r="CIJ42"/>
      <c r="CIK42"/>
      <c r="CIL42"/>
      <c r="CIM42"/>
      <c r="CIN42"/>
      <c r="CIO42"/>
      <c r="CIP42"/>
      <c r="CIQ42"/>
      <c r="CIR42"/>
      <c r="CIS42"/>
      <c r="CIT42"/>
      <c r="CIU42"/>
      <c r="CIV42"/>
      <c r="CIW42"/>
      <c r="CIX42"/>
      <c r="CIY42"/>
      <c r="CIZ42"/>
      <c r="CJA42"/>
      <c r="CJB42"/>
      <c r="CJC42"/>
      <c r="CJD42"/>
      <c r="CJE42"/>
      <c r="CJF42"/>
      <c r="CJG42"/>
      <c r="CJH42"/>
      <c r="CJI42"/>
      <c r="CJJ42"/>
      <c r="CJK42"/>
      <c r="CJL42"/>
      <c r="CJM42"/>
      <c r="CJN42"/>
      <c r="CJO42"/>
      <c r="CJP42"/>
      <c r="CJQ42"/>
      <c r="CJR42"/>
      <c r="CJS42"/>
      <c r="CJT42"/>
      <c r="CJU42"/>
      <c r="CJV42"/>
      <c r="CJW42"/>
      <c r="CJX42"/>
      <c r="CJY42"/>
      <c r="CJZ42"/>
      <c r="CKA42"/>
      <c r="CKB42"/>
      <c r="CKC42"/>
      <c r="CKD42"/>
      <c r="CKE42"/>
      <c r="CKF42"/>
      <c r="CKG42"/>
      <c r="CKH42"/>
      <c r="CKI42"/>
      <c r="CKJ42"/>
      <c r="CKK42"/>
      <c r="CKL42"/>
      <c r="CKM42"/>
      <c r="CKN42"/>
      <c r="CKO42"/>
      <c r="CKP42"/>
      <c r="CKQ42"/>
      <c r="CKR42"/>
      <c r="CKS42"/>
      <c r="CKT42"/>
      <c r="CKU42"/>
      <c r="CKV42"/>
      <c r="CKW42"/>
      <c r="CKX42"/>
      <c r="CKY42"/>
      <c r="CKZ42"/>
      <c r="CLA42"/>
      <c r="CLB42"/>
      <c r="CLC42"/>
      <c r="CLD42"/>
      <c r="CLE42"/>
      <c r="CLF42"/>
      <c r="CLG42"/>
      <c r="CLH42"/>
      <c r="CLI42"/>
      <c r="CLJ42"/>
      <c r="CLK42"/>
      <c r="CLL42"/>
      <c r="CLM42"/>
      <c r="CLN42"/>
      <c r="CLO42"/>
      <c r="CLP42"/>
      <c r="CLQ42"/>
      <c r="CLR42"/>
      <c r="CLS42"/>
      <c r="CLT42"/>
      <c r="CLU42"/>
      <c r="CLV42"/>
      <c r="CLW42"/>
      <c r="CLX42"/>
      <c r="CLY42"/>
      <c r="CLZ42"/>
      <c r="CMA42"/>
      <c r="CMB42"/>
      <c r="CMC42"/>
      <c r="CMD42"/>
      <c r="CME42"/>
      <c r="CMF42"/>
      <c r="CMG42"/>
      <c r="CMH42"/>
      <c r="CMI42"/>
      <c r="CMJ42"/>
      <c r="CMK42"/>
      <c r="CML42"/>
      <c r="CMM42"/>
      <c r="CMN42"/>
      <c r="CMO42"/>
      <c r="CMP42"/>
      <c r="CMQ42"/>
      <c r="CMR42"/>
      <c r="CMS42"/>
      <c r="CMT42"/>
      <c r="CMU42"/>
      <c r="CMV42"/>
      <c r="CMW42"/>
      <c r="CMX42"/>
      <c r="CMY42"/>
      <c r="CMZ42"/>
      <c r="CNA42"/>
      <c r="CNB42"/>
      <c r="CNC42"/>
      <c r="CND42"/>
      <c r="CNE42"/>
      <c r="CNF42"/>
      <c r="CNG42"/>
      <c r="CNH42"/>
      <c r="CNI42"/>
      <c r="CNJ42"/>
      <c r="CNK42"/>
      <c r="CNL42"/>
      <c r="CNM42"/>
      <c r="CNN42"/>
      <c r="CNO42"/>
      <c r="CNP42"/>
      <c r="CNQ42"/>
      <c r="CNR42"/>
      <c r="CNS42"/>
      <c r="CNT42"/>
      <c r="CNU42"/>
      <c r="CNV42"/>
      <c r="CNW42"/>
      <c r="CNX42"/>
      <c r="CNY42"/>
      <c r="CNZ42"/>
      <c r="COA42"/>
      <c r="COB42"/>
      <c r="COC42"/>
      <c r="COD42"/>
      <c r="COE42"/>
      <c r="COF42"/>
      <c r="COG42"/>
      <c r="COH42"/>
      <c r="COI42"/>
      <c r="COJ42"/>
      <c r="COK42"/>
      <c r="COL42"/>
      <c r="COM42"/>
      <c r="CON42"/>
      <c r="COO42"/>
      <c r="COP42"/>
      <c r="COQ42"/>
      <c r="COR42"/>
      <c r="COS42"/>
      <c r="COT42"/>
      <c r="COU42"/>
      <c r="COV42"/>
      <c r="COW42"/>
      <c r="COX42"/>
      <c r="COY42"/>
      <c r="COZ42"/>
      <c r="CPA42"/>
      <c r="CPB42"/>
      <c r="CPC42"/>
      <c r="CPD42"/>
      <c r="CPE42"/>
      <c r="CPF42"/>
      <c r="CPG42"/>
      <c r="CPH42"/>
      <c r="CPI42"/>
      <c r="CPJ42"/>
      <c r="CPK42"/>
      <c r="CPL42"/>
      <c r="CPM42"/>
      <c r="CPN42"/>
      <c r="CPO42"/>
      <c r="CPP42"/>
      <c r="CPQ42"/>
      <c r="CPR42"/>
      <c r="CPS42"/>
      <c r="CPT42"/>
      <c r="CPU42"/>
      <c r="CPV42"/>
      <c r="CPW42"/>
      <c r="CPX42"/>
      <c r="CPY42"/>
      <c r="CPZ42"/>
      <c r="CQA42"/>
      <c r="CQB42"/>
      <c r="CQC42"/>
      <c r="CQD42"/>
      <c r="CQE42"/>
      <c r="CQF42"/>
      <c r="CQG42"/>
      <c r="CQH42"/>
      <c r="CQI42"/>
      <c r="CQJ42"/>
      <c r="CQK42"/>
      <c r="CQL42"/>
      <c r="CQM42"/>
      <c r="CQN42"/>
      <c r="CQO42"/>
      <c r="CQP42"/>
      <c r="CQQ42"/>
      <c r="CQR42"/>
      <c r="CQS42"/>
      <c r="CQT42"/>
      <c r="CQU42"/>
      <c r="CQV42"/>
      <c r="CQW42"/>
      <c r="CQX42"/>
      <c r="CQY42"/>
      <c r="CQZ42"/>
      <c r="CRA42"/>
      <c r="CRB42"/>
      <c r="CRC42"/>
      <c r="CRD42"/>
      <c r="CRE42"/>
      <c r="CRF42"/>
      <c r="CRG42"/>
      <c r="CRH42"/>
      <c r="CRI42"/>
      <c r="CRJ42"/>
      <c r="CRK42"/>
      <c r="CRL42"/>
      <c r="CRM42"/>
      <c r="CRN42"/>
      <c r="CRO42"/>
      <c r="CRP42"/>
      <c r="CRQ42"/>
      <c r="CRR42"/>
      <c r="CRS42"/>
      <c r="CRT42"/>
      <c r="CRU42"/>
      <c r="CRV42"/>
      <c r="CRW42"/>
      <c r="CRX42"/>
      <c r="CRY42"/>
      <c r="CRZ42"/>
      <c r="CSA42"/>
      <c r="CSB42"/>
      <c r="CSC42"/>
      <c r="CSD42"/>
      <c r="CSE42"/>
      <c r="CSF42"/>
      <c r="CSG42"/>
      <c r="CSH42"/>
      <c r="CSI42"/>
      <c r="CSJ42"/>
      <c r="CSK42"/>
      <c r="CSL42"/>
      <c r="CSM42"/>
      <c r="CSN42"/>
      <c r="CSO42"/>
      <c r="CSP42"/>
      <c r="CSQ42"/>
      <c r="CSR42"/>
      <c r="CSS42"/>
      <c r="CST42"/>
      <c r="CSU42"/>
      <c r="CSV42"/>
      <c r="CSW42"/>
      <c r="CSX42"/>
      <c r="CSY42"/>
      <c r="CSZ42"/>
      <c r="CTA42"/>
      <c r="CTB42"/>
      <c r="CTC42"/>
      <c r="CTD42"/>
      <c r="CTE42"/>
      <c r="CTF42"/>
      <c r="CTG42"/>
      <c r="CTH42"/>
      <c r="CTI42"/>
      <c r="CTJ42"/>
      <c r="CTK42"/>
      <c r="CTL42"/>
      <c r="CTM42"/>
      <c r="CTN42"/>
      <c r="CTO42"/>
      <c r="CTP42"/>
      <c r="CTQ42"/>
      <c r="CTR42"/>
      <c r="CTS42"/>
      <c r="CTT42"/>
      <c r="CTU42"/>
      <c r="CTV42"/>
      <c r="CTW42"/>
      <c r="CTX42"/>
      <c r="CTY42"/>
      <c r="CTZ42"/>
      <c r="CUA42"/>
      <c r="CUB42"/>
      <c r="CUC42"/>
      <c r="CUD42"/>
      <c r="CUE42"/>
      <c r="CUF42"/>
      <c r="CUG42"/>
      <c r="CUH42"/>
      <c r="CUI42"/>
      <c r="CUJ42"/>
      <c r="CUK42"/>
      <c r="CUL42"/>
      <c r="CUM42"/>
      <c r="CUN42"/>
      <c r="CUO42"/>
      <c r="CUP42"/>
      <c r="CUQ42"/>
      <c r="CUR42"/>
      <c r="CUS42"/>
      <c r="CUT42"/>
      <c r="CUU42"/>
      <c r="CUV42"/>
      <c r="CUW42"/>
      <c r="CUX42"/>
      <c r="CUY42"/>
      <c r="CUZ42"/>
      <c r="CVA42"/>
      <c r="CVB42"/>
      <c r="CVC42"/>
      <c r="CVD42"/>
      <c r="CVE42"/>
      <c r="CVF42"/>
      <c r="CVG42"/>
      <c r="CVH42"/>
      <c r="CVI42"/>
      <c r="CVJ42"/>
      <c r="CVK42"/>
      <c r="CVL42"/>
      <c r="CVM42"/>
      <c r="CVN42"/>
      <c r="CVO42"/>
      <c r="CVP42"/>
      <c r="CVQ42"/>
      <c r="CVR42"/>
      <c r="CVS42"/>
      <c r="CVT42"/>
      <c r="CVU42"/>
      <c r="CVV42"/>
      <c r="CVW42"/>
      <c r="CVX42"/>
      <c r="CVY42"/>
      <c r="CVZ42"/>
      <c r="CWA42"/>
      <c r="CWB42"/>
      <c r="CWC42"/>
      <c r="CWD42"/>
      <c r="CWE42"/>
      <c r="CWF42"/>
      <c r="CWG42"/>
      <c r="CWH42"/>
      <c r="CWI42"/>
      <c r="CWJ42"/>
      <c r="CWK42"/>
      <c r="CWL42"/>
      <c r="CWM42"/>
      <c r="CWN42"/>
      <c r="CWO42"/>
      <c r="CWP42"/>
      <c r="CWQ42"/>
      <c r="CWR42"/>
      <c r="CWS42"/>
      <c r="CWT42"/>
      <c r="CWU42"/>
      <c r="CWV42"/>
      <c r="CWW42"/>
      <c r="CWX42"/>
      <c r="CWY42"/>
      <c r="CWZ42"/>
      <c r="CXA42"/>
      <c r="CXB42"/>
      <c r="CXC42"/>
      <c r="CXD42"/>
      <c r="CXE42"/>
      <c r="CXF42"/>
      <c r="CXG42"/>
      <c r="CXH42"/>
      <c r="CXI42"/>
      <c r="CXJ42"/>
      <c r="CXK42"/>
      <c r="CXL42"/>
      <c r="CXM42"/>
      <c r="CXN42"/>
      <c r="CXO42"/>
      <c r="CXP42"/>
      <c r="CXQ42"/>
      <c r="CXR42"/>
      <c r="CXS42"/>
      <c r="CXT42"/>
      <c r="CXU42"/>
      <c r="CXV42"/>
      <c r="CXW42"/>
      <c r="CXX42"/>
      <c r="CXY42"/>
      <c r="CXZ42"/>
      <c r="CYA42"/>
      <c r="CYB42"/>
      <c r="CYC42"/>
      <c r="CYD42"/>
      <c r="CYE42"/>
      <c r="CYF42"/>
      <c r="CYG42"/>
      <c r="CYH42"/>
      <c r="CYI42"/>
      <c r="CYJ42"/>
      <c r="CYK42"/>
      <c r="CYL42"/>
      <c r="CYM42"/>
      <c r="CYN42"/>
      <c r="CYO42"/>
      <c r="CYP42"/>
      <c r="CYQ42"/>
      <c r="CYR42"/>
      <c r="CYS42"/>
      <c r="CYT42"/>
      <c r="CYU42"/>
      <c r="CYV42"/>
      <c r="CYW42"/>
      <c r="CYX42"/>
      <c r="CYY42"/>
      <c r="CYZ42"/>
      <c r="CZA42"/>
      <c r="CZB42"/>
      <c r="CZC42"/>
      <c r="CZD42"/>
      <c r="CZE42"/>
      <c r="CZF42"/>
      <c r="CZG42"/>
      <c r="CZH42"/>
      <c r="CZI42"/>
      <c r="CZJ42"/>
      <c r="CZK42"/>
      <c r="CZL42"/>
      <c r="CZM42"/>
      <c r="CZN42"/>
      <c r="CZO42"/>
      <c r="CZP42"/>
      <c r="CZQ42"/>
      <c r="CZR42"/>
      <c r="CZS42"/>
      <c r="CZT42"/>
      <c r="CZU42"/>
      <c r="CZV42"/>
      <c r="CZW42"/>
      <c r="CZX42"/>
      <c r="CZY42"/>
      <c r="CZZ42"/>
      <c r="DAA42"/>
      <c r="DAB42"/>
      <c r="DAC42"/>
      <c r="DAD42"/>
      <c r="DAE42"/>
      <c r="DAF42"/>
      <c r="DAG42"/>
      <c r="DAH42"/>
      <c r="DAI42"/>
      <c r="DAJ42"/>
      <c r="DAK42"/>
      <c r="DAL42"/>
      <c r="DAM42"/>
      <c r="DAN42"/>
      <c r="DAO42"/>
      <c r="DAP42"/>
      <c r="DAQ42"/>
      <c r="DAR42"/>
      <c r="DAS42"/>
      <c r="DAT42"/>
      <c r="DAU42"/>
      <c r="DAV42"/>
      <c r="DAW42"/>
      <c r="DAX42"/>
      <c r="DAY42"/>
      <c r="DAZ42"/>
      <c r="DBA42"/>
      <c r="DBB42"/>
      <c r="DBC42"/>
      <c r="DBD42"/>
      <c r="DBE42"/>
      <c r="DBF42"/>
      <c r="DBG42"/>
      <c r="DBH42"/>
      <c r="DBI42"/>
      <c r="DBJ42"/>
      <c r="DBK42"/>
      <c r="DBL42"/>
      <c r="DBM42"/>
      <c r="DBN42"/>
      <c r="DBO42"/>
      <c r="DBP42"/>
      <c r="DBQ42"/>
      <c r="DBR42"/>
      <c r="DBS42"/>
      <c r="DBT42"/>
      <c r="DBU42"/>
      <c r="DBV42"/>
      <c r="DBW42"/>
      <c r="DBX42"/>
      <c r="DBY42"/>
      <c r="DBZ42"/>
      <c r="DCA42"/>
      <c r="DCB42"/>
      <c r="DCC42"/>
      <c r="DCD42"/>
      <c r="DCE42"/>
      <c r="DCF42"/>
      <c r="DCG42"/>
      <c r="DCH42"/>
      <c r="DCI42"/>
      <c r="DCJ42"/>
      <c r="DCK42"/>
      <c r="DCL42"/>
      <c r="DCM42"/>
      <c r="DCN42"/>
      <c r="DCO42"/>
      <c r="DCP42"/>
      <c r="DCQ42"/>
      <c r="DCR42"/>
      <c r="DCS42"/>
      <c r="DCT42"/>
      <c r="DCU42"/>
      <c r="DCV42"/>
      <c r="DCW42"/>
      <c r="DCX42"/>
      <c r="DCY42"/>
      <c r="DCZ42"/>
      <c r="DDA42"/>
      <c r="DDB42"/>
      <c r="DDC42"/>
      <c r="DDD42"/>
      <c r="DDE42"/>
      <c r="DDF42"/>
      <c r="DDG42"/>
      <c r="DDH42"/>
      <c r="DDI42"/>
      <c r="DDJ42"/>
      <c r="DDK42"/>
      <c r="DDL42"/>
      <c r="DDM42"/>
      <c r="DDN42"/>
      <c r="DDO42"/>
      <c r="DDP42"/>
      <c r="DDQ42"/>
      <c r="DDR42"/>
      <c r="DDS42"/>
      <c r="DDT42"/>
      <c r="DDU42"/>
      <c r="DDV42"/>
      <c r="DDW42"/>
      <c r="DDX42"/>
      <c r="DDY42"/>
      <c r="DDZ42"/>
      <c r="DEA42"/>
      <c r="DEB42"/>
      <c r="DEC42"/>
      <c r="DED42"/>
      <c r="DEE42"/>
      <c r="DEF42"/>
      <c r="DEG42"/>
      <c r="DEH42"/>
      <c r="DEI42"/>
      <c r="DEJ42"/>
      <c r="DEK42"/>
      <c r="DEL42"/>
      <c r="DEM42"/>
      <c r="DEN42"/>
      <c r="DEO42"/>
      <c r="DEP42"/>
      <c r="DEQ42"/>
      <c r="DER42"/>
      <c r="DES42"/>
      <c r="DET42"/>
      <c r="DEU42"/>
      <c r="DEV42"/>
      <c r="DEW42"/>
      <c r="DEX42"/>
      <c r="DEY42"/>
      <c r="DEZ42"/>
      <c r="DFA42"/>
      <c r="DFB42"/>
      <c r="DFC42"/>
      <c r="DFD42"/>
      <c r="DFE42"/>
      <c r="DFF42"/>
      <c r="DFG42"/>
      <c r="DFH42"/>
      <c r="DFI42"/>
      <c r="DFJ42"/>
      <c r="DFK42"/>
      <c r="DFL42"/>
      <c r="DFM42"/>
      <c r="DFN42"/>
      <c r="DFO42"/>
      <c r="DFP42"/>
      <c r="DFQ42"/>
      <c r="DFR42"/>
      <c r="DFS42"/>
      <c r="DFT42"/>
      <c r="DFU42"/>
      <c r="DFV42"/>
      <c r="DFW42"/>
      <c r="DFX42"/>
      <c r="DFY42"/>
      <c r="DFZ42"/>
      <c r="DGA42"/>
      <c r="DGB42"/>
      <c r="DGC42"/>
      <c r="DGD42"/>
      <c r="DGE42"/>
      <c r="DGF42"/>
      <c r="DGG42"/>
      <c r="DGH42"/>
      <c r="DGI42"/>
      <c r="DGJ42"/>
      <c r="DGK42"/>
      <c r="DGL42"/>
      <c r="DGM42"/>
      <c r="DGN42"/>
      <c r="DGO42"/>
      <c r="DGP42"/>
      <c r="DGQ42"/>
      <c r="DGR42"/>
      <c r="DGS42"/>
      <c r="DGT42"/>
      <c r="DGU42"/>
      <c r="DGV42"/>
      <c r="DGW42"/>
      <c r="DGX42"/>
      <c r="DGY42"/>
      <c r="DGZ42"/>
      <c r="DHA42"/>
      <c r="DHB42"/>
      <c r="DHC42"/>
      <c r="DHD42"/>
      <c r="DHE42"/>
      <c r="DHF42"/>
      <c r="DHG42"/>
      <c r="DHH42"/>
      <c r="DHI42"/>
      <c r="DHJ42"/>
      <c r="DHK42"/>
      <c r="DHL42"/>
      <c r="DHM42"/>
      <c r="DHN42"/>
      <c r="DHO42"/>
      <c r="DHP42"/>
      <c r="DHQ42"/>
      <c r="DHR42"/>
      <c r="DHS42"/>
      <c r="DHT42"/>
      <c r="DHU42"/>
      <c r="DHV42"/>
      <c r="DHW42"/>
      <c r="DHX42"/>
      <c r="DHY42"/>
      <c r="DHZ42"/>
      <c r="DIA42"/>
      <c r="DIB42"/>
      <c r="DIC42"/>
      <c r="DID42"/>
      <c r="DIE42"/>
      <c r="DIF42"/>
      <c r="DIG42"/>
      <c r="DIH42"/>
      <c r="DII42"/>
      <c r="DIJ42"/>
      <c r="DIK42"/>
      <c r="DIL42"/>
      <c r="DIM42"/>
      <c r="DIN42"/>
      <c r="DIO42"/>
      <c r="DIP42"/>
      <c r="DIQ42"/>
      <c r="DIR42"/>
      <c r="DIS42"/>
      <c r="DIT42"/>
      <c r="DIU42"/>
      <c r="DIV42"/>
      <c r="DIW42"/>
      <c r="DIX42"/>
      <c r="DIY42"/>
      <c r="DIZ42"/>
      <c r="DJA42"/>
      <c r="DJB42"/>
      <c r="DJC42"/>
      <c r="DJD42"/>
      <c r="DJE42"/>
      <c r="DJF42"/>
      <c r="DJG42"/>
      <c r="DJH42"/>
      <c r="DJI42"/>
      <c r="DJJ42"/>
      <c r="DJK42"/>
      <c r="DJL42"/>
      <c r="DJM42"/>
      <c r="DJN42"/>
      <c r="DJO42"/>
      <c r="DJP42"/>
      <c r="DJQ42"/>
      <c r="DJR42"/>
      <c r="DJS42"/>
      <c r="DJT42"/>
      <c r="DJU42"/>
      <c r="DJV42"/>
      <c r="DJW42"/>
      <c r="DJX42"/>
      <c r="DJY42"/>
      <c r="DJZ42"/>
      <c r="DKA42"/>
      <c r="DKB42"/>
      <c r="DKC42"/>
      <c r="DKD42"/>
      <c r="DKE42"/>
      <c r="DKF42"/>
      <c r="DKG42"/>
      <c r="DKH42"/>
      <c r="DKI42"/>
      <c r="DKJ42"/>
      <c r="DKK42"/>
      <c r="DKL42"/>
      <c r="DKM42"/>
      <c r="DKN42"/>
      <c r="DKO42"/>
      <c r="DKP42"/>
      <c r="DKQ42"/>
      <c r="DKR42"/>
      <c r="DKS42"/>
      <c r="DKT42"/>
      <c r="DKU42"/>
      <c r="DKV42"/>
      <c r="DKW42"/>
      <c r="DKX42"/>
      <c r="DKY42"/>
      <c r="DKZ42"/>
      <c r="DLA42"/>
      <c r="DLB42"/>
      <c r="DLC42"/>
      <c r="DLD42"/>
      <c r="DLE42"/>
      <c r="DLF42"/>
      <c r="DLG42"/>
      <c r="DLH42"/>
      <c r="DLI42"/>
      <c r="DLJ42"/>
      <c r="DLK42"/>
      <c r="DLL42"/>
      <c r="DLM42"/>
      <c r="DLN42"/>
      <c r="DLO42"/>
      <c r="DLP42"/>
      <c r="DLQ42"/>
      <c r="DLR42"/>
      <c r="DLS42"/>
      <c r="DLT42"/>
      <c r="DLU42"/>
      <c r="DLV42"/>
      <c r="DLW42"/>
      <c r="DLX42"/>
      <c r="DLY42"/>
      <c r="DLZ42"/>
      <c r="DMA42"/>
      <c r="DMB42"/>
      <c r="DMC42"/>
      <c r="DMD42"/>
      <c r="DME42"/>
      <c r="DMF42"/>
      <c r="DMG42"/>
      <c r="DMH42"/>
      <c r="DMI42"/>
      <c r="DMJ42"/>
      <c r="DMK42"/>
      <c r="DML42"/>
      <c r="DMM42"/>
      <c r="DMN42"/>
      <c r="DMO42"/>
      <c r="DMP42"/>
      <c r="DMQ42"/>
      <c r="DMR42"/>
      <c r="DMS42"/>
      <c r="DMT42"/>
      <c r="DMU42"/>
      <c r="DMV42"/>
      <c r="DMW42"/>
      <c r="DMX42"/>
      <c r="DMY42"/>
      <c r="DMZ42"/>
      <c r="DNA42"/>
      <c r="DNB42"/>
      <c r="DNC42"/>
      <c r="DND42"/>
      <c r="DNE42"/>
      <c r="DNF42"/>
      <c r="DNG42"/>
      <c r="DNH42"/>
      <c r="DNI42"/>
      <c r="DNJ42"/>
      <c r="DNK42"/>
      <c r="DNL42"/>
      <c r="DNM42"/>
      <c r="DNN42"/>
      <c r="DNO42"/>
      <c r="DNP42"/>
      <c r="DNQ42"/>
      <c r="DNR42"/>
      <c r="DNS42"/>
      <c r="DNT42"/>
      <c r="DNU42"/>
      <c r="DNV42"/>
      <c r="DNW42"/>
      <c r="DNX42"/>
      <c r="DNY42"/>
      <c r="DNZ42"/>
      <c r="DOA42"/>
      <c r="DOB42"/>
      <c r="DOC42"/>
      <c r="DOD42"/>
      <c r="DOE42"/>
      <c r="DOF42"/>
      <c r="DOG42"/>
      <c r="DOH42"/>
      <c r="DOI42"/>
      <c r="DOJ42"/>
      <c r="DOK42"/>
      <c r="DOL42"/>
      <c r="DOM42"/>
      <c r="DON42"/>
      <c r="DOO42"/>
      <c r="DOP42"/>
      <c r="DOQ42"/>
      <c r="DOR42"/>
      <c r="DOS42"/>
      <c r="DOT42"/>
      <c r="DOU42"/>
      <c r="DOV42"/>
      <c r="DOW42"/>
      <c r="DOX42"/>
      <c r="DOY42"/>
      <c r="DOZ42"/>
      <c r="DPA42"/>
      <c r="DPB42"/>
      <c r="DPC42"/>
      <c r="DPD42"/>
      <c r="DPE42"/>
      <c r="DPF42"/>
      <c r="DPG42"/>
      <c r="DPH42"/>
      <c r="DPI42"/>
      <c r="DPJ42"/>
      <c r="DPK42"/>
      <c r="DPL42"/>
      <c r="DPM42"/>
      <c r="DPN42"/>
      <c r="DPO42"/>
      <c r="DPP42"/>
      <c r="DPQ42"/>
      <c r="DPR42"/>
      <c r="DPS42"/>
      <c r="DPT42"/>
      <c r="DPU42"/>
      <c r="DPV42"/>
      <c r="DPW42"/>
      <c r="DPX42"/>
      <c r="DPY42"/>
      <c r="DPZ42"/>
      <c r="DQA42"/>
      <c r="DQB42"/>
      <c r="DQC42"/>
      <c r="DQD42"/>
      <c r="DQE42"/>
      <c r="DQF42"/>
      <c r="DQG42"/>
      <c r="DQH42"/>
      <c r="DQI42"/>
      <c r="DQJ42"/>
      <c r="DQK42"/>
      <c r="DQL42"/>
      <c r="DQM42"/>
      <c r="DQN42"/>
      <c r="DQO42"/>
      <c r="DQP42"/>
      <c r="DQQ42"/>
      <c r="DQR42"/>
      <c r="DQS42"/>
      <c r="DQT42"/>
      <c r="DQU42"/>
      <c r="DQV42"/>
      <c r="DQW42"/>
      <c r="DQX42"/>
      <c r="DQY42"/>
      <c r="DQZ42"/>
      <c r="DRA42"/>
      <c r="DRB42"/>
      <c r="DRC42"/>
      <c r="DRD42"/>
      <c r="DRE42"/>
      <c r="DRF42"/>
      <c r="DRG42"/>
      <c r="DRH42"/>
      <c r="DRI42"/>
      <c r="DRJ42"/>
      <c r="DRK42"/>
      <c r="DRL42"/>
      <c r="DRM42"/>
      <c r="DRN42"/>
      <c r="DRO42"/>
      <c r="DRP42"/>
      <c r="DRQ42"/>
      <c r="DRR42"/>
      <c r="DRS42"/>
      <c r="DRT42"/>
      <c r="DRU42"/>
      <c r="DRV42"/>
      <c r="DRW42"/>
      <c r="DRX42"/>
      <c r="DRY42"/>
      <c r="DRZ42"/>
      <c r="DSA42"/>
      <c r="DSB42"/>
      <c r="DSC42"/>
      <c r="DSD42"/>
      <c r="DSE42"/>
      <c r="DSF42"/>
      <c r="DSG42"/>
      <c r="DSH42"/>
      <c r="DSI42"/>
      <c r="DSJ42"/>
      <c r="DSK42"/>
      <c r="DSL42"/>
      <c r="DSM42"/>
      <c r="DSN42"/>
      <c r="DSO42"/>
      <c r="DSP42"/>
      <c r="DSQ42"/>
      <c r="DSR42"/>
      <c r="DSS42"/>
      <c r="DST42"/>
      <c r="DSU42"/>
      <c r="DSV42"/>
      <c r="DSW42"/>
      <c r="DSX42"/>
      <c r="DSY42"/>
      <c r="DSZ42"/>
      <c r="DTA42"/>
      <c r="DTB42"/>
      <c r="DTC42"/>
      <c r="DTD42"/>
      <c r="DTE42"/>
      <c r="DTF42"/>
      <c r="DTG42"/>
      <c r="DTH42"/>
      <c r="DTI42"/>
      <c r="DTJ42"/>
      <c r="DTK42"/>
      <c r="DTL42"/>
      <c r="DTM42"/>
      <c r="DTN42"/>
      <c r="DTO42"/>
      <c r="DTP42"/>
      <c r="DTQ42"/>
      <c r="DTR42"/>
      <c r="DTS42"/>
      <c r="DTT42"/>
      <c r="DTU42"/>
      <c r="DTV42"/>
      <c r="DTW42"/>
      <c r="DTX42"/>
      <c r="DTY42"/>
      <c r="DTZ42"/>
      <c r="DUA42"/>
      <c r="DUB42"/>
      <c r="DUC42"/>
      <c r="DUD42"/>
      <c r="DUE42"/>
      <c r="DUF42"/>
      <c r="DUG42"/>
      <c r="DUH42"/>
      <c r="DUI42"/>
      <c r="DUJ42"/>
      <c r="DUK42"/>
      <c r="DUL42"/>
      <c r="DUM42"/>
      <c r="DUN42"/>
      <c r="DUO42"/>
      <c r="DUP42"/>
      <c r="DUQ42"/>
      <c r="DUR42"/>
      <c r="DUS42"/>
      <c r="DUT42"/>
      <c r="DUU42"/>
      <c r="DUV42"/>
      <c r="DUW42"/>
      <c r="DUX42"/>
      <c r="DUY42"/>
      <c r="DUZ42"/>
      <c r="DVA42"/>
      <c r="DVB42"/>
      <c r="DVC42"/>
      <c r="DVD42"/>
      <c r="DVE42"/>
      <c r="DVF42"/>
      <c r="DVG42"/>
      <c r="DVH42"/>
      <c r="DVI42"/>
      <c r="DVJ42"/>
      <c r="DVK42"/>
      <c r="DVL42"/>
      <c r="DVM42"/>
      <c r="DVN42"/>
      <c r="DVO42"/>
      <c r="DVP42"/>
      <c r="DVQ42"/>
      <c r="DVR42"/>
      <c r="DVS42"/>
      <c r="DVT42"/>
      <c r="DVU42"/>
      <c r="DVV42"/>
      <c r="DVW42"/>
      <c r="DVX42"/>
      <c r="DVY42"/>
      <c r="DVZ42"/>
      <c r="DWA42"/>
      <c r="DWB42"/>
      <c r="DWC42"/>
      <c r="DWD42"/>
      <c r="DWE42"/>
      <c r="DWF42"/>
      <c r="DWG42"/>
      <c r="DWH42"/>
      <c r="DWI42"/>
      <c r="DWJ42"/>
      <c r="DWK42"/>
      <c r="DWL42"/>
      <c r="DWM42"/>
      <c r="DWN42"/>
      <c r="DWO42"/>
      <c r="DWP42"/>
      <c r="DWQ42"/>
      <c r="DWR42"/>
      <c r="DWS42"/>
      <c r="DWT42"/>
      <c r="DWU42"/>
      <c r="DWV42"/>
      <c r="DWW42"/>
      <c r="DWX42"/>
      <c r="DWY42"/>
      <c r="DWZ42"/>
      <c r="DXA42"/>
      <c r="DXB42"/>
      <c r="DXC42"/>
      <c r="DXD42"/>
      <c r="DXE42"/>
      <c r="DXF42"/>
      <c r="DXG42"/>
      <c r="DXH42"/>
      <c r="DXI42"/>
      <c r="DXJ42"/>
      <c r="DXK42"/>
      <c r="DXL42"/>
      <c r="DXM42"/>
      <c r="DXN42"/>
      <c r="DXO42"/>
      <c r="DXP42"/>
      <c r="DXQ42"/>
      <c r="DXR42"/>
      <c r="DXS42"/>
      <c r="DXT42"/>
      <c r="DXU42"/>
      <c r="DXV42"/>
      <c r="DXW42"/>
      <c r="DXX42"/>
      <c r="DXY42"/>
      <c r="DXZ42"/>
      <c r="DYA42"/>
      <c r="DYB42"/>
      <c r="DYC42"/>
      <c r="DYD42"/>
      <c r="DYE42"/>
      <c r="DYF42"/>
      <c r="DYG42"/>
      <c r="DYH42"/>
      <c r="DYI42"/>
      <c r="DYJ42"/>
      <c r="DYK42"/>
      <c r="DYL42"/>
      <c r="DYM42"/>
      <c r="DYN42"/>
      <c r="DYO42"/>
      <c r="DYP42"/>
      <c r="DYQ42"/>
      <c r="DYR42"/>
      <c r="DYS42"/>
      <c r="DYT42"/>
      <c r="DYU42"/>
      <c r="DYV42"/>
      <c r="DYW42"/>
      <c r="DYX42"/>
      <c r="DYY42"/>
      <c r="DYZ42"/>
      <c r="DZA42"/>
      <c r="DZB42"/>
      <c r="DZC42"/>
      <c r="DZD42"/>
      <c r="DZE42"/>
      <c r="DZF42"/>
      <c r="DZG42"/>
      <c r="DZH42"/>
      <c r="DZI42"/>
      <c r="DZJ42"/>
      <c r="DZK42"/>
      <c r="DZL42"/>
      <c r="DZM42"/>
      <c r="DZN42"/>
      <c r="DZO42"/>
      <c r="DZP42"/>
      <c r="DZQ42"/>
      <c r="DZR42"/>
      <c r="DZS42"/>
      <c r="DZT42"/>
      <c r="DZU42"/>
      <c r="DZV42"/>
      <c r="DZW42"/>
      <c r="DZX42"/>
      <c r="DZY42"/>
      <c r="DZZ42"/>
      <c r="EAA42"/>
      <c r="EAB42"/>
      <c r="EAC42"/>
      <c r="EAD42"/>
      <c r="EAE42"/>
      <c r="EAF42"/>
      <c r="EAG42"/>
      <c r="EAH42"/>
      <c r="EAI42"/>
      <c r="EAJ42"/>
      <c r="EAK42"/>
      <c r="EAL42"/>
      <c r="EAM42"/>
      <c r="EAN42"/>
      <c r="EAO42"/>
      <c r="EAP42"/>
      <c r="EAQ42"/>
      <c r="EAR42"/>
      <c r="EAS42"/>
      <c r="EAT42"/>
      <c r="EAU42"/>
      <c r="EAV42"/>
      <c r="EAW42"/>
      <c r="EAX42"/>
      <c r="EAY42"/>
      <c r="EAZ42"/>
      <c r="EBA42"/>
      <c r="EBB42"/>
      <c r="EBC42"/>
      <c r="EBD42"/>
      <c r="EBE42"/>
      <c r="EBF42"/>
      <c r="EBG42"/>
      <c r="EBH42"/>
      <c r="EBI42"/>
      <c r="EBJ42"/>
      <c r="EBK42"/>
      <c r="EBL42"/>
      <c r="EBM42"/>
      <c r="EBN42"/>
      <c r="EBO42"/>
      <c r="EBP42"/>
      <c r="EBQ42"/>
      <c r="EBR42"/>
      <c r="EBS42"/>
      <c r="EBT42"/>
      <c r="EBU42"/>
      <c r="EBV42"/>
      <c r="EBW42"/>
      <c r="EBX42"/>
      <c r="EBY42"/>
      <c r="EBZ42"/>
      <c r="ECA42"/>
      <c r="ECB42"/>
      <c r="ECC42"/>
      <c r="ECD42"/>
      <c r="ECE42"/>
      <c r="ECF42"/>
      <c r="ECG42"/>
      <c r="ECH42"/>
      <c r="ECI42"/>
      <c r="ECJ42"/>
      <c r="ECK42"/>
      <c r="ECL42"/>
      <c r="ECM42"/>
      <c r="ECN42"/>
      <c r="ECO42"/>
      <c r="ECP42"/>
      <c r="ECQ42"/>
      <c r="ECR42"/>
      <c r="ECS42"/>
      <c r="ECT42"/>
      <c r="ECU42"/>
      <c r="ECV42"/>
      <c r="ECW42"/>
      <c r="ECX42"/>
      <c r="ECY42"/>
      <c r="ECZ42"/>
      <c r="EDA42"/>
      <c r="EDB42"/>
      <c r="EDC42"/>
      <c r="EDD42"/>
      <c r="EDE42"/>
      <c r="EDF42"/>
      <c r="EDG42"/>
      <c r="EDH42"/>
      <c r="EDI42"/>
      <c r="EDJ42"/>
      <c r="EDK42"/>
      <c r="EDL42"/>
      <c r="EDM42"/>
      <c r="EDN42"/>
      <c r="EDO42"/>
      <c r="EDP42"/>
      <c r="EDQ42"/>
      <c r="EDR42"/>
      <c r="EDS42"/>
      <c r="EDT42"/>
      <c r="EDU42"/>
      <c r="EDV42"/>
      <c r="EDW42"/>
      <c r="EDX42"/>
      <c r="EDY42"/>
      <c r="EDZ42"/>
      <c r="EEA42"/>
      <c r="EEB42"/>
      <c r="EEC42"/>
      <c r="EED42"/>
      <c r="EEE42"/>
      <c r="EEF42"/>
      <c r="EEG42"/>
      <c r="EEH42"/>
      <c r="EEI42"/>
      <c r="EEJ42"/>
      <c r="EEK42"/>
      <c r="EEL42"/>
      <c r="EEM42"/>
      <c r="EEN42"/>
      <c r="EEO42"/>
      <c r="EEP42"/>
      <c r="EEQ42"/>
      <c r="EER42"/>
      <c r="EES42"/>
      <c r="EET42"/>
      <c r="EEU42"/>
      <c r="EEV42"/>
      <c r="EEW42"/>
      <c r="EEX42"/>
      <c r="EEY42"/>
      <c r="EEZ42"/>
      <c r="EFA42"/>
      <c r="EFB42"/>
      <c r="EFC42"/>
      <c r="EFD42"/>
      <c r="EFE42"/>
      <c r="EFF42"/>
      <c r="EFG42"/>
      <c r="EFH42"/>
      <c r="EFI42"/>
      <c r="EFJ42"/>
      <c r="EFK42"/>
      <c r="EFL42"/>
      <c r="EFM42"/>
      <c r="EFN42"/>
      <c r="EFO42"/>
      <c r="EFP42"/>
      <c r="EFQ42"/>
      <c r="EFR42"/>
      <c r="EFS42"/>
      <c r="EFT42"/>
      <c r="EFU42"/>
      <c r="EFV42"/>
      <c r="EFW42"/>
      <c r="EFX42"/>
      <c r="EFY42"/>
      <c r="EFZ42"/>
      <c r="EGA42"/>
      <c r="EGB42"/>
      <c r="EGC42"/>
      <c r="EGD42"/>
      <c r="EGE42"/>
      <c r="EGF42"/>
      <c r="EGG42"/>
      <c r="EGH42"/>
      <c r="EGI42"/>
      <c r="EGJ42"/>
      <c r="EGK42"/>
      <c r="EGL42"/>
      <c r="EGM42"/>
      <c r="EGN42"/>
      <c r="EGO42"/>
      <c r="EGP42"/>
      <c r="EGQ42"/>
      <c r="EGR42"/>
      <c r="EGS42"/>
      <c r="EGT42"/>
      <c r="EGU42"/>
      <c r="EGV42"/>
      <c r="EGW42"/>
      <c r="EGX42"/>
      <c r="EGY42"/>
      <c r="EGZ42"/>
      <c r="EHA42"/>
      <c r="EHB42"/>
      <c r="EHC42"/>
      <c r="EHD42"/>
      <c r="EHE42"/>
      <c r="EHF42"/>
      <c r="EHG42"/>
      <c r="EHH42"/>
      <c r="EHI42"/>
      <c r="EHJ42"/>
      <c r="EHK42"/>
      <c r="EHL42"/>
      <c r="EHM42"/>
      <c r="EHN42"/>
      <c r="EHO42"/>
      <c r="EHP42"/>
      <c r="EHQ42"/>
      <c r="EHR42"/>
      <c r="EHS42"/>
      <c r="EHT42"/>
      <c r="EHU42"/>
      <c r="EHV42"/>
      <c r="EHW42"/>
      <c r="EHX42"/>
      <c r="EHY42"/>
      <c r="EHZ42"/>
      <c r="EIA42"/>
      <c r="EIB42"/>
      <c r="EIC42"/>
      <c r="EID42"/>
      <c r="EIE42"/>
      <c r="EIF42"/>
      <c r="EIG42"/>
      <c r="EIH42"/>
      <c r="EII42"/>
      <c r="EIJ42"/>
      <c r="EIK42"/>
      <c r="EIL42"/>
      <c r="EIM42"/>
      <c r="EIN42"/>
      <c r="EIO42"/>
      <c r="EIP42"/>
      <c r="EIQ42"/>
      <c r="EIR42"/>
      <c r="EIS42"/>
      <c r="EIT42"/>
      <c r="EIU42"/>
      <c r="EIV42"/>
      <c r="EIW42"/>
      <c r="EIX42"/>
      <c r="EIY42"/>
      <c r="EIZ42"/>
      <c r="EJA42"/>
      <c r="EJB42"/>
      <c r="EJC42"/>
      <c r="EJD42"/>
      <c r="EJE42"/>
      <c r="EJF42"/>
      <c r="EJG42"/>
      <c r="EJH42"/>
      <c r="EJI42"/>
      <c r="EJJ42"/>
      <c r="EJK42"/>
      <c r="EJL42"/>
      <c r="EJM42"/>
      <c r="EJN42"/>
      <c r="EJO42"/>
      <c r="EJP42"/>
      <c r="EJQ42"/>
      <c r="EJR42"/>
      <c r="EJS42"/>
      <c r="EJT42"/>
      <c r="EJU42"/>
      <c r="EJV42"/>
      <c r="EJW42"/>
      <c r="EJX42"/>
      <c r="EJY42"/>
      <c r="EJZ42"/>
      <c r="EKA42"/>
      <c r="EKB42"/>
      <c r="EKC42"/>
      <c r="EKD42"/>
      <c r="EKE42"/>
      <c r="EKF42"/>
      <c r="EKG42"/>
      <c r="EKH42"/>
      <c r="EKI42"/>
      <c r="EKJ42"/>
      <c r="EKK42"/>
      <c r="EKL42"/>
      <c r="EKM42"/>
      <c r="EKN42"/>
      <c r="EKO42"/>
      <c r="EKP42"/>
      <c r="EKQ42"/>
      <c r="EKR42"/>
      <c r="EKS42"/>
      <c r="EKT42"/>
      <c r="EKU42"/>
      <c r="EKV42"/>
      <c r="EKW42"/>
      <c r="EKX42"/>
      <c r="EKY42"/>
      <c r="EKZ42"/>
      <c r="ELA42"/>
      <c r="ELB42"/>
      <c r="ELC42"/>
      <c r="ELD42"/>
      <c r="ELE42"/>
      <c r="ELF42"/>
      <c r="ELG42"/>
      <c r="ELH42"/>
      <c r="ELI42"/>
      <c r="ELJ42"/>
      <c r="ELK42"/>
      <c r="ELL42"/>
      <c r="ELM42"/>
      <c r="ELN42"/>
      <c r="ELO42"/>
      <c r="ELP42"/>
      <c r="ELQ42"/>
      <c r="ELR42"/>
      <c r="ELS42"/>
      <c r="ELT42"/>
      <c r="ELU42"/>
      <c r="ELV42"/>
      <c r="ELW42"/>
      <c r="ELX42"/>
      <c r="ELY42"/>
      <c r="ELZ42"/>
      <c r="EMA42"/>
      <c r="EMB42"/>
      <c r="EMC42"/>
      <c r="EMD42"/>
      <c r="EME42"/>
      <c r="EMF42"/>
      <c r="EMG42"/>
      <c r="EMH42"/>
      <c r="EMI42"/>
      <c r="EMJ42"/>
      <c r="EMK42"/>
      <c r="EML42"/>
      <c r="EMM42"/>
      <c r="EMN42"/>
      <c r="EMO42"/>
      <c r="EMP42"/>
      <c r="EMQ42"/>
      <c r="EMR42"/>
      <c r="EMS42"/>
      <c r="EMT42"/>
      <c r="EMU42"/>
      <c r="EMV42"/>
      <c r="EMW42"/>
      <c r="EMX42"/>
      <c r="EMY42"/>
      <c r="EMZ42"/>
      <c r="ENA42"/>
      <c r="ENB42"/>
      <c r="ENC42"/>
      <c r="END42"/>
      <c r="ENE42"/>
      <c r="ENF42"/>
      <c r="ENG42"/>
      <c r="ENH42"/>
      <c r="ENI42"/>
      <c r="ENJ42"/>
      <c r="ENK42"/>
      <c r="ENL42"/>
      <c r="ENM42"/>
      <c r="ENN42"/>
      <c r="ENO42"/>
      <c r="ENP42"/>
      <c r="ENQ42"/>
      <c r="ENR42"/>
      <c r="ENS42"/>
      <c r="ENT42"/>
      <c r="ENU42"/>
      <c r="ENV42"/>
      <c r="ENW42"/>
      <c r="ENX42"/>
      <c r="ENY42"/>
      <c r="ENZ42"/>
      <c r="EOA42"/>
      <c r="EOB42"/>
      <c r="EOC42"/>
      <c r="EOD42"/>
      <c r="EOE42"/>
      <c r="EOF42"/>
      <c r="EOG42"/>
      <c r="EOH42"/>
      <c r="EOI42"/>
      <c r="EOJ42"/>
      <c r="EOK42"/>
      <c r="EOL42"/>
      <c r="EOM42"/>
      <c r="EON42"/>
      <c r="EOO42"/>
      <c r="EOP42"/>
      <c r="EOQ42"/>
      <c r="EOR42"/>
      <c r="EOS42"/>
      <c r="EOT42"/>
      <c r="EOU42"/>
      <c r="EOV42"/>
      <c r="EOW42"/>
      <c r="EOX42"/>
      <c r="EOY42"/>
      <c r="EOZ42"/>
      <c r="EPA42"/>
      <c r="EPB42"/>
      <c r="EPC42"/>
      <c r="EPD42"/>
      <c r="EPE42"/>
      <c r="EPF42"/>
      <c r="EPG42"/>
      <c r="EPH42"/>
      <c r="EPI42"/>
      <c r="EPJ42"/>
      <c r="EPK42"/>
      <c r="EPL42"/>
      <c r="EPM42"/>
      <c r="EPN42"/>
      <c r="EPO42"/>
      <c r="EPP42"/>
      <c r="EPQ42"/>
      <c r="EPR42"/>
      <c r="EPS42"/>
      <c r="EPT42"/>
      <c r="EPU42"/>
      <c r="EPV42"/>
      <c r="EPW42"/>
      <c r="EPX42"/>
      <c r="EPY42"/>
      <c r="EPZ42"/>
      <c r="EQA42"/>
      <c r="EQB42"/>
      <c r="EQC42"/>
      <c r="EQD42"/>
      <c r="EQE42"/>
      <c r="EQF42"/>
      <c r="EQG42"/>
      <c r="EQH42"/>
      <c r="EQI42"/>
      <c r="EQJ42"/>
      <c r="EQK42"/>
      <c r="EQL42"/>
      <c r="EQM42"/>
      <c r="EQN42"/>
      <c r="EQO42"/>
      <c r="EQP42"/>
      <c r="EQQ42"/>
      <c r="EQR42"/>
      <c r="EQS42"/>
      <c r="EQT42"/>
      <c r="EQU42"/>
      <c r="EQV42"/>
      <c r="EQW42"/>
      <c r="EQX42"/>
      <c r="EQY42"/>
      <c r="EQZ42"/>
      <c r="ERA42"/>
      <c r="ERB42"/>
      <c r="ERC42"/>
      <c r="ERD42"/>
      <c r="ERE42"/>
      <c r="ERF42"/>
      <c r="ERG42"/>
      <c r="ERH42"/>
      <c r="ERI42"/>
      <c r="ERJ42"/>
      <c r="ERK42"/>
      <c r="ERL42"/>
      <c r="ERM42"/>
      <c r="ERN42"/>
      <c r="ERO42"/>
      <c r="ERP42"/>
      <c r="ERQ42"/>
      <c r="ERR42"/>
      <c r="ERS42"/>
      <c r="ERT42"/>
      <c r="ERU42"/>
      <c r="ERV42"/>
      <c r="ERW42"/>
      <c r="ERX42"/>
      <c r="ERY42"/>
      <c r="ERZ42"/>
      <c r="ESA42"/>
      <c r="ESB42"/>
      <c r="ESC42"/>
      <c r="ESD42"/>
      <c r="ESE42"/>
      <c r="ESF42"/>
      <c r="ESG42"/>
      <c r="ESH42"/>
      <c r="ESI42"/>
      <c r="ESJ42"/>
      <c r="ESK42"/>
      <c r="ESL42"/>
      <c r="ESM42"/>
      <c r="ESN42"/>
      <c r="ESO42"/>
      <c r="ESP42"/>
      <c r="ESQ42"/>
      <c r="ESR42"/>
      <c r="ESS42"/>
      <c r="EST42"/>
      <c r="ESU42"/>
      <c r="ESV42"/>
      <c r="ESW42"/>
      <c r="ESX42"/>
      <c r="ESY42"/>
      <c r="ESZ42"/>
      <c r="ETA42"/>
      <c r="ETB42"/>
      <c r="ETC42"/>
      <c r="ETD42"/>
      <c r="ETE42"/>
      <c r="ETF42"/>
      <c r="ETG42"/>
      <c r="ETH42"/>
      <c r="ETI42"/>
      <c r="ETJ42"/>
      <c r="ETK42"/>
      <c r="ETL42"/>
      <c r="ETM42"/>
      <c r="ETN42"/>
      <c r="ETO42"/>
      <c r="ETP42"/>
      <c r="ETQ42"/>
      <c r="ETR42"/>
      <c r="ETS42"/>
      <c r="ETT42"/>
      <c r="ETU42"/>
      <c r="ETV42"/>
      <c r="ETW42"/>
      <c r="ETX42"/>
      <c r="ETY42"/>
      <c r="ETZ42"/>
      <c r="EUA42"/>
      <c r="EUB42"/>
      <c r="EUC42"/>
      <c r="EUD42"/>
      <c r="EUE42"/>
      <c r="EUF42"/>
      <c r="EUG42"/>
      <c r="EUH42"/>
      <c r="EUI42"/>
      <c r="EUJ42"/>
      <c r="EUK42"/>
      <c r="EUL42"/>
      <c r="EUM42"/>
      <c r="EUN42"/>
      <c r="EUO42"/>
      <c r="EUP42"/>
      <c r="EUQ42"/>
      <c r="EUR42"/>
      <c r="EUS42"/>
      <c r="EUT42"/>
      <c r="EUU42"/>
      <c r="EUV42"/>
      <c r="EUW42"/>
      <c r="EUX42"/>
      <c r="EUY42"/>
      <c r="EUZ42"/>
      <c r="EVA42"/>
      <c r="EVB42"/>
      <c r="EVC42"/>
      <c r="EVD42"/>
      <c r="EVE42"/>
      <c r="EVF42"/>
      <c r="EVG42"/>
      <c r="EVH42"/>
      <c r="EVI42"/>
      <c r="EVJ42"/>
      <c r="EVK42"/>
      <c r="EVL42"/>
      <c r="EVM42"/>
      <c r="EVN42"/>
      <c r="EVO42"/>
      <c r="EVP42"/>
      <c r="EVQ42"/>
      <c r="EVR42"/>
      <c r="EVS42"/>
      <c r="EVT42"/>
      <c r="EVU42"/>
      <c r="EVV42"/>
      <c r="EVW42"/>
      <c r="EVX42"/>
      <c r="EVY42"/>
      <c r="EVZ42"/>
      <c r="EWA42"/>
      <c r="EWB42"/>
      <c r="EWC42"/>
      <c r="EWD42"/>
      <c r="EWE42"/>
      <c r="EWF42"/>
      <c r="EWG42"/>
      <c r="EWH42"/>
      <c r="EWI42"/>
      <c r="EWJ42"/>
      <c r="EWK42"/>
      <c r="EWL42"/>
      <c r="EWM42"/>
      <c r="EWN42"/>
      <c r="EWO42"/>
      <c r="EWP42"/>
      <c r="EWQ42"/>
      <c r="EWR42"/>
      <c r="EWS42"/>
      <c r="EWT42"/>
      <c r="EWU42"/>
      <c r="EWV42"/>
      <c r="EWW42"/>
      <c r="EWX42"/>
      <c r="EWY42"/>
      <c r="EWZ42"/>
      <c r="EXA42"/>
      <c r="EXB42"/>
      <c r="EXC42"/>
      <c r="EXD42"/>
      <c r="EXE42"/>
      <c r="EXF42"/>
      <c r="EXG42"/>
      <c r="EXH42"/>
      <c r="EXI42"/>
      <c r="EXJ42"/>
      <c r="EXK42"/>
      <c r="EXL42"/>
      <c r="EXM42"/>
      <c r="EXN42"/>
      <c r="EXO42"/>
      <c r="EXP42"/>
      <c r="EXQ42"/>
      <c r="EXR42"/>
      <c r="EXS42"/>
      <c r="EXT42"/>
      <c r="EXU42"/>
      <c r="EXV42"/>
      <c r="EXW42"/>
      <c r="EXX42"/>
      <c r="EXY42"/>
      <c r="EXZ42"/>
      <c r="EYA42"/>
      <c r="EYB42"/>
      <c r="EYC42"/>
      <c r="EYD42"/>
      <c r="EYE42"/>
      <c r="EYF42"/>
      <c r="EYG42"/>
      <c r="EYH42"/>
      <c r="EYI42"/>
      <c r="EYJ42"/>
      <c r="EYK42"/>
      <c r="EYL42"/>
      <c r="EYM42"/>
      <c r="EYN42"/>
      <c r="EYO42"/>
      <c r="EYP42"/>
      <c r="EYQ42"/>
      <c r="EYR42"/>
      <c r="EYS42"/>
      <c r="EYT42"/>
      <c r="EYU42"/>
      <c r="EYV42"/>
      <c r="EYW42"/>
      <c r="EYX42"/>
      <c r="EYY42"/>
      <c r="EYZ42"/>
      <c r="EZA42"/>
      <c r="EZB42"/>
      <c r="EZC42"/>
      <c r="EZD42"/>
      <c r="EZE42"/>
      <c r="EZF42"/>
      <c r="EZG42"/>
      <c r="EZH42"/>
      <c r="EZI42"/>
      <c r="EZJ42"/>
      <c r="EZK42"/>
      <c r="EZL42"/>
      <c r="EZM42"/>
      <c r="EZN42"/>
      <c r="EZO42"/>
      <c r="EZP42"/>
      <c r="EZQ42"/>
      <c r="EZR42"/>
      <c r="EZS42"/>
      <c r="EZT42"/>
      <c r="EZU42"/>
      <c r="EZV42"/>
      <c r="EZW42"/>
      <c r="EZX42"/>
      <c r="EZY42"/>
      <c r="EZZ42"/>
      <c r="FAA42"/>
      <c r="FAB42"/>
      <c r="FAC42"/>
      <c r="FAD42"/>
      <c r="FAE42"/>
      <c r="FAF42"/>
      <c r="FAG42"/>
      <c r="FAH42"/>
      <c r="FAI42"/>
      <c r="FAJ42"/>
      <c r="FAK42"/>
      <c r="FAL42"/>
      <c r="FAM42"/>
      <c r="FAN42"/>
      <c r="FAO42"/>
      <c r="FAP42"/>
      <c r="FAQ42"/>
      <c r="FAR42"/>
      <c r="FAS42"/>
      <c r="FAT42"/>
      <c r="FAU42"/>
      <c r="FAV42"/>
      <c r="FAW42"/>
      <c r="FAX42"/>
      <c r="FAY42"/>
      <c r="FAZ42"/>
      <c r="FBA42"/>
      <c r="FBB42"/>
      <c r="FBC42"/>
      <c r="FBD42"/>
      <c r="FBE42"/>
      <c r="FBF42"/>
      <c r="FBG42"/>
      <c r="FBH42"/>
      <c r="FBI42"/>
      <c r="FBJ42"/>
      <c r="FBK42"/>
      <c r="FBL42"/>
      <c r="FBM42"/>
      <c r="FBN42"/>
      <c r="FBO42"/>
      <c r="FBP42"/>
      <c r="FBQ42"/>
      <c r="FBR42"/>
      <c r="FBS42"/>
      <c r="FBT42"/>
      <c r="FBU42"/>
      <c r="FBV42"/>
      <c r="FBW42"/>
      <c r="FBX42"/>
      <c r="FBY42"/>
      <c r="FBZ42"/>
      <c r="FCA42"/>
      <c r="FCB42"/>
      <c r="FCC42"/>
      <c r="FCD42"/>
      <c r="FCE42"/>
      <c r="FCF42"/>
      <c r="FCG42"/>
      <c r="FCH42"/>
      <c r="FCI42"/>
      <c r="FCJ42"/>
      <c r="FCK42"/>
      <c r="FCL42"/>
      <c r="FCM42"/>
      <c r="FCN42"/>
      <c r="FCO42"/>
      <c r="FCP42"/>
      <c r="FCQ42"/>
      <c r="FCR42"/>
      <c r="FCS42"/>
      <c r="FCT42"/>
      <c r="FCU42"/>
      <c r="FCV42"/>
      <c r="FCW42"/>
      <c r="FCX42"/>
      <c r="FCY42"/>
      <c r="FCZ42"/>
      <c r="FDA42"/>
      <c r="FDB42"/>
      <c r="FDC42"/>
      <c r="FDD42"/>
      <c r="FDE42"/>
      <c r="FDF42"/>
      <c r="FDG42"/>
      <c r="FDH42"/>
      <c r="FDI42"/>
      <c r="FDJ42"/>
      <c r="FDK42"/>
      <c r="FDL42"/>
      <c r="FDM42"/>
      <c r="FDN42"/>
      <c r="FDO42"/>
      <c r="FDP42"/>
      <c r="FDQ42"/>
      <c r="FDR42"/>
      <c r="FDS42"/>
      <c r="FDT42"/>
      <c r="FDU42"/>
      <c r="FDV42"/>
      <c r="FDW42"/>
      <c r="FDX42"/>
      <c r="FDY42"/>
      <c r="FDZ42"/>
      <c r="FEA42"/>
      <c r="FEB42"/>
      <c r="FEC42"/>
      <c r="FED42"/>
      <c r="FEE42"/>
      <c r="FEF42"/>
      <c r="FEG42"/>
      <c r="FEH42"/>
      <c r="FEI42"/>
      <c r="FEJ42"/>
      <c r="FEK42"/>
      <c r="FEL42"/>
      <c r="FEM42"/>
      <c r="FEN42"/>
      <c r="FEO42"/>
      <c r="FEP42"/>
      <c r="FEQ42"/>
      <c r="FER42"/>
      <c r="FES42"/>
      <c r="FET42"/>
      <c r="FEU42"/>
      <c r="FEV42"/>
      <c r="FEW42"/>
      <c r="FEX42"/>
      <c r="FEY42"/>
      <c r="FEZ42"/>
      <c r="FFA42"/>
      <c r="FFB42"/>
      <c r="FFC42"/>
      <c r="FFD42"/>
      <c r="FFE42"/>
      <c r="FFF42"/>
      <c r="FFG42"/>
      <c r="FFH42"/>
      <c r="FFI42"/>
      <c r="FFJ42"/>
      <c r="FFK42"/>
      <c r="FFL42"/>
      <c r="FFM42"/>
      <c r="FFN42"/>
      <c r="FFO42"/>
      <c r="FFP42"/>
      <c r="FFQ42"/>
      <c r="FFR42"/>
      <c r="FFS42"/>
      <c r="FFT42"/>
      <c r="FFU42"/>
      <c r="FFV42"/>
      <c r="FFW42"/>
      <c r="FFX42"/>
      <c r="FFY42"/>
      <c r="FFZ42"/>
      <c r="FGA42"/>
      <c r="FGB42"/>
      <c r="FGC42"/>
      <c r="FGD42"/>
      <c r="FGE42"/>
      <c r="FGF42"/>
      <c r="FGG42"/>
      <c r="FGH42"/>
      <c r="FGI42"/>
      <c r="FGJ42"/>
      <c r="FGK42"/>
      <c r="FGL42"/>
      <c r="FGM42"/>
      <c r="FGN42"/>
      <c r="FGO42"/>
      <c r="FGP42"/>
      <c r="FGQ42"/>
      <c r="FGR42"/>
      <c r="FGS42"/>
      <c r="FGT42"/>
      <c r="FGU42"/>
      <c r="FGV42"/>
      <c r="FGW42"/>
      <c r="FGX42"/>
      <c r="FGY42"/>
      <c r="FGZ42"/>
      <c r="FHA42"/>
      <c r="FHB42"/>
      <c r="FHC42"/>
      <c r="FHD42"/>
      <c r="FHE42"/>
      <c r="FHF42"/>
      <c r="FHG42"/>
      <c r="FHH42"/>
      <c r="FHI42"/>
      <c r="FHJ42"/>
      <c r="FHK42"/>
      <c r="FHL42"/>
      <c r="FHM42"/>
      <c r="FHN42"/>
      <c r="FHO42"/>
      <c r="FHP42"/>
      <c r="FHQ42"/>
      <c r="FHR42"/>
      <c r="FHS42"/>
      <c r="FHT42"/>
      <c r="FHU42"/>
      <c r="FHV42"/>
      <c r="FHW42"/>
      <c r="FHX42"/>
      <c r="FHY42"/>
      <c r="FHZ42"/>
      <c r="FIA42"/>
      <c r="FIB42"/>
      <c r="FIC42"/>
      <c r="FID42"/>
      <c r="FIE42"/>
      <c r="FIF42"/>
      <c r="FIG42"/>
      <c r="FIH42"/>
      <c r="FII42"/>
      <c r="FIJ42"/>
      <c r="FIK42"/>
      <c r="FIL42"/>
      <c r="FIM42"/>
      <c r="FIN42"/>
      <c r="FIO42"/>
      <c r="FIP42"/>
      <c r="FIQ42"/>
      <c r="FIR42"/>
      <c r="FIS42"/>
      <c r="FIT42"/>
      <c r="FIU42"/>
      <c r="FIV42"/>
      <c r="FIW42"/>
      <c r="FIX42"/>
      <c r="FIY42"/>
      <c r="FIZ42"/>
      <c r="FJA42"/>
      <c r="FJB42"/>
      <c r="FJC42"/>
      <c r="FJD42"/>
      <c r="FJE42"/>
      <c r="FJF42"/>
      <c r="FJG42"/>
      <c r="FJH42"/>
      <c r="FJI42"/>
      <c r="FJJ42"/>
      <c r="FJK42"/>
      <c r="FJL42"/>
      <c r="FJM42"/>
      <c r="FJN42"/>
      <c r="FJO42"/>
      <c r="FJP42"/>
      <c r="FJQ42"/>
      <c r="FJR42"/>
      <c r="FJS42"/>
      <c r="FJT42"/>
      <c r="FJU42"/>
      <c r="FJV42"/>
      <c r="FJW42"/>
      <c r="FJX42"/>
      <c r="FJY42"/>
      <c r="FJZ42"/>
      <c r="FKA42"/>
      <c r="FKB42"/>
      <c r="FKC42"/>
      <c r="FKD42"/>
      <c r="FKE42"/>
      <c r="FKF42"/>
      <c r="FKG42"/>
      <c r="FKH42"/>
      <c r="FKI42"/>
      <c r="FKJ42"/>
      <c r="FKK42"/>
      <c r="FKL42"/>
      <c r="FKM42"/>
      <c r="FKN42"/>
      <c r="FKO42"/>
      <c r="FKP42"/>
      <c r="FKQ42"/>
      <c r="FKR42"/>
      <c r="FKS42"/>
      <c r="FKT42"/>
      <c r="FKU42"/>
      <c r="FKV42"/>
      <c r="FKW42"/>
      <c r="FKX42"/>
      <c r="FKY42"/>
      <c r="FKZ42"/>
      <c r="FLA42"/>
      <c r="FLB42"/>
      <c r="FLC42"/>
      <c r="FLD42"/>
      <c r="FLE42"/>
      <c r="FLF42"/>
      <c r="FLG42"/>
      <c r="FLH42"/>
      <c r="FLI42"/>
      <c r="FLJ42"/>
      <c r="FLK42"/>
      <c r="FLL42"/>
      <c r="FLM42"/>
      <c r="FLN42"/>
      <c r="FLO42"/>
      <c r="FLP42"/>
      <c r="FLQ42"/>
      <c r="FLR42"/>
      <c r="FLS42"/>
      <c r="FLT42"/>
      <c r="FLU42"/>
      <c r="FLV42"/>
      <c r="FLW42"/>
      <c r="FLX42"/>
      <c r="FLY42"/>
      <c r="FLZ42"/>
      <c r="FMA42"/>
      <c r="FMB42"/>
      <c r="FMC42"/>
      <c r="FMD42"/>
      <c r="FME42"/>
      <c r="FMF42"/>
      <c r="FMG42"/>
      <c r="FMH42"/>
      <c r="FMI42"/>
      <c r="FMJ42"/>
      <c r="FMK42"/>
      <c r="FML42"/>
      <c r="FMM42"/>
      <c r="FMN42"/>
      <c r="FMO42"/>
      <c r="FMP42"/>
      <c r="FMQ42"/>
      <c r="FMR42"/>
      <c r="FMS42"/>
      <c r="FMT42"/>
      <c r="FMU42"/>
      <c r="FMV42"/>
      <c r="FMW42"/>
      <c r="FMX42"/>
      <c r="FMY42"/>
      <c r="FMZ42"/>
      <c r="FNA42"/>
      <c r="FNB42"/>
      <c r="FNC42"/>
      <c r="FND42"/>
      <c r="FNE42"/>
      <c r="FNF42"/>
      <c r="FNG42"/>
      <c r="FNH42"/>
      <c r="FNI42"/>
      <c r="FNJ42"/>
      <c r="FNK42"/>
      <c r="FNL42"/>
      <c r="FNM42"/>
      <c r="FNN42"/>
      <c r="FNO42"/>
      <c r="FNP42"/>
      <c r="FNQ42"/>
      <c r="FNR42"/>
      <c r="FNS42"/>
      <c r="FNT42"/>
      <c r="FNU42"/>
      <c r="FNV42"/>
      <c r="FNW42"/>
      <c r="FNX42"/>
      <c r="FNY42"/>
      <c r="FNZ42"/>
      <c r="FOA42"/>
      <c r="FOB42"/>
      <c r="FOC42"/>
      <c r="FOD42"/>
      <c r="FOE42"/>
      <c r="FOF42"/>
      <c r="FOG42"/>
      <c r="FOH42"/>
      <c r="FOI42"/>
      <c r="FOJ42"/>
      <c r="FOK42"/>
      <c r="FOL42"/>
      <c r="FOM42"/>
      <c r="FON42"/>
      <c r="FOO42"/>
      <c r="FOP42"/>
      <c r="FOQ42"/>
      <c r="FOR42"/>
      <c r="FOS42"/>
      <c r="FOT42"/>
      <c r="FOU42"/>
      <c r="FOV42"/>
      <c r="FOW42"/>
      <c r="FOX42"/>
      <c r="FOY42"/>
      <c r="FOZ42"/>
      <c r="FPA42"/>
      <c r="FPB42"/>
      <c r="FPC42"/>
      <c r="FPD42"/>
      <c r="FPE42"/>
      <c r="FPF42"/>
      <c r="FPG42"/>
      <c r="FPH42"/>
      <c r="FPI42"/>
      <c r="FPJ42"/>
      <c r="FPK42"/>
      <c r="FPL42"/>
      <c r="FPM42"/>
      <c r="FPN42"/>
      <c r="FPO42"/>
      <c r="FPP42"/>
      <c r="FPQ42"/>
      <c r="FPR42"/>
      <c r="FPS42"/>
      <c r="FPT42"/>
      <c r="FPU42"/>
      <c r="FPV42"/>
      <c r="FPW42"/>
      <c r="FPX42"/>
      <c r="FPY42"/>
      <c r="FPZ42"/>
      <c r="FQA42"/>
      <c r="FQB42"/>
      <c r="FQC42"/>
      <c r="FQD42"/>
      <c r="FQE42"/>
      <c r="FQF42"/>
      <c r="FQG42"/>
      <c r="FQH42"/>
      <c r="FQI42"/>
      <c r="FQJ42"/>
      <c r="FQK42"/>
      <c r="FQL42"/>
      <c r="FQM42"/>
      <c r="FQN42"/>
      <c r="FQO42"/>
      <c r="FQP42"/>
      <c r="FQQ42"/>
      <c r="FQR42"/>
      <c r="FQS42"/>
      <c r="FQT42"/>
      <c r="FQU42"/>
      <c r="FQV42"/>
      <c r="FQW42"/>
      <c r="FQX42"/>
      <c r="FQY42"/>
      <c r="FQZ42"/>
      <c r="FRA42"/>
      <c r="FRB42"/>
      <c r="FRC42"/>
      <c r="FRD42"/>
      <c r="FRE42"/>
      <c r="FRF42"/>
      <c r="FRG42"/>
      <c r="FRH42"/>
      <c r="FRI42"/>
      <c r="FRJ42"/>
      <c r="FRK42"/>
      <c r="FRL42"/>
      <c r="FRM42"/>
      <c r="FRN42"/>
      <c r="FRO42"/>
      <c r="FRP42"/>
      <c r="FRQ42"/>
      <c r="FRR42"/>
      <c r="FRS42"/>
      <c r="FRT42"/>
      <c r="FRU42"/>
      <c r="FRV42"/>
      <c r="FRW42"/>
      <c r="FRX42"/>
      <c r="FRY42"/>
      <c r="FRZ42"/>
      <c r="FSA42"/>
      <c r="FSB42"/>
      <c r="FSC42"/>
      <c r="FSD42"/>
      <c r="FSE42"/>
      <c r="FSF42"/>
      <c r="FSG42"/>
      <c r="FSH42"/>
      <c r="FSI42"/>
      <c r="FSJ42"/>
      <c r="FSK42"/>
      <c r="FSL42"/>
      <c r="FSM42"/>
      <c r="FSN42"/>
      <c r="FSO42"/>
      <c r="FSP42"/>
      <c r="FSQ42"/>
      <c r="FSR42"/>
      <c r="FSS42"/>
      <c r="FST42"/>
      <c r="FSU42"/>
      <c r="FSV42"/>
      <c r="FSW42"/>
      <c r="FSX42"/>
      <c r="FSY42"/>
      <c r="FSZ42"/>
      <c r="FTA42"/>
      <c r="FTB42"/>
      <c r="FTC42"/>
      <c r="FTD42"/>
      <c r="FTE42"/>
      <c r="FTF42"/>
      <c r="FTG42"/>
      <c r="FTH42"/>
      <c r="FTI42"/>
      <c r="FTJ42"/>
      <c r="FTK42"/>
      <c r="FTL42"/>
      <c r="FTM42"/>
      <c r="FTN42"/>
      <c r="FTO42"/>
      <c r="FTP42"/>
      <c r="FTQ42"/>
      <c r="FTR42"/>
      <c r="FTS42"/>
      <c r="FTT42"/>
      <c r="FTU42"/>
      <c r="FTV42"/>
      <c r="FTW42"/>
      <c r="FTX42"/>
      <c r="FTY42"/>
      <c r="FTZ42"/>
      <c r="FUA42"/>
      <c r="FUB42"/>
      <c r="FUC42"/>
      <c r="FUD42"/>
      <c r="FUE42"/>
      <c r="FUF42"/>
      <c r="FUG42"/>
      <c r="FUH42"/>
      <c r="FUI42"/>
      <c r="FUJ42"/>
      <c r="FUK42"/>
      <c r="FUL42"/>
      <c r="FUM42"/>
      <c r="FUN42"/>
      <c r="FUO42"/>
      <c r="FUP42"/>
      <c r="FUQ42"/>
      <c r="FUR42"/>
      <c r="FUS42"/>
      <c r="FUT42"/>
      <c r="FUU42"/>
      <c r="FUV42"/>
      <c r="FUW42"/>
      <c r="FUX42"/>
      <c r="FUY42"/>
      <c r="FUZ42"/>
      <c r="FVA42"/>
      <c r="FVB42"/>
      <c r="FVC42"/>
      <c r="FVD42"/>
      <c r="FVE42"/>
      <c r="FVF42"/>
      <c r="FVG42"/>
      <c r="FVH42"/>
      <c r="FVI42"/>
      <c r="FVJ42"/>
      <c r="FVK42"/>
      <c r="FVL42"/>
      <c r="FVM42"/>
      <c r="FVN42"/>
      <c r="FVO42"/>
      <c r="FVP42"/>
      <c r="FVQ42"/>
      <c r="FVR42"/>
      <c r="FVS42"/>
      <c r="FVT42"/>
      <c r="FVU42"/>
      <c r="FVV42"/>
      <c r="FVW42"/>
      <c r="FVX42"/>
      <c r="FVY42"/>
      <c r="FVZ42"/>
      <c r="FWA42"/>
      <c r="FWB42"/>
      <c r="FWC42"/>
      <c r="FWD42"/>
      <c r="FWE42"/>
      <c r="FWF42"/>
      <c r="FWG42"/>
      <c r="FWH42"/>
      <c r="FWI42"/>
      <c r="FWJ42"/>
      <c r="FWK42"/>
      <c r="FWL42"/>
      <c r="FWM42"/>
      <c r="FWN42"/>
      <c r="FWO42"/>
      <c r="FWP42"/>
      <c r="FWQ42"/>
      <c r="FWR42"/>
      <c r="FWS42"/>
      <c r="FWT42"/>
      <c r="FWU42"/>
      <c r="FWV42"/>
      <c r="FWW42"/>
      <c r="FWX42"/>
      <c r="FWY42"/>
      <c r="FWZ42"/>
      <c r="FXA42"/>
      <c r="FXB42"/>
      <c r="FXC42"/>
      <c r="FXD42"/>
      <c r="FXE42"/>
      <c r="FXF42"/>
      <c r="FXG42"/>
      <c r="FXH42"/>
      <c r="FXI42"/>
      <c r="FXJ42"/>
      <c r="FXK42"/>
      <c r="FXL42"/>
      <c r="FXM42"/>
      <c r="FXN42"/>
      <c r="FXO42"/>
      <c r="FXP42"/>
      <c r="FXQ42"/>
      <c r="FXR42"/>
      <c r="FXS42"/>
      <c r="FXT42"/>
      <c r="FXU42"/>
      <c r="FXV42"/>
      <c r="FXW42"/>
      <c r="FXX42"/>
      <c r="FXY42"/>
      <c r="FXZ42"/>
      <c r="FYA42"/>
      <c r="FYB42"/>
      <c r="FYC42"/>
      <c r="FYD42"/>
      <c r="FYE42"/>
      <c r="FYF42"/>
      <c r="FYG42"/>
      <c r="FYH42"/>
      <c r="FYI42"/>
      <c r="FYJ42"/>
      <c r="FYK42"/>
      <c r="FYL42"/>
      <c r="FYM42"/>
      <c r="FYN42"/>
      <c r="FYO42"/>
      <c r="FYP42"/>
      <c r="FYQ42"/>
      <c r="FYR42"/>
      <c r="FYS42"/>
      <c r="FYT42"/>
      <c r="FYU42"/>
      <c r="FYV42"/>
      <c r="FYW42"/>
      <c r="FYX42"/>
      <c r="FYY42"/>
      <c r="FYZ42"/>
      <c r="FZA42"/>
      <c r="FZB42"/>
      <c r="FZC42"/>
      <c r="FZD42"/>
      <c r="FZE42"/>
      <c r="FZF42"/>
      <c r="FZG42"/>
      <c r="FZH42"/>
      <c r="FZI42"/>
      <c r="FZJ42"/>
      <c r="FZK42"/>
      <c r="FZL42"/>
      <c r="FZM42"/>
      <c r="FZN42"/>
      <c r="FZO42"/>
      <c r="FZP42"/>
      <c r="FZQ42"/>
      <c r="FZR42"/>
      <c r="FZS42"/>
      <c r="FZT42"/>
      <c r="FZU42"/>
      <c r="FZV42"/>
      <c r="FZW42"/>
      <c r="FZX42"/>
      <c r="FZY42"/>
      <c r="FZZ42"/>
      <c r="GAA42"/>
      <c r="GAB42"/>
      <c r="GAC42"/>
      <c r="GAD42"/>
      <c r="GAE42"/>
      <c r="GAF42"/>
      <c r="GAG42"/>
      <c r="GAH42"/>
      <c r="GAI42"/>
      <c r="GAJ42"/>
      <c r="GAK42"/>
      <c r="GAL42"/>
      <c r="GAM42"/>
      <c r="GAN42"/>
      <c r="GAO42"/>
      <c r="GAP42"/>
      <c r="GAQ42"/>
      <c r="GAR42"/>
      <c r="GAS42"/>
      <c r="GAT42"/>
      <c r="GAU42"/>
      <c r="GAV42"/>
      <c r="GAW42"/>
      <c r="GAX42"/>
      <c r="GAY42"/>
      <c r="GAZ42"/>
      <c r="GBA42"/>
      <c r="GBB42"/>
      <c r="GBC42"/>
      <c r="GBD42"/>
      <c r="GBE42"/>
      <c r="GBF42"/>
      <c r="GBG42"/>
      <c r="GBH42"/>
      <c r="GBI42"/>
      <c r="GBJ42"/>
      <c r="GBK42"/>
      <c r="GBL42"/>
      <c r="GBM42"/>
      <c r="GBN42"/>
      <c r="GBO42"/>
      <c r="GBP42"/>
      <c r="GBQ42"/>
      <c r="GBR42"/>
      <c r="GBS42"/>
      <c r="GBT42"/>
      <c r="GBU42"/>
      <c r="GBV42"/>
      <c r="GBW42"/>
      <c r="GBX42"/>
      <c r="GBY42"/>
      <c r="GBZ42"/>
      <c r="GCA42"/>
      <c r="GCB42"/>
      <c r="GCC42"/>
      <c r="GCD42"/>
      <c r="GCE42"/>
      <c r="GCF42"/>
      <c r="GCG42"/>
      <c r="GCH42"/>
      <c r="GCI42"/>
      <c r="GCJ42"/>
      <c r="GCK42"/>
      <c r="GCL42"/>
      <c r="GCM42"/>
      <c r="GCN42"/>
      <c r="GCO42"/>
      <c r="GCP42"/>
      <c r="GCQ42"/>
      <c r="GCR42"/>
      <c r="GCS42"/>
      <c r="GCT42"/>
      <c r="GCU42"/>
      <c r="GCV42"/>
      <c r="GCW42"/>
      <c r="GCX42"/>
      <c r="GCY42"/>
      <c r="GCZ42"/>
      <c r="GDA42"/>
      <c r="GDB42"/>
      <c r="GDC42"/>
      <c r="GDD42"/>
      <c r="GDE42"/>
      <c r="GDF42"/>
      <c r="GDG42"/>
      <c r="GDH42"/>
      <c r="GDI42"/>
      <c r="GDJ42"/>
      <c r="GDK42"/>
      <c r="GDL42"/>
      <c r="GDM42"/>
      <c r="GDN42"/>
      <c r="GDO42"/>
      <c r="GDP42"/>
      <c r="GDQ42"/>
      <c r="GDR42"/>
      <c r="GDS42"/>
      <c r="GDT42"/>
      <c r="GDU42"/>
      <c r="GDV42"/>
      <c r="GDW42"/>
      <c r="GDX42"/>
      <c r="GDY42"/>
      <c r="GDZ42"/>
      <c r="GEA42"/>
      <c r="GEB42"/>
      <c r="GEC42"/>
      <c r="GED42"/>
      <c r="GEE42"/>
      <c r="GEF42"/>
      <c r="GEG42"/>
      <c r="GEH42"/>
      <c r="GEI42"/>
      <c r="GEJ42"/>
      <c r="GEK42"/>
      <c r="GEL42"/>
      <c r="GEM42"/>
      <c r="GEN42"/>
      <c r="GEO42"/>
      <c r="GEP42"/>
      <c r="GEQ42"/>
      <c r="GER42"/>
      <c r="GES42"/>
      <c r="GET42"/>
      <c r="GEU42"/>
      <c r="GEV42"/>
      <c r="GEW42"/>
      <c r="GEX42"/>
      <c r="GEY42"/>
      <c r="GEZ42"/>
      <c r="GFA42"/>
      <c r="GFB42"/>
      <c r="GFC42"/>
      <c r="GFD42"/>
      <c r="GFE42"/>
      <c r="GFF42"/>
      <c r="GFG42"/>
      <c r="GFH42"/>
      <c r="GFI42"/>
      <c r="GFJ42"/>
      <c r="GFK42"/>
      <c r="GFL42"/>
      <c r="GFM42"/>
      <c r="GFN42"/>
      <c r="GFO42"/>
      <c r="GFP42"/>
      <c r="GFQ42"/>
      <c r="GFR42"/>
      <c r="GFS42"/>
      <c r="GFT42"/>
      <c r="GFU42"/>
      <c r="GFV42"/>
      <c r="GFW42"/>
      <c r="GFX42"/>
      <c r="GFY42"/>
      <c r="GFZ42"/>
      <c r="GGA42"/>
      <c r="GGB42"/>
      <c r="GGC42"/>
      <c r="GGD42"/>
      <c r="GGE42"/>
      <c r="GGF42"/>
      <c r="GGG42"/>
      <c r="GGH42"/>
      <c r="GGI42"/>
      <c r="GGJ42"/>
      <c r="GGK42"/>
      <c r="GGL42"/>
      <c r="GGM42"/>
      <c r="GGN42"/>
      <c r="GGO42"/>
      <c r="GGP42"/>
      <c r="GGQ42"/>
      <c r="GGR42"/>
      <c r="GGS42"/>
      <c r="GGT42"/>
      <c r="GGU42"/>
      <c r="GGV42"/>
      <c r="GGW42"/>
      <c r="GGX42"/>
      <c r="GGY42"/>
      <c r="GGZ42"/>
      <c r="GHA42"/>
      <c r="GHB42"/>
      <c r="GHC42"/>
      <c r="GHD42"/>
      <c r="GHE42"/>
      <c r="GHF42"/>
      <c r="GHG42"/>
      <c r="GHH42"/>
      <c r="GHI42"/>
      <c r="GHJ42"/>
      <c r="GHK42"/>
      <c r="GHL42"/>
      <c r="GHM42"/>
      <c r="GHN42"/>
      <c r="GHO42"/>
      <c r="GHP42"/>
      <c r="GHQ42"/>
      <c r="GHR42"/>
      <c r="GHS42"/>
      <c r="GHT42"/>
      <c r="GHU42"/>
      <c r="GHV42"/>
      <c r="GHW42"/>
      <c r="GHX42"/>
      <c r="GHY42"/>
      <c r="GHZ42"/>
      <c r="GIA42"/>
      <c r="GIB42"/>
      <c r="GIC42"/>
      <c r="GID42"/>
      <c r="GIE42"/>
      <c r="GIF42"/>
      <c r="GIG42"/>
      <c r="GIH42"/>
      <c r="GII42"/>
      <c r="GIJ42"/>
      <c r="GIK42"/>
      <c r="GIL42"/>
      <c r="GIM42"/>
      <c r="GIN42"/>
      <c r="GIO42"/>
      <c r="GIP42"/>
      <c r="GIQ42"/>
      <c r="GIR42"/>
      <c r="GIS42"/>
      <c r="GIT42"/>
      <c r="GIU42"/>
      <c r="GIV42"/>
      <c r="GIW42"/>
      <c r="GIX42"/>
      <c r="GIY42"/>
      <c r="GIZ42"/>
      <c r="GJA42"/>
      <c r="GJB42"/>
      <c r="GJC42"/>
      <c r="GJD42"/>
      <c r="GJE42"/>
      <c r="GJF42"/>
      <c r="GJG42"/>
      <c r="GJH42"/>
      <c r="GJI42"/>
      <c r="GJJ42"/>
      <c r="GJK42"/>
      <c r="GJL42"/>
      <c r="GJM42"/>
      <c r="GJN42"/>
      <c r="GJO42"/>
      <c r="GJP42"/>
      <c r="GJQ42"/>
      <c r="GJR42"/>
      <c r="GJS42"/>
      <c r="GJT42"/>
      <c r="GJU42"/>
      <c r="GJV42"/>
      <c r="GJW42"/>
      <c r="GJX42"/>
      <c r="GJY42"/>
      <c r="GJZ42"/>
      <c r="GKA42"/>
      <c r="GKB42"/>
      <c r="GKC42"/>
      <c r="GKD42"/>
      <c r="GKE42"/>
      <c r="GKF42"/>
      <c r="GKG42"/>
      <c r="GKH42"/>
      <c r="GKI42"/>
      <c r="GKJ42"/>
      <c r="GKK42"/>
      <c r="GKL42"/>
      <c r="GKM42"/>
      <c r="GKN42"/>
      <c r="GKO42"/>
      <c r="GKP42"/>
      <c r="GKQ42"/>
      <c r="GKR42"/>
      <c r="GKS42"/>
      <c r="GKT42"/>
      <c r="GKU42"/>
      <c r="GKV42"/>
      <c r="GKW42"/>
      <c r="GKX42"/>
      <c r="GKY42"/>
      <c r="GKZ42"/>
      <c r="GLA42"/>
      <c r="GLB42"/>
      <c r="GLC42"/>
      <c r="GLD42"/>
      <c r="GLE42"/>
      <c r="GLF42"/>
      <c r="GLG42"/>
      <c r="GLH42"/>
      <c r="GLI42"/>
      <c r="GLJ42"/>
      <c r="GLK42"/>
      <c r="GLL42"/>
      <c r="GLM42"/>
      <c r="GLN42"/>
      <c r="GLO42"/>
      <c r="GLP42"/>
      <c r="GLQ42"/>
      <c r="GLR42"/>
      <c r="GLS42"/>
      <c r="GLT42"/>
      <c r="GLU42"/>
      <c r="GLV42"/>
      <c r="GLW42"/>
      <c r="GLX42"/>
      <c r="GLY42"/>
      <c r="GLZ42"/>
      <c r="GMA42"/>
      <c r="GMB42"/>
      <c r="GMC42"/>
      <c r="GMD42"/>
      <c r="GME42"/>
      <c r="GMF42"/>
      <c r="GMG42"/>
      <c r="GMH42"/>
      <c r="GMI42"/>
      <c r="GMJ42"/>
      <c r="GMK42"/>
      <c r="GML42"/>
      <c r="GMM42"/>
      <c r="GMN42"/>
      <c r="GMO42"/>
      <c r="GMP42"/>
      <c r="GMQ42"/>
      <c r="GMR42"/>
      <c r="GMS42"/>
      <c r="GMT42"/>
      <c r="GMU42"/>
      <c r="GMV42"/>
      <c r="GMW42"/>
      <c r="GMX42"/>
      <c r="GMY42"/>
      <c r="GMZ42"/>
      <c r="GNA42"/>
      <c r="GNB42"/>
      <c r="GNC42"/>
      <c r="GND42"/>
      <c r="GNE42"/>
      <c r="GNF42"/>
      <c r="GNG42"/>
      <c r="GNH42"/>
      <c r="GNI42"/>
      <c r="GNJ42"/>
      <c r="GNK42"/>
      <c r="GNL42"/>
      <c r="GNM42"/>
      <c r="GNN42"/>
      <c r="GNO42"/>
      <c r="GNP42"/>
      <c r="GNQ42"/>
      <c r="GNR42"/>
      <c r="GNS42"/>
      <c r="GNT42"/>
      <c r="GNU42"/>
      <c r="GNV42"/>
      <c r="GNW42"/>
      <c r="GNX42"/>
      <c r="GNY42"/>
      <c r="GNZ42"/>
      <c r="GOA42"/>
      <c r="GOB42"/>
      <c r="GOC42"/>
      <c r="GOD42"/>
      <c r="GOE42"/>
      <c r="GOF42"/>
      <c r="GOG42"/>
      <c r="GOH42"/>
      <c r="GOI42"/>
      <c r="GOJ42"/>
      <c r="GOK42"/>
      <c r="GOL42"/>
      <c r="GOM42"/>
      <c r="GON42"/>
      <c r="GOO42"/>
      <c r="GOP42"/>
      <c r="GOQ42"/>
      <c r="GOR42"/>
      <c r="GOS42"/>
      <c r="GOT42"/>
      <c r="GOU42"/>
      <c r="GOV42"/>
      <c r="GOW42"/>
      <c r="GOX42"/>
      <c r="GOY42"/>
      <c r="GOZ42"/>
      <c r="GPA42"/>
      <c r="GPB42"/>
      <c r="GPC42"/>
      <c r="GPD42"/>
      <c r="GPE42"/>
      <c r="GPF42"/>
      <c r="GPG42"/>
      <c r="GPH42"/>
      <c r="GPI42"/>
      <c r="GPJ42"/>
      <c r="GPK42"/>
      <c r="GPL42"/>
      <c r="GPM42"/>
      <c r="GPN42"/>
      <c r="GPO42"/>
      <c r="GPP42"/>
      <c r="GPQ42"/>
      <c r="GPR42"/>
      <c r="GPS42"/>
      <c r="GPT42"/>
      <c r="GPU42"/>
      <c r="GPV42"/>
      <c r="GPW42"/>
      <c r="GPX42"/>
      <c r="GPY42"/>
      <c r="GPZ42"/>
      <c r="GQA42"/>
      <c r="GQB42"/>
      <c r="GQC42"/>
      <c r="GQD42"/>
      <c r="GQE42"/>
      <c r="GQF42"/>
      <c r="GQG42"/>
      <c r="GQH42"/>
      <c r="GQI42"/>
      <c r="GQJ42"/>
      <c r="GQK42"/>
      <c r="GQL42"/>
      <c r="GQM42"/>
      <c r="GQN42"/>
      <c r="GQO42"/>
      <c r="GQP42"/>
      <c r="GQQ42"/>
      <c r="GQR42"/>
      <c r="GQS42"/>
      <c r="GQT42"/>
      <c r="GQU42"/>
      <c r="GQV42"/>
      <c r="GQW42"/>
      <c r="GQX42"/>
      <c r="GQY42"/>
      <c r="GQZ42"/>
      <c r="GRA42"/>
      <c r="GRB42"/>
      <c r="GRC42"/>
      <c r="GRD42"/>
      <c r="GRE42"/>
      <c r="GRF42"/>
      <c r="GRG42"/>
      <c r="GRH42"/>
      <c r="GRI42"/>
      <c r="GRJ42"/>
      <c r="GRK42"/>
      <c r="GRL42"/>
      <c r="GRM42"/>
      <c r="GRN42"/>
      <c r="GRO42"/>
      <c r="GRP42"/>
      <c r="GRQ42"/>
      <c r="GRR42"/>
      <c r="GRS42"/>
      <c r="GRT42"/>
      <c r="GRU42"/>
      <c r="GRV42"/>
      <c r="GRW42"/>
      <c r="GRX42"/>
      <c r="GRY42"/>
      <c r="GRZ42"/>
      <c r="GSA42"/>
      <c r="GSB42"/>
      <c r="GSC42"/>
      <c r="GSD42"/>
      <c r="GSE42"/>
      <c r="GSF42"/>
      <c r="GSG42"/>
      <c r="GSH42"/>
      <c r="GSI42"/>
      <c r="GSJ42"/>
      <c r="GSK42"/>
      <c r="GSL42"/>
      <c r="GSM42"/>
      <c r="GSN42"/>
      <c r="GSO42"/>
      <c r="GSP42"/>
      <c r="GSQ42"/>
      <c r="GSR42"/>
      <c r="GSS42"/>
      <c r="GST42"/>
      <c r="GSU42"/>
      <c r="GSV42"/>
      <c r="GSW42"/>
      <c r="GSX42"/>
      <c r="GSY42"/>
      <c r="GSZ42"/>
      <c r="GTA42"/>
      <c r="GTB42"/>
      <c r="GTC42"/>
      <c r="GTD42"/>
      <c r="GTE42"/>
      <c r="GTF42"/>
      <c r="GTG42"/>
      <c r="GTH42"/>
      <c r="GTI42"/>
      <c r="GTJ42"/>
      <c r="GTK42"/>
      <c r="GTL42"/>
      <c r="GTM42"/>
      <c r="GTN42"/>
      <c r="GTO42"/>
      <c r="GTP42"/>
      <c r="GTQ42"/>
      <c r="GTR42"/>
      <c r="GTS42"/>
      <c r="GTT42"/>
      <c r="GTU42"/>
      <c r="GTV42"/>
      <c r="GTW42"/>
      <c r="GTX42"/>
      <c r="GTY42"/>
      <c r="GTZ42"/>
      <c r="GUA42"/>
      <c r="GUB42"/>
      <c r="GUC42"/>
      <c r="GUD42"/>
      <c r="GUE42"/>
      <c r="GUF42"/>
      <c r="GUG42"/>
      <c r="GUH42"/>
      <c r="GUI42"/>
      <c r="GUJ42"/>
      <c r="GUK42"/>
      <c r="GUL42"/>
      <c r="GUM42"/>
      <c r="GUN42"/>
      <c r="GUO42"/>
      <c r="GUP42"/>
      <c r="GUQ42"/>
      <c r="GUR42"/>
      <c r="GUS42"/>
      <c r="GUT42"/>
      <c r="GUU42"/>
      <c r="GUV42"/>
      <c r="GUW42"/>
      <c r="GUX42"/>
      <c r="GUY42"/>
      <c r="GUZ42"/>
      <c r="GVA42"/>
      <c r="GVB42"/>
      <c r="GVC42"/>
      <c r="GVD42"/>
      <c r="GVE42"/>
      <c r="GVF42"/>
      <c r="GVG42"/>
      <c r="GVH42"/>
      <c r="GVI42"/>
      <c r="GVJ42"/>
      <c r="GVK42"/>
      <c r="GVL42"/>
      <c r="GVM42"/>
      <c r="GVN42"/>
      <c r="GVO42"/>
      <c r="GVP42"/>
      <c r="GVQ42"/>
      <c r="GVR42"/>
      <c r="GVS42"/>
      <c r="GVT42"/>
      <c r="GVU42"/>
      <c r="GVV42"/>
      <c r="GVW42"/>
      <c r="GVX42"/>
      <c r="GVY42"/>
      <c r="GVZ42"/>
      <c r="GWA42"/>
      <c r="GWB42"/>
      <c r="GWC42"/>
      <c r="GWD42"/>
      <c r="GWE42"/>
      <c r="GWF42"/>
      <c r="GWG42"/>
      <c r="GWH42"/>
      <c r="GWI42"/>
      <c r="GWJ42"/>
      <c r="GWK42"/>
      <c r="GWL42"/>
      <c r="GWM42"/>
      <c r="GWN42"/>
      <c r="GWO42"/>
      <c r="GWP42"/>
      <c r="GWQ42"/>
      <c r="GWR42"/>
      <c r="GWS42"/>
      <c r="GWT42"/>
      <c r="GWU42"/>
      <c r="GWV42"/>
      <c r="GWW42"/>
      <c r="GWX42"/>
      <c r="GWY42"/>
      <c r="GWZ42"/>
      <c r="GXA42"/>
      <c r="GXB42"/>
      <c r="GXC42"/>
      <c r="GXD42"/>
      <c r="GXE42"/>
      <c r="GXF42"/>
      <c r="GXG42"/>
      <c r="GXH42"/>
      <c r="GXI42"/>
      <c r="GXJ42"/>
      <c r="GXK42"/>
      <c r="GXL42"/>
      <c r="GXM42"/>
      <c r="GXN42"/>
      <c r="GXO42"/>
      <c r="GXP42"/>
      <c r="GXQ42"/>
      <c r="GXR42"/>
      <c r="GXS42"/>
      <c r="GXT42"/>
      <c r="GXU42"/>
      <c r="GXV42"/>
      <c r="GXW42"/>
      <c r="GXX42"/>
      <c r="GXY42"/>
      <c r="GXZ42"/>
      <c r="GYA42"/>
      <c r="GYB42"/>
      <c r="GYC42"/>
      <c r="GYD42"/>
      <c r="GYE42"/>
      <c r="GYF42"/>
      <c r="GYG42"/>
      <c r="GYH42"/>
      <c r="GYI42"/>
      <c r="GYJ42"/>
      <c r="GYK42"/>
      <c r="GYL42"/>
      <c r="GYM42"/>
      <c r="GYN42"/>
      <c r="GYO42"/>
      <c r="GYP42"/>
      <c r="GYQ42"/>
      <c r="GYR42"/>
      <c r="GYS42"/>
      <c r="GYT42"/>
      <c r="GYU42"/>
      <c r="GYV42"/>
      <c r="GYW42"/>
      <c r="GYX42"/>
      <c r="GYY42"/>
      <c r="GYZ42"/>
      <c r="GZA42"/>
      <c r="GZB42"/>
      <c r="GZC42"/>
      <c r="GZD42"/>
      <c r="GZE42"/>
      <c r="GZF42"/>
      <c r="GZG42"/>
      <c r="GZH42"/>
      <c r="GZI42"/>
      <c r="GZJ42"/>
      <c r="GZK42"/>
      <c r="GZL42"/>
      <c r="GZM42"/>
      <c r="GZN42"/>
      <c r="GZO42"/>
      <c r="GZP42"/>
      <c r="GZQ42"/>
      <c r="GZR42"/>
      <c r="GZS42"/>
      <c r="GZT42"/>
      <c r="GZU42"/>
      <c r="GZV42"/>
      <c r="GZW42"/>
      <c r="GZX42"/>
      <c r="GZY42"/>
      <c r="GZZ42"/>
      <c r="HAA42"/>
      <c r="HAB42"/>
      <c r="HAC42"/>
      <c r="HAD42"/>
      <c r="HAE42"/>
      <c r="HAF42"/>
      <c r="HAG42"/>
      <c r="HAH42"/>
      <c r="HAI42"/>
      <c r="HAJ42"/>
      <c r="HAK42"/>
      <c r="HAL42"/>
      <c r="HAM42"/>
      <c r="HAN42"/>
      <c r="HAO42"/>
      <c r="HAP42"/>
      <c r="HAQ42"/>
      <c r="HAR42"/>
      <c r="HAS42"/>
      <c r="HAT42"/>
      <c r="HAU42"/>
      <c r="HAV42"/>
      <c r="HAW42"/>
      <c r="HAX42"/>
      <c r="HAY42"/>
      <c r="HAZ42"/>
      <c r="HBA42"/>
      <c r="HBB42"/>
      <c r="HBC42"/>
      <c r="HBD42"/>
      <c r="HBE42"/>
      <c r="HBF42"/>
      <c r="HBG42"/>
      <c r="HBH42"/>
      <c r="HBI42"/>
      <c r="HBJ42"/>
      <c r="HBK42"/>
      <c r="HBL42"/>
      <c r="HBM42"/>
      <c r="HBN42"/>
      <c r="HBO42"/>
      <c r="HBP42"/>
      <c r="HBQ42"/>
      <c r="HBR42"/>
      <c r="HBS42"/>
      <c r="HBT42"/>
      <c r="HBU42"/>
      <c r="HBV42"/>
      <c r="HBW42"/>
      <c r="HBX42"/>
      <c r="HBY42"/>
      <c r="HBZ42"/>
      <c r="HCA42"/>
      <c r="HCB42"/>
      <c r="HCC42"/>
      <c r="HCD42"/>
      <c r="HCE42"/>
      <c r="HCF42"/>
      <c r="HCG42"/>
      <c r="HCH42"/>
      <c r="HCI42"/>
      <c r="HCJ42"/>
      <c r="HCK42"/>
      <c r="HCL42"/>
      <c r="HCM42"/>
      <c r="HCN42"/>
      <c r="HCO42"/>
      <c r="HCP42"/>
      <c r="HCQ42"/>
      <c r="HCR42"/>
      <c r="HCS42"/>
      <c r="HCT42"/>
      <c r="HCU42"/>
      <c r="HCV42"/>
      <c r="HCW42"/>
      <c r="HCX42"/>
      <c r="HCY42"/>
      <c r="HCZ42"/>
      <c r="HDA42"/>
      <c r="HDB42"/>
      <c r="HDC42"/>
      <c r="HDD42"/>
      <c r="HDE42"/>
      <c r="HDF42"/>
      <c r="HDG42"/>
      <c r="HDH42"/>
      <c r="HDI42"/>
      <c r="HDJ42"/>
      <c r="HDK42"/>
      <c r="HDL42"/>
      <c r="HDM42"/>
      <c r="HDN42"/>
      <c r="HDO42"/>
      <c r="HDP42"/>
      <c r="HDQ42"/>
      <c r="HDR42"/>
      <c r="HDS42"/>
      <c r="HDT42"/>
      <c r="HDU42"/>
      <c r="HDV42"/>
      <c r="HDW42"/>
      <c r="HDX42"/>
      <c r="HDY42"/>
      <c r="HDZ42"/>
      <c r="HEA42"/>
      <c r="HEB42"/>
      <c r="HEC42"/>
      <c r="HED42"/>
      <c r="HEE42"/>
      <c r="HEF42"/>
      <c r="HEG42"/>
      <c r="HEH42"/>
      <c r="HEI42"/>
      <c r="HEJ42"/>
      <c r="HEK42"/>
      <c r="HEL42"/>
      <c r="HEM42"/>
      <c r="HEN42"/>
      <c r="HEO42"/>
      <c r="HEP42"/>
      <c r="HEQ42"/>
      <c r="HER42"/>
      <c r="HES42"/>
      <c r="HET42"/>
      <c r="HEU42"/>
      <c r="HEV42"/>
      <c r="HEW42"/>
      <c r="HEX42"/>
      <c r="HEY42"/>
      <c r="HEZ42"/>
      <c r="HFA42"/>
      <c r="HFB42"/>
      <c r="HFC42"/>
      <c r="HFD42"/>
      <c r="HFE42"/>
      <c r="HFF42"/>
      <c r="HFG42"/>
      <c r="HFH42"/>
      <c r="HFI42"/>
      <c r="HFJ42"/>
      <c r="HFK42"/>
      <c r="HFL42"/>
      <c r="HFM42"/>
      <c r="HFN42"/>
      <c r="HFO42"/>
      <c r="HFP42"/>
      <c r="HFQ42"/>
      <c r="HFR42"/>
      <c r="HFS42"/>
      <c r="HFT42"/>
      <c r="HFU42"/>
      <c r="HFV42"/>
      <c r="HFW42"/>
      <c r="HFX42"/>
      <c r="HFY42"/>
      <c r="HFZ42"/>
      <c r="HGA42"/>
      <c r="HGB42"/>
      <c r="HGC42"/>
      <c r="HGD42"/>
      <c r="HGE42"/>
      <c r="HGF42"/>
      <c r="HGG42"/>
      <c r="HGH42"/>
      <c r="HGI42"/>
      <c r="HGJ42"/>
      <c r="HGK42"/>
      <c r="HGL42"/>
      <c r="HGM42"/>
      <c r="HGN42"/>
      <c r="HGO42"/>
      <c r="HGP42"/>
      <c r="HGQ42"/>
      <c r="HGR42"/>
      <c r="HGS42"/>
      <c r="HGT42"/>
      <c r="HGU42"/>
      <c r="HGV42"/>
      <c r="HGW42"/>
      <c r="HGX42"/>
      <c r="HGY42"/>
      <c r="HGZ42"/>
      <c r="HHA42"/>
      <c r="HHB42"/>
      <c r="HHC42"/>
      <c r="HHD42"/>
      <c r="HHE42"/>
      <c r="HHF42"/>
      <c r="HHG42"/>
      <c r="HHH42"/>
      <c r="HHI42"/>
      <c r="HHJ42"/>
      <c r="HHK42"/>
      <c r="HHL42"/>
      <c r="HHM42"/>
      <c r="HHN42"/>
      <c r="HHO42"/>
      <c r="HHP42"/>
      <c r="HHQ42"/>
      <c r="HHR42"/>
      <c r="HHS42"/>
      <c r="HHT42"/>
      <c r="HHU42"/>
      <c r="HHV42"/>
      <c r="HHW42"/>
      <c r="HHX42"/>
      <c r="HHY42"/>
      <c r="HHZ42"/>
      <c r="HIA42"/>
      <c r="HIB42"/>
      <c r="HIC42"/>
      <c r="HID42"/>
      <c r="HIE42"/>
      <c r="HIF42"/>
      <c r="HIG42"/>
      <c r="HIH42"/>
      <c r="HII42"/>
      <c r="HIJ42"/>
      <c r="HIK42"/>
      <c r="HIL42"/>
      <c r="HIM42"/>
      <c r="HIN42"/>
      <c r="HIO42"/>
      <c r="HIP42"/>
      <c r="HIQ42"/>
      <c r="HIR42"/>
      <c r="HIS42"/>
      <c r="HIT42"/>
      <c r="HIU42"/>
      <c r="HIV42"/>
      <c r="HIW42"/>
      <c r="HIX42"/>
      <c r="HIY42"/>
      <c r="HIZ42"/>
      <c r="HJA42"/>
      <c r="HJB42"/>
      <c r="HJC42"/>
      <c r="HJD42"/>
      <c r="HJE42"/>
      <c r="HJF42"/>
      <c r="HJG42"/>
      <c r="HJH42"/>
      <c r="HJI42"/>
      <c r="HJJ42"/>
      <c r="HJK42"/>
      <c r="HJL42"/>
      <c r="HJM42"/>
      <c r="HJN42"/>
      <c r="HJO42"/>
      <c r="HJP42"/>
      <c r="HJQ42"/>
      <c r="HJR42"/>
      <c r="HJS42"/>
      <c r="HJT42"/>
      <c r="HJU42"/>
      <c r="HJV42"/>
      <c r="HJW42"/>
      <c r="HJX42"/>
      <c r="HJY42"/>
      <c r="HJZ42"/>
      <c r="HKA42"/>
      <c r="HKB42"/>
      <c r="HKC42"/>
      <c r="HKD42"/>
      <c r="HKE42"/>
      <c r="HKF42"/>
      <c r="HKG42"/>
      <c r="HKH42"/>
      <c r="HKI42"/>
      <c r="HKJ42"/>
      <c r="HKK42"/>
      <c r="HKL42"/>
      <c r="HKM42"/>
      <c r="HKN42"/>
      <c r="HKO42"/>
      <c r="HKP42"/>
      <c r="HKQ42"/>
      <c r="HKR42"/>
      <c r="HKS42"/>
      <c r="HKT42"/>
      <c r="HKU42"/>
      <c r="HKV42"/>
      <c r="HKW42"/>
      <c r="HKX42"/>
      <c r="HKY42"/>
      <c r="HKZ42"/>
      <c r="HLA42"/>
      <c r="HLB42"/>
      <c r="HLC42"/>
      <c r="HLD42"/>
      <c r="HLE42"/>
      <c r="HLF42"/>
      <c r="HLG42"/>
      <c r="HLH42"/>
      <c r="HLI42"/>
      <c r="HLJ42"/>
      <c r="HLK42"/>
      <c r="HLL42"/>
      <c r="HLM42"/>
      <c r="HLN42"/>
      <c r="HLO42"/>
      <c r="HLP42"/>
      <c r="HLQ42"/>
      <c r="HLR42"/>
      <c r="HLS42"/>
      <c r="HLT42"/>
      <c r="HLU42"/>
      <c r="HLV42"/>
      <c r="HLW42"/>
      <c r="HLX42"/>
      <c r="HLY42"/>
      <c r="HLZ42"/>
      <c r="HMA42"/>
      <c r="HMB42"/>
      <c r="HMC42"/>
      <c r="HMD42"/>
      <c r="HME42"/>
      <c r="HMF42"/>
      <c r="HMG42"/>
      <c r="HMH42"/>
      <c r="HMI42"/>
      <c r="HMJ42"/>
      <c r="HMK42"/>
      <c r="HML42"/>
      <c r="HMM42"/>
      <c r="HMN42"/>
      <c r="HMO42"/>
      <c r="HMP42"/>
      <c r="HMQ42"/>
      <c r="HMR42"/>
      <c r="HMS42"/>
      <c r="HMT42"/>
      <c r="HMU42"/>
      <c r="HMV42"/>
      <c r="HMW42"/>
      <c r="HMX42"/>
      <c r="HMY42"/>
      <c r="HMZ42"/>
      <c r="HNA42"/>
      <c r="HNB42"/>
      <c r="HNC42"/>
      <c r="HND42"/>
      <c r="HNE42"/>
      <c r="HNF42"/>
      <c r="HNG42"/>
      <c r="HNH42"/>
      <c r="HNI42"/>
      <c r="HNJ42"/>
      <c r="HNK42"/>
      <c r="HNL42"/>
      <c r="HNM42"/>
      <c r="HNN42"/>
      <c r="HNO42"/>
      <c r="HNP42"/>
      <c r="HNQ42"/>
      <c r="HNR42"/>
      <c r="HNS42"/>
      <c r="HNT42"/>
      <c r="HNU42"/>
      <c r="HNV42"/>
      <c r="HNW42"/>
      <c r="HNX42"/>
      <c r="HNY42"/>
      <c r="HNZ42"/>
      <c r="HOA42"/>
      <c r="HOB42"/>
      <c r="HOC42"/>
      <c r="HOD42"/>
      <c r="HOE42"/>
      <c r="HOF42"/>
      <c r="HOG42"/>
      <c r="HOH42"/>
      <c r="HOI42"/>
      <c r="HOJ42"/>
      <c r="HOK42"/>
      <c r="HOL42"/>
      <c r="HOM42"/>
      <c r="HON42"/>
      <c r="HOO42"/>
      <c r="HOP42"/>
      <c r="HOQ42"/>
      <c r="HOR42"/>
      <c r="HOS42"/>
      <c r="HOT42"/>
      <c r="HOU42"/>
      <c r="HOV42"/>
      <c r="HOW42"/>
      <c r="HOX42"/>
      <c r="HOY42"/>
      <c r="HOZ42"/>
      <c r="HPA42"/>
      <c r="HPB42"/>
      <c r="HPC42"/>
      <c r="HPD42"/>
      <c r="HPE42"/>
      <c r="HPF42"/>
      <c r="HPG42"/>
      <c r="HPH42"/>
      <c r="HPI42"/>
      <c r="HPJ42"/>
      <c r="HPK42"/>
      <c r="HPL42"/>
      <c r="HPM42"/>
      <c r="HPN42"/>
      <c r="HPO42"/>
      <c r="HPP42"/>
      <c r="HPQ42"/>
      <c r="HPR42"/>
      <c r="HPS42"/>
      <c r="HPT42"/>
      <c r="HPU42"/>
      <c r="HPV42"/>
      <c r="HPW42"/>
      <c r="HPX42"/>
      <c r="HPY42"/>
      <c r="HPZ42"/>
      <c r="HQA42"/>
      <c r="HQB42"/>
      <c r="HQC42"/>
      <c r="HQD42"/>
      <c r="HQE42"/>
      <c r="HQF42"/>
      <c r="HQG42"/>
      <c r="HQH42"/>
      <c r="HQI42"/>
      <c r="HQJ42"/>
      <c r="HQK42"/>
      <c r="HQL42"/>
      <c r="HQM42"/>
      <c r="HQN42"/>
      <c r="HQO42"/>
      <c r="HQP42"/>
      <c r="HQQ42"/>
      <c r="HQR42"/>
      <c r="HQS42"/>
      <c r="HQT42"/>
      <c r="HQU42"/>
      <c r="HQV42"/>
      <c r="HQW42"/>
      <c r="HQX42"/>
      <c r="HQY42"/>
      <c r="HQZ42"/>
      <c r="HRA42"/>
      <c r="HRB42"/>
      <c r="HRC42"/>
      <c r="HRD42"/>
      <c r="HRE42"/>
      <c r="HRF42"/>
      <c r="HRG42"/>
      <c r="HRH42"/>
      <c r="HRI42"/>
      <c r="HRJ42"/>
      <c r="HRK42"/>
      <c r="HRL42"/>
      <c r="HRM42"/>
      <c r="HRN42"/>
      <c r="HRO42"/>
      <c r="HRP42"/>
      <c r="HRQ42"/>
      <c r="HRR42"/>
      <c r="HRS42"/>
      <c r="HRT42"/>
      <c r="HRU42"/>
      <c r="HRV42"/>
      <c r="HRW42"/>
      <c r="HRX42"/>
      <c r="HRY42"/>
      <c r="HRZ42"/>
      <c r="HSA42"/>
      <c r="HSB42"/>
      <c r="HSC42"/>
      <c r="HSD42"/>
      <c r="HSE42"/>
      <c r="HSF42"/>
      <c r="HSG42"/>
      <c r="HSH42"/>
      <c r="HSI42"/>
      <c r="HSJ42"/>
      <c r="HSK42"/>
      <c r="HSL42"/>
      <c r="HSM42"/>
      <c r="HSN42"/>
      <c r="HSO42"/>
      <c r="HSP42"/>
      <c r="HSQ42"/>
      <c r="HSR42"/>
      <c r="HSS42"/>
      <c r="HST42"/>
      <c r="HSU42"/>
      <c r="HSV42"/>
      <c r="HSW42"/>
      <c r="HSX42"/>
      <c r="HSY42"/>
      <c r="HSZ42"/>
      <c r="HTA42"/>
      <c r="HTB42"/>
      <c r="HTC42"/>
      <c r="HTD42"/>
      <c r="HTE42"/>
      <c r="HTF42"/>
      <c r="HTG42"/>
      <c r="HTH42"/>
      <c r="HTI42"/>
      <c r="HTJ42"/>
      <c r="HTK42"/>
      <c r="HTL42"/>
      <c r="HTM42"/>
      <c r="HTN42"/>
      <c r="HTO42"/>
      <c r="HTP42"/>
      <c r="HTQ42"/>
      <c r="HTR42"/>
      <c r="HTS42"/>
      <c r="HTT42"/>
      <c r="HTU42"/>
      <c r="HTV42"/>
      <c r="HTW42"/>
      <c r="HTX42"/>
      <c r="HTY42"/>
      <c r="HTZ42"/>
      <c r="HUA42"/>
      <c r="HUB42"/>
      <c r="HUC42"/>
      <c r="HUD42"/>
      <c r="HUE42"/>
      <c r="HUF42"/>
      <c r="HUG42"/>
      <c r="HUH42"/>
      <c r="HUI42"/>
      <c r="HUJ42"/>
      <c r="HUK42"/>
      <c r="HUL42"/>
      <c r="HUM42"/>
      <c r="HUN42"/>
      <c r="HUO42"/>
      <c r="HUP42"/>
      <c r="HUQ42"/>
      <c r="HUR42"/>
      <c r="HUS42"/>
      <c r="HUT42"/>
      <c r="HUU42"/>
      <c r="HUV42"/>
      <c r="HUW42"/>
      <c r="HUX42"/>
      <c r="HUY42"/>
      <c r="HUZ42"/>
      <c r="HVA42"/>
      <c r="HVB42"/>
      <c r="HVC42"/>
      <c r="HVD42"/>
      <c r="HVE42"/>
      <c r="HVF42"/>
      <c r="HVG42"/>
      <c r="HVH42"/>
      <c r="HVI42"/>
      <c r="HVJ42"/>
      <c r="HVK42"/>
      <c r="HVL42"/>
      <c r="HVM42"/>
      <c r="HVN42"/>
      <c r="HVO42"/>
      <c r="HVP42"/>
      <c r="HVQ42"/>
      <c r="HVR42"/>
      <c r="HVS42"/>
      <c r="HVT42"/>
      <c r="HVU42"/>
      <c r="HVV42"/>
      <c r="HVW42"/>
      <c r="HVX42"/>
      <c r="HVY42"/>
      <c r="HVZ42"/>
      <c r="HWA42"/>
      <c r="HWB42"/>
      <c r="HWC42"/>
      <c r="HWD42"/>
      <c r="HWE42"/>
      <c r="HWF42"/>
      <c r="HWG42"/>
      <c r="HWH42"/>
      <c r="HWI42"/>
      <c r="HWJ42"/>
      <c r="HWK42"/>
      <c r="HWL42"/>
      <c r="HWM42"/>
      <c r="HWN42"/>
      <c r="HWO42"/>
      <c r="HWP42"/>
      <c r="HWQ42"/>
      <c r="HWR42"/>
      <c r="HWS42"/>
      <c r="HWT42"/>
      <c r="HWU42"/>
      <c r="HWV42"/>
      <c r="HWW42"/>
      <c r="HWX42"/>
      <c r="HWY42"/>
      <c r="HWZ42"/>
      <c r="HXA42"/>
      <c r="HXB42"/>
      <c r="HXC42"/>
      <c r="HXD42"/>
      <c r="HXE42"/>
      <c r="HXF42"/>
      <c r="HXG42"/>
      <c r="HXH42"/>
      <c r="HXI42"/>
      <c r="HXJ42"/>
      <c r="HXK42"/>
      <c r="HXL42"/>
      <c r="HXM42"/>
      <c r="HXN42"/>
      <c r="HXO42"/>
      <c r="HXP42"/>
      <c r="HXQ42"/>
      <c r="HXR42"/>
      <c r="HXS42"/>
      <c r="HXT42"/>
      <c r="HXU42"/>
      <c r="HXV42"/>
      <c r="HXW42"/>
      <c r="HXX42"/>
      <c r="HXY42"/>
      <c r="HXZ42"/>
      <c r="HYA42"/>
      <c r="HYB42"/>
      <c r="HYC42"/>
      <c r="HYD42"/>
      <c r="HYE42"/>
      <c r="HYF42"/>
      <c r="HYG42"/>
      <c r="HYH42"/>
      <c r="HYI42"/>
      <c r="HYJ42"/>
      <c r="HYK42"/>
      <c r="HYL42"/>
      <c r="HYM42"/>
      <c r="HYN42"/>
      <c r="HYO42"/>
      <c r="HYP42"/>
      <c r="HYQ42"/>
      <c r="HYR42"/>
      <c r="HYS42"/>
      <c r="HYT42"/>
      <c r="HYU42"/>
      <c r="HYV42"/>
      <c r="HYW42"/>
      <c r="HYX42"/>
      <c r="HYY42"/>
      <c r="HYZ42"/>
      <c r="HZA42"/>
      <c r="HZB42"/>
      <c r="HZC42"/>
      <c r="HZD42"/>
      <c r="HZE42"/>
      <c r="HZF42"/>
      <c r="HZG42"/>
      <c r="HZH42"/>
      <c r="HZI42"/>
      <c r="HZJ42"/>
      <c r="HZK42"/>
      <c r="HZL42"/>
      <c r="HZM42"/>
      <c r="HZN42"/>
      <c r="HZO42"/>
      <c r="HZP42"/>
      <c r="HZQ42"/>
      <c r="HZR42"/>
      <c r="HZS42"/>
      <c r="HZT42"/>
      <c r="HZU42"/>
      <c r="HZV42"/>
      <c r="HZW42"/>
      <c r="HZX42"/>
      <c r="HZY42"/>
      <c r="HZZ42"/>
      <c r="IAA42"/>
      <c r="IAB42"/>
      <c r="IAC42"/>
      <c r="IAD42"/>
      <c r="IAE42"/>
      <c r="IAF42"/>
      <c r="IAG42"/>
      <c r="IAH42"/>
      <c r="IAI42"/>
      <c r="IAJ42"/>
      <c r="IAK42"/>
      <c r="IAL42"/>
      <c r="IAM42"/>
      <c r="IAN42"/>
      <c r="IAO42"/>
      <c r="IAP42"/>
      <c r="IAQ42"/>
      <c r="IAR42"/>
      <c r="IAS42"/>
      <c r="IAT42"/>
      <c r="IAU42"/>
      <c r="IAV42"/>
      <c r="IAW42"/>
      <c r="IAX42"/>
      <c r="IAY42"/>
      <c r="IAZ42"/>
      <c r="IBA42"/>
      <c r="IBB42"/>
      <c r="IBC42"/>
      <c r="IBD42"/>
      <c r="IBE42"/>
      <c r="IBF42"/>
      <c r="IBG42"/>
      <c r="IBH42"/>
      <c r="IBI42"/>
      <c r="IBJ42"/>
      <c r="IBK42"/>
      <c r="IBL42"/>
      <c r="IBM42"/>
      <c r="IBN42"/>
      <c r="IBO42"/>
      <c r="IBP42"/>
      <c r="IBQ42"/>
      <c r="IBR42"/>
      <c r="IBS42"/>
      <c r="IBT42"/>
      <c r="IBU42"/>
      <c r="IBV42"/>
      <c r="IBW42"/>
      <c r="IBX42"/>
      <c r="IBY42"/>
      <c r="IBZ42"/>
      <c r="ICA42"/>
      <c r="ICB42"/>
      <c r="ICC42"/>
      <c r="ICD42"/>
      <c r="ICE42"/>
      <c r="ICF42"/>
      <c r="ICG42"/>
      <c r="ICH42"/>
      <c r="ICI42"/>
      <c r="ICJ42"/>
      <c r="ICK42"/>
      <c r="ICL42"/>
      <c r="ICM42"/>
      <c r="ICN42"/>
      <c r="ICO42"/>
      <c r="ICP42"/>
      <c r="ICQ42"/>
      <c r="ICR42"/>
      <c r="ICS42"/>
      <c r="ICT42"/>
      <c r="ICU42"/>
      <c r="ICV42"/>
      <c r="ICW42"/>
      <c r="ICX42"/>
      <c r="ICY42"/>
      <c r="ICZ42"/>
      <c r="IDA42"/>
      <c r="IDB42"/>
      <c r="IDC42"/>
      <c r="IDD42"/>
      <c r="IDE42"/>
      <c r="IDF42"/>
      <c r="IDG42"/>
      <c r="IDH42"/>
      <c r="IDI42"/>
      <c r="IDJ42"/>
      <c r="IDK42"/>
      <c r="IDL42"/>
      <c r="IDM42"/>
      <c r="IDN42"/>
      <c r="IDO42"/>
      <c r="IDP42"/>
      <c r="IDQ42"/>
      <c r="IDR42"/>
      <c r="IDS42"/>
      <c r="IDT42"/>
      <c r="IDU42"/>
      <c r="IDV42"/>
      <c r="IDW42"/>
      <c r="IDX42"/>
      <c r="IDY42"/>
      <c r="IDZ42"/>
      <c r="IEA42"/>
      <c r="IEB42"/>
      <c r="IEC42"/>
      <c r="IED42"/>
      <c r="IEE42"/>
      <c r="IEF42"/>
      <c r="IEG42"/>
      <c r="IEH42"/>
      <c r="IEI42"/>
      <c r="IEJ42"/>
      <c r="IEK42"/>
      <c r="IEL42"/>
      <c r="IEM42"/>
      <c r="IEN42"/>
      <c r="IEO42"/>
      <c r="IEP42"/>
      <c r="IEQ42"/>
      <c r="IER42"/>
      <c r="IES42"/>
      <c r="IET42"/>
      <c r="IEU42"/>
      <c r="IEV42"/>
      <c r="IEW42"/>
      <c r="IEX42"/>
      <c r="IEY42"/>
      <c r="IEZ42"/>
      <c r="IFA42"/>
      <c r="IFB42"/>
      <c r="IFC42"/>
      <c r="IFD42"/>
      <c r="IFE42"/>
      <c r="IFF42"/>
      <c r="IFG42"/>
      <c r="IFH42"/>
      <c r="IFI42"/>
      <c r="IFJ42"/>
      <c r="IFK42"/>
      <c r="IFL42"/>
      <c r="IFM42"/>
      <c r="IFN42"/>
      <c r="IFO42"/>
      <c r="IFP42"/>
      <c r="IFQ42"/>
      <c r="IFR42"/>
      <c r="IFS42"/>
      <c r="IFT42"/>
      <c r="IFU42"/>
      <c r="IFV42"/>
      <c r="IFW42"/>
      <c r="IFX42"/>
      <c r="IFY42"/>
      <c r="IFZ42"/>
      <c r="IGA42"/>
      <c r="IGB42"/>
      <c r="IGC42"/>
      <c r="IGD42"/>
      <c r="IGE42"/>
      <c r="IGF42"/>
      <c r="IGG42"/>
      <c r="IGH42"/>
      <c r="IGI42"/>
      <c r="IGJ42"/>
      <c r="IGK42"/>
      <c r="IGL42"/>
      <c r="IGM42"/>
      <c r="IGN42"/>
      <c r="IGO42"/>
      <c r="IGP42"/>
      <c r="IGQ42"/>
      <c r="IGR42"/>
      <c r="IGS42"/>
      <c r="IGT42"/>
      <c r="IGU42"/>
      <c r="IGV42"/>
      <c r="IGW42"/>
      <c r="IGX42"/>
      <c r="IGY42"/>
      <c r="IGZ42"/>
      <c r="IHA42"/>
      <c r="IHB42"/>
      <c r="IHC42"/>
      <c r="IHD42"/>
      <c r="IHE42"/>
      <c r="IHF42"/>
      <c r="IHG42"/>
      <c r="IHH42"/>
      <c r="IHI42"/>
      <c r="IHJ42"/>
      <c r="IHK42"/>
      <c r="IHL42"/>
      <c r="IHM42"/>
      <c r="IHN42"/>
      <c r="IHO42"/>
      <c r="IHP42"/>
      <c r="IHQ42"/>
      <c r="IHR42"/>
      <c r="IHS42"/>
      <c r="IHT42"/>
      <c r="IHU42"/>
      <c r="IHV42"/>
      <c r="IHW42"/>
      <c r="IHX42"/>
      <c r="IHY42"/>
      <c r="IHZ42"/>
      <c r="IIA42"/>
      <c r="IIB42"/>
      <c r="IIC42"/>
      <c r="IID42"/>
      <c r="IIE42"/>
      <c r="IIF42"/>
      <c r="IIG42"/>
      <c r="IIH42"/>
      <c r="III42"/>
      <c r="IIJ42"/>
      <c r="IIK42"/>
      <c r="IIL42"/>
      <c r="IIM42"/>
      <c r="IIN42"/>
      <c r="IIO42"/>
      <c r="IIP42"/>
      <c r="IIQ42"/>
      <c r="IIR42"/>
      <c r="IIS42"/>
      <c r="IIT42"/>
      <c r="IIU42"/>
      <c r="IIV42"/>
      <c r="IIW42"/>
      <c r="IIX42"/>
      <c r="IIY42"/>
      <c r="IIZ42"/>
      <c r="IJA42"/>
      <c r="IJB42"/>
      <c r="IJC42"/>
      <c r="IJD42"/>
      <c r="IJE42"/>
      <c r="IJF42"/>
      <c r="IJG42"/>
      <c r="IJH42"/>
      <c r="IJI42"/>
      <c r="IJJ42"/>
      <c r="IJK42"/>
      <c r="IJL42"/>
      <c r="IJM42"/>
      <c r="IJN42"/>
      <c r="IJO42"/>
      <c r="IJP42"/>
      <c r="IJQ42"/>
      <c r="IJR42"/>
      <c r="IJS42"/>
      <c r="IJT42"/>
      <c r="IJU42"/>
      <c r="IJV42"/>
      <c r="IJW42"/>
      <c r="IJX42"/>
      <c r="IJY42"/>
      <c r="IJZ42"/>
      <c r="IKA42"/>
      <c r="IKB42"/>
      <c r="IKC42"/>
      <c r="IKD42"/>
      <c r="IKE42"/>
      <c r="IKF42"/>
      <c r="IKG42"/>
      <c r="IKH42"/>
      <c r="IKI42"/>
      <c r="IKJ42"/>
      <c r="IKK42"/>
      <c r="IKL42"/>
      <c r="IKM42"/>
      <c r="IKN42"/>
      <c r="IKO42"/>
      <c r="IKP42"/>
      <c r="IKQ42"/>
      <c r="IKR42"/>
      <c r="IKS42"/>
      <c r="IKT42"/>
      <c r="IKU42"/>
      <c r="IKV42"/>
      <c r="IKW42"/>
      <c r="IKX42"/>
      <c r="IKY42"/>
      <c r="IKZ42"/>
      <c r="ILA42"/>
      <c r="ILB42"/>
      <c r="ILC42"/>
      <c r="ILD42"/>
      <c r="ILE42"/>
      <c r="ILF42"/>
      <c r="ILG42"/>
      <c r="ILH42"/>
      <c r="ILI42"/>
      <c r="ILJ42"/>
      <c r="ILK42"/>
      <c r="ILL42"/>
      <c r="ILM42"/>
      <c r="ILN42"/>
      <c r="ILO42"/>
      <c r="ILP42"/>
      <c r="ILQ42"/>
      <c r="ILR42"/>
      <c r="ILS42"/>
      <c r="ILT42"/>
      <c r="ILU42"/>
      <c r="ILV42"/>
      <c r="ILW42"/>
      <c r="ILX42"/>
      <c r="ILY42"/>
      <c r="ILZ42"/>
      <c r="IMA42"/>
      <c r="IMB42"/>
      <c r="IMC42"/>
      <c r="IMD42"/>
      <c r="IME42"/>
      <c r="IMF42"/>
      <c r="IMG42"/>
      <c r="IMH42"/>
      <c r="IMI42"/>
      <c r="IMJ42"/>
      <c r="IMK42"/>
      <c r="IML42"/>
      <c r="IMM42"/>
      <c r="IMN42"/>
      <c r="IMO42"/>
      <c r="IMP42"/>
      <c r="IMQ42"/>
      <c r="IMR42"/>
      <c r="IMS42"/>
      <c r="IMT42"/>
      <c r="IMU42"/>
      <c r="IMV42"/>
      <c r="IMW42"/>
      <c r="IMX42"/>
      <c r="IMY42"/>
      <c r="IMZ42"/>
      <c r="INA42"/>
      <c r="INB42"/>
      <c r="INC42"/>
      <c r="IND42"/>
      <c r="INE42"/>
      <c r="INF42"/>
      <c r="ING42"/>
      <c r="INH42"/>
      <c r="INI42"/>
      <c r="INJ42"/>
      <c r="INK42"/>
      <c r="INL42"/>
      <c r="INM42"/>
      <c r="INN42"/>
      <c r="INO42"/>
      <c r="INP42"/>
      <c r="INQ42"/>
      <c r="INR42"/>
      <c r="INS42"/>
      <c r="INT42"/>
      <c r="INU42"/>
      <c r="INV42"/>
      <c r="INW42"/>
      <c r="INX42"/>
      <c r="INY42"/>
      <c r="INZ42"/>
      <c r="IOA42"/>
      <c r="IOB42"/>
      <c r="IOC42"/>
      <c r="IOD42"/>
      <c r="IOE42"/>
      <c r="IOF42"/>
      <c r="IOG42"/>
      <c r="IOH42"/>
      <c r="IOI42"/>
      <c r="IOJ42"/>
      <c r="IOK42"/>
      <c r="IOL42"/>
      <c r="IOM42"/>
      <c r="ION42"/>
      <c r="IOO42"/>
      <c r="IOP42"/>
      <c r="IOQ42"/>
      <c r="IOR42"/>
      <c r="IOS42"/>
      <c r="IOT42"/>
      <c r="IOU42"/>
      <c r="IOV42"/>
      <c r="IOW42"/>
      <c r="IOX42"/>
      <c r="IOY42"/>
      <c r="IOZ42"/>
      <c r="IPA42"/>
      <c r="IPB42"/>
      <c r="IPC42"/>
      <c r="IPD42"/>
      <c r="IPE42"/>
      <c r="IPF42"/>
      <c r="IPG42"/>
      <c r="IPH42"/>
      <c r="IPI42"/>
      <c r="IPJ42"/>
      <c r="IPK42"/>
      <c r="IPL42"/>
      <c r="IPM42"/>
      <c r="IPN42"/>
      <c r="IPO42"/>
      <c r="IPP42"/>
      <c r="IPQ42"/>
      <c r="IPR42"/>
      <c r="IPS42"/>
      <c r="IPT42"/>
      <c r="IPU42"/>
      <c r="IPV42"/>
      <c r="IPW42"/>
      <c r="IPX42"/>
      <c r="IPY42"/>
      <c r="IPZ42"/>
      <c r="IQA42"/>
      <c r="IQB42"/>
      <c r="IQC42"/>
      <c r="IQD42"/>
      <c r="IQE42"/>
      <c r="IQF42"/>
      <c r="IQG42"/>
      <c r="IQH42"/>
      <c r="IQI42"/>
      <c r="IQJ42"/>
      <c r="IQK42"/>
      <c r="IQL42"/>
      <c r="IQM42"/>
      <c r="IQN42"/>
      <c r="IQO42"/>
      <c r="IQP42"/>
      <c r="IQQ42"/>
      <c r="IQR42"/>
      <c r="IQS42"/>
      <c r="IQT42"/>
      <c r="IQU42"/>
      <c r="IQV42"/>
      <c r="IQW42"/>
      <c r="IQX42"/>
      <c r="IQY42"/>
      <c r="IQZ42"/>
      <c r="IRA42"/>
      <c r="IRB42"/>
      <c r="IRC42"/>
      <c r="IRD42"/>
      <c r="IRE42"/>
      <c r="IRF42"/>
      <c r="IRG42"/>
      <c r="IRH42"/>
      <c r="IRI42"/>
      <c r="IRJ42"/>
      <c r="IRK42"/>
      <c r="IRL42"/>
      <c r="IRM42"/>
      <c r="IRN42"/>
      <c r="IRO42"/>
      <c r="IRP42"/>
      <c r="IRQ42"/>
      <c r="IRR42"/>
      <c r="IRS42"/>
      <c r="IRT42"/>
      <c r="IRU42"/>
      <c r="IRV42"/>
      <c r="IRW42"/>
      <c r="IRX42"/>
      <c r="IRY42"/>
      <c r="IRZ42"/>
      <c r="ISA42"/>
      <c r="ISB42"/>
      <c r="ISC42"/>
      <c r="ISD42"/>
      <c r="ISE42"/>
      <c r="ISF42"/>
      <c r="ISG42"/>
      <c r="ISH42"/>
      <c r="ISI42"/>
      <c r="ISJ42"/>
      <c r="ISK42"/>
      <c r="ISL42"/>
      <c r="ISM42"/>
      <c r="ISN42"/>
      <c r="ISO42"/>
      <c r="ISP42"/>
      <c r="ISQ42"/>
      <c r="ISR42"/>
      <c r="ISS42"/>
      <c r="IST42"/>
      <c r="ISU42"/>
      <c r="ISV42"/>
      <c r="ISW42"/>
      <c r="ISX42"/>
      <c r="ISY42"/>
      <c r="ISZ42"/>
      <c r="ITA42"/>
      <c r="ITB42"/>
      <c r="ITC42"/>
      <c r="ITD42"/>
      <c r="ITE42"/>
      <c r="ITF42"/>
      <c r="ITG42"/>
      <c r="ITH42"/>
      <c r="ITI42"/>
      <c r="ITJ42"/>
      <c r="ITK42"/>
      <c r="ITL42"/>
      <c r="ITM42"/>
      <c r="ITN42"/>
      <c r="ITO42"/>
      <c r="ITP42"/>
      <c r="ITQ42"/>
      <c r="ITR42"/>
      <c r="ITS42"/>
      <c r="ITT42"/>
      <c r="ITU42"/>
      <c r="ITV42"/>
      <c r="ITW42"/>
      <c r="ITX42"/>
      <c r="ITY42"/>
      <c r="ITZ42"/>
      <c r="IUA42"/>
      <c r="IUB42"/>
      <c r="IUC42"/>
      <c r="IUD42"/>
      <c r="IUE42"/>
      <c r="IUF42"/>
      <c r="IUG42"/>
      <c r="IUH42"/>
      <c r="IUI42"/>
      <c r="IUJ42"/>
      <c r="IUK42"/>
      <c r="IUL42"/>
      <c r="IUM42"/>
      <c r="IUN42"/>
      <c r="IUO42"/>
      <c r="IUP42"/>
      <c r="IUQ42"/>
      <c r="IUR42"/>
      <c r="IUS42"/>
      <c r="IUT42"/>
      <c r="IUU42"/>
      <c r="IUV42"/>
      <c r="IUW42"/>
      <c r="IUX42"/>
      <c r="IUY42"/>
      <c r="IUZ42"/>
      <c r="IVA42"/>
      <c r="IVB42"/>
      <c r="IVC42"/>
      <c r="IVD42"/>
      <c r="IVE42"/>
      <c r="IVF42"/>
      <c r="IVG42"/>
      <c r="IVH42"/>
      <c r="IVI42"/>
      <c r="IVJ42"/>
      <c r="IVK42"/>
      <c r="IVL42"/>
      <c r="IVM42"/>
      <c r="IVN42"/>
      <c r="IVO42"/>
      <c r="IVP42"/>
      <c r="IVQ42"/>
      <c r="IVR42"/>
      <c r="IVS42"/>
      <c r="IVT42"/>
      <c r="IVU42"/>
      <c r="IVV42"/>
      <c r="IVW42"/>
      <c r="IVX42"/>
      <c r="IVY42"/>
      <c r="IVZ42"/>
      <c r="IWA42"/>
      <c r="IWB42"/>
      <c r="IWC42"/>
      <c r="IWD42"/>
      <c r="IWE42"/>
      <c r="IWF42"/>
      <c r="IWG42"/>
      <c r="IWH42"/>
      <c r="IWI42"/>
      <c r="IWJ42"/>
      <c r="IWK42"/>
      <c r="IWL42"/>
      <c r="IWM42"/>
      <c r="IWN42"/>
      <c r="IWO42"/>
      <c r="IWP42"/>
      <c r="IWQ42"/>
      <c r="IWR42"/>
      <c r="IWS42"/>
      <c r="IWT42"/>
      <c r="IWU42"/>
      <c r="IWV42"/>
      <c r="IWW42"/>
      <c r="IWX42"/>
      <c r="IWY42"/>
      <c r="IWZ42"/>
      <c r="IXA42"/>
      <c r="IXB42"/>
      <c r="IXC42"/>
      <c r="IXD42"/>
      <c r="IXE42"/>
      <c r="IXF42"/>
      <c r="IXG42"/>
      <c r="IXH42"/>
      <c r="IXI42"/>
      <c r="IXJ42"/>
      <c r="IXK42"/>
      <c r="IXL42"/>
      <c r="IXM42"/>
      <c r="IXN42"/>
      <c r="IXO42"/>
      <c r="IXP42"/>
      <c r="IXQ42"/>
      <c r="IXR42"/>
      <c r="IXS42"/>
      <c r="IXT42"/>
      <c r="IXU42"/>
      <c r="IXV42"/>
      <c r="IXW42"/>
      <c r="IXX42"/>
      <c r="IXY42"/>
      <c r="IXZ42"/>
      <c r="IYA42"/>
      <c r="IYB42"/>
      <c r="IYC42"/>
      <c r="IYD42"/>
      <c r="IYE42"/>
      <c r="IYF42"/>
      <c r="IYG42"/>
      <c r="IYH42"/>
      <c r="IYI42"/>
      <c r="IYJ42"/>
      <c r="IYK42"/>
      <c r="IYL42"/>
      <c r="IYM42"/>
      <c r="IYN42"/>
      <c r="IYO42"/>
      <c r="IYP42"/>
      <c r="IYQ42"/>
      <c r="IYR42"/>
      <c r="IYS42"/>
      <c r="IYT42"/>
      <c r="IYU42"/>
      <c r="IYV42"/>
      <c r="IYW42"/>
      <c r="IYX42"/>
      <c r="IYY42"/>
      <c r="IYZ42"/>
      <c r="IZA42"/>
      <c r="IZB42"/>
      <c r="IZC42"/>
      <c r="IZD42"/>
      <c r="IZE42"/>
      <c r="IZF42"/>
      <c r="IZG42"/>
      <c r="IZH42"/>
      <c r="IZI42"/>
      <c r="IZJ42"/>
      <c r="IZK42"/>
      <c r="IZL42"/>
      <c r="IZM42"/>
      <c r="IZN42"/>
      <c r="IZO42"/>
      <c r="IZP42"/>
      <c r="IZQ42"/>
      <c r="IZR42"/>
      <c r="IZS42"/>
      <c r="IZT42"/>
      <c r="IZU42"/>
      <c r="IZV42"/>
      <c r="IZW42"/>
      <c r="IZX42"/>
      <c r="IZY42"/>
      <c r="IZZ42"/>
      <c r="JAA42"/>
      <c r="JAB42"/>
      <c r="JAC42"/>
      <c r="JAD42"/>
      <c r="JAE42"/>
      <c r="JAF42"/>
      <c r="JAG42"/>
      <c r="JAH42"/>
      <c r="JAI42"/>
      <c r="JAJ42"/>
      <c r="JAK42"/>
      <c r="JAL42"/>
      <c r="JAM42"/>
      <c r="JAN42"/>
      <c r="JAO42"/>
      <c r="JAP42"/>
      <c r="JAQ42"/>
      <c r="JAR42"/>
      <c r="JAS42"/>
      <c r="JAT42"/>
      <c r="JAU42"/>
      <c r="JAV42"/>
      <c r="JAW42"/>
      <c r="JAX42"/>
      <c r="JAY42"/>
      <c r="JAZ42"/>
      <c r="JBA42"/>
      <c r="JBB42"/>
      <c r="JBC42"/>
      <c r="JBD42"/>
      <c r="JBE42"/>
      <c r="JBF42"/>
      <c r="JBG42"/>
      <c r="JBH42"/>
      <c r="JBI42"/>
      <c r="JBJ42"/>
      <c r="JBK42"/>
      <c r="JBL42"/>
      <c r="JBM42"/>
      <c r="JBN42"/>
      <c r="JBO42"/>
      <c r="JBP42"/>
      <c r="JBQ42"/>
      <c r="JBR42"/>
      <c r="JBS42"/>
      <c r="JBT42"/>
      <c r="JBU42"/>
      <c r="JBV42"/>
      <c r="JBW42"/>
      <c r="JBX42"/>
      <c r="JBY42"/>
      <c r="JBZ42"/>
      <c r="JCA42"/>
      <c r="JCB42"/>
      <c r="JCC42"/>
      <c r="JCD42"/>
      <c r="JCE42"/>
      <c r="JCF42"/>
      <c r="JCG42"/>
      <c r="JCH42"/>
      <c r="JCI42"/>
      <c r="JCJ42"/>
      <c r="JCK42"/>
      <c r="JCL42"/>
      <c r="JCM42"/>
      <c r="JCN42"/>
      <c r="JCO42"/>
      <c r="JCP42"/>
      <c r="JCQ42"/>
      <c r="JCR42"/>
      <c r="JCS42"/>
      <c r="JCT42"/>
      <c r="JCU42"/>
      <c r="JCV42"/>
      <c r="JCW42"/>
      <c r="JCX42"/>
      <c r="JCY42"/>
      <c r="JCZ42"/>
      <c r="JDA42"/>
      <c r="JDB42"/>
      <c r="JDC42"/>
      <c r="JDD42"/>
      <c r="JDE42"/>
      <c r="JDF42"/>
      <c r="JDG42"/>
      <c r="JDH42"/>
      <c r="JDI42"/>
      <c r="JDJ42"/>
      <c r="JDK42"/>
      <c r="JDL42"/>
      <c r="JDM42"/>
      <c r="JDN42"/>
      <c r="JDO42"/>
      <c r="JDP42"/>
      <c r="JDQ42"/>
      <c r="JDR42"/>
      <c r="JDS42"/>
      <c r="JDT42"/>
      <c r="JDU42"/>
      <c r="JDV42"/>
      <c r="JDW42"/>
      <c r="JDX42"/>
      <c r="JDY42"/>
      <c r="JDZ42"/>
      <c r="JEA42"/>
      <c r="JEB42"/>
      <c r="JEC42"/>
      <c r="JED42"/>
      <c r="JEE42"/>
      <c r="JEF42"/>
      <c r="JEG42"/>
      <c r="JEH42"/>
      <c r="JEI42"/>
      <c r="JEJ42"/>
      <c r="JEK42"/>
      <c r="JEL42"/>
      <c r="JEM42"/>
      <c r="JEN42"/>
      <c r="JEO42"/>
      <c r="JEP42"/>
      <c r="JEQ42"/>
      <c r="JER42"/>
      <c r="JES42"/>
      <c r="JET42"/>
      <c r="JEU42"/>
      <c r="JEV42"/>
      <c r="JEW42"/>
      <c r="JEX42"/>
      <c r="JEY42"/>
      <c r="JEZ42"/>
      <c r="JFA42"/>
      <c r="JFB42"/>
      <c r="JFC42"/>
      <c r="JFD42"/>
      <c r="JFE42"/>
      <c r="JFF42"/>
      <c r="JFG42"/>
      <c r="JFH42"/>
      <c r="JFI42"/>
      <c r="JFJ42"/>
      <c r="JFK42"/>
      <c r="JFL42"/>
      <c r="JFM42"/>
      <c r="JFN42"/>
      <c r="JFO42"/>
      <c r="JFP42"/>
      <c r="JFQ42"/>
      <c r="JFR42"/>
      <c r="JFS42"/>
      <c r="JFT42"/>
      <c r="JFU42"/>
      <c r="JFV42"/>
      <c r="JFW42"/>
      <c r="JFX42"/>
      <c r="JFY42"/>
      <c r="JFZ42"/>
      <c r="JGA42"/>
      <c r="JGB42"/>
      <c r="JGC42"/>
      <c r="JGD42"/>
      <c r="JGE42"/>
      <c r="JGF42"/>
      <c r="JGG42"/>
      <c r="JGH42"/>
      <c r="JGI42"/>
      <c r="JGJ42"/>
      <c r="JGK42"/>
      <c r="JGL42"/>
      <c r="JGM42"/>
      <c r="JGN42"/>
      <c r="JGO42"/>
      <c r="JGP42"/>
      <c r="JGQ42"/>
      <c r="JGR42"/>
      <c r="JGS42"/>
      <c r="JGT42"/>
      <c r="JGU42"/>
      <c r="JGV42"/>
      <c r="JGW42"/>
      <c r="JGX42"/>
      <c r="JGY42"/>
      <c r="JGZ42"/>
      <c r="JHA42"/>
      <c r="JHB42"/>
      <c r="JHC42"/>
      <c r="JHD42"/>
      <c r="JHE42"/>
      <c r="JHF42"/>
      <c r="JHG42"/>
      <c r="JHH42"/>
      <c r="JHI42"/>
      <c r="JHJ42"/>
      <c r="JHK42"/>
      <c r="JHL42"/>
      <c r="JHM42"/>
      <c r="JHN42"/>
      <c r="JHO42"/>
      <c r="JHP42"/>
      <c r="JHQ42"/>
      <c r="JHR42"/>
      <c r="JHS42"/>
      <c r="JHT42"/>
      <c r="JHU42"/>
      <c r="JHV42"/>
      <c r="JHW42"/>
      <c r="JHX42"/>
      <c r="JHY42"/>
      <c r="JHZ42"/>
      <c r="JIA42"/>
      <c r="JIB42"/>
      <c r="JIC42"/>
      <c r="JID42"/>
      <c r="JIE42"/>
      <c r="JIF42"/>
      <c r="JIG42"/>
      <c r="JIH42"/>
      <c r="JII42"/>
      <c r="JIJ42"/>
      <c r="JIK42"/>
      <c r="JIL42"/>
      <c r="JIM42"/>
      <c r="JIN42"/>
      <c r="JIO42"/>
      <c r="JIP42"/>
      <c r="JIQ42"/>
      <c r="JIR42"/>
      <c r="JIS42"/>
      <c r="JIT42"/>
      <c r="JIU42"/>
      <c r="JIV42"/>
      <c r="JIW42"/>
      <c r="JIX42"/>
      <c r="JIY42"/>
      <c r="JIZ42"/>
      <c r="JJA42"/>
      <c r="JJB42"/>
      <c r="JJC42"/>
      <c r="JJD42"/>
      <c r="JJE42"/>
      <c r="JJF42"/>
      <c r="JJG42"/>
      <c r="JJH42"/>
      <c r="JJI42"/>
      <c r="JJJ42"/>
      <c r="JJK42"/>
      <c r="JJL42"/>
      <c r="JJM42"/>
      <c r="JJN42"/>
      <c r="JJO42"/>
      <c r="JJP42"/>
      <c r="JJQ42"/>
      <c r="JJR42"/>
      <c r="JJS42"/>
      <c r="JJT42"/>
      <c r="JJU42"/>
      <c r="JJV42"/>
      <c r="JJW42"/>
      <c r="JJX42"/>
      <c r="JJY42"/>
      <c r="JJZ42"/>
      <c r="JKA42"/>
      <c r="JKB42"/>
      <c r="JKC42"/>
      <c r="JKD42"/>
      <c r="JKE42"/>
      <c r="JKF42"/>
      <c r="JKG42"/>
      <c r="JKH42"/>
      <c r="JKI42"/>
      <c r="JKJ42"/>
      <c r="JKK42"/>
      <c r="JKL42"/>
      <c r="JKM42"/>
      <c r="JKN42"/>
      <c r="JKO42"/>
      <c r="JKP42"/>
      <c r="JKQ42"/>
      <c r="JKR42"/>
      <c r="JKS42"/>
      <c r="JKT42"/>
      <c r="JKU42"/>
      <c r="JKV42"/>
      <c r="JKW42"/>
      <c r="JKX42"/>
      <c r="JKY42"/>
      <c r="JKZ42"/>
      <c r="JLA42"/>
      <c r="JLB42"/>
      <c r="JLC42"/>
      <c r="JLD42"/>
      <c r="JLE42"/>
      <c r="JLF42"/>
      <c r="JLG42"/>
      <c r="JLH42"/>
      <c r="JLI42"/>
      <c r="JLJ42"/>
      <c r="JLK42"/>
      <c r="JLL42"/>
      <c r="JLM42"/>
      <c r="JLN42"/>
      <c r="JLO42"/>
      <c r="JLP42"/>
      <c r="JLQ42"/>
      <c r="JLR42"/>
      <c r="JLS42"/>
      <c r="JLT42"/>
      <c r="JLU42"/>
      <c r="JLV42"/>
      <c r="JLW42"/>
      <c r="JLX42"/>
      <c r="JLY42"/>
      <c r="JLZ42"/>
      <c r="JMA42"/>
      <c r="JMB42"/>
      <c r="JMC42"/>
      <c r="JMD42"/>
      <c r="JME42"/>
      <c r="JMF42"/>
      <c r="JMG42"/>
      <c r="JMH42"/>
      <c r="JMI42"/>
      <c r="JMJ42"/>
      <c r="JMK42"/>
      <c r="JML42"/>
      <c r="JMM42"/>
      <c r="JMN42"/>
      <c r="JMO42"/>
      <c r="JMP42"/>
      <c r="JMQ42"/>
      <c r="JMR42"/>
      <c r="JMS42"/>
      <c r="JMT42"/>
      <c r="JMU42"/>
      <c r="JMV42"/>
      <c r="JMW42"/>
      <c r="JMX42"/>
      <c r="JMY42"/>
      <c r="JMZ42"/>
      <c r="JNA42"/>
      <c r="JNB42"/>
      <c r="JNC42"/>
      <c r="JND42"/>
      <c r="JNE42"/>
      <c r="JNF42"/>
      <c r="JNG42"/>
      <c r="JNH42"/>
      <c r="JNI42"/>
      <c r="JNJ42"/>
      <c r="JNK42"/>
      <c r="JNL42"/>
      <c r="JNM42"/>
      <c r="JNN42"/>
      <c r="JNO42"/>
      <c r="JNP42"/>
      <c r="JNQ42"/>
      <c r="JNR42"/>
      <c r="JNS42"/>
      <c r="JNT42"/>
      <c r="JNU42"/>
      <c r="JNV42"/>
      <c r="JNW42"/>
      <c r="JNX42"/>
      <c r="JNY42"/>
      <c r="JNZ42"/>
      <c r="JOA42"/>
      <c r="JOB42"/>
      <c r="JOC42"/>
      <c r="JOD42"/>
      <c r="JOE42"/>
      <c r="JOF42"/>
      <c r="JOG42"/>
      <c r="JOH42"/>
      <c r="JOI42"/>
      <c r="JOJ42"/>
      <c r="JOK42"/>
      <c r="JOL42"/>
      <c r="JOM42"/>
      <c r="JON42"/>
      <c r="JOO42"/>
      <c r="JOP42"/>
      <c r="JOQ42"/>
      <c r="JOR42"/>
      <c r="JOS42"/>
      <c r="JOT42"/>
      <c r="JOU42"/>
      <c r="JOV42"/>
      <c r="JOW42"/>
      <c r="JOX42"/>
      <c r="JOY42"/>
      <c r="JOZ42"/>
      <c r="JPA42"/>
      <c r="JPB42"/>
      <c r="JPC42"/>
      <c r="JPD42"/>
      <c r="JPE42"/>
      <c r="JPF42"/>
      <c r="JPG42"/>
      <c r="JPH42"/>
      <c r="JPI42"/>
      <c r="JPJ42"/>
      <c r="JPK42"/>
      <c r="JPL42"/>
      <c r="JPM42"/>
      <c r="JPN42"/>
      <c r="JPO42"/>
      <c r="JPP42"/>
      <c r="JPQ42"/>
      <c r="JPR42"/>
      <c r="JPS42"/>
      <c r="JPT42"/>
      <c r="JPU42"/>
      <c r="JPV42"/>
      <c r="JPW42"/>
      <c r="JPX42"/>
      <c r="JPY42"/>
      <c r="JPZ42"/>
      <c r="JQA42"/>
      <c r="JQB42"/>
      <c r="JQC42"/>
      <c r="JQD42"/>
      <c r="JQE42"/>
      <c r="JQF42"/>
      <c r="JQG42"/>
      <c r="JQH42"/>
      <c r="JQI42"/>
      <c r="JQJ42"/>
      <c r="JQK42"/>
      <c r="JQL42"/>
      <c r="JQM42"/>
      <c r="JQN42"/>
      <c r="JQO42"/>
      <c r="JQP42"/>
      <c r="JQQ42"/>
      <c r="JQR42"/>
      <c r="JQS42"/>
      <c r="JQT42"/>
      <c r="JQU42"/>
      <c r="JQV42"/>
      <c r="JQW42"/>
      <c r="JQX42"/>
      <c r="JQY42"/>
      <c r="JQZ42"/>
      <c r="JRA42"/>
      <c r="JRB42"/>
      <c r="JRC42"/>
      <c r="JRD42"/>
      <c r="JRE42"/>
      <c r="JRF42"/>
      <c r="JRG42"/>
      <c r="JRH42"/>
      <c r="JRI42"/>
      <c r="JRJ42"/>
      <c r="JRK42"/>
      <c r="JRL42"/>
      <c r="JRM42"/>
      <c r="JRN42"/>
      <c r="JRO42"/>
      <c r="JRP42"/>
      <c r="JRQ42"/>
      <c r="JRR42"/>
      <c r="JRS42"/>
      <c r="JRT42"/>
      <c r="JRU42"/>
      <c r="JRV42"/>
      <c r="JRW42"/>
      <c r="JRX42"/>
      <c r="JRY42"/>
      <c r="JRZ42"/>
      <c r="JSA42"/>
      <c r="JSB42"/>
      <c r="JSC42"/>
      <c r="JSD42"/>
      <c r="JSE42"/>
      <c r="JSF42"/>
      <c r="JSG42"/>
      <c r="JSH42"/>
      <c r="JSI42"/>
      <c r="JSJ42"/>
      <c r="JSK42"/>
      <c r="JSL42"/>
      <c r="JSM42"/>
      <c r="JSN42"/>
      <c r="JSO42"/>
      <c r="JSP42"/>
      <c r="JSQ42"/>
      <c r="JSR42"/>
      <c r="JSS42"/>
      <c r="JST42"/>
      <c r="JSU42"/>
      <c r="JSV42"/>
      <c r="JSW42"/>
      <c r="JSX42"/>
      <c r="JSY42"/>
      <c r="JSZ42"/>
      <c r="JTA42"/>
      <c r="JTB42"/>
      <c r="JTC42"/>
      <c r="JTD42"/>
      <c r="JTE42"/>
      <c r="JTF42"/>
      <c r="JTG42"/>
      <c r="JTH42"/>
      <c r="JTI42"/>
      <c r="JTJ42"/>
      <c r="JTK42"/>
      <c r="JTL42"/>
      <c r="JTM42"/>
      <c r="JTN42"/>
      <c r="JTO42"/>
      <c r="JTP42"/>
      <c r="JTQ42"/>
      <c r="JTR42"/>
      <c r="JTS42"/>
      <c r="JTT42"/>
      <c r="JTU42"/>
      <c r="JTV42"/>
      <c r="JTW42"/>
      <c r="JTX42"/>
      <c r="JTY42"/>
      <c r="JTZ42"/>
      <c r="JUA42"/>
      <c r="JUB42"/>
      <c r="JUC42"/>
      <c r="JUD42"/>
      <c r="JUE42"/>
      <c r="JUF42"/>
      <c r="JUG42"/>
      <c r="JUH42"/>
      <c r="JUI42"/>
      <c r="JUJ42"/>
      <c r="JUK42"/>
      <c r="JUL42"/>
      <c r="JUM42"/>
      <c r="JUN42"/>
      <c r="JUO42"/>
      <c r="JUP42"/>
      <c r="JUQ42"/>
      <c r="JUR42"/>
      <c r="JUS42"/>
      <c r="JUT42"/>
      <c r="JUU42"/>
      <c r="JUV42"/>
      <c r="JUW42"/>
      <c r="JUX42"/>
      <c r="JUY42"/>
      <c r="JUZ42"/>
      <c r="JVA42"/>
      <c r="JVB42"/>
      <c r="JVC42"/>
      <c r="JVD42"/>
      <c r="JVE42"/>
      <c r="JVF42"/>
      <c r="JVG42"/>
      <c r="JVH42"/>
      <c r="JVI42"/>
      <c r="JVJ42"/>
      <c r="JVK42"/>
      <c r="JVL42"/>
      <c r="JVM42"/>
      <c r="JVN42"/>
      <c r="JVO42"/>
      <c r="JVP42"/>
      <c r="JVQ42"/>
      <c r="JVR42"/>
      <c r="JVS42"/>
      <c r="JVT42"/>
      <c r="JVU42"/>
      <c r="JVV42"/>
      <c r="JVW42"/>
      <c r="JVX42"/>
      <c r="JVY42"/>
      <c r="JVZ42"/>
      <c r="JWA42"/>
      <c r="JWB42"/>
      <c r="JWC42"/>
      <c r="JWD42"/>
      <c r="JWE42"/>
      <c r="JWF42"/>
      <c r="JWG42"/>
      <c r="JWH42"/>
      <c r="JWI42"/>
      <c r="JWJ42"/>
      <c r="JWK42"/>
      <c r="JWL42"/>
      <c r="JWM42"/>
      <c r="JWN42"/>
      <c r="JWO42"/>
      <c r="JWP42"/>
      <c r="JWQ42"/>
      <c r="JWR42"/>
      <c r="JWS42"/>
      <c r="JWT42"/>
      <c r="JWU42"/>
      <c r="JWV42"/>
      <c r="JWW42"/>
      <c r="JWX42"/>
      <c r="JWY42"/>
      <c r="JWZ42"/>
      <c r="JXA42"/>
      <c r="JXB42"/>
      <c r="JXC42"/>
      <c r="JXD42"/>
      <c r="JXE42"/>
      <c r="JXF42"/>
      <c r="JXG42"/>
      <c r="JXH42"/>
      <c r="JXI42"/>
      <c r="JXJ42"/>
      <c r="JXK42"/>
      <c r="JXL42"/>
      <c r="JXM42"/>
      <c r="JXN42"/>
      <c r="JXO42"/>
      <c r="JXP42"/>
      <c r="JXQ42"/>
      <c r="JXR42"/>
      <c r="JXS42"/>
      <c r="JXT42"/>
      <c r="JXU42"/>
      <c r="JXV42"/>
      <c r="JXW42"/>
      <c r="JXX42"/>
      <c r="JXY42"/>
      <c r="JXZ42"/>
      <c r="JYA42"/>
      <c r="JYB42"/>
      <c r="JYC42"/>
      <c r="JYD42"/>
      <c r="JYE42"/>
      <c r="JYF42"/>
      <c r="JYG42"/>
      <c r="JYH42"/>
      <c r="JYI42"/>
      <c r="JYJ42"/>
      <c r="JYK42"/>
      <c r="JYL42"/>
      <c r="JYM42"/>
      <c r="JYN42"/>
      <c r="JYO42"/>
      <c r="JYP42"/>
      <c r="JYQ42"/>
      <c r="JYR42"/>
      <c r="JYS42"/>
      <c r="JYT42"/>
      <c r="JYU42"/>
      <c r="JYV42"/>
      <c r="JYW42"/>
      <c r="JYX42"/>
      <c r="JYY42"/>
      <c r="JYZ42"/>
      <c r="JZA42"/>
      <c r="JZB42"/>
      <c r="JZC42"/>
      <c r="JZD42"/>
      <c r="JZE42"/>
      <c r="JZF42"/>
      <c r="JZG42"/>
      <c r="JZH42"/>
      <c r="JZI42"/>
      <c r="JZJ42"/>
      <c r="JZK42"/>
      <c r="JZL42"/>
      <c r="JZM42"/>
      <c r="JZN42"/>
      <c r="JZO42"/>
      <c r="JZP42"/>
      <c r="JZQ42"/>
      <c r="JZR42"/>
      <c r="JZS42"/>
      <c r="JZT42"/>
      <c r="JZU42"/>
      <c r="JZV42"/>
      <c r="JZW42"/>
      <c r="JZX42"/>
      <c r="JZY42"/>
      <c r="JZZ42"/>
      <c r="KAA42"/>
      <c r="KAB42"/>
      <c r="KAC42"/>
      <c r="KAD42"/>
      <c r="KAE42"/>
      <c r="KAF42"/>
      <c r="KAG42"/>
      <c r="KAH42"/>
      <c r="KAI42"/>
      <c r="KAJ42"/>
      <c r="KAK42"/>
      <c r="KAL42"/>
      <c r="KAM42"/>
      <c r="KAN42"/>
      <c r="KAO42"/>
      <c r="KAP42"/>
      <c r="KAQ42"/>
      <c r="KAR42"/>
      <c r="KAS42"/>
      <c r="KAT42"/>
      <c r="KAU42"/>
      <c r="KAV42"/>
      <c r="KAW42"/>
      <c r="KAX42"/>
      <c r="KAY42"/>
      <c r="KAZ42"/>
      <c r="KBA42"/>
      <c r="KBB42"/>
      <c r="KBC42"/>
      <c r="KBD42"/>
      <c r="KBE42"/>
      <c r="KBF42"/>
      <c r="KBG42"/>
      <c r="KBH42"/>
      <c r="KBI42"/>
      <c r="KBJ42"/>
      <c r="KBK42"/>
      <c r="KBL42"/>
      <c r="KBM42"/>
      <c r="KBN42"/>
      <c r="KBO42"/>
      <c r="KBP42"/>
      <c r="KBQ42"/>
      <c r="KBR42"/>
      <c r="KBS42"/>
      <c r="KBT42"/>
      <c r="KBU42"/>
      <c r="KBV42"/>
      <c r="KBW42"/>
      <c r="KBX42"/>
      <c r="KBY42"/>
      <c r="KBZ42"/>
      <c r="KCA42"/>
      <c r="KCB42"/>
      <c r="KCC42"/>
      <c r="KCD42"/>
      <c r="KCE42"/>
      <c r="KCF42"/>
      <c r="KCG42"/>
      <c r="KCH42"/>
      <c r="KCI42"/>
      <c r="KCJ42"/>
      <c r="KCK42"/>
      <c r="KCL42"/>
      <c r="KCM42"/>
      <c r="KCN42"/>
      <c r="KCO42"/>
      <c r="KCP42"/>
      <c r="KCQ42"/>
      <c r="KCR42"/>
      <c r="KCS42"/>
      <c r="KCT42"/>
      <c r="KCU42"/>
      <c r="KCV42"/>
      <c r="KCW42"/>
      <c r="KCX42"/>
      <c r="KCY42"/>
      <c r="KCZ42"/>
      <c r="KDA42"/>
      <c r="KDB42"/>
      <c r="KDC42"/>
      <c r="KDD42"/>
      <c r="KDE42"/>
      <c r="KDF42"/>
      <c r="KDG42"/>
      <c r="KDH42"/>
      <c r="KDI42"/>
      <c r="KDJ42"/>
      <c r="KDK42"/>
      <c r="KDL42"/>
      <c r="KDM42"/>
      <c r="KDN42"/>
      <c r="KDO42"/>
      <c r="KDP42"/>
      <c r="KDQ42"/>
      <c r="KDR42"/>
      <c r="KDS42"/>
      <c r="KDT42"/>
      <c r="KDU42"/>
      <c r="KDV42"/>
      <c r="KDW42"/>
      <c r="KDX42"/>
      <c r="KDY42"/>
      <c r="KDZ42"/>
      <c r="KEA42"/>
      <c r="KEB42"/>
      <c r="KEC42"/>
      <c r="KED42"/>
      <c r="KEE42"/>
      <c r="KEF42"/>
      <c r="KEG42"/>
      <c r="KEH42"/>
      <c r="KEI42"/>
      <c r="KEJ42"/>
      <c r="KEK42"/>
      <c r="KEL42"/>
      <c r="KEM42"/>
      <c r="KEN42"/>
      <c r="KEO42"/>
      <c r="KEP42"/>
      <c r="KEQ42"/>
      <c r="KER42"/>
      <c r="KES42"/>
      <c r="KET42"/>
      <c r="KEU42"/>
      <c r="KEV42"/>
      <c r="KEW42"/>
      <c r="KEX42"/>
      <c r="KEY42"/>
      <c r="KEZ42"/>
      <c r="KFA42"/>
      <c r="KFB42"/>
      <c r="KFC42"/>
      <c r="KFD42"/>
      <c r="KFE42"/>
      <c r="KFF42"/>
      <c r="KFG42"/>
      <c r="KFH42"/>
      <c r="KFI42"/>
      <c r="KFJ42"/>
      <c r="KFK42"/>
      <c r="KFL42"/>
      <c r="KFM42"/>
      <c r="KFN42"/>
      <c r="KFO42"/>
      <c r="KFP42"/>
      <c r="KFQ42"/>
      <c r="KFR42"/>
      <c r="KFS42"/>
      <c r="KFT42"/>
      <c r="KFU42"/>
      <c r="KFV42"/>
      <c r="KFW42"/>
      <c r="KFX42"/>
      <c r="KFY42"/>
      <c r="KFZ42"/>
      <c r="KGA42"/>
      <c r="KGB42"/>
      <c r="KGC42"/>
      <c r="KGD42"/>
      <c r="KGE42"/>
      <c r="KGF42"/>
      <c r="KGG42"/>
      <c r="KGH42"/>
      <c r="KGI42"/>
      <c r="KGJ42"/>
      <c r="KGK42"/>
      <c r="KGL42"/>
      <c r="KGM42"/>
      <c r="KGN42"/>
      <c r="KGO42"/>
      <c r="KGP42"/>
      <c r="KGQ42"/>
      <c r="KGR42"/>
      <c r="KGS42"/>
      <c r="KGT42"/>
      <c r="KGU42"/>
      <c r="KGV42"/>
      <c r="KGW42"/>
      <c r="KGX42"/>
      <c r="KGY42"/>
      <c r="KGZ42"/>
      <c r="KHA42"/>
      <c r="KHB42"/>
      <c r="KHC42"/>
      <c r="KHD42"/>
      <c r="KHE42"/>
      <c r="KHF42"/>
      <c r="KHG42"/>
      <c r="KHH42"/>
      <c r="KHI42"/>
      <c r="KHJ42"/>
      <c r="KHK42"/>
      <c r="KHL42"/>
      <c r="KHM42"/>
      <c r="KHN42"/>
      <c r="KHO42"/>
      <c r="KHP42"/>
      <c r="KHQ42"/>
      <c r="KHR42"/>
      <c r="KHS42"/>
      <c r="KHT42"/>
      <c r="KHU42"/>
      <c r="KHV42"/>
      <c r="KHW42"/>
      <c r="KHX42"/>
      <c r="KHY42"/>
      <c r="KHZ42"/>
      <c r="KIA42"/>
      <c r="KIB42"/>
      <c r="KIC42"/>
      <c r="KID42"/>
      <c r="KIE42"/>
      <c r="KIF42"/>
      <c r="KIG42"/>
      <c r="KIH42"/>
      <c r="KII42"/>
      <c r="KIJ42"/>
      <c r="KIK42"/>
      <c r="KIL42"/>
      <c r="KIM42"/>
      <c r="KIN42"/>
      <c r="KIO42"/>
      <c r="KIP42"/>
      <c r="KIQ42"/>
      <c r="KIR42"/>
      <c r="KIS42"/>
      <c r="KIT42"/>
      <c r="KIU42"/>
      <c r="KIV42"/>
      <c r="KIW42"/>
      <c r="KIX42"/>
      <c r="KIY42"/>
      <c r="KIZ42"/>
      <c r="KJA42"/>
      <c r="KJB42"/>
      <c r="KJC42"/>
      <c r="KJD42"/>
      <c r="KJE42"/>
      <c r="KJF42"/>
      <c r="KJG42"/>
      <c r="KJH42"/>
      <c r="KJI42"/>
      <c r="KJJ42"/>
      <c r="KJK42"/>
      <c r="KJL42"/>
      <c r="KJM42"/>
      <c r="KJN42"/>
      <c r="KJO42"/>
      <c r="KJP42"/>
      <c r="KJQ42"/>
      <c r="KJR42"/>
      <c r="KJS42"/>
      <c r="KJT42"/>
      <c r="KJU42"/>
      <c r="KJV42"/>
      <c r="KJW42"/>
      <c r="KJX42"/>
      <c r="KJY42"/>
      <c r="KJZ42"/>
      <c r="KKA42"/>
      <c r="KKB42"/>
      <c r="KKC42"/>
      <c r="KKD42"/>
      <c r="KKE42"/>
      <c r="KKF42"/>
      <c r="KKG42"/>
      <c r="KKH42"/>
      <c r="KKI42"/>
      <c r="KKJ42"/>
      <c r="KKK42"/>
      <c r="KKL42"/>
      <c r="KKM42"/>
      <c r="KKN42"/>
      <c r="KKO42"/>
      <c r="KKP42"/>
      <c r="KKQ42"/>
      <c r="KKR42"/>
      <c r="KKS42"/>
      <c r="KKT42"/>
      <c r="KKU42"/>
      <c r="KKV42"/>
      <c r="KKW42"/>
      <c r="KKX42"/>
      <c r="KKY42"/>
      <c r="KKZ42"/>
      <c r="KLA42"/>
      <c r="KLB42"/>
      <c r="KLC42"/>
      <c r="KLD42"/>
      <c r="KLE42"/>
      <c r="KLF42"/>
      <c r="KLG42"/>
      <c r="KLH42"/>
      <c r="KLI42"/>
      <c r="KLJ42"/>
      <c r="KLK42"/>
      <c r="KLL42"/>
      <c r="KLM42"/>
      <c r="KLN42"/>
      <c r="KLO42"/>
      <c r="KLP42"/>
      <c r="KLQ42"/>
      <c r="KLR42"/>
      <c r="KLS42"/>
      <c r="KLT42"/>
      <c r="KLU42"/>
      <c r="KLV42"/>
      <c r="KLW42"/>
      <c r="KLX42"/>
      <c r="KLY42"/>
      <c r="KLZ42"/>
      <c r="KMA42"/>
      <c r="KMB42"/>
      <c r="KMC42"/>
      <c r="KMD42"/>
      <c r="KME42"/>
      <c r="KMF42"/>
      <c r="KMG42"/>
      <c r="KMH42"/>
      <c r="KMI42"/>
      <c r="KMJ42"/>
      <c r="KMK42"/>
      <c r="KML42"/>
      <c r="KMM42"/>
      <c r="KMN42"/>
      <c r="KMO42"/>
      <c r="KMP42"/>
      <c r="KMQ42"/>
      <c r="KMR42"/>
      <c r="KMS42"/>
      <c r="KMT42"/>
      <c r="KMU42"/>
      <c r="KMV42"/>
      <c r="KMW42"/>
      <c r="KMX42"/>
      <c r="KMY42"/>
      <c r="KMZ42"/>
      <c r="KNA42"/>
      <c r="KNB42"/>
      <c r="KNC42"/>
      <c r="KND42"/>
      <c r="KNE42"/>
      <c r="KNF42"/>
      <c r="KNG42"/>
      <c r="KNH42"/>
      <c r="KNI42"/>
      <c r="KNJ42"/>
      <c r="KNK42"/>
      <c r="KNL42"/>
      <c r="KNM42"/>
      <c r="KNN42"/>
      <c r="KNO42"/>
      <c r="KNP42"/>
      <c r="KNQ42"/>
      <c r="KNR42"/>
      <c r="KNS42"/>
      <c r="KNT42"/>
      <c r="KNU42"/>
      <c r="KNV42"/>
      <c r="KNW42"/>
      <c r="KNX42"/>
      <c r="KNY42"/>
      <c r="KNZ42"/>
      <c r="KOA42"/>
      <c r="KOB42"/>
      <c r="KOC42"/>
      <c r="KOD42"/>
      <c r="KOE42"/>
      <c r="KOF42"/>
      <c r="KOG42"/>
      <c r="KOH42"/>
      <c r="KOI42"/>
      <c r="KOJ42"/>
      <c r="KOK42"/>
      <c r="KOL42"/>
      <c r="KOM42"/>
      <c r="KON42"/>
      <c r="KOO42"/>
      <c r="KOP42"/>
      <c r="KOQ42"/>
      <c r="KOR42"/>
      <c r="KOS42"/>
      <c r="KOT42"/>
      <c r="KOU42"/>
      <c r="KOV42"/>
      <c r="KOW42"/>
      <c r="KOX42"/>
      <c r="KOY42"/>
      <c r="KOZ42"/>
      <c r="KPA42"/>
      <c r="KPB42"/>
      <c r="KPC42"/>
      <c r="KPD42"/>
      <c r="KPE42"/>
      <c r="KPF42"/>
      <c r="KPG42"/>
      <c r="KPH42"/>
      <c r="KPI42"/>
      <c r="KPJ42"/>
      <c r="KPK42"/>
      <c r="KPL42"/>
      <c r="KPM42"/>
      <c r="KPN42"/>
      <c r="KPO42"/>
      <c r="KPP42"/>
      <c r="KPQ42"/>
      <c r="KPR42"/>
      <c r="KPS42"/>
      <c r="KPT42"/>
      <c r="KPU42"/>
      <c r="KPV42"/>
      <c r="KPW42"/>
      <c r="KPX42"/>
      <c r="KPY42"/>
      <c r="KPZ42"/>
      <c r="KQA42"/>
      <c r="KQB42"/>
      <c r="KQC42"/>
      <c r="KQD42"/>
      <c r="KQE42"/>
      <c r="KQF42"/>
      <c r="KQG42"/>
      <c r="KQH42"/>
      <c r="KQI42"/>
      <c r="KQJ42"/>
      <c r="KQK42"/>
      <c r="KQL42"/>
      <c r="KQM42"/>
      <c r="KQN42"/>
      <c r="KQO42"/>
      <c r="KQP42"/>
      <c r="KQQ42"/>
      <c r="KQR42"/>
      <c r="KQS42"/>
      <c r="KQT42"/>
      <c r="KQU42"/>
      <c r="KQV42"/>
      <c r="KQW42"/>
      <c r="KQX42"/>
      <c r="KQY42"/>
      <c r="KQZ42"/>
      <c r="KRA42"/>
      <c r="KRB42"/>
      <c r="KRC42"/>
      <c r="KRD42"/>
      <c r="KRE42"/>
      <c r="KRF42"/>
      <c r="KRG42"/>
      <c r="KRH42"/>
      <c r="KRI42"/>
      <c r="KRJ42"/>
      <c r="KRK42"/>
      <c r="KRL42"/>
      <c r="KRM42"/>
      <c r="KRN42"/>
      <c r="KRO42"/>
      <c r="KRP42"/>
      <c r="KRQ42"/>
      <c r="KRR42"/>
      <c r="KRS42"/>
      <c r="KRT42"/>
      <c r="KRU42"/>
      <c r="KRV42"/>
      <c r="KRW42"/>
      <c r="KRX42"/>
      <c r="KRY42"/>
      <c r="KRZ42"/>
      <c r="KSA42"/>
      <c r="KSB42"/>
      <c r="KSC42"/>
      <c r="KSD42"/>
      <c r="KSE42"/>
      <c r="KSF42"/>
      <c r="KSG42"/>
      <c r="KSH42"/>
      <c r="KSI42"/>
      <c r="KSJ42"/>
      <c r="KSK42"/>
      <c r="KSL42"/>
      <c r="KSM42"/>
      <c r="KSN42"/>
      <c r="KSO42"/>
      <c r="KSP42"/>
      <c r="KSQ42"/>
      <c r="KSR42"/>
      <c r="KSS42"/>
      <c r="KST42"/>
      <c r="KSU42"/>
      <c r="KSV42"/>
      <c r="KSW42"/>
      <c r="KSX42"/>
      <c r="KSY42"/>
      <c r="KSZ42"/>
      <c r="KTA42"/>
      <c r="KTB42"/>
      <c r="KTC42"/>
      <c r="KTD42"/>
      <c r="KTE42"/>
      <c r="KTF42"/>
      <c r="KTG42"/>
      <c r="KTH42"/>
      <c r="KTI42"/>
      <c r="KTJ42"/>
      <c r="KTK42"/>
      <c r="KTL42"/>
      <c r="KTM42"/>
      <c r="KTN42"/>
      <c r="KTO42"/>
      <c r="KTP42"/>
      <c r="KTQ42"/>
      <c r="KTR42"/>
      <c r="KTS42"/>
      <c r="KTT42"/>
      <c r="KTU42"/>
      <c r="KTV42"/>
      <c r="KTW42"/>
      <c r="KTX42"/>
      <c r="KTY42"/>
      <c r="KTZ42"/>
      <c r="KUA42"/>
      <c r="KUB42"/>
      <c r="KUC42"/>
      <c r="KUD42"/>
      <c r="KUE42"/>
      <c r="KUF42"/>
      <c r="KUG42"/>
      <c r="KUH42"/>
      <c r="KUI42"/>
      <c r="KUJ42"/>
      <c r="KUK42"/>
      <c r="KUL42"/>
      <c r="KUM42"/>
      <c r="KUN42"/>
      <c r="KUO42"/>
      <c r="KUP42"/>
      <c r="KUQ42"/>
      <c r="KUR42"/>
      <c r="KUS42"/>
      <c r="KUT42"/>
      <c r="KUU42"/>
      <c r="KUV42"/>
      <c r="KUW42"/>
      <c r="KUX42"/>
      <c r="KUY42"/>
      <c r="KUZ42"/>
      <c r="KVA42"/>
      <c r="KVB42"/>
      <c r="KVC42"/>
      <c r="KVD42"/>
      <c r="KVE42"/>
      <c r="KVF42"/>
      <c r="KVG42"/>
      <c r="KVH42"/>
      <c r="KVI42"/>
      <c r="KVJ42"/>
      <c r="KVK42"/>
      <c r="KVL42"/>
      <c r="KVM42"/>
      <c r="KVN42"/>
      <c r="KVO42"/>
      <c r="KVP42"/>
      <c r="KVQ42"/>
      <c r="KVR42"/>
      <c r="KVS42"/>
      <c r="KVT42"/>
      <c r="KVU42"/>
      <c r="KVV42"/>
      <c r="KVW42"/>
      <c r="KVX42"/>
      <c r="KVY42"/>
      <c r="KVZ42"/>
      <c r="KWA42"/>
      <c r="KWB42"/>
      <c r="KWC42"/>
      <c r="KWD42"/>
      <c r="KWE42"/>
      <c r="KWF42"/>
      <c r="KWG42"/>
      <c r="KWH42"/>
      <c r="KWI42"/>
      <c r="KWJ42"/>
      <c r="KWK42"/>
      <c r="KWL42"/>
      <c r="KWM42"/>
      <c r="KWN42"/>
      <c r="KWO42"/>
      <c r="KWP42"/>
      <c r="KWQ42"/>
      <c r="KWR42"/>
      <c r="KWS42"/>
      <c r="KWT42"/>
      <c r="KWU42"/>
      <c r="KWV42"/>
      <c r="KWW42"/>
      <c r="KWX42"/>
      <c r="KWY42"/>
      <c r="KWZ42"/>
      <c r="KXA42"/>
      <c r="KXB42"/>
      <c r="KXC42"/>
      <c r="KXD42"/>
      <c r="KXE42"/>
      <c r="KXF42"/>
      <c r="KXG42"/>
      <c r="KXH42"/>
      <c r="KXI42"/>
      <c r="KXJ42"/>
      <c r="KXK42"/>
      <c r="KXL42"/>
      <c r="KXM42"/>
      <c r="KXN42"/>
      <c r="KXO42"/>
      <c r="KXP42"/>
      <c r="KXQ42"/>
      <c r="KXR42"/>
      <c r="KXS42"/>
      <c r="KXT42"/>
      <c r="KXU42"/>
      <c r="KXV42"/>
      <c r="KXW42"/>
      <c r="KXX42"/>
      <c r="KXY42"/>
      <c r="KXZ42"/>
      <c r="KYA42"/>
      <c r="KYB42"/>
      <c r="KYC42"/>
      <c r="KYD42"/>
      <c r="KYE42"/>
      <c r="KYF42"/>
      <c r="KYG42"/>
      <c r="KYH42"/>
      <c r="KYI42"/>
      <c r="KYJ42"/>
      <c r="KYK42"/>
      <c r="KYL42"/>
      <c r="KYM42"/>
      <c r="KYN42"/>
      <c r="KYO42"/>
      <c r="KYP42"/>
      <c r="KYQ42"/>
      <c r="KYR42"/>
      <c r="KYS42"/>
      <c r="KYT42"/>
      <c r="KYU42"/>
      <c r="KYV42"/>
      <c r="KYW42"/>
      <c r="KYX42"/>
      <c r="KYY42"/>
      <c r="KYZ42"/>
      <c r="KZA42"/>
      <c r="KZB42"/>
      <c r="KZC42"/>
      <c r="KZD42"/>
      <c r="KZE42"/>
      <c r="KZF42"/>
      <c r="KZG42"/>
      <c r="KZH42"/>
      <c r="KZI42"/>
      <c r="KZJ42"/>
      <c r="KZK42"/>
      <c r="KZL42"/>
      <c r="KZM42"/>
      <c r="KZN42"/>
      <c r="KZO42"/>
      <c r="KZP42"/>
      <c r="KZQ42"/>
      <c r="KZR42"/>
      <c r="KZS42"/>
      <c r="KZT42"/>
      <c r="KZU42"/>
      <c r="KZV42"/>
      <c r="KZW42"/>
      <c r="KZX42"/>
      <c r="KZY42"/>
      <c r="KZZ42"/>
      <c r="LAA42"/>
      <c r="LAB42"/>
      <c r="LAC42"/>
      <c r="LAD42"/>
      <c r="LAE42"/>
      <c r="LAF42"/>
      <c r="LAG42"/>
      <c r="LAH42"/>
      <c r="LAI42"/>
      <c r="LAJ42"/>
      <c r="LAK42"/>
      <c r="LAL42"/>
      <c r="LAM42"/>
      <c r="LAN42"/>
      <c r="LAO42"/>
      <c r="LAP42"/>
      <c r="LAQ42"/>
      <c r="LAR42"/>
      <c r="LAS42"/>
      <c r="LAT42"/>
      <c r="LAU42"/>
      <c r="LAV42"/>
      <c r="LAW42"/>
      <c r="LAX42"/>
      <c r="LAY42"/>
      <c r="LAZ42"/>
      <c r="LBA42"/>
      <c r="LBB42"/>
      <c r="LBC42"/>
      <c r="LBD42"/>
      <c r="LBE42"/>
      <c r="LBF42"/>
      <c r="LBG42"/>
      <c r="LBH42"/>
      <c r="LBI42"/>
      <c r="LBJ42"/>
      <c r="LBK42"/>
      <c r="LBL42"/>
      <c r="LBM42"/>
      <c r="LBN42"/>
      <c r="LBO42"/>
      <c r="LBP42"/>
      <c r="LBQ42"/>
      <c r="LBR42"/>
      <c r="LBS42"/>
      <c r="LBT42"/>
      <c r="LBU42"/>
      <c r="LBV42"/>
      <c r="LBW42"/>
      <c r="LBX42"/>
      <c r="LBY42"/>
      <c r="LBZ42"/>
      <c r="LCA42"/>
      <c r="LCB42"/>
      <c r="LCC42"/>
      <c r="LCD42"/>
      <c r="LCE42"/>
      <c r="LCF42"/>
      <c r="LCG42"/>
      <c r="LCH42"/>
      <c r="LCI42"/>
      <c r="LCJ42"/>
      <c r="LCK42"/>
      <c r="LCL42"/>
      <c r="LCM42"/>
      <c r="LCN42"/>
      <c r="LCO42"/>
      <c r="LCP42"/>
      <c r="LCQ42"/>
      <c r="LCR42"/>
      <c r="LCS42"/>
      <c r="LCT42"/>
      <c r="LCU42"/>
      <c r="LCV42"/>
      <c r="LCW42"/>
      <c r="LCX42"/>
      <c r="LCY42"/>
      <c r="LCZ42"/>
      <c r="LDA42"/>
      <c r="LDB42"/>
      <c r="LDC42"/>
      <c r="LDD42"/>
      <c r="LDE42"/>
      <c r="LDF42"/>
      <c r="LDG42"/>
      <c r="LDH42"/>
      <c r="LDI42"/>
      <c r="LDJ42"/>
      <c r="LDK42"/>
      <c r="LDL42"/>
      <c r="LDM42"/>
      <c r="LDN42"/>
      <c r="LDO42"/>
      <c r="LDP42"/>
      <c r="LDQ42"/>
      <c r="LDR42"/>
      <c r="LDS42"/>
      <c r="LDT42"/>
      <c r="LDU42"/>
      <c r="LDV42"/>
      <c r="LDW42"/>
      <c r="LDX42"/>
      <c r="LDY42"/>
      <c r="LDZ42"/>
      <c r="LEA42"/>
      <c r="LEB42"/>
      <c r="LEC42"/>
      <c r="LED42"/>
      <c r="LEE42"/>
      <c r="LEF42"/>
      <c r="LEG42"/>
      <c r="LEH42"/>
      <c r="LEI42"/>
      <c r="LEJ42"/>
      <c r="LEK42"/>
      <c r="LEL42"/>
      <c r="LEM42"/>
      <c r="LEN42"/>
      <c r="LEO42"/>
      <c r="LEP42"/>
      <c r="LEQ42"/>
      <c r="LER42"/>
      <c r="LES42"/>
      <c r="LET42"/>
      <c r="LEU42"/>
      <c r="LEV42"/>
      <c r="LEW42"/>
      <c r="LEX42"/>
      <c r="LEY42"/>
      <c r="LEZ42"/>
      <c r="LFA42"/>
      <c r="LFB42"/>
      <c r="LFC42"/>
      <c r="LFD42"/>
      <c r="LFE42"/>
      <c r="LFF42"/>
      <c r="LFG42"/>
      <c r="LFH42"/>
      <c r="LFI42"/>
      <c r="LFJ42"/>
      <c r="LFK42"/>
      <c r="LFL42"/>
      <c r="LFM42"/>
      <c r="LFN42"/>
      <c r="LFO42"/>
      <c r="LFP42"/>
      <c r="LFQ42"/>
      <c r="LFR42"/>
      <c r="LFS42"/>
      <c r="LFT42"/>
      <c r="LFU42"/>
      <c r="LFV42"/>
      <c r="LFW42"/>
      <c r="LFX42"/>
      <c r="LFY42"/>
      <c r="LFZ42"/>
      <c r="LGA42"/>
      <c r="LGB42"/>
      <c r="LGC42"/>
      <c r="LGD42"/>
      <c r="LGE42"/>
      <c r="LGF42"/>
      <c r="LGG42"/>
      <c r="LGH42"/>
      <c r="LGI42"/>
      <c r="LGJ42"/>
      <c r="LGK42"/>
      <c r="LGL42"/>
      <c r="LGM42"/>
      <c r="LGN42"/>
      <c r="LGO42"/>
      <c r="LGP42"/>
      <c r="LGQ42"/>
      <c r="LGR42"/>
      <c r="LGS42"/>
      <c r="LGT42"/>
      <c r="LGU42"/>
      <c r="LGV42"/>
      <c r="LGW42"/>
      <c r="LGX42"/>
      <c r="LGY42"/>
      <c r="LGZ42"/>
      <c r="LHA42"/>
      <c r="LHB42"/>
      <c r="LHC42"/>
      <c r="LHD42"/>
      <c r="LHE42"/>
      <c r="LHF42"/>
      <c r="LHG42"/>
      <c r="LHH42"/>
      <c r="LHI42"/>
      <c r="LHJ42"/>
      <c r="LHK42"/>
      <c r="LHL42"/>
      <c r="LHM42"/>
      <c r="LHN42"/>
      <c r="LHO42"/>
      <c r="LHP42"/>
      <c r="LHQ42"/>
      <c r="LHR42"/>
      <c r="LHS42"/>
      <c r="LHT42"/>
      <c r="LHU42"/>
      <c r="LHV42"/>
      <c r="LHW42"/>
      <c r="LHX42"/>
      <c r="LHY42"/>
      <c r="LHZ42"/>
      <c r="LIA42"/>
      <c r="LIB42"/>
      <c r="LIC42"/>
      <c r="LID42"/>
      <c r="LIE42"/>
      <c r="LIF42"/>
      <c r="LIG42"/>
      <c r="LIH42"/>
      <c r="LII42"/>
      <c r="LIJ42"/>
      <c r="LIK42"/>
      <c r="LIL42"/>
      <c r="LIM42"/>
      <c r="LIN42"/>
      <c r="LIO42"/>
      <c r="LIP42"/>
      <c r="LIQ42"/>
      <c r="LIR42"/>
      <c r="LIS42"/>
      <c r="LIT42"/>
      <c r="LIU42"/>
      <c r="LIV42"/>
      <c r="LIW42"/>
      <c r="LIX42"/>
      <c r="LIY42"/>
      <c r="LIZ42"/>
      <c r="LJA42"/>
      <c r="LJB42"/>
      <c r="LJC42"/>
      <c r="LJD42"/>
      <c r="LJE42"/>
      <c r="LJF42"/>
      <c r="LJG42"/>
      <c r="LJH42"/>
      <c r="LJI42"/>
      <c r="LJJ42"/>
      <c r="LJK42"/>
      <c r="LJL42"/>
      <c r="LJM42"/>
      <c r="LJN42"/>
      <c r="LJO42"/>
      <c r="LJP42"/>
      <c r="LJQ42"/>
      <c r="LJR42"/>
      <c r="LJS42"/>
      <c r="LJT42"/>
      <c r="LJU42"/>
      <c r="LJV42"/>
      <c r="LJW42"/>
      <c r="LJX42"/>
      <c r="LJY42"/>
      <c r="LJZ42"/>
      <c r="LKA42"/>
      <c r="LKB42"/>
      <c r="LKC42"/>
      <c r="LKD42"/>
      <c r="LKE42"/>
      <c r="LKF42"/>
      <c r="LKG42"/>
      <c r="LKH42"/>
      <c r="LKI42"/>
      <c r="LKJ42"/>
      <c r="LKK42"/>
      <c r="LKL42"/>
      <c r="LKM42"/>
      <c r="LKN42"/>
      <c r="LKO42"/>
      <c r="LKP42"/>
      <c r="LKQ42"/>
      <c r="LKR42"/>
      <c r="LKS42"/>
      <c r="LKT42"/>
      <c r="LKU42"/>
      <c r="LKV42"/>
      <c r="LKW42"/>
      <c r="LKX42"/>
      <c r="LKY42"/>
      <c r="LKZ42"/>
      <c r="LLA42"/>
      <c r="LLB42"/>
      <c r="LLC42"/>
      <c r="LLD42"/>
      <c r="LLE42"/>
      <c r="LLF42"/>
      <c r="LLG42"/>
      <c r="LLH42"/>
      <c r="LLI42"/>
      <c r="LLJ42"/>
      <c r="LLK42"/>
      <c r="LLL42"/>
      <c r="LLM42"/>
      <c r="LLN42"/>
      <c r="LLO42"/>
      <c r="LLP42"/>
      <c r="LLQ42"/>
      <c r="LLR42"/>
      <c r="LLS42"/>
      <c r="LLT42"/>
      <c r="LLU42"/>
      <c r="LLV42"/>
      <c r="LLW42"/>
      <c r="LLX42"/>
      <c r="LLY42"/>
      <c r="LLZ42"/>
      <c r="LMA42"/>
      <c r="LMB42"/>
      <c r="LMC42"/>
      <c r="LMD42"/>
      <c r="LME42"/>
      <c r="LMF42"/>
      <c r="LMG42"/>
      <c r="LMH42"/>
      <c r="LMI42"/>
      <c r="LMJ42"/>
      <c r="LMK42"/>
      <c r="LML42"/>
      <c r="LMM42"/>
      <c r="LMN42"/>
      <c r="LMO42"/>
      <c r="LMP42"/>
      <c r="LMQ42"/>
      <c r="LMR42"/>
      <c r="LMS42"/>
      <c r="LMT42"/>
      <c r="LMU42"/>
      <c r="LMV42"/>
      <c r="LMW42"/>
      <c r="LMX42"/>
      <c r="LMY42"/>
      <c r="LMZ42"/>
      <c r="LNA42"/>
      <c r="LNB42"/>
      <c r="LNC42"/>
      <c r="LND42"/>
      <c r="LNE42"/>
      <c r="LNF42"/>
      <c r="LNG42"/>
      <c r="LNH42"/>
      <c r="LNI42"/>
      <c r="LNJ42"/>
      <c r="LNK42"/>
      <c r="LNL42"/>
      <c r="LNM42"/>
      <c r="LNN42"/>
      <c r="LNO42"/>
      <c r="LNP42"/>
      <c r="LNQ42"/>
      <c r="LNR42"/>
      <c r="LNS42"/>
      <c r="LNT42"/>
      <c r="LNU42"/>
      <c r="LNV42"/>
      <c r="LNW42"/>
      <c r="LNX42"/>
      <c r="LNY42"/>
      <c r="LNZ42"/>
      <c r="LOA42"/>
      <c r="LOB42"/>
      <c r="LOC42"/>
      <c r="LOD42"/>
      <c r="LOE42"/>
      <c r="LOF42"/>
      <c r="LOG42"/>
      <c r="LOH42"/>
      <c r="LOI42"/>
      <c r="LOJ42"/>
      <c r="LOK42"/>
      <c r="LOL42"/>
      <c r="LOM42"/>
      <c r="LON42"/>
      <c r="LOO42"/>
      <c r="LOP42"/>
      <c r="LOQ42"/>
      <c r="LOR42"/>
      <c r="LOS42"/>
      <c r="LOT42"/>
      <c r="LOU42"/>
      <c r="LOV42"/>
      <c r="LOW42"/>
      <c r="LOX42"/>
      <c r="LOY42"/>
      <c r="LOZ42"/>
      <c r="LPA42"/>
      <c r="LPB42"/>
      <c r="LPC42"/>
      <c r="LPD42"/>
      <c r="LPE42"/>
      <c r="LPF42"/>
      <c r="LPG42"/>
      <c r="LPH42"/>
      <c r="LPI42"/>
      <c r="LPJ42"/>
      <c r="LPK42"/>
      <c r="LPL42"/>
      <c r="LPM42"/>
      <c r="LPN42"/>
      <c r="LPO42"/>
      <c r="LPP42"/>
      <c r="LPQ42"/>
      <c r="LPR42"/>
      <c r="LPS42"/>
      <c r="LPT42"/>
      <c r="LPU42"/>
      <c r="LPV42"/>
      <c r="LPW42"/>
      <c r="LPX42"/>
      <c r="LPY42"/>
      <c r="LPZ42"/>
      <c r="LQA42"/>
      <c r="LQB42"/>
      <c r="LQC42"/>
      <c r="LQD42"/>
      <c r="LQE42"/>
      <c r="LQF42"/>
      <c r="LQG42"/>
      <c r="LQH42"/>
      <c r="LQI42"/>
      <c r="LQJ42"/>
      <c r="LQK42"/>
      <c r="LQL42"/>
      <c r="LQM42"/>
      <c r="LQN42"/>
      <c r="LQO42"/>
      <c r="LQP42"/>
      <c r="LQQ42"/>
      <c r="LQR42"/>
      <c r="LQS42"/>
      <c r="LQT42"/>
      <c r="LQU42"/>
      <c r="LQV42"/>
      <c r="LQW42"/>
      <c r="LQX42"/>
      <c r="LQY42"/>
      <c r="LQZ42"/>
      <c r="LRA42"/>
      <c r="LRB42"/>
      <c r="LRC42"/>
      <c r="LRD42"/>
      <c r="LRE42"/>
      <c r="LRF42"/>
      <c r="LRG42"/>
      <c r="LRH42"/>
      <c r="LRI42"/>
      <c r="LRJ42"/>
      <c r="LRK42"/>
      <c r="LRL42"/>
      <c r="LRM42"/>
      <c r="LRN42"/>
      <c r="LRO42"/>
      <c r="LRP42"/>
      <c r="LRQ42"/>
      <c r="LRR42"/>
      <c r="LRS42"/>
      <c r="LRT42"/>
      <c r="LRU42"/>
      <c r="LRV42"/>
      <c r="LRW42"/>
      <c r="LRX42"/>
      <c r="LRY42"/>
      <c r="LRZ42"/>
      <c r="LSA42"/>
      <c r="LSB42"/>
      <c r="LSC42"/>
      <c r="LSD42"/>
      <c r="LSE42"/>
      <c r="LSF42"/>
      <c r="LSG42"/>
      <c r="LSH42"/>
      <c r="LSI42"/>
      <c r="LSJ42"/>
      <c r="LSK42"/>
      <c r="LSL42"/>
      <c r="LSM42"/>
      <c r="LSN42"/>
      <c r="LSO42"/>
      <c r="LSP42"/>
      <c r="LSQ42"/>
      <c r="LSR42"/>
      <c r="LSS42"/>
      <c r="LST42"/>
      <c r="LSU42"/>
      <c r="LSV42"/>
      <c r="LSW42"/>
      <c r="LSX42"/>
      <c r="LSY42"/>
      <c r="LSZ42"/>
      <c r="LTA42"/>
      <c r="LTB42"/>
      <c r="LTC42"/>
      <c r="LTD42"/>
      <c r="LTE42"/>
      <c r="LTF42"/>
      <c r="LTG42"/>
      <c r="LTH42"/>
      <c r="LTI42"/>
      <c r="LTJ42"/>
      <c r="LTK42"/>
      <c r="LTL42"/>
      <c r="LTM42"/>
      <c r="LTN42"/>
      <c r="LTO42"/>
      <c r="LTP42"/>
      <c r="LTQ42"/>
      <c r="LTR42"/>
      <c r="LTS42"/>
      <c r="LTT42"/>
      <c r="LTU42"/>
      <c r="LTV42"/>
      <c r="LTW42"/>
      <c r="LTX42"/>
      <c r="LTY42"/>
      <c r="LTZ42"/>
      <c r="LUA42"/>
      <c r="LUB42"/>
      <c r="LUC42"/>
      <c r="LUD42"/>
      <c r="LUE42"/>
      <c r="LUF42"/>
      <c r="LUG42"/>
      <c r="LUH42"/>
      <c r="LUI42"/>
      <c r="LUJ42"/>
      <c r="LUK42"/>
      <c r="LUL42"/>
      <c r="LUM42"/>
      <c r="LUN42"/>
      <c r="LUO42"/>
      <c r="LUP42"/>
      <c r="LUQ42"/>
      <c r="LUR42"/>
      <c r="LUS42"/>
      <c r="LUT42"/>
      <c r="LUU42"/>
      <c r="LUV42"/>
      <c r="LUW42"/>
      <c r="LUX42"/>
      <c r="LUY42"/>
      <c r="LUZ42"/>
      <c r="LVA42"/>
      <c r="LVB42"/>
      <c r="LVC42"/>
      <c r="LVD42"/>
      <c r="LVE42"/>
      <c r="LVF42"/>
      <c r="LVG42"/>
      <c r="LVH42"/>
      <c r="LVI42"/>
      <c r="LVJ42"/>
      <c r="LVK42"/>
      <c r="LVL42"/>
      <c r="LVM42"/>
      <c r="LVN42"/>
      <c r="LVO42"/>
      <c r="LVP42"/>
      <c r="LVQ42"/>
      <c r="LVR42"/>
      <c r="LVS42"/>
      <c r="LVT42"/>
      <c r="LVU42"/>
      <c r="LVV42"/>
      <c r="LVW42"/>
      <c r="LVX42"/>
      <c r="LVY42"/>
      <c r="LVZ42"/>
      <c r="LWA42"/>
      <c r="LWB42"/>
      <c r="LWC42"/>
      <c r="LWD42"/>
      <c r="LWE42"/>
      <c r="LWF42"/>
      <c r="LWG42"/>
      <c r="LWH42"/>
      <c r="LWI42"/>
      <c r="LWJ42"/>
      <c r="LWK42"/>
      <c r="LWL42"/>
      <c r="LWM42"/>
      <c r="LWN42"/>
      <c r="LWO42"/>
      <c r="LWP42"/>
      <c r="LWQ42"/>
      <c r="LWR42"/>
      <c r="LWS42"/>
      <c r="LWT42"/>
      <c r="LWU42"/>
      <c r="LWV42"/>
      <c r="LWW42"/>
      <c r="LWX42"/>
      <c r="LWY42"/>
      <c r="LWZ42"/>
      <c r="LXA42"/>
      <c r="LXB42"/>
      <c r="LXC42"/>
      <c r="LXD42"/>
      <c r="LXE42"/>
      <c r="LXF42"/>
      <c r="LXG42"/>
      <c r="LXH42"/>
      <c r="LXI42"/>
      <c r="LXJ42"/>
      <c r="LXK42"/>
      <c r="LXL42"/>
      <c r="LXM42"/>
      <c r="LXN42"/>
      <c r="LXO42"/>
      <c r="LXP42"/>
      <c r="LXQ42"/>
      <c r="LXR42"/>
      <c r="LXS42"/>
      <c r="LXT42"/>
      <c r="LXU42"/>
      <c r="LXV42"/>
      <c r="LXW42"/>
      <c r="LXX42"/>
      <c r="LXY42"/>
      <c r="LXZ42"/>
      <c r="LYA42"/>
      <c r="LYB42"/>
      <c r="LYC42"/>
      <c r="LYD42"/>
      <c r="LYE42"/>
      <c r="LYF42"/>
      <c r="LYG42"/>
      <c r="LYH42"/>
      <c r="LYI42"/>
      <c r="LYJ42"/>
      <c r="LYK42"/>
      <c r="LYL42"/>
      <c r="LYM42"/>
      <c r="LYN42"/>
      <c r="LYO42"/>
      <c r="LYP42"/>
      <c r="LYQ42"/>
      <c r="LYR42"/>
      <c r="LYS42"/>
      <c r="LYT42"/>
      <c r="LYU42"/>
      <c r="LYV42"/>
      <c r="LYW42"/>
      <c r="LYX42"/>
      <c r="LYY42"/>
      <c r="LYZ42"/>
      <c r="LZA42"/>
      <c r="LZB42"/>
      <c r="LZC42"/>
      <c r="LZD42"/>
      <c r="LZE42"/>
      <c r="LZF42"/>
      <c r="LZG42"/>
      <c r="LZH42"/>
      <c r="LZI42"/>
      <c r="LZJ42"/>
      <c r="LZK42"/>
      <c r="LZL42"/>
      <c r="LZM42"/>
      <c r="LZN42"/>
      <c r="LZO42"/>
      <c r="LZP42"/>
      <c r="LZQ42"/>
      <c r="LZR42"/>
      <c r="LZS42"/>
      <c r="LZT42"/>
      <c r="LZU42"/>
      <c r="LZV42"/>
      <c r="LZW42"/>
      <c r="LZX42"/>
      <c r="LZY42"/>
      <c r="LZZ42"/>
      <c r="MAA42"/>
      <c r="MAB42"/>
      <c r="MAC42"/>
      <c r="MAD42"/>
      <c r="MAE42"/>
      <c r="MAF42"/>
      <c r="MAG42"/>
      <c r="MAH42"/>
      <c r="MAI42"/>
      <c r="MAJ42"/>
      <c r="MAK42"/>
      <c r="MAL42"/>
      <c r="MAM42"/>
      <c r="MAN42"/>
      <c r="MAO42"/>
      <c r="MAP42"/>
      <c r="MAQ42"/>
      <c r="MAR42"/>
      <c r="MAS42"/>
      <c r="MAT42"/>
      <c r="MAU42"/>
      <c r="MAV42"/>
      <c r="MAW42"/>
      <c r="MAX42"/>
      <c r="MAY42"/>
      <c r="MAZ42"/>
      <c r="MBA42"/>
      <c r="MBB42"/>
      <c r="MBC42"/>
      <c r="MBD42"/>
      <c r="MBE42"/>
      <c r="MBF42"/>
      <c r="MBG42"/>
      <c r="MBH42"/>
      <c r="MBI42"/>
      <c r="MBJ42"/>
      <c r="MBK42"/>
      <c r="MBL42"/>
      <c r="MBM42"/>
      <c r="MBN42"/>
      <c r="MBO42"/>
      <c r="MBP42"/>
      <c r="MBQ42"/>
      <c r="MBR42"/>
      <c r="MBS42"/>
      <c r="MBT42"/>
      <c r="MBU42"/>
      <c r="MBV42"/>
      <c r="MBW42"/>
      <c r="MBX42"/>
      <c r="MBY42"/>
      <c r="MBZ42"/>
      <c r="MCA42"/>
      <c r="MCB42"/>
      <c r="MCC42"/>
      <c r="MCD42"/>
      <c r="MCE42"/>
      <c r="MCF42"/>
      <c r="MCG42"/>
      <c r="MCH42"/>
      <c r="MCI42"/>
      <c r="MCJ42"/>
      <c r="MCK42"/>
      <c r="MCL42"/>
      <c r="MCM42"/>
      <c r="MCN42"/>
      <c r="MCO42"/>
      <c r="MCP42"/>
      <c r="MCQ42"/>
      <c r="MCR42"/>
      <c r="MCS42"/>
      <c r="MCT42"/>
      <c r="MCU42"/>
      <c r="MCV42"/>
      <c r="MCW42"/>
      <c r="MCX42"/>
      <c r="MCY42"/>
      <c r="MCZ42"/>
      <c r="MDA42"/>
      <c r="MDB42"/>
      <c r="MDC42"/>
      <c r="MDD42"/>
      <c r="MDE42"/>
      <c r="MDF42"/>
      <c r="MDG42"/>
      <c r="MDH42"/>
      <c r="MDI42"/>
      <c r="MDJ42"/>
      <c r="MDK42"/>
      <c r="MDL42"/>
      <c r="MDM42"/>
      <c r="MDN42"/>
      <c r="MDO42"/>
      <c r="MDP42"/>
      <c r="MDQ42"/>
      <c r="MDR42"/>
      <c r="MDS42"/>
      <c r="MDT42"/>
      <c r="MDU42"/>
      <c r="MDV42"/>
      <c r="MDW42"/>
      <c r="MDX42"/>
      <c r="MDY42"/>
      <c r="MDZ42"/>
      <c r="MEA42"/>
      <c r="MEB42"/>
      <c r="MEC42"/>
      <c r="MED42"/>
      <c r="MEE42"/>
      <c r="MEF42"/>
      <c r="MEG42"/>
      <c r="MEH42"/>
      <c r="MEI42"/>
      <c r="MEJ42"/>
      <c r="MEK42"/>
      <c r="MEL42"/>
      <c r="MEM42"/>
      <c r="MEN42"/>
      <c r="MEO42"/>
      <c r="MEP42"/>
      <c r="MEQ42"/>
      <c r="MER42"/>
      <c r="MES42"/>
      <c r="MET42"/>
      <c r="MEU42"/>
      <c r="MEV42"/>
      <c r="MEW42"/>
      <c r="MEX42"/>
      <c r="MEY42"/>
      <c r="MEZ42"/>
      <c r="MFA42"/>
      <c r="MFB42"/>
      <c r="MFC42"/>
      <c r="MFD42"/>
      <c r="MFE42"/>
      <c r="MFF42"/>
      <c r="MFG42"/>
      <c r="MFH42"/>
      <c r="MFI42"/>
      <c r="MFJ42"/>
      <c r="MFK42"/>
      <c r="MFL42"/>
      <c r="MFM42"/>
      <c r="MFN42"/>
      <c r="MFO42"/>
      <c r="MFP42"/>
      <c r="MFQ42"/>
      <c r="MFR42"/>
      <c r="MFS42"/>
      <c r="MFT42"/>
      <c r="MFU42"/>
      <c r="MFV42"/>
      <c r="MFW42"/>
      <c r="MFX42"/>
      <c r="MFY42"/>
      <c r="MFZ42"/>
      <c r="MGA42"/>
      <c r="MGB42"/>
      <c r="MGC42"/>
      <c r="MGD42"/>
      <c r="MGE42"/>
      <c r="MGF42"/>
      <c r="MGG42"/>
      <c r="MGH42"/>
      <c r="MGI42"/>
      <c r="MGJ42"/>
      <c r="MGK42"/>
      <c r="MGL42"/>
      <c r="MGM42"/>
      <c r="MGN42"/>
      <c r="MGO42"/>
      <c r="MGP42"/>
      <c r="MGQ42"/>
      <c r="MGR42"/>
      <c r="MGS42"/>
      <c r="MGT42"/>
      <c r="MGU42"/>
      <c r="MGV42"/>
      <c r="MGW42"/>
      <c r="MGX42"/>
      <c r="MGY42"/>
      <c r="MGZ42"/>
      <c r="MHA42"/>
      <c r="MHB42"/>
      <c r="MHC42"/>
      <c r="MHD42"/>
      <c r="MHE42"/>
      <c r="MHF42"/>
      <c r="MHG42"/>
      <c r="MHH42"/>
      <c r="MHI42"/>
      <c r="MHJ42"/>
      <c r="MHK42"/>
      <c r="MHL42"/>
      <c r="MHM42"/>
      <c r="MHN42"/>
      <c r="MHO42"/>
      <c r="MHP42"/>
      <c r="MHQ42"/>
      <c r="MHR42"/>
      <c r="MHS42"/>
      <c r="MHT42"/>
      <c r="MHU42"/>
      <c r="MHV42"/>
      <c r="MHW42"/>
      <c r="MHX42"/>
      <c r="MHY42"/>
      <c r="MHZ42"/>
      <c r="MIA42"/>
      <c r="MIB42"/>
      <c r="MIC42"/>
      <c r="MID42"/>
      <c r="MIE42"/>
      <c r="MIF42"/>
      <c r="MIG42"/>
      <c r="MIH42"/>
      <c r="MII42"/>
      <c r="MIJ42"/>
      <c r="MIK42"/>
      <c r="MIL42"/>
      <c r="MIM42"/>
      <c r="MIN42"/>
      <c r="MIO42"/>
      <c r="MIP42"/>
      <c r="MIQ42"/>
      <c r="MIR42"/>
      <c r="MIS42"/>
      <c r="MIT42"/>
      <c r="MIU42"/>
      <c r="MIV42"/>
      <c r="MIW42"/>
      <c r="MIX42"/>
      <c r="MIY42"/>
      <c r="MIZ42"/>
      <c r="MJA42"/>
      <c r="MJB42"/>
      <c r="MJC42"/>
      <c r="MJD42"/>
      <c r="MJE42"/>
      <c r="MJF42"/>
      <c r="MJG42"/>
      <c r="MJH42"/>
      <c r="MJI42"/>
      <c r="MJJ42"/>
      <c r="MJK42"/>
      <c r="MJL42"/>
      <c r="MJM42"/>
      <c r="MJN42"/>
      <c r="MJO42"/>
      <c r="MJP42"/>
      <c r="MJQ42"/>
      <c r="MJR42"/>
      <c r="MJS42"/>
      <c r="MJT42"/>
      <c r="MJU42"/>
      <c r="MJV42"/>
      <c r="MJW42"/>
      <c r="MJX42"/>
      <c r="MJY42"/>
      <c r="MJZ42"/>
      <c r="MKA42"/>
      <c r="MKB42"/>
      <c r="MKC42"/>
      <c r="MKD42"/>
      <c r="MKE42"/>
      <c r="MKF42"/>
      <c r="MKG42"/>
      <c r="MKH42"/>
      <c r="MKI42"/>
      <c r="MKJ42"/>
      <c r="MKK42"/>
      <c r="MKL42"/>
      <c r="MKM42"/>
      <c r="MKN42"/>
      <c r="MKO42"/>
      <c r="MKP42"/>
      <c r="MKQ42"/>
      <c r="MKR42"/>
      <c r="MKS42"/>
      <c r="MKT42"/>
      <c r="MKU42"/>
      <c r="MKV42"/>
      <c r="MKW42"/>
      <c r="MKX42"/>
      <c r="MKY42"/>
      <c r="MKZ42"/>
      <c r="MLA42"/>
      <c r="MLB42"/>
      <c r="MLC42"/>
      <c r="MLD42"/>
      <c r="MLE42"/>
      <c r="MLF42"/>
      <c r="MLG42"/>
      <c r="MLH42"/>
      <c r="MLI42"/>
      <c r="MLJ42"/>
      <c r="MLK42"/>
      <c r="MLL42"/>
      <c r="MLM42"/>
      <c r="MLN42"/>
      <c r="MLO42"/>
      <c r="MLP42"/>
      <c r="MLQ42"/>
      <c r="MLR42"/>
      <c r="MLS42"/>
      <c r="MLT42"/>
      <c r="MLU42"/>
      <c r="MLV42"/>
      <c r="MLW42"/>
      <c r="MLX42"/>
      <c r="MLY42"/>
      <c r="MLZ42"/>
      <c r="MMA42"/>
      <c r="MMB42"/>
      <c r="MMC42"/>
      <c r="MMD42"/>
      <c r="MME42"/>
      <c r="MMF42"/>
      <c r="MMG42"/>
      <c r="MMH42"/>
      <c r="MMI42"/>
      <c r="MMJ42"/>
      <c r="MMK42"/>
      <c r="MML42"/>
      <c r="MMM42"/>
      <c r="MMN42"/>
      <c r="MMO42"/>
      <c r="MMP42"/>
      <c r="MMQ42"/>
      <c r="MMR42"/>
      <c r="MMS42"/>
      <c r="MMT42"/>
      <c r="MMU42"/>
      <c r="MMV42"/>
      <c r="MMW42"/>
      <c r="MMX42"/>
      <c r="MMY42"/>
      <c r="MMZ42"/>
      <c r="MNA42"/>
      <c r="MNB42"/>
      <c r="MNC42"/>
      <c r="MND42"/>
      <c r="MNE42"/>
      <c r="MNF42"/>
      <c r="MNG42"/>
      <c r="MNH42"/>
      <c r="MNI42"/>
      <c r="MNJ42"/>
      <c r="MNK42"/>
      <c r="MNL42"/>
      <c r="MNM42"/>
      <c r="MNN42"/>
      <c r="MNO42"/>
      <c r="MNP42"/>
      <c r="MNQ42"/>
      <c r="MNR42"/>
      <c r="MNS42"/>
      <c r="MNT42"/>
      <c r="MNU42"/>
      <c r="MNV42"/>
      <c r="MNW42"/>
      <c r="MNX42"/>
      <c r="MNY42"/>
      <c r="MNZ42"/>
      <c r="MOA42"/>
      <c r="MOB42"/>
      <c r="MOC42"/>
      <c r="MOD42"/>
      <c r="MOE42"/>
      <c r="MOF42"/>
      <c r="MOG42"/>
      <c r="MOH42"/>
      <c r="MOI42"/>
      <c r="MOJ42"/>
      <c r="MOK42"/>
      <c r="MOL42"/>
      <c r="MOM42"/>
      <c r="MON42"/>
      <c r="MOO42"/>
      <c r="MOP42"/>
      <c r="MOQ42"/>
      <c r="MOR42"/>
      <c r="MOS42"/>
      <c r="MOT42"/>
      <c r="MOU42"/>
      <c r="MOV42"/>
      <c r="MOW42"/>
      <c r="MOX42"/>
      <c r="MOY42"/>
      <c r="MOZ42"/>
      <c r="MPA42"/>
      <c r="MPB42"/>
      <c r="MPC42"/>
      <c r="MPD42"/>
      <c r="MPE42"/>
      <c r="MPF42"/>
      <c r="MPG42"/>
      <c r="MPH42"/>
      <c r="MPI42"/>
      <c r="MPJ42"/>
      <c r="MPK42"/>
      <c r="MPL42"/>
      <c r="MPM42"/>
      <c r="MPN42"/>
      <c r="MPO42"/>
      <c r="MPP42"/>
      <c r="MPQ42"/>
      <c r="MPR42"/>
      <c r="MPS42"/>
      <c r="MPT42"/>
      <c r="MPU42"/>
      <c r="MPV42"/>
      <c r="MPW42"/>
      <c r="MPX42"/>
      <c r="MPY42"/>
      <c r="MPZ42"/>
      <c r="MQA42"/>
      <c r="MQB42"/>
      <c r="MQC42"/>
      <c r="MQD42"/>
      <c r="MQE42"/>
      <c r="MQF42"/>
      <c r="MQG42"/>
      <c r="MQH42"/>
      <c r="MQI42"/>
      <c r="MQJ42"/>
      <c r="MQK42"/>
      <c r="MQL42"/>
      <c r="MQM42"/>
      <c r="MQN42"/>
      <c r="MQO42"/>
      <c r="MQP42"/>
      <c r="MQQ42"/>
      <c r="MQR42"/>
      <c r="MQS42"/>
      <c r="MQT42"/>
      <c r="MQU42"/>
      <c r="MQV42"/>
      <c r="MQW42"/>
      <c r="MQX42"/>
      <c r="MQY42"/>
      <c r="MQZ42"/>
      <c r="MRA42"/>
      <c r="MRB42"/>
      <c r="MRC42"/>
      <c r="MRD42"/>
      <c r="MRE42"/>
      <c r="MRF42"/>
      <c r="MRG42"/>
      <c r="MRH42"/>
      <c r="MRI42"/>
      <c r="MRJ42"/>
      <c r="MRK42"/>
      <c r="MRL42"/>
      <c r="MRM42"/>
      <c r="MRN42"/>
      <c r="MRO42"/>
      <c r="MRP42"/>
      <c r="MRQ42"/>
      <c r="MRR42"/>
      <c r="MRS42"/>
      <c r="MRT42"/>
      <c r="MRU42"/>
      <c r="MRV42"/>
      <c r="MRW42"/>
      <c r="MRX42"/>
      <c r="MRY42"/>
      <c r="MRZ42"/>
      <c r="MSA42"/>
      <c r="MSB42"/>
      <c r="MSC42"/>
      <c r="MSD42"/>
      <c r="MSE42"/>
      <c r="MSF42"/>
      <c r="MSG42"/>
      <c r="MSH42"/>
      <c r="MSI42"/>
      <c r="MSJ42"/>
      <c r="MSK42"/>
      <c r="MSL42"/>
      <c r="MSM42"/>
      <c r="MSN42"/>
      <c r="MSO42"/>
      <c r="MSP42"/>
      <c r="MSQ42"/>
      <c r="MSR42"/>
      <c r="MSS42"/>
      <c r="MST42"/>
      <c r="MSU42"/>
      <c r="MSV42"/>
      <c r="MSW42"/>
      <c r="MSX42"/>
      <c r="MSY42"/>
      <c r="MSZ42"/>
      <c r="MTA42"/>
      <c r="MTB42"/>
      <c r="MTC42"/>
      <c r="MTD42"/>
      <c r="MTE42"/>
      <c r="MTF42"/>
      <c r="MTG42"/>
      <c r="MTH42"/>
      <c r="MTI42"/>
      <c r="MTJ42"/>
      <c r="MTK42"/>
      <c r="MTL42"/>
      <c r="MTM42"/>
      <c r="MTN42"/>
      <c r="MTO42"/>
      <c r="MTP42"/>
      <c r="MTQ42"/>
      <c r="MTR42"/>
      <c r="MTS42"/>
      <c r="MTT42"/>
      <c r="MTU42"/>
      <c r="MTV42"/>
      <c r="MTW42"/>
      <c r="MTX42"/>
      <c r="MTY42"/>
      <c r="MTZ42"/>
      <c r="MUA42"/>
      <c r="MUB42"/>
      <c r="MUC42"/>
      <c r="MUD42"/>
      <c r="MUE42"/>
      <c r="MUF42"/>
      <c r="MUG42"/>
      <c r="MUH42"/>
      <c r="MUI42"/>
      <c r="MUJ42"/>
      <c r="MUK42"/>
      <c r="MUL42"/>
      <c r="MUM42"/>
      <c r="MUN42"/>
      <c r="MUO42"/>
      <c r="MUP42"/>
      <c r="MUQ42"/>
      <c r="MUR42"/>
      <c r="MUS42"/>
      <c r="MUT42"/>
      <c r="MUU42"/>
      <c r="MUV42"/>
      <c r="MUW42"/>
      <c r="MUX42"/>
      <c r="MUY42"/>
      <c r="MUZ42"/>
      <c r="MVA42"/>
      <c r="MVB42"/>
      <c r="MVC42"/>
      <c r="MVD42"/>
      <c r="MVE42"/>
      <c r="MVF42"/>
      <c r="MVG42"/>
      <c r="MVH42"/>
      <c r="MVI42"/>
      <c r="MVJ42"/>
      <c r="MVK42"/>
      <c r="MVL42"/>
      <c r="MVM42"/>
      <c r="MVN42"/>
      <c r="MVO42"/>
      <c r="MVP42"/>
      <c r="MVQ42"/>
      <c r="MVR42"/>
      <c r="MVS42"/>
      <c r="MVT42"/>
      <c r="MVU42"/>
      <c r="MVV42"/>
      <c r="MVW42"/>
      <c r="MVX42"/>
      <c r="MVY42"/>
      <c r="MVZ42"/>
      <c r="MWA42"/>
      <c r="MWB42"/>
      <c r="MWC42"/>
      <c r="MWD42"/>
      <c r="MWE42"/>
      <c r="MWF42"/>
      <c r="MWG42"/>
      <c r="MWH42"/>
      <c r="MWI42"/>
      <c r="MWJ42"/>
      <c r="MWK42"/>
      <c r="MWL42"/>
      <c r="MWM42"/>
      <c r="MWN42"/>
      <c r="MWO42"/>
      <c r="MWP42"/>
      <c r="MWQ42"/>
      <c r="MWR42"/>
      <c r="MWS42"/>
      <c r="MWT42"/>
      <c r="MWU42"/>
      <c r="MWV42"/>
      <c r="MWW42"/>
      <c r="MWX42"/>
      <c r="MWY42"/>
      <c r="MWZ42"/>
      <c r="MXA42"/>
      <c r="MXB42"/>
      <c r="MXC42"/>
      <c r="MXD42"/>
      <c r="MXE42"/>
      <c r="MXF42"/>
      <c r="MXG42"/>
      <c r="MXH42"/>
      <c r="MXI42"/>
      <c r="MXJ42"/>
      <c r="MXK42"/>
      <c r="MXL42"/>
      <c r="MXM42"/>
      <c r="MXN42"/>
      <c r="MXO42"/>
      <c r="MXP42"/>
      <c r="MXQ42"/>
      <c r="MXR42"/>
      <c r="MXS42"/>
      <c r="MXT42"/>
      <c r="MXU42"/>
      <c r="MXV42"/>
      <c r="MXW42"/>
      <c r="MXX42"/>
      <c r="MXY42"/>
      <c r="MXZ42"/>
      <c r="MYA42"/>
      <c r="MYB42"/>
      <c r="MYC42"/>
      <c r="MYD42"/>
      <c r="MYE42"/>
      <c r="MYF42"/>
      <c r="MYG42"/>
      <c r="MYH42"/>
      <c r="MYI42"/>
      <c r="MYJ42"/>
      <c r="MYK42"/>
      <c r="MYL42"/>
      <c r="MYM42"/>
      <c r="MYN42"/>
      <c r="MYO42"/>
      <c r="MYP42"/>
      <c r="MYQ42"/>
      <c r="MYR42"/>
      <c r="MYS42"/>
      <c r="MYT42"/>
      <c r="MYU42"/>
      <c r="MYV42"/>
      <c r="MYW42"/>
      <c r="MYX42"/>
      <c r="MYY42"/>
      <c r="MYZ42"/>
      <c r="MZA42"/>
      <c r="MZB42"/>
      <c r="MZC42"/>
      <c r="MZD42"/>
      <c r="MZE42"/>
      <c r="MZF42"/>
      <c r="MZG42"/>
      <c r="MZH42"/>
      <c r="MZI42"/>
      <c r="MZJ42"/>
      <c r="MZK42"/>
      <c r="MZL42"/>
      <c r="MZM42"/>
      <c r="MZN42"/>
      <c r="MZO42"/>
      <c r="MZP42"/>
      <c r="MZQ42"/>
      <c r="MZR42"/>
      <c r="MZS42"/>
      <c r="MZT42"/>
      <c r="MZU42"/>
      <c r="MZV42"/>
      <c r="MZW42"/>
      <c r="MZX42"/>
      <c r="MZY42"/>
      <c r="MZZ42"/>
      <c r="NAA42"/>
      <c r="NAB42"/>
      <c r="NAC42"/>
      <c r="NAD42"/>
      <c r="NAE42"/>
      <c r="NAF42"/>
      <c r="NAG42"/>
      <c r="NAH42"/>
      <c r="NAI42"/>
      <c r="NAJ42"/>
      <c r="NAK42"/>
      <c r="NAL42"/>
      <c r="NAM42"/>
      <c r="NAN42"/>
      <c r="NAO42"/>
      <c r="NAP42"/>
      <c r="NAQ42"/>
      <c r="NAR42"/>
      <c r="NAS42"/>
      <c r="NAT42"/>
      <c r="NAU42"/>
      <c r="NAV42"/>
      <c r="NAW42"/>
      <c r="NAX42"/>
      <c r="NAY42"/>
      <c r="NAZ42"/>
      <c r="NBA42"/>
      <c r="NBB42"/>
      <c r="NBC42"/>
      <c r="NBD42"/>
      <c r="NBE42"/>
      <c r="NBF42"/>
      <c r="NBG42"/>
      <c r="NBH42"/>
      <c r="NBI42"/>
      <c r="NBJ42"/>
      <c r="NBK42"/>
      <c r="NBL42"/>
      <c r="NBM42"/>
      <c r="NBN42"/>
      <c r="NBO42"/>
      <c r="NBP42"/>
      <c r="NBQ42"/>
      <c r="NBR42"/>
      <c r="NBS42"/>
      <c r="NBT42"/>
      <c r="NBU42"/>
      <c r="NBV42"/>
      <c r="NBW42"/>
      <c r="NBX42"/>
      <c r="NBY42"/>
      <c r="NBZ42"/>
      <c r="NCA42"/>
      <c r="NCB42"/>
      <c r="NCC42"/>
      <c r="NCD42"/>
      <c r="NCE42"/>
      <c r="NCF42"/>
      <c r="NCG42"/>
      <c r="NCH42"/>
      <c r="NCI42"/>
      <c r="NCJ42"/>
      <c r="NCK42"/>
      <c r="NCL42"/>
      <c r="NCM42"/>
      <c r="NCN42"/>
      <c r="NCO42"/>
      <c r="NCP42"/>
      <c r="NCQ42"/>
      <c r="NCR42"/>
      <c r="NCS42"/>
      <c r="NCT42"/>
      <c r="NCU42"/>
      <c r="NCV42"/>
      <c r="NCW42"/>
      <c r="NCX42"/>
      <c r="NCY42"/>
      <c r="NCZ42"/>
      <c r="NDA42"/>
      <c r="NDB42"/>
      <c r="NDC42"/>
      <c r="NDD42"/>
      <c r="NDE42"/>
      <c r="NDF42"/>
      <c r="NDG42"/>
      <c r="NDH42"/>
      <c r="NDI42"/>
      <c r="NDJ42"/>
      <c r="NDK42"/>
      <c r="NDL42"/>
      <c r="NDM42"/>
      <c r="NDN42"/>
      <c r="NDO42"/>
      <c r="NDP42"/>
      <c r="NDQ42"/>
      <c r="NDR42"/>
      <c r="NDS42"/>
      <c r="NDT42"/>
      <c r="NDU42"/>
      <c r="NDV42"/>
      <c r="NDW42"/>
      <c r="NDX42"/>
      <c r="NDY42"/>
      <c r="NDZ42"/>
      <c r="NEA42"/>
      <c r="NEB42"/>
      <c r="NEC42"/>
      <c r="NED42"/>
      <c r="NEE42"/>
      <c r="NEF42"/>
      <c r="NEG42"/>
      <c r="NEH42"/>
      <c r="NEI42"/>
      <c r="NEJ42"/>
      <c r="NEK42"/>
      <c r="NEL42"/>
      <c r="NEM42"/>
      <c r="NEN42"/>
      <c r="NEO42"/>
      <c r="NEP42"/>
      <c r="NEQ42"/>
      <c r="NER42"/>
      <c r="NES42"/>
      <c r="NET42"/>
      <c r="NEU42"/>
      <c r="NEV42"/>
      <c r="NEW42"/>
      <c r="NEX42"/>
      <c r="NEY42"/>
      <c r="NEZ42"/>
      <c r="NFA42"/>
      <c r="NFB42"/>
      <c r="NFC42"/>
      <c r="NFD42"/>
      <c r="NFE42"/>
      <c r="NFF42"/>
      <c r="NFG42"/>
      <c r="NFH42"/>
      <c r="NFI42"/>
      <c r="NFJ42"/>
      <c r="NFK42"/>
      <c r="NFL42"/>
      <c r="NFM42"/>
      <c r="NFN42"/>
      <c r="NFO42"/>
      <c r="NFP42"/>
      <c r="NFQ42"/>
      <c r="NFR42"/>
      <c r="NFS42"/>
      <c r="NFT42"/>
      <c r="NFU42"/>
      <c r="NFV42"/>
      <c r="NFW42"/>
      <c r="NFX42"/>
      <c r="NFY42"/>
      <c r="NFZ42"/>
      <c r="NGA42"/>
      <c r="NGB42"/>
      <c r="NGC42"/>
      <c r="NGD42"/>
      <c r="NGE42"/>
      <c r="NGF42"/>
      <c r="NGG42"/>
      <c r="NGH42"/>
      <c r="NGI42"/>
      <c r="NGJ42"/>
      <c r="NGK42"/>
      <c r="NGL42"/>
      <c r="NGM42"/>
      <c r="NGN42"/>
      <c r="NGO42"/>
      <c r="NGP42"/>
      <c r="NGQ42"/>
      <c r="NGR42"/>
      <c r="NGS42"/>
      <c r="NGT42"/>
      <c r="NGU42"/>
      <c r="NGV42"/>
      <c r="NGW42"/>
      <c r="NGX42"/>
      <c r="NGY42"/>
      <c r="NGZ42"/>
      <c r="NHA42"/>
      <c r="NHB42"/>
      <c r="NHC42"/>
      <c r="NHD42"/>
      <c r="NHE42"/>
      <c r="NHF42"/>
      <c r="NHG42"/>
      <c r="NHH42"/>
      <c r="NHI42"/>
      <c r="NHJ42"/>
      <c r="NHK42"/>
      <c r="NHL42"/>
      <c r="NHM42"/>
      <c r="NHN42"/>
      <c r="NHO42"/>
      <c r="NHP42"/>
      <c r="NHQ42"/>
      <c r="NHR42"/>
      <c r="NHS42"/>
      <c r="NHT42"/>
      <c r="NHU42"/>
      <c r="NHV42"/>
      <c r="NHW42"/>
      <c r="NHX42"/>
      <c r="NHY42"/>
      <c r="NHZ42"/>
      <c r="NIA42"/>
      <c r="NIB42"/>
      <c r="NIC42"/>
      <c r="NID42"/>
      <c r="NIE42"/>
      <c r="NIF42"/>
      <c r="NIG42"/>
      <c r="NIH42"/>
      <c r="NII42"/>
      <c r="NIJ42"/>
      <c r="NIK42"/>
      <c r="NIL42"/>
      <c r="NIM42"/>
      <c r="NIN42"/>
      <c r="NIO42"/>
      <c r="NIP42"/>
      <c r="NIQ42"/>
      <c r="NIR42"/>
      <c r="NIS42"/>
      <c r="NIT42"/>
      <c r="NIU42"/>
      <c r="NIV42"/>
      <c r="NIW42"/>
      <c r="NIX42"/>
      <c r="NIY42"/>
      <c r="NIZ42"/>
      <c r="NJA42"/>
      <c r="NJB42"/>
      <c r="NJC42"/>
      <c r="NJD42"/>
      <c r="NJE42"/>
      <c r="NJF42"/>
      <c r="NJG42"/>
      <c r="NJH42"/>
      <c r="NJI42"/>
      <c r="NJJ42"/>
      <c r="NJK42"/>
      <c r="NJL42"/>
      <c r="NJM42"/>
      <c r="NJN42"/>
      <c r="NJO42"/>
      <c r="NJP42"/>
      <c r="NJQ42"/>
      <c r="NJR42"/>
      <c r="NJS42"/>
      <c r="NJT42"/>
      <c r="NJU42"/>
      <c r="NJV42"/>
      <c r="NJW42"/>
      <c r="NJX42"/>
      <c r="NJY42"/>
      <c r="NJZ42"/>
      <c r="NKA42"/>
      <c r="NKB42"/>
      <c r="NKC42"/>
      <c r="NKD42"/>
      <c r="NKE42"/>
      <c r="NKF42"/>
      <c r="NKG42"/>
      <c r="NKH42"/>
      <c r="NKI42"/>
      <c r="NKJ42"/>
      <c r="NKK42"/>
      <c r="NKL42"/>
      <c r="NKM42"/>
      <c r="NKN42"/>
      <c r="NKO42"/>
      <c r="NKP42"/>
      <c r="NKQ42"/>
      <c r="NKR42"/>
      <c r="NKS42"/>
      <c r="NKT42"/>
      <c r="NKU42"/>
      <c r="NKV42"/>
      <c r="NKW42"/>
      <c r="NKX42"/>
      <c r="NKY42"/>
      <c r="NKZ42"/>
      <c r="NLA42"/>
      <c r="NLB42"/>
      <c r="NLC42"/>
      <c r="NLD42"/>
      <c r="NLE42"/>
      <c r="NLF42"/>
      <c r="NLG42"/>
      <c r="NLH42"/>
      <c r="NLI42"/>
      <c r="NLJ42"/>
      <c r="NLK42"/>
      <c r="NLL42"/>
      <c r="NLM42"/>
      <c r="NLN42"/>
      <c r="NLO42"/>
      <c r="NLP42"/>
      <c r="NLQ42"/>
      <c r="NLR42"/>
      <c r="NLS42"/>
      <c r="NLT42"/>
      <c r="NLU42"/>
      <c r="NLV42"/>
      <c r="NLW42"/>
      <c r="NLX42"/>
      <c r="NLY42"/>
      <c r="NLZ42"/>
      <c r="NMA42"/>
      <c r="NMB42"/>
      <c r="NMC42"/>
      <c r="NMD42"/>
      <c r="NME42"/>
      <c r="NMF42"/>
      <c r="NMG42"/>
      <c r="NMH42"/>
      <c r="NMI42"/>
      <c r="NMJ42"/>
      <c r="NMK42"/>
      <c r="NML42"/>
      <c r="NMM42"/>
      <c r="NMN42"/>
      <c r="NMO42"/>
      <c r="NMP42"/>
      <c r="NMQ42"/>
      <c r="NMR42"/>
      <c r="NMS42"/>
      <c r="NMT42"/>
      <c r="NMU42"/>
      <c r="NMV42"/>
      <c r="NMW42"/>
      <c r="NMX42"/>
      <c r="NMY42"/>
      <c r="NMZ42"/>
      <c r="NNA42"/>
      <c r="NNB42"/>
      <c r="NNC42"/>
      <c r="NND42"/>
      <c r="NNE42"/>
      <c r="NNF42"/>
      <c r="NNG42"/>
      <c r="NNH42"/>
      <c r="NNI42"/>
      <c r="NNJ42"/>
      <c r="NNK42"/>
      <c r="NNL42"/>
      <c r="NNM42"/>
      <c r="NNN42"/>
      <c r="NNO42"/>
      <c r="NNP42"/>
      <c r="NNQ42"/>
      <c r="NNR42"/>
      <c r="NNS42"/>
      <c r="NNT42"/>
      <c r="NNU42"/>
      <c r="NNV42"/>
      <c r="NNW42"/>
      <c r="NNX42"/>
      <c r="NNY42"/>
      <c r="NNZ42"/>
      <c r="NOA42"/>
      <c r="NOB42"/>
      <c r="NOC42"/>
      <c r="NOD42"/>
      <c r="NOE42"/>
      <c r="NOF42"/>
      <c r="NOG42"/>
      <c r="NOH42"/>
      <c r="NOI42"/>
      <c r="NOJ42"/>
      <c r="NOK42"/>
      <c r="NOL42"/>
      <c r="NOM42"/>
      <c r="NON42"/>
      <c r="NOO42"/>
      <c r="NOP42"/>
      <c r="NOQ42"/>
      <c r="NOR42"/>
      <c r="NOS42"/>
      <c r="NOT42"/>
      <c r="NOU42"/>
      <c r="NOV42"/>
      <c r="NOW42"/>
      <c r="NOX42"/>
      <c r="NOY42"/>
      <c r="NOZ42"/>
      <c r="NPA42"/>
      <c r="NPB42"/>
      <c r="NPC42"/>
      <c r="NPD42"/>
      <c r="NPE42"/>
      <c r="NPF42"/>
      <c r="NPG42"/>
      <c r="NPH42"/>
      <c r="NPI42"/>
      <c r="NPJ42"/>
      <c r="NPK42"/>
      <c r="NPL42"/>
      <c r="NPM42"/>
      <c r="NPN42"/>
      <c r="NPO42"/>
      <c r="NPP42"/>
      <c r="NPQ42"/>
      <c r="NPR42"/>
      <c r="NPS42"/>
      <c r="NPT42"/>
      <c r="NPU42"/>
      <c r="NPV42"/>
      <c r="NPW42"/>
      <c r="NPX42"/>
      <c r="NPY42"/>
      <c r="NPZ42"/>
      <c r="NQA42"/>
      <c r="NQB42"/>
      <c r="NQC42"/>
      <c r="NQD42"/>
      <c r="NQE42"/>
      <c r="NQF42"/>
      <c r="NQG42"/>
      <c r="NQH42"/>
      <c r="NQI42"/>
      <c r="NQJ42"/>
      <c r="NQK42"/>
      <c r="NQL42"/>
      <c r="NQM42"/>
      <c r="NQN42"/>
      <c r="NQO42"/>
      <c r="NQP42"/>
      <c r="NQQ42"/>
      <c r="NQR42"/>
      <c r="NQS42"/>
      <c r="NQT42"/>
      <c r="NQU42"/>
      <c r="NQV42"/>
      <c r="NQW42"/>
      <c r="NQX42"/>
      <c r="NQY42"/>
      <c r="NQZ42"/>
      <c r="NRA42"/>
      <c r="NRB42"/>
      <c r="NRC42"/>
      <c r="NRD42"/>
      <c r="NRE42"/>
      <c r="NRF42"/>
      <c r="NRG42"/>
      <c r="NRH42"/>
      <c r="NRI42"/>
      <c r="NRJ42"/>
      <c r="NRK42"/>
      <c r="NRL42"/>
      <c r="NRM42"/>
      <c r="NRN42"/>
      <c r="NRO42"/>
      <c r="NRP42"/>
      <c r="NRQ42"/>
      <c r="NRR42"/>
      <c r="NRS42"/>
      <c r="NRT42"/>
      <c r="NRU42"/>
      <c r="NRV42"/>
      <c r="NRW42"/>
      <c r="NRX42"/>
      <c r="NRY42"/>
      <c r="NRZ42"/>
      <c r="NSA42"/>
      <c r="NSB42"/>
      <c r="NSC42"/>
      <c r="NSD42"/>
      <c r="NSE42"/>
      <c r="NSF42"/>
      <c r="NSG42"/>
      <c r="NSH42"/>
      <c r="NSI42"/>
      <c r="NSJ42"/>
      <c r="NSK42"/>
      <c r="NSL42"/>
      <c r="NSM42"/>
      <c r="NSN42"/>
      <c r="NSO42"/>
      <c r="NSP42"/>
      <c r="NSQ42"/>
      <c r="NSR42"/>
      <c r="NSS42"/>
      <c r="NST42"/>
      <c r="NSU42"/>
      <c r="NSV42"/>
      <c r="NSW42"/>
      <c r="NSX42"/>
      <c r="NSY42"/>
      <c r="NSZ42"/>
      <c r="NTA42"/>
      <c r="NTB42"/>
      <c r="NTC42"/>
      <c r="NTD42"/>
      <c r="NTE42"/>
      <c r="NTF42"/>
      <c r="NTG42"/>
      <c r="NTH42"/>
      <c r="NTI42"/>
      <c r="NTJ42"/>
      <c r="NTK42"/>
      <c r="NTL42"/>
      <c r="NTM42"/>
      <c r="NTN42"/>
      <c r="NTO42"/>
      <c r="NTP42"/>
      <c r="NTQ42"/>
      <c r="NTR42"/>
      <c r="NTS42"/>
      <c r="NTT42"/>
      <c r="NTU42"/>
      <c r="NTV42"/>
      <c r="NTW42"/>
      <c r="NTX42"/>
      <c r="NTY42"/>
      <c r="NTZ42"/>
      <c r="NUA42"/>
      <c r="NUB42"/>
      <c r="NUC42"/>
      <c r="NUD42"/>
      <c r="NUE42"/>
      <c r="NUF42"/>
      <c r="NUG42"/>
      <c r="NUH42"/>
      <c r="NUI42"/>
      <c r="NUJ42"/>
      <c r="NUK42"/>
      <c r="NUL42"/>
      <c r="NUM42"/>
      <c r="NUN42"/>
      <c r="NUO42"/>
      <c r="NUP42"/>
      <c r="NUQ42"/>
      <c r="NUR42"/>
      <c r="NUS42"/>
      <c r="NUT42"/>
      <c r="NUU42"/>
      <c r="NUV42"/>
      <c r="NUW42"/>
      <c r="NUX42"/>
      <c r="NUY42"/>
      <c r="NUZ42"/>
      <c r="NVA42"/>
      <c r="NVB42"/>
      <c r="NVC42"/>
      <c r="NVD42"/>
      <c r="NVE42"/>
      <c r="NVF42"/>
      <c r="NVG42"/>
      <c r="NVH42"/>
      <c r="NVI42"/>
      <c r="NVJ42"/>
      <c r="NVK42"/>
      <c r="NVL42"/>
      <c r="NVM42"/>
      <c r="NVN42"/>
      <c r="NVO42"/>
      <c r="NVP42"/>
      <c r="NVQ42"/>
      <c r="NVR42"/>
      <c r="NVS42"/>
      <c r="NVT42"/>
      <c r="NVU42"/>
      <c r="NVV42"/>
      <c r="NVW42"/>
      <c r="NVX42"/>
      <c r="NVY42"/>
      <c r="NVZ42"/>
      <c r="NWA42"/>
      <c r="NWB42"/>
      <c r="NWC42"/>
      <c r="NWD42"/>
      <c r="NWE42"/>
      <c r="NWF42"/>
      <c r="NWG42"/>
      <c r="NWH42"/>
      <c r="NWI42"/>
      <c r="NWJ42"/>
      <c r="NWK42"/>
      <c r="NWL42"/>
      <c r="NWM42"/>
      <c r="NWN42"/>
      <c r="NWO42"/>
      <c r="NWP42"/>
      <c r="NWQ42"/>
      <c r="NWR42"/>
      <c r="NWS42"/>
      <c r="NWT42"/>
      <c r="NWU42"/>
      <c r="NWV42"/>
      <c r="NWW42"/>
      <c r="NWX42"/>
      <c r="NWY42"/>
      <c r="NWZ42"/>
      <c r="NXA42"/>
      <c r="NXB42"/>
      <c r="NXC42"/>
      <c r="NXD42"/>
      <c r="NXE42"/>
      <c r="NXF42"/>
      <c r="NXG42"/>
      <c r="NXH42"/>
      <c r="NXI42"/>
      <c r="NXJ42"/>
      <c r="NXK42"/>
      <c r="NXL42"/>
      <c r="NXM42"/>
      <c r="NXN42"/>
      <c r="NXO42"/>
      <c r="NXP42"/>
      <c r="NXQ42"/>
      <c r="NXR42"/>
      <c r="NXS42"/>
      <c r="NXT42"/>
      <c r="NXU42"/>
      <c r="NXV42"/>
      <c r="NXW42"/>
      <c r="NXX42"/>
      <c r="NXY42"/>
      <c r="NXZ42"/>
      <c r="NYA42"/>
      <c r="NYB42"/>
      <c r="NYC42"/>
      <c r="NYD42"/>
      <c r="NYE42"/>
      <c r="NYF42"/>
      <c r="NYG42"/>
      <c r="NYH42"/>
      <c r="NYI42"/>
      <c r="NYJ42"/>
      <c r="NYK42"/>
      <c r="NYL42"/>
      <c r="NYM42"/>
      <c r="NYN42"/>
      <c r="NYO42"/>
      <c r="NYP42"/>
      <c r="NYQ42"/>
      <c r="NYR42"/>
      <c r="NYS42"/>
      <c r="NYT42"/>
      <c r="NYU42"/>
      <c r="NYV42"/>
      <c r="NYW42"/>
      <c r="NYX42"/>
      <c r="NYY42"/>
      <c r="NYZ42"/>
      <c r="NZA42"/>
      <c r="NZB42"/>
      <c r="NZC42"/>
      <c r="NZD42"/>
      <c r="NZE42"/>
      <c r="NZF42"/>
      <c r="NZG42"/>
      <c r="NZH42"/>
      <c r="NZI42"/>
      <c r="NZJ42"/>
      <c r="NZK42"/>
      <c r="NZL42"/>
      <c r="NZM42"/>
      <c r="NZN42"/>
      <c r="NZO42"/>
      <c r="NZP42"/>
      <c r="NZQ42"/>
      <c r="NZR42"/>
      <c r="NZS42"/>
      <c r="NZT42"/>
      <c r="NZU42"/>
      <c r="NZV42"/>
      <c r="NZW42"/>
      <c r="NZX42"/>
      <c r="NZY42"/>
      <c r="NZZ42"/>
      <c r="OAA42"/>
      <c r="OAB42"/>
      <c r="OAC42"/>
      <c r="OAD42"/>
      <c r="OAE42"/>
      <c r="OAF42"/>
      <c r="OAG42"/>
      <c r="OAH42"/>
      <c r="OAI42"/>
      <c r="OAJ42"/>
      <c r="OAK42"/>
      <c r="OAL42"/>
      <c r="OAM42"/>
      <c r="OAN42"/>
      <c r="OAO42"/>
      <c r="OAP42"/>
      <c r="OAQ42"/>
      <c r="OAR42"/>
      <c r="OAS42"/>
      <c r="OAT42"/>
      <c r="OAU42"/>
      <c r="OAV42"/>
      <c r="OAW42"/>
      <c r="OAX42"/>
      <c r="OAY42"/>
      <c r="OAZ42"/>
      <c r="OBA42"/>
      <c r="OBB42"/>
      <c r="OBC42"/>
      <c r="OBD42"/>
      <c r="OBE42"/>
      <c r="OBF42"/>
      <c r="OBG42"/>
      <c r="OBH42"/>
      <c r="OBI42"/>
      <c r="OBJ42"/>
      <c r="OBK42"/>
      <c r="OBL42"/>
      <c r="OBM42"/>
      <c r="OBN42"/>
      <c r="OBO42"/>
      <c r="OBP42"/>
      <c r="OBQ42"/>
      <c r="OBR42"/>
      <c r="OBS42"/>
      <c r="OBT42"/>
      <c r="OBU42"/>
      <c r="OBV42"/>
      <c r="OBW42"/>
      <c r="OBX42"/>
      <c r="OBY42"/>
      <c r="OBZ42"/>
      <c r="OCA42"/>
      <c r="OCB42"/>
      <c r="OCC42"/>
      <c r="OCD42"/>
      <c r="OCE42"/>
      <c r="OCF42"/>
      <c r="OCG42"/>
      <c r="OCH42"/>
      <c r="OCI42"/>
      <c r="OCJ42"/>
      <c r="OCK42"/>
      <c r="OCL42"/>
      <c r="OCM42"/>
      <c r="OCN42"/>
      <c r="OCO42"/>
      <c r="OCP42"/>
      <c r="OCQ42"/>
      <c r="OCR42"/>
      <c r="OCS42"/>
      <c r="OCT42"/>
      <c r="OCU42"/>
      <c r="OCV42"/>
      <c r="OCW42"/>
      <c r="OCX42"/>
      <c r="OCY42"/>
      <c r="OCZ42"/>
      <c r="ODA42"/>
      <c r="ODB42"/>
      <c r="ODC42"/>
      <c r="ODD42"/>
      <c r="ODE42"/>
      <c r="ODF42"/>
      <c r="ODG42"/>
      <c r="ODH42"/>
      <c r="ODI42"/>
      <c r="ODJ42"/>
      <c r="ODK42"/>
      <c r="ODL42"/>
      <c r="ODM42"/>
      <c r="ODN42"/>
      <c r="ODO42"/>
      <c r="ODP42"/>
      <c r="ODQ42"/>
      <c r="ODR42"/>
      <c r="ODS42"/>
      <c r="ODT42"/>
      <c r="ODU42"/>
      <c r="ODV42"/>
      <c r="ODW42"/>
      <c r="ODX42"/>
      <c r="ODY42"/>
      <c r="ODZ42"/>
      <c r="OEA42"/>
      <c r="OEB42"/>
      <c r="OEC42"/>
      <c r="OED42"/>
      <c r="OEE42"/>
      <c r="OEF42"/>
      <c r="OEG42"/>
      <c r="OEH42"/>
      <c r="OEI42"/>
      <c r="OEJ42"/>
      <c r="OEK42"/>
      <c r="OEL42"/>
      <c r="OEM42"/>
      <c r="OEN42"/>
      <c r="OEO42"/>
      <c r="OEP42"/>
      <c r="OEQ42"/>
      <c r="OER42"/>
      <c r="OES42"/>
      <c r="OET42"/>
      <c r="OEU42"/>
      <c r="OEV42"/>
      <c r="OEW42"/>
      <c r="OEX42"/>
      <c r="OEY42"/>
      <c r="OEZ42"/>
      <c r="OFA42"/>
      <c r="OFB42"/>
      <c r="OFC42"/>
      <c r="OFD42"/>
      <c r="OFE42"/>
      <c r="OFF42"/>
      <c r="OFG42"/>
      <c r="OFH42"/>
      <c r="OFI42"/>
      <c r="OFJ42"/>
      <c r="OFK42"/>
      <c r="OFL42"/>
      <c r="OFM42"/>
      <c r="OFN42"/>
      <c r="OFO42"/>
      <c r="OFP42"/>
      <c r="OFQ42"/>
      <c r="OFR42"/>
      <c r="OFS42"/>
      <c r="OFT42"/>
      <c r="OFU42"/>
      <c r="OFV42"/>
      <c r="OFW42"/>
      <c r="OFX42"/>
      <c r="OFY42"/>
      <c r="OFZ42"/>
      <c r="OGA42"/>
      <c r="OGB42"/>
      <c r="OGC42"/>
      <c r="OGD42"/>
      <c r="OGE42"/>
      <c r="OGF42"/>
      <c r="OGG42"/>
      <c r="OGH42"/>
      <c r="OGI42"/>
      <c r="OGJ42"/>
      <c r="OGK42"/>
      <c r="OGL42"/>
      <c r="OGM42"/>
      <c r="OGN42"/>
      <c r="OGO42"/>
      <c r="OGP42"/>
      <c r="OGQ42"/>
      <c r="OGR42"/>
      <c r="OGS42"/>
      <c r="OGT42"/>
      <c r="OGU42"/>
      <c r="OGV42"/>
      <c r="OGW42"/>
      <c r="OGX42"/>
      <c r="OGY42"/>
      <c r="OGZ42"/>
      <c r="OHA42"/>
      <c r="OHB42"/>
      <c r="OHC42"/>
      <c r="OHD42"/>
      <c r="OHE42"/>
      <c r="OHF42"/>
      <c r="OHG42"/>
      <c r="OHH42"/>
      <c r="OHI42"/>
      <c r="OHJ42"/>
      <c r="OHK42"/>
      <c r="OHL42"/>
      <c r="OHM42"/>
      <c r="OHN42"/>
      <c r="OHO42"/>
      <c r="OHP42"/>
      <c r="OHQ42"/>
      <c r="OHR42"/>
      <c r="OHS42"/>
      <c r="OHT42"/>
      <c r="OHU42"/>
      <c r="OHV42"/>
      <c r="OHW42"/>
      <c r="OHX42"/>
      <c r="OHY42"/>
      <c r="OHZ42"/>
      <c r="OIA42"/>
      <c r="OIB42"/>
      <c r="OIC42"/>
      <c r="OID42"/>
      <c r="OIE42"/>
      <c r="OIF42"/>
      <c r="OIG42"/>
      <c r="OIH42"/>
      <c r="OII42"/>
      <c r="OIJ42"/>
      <c r="OIK42"/>
      <c r="OIL42"/>
      <c r="OIM42"/>
      <c r="OIN42"/>
      <c r="OIO42"/>
      <c r="OIP42"/>
      <c r="OIQ42"/>
      <c r="OIR42"/>
      <c r="OIS42"/>
      <c r="OIT42"/>
      <c r="OIU42"/>
      <c r="OIV42"/>
      <c r="OIW42"/>
      <c r="OIX42"/>
      <c r="OIY42"/>
      <c r="OIZ42"/>
      <c r="OJA42"/>
      <c r="OJB42"/>
      <c r="OJC42"/>
      <c r="OJD42"/>
      <c r="OJE42"/>
      <c r="OJF42"/>
      <c r="OJG42"/>
      <c r="OJH42"/>
      <c r="OJI42"/>
      <c r="OJJ42"/>
      <c r="OJK42"/>
      <c r="OJL42"/>
      <c r="OJM42"/>
      <c r="OJN42"/>
      <c r="OJO42"/>
      <c r="OJP42"/>
      <c r="OJQ42"/>
      <c r="OJR42"/>
      <c r="OJS42"/>
      <c r="OJT42"/>
      <c r="OJU42"/>
      <c r="OJV42"/>
      <c r="OJW42"/>
      <c r="OJX42"/>
      <c r="OJY42"/>
      <c r="OJZ42"/>
      <c r="OKA42"/>
      <c r="OKB42"/>
      <c r="OKC42"/>
      <c r="OKD42"/>
      <c r="OKE42"/>
      <c r="OKF42"/>
      <c r="OKG42"/>
      <c r="OKH42"/>
      <c r="OKI42"/>
      <c r="OKJ42"/>
      <c r="OKK42"/>
      <c r="OKL42"/>
      <c r="OKM42"/>
      <c r="OKN42"/>
      <c r="OKO42"/>
      <c r="OKP42"/>
      <c r="OKQ42"/>
      <c r="OKR42"/>
      <c r="OKS42"/>
      <c r="OKT42"/>
      <c r="OKU42"/>
      <c r="OKV42"/>
      <c r="OKW42"/>
      <c r="OKX42"/>
      <c r="OKY42"/>
      <c r="OKZ42"/>
      <c r="OLA42"/>
      <c r="OLB42"/>
      <c r="OLC42"/>
      <c r="OLD42"/>
      <c r="OLE42"/>
      <c r="OLF42"/>
      <c r="OLG42"/>
      <c r="OLH42"/>
      <c r="OLI42"/>
      <c r="OLJ42"/>
      <c r="OLK42"/>
      <c r="OLL42"/>
      <c r="OLM42"/>
      <c r="OLN42"/>
      <c r="OLO42"/>
      <c r="OLP42"/>
      <c r="OLQ42"/>
      <c r="OLR42"/>
      <c r="OLS42"/>
      <c r="OLT42"/>
      <c r="OLU42"/>
      <c r="OLV42"/>
      <c r="OLW42"/>
      <c r="OLX42"/>
      <c r="OLY42"/>
      <c r="OLZ42"/>
      <c r="OMA42"/>
      <c r="OMB42"/>
      <c r="OMC42"/>
      <c r="OMD42"/>
      <c r="OME42"/>
      <c r="OMF42"/>
      <c r="OMG42"/>
      <c r="OMH42"/>
      <c r="OMI42"/>
      <c r="OMJ42"/>
      <c r="OMK42"/>
      <c r="OML42"/>
      <c r="OMM42"/>
      <c r="OMN42"/>
      <c r="OMO42"/>
      <c r="OMP42"/>
      <c r="OMQ42"/>
      <c r="OMR42"/>
      <c r="OMS42"/>
      <c r="OMT42"/>
      <c r="OMU42"/>
      <c r="OMV42"/>
      <c r="OMW42"/>
      <c r="OMX42"/>
      <c r="OMY42"/>
      <c r="OMZ42"/>
      <c r="ONA42"/>
      <c r="ONB42"/>
      <c r="ONC42"/>
      <c r="OND42"/>
      <c r="ONE42"/>
      <c r="ONF42"/>
      <c r="ONG42"/>
      <c r="ONH42"/>
      <c r="ONI42"/>
      <c r="ONJ42"/>
      <c r="ONK42"/>
      <c r="ONL42"/>
      <c r="ONM42"/>
      <c r="ONN42"/>
      <c r="ONO42"/>
      <c r="ONP42"/>
      <c r="ONQ42"/>
      <c r="ONR42"/>
      <c r="ONS42"/>
      <c r="ONT42"/>
      <c r="ONU42"/>
      <c r="ONV42"/>
      <c r="ONW42"/>
      <c r="ONX42"/>
      <c r="ONY42"/>
      <c r="ONZ42"/>
      <c r="OOA42"/>
      <c r="OOB42"/>
      <c r="OOC42"/>
      <c r="OOD42"/>
      <c r="OOE42"/>
      <c r="OOF42"/>
      <c r="OOG42"/>
      <c r="OOH42"/>
      <c r="OOI42"/>
      <c r="OOJ42"/>
      <c r="OOK42"/>
      <c r="OOL42"/>
      <c r="OOM42"/>
      <c r="OON42"/>
      <c r="OOO42"/>
      <c r="OOP42"/>
      <c r="OOQ42"/>
      <c r="OOR42"/>
      <c r="OOS42"/>
      <c r="OOT42"/>
      <c r="OOU42"/>
      <c r="OOV42"/>
      <c r="OOW42"/>
      <c r="OOX42"/>
      <c r="OOY42"/>
      <c r="OOZ42"/>
      <c r="OPA42"/>
      <c r="OPB42"/>
      <c r="OPC42"/>
      <c r="OPD42"/>
      <c r="OPE42"/>
      <c r="OPF42"/>
      <c r="OPG42"/>
      <c r="OPH42"/>
      <c r="OPI42"/>
      <c r="OPJ42"/>
      <c r="OPK42"/>
      <c r="OPL42"/>
      <c r="OPM42"/>
      <c r="OPN42"/>
      <c r="OPO42"/>
      <c r="OPP42"/>
      <c r="OPQ42"/>
      <c r="OPR42"/>
      <c r="OPS42"/>
      <c r="OPT42"/>
      <c r="OPU42"/>
      <c r="OPV42"/>
      <c r="OPW42"/>
      <c r="OPX42"/>
      <c r="OPY42"/>
      <c r="OPZ42"/>
      <c r="OQA42"/>
      <c r="OQB42"/>
      <c r="OQC42"/>
      <c r="OQD42"/>
      <c r="OQE42"/>
      <c r="OQF42"/>
      <c r="OQG42"/>
      <c r="OQH42"/>
      <c r="OQI42"/>
      <c r="OQJ42"/>
      <c r="OQK42"/>
      <c r="OQL42"/>
      <c r="OQM42"/>
      <c r="OQN42"/>
      <c r="OQO42"/>
      <c r="OQP42"/>
      <c r="OQQ42"/>
      <c r="OQR42"/>
      <c r="OQS42"/>
      <c r="OQT42"/>
      <c r="OQU42"/>
      <c r="OQV42"/>
      <c r="OQW42"/>
      <c r="OQX42"/>
      <c r="OQY42"/>
      <c r="OQZ42"/>
      <c r="ORA42"/>
      <c r="ORB42"/>
      <c r="ORC42"/>
      <c r="ORD42"/>
      <c r="ORE42"/>
      <c r="ORF42"/>
      <c r="ORG42"/>
      <c r="ORH42"/>
      <c r="ORI42"/>
      <c r="ORJ42"/>
      <c r="ORK42"/>
      <c r="ORL42"/>
      <c r="ORM42"/>
      <c r="ORN42"/>
      <c r="ORO42"/>
      <c r="ORP42"/>
      <c r="ORQ42"/>
      <c r="ORR42"/>
      <c r="ORS42"/>
      <c r="ORT42"/>
      <c r="ORU42"/>
      <c r="ORV42"/>
      <c r="ORW42"/>
      <c r="ORX42"/>
      <c r="ORY42"/>
      <c r="ORZ42"/>
      <c r="OSA42"/>
      <c r="OSB42"/>
      <c r="OSC42"/>
      <c r="OSD42"/>
      <c r="OSE42"/>
      <c r="OSF42"/>
      <c r="OSG42"/>
      <c r="OSH42"/>
      <c r="OSI42"/>
      <c r="OSJ42"/>
      <c r="OSK42"/>
      <c r="OSL42"/>
      <c r="OSM42"/>
      <c r="OSN42"/>
      <c r="OSO42"/>
      <c r="OSP42"/>
      <c r="OSQ42"/>
      <c r="OSR42"/>
      <c r="OSS42"/>
      <c r="OST42"/>
      <c r="OSU42"/>
      <c r="OSV42"/>
      <c r="OSW42"/>
      <c r="OSX42"/>
      <c r="OSY42"/>
      <c r="OSZ42"/>
      <c r="OTA42"/>
      <c r="OTB42"/>
      <c r="OTC42"/>
      <c r="OTD42"/>
      <c r="OTE42"/>
      <c r="OTF42"/>
      <c r="OTG42"/>
      <c r="OTH42"/>
      <c r="OTI42"/>
      <c r="OTJ42"/>
      <c r="OTK42"/>
      <c r="OTL42"/>
      <c r="OTM42"/>
      <c r="OTN42"/>
      <c r="OTO42"/>
      <c r="OTP42"/>
      <c r="OTQ42"/>
      <c r="OTR42"/>
      <c r="OTS42"/>
      <c r="OTT42"/>
      <c r="OTU42"/>
      <c r="OTV42"/>
      <c r="OTW42"/>
      <c r="OTX42"/>
      <c r="OTY42"/>
      <c r="OTZ42"/>
      <c r="OUA42"/>
      <c r="OUB42"/>
      <c r="OUC42"/>
      <c r="OUD42"/>
      <c r="OUE42"/>
      <c r="OUF42"/>
      <c r="OUG42"/>
      <c r="OUH42"/>
      <c r="OUI42"/>
      <c r="OUJ42"/>
      <c r="OUK42"/>
      <c r="OUL42"/>
      <c r="OUM42"/>
      <c r="OUN42"/>
      <c r="OUO42"/>
      <c r="OUP42"/>
      <c r="OUQ42"/>
      <c r="OUR42"/>
      <c r="OUS42"/>
      <c r="OUT42"/>
      <c r="OUU42"/>
      <c r="OUV42"/>
      <c r="OUW42"/>
      <c r="OUX42"/>
      <c r="OUY42"/>
      <c r="OUZ42"/>
      <c r="OVA42"/>
      <c r="OVB42"/>
      <c r="OVC42"/>
      <c r="OVD42"/>
      <c r="OVE42"/>
      <c r="OVF42"/>
      <c r="OVG42"/>
      <c r="OVH42"/>
      <c r="OVI42"/>
      <c r="OVJ42"/>
      <c r="OVK42"/>
      <c r="OVL42"/>
      <c r="OVM42"/>
      <c r="OVN42"/>
      <c r="OVO42"/>
      <c r="OVP42"/>
      <c r="OVQ42"/>
      <c r="OVR42"/>
      <c r="OVS42"/>
      <c r="OVT42"/>
      <c r="OVU42"/>
      <c r="OVV42"/>
      <c r="OVW42"/>
      <c r="OVX42"/>
      <c r="OVY42"/>
      <c r="OVZ42"/>
      <c r="OWA42"/>
      <c r="OWB42"/>
      <c r="OWC42"/>
      <c r="OWD42"/>
      <c r="OWE42"/>
      <c r="OWF42"/>
      <c r="OWG42"/>
      <c r="OWH42"/>
      <c r="OWI42"/>
      <c r="OWJ42"/>
      <c r="OWK42"/>
      <c r="OWL42"/>
      <c r="OWM42"/>
      <c r="OWN42"/>
      <c r="OWO42"/>
      <c r="OWP42"/>
      <c r="OWQ42"/>
      <c r="OWR42"/>
      <c r="OWS42"/>
      <c r="OWT42"/>
      <c r="OWU42"/>
      <c r="OWV42"/>
      <c r="OWW42"/>
      <c r="OWX42"/>
      <c r="OWY42"/>
      <c r="OWZ42"/>
      <c r="OXA42"/>
      <c r="OXB42"/>
      <c r="OXC42"/>
      <c r="OXD42"/>
      <c r="OXE42"/>
      <c r="OXF42"/>
      <c r="OXG42"/>
      <c r="OXH42"/>
      <c r="OXI42"/>
      <c r="OXJ42"/>
      <c r="OXK42"/>
      <c r="OXL42"/>
      <c r="OXM42"/>
      <c r="OXN42"/>
      <c r="OXO42"/>
      <c r="OXP42"/>
      <c r="OXQ42"/>
      <c r="OXR42"/>
      <c r="OXS42"/>
      <c r="OXT42"/>
      <c r="OXU42"/>
      <c r="OXV42"/>
      <c r="OXW42"/>
      <c r="OXX42"/>
      <c r="OXY42"/>
      <c r="OXZ42"/>
      <c r="OYA42"/>
      <c r="OYB42"/>
      <c r="OYC42"/>
      <c r="OYD42"/>
      <c r="OYE42"/>
      <c r="OYF42"/>
      <c r="OYG42"/>
      <c r="OYH42"/>
      <c r="OYI42"/>
      <c r="OYJ42"/>
      <c r="OYK42"/>
      <c r="OYL42"/>
      <c r="OYM42"/>
      <c r="OYN42"/>
      <c r="OYO42"/>
      <c r="OYP42"/>
      <c r="OYQ42"/>
      <c r="OYR42"/>
      <c r="OYS42"/>
      <c r="OYT42"/>
      <c r="OYU42"/>
      <c r="OYV42"/>
      <c r="OYW42"/>
      <c r="OYX42"/>
      <c r="OYY42"/>
      <c r="OYZ42"/>
      <c r="OZA42"/>
      <c r="OZB42"/>
      <c r="OZC42"/>
      <c r="OZD42"/>
      <c r="OZE42"/>
      <c r="OZF42"/>
      <c r="OZG42"/>
      <c r="OZH42"/>
      <c r="OZI42"/>
      <c r="OZJ42"/>
      <c r="OZK42"/>
      <c r="OZL42"/>
      <c r="OZM42"/>
      <c r="OZN42"/>
      <c r="OZO42"/>
      <c r="OZP42"/>
      <c r="OZQ42"/>
      <c r="OZR42"/>
      <c r="OZS42"/>
      <c r="OZT42"/>
      <c r="OZU42"/>
      <c r="OZV42"/>
      <c r="OZW42"/>
      <c r="OZX42"/>
      <c r="OZY42"/>
      <c r="OZZ42"/>
      <c r="PAA42"/>
      <c r="PAB42"/>
      <c r="PAC42"/>
      <c r="PAD42"/>
      <c r="PAE42"/>
      <c r="PAF42"/>
      <c r="PAG42"/>
      <c r="PAH42"/>
      <c r="PAI42"/>
      <c r="PAJ42"/>
      <c r="PAK42"/>
      <c r="PAL42"/>
      <c r="PAM42"/>
      <c r="PAN42"/>
      <c r="PAO42"/>
      <c r="PAP42"/>
      <c r="PAQ42"/>
      <c r="PAR42"/>
      <c r="PAS42"/>
      <c r="PAT42"/>
      <c r="PAU42"/>
      <c r="PAV42"/>
      <c r="PAW42"/>
      <c r="PAX42"/>
      <c r="PAY42"/>
      <c r="PAZ42"/>
      <c r="PBA42"/>
      <c r="PBB42"/>
      <c r="PBC42"/>
      <c r="PBD42"/>
      <c r="PBE42"/>
      <c r="PBF42"/>
      <c r="PBG42"/>
      <c r="PBH42"/>
      <c r="PBI42"/>
      <c r="PBJ42"/>
      <c r="PBK42"/>
      <c r="PBL42"/>
      <c r="PBM42"/>
      <c r="PBN42"/>
      <c r="PBO42"/>
      <c r="PBP42"/>
      <c r="PBQ42"/>
      <c r="PBR42"/>
      <c r="PBS42"/>
      <c r="PBT42"/>
      <c r="PBU42"/>
      <c r="PBV42"/>
      <c r="PBW42"/>
      <c r="PBX42"/>
      <c r="PBY42"/>
      <c r="PBZ42"/>
      <c r="PCA42"/>
      <c r="PCB42"/>
      <c r="PCC42"/>
      <c r="PCD42"/>
      <c r="PCE42"/>
      <c r="PCF42"/>
      <c r="PCG42"/>
      <c r="PCH42"/>
      <c r="PCI42"/>
      <c r="PCJ42"/>
      <c r="PCK42"/>
      <c r="PCL42"/>
      <c r="PCM42"/>
      <c r="PCN42"/>
      <c r="PCO42"/>
      <c r="PCP42"/>
      <c r="PCQ42"/>
      <c r="PCR42"/>
      <c r="PCS42"/>
      <c r="PCT42"/>
      <c r="PCU42"/>
      <c r="PCV42"/>
      <c r="PCW42"/>
      <c r="PCX42"/>
      <c r="PCY42"/>
      <c r="PCZ42"/>
      <c r="PDA42"/>
      <c r="PDB42"/>
      <c r="PDC42"/>
      <c r="PDD42"/>
      <c r="PDE42"/>
      <c r="PDF42"/>
      <c r="PDG42"/>
      <c r="PDH42"/>
      <c r="PDI42"/>
      <c r="PDJ42"/>
      <c r="PDK42"/>
      <c r="PDL42"/>
      <c r="PDM42"/>
      <c r="PDN42"/>
      <c r="PDO42"/>
      <c r="PDP42"/>
      <c r="PDQ42"/>
      <c r="PDR42"/>
      <c r="PDS42"/>
      <c r="PDT42"/>
      <c r="PDU42"/>
      <c r="PDV42"/>
      <c r="PDW42"/>
      <c r="PDX42"/>
      <c r="PDY42"/>
      <c r="PDZ42"/>
      <c r="PEA42"/>
      <c r="PEB42"/>
      <c r="PEC42"/>
      <c r="PED42"/>
      <c r="PEE42"/>
      <c r="PEF42"/>
      <c r="PEG42"/>
      <c r="PEH42"/>
      <c r="PEI42"/>
      <c r="PEJ42"/>
      <c r="PEK42"/>
      <c r="PEL42"/>
      <c r="PEM42"/>
      <c r="PEN42"/>
      <c r="PEO42"/>
      <c r="PEP42"/>
      <c r="PEQ42"/>
      <c r="PER42"/>
      <c r="PES42"/>
      <c r="PET42"/>
      <c r="PEU42"/>
      <c r="PEV42"/>
      <c r="PEW42"/>
      <c r="PEX42"/>
      <c r="PEY42"/>
      <c r="PEZ42"/>
      <c r="PFA42"/>
      <c r="PFB42"/>
      <c r="PFC42"/>
      <c r="PFD42"/>
      <c r="PFE42"/>
      <c r="PFF42"/>
      <c r="PFG42"/>
      <c r="PFH42"/>
      <c r="PFI42"/>
      <c r="PFJ42"/>
      <c r="PFK42"/>
      <c r="PFL42"/>
      <c r="PFM42"/>
      <c r="PFN42"/>
      <c r="PFO42"/>
      <c r="PFP42"/>
      <c r="PFQ42"/>
      <c r="PFR42"/>
      <c r="PFS42"/>
      <c r="PFT42"/>
      <c r="PFU42"/>
      <c r="PFV42"/>
      <c r="PFW42"/>
      <c r="PFX42"/>
      <c r="PFY42"/>
      <c r="PFZ42"/>
      <c r="PGA42"/>
      <c r="PGB42"/>
      <c r="PGC42"/>
      <c r="PGD42"/>
      <c r="PGE42"/>
      <c r="PGF42"/>
      <c r="PGG42"/>
      <c r="PGH42"/>
      <c r="PGI42"/>
      <c r="PGJ42"/>
      <c r="PGK42"/>
      <c r="PGL42"/>
      <c r="PGM42"/>
      <c r="PGN42"/>
      <c r="PGO42"/>
      <c r="PGP42"/>
      <c r="PGQ42"/>
      <c r="PGR42"/>
      <c r="PGS42"/>
      <c r="PGT42"/>
      <c r="PGU42"/>
      <c r="PGV42"/>
      <c r="PGW42"/>
      <c r="PGX42"/>
      <c r="PGY42"/>
      <c r="PGZ42"/>
      <c r="PHA42"/>
      <c r="PHB42"/>
      <c r="PHC42"/>
      <c r="PHD42"/>
      <c r="PHE42"/>
      <c r="PHF42"/>
      <c r="PHG42"/>
      <c r="PHH42"/>
      <c r="PHI42"/>
      <c r="PHJ42"/>
      <c r="PHK42"/>
      <c r="PHL42"/>
      <c r="PHM42"/>
      <c r="PHN42"/>
      <c r="PHO42"/>
      <c r="PHP42"/>
      <c r="PHQ42"/>
      <c r="PHR42"/>
      <c r="PHS42"/>
      <c r="PHT42"/>
      <c r="PHU42"/>
      <c r="PHV42"/>
      <c r="PHW42"/>
      <c r="PHX42"/>
      <c r="PHY42"/>
      <c r="PHZ42"/>
      <c r="PIA42"/>
      <c r="PIB42"/>
      <c r="PIC42"/>
      <c r="PID42"/>
      <c r="PIE42"/>
      <c r="PIF42"/>
      <c r="PIG42"/>
      <c r="PIH42"/>
      <c r="PII42"/>
      <c r="PIJ42"/>
      <c r="PIK42"/>
      <c r="PIL42"/>
      <c r="PIM42"/>
      <c r="PIN42"/>
      <c r="PIO42"/>
      <c r="PIP42"/>
      <c r="PIQ42"/>
      <c r="PIR42"/>
      <c r="PIS42"/>
      <c r="PIT42"/>
      <c r="PIU42"/>
      <c r="PIV42"/>
      <c r="PIW42"/>
      <c r="PIX42"/>
      <c r="PIY42"/>
      <c r="PIZ42"/>
      <c r="PJA42"/>
      <c r="PJB42"/>
      <c r="PJC42"/>
      <c r="PJD42"/>
      <c r="PJE42"/>
      <c r="PJF42"/>
      <c r="PJG42"/>
      <c r="PJH42"/>
      <c r="PJI42"/>
      <c r="PJJ42"/>
      <c r="PJK42"/>
      <c r="PJL42"/>
      <c r="PJM42"/>
      <c r="PJN42"/>
      <c r="PJO42"/>
      <c r="PJP42"/>
      <c r="PJQ42"/>
      <c r="PJR42"/>
      <c r="PJS42"/>
      <c r="PJT42"/>
      <c r="PJU42"/>
      <c r="PJV42"/>
      <c r="PJW42"/>
      <c r="PJX42"/>
      <c r="PJY42"/>
      <c r="PJZ42"/>
      <c r="PKA42"/>
      <c r="PKB42"/>
      <c r="PKC42"/>
      <c r="PKD42"/>
      <c r="PKE42"/>
      <c r="PKF42"/>
      <c r="PKG42"/>
      <c r="PKH42"/>
      <c r="PKI42"/>
      <c r="PKJ42"/>
      <c r="PKK42"/>
      <c r="PKL42"/>
      <c r="PKM42"/>
      <c r="PKN42"/>
      <c r="PKO42"/>
      <c r="PKP42"/>
      <c r="PKQ42"/>
      <c r="PKR42"/>
      <c r="PKS42"/>
      <c r="PKT42"/>
      <c r="PKU42"/>
      <c r="PKV42"/>
      <c r="PKW42"/>
      <c r="PKX42"/>
      <c r="PKY42"/>
      <c r="PKZ42"/>
      <c r="PLA42"/>
      <c r="PLB42"/>
      <c r="PLC42"/>
      <c r="PLD42"/>
      <c r="PLE42"/>
      <c r="PLF42"/>
      <c r="PLG42"/>
      <c r="PLH42"/>
      <c r="PLI42"/>
      <c r="PLJ42"/>
      <c r="PLK42"/>
      <c r="PLL42"/>
      <c r="PLM42"/>
      <c r="PLN42"/>
      <c r="PLO42"/>
      <c r="PLP42"/>
      <c r="PLQ42"/>
      <c r="PLR42"/>
      <c r="PLS42"/>
      <c r="PLT42"/>
      <c r="PLU42"/>
      <c r="PLV42"/>
      <c r="PLW42"/>
      <c r="PLX42"/>
      <c r="PLY42"/>
      <c r="PLZ42"/>
      <c r="PMA42"/>
      <c r="PMB42"/>
      <c r="PMC42"/>
      <c r="PMD42"/>
      <c r="PME42"/>
      <c r="PMF42"/>
      <c r="PMG42"/>
      <c r="PMH42"/>
      <c r="PMI42"/>
      <c r="PMJ42"/>
      <c r="PMK42"/>
      <c r="PML42"/>
      <c r="PMM42"/>
      <c r="PMN42"/>
      <c r="PMO42"/>
      <c r="PMP42"/>
      <c r="PMQ42"/>
      <c r="PMR42"/>
      <c r="PMS42"/>
      <c r="PMT42"/>
      <c r="PMU42"/>
      <c r="PMV42"/>
      <c r="PMW42"/>
      <c r="PMX42"/>
      <c r="PMY42"/>
      <c r="PMZ42"/>
      <c r="PNA42"/>
      <c r="PNB42"/>
      <c r="PNC42"/>
      <c r="PND42"/>
      <c r="PNE42"/>
      <c r="PNF42"/>
      <c r="PNG42"/>
      <c r="PNH42"/>
      <c r="PNI42"/>
      <c r="PNJ42"/>
      <c r="PNK42"/>
      <c r="PNL42"/>
      <c r="PNM42"/>
      <c r="PNN42"/>
      <c r="PNO42"/>
      <c r="PNP42"/>
      <c r="PNQ42"/>
      <c r="PNR42"/>
      <c r="PNS42"/>
      <c r="PNT42"/>
      <c r="PNU42"/>
      <c r="PNV42"/>
      <c r="PNW42"/>
      <c r="PNX42"/>
      <c r="PNY42"/>
      <c r="PNZ42"/>
      <c r="POA42"/>
      <c r="POB42"/>
      <c r="POC42"/>
      <c r="POD42"/>
      <c r="POE42"/>
      <c r="POF42"/>
      <c r="POG42"/>
      <c r="POH42"/>
      <c r="POI42"/>
      <c r="POJ42"/>
      <c r="POK42"/>
      <c r="POL42"/>
      <c r="POM42"/>
      <c r="PON42"/>
      <c r="POO42"/>
      <c r="POP42"/>
      <c r="POQ42"/>
      <c r="POR42"/>
      <c r="POS42"/>
      <c r="POT42"/>
      <c r="POU42"/>
      <c r="POV42"/>
      <c r="POW42"/>
      <c r="POX42"/>
      <c r="POY42"/>
      <c r="POZ42"/>
      <c r="PPA42"/>
      <c r="PPB42"/>
      <c r="PPC42"/>
      <c r="PPD42"/>
      <c r="PPE42"/>
      <c r="PPF42"/>
      <c r="PPG42"/>
      <c r="PPH42"/>
      <c r="PPI42"/>
      <c r="PPJ42"/>
      <c r="PPK42"/>
      <c r="PPL42"/>
      <c r="PPM42"/>
      <c r="PPN42"/>
      <c r="PPO42"/>
      <c r="PPP42"/>
      <c r="PPQ42"/>
      <c r="PPR42"/>
      <c r="PPS42"/>
      <c r="PPT42"/>
      <c r="PPU42"/>
      <c r="PPV42"/>
      <c r="PPW42"/>
      <c r="PPX42"/>
      <c r="PPY42"/>
      <c r="PPZ42"/>
      <c r="PQA42"/>
      <c r="PQB42"/>
      <c r="PQC42"/>
      <c r="PQD42"/>
      <c r="PQE42"/>
      <c r="PQF42"/>
      <c r="PQG42"/>
      <c r="PQH42"/>
      <c r="PQI42"/>
      <c r="PQJ42"/>
      <c r="PQK42"/>
      <c r="PQL42"/>
      <c r="PQM42"/>
      <c r="PQN42"/>
      <c r="PQO42"/>
      <c r="PQP42"/>
      <c r="PQQ42"/>
      <c r="PQR42"/>
      <c r="PQS42"/>
      <c r="PQT42"/>
      <c r="PQU42"/>
      <c r="PQV42"/>
      <c r="PQW42"/>
      <c r="PQX42"/>
      <c r="PQY42"/>
      <c r="PQZ42"/>
      <c r="PRA42"/>
      <c r="PRB42"/>
      <c r="PRC42"/>
      <c r="PRD42"/>
      <c r="PRE42"/>
      <c r="PRF42"/>
      <c r="PRG42"/>
      <c r="PRH42"/>
      <c r="PRI42"/>
      <c r="PRJ42"/>
      <c r="PRK42"/>
      <c r="PRL42"/>
      <c r="PRM42"/>
      <c r="PRN42"/>
      <c r="PRO42"/>
      <c r="PRP42"/>
      <c r="PRQ42"/>
      <c r="PRR42"/>
      <c r="PRS42"/>
      <c r="PRT42"/>
      <c r="PRU42"/>
      <c r="PRV42"/>
      <c r="PRW42"/>
      <c r="PRX42"/>
      <c r="PRY42"/>
      <c r="PRZ42"/>
      <c r="PSA42"/>
      <c r="PSB42"/>
      <c r="PSC42"/>
      <c r="PSD42"/>
      <c r="PSE42"/>
      <c r="PSF42"/>
      <c r="PSG42"/>
      <c r="PSH42"/>
      <c r="PSI42"/>
      <c r="PSJ42"/>
      <c r="PSK42"/>
      <c r="PSL42"/>
      <c r="PSM42"/>
      <c r="PSN42"/>
      <c r="PSO42"/>
      <c r="PSP42"/>
      <c r="PSQ42"/>
      <c r="PSR42"/>
      <c r="PSS42"/>
      <c r="PST42"/>
      <c r="PSU42"/>
      <c r="PSV42"/>
      <c r="PSW42"/>
      <c r="PSX42"/>
      <c r="PSY42"/>
      <c r="PSZ42"/>
      <c r="PTA42"/>
      <c r="PTB42"/>
      <c r="PTC42"/>
      <c r="PTD42"/>
      <c r="PTE42"/>
      <c r="PTF42"/>
      <c r="PTG42"/>
      <c r="PTH42"/>
      <c r="PTI42"/>
      <c r="PTJ42"/>
      <c r="PTK42"/>
      <c r="PTL42"/>
      <c r="PTM42"/>
      <c r="PTN42"/>
      <c r="PTO42"/>
      <c r="PTP42"/>
      <c r="PTQ42"/>
      <c r="PTR42"/>
      <c r="PTS42"/>
      <c r="PTT42"/>
      <c r="PTU42"/>
      <c r="PTV42"/>
      <c r="PTW42"/>
      <c r="PTX42"/>
      <c r="PTY42"/>
      <c r="PTZ42"/>
      <c r="PUA42"/>
      <c r="PUB42"/>
      <c r="PUC42"/>
      <c r="PUD42"/>
      <c r="PUE42"/>
      <c r="PUF42"/>
      <c r="PUG42"/>
      <c r="PUH42"/>
      <c r="PUI42"/>
      <c r="PUJ42"/>
      <c r="PUK42"/>
      <c r="PUL42"/>
      <c r="PUM42"/>
      <c r="PUN42"/>
      <c r="PUO42"/>
      <c r="PUP42"/>
      <c r="PUQ42"/>
      <c r="PUR42"/>
      <c r="PUS42"/>
      <c r="PUT42"/>
      <c r="PUU42"/>
      <c r="PUV42"/>
      <c r="PUW42"/>
      <c r="PUX42"/>
      <c r="PUY42"/>
      <c r="PUZ42"/>
      <c r="PVA42"/>
      <c r="PVB42"/>
      <c r="PVC42"/>
      <c r="PVD42"/>
      <c r="PVE42"/>
      <c r="PVF42"/>
      <c r="PVG42"/>
      <c r="PVH42"/>
      <c r="PVI42"/>
      <c r="PVJ42"/>
      <c r="PVK42"/>
      <c r="PVL42"/>
      <c r="PVM42"/>
      <c r="PVN42"/>
      <c r="PVO42"/>
      <c r="PVP42"/>
      <c r="PVQ42"/>
      <c r="PVR42"/>
      <c r="PVS42"/>
      <c r="PVT42"/>
      <c r="PVU42"/>
      <c r="PVV42"/>
      <c r="PVW42"/>
      <c r="PVX42"/>
      <c r="PVY42"/>
      <c r="PVZ42"/>
      <c r="PWA42"/>
      <c r="PWB42"/>
      <c r="PWC42"/>
      <c r="PWD42"/>
      <c r="PWE42"/>
      <c r="PWF42"/>
      <c r="PWG42"/>
      <c r="PWH42"/>
      <c r="PWI42"/>
      <c r="PWJ42"/>
      <c r="PWK42"/>
      <c r="PWL42"/>
      <c r="PWM42"/>
      <c r="PWN42"/>
      <c r="PWO42"/>
      <c r="PWP42"/>
      <c r="PWQ42"/>
      <c r="PWR42"/>
      <c r="PWS42"/>
      <c r="PWT42"/>
      <c r="PWU42"/>
      <c r="PWV42"/>
      <c r="PWW42"/>
      <c r="PWX42"/>
      <c r="PWY42"/>
      <c r="PWZ42"/>
      <c r="PXA42"/>
      <c r="PXB42"/>
      <c r="PXC42"/>
      <c r="PXD42"/>
      <c r="PXE42"/>
      <c r="PXF42"/>
      <c r="PXG42"/>
      <c r="PXH42"/>
      <c r="PXI42"/>
      <c r="PXJ42"/>
      <c r="PXK42"/>
      <c r="PXL42"/>
      <c r="PXM42"/>
      <c r="PXN42"/>
      <c r="PXO42"/>
      <c r="PXP42"/>
      <c r="PXQ42"/>
      <c r="PXR42"/>
      <c r="PXS42"/>
      <c r="PXT42"/>
      <c r="PXU42"/>
      <c r="PXV42"/>
      <c r="PXW42"/>
      <c r="PXX42"/>
      <c r="PXY42"/>
      <c r="PXZ42"/>
      <c r="PYA42"/>
      <c r="PYB42"/>
      <c r="PYC42"/>
      <c r="PYD42"/>
      <c r="PYE42"/>
      <c r="PYF42"/>
      <c r="PYG42"/>
      <c r="PYH42"/>
      <c r="PYI42"/>
      <c r="PYJ42"/>
      <c r="PYK42"/>
      <c r="PYL42"/>
      <c r="PYM42"/>
      <c r="PYN42"/>
      <c r="PYO42"/>
      <c r="PYP42"/>
      <c r="PYQ42"/>
      <c r="PYR42"/>
      <c r="PYS42"/>
      <c r="PYT42"/>
      <c r="PYU42"/>
      <c r="PYV42"/>
      <c r="PYW42"/>
      <c r="PYX42"/>
      <c r="PYY42"/>
      <c r="PYZ42"/>
      <c r="PZA42"/>
      <c r="PZB42"/>
      <c r="PZC42"/>
      <c r="PZD42"/>
      <c r="PZE42"/>
      <c r="PZF42"/>
      <c r="PZG42"/>
      <c r="PZH42"/>
      <c r="PZI42"/>
      <c r="PZJ42"/>
      <c r="PZK42"/>
      <c r="PZL42"/>
      <c r="PZM42"/>
      <c r="PZN42"/>
      <c r="PZO42"/>
      <c r="PZP42"/>
      <c r="PZQ42"/>
      <c r="PZR42"/>
      <c r="PZS42"/>
      <c r="PZT42"/>
      <c r="PZU42"/>
      <c r="PZV42"/>
      <c r="PZW42"/>
      <c r="PZX42"/>
      <c r="PZY42"/>
      <c r="PZZ42"/>
      <c r="QAA42"/>
      <c r="QAB42"/>
      <c r="QAC42"/>
      <c r="QAD42"/>
      <c r="QAE42"/>
      <c r="QAF42"/>
      <c r="QAG42"/>
      <c r="QAH42"/>
      <c r="QAI42"/>
      <c r="QAJ42"/>
      <c r="QAK42"/>
      <c r="QAL42"/>
      <c r="QAM42"/>
      <c r="QAN42"/>
      <c r="QAO42"/>
      <c r="QAP42"/>
      <c r="QAQ42"/>
      <c r="QAR42"/>
      <c r="QAS42"/>
      <c r="QAT42"/>
      <c r="QAU42"/>
      <c r="QAV42"/>
      <c r="QAW42"/>
      <c r="QAX42"/>
      <c r="QAY42"/>
      <c r="QAZ42"/>
      <c r="QBA42"/>
      <c r="QBB42"/>
      <c r="QBC42"/>
      <c r="QBD42"/>
      <c r="QBE42"/>
      <c r="QBF42"/>
      <c r="QBG42"/>
      <c r="QBH42"/>
      <c r="QBI42"/>
      <c r="QBJ42"/>
      <c r="QBK42"/>
      <c r="QBL42"/>
      <c r="QBM42"/>
      <c r="QBN42"/>
      <c r="QBO42"/>
      <c r="QBP42"/>
      <c r="QBQ42"/>
      <c r="QBR42"/>
      <c r="QBS42"/>
      <c r="QBT42"/>
      <c r="QBU42"/>
      <c r="QBV42"/>
      <c r="QBW42"/>
      <c r="QBX42"/>
      <c r="QBY42"/>
      <c r="QBZ42"/>
      <c r="QCA42"/>
      <c r="QCB42"/>
      <c r="QCC42"/>
      <c r="QCD42"/>
      <c r="QCE42"/>
      <c r="QCF42"/>
      <c r="QCG42"/>
      <c r="QCH42"/>
      <c r="QCI42"/>
      <c r="QCJ42"/>
      <c r="QCK42"/>
      <c r="QCL42"/>
      <c r="QCM42"/>
      <c r="QCN42"/>
      <c r="QCO42"/>
      <c r="QCP42"/>
      <c r="QCQ42"/>
      <c r="QCR42"/>
      <c r="QCS42"/>
      <c r="QCT42"/>
      <c r="QCU42"/>
      <c r="QCV42"/>
      <c r="QCW42"/>
      <c r="QCX42"/>
      <c r="QCY42"/>
      <c r="QCZ42"/>
      <c r="QDA42"/>
      <c r="QDB42"/>
      <c r="QDC42"/>
      <c r="QDD42"/>
      <c r="QDE42"/>
      <c r="QDF42"/>
      <c r="QDG42"/>
      <c r="QDH42"/>
      <c r="QDI42"/>
      <c r="QDJ42"/>
      <c r="QDK42"/>
      <c r="QDL42"/>
      <c r="QDM42"/>
      <c r="QDN42"/>
      <c r="QDO42"/>
      <c r="QDP42"/>
      <c r="QDQ42"/>
      <c r="QDR42"/>
      <c r="QDS42"/>
      <c r="QDT42"/>
      <c r="QDU42"/>
      <c r="QDV42"/>
      <c r="QDW42"/>
      <c r="QDX42"/>
      <c r="QDY42"/>
      <c r="QDZ42"/>
      <c r="QEA42"/>
      <c r="QEB42"/>
      <c r="QEC42"/>
      <c r="QED42"/>
      <c r="QEE42"/>
      <c r="QEF42"/>
      <c r="QEG42"/>
      <c r="QEH42"/>
      <c r="QEI42"/>
      <c r="QEJ42"/>
      <c r="QEK42"/>
      <c r="QEL42"/>
      <c r="QEM42"/>
      <c r="QEN42"/>
      <c r="QEO42"/>
      <c r="QEP42"/>
      <c r="QEQ42"/>
      <c r="QER42"/>
      <c r="QES42"/>
      <c r="QET42"/>
      <c r="QEU42"/>
      <c r="QEV42"/>
      <c r="QEW42"/>
      <c r="QEX42"/>
      <c r="QEY42"/>
      <c r="QEZ42"/>
      <c r="QFA42"/>
      <c r="QFB42"/>
      <c r="QFC42"/>
      <c r="QFD42"/>
      <c r="QFE42"/>
      <c r="QFF42"/>
      <c r="QFG42"/>
      <c r="QFH42"/>
      <c r="QFI42"/>
      <c r="QFJ42"/>
      <c r="QFK42"/>
      <c r="QFL42"/>
      <c r="QFM42"/>
      <c r="QFN42"/>
      <c r="QFO42"/>
      <c r="QFP42"/>
      <c r="QFQ42"/>
      <c r="QFR42"/>
      <c r="QFS42"/>
      <c r="QFT42"/>
      <c r="QFU42"/>
      <c r="QFV42"/>
      <c r="QFW42"/>
      <c r="QFX42"/>
      <c r="QFY42"/>
      <c r="QFZ42"/>
      <c r="QGA42"/>
      <c r="QGB42"/>
      <c r="QGC42"/>
      <c r="QGD42"/>
      <c r="QGE42"/>
      <c r="QGF42"/>
      <c r="QGG42"/>
      <c r="QGH42"/>
      <c r="QGI42"/>
      <c r="QGJ42"/>
      <c r="QGK42"/>
      <c r="QGL42"/>
      <c r="QGM42"/>
      <c r="QGN42"/>
      <c r="QGO42"/>
      <c r="QGP42"/>
      <c r="QGQ42"/>
      <c r="QGR42"/>
      <c r="QGS42"/>
      <c r="QGT42"/>
      <c r="QGU42"/>
      <c r="QGV42"/>
      <c r="QGW42"/>
      <c r="QGX42"/>
      <c r="QGY42"/>
      <c r="QGZ42"/>
      <c r="QHA42"/>
      <c r="QHB42"/>
      <c r="QHC42"/>
      <c r="QHD42"/>
      <c r="QHE42"/>
      <c r="QHF42"/>
      <c r="QHG42"/>
      <c r="QHH42"/>
      <c r="QHI42"/>
      <c r="QHJ42"/>
      <c r="QHK42"/>
      <c r="QHL42"/>
      <c r="QHM42"/>
      <c r="QHN42"/>
      <c r="QHO42"/>
      <c r="QHP42"/>
      <c r="QHQ42"/>
      <c r="QHR42"/>
      <c r="QHS42"/>
      <c r="QHT42"/>
      <c r="QHU42"/>
      <c r="QHV42"/>
      <c r="QHW42"/>
      <c r="QHX42"/>
      <c r="QHY42"/>
      <c r="QHZ42"/>
      <c r="QIA42"/>
      <c r="QIB42"/>
      <c r="QIC42"/>
      <c r="QID42"/>
      <c r="QIE42"/>
      <c r="QIF42"/>
      <c r="QIG42"/>
      <c r="QIH42"/>
      <c r="QII42"/>
      <c r="QIJ42"/>
      <c r="QIK42"/>
      <c r="QIL42"/>
      <c r="QIM42"/>
      <c r="QIN42"/>
      <c r="QIO42"/>
      <c r="QIP42"/>
      <c r="QIQ42"/>
      <c r="QIR42"/>
      <c r="QIS42"/>
      <c r="QIT42"/>
      <c r="QIU42"/>
      <c r="QIV42"/>
      <c r="QIW42"/>
      <c r="QIX42"/>
      <c r="QIY42"/>
      <c r="QIZ42"/>
      <c r="QJA42"/>
      <c r="QJB42"/>
      <c r="QJC42"/>
      <c r="QJD42"/>
      <c r="QJE42"/>
      <c r="QJF42"/>
      <c r="QJG42"/>
      <c r="QJH42"/>
      <c r="QJI42"/>
      <c r="QJJ42"/>
      <c r="QJK42"/>
      <c r="QJL42"/>
      <c r="QJM42"/>
      <c r="QJN42"/>
      <c r="QJO42"/>
      <c r="QJP42"/>
      <c r="QJQ42"/>
      <c r="QJR42"/>
      <c r="QJS42"/>
      <c r="QJT42"/>
      <c r="QJU42"/>
      <c r="QJV42"/>
      <c r="QJW42"/>
      <c r="QJX42"/>
      <c r="QJY42"/>
      <c r="QJZ42"/>
      <c r="QKA42"/>
      <c r="QKB42"/>
      <c r="QKC42"/>
      <c r="QKD42"/>
      <c r="QKE42"/>
      <c r="QKF42"/>
      <c r="QKG42"/>
      <c r="QKH42"/>
      <c r="QKI42"/>
      <c r="QKJ42"/>
      <c r="QKK42"/>
      <c r="QKL42"/>
      <c r="QKM42"/>
      <c r="QKN42"/>
      <c r="QKO42"/>
      <c r="QKP42"/>
      <c r="QKQ42"/>
      <c r="QKR42"/>
      <c r="QKS42"/>
      <c r="QKT42"/>
      <c r="QKU42"/>
      <c r="QKV42"/>
      <c r="QKW42"/>
      <c r="QKX42"/>
      <c r="QKY42"/>
      <c r="QKZ42"/>
      <c r="QLA42"/>
      <c r="QLB42"/>
      <c r="QLC42"/>
      <c r="QLD42"/>
      <c r="QLE42"/>
      <c r="QLF42"/>
      <c r="QLG42"/>
      <c r="QLH42"/>
      <c r="QLI42"/>
      <c r="QLJ42"/>
      <c r="QLK42"/>
      <c r="QLL42"/>
      <c r="QLM42"/>
      <c r="QLN42"/>
      <c r="QLO42"/>
      <c r="QLP42"/>
      <c r="QLQ42"/>
      <c r="QLR42"/>
      <c r="QLS42"/>
      <c r="QLT42"/>
      <c r="QLU42"/>
      <c r="QLV42"/>
      <c r="QLW42"/>
      <c r="QLX42"/>
      <c r="QLY42"/>
      <c r="QLZ42"/>
      <c r="QMA42"/>
      <c r="QMB42"/>
      <c r="QMC42"/>
      <c r="QMD42"/>
      <c r="QME42"/>
      <c r="QMF42"/>
      <c r="QMG42"/>
      <c r="QMH42"/>
      <c r="QMI42"/>
      <c r="QMJ42"/>
      <c r="QMK42"/>
      <c r="QML42"/>
      <c r="QMM42"/>
      <c r="QMN42"/>
      <c r="QMO42"/>
      <c r="QMP42"/>
      <c r="QMQ42"/>
      <c r="QMR42"/>
      <c r="QMS42"/>
      <c r="QMT42"/>
      <c r="QMU42"/>
      <c r="QMV42"/>
      <c r="QMW42"/>
      <c r="QMX42"/>
      <c r="QMY42"/>
      <c r="QMZ42"/>
      <c r="QNA42"/>
      <c r="QNB42"/>
      <c r="QNC42"/>
      <c r="QND42"/>
      <c r="QNE42"/>
      <c r="QNF42"/>
      <c r="QNG42"/>
      <c r="QNH42"/>
      <c r="QNI42"/>
      <c r="QNJ42"/>
      <c r="QNK42"/>
      <c r="QNL42"/>
      <c r="QNM42"/>
      <c r="QNN42"/>
      <c r="QNO42"/>
      <c r="QNP42"/>
      <c r="QNQ42"/>
      <c r="QNR42"/>
      <c r="QNS42"/>
      <c r="QNT42"/>
      <c r="QNU42"/>
      <c r="QNV42"/>
      <c r="QNW42"/>
      <c r="QNX42"/>
      <c r="QNY42"/>
      <c r="QNZ42"/>
      <c r="QOA42"/>
      <c r="QOB42"/>
      <c r="QOC42"/>
      <c r="QOD42"/>
      <c r="QOE42"/>
      <c r="QOF42"/>
      <c r="QOG42"/>
      <c r="QOH42"/>
      <c r="QOI42"/>
      <c r="QOJ42"/>
      <c r="QOK42"/>
      <c r="QOL42"/>
      <c r="QOM42"/>
      <c r="QON42"/>
      <c r="QOO42"/>
      <c r="QOP42"/>
      <c r="QOQ42"/>
      <c r="QOR42"/>
      <c r="QOS42"/>
      <c r="QOT42"/>
      <c r="QOU42"/>
      <c r="QOV42"/>
      <c r="QOW42"/>
      <c r="QOX42"/>
      <c r="QOY42"/>
      <c r="QOZ42"/>
      <c r="QPA42"/>
      <c r="QPB42"/>
      <c r="QPC42"/>
      <c r="QPD42"/>
      <c r="QPE42"/>
      <c r="QPF42"/>
      <c r="QPG42"/>
      <c r="QPH42"/>
      <c r="QPI42"/>
      <c r="QPJ42"/>
      <c r="QPK42"/>
      <c r="QPL42"/>
      <c r="QPM42"/>
      <c r="QPN42"/>
      <c r="QPO42"/>
      <c r="QPP42"/>
      <c r="QPQ42"/>
      <c r="QPR42"/>
      <c r="QPS42"/>
      <c r="QPT42"/>
      <c r="QPU42"/>
      <c r="QPV42"/>
      <c r="QPW42"/>
      <c r="QPX42"/>
      <c r="QPY42"/>
      <c r="QPZ42"/>
      <c r="QQA42"/>
      <c r="QQB42"/>
      <c r="QQC42"/>
      <c r="QQD42"/>
      <c r="QQE42"/>
      <c r="QQF42"/>
      <c r="QQG42"/>
      <c r="QQH42"/>
      <c r="QQI42"/>
      <c r="QQJ42"/>
      <c r="QQK42"/>
      <c r="QQL42"/>
      <c r="QQM42"/>
      <c r="QQN42"/>
      <c r="QQO42"/>
      <c r="QQP42"/>
      <c r="QQQ42"/>
      <c r="QQR42"/>
      <c r="QQS42"/>
      <c r="QQT42"/>
      <c r="QQU42"/>
      <c r="QQV42"/>
      <c r="QQW42"/>
      <c r="QQX42"/>
      <c r="QQY42"/>
      <c r="QQZ42"/>
      <c r="QRA42"/>
      <c r="QRB42"/>
      <c r="QRC42"/>
      <c r="QRD42"/>
      <c r="QRE42"/>
      <c r="QRF42"/>
      <c r="QRG42"/>
      <c r="QRH42"/>
      <c r="QRI42"/>
      <c r="QRJ42"/>
      <c r="QRK42"/>
      <c r="QRL42"/>
      <c r="QRM42"/>
      <c r="QRN42"/>
      <c r="QRO42"/>
      <c r="QRP42"/>
      <c r="QRQ42"/>
      <c r="QRR42"/>
      <c r="QRS42"/>
      <c r="QRT42"/>
      <c r="QRU42"/>
      <c r="QRV42"/>
      <c r="QRW42"/>
      <c r="QRX42"/>
      <c r="QRY42"/>
      <c r="QRZ42"/>
      <c r="QSA42"/>
      <c r="QSB42"/>
      <c r="QSC42"/>
      <c r="QSD42"/>
      <c r="QSE42"/>
      <c r="QSF42"/>
      <c r="QSG42"/>
      <c r="QSH42"/>
      <c r="QSI42"/>
      <c r="QSJ42"/>
      <c r="QSK42"/>
      <c r="QSL42"/>
      <c r="QSM42"/>
      <c r="QSN42"/>
      <c r="QSO42"/>
      <c r="QSP42"/>
      <c r="QSQ42"/>
      <c r="QSR42"/>
      <c r="QSS42"/>
      <c r="QST42"/>
      <c r="QSU42"/>
      <c r="QSV42"/>
      <c r="QSW42"/>
      <c r="QSX42"/>
      <c r="QSY42"/>
      <c r="QSZ42"/>
      <c r="QTA42"/>
      <c r="QTB42"/>
      <c r="QTC42"/>
      <c r="QTD42"/>
      <c r="QTE42"/>
      <c r="QTF42"/>
      <c r="QTG42"/>
      <c r="QTH42"/>
      <c r="QTI42"/>
      <c r="QTJ42"/>
      <c r="QTK42"/>
      <c r="QTL42"/>
      <c r="QTM42"/>
      <c r="QTN42"/>
      <c r="QTO42"/>
      <c r="QTP42"/>
      <c r="QTQ42"/>
      <c r="QTR42"/>
      <c r="QTS42"/>
      <c r="QTT42"/>
      <c r="QTU42"/>
      <c r="QTV42"/>
      <c r="QTW42"/>
      <c r="QTX42"/>
      <c r="QTY42"/>
      <c r="QTZ42"/>
      <c r="QUA42"/>
      <c r="QUB42"/>
      <c r="QUC42"/>
      <c r="QUD42"/>
      <c r="QUE42"/>
      <c r="QUF42"/>
      <c r="QUG42"/>
      <c r="QUH42"/>
      <c r="QUI42"/>
      <c r="QUJ42"/>
      <c r="QUK42"/>
      <c r="QUL42"/>
      <c r="QUM42"/>
      <c r="QUN42"/>
      <c r="QUO42"/>
      <c r="QUP42"/>
      <c r="QUQ42"/>
      <c r="QUR42"/>
      <c r="QUS42"/>
      <c r="QUT42"/>
      <c r="QUU42"/>
      <c r="QUV42"/>
      <c r="QUW42"/>
      <c r="QUX42"/>
      <c r="QUY42"/>
      <c r="QUZ42"/>
      <c r="QVA42"/>
      <c r="QVB42"/>
      <c r="QVC42"/>
      <c r="QVD42"/>
      <c r="QVE42"/>
      <c r="QVF42"/>
      <c r="QVG42"/>
      <c r="QVH42"/>
      <c r="QVI42"/>
      <c r="QVJ42"/>
      <c r="QVK42"/>
      <c r="QVL42"/>
      <c r="QVM42"/>
      <c r="QVN42"/>
      <c r="QVO42"/>
      <c r="QVP42"/>
      <c r="QVQ42"/>
      <c r="QVR42"/>
      <c r="QVS42"/>
      <c r="QVT42"/>
      <c r="QVU42"/>
      <c r="QVV42"/>
      <c r="QVW42"/>
      <c r="QVX42"/>
      <c r="QVY42"/>
      <c r="QVZ42"/>
      <c r="QWA42"/>
      <c r="QWB42"/>
      <c r="QWC42"/>
      <c r="QWD42"/>
      <c r="QWE42"/>
      <c r="QWF42"/>
      <c r="QWG42"/>
      <c r="QWH42"/>
      <c r="QWI42"/>
      <c r="QWJ42"/>
      <c r="QWK42"/>
      <c r="QWL42"/>
      <c r="QWM42"/>
      <c r="QWN42"/>
      <c r="QWO42"/>
      <c r="QWP42"/>
      <c r="QWQ42"/>
      <c r="QWR42"/>
      <c r="QWS42"/>
      <c r="QWT42"/>
      <c r="QWU42"/>
      <c r="QWV42"/>
      <c r="QWW42"/>
      <c r="QWX42"/>
      <c r="QWY42"/>
      <c r="QWZ42"/>
      <c r="QXA42"/>
      <c r="QXB42"/>
      <c r="QXC42"/>
      <c r="QXD42"/>
      <c r="QXE42"/>
      <c r="QXF42"/>
      <c r="QXG42"/>
      <c r="QXH42"/>
      <c r="QXI42"/>
      <c r="QXJ42"/>
      <c r="QXK42"/>
      <c r="QXL42"/>
      <c r="QXM42"/>
      <c r="QXN42"/>
      <c r="QXO42"/>
      <c r="QXP42"/>
      <c r="QXQ42"/>
      <c r="QXR42"/>
      <c r="QXS42"/>
      <c r="QXT42"/>
      <c r="QXU42"/>
      <c r="QXV42"/>
      <c r="QXW42"/>
      <c r="QXX42"/>
      <c r="QXY42"/>
      <c r="QXZ42"/>
      <c r="QYA42"/>
      <c r="QYB42"/>
      <c r="QYC42"/>
      <c r="QYD42"/>
      <c r="QYE42"/>
      <c r="QYF42"/>
      <c r="QYG42"/>
      <c r="QYH42"/>
      <c r="QYI42"/>
      <c r="QYJ42"/>
      <c r="QYK42"/>
      <c r="QYL42"/>
      <c r="QYM42"/>
      <c r="QYN42"/>
      <c r="QYO42"/>
      <c r="QYP42"/>
      <c r="QYQ42"/>
      <c r="QYR42"/>
      <c r="QYS42"/>
      <c r="QYT42"/>
      <c r="QYU42"/>
      <c r="QYV42"/>
      <c r="QYW42"/>
      <c r="QYX42"/>
      <c r="QYY42"/>
      <c r="QYZ42"/>
      <c r="QZA42"/>
      <c r="QZB42"/>
      <c r="QZC42"/>
      <c r="QZD42"/>
      <c r="QZE42"/>
      <c r="QZF42"/>
      <c r="QZG42"/>
      <c r="QZH42"/>
      <c r="QZI42"/>
      <c r="QZJ42"/>
      <c r="QZK42"/>
      <c r="QZL42"/>
      <c r="QZM42"/>
      <c r="QZN42"/>
      <c r="QZO42"/>
      <c r="QZP42"/>
      <c r="QZQ42"/>
      <c r="QZR42"/>
      <c r="QZS42"/>
      <c r="QZT42"/>
      <c r="QZU42"/>
      <c r="QZV42"/>
      <c r="QZW42"/>
      <c r="QZX42"/>
      <c r="QZY42"/>
      <c r="QZZ42"/>
      <c r="RAA42"/>
      <c r="RAB42"/>
      <c r="RAC42"/>
      <c r="RAD42"/>
      <c r="RAE42"/>
      <c r="RAF42"/>
      <c r="RAG42"/>
      <c r="RAH42"/>
      <c r="RAI42"/>
      <c r="RAJ42"/>
      <c r="RAK42"/>
      <c r="RAL42"/>
      <c r="RAM42"/>
      <c r="RAN42"/>
      <c r="RAO42"/>
      <c r="RAP42"/>
      <c r="RAQ42"/>
      <c r="RAR42"/>
      <c r="RAS42"/>
      <c r="RAT42"/>
      <c r="RAU42"/>
      <c r="RAV42"/>
      <c r="RAW42"/>
      <c r="RAX42"/>
      <c r="RAY42"/>
      <c r="RAZ42"/>
      <c r="RBA42"/>
      <c r="RBB42"/>
      <c r="RBC42"/>
      <c r="RBD42"/>
      <c r="RBE42"/>
      <c r="RBF42"/>
      <c r="RBG42"/>
      <c r="RBH42"/>
      <c r="RBI42"/>
      <c r="RBJ42"/>
      <c r="RBK42"/>
      <c r="RBL42"/>
      <c r="RBM42"/>
      <c r="RBN42"/>
      <c r="RBO42"/>
      <c r="RBP42"/>
      <c r="RBQ42"/>
      <c r="RBR42"/>
      <c r="RBS42"/>
      <c r="RBT42"/>
      <c r="RBU42"/>
      <c r="RBV42"/>
      <c r="RBW42"/>
      <c r="RBX42"/>
      <c r="RBY42"/>
      <c r="RBZ42"/>
      <c r="RCA42"/>
      <c r="RCB42"/>
      <c r="RCC42"/>
      <c r="RCD42"/>
      <c r="RCE42"/>
      <c r="RCF42"/>
      <c r="RCG42"/>
      <c r="RCH42"/>
      <c r="RCI42"/>
      <c r="RCJ42"/>
      <c r="RCK42"/>
      <c r="RCL42"/>
      <c r="RCM42"/>
      <c r="RCN42"/>
      <c r="RCO42"/>
      <c r="RCP42"/>
      <c r="RCQ42"/>
      <c r="RCR42"/>
      <c r="RCS42"/>
      <c r="RCT42"/>
      <c r="RCU42"/>
      <c r="RCV42"/>
      <c r="RCW42"/>
      <c r="RCX42"/>
      <c r="RCY42"/>
      <c r="RCZ42"/>
      <c r="RDA42"/>
      <c r="RDB42"/>
      <c r="RDC42"/>
      <c r="RDD42"/>
      <c r="RDE42"/>
      <c r="RDF42"/>
      <c r="RDG42"/>
      <c r="RDH42"/>
      <c r="RDI42"/>
      <c r="RDJ42"/>
      <c r="RDK42"/>
      <c r="RDL42"/>
      <c r="RDM42"/>
      <c r="RDN42"/>
      <c r="RDO42"/>
      <c r="RDP42"/>
      <c r="RDQ42"/>
      <c r="RDR42"/>
      <c r="RDS42"/>
      <c r="RDT42"/>
      <c r="RDU42"/>
      <c r="RDV42"/>
      <c r="RDW42"/>
      <c r="RDX42"/>
      <c r="RDY42"/>
      <c r="RDZ42"/>
      <c r="REA42"/>
      <c r="REB42"/>
      <c r="REC42"/>
      <c r="RED42"/>
      <c r="REE42"/>
      <c r="REF42"/>
      <c r="REG42"/>
      <c r="REH42"/>
      <c r="REI42"/>
      <c r="REJ42"/>
      <c r="REK42"/>
      <c r="REL42"/>
      <c r="REM42"/>
      <c r="REN42"/>
      <c r="REO42"/>
      <c r="REP42"/>
      <c r="REQ42"/>
      <c r="RER42"/>
      <c r="RES42"/>
      <c r="RET42"/>
      <c r="REU42"/>
      <c r="REV42"/>
      <c r="REW42"/>
      <c r="REX42"/>
      <c r="REY42"/>
      <c r="REZ42"/>
      <c r="RFA42"/>
      <c r="RFB42"/>
      <c r="RFC42"/>
      <c r="RFD42"/>
      <c r="RFE42"/>
      <c r="RFF42"/>
      <c r="RFG42"/>
      <c r="RFH42"/>
      <c r="RFI42"/>
      <c r="RFJ42"/>
      <c r="RFK42"/>
      <c r="RFL42"/>
      <c r="RFM42"/>
      <c r="RFN42"/>
      <c r="RFO42"/>
      <c r="RFP42"/>
      <c r="RFQ42"/>
      <c r="RFR42"/>
      <c r="RFS42"/>
      <c r="RFT42"/>
      <c r="RFU42"/>
      <c r="RFV42"/>
      <c r="RFW42"/>
      <c r="RFX42"/>
      <c r="RFY42"/>
      <c r="RFZ42"/>
      <c r="RGA42"/>
      <c r="RGB42"/>
      <c r="RGC42"/>
      <c r="RGD42"/>
      <c r="RGE42"/>
      <c r="RGF42"/>
      <c r="RGG42"/>
      <c r="RGH42"/>
      <c r="RGI42"/>
      <c r="RGJ42"/>
      <c r="RGK42"/>
      <c r="RGL42"/>
      <c r="RGM42"/>
      <c r="RGN42"/>
      <c r="RGO42"/>
      <c r="RGP42"/>
      <c r="RGQ42"/>
      <c r="RGR42"/>
      <c r="RGS42"/>
      <c r="RGT42"/>
      <c r="RGU42"/>
      <c r="RGV42"/>
      <c r="RGW42"/>
      <c r="RGX42"/>
      <c r="RGY42"/>
      <c r="RGZ42"/>
      <c r="RHA42"/>
      <c r="RHB42"/>
      <c r="RHC42"/>
      <c r="RHD42"/>
      <c r="RHE42"/>
      <c r="RHF42"/>
      <c r="RHG42"/>
      <c r="RHH42"/>
      <c r="RHI42"/>
      <c r="RHJ42"/>
      <c r="RHK42"/>
      <c r="RHL42"/>
      <c r="RHM42"/>
      <c r="RHN42"/>
      <c r="RHO42"/>
      <c r="RHP42"/>
      <c r="RHQ42"/>
      <c r="RHR42"/>
      <c r="RHS42"/>
      <c r="RHT42"/>
      <c r="RHU42"/>
      <c r="RHV42"/>
      <c r="RHW42"/>
      <c r="RHX42"/>
      <c r="RHY42"/>
      <c r="RHZ42"/>
      <c r="RIA42"/>
      <c r="RIB42"/>
      <c r="RIC42"/>
      <c r="RID42"/>
      <c r="RIE42"/>
      <c r="RIF42"/>
      <c r="RIG42"/>
      <c r="RIH42"/>
      <c r="RII42"/>
      <c r="RIJ42"/>
      <c r="RIK42"/>
      <c r="RIL42"/>
      <c r="RIM42"/>
      <c r="RIN42"/>
      <c r="RIO42"/>
      <c r="RIP42"/>
      <c r="RIQ42"/>
      <c r="RIR42"/>
      <c r="RIS42"/>
      <c r="RIT42"/>
      <c r="RIU42"/>
      <c r="RIV42"/>
      <c r="RIW42"/>
      <c r="RIX42"/>
      <c r="RIY42"/>
      <c r="RIZ42"/>
      <c r="RJA42"/>
      <c r="RJB42"/>
      <c r="RJC42"/>
      <c r="RJD42"/>
      <c r="RJE42"/>
      <c r="RJF42"/>
      <c r="RJG42"/>
      <c r="RJH42"/>
      <c r="RJI42"/>
      <c r="RJJ42"/>
      <c r="RJK42"/>
      <c r="RJL42"/>
      <c r="RJM42"/>
      <c r="RJN42"/>
      <c r="RJO42"/>
      <c r="RJP42"/>
      <c r="RJQ42"/>
      <c r="RJR42"/>
      <c r="RJS42"/>
      <c r="RJT42"/>
      <c r="RJU42"/>
      <c r="RJV42"/>
      <c r="RJW42"/>
      <c r="RJX42"/>
      <c r="RJY42"/>
      <c r="RJZ42"/>
      <c r="RKA42"/>
      <c r="RKB42"/>
      <c r="RKC42"/>
      <c r="RKD42"/>
      <c r="RKE42"/>
      <c r="RKF42"/>
      <c r="RKG42"/>
      <c r="RKH42"/>
      <c r="RKI42"/>
      <c r="RKJ42"/>
      <c r="RKK42"/>
      <c r="RKL42"/>
      <c r="RKM42"/>
      <c r="RKN42"/>
      <c r="RKO42"/>
      <c r="RKP42"/>
      <c r="RKQ42"/>
      <c r="RKR42"/>
      <c r="RKS42"/>
      <c r="RKT42"/>
      <c r="RKU42"/>
      <c r="RKV42"/>
      <c r="RKW42"/>
      <c r="RKX42"/>
      <c r="RKY42"/>
      <c r="RKZ42"/>
      <c r="RLA42"/>
      <c r="RLB42"/>
      <c r="RLC42"/>
      <c r="RLD42"/>
      <c r="RLE42"/>
      <c r="RLF42"/>
      <c r="RLG42"/>
      <c r="RLH42"/>
      <c r="RLI42"/>
      <c r="RLJ42"/>
      <c r="RLK42"/>
      <c r="RLL42"/>
      <c r="RLM42"/>
      <c r="RLN42"/>
      <c r="RLO42"/>
      <c r="RLP42"/>
      <c r="RLQ42"/>
      <c r="RLR42"/>
      <c r="RLS42"/>
      <c r="RLT42"/>
      <c r="RLU42"/>
      <c r="RLV42"/>
      <c r="RLW42"/>
      <c r="RLX42"/>
      <c r="RLY42"/>
      <c r="RLZ42"/>
      <c r="RMA42"/>
      <c r="RMB42"/>
      <c r="RMC42"/>
      <c r="RMD42"/>
      <c r="RME42"/>
      <c r="RMF42"/>
      <c r="RMG42"/>
      <c r="RMH42"/>
      <c r="RMI42"/>
      <c r="RMJ42"/>
      <c r="RMK42"/>
      <c r="RML42"/>
      <c r="RMM42"/>
      <c r="RMN42"/>
      <c r="RMO42"/>
      <c r="RMP42"/>
      <c r="RMQ42"/>
      <c r="RMR42"/>
      <c r="RMS42"/>
      <c r="RMT42"/>
      <c r="RMU42"/>
      <c r="RMV42"/>
      <c r="RMW42"/>
      <c r="RMX42"/>
      <c r="RMY42"/>
      <c r="RMZ42"/>
      <c r="RNA42"/>
      <c r="RNB42"/>
      <c r="RNC42"/>
      <c r="RND42"/>
      <c r="RNE42"/>
      <c r="RNF42"/>
      <c r="RNG42"/>
      <c r="RNH42"/>
      <c r="RNI42"/>
      <c r="RNJ42"/>
      <c r="RNK42"/>
      <c r="RNL42"/>
      <c r="RNM42"/>
      <c r="RNN42"/>
      <c r="RNO42"/>
      <c r="RNP42"/>
      <c r="RNQ42"/>
      <c r="RNR42"/>
      <c r="RNS42"/>
      <c r="RNT42"/>
      <c r="RNU42"/>
      <c r="RNV42"/>
      <c r="RNW42"/>
      <c r="RNX42"/>
      <c r="RNY42"/>
      <c r="RNZ42"/>
      <c r="ROA42"/>
      <c r="ROB42"/>
      <c r="ROC42"/>
      <c r="ROD42"/>
      <c r="ROE42"/>
      <c r="ROF42"/>
      <c r="ROG42"/>
      <c r="ROH42"/>
      <c r="ROI42"/>
      <c r="ROJ42"/>
      <c r="ROK42"/>
      <c r="ROL42"/>
      <c r="ROM42"/>
      <c r="RON42"/>
      <c r="ROO42"/>
      <c r="ROP42"/>
      <c r="ROQ42"/>
      <c r="ROR42"/>
      <c r="ROS42"/>
      <c r="ROT42"/>
      <c r="ROU42"/>
      <c r="ROV42"/>
      <c r="ROW42"/>
      <c r="ROX42"/>
      <c r="ROY42"/>
      <c r="ROZ42"/>
      <c r="RPA42"/>
      <c r="RPB42"/>
      <c r="RPC42"/>
      <c r="RPD42"/>
      <c r="RPE42"/>
      <c r="RPF42"/>
      <c r="RPG42"/>
      <c r="RPH42"/>
      <c r="RPI42"/>
      <c r="RPJ42"/>
      <c r="RPK42"/>
      <c r="RPL42"/>
      <c r="RPM42"/>
      <c r="RPN42"/>
      <c r="RPO42"/>
      <c r="RPP42"/>
      <c r="RPQ42"/>
      <c r="RPR42"/>
      <c r="RPS42"/>
      <c r="RPT42"/>
      <c r="RPU42"/>
      <c r="RPV42"/>
      <c r="RPW42"/>
      <c r="RPX42"/>
      <c r="RPY42"/>
      <c r="RPZ42"/>
      <c r="RQA42"/>
      <c r="RQB42"/>
      <c r="RQC42"/>
      <c r="RQD42"/>
      <c r="RQE42"/>
      <c r="RQF42"/>
      <c r="RQG42"/>
      <c r="RQH42"/>
      <c r="RQI42"/>
      <c r="RQJ42"/>
      <c r="RQK42"/>
      <c r="RQL42"/>
      <c r="RQM42"/>
      <c r="RQN42"/>
      <c r="RQO42"/>
      <c r="RQP42"/>
      <c r="RQQ42"/>
      <c r="RQR42"/>
      <c r="RQS42"/>
      <c r="RQT42"/>
      <c r="RQU42"/>
      <c r="RQV42"/>
      <c r="RQW42"/>
      <c r="RQX42"/>
      <c r="RQY42"/>
      <c r="RQZ42"/>
      <c r="RRA42"/>
      <c r="RRB42"/>
      <c r="RRC42"/>
      <c r="RRD42"/>
      <c r="RRE42"/>
      <c r="RRF42"/>
      <c r="RRG42"/>
      <c r="RRH42"/>
      <c r="RRI42"/>
      <c r="RRJ42"/>
      <c r="RRK42"/>
      <c r="RRL42"/>
      <c r="RRM42"/>
      <c r="RRN42"/>
      <c r="RRO42"/>
      <c r="RRP42"/>
      <c r="RRQ42"/>
      <c r="RRR42"/>
      <c r="RRS42"/>
      <c r="RRT42"/>
      <c r="RRU42"/>
      <c r="RRV42"/>
      <c r="RRW42"/>
      <c r="RRX42"/>
      <c r="RRY42"/>
      <c r="RRZ42"/>
      <c r="RSA42"/>
      <c r="RSB42"/>
      <c r="RSC42"/>
      <c r="RSD42"/>
      <c r="RSE42"/>
      <c r="RSF42"/>
      <c r="RSG42"/>
      <c r="RSH42"/>
      <c r="RSI42"/>
      <c r="RSJ42"/>
      <c r="RSK42"/>
      <c r="RSL42"/>
      <c r="RSM42"/>
      <c r="RSN42"/>
      <c r="RSO42"/>
      <c r="RSP42"/>
      <c r="RSQ42"/>
      <c r="RSR42"/>
      <c r="RSS42"/>
      <c r="RST42"/>
      <c r="RSU42"/>
      <c r="RSV42"/>
      <c r="RSW42"/>
      <c r="RSX42"/>
      <c r="RSY42"/>
      <c r="RSZ42"/>
      <c r="RTA42"/>
      <c r="RTB42"/>
      <c r="RTC42"/>
      <c r="RTD42"/>
      <c r="RTE42"/>
      <c r="RTF42"/>
      <c r="RTG42"/>
      <c r="RTH42"/>
      <c r="RTI42"/>
      <c r="RTJ42"/>
      <c r="RTK42"/>
      <c r="RTL42"/>
      <c r="RTM42"/>
      <c r="RTN42"/>
      <c r="RTO42"/>
      <c r="RTP42"/>
      <c r="RTQ42"/>
      <c r="RTR42"/>
      <c r="RTS42"/>
      <c r="RTT42"/>
      <c r="RTU42"/>
      <c r="RTV42"/>
      <c r="RTW42"/>
      <c r="RTX42"/>
      <c r="RTY42"/>
      <c r="RTZ42"/>
      <c r="RUA42"/>
      <c r="RUB42"/>
      <c r="RUC42"/>
      <c r="RUD42"/>
      <c r="RUE42"/>
      <c r="RUF42"/>
      <c r="RUG42"/>
      <c r="RUH42"/>
      <c r="RUI42"/>
      <c r="RUJ42"/>
      <c r="RUK42"/>
      <c r="RUL42"/>
      <c r="RUM42"/>
      <c r="RUN42"/>
      <c r="RUO42"/>
      <c r="RUP42"/>
      <c r="RUQ42"/>
      <c r="RUR42"/>
      <c r="RUS42"/>
      <c r="RUT42"/>
      <c r="RUU42"/>
      <c r="RUV42"/>
      <c r="RUW42"/>
      <c r="RUX42"/>
      <c r="RUY42"/>
      <c r="RUZ42"/>
      <c r="RVA42"/>
      <c r="RVB42"/>
      <c r="RVC42"/>
      <c r="RVD42"/>
      <c r="RVE42"/>
      <c r="RVF42"/>
      <c r="RVG42"/>
      <c r="RVH42"/>
      <c r="RVI42"/>
      <c r="RVJ42"/>
      <c r="RVK42"/>
      <c r="RVL42"/>
      <c r="RVM42"/>
      <c r="RVN42"/>
      <c r="RVO42"/>
      <c r="RVP42"/>
      <c r="RVQ42"/>
      <c r="RVR42"/>
      <c r="RVS42"/>
      <c r="RVT42"/>
      <c r="RVU42"/>
      <c r="RVV42"/>
      <c r="RVW42"/>
      <c r="RVX42"/>
      <c r="RVY42"/>
      <c r="RVZ42"/>
      <c r="RWA42"/>
      <c r="RWB42"/>
      <c r="RWC42"/>
      <c r="RWD42"/>
      <c r="RWE42"/>
      <c r="RWF42"/>
      <c r="RWG42"/>
      <c r="RWH42"/>
      <c r="RWI42"/>
      <c r="RWJ42"/>
      <c r="RWK42"/>
      <c r="RWL42"/>
      <c r="RWM42"/>
      <c r="RWN42"/>
      <c r="RWO42"/>
      <c r="RWP42"/>
      <c r="RWQ42"/>
      <c r="RWR42"/>
      <c r="RWS42"/>
      <c r="RWT42"/>
      <c r="RWU42"/>
      <c r="RWV42"/>
      <c r="RWW42"/>
      <c r="RWX42"/>
      <c r="RWY42"/>
      <c r="RWZ42"/>
      <c r="RXA42"/>
      <c r="RXB42"/>
      <c r="RXC42"/>
      <c r="RXD42"/>
      <c r="RXE42"/>
      <c r="RXF42"/>
      <c r="RXG42"/>
      <c r="RXH42"/>
      <c r="RXI42"/>
      <c r="RXJ42"/>
      <c r="RXK42"/>
      <c r="RXL42"/>
      <c r="RXM42"/>
      <c r="RXN42"/>
      <c r="RXO42"/>
      <c r="RXP42"/>
      <c r="RXQ42"/>
      <c r="RXR42"/>
      <c r="RXS42"/>
      <c r="RXT42"/>
      <c r="RXU42"/>
      <c r="RXV42"/>
      <c r="RXW42"/>
      <c r="RXX42"/>
      <c r="RXY42"/>
      <c r="RXZ42"/>
      <c r="RYA42"/>
      <c r="RYB42"/>
      <c r="RYC42"/>
      <c r="RYD42"/>
      <c r="RYE42"/>
      <c r="RYF42"/>
      <c r="RYG42"/>
      <c r="RYH42"/>
      <c r="RYI42"/>
      <c r="RYJ42"/>
      <c r="RYK42"/>
      <c r="RYL42"/>
      <c r="RYM42"/>
      <c r="RYN42"/>
      <c r="RYO42"/>
      <c r="RYP42"/>
      <c r="RYQ42"/>
      <c r="RYR42"/>
      <c r="RYS42"/>
      <c r="RYT42"/>
      <c r="RYU42"/>
      <c r="RYV42"/>
      <c r="RYW42"/>
      <c r="RYX42"/>
      <c r="RYY42"/>
      <c r="RYZ42"/>
      <c r="RZA42"/>
      <c r="RZB42"/>
      <c r="RZC42"/>
      <c r="RZD42"/>
      <c r="RZE42"/>
      <c r="RZF42"/>
      <c r="RZG42"/>
      <c r="RZH42"/>
      <c r="RZI42"/>
      <c r="RZJ42"/>
      <c r="RZK42"/>
      <c r="RZL42"/>
      <c r="RZM42"/>
      <c r="RZN42"/>
      <c r="RZO42"/>
      <c r="RZP42"/>
      <c r="RZQ42"/>
      <c r="RZR42"/>
      <c r="RZS42"/>
      <c r="RZT42"/>
      <c r="RZU42"/>
      <c r="RZV42"/>
      <c r="RZW42"/>
      <c r="RZX42"/>
      <c r="RZY42"/>
      <c r="RZZ42"/>
      <c r="SAA42"/>
      <c r="SAB42"/>
      <c r="SAC42"/>
      <c r="SAD42"/>
      <c r="SAE42"/>
      <c r="SAF42"/>
      <c r="SAG42"/>
      <c r="SAH42"/>
      <c r="SAI42"/>
      <c r="SAJ42"/>
      <c r="SAK42"/>
      <c r="SAL42"/>
      <c r="SAM42"/>
      <c r="SAN42"/>
      <c r="SAO42"/>
      <c r="SAP42"/>
      <c r="SAQ42"/>
      <c r="SAR42"/>
      <c r="SAS42"/>
      <c r="SAT42"/>
      <c r="SAU42"/>
      <c r="SAV42"/>
      <c r="SAW42"/>
      <c r="SAX42"/>
      <c r="SAY42"/>
      <c r="SAZ42"/>
      <c r="SBA42"/>
      <c r="SBB42"/>
      <c r="SBC42"/>
      <c r="SBD42"/>
      <c r="SBE42"/>
      <c r="SBF42"/>
      <c r="SBG42"/>
      <c r="SBH42"/>
      <c r="SBI42"/>
      <c r="SBJ42"/>
      <c r="SBK42"/>
      <c r="SBL42"/>
      <c r="SBM42"/>
      <c r="SBN42"/>
      <c r="SBO42"/>
      <c r="SBP42"/>
      <c r="SBQ42"/>
      <c r="SBR42"/>
      <c r="SBS42"/>
      <c r="SBT42"/>
      <c r="SBU42"/>
      <c r="SBV42"/>
      <c r="SBW42"/>
      <c r="SBX42"/>
      <c r="SBY42"/>
      <c r="SBZ42"/>
      <c r="SCA42"/>
      <c r="SCB42"/>
      <c r="SCC42"/>
      <c r="SCD42"/>
      <c r="SCE42"/>
      <c r="SCF42"/>
      <c r="SCG42"/>
      <c r="SCH42"/>
      <c r="SCI42"/>
      <c r="SCJ42"/>
      <c r="SCK42"/>
      <c r="SCL42"/>
      <c r="SCM42"/>
      <c r="SCN42"/>
      <c r="SCO42"/>
      <c r="SCP42"/>
      <c r="SCQ42"/>
      <c r="SCR42"/>
      <c r="SCS42"/>
      <c r="SCT42"/>
      <c r="SCU42"/>
      <c r="SCV42"/>
      <c r="SCW42"/>
      <c r="SCX42"/>
      <c r="SCY42"/>
      <c r="SCZ42"/>
      <c r="SDA42"/>
      <c r="SDB42"/>
      <c r="SDC42"/>
      <c r="SDD42"/>
      <c r="SDE42"/>
      <c r="SDF42"/>
      <c r="SDG42"/>
      <c r="SDH42"/>
      <c r="SDI42"/>
      <c r="SDJ42"/>
      <c r="SDK42"/>
      <c r="SDL42"/>
      <c r="SDM42"/>
      <c r="SDN42"/>
      <c r="SDO42"/>
      <c r="SDP42"/>
      <c r="SDQ42"/>
      <c r="SDR42"/>
      <c r="SDS42"/>
      <c r="SDT42"/>
      <c r="SDU42"/>
      <c r="SDV42"/>
      <c r="SDW42"/>
      <c r="SDX42"/>
      <c r="SDY42"/>
      <c r="SDZ42"/>
      <c r="SEA42"/>
      <c r="SEB42"/>
      <c r="SEC42"/>
      <c r="SED42"/>
      <c r="SEE42"/>
      <c r="SEF42"/>
      <c r="SEG42"/>
      <c r="SEH42"/>
      <c r="SEI42"/>
      <c r="SEJ42"/>
      <c r="SEK42"/>
      <c r="SEL42"/>
      <c r="SEM42"/>
      <c r="SEN42"/>
      <c r="SEO42"/>
      <c r="SEP42"/>
      <c r="SEQ42"/>
      <c r="SER42"/>
      <c r="SES42"/>
      <c r="SET42"/>
      <c r="SEU42"/>
      <c r="SEV42"/>
      <c r="SEW42"/>
      <c r="SEX42"/>
      <c r="SEY42"/>
      <c r="SEZ42"/>
      <c r="SFA42"/>
      <c r="SFB42"/>
      <c r="SFC42"/>
      <c r="SFD42"/>
      <c r="SFE42"/>
      <c r="SFF42"/>
      <c r="SFG42"/>
      <c r="SFH42"/>
      <c r="SFI42"/>
      <c r="SFJ42"/>
      <c r="SFK42"/>
      <c r="SFL42"/>
      <c r="SFM42"/>
      <c r="SFN42"/>
      <c r="SFO42"/>
      <c r="SFP42"/>
      <c r="SFQ42"/>
      <c r="SFR42"/>
      <c r="SFS42"/>
      <c r="SFT42"/>
      <c r="SFU42"/>
      <c r="SFV42"/>
      <c r="SFW42"/>
      <c r="SFX42"/>
      <c r="SFY42"/>
      <c r="SFZ42"/>
      <c r="SGA42"/>
      <c r="SGB42"/>
      <c r="SGC42"/>
      <c r="SGD42"/>
      <c r="SGE42"/>
      <c r="SGF42"/>
      <c r="SGG42"/>
      <c r="SGH42"/>
      <c r="SGI42"/>
      <c r="SGJ42"/>
      <c r="SGK42"/>
      <c r="SGL42"/>
      <c r="SGM42"/>
      <c r="SGN42"/>
      <c r="SGO42"/>
      <c r="SGP42"/>
      <c r="SGQ42"/>
      <c r="SGR42"/>
      <c r="SGS42"/>
      <c r="SGT42"/>
      <c r="SGU42"/>
      <c r="SGV42"/>
      <c r="SGW42"/>
      <c r="SGX42"/>
      <c r="SGY42"/>
      <c r="SGZ42"/>
      <c r="SHA42"/>
      <c r="SHB42"/>
      <c r="SHC42"/>
      <c r="SHD42"/>
      <c r="SHE42"/>
      <c r="SHF42"/>
      <c r="SHG42"/>
      <c r="SHH42"/>
      <c r="SHI42"/>
      <c r="SHJ42"/>
      <c r="SHK42"/>
      <c r="SHL42"/>
      <c r="SHM42"/>
      <c r="SHN42"/>
      <c r="SHO42"/>
      <c r="SHP42"/>
      <c r="SHQ42"/>
      <c r="SHR42"/>
      <c r="SHS42"/>
      <c r="SHT42"/>
      <c r="SHU42"/>
      <c r="SHV42"/>
      <c r="SHW42"/>
      <c r="SHX42"/>
      <c r="SHY42"/>
      <c r="SHZ42"/>
      <c r="SIA42"/>
      <c r="SIB42"/>
      <c r="SIC42"/>
      <c r="SID42"/>
      <c r="SIE42"/>
      <c r="SIF42"/>
      <c r="SIG42"/>
      <c r="SIH42"/>
      <c r="SII42"/>
      <c r="SIJ42"/>
      <c r="SIK42"/>
      <c r="SIL42"/>
      <c r="SIM42"/>
      <c r="SIN42"/>
      <c r="SIO42"/>
      <c r="SIP42"/>
      <c r="SIQ42"/>
      <c r="SIR42"/>
      <c r="SIS42"/>
      <c r="SIT42"/>
      <c r="SIU42"/>
      <c r="SIV42"/>
      <c r="SIW42"/>
      <c r="SIX42"/>
      <c r="SIY42"/>
      <c r="SIZ42"/>
      <c r="SJA42"/>
      <c r="SJB42"/>
      <c r="SJC42"/>
      <c r="SJD42"/>
      <c r="SJE42"/>
      <c r="SJF42"/>
      <c r="SJG42"/>
      <c r="SJH42"/>
      <c r="SJI42"/>
      <c r="SJJ42"/>
      <c r="SJK42"/>
      <c r="SJL42"/>
      <c r="SJM42"/>
      <c r="SJN42"/>
      <c r="SJO42"/>
      <c r="SJP42"/>
      <c r="SJQ42"/>
      <c r="SJR42"/>
      <c r="SJS42"/>
      <c r="SJT42"/>
      <c r="SJU42"/>
      <c r="SJV42"/>
      <c r="SJW42"/>
      <c r="SJX42"/>
      <c r="SJY42"/>
      <c r="SJZ42"/>
      <c r="SKA42"/>
      <c r="SKB42"/>
      <c r="SKC42"/>
      <c r="SKD42"/>
      <c r="SKE42"/>
      <c r="SKF42"/>
      <c r="SKG42"/>
      <c r="SKH42"/>
      <c r="SKI42"/>
      <c r="SKJ42"/>
      <c r="SKK42"/>
      <c r="SKL42"/>
      <c r="SKM42"/>
      <c r="SKN42"/>
      <c r="SKO42"/>
      <c r="SKP42"/>
      <c r="SKQ42"/>
      <c r="SKR42"/>
      <c r="SKS42"/>
      <c r="SKT42"/>
      <c r="SKU42"/>
      <c r="SKV42"/>
      <c r="SKW42"/>
      <c r="SKX42"/>
      <c r="SKY42"/>
      <c r="SKZ42"/>
      <c r="SLA42"/>
      <c r="SLB42"/>
      <c r="SLC42"/>
      <c r="SLD42"/>
      <c r="SLE42"/>
      <c r="SLF42"/>
      <c r="SLG42"/>
      <c r="SLH42"/>
      <c r="SLI42"/>
      <c r="SLJ42"/>
      <c r="SLK42"/>
      <c r="SLL42"/>
      <c r="SLM42"/>
      <c r="SLN42"/>
      <c r="SLO42"/>
      <c r="SLP42"/>
      <c r="SLQ42"/>
      <c r="SLR42"/>
      <c r="SLS42"/>
      <c r="SLT42"/>
      <c r="SLU42"/>
      <c r="SLV42"/>
      <c r="SLW42"/>
      <c r="SLX42"/>
      <c r="SLY42"/>
      <c r="SLZ42"/>
      <c r="SMA42"/>
      <c r="SMB42"/>
      <c r="SMC42"/>
      <c r="SMD42"/>
      <c r="SME42"/>
      <c r="SMF42"/>
      <c r="SMG42"/>
      <c r="SMH42"/>
      <c r="SMI42"/>
      <c r="SMJ42"/>
      <c r="SMK42"/>
      <c r="SML42"/>
      <c r="SMM42"/>
      <c r="SMN42"/>
      <c r="SMO42"/>
      <c r="SMP42"/>
      <c r="SMQ42"/>
      <c r="SMR42"/>
      <c r="SMS42"/>
      <c r="SMT42"/>
      <c r="SMU42"/>
      <c r="SMV42"/>
      <c r="SMW42"/>
      <c r="SMX42"/>
      <c r="SMY42"/>
      <c r="SMZ42"/>
      <c r="SNA42"/>
      <c r="SNB42"/>
      <c r="SNC42"/>
      <c r="SND42"/>
      <c r="SNE42"/>
      <c r="SNF42"/>
      <c r="SNG42"/>
      <c r="SNH42"/>
      <c r="SNI42"/>
      <c r="SNJ42"/>
      <c r="SNK42"/>
      <c r="SNL42"/>
      <c r="SNM42"/>
      <c r="SNN42"/>
      <c r="SNO42"/>
      <c r="SNP42"/>
      <c r="SNQ42"/>
      <c r="SNR42"/>
      <c r="SNS42"/>
      <c r="SNT42"/>
      <c r="SNU42"/>
      <c r="SNV42"/>
      <c r="SNW42"/>
      <c r="SNX42"/>
      <c r="SNY42"/>
      <c r="SNZ42"/>
      <c r="SOA42"/>
      <c r="SOB42"/>
      <c r="SOC42"/>
      <c r="SOD42"/>
      <c r="SOE42"/>
      <c r="SOF42"/>
      <c r="SOG42"/>
      <c r="SOH42"/>
      <c r="SOI42"/>
      <c r="SOJ42"/>
      <c r="SOK42"/>
      <c r="SOL42"/>
      <c r="SOM42"/>
      <c r="SON42"/>
      <c r="SOO42"/>
      <c r="SOP42"/>
      <c r="SOQ42"/>
      <c r="SOR42"/>
      <c r="SOS42"/>
      <c r="SOT42"/>
      <c r="SOU42"/>
      <c r="SOV42"/>
      <c r="SOW42"/>
      <c r="SOX42"/>
      <c r="SOY42"/>
      <c r="SOZ42"/>
      <c r="SPA42"/>
      <c r="SPB42"/>
      <c r="SPC42"/>
      <c r="SPD42"/>
      <c r="SPE42"/>
      <c r="SPF42"/>
      <c r="SPG42"/>
      <c r="SPH42"/>
      <c r="SPI42"/>
      <c r="SPJ42"/>
      <c r="SPK42"/>
      <c r="SPL42"/>
      <c r="SPM42"/>
      <c r="SPN42"/>
      <c r="SPO42"/>
      <c r="SPP42"/>
      <c r="SPQ42"/>
      <c r="SPR42"/>
      <c r="SPS42"/>
      <c r="SPT42"/>
      <c r="SPU42"/>
      <c r="SPV42"/>
      <c r="SPW42"/>
      <c r="SPX42"/>
      <c r="SPY42"/>
      <c r="SPZ42"/>
      <c r="SQA42"/>
      <c r="SQB42"/>
      <c r="SQC42"/>
      <c r="SQD42"/>
      <c r="SQE42"/>
      <c r="SQF42"/>
      <c r="SQG42"/>
      <c r="SQH42"/>
      <c r="SQI42"/>
      <c r="SQJ42"/>
      <c r="SQK42"/>
      <c r="SQL42"/>
      <c r="SQM42"/>
      <c r="SQN42"/>
      <c r="SQO42"/>
      <c r="SQP42"/>
      <c r="SQQ42"/>
      <c r="SQR42"/>
      <c r="SQS42"/>
      <c r="SQT42"/>
      <c r="SQU42"/>
      <c r="SQV42"/>
      <c r="SQW42"/>
      <c r="SQX42"/>
      <c r="SQY42"/>
      <c r="SQZ42"/>
      <c r="SRA42"/>
      <c r="SRB42"/>
      <c r="SRC42"/>
      <c r="SRD42"/>
      <c r="SRE42"/>
      <c r="SRF42"/>
      <c r="SRG42"/>
      <c r="SRH42"/>
      <c r="SRI42"/>
      <c r="SRJ42"/>
      <c r="SRK42"/>
      <c r="SRL42"/>
      <c r="SRM42"/>
      <c r="SRN42"/>
      <c r="SRO42"/>
      <c r="SRP42"/>
      <c r="SRQ42"/>
      <c r="SRR42"/>
      <c r="SRS42"/>
      <c r="SRT42"/>
      <c r="SRU42"/>
      <c r="SRV42"/>
      <c r="SRW42"/>
      <c r="SRX42"/>
      <c r="SRY42"/>
      <c r="SRZ42"/>
      <c r="SSA42"/>
      <c r="SSB42"/>
      <c r="SSC42"/>
      <c r="SSD42"/>
      <c r="SSE42"/>
      <c r="SSF42"/>
      <c r="SSG42"/>
      <c r="SSH42"/>
      <c r="SSI42"/>
      <c r="SSJ42"/>
      <c r="SSK42"/>
      <c r="SSL42"/>
      <c r="SSM42"/>
      <c r="SSN42"/>
      <c r="SSO42"/>
      <c r="SSP42"/>
      <c r="SSQ42"/>
      <c r="SSR42"/>
      <c r="SSS42"/>
      <c r="SST42"/>
      <c r="SSU42"/>
      <c r="SSV42"/>
      <c r="SSW42"/>
      <c r="SSX42"/>
      <c r="SSY42"/>
      <c r="SSZ42"/>
      <c r="STA42"/>
      <c r="STB42"/>
      <c r="STC42"/>
      <c r="STD42"/>
      <c r="STE42"/>
      <c r="STF42"/>
      <c r="STG42"/>
      <c r="STH42"/>
      <c r="STI42"/>
      <c r="STJ42"/>
      <c r="STK42"/>
      <c r="STL42"/>
      <c r="STM42"/>
      <c r="STN42"/>
      <c r="STO42"/>
      <c r="STP42"/>
      <c r="STQ42"/>
      <c r="STR42"/>
      <c r="STS42"/>
      <c r="STT42"/>
      <c r="STU42"/>
      <c r="STV42"/>
      <c r="STW42"/>
      <c r="STX42"/>
      <c r="STY42"/>
      <c r="STZ42"/>
      <c r="SUA42"/>
      <c r="SUB42"/>
      <c r="SUC42"/>
      <c r="SUD42"/>
      <c r="SUE42"/>
      <c r="SUF42"/>
      <c r="SUG42"/>
      <c r="SUH42"/>
      <c r="SUI42"/>
      <c r="SUJ42"/>
      <c r="SUK42"/>
      <c r="SUL42"/>
      <c r="SUM42"/>
      <c r="SUN42"/>
      <c r="SUO42"/>
      <c r="SUP42"/>
      <c r="SUQ42"/>
      <c r="SUR42"/>
      <c r="SUS42"/>
      <c r="SUT42"/>
      <c r="SUU42"/>
      <c r="SUV42"/>
      <c r="SUW42"/>
      <c r="SUX42"/>
      <c r="SUY42"/>
      <c r="SUZ42"/>
      <c r="SVA42"/>
      <c r="SVB42"/>
      <c r="SVC42"/>
      <c r="SVD42"/>
      <c r="SVE42"/>
      <c r="SVF42"/>
      <c r="SVG42"/>
      <c r="SVH42"/>
      <c r="SVI42"/>
      <c r="SVJ42"/>
      <c r="SVK42"/>
      <c r="SVL42"/>
      <c r="SVM42"/>
      <c r="SVN42"/>
      <c r="SVO42"/>
      <c r="SVP42"/>
      <c r="SVQ42"/>
      <c r="SVR42"/>
      <c r="SVS42"/>
      <c r="SVT42"/>
      <c r="SVU42"/>
      <c r="SVV42"/>
      <c r="SVW42"/>
      <c r="SVX42"/>
      <c r="SVY42"/>
      <c r="SVZ42"/>
      <c r="SWA42"/>
      <c r="SWB42"/>
      <c r="SWC42"/>
      <c r="SWD42"/>
      <c r="SWE42"/>
      <c r="SWF42"/>
      <c r="SWG42"/>
      <c r="SWH42"/>
      <c r="SWI42"/>
      <c r="SWJ42"/>
      <c r="SWK42"/>
      <c r="SWL42"/>
      <c r="SWM42"/>
      <c r="SWN42"/>
      <c r="SWO42"/>
      <c r="SWP42"/>
      <c r="SWQ42"/>
      <c r="SWR42"/>
      <c r="SWS42"/>
      <c r="SWT42"/>
      <c r="SWU42"/>
      <c r="SWV42"/>
      <c r="SWW42"/>
      <c r="SWX42"/>
      <c r="SWY42"/>
      <c r="SWZ42"/>
      <c r="SXA42"/>
      <c r="SXB42"/>
      <c r="SXC42"/>
      <c r="SXD42"/>
      <c r="SXE42"/>
      <c r="SXF42"/>
      <c r="SXG42"/>
      <c r="SXH42"/>
      <c r="SXI42"/>
      <c r="SXJ42"/>
      <c r="SXK42"/>
      <c r="SXL42"/>
      <c r="SXM42"/>
      <c r="SXN42"/>
      <c r="SXO42"/>
      <c r="SXP42"/>
      <c r="SXQ42"/>
      <c r="SXR42"/>
      <c r="SXS42"/>
      <c r="SXT42"/>
      <c r="SXU42"/>
      <c r="SXV42"/>
      <c r="SXW42"/>
      <c r="SXX42"/>
      <c r="SXY42"/>
      <c r="SXZ42"/>
      <c r="SYA42"/>
      <c r="SYB42"/>
      <c r="SYC42"/>
      <c r="SYD42"/>
      <c r="SYE42"/>
      <c r="SYF42"/>
      <c r="SYG42"/>
      <c r="SYH42"/>
      <c r="SYI42"/>
      <c r="SYJ42"/>
      <c r="SYK42"/>
      <c r="SYL42"/>
      <c r="SYM42"/>
      <c r="SYN42"/>
      <c r="SYO42"/>
      <c r="SYP42"/>
      <c r="SYQ42"/>
      <c r="SYR42"/>
      <c r="SYS42"/>
      <c r="SYT42"/>
      <c r="SYU42"/>
      <c r="SYV42"/>
      <c r="SYW42"/>
      <c r="SYX42"/>
      <c r="SYY42"/>
      <c r="SYZ42"/>
      <c r="SZA42"/>
      <c r="SZB42"/>
      <c r="SZC42"/>
      <c r="SZD42"/>
      <c r="SZE42"/>
      <c r="SZF42"/>
      <c r="SZG42"/>
      <c r="SZH42"/>
      <c r="SZI42"/>
      <c r="SZJ42"/>
      <c r="SZK42"/>
      <c r="SZL42"/>
      <c r="SZM42"/>
      <c r="SZN42"/>
      <c r="SZO42"/>
      <c r="SZP42"/>
      <c r="SZQ42"/>
      <c r="SZR42"/>
      <c r="SZS42"/>
      <c r="SZT42"/>
      <c r="SZU42"/>
      <c r="SZV42"/>
      <c r="SZW42"/>
      <c r="SZX42"/>
      <c r="SZY42"/>
      <c r="SZZ42"/>
      <c r="TAA42"/>
      <c r="TAB42"/>
      <c r="TAC42"/>
      <c r="TAD42"/>
      <c r="TAE42"/>
      <c r="TAF42"/>
      <c r="TAG42"/>
      <c r="TAH42"/>
      <c r="TAI42"/>
      <c r="TAJ42"/>
      <c r="TAK42"/>
      <c r="TAL42"/>
      <c r="TAM42"/>
      <c r="TAN42"/>
      <c r="TAO42"/>
      <c r="TAP42"/>
      <c r="TAQ42"/>
      <c r="TAR42"/>
      <c r="TAS42"/>
      <c r="TAT42"/>
      <c r="TAU42"/>
      <c r="TAV42"/>
      <c r="TAW42"/>
      <c r="TAX42"/>
      <c r="TAY42"/>
      <c r="TAZ42"/>
      <c r="TBA42"/>
      <c r="TBB42"/>
      <c r="TBC42"/>
      <c r="TBD42"/>
      <c r="TBE42"/>
      <c r="TBF42"/>
      <c r="TBG42"/>
      <c r="TBH42"/>
      <c r="TBI42"/>
      <c r="TBJ42"/>
      <c r="TBK42"/>
      <c r="TBL42"/>
      <c r="TBM42"/>
      <c r="TBN42"/>
      <c r="TBO42"/>
      <c r="TBP42"/>
      <c r="TBQ42"/>
      <c r="TBR42"/>
      <c r="TBS42"/>
      <c r="TBT42"/>
      <c r="TBU42"/>
      <c r="TBV42"/>
      <c r="TBW42"/>
      <c r="TBX42"/>
      <c r="TBY42"/>
      <c r="TBZ42"/>
      <c r="TCA42"/>
      <c r="TCB42"/>
      <c r="TCC42"/>
      <c r="TCD42"/>
      <c r="TCE42"/>
      <c r="TCF42"/>
      <c r="TCG42"/>
      <c r="TCH42"/>
      <c r="TCI42"/>
      <c r="TCJ42"/>
      <c r="TCK42"/>
      <c r="TCL42"/>
      <c r="TCM42"/>
      <c r="TCN42"/>
      <c r="TCO42"/>
      <c r="TCP42"/>
      <c r="TCQ42"/>
      <c r="TCR42"/>
      <c r="TCS42"/>
      <c r="TCT42"/>
      <c r="TCU42"/>
      <c r="TCV42"/>
      <c r="TCW42"/>
      <c r="TCX42"/>
      <c r="TCY42"/>
      <c r="TCZ42"/>
      <c r="TDA42"/>
      <c r="TDB42"/>
      <c r="TDC42"/>
      <c r="TDD42"/>
      <c r="TDE42"/>
      <c r="TDF42"/>
      <c r="TDG42"/>
      <c r="TDH42"/>
      <c r="TDI42"/>
      <c r="TDJ42"/>
      <c r="TDK42"/>
      <c r="TDL42"/>
      <c r="TDM42"/>
      <c r="TDN42"/>
      <c r="TDO42"/>
      <c r="TDP42"/>
      <c r="TDQ42"/>
      <c r="TDR42"/>
      <c r="TDS42"/>
      <c r="TDT42"/>
      <c r="TDU42"/>
      <c r="TDV42"/>
      <c r="TDW42"/>
      <c r="TDX42"/>
      <c r="TDY42"/>
      <c r="TDZ42"/>
      <c r="TEA42"/>
      <c r="TEB42"/>
      <c r="TEC42"/>
      <c r="TED42"/>
      <c r="TEE42"/>
      <c r="TEF42"/>
      <c r="TEG42"/>
      <c r="TEH42"/>
      <c r="TEI42"/>
      <c r="TEJ42"/>
      <c r="TEK42"/>
      <c r="TEL42"/>
      <c r="TEM42"/>
      <c r="TEN42"/>
      <c r="TEO42"/>
      <c r="TEP42"/>
      <c r="TEQ42"/>
      <c r="TER42"/>
      <c r="TES42"/>
      <c r="TET42"/>
      <c r="TEU42"/>
      <c r="TEV42"/>
      <c r="TEW42"/>
      <c r="TEX42"/>
      <c r="TEY42"/>
      <c r="TEZ42"/>
      <c r="TFA42"/>
      <c r="TFB42"/>
      <c r="TFC42"/>
      <c r="TFD42"/>
      <c r="TFE42"/>
      <c r="TFF42"/>
      <c r="TFG42"/>
      <c r="TFH42"/>
      <c r="TFI42"/>
      <c r="TFJ42"/>
      <c r="TFK42"/>
      <c r="TFL42"/>
      <c r="TFM42"/>
      <c r="TFN42"/>
      <c r="TFO42"/>
      <c r="TFP42"/>
      <c r="TFQ42"/>
      <c r="TFR42"/>
      <c r="TFS42"/>
      <c r="TFT42"/>
      <c r="TFU42"/>
      <c r="TFV42"/>
      <c r="TFW42"/>
      <c r="TFX42"/>
      <c r="TFY42"/>
      <c r="TFZ42"/>
      <c r="TGA42"/>
      <c r="TGB42"/>
      <c r="TGC42"/>
      <c r="TGD42"/>
      <c r="TGE42"/>
      <c r="TGF42"/>
      <c r="TGG42"/>
      <c r="TGH42"/>
      <c r="TGI42"/>
      <c r="TGJ42"/>
      <c r="TGK42"/>
      <c r="TGL42"/>
      <c r="TGM42"/>
      <c r="TGN42"/>
      <c r="TGO42"/>
      <c r="TGP42"/>
      <c r="TGQ42"/>
      <c r="TGR42"/>
      <c r="TGS42"/>
      <c r="TGT42"/>
      <c r="TGU42"/>
      <c r="TGV42"/>
      <c r="TGW42"/>
      <c r="TGX42"/>
      <c r="TGY42"/>
      <c r="TGZ42"/>
      <c r="THA42"/>
      <c r="THB42"/>
      <c r="THC42"/>
      <c r="THD42"/>
      <c r="THE42"/>
      <c r="THF42"/>
      <c r="THG42"/>
      <c r="THH42"/>
      <c r="THI42"/>
      <c r="THJ42"/>
      <c r="THK42"/>
      <c r="THL42"/>
      <c r="THM42"/>
      <c r="THN42"/>
      <c r="THO42"/>
      <c r="THP42"/>
      <c r="THQ42"/>
      <c r="THR42"/>
      <c r="THS42"/>
      <c r="THT42"/>
      <c r="THU42"/>
      <c r="THV42"/>
      <c r="THW42"/>
      <c r="THX42"/>
      <c r="THY42"/>
      <c r="THZ42"/>
      <c r="TIA42"/>
      <c r="TIB42"/>
      <c r="TIC42"/>
      <c r="TID42"/>
      <c r="TIE42"/>
      <c r="TIF42"/>
      <c r="TIG42"/>
      <c r="TIH42"/>
      <c r="TII42"/>
      <c r="TIJ42"/>
      <c r="TIK42"/>
      <c r="TIL42"/>
      <c r="TIM42"/>
      <c r="TIN42"/>
      <c r="TIO42"/>
      <c r="TIP42"/>
      <c r="TIQ42"/>
      <c r="TIR42"/>
      <c r="TIS42"/>
      <c r="TIT42"/>
      <c r="TIU42"/>
      <c r="TIV42"/>
      <c r="TIW42"/>
      <c r="TIX42"/>
      <c r="TIY42"/>
      <c r="TIZ42"/>
      <c r="TJA42"/>
      <c r="TJB42"/>
      <c r="TJC42"/>
      <c r="TJD42"/>
      <c r="TJE42"/>
      <c r="TJF42"/>
      <c r="TJG42"/>
      <c r="TJH42"/>
      <c r="TJI42"/>
      <c r="TJJ42"/>
      <c r="TJK42"/>
      <c r="TJL42"/>
      <c r="TJM42"/>
      <c r="TJN42"/>
      <c r="TJO42"/>
      <c r="TJP42"/>
      <c r="TJQ42"/>
      <c r="TJR42"/>
      <c r="TJS42"/>
      <c r="TJT42"/>
      <c r="TJU42"/>
      <c r="TJV42"/>
      <c r="TJW42"/>
      <c r="TJX42"/>
      <c r="TJY42"/>
      <c r="TJZ42"/>
      <c r="TKA42"/>
      <c r="TKB42"/>
      <c r="TKC42"/>
      <c r="TKD42"/>
      <c r="TKE42"/>
      <c r="TKF42"/>
      <c r="TKG42"/>
      <c r="TKH42"/>
      <c r="TKI42"/>
      <c r="TKJ42"/>
      <c r="TKK42"/>
      <c r="TKL42"/>
      <c r="TKM42"/>
      <c r="TKN42"/>
      <c r="TKO42"/>
      <c r="TKP42"/>
      <c r="TKQ42"/>
      <c r="TKR42"/>
      <c r="TKS42"/>
      <c r="TKT42"/>
      <c r="TKU42"/>
      <c r="TKV42"/>
      <c r="TKW42"/>
      <c r="TKX42"/>
      <c r="TKY42"/>
      <c r="TKZ42"/>
      <c r="TLA42"/>
      <c r="TLB42"/>
      <c r="TLC42"/>
      <c r="TLD42"/>
      <c r="TLE42"/>
      <c r="TLF42"/>
      <c r="TLG42"/>
      <c r="TLH42"/>
      <c r="TLI42"/>
      <c r="TLJ42"/>
      <c r="TLK42"/>
      <c r="TLL42"/>
      <c r="TLM42"/>
      <c r="TLN42"/>
      <c r="TLO42"/>
      <c r="TLP42"/>
      <c r="TLQ42"/>
      <c r="TLR42"/>
      <c r="TLS42"/>
      <c r="TLT42"/>
      <c r="TLU42"/>
      <c r="TLV42"/>
      <c r="TLW42"/>
      <c r="TLX42"/>
      <c r="TLY42"/>
      <c r="TLZ42"/>
      <c r="TMA42"/>
      <c r="TMB42"/>
      <c r="TMC42"/>
      <c r="TMD42"/>
      <c r="TME42"/>
      <c r="TMF42"/>
      <c r="TMG42"/>
      <c r="TMH42"/>
      <c r="TMI42"/>
      <c r="TMJ42"/>
      <c r="TMK42"/>
      <c r="TML42"/>
      <c r="TMM42"/>
      <c r="TMN42"/>
      <c r="TMO42"/>
      <c r="TMP42"/>
      <c r="TMQ42"/>
      <c r="TMR42"/>
      <c r="TMS42"/>
      <c r="TMT42"/>
      <c r="TMU42"/>
      <c r="TMV42"/>
      <c r="TMW42"/>
      <c r="TMX42"/>
      <c r="TMY42"/>
      <c r="TMZ42"/>
      <c r="TNA42"/>
      <c r="TNB42"/>
      <c r="TNC42"/>
      <c r="TND42"/>
      <c r="TNE42"/>
      <c r="TNF42"/>
      <c r="TNG42"/>
      <c r="TNH42"/>
      <c r="TNI42"/>
      <c r="TNJ42"/>
      <c r="TNK42"/>
      <c r="TNL42"/>
      <c r="TNM42"/>
      <c r="TNN42"/>
      <c r="TNO42"/>
      <c r="TNP42"/>
      <c r="TNQ42"/>
      <c r="TNR42"/>
      <c r="TNS42"/>
      <c r="TNT42"/>
      <c r="TNU42"/>
      <c r="TNV42"/>
      <c r="TNW42"/>
      <c r="TNX42"/>
      <c r="TNY42"/>
      <c r="TNZ42"/>
      <c r="TOA42"/>
      <c r="TOB42"/>
      <c r="TOC42"/>
      <c r="TOD42"/>
      <c r="TOE42"/>
      <c r="TOF42"/>
      <c r="TOG42"/>
      <c r="TOH42"/>
      <c r="TOI42"/>
      <c r="TOJ42"/>
      <c r="TOK42"/>
      <c r="TOL42"/>
      <c r="TOM42"/>
      <c r="TON42"/>
      <c r="TOO42"/>
      <c r="TOP42"/>
      <c r="TOQ42"/>
      <c r="TOR42"/>
      <c r="TOS42"/>
      <c r="TOT42"/>
      <c r="TOU42"/>
      <c r="TOV42"/>
      <c r="TOW42"/>
      <c r="TOX42"/>
      <c r="TOY42"/>
      <c r="TOZ42"/>
      <c r="TPA42"/>
      <c r="TPB42"/>
      <c r="TPC42"/>
      <c r="TPD42"/>
      <c r="TPE42"/>
      <c r="TPF42"/>
      <c r="TPG42"/>
      <c r="TPH42"/>
      <c r="TPI42"/>
      <c r="TPJ42"/>
      <c r="TPK42"/>
      <c r="TPL42"/>
      <c r="TPM42"/>
      <c r="TPN42"/>
      <c r="TPO42"/>
      <c r="TPP42"/>
      <c r="TPQ42"/>
      <c r="TPR42"/>
      <c r="TPS42"/>
      <c r="TPT42"/>
      <c r="TPU42"/>
      <c r="TPV42"/>
      <c r="TPW42"/>
      <c r="TPX42"/>
      <c r="TPY42"/>
      <c r="TPZ42"/>
      <c r="TQA42"/>
      <c r="TQB42"/>
      <c r="TQC42"/>
      <c r="TQD42"/>
      <c r="TQE42"/>
      <c r="TQF42"/>
      <c r="TQG42"/>
      <c r="TQH42"/>
      <c r="TQI42"/>
      <c r="TQJ42"/>
      <c r="TQK42"/>
      <c r="TQL42"/>
      <c r="TQM42"/>
      <c r="TQN42"/>
      <c r="TQO42"/>
      <c r="TQP42"/>
      <c r="TQQ42"/>
      <c r="TQR42"/>
      <c r="TQS42"/>
      <c r="TQT42"/>
      <c r="TQU42"/>
      <c r="TQV42"/>
      <c r="TQW42"/>
      <c r="TQX42"/>
      <c r="TQY42"/>
      <c r="TQZ42"/>
      <c r="TRA42"/>
      <c r="TRB42"/>
      <c r="TRC42"/>
      <c r="TRD42"/>
      <c r="TRE42"/>
      <c r="TRF42"/>
      <c r="TRG42"/>
      <c r="TRH42"/>
      <c r="TRI42"/>
      <c r="TRJ42"/>
      <c r="TRK42"/>
      <c r="TRL42"/>
      <c r="TRM42"/>
      <c r="TRN42"/>
      <c r="TRO42"/>
      <c r="TRP42"/>
      <c r="TRQ42"/>
      <c r="TRR42"/>
      <c r="TRS42"/>
      <c r="TRT42"/>
      <c r="TRU42"/>
      <c r="TRV42"/>
      <c r="TRW42"/>
      <c r="TRX42"/>
      <c r="TRY42"/>
      <c r="TRZ42"/>
      <c r="TSA42"/>
      <c r="TSB42"/>
      <c r="TSC42"/>
      <c r="TSD42"/>
      <c r="TSE42"/>
      <c r="TSF42"/>
      <c r="TSG42"/>
      <c r="TSH42"/>
      <c r="TSI42"/>
      <c r="TSJ42"/>
      <c r="TSK42"/>
      <c r="TSL42"/>
      <c r="TSM42"/>
      <c r="TSN42"/>
      <c r="TSO42"/>
      <c r="TSP42"/>
      <c r="TSQ42"/>
      <c r="TSR42"/>
      <c r="TSS42"/>
      <c r="TST42"/>
      <c r="TSU42"/>
      <c r="TSV42"/>
      <c r="TSW42"/>
      <c r="TSX42"/>
      <c r="TSY42"/>
      <c r="TSZ42"/>
      <c r="TTA42"/>
      <c r="TTB42"/>
      <c r="TTC42"/>
      <c r="TTD42"/>
      <c r="TTE42"/>
      <c r="TTF42"/>
      <c r="TTG42"/>
      <c r="TTH42"/>
      <c r="TTI42"/>
      <c r="TTJ42"/>
      <c r="TTK42"/>
      <c r="TTL42"/>
      <c r="TTM42"/>
      <c r="TTN42"/>
      <c r="TTO42"/>
      <c r="TTP42"/>
      <c r="TTQ42"/>
      <c r="TTR42"/>
      <c r="TTS42"/>
      <c r="TTT42"/>
      <c r="TTU42"/>
      <c r="TTV42"/>
      <c r="TTW42"/>
      <c r="TTX42"/>
      <c r="TTY42"/>
      <c r="TTZ42"/>
      <c r="TUA42"/>
      <c r="TUB42"/>
      <c r="TUC42"/>
      <c r="TUD42"/>
      <c r="TUE42"/>
      <c r="TUF42"/>
      <c r="TUG42"/>
      <c r="TUH42"/>
      <c r="TUI42"/>
      <c r="TUJ42"/>
      <c r="TUK42"/>
      <c r="TUL42"/>
      <c r="TUM42"/>
      <c r="TUN42"/>
      <c r="TUO42"/>
      <c r="TUP42"/>
      <c r="TUQ42"/>
      <c r="TUR42"/>
      <c r="TUS42"/>
      <c r="TUT42"/>
      <c r="TUU42"/>
      <c r="TUV42"/>
      <c r="TUW42"/>
      <c r="TUX42"/>
      <c r="TUY42"/>
      <c r="TUZ42"/>
      <c r="TVA42"/>
      <c r="TVB42"/>
      <c r="TVC42"/>
      <c r="TVD42"/>
      <c r="TVE42"/>
      <c r="TVF42"/>
      <c r="TVG42"/>
      <c r="TVH42"/>
      <c r="TVI42"/>
      <c r="TVJ42"/>
      <c r="TVK42"/>
      <c r="TVL42"/>
      <c r="TVM42"/>
      <c r="TVN42"/>
      <c r="TVO42"/>
      <c r="TVP42"/>
      <c r="TVQ42"/>
      <c r="TVR42"/>
      <c r="TVS42"/>
      <c r="TVT42"/>
      <c r="TVU42"/>
      <c r="TVV42"/>
      <c r="TVW42"/>
      <c r="TVX42"/>
      <c r="TVY42"/>
      <c r="TVZ42"/>
      <c r="TWA42"/>
      <c r="TWB42"/>
      <c r="TWC42"/>
      <c r="TWD42"/>
      <c r="TWE42"/>
      <c r="TWF42"/>
      <c r="TWG42"/>
      <c r="TWH42"/>
      <c r="TWI42"/>
      <c r="TWJ42"/>
      <c r="TWK42"/>
      <c r="TWL42"/>
      <c r="TWM42"/>
      <c r="TWN42"/>
      <c r="TWO42"/>
      <c r="TWP42"/>
      <c r="TWQ42"/>
      <c r="TWR42"/>
      <c r="TWS42"/>
      <c r="TWT42"/>
      <c r="TWU42"/>
      <c r="TWV42"/>
      <c r="TWW42"/>
      <c r="TWX42"/>
      <c r="TWY42"/>
      <c r="TWZ42"/>
      <c r="TXA42"/>
      <c r="TXB42"/>
      <c r="TXC42"/>
      <c r="TXD42"/>
      <c r="TXE42"/>
      <c r="TXF42"/>
      <c r="TXG42"/>
      <c r="TXH42"/>
      <c r="TXI42"/>
      <c r="TXJ42"/>
      <c r="TXK42"/>
      <c r="TXL42"/>
      <c r="TXM42"/>
      <c r="TXN42"/>
      <c r="TXO42"/>
      <c r="TXP42"/>
      <c r="TXQ42"/>
      <c r="TXR42"/>
      <c r="TXS42"/>
      <c r="TXT42"/>
      <c r="TXU42"/>
      <c r="TXV42"/>
      <c r="TXW42"/>
      <c r="TXX42"/>
      <c r="TXY42"/>
      <c r="TXZ42"/>
      <c r="TYA42"/>
      <c r="TYB42"/>
      <c r="TYC42"/>
      <c r="TYD42"/>
      <c r="TYE42"/>
      <c r="TYF42"/>
      <c r="TYG42"/>
      <c r="TYH42"/>
      <c r="TYI42"/>
      <c r="TYJ42"/>
      <c r="TYK42"/>
      <c r="TYL42"/>
      <c r="TYM42"/>
      <c r="TYN42"/>
      <c r="TYO42"/>
      <c r="TYP42"/>
      <c r="TYQ42"/>
      <c r="TYR42"/>
      <c r="TYS42"/>
      <c r="TYT42"/>
      <c r="TYU42"/>
      <c r="TYV42"/>
      <c r="TYW42"/>
      <c r="TYX42"/>
      <c r="TYY42"/>
      <c r="TYZ42"/>
      <c r="TZA42"/>
      <c r="TZB42"/>
      <c r="TZC42"/>
      <c r="TZD42"/>
      <c r="TZE42"/>
      <c r="TZF42"/>
      <c r="TZG42"/>
      <c r="TZH42"/>
      <c r="TZI42"/>
      <c r="TZJ42"/>
      <c r="TZK42"/>
      <c r="TZL42"/>
      <c r="TZM42"/>
      <c r="TZN42"/>
      <c r="TZO42"/>
      <c r="TZP42"/>
      <c r="TZQ42"/>
      <c r="TZR42"/>
      <c r="TZS42"/>
      <c r="TZT42"/>
      <c r="TZU42"/>
      <c r="TZV42"/>
      <c r="TZW42"/>
      <c r="TZX42"/>
      <c r="TZY42"/>
      <c r="TZZ42"/>
      <c r="UAA42"/>
      <c r="UAB42"/>
      <c r="UAC42"/>
      <c r="UAD42"/>
      <c r="UAE42"/>
      <c r="UAF42"/>
      <c r="UAG42"/>
      <c r="UAH42"/>
      <c r="UAI42"/>
      <c r="UAJ42"/>
      <c r="UAK42"/>
      <c r="UAL42"/>
      <c r="UAM42"/>
      <c r="UAN42"/>
      <c r="UAO42"/>
      <c r="UAP42"/>
      <c r="UAQ42"/>
      <c r="UAR42"/>
      <c r="UAS42"/>
      <c r="UAT42"/>
      <c r="UAU42"/>
      <c r="UAV42"/>
      <c r="UAW42"/>
      <c r="UAX42"/>
      <c r="UAY42"/>
      <c r="UAZ42"/>
      <c r="UBA42"/>
      <c r="UBB42"/>
      <c r="UBC42"/>
      <c r="UBD42"/>
      <c r="UBE42"/>
      <c r="UBF42"/>
      <c r="UBG42"/>
      <c r="UBH42"/>
      <c r="UBI42"/>
      <c r="UBJ42"/>
      <c r="UBK42"/>
      <c r="UBL42"/>
      <c r="UBM42"/>
      <c r="UBN42"/>
      <c r="UBO42"/>
      <c r="UBP42"/>
      <c r="UBQ42"/>
      <c r="UBR42"/>
      <c r="UBS42"/>
      <c r="UBT42"/>
      <c r="UBU42"/>
      <c r="UBV42"/>
      <c r="UBW42"/>
      <c r="UBX42"/>
      <c r="UBY42"/>
      <c r="UBZ42"/>
      <c r="UCA42"/>
      <c r="UCB42"/>
      <c r="UCC42"/>
      <c r="UCD42"/>
      <c r="UCE42"/>
      <c r="UCF42"/>
      <c r="UCG42"/>
      <c r="UCH42"/>
      <c r="UCI42"/>
      <c r="UCJ42"/>
      <c r="UCK42"/>
      <c r="UCL42"/>
      <c r="UCM42"/>
      <c r="UCN42"/>
      <c r="UCO42"/>
      <c r="UCP42"/>
      <c r="UCQ42"/>
      <c r="UCR42"/>
      <c r="UCS42"/>
      <c r="UCT42"/>
      <c r="UCU42"/>
      <c r="UCV42"/>
      <c r="UCW42"/>
      <c r="UCX42"/>
      <c r="UCY42"/>
      <c r="UCZ42"/>
      <c r="UDA42"/>
      <c r="UDB42"/>
      <c r="UDC42"/>
      <c r="UDD42"/>
      <c r="UDE42"/>
      <c r="UDF42"/>
      <c r="UDG42"/>
      <c r="UDH42"/>
      <c r="UDI42"/>
      <c r="UDJ42"/>
      <c r="UDK42"/>
      <c r="UDL42"/>
      <c r="UDM42"/>
      <c r="UDN42"/>
      <c r="UDO42"/>
      <c r="UDP42"/>
      <c r="UDQ42"/>
      <c r="UDR42"/>
      <c r="UDS42"/>
      <c r="UDT42"/>
      <c r="UDU42"/>
      <c r="UDV42"/>
      <c r="UDW42"/>
      <c r="UDX42"/>
      <c r="UDY42"/>
      <c r="UDZ42"/>
      <c r="UEA42"/>
      <c r="UEB42"/>
      <c r="UEC42"/>
      <c r="UED42"/>
      <c r="UEE42"/>
      <c r="UEF42"/>
      <c r="UEG42"/>
      <c r="UEH42"/>
      <c r="UEI42"/>
      <c r="UEJ42"/>
      <c r="UEK42"/>
      <c r="UEL42"/>
      <c r="UEM42"/>
      <c r="UEN42"/>
      <c r="UEO42"/>
      <c r="UEP42"/>
      <c r="UEQ42"/>
      <c r="UER42"/>
      <c r="UES42"/>
      <c r="UET42"/>
      <c r="UEU42"/>
      <c r="UEV42"/>
      <c r="UEW42"/>
      <c r="UEX42"/>
      <c r="UEY42"/>
      <c r="UEZ42"/>
      <c r="UFA42"/>
      <c r="UFB42"/>
      <c r="UFC42"/>
      <c r="UFD42"/>
      <c r="UFE42"/>
      <c r="UFF42"/>
      <c r="UFG42"/>
      <c r="UFH42"/>
      <c r="UFI42"/>
      <c r="UFJ42"/>
      <c r="UFK42"/>
      <c r="UFL42"/>
      <c r="UFM42"/>
      <c r="UFN42"/>
      <c r="UFO42"/>
      <c r="UFP42"/>
      <c r="UFQ42"/>
      <c r="UFR42"/>
      <c r="UFS42"/>
      <c r="UFT42"/>
      <c r="UFU42"/>
      <c r="UFV42"/>
      <c r="UFW42"/>
      <c r="UFX42"/>
      <c r="UFY42"/>
      <c r="UFZ42"/>
      <c r="UGA42"/>
      <c r="UGB42"/>
      <c r="UGC42"/>
      <c r="UGD42"/>
      <c r="UGE42"/>
      <c r="UGF42"/>
      <c r="UGG42"/>
      <c r="UGH42"/>
      <c r="UGI42"/>
      <c r="UGJ42"/>
      <c r="UGK42"/>
      <c r="UGL42"/>
      <c r="UGM42"/>
      <c r="UGN42"/>
      <c r="UGO42"/>
      <c r="UGP42"/>
      <c r="UGQ42"/>
      <c r="UGR42"/>
      <c r="UGS42"/>
      <c r="UGT42"/>
      <c r="UGU42"/>
      <c r="UGV42"/>
      <c r="UGW42"/>
      <c r="UGX42"/>
      <c r="UGY42"/>
      <c r="UGZ42"/>
      <c r="UHA42"/>
      <c r="UHB42"/>
      <c r="UHC42"/>
      <c r="UHD42"/>
      <c r="UHE42"/>
      <c r="UHF42"/>
      <c r="UHG42"/>
      <c r="UHH42"/>
      <c r="UHI42"/>
      <c r="UHJ42"/>
      <c r="UHK42"/>
      <c r="UHL42"/>
      <c r="UHM42"/>
      <c r="UHN42"/>
      <c r="UHO42"/>
      <c r="UHP42"/>
      <c r="UHQ42"/>
      <c r="UHR42"/>
      <c r="UHS42"/>
      <c r="UHT42"/>
      <c r="UHU42"/>
      <c r="UHV42"/>
      <c r="UHW42"/>
      <c r="UHX42"/>
      <c r="UHY42"/>
      <c r="UHZ42"/>
      <c r="UIA42"/>
      <c r="UIB42"/>
      <c r="UIC42"/>
      <c r="UID42"/>
      <c r="UIE42"/>
      <c r="UIF42"/>
      <c r="UIG42"/>
      <c r="UIH42"/>
      <c r="UII42"/>
      <c r="UIJ42"/>
      <c r="UIK42"/>
      <c r="UIL42"/>
      <c r="UIM42"/>
      <c r="UIN42"/>
      <c r="UIO42"/>
      <c r="UIP42"/>
      <c r="UIQ42"/>
      <c r="UIR42"/>
      <c r="UIS42"/>
      <c r="UIT42"/>
      <c r="UIU42"/>
      <c r="UIV42"/>
      <c r="UIW42"/>
      <c r="UIX42"/>
      <c r="UIY42"/>
      <c r="UIZ42"/>
      <c r="UJA42"/>
      <c r="UJB42"/>
      <c r="UJC42"/>
      <c r="UJD42"/>
      <c r="UJE42"/>
      <c r="UJF42"/>
      <c r="UJG42"/>
      <c r="UJH42"/>
      <c r="UJI42"/>
      <c r="UJJ42"/>
      <c r="UJK42"/>
      <c r="UJL42"/>
      <c r="UJM42"/>
      <c r="UJN42"/>
      <c r="UJO42"/>
      <c r="UJP42"/>
      <c r="UJQ42"/>
      <c r="UJR42"/>
      <c r="UJS42"/>
      <c r="UJT42"/>
      <c r="UJU42"/>
      <c r="UJV42"/>
      <c r="UJW42"/>
      <c r="UJX42"/>
      <c r="UJY42"/>
      <c r="UJZ42"/>
      <c r="UKA42"/>
      <c r="UKB42"/>
      <c r="UKC42"/>
      <c r="UKD42"/>
      <c r="UKE42"/>
      <c r="UKF42"/>
      <c r="UKG42"/>
      <c r="UKH42"/>
      <c r="UKI42"/>
      <c r="UKJ42"/>
      <c r="UKK42"/>
      <c r="UKL42"/>
      <c r="UKM42"/>
      <c r="UKN42"/>
      <c r="UKO42"/>
      <c r="UKP42"/>
      <c r="UKQ42"/>
      <c r="UKR42"/>
      <c r="UKS42"/>
      <c r="UKT42"/>
      <c r="UKU42"/>
      <c r="UKV42"/>
      <c r="UKW42"/>
      <c r="UKX42"/>
      <c r="UKY42"/>
      <c r="UKZ42"/>
      <c r="ULA42"/>
      <c r="ULB42"/>
      <c r="ULC42"/>
      <c r="ULD42"/>
      <c r="ULE42"/>
      <c r="ULF42"/>
      <c r="ULG42"/>
      <c r="ULH42"/>
      <c r="ULI42"/>
      <c r="ULJ42"/>
      <c r="ULK42"/>
      <c r="ULL42"/>
      <c r="ULM42"/>
      <c r="ULN42"/>
      <c r="ULO42"/>
      <c r="ULP42"/>
      <c r="ULQ42"/>
      <c r="ULR42"/>
      <c r="ULS42"/>
      <c r="ULT42"/>
      <c r="ULU42"/>
      <c r="ULV42"/>
      <c r="ULW42"/>
      <c r="ULX42"/>
      <c r="ULY42"/>
      <c r="ULZ42"/>
      <c r="UMA42"/>
      <c r="UMB42"/>
      <c r="UMC42"/>
      <c r="UMD42"/>
      <c r="UME42"/>
      <c r="UMF42"/>
      <c r="UMG42"/>
      <c r="UMH42"/>
      <c r="UMI42"/>
      <c r="UMJ42"/>
      <c r="UMK42"/>
      <c r="UML42"/>
      <c r="UMM42"/>
      <c r="UMN42"/>
      <c r="UMO42"/>
      <c r="UMP42"/>
      <c r="UMQ42"/>
      <c r="UMR42"/>
      <c r="UMS42"/>
      <c r="UMT42"/>
      <c r="UMU42"/>
      <c r="UMV42"/>
      <c r="UMW42"/>
      <c r="UMX42"/>
      <c r="UMY42"/>
      <c r="UMZ42"/>
      <c r="UNA42"/>
      <c r="UNB42"/>
      <c r="UNC42"/>
      <c r="UND42"/>
      <c r="UNE42"/>
      <c r="UNF42"/>
      <c r="UNG42"/>
      <c r="UNH42"/>
      <c r="UNI42"/>
      <c r="UNJ42"/>
      <c r="UNK42"/>
      <c r="UNL42"/>
      <c r="UNM42"/>
      <c r="UNN42"/>
      <c r="UNO42"/>
      <c r="UNP42"/>
      <c r="UNQ42"/>
      <c r="UNR42"/>
      <c r="UNS42"/>
      <c r="UNT42"/>
      <c r="UNU42"/>
      <c r="UNV42"/>
      <c r="UNW42"/>
      <c r="UNX42"/>
      <c r="UNY42"/>
      <c r="UNZ42"/>
      <c r="UOA42"/>
      <c r="UOB42"/>
      <c r="UOC42"/>
      <c r="UOD42"/>
      <c r="UOE42"/>
      <c r="UOF42"/>
      <c r="UOG42"/>
      <c r="UOH42"/>
      <c r="UOI42"/>
      <c r="UOJ42"/>
      <c r="UOK42"/>
      <c r="UOL42"/>
      <c r="UOM42"/>
      <c r="UON42"/>
      <c r="UOO42"/>
      <c r="UOP42"/>
      <c r="UOQ42"/>
      <c r="UOR42"/>
      <c r="UOS42"/>
      <c r="UOT42"/>
      <c r="UOU42"/>
      <c r="UOV42"/>
      <c r="UOW42"/>
      <c r="UOX42"/>
      <c r="UOY42"/>
      <c r="UOZ42"/>
      <c r="UPA42"/>
      <c r="UPB42"/>
      <c r="UPC42"/>
      <c r="UPD42"/>
      <c r="UPE42"/>
      <c r="UPF42"/>
      <c r="UPG42"/>
      <c r="UPH42"/>
      <c r="UPI42"/>
      <c r="UPJ42"/>
      <c r="UPK42"/>
      <c r="UPL42"/>
      <c r="UPM42"/>
      <c r="UPN42"/>
      <c r="UPO42"/>
      <c r="UPP42"/>
      <c r="UPQ42"/>
      <c r="UPR42"/>
      <c r="UPS42"/>
      <c r="UPT42"/>
      <c r="UPU42"/>
      <c r="UPV42"/>
      <c r="UPW42"/>
      <c r="UPX42"/>
      <c r="UPY42"/>
      <c r="UPZ42"/>
      <c r="UQA42"/>
      <c r="UQB42"/>
      <c r="UQC42"/>
      <c r="UQD42"/>
      <c r="UQE42"/>
      <c r="UQF42"/>
      <c r="UQG42"/>
      <c r="UQH42"/>
      <c r="UQI42"/>
      <c r="UQJ42"/>
      <c r="UQK42"/>
      <c r="UQL42"/>
      <c r="UQM42"/>
      <c r="UQN42"/>
      <c r="UQO42"/>
      <c r="UQP42"/>
      <c r="UQQ42"/>
      <c r="UQR42"/>
      <c r="UQS42"/>
      <c r="UQT42"/>
      <c r="UQU42"/>
      <c r="UQV42"/>
      <c r="UQW42"/>
      <c r="UQX42"/>
      <c r="UQY42"/>
      <c r="UQZ42"/>
      <c r="URA42"/>
      <c r="URB42"/>
      <c r="URC42"/>
      <c r="URD42"/>
      <c r="URE42"/>
      <c r="URF42"/>
      <c r="URG42"/>
      <c r="URH42"/>
      <c r="URI42"/>
      <c r="URJ42"/>
      <c r="URK42"/>
      <c r="URL42"/>
      <c r="URM42"/>
      <c r="URN42"/>
      <c r="URO42"/>
      <c r="URP42"/>
      <c r="URQ42"/>
      <c r="URR42"/>
      <c r="URS42"/>
      <c r="URT42"/>
      <c r="URU42"/>
      <c r="URV42"/>
      <c r="URW42"/>
      <c r="URX42"/>
      <c r="URY42"/>
      <c r="URZ42"/>
      <c r="USA42"/>
      <c r="USB42"/>
      <c r="USC42"/>
      <c r="USD42"/>
      <c r="USE42"/>
      <c r="USF42"/>
      <c r="USG42"/>
      <c r="USH42"/>
      <c r="USI42"/>
      <c r="USJ42"/>
      <c r="USK42"/>
      <c r="USL42"/>
      <c r="USM42"/>
      <c r="USN42"/>
      <c r="USO42"/>
      <c r="USP42"/>
      <c r="USQ42"/>
      <c r="USR42"/>
      <c r="USS42"/>
      <c r="UST42"/>
      <c r="USU42"/>
      <c r="USV42"/>
      <c r="USW42"/>
      <c r="USX42"/>
      <c r="USY42"/>
      <c r="USZ42"/>
      <c r="UTA42"/>
      <c r="UTB42"/>
      <c r="UTC42"/>
      <c r="UTD42"/>
      <c r="UTE42"/>
      <c r="UTF42"/>
      <c r="UTG42"/>
      <c r="UTH42"/>
      <c r="UTI42"/>
      <c r="UTJ42"/>
      <c r="UTK42"/>
      <c r="UTL42"/>
      <c r="UTM42"/>
      <c r="UTN42"/>
      <c r="UTO42"/>
      <c r="UTP42"/>
      <c r="UTQ42"/>
      <c r="UTR42"/>
      <c r="UTS42"/>
      <c r="UTT42"/>
      <c r="UTU42"/>
      <c r="UTV42"/>
      <c r="UTW42"/>
      <c r="UTX42"/>
      <c r="UTY42"/>
      <c r="UTZ42"/>
      <c r="UUA42"/>
      <c r="UUB42"/>
      <c r="UUC42"/>
      <c r="UUD42"/>
      <c r="UUE42"/>
      <c r="UUF42"/>
      <c r="UUG42"/>
      <c r="UUH42"/>
      <c r="UUI42"/>
      <c r="UUJ42"/>
      <c r="UUK42"/>
      <c r="UUL42"/>
      <c r="UUM42"/>
      <c r="UUN42"/>
      <c r="UUO42"/>
      <c r="UUP42"/>
      <c r="UUQ42"/>
      <c r="UUR42"/>
      <c r="UUS42"/>
      <c r="UUT42"/>
      <c r="UUU42"/>
      <c r="UUV42"/>
      <c r="UUW42"/>
      <c r="UUX42"/>
      <c r="UUY42"/>
      <c r="UUZ42"/>
      <c r="UVA42"/>
      <c r="UVB42"/>
      <c r="UVC42"/>
      <c r="UVD42"/>
      <c r="UVE42"/>
      <c r="UVF42"/>
      <c r="UVG42"/>
      <c r="UVH42"/>
      <c r="UVI42"/>
      <c r="UVJ42"/>
      <c r="UVK42"/>
      <c r="UVL42"/>
      <c r="UVM42"/>
      <c r="UVN42"/>
      <c r="UVO42"/>
      <c r="UVP42"/>
      <c r="UVQ42"/>
      <c r="UVR42"/>
      <c r="UVS42"/>
      <c r="UVT42"/>
      <c r="UVU42"/>
      <c r="UVV42"/>
      <c r="UVW42"/>
      <c r="UVX42"/>
      <c r="UVY42"/>
      <c r="UVZ42"/>
      <c r="UWA42"/>
      <c r="UWB42"/>
      <c r="UWC42"/>
      <c r="UWD42"/>
      <c r="UWE42"/>
      <c r="UWF42"/>
      <c r="UWG42"/>
      <c r="UWH42"/>
      <c r="UWI42"/>
      <c r="UWJ42"/>
      <c r="UWK42"/>
      <c r="UWL42"/>
      <c r="UWM42"/>
      <c r="UWN42"/>
      <c r="UWO42"/>
      <c r="UWP42"/>
      <c r="UWQ42"/>
      <c r="UWR42"/>
      <c r="UWS42"/>
      <c r="UWT42"/>
      <c r="UWU42"/>
      <c r="UWV42"/>
      <c r="UWW42"/>
      <c r="UWX42"/>
      <c r="UWY42"/>
      <c r="UWZ42"/>
      <c r="UXA42"/>
      <c r="UXB42"/>
      <c r="UXC42"/>
      <c r="UXD42"/>
      <c r="UXE42"/>
      <c r="UXF42"/>
      <c r="UXG42"/>
      <c r="UXH42"/>
      <c r="UXI42"/>
      <c r="UXJ42"/>
      <c r="UXK42"/>
      <c r="UXL42"/>
      <c r="UXM42"/>
      <c r="UXN42"/>
      <c r="UXO42"/>
      <c r="UXP42"/>
      <c r="UXQ42"/>
      <c r="UXR42"/>
      <c r="UXS42"/>
      <c r="UXT42"/>
      <c r="UXU42"/>
      <c r="UXV42"/>
      <c r="UXW42"/>
      <c r="UXX42"/>
      <c r="UXY42"/>
      <c r="UXZ42"/>
      <c r="UYA42"/>
      <c r="UYB42"/>
      <c r="UYC42"/>
      <c r="UYD42"/>
      <c r="UYE42"/>
      <c r="UYF42"/>
      <c r="UYG42"/>
      <c r="UYH42"/>
      <c r="UYI42"/>
      <c r="UYJ42"/>
      <c r="UYK42"/>
      <c r="UYL42"/>
      <c r="UYM42"/>
      <c r="UYN42"/>
      <c r="UYO42"/>
      <c r="UYP42"/>
      <c r="UYQ42"/>
      <c r="UYR42"/>
      <c r="UYS42"/>
      <c r="UYT42"/>
      <c r="UYU42"/>
      <c r="UYV42"/>
      <c r="UYW42"/>
      <c r="UYX42"/>
      <c r="UYY42"/>
      <c r="UYZ42"/>
      <c r="UZA42"/>
      <c r="UZB42"/>
      <c r="UZC42"/>
      <c r="UZD42"/>
      <c r="UZE42"/>
      <c r="UZF42"/>
      <c r="UZG42"/>
      <c r="UZH42"/>
      <c r="UZI42"/>
      <c r="UZJ42"/>
      <c r="UZK42"/>
      <c r="UZL42"/>
      <c r="UZM42"/>
      <c r="UZN42"/>
      <c r="UZO42"/>
      <c r="UZP42"/>
      <c r="UZQ42"/>
      <c r="UZR42"/>
      <c r="UZS42"/>
      <c r="UZT42"/>
      <c r="UZU42"/>
      <c r="UZV42"/>
      <c r="UZW42"/>
      <c r="UZX42"/>
      <c r="UZY42"/>
      <c r="UZZ42"/>
      <c r="VAA42"/>
      <c r="VAB42"/>
      <c r="VAC42"/>
      <c r="VAD42"/>
      <c r="VAE42"/>
      <c r="VAF42"/>
      <c r="VAG42"/>
      <c r="VAH42"/>
      <c r="VAI42"/>
      <c r="VAJ42"/>
      <c r="VAK42"/>
      <c r="VAL42"/>
      <c r="VAM42"/>
      <c r="VAN42"/>
      <c r="VAO42"/>
      <c r="VAP42"/>
      <c r="VAQ42"/>
      <c r="VAR42"/>
      <c r="VAS42"/>
      <c r="VAT42"/>
      <c r="VAU42"/>
      <c r="VAV42"/>
      <c r="VAW42"/>
      <c r="VAX42"/>
      <c r="VAY42"/>
      <c r="VAZ42"/>
      <c r="VBA42"/>
      <c r="VBB42"/>
      <c r="VBC42"/>
      <c r="VBD42"/>
      <c r="VBE42"/>
      <c r="VBF42"/>
      <c r="VBG42"/>
      <c r="VBH42"/>
      <c r="VBI42"/>
      <c r="VBJ42"/>
      <c r="VBK42"/>
      <c r="VBL42"/>
      <c r="VBM42"/>
      <c r="VBN42"/>
      <c r="VBO42"/>
      <c r="VBP42"/>
      <c r="VBQ42"/>
      <c r="VBR42"/>
      <c r="VBS42"/>
      <c r="VBT42"/>
      <c r="VBU42"/>
      <c r="VBV42"/>
      <c r="VBW42"/>
      <c r="VBX42"/>
      <c r="VBY42"/>
      <c r="VBZ42"/>
      <c r="VCA42"/>
      <c r="VCB42"/>
      <c r="VCC42"/>
      <c r="VCD42"/>
      <c r="VCE42"/>
      <c r="VCF42"/>
      <c r="VCG42"/>
      <c r="VCH42"/>
      <c r="VCI42"/>
      <c r="VCJ42"/>
      <c r="VCK42"/>
      <c r="VCL42"/>
      <c r="VCM42"/>
      <c r="VCN42"/>
      <c r="VCO42"/>
      <c r="VCP42"/>
      <c r="VCQ42"/>
      <c r="VCR42"/>
      <c r="VCS42"/>
      <c r="VCT42"/>
      <c r="VCU42"/>
      <c r="VCV42"/>
      <c r="VCW42"/>
      <c r="VCX42"/>
      <c r="VCY42"/>
      <c r="VCZ42"/>
      <c r="VDA42"/>
      <c r="VDB42"/>
      <c r="VDC42"/>
      <c r="VDD42"/>
      <c r="VDE42"/>
      <c r="VDF42"/>
      <c r="VDG42"/>
      <c r="VDH42"/>
      <c r="VDI42"/>
      <c r="VDJ42"/>
      <c r="VDK42"/>
      <c r="VDL42"/>
      <c r="VDM42"/>
      <c r="VDN42"/>
      <c r="VDO42"/>
      <c r="VDP42"/>
      <c r="VDQ42"/>
      <c r="VDR42"/>
      <c r="VDS42"/>
      <c r="VDT42"/>
      <c r="VDU42"/>
      <c r="VDV42"/>
      <c r="VDW42"/>
      <c r="VDX42"/>
      <c r="VDY42"/>
      <c r="VDZ42"/>
      <c r="VEA42"/>
      <c r="VEB42"/>
      <c r="VEC42"/>
      <c r="VED42"/>
      <c r="VEE42"/>
      <c r="VEF42"/>
      <c r="VEG42"/>
      <c r="VEH42"/>
      <c r="VEI42"/>
      <c r="VEJ42"/>
      <c r="VEK42"/>
      <c r="VEL42"/>
      <c r="VEM42"/>
      <c r="VEN42"/>
      <c r="VEO42"/>
      <c r="VEP42"/>
      <c r="VEQ42"/>
      <c r="VER42"/>
      <c r="VES42"/>
      <c r="VET42"/>
      <c r="VEU42"/>
      <c r="VEV42"/>
      <c r="VEW42"/>
      <c r="VEX42"/>
      <c r="VEY42"/>
      <c r="VEZ42"/>
      <c r="VFA42"/>
      <c r="VFB42"/>
      <c r="VFC42"/>
      <c r="VFD42"/>
      <c r="VFE42"/>
      <c r="VFF42"/>
      <c r="VFG42"/>
      <c r="VFH42"/>
      <c r="VFI42"/>
      <c r="VFJ42"/>
      <c r="VFK42"/>
      <c r="VFL42"/>
      <c r="VFM42"/>
      <c r="VFN42"/>
      <c r="VFO42"/>
      <c r="VFP42"/>
      <c r="VFQ42"/>
      <c r="VFR42"/>
      <c r="VFS42"/>
      <c r="VFT42"/>
      <c r="VFU42"/>
      <c r="VFV42"/>
      <c r="VFW42"/>
      <c r="VFX42"/>
      <c r="VFY42"/>
      <c r="VFZ42"/>
      <c r="VGA42"/>
      <c r="VGB42"/>
      <c r="VGC42"/>
      <c r="VGD42"/>
      <c r="VGE42"/>
      <c r="VGF42"/>
      <c r="VGG42"/>
      <c r="VGH42"/>
      <c r="VGI42"/>
      <c r="VGJ42"/>
      <c r="VGK42"/>
      <c r="VGL42"/>
      <c r="VGM42"/>
      <c r="VGN42"/>
      <c r="VGO42"/>
      <c r="VGP42"/>
      <c r="VGQ42"/>
      <c r="VGR42"/>
      <c r="VGS42"/>
      <c r="VGT42"/>
      <c r="VGU42"/>
      <c r="VGV42"/>
      <c r="VGW42"/>
      <c r="VGX42"/>
      <c r="VGY42"/>
      <c r="VGZ42"/>
      <c r="VHA42"/>
      <c r="VHB42"/>
      <c r="VHC42"/>
      <c r="VHD42"/>
      <c r="VHE42"/>
      <c r="VHF42"/>
      <c r="VHG42"/>
      <c r="VHH42"/>
      <c r="VHI42"/>
      <c r="VHJ42"/>
      <c r="VHK42"/>
      <c r="VHL42"/>
      <c r="VHM42"/>
      <c r="VHN42"/>
      <c r="VHO42"/>
      <c r="VHP42"/>
      <c r="VHQ42"/>
      <c r="VHR42"/>
      <c r="VHS42"/>
      <c r="VHT42"/>
      <c r="VHU42"/>
      <c r="VHV42"/>
      <c r="VHW42"/>
      <c r="VHX42"/>
      <c r="VHY42"/>
      <c r="VHZ42"/>
      <c r="VIA42"/>
      <c r="VIB42"/>
      <c r="VIC42"/>
      <c r="VID42"/>
      <c r="VIE42"/>
      <c r="VIF42"/>
      <c r="VIG42"/>
      <c r="VIH42"/>
      <c r="VII42"/>
      <c r="VIJ42"/>
      <c r="VIK42"/>
      <c r="VIL42"/>
      <c r="VIM42"/>
      <c r="VIN42"/>
      <c r="VIO42"/>
      <c r="VIP42"/>
      <c r="VIQ42"/>
      <c r="VIR42"/>
      <c r="VIS42"/>
      <c r="VIT42"/>
      <c r="VIU42"/>
      <c r="VIV42"/>
      <c r="VIW42"/>
      <c r="VIX42"/>
      <c r="VIY42"/>
      <c r="VIZ42"/>
      <c r="VJA42"/>
      <c r="VJB42"/>
      <c r="VJC42"/>
      <c r="VJD42"/>
      <c r="VJE42"/>
      <c r="VJF42"/>
      <c r="VJG42"/>
      <c r="VJH42"/>
      <c r="VJI42"/>
      <c r="VJJ42"/>
      <c r="VJK42"/>
      <c r="VJL42"/>
      <c r="VJM42"/>
      <c r="VJN42"/>
      <c r="VJO42"/>
      <c r="VJP42"/>
      <c r="VJQ42"/>
      <c r="VJR42"/>
      <c r="VJS42"/>
      <c r="VJT42"/>
      <c r="VJU42"/>
      <c r="VJV42"/>
      <c r="VJW42"/>
      <c r="VJX42"/>
      <c r="VJY42"/>
      <c r="VJZ42"/>
      <c r="VKA42"/>
      <c r="VKB42"/>
      <c r="VKC42"/>
      <c r="VKD42"/>
      <c r="VKE42"/>
      <c r="VKF42"/>
      <c r="VKG42"/>
      <c r="VKH42"/>
      <c r="VKI42"/>
      <c r="VKJ42"/>
      <c r="VKK42"/>
      <c r="VKL42"/>
      <c r="VKM42"/>
      <c r="VKN42"/>
      <c r="VKO42"/>
      <c r="VKP42"/>
      <c r="VKQ42"/>
      <c r="VKR42"/>
      <c r="VKS42"/>
      <c r="VKT42"/>
      <c r="VKU42"/>
      <c r="VKV42"/>
      <c r="VKW42"/>
      <c r="VKX42"/>
      <c r="VKY42"/>
      <c r="VKZ42"/>
      <c r="VLA42"/>
      <c r="VLB42"/>
      <c r="VLC42"/>
      <c r="VLD42"/>
      <c r="VLE42"/>
      <c r="VLF42"/>
      <c r="VLG42"/>
      <c r="VLH42"/>
      <c r="VLI42"/>
      <c r="VLJ42"/>
      <c r="VLK42"/>
      <c r="VLL42"/>
      <c r="VLM42"/>
      <c r="VLN42"/>
      <c r="VLO42"/>
      <c r="VLP42"/>
      <c r="VLQ42"/>
      <c r="VLR42"/>
      <c r="VLS42"/>
      <c r="VLT42"/>
      <c r="VLU42"/>
      <c r="VLV42"/>
      <c r="VLW42"/>
      <c r="VLX42"/>
      <c r="VLY42"/>
      <c r="VLZ42"/>
      <c r="VMA42"/>
      <c r="VMB42"/>
      <c r="VMC42"/>
      <c r="VMD42"/>
      <c r="VME42"/>
      <c r="VMF42"/>
      <c r="VMG42"/>
      <c r="VMH42"/>
      <c r="VMI42"/>
      <c r="VMJ42"/>
      <c r="VMK42"/>
      <c r="VML42"/>
      <c r="VMM42"/>
      <c r="VMN42"/>
      <c r="VMO42"/>
      <c r="VMP42"/>
      <c r="VMQ42"/>
      <c r="VMR42"/>
      <c r="VMS42"/>
      <c r="VMT42"/>
      <c r="VMU42"/>
      <c r="VMV42"/>
      <c r="VMW42"/>
      <c r="VMX42"/>
      <c r="VMY42"/>
      <c r="VMZ42"/>
      <c r="VNA42"/>
      <c r="VNB42"/>
      <c r="VNC42"/>
      <c r="VND42"/>
      <c r="VNE42"/>
      <c r="VNF42"/>
      <c r="VNG42"/>
      <c r="VNH42"/>
      <c r="VNI42"/>
      <c r="VNJ42"/>
      <c r="VNK42"/>
      <c r="VNL42"/>
      <c r="VNM42"/>
      <c r="VNN42"/>
      <c r="VNO42"/>
      <c r="VNP42"/>
      <c r="VNQ42"/>
      <c r="VNR42"/>
      <c r="VNS42"/>
      <c r="VNT42"/>
      <c r="VNU42"/>
      <c r="VNV42"/>
      <c r="VNW42"/>
      <c r="VNX42"/>
      <c r="VNY42"/>
      <c r="VNZ42"/>
      <c r="VOA42"/>
      <c r="VOB42"/>
      <c r="VOC42"/>
      <c r="VOD42"/>
      <c r="VOE42"/>
      <c r="VOF42"/>
      <c r="VOG42"/>
      <c r="VOH42"/>
      <c r="VOI42"/>
      <c r="VOJ42"/>
      <c r="VOK42"/>
      <c r="VOL42"/>
      <c r="VOM42"/>
      <c r="VON42"/>
      <c r="VOO42"/>
      <c r="VOP42"/>
      <c r="VOQ42"/>
      <c r="VOR42"/>
      <c r="VOS42"/>
      <c r="VOT42"/>
      <c r="VOU42"/>
      <c r="VOV42"/>
      <c r="VOW42"/>
      <c r="VOX42"/>
      <c r="VOY42"/>
      <c r="VOZ42"/>
      <c r="VPA42"/>
      <c r="VPB42"/>
      <c r="VPC42"/>
      <c r="VPD42"/>
      <c r="VPE42"/>
      <c r="VPF42"/>
      <c r="VPG42"/>
      <c r="VPH42"/>
      <c r="VPI42"/>
      <c r="VPJ42"/>
      <c r="VPK42"/>
      <c r="VPL42"/>
      <c r="VPM42"/>
      <c r="VPN42"/>
      <c r="VPO42"/>
      <c r="VPP42"/>
      <c r="VPQ42"/>
      <c r="VPR42"/>
      <c r="VPS42"/>
      <c r="VPT42"/>
      <c r="VPU42"/>
      <c r="VPV42"/>
      <c r="VPW42"/>
      <c r="VPX42"/>
      <c r="VPY42"/>
      <c r="VPZ42"/>
      <c r="VQA42"/>
      <c r="VQB42"/>
      <c r="VQC42"/>
      <c r="VQD42"/>
      <c r="VQE42"/>
      <c r="VQF42"/>
      <c r="VQG42"/>
      <c r="VQH42"/>
      <c r="VQI42"/>
      <c r="VQJ42"/>
      <c r="VQK42"/>
      <c r="VQL42"/>
      <c r="VQM42"/>
      <c r="VQN42"/>
      <c r="VQO42"/>
      <c r="VQP42"/>
      <c r="VQQ42"/>
      <c r="VQR42"/>
      <c r="VQS42"/>
      <c r="VQT42"/>
      <c r="VQU42"/>
      <c r="VQV42"/>
      <c r="VQW42"/>
      <c r="VQX42"/>
      <c r="VQY42"/>
      <c r="VQZ42"/>
      <c r="VRA42"/>
      <c r="VRB42"/>
      <c r="VRC42"/>
      <c r="VRD42"/>
      <c r="VRE42"/>
      <c r="VRF42"/>
      <c r="VRG42"/>
      <c r="VRH42"/>
      <c r="VRI42"/>
      <c r="VRJ42"/>
      <c r="VRK42"/>
      <c r="VRL42"/>
      <c r="VRM42"/>
      <c r="VRN42"/>
      <c r="VRO42"/>
      <c r="VRP42"/>
      <c r="VRQ42"/>
      <c r="VRR42"/>
      <c r="VRS42"/>
      <c r="VRT42"/>
      <c r="VRU42"/>
      <c r="VRV42"/>
      <c r="VRW42"/>
      <c r="VRX42"/>
      <c r="VRY42"/>
      <c r="VRZ42"/>
      <c r="VSA42"/>
      <c r="VSB42"/>
      <c r="VSC42"/>
      <c r="VSD42"/>
      <c r="VSE42"/>
      <c r="VSF42"/>
      <c r="VSG42"/>
      <c r="VSH42"/>
      <c r="VSI42"/>
      <c r="VSJ42"/>
      <c r="VSK42"/>
      <c r="VSL42"/>
      <c r="VSM42"/>
      <c r="VSN42"/>
      <c r="VSO42"/>
      <c r="VSP42"/>
      <c r="VSQ42"/>
      <c r="VSR42"/>
      <c r="VSS42"/>
      <c r="VST42"/>
      <c r="VSU42"/>
      <c r="VSV42"/>
      <c r="VSW42"/>
      <c r="VSX42"/>
      <c r="VSY42"/>
      <c r="VSZ42"/>
      <c r="VTA42"/>
      <c r="VTB42"/>
      <c r="VTC42"/>
      <c r="VTD42"/>
      <c r="VTE42"/>
      <c r="VTF42"/>
      <c r="VTG42"/>
      <c r="VTH42"/>
      <c r="VTI42"/>
      <c r="VTJ42"/>
      <c r="VTK42"/>
      <c r="VTL42"/>
      <c r="VTM42"/>
      <c r="VTN42"/>
      <c r="VTO42"/>
      <c r="VTP42"/>
      <c r="VTQ42"/>
      <c r="VTR42"/>
      <c r="VTS42"/>
      <c r="VTT42"/>
      <c r="VTU42"/>
      <c r="VTV42"/>
      <c r="VTW42"/>
      <c r="VTX42"/>
      <c r="VTY42"/>
      <c r="VTZ42"/>
      <c r="VUA42"/>
      <c r="VUB42"/>
      <c r="VUC42"/>
      <c r="VUD42"/>
      <c r="VUE42"/>
      <c r="VUF42"/>
      <c r="VUG42"/>
      <c r="VUH42"/>
      <c r="VUI42"/>
      <c r="VUJ42"/>
      <c r="VUK42"/>
      <c r="VUL42"/>
      <c r="VUM42"/>
      <c r="VUN42"/>
      <c r="VUO42"/>
      <c r="VUP42"/>
      <c r="VUQ42"/>
      <c r="VUR42"/>
      <c r="VUS42"/>
      <c r="VUT42"/>
      <c r="VUU42"/>
      <c r="VUV42"/>
      <c r="VUW42"/>
      <c r="VUX42"/>
      <c r="VUY42"/>
      <c r="VUZ42"/>
      <c r="VVA42"/>
      <c r="VVB42"/>
      <c r="VVC42"/>
      <c r="VVD42"/>
      <c r="VVE42"/>
      <c r="VVF42"/>
      <c r="VVG42"/>
      <c r="VVH42"/>
      <c r="VVI42"/>
      <c r="VVJ42"/>
      <c r="VVK42"/>
      <c r="VVL42"/>
      <c r="VVM42"/>
      <c r="VVN42"/>
      <c r="VVO42"/>
      <c r="VVP42"/>
      <c r="VVQ42"/>
      <c r="VVR42"/>
      <c r="VVS42"/>
      <c r="VVT42"/>
      <c r="VVU42"/>
      <c r="VVV42"/>
      <c r="VVW42"/>
      <c r="VVX42"/>
      <c r="VVY42"/>
      <c r="VVZ42"/>
      <c r="VWA42"/>
      <c r="VWB42"/>
      <c r="VWC42"/>
      <c r="VWD42"/>
      <c r="VWE42"/>
      <c r="VWF42"/>
      <c r="VWG42"/>
      <c r="VWH42"/>
      <c r="VWI42"/>
      <c r="VWJ42"/>
      <c r="VWK42"/>
      <c r="VWL42"/>
      <c r="VWM42"/>
      <c r="VWN42"/>
      <c r="VWO42"/>
      <c r="VWP42"/>
      <c r="VWQ42"/>
      <c r="VWR42"/>
      <c r="VWS42"/>
      <c r="VWT42"/>
      <c r="VWU42"/>
      <c r="VWV42"/>
      <c r="VWW42"/>
      <c r="VWX42"/>
      <c r="VWY42"/>
      <c r="VWZ42"/>
      <c r="VXA42"/>
      <c r="VXB42"/>
      <c r="VXC42"/>
      <c r="VXD42"/>
      <c r="VXE42"/>
      <c r="VXF42"/>
      <c r="VXG42"/>
      <c r="VXH42"/>
      <c r="VXI42"/>
      <c r="VXJ42"/>
      <c r="VXK42"/>
      <c r="VXL42"/>
      <c r="VXM42"/>
      <c r="VXN42"/>
      <c r="VXO42"/>
      <c r="VXP42"/>
      <c r="VXQ42"/>
      <c r="VXR42"/>
      <c r="VXS42"/>
      <c r="VXT42"/>
      <c r="VXU42"/>
      <c r="VXV42"/>
      <c r="VXW42"/>
      <c r="VXX42"/>
      <c r="VXY42"/>
      <c r="VXZ42"/>
      <c r="VYA42"/>
      <c r="VYB42"/>
      <c r="VYC42"/>
      <c r="VYD42"/>
      <c r="VYE42"/>
      <c r="VYF42"/>
      <c r="VYG42"/>
      <c r="VYH42"/>
      <c r="VYI42"/>
      <c r="VYJ42"/>
      <c r="VYK42"/>
      <c r="VYL42"/>
      <c r="VYM42"/>
      <c r="VYN42"/>
      <c r="VYO42"/>
      <c r="VYP42"/>
      <c r="VYQ42"/>
      <c r="VYR42"/>
      <c r="VYS42"/>
      <c r="VYT42"/>
      <c r="VYU42"/>
      <c r="VYV42"/>
      <c r="VYW42"/>
      <c r="VYX42"/>
      <c r="VYY42"/>
      <c r="VYZ42"/>
      <c r="VZA42"/>
      <c r="VZB42"/>
      <c r="VZC42"/>
      <c r="VZD42"/>
      <c r="VZE42"/>
      <c r="VZF42"/>
      <c r="VZG42"/>
      <c r="VZH42"/>
      <c r="VZI42"/>
      <c r="VZJ42"/>
      <c r="VZK42"/>
      <c r="VZL42"/>
      <c r="VZM42"/>
      <c r="VZN42"/>
      <c r="VZO42"/>
      <c r="VZP42"/>
      <c r="VZQ42"/>
      <c r="VZR42"/>
      <c r="VZS42"/>
      <c r="VZT42"/>
      <c r="VZU42"/>
      <c r="VZV42"/>
      <c r="VZW42"/>
      <c r="VZX42"/>
      <c r="VZY42"/>
      <c r="VZZ42"/>
      <c r="WAA42"/>
      <c r="WAB42"/>
      <c r="WAC42"/>
      <c r="WAD42"/>
      <c r="WAE42"/>
      <c r="WAF42"/>
      <c r="WAG42"/>
      <c r="WAH42"/>
      <c r="WAI42"/>
      <c r="WAJ42"/>
      <c r="WAK42"/>
      <c r="WAL42"/>
      <c r="WAM42"/>
      <c r="WAN42"/>
      <c r="WAO42"/>
      <c r="WAP42"/>
      <c r="WAQ42"/>
      <c r="WAR42"/>
      <c r="WAS42"/>
      <c r="WAT42"/>
      <c r="WAU42"/>
      <c r="WAV42"/>
      <c r="WAW42"/>
      <c r="WAX42"/>
      <c r="WAY42"/>
      <c r="WAZ42"/>
      <c r="WBA42"/>
      <c r="WBB42"/>
      <c r="WBC42"/>
      <c r="WBD42"/>
      <c r="WBE42"/>
      <c r="WBF42"/>
      <c r="WBG42"/>
      <c r="WBH42"/>
      <c r="WBI42"/>
      <c r="WBJ42"/>
      <c r="WBK42"/>
      <c r="WBL42"/>
      <c r="WBM42"/>
      <c r="WBN42"/>
      <c r="WBO42"/>
      <c r="WBP42"/>
      <c r="WBQ42"/>
      <c r="WBR42"/>
      <c r="WBS42"/>
      <c r="WBT42"/>
      <c r="WBU42"/>
      <c r="WBV42"/>
      <c r="WBW42"/>
      <c r="WBX42"/>
      <c r="WBY42"/>
      <c r="WBZ42"/>
      <c r="WCA42"/>
      <c r="WCB42"/>
      <c r="WCC42"/>
      <c r="WCD42"/>
      <c r="WCE42"/>
      <c r="WCF42"/>
      <c r="WCG42"/>
      <c r="WCH42"/>
      <c r="WCI42"/>
      <c r="WCJ42"/>
      <c r="WCK42"/>
      <c r="WCL42"/>
      <c r="WCM42"/>
      <c r="WCN42"/>
      <c r="WCO42"/>
      <c r="WCP42"/>
      <c r="WCQ42"/>
      <c r="WCR42"/>
      <c r="WCS42"/>
      <c r="WCT42"/>
      <c r="WCU42"/>
      <c r="WCV42"/>
      <c r="WCW42"/>
      <c r="WCX42"/>
      <c r="WCY42"/>
      <c r="WCZ42"/>
      <c r="WDA42"/>
      <c r="WDB42"/>
      <c r="WDC42"/>
      <c r="WDD42"/>
      <c r="WDE42"/>
      <c r="WDF42"/>
      <c r="WDG42"/>
      <c r="WDH42"/>
      <c r="WDI42"/>
      <c r="WDJ42"/>
      <c r="WDK42"/>
      <c r="WDL42"/>
      <c r="WDM42"/>
      <c r="WDN42"/>
      <c r="WDO42"/>
      <c r="WDP42"/>
      <c r="WDQ42"/>
      <c r="WDR42"/>
      <c r="WDS42"/>
      <c r="WDT42"/>
      <c r="WDU42"/>
      <c r="WDV42"/>
      <c r="WDW42"/>
      <c r="WDX42"/>
      <c r="WDY42"/>
      <c r="WDZ42"/>
      <c r="WEA42"/>
      <c r="WEB42"/>
      <c r="WEC42"/>
      <c r="WED42"/>
      <c r="WEE42"/>
      <c r="WEF42"/>
      <c r="WEG42"/>
      <c r="WEH42"/>
      <c r="WEI42"/>
      <c r="WEJ42"/>
      <c r="WEK42"/>
      <c r="WEL42"/>
      <c r="WEM42"/>
      <c r="WEN42"/>
      <c r="WEO42"/>
      <c r="WEP42"/>
      <c r="WEQ42"/>
      <c r="WER42"/>
      <c r="WES42"/>
      <c r="WET42"/>
      <c r="WEU42"/>
      <c r="WEV42"/>
      <c r="WEW42"/>
      <c r="WEX42"/>
      <c r="WEY42"/>
      <c r="WEZ42"/>
      <c r="WFA42"/>
      <c r="WFB42"/>
      <c r="WFC42"/>
      <c r="WFD42"/>
      <c r="WFE42"/>
      <c r="WFF42"/>
      <c r="WFG42"/>
      <c r="WFH42"/>
      <c r="WFI42"/>
      <c r="WFJ42"/>
      <c r="WFK42"/>
      <c r="WFL42"/>
      <c r="WFM42"/>
      <c r="WFN42"/>
      <c r="WFO42"/>
      <c r="WFP42"/>
      <c r="WFQ42"/>
      <c r="WFR42"/>
      <c r="WFS42"/>
      <c r="WFT42"/>
      <c r="WFU42"/>
      <c r="WFV42"/>
      <c r="WFW42"/>
      <c r="WFX42"/>
      <c r="WFY42"/>
      <c r="WFZ42"/>
      <c r="WGA42"/>
      <c r="WGB42"/>
      <c r="WGC42"/>
      <c r="WGD42"/>
      <c r="WGE42"/>
      <c r="WGF42"/>
      <c r="WGG42"/>
      <c r="WGH42"/>
      <c r="WGI42"/>
      <c r="WGJ42"/>
      <c r="WGK42"/>
      <c r="WGL42"/>
      <c r="WGM42"/>
      <c r="WGN42"/>
      <c r="WGO42"/>
      <c r="WGP42"/>
      <c r="WGQ42"/>
      <c r="WGR42"/>
      <c r="WGS42"/>
      <c r="WGT42"/>
      <c r="WGU42"/>
      <c r="WGV42"/>
      <c r="WGW42"/>
      <c r="WGX42"/>
      <c r="WGY42"/>
      <c r="WGZ42"/>
      <c r="WHA42"/>
      <c r="WHB42"/>
      <c r="WHC42"/>
      <c r="WHD42"/>
      <c r="WHE42"/>
      <c r="WHF42"/>
      <c r="WHG42"/>
      <c r="WHH42"/>
      <c r="WHI42"/>
      <c r="WHJ42"/>
      <c r="WHK42"/>
      <c r="WHL42"/>
      <c r="WHM42"/>
      <c r="WHN42"/>
      <c r="WHO42"/>
      <c r="WHP42"/>
      <c r="WHQ42"/>
      <c r="WHR42"/>
      <c r="WHS42"/>
      <c r="WHT42"/>
      <c r="WHU42"/>
      <c r="WHV42"/>
      <c r="WHW42"/>
      <c r="WHX42"/>
      <c r="WHY42"/>
      <c r="WHZ42"/>
      <c r="WIA42"/>
      <c r="WIB42"/>
      <c r="WIC42"/>
      <c r="WID42"/>
      <c r="WIE42"/>
      <c r="WIF42"/>
      <c r="WIG42"/>
      <c r="WIH42"/>
      <c r="WII42"/>
      <c r="WIJ42"/>
      <c r="WIK42"/>
      <c r="WIL42"/>
      <c r="WIM42"/>
      <c r="WIN42"/>
      <c r="WIO42"/>
      <c r="WIP42"/>
      <c r="WIQ42"/>
      <c r="WIR42"/>
      <c r="WIS42"/>
      <c r="WIT42"/>
      <c r="WIU42"/>
      <c r="WIV42"/>
      <c r="WIW42"/>
      <c r="WIX42"/>
      <c r="WIY42"/>
      <c r="WIZ42"/>
      <c r="WJA42"/>
      <c r="WJB42"/>
      <c r="WJC42"/>
      <c r="WJD42"/>
      <c r="WJE42"/>
      <c r="WJF42"/>
      <c r="WJG42"/>
      <c r="WJH42"/>
      <c r="WJI42"/>
      <c r="WJJ42"/>
      <c r="WJK42"/>
      <c r="WJL42"/>
      <c r="WJM42"/>
      <c r="WJN42"/>
      <c r="WJO42"/>
      <c r="WJP42"/>
      <c r="WJQ42"/>
      <c r="WJR42"/>
      <c r="WJS42"/>
      <c r="WJT42"/>
      <c r="WJU42"/>
      <c r="WJV42"/>
      <c r="WJW42"/>
      <c r="WJX42"/>
      <c r="WJY42"/>
      <c r="WJZ42"/>
      <c r="WKA42"/>
      <c r="WKB42"/>
      <c r="WKC42"/>
      <c r="WKD42"/>
      <c r="WKE42"/>
      <c r="WKF42"/>
      <c r="WKG42"/>
      <c r="WKH42"/>
      <c r="WKI42"/>
      <c r="WKJ42"/>
      <c r="WKK42"/>
      <c r="WKL42"/>
      <c r="WKM42"/>
      <c r="WKN42"/>
      <c r="WKO42"/>
      <c r="WKP42"/>
      <c r="WKQ42"/>
      <c r="WKR42"/>
      <c r="WKS42"/>
      <c r="WKT42"/>
      <c r="WKU42"/>
      <c r="WKV42"/>
      <c r="WKW42"/>
      <c r="WKX42"/>
      <c r="WKY42"/>
      <c r="WKZ42"/>
      <c r="WLA42"/>
      <c r="WLB42"/>
      <c r="WLC42"/>
      <c r="WLD42"/>
      <c r="WLE42"/>
      <c r="WLF42"/>
      <c r="WLG42"/>
      <c r="WLH42"/>
      <c r="WLI42"/>
      <c r="WLJ42"/>
      <c r="WLK42"/>
      <c r="WLL42"/>
      <c r="WLM42"/>
      <c r="WLN42"/>
      <c r="WLO42"/>
      <c r="WLP42"/>
      <c r="WLQ42"/>
      <c r="WLR42"/>
      <c r="WLS42"/>
      <c r="WLT42"/>
      <c r="WLU42"/>
      <c r="WLV42"/>
      <c r="WLW42"/>
      <c r="WLX42"/>
      <c r="WLY42"/>
      <c r="WLZ42"/>
      <c r="WMA42"/>
      <c r="WMB42"/>
      <c r="WMC42"/>
      <c r="WMD42"/>
      <c r="WME42"/>
      <c r="WMF42"/>
      <c r="WMG42"/>
      <c r="WMH42"/>
      <c r="WMI42"/>
      <c r="WMJ42"/>
      <c r="WMK42"/>
      <c r="WML42"/>
      <c r="WMM42"/>
      <c r="WMN42"/>
      <c r="WMO42"/>
      <c r="WMP42"/>
      <c r="WMQ42"/>
      <c r="WMR42"/>
      <c r="WMS42"/>
      <c r="WMT42"/>
      <c r="WMU42"/>
      <c r="WMV42"/>
      <c r="WMW42"/>
      <c r="WMX42"/>
      <c r="WMY42"/>
      <c r="WMZ42"/>
      <c r="WNA42"/>
      <c r="WNB42"/>
      <c r="WNC42"/>
      <c r="WND42"/>
      <c r="WNE42"/>
      <c r="WNF42"/>
      <c r="WNG42"/>
      <c r="WNH42"/>
      <c r="WNI42"/>
      <c r="WNJ42"/>
      <c r="WNK42"/>
      <c r="WNL42"/>
      <c r="WNM42"/>
      <c r="WNN42"/>
      <c r="WNO42"/>
      <c r="WNP42"/>
      <c r="WNQ42"/>
      <c r="WNR42"/>
      <c r="WNS42"/>
      <c r="WNT42"/>
      <c r="WNU42"/>
      <c r="WNV42"/>
      <c r="WNW42"/>
      <c r="WNX42"/>
      <c r="WNY42"/>
      <c r="WNZ42"/>
      <c r="WOA42"/>
      <c r="WOB42"/>
      <c r="WOC42"/>
      <c r="WOD42"/>
      <c r="WOE42"/>
      <c r="WOF42"/>
      <c r="WOG42"/>
      <c r="WOH42"/>
      <c r="WOI42"/>
      <c r="WOJ42"/>
      <c r="WOK42"/>
      <c r="WOL42"/>
      <c r="WOM42"/>
      <c r="WON42"/>
      <c r="WOO42"/>
      <c r="WOP42"/>
      <c r="WOQ42"/>
      <c r="WOR42"/>
      <c r="WOS42"/>
      <c r="WOT42"/>
      <c r="WOU42"/>
      <c r="WOV42"/>
      <c r="WOW42"/>
      <c r="WOX42"/>
      <c r="WOY42"/>
      <c r="WOZ42"/>
      <c r="WPA42"/>
      <c r="WPB42"/>
      <c r="WPC42"/>
      <c r="WPD42"/>
      <c r="WPE42"/>
      <c r="WPF42"/>
      <c r="WPG42"/>
      <c r="WPH42"/>
      <c r="WPI42"/>
      <c r="WPJ42"/>
      <c r="WPK42"/>
      <c r="WPL42"/>
      <c r="WPM42"/>
      <c r="WPN42"/>
      <c r="WPO42"/>
      <c r="WPP42"/>
      <c r="WPQ42"/>
      <c r="WPR42"/>
      <c r="WPS42"/>
      <c r="WPT42"/>
      <c r="WPU42"/>
      <c r="WPV42"/>
      <c r="WPW42"/>
      <c r="WPX42"/>
      <c r="WPY42"/>
      <c r="WPZ42"/>
      <c r="WQA42"/>
      <c r="WQB42"/>
      <c r="WQC42"/>
      <c r="WQD42"/>
      <c r="WQE42"/>
      <c r="WQF42"/>
      <c r="WQG42"/>
      <c r="WQH42"/>
      <c r="WQI42"/>
      <c r="WQJ42"/>
      <c r="WQK42"/>
      <c r="WQL42"/>
      <c r="WQM42"/>
      <c r="WQN42"/>
      <c r="WQO42"/>
      <c r="WQP42"/>
      <c r="WQQ42"/>
      <c r="WQR42"/>
      <c r="WQS42"/>
      <c r="WQT42"/>
      <c r="WQU42"/>
      <c r="WQV42"/>
      <c r="WQW42"/>
      <c r="WQX42"/>
      <c r="WQY42"/>
      <c r="WQZ42"/>
      <c r="WRA42"/>
      <c r="WRB42"/>
      <c r="WRC42"/>
      <c r="WRD42"/>
      <c r="WRE42"/>
      <c r="WRF42"/>
      <c r="WRG42"/>
      <c r="WRH42"/>
      <c r="WRI42"/>
      <c r="WRJ42"/>
      <c r="WRK42"/>
      <c r="WRL42"/>
      <c r="WRM42"/>
      <c r="WRN42"/>
      <c r="WRO42"/>
      <c r="WRP42"/>
      <c r="WRQ42"/>
      <c r="WRR42"/>
      <c r="WRS42"/>
      <c r="WRT42"/>
      <c r="WRU42"/>
      <c r="WRV42"/>
      <c r="WRW42"/>
      <c r="WRX42"/>
      <c r="WRY42"/>
      <c r="WRZ42"/>
      <c r="WSA42"/>
      <c r="WSB42"/>
      <c r="WSC42"/>
      <c r="WSD42"/>
      <c r="WSE42"/>
      <c r="WSF42"/>
      <c r="WSG42"/>
      <c r="WSH42"/>
      <c r="WSI42"/>
      <c r="WSJ42"/>
      <c r="WSK42"/>
      <c r="WSL42"/>
      <c r="WSM42"/>
      <c r="WSN42"/>
      <c r="WSO42"/>
      <c r="WSP42"/>
      <c r="WSQ42"/>
      <c r="WSR42"/>
      <c r="WSS42"/>
      <c r="WST42"/>
      <c r="WSU42"/>
      <c r="WSV42"/>
      <c r="WSW42"/>
      <c r="WSX42"/>
      <c r="WSY42"/>
      <c r="WSZ42"/>
      <c r="WTA42"/>
      <c r="WTB42"/>
      <c r="WTC42"/>
      <c r="WTD42"/>
      <c r="WTE42"/>
      <c r="WTF42"/>
      <c r="WTG42"/>
      <c r="WTH42"/>
      <c r="WTI42"/>
      <c r="WTJ42"/>
      <c r="WTK42"/>
      <c r="WTL42"/>
      <c r="WTM42"/>
      <c r="WTN42"/>
      <c r="WTO42"/>
      <c r="WTP42"/>
      <c r="WTQ42"/>
      <c r="WTR42"/>
      <c r="WTS42"/>
      <c r="WTT42"/>
      <c r="WTU42"/>
      <c r="WTV42"/>
      <c r="WTW42"/>
      <c r="WTX42"/>
      <c r="WTY42"/>
      <c r="WTZ42"/>
      <c r="WUA42"/>
      <c r="WUB42"/>
      <c r="WUC42"/>
      <c r="WUD42"/>
      <c r="WUE42"/>
      <c r="WUF42"/>
      <c r="WUG42"/>
      <c r="WUH42"/>
      <c r="WUI42"/>
      <c r="WUJ42"/>
      <c r="WUK42"/>
      <c r="WUL42"/>
      <c r="WUM42"/>
      <c r="WUN42"/>
      <c r="WUO42"/>
      <c r="WUP42"/>
      <c r="WUQ42"/>
      <c r="WUR42"/>
      <c r="WUS42"/>
      <c r="WUT42"/>
      <c r="WUU42"/>
      <c r="WUV42"/>
      <c r="WUW42"/>
      <c r="WUX42"/>
      <c r="WUY42"/>
      <c r="WUZ42"/>
      <c r="WVA42"/>
      <c r="WVB42"/>
      <c r="WVC42"/>
      <c r="WVD42"/>
      <c r="WVE42"/>
      <c r="WVF42"/>
      <c r="WVG42"/>
      <c r="WVH42"/>
      <c r="WVI42"/>
      <c r="WVJ42"/>
      <c r="WVK42"/>
      <c r="WVL42"/>
      <c r="WVM42"/>
      <c r="WVN42"/>
      <c r="WVO42"/>
      <c r="WVP42"/>
      <c r="WVQ42"/>
      <c r="WVR42"/>
      <c r="WVS42"/>
      <c r="WVT42"/>
      <c r="WVU42"/>
      <c r="WVV42"/>
      <c r="WVW42"/>
      <c r="WVX42"/>
      <c r="WVY42"/>
      <c r="WVZ42"/>
      <c r="WWA42"/>
      <c r="WWB42"/>
      <c r="WWC42"/>
      <c r="WWD42"/>
      <c r="WWE42"/>
      <c r="WWF42"/>
      <c r="WWG42"/>
      <c r="WWH42"/>
      <c r="WWI42"/>
      <c r="WWJ42"/>
      <c r="WWK42"/>
      <c r="WWL42"/>
      <c r="WWM42"/>
      <c r="WWN42"/>
      <c r="WWO42"/>
      <c r="WWP42"/>
      <c r="WWQ42"/>
      <c r="WWR42"/>
      <c r="WWS42"/>
      <c r="WWT42"/>
      <c r="WWU42"/>
      <c r="WWV42"/>
      <c r="WWW42"/>
      <c r="WWX42"/>
      <c r="WWY42"/>
      <c r="WWZ42"/>
      <c r="WXA42"/>
      <c r="WXB42"/>
      <c r="WXC42"/>
      <c r="WXD42"/>
      <c r="WXE42"/>
      <c r="WXF42"/>
      <c r="WXG42"/>
      <c r="WXH42"/>
      <c r="WXI42"/>
      <c r="WXJ42"/>
      <c r="WXK42"/>
      <c r="WXL42"/>
      <c r="WXM42"/>
      <c r="WXN42"/>
      <c r="WXO42"/>
      <c r="WXP42"/>
      <c r="WXQ42"/>
      <c r="WXR42"/>
      <c r="WXS42"/>
      <c r="WXT42"/>
      <c r="WXU42"/>
      <c r="WXV42"/>
      <c r="WXW42"/>
      <c r="WXX42"/>
      <c r="WXY42"/>
      <c r="WXZ42"/>
      <c r="WYA42"/>
      <c r="WYB42"/>
      <c r="WYC42"/>
      <c r="WYD42"/>
      <c r="WYE42"/>
      <c r="WYF42"/>
      <c r="WYG42"/>
      <c r="WYH42"/>
      <c r="WYI42"/>
      <c r="WYJ42"/>
      <c r="WYK42"/>
      <c r="WYL42"/>
      <c r="WYM42"/>
      <c r="WYN42"/>
      <c r="WYO42"/>
      <c r="WYP42"/>
      <c r="WYQ42"/>
      <c r="WYR42"/>
      <c r="WYS42"/>
      <c r="WYT42"/>
      <c r="WYU42"/>
      <c r="WYV42"/>
      <c r="WYW42"/>
      <c r="WYX42"/>
      <c r="WYY42"/>
      <c r="WYZ42"/>
      <c r="WZA42"/>
      <c r="WZB42"/>
      <c r="WZC42"/>
      <c r="WZD42"/>
      <c r="WZE42"/>
      <c r="WZF42"/>
      <c r="WZG42"/>
      <c r="WZH42"/>
      <c r="WZI42"/>
      <c r="WZJ42"/>
      <c r="WZK42"/>
      <c r="WZL42"/>
      <c r="WZM42"/>
      <c r="WZN42"/>
      <c r="WZO42"/>
      <c r="WZP42"/>
      <c r="WZQ42"/>
      <c r="WZR42"/>
      <c r="WZS42"/>
      <c r="WZT42"/>
      <c r="WZU42"/>
      <c r="WZV42"/>
      <c r="WZW42"/>
      <c r="WZX42"/>
      <c r="WZY42"/>
      <c r="WZZ42"/>
      <c r="XAA42"/>
      <c r="XAB42"/>
      <c r="XAC42"/>
      <c r="XAD42"/>
      <c r="XAE42"/>
      <c r="XAF42"/>
      <c r="XAG42"/>
      <c r="XAH42"/>
      <c r="XAI42"/>
      <c r="XAJ42"/>
      <c r="XAK42"/>
      <c r="XAL42"/>
      <c r="XAM42"/>
      <c r="XAN42"/>
      <c r="XAO42"/>
      <c r="XAP42"/>
      <c r="XAQ42"/>
      <c r="XAR42"/>
      <c r="XAS42"/>
      <c r="XAT42"/>
      <c r="XAU42"/>
      <c r="XAV42"/>
      <c r="XAW42"/>
      <c r="XAX42"/>
      <c r="XAY42"/>
      <c r="XAZ42"/>
      <c r="XBA42"/>
      <c r="XBB42"/>
      <c r="XBC42"/>
      <c r="XBD42"/>
      <c r="XBE42"/>
      <c r="XBF42"/>
      <c r="XBG42"/>
      <c r="XBH42"/>
      <c r="XBI42"/>
      <c r="XBJ42"/>
      <c r="XBK42"/>
      <c r="XBL42"/>
      <c r="XBM42"/>
      <c r="XBN42"/>
      <c r="XBO42"/>
      <c r="XBP42"/>
      <c r="XBQ42"/>
      <c r="XBR42"/>
      <c r="XBS42"/>
      <c r="XBT42"/>
      <c r="XBU42"/>
      <c r="XBV42"/>
      <c r="XBW42"/>
      <c r="XBX42"/>
      <c r="XBY42"/>
      <c r="XBZ42"/>
      <c r="XCA42"/>
      <c r="XCB42"/>
      <c r="XCC42"/>
      <c r="XCD42"/>
      <c r="XCE42"/>
      <c r="XCF42"/>
      <c r="XCG42"/>
      <c r="XCH42"/>
      <c r="XCI42"/>
      <c r="XCJ42"/>
      <c r="XCK42"/>
      <c r="XCL42"/>
      <c r="XCM42"/>
      <c r="XCN42"/>
      <c r="XCO42"/>
      <c r="XCP42"/>
      <c r="XCQ42"/>
      <c r="XCR42"/>
      <c r="XCS42"/>
      <c r="XCT42"/>
      <c r="XCU42"/>
      <c r="XCV42"/>
      <c r="XCW42"/>
      <c r="XCX42"/>
      <c r="XCY42"/>
      <c r="XCZ42"/>
      <c r="XDA42"/>
      <c r="XDB42"/>
      <c r="XDC42"/>
      <c r="XDD42"/>
      <c r="XDE42"/>
      <c r="XDF42"/>
      <c r="XDG42"/>
      <c r="XDH42"/>
      <c r="XDI42"/>
      <c r="XDJ42"/>
      <c r="XDK42"/>
      <c r="XDL42"/>
      <c r="XDM42"/>
      <c r="XDN42"/>
      <c r="XDO42"/>
      <c r="XDP42"/>
      <c r="XDQ42"/>
      <c r="XDR42"/>
      <c r="XDS42"/>
      <c r="XDT42"/>
      <c r="XDU42"/>
      <c r="XDV42"/>
      <c r="XDW42"/>
      <c r="XDX42"/>
      <c r="XDY42"/>
      <c r="XDZ42"/>
      <c r="XEA42"/>
      <c r="XEB42"/>
      <c r="XEC42"/>
      <c r="XED42"/>
      <c r="XEE42"/>
      <c r="XEF42"/>
      <c r="XEG42"/>
      <c r="XEH42"/>
      <c r="XEI42"/>
      <c r="XEJ42"/>
      <c r="XEK42"/>
      <c r="XEL42"/>
      <c r="XEM42"/>
      <c r="XEN42"/>
      <c r="XEO42"/>
      <c r="XEP42"/>
      <c r="XEQ42"/>
      <c r="XER42"/>
      <c r="XES42"/>
      <c r="XET42"/>
      <c r="XEU42"/>
      <c r="XEV42"/>
      <c r="XEW42"/>
      <c r="XEX42"/>
      <c r="XEY42"/>
      <c r="XEZ42"/>
      <c r="XFA42"/>
      <c r="XFB42"/>
      <c r="XFC42"/>
      <c r="XFD42"/>
    </row>
    <row r="43" spans="2:16384" s="1" customFormat="1" ht="15" customHeight="1"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"/>
      <c r="T43" s="6"/>
      <c r="U43" s="6"/>
      <c r="V43" s="6"/>
      <c r="W43" s="6"/>
      <c r="X43" s="6"/>
      <c r="Y43" s="6"/>
      <c r="Z43" s="6"/>
      <c r="AA43" s="6"/>
      <c r="AB43" s="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  <c r="AMJ43"/>
      <c r="AMK43"/>
      <c r="AML43"/>
      <c r="AMM43"/>
      <c r="AMN43"/>
      <c r="AMO43"/>
      <c r="AMP43"/>
      <c r="AMQ43"/>
      <c r="AMR43"/>
      <c r="AMS43"/>
      <c r="AMT43"/>
      <c r="AMU43"/>
      <c r="AMV43"/>
      <c r="AMW43"/>
      <c r="AMX43"/>
      <c r="AMY43"/>
      <c r="AMZ43"/>
      <c r="ANA43"/>
      <c r="ANB43"/>
      <c r="ANC43"/>
      <c r="AND43"/>
      <c r="ANE43"/>
      <c r="ANF43"/>
      <c r="ANG43"/>
      <c r="ANH43"/>
      <c r="ANI43"/>
      <c r="ANJ43"/>
      <c r="ANK43"/>
      <c r="ANL43"/>
      <c r="ANM43"/>
      <c r="ANN43"/>
      <c r="ANO43"/>
      <c r="ANP43"/>
      <c r="ANQ43"/>
      <c r="ANR43"/>
      <c r="ANS43"/>
      <c r="ANT43"/>
      <c r="ANU43"/>
      <c r="ANV43"/>
      <c r="ANW43"/>
      <c r="ANX43"/>
      <c r="ANY43"/>
      <c r="ANZ43"/>
      <c r="AOA43"/>
      <c r="AOB43"/>
      <c r="AOC43"/>
      <c r="AOD43"/>
      <c r="AOE43"/>
      <c r="AOF43"/>
      <c r="AOG43"/>
      <c r="AOH43"/>
      <c r="AOI43"/>
      <c r="AOJ43"/>
      <c r="AOK43"/>
      <c r="AOL43"/>
      <c r="AOM43"/>
      <c r="AON43"/>
      <c r="AOO43"/>
      <c r="AOP43"/>
      <c r="AOQ43"/>
      <c r="AOR43"/>
      <c r="AOS43"/>
      <c r="AOT43"/>
      <c r="AOU43"/>
      <c r="AOV43"/>
      <c r="AOW43"/>
      <c r="AOX43"/>
      <c r="AOY43"/>
      <c r="AOZ43"/>
      <c r="APA43"/>
      <c r="APB43"/>
      <c r="APC43"/>
      <c r="APD43"/>
      <c r="APE43"/>
      <c r="APF43"/>
      <c r="APG43"/>
      <c r="APH43"/>
      <c r="API43"/>
      <c r="APJ43"/>
      <c r="APK43"/>
      <c r="APL43"/>
      <c r="APM43"/>
      <c r="APN43"/>
      <c r="APO43"/>
      <c r="APP43"/>
      <c r="APQ43"/>
      <c r="APR43"/>
      <c r="APS43"/>
      <c r="APT43"/>
      <c r="APU43"/>
      <c r="APV43"/>
      <c r="APW43"/>
      <c r="APX43"/>
      <c r="APY43"/>
      <c r="APZ43"/>
      <c r="AQA43"/>
      <c r="AQB43"/>
      <c r="AQC43"/>
      <c r="AQD43"/>
      <c r="AQE43"/>
      <c r="AQF43"/>
      <c r="AQG43"/>
      <c r="AQH43"/>
      <c r="AQI43"/>
      <c r="AQJ43"/>
      <c r="AQK43"/>
      <c r="AQL43"/>
      <c r="AQM43"/>
      <c r="AQN43"/>
      <c r="AQO43"/>
      <c r="AQP43"/>
      <c r="AQQ43"/>
      <c r="AQR43"/>
      <c r="AQS43"/>
      <c r="AQT43"/>
      <c r="AQU43"/>
      <c r="AQV43"/>
      <c r="AQW43"/>
      <c r="AQX43"/>
      <c r="AQY43"/>
      <c r="AQZ43"/>
      <c r="ARA43"/>
      <c r="ARB43"/>
      <c r="ARC43"/>
      <c r="ARD43"/>
      <c r="ARE43"/>
      <c r="ARF43"/>
      <c r="ARG43"/>
      <c r="ARH43"/>
      <c r="ARI43"/>
      <c r="ARJ43"/>
      <c r="ARK43"/>
      <c r="ARL43"/>
      <c r="ARM43"/>
      <c r="ARN43"/>
      <c r="ARO43"/>
      <c r="ARP43"/>
      <c r="ARQ43"/>
      <c r="ARR43"/>
      <c r="ARS43"/>
      <c r="ART43"/>
      <c r="ARU43"/>
      <c r="ARV43"/>
      <c r="ARW43"/>
      <c r="ARX43"/>
      <c r="ARY43"/>
      <c r="ARZ43"/>
      <c r="ASA43"/>
      <c r="ASB43"/>
      <c r="ASC43"/>
      <c r="ASD43"/>
      <c r="ASE43"/>
      <c r="ASF43"/>
      <c r="ASG43"/>
      <c r="ASH43"/>
      <c r="ASI43"/>
      <c r="ASJ43"/>
      <c r="ASK43"/>
      <c r="ASL43"/>
      <c r="ASM43"/>
      <c r="ASN43"/>
      <c r="ASO43"/>
      <c r="ASP43"/>
      <c r="ASQ43"/>
      <c r="ASR43"/>
      <c r="ASS43"/>
      <c r="AST43"/>
      <c r="ASU43"/>
      <c r="ASV43"/>
      <c r="ASW43"/>
      <c r="ASX43"/>
      <c r="ASY43"/>
      <c r="ASZ43"/>
      <c r="ATA43"/>
      <c r="ATB43"/>
      <c r="ATC43"/>
      <c r="ATD43"/>
      <c r="ATE43"/>
      <c r="ATF43"/>
      <c r="ATG43"/>
      <c r="ATH43"/>
      <c r="ATI43"/>
      <c r="ATJ43"/>
      <c r="ATK43"/>
      <c r="ATL43"/>
      <c r="ATM43"/>
      <c r="ATN43"/>
      <c r="ATO43"/>
      <c r="ATP43"/>
      <c r="ATQ43"/>
      <c r="ATR43"/>
      <c r="ATS43"/>
      <c r="ATT43"/>
      <c r="ATU43"/>
      <c r="ATV43"/>
      <c r="ATW43"/>
      <c r="ATX43"/>
      <c r="ATY43"/>
      <c r="ATZ43"/>
      <c r="AUA43"/>
      <c r="AUB43"/>
      <c r="AUC43"/>
      <c r="AUD43"/>
      <c r="AUE43"/>
      <c r="AUF43"/>
      <c r="AUG43"/>
      <c r="AUH43"/>
      <c r="AUI43"/>
      <c r="AUJ43"/>
      <c r="AUK43"/>
      <c r="AUL43"/>
      <c r="AUM43"/>
      <c r="AUN43"/>
      <c r="AUO43"/>
      <c r="AUP43"/>
      <c r="AUQ43"/>
      <c r="AUR43"/>
      <c r="AUS43"/>
      <c r="AUT43"/>
      <c r="AUU43"/>
      <c r="AUV43"/>
      <c r="AUW43"/>
      <c r="AUX43"/>
      <c r="AUY43"/>
      <c r="AUZ43"/>
      <c r="AVA43"/>
      <c r="AVB43"/>
      <c r="AVC43"/>
      <c r="AVD43"/>
      <c r="AVE43"/>
      <c r="AVF43"/>
      <c r="AVG43"/>
      <c r="AVH43"/>
      <c r="AVI43"/>
      <c r="AVJ43"/>
      <c r="AVK43"/>
      <c r="AVL43"/>
      <c r="AVM43"/>
      <c r="AVN43"/>
      <c r="AVO43"/>
      <c r="AVP43"/>
      <c r="AVQ43"/>
      <c r="AVR43"/>
      <c r="AVS43"/>
      <c r="AVT43"/>
      <c r="AVU43"/>
      <c r="AVV43"/>
      <c r="AVW43"/>
      <c r="AVX43"/>
      <c r="AVY43"/>
      <c r="AVZ43"/>
      <c r="AWA43"/>
      <c r="AWB43"/>
      <c r="AWC43"/>
      <c r="AWD43"/>
      <c r="AWE43"/>
      <c r="AWF43"/>
      <c r="AWG43"/>
      <c r="AWH43"/>
      <c r="AWI43"/>
      <c r="AWJ43"/>
      <c r="AWK43"/>
      <c r="AWL43"/>
      <c r="AWM43"/>
      <c r="AWN43"/>
      <c r="AWO43"/>
      <c r="AWP43"/>
      <c r="AWQ43"/>
      <c r="AWR43"/>
      <c r="AWS43"/>
      <c r="AWT43"/>
      <c r="AWU43"/>
      <c r="AWV43"/>
      <c r="AWW43"/>
      <c r="AWX43"/>
      <c r="AWY43"/>
      <c r="AWZ43"/>
      <c r="AXA43"/>
      <c r="AXB43"/>
      <c r="AXC43"/>
      <c r="AXD43"/>
      <c r="AXE43"/>
      <c r="AXF43"/>
      <c r="AXG43"/>
      <c r="AXH43"/>
      <c r="AXI43"/>
      <c r="AXJ43"/>
      <c r="AXK43"/>
      <c r="AXL43"/>
      <c r="AXM43"/>
      <c r="AXN43"/>
      <c r="AXO43"/>
      <c r="AXP43"/>
      <c r="AXQ43"/>
      <c r="AXR43"/>
      <c r="AXS43"/>
      <c r="AXT43"/>
      <c r="AXU43"/>
      <c r="AXV43"/>
      <c r="AXW43"/>
      <c r="AXX43"/>
      <c r="AXY43"/>
      <c r="AXZ43"/>
      <c r="AYA43"/>
      <c r="AYB43"/>
      <c r="AYC43"/>
      <c r="AYD43"/>
      <c r="AYE43"/>
      <c r="AYF43"/>
      <c r="AYG43"/>
      <c r="AYH43"/>
      <c r="AYI43"/>
      <c r="AYJ43"/>
      <c r="AYK43"/>
      <c r="AYL43"/>
      <c r="AYM43"/>
      <c r="AYN43"/>
      <c r="AYO43"/>
      <c r="AYP43"/>
      <c r="AYQ43"/>
      <c r="AYR43"/>
      <c r="AYS43"/>
      <c r="AYT43"/>
      <c r="AYU43"/>
      <c r="AYV43"/>
      <c r="AYW43"/>
      <c r="AYX43"/>
      <c r="AYY43"/>
      <c r="AYZ43"/>
      <c r="AZA43"/>
      <c r="AZB43"/>
      <c r="AZC43"/>
      <c r="AZD43"/>
      <c r="AZE43"/>
      <c r="AZF43"/>
      <c r="AZG43"/>
      <c r="AZH43"/>
      <c r="AZI43"/>
      <c r="AZJ43"/>
      <c r="AZK43"/>
      <c r="AZL43"/>
      <c r="AZM43"/>
      <c r="AZN43"/>
      <c r="AZO43"/>
      <c r="AZP43"/>
      <c r="AZQ43"/>
      <c r="AZR43"/>
      <c r="AZS43"/>
      <c r="AZT43"/>
      <c r="AZU43"/>
      <c r="AZV43"/>
      <c r="AZW43"/>
      <c r="AZX43"/>
      <c r="AZY43"/>
      <c r="AZZ43"/>
      <c r="BAA43"/>
      <c r="BAB43"/>
      <c r="BAC43"/>
      <c r="BAD43"/>
      <c r="BAE43"/>
      <c r="BAF43"/>
      <c r="BAG43"/>
      <c r="BAH43"/>
      <c r="BAI43"/>
      <c r="BAJ43"/>
      <c r="BAK43"/>
      <c r="BAL43"/>
      <c r="BAM43"/>
      <c r="BAN43"/>
      <c r="BAO43"/>
      <c r="BAP43"/>
      <c r="BAQ43"/>
      <c r="BAR43"/>
      <c r="BAS43"/>
      <c r="BAT43"/>
      <c r="BAU43"/>
      <c r="BAV43"/>
      <c r="BAW43"/>
      <c r="BAX43"/>
      <c r="BAY43"/>
      <c r="BAZ43"/>
      <c r="BBA43"/>
      <c r="BBB43"/>
      <c r="BBC43"/>
      <c r="BBD43"/>
      <c r="BBE43"/>
      <c r="BBF43"/>
      <c r="BBG43"/>
      <c r="BBH43"/>
      <c r="BBI43"/>
      <c r="BBJ43"/>
      <c r="BBK43"/>
      <c r="BBL43"/>
      <c r="BBM43"/>
      <c r="BBN43"/>
      <c r="BBO43"/>
      <c r="BBP43"/>
      <c r="BBQ43"/>
      <c r="BBR43"/>
      <c r="BBS43"/>
      <c r="BBT43"/>
      <c r="BBU43"/>
      <c r="BBV43"/>
      <c r="BBW43"/>
      <c r="BBX43"/>
      <c r="BBY43"/>
      <c r="BBZ43"/>
      <c r="BCA43"/>
      <c r="BCB43"/>
      <c r="BCC43"/>
      <c r="BCD43"/>
      <c r="BCE43"/>
      <c r="BCF43"/>
      <c r="BCG43"/>
      <c r="BCH43"/>
      <c r="BCI43"/>
      <c r="BCJ43"/>
      <c r="BCK43"/>
      <c r="BCL43"/>
      <c r="BCM43"/>
      <c r="BCN43"/>
      <c r="BCO43"/>
      <c r="BCP43"/>
      <c r="BCQ43"/>
      <c r="BCR43"/>
      <c r="BCS43"/>
      <c r="BCT43"/>
      <c r="BCU43"/>
      <c r="BCV43"/>
      <c r="BCW43"/>
      <c r="BCX43"/>
      <c r="BCY43"/>
      <c r="BCZ43"/>
      <c r="BDA43"/>
      <c r="BDB43"/>
      <c r="BDC43"/>
      <c r="BDD43"/>
      <c r="BDE43"/>
      <c r="BDF43"/>
      <c r="BDG43"/>
      <c r="BDH43"/>
      <c r="BDI43"/>
      <c r="BDJ43"/>
      <c r="BDK43"/>
      <c r="BDL43"/>
      <c r="BDM43"/>
      <c r="BDN43"/>
      <c r="BDO43"/>
      <c r="BDP43"/>
      <c r="BDQ43"/>
      <c r="BDR43"/>
      <c r="BDS43"/>
      <c r="BDT43"/>
      <c r="BDU43"/>
      <c r="BDV43"/>
      <c r="BDW43"/>
      <c r="BDX43"/>
      <c r="BDY43"/>
      <c r="BDZ43"/>
      <c r="BEA43"/>
      <c r="BEB43"/>
      <c r="BEC43"/>
      <c r="BED43"/>
      <c r="BEE43"/>
      <c r="BEF43"/>
      <c r="BEG43"/>
      <c r="BEH43"/>
      <c r="BEI43"/>
      <c r="BEJ43"/>
      <c r="BEK43"/>
      <c r="BEL43"/>
      <c r="BEM43"/>
      <c r="BEN43"/>
      <c r="BEO43"/>
      <c r="BEP43"/>
      <c r="BEQ43"/>
      <c r="BER43"/>
      <c r="BES43"/>
      <c r="BET43"/>
      <c r="BEU43"/>
      <c r="BEV43"/>
      <c r="BEW43"/>
      <c r="BEX43"/>
      <c r="BEY43"/>
      <c r="BEZ43"/>
      <c r="BFA43"/>
      <c r="BFB43"/>
      <c r="BFC43"/>
      <c r="BFD43"/>
      <c r="BFE43"/>
      <c r="BFF43"/>
      <c r="BFG43"/>
      <c r="BFH43"/>
      <c r="BFI43"/>
      <c r="BFJ43"/>
      <c r="BFK43"/>
      <c r="BFL43"/>
      <c r="BFM43"/>
      <c r="BFN43"/>
      <c r="BFO43"/>
      <c r="BFP43"/>
      <c r="BFQ43"/>
      <c r="BFR43"/>
      <c r="BFS43"/>
      <c r="BFT43"/>
      <c r="BFU43"/>
      <c r="BFV43"/>
      <c r="BFW43"/>
      <c r="BFX43"/>
      <c r="BFY43"/>
      <c r="BFZ43"/>
      <c r="BGA43"/>
      <c r="BGB43"/>
      <c r="BGC43"/>
      <c r="BGD43"/>
      <c r="BGE43"/>
      <c r="BGF43"/>
      <c r="BGG43"/>
      <c r="BGH43"/>
      <c r="BGI43"/>
      <c r="BGJ43"/>
      <c r="BGK43"/>
      <c r="BGL43"/>
      <c r="BGM43"/>
      <c r="BGN43"/>
      <c r="BGO43"/>
      <c r="BGP43"/>
      <c r="BGQ43"/>
      <c r="BGR43"/>
      <c r="BGS43"/>
      <c r="BGT43"/>
      <c r="BGU43"/>
      <c r="BGV43"/>
      <c r="BGW43"/>
      <c r="BGX43"/>
      <c r="BGY43"/>
      <c r="BGZ43"/>
      <c r="BHA43"/>
      <c r="BHB43"/>
      <c r="BHC43"/>
      <c r="BHD43"/>
      <c r="BHE43"/>
      <c r="BHF43"/>
      <c r="BHG43"/>
      <c r="BHH43"/>
      <c r="BHI43"/>
      <c r="BHJ43"/>
      <c r="BHK43"/>
      <c r="BHL43"/>
      <c r="BHM43"/>
      <c r="BHN43"/>
      <c r="BHO43"/>
      <c r="BHP43"/>
      <c r="BHQ43"/>
      <c r="BHR43"/>
      <c r="BHS43"/>
      <c r="BHT43"/>
      <c r="BHU43"/>
      <c r="BHV43"/>
      <c r="BHW43"/>
      <c r="BHX43"/>
      <c r="BHY43"/>
      <c r="BHZ43"/>
      <c r="BIA43"/>
      <c r="BIB43"/>
      <c r="BIC43"/>
      <c r="BID43"/>
      <c r="BIE43"/>
      <c r="BIF43"/>
      <c r="BIG43"/>
      <c r="BIH43"/>
      <c r="BII43"/>
      <c r="BIJ43"/>
      <c r="BIK43"/>
      <c r="BIL43"/>
      <c r="BIM43"/>
      <c r="BIN43"/>
      <c r="BIO43"/>
      <c r="BIP43"/>
      <c r="BIQ43"/>
      <c r="BIR43"/>
      <c r="BIS43"/>
      <c r="BIT43"/>
      <c r="BIU43"/>
      <c r="BIV43"/>
      <c r="BIW43"/>
      <c r="BIX43"/>
      <c r="BIY43"/>
      <c r="BIZ43"/>
      <c r="BJA43"/>
      <c r="BJB43"/>
      <c r="BJC43"/>
      <c r="BJD43"/>
      <c r="BJE43"/>
      <c r="BJF43"/>
      <c r="BJG43"/>
      <c r="BJH43"/>
      <c r="BJI43"/>
      <c r="BJJ43"/>
      <c r="BJK43"/>
      <c r="BJL43"/>
      <c r="BJM43"/>
      <c r="BJN43"/>
      <c r="BJO43"/>
      <c r="BJP43"/>
      <c r="BJQ43"/>
      <c r="BJR43"/>
      <c r="BJS43"/>
      <c r="BJT43"/>
      <c r="BJU43"/>
      <c r="BJV43"/>
      <c r="BJW43"/>
      <c r="BJX43"/>
      <c r="BJY43"/>
      <c r="BJZ43"/>
      <c r="BKA43"/>
      <c r="BKB43"/>
      <c r="BKC43"/>
      <c r="BKD43"/>
      <c r="BKE43"/>
      <c r="BKF43"/>
      <c r="BKG43"/>
      <c r="BKH43"/>
      <c r="BKI43"/>
      <c r="BKJ43"/>
      <c r="BKK43"/>
      <c r="BKL43"/>
      <c r="BKM43"/>
      <c r="BKN43"/>
      <c r="BKO43"/>
      <c r="BKP43"/>
      <c r="BKQ43"/>
      <c r="BKR43"/>
      <c r="BKS43"/>
      <c r="BKT43"/>
      <c r="BKU43"/>
      <c r="BKV43"/>
      <c r="BKW43"/>
      <c r="BKX43"/>
      <c r="BKY43"/>
      <c r="BKZ43"/>
      <c r="BLA43"/>
      <c r="BLB43"/>
      <c r="BLC43"/>
      <c r="BLD43"/>
      <c r="BLE43"/>
      <c r="BLF43"/>
      <c r="BLG43"/>
      <c r="BLH43"/>
      <c r="BLI43"/>
      <c r="BLJ43"/>
      <c r="BLK43"/>
      <c r="BLL43"/>
      <c r="BLM43"/>
      <c r="BLN43"/>
      <c r="BLO43"/>
      <c r="BLP43"/>
      <c r="BLQ43"/>
      <c r="BLR43"/>
      <c r="BLS43"/>
      <c r="BLT43"/>
      <c r="BLU43"/>
      <c r="BLV43"/>
      <c r="BLW43"/>
      <c r="BLX43"/>
      <c r="BLY43"/>
      <c r="BLZ43"/>
      <c r="BMA43"/>
      <c r="BMB43"/>
      <c r="BMC43"/>
      <c r="BMD43"/>
      <c r="BME43"/>
      <c r="BMF43"/>
      <c r="BMG43"/>
      <c r="BMH43"/>
      <c r="BMI43"/>
      <c r="BMJ43"/>
      <c r="BMK43"/>
      <c r="BML43"/>
      <c r="BMM43"/>
      <c r="BMN43"/>
      <c r="BMO43"/>
      <c r="BMP43"/>
      <c r="BMQ43"/>
      <c r="BMR43"/>
      <c r="BMS43"/>
      <c r="BMT43"/>
      <c r="BMU43"/>
      <c r="BMV43"/>
      <c r="BMW43"/>
      <c r="BMX43"/>
      <c r="BMY43"/>
      <c r="BMZ43"/>
      <c r="BNA43"/>
      <c r="BNB43"/>
      <c r="BNC43"/>
      <c r="BND43"/>
      <c r="BNE43"/>
      <c r="BNF43"/>
      <c r="BNG43"/>
      <c r="BNH43"/>
      <c r="BNI43"/>
      <c r="BNJ43"/>
      <c r="BNK43"/>
      <c r="BNL43"/>
      <c r="BNM43"/>
      <c r="BNN43"/>
      <c r="BNO43"/>
      <c r="BNP43"/>
      <c r="BNQ43"/>
      <c r="BNR43"/>
      <c r="BNS43"/>
      <c r="BNT43"/>
      <c r="BNU43"/>
      <c r="BNV43"/>
      <c r="BNW43"/>
      <c r="BNX43"/>
      <c r="BNY43"/>
      <c r="BNZ43"/>
      <c r="BOA43"/>
      <c r="BOB43"/>
      <c r="BOC43"/>
      <c r="BOD43"/>
      <c r="BOE43"/>
      <c r="BOF43"/>
      <c r="BOG43"/>
      <c r="BOH43"/>
      <c r="BOI43"/>
      <c r="BOJ43"/>
      <c r="BOK43"/>
      <c r="BOL43"/>
      <c r="BOM43"/>
      <c r="BON43"/>
      <c r="BOO43"/>
      <c r="BOP43"/>
      <c r="BOQ43"/>
      <c r="BOR43"/>
      <c r="BOS43"/>
      <c r="BOT43"/>
      <c r="BOU43"/>
      <c r="BOV43"/>
      <c r="BOW43"/>
      <c r="BOX43"/>
      <c r="BOY43"/>
      <c r="BOZ43"/>
      <c r="BPA43"/>
      <c r="BPB43"/>
      <c r="BPC43"/>
      <c r="BPD43"/>
      <c r="BPE43"/>
      <c r="BPF43"/>
      <c r="BPG43"/>
      <c r="BPH43"/>
      <c r="BPI43"/>
      <c r="BPJ43"/>
      <c r="BPK43"/>
      <c r="BPL43"/>
      <c r="BPM43"/>
      <c r="BPN43"/>
      <c r="BPO43"/>
      <c r="BPP43"/>
      <c r="BPQ43"/>
      <c r="BPR43"/>
      <c r="BPS43"/>
      <c r="BPT43"/>
      <c r="BPU43"/>
      <c r="BPV43"/>
      <c r="BPW43"/>
      <c r="BPX43"/>
      <c r="BPY43"/>
      <c r="BPZ43"/>
      <c r="BQA43"/>
      <c r="BQB43"/>
      <c r="BQC43"/>
      <c r="BQD43"/>
      <c r="BQE43"/>
      <c r="BQF43"/>
      <c r="BQG43"/>
      <c r="BQH43"/>
      <c r="BQI43"/>
      <c r="BQJ43"/>
      <c r="BQK43"/>
      <c r="BQL43"/>
      <c r="BQM43"/>
      <c r="BQN43"/>
      <c r="BQO43"/>
      <c r="BQP43"/>
      <c r="BQQ43"/>
      <c r="BQR43"/>
      <c r="BQS43"/>
      <c r="BQT43"/>
      <c r="BQU43"/>
      <c r="BQV43"/>
      <c r="BQW43"/>
      <c r="BQX43"/>
      <c r="BQY43"/>
      <c r="BQZ43"/>
      <c r="BRA43"/>
      <c r="BRB43"/>
      <c r="BRC43"/>
      <c r="BRD43"/>
      <c r="BRE43"/>
      <c r="BRF43"/>
      <c r="BRG43"/>
      <c r="BRH43"/>
      <c r="BRI43"/>
      <c r="BRJ43"/>
      <c r="BRK43"/>
      <c r="BRL43"/>
      <c r="BRM43"/>
      <c r="BRN43"/>
      <c r="BRO43"/>
      <c r="BRP43"/>
      <c r="BRQ43"/>
      <c r="BRR43"/>
      <c r="BRS43"/>
      <c r="BRT43"/>
      <c r="BRU43"/>
      <c r="BRV43"/>
      <c r="BRW43"/>
      <c r="BRX43"/>
      <c r="BRY43"/>
      <c r="BRZ43"/>
      <c r="BSA43"/>
      <c r="BSB43"/>
      <c r="BSC43"/>
      <c r="BSD43"/>
      <c r="BSE43"/>
      <c r="BSF43"/>
      <c r="BSG43"/>
      <c r="BSH43"/>
      <c r="BSI43"/>
      <c r="BSJ43"/>
      <c r="BSK43"/>
      <c r="BSL43"/>
      <c r="BSM43"/>
      <c r="BSN43"/>
      <c r="BSO43"/>
      <c r="BSP43"/>
      <c r="BSQ43"/>
      <c r="BSR43"/>
      <c r="BSS43"/>
      <c r="BST43"/>
      <c r="BSU43"/>
      <c r="BSV43"/>
      <c r="BSW43"/>
      <c r="BSX43"/>
      <c r="BSY43"/>
      <c r="BSZ43"/>
      <c r="BTA43"/>
      <c r="BTB43"/>
      <c r="BTC43"/>
      <c r="BTD43"/>
      <c r="BTE43"/>
      <c r="BTF43"/>
      <c r="BTG43"/>
      <c r="BTH43"/>
      <c r="BTI43"/>
      <c r="BTJ43"/>
      <c r="BTK43"/>
      <c r="BTL43"/>
      <c r="BTM43"/>
      <c r="BTN43"/>
      <c r="BTO43"/>
      <c r="BTP43"/>
      <c r="BTQ43"/>
      <c r="BTR43"/>
      <c r="BTS43"/>
      <c r="BTT43"/>
      <c r="BTU43"/>
      <c r="BTV43"/>
      <c r="BTW43"/>
      <c r="BTX43"/>
      <c r="BTY43"/>
      <c r="BTZ43"/>
      <c r="BUA43"/>
      <c r="BUB43"/>
      <c r="BUC43"/>
      <c r="BUD43"/>
      <c r="BUE43"/>
      <c r="BUF43"/>
      <c r="BUG43"/>
      <c r="BUH43"/>
      <c r="BUI43"/>
      <c r="BUJ43"/>
      <c r="BUK43"/>
      <c r="BUL43"/>
      <c r="BUM43"/>
      <c r="BUN43"/>
      <c r="BUO43"/>
      <c r="BUP43"/>
      <c r="BUQ43"/>
      <c r="BUR43"/>
      <c r="BUS43"/>
      <c r="BUT43"/>
      <c r="BUU43"/>
      <c r="BUV43"/>
      <c r="BUW43"/>
      <c r="BUX43"/>
      <c r="BUY43"/>
      <c r="BUZ43"/>
      <c r="BVA43"/>
      <c r="BVB43"/>
      <c r="BVC43"/>
      <c r="BVD43"/>
      <c r="BVE43"/>
      <c r="BVF43"/>
      <c r="BVG43"/>
      <c r="BVH43"/>
      <c r="BVI43"/>
      <c r="BVJ43"/>
      <c r="BVK43"/>
      <c r="BVL43"/>
      <c r="BVM43"/>
      <c r="BVN43"/>
      <c r="BVO43"/>
      <c r="BVP43"/>
      <c r="BVQ43"/>
      <c r="BVR43"/>
      <c r="BVS43"/>
      <c r="BVT43"/>
      <c r="BVU43"/>
      <c r="BVV43"/>
      <c r="BVW43"/>
      <c r="BVX43"/>
      <c r="BVY43"/>
      <c r="BVZ43"/>
      <c r="BWA43"/>
      <c r="BWB43"/>
      <c r="BWC43"/>
      <c r="BWD43"/>
      <c r="BWE43"/>
      <c r="BWF43"/>
      <c r="BWG43"/>
      <c r="BWH43"/>
      <c r="BWI43"/>
      <c r="BWJ43"/>
      <c r="BWK43"/>
      <c r="BWL43"/>
      <c r="BWM43"/>
      <c r="BWN43"/>
      <c r="BWO43"/>
      <c r="BWP43"/>
      <c r="BWQ43"/>
      <c r="BWR43"/>
      <c r="BWS43"/>
      <c r="BWT43"/>
      <c r="BWU43"/>
      <c r="BWV43"/>
      <c r="BWW43"/>
      <c r="BWX43"/>
      <c r="BWY43"/>
      <c r="BWZ43"/>
      <c r="BXA43"/>
      <c r="BXB43"/>
      <c r="BXC43"/>
      <c r="BXD43"/>
      <c r="BXE43"/>
      <c r="BXF43"/>
      <c r="BXG43"/>
      <c r="BXH43"/>
      <c r="BXI43"/>
      <c r="BXJ43"/>
      <c r="BXK43"/>
      <c r="BXL43"/>
      <c r="BXM43"/>
      <c r="BXN43"/>
      <c r="BXO43"/>
      <c r="BXP43"/>
      <c r="BXQ43"/>
      <c r="BXR43"/>
      <c r="BXS43"/>
      <c r="BXT43"/>
      <c r="BXU43"/>
      <c r="BXV43"/>
      <c r="BXW43"/>
      <c r="BXX43"/>
      <c r="BXY43"/>
      <c r="BXZ43"/>
      <c r="BYA43"/>
      <c r="BYB43"/>
      <c r="BYC43"/>
      <c r="BYD43"/>
      <c r="BYE43"/>
      <c r="BYF43"/>
      <c r="BYG43"/>
      <c r="BYH43"/>
      <c r="BYI43"/>
      <c r="BYJ43"/>
      <c r="BYK43"/>
      <c r="BYL43"/>
      <c r="BYM43"/>
      <c r="BYN43"/>
      <c r="BYO43"/>
      <c r="BYP43"/>
      <c r="BYQ43"/>
      <c r="BYR43"/>
      <c r="BYS43"/>
      <c r="BYT43"/>
      <c r="BYU43"/>
      <c r="BYV43"/>
      <c r="BYW43"/>
      <c r="BYX43"/>
      <c r="BYY43"/>
      <c r="BYZ43"/>
      <c r="BZA43"/>
      <c r="BZB43"/>
      <c r="BZC43"/>
      <c r="BZD43"/>
      <c r="BZE43"/>
      <c r="BZF43"/>
      <c r="BZG43"/>
      <c r="BZH43"/>
      <c r="BZI43"/>
      <c r="BZJ43"/>
      <c r="BZK43"/>
      <c r="BZL43"/>
      <c r="BZM43"/>
      <c r="BZN43"/>
      <c r="BZO43"/>
      <c r="BZP43"/>
      <c r="BZQ43"/>
      <c r="BZR43"/>
      <c r="BZS43"/>
      <c r="BZT43"/>
      <c r="BZU43"/>
      <c r="BZV43"/>
      <c r="BZW43"/>
      <c r="BZX43"/>
      <c r="BZY43"/>
      <c r="BZZ43"/>
      <c r="CAA43"/>
      <c r="CAB43"/>
      <c r="CAC43"/>
      <c r="CAD43"/>
      <c r="CAE43"/>
      <c r="CAF43"/>
      <c r="CAG43"/>
      <c r="CAH43"/>
      <c r="CAI43"/>
      <c r="CAJ43"/>
      <c r="CAK43"/>
      <c r="CAL43"/>
      <c r="CAM43"/>
      <c r="CAN43"/>
      <c r="CAO43"/>
      <c r="CAP43"/>
      <c r="CAQ43"/>
      <c r="CAR43"/>
      <c r="CAS43"/>
      <c r="CAT43"/>
      <c r="CAU43"/>
      <c r="CAV43"/>
      <c r="CAW43"/>
      <c r="CAX43"/>
      <c r="CAY43"/>
      <c r="CAZ43"/>
      <c r="CBA43"/>
      <c r="CBB43"/>
      <c r="CBC43"/>
      <c r="CBD43"/>
      <c r="CBE43"/>
      <c r="CBF43"/>
      <c r="CBG43"/>
      <c r="CBH43"/>
      <c r="CBI43"/>
      <c r="CBJ43"/>
      <c r="CBK43"/>
      <c r="CBL43"/>
      <c r="CBM43"/>
      <c r="CBN43"/>
      <c r="CBO43"/>
      <c r="CBP43"/>
      <c r="CBQ43"/>
      <c r="CBR43"/>
      <c r="CBS43"/>
      <c r="CBT43"/>
      <c r="CBU43"/>
      <c r="CBV43"/>
      <c r="CBW43"/>
      <c r="CBX43"/>
      <c r="CBY43"/>
      <c r="CBZ43"/>
      <c r="CCA43"/>
      <c r="CCB43"/>
      <c r="CCC43"/>
      <c r="CCD43"/>
      <c r="CCE43"/>
      <c r="CCF43"/>
      <c r="CCG43"/>
      <c r="CCH43"/>
      <c r="CCI43"/>
      <c r="CCJ43"/>
      <c r="CCK43"/>
      <c r="CCL43"/>
      <c r="CCM43"/>
      <c r="CCN43"/>
      <c r="CCO43"/>
      <c r="CCP43"/>
      <c r="CCQ43"/>
      <c r="CCR43"/>
      <c r="CCS43"/>
      <c r="CCT43"/>
      <c r="CCU43"/>
      <c r="CCV43"/>
      <c r="CCW43"/>
      <c r="CCX43"/>
      <c r="CCY43"/>
      <c r="CCZ43"/>
      <c r="CDA43"/>
      <c r="CDB43"/>
      <c r="CDC43"/>
      <c r="CDD43"/>
      <c r="CDE43"/>
      <c r="CDF43"/>
      <c r="CDG43"/>
      <c r="CDH43"/>
      <c r="CDI43"/>
      <c r="CDJ43"/>
      <c r="CDK43"/>
      <c r="CDL43"/>
      <c r="CDM43"/>
      <c r="CDN43"/>
      <c r="CDO43"/>
      <c r="CDP43"/>
      <c r="CDQ43"/>
      <c r="CDR43"/>
      <c r="CDS43"/>
      <c r="CDT43"/>
      <c r="CDU43"/>
      <c r="CDV43"/>
      <c r="CDW43"/>
      <c r="CDX43"/>
      <c r="CDY43"/>
      <c r="CDZ43"/>
      <c r="CEA43"/>
      <c r="CEB43"/>
      <c r="CEC43"/>
      <c r="CED43"/>
      <c r="CEE43"/>
      <c r="CEF43"/>
      <c r="CEG43"/>
      <c r="CEH43"/>
      <c r="CEI43"/>
      <c r="CEJ43"/>
      <c r="CEK43"/>
      <c r="CEL43"/>
      <c r="CEM43"/>
      <c r="CEN43"/>
      <c r="CEO43"/>
      <c r="CEP43"/>
      <c r="CEQ43"/>
      <c r="CER43"/>
      <c r="CES43"/>
      <c r="CET43"/>
      <c r="CEU43"/>
      <c r="CEV43"/>
      <c r="CEW43"/>
      <c r="CEX43"/>
      <c r="CEY43"/>
      <c r="CEZ43"/>
      <c r="CFA43"/>
      <c r="CFB43"/>
      <c r="CFC43"/>
      <c r="CFD43"/>
      <c r="CFE43"/>
      <c r="CFF43"/>
      <c r="CFG43"/>
      <c r="CFH43"/>
      <c r="CFI43"/>
      <c r="CFJ43"/>
      <c r="CFK43"/>
      <c r="CFL43"/>
      <c r="CFM43"/>
      <c r="CFN43"/>
      <c r="CFO43"/>
      <c r="CFP43"/>
      <c r="CFQ43"/>
      <c r="CFR43"/>
      <c r="CFS43"/>
      <c r="CFT43"/>
      <c r="CFU43"/>
      <c r="CFV43"/>
      <c r="CFW43"/>
      <c r="CFX43"/>
      <c r="CFY43"/>
      <c r="CFZ43"/>
      <c r="CGA43"/>
      <c r="CGB43"/>
      <c r="CGC43"/>
      <c r="CGD43"/>
      <c r="CGE43"/>
      <c r="CGF43"/>
      <c r="CGG43"/>
      <c r="CGH43"/>
      <c r="CGI43"/>
      <c r="CGJ43"/>
      <c r="CGK43"/>
      <c r="CGL43"/>
      <c r="CGM43"/>
      <c r="CGN43"/>
      <c r="CGO43"/>
      <c r="CGP43"/>
      <c r="CGQ43"/>
      <c r="CGR43"/>
      <c r="CGS43"/>
      <c r="CGT43"/>
      <c r="CGU43"/>
      <c r="CGV43"/>
      <c r="CGW43"/>
      <c r="CGX43"/>
      <c r="CGY43"/>
      <c r="CGZ43"/>
      <c r="CHA43"/>
      <c r="CHB43"/>
      <c r="CHC43"/>
      <c r="CHD43"/>
      <c r="CHE43"/>
      <c r="CHF43"/>
      <c r="CHG43"/>
      <c r="CHH43"/>
      <c r="CHI43"/>
      <c r="CHJ43"/>
      <c r="CHK43"/>
      <c r="CHL43"/>
      <c r="CHM43"/>
      <c r="CHN43"/>
      <c r="CHO43"/>
      <c r="CHP43"/>
      <c r="CHQ43"/>
      <c r="CHR43"/>
      <c r="CHS43"/>
      <c r="CHT43"/>
      <c r="CHU43"/>
      <c r="CHV43"/>
      <c r="CHW43"/>
      <c r="CHX43"/>
      <c r="CHY43"/>
      <c r="CHZ43"/>
      <c r="CIA43"/>
      <c r="CIB43"/>
      <c r="CIC43"/>
      <c r="CID43"/>
      <c r="CIE43"/>
      <c r="CIF43"/>
      <c r="CIG43"/>
      <c r="CIH43"/>
      <c r="CII43"/>
      <c r="CIJ43"/>
      <c r="CIK43"/>
      <c r="CIL43"/>
      <c r="CIM43"/>
      <c r="CIN43"/>
      <c r="CIO43"/>
      <c r="CIP43"/>
      <c r="CIQ43"/>
      <c r="CIR43"/>
      <c r="CIS43"/>
      <c r="CIT43"/>
      <c r="CIU43"/>
      <c r="CIV43"/>
      <c r="CIW43"/>
      <c r="CIX43"/>
      <c r="CIY43"/>
      <c r="CIZ43"/>
      <c r="CJA43"/>
      <c r="CJB43"/>
      <c r="CJC43"/>
      <c r="CJD43"/>
      <c r="CJE43"/>
      <c r="CJF43"/>
      <c r="CJG43"/>
      <c r="CJH43"/>
      <c r="CJI43"/>
      <c r="CJJ43"/>
      <c r="CJK43"/>
      <c r="CJL43"/>
      <c r="CJM43"/>
      <c r="CJN43"/>
      <c r="CJO43"/>
      <c r="CJP43"/>
      <c r="CJQ43"/>
      <c r="CJR43"/>
      <c r="CJS43"/>
      <c r="CJT43"/>
      <c r="CJU43"/>
      <c r="CJV43"/>
      <c r="CJW43"/>
      <c r="CJX43"/>
      <c r="CJY43"/>
      <c r="CJZ43"/>
      <c r="CKA43"/>
      <c r="CKB43"/>
      <c r="CKC43"/>
      <c r="CKD43"/>
      <c r="CKE43"/>
      <c r="CKF43"/>
      <c r="CKG43"/>
      <c r="CKH43"/>
      <c r="CKI43"/>
      <c r="CKJ43"/>
      <c r="CKK43"/>
      <c r="CKL43"/>
      <c r="CKM43"/>
      <c r="CKN43"/>
      <c r="CKO43"/>
      <c r="CKP43"/>
      <c r="CKQ43"/>
      <c r="CKR43"/>
      <c r="CKS43"/>
      <c r="CKT43"/>
      <c r="CKU43"/>
      <c r="CKV43"/>
      <c r="CKW43"/>
      <c r="CKX43"/>
      <c r="CKY43"/>
      <c r="CKZ43"/>
      <c r="CLA43"/>
      <c r="CLB43"/>
      <c r="CLC43"/>
      <c r="CLD43"/>
      <c r="CLE43"/>
      <c r="CLF43"/>
      <c r="CLG43"/>
      <c r="CLH43"/>
      <c r="CLI43"/>
      <c r="CLJ43"/>
      <c r="CLK43"/>
      <c r="CLL43"/>
      <c r="CLM43"/>
      <c r="CLN43"/>
      <c r="CLO43"/>
      <c r="CLP43"/>
      <c r="CLQ43"/>
      <c r="CLR43"/>
      <c r="CLS43"/>
      <c r="CLT43"/>
      <c r="CLU43"/>
      <c r="CLV43"/>
      <c r="CLW43"/>
      <c r="CLX43"/>
      <c r="CLY43"/>
      <c r="CLZ43"/>
      <c r="CMA43"/>
      <c r="CMB43"/>
      <c r="CMC43"/>
      <c r="CMD43"/>
      <c r="CME43"/>
      <c r="CMF43"/>
      <c r="CMG43"/>
      <c r="CMH43"/>
      <c r="CMI43"/>
      <c r="CMJ43"/>
      <c r="CMK43"/>
      <c r="CML43"/>
      <c r="CMM43"/>
      <c r="CMN43"/>
      <c r="CMO43"/>
      <c r="CMP43"/>
      <c r="CMQ43"/>
      <c r="CMR43"/>
      <c r="CMS43"/>
      <c r="CMT43"/>
      <c r="CMU43"/>
      <c r="CMV43"/>
      <c r="CMW43"/>
      <c r="CMX43"/>
      <c r="CMY43"/>
      <c r="CMZ43"/>
      <c r="CNA43"/>
      <c r="CNB43"/>
      <c r="CNC43"/>
      <c r="CND43"/>
      <c r="CNE43"/>
      <c r="CNF43"/>
      <c r="CNG43"/>
      <c r="CNH43"/>
      <c r="CNI43"/>
      <c r="CNJ43"/>
      <c r="CNK43"/>
      <c r="CNL43"/>
      <c r="CNM43"/>
      <c r="CNN43"/>
      <c r="CNO43"/>
      <c r="CNP43"/>
      <c r="CNQ43"/>
      <c r="CNR43"/>
      <c r="CNS43"/>
      <c r="CNT43"/>
      <c r="CNU43"/>
      <c r="CNV43"/>
      <c r="CNW43"/>
      <c r="CNX43"/>
      <c r="CNY43"/>
      <c r="CNZ43"/>
      <c r="COA43"/>
      <c r="COB43"/>
      <c r="COC43"/>
      <c r="COD43"/>
      <c r="COE43"/>
      <c r="COF43"/>
      <c r="COG43"/>
      <c r="COH43"/>
      <c r="COI43"/>
      <c r="COJ43"/>
      <c r="COK43"/>
      <c r="COL43"/>
      <c r="COM43"/>
      <c r="CON43"/>
      <c r="COO43"/>
      <c r="COP43"/>
      <c r="COQ43"/>
      <c r="COR43"/>
      <c r="COS43"/>
      <c r="COT43"/>
      <c r="COU43"/>
      <c r="COV43"/>
      <c r="COW43"/>
      <c r="COX43"/>
      <c r="COY43"/>
      <c r="COZ43"/>
      <c r="CPA43"/>
      <c r="CPB43"/>
      <c r="CPC43"/>
      <c r="CPD43"/>
      <c r="CPE43"/>
      <c r="CPF43"/>
      <c r="CPG43"/>
      <c r="CPH43"/>
      <c r="CPI43"/>
      <c r="CPJ43"/>
      <c r="CPK43"/>
      <c r="CPL43"/>
      <c r="CPM43"/>
      <c r="CPN43"/>
      <c r="CPO43"/>
      <c r="CPP43"/>
      <c r="CPQ43"/>
      <c r="CPR43"/>
      <c r="CPS43"/>
      <c r="CPT43"/>
      <c r="CPU43"/>
      <c r="CPV43"/>
      <c r="CPW43"/>
      <c r="CPX43"/>
      <c r="CPY43"/>
      <c r="CPZ43"/>
      <c r="CQA43"/>
      <c r="CQB43"/>
      <c r="CQC43"/>
      <c r="CQD43"/>
      <c r="CQE43"/>
      <c r="CQF43"/>
      <c r="CQG43"/>
      <c r="CQH43"/>
      <c r="CQI43"/>
      <c r="CQJ43"/>
      <c r="CQK43"/>
      <c r="CQL43"/>
      <c r="CQM43"/>
      <c r="CQN43"/>
      <c r="CQO43"/>
      <c r="CQP43"/>
      <c r="CQQ43"/>
      <c r="CQR43"/>
      <c r="CQS43"/>
      <c r="CQT43"/>
      <c r="CQU43"/>
      <c r="CQV43"/>
      <c r="CQW43"/>
      <c r="CQX43"/>
      <c r="CQY43"/>
      <c r="CQZ43"/>
      <c r="CRA43"/>
      <c r="CRB43"/>
      <c r="CRC43"/>
      <c r="CRD43"/>
      <c r="CRE43"/>
      <c r="CRF43"/>
      <c r="CRG43"/>
      <c r="CRH43"/>
      <c r="CRI43"/>
      <c r="CRJ43"/>
      <c r="CRK43"/>
      <c r="CRL43"/>
      <c r="CRM43"/>
      <c r="CRN43"/>
      <c r="CRO43"/>
      <c r="CRP43"/>
      <c r="CRQ43"/>
      <c r="CRR43"/>
      <c r="CRS43"/>
      <c r="CRT43"/>
      <c r="CRU43"/>
      <c r="CRV43"/>
      <c r="CRW43"/>
      <c r="CRX43"/>
      <c r="CRY43"/>
      <c r="CRZ43"/>
      <c r="CSA43"/>
      <c r="CSB43"/>
      <c r="CSC43"/>
      <c r="CSD43"/>
      <c r="CSE43"/>
      <c r="CSF43"/>
      <c r="CSG43"/>
      <c r="CSH43"/>
      <c r="CSI43"/>
      <c r="CSJ43"/>
      <c r="CSK43"/>
      <c r="CSL43"/>
      <c r="CSM43"/>
      <c r="CSN43"/>
      <c r="CSO43"/>
      <c r="CSP43"/>
      <c r="CSQ43"/>
      <c r="CSR43"/>
      <c r="CSS43"/>
      <c r="CST43"/>
      <c r="CSU43"/>
      <c r="CSV43"/>
      <c r="CSW43"/>
      <c r="CSX43"/>
      <c r="CSY43"/>
      <c r="CSZ43"/>
      <c r="CTA43"/>
      <c r="CTB43"/>
      <c r="CTC43"/>
      <c r="CTD43"/>
      <c r="CTE43"/>
      <c r="CTF43"/>
      <c r="CTG43"/>
      <c r="CTH43"/>
      <c r="CTI43"/>
      <c r="CTJ43"/>
      <c r="CTK43"/>
      <c r="CTL43"/>
      <c r="CTM43"/>
      <c r="CTN43"/>
      <c r="CTO43"/>
      <c r="CTP43"/>
      <c r="CTQ43"/>
      <c r="CTR43"/>
      <c r="CTS43"/>
      <c r="CTT43"/>
      <c r="CTU43"/>
      <c r="CTV43"/>
      <c r="CTW43"/>
      <c r="CTX43"/>
      <c r="CTY43"/>
      <c r="CTZ43"/>
      <c r="CUA43"/>
      <c r="CUB43"/>
      <c r="CUC43"/>
      <c r="CUD43"/>
      <c r="CUE43"/>
      <c r="CUF43"/>
      <c r="CUG43"/>
      <c r="CUH43"/>
      <c r="CUI43"/>
      <c r="CUJ43"/>
      <c r="CUK43"/>
      <c r="CUL43"/>
      <c r="CUM43"/>
      <c r="CUN43"/>
      <c r="CUO43"/>
      <c r="CUP43"/>
      <c r="CUQ43"/>
      <c r="CUR43"/>
      <c r="CUS43"/>
      <c r="CUT43"/>
      <c r="CUU43"/>
      <c r="CUV43"/>
      <c r="CUW43"/>
      <c r="CUX43"/>
      <c r="CUY43"/>
      <c r="CUZ43"/>
      <c r="CVA43"/>
      <c r="CVB43"/>
      <c r="CVC43"/>
      <c r="CVD43"/>
      <c r="CVE43"/>
      <c r="CVF43"/>
      <c r="CVG43"/>
      <c r="CVH43"/>
      <c r="CVI43"/>
      <c r="CVJ43"/>
      <c r="CVK43"/>
      <c r="CVL43"/>
      <c r="CVM43"/>
      <c r="CVN43"/>
      <c r="CVO43"/>
      <c r="CVP43"/>
      <c r="CVQ43"/>
      <c r="CVR43"/>
      <c r="CVS43"/>
      <c r="CVT43"/>
      <c r="CVU43"/>
      <c r="CVV43"/>
      <c r="CVW43"/>
      <c r="CVX43"/>
      <c r="CVY43"/>
      <c r="CVZ43"/>
      <c r="CWA43"/>
      <c r="CWB43"/>
      <c r="CWC43"/>
      <c r="CWD43"/>
      <c r="CWE43"/>
      <c r="CWF43"/>
      <c r="CWG43"/>
      <c r="CWH43"/>
      <c r="CWI43"/>
      <c r="CWJ43"/>
      <c r="CWK43"/>
      <c r="CWL43"/>
      <c r="CWM43"/>
      <c r="CWN43"/>
      <c r="CWO43"/>
      <c r="CWP43"/>
      <c r="CWQ43"/>
      <c r="CWR43"/>
      <c r="CWS43"/>
      <c r="CWT43"/>
      <c r="CWU43"/>
      <c r="CWV43"/>
      <c r="CWW43"/>
      <c r="CWX43"/>
      <c r="CWY43"/>
      <c r="CWZ43"/>
      <c r="CXA43"/>
      <c r="CXB43"/>
      <c r="CXC43"/>
      <c r="CXD43"/>
      <c r="CXE43"/>
      <c r="CXF43"/>
      <c r="CXG43"/>
      <c r="CXH43"/>
      <c r="CXI43"/>
      <c r="CXJ43"/>
      <c r="CXK43"/>
      <c r="CXL43"/>
      <c r="CXM43"/>
      <c r="CXN43"/>
      <c r="CXO43"/>
      <c r="CXP43"/>
      <c r="CXQ43"/>
      <c r="CXR43"/>
      <c r="CXS43"/>
      <c r="CXT43"/>
      <c r="CXU43"/>
      <c r="CXV43"/>
      <c r="CXW43"/>
      <c r="CXX43"/>
      <c r="CXY43"/>
      <c r="CXZ43"/>
      <c r="CYA43"/>
      <c r="CYB43"/>
      <c r="CYC43"/>
      <c r="CYD43"/>
      <c r="CYE43"/>
      <c r="CYF43"/>
      <c r="CYG43"/>
      <c r="CYH43"/>
      <c r="CYI43"/>
      <c r="CYJ43"/>
      <c r="CYK43"/>
      <c r="CYL43"/>
      <c r="CYM43"/>
      <c r="CYN43"/>
      <c r="CYO43"/>
      <c r="CYP43"/>
      <c r="CYQ43"/>
      <c r="CYR43"/>
      <c r="CYS43"/>
      <c r="CYT43"/>
      <c r="CYU43"/>
      <c r="CYV43"/>
      <c r="CYW43"/>
      <c r="CYX43"/>
      <c r="CYY43"/>
      <c r="CYZ43"/>
      <c r="CZA43"/>
      <c r="CZB43"/>
      <c r="CZC43"/>
      <c r="CZD43"/>
      <c r="CZE43"/>
      <c r="CZF43"/>
      <c r="CZG43"/>
      <c r="CZH43"/>
      <c r="CZI43"/>
      <c r="CZJ43"/>
      <c r="CZK43"/>
      <c r="CZL43"/>
      <c r="CZM43"/>
      <c r="CZN43"/>
      <c r="CZO43"/>
      <c r="CZP43"/>
      <c r="CZQ43"/>
      <c r="CZR43"/>
      <c r="CZS43"/>
      <c r="CZT43"/>
      <c r="CZU43"/>
      <c r="CZV43"/>
      <c r="CZW43"/>
      <c r="CZX43"/>
      <c r="CZY43"/>
      <c r="CZZ43"/>
      <c r="DAA43"/>
      <c r="DAB43"/>
      <c r="DAC43"/>
      <c r="DAD43"/>
      <c r="DAE43"/>
      <c r="DAF43"/>
      <c r="DAG43"/>
      <c r="DAH43"/>
      <c r="DAI43"/>
      <c r="DAJ43"/>
      <c r="DAK43"/>
      <c r="DAL43"/>
      <c r="DAM43"/>
      <c r="DAN43"/>
      <c r="DAO43"/>
      <c r="DAP43"/>
      <c r="DAQ43"/>
      <c r="DAR43"/>
      <c r="DAS43"/>
      <c r="DAT43"/>
      <c r="DAU43"/>
      <c r="DAV43"/>
      <c r="DAW43"/>
      <c r="DAX43"/>
      <c r="DAY43"/>
      <c r="DAZ43"/>
      <c r="DBA43"/>
      <c r="DBB43"/>
      <c r="DBC43"/>
      <c r="DBD43"/>
      <c r="DBE43"/>
      <c r="DBF43"/>
      <c r="DBG43"/>
      <c r="DBH43"/>
      <c r="DBI43"/>
      <c r="DBJ43"/>
      <c r="DBK43"/>
      <c r="DBL43"/>
      <c r="DBM43"/>
      <c r="DBN43"/>
      <c r="DBO43"/>
      <c r="DBP43"/>
      <c r="DBQ43"/>
      <c r="DBR43"/>
      <c r="DBS43"/>
      <c r="DBT43"/>
      <c r="DBU43"/>
      <c r="DBV43"/>
      <c r="DBW43"/>
      <c r="DBX43"/>
      <c r="DBY43"/>
      <c r="DBZ43"/>
      <c r="DCA43"/>
      <c r="DCB43"/>
      <c r="DCC43"/>
      <c r="DCD43"/>
      <c r="DCE43"/>
      <c r="DCF43"/>
      <c r="DCG43"/>
      <c r="DCH43"/>
      <c r="DCI43"/>
      <c r="DCJ43"/>
      <c r="DCK43"/>
      <c r="DCL43"/>
      <c r="DCM43"/>
      <c r="DCN43"/>
      <c r="DCO43"/>
      <c r="DCP43"/>
      <c r="DCQ43"/>
      <c r="DCR43"/>
      <c r="DCS43"/>
      <c r="DCT43"/>
      <c r="DCU43"/>
      <c r="DCV43"/>
      <c r="DCW43"/>
      <c r="DCX43"/>
      <c r="DCY43"/>
      <c r="DCZ43"/>
      <c r="DDA43"/>
      <c r="DDB43"/>
      <c r="DDC43"/>
      <c r="DDD43"/>
      <c r="DDE43"/>
      <c r="DDF43"/>
      <c r="DDG43"/>
      <c r="DDH43"/>
      <c r="DDI43"/>
      <c r="DDJ43"/>
      <c r="DDK43"/>
      <c r="DDL43"/>
      <c r="DDM43"/>
      <c r="DDN43"/>
      <c r="DDO43"/>
      <c r="DDP43"/>
      <c r="DDQ43"/>
      <c r="DDR43"/>
      <c r="DDS43"/>
      <c r="DDT43"/>
      <c r="DDU43"/>
      <c r="DDV43"/>
      <c r="DDW43"/>
      <c r="DDX43"/>
      <c r="DDY43"/>
      <c r="DDZ43"/>
      <c r="DEA43"/>
      <c r="DEB43"/>
      <c r="DEC43"/>
      <c r="DED43"/>
      <c r="DEE43"/>
      <c r="DEF43"/>
      <c r="DEG43"/>
      <c r="DEH43"/>
      <c r="DEI43"/>
      <c r="DEJ43"/>
      <c r="DEK43"/>
      <c r="DEL43"/>
      <c r="DEM43"/>
      <c r="DEN43"/>
      <c r="DEO43"/>
      <c r="DEP43"/>
      <c r="DEQ43"/>
      <c r="DER43"/>
      <c r="DES43"/>
      <c r="DET43"/>
      <c r="DEU43"/>
      <c r="DEV43"/>
      <c r="DEW43"/>
      <c r="DEX43"/>
      <c r="DEY43"/>
      <c r="DEZ43"/>
      <c r="DFA43"/>
      <c r="DFB43"/>
      <c r="DFC43"/>
      <c r="DFD43"/>
      <c r="DFE43"/>
      <c r="DFF43"/>
      <c r="DFG43"/>
      <c r="DFH43"/>
      <c r="DFI43"/>
      <c r="DFJ43"/>
      <c r="DFK43"/>
      <c r="DFL43"/>
      <c r="DFM43"/>
      <c r="DFN43"/>
      <c r="DFO43"/>
      <c r="DFP43"/>
      <c r="DFQ43"/>
      <c r="DFR43"/>
      <c r="DFS43"/>
      <c r="DFT43"/>
      <c r="DFU43"/>
      <c r="DFV43"/>
      <c r="DFW43"/>
      <c r="DFX43"/>
      <c r="DFY43"/>
      <c r="DFZ43"/>
      <c r="DGA43"/>
      <c r="DGB43"/>
      <c r="DGC43"/>
      <c r="DGD43"/>
      <c r="DGE43"/>
      <c r="DGF43"/>
      <c r="DGG43"/>
      <c r="DGH43"/>
      <c r="DGI43"/>
      <c r="DGJ43"/>
      <c r="DGK43"/>
      <c r="DGL43"/>
      <c r="DGM43"/>
      <c r="DGN43"/>
      <c r="DGO43"/>
      <c r="DGP43"/>
      <c r="DGQ43"/>
      <c r="DGR43"/>
      <c r="DGS43"/>
      <c r="DGT43"/>
      <c r="DGU43"/>
      <c r="DGV43"/>
      <c r="DGW43"/>
      <c r="DGX43"/>
      <c r="DGY43"/>
      <c r="DGZ43"/>
      <c r="DHA43"/>
      <c r="DHB43"/>
      <c r="DHC43"/>
      <c r="DHD43"/>
      <c r="DHE43"/>
      <c r="DHF43"/>
      <c r="DHG43"/>
      <c r="DHH43"/>
      <c r="DHI43"/>
      <c r="DHJ43"/>
      <c r="DHK43"/>
      <c r="DHL43"/>
      <c r="DHM43"/>
      <c r="DHN43"/>
      <c r="DHO43"/>
      <c r="DHP43"/>
      <c r="DHQ43"/>
      <c r="DHR43"/>
      <c r="DHS43"/>
      <c r="DHT43"/>
      <c r="DHU43"/>
      <c r="DHV43"/>
      <c r="DHW43"/>
      <c r="DHX43"/>
      <c r="DHY43"/>
      <c r="DHZ43"/>
      <c r="DIA43"/>
      <c r="DIB43"/>
      <c r="DIC43"/>
      <c r="DID43"/>
      <c r="DIE43"/>
      <c r="DIF43"/>
      <c r="DIG43"/>
      <c r="DIH43"/>
      <c r="DII43"/>
      <c r="DIJ43"/>
      <c r="DIK43"/>
      <c r="DIL43"/>
      <c r="DIM43"/>
      <c r="DIN43"/>
      <c r="DIO43"/>
      <c r="DIP43"/>
      <c r="DIQ43"/>
      <c r="DIR43"/>
      <c r="DIS43"/>
      <c r="DIT43"/>
      <c r="DIU43"/>
      <c r="DIV43"/>
      <c r="DIW43"/>
      <c r="DIX43"/>
      <c r="DIY43"/>
      <c r="DIZ43"/>
      <c r="DJA43"/>
      <c r="DJB43"/>
      <c r="DJC43"/>
      <c r="DJD43"/>
      <c r="DJE43"/>
      <c r="DJF43"/>
      <c r="DJG43"/>
      <c r="DJH43"/>
      <c r="DJI43"/>
      <c r="DJJ43"/>
      <c r="DJK43"/>
      <c r="DJL43"/>
      <c r="DJM43"/>
      <c r="DJN43"/>
      <c r="DJO43"/>
      <c r="DJP43"/>
      <c r="DJQ43"/>
      <c r="DJR43"/>
      <c r="DJS43"/>
      <c r="DJT43"/>
      <c r="DJU43"/>
      <c r="DJV43"/>
      <c r="DJW43"/>
      <c r="DJX43"/>
      <c r="DJY43"/>
      <c r="DJZ43"/>
      <c r="DKA43"/>
      <c r="DKB43"/>
      <c r="DKC43"/>
      <c r="DKD43"/>
      <c r="DKE43"/>
      <c r="DKF43"/>
      <c r="DKG43"/>
      <c r="DKH43"/>
      <c r="DKI43"/>
      <c r="DKJ43"/>
      <c r="DKK43"/>
      <c r="DKL43"/>
      <c r="DKM43"/>
      <c r="DKN43"/>
      <c r="DKO43"/>
      <c r="DKP43"/>
      <c r="DKQ43"/>
      <c r="DKR43"/>
      <c r="DKS43"/>
      <c r="DKT43"/>
      <c r="DKU43"/>
      <c r="DKV43"/>
      <c r="DKW43"/>
      <c r="DKX43"/>
      <c r="DKY43"/>
      <c r="DKZ43"/>
      <c r="DLA43"/>
      <c r="DLB43"/>
      <c r="DLC43"/>
      <c r="DLD43"/>
      <c r="DLE43"/>
      <c r="DLF43"/>
      <c r="DLG43"/>
      <c r="DLH43"/>
      <c r="DLI43"/>
      <c r="DLJ43"/>
      <c r="DLK43"/>
      <c r="DLL43"/>
      <c r="DLM43"/>
      <c r="DLN43"/>
      <c r="DLO43"/>
      <c r="DLP43"/>
      <c r="DLQ43"/>
      <c r="DLR43"/>
      <c r="DLS43"/>
      <c r="DLT43"/>
      <c r="DLU43"/>
      <c r="DLV43"/>
      <c r="DLW43"/>
      <c r="DLX43"/>
      <c r="DLY43"/>
      <c r="DLZ43"/>
      <c r="DMA43"/>
      <c r="DMB43"/>
      <c r="DMC43"/>
      <c r="DMD43"/>
      <c r="DME43"/>
      <c r="DMF43"/>
      <c r="DMG43"/>
      <c r="DMH43"/>
      <c r="DMI43"/>
      <c r="DMJ43"/>
      <c r="DMK43"/>
      <c r="DML43"/>
      <c r="DMM43"/>
      <c r="DMN43"/>
      <c r="DMO43"/>
      <c r="DMP43"/>
      <c r="DMQ43"/>
      <c r="DMR43"/>
      <c r="DMS43"/>
      <c r="DMT43"/>
      <c r="DMU43"/>
      <c r="DMV43"/>
      <c r="DMW43"/>
      <c r="DMX43"/>
      <c r="DMY43"/>
      <c r="DMZ43"/>
      <c r="DNA43"/>
      <c r="DNB43"/>
      <c r="DNC43"/>
      <c r="DND43"/>
      <c r="DNE43"/>
      <c r="DNF43"/>
      <c r="DNG43"/>
      <c r="DNH43"/>
      <c r="DNI43"/>
      <c r="DNJ43"/>
      <c r="DNK43"/>
      <c r="DNL43"/>
      <c r="DNM43"/>
      <c r="DNN43"/>
      <c r="DNO43"/>
      <c r="DNP43"/>
      <c r="DNQ43"/>
      <c r="DNR43"/>
      <c r="DNS43"/>
      <c r="DNT43"/>
      <c r="DNU43"/>
      <c r="DNV43"/>
      <c r="DNW43"/>
      <c r="DNX43"/>
      <c r="DNY43"/>
      <c r="DNZ43"/>
      <c r="DOA43"/>
      <c r="DOB43"/>
      <c r="DOC43"/>
      <c r="DOD43"/>
      <c r="DOE43"/>
      <c r="DOF43"/>
      <c r="DOG43"/>
      <c r="DOH43"/>
      <c r="DOI43"/>
      <c r="DOJ43"/>
      <c r="DOK43"/>
      <c r="DOL43"/>
      <c r="DOM43"/>
      <c r="DON43"/>
      <c r="DOO43"/>
      <c r="DOP43"/>
      <c r="DOQ43"/>
      <c r="DOR43"/>
      <c r="DOS43"/>
      <c r="DOT43"/>
      <c r="DOU43"/>
      <c r="DOV43"/>
      <c r="DOW43"/>
      <c r="DOX43"/>
      <c r="DOY43"/>
      <c r="DOZ43"/>
      <c r="DPA43"/>
      <c r="DPB43"/>
      <c r="DPC43"/>
      <c r="DPD43"/>
      <c r="DPE43"/>
      <c r="DPF43"/>
      <c r="DPG43"/>
      <c r="DPH43"/>
      <c r="DPI43"/>
      <c r="DPJ43"/>
      <c r="DPK43"/>
      <c r="DPL43"/>
      <c r="DPM43"/>
      <c r="DPN43"/>
      <c r="DPO43"/>
      <c r="DPP43"/>
      <c r="DPQ43"/>
      <c r="DPR43"/>
      <c r="DPS43"/>
      <c r="DPT43"/>
      <c r="DPU43"/>
      <c r="DPV43"/>
      <c r="DPW43"/>
      <c r="DPX43"/>
      <c r="DPY43"/>
      <c r="DPZ43"/>
      <c r="DQA43"/>
      <c r="DQB43"/>
      <c r="DQC43"/>
      <c r="DQD43"/>
      <c r="DQE43"/>
      <c r="DQF43"/>
      <c r="DQG43"/>
      <c r="DQH43"/>
      <c r="DQI43"/>
      <c r="DQJ43"/>
      <c r="DQK43"/>
      <c r="DQL43"/>
      <c r="DQM43"/>
      <c r="DQN43"/>
      <c r="DQO43"/>
      <c r="DQP43"/>
      <c r="DQQ43"/>
      <c r="DQR43"/>
      <c r="DQS43"/>
      <c r="DQT43"/>
      <c r="DQU43"/>
      <c r="DQV43"/>
      <c r="DQW43"/>
      <c r="DQX43"/>
      <c r="DQY43"/>
      <c r="DQZ43"/>
      <c r="DRA43"/>
      <c r="DRB43"/>
      <c r="DRC43"/>
      <c r="DRD43"/>
      <c r="DRE43"/>
      <c r="DRF43"/>
      <c r="DRG43"/>
      <c r="DRH43"/>
      <c r="DRI43"/>
      <c r="DRJ43"/>
      <c r="DRK43"/>
      <c r="DRL43"/>
      <c r="DRM43"/>
      <c r="DRN43"/>
      <c r="DRO43"/>
      <c r="DRP43"/>
      <c r="DRQ43"/>
      <c r="DRR43"/>
      <c r="DRS43"/>
      <c r="DRT43"/>
      <c r="DRU43"/>
      <c r="DRV43"/>
      <c r="DRW43"/>
      <c r="DRX43"/>
      <c r="DRY43"/>
      <c r="DRZ43"/>
      <c r="DSA43"/>
      <c r="DSB43"/>
      <c r="DSC43"/>
      <c r="DSD43"/>
      <c r="DSE43"/>
      <c r="DSF43"/>
      <c r="DSG43"/>
      <c r="DSH43"/>
      <c r="DSI43"/>
      <c r="DSJ43"/>
      <c r="DSK43"/>
      <c r="DSL43"/>
      <c r="DSM43"/>
      <c r="DSN43"/>
      <c r="DSO43"/>
      <c r="DSP43"/>
      <c r="DSQ43"/>
      <c r="DSR43"/>
      <c r="DSS43"/>
      <c r="DST43"/>
      <c r="DSU43"/>
      <c r="DSV43"/>
      <c r="DSW43"/>
      <c r="DSX43"/>
      <c r="DSY43"/>
      <c r="DSZ43"/>
      <c r="DTA43"/>
      <c r="DTB43"/>
      <c r="DTC43"/>
      <c r="DTD43"/>
      <c r="DTE43"/>
      <c r="DTF43"/>
      <c r="DTG43"/>
      <c r="DTH43"/>
      <c r="DTI43"/>
      <c r="DTJ43"/>
      <c r="DTK43"/>
      <c r="DTL43"/>
      <c r="DTM43"/>
      <c r="DTN43"/>
      <c r="DTO43"/>
      <c r="DTP43"/>
      <c r="DTQ43"/>
      <c r="DTR43"/>
      <c r="DTS43"/>
      <c r="DTT43"/>
      <c r="DTU43"/>
      <c r="DTV43"/>
      <c r="DTW43"/>
      <c r="DTX43"/>
      <c r="DTY43"/>
      <c r="DTZ43"/>
      <c r="DUA43"/>
      <c r="DUB43"/>
      <c r="DUC43"/>
      <c r="DUD43"/>
      <c r="DUE43"/>
      <c r="DUF43"/>
      <c r="DUG43"/>
      <c r="DUH43"/>
      <c r="DUI43"/>
      <c r="DUJ43"/>
      <c r="DUK43"/>
      <c r="DUL43"/>
      <c r="DUM43"/>
      <c r="DUN43"/>
      <c r="DUO43"/>
      <c r="DUP43"/>
      <c r="DUQ43"/>
      <c r="DUR43"/>
      <c r="DUS43"/>
      <c r="DUT43"/>
      <c r="DUU43"/>
      <c r="DUV43"/>
      <c r="DUW43"/>
      <c r="DUX43"/>
      <c r="DUY43"/>
      <c r="DUZ43"/>
      <c r="DVA43"/>
      <c r="DVB43"/>
      <c r="DVC43"/>
      <c r="DVD43"/>
      <c r="DVE43"/>
      <c r="DVF43"/>
      <c r="DVG43"/>
      <c r="DVH43"/>
      <c r="DVI43"/>
      <c r="DVJ43"/>
      <c r="DVK43"/>
      <c r="DVL43"/>
      <c r="DVM43"/>
      <c r="DVN43"/>
      <c r="DVO43"/>
      <c r="DVP43"/>
      <c r="DVQ43"/>
      <c r="DVR43"/>
      <c r="DVS43"/>
      <c r="DVT43"/>
      <c r="DVU43"/>
      <c r="DVV43"/>
      <c r="DVW43"/>
      <c r="DVX43"/>
      <c r="DVY43"/>
      <c r="DVZ43"/>
      <c r="DWA43"/>
      <c r="DWB43"/>
      <c r="DWC43"/>
      <c r="DWD43"/>
      <c r="DWE43"/>
      <c r="DWF43"/>
      <c r="DWG43"/>
      <c r="DWH43"/>
      <c r="DWI43"/>
      <c r="DWJ43"/>
      <c r="DWK43"/>
      <c r="DWL43"/>
      <c r="DWM43"/>
      <c r="DWN43"/>
      <c r="DWO43"/>
      <c r="DWP43"/>
      <c r="DWQ43"/>
      <c r="DWR43"/>
      <c r="DWS43"/>
      <c r="DWT43"/>
      <c r="DWU43"/>
      <c r="DWV43"/>
      <c r="DWW43"/>
      <c r="DWX43"/>
      <c r="DWY43"/>
      <c r="DWZ43"/>
      <c r="DXA43"/>
      <c r="DXB43"/>
      <c r="DXC43"/>
      <c r="DXD43"/>
      <c r="DXE43"/>
      <c r="DXF43"/>
      <c r="DXG43"/>
      <c r="DXH43"/>
      <c r="DXI43"/>
      <c r="DXJ43"/>
      <c r="DXK43"/>
      <c r="DXL43"/>
      <c r="DXM43"/>
      <c r="DXN43"/>
      <c r="DXO43"/>
      <c r="DXP43"/>
      <c r="DXQ43"/>
      <c r="DXR43"/>
      <c r="DXS43"/>
      <c r="DXT43"/>
      <c r="DXU43"/>
      <c r="DXV43"/>
      <c r="DXW43"/>
      <c r="DXX43"/>
      <c r="DXY43"/>
      <c r="DXZ43"/>
      <c r="DYA43"/>
      <c r="DYB43"/>
      <c r="DYC43"/>
      <c r="DYD43"/>
      <c r="DYE43"/>
      <c r="DYF43"/>
      <c r="DYG43"/>
      <c r="DYH43"/>
      <c r="DYI43"/>
      <c r="DYJ43"/>
      <c r="DYK43"/>
      <c r="DYL43"/>
      <c r="DYM43"/>
      <c r="DYN43"/>
      <c r="DYO43"/>
      <c r="DYP43"/>
      <c r="DYQ43"/>
      <c r="DYR43"/>
      <c r="DYS43"/>
      <c r="DYT43"/>
      <c r="DYU43"/>
      <c r="DYV43"/>
      <c r="DYW43"/>
      <c r="DYX43"/>
      <c r="DYY43"/>
      <c r="DYZ43"/>
      <c r="DZA43"/>
      <c r="DZB43"/>
      <c r="DZC43"/>
      <c r="DZD43"/>
      <c r="DZE43"/>
      <c r="DZF43"/>
      <c r="DZG43"/>
      <c r="DZH43"/>
      <c r="DZI43"/>
      <c r="DZJ43"/>
      <c r="DZK43"/>
      <c r="DZL43"/>
      <c r="DZM43"/>
      <c r="DZN43"/>
      <c r="DZO43"/>
      <c r="DZP43"/>
      <c r="DZQ43"/>
      <c r="DZR43"/>
      <c r="DZS43"/>
      <c r="DZT43"/>
      <c r="DZU43"/>
      <c r="DZV43"/>
      <c r="DZW43"/>
      <c r="DZX43"/>
      <c r="DZY43"/>
      <c r="DZZ43"/>
      <c r="EAA43"/>
      <c r="EAB43"/>
      <c r="EAC43"/>
      <c r="EAD43"/>
      <c r="EAE43"/>
      <c r="EAF43"/>
      <c r="EAG43"/>
      <c r="EAH43"/>
      <c r="EAI43"/>
      <c r="EAJ43"/>
      <c r="EAK43"/>
      <c r="EAL43"/>
      <c r="EAM43"/>
      <c r="EAN43"/>
      <c r="EAO43"/>
      <c r="EAP43"/>
      <c r="EAQ43"/>
      <c r="EAR43"/>
      <c r="EAS43"/>
      <c r="EAT43"/>
      <c r="EAU43"/>
      <c r="EAV43"/>
      <c r="EAW43"/>
      <c r="EAX43"/>
      <c r="EAY43"/>
      <c r="EAZ43"/>
      <c r="EBA43"/>
      <c r="EBB43"/>
      <c r="EBC43"/>
      <c r="EBD43"/>
      <c r="EBE43"/>
      <c r="EBF43"/>
      <c r="EBG43"/>
      <c r="EBH43"/>
      <c r="EBI43"/>
      <c r="EBJ43"/>
      <c r="EBK43"/>
      <c r="EBL43"/>
      <c r="EBM43"/>
      <c r="EBN43"/>
      <c r="EBO43"/>
      <c r="EBP43"/>
      <c r="EBQ43"/>
      <c r="EBR43"/>
      <c r="EBS43"/>
      <c r="EBT43"/>
      <c r="EBU43"/>
      <c r="EBV43"/>
      <c r="EBW43"/>
      <c r="EBX43"/>
      <c r="EBY43"/>
      <c r="EBZ43"/>
      <c r="ECA43"/>
      <c r="ECB43"/>
      <c r="ECC43"/>
      <c r="ECD43"/>
      <c r="ECE43"/>
      <c r="ECF43"/>
      <c r="ECG43"/>
      <c r="ECH43"/>
      <c r="ECI43"/>
      <c r="ECJ43"/>
      <c r="ECK43"/>
      <c r="ECL43"/>
      <c r="ECM43"/>
      <c r="ECN43"/>
      <c r="ECO43"/>
      <c r="ECP43"/>
      <c r="ECQ43"/>
      <c r="ECR43"/>
      <c r="ECS43"/>
      <c r="ECT43"/>
      <c r="ECU43"/>
      <c r="ECV43"/>
      <c r="ECW43"/>
      <c r="ECX43"/>
      <c r="ECY43"/>
      <c r="ECZ43"/>
      <c r="EDA43"/>
      <c r="EDB43"/>
      <c r="EDC43"/>
      <c r="EDD43"/>
      <c r="EDE43"/>
      <c r="EDF43"/>
      <c r="EDG43"/>
      <c r="EDH43"/>
      <c r="EDI43"/>
      <c r="EDJ43"/>
      <c r="EDK43"/>
      <c r="EDL43"/>
      <c r="EDM43"/>
      <c r="EDN43"/>
      <c r="EDO43"/>
      <c r="EDP43"/>
      <c r="EDQ43"/>
      <c r="EDR43"/>
      <c r="EDS43"/>
      <c r="EDT43"/>
      <c r="EDU43"/>
      <c r="EDV43"/>
      <c r="EDW43"/>
      <c r="EDX43"/>
      <c r="EDY43"/>
      <c r="EDZ43"/>
      <c r="EEA43"/>
      <c r="EEB43"/>
      <c r="EEC43"/>
      <c r="EED43"/>
      <c r="EEE43"/>
      <c r="EEF43"/>
      <c r="EEG43"/>
      <c r="EEH43"/>
      <c r="EEI43"/>
      <c r="EEJ43"/>
      <c r="EEK43"/>
      <c r="EEL43"/>
      <c r="EEM43"/>
      <c r="EEN43"/>
      <c r="EEO43"/>
      <c r="EEP43"/>
      <c r="EEQ43"/>
      <c r="EER43"/>
      <c r="EES43"/>
      <c r="EET43"/>
      <c r="EEU43"/>
      <c r="EEV43"/>
      <c r="EEW43"/>
      <c r="EEX43"/>
      <c r="EEY43"/>
      <c r="EEZ43"/>
      <c r="EFA43"/>
      <c r="EFB43"/>
      <c r="EFC43"/>
      <c r="EFD43"/>
      <c r="EFE43"/>
      <c r="EFF43"/>
      <c r="EFG43"/>
      <c r="EFH43"/>
      <c r="EFI43"/>
      <c r="EFJ43"/>
      <c r="EFK43"/>
      <c r="EFL43"/>
      <c r="EFM43"/>
      <c r="EFN43"/>
      <c r="EFO43"/>
      <c r="EFP43"/>
      <c r="EFQ43"/>
      <c r="EFR43"/>
      <c r="EFS43"/>
      <c r="EFT43"/>
      <c r="EFU43"/>
      <c r="EFV43"/>
      <c r="EFW43"/>
      <c r="EFX43"/>
      <c r="EFY43"/>
      <c r="EFZ43"/>
      <c r="EGA43"/>
      <c r="EGB43"/>
      <c r="EGC43"/>
      <c r="EGD43"/>
      <c r="EGE43"/>
      <c r="EGF43"/>
      <c r="EGG43"/>
      <c r="EGH43"/>
      <c r="EGI43"/>
      <c r="EGJ43"/>
      <c r="EGK43"/>
      <c r="EGL43"/>
      <c r="EGM43"/>
      <c r="EGN43"/>
      <c r="EGO43"/>
      <c r="EGP43"/>
      <c r="EGQ43"/>
      <c r="EGR43"/>
      <c r="EGS43"/>
      <c r="EGT43"/>
      <c r="EGU43"/>
      <c r="EGV43"/>
      <c r="EGW43"/>
      <c r="EGX43"/>
      <c r="EGY43"/>
      <c r="EGZ43"/>
      <c r="EHA43"/>
      <c r="EHB43"/>
      <c r="EHC43"/>
      <c r="EHD43"/>
      <c r="EHE43"/>
      <c r="EHF43"/>
      <c r="EHG43"/>
      <c r="EHH43"/>
      <c r="EHI43"/>
      <c r="EHJ43"/>
      <c r="EHK43"/>
      <c r="EHL43"/>
      <c r="EHM43"/>
      <c r="EHN43"/>
      <c r="EHO43"/>
      <c r="EHP43"/>
      <c r="EHQ43"/>
      <c r="EHR43"/>
      <c r="EHS43"/>
      <c r="EHT43"/>
      <c r="EHU43"/>
      <c r="EHV43"/>
      <c r="EHW43"/>
      <c r="EHX43"/>
      <c r="EHY43"/>
      <c r="EHZ43"/>
      <c r="EIA43"/>
      <c r="EIB43"/>
      <c r="EIC43"/>
      <c r="EID43"/>
      <c r="EIE43"/>
      <c r="EIF43"/>
      <c r="EIG43"/>
      <c r="EIH43"/>
      <c r="EII43"/>
      <c r="EIJ43"/>
      <c r="EIK43"/>
      <c r="EIL43"/>
      <c r="EIM43"/>
      <c r="EIN43"/>
      <c r="EIO43"/>
      <c r="EIP43"/>
      <c r="EIQ43"/>
      <c r="EIR43"/>
      <c r="EIS43"/>
      <c r="EIT43"/>
      <c r="EIU43"/>
      <c r="EIV43"/>
      <c r="EIW43"/>
      <c r="EIX43"/>
      <c r="EIY43"/>
      <c r="EIZ43"/>
      <c r="EJA43"/>
      <c r="EJB43"/>
      <c r="EJC43"/>
      <c r="EJD43"/>
      <c r="EJE43"/>
      <c r="EJF43"/>
      <c r="EJG43"/>
      <c r="EJH43"/>
      <c r="EJI43"/>
      <c r="EJJ43"/>
      <c r="EJK43"/>
      <c r="EJL43"/>
      <c r="EJM43"/>
      <c r="EJN43"/>
      <c r="EJO43"/>
      <c r="EJP43"/>
      <c r="EJQ43"/>
      <c r="EJR43"/>
      <c r="EJS43"/>
      <c r="EJT43"/>
      <c r="EJU43"/>
      <c r="EJV43"/>
      <c r="EJW43"/>
      <c r="EJX43"/>
      <c r="EJY43"/>
      <c r="EJZ43"/>
      <c r="EKA43"/>
      <c r="EKB43"/>
      <c r="EKC43"/>
      <c r="EKD43"/>
      <c r="EKE43"/>
      <c r="EKF43"/>
      <c r="EKG43"/>
      <c r="EKH43"/>
      <c r="EKI43"/>
      <c r="EKJ43"/>
      <c r="EKK43"/>
      <c r="EKL43"/>
      <c r="EKM43"/>
      <c r="EKN43"/>
      <c r="EKO43"/>
      <c r="EKP43"/>
      <c r="EKQ43"/>
      <c r="EKR43"/>
      <c r="EKS43"/>
      <c r="EKT43"/>
      <c r="EKU43"/>
      <c r="EKV43"/>
      <c r="EKW43"/>
      <c r="EKX43"/>
      <c r="EKY43"/>
      <c r="EKZ43"/>
      <c r="ELA43"/>
      <c r="ELB43"/>
      <c r="ELC43"/>
      <c r="ELD43"/>
      <c r="ELE43"/>
      <c r="ELF43"/>
      <c r="ELG43"/>
      <c r="ELH43"/>
      <c r="ELI43"/>
      <c r="ELJ43"/>
      <c r="ELK43"/>
      <c r="ELL43"/>
      <c r="ELM43"/>
      <c r="ELN43"/>
      <c r="ELO43"/>
      <c r="ELP43"/>
      <c r="ELQ43"/>
      <c r="ELR43"/>
      <c r="ELS43"/>
      <c r="ELT43"/>
      <c r="ELU43"/>
      <c r="ELV43"/>
      <c r="ELW43"/>
      <c r="ELX43"/>
      <c r="ELY43"/>
      <c r="ELZ43"/>
      <c r="EMA43"/>
      <c r="EMB43"/>
      <c r="EMC43"/>
      <c r="EMD43"/>
      <c r="EME43"/>
      <c r="EMF43"/>
      <c r="EMG43"/>
      <c r="EMH43"/>
      <c r="EMI43"/>
      <c r="EMJ43"/>
      <c r="EMK43"/>
      <c r="EML43"/>
      <c r="EMM43"/>
      <c r="EMN43"/>
      <c r="EMO43"/>
      <c r="EMP43"/>
      <c r="EMQ43"/>
      <c r="EMR43"/>
      <c r="EMS43"/>
      <c r="EMT43"/>
      <c r="EMU43"/>
      <c r="EMV43"/>
      <c r="EMW43"/>
      <c r="EMX43"/>
      <c r="EMY43"/>
      <c r="EMZ43"/>
      <c r="ENA43"/>
      <c r="ENB43"/>
      <c r="ENC43"/>
      <c r="END43"/>
      <c r="ENE43"/>
      <c r="ENF43"/>
      <c r="ENG43"/>
      <c r="ENH43"/>
      <c r="ENI43"/>
      <c r="ENJ43"/>
      <c r="ENK43"/>
      <c r="ENL43"/>
      <c r="ENM43"/>
      <c r="ENN43"/>
      <c r="ENO43"/>
      <c r="ENP43"/>
      <c r="ENQ43"/>
      <c r="ENR43"/>
      <c r="ENS43"/>
      <c r="ENT43"/>
      <c r="ENU43"/>
      <c r="ENV43"/>
      <c r="ENW43"/>
      <c r="ENX43"/>
      <c r="ENY43"/>
      <c r="ENZ43"/>
      <c r="EOA43"/>
      <c r="EOB43"/>
      <c r="EOC43"/>
      <c r="EOD43"/>
      <c r="EOE43"/>
      <c r="EOF43"/>
      <c r="EOG43"/>
      <c r="EOH43"/>
      <c r="EOI43"/>
      <c r="EOJ43"/>
      <c r="EOK43"/>
      <c r="EOL43"/>
      <c r="EOM43"/>
      <c r="EON43"/>
      <c r="EOO43"/>
      <c r="EOP43"/>
      <c r="EOQ43"/>
      <c r="EOR43"/>
      <c r="EOS43"/>
      <c r="EOT43"/>
      <c r="EOU43"/>
      <c r="EOV43"/>
      <c r="EOW43"/>
      <c r="EOX43"/>
      <c r="EOY43"/>
      <c r="EOZ43"/>
      <c r="EPA43"/>
      <c r="EPB43"/>
      <c r="EPC43"/>
      <c r="EPD43"/>
      <c r="EPE43"/>
      <c r="EPF43"/>
      <c r="EPG43"/>
      <c r="EPH43"/>
      <c r="EPI43"/>
      <c r="EPJ43"/>
      <c r="EPK43"/>
      <c r="EPL43"/>
      <c r="EPM43"/>
      <c r="EPN43"/>
      <c r="EPO43"/>
      <c r="EPP43"/>
      <c r="EPQ43"/>
      <c r="EPR43"/>
      <c r="EPS43"/>
      <c r="EPT43"/>
      <c r="EPU43"/>
      <c r="EPV43"/>
      <c r="EPW43"/>
      <c r="EPX43"/>
      <c r="EPY43"/>
      <c r="EPZ43"/>
      <c r="EQA43"/>
      <c r="EQB43"/>
      <c r="EQC43"/>
      <c r="EQD43"/>
      <c r="EQE43"/>
      <c r="EQF43"/>
      <c r="EQG43"/>
      <c r="EQH43"/>
      <c r="EQI43"/>
      <c r="EQJ43"/>
      <c r="EQK43"/>
      <c r="EQL43"/>
      <c r="EQM43"/>
      <c r="EQN43"/>
      <c r="EQO43"/>
      <c r="EQP43"/>
      <c r="EQQ43"/>
      <c r="EQR43"/>
      <c r="EQS43"/>
      <c r="EQT43"/>
      <c r="EQU43"/>
      <c r="EQV43"/>
      <c r="EQW43"/>
      <c r="EQX43"/>
      <c r="EQY43"/>
      <c r="EQZ43"/>
      <c r="ERA43"/>
      <c r="ERB43"/>
      <c r="ERC43"/>
      <c r="ERD43"/>
      <c r="ERE43"/>
      <c r="ERF43"/>
      <c r="ERG43"/>
      <c r="ERH43"/>
      <c r="ERI43"/>
      <c r="ERJ43"/>
      <c r="ERK43"/>
      <c r="ERL43"/>
      <c r="ERM43"/>
      <c r="ERN43"/>
      <c r="ERO43"/>
      <c r="ERP43"/>
      <c r="ERQ43"/>
      <c r="ERR43"/>
      <c r="ERS43"/>
      <c r="ERT43"/>
      <c r="ERU43"/>
      <c r="ERV43"/>
      <c r="ERW43"/>
      <c r="ERX43"/>
      <c r="ERY43"/>
      <c r="ERZ43"/>
      <c r="ESA43"/>
      <c r="ESB43"/>
      <c r="ESC43"/>
      <c r="ESD43"/>
      <c r="ESE43"/>
      <c r="ESF43"/>
      <c r="ESG43"/>
      <c r="ESH43"/>
      <c r="ESI43"/>
      <c r="ESJ43"/>
      <c r="ESK43"/>
      <c r="ESL43"/>
      <c r="ESM43"/>
      <c r="ESN43"/>
      <c r="ESO43"/>
      <c r="ESP43"/>
      <c r="ESQ43"/>
      <c r="ESR43"/>
      <c r="ESS43"/>
      <c r="EST43"/>
      <c r="ESU43"/>
      <c r="ESV43"/>
      <c r="ESW43"/>
      <c r="ESX43"/>
      <c r="ESY43"/>
      <c r="ESZ43"/>
      <c r="ETA43"/>
      <c r="ETB43"/>
      <c r="ETC43"/>
      <c r="ETD43"/>
      <c r="ETE43"/>
      <c r="ETF43"/>
      <c r="ETG43"/>
      <c r="ETH43"/>
      <c r="ETI43"/>
      <c r="ETJ43"/>
      <c r="ETK43"/>
      <c r="ETL43"/>
      <c r="ETM43"/>
      <c r="ETN43"/>
      <c r="ETO43"/>
      <c r="ETP43"/>
      <c r="ETQ43"/>
      <c r="ETR43"/>
      <c r="ETS43"/>
      <c r="ETT43"/>
      <c r="ETU43"/>
      <c r="ETV43"/>
      <c r="ETW43"/>
      <c r="ETX43"/>
      <c r="ETY43"/>
      <c r="ETZ43"/>
      <c r="EUA43"/>
      <c r="EUB43"/>
      <c r="EUC43"/>
      <c r="EUD43"/>
      <c r="EUE43"/>
      <c r="EUF43"/>
      <c r="EUG43"/>
      <c r="EUH43"/>
      <c r="EUI43"/>
      <c r="EUJ43"/>
      <c r="EUK43"/>
      <c r="EUL43"/>
      <c r="EUM43"/>
      <c r="EUN43"/>
      <c r="EUO43"/>
      <c r="EUP43"/>
      <c r="EUQ43"/>
      <c r="EUR43"/>
      <c r="EUS43"/>
      <c r="EUT43"/>
      <c r="EUU43"/>
      <c r="EUV43"/>
      <c r="EUW43"/>
      <c r="EUX43"/>
      <c r="EUY43"/>
      <c r="EUZ43"/>
      <c r="EVA43"/>
      <c r="EVB43"/>
      <c r="EVC43"/>
      <c r="EVD43"/>
      <c r="EVE43"/>
      <c r="EVF43"/>
      <c r="EVG43"/>
      <c r="EVH43"/>
      <c r="EVI43"/>
      <c r="EVJ43"/>
      <c r="EVK43"/>
      <c r="EVL43"/>
      <c r="EVM43"/>
      <c r="EVN43"/>
      <c r="EVO43"/>
      <c r="EVP43"/>
      <c r="EVQ43"/>
      <c r="EVR43"/>
      <c r="EVS43"/>
      <c r="EVT43"/>
      <c r="EVU43"/>
      <c r="EVV43"/>
      <c r="EVW43"/>
      <c r="EVX43"/>
      <c r="EVY43"/>
      <c r="EVZ43"/>
      <c r="EWA43"/>
      <c r="EWB43"/>
      <c r="EWC43"/>
      <c r="EWD43"/>
      <c r="EWE43"/>
      <c r="EWF43"/>
      <c r="EWG43"/>
      <c r="EWH43"/>
      <c r="EWI43"/>
      <c r="EWJ43"/>
      <c r="EWK43"/>
      <c r="EWL43"/>
      <c r="EWM43"/>
      <c r="EWN43"/>
      <c r="EWO43"/>
      <c r="EWP43"/>
      <c r="EWQ43"/>
      <c r="EWR43"/>
      <c r="EWS43"/>
      <c r="EWT43"/>
      <c r="EWU43"/>
      <c r="EWV43"/>
      <c r="EWW43"/>
      <c r="EWX43"/>
      <c r="EWY43"/>
      <c r="EWZ43"/>
      <c r="EXA43"/>
      <c r="EXB43"/>
      <c r="EXC43"/>
      <c r="EXD43"/>
      <c r="EXE43"/>
      <c r="EXF43"/>
      <c r="EXG43"/>
      <c r="EXH43"/>
      <c r="EXI43"/>
      <c r="EXJ43"/>
      <c r="EXK43"/>
      <c r="EXL43"/>
      <c r="EXM43"/>
      <c r="EXN43"/>
      <c r="EXO43"/>
      <c r="EXP43"/>
      <c r="EXQ43"/>
      <c r="EXR43"/>
      <c r="EXS43"/>
      <c r="EXT43"/>
      <c r="EXU43"/>
      <c r="EXV43"/>
      <c r="EXW43"/>
      <c r="EXX43"/>
      <c r="EXY43"/>
      <c r="EXZ43"/>
      <c r="EYA43"/>
      <c r="EYB43"/>
      <c r="EYC43"/>
      <c r="EYD43"/>
      <c r="EYE43"/>
      <c r="EYF43"/>
      <c r="EYG43"/>
      <c r="EYH43"/>
      <c r="EYI43"/>
      <c r="EYJ43"/>
      <c r="EYK43"/>
      <c r="EYL43"/>
      <c r="EYM43"/>
      <c r="EYN43"/>
      <c r="EYO43"/>
      <c r="EYP43"/>
      <c r="EYQ43"/>
      <c r="EYR43"/>
      <c r="EYS43"/>
      <c r="EYT43"/>
      <c r="EYU43"/>
      <c r="EYV43"/>
      <c r="EYW43"/>
      <c r="EYX43"/>
      <c r="EYY43"/>
      <c r="EYZ43"/>
      <c r="EZA43"/>
      <c r="EZB43"/>
      <c r="EZC43"/>
      <c r="EZD43"/>
      <c r="EZE43"/>
      <c r="EZF43"/>
      <c r="EZG43"/>
      <c r="EZH43"/>
      <c r="EZI43"/>
      <c r="EZJ43"/>
      <c r="EZK43"/>
      <c r="EZL43"/>
      <c r="EZM43"/>
      <c r="EZN43"/>
      <c r="EZO43"/>
      <c r="EZP43"/>
      <c r="EZQ43"/>
      <c r="EZR43"/>
      <c r="EZS43"/>
      <c r="EZT43"/>
      <c r="EZU43"/>
      <c r="EZV43"/>
      <c r="EZW43"/>
      <c r="EZX43"/>
      <c r="EZY43"/>
      <c r="EZZ43"/>
      <c r="FAA43"/>
      <c r="FAB43"/>
      <c r="FAC43"/>
      <c r="FAD43"/>
      <c r="FAE43"/>
      <c r="FAF43"/>
      <c r="FAG43"/>
      <c r="FAH43"/>
      <c r="FAI43"/>
      <c r="FAJ43"/>
      <c r="FAK43"/>
      <c r="FAL43"/>
      <c r="FAM43"/>
      <c r="FAN43"/>
      <c r="FAO43"/>
      <c r="FAP43"/>
      <c r="FAQ43"/>
      <c r="FAR43"/>
      <c r="FAS43"/>
      <c r="FAT43"/>
      <c r="FAU43"/>
      <c r="FAV43"/>
      <c r="FAW43"/>
      <c r="FAX43"/>
      <c r="FAY43"/>
      <c r="FAZ43"/>
      <c r="FBA43"/>
      <c r="FBB43"/>
      <c r="FBC43"/>
      <c r="FBD43"/>
      <c r="FBE43"/>
      <c r="FBF43"/>
      <c r="FBG43"/>
      <c r="FBH43"/>
      <c r="FBI43"/>
      <c r="FBJ43"/>
      <c r="FBK43"/>
      <c r="FBL43"/>
      <c r="FBM43"/>
      <c r="FBN43"/>
      <c r="FBO43"/>
      <c r="FBP43"/>
      <c r="FBQ43"/>
      <c r="FBR43"/>
      <c r="FBS43"/>
      <c r="FBT43"/>
      <c r="FBU43"/>
      <c r="FBV43"/>
      <c r="FBW43"/>
      <c r="FBX43"/>
      <c r="FBY43"/>
      <c r="FBZ43"/>
      <c r="FCA43"/>
      <c r="FCB43"/>
      <c r="FCC43"/>
      <c r="FCD43"/>
      <c r="FCE43"/>
      <c r="FCF43"/>
      <c r="FCG43"/>
      <c r="FCH43"/>
      <c r="FCI43"/>
      <c r="FCJ43"/>
      <c r="FCK43"/>
      <c r="FCL43"/>
      <c r="FCM43"/>
      <c r="FCN43"/>
      <c r="FCO43"/>
      <c r="FCP43"/>
      <c r="FCQ43"/>
      <c r="FCR43"/>
      <c r="FCS43"/>
      <c r="FCT43"/>
      <c r="FCU43"/>
      <c r="FCV43"/>
      <c r="FCW43"/>
      <c r="FCX43"/>
      <c r="FCY43"/>
      <c r="FCZ43"/>
      <c r="FDA43"/>
      <c r="FDB43"/>
      <c r="FDC43"/>
      <c r="FDD43"/>
      <c r="FDE43"/>
      <c r="FDF43"/>
      <c r="FDG43"/>
      <c r="FDH43"/>
      <c r="FDI43"/>
      <c r="FDJ43"/>
      <c r="FDK43"/>
      <c r="FDL43"/>
      <c r="FDM43"/>
      <c r="FDN43"/>
      <c r="FDO43"/>
      <c r="FDP43"/>
      <c r="FDQ43"/>
      <c r="FDR43"/>
      <c r="FDS43"/>
      <c r="FDT43"/>
      <c r="FDU43"/>
      <c r="FDV43"/>
      <c r="FDW43"/>
      <c r="FDX43"/>
      <c r="FDY43"/>
      <c r="FDZ43"/>
      <c r="FEA43"/>
      <c r="FEB43"/>
      <c r="FEC43"/>
      <c r="FED43"/>
      <c r="FEE43"/>
      <c r="FEF43"/>
      <c r="FEG43"/>
      <c r="FEH43"/>
      <c r="FEI43"/>
      <c r="FEJ43"/>
      <c r="FEK43"/>
      <c r="FEL43"/>
      <c r="FEM43"/>
      <c r="FEN43"/>
      <c r="FEO43"/>
      <c r="FEP43"/>
      <c r="FEQ43"/>
      <c r="FER43"/>
      <c r="FES43"/>
      <c r="FET43"/>
      <c r="FEU43"/>
      <c r="FEV43"/>
      <c r="FEW43"/>
      <c r="FEX43"/>
      <c r="FEY43"/>
      <c r="FEZ43"/>
      <c r="FFA43"/>
      <c r="FFB43"/>
      <c r="FFC43"/>
      <c r="FFD43"/>
      <c r="FFE43"/>
      <c r="FFF43"/>
      <c r="FFG43"/>
      <c r="FFH43"/>
      <c r="FFI43"/>
      <c r="FFJ43"/>
      <c r="FFK43"/>
      <c r="FFL43"/>
      <c r="FFM43"/>
      <c r="FFN43"/>
      <c r="FFO43"/>
      <c r="FFP43"/>
      <c r="FFQ43"/>
      <c r="FFR43"/>
      <c r="FFS43"/>
      <c r="FFT43"/>
      <c r="FFU43"/>
      <c r="FFV43"/>
      <c r="FFW43"/>
      <c r="FFX43"/>
      <c r="FFY43"/>
      <c r="FFZ43"/>
      <c r="FGA43"/>
      <c r="FGB43"/>
      <c r="FGC43"/>
      <c r="FGD43"/>
      <c r="FGE43"/>
      <c r="FGF43"/>
      <c r="FGG43"/>
      <c r="FGH43"/>
      <c r="FGI43"/>
      <c r="FGJ43"/>
      <c r="FGK43"/>
      <c r="FGL43"/>
      <c r="FGM43"/>
      <c r="FGN43"/>
      <c r="FGO43"/>
      <c r="FGP43"/>
      <c r="FGQ43"/>
      <c r="FGR43"/>
      <c r="FGS43"/>
      <c r="FGT43"/>
      <c r="FGU43"/>
      <c r="FGV43"/>
      <c r="FGW43"/>
      <c r="FGX43"/>
      <c r="FGY43"/>
      <c r="FGZ43"/>
      <c r="FHA43"/>
      <c r="FHB43"/>
      <c r="FHC43"/>
      <c r="FHD43"/>
      <c r="FHE43"/>
      <c r="FHF43"/>
      <c r="FHG43"/>
      <c r="FHH43"/>
      <c r="FHI43"/>
      <c r="FHJ43"/>
      <c r="FHK43"/>
      <c r="FHL43"/>
      <c r="FHM43"/>
      <c r="FHN43"/>
      <c r="FHO43"/>
      <c r="FHP43"/>
      <c r="FHQ43"/>
      <c r="FHR43"/>
      <c r="FHS43"/>
      <c r="FHT43"/>
      <c r="FHU43"/>
      <c r="FHV43"/>
      <c r="FHW43"/>
      <c r="FHX43"/>
      <c r="FHY43"/>
      <c r="FHZ43"/>
      <c r="FIA43"/>
      <c r="FIB43"/>
      <c r="FIC43"/>
      <c r="FID43"/>
      <c r="FIE43"/>
      <c r="FIF43"/>
      <c r="FIG43"/>
      <c r="FIH43"/>
      <c r="FII43"/>
      <c r="FIJ43"/>
      <c r="FIK43"/>
      <c r="FIL43"/>
      <c r="FIM43"/>
      <c r="FIN43"/>
      <c r="FIO43"/>
      <c r="FIP43"/>
      <c r="FIQ43"/>
      <c r="FIR43"/>
      <c r="FIS43"/>
      <c r="FIT43"/>
      <c r="FIU43"/>
      <c r="FIV43"/>
      <c r="FIW43"/>
      <c r="FIX43"/>
      <c r="FIY43"/>
      <c r="FIZ43"/>
      <c r="FJA43"/>
      <c r="FJB43"/>
      <c r="FJC43"/>
      <c r="FJD43"/>
      <c r="FJE43"/>
      <c r="FJF43"/>
      <c r="FJG43"/>
      <c r="FJH43"/>
      <c r="FJI43"/>
      <c r="FJJ43"/>
      <c r="FJK43"/>
      <c r="FJL43"/>
      <c r="FJM43"/>
      <c r="FJN43"/>
      <c r="FJO43"/>
      <c r="FJP43"/>
      <c r="FJQ43"/>
      <c r="FJR43"/>
      <c r="FJS43"/>
      <c r="FJT43"/>
      <c r="FJU43"/>
      <c r="FJV43"/>
      <c r="FJW43"/>
      <c r="FJX43"/>
      <c r="FJY43"/>
      <c r="FJZ43"/>
      <c r="FKA43"/>
      <c r="FKB43"/>
      <c r="FKC43"/>
      <c r="FKD43"/>
      <c r="FKE43"/>
      <c r="FKF43"/>
      <c r="FKG43"/>
      <c r="FKH43"/>
      <c r="FKI43"/>
      <c r="FKJ43"/>
      <c r="FKK43"/>
      <c r="FKL43"/>
      <c r="FKM43"/>
      <c r="FKN43"/>
      <c r="FKO43"/>
      <c r="FKP43"/>
      <c r="FKQ43"/>
      <c r="FKR43"/>
      <c r="FKS43"/>
      <c r="FKT43"/>
      <c r="FKU43"/>
      <c r="FKV43"/>
      <c r="FKW43"/>
      <c r="FKX43"/>
      <c r="FKY43"/>
      <c r="FKZ43"/>
      <c r="FLA43"/>
      <c r="FLB43"/>
      <c r="FLC43"/>
      <c r="FLD43"/>
      <c r="FLE43"/>
      <c r="FLF43"/>
      <c r="FLG43"/>
      <c r="FLH43"/>
      <c r="FLI43"/>
      <c r="FLJ43"/>
      <c r="FLK43"/>
      <c r="FLL43"/>
      <c r="FLM43"/>
      <c r="FLN43"/>
      <c r="FLO43"/>
      <c r="FLP43"/>
      <c r="FLQ43"/>
      <c r="FLR43"/>
      <c r="FLS43"/>
      <c r="FLT43"/>
      <c r="FLU43"/>
      <c r="FLV43"/>
      <c r="FLW43"/>
      <c r="FLX43"/>
      <c r="FLY43"/>
      <c r="FLZ43"/>
      <c r="FMA43"/>
      <c r="FMB43"/>
      <c r="FMC43"/>
      <c r="FMD43"/>
      <c r="FME43"/>
      <c r="FMF43"/>
      <c r="FMG43"/>
      <c r="FMH43"/>
      <c r="FMI43"/>
      <c r="FMJ43"/>
      <c r="FMK43"/>
      <c r="FML43"/>
      <c r="FMM43"/>
      <c r="FMN43"/>
      <c r="FMO43"/>
      <c r="FMP43"/>
      <c r="FMQ43"/>
      <c r="FMR43"/>
      <c r="FMS43"/>
      <c r="FMT43"/>
      <c r="FMU43"/>
      <c r="FMV43"/>
      <c r="FMW43"/>
      <c r="FMX43"/>
      <c r="FMY43"/>
      <c r="FMZ43"/>
      <c r="FNA43"/>
      <c r="FNB43"/>
      <c r="FNC43"/>
      <c r="FND43"/>
      <c r="FNE43"/>
      <c r="FNF43"/>
      <c r="FNG43"/>
      <c r="FNH43"/>
      <c r="FNI43"/>
      <c r="FNJ43"/>
      <c r="FNK43"/>
      <c r="FNL43"/>
      <c r="FNM43"/>
      <c r="FNN43"/>
      <c r="FNO43"/>
      <c r="FNP43"/>
      <c r="FNQ43"/>
      <c r="FNR43"/>
      <c r="FNS43"/>
      <c r="FNT43"/>
      <c r="FNU43"/>
      <c r="FNV43"/>
      <c r="FNW43"/>
      <c r="FNX43"/>
      <c r="FNY43"/>
      <c r="FNZ43"/>
      <c r="FOA43"/>
      <c r="FOB43"/>
      <c r="FOC43"/>
      <c r="FOD43"/>
      <c r="FOE43"/>
      <c r="FOF43"/>
      <c r="FOG43"/>
      <c r="FOH43"/>
      <c r="FOI43"/>
      <c r="FOJ43"/>
      <c r="FOK43"/>
      <c r="FOL43"/>
      <c r="FOM43"/>
      <c r="FON43"/>
      <c r="FOO43"/>
      <c r="FOP43"/>
      <c r="FOQ43"/>
      <c r="FOR43"/>
      <c r="FOS43"/>
      <c r="FOT43"/>
      <c r="FOU43"/>
      <c r="FOV43"/>
      <c r="FOW43"/>
      <c r="FOX43"/>
      <c r="FOY43"/>
      <c r="FOZ43"/>
      <c r="FPA43"/>
      <c r="FPB43"/>
      <c r="FPC43"/>
      <c r="FPD43"/>
      <c r="FPE43"/>
      <c r="FPF43"/>
      <c r="FPG43"/>
      <c r="FPH43"/>
      <c r="FPI43"/>
      <c r="FPJ43"/>
      <c r="FPK43"/>
      <c r="FPL43"/>
      <c r="FPM43"/>
      <c r="FPN43"/>
      <c r="FPO43"/>
      <c r="FPP43"/>
      <c r="FPQ43"/>
      <c r="FPR43"/>
      <c r="FPS43"/>
      <c r="FPT43"/>
      <c r="FPU43"/>
      <c r="FPV43"/>
      <c r="FPW43"/>
      <c r="FPX43"/>
      <c r="FPY43"/>
      <c r="FPZ43"/>
      <c r="FQA43"/>
      <c r="FQB43"/>
      <c r="FQC43"/>
      <c r="FQD43"/>
      <c r="FQE43"/>
      <c r="FQF43"/>
      <c r="FQG43"/>
      <c r="FQH43"/>
      <c r="FQI43"/>
      <c r="FQJ43"/>
      <c r="FQK43"/>
      <c r="FQL43"/>
      <c r="FQM43"/>
      <c r="FQN43"/>
      <c r="FQO43"/>
      <c r="FQP43"/>
      <c r="FQQ43"/>
      <c r="FQR43"/>
      <c r="FQS43"/>
      <c r="FQT43"/>
      <c r="FQU43"/>
      <c r="FQV43"/>
      <c r="FQW43"/>
      <c r="FQX43"/>
      <c r="FQY43"/>
      <c r="FQZ43"/>
      <c r="FRA43"/>
      <c r="FRB43"/>
      <c r="FRC43"/>
      <c r="FRD43"/>
      <c r="FRE43"/>
      <c r="FRF43"/>
      <c r="FRG43"/>
      <c r="FRH43"/>
      <c r="FRI43"/>
      <c r="FRJ43"/>
      <c r="FRK43"/>
      <c r="FRL43"/>
      <c r="FRM43"/>
      <c r="FRN43"/>
      <c r="FRO43"/>
      <c r="FRP43"/>
      <c r="FRQ43"/>
      <c r="FRR43"/>
      <c r="FRS43"/>
      <c r="FRT43"/>
      <c r="FRU43"/>
      <c r="FRV43"/>
      <c r="FRW43"/>
      <c r="FRX43"/>
      <c r="FRY43"/>
      <c r="FRZ43"/>
      <c r="FSA43"/>
      <c r="FSB43"/>
      <c r="FSC43"/>
      <c r="FSD43"/>
      <c r="FSE43"/>
      <c r="FSF43"/>
      <c r="FSG43"/>
      <c r="FSH43"/>
      <c r="FSI43"/>
      <c r="FSJ43"/>
      <c r="FSK43"/>
      <c r="FSL43"/>
      <c r="FSM43"/>
      <c r="FSN43"/>
      <c r="FSO43"/>
      <c r="FSP43"/>
      <c r="FSQ43"/>
      <c r="FSR43"/>
      <c r="FSS43"/>
      <c r="FST43"/>
      <c r="FSU43"/>
      <c r="FSV43"/>
      <c r="FSW43"/>
      <c r="FSX43"/>
      <c r="FSY43"/>
      <c r="FSZ43"/>
      <c r="FTA43"/>
      <c r="FTB43"/>
      <c r="FTC43"/>
      <c r="FTD43"/>
      <c r="FTE43"/>
      <c r="FTF43"/>
      <c r="FTG43"/>
      <c r="FTH43"/>
      <c r="FTI43"/>
      <c r="FTJ43"/>
      <c r="FTK43"/>
      <c r="FTL43"/>
      <c r="FTM43"/>
      <c r="FTN43"/>
      <c r="FTO43"/>
      <c r="FTP43"/>
      <c r="FTQ43"/>
      <c r="FTR43"/>
      <c r="FTS43"/>
      <c r="FTT43"/>
      <c r="FTU43"/>
      <c r="FTV43"/>
      <c r="FTW43"/>
      <c r="FTX43"/>
      <c r="FTY43"/>
      <c r="FTZ43"/>
      <c r="FUA43"/>
      <c r="FUB43"/>
      <c r="FUC43"/>
      <c r="FUD43"/>
      <c r="FUE43"/>
      <c r="FUF43"/>
      <c r="FUG43"/>
      <c r="FUH43"/>
      <c r="FUI43"/>
      <c r="FUJ43"/>
      <c r="FUK43"/>
      <c r="FUL43"/>
      <c r="FUM43"/>
      <c r="FUN43"/>
      <c r="FUO43"/>
      <c r="FUP43"/>
      <c r="FUQ43"/>
      <c r="FUR43"/>
      <c r="FUS43"/>
      <c r="FUT43"/>
      <c r="FUU43"/>
      <c r="FUV43"/>
      <c r="FUW43"/>
      <c r="FUX43"/>
      <c r="FUY43"/>
      <c r="FUZ43"/>
      <c r="FVA43"/>
      <c r="FVB43"/>
      <c r="FVC43"/>
      <c r="FVD43"/>
      <c r="FVE43"/>
      <c r="FVF43"/>
      <c r="FVG43"/>
      <c r="FVH43"/>
      <c r="FVI43"/>
      <c r="FVJ43"/>
      <c r="FVK43"/>
      <c r="FVL43"/>
      <c r="FVM43"/>
      <c r="FVN43"/>
      <c r="FVO43"/>
      <c r="FVP43"/>
      <c r="FVQ43"/>
      <c r="FVR43"/>
      <c r="FVS43"/>
      <c r="FVT43"/>
      <c r="FVU43"/>
      <c r="FVV43"/>
      <c r="FVW43"/>
      <c r="FVX43"/>
      <c r="FVY43"/>
      <c r="FVZ43"/>
      <c r="FWA43"/>
      <c r="FWB43"/>
      <c r="FWC43"/>
      <c r="FWD43"/>
      <c r="FWE43"/>
      <c r="FWF43"/>
      <c r="FWG43"/>
      <c r="FWH43"/>
      <c r="FWI43"/>
      <c r="FWJ43"/>
      <c r="FWK43"/>
      <c r="FWL43"/>
      <c r="FWM43"/>
      <c r="FWN43"/>
      <c r="FWO43"/>
      <c r="FWP43"/>
      <c r="FWQ43"/>
      <c r="FWR43"/>
      <c r="FWS43"/>
      <c r="FWT43"/>
      <c r="FWU43"/>
      <c r="FWV43"/>
      <c r="FWW43"/>
      <c r="FWX43"/>
      <c r="FWY43"/>
      <c r="FWZ43"/>
      <c r="FXA43"/>
      <c r="FXB43"/>
      <c r="FXC43"/>
      <c r="FXD43"/>
      <c r="FXE43"/>
      <c r="FXF43"/>
      <c r="FXG43"/>
      <c r="FXH43"/>
      <c r="FXI43"/>
      <c r="FXJ43"/>
      <c r="FXK43"/>
      <c r="FXL43"/>
      <c r="FXM43"/>
      <c r="FXN43"/>
      <c r="FXO43"/>
      <c r="FXP43"/>
      <c r="FXQ43"/>
      <c r="FXR43"/>
      <c r="FXS43"/>
      <c r="FXT43"/>
      <c r="FXU43"/>
      <c r="FXV43"/>
      <c r="FXW43"/>
      <c r="FXX43"/>
      <c r="FXY43"/>
      <c r="FXZ43"/>
      <c r="FYA43"/>
      <c r="FYB43"/>
      <c r="FYC43"/>
      <c r="FYD43"/>
      <c r="FYE43"/>
      <c r="FYF43"/>
      <c r="FYG43"/>
      <c r="FYH43"/>
      <c r="FYI43"/>
      <c r="FYJ43"/>
      <c r="FYK43"/>
      <c r="FYL43"/>
      <c r="FYM43"/>
      <c r="FYN43"/>
      <c r="FYO43"/>
      <c r="FYP43"/>
      <c r="FYQ43"/>
      <c r="FYR43"/>
      <c r="FYS43"/>
      <c r="FYT43"/>
      <c r="FYU43"/>
      <c r="FYV43"/>
      <c r="FYW43"/>
      <c r="FYX43"/>
      <c r="FYY43"/>
      <c r="FYZ43"/>
      <c r="FZA43"/>
      <c r="FZB43"/>
      <c r="FZC43"/>
      <c r="FZD43"/>
      <c r="FZE43"/>
      <c r="FZF43"/>
      <c r="FZG43"/>
      <c r="FZH43"/>
      <c r="FZI43"/>
      <c r="FZJ43"/>
      <c r="FZK43"/>
      <c r="FZL43"/>
      <c r="FZM43"/>
      <c r="FZN43"/>
      <c r="FZO43"/>
      <c r="FZP43"/>
      <c r="FZQ43"/>
      <c r="FZR43"/>
      <c r="FZS43"/>
      <c r="FZT43"/>
      <c r="FZU43"/>
      <c r="FZV43"/>
      <c r="FZW43"/>
      <c r="FZX43"/>
      <c r="FZY43"/>
      <c r="FZZ43"/>
      <c r="GAA43"/>
      <c r="GAB43"/>
      <c r="GAC43"/>
      <c r="GAD43"/>
      <c r="GAE43"/>
      <c r="GAF43"/>
      <c r="GAG43"/>
      <c r="GAH43"/>
      <c r="GAI43"/>
      <c r="GAJ43"/>
      <c r="GAK43"/>
      <c r="GAL43"/>
      <c r="GAM43"/>
      <c r="GAN43"/>
      <c r="GAO43"/>
      <c r="GAP43"/>
      <c r="GAQ43"/>
      <c r="GAR43"/>
      <c r="GAS43"/>
      <c r="GAT43"/>
      <c r="GAU43"/>
      <c r="GAV43"/>
      <c r="GAW43"/>
      <c r="GAX43"/>
      <c r="GAY43"/>
      <c r="GAZ43"/>
      <c r="GBA43"/>
      <c r="GBB43"/>
      <c r="GBC43"/>
      <c r="GBD43"/>
      <c r="GBE43"/>
      <c r="GBF43"/>
      <c r="GBG43"/>
      <c r="GBH43"/>
      <c r="GBI43"/>
      <c r="GBJ43"/>
      <c r="GBK43"/>
      <c r="GBL43"/>
      <c r="GBM43"/>
      <c r="GBN43"/>
      <c r="GBO43"/>
      <c r="GBP43"/>
      <c r="GBQ43"/>
      <c r="GBR43"/>
      <c r="GBS43"/>
      <c r="GBT43"/>
      <c r="GBU43"/>
      <c r="GBV43"/>
      <c r="GBW43"/>
      <c r="GBX43"/>
      <c r="GBY43"/>
      <c r="GBZ43"/>
      <c r="GCA43"/>
      <c r="GCB43"/>
      <c r="GCC43"/>
      <c r="GCD43"/>
      <c r="GCE43"/>
      <c r="GCF43"/>
      <c r="GCG43"/>
      <c r="GCH43"/>
      <c r="GCI43"/>
      <c r="GCJ43"/>
      <c r="GCK43"/>
      <c r="GCL43"/>
      <c r="GCM43"/>
      <c r="GCN43"/>
      <c r="GCO43"/>
      <c r="GCP43"/>
      <c r="GCQ43"/>
      <c r="GCR43"/>
      <c r="GCS43"/>
      <c r="GCT43"/>
      <c r="GCU43"/>
      <c r="GCV43"/>
      <c r="GCW43"/>
      <c r="GCX43"/>
      <c r="GCY43"/>
      <c r="GCZ43"/>
      <c r="GDA43"/>
      <c r="GDB43"/>
      <c r="GDC43"/>
      <c r="GDD43"/>
      <c r="GDE43"/>
      <c r="GDF43"/>
      <c r="GDG43"/>
      <c r="GDH43"/>
      <c r="GDI43"/>
      <c r="GDJ43"/>
      <c r="GDK43"/>
      <c r="GDL43"/>
      <c r="GDM43"/>
      <c r="GDN43"/>
      <c r="GDO43"/>
      <c r="GDP43"/>
      <c r="GDQ43"/>
      <c r="GDR43"/>
      <c r="GDS43"/>
      <c r="GDT43"/>
      <c r="GDU43"/>
      <c r="GDV43"/>
      <c r="GDW43"/>
      <c r="GDX43"/>
      <c r="GDY43"/>
      <c r="GDZ43"/>
      <c r="GEA43"/>
      <c r="GEB43"/>
      <c r="GEC43"/>
      <c r="GED43"/>
      <c r="GEE43"/>
      <c r="GEF43"/>
      <c r="GEG43"/>
      <c r="GEH43"/>
      <c r="GEI43"/>
      <c r="GEJ43"/>
      <c r="GEK43"/>
      <c r="GEL43"/>
      <c r="GEM43"/>
      <c r="GEN43"/>
      <c r="GEO43"/>
      <c r="GEP43"/>
      <c r="GEQ43"/>
      <c r="GER43"/>
      <c r="GES43"/>
      <c r="GET43"/>
      <c r="GEU43"/>
      <c r="GEV43"/>
      <c r="GEW43"/>
      <c r="GEX43"/>
      <c r="GEY43"/>
      <c r="GEZ43"/>
      <c r="GFA43"/>
      <c r="GFB43"/>
      <c r="GFC43"/>
      <c r="GFD43"/>
      <c r="GFE43"/>
      <c r="GFF43"/>
      <c r="GFG43"/>
      <c r="GFH43"/>
      <c r="GFI43"/>
      <c r="GFJ43"/>
      <c r="GFK43"/>
      <c r="GFL43"/>
      <c r="GFM43"/>
      <c r="GFN43"/>
      <c r="GFO43"/>
      <c r="GFP43"/>
      <c r="GFQ43"/>
      <c r="GFR43"/>
      <c r="GFS43"/>
      <c r="GFT43"/>
      <c r="GFU43"/>
      <c r="GFV43"/>
      <c r="GFW43"/>
      <c r="GFX43"/>
      <c r="GFY43"/>
      <c r="GFZ43"/>
      <c r="GGA43"/>
      <c r="GGB43"/>
      <c r="GGC43"/>
      <c r="GGD43"/>
      <c r="GGE43"/>
      <c r="GGF43"/>
      <c r="GGG43"/>
      <c r="GGH43"/>
      <c r="GGI43"/>
      <c r="GGJ43"/>
      <c r="GGK43"/>
      <c r="GGL43"/>
      <c r="GGM43"/>
      <c r="GGN43"/>
      <c r="GGO43"/>
      <c r="GGP43"/>
      <c r="GGQ43"/>
      <c r="GGR43"/>
      <c r="GGS43"/>
      <c r="GGT43"/>
      <c r="GGU43"/>
      <c r="GGV43"/>
      <c r="GGW43"/>
      <c r="GGX43"/>
      <c r="GGY43"/>
      <c r="GGZ43"/>
      <c r="GHA43"/>
      <c r="GHB43"/>
      <c r="GHC43"/>
      <c r="GHD43"/>
      <c r="GHE43"/>
      <c r="GHF43"/>
      <c r="GHG43"/>
      <c r="GHH43"/>
      <c r="GHI43"/>
      <c r="GHJ43"/>
      <c r="GHK43"/>
      <c r="GHL43"/>
      <c r="GHM43"/>
      <c r="GHN43"/>
      <c r="GHO43"/>
      <c r="GHP43"/>
      <c r="GHQ43"/>
      <c r="GHR43"/>
      <c r="GHS43"/>
      <c r="GHT43"/>
      <c r="GHU43"/>
      <c r="GHV43"/>
      <c r="GHW43"/>
      <c r="GHX43"/>
      <c r="GHY43"/>
      <c r="GHZ43"/>
      <c r="GIA43"/>
      <c r="GIB43"/>
      <c r="GIC43"/>
      <c r="GID43"/>
      <c r="GIE43"/>
      <c r="GIF43"/>
      <c r="GIG43"/>
      <c r="GIH43"/>
      <c r="GII43"/>
      <c r="GIJ43"/>
      <c r="GIK43"/>
      <c r="GIL43"/>
      <c r="GIM43"/>
      <c r="GIN43"/>
      <c r="GIO43"/>
      <c r="GIP43"/>
      <c r="GIQ43"/>
      <c r="GIR43"/>
      <c r="GIS43"/>
      <c r="GIT43"/>
      <c r="GIU43"/>
      <c r="GIV43"/>
      <c r="GIW43"/>
      <c r="GIX43"/>
      <c r="GIY43"/>
      <c r="GIZ43"/>
      <c r="GJA43"/>
      <c r="GJB43"/>
      <c r="GJC43"/>
      <c r="GJD43"/>
      <c r="GJE43"/>
      <c r="GJF43"/>
      <c r="GJG43"/>
      <c r="GJH43"/>
      <c r="GJI43"/>
      <c r="GJJ43"/>
      <c r="GJK43"/>
      <c r="GJL43"/>
      <c r="GJM43"/>
      <c r="GJN43"/>
      <c r="GJO43"/>
      <c r="GJP43"/>
      <c r="GJQ43"/>
      <c r="GJR43"/>
      <c r="GJS43"/>
      <c r="GJT43"/>
      <c r="GJU43"/>
      <c r="GJV43"/>
      <c r="GJW43"/>
      <c r="GJX43"/>
      <c r="GJY43"/>
      <c r="GJZ43"/>
      <c r="GKA43"/>
      <c r="GKB43"/>
      <c r="GKC43"/>
      <c r="GKD43"/>
      <c r="GKE43"/>
      <c r="GKF43"/>
      <c r="GKG43"/>
      <c r="GKH43"/>
      <c r="GKI43"/>
      <c r="GKJ43"/>
      <c r="GKK43"/>
      <c r="GKL43"/>
      <c r="GKM43"/>
      <c r="GKN43"/>
      <c r="GKO43"/>
      <c r="GKP43"/>
      <c r="GKQ43"/>
      <c r="GKR43"/>
      <c r="GKS43"/>
      <c r="GKT43"/>
      <c r="GKU43"/>
      <c r="GKV43"/>
      <c r="GKW43"/>
      <c r="GKX43"/>
      <c r="GKY43"/>
      <c r="GKZ43"/>
      <c r="GLA43"/>
      <c r="GLB43"/>
      <c r="GLC43"/>
      <c r="GLD43"/>
      <c r="GLE43"/>
      <c r="GLF43"/>
      <c r="GLG43"/>
      <c r="GLH43"/>
      <c r="GLI43"/>
      <c r="GLJ43"/>
      <c r="GLK43"/>
      <c r="GLL43"/>
      <c r="GLM43"/>
      <c r="GLN43"/>
      <c r="GLO43"/>
      <c r="GLP43"/>
      <c r="GLQ43"/>
      <c r="GLR43"/>
      <c r="GLS43"/>
      <c r="GLT43"/>
      <c r="GLU43"/>
      <c r="GLV43"/>
      <c r="GLW43"/>
      <c r="GLX43"/>
      <c r="GLY43"/>
      <c r="GLZ43"/>
      <c r="GMA43"/>
      <c r="GMB43"/>
      <c r="GMC43"/>
      <c r="GMD43"/>
      <c r="GME43"/>
      <c r="GMF43"/>
      <c r="GMG43"/>
      <c r="GMH43"/>
      <c r="GMI43"/>
      <c r="GMJ43"/>
      <c r="GMK43"/>
      <c r="GML43"/>
      <c r="GMM43"/>
      <c r="GMN43"/>
      <c r="GMO43"/>
      <c r="GMP43"/>
      <c r="GMQ43"/>
      <c r="GMR43"/>
      <c r="GMS43"/>
      <c r="GMT43"/>
      <c r="GMU43"/>
      <c r="GMV43"/>
      <c r="GMW43"/>
      <c r="GMX43"/>
      <c r="GMY43"/>
      <c r="GMZ43"/>
      <c r="GNA43"/>
      <c r="GNB43"/>
      <c r="GNC43"/>
      <c r="GND43"/>
      <c r="GNE43"/>
      <c r="GNF43"/>
      <c r="GNG43"/>
      <c r="GNH43"/>
      <c r="GNI43"/>
      <c r="GNJ43"/>
      <c r="GNK43"/>
      <c r="GNL43"/>
      <c r="GNM43"/>
      <c r="GNN43"/>
      <c r="GNO43"/>
      <c r="GNP43"/>
      <c r="GNQ43"/>
      <c r="GNR43"/>
      <c r="GNS43"/>
      <c r="GNT43"/>
      <c r="GNU43"/>
      <c r="GNV43"/>
      <c r="GNW43"/>
      <c r="GNX43"/>
      <c r="GNY43"/>
      <c r="GNZ43"/>
      <c r="GOA43"/>
      <c r="GOB43"/>
      <c r="GOC43"/>
      <c r="GOD43"/>
      <c r="GOE43"/>
      <c r="GOF43"/>
      <c r="GOG43"/>
      <c r="GOH43"/>
      <c r="GOI43"/>
      <c r="GOJ43"/>
      <c r="GOK43"/>
      <c r="GOL43"/>
      <c r="GOM43"/>
      <c r="GON43"/>
      <c r="GOO43"/>
      <c r="GOP43"/>
      <c r="GOQ43"/>
      <c r="GOR43"/>
      <c r="GOS43"/>
      <c r="GOT43"/>
      <c r="GOU43"/>
      <c r="GOV43"/>
      <c r="GOW43"/>
      <c r="GOX43"/>
      <c r="GOY43"/>
      <c r="GOZ43"/>
      <c r="GPA43"/>
      <c r="GPB43"/>
      <c r="GPC43"/>
      <c r="GPD43"/>
      <c r="GPE43"/>
      <c r="GPF43"/>
      <c r="GPG43"/>
      <c r="GPH43"/>
      <c r="GPI43"/>
      <c r="GPJ43"/>
      <c r="GPK43"/>
      <c r="GPL43"/>
      <c r="GPM43"/>
      <c r="GPN43"/>
      <c r="GPO43"/>
      <c r="GPP43"/>
      <c r="GPQ43"/>
      <c r="GPR43"/>
      <c r="GPS43"/>
      <c r="GPT43"/>
      <c r="GPU43"/>
      <c r="GPV43"/>
      <c r="GPW43"/>
      <c r="GPX43"/>
      <c r="GPY43"/>
      <c r="GPZ43"/>
      <c r="GQA43"/>
      <c r="GQB43"/>
      <c r="GQC43"/>
      <c r="GQD43"/>
      <c r="GQE43"/>
      <c r="GQF43"/>
      <c r="GQG43"/>
      <c r="GQH43"/>
      <c r="GQI43"/>
      <c r="GQJ43"/>
      <c r="GQK43"/>
      <c r="GQL43"/>
      <c r="GQM43"/>
      <c r="GQN43"/>
      <c r="GQO43"/>
      <c r="GQP43"/>
      <c r="GQQ43"/>
      <c r="GQR43"/>
      <c r="GQS43"/>
      <c r="GQT43"/>
      <c r="GQU43"/>
      <c r="GQV43"/>
      <c r="GQW43"/>
      <c r="GQX43"/>
      <c r="GQY43"/>
      <c r="GQZ43"/>
      <c r="GRA43"/>
      <c r="GRB43"/>
      <c r="GRC43"/>
      <c r="GRD43"/>
      <c r="GRE43"/>
      <c r="GRF43"/>
      <c r="GRG43"/>
      <c r="GRH43"/>
      <c r="GRI43"/>
      <c r="GRJ43"/>
      <c r="GRK43"/>
      <c r="GRL43"/>
      <c r="GRM43"/>
      <c r="GRN43"/>
      <c r="GRO43"/>
      <c r="GRP43"/>
      <c r="GRQ43"/>
      <c r="GRR43"/>
      <c r="GRS43"/>
      <c r="GRT43"/>
      <c r="GRU43"/>
      <c r="GRV43"/>
      <c r="GRW43"/>
      <c r="GRX43"/>
      <c r="GRY43"/>
      <c r="GRZ43"/>
      <c r="GSA43"/>
      <c r="GSB43"/>
      <c r="GSC43"/>
      <c r="GSD43"/>
      <c r="GSE43"/>
      <c r="GSF43"/>
      <c r="GSG43"/>
      <c r="GSH43"/>
      <c r="GSI43"/>
      <c r="GSJ43"/>
      <c r="GSK43"/>
      <c r="GSL43"/>
      <c r="GSM43"/>
      <c r="GSN43"/>
      <c r="GSO43"/>
      <c r="GSP43"/>
      <c r="GSQ43"/>
      <c r="GSR43"/>
      <c r="GSS43"/>
      <c r="GST43"/>
      <c r="GSU43"/>
      <c r="GSV43"/>
      <c r="GSW43"/>
      <c r="GSX43"/>
      <c r="GSY43"/>
      <c r="GSZ43"/>
      <c r="GTA43"/>
      <c r="GTB43"/>
      <c r="GTC43"/>
      <c r="GTD43"/>
      <c r="GTE43"/>
      <c r="GTF43"/>
      <c r="GTG43"/>
      <c r="GTH43"/>
      <c r="GTI43"/>
      <c r="GTJ43"/>
      <c r="GTK43"/>
      <c r="GTL43"/>
      <c r="GTM43"/>
      <c r="GTN43"/>
      <c r="GTO43"/>
      <c r="GTP43"/>
      <c r="GTQ43"/>
      <c r="GTR43"/>
      <c r="GTS43"/>
      <c r="GTT43"/>
      <c r="GTU43"/>
      <c r="GTV43"/>
      <c r="GTW43"/>
      <c r="GTX43"/>
      <c r="GTY43"/>
      <c r="GTZ43"/>
      <c r="GUA43"/>
      <c r="GUB43"/>
      <c r="GUC43"/>
      <c r="GUD43"/>
      <c r="GUE43"/>
      <c r="GUF43"/>
      <c r="GUG43"/>
      <c r="GUH43"/>
      <c r="GUI43"/>
      <c r="GUJ43"/>
      <c r="GUK43"/>
      <c r="GUL43"/>
      <c r="GUM43"/>
      <c r="GUN43"/>
      <c r="GUO43"/>
      <c r="GUP43"/>
      <c r="GUQ43"/>
      <c r="GUR43"/>
      <c r="GUS43"/>
      <c r="GUT43"/>
      <c r="GUU43"/>
      <c r="GUV43"/>
      <c r="GUW43"/>
      <c r="GUX43"/>
      <c r="GUY43"/>
      <c r="GUZ43"/>
      <c r="GVA43"/>
      <c r="GVB43"/>
      <c r="GVC43"/>
      <c r="GVD43"/>
      <c r="GVE43"/>
      <c r="GVF43"/>
      <c r="GVG43"/>
      <c r="GVH43"/>
      <c r="GVI43"/>
      <c r="GVJ43"/>
      <c r="GVK43"/>
      <c r="GVL43"/>
      <c r="GVM43"/>
      <c r="GVN43"/>
      <c r="GVO43"/>
      <c r="GVP43"/>
      <c r="GVQ43"/>
      <c r="GVR43"/>
      <c r="GVS43"/>
      <c r="GVT43"/>
      <c r="GVU43"/>
      <c r="GVV43"/>
      <c r="GVW43"/>
      <c r="GVX43"/>
      <c r="GVY43"/>
      <c r="GVZ43"/>
      <c r="GWA43"/>
      <c r="GWB43"/>
      <c r="GWC43"/>
      <c r="GWD43"/>
      <c r="GWE43"/>
      <c r="GWF43"/>
      <c r="GWG43"/>
      <c r="GWH43"/>
      <c r="GWI43"/>
      <c r="GWJ43"/>
      <c r="GWK43"/>
      <c r="GWL43"/>
      <c r="GWM43"/>
      <c r="GWN43"/>
      <c r="GWO43"/>
      <c r="GWP43"/>
      <c r="GWQ43"/>
      <c r="GWR43"/>
      <c r="GWS43"/>
      <c r="GWT43"/>
      <c r="GWU43"/>
      <c r="GWV43"/>
      <c r="GWW43"/>
      <c r="GWX43"/>
      <c r="GWY43"/>
      <c r="GWZ43"/>
      <c r="GXA43"/>
      <c r="GXB43"/>
      <c r="GXC43"/>
      <c r="GXD43"/>
      <c r="GXE43"/>
      <c r="GXF43"/>
      <c r="GXG43"/>
      <c r="GXH43"/>
      <c r="GXI43"/>
      <c r="GXJ43"/>
      <c r="GXK43"/>
      <c r="GXL43"/>
      <c r="GXM43"/>
      <c r="GXN43"/>
      <c r="GXO43"/>
      <c r="GXP43"/>
      <c r="GXQ43"/>
      <c r="GXR43"/>
      <c r="GXS43"/>
      <c r="GXT43"/>
      <c r="GXU43"/>
      <c r="GXV43"/>
      <c r="GXW43"/>
      <c r="GXX43"/>
      <c r="GXY43"/>
      <c r="GXZ43"/>
      <c r="GYA43"/>
      <c r="GYB43"/>
      <c r="GYC43"/>
      <c r="GYD43"/>
      <c r="GYE43"/>
      <c r="GYF43"/>
      <c r="GYG43"/>
      <c r="GYH43"/>
      <c r="GYI43"/>
      <c r="GYJ43"/>
      <c r="GYK43"/>
      <c r="GYL43"/>
      <c r="GYM43"/>
      <c r="GYN43"/>
      <c r="GYO43"/>
      <c r="GYP43"/>
      <c r="GYQ43"/>
      <c r="GYR43"/>
      <c r="GYS43"/>
      <c r="GYT43"/>
      <c r="GYU43"/>
      <c r="GYV43"/>
      <c r="GYW43"/>
      <c r="GYX43"/>
      <c r="GYY43"/>
      <c r="GYZ43"/>
      <c r="GZA43"/>
      <c r="GZB43"/>
      <c r="GZC43"/>
      <c r="GZD43"/>
      <c r="GZE43"/>
      <c r="GZF43"/>
      <c r="GZG43"/>
      <c r="GZH43"/>
      <c r="GZI43"/>
      <c r="GZJ43"/>
      <c r="GZK43"/>
      <c r="GZL43"/>
      <c r="GZM43"/>
      <c r="GZN43"/>
      <c r="GZO43"/>
      <c r="GZP43"/>
      <c r="GZQ43"/>
      <c r="GZR43"/>
      <c r="GZS43"/>
      <c r="GZT43"/>
      <c r="GZU43"/>
      <c r="GZV43"/>
      <c r="GZW43"/>
      <c r="GZX43"/>
      <c r="GZY43"/>
      <c r="GZZ43"/>
      <c r="HAA43"/>
      <c r="HAB43"/>
      <c r="HAC43"/>
      <c r="HAD43"/>
      <c r="HAE43"/>
      <c r="HAF43"/>
      <c r="HAG43"/>
      <c r="HAH43"/>
      <c r="HAI43"/>
      <c r="HAJ43"/>
      <c r="HAK43"/>
      <c r="HAL43"/>
      <c r="HAM43"/>
      <c r="HAN43"/>
      <c r="HAO43"/>
      <c r="HAP43"/>
      <c r="HAQ43"/>
      <c r="HAR43"/>
      <c r="HAS43"/>
      <c r="HAT43"/>
      <c r="HAU43"/>
      <c r="HAV43"/>
      <c r="HAW43"/>
      <c r="HAX43"/>
      <c r="HAY43"/>
      <c r="HAZ43"/>
      <c r="HBA43"/>
      <c r="HBB43"/>
      <c r="HBC43"/>
      <c r="HBD43"/>
      <c r="HBE43"/>
      <c r="HBF43"/>
      <c r="HBG43"/>
      <c r="HBH43"/>
      <c r="HBI43"/>
      <c r="HBJ43"/>
      <c r="HBK43"/>
      <c r="HBL43"/>
      <c r="HBM43"/>
      <c r="HBN43"/>
      <c r="HBO43"/>
      <c r="HBP43"/>
      <c r="HBQ43"/>
      <c r="HBR43"/>
      <c r="HBS43"/>
      <c r="HBT43"/>
      <c r="HBU43"/>
      <c r="HBV43"/>
      <c r="HBW43"/>
      <c r="HBX43"/>
      <c r="HBY43"/>
      <c r="HBZ43"/>
      <c r="HCA43"/>
      <c r="HCB43"/>
      <c r="HCC43"/>
      <c r="HCD43"/>
      <c r="HCE43"/>
      <c r="HCF43"/>
      <c r="HCG43"/>
      <c r="HCH43"/>
      <c r="HCI43"/>
      <c r="HCJ43"/>
      <c r="HCK43"/>
      <c r="HCL43"/>
      <c r="HCM43"/>
      <c r="HCN43"/>
      <c r="HCO43"/>
      <c r="HCP43"/>
      <c r="HCQ43"/>
      <c r="HCR43"/>
      <c r="HCS43"/>
      <c r="HCT43"/>
      <c r="HCU43"/>
      <c r="HCV43"/>
      <c r="HCW43"/>
      <c r="HCX43"/>
      <c r="HCY43"/>
      <c r="HCZ43"/>
      <c r="HDA43"/>
      <c r="HDB43"/>
      <c r="HDC43"/>
      <c r="HDD43"/>
      <c r="HDE43"/>
      <c r="HDF43"/>
      <c r="HDG43"/>
      <c r="HDH43"/>
      <c r="HDI43"/>
      <c r="HDJ43"/>
      <c r="HDK43"/>
      <c r="HDL43"/>
      <c r="HDM43"/>
      <c r="HDN43"/>
      <c r="HDO43"/>
      <c r="HDP43"/>
      <c r="HDQ43"/>
      <c r="HDR43"/>
      <c r="HDS43"/>
      <c r="HDT43"/>
      <c r="HDU43"/>
      <c r="HDV43"/>
      <c r="HDW43"/>
      <c r="HDX43"/>
      <c r="HDY43"/>
      <c r="HDZ43"/>
      <c r="HEA43"/>
      <c r="HEB43"/>
      <c r="HEC43"/>
      <c r="HED43"/>
      <c r="HEE43"/>
      <c r="HEF43"/>
      <c r="HEG43"/>
      <c r="HEH43"/>
      <c r="HEI43"/>
      <c r="HEJ43"/>
      <c r="HEK43"/>
      <c r="HEL43"/>
      <c r="HEM43"/>
      <c r="HEN43"/>
      <c r="HEO43"/>
      <c r="HEP43"/>
      <c r="HEQ43"/>
      <c r="HER43"/>
      <c r="HES43"/>
      <c r="HET43"/>
      <c r="HEU43"/>
      <c r="HEV43"/>
      <c r="HEW43"/>
      <c r="HEX43"/>
      <c r="HEY43"/>
      <c r="HEZ43"/>
      <c r="HFA43"/>
      <c r="HFB43"/>
      <c r="HFC43"/>
      <c r="HFD43"/>
      <c r="HFE43"/>
      <c r="HFF43"/>
      <c r="HFG43"/>
      <c r="HFH43"/>
      <c r="HFI43"/>
      <c r="HFJ43"/>
      <c r="HFK43"/>
      <c r="HFL43"/>
      <c r="HFM43"/>
      <c r="HFN43"/>
      <c r="HFO43"/>
      <c r="HFP43"/>
      <c r="HFQ43"/>
      <c r="HFR43"/>
      <c r="HFS43"/>
      <c r="HFT43"/>
      <c r="HFU43"/>
      <c r="HFV43"/>
      <c r="HFW43"/>
      <c r="HFX43"/>
      <c r="HFY43"/>
      <c r="HFZ43"/>
      <c r="HGA43"/>
      <c r="HGB43"/>
      <c r="HGC43"/>
      <c r="HGD43"/>
      <c r="HGE43"/>
      <c r="HGF43"/>
      <c r="HGG43"/>
      <c r="HGH43"/>
      <c r="HGI43"/>
      <c r="HGJ43"/>
      <c r="HGK43"/>
      <c r="HGL43"/>
      <c r="HGM43"/>
      <c r="HGN43"/>
      <c r="HGO43"/>
      <c r="HGP43"/>
      <c r="HGQ43"/>
      <c r="HGR43"/>
      <c r="HGS43"/>
      <c r="HGT43"/>
      <c r="HGU43"/>
      <c r="HGV43"/>
      <c r="HGW43"/>
      <c r="HGX43"/>
      <c r="HGY43"/>
      <c r="HGZ43"/>
      <c r="HHA43"/>
      <c r="HHB43"/>
      <c r="HHC43"/>
      <c r="HHD43"/>
      <c r="HHE43"/>
      <c r="HHF43"/>
      <c r="HHG43"/>
      <c r="HHH43"/>
      <c r="HHI43"/>
      <c r="HHJ43"/>
      <c r="HHK43"/>
      <c r="HHL43"/>
      <c r="HHM43"/>
      <c r="HHN43"/>
      <c r="HHO43"/>
      <c r="HHP43"/>
      <c r="HHQ43"/>
      <c r="HHR43"/>
      <c r="HHS43"/>
      <c r="HHT43"/>
      <c r="HHU43"/>
      <c r="HHV43"/>
      <c r="HHW43"/>
      <c r="HHX43"/>
      <c r="HHY43"/>
      <c r="HHZ43"/>
      <c r="HIA43"/>
      <c r="HIB43"/>
      <c r="HIC43"/>
      <c r="HID43"/>
      <c r="HIE43"/>
      <c r="HIF43"/>
      <c r="HIG43"/>
      <c r="HIH43"/>
      <c r="HII43"/>
      <c r="HIJ43"/>
      <c r="HIK43"/>
      <c r="HIL43"/>
      <c r="HIM43"/>
      <c r="HIN43"/>
      <c r="HIO43"/>
      <c r="HIP43"/>
      <c r="HIQ43"/>
      <c r="HIR43"/>
      <c r="HIS43"/>
      <c r="HIT43"/>
      <c r="HIU43"/>
      <c r="HIV43"/>
      <c r="HIW43"/>
      <c r="HIX43"/>
      <c r="HIY43"/>
      <c r="HIZ43"/>
      <c r="HJA43"/>
      <c r="HJB43"/>
      <c r="HJC43"/>
      <c r="HJD43"/>
      <c r="HJE43"/>
      <c r="HJF43"/>
      <c r="HJG43"/>
      <c r="HJH43"/>
      <c r="HJI43"/>
      <c r="HJJ43"/>
      <c r="HJK43"/>
      <c r="HJL43"/>
      <c r="HJM43"/>
      <c r="HJN43"/>
      <c r="HJO43"/>
      <c r="HJP43"/>
      <c r="HJQ43"/>
      <c r="HJR43"/>
      <c r="HJS43"/>
      <c r="HJT43"/>
      <c r="HJU43"/>
      <c r="HJV43"/>
      <c r="HJW43"/>
      <c r="HJX43"/>
      <c r="HJY43"/>
      <c r="HJZ43"/>
      <c r="HKA43"/>
      <c r="HKB43"/>
      <c r="HKC43"/>
      <c r="HKD43"/>
      <c r="HKE43"/>
      <c r="HKF43"/>
      <c r="HKG43"/>
      <c r="HKH43"/>
      <c r="HKI43"/>
      <c r="HKJ43"/>
      <c r="HKK43"/>
      <c r="HKL43"/>
      <c r="HKM43"/>
      <c r="HKN43"/>
      <c r="HKO43"/>
      <c r="HKP43"/>
      <c r="HKQ43"/>
      <c r="HKR43"/>
      <c r="HKS43"/>
      <c r="HKT43"/>
      <c r="HKU43"/>
      <c r="HKV43"/>
      <c r="HKW43"/>
      <c r="HKX43"/>
      <c r="HKY43"/>
      <c r="HKZ43"/>
      <c r="HLA43"/>
      <c r="HLB43"/>
      <c r="HLC43"/>
      <c r="HLD43"/>
      <c r="HLE43"/>
      <c r="HLF43"/>
      <c r="HLG43"/>
      <c r="HLH43"/>
      <c r="HLI43"/>
      <c r="HLJ43"/>
      <c r="HLK43"/>
      <c r="HLL43"/>
      <c r="HLM43"/>
      <c r="HLN43"/>
      <c r="HLO43"/>
      <c r="HLP43"/>
      <c r="HLQ43"/>
      <c r="HLR43"/>
      <c r="HLS43"/>
      <c r="HLT43"/>
      <c r="HLU43"/>
      <c r="HLV43"/>
      <c r="HLW43"/>
      <c r="HLX43"/>
      <c r="HLY43"/>
      <c r="HLZ43"/>
      <c r="HMA43"/>
      <c r="HMB43"/>
      <c r="HMC43"/>
      <c r="HMD43"/>
      <c r="HME43"/>
      <c r="HMF43"/>
      <c r="HMG43"/>
      <c r="HMH43"/>
      <c r="HMI43"/>
      <c r="HMJ43"/>
      <c r="HMK43"/>
      <c r="HML43"/>
      <c r="HMM43"/>
      <c r="HMN43"/>
      <c r="HMO43"/>
      <c r="HMP43"/>
      <c r="HMQ43"/>
      <c r="HMR43"/>
      <c r="HMS43"/>
      <c r="HMT43"/>
      <c r="HMU43"/>
      <c r="HMV43"/>
      <c r="HMW43"/>
      <c r="HMX43"/>
      <c r="HMY43"/>
      <c r="HMZ43"/>
      <c r="HNA43"/>
      <c r="HNB43"/>
      <c r="HNC43"/>
      <c r="HND43"/>
      <c r="HNE43"/>
      <c r="HNF43"/>
      <c r="HNG43"/>
      <c r="HNH43"/>
      <c r="HNI43"/>
      <c r="HNJ43"/>
      <c r="HNK43"/>
      <c r="HNL43"/>
      <c r="HNM43"/>
      <c r="HNN43"/>
      <c r="HNO43"/>
      <c r="HNP43"/>
      <c r="HNQ43"/>
      <c r="HNR43"/>
      <c r="HNS43"/>
      <c r="HNT43"/>
      <c r="HNU43"/>
      <c r="HNV43"/>
      <c r="HNW43"/>
      <c r="HNX43"/>
      <c r="HNY43"/>
      <c r="HNZ43"/>
      <c r="HOA43"/>
      <c r="HOB43"/>
      <c r="HOC43"/>
      <c r="HOD43"/>
      <c r="HOE43"/>
      <c r="HOF43"/>
      <c r="HOG43"/>
      <c r="HOH43"/>
      <c r="HOI43"/>
      <c r="HOJ43"/>
      <c r="HOK43"/>
      <c r="HOL43"/>
      <c r="HOM43"/>
      <c r="HON43"/>
      <c r="HOO43"/>
      <c r="HOP43"/>
      <c r="HOQ43"/>
      <c r="HOR43"/>
      <c r="HOS43"/>
      <c r="HOT43"/>
      <c r="HOU43"/>
      <c r="HOV43"/>
      <c r="HOW43"/>
      <c r="HOX43"/>
      <c r="HOY43"/>
      <c r="HOZ43"/>
      <c r="HPA43"/>
      <c r="HPB43"/>
      <c r="HPC43"/>
      <c r="HPD43"/>
      <c r="HPE43"/>
      <c r="HPF43"/>
      <c r="HPG43"/>
      <c r="HPH43"/>
      <c r="HPI43"/>
      <c r="HPJ43"/>
      <c r="HPK43"/>
      <c r="HPL43"/>
      <c r="HPM43"/>
      <c r="HPN43"/>
      <c r="HPO43"/>
      <c r="HPP43"/>
      <c r="HPQ43"/>
      <c r="HPR43"/>
      <c r="HPS43"/>
      <c r="HPT43"/>
      <c r="HPU43"/>
      <c r="HPV43"/>
      <c r="HPW43"/>
      <c r="HPX43"/>
      <c r="HPY43"/>
      <c r="HPZ43"/>
      <c r="HQA43"/>
      <c r="HQB43"/>
      <c r="HQC43"/>
      <c r="HQD43"/>
      <c r="HQE43"/>
      <c r="HQF43"/>
      <c r="HQG43"/>
      <c r="HQH43"/>
      <c r="HQI43"/>
      <c r="HQJ43"/>
      <c r="HQK43"/>
      <c r="HQL43"/>
      <c r="HQM43"/>
      <c r="HQN43"/>
      <c r="HQO43"/>
      <c r="HQP43"/>
      <c r="HQQ43"/>
      <c r="HQR43"/>
      <c r="HQS43"/>
      <c r="HQT43"/>
      <c r="HQU43"/>
      <c r="HQV43"/>
      <c r="HQW43"/>
      <c r="HQX43"/>
      <c r="HQY43"/>
      <c r="HQZ43"/>
      <c r="HRA43"/>
      <c r="HRB43"/>
      <c r="HRC43"/>
      <c r="HRD43"/>
      <c r="HRE43"/>
      <c r="HRF43"/>
      <c r="HRG43"/>
      <c r="HRH43"/>
      <c r="HRI43"/>
      <c r="HRJ43"/>
      <c r="HRK43"/>
      <c r="HRL43"/>
      <c r="HRM43"/>
      <c r="HRN43"/>
      <c r="HRO43"/>
      <c r="HRP43"/>
      <c r="HRQ43"/>
      <c r="HRR43"/>
      <c r="HRS43"/>
      <c r="HRT43"/>
      <c r="HRU43"/>
      <c r="HRV43"/>
      <c r="HRW43"/>
      <c r="HRX43"/>
      <c r="HRY43"/>
      <c r="HRZ43"/>
      <c r="HSA43"/>
      <c r="HSB43"/>
      <c r="HSC43"/>
      <c r="HSD43"/>
      <c r="HSE43"/>
      <c r="HSF43"/>
      <c r="HSG43"/>
      <c r="HSH43"/>
      <c r="HSI43"/>
      <c r="HSJ43"/>
      <c r="HSK43"/>
      <c r="HSL43"/>
      <c r="HSM43"/>
      <c r="HSN43"/>
      <c r="HSO43"/>
      <c r="HSP43"/>
      <c r="HSQ43"/>
      <c r="HSR43"/>
      <c r="HSS43"/>
      <c r="HST43"/>
      <c r="HSU43"/>
      <c r="HSV43"/>
      <c r="HSW43"/>
      <c r="HSX43"/>
      <c r="HSY43"/>
      <c r="HSZ43"/>
      <c r="HTA43"/>
      <c r="HTB43"/>
      <c r="HTC43"/>
      <c r="HTD43"/>
      <c r="HTE43"/>
      <c r="HTF43"/>
      <c r="HTG43"/>
      <c r="HTH43"/>
      <c r="HTI43"/>
      <c r="HTJ43"/>
      <c r="HTK43"/>
      <c r="HTL43"/>
      <c r="HTM43"/>
      <c r="HTN43"/>
      <c r="HTO43"/>
      <c r="HTP43"/>
      <c r="HTQ43"/>
      <c r="HTR43"/>
      <c r="HTS43"/>
      <c r="HTT43"/>
      <c r="HTU43"/>
      <c r="HTV43"/>
      <c r="HTW43"/>
      <c r="HTX43"/>
      <c r="HTY43"/>
      <c r="HTZ43"/>
      <c r="HUA43"/>
      <c r="HUB43"/>
      <c r="HUC43"/>
      <c r="HUD43"/>
      <c r="HUE43"/>
      <c r="HUF43"/>
      <c r="HUG43"/>
      <c r="HUH43"/>
      <c r="HUI43"/>
      <c r="HUJ43"/>
      <c r="HUK43"/>
      <c r="HUL43"/>
      <c r="HUM43"/>
      <c r="HUN43"/>
      <c r="HUO43"/>
      <c r="HUP43"/>
      <c r="HUQ43"/>
      <c r="HUR43"/>
      <c r="HUS43"/>
      <c r="HUT43"/>
      <c r="HUU43"/>
      <c r="HUV43"/>
      <c r="HUW43"/>
      <c r="HUX43"/>
      <c r="HUY43"/>
      <c r="HUZ43"/>
      <c r="HVA43"/>
      <c r="HVB43"/>
      <c r="HVC43"/>
      <c r="HVD43"/>
      <c r="HVE43"/>
      <c r="HVF43"/>
      <c r="HVG43"/>
      <c r="HVH43"/>
      <c r="HVI43"/>
      <c r="HVJ43"/>
      <c r="HVK43"/>
      <c r="HVL43"/>
      <c r="HVM43"/>
      <c r="HVN43"/>
      <c r="HVO43"/>
      <c r="HVP43"/>
      <c r="HVQ43"/>
      <c r="HVR43"/>
      <c r="HVS43"/>
      <c r="HVT43"/>
      <c r="HVU43"/>
      <c r="HVV43"/>
      <c r="HVW43"/>
      <c r="HVX43"/>
      <c r="HVY43"/>
      <c r="HVZ43"/>
      <c r="HWA43"/>
      <c r="HWB43"/>
      <c r="HWC43"/>
      <c r="HWD43"/>
      <c r="HWE43"/>
      <c r="HWF43"/>
      <c r="HWG43"/>
      <c r="HWH43"/>
      <c r="HWI43"/>
      <c r="HWJ43"/>
      <c r="HWK43"/>
      <c r="HWL43"/>
      <c r="HWM43"/>
      <c r="HWN43"/>
      <c r="HWO43"/>
      <c r="HWP43"/>
      <c r="HWQ43"/>
      <c r="HWR43"/>
      <c r="HWS43"/>
      <c r="HWT43"/>
      <c r="HWU43"/>
      <c r="HWV43"/>
      <c r="HWW43"/>
      <c r="HWX43"/>
      <c r="HWY43"/>
      <c r="HWZ43"/>
      <c r="HXA43"/>
      <c r="HXB43"/>
      <c r="HXC43"/>
      <c r="HXD43"/>
      <c r="HXE43"/>
      <c r="HXF43"/>
      <c r="HXG43"/>
      <c r="HXH43"/>
      <c r="HXI43"/>
      <c r="HXJ43"/>
      <c r="HXK43"/>
      <c r="HXL43"/>
      <c r="HXM43"/>
      <c r="HXN43"/>
      <c r="HXO43"/>
      <c r="HXP43"/>
      <c r="HXQ43"/>
      <c r="HXR43"/>
      <c r="HXS43"/>
      <c r="HXT43"/>
      <c r="HXU43"/>
      <c r="HXV43"/>
      <c r="HXW43"/>
      <c r="HXX43"/>
      <c r="HXY43"/>
      <c r="HXZ43"/>
      <c r="HYA43"/>
      <c r="HYB43"/>
      <c r="HYC43"/>
      <c r="HYD43"/>
      <c r="HYE43"/>
      <c r="HYF43"/>
      <c r="HYG43"/>
      <c r="HYH43"/>
      <c r="HYI43"/>
      <c r="HYJ43"/>
      <c r="HYK43"/>
      <c r="HYL43"/>
      <c r="HYM43"/>
      <c r="HYN43"/>
      <c r="HYO43"/>
      <c r="HYP43"/>
      <c r="HYQ43"/>
      <c r="HYR43"/>
      <c r="HYS43"/>
      <c r="HYT43"/>
      <c r="HYU43"/>
      <c r="HYV43"/>
      <c r="HYW43"/>
      <c r="HYX43"/>
      <c r="HYY43"/>
      <c r="HYZ43"/>
      <c r="HZA43"/>
      <c r="HZB43"/>
      <c r="HZC43"/>
      <c r="HZD43"/>
      <c r="HZE43"/>
      <c r="HZF43"/>
      <c r="HZG43"/>
      <c r="HZH43"/>
      <c r="HZI43"/>
      <c r="HZJ43"/>
      <c r="HZK43"/>
      <c r="HZL43"/>
      <c r="HZM43"/>
      <c r="HZN43"/>
      <c r="HZO43"/>
      <c r="HZP43"/>
      <c r="HZQ43"/>
      <c r="HZR43"/>
      <c r="HZS43"/>
      <c r="HZT43"/>
      <c r="HZU43"/>
      <c r="HZV43"/>
      <c r="HZW43"/>
      <c r="HZX43"/>
      <c r="HZY43"/>
      <c r="HZZ43"/>
      <c r="IAA43"/>
      <c r="IAB43"/>
      <c r="IAC43"/>
      <c r="IAD43"/>
      <c r="IAE43"/>
      <c r="IAF43"/>
      <c r="IAG43"/>
      <c r="IAH43"/>
      <c r="IAI43"/>
      <c r="IAJ43"/>
      <c r="IAK43"/>
      <c r="IAL43"/>
      <c r="IAM43"/>
      <c r="IAN43"/>
      <c r="IAO43"/>
      <c r="IAP43"/>
      <c r="IAQ43"/>
      <c r="IAR43"/>
      <c r="IAS43"/>
      <c r="IAT43"/>
      <c r="IAU43"/>
      <c r="IAV43"/>
      <c r="IAW43"/>
      <c r="IAX43"/>
      <c r="IAY43"/>
      <c r="IAZ43"/>
      <c r="IBA43"/>
      <c r="IBB43"/>
      <c r="IBC43"/>
      <c r="IBD43"/>
      <c r="IBE43"/>
      <c r="IBF43"/>
      <c r="IBG43"/>
      <c r="IBH43"/>
      <c r="IBI43"/>
      <c r="IBJ43"/>
      <c r="IBK43"/>
      <c r="IBL43"/>
      <c r="IBM43"/>
      <c r="IBN43"/>
      <c r="IBO43"/>
      <c r="IBP43"/>
      <c r="IBQ43"/>
      <c r="IBR43"/>
      <c r="IBS43"/>
      <c r="IBT43"/>
      <c r="IBU43"/>
      <c r="IBV43"/>
      <c r="IBW43"/>
      <c r="IBX43"/>
      <c r="IBY43"/>
      <c r="IBZ43"/>
      <c r="ICA43"/>
      <c r="ICB43"/>
      <c r="ICC43"/>
      <c r="ICD43"/>
      <c r="ICE43"/>
      <c r="ICF43"/>
      <c r="ICG43"/>
      <c r="ICH43"/>
      <c r="ICI43"/>
      <c r="ICJ43"/>
      <c r="ICK43"/>
      <c r="ICL43"/>
      <c r="ICM43"/>
      <c r="ICN43"/>
      <c r="ICO43"/>
      <c r="ICP43"/>
      <c r="ICQ43"/>
      <c r="ICR43"/>
      <c r="ICS43"/>
      <c r="ICT43"/>
      <c r="ICU43"/>
      <c r="ICV43"/>
      <c r="ICW43"/>
      <c r="ICX43"/>
      <c r="ICY43"/>
      <c r="ICZ43"/>
      <c r="IDA43"/>
      <c r="IDB43"/>
      <c r="IDC43"/>
      <c r="IDD43"/>
      <c r="IDE43"/>
      <c r="IDF43"/>
      <c r="IDG43"/>
      <c r="IDH43"/>
      <c r="IDI43"/>
      <c r="IDJ43"/>
      <c r="IDK43"/>
      <c r="IDL43"/>
      <c r="IDM43"/>
      <c r="IDN43"/>
      <c r="IDO43"/>
      <c r="IDP43"/>
      <c r="IDQ43"/>
      <c r="IDR43"/>
      <c r="IDS43"/>
      <c r="IDT43"/>
      <c r="IDU43"/>
      <c r="IDV43"/>
      <c r="IDW43"/>
      <c r="IDX43"/>
      <c r="IDY43"/>
      <c r="IDZ43"/>
      <c r="IEA43"/>
      <c r="IEB43"/>
      <c r="IEC43"/>
      <c r="IED43"/>
      <c r="IEE43"/>
      <c r="IEF43"/>
      <c r="IEG43"/>
      <c r="IEH43"/>
      <c r="IEI43"/>
      <c r="IEJ43"/>
      <c r="IEK43"/>
      <c r="IEL43"/>
      <c r="IEM43"/>
      <c r="IEN43"/>
      <c r="IEO43"/>
      <c r="IEP43"/>
      <c r="IEQ43"/>
      <c r="IER43"/>
      <c r="IES43"/>
      <c r="IET43"/>
      <c r="IEU43"/>
      <c r="IEV43"/>
      <c r="IEW43"/>
      <c r="IEX43"/>
      <c r="IEY43"/>
      <c r="IEZ43"/>
      <c r="IFA43"/>
      <c r="IFB43"/>
      <c r="IFC43"/>
      <c r="IFD43"/>
      <c r="IFE43"/>
      <c r="IFF43"/>
      <c r="IFG43"/>
      <c r="IFH43"/>
      <c r="IFI43"/>
      <c r="IFJ43"/>
      <c r="IFK43"/>
      <c r="IFL43"/>
      <c r="IFM43"/>
      <c r="IFN43"/>
      <c r="IFO43"/>
      <c r="IFP43"/>
      <c r="IFQ43"/>
      <c r="IFR43"/>
      <c r="IFS43"/>
      <c r="IFT43"/>
      <c r="IFU43"/>
      <c r="IFV43"/>
      <c r="IFW43"/>
      <c r="IFX43"/>
      <c r="IFY43"/>
      <c r="IFZ43"/>
      <c r="IGA43"/>
      <c r="IGB43"/>
      <c r="IGC43"/>
      <c r="IGD43"/>
      <c r="IGE43"/>
      <c r="IGF43"/>
      <c r="IGG43"/>
      <c r="IGH43"/>
      <c r="IGI43"/>
      <c r="IGJ43"/>
      <c r="IGK43"/>
      <c r="IGL43"/>
      <c r="IGM43"/>
      <c r="IGN43"/>
      <c r="IGO43"/>
      <c r="IGP43"/>
      <c r="IGQ43"/>
      <c r="IGR43"/>
      <c r="IGS43"/>
      <c r="IGT43"/>
      <c r="IGU43"/>
      <c r="IGV43"/>
      <c r="IGW43"/>
      <c r="IGX43"/>
      <c r="IGY43"/>
      <c r="IGZ43"/>
      <c r="IHA43"/>
      <c r="IHB43"/>
      <c r="IHC43"/>
      <c r="IHD43"/>
      <c r="IHE43"/>
      <c r="IHF43"/>
      <c r="IHG43"/>
      <c r="IHH43"/>
      <c r="IHI43"/>
      <c r="IHJ43"/>
      <c r="IHK43"/>
      <c r="IHL43"/>
      <c r="IHM43"/>
      <c r="IHN43"/>
      <c r="IHO43"/>
      <c r="IHP43"/>
      <c r="IHQ43"/>
      <c r="IHR43"/>
      <c r="IHS43"/>
      <c r="IHT43"/>
      <c r="IHU43"/>
      <c r="IHV43"/>
      <c r="IHW43"/>
      <c r="IHX43"/>
      <c r="IHY43"/>
      <c r="IHZ43"/>
      <c r="IIA43"/>
      <c r="IIB43"/>
      <c r="IIC43"/>
      <c r="IID43"/>
      <c r="IIE43"/>
      <c r="IIF43"/>
      <c r="IIG43"/>
      <c r="IIH43"/>
      <c r="III43"/>
      <c r="IIJ43"/>
      <c r="IIK43"/>
      <c r="IIL43"/>
      <c r="IIM43"/>
      <c r="IIN43"/>
      <c r="IIO43"/>
      <c r="IIP43"/>
      <c r="IIQ43"/>
      <c r="IIR43"/>
      <c r="IIS43"/>
      <c r="IIT43"/>
      <c r="IIU43"/>
      <c r="IIV43"/>
      <c r="IIW43"/>
      <c r="IIX43"/>
      <c r="IIY43"/>
      <c r="IIZ43"/>
      <c r="IJA43"/>
      <c r="IJB43"/>
      <c r="IJC43"/>
      <c r="IJD43"/>
      <c r="IJE43"/>
      <c r="IJF43"/>
      <c r="IJG43"/>
      <c r="IJH43"/>
      <c r="IJI43"/>
      <c r="IJJ43"/>
      <c r="IJK43"/>
      <c r="IJL43"/>
      <c r="IJM43"/>
      <c r="IJN43"/>
      <c r="IJO43"/>
      <c r="IJP43"/>
      <c r="IJQ43"/>
      <c r="IJR43"/>
      <c r="IJS43"/>
      <c r="IJT43"/>
      <c r="IJU43"/>
      <c r="IJV43"/>
      <c r="IJW43"/>
      <c r="IJX43"/>
      <c r="IJY43"/>
      <c r="IJZ43"/>
      <c r="IKA43"/>
      <c r="IKB43"/>
      <c r="IKC43"/>
      <c r="IKD43"/>
      <c r="IKE43"/>
      <c r="IKF43"/>
      <c r="IKG43"/>
      <c r="IKH43"/>
      <c r="IKI43"/>
      <c r="IKJ43"/>
      <c r="IKK43"/>
      <c r="IKL43"/>
      <c r="IKM43"/>
      <c r="IKN43"/>
      <c r="IKO43"/>
      <c r="IKP43"/>
      <c r="IKQ43"/>
      <c r="IKR43"/>
      <c r="IKS43"/>
      <c r="IKT43"/>
      <c r="IKU43"/>
      <c r="IKV43"/>
      <c r="IKW43"/>
      <c r="IKX43"/>
      <c r="IKY43"/>
      <c r="IKZ43"/>
      <c r="ILA43"/>
      <c r="ILB43"/>
      <c r="ILC43"/>
      <c r="ILD43"/>
      <c r="ILE43"/>
      <c r="ILF43"/>
      <c r="ILG43"/>
      <c r="ILH43"/>
      <c r="ILI43"/>
      <c r="ILJ43"/>
      <c r="ILK43"/>
      <c r="ILL43"/>
      <c r="ILM43"/>
      <c r="ILN43"/>
      <c r="ILO43"/>
      <c r="ILP43"/>
      <c r="ILQ43"/>
      <c r="ILR43"/>
      <c r="ILS43"/>
      <c r="ILT43"/>
      <c r="ILU43"/>
      <c r="ILV43"/>
      <c r="ILW43"/>
      <c r="ILX43"/>
      <c r="ILY43"/>
      <c r="ILZ43"/>
      <c r="IMA43"/>
      <c r="IMB43"/>
      <c r="IMC43"/>
      <c r="IMD43"/>
      <c r="IME43"/>
      <c r="IMF43"/>
      <c r="IMG43"/>
      <c r="IMH43"/>
      <c r="IMI43"/>
      <c r="IMJ43"/>
      <c r="IMK43"/>
      <c r="IML43"/>
      <c r="IMM43"/>
      <c r="IMN43"/>
      <c r="IMO43"/>
      <c r="IMP43"/>
      <c r="IMQ43"/>
      <c r="IMR43"/>
      <c r="IMS43"/>
      <c r="IMT43"/>
      <c r="IMU43"/>
      <c r="IMV43"/>
      <c r="IMW43"/>
      <c r="IMX43"/>
      <c r="IMY43"/>
      <c r="IMZ43"/>
      <c r="INA43"/>
      <c r="INB43"/>
      <c r="INC43"/>
      <c r="IND43"/>
      <c r="INE43"/>
      <c r="INF43"/>
      <c r="ING43"/>
      <c r="INH43"/>
      <c r="INI43"/>
      <c r="INJ43"/>
      <c r="INK43"/>
      <c r="INL43"/>
      <c r="INM43"/>
      <c r="INN43"/>
      <c r="INO43"/>
      <c r="INP43"/>
      <c r="INQ43"/>
      <c r="INR43"/>
      <c r="INS43"/>
      <c r="INT43"/>
      <c r="INU43"/>
      <c r="INV43"/>
      <c r="INW43"/>
      <c r="INX43"/>
      <c r="INY43"/>
      <c r="INZ43"/>
      <c r="IOA43"/>
      <c r="IOB43"/>
      <c r="IOC43"/>
      <c r="IOD43"/>
      <c r="IOE43"/>
      <c r="IOF43"/>
      <c r="IOG43"/>
      <c r="IOH43"/>
      <c r="IOI43"/>
      <c r="IOJ43"/>
      <c r="IOK43"/>
      <c r="IOL43"/>
      <c r="IOM43"/>
      <c r="ION43"/>
      <c r="IOO43"/>
      <c r="IOP43"/>
      <c r="IOQ43"/>
      <c r="IOR43"/>
      <c r="IOS43"/>
      <c r="IOT43"/>
      <c r="IOU43"/>
      <c r="IOV43"/>
      <c r="IOW43"/>
      <c r="IOX43"/>
      <c r="IOY43"/>
      <c r="IOZ43"/>
      <c r="IPA43"/>
      <c r="IPB43"/>
      <c r="IPC43"/>
      <c r="IPD43"/>
      <c r="IPE43"/>
      <c r="IPF43"/>
      <c r="IPG43"/>
      <c r="IPH43"/>
      <c r="IPI43"/>
      <c r="IPJ43"/>
      <c r="IPK43"/>
      <c r="IPL43"/>
      <c r="IPM43"/>
      <c r="IPN43"/>
      <c r="IPO43"/>
      <c r="IPP43"/>
      <c r="IPQ43"/>
      <c r="IPR43"/>
      <c r="IPS43"/>
      <c r="IPT43"/>
      <c r="IPU43"/>
      <c r="IPV43"/>
      <c r="IPW43"/>
      <c r="IPX43"/>
      <c r="IPY43"/>
      <c r="IPZ43"/>
      <c r="IQA43"/>
      <c r="IQB43"/>
      <c r="IQC43"/>
      <c r="IQD43"/>
      <c r="IQE43"/>
      <c r="IQF43"/>
      <c r="IQG43"/>
      <c r="IQH43"/>
      <c r="IQI43"/>
      <c r="IQJ43"/>
      <c r="IQK43"/>
      <c r="IQL43"/>
      <c r="IQM43"/>
      <c r="IQN43"/>
      <c r="IQO43"/>
      <c r="IQP43"/>
      <c r="IQQ43"/>
      <c r="IQR43"/>
      <c r="IQS43"/>
      <c r="IQT43"/>
      <c r="IQU43"/>
      <c r="IQV43"/>
      <c r="IQW43"/>
      <c r="IQX43"/>
      <c r="IQY43"/>
      <c r="IQZ43"/>
      <c r="IRA43"/>
      <c r="IRB43"/>
      <c r="IRC43"/>
      <c r="IRD43"/>
      <c r="IRE43"/>
      <c r="IRF43"/>
      <c r="IRG43"/>
      <c r="IRH43"/>
      <c r="IRI43"/>
      <c r="IRJ43"/>
      <c r="IRK43"/>
      <c r="IRL43"/>
      <c r="IRM43"/>
      <c r="IRN43"/>
      <c r="IRO43"/>
      <c r="IRP43"/>
      <c r="IRQ43"/>
      <c r="IRR43"/>
      <c r="IRS43"/>
      <c r="IRT43"/>
      <c r="IRU43"/>
      <c r="IRV43"/>
      <c r="IRW43"/>
      <c r="IRX43"/>
      <c r="IRY43"/>
      <c r="IRZ43"/>
      <c r="ISA43"/>
      <c r="ISB43"/>
      <c r="ISC43"/>
      <c r="ISD43"/>
      <c r="ISE43"/>
      <c r="ISF43"/>
      <c r="ISG43"/>
      <c r="ISH43"/>
      <c r="ISI43"/>
      <c r="ISJ43"/>
      <c r="ISK43"/>
      <c r="ISL43"/>
      <c r="ISM43"/>
      <c r="ISN43"/>
      <c r="ISO43"/>
      <c r="ISP43"/>
      <c r="ISQ43"/>
      <c r="ISR43"/>
      <c r="ISS43"/>
      <c r="IST43"/>
      <c r="ISU43"/>
      <c r="ISV43"/>
      <c r="ISW43"/>
      <c r="ISX43"/>
      <c r="ISY43"/>
      <c r="ISZ43"/>
      <c r="ITA43"/>
      <c r="ITB43"/>
      <c r="ITC43"/>
      <c r="ITD43"/>
      <c r="ITE43"/>
      <c r="ITF43"/>
      <c r="ITG43"/>
      <c r="ITH43"/>
      <c r="ITI43"/>
      <c r="ITJ43"/>
      <c r="ITK43"/>
      <c r="ITL43"/>
      <c r="ITM43"/>
      <c r="ITN43"/>
      <c r="ITO43"/>
      <c r="ITP43"/>
      <c r="ITQ43"/>
      <c r="ITR43"/>
      <c r="ITS43"/>
      <c r="ITT43"/>
      <c r="ITU43"/>
      <c r="ITV43"/>
      <c r="ITW43"/>
      <c r="ITX43"/>
      <c r="ITY43"/>
      <c r="ITZ43"/>
      <c r="IUA43"/>
      <c r="IUB43"/>
      <c r="IUC43"/>
      <c r="IUD43"/>
      <c r="IUE43"/>
      <c r="IUF43"/>
      <c r="IUG43"/>
      <c r="IUH43"/>
      <c r="IUI43"/>
      <c r="IUJ43"/>
      <c r="IUK43"/>
      <c r="IUL43"/>
      <c r="IUM43"/>
      <c r="IUN43"/>
      <c r="IUO43"/>
      <c r="IUP43"/>
      <c r="IUQ43"/>
      <c r="IUR43"/>
      <c r="IUS43"/>
      <c r="IUT43"/>
      <c r="IUU43"/>
      <c r="IUV43"/>
      <c r="IUW43"/>
      <c r="IUX43"/>
      <c r="IUY43"/>
      <c r="IUZ43"/>
      <c r="IVA43"/>
      <c r="IVB43"/>
      <c r="IVC43"/>
      <c r="IVD43"/>
      <c r="IVE43"/>
      <c r="IVF43"/>
      <c r="IVG43"/>
      <c r="IVH43"/>
      <c r="IVI43"/>
      <c r="IVJ43"/>
      <c r="IVK43"/>
      <c r="IVL43"/>
      <c r="IVM43"/>
      <c r="IVN43"/>
      <c r="IVO43"/>
      <c r="IVP43"/>
      <c r="IVQ43"/>
      <c r="IVR43"/>
      <c r="IVS43"/>
      <c r="IVT43"/>
      <c r="IVU43"/>
      <c r="IVV43"/>
      <c r="IVW43"/>
      <c r="IVX43"/>
      <c r="IVY43"/>
      <c r="IVZ43"/>
      <c r="IWA43"/>
      <c r="IWB43"/>
      <c r="IWC43"/>
      <c r="IWD43"/>
      <c r="IWE43"/>
      <c r="IWF43"/>
      <c r="IWG43"/>
      <c r="IWH43"/>
      <c r="IWI43"/>
      <c r="IWJ43"/>
      <c r="IWK43"/>
      <c r="IWL43"/>
      <c r="IWM43"/>
      <c r="IWN43"/>
      <c r="IWO43"/>
      <c r="IWP43"/>
      <c r="IWQ43"/>
      <c r="IWR43"/>
      <c r="IWS43"/>
      <c r="IWT43"/>
      <c r="IWU43"/>
      <c r="IWV43"/>
      <c r="IWW43"/>
      <c r="IWX43"/>
      <c r="IWY43"/>
      <c r="IWZ43"/>
      <c r="IXA43"/>
      <c r="IXB43"/>
      <c r="IXC43"/>
      <c r="IXD43"/>
      <c r="IXE43"/>
      <c r="IXF43"/>
      <c r="IXG43"/>
      <c r="IXH43"/>
      <c r="IXI43"/>
      <c r="IXJ43"/>
      <c r="IXK43"/>
      <c r="IXL43"/>
      <c r="IXM43"/>
      <c r="IXN43"/>
      <c r="IXO43"/>
      <c r="IXP43"/>
      <c r="IXQ43"/>
      <c r="IXR43"/>
      <c r="IXS43"/>
      <c r="IXT43"/>
      <c r="IXU43"/>
      <c r="IXV43"/>
      <c r="IXW43"/>
      <c r="IXX43"/>
      <c r="IXY43"/>
      <c r="IXZ43"/>
      <c r="IYA43"/>
      <c r="IYB43"/>
      <c r="IYC43"/>
      <c r="IYD43"/>
      <c r="IYE43"/>
      <c r="IYF43"/>
      <c r="IYG43"/>
      <c r="IYH43"/>
      <c r="IYI43"/>
      <c r="IYJ43"/>
      <c r="IYK43"/>
      <c r="IYL43"/>
      <c r="IYM43"/>
      <c r="IYN43"/>
      <c r="IYO43"/>
      <c r="IYP43"/>
      <c r="IYQ43"/>
      <c r="IYR43"/>
      <c r="IYS43"/>
      <c r="IYT43"/>
      <c r="IYU43"/>
      <c r="IYV43"/>
      <c r="IYW43"/>
      <c r="IYX43"/>
      <c r="IYY43"/>
      <c r="IYZ43"/>
      <c r="IZA43"/>
      <c r="IZB43"/>
      <c r="IZC43"/>
      <c r="IZD43"/>
      <c r="IZE43"/>
      <c r="IZF43"/>
      <c r="IZG43"/>
      <c r="IZH43"/>
      <c r="IZI43"/>
      <c r="IZJ43"/>
      <c r="IZK43"/>
      <c r="IZL43"/>
      <c r="IZM43"/>
      <c r="IZN43"/>
      <c r="IZO43"/>
      <c r="IZP43"/>
      <c r="IZQ43"/>
      <c r="IZR43"/>
      <c r="IZS43"/>
      <c r="IZT43"/>
      <c r="IZU43"/>
      <c r="IZV43"/>
      <c r="IZW43"/>
      <c r="IZX43"/>
      <c r="IZY43"/>
      <c r="IZZ43"/>
      <c r="JAA43"/>
      <c r="JAB43"/>
      <c r="JAC43"/>
      <c r="JAD43"/>
      <c r="JAE43"/>
      <c r="JAF43"/>
      <c r="JAG43"/>
      <c r="JAH43"/>
      <c r="JAI43"/>
      <c r="JAJ43"/>
      <c r="JAK43"/>
      <c r="JAL43"/>
      <c r="JAM43"/>
      <c r="JAN43"/>
      <c r="JAO43"/>
      <c r="JAP43"/>
      <c r="JAQ43"/>
      <c r="JAR43"/>
      <c r="JAS43"/>
      <c r="JAT43"/>
      <c r="JAU43"/>
      <c r="JAV43"/>
      <c r="JAW43"/>
      <c r="JAX43"/>
      <c r="JAY43"/>
      <c r="JAZ43"/>
      <c r="JBA43"/>
      <c r="JBB43"/>
      <c r="JBC43"/>
      <c r="JBD43"/>
      <c r="JBE43"/>
      <c r="JBF43"/>
      <c r="JBG43"/>
      <c r="JBH43"/>
      <c r="JBI43"/>
      <c r="JBJ43"/>
      <c r="JBK43"/>
      <c r="JBL43"/>
      <c r="JBM43"/>
      <c r="JBN43"/>
      <c r="JBO43"/>
      <c r="JBP43"/>
      <c r="JBQ43"/>
      <c r="JBR43"/>
      <c r="JBS43"/>
      <c r="JBT43"/>
      <c r="JBU43"/>
      <c r="JBV43"/>
      <c r="JBW43"/>
      <c r="JBX43"/>
      <c r="JBY43"/>
      <c r="JBZ43"/>
      <c r="JCA43"/>
      <c r="JCB43"/>
      <c r="JCC43"/>
      <c r="JCD43"/>
      <c r="JCE43"/>
      <c r="JCF43"/>
      <c r="JCG43"/>
      <c r="JCH43"/>
      <c r="JCI43"/>
      <c r="JCJ43"/>
      <c r="JCK43"/>
      <c r="JCL43"/>
      <c r="JCM43"/>
      <c r="JCN43"/>
      <c r="JCO43"/>
      <c r="JCP43"/>
      <c r="JCQ43"/>
      <c r="JCR43"/>
      <c r="JCS43"/>
      <c r="JCT43"/>
      <c r="JCU43"/>
      <c r="JCV43"/>
      <c r="JCW43"/>
      <c r="JCX43"/>
      <c r="JCY43"/>
      <c r="JCZ43"/>
      <c r="JDA43"/>
      <c r="JDB43"/>
      <c r="JDC43"/>
      <c r="JDD43"/>
      <c r="JDE43"/>
      <c r="JDF43"/>
      <c r="JDG43"/>
      <c r="JDH43"/>
      <c r="JDI43"/>
      <c r="JDJ43"/>
      <c r="JDK43"/>
      <c r="JDL43"/>
      <c r="JDM43"/>
      <c r="JDN43"/>
      <c r="JDO43"/>
      <c r="JDP43"/>
      <c r="JDQ43"/>
      <c r="JDR43"/>
      <c r="JDS43"/>
      <c r="JDT43"/>
      <c r="JDU43"/>
      <c r="JDV43"/>
      <c r="JDW43"/>
      <c r="JDX43"/>
      <c r="JDY43"/>
      <c r="JDZ43"/>
      <c r="JEA43"/>
      <c r="JEB43"/>
      <c r="JEC43"/>
      <c r="JED43"/>
      <c r="JEE43"/>
      <c r="JEF43"/>
      <c r="JEG43"/>
      <c r="JEH43"/>
      <c r="JEI43"/>
      <c r="JEJ43"/>
      <c r="JEK43"/>
      <c r="JEL43"/>
      <c r="JEM43"/>
      <c r="JEN43"/>
      <c r="JEO43"/>
      <c r="JEP43"/>
      <c r="JEQ43"/>
      <c r="JER43"/>
      <c r="JES43"/>
      <c r="JET43"/>
      <c r="JEU43"/>
      <c r="JEV43"/>
      <c r="JEW43"/>
      <c r="JEX43"/>
      <c r="JEY43"/>
      <c r="JEZ43"/>
      <c r="JFA43"/>
      <c r="JFB43"/>
      <c r="JFC43"/>
      <c r="JFD43"/>
      <c r="JFE43"/>
      <c r="JFF43"/>
      <c r="JFG43"/>
      <c r="JFH43"/>
      <c r="JFI43"/>
      <c r="JFJ43"/>
      <c r="JFK43"/>
      <c r="JFL43"/>
      <c r="JFM43"/>
      <c r="JFN43"/>
      <c r="JFO43"/>
      <c r="JFP43"/>
      <c r="JFQ43"/>
      <c r="JFR43"/>
      <c r="JFS43"/>
      <c r="JFT43"/>
      <c r="JFU43"/>
      <c r="JFV43"/>
      <c r="JFW43"/>
      <c r="JFX43"/>
      <c r="JFY43"/>
      <c r="JFZ43"/>
      <c r="JGA43"/>
      <c r="JGB43"/>
      <c r="JGC43"/>
      <c r="JGD43"/>
      <c r="JGE43"/>
      <c r="JGF43"/>
      <c r="JGG43"/>
      <c r="JGH43"/>
      <c r="JGI43"/>
      <c r="JGJ43"/>
      <c r="JGK43"/>
      <c r="JGL43"/>
      <c r="JGM43"/>
      <c r="JGN43"/>
      <c r="JGO43"/>
      <c r="JGP43"/>
      <c r="JGQ43"/>
      <c r="JGR43"/>
      <c r="JGS43"/>
      <c r="JGT43"/>
      <c r="JGU43"/>
      <c r="JGV43"/>
      <c r="JGW43"/>
      <c r="JGX43"/>
      <c r="JGY43"/>
      <c r="JGZ43"/>
      <c r="JHA43"/>
      <c r="JHB43"/>
      <c r="JHC43"/>
      <c r="JHD43"/>
      <c r="JHE43"/>
      <c r="JHF43"/>
      <c r="JHG43"/>
      <c r="JHH43"/>
      <c r="JHI43"/>
      <c r="JHJ43"/>
      <c r="JHK43"/>
      <c r="JHL43"/>
      <c r="JHM43"/>
      <c r="JHN43"/>
      <c r="JHO43"/>
      <c r="JHP43"/>
      <c r="JHQ43"/>
      <c r="JHR43"/>
      <c r="JHS43"/>
      <c r="JHT43"/>
      <c r="JHU43"/>
      <c r="JHV43"/>
      <c r="JHW43"/>
      <c r="JHX43"/>
      <c r="JHY43"/>
      <c r="JHZ43"/>
      <c r="JIA43"/>
      <c r="JIB43"/>
      <c r="JIC43"/>
      <c r="JID43"/>
      <c r="JIE43"/>
      <c r="JIF43"/>
      <c r="JIG43"/>
      <c r="JIH43"/>
      <c r="JII43"/>
      <c r="JIJ43"/>
      <c r="JIK43"/>
      <c r="JIL43"/>
      <c r="JIM43"/>
      <c r="JIN43"/>
      <c r="JIO43"/>
      <c r="JIP43"/>
      <c r="JIQ43"/>
      <c r="JIR43"/>
      <c r="JIS43"/>
      <c r="JIT43"/>
      <c r="JIU43"/>
      <c r="JIV43"/>
      <c r="JIW43"/>
      <c r="JIX43"/>
      <c r="JIY43"/>
      <c r="JIZ43"/>
      <c r="JJA43"/>
      <c r="JJB43"/>
      <c r="JJC43"/>
      <c r="JJD43"/>
      <c r="JJE43"/>
      <c r="JJF43"/>
      <c r="JJG43"/>
      <c r="JJH43"/>
      <c r="JJI43"/>
      <c r="JJJ43"/>
      <c r="JJK43"/>
      <c r="JJL43"/>
      <c r="JJM43"/>
      <c r="JJN43"/>
      <c r="JJO43"/>
      <c r="JJP43"/>
      <c r="JJQ43"/>
      <c r="JJR43"/>
      <c r="JJS43"/>
      <c r="JJT43"/>
      <c r="JJU43"/>
      <c r="JJV43"/>
      <c r="JJW43"/>
      <c r="JJX43"/>
      <c r="JJY43"/>
      <c r="JJZ43"/>
      <c r="JKA43"/>
      <c r="JKB43"/>
      <c r="JKC43"/>
      <c r="JKD43"/>
      <c r="JKE43"/>
      <c r="JKF43"/>
      <c r="JKG43"/>
      <c r="JKH43"/>
      <c r="JKI43"/>
      <c r="JKJ43"/>
      <c r="JKK43"/>
      <c r="JKL43"/>
      <c r="JKM43"/>
      <c r="JKN43"/>
      <c r="JKO43"/>
      <c r="JKP43"/>
      <c r="JKQ43"/>
      <c r="JKR43"/>
      <c r="JKS43"/>
      <c r="JKT43"/>
      <c r="JKU43"/>
      <c r="JKV43"/>
      <c r="JKW43"/>
      <c r="JKX43"/>
      <c r="JKY43"/>
      <c r="JKZ43"/>
      <c r="JLA43"/>
      <c r="JLB43"/>
      <c r="JLC43"/>
      <c r="JLD43"/>
      <c r="JLE43"/>
      <c r="JLF43"/>
      <c r="JLG43"/>
      <c r="JLH43"/>
      <c r="JLI43"/>
      <c r="JLJ43"/>
      <c r="JLK43"/>
      <c r="JLL43"/>
      <c r="JLM43"/>
      <c r="JLN43"/>
      <c r="JLO43"/>
      <c r="JLP43"/>
      <c r="JLQ43"/>
      <c r="JLR43"/>
      <c r="JLS43"/>
      <c r="JLT43"/>
      <c r="JLU43"/>
      <c r="JLV43"/>
      <c r="JLW43"/>
      <c r="JLX43"/>
      <c r="JLY43"/>
      <c r="JLZ43"/>
      <c r="JMA43"/>
      <c r="JMB43"/>
      <c r="JMC43"/>
      <c r="JMD43"/>
      <c r="JME43"/>
      <c r="JMF43"/>
      <c r="JMG43"/>
      <c r="JMH43"/>
      <c r="JMI43"/>
      <c r="JMJ43"/>
      <c r="JMK43"/>
      <c r="JML43"/>
      <c r="JMM43"/>
      <c r="JMN43"/>
      <c r="JMO43"/>
      <c r="JMP43"/>
      <c r="JMQ43"/>
      <c r="JMR43"/>
      <c r="JMS43"/>
      <c r="JMT43"/>
      <c r="JMU43"/>
      <c r="JMV43"/>
      <c r="JMW43"/>
      <c r="JMX43"/>
      <c r="JMY43"/>
      <c r="JMZ43"/>
      <c r="JNA43"/>
      <c r="JNB43"/>
      <c r="JNC43"/>
      <c r="JND43"/>
      <c r="JNE43"/>
      <c r="JNF43"/>
      <c r="JNG43"/>
      <c r="JNH43"/>
      <c r="JNI43"/>
      <c r="JNJ43"/>
      <c r="JNK43"/>
      <c r="JNL43"/>
      <c r="JNM43"/>
      <c r="JNN43"/>
      <c r="JNO43"/>
      <c r="JNP43"/>
      <c r="JNQ43"/>
      <c r="JNR43"/>
      <c r="JNS43"/>
      <c r="JNT43"/>
      <c r="JNU43"/>
      <c r="JNV43"/>
      <c r="JNW43"/>
      <c r="JNX43"/>
      <c r="JNY43"/>
      <c r="JNZ43"/>
      <c r="JOA43"/>
      <c r="JOB43"/>
      <c r="JOC43"/>
      <c r="JOD43"/>
      <c r="JOE43"/>
      <c r="JOF43"/>
      <c r="JOG43"/>
      <c r="JOH43"/>
      <c r="JOI43"/>
      <c r="JOJ43"/>
      <c r="JOK43"/>
      <c r="JOL43"/>
      <c r="JOM43"/>
      <c r="JON43"/>
      <c r="JOO43"/>
      <c r="JOP43"/>
      <c r="JOQ43"/>
      <c r="JOR43"/>
      <c r="JOS43"/>
      <c r="JOT43"/>
      <c r="JOU43"/>
      <c r="JOV43"/>
      <c r="JOW43"/>
      <c r="JOX43"/>
      <c r="JOY43"/>
      <c r="JOZ43"/>
      <c r="JPA43"/>
      <c r="JPB43"/>
      <c r="JPC43"/>
      <c r="JPD43"/>
      <c r="JPE43"/>
      <c r="JPF43"/>
      <c r="JPG43"/>
      <c r="JPH43"/>
      <c r="JPI43"/>
      <c r="JPJ43"/>
      <c r="JPK43"/>
      <c r="JPL43"/>
      <c r="JPM43"/>
      <c r="JPN43"/>
      <c r="JPO43"/>
      <c r="JPP43"/>
      <c r="JPQ43"/>
      <c r="JPR43"/>
      <c r="JPS43"/>
      <c r="JPT43"/>
      <c r="JPU43"/>
      <c r="JPV43"/>
      <c r="JPW43"/>
      <c r="JPX43"/>
      <c r="JPY43"/>
      <c r="JPZ43"/>
      <c r="JQA43"/>
      <c r="JQB43"/>
      <c r="JQC43"/>
      <c r="JQD43"/>
      <c r="JQE43"/>
      <c r="JQF43"/>
      <c r="JQG43"/>
      <c r="JQH43"/>
      <c r="JQI43"/>
      <c r="JQJ43"/>
      <c r="JQK43"/>
      <c r="JQL43"/>
      <c r="JQM43"/>
      <c r="JQN43"/>
      <c r="JQO43"/>
      <c r="JQP43"/>
      <c r="JQQ43"/>
      <c r="JQR43"/>
      <c r="JQS43"/>
      <c r="JQT43"/>
      <c r="JQU43"/>
      <c r="JQV43"/>
      <c r="JQW43"/>
      <c r="JQX43"/>
      <c r="JQY43"/>
      <c r="JQZ43"/>
      <c r="JRA43"/>
      <c r="JRB43"/>
      <c r="JRC43"/>
      <c r="JRD43"/>
      <c r="JRE43"/>
      <c r="JRF43"/>
      <c r="JRG43"/>
      <c r="JRH43"/>
      <c r="JRI43"/>
      <c r="JRJ43"/>
      <c r="JRK43"/>
      <c r="JRL43"/>
      <c r="JRM43"/>
      <c r="JRN43"/>
      <c r="JRO43"/>
      <c r="JRP43"/>
      <c r="JRQ43"/>
      <c r="JRR43"/>
      <c r="JRS43"/>
      <c r="JRT43"/>
      <c r="JRU43"/>
      <c r="JRV43"/>
      <c r="JRW43"/>
      <c r="JRX43"/>
      <c r="JRY43"/>
      <c r="JRZ43"/>
      <c r="JSA43"/>
      <c r="JSB43"/>
      <c r="JSC43"/>
      <c r="JSD43"/>
      <c r="JSE43"/>
      <c r="JSF43"/>
      <c r="JSG43"/>
      <c r="JSH43"/>
      <c r="JSI43"/>
      <c r="JSJ43"/>
      <c r="JSK43"/>
      <c r="JSL43"/>
      <c r="JSM43"/>
      <c r="JSN43"/>
      <c r="JSO43"/>
      <c r="JSP43"/>
      <c r="JSQ43"/>
      <c r="JSR43"/>
      <c r="JSS43"/>
      <c r="JST43"/>
      <c r="JSU43"/>
      <c r="JSV43"/>
      <c r="JSW43"/>
      <c r="JSX43"/>
      <c r="JSY43"/>
      <c r="JSZ43"/>
      <c r="JTA43"/>
      <c r="JTB43"/>
      <c r="JTC43"/>
      <c r="JTD43"/>
      <c r="JTE43"/>
      <c r="JTF43"/>
      <c r="JTG43"/>
      <c r="JTH43"/>
      <c r="JTI43"/>
      <c r="JTJ43"/>
      <c r="JTK43"/>
      <c r="JTL43"/>
      <c r="JTM43"/>
      <c r="JTN43"/>
      <c r="JTO43"/>
      <c r="JTP43"/>
      <c r="JTQ43"/>
      <c r="JTR43"/>
      <c r="JTS43"/>
      <c r="JTT43"/>
      <c r="JTU43"/>
      <c r="JTV43"/>
      <c r="JTW43"/>
      <c r="JTX43"/>
      <c r="JTY43"/>
      <c r="JTZ43"/>
      <c r="JUA43"/>
      <c r="JUB43"/>
      <c r="JUC43"/>
      <c r="JUD43"/>
      <c r="JUE43"/>
      <c r="JUF43"/>
      <c r="JUG43"/>
      <c r="JUH43"/>
      <c r="JUI43"/>
      <c r="JUJ43"/>
      <c r="JUK43"/>
      <c r="JUL43"/>
      <c r="JUM43"/>
      <c r="JUN43"/>
      <c r="JUO43"/>
      <c r="JUP43"/>
      <c r="JUQ43"/>
      <c r="JUR43"/>
      <c r="JUS43"/>
      <c r="JUT43"/>
      <c r="JUU43"/>
      <c r="JUV43"/>
      <c r="JUW43"/>
      <c r="JUX43"/>
      <c r="JUY43"/>
      <c r="JUZ43"/>
      <c r="JVA43"/>
      <c r="JVB43"/>
      <c r="JVC43"/>
      <c r="JVD43"/>
      <c r="JVE43"/>
      <c r="JVF43"/>
      <c r="JVG43"/>
      <c r="JVH43"/>
      <c r="JVI43"/>
      <c r="JVJ43"/>
      <c r="JVK43"/>
      <c r="JVL43"/>
      <c r="JVM43"/>
      <c r="JVN43"/>
      <c r="JVO43"/>
      <c r="JVP43"/>
      <c r="JVQ43"/>
      <c r="JVR43"/>
      <c r="JVS43"/>
      <c r="JVT43"/>
      <c r="JVU43"/>
      <c r="JVV43"/>
      <c r="JVW43"/>
      <c r="JVX43"/>
      <c r="JVY43"/>
      <c r="JVZ43"/>
      <c r="JWA43"/>
      <c r="JWB43"/>
      <c r="JWC43"/>
      <c r="JWD43"/>
      <c r="JWE43"/>
      <c r="JWF43"/>
      <c r="JWG43"/>
      <c r="JWH43"/>
      <c r="JWI43"/>
      <c r="JWJ43"/>
      <c r="JWK43"/>
      <c r="JWL43"/>
      <c r="JWM43"/>
      <c r="JWN43"/>
      <c r="JWO43"/>
      <c r="JWP43"/>
      <c r="JWQ43"/>
      <c r="JWR43"/>
      <c r="JWS43"/>
      <c r="JWT43"/>
      <c r="JWU43"/>
      <c r="JWV43"/>
      <c r="JWW43"/>
      <c r="JWX43"/>
      <c r="JWY43"/>
      <c r="JWZ43"/>
      <c r="JXA43"/>
      <c r="JXB43"/>
      <c r="JXC43"/>
      <c r="JXD43"/>
      <c r="JXE43"/>
      <c r="JXF43"/>
      <c r="JXG43"/>
      <c r="JXH43"/>
      <c r="JXI43"/>
      <c r="JXJ43"/>
      <c r="JXK43"/>
      <c r="JXL43"/>
      <c r="JXM43"/>
      <c r="JXN43"/>
      <c r="JXO43"/>
      <c r="JXP43"/>
      <c r="JXQ43"/>
      <c r="JXR43"/>
      <c r="JXS43"/>
      <c r="JXT43"/>
      <c r="JXU43"/>
      <c r="JXV43"/>
      <c r="JXW43"/>
      <c r="JXX43"/>
      <c r="JXY43"/>
      <c r="JXZ43"/>
      <c r="JYA43"/>
      <c r="JYB43"/>
      <c r="JYC43"/>
      <c r="JYD43"/>
      <c r="JYE43"/>
      <c r="JYF43"/>
      <c r="JYG43"/>
      <c r="JYH43"/>
      <c r="JYI43"/>
      <c r="JYJ43"/>
      <c r="JYK43"/>
      <c r="JYL43"/>
      <c r="JYM43"/>
      <c r="JYN43"/>
      <c r="JYO43"/>
      <c r="JYP43"/>
      <c r="JYQ43"/>
      <c r="JYR43"/>
      <c r="JYS43"/>
      <c r="JYT43"/>
      <c r="JYU43"/>
      <c r="JYV43"/>
      <c r="JYW43"/>
      <c r="JYX43"/>
      <c r="JYY43"/>
      <c r="JYZ43"/>
      <c r="JZA43"/>
      <c r="JZB43"/>
      <c r="JZC43"/>
      <c r="JZD43"/>
      <c r="JZE43"/>
      <c r="JZF43"/>
      <c r="JZG43"/>
      <c r="JZH43"/>
      <c r="JZI43"/>
      <c r="JZJ43"/>
      <c r="JZK43"/>
      <c r="JZL43"/>
      <c r="JZM43"/>
      <c r="JZN43"/>
      <c r="JZO43"/>
      <c r="JZP43"/>
      <c r="JZQ43"/>
      <c r="JZR43"/>
      <c r="JZS43"/>
      <c r="JZT43"/>
      <c r="JZU43"/>
      <c r="JZV43"/>
      <c r="JZW43"/>
      <c r="JZX43"/>
      <c r="JZY43"/>
      <c r="JZZ43"/>
      <c r="KAA43"/>
      <c r="KAB43"/>
      <c r="KAC43"/>
      <c r="KAD43"/>
      <c r="KAE43"/>
      <c r="KAF43"/>
      <c r="KAG43"/>
      <c r="KAH43"/>
      <c r="KAI43"/>
      <c r="KAJ43"/>
      <c r="KAK43"/>
      <c r="KAL43"/>
      <c r="KAM43"/>
      <c r="KAN43"/>
      <c r="KAO43"/>
      <c r="KAP43"/>
      <c r="KAQ43"/>
      <c r="KAR43"/>
      <c r="KAS43"/>
      <c r="KAT43"/>
      <c r="KAU43"/>
      <c r="KAV43"/>
      <c r="KAW43"/>
      <c r="KAX43"/>
      <c r="KAY43"/>
      <c r="KAZ43"/>
      <c r="KBA43"/>
      <c r="KBB43"/>
      <c r="KBC43"/>
      <c r="KBD43"/>
      <c r="KBE43"/>
      <c r="KBF43"/>
      <c r="KBG43"/>
      <c r="KBH43"/>
      <c r="KBI43"/>
      <c r="KBJ43"/>
      <c r="KBK43"/>
      <c r="KBL43"/>
      <c r="KBM43"/>
      <c r="KBN43"/>
      <c r="KBO43"/>
      <c r="KBP43"/>
      <c r="KBQ43"/>
      <c r="KBR43"/>
      <c r="KBS43"/>
      <c r="KBT43"/>
      <c r="KBU43"/>
      <c r="KBV43"/>
      <c r="KBW43"/>
      <c r="KBX43"/>
      <c r="KBY43"/>
      <c r="KBZ43"/>
      <c r="KCA43"/>
      <c r="KCB43"/>
      <c r="KCC43"/>
      <c r="KCD43"/>
      <c r="KCE43"/>
      <c r="KCF43"/>
      <c r="KCG43"/>
      <c r="KCH43"/>
      <c r="KCI43"/>
      <c r="KCJ43"/>
      <c r="KCK43"/>
      <c r="KCL43"/>
      <c r="KCM43"/>
      <c r="KCN43"/>
      <c r="KCO43"/>
      <c r="KCP43"/>
      <c r="KCQ43"/>
      <c r="KCR43"/>
      <c r="KCS43"/>
      <c r="KCT43"/>
      <c r="KCU43"/>
      <c r="KCV43"/>
      <c r="KCW43"/>
      <c r="KCX43"/>
      <c r="KCY43"/>
      <c r="KCZ43"/>
      <c r="KDA43"/>
      <c r="KDB43"/>
      <c r="KDC43"/>
      <c r="KDD43"/>
      <c r="KDE43"/>
      <c r="KDF43"/>
      <c r="KDG43"/>
      <c r="KDH43"/>
      <c r="KDI43"/>
      <c r="KDJ43"/>
      <c r="KDK43"/>
      <c r="KDL43"/>
      <c r="KDM43"/>
      <c r="KDN43"/>
      <c r="KDO43"/>
      <c r="KDP43"/>
      <c r="KDQ43"/>
      <c r="KDR43"/>
      <c r="KDS43"/>
      <c r="KDT43"/>
      <c r="KDU43"/>
      <c r="KDV43"/>
      <c r="KDW43"/>
      <c r="KDX43"/>
      <c r="KDY43"/>
      <c r="KDZ43"/>
      <c r="KEA43"/>
      <c r="KEB43"/>
      <c r="KEC43"/>
      <c r="KED43"/>
      <c r="KEE43"/>
      <c r="KEF43"/>
      <c r="KEG43"/>
      <c r="KEH43"/>
      <c r="KEI43"/>
      <c r="KEJ43"/>
      <c r="KEK43"/>
      <c r="KEL43"/>
      <c r="KEM43"/>
      <c r="KEN43"/>
      <c r="KEO43"/>
      <c r="KEP43"/>
      <c r="KEQ43"/>
      <c r="KER43"/>
      <c r="KES43"/>
      <c r="KET43"/>
      <c r="KEU43"/>
      <c r="KEV43"/>
      <c r="KEW43"/>
      <c r="KEX43"/>
      <c r="KEY43"/>
      <c r="KEZ43"/>
      <c r="KFA43"/>
      <c r="KFB43"/>
      <c r="KFC43"/>
      <c r="KFD43"/>
      <c r="KFE43"/>
      <c r="KFF43"/>
      <c r="KFG43"/>
      <c r="KFH43"/>
      <c r="KFI43"/>
      <c r="KFJ43"/>
      <c r="KFK43"/>
      <c r="KFL43"/>
      <c r="KFM43"/>
      <c r="KFN43"/>
      <c r="KFO43"/>
      <c r="KFP43"/>
      <c r="KFQ43"/>
      <c r="KFR43"/>
      <c r="KFS43"/>
      <c r="KFT43"/>
      <c r="KFU43"/>
      <c r="KFV43"/>
      <c r="KFW43"/>
      <c r="KFX43"/>
      <c r="KFY43"/>
      <c r="KFZ43"/>
      <c r="KGA43"/>
      <c r="KGB43"/>
      <c r="KGC43"/>
      <c r="KGD43"/>
      <c r="KGE43"/>
      <c r="KGF43"/>
      <c r="KGG43"/>
      <c r="KGH43"/>
      <c r="KGI43"/>
      <c r="KGJ43"/>
      <c r="KGK43"/>
      <c r="KGL43"/>
      <c r="KGM43"/>
      <c r="KGN43"/>
      <c r="KGO43"/>
      <c r="KGP43"/>
      <c r="KGQ43"/>
      <c r="KGR43"/>
      <c r="KGS43"/>
      <c r="KGT43"/>
      <c r="KGU43"/>
      <c r="KGV43"/>
      <c r="KGW43"/>
      <c r="KGX43"/>
      <c r="KGY43"/>
      <c r="KGZ43"/>
      <c r="KHA43"/>
      <c r="KHB43"/>
      <c r="KHC43"/>
      <c r="KHD43"/>
      <c r="KHE43"/>
      <c r="KHF43"/>
      <c r="KHG43"/>
      <c r="KHH43"/>
      <c r="KHI43"/>
      <c r="KHJ43"/>
      <c r="KHK43"/>
      <c r="KHL43"/>
      <c r="KHM43"/>
      <c r="KHN43"/>
      <c r="KHO43"/>
      <c r="KHP43"/>
      <c r="KHQ43"/>
      <c r="KHR43"/>
      <c r="KHS43"/>
      <c r="KHT43"/>
      <c r="KHU43"/>
      <c r="KHV43"/>
      <c r="KHW43"/>
      <c r="KHX43"/>
      <c r="KHY43"/>
      <c r="KHZ43"/>
      <c r="KIA43"/>
      <c r="KIB43"/>
      <c r="KIC43"/>
      <c r="KID43"/>
      <c r="KIE43"/>
      <c r="KIF43"/>
      <c r="KIG43"/>
      <c r="KIH43"/>
      <c r="KII43"/>
      <c r="KIJ43"/>
      <c r="KIK43"/>
      <c r="KIL43"/>
      <c r="KIM43"/>
      <c r="KIN43"/>
      <c r="KIO43"/>
      <c r="KIP43"/>
      <c r="KIQ43"/>
      <c r="KIR43"/>
      <c r="KIS43"/>
      <c r="KIT43"/>
      <c r="KIU43"/>
      <c r="KIV43"/>
      <c r="KIW43"/>
      <c r="KIX43"/>
      <c r="KIY43"/>
      <c r="KIZ43"/>
      <c r="KJA43"/>
      <c r="KJB43"/>
      <c r="KJC43"/>
      <c r="KJD43"/>
      <c r="KJE43"/>
      <c r="KJF43"/>
      <c r="KJG43"/>
      <c r="KJH43"/>
      <c r="KJI43"/>
      <c r="KJJ43"/>
      <c r="KJK43"/>
      <c r="KJL43"/>
      <c r="KJM43"/>
      <c r="KJN43"/>
      <c r="KJO43"/>
      <c r="KJP43"/>
      <c r="KJQ43"/>
      <c r="KJR43"/>
      <c r="KJS43"/>
      <c r="KJT43"/>
      <c r="KJU43"/>
      <c r="KJV43"/>
      <c r="KJW43"/>
      <c r="KJX43"/>
      <c r="KJY43"/>
      <c r="KJZ43"/>
      <c r="KKA43"/>
      <c r="KKB43"/>
      <c r="KKC43"/>
      <c r="KKD43"/>
      <c r="KKE43"/>
      <c r="KKF43"/>
      <c r="KKG43"/>
      <c r="KKH43"/>
      <c r="KKI43"/>
      <c r="KKJ43"/>
      <c r="KKK43"/>
      <c r="KKL43"/>
      <c r="KKM43"/>
      <c r="KKN43"/>
      <c r="KKO43"/>
      <c r="KKP43"/>
      <c r="KKQ43"/>
      <c r="KKR43"/>
      <c r="KKS43"/>
      <c r="KKT43"/>
      <c r="KKU43"/>
      <c r="KKV43"/>
      <c r="KKW43"/>
      <c r="KKX43"/>
      <c r="KKY43"/>
      <c r="KKZ43"/>
      <c r="KLA43"/>
      <c r="KLB43"/>
      <c r="KLC43"/>
      <c r="KLD43"/>
      <c r="KLE43"/>
      <c r="KLF43"/>
      <c r="KLG43"/>
      <c r="KLH43"/>
      <c r="KLI43"/>
      <c r="KLJ43"/>
      <c r="KLK43"/>
      <c r="KLL43"/>
      <c r="KLM43"/>
      <c r="KLN43"/>
      <c r="KLO43"/>
      <c r="KLP43"/>
      <c r="KLQ43"/>
      <c r="KLR43"/>
      <c r="KLS43"/>
      <c r="KLT43"/>
      <c r="KLU43"/>
      <c r="KLV43"/>
      <c r="KLW43"/>
      <c r="KLX43"/>
      <c r="KLY43"/>
      <c r="KLZ43"/>
      <c r="KMA43"/>
      <c r="KMB43"/>
      <c r="KMC43"/>
      <c r="KMD43"/>
      <c r="KME43"/>
      <c r="KMF43"/>
      <c r="KMG43"/>
      <c r="KMH43"/>
      <c r="KMI43"/>
      <c r="KMJ43"/>
      <c r="KMK43"/>
      <c r="KML43"/>
      <c r="KMM43"/>
      <c r="KMN43"/>
      <c r="KMO43"/>
      <c r="KMP43"/>
      <c r="KMQ43"/>
      <c r="KMR43"/>
      <c r="KMS43"/>
      <c r="KMT43"/>
      <c r="KMU43"/>
      <c r="KMV43"/>
      <c r="KMW43"/>
      <c r="KMX43"/>
      <c r="KMY43"/>
      <c r="KMZ43"/>
      <c r="KNA43"/>
      <c r="KNB43"/>
      <c r="KNC43"/>
      <c r="KND43"/>
      <c r="KNE43"/>
      <c r="KNF43"/>
      <c r="KNG43"/>
      <c r="KNH43"/>
      <c r="KNI43"/>
      <c r="KNJ43"/>
      <c r="KNK43"/>
      <c r="KNL43"/>
      <c r="KNM43"/>
      <c r="KNN43"/>
      <c r="KNO43"/>
      <c r="KNP43"/>
      <c r="KNQ43"/>
      <c r="KNR43"/>
      <c r="KNS43"/>
      <c r="KNT43"/>
      <c r="KNU43"/>
      <c r="KNV43"/>
      <c r="KNW43"/>
      <c r="KNX43"/>
      <c r="KNY43"/>
      <c r="KNZ43"/>
      <c r="KOA43"/>
      <c r="KOB43"/>
      <c r="KOC43"/>
      <c r="KOD43"/>
      <c r="KOE43"/>
      <c r="KOF43"/>
      <c r="KOG43"/>
      <c r="KOH43"/>
      <c r="KOI43"/>
      <c r="KOJ43"/>
      <c r="KOK43"/>
      <c r="KOL43"/>
      <c r="KOM43"/>
      <c r="KON43"/>
      <c r="KOO43"/>
      <c r="KOP43"/>
      <c r="KOQ43"/>
      <c r="KOR43"/>
      <c r="KOS43"/>
      <c r="KOT43"/>
      <c r="KOU43"/>
      <c r="KOV43"/>
      <c r="KOW43"/>
      <c r="KOX43"/>
      <c r="KOY43"/>
      <c r="KOZ43"/>
      <c r="KPA43"/>
      <c r="KPB43"/>
      <c r="KPC43"/>
      <c r="KPD43"/>
      <c r="KPE43"/>
      <c r="KPF43"/>
      <c r="KPG43"/>
      <c r="KPH43"/>
      <c r="KPI43"/>
      <c r="KPJ43"/>
      <c r="KPK43"/>
      <c r="KPL43"/>
      <c r="KPM43"/>
      <c r="KPN43"/>
      <c r="KPO43"/>
      <c r="KPP43"/>
      <c r="KPQ43"/>
      <c r="KPR43"/>
      <c r="KPS43"/>
      <c r="KPT43"/>
      <c r="KPU43"/>
      <c r="KPV43"/>
      <c r="KPW43"/>
      <c r="KPX43"/>
      <c r="KPY43"/>
      <c r="KPZ43"/>
      <c r="KQA43"/>
      <c r="KQB43"/>
      <c r="KQC43"/>
      <c r="KQD43"/>
      <c r="KQE43"/>
      <c r="KQF43"/>
      <c r="KQG43"/>
      <c r="KQH43"/>
      <c r="KQI43"/>
      <c r="KQJ43"/>
      <c r="KQK43"/>
      <c r="KQL43"/>
      <c r="KQM43"/>
      <c r="KQN43"/>
      <c r="KQO43"/>
      <c r="KQP43"/>
      <c r="KQQ43"/>
      <c r="KQR43"/>
      <c r="KQS43"/>
      <c r="KQT43"/>
      <c r="KQU43"/>
      <c r="KQV43"/>
      <c r="KQW43"/>
      <c r="KQX43"/>
      <c r="KQY43"/>
      <c r="KQZ43"/>
      <c r="KRA43"/>
      <c r="KRB43"/>
      <c r="KRC43"/>
      <c r="KRD43"/>
      <c r="KRE43"/>
      <c r="KRF43"/>
      <c r="KRG43"/>
      <c r="KRH43"/>
      <c r="KRI43"/>
      <c r="KRJ43"/>
      <c r="KRK43"/>
      <c r="KRL43"/>
      <c r="KRM43"/>
      <c r="KRN43"/>
      <c r="KRO43"/>
      <c r="KRP43"/>
      <c r="KRQ43"/>
      <c r="KRR43"/>
      <c r="KRS43"/>
      <c r="KRT43"/>
      <c r="KRU43"/>
      <c r="KRV43"/>
      <c r="KRW43"/>
      <c r="KRX43"/>
      <c r="KRY43"/>
      <c r="KRZ43"/>
      <c r="KSA43"/>
      <c r="KSB43"/>
      <c r="KSC43"/>
      <c r="KSD43"/>
      <c r="KSE43"/>
      <c r="KSF43"/>
      <c r="KSG43"/>
      <c r="KSH43"/>
      <c r="KSI43"/>
      <c r="KSJ43"/>
      <c r="KSK43"/>
      <c r="KSL43"/>
      <c r="KSM43"/>
      <c r="KSN43"/>
      <c r="KSO43"/>
      <c r="KSP43"/>
      <c r="KSQ43"/>
      <c r="KSR43"/>
      <c r="KSS43"/>
      <c r="KST43"/>
      <c r="KSU43"/>
      <c r="KSV43"/>
      <c r="KSW43"/>
      <c r="KSX43"/>
      <c r="KSY43"/>
      <c r="KSZ43"/>
      <c r="KTA43"/>
      <c r="KTB43"/>
      <c r="KTC43"/>
      <c r="KTD43"/>
      <c r="KTE43"/>
      <c r="KTF43"/>
      <c r="KTG43"/>
      <c r="KTH43"/>
      <c r="KTI43"/>
      <c r="KTJ43"/>
      <c r="KTK43"/>
      <c r="KTL43"/>
      <c r="KTM43"/>
      <c r="KTN43"/>
      <c r="KTO43"/>
      <c r="KTP43"/>
      <c r="KTQ43"/>
      <c r="KTR43"/>
      <c r="KTS43"/>
      <c r="KTT43"/>
      <c r="KTU43"/>
      <c r="KTV43"/>
      <c r="KTW43"/>
      <c r="KTX43"/>
      <c r="KTY43"/>
      <c r="KTZ43"/>
      <c r="KUA43"/>
      <c r="KUB43"/>
      <c r="KUC43"/>
      <c r="KUD43"/>
      <c r="KUE43"/>
      <c r="KUF43"/>
      <c r="KUG43"/>
      <c r="KUH43"/>
      <c r="KUI43"/>
      <c r="KUJ43"/>
      <c r="KUK43"/>
      <c r="KUL43"/>
      <c r="KUM43"/>
      <c r="KUN43"/>
      <c r="KUO43"/>
      <c r="KUP43"/>
      <c r="KUQ43"/>
      <c r="KUR43"/>
      <c r="KUS43"/>
      <c r="KUT43"/>
      <c r="KUU43"/>
      <c r="KUV43"/>
      <c r="KUW43"/>
      <c r="KUX43"/>
      <c r="KUY43"/>
      <c r="KUZ43"/>
      <c r="KVA43"/>
      <c r="KVB43"/>
      <c r="KVC43"/>
      <c r="KVD43"/>
      <c r="KVE43"/>
      <c r="KVF43"/>
      <c r="KVG43"/>
      <c r="KVH43"/>
      <c r="KVI43"/>
      <c r="KVJ43"/>
      <c r="KVK43"/>
      <c r="KVL43"/>
      <c r="KVM43"/>
      <c r="KVN43"/>
      <c r="KVO43"/>
      <c r="KVP43"/>
      <c r="KVQ43"/>
      <c r="KVR43"/>
      <c r="KVS43"/>
      <c r="KVT43"/>
      <c r="KVU43"/>
      <c r="KVV43"/>
      <c r="KVW43"/>
      <c r="KVX43"/>
      <c r="KVY43"/>
      <c r="KVZ43"/>
      <c r="KWA43"/>
      <c r="KWB43"/>
      <c r="KWC43"/>
      <c r="KWD43"/>
      <c r="KWE43"/>
      <c r="KWF43"/>
      <c r="KWG43"/>
      <c r="KWH43"/>
      <c r="KWI43"/>
      <c r="KWJ43"/>
      <c r="KWK43"/>
      <c r="KWL43"/>
      <c r="KWM43"/>
      <c r="KWN43"/>
      <c r="KWO43"/>
      <c r="KWP43"/>
      <c r="KWQ43"/>
      <c r="KWR43"/>
      <c r="KWS43"/>
      <c r="KWT43"/>
      <c r="KWU43"/>
      <c r="KWV43"/>
      <c r="KWW43"/>
      <c r="KWX43"/>
      <c r="KWY43"/>
      <c r="KWZ43"/>
      <c r="KXA43"/>
      <c r="KXB43"/>
      <c r="KXC43"/>
      <c r="KXD43"/>
      <c r="KXE43"/>
      <c r="KXF43"/>
      <c r="KXG43"/>
      <c r="KXH43"/>
      <c r="KXI43"/>
      <c r="KXJ43"/>
      <c r="KXK43"/>
      <c r="KXL43"/>
      <c r="KXM43"/>
      <c r="KXN43"/>
      <c r="KXO43"/>
      <c r="KXP43"/>
      <c r="KXQ43"/>
      <c r="KXR43"/>
      <c r="KXS43"/>
      <c r="KXT43"/>
      <c r="KXU43"/>
      <c r="KXV43"/>
      <c r="KXW43"/>
      <c r="KXX43"/>
      <c r="KXY43"/>
      <c r="KXZ43"/>
      <c r="KYA43"/>
      <c r="KYB43"/>
      <c r="KYC43"/>
      <c r="KYD43"/>
      <c r="KYE43"/>
      <c r="KYF43"/>
      <c r="KYG43"/>
      <c r="KYH43"/>
      <c r="KYI43"/>
      <c r="KYJ43"/>
      <c r="KYK43"/>
      <c r="KYL43"/>
      <c r="KYM43"/>
      <c r="KYN43"/>
      <c r="KYO43"/>
      <c r="KYP43"/>
      <c r="KYQ43"/>
      <c r="KYR43"/>
      <c r="KYS43"/>
      <c r="KYT43"/>
      <c r="KYU43"/>
      <c r="KYV43"/>
      <c r="KYW43"/>
      <c r="KYX43"/>
      <c r="KYY43"/>
      <c r="KYZ43"/>
      <c r="KZA43"/>
      <c r="KZB43"/>
      <c r="KZC43"/>
      <c r="KZD43"/>
      <c r="KZE43"/>
      <c r="KZF43"/>
      <c r="KZG43"/>
      <c r="KZH43"/>
      <c r="KZI43"/>
      <c r="KZJ43"/>
      <c r="KZK43"/>
      <c r="KZL43"/>
      <c r="KZM43"/>
      <c r="KZN43"/>
      <c r="KZO43"/>
      <c r="KZP43"/>
      <c r="KZQ43"/>
      <c r="KZR43"/>
      <c r="KZS43"/>
      <c r="KZT43"/>
      <c r="KZU43"/>
      <c r="KZV43"/>
      <c r="KZW43"/>
      <c r="KZX43"/>
      <c r="KZY43"/>
      <c r="KZZ43"/>
      <c r="LAA43"/>
      <c r="LAB43"/>
      <c r="LAC43"/>
      <c r="LAD43"/>
      <c r="LAE43"/>
      <c r="LAF43"/>
      <c r="LAG43"/>
      <c r="LAH43"/>
      <c r="LAI43"/>
      <c r="LAJ43"/>
      <c r="LAK43"/>
      <c r="LAL43"/>
      <c r="LAM43"/>
      <c r="LAN43"/>
      <c r="LAO43"/>
      <c r="LAP43"/>
      <c r="LAQ43"/>
      <c r="LAR43"/>
      <c r="LAS43"/>
      <c r="LAT43"/>
      <c r="LAU43"/>
      <c r="LAV43"/>
      <c r="LAW43"/>
      <c r="LAX43"/>
      <c r="LAY43"/>
      <c r="LAZ43"/>
      <c r="LBA43"/>
      <c r="LBB43"/>
      <c r="LBC43"/>
      <c r="LBD43"/>
      <c r="LBE43"/>
      <c r="LBF43"/>
      <c r="LBG43"/>
      <c r="LBH43"/>
      <c r="LBI43"/>
      <c r="LBJ43"/>
      <c r="LBK43"/>
      <c r="LBL43"/>
      <c r="LBM43"/>
      <c r="LBN43"/>
      <c r="LBO43"/>
      <c r="LBP43"/>
      <c r="LBQ43"/>
      <c r="LBR43"/>
      <c r="LBS43"/>
      <c r="LBT43"/>
      <c r="LBU43"/>
      <c r="LBV43"/>
      <c r="LBW43"/>
      <c r="LBX43"/>
      <c r="LBY43"/>
      <c r="LBZ43"/>
      <c r="LCA43"/>
      <c r="LCB43"/>
      <c r="LCC43"/>
      <c r="LCD43"/>
      <c r="LCE43"/>
      <c r="LCF43"/>
      <c r="LCG43"/>
      <c r="LCH43"/>
      <c r="LCI43"/>
      <c r="LCJ43"/>
      <c r="LCK43"/>
      <c r="LCL43"/>
      <c r="LCM43"/>
      <c r="LCN43"/>
      <c r="LCO43"/>
      <c r="LCP43"/>
      <c r="LCQ43"/>
      <c r="LCR43"/>
      <c r="LCS43"/>
      <c r="LCT43"/>
      <c r="LCU43"/>
      <c r="LCV43"/>
      <c r="LCW43"/>
      <c r="LCX43"/>
      <c r="LCY43"/>
      <c r="LCZ43"/>
      <c r="LDA43"/>
      <c r="LDB43"/>
      <c r="LDC43"/>
      <c r="LDD43"/>
      <c r="LDE43"/>
      <c r="LDF43"/>
      <c r="LDG43"/>
      <c r="LDH43"/>
      <c r="LDI43"/>
      <c r="LDJ43"/>
      <c r="LDK43"/>
      <c r="LDL43"/>
      <c r="LDM43"/>
      <c r="LDN43"/>
      <c r="LDO43"/>
      <c r="LDP43"/>
      <c r="LDQ43"/>
      <c r="LDR43"/>
      <c r="LDS43"/>
      <c r="LDT43"/>
      <c r="LDU43"/>
      <c r="LDV43"/>
      <c r="LDW43"/>
      <c r="LDX43"/>
      <c r="LDY43"/>
      <c r="LDZ43"/>
      <c r="LEA43"/>
      <c r="LEB43"/>
      <c r="LEC43"/>
      <c r="LED43"/>
      <c r="LEE43"/>
      <c r="LEF43"/>
      <c r="LEG43"/>
      <c r="LEH43"/>
      <c r="LEI43"/>
      <c r="LEJ43"/>
      <c r="LEK43"/>
      <c r="LEL43"/>
      <c r="LEM43"/>
      <c r="LEN43"/>
      <c r="LEO43"/>
      <c r="LEP43"/>
      <c r="LEQ43"/>
      <c r="LER43"/>
      <c r="LES43"/>
      <c r="LET43"/>
      <c r="LEU43"/>
      <c r="LEV43"/>
      <c r="LEW43"/>
      <c r="LEX43"/>
      <c r="LEY43"/>
      <c r="LEZ43"/>
      <c r="LFA43"/>
      <c r="LFB43"/>
      <c r="LFC43"/>
      <c r="LFD43"/>
      <c r="LFE43"/>
      <c r="LFF43"/>
      <c r="LFG43"/>
      <c r="LFH43"/>
      <c r="LFI43"/>
      <c r="LFJ43"/>
      <c r="LFK43"/>
      <c r="LFL43"/>
      <c r="LFM43"/>
      <c r="LFN43"/>
      <c r="LFO43"/>
      <c r="LFP43"/>
      <c r="LFQ43"/>
      <c r="LFR43"/>
      <c r="LFS43"/>
      <c r="LFT43"/>
      <c r="LFU43"/>
      <c r="LFV43"/>
      <c r="LFW43"/>
      <c r="LFX43"/>
      <c r="LFY43"/>
      <c r="LFZ43"/>
      <c r="LGA43"/>
      <c r="LGB43"/>
      <c r="LGC43"/>
      <c r="LGD43"/>
      <c r="LGE43"/>
      <c r="LGF43"/>
      <c r="LGG43"/>
      <c r="LGH43"/>
      <c r="LGI43"/>
      <c r="LGJ43"/>
      <c r="LGK43"/>
      <c r="LGL43"/>
      <c r="LGM43"/>
      <c r="LGN43"/>
      <c r="LGO43"/>
      <c r="LGP43"/>
      <c r="LGQ43"/>
      <c r="LGR43"/>
      <c r="LGS43"/>
      <c r="LGT43"/>
      <c r="LGU43"/>
      <c r="LGV43"/>
      <c r="LGW43"/>
      <c r="LGX43"/>
      <c r="LGY43"/>
      <c r="LGZ43"/>
      <c r="LHA43"/>
      <c r="LHB43"/>
      <c r="LHC43"/>
      <c r="LHD43"/>
      <c r="LHE43"/>
      <c r="LHF43"/>
      <c r="LHG43"/>
      <c r="LHH43"/>
      <c r="LHI43"/>
      <c r="LHJ43"/>
      <c r="LHK43"/>
      <c r="LHL43"/>
      <c r="LHM43"/>
      <c r="LHN43"/>
      <c r="LHO43"/>
      <c r="LHP43"/>
      <c r="LHQ43"/>
      <c r="LHR43"/>
      <c r="LHS43"/>
      <c r="LHT43"/>
      <c r="LHU43"/>
      <c r="LHV43"/>
      <c r="LHW43"/>
      <c r="LHX43"/>
      <c r="LHY43"/>
      <c r="LHZ43"/>
      <c r="LIA43"/>
      <c r="LIB43"/>
      <c r="LIC43"/>
      <c r="LID43"/>
      <c r="LIE43"/>
      <c r="LIF43"/>
      <c r="LIG43"/>
      <c r="LIH43"/>
      <c r="LII43"/>
      <c r="LIJ43"/>
      <c r="LIK43"/>
      <c r="LIL43"/>
      <c r="LIM43"/>
      <c r="LIN43"/>
      <c r="LIO43"/>
      <c r="LIP43"/>
      <c r="LIQ43"/>
      <c r="LIR43"/>
      <c r="LIS43"/>
      <c r="LIT43"/>
      <c r="LIU43"/>
      <c r="LIV43"/>
      <c r="LIW43"/>
      <c r="LIX43"/>
      <c r="LIY43"/>
      <c r="LIZ43"/>
      <c r="LJA43"/>
      <c r="LJB43"/>
      <c r="LJC43"/>
      <c r="LJD43"/>
      <c r="LJE43"/>
      <c r="LJF43"/>
      <c r="LJG43"/>
      <c r="LJH43"/>
      <c r="LJI43"/>
      <c r="LJJ43"/>
      <c r="LJK43"/>
      <c r="LJL43"/>
      <c r="LJM43"/>
      <c r="LJN43"/>
      <c r="LJO43"/>
      <c r="LJP43"/>
      <c r="LJQ43"/>
      <c r="LJR43"/>
      <c r="LJS43"/>
      <c r="LJT43"/>
      <c r="LJU43"/>
      <c r="LJV43"/>
      <c r="LJW43"/>
      <c r="LJX43"/>
      <c r="LJY43"/>
      <c r="LJZ43"/>
      <c r="LKA43"/>
      <c r="LKB43"/>
      <c r="LKC43"/>
      <c r="LKD43"/>
      <c r="LKE43"/>
      <c r="LKF43"/>
      <c r="LKG43"/>
      <c r="LKH43"/>
      <c r="LKI43"/>
      <c r="LKJ43"/>
      <c r="LKK43"/>
      <c r="LKL43"/>
      <c r="LKM43"/>
      <c r="LKN43"/>
      <c r="LKO43"/>
      <c r="LKP43"/>
      <c r="LKQ43"/>
      <c r="LKR43"/>
      <c r="LKS43"/>
      <c r="LKT43"/>
      <c r="LKU43"/>
      <c r="LKV43"/>
      <c r="LKW43"/>
      <c r="LKX43"/>
      <c r="LKY43"/>
      <c r="LKZ43"/>
      <c r="LLA43"/>
      <c r="LLB43"/>
      <c r="LLC43"/>
      <c r="LLD43"/>
      <c r="LLE43"/>
      <c r="LLF43"/>
      <c r="LLG43"/>
      <c r="LLH43"/>
      <c r="LLI43"/>
      <c r="LLJ43"/>
      <c r="LLK43"/>
      <c r="LLL43"/>
      <c r="LLM43"/>
      <c r="LLN43"/>
      <c r="LLO43"/>
      <c r="LLP43"/>
      <c r="LLQ43"/>
      <c r="LLR43"/>
      <c r="LLS43"/>
      <c r="LLT43"/>
      <c r="LLU43"/>
      <c r="LLV43"/>
      <c r="LLW43"/>
      <c r="LLX43"/>
      <c r="LLY43"/>
      <c r="LLZ43"/>
      <c r="LMA43"/>
      <c r="LMB43"/>
      <c r="LMC43"/>
      <c r="LMD43"/>
      <c r="LME43"/>
      <c r="LMF43"/>
      <c r="LMG43"/>
      <c r="LMH43"/>
      <c r="LMI43"/>
      <c r="LMJ43"/>
      <c r="LMK43"/>
      <c r="LML43"/>
      <c r="LMM43"/>
      <c r="LMN43"/>
      <c r="LMO43"/>
      <c r="LMP43"/>
      <c r="LMQ43"/>
      <c r="LMR43"/>
      <c r="LMS43"/>
      <c r="LMT43"/>
      <c r="LMU43"/>
      <c r="LMV43"/>
      <c r="LMW43"/>
      <c r="LMX43"/>
      <c r="LMY43"/>
      <c r="LMZ43"/>
      <c r="LNA43"/>
      <c r="LNB43"/>
      <c r="LNC43"/>
      <c r="LND43"/>
      <c r="LNE43"/>
      <c r="LNF43"/>
      <c r="LNG43"/>
      <c r="LNH43"/>
      <c r="LNI43"/>
      <c r="LNJ43"/>
      <c r="LNK43"/>
      <c r="LNL43"/>
      <c r="LNM43"/>
      <c r="LNN43"/>
      <c r="LNO43"/>
      <c r="LNP43"/>
      <c r="LNQ43"/>
      <c r="LNR43"/>
      <c r="LNS43"/>
      <c r="LNT43"/>
      <c r="LNU43"/>
      <c r="LNV43"/>
      <c r="LNW43"/>
      <c r="LNX43"/>
      <c r="LNY43"/>
      <c r="LNZ43"/>
      <c r="LOA43"/>
      <c r="LOB43"/>
      <c r="LOC43"/>
      <c r="LOD43"/>
      <c r="LOE43"/>
      <c r="LOF43"/>
      <c r="LOG43"/>
      <c r="LOH43"/>
      <c r="LOI43"/>
      <c r="LOJ43"/>
      <c r="LOK43"/>
      <c r="LOL43"/>
      <c r="LOM43"/>
      <c r="LON43"/>
      <c r="LOO43"/>
      <c r="LOP43"/>
      <c r="LOQ43"/>
      <c r="LOR43"/>
      <c r="LOS43"/>
      <c r="LOT43"/>
      <c r="LOU43"/>
      <c r="LOV43"/>
      <c r="LOW43"/>
      <c r="LOX43"/>
      <c r="LOY43"/>
      <c r="LOZ43"/>
      <c r="LPA43"/>
      <c r="LPB43"/>
      <c r="LPC43"/>
      <c r="LPD43"/>
      <c r="LPE43"/>
      <c r="LPF43"/>
      <c r="LPG43"/>
      <c r="LPH43"/>
      <c r="LPI43"/>
      <c r="LPJ43"/>
      <c r="LPK43"/>
      <c r="LPL43"/>
      <c r="LPM43"/>
      <c r="LPN43"/>
      <c r="LPO43"/>
      <c r="LPP43"/>
      <c r="LPQ43"/>
      <c r="LPR43"/>
      <c r="LPS43"/>
      <c r="LPT43"/>
      <c r="LPU43"/>
      <c r="LPV43"/>
      <c r="LPW43"/>
      <c r="LPX43"/>
      <c r="LPY43"/>
      <c r="LPZ43"/>
      <c r="LQA43"/>
      <c r="LQB43"/>
      <c r="LQC43"/>
      <c r="LQD43"/>
      <c r="LQE43"/>
      <c r="LQF43"/>
      <c r="LQG43"/>
      <c r="LQH43"/>
      <c r="LQI43"/>
      <c r="LQJ43"/>
      <c r="LQK43"/>
      <c r="LQL43"/>
      <c r="LQM43"/>
      <c r="LQN43"/>
      <c r="LQO43"/>
      <c r="LQP43"/>
      <c r="LQQ43"/>
      <c r="LQR43"/>
      <c r="LQS43"/>
      <c r="LQT43"/>
      <c r="LQU43"/>
      <c r="LQV43"/>
      <c r="LQW43"/>
      <c r="LQX43"/>
      <c r="LQY43"/>
      <c r="LQZ43"/>
      <c r="LRA43"/>
      <c r="LRB43"/>
      <c r="LRC43"/>
      <c r="LRD43"/>
      <c r="LRE43"/>
      <c r="LRF43"/>
      <c r="LRG43"/>
      <c r="LRH43"/>
      <c r="LRI43"/>
      <c r="LRJ43"/>
      <c r="LRK43"/>
      <c r="LRL43"/>
      <c r="LRM43"/>
      <c r="LRN43"/>
      <c r="LRO43"/>
      <c r="LRP43"/>
      <c r="LRQ43"/>
      <c r="LRR43"/>
      <c r="LRS43"/>
      <c r="LRT43"/>
      <c r="LRU43"/>
      <c r="LRV43"/>
      <c r="LRW43"/>
      <c r="LRX43"/>
      <c r="LRY43"/>
      <c r="LRZ43"/>
      <c r="LSA43"/>
      <c r="LSB43"/>
      <c r="LSC43"/>
      <c r="LSD43"/>
      <c r="LSE43"/>
      <c r="LSF43"/>
      <c r="LSG43"/>
      <c r="LSH43"/>
      <c r="LSI43"/>
      <c r="LSJ43"/>
      <c r="LSK43"/>
      <c r="LSL43"/>
      <c r="LSM43"/>
      <c r="LSN43"/>
      <c r="LSO43"/>
      <c r="LSP43"/>
      <c r="LSQ43"/>
      <c r="LSR43"/>
      <c r="LSS43"/>
      <c r="LST43"/>
      <c r="LSU43"/>
      <c r="LSV43"/>
      <c r="LSW43"/>
      <c r="LSX43"/>
      <c r="LSY43"/>
      <c r="LSZ43"/>
      <c r="LTA43"/>
      <c r="LTB43"/>
      <c r="LTC43"/>
      <c r="LTD43"/>
      <c r="LTE43"/>
      <c r="LTF43"/>
      <c r="LTG43"/>
      <c r="LTH43"/>
      <c r="LTI43"/>
      <c r="LTJ43"/>
      <c r="LTK43"/>
      <c r="LTL43"/>
      <c r="LTM43"/>
      <c r="LTN43"/>
      <c r="LTO43"/>
      <c r="LTP43"/>
      <c r="LTQ43"/>
      <c r="LTR43"/>
      <c r="LTS43"/>
      <c r="LTT43"/>
      <c r="LTU43"/>
      <c r="LTV43"/>
      <c r="LTW43"/>
      <c r="LTX43"/>
      <c r="LTY43"/>
      <c r="LTZ43"/>
      <c r="LUA43"/>
      <c r="LUB43"/>
      <c r="LUC43"/>
      <c r="LUD43"/>
      <c r="LUE43"/>
      <c r="LUF43"/>
      <c r="LUG43"/>
      <c r="LUH43"/>
      <c r="LUI43"/>
      <c r="LUJ43"/>
      <c r="LUK43"/>
      <c r="LUL43"/>
      <c r="LUM43"/>
      <c r="LUN43"/>
      <c r="LUO43"/>
      <c r="LUP43"/>
      <c r="LUQ43"/>
      <c r="LUR43"/>
      <c r="LUS43"/>
      <c r="LUT43"/>
      <c r="LUU43"/>
      <c r="LUV43"/>
      <c r="LUW43"/>
      <c r="LUX43"/>
      <c r="LUY43"/>
      <c r="LUZ43"/>
      <c r="LVA43"/>
      <c r="LVB43"/>
      <c r="LVC43"/>
      <c r="LVD43"/>
      <c r="LVE43"/>
      <c r="LVF43"/>
      <c r="LVG43"/>
      <c r="LVH43"/>
      <c r="LVI43"/>
      <c r="LVJ43"/>
      <c r="LVK43"/>
      <c r="LVL43"/>
      <c r="LVM43"/>
      <c r="LVN43"/>
      <c r="LVO43"/>
      <c r="LVP43"/>
      <c r="LVQ43"/>
      <c r="LVR43"/>
      <c r="LVS43"/>
      <c r="LVT43"/>
      <c r="LVU43"/>
      <c r="LVV43"/>
      <c r="LVW43"/>
      <c r="LVX43"/>
      <c r="LVY43"/>
      <c r="LVZ43"/>
      <c r="LWA43"/>
      <c r="LWB43"/>
      <c r="LWC43"/>
      <c r="LWD43"/>
      <c r="LWE43"/>
      <c r="LWF43"/>
      <c r="LWG43"/>
      <c r="LWH43"/>
      <c r="LWI43"/>
      <c r="LWJ43"/>
      <c r="LWK43"/>
      <c r="LWL43"/>
      <c r="LWM43"/>
      <c r="LWN43"/>
      <c r="LWO43"/>
      <c r="LWP43"/>
      <c r="LWQ43"/>
      <c r="LWR43"/>
      <c r="LWS43"/>
      <c r="LWT43"/>
      <c r="LWU43"/>
      <c r="LWV43"/>
      <c r="LWW43"/>
      <c r="LWX43"/>
      <c r="LWY43"/>
      <c r="LWZ43"/>
      <c r="LXA43"/>
      <c r="LXB43"/>
      <c r="LXC43"/>
      <c r="LXD43"/>
      <c r="LXE43"/>
      <c r="LXF43"/>
      <c r="LXG43"/>
      <c r="LXH43"/>
      <c r="LXI43"/>
      <c r="LXJ43"/>
      <c r="LXK43"/>
      <c r="LXL43"/>
      <c r="LXM43"/>
      <c r="LXN43"/>
      <c r="LXO43"/>
      <c r="LXP43"/>
      <c r="LXQ43"/>
      <c r="LXR43"/>
      <c r="LXS43"/>
      <c r="LXT43"/>
      <c r="LXU43"/>
      <c r="LXV43"/>
      <c r="LXW43"/>
      <c r="LXX43"/>
      <c r="LXY43"/>
      <c r="LXZ43"/>
      <c r="LYA43"/>
      <c r="LYB43"/>
      <c r="LYC43"/>
      <c r="LYD43"/>
      <c r="LYE43"/>
      <c r="LYF43"/>
      <c r="LYG43"/>
      <c r="LYH43"/>
      <c r="LYI43"/>
      <c r="LYJ43"/>
      <c r="LYK43"/>
      <c r="LYL43"/>
      <c r="LYM43"/>
      <c r="LYN43"/>
      <c r="LYO43"/>
      <c r="LYP43"/>
      <c r="LYQ43"/>
      <c r="LYR43"/>
      <c r="LYS43"/>
      <c r="LYT43"/>
      <c r="LYU43"/>
      <c r="LYV43"/>
      <c r="LYW43"/>
      <c r="LYX43"/>
      <c r="LYY43"/>
      <c r="LYZ43"/>
      <c r="LZA43"/>
      <c r="LZB43"/>
      <c r="LZC43"/>
      <c r="LZD43"/>
      <c r="LZE43"/>
      <c r="LZF43"/>
      <c r="LZG43"/>
      <c r="LZH43"/>
      <c r="LZI43"/>
      <c r="LZJ43"/>
      <c r="LZK43"/>
      <c r="LZL43"/>
      <c r="LZM43"/>
      <c r="LZN43"/>
      <c r="LZO43"/>
      <c r="LZP43"/>
      <c r="LZQ43"/>
      <c r="LZR43"/>
      <c r="LZS43"/>
      <c r="LZT43"/>
      <c r="LZU43"/>
      <c r="LZV43"/>
      <c r="LZW43"/>
      <c r="LZX43"/>
      <c r="LZY43"/>
      <c r="LZZ43"/>
      <c r="MAA43"/>
      <c r="MAB43"/>
      <c r="MAC43"/>
      <c r="MAD43"/>
      <c r="MAE43"/>
      <c r="MAF43"/>
      <c r="MAG43"/>
      <c r="MAH43"/>
      <c r="MAI43"/>
      <c r="MAJ43"/>
      <c r="MAK43"/>
      <c r="MAL43"/>
      <c r="MAM43"/>
      <c r="MAN43"/>
      <c r="MAO43"/>
      <c r="MAP43"/>
      <c r="MAQ43"/>
      <c r="MAR43"/>
      <c r="MAS43"/>
      <c r="MAT43"/>
      <c r="MAU43"/>
      <c r="MAV43"/>
      <c r="MAW43"/>
      <c r="MAX43"/>
      <c r="MAY43"/>
      <c r="MAZ43"/>
      <c r="MBA43"/>
      <c r="MBB43"/>
      <c r="MBC43"/>
      <c r="MBD43"/>
      <c r="MBE43"/>
      <c r="MBF43"/>
      <c r="MBG43"/>
      <c r="MBH43"/>
      <c r="MBI43"/>
      <c r="MBJ43"/>
      <c r="MBK43"/>
      <c r="MBL43"/>
      <c r="MBM43"/>
      <c r="MBN43"/>
      <c r="MBO43"/>
      <c r="MBP43"/>
      <c r="MBQ43"/>
      <c r="MBR43"/>
      <c r="MBS43"/>
      <c r="MBT43"/>
      <c r="MBU43"/>
      <c r="MBV43"/>
      <c r="MBW43"/>
      <c r="MBX43"/>
      <c r="MBY43"/>
      <c r="MBZ43"/>
      <c r="MCA43"/>
      <c r="MCB43"/>
      <c r="MCC43"/>
      <c r="MCD43"/>
      <c r="MCE43"/>
      <c r="MCF43"/>
      <c r="MCG43"/>
      <c r="MCH43"/>
      <c r="MCI43"/>
      <c r="MCJ43"/>
      <c r="MCK43"/>
      <c r="MCL43"/>
      <c r="MCM43"/>
      <c r="MCN43"/>
      <c r="MCO43"/>
      <c r="MCP43"/>
      <c r="MCQ43"/>
      <c r="MCR43"/>
      <c r="MCS43"/>
      <c r="MCT43"/>
      <c r="MCU43"/>
      <c r="MCV43"/>
      <c r="MCW43"/>
      <c r="MCX43"/>
      <c r="MCY43"/>
      <c r="MCZ43"/>
      <c r="MDA43"/>
      <c r="MDB43"/>
      <c r="MDC43"/>
      <c r="MDD43"/>
      <c r="MDE43"/>
      <c r="MDF43"/>
      <c r="MDG43"/>
      <c r="MDH43"/>
      <c r="MDI43"/>
      <c r="MDJ43"/>
      <c r="MDK43"/>
      <c r="MDL43"/>
      <c r="MDM43"/>
      <c r="MDN43"/>
      <c r="MDO43"/>
      <c r="MDP43"/>
      <c r="MDQ43"/>
      <c r="MDR43"/>
      <c r="MDS43"/>
      <c r="MDT43"/>
      <c r="MDU43"/>
      <c r="MDV43"/>
      <c r="MDW43"/>
      <c r="MDX43"/>
      <c r="MDY43"/>
      <c r="MDZ43"/>
      <c r="MEA43"/>
      <c r="MEB43"/>
      <c r="MEC43"/>
      <c r="MED43"/>
      <c r="MEE43"/>
      <c r="MEF43"/>
      <c r="MEG43"/>
      <c r="MEH43"/>
      <c r="MEI43"/>
      <c r="MEJ43"/>
      <c r="MEK43"/>
      <c r="MEL43"/>
      <c r="MEM43"/>
      <c r="MEN43"/>
      <c r="MEO43"/>
      <c r="MEP43"/>
      <c r="MEQ43"/>
      <c r="MER43"/>
      <c r="MES43"/>
      <c r="MET43"/>
      <c r="MEU43"/>
      <c r="MEV43"/>
      <c r="MEW43"/>
      <c r="MEX43"/>
      <c r="MEY43"/>
      <c r="MEZ43"/>
      <c r="MFA43"/>
      <c r="MFB43"/>
      <c r="MFC43"/>
      <c r="MFD43"/>
      <c r="MFE43"/>
      <c r="MFF43"/>
      <c r="MFG43"/>
      <c r="MFH43"/>
      <c r="MFI43"/>
      <c r="MFJ43"/>
      <c r="MFK43"/>
      <c r="MFL43"/>
      <c r="MFM43"/>
      <c r="MFN43"/>
      <c r="MFO43"/>
      <c r="MFP43"/>
      <c r="MFQ43"/>
      <c r="MFR43"/>
      <c r="MFS43"/>
      <c r="MFT43"/>
      <c r="MFU43"/>
      <c r="MFV43"/>
      <c r="MFW43"/>
      <c r="MFX43"/>
      <c r="MFY43"/>
      <c r="MFZ43"/>
      <c r="MGA43"/>
      <c r="MGB43"/>
      <c r="MGC43"/>
      <c r="MGD43"/>
      <c r="MGE43"/>
      <c r="MGF43"/>
      <c r="MGG43"/>
      <c r="MGH43"/>
      <c r="MGI43"/>
      <c r="MGJ43"/>
      <c r="MGK43"/>
      <c r="MGL43"/>
      <c r="MGM43"/>
      <c r="MGN43"/>
      <c r="MGO43"/>
      <c r="MGP43"/>
      <c r="MGQ43"/>
      <c r="MGR43"/>
      <c r="MGS43"/>
      <c r="MGT43"/>
      <c r="MGU43"/>
      <c r="MGV43"/>
      <c r="MGW43"/>
      <c r="MGX43"/>
      <c r="MGY43"/>
      <c r="MGZ43"/>
      <c r="MHA43"/>
      <c r="MHB43"/>
      <c r="MHC43"/>
      <c r="MHD43"/>
      <c r="MHE43"/>
      <c r="MHF43"/>
      <c r="MHG43"/>
      <c r="MHH43"/>
      <c r="MHI43"/>
      <c r="MHJ43"/>
      <c r="MHK43"/>
      <c r="MHL43"/>
      <c r="MHM43"/>
      <c r="MHN43"/>
      <c r="MHO43"/>
      <c r="MHP43"/>
      <c r="MHQ43"/>
      <c r="MHR43"/>
      <c r="MHS43"/>
      <c r="MHT43"/>
      <c r="MHU43"/>
      <c r="MHV43"/>
      <c r="MHW43"/>
      <c r="MHX43"/>
      <c r="MHY43"/>
      <c r="MHZ43"/>
      <c r="MIA43"/>
      <c r="MIB43"/>
      <c r="MIC43"/>
      <c r="MID43"/>
      <c r="MIE43"/>
      <c r="MIF43"/>
      <c r="MIG43"/>
      <c r="MIH43"/>
      <c r="MII43"/>
      <c r="MIJ43"/>
      <c r="MIK43"/>
      <c r="MIL43"/>
      <c r="MIM43"/>
      <c r="MIN43"/>
      <c r="MIO43"/>
      <c r="MIP43"/>
      <c r="MIQ43"/>
      <c r="MIR43"/>
      <c r="MIS43"/>
      <c r="MIT43"/>
      <c r="MIU43"/>
      <c r="MIV43"/>
      <c r="MIW43"/>
      <c r="MIX43"/>
      <c r="MIY43"/>
      <c r="MIZ43"/>
      <c r="MJA43"/>
      <c r="MJB43"/>
      <c r="MJC43"/>
      <c r="MJD43"/>
      <c r="MJE43"/>
      <c r="MJF43"/>
      <c r="MJG43"/>
      <c r="MJH43"/>
      <c r="MJI43"/>
      <c r="MJJ43"/>
      <c r="MJK43"/>
      <c r="MJL43"/>
      <c r="MJM43"/>
      <c r="MJN43"/>
      <c r="MJO43"/>
      <c r="MJP43"/>
      <c r="MJQ43"/>
      <c r="MJR43"/>
      <c r="MJS43"/>
      <c r="MJT43"/>
      <c r="MJU43"/>
      <c r="MJV43"/>
      <c r="MJW43"/>
      <c r="MJX43"/>
      <c r="MJY43"/>
      <c r="MJZ43"/>
      <c r="MKA43"/>
      <c r="MKB43"/>
      <c r="MKC43"/>
      <c r="MKD43"/>
      <c r="MKE43"/>
      <c r="MKF43"/>
      <c r="MKG43"/>
      <c r="MKH43"/>
      <c r="MKI43"/>
      <c r="MKJ43"/>
      <c r="MKK43"/>
      <c r="MKL43"/>
      <c r="MKM43"/>
      <c r="MKN43"/>
      <c r="MKO43"/>
      <c r="MKP43"/>
      <c r="MKQ43"/>
      <c r="MKR43"/>
      <c r="MKS43"/>
      <c r="MKT43"/>
      <c r="MKU43"/>
      <c r="MKV43"/>
      <c r="MKW43"/>
      <c r="MKX43"/>
      <c r="MKY43"/>
      <c r="MKZ43"/>
      <c r="MLA43"/>
      <c r="MLB43"/>
      <c r="MLC43"/>
      <c r="MLD43"/>
      <c r="MLE43"/>
      <c r="MLF43"/>
      <c r="MLG43"/>
      <c r="MLH43"/>
      <c r="MLI43"/>
      <c r="MLJ43"/>
      <c r="MLK43"/>
      <c r="MLL43"/>
      <c r="MLM43"/>
      <c r="MLN43"/>
      <c r="MLO43"/>
      <c r="MLP43"/>
      <c r="MLQ43"/>
      <c r="MLR43"/>
      <c r="MLS43"/>
      <c r="MLT43"/>
      <c r="MLU43"/>
      <c r="MLV43"/>
      <c r="MLW43"/>
      <c r="MLX43"/>
      <c r="MLY43"/>
      <c r="MLZ43"/>
      <c r="MMA43"/>
      <c r="MMB43"/>
      <c r="MMC43"/>
      <c r="MMD43"/>
      <c r="MME43"/>
      <c r="MMF43"/>
      <c r="MMG43"/>
      <c r="MMH43"/>
      <c r="MMI43"/>
      <c r="MMJ43"/>
      <c r="MMK43"/>
      <c r="MML43"/>
      <c r="MMM43"/>
      <c r="MMN43"/>
      <c r="MMO43"/>
      <c r="MMP43"/>
      <c r="MMQ43"/>
      <c r="MMR43"/>
      <c r="MMS43"/>
      <c r="MMT43"/>
      <c r="MMU43"/>
      <c r="MMV43"/>
      <c r="MMW43"/>
      <c r="MMX43"/>
      <c r="MMY43"/>
      <c r="MMZ43"/>
      <c r="MNA43"/>
      <c r="MNB43"/>
      <c r="MNC43"/>
      <c r="MND43"/>
      <c r="MNE43"/>
      <c r="MNF43"/>
      <c r="MNG43"/>
      <c r="MNH43"/>
      <c r="MNI43"/>
      <c r="MNJ43"/>
      <c r="MNK43"/>
      <c r="MNL43"/>
      <c r="MNM43"/>
      <c r="MNN43"/>
      <c r="MNO43"/>
      <c r="MNP43"/>
      <c r="MNQ43"/>
      <c r="MNR43"/>
      <c r="MNS43"/>
      <c r="MNT43"/>
      <c r="MNU43"/>
      <c r="MNV43"/>
      <c r="MNW43"/>
      <c r="MNX43"/>
      <c r="MNY43"/>
      <c r="MNZ43"/>
      <c r="MOA43"/>
      <c r="MOB43"/>
      <c r="MOC43"/>
      <c r="MOD43"/>
      <c r="MOE43"/>
      <c r="MOF43"/>
      <c r="MOG43"/>
      <c r="MOH43"/>
      <c r="MOI43"/>
      <c r="MOJ43"/>
      <c r="MOK43"/>
      <c r="MOL43"/>
      <c r="MOM43"/>
      <c r="MON43"/>
      <c r="MOO43"/>
      <c r="MOP43"/>
      <c r="MOQ43"/>
      <c r="MOR43"/>
      <c r="MOS43"/>
      <c r="MOT43"/>
      <c r="MOU43"/>
      <c r="MOV43"/>
      <c r="MOW43"/>
      <c r="MOX43"/>
      <c r="MOY43"/>
      <c r="MOZ43"/>
      <c r="MPA43"/>
      <c r="MPB43"/>
      <c r="MPC43"/>
      <c r="MPD43"/>
      <c r="MPE43"/>
      <c r="MPF43"/>
      <c r="MPG43"/>
      <c r="MPH43"/>
      <c r="MPI43"/>
      <c r="MPJ43"/>
      <c r="MPK43"/>
      <c r="MPL43"/>
      <c r="MPM43"/>
      <c r="MPN43"/>
      <c r="MPO43"/>
      <c r="MPP43"/>
      <c r="MPQ43"/>
      <c r="MPR43"/>
      <c r="MPS43"/>
      <c r="MPT43"/>
      <c r="MPU43"/>
      <c r="MPV43"/>
      <c r="MPW43"/>
      <c r="MPX43"/>
      <c r="MPY43"/>
      <c r="MPZ43"/>
      <c r="MQA43"/>
      <c r="MQB43"/>
      <c r="MQC43"/>
      <c r="MQD43"/>
      <c r="MQE43"/>
      <c r="MQF43"/>
      <c r="MQG43"/>
      <c r="MQH43"/>
      <c r="MQI43"/>
      <c r="MQJ43"/>
      <c r="MQK43"/>
      <c r="MQL43"/>
      <c r="MQM43"/>
      <c r="MQN43"/>
      <c r="MQO43"/>
      <c r="MQP43"/>
      <c r="MQQ43"/>
      <c r="MQR43"/>
      <c r="MQS43"/>
      <c r="MQT43"/>
      <c r="MQU43"/>
      <c r="MQV43"/>
      <c r="MQW43"/>
      <c r="MQX43"/>
      <c r="MQY43"/>
      <c r="MQZ43"/>
      <c r="MRA43"/>
      <c r="MRB43"/>
      <c r="MRC43"/>
      <c r="MRD43"/>
      <c r="MRE43"/>
      <c r="MRF43"/>
      <c r="MRG43"/>
      <c r="MRH43"/>
      <c r="MRI43"/>
      <c r="MRJ43"/>
      <c r="MRK43"/>
      <c r="MRL43"/>
      <c r="MRM43"/>
      <c r="MRN43"/>
      <c r="MRO43"/>
      <c r="MRP43"/>
      <c r="MRQ43"/>
      <c r="MRR43"/>
      <c r="MRS43"/>
      <c r="MRT43"/>
      <c r="MRU43"/>
      <c r="MRV43"/>
      <c r="MRW43"/>
      <c r="MRX43"/>
      <c r="MRY43"/>
      <c r="MRZ43"/>
      <c r="MSA43"/>
      <c r="MSB43"/>
      <c r="MSC43"/>
      <c r="MSD43"/>
      <c r="MSE43"/>
      <c r="MSF43"/>
      <c r="MSG43"/>
      <c r="MSH43"/>
      <c r="MSI43"/>
      <c r="MSJ43"/>
      <c r="MSK43"/>
      <c r="MSL43"/>
      <c r="MSM43"/>
      <c r="MSN43"/>
      <c r="MSO43"/>
      <c r="MSP43"/>
      <c r="MSQ43"/>
      <c r="MSR43"/>
      <c r="MSS43"/>
      <c r="MST43"/>
      <c r="MSU43"/>
      <c r="MSV43"/>
      <c r="MSW43"/>
      <c r="MSX43"/>
      <c r="MSY43"/>
      <c r="MSZ43"/>
      <c r="MTA43"/>
      <c r="MTB43"/>
      <c r="MTC43"/>
      <c r="MTD43"/>
      <c r="MTE43"/>
      <c r="MTF43"/>
      <c r="MTG43"/>
      <c r="MTH43"/>
      <c r="MTI43"/>
      <c r="MTJ43"/>
      <c r="MTK43"/>
      <c r="MTL43"/>
      <c r="MTM43"/>
      <c r="MTN43"/>
      <c r="MTO43"/>
      <c r="MTP43"/>
      <c r="MTQ43"/>
      <c r="MTR43"/>
      <c r="MTS43"/>
      <c r="MTT43"/>
      <c r="MTU43"/>
      <c r="MTV43"/>
      <c r="MTW43"/>
      <c r="MTX43"/>
      <c r="MTY43"/>
      <c r="MTZ43"/>
      <c r="MUA43"/>
      <c r="MUB43"/>
      <c r="MUC43"/>
      <c r="MUD43"/>
      <c r="MUE43"/>
      <c r="MUF43"/>
      <c r="MUG43"/>
      <c r="MUH43"/>
      <c r="MUI43"/>
      <c r="MUJ43"/>
      <c r="MUK43"/>
      <c r="MUL43"/>
      <c r="MUM43"/>
      <c r="MUN43"/>
      <c r="MUO43"/>
      <c r="MUP43"/>
      <c r="MUQ43"/>
      <c r="MUR43"/>
      <c r="MUS43"/>
      <c r="MUT43"/>
      <c r="MUU43"/>
      <c r="MUV43"/>
      <c r="MUW43"/>
      <c r="MUX43"/>
      <c r="MUY43"/>
      <c r="MUZ43"/>
      <c r="MVA43"/>
      <c r="MVB43"/>
      <c r="MVC43"/>
      <c r="MVD43"/>
      <c r="MVE43"/>
      <c r="MVF43"/>
      <c r="MVG43"/>
      <c r="MVH43"/>
      <c r="MVI43"/>
      <c r="MVJ43"/>
      <c r="MVK43"/>
      <c r="MVL43"/>
      <c r="MVM43"/>
      <c r="MVN43"/>
      <c r="MVO43"/>
      <c r="MVP43"/>
      <c r="MVQ43"/>
      <c r="MVR43"/>
      <c r="MVS43"/>
      <c r="MVT43"/>
      <c r="MVU43"/>
      <c r="MVV43"/>
      <c r="MVW43"/>
      <c r="MVX43"/>
      <c r="MVY43"/>
      <c r="MVZ43"/>
      <c r="MWA43"/>
      <c r="MWB43"/>
      <c r="MWC43"/>
      <c r="MWD43"/>
      <c r="MWE43"/>
      <c r="MWF43"/>
      <c r="MWG43"/>
      <c r="MWH43"/>
      <c r="MWI43"/>
      <c r="MWJ43"/>
      <c r="MWK43"/>
      <c r="MWL43"/>
      <c r="MWM43"/>
      <c r="MWN43"/>
      <c r="MWO43"/>
      <c r="MWP43"/>
      <c r="MWQ43"/>
      <c r="MWR43"/>
      <c r="MWS43"/>
      <c r="MWT43"/>
      <c r="MWU43"/>
      <c r="MWV43"/>
      <c r="MWW43"/>
      <c r="MWX43"/>
      <c r="MWY43"/>
      <c r="MWZ43"/>
      <c r="MXA43"/>
      <c r="MXB43"/>
      <c r="MXC43"/>
      <c r="MXD43"/>
      <c r="MXE43"/>
      <c r="MXF43"/>
      <c r="MXG43"/>
      <c r="MXH43"/>
      <c r="MXI43"/>
      <c r="MXJ43"/>
      <c r="MXK43"/>
      <c r="MXL43"/>
      <c r="MXM43"/>
      <c r="MXN43"/>
      <c r="MXO43"/>
      <c r="MXP43"/>
      <c r="MXQ43"/>
      <c r="MXR43"/>
      <c r="MXS43"/>
      <c r="MXT43"/>
      <c r="MXU43"/>
      <c r="MXV43"/>
      <c r="MXW43"/>
      <c r="MXX43"/>
      <c r="MXY43"/>
      <c r="MXZ43"/>
      <c r="MYA43"/>
      <c r="MYB43"/>
      <c r="MYC43"/>
      <c r="MYD43"/>
      <c r="MYE43"/>
      <c r="MYF43"/>
      <c r="MYG43"/>
      <c r="MYH43"/>
      <c r="MYI43"/>
      <c r="MYJ43"/>
      <c r="MYK43"/>
      <c r="MYL43"/>
      <c r="MYM43"/>
      <c r="MYN43"/>
      <c r="MYO43"/>
      <c r="MYP43"/>
      <c r="MYQ43"/>
      <c r="MYR43"/>
      <c r="MYS43"/>
      <c r="MYT43"/>
      <c r="MYU43"/>
      <c r="MYV43"/>
      <c r="MYW43"/>
      <c r="MYX43"/>
      <c r="MYY43"/>
      <c r="MYZ43"/>
      <c r="MZA43"/>
      <c r="MZB43"/>
      <c r="MZC43"/>
      <c r="MZD43"/>
      <c r="MZE43"/>
      <c r="MZF43"/>
      <c r="MZG43"/>
      <c r="MZH43"/>
      <c r="MZI43"/>
      <c r="MZJ43"/>
      <c r="MZK43"/>
      <c r="MZL43"/>
      <c r="MZM43"/>
      <c r="MZN43"/>
      <c r="MZO43"/>
      <c r="MZP43"/>
      <c r="MZQ43"/>
      <c r="MZR43"/>
      <c r="MZS43"/>
      <c r="MZT43"/>
      <c r="MZU43"/>
      <c r="MZV43"/>
      <c r="MZW43"/>
      <c r="MZX43"/>
      <c r="MZY43"/>
      <c r="MZZ43"/>
      <c r="NAA43"/>
      <c r="NAB43"/>
      <c r="NAC43"/>
      <c r="NAD43"/>
      <c r="NAE43"/>
      <c r="NAF43"/>
      <c r="NAG43"/>
      <c r="NAH43"/>
      <c r="NAI43"/>
      <c r="NAJ43"/>
      <c r="NAK43"/>
      <c r="NAL43"/>
      <c r="NAM43"/>
      <c r="NAN43"/>
      <c r="NAO43"/>
      <c r="NAP43"/>
      <c r="NAQ43"/>
      <c r="NAR43"/>
      <c r="NAS43"/>
      <c r="NAT43"/>
      <c r="NAU43"/>
      <c r="NAV43"/>
      <c r="NAW43"/>
      <c r="NAX43"/>
      <c r="NAY43"/>
      <c r="NAZ43"/>
      <c r="NBA43"/>
      <c r="NBB43"/>
      <c r="NBC43"/>
      <c r="NBD43"/>
      <c r="NBE43"/>
      <c r="NBF43"/>
      <c r="NBG43"/>
      <c r="NBH43"/>
      <c r="NBI43"/>
      <c r="NBJ43"/>
      <c r="NBK43"/>
      <c r="NBL43"/>
      <c r="NBM43"/>
      <c r="NBN43"/>
      <c r="NBO43"/>
      <c r="NBP43"/>
      <c r="NBQ43"/>
      <c r="NBR43"/>
      <c r="NBS43"/>
      <c r="NBT43"/>
      <c r="NBU43"/>
      <c r="NBV43"/>
      <c r="NBW43"/>
      <c r="NBX43"/>
      <c r="NBY43"/>
      <c r="NBZ43"/>
      <c r="NCA43"/>
      <c r="NCB43"/>
      <c r="NCC43"/>
      <c r="NCD43"/>
      <c r="NCE43"/>
      <c r="NCF43"/>
      <c r="NCG43"/>
      <c r="NCH43"/>
      <c r="NCI43"/>
      <c r="NCJ43"/>
      <c r="NCK43"/>
      <c r="NCL43"/>
      <c r="NCM43"/>
      <c r="NCN43"/>
      <c r="NCO43"/>
      <c r="NCP43"/>
      <c r="NCQ43"/>
      <c r="NCR43"/>
      <c r="NCS43"/>
      <c r="NCT43"/>
      <c r="NCU43"/>
      <c r="NCV43"/>
      <c r="NCW43"/>
      <c r="NCX43"/>
      <c r="NCY43"/>
      <c r="NCZ43"/>
      <c r="NDA43"/>
      <c r="NDB43"/>
      <c r="NDC43"/>
      <c r="NDD43"/>
      <c r="NDE43"/>
      <c r="NDF43"/>
      <c r="NDG43"/>
      <c r="NDH43"/>
      <c r="NDI43"/>
      <c r="NDJ43"/>
      <c r="NDK43"/>
      <c r="NDL43"/>
      <c r="NDM43"/>
      <c r="NDN43"/>
      <c r="NDO43"/>
      <c r="NDP43"/>
      <c r="NDQ43"/>
      <c r="NDR43"/>
      <c r="NDS43"/>
      <c r="NDT43"/>
      <c r="NDU43"/>
      <c r="NDV43"/>
      <c r="NDW43"/>
      <c r="NDX43"/>
      <c r="NDY43"/>
      <c r="NDZ43"/>
      <c r="NEA43"/>
      <c r="NEB43"/>
      <c r="NEC43"/>
      <c r="NED43"/>
      <c r="NEE43"/>
      <c r="NEF43"/>
      <c r="NEG43"/>
      <c r="NEH43"/>
      <c r="NEI43"/>
      <c r="NEJ43"/>
      <c r="NEK43"/>
      <c r="NEL43"/>
      <c r="NEM43"/>
      <c r="NEN43"/>
      <c r="NEO43"/>
      <c r="NEP43"/>
      <c r="NEQ43"/>
      <c r="NER43"/>
      <c r="NES43"/>
      <c r="NET43"/>
      <c r="NEU43"/>
      <c r="NEV43"/>
      <c r="NEW43"/>
      <c r="NEX43"/>
      <c r="NEY43"/>
      <c r="NEZ43"/>
      <c r="NFA43"/>
      <c r="NFB43"/>
      <c r="NFC43"/>
      <c r="NFD43"/>
      <c r="NFE43"/>
      <c r="NFF43"/>
      <c r="NFG43"/>
      <c r="NFH43"/>
      <c r="NFI43"/>
      <c r="NFJ43"/>
      <c r="NFK43"/>
      <c r="NFL43"/>
      <c r="NFM43"/>
      <c r="NFN43"/>
      <c r="NFO43"/>
      <c r="NFP43"/>
      <c r="NFQ43"/>
      <c r="NFR43"/>
      <c r="NFS43"/>
      <c r="NFT43"/>
      <c r="NFU43"/>
      <c r="NFV43"/>
      <c r="NFW43"/>
      <c r="NFX43"/>
      <c r="NFY43"/>
      <c r="NFZ43"/>
      <c r="NGA43"/>
      <c r="NGB43"/>
      <c r="NGC43"/>
      <c r="NGD43"/>
      <c r="NGE43"/>
      <c r="NGF43"/>
      <c r="NGG43"/>
      <c r="NGH43"/>
      <c r="NGI43"/>
      <c r="NGJ43"/>
      <c r="NGK43"/>
      <c r="NGL43"/>
      <c r="NGM43"/>
      <c r="NGN43"/>
      <c r="NGO43"/>
      <c r="NGP43"/>
      <c r="NGQ43"/>
      <c r="NGR43"/>
      <c r="NGS43"/>
      <c r="NGT43"/>
      <c r="NGU43"/>
      <c r="NGV43"/>
      <c r="NGW43"/>
      <c r="NGX43"/>
      <c r="NGY43"/>
      <c r="NGZ43"/>
      <c r="NHA43"/>
      <c r="NHB43"/>
      <c r="NHC43"/>
      <c r="NHD43"/>
      <c r="NHE43"/>
      <c r="NHF43"/>
      <c r="NHG43"/>
      <c r="NHH43"/>
      <c r="NHI43"/>
      <c r="NHJ43"/>
      <c r="NHK43"/>
      <c r="NHL43"/>
      <c r="NHM43"/>
      <c r="NHN43"/>
      <c r="NHO43"/>
      <c r="NHP43"/>
      <c r="NHQ43"/>
      <c r="NHR43"/>
      <c r="NHS43"/>
      <c r="NHT43"/>
      <c r="NHU43"/>
      <c r="NHV43"/>
      <c r="NHW43"/>
      <c r="NHX43"/>
      <c r="NHY43"/>
      <c r="NHZ43"/>
      <c r="NIA43"/>
      <c r="NIB43"/>
      <c r="NIC43"/>
      <c r="NID43"/>
      <c r="NIE43"/>
      <c r="NIF43"/>
      <c r="NIG43"/>
      <c r="NIH43"/>
      <c r="NII43"/>
      <c r="NIJ43"/>
      <c r="NIK43"/>
      <c r="NIL43"/>
      <c r="NIM43"/>
      <c r="NIN43"/>
      <c r="NIO43"/>
      <c r="NIP43"/>
      <c r="NIQ43"/>
      <c r="NIR43"/>
      <c r="NIS43"/>
      <c r="NIT43"/>
      <c r="NIU43"/>
      <c r="NIV43"/>
      <c r="NIW43"/>
      <c r="NIX43"/>
      <c r="NIY43"/>
      <c r="NIZ43"/>
      <c r="NJA43"/>
      <c r="NJB43"/>
      <c r="NJC43"/>
      <c r="NJD43"/>
      <c r="NJE43"/>
      <c r="NJF43"/>
      <c r="NJG43"/>
      <c r="NJH43"/>
      <c r="NJI43"/>
      <c r="NJJ43"/>
      <c r="NJK43"/>
      <c r="NJL43"/>
      <c r="NJM43"/>
      <c r="NJN43"/>
      <c r="NJO43"/>
      <c r="NJP43"/>
      <c r="NJQ43"/>
      <c r="NJR43"/>
      <c r="NJS43"/>
      <c r="NJT43"/>
      <c r="NJU43"/>
      <c r="NJV43"/>
      <c r="NJW43"/>
      <c r="NJX43"/>
      <c r="NJY43"/>
      <c r="NJZ43"/>
      <c r="NKA43"/>
      <c r="NKB43"/>
      <c r="NKC43"/>
      <c r="NKD43"/>
      <c r="NKE43"/>
      <c r="NKF43"/>
      <c r="NKG43"/>
      <c r="NKH43"/>
      <c r="NKI43"/>
      <c r="NKJ43"/>
      <c r="NKK43"/>
      <c r="NKL43"/>
      <c r="NKM43"/>
      <c r="NKN43"/>
      <c r="NKO43"/>
      <c r="NKP43"/>
      <c r="NKQ43"/>
      <c r="NKR43"/>
      <c r="NKS43"/>
      <c r="NKT43"/>
      <c r="NKU43"/>
      <c r="NKV43"/>
      <c r="NKW43"/>
      <c r="NKX43"/>
      <c r="NKY43"/>
      <c r="NKZ43"/>
      <c r="NLA43"/>
      <c r="NLB43"/>
      <c r="NLC43"/>
      <c r="NLD43"/>
      <c r="NLE43"/>
      <c r="NLF43"/>
      <c r="NLG43"/>
      <c r="NLH43"/>
      <c r="NLI43"/>
      <c r="NLJ43"/>
      <c r="NLK43"/>
      <c r="NLL43"/>
      <c r="NLM43"/>
      <c r="NLN43"/>
      <c r="NLO43"/>
      <c r="NLP43"/>
      <c r="NLQ43"/>
      <c r="NLR43"/>
      <c r="NLS43"/>
      <c r="NLT43"/>
      <c r="NLU43"/>
      <c r="NLV43"/>
      <c r="NLW43"/>
      <c r="NLX43"/>
      <c r="NLY43"/>
      <c r="NLZ43"/>
      <c r="NMA43"/>
      <c r="NMB43"/>
      <c r="NMC43"/>
      <c r="NMD43"/>
      <c r="NME43"/>
      <c r="NMF43"/>
      <c r="NMG43"/>
      <c r="NMH43"/>
      <c r="NMI43"/>
      <c r="NMJ43"/>
      <c r="NMK43"/>
      <c r="NML43"/>
      <c r="NMM43"/>
      <c r="NMN43"/>
      <c r="NMO43"/>
      <c r="NMP43"/>
      <c r="NMQ43"/>
      <c r="NMR43"/>
      <c r="NMS43"/>
      <c r="NMT43"/>
      <c r="NMU43"/>
      <c r="NMV43"/>
      <c r="NMW43"/>
      <c r="NMX43"/>
      <c r="NMY43"/>
      <c r="NMZ43"/>
      <c r="NNA43"/>
      <c r="NNB43"/>
      <c r="NNC43"/>
      <c r="NND43"/>
      <c r="NNE43"/>
      <c r="NNF43"/>
      <c r="NNG43"/>
      <c r="NNH43"/>
      <c r="NNI43"/>
      <c r="NNJ43"/>
      <c r="NNK43"/>
      <c r="NNL43"/>
      <c r="NNM43"/>
      <c r="NNN43"/>
      <c r="NNO43"/>
      <c r="NNP43"/>
      <c r="NNQ43"/>
      <c r="NNR43"/>
      <c r="NNS43"/>
      <c r="NNT43"/>
      <c r="NNU43"/>
      <c r="NNV43"/>
      <c r="NNW43"/>
      <c r="NNX43"/>
      <c r="NNY43"/>
      <c r="NNZ43"/>
      <c r="NOA43"/>
      <c r="NOB43"/>
      <c r="NOC43"/>
      <c r="NOD43"/>
      <c r="NOE43"/>
      <c r="NOF43"/>
      <c r="NOG43"/>
      <c r="NOH43"/>
      <c r="NOI43"/>
      <c r="NOJ43"/>
      <c r="NOK43"/>
      <c r="NOL43"/>
      <c r="NOM43"/>
      <c r="NON43"/>
      <c r="NOO43"/>
      <c r="NOP43"/>
      <c r="NOQ43"/>
      <c r="NOR43"/>
      <c r="NOS43"/>
      <c r="NOT43"/>
      <c r="NOU43"/>
      <c r="NOV43"/>
      <c r="NOW43"/>
      <c r="NOX43"/>
      <c r="NOY43"/>
      <c r="NOZ43"/>
      <c r="NPA43"/>
      <c r="NPB43"/>
      <c r="NPC43"/>
      <c r="NPD43"/>
      <c r="NPE43"/>
      <c r="NPF43"/>
      <c r="NPG43"/>
      <c r="NPH43"/>
      <c r="NPI43"/>
      <c r="NPJ43"/>
      <c r="NPK43"/>
      <c r="NPL43"/>
      <c r="NPM43"/>
      <c r="NPN43"/>
      <c r="NPO43"/>
      <c r="NPP43"/>
      <c r="NPQ43"/>
      <c r="NPR43"/>
      <c r="NPS43"/>
      <c r="NPT43"/>
      <c r="NPU43"/>
      <c r="NPV43"/>
      <c r="NPW43"/>
      <c r="NPX43"/>
      <c r="NPY43"/>
      <c r="NPZ43"/>
      <c r="NQA43"/>
      <c r="NQB43"/>
      <c r="NQC43"/>
      <c r="NQD43"/>
      <c r="NQE43"/>
      <c r="NQF43"/>
      <c r="NQG43"/>
      <c r="NQH43"/>
      <c r="NQI43"/>
      <c r="NQJ43"/>
      <c r="NQK43"/>
      <c r="NQL43"/>
      <c r="NQM43"/>
      <c r="NQN43"/>
      <c r="NQO43"/>
      <c r="NQP43"/>
      <c r="NQQ43"/>
      <c r="NQR43"/>
      <c r="NQS43"/>
      <c r="NQT43"/>
      <c r="NQU43"/>
      <c r="NQV43"/>
      <c r="NQW43"/>
      <c r="NQX43"/>
      <c r="NQY43"/>
      <c r="NQZ43"/>
      <c r="NRA43"/>
      <c r="NRB43"/>
      <c r="NRC43"/>
      <c r="NRD43"/>
      <c r="NRE43"/>
      <c r="NRF43"/>
      <c r="NRG43"/>
      <c r="NRH43"/>
      <c r="NRI43"/>
      <c r="NRJ43"/>
      <c r="NRK43"/>
      <c r="NRL43"/>
      <c r="NRM43"/>
      <c r="NRN43"/>
      <c r="NRO43"/>
      <c r="NRP43"/>
      <c r="NRQ43"/>
      <c r="NRR43"/>
      <c r="NRS43"/>
      <c r="NRT43"/>
      <c r="NRU43"/>
      <c r="NRV43"/>
      <c r="NRW43"/>
      <c r="NRX43"/>
      <c r="NRY43"/>
      <c r="NRZ43"/>
      <c r="NSA43"/>
      <c r="NSB43"/>
      <c r="NSC43"/>
      <c r="NSD43"/>
      <c r="NSE43"/>
      <c r="NSF43"/>
      <c r="NSG43"/>
      <c r="NSH43"/>
      <c r="NSI43"/>
      <c r="NSJ43"/>
      <c r="NSK43"/>
      <c r="NSL43"/>
      <c r="NSM43"/>
      <c r="NSN43"/>
      <c r="NSO43"/>
      <c r="NSP43"/>
      <c r="NSQ43"/>
      <c r="NSR43"/>
      <c r="NSS43"/>
      <c r="NST43"/>
      <c r="NSU43"/>
      <c r="NSV43"/>
      <c r="NSW43"/>
      <c r="NSX43"/>
      <c r="NSY43"/>
      <c r="NSZ43"/>
      <c r="NTA43"/>
      <c r="NTB43"/>
      <c r="NTC43"/>
      <c r="NTD43"/>
      <c r="NTE43"/>
      <c r="NTF43"/>
      <c r="NTG43"/>
      <c r="NTH43"/>
      <c r="NTI43"/>
      <c r="NTJ43"/>
      <c r="NTK43"/>
      <c r="NTL43"/>
      <c r="NTM43"/>
      <c r="NTN43"/>
      <c r="NTO43"/>
      <c r="NTP43"/>
      <c r="NTQ43"/>
      <c r="NTR43"/>
      <c r="NTS43"/>
      <c r="NTT43"/>
      <c r="NTU43"/>
      <c r="NTV43"/>
      <c r="NTW43"/>
      <c r="NTX43"/>
      <c r="NTY43"/>
      <c r="NTZ43"/>
      <c r="NUA43"/>
      <c r="NUB43"/>
      <c r="NUC43"/>
      <c r="NUD43"/>
      <c r="NUE43"/>
      <c r="NUF43"/>
      <c r="NUG43"/>
      <c r="NUH43"/>
      <c r="NUI43"/>
      <c r="NUJ43"/>
      <c r="NUK43"/>
      <c r="NUL43"/>
      <c r="NUM43"/>
      <c r="NUN43"/>
      <c r="NUO43"/>
      <c r="NUP43"/>
      <c r="NUQ43"/>
      <c r="NUR43"/>
      <c r="NUS43"/>
      <c r="NUT43"/>
      <c r="NUU43"/>
      <c r="NUV43"/>
      <c r="NUW43"/>
      <c r="NUX43"/>
      <c r="NUY43"/>
      <c r="NUZ43"/>
      <c r="NVA43"/>
      <c r="NVB43"/>
      <c r="NVC43"/>
      <c r="NVD43"/>
      <c r="NVE43"/>
      <c r="NVF43"/>
      <c r="NVG43"/>
      <c r="NVH43"/>
      <c r="NVI43"/>
      <c r="NVJ43"/>
      <c r="NVK43"/>
      <c r="NVL43"/>
      <c r="NVM43"/>
      <c r="NVN43"/>
      <c r="NVO43"/>
      <c r="NVP43"/>
      <c r="NVQ43"/>
      <c r="NVR43"/>
      <c r="NVS43"/>
      <c r="NVT43"/>
      <c r="NVU43"/>
      <c r="NVV43"/>
      <c r="NVW43"/>
      <c r="NVX43"/>
      <c r="NVY43"/>
      <c r="NVZ43"/>
      <c r="NWA43"/>
      <c r="NWB43"/>
      <c r="NWC43"/>
      <c r="NWD43"/>
      <c r="NWE43"/>
      <c r="NWF43"/>
      <c r="NWG43"/>
      <c r="NWH43"/>
      <c r="NWI43"/>
      <c r="NWJ43"/>
      <c r="NWK43"/>
      <c r="NWL43"/>
      <c r="NWM43"/>
      <c r="NWN43"/>
      <c r="NWO43"/>
      <c r="NWP43"/>
      <c r="NWQ43"/>
      <c r="NWR43"/>
      <c r="NWS43"/>
      <c r="NWT43"/>
      <c r="NWU43"/>
      <c r="NWV43"/>
      <c r="NWW43"/>
      <c r="NWX43"/>
      <c r="NWY43"/>
      <c r="NWZ43"/>
      <c r="NXA43"/>
      <c r="NXB43"/>
      <c r="NXC43"/>
      <c r="NXD43"/>
      <c r="NXE43"/>
      <c r="NXF43"/>
      <c r="NXG43"/>
      <c r="NXH43"/>
      <c r="NXI43"/>
      <c r="NXJ43"/>
      <c r="NXK43"/>
      <c r="NXL43"/>
      <c r="NXM43"/>
      <c r="NXN43"/>
      <c r="NXO43"/>
      <c r="NXP43"/>
      <c r="NXQ43"/>
      <c r="NXR43"/>
      <c r="NXS43"/>
      <c r="NXT43"/>
      <c r="NXU43"/>
      <c r="NXV43"/>
      <c r="NXW43"/>
      <c r="NXX43"/>
      <c r="NXY43"/>
      <c r="NXZ43"/>
      <c r="NYA43"/>
      <c r="NYB43"/>
      <c r="NYC43"/>
      <c r="NYD43"/>
      <c r="NYE43"/>
      <c r="NYF43"/>
      <c r="NYG43"/>
      <c r="NYH43"/>
      <c r="NYI43"/>
      <c r="NYJ43"/>
      <c r="NYK43"/>
      <c r="NYL43"/>
      <c r="NYM43"/>
      <c r="NYN43"/>
      <c r="NYO43"/>
      <c r="NYP43"/>
      <c r="NYQ43"/>
      <c r="NYR43"/>
      <c r="NYS43"/>
      <c r="NYT43"/>
      <c r="NYU43"/>
      <c r="NYV43"/>
      <c r="NYW43"/>
      <c r="NYX43"/>
      <c r="NYY43"/>
      <c r="NYZ43"/>
      <c r="NZA43"/>
      <c r="NZB43"/>
      <c r="NZC43"/>
      <c r="NZD43"/>
      <c r="NZE43"/>
      <c r="NZF43"/>
      <c r="NZG43"/>
      <c r="NZH43"/>
      <c r="NZI43"/>
      <c r="NZJ43"/>
      <c r="NZK43"/>
      <c r="NZL43"/>
      <c r="NZM43"/>
      <c r="NZN43"/>
      <c r="NZO43"/>
      <c r="NZP43"/>
      <c r="NZQ43"/>
      <c r="NZR43"/>
      <c r="NZS43"/>
      <c r="NZT43"/>
      <c r="NZU43"/>
      <c r="NZV43"/>
      <c r="NZW43"/>
      <c r="NZX43"/>
      <c r="NZY43"/>
      <c r="NZZ43"/>
      <c r="OAA43"/>
      <c r="OAB43"/>
      <c r="OAC43"/>
      <c r="OAD43"/>
      <c r="OAE43"/>
      <c r="OAF43"/>
      <c r="OAG43"/>
      <c r="OAH43"/>
      <c r="OAI43"/>
      <c r="OAJ43"/>
      <c r="OAK43"/>
      <c r="OAL43"/>
      <c r="OAM43"/>
      <c r="OAN43"/>
      <c r="OAO43"/>
      <c r="OAP43"/>
      <c r="OAQ43"/>
      <c r="OAR43"/>
      <c r="OAS43"/>
      <c r="OAT43"/>
      <c r="OAU43"/>
      <c r="OAV43"/>
      <c r="OAW43"/>
      <c r="OAX43"/>
      <c r="OAY43"/>
      <c r="OAZ43"/>
      <c r="OBA43"/>
      <c r="OBB43"/>
      <c r="OBC43"/>
      <c r="OBD43"/>
      <c r="OBE43"/>
      <c r="OBF43"/>
      <c r="OBG43"/>
      <c r="OBH43"/>
      <c r="OBI43"/>
      <c r="OBJ43"/>
      <c r="OBK43"/>
      <c r="OBL43"/>
      <c r="OBM43"/>
      <c r="OBN43"/>
      <c r="OBO43"/>
      <c r="OBP43"/>
      <c r="OBQ43"/>
      <c r="OBR43"/>
      <c r="OBS43"/>
      <c r="OBT43"/>
      <c r="OBU43"/>
      <c r="OBV43"/>
      <c r="OBW43"/>
      <c r="OBX43"/>
      <c r="OBY43"/>
      <c r="OBZ43"/>
      <c r="OCA43"/>
      <c r="OCB43"/>
      <c r="OCC43"/>
      <c r="OCD43"/>
      <c r="OCE43"/>
      <c r="OCF43"/>
      <c r="OCG43"/>
      <c r="OCH43"/>
      <c r="OCI43"/>
      <c r="OCJ43"/>
      <c r="OCK43"/>
      <c r="OCL43"/>
      <c r="OCM43"/>
      <c r="OCN43"/>
      <c r="OCO43"/>
      <c r="OCP43"/>
      <c r="OCQ43"/>
      <c r="OCR43"/>
      <c r="OCS43"/>
      <c r="OCT43"/>
      <c r="OCU43"/>
      <c r="OCV43"/>
      <c r="OCW43"/>
      <c r="OCX43"/>
      <c r="OCY43"/>
      <c r="OCZ43"/>
      <c r="ODA43"/>
      <c r="ODB43"/>
      <c r="ODC43"/>
      <c r="ODD43"/>
      <c r="ODE43"/>
      <c r="ODF43"/>
      <c r="ODG43"/>
      <c r="ODH43"/>
      <c r="ODI43"/>
      <c r="ODJ43"/>
      <c r="ODK43"/>
      <c r="ODL43"/>
      <c r="ODM43"/>
      <c r="ODN43"/>
      <c r="ODO43"/>
      <c r="ODP43"/>
      <c r="ODQ43"/>
      <c r="ODR43"/>
      <c r="ODS43"/>
      <c r="ODT43"/>
      <c r="ODU43"/>
      <c r="ODV43"/>
      <c r="ODW43"/>
      <c r="ODX43"/>
      <c r="ODY43"/>
      <c r="ODZ43"/>
      <c r="OEA43"/>
      <c r="OEB43"/>
      <c r="OEC43"/>
      <c r="OED43"/>
      <c r="OEE43"/>
      <c r="OEF43"/>
      <c r="OEG43"/>
      <c r="OEH43"/>
      <c r="OEI43"/>
      <c r="OEJ43"/>
      <c r="OEK43"/>
      <c r="OEL43"/>
      <c r="OEM43"/>
      <c r="OEN43"/>
      <c r="OEO43"/>
      <c r="OEP43"/>
      <c r="OEQ43"/>
      <c r="OER43"/>
      <c r="OES43"/>
      <c r="OET43"/>
      <c r="OEU43"/>
      <c r="OEV43"/>
      <c r="OEW43"/>
      <c r="OEX43"/>
      <c r="OEY43"/>
      <c r="OEZ43"/>
      <c r="OFA43"/>
      <c r="OFB43"/>
      <c r="OFC43"/>
      <c r="OFD43"/>
      <c r="OFE43"/>
      <c r="OFF43"/>
      <c r="OFG43"/>
      <c r="OFH43"/>
      <c r="OFI43"/>
      <c r="OFJ43"/>
      <c r="OFK43"/>
      <c r="OFL43"/>
      <c r="OFM43"/>
      <c r="OFN43"/>
      <c r="OFO43"/>
      <c r="OFP43"/>
      <c r="OFQ43"/>
      <c r="OFR43"/>
      <c r="OFS43"/>
      <c r="OFT43"/>
      <c r="OFU43"/>
      <c r="OFV43"/>
      <c r="OFW43"/>
      <c r="OFX43"/>
      <c r="OFY43"/>
      <c r="OFZ43"/>
      <c r="OGA43"/>
      <c r="OGB43"/>
      <c r="OGC43"/>
      <c r="OGD43"/>
      <c r="OGE43"/>
      <c r="OGF43"/>
      <c r="OGG43"/>
      <c r="OGH43"/>
      <c r="OGI43"/>
      <c r="OGJ43"/>
      <c r="OGK43"/>
      <c r="OGL43"/>
      <c r="OGM43"/>
      <c r="OGN43"/>
      <c r="OGO43"/>
      <c r="OGP43"/>
      <c r="OGQ43"/>
      <c r="OGR43"/>
      <c r="OGS43"/>
      <c r="OGT43"/>
      <c r="OGU43"/>
      <c r="OGV43"/>
      <c r="OGW43"/>
      <c r="OGX43"/>
      <c r="OGY43"/>
      <c r="OGZ43"/>
      <c r="OHA43"/>
      <c r="OHB43"/>
      <c r="OHC43"/>
      <c r="OHD43"/>
      <c r="OHE43"/>
      <c r="OHF43"/>
      <c r="OHG43"/>
      <c r="OHH43"/>
      <c r="OHI43"/>
      <c r="OHJ43"/>
      <c r="OHK43"/>
      <c r="OHL43"/>
      <c r="OHM43"/>
      <c r="OHN43"/>
      <c r="OHO43"/>
      <c r="OHP43"/>
      <c r="OHQ43"/>
      <c r="OHR43"/>
      <c r="OHS43"/>
      <c r="OHT43"/>
      <c r="OHU43"/>
      <c r="OHV43"/>
      <c r="OHW43"/>
      <c r="OHX43"/>
      <c r="OHY43"/>
      <c r="OHZ43"/>
      <c r="OIA43"/>
      <c r="OIB43"/>
      <c r="OIC43"/>
      <c r="OID43"/>
      <c r="OIE43"/>
      <c r="OIF43"/>
      <c r="OIG43"/>
      <c r="OIH43"/>
      <c r="OII43"/>
      <c r="OIJ43"/>
      <c r="OIK43"/>
      <c r="OIL43"/>
      <c r="OIM43"/>
      <c r="OIN43"/>
      <c r="OIO43"/>
      <c r="OIP43"/>
      <c r="OIQ43"/>
      <c r="OIR43"/>
      <c r="OIS43"/>
      <c r="OIT43"/>
      <c r="OIU43"/>
      <c r="OIV43"/>
      <c r="OIW43"/>
      <c r="OIX43"/>
      <c r="OIY43"/>
      <c r="OIZ43"/>
      <c r="OJA43"/>
      <c r="OJB43"/>
      <c r="OJC43"/>
      <c r="OJD43"/>
      <c r="OJE43"/>
      <c r="OJF43"/>
      <c r="OJG43"/>
      <c r="OJH43"/>
      <c r="OJI43"/>
      <c r="OJJ43"/>
      <c r="OJK43"/>
      <c r="OJL43"/>
      <c r="OJM43"/>
      <c r="OJN43"/>
      <c r="OJO43"/>
      <c r="OJP43"/>
      <c r="OJQ43"/>
      <c r="OJR43"/>
      <c r="OJS43"/>
      <c r="OJT43"/>
      <c r="OJU43"/>
      <c r="OJV43"/>
      <c r="OJW43"/>
      <c r="OJX43"/>
      <c r="OJY43"/>
      <c r="OJZ43"/>
      <c r="OKA43"/>
      <c r="OKB43"/>
      <c r="OKC43"/>
      <c r="OKD43"/>
      <c r="OKE43"/>
      <c r="OKF43"/>
      <c r="OKG43"/>
      <c r="OKH43"/>
      <c r="OKI43"/>
      <c r="OKJ43"/>
      <c r="OKK43"/>
      <c r="OKL43"/>
      <c r="OKM43"/>
      <c r="OKN43"/>
      <c r="OKO43"/>
      <c r="OKP43"/>
      <c r="OKQ43"/>
      <c r="OKR43"/>
      <c r="OKS43"/>
      <c r="OKT43"/>
      <c r="OKU43"/>
      <c r="OKV43"/>
      <c r="OKW43"/>
      <c r="OKX43"/>
      <c r="OKY43"/>
      <c r="OKZ43"/>
      <c r="OLA43"/>
      <c r="OLB43"/>
      <c r="OLC43"/>
      <c r="OLD43"/>
      <c r="OLE43"/>
      <c r="OLF43"/>
      <c r="OLG43"/>
      <c r="OLH43"/>
      <c r="OLI43"/>
      <c r="OLJ43"/>
      <c r="OLK43"/>
      <c r="OLL43"/>
      <c r="OLM43"/>
      <c r="OLN43"/>
      <c r="OLO43"/>
      <c r="OLP43"/>
      <c r="OLQ43"/>
      <c r="OLR43"/>
      <c r="OLS43"/>
      <c r="OLT43"/>
      <c r="OLU43"/>
      <c r="OLV43"/>
      <c r="OLW43"/>
      <c r="OLX43"/>
      <c r="OLY43"/>
      <c r="OLZ43"/>
      <c r="OMA43"/>
      <c r="OMB43"/>
      <c r="OMC43"/>
      <c r="OMD43"/>
      <c r="OME43"/>
      <c r="OMF43"/>
      <c r="OMG43"/>
      <c r="OMH43"/>
      <c r="OMI43"/>
      <c r="OMJ43"/>
      <c r="OMK43"/>
      <c r="OML43"/>
      <c r="OMM43"/>
      <c r="OMN43"/>
      <c r="OMO43"/>
      <c r="OMP43"/>
      <c r="OMQ43"/>
      <c r="OMR43"/>
      <c r="OMS43"/>
      <c r="OMT43"/>
      <c r="OMU43"/>
      <c r="OMV43"/>
      <c r="OMW43"/>
      <c r="OMX43"/>
      <c r="OMY43"/>
      <c r="OMZ43"/>
      <c r="ONA43"/>
      <c r="ONB43"/>
      <c r="ONC43"/>
      <c r="OND43"/>
      <c r="ONE43"/>
      <c r="ONF43"/>
      <c r="ONG43"/>
      <c r="ONH43"/>
      <c r="ONI43"/>
      <c r="ONJ43"/>
      <c r="ONK43"/>
      <c r="ONL43"/>
      <c r="ONM43"/>
      <c r="ONN43"/>
      <c r="ONO43"/>
      <c r="ONP43"/>
      <c r="ONQ43"/>
      <c r="ONR43"/>
      <c r="ONS43"/>
      <c r="ONT43"/>
      <c r="ONU43"/>
      <c r="ONV43"/>
      <c r="ONW43"/>
      <c r="ONX43"/>
      <c r="ONY43"/>
      <c r="ONZ43"/>
      <c r="OOA43"/>
      <c r="OOB43"/>
      <c r="OOC43"/>
      <c r="OOD43"/>
      <c r="OOE43"/>
      <c r="OOF43"/>
      <c r="OOG43"/>
      <c r="OOH43"/>
      <c r="OOI43"/>
      <c r="OOJ43"/>
      <c r="OOK43"/>
      <c r="OOL43"/>
      <c r="OOM43"/>
      <c r="OON43"/>
      <c r="OOO43"/>
      <c r="OOP43"/>
      <c r="OOQ43"/>
      <c r="OOR43"/>
      <c r="OOS43"/>
      <c r="OOT43"/>
      <c r="OOU43"/>
      <c r="OOV43"/>
      <c r="OOW43"/>
      <c r="OOX43"/>
      <c r="OOY43"/>
      <c r="OOZ43"/>
      <c r="OPA43"/>
      <c r="OPB43"/>
      <c r="OPC43"/>
      <c r="OPD43"/>
      <c r="OPE43"/>
      <c r="OPF43"/>
      <c r="OPG43"/>
      <c r="OPH43"/>
      <c r="OPI43"/>
      <c r="OPJ43"/>
      <c r="OPK43"/>
      <c r="OPL43"/>
      <c r="OPM43"/>
      <c r="OPN43"/>
      <c r="OPO43"/>
      <c r="OPP43"/>
      <c r="OPQ43"/>
      <c r="OPR43"/>
      <c r="OPS43"/>
      <c r="OPT43"/>
      <c r="OPU43"/>
      <c r="OPV43"/>
      <c r="OPW43"/>
      <c r="OPX43"/>
      <c r="OPY43"/>
      <c r="OPZ43"/>
      <c r="OQA43"/>
      <c r="OQB43"/>
      <c r="OQC43"/>
      <c r="OQD43"/>
      <c r="OQE43"/>
      <c r="OQF43"/>
      <c r="OQG43"/>
      <c r="OQH43"/>
      <c r="OQI43"/>
      <c r="OQJ43"/>
      <c r="OQK43"/>
      <c r="OQL43"/>
      <c r="OQM43"/>
      <c r="OQN43"/>
      <c r="OQO43"/>
      <c r="OQP43"/>
      <c r="OQQ43"/>
      <c r="OQR43"/>
      <c r="OQS43"/>
      <c r="OQT43"/>
      <c r="OQU43"/>
      <c r="OQV43"/>
      <c r="OQW43"/>
      <c r="OQX43"/>
      <c r="OQY43"/>
      <c r="OQZ43"/>
      <c r="ORA43"/>
      <c r="ORB43"/>
      <c r="ORC43"/>
      <c r="ORD43"/>
      <c r="ORE43"/>
      <c r="ORF43"/>
      <c r="ORG43"/>
      <c r="ORH43"/>
      <c r="ORI43"/>
      <c r="ORJ43"/>
      <c r="ORK43"/>
      <c r="ORL43"/>
      <c r="ORM43"/>
      <c r="ORN43"/>
      <c r="ORO43"/>
      <c r="ORP43"/>
      <c r="ORQ43"/>
      <c r="ORR43"/>
      <c r="ORS43"/>
      <c r="ORT43"/>
      <c r="ORU43"/>
      <c r="ORV43"/>
      <c r="ORW43"/>
      <c r="ORX43"/>
      <c r="ORY43"/>
      <c r="ORZ43"/>
      <c r="OSA43"/>
      <c r="OSB43"/>
      <c r="OSC43"/>
      <c r="OSD43"/>
      <c r="OSE43"/>
      <c r="OSF43"/>
      <c r="OSG43"/>
      <c r="OSH43"/>
      <c r="OSI43"/>
      <c r="OSJ43"/>
      <c r="OSK43"/>
      <c r="OSL43"/>
      <c r="OSM43"/>
      <c r="OSN43"/>
      <c r="OSO43"/>
      <c r="OSP43"/>
      <c r="OSQ43"/>
      <c r="OSR43"/>
      <c r="OSS43"/>
      <c r="OST43"/>
      <c r="OSU43"/>
      <c r="OSV43"/>
      <c r="OSW43"/>
      <c r="OSX43"/>
      <c r="OSY43"/>
      <c r="OSZ43"/>
      <c r="OTA43"/>
      <c r="OTB43"/>
      <c r="OTC43"/>
      <c r="OTD43"/>
      <c r="OTE43"/>
      <c r="OTF43"/>
      <c r="OTG43"/>
      <c r="OTH43"/>
      <c r="OTI43"/>
      <c r="OTJ43"/>
      <c r="OTK43"/>
      <c r="OTL43"/>
      <c r="OTM43"/>
      <c r="OTN43"/>
      <c r="OTO43"/>
      <c r="OTP43"/>
      <c r="OTQ43"/>
      <c r="OTR43"/>
      <c r="OTS43"/>
      <c r="OTT43"/>
      <c r="OTU43"/>
      <c r="OTV43"/>
      <c r="OTW43"/>
      <c r="OTX43"/>
      <c r="OTY43"/>
      <c r="OTZ43"/>
      <c r="OUA43"/>
      <c r="OUB43"/>
      <c r="OUC43"/>
      <c r="OUD43"/>
      <c r="OUE43"/>
      <c r="OUF43"/>
      <c r="OUG43"/>
      <c r="OUH43"/>
      <c r="OUI43"/>
      <c r="OUJ43"/>
      <c r="OUK43"/>
      <c r="OUL43"/>
      <c r="OUM43"/>
      <c r="OUN43"/>
      <c r="OUO43"/>
      <c r="OUP43"/>
      <c r="OUQ43"/>
      <c r="OUR43"/>
      <c r="OUS43"/>
      <c r="OUT43"/>
      <c r="OUU43"/>
      <c r="OUV43"/>
      <c r="OUW43"/>
      <c r="OUX43"/>
      <c r="OUY43"/>
      <c r="OUZ43"/>
      <c r="OVA43"/>
      <c r="OVB43"/>
      <c r="OVC43"/>
      <c r="OVD43"/>
      <c r="OVE43"/>
      <c r="OVF43"/>
      <c r="OVG43"/>
      <c r="OVH43"/>
      <c r="OVI43"/>
      <c r="OVJ43"/>
      <c r="OVK43"/>
      <c r="OVL43"/>
      <c r="OVM43"/>
      <c r="OVN43"/>
      <c r="OVO43"/>
      <c r="OVP43"/>
      <c r="OVQ43"/>
      <c r="OVR43"/>
      <c r="OVS43"/>
      <c r="OVT43"/>
      <c r="OVU43"/>
      <c r="OVV43"/>
      <c r="OVW43"/>
      <c r="OVX43"/>
      <c r="OVY43"/>
      <c r="OVZ43"/>
      <c r="OWA43"/>
      <c r="OWB43"/>
      <c r="OWC43"/>
      <c r="OWD43"/>
      <c r="OWE43"/>
      <c r="OWF43"/>
      <c r="OWG43"/>
      <c r="OWH43"/>
      <c r="OWI43"/>
      <c r="OWJ43"/>
      <c r="OWK43"/>
      <c r="OWL43"/>
      <c r="OWM43"/>
      <c r="OWN43"/>
      <c r="OWO43"/>
      <c r="OWP43"/>
      <c r="OWQ43"/>
      <c r="OWR43"/>
      <c r="OWS43"/>
      <c r="OWT43"/>
      <c r="OWU43"/>
      <c r="OWV43"/>
      <c r="OWW43"/>
      <c r="OWX43"/>
      <c r="OWY43"/>
      <c r="OWZ43"/>
      <c r="OXA43"/>
      <c r="OXB43"/>
      <c r="OXC43"/>
      <c r="OXD43"/>
      <c r="OXE43"/>
      <c r="OXF43"/>
      <c r="OXG43"/>
      <c r="OXH43"/>
      <c r="OXI43"/>
      <c r="OXJ43"/>
      <c r="OXK43"/>
      <c r="OXL43"/>
      <c r="OXM43"/>
      <c r="OXN43"/>
      <c r="OXO43"/>
      <c r="OXP43"/>
      <c r="OXQ43"/>
      <c r="OXR43"/>
      <c r="OXS43"/>
      <c r="OXT43"/>
      <c r="OXU43"/>
      <c r="OXV43"/>
      <c r="OXW43"/>
      <c r="OXX43"/>
      <c r="OXY43"/>
      <c r="OXZ43"/>
      <c r="OYA43"/>
      <c r="OYB43"/>
      <c r="OYC43"/>
      <c r="OYD43"/>
      <c r="OYE43"/>
      <c r="OYF43"/>
      <c r="OYG43"/>
      <c r="OYH43"/>
      <c r="OYI43"/>
      <c r="OYJ43"/>
      <c r="OYK43"/>
      <c r="OYL43"/>
      <c r="OYM43"/>
      <c r="OYN43"/>
      <c r="OYO43"/>
      <c r="OYP43"/>
      <c r="OYQ43"/>
      <c r="OYR43"/>
      <c r="OYS43"/>
      <c r="OYT43"/>
      <c r="OYU43"/>
      <c r="OYV43"/>
      <c r="OYW43"/>
      <c r="OYX43"/>
      <c r="OYY43"/>
      <c r="OYZ43"/>
      <c r="OZA43"/>
      <c r="OZB43"/>
      <c r="OZC43"/>
      <c r="OZD43"/>
      <c r="OZE43"/>
      <c r="OZF43"/>
      <c r="OZG43"/>
      <c r="OZH43"/>
      <c r="OZI43"/>
      <c r="OZJ43"/>
      <c r="OZK43"/>
      <c r="OZL43"/>
      <c r="OZM43"/>
      <c r="OZN43"/>
      <c r="OZO43"/>
      <c r="OZP43"/>
      <c r="OZQ43"/>
      <c r="OZR43"/>
      <c r="OZS43"/>
      <c r="OZT43"/>
      <c r="OZU43"/>
      <c r="OZV43"/>
      <c r="OZW43"/>
      <c r="OZX43"/>
      <c r="OZY43"/>
      <c r="OZZ43"/>
      <c r="PAA43"/>
      <c r="PAB43"/>
      <c r="PAC43"/>
      <c r="PAD43"/>
      <c r="PAE43"/>
      <c r="PAF43"/>
      <c r="PAG43"/>
      <c r="PAH43"/>
      <c r="PAI43"/>
      <c r="PAJ43"/>
      <c r="PAK43"/>
      <c r="PAL43"/>
      <c r="PAM43"/>
      <c r="PAN43"/>
      <c r="PAO43"/>
      <c r="PAP43"/>
      <c r="PAQ43"/>
      <c r="PAR43"/>
      <c r="PAS43"/>
      <c r="PAT43"/>
      <c r="PAU43"/>
      <c r="PAV43"/>
      <c r="PAW43"/>
      <c r="PAX43"/>
      <c r="PAY43"/>
      <c r="PAZ43"/>
      <c r="PBA43"/>
      <c r="PBB43"/>
      <c r="PBC43"/>
      <c r="PBD43"/>
      <c r="PBE43"/>
      <c r="PBF43"/>
      <c r="PBG43"/>
      <c r="PBH43"/>
      <c r="PBI43"/>
      <c r="PBJ43"/>
      <c r="PBK43"/>
      <c r="PBL43"/>
      <c r="PBM43"/>
      <c r="PBN43"/>
      <c r="PBO43"/>
      <c r="PBP43"/>
      <c r="PBQ43"/>
      <c r="PBR43"/>
      <c r="PBS43"/>
      <c r="PBT43"/>
      <c r="PBU43"/>
      <c r="PBV43"/>
      <c r="PBW43"/>
      <c r="PBX43"/>
      <c r="PBY43"/>
      <c r="PBZ43"/>
      <c r="PCA43"/>
      <c r="PCB43"/>
      <c r="PCC43"/>
      <c r="PCD43"/>
      <c r="PCE43"/>
      <c r="PCF43"/>
      <c r="PCG43"/>
      <c r="PCH43"/>
      <c r="PCI43"/>
      <c r="PCJ43"/>
      <c r="PCK43"/>
      <c r="PCL43"/>
      <c r="PCM43"/>
      <c r="PCN43"/>
      <c r="PCO43"/>
      <c r="PCP43"/>
      <c r="PCQ43"/>
      <c r="PCR43"/>
      <c r="PCS43"/>
      <c r="PCT43"/>
      <c r="PCU43"/>
      <c r="PCV43"/>
      <c r="PCW43"/>
      <c r="PCX43"/>
      <c r="PCY43"/>
      <c r="PCZ43"/>
      <c r="PDA43"/>
      <c r="PDB43"/>
      <c r="PDC43"/>
      <c r="PDD43"/>
      <c r="PDE43"/>
      <c r="PDF43"/>
      <c r="PDG43"/>
      <c r="PDH43"/>
      <c r="PDI43"/>
      <c r="PDJ43"/>
      <c r="PDK43"/>
      <c r="PDL43"/>
      <c r="PDM43"/>
      <c r="PDN43"/>
      <c r="PDO43"/>
      <c r="PDP43"/>
      <c r="PDQ43"/>
      <c r="PDR43"/>
      <c r="PDS43"/>
      <c r="PDT43"/>
      <c r="PDU43"/>
      <c r="PDV43"/>
      <c r="PDW43"/>
      <c r="PDX43"/>
      <c r="PDY43"/>
      <c r="PDZ43"/>
      <c r="PEA43"/>
      <c r="PEB43"/>
      <c r="PEC43"/>
      <c r="PED43"/>
      <c r="PEE43"/>
      <c r="PEF43"/>
      <c r="PEG43"/>
      <c r="PEH43"/>
      <c r="PEI43"/>
      <c r="PEJ43"/>
      <c r="PEK43"/>
      <c r="PEL43"/>
      <c r="PEM43"/>
      <c r="PEN43"/>
      <c r="PEO43"/>
      <c r="PEP43"/>
      <c r="PEQ43"/>
      <c r="PER43"/>
      <c r="PES43"/>
      <c r="PET43"/>
      <c r="PEU43"/>
      <c r="PEV43"/>
      <c r="PEW43"/>
      <c r="PEX43"/>
      <c r="PEY43"/>
      <c r="PEZ43"/>
      <c r="PFA43"/>
      <c r="PFB43"/>
      <c r="PFC43"/>
      <c r="PFD43"/>
      <c r="PFE43"/>
      <c r="PFF43"/>
      <c r="PFG43"/>
      <c r="PFH43"/>
      <c r="PFI43"/>
      <c r="PFJ43"/>
      <c r="PFK43"/>
      <c r="PFL43"/>
      <c r="PFM43"/>
      <c r="PFN43"/>
      <c r="PFO43"/>
      <c r="PFP43"/>
      <c r="PFQ43"/>
      <c r="PFR43"/>
      <c r="PFS43"/>
      <c r="PFT43"/>
      <c r="PFU43"/>
      <c r="PFV43"/>
      <c r="PFW43"/>
      <c r="PFX43"/>
      <c r="PFY43"/>
      <c r="PFZ43"/>
      <c r="PGA43"/>
      <c r="PGB43"/>
      <c r="PGC43"/>
      <c r="PGD43"/>
      <c r="PGE43"/>
      <c r="PGF43"/>
      <c r="PGG43"/>
      <c r="PGH43"/>
      <c r="PGI43"/>
      <c r="PGJ43"/>
      <c r="PGK43"/>
      <c r="PGL43"/>
      <c r="PGM43"/>
      <c r="PGN43"/>
      <c r="PGO43"/>
      <c r="PGP43"/>
      <c r="PGQ43"/>
      <c r="PGR43"/>
      <c r="PGS43"/>
      <c r="PGT43"/>
      <c r="PGU43"/>
      <c r="PGV43"/>
      <c r="PGW43"/>
      <c r="PGX43"/>
      <c r="PGY43"/>
      <c r="PGZ43"/>
      <c r="PHA43"/>
      <c r="PHB43"/>
      <c r="PHC43"/>
      <c r="PHD43"/>
      <c r="PHE43"/>
      <c r="PHF43"/>
      <c r="PHG43"/>
      <c r="PHH43"/>
      <c r="PHI43"/>
      <c r="PHJ43"/>
      <c r="PHK43"/>
      <c r="PHL43"/>
      <c r="PHM43"/>
      <c r="PHN43"/>
      <c r="PHO43"/>
      <c r="PHP43"/>
      <c r="PHQ43"/>
      <c r="PHR43"/>
      <c r="PHS43"/>
      <c r="PHT43"/>
      <c r="PHU43"/>
      <c r="PHV43"/>
      <c r="PHW43"/>
      <c r="PHX43"/>
      <c r="PHY43"/>
      <c r="PHZ43"/>
      <c r="PIA43"/>
      <c r="PIB43"/>
      <c r="PIC43"/>
      <c r="PID43"/>
      <c r="PIE43"/>
      <c r="PIF43"/>
      <c r="PIG43"/>
      <c r="PIH43"/>
      <c r="PII43"/>
      <c r="PIJ43"/>
      <c r="PIK43"/>
      <c r="PIL43"/>
      <c r="PIM43"/>
      <c r="PIN43"/>
      <c r="PIO43"/>
      <c r="PIP43"/>
      <c r="PIQ43"/>
      <c r="PIR43"/>
      <c r="PIS43"/>
      <c r="PIT43"/>
      <c r="PIU43"/>
      <c r="PIV43"/>
      <c r="PIW43"/>
      <c r="PIX43"/>
      <c r="PIY43"/>
      <c r="PIZ43"/>
      <c r="PJA43"/>
      <c r="PJB43"/>
      <c r="PJC43"/>
      <c r="PJD43"/>
      <c r="PJE43"/>
      <c r="PJF43"/>
      <c r="PJG43"/>
      <c r="PJH43"/>
      <c r="PJI43"/>
      <c r="PJJ43"/>
      <c r="PJK43"/>
      <c r="PJL43"/>
      <c r="PJM43"/>
      <c r="PJN43"/>
      <c r="PJO43"/>
      <c r="PJP43"/>
      <c r="PJQ43"/>
      <c r="PJR43"/>
      <c r="PJS43"/>
      <c r="PJT43"/>
      <c r="PJU43"/>
      <c r="PJV43"/>
      <c r="PJW43"/>
      <c r="PJX43"/>
      <c r="PJY43"/>
      <c r="PJZ43"/>
      <c r="PKA43"/>
      <c r="PKB43"/>
      <c r="PKC43"/>
      <c r="PKD43"/>
      <c r="PKE43"/>
      <c r="PKF43"/>
      <c r="PKG43"/>
      <c r="PKH43"/>
      <c r="PKI43"/>
      <c r="PKJ43"/>
      <c r="PKK43"/>
      <c r="PKL43"/>
      <c r="PKM43"/>
      <c r="PKN43"/>
      <c r="PKO43"/>
      <c r="PKP43"/>
      <c r="PKQ43"/>
      <c r="PKR43"/>
      <c r="PKS43"/>
      <c r="PKT43"/>
      <c r="PKU43"/>
      <c r="PKV43"/>
      <c r="PKW43"/>
      <c r="PKX43"/>
      <c r="PKY43"/>
      <c r="PKZ43"/>
      <c r="PLA43"/>
      <c r="PLB43"/>
      <c r="PLC43"/>
      <c r="PLD43"/>
      <c r="PLE43"/>
      <c r="PLF43"/>
      <c r="PLG43"/>
      <c r="PLH43"/>
      <c r="PLI43"/>
      <c r="PLJ43"/>
      <c r="PLK43"/>
      <c r="PLL43"/>
      <c r="PLM43"/>
      <c r="PLN43"/>
      <c r="PLO43"/>
      <c r="PLP43"/>
      <c r="PLQ43"/>
      <c r="PLR43"/>
      <c r="PLS43"/>
      <c r="PLT43"/>
      <c r="PLU43"/>
      <c r="PLV43"/>
      <c r="PLW43"/>
      <c r="PLX43"/>
      <c r="PLY43"/>
      <c r="PLZ43"/>
      <c r="PMA43"/>
      <c r="PMB43"/>
      <c r="PMC43"/>
      <c r="PMD43"/>
      <c r="PME43"/>
      <c r="PMF43"/>
      <c r="PMG43"/>
      <c r="PMH43"/>
      <c r="PMI43"/>
      <c r="PMJ43"/>
      <c r="PMK43"/>
      <c r="PML43"/>
      <c r="PMM43"/>
      <c r="PMN43"/>
      <c r="PMO43"/>
      <c r="PMP43"/>
      <c r="PMQ43"/>
      <c r="PMR43"/>
      <c r="PMS43"/>
      <c r="PMT43"/>
      <c r="PMU43"/>
      <c r="PMV43"/>
      <c r="PMW43"/>
      <c r="PMX43"/>
      <c r="PMY43"/>
      <c r="PMZ43"/>
      <c r="PNA43"/>
      <c r="PNB43"/>
      <c r="PNC43"/>
      <c r="PND43"/>
      <c r="PNE43"/>
      <c r="PNF43"/>
      <c r="PNG43"/>
      <c r="PNH43"/>
      <c r="PNI43"/>
      <c r="PNJ43"/>
      <c r="PNK43"/>
      <c r="PNL43"/>
      <c r="PNM43"/>
      <c r="PNN43"/>
      <c r="PNO43"/>
      <c r="PNP43"/>
      <c r="PNQ43"/>
      <c r="PNR43"/>
      <c r="PNS43"/>
      <c r="PNT43"/>
      <c r="PNU43"/>
      <c r="PNV43"/>
      <c r="PNW43"/>
      <c r="PNX43"/>
      <c r="PNY43"/>
      <c r="PNZ43"/>
      <c r="POA43"/>
      <c r="POB43"/>
      <c r="POC43"/>
      <c r="POD43"/>
      <c r="POE43"/>
      <c r="POF43"/>
      <c r="POG43"/>
      <c r="POH43"/>
      <c r="POI43"/>
      <c r="POJ43"/>
      <c r="POK43"/>
      <c r="POL43"/>
      <c r="POM43"/>
      <c r="PON43"/>
      <c r="POO43"/>
      <c r="POP43"/>
      <c r="POQ43"/>
      <c r="POR43"/>
      <c r="POS43"/>
      <c r="POT43"/>
      <c r="POU43"/>
      <c r="POV43"/>
      <c r="POW43"/>
      <c r="POX43"/>
      <c r="POY43"/>
      <c r="POZ43"/>
      <c r="PPA43"/>
      <c r="PPB43"/>
      <c r="PPC43"/>
      <c r="PPD43"/>
      <c r="PPE43"/>
      <c r="PPF43"/>
      <c r="PPG43"/>
      <c r="PPH43"/>
      <c r="PPI43"/>
      <c r="PPJ43"/>
      <c r="PPK43"/>
      <c r="PPL43"/>
      <c r="PPM43"/>
      <c r="PPN43"/>
      <c r="PPO43"/>
      <c r="PPP43"/>
      <c r="PPQ43"/>
      <c r="PPR43"/>
      <c r="PPS43"/>
      <c r="PPT43"/>
      <c r="PPU43"/>
      <c r="PPV43"/>
      <c r="PPW43"/>
      <c r="PPX43"/>
      <c r="PPY43"/>
      <c r="PPZ43"/>
      <c r="PQA43"/>
      <c r="PQB43"/>
      <c r="PQC43"/>
      <c r="PQD43"/>
      <c r="PQE43"/>
      <c r="PQF43"/>
      <c r="PQG43"/>
      <c r="PQH43"/>
      <c r="PQI43"/>
      <c r="PQJ43"/>
      <c r="PQK43"/>
      <c r="PQL43"/>
      <c r="PQM43"/>
      <c r="PQN43"/>
      <c r="PQO43"/>
      <c r="PQP43"/>
      <c r="PQQ43"/>
      <c r="PQR43"/>
      <c r="PQS43"/>
      <c r="PQT43"/>
      <c r="PQU43"/>
      <c r="PQV43"/>
      <c r="PQW43"/>
      <c r="PQX43"/>
      <c r="PQY43"/>
      <c r="PQZ43"/>
      <c r="PRA43"/>
      <c r="PRB43"/>
      <c r="PRC43"/>
      <c r="PRD43"/>
      <c r="PRE43"/>
      <c r="PRF43"/>
      <c r="PRG43"/>
      <c r="PRH43"/>
      <c r="PRI43"/>
      <c r="PRJ43"/>
      <c r="PRK43"/>
      <c r="PRL43"/>
      <c r="PRM43"/>
      <c r="PRN43"/>
      <c r="PRO43"/>
      <c r="PRP43"/>
      <c r="PRQ43"/>
      <c r="PRR43"/>
      <c r="PRS43"/>
      <c r="PRT43"/>
      <c r="PRU43"/>
      <c r="PRV43"/>
      <c r="PRW43"/>
      <c r="PRX43"/>
      <c r="PRY43"/>
      <c r="PRZ43"/>
      <c r="PSA43"/>
      <c r="PSB43"/>
      <c r="PSC43"/>
      <c r="PSD43"/>
      <c r="PSE43"/>
      <c r="PSF43"/>
      <c r="PSG43"/>
      <c r="PSH43"/>
      <c r="PSI43"/>
      <c r="PSJ43"/>
      <c r="PSK43"/>
      <c r="PSL43"/>
      <c r="PSM43"/>
      <c r="PSN43"/>
      <c r="PSO43"/>
      <c r="PSP43"/>
      <c r="PSQ43"/>
      <c r="PSR43"/>
      <c r="PSS43"/>
      <c r="PST43"/>
      <c r="PSU43"/>
      <c r="PSV43"/>
      <c r="PSW43"/>
      <c r="PSX43"/>
      <c r="PSY43"/>
      <c r="PSZ43"/>
      <c r="PTA43"/>
      <c r="PTB43"/>
      <c r="PTC43"/>
      <c r="PTD43"/>
      <c r="PTE43"/>
      <c r="PTF43"/>
      <c r="PTG43"/>
      <c r="PTH43"/>
      <c r="PTI43"/>
      <c r="PTJ43"/>
      <c r="PTK43"/>
      <c r="PTL43"/>
      <c r="PTM43"/>
      <c r="PTN43"/>
      <c r="PTO43"/>
      <c r="PTP43"/>
      <c r="PTQ43"/>
      <c r="PTR43"/>
      <c r="PTS43"/>
      <c r="PTT43"/>
      <c r="PTU43"/>
      <c r="PTV43"/>
      <c r="PTW43"/>
      <c r="PTX43"/>
      <c r="PTY43"/>
      <c r="PTZ43"/>
      <c r="PUA43"/>
      <c r="PUB43"/>
      <c r="PUC43"/>
      <c r="PUD43"/>
      <c r="PUE43"/>
      <c r="PUF43"/>
      <c r="PUG43"/>
      <c r="PUH43"/>
      <c r="PUI43"/>
      <c r="PUJ43"/>
      <c r="PUK43"/>
      <c r="PUL43"/>
      <c r="PUM43"/>
      <c r="PUN43"/>
      <c r="PUO43"/>
      <c r="PUP43"/>
      <c r="PUQ43"/>
      <c r="PUR43"/>
      <c r="PUS43"/>
      <c r="PUT43"/>
      <c r="PUU43"/>
      <c r="PUV43"/>
      <c r="PUW43"/>
      <c r="PUX43"/>
      <c r="PUY43"/>
      <c r="PUZ43"/>
      <c r="PVA43"/>
      <c r="PVB43"/>
      <c r="PVC43"/>
      <c r="PVD43"/>
      <c r="PVE43"/>
      <c r="PVF43"/>
      <c r="PVG43"/>
      <c r="PVH43"/>
      <c r="PVI43"/>
      <c r="PVJ43"/>
      <c r="PVK43"/>
      <c r="PVL43"/>
      <c r="PVM43"/>
      <c r="PVN43"/>
      <c r="PVO43"/>
      <c r="PVP43"/>
      <c r="PVQ43"/>
      <c r="PVR43"/>
      <c r="PVS43"/>
      <c r="PVT43"/>
      <c r="PVU43"/>
      <c r="PVV43"/>
      <c r="PVW43"/>
      <c r="PVX43"/>
      <c r="PVY43"/>
      <c r="PVZ43"/>
      <c r="PWA43"/>
      <c r="PWB43"/>
      <c r="PWC43"/>
      <c r="PWD43"/>
      <c r="PWE43"/>
      <c r="PWF43"/>
      <c r="PWG43"/>
      <c r="PWH43"/>
      <c r="PWI43"/>
      <c r="PWJ43"/>
      <c r="PWK43"/>
      <c r="PWL43"/>
      <c r="PWM43"/>
      <c r="PWN43"/>
      <c r="PWO43"/>
      <c r="PWP43"/>
      <c r="PWQ43"/>
      <c r="PWR43"/>
      <c r="PWS43"/>
      <c r="PWT43"/>
      <c r="PWU43"/>
      <c r="PWV43"/>
      <c r="PWW43"/>
      <c r="PWX43"/>
      <c r="PWY43"/>
      <c r="PWZ43"/>
      <c r="PXA43"/>
      <c r="PXB43"/>
      <c r="PXC43"/>
      <c r="PXD43"/>
      <c r="PXE43"/>
      <c r="PXF43"/>
      <c r="PXG43"/>
      <c r="PXH43"/>
      <c r="PXI43"/>
      <c r="PXJ43"/>
      <c r="PXK43"/>
      <c r="PXL43"/>
      <c r="PXM43"/>
      <c r="PXN43"/>
      <c r="PXO43"/>
      <c r="PXP43"/>
      <c r="PXQ43"/>
      <c r="PXR43"/>
      <c r="PXS43"/>
      <c r="PXT43"/>
      <c r="PXU43"/>
      <c r="PXV43"/>
      <c r="PXW43"/>
      <c r="PXX43"/>
      <c r="PXY43"/>
      <c r="PXZ43"/>
      <c r="PYA43"/>
      <c r="PYB43"/>
      <c r="PYC43"/>
      <c r="PYD43"/>
      <c r="PYE43"/>
      <c r="PYF43"/>
      <c r="PYG43"/>
      <c r="PYH43"/>
      <c r="PYI43"/>
      <c r="PYJ43"/>
      <c r="PYK43"/>
      <c r="PYL43"/>
      <c r="PYM43"/>
      <c r="PYN43"/>
      <c r="PYO43"/>
      <c r="PYP43"/>
      <c r="PYQ43"/>
      <c r="PYR43"/>
      <c r="PYS43"/>
      <c r="PYT43"/>
      <c r="PYU43"/>
      <c r="PYV43"/>
      <c r="PYW43"/>
      <c r="PYX43"/>
      <c r="PYY43"/>
      <c r="PYZ43"/>
      <c r="PZA43"/>
      <c r="PZB43"/>
      <c r="PZC43"/>
      <c r="PZD43"/>
      <c r="PZE43"/>
      <c r="PZF43"/>
      <c r="PZG43"/>
      <c r="PZH43"/>
      <c r="PZI43"/>
      <c r="PZJ43"/>
      <c r="PZK43"/>
      <c r="PZL43"/>
      <c r="PZM43"/>
      <c r="PZN43"/>
      <c r="PZO43"/>
      <c r="PZP43"/>
      <c r="PZQ43"/>
      <c r="PZR43"/>
      <c r="PZS43"/>
      <c r="PZT43"/>
      <c r="PZU43"/>
      <c r="PZV43"/>
      <c r="PZW43"/>
      <c r="PZX43"/>
      <c r="PZY43"/>
      <c r="PZZ43"/>
      <c r="QAA43"/>
      <c r="QAB43"/>
      <c r="QAC43"/>
      <c r="QAD43"/>
      <c r="QAE43"/>
      <c r="QAF43"/>
      <c r="QAG43"/>
      <c r="QAH43"/>
      <c r="QAI43"/>
      <c r="QAJ43"/>
      <c r="QAK43"/>
      <c r="QAL43"/>
      <c r="QAM43"/>
      <c r="QAN43"/>
      <c r="QAO43"/>
      <c r="QAP43"/>
      <c r="QAQ43"/>
      <c r="QAR43"/>
      <c r="QAS43"/>
      <c r="QAT43"/>
      <c r="QAU43"/>
      <c r="QAV43"/>
      <c r="QAW43"/>
      <c r="QAX43"/>
      <c r="QAY43"/>
      <c r="QAZ43"/>
      <c r="QBA43"/>
      <c r="QBB43"/>
      <c r="QBC43"/>
      <c r="QBD43"/>
      <c r="QBE43"/>
      <c r="QBF43"/>
      <c r="QBG43"/>
      <c r="QBH43"/>
      <c r="QBI43"/>
      <c r="QBJ43"/>
      <c r="QBK43"/>
      <c r="QBL43"/>
      <c r="QBM43"/>
      <c r="QBN43"/>
      <c r="QBO43"/>
      <c r="QBP43"/>
      <c r="QBQ43"/>
      <c r="QBR43"/>
      <c r="QBS43"/>
      <c r="QBT43"/>
      <c r="QBU43"/>
      <c r="QBV43"/>
      <c r="QBW43"/>
      <c r="QBX43"/>
      <c r="QBY43"/>
      <c r="QBZ43"/>
      <c r="QCA43"/>
      <c r="QCB43"/>
      <c r="QCC43"/>
      <c r="QCD43"/>
      <c r="QCE43"/>
      <c r="QCF43"/>
      <c r="QCG43"/>
      <c r="QCH43"/>
      <c r="QCI43"/>
      <c r="QCJ43"/>
      <c r="QCK43"/>
      <c r="QCL43"/>
      <c r="QCM43"/>
      <c r="QCN43"/>
      <c r="QCO43"/>
      <c r="QCP43"/>
      <c r="QCQ43"/>
      <c r="QCR43"/>
      <c r="QCS43"/>
      <c r="QCT43"/>
      <c r="QCU43"/>
      <c r="QCV43"/>
      <c r="QCW43"/>
      <c r="QCX43"/>
      <c r="QCY43"/>
      <c r="QCZ43"/>
      <c r="QDA43"/>
      <c r="QDB43"/>
      <c r="QDC43"/>
      <c r="QDD43"/>
      <c r="QDE43"/>
      <c r="QDF43"/>
      <c r="QDG43"/>
      <c r="QDH43"/>
      <c r="QDI43"/>
      <c r="QDJ43"/>
      <c r="QDK43"/>
      <c r="QDL43"/>
      <c r="QDM43"/>
      <c r="QDN43"/>
      <c r="QDO43"/>
      <c r="QDP43"/>
      <c r="QDQ43"/>
      <c r="QDR43"/>
      <c r="QDS43"/>
      <c r="QDT43"/>
      <c r="QDU43"/>
      <c r="QDV43"/>
      <c r="QDW43"/>
      <c r="QDX43"/>
      <c r="QDY43"/>
      <c r="QDZ43"/>
      <c r="QEA43"/>
      <c r="QEB43"/>
      <c r="QEC43"/>
      <c r="QED43"/>
      <c r="QEE43"/>
      <c r="QEF43"/>
      <c r="QEG43"/>
      <c r="QEH43"/>
      <c r="QEI43"/>
      <c r="QEJ43"/>
      <c r="QEK43"/>
      <c r="QEL43"/>
      <c r="QEM43"/>
      <c r="QEN43"/>
      <c r="QEO43"/>
      <c r="QEP43"/>
      <c r="QEQ43"/>
      <c r="QER43"/>
      <c r="QES43"/>
      <c r="QET43"/>
      <c r="QEU43"/>
      <c r="QEV43"/>
      <c r="QEW43"/>
      <c r="QEX43"/>
      <c r="QEY43"/>
      <c r="QEZ43"/>
      <c r="QFA43"/>
      <c r="QFB43"/>
      <c r="QFC43"/>
      <c r="QFD43"/>
      <c r="QFE43"/>
      <c r="QFF43"/>
      <c r="QFG43"/>
      <c r="QFH43"/>
      <c r="QFI43"/>
      <c r="QFJ43"/>
      <c r="QFK43"/>
      <c r="QFL43"/>
      <c r="QFM43"/>
      <c r="QFN43"/>
      <c r="QFO43"/>
      <c r="QFP43"/>
      <c r="QFQ43"/>
      <c r="QFR43"/>
      <c r="QFS43"/>
      <c r="QFT43"/>
      <c r="QFU43"/>
      <c r="QFV43"/>
      <c r="QFW43"/>
      <c r="QFX43"/>
      <c r="QFY43"/>
      <c r="QFZ43"/>
      <c r="QGA43"/>
      <c r="QGB43"/>
      <c r="QGC43"/>
      <c r="QGD43"/>
      <c r="QGE43"/>
      <c r="QGF43"/>
      <c r="QGG43"/>
      <c r="QGH43"/>
      <c r="QGI43"/>
      <c r="QGJ43"/>
      <c r="QGK43"/>
      <c r="QGL43"/>
      <c r="QGM43"/>
      <c r="QGN43"/>
      <c r="QGO43"/>
      <c r="QGP43"/>
      <c r="QGQ43"/>
      <c r="QGR43"/>
      <c r="QGS43"/>
      <c r="QGT43"/>
      <c r="QGU43"/>
      <c r="QGV43"/>
      <c r="QGW43"/>
      <c r="QGX43"/>
      <c r="QGY43"/>
      <c r="QGZ43"/>
      <c r="QHA43"/>
      <c r="QHB43"/>
      <c r="QHC43"/>
      <c r="QHD43"/>
      <c r="QHE43"/>
      <c r="QHF43"/>
      <c r="QHG43"/>
      <c r="QHH43"/>
      <c r="QHI43"/>
      <c r="QHJ43"/>
      <c r="QHK43"/>
      <c r="QHL43"/>
      <c r="QHM43"/>
      <c r="QHN43"/>
      <c r="QHO43"/>
      <c r="QHP43"/>
      <c r="QHQ43"/>
      <c r="QHR43"/>
      <c r="QHS43"/>
      <c r="QHT43"/>
      <c r="QHU43"/>
      <c r="QHV43"/>
      <c r="QHW43"/>
      <c r="QHX43"/>
      <c r="QHY43"/>
      <c r="QHZ43"/>
      <c r="QIA43"/>
      <c r="QIB43"/>
      <c r="QIC43"/>
      <c r="QID43"/>
      <c r="QIE43"/>
      <c r="QIF43"/>
      <c r="QIG43"/>
      <c r="QIH43"/>
      <c r="QII43"/>
      <c r="QIJ43"/>
      <c r="QIK43"/>
      <c r="QIL43"/>
      <c r="QIM43"/>
      <c r="QIN43"/>
      <c r="QIO43"/>
      <c r="QIP43"/>
      <c r="QIQ43"/>
      <c r="QIR43"/>
      <c r="QIS43"/>
      <c r="QIT43"/>
      <c r="QIU43"/>
      <c r="QIV43"/>
      <c r="QIW43"/>
      <c r="QIX43"/>
      <c r="QIY43"/>
      <c r="QIZ43"/>
      <c r="QJA43"/>
      <c r="QJB43"/>
      <c r="QJC43"/>
      <c r="QJD43"/>
      <c r="QJE43"/>
      <c r="QJF43"/>
      <c r="QJG43"/>
      <c r="QJH43"/>
      <c r="QJI43"/>
      <c r="QJJ43"/>
      <c r="QJK43"/>
      <c r="QJL43"/>
      <c r="QJM43"/>
      <c r="QJN43"/>
      <c r="QJO43"/>
      <c r="QJP43"/>
      <c r="QJQ43"/>
      <c r="QJR43"/>
      <c r="QJS43"/>
      <c r="QJT43"/>
      <c r="QJU43"/>
      <c r="QJV43"/>
      <c r="QJW43"/>
      <c r="QJX43"/>
      <c r="QJY43"/>
      <c r="QJZ43"/>
      <c r="QKA43"/>
      <c r="QKB43"/>
      <c r="QKC43"/>
      <c r="QKD43"/>
      <c r="QKE43"/>
      <c r="QKF43"/>
      <c r="QKG43"/>
      <c r="QKH43"/>
      <c r="QKI43"/>
      <c r="QKJ43"/>
      <c r="QKK43"/>
      <c r="QKL43"/>
      <c r="QKM43"/>
      <c r="QKN43"/>
      <c r="QKO43"/>
      <c r="QKP43"/>
      <c r="QKQ43"/>
      <c r="QKR43"/>
      <c r="QKS43"/>
      <c r="QKT43"/>
      <c r="QKU43"/>
      <c r="QKV43"/>
      <c r="QKW43"/>
      <c r="QKX43"/>
      <c r="QKY43"/>
      <c r="QKZ43"/>
      <c r="QLA43"/>
      <c r="QLB43"/>
      <c r="QLC43"/>
      <c r="QLD43"/>
      <c r="QLE43"/>
      <c r="QLF43"/>
      <c r="QLG43"/>
      <c r="QLH43"/>
      <c r="QLI43"/>
      <c r="QLJ43"/>
      <c r="QLK43"/>
      <c r="QLL43"/>
      <c r="QLM43"/>
      <c r="QLN43"/>
      <c r="QLO43"/>
      <c r="QLP43"/>
      <c r="QLQ43"/>
      <c r="QLR43"/>
      <c r="QLS43"/>
      <c r="QLT43"/>
      <c r="QLU43"/>
      <c r="QLV43"/>
      <c r="QLW43"/>
      <c r="QLX43"/>
      <c r="QLY43"/>
      <c r="QLZ43"/>
      <c r="QMA43"/>
      <c r="QMB43"/>
      <c r="QMC43"/>
      <c r="QMD43"/>
      <c r="QME43"/>
      <c r="QMF43"/>
      <c r="QMG43"/>
      <c r="QMH43"/>
      <c r="QMI43"/>
      <c r="QMJ43"/>
      <c r="QMK43"/>
      <c r="QML43"/>
      <c r="QMM43"/>
      <c r="QMN43"/>
      <c r="QMO43"/>
      <c r="QMP43"/>
      <c r="QMQ43"/>
      <c r="QMR43"/>
      <c r="QMS43"/>
      <c r="QMT43"/>
      <c r="QMU43"/>
      <c r="QMV43"/>
      <c r="QMW43"/>
      <c r="QMX43"/>
      <c r="QMY43"/>
      <c r="QMZ43"/>
      <c r="QNA43"/>
      <c r="QNB43"/>
      <c r="QNC43"/>
      <c r="QND43"/>
      <c r="QNE43"/>
      <c r="QNF43"/>
      <c r="QNG43"/>
      <c r="QNH43"/>
      <c r="QNI43"/>
      <c r="QNJ43"/>
      <c r="QNK43"/>
      <c r="QNL43"/>
      <c r="QNM43"/>
      <c r="QNN43"/>
      <c r="QNO43"/>
      <c r="QNP43"/>
      <c r="QNQ43"/>
      <c r="QNR43"/>
      <c r="QNS43"/>
      <c r="QNT43"/>
      <c r="QNU43"/>
      <c r="QNV43"/>
      <c r="QNW43"/>
      <c r="QNX43"/>
      <c r="QNY43"/>
      <c r="QNZ43"/>
      <c r="QOA43"/>
      <c r="QOB43"/>
      <c r="QOC43"/>
      <c r="QOD43"/>
      <c r="QOE43"/>
      <c r="QOF43"/>
      <c r="QOG43"/>
      <c r="QOH43"/>
      <c r="QOI43"/>
      <c r="QOJ43"/>
      <c r="QOK43"/>
      <c r="QOL43"/>
      <c r="QOM43"/>
      <c r="QON43"/>
      <c r="QOO43"/>
      <c r="QOP43"/>
      <c r="QOQ43"/>
      <c r="QOR43"/>
      <c r="QOS43"/>
      <c r="QOT43"/>
      <c r="QOU43"/>
      <c r="QOV43"/>
      <c r="QOW43"/>
      <c r="QOX43"/>
      <c r="QOY43"/>
      <c r="QOZ43"/>
      <c r="QPA43"/>
      <c r="QPB43"/>
      <c r="QPC43"/>
      <c r="QPD43"/>
      <c r="QPE43"/>
      <c r="QPF43"/>
      <c r="QPG43"/>
      <c r="QPH43"/>
      <c r="QPI43"/>
      <c r="QPJ43"/>
      <c r="QPK43"/>
      <c r="QPL43"/>
      <c r="QPM43"/>
      <c r="QPN43"/>
      <c r="QPO43"/>
      <c r="QPP43"/>
      <c r="QPQ43"/>
      <c r="QPR43"/>
      <c r="QPS43"/>
      <c r="QPT43"/>
      <c r="QPU43"/>
      <c r="QPV43"/>
      <c r="QPW43"/>
      <c r="QPX43"/>
      <c r="QPY43"/>
      <c r="QPZ43"/>
      <c r="QQA43"/>
      <c r="QQB43"/>
      <c r="QQC43"/>
      <c r="QQD43"/>
      <c r="QQE43"/>
      <c r="QQF43"/>
      <c r="QQG43"/>
      <c r="QQH43"/>
      <c r="QQI43"/>
      <c r="QQJ43"/>
      <c r="QQK43"/>
      <c r="QQL43"/>
      <c r="QQM43"/>
      <c r="QQN43"/>
      <c r="QQO43"/>
      <c r="QQP43"/>
      <c r="QQQ43"/>
      <c r="QQR43"/>
      <c r="QQS43"/>
      <c r="QQT43"/>
      <c r="QQU43"/>
      <c r="QQV43"/>
      <c r="QQW43"/>
      <c r="QQX43"/>
      <c r="QQY43"/>
      <c r="QQZ43"/>
      <c r="QRA43"/>
      <c r="QRB43"/>
      <c r="QRC43"/>
      <c r="QRD43"/>
      <c r="QRE43"/>
      <c r="QRF43"/>
      <c r="QRG43"/>
      <c r="QRH43"/>
      <c r="QRI43"/>
      <c r="QRJ43"/>
      <c r="QRK43"/>
      <c r="QRL43"/>
      <c r="QRM43"/>
      <c r="QRN43"/>
      <c r="QRO43"/>
      <c r="QRP43"/>
      <c r="QRQ43"/>
      <c r="QRR43"/>
      <c r="QRS43"/>
      <c r="QRT43"/>
      <c r="QRU43"/>
      <c r="QRV43"/>
      <c r="QRW43"/>
      <c r="QRX43"/>
      <c r="QRY43"/>
      <c r="QRZ43"/>
      <c r="QSA43"/>
      <c r="QSB43"/>
      <c r="QSC43"/>
      <c r="QSD43"/>
      <c r="QSE43"/>
      <c r="QSF43"/>
      <c r="QSG43"/>
      <c r="QSH43"/>
      <c r="QSI43"/>
      <c r="QSJ43"/>
      <c r="QSK43"/>
      <c r="QSL43"/>
      <c r="QSM43"/>
      <c r="QSN43"/>
      <c r="QSO43"/>
      <c r="QSP43"/>
      <c r="QSQ43"/>
      <c r="QSR43"/>
      <c r="QSS43"/>
      <c r="QST43"/>
      <c r="QSU43"/>
      <c r="QSV43"/>
      <c r="QSW43"/>
      <c r="QSX43"/>
      <c r="QSY43"/>
      <c r="QSZ43"/>
      <c r="QTA43"/>
      <c r="QTB43"/>
      <c r="QTC43"/>
      <c r="QTD43"/>
      <c r="QTE43"/>
      <c r="QTF43"/>
      <c r="QTG43"/>
      <c r="QTH43"/>
      <c r="QTI43"/>
      <c r="QTJ43"/>
      <c r="QTK43"/>
      <c r="QTL43"/>
      <c r="QTM43"/>
      <c r="QTN43"/>
      <c r="QTO43"/>
      <c r="QTP43"/>
      <c r="QTQ43"/>
      <c r="QTR43"/>
      <c r="QTS43"/>
      <c r="QTT43"/>
      <c r="QTU43"/>
      <c r="QTV43"/>
      <c r="QTW43"/>
      <c r="QTX43"/>
      <c r="QTY43"/>
      <c r="QTZ43"/>
      <c r="QUA43"/>
      <c r="QUB43"/>
      <c r="QUC43"/>
      <c r="QUD43"/>
      <c r="QUE43"/>
      <c r="QUF43"/>
      <c r="QUG43"/>
      <c r="QUH43"/>
      <c r="QUI43"/>
      <c r="QUJ43"/>
      <c r="QUK43"/>
      <c r="QUL43"/>
      <c r="QUM43"/>
      <c r="QUN43"/>
      <c r="QUO43"/>
      <c r="QUP43"/>
      <c r="QUQ43"/>
      <c r="QUR43"/>
      <c r="QUS43"/>
      <c r="QUT43"/>
      <c r="QUU43"/>
      <c r="QUV43"/>
      <c r="QUW43"/>
      <c r="QUX43"/>
      <c r="QUY43"/>
      <c r="QUZ43"/>
      <c r="QVA43"/>
      <c r="QVB43"/>
      <c r="QVC43"/>
      <c r="QVD43"/>
      <c r="QVE43"/>
      <c r="QVF43"/>
      <c r="QVG43"/>
      <c r="QVH43"/>
      <c r="QVI43"/>
      <c r="QVJ43"/>
      <c r="QVK43"/>
      <c r="QVL43"/>
      <c r="QVM43"/>
      <c r="QVN43"/>
      <c r="QVO43"/>
      <c r="QVP43"/>
      <c r="QVQ43"/>
      <c r="QVR43"/>
      <c r="QVS43"/>
      <c r="QVT43"/>
      <c r="QVU43"/>
      <c r="QVV43"/>
      <c r="QVW43"/>
      <c r="QVX43"/>
      <c r="QVY43"/>
      <c r="QVZ43"/>
      <c r="QWA43"/>
      <c r="QWB43"/>
      <c r="QWC43"/>
      <c r="QWD43"/>
      <c r="QWE43"/>
      <c r="QWF43"/>
      <c r="QWG43"/>
      <c r="QWH43"/>
      <c r="QWI43"/>
      <c r="QWJ43"/>
      <c r="QWK43"/>
      <c r="QWL43"/>
      <c r="QWM43"/>
      <c r="QWN43"/>
      <c r="QWO43"/>
      <c r="QWP43"/>
      <c r="QWQ43"/>
      <c r="QWR43"/>
      <c r="QWS43"/>
      <c r="QWT43"/>
      <c r="QWU43"/>
      <c r="QWV43"/>
      <c r="QWW43"/>
      <c r="QWX43"/>
      <c r="QWY43"/>
      <c r="QWZ43"/>
      <c r="QXA43"/>
      <c r="QXB43"/>
      <c r="QXC43"/>
      <c r="QXD43"/>
      <c r="QXE43"/>
      <c r="QXF43"/>
      <c r="QXG43"/>
      <c r="QXH43"/>
      <c r="QXI43"/>
      <c r="QXJ43"/>
      <c r="QXK43"/>
      <c r="QXL43"/>
      <c r="QXM43"/>
      <c r="QXN43"/>
      <c r="QXO43"/>
      <c r="QXP43"/>
      <c r="QXQ43"/>
      <c r="QXR43"/>
      <c r="QXS43"/>
      <c r="QXT43"/>
      <c r="QXU43"/>
      <c r="QXV43"/>
      <c r="QXW43"/>
      <c r="QXX43"/>
      <c r="QXY43"/>
      <c r="QXZ43"/>
      <c r="QYA43"/>
      <c r="QYB43"/>
      <c r="QYC43"/>
      <c r="QYD43"/>
      <c r="QYE43"/>
      <c r="QYF43"/>
      <c r="QYG43"/>
      <c r="QYH43"/>
      <c r="QYI43"/>
      <c r="QYJ43"/>
      <c r="QYK43"/>
      <c r="QYL43"/>
      <c r="QYM43"/>
      <c r="QYN43"/>
      <c r="QYO43"/>
      <c r="QYP43"/>
      <c r="QYQ43"/>
      <c r="QYR43"/>
      <c r="QYS43"/>
      <c r="QYT43"/>
      <c r="QYU43"/>
      <c r="QYV43"/>
      <c r="QYW43"/>
      <c r="QYX43"/>
      <c r="QYY43"/>
      <c r="QYZ43"/>
      <c r="QZA43"/>
      <c r="QZB43"/>
      <c r="QZC43"/>
      <c r="QZD43"/>
      <c r="QZE43"/>
      <c r="QZF43"/>
      <c r="QZG43"/>
      <c r="QZH43"/>
      <c r="QZI43"/>
      <c r="QZJ43"/>
      <c r="QZK43"/>
      <c r="QZL43"/>
      <c r="QZM43"/>
      <c r="QZN43"/>
      <c r="QZO43"/>
      <c r="QZP43"/>
      <c r="QZQ43"/>
      <c r="QZR43"/>
      <c r="QZS43"/>
      <c r="QZT43"/>
      <c r="QZU43"/>
      <c r="QZV43"/>
      <c r="QZW43"/>
      <c r="QZX43"/>
      <c r="QZY43"/>
      <c r="QZZ43"/>
      <c r="RAA43"/>
      <c r="RAB43"/>
      <c r="RAC43"/>
      <c r="RAD43"/>
      <c r="RAE43"/>
      <c r="RAF43"/>
      <c r="RAG43"/>
      <c r="RAH43"/>
      <c r="RAI43"/>
      <c r="RAJ43"/>
      <c r="RAK43"/>
      <c r="RAL43"/>
      <c r="RAM43"/>
      <c r="RAN43"/>
      <c r="RAO43"/>
      <c r="RAP43"/>
      <c r="RAQ43"/>
      <c r="RAR43"/>
      <c r="RAS43"/>
      <c r="RAT43"/>
      <c r="RAU43"/>
      <c r="RAV43"/>
      <c r="RAW43"/>
      <c r="RAX43"/>
      <c r="RAY43"/>
      <c r="RAZ43"/>
      <c r="RBA43"/>
      <c r="RBB43"/>
      <c r="RBC43"/>
      <c r="RBD43"/>
      <c r="RBE43"/>
      <c r="RBF43"/>
      <c r="RBG43"/>
      <c r="RBH43"/>
      <c r="RBI43"/>
      <c r="RBJ43"/>
      <c r="RBK43"/>
      <c r="RBL43"/>
      <c r="RBM43"/>
      <c r="RBN43"/>
      <c r="RBO43"/>
      <c r="RBP43"/>
      <c r="RBQ43"/>
      <c r="RBR43"/>
      <c r="RBS43"/>
      <c r="RBT43"/>
      <c r="RBU43"/>
      <c r="RBV43"/>
      <c r="RBW43"/>
      <c r="RBX43"/>
      <c r="RBY43"/>
      <c r="RBZ43"/>
      <c r="RCA43"/>
      <c r="RCB43"/>
      <c r="RCC43"/>
      <c r="RCD43"/>
      <c r="RCE43"/>
      <c r="RCF43"/>
      <c r="RCG43"/>
      <c r="RCH43"/>
      <c r="RCI43"/>
      <c r="RCJ43"/>
      <c r="RCK43"/>
      <c r="RCL43"/>
      <c r="RCM43"/>
      <c r="RCN43"/>
      <c r="RCO43"/>
      <c r="RCP43"/>
      <c r="RCQ43"/>
      <c r="RCR43"/>
      <c r="RCS43"/>
      <c r="RCT43"/>
      <c r="RCU43"/>
      <c r="RCV43"/>
      <c r="RCW43"/>
      <c r="RCX43"/>
      <c r="RCY43"/>
      <c r="RCZ43"/>
      <c r="RDA43"/>
      <c r="RDB43"/>
      <c r="RDC43"/>
      <c r="RDD43"/>
      <c r="RDE43"/>
      <c r="RDF43"/>
      <c r="RDG43"/>
      <c r="RDH43"/>
      <c r="RDI43"/>
      <c r="RDJ43"/>
      <c r="RDK43"/>
      <c r="RDL43"/>
      <c r="RDM43"/>
      <c r="RDN43"/>
      <c r="RDO43"/>
      <c r="RDP43"/>
      <c r="RDQ43"/>
      <c r="RDR43"/>
      <c r="RDS43"/>
      <c r="RDT43"/>
      <c r="RDU43"/>
      <c r="RDV43"/>
      <c r="RDW43"/>
      <c r="RDX43"/>
      <c r="RDY43"/>
      <c r="RDZ43"/>
      <c r="REA43"/>
      <c r="REB43"/>
      <c r="REC43"/>
      <c r="RED43"/>
      <c r="REE43"/>
      <c r="REF43"/>
      <c r="REG43"/>
      <c r="REH43"/>
      <c r="REI43"/>
      <c r="REJ43"/>
      <c r="REK43"/>
      <c r="REL43"/>
      <c r="REM43"/>
      <c r="REN43"/>
      <c r="REO43"/>
      <c r="REP43"/>
      <c r="REQ43"/>
      <c r="RER43"/>
      <c r="RES43"/>
      <c r="RET43"/>
      <c r="REU43"/>
      <c r="REV43"/>
      <c r="REW43"/>
      <c r="REX43"/>
      <c r="REY43"/>
      <c r="REZ43"/>
      <c r="RFA43"/>
      <c r="RFB43"/>
      <c r="RFC43"/>
      <c r="RFD43"/>
      <c r="RFE43"/>
      <c r="RFF43"/>
      <c r="RFG43"/>
      <c r="RFH43"/>
      <c r="RFI43"/>
      <c r="RFJ43"/>
      <c r="RFK43"/>
      <c r="RFL43"/>
      <c r="RFM43"/>
      <c r="RFN43"/>
      <c r="RFO43"/>
      <c r="RFP43"/>
      <c r="RFQ43"/>
      <c r="RFR43"/>
      <c r="RFS43"/>
      <c r="RFT43"/>
      <c r="RFU43"/>
      <c r="RFV43"/>
      <c r="RFW43"/>
      <c r="RFX43"/>
      <c r="RFY43"/>
      <c r="RFZ43"/>
      <c r="RGA43"/>
      <c r="RGB43"/>
      <c r="RGC43"/>
      <c r="RGD43"/>
      <c r="RGE43"/>
      <c r="RGF43"/>
      <c r="RGG43"/>
      <c r="RGH43"/>
      <c r="RGI43"/>
      <c r="RGJ43"/>
      <c r="RGK43"/>
      <c r="RGL43"/>
      <c r="RGM43"/>
      <c r="RGN43"/>
      <c r="RGO43"/>
      <c r="RGP43"/>
      <c r="RGQ43"/>
      <c r="RGR43"/>
      <c r="RGS43"/>
      <c r="RGT43"/>
      <c r="RGU43"/>
      <c r="RGV43"/>
      <c r="RGW43"/>
      <c r="RGX43"/>
      <c r="RGY43"/>
      <c r="RGZ43"/>
      <c r="RHA43"/>
      <c r="RHB43"/>
      <c r="RHC43"/>
      <c r="RHD43"/>
      <c r="RHE43"/>
      <c r="RHF43"/>
      <c r="RHG43"/>
      <c r="RHH43"/>
      <c r="RHI43"/>
      <c r="RHJ43"/>
      <c r="RHK43"/>
      <c r="RHL43"/>
      <c r="RHM43"/>
      <c r="RHN43"/>
      <c r="RHO43"/>
      <c r="RHP43"/>
      <c r="RHQ43"/>
      <c r="RHR43"/>
      <c r="RHS43"/>
      <c r="RHT43"/>
      <c r="RHU43"/>
      <c r="RHV43"/>
      <c r="RHW43"/>
      <c r="RHX43"/>
      <c r="RHY43"/>
      <c r="RHZ43"/>
      <c r="RIA43"/>
      <c r="RIB43"/>
      <c r="RIC43"/>
      <c r="RID43"/>
      <c r="RIE43"/>
      <c r="RIF43"/>
      <c r="RIG43"/>
      <c r="RIH43"/>
      <c r="RII43"/>
      <c r="RIJ43"/>
      <c r="RIK43"/>
      <c r="RIL43"/>
      <c r="RIM43"/>
      <c r="RIN43"/>
      <c r="RIO43"/>
      <c r="RIP43"/>
      <c r="RIQ43"/>
      <c r="RIR43"/>
      <c r="RIS43"/>
      <c r="RIT43"/>
      <c r="RIU43"/>
      <c r="RIV43"/>
      <c r="RIW43"/>
      <c r="RIX43"/>
      <c r="RIY43"/>
      <c r="RIZ43"/>
      <c r="RJA43"/>
      <c r="RJB43"/>
      <c r="RJC43"/>
      <c r="RJD43"/>
      <c r="RJE43"/>
      <c r="RJF43"/>
      <c r="RJG43"/>
      <c r="RJH43"/>
      <c r="RJI43"/>
      <c r="RJJ43"/>
      <c r="RJK43"/>
      <c r="RJL43"/>
      <c r="RJM43"/>
      <c r="RJN43"/>
      <c r="RJO43"/>
      <c r="RJP43"/>
      <c r="RJQ43"/>
      <c r="RJR43"/>
      <c r="RJS43"/>
      <c r="RJT43"/>
      <c r="RJU43"/>
      <c r="RJV43"/>
      <c r="RJW43"/>
      <c r="RJX43"/>
      <c r="RJY43"/>
      <c r="RJZ43"/>
      <c r="RKA43"/>
      <c r="RKB43"/>
      <c r="RKC43"/>
      <c r="RKD43"/>
      <c r="RKE43"/>
      <c r="RKF43"/>
      <c r="RKG43"/>
      <c r="RKH43"/>
      <c r="RKI43"/>
      <c r="RKJ43"/>
      <c r="RKK43"/>
      <c r="RKL43"/>
      <c r="RKM43"/>
      <c r="RKN43"/>
      <c r="RKO43"/>
      <c r="RKP43"/>
      <c r="RKQ43"/>
      <c r="RKR43"/>
      <c r="RKS43"/>
      <c r="RKT43"/>
      <c r="RKU43"/>
      <c r="RKV43"/>
      <c r="RKW43"/>
      <c r="RKX43"/>
      <c r="RKY43"/>
      <c r="RKZ43"/>
      <c r="RLA43"/>
      <c r="RLB43"/>
      <c r="RLC43"/>
      <c r="RLD43"/>
      <c r="RLE43"/>
      <c r="RLF43"/>
      <c r="RLG43"/>
      <c r="RLH43"/>
      <c r="RLI43"/>
      <c r="RLJ43"/>
      <c r="RLK43"/>
      <c r="RLL43"/>
      <c r="RLM43"/>
      <c r="RLN43"/>
      <c r="RLO43"/>
      <c r="RLP43"/>
      <c r="RLQ43"/>
      <c r="RLR43"/>
      <c r="RLS43"/>
      <c r="RLT43"/>
      <c r="RLU43"/>
      <c r="RLV43"/>
      <c r="RLW43"/>
      <c r="RLX43"/>
      <c r="RLY43"/>
      <c r="RLZ43"/>
      <c r="RMA43"/>
      <c r="RMB43"/>
      <c r="RMC43"/>
      <c r="RMD43"/>
      <c r="RME43"/>
      <c r="RMF43"/>
      <c r="RMG43"/>
      <c r="RMH43"/>
      <c r="RMI43"/>
      <c r="RMJ43"/>
      <c r="RMK43"/>
      <c r="RML43"/>
      <c r="RMM43"/>
      <c r="RMN43"/>
      <c r="RMO43"/>
      <c r="RMP43"/>
      <c r="RMQ43"/>
      <c r="RMR43"/>
      <c r="RMS43"/>
      <c r="RMT43"/>
      <c r="RMU43"/>
      <c r="RMV43"/>
      <c r="RMW43"/>
      <c r="RMX43"/>
      <c r="RMY43"/>
      <c r="RMZ43"/>
      <c r="RNA43"/>
      <c r="RNB43"/>
      <c r="RNC43"/>
      <c r="RND43"/>
      <c r="RNE43"/>
      <c r="RNF43"/>
      <c r="RNG43"/>
      <c r="RNH43"/>
      <c r="RNI43"/>
      <c r="RNJ43"/>
      <c r="RNK43"/>
      <c r="RNL43"/>
      <c r="RNM43"/>
      <c r="RNN43"/>
      <c r="RNO43"/>
      <c r="RNP43"/>
      <c r="RNQ43"/>
      <c r="RNR43"/>
      <c r="RNS43"/>
      <c r="RNT43"/>
      <c r="RNU43"/>
      <c r="RNV43"/>
      <c r="RNW43"/>
      <c r="RNX43"/>
      <c r="RNY43"/>
      <c r="RNZ43"/>
      <c r="ROA43"/>
      <c r="ROB43"/>
      <c r="ROC43"/>
      <c r="ROD43"/>
      <c r="ROE43"/>
      <c r="ROF43"/>
      <c r="ROG43"/>
      <c r="ROH43"/>
      <c r="ROI43"/>
      <c r="ROJ43"/>
      <c r="ROK43"/>
      <c r="ROL43"/>
      <c r="ROM43"/>
      <c r="RON43"/>
      <c r="ROO43"/>
      <c r="ROP43"/>
      <c r="ROQ43"/>
      <c r="ROR43"/>
      <c r="ROS43"/>
      <c r="ROT43"/>
      <c r="ROU43"/>
      <c r="ROV43"/>
      <c r="ROW43"/>
      <c r="ROX43"/>
      <c r="ROY43"/>
      <c r="ROZ43"/>
      <c r="RPA43"/>
      <c r="RPB43"/>
      <c r="RPC43"/>
      <c r="RPD43"/>
      <c r="RPE43"/>
      <c r="RPF43"/>
      <c r="RPG43"/>
      <c r="RPH43"/>
      <c r="RPI43"/>
      <c r="RPJ43"/>
      <c r="RPK43"/>
      <c r="RPL43"/>
      <c r="RPM43"/>
      <c r="RPN43"/>
      <c r="RPO43"/>
      <c r="RPP43"/>
      <c r="RPQ43"/>
      <c r="RPR43"/>
      <c r="RPS43"/>
      <c r="RPT43"/>
      <c r="RPU43"/>
      <c r="RPV43"/>
      <c r="RPW43"/>
      <c r="RPX43"/>
      <c r="RPY43"/>
      <c r="RPZ43"/>
      <c r="RQA43"/>
      <c r="RQB43"/>
      <c r="RQC43"/>
      <c r="RQD43"/>
      <c r="RQE43"/>
      <c r="RQF43"/>
      <c r="RQG43"/>
      <c r="RQH43"/>
      <c r="RQI43"/>
      <c r="RQJ43"/>
      <c r="RQK43"/>
      <c r="RQL43"/>
      <c r="RQM43"/>
      <c r="RQN43"/>
      <c r="RQO43"/>
      <c r="RQP43"/>
      <c r="RQQ43"/>
      <c r="RQR43"/>
      <c r="RQS43"/>
      <c r="RQT43"/>
      <c r="RQU43"/>
      <c r="RQV43"/>
      <c r="RQW43"/>
      <c r="RQX43"/>
      <c r="RQY43"/>
      <c r="RQZ43"/>
      <c r="RRA43"/>
      <c r="RRB43"/>
      <c r="RRC43"/>
      <c r="RRD43"/>
      <c r="RRE43"/>
      <c r="RRF43"/>
      <c r="RRG43"/>
      <c r="RRH43"/>
      <c r="RRI43"/>
      <c r="RRJ43"/>
      <c r="RRK43"/>
      <c r="RRL43"/>
      <c r="RRM43"/>
      <c r="RRN43"/>
      <c r="RRO43"/>
      <c r="RRP43"/>
      <c r="RRQ43"/>
      <c r="RRR43"/>
      <c r="RRS43"/>
      <c r="RRT43"/>
      <c r="RRU43"/>
      <c r="RRV43"/>
      <c r="RRW43"/>
      <c r="RRX43"/>
      <c r="RRY43"/>
      <c r="RRZ43"/>
      <c r="RSA43"/>
      <c r="RSB43"/>
      <c r="RSC43"/>
      <c r="RSD43"/>
      <c r="RSE43"/>
      <c r="RSF43"/>
      <c r="RSG43"/>
      <c r="RSH43"/>
      <c r="RSI43"/>
      <c r="RSJ43"/>
      <c r="RSK43"/>
      <c r="RSL43"/>
      <c r="RSM43"/>
      <c r="RSN43"/>
      <c r="RSO43"/>
      <c r="RSP43"/>
      <c r="RSQ43"/>
      <c r="RSR43"/>
      <c r="RSS43"/>
      <c r="RST43"/>
      <c r="RSU43"/>
      <c r="RSV43"/>
      <c r="RSW43"/>
      <c r="RSX43"/>
      <c r="RSY43"/>
      <c r="RSZ43"/>
      <c r="RTA43"/>
      <c r="RTB43"/>
      <c r="RTC43"/>
      <c r="RTD43"/>
      <c r="RTE43"/>
      <c r="RTF43"/>
      <c r="RTG43"/>
      <c r="RTH43"/>
      <c r="RTI43"/>
      <c r="RTJ43"/>
      <c r="RTK43"/>
      <c r="RTL43"/>
      <c r="RTM43"/>
      <c r="RTN43"/>
      <c r="RTO43"/>
      <c r="RTP43"/>
      <c r="RTQ43"/>
      <c r="RTR43"/>
      <c r="RTS43"/>
      <c r="RTT43"/>
      <c r="RTU43"/>
      <c r="RTV43"/>
      <c r="RTW43"/>
      <c r="RTX43"/>
      <c r="RTY43"/>
      <c r="RTZ43"/>
      <c r="RUA43"/>
      <c r="RUB43"/>
      <c r="RUC43"/>
      <c r="RUD43"/>
      <c r="RUE43"/>
      <c r="RUF43"/>
      <c r="RUG43"/>
      <c r="RUH43"/>
      <c r="RUI43"/>
      <c r="RUJ43"/>
      <c r="RUK43"/>
      <c r="RUL43"/>
      <c r="RUM43"/>
      <c r="RUN43"/>
      <c r="RUO43"/>
      <c r="RUP43"/>
      <c r="RUQ43"/>
      <c r="RUR43"/>
      <c r="RUS43"/>
      <c r="RUT43"/>
      <c r="RUU43"/>
      <c r="RUV43"/>
      <c r="RUW43"/>
      <c r="RUX43"/>
      <c r="RUY43"/>
      <c r="RUZ43"/>
      <c r="RVA43"/>
      <c r="RVB43"/>
      <c r="RVC43"/>
      <c r="RVD43"/>
      <c r="RVE43"/>
      <c r="RVF43"/>
      <c r="RVG43"/>
      <c r="RVH43"/>
      <c r="RVI43"/>
      <c r="RVJ43"/>
      <c r="RVK43"/>
      <c r="RVL43"/>
      <c r="RVM43"/>
      <c r="RVN43"/>
      <c r="RVO43"/>
      <c r="RVP43"/>
      <c r="RVQ43"/>
      <c r="RVR43"/>
      <c r="RVS43"/>
      <c r="RVT43"/>
      <c r="RVU43"/>
      <c r="RVV43"/>
      <c r="RVW43"/>
      <c r="RVX43"/>
      <c r="RVY43"/>
      <c r="RVZ43"/>
      <c r="RWA43"/>
      <c r="RWB43"/>
      <c r="RWC43"/>
      <c r="RWD43"/>
      <c r="RWE43"/>
      <c r="RWF43"/>
      <c r="RWG43"/>
      <c r="RWH43"/>
      <c r="RWI43"/>
      <c r="RWJ43"/>
      <c r="RWK43"/>
      <c r="RWL43"/>
      <c r="RWM43"/>
      <c r="RWN43"/>
      <c r="RWO43"/>
      <c r="RWP43"/>
      <c r="RWQ43"/>
      <c r="RWR43"/>
      <c r="RWS43"/>
      <c r="RWT43"/>
      <c r="RWU43"/>
      <c r="RWV43"/>
      <c r="RWW43"/>
      <c r="RWX43"/>
      <c r="RWY43"/>
      <c r="RWZ43"/>
      <c r="RXA43"/>
      <c r="RXB43"/>
      <c r="RXC43"/>
      <c r="RXD43"/>
      <c r="RXE43"/>
      <c r="RXF43"/>
      <c r="RXG43"/>
      <c r="RXH43"/>
      <c r="RXI43"/>
      <c r="RXJ43"/>
      <c r="RXK43"/>
      <c r="RXL43"/>
      <c r="RXM43"/>
      <c r="RXN43"/>
      <c r="RXO43"/>
      <c r="RXP43"/>
      <c r="RXQ43"/>
      <c r="RXR43"/>
      <c r="RXS43"/>
      <c r="RXT43"/>
      <c r="RXU43"/>
      <c r="RXV43"/>
      <c r="RXW43"/>
      <c r="RXX43"/>
      <c r="RXY43"/>
      <c r="RXZ43"/>
      <c r="RYA43"/>
      <c r="RYB43"/>
      <c r="RYC43"/>
      <c r="RYD43"/>
      <c r="RYE43"/>
      <c r="RYF43"/>
      <c r="RYG43"/>
      <c r="RYH43"/>
      <c r="RYI43"/>
      <c r="RYJ43"/>
      <c r="RYK43"/>
      <c r="RYL43"/>
      <c r="RYM43"/>
      <c r="RYN43"/>
      <c r="RYO43"/>
      <c r="RYP43"/>
      <c r="RYQ43"/>
      <c r="RYR43"/>
      <c r="RYS43"/>
      <c r="RYT43"/>
      <c r="RYU43"/>
      <c r="RYV43"/>
      <c r="RYW43"/>
      <c r="RYX43"/>
      <c r="RYY43"/>
      <c r="RYZ43"/>
      <c r="RZA43"/>
      <c r="RZB43"/>
      <c r="RZC43"/>
      <c r="RZD43"/>
      <c r="RZE43"/>
      <c r="RZF43"/>
      <c r="RZG43"/>
      <c r="RZH43"/>
      <c r="RZI43"/>
      <c r="RZJ43"/>
      <c r="RZK43"/>
      <c r="RZL43"/>
      <c r="RZM43"/>
      <c r="RZN43"/>
      <c r="RZO43"/>
      <c r="RZP43"/>
      <c r="RZQ43"/>
      <c r="RZR43"/>
      <c r="RZS43"/>
      <c r="RZT43"/>
      <c r="RZU43"/>
      <c r="RZV43"/>
      <c r="RZW43"/>
      <c r="RZX43"/>
      <c r="RZY43"/>
      <c r="RZZ43"/>
      <c r="SAA43"/>
      <c r="SAB43"/>
      <c r="SAC43"/>
      <c r="SAD43"/>
      <c r="SAE43"/>
      <c r="SAF43"/>
      <c r="SAG43"/>
      <c r="SAH43"/>
      <c r="SAI43"/>
      <c r="SAJ43"/>
      <c r="SAK43"/>
      <c r="SAL43"/>
      <c r="SAM43"/>
      <c r="SAN43"/>
      <c r="SAO43"/>
      <c r="SAP43"/>
      <c r="SAQ43"/>
      <c r="SAR43"/>
      <c r="SAS43"/>
      <c r="SAT43"/>
      <c r="SAU43"/>
      <c r="SAV43"/>
      <c r="SAW43"/>
      <c r="SAX43"/>
      <c r="SAY43"/>
      <c r="SAZ43"/>
      <c r="SBA43"/>
      <c r="SBB43"/>
      <c r="SBC43"/>
      <c r="SBD43"/>
      <c r="SBE43"/>
      <c r="SBF43"/>
      <c r="SBG43"/>
      <c r="SBH43"/>
      <c r="SBI43"/>
      <c r="SBJ43"/>
      <c r="SBK43"/>
      <c r="SBL43"/>
      <c r="SBM43"/>
      <c r="SBN43"/>
      <c r="SBO43"/>
      <c r="SBP43"/>
      <c r="SBQ43"/>
      <c r="SBR43"/>
      <c r="SBS43"/>
      <c r="SBT43"/>
      <c r="SBU43"/>
      <c r="SBV43"/>
      <c r="SBW43"/>
      <c r="SBX43"/>
      <c r="SBY43"/>
      <c r="SBZ43"/>
      <c r="SCA43"/>
      <c r="SCB43"/>
      <c r="SCC43"/>
      <c r="SCD43"/>
      <c r="SCE43"/>
      <c r="SCF43"/>
      <c r="SCG43"/>
      <c r="SCH43"/>
      <c r="SCI43"/>
      <c r="SCJ43"/>
      <c r="SCK43"/>
      <c r="SCL43"/>
      <c r="SCM43"/>
      <c r="SCN43"/>
      <c r="SCO43"/>
      <c r="SCP43"/>
      <c r="SCQ43"/>
      <c r="SCR43"/>
      <c r="SCS43"/>
      <c r="SCT43"/>
      <c r="SCU43"/>
      <c r="SCV43"/>
      <c r="SCW43"/>
      <c r="SCX43"/>
      <c r="SCY43"/>
      <c r="SCZ43"/>
      <c r="SDA43"/>
      <c r="SDB43"/>
      <c r="SDC43"/>
      <c r="SDD43"/>
      <c r="SDE43"/>
      <c r="SDF43"/>
      <c r="SDG43"/>
      <c r="SDH43"/>
      <c r="SDI43"/>
      <c r="SDJ43"/>
      <c r="SDK43"/>
      <c r="SDL43"/>
      <c r="SDM43"/>
      <c r="SDN43"/>
      <c r="SDO43"/>
      <c r="SDP43"/>
      <c r="SDQ43"/>
      <c r="SDR43"/>
      <c r="SDS43"/>
      <c r="SDT43"/>
      <c r="SDU43"/>
      <c r="SDV43"/>
      <c r="SDW43"/>
      <c r="SDX43"/>
      <c r="SDY43"/>
      <c r="SDZ43"/>
      <c r="SEA43"/>
      <c r="SEB43"/>
      <c r="SEC43"/>
      <c r="SED43"/>
      <c r="SEE43"/>
      <c r="SEF43"/>
      <c r="SEG43"/>
      <c r="SEH43"/>
      <c r="SEI43"/>
      <c r="SEJ43"/>
      <c r="SEK43"/>
      <c r="SEL43"/>
      <c r="SEM43"/>
      <c r="SEN43"/>
      <c r="SEO43"/>
      <c r="SEP43"/>
      <c r="SEQ43"/>
      <c r="SER43"/>
      <c r="SES43"/>
      <c r="SET43"/>
      <c r="SEU43"/>
      <c r="SEV43"/>
      <c r="SEW43"/>
      <c r="SEX43"/>
      <c r="SEY43"/>
      <c r="SEZ43"/>
      <c r="SFA43"/>
      <c r="SFB43"/>
      <c r="SFC43"/>
      <c r="SFD43"/>
      <c r="SFE43"/>
      <c r="SFF43"/>
      <c r="SFG43"/>
      <c r="SFH43"/>
      <c r="SFI43"/>
      <c r="SFJ43"/>
      <c r="SFK43"/>
      <c r="SFL43"/>
      <c r="SFM43"/>
      <c r="SFN43"/>
      <c r="SFO43"/>
      <c r="SFP43"/>
      <c r="SFQ43"/>
      <c r="SFR43"/>
      <c r="SFS43"/>
      <c r="SFT43"/>
      <c r="SFU43"/>
      <c r="SFV43"/>
      <c r="SFW43"/>
      <c r="SFX43"/>
      <c r="SFY43"/>
      <c r="SFZ43"/>
      <c r="SGA43"/>
      <c r="SGB43"/>
      <c r="SGC43"/>
      <c r="SGD43"/>
      <c r="SGE43"/>
      <c r="SGF43"/>
      <c r="SGG43"/>
      <c r="SGH43"/>
      <c r="SGI43"/>
      <c r="SGJ43"/>
      <c r="SGK43"/>
      <c r="SGL43"/>
      <c r="SGM43"/>
      <c r="SGN43"/>
      <c r="SGO43"/>
      <c r="SGP43"/>
      <c r="SGQ43"/>
      <c r="SGR43"/>
      <c r="SGS43"/>
      <c r="SGT43"/>
      <c r="SGU43"/>
      <c r="SGV43"/>
      <c r="SGW43"/>
      <c r="SGX43"/>
      <c r="SGY43"/>
      <c r="SGZ43"/>
      <c r="SHA43"/>
      <c r="SHB43"/>
      <c r="SHC43"/>
      <c r="SHD43"/>
      <c r="SHE43"/>
      <c r="SHF43"/>
      <c r="SHG43"/>
      <c r="SHH43"/>
      <c r="SHI43"/>
      <c r="SHJ43"/>
      <c r="SHK43"/>
      <c r="SHL43"/>
      <c r="SHM43"/>
      <c r="SHN43"/>
      <c r="SHO43"/>
      <c r="SHP43"/>
      <c r="SHQ43"/>
      <c r="SHR43"/>
      <c r="SHS43"/>
      <c r="SHT43"/>
      <c r="SHU43"/>
      <c r="SHV43"/>
      <c r="SHW43"/>
      <c r="SHX43"/>
      <c r="SHY43"/>
      <c r="SHZ43"/>
      <c r="SIA43"/>
      <c r="SIB43"/>
      <c r="SIC43"/>
      <c r="SID43"/>
      <c r="SIE43"/>
      <c r="SIF43"/>
      <c r="SIG43"/>
      <c r="SIH43"/>
      <c r="SII43"/>
      <c r="SIJ43"/>
      <c r="SIK43"/>
      <c r="SIL43"/>
      <c r="SIM43"/>
      <c r="SIN43"/>
      <c r="SIO43"/>
      <c r="SIP43"/>
      <c r="SIQ43"/>
      <c r="SIR43"/>
      <c r="SIS43"/>
      <c r="SIT43"/>
      <c r="SIU43"/>
      <c r="SIV43"/>
      <c r="SIW43"/>
      <c r="SIX43"/>
      <c r="SIY43"/>
      <c r="SIZ43"/>
      <c r="SJA43"/>
      <c r="SJB43"/>
      <c r="SJC43"/>
      <c r="SJD43"/>
      <c r="SJE43"/>
      <c r="SJF43"/>
      <c r="SJG43"/>
      <c r="SJH43"/>
      <c r="SJI43"/>
      <c r="SJJ43"/>
      <c r="SJK43"/>
      <c r="SJL43"/>
      <c r="SJM43"/>
      <c r="SJN43"/>
      <c r="SJO43"/>
      <c r="SJP43"/>
      <c r="SJQ43"/>
      <c r="SJR43"/>
      <c r="SJS43"/>
      <c r="SJT43"/>
      <c r="SJU43"/>
      <c r="SJV43"/>
      <c r="SJW43"/>
      <c r="SJX43"/>
      <c r="SJY43"/>
      <c r="SJZ43"/>
      <c r="SKA43"/>
      <c r="SKB43"/>
      <c r="SKC43"/>
      <c r="SKD43"/>
      <c r="SKE43"/>
      <c r="SKF43"/>
      <c r="SKG43"/>
      <c r="SKH43"/>
      <c r="SKI43"/>
      <c r="SKJ43"/>
      <c r="SKK43"/>
      <c r="SKL43"/>
      <c r="SKM43"/>
      <c r="SKN43"/>
      <c r="SKO43"/>
      <c r="SKP43"/>
      <c r="SKQ43"/>
      <c r="SKR43"/>
      <c r="SKS43"/>
      <c r="SKT43"/>
      <c r="SKU43"/>
      <c r="SKV43"/>
      <c r="SKW43"/>
      <c r="SKX43"/>
      <c r="SKY43"/>
      <c r="SKZ43"/>
      <c r="SLA43"/>
      <c r="SLB43"/>
      <c r="SLC43"/>
      <c r="SLD43"/>
      <c r="SLE43"/>
      <c r="SLF43"/>
      <c r="SLG43"/>
      <c r="SLH43"/>
      <c r="SLI43"/>
      <c r="SLJ43"/>
      <c r="SLK43"/>
      <c r="SLL43"/>
      <c r="SLM43"/>
      <c r="SLN43"/>
      <c r="SLO43"/>
      <c r="SLP43"/>
      <c r="SLQ43"/>
      <c r="SLR43"/>
      <c r="SLS43"/>
      <c r="SLT43"/>
      <c r="SLU43"/>
      <c r="SLV43"/>
      <c r="SLW43"/>
      <c r="SLX43"/>
      <c r="SLY43"/>
      <c r="SLZ43"/>
      <c r="SMA43"/>
      <c r="SMB43"/>
      <c r="SMC43"/>
      <c r="SMD43"/>
      <c r="SME43"/>
      <c r="SMF43"/>
      <c r="SMG43"/>
      <c r="SMH43"/>
      <c r="SMI43"/>
      <c r="SMJ43"/>
      <c r="SMK43"/>
      <c r="SML43"/>
      <c r="SMM43"/>
      <c r="SMN43"/>
      <c r="SMO43"/>
      <c r="SMP43"/>
      <c r="SMQ43"/>
      <c r="SMR43"/>
      <c r="SMS43"/>
      <c r="SMT43"/>
      <c r="SMU43"/>
      <c r="SMV43"/>
      <c r="SMW43"/>
      <c r="SMX43"/>
      <c r="SMY43"/>
      <c r="SMZ43"/>
      <c r="SNA43"/>
      <c r="SNB43"/>
      <c r="SNC43"/>
      <c r="SND43"/>
      <c r="SNE43"/>
      <c r="SNF43"/>
      <c r="SNG43"/>
      <c r="SNH43"/>
      <c r="SNI43"/>
      <c r="SNJ43"/>
      <c r="SNK43"/>
      <c r="SNL43"/>
      <c r="SNM43"/>
      <c r="SNN43"/>
      <c r="SNO43"/>
      <c r="SNP43"/>
      <c r="SNQ43"/>
      <c r="SNR43"/>
      <c r="SNS43"/>
      <c r="SNT43"/>
      <c r="SNU43"/>
      <c r="SNV43"/>
      <c r="SNW43"/>
      <c r="SNX43"/>
      <c r="SNY43"/>
      <c r="SNZ43"/>
      <c r="SOA43"/>
      <c r="SOB43"/>
      <c r="SOC43"/>
      <c r="SOD43"/>
      <c r="SOE43"/>
      <c r="SOF43"/>
      <c r="SOG43"/>
      <c r="SOH43"/>
      <c r="SOI43"/>
      <c r="SOJ43"/>
      <c r="SOK43"/>
      <c r="SOL43"/>
      <c r="SOM43"/>
      <c r="SON43"/>
      <c r="SOO43"/>
      <c r="SOP43"/>
      <c r="SOQ43"/>
      <c r="SOR43"/>
      <c r="SOS43"/>
      <c r="SOT43"/>
      <c r="SOU43"/>
      <c r="SOV43"/>
      <c r="SOW43"/>
      <c r="SOX43"/>
      <c r="SOY43"/>
      <c r="SOZ43"/>
      <c r="SPA43"/>
      <c r="SPB43"/>
      <c r="SPC43"/>
      <c r="SPD43"/>
      <c r="SPE43"/>
      <c r="SPF43"/>
      <c r="SPG43"/>
      <c r="SPH43"/>
      <c r="SPI43"/>
      <c r="SPJ43"/>
      <c r="SPK43"/>
      <c r="SPL43"/>
      <c r="SPM43"/>
      <c r="SPN43"/>
      <c r="SPO43"/>
      <c r="SPP43"/>
      <c r="SPQ43"/>
      <c r="SPR43"/>
      <c r="SPS43"/>
      <c r="SPT43"/>
      <c r="SPU43"/>
      <c r="SPV43"/>
      <c r="SPW43"/>
      <c r="SPX43"/>
      <c r="SPY43"/>
      <c r="SPZ43"/>
      <c r="SQA43"/>
      <c r="SQB43"/>
      <c r="SQC43"/>
      <c r="SQD43"/>
      <c r="SQE43"/>
      <c r="SQF43"/>
      <c r="SQG43"/>
      <c r="SQH43"/>
      <c r="SQI43"/>
      <c r="SQJ43"/>
      <c r="SQK43"/>
      <c r="SQL43"/>
      <c r="SQM43"/>
      <c r="SQN43"/>
      <c r="SQO43"/>
      <c r="SQP43"/>
      <c r="SQQ43"/>
      <c r="SQR43"/>
      <c r="SQS43"/>
      <c r="SQT43"/>
      <c r="SQU43"/>
      <c r="SQV43"/>
      <c r="SQW43"/>
      <c r="SQX43"/>
      <c r="SQY43"/>
      <c r="SQZ43"/>
      <c r="SRA43"/>
      <c r="SRB43"/>
      <c r="SRC43"/>
      <c r="SRD43"/>
      <c r="SRE43"/>
      <c r="SRF43"/>
      <c r="SRG43"/>
      <c r="SRH43"/>
      <c r="SRI43"/>
      <c r="SRJ43"/>
      <c r="SRK43"/>
      <c r="SRL43"/>
      <c r="SRM43"/>
      <c r="SRN43"/>
      <c r="SRO43"/>
      <c r="SRP43"/>
      <c r="SRQ43"/>
      <c r="SRR43"/>
      <c r="SRS43"/>
      <c r="SRT43"/>
      <c r="SRU43"/>
      <c r="SRV43"/>
      <c r="SRW43"/>
      <c r="SRX43"/>
      <c r="SRY43"/>
      <c r="SRZ43"/>
      <c r="SSA43"/>
      <c r="SSB43"/>
      <c r="SSC43"/>
      <c r="SSD43"/>
      <c r="SSE43"/>
      <c r="SSF43"/>
      <c r="SSG43"/>
      <c r="SSH43"/>
      <c r="SSI43"/>
      <c r="SSJ43"/>
      <c r="SSK43"/>
      <c r="SSL43"/>
      <c r="SSM43"/>
      <c r="SSN43"/>
      <c r="SSO43"/>
      <c r="SSP43"/>
      <c r="SSQ43"/>
      <c r="SSR43"/>
      <c r="SSS43"/>
      <c r="SST43"/>
      <c r="SSU43"/>
      <c r="SSV43"/>
      <c r="SSW43"/>
      <c r="SSX43"/>
      <c r="SSY43"/>
      <c r="SSZ43"/>
      <c r="STA43"/>
      <c r="STB43"/>
      <c r="STC43"/>
      <c r="STD43"/>
      <c r="STE43"/>
      <c r="STF43"/>
      <c r="STG43"/>
      <c r="STH43"/>
      <c r="STI43"/>
      <c r="STJ43"/>
      <c r="STK43"/>
      <c r="STL43"/>
      <c r="STM43"/>
      <c r="STN43"/>
      <c r="STO43"/>
      <c r="STP43"/>
      <c r="STQ43"/>
      <c r="STR43"/>
      <c r="STS43"/>
      <c r="STT43"/>
      <c r="STU43"/>
      <c r="STV43"/>
      <c r="STW43"/>
      <c r="STX43"/>
      <c r="STY43"/>
      <c r="STZ43"/>
      <c r="SUA43"/>
      <c r="SUB43"/>
      <c r="SUC43"/>
      <c r="SUD43"/>
      <c r="SUE43"/>
      <c r="SUF43"/>
      <c r="SUG43"/>
      <c r="SUH43"/>
      <c r="SUI43"/>
      <c r="SUJ43"/>
      <c r="SUK43"/>
      <c r="SUL43"/>
      <c r="SUM43"/>
      <c r="SUN43"/>
      <c r="SUO43"/>
      <c r="SUP43"/>
      <c r="SUQ43"/>
      <c r="SUR43"/>
      <c r="SUS43"/>
      <c r="SUT43"/>
      <c r="SUU43"/>
      <c r="SUV43"/>
      <c r="SUW43"/>
      <c r="SUX43"/>
      <c r="SUY43"/>
      <c r="SUZ43"/>
      <c r="SVA43"/>
      <c r="SVB43"/>
      <c r="SVC43"/>
      <c r="SVD43"/>
      <c r="SVE43"/>
      <c r="SVF43"/>
      <c r="SVG43"/>
      <c r="SVH43"/>
      <c r="SVI43"/>
      <c r="SVJ43"/>
      <c r="SVK43"/>
      <c r="SVL43"/>
      <c r="SVM43"/>
      <c r="SVN43"/>
      <c r="SVO43"/>
      <c r="SVP43"/>
      <c r="SVQ43"/>
      <c r="SVR43"/>
      <c r="SVS43"/>
      <c r="SVT43"/>
      <c r="SVU43"/>
      <c r="SVV43"/>
      <c r="SVW43"/>
      <c r="SVX43"/>
      <c r="SVY43"/>
      <c r="SVZ43"/>
      <c r="SWA43"/>
      <c r="SWB43"/>
      <c r="SWC43"/>
      <c r="SWD43"/>
      <c r="SWE43"/>
      <c r="SWF43"/>
      <c r="SWG43"/>
      <c r="SWH43"/>
      <c r="SWI43"/>
      <c r="SWJ43"/>
      <c r="SWK43"/>
      <c r="SWL43"/>
      <c r="SWM43"/>
      <c r="SWN43"/>
      <c r="SWO43"/>
      <c r="SWP43"/>
      <c r="SWQ43"/>
      <c r="SWR43"/>
      <c r="SWS43"/>
      <c r="SWT43"/>
      <c r="SWU43"/>
      <c r="SWV43"/>
      <c r="SWW43"/>
      <c r="SWX43"/>
      <c r="SWY43"/>
      <c r="SWZ43"/>
      <c r="SXA43"/>
      <c r="SXB43"/>
      <c r="SXC43"/>
      <c r="SXD43"/>
      <c r="SXE43"/>
      <c r="SXF43"/>
      <c r="SXG43"/>
      <c r="SXH43"/>
      <c r="SXI43"/>
      <c r="SXJ43"/>
      <c r="SXK43"/>
      <c r="SXL43"/>
      <c r="SXM43"/>
      <c r="SXN43"/>
      <c r="SXO43"/>
      <c r="SXP43"/>
      <c r="SXQ43"/>
      <c r="SXR43"/>
      <c r="SXS43"/>
      <c r="SXT43"/>
      <c r="SXU43"/>
      <c r="SXV43"/>
      <c r="SXW43"/>
      <c r="SXX43"/>
      <c r="SXY43"/>
      <c r="SXZ43"/>
      <c r="SYA43"/>
      <c r="SYB43"/>
      <c r="SYC43"/>
      <c r="SYD43"/>
      <c r="SYE43"/>
      <c r="SYF43"/>
      <c r="SYG43"/>
      <c r="SYH43"/>
      <c r="SYI43"/>
      <c r="SYJ43"/>
      <c r="SYK43"/>
      <c r="SYL43"/>
      <c r="SYM43"/>
      <c r="SYN43"/>
      <c r="SYO43"/>
      <c r="SYP43"/>
      <c r="SYQ43"/>
      <c r="SYR43"/>
      <c r="SYS43"/>
      <c r="SYT43"/>
      <c r="SYU43"/>
      <c r="SYV43"/>
      <c r="SYW43"/>
      <c r="SYX43"/>
      <c r="SYY43"/>
      <c r="SYZ43"/>
      <c r="SZA43"/>
      <c r="SZB43"/>
      <c r="SZC43"/>
      <c r="SZD43"/>
      <c r="SZE43"/>
      <c r="SZF43"/>
      <c r="SZG43"/>
      <c r="SZH43"/>
      <c r="SZI43"/>
      <c r="SZJ43"/>
      <c r="SZK43"/>
      <c r="SZL43"/>
      <c r="SZM43"/>
      <c r="SZN43"/>
      <c r="SZO43"/>
      <c r="SZP43"/>
      <c r="SZQ43"/>
      <c r="SZR43"/>
      <c r="SZS43"/>
      <c r="SZT43"/>
      <c r="SZU43"/>
      <c r="SZV43"/>
      <c r="SZW43"/>
      <c r="SZX43"/>
      <c r="SZY43"/>
      <c r="SZZ43"/>
      <c r="TAA43"/>
      <c r="TAB43"/>
      <c r="TAC43"/>
      <c r="TAD43"/>
      <c r="TAE43"/>
      <c r="TAF43"/>
      <c r="TAG43"/>
      <c r="TAH43"/>
      <c r="TAI43"/>
      <c r="TAJ43"/>
      <c r="TAK43"/>
      <c r="TAL43"/>
      <c r="TAM43"/>
      <c r="TAN43"/>
      <c r="TAO43"/>
      <c r="TAP43"/>
      <c r="TAQ43"/>
      <c r="TAR43"/>
      <c r="TAS43"/>
      <c r="TAT43"/>
      <c r="TAU43"/>
      <c r="TAV43"/>
      <c r="TAW43"/>
      <c r="TAX43"/>
      <c r="TAY43"/>
      <c r="TAZ43"/>
      <c r="TBA43"/>
      <c r="TBB43"/>
      <c r="TBC43"/>
      <c r="TBD43"/>
      <c r="TBE43"/>
      <c r="TBF43"/>
      <c r="TBG43"/>
      <c r="TBH43"/>
      <c r="TBI43"/>
      <c r="TBJ43"/>
      <c r="TBK43"/>
      <c r="TBL43"/>
      <c r="TBM43"/>
      <c r="TBN43"/>
      <c r="TBO43"/>
      <c r="TBP43"/>
      <c r="TBQ43"/>
      <c r="TBR43"/>
      <c r="TBS43"/>
      <c r="TBT43"/>
      <c r="TBU43"/>
      <c r="TBV43"/>
      <c r="TBW43"/>
      <c r="TBX43"/>
      <c r="TBY43"/>
      <c r="TBZ43"/>
      <c r="TCA43"/>
      <c r="TCB43"/>
      <c r="TCC43"/>
      <c r="TCD43"/>
      <c r="TCE43"/>
      <c r="TCF43"/>
      <c r="TCG43"/>
      <c r="TCH43"/>
      <c r="TCI43"/>
      <c r="TCJ43"/>
      <c r="TCK43"/>
      <c r="TCL43"/>
      <c r="TCM43"/>
      <c r="TCN43"/>
      <c r="TCO43"/>
      <c r="TCP43"/>
      <c r="TCQ43"/>
      <c r="TCR43"/>
      <c r="TCS43"/>
      <c r="TCT43"/>
      <c r="TCU43"/>
      <c r="TCV43"/>
      <c r="TCW43"/>
      <c r="TCX43"/>
      <c r="TCY43"/>
      <c r="TCZ43"/>
      <c r="TDA43"/>
      <c r="TDB43"/>
      <c r="TDC43"/>
      <c r="TDD43"/>
      <c r="TDE43"/>
      <c r="TDF43"/>
      <c r="TDG43"/>
      <c r="TDH43"/>
      <c r="TDI43"/>
      <c r="TDJ43"/>
      <c r="TDK43"/>
      <c r="TDL43"/>
      <c r="TDM43"/>
      <c r="TDN43"/>
      <c r="TDO43"/>
      <c r="TDP43"/>
      <c r="TDQ43"/>
      <c r="TDR43"/>
      <c r="TDS43"/>
      <c r="TDT43"/>
      <c r="TDU43"/>
      <c r="TDV43"/>
      <c r="TDW43"/>
      <c r="TDX43"/>
      <c r="TDY43"/>
      <c r="TDZ43"/>
      <c r="TEA43"/>
      <c r="TEB43"/>
      <c r="TEC43"/>
      <c r="TED43"/>
      <c r="TEE43"/>
      <c r="TEF43"/>
      <c r="TEG43"/>
      <c r="TEH43"/>
      <c r="TEI43"/>
      <c r="TEJ43"/>
      <c r="TEK43"/>
      <c r="TEL43"/>
      <c r="TEM43"/>
      <c r="TEN43"/>
      <c r="TEO43"/>
      <c r="TEP43"/>
      <c r="TEQ43"/>
      <c r="TER43"/>
      <c r="TES43"/>
      <c r="TET43"/>
      <c r="TEU43"/>
      <c r="TEV43"/>
      <c r="TEW43"/>
      <c r="TEX43"/>
      <c r="TEY43"/>
      <c r="TEZ43"/>
      <c r="TFA43"/>
      <c r="TFB43"/>
      <c r="TFC43"/>
      <c r="TFD43"/>
      <c r="TFE43"/>
      <c r="TFF43"/>
      <c r="TFG43"/>
      <c r="TFH43"/>
      <c r="TFI43"/>
      <c r="TFJ43"/>
      <c r="TFK43"/>
      <c r="TFL43"/>
      <c r="TFM43"/>
      <c r="TFN43"/>
      <c r="TFO43"/>
      <c r="TFP43"/>
      <c r="TFQ43"/>
      <c r="TFR43"/>
      <c r="TFS43"/>
      <c r="TFT43"/>
      <c r="TFU43"/>
      <c r="TFV43"/>
      <c r="TFW43"/>
      <c r="TFX43"/>
      <c r="TFY43"/>
      <c r="TFZ43"/>
      <c r="TGA43"/>
      <c r="TGB43"/>
      <c r="TGC43"/>
      <c r="TGD43"/>
      <c r="TGE43"/>
      <c r="TGF43"/>
      <c r="TGG43"/>
      <c r="TGH43"/>
      <c r="TGI43"/>
      <c r="TGJ43"/>
      <c r="TGK43"/>
      <c r="TGL43"/>
      <c r="TGM43"/>
      <c r="TGN43"/>
      <c r="TGO43"/>
      <c r="TGP43"/>
      <c r="TGQ43"/>
      <c r="TGR43"/>
      <c r="TGS43"/>
      <c r="TGT43"/>
      <c r="TGU43"/>
      <c r="TGV43"/>
      <c r="TGW43"/>
      <c r="TGX43"/>
      <c r="TGY43"/>
      <c r="TGZ43"/>
      <c r="THA43"/>
      <c r="THB43"/>
      <c r="THC43"/>
      <c r="THD43"/>
      <c r="THE43"/>
      <c r="THF43"/>
      <c r="THG43"/>
      <c r="THH43"/>
      <c r="THI43"/>
      <c r="THJ43"/>
      <c r="THK43"/>
      <c r="THL43"/>
      <c r="THM43"/>
      <c r="THN43"/>
      <c r="THO43"/>
      <c r="THP43"/>
      <c r="THQ43"/>
      <c r="THR43"/>
      <c r="THS43"/>
      <c r="THT43"/>
      <c r="THU43"/>
      <c r="THV43"/>
      <c r="THW43"/>
      <c r="THX43"/>
      <c r="THY43"/>
      <c r="THZ43"/>
      <c r="TIA43"/>
      <c r="TIB43"/>
      <c r="TIC43"/>
      <c r="TID43"/>
      <c r="TIE43"/>
      <c r="TIF43"/>
      <c r="TIG43"/>
      <c r="TIH43"/>
      <c r="TII43"/>
      <c r="TIJ43"/>
      <c r="TIK43"/>
      <c r="TIL43"/>
      <c r="TIM43"/>
      <c r="TIN43"/>
      <c r="TIO43"/>
      <c r="TIP43"/>
      <c r="TIQ43"/>
      <c r="TIR43"/>
      <c r="TIS43"/>
      <c r="TIT43"/>
      <c r="TIU43"/>
      <c r="TIV43"/>
      <c r="TIW43"/>
      <c r="TIX43"/>
      <c r="TIY43"/>
      <c r="TIZ43"/>
      <c r="TJA43"/>
      <c r="TJB43"/>
      <c r="TJC43"/>
      <c r="TJD43"/>
      <c r="TJE43"/>
      <c r="TJF43"/>
      <c r="TJG43"/>
      <c r="TJH43"/>
      <c r="TJI43"/>
      <c r="TJJ43"/>
      <c r="TJK43"/>
      <c r="TJL43"/>
      <c r="TJM43"/>
      <c r="TJN43"/>
      <c r="TJO43"/>
      <c r="TJP43"/>
      <c r="TJQ43"/>
      <c r="TJR43"/>
      <c r="TJS43"/>
      <c r="TJT43"/>
      <c r="TJU43"/>
      <c r="TJV43"/>
      <c r="TJW43"/>
      <c r="TJX43"/>
      <c r="TJY43"/>
      <c r="TJZ43"/>
      <c r="TKA43"/>
      <c r="TKB43"/>
      <c r="TKC43"/>
      <c r="TKD43"/>
      <c r="TKE43"/>
      <c r="TKF43"/>
      <c r="TKG43"/>
      <c r="TKH43"/>
      <c r="TKI43"/>
      <c r="TKJ43"/>
      <c r="TKK43"/>
      <c r="TKL43"/>
      <c r="TKM43"/>
      <c r="TKN43"/>
      <c r="TKO43"/>
      <c r="TKP43"/>
      <c r="TKQ43"/>
      <c r="TKR43"/>
      <c r="TKS43"/>
      <c r="TKT43"/>
      <c r="TKU43"/>
      <c r="TKV43"/>
      <c r="TKW43"/>
      <c r="TKX43"/>
      <c r="TKY43"/>
      <c r="TKZ43"/>
      <c r="TLA43"/>
      <c r="TLB43"/>
      <c r="TLC43"/>
      <c r="TLD43"/>
      <c r="TLE43"/>
      <c r="TLF43"/>
      <c r="TLG43"/>
      <c r="TLH43"/>
      <c r="TLI43"/>
      <c r="TLJ43"/>
      <c r="TLK43"/>
      <c r="TLL43"/>
      <c r="TLM43"/>
      <c r="TLN43"/>
      <c r="TLO43"/>
      <c r="TLP43"/>
      <c r="TLQ43"/>
      <c r="TLR43"/>
      <c r="TLS43"/>
      <c r="TLT43"/>
      <c r="TLU43"/>
      <c r="TLV43"/>
      <c r="TLW43"/>
      <c r="TLX43"/>
      <c r="TLY43"/>
      <c r="TLZ43"/>
      <c r="TMA43"/>
      <c r="TMB43"/>
      <c r="TMC43"/>
      <c r="TMD43"/>
      <c r="TME43"/>
      <c r="TMF43"/>
      <c r="TMG43"/>
      <c r="TMH43"/>
      <c r="TMI43"/>
      <c r="TMJ43"/>
      <c r="TMK43"/>
      <c r="TML43"/>
      <c r="TMM43"/>
      <c r="TMN43"/>
      <c r="TMO43"/>
      <c r="TMP43"/>
      <c r="TMQ43"/>
      <c r="TMR43"/>
      <c r="TMS43"/>
      <c r="TMT43"/>
      <c r="TMU43"/>
      <c r="TMV43"/>
      <c r="TMW43"/>
      <c r="TMX43"/>
      <c r="TMY43"/>
      <c r="TMZ43"/>
      <c r="TNA43"/>
      <c r="TNB43"/>
      <c r="TNC43"/>
      <c r="TND43"/>
      <c r="TNE43"/>
      <c r="TNF43"/>
      <c r="TNG43"/>
      <c r="TNH43"/>
      <c r="TNI43"/>
      <c r="TNJ43"/>
      <c r="TNK43"/>
      <c r="TNL43"/>
      <c r="TNM43"/>
      <c r="TNN43"/>
      <c r="TNO43"/>
      <c r="TNP43"/>
      <c r="TNQ43"/>
      <c r="TNR43"/>
      <c r="TNS43"/>
      <c r="TNT43"/>
      <c r="TNU43"/>
      <c r="TNV43"/>
      <c r="TNW43"/>
      <c r="TNX43"/>
      <c r="TNY43"/>
      <c r="TNZ43"/>
      <c r="TOA43"/>
      <c r="TOB43"/>
      <c r="TOC43"/>
      <c r="TOD43"/>
      <c r="TOE43"/>
      <c r="TOF43"/>
      <c r="TOG43"/>
      <c r="TOH43"/>
      <c r="TOI43"/>
      <c r="TOJ43"/>
      <c r="TOK43"/>
      <c r="TOL43"/>
      <c r="TOM43"/>
      <c r="TON43"/>
      <c r="TOO43"/>
      <c r="TOP43"/>
      <c r="TOQ43"/>
      <c r="TOR43"/>
      <c r="TOS43"/>
      <c r="TOT43"/>
      <c r="TOU43"/>
      <c r="TOV43"/>
      <c r="TOW43"/>
      <c r="TOX43"/>
      <c r="TOY43"/>
      <c r="TOZ43"/>
      <c r="TPA43"/>
      <c r="TPB43"/>
      <c r="TPC43"/>
      <c r="TPD43"/>
      <c r="TPE43"/>
      <c r="TPF43"/>
      <c r="TPG43"/>
      <c r="TPH43"/>
      <c r="TPI43"/>
      <c r="TPJ43"/>
      <c r="TPK43"/>
      <c r="TPL43"/>
      <c r="TPM43"/>
      <c r="TPN43"/>
      <c r="TPO43"/>
      <c r="TPP43"/>
      <c r="TPQ43"/>
      <c r="TPR43"/>
      <c r="TPS43"/>
      <c r="TPT43"/>
      <c r="TPU43"/>
      <c r="TPV43"/>
      <c r="TPW43"/>
      <c r="TPX43"/>
      <c r="TPY43"/>
      <c r="TPZ43"/>
      <c r="TQA43"/>
      <c r="TQB43"/>
      <c r="TQC43"/>
      <c r="TQD43"/>
      <c r="TQE43"/>
      <c r="TQF43"/>
      <c r="TQG43"/>
      <c r="TQH43"/>
      <c r="TQI43"/>
      <c r="TQJ43"/>
      <c r="TQK43"/>
      <c r="TQL43"/>
      <c r="TQM43"/>
      <c r="TQN43"/>
      <c r="TQO43"/>
      <c r="TQP43"/>
      <c r="TQQ43"/>
      <c r="TQR43"/>
      <c r="TQS43"/>
      <c r="TQT43"/>
      <c r="TQU43"/>
      <c r="TQV43"/>
      <c r="TQW43"/>
      <c r="TQX43"/>
      <c r="TQY43"/>
      <c r="TQZ43"/>
      <c r="TRA43"/>
      <c r="TRB43"/>
      <c r="TRC43"/>
      <c r="TRD43"/>
      <c r="TRE43"/>
      <c r="TRF43"/>
      <c r="TRG43"/>
      <c r="TRH43"/>
      <c r="TRI43"/>
      <c r="TRJ43"/>
      <c r="TRK43"/>
      <c r="TRL43"/>
      <c r="TRM43"/>
      <c r="TRN43"/>
      <c r="TRO43"/>
      <c r="TRP43"/>
      <c r="TRQ43"/>
      <c r="TRR43"/>
      <c r="TRS43"/>
      <c r="TRT43"/>
      <c r="TRU43"/>
      <c r="TRV43"/>
      <c r="TRW43"/>
      <c r="TRX43"/>
      <c r="TRY43"/>
      <c r="TRZ43"/>
      <c r="TSA43"/>
      <c r="TSB43"/>
      <c r="TSC43"/>
      <c r="TSD43"/>
      <c r="TSE43"/>
      <c r="TSF43"/>
      <c r="TSG43"/>
      <c r="TSH43"/>
      <c r="TSI43"/>
      <c r="TSJ43"/>
      <c r="TSK43"/>
      <c r="TSL43"/>
      <c r="TSM43"/>
      <c r="TSN43"/>
      <c r="TSO43"/>
      <c r="TSP43"/>
      <c r="TSQ43"/>
      <c r="TSR43"/>
      <c r="TSS43"/>
      <c r="TST43"/>
      <c r="TSU43"/>
      <c r="TSV43"/>
      <c r="TSW43"/>
      <c r="TSX43"/>
      <c r="TSY43"/>
      <c r="TSZ43"/>
      <c r="TTA43"/>
      <c r="TTB43"/>
      <c r="TTC43"/>
      <c r="TTD43"/>
      <c r="TTE43"/>
      <c r="TTF43"/>
      <c r="TTG43"/>
      <c r="TTH43"/>
      <c r="TTI43"/>
      <c r="TTJ43"/>
      <c r="TTK43"/>
      <c r="TTL43"/>
      <c r="TTM43"/>
      <c r="TTN43"/>
      <c r="TTO43"/>
      <c r="TTP43"/>
      <c r="TTQ43"/>
      <c r="TTR43"/>
      <c r="TTS43"/>
      <c r="TTT43"/>
      <c r="TTU43"/>
      <c r="TTV43"/>
      <c r="TTW43"/>
      <c r="TTX43"/>
      <c r="TTY43"/>
      <c r="TTZ43"/>
      <c r="TUA43"/>
      <c r="TUB43"/>
      <c r="TUC43"/>
      <c r="TUD43"/>
      <c r="TUE43"/>
      <c r="TUF43"/>
      <c r="TUG43"/>
      <c r="TUH43"/>
      <c r="TUI43"/>
      <c r="TUJ43"/>
      <c r="TUK43"/>
      <c r="TUL43"/>
      <c r="TUM43"/>
      <c r="TUN43"/>
      <c r="TUO43"/>
      <c r="TUP43"/>
      <c r="TUQ43"/>
      <c r="TUR43"/>
      <c r="TUS43"/>
      <c r="TUT43"/>
      <c r="TUU43"/>
      <c r="TUV43"/>
      <c r="TUW43"/>
      <c r="TUX43"/>
      <c r="TUY43"/>
      <c r="TUZ43"/>
      <c r="TVA43"/>
      <c r="TVB43"/>
      <c r="TVC43"/>
      <c r="TVD43"/>
      <c r="TVE43"/>
      <c r="TVF43"/>
      <c r="TVG43"/>
      <c r="TVH43"/>
      <c r="TVI43"/>
      <c r="TVJ43"/>
      <c r="TVK43"/>
      <c r="TVL43"/>
      <c r="TVM43"/>
      <c r="TVN43"/>
      <c r="TVO43"/>
      <c r="TVP43"/>
      <c r="TVQ43"/>
      <c r="TVR43"/>
      <c r="TVS43"/>
      <c r="TVT43"/>
      <c r="TVU43"/>
      <c r="TVV43"/>
      <c r="TVW43"/>
      <c r="TVX43"/>
      <c r="TVY43"/>
      <c r="TVZ43"/>
      <c r="TWA43"/>
      <c r="TWB43"/>
      <c r="TWC43"/>
      <c r="TWD43"/>
      <c r="TWE43"/>
      <c r="TWF43"/>
      <c r="TWG43"/>
      <c r="TWH43"/>
      <c r="TWI43"/>
      <c r="TWJ43"/>
      <c r="TWK43"/>
      <c r="TWL43"/>
      <c r="TWM43"/>
      <c r="TWN43"/>
      <c r="TWO43"/>
      <c r="TWP43"/>
      <c r="TWQ43"/>
      <c r="TWR43"/>
      <c r="TWS43"/>
      <c r="TWT43"/>
      <c r="TWU43"/>
      <c r="TWV43"/>
      <c r="TWW43"/>
      <c r="TWX43"/>
      <c r="TWY43"/>
      <c r="TWZ43"/>
      <c r="TXA43"/>
      <c r="TXB43"/>
      <c r="TXC43"/>
      <c r="TXD43"/>
      <c r="TXE43"/>
      <c r="TXF43"/>
      <c r="TXG43"/>
      <c r="TXH43"/>
      <c r="TXI43"/>
      <c r="TXJ43"/>
      <c r="TXK43"/>
      <c r="TXL43"/>
      <c r="TXM43"/>
      <c r="TXN43"/>
      <c r="TXO43"/>
      <c r="TXP43"/>
      <c r="TXQ43"/>
      <c r="TXR43"/>
      <c r="TXS43"/>
      <c r="TXT43"/>
      <c r="TXU43"/>
      <c r="TXV43"/>
      <c r="TXW43"/>
      <c r="TXX43"/>
      <c r="TXY43"/>
      <c r="TXZ43"/>
      <c r="TYA43"/>
      <c r="TYB43"/>
      <c r="TYC43"/>
      <c r="TYD43"/>
      <c r="TYE43"/>
      <c r="TYF43"/>
      <c r="TYG43"/>
      <c r="TYH43"/>
      <c r="TYI43"/>
      <c r="TYJ43"/>
      <c r="TYK43"/>
      <c r="TYL43"/>
      <c r="TYM43"/>
      <c r="TYN43"/>
      <c r="TYO43"/>
      <c r="TYP43"/>
      <c r="TYQ43"/>
      <c r="TYR43"/>
      <c r="TYS43"/>
      <c r="TYT43"/>
      <c r="TYU43"/>
      <c r="TYV43"/>
      <c r="TYW43"/>
      <c r="TYX43"/>
      <c r="TYY43"/>
      <c r="TYZ43"/>
      <c r="TZA43"/>
      <c r="TZB43"/>
      <c r="TZC43"/>
      <c r="TZD43"/>
      <c r="TZE43"/>
      <c r="TZF43"/>
      <c r="TZG43"/>
      <c r="TZH43"/>
      <c r="TZI43"/>
      <c r="TZJ43"/>
      <c r="TZK43"/>
      <c r="TZL43"/>
      <c r="TZM43"/>
      <c r="TZN43"/>
      <c r="TZO43"/>
      <c r="TZP43"/>
      <c r="TZQ43"/>
      <c r="TZR43"/>
      <c r="TZS43"/>
      <c r="TZT43"/>
      <c r="TZU43"/>
      <c r="TZV43"/>
      <c r="TZW43"/>
      <c r="TZX43"/>
      <c r="TZY43"/>
      <c r="TZZ43"/>
      <c r="UAA43"/>
      <c r="UAB43"/>
      <c r="UAC43"/>
      <c r="UAD43"/>
      <c r="UAE43"/>
      <c r="UAF43"/>
      <c r="UAG43"/>
      <c r="UAH43"/>
      <c r="UAI43"/>
      <c r="UAJ43"/>
      <c r="UAK43"/>
      <c r="UAL43"/>
      <c r="UAM43"/>
      <c r="UAN43"/>
      <c r="UAO43"/>
      <c r="UAP43"/>
      <c r="UAQ43"/>
      <c r="UAR43"/>
      <c r="UAS43"/>
      <c r="UAT43"/>
      <c r="UAU43"/>
      <c r="UAV43"/>
      <c r="UAW43"/>
      <c r="UAX43"/>
      <c r="UAY43"/>
      <c r="UAZ43"/>
      <c r="UBA43"/>
      <c r="UBB43"/>
      <c r="UBC43"/>
      <c r="UBD43"/>
      <c r="UBE43"/>
      <c r="UBF43"/>
      <c r="UBG43"/>
      <c r="UBH43"/>
      <c r="UBI43"/>
      <c r="UBJ43"/>
      <c r="UBK43"/>
      <c r="UBL43"/>
      <c r="UBM43"/>
      <c r="UBN43"/>
      <c r="UBO43"/>
      <c r="UBP43"/>
      <c r="UBQ43"/>
      <c r="UBR43"/>
      <c r="UBS43"/>
      <c r="UBT43"/>
      <c r="UBU43"/>
      <c r="UBV43"/>
      <c r="UBW43"/>
      <c r="UBX43"/>
      <c r="UBY43"/>
      <c r="UBZ43"/>
      <c r="UCA43"/>
      <c r="UCB43"/>
      <c r="UCC43"/>
      <c r="UCD43"/>
      <c r="UCE43"/>
      <c r="UCF43"/>
      <c r="UCG43"/>
      <c r="UCH43"/>
      <c r="UCI43"/>
      <c r="UCJ43"/>
      <c r="UCK43"/>
      <c r="UCL43"/>
      <c r="UCM43"/>
      <c r="UCN43"/>
      <c r="UCO43"/>
      <c r="UCP43"/>
      <c r="UCQ43"/>
      <c r="UCR43"/>
      <c r="UCS43"/>
      <c r="UCT43"/>
      <c r="UCU43"/>
      <c r="UCV43"/>
      <c r="UCW43"/>
      <c r="UCX43"/>
      <c r="UCY43"/>
      <c r="UCZ43"/>
      <c r="UDA43"/>
      <c r="UDB43"/>
      <c r="UDC43"/>
      <c r="UDD43"/>
      <c r="UDE43"/>
      <c r="UDF43"/>
      <c r="UDG43"/>
      <c r="UDH43"/>
      <c r="UDI43"/>
      <c r="UDJ43"/>
      <c r="UDK43"/>
      <c r="UDL43"/>
      <c r="UDM43"/>
      <c r="UDN43"/>
      <c r="UDO43"/>
      <c r="UDP43"/>
      <c r="UDQ43"/>
      <c r="UDR43"/>
      <c r="UDS43"/>
      <c r="UDT43"/>
      <c r="UDU43"/>
      <c r="UDV43"/>
      <c r="UDW43"/>
      <c r="UDX43"/>
      <c r="UDY43"/>
      <c r="UDZ43"/>
      <c r="UEA43"/>
      <c r="UEB43"/>
      <c r="UEC43"/>
      <c r="UED43"/>
      <c r="UEE43"/>
      <c r="UEF43"/>
      <c r="UEG43"/>
      <c r="UEH43"/>
      <c r="UEI43"/>
      <c r="UEJ43"/>
      <c r="UEK43"/>
      <c r="UEL43"/>
      <c r="UEM43"/>
      <c r="UEN43"/>
      <c r="UEO43"/>
      <c r="UEP43"/>
      <c r="UEQ43"/>
      <c r="UER43"/>
      <c r="UES43"/>
      <c r="UET43"/>
      <c r="UEU43"/>
      <c r="UEV43"/>
      <c r="UEW43"/>
      <c r="UEX43"/>
      <c r="UEY43"/>
      <c r="UEZ43"/>
      <c r="UFA43"/>
      <c r="UFB43"/>
      <c r="UFC43"/>
      <c r="UFD43"/>
      <c r="UFE43"/>
      <c r="UFF43"/>
      <c r="UFG43"/>
      <c r="UFH43"/>
      <c r="UFI43"/>
      <c r="UFJ43"/>
      <c r="UFK43"/>
      <c r="UFL43"/>
      <c r="UFM43"/>
      <c r="UFN43"/>
      <c r="UFO43"/>
      <c r="UFP43"/>
      <c r="UFQ43"/>
      <c r="UFR43"/>
      <c r="UFS43"/>
      <c r="UFT43"/>
      <c r="UFU43"/>
      <c r="UFV43"/>
      <c r="UFW43"/>
      <c r="UFX43"/>
      <c r="UFY43"/>
      <c r="UFZ43"/>
      <c r="UGA43"/>
      <c r="UGB43"/>
      <c r="UGC43"/>
      <c r="UGD43"/>
      <c r="UGE43"/>
      <c r="UGF43"/>
      <c r="UGG43"/>
      <c r="UGH43"/>
      <c r="UGI43"/>
      <c r="UGJ43"/>
      <c r="UGK43"/>
      <c r="UGL43"/>
      <c r="UGM43"/>
      <c r="UGN43"/>
      <c r="UGO43"/>
      <c r="UGP43"/>
      <c r="UGQ43"/>
      <c r="UGR43"/>
      <c r="UGS43"/>
      <c r="UGT43"/>
      <c r="UGU43"/>
      <c r="UGV43"/>
      <c r="UGW43"/>
      <c r="UGX43"/>
      <c r="UGY43"/>
      <c r="UGZ43"/>
      <c r="UHA43"/>
      <c r="UHB43"/>
      <c r="UHC43"/>
      <c r="UHD43"/>
      <c r="UHE43"/>
      <c r="UHF43"/>
      <c r="UHG43"/>
      <c r="UHH43"/>
      <c r="UHI43"/>
      <c r="UHJ43"/>
      <c r="UHK43"/>
      <c r="UHL43"/>
      <c r="UHM43"/>
      <c r="UHN43"/>
      <c r="UHO43"/>
      <c r="UHP43"/>
      <c r="UHQ43"/>
      <c r="UHR43"/>
      <c r="UHS43"/>
      <c r="UHT43"/>
      <c r="UHU43"/>
      <c r="UHV43"/>
      <c r="UHW43"/>
      <c r="UHX43"/>
      <c r="UHY43"/>
      <c r="UHZ43"/>
      <c r="UIA43"/>
      <c r="UIB43"/>
      <c r="UIC43"/>
      <c r="UID43"/>
      <c r="UIE43"/>
      <c r="UIF43"/>
      <c r="UIG43"/>
      <c r="UIH43"/>
      <c r="UII43"/>
      <c r="UIJ43"/>
      <c r="UIK43"/>
      <c r="UIL43"/>
      <c r="UIM43"/>
      <c r="UIN43"/>
      <c r="UIO43"/>
      <c r="UIP43"/>
      <c r="UIQ43"/>
      <c r="UIR43"/>
      <c r="UIS43"/>
      <c r="UIT43"/>
      <c r="UIU43"/>
      <c r="UIV43"/>
      <c r="UIW43"/>
      <c r="UIX43"/>
      <c r="UIY43"/>
      <c r="UIZ43"/>
      <c r="UJA43"/>
      <c r="UJB43"/>
      <c r="UJC43"/>
      <c r="UJD43"/>
      <c r="UJE43"/>
      <c r="UJF43"/>
      <c r="UJG43"/>
      <c r="UJH43"/>
      <c r="UJI43"/>
      <c r="UJJ43"/>
      <c r="UJK43"/>
      <c r="UJL43"/>
      <c r="UJM43"/>
      <c r="UJN43"/>
      <c r="UJO43"/>
      <c r="UJP43"/>
      <c r="UJQ43"/>
      <c r="UJR43"/>
      <c r="UJS43"/>
      <c r="UJT43"/>
      <c r="UJU43"/>
      <c r="UJV43"/>
      <c r="UJW43"/>
      <c r="UJX43"/>
      <c r="UJY43"/>
      <c r="UJZ43"/>
      <c r="UKA43"/>
      <c r="UKB43"/>
      <c r="UKC43"/>
      <c r="UKD43"/>
      <c r="UKE43"/>
      <c r="UKF43"/>
      <c r="UKG43"/>
      <c r="UKH43"/>
      <c r="UKI43"/>
      <c r="UKJ43"/>
      <c r="UKK43"/>
      <c r="UKL43"/>
      <c r="UKM43"/>
      <c r="UKN43"/>
      <c r="UKO43"/>
      <c r="UKP43"/>
      <c r="UKQ43"/>
      <c r="UKR43"/>
      <c r="UKS43"/>
      <c r="UKT43"/>
      <c r="UKU43"/>
      <c r="UKV43"/>
      <c r="UKW43"/>
      <c r="UKX43"/>
      <c r="UKY43"/>
      <c r="UKZ43"/>
      <c r="ULA43"/>
      <c r="ULB43"/>
      <c r="ULC43"/>
      <c r="ULD43"/>
      <c r="ULE43"/>
      <c r="ULF43"/>
      <c r="ULG43"/>
      <c r="ULH43"/>
      <c r="ULI43"/>
      <c r="ULJ43"/>
      <c r="ULK43"/>
      <c r="ULL43"/>
      <c r="ULM43"/>
      <c r="ULN43"/>
      <c r="ULO43"/>
      <c r="ULP43"/>
      <c r="ULQ43"/>
      <c r="ULR43"/>
      <c r="ULS43"/>
      <c r="ULT43"/>
      <c r="ULU43"/>
      <c r="ULV43"/>
      <c r="ULW43"/>
      <c r="ULX43"/>
      <c r="ULY43"/>
      <c r="ULZ43"/>
      <c r="UMA43"/>
      <c r="UMB43"/>
      <c r="UMC43"/>
      <c r="UMD43"/>
      <c r="UME43"/>
      <c r="UMF43"/>
      <c r="UMG43"/>
      <c r="UMH43"/>
      <c r="UMI43"/>
      <c r="UMJ43"/>
      <c r="UMK43"/>
      <c r="UML43"/>
      <c r="UMM43"/>
      <c r="UMN43"/>
      <c r="UMO43"/>
      <c r="UMP43"/>
      <c r="UMQ43"/>
      <c r="UMR43"/>
      <c r="UMS43"/>
      <c r="UMT43"/>
      <c r="UMU43"/>
      <c r="UMV43"/>
      <c r="UMW43"/>
      <c r="UMX43"/>
      <c r="UMY43"/>
      <c r="UMZ43"/>
      <c r="UNA43"/>
      <c r="UNB43"/>
      <c r="UNC43"/>
      <c r="UND43"/>
      <c r="UNE43"/>
      <c r="UNF43"/>
      <c r="UNG43"/>
      <c r="UNH43"/>
      <c r="UNI43"/>
      <c r="UNJ43"/>
      <c r="UNK43"/>
      <c r="UNL43"/>
      <c r="UNM43"/>
      <c r="UNN43"/>
      <c r="UNO43"/>
      <c r="UNP43"/>
      <c r="UNQ43"/>
      <c r="UNR43"/>
      <c r="UNS43"/>
      <c r="UNT43"/>
      <c r="UNU43"/>
      <c r="UNV43"/>
      <c r="UNW43"/>
      <c r="UNX43"/>
      <c r="UNY43"/>
      <c r="UNZ43"/>
      <c r="UOA43"/>
      <c r="UOB43"/>
      <c r="UOC43"/>
      <c r="UOD43"/>
      <c r="UOE43"/>
      <c r="UOF43"/>
      <c r="UOG43"/>
      <c r="UOH43"/>
      <c r="UOI43"/>
      <c r="UOJ43"/>
      <c r="UOK43"/>
      <c r="UOL43"/>
      <c r="UOM43"/>
      <c r="UON43"/>
      <c r="UOO43"/>
      <c r="UOP43"/>
      <c r="UOQ43"/>
      <c r="UOR43"/>
      <c r="UOS43"/>
      <c r="UOT43"/>
      <c r="UOU43"/>
      <c r="UOV43"/>
      <c r="UOW43"/>
      <c r="UOX43"/>
      <c r="UOY43"/>
      <c r="UOZ43"/>
      <c r="UPA43"/>
      <c r="UPB43"/>
      <c r="UPC43"/>
      <c r="UPD43"/>
      <c r="UPE43"/>
      <c r="UPF43"/>
      <c r="UPG43"/>
      <c r="UPH43"/>
      <c r="UPI43"/>
      <c r="UPJ43"/>
      <c r="UPK43"/>
      <c r="UPL43"/>
      <c r="UPM43"/>
      <c r="UPN43"/>
      <c r="UPO43"/>
      <c r="UPP43"/>
      <c r="UPQ43"/>
      <c r="UPR43"/>
      <c r="UPS43"/>
      <c r="UPT43"/>
      <c r="UPU43"/>
      <c r="UPV43"/>
      <c r="UPW43"/>
      <c r="UPX43"/>
      <c r="UPY43"/>
      <c r="UPZ43"/>
      <c r="UQA43"/>
      <c r="UQB43"/>
      <c r="UQC43"/>
      <c r="UQD43"/>
      <c r="UQE43"/>
      <c r="UQF43"/>
      <c r="UQG43"/>
      <c r="UQH43"/>
      <c r="UQI43"/>
      <c r="UQJ43"/>
      <c r="UQK43"/>
      <c r="UQL43"/>
      <c r="UQM43"/>
      <c r="UQN43"/>
      <c r="UQO43"/>
      <c r="UQP43"/>
      <c r="UQQ43"/>
      <c r="UQR43"/>
      <c r="UQS43"/>
      <c r="UQT43"/>
      <c r="UQU43"/>
      <c r="UQV43"/>
      <c r="UQW43"/>
      <c r="UQX43"/>
      <c r="UQY43"/>
      <c r="UQZ43"/>
      <c r="URA43"/>
      <c r="URB43"/>
      <c r="URC43"/>
      <c r="URD43"/>
      <c r="URE43"/>
      <c r="URF43"/>
      <c r="URG43"/>
      <c r="URH43"/>
      <c r="URI43"/>
      <c r="URJ43"/>
      <c r="URK43"/>
      <c r="URL43"/>
      <c r="URM43"/>
      <c r="URN43"/>
      <c r="URO43"/>
      <c r="URP43"/>
      <c r="URQ43"/>
      <c r="URR43"/>
      <c r="URS43"/>
      <c r="URT43"/>
      <c r="URU43"/>
      <c r="URV43"/>
      <c r="URW43"/>
      <c r="URX43"/>
      <c r="URY43"/>
      <c r="URZ43"/>
      <c r="USA43"/>
      <c r="USB43"/>
      <c r="USC43"/>
      <c r="USD43"/>
      <c r="USE43"/>
      <c r="USF43"/>
      <c r="USG43"/>
      <c r="USH43"/>
      <c r="USI43"/>
      <c r="USJ43"/>
      <c r="USK43"/>
      <c r="USL43"/>
      <c r="USM43"/>
      <c r="USN43"/>
      <c r="USO43"/>
      <c r="USP43"/>
      <c r="USQ43"/>
      <c r="USR43"/>
      <c r="USS43"/>
      <c r="UST43"/>
      <c r="USU43"/>
      <c r="USV43"/>
      <c r="USW43"/>
      <c r="USX43"/>
      <c r="USY43"/>
      <c r="USZ43"/>
      <c r="UTA43"/>
      <c r="UTB43"/>
      <c r="UTC43"/>
      <c r="UTD43"/>
      <c r="UTE43"/>
      <c r="UTF43"/>
      <c r="UTG43"/>
      <c r="UTH43"/>
      <c r="UTI43"/>
      <c r="UTJ43"/>
      <c r="UTK43"/>
      <c r="UTL43"/>
      <c r="UTM43"/>
      <c r="UTN43"/>
      <c r="UTO43"/>
      <c r="UTP43"/>
      <c r="UTQ43"/>
      <c r="UTR43"/>
      <c r="UTS43"/>
      <c r="UTT43"/>
      <c r="UTU43"/>
      <c r="UTV43"/>
      <c r="UTW43"/>
      <c r="UTX43"/>
      <c r="UTY43"/>
      <c r="UTZ43"/>
      <c r="UUA43"/>
      <c r="UUB43"/>
      <c r="UUC43"/>
      <c r="UUD43"/>
      <c r="UUE43"/>
      <c r="UUF43"/>
      <c r="UUG43"/>
      <c r="UUH43"/>
      <c r="UUI43"/>
      <c r="UUJ43"/>
      <c r="UUK43"/>
      <c r="UUL43"/>
      <c r="UUM43"/>
      <c r="UUN43"/>
      <c r="UUO43"/>
      <c r="UUP43"/>
      <c r="UUQ43"/>
      <c r="UUR43"/>
      <c r="UUS43"/>
      <c r="UUT43"/>
      <c r="UUU43"/>
      <c r="UUV43"/>
      <c r="UUW43"/>
      <c r="UUX43"/>
      <c r="UUY43"/>
      <c r="UUZ43"/>
      <c r="UVA43"/>
      <c r="UVB43"/>
      <c r="UVC43"/>
      <c r="UVD43"/>
      <c r="UVE43"/>
      <c r="UVF43"/>
      <c r="UVG43"/>
      <c r="UVH43"/>
      <c r="UVI43"/>
      <c r="UVJ43"/>
      <c r="UVK43"/>
      <c r="UVL43"/>
      <c r="UVM43"/>
      <c r="UVN43"/>
      <c r="UVO43"/>
      <c r="UVP43"/>
      <c r="UVQ43"/>
      <c r="UVR43"/>
      <c r="UVS43"/>
      <c r="UVT43"/>
      <c r="UVU43"/>
      <c r="UVV43"/>
      <c r="UVW43"/>
      <c r="UVX43"/>
      <c r="UVY43"/>
      <c r="UVZ43"/>
      <c r="UWA43"/>
      <c r="UWB43"/>
      <c r="UWC43"/>
      <c r="UWD43"/>
      <c r="UWE43"/>
      <c r="UWF43"/>
      <c r="UWG43"/>
      <c r="UWH43"/>
      <c r="UWI43"/>
      <c r="UWJ43"/>
      <c r="UWK43"/>
      <c r="UWL43"/>
      <c r="UWM43"/>
      <c r="UWN43"/>
      <c r="UWO43"/>
      <c r="UWP43"/>
      <c r="UWQ43"/>
      <c r="UWR43"/>
      <c r="UWS43"/>
      <c r="UWT43"/>
      <c r="UWU43"/>
      <c r="UWV43"/>
      <c r="UWW43"/>
      <c r="UWX43"/>
      <c r="UWY43"/>
      <c r="UWZ43"/>
      <c r="UXA43"/>
      <c r="UXB43"/>
      <c r="UXC43"/>
      <c r="UXD43"/>
      <c r="UXE43"/>
      <c r="UXF43"/>
      <c r="UXG43"/>
      <c r="UXH43"/>
      <c r="UXI43"/>
      <c r="UXJ43"/>
      <c r="UXK43"/>
      <c r="UXL43"/>
      <c r="UXM43"/>
      <c r="UXN43"/>
      <c r="UXO43"/>
      <c r="UXP43"/>
      <c r="UXQ43"/>
      <c r="UXR43"/>
      <c r="UXS43"/>
      <c r="UXT43"/>
      <c r="UXU43"/>
      <c r="UXV43"/>
      <c r="UXW43"/>
      <c r="UXX43"/>
      <c r="UXY43"/>
      <c r="UXZ43"/>
      <c r="UYA43"/>
      <c r="UYB43"/>
      <c r="UYC43"/>
      <c r="UYD43"/>
      <c r="UYE43"/>
      <c r="UYF43"/>
      <c r="UYG43"/>
      <c r="UYH43"/>
      <c r="UYI43"/>
      <c r="UYJ43"/>
      <c r="UYK43"/>
      <c r="UYL43"/>
      <c r="UYM43"/>
      <c r="UYN43"/>
      <c r="UYO43"/>
      <c r="UYP43"/>
      <c r="UYQ43"/>
      <c r="UYR43"/>
      <c r="UYS43"/>
      <c r="UYT43"/>
      <c r="UYU43"/>
      <c r="UYV43"/>
      <c r="UYW43"/>
      <c r="UYX43"/>
      <c r="UYY43"/>
      <c r="UYZ43"/>
      <c r="UZA43"/>
      <c r="UZB43"/>
      <c r="UZC43"/>
      <c r="UZD43"/>
      <c r="UZE43"/>
      <c r="UZF43"/>
      <c r="UZG43"/>
      <c r="UZH43"/>
      <c r="UZI43"/>
      <c r="UZJ43"/>
      <c r="UZK43"/>
      <c r="UZL43"/>
      <c r="UZM43"/>
      <c r="UZN43"/>
      <c r="UZO43"/>
      <c r="UZP43"/>
      <c r="UZQ43"/>
      <c r="UZR43"/>
      <c r="UZS43"/>
      <c r="UZT43"/>
      <c r="UZU43"/>
      <c r="UZV43"/>
      <c r="UZW43"/>
      <c r="UZX43"/>
      <c r="UZY43"/>
      <c r="UZZ43"/>
      <c r="VAA43"/>
      <c r="VAB43"/>
      <c r="VAC43"/>
      <c r="VAD43"/>
      <c r="VAE43"/>
      <c r="VAF43"/>
      <c r="VAG43"/>
      <c r="VAH43"/>
      <c r="VAI43"/>
      <c r="VAJ43"/>
      <c r="VAK43"/>
      <c r="VAL43"/>
      <c r="VAM43"/>
      <c r="VAN43"/>
      <c r="VAO43"/>
      <c r="VAP43"/>
      <c r="VAQ43"/>
      <c r="VAR43"/>
      <c r="VAS43"/>
      <c r="VAT43"/>
      <c r="VAU43"/>
      <c r="VAV43"/>
      <c r="VAW43"/>
      <c r="VAX43"/>
      <c r="VAY43"/>
      <c r="VAZ43"/>
      <c r="VBA43"/>
      <c r="VBB43"/>
      <c r="VBC43"/>
      <c r="VBD43"/>
      <c r="VBE43"/>
      <c r="VBF43"/>
      <c r="VBG43"/>
      <c r="VBH43"/>
      <c r="VBI43"/>
      <c r="VBJ43"/>
      <c r="VBK43"/>
      <c r="VBL43"/>
      <c r="VBM43"/>
      <c r="VBN43"/>
      <c r="VBO43"/>
      <c r="VBP43"/>
      <c r="VBQ43"/>
      <c r="VBR43"/>
      <c r="VBS43"/>
      <c r="VBT43"/>
      <c r="VBU43"/>
      <c r="VBV43"/>
      <c r="VBW43"/>
      <c r="VBX43"/>
      <c r="VBY43"/>
      <c r="VBZ43"/>
      <c r="VCA43"/>
      <c r="VCB43"/>
      <c r="VCC43"/>
      <c r="VCD43"/>
      <c r="VCE43"/>
      <c r="VCF43"/>
      <c r="VCG43"/>
      <c r="VCH43"/>
      <c r="VCI43"/>
      <c r="VCJ43"/>
      <c r="VCK43"/>
      <c r="VCL43"/>
      <c r="VCM43"/>
      <c r="VCN43"/>
      <c r="VCO43"/>
      <c r="VCP43"/>
      <c r="VCQ43"/>
      <c r="VCR43"/>
      <c r="VCS43"/>
      <c r="VCT43"/>
      <c r="VCU43"/>
      <c r="VCV43"/>
      <c r="VCW43"/>
      <c r="VCX43"/>
      <c r="VCY43"/>
      <c r="VCZ43"/>
      <c r="VDA43"/>
      <c r="VDB43"/>
      <c r="VDC43"/>
      <c r="VDD43"/>
      <c r="VDE43"/>
      <c r="VDF43"/>
      <c r="VDG43"/>
      <c r="VDH43"/>
      <c r="VDI43"/>
      <c r="VDJ43"/>
      <c r="VDK43"/>
      <c r="VDL43"/>
      <c r="VDM43"/>
      <c r="VDN43"/>
      <c r="VDO43"/>
      <c r="VDP43"/>
      <c r="VDQ43"/>
      <c r="VDR43"/>
      <c r="VDS43"/>
      <c r="VDT43"/>
      <c r="VDU43"/>
      <c r="VDV43"/>
      <c r="VDW43"/>
      <c r="VDX43"/>
      <c r="VDY43"/>
      <c r="VDZ43"/>
      <c r="VEA43"/>
      <c r="VEB43"/>
      <c r="VEC43"/>
      <c r="VED43"/>
      <c r="VEE43"/>
      <c r="VEF43"/>
      <c r="VEG43"/>
      <c r="VEH43"/>
      <c r="VEI43"/>
      <c r="VEJ43"/>
      <c r="VEK43"/>
      <c r="VEL43"/>
      <c r="VEM43"/>
      <c r="VEN43"/>
      <c r="VEO43"/>
      <c r="VEP43"/>
      <c r="VEQ43"/>
      <c r="VER43"/>
      <c r="VES43"/>
      <c r="VET43"/>
      <c r="VEU43"/>
      <c r="VEV43"/>
      <c r="VEW43"/>
      <c r="VEX43"/>
      <c r="VEY43"/>
      <c r="VEZ43"/>
      <c r="VFA43"/>
      <c r="VFB43"/>
      <c r="VFC43"/>
      <c r="VFD43"/>
      <c r="VFE43"/>
      <c r="VFF43"/>
      <c r="VFG43"/>
      <c r="VFH43"/>
      <c r="VFI43"/>
      <c r="VFJ43"/>
      <c r="VFK43"/>
      <c r="VFL43"/>
      <c r="VFM43"/>
      <c r="VFN43"/>
      <c r="VFO43"/>
      <c r="VFP43"/>
      <c r="VFQ43"/>
      <c r="VFR43"/>
      <c r="VFS43"/>
      <c r="VFT43"/>
      <c r="VFU43"/>
      <c r="VFV43"/>
      <c r="VFW43"/>
      <c r="VFX43"/>
      <c r="VFY43"/>
      <c r="VFZ43"/>
      <c r="VGA43"/>
      <c r="VGB43"/>
      <c r="VGC43"/>
      <c r="VGD43"/>
      <c r="VGE43"/>
      <c r="VGF43"/>
      <c r="VGG43"/>
      <c r="VGH43"/>
      <c r="VGI43"/>
      <c r="VGJ43"/>
      <c r="VGK43"/>
      <c r="VGL43"/>
      <c r="VGM43"/>
      <c r="VGN43"/>
      <c r="VGO43"/>
      <c r="VGP43"/>
      <c r="VGQ43"/>
      <c r="VGR43"/>
      <c r="VGS43"/>
      <c r="VGT43"/>
      <c r="VGU43"/>
      <c r="VGV43"/>
      <c r="VGW43"/>
      <c r="VGX43"/>
      <c r="VGY43"/>
      <c r="VGZ43"/>
      <c r="VHA43"/>
      <c r="VHB43"/>
      <c r="VHC43"/>
      <c r="VHD43"/>
      <c r="VHE43"/>
      <c r="VHF43"/>
      <c r="VHG43"/>
      <c r="VHH43"/>
      <c r="VHI43"/>
      <c r="VHJ43"/>
      <c r="VHK43"/>
      <c r="VHL43"/>
      <c r="VHM43"/>
      <c r="VHN43"/>
      <c r="VHO43"/>
      <c r="VHP43"/>
      <c r="VHQ43"/>
      <c r="VHR43"/>
      <c r="VHS43"/>
      <c r="VHT43"/>
      <c r="VHU43"/>
      <c r="VHV43"/>
      <c r="VHW43"/>
      <c r="VHX43"/>
      <c r="VHY43"/>
      <c r="VHZ43"/>
      <c r="VIA43"/>
      <c r="VIB43"/>
      <c r="VIC43"/>
      <c r="VID43"/>
      <c r="VIE43"/>
      <c r="VIF43"/>
      <c r="VIG43"/>
      <c r="VIH43"/>
      <c r="VII43"/>
      <c r="VIJ43"/>
      <c r="VIK43"/>
      <c r="VIL43"/>
      <c r="VIM43"/>
      <c r="VIN43"/>
      <c r="VIO43"/>
      <c r="VIP43"/>
      <c r="VIQ43"/>
      <c r="VIR43"/>
      <c r="VIS43"/>
      <c r="VIT43"/>
      <c r="VIU43"/>
      <c r="VIV43"/>
      <c r="VIW43"/>
      <c r="VIX43"/>
      <c r="VIY43"/>
      <c r="VIZ43"/>
      <c r="VJA43"/>
      <c r="VJB43"/>
      <c r="VJC43"/>
      <c r="VJD43"/>
      <c r="VJE43"/>
      <c r="VJF43"/>
      <c r="VJG43"/>
      <c r="VJH43"/>
      <c r="VJI43"/>
      <c r="VJJ43"/>
      <c r="VJK43"/>
      <c r="VJL43"/>
      <c r="VJM43"/>
      <c r="VJN43"/>
      <c r="VJO43"/>
      <c r="VJP43"/>
      <c r="VJQ43"/>
      <c r="VJR43"/>
      <c r="VJS43"/>
      <c r="VJT43"/>
      <c r="VJU43"/>
      <c r="VJV43"/>
      <c r="VJW43"/>
      <c r="VJX43"/>
      <c r="VJY43"/>
      <c r="VJZ43"/>
      <c r="VKA43"/>
      <c r="VKB43"/>
      <c r="VKC43"/>
      <c r="VKD43"/>
      <c r="VKE43"/>
      <c r="VKF43"/>
      <c r="VKG43"/>
      <c r="VKH43"/>
      <c r="VKI43"/>
      <c r="VKJ43"/>
      <c r="VKK43"/>
      <c r="VKL43"/>
      <c r="VKM43"/>
      <c r="VKN43"/>
      <c r="VKO43"/>
      <c r="VKP43"/>
      <c r="VKQ43"/>
      <c r="VKR43"/>
      <c r="VKS43"/>
      <c r="VKT43"/>
      <c r="VKU43"/>
      <c r="VKV43"/>
      <c r="VKW43"/>
      <c r="VKX43"/>
      <c r="VKY43"/>
      <c r="VKZ43"/>
      <c r="VLA43"/>
      <c r="VLB43"/>
      <c r="VLC43"/>
      <c r="VLD43"/>
      <c r="VLE43"/>
      <c r="VLF43"/>
      <c r="VLG43"/>
      <c r="VLH43"/>
      <c r="VLI43"/>
      <c r="VLJ43"/>
      <c r="VLK43"/>
      <c r="VLL43"/>
      <c r="VLM43"/>
      <c r="VLN43"/>
      <c r="VLO43"/>
      <c r="VLP43"/>
      <c r="VLQ43"/>
      <c r="VLR43"/>
      <c r="VLS43"/>
      <c r="VLT43"/>
      <c r="VLU43"/>
      <c r="VLV43"/>
      <c r="VLW43"/>
      <c r="VLX43"/>
      <c r="VLY43"/>
      <c r="VLZ43"/>
      <c r="VMA43"/>
      <c r="VMB43"/>
      <c r="VMC43"/>
      <c r="VMD43"/>
      <c r="VME43"/>
      <c r="VMF43"/>
      <c r="VMG43"/>
      <c r="VMH43"/>
      <c r="VMI43"/>
      <c r="VMJ43"/>
      <c r="VMK43"/>
      <c r="VML43"/>
      <c r="VMM43"/>
      <c r="VMN43"/>
      <c r="VMO43"/>
      <c r="VMP43"/>
      <c r="VMQ43"/>
      <c r="VMR43"/>
      <c r="VMS43"/>
      <c r="VMT43"/>
      <c r="VMU43"/>
      <c r="VMV43"/>
      <c r="VMW43"/>
      <c r="VMX43"/>
      <c r="VMY43"/>
      <c r="VMZ43"/>
      <c r="VNA43"/>
      <c r="VNB43"/>
      <c r="VNC43"/>
      <c r="VND43"/>
      <c r="VNE43"/>
      <c r="VNF43"/>
      <c r="VNG43"/>
      <c r="VNH43"/>
      <c r="VNI43"/>
      <c r="VNJ43"/>
      <c r="VNK43"/>
      <c r="VNL43"/>
      <c r="VNM43"/>
      <c r="VNN43"/>
      <c r="VNO43"/>
      <c r="VNP43"/>
      <c r="VNQ43"/>
      <c r="VNR43"/>
      <c r="VNS43"/>
      <c r="VNT43"/>
      <c r="VNU43"/>
      <c r="VNV43"/>
      <c r="VNW43"/>
      <c r="VNX43"/>
      <c r="VNY43"/>
      <c r="VNZ43"/>
      <c r="VOA43"/>
      <c r="VOB43"/>
      <c r="VOC43"/>
      <c r="VOD43"/>
      <c r="VOE43"/>
      <c r="VOF43"/>
      <c r="VOG43"/>
      <c r="VOH43"/>
      <c r="VOI43"/>
      <c r="VOJ43"/>
      <c r="VOK43"/>
      <c r="VOL43"/>
      <c r="VOM43"/>
      <c r="VON43"/>
      <c r="VOO43"/>
      <c r="VOP43"/>
      <c r="VOQ43"/>
      <c r="VOR43"/>
      <c r="VOS43"/>
      <c r="VOT43"/>
      <c r="VOU43"/>
      <c r="VOV43"/>
      <c r="VOW43"/>
      <c r="VOX43"/>
      <c r="VOY43"/>
      <c r="VOZ43"/>
      <c r="VPA43"/>
      <c r="VPB43"/>
      <c r="VPC43"/>
      <c r="VPD43"/>
      <c r="VPE43"/>
      <c r="VPF43"/>
      <c r="VPG43"/>
      <c r="VPH43"/>
      <c r="VPI43"/>
      <c r="VPJ43"/>
      <c r="VPK43"/>
      <c r="VPL43"/>
      <c r="VPM43"/>
      <c r="VPN43"/>
      <c r="VPO43"/>
      <c r="VPP43"/>
      <c r="VPQ43"/>
      <c r="VPR43"/>
      <c r="VPS43"/>
      <c r="VPT43"/>
      <c r="VPU43"/>
      <c r="VPV43"/>
      <c r="VPW43"/>
      <c r="VPX43"/>
      <c r="VPY43"/>
      <c r="VPZ43"/>
      <c r="VQA43"/>
      <c r="VQB43"/>
      <c r="VQC43"/>
      <c r="VQD43"/>
      <c r="VQE43"/>
      <c r="VQF43"/>
      <c r="VQG43"/>
      <c r="VQH43"/>
      <c r="VQI43"/>
      <c r="VQJ43"/>
      <c r="VQK43"/>
      <c r="VQL43"/>
      <c r="VQM43"/>
      <c r="VQN43"/>
      <c r="VQO43"/>
      <c r="VQP43"/>
      <c r="VQQ43"/>
      <c r="VQR43"/>
      <c r="VQS43"/>
      <c r="VQT43"/>
      <c r="VQU43"/>
      <c r="VQV43"/>
      <c r="VQW43"/>
      <c r="VQX43"/>
      <c r="VQY43"/>
      <c r="VQZ43"/>
      <c r="VRA43"/>
      <c r="VRB43"/>
      <c r="VRC43"/>
      <c r="VRD43"/>
      <c r="VRE43"/>
      <c r="VRF43"/>
      <c r="VRG43"/>
      <c r="VRH43"/>
      <c r="VRI43"/>
      <c r="VRJ43"/>
      <c r="VRK43"/>
      <c r="VRL43"/>
      <c r="VRM43"/>
      <c r="VRN43"/>
      <c r="VRO43"/>
      <c r="VRP43"/>
      <c r="VRQ43"/>
      <c r="VRR43"/>
      <c r="VRS43"/>
      <c r="VRT43"/>
      <c r="VRU43"/>
      <c r="VRV43"/>
      <c r="VRW43"/>
      <c r="VRX43"/>
      <c r="VRY43"/>
      <c r="VRZ43"/>
      <c r="VSA43"/>
      <c r="VSB43"/>
      <c r="VSC43"/>
      <c r="VSD43"/>
      <c r="VSE43"/>
      <c r="VSF43"/>
      <c r="VSG43"/>
      <c r="VSH43"/>
      <c r="VSI43"/>
      <c r="VSJ43"/>
      <c r="VSK43"/>
      <c r="VSL43"/>
      <c r="VSM43"/>
      <c r="VSN43"/>
      <c r="VSO43"/>
      <c r="VSP43"/>
      <c r="VSQ43"/>
      <c r="VSR43"/>
      <c r="VSS43"/>
      <c r="VST43"/>
      <c r="VSU43"/>
      <c r="VSV43"/>
      <c r="VSW43"/>
      <c r="VSX43"/>
      <c r="VSY43"/>
      <c r="VSZ43"/>
      <c r="VTA43"/>
      <c r="VTB43"/>
      <c r="VTC43"/>
      <c r="VTD43"/>
      <c r="VTE43"/>
      <c r="VTF43"/>
      <c r="VTG43"/>
      <c r="VTH43"/>
      <c r="VTI43"/>
      <c r="VTJ43"/>
      <c r="VTK43"/>
      <c r="VTL43"/>
      <c r="VTM43"/>
      <c r="VTN43"/>
      <c r="VTO43"/>
      <c r="VTP43"/>
      <c r="VTQ43"/>
      <c r="VTR43"/>
      <c r="VTS43"/>
      <c r="VTT43"/>
      <c r="VTU43"/>
      <c r="VTV43"/>
      <c r="VTW43"/>
      <c r="VTX43"/>
      <c r="VTY43"/>
      <c r="VTZ43"/>
      <c r="VUA43"/>
      <c r="VUB43"/>
      <c r="VUC43"/>
      <c r="VUD43"/>
      <c r="VUE43"/>
      <c r="VUF43"/>
      <c r="VUG43"/>
      <c r="VUH43"/>
      <c r="VUI43"/>
      <c r="VUJ43"/>
      <c r="VUK43"/>
      <c r="VUL43"/>
      <c r="VUM43"/>
      <c r="VUN43"/>
      <c r="VUO43"/>
      <c r="VUP43"/>
      <c r="VUQ43"/>
      <c r="VUR43"/>
      <c r="VUS43"/>
      <c r="VUT43"/>
      <c r="VUU43"/>
      <c r="VUV43"/>
      <c r="VUW43"/>
      <c r="VUX43"/>
      <c r="VUY43"/>
      <c r="VUZ43"/>
      <c r="VVA43"/>
      <c r="VVB43"/>
      <c r="VVC43"/>
      <c r="VVD43"/>
      <c r="VVE43"/>
      <c r="VVF43"/>
      <c r="VVG43"/>
      <c r="VVH43"/>
      <c r="VVI43"/>
      <c r="VVJ43"/>
      <c r="VVK43"/>
      <c r="VVL43"/>
      <c r="VVM43"/>
      <c r="VVN43"/>
      <c r="VVO43"/>
      <c r="VVP43"/>
      <c r="VVQ43"/>
      <c r="VVR43"/>
      <c r="VVS43"/>
      <c r="VVT43"/>
      <c r="VVU43"/>
      <c r="VVV43"/>
      <c r="VVW43"/>
      <c r="VVX43"/>
      <c r="VVY43"/>
      <c r="VVZ43"/>
      <c r="VWA43"/>
      <c r="VWB43"/>
      <c r="VWC43"/>
      <c r="VWD43"/>
      <c r="VWE43"/>
      <c r="VWF43"/>
      <c r="VWG43"/>
      <c r="VWH43"/>
      <c r="VWI43"/>
      <c r="VWJ43"/>
      <c r="VWK43"/>
      <c r="VWL43"/>
      <c r="VWM43"/>
      <c r="VWN43"/>
      <c r="VWO43"/>
      <c r="VWP43"/>
      <c r="VWQ43"/>
      <c r="VWR43"/>
      <c r="VWS43"/>
      <c r="VWT43"/>
      <c r="VWU43"/>
      <c r="VWV43"/>
      <c r="VWW43"/>
      <c r="VWX43"/>
      <c r="VWY43"/>
      <c r="VWZ43"/>
      <c r="VXA43"/>
      <c r="VXB43"/>
      <c r="VXC43"/>
      <c r="VXD43"/>
      <c r="VXE43"/>
      <c r="VXF43"/>
      <c r="VXG43"/>
      <c r="VXH43"/>
      <c r="VXI43"/>
      <c r="VXJ43"/>
      <c r="VXK43"/>
      <c r="VXL43"/>
      <c r="VXM43"/>
      <c r="VXN43"/>
      <c r="VXO43"/>
      <c r="VXP43"/>
      <c r="VXQ43"/>
      <c r="VXR43"/>
      <c r="VXS43"/>
      <c r="VXT43"/>
      <c r="VXU43"/>
      <c r="VXV43"/>
      <c r="VXW43"/>
      <c r="VXX43"/>
      <c r="VXY43"/>
      <c r="VXZ43"/>
      <c r="VYA43"/>
      <c r="VYB43"/>
      <c r="VYC43"/>
      <c r="VYD43"/>
      <c r="VYE43"/>
      <c r="VYF43"/>
      <c r="VYG43"/>
      <c r="VYH43"/>
      <c r="VYI43"/>
      <c r="VYJ43"/>
      <c r="VYK43"/>
      <c r="VYL43"/>
      <c r="VYM43"/>
      <c r="VYN43"/>
      <c r="VYO43"/>
      <c r="VYP43"/>
      <c r="VYQ43"/>
      <c r="VYR43"/>
      <c r="VYS43"/>
      <c r="VYT43"/>
      <c r="VYU43"/>
      <c r="VYV43"/>
      <c r="VYW43"/>
      <c r="VYX43"/>
      <c r="VYY43"/>
      <c r="VYZ43"/>
      <c r="VZA43"/>
      <c r="VZB43"/>
      <c r="VZC43"/>
      <c r="VZD43"/>
      <c r="VZE43"/>
      <c r="VZF43"/>
      <c r="VZG43"/>
      <c r="VZH43"/>
      <c r="VZI43"/>
      <c r="VZJ43"/>
      <c r="VZK43"/>
      <c r="VZL43"/>
      <c r="VZM43"/>
      <c r="VZN43"/>
      <c r="VZO43"/>
      <c r="VZP43"/>
      <c r="VZQ43"/>
      <c r="VZR43"/>
      <c r="VZS43"/>
      <c r="VZT43"/>
      <c r="VZU43"/>
      <c r="VZV43"/>
      <c r="VZW43"/>
      <c r="VZX43"/>
      <c r="VZY43"/>
      <c r="VZZ43"/>
      <c r="WAA43"/>
      <c r="WAB43"/>
      <c r="WAC43"/>
      <c r="WAD43"/>
      <c r="WAE43"/>
      <c r="WAF43"/>
      <c r="WAG43"/>
      <c r="WAH43"/>
      <c r="WAI43"/>
      <c r="WAJ43"/>
      <c r="WAK43"/>
      <c r="WAL43"/>
      <c r="WAM43"/>
      <c r="WAN43"/>
      <c r="WAO43"/>
      <c r="WAP43"/>
      <c r="WAQ43"/>
      <c r="WAR43"/>
      <c r="WAS43"/>
      <c r="WAT43"/>
      <c r="WAU43"/>
      <c r="WAV43"/>
      <c r="WAW43"/>
      <c r="WAX43"/>
      <c r="WAY43"/>
      <c r="WAZ43"/>
      <c r="WBA43"/>
      <c r="WBB43"/>
      <c r="WBC43"/>
      <c r="WBD43"/>
      <c r="WBE43"/>
      <c r="WBF43"/>
      <c r="WBG43"/>
      <c r="WBH43"/>
      <c r="WBI43"/>
      <c r="WBJ43"/>
      <c r="WBK43"/>
      <c r="WBL43"/>
      <c r="WBM43"/>
      <c r="WBN43"/>
      <c r="WBO43"/>
      <c r="WBP43"/>
      <c r="WBQ43"/>
      <c r="WBR43"/>
      <c r="WBS43"/>
      <c r="WBT43"/>
      <c r="WBU43"/>
      <c r="WBV43"/>
      <c r="WBW43"/>
      <c r="WBX43"/>
      <c r="WBY43"/>
      <c r="WBZ43"/>
      <c r="WCA43"/>
      <c r="WCB43"/>
      <c r="WCC43"/>
      <c r="WCD43"/>
      <c r="WCE43"/>
      <c r="WCF43"/>
      <c r="WCG43"/>
      <c r="WCH43"/>
      <c r="WCI43"/>
      <c r="WCJ43"/>
      <c r="WCK43"/>
      <c r="WCL43"/>
      <c r="WCM43"/>
      <c r="WCN43"/>
      <c r="WCO43"/>
      <c r="WCP43"/>
      <c r="WCQ43"/>
      <c r="WCR43"/>
      <c r="WCS43"/>
      <c r="WCT43"/>
      <c r="WCU43"/>
      <c r="WCV43"/>
      <c r="WCW43"/>
      <c r="WCX43"/>
      <c r="WCY43"/>
      <c r="WCZ43"/>
      <c r="WDA43"/>
      <c r="WDB43"/>
      <c r="WDC43"/>
      <c r="WDD43"/>
      <c r="WDE43"/>
      <c r="WDF43"/>
      <c r="WDG43"/>
      <c r="WDH43"/>
      <c r="WDI43"/>
      <c r="WDJ43"/>
      <c r="WDK43"/>
      <c r="WDL43"/>
      <c r="WDM43"/>
      <c r="WDN43"/>
      <c r="WDO43"/>
      <c r="WDP43"/>
      <c r="WDQ43"/>
      <c r="WDR43"/>
      <c r="WDS43"/>
      <c r="WDT43"/>
      <c r="WDU43"/>
      <c r="WDV43"/>
      <c r="WDW43"/>
      <c r="WDX43"/>
      <c r="WDY43"/>
      <c r="WDZ43"/>
      <c r="WEA43"/>
      <c r="WEB43"/>
      <c r="WEC43"/>
      <c r="WED43"/>
      <c r="WEE43"/>
      <c r="WEF43"/>
      <c r="WEG43"/>
      <c r="WEH43"/>
      <c r="WEI43"/>
      <c r="WEJ43"/>
      <c r="WEK43"/>
      <c r="WEL43"/>
      <c r="WEM43"/>
      <c r="WEN43"/>
      <c r="WEO43"/>
      <c r="WEP43"/>
      <c r="WEQ43"/>
      <c r="WER43"/>
      <c r="WES43"/>
      <c r="WET43"/>
      <c r="WEU43"/>
      <c r="WEV43"/>
      <c r="WEW43"/>
      <c r="WEX43"/>
      <c r="WEY43"/>
      <c r="WEZ43"/>
      <c r="WFA43"/>
      <c r="WFB43"/>
      <c r="WFC43"/>
      <c r="WFD43"/>
      <c r="WFE43"/>
      <c r="WFF43"/>
      <c r="WFG43"/>
      <c r="WFH43"/>
      <c r="WFI43"/>
      <c r="WFJ43"/>
      <c r="WFK43"/>
      <c r="WFL43"/>
      <c r="WFM43"/>
      <c r="WFN43"/>
      <c r="WFO43"/>
      <c r="WFP43"/>
      <c r="WFQ43"/>
      <c r="WFR43"/>
      <c r="WFS43"/>
      <c r="WFT43"/>
      <c r="WFU43"/>
      <c r="WFV43"/>
      <c r="WFW43"/>
      <c r="WFX43"/>
      <c r="WFY43"/>
      <c r="WFZ43"/>
      <c r="WGA43"/>
      <c r="WGB43"/>
      <c r="WGC43"/>
      <c r="WGD43"/>
      <c r="WGE43"/>
      <c r="WGF43"/>
      <c r="WGG43"/>
      <c r="WGH43"/>
      <c r="WGI43"/>
      <c r="WGJ43"/>
      <c r="WGK43"/>
      <c r="WGL43"/>
      <c r="WGM43"/>
      <c r="WGN43"/>
      <c r="WGO43"/>
      <c r="WGP43"/>
      <c r="WGQ43"/>
      <c r="WGR43"/>
      <c r="WGS43"/>
      <c r="WGT43"/>
      <c r="WGU43"/>
      <c r="WGV43"/>
      <c r="WGW43"/>
      <c r="WGX43"/>
      <c r="WGY43"/>
      <c r="WGZ43"/>
      <c r="WHA43"/>
      <c r="WHB43"/>
      <c r="WHC43"/>
      <c r="WHD43"/>
      <c r="WHE43"/>
      <c r="WHF43"/>
      <c r="WHG43"/>
      <c r="WHH43"/>
      <c r="WHI43"/>
      <c r="WHJ43"/>
      <c r="WHK43"/>
      <c r="WHL43"/>
      <c r="WHM43"/>
      <c r="WHN43"/>
      <c r="WHO43"/>
      <c r="WHP43"/>
      <c r="WHQ43"/>
      <c r="WHR43"/>
      <c r="WHS43"/>
      <c r="WHT43"/>
      <c r="WHU43"/>
      <c r="WHV43"/>
      <c r="WHW43"/>
      <c r="WHX43"/>
      <c r="WHY43"/>
      <c r="WHZ43"/>
      <c r="WIA43"/>
      <c r="WIB43"/>
      <c r="WIC43"/>
      <c r="WID43"/>
      <c r="WIE43"/>
      <c r="WIF43"/>
      <c r="WIG43"/>
      <c r="WIH43"/>
      <c r="WII43"/>
      <c r="WIJ43"/>
      <c r="WIK43"/>
      <c r="WIL43"/>
      <c r="WIM43"/>
      <c r="WIN43"/>
      <c r="WIO43"/>
      <c r="WIP43"/>
      <c r="WIQ43"/>
      <c r="WIR43"/>
      <c r="WIS43"/>
      <c r="WIT43"/>
      <c r="WIU43"/>
      <c r="WIV43"/>
      <c r="WIW43"/>
      <c r="WIX43"/>
      <c r="WIY43"/>
      <c r="WIZ43"/>
      <c r="WJA43"/>
      <c r="WJB43"/>
      <c r="WJC43"/>
      <c r="WJD43"/>
      <c r="WJE43"/>
      <c r="WJF43"/>
      <c r="WJG43"/>
      <c r="WJH43"/>
      <c r="WJI43"/>
      <c r="WJJ43"/>
      <c r="WJK43"/>
      <c r="WJL43"/>
      <c r="WJM43"/>
      <c r="WJN43"/>
      <c r="WJO43"/>
      <c r="WJP43"/>
      <c r="WJQ43"/>
      <c r="WJR43"/>
      <c r="WJS43"/>
      <c r="WJT43"/>
      <c r="WJU43"/>
      <c r="WJV43"/>
      <c r="WJW43"/>
      <c r="WJX43"/>
      <c r="WJY43"/>
      <c r="WJZ43"/>
      <c r="WKA43"/>
      <c r="WKB43"/>
      <c r="WKC43"/>
      <c r="WKD43"/>
      <c r="WKE43"/>
      <c r="WKF43"/>
      <c r="WKG43"/>
      <c r="WKH43"/>
      <c r="WKI43"/>
      <c r="WKJ43"/>
      <c r="WKK43"/>
      <c r="WKL43"/>
      <c r="WKM43"/>
      <c r="WKN43"/>
      <c r="WKO43"/>
      <c r="WKP43"/>
      <c r="WKQ43"/>
      <c r="WKR43"/>
      <c r="WKS43"/>
      <c r="WKT43"/>
      <c r="WKU43"/>
      <c r="WKV43"/>
      <c r="WKW43"/>
      <c r="WKX43"/>
      <c r="WKY43"/>
      <c r="WKZ43"/>
      <c r="WLA43"/>
      <c r="WLB43"/>
      <c r="WLC43"/>
      <c r="WLD43"/>
      <c r="WLE43"/>
      <c r="WLF43"/>
      <c r="WLG43"/>
      <c r="WLH43"/>
      <c r="WLI43"/>
      <c r="WLJ43"/>
      <c r="WLK43"/>
      <c r="WLL43"/>
      <c r="WLM43"/>
      <c r="WLN43"/>
      <c r="WLO43"/>
      <c r="WLP43"/>
      <c r="WLQ43"/>
      <c r="WLR43"/>
      <c r="WLS43"/>
      <c r="WLT43"/>
      <c r="WLU43"/>
      <c r="WLV43"/>
      <c r="WLW43"/>
      <c r="WLX43"/>
      <c r="WLY43"/>
      <c r="WLZ43"/>
      <c r="WMA43"/>
      <c r="WMB43"/>
      <c r="WMC43"/>
      <c r="WMD43"/>
      <c r="WME43"/>
      <c r="WMF43"/>
      <c r="WMG43"/>
      <c r="WMH43"/>
      <c r="WMI43"/>
      <c r="WMJ43"/>
      <c r="WMK43"/>
      <c r="WML43"/>
      <c r="WMM43"/>
      <c r="WMN43"/>
      <c r="WMO43"/>
      <c r="WMP43"/>
      <c r="WMQ43"/>
      <c r="WMR43"/>
      <c r="WMS43"/>
      <c r="WMT43"/>
      <c r="WMU43"/>
      <c r="WMV43"/>
      <c r="WMW43"/>
      <c r="WMX43"/>
      <c r="WMY43"/>
      <c r="WMZ43"/>
      <c r="WNA43"/>
      <c r="WNB43"/>
      <c r="WNC43"/>
      <c r="WND43"/>
      <c r="WNE43"/>
      <c r="WNF43"/>
      <c r="WNG43"/>
      <c r="WNH43"/>
      <c r="WNI43"/>
      <c r="WNJ43"/>
      <c r="WNK43"/>
      <c r="WNL43"/>
      <c r="WNM43"/>
      <c r="WNN43"/>
      <c r="WNO43"/>
      <c r="WNP43"/>
      <c r="WNQ43"/>
      <c r="WNR43"/>
      <c r="WNS43"/>
      <c r="WNT43"/>
      <c r="WNU43"/>
      <c r="WNV43"/>
      <c r="WNW43"/>
      <c r="WNX43"/>
      <c r="WNY43"/>
      <c r="WNZ43"/>
      <c r="WOA43"/>
      <c r="WOB43"/>
      <c r="WOC43"/>
      <c r="WOD43"/>
      <c r="WOE43"/>
      <c r="WOF43"/>
      <c r="WOG43"/>
      <c r="WOH43"/>
      <c r="WOI43"/>
      <c r="WOJ43"/>
      <c r="WOK43"/>
      <c r="WOL43"/>
      <c r="WOM43"/>
      <c r="WON43"/>
      <c r="WOO43"/>
      <c r="WOP43"/>
      <c r="WOQ43"/>
      <c r="WOR43"/>
      <c r="WOS43"/>
      <c r="WOT43"/>
      <c r="WOU43"/>
      <c r="WOV43"/>
      <c r="WOW43"/>
      <c r="WOX43"/>
      <c r="WOY43"/>
      <c r="WOZ43"/>
      <c r="WPA43"/>
      <c r="WPB43"/>
      <c r="WPC43"/>
      <c r="WPD43"/>
      <c r="WPE43"/>
      <c r="WPF43"/>
      <c r="WPG43"/>
      <c r="WPH43"/>
      <c r="WPI43"/>
      <c r="WPJ43"/>
      <c r="WPK43"/>
      <c r="WPL43"/>
      <c r="WPM43"/>
      <c r="WPN43"/>
      <c r="WPO43"/>
      <c r="WPP43"/>
      <c r="WPQ43"/>
      <c r="WPR43"/>
      <c r="WPS43"/>
      <c r="WPT43"/>
      <c r="WPU43"/>
      <c r="WPV43"/>
      <c r="WPW43"/>
      <c r="WPX43"/>
      <c r="WPY43"/>
      <c r="WPZ43"/>
      <c r="WQA43"/>
      <c r="WQB43"/>
      <c r="WQC43"/>
      <c r="WQD43"/>
      <c r="WQE43"/>
      <c r="WQF43"/>
      <c r="WQG43"/>
      <c r="WQH43"/>
      <c r="WQI43"/>
      <c r="WQJ43"/>
      <c r="WQK43"/>
      <c r="WQL43"/>
      <c r="WQM43"/>
      <c r="WQN43"/>
      <c r="WQO43"/>
      <c r="WQP43"/>
      <c r="WQQ43"/>
      <c r="WQR43"/>
      <c r="WQS43"/>
      <c r="WQT43"/>
      <c r="WQU43"/>
      <c r="WQV43"/>
      <c r="WQW43"/>
      <c r="WQX43"/>
      <c r="WQY43"/>
      <c r="WQZ43"/>
      <c r="WRA43"/>
      <c r="WRB43"/>
      <c r="WRC43"/>
      <c r="WRD43"/>
      <c r="WRE43"/>
      <c r="WRF43"/>
      <c r="WRG43"/>
      <c r="WRH43"/>
      <c r="WRI43"/>
      <c r="WRJ43"/>
      <c r="WRK43"/>
      <c r="WRL43"/>
      <c r="WRM43"/>
      <c r="WRN43"/>
      <c r="WRO43"/>
      <c r="WRP43"/>
      <c r="WRQ43"/>
      <c r="WRR43"/>
      <c r="WRS43"/>
      <c r="WRT43"/>
      <c r="WRU43"/>
      <c r="WRV43"/>
      <c r="WRW43"/>
      <c r="WRX43"/>
      <c r="WRY43"/>
      <c r="WRZ43"/>
      <c r="WSA43"/>
      <c r="WSB43"/>
      <c r="WSC43"/>
      <c r="WSD43"/>
      <c r="WSE43"/>
      <c r="WSF43"/>
      <c r="WSG43"/>
      <c r="WSH43"/>
      <c r="WSI43"/>
      <c r="WSJ43"/>
      <c r="WSK43"/>
      <c r="WSL43"/>
      <c r="WSM43"/>
      <c r="WSN43"/>
      <c r="WSO43"/>
      <c r="WSP43"/>
      <c r="WSQ43"/>
      <c r="WSR43"/>
      <c r="WSS43"/>
      <c r="WST43"/>
      <c r="WSU43"/>
      <c r="WSV43"/>
      <c r="WSW43"/>
      <c r="WSX43"/>
      <c r="WSY43"/>
      <c r="WSZ43"/>
      <c r="WTA43"/>
      <c r="WTB43"/>
      <c r="WTC43"/>
      <c r="WTD43"/>
      <c r="WTE43"/>
      <c r="WTF43"/>
      <c r="WTG43"/>
      <c r="WTH43"/>
      <c r="WTI43"/>
      <c r="WTJ43"/>
      <c r="WTK43"/>
      <c r="WTL43"/>
      <c r="WTM43"/>
      <c r="WTN43"/>
      <c r="WTO43"/>
      <c r="WTP43"/>
      <c r="WTQ43"/>
      <c r="WTR43"/>
      <c r="WTS43"/>
      <c r="WTT43"/>
      <c r="WTU43"/>
      <c r="WTV43"/>
      <c r="WTW43"/>
      <c r="WTX43"/>
      <c r="WTY43"/>
      <c r="WTZ43"/>
      <c r="WUA43"/>
      <c r="WUB43"/>
      <c r="WUC43"/>
      <c r="WUD43"/>
      <c r="WUE43"/>
      <c r="WUF43"/>
      <c r="WUG43"/>
      <c r="WUH43"/>
      <c r="WUI43"/>
      <c r="WUJ43"/>
      <c r="WUK43"/>
      <c r="WUL43"/>
      <c r="WUM43"/>
      <c r="WUN43"/>
      <c r="WUO43"/>
      <c r="WUP43"/>
      <c r="WUQ43"/>
      <c r="WUR43"/>
      <c r="WUS43"/>
      <c r="WUT43"/>
      <c r="WUU43"/>
      <c r="WUV43"/>
      <c r="WUW43"/>
      <c r="WUX43"/>
      <c r="WUY43"/>
      <c r="WUZ43"/>
      <c r="WVA43"/>
      <c r="WVB43"/>
      <c r="WVC43"/>
      <c r="WVD43"/>
      <c r="WVE43"/>
      <c r="WVF43"/>
      <c r="WVG43"/>
      <c r="WVH43"/>
      <c r="WVI43"/>
      <c r="WVJ43"/>
      <c r="WVK43"/>
      <c r="WVL43"/>
      <c r="WVM43"/>
      <c r="WVN43"/>
      <c r="WVO43"/>
      <c r="WVP43"/>
      <c r="WVQ43"/>
      <c r="WVR43"/>
      <c r="WVS43"/>
      <c r="WVT43"/>
      <c r="WVU43"/>
      <c r="WVV43"/>
      <c r="WVW43"/>
      <c r="WVX43"/>
      <c r="WVY43"/>
      <c r="WVZ43"/>
      <c r="WWA43"/>
      <c r="WWB43"/>
      <c r="WWC43"/>
      <c r="WWD43"/>
      <c r="WWE43"/>
      <c r="WWF43"/>
      <c r="WWG43"/>
      <c r="WWH43"/>
      <c r="WWI43"/>
      <c r="WWJ43"/>
      <c r="WWK43"/>
      <c r="WWL43"/>
      <c r="WWM43"/>
      <c r="WWN43"/>
      <c r="WWO43"/>
      <c r="WWP43"/>
      <c r="WWQ43"/>
      <c r="WWR43"/>
      <c r="WWS43"/>
      <c r="WWT43"/>
      <c r="WWU43"/>
      <c r="WWV43"/>
      <c r="WWW43"/>
      <c r="WWX43"/>
      <c r="WWY43"/>
      <c r="WWZ43"/>
      <c r="WXA43"/>
      <c r="WXB43"/>
      <c r="WXC43"/>
      <c r="WXD43"/>
      <c r="WXE43"/>
      <c r="WXF43"/>
      <c r="WXG43"/>
      <c r="WXH43"/>
      <c r="WXI43"/>
      <c r="WXJ43"/>
      <c r="WXK43"/>
      <c r="WXL43"/>
      <c r="WXM43"/>
      <c r="WXN43"/>
      <c r="WXO43"/>
      <c r="WXP43"/>
      <c r="WXQ43"/>
      <c r="WXR43"/>
      <c r="WXS43"/>
      <c r="WXT43"/>
      <c r="WXU43"/>
      <c r="WXV43"/>
      <c r="WXW43"/>
      <c r="WXX43"/>
      <c r="WXY43"/>
      <c r="WXZ43"/>
      <c r="WYA43"/>
      <c r="WYB43"/>
      <c r="WYC43"/>
      <c r="WYD43"/>
      <c r="WYE43"/>
      <c r="WYF43"/>
      <c r="WYG43"/>
      <c r="WYH43"/>
      <c r="WYI43"/>
      <c r="WYJ43"/>
      <c r="WYK43"/>
      <c r="WYL43"/>
      <c r="WYM43"/>
      <c r="WYN43"/>
      <c r="WYO43"/>
      <c r="WYP43"/>
      <c r="WYQ43"/>
      <c r="WYR43"/>
      <c r="WYS43"/>
      <c r="WYT43"/>
      <c r="WYU43"/>
      <c r="WYV43"/>
      <c r="WYW43"/>
      <c r="WYX43"/>
      <c r="WYY43"/>
      <c r="WYZ43"/>
      <c r="WZA43"/>
      <c r="WZB43"/>
      <c r="WZC43"/>
      <c r="WZD43"/>
      <c r="WZE43"/>
      <c r="WZF43"/>
      <c r="WZG43"/>
      <c r="WZH43"/>
      <c r="WZI43"/>
      <c r="WZJ43"/>
      <c r="WZK43"/>
      <c r="WZL43"/>
      <c r="WZM43"/>
      <c r="WZN43"/>
      <c r="WZO43"/>
      <c r="WZP43"/>
      <c r="WZQ43"/>
      <c r="WZR43"/>
      <c r="WZS43"/>
      <c r="WZT43"/>
      <c r="WZU43"/>
      <c r="WZV43"/>
      <c r="WZW43"/>
      <c r="WZX43"/>
      <c r="WZY43"/>
      <c r="WZZ43"/>
      <c r="XAA43"/>
      <c r="XAB43"/>
      <c r="XAC43"/>
      <c r="XAD43"/>
      <c r="XAE43"/>
      <c r="XAF43"/>
      <c r="XAG43"/>
      <c r="XAH43"/>
      <c r="XAI43"/>
      <c r="XAJ43"/>
      <c r="XAK43"/>
      <c r="XAL43"/>
      <c r="XAM43"/>
      <c r="XAN43"/>
      <c r="XAO43"/>
      <c r="XAP43"/>
      <c r="XAQ43"/>
      <c r="XAR43"/>
      <c r="XAS43"/>
      <c r="XAT43"/>
      <c r="XAU43"/>
      <c r="XAV43"/>
      <c r="XAW43"/>
      <c r="XAX43"/>
      <c r="XAY43"/>
      <c r="XAZ43"/>
      <c r="XBA43"/>
      <c r="XBB43"/>
      <c r="XBC43"/>
      <c r="XBD43"/>
      <c r="XBE43"/>
      <c r="XBF43"/>
      <c r="XBG43"/>
      <c r="XBH43"/>
      <c r="XBI43"/>
      <c r="XBJ43"/>
      <c r="XBK43"/>
      <c r="XBL43"/>
      <c r="XBM43"/>
      <c r="XBN43"/>
      <c r="XBO43"/>
      <c r="XBP43"/>
      <c r="XBQ43"/>
      <c r="XBR43"/>
      <c r="XBS43"/>
      <c r="XBT43"/>
      <c r="XBU43"/>
      <c r="XBV43"/>
      <c r="XBW43"/>
      <c r="XBX43"/>
      <c r="XBY43"/>
      <c r="XBZ43"/>
      <c r="XCA43"/>
      <c r="XCB43"/>
      <c r="XCC43"/>
      <c r="XCD43"/>
      <c r="XCE43"/>
      <c r="XCF43"/>
      <c r="XCG43"/>
      <c r="XCH43"/>
      <c r="XCI43"/>
      <c r="XCJ43"/>
      <c r="XCK43"/>
      <c r="XCL43"/>
      <c r="XCM43"/>
      <c r="XCN43"/>
      <c r="XCO43"/>
      <c r="XCP43"/>
      <c r="XCQ43"/>
      <c r="XCR43"/>
      <c r="XCS43"/>
      <c r="XCT43"/>
      <c r="XCU43"/>
      <c r="XCV43"/>
      <c r="XCW43"/>
      <c r="XCX43"/>
      <c r="XCY43"/>
      <c r="XCZ43"/>
      <c r="XDA43"/>
      <c r="XDB43"/>
      <c r="XDC43"/>
      <c r="XDD43"/>
      <c r="XDE43"/>
      <c r="XDF43"/>
      <c r="XDG43"/>
      <c r="XDH43"/>
      <c r="XDI43"/>
      <c r="XDJ43"/>
      <c r="XDK43"/>
      <c r="XDL43"/>
      <c r="XDM43"/>
      <c r="XDN43"/>
      <c r="XDO43"/>
      <c r="XDP43"/>
      <c r="XDQ43"/>
      <c r="XDR43"/>
      <c r="XDS43"/>
      <c r="XDT43"/>
      <c r="XDU43"/>
      <c r="XDV43"/>
      <c r="XDW43"/>
      <c r="XDX43"/>
      <c r="XDY43"/>
      <c r="XDZ43"/>
      <c r="XEA43"/>
      <c r="XEB43"/>
      <c r="XEC43"/>
      <c r="XED43"/>
      <c r="XEE43"/>
      <c r="XEF43"/>
      <c r="XEG43"/>
      <c r="XEH43"/>
      <c r="XEI43"/>
      <c r="XEJ43"/>
      <c r="XEK43"/>
      <c r="XEL43"/>
      <c r="XEM43"/>
      <c r="XEN43"/>
      <c r="XEO43"/>
      <c r="XEP43"/>
      <c r="XEQ43"/>
      <c r="XER43"/>
      <c r="XES43"/>
      <c r="XET43"/>
      <c r="XEU43"/>
      <c r="XEV43"/>
      <c r="XEW43"/>
      <c r="XEX43"/>
      <c r="XEY43"/>
      <c r="XEZ43"/>
      <c r="XFA43"/>
      <c r="XFB43"/>
      <c r="XFC43"/>
      <c r="XFD43"/>
    </row>
    <row r="44" spans="2:16384" s="1" customFormat="1" ht="15" customHeight="1"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"/>
      <c r="T44" s="6"/>
      <c r="U44" s="6"/>
      <c r="V44" s="6"/>
      <c r="W44" s="6"/>
      <c r="X44" s="6"/>
      <c r="Y44" s="6"/>
      <c r="Z44" s="6"/>
      <c r="AA44" s="6"/>
      <c r="AB44" s="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  <c r="AMK44"/>
      <c r="AML44"/>
      <c r="AMM44"/>
      <c r="AMN44"/>
      <c r="AMO44"/>
      <c r="AMP44"/>
      <c r="AMQ44"/>
      <c r="AMR44"/>
      <c r="AMS44"/>
      <c r="AMT44"/>
      <c r="AMU44"/>
      <c r="AMV44"/>
      <c r="AMW44"/>
      <c r="AMX44"/>
      <c r="AMY44"/>
      <c r="AMZ44"/>
      <c r="ANA44"/>
      <c r="ANB44"/>
      <c r="ANC44"/>
      <c r="AND44"/>
      <c r="ANE44"/>
      <c r="ANF44"/>
      <c r="ANG44"/>
      <c r="ANH44"/>
      <c r="ANI44"/>
      <c r="ANJ44"/>
      <c r="ANK44"/>
      <c r="ANL44"/>
      <c r="ANM44"/>
      <c r="ANN44"/>
      <c r="ANO44"/>
      <c r="ANP44"/>
      <c r="ANQ44"/>
      <c r="ANR44"/>
      <c r="ANS44"/>
      <c r="ANT44"/>
      <c r="ANU44"/>
      <c r="ANV44"/>
      <c r="ANW44"/>
      <c r="ANX44"/>
      <c r="ANY44"/>
      <c r="ANZ44"/>
      <c r="AOA44"/>
      <c r="AOB44"/>
      <c r="AOC44"/>
      <c r="AOD44"/>
      <c r="AOE44"/>
      <c r="AOF44"/>
      <c r="AOG44"/>
      <c r="AOH44"/>
      <c r="AOI44"/>
      <c r="AOJ44"/>
      <c r="AOK44"/>
      <c r="AOL44"/>
      <c r="AOM44"/>
      <c r="AON44"/>
      <c r="AOO44"/>
      <c r="AOP44"/>
      <c r="AOQ44"/>
      <c r="AOR44"/>
      <c r="AOS44"/>
      <c r="AOT44"/>
      <c r="AOU44"/>
      <c r="AOV44"/>
      <c r="AOW44"/>
      <c r="AOX44"/>
      <c r="AOY44"/>
      <c r="AOZ44"/>
      <c r="APA44"/>
      <c r="APB44"/>
      <c r="APC44"/>
      <c r="APD44"/>
      <c r="APE44"/>
      <c r="APF44"/>
      <c r="APG44"/>
      <c r="APH44"/>
      <c r="API44"/>
      <c r="APJ44"/>
      <c r="APK44"/>
      <c r="APL44"/>
      <c r="APM44"/>
      <c r="APN44"/>
      <c r="APO44"/>
      <c r="APP44"/>
      <c r="APQ44"/>
      <c r="APR44"/>
      <c r="APS44"/>
      <c r="APT44"/>
      <c r="APU44"/>
      <c r="APV44"/>
      <c r="APW44"/>
      <c r="APX44"/>
      <c r="APY44"/>
      <c r="APZ44"/>
      <c r="AQA44"/>
      <c r="AQB44"/>
      <c r="AQC44"/>
      <c r="AQD44"/>
      <c r="AQE44"/>
      <c r="AQF44"/>
      <c r="AQG44"/>
      <c r="AQH44"/>
      <c r="AQI44"/>
      <c r="AQJ44"/>
      <c r="AQK44"/>
      <c r="AQL44"/>
      <c r="AQM44"/>
      <c r="AQN44"/>
      <c r="AQO44"/>
      <c r="AQP44"/>
      <c r="AQQ44"/>
      <c r="AQR44"/>
      <c r="AQS44"/>
      <c r="AQT44"/>
      <c r="AQU44"/>
      <c r="AQV44"/>
      <c r="AQW44"/>
      <c r="AQX44"/>
      <c r="AQY44"/>
      <c r="AQZ44"/>
      <c r="ARA44"/>
      <c r="ARB44"/>
      <c r="ARC44"/>
      <c r="ARD44"/>
      <c r="ARE44"/>
      <c r="ARF44"/>
      <c r="ARG44"/>
      <c r="ARH44"/>
      <c r="ARI44"/>
      <c r="ARJ44"/>
      <c r="ARK44"/>
      <c r="ARL44"/>
      <c r="ARM44"/>
      <c r="ARN44"/>
      <c r="ARO44"/>
      <c r="ARP44"/>
      <c r="ARQ44"/>
      <c r="ARR44"/>
      <c r="ARS44"/>
      <c r="ART44"/>
      <c r="ARU44"/>
      <c r="ARV44"/>
      <c r="ARW44"/>
      <c r="ARX44"/>
      <c r="ARY44"/>
      <c r="ARZ44"/>
      <c r="ASA44"/>
      <c r="ASB44"/>
      <c r="ASC44"/>
      <c r="ASD44"/>
      <c r="ASE44"/>
      <c r="ASF44"/>
      <c r="ASG44"/>
      <c r="ASH44"/>
      <c r="ASI44"/>
      <c r="ASJ44"/>
      <c r="ASK44"/>
      <c r="ASL44"/>
      <c r="ASM44"/>
      <c r="ASN44"/>
      <c r="ASO44"/>
      <c r="ASP44"/>
      <c r="ASQ44"/>
      <c r="ASR44"/>
      <c r="ASS44"/>
      <c r="AST44"/>
      <c r="ASU44"/>
      <c r="ASV44"/>
      <c r="ASW44"/>
      <c r="ASX44"/>
      <c r="ASY44"/>
      <c r="ASZ44"/>
      <c r="ATA44"/>
      <c r="ATB44"/>
      <c r="ATC44"/>
      <c r="ATD44"/>
      <c r="ATE44"/>
      <c r="ATF44"/>
      <c r="ATG44"/>
      <c r="ATH44"/>
      <c r="ATI44"/>
      <c r="ATJ44"/>
      <c r="ATK44"/>
      <c r="ATL44"/>
      <c r="ATM44"/>
      <c r="ATN44"/>
      <c r="ATO44"/>
      <c r="ATP44"/>
      <c r="ATQ44"/>
      <c r="ATR44"/>
      <c r="ATS44"/>
      <c r="ATT44"/>
      <c r="ATU44"/>
      <c r="ATV44"/>
      <c r="ATW44"/>
      <c r="ATX44"/>
      <c r="ATY44"/>
      <c r="ATZ44"/>
      <c r="AUA44"/>
      <c r="AUB44"/>
      <c r="AUC44"/>
      <c r="AUD44"/>
      <c r="AUE44"/>
      <c r="AUF44"/>
      <c r="AUG44"/>
      <c r="AUH44"/>
      <c r="AUI44"/>
      <c r="AUJ44"/>
      <c r="AUK44"/>
      <c r="AUL44"/>
      <c r="AUM44"/>
      <c r="AUN44"/>
      <c r="AUO44"/>
      <c r="AUP44"/>
      <c r="AUQ44"/>
      <c r="AUR44"/>
      <c r="AUS44"/>
      <c r="AUT44"/>
      <c r="AUU44"/>
      <c r="AUV44"/>
      <c r="AUW44"/>
      <c r="AUX44"/>
      <c r="AUY44"/>
      <c r="AUZ44"/>
      <c r="AVA44"/>
      <c r="AVB44"/>
      <c r="AVC44"/>
      <c r="AVD44"/>
      <c r="AVE44"/>
      <c r="AVF44"/>
      <c r="AVG44"/>
      <c r="AVH44"/>
      <c r="AVI44"/>
      <c r="AVJ44"/>
      <c r="AVK44"/>
      <c r="AVL44"/>
      <c r="AVM44"/>
      <c r="AVN44"/>
      <c r="AVO44"/>
      <c r="AVP44"/>
      <c r="AVQ44"/>
      <c r="AVR44"/>
      <c r="AVS44"/>
      <c r="AVT44"/>
      <c r="AVU44"/>
      <c r="AVV44"/>
      <c r="AVW44"/>
      <c r="AVX44"/>
      <c r="AVY44"/>
      <c r="AVZ44"/>
      <c r="AWA44"/>
      <c r="AWB44"/>
      <c r="AWC44"/>
      <c r="AWD44"/>
      <c r="AWE44"/>
      <c r="AWF44"/>
      <c r="AWG44"/>
      <c r="AWH44"/>
      <c r="AWI44"/>
      <c r="AWJ44"/>
      <c r="AWK44"/>
      <c r="AWL44"/>
      <c r="AWM44"/>
      <c r="AWN44"/>
      <c r="AWO44"/>
      <c r="AWP44"/>
      <c r="AWQ44"/>
      <c r="AWR44"/>
      <c r="AWS44"/>
      <c r="AWT44"/>
      <c r="AWU44"/>
      <c r="AWV44"/>
      <c r="AWW44"/>
      <c r="AWX44"/>
      <c r="AWY44"/>
      <c r="AWZ44"/>
      <c r="AXA44"/>
      <c r="AXB44"/>
      <c r="AXC44"/>
      <c r="AXD44"/>
      <c r="AXE44"/>
      <c r="AXF44"/>
      <c r="AXG44"/>
      <c r="AXH44"/>
      <c r="AXI44"/>
      <c r="AXJ44"/>
      <c r="AXK44"/>
      <c r="AXL44"/>
      <c r="AXM44"/>
      <c r="AXN44"/>
      <c r="AXO44"/>
      <c r="AXP44"/>
      <c r="AXQ44"/>
      <c r="AXR44"/>
      <c r="AXS44"/>
      <c r="AXT44"/>
      <c r="AXU44"/>
      <c r="AXV44"/>
      <c r="AXW44"/>
      <c r="AXX44"/>
      <c r="AXY44"/>
      <c r="AXZ44"/>
      <c r="AYA44"/>
      <c r="AYB44"/>
      <c r="AYC44"/>
      <c r="AYD44"/>
      <c r="AYE44"/>
      <c r="AYF44"/>
      <c r="AYG44"/>
      <c r="AYH44"/>
      <c r="AYI44"/>
      <c r="AYJ44"/>
      <c r="AYK44"/>
      <c r="AYL44"/>
      <c r="AYM44"/>
      <c r="AYN44"/>
      <c r="AYO44"/>
      <c r="AYP44"/>
      <c r="AYQ44"/>
      <c r="AYR44"/>
      <c r="AYS44"/>
      <c r="AYT44"/>
      <c r="AYU44"/>
      <c r="AYV44"/>
      <c r="AYW44"/>
      <c r="AYX44"/>
      <c r="AYY44"/>
      <c r="AYZ44"/>
      <c r="AZA44"/>
      <c r="AZB44"/>
      <c r="AZC44"/>
      <c r="AZD44"/>
      <c r="AZE44"/>
      <c r="AZF44"/>
      <c r="AZG44"/>
      <c r="AZH44"/>
      <c r="AZI44"/>
      <c r="AZJ44"/>
      <c r="AZK44"/>
      <c r="AZL44"/>
      <c r="AZM44"/>
      <c r="AZN44"/>
      <c r="AZO44"/>
      <c r="AZP44"/>
      <c r="AZQ44"/>
      <c r="AZR44"/>
      <c r="AZS44"/>
      <c r="AZT44"/>
      <c r="AZU44"/>
      <c r="AZV44"/>
      <c r="AZW44"/>
      <c r="AZX44"/>
      <c r="AZY44"/>
      <c r="AZZ44"/>
      <c r="BAA44"/>
      <c r="BAB44"/>
      <c r="BAC44"/>
      <c r="BAD44"/>
      <c r="BAE44"/>
      <c r="BAF44"/>
      <c r="BAG44"/>
      <c r="BAH44"/>
      <c r="BAI44"/>
      <c r="BAJ44"/>
      <c r="BAK44"/>
      <c r="BAL44"/>
      <c r="BAM44"/>
      <c r="BAN44"/>
      <c r="BAO44"/>
      <c r="BAP44"/>
      <c r="BAQ44"/>
      <c r="BAR44"/>
      <c r="BAS44"/>
      <c r="BAT44"/>
      <c r="BAU44"/>
      <c r="BAV44"/>
      <c r="BAW44"/>
      <c r="BAX44"/>
      <c r="BAY44"/>
      <c r="BAZ44"/>
      <c r="BBA44"/>
      <c r="BBB44"/>
      <c r="BBC44"/>
      <c r="BBD44"/>
      <c r="BBE44"/>
      <c r="BBF44"/>
      <c r="BBG44"/>
      <c r="BBH44"/>
      <c r="BBI44"/>
      <c r="BBJ44"/>
      <c r="BBK44"/>
      <c r="BBL44"/>
      <c r="BBM44"/>
      <c r="BBN44"/>
      <c r="BBO44"/>
      <c r="BBP44"/>
      <c r="BBQ44"/>
      <c r="BBR44"/>
      <c r="BBS44"/>
      <c r="BBT44"/>
      <c r="BBU44"/>
      <c r="BBV44"/>
      <c r="BBW44"/>
      <c r="BBX44"/>
      <c r="BBY44"/>
      <c r="BBZ44"/>
      <c r="BCA44"/>
      <c r="BCB44"/>
      <c r="BCC44"/>
      <c r="BCD44"/>
      <c r="BCE44"/>
      <c r="BCF44"/>
      <c r="BCG44"/>
      <c r="BCH44"/>
      <c r="BCI44"/>
      <c r="BCJ44"/>
      <c r="BCK44"/>
      <c r="BCL44"/>
      <c r="BCM44"/>
      <c r="BCN44"/>
      <c r="BCO44"/>
      <c r="BCP44"/>
      <c r="BCQ44"/>
      <c r="BCR44"/>
      <c r="BCS44"/>
      <c r="BCT44"/>
      <c r="BCU44"/>
      <c r="BCV44"/>
      <c r="BCW44"/>
      <c r="BCX44"/>
      <c r="BCY44"/>
      <c r="BCZ44"/>
      <c r="BDA44"/>
      <c r="BDB44"/>
      <c r="BDC44"/>
      <c r="BDD44"/>
      <c r="BDE44"/>
      <c r="BDF44"/>
      <c r="BDG44"/>
      <c r="BDH44"/>
      <c r="BDI44"/>
      <c r="BDJ44"/>
      <c r="BDK44"/>
      <c r="BDL44"/>
      <c r="BDM44"/>
      <c r="BDN44"/>
      <c r="BDO44"/>
      <c r="BDP44"/>
      <c r="BDQ44"/>
      <c r="BDR44"/>
      <c r="BDS44"/>
      <c r="BDT44"/>
      <c r="BDU44"/>
      <c r="BDV44"/>
      <c r="BDW44"/>
      <c r="BDX44"/>
      <c r="BDY44"/>
      <c r="BDZ44"/>
      <c r="BEA44"/>
      <c r="BEB44"/>
      <c r="BEC44"/>
      <c r="BED44"/>
      <c r="BEE44"/>
      <c r="BEF44"/>
      <c r="BEG44"/>
      <c r="BEH44"/>
      <c r="BEI44"/>
      <c r="BEJ44"/>
      <c r="BEK44"/>
      <c r="BEL44"/>
      <c r="BEM44"/>
      <c r="BEN44"/>
      <c r="BEO44"/>
      <c r="BEP44"/>
      <c r="BEQ44"/>
      <c r="BER44"/>
      <c r="BES44"/>
      <c r="BET44"/>
      <c r="BEU44"/>
      <c r="BEV44"/>
      <c r="BEW44"/>
      <c r="BEX44"/>
      <c r="BEY44"/>
      <c r="BEZ44"/>
      <c r="BFA44"/>
      <c r="BFB44"/>
      <c r="BFC44"/>
      <c r="BFD44"/>
      <c r="BFE44"/>
      <c r="BFF44"/>
      <c r="BFG44"/>
      <c r="BFH44"/>
      <c r="BFI44"/>
      <c r="BFJ44"/>
      <c r="BFK44"/>
      <c r="BFL44"/>
      <c r="BFM44"/>
      <c r="BFN44"/>
      <c r="BFO44"/>
      <c r="BFP44"/>
      <c r="BFQ44"/>
      <c r="BFR44"/>
      <c r="BFS44"/>
      <c r="BFT44"/>
      <c r="BFU44"/>
      <c r="BFV44"/>
      <c r="BFW44"/>
      <c r="BFX44"/>
      <c r="BFY44"/>
      <c r="BFZ44"/>
      <c r="BGA44"/>
      <c r="BGB44"/>
      <c r="BGC44"/>
      <c r="BGD44"/>
      <c r="BGE44"/>
      <c r="BGF44"/>
      <c r="BGG44"/>
      <c r="BGH44"/>
      <c r="BGI44"/>
      <c r="BGJ44"/>
      <c r="BGK44"/>
      <c r="BGL44"/>
      <c r="BGM44"/>
      <c r="BGN44"/>
      <c r="BGO44"/>
      <c r="BGP44"/>
      <c r="BGQ44"/>
      <c r="BGR44"/>
      <c r="BGS44"/>
      <c r="BGT44"/>
      <c r="BGU44"/>
      <c r="BGV44"/>
      <c r="BGW44"/>
      <c r="BGX44"/>
      <c r="BGY44"/>
      <c r="BGZ44"/>
      <c r="BHA44"/>
      <c r="BHB44"/>
      <c r="BHC44"/>
      <c r="BHD44"/>
      <c r="BHE44"/>
      <c r="BHF44"/>
      <c r="BHG44"/>
      <c r="BHH44"/>
      <c r="BHI44"/>
      <c r="BHJ44"/>
      <c r="BHK44"/>
      <c r="BHL44"/>
      <c r="BHM44"/>
      <c r="BHN44"/>
      <c r="BHO44"/>
      <c r="BHP44"/>
      <c r="BHQ44"/>
      <c r="BHR44"/>
      <c r="BHS44"/>
      <c r="BHT44"/>
      <c r="BHU44"/>
      <c r="BHV44"/>
      <c r="BHW44"/>
      <c r="BHX44"/>
      <c r="BHY44"/>
      <c r="BHZ44"/>
      <c r="BIA44"/>
      <c r="BIB44"/>
      <c r="BIC44"/>
      <c r="BID44"/>
      <c r="BIE44"/>
      <c r="BIF44"/>
      <c r="BIG44"/>
      <c r="BIH44"/>
      <c r="BII44"/>
      <c r="BIJ44"/>
      <c r="BIK44"/>
      <c r="BIL44"/>
      <c r="BIM44"/>
      <c r="BIN44"/>
      <c r="BIO44"/>
      <c r="BIP44"/>
      <c r="BIQ44"/>
      <c r="BIR44"/>
      <c r="BIS44"/>
      <c r="BIT44"/>
      <c r="BIU44"/>
      <c r="BIV44"/>
      <c r="BIW44"/>
      <c r="BIX44"/>
      <c r="BIY44"/>
      <c r="BIZ44"/>
      <c r="BJA44"/>
      <c r="BJB44"/>
      <c r="BJC44"/>
      <c r="BJD44"/>
      <c r="BJE44"/>
      <c r="BJF44"/>
      <c r="BJG44"/>
      <c r="BJH44"/>
      <c r="BJI44"/>
      <c r="BJJ44"/>
      <c r="BJK44"/>
      <c r="BJL44"/>
      <c r="BJM44"/>
      <c r="BJN44"/>
      <c r="BJO44"/>
      <c r="BJP44"/>
      <c r="BJQ44"/>
      <c r="BJR44"/>
      <c r="BJS44"/>
      <c r="BJT44"/>
      <c r="BJU44"/>
      <c r="BJV44"/>
      <c r="BJW44"/>
      <c r="BJX44"/>
      <c r="BJY44"/>
      <c r="BJZ44"/>
      <c r="BKA44"/>
      <c r="BKB44"/>
      <c r="BKC44"/>
      <c r="BKD44"/>
      <c r="BKE44"/>
      <c r="BKF44"/>
      <c r="BKG44"/>
      <c r="BKH44"/>
      <c r="BKI44"/>
      <c r="BKJ44"/>
      <c r="BKK44"/>
      <c r="BKL44"/>
      <c r="BKM44"/>
      <c r="BKN44"/>
      <c r="BKO44"/>
      <c r="BKP44"/>
      <c r="BKQ44"/>
      <c r="BKR44"/>
      <c r="BKS44"/>
      <c r="BKT44"/>
      <c r="BKU44"/>
      <c r="BKV44"/>
      <c r="BKW44"/>
      <c r="BKX44"/>
      <c r="BKY44"/>
      <c r="BKZ44"/>
      <c r="BLA44"/>
      <c r="BLB44"/>
      <c r="BLC44"/>
      <c r="BLD44"/>
      <c r="BLE44"/>
      <c r="BLF44"/>
      <c r="BLG44"/>
      <c r="BLH44"/>
      <c r="BLI44"/>
      <c r="BLJ44"/>
      <c r="BLK44"/>
      <c r="BLL44"/>
      <c r="BLM44"/>
      <c r="BLN44"/>
      <c r="BLO44"/>
      <c r="BLP44"/>
      <c r="BLQ44"/>
      <c r="BLR44"/>
      <c r="BLS44"/>
      <c r="BLT44"/>
      <c r="BLU44"/>
      <c r="BLV44"/>
      <c r="BLW44"/>
      <c r="BLX44"/>
      <c r="BLY44"/>
      <c r="BLZ44"/>
      <c r="BMA44"/>
      <c r="BMB44"/>
      <c r="BMC44"/>
      <c r="BMD44"/>
      <c r="BME44"/>
      <c r="BMF44"/>
      <c r="BMG44"/>
      <c r="BMH44"/>
      <c r="BMI44"/>
      <c r="BMJ44"/>
      <c r="BMK44"/>
      <c r="BML44"/>
      <c r="BMM44"/>
      <c r="BMN44"/>
      <c r="BMO44"/>
      <c r="BMP44"/>
      <c r="BMQ44"/>
      <c r="BMR44"/>
      <c r="BMS44"/>
      <c r="BMT44"/>
      <c r="BMU44"/>
      <c r="BMV44"/>
      <c r="BMW44"/>
      <c r="BMX44"/>
      <c r="BMY44"/>
      <c r="BMZ44"/>
      <c r="BNA44"/>
      <c r="BNB44"/>
      <c r="BNC44"/>
      <c r="BND44"/>
      <c r="BNE44"/>
      <c r="BNF44"/>
      <c r="BNG44"/>
      <c r="BNH44"/>
      <c r="BNI44"/>
      <c r="BNJ44"/>
      <c r="BNK44"/>
      <c r="BNL44"/>
      <c r="BNM44"/>
      <c r="BNN44"/>
      <c r="BNO44"/>
      <c r="BNP44"/>
      <c r="BNQ44"/>
      <c r="BNR44"/>
      <c r="BNS44"/>
      <c r="BNT44"/>
      <c r="BNU44"/>
      <c r="BNV44"/>
      <c r="BNW44"/>
      <c r="BNX44"/>
      <c r="BNY44"/>
      <c r="BNZ44"/>
      <c r="BOA44"/>
      <c r="BOB44"/>
      <c r="BOC44"/>
      <c r="BOD44"/>
      <c r="BOE44"/>
      <c r="BOF44"/>
      <c r="BOG44"/>
      <c r="BOH44"/>
      <c r="BOI44"/>
      <c r="BOJ44"/>
      <c r="BOK44"/>
      <c r="BOL44"/>
      <c r="BOM44"/>
      <c r="BON44"/>
      <c r="BOO44"/>
      <c r="BOP44"/>
      <c r="BOQ44"/>
      <c r="BOR44"/>
      <c r="BOS44"/>
      <c r="BOT44"/>
      <c r="BOU44"/>
      <c r="BOV44"/>
      <c r="BOW44"/>
      <c r="BOX44"/>
      <c r="BOY44"/>
      <c r="BOZ44"/>
      <c r="BPA44"/>
      <c r="BPB44"/>
      <c r="BPC44"/>
      <c r="BPD44"/>
      <c r="BPE44"/>
      <c r="BPF44"/>
      <c r="BPG44"/>
      <c r="BPH44"/>
      <c r="BPI44"/>
      <c r="BPJ44"/>
      <c r="BPK44"/>
      <c r="BPL44"/>
      <c r="BPM44"/>
      <c r="BPN44"/>
      <c r="BPO44"/>
      <c r="BPP44"/>
      <c r="BPQ44"/>
      <c r="BPR44"/>
      <c r="BPS44"/>
      <c r="BPT44"/>
      <c r="BPU44"/>
      <c r="BPV44"/>
      <c r="BPW44"/>
      <c r="BPX44"/>
      <c r="BPY44"/>
      <c r="BPZ44"/>
      <c r="BQA44"/>
      <c r="BQB44"/>
      <c r="BQC44"/>
      <c r="BQD44"/>
      <c r="BQE44"/>
      <c r="BQF44"/>
      <c r="BQG44"/>
      <c r="BQH44"/>
      <c r="BQI44"/>
      <c r="BQJ44"/>
      <c r="BQK44"/>
      <c r="BQL44"/>
      <c r="BQM44"/>
      <c r="BQN44"/>
      <c r="BQO44"/>
      <c r="BQP44"/>
      <c r="BQQ44"/>
      <c r="BQR44"/>
      <c r="BQS44"/>
      <c r="BQT44"/>
      <c r="BQU44"/>
      <c r="BQV44"/>
      <c r="BQW44"/>
      <c r="BQX44"/>
      <c r="BQY44"/>
      <c r="BQZ44"/>
      <c r="BRA44"/>
      <c r="BRB44"/>
      <c r="BRC44"/>
      <c r="BRD44"/>
      <c r="BRE44"/>
      <c r="BRF44"/>
      <c r="BRG44"/>
      <c r="BRH44"/>
      <c r="BRI44"/>
      <c r="BRJ44"/>
      <c r="BRK44"/>
      <c r="BRL44"/>
      <c r="BRM44"/>
      <c r="BRN44"/>
      <c r="BRO44"/>
      <c r="BRP44"/>
      <c r="BRQ44"/>
      <c r="BRR44"/>
      <c r="BRS44"/>
      <c r="BRT44"/>
      <c r="BRU44"/>
      <c r="BRV44"/>
      <c r="BRW44"/>
      <c r="BRX44"/>
      <c r="BRY44"/>
      <c r="BRZ44"/>
      <c r="BSA44"/>
      <c r="BSB44"/>
      <c r="BSC44"/>
      <c r="BSD44"/>
      <c r="BSE44"/>
      <c r="BSF44"/>
      <c r="BSG44"/>
      <c r="BSH44"/>
      <c r="BSI44"/>
      <c r="BSJ44"/>
      <c r="BSK44"/>
      <c r="BSL44"/>
      <c r="BSM44"/>
      <c r="BSN44"/>
      <c r="BSO44"/>
      <c r="BSP44"/>
      <c r="BSQ44"/>
      <c r="BSR44"/>
      <c r="BSS44"/>
      <c r="BST44"/>
      <c r="BSU44"/>
      <c r="BSV44"/>
      <c r="BSW44"/>
      <c r="BSX44"/>
      <c r="BSY44"/>
      <c r="BSZ44"/>
      <c r="BTA44"/>
      <c r="BTB44"/>
      <c r="BTC44"/>
      <c r="BTD44"/>
      <c r="BTE44"/>
      <c r="BTF44"/>
      <c r="BTG44"/>
      <c r="BTH44"/>
      <c r="BTI44"/>
      <c r="BTJ44"/>
      <c r="BTK44"/>
      <c r="BTL44"/>
      <c r="BTM44"/>
      <c r="BTN44"/>
      <c r="BTO44"/>
      <c r="BTP44"/>
      <c r="BTQ44"/>
      <c r="BTR44"/>
      <c r="BTS44"/>
      <c r="BTT44"/>
      <c r="BTU44"/>
      <c r="BTV44"/>
      <c r="BTW44"/>
      <c r="BTX44"/>
      <c r="BTY44"/>
      <c r="BTZ44"/>
      <c r="BUA44"/>
      <c r="BUB44"/>
      <c r="BUC44"/>
      <c r="BUD44"/>
      <c r="BUE44"/>
      <c r="BUF44"/>
      <c r="BUG44"/>
      <c r="BUH44"/>
      <c r="BUI44"/>
      <c r="BUJ44"/>
      <c r="BUK44"/>
      <c r="BUL44"/>
      <c r="BUM44"/>
      <c r="BUN44"/>
      <c r="BUO44"/>
      <c r="BUP44"/>
      <c r="BUQ44"/>
      <c r="BUR44"/>
      <c r="BUS44"/>
      <c r="BUT44"/>
      <c r="BUU44"/>
      <c r="BUV44"/>
      <c r="BUW44"/>
      <c r="BUX44"/>
      <c r="BUY44"/>
      <c r="BUZ44"/>
      <c r="BVA44"/>
      <c r="BVB44"/>
      <c r="BVC44"/>
      <c r="BVD44"/>
      <c r="BVE44"/>
      <c r="BVF44"/>
      <c r="BVG44"/>
      <c r="BVH44"/>
      <c r="BVI44"/>
      <c r="BVJ44"/>
      <c r="BVK44"/>
      <c r="BVL44"/>
      <c r="BVM44"/>
      <c r="BVN44"/>
      <c r="BVO44"/>
      <c r="BVP44"/>
      <c r="BVQ44"/>
      <c r="BVR44"/>
      <c r="BVS44"/>
      <c r="BVT44"/>
      <c r="BVU44"/>
      <c r="BVV44"/>
      <c r="BVW44"/>
      <c r="BVX44"/>
      <c r="BVY44"/>
      <c r="BVZ44"/>
      <c r="BWA44"/>
      <c r="BWB44"/>
      <c r="BWC44"/>
      <c r="BWD44"/>
      <c r="BWE44"/>
      <c r="BWF44"/>
      <c r="BWG44"/>
      <c r="BWH44"/>
      <c r="BWI44"/>
      <c r="BWJ44"/>
      <c r="BWK44"/>
      <c r="BWL44"/>
      <c r="BWM44"/>
      <c r="BWN44"/>
      <c r="BWO44"/>
      <c r="BWP44"/>
      <c r="BWQ44"/>
      <c r="BWR44"/>
      <c r="BWS44"/>
      <c r="BWT44"/>
      <c r="BWU44"/>
      <c r="BWV44"/>
      <c r="BWW44"/>
      <c r="BWX44"/>
      <c r="BWY44"/>
      <c r="BWZ44"/>
      <c r="BXA44"/>
      <c r="BXB44"/>
      <c r="BXC44"/>
      <c r="BXD44"/>
      <c r="BXE44"/>
      <c r="BXF44"/>
      <c r="BXG44"/>
      <c r="BXH44"/>
      <c r="BXI44"/>
      <c r="BXJ44"/>
      <c r="BXK44"/>
      <c r="BXL44"/>
      <c r="BXM44"/>
      <c r="BXN44"/>
      <c r="BXO44"/>
      <c r="BXP44"/>
      <c r="BXQ44"/>
      <c r="BXR44"/>
      <c r="BXS44"/>
      <c r="BXT44"/>
      <c r="BXU44"/>
      <c r="BXV44"/>
      <c r="BXW44"/>
      <c r="BXX44"/>
      <c r="BXY44"/>
      <c r="BXZ44"/>
      <c r="BYA44"/>
      <c r="BYB44"/>
      <c r="BYC44"/>
      <c r="BYD44"/>
      <c r="BYE44"/>
      <c r="BYF44"/>
      <c r="BYG44"/>
      <c r="BYH44"/>
      <c r="BYI44"/>
      <c r="BYJ44"/>
      <c r="BYK44"/>
      <c r="BYL44"/>
      <c r="BYM44"/>
      <c r="BYN44"/>
      <c r="BYO44"/>
      <c r="BYP44"/>
      <c r="BYQ44"/>
      <c r="BYR44"/>
      <c r="BYS44"/>
      <c r="BYT44"/>
      <c r="BYU44"/>
      <c r="BYV44"/>
      <c r="BYW44"/>
      <c r="BYX44"/>
      <c r="BYY44"/>
      <c r="BYZ44"/>
      <c r="BZA44"/>
      <c r="BZB44"/>
      <c r="BZC44"/>
      <c r="BZD44"/>
      <c r="BZE44"/>
      <c r="BZF44"/>
      <c r="BZG44"/>
      <c r="BZH44"/>
      <c r="BZI44"/>
      <c r="BZJ44"/>
      <c r="BZK44"/>
      <c r="BZL44"/>
      <c r="BZM44"/>
      <c r="BZN44"/>
      <c r="BZO44"/>
      <c r="BZP44"/>
      <c r="BZQ44"/>
      <c r="BZR44"/>
      <c r="BZS44"/>
      <c r="BZT44"/>
      <c r="BZU44"/>
      <c r="BZV44"/>
      <c r="BZW44"/>
      <c r="BZX44"/>
      <c r="BZY44"/>
      <c r="BZZ44"/>
      <c r="CAA44"/>
      <c r="CAB44"/>
      <c r="CAC44"/>
      <c r="CAD44"/>
      <c r="CAE44"/>
      <c r="CAF44"/>
      <c r="CAG44"/>
      <c r="CAH44"/>
      <c r="CAI44"/>
      <c r="CAJ44"/>
      <c r="CAK44"/>
      <c r="CAL44"/>
      <c r="CAM44"/>
      <c r="CAN44"/>
      <c r="CAO44"/>
      <c r="CAP44"/>
      <c r="CAQ44"/>
      <c r="CAR44"/>
      <c r="CAS44"/>
      <c r="CAT44"/>
      <c r="CAU44"/>
      <c r="CAV44"/>
      <c r="CAW44"/>
      <c r="CAX44"/>
      <c r="CAY44"/>
      <c r="CAZ44"/>
      <c r="CBA44"/>
      <c r="CBB44"/>
      <c r="CBC44"/>
      <c r="CBD44"/>
      <c r="CBE44"/>
      <c r="CBF44"/>
      <c r="CBG44"/>
      <c r="CBH44"/>
      <c r="CBI44"/>
      <c r="CBJ44"/>
      <c r="CBK44"/>
      <c r="CBL44"/>
      <c r="CBM44"/>
      <c r="CBN44"/>
      <c r="CBO44"/>
      <c r="CBP44"/>
      <c r="CBQ44"/>
      <c r="CBR44"/>
      <c r="CBS44"/>
      <c r="CBT44"/>
      <c r="CBU44"/>
      <c r="CBV44"/>
      <c r="CBW44"/>
      <c r="CBX44"/>
      <c r="CBY44"/>
      <c r="CBZ44"/>
      <c r="CCA44"/>
      <c r="CCB44"/>
      <c r="CCC44"/>
      <c r="CCD44"/>
      <c r="CCE44"/>
      <c r="CCF44"/>
      <c r="CCG44"/>
      <c r="CCH44"/>
      <c r="CCI44"/>
      <c r="CCJ44"/>
      <c r="CCK44"/>
      <c r="CCL44"/>
      <c r="CCM44"/>
      <c r="CCN44"/>
      <c r="CCO44"/>
      <c r="CCP44"/>
      <c r="CCQ44"/>
      <c r="CCR44"/>
      <c r="CCS44"/>
      <c r="CCT44"/>
      <c r="CCU44"/>
      <c r="CCV44"/>
      <c r="CCW44"/>
      <c r="CCX44"/>
      <c r="CCY44"/>
      <c r="CCZ44"/>
      <c r="CDA44"/>
      <c r="CDB44"/>
      <c r="CDC44"/>
      <c r="CDD44"/>
      <c r="CDE44"/>
      <c r="CDF44"/>
      <c r="CDG44"/>
      <c r="CDH44"/>
      <c r="CDI44"/>
      <c r="CDJ44"/>
      <c r="CDK44"/>
      <c r="CDL44"/>
      <c r="CDM44"/>
      <c r="CDN44"/>
      <c r="CDO44"/>
      <c r="CDP44"/>
      <c r="CDQ44"/>
      <c r="CDR44"/>
      <c r="CDS44"/>
      <c r="CDT44"/>
      <c r="CDU44"/>
      <c r="CDV44"/>
      <c r="CDW44"/>
      <c r="CDX44"/>
      <c r="CDY44"/>
      <c r="CDZ44"/>
      <c r="CEA44"/>
      <c r="CEB44"/>
      <c r="CEC44"/>
      <c r="CED44"/>
      <c r="CEE44"/>
      <c r="CEF44"/>
      <c r="CEG44"/>
      <c r="CEH44"/>
      <c r="CEI44"/>
      <c r="CEJ44"/>
      <c r="CEK44"/>
      <c r="CEL44"/>
      <c r="CEM44"/>
      <c r="CEN44"/>
      <c r="CEO44"/>
      <c r="CEP44"/>
      <c r="CEQ44"/>
      <c r="CER44"/>
      <c r="CES44"/>
      <c r="CET44"/>
      <c r="CEU44"/>
      <c r="CEV44"/>
      <c r="CEW44"/>
      <c r="CEX44"/>
      <c r="CEY44"/>
      <c r="CEZ44"/>
      <c r="CFA44"/>
      <c r="CFB44"/>
      <c r="CFC44"/>
      <c r="CFD44"/>
      <c r="CFE44"/>
      <c r="CFF44"/>
      <c r="CFG44"/>
      <c r="CFH44"/>
      <c r="CFI44"/>
      <c r="CFJ44"/>
      <c r="CFK44"/>
      <c r="CFL44"/>
      <c r="CFM44"/>
      <c r="CFN44"/>
      <c r="CFO44"/>
      <c r="CFP44"/>
      <c r="CFQ44"/>
      <c r="CFR44"/>
      <c r="CFS44"/>
      <c r="CFT44"/>
      <c r="CFU44"/>
      <c r="CFV44"/>
      <c r="CFW44"/>
      <c r="CFX44"/>
      <c r="CFY44"/>
      <c r="CFZ44"/>
      <c r="CGA44"/>
      <c r="CGB44"/>
      <c r="CGC44"/>
      <c r="CGD44"/>
      <c r="CGE44"/>
      <c r="CGF44"/>
      <c r="CGG44"/>
      <c r="CGH44"/>
      <c r="CGI44"/>
      <c r="CGJ44"/>
      <c r="CGK44"/>
      <c r="CGL44"/>
      <c r="CGM44"/>
      <c r="CGN44"/>
      <c r="CGO44"/>
      <c r="CGP44"/>
      <c r="CGQ44"/>
      <c r="CGR44"/>
      <c r="CGS44"/>
      <c r="CGT44"/>
      <c r="CGU44"/>
      <c r="CGV44"/>
      <c r="CGW44"/>
      <c r="CGX44"/>
      <c r="CGY44"/>
      <c r="CGZ44"/>
      <c r="CHA44"/>
      <c r="CHB44"/>
      <c r="CHC44"/>
      <c r="CHD44"/>
      <c r="CHE44"/>
      <c r="CHF44"/>
      <c r="CHG44"/>
      <c r="CHH44"/>
      <c r="CHI44"/>
      <c r="CHJ44"/>
      <c r="CHK44"/>
      <c r="CHL44"/>
      <c r="CHM44"/>
      <c r="CHN44"/>
      <c r="CHO44"/>
      <c r="CHP44"/>
      <c r="CHQ44"/>
      <c r="CHR44"/>
      <c r="CHS44"/>
      <c r="CHT44"/>
      <c r="CHU44"/>
      <c r="CHV44"/>
      <c r="CHW44"/>
      <c r="CHX44"/>
      <c r="CHY44"/>
      <c r="CHZ44"/>
      <c r="CIA44"/>
      <c r="CIB44"/>
      <c r="CIC44"/>
      <c r="CID44"/>
      <c r="CIE44"/>
      <c r="CIF44"/>
      <c r="CIG44"/>
      <c r="CIH44"/>
      <c r="CII44"/>
      <c r="CIJ44"/>
      <c r="CIK44"/>
      <c r="CIL44"/>
      <c r="CIM44"/>
      <c r="CIN44"/>
      <c r="CIO44"/>
      <c r="CIP44"/>
      <c r="CIQ44"/>
      <c r="CIR44"/>
      <c r="CIS44"/>
      <c r="CIT44"/>
      <c r="CIU44"/>
      <c r="CIV44"/>
      <c r="CIW44"/>
      <c r="CIX44"/>
      <c r="CIY44"/>
      <c r="CIZ44"/>
      <c r="CJA44"/>
      <c r="CJB44"/>
      <c r="CJC44"/>
      <c r="CJD44"/>
      <c r="CJE44"/>
      <c r="CJF44"/>
      <c r="CJG44"/>
      <c r="CJH44"/>
      <c r="CJI44"/>
      <c r="CJJ44"/>
      <c r="CJK44"/>
      <c r="CJL44"/>
      <c r="CJM44"/>
      <c r="CJN44"/>
      <c r="CJO44"/>
      <c r="CJP44"/>
      <c r="CJQ44"/>
      <c r="CJR44"/>
      <c r="CJS44"/>
      <c r="CJT44"/>
      <c r="CJU44"/>
      <c r="CJV44"/>
      <c r="CJW44"/>
      <c r="CJX44"/>
      <c r="CJY44"/>
      <c r="CJZ44"/>
      <c r="CKA44"/>
      <c r="CKB44"/>
      <c r="CKC44"/>
      <c r="CKD44"/>
      <c r="CKE44"/>
      <c r="CKF44"/>
      <c r="CKG44"/>
      <c r="CKH44"/>
      <c r="CKI44"/>
      <c r="CKJ44"/>
      <c r="CKK44"/>
      <c r="CKL44"/>
      <c r="CKM44"/>
      <c r="CKN44"/>
      <c r="CKO44"/>
      <c r="CKP44"/>
      <c r="CKQ44"/>
      <c r="CKR44"/>
      <c r="CKS44"/>
      <c r="CKT44"/>
      <c r="CKU44"/>
      <c r="CKV44"/>
      <c r="CKW44"/>
      <c r="CKX44"/>
      <c r="CKY44"/>
      <c r="CKZ44"/>
      <c r="CLA44"/>
      <c r="CLB44"/>
      <c r="CLC44"/>
      <c r="CLD44"/>
      <c r="CLE44"/>
      <c r="CLF44"/>
      <c r="CLG44"/>
      <c r="CLH44"/>
      <c r="CLI44"/>
      <c r="CLJ44"/>
      <c r="CLK44"/>
      <c r="CLL44"/>
      <c r="CLM44"/>
      <c r="CLN44"/>
      <c r="CLO44"/>
      <c r="CLP44"/>
      <c r="CLQ44"/>
      <c r="CLR44"/>
      <c r="CLS44"/>
      <c r="CLT44"/>
      <c r="CLU44"/>
      <c r="CLV44"/>
      <c r="CLW44"/>
      <c r="CLX44"/>
      <c r="CLY44"/>
      <c r="CLZ44"/>
      <c r="CMA44"/>
      <c r="CMB44"/>
      <c r="CMC44"/>
      <c r="CMD44"/>
      <c r="CME44"/>
      <c r="CMF44"/>
      <c r="CMG44"/>
      <c r="CMH44"/>
      <c r="CMI44"/>
      <c r="CMJ44"/>
      <c r="CMK44"/>
      <c r="CML44"/>
      <c r="CMM44"/>
      <c r="CMN44"/>
      <c r="CMO44"/>
      <c r="CMP44"/>
      <c r="CMQ44"/>
      <c r="CMR44"/>
      <c r="CMS44"/>
      <c r="CMT44"/>
      <c r="CMU44"/>
      <c r="CMV44"/>
      <c r="CMW44"/>
      <c r="CMX44"/>
      <c r="CMY44"/>
      <c r="CMZ44"/>
      <c r="CNA44"/>
      <c r="CNB44"/>
      <c r="CNC44"/>
      <c r="CND44"/>
      <c r="CNE44"/>
      <c r="CNF44"/>
      <c r="CNG44"/>
      <c r="CNH44"/>
      <c r="CNI44"/>
      <c r="CNJ44"/>
      <c r="CNK44"/>
      <c r="CNL44"/>
      <c r="CNM44"/>
      <c r="CNN44"/>
      <c r="CNO44"/>
      <c r="CNP44"/>
      <c r="CNQ44"/>
      <c r="CNR44"/>
      <c r="CNS44"/>
      <c r="CNT44"/>
      <c r="CNU44"/>
      <c r="CNV44"/>
      <c r="CNW44"/>
      <c r="CNX44"/>
      <c r="CNY44"/>
      <c r="CNZ44"/>
      <c r="COA44"/>
      <c r="COB44"/>
      <c r="COC44"/>
      <c r="COD44"/>
      <c r="COE44"/>
      <c r="COF44"/>
      <c r="COG44"/>
      <c r="COH44"/>
      <c r="COI44"/>
      <c r="COJ44"/>
      <c r="COK44"/>
      <c r="COL44"/>
      <c r="COM44"/>
      <c r="CON44"/>
      <c r="COO44"/>
      <c r="COP44"/>
      <c r="COQ44"/>
      <c r="COR44"/>
      <c r="COS44"/>
      <c r="COT44"/>
      <c r="COU44"/>
      <c r="COV44"/>
      <c r="COW44"/>
      <c r="COX44"/>
      <c r="COY44"/>
      <c r="COZ44"/>
      <c r="CPA44"/>
      <c r="CPB44"/>
      <c r="CPC44"/>
      <c r="CPD44"/>
      <c r="CPE44"/>
      <c r="CPF44"/>
      <c r="CPG44"/>
      <c r="CPH44"/>
      <c r="CPI44"/>
      <c r="CPJ44"/>
      <c r="CPK44"/>
      <c r="CPL44"/>
      <c r="CPM44"/>
      <c r="CPN44"/>
      <c r="CPO44"/>
      <c r="CPP44"/>
      <c r="CPQ44"/>
      <c r="CPR44"/>
      <c r="CPS44"/>
      <c r="CPT44"/>
      <c r="CPU44"/>
      <c r="CPV44"/>
      <c r="CPW44"/>
      <c r="CPX44"/>
      <c r="CPY44"/>
      <c r="CPZ44"/>
      <c r="CQA44"/>
      <c r="CQB44"/>
      <c r="CQC44"/>
      <c r="CQD44"/>
      <c r="CQE44"/>
      <c r="CQF44"/>
      <c r="CQG44"/>
      <c r="CQH44"/>
      <c r="CQI44"/>
      <c r="CQJ44"/>
      <c r="CQK44"/>
      <c r="CQL44"/>
      <c r="CQM44"/>
      <c r="CQN44"/>
      <c r="CQO44"/>
      <c r="CQP44"/>
      <c r="CQQ44"/>
      <c r="CQR44"/>
      <c r="CQS44"/>
      <c r="CQT44"/>
      <c r="CQU44"/>
      <c r="CQV44"/>
      <c r="CQW44"/>
      <c r="CQX44"/>
      <c r="CQY44"/>
      <c r="CQZ44"/>
      <c r="CRA44"/>
      <c r="CRB44"/>
      <c r="CRC44"/>
      <c r="CRD44"/>
      <c r="CRE44"/>
      <c r="CRF44"/>
      <c r="CRG44"/>
      <c r="CRH44"/>
      <c r="CRI44"/>
      <c r="CRJ44"/>
      <c r="CRK44"/>
      <c r="CRL44"/>
      <c r="CRM44"/>
      <c r="CRN44"/>
      <c r="CRO44"/>
      <c r="CRP44"/>
      <c r="CRQ44"/>
      <c r="CRR44"/>
      <c r="CRS44"/>
      <c r="CRT44"/>
      <c r="CRU44"/>
      <c r="CRV44"/>
      <c r="CRW44"/>
      <c r="CRX44"/>
      <c r="CRY44"/>
      <c r="CRZ44"/>
      <c r="CSA44"/>
      <c r="CSB44"/>
      <c r="CSC44"/>
      <c r="CSD44"/>
      <c r="CSE44"/>
      <c r="CSF44"/>
      <c r="CSG44"/>
      <c r="CSH44"/>
      <c r="CSI44"/>
      <c r="CSJ44"/>
      <c r="CSK44"/>
      <c r="CSL44"/>
      <c r="CSM44"/>
      <c r="CSN44"/>
      <c r="CSO44"/>
      <c r="CSP44"/>
      <c r="CSQ44"/>
      <c r="CSR44"/>
      <c r="CSS44"/>
      <c r="CST44"/>
      <c r="CSU44"/>
      <c r="CSV44"/>
      <c r="CSW44"/>
      <c r="CSX44"/>
      <c r="CSY44"/>
      <c r="CSZ44"/>
      <c r="CTA44"/>
      <c r="CTB44"/>
      <c r="CTC44"/>
      <c r="CTD44"/>
      <c r="CTE44"/>
      <c r="CTF44"/>
      <c r="CTG44"/>
      <c r="CTH44"/>
      <c r="CTI44"/>
      <c r="CTJ44"/>
      <c r="CTK44"/>
      <c r="CTL44"/>
      <c r="CTM44"/>
      <c r="CTN44"/>
      <c r="CTO44"/>
      <c r="CTP44"/>
      <c r="CTQ44"/>
      <c r="CTR44"/>
      <c r="CTS44"/>
      <c r="CTT44"/>
      <c r="CTU44"/>
      <c r="CTV44"/>
      <c r="CTW44"/>
      <c r="CTX44"/>
      <c r="CTY44"/>
      <c r="CTZ44"/>
      <c r="CUA44"/>
      <c r="CUB44"/>
      <c r="CUC44"/>
      <c r="CUD44"/>
      <c r="CUE44"/>
      <c r="CUF44"/>
      <c r="CUG44"/>
      <c r="CUH44"/>
      <c r="CUI44"/>
      <c r="CUJ44"/>
      <c r="CUK44"/>
      <c r="CUL44"/>
      <c r="CUM44"/>
      <c r="CUN44"/>
      <c r="CUO44"/>
      <c r="CUP44"/>
      <c r="CUQ44"/>
      <c r="CUR44"/>
      <c r="CUS44"/>
      <c r="CUT44"/>
      <c r="CUU44"/>
      <c r="CUV44"/>
      <c r="CUW44"/>
      <c r="CUX44"/>
      <c r="CUY44"/>
      <c r="CUZ44"/>
      <c r="CVA44"/>
      <c r="CVB44"/>
      <c r="CVC44"/>
      <c r="CVD44"/>
      <c r="CVE44"/>
      <c r="CVF44"/>
      <c r="CVG44"/>
      <c r="CVH44"/>
      <c r="CVI44"/>
      <c r="CVJ44"/>
      <c r="CVK44"/>
      <c r="CVL44"/>
      <c r="CVM44"/>
      <c r="CVN44"/>
      <c r="CVO44"/>
      <c r="CVP44"/>
      <c r="CVQ44"/>
      <c r="CVR44"/>
      <c r="CVS44"/>
      <c r="CVT44"/>
      <c r="CVU44"/>
      <c r="CVV44"/>
      <c r="CVW44"/>
      <c r="CVX44"/>
      <c r="CVY44"/>
      <c r="CVZ44"/>
      <c r="CWA44"/>
      <c r="CWB44"/>
      <c r="CWC44"/>
      <c r="CWD44"/>
      <c r="CWE44"/>
      <c r="CWF44"/>
      <c r="CWG44"/>
      <c r="CWH44"/>
      <c r="CWI44"/>
      <c r="CWJ44"/>
      <c r="CWK44"/>
      <c r="CWL44"/>
      <c r="CWM44"/>
      <c r="CWN44"/>
      <c r="CWO44"/>
      <c r="CWP44"/>
      <c r="CWQ44"/>
      <c r="CWR44"/>
      <c r="CWS44"/>
      <c r="CWT44"/>
      <c r="CWU44"/>
      <c r="CWV44"/>
      <c r="CWW44"/>
      <c r="CWX44"/>
      <c r="CWY44"/>
      <c r="CWZ44"/>
      <c r="CXA44"/>
      <c r="CXB44"/>
      <c r="CXC44"/>
      <c r="CXD44"/>
      <c r="CXE44"/>
      <c r="CXF44"/>
      <c r="CXG44"/>
      <c r="CXH44"/>
      <c r="CXI44"/>
      <c r="CXJ44"/>
      <c r="CXK44"/>
      <c r="CXL44"/>
      <c r="CXM44"/>
      <c r="CXN44"/>
      <c r="CXO44"/>
      <c r="CXP44"/>
      <c r="CXQ44"/>
      <c r="CXR44"/>
      <c r="CXS44"/>
      <c r="CXT44"/>
      <c r="CXU44"/>
      <c r="CXV44"/>
      <c r="CXW44"/>
      <c r="CXX44"/>
      <c r="CXY44"/>
      <c r="CXZ44"/>
      <c r="CYA44"/>
      <c r="CYB44"/>
      <c r="CYC44"/>
      <c r="CYD44"/>
      <c r="CYE44"/>
      <c r="CYF44"/>
      <c r="CYG44"/>
      <c r="CYH44"/>
      <c r="CYI44"/>
      <c r="CYJ44"/>
      <c r="CYK44"/>
      <c r="CYL44"/>
      <c r="CYM44"/>
      <c r="CYN44"/>
      <c r="CYO44"/>
      <c r="CYP44"/>
      <c r="CYQ44"/>
      <c r="CYR44"/>
      <c r="CYS44"/>
      <c r="CYT44"/>
      <c r="CYU44"/>
      <c r="CYV44"/>
      <c r="CYW44"/>
      <c r="CYX44"/>
      <c r="CYY44"/>
      <c r="CYZ44"/>
      <c r="CZA44"/>
      <c r="CZB44"/>
      <c r="CZC44"/>
      <c r="CZD44"/>
      <c r="CZE44"/>
      <c r="CZF44"/>
      <c r="CZG44"/>
      <c r="CZH44"/>
      <c r="CZI44"/>
      <c r="CZJ44"/>
      <c r="CZK44"/>
      <c r="CZL44"/>
      <c r="CZM44"/>
      <c r="CZN44"/>
      <c r="CZO44"/>
      <c r="CZP44"/>
      <c r="CZQ44"/>
      <c r="CZR44"/>
      <c r="CZS44"/>
      <c r="CZT44"/>
      <c r="CZU44"/>
      <c r="CZV44"/>
      <c r="CZW44"/>
      <c r="CZX44"/>
      <c r="CZY44"/>
      <c r="CZZ44"/>
      <c r="DAA44"/>
      <c r="DAB44"/>
      <c r="DAC44"/>
      <c r="DAD44"/>
      <c r="DAE44"/>
      <c r="DAF44"/>
      <c r="DAG44"/>
      <c r="DAH44"/>
      <c r="DAI44"/>
      <c r="DAJ44"/>
      <c r="DAK44"/>
      <c r="DAL44"/>
      <c r="DAM44"/>
      <c r="DAN44"/>
      <c r="DAO44"/>
      <c r="DAP44"/>
      <c r="DAQ44"/>
      <c r="DAR44"/>
      <c r="DAS44"/>
      <c r="DAT44"/>
      <c r="DAU44"/>
      <c r="DAV44"/>
      <c r="DAW44"/>
      <c r="DAX44"/>
      <c r="DAY44"/>
      <c r="DAZ44"/>
      <c r="DBA44"/>
      <c r="DBB44"/>
      <c r="DBC44"/>
      <c r="DBD44"/>
      <c r="DBE44"/>
      <c r="DBF44"/>
      <c r="DBG44"/>
      <c r="DBH44"/>
      <c r="DBI44"/>
      <c r="DBJ44"/>
      <c r="DBK44"/>
      <c r="DBL44"/>
      <c r="DBM44"/>
      <c r="DBN44"/>
      <c r="DBO44"/>
      <c r="DBP44"/>
      <c r="DBQ44"/>
      <c r="DBR44"/>
      <c r="DBS44"/>
      <c r="DBT44"/>
      <c r="DBU44"/>
      <c r="DBV44"/>
      <c r="DBW44"/>
      <c r="DBX44"/>
      <c r="DBY44"/>
      <c r="DBZ44"/>
      <c r="DCA44"/>
      <c r="DCB44"/>
      <c r="DCC44"/>
      <c r="DCD44"/>
      <c r="DCE44"/>
      <c r="DCF44"/>
      <c r="DCG44"/>
      <c r="DCH44"/>
      <c r="DCI44"/>
      <c r="DCJ44"/>
      <c r="DCK44"/>
      <c r="DCL44"/>
      <c r="DCM44"/>
      <c r="DCN44"/>
      <c r="DCO44"/>
      <c r="DCP44"/>
      <c r="DCQ44"/>
      <c r="DCR44"/>
      <c r="DCS44"/>
      <c r="DCT44"/>
      <c r="DCU44"/>
      <c r="DCV44"/>
      <c r="DCW44"/>
      <c r="DCX44"/>
      <c r="DCY44"/>
      <c r="DCZ44"/>
      <c r="DDA44"/>
      <c r="DDB44"/>
      <c r="DDC44"/>
      <c r="DDD44"/>
      <c r="DDE44"/>
      <c r="DDF44"/>
      <c r="DDG44"/>
      <c r="DDH44"/>
      <c r="DDI44"/>
      <c r="DDJ44"/>
      <c r="DDK44"/>
      <c r="DDL44"/>
      <c r="DDM44"/>
      <c r="DDN44"/>
      <c r="DDO44"/>
      <c r="DDP44"/>
      <c r="DDQ44"/>
      <c r="DDR44"/>
      <c r="DDS44"/>
      <c r="DDT44"/>
      <c r="DDU44"/>
      <c r="DDV44"/>
      <c r="DDW44"/>
      <c r="DDX44"/>
      <c r="DDY44"/>
      <c r="DDZ44"/>
      <c r="DEA44"/>
      <c r="DEB44"/>
      <c r="DEC44"/>
      <c r="DED44"/>
      <c r="DEE44"/>
      <c r="DEF44"/>
      <c r="DEG44"/>
      <c r="DEH44"/>
      <c r="DEI44"/>
      <c r="DEJ44"/>
      <c r="DEK44"/>
      <c r="DEL44"/>
      <c r="DEM44"/>
      <c r="DEN44"/>
      <c r="DEO44"/>
      <c r="DEP44"/>
      <c r="DEQ44"/>
      <c r="DER44"/>
      <c r="DES44"/>
      <c r="DET44"/>
      <c r="DEU44"/>
      <c r="DEV44"/>
      <c r="DEW44"/>
      <c r="DEX44"/>
      <c r="DEY44"/>
      <c r="DEZ44"/>
      <c r="DFA44"/>
      <c r="DFB44"/>
      <c r="DFC44"/>
      <c r="DFD44"/>
      <c r="DFE44"/>
      <c r="DFF44"/>
      <c r="DFG44"/>
      <c r="DFH44"/>
      <c r="DFI44"/>
      <c r="DFJ44"/>
      <c r="DFK44"/>
      <c r="DFL44"/>
      <c r="DFM44"/>
      <c r="DFN44"/>
      <c r="DFO44"/>
      <c r="DFP44"/>
      <c r="DFQ44"/>
      <c r="DFR44"/>
      <c r="DFS44"/>
      <c r="DFT44"/>
      <c r="DFU44"/>
      <c r="DFV44"/>
      <c r="DFW44"/>
      <c r="DFX44"/>
      <c r="DFY44"/>
      <c r="DFZ44"/>
      <c r="DGA44"/>
      <c r="DGB44"/>
      <c r="DGC44"/>
      <c r="DGD44"/>
      <c r="DGE44"/>
      <c r="DGF44"/>
      <c r="DGG44"/>
      <c r="DGH44"/>
      <c r="DGI44"/>
      <c r="DGJ44"/>
      <c r="DGK44"/>
      <c r="DGL44"/>
      <c r="DGM44"/>
      <c r="DGN44"/>
      <c r="DGO44"/>
      <c r="DGP44"/>
      <c r="DGQ44"/>
      <c r="DGR44"/>
      <c r="DGS44"/>
      <c r="DGT44"/>
      <c r="DGU44"/>
      <c r="DGV44"/>
      <c r="DGW44"/>
      <c r="DGX44"/>
      <c r="DGY44"/>
      <c r="DGZ44"/>
      <c r="DHA44"/>
      <c r="DHB44"/>
      <c r="DHC44"/>
      <c r="DHD44"/>
      <c r="DHE44"/>
      <c r="DHF44"/>
      <c r="DHG44"/>
      <c r="DHH44"/>
      <c r="DHI44"/>
      <c r="DHJ44"/>
      <c r="DHK44"/>
      <c r="DHL44"/>
      <c r="DHM44"/>
      <c r="DHN44"/>
      <c r="DHO44"/>
      <c r="DHP44"/>
      <c r="DHQ44"/>
      <c r="DHR44"/>
      <c r="DHS44"/>
      <c r="DHT44"/>
      <c r="DHU44"/>
      <c r="DHV44"/>
      <c r="DHW44"/>
      <c r="DHX44"/>
      <c r="DHY44"/>
      <c r="DHZ44"/>
      <c r="DIA44"/>
      <c r="DIB44"/>
      <c r="DIC44"/>
      <c r="DID44"/>
      <c r="DIE44"/>
      <c r="DIF44"/>
      <c r="DIG44"/>
      <c r="DIH44"/>
      <c r="DII44"/>
      <c r="DIJ44"/>
      <c r="DIK44"/>
      <c r="DIL44"/>
      <c r="DIM44"/>
      <c r="DIN44"/>
      <c r="DIO44"/>
      <c r="DIP44"/>
      <c r="DIQ44"/>
      <c r="DIR44"/>
      <c r="DIS44"/>
      <c r="DIT44"/>
      <c r="DIU44"/>
      <c r="DIV44"/>
      <c r="DIW44"/>
      <c r="DIX44"/>
      <c r="DIY44"/>
      <c r="DIZ44"/>
      <c r="DJA44"/>
      <c r="DJB44"/>
      <c r="DJC44"/>
      <c r="DJD44"/>
      <c r="DJE44"/>
      <c r="DJF44"/>
      <c r="DJG44"/>
      <c r="DJH44"/>
      <c r="DJI44"/>
      <c r="DJJ44"/>
      <c r="DJK44"/>
      <c r="DJL44"/>
      <c r="DJM44"/>
      <c r="DJN44"/>
      <c r="DJO44"/>
      <c r="DJP44"/>
      <c r="DJQ44"/>
      <c r="DJR44"/>
      <c r="DJS44"/>
      <c r="DJT44"/>
      <c r="DJU44"/>
      <c r="DJV44"/>
      <c r="DJW44"/>
      <c r="DJX44"/>
      <c r="DJY44"/>
      <c r="DJZ44"/>
      <c r="DKA44"/>
      <c r="DKB44"/>
      <c r="DKC44"/>
      <c r="DKD44"/>
      <c r="DKE44"/>
      <c r="DKF44"/>
      <c r="DKG44"/>
      <c r="DKH44"/>
      <c r="DKI44"/>
      <c r="DKJ44"/>
      <c r="DKK44"/>
      <c r="DKL44"/>
      <c r="DKM44"/>
      <c r="DKN44"/>
      <c r="DKO44"/>
      <c r="DKP44"/>
      <c r="DKQ44"/>
      <c r="DKR44"/>
      <c r="DKS44"/>
      <c r="DKT44"/>
      <c r="DKU44"/>
      <c r="DKV44"/>
      <c r="DKW44"/>
      <c r="DKX44"/>
      <c r="DKY44"/>
      <c r="DKZ44"/>
      <c r="DLA44"/>
      <c r="DLB44"/>
      <c r="DLC44"/>
      <c r="DLD44"/>
      <c r="DLE44"/>
      <c r="DLF44"/>
      <c r="DLG44"/>
      <c r="DLH44"/>
      <c r="DLI44"/>
      <c r="DLJ44"/>
      <c r="DLK44"/>
      <c r="DLL44"/>
      <c r="DLM44"/>
      <c r="DLN44"/>
      <c r="DLO44"/>
      <c r="DLP44"/>
      <c r="DLQ44"/>
      <c r="DLR44"/>
      <c r="DLS44"/>
      <c r="DLT44"/>
      <c r="DLU44"/>
      <c r="DLV44"/>
      <c r="DLW44"/>
      <c r="DLX44"/>
      <c r="DLY44"/>
      <c r="DLZ44"/>
      <c r="DMA44"/>
      <c r="DMB44"/>
      <c r="DMC44"/>
      <c r="DMD44"/>
      <c r="DME44"/>
      <c r="DMF44"/>
      <c r="DMG44"/>
      <c r="DMH44"/>
      <c r="DMI44"/>
      <c r="DMJ44"/>
      <c r="DMK44"/>
      <c r="DML44"/>
      <c r="DMM44"/>
      <c r="DMN44"/>
      <c r="DMO44"/>
      <c r="DMP44"/>
      <c r="DMQ44"/>
      <c r="DMR44"/>
      <c r="DMS44"/>
      <c r="DMT44"/>
      <c r="DMU44"/>
      <c r="DMV44"/>
      <c r="DMW44"/>
      <c r="DMX44"/>
      <c r="DMY44"/>
      <c r="DMZ44"/>
      <c r="DNA44"/>
      <c r="DNB44"/>
      <c r="DNC44"/>
      <c r="DND44"/>
      <c r="DNE44"/>
      <c r="DNF44"/>
      <c r="DNG44"/>
      <c r="DNH44"/>
      <c r="DNI44"/>
      <c r="DNJ44"/>
      <c r="DNK44"/>
      <c r="DNL44"/>
      <c r="DNM44"/>
      <c r="DNN44"/>
      <c r="DNO44"/>
      <c r="DNP44"/>
      <c r="DNQ44"/>
      <c r="DNR44"/>
      <c r="DNS44"/>
      <c r="DNT44"/>
      <c r="DNU44"/>
      <c r="DNV44"/>
      <c r="DNW44"/>
      <c r="DNX44"/>
      <c r="DNY44"/>
      <c r="DNZ44"/>
      <c r="DOA44"/>
      <c r="DOB44"/>
      <c r="DOC44"/>
      <c r="DOD44"/>
      <c r="DOE44"/>
      <c r="DOF44"/>
      <c r="DOG44"/>
      <c r="DOH44"/>
      <c r="DOI44"/>
      <c r="DOJ44"/>
      <c r="DOK44"/>
      <c r="DOL44"/>
      <c r="DOM44"/>
      <c r="DON44"/>
      <c r="DOO44"/>
      <c r="DOP44"/>
      <c r="DOQ44"/>
      <c r="DOR44"/>
      <c r="DOS44"/>
      <c r="DOT44"/>
      <c r="DOU44"/>
      <c r="DOV44"/>
      <c r="DOW44"/>
      <c r="DOX44"/>
      <c r="DOY44"/>
      <c r="DOZ44"/>
      <c r="DPA44"/>
      <c r="DPB44"/>
      <c r="DPC44"/>
      <c r="DPD44"/>
      <c r="DPE44"/>
      <c r="DPF44"/>
      <c r="DPG44"/>
      <c r="DPH44"/>
      <c r="DPI44"/>
      <c r="DPJ44"/>
      <c r="DPK44"/>
      <c r="DPL44"/>
      <c r="DPM44"/>
      <c r="DPN44"/>
      <c r="DPO44"/>
      <c r="DPP44"/>
      <c r="DPQ44"/>
      <c r="DPR44"/>
      <c r="DPS44"/>
      <c r="DPT44"/>
      <c r="DPU44"/>
      <c r="DPV44"/>
      <c r="DPW44"/>
      <c r="DPX44"/>
      <c r="DPY44"/>
      <c r="DPZ44"/>
      <c r="DQA44"/>
      <c r="DQB44"/>
      <c r="DQC44"/>
      <c r="DQD44"/>
      <c r="DQE44"/>
      <c r="DQF44"/>
      <c r="DQG44"/>
      <c r="DQH44"/>
      <c r="DQI44"/>
      <c r="DQJ44"/>
      <c r="DQK44"/>
      <c r="DQL44"/>
      <c r="DQM44"/>
      <c r="DQN44"/>
      <c r="DQO44"/>
      <c r="DQP44"/>
      <c r="DQQ44"/>
      <c r="DQR44"/>
      <c r="DQS44"/>
      <c r="DQT44"/>
      <c r="DQU44"/>
      <c r="DQV44"/>
      <c r="DQW44"/>
      <c r="DQX44"/>
      <c r="DQY44"/>
      <c r="DQZ44"/>
      <c r="DRA44"/>
      <c r="DRB44"/>
      <c r="DRC44"/>
      <c r="DRD44"/>
      <c r="DRE44"/>
      <c r="DRF44"/>
      <c r="DRG44"/>
      <c r="DRH44"/>
      <c r="DRI44"/>
      <c r="DRJ44"/>
      <c r="DRK44"/>
      <c r="DRL44"/>
      <c r="DRM44"/>
      <c r="DRN44"/>
      <c r="DRO44"/>
      <c r="DRP44"/>
      <c r="DRQ44"/>
      <c r="DRR44"/>
      <c r="DRS44"/>
      <c r="DRT44"/>
      <c r="DRU44"/>
      <c r="DRV44"/>
      <c r="DRW44"/>
      <c r="DRX44"/>
      <c r="DRY44"/>
      <c r="DRZ44"/>
      <c r="DSA44"/>
      <c r="DSB44"/>
      <c r="DSC44"/>
      <c r="DSD44"/>
      <c r="DSE44"/>
      <c r="DSF44"/>
      <c r="DSG44"/>
      <c r="DSH44"/>
      <c r="DSI44"/>
      <c r="DSJ44"/>
      <c r="DSK44"/>
      <c r="DSL44"/>
      <c r="DSM44"/>
      <c r="DSN44"/>
      <c r="DSO44"/>
      <c r="DSP44"/>
      <c r="DSQ44"/>
      <c r="DSR44"/>
      <c r="DSS44"/>
      <c r="DST44"/>
      <c r="DSU44"/>
      <c r="DSV44"/>
      <c r="DSW44"/>
      <c r="DSX44"/>
      <c r="DSY44"/>
      <c r="DSZ44"/>
      <c r="DTA44"/>
      <c r="DTB44"/>
      <c r="DTC44"/>
      <c r="DTD44"/>
      <c r="DTE44"/>
      <c r="DTF44"/>
      <c r="DTG44"/>
      <c r="DTH44"/>
      <c r="DTI44"/>
      <c r="DTJ44"/>
      <c r="DTK44"/>
      <c r="DTL44"/>
      <c r="DTM44"/>
      <c r="DTN44"/>
      <c r="DTO44"/>
      <c r="DTP44"/>
      <c r="DTQ44"/>
      <c r="DTR44"/>
      <c r="DTS44"/>
      <c r="DTT44"/>
      <c r="DTU44"/>
      <c r="DTV44"/>
      <c r="DTW44"/>
      <c r="DTX44"/>
      <c r="DTY44"/>
      <c r="DTZ44"/>
      <c r="DUA44"/>
      <c r="DUB44"/>
      <c r="DUC44"/>
      <c r="DUD44"/>
      <c r="DUE44"/>
      <c r="DUF44"/>
      <c r="DUG44"/>
      <c r="DUH44"/>
      <c r="DUI44"/>
      <c r="DUJ44"/>
      <c r="DUK44"/>
      <c r="DUL44"/>
      <c r="DUM44"/>
      <c r="DUN44"/>
      <c r="DUO44"/>
      <c r="DUP44"/>
      <c r="DUQ44"/>
      <c r="DUR44"/>
      <c r="DUS44"/>
      <c r="DUT44"/>
      <c r="DUU44"/>
      <c r="DUV44"/>
      <c r="DUW44"/>
      <c r="DUX44"/>
      <c r="DUY44"/>
      <c r="DUZ44"/>
      <c r="DVA44"/>
      <c r="DVB44"/>
      <c r="DVC44"/>
      <c r="DVD44"/>
      <c r="DVE44"/>
      <c r="DVF44"/>
      <c r="DVG44"/>
      <c r="DVH44"/>
      <c r="DVI44"/>
      <c r="DVJ44"/>
      <c r="DVK44"/>
      <c r="DVL44"/>
      <c r="DVM44"/>
      <c r="DVN44"/>
      <c r="DVO44"/>
      <c r="DVP44"/>
      <c r="DVQ44"/>
      <c r="DVR44"/>
      <c r="DVS44"/>
      <c r="DVT44"/>
      <c r="DVU44"/>
      <c r="DVV44"/>
      <c r="DVW44"/>
      <c r="DVX44"/>
      <c r="DVY44"/>
      <c r="DVZ44"/>
      <c r="DWA44"/>
      <c r="DWB44"/>
      <c r="DWC44"/>
      <c r="DWD44"/>
      <c r="DWE44"/>
      <c r="DWF44"/>
      <c r="DWG44"/>
      <c r="DWH44"/>
      <c r="DWI44"/>
      <c r="DWJ44"/>
      <c r="DWK44"/>
      <c r="DWL44"/>
      <c r="DWM44"/>
      <c r="DWN44"/>
      <c r="DWO44"/>
      <c r="DWP44"/>
      <c r="DWQ44"/>
      <c r="DWR44"/>
      <c r="DWS44"/>
      <c r="DWT44"/>
      <c r="DWU44"/>
      <c r="DWV44"/>
      <c r="DWW44"/>
      <c r="DWX44"/>
      <c r="DWY44"/>
      <c r="DWZ44"/>
      <c r="DXA44"/>
      <c r="DXB44"/>
      <c r="DXC44"/>
      <c r="DXD44"/>
      <c r="DXE44"/>
      <c r="DXF44"/>
      <c r="DXG44"/>
      <c r="DXH44"/>
      <c r="DXI44"/>
      <c r="DXJ44"/>
      <c r="DXK44"/>
      <c r="DXL44"/>
      <c r="DXM44"/>
      <c r="DXN44"/>
      <c r="DXO44"/>
      <c r="DXP44"/>
      <c r="DXQ44"/>
      <c r="DXR44"/>
      <c r="DXS44"/>
      <c r="DXT44"/>
      <c r="DXU44"/>
      <c r="DXV44"/>
      <c r="DXW44"/>
      <c r="DXX44"/>
      <c r="DXY44"/>
      <c r="DXZ44"/>
      <c r="DYA44"/>
      <c r="DYB44"/>
      <c r="DYC44"/>
      <c r="DYD44"/>
      <c r="DYE44"/>
      <c r="DYF44"/>
      <c r="DYG44"/>
      <c r="DYH44"/>
      <c r="DYI44"/>
      <c r="DYJ44"/>
      <c r="DYK44"/>
      <c r="DYL44"/>
      <c r="DYM44"/>
      <c r="DYN44"/>
      <c r="DYO44"/>
      <c r="DYP44"/>
      <c r="DYQ44"/>
      <c r="DYR44"/>
      <c r="DYS44"/>
      <c r="DYT44"/>
      <c r="DYU44"/>
      <c r="DYV44"/>
      <c r="DYW44"/>
      <c r="DYX44"/>
      <c r="DYY44"/>
      <c r="DYZ44"/>
      <c r="DZA44"/>
      <c r="DZB44"/>
      <c r="DZC44"/>
      <c r="DZD44"/>
      <c r="DZE44"/>
      <c r="DZF44"/>
      <c r="DZG44"/>
      <c r="DZH44"/>
      <c r="DZI44"/>
      <c r="DZJ44"/>
      <c r="DZK44"/>
      <c r="DZL44"/>
      <c r="DZM44"/>
      <c r="DZN44"/>
      <c r="DZO44"/>
      <c r="DZP44"/>
      <c r="DZQ44"/>
      <c r="DZR44"/>
      <c r="DZS44"/>
      <c r="DZT44"/>
      <c r="DZU44"/>
      <c r="DZV44"/>
      <c r="DZW44"/>
      <c r="DZX44"/>
      <c r="DZY44"/>
      <c r="DZZ44"/>
      <c r="EAA44"/>
      <c r="EAB44"/>
      <c r="EAC44"/>
      <c r="EAD44"/>
      <c r="EAE44"/>
      <c r="EAF44"/>
      <c r="EAG44"/>
      <c r="EAH44"/>
      <c r="EAI44"/>
      <c r="EAJ44"/>
      <c r="EAK44"/>
      <c r="EAL44"/>
      <c r="EAM44"/>
      <c r="EAN44"/>
      <c r="EAO44"/>
      <c r="EAP44"/>
      <c r="EAQ44"/>
      <c r="EAR44"/>
      <c r="EAS44"/>
      <c r="EAT44"/>
      <c r="EAU44"/>
      <c r="EAV44"/>
      <c r="EAW44"/>
      <c r="EAX44"/>
      <c r="EAY44"/>
      <c r="EAZ44"/>
      <c r="EBA44"/>
      <c r="EBB44"/>
      <c r="EBC44"/>
      <c r="EBD44"/>
      <c r="EBE44"/>
      <c r="EBF44"/>
      <c r="EBG44"/>
      <c r="EBH44"/>
      <c r="EBI44"/>
      <c r="EBJ44"/>
      <c r="EBK44"/>
      <c r="EBL44"/>
      <c r="EBM44"/>
      <c r="EBN44"/>
      <c r="EBO44"/>
      <c r="EBP44"/>
      <c r="EBQ44"/>
      <c r="EBR44"/>
      <c r="EBS44"/>
      <c r="EBT44"/>
      <c r="EBU44"/>
      <c r="EBV44"/>
      <c r="EBW44"/>
      <c r="EBX44"/>
      <c r="EBY44"/>
      <c r="EBZ44"/>
      <c r="ECA44"/>
      <c r="ECB44"/>
      <c r="ECC44"/>
      <c r="ECD44"/>
      <c r="ECE44"/>
      <c r="ECF44"/>
      <c r="ECG44"/>
      <c r="ECH44"/>
      <c r="ECI44"/>
      <c r="ECJ44"/>
      <c r="ECK44"/>
      <c r="ECL44"/>
      <c r="ECM44"/>
      <c r="ECN44"/>
      <c r="ECO44"/>
      <c r="ECP44"/>
      <c r="ECQ44"/>
      <c r="ECR44"/>
      <c r="ECS44"/>
      <c r="ECT44"/>
      <c r="ECU44"/>
      <c r="ECV44"/>
      <c r="ECW44"/>
      <c r="ECX44"/>
      <c r="ECY44"/>
      <c r="ECZ44"/>
      <c r="EDA44"/>
      <c r="EDB44"/>
      <c r="EDC44"/>
      <c r="EDD44"/>
      <c r="EDE44"/>
      <c r="EDF44"/>
      <c r="EDG44"/>
      <c r="EDH44"/>
      <c r="EDI44"/>
      <c r="EDJ44"/>
      <c r="EDK44"/>
      <c r="EDL44"/>
      <c r="EDM44"/>
      <c r="EDN44"/>
      <c r="EDO44"/>
      <c r="EDP44"/>
      <c r="EDQ44"/>
      <c r="EDR44"/>
      <c r="EDS44"/>
      <c r="EDT44"/>
      <c r="EDU44"/>
      <c r="EDV44"/>
      <c r="EDW44"/>
      <c r="EDX44"/>
      <c r="EDY44"/>
      <c r="EDZ44"/>
      <c r="EEA44"/>
      <c r="EEB44"/>
      <c r="EEC44"/>
      <c r="EED44"/>
      <c r="EEE44"/>
      <c r="EEF44"/>
      <c r="EEG44"/>
      <c r="EEH44"/>
      <c r="EEI44"/>
      <c r="EEJ44"/>
      <c r="EEK44"/>
      <c r="EEL44"/>
      <c r="EEM44"/>
      <c r="EEN44"/>
      <c r="EEO44"/>
      <c r="EEP44"/>
      <c r="EEQ44"/>
      <c r="EER44"/>
      <c r="EES44"/>
      <c r="EET44"/>
      <c r="EEU44"/>
      <c r="EEV44"/>
      <c r="EEW44"/>
      <c r="EEX44"/>
      <c r="EEY44"/>
      <c r="EEZ44"/>
      <c r="EFA44"/>
      <c r="EFB44"/>
      <c r="EFC44"/>
      <c r="EFD44"/>
      <c r="EFE44"/>
      <c r="EFF44"/>
      <c r="EFG44"/>
      <c r="EFH44"/>
      <c r="EFI44"/>
      <c r="EFJ44"/>
      <c r="EFK44"/>
      <c r="EFL44"/>
      <c r="EFM44"/>
      <c r="EFN44"/>
      <c r="EFO44"/>
      <c r="EFP44"/>
      <c r="EFQ44"/>
      <c r="EFR44"/>
      <c r="EFS44"/>
      <c r="EFT44"/>
      <c r="EFU44"/>
      <c r="EFV44"/>
      <c r="EFW44"/>
      <c r="EFX44"/>
      <c r="EFY44"/>
      <c r="EFZ44"/>
      <c r="EGA44"/>
      <c r="EGB44"/>
      <c r="EGC44"/>
      <c r="EGD44"/>
      <c r="EGE44"/>
      <c r="EGF44"/>
      <c r="EGG44"/>
      <c r="EGH44"/>
      <c r="EGI44"/>
      <c r="EGJ44"/>
      <c r="EGK44"/>
      <c r="EGL44"/>
      <c r="EGM44"/>
      <c r="EGN44"/>
      <c r="EGO44"/>
      <c r="EGP44"/>
      <c r="EGQ44"/>
      <c r="EGR44"/>
      <c r="EGS44"/>
      <c r="EGT44"/>
      <c r="EGU44"/>
      <c r="EGV44"/>
      <c r="EGW44"/>
      <c r="EGX44"/>
      <c r="EGY44"/>
      <c r="EGZ44"/>
      <c r="EHA44"/>
      <c r="EHB44"/>
      <c r="EHC44"/>
      <c r="EHD44"/>
      <c r="EHE44"/>
      <c r="EHF44"/>
      <c r="EHG44"/>
      <c r="EHH44"/>
      <c r="EHI44"/>
      <c r="EHJ44"/>
      <c r="EHK44"/>
      <c r="EHL44"/>
      <c r="EHM44"/>
      <c r="EHN44"/>
      <c r="EHO44"/>
      <c r="EHP44"/>
      <c r="EHQ44"/>
      <c r="EHR44"/>
      <c r="EHS44"/>
      <c r="EHT44"/>
      <c r="EHU44"/>
      <c r="EHV44"/>
      <c r="EHW44"/>
      <c r="EHX44"/>
      <c r="EHY44"/>
      <c r="EHZ44"/>
      <c r="EIA44"/>
      <c r="EIB44"/>
      <c r="EIC44"/>
      <c r="EID44"/>
      <c r="EIE44"/>
      <c r="EIF44"/>
      <c r="EIG44"/>
      <c r="EIH44"/>
      <c r="EII44"/>
      <c r="EIJ44"/>
      <c r="EIK44"/>
      <c r="EIL44"/>
      <c r="EIM44"/>
      <c r="EIN44"/>
      <c r="EIO44"/>
      <c r="EIP44"/>
      <c r="EIQ44"/>
      <c r="EIR44"/>
      <c r="EIS44"/>
      <c r="EIT44"/>
      <c r="EIU44"/>
      <c r="EIV44"/>
      <c r="EIW44"/>
      <c r="EIX44"/>
      <c r="EIY44"/>
      <c r="EIZ44"/>
      <c r="EJA44"/>
      <c r="EJB44"/>
      <c r="EJC44"/>
      <c r="EJD44"/>
      <c r="EJE44"/>
      <c r="EJF44"/>
      <c r="EJG44"/>
      <c r="EJH44"/>
      <c r="EJI44"/>
      <c r="EJJ44"/>
      <c r="EJK44"/>
      <c r="EJL44"/>
      <c r="EJM44"/>
      <c r="EJN44"/>
      <c r="EJO44"/>
      <c r="EJP44"/>
      <c r="EJQ44"/>
      <c r="EJR44"/>
      <c r="EJS44"/>
      <c r="EJT44"/>
      <c r="EJU44"/>
      <c r="EJV44"/>
      <c r="EJW44"/>
      <c r="EJX44"/>
      <c r="EJY44"/>
      <c r="EJZ44"/>
      <c r="EKA44"/>
      <c r="EKB44"/>
      <c r="EKC44"/>
      <c r="EKD44"/>
      <c r="EKE44"/>
      <c r="EKF44"/>
      <c r="EKG44"/>
      <c r="EKH44"/>
      <c r="EKI44"/>
      <c r="EKJ44"/>
      <c r="EKK44"/>
      <c r="EKL44"/>
      <c r="EKM44"/>
      <c r="EKN44"/>
      <c r="EKO44"/>
      <c r="EKP44"/>
      <c r="EKQ44"/>
      <c r="EKR44"/>
      <c r="EKS44"/>
      <c r="EKT44"/>
      <c r="EKU44"/>
      <c r="EKV44"/>
      <c r="EKW44"/>
      <c r="EKX44"/>
      <c r="EKY44"/>
      <c r="EKZ44"/>
      <c r="ELA44"/>
      <c r="ELB44"/>
      <c r="ELC44"/>
      <c r="ELD44"/>
      <c r="ELE44"/>
      <c r="ELF44"/>
      <c r="ELG44"/>
      <c r="ELH44"/>
      <c r="ELI44"/>
      <c r="ELJ44"/>
      <c r="ELK44"/>
      <c r="ELL44"/>
      <c r="ELM44"/>
      <c r="ELN44"/>
      <c r="ELO44"/>
      <c r="ELP44"/>
      <c r="ELQ44"/>
      <c r="ELR44"/>
      <c r="ELS44"/>
      <c r="ELT44"/>
      <c r="ELU44"/>
      <c r="ELV44"/>
      <c r="ELW44"/>
      <c r="ELX44"/>
      <c r="ELY44"/>
      <c r="ELZ44"/>
      <c r="EMA44"/>
      <c r="EMB44"/>
      <c r="EMC44"/>
      <c r="EMD44"/>
      <c r="EME44"/>
      <c r="EMF44"/>
      <c r="EMG44"/>
      <c r="EMH44"/>
      <c r="EMI44"/>
      <c r="EMJ44"/>
      <c r="EMK44"/>
      <c r="EML44"/>
      <c r="EMM44"/>
      <c r="EMN44"/>
      <c r="EMO44"/>
      <c r="EMP44"/>
      <c r="EMQ44"/>
      <c r="EMR44"/>
      <c r="EMS44"/>
      <c r="EMT44"/>
      <c r="EMU44"/>
      <c r="EMV44"/>
      <c r="EMW44"/>
      <c r="EMX44"/>
      <c r="EMY44"/>
      <c r="EMZ44"/>
      <c r="ENA44"/>
      <c r="ENB44"/>
      <c r="ENC44"/>
      <c r="END44"/>
      <c r="ENE44"/>
      <c r="ENF44"/>
      <c r="ENG44"/>
      <c r="ENH44"/>
      <c r="ENI44"/>
      <c r="ENJ44"/>
      <c r="ENK44"/>
      <c r="ENL44"/>
      <c r="ENM44"/>
      <c r="ENN44"/>
      <c r="ENO44"/>
      <c r="ENP44"/>
      <c r="ENQ44"/>
      <c r="ENR44"/>
      <c r="ENS44"/>
      <c r="ENT44"/>
      <c r="ENU44"/>
      <c r="ENV44"/>
      <c r="ENW44"/>
      <c r="ENX44"/>
      <c r="ENY44"/>
      <c r="ENZ44"/>
      <c r="EOA44"/>
      <c r="EOB44"/>
      <c r="EOC44"/>
      <c r="EOD44"/>
      <c r="EOE44"/>
      <c r="EOF44"/>
      <c r="EOG44"/>
      <c r="EOH44"/>
      <c r="EOI44"/>
      <c r="EOJ44"/>
      <c r="EOK44"/>
      <c r="EOL44"/>
      <c r="EOM44"/>
      <c r="EON44"/>
      <c r="EOO44"/>
      <c r="EOP44"/>
      <c r="EOQ44"/>
      <c r="EOR44"/>
      <c r="EOS44"/>
      <c r="EOT44"/>
      <c r="EOU44"/>
      <c r="EOV44"/>
      <c r="EOW44"/>
      <c r="EOX44"/>
      <c r="EOY44"/>
      <c r="EOZ44"/>
      <c r="EPA44"/>
      <c r="EPB44"/>
      <c r="EPC44"/>
      <c r="EPD44"/>
      <c r="EPE44"/>
      <c r="EPF44"/>
      <c r="EPG44"/>
      <c r="EPH44"/>
      <c r="EPI44"/>
      <c r="EPJ44"/>
      <c r="EPK44"/>
      <c r="EPL44"/>
      <c r="EPM44"/>
      <c r="EPN44"/>
      <c r="EPO44"/>
      <c r="EPP44"/>
      <c r="EPQ44"/>
      <c r="EPR44"/>
      <c r="EPS44"/>
      <c r="EPT44"/>
      <c r="EPU44"/>
      <c r="EPV44"/>
      <c r="EPW44"/>
      <c r="EPX44"/>
      <c r="EPY44"/>
      <c r="EPZ44"/>
      <c r="EQA44"/>
      <c r="EQB44"/>
      <c r="EQC44"/>
      <c r="EQD44"/>
      <c r="EQE44"/>
      <c r="EQF44"/>
      <c r="EQG44"/>
      <c r="EQH44"/>
      <c r="EQI44"/>
      <c r="EQJ44"/>
      <c r="EQK44"/>
      <c r="EQL44"/>
      <c r="EQM44"/>
      <c r="EQN44"/>
      <c r="EQO44"/>
      <c r="EQP44"/>
      <c r="EQQ44"/>
      <c r="EQR44"/>
      <c r="EQS44"/>
      <c r="EQT44"/>
      <c r="EQU44"/>
      <c r="EQV44"/>
      <c r="EQW44"/>
      <c r="EQX44"/>
      <c r="EQY44"/>
      <c r="EQZ44"/>
      <c r="ERA44"/>
      <c r="ERB44"/>
      <c r="ERC44"/>
      <c r="ERD44"/>
      <c r="ERE44"/>
      <c r="ERF44"/>
      <c r="ERG44"/>
      <c r="ERH44"/>
      <c r="ERI44"/>
      <c r="ERJ44"/>
      <c r="ERK44"/>
      <c r="ERL44"/>
      <c r="ERM44"/>
      <c r="ERN44"/>
      <c r="ERO44"/>
      <c r="ERP44"/>
      <c r="ERQ44"/>
      <c r="ERR44"/>
      <c r="ERS44"/>
      <c r="ERT44"/>
      <c r="ERU44"/>
      <c r="ERV44"/>
      <c r="ERW44"/>
      <c r="ERX44"/>
      <c r="ERY44"/>
      <c r="ERZ44"/>
      <c r="ESA44"/>
      <c r="ESB44"/>
      <c r="ESC44"/>
      <c r="ESD44"/>
      <c r="ESE44"/>
      <c r="ESF44"/>
      <c r="ESG44"/>
      <c r="ESH44"/>
      <c r="ESI44"/>
      <c r="ESJ44"/>
      <c r="ESK44"/>
      <c r="ESL44"/>
      <c r="ESM44"/>
      <c r="ESN44"/>
      <c r="ESO44"/>
      <c r="ESP44"/>
      <c r="ESQ44"/>
      <c r="ESR44"/>
      <c r="ESS44"/>
      <c r="EST44"/>
      <c r="ESU44"/>
      <c r="ESV44"/>
      <c r="ESW44"/>
      <c r="ESX44"/>
      <c r="ESY44"/>
      <c r="ESZ44"/>
      <c r="ETA44"/>
      <c r="ETB44"/>
      <c r="ETC44"/>
      <c r="ETD44"/>
      <c r="ETE44"/>
      <c r="ETF44"/>
      <c r="ETG44"/>
      <c r="ETH44"/>
      <c r="ETI44"/>
      <c r="ETJ44"/>
      <c r="ETK44"/>
      <c r="ETL44"/>
      <c r="ETM44"/>
      <c r="ETN44"/>
      <c r="ETO44"/>
      <c r="ETP44"/>
      <c r="ETQ44"/>
      <c r="ETR44"/>
      <c r="ETS44"/>
      <c r="ETT44"/>
      <c r="ETU44"/>
      <c r="ETV44"/>
      <c r="ETW44"/>
      <c r="ETX44"/>
      <c r="ETY44"/>
      <c r="ETZ44"/>
      <c r="EUA44"/>
      <c r="EUB44"/>
      <c r="EUC44"/>
      <c r="EUD44"/>
      <c r="EUE44"/>
      <c r="EUF44"/>
      <c r="EUG44"/>
      <c r="EUH44"/>
      <c r="EUI44"/>
      <c r="EUJ44"/>
      <c r="EUK44"/>
      <c r="EUL44"/>
      <c r="EUM44"/>
      <c r="EUN44"/>
      <c r="EUO44"/>
      <c r="EUP44"/>
      <c r="EUQ44"/>
      <c r="EUR44"/>
      <c r="EUS44"/>
      <c r="EUT44"/>
      <c r="EUU44"/>
      <c r="EUV44"/>
      <c r="EUW44"/>
      <c r="EUX44"/>
      <c r="EUY44"/>
      <c r="EUZ44"/>
      <c r="EVA44"/>
      <c r="EVB44"/>
      <c r="EVC44"/>
      <c r="EVD44"/>
      <c r="EVE44"/>
      <c r="EVF44"/>
      <c r="EVG44"/>
      <c r="EVH44"/>
      <c r="EVI44"/>
      <c r="EVJ44"/>
      <c r="EVK44"/>
      <c r="EVL44"/>
      <c r="EVM44"/>
      <c r="EVN44"/>
      <c r="EVO44"/>
      <c r="EVP44"/>
      <c r="EVQ44"/>
      <c r="EVR44"/>
      <c r="EVS44"/>
      <c r="EVT44"/>
      <c r="EVU44"/>
      <c r="EVV44"/>
      <c r="EVW44"/>
      <c r="EVX44"/>
      <c r="EVY44"/>
      <c r="EVZ44"/>
      <c r="EWA44"/>
      <c r="EWB44"/>
      <c r="EWC44"/>
      <c r="EWD44"/>
      <c r="EWE44"/>
      <c r="EWF44"/>
      <c r="EWG44"/>
      <c r="EWH44"/>
      <c r="EWI44"/>
      <c r="EWJ44"/>
      <c r="EWK44"/>
      <c r="EWL44"/>
      <c r="EWM44"/>
      <c r="EWN44"/>
      <c r="EWO44"/>
      <c r="EWP44"/>
      <c r="EWQ44"/>
      <c r="EWR44"/>
      <c r="EWS44"/>
      <c r="EWT44"/>
      <c r="EWU44"/>
      <c r="EWV44"/>
      <c r="EWW44"/>
      <c r="EWX44"/>
      <c r="EWY44"/>
      <c r="EWZ44"/>
      <c r="EXA44"/>
      <c r="EXB44"/>
      <c r="EXC44"/>
      <c r="EXD44"/>
      <c r="EXE44"/>
      <c r="EXF44"/>
      <c r="EXG44"/>
      <c r="EXH44"/>
      <c r="EXI44"/>
      <c r="EXJ44"/>
      <c r="EXK44"/>
      <c r="EXL44"/>
      <c r="EXM44"/>
      <c r="EXN44"/>
      <c r="EXO44"/>
      <c r="EXP44"/>
      <c r="EXQ44"/>
      <c r="EXR44"/>
      <c r="EXS44"/>
      <c r="EXT44"/>
      <c r="EXU44"/>
      <c r="EXV44"/>
      <c r="EXW44"/>
      <c r="EXX44"/>
      <c r="EXY44"/>
      <c r="EXZ44"/>
      <c r="EYA44"/>
      <c r="EYB44"/>
      <c r="EYC44"/>
      <c r="EYD44"/>
      <c r="EYE44"/>
      <c r="EYF44"/>
      <c r="EYG44"/>
      <c r="EYH44"/>
      <c r="EYI44"/>
      <c r="EYJ44"/>
      <c r="EYK44"/>
      <c r="EYL44"/>
      <c r="EYM44"/>
      <c r="EYN44"/>
      <c r="EYO44"/>
      <c r="EYP44"/>
      <c r="EYQ44"/>
      <c r="EYR44"/>
      <c r="EYS44"/>
      <c r="EYT44"/>
      <c r="EYU44"/>
      <c r="EYV44"/>
      <c r="EYW44"/>
      <c r="EYX44"/>
      <c r="EYY44"/>
      <c r="EYZ44"/>
      <c r="EZA44"/>
      <c r="EZB44"/>
      <c r="EZC44"/>
      <c r="EZD44"/>
      <c r="EZE44"/>
      <c r="EZF44"/>
      <c r="EZG44"/>
      <c r="EZH44"/>
      <c r="EZI44"/>
      <c r="EZJ44"/>
      <c r="EZK44"/>
      <c r="EZL44"/>
      <c r="EZM44"/>
      <c r="EZN44"/>
      <c r="EZO44"/>
      <c r="EZP44"/>
      <c r="EZQ44"/>
      <c r="EZR44"/>
      <c r="EZS44"/>
      <c r="EZT44"/>
      <c r="EZU44"/>
      <c r="EZV44"/>
      <c r="EZW44"/>
      <c r="EZX44"/>
      <c r="EZY44"/>
      <c r="EZZ44"/>
      <c r="FAA44"/>
      <c r="FAB44"/>
      <c r="FAC44"/>
      <c r="FAD44"/>
      <c r="FAE44"/>
      <c r="FAF44"/>
      <c r="FAG44"/>
      <c r="FAH44"/>
      <c r="FAI44"/>
      <c r="FAJ44"/>
      <c r="FAK44"/>
      <c r="FAL44"/>
      <c r="FAM44"/>
      <c r="FAN44"/>
      <c r="FAO44"/>
      <c r="FAP44"/>
      <c r="FAQ44"/>
      <c r="FAR44"/>
      <c r="FAS44"/>
      <c r="FAT44"/>
      <c r="FAU44"/>
      <c r="FAV44"/>
      <c r="FAW44"/>
      <c r="FAX44"/>
      <c r="FAY44"/>
      <c r="FAZ44"/>
      <c r="FBA44"/>
      <c r="FBB44"/>
      <c r="FBC44"/>
      <c r="FBD44"/>
      <c r="FBE44"/>
      <c r="FBF44"/>
      <c r="FBG44"/>
      <c r="FBH44"/>
      <c r="FBI44"/>
      <c r="FBJ44"/>
      <c r="FBK44"/>
      <c r="FBL44"/>
      <c r="FBM44"/>
      <c r="FBN44"/>
      <c r="FBO44"/>
      <c r="FBP44"/>
      <c r="FBQ44"/>
      <c r="FBR44"/>
      <c r="FBS44"/>
      <c r="FBT44"/>
      <c r="FBU44"/>
      <c r="FBV44"/>
      <c r="FBW44"/>
      <c r="FBX44"/>
      <c r="FBY44"/>
      <c r="FBZ44"/>
      <c r="FCA44"/>
      <c r="FCB44"/>
      <c r="FCC44"/>
      <c r="FCD44"/>
      <c r="FCE44"/>
      <c r="FCF44"/>
      <c r="FCG44"/>
      <c r="FCH44"/>
      <c r="FCI44"/>
      <c r="FCJ44"/>
      <c r="FCK44"/>
      <c r="FCL44"/>
      <c r="FCM44"/>
      <c r="FCN44"/>
      <c r="FCO44"/>
      <c r="FCP44"/>
      <c r="FCQ44"/>
      <c r="FCR44"/>
      <c r="FCS44"/>
      <c r="FCT44"/>
      <c r="FCU44"/>
      <c r="FCV44"/>
      <c r="FCW44"/>
      <c r="FCX44"/>
      <c r="FCY44"/>
      <c r="FCZ44"/>
      <c r="FDA44"/>
      <c r="FDB44"/>
      <c r="FDC44"/>
      <c r="FDD44"/>
      <c r="FDE44"/>
      <c r="FDF44"/>
      <c r="FDG44"/>
      <c r="FDH44"/>
      <c r="FDI44"/>
      <c r="FDJ44"/>
      <c r="FDK44"/>
      <c r="FDL44"/>
      <c r="FDM44"/>
      <c r="FDN44"/>
      <c r="FDO44"/>
      <c r="FDP44"/>
      <c r="FDQ44"/>
      <c r="FDR44"/>
      <c r="FDS44"/>
      <c r="FDT44"/>
      <c r="FDU44"/>
      <c r="FDV44"/>
      <c r="FDW44"/>
      <c r="FDX44"/>
      <c r="FDY44"/>
      <c r="FDZ44"/>
      <c r="FEA44"/>
      <c r="FEB44"/>
      <c r="FEC44"/>
      <c r="FED44"/>
      <c r="FEE44"/>
      <c r="FEF44"/>
      <c r="FEG44"/>
      <c r="FEH44"/>
      <c r="FEI44"/>
      <c r="FEJ44"/>
      <c r="FEK44"/>
      <c r="FEL44"/>
      <c r="FEM44"/>
      <c r="FEN44"/>
      <c r="FEO44"/>
      <c r="FEP44"/>
      <c r="FEQ44"/>
      <c r="FER44"/>
      <c r="FES44"/>
      <c r="FET44"/>
      <c r="FEU44"/>
      <c r="FEV44"/>
      <c r="FEW44"/>
      <c r="FEX44"/>
      <c r="FEY44"/>
      <c r="FEZ44"/>
      <c r="FFA44"/>
      <c r="FFB44"/>
      <c r="FFC44"/>
      <c r="FFD44"/>
      <c r="FFE44"/>
      <c r="FFF44"/>
      <c r="FFG44"/>
      <c r="FFH44"/>
      <c r="FFI44"/>
      <c r="FFJ44"/>
      <c r="FFK44"/>
      <c r="FFL44"/>
      <c r="FFM44"/>
      <c r="FFN44"/>
      <c r="FFO44"/>
      <c r="FFP44"/>
      <c r="FFQ44"/>
      <c r="FFR44"/>
      <c r="FFS44"/>
      <c r="FFT44"/>
      <c r="FFU44"/>
      <c r="FFV44"/>
      <c r="FFW44"/>
      <c r="FFX44"/>
      <c r="FFY44"/>
      <c r="FFZ44"/>
      <c r="FGA44"/>
      <c r="FGB44"/>
      <c r="FGC44"/>
      <c r="FGD44"/>
      <c r="FGE44"/>
      <c r="FGF44"/>
      <c r="FGG44"/>
      <c r="FGH44"/>
      <c r="FGI44"/>
      <c r="FGJ44"/>
      <c r="FGK44"/>
      <c r="FGL44"/>
      <c r="FGM44"/>
      <c r="FGN44"/>
      <c r="FGO44"/>
      <c r="FGP44"/>
      <c r="FGQ44"/>
      <c r="FGR44"/>
      <c r="FGS44"/>
      <c r="FGT44"/>
      <c r="FGU44"/>
      <c r="FGV44"/>
      <c r="FGW44"/>
      <c r="FGX44"/>
      <c r="FGY44"/>
      <c r="FGZ44"/>
      <c r="FHA44"/>
      <c r="FHB44"/>
      <c r="FHC44"/>
      <c r="FHD44"/>
      <c r="FHE44"/>
      <c r="FHF44"/>
      <c r="FHG44"/>
      <c r="FHH44"/>
      <c r="FHI44"/>
      <c r="FHJ44"/>
      <c r="FHK44"/>
      <c r="FHL44"/>
      <c r="FHM44"/>
      <c r="FHN44"/>
      <c r="FHO44"/>
      <c r="FHP44"/>
      <c r="FHQ44"/>
      <c r="FHR44"/>
      <c r="FHS44"/>
      <c r="FHT44"/>
      <c r="FHU44"/>
      <c r="FHV44"/>
      <c r="FHW44"/>
      <c r="FHX44"/>
      <c r="FHY44"/>
      <c r="FHZ44"/>
      <c r="FIA44"/>
      <c r="FIB44"/>
      <c r="FIC44"/>
      <c r="FID44"/>
      <c r="FIE44"/>
      <c r="FIF44"/>
      <c r="FIG44"/>
      <c r="FIH44"/>
      <c r="FII44"/>
      <c r="FIJ44"/>
      <c r="FIK44"/>
      <c r="FIL44"/>
      <c r="FIM44"/>
      <c r="FIN44"/>
      <c r="FIO44"/>
      <c r="FIP44"/>
      <c r="FIQ44"/>
      <c r="FIR44"/>
      <c r="FIS44"/>
      <c r="FIT44"/>
      <c r="FIU44"/>
      <c r="FIV44"/>
      <c r="FIW44"/>
      <c r="FIX44"/>
      <c r="FIY44"/>
      <c r="FIZ44"/>
      <c r="FJA44"/>
      <c r="FJB44"/>
      <c r="FJC44"/>
      <c r="FJD44"/>
      <c r="FJE44"/>
      <c r="FJF44"/>
      <c r="FJG44"/>
      <c r="FJH44"/>
      <c r="FJI44"/>
      <c r="FJJ44"/>
      <c r="FJK44"/>
      <c r="FJL44"/>
      <c r="FJM44"/>
      <c r="FJN44"/>
      <c r="FJO44"/>
      <c r="FJP44"/>
      <c r="FJQ44"/>
      <c r="FJR44"/>
      <c r="FJS44"/>
      <c r="FJT44"/>
      <c r="FJU44"/>
      <c r="FJV44"/>
      <c r="FJW44"/>
      <c r="FJX44"/>
      <c r="FJY44"/>
      <c r="FJZ44"/>
      <c r="FKA44"/>
      <c r="FKB44"/>
      <c r="FKC44"/>
      <c r="FKD44"/>
      <c r="FKE44"/>
      <c r="FKF44"/>
      <c r="FKG44"/>
      <c r="FKH44"/>
      <c r="FKI44"/>
      <c r="FKJ44"/>
      <c r="FKK44"/>
      <c r="FKL44"/>
      <c r="FKM44"/>
      <c r="FKN44"/>
      <c r="FKO44"/>
      <c r="FKP44"/>
      <c r="FKQ44"/>
      <c r="FKR44"/>
      <c r="FKS44"/>
      <c r="FKT44"/>
      <c r="FKU44"/>
      <c r="FKV44"/>
      <c r="FKW44"/>
      <c r="FKX44"/>
      <c r="FKY44"/>
      <c r="FKZ44"/>
      <c r="FLA44"/>
      <c r="FLB44"/>
      <c r="FLC44"/>
      <c r="FLD44"/>
      <c r="FLE44"/>
      <c r="FLF44"/>
      <c r="FLG44"/>
      <c r="FLH44"/>
      <c r="FLI44"/>
      <c r="FLJ44"/>
      <c r="FLK44"/>
      <c r="FLL44"/>
      <c r="FLM44"/>
      <c r="FLN44"/>
      <c r="FLO44"/>
      <c r="FLP44"/>
      <c r="FLQ44"/>
      <c r="FLR44"/>
      <c r="FLS44"/>
      <c r="FLT44"/>
      <c r="FLU44"/>
      <c r="FLV44"/>
      <c r="FLW44"/>
      <c r="FLX44"/>
      <c r="FLY44"/>
      <c r="FLZ44"/>
      <c r="FMA44"/>
      <c r="FMB44"/>
      <c r="FMC44"/>
      <c r="FMD44"/>
      <c r="FME44"/>
      <c r="FMF44"/>
      <c r="FMG44"/>
      <c r="FMH44"/>
      <c r="FMI44"/>
      <c r="FMJ44"/>
      <c r="FMK44"/>
      <c r="FML44"/>
      <c r="FMM44"/>
      <c r="FMN44"/>
      <c r="FMO44"/>
      <c r="FMP44"/>
      <c r="FMQ44"/>
      <c r="FMR44"/>
      <c r="FMS44"/>
      <c r="FMT44"/>
      <c r="FMU44"/>
      <c r="FMV44"/>
      <c r="FMW44"/>
      <c r="FMX44"/>
      <c r="FMY44"/>
      <c r="FMZ44"/>
      <c r="FNA44"/>
      <c r="FNB44"/>
      <c r="FNC44"/>
      <c r="FND44"/>
      <c r="FNE44"/>
      <c r="FNF44"/>
      <c r="FNG44"/>
      <c r="FNH44"/>
      <c r="FNI44"/>
      <c r="FNJ44"/>
      <c r="FNK44"/>
      <c r="FNL44"/>
      <c r="FNM44"/>
      <c r="FNN44"/>
      <c r="FNO44"/>
      <c r="FNP44"/>
      <c r="FNQ44"/>
      <c r="FNR44"/>
      <c r="FNS44"/>
      <c r="FNT44"/>
      <c r="FNU44"/>
      <c r="FNV44"/>
      <c r="FNW44"/>
      <c r="FNX44"/>
      <c r="FNY44"/>
      <c r="FNZ44"/>
      <c r="FOA44"/>
      <c r="FOB44"/>
      <c r="FOC44"/>
      <c r="FOD44"/>
      <c r="FOE44"/>
      <c r="FOF44"/>
      <c r="FOG44"/>
      <c r="FOH44"/>
      <c r="FOI44"/>
      <c r="FOJ44"/>
      <c r="FOK44"/>
      <c r="FOL44"/>
      <c r="FOM44"/>
      <c r="FON44"/>
      <c r="FOO44"/>
      <c r="FOP44"/>
      <c r="FOQ44"/>
      <c r="FOR44"/>
      <c r="FOS44"/>
      <c r="FOT44"/>
      <c r="FOU44"/>
      <c r="FOV44"/>
      <c r="FOW44"/>
      <c r="FOX44"/>
      <c r="FOY44"/>
      <c r="FOZ44"/>
      <c r="FPA44"/>
      <c r="FPB44"/>
      <c r="FPC44"/>
      <c r="FPD44"/>
      <c r="FPE44"/>
      <c r="FPF44"/>
      <c r="FPG44"/>
      <c r="FPH44"/>
      <c r="FPI44"/>
      <c r="FPJ44"/>
      <c r="FPK44"/>
      <c r="FPL44"/>
      <c r="FPM44"/>
      <c r="FPN44"/>
      <c r="FPO44"/>
      <c r="FPP44"/>
      <c r="FPQ44"/>
      <c r="FPR44"/>
      <c r="FPS44"/>
      <c r="FPT44"/>
      <c r="FPU44"/>
      <c r="FPV44"/>
      <c r="FPW44"/>
      <c r="FPX44"/>
      <c r="FPY44"/>
      <c r="FPZ44"/>
      <c r="FQA44"/>
      <c r="FQB44"/>
      <c r="FQC44"/>
      <c r="FQD44"/>
      <c r="FQE44"/>
      <c r="FQF44"/>
      <c r="FQG44"/>
      <c r="FQH44"/>
      <c r="FQI44"/>
      <c r="FQJ44"/>
      <c r="FQK44"/>
      <c r="FQL44"/>
      <c r="FQM44"/>
      <c r="FQN44"/>
      <c r="FQO44"/>
      <c r="FQP44"/>
      <c r="FQQ44"/>
      <c r="FQR44"/>
      <c r="FQS44"/>
      <c r="FQT44"/>
      <c r="FQU44"/>
      <c r="FQV44"/>
      <c r="FQW44"/>
      <c r="FQX44"/>
      <c r="FQY44"/>
      <c r="FQZ44"/>
      <c r="FRA44"/>
      <c r="FRB44"/>
      <c r="FRC44"/>
      <c r="FRD44"/>
      <c r="FRE44"/>
      <c r="FRF44"/>
      <c r="FRG44"/>
      <c r="FRH44"/>
      <c r="FRI44"/>
      <c r="FRJ44"/>
      <c r="FRK44"/>
      <c r="FRL44"/>
      <c r="FRM44"/>
      <c r="FRN44"/>
      <c r="FRO44"/>
      <c r="FRP44"/>
      <c r="FRQ44"/>
      <c r="FRR44"/>
      <c r="FRS44"/>
      <c r="FRT44"/>
      <c r="FRU44"/>
      <c r="FRV44"/>
      <c r="FRW44"/>
      <c r="FRX44"/>
      <c r="FRY44"/>
      <c r="FRZ44"/>
      <c r="FSA44"/>
      <c r="FSB44"/>
      <c r="FSC44"/>
      <c r="FSD44"/>
      <c r="FSE44"/>
      <c r="FSF44"/>
      <c r="FSG44"/>
      <c r="FSH44"/>
      <c r="FSI44"/>
      <c r="FSJ44"/>
      <c r="FSK44"/>
      <c r="FSL44"/>
      <c r="FSM44"/>
      <c r="FSN44"/>
      <c r="FSO44"/>
      <c r="FSP44"/>
      <c r="FSQ44"/>
      <c r="FSR44"/>
      <c r="FSS44"/>
      <c r="FST44"/>
      <c r="FSU44"/>
      <c r="FSV44"/>
      <c r="FSW44"/>
      <c r="FSX44"/>
      <c r="FSY44"/>
      <c r="FSZ44"/>
      <c r="FTA44"/>
      <c r="FTB44"/>
      <c r="FTC44"/>
      <c r="FTD44"/>
      <c r="FTE44"/>
      <c r="FTF44"/>
      <c r="FTG44"/>
      <c r="FTH44"/>
      <c r="FTI44"/>
      <c r="FTJ44"/>
      <c r="FTK44"/>
      <c r="FTL44"/>
      <c r="FTM44"/>
      <c r="FTN44"/>
      <c r="FTO44"/>
      <c r="FTP44"/>
      <c r="FTQ44"/>
      <c r="FTR44"/>
      <c r="FTS44"/>
      <c r="FTT44"/>
      <c r="FTU44"/>
      <c r="FTV44"/>
      <c r="FTW44"/>
      <c r="FTX44"/>
      <c r="FTY44"/>
      <c r="FTZ44"/>
      <c r="FUA44"/>
      <c r="FUB44"/>
      <c r="FUC44"/>
      <c r="FUD44"/>
      <c r="FUE44"/>
      <c r="FUF44"/>
      <c r="FUG44"/>
      <c r="FUH44"/>
      <c r="FUI44"/>
      <c r="FUJ44"/>
      <c r="FUK44"/>
      <c r="FUL44"/>
      <c r="FUM44"/>
      <c r="FUN44"/>
      <c r="FUO44"/>
      <c r="FUP44"/>
      <c r="FUQ44"/>
      <c r="FUR44"/>
      <c r="FUS44"/>
      <c r="FUT44"/>
      <c r="FUU44"/>
      <c r="FUV44"/>
      <c r="FUW44"/>
      <c r="FUX44"/>
      <c r="FUY44"/>
      <c r="FUZ44"/>
      <c r="FVA44"/>
      <c r="FVB44"/>
      <c r="FVC44"/>
      <c r="FVD44"/>
      <c r="FVE44"/>
      <c r="FVF44"/>
      <c r="FVG44"/>
      <c r="FVH44"/>
      <c r="FVI44"/>
      <c r="FVJ44"/>
      <c r="FVK44"/>
      <c r="FVL44"/>
      <c r="FVM44"/>
      <c r="FVN44"/>
      <c r="FVO44"/>
      <c r="FVP44"/>
      <c r="FVQ44"/>
      <c r="FVR44"/>
      <c r="FVS44"/>
      <c r="FVT44"/>
      <c r="FVU44"/>
      <c r="FVV44"/>
      <c r="FVW44"/>
      <c r="FVX44"/>
      <c r="FVY44"/>
      <c r="FVZ44"/>
      <c r="FWA44"/>
      <c r="FWB44"/>
      <c r="FWC44"/>
      <c r="FWD44"/>
      <c r="FWE44"/>
      <c r="FWF44"/>
      <c r="FWG44"/>
      <c r="FWH44"/>
      <c r="FWI44"/>
      <c r="FWJ44"/>
      <c r="FWK44"/>
      <c r="FWL44"/>
      <c r="FWM44"/>
      <c r="FWN44"/>
      <c r="FWO44"/>
      <c r="FWP44"/>
      <c r="FWQ44"/>
      <c r="FWR44"/>
      <c r="FWS44"/>
      <c r="FWT44"/>
      <c r="FWU44"/>
      <c r="FWV44"/>
      <c r="FWW44"/>
      <c r="FWX44"/>
      <c r="FWY44"/>
      <c r="FWZ44"/>
      <c r="FXA44"/>
      <c r="FXB44"/>
      <c r="FXC44"/>
      <c r="FXD44"/>
      <c r="FXE44"/>
      <c r="FXF44"/>
      <c r="FXG44"/>
      <c r="FXH44"/>
      <c r="FXI44"/>
      <c r="FXJ44"/>
      <c r="FXK44"/>
      <c r="FXL44"/>
      <c r="FXM44"/>
      <c r="FXN44"/>
      <c r="FXO44"/>
      <c r="FXP44"/>
      <c r="FXQ44"/>
      <c r="FXR44"/>
      <c r="FXS44"/>
      <c r="FXT44"/>
      <c r="FXU44"/>
      <c r="FXV44"/>
      <c r="FXW44"/>
      <c r="FXX44"/>
      <c r="FXY44"/>
      <c r="FXZ44"/>
      <c r="FYA44"/>
      <c r="FYB44"/>
      <c r="FYC44"/>
      <c r="FYD44"/>
      <c r="FYE44"/>
      <c r="FYF44"/>
      <c r="FYG44"/>
      <c r="FYH44"/>
      <c r="FYI44"/>
      <c r="FYJ44"/>
      <c r="FYK44"/>
      <c r="FYL44"/>
      <c r="FYM44"/>
      <c r="FYN44"/>
      <c r="FYO44"/>
      <c r="FYP44"/>
      <c r="FYQ44"/>
      <c r="FYR44"/>
      <c r="FYS44"/>
      <c r="FYT44"/>
      <c r="FYU44"/>
      <c r="FYV44"/>
      <c r="FYW44"/>
      <c r="FYX44"/>
      <c r="FYY44"/>
      <c r="FYZ44"/>
      <c r="FZA44"/>
      <c r="FZB44"/>
      <c r="FZC44"/>
      <c r="FZD44"/>
      <c r="FZE44"/>
      <c r="FZF44"/>
      <c r="FZG44"/>
      <c r="FZH44"/>
      <c r="FZI44"/>
      <c r="FZJ44"/>
      <c r="FZK44"/>
      <c r="FZL44"/>
      <c r="FZM44"/>
      <c r="FZN44"/>
      <c r="FZO44"/>
      <c r="FZP44"/>
      <c r="FZQ44"/>
      <c r="FZR44"/>
      <c r="FZS44"/>
      <c r="FZT44"/>
      <c r="FZU44"/>
      <c r="FZV44"/>
      <c r="FZW44"/>
      <c r="FZX44"/>
      <c r="FZY44"/>
      <c r="FZZ44"/>
      <c r="GAA44"/>
      <c r="GAB44"/>
      <c r="GAC44"/>
      <c r="GAD44"/>
      <c r="GAE44"/>
      <c r="GAF44"/>
      <c r="GAG44"/>
      <c r="GAH44"/>
      <c r="GAI44"/>
      <c r="GAJ44"/>
      <c r="GAK44"/>
      <c r="GAL44"/>
      <c r="GAM44"/>
      <c r="GAN44"/>
      <c r="GAO44"/>
      <c r="GAP44"/>
      <c r="GAQ44"/>
      <c r="GAR44"/>
      <c r="GAS44"/>
      <c r="GAT44"/>
      <c r="GAU44"/>
      <c r="GAV44"/>
      <c r="GAW44"/>
      <c r="GAX44"/>
      <c r="GAY44"/>
      <c r="GAZ44"/>
      <c r="GBA44"/>
      <c r="GBB44"/>
      <c r="GBC44"/>
      <c r="GBD44"/>
      <c r="GBE44"/>
      <c r="GBF44"/>
      <c r="GBG44"/>
      <c r="GBH44"/>
      <c r="GBI44"/>
      <c r="GBJ44"/>
      <c r="GBK44"/>
      <c r="GBL44"/>
      <c r="GBM44"/>
      <c r="GBN44"/>
      <c r="GBO44"/>
      <c r="GBP44"/>
      <c r="GBQ44"/>
      <c r="GBR44"/>
      <c r="GBS44"/>
      <c r="GBT44"/>
      <c r="GBU44"/>
      <c r="GBV44"/>
      <c r="GBW44"/>
      <c r="GBX44"/>
      <c r="GBY44"/>
      <c r="GBZ44"/>
      <c r="GCA44"/>
      <c r="GCB44"/>
      <c r="GCC44"/>
      <c r="GCD44"/>
      <c r="GCE44"/>
      <c r="GCF44"/>
      <c r="GCG44"/>
      <c r="GCH44"/>
      <c r="GCI44"/>
      <c r="GCJ44"/>
      <c r="GCK44"/>
      <c r="GCL44"/>
      <c r="GCM44"/>
      <c r="GCN44"/>
      <c r="GCO44"/>
      <c r="GCP44"/>
      <c r="GCQ44"/>
      <c r="GCR44"/>
      <c r="GCS44"/>
      <c r="GCT44"/>
      <c r="GCU44"/>
      <c r="GCV44"/>
      <c r="GCW44"/>
      <c r="GCX44"/>
      <c r="GCY44"/>
      <c r="GCZ44"/>
      <c r="GDA44"/>
      <c r="GDB44"/>
      <c r="GDC44"/>
      <c r="GDD44"/>
      <c r="GDE44"/>
      <c r="GDF44"/>
      <c r="GDG44"/>
      <c r="GDH44"/>
      <c r="GDI44"/>
      <c r="GDJ44"/>
      <c r="GDK44"/>
      <c r="GDL44"/>
      <c r="GDM44"/>
      <c r="GDN44"/>
      <c r="GDO44"/>
      <c r="GDP44"/>
      <c r="GDQ44"/>
      <c r="GDR44"/>
      <c r="GDS44"/>
      <c r="GDT44"/>
      <c r="GDU44"/>
      <c r="GDV44"/>
      <c r="GDW44"/>
      <c r="GDX44"/>
      <c r="GDY44"/>
      <c r="GDZ44"/>
      <c r="GEA44"/>
      <c r="GEB44"/>
      <c r="GEC44"/>
      <c r="GED44"/>
      <c r="GEE44"/>
      <c r="GEF44"/>
      <c r="GEG44"/>
      <c r="GEH44"/>
      <c r="GEI44"/>
      <c r="GEJ44"/>
      <c r="GEK44"/>
      <c r="GEL44"/>
      <c r="GEM44"/>
      <c r="GEN44"/>
      <c r="GEO44"/>
      <c r="GEP44"/>
      <c r="GEQ44"/>
      <c r="GER44"/>
      <c r="GES44"/>
      <c r="GET44"/>
      <c r="GEU44"/>
      <c r="GEV44"/>
      <c r="GEW44"/>
      <c r="GEX44"/>
      <c r="GEY44"/>
      <c r="GEZ44"/>
      <c r="GFA44"/>
      <c r="GFB44"/>
      <c r="GFC44"/>
      <c r="GFD44"/>
      <c r="GFE44"/>
      <c r="GFF44"/>
      <c r="GFG44"/>
      <c r="GFH44"/>
      <c r="GFI44"/>
      <c r="GFJ44"/>
      <c r="GFK44"/>
      <c r="GFL44"/>
      <c r="GFM44"/>
      <c r="GFN44"/>
      <c r="GFO44"/>
      <c r="GFP44"/>
      <c r="GFQ44"/>
      <c r="GFR44"/>
      <c r="GFS44"/>
      <c r="GFT44"/>
      <c r="GFU44"/>
      <c r="GFV44"/>
      <c r="GFW44"/>
      <c r="GFX44"/>
      <c r="GFY44"/>
      <c r="GFZ44"/>
      <c r="GGA44"/>
      <c r="GGB44"/>
      <c r="GGC44"/>
      <c r="GGD44"/>
      <c r="GGE44"/>
      <c r="GGF44"/>
      <c r="GGG44"/>
      <c r="GGH44"/>
      <c r="GGI44"/>
      <c r="GGJ44"/>
      <c r="GGK44"/>
      <c r="GGL44"/>
      <c r="GGM44"/>
      <c r="GGN44"/>
      <c r="GGO44"/>
      <c r="GGP44"/>
      <c r="GGQ44"/>
      <c r="GGR44"/>
      <c r="GGS44"/>
      <c r="GGT44"/>
      <c r="GGU44"/>
      <c r="GGV44"/>
      <c r="GGW44"/>
      <c r="GGX44"/>
      <c r="GGY44"/>
      <c r="GGZ44"/>
      <c r="GHA44"/>
      <c r="GHB44"/>
      <c r="GHC44"/>
      <c r="GHD44"/>
      <c r="GHE44"/>
      <c r="GHF44"/>
      <c r="GHG44"/>
      <c r="GHH44"/>
      <c r="GHI44"/>
      <c r="GHJ44"/>
      <c r="GHK44"/>
      <c r="GHL44"/>
      <c r="GHM44"/>
      <c r="GHN44"/>
      <c r="GHO44"/>
      <c r="GHP44"/>
      <c r="GHQ44"/>
      <c r="GHR44"/>
      <c r="GHS44"/>
      <c r="GHT44"/>
      <c r="GHU44"/>
      <c r="GHV44"/>
      <c r="GHW44"/>
      <c r="GHX44"/>
      <c r="GHY44"/>
      <c r="GHZ44"/>
      <c r="GIA44"/>
      <c r="GIB44"/>
      <c r="GIC44"/>
      <c r="GID44"/>
      <c r="GIE44"/>
      <c r="GIF44"/>
      <c r="GIG44"/>
      <c r="GIH44"/>
      <c r="GII44"/>
      <c r="GIJ44"/>
      <c r="GIK44"/>
      <c r="GIL44"/>
      <c r="GIM44"/>
      <c r="GIN44"/>
      <c r="GIO44"/>
      <c r="GIP44"/>
      <c r="GIQ44"/>
      <c r="GIR44"/>
      <c r="GIS44"/>
      <c r="GIT44"/>
      <c r="GIU44"/>
      <c r="GIV44"/>
      <c r="GIW44"/>
      <c r="GIX44"/>
      <c r="GIY44"/>
      <c r="GIZ44"/>
      <c r="GJA44"/>
      <c r="GJB44"/>
      <c r="GJC44"/>
      <c r="GJD44"/>
      <c r="GJE44"/>
      <c r="GJF44"/>
      <c r="GJG44"/>
      <c r="GJH44"/>
      <c r="GJI44"/>
      <c r="GJJ44"/>
      <c r="GJK44"/>
      <c r="GJL44"/>
      <c r="GJM44"/>
      <c r="GJN44"/>
      <c r="GJO44"/>
      <c r="GJP44"/>
      <c r="GJQ44"/>
      <c r="GJR44"/>
      <c r="GJS44"/>
      <c r="GJT44"/>
      <c r="GJU44"/>
      <c r="GJV44"/>
      <c r="GJW44"/>
      <c r="GJX44"/>
      <c r="GJY44"/>
      <c r="GJZ44"/>
      <c r="GKA44"/>
      <c r="GKB44"/>
      <c r="GKC44"/>
      <c r="GKD44"/>
      <c r="GKE44"/>
      <c r="GKF44"/>
      <c r="GKG44"/>
      <c r="GKH44"/>
      <c r="GKI44"/>
      <c r="GKJ44"/>
      <c r="GKK44"/>
      <c r="GKL44"/>
      <c r="GKM44"/>
      <c r="GKN44"/>
      <c r="GKO44"/>
      <c r="GKP44"/>
      <c r="GKQ44"/>
      <c r="GKR44"/>
      <c r="GKS44"/>
      <c r="GKT44"/>
      <c r="GKU44"/>
      <c r="GKV44"/>
      <c r="GKW44"/>
      <c r="GKX44"/>
      <c r="GKY44"/>
      <c r="GKZ44"/>
      <c r="GLA44"/>
      <c r="GLB44"/>
      <c r="GLC44"/>
      <c r="GLD44"/>
      <c r="GLE44"/>
      <c r="GLF44"/>
      <c r="GLG44"/>
      <c r="GLH44"/>
      <c r="GLI44"/>
      <c r="GLJ44"/>
      <c r="GLK44"/>
      <c r="GLL44"/>
      <c r="GLM44"/>
      <c r="GLN44"/>
      <c r="GLO44"/>
      <c r="GLP44"/>
      <c r="GLQ44"/>
      <c r="GLR44"/>
      <c r="GLS44"/>
      <c r="GLT44"/>
      <c r="GLU44"/>
      <c r="GLV44"/>
      <c r="GLW44"/>
      <c r="GLX44"/>
      <c r="GLY44"/>
      <c r="GLZ44"/>
      <c r="GMA44"/>
      <c r="GMB44"/>
      <c r="GMC44"/>
      <c r="GMD44"/>
      <c r="GME44"/>
      <c r="GMF44"/>
      <c r="GMG44"/>
      <c r="GMH44"/>
      <c r="GMI44"/>
      <c r="GMJ44"/>
      <c r="GMK44"/>
      <c r="GML44"/>
      <c r="GMM44"/>
      <c r="GMN44"/>
      <c r="GMO44"/>
      <c r="GMP44"/>
      <c r="GMQ44"/>
      <c r="GMR44"/>
      <c r="GMS44"/>
      <c r="GMT44"/>
      <c r="GMU44"/>
      <c r="GMV44"/>
      <c r="GMW44"/>
      <c r="GMX44"/>
      <c r="GMY44"/>
      <c r="GMZ44"/>
      <c r="GNA44"/>
      <c r="GNB44"/>
      <c r="GNC44"/>
      <c r="GND44"/>
      <c r="GNE44"/>
      <c r="GNF44"/>
      <c r="GNG44"/>
      <c r="GNH44"/>
      <c r="GNI44"/>
      <c r="GNJ44"/>
      <c r="GNK44"/>
      <c r="GNL44"/>
      <c r="GNM44"/>
      <c r="GNN44"/>
      <c r="GNO44"/>
      <c r="GNP44"/>
      <c r="GNQ44"/>
      <c r="GNR44"/>
      <c r="GNS44"/>
      <c r="GNT44"/>
      <c r="GNU44"/>
      <c r="GNV44"/>
      <c r="GNW44"/>
      <c r="GNX44"/>
      <c r="GNY44"/>
      <c r="GNZ44"/>
      <c r="GOA44"/>
      <c r="GOB44"/>
      <c r="GOC44"/>
      <c r="GOD44"/>
      <c r="GOE44"/>
      <c r="GOF44"/>
      <c r="GOG44"/>
      <c r="GOH44"/>
      <c r="GOI44"/>
      <c r="GOJ44"/>
      <c r="GOK44"/>
      <c r="GOL44"/>
      <c r="GOM44"/>
      <c r="GON44"/>
      <c r="GOO44"/>
      <c r="GOP44"/>
      <c r="GOQ44"/>
      <c r="GOR44"/>
      <c r="GOS44"/>
      <c r="GOT44"/>
      <c r="GOU44"/>
      <c r="GOV44"/>
      <c r="GOW44"/>
      <c r="GOX44"/>
      <c r="GOY44"/>
      <c r="GOZ44"/>
      <c r="GPA44"/>
      <c r="GPB44"/>
      <c r="GPC44"/>
      <c r="GPD44"/>
      <c r="GPE44"/>
      <c r="GPF44"/>
      <c r="GPG44"/>
      <c r="GPH44"/>
      <c r="GPI44"/>
      <c r="GPJ44"/>
      <c r="GPK44"/>
      <c r="GPL44"/>
      <c r="GPM44"/>
      <c r="GPN44"/>
      <c r="GPO44"/>
      <c r="GPP44"/>
      <c r="GPQ44"/>
      <c r="GPR44"/>
      <c r="GPS44"/>
      <c r="GPT44"/>
      <c r="GPU44"/>
      <c r="GPV44"/>
      <c r="GPW44"/>
      <c r="GPX44"/>
      <c r="GPY44"/>
      <c r="GPZ44"/>
      <c r="GQA44"/>
      <c r="GQB44"/>
      <c r="GQC44"/>
      <c r="GQD44"/>
      <c r="GQE44"/>
      <c r="GQF44"/>
      <c r="GQG44"/>
      <c r="GQH44"/>
      <c r="GQI44"/>
      <c r="GQJ44"/>
      <c r="GQK44"/>
      <c r="GQL44"/>
      <c r="GQM44"/>
      <c r="GQN44"/>
      <c r="GQO44"/>
      <c r="GQP44"/>
      <c r="GQQ44"/>
      <c r="GQR44"/>
      <c r="GQS44"/>
      <c r="GQT44"/>
      <c r="GQU44"/>
      <c r="GQV44"/>
      <c r="GQW44"/>
      <c r="GQX44"/>
      <c r="GQY44"/>
      <c r="GQZ44"/>
      <c r="GRA44"/>
      <c r="GRB44"/>
      <c r="GRC44"/>
      <c r="GRD44"/>
      <c r="GRE44"/>
      <c r="GRF44"/>
      <c r="GRG44"/>
      <c r="GRH44"/>
      <c r="GRI44"/>
      <c r="GRJ44"/>
      <c r="GRK44"/>
      <c r="GRL44"/>
      <c r="GRM44"/>
      <c r="GRN44"/>
      <c r="GRO44"/>
      <c r="GRP44"/>
      <c r="GRQ44"/>
      <c r="GRR44"/>
      <c r="GRS44"/>
      <c r="GRT44"/>
      <c r="GRU44"/>
      <c r="GRV44"/>
      <c r="GRW44"/>
      <c r="GRX44"/>
      <c r="GRY44"/>
      <c r="GRZ44"/>
      <c r="GSA44"/>
      <c r="GSB44"/>
      <c r="GSC44"/>
      <c r="GSD44"/>
      <c r="GSE44"/>
      <c r="GSF44"/>
      <c r="GSG44"/>
      <c r="GSH44"/>
      <c r="GSI44"/>
      <c r="GSJ44"/>
      <c r="GSK44"/>
      <c r="GSL44"/>
      <c r="GSM44"/>
      <c r="GSN44"/>
      <c r="GSO44"/>
      <c r="GSP44"/>
      <c r="GSQ44"/>
      <c r="GSR44"/>
      <c r="GSS44"/>
      <c r="GST44"/>
      <c r="GSU44"/>
      <c r="GSV44"/>
      <c r="GSW44"/>
      <c r="GSX44"/>
      <c r="GSY44"/>
      <c r="GSZ44"/>
      <c r="GTA44"/>
      <c r="GTB44"/>
      <c r="GTC44"/>
      <c r="GTD44"/>
      <c r="GTE44"/>
      <c r="GTF44"/>
      <c r="GTG44"/>
      <c r="GTH44"/>
      <c r="GTI44"/>
      <c r="GTJ44"/>
      <c r="GTK44"/>
      <c r="GTL44"/>
      <c r="GTM44"/>
      <c r="GTN44"/>
      <c r="GTO44"/>
      <c r="GTP44"/>
      <c r="GTQ44"/>
      <c r="GTR44"/>
      <c r="GTS44"/>
      <c r="GTT44"/>
      <c r="GTU44"/>
      <c r="GTV44"/>
      <c r="GTW44"/>
      <c r="GTX44"/>
      <c r="GTY44"/>
      <c r="GTZ44"/>
      <c r="GUA44"/>
      <c r="GUB44"/>
      <c r="GUC44"/>
      <c r="GUD44"/>
      <c r="GUE44"/>
      <c r="GUF44"/>
      <c r="GUG44"/>
      <c r="GUH44"/>
      <c r="GUI44"/>
      <c r="GUJ44"/>
      <c r="GUK44"/>
      <c r="GUL44"/>
      <c r="GUM44"/>
      <c r="GUN44"/>
      <c r="GUO44"/>
      <c r="GUP44"/>
      <c r="GUQ44"/>
      <c r="GUR44"/>
      <c r="GUS44"/>
      <c r="GUT44"/>
      <c r="GUU44"/>
      <c r="GUV44"/>
      <c r="GUW44"/>
      <c r="GUX44"/>
      <c r="GUY44"/>
      <c r="GUZ44"/>
      <c r="GVA44"/>
      <c r="GVB44"/>
      <c r="GVC44"/>
      <c r="GVD44"/>
      <c r="GVE44"/>
      <c r="GVF44"/>
      <c r="GVG44"/>
      <c r="GVH44"/>
      <c r="GVI44"/>
      <c r="GVJ44"/>
      <c r="GVK44"/>
      <c r="GVL44"/>
      <c r="GVM44"/>
      <c r="GVN44"/>
      <c r="GVO44"/>
      <c r="GVP44"/>
      <c r="GVQ44"/>
      <c r="GVR44"/>
      <c r="GVS44"/>
      <c r="GVT44"/>
      <c r="GVU44"/>
      <c r="GVV44"/>
      <c r="GVW44"/>
      <c r="GVX44"/>
      <c r="GVY44"/>
      <c r="GVZ44"/>
      <c r="GWA44"/>
      <c r="GWB44"/>
      <c r="GWC44"/>
      <c r="GWD44"/>
      <c r="GWE44"/>
      <c r="GWF44"/>
      <c r="GWG44"/>
      <c r="GWH44"/>
      <c r="GWI44"/>
      <c r="GWJ44"/>
      <c r="GWK44"/>
      <c r="GWL44"/>
      <c r="GWM44"/>
      <c r="GWN44"/>
      <c r="GWO44"/>
      <c r="GWP44"/>
      <c r="GWQ44"/>
      <c r="GWR44"/>
      <c r="GWS44"/>
      <c r="GWT44"/>
      <c r="GWU44"/>
      <c r="GWV44"/>
      <c r="GWW44"/>
      <c r="GWX44"/>
      <c r="GWY44"/>
      <c r="GWZ44"/>
      <c r="GXA44"/>
      <c r="GXB44"/>
      <c r="GXC44"/>
      <c r="GXD44"/>
      <c r="GXE44"/>
      <c r="GXF44"/>
      <c r="GXG44"/>
      <c r="GXH44"/>
      <c r="GXI44"/>
      <c r="GXJ44"/>
      <c r="GXK44"/>
      <c r="GXL44"/>
      <c r="GXM44"/>
      <c r="GXN44"/>
      <c r="GXO44"/>
      <c r="GXP44"/>
      <c r="GXQ44"/>
      <c r="GXR44"/>
      <c r="GXS44"/>
      <c r="GXT44"/>
      <c r="GXU44"/>
      <c r="GXV44"/>
      <c r="GXW44"/>
      <c r="GXX44"/>
      <c r="GXY44"/>
      <c r="GXZ44"/>
      <c r="GYA44"/>
      <c r="GYB44"/>
      <c r="GYC44"/>
      <c r="GYD44"/>
      <c r="GYE44"/>
      <c r="GYF44"/>
      <c r="GYG44"/>
      <c r="GYH44"/>
      <c r="GYI44"/>
      <c r="GYJ44"/>
      <c r="GYK44"/>
      <c r="GYL44"/>
      <c r="GYM44"/>
      <c r="GYN44"/>
      <c r="GYO44"/>
      <c r="GYP44"/>
      <c r="GYQ44"/>
      <c r="GYR44"/>
      <c r="GYS44"/>
      <c r="GYT44"/>
      <c r="GYU44"/>
      <c r="GYV44"/>
      <c r="GYW44"/>
      <c r="GYX44"/>
      <c r="GYY44"/>
      <c r="GYZ44"/>
      <c r="GZA44"/>
      <c r="GZB44"/>
      <c r="GZC44"/>
      <c r="GZD44"/>
      <c r="GZE44"/>
      <c r="GZF44"/>
      <c r="GZG44"/>
      <c r="GZH44"/>
      <c r="GZI44"/>
      <c r="GZJ44"/>
      <c r="GZK44"/>
      <c r="GZL44"/>
      <c r="GZM44"/>
      <c r="GZN44"/>
      <c r="GZO44"/>
      <c r="GZP44"/>
      <c r="GZQ44"/>
      <c r="GZR44"/>
      <c r="GZS44"/>
      <c r="GZT44"/>
      <c r="GZU44"/>
      <c r="GZV44"/>
      <c r="GZW44"/>
      <c r="GZX44"/>
      <c r="GZY44"/>
      <c r="GZZ44"/>
      <c r="HAA44"/>
      <c r="HAB44"/>
      <c r="HAC44"/>
      <c r="HAD44"/>
      <c r="HAE44"/>
      <c r="HAF44"/>
      <c r="HAG44"/>
      <c r="HAH44"/>
      <c r="HAI44"/>
      <c r="HAJ44"/>
      <c r="HAK44"/>
      <c r="HAL44"/>
      <c r="HAM44"/>
      <c r="HAN44"/>
      <c r="HAO44"/>
      <c r="HAP44"/>
      <c r="HAQ44"/>
      <c r="HAR44"/>
      <c r="HAS44"/>
      <c r="HAT44"/>
      <c r="HAU44"/>
      <c r="HAV44"/>
      <c r="HAW44"/>
      <c r="HAX44"/>
      <c r="HAY44"/>
      <c r="HAZ44"/>
      <c r="HBA44"/>
      <c r="HBB44"/>
      <c r="HBC44"/>
      <c r="HBD44"/>
      <c r="HBE44"/>
      <c r="HBF44"/>
      <c r="HBG44"/>
      <c r="HBH44"/>
      <c r="HBI44"/>
      <c r="HBJ44"/>
      <c r="HBK44"/>
      <c r="HBL44"/>
      <c r="HBM44"/>
      <c r="HBN44"/>
      <c r="HBO44"/>
      <c r="HBP44"/>
      <c r="HBQ44"/>
      <c r="HBR44"/>
      <c r="HBS44"/>
      <c r="HBT44"/>
      <c r="HBU44"/>
      <c r="HBV44"/>
      <c r="HBW44"/>
      <c r="HBX44"/>
      <c r="HBY44"/>
      <c r="HBZ44"/>
      <c r="HCA44"/>
      <c r="HCB44"/>
      <c r="HCC44"/>
      <c r="HCD44"/>
      <c r="HCE44"/>
      <c r="HCF44"/>
      <c r="HCG44"/>
      <c r="HCH44"/>
      <c r="HCI44"/>
      <c r="HCJ44"/>
      <c r="HCK44"/>
      <c r="HCL44"/>
      <c r="HCM44"/>
      <c r="HCN44"/>
      <c r="HCO44"/>
      <c r="HCP44"/>
      <c r="HCQ44"/>
      <c r="HCR44"/>
      <c r="HCS44"/>
      <c r="HCT44"/>
      <c r="HCU44"/>
      <c r="HCV44"/>
      <c r="HCW44"/>
      <c r="HCX44"/>
      <c r="HCY44"/>
      <c r="HCZ44"/>
      <c r="HDA44"/>
      <c r="HDB44"/>
      <c r="HDC44"/>
      <c r="HDD44"/>
      <c r="HDE44"/>
      <c r="HDF44"/>
      <c r="HDG44"/>
      <c r="HDH44"/>
      <c r="HDI44"/>
      <c r="HDJ44"/>
      <c r="HDK44"/>
      <c r="HDL44"/>
      <c r="HDM44"/>
      <c r="HDN44"/>
      <c r="HDO44"/>
      <c r="HDP44"/>
      <c r="HDQ44"/>
      <c r="HDR44"/>
      <c r="HDS44"/>
      <c r="HDT44"/>
      <c r="HDU44"/>
      <c r="HDV44"/>
      <c r="HDW44"/>
      <c r="HDX44"/>
      <c r="HDY44"/>
      <c r="HDZ44"/>
      <c r="HEA44"/>
      <c r="HEB44"/>
      <c r="HEC44"/>
      <c r="HED44"/>
      <c r="HEE44"/>
      <c r="HEF44"/>
      <c r="HEG44"/>
      <c r="HEH44"/>
      <c r="HEI44"/>
      <c r="HEJ44"/>
      <c r="HEK44"/>
      <c r="HEL44"/>
      <c r="HEM44"/>
      <c r="HEN44"/>
      <c r="HEO44"/>
      <c r="HEP44"/>
      <c r="HEQ44"/>
      <c r="HER44"/>
      <c r="HES44"/>
      <c r="HET44"/>
      <c r="HEU44"/>
      <c r="HEV44"/>
      <c r="HEW44"/>
      <c r="HEX44"/>
      <c r="HEY44"/>
      <c r="HEZ44"/>
      <c r="HFA44"/>
      <c r="HFB44"/>
      <c r="HFC44"/>
      <c r="HFD44"/>
      <c r="HFE44"/>
      <c r="HFF44"/>
      <c r="HFG44"/>
      <c r="HFH44"/>
      <c r="HFI44"/>
      <c r="HFJ44"/>
      <c r="HFK44"/>
      <c r="HFL44"/>
      <c r="HFM44"/>
      <c r="HFN44"/>
      <c r="HFO44"/>
      <c r="HFP44"/>
      <c r="HFQ44"/>
      <c r="HFR44"/>
      <c r="HFS44"/>
      <c r="HFT44"/>
      <c r="HFU44"/>
      <c r="HFV44"/>
      <c r="HFW44"/>
      <c r="HFX44"/>
      <c r="HFY44"/>
      <c r="HFZ44"/>
      <c r="HGA44"/>
      <c r="HGB44"/>
      <c r="HGC44"/>
      <c r="HGD44"/>
      <c r="HGE44"/>
      <c r="HGF44"/>
      <c r="HGG44"/>
      <c r="HGH44"/>
      <c r="HGI44"/>
      <c r="HGJ44"/>
      <c r="HGK44"/>
      <c r="HGL44"/>
      <c r="HGM44"/>
      <c r="HGN44"/>
      <c r="HGO44"/>
      <c r="HGP44"/>
      <c r="HGQ44"/>
      <c r="HGR44"/>
      <c r="HGS44"/>
      <c r="HGT44"/>
      <c r="HGU44"/>
      <c r="HGV44"/>
      <c r="HGW44"/>
      <c r="HGX44"/>
      <c r="HGY44"/>
      <c r="HGZ44"/>
      <c r="HHA44"/>
      <c r="HHB44"/>
      <c r="HHC44"/>
      <c r="HHD44"/>
      <c r="HHE44"/>
      <c r="HHF44"/>
      <c r="HHG44"/>
      <c r="HHH44"/>
      <c r="HHI44"/>
      <c r="HHJ44"/>
      <c r="HHK44"/>
      <c r="HHL44"/>
      <c r="HHM44"/>
      <c r="HHN44"/>
      <c r="HHO44"/>
      <c r="HHP44"/>
      <c r="HHQ44"/>
      <c r="HHR44"/>
      <c r="HHS44"/>
      <c r="HHT44"/>
      <c r="HHU44"/>
      <c r="HHV44"/>
      <c r="HHW44"/>
      <c r="HHX44"/>
      <c r="HHY44"/>
      <c r="HHZ44"/>
      <c r="HIA44"/>
      <c r="HIB44"/>
      <c r="HIC44"/>
      <c r="HID44"/>
      <c r="HIE44"/>
      <c r="HIF44"/>
      <c r="HIG44"/>
      <c r="HIH44"/>
      <c r="HII44"/>
      <c r="HIJ44"/>
      <c r="HIK44"/>
      <c r="HIL44"/>
      <c r="HIM44"/>
      <c r="HIN44"/>
      <c r="HIO44"/>
      <c r="HIP44"/>
      <c r="HIQ44"/>
      <c r="HIR44"/>
      <c r="HIS44"/>
      <c r="HIT44"/>
      <c r="HIU44"/>
      <c r="HIV44"/>
      <c r="HIW44"/>
      <c r="HIX44"/>
      <c r="HIY44"/>
      <c r="HIZ44"/>
      <c r="HJA44"/>
      <c r="HJB44"/>
      <c r="HJC44"/>
      <c r="HJD44"/>
      <c r="HJE44"/>
      <c r="HJF44"/>
      <c r="HJG44"/>
      <c r="HJH44"/>
      <c r="HJI44"/>
      <c r="HJJ44"/>
      <c r="HJK44"/>
      <c r="HJL44"/>
      <c r="HJM44"/>
      <c r="HJN44"/>
      <c r="HJO44"/>
      <c r="HJP44"/>
      <c r="HJQ44"/>
      <c r="HJR44"/>
      <c r="HJS44"/>
      <c r="HJT44"/>
      <c r="HJU44"/>
      <c r="HJV44"/>
      <c r="HJW44"/>
      <c r="HJX44"/>
      <c r="HJY44"/>
      <c r="HJZ44"/>
      <c r="HKA44"/>
      <c r="HKB44"/>
      <c r="HKC44"/>
      <c r="HKD44"/>
      <c r="HKE44"/>
      <c r="HKF44"/>
      <c r="HKG44"/>
      <c r="HKH44"/>
      <c r="HKI44"/>
      <c r="HKJ44"/>
      <c r="HKK44"/>
      <c r="HKL44"/>
      <c r="HKM44"/>
      <c r="HKN44"/>
      <c r="HKO44"/>
      <c r="HKP44"/>
      <c r="HKQ44"/>
      <c r="HKR44"/>
      <c r="HKS44"/>
      <c r="HKT44"/>
      <c r="HKU44"/>
      <c r="HKV44"/>
      <c r="HKW44"/>
      <c r="HKX44"/>
      <c r="HKY44"/>
      <c r="HKZ44"/>
      <c r="HLA44"/>
      <c r="HLB44"/>
      <c r="HLC44"/>
      <c r="HLD44"/>
      <c r="HLE44"/>
      <c r="HLF44"/>
      <c r="HLG44"/>
      <c r="HLH44"/>
      <c r="HLI44"/>
      <c r="HLJ44"/>
      <c r="HLK44"/>
      <c r="HLL44"/>
      <c r="HLM44"/>
      <c r="HLN44"/>
      <c r="HLO44"/>
      <c r="HLP44"/>
      <c r="HLQ44"/>
      <c r="HLR44"/>
      <c r="HLS44"/>
      <c r="HLT44"/>
      <c r="HLU44"/>
      <c r="HLV44"/>
      <c r="HLW44"/>
      <c r="HLX44"/>
      <c r="HLY44"/>
      <c r="HLZ44"/>
      <c r="HMA44"/>
      <c r="HMB44"/>
      <c r="HMC44"/>
      <c r="HMD44"/>
      <c r="HME44"/>
      <c r="HMF44"/>
      <c r="HMG44"/>
      <c r="HMH44"/>
      <c r="HMI44"/>
      <c r="HMJ44"/>
      <c r="HMK44"/>
      <c r="HML44"/>
      <c r="HMM44"/>
      <c r="HMN44"/>
      <c r="HMO44"/>
      <c r="HMP44"/>
      <c r="HMQ44"/>
      <c r="HMR44"/>
      <c r="HMS44"/>
      <c r="HMT44"/>
      <c r="HMU44"/>
      <c r="HMV44"/>
      <c r="HMW44"/>
      <c r="HMX44"/>
      <c r="HMY44"/>
      <c r="HMZ44"/>
      <c r="HNA44"/>
      <c r="HNB44"/>
      <c r="HNC44"/>
      <c r="HND44"/>
      <c r="HNE44"/>
      <c r="HNF44"/>
      <c r="HNG44"/>
      <c r="HNH44"/>
      <c r="HNI44"/>
      <c r="HNJ44"/>
      <c r="HNK44"/>
      <c r="HNL44"/>
      <c r="HNM44"/>
      <c r="HNN44"/>
      <c r="HNO44"/>
      <c r="HNP44"/>
      <c r="HNQ44"/>
      <c r="HNR44"/>
      <c r="HNS44"/>
      <c r="HNT44"/>
      <c r="HNU44"/>
      <c r="HNV44"/>
      <c r="HNW44"/>
      <c r="HNX44"/>
      <c r="HNY44"/>
      <c r="HNZ44"/>
      <c r="HOA44"/>
      <c r="HOB44"/>
      <c r="HOC44"/>
      <c r="HOD44"/>
      <c r="HOE44"/>
      <c r="HOF44"/>
      <c r="HOG44"/>
      <c r="HOH44"/>
      <c r="HOI44"/>
      <c r="HOJ44"/>
      <c r="HOK44"/>
      <c r="HOL44"/>
      <c r="HOM44"/>
      <c r="HON44"/>
      <c r="HOO44"/>
      <c r="HOP44"/>
      <c r="HOQ44"/>
      <c r="HOR44"/>
      <c r="HOS44"/>
      <c r="HOT44"/>
      <c r="HOU44"/>
      <c r="HOV44"/>
      <c r="HOW44"/>
      <c r="HOX44"/>
      <c r="HOY44"/>
      <c r="HOZ44"/>
      <c r="HPA44"/>
      <c r="HPB44"/>
      <c r="HPC44"/>
      <c r="HPD44"/>
      <c r="HPE44"/>
      <c r="HPF44"/>
      <c r="HPG44"/>
      <c r="HPH44"/>
      <c r="HPI44"/>
      <c r="HPJ44"/>
      <c r="HPK44"/>
      <c r="HPL44"/>
      <c r="HPM44"/>
      <c r="HPN44"/>
      <c r="HPO44"/>
      <c r="HPP44"/>
      <c r="HPQ44"/>
      <c r="HPR44"/>
      <c r="HPS44"/>
      <c r="HPT44"/>
      <c r="HPU44"/>
      <c r="HPV44"/>
      <c r="HPW44"/>
      <c r="HPX44"/>
      <c r="HPY44"/>
      <c r="HPZ44"/>
      <c r="HQA44"/>
      <c r="HQB44"/>
      <c r="HQC44"/>
      <c r="HQD44"/>
      <c r="HQE44"/>
      <c r="HQF44"/>
      <c r="HQG44"/>
      <c r="HQH44"/>
      <c r="HQI44"/>
      <c r="HQJ44"/>
      <c r="HQK44"/>
      <c r="HQL44"/>
      <c r="HQM44"/>
      <c r="HQN44"/>
      <c r="HQO44"/>
      <c r="HQP44"/>
      <c r="HQQ44"/>
      <c r="HQR44"/>
      <c r="HQS44"/>
      <c r="HQT44"/>
      <c r="HQU44"/>
      <c r="HQV44"/>
      <c r="HQW44"/>
      <c r="HQX44"/>
      <c r="HQY44"/>
      <c r="HQZ44"/>
      <c r="HRA44"/>
      <c r="HRB44"/>
      <c r="HRC44"/>
      <c r="HRD44"/>
      <c r="HRE44"/>
      <c r="HRF44"/>
      <c r="HRG44"/>
      <c r="HRH44"/>
      <c r="HRI44"/>
      <c r="HRJ44"/>
      <c r="HRK44"/>
      <c r="HRL44"/>
      <c r="HRM44"/>
      <c r="HRN44"/>
      <c r="HRO44"/>
      <c r="HRP44"/>
      <c r="HRQ44"/>
      <c r="HRR44"/>
      <c r="HRS44"/>
      <c r="HRT44"/>
      <c r="HRU44"/>
      <c r="HRV44"/>
      <c r="HRW44"/>
      <c r="HRX44"/>
      <c r="HRY44"/>
      <c r="HRZ44"/>
      <c r="HSA44"/>
      <c r="HSB44"/>
      <c r="HSC44"/>
      <c r="HSD44"/>
      <c r="HSE44"/>
      <c r="HSF44"/>
      <c r="HSG44"/>
      <c r="HSH44"/>
      <c r="HSI44"/>
      <c r="HSJ44"/>
      <c r="HSK44"/>
      <c r="HSL44"/>
      <c r="HSM44"/>
      <c r="HSN44"/>
      <c r="HSO44"/>
      <c r="HSP44"/>
      <c r="HSQ44"/>
      <c r="HSR44"/>
      <c r="HSS44"/>
      <c r="HST44"/>
      <c r="HSU44"/>
      <c r="HSV44"/>
      <c r="HSW44"/>
      <c r="HSX44"/>
      <c r="HSY44"/>
      <c r="HSZ44"/>
      <c r="HTA44"/>
      <c r="HTB44"/>
      <c r="HTC44"/>
      <c r="HTD44"/>
      <c r="HTE44"/>
      <c r="HTF44"/>
      <c r="HTG44"/>
      <c r="HTH44"/>
      <c r="HTI44"/>
      <c r="HTJ44"/>
      <c r="HTK44"/>
      <c r="HTL44"/>
      <c r="HTM44"/>
      <c r="HTN44"/>
      <c r="HTO44"/>
      <c r="HTP44"/>
      <c r="HTQ44"/>
      <c r="HTR44"/>
      <c r="HTS44"/>
      <c r="HTT44"/>
      <c r="HTU44"/>
      <c r="HTV44"/>
      <c r="HTW44"/>
      <c r="HTX44"/>
      <c r="HTY44"/>
      <c r="HTZ44"/>
      <c r="HUA44"/>
      <c r="HUB44"/>
      <c r="HUC44"/>
      <c r="HUD44"/>
      <c r="HUE44"/>
      <c r="HUF44"/>
      <c r="HUG44"/>
      <c r="HUH44"/>
      <c r="HUI44"/>
      <c r="HUJ44"/>
      <c r="HUK44"/>
      <c r="HUL44"/>
      <c r="HUM44"/>
      <c r="HUN44"/>
      <c r="HUO44"/>
      <c r="HUP44"/>
      <c r="HUQ44"/>
      <c r="HUR44"/>
      <c r="HUS44"/>
      <c r="HUT44"/>
      <c r="HUU44"/>
      <c r="HUV44"/>
      <c r="HUW44"/>
      <c r="HUX44"/>
      <c r="HUY44"/>
      <c r="HUZ44"/>
      <c r="HVA44"/>
      <c r="HVB44"/>
      <c r="HVC44"/>
      <c r="HVD44"/>
      <c r="HVE44"/>
      <c r="HVF44"/>
      <c r="HVG44"/>
      <c r="HVH44"/>
      <c r="HVI44"/>
      <c r="HVJ44"/>
      <c r="HVK44"/>
      <c r="HVL44"/>
      <c r="HVM44"/>
      <c r="HVN44"/>
      <c r="HVO44"/>
      <c r="HVP44"/>
      <c r="HVQ44"/>
      <c r="HVR44"/>
      <c r="HVS44"/>
      <c r="HVT44"/>
      <c r="HVU44"/>
      <c r="HVV44"/>
      <c r="HVW44"/>
      <c r="HVX44"/>
      <c r="HVY44"/>
      <c r="HVZ44"/>
      <c r="HWA44"/>
      <c r="HWB44"/>
      <c r="HWC44"/>
      <c r="HWD44"/>
      <c r="HWE44"/>
      <c r="HWF44"/>
      <c r="HWG44"/>
      <c r="HWH44"/>
      <c r="HWI44"/>
      <c r="HWJ44"/>
      <c r="HWK44"/>
      <c r="HWL44"/>
      <c r="HWM44"/>
      <c r="HWN44"/>
      <c r="HWO44"/>
      <c r="HWP44"/>
      <c r="HWQ44"/>
      <c r="HWR44"/>
      <c r="HWS44"/>
      <c r="HWT44"/>
      <c r="HWU44"/>
      <c r="HWV44"/>
      <c r="HWW44"/>
      <c r="HWX44"/>
      <c r="HWY44"/>
      <c r="HWZ44"/>
      <c r="HXA44"/>
      <c r="HXB44"/>
      <c r="HXC44"/>
      <c r="HXD44"/>
      <c r="HXE44"/>
      <c r="HXF44"/>
      <c r="HXG44"/>
      <c r="HXH44"/>
      <c r="HXI44"/>
      <c r="HXJ44"/>
      <c r="HXK44"/>
      <c r="HXL44"/>
      <c r="HXM44"/>
      <c r="HXN44"/>
      <c r="HXO44"/>
      <c r="HXP44"/>
      <c r="HXQ44"/>
      <c r="HXR44"/>
      <c r="HXS44"/>
      <c r="HXT44"/>
      <c r="HXU44"/>
      <c r="HXV44"/>
      <c r="HXW44"/>
      <c r="HXX44"/>
      <c r="HXY44"/>
      <c r="HXZ44"/>
      <c r="HYA44"/>
      <c r="HYB44"/>
      <c r="HYC44"/>
      <c r="HYD44"/>
      <c r="HYE44"/>
      <c r="HYF44"/>
      <c r="HYG44"/>
      <c r="HYH44"/>
      <c r="HYI44"/>
      <c r="HYJ44"/>
      <c r="HYK44"/>
      <c r="HYL44"/>
      <c r="HYM44"/>
      <c r="HYN44"/>
      <c r="HYO44"/>
      <c r="HYP44"/>
      <c r="HYQ44"/>
      <c r="HYR44"/>
      <c r="HYS44"/>
      <c r="HYT44"/>
      <c r="HYU44"/>
      <c r="HYV44"/>
      <c r="HYW44"/>
      <c r="HYX44"/>
      <c r="HYY44"/>
      <c r="HYZ44"/>
      <c r="HZA44"/>
      <c r="HZB44"/>
      <c r="HZC44"/>
      <c r="HZD44"/>
      <c r="HZE44"/>
      <c r="HZF44"/>
      <c r="HZG44"/>
      <c r="HZH44"/>
      <c r="HZI44"/>
      <c r="HZJ44"/>
      <c r="HZK44"/>
      <c r="HZL44"/>
      <c r="HZM44"/>
      <c r="HZN44"/>
      <c r="HZO44"/>
      <c r="HZP44"/>
      <c r="HZQ44"/>
      <c r="HZR44"/>
      <c r="HZS44"/>
      <c r="HZT44"/>
      <c r="HZU44"/>
      <c r="HZV44"/>
      <c r="HZW44"/>
      <c r="HZX44"/>
      <c r="HZY44"/>
      <c r="HZZ44"/>
      <c r="IAA44"/>
      <c r="IAB44"/>
      <c r="IAC44"/>
      <c r="IAD44"/>
      <c r="IAE44"/>
      <c r="IAF44"/>
      <c r="IAG44"/>
      <c r="IAH44"/>
      <c r="IAI44"/>
      <c r="IAJ44"/>
      <c r="IAK44"/>
      <c r="IAL44"/>
      <c r="IAM44"/>
      <c r="IAN44"/>
      <c r="IAO44"/>
      <c r="IAP44"/>
      <c r="IAQ44"/>
      <c r="IAR44"/>
      <c r="IAS44"/>
      <c r="IAT44"/>
      <c r="IAU44"/>
      <c r="IAV44"/>
      <c r="IAW44"/>
      <c r="IAX44"/>
      <c r="IAY44"/>
      <c r="IAZ44"/>
      <c r="IBA44"/>
      <c r="IBB44"/>
      <c r="IBC44"/>
      <c r="IBD44"/>
      <c r="IBE44"/>
      <c r="IBF44"/>
      <c r="IBG44"/>
      <c r="IBH44"/>
      <c r="IBI44"/>
      <c r="IBJ44"/>
      <c r="IBK44"/>
      <c r="IBL44"/>
      <c r="IBM44"/>
      <c r="IBN44"/>
      <c r="IBO44"/>
      <c r="IBP44"/>
      <c r="IBQ44"/>
      <c r="IBR44"/>
      <c r="IBS44"/>
      <c r="IBT44"/>
      <c r="IBU44"/>
      <c r="IBV44"/>
      <c r="IBW44"/>
      <c r="IBX44"/>
      <c r="IBY44"/>
      <c r="IBZ44"/>
      <c r="ICA44"/>
      <c r="ICB44"/>
      <c r="ICC44"/>
      <c r="ICD44"/>
      <c r="ICE44"/>
      <c r="ICF44"/>
      <c r="ICG44"/>
      <c r="ICH44"/>
      <c r="ICI44"/>
      <c r="ICJ44"/>
      <c r="ICK44"/>
      <c r="ICL44"/>
      <c r="ICM44"/>
      <c r="ICN44"/>
      <c r="ICO44"/>
      <c r="ICP44"/>
      <c r="ICQ44"/>
      <c r="ICR44"/>
      <c r="ICS44"/>
      <c r="ICT44"/>
      <c r="ICU44"/>
      <c r="ICV44"/>
      <c r="ICW44"/>
      <c r="ICX44"/>
      <c r="ICY44"/>
      <c r="ICZ44"/>
      <c r="IDA44"/>
      <c r="IDB44"/>
      <c r="IDC44"/>
      <c r="IDD44"/>
      <c r="IDE44"/>
      <c r="IDF44"/>
      <c r="IDG44"/>
      <c r="IDH44"/>
      <c r="IDI44"/>
      <c r="IDJ44"/>
      <c r="IDK44"/>
      <c r="IDL44"/>
      <c r="IDM44"/>
      <c r="IDN44"/>
      <c r="IDO44"/>
      <c r="IDP44"/>
      <c r="IDQ44"/>
      <c r="IDR44"/>
      <c r="IDS44"/>
      <c r="IDT44"/>
      <c r="IDU44"/>
      <c r="IDV44"/>
      <c r="IDW44"/>
      <c r="IDX44"/>
      <c r="IDY44"/>
      <c r="IDZ44"/>
      <c r="IEA44"/>
      <c r="IEB44"/>
      <c r="IEC44"/>
      <c r="IED44"/>
      <c r="IEE44"/>
      <c r="IEF44"/>
      <c r="IEG44"/>
      <c r="IEH44"/>
      <c r="IEI44"/>
      <c r="IEJ44"/>
      <c r="IEK44"/>
      <c r="IEL44"/>
      <c r="IEM44"/>
      <c r="IEN44"/>
      <c r="IEO44"/>
      <c r="IEP44"/>
      <c r="IEQ44"/>
      <c r="IER44"/>
      <c r="IES44"/>
      <c r="IET44"/>
      <c r="IEU44"/>
      <c r="IEV44"/>
      <c r="IEW44"/>
      <c r="IEX44"/>
      <c r="IEY44"/>
      <c r="IEZ44"/>
      <c r="IFA44"/>
      <c r="IFB44"/>
      <c r="IFC44"/>
      <c r="IFD44"/>
      <c r="IFE44"/>
      <c r="IFF44"/>
      <c r="IFG44"/>
      <c r="IFH44"/>
      <c r="IFI44"/>
      <c r="IFJ44"/>
      <c r="IFK44"/>
      <c r="IFL44"/>
      <c r="IFM44"/>
      <c r="IFN44"/>
      <c r="IFO44"/>
      <c r="IFP44"/>
      <c r="IFQ44"/>
      <c r="IFR44"/>
      <c r="IFS44"/>
      <c r="IFT44"/>
      <c r="IFU44"/>
      <c r="IFV44"/>
      <c r="IFW44"/>
      <c r="IFX44"/>
      <c r="IFY44"/>
      <c r="IFZ44"/>
      <c r="IGA44"/>
      <c r="IGB44"/>
      <c r="IGC44"/>
      <c r="IGD44"/>
      <c r="IGE44"/>
      <c r="IGF44"/>
      <c r="IGG44"/>
      <c r="IGH44"/>
      <c r="IGI44"/>
      <c r="IGJ44"/>
      <c r="IGK44"/>
      <c r="IGL44"/>
      <c r="IGM44"/>
      <c r="IGN44"/>
      <c r="IGO44"/>
      <c r="IGP44"/>
      <c r="IGQ44"/>
      <c r="IGR44"/>
      <c r="IGS44"/>
      <c r="IGT44"/>
      <c r="IGU44"/>
      <c r="IGV44"/>
      <c r="IGW44"/>
      <c r="IGX44"/>
      <c r="IGY44"/>
      <c r="IGZ44"/>
      <c r="IHA44"/>
      <c r="IHB44"/>
      <c r="IHC44"/>
      <c r="IHD44"/>
      <c r="IHE44"/>
      <c r="IHF44"/>
      <c r="IHG44"/>
      <c r="IHH44"/>
      <c r="IHI44"/>
      <c r="IHJ44"/>
      <c r="IHK44"/>
      <c r="IHL44"/>
      <c r="IHM44"/>
      <c r="IHN44"/>
      <c r="IHO44"/>
      <c r="IHP44"/>
      <c r="IHQ44"/>
      <c r="IHR44"/>
      <c r="IHS44"/>
      <c r="IHT44"/>
      <c r="IHU44"/>
      <c r="IHV44"/>
      <c r="IHW44"/>
      <c r="IHX44"/>
      <c r="IHY44"/>
      <c r="IHZ44"/>
      <c r="IIA44"/>
      <c r="IIB44"/>
      <c r="IIC44"/>
      <c r="IID44"/>
      <c r="IIE44"/>
      <c r="IIF44"/>
      <c r="IIG44"/>
      <c r="IIH44"/>
      <c r="III44"/>
      <c r="IIJ44"/>
      <c r="IIK44"/>
      <c r="IIL44"/>
      <c r="IIM44"/>
      <c r="IIN44"/>
      <c r="IIO44"/>
      <c r="IIP44"/>
      <c r="IIQ44"/>
      <c r="IIR44"/>
      <c r="IIS44"/>
      <c r="IIT44"/>
      <c r="IIU44"/>
      <c r="IIV44"/>
      <c r="IIW44"/>
      <c r="IIX44"/>
      <c r="IIY44"/>
      <c r="IIZ44"/>
      <c r="IJA44"/>
      <c r="IJB44"/>
      <c r="IJC44"/>
      <c r="IJD44"/>
      <c r="IJE44"/>
      <c r="IJF44"/>
      <c r="IJG44"/>
      <c r="IJH44"/>
      <c r="IJI44"/>
      <c r="IJJ44"/>
      <c r="IJK44"/>
      <c r="IJL44"/>
      <c r="IJM44"/>
      <c r="IJN44"/>
      <c r="IJO44"/>
      <c r="IJP44"/>
      <c r="IJQ44"/>
      <c r="IJR44"/>
      <c r="IJS44"/>
      <c r="IJT44"/>
      <c r="IJU44"/>
      <c r="IJV44"/>
      <c r="IJW44"/>
      <c r="IJX44"/>
      <c r="IJY44"/>
      <c r="IJZ44"/>
      <c r="IKA44"/>
      <c r="IKB44"/>
      <c r="IKC44"/>
      <c r="IKD44"/>
      <c r="IKE44"/>
      <c r="IKF44"/>
      <c r="IKG44"/>
      <c r="IKH44"/>
      <c r="IKI44"/>
      <c r="IKJ44"/>
      <c r="IKK44"/>
      <c r="IKL44"/>
      <c r="IKM44"/>
      <c r="IKN44"/>
      <c r="IKO44"/>
      <c r="IKP44"/>
      <c r="IKQ44"/>
      <c r="IKR44"/>
      <c r="IKS44"/>
      <c r="IKT44"/>
      <c r="IKU44"/>
      <c r="IKV44"/>
      <c r="IKW44"/>
      <c r="IKX44"/>
      <c r="IKY44"/>
      <c r="IKZ44"/>
      <c r="ILA44"/>
      <c r="ILB44"/>
      <c r="ILC44"/>
      <c r="ILD44"/>
      <c r="ILE44"/>
      <c r="ILF44"/>
      <c r="ILG44"/>
      <c r="ILH44"/>
      <c r="ILI44"/>
      <c r="ILJ44"/>
      <c r="ILK44"/>
      <c r="ILL44"/>
      <c r="ILM44"/>
      <c r="ILN44"/>
      <c r="ILO44"/>
      <c r="ILP44"/>
      <c r="ILQ44"/>
      <c r="ILR44"/>
      <c r="ILS44"/>
      <c r="ILT44"/>
      <c r="ILU44"/>
      <c r="ILV44"/>
      <c r="ILW44"/>
      <c r="ILX44"/>
      <c r="ILY44"/>
      <c r="ILZ44"/>
      <c r="IMA44"/>
      <c r="IMB44"/>
      <c r="IMC44"/>
      <c r="IMD44"/>
      <c r="IME44"/>
      <c r="IMF44"/>
      <c r="IMG44"/>
      <c r="IMH44"/>
      <c r="IMI44"/>
      <c r="IMJ44"/>
      <c r="IMK44"/>
      <c r="IML44"/>
      <c r="IMM44"/>
      <c r="IMN44"/>
      <c r="IMO44"/>
      <c r="IMP44"/>
      <c r="IMQ44"/>
      <c r="IMR44"/>
      <c r="IMS44"/>
      <c r="IMT44"/>
      <c r="IMU44"/>
      <c r="IMV44"/>
      <c r="IMW44"/>
      <c r="IMX44"/>
      <c r="IMY44"/>
      <c r="IMZ44"/>
      <c r="INA44"/>
      <c r="INB44"/>
      <c r="INC44"/>
      <c r="IND44"/>
      <c r="INE44"/>
      <c r="INF44"/>
      <c r="ING44"/>
      <c r="INH44"/>
      <c r="INI44"/>
      <c r="INJ44"/>
      <c r="INK44"/>
      <c r="INL44"/>
      <c r="INM44"/>
      <c r="INN44"/>
      <c r="INO44"/>
      <c r="INP44"/>
      <c r="INQ44"/>
      <c r="INR44"/>
      <c r="INS44"/>
      <c r="INT44"/>
      <c r="INU44"/>
      <c r="INV44"/>
      <c r="INW44"/>
      <c r="INX44"/>
      <c r="INY44"/>
      <c r="INZ44"/>
      <c r="IOA44"/>
      <c r="IOB44"/>
      <c r="IOC44"/>
      <c r="IOD44"/>
      <c r="IOE44"/>
      <c r="IOF44"/>
      <c r="IOG44"/>
      <c r="IOH44"/>
      <c r="IOI44"/>
      <c r="IOJ44"/>
      <c r="IOK44"/>
      <c r="IOL44"/>
      <c r="IOM44"/>
      <c r="ION44"/>
      <c r="IOO44"/>
      <c r="IOP44"/>
      <c r="IOQ44"/>
      <c r="IOR44"/>
      <c r="IOS44"/>
      <c r="IOT44"/>
      <c r="IOU44"/>
      <c r="IOV44"/>
      <c r="IOW44"/>
      <c r="IOX44"/>
      <c r="IOY44"/>
      <c r="IOZ44"/>
      <c r="IPA44"/>
      <c r="IPB44"/>
      <c r="IPC44"/>
      <c r="IPD44"/>
      <c r="IPE44"/>
      <c r="IPF44"/>
      <c r="IPG44"/>
      <c r="IPH44"/>
      <c r="IPI44"/>
      <c r="IPJ44"/>
      <c r="IPK44"/>
      <c r="IPL44"/>
      <c r="IPM44"/>
      <c r="IPN44"/>
      <c r="IPO44"/>
      <c r="IPP44"/>
      <c r="IPQ44"/>
      <c r="IPR44"/>
      <c r="IPS44"/>
      <c r="IPT44"/>
      <c r="IPU44"/>
      <c r="IPV44"/>
      <c r="IPW44"/>
      <c r="IPX44"/>
      <c r="IPY44"/>
      <c r="IPZ44"/>
      <c r="IQA44"/>
      <c r="IQB44"/>
      <c r="IQC44"/>
      <c r="IQD44"/>
      <c r="IQE44"/>
      <c r="IQF44"/>
      <c r="IQG44"/>
      <c r="IQH44"/>
      <c r="IQI44"/>
      <c r="IQJ44"/>
      <c r="IQK44"/>
      <c r="IQL44"/>
      <c r="IQM44"/>
      <c r="IQN44"/>
      <c r="IQO44"/>
      <c r="IQP44"/>
      <c r="IQQ44"/>
      <c r="IQR44"/>
      <c r="IQS44"/>
      <c r="IQT44"/>
      <c r="IQU44"/>
      <c r="IQV44"/>
      <c r="IQW44"/>
      <c r="IQX44"/>
      <c r="IQY44"/>
      <c r="IQZ44"/>
      <c r="IRA44"/>
      <c r="IRB44"/>
      <c r="IRC44"/>
      <c r="IRD44"/>
      <c r="IRE44"/>
      <c r="IRF44"/>
      <c r="IRG44"/>
      <c r="IRH44"/>
      <c r="IRI44"/>
      <c r="IRJ44"/>
      <c r="IRK44"/>
      <c r="IRL44"/>
      <c r="IRM44"/>
      <c r="IRN44"/>
      <c r="IRO44"/>
      <c r="IRP44"/>
      <c r="IRQ44"/>
      <c r="IRR44"/>
      <c r="IRS44"/>
      <c r="IRT44"/>
      <c r="IRU44"/>
      <c r="IRV44"/>
      <c r="IRW44"/>
      <c r="IRX44"/>
      <c r="IRY44"/>
      <c r="IRZ44"/>
      <c r="ISA44"/>
      <c r="ISB44"/>
      <c r="ISC44"/>
      <c r="ISD44"/>
      <c r="ISE44"/>
      <c r="ISF44"/>
      <c r="ISG44"/>
      <c r="ISH44"/>
      <c r="ISI44"/>
      <c r="ISJ44"/>
      <c r="ISK44"/>
      <c r="ISL44"/>
      <c r="ISM44"/>
      <c r="ISN44"/>
      <c r="ISO44"/>
      <c r="ISP44"/>
      <c r="ISQ44"/>
      <c r="ISR44"/>
      <c r="ISS44"/>
      <c r="IST44"/>
      <c r="ISU44"/>
      <c r="ISV44"/>
      <c r="ISW44"/>
      <c r="ISX44"/>
      <c r="ISY44"/>
      <c r="ISZ44"/>
      <c r="ITA44"/>
      <c r="ITB44"/>
      <c r="ITC44"/>
      <c r="ITD44"/>
      <c r="ITE44"/>
      <c r="ITF44"/>
      <c r="ITG44"/>
      <c r="ITH44"/>
      <c r="ITI44"/>
      <c r="ITJ44"/>
      <c r="ITK44"/>
      <c r="ITL44"/>
      <c r="ITM44"/>
      <c r="ITN44"/>
      <c r="ITO44"/>
      <c r="ITP44"/>
      <c r="ITQ44"/>
      <c r="ITR44"/>
      <c r="ITS44"/>
      <c r="ITT44"/>
      <c r="ITU44"/>
      <c r="ITV44"/>
      <c r="ITW44"/>
      <c r="ITX44"/>
      <c r="ITY44"/>
      <c r="ITZ44"/>
      <c r="IUA44"/>
      <c r="IUB44"/>
      <c r="IUC44"/>
      <c r="IUD44"/>
      <c r="IUE44"/>
      <c r="IUF44"/>
      <c r="IUG44"/>
      <c r="IUH44"/>
      <c r="IUI44"/>
      <c r="IUJ44"/>
      <c r="IUK44"/>
      <c r="IUL44"/>
      <c r="IUM44"/>
      <c r="IUN44"/>
      <c r="IUO44"/>
      <c r="IUP44"/>
      <c r="IUQ44"/>
      <c r="IUR44"/>
      <c r="IUS44"/>
      <c r="IUT44"/>
      <c r="IUU44"/>
      <c r="IUV44"/>
      <c r="IUW44"/>
      <c r="IUX44"/>
      <c r="IUY44"/>
      <c r="IUZ44"/>
      <c r="IVA44"/>
      <c r="IVB44"/>
      <c r="IVC44"/>
      <c r="IVD44"/>
      <c r="IVE44"/>
      <c r="IVF44"/>
      <c r="IVG44"/>
      <c r="IVH44"/>
      <c r="IVI44"/>
      <c r="IVJ44"/>
      <c r="IVK44"/>
      <c r="IVL44"/>
      <c r="IVM44"/>
      <c r="IVN44"/>
      <c r="IVO44"/>
      <c r="IVP44"/>
      <c r="IVQ44"/>
      <c r="IVR44"/>
      <c r="IVS44"/>
      <c r="IVT44"/>
      <c r="IVU44"/>
      <c r="IVV44"/>
      <c r="IVW44"/>
      <c r="IVX44"/>
      <c r="IVY44"/>
      <c r="IVZ44"/>
      <c r="IWA44"/>
      <c r="IWB44"/>
      <c r="IWC44"/>
      <c r="IWD44"/>
      <c r="IWE44"/>
      <c r="IWF44"/>
      <c r="IWG44"/>
      <c r="IWH44"/>
      <c r="IWI44"/>
      <c r="IWJ44"/>
      <c r="IWK44"/>
      <c r="IWL44"/>
      <c r="IWM44"/>
      <c r="IWN44"/>
      <c r="IWO44"/>
      <c r="IWP44"/>
      <c r="IWQ44"/>
      <c r="IWR44"/>
      <c r="IWS44"/>
      <c r="IWT44"/>
      <c r="IWU44"/>
      <c r="IWV44"/>
      <c r="IWW44"/>
      <c r="IWX44"/>
      <c r="IWY44"/>
      <c r="IWZ44"/>
      <c r="IXA44"/>
      <c r="IXB44"/>
      <c r="IXC44"/>
      <c r="IXD44"/>
      <c r="IXE44"/>
      <c r="IXF44"/>
      <c r="IXG44"/>
      <c r="IXH44"/>
      <c r="IXI44"/>
      <c r="IXJ44"/>
      <c r="IXK44"/>
      <c r="IXL44"/>
      <c r="IXM44"/>
      <c r="IXN44"/>
      <c r="IXO44"/>
      <c r="IXP44"/>
      <c r="IXQ44"/>
      <c r="IXR44"/>
      <c r="IXS44"/>
      <c r="IXT44"/>
      <c r="IXU44"/>
      <c r="IXV44"/>
      <c r="IXW44"/>
      <c r="IXX44"/>
      <c r="IXY44"/>
      <c r="IXZ44"/>
      <c r="IYA44"/>
      <c r="IYB44"/>
      <c r="IYC44"/>
      <c r="IYD44"/>
      <c r="IYE44"/>
      <c r="IYF44"/>
      <c r="IYG44"/>
      <c r="IYH44"/>
      <c r="IYI44"/>
      <c r="IYJ44"/>
      <c r="IYK44"/>
      <c r="IYL44"/>
      <c r="IYM44"/>
      <c r="IYN44"/>
      <c r="IYO44"/>
      <c r="IYP44"/>
      <c r="IYQ44"/>
      <c r="IYR44"/>
      <c r="IYS44"/>
      <c r="IYT44"/>
      <c r="IYU44"/>
      <c r="IYV44"/>
      <c r="IYW44"/>
      <c r="IYX44"/>
      <c r="IYY44"/>
      <c r="IYZ44"/>
      <c r="IZA44"/>
      <c r="IZB44"/>
      <c r="IZC44"/>
      <c r="IZD44"/>
      <c r="IZE44"/>
      <c r="IZF44"/>
      <c r="IZG44"/>
      <c r="IZH44"/>
      <c r="IZI44"/>
      <c r="IZJ44"/>
      <c r="IZK44"/>
      <c r="IZL44"/>
      <c r="IZM44"/>
      <c r="IZN44"/>
      <c r="IZO44"/>
      <c r="IZP44"/>
      <c r="IZQ44"/>
      <c r="IZR44"/>
      <c r="IZS44"/>
      <c r="IZT44"/>
      <c r="IZU44"/>
      <c r="IZV44"/>
      <c r="IZW44"/>
      <c r="IZX44"/>
      <c r="IZY44"/>
      <c r="IZZ44"/>
      <c r="JAA44"/>
      <c r="JAB44"/>
      <c r="JAC44"/>
      <c r="JAD44"/>
      <c r="JAE44"/>
      <c r="JAF44"/>
      <c r="JAG44"/>
      <c r="JAH44"/>
      <c r="JAI44"/>
      <c r="JAJ44"/>
      <c r="JAK44"/>
      <c r="JAL44"/>
      <c r="JAM44"/>
      <c r="JAN44"/>
      <c r="JAO44"/>
      <c r="JAP44"/>
      <c r="JAQ44"/>
      <c r="JAR44"/>
      <c r="JAS44"/>
      <c r="JAT44"/>
      <c r="JAU44"/>
      <c r="JAV44"/>
      <c r="JAW44"/>
      <c r="JAX44"/>
      <c r="JAY44"/>
      <c r="JAZ44"/>
      <c r="JBA44"/>
      <c r="JBB44"/>
      <c r="JBC44"/>
      <c r="JBD44"/>
      <c r="JBE44"/>
      <c r="JBF44"/>
      <c r="JBG44"/>
      <c r="JBH44"/>
      <c r="JBI44"/>
      <c r="JBJ44"/>
      <c r="JBK44"/>
      <c r="JBL44"/>
      <c r="JBM44"/>
      <c r="JBN44"/>
      <c r="JBO44"/>
      <c r="JBP44"/>
      <c r="JBQ44"/>
      <c r="JBR44"/>
      <c r="JBS44"/>
      <c r="JBT44"/>
      <c r="JBU44"/>
      <c r="JBV44"/>
      <c r="JBW44"/>
      <c r="JBX44"/>
      <c r="JBY44"/>
      <c r="JBZ44"/>
      <c r="JCA44"/>
      <c r="JCB44"/>
      <c r="JCC44"/>
      <c r="JCD44"/>
      <c r="JCE44"/>
      <c r="JCF44"/>
      <c r="JCG44"/>
      <c r="JCH44"/>
      <c r="JCI44"/>
      <c r="JCJ44"/>
      <c r="JCK44"/>
      <c r="JCL44"/>
      <c r="JCM44"/>
      <c r="JCN44"/>
      <c r="JCO44"/>
      <c r="JCP44"/>
      <c r="JCQ44"/>
      <c r="JCR44"/>
      <c r="JCS44"/>
      <c r="JCT44"/>
      <c r="JCU44"/>
      <c r="JCV44"/>
      <c r="JCW44"/>
      <c r="JCX44"/>
      <c r="JCY44"/>
      <c r="JCZ44"/>
      <c r="JDA44"/>
      <c r="JDB44"/>
      <c r="JDC44"/>
      <c r="JDD44"/>
      <c r="JDE44"/>
      <c r="JDF44"/>
      <c r="JDG44"/>
      <c r="JDH44"/>
      <c r="JDI44"/>
      <c r="JDJ44"/>
      <c r="JDK44"/>
      <c r="JDL44"/>
      <c r="JDM44"/>
      <c r="JDN44"/>
      <c r="JDO44"/>
      <c r="JDP44"/>
      <c r="JDQ44"/>
      <c r="JDR44"/>
      <c r="JDS44"/>
      <c r="JDT44"/>
      <c r="JDU44"/>
      <c r="JDV44"/>
      <c r="JDW44"/>
      <c r="JDX44"/>
      <c r="JDY44"/>
      <c r="JDZ44"/>
      <c r="JEA44"/>
      <c r="JEB44"/>
      <c r="JEC44"/>
      <c r="JED44"/>
      <c r="JEE44"/>
      <c r="JEF44"/>
      <c r="JEG44"/>
      <c r="JEH44"/>
      <c r="JEI44"/>
      <c r="JEJ44"/>
      <c r="JEK44"/>
      <c r="JEL44"/>
      <c r="JEM44"/>
      <c r="JEN44"/>
      <c r="JEO44"/>
      <c r="JEP44"/>
      <c r="JEQ44"/>
      <c r="JER44"/>
      <c r="JES44"/>
      <c r="JET44"/>
      <c r="JEU44"/>
      <c r="JEV44"/>
      <c r="JEW44"/>
      <c r="JEX44"/>
      <c r="JEY44"/>
      <c r="JEZ44"/>
      <c r="JFA44"/>
      <c r="JFB44"/>
      <c r="JFC44"/>
      <c r="JFD44"/>
      <c r="JFE44"/>
      <c r="JFF44"/>
      <c r="JFG44"/>
      <c r="JFH44"/>
      <c r="JFI44"/>
      <c r="JFJ44"/>
      <c r="JFK44"/>
      <c r="JFL44"/>
      <c r="JFM44"/>
      <c r="JFN44"/>
      <c r="JFO44"/>
      <c r="JFP44"/>
      <c r="JFQ44"/>
      <c r="JFR44"/>
      <c r="JFS44"/>
      <c r="JFT44"/>
      <c r="JFU44"/>
      <c r="JFV44"/>
      <c r="JFW44"/>
      <c r="JFX44"/>
      <c r="JFY44"/>
      <c r="JFZ44"/>
      <c r="JGA44"/>
      <c r="JGB44"/>
      <c r="JGC44"/>
      <c r="JGD44"/>
      <c r="JGE44"/>
      <c r="JGF44"/>
      <c r="JGG44"/>
      <c r="JGH44"/>
      <c r="JGI44"/>
      <c r="JGJ44"/>
      <c r="JGK44"/>
      <c r="JGL44"/>
      <c r="JGM44"/>
      <c r="JGN44"/>
      <c r="JGO44"/>
      <c r="JGP44"/>
      <c r="JGQ44"/>
      <c r="JGR44"/>
      <c r="JGS44"/>
      <c r="JGT44"/>
      <c r="JGU44"/>
      <c r="JGV44"/>
      <c r="JGW44"/>
      <c r="JGX44"/>
      <c r="JGY44"/>
      <c r="JGZ44"/>
      <c r="JHA44"/>
      <c r="JHB44"/>
      <c r="JHC44"/>
      <c r="JHD44"/>
      <c r="JHE44"/>
      <c r="JHF44"/>
      <c r="JHG44"/>
      <c r="JHH44"/>
      <c r="JHI44"/>
      <c r="JHJ44"/>
      <c r="JHK44"/>
      <c r="JHL44"/>
      <c r="JHM44"/>
      <c r="JHN44"/>
      <c r="JHO44"/>
      <c r="JHP44"/>
      <c r="JHQ44"/>
      <c r="JHR44"/>
      <c r="JHS44"/>
      <c r="JHT44"/>
      <c r="JHU44"/>
      <c r="JHV44"/>
      <c r="JHW44"/>
      <c r="JHX44"/>
      <c r="JHY44"/>
      <c r="JHZ44"/>
      <c r="JIA44"/>
      <c r="JIB44"/>
      <c r="JIC44"/>
      <c r="JID44"/>
      <c r="JIE44"/>
      <c r="JIF44"/>
      <c r="JIG44"/>
      <c r="JIH44"/>
      <c r="JII44"/>
      <c r="JIJ44"/>
      <c r="JIK44"/>
      <c r="JIL44"/>
      <c r="JIM44"/>
      <c r="JIN44"/>
      <c r="JIO44"/>
      <c r="JIP44"/>
      <c r="JIQ44"/>
      <c r="JIR44"/>
      <c r="JIS44"/>
      <c r="JIT44"/>
      <c r="JIU44"/>
      <c r="JIV44"/>
      <c r="JIW44"/>
      <c r="JIX44"/>
      <c r="JIY44"/>
      <c r="JIZ44"/>
      <c r="JJA44"/>
      <c r="JJB44"/>
      <c r="JJC44"/>
      <c r="JJD44"/>
      <c r="JJE44"/>
      <c r="JJF44"/>
      <c r="JJG44"/>
      <c r="JJH44"/>
      <c r="JJI44"/>
      <c r="JJJ44"/>
      <c r="JJK44"/>
      <c r="JJL44"/>
      <c r="JJM44"/>
      <c r="JJN44"/>
      <c r="JJO44"/>
      <c r="JJP44"/>
      <c r="JJQ44"/>
      <c r="JJR44"/>
      <c r="JJS44"/>
      <c r="JJT44"/>
      <c r="JJU44"/>
      <c r="JJV44"/>
      <c r="JJW44"/>
      <c r="JJX44"/>
      <c r="JJY44"/>
      <c r="JJZ44"/>
      <c r="JKA44"/>
      <c r="JKB44"/>
      <c r="JKC44"/>
      <c r="JKD44"/>
      <c r="JKE44"/>
      <c r="JKF44"/>
      <c r="JKG44"/>
      <c r="JKH44"/>
      <c r="JKI44"/>
      <c r="JKJ44"/>
      <c r="JKK44"/>
      <c r="JKL44"/>
      <c r="JKM44"/>
      <c r="JKN44"/>
      <c r="JKO44"/>
      <c r="JKP44"/>
      <c r="JKQ44"/>
      <c r="JKR44"/>
      <c r="JKS44"/>
      <c r="JKT44"/>
      <c r="JKU44"/>
      <c r="JKV44"/>
      <c r="JKW44"/>
      <c r="JKX44"/>
      <c r="JKY44"/>
      <c r="JKZ44"/>
      <c r="JLA44"/>
      <c r="JLB44"/>
      <c r="JLC44"/>
      <c r="JLD44"/>
      <c r="JLE44"/>
      <c r="JLF44"/>
      <c r="JLG44"/>
      <c r="JLH44"/>
      <c r="JLI44"/>
      <c r="JLJ44"/>
      <c r="JLK44"/>
      <c r="JLL44"/>
      <c r="JLM44"/>
      <c r="JLN44"/>
      <c r="JLO44"/>
      <c r="JLP44"/>
      <c r="JLQ44"/>
      <c r="JLR44"/>
      <c r="JLS44"/>
      <c r="JLT44"/>
      <c r="JLU44"/>
      <c r="JLV44"/>
      <c r="JLW44"/>
      <c r="JLX44"/>
      <c r="JLY44"/>
      <c r="JLZ44"/>
      <c r="JMA44"/>
      <c r="JMB44"/>
      <c r="JMC44"/>
      <c r="JMD44"/>
      <c r="JME44"/>
      <c r="JMF44"/>
      <c r="JMG44"/>
      <c r="JMH44"/>
      <c r="JMI44"/>
      <c r="JMJ44"/>
      <c r="JMK44"/>
      <c r="JML44"/>
      <c r="JMM44"/>
      <c r="JMN44"/>
      <c r="JMO44"/>
      <c r="JMP44"/>
      <c r="JMQ44"/>
      <c r="JMR44"/>
      <c r="JMS44"/>
      <c r="JMT44"/>
      <c r="JMU44"/>
      <c r="JMV44"/>
      <c r="JMW44"/>
      <c r="JMX44"/>
      <c r="JMY44"/>
      <c r="JMZ44"/>
      <c r="JNA44"/>
      <c r="JNB44"/>
      <c r="JNC44"/>
      <c r="JND44"/>
      <c r="JNE44"/>
      <c r="JNF44"/>
      <c r="JNG44"/>
      <c r="JNH44"/>
      <c r="JNI44"/>
      <c r="JNJ44"/>
      <c r="JNK44"/>
      <c r="JNL44"/>
      <c r="JNM44"/>
      <c r="JNN44"/>
      <c r="JNO44"/>
      <c r="JNP44"/>
      <c r="JNQ44"/>
      <c r="JNR44"/>
      <c r="JNS44"/>
      <c r="JNT44"/>
      <c r="JNU44"/>
      <c r="JNV44"/>
      <c r="JNW44"/>
      <c r="JNX44"/>
      <c r="JNY44"/>
      <c r="JNZ44"/>
      <c r="JOA44"/>
      <c r="JOB44"/>
      <c r="JOC44"/>
      <c r="JOD44"/>
      <c r="JOE44"/>
      <c r="JOF44"/>
      <c r="JOG44"/>
      <c r="JOH44"/>
      <c r="JOI44"/>
      <c r="JOJ44"/>
      <c r="JOK44"/>
      <c r="JOL44"/>
      <c r="JOM44"/>
      <c r="JON44"/>
      <c r="JOO44"/>
      <c r="JOP44"/>
      <c r="JOQ44"/>
      <c r="JOR44"/>
      <c r="JOS44"/>
      <c r="JOT44"/>
      <c r="JOU44"/>
      <c r="JOV44"/>
      <c r="JOW44"/>
      <c r="JOX44"/>
      <c r="JOY44"/>
      <c r="JOZ44"/>
      <c r="JPA44"/>
      <c r="JPB44"/>
      <c r="JPC44"/>
      <c r="JPD44"/>
      <c r="JPE44"/>
      <c r="JPF44"/>
      <c r="JPG44"/>
      <c r="JPH44"/>
      <c r="JPI44"/>
      <c r="JPJ44"/>
      <c r="JPK44"/>
      <c r="JPL44"/>
      <c r="JPM44"/>
      <c r="JPN44"/>
      <c r="JPO44"/>
      <c r="JPP44"/>
      <c r="JPQ44"/>
      <c r="JPR44"/>
      <c r="JPS44"/>
      <c r="JPT44"/>
      <c r="JPU44"/>
      <c r="JPV44"/>
      <c r="JPW44"/>
      <c r="JPX44"/>
      <c r="JPY44"/>
      <c r="JPZ44"/>
      <c r="JQA44"/>
      <c r="JQB44"/>
      <c r="JQC44"/>
      <c r="JQD44"/>
      <c r="JQE44"/>
      <c r="JQF44"/>
      <c r="JQG44"/>
      <c r="JQH44"/>
      <c r="JQI44"/>
      <c r="JQJ44"/>
      <c r="JQK44"/>
      <c r="JQL44"/>
      <c r="JQM44"/>
      <c r="JQN44"/>
      <c r="JQO44"/>
      <c r="JQP44"/>
      <c r="JQQ44"/>
      <c r="JQR44"/>
      <c r="JQS44"/>
      <c r="JQT44"/>
      <c r="JQU44"/>
      <c r="JQV44"/>
      <c r="JQW44"/>
      <c r="JQX44"/>
      <c r="JQY44"/>
      <c r="JQZ44"/>
      <c r="JRA44"/>
      <c r="JRB44"/>
      <c r="JRC44"/>
      <c r="JRD44"/>
      <c r="JRE44"/>
      <c r="JRF44"/>
      <c r="JRG44"/>
      <c r="JRH44"/>
      <c r="JRI44"/>
      <c r="JRJ44"/>
      <c r="JRK44"/>
      <c r="JRL44"/>
      <c r="JRM44"/>
      <c r="JRN44"/>
      <c r="JRO44"/>
      <c r="JRP44"/>
      <c r="JRQ44"/>
      <c r="JRR44"/>
      <c r="JRS44"/>
      <c r="JRT44"/>
      <c r="JRU44"/>
      <c r="JRV44"/>
      <c r="JRW44"/>
      <c r="JRX44"/>
      <c r="JRY44"/>
      <c r="JRZ44"/>
      <c r="JSA44"/>
      <c r="JSB44"/>
      <c r="JSC44"/>
      <c r="JSD44"/>
      <c r="JSE44"/>
      <c r="JSF44"/>
      <c r="JSG44"/>
      <c r="JSH44"/>
      <c r="JSI44"/>
      <c r="JSJ44"/>
      <c r="JSK44"/>
      <c r="JSL44"/>
      <c r="JSM44"/>
      <c r="JSN44"/>
      <c r="JSO44"/>
      <c r="JSP44"/>
      <c r="JSQ44"/>
      <c r="JSR44"/>
      <c r="JSS44"/>
      <c r="JST44"/>
      <c r="JSU44"/>
      <c r="JSV44"/>
      <c r="JSW44"/>
      <c r="JSX44"/>
      <c r="JSY44"/>
      <c r="JSZ44"/>
      <c r="JTA44"/>
      <c r="JTB44"/>
      <c r="JTC44"/>
      <c r="JTD44"/>
      <c r="JTE44"/>
      <c r="JTF44"/>
      <c r="JTG44"/>
      <c r="JTH44"/>
      <c r="JTI44"/>
      <c r="JTJ44"/>
      <c r="JTK44"/>
      <c r="JTL44"/>
      <c r="JTM44"/>
      <c r="JTN44"/>
      <c r="JTO44"/>
      <c r="JTP44"/>
      <c r="JTQ44"/>
      <c r="JTR44"/>
      <c r="JTS44"/>
      <c r="JTT44"/>
      <c r="JTU44"/>
      <c r="JTV44"/>
      <c r="JTW44"/>
      <c r="JTX44"/>
      <c r="JTY44"/>
      <c r="JTZ44"/>
      <c r="JUA44"/>
      <c r="JUB44"/>
      <c r="JUC44"/>
      <c r="JUD44"/>
      <c r="JUE44"/>
      <c r="JUF44"/>
      <c r="JUG44"/>
      <c r="JUH44"/>
      <c r="JUI44"/>
      <c r="JUJ44"/>
      <c r="JUK44"/>
      <c r="JUL44"/>
      <c r="JUM44"/>
      <c r="JUN44"/>
      <c r="JUO44"/>
      <c r="JUP44"/>
      <c r="JUQ44"/>
      <c r="JUR44"/>
      <c r="JUS44"/>
      <c r="JUT44"/>
      <c r="JUU44"/>
      <c r="JUV44"/>
      <c r="JUW44"/>
      <c r="JUX44"/>
      <c r="JUY44"/>
      <c r="JUZ44"/>
      <c r="JVA44"/>
      <c r="JVB44"/>
      <c r="JVC44"/>
      <c r="JVD44"/>
      <c r="JVE44"/>
      <c r="JVF44"/>
      <c r="JVG44"/>
      <c r="JVH44"/>
      <c r="JVI44"/>
      <c r="JVJ44"/>
      <c r="JVK44"/>
      <c r="JVL44"/>
      <c r="JVM44"/>
      <c r="JVN44"/>
      <c r="JVO44"/>
      <c r="JVP44"/>
      <c r="JVQ44"/>
      <c r="JVR44"/>
      <c r="JVS44"/>
      <c r="JVT44"/>
      <c r="JVU44"/>
      <c r="JVV44"/>
      <c r="JVW44"/>
      <c r="JVX44"/>
      <c r="JVY44"/>
      <c r="JVZ44"/>
      <c r="JWA44"/>
      <c r="JWB44"/>
      <c r="JWC44"/>
      <c r="JWD44"/>
      <c r="JWE44"/>
      <c r="JWF44"/>
      <c r="JWG44"/>
      <c r="JWH44"/>
      <c r="JWI44"/>
      <c r="JWJ44"/>
      <c r="JWK44"/>
      <c r="JWL44"/>
      <c r="JWM44"/>
      <c r="JWN44"/>
      <c r="JWO44"/>
      <c r="JWP44"/>
      <c r="JWQ44"/>
      <c r="JWR44"/>
      <c r="JWS44"/>
      <c r="JWT44"/>
      <c r="JWU44"/>
      <c r="JWV44"/>
      <c r="JWW44"/>
      <c r="JWX44"/>
      <c r="JWY44"/>
      <c r="JWZ44"/>
      <c r="JXA44"/>
      <c r="JXB44"/>
      <c r="JXC44"/>
      <c r="JXD44"/>
      <c r="JXE44"/>
      <c r="JXF44"/>
      <c r="JXG44"/>
      <c r="JXH44"/>
      <c r="JXI44"/>
      <c r="JXJ44"/>
      <c r="JXK44"/>
      <c r="JXL44"/>
      <c r="JXM44"/>
      <c r="JXN44"/>
      <c r="JXO44"/>
      <c r="JXP44"/>
      <c r="JXQ44"/>
      <c r="JXR44"/>
      <c r="JXS44"/>
      <c r="JXT44"/>
      <c r="JXU44"/>
      <c r="JXV44"/>
      <c r="JXW44"/>
      <c r="JXX44"/>
      <c r="JXY44"/>
      <c r="JXZ44"/>
      <c r="JYA44"/>
      <c r="JYB44"/>
      <c r="JYC44"/>
      <c r="JYD44"/>
      <c r="JYE44"/>
      <c r="JYF44"/>
      <c r="JYG44"/>
      <c r="JYH44"/>
      <c r="JYI44"/>
      <c r="JYJ44"/>
      <c r="JYK44"/>
      <c r="JYL44"/>
      <c r="JYM44"/>
      <c r="JYN44"/>
      <c r="JYO44"/>
      <c r="JYP44"/>
      <c r="JYQ44"/>
      <c r="JYR44"/>
      <c r="JYS44"/>
      <c r="JYT44"/>
      <c r="JYU44"/>
      <c r="JYV44"/>
      <c r="JYW44"/>
      <c r="JYX44"/>
      <c r="JYY44"/>
      <c r="JYZ44"/>
      <c r="JZA44"/>
      <c r="JZB44"/>
      <c r="JZC44"/>
      <c r="JZD44"/>
      <c r="JZE44"/>
      <c r="JZF44"/>
      <c r="JZG44"/>
      <c r="JZH44"/>
      <c r="JZI44"/>
      <c r="JZJ44"/>
      <c r="JZK44"/>
      <c r="JZL44"/>
      <c r="JZM44"/>
      <c r="JZN44"/>
      <c r="JZO44"/>
      <c r="JZP44"/>
      <c r="JZQ44"/>
      <c r="JZR44"/>
      <c r="JZS44"/>
      <c r="JZT44"/>
      <c r="JZU44"/>
      <c r="JZV44"/>
      <c r="JZW44"/>
      <c r="JZX44"/>
      <c r="JZY44"/>
      <c r="JZZ44"/>
      <c r="KAA44"/>
      <c r="KAB44"/>
      <c r="KAC44"/>
      <c r="KAD44"/>
      <c r="KAE44"/>
      <c r="KAF44"/>
      <c r="KAG44"/>
      <c r="KAH44"/>
      <c r="KAI44"/>
      <c r="KAJ44"/>
      <c r="KAK44"/>
      <c r="KAL44"/>
      <c r="KAM44"/>
      <c r="KAN44"/>
      <c r="KAO44"/>
      <c r="KAP44"/>
      <c r="KAQ44"/>
      <c r="KAR44"/>
      <c r="KAS44"/>
      <c r="KAT44"/>
      <c r="KAU44"/>
      <c r="KAV44"/>
      <c r="KAW44"/>
      <c r="KAX44"/>
      <c r="KAY44"/>
      <c r="KAZ44"/>
      <c r="KBA44"/>
      <c r="KBB44"/>
      <c r="KBC44"/>
      <c r="KBD44"/>
      <c r="KBE44"/>
      <c r="KBF44"/>
      <c r="KBG44"/>
      <c r="KBH44"/>
      <c r="KBI44"/>
      <c r="KBJ44"/>
      <c r="KBK44"/>
      <c r="KBL44"/>
      <c r="KBM44"/>
      <c r="KBN44"/>
      <c r="KBO44"/>
      <c r="KBP44"/>
      <c r="KBQ44"/>
      <c r="KBR44"/>
      <c r="KBS44"/>
      <c r="KBT44"/>
      <c r="KBU44"/>
      <c r="KBV44"/>
      <c r="KBW44"/>
      <c r="KBX44"/>
      <c r="KBY44"/>
      <c r="KBZ44"/>
      <c r="KCA44"/>
      <c r="KCB44"/>
      <c r="KCC44"/>
      <c r="KCD44"/>
      <c r="KCE44"/>
      <c r="KCF44"/>
      <c r="KCG44"/>
      <c r="KCH44"/>
      <c r="KCI44"/>
      <c r="KCJ44"/>
      <c r="KCK44"/>
      <c r="KCL44"/>
      <c r="KCM44"/>
      <c r="KCN44"/>
      <c r="KCO44"/>
      <c r="KCP44"/>
      <c r="KCQ44"/>
      <c r="KCR44"/>
      <c r="KCS44"/>
      <c r="KCT44"/>
      <c r="KCU44"/>
      <c r="KCV44"/>
      <c r="KCW44"/>
      <c r="KCX44"/>
      <c r="KCY44"/>
      <c r="KCZ44"/>
      <c r="KDA44"/>
      <c r="KDB44"/>
      <c r="KDC44"/>
      <c r="KDD44"/>
      <c r="KDE44"/>
      <c r="KDF44"/>
      <c r="KDG44"/>
      <c r="KDH44"/>
      <c r="KDI44"/>
      <c r="KDJ44"/>
      <c r="KDK44"/>
      <c r="KDL44"/>
      <c r="KDM44"/>
      <c r="KDN44"/>
      <c r="KDO44"/>
      <c r="KDP44"/>
      <c r="KDQ44"/>
      <c r="KDR44"/>
      <c r="KDS44"/>
      <c r="KDT44"/>
      <c r="KDU44"/>
      <c r="KDV44"/>
      <c r="KDW44"/>
      <c r="KDX44"/>
      <c r="KDY44"/>
      <c r="KDZ44"/>
      <c r="KEA44"/>
      <c r="KEB44"/>
      <c r="KEC44"/>
      <c r="KED44"/>
      <c r="KEE44"/>
      <c r="KEF44"/>
      <c r="KEG44"/>
      <c r="KEH44"/>
      <c r="KEI44"/>
      <c r="KEJ44"/>
      <c r="KEK44"/>
      <c r="KEL44"/>
      <c r="KEM44"/>
      <c r="KEN44"/>
      <c r="KEO44"/>
      <c r="KEP44"/>
      <c r="KEQ44"/>
      <c r="KER44"/>
      <c r="KES44"/>
      <c r="KET44"/>
      <c r="KEU44"/>
      <c r="KEV44"/>
      <c r="KEW44"/>
      <c r="KEX44"/>
      <c r="KEY44"/>
      <c r="KEZ44"/>
      <c r="KFA44"/>
      <c r="KFB44"/>
      <c r="KFC44"/>
      <c r="KFD44"/>
      <c r="KFE44"/>
      <c r="KFF44"/>
      <c r="KFG44"/>
      <c r="KFH44"/>
      <c r="KFI44"/>
      <c r="KFJ44"/>
      <c r="KFK44"/>
      <c r="KFL44"/>
      <c r="KFM44"/>
      <c r="KFN44"/>
      <c r="KFO44"/>
      <c r="KFP44"/>
      <c r="KFQ44"/>
      <c r="KFR44"/>
      <c r="KFS44"/>
      <c r="KFT44"/>
      <c r="KFU44"/>
      <c r="KFV44"/>
      <c r="KFW44"/>
      <c r="KFX44"/>
      <c r="KFY44"/>
      <c r="KFZ44"/>
      <c r="KGA44"/>
      <c r="KGB44"/>
      <c r="KGC44"/>
      <c r="KGD44"/>
      <c r="KGE44"/>
      <c r="KGF44"/>
      <c r="KGG44"/>
      <c r="KGH44"/>
      <c r="KGI44"/>
      <c r="KGJ44"/>
      <c r="KGK44"/>
      <c r="KGL44"/>
      <c r="KGM44"/>
      <c r="KGN44"/>
      <c r="KGO44"/>
      <c r="KGP44"/>
      <c r="KGQ44"/>
      <c r="KGR44"/>
      <c r="KGS44"/>
      <c r="KGT44"/>
      <c r="KGU44"/>
      <c r="KGV44"/>
      <c r="KGW44"/>
      <c r="KGX44"/>
      <c r="KGY44"/>
      <c r="KGZ44"/>
      <c r="KHA44"/>
      <c r="KHB44"/>
      <c r="KHC44"/>
      <c r="KHD44"/>
      <c r="KHE44"/>
      <c r="KHF44"/>
      <c r="KHG44"/>
      <c r="KHH44"/>
      <c r="KHI44"/>
      <c r="KHJ44"/>
      <c r="KHK44"/>
      <c r="KHL44"/>
      <c r="KHM44"/>
      <c r="KHN44"/>
      <c r="KHO44"/>
      <c r="KHP44"/>
      <c r="KHQ44"/>
      <c r="KHR44"/>
      <c r="KHS44"/>
      <c r="KHT44"/>
      <c r="KHU44"/>
      <c r="KHV44"/>
      <c r="KHW44"/>
      <c r="KHX44"/>
      <c r="KHY44"/>
      <c r="KHZ44"/>
      <c r="KIA44"/>
      <c r="KIB44"/>
      <c r="KIC44"/>
      <c r="KID44"/>
      <c r="KIE44"/>
      <c r="KIF44"/>
      <c r="KIG44"/>
      <c r="KIH44"/>
      <c r="KII44"/>
      <c r="KIJ44"/>
      <c r="KIK44"/>
      <c r="KIL44"/>
      <c r="KIM44"/>
      <c r="KIN44"/>
      <c r="KIO44"/>
      <c r="KIP44"/>
      <c r="KIQ44"/>
      <c r="KIR44"/>
      <c r="KIS44"/>
      <c r="KIT44"/>
      <c r="KIU44"/>
      <c r="KIV44"/>
      <c r="KIW44"/>
      <c r="KIX44"/>
      <c r="KIY44"/>
      <c r="KIZ44"/>
      <c r="KJA44"/>
      <c r="KJB44"/>
      <c r="KJC44"/>
      <c r="KJD44"/>
      <c r="KJE44"/>
      <c r="KJF44"/>
      <c r="KJG44"/>
      <c r="KJH44"/>
      <c r="KJI44"/>
      <c r="KJJ44"/>
      <c r="KJK44"/>
      <c r="KJL44"/>
      <c r="KJM44"/>
      <c r="KJN44"/>
      <c r="KJO44"/>
      <c r="KJP44"/>
      <c r="KJQ44"/>
      <c r="KJR44"/>
      <c r="KJS44"/>
      <c r="KJT44"/>
      <c r="KJU44"/>
      <c r="KJV44"/>
      <c r="KJW44"/>
      <c r="KJX44"/>
      <c r="KJY44"/>
      <c r="KJZ44"/>
      <c r="KKA44"/>
      <c r="KKB44"/>
      <c r="KKC44"/>
      <c r="KKD44"/>
      <c r="KKE44"/>
      <c r="KKF44"/>
      <c r="KKG44"/>
      <c r="KKH44"/>
      <c r="KKI44"/>
      <c r="KKJ44"/>
      <c r="KKK44"/>
      <c r="KKL44"/>
      <c r="KKM44"/>
      <c r="KKN44"/>
      <c r="KKO44"/>
      <c r="KKP44"/>
      <c r="KKQ44"/>
      <c r="KKR44"/>
      <c r="KKS44"/>
      <c r="KKT44"/>
      <c r="KKU44"/>
      <c r="KKV44"/>
      <c r="KKW44"/>
      <c r="KKX44"/>
      <c r="KKY44"/>
      <c r="KKZ44"/>
      <c r="KLA44"/>
      <c r="KLB44"/>
      <c r="KLC44"/>
      <c r="KLD44"/>
      <c r="KLE44"/>
      <c r="KLF44"/>
      <c r="KLG44"/>
      <c r="KLH44"/>
      <c r="KLI44"/>
      <c r="KLJ44"/>
      <c r="KLK44"/>
      <c r="KLL44"/>
      <c r="KLM44"/>
      <c r="KLN44"/>
      <c r="KLO44"/>
      <c r="KLP44"/>
      <c r="KLQ44"/>
      <c r="KLR44"/>
      <c r="KLS44"/>
      <c r="KLT44"/>
      <c r="KLU44"/>
      <c r="KLV44"/>
      <c r="KLW44"/>
      <c r="KLX44"/>
      <c r="KLY44"/>
      <c r="KLZ44"/>
      <c r="KMA44"/>
      <c r="KMB44"/>
      <c r="KMC44"/>
      <c r="KMD44"/>
      <c r="KME44"/>
      <c r="KMF44"/>
      <c r="KMG44"/>
      <c r="KMH44"/>
      <c r="KMI44"/>
      <c r="KMJ44"/>
      <c r="KMK44"/>
      <c r="KML44"/>
      <c r="KMM44"/>
      <c r="KMN44"/>
      <c r="KMO44"/>
      <c r="KMP44"/>
      <c r="KMQ44"/>
      <c r="KMR44"/>
      <c r="KMS44"/>
      <c r="KMT44"/>
      <c r="KMU44"/>
      <c r="KMV44"/>
      <c r="KMW44"/>
      <c r="KMX44"/>
      <c r="KMY44"/>
      <c r="KMZ44"/>
      <c r="KNA44"/>
      <c r="KNB44"/>
      <c r="KNC44"/>
      <c r="KND44"/>
      <c r="KNE44"/>
      <c r="KNF44"/>
      <c r="KNG44"/>
      <c r="KNH44"/>
      <c r="KNI44"/>
      <c r="KNJ44"/>
      <c r="KNK44"/>
      <c r="KNL44"/>
      <c r="KNM44"/>
      <c r="KNN44"/>
      <c r="KNO44"/>
      <c r="KNP44"/>
      <c r="KNQ44"/>
      <c r="KNR44"/>
      <c r="KNS44"/>
      <c r="KNT44"/>
      <c r="KNU44"/>
      <c r="KNV44"/>
      <c r="KNW44"/>
      <c r="KNX44"/>
      <c r="KNY44"/>
      <c r="KNZ44"/>
      <c r="KOA44"/>
      <c r="KOB44"/>
      <c r="KOC44"/>
      <c r="KOD44"/>
      <c r="KOE44"/>
      <c r="KOF44"/>
      <c r="KOG44"/>
      <c r="KOH44"/>
      <c r="KOI44"/>
      <c r="KOJ44"/>
      <c r="KOK44"/>
      <c r="KOL44"/>
      <c r="KOM44"/>
      <c r="KON44"/>
      <c r="KOO44"/>
      <c r="KOP44"/>
      <c r="KOQ44"/>
      <c r="KOR44"/>
      <c r="KOS44"/>
      <c r="KOT44"/>
      <c r="KOU44"/>
      <c r="KOV44"/>
      <c r="KOW44"/>
      <c r="KOX44"/>
      <c r="KOY44"/>
      <c r="KOZ44"/>
      <c r="KPA44"/>
      <c r="KPB44"/>
      <c r="KPC44"/>
      <c r="KPD44"/>
      <c r="KPE44"/>
      <c r="KPF44"/>
      <c r="KPG44"/>
      <c r="KPH44"/>
      <c r="KPI44"/>
      <c r="KPJ44"/>
      <c r="KPK44"/>
      <c r="KPL44"/>
      <c r="KPM44"/>
      <c r="KPN44"/>
      <c r="KPO44"/>
      <c r="KPP44"/>
      <c r="KPQ44"/>
      <c r="KPR44"/>
      <c r="KPS44"/>
      <c r="KPT44"/>
      <c r="KPU44"/>
      <c r="KPV44"/>
      <c r="KPW44"/>
      <c r="KPX44"/>
      <c r="KPY44"/>
      <c r="KPZ44"/>
      <c r="KQA44"/>
      <c r="KQB44"/>
      <c r="KQC44"/>
      <c r="KQD44"/>
      <c r="KQE44"/>
      <c r="KQF44"/>
      <c r="KQG44"/>
      <c r="KQH44"/>
      <c r="KQI44"/>
      <c r="KQJ44"/>
      <c r="KQK44"/>
      <c r="KQL44"/>
      <c r="KQM44"/>
      <c r="KQN44"/>
      <c r="KQO44"/>
      <c r="KQP44"/>
      <c r="KQQ44"/>
      <c r="KQR44"/>
      <c r="KQS44"/>
      <c r="KQT44"/>
      <c r="KQU44"/>
      <c r="KQV44"/>
      <c r="KQW44"/>
      <c r="KQX44"/>
      <c r="KQY44"/>
      <c r="KQZ44"/>
      <c r="KRA44"/>
      <c r="KRB44"/>
      <c r="KRC44"/>
      <c r="KRD44"/>
      <c r="KRE44"/>
      <c r="KRF44"/>
      <c r="KRG44"/>
      <c r="KRH44"/>
      <c r="KRI44"/>
      <c r="KRJ44"/>
      <c r="KRK44"/>
      <c r="KRL44"/>
      <c r="KRM44"/>
      <c r="KRN44"/>
      <c r="KRO44"/>
      <c r="KRP44"/>
      <c r="KRQ44"/>
      <c r="KRR44"/>
      <c r="KRS44"/>
      <c r="KRT44"/>
      <c r="KRU44"/>
      <c r="KRV44"/>
      <c r="KRW44"/>
      <c r="KRX44"/>
      <c r="KRY44"/>
      <c r="KRZ44"/>
      <c r="KSA44"/>
      <c r="KSB44"/>
      <c r="KSC44"/>
      <c r="KSD44"/>
      <c r="KSE44"/>
      <c r="KSF44"/>
      <c r="KSG44"/>
      <c r="KSH44"/>
      <c r="KSI44"/>
      <c r="KSJ44"/>
      <c r="KSK44"/>
      <c r="KSL44"/>
      <c r="KSM44"/>
      <c r="KSN44"/>
      <c r="KSO44"/>
      <c r="KSP44"/>
      <c r="KSQ44"/>
      <c r="KSR44"/>
      <c r="KSS44"/>
      <c r="KST44"/>
      <c r="KSU44"/>
      <c r="KSV44"/>
      <c r="KSW44"/>
      <c r="KSX44"/>
      <c r="KSY44"/>
      <c r="KSZ44"/>
      <c r="KTA44"/>
      <c r="KTB44"/>
      <c r="KTC44"/>
      <c r="KTD44"/>
      <c r="KTE44"/>
      <c r="KTF44"/>
      <c r="KTG44"/>
      <c r="KTH44"/>
      <c r="KTI44"/>
      <c r="KTJ44"/>
      <c r="KTK44"/>
      <c r="KTL44"/>
      <c r="KTM44"/>
      <c r="KTN44"/>
      <c r="KTO44"/>
      <c r="KTP44"/>
      <c r="KTQ44"/>
      <c r="KTR44"/>
      <c r="KTS44"/>
      <c r="KTT44"/>
      <c r="KTU44"/>
      <c r="KTV44"/>
      <c r="KTW44"/>
      <c r="KTX44"/>
      <c r="KTY44"/>
      <c r="KTZ44"/>
      <c r="KUA44"/>
      <c r="KUB44"/>
      <c r="KUC44"/>
      <c r="KUD44"/>
      <c r="KUE44"/>
      <c r="KUF44"/>
      <c r="KUG44"/>
      <c r="KUH44"/>
      <c r="KUI44"/>
      <c r="KUJ44"/>
      <c r="KUK44"/>
      <c r="KUL44"/>
      <c r="KUM44"/>
      <c r="KUN44"/>
      <c r="KUO44"/>
      <c r="KUP44"/>
      <c r="KUQ44"/>
      <c r="KUR44"/>
      <c r="KUS44"/>
      <c r="KUT44"/>
      <c r="KUU44"/>
      <c r="KUV44"/>
      <c r="KUW44"/>
      <c r="KUX44"/>
      <c r="KUY44"/>
      <c r="KUZ44"/>
      <c r="KVA44"/>
      <c r="KVB44"/>
      <c r="KVC44"/>
      <c r="KVD44"/>
      <c r="KVE44"/>
      <c r="KVF44"/>
      <c r="KVG44"/>
      <c r="KVH44"/>
      <c r="KVI44"/>
      <c r="KVJ44"/>
      <c r="KVK44"/>
      <c r="KVL44"/>
      <c r="KVM44"/>
      <c r="KVN44"/>
      <c r="KVO44"/>
      <c r="KVP44"/>
      <c r="KVQ44"/>
      <c r="KVR44"/>
      <c r="KVS44"/>
      <c r="KVT44"/>
      <c r="KVU44"/>
      <c r="KVV44"/>
      <c r="KVW44"/>
      <c r="KVX44"/>
      <c r="KVY44"/>
      <c r="KVZ44"/>
      <c r="KWA44"/>
      <c r="KWB44"/>
      <c r="KWC44"/>
      <c r="KWD44"/>
      <c r="KWE44"/>
      <c r="KWF44"/>
      <c r="KWG44"/>
      <c r="KWH44"/>
      <c r="KWI44"/>
      <c r="KWJ44"/>
      <c r="KWK44"/>
      <c r="KWL44"/>
      <c r="KWM44"/>
      <c r="KWN44"/>
      <c r="KWO44"/>
      <c r="KWP44"/>
      <c r="KWQ44"/>
      <c r="KWR44"/>
      <c r="KWS44"/>
      <c r="KWT44"/>
      <c r="KWU44"/>
      <c r="KWV44"/>
      <c r="KWW44"/>
      <c r="KWX44"/>
      <c r="KWY44"/>
      <c r="KWZ44"/>
      <c r="KXA44"/>
      <c r="KXB44"/>
      <c r="KXC44"/>
      <c r="KXD44"/>
      <c r="KXE44"/>
      <c r="KXF44"/>
      <c r="KXG44"/>
      <c r="KXH44"/>
      <c r="KXI44"/>
      <c r="KXJ44"/>
      <c r="KXK44"/>
      <c r="KXL44"/>
      <c r="KXM44"/>
      <c r="KXN44"/>
      <c r="KXO44"/>
      <c r="KXP44"/>
      <c r="KXQ44"/>
      <c r="KXR44"/>
      <c r="KXS44"/>
      <c r="KXT44"/>
      <c r="KXU44"/>
      <c r="KXV44"/>
      <c r="KXW44"/>
      <c r="KXX44"/>
      <c r="KXY44"/>
      <c r="KXZ44"/>
      <c r="KYA44"/>
      <c r="KYB44"/>
      <c r="KYC44"/>
      <c r="KYD44"/>
      <c r="KYE44"/>
      <c r="KYF44"/>
      <c r="KYG44"/>
      <c r="KYH44"/>
      <c r="KYI44"/>
      <c r="KYJ44"/>
      <c r="KYK44"/>
      <c r="KYL44"/>
      <c r="KYM44"/>
      <c r="KYN44"/>
      <c r="KYO44"/>
      <c r="KYP44"/>
      <c r="KYQ44"/>
      <c r="KYR44"/>
      <c r="KYS44"/>
      <c r="KYT44"/>
      <c r="KYU44"/>
      <c r="KYV44"/>
      <c r="KYW44"/>
      <c r="KYX44"/>
      <c r="KYY44"/>
      <c r="KYZ44"/>
      <c r="KZA44"/>
      <c r="KZB44"/>
      <c r="KZC44"/>
      <c r="KZD44"/>
      <c r="KZE44"/>
      <c r="KZF44"/>
      <c r="KZG44"/>
      <c r="KZH44"/>
      <c r="KZI44"/>
      <c r="KZJ44"/>
      <c r="KZK44"/>
      <c r="KZL44"/>
      <c r="KZM44"/>
      <c r="KZN44"/>
      <c r="KZO44"/>
      <c r="KZP44"/>
      <c r="KZQ44"/>
      <c r="KZR44"/>
      <c r="KZS44"/>
      <c r="KZT44"/>
      <c r="KZU44"/>
      <c r="KZV44"/>
      <c r="KZW44"/>
      <c r="KZX44"/>
      <c r="KZY44"/>
      <c r="KZZ44"/>
      <c r="LAA44"/>
      <c r="LAB44"/>
      <c r="LAC44"/>
      <c r="LAD44"/>
      <c r="LAE44"/>
      <c r="LAF44"/>
      <c r="LAG44"/>
      <c r="LAH44"/>
      <c r="LAI44"/>
      <c r="LAJ44"/>
      <c r="LAK44"/>
      <c r="LAL44"/>
      <c r="LAM44"/>
      <c r="LAN44"/>
      <c r="LAO44"/>
      <c r="LAP44"/>
      <c r="LAQ44"/>
      <c r="LAR44"/>
      <c r="LAS44"/>
      <c r="LAT44"/>
      <c r="LAU44"/>
      <c r="LAV44"/>
      <c r="LAW44"/>
      <c r="LAX44"/>
      <c r="LAY44"/>
      <c r="LAZ44"/>
      <c r="LBA44"/>
      <c r="LBB44"/>
      <c r="LBC44"/>
      <c r="LBD44"/>
      <c r="LBE44"/>
      <c r="LBF44"/>
      <c r="LBG44"/>
      <c r="LBH44"/>
      <c r="LBI44"/>
      <c r="LBJ44"/>
      <c r="LBK44"/>
      <c r="LBL44"/>
      <c r="LBM44"/>
      <c r="LBN44"/>
      <c r="LBO44"/>
      <c r="LBP44"/>
      <c r="LBQ44"/>
      <c r="LBR44"/>
      <c r="LBS44"/>
      <c r="LBT44"/>
      <c r="LBU44"/>
      <c r="LBV44"/>
      <c r="LBW44"/>
      <c r="LBX44"/>
      <c r="LBY44"/>
      <c r="LBZ44"/>
      <c r="LCA44"/>
      <c r="LCB44"/>
      <c r="LCC44"/>
      <c r="LCD44"/>
      <c r="LCE44"/>
      <c r="LCF44"/>
      <c r="LCG44"/>
      <c r="LCH44"/>
      <c r="LCI44"/>
      <c r="LCJ44"/>
      <c r="LCK44"/>
      <c r="LCL44"/>
      <c r="LCM44"/>
      <c r="LCN44"/>
      <c r="LCO44"/>
      <c r="LCP44"/>
      <c r="LCQ44"/>
      <c r="LCR44"/>
      <c r="LCS44"/>
      <c r="LCT44"/>
      <c r="LCU44"/>
      <c r="LCV44"/>
      <c r="LCW44"/>
      <c r="LCX44"/>
      <c r="LCY44"/>
      <c r="LCZ44"/>
      <c r="LDA44"/>
      <c r="LDB44"/>
      <c r="LDC44"/>
      <c r="LDD44"/>
      <c r="LDE44"/>
      <c r="LDF44"/>
      <c r="LDG44"/>
      <c r="LDH44"/>
      <c r="LDI44"/>
      <c r="LDJ44"/>
      <c r="LDK44"/>
      <c r="LDL44"/>
      <c r="LDM44"/>
      <c r="LDN44"/>
      <c r="LDO44"/>
      <c r="LDP44"/>
      <c r="LDQ44"/>
      <c r="LDR44"/>
      <c r="LDS44"/>
      <c r="LDT44"/>
      <c r="LDU44"/>
      <c r="LDV44"/>
      <c r="LDW44"/>
      <c r="LDX44"/>
      <c r="LDY44"/>
      <c r="LDZ44"/>
      <c r="LEA44"/>
      <c r="LEB44"/>
      <c r="LEC44"/>
      <c r="LED44"/>
      <c r="LEE44"/>
      <c r="LEF44"/>
      <c r="LEG44"/>
      <c r="LEH44"/>
      <c r="LEI44"/>
      <c r="LEJ44"/>
      <c r="LEK44"/>
      <c r="LEL44"/>
      <c r="LEM44"/>
      <c r="LEN44"/>
      <c r="LEO44"/>
      <c r="LEP44"/>
      <c r="LEQ44"/>
      <c r="LER44"/>
      <c r="LES44"/>
      <c r="LET44"/>
      <c r="LEU44"/>
      <c r="LEV44"/>
      <c r="LEW44"/>
      <c r="LEX44"/>
      <c r="LEY44"/>
      <c r="LEZ44"/>
      <c r="LFA44"/>
      <c r="LFB44"/>
      <c r="LFC44"/>
      <c r="LFD44"/>
      <c r="LFE44"/>
      <c r="LFF44"/>
      <c r="LFG44"/>
      <c r="LFH44"/>
      <c r="LFI44"/>
      <c r="LFJ44"/>
      <c r="LFK44"/>
      <c r="LFL44"/>
      <c r="LFM44"/>
      <c r="LFN44"/>
      <c r="LFO44"/>
      <c r="LFP44"/>
      <c r="LFQ44"/>
      <c r="LFR44"/>
      <c r="LFS44"/>
      <c r="LFT44"/>
      <c r="LFU44"/>
      <c r="LFV44"/>
      <c r="LFW44"/>
      <c r="LFX44"/>
      <c r="LFY44"/>
      <c r="LFZ44"/>
      <c r="LGA44"/>
      <c r="LGB44"/>
      <c r="LGC44"/>
      <c r="LGD44"/>
      <c r="LGE44"/>
      <c r="LGF44"/>
      <c r="LGG44"/>
      <c r="LGH44"/>
      <c r="LGI44"/>
      <c r="LGJ44"/>
      <c r="LGK44"/>
      <c r="LGL44"/>
      <c r="LGM44"/>
      <c r="LGN44"/>
      <c r="LGO44"/>
      <c r="LGP44"/>
      <c r="LGQ44"/>
      <c r="LGR44"/>
      <c r="LGS44"/>
      <c r="LGT44"/>
      <c r="LGU44"/>
      <c r="LGV44"/>
      <c r="LGW44"/>
      <c r="LGX44"/>
      <c r="LGY44"/>
      <c r="LGZ44"/>
      <c r="LHA44"/>
      <c r="LHB44"/>
      <c r="LHC44"/>
      <c r="LHD44"/>
      <c r="LHE44"/>
      <c r="LHF44"/>
      <c r="LHG44"/>
      <c r="LHH44"/>
      <c r="LHI44"/>
      <c r="LHJ44"/>
      <c r="LHK44"/>
      <c r="LHL44"/>
      <c r="LHM44"/>
      <c r="LHN44"/>
      <c r="LHO44"/>
      <c r="LHP44"/>
      <c r="LHQ44"/>
      <c r="LHR44"/>
      <c r="LHS44"/>
      <c r="LHT44"/>
      <c r="LHU44"/>
      <c r="LHV44"/>
      <c r="LHW44"/>
      <c r="LHX44"/>
      <c r="LHY44"/>
      <c r="LHZ44"/>
      <c r="LIA44"/>
      <c r="LIB44"/>
      <c r="LIC44"/>
      <c r="LID44"/>
      <c r="LIE44"/>
      <c r="LIF44"/>
      <c r="LIG44"/>
      <c r="LIH44"/>
      <c r="LII44"/>
      <c r="LIJ44"/>
      <c r="LIK44"/>
      <c r="LIL44"/>
      <c r="LIM44"/>
      <c r="LIN44"/>
      <c r="LIO44"/>
      <c r="LIP44"/>
      <c r="LIQ44"/>
      <c r="LIR44"/>
      <c r="LIS44"/>
      <c r="LIT44"/>
      <c r="LIU44"/>
      <c r="LIV44"/>
      <c r="LIW44"/>
      <c r="LIX44"/>
      <c r="LIY44"/>
      <c r="LIZ44"/>
      <c r="LJA44"/>
      <c r="LJB44"/>
      <c r="LJC44"/>
      <c r="LJD44"/>
      <c r="LJE44"/>
      <c r="LJF44"/>
      <c r="LJG44"/>
      <c r="LJH44"/>
      <c r="LJI44"/>
      <c r="LJJ44"/>
      <c r="LJK44"/>
      <c r="LJL44"/>
      <c r="LJM44"/>
      <c r="LJN44"/>
      <c r="LJO44"/>
      <c r="LJP44"/>
      <c r="LJQ44"/>
      <c r="LJR44"/>
      <c r="LJS44"/>
      <c r="LJT44"/>
      <c r="LJU44"/>
      <c r="LJV44"/>
      <c r="LJW44"/>
      <c r="LJX44"/>
      <c r="LJY44"/>
      <c r="LJZ44"/>
      <c r="LKA44"/>
      <c r="LKB44"/>
      <c r="LKC44"/>
      <c r="LKD44"/>
      <c r="LKE44"/>
      <c r="LKF44"/>
      <c r="LKG44"/>
      <c r="LKH44"/>
      <c r="LKI44"/>
      <c r="LKJ44"/>
      <c r="LKK44"/>
      <c r="LKL44"/>
      <c r="LKM44"/>
      <c r="LKN44"/>
      <c r="LKO44"/>
      <c r="LKP44"/>
      <c r="LKQ44"/>
      <c r="LKR44"/>
      <c r="LKS44"/>
      <c r="LKT44"/>
      <c r="LKU44"/>
      <c r="LKV44"/>
      <c r="LKW44"/>
      <c r="LKX44"/>
      <c r="LKY44"/>
      <c r="LKZ44"/>
      <c r="LLA44"/>
      <c r="LLB44"/>
      <c r="LLC44"/>
      <c r="LLD44"/>
      <c r="LLE44"/>
      <c r="LLF44"/>
      <c r="LLG44"/>
      <c r="LLH44"/>
      <c r="LLI44"/>
      <c r="LLJ44"/>
      <c r="LLK44"/>
      <c r="LLL44"/>
      <c r="LLM44"/>
      <c r="LLN44"/>
      <c r="LLO44"/>
      <c r="LLP44"/>
      <c r="LLQ44"/>
      <c r="LLR44"/>
      <c r="LLS44"/>
      <c r="LLT44"/>
      <c r="LLU44"/>
      <c r="LLV44"/>
      <c r="LLW44"/>
      <c r="LLX44"/>
      <c r="LLY44"/>
      <c r="LLZ44"/>
      <c r="LMA44"/>
      <c r="LMB44"/>
      <c r="LMC44"/>
      <c r="LMD44"/>
      <c r="LME44"/>
      <c r="LMF44"/>
      <c r="LMG44"/>
      <c r="LMH44"/>
      <c r="LMI44"/>
      <c r="LMJ44"/>
      <c r="LMK44"/>
      <c r="LML44"/>
      <c r="LMM44"/>
      <c r="LMN44"/>
      <c r="LMO44"/>
      <c r="LMP44"/>
      <c r="LMQ44"/>
      <c r="LMR44"/>
      <c r="LMS44"/>
      <c r="LMT44"/>
      <c r="LMU44"/>
      <c r="LMV44"/>
      <c r="LMW44"/>
      <c r="LMX44"/>
      <c r="LMY44"/>
      <c r="LMZ44"/>
      <c r="LNA44"/>
      <c r="LNB44"/>
      <c r="LNC44"/>
      <c r="LND44"/>
      <c r="LNE44"/>
      <c r="LNF44"/>
      <c r="LNG44"/>
      <c r="LNH44"/>
      <c r="LNI44"/>
      <c r="LNJ44"/>
      <c r="LNK44"/>
      <c r="LNL44"/>
      <c r="LNM44"/>
      <c r="LNN44"/>
      <c r="LNO44"/>
      <c r="LNP44"/>
      <c r="LNQ44"/>
      <c r="LNR44"/>
      <c r="LNS44"/>
      <c r="LNT44"/>
      <c r="LNU44"/>
      <c r="LNV44"/>
      <c r="LNW44"/>
      <c r="LNX44"/>
      <c r="LNY44"/>
      <c r="LNZ44"/>
      <c r="LOA44"/>
      <c r="LOB44"/>
      <c r="LOC44"/>
      <c r="LOD44"/>
      <c r="LOE44"/>
      <c r="LOF44"/>
      <c r="LOG44"/>
      <c r="LOH44"/>
      <c r="LOI44"/>
      <c r="LOJ44"/>
      <c r="LOK44"/>
      <c r="LOL44"/>
      <c r="LOM44"/>
      <c r="LON44"/>
      <c r="LOO44"/>
      <c r="LOP44"/>
      <c r="LOQ44"/>
      <c r="LOR44"/>
      <c r="LOS44"/>
      <c r="LOT44"/>
      <c r="LOU44"/>
      <c r="LOV44"/>
      <c r="LOW44"/>
      <c r="LOX44"/>
      <c r="LOY44"/>
      <c r="LOZ44"/>
      <c r="LPA44"/>
      <c r="LPB44"/>
      <c r="LPC44"/>
      <c r="LPD44"/>
      <c r="LPE44"/>
      <c r="LPF44"/>
      <c r="LPG44"/>
      <c r="LPH44"/>
      <c r="LPI44"/>
      <c r="LPJ44"/>
      <c r="LPK44"/>
      <c r="LPL44"/>
      <c r="LPM44"/>
      <c r="LPN44"/>
      <c r="LPO44"/>
      <c r="LPP44"/>
      <c r="LPQ44"/>
      <c r="LPR44"/>
      <c r="LPS44"/>
      <c r="LPT44"/>
      <c r="LPU44"/>
      <c r="LPV44"/>
      <c r="LPW44"/>
      <c r="LPX44"/>
      <c r="LPY44"/>
      <c r="LPZ44"/>
      <c r="LQA44"/>
      <c r="LQB44"/>
      <c r="LQC44"/>
      <c r="LQD44"/>
      <c r="LQE44"/>
      <c r="LQF44"/>
      <c r="LQG44"/>
      <c r="LQH44"/>
      <c r="LQI44"/>
      <c r="LQJ44"/>
      <c r="LQK44"/>
      <c r="LQL44"/>
      <c r="LQM44"/>
      <c r="LQN44"/>
      <c r="LQO44"/>
      <c r="LQP44"/>
      <c r="LQQ44"/>
      <c r="LQR44"/>
      <c r="LQS44"/>
      <c r="LQT44"/>
      <c r="LQU44"/>
      <c r="LQV44"/>
      <c r="LQW44"/>
      <c r="LQX44"/>
      <c r="LQY44"/>
      <c r="LQZ44"/>
      <c r="LRA44"/>
      <c r="LRB44"/>
      <c r="LRC44"/>
      <c r="LRD44"/>
      <c r="LRE44"/>
      <c r="LRF44"/>
      <c r="LRG44"/>
      <c r="LRH44"/>
      <c r="LRI44"/>
      <c r="LRJ44"/>
      <c r="LRK44"/>
      <c r="LRL44"/>
      <c r="LRM44"/>
      <c r="LRN44"/>
      <c r="LRO44"/>
      <c r="LRP44"/>
      <c r="LRQ44"/>
      <c r="LRR44"/>
      <c r="LRS44"/>
      <c r="LRT44"/>
      <c r="LRU44"/>
      <c r="LRV44"/>
      <c r="LRW44"/>
      <c r="LRX44"/>
      <c r="LRY44"/>
      <c r="LRZ44"/>
      <c r="LSA44"/>
      <c r="LSB44"/>
      <c r="LSC44"/>
      <c r="LSD44"/>
      <c r="LSE44"/>
      <c r="LSF44"/>
      <c r="LSG44"/>
      <c r="LSH44"/>
      <c r="LSI44"/>
      <c r="LSJ44"/>
      <c r="LSK44"/>
      <c r="LSL44"/>
      <c r="LSM44"/>
      <c r="LSN44"/>
      <c r="LSO44"/>
      <c r="LSP44"/>
      <c r="LSQ44"/>
      <c r="LSR44"/>
      <c r="LSS44"/>
      <c r="LST44"/>
      <c r="LSU44"/>
      <c r="LSV44"/>
      <c r="LSW44"/>
      <c r="LSX44"/>
      <c r="LSY44"/>
      <c r="LSZ44"/>
      <c r="LTA44"/>
      <c r="LTB44"/>
      <c r="LTC44"/>
      <c r="LTD44"/>
      <c r="LTE44"/>
      <c r="LTF44"/>
      <c r="LTG44"/>
      <c r="LTH44"/>
      <c r="LTI44"/>
      <c r="LTJ44"/>
      <c r="LTK44"/>
      <c r="LTL44"/>
      <c r="LTM44"/>
      <c r="LTN44"/>
      <c r="LTO44"/>
      <c r="LTP44"/>
      <c r="LTQ44"/>
      <c r="LTR44"/>
      <c r="LTS44"/>
      <c r="LTT44"/>
      <c r="LTU44"/>
      <c r="LTV44"/>
      <c r="LTW44"/>
      <c r="LTX44"/>
      <c r="LTY44"/>
      <c r="LTZ44"/>
      <c r="LUA44"/>
      <c r="LUB44"/>
      <c r="LUC44"/>
      <c r="LUD44"/>
      <c r="LUE44"/>
      <c r="LUF44"/>
      <c r="LUG44"/>
      <c r="LUH44"/>
      <c r="LUI44"/>
      <c r="LUJ44"/>
      <c r="LUK44"/>
      <c r="LUL44"/>
      <c r="LUM44"/>
      <c r="LUN44"/>
      <c r="LUO44"/>
      <c r="LUP44"/>
      <c r="LUQ44"/>
      <c r="LUR44"/>
      <c r="LUS44"/>
      <c r="LUT44"/>
      <c r="LUU44"/>
      <c r="LUV44"/>
      <c r="LUW44"/>
      <c r="LUX44"/>
      <c r="LUY44"/>
      <c r="LUZ44"/>
      <c r="LVA44"/>
      <c r="LVB44"/>
      <c r="LVC44"/>
      <c r="LVD44"/>
      <c r="LVE44"/>
      <c r="LVF44"/>
      <c r="LVG44"/>
      <c r="LVH44"/>
      <c r="LVI44"/>
      <c r="LVJ44"/>
      <c r="LVK44"/>
      <c r="LVL44"/>
      <c r="LVM44"/>
      <c r="LVN44"/>
      <c r="LVO44"/>
      <c r="LVP44"/>
      <c r="LVQ44"/>
      <c r="LVR44"/>
      <c r="LVS44"/>
      <c r="LVT44"/>
      <c r="LVU44"/>
      <c r="LVV44"/>
      <c r="LVW44"/>
      <c r="LVX44"/>
      <c r="LVY44"/>
      <c r="LVZ44"/>
      <c r="LWA44"/>
      <c r="LWB44"/>
      <c r="LWC44"/>
      <c r="LWD44"/>
      <c r="LWE44"/>
      <c r="LWF44"/>
      <c r="LWG44"/>
      <c r="LWH44"/>
      <c r="LWI44"/>
      <c r="LWJ44"/>
      <c r="LWK44"/>
      <c r="LWL44"/>
      <c r="LWM44"/>
      <c r="LWN44"/>
      <c r="LWO44"/>
      <c r="LWP44"/>
      <c r="LWQ44"/>
      <c r="LWR44"/>
      <c r="LWS44"/>
      <c r="LWT44"/>
      <c r="LWU44"/>
      <c r="LWV44"/>
      <c r="LWW44"/>
      <c r="LWX44"/>
      <c r="LWY44"/>
      <c r="LWZ44"/>
      <c r="LXA44"/>
      <c r="LXB44"/>
      <c r="LXC44"/>
      <c r="LXD44"/>
      <c r="LXE44"/>
      <c r="LXF44"/>
      <c r="LXG44"/>
      <c r="LXH44"/>
      <c r="LXI44"/>
      <c r="LXJ44"/>
      <c r="LXK44"/>
      <c r="LXL44"/>
      <c r="LXM44"/>
      <c r="LXN44"/>
      <c r="LXO44"/>
      <c r="LXP44"/>
      <c r="LXQ44"/>
      <c r="LXR44"/>
      <c r="LXS44"/>
      <c r="LXT44"/>
      <c r="LXU44"/>
      <c r="LXV44"/>
      <c r="LXW44"/>
      <c r="LXX44"/>
      <c r="LXY44"/>
      <c r="LXZ44"/>
      <c r="LYA44"/>
      <c r="LYB44"/>
      <c r="LYC44"/>
      <c r="LYD44"/>
      <c r="LYE44"/>
      <c r="LYF44"/>
      <c r="LYG44"/>
      <c r="LYH44"/>
      <c r="LYI44"/>
      <c r="LYJ44"/>
      <c r="LYK44"/>
      <c r="LYL44"/>
      <c r="LYM44"/>
      <c r="LYN44"/>
      <c r="LYO44"/>
      <c r="LYP44"/>
      <c r="LYQ44"/>
      <c r="LYR44"/>
      <c r="LYS44"/>
      <c r="LYT44"/>
      <c r="LYU44"/>
      <c r="LYV44"/>
      <c r="LYW44"/>
      <c r="LYX44"/>
      <c r="LYY44"/>
      <c r="LYZ44"/>
      <c r="LZA44"/>
      <c r="LZB44"/>
      <c r="LZC44"/>
      <c r="LZD44"/>
      <c r="LZE44"/>
      <c r="LZF44"/>
      <c r="LZG44"/>
      <c r="LZH44"/>
      <c r="LZI44"/>
      <c r="LZJ44"/>
      <c r="LZK44"/>
      <c r="LZL44"/>
      <c r="LZM44"/>
      <c r="LZN44"/>
      <c r="LZO44"/>
      <c r="LZP44"/>
      <c r="LZQ44"/>
      <c r="LZR44"/>
      <c r="LZS44"/>
      <c r="LZT44"/>
      <c r="LZU44"/>
      <c r="LZV44"/>
      <c r="LZW44"/>
      <c r="LZX44"/>
      <c r="LZY44"/>
      <c r="LZZ44"/>
      <c r="MAA44"/>
      <c r="MAB44"/>
      <c r="MAC44"/>
      <c r="MAD44"/>
      <c r="MAE44"/>
      <c r="MAF44"/>
      <c r="MAG44"/>
      <c r="MAH44"/>
      <c r="MAI44"/>
      <c r="MAJ44"/>
      <c r="MAK44"/>
      <c r="MAL44"/>
      <c r="MAM44"/>
      <c r="MAN44"/>
      <c r="MAO44"/>
      <c r="MAP44"/>
      <c r="MAQ44"/>
      <c r="MAR44"/>
      <c r="MAS44"/>
      <c r="MAT44"/>
      <c r="MAU44"/>
      <c r="MAV44"/>
      <c r="MAW44"/>
      <c r="MAX44"/>
      <c r="MAY44"/>
      <c r="MAZ44"/>
      <c r="MBA44"/>
      <c r="MBB44"/>
      <c r="MBC44"/>
      <c r="MBD44"/>
      <c r="MBE44"/>
      <c r="MBF44"/>
      <c r="MBG44"/>
      <c r="MBH44"/>
      <c r="MBI44"/>
      <c r="MBJ44"/>
      <c r="MBK44"/>
      <c r="MBL44"/>
      <c r="MBM44"/>
      <c r="MBN44"/>
      <c r="MBO44"/>
      <c r="MBP44"/>
      <c r="MBQ44"/>
      <c r="MBR44"/>
      <c r="MBS44"/>
      <c r="MBT44"/>
      <c r="MBU44"/>
      <c r="MBV44"/>
      <c r="MBW44"/>
      <c r="MBX44"/>
      <c r="MBY44"/>
      <c r="MBZ44"/>
      <c r="MCA44"/>
      <c r="MCB44"/>
      <c r="MCC44"/>
      <c r="MCD44"/>
      <c r="MCE44"/>
      <c r="MCF44"/>
      <c r="MCG44"/>
      <c r="MCH44"/>
      <c r="MCI44"/>
      <c r="MCJ44"/>
      <c r="MCK44"/>
      <c r="MCL44"/>
      <c r="MCM44"/>
      <c r="MCN44"/>
      <c r="MCO44"/>
      <c r="MCP44"/>
      <c r="MCQ44"/>
      <c r="MCR44"/>
      <c r="MCS44"/>
      <c r="MCT44"/>
      <c r="MCU44"/>
      <c r="MCV44"/>
      <c r="MCW44"/>
      <c r="MCX44"/>
      <c r="MCY44"/>
      <c r="MCZ44"/>
      <c r="MDA44"/>
      <c r="MDB44"/>
      <c r="MDC44"/>
      <c r="MDD44"/>
      <c r="MDE44"/>
      <c r="MDF44"/>
      <c r="MDG44"/>
      <c r="MDH44"/>
      <c r="MDI44"/>
      <c r="MDJ44"/>
      <c r="MDK44"/>
      <c r="MDL44"/>
      <c r="MDM44"/>
      <c r="MDN44"/>
      <c r="MDO44"/>
      <c r="MDP44"/>
      <c r="MDQ44"/>
      <c r="MDR44"/>
      <c r="MDS44"/>
      <c r="MDT44"/>
      <c r="MDU44"/>
      <c r="MDV44"/>
      <c r="MDW44"/>
      <c r="MDX44"/>
      <c r="MDY44"/>
      <c r="MDZ44"/>
      <c r="MEA44"/>
      <c r="MEB44"/>
      <c r="MEC44"/>
      <c r="MED44"/>
      <c r="MEE44"/>
      <c r="MEF44"/>
      <c r="MEG44"/>
      <c r="MEH44"/>
      <c r="MEI44"/>
      <c r="MEJ44"/>
      <c r="MEK44"/>
      <c r="MEL44"/>
      <c r="MEM44"/>
      <c r="MEN44"/>
      <c r="MEO44"/>
      <c r="MEP44"/>
      <c r="MEQ44"/>
      <c r="MER44"/>
      <c r="MES44"/>
      <c r="MET44"/>
      <c r="MEU44"/>
      <c r="MEV44"/>
      <c r="MEW44"/>
      <c r="MEX44"/>
      <c r="MEY44"/>
      <c r="MEZ44"/>
      <c r="MFA44"/>
      <c r="MFB44"/>
      <c r="MFC44"/>
      <c r="MFD44"/>
      <c r="MFE44"/>
      <c r="MFF44"/>
      <c r="MFG44"/>
      <c r="MFH44"/>
      <c r="MFI44"/>
      <c r="MFJ44"/>
      <c r="MFK44"/>
      <c r="MFL44"/>
      <c r="MFM44"/>
      <c r="MFN44"/>
      <c r="MFO44"/>
      <c r="MFP44"/>
      <c r="MFQ44"/>
      <c r="MFR44"/>
      <c r="MFS44"/>
      <c r="MFT44"/>
      <c r="MFU44"/>
      <c r="MFV44"/>
      <c r="MFW44"/>
      <c r="MFX44"/>
      <c r="MFY44"/>
      <c r="MFZ44"/>
      <c r="MGA44"/>
      <c r="MGB44"/>
      <c r="MGC44"/>
      <c r="MGD44"/>
      <c r="MGE44"/>
      <c r="MGF44"/>
      <c r="MGG44"/>
      <c r="MGH44"/>
      <c r="MGI44"/>
      <c r="MGJ44"/>
      <c r="MGK44"/>
      <c r="MGL44"/>
      <c r="MGM44"/>
      <c r="MGN44"/>
      <c r="MGO44"/>
      <c r="MGP44"/>
      <c r="MGQ44"/>
      <c r="MGR44"/>
      <c r="MGS44"/>
      <c r="MGT44"/>
      <c r="MGU44"/>
      <c r="MGV44"/>
      <c r="MGW44"/>
      <c r="MGX44"/>
      <c r="MGY44"/>
      <c r="MGZ44"/>
      <c r="MHA44"/>
      <c r="MHB44"/>
      <c r="MHC44"/>
      <c r="MHD44"/>
      <c r="MHE44"/>
      <c r="MHF44"/>
      <c r="MHG44"/>
      <c r="MHH44"/>
      <c r="MHI44"/>
      <c r="MHJ44"/>
      <c r="MHK44"/>
      <c r="MHL44"/>
      <c r="MHM44"/>
      <c r="MHN44"/>
      <c r="MHO44"/>
      <c r="MHP44"/>
      <c r="MHQ44"/>
      <c r="MHR44"/>
      <c r="MHS44"/>
      <c r="MHT44"/>
      <c r="MHU44"/>
      <c r="MHV44"/>
      <c r="MHW44"/>
      <c r="MHX44"/>
      <c r="MHY44"/>
      <c r="MHZ44"/>
      <c r="MIA44"/>
      <c r="MIB44"/>
      <c r="MIC44"/>
      <c r="MID44"/>
      <c r="MIE44"/>
      <c r="MIF44"/>
      <c r="MIG44"/>
      <c r="MIH44"/>
      <c r="MII44"/>
      <c r="MIJ44"/>
      <c r="MIK44"/>
      <c r="MIL44"/>
      <c r="MIM44"/>
      <c r="MIN44"/>
      <c r="MIO44"/>
      <c r="MIP44"/>
      <c r="MIQ44"/>
      <c r="MIR44"/>
      <c r="MIS44"/>
      <c r="MIT44"/>
      <c r="MIU44"/>
      <c r="MIV44"/>
      <c r="MIW44"/>
      <c r="MIX44"/>
      <c r="MIY44"/>
      <c r="MIZ44"/>
      <c r="MJA44"/>
      <c r="MJB44"/>
      <c r="MJC44"/>
      <c r="MJD44"/>
      <c r="MJE44"/>
      <c r="MJF44"/>
      <c r="MJG44"/>
      <c r="MJH44"/>
      <c r="MJI44"/>
      <c r="MJJ44"/>
      <c r="MJK44"/>
      <c r="MJL44"/>
      <c r="MJM44"/>
      <c r="MJN44"/>
      <c r="MJO44"/>
      <c r="MJP44"/>
      <c r="MJQ44"/>
      <c r="MJR44"/>
      <c r="MJS44"/>
      <c r="MJT44"/>
      <c r="MJU44"/>
      <c r="MJV44"/>
      <c r="MJW44"/>
      <c r="MJX44"/>
      <c r="MJY44"/>
      <c r="MJZ44"/>
      <c r="MKA44"/>
      <c r="MKB44"/>
      <c r="MKC44"/>
      <c r="MKD44"/>
      <c r="MKE44"/>
      <c r="MKF44"/>
      <c r="MKG44"/>
      <c r="MKH44"/>
      <c r="MKI44"/>
      <c r="MKJ44"/>
      <c r="MKK44"/>
      <c r="MKL44"/>
      <c r="MKM44"/>
      <c r="MKN44"/>
      <c r="MKO44"/>
      <c r="MKP44"/>
      <c r="MKQ44"/>
      <c r="MKR44"/>
      <c r="MKS44"/>
      <c r="MKT44"/>
      <c r="MKU44"/>
      <c r="MKV44"/>
      <c r="MKW44"/>
      <c r="MKX44"/>
      <c r="MKY44"/>
      <c r="MKZ44"/>
      <c r="MLA44"/>
      <c r="MLB44"/>
      <c r="MLC44"/>
      <c r="MLD44"/>
      <c r="MLE44"/>
      <c r="MLF44"/>
      <c r="MLG44"/>
      <c r="MLH44"/>
      <c r="MLI44"/>
      <c r="MLJ44"/>
      <c r="MLK44"/>
      <c r="MLL44"/>
      <c r="MLM44"/>
      <c r="MLN44"/>
      <c r="MLO44"/>
      <c r="MLP44"/>
      <c r="MLQ44"/>
      <c r="MLR44"/>
      <c r="MLS44"/>
      <c r="MLT44"/>
      <c r="MLU44"/>
      <c r="MLV44"/>
      <c r="MLW44"/>
      <c r="MLX44"/>
      <c r="MLY44"/>
      <c r="MLZ44"/>
      <c r="MMA44"/>
      <c r="MMB44"/>
      <c r="MMC44"/>
      <c r="MMD44"/>
      <c r="MME44"/>
      <c r="MMF44"/>
      <c r="MMG44"/>
      <c r="MMH44"/>
      <c r="MMI44"/>
      <c r="MMJ44"/>
      <c r="MMK44"/>
      <c r="MML44"/>
      <c r="MMM44"/>
      <c r="MMN44"/>
      <c r="MMO44"/>
      <c r="MMP44"/>
      <c r="MMQ44"/>
      <c r="MMR44"/>
      <c r="MMS44"/>
      <c r="MMT44"/>
      <c r="MMU44"/>
      <c r="MMV44"/>
      <c r="MMW44"/>
      <c r="MMX44"/>
      <c r="MMY44"/>
      <c r="MMZ44"/>
      <c r="MNA44"/>
      <c r="MNB44"/>
      <c r="MNC44"/>
      <c r="MND44"/>
      <c r="MNE44"/>
      <c r="MNF44"/>
      <c r="MNG44"/>
      <c r="MNH44"/>
      <c r="MNI44"/>
      <c r="MNJ44"/>
      <c r="MNK44"/>
      <c r="MNL44"/>
      <c r="MNM44"/>
      <c r="MNN44"/>
      <c r="MNO44"/>
      <c r="MNP44"/>
      <c r="MNQ44"/>
      <c r="MNR44"/>
      <c r="MNS44"/>
      <c r="MNT44"/>
      <c r="MNU44"/>
      <c r="MNV44"/>
      <c r="MNW44"/>
      <c r="MNX44"/>
      <c r="MNY44"/>
      <c r="MNZ44"/>
      <c r="MOA44"/>
      <c r="MOB44"/>
      <c r="MOC44"/>
      <c r="MOD44"/>
      <c r="MOE44"/>
      <c r="MOF44"/>
      <c r="MOG44"/>
      <c r="MOH44"/>
      <c r="MOI44"/>
      <c r="MOJ44"/>
      <c r="MOK44"/>
      <c r="MOL44"/>
      <c r="MOM44"/>
      <c r="MON44"/>
      <c r="MOO44"/>
      <c r="MOP44"/>
      <c r="MOQ44"/>
      <c r="MOR44"/>
      <c r="MOS44"/>
      <c r="MOT44"/>
      <c r="MOU44"/>
      <c r="MOV44"/>
      <c r="MOW44"/>
      <c r="MOX44"/>
      <c r="MOY44"/>
      <c r="MOZ44"/>
      <c r="MPA44"/>
      <c r="MPB44"/>
      <c r="MPC44"/>
      <c r="MPD44"/>
      <c r="MPE44"/>
      <c r="MPF44"/>
      <c r="MPG44"/>
      <c r="MPH44"/>
      <c r="MPI44"/>
      <c r="MPJ44"/>
      <c r="MPK44"/>
      <c r="MPL44"/>
      <c r="MPM44"/>
      <c r="MPN44"/>
      <c r="MPO44"/>
      <c r="MPP44"/>
      <c r="MPQ44"/>
      <c r="MPR44"/>
      <c r="MPS44"/>
      <c r="MPT44"/>
      <c r="MPU44"/>
      <c r="MPV44"/>
      <c r="MPW44"/>
      <c r="MPX44"/>
      <c r="MPY44"/>
      <c r="MPZ44"/>
      <c r="MQA44"/>
      <c r="MQB44"/>
      <c r="MQC44"/>
      <c r="MQD44"/>
      <c r="MQE44"/>
      <c r="MQF44"/>
      <c r="MQG44"/>
      <c r="MQH44"/>
      <c r="MQI44"/>
      <c r="MQJ44"/>
      <c r="MQK44"/>
      <c r="MQL44"/>
      <c r="MQM44"/>
      <c r="MQN44"/>
      <c r="MQO44"/>
      <c r="MQP44"/>
      <c r="MQQ44"/>
      <c r="MQR44"/>
      <c r="MQS44"/>
      <c r="MQT44"/>
      <c r="MQU44"/>
      <c r="MQV44"/>
      <c r="MQW44"/>
      <c r="MQX44"/>
      <c r="MQY44"/>
      <c r="MQZ44"/>
      <c r="MRA44"/>
      <c r="MRB44"/>
      <c r="MRC44"/>
      <c r="MRD44"/>
      <c r="MRE44"/>
      <c r="MRF44"/>
      <c r="MRG44"/>
      <c r="MRH44"/>
      <c r="MRI44"/>
      <c r="MRJ44"/>
      <c r="MRK44"/>
      <c r="MRL44"/>
      <c r="MRM44"/>
      <c r="MRN44"/>
      <c r="MRO44"/>
      <c r="MRP44"/>
      <c r="MRQ44"/>
      <c r="MRR44"/>
      <c r="MRS44"/>
      <c r="MRT44"/>
      <c r="MRU44"/>
      <c r="MRV44"/>
      <c r="MRW44"/>
      <c r="MRX44"/>
      <c r="MRY44"/>
      <c r="MRZ44"/>
      <c r="MSA44"/>
      <c r="MSB44"/>
      <c r="MSC44"/>
      <c r="MSD44"/>
      <c r="MSE44"/>
      <c r="MSF44"/>
      <c r="MSG44"/>
      <c r="MSH44"/>
      <c r="MSI44"/>
      <c r="MSJ44"/>
      <c r="MSK44"/>
      <c r="MSL44"/>
      <c r="MSM44"/>
      <c r="MSN44"/>
      <c r="MSO44"/>
      <c r="MSP44"/>
      <c r="MSQ44"/>
      <c r="MSR44"/>
      <c r="MSS44"/>
      <c r="MST44"/>
      <c r="MSU44"/>
      <c r="MSV44"/>
      <c r="MSW44"/>
      <c r="MSX44"/>
      <c r="MSY44"/>
      <c r="MSZ44"/>
      <c r="MTA44"/>
      <c r="MTB44"/>
      <c r="MTC44"/>
      <c r="MTD44"/>
      <c r="MTE44"/>
      <c r="MTF44"/>
      <c r="MTG44"/>
      <c r="MTH44"/>
      <c r="MTI44"/>
      <c r="MTJ44"/>
      <c r="MTK44"/>
      <c r="MTL44"/>
      <c r="MTM44"/>
      <c r="MTN44"/>
      <c r="MTO44"/>
      <c r="MTP44"/>
      <c r="MTQ44"/>
      <c r="MTR44"/>
      <c r="MTS44"/>
      <c r="MTT44"/>
      <c r="MTU44"/>
      <c r="MTV44"/>
      <c r="MTW44"/>
      <c r="MTX44"/>
      <c r="MTY44"/>
      <c r="MTZ44"/>
      <c r="MUA44"/>
      <c r="MUB44"/>
      <c r="MUC44"/>
      <c r="MUD44"/>
      <c r="MUE44"/>
      <c r="MUF44"/>
      <c r="MUG44"/>
      <c r="MUH44"/>
      <c r="MUI44"/>
      <c r="MUJ44"/>
      <c r="MUK44"/>
      <c r="MUL44"/>
      <c r="MUM44"/>
      <c r="MUN44"/>
      <c r="MUO44"/>
      <c r="MUP44"/>
      <c r="MUQ44"/>
      <c r="MUR44"/>
      <c r="MUS44"/>
      <c r="MUT44"/>
      <c r="MUU44"/>
      <c r="MUV44"/>
      <c r="MUW44"/>
      <c r="MUX44"/>
      <c r="MUY44"/>
      <c r="MUZ44"/>
      <c r="MVA44"/>
      <c r="MVB44"/>
      <c r="MVC44"/>
      <c r="MVD44"/>
      <c r="MVE44"/>
      <c r="MVF44"/>
      <c r="MVG44"/>
      <c r="MVH44"/>
      <c r="MVI44"/>
      <c r="MVJ44"/>
      <c r="MVK44"/>
      <c r="MVL44"/>
      <c r="MVM44"/>
      <c r="MVN44"/>
      <c r="MVO44"/>
      <c r="MVP44"/>
      <c r="MVQ44"/>
      <c r="MVR44"/>
      <c r="MVS44"/>
      <c r="MVT44"/>
      <c r="MVU44"/>
      <c r="MVV44"/>
      <c r="MVW44"/>
      <c r="MVX44"/>
      <c r="MVY44"/>
      <c r="MVZ44"/>
      <c r="MWA44"/>
      <c r="MWB44"/>
      <c r="MWC44"/>
      <c r="MWD44"/>
      <c r="MWE44"/>
      <c r="MWF44"/>
      <c r="MWG44"/>
      <c r="MWH44"/>
      <c r="MWI44"/>
      <c r="MWJ44"/>
      <c r="MWK44"/>
      <c r="MWL44"/>
      <c r="MWM44"/>
      <c r="MWN44"/>
      <c r="MWO44"/>
      <c r="MWP44"/>
      <c r="MWQ44"/>
      <c r="MWR44"/>
      <c r="MWS44"/>
      <c r="MWT44"/>
      <c r="MWU44"/>
      <c r="MWV44"/>
      <c r="MWW44"/>
      <c r="MWX44"/>
      <c r="MWY44"/>
      <c r="MWZ44"/>
      <c r="MXA44"/>
      <c r="MXB44"/>
      <c r="MXC44"/>
      <c r="MXD44"/>
      <c r="MXE44"/>
      <c r="MXF44"/>
      <c r="MXG44"/>
      <c r="MXH44"/>
      <c r="MXI44"/>
      <c r="MXJ44"/>
      <c r="MXK44"/>
      <c r="MXL44"/>
      <c r="MXM44"/>
      <c r="MXN44"/>
      <c r="MXO44"/>
      <c r="MXP44"/>
      <c r="MXQ44"/>
      <c r="MXR44"/>
      <c r="MXS44"/>
      <c r="MXT44"/>
      <c r="MXU44"/>
      <c r="MXV44"/>
      <c r="MXW44"/>
      <c r="MXX44"/>
      <c r="MXY44"/>
      <c r="MXZ44"/>
      <c r="MYA44"/>
      <c r="MYB44"/>
      <c r="MYC44"/>
      <c r="MYD44"/>
      <c r="MYE44"/>
      <c r="MYF44"/>
      <c r="MYG44"/>
      <c r="MYH44"/>
      <c r="MYI44"/>
      <c r="MYJ44"/>
      <c r="MYK44"/>
      <c r="MYL44"/>
      <c r="MYM44"/>
      <c r="MYN44"/>
      <c r="MYO44"/>
      <c r="MYP44"/>
      <c r="MYQ44"/>
      <c r="MYR44"/>
      <c r="MYS44"/>
      <c r="MYT44"/>
      <c r="MYU44"/>
      <c r="MYV44"/>
      <c r="MYW44"/>
      <c r="MYX44"/>
      <c r="MYY44"/>
      <c r="MYZ44"/>
      <c r="MZA44"/>
      <c r="MZB44"/>
      <c r="MZC44"/>
      <c r="MZD44"/>
      <c r="MZE44"/>
      <c r="MZF44"/>
      <c r="MZG44"/>
      <c r="MZH44"/>
      <c r="MZI44"/>
      <c r="MZJ44"/>
      <c r="MZK44"/>
      <c r="MZL44"/>
      <c r="MZM44"/>
      <c r="MZN44"/>
      <c r="MZO44"/>
      <c r="MZP44"/>
      <c r="MZQ44"/>
      <c r="MZR44"/>
      <c r="MZS44"/>
      <c r="MZT44"/>
      <c r="MZU44"/>
      <c r="MZV44"/>
      <c r="MZW44"/>
      <c r="MZX44"/>
      <c r="MZY44"/>
      <c r="MZZ44"/>
      <c r="NAA44"/>
      <c r="NAB44"/>
      <c r="NAC44"/>
      <c r="NAD44"/>
      <c r="NAE44"/>
      <c r="NAF44"/>
      <c r="NAG44"/>
      <c r="NAH44"/>
      <c r="NAI44"/>
      <c r="NAJ44"/>
      <c r="NAK44"/>
      <c r="NAL44"/>
      <c r="NAM44"/>
      <c r="NAN44"/>
      <c r="NAO44"/>
      <c r="NAP44"/>
      <c r="NAQ44"/>
      <c r="NAR44"/>
      <c r="NAS44"/>
      <c r="NAT44"/>
      <c r="NAU44"/>
      <c r="NAV44"/>
      <c r="NAW44"/>
      <c r="NAX44"/>
      <c r="NAY44"/>
      <c r="NAZ44"/>
      <c r="NBA44"/>
      <c r="NBB44"/>
      <c r="NBC44"/>
      <c r="NBD44"/>
      <c r="NBE44"/>
      <c r="NBF44"/>
      <c r="NBG44"/>
      <c r="NBH44"/>
      <c r="NBI44"/>
      <c r="NBJ44"/>
      <c r="NBK44"/>
      <c r="NBL44"/>
      <c r="NBM44"/>
      <c r="NBN44"/>
      <c r="NBO44"/>
      <c r="NBP44"/>
      <c r="NBQ44"/>
      <c r="NBR44"/>
      <c r="NBS44"/>
      <c r="NBT44"/>
      <c r="NBU44"/>
      <c r="NBV44"/>
      <c r="NBW44"/>
      <c r="NBX44"/>
      <c r="NBY44"/>
      <c r="NBZ44"/>
      <c r="NCA44"/>
      <c r="NCB44"/>
      <c r="NCC44"/>
      <c r="NCD44"/>
      <c r="NCE44"/>
      <c r="NCF44"/>
      <c r="NCG44"/>
      <c r="NCH44"/>
      <c r="NCI44"/>
      <c r="NCJ44"/>
      <c r="NCK44"/>
      <c r="NCL44"/>
      <c r="NCM44"/>
      <c r="NCN44"/>
      <c r="NCO44"/>
      <c r="NCP44"/>
      <c r="NCQ44"/>
      <c r="NCR44"/>
      <c r="NCS44"/>
      <c r="NCT44"/>
      <c r="NCU44"/>
      <c r="NCV44"/>
      <c r="NCW44"/>
      <c r="NCX44"/>
      <c r="NCY44"/>
      <c r="NCZ44"/>
      <c r="NDA44"/>
      <c r="NDB44"/>
      <c r="NDC44"/>
      <c r="NDD44"/>
      <c r="NDE44"/>
      <c r="NDF44"/>
      <c r="NDG44"/>
      <c r="NDH44"/>
      <c r="NDI44"/>
      <c r="NDJ44"/>
      <c r="NDK44"/>
      <c r="NDL44"/>
      <c r="NDM44"/>
      <c r="NDN44"/>
      <c r="NDO44"/>
      <c r="NDP44"/>
      <c r="NDQ44"/>
      <c r="NDR44"/>
      <c r="NDS44"/>
      <c r="NDT44"/>
      <c r="NDU44"/>
      <c r="NDV44"/>
      <c r="NDW44"/>
      <c r="NDX44"/>
      <c r="NDY44"/>
      <c r="NDZ44"/>
      <c r="NEA44"/>
      <c r="NEB44"/>
      <c r="NEC44"/>
      <c r="NED44"/>
      <c r="NEE44"/>
      <c r="NEF44"/>
      <c r="NEG44"/>
      <c r="NEH44"/>
      <c r="NEI44"/>
      <c r="NEJ44"/>
      <c r="NEK44"/>
      <c r="NEL44"/>
      <c r="NEM44"/>
      <c r="NEN44"/>
      <c r="NEO44"/>
      <c r="NEP44"/>
      <c r="NEQ44"/>
      <c r="NER44"/>
      <c r="NES44"/>
      <c r="NET44"/>
      <c r="NEU44"/>
      <c r="NEV44"/>
      <c r="NEW44"/>
      <c r="NEX44"/>
      <c r="NEY44"/>
      <c r="NEZ44"/>
      <c r="NFA44"/>
      <c r="NFB44"/>
      <c r="NFC44"/>
      <c r="NFD44"/>
      <c r="NFE44"/>
      <c r="NFF44"/>
      <c r="NFG44"/>
      <c r="NFH44"/>
      <c r="NFI44"/>
      <c r="NFJ44"/>
      <c r="NFK44"/>
      <c r="NFL44"/>
      <c r="NFM44"/>
      <c r="NFN44"/>
      <c r="NFO44"/>
      <c r="NFP44"/>
      <c r="NFQ44"/>
      <c r="NFR44"/>
      <c r="NFS44"/>
      <c r="NFT44"/>
      <c r="NFU44"/>
      <c r="NFV44"/>
      <c r="NFW44"/>
      <c r="NFX44"/>
      <c r="NFY44"/>
      <c r="NFZ44"/>
      <c r="NGA44"/>
      <c r="NGB44"/>
      <c r="NGC44"/>
      <c r="NGD44"/>
      <c r="NGE44"/>
      <c r="NGF44"/>
      <c r="NGG44"/>
      <c r="NGH44"/>
      <c r="NGI44"/>
      <c r="NGJ44"/>
      <c r="NGK44"/>
      <c r="NGL44"/>
      <c r="NGM44"/>
      <c r="NGN44"/>
      <c r="NGO44"/>
      <c r="NGP44"/>
      <c r="NGQ44"/>
      <c r="NGR44"/>
      <c r="NGS44"/>
      <c r="NGT44"/>
      <c r="NGU44"/>
      <c r="NGV44"/>
      <c r="NGW44"/>
      <c r="NGX44"/>
      <c r="NGY44"/>
      <c r="NGZ44"/>
      <c r="NHA44"/>
      <c r="NHB44"/>
      <c r="NHC44"/>
      <c r="NHD44"/>
      <c r="NHE44"/>
      <c r="NHF44"/>
      <c r="NHG44"/>
      <c r="NHH44"/>
      <c r="NHI44"/>
      <c r="NHJ44"/>
      <c r="NHK44"/>
      <c r="NHL44"/>
      <c r="NHM44"/>
      <c r="NHN44"/>
      <c r="NHO44"/>
      <c r="NHP44"/>
      <c r="NHQ44"/>
      <c r="NHR44"/>
      <c r="NHS44"/>
      <c r="NHT44"/>
      <c r="NHU44"/>
      <c r="NHV44"/>
      <c r="NHW44"/>
      <c r="NHX44"/>
      <c r="NHY44"/>
      <c r="NHZ44"/>
      <c r="NIA44"/>
      <c r="NIB44"/>
      <c r="NIC44"/>
      <c r="NID44"/>
      <c r="NIE44"/>
      <c r="NIF44"/>
      <c r="NIG44"/>
      <c r="NIH44"/>
      <c r="NII44"/>
      <c r="NIJ44"/>
      <c r="NIK44"/>
      <c r="NIL44"/>
      <c r="NIM44"/>
      <c r="NIN44"/>
      <c r="NIO44"/>
      <c r="NIP44"/>
      <c r="NIQ44"/>
      <c r="NIR44"/>
      <c r="NIS44"/>
      <c r="NIT44"/>
      <c r="NIU44"/>
      <c r="NIV44"/>
      <c r="NIW44"/>
      <c r="NIX44"/>
      <c r="NIY44"/>
      <c r="NIZ44"/>
      <c r="NJA44"/>
      <c r="NJB44"/>
      <c r="NJC44"/>
      <c r="NJD44"/>
      <c r="NJE44"/>
      <c r="NJF44"/>
      <c r="NJG44"/>
      <c r="NJH44"/>
      <c r="NJI44"/>
      <c r="NJJ44"/>
      <c r="NJK44"/>
      <c r="NJL44"/>
      <c r="NJM44"/>
      <c r="NJN44"/>
      <c r="NJO44"/>
      <c r="NJP44"/>
      <c r="NJQ44"/>
      <c r="NJR44"/>
      <c r="NJS44"/>
      <c r="NJT44"/>
      <c r="NJU44"/>
      <c r="NJV44"/>
      <c r="NJW44"/>
      <c r="NJX44"/>
      <c r="NJY44"/>
      <c r="NJZ44"/>
      <c r="NKA44"/>
      <c r="NKB44"/>
      <c r="NKC44"/>
      <c r="NKD44"/>
      <c r="NKE44"/>
      <c r="NKF44"/>
      <c r="NKG44"/>
      <c r="NKH44"/>
      <c r="NKI44"/>
      <c r="NKJ44"/>
      <c r="NKK44"/>
      <c r="NKL44"/>
      <c r="NKM44"/>
      <c r="NKN44"/>
      <c r="NKO44"/>
      <c r="NKP44"/>
      <c r="NKQ44"/>
      <c r="NKR44"/>
      <c r="NKS44"/>
      <c r="NKT44"/>
      <c r="NKU44"/>
      <c r="NKV44"/>
      <c r="NKW44"/>
      <c r="NKX44"/>
      <c r="NKY44"/>
      <c r="NKZ44"/>
      <c r="NLA44"/>
      <c r="NLB44"/>
      <c r="NLC44"/>
      <c r="NLD44"/>
      <c r="NLE44"/>
      <c r="NLF44"/>
      <c r="NLG44"/>
      <c r="NLH44"/>
      <c r="NLI44"/>
      <c r="NLJ44"/>
      <c r="NLK44"/>
      <c r="NLL44"/>
      <c r="NLM44"/>
      <c r="NLN44"/>
      <c r="NLO44"/>
      <c r="NLP44"/>
      <c r="NLQ44"/>
      <c r="NLR44"/>
      <c r="NLS44"/>
      <c r="NLT44"/>
      <c r="NLU44"/>
      <c r="NLV44"/>
      <c r="NLW44"/>
      <c r="NLX44"/>
      <c r="NLY44"/>
      <c r="NLZ44"/>
      <c r="NMA44"/>
      <c r="NMB44"/>
      <c r="NMC44"/>
      <c r="NMD44"/>
      <c r="NME44"/>
      <c r="NMF44"/>
      <c r="NMG44"/>
      <c r="NMH44"/>
      <c r="NMI44"/>
      <c r="NMJ44"/>
      <c r="NMK44"/>
      <c r="NML44"/>
      <c r="NMM44"/>
      <c r="NMN44"/>
      <c r="NMO44"/>
      <c r="NMP44"/>
      <c r="NMQ44"/>
      <c r="NMR44"/>
      <c r="NMS44"/>
      <c r="NMT44"/>
      <c r="NMU44"/>
      <c r="NMV44"/>
      <c r="NMW44"/>
      <c r="NMX44"/>
      <c r="NMY44"/>
      <c r="NMZ44"/>
      <c r="NNA44"/>
      <c r="NNB44"/>
      <c r="NNC44"/>
      <c r="NND44"/>
      <c r="NNE44"/>
      <c r="NNF44"/>
      <c r="NNG44"/>
      <c r="NNH44"/>
      <c r="NNI44"/>
      <c r="NNJ44"/>
      <c r="NNK44"/>
      <c r="NNL44"/>
      <c r="NNM44"/>
      <c r="NNN44"/>
      <c r="NNO44"/>
      <c r="NNP44"/>
      <c r="NNQ44"/>
      <c r="NNR44"/>
      <c r="NNS44"/>
      <c r="NNT44"/>
      <c r="NNU44"/>
      <c r="NNV44"/>
      <c r="NNW44"/>
      <c r="NNX44"/>
      <c r="NNY44"/>
      <c r="NNZ44"/>
      <c r="NOA44"/>
      <c r="NOB44"/>
      <c r="NOC44"/>
      <c r="NOD44"/>
      <c r="NOE44"/>
      <c r="NOF44"/>
      <c r="NOG44"/>
      <c r="NOH44"/>
      <c r="NOI44"/>
      <c r="NOJ44"/>
      <c r="NOK44"/>
      <c r="NOL44"/>
      <c r="NOM44"/>
      <c r="NON44"/>
      <c r="NOO44"/>
      <c r="NOP44"/>
      <c r="NOQ44"/>
      <c r="NOR44"/>
      <c r="NOS44"/>
      <c r="NOT44"/>
      <c r="NOU44"/>
      <c r="NOV44"/>
      <c r="NOW44"/>
      <c r="NOX44"/>
      <c r="NOY44"/>
      <c r="NOZ44"/>
      <c r="NPA44"/>
      <c r="NPB44"/>
      <c r="NPC44"/>
      <c r="NPD44"/>
      <c r="NPE44"/>
      <c r="NPF44"/>
      <c r="NPG44"/>
      <c r="NPH44"/>
      <c r="NPI44"/>
      <c r="NPJ44"/>
      <c r="NPK44"/>
      <c r="NPL44"/>
      <c r="NPM44"/>
      <c r="NPN44"/>
      <c r="NPO44"/>
      <c r="NPP44"/>
      <c r="NPQ44"/>
      <c r="NPR44"/>
      <c r="NPS44"/>
      <c r="NPT44"/>
      <c r="NPU44"/>
      <c r="NPV44"/>
      <c r="NPW44"/>
      <c r="NPX44"/>
      <c r="NPY44"/>
      <c r="NPZ44"/>
      <c r="NQA44"/>
      <c r="NQB44"/>
      <c r="NQC44"/>
      <c r="NQD44"/>
      <c r="NQE44"/>
      <c r="NQF44"/>
      <c r="NQG44"/>
      <c r="NQH44"/>
      <c r="NQI44"/>
      <c r="NQJ44"/>
      <c r="NQK44"/>
      <c r="NQL44"/>
      <c r="NQM44"/>
      <c r="NQN44"/>
      <c r="NQO44"/>
      <c r="NQP44"/>
      <c r="NQQ44"/>
      <c r="NQR44"/>
      <c r="NQS44"/>
      <c r="NQT44"/>
      <c r="NQU44"/>
      <c r="NQV44"/>
      <c r="NQW44"/>
      <c r="NQX44"/>
      <c r="NQY44"/>
      <c r="NQZ44"/>
      <c r="NRA44"/>
      <c r="NRB44"/>
      <c r="NRC44"/>
      <c r="NRD44"/>
      <c r="NRE44"/>
      <c r="NRF44"/>
      <c r="NRG44"/>
      <c r="NRH44"/>
      <c r="NRI44"/>
      <c r="NRJ44"/>
      <c r="NRK44"/>
      <c r="NRL44"/>
      <c r="NRM44"/>
      <c r="NRN44"/>
      <c r="NRO44"/>
      <c r="NRP44"/>
      <c r="NRQ44"/>
      <c r="NRR44"/>
      <c r="NRS44"/>
      <c r="NRT44"/>
      <c r="NRU44"/>
      <c r="NRV44"/>
      <c r="NRW44"/>
      <c r="NRX44"/>
      <c r="NRY44"/>
      <c r="NRZ44"/>
      <c r="NSA44"/>
      <c r="NSB44"/>
      <c r="NSC44"/>
      <c r="NSD44"/>
      <c r="NSE44"/>
      <c r="NSF44"/>
      <c r="NSG44"/>
      <c r="NSH44"/>
      <c r="NSI44"/>
      <c r="NSJ44"/>
      <c r="NSK44"/>
      <c r="NSL44"/>
      <c r="NSM44"/>
      <c r="NSN44"/>
      <c r="NSO44"/>
      <c r="NSP44"/>
      <c r="NSQ44"/>
      <c r="NSR44"/>
      <c r="NSS44"/>
      <c r="NST44"/>
      <c r="NSU44"/>
      <c r="NSV44"/>
      <c r="NSW44"/>
      <c r="NSX44"/>
      <c r="NSY44"/>
      <c r="NSZ44"/>
      <c r="NTA44"/>
      <c r="NTB44"/>
      <c r="NTC44"/>
      <c r="NTD44"/>
      <c r="NTE44"/>
      <c r="NTF44"/>
      <c r="NTG44"/>
      <c r="NTH44"/>
      <c r="NTI44"/>
      <c r="NTJ44"/>
      <c r="NTK44"/>
      <c r="NTL44"/>
      <c r="NTM44"/>
      <c r="NTN44"/>
      <c r="NTO44"/>
      <c r="NTP44"/>
      <c r="NTQ44"/>
      <c r="NTR44"/>
      <c r="NTS44"/>
      <c r="NTT44"/>
      <c r="NTU44"/>
      <c r="NTV44"/>
      <c r="NTW44"/>
      <c r="NTX44"/>
      <c r="NTY44"/>
      <c r="NTZ44"/>
      <c r="NUA44"/>
      <c r="NUB44"/>
      <c r="NUC44"/>
      <c r="NUD44"/>
      <c r="NUE44"/>
      <c r="NUF44"/>
      <c r="NUG44"/>
      <c r="NUH44"/>
      <c r="NUI44"/>
      <c r="NUJ44"/>
      <c r="NUK44"/>
      <c r="NUL44"/>
      <c r="NUM44"/>
      <c r="NUN44"/>
      <c r="NUO44"/>
      <c r="NUP44"/>
      <c r="NUQ44"/>
      <c r="NUR44"/>
      <c r="NUS44"/>
      <c r="NUT44"/>
      <c r="NUU44"/>
      <c r="NUV44"/>
      <c r="NUW44"/>
      <c r="NUX44"/>
      <c r="NUY44"/>
      <c r="NUZ44"/>
      <c r="NVA44"/>
      <c r="NVB44"/>
      <c r="NVC44"/>
      <c r="NVD44"/>
      <c r="NVE44"/>
      <c r="NVF44"/>
      <c r="NVG44"/>
      <c r="NVH44"/>
      <c r="NVI44"/>
      <c r="NVJ44"/>
      <c r="NVK44"/>
      <c r="NVL44"/>
      <c r="NVM44"/>
      <c r="NVN44"/>
      <c r="NVO44"/>
      <c r="NVP44"/>
      <c r="NVQ44"/>
      <c r="NVR44"/>
      <c r="NVS44"/>
      <c r="NVT44"/>
      <c r="NVU44"/>
      <c r="NVV44"/>
      <c r="NVW44"/>
      <c r="NVX44"/>
      <c r="NVY44"/>
      <c r="NVZ44"/>
      <c r="NWA44"/>
      <c r="NWB44"/>
      <c r="NWC44"/>
      <c r="NWD44"/>
      <c r="NWE44"/>
      <c r="NWF44"/>
      <c r="NWG44"/>
      <c r="NWH44"/>
      <c r="NWI44"/>
      <c r="NWJ44"/>
      <c r="NWK44"/>
      <c r="NWL44"/>
      <c r="NWM44"/>
      <c r="NWN44"/>
      <c r="NWO44"/>
      <c r="NWP44"/>
      <c r="NWQ44"/>
      <c r="NWR44"/>
      <c r="NWS44"/>
      <c r="NWT44"/>
      <c r="NWU44"/>
      <c r="NWV44"/>
      <c r="NWW44"/>
      <c r="NWX44"/>
      <c r="NWY44"/>
      <c r="NWZ44"/>
      <c r="NXA44"/>
      <c r="NXB44"/>
      <c r="NXC44"/>
      <c r="NXD44"/>
      <c r="NXE44"/>
      <c r="NXF44"/>
      <c r="NXG44"/>
      <c r="NXH44"/>
      <c r="NXI44"/>
      <c r="NXJ44"/>
      <c r="NXK44"/>
      <c r="NXL44"/>
      <c r="NXM44"/>
      <c r="NXN44"/>
      <c r="NXO44"/>
      <c r="NXP44"/>
      <c r="NXQ44"/>
      <c r="NXR44"/>
      <c r="NXS44"/>
      <c r="NXT44"/>
      <c r="NXU44"/>
      <c r="NXV44"/>
      <c r="NXW44"/>
      <c r="NXX44"/>
      <c r="NXY44"/>
      <c r="NXZ44"/>
      <c r="NYA44"/>
      <c r="NYB44"/>
      <c r="NYC44"/>
      <c r="NYD44"/>
      <c r="NYE44"/>
      <c r="NYF44"/>
      <c r="NYG44"/>
      <c r="NYH44"/>
      <c r="NYI44"/>
      <c r="NYJ44"/>
      <c r="NYK44"/>
      <c r="NYL44"/>
      <c r="NYM44"/>
      <c r="NYN44"/>
      <c r="NYO44"/>
      <c r="NYP44"/>
      <c r="NYQ44"/>
      <c r="NYR44"/>
      <c r="NYS44"/>
      <c r="NYT44"/>
      <c r="NYU44"/>
      <c r="NYV44"/>
      <c r="NYW44"/>
      <c r="NYX44"/>
      <c r="NYY44"/>
      <c r="NYZ44"/>
      <c r="NZA44"/>
      <c r="NZB44"/>
      <c r="NZC44"/>
      <c r="NZD44"/>
      <c r="NZE44"/>
      <c r="NZF44"/>
      <c r="NZG44"/>
      <c r="NZH44"/>
      <c r="NZI44"/>
      <c r="NZJ44"/>
      <c r="NZK44"/>
      <c r="NZL44"/>
      <c r="NZM44"/>
      <c r="NZN44"/>
      <c r="NZO44"/>
      <c r="NZP44"/>
      <c r="NZQ44"/>
      <c r="NZR44"/>
      <c r="NZS44"/>
      <c r="NZT44"/>
      <c r="NZU44"/>
      <c r="NZV44"/>
      <c r="NZW44"/>
      <c r="NZX44"/>
      <c r="NZY44"/>
      <c r="NZZ44"/>
      <c r="OAA44"/>
      <c r="OAB44"/>
      <c r="OAC44"/>
      <c r="OAD44"/>
      <c r="OAE44"/>
      <c r="OAF44"/>
      <c r="OAG44"/>
      <c r="OAH44"/>
      <c r="OAI44"/>
      <c r="OAJ44"/>
      <c r="OAK44"/>
      <c r="OAL44"/>
      <c r="OAM44"/>
      <c r="OAN44"/>
      <c r="OAO44"/>
      <c r="OAP44"/>
      <c r="OAQ44"/>
      <c r="OAR44"/>
      <c r="OAS44"/>
      <c r="OAT44"/>
      <c r="OAU44"/>
      <c r="OAV44"/>
      <c r="OAW44"/>
      <c r="OAX44"/>
      <c r="OAY44"/>
      <c r="OAZ44"/>
      <c r="OBA44"/>
      <c r="OBB44"/>
      <c r="OBC44"/>
      <c r="OBD44"/>
      <c r="OBE44"/>
      <c r="OBF44"/>
      <c r="OBG44"/>
      <c r="OBH44"/>
      <c r="OBI44"/>
      <c r="OBJ44"/>
      <c r="OBK44"/>
      <c r="OBL44"/>
      <c r="OBM44"/>
      <c r="OBN44"/>
      <c r="OBO44"/>
      <c r="OBP44"/>
      <c r="OBQ44"/>
      <c r="OBR44"/>
      <c r="OBS44"/>
      <c r="OBT44"/>
      <c r="OBU44"/>
      <c r="OBV44"/>
      <c r="OBW44"/>
      <c r="OBX44"/>
      <c r="OBY44"/>
      <c r="OBZ44"/>
      <c r="OCA44"/>
      <c r="OCB44"/>
      <c r="OCC44"/>
      <c r="OCD44"/>
      <c r="OCE44"/>
      <c r="OCF44"/>
      <c r="OCG44"/>
      <c r="OCH44"/>
      <c r="OCI44"/>
      <c r="OCJ44"/>
      <c r="OCK44"/>
      <c r="OCL44"/>
      <c r="OCM44"/>
      <c r="OCN44"/>
      <c r="OCO44"/>
      <c r="OCP44"/>
      <c r="OCQ44"/>
      <c r="OCR44"/>
      <c r="OCS44"/>
      <c r="OCT44"/>
      <c r="OCU44"/>
      <c r="OCV44"/>
      <c r="OCW44"/>
      <c r="OCX44"/>
      <c r="OCY44"/>
      <c r="OCZ44"/>
      <c r="ODA44"/>
      <c r="ODB44"/>
      <c r="ODC44"/>
      <c r="ODD44"/>
      <c r="ODE44"/>
      <c r="ODF44"/>
      <c r="ODG44"/>
      <c r="ODH44"/>
      <c r="ODI44"/>
      <c r="ODJ44"/>
      <c r="ODK44"/>
      <c r="ODL44"/>
      <c r="ODM44"/>
      <c r="ODN44"/>
      <c r="ODO44"/>
      <c r="ODP44"/>
      <c r="ODQ44"/>
      <c r="ODR44"/>
      <c r="ODS44"/>
      <c r="ODT44"/>
      <c r="ODU44"/>
      <c r="ODV44"/>
      <c r="ODW44"/>
      <c r="ODX44"/>
      <c r="ODY44"/>
      <c r="ODZ44"/>
      <c r="OEA44"/>
      <c r="OEB44"/>
      <c r="OEC44"/>
      <c r="OED44"/>
      <c r="OEE44"/>
      <c r="OEF44"/>
      <c r="OEG44"/>
      <c r="OEH44"/>
      <c r="OEI44"/>
      <c r="OEJ44"/>
      <c r="OEK44"/>
      <c r="OEL44"/>
      <c r="OEM44"/>
      <c r="OEN44"/>
      <c r="OEO44"/>
      <c r="OEP44"/>
      <c r="OEQ44"/>
      <c r="OER44"/>
      <c r="OES44"/>
      <c r="OET44"/>
      <c r="OEU44"/>
      <c r="OEV44"/>
      <c r="OEW44"/>
      <c r="OEX44"/>
      <c r="OEY44"/>
      <c r="OEZ44"/>
      <c r="OFA44"/>
      <c r="OFB44"/>
      <c r="OFC44"/>
      <c r="OFD44"/>
      <c r="OFE44"/>
      <c r="OFF44"/>
      <c r="OFG44"/>
      <c r="OFH44"/>
      <c r="OFI44"/>
      <c r="OFJ44"/>
      <c r="OFK44"/>
      <c r="OFL44"/>
      <c r="OFM44"/>
      <c r="OFN44"/>
      <c r="OFO44"/>
      <c r="OFP44"/>
      <c r="OFQ44"/>
      <c r="OFR44"/>
      <c r="OFS44"/>
      <c r="OFT44"/>
      <c r="OFU44"/>
      <c r="OFV44"/>
      <c r="OFW44"/>
      <c r="OFX44"/>
      <c r="OFY44"/>
      <c r="OFZ44"/>
      <c r="OGA44"/>
      <c r="OGB44"/>
      <c r="OGC44"/>
      <c r="OGD44"/>
      <c r="OGE44"/>
      <c r="OGF44"/>
      <c r="OGG44"/>
      <c r="OGH44"/>
      <c r="OGI44"/>
      <c r="OGJ44"/>
      <c r="OGK44"/>
      <c r="OGL44"/>
      <c r="OGM44"/>
      <c r="OGN44"/>
      <c r="OGO44"/>
      <c r="OGP44"/>
      <c r="OGQ44"/>
      <c r="OGR44"/>
      <c r="OGS44"/>
      <c r="OGT44"/>
      <c r="OGU44"/>
      <c r="OGV44"/>
      <c r="OGW44"/>
      <c r="OGX44"/>
      <c r="OGY44"/>
      <c r="OGZ44"/>
      <c r="OHA44"/>
      <c r="OHB44"/>
      <c r="OHC44"/>
      <c r="OHD44"/>
      <c r="OHE44"/>
      <c r="OHF44"/>
      <c r="OHG44"/>
      <c r="OHH44"/>
      <c r="OHI44"/>
      <c r="OHJ44"/>
      <c r="OHK44"/>
      <c r="OHL44"/>
      <c r="OHM44"/>
      <c r="OHN44"/>
      <c r="OHO44"/>
      <c r="OHP44"/>
      <c r="OHQ44"/>
      <c r="OHR44"/>
      <c r="OHS44"/>
      <c r="OHT44"/>
      <c r="OHU44"/>
      <c r="OHV44"/>
      <c r="OHW44"/>
      <c r="OHX44"/>
      <c r="OHY44"/>
      <c r="OHZ44"/>
      <c r="OIA44"/>
      <c r="OIB44"/>
      <c r="OIC44"/>
      <c r="OID44"/>
      <c r="OIE44"/>
      <c r="OIF44"/>
      <c r="OIG44"/>
      <c r="OIH44"/>
      <c r="OII44"/>
      <c r="OIJ44"/>
      <c r="OIK44"/>
      <c r="OIL44"/>
      <c r="OIM44"/>
      <c r="OIN44"/>
      <c r="OIO44"/>
      <c r="OIP44"/>
      <c r="OIQ44"/>
      <c r="OIR44"/>
      <c r="OIS44"/>
      <c r="OIT44"/>
      <c r="OIU44"/>
      <c r="OIV44"/>
      <c r="OIW44"/>
      <c r="OIX44"/>
      <c r="OIY44"/>
      <c r="OIZ44"/>
      <c r="OJA44"/>
      <c r="OJB44"/>
      <c r="OJC44"/>
      <c r="OJD44"/>
      <c r="OJE44"/>
      <c r="OJF44"/>
      <c r="OJG44"/>
      <c r="OJH44"/>
      <c r="OJI44"/>
      <c r="OJJ44"/>
      <c r="OJK44"/>
      <c r="OJL44"/>
      <c r="OJM44"/>
      <c r="OJN44"/>
      <c r="OJO44"/>
      <c r="OJP44"/>
      <c r="OJQ44"/>
      <c r="OJR44"/>
      <c r="OJS44"/>
      <c r="OJT44"/>
      <c r="OJU44"/>
      <c r="OJV44"/>
      <c r="OJW44"/>
      <c r="OJX44"/>
      <c r="OJY44"/>
      <c r="OJZ44"/>
      <c r="OKA44"/>
      <c r="OKB44"/>
      <c r="OKC44"/>
      <c r="OKD44"/>
      <c r="OKE44"/>
      <c r="OKF44"/>
      <c r="OKG44"/>
      <c r="OKH44"/>
      <c r="OKI44"/>
      <c r="OKJ44"/>
      <c r="OKK44"/>
      <c r="OKL44"/>
      <c r="OKM44"/>
      <c r="OKN44"/>
      <c r="OKO44"/>
      <c r="OKP44"/>
      <c r="OKQ44"/>
      <c r="OKR44"/>
      <c r="OKS44"/>
      <c r="OKT44"/>
      <c r="OKU44"/>
      <c r="OKV44"/>
      <c r="OKW44"/>
      <c r="OKX44"/>
      <c r="OKY44"/>
      <c r="OKZ44"/>
      <c r="OLA44"/>
      <c r="OLB44"/>
      <c r="OLC44"/>
      <c r="OLD44"/>
      <c r="OLE44"/>
      <c r="OLF44"/>
      <c r="OLG44"/>
      <c r="OLH44"/>
      <c r="OLI44"/>
      <c r="OLJ44"/>
      <c r="OLK44"/>
      <c r="OLL44"/>
      <c r="OLM44"/>
      <c r="OLN44"/>
      <c r="OLO44"/>
      <c r="OLP44"/>
      <c r="OLQ44"/>
      <c r="OLR44"/>
      <c r="OLS44"/>
      <c r="OLT44"/>
      <c r="OLU44"/>
      <c r="OLV44"/>
      <c r="OLW44"/>
      <c r="OLX44"/>
      <c r="OLY44"/>
      <c r="OLZ44"/>
      <c r="OMA44"/>
      <c r="OMB44"/>
      <c r="OMC44"/>
      <c r="OMD44"/>
      <c r="OME44"/>
      <c r="OMF44"/>
      <c r="OMG44"/>
      <c r="OMH44"/>
      <c r="OMI44"/>
      <c r="OMJ44"/>
      <c r="OMK44"/>
      <c r="OML44"/>
      <c r="OMM44"/>
      <c r="OMN44"/>
      <c r="OMO44"/>
      <c r="OMP44"/>
      <c r="OMQ44"/>
      <c r="OMR44"/>
      <c r="OMS44"/>
      <c r="OMT44"/>
      <c r="OMU44"/>
      <c r="OMV44"/>
      <c r="OMW44"/>
      <c r="OMX44"/>
      <c r="OMY44"/>
      <c r="OMZ44"/>
      <c r="ONA44"/>
      <c r="ONB44"/>
      <c r="ONC44"/>
      <c r="OND44"/>
      <c r="ONE44"/>
      <c r="ONF44"/>
      <c r="ONG44"/>
      <c r="ONH44"/>
      <c r="ONI44"/>
      <c r="ONJ44"/>
      <c r="ONK44"/>
      <c r="ONL44"/>
      <c r="ONM44"/>
      <c r="ONN44"/>
      <c r="ONO44"/>
      <c r="ONP44"/>
      <c r="ONQ44"/>
      <c r="ONR44"/>
      <c r="ONS44"/>
      <c r="ONT44"/>
      <c r="ONU44"/>
      <c r="ONV44"/>
      <c r="ONW44"/>
      <c r="ONX44"/>
      <c r="ONY44"/>
      <c r="ONZ44"/>
      <c r="OOA44"/>
      <c r="OOB44"/>
      <c r="OOC44"/>
      <c r="OOD44"/>
      <c r="OOE44"/>
      <c r="OOF44"/>
      <c r="OOG44"/>
      <c r="OOH44"/>
      <c r="OOI44"/>
      <c r="OOJ44"/>
      <c r="OOK44"/>
      <c r="OOL44"/>
      <c r="OOM44"/>
      <c r="OON44"/>
      <c r="OOO44"/>
      <c r="OOP44"/>
      <c r="OOQ44"/>
      <c r="OOR44"/>
      <c r="OOS44"/>
      <c r="OOT44"/>
      <c r="OOU44"/>
      <c r="OOV44"/>
      <c r="OOW44"/>
      <c r="OOX44"/>
      <c r="OOY44"/>
      <c r="OOZ44"/>
      <c r="OPA44"/>
      <c r="OPB44"/>
      <c r="OPC44"/>
      <c r="OPD44"/>
      <c r="OPE44"/>
      <c r="OPF44"/>
      <c r="OPG44"/>
      <c r="OPH44"/>
      <c r="OPI44"/>
      <c r="OPJ44"/>
      <c r="OPK44"/>
      <c r="OPL44"/>
      <c r="OPM44"/>
      <c r="OPN44"/>
      <c r="OPO44"/>
      <c r="OPP44"/>
      <c r="OPQ44"/>
      <c r="OPR44"/>
      <c r="OPS44"/>
      <c r="OPT44"/>
      <c r="OPU44"/>
      <c r="OPV44"/>
      <c r="OPW44"/>
      <c r="OPX44"/>
      <c r="OPY44"/>
      <c r="OPZ44"/>
      <c r="OQA44"/>
      <c r="OQB44"/>
      <c r="OQC44"/>
      <c r="OQD44"/>
      <c r="OQE44"/>
      <c r="OQF44"/>
      <c r="OQG44"/>
      <c r="OQH44"/>
      <c r="OQI44"/>
      <c r="OQJ44"/>
      <c r="OQK44"/>
      <c r="OQL44"/>
      <c r="OQM44"/>
      <c r="OQN44"/>
      <c r="OQO44"/>
      <c r="OQP44"/>
      <c r="OQQ44"/>
      <c r="OQR44"/>
      <c r="OQS44"/>
      <c r="OQT44"/>
      <c r="OQU44"/>
      <c r="OQV44"/>
      <c r="OQW44"/>
      <c r="OQX44"/>
      <c r="OQY44"/>
      <c r="OQZ44"/>
      <c r="ORA44"/>
      <c r="ORB44"/>
      <c r="ORC44"/>
      <c r="ORD44"/>
      <c r="ORE44"/>
      <c r="ORF44"/>
      <c r="ORG44"/>
      <c r="ORH44"/>
      <c r="ORI44"/>
      <c r="ORJ44"/>
      <c r="ORK44"/>
      <c r="ORL44"/>
      <c r="ORM44"/>
      <c r="ORN44"/>
      <c r="ORO44"/>
      <c r="ORP44"/>
      <c r="ORQ44"/>
      <c r="ORR44"/>
      <c r="ORS44"/>
      <c r="ORT44"/>
      <c r="ORU44"/>
      <c r="ORV44"/>
      <c r="ORW44"/>
      <c r="ORX44"/>
      <c r="ORY44"/>
      <c r="ORZ44"/>
      <c r="OSA44"/>
      <c r="OSB44"/>
      <c r="OSC44"/>
      <c r="OSD44"/>
      <c r="OSE44"/>
      <c r="OSF44"/>
      <c r="OSG44"/>
      <c r="OSH44"/>
      <c r="OSI44"/>
      <c r="OSJ44"/>
      <c r="OSK44"/>
      <c r="OSL44"/>
      <c r="OSM44"/>
      <c r="OSN44"/>
      <c r="OSO44"/>
      <c r="OSP44"/>
      <c r="OSQ44"/>
      <c r="OSR44"/>
      <c r="OSS44"/>
      <c r="OST44"/>
      <c r="OSU44"/>
      <c r="OSV44"/>
      <c r="OSW44"/>
      <c r="OSX44"/>
      <c r="OSY44"/>
      <c r="OSZ44"/>
      <c r="OTA44"/>
      <c r="OTB44"/>
      <c r="OTC44"/>
      <c r="OTD44"/>
      <c r="OTE44"/>
      <c r="OTF44"/>
      <c r="OTG44"/>
      <c r="OTH44"/>
      <c r="OTI44"/>
      <c r="OTJ44"/>
      <c r="OTK44"/>
      <c r="OTL44"/>
      <c r="OTM44"/>
      <c r="OTN44"/>
      <c r="OTO44"/>
      <c r="OTP44"/>
      <c r="OTQ44"/>
      <c r="OTR44"/>
      <c r="OTS44"/>
      <c r="OTT44"/>
      <c r="OTU44"/>
      <c r="OTV44"/>
      <c r="OTW44"/>
      <c r="OTX44"/>
      <c r="OTY44"/>
      <c r="OTZ44"/>
      <c r="OUA44"/>
      <c r="OUB44"/>
      <c r="OUC44"/>
      <c r="OUD44"/>
      <c r="OUE44"/>
      <c r="OUF44"/>
      <c r="OUG44"/>
      <c r="OUH44"/>
      <c r="OUI44"/>
      <c r="OUJ44"/>
      <c r="OUK44"/>
      <c r="OUL44"/>
      <c r="OUM44"/>
      <c r="OUN44"/>
      <c r="OUO44"/>
      <c r="OUP44"/>
      <c r="OUQ44"/>
      <c r="OUR44"/>
      <c r="OUS44"/>
      <c r="OUT44"/>
      <c r="OUU44"/>
      <c r="OUV44"/>
      <c r="OUW44"/>
      <c r="OUX44"/>
      <c r="OUY44"/>
      <c r="OUZ44"/>
      <c r="OVA44"/>
      <c r="OVB44"/>
      <c r="OVC44"/>
      <c r="OVD44"/>
      <c r="OVE44"/>
      <c r="OVF44"/>
      <c r="OVG44"/>
      <c r="OVH44"/>
      <c r="OVI44"/>
      <c r="OVJ44"/>
      <c r="OVK44"/>
      <c r="OVL44"/>
      <c r="OVM44"/>
      <c r="OVN44"/>
      <c r="OVO44"/>
      <c r="OVP44"/>
      <c r="OVQ44"/>
      <c r="OVR44"/>
      <c r="OVS44"/>
      <c r="OVT44"/>
      <c r="OVU44"/>
      <c r="OVV44"/>
      <c r="OVW44"/>
      <c r="OVX44"/>
      <c r="OVY44"/>
      <c r="OVZ44"/>
      <c r="OWA44"/>
      <c r="OWB44"/>
      <c r="OWC44"/>
      <c r="OWD44"/>
      <c r="OWE44"/>
      <c r="OWF44"/>
      <c r="OWG44"/>
      <c r="OWH44"/>
      <c r="OWI44"/>
      <c r="OWJ44"/>
      <c r="OWK44"/>
      <c r="OWL44"/>
      <c r="OWM44"/>
      <c r="OWN44"/>
      <c r="OWO44"/>
      <c r="OWP44"/>
      <c r="OWQ44"/>
      <c r="OWR44"/>
      <c r="OWS44"/>
      <c r="OWT44"/>
      <c r="OWU44"/>
      <c r="OWV44"/>
      <c r="OWW44"/>
      <c r="OWX44"/>
      <c r="OWY44"/>
      <c r="OWZ44"/>
      <c r="OXA44"/>
      <c r="OXB44"/>
      <c r="OXC44"/>
      <c r="OXD44"/>
      <c r="OXE44"/>
      <c r="OXF44"/>
      <c r="OXG44"/>
      <c r="OXH44"/>
      <c r="OXI44"/>
      <c r="OXJ44"/>
      <c r="OXK44"/>
      <c r="OXL44"/>
      <c r="OXM44"/>
      <c r="OXN44"/>
      <c r="OXO44"/>
      <c r="OXP44"/>
      <c r="OXQ44"/>
      <c r="OXR44"/>
      <c r="OXS44"/>
      <c r="OXT44"/>
      <c r="OXU44"/>
      <c r="OXV44"/>
      <c r="OXW44"/>
      <c r="OXX44"/>
      <c r="OXY44"/>
      <c r="OXZ44"/>
      <c r="OYA44"/>
      <c r="OYB44"/>
      <c r="OYC44"/>
      <c r="OYD44"/>
      <c r="OYE44"/>
      <c r="OYF44"/>
      <c r="OYG44"/>
      <c r="OYH44"/>
      <c r="OYI44"/>
      <c r="OYJ44"/>
      <c r="OYK44"/>
      <c r="OYL44"/>
      <c r="OYM44"/>
      <c r="OYN44"/>
      <c r="OYO44"/>
      <c r="OYP44"/>
      <c r="OYQ44"/>
      <c r="OYR44"/>
      <c r="OYS44"/>
      <c r="OYT44"/>
      <c r="OYU44"/>
      <c r="OYV44"/>
      <c r="OYW44"/>
      <c r="OYX44"/>
      <c r="OYY44"/>
      <c r="OYZ44"/>
      <c r="OZA44"/>
      <c r="OZB44"/>
      <c r="OZC44"/>
      <c r="OZD44"/>
      <c r="OZE44"/>
      <c r="OZF44"/>
      <c r="OZG44"/>
      <c r="OZH44"/>
      <c r="OZI44"/>
      <c r="OZJ44"/>
      <c r="OZK44"/>
      <c r="OZL44"/>
      <c r="OZM44"/>
      <c r="OZN44"/>
      <c r="OZO44"/>
      <c r="OZP44"/>
      <c r="OZQ44"/>
      <c r="OZR44"/>
      <c r="OZS44"/>
      <c r="OZT44"/>
      <c r="OZU44"/>
      <c r="OZV44"/>
      <c r="OZW44"/>
      <c r="OZX44"/>
      <c r="OZY44"/>
      <c r="OZZ44"/>
      <c r="PAA44"/>
      <c r="PAB44"/>
      <c r="PAC44"/>
      <c r="PAD44"/>
      <c r="PAE44"/>
      <c r="PAF44"/>
      <c r="PAG44"/>
      <c r="PAH44"/>
      <c r="PAI44"/>
      <c r="PAJ44"/>
      <c r="PAK44"/>
      <c r="PAL44"/>
      <c r="PAM44"/>
      <c r="PAN44"/>
      <c r="PAO44"/>
      <c r="PAP44"/>
      <c r="PAQ44"/>
      <c r="PAR44"/>
      <c r="PAS44"/>
      <c r="PAT44"/>
      <c r="PAU44"/>
      <c r="PAV44"/>
      <c r="PAW44"/>
      <c r="PAX44"/>
      <c r="PAY44"/>
      <c r="PAZ44"/>
      <c r="PBA44"/>
      <c r="PBB44"/>
      <c r="PBC44"/>
      <c r="PBD44"/>
      <c r="PBE44"/>
      <c r="PBF44"/>
      <c r="PBG44"/>
      <c r="PBH44"/>
      <c r="PBI44"/>
      <c r="PBJ44"/>
      <c r="PBK44"/>
      <c r="PBL44"/>
      <c r="PBM44"/>
      <c r="PBN44"/>
      <c r="PBO44"/>
      <c r="PBP44"/>
      <c r="PBQ44"/>
      <c r="PBR44"/>
      <c r="PBS44"/>
      <c r="PBT44"/>
      <c r="PBU44"/>
      <c r="PBV44"/>
      <c r="PBW44"/>
      <c r="PBX44"/>
      <c r="PBY44"/>
      <c r="PBZ44"/>
      <c r="PCA44"/>
      <c r="PCB44"/>
      <c r="PCC44"/>
      <c r="PCD44"/>
      <c r="PCE44"/>
      <c r="PCF44"/>
      <c r="PCG44"/>
      <c r="PCH44"/>
      <c r="PCI44"/>
      <c r="PCJ44"/>
      <c r="PCK44"/>
      <c r="PCL44"/>
      <c r="PCM44"/>
      <c r="PCN44"/>
      <c r="PCO44"/>
      <c r="PCP44"/>
      <c r="PCQ44"/>
      <c r="PCR44"/>
      <c r="PCS44"/>
      <c r="PCT44"/>
      <c r="PCU44"/>
      <c r="PCV44"/>
      <c r="PCW44"/>
      <c r="PCX44"/>
      <c r="PCY44"/>
      <c r="PCZ44"/>
      <c r="PDA44"/>
      <c r="PDB44"/>
      <c r="PDC44"/>
      <c r="PDD44"/>
      <c r="PDE44"/>
      <c r="PDF44"/>
      <c r="PDG44"/>
      <c r="PDH44"/>
      <c r="PDI44"/>
      <c r="PDJ44"/>
      <c r="PDK44"/>
      <c r="PDL44"/>
      <c r="PDM44"/>
      <c r="PDN44"/>
      <c r="PDO44"/>
      <c r="PDP44"/>
      <c r="PDQ44"/>
      <c r="PDR44"/>
      <c r="PDS44"/>
      <c r="PDT44"/>
      <c r="PDU44"/>
      <c r="PDV44"/>
      <c r="PDW44"/>
      <c r="PDX44"/>
      <c r="PDY44"/>
      <c r="PDZ44"/>
      <c r="PEA44"/>
      <c r="PEB44"/>
      <c r="PEC44"/>
      <c r="PED44"/>
      <c r="PEE44"/>
      <c r="PEF44"/>
      <c r="PEG44"/>
      <c r="PEH44"/>
      <c r="PEI44"/>
      <c r="PEJ44"/>
      <c r="PEK44"/>
      <c r="PEL44"/>
      <c r="PEM44"/>
      <c r="PEN44"/>
      <c r="PEO44"/>
      <c r="PEP44"/>
      <c r="PEQ44"/>
      <c r="PER44"/>
      <c r="PES44"/>
      <c r="PET44"/>
      <c r="PEU44"/>
      <c r="PEV44"/>
      <c r="PEW44"/>
      <c r="PEX44"/>
      <c r="PEY44"/>
      <c r="PEZ44"/>
      <c r="PFA44"/>
      <c r="PFB44"/>
      <c r="PFC44"/>
      <c r="PFD44"/>
      <c r="PFE44"/>
      <c r="PFF44"/>
      <c r="PFG44"/>
      <c r="PFH44"/>
      <c r="PFI44"/>
      <c r="PFJ44"/>
      <c r="PFK44"/>
      <c r="PFL44"/>
      <c r="PFM44"/>
      <c r="PFN44"/>
      <c r="PFO44"/>
      <c r="PFP44"/>
      <c r="PFQ44"/>
      <c r="PFR44"/>
      <c r="PFS44"/>
      <c r="PFT44"/>
      <c r="PFU44"/>
      <c r="PFV44"/>
      <c r="PFW44"/>
      <c r="PFX44"/>
      <c r="PFY44"/>
      <c r="PFZ44"/>
      <c r="PGA44"/>
      <c r="PGB44"/>
      <c r="PGC44"/>
      <c r="PGD44"/>
      <c r="PGE44"/>
      <c r="PGF44"/>
      <c r="PGG44"/>
      <c r="PGH44"/>
      <c r="PGI44"/>
      <c r="PGJ44"/>
      <c r="PGK44"/>
      <c r="PGL44"/>
      <c r="PGM44"/>
      <c r="PGN44"/>
      <c r="PGO44"/>
      <c r="PGP44"/>
      <c r="PGQ44"/>
      <c r="PGR44"/>
      <c r="PGS44"/>
      <c r="PGT44"/>
      <c r="PGU44"/>
      <c r="PGV44"/>
      <c r="PGW44"/>
      <c r="PGX44"/>
      <c r="PGY44"/>
      <c r="PGZ44"/>
      <c r="PHA44"/>
      <c r="PHB44"/>
      <c r="PHC44"/>
      <c r="PHD44"/>
      <c r="PHE44"/>
      <c r="PHF44"/>
      <c r="PHG44"/>
      <c r="PHH44"/>
      <c r="PHI44"/>
      <c r="PHJ44"/>
      <c r="PHK44"/>
      <c r="PHL44"/>
      <c r="PHM44"/>
      <c r="PHN44"/>
      <c r="PHO44"/>
      <c r="PHP44"/>
      <c r="PHQ44"/>
      <c r="PHR44"/>
      <c r="PHS44"/>
      <c r="PHT44"/>
      <c r="PHU44"/>
      <c r="PHV44"/>
      <c r="PHW44"/>
      <c r="PHX44"/>
      <c r="PHY44"/>
      <c r="PHZ44"/>
      <c r="PIA44"/>
      <c r="PIB44"/>
      <c r="PIC44"/>
      <c r="PID44"/>
      <c r="PIE44"/>
      <c r="PIF44"/>
      <c r="PIG44"/>
      <c r="PIH44"/>
      <c r="PII44"/>
      <c r="PIJ44"/>
      <c r="PIK44"/>
      <c r="PIL44"/>
      <c r="PIM44"/>
      <c r="PIN44"/>
      <c r="PIO44"/>
      <c r="PIP44"/>
      <c r="PIQ44"/>
      <c r="PIR44"/>
      <c r="PIS44"/>
      <c r="PIT44"/>
      <c r="PIU44"/>
      <c r="PIV44"/>
      <c r="PIW44"/>
      <c r="PIX44"/>
      <c r="PIY44"/>
      <c r="PIZ44"/>
      <c r="PJA44"/>
      <c r="PJB44"/>
      <c r="PJC44"/>
      <c r="PJD44"/>
      <c r="PJE44"/>
      <c r="PJF44"/>
      <c r="PJG44"/>
      <c r="PJH44"/>
      <c r="PJI44"/>
      <c r="PJJ44"/>
      <c r="PJK44"/>
      <c r="PJL44"/>
      <c r="PJM44"/>
      <c r="PJN44"/>
      <c r="PJO44"/>
      <c r="PJP44"/>
      <c r="PJQ44"/>
      <c r="PJR44"/>
      <c r="PJS44"/>
      <c r="PJT44"/>
      <c r="PJU44"/>
      <c r="PJV44"/>
      <c r="PJW44"/>
      <c r="PJX44"/>
      <c r="PJY44"/>
      <c r="PJZ44"/>
      <c r="PKA44"/>
      <c r="PKB44"/>
      <c r="PKC44"/>
      <c r="PKD44"/>
      <c r="PKE44"/>
      <c r="PKF44"/>
      <c r="PKG44"/>
      <c r="PKH44"/>
      <c r="PKI44"/>
      <c r="PKJ44"/>
      <c r="PKK44"/>
      <c r="PKL44"/>
      <c r="PKM44"/>
      <c r="PKN44"/>
      <c r="PKO44"/>
      <c r="PKP44"/>
      <c r="PKQ44"/>
      <c r="PKR44"/>
      <c r="PKS44"/>
      <c r="PKT44"/>
      <c r="PKU44"/>
      <c r="PKV44"/>
      <c r="PKW44"/>
      <c r="PKX44"/>
      <c r="PKY44"/>
      <c r="PKZ44"/>
      <c r="PLA44"/>
      <c r="PLB44"/>
      <c r="PLC44"/>
      <c r="PLD44"/>
      <c r="PLE44"/>
      <c r="PLF44"/>
      <c r="PLG44"/>
      <c r="PLH44"/>
      <c r="PLI44"/>
      <c r="PLJ44"/>
      <c r="PLK44"/>
      <c r="PLL44"/>
      <c r="PLM44"/>
      <c r="PLN44"/>
      <c r="PLO44"/>
      <c r="PLP44"/>
      <c r="PLQ44"/>
      <c r="PLR44"/>
      <c r="PLS44"/>
      <c r="PLT44"/>
      <c r="PLU44"/>
      <c r="PLV44"/>
      <c r="PLW44"/>
      <c r="PLX44"/>
      <c r="PLY44"/>
      <c r="PLZ44"/>
      <c r="PMA44"/>
      <c r="PMB44"/>
      <c r="PMC44"/>
      <c r="PMD44"/>
      <c r="PME44"/>
      <c r="PMF44"/>
      <c r="PMG44"/>
      <c r="PMH44"/>
      <c r="PMI44"/>
      <c r="PMJ44"/>
      <c r="PMK44"/>
      <c r="PML44"/>
      <c r="PMM44"/>
      <c r="PMN44"/>
      <c r="PMO44"/>
      <c r="PMP44"/>
      <c r="PMQ44"/>
      <c r="PMR44"/>
      <c r="PMS44"/>
      <c r="PMT44"/>
      <c r="PMU44"/>
      <c r="PMV44"/>
      <c r="PMW44"/>
      <c r="PMX44"/>
      <c r="PMY44"/>
      <c r="PMZ44"/>
      <c r="PNA44"/>
      <c r="PNB44"/>
      <c r="PNC44"/>
      <c r="PND44"/>
      <c r="PNE44"/>
      <c r="PNF44"/>
      <c r="PNG44"/>
      <c r="PNH44"/>
      <c r="PNI44"/>
      <c r="PNJ44"/>
      <c r="PNK44"/>
      <c r="PNL44"/>
      <c r="PNM44"/>
      <c r="PNN44"/>
      <c r="PNO44"/>
      <c r="PNP44"/>
      <c r="PNQ44"/>
      <c r="PNR44"/>
      <c r="PNS44"/>
      <c r="PNT44"/>
      <c r="PNU44"/>
      <c r="PNV44"/>
      <c r="PNW44"/>
      <c r="PNX44"/>
      <c r="PNY44"/>
      <c r="PNZ44"/>
      <c r="POA44"/>
      <c r="POB44"/>
      <c r="POC44"/>
      <c r="POD44"/>
      <c r="POE44"/>
      <c r="POF44"/>
      <c r="POG44"/>
      <c r="POH44"/>
      <c r="POI44"/>
      <c r="POJ44"/>
      <c r="POK44"/>
      <c r="POL44"/>
      <c r="POM44"/>
      <c r="PON44"/>
      <c r="POO44"/>
      <c r="POP44"/>
      <c r="POQ44"/>
      <c r="POR44"/>
      <c r="POS44"/>
      <c r="POT44"/>
      <c r="POU44"/>
      <c r="POV44"/>
      <c r="POW44"/>
      <c r="POX44"/>
      <c r="POY44"/>
      <c r="POZ44"/>
      <c r="PPA44"/>
      <c r="PPB44"/>
      <c r="PPC44"/>
      <c r="PPD44"/>
      <c r="PPE44"/>
      <c r="PPF44"/>
      <c r="PPG44"/>
      <c r="PPH44"/>
      <c r="PPI44"/>
      <c r="PPJ44"/>
      <c r="PPK44"/>
      <c r="PPL44"/>
      <c r="PPM44"/>
      <c r="PPN44"/>
      <c r="PPO44"/>
      <c r="PPP44"/>
      <c r="PPQ44"/>
      <c r="PPR44"/>
      <c r="PPS44"/>
      <c r="PPT44"/>
      <c r="PPU44"/>
      <c r="PPV44"/>
      <c r="PPW44"/>
      <c r="PPX44"/>
      <c r="PPY44"/>
      <c r="PPZ44"/>
      <c r="PQA44"/>
      <c r="PQB44"/>
      <c r="PQC44"/>
      <c r="PQD44"/>
      <c r="PQE44"/>
      <c r="PQF44"/>
      <c r="PQG44"/>
      <c r="PQH44"/>
      <c r="PQI44"/>
      <c r="PQJ44"/>
      <c r="PQK44"/>
      <c r="PQL44"/>
      <c r="PQM44"/>
      <c r="PQN44"/>
      <c r="PQO44"/>
      <c r="PQP44"/>
      <c r="PQQ44"/>
      <c r="PQR44"/>
      <c r="PQS44"/>
      <c r="PQT44"/>
      <c r="PQU44"/>
      <c r="PQV44"/>
      <c r="PQW44"/>
      <c r="PQX44"/>
      <c r="PQY44"/>
      <c r="PQZ44"/>
      <c r="PRA44"/>
      <c r="PRB44"/>
      <c r="PRC44"/>
      <c r="PRD44"/>
      <c r="PRE44"/>
      <c r="PRF44"/>
      <c r="PRG44"/>
      <c r="PRH44"/>
      <c r="PRI44"/>
      <c r="PRJ44"/>
      <c r="PRK44"/>
      <c r="PRL44"/>
      <c r="PRM44"/>
      <c r="PRN44"/>
      <c r="PRO44"/>
      <c r="PRP44"/>
      <c r="PRQ44"/>
      <c r="PRR44"/>
      <c r="PRS44"/>
      <c r="PRT44"/>
      <c r="PRU44"/>
      <c r="PRV44"/>
      <c r="PRW44"/>
      <c r="PRX44"/>
      <c r="PRY44"/>
      <c r="PRZ44"/>
      <c r="PSA44"/>
      <c r="PSB44"/>
      <c r="PSC44"/>
      <c r="PSD44"/>
      <c r="PSE44"/>
      <c r="PSF44"/>
      <c r="PSG44"/>
      <c r="PSH44"/>
      <c r="PSI44"/>
      <c r="PSJ44"/>
      <c r="PSK44"/>
      <c r="PSL44"/>
      <c r="PSM44"/>
      <c r="PSN44"/>
      <c r="PSO44"/>
      <c r="PSP44"/>
      <c r="PSQ44"/>
      <c r="PSR44"/>
      <c r="PSS44"/>
      <c r="PST44"/>
      <c r="PSU44"/>
      <c r="PSV44"/>
      <c r="PSW44"/>
      <c r="PSX44"/>
      <c r="PSY44"/>
      <c r="PSZ44"/>
      <c r="PTA44"/>
      <c r="PTB44"/>
      <c r="PTC44"/>
      <c r="PTD44"/>
      <c r="PTE44"/>
      <c r="PTF44"/>
      <c r="PTG44"/>
      <c r="PTH44"/>
      <c r="PTI44"/>
      <c r="PTJ44"/>
      <c r="PTK44"/>
      <c r="PTL44"/>
      <c r="PTM44"/>
      <c r="PTN44"/>
      <c r="PTO44"/>
      <c r="PTP44"/>
      <c r="PTQ44"/>
      <c r="PTR44"/>
      <c r="PTS44"/>
      <c r="PTT44"/>
      <c r="PTU44"/>
      <c r="PTV44"/>
      <c r="PTW44"/>
      <c r="PTX44"/>
      <c r="PTY44"/>
      <c r="PTZ44"/>
      <c r="PUA44"/>
      <c r="PUB44"/>
      <c r="PUC44"/>
      <c r="PUD44"/>
      <c r="PUE44"/>
      <c r="PUF44"/>
      <c r="PUG44"/>
      <c r="PUH44"/>
      <c r="PUI44"/>
      <c r="PUJ44"/>
      <c r="PUK44"/>
      <c r="PUL44"/>
      <c r="PUM44"/>
      <c r="PUN44"/>
      <c r="PUO44"/>
      <c r="PUP44"/>
      <c r="PUQ44"/>
      <c r="PUR44"/>
      <c r="PUS44"/>
      <c r="PUT44"/>
      <c r="PUU44"/>
      <c r="PUV44"/>
      <c r="PUW44"/>
      <c r="PUX44"/>
      <c r="PUY44"/>
      <c r="PUZ44"/>
      <c r="PVA44"/>
      <c r="PVB44"/>
      <c r="PVC44"/>
      <c r="PVD44"/>
      <c r="PVE44"/>
      <c r="PVF44"/>
      <c r="PVG44"/>
      <c r="PVH44"/>
      <c r="PVI44"/>
      <c r="PVJ44"/>
      <c r="PVK44"/>
      <c r="PVL44"/>
      <c r="PVM44"/>
      <c r="PVN44"/>
      <c r="PVO44"/>
      <c r="PVP44"/>
      <c r="PVQ44"/>
      <c r="PVR44"/>
      <c r="PVS44"/>
      <c r="PVT44"/>
      <c r="PVU44"/>
      <c r="PVV44"/>
      <c r="PVW44"/>
      <c r="PVX44"/>
      <c r="PVY44"/>
      <c r="PVZ44"/>
      <c r="PWA44"/>
      <c r="PWB44"/>
      <c r="PWC44"/>
      <c r="PWD44"/>
      <c r="PWE44"/>
      <c r="PWF44"/>
      <c r="PWG44"/>
      <c r="PWH44"/>
      <c r="PWI44"/>
      <c r="PWJ44"/>
      <c r="PWK44"/>
      <c r="PWL44"/>
      <c r="PWM44"/>
      <c r="PWN44"/>
      <c r="PWO44"/>
      <c r="PWP44"/>
      <c r="PWQ44"/>
      <c r="PWR44"/>
      <c r="PWS44"/>
      <c r="PWT44"/>
      <c r="PWU44"/>
      <c r="PWV44"/>
      <c r="PWW44"/>
      <c r="PWX44"/>
      <c r="PWY44"/>
      <c r="PWZ44"/>
      <c r="PXA44"/>
      <c r="PXB44"/>
      <c r="PXC44"/>
      <c r="PXD44"/>
      <c r="PXE44"/>
      <c r="PXF44"/>
      <c r="PXG44"/>
      <c r="PXH44"/>
      <c r="PXI44"/>
      <c r="PXJ44"/>
      <c r="PXK44"/>
      <c r="PXL44"/>
      <c r="PXM44"/>
      <c r="PXN44"/>
      <c r="PXO44"/>
      <c r="PXP44"/>
      <c r="PXQ44"/>
      <c r="PXR44"/>
      <c r="PXS44"/>
      <c r="PXT44"/>
      <c r="PXU44"/>
      <c r="PXV44"/>
      <c r="PXW44"/>
      <c r="PXX44"/>
      <c r="PXY44"/>
      <c r="PXZ44"/>
      <c r="PYA44"/>
      <c r="PYB44"/>
      <c r="PYC44"/>
      <c r="PYD44"/>
      <c r="PYE44"/>
      <c r="PYF44"/>
      <c r="PYG44"/>
      <c r="PYH44"/>
      <c r="PYI44"/>
      <c r="PYJ44"/>
      <c r="PYK44"/>
      <c r="PYL44"/>
      <c r="PYM44"/>
      <c r="PYN44"/>
      <c r="PYO44"/>
      <c r="PYP44"/>
      <c r="PYQ44"/>
      <c r="PYR44"/>
      <c r="PYS44"/>
      <c r="PYT44"/>
      <c r="PYU44"/>
      <c r="PYV44"/>
      <c r="PYW44"/>
      <c r="PYX44"/>
      <c r="PYY44"/>
      <c r="PYZ44"/>
      <c r="PZA44"/>
      <c r="PZB44"/>
      <c r="PZC44"/>
      <c r="PZD44"/>
      <c r="PZE44"/>
      <c r="PZF44"/>
      <c r="PZG44"/>
      <c r="PZH44"/>
      <c r="PZI44"/>
      <c r="PZJ44"/>
      <c r="PZK44"/>
      <c r="PZL44"/>
      <c r="PZM44"/>
      <c r="PZN44"/>
      <c r="PZO44"/>
      <c r="PZP44"/>
      <c r="PZQ44"/>
      <c r="PZR44"/>
      <c r="PZS44"/>
      <c r="PZT44"/>
      <c r="PZU44"/>
      <c r="PZV44"/>
      <c r="PZW44"/>
      <c r="PZX44"/>
      <c r="PZY44"/>
      <c r="PZZ44"/>
      <c r="QAA44"/>
      <c r="QAB44"/>
      <c r="QAC44"/>
      <c r="QAD44"/>
      <c r="QAE44"/>
      <c r="QAF44"/>
      <c r="QAG44"/>
      <c r="QAH44"/>
      <c r="QAI44"/>
      <c r="QAJ44"/>
      <c r="QAK44"/>
      <c r="QAL44"/>
      <c r="QAM44"/>
      <c r="QAN44"/>
      <c r="QAO44"/>
      <c r="QAP44"/>
      <c r="QAQ44"/>
      <c r="QAR44"/>
      <c r="QAS44"/>
      <c r="QAT44"/>
      <c r="QAU44"/>
      <c r="QAV44"/>
      <c r="QAW44"/>
      <c r="QAX44"/>
      <c r="QAY44"/>
      <c r="QAZ44"/>
      <c r="QBA44"/>
      <c r="QBB44"/>
      <c r="QBC44"/>
      <c r="QBD44"/>
      <c r="QBE44"/>
      <c r="QBF44"/>
      <c r="QBG44"/>
      <c r="QBH44"/>
      <c r="QBI44"/>
      <c r="QBJ44"/>
      <c r="QBK44"/>
      <c r="QBL44"/>
      <c r="QBM44"/>
      <c r="QBN44"/>
      <c r="QBO44"/>
      <c r="QBP44"/>
      <c r="QBQ44"/>
      <c r="QBR44"/>
      <c r="QBS44"/>
      <c r="QBT44"/>
      <c r="QBU44"/>
      <c r="QBV44"/>
      <c r="QBW44"/>
      <c r="QBX44"/>
      <c r="QBY44"/>
      <c r="QBZ44"/>
      <c r="QCA44"/>
      <c r="QCB44"/>
      <c r="QCC44"/>
      <c r="QCD44"/>
      <c r="QCE44"/>
      <c r="QCF44"/>
      <c r="QCG44"/>
      <c r="QCH44"/>
      <c r="QCI44"/>
      <c r="QCJ44"/>
      <c r="QCK44"/>
      <c r="QCL44"/>
      <c r="QCM44"/>
      <c r="QCN44"/>
      <c r="QCO44"/>
      <c r="QCP44"/>
      <c r="QCQ44"/>
      <c r="QCR44"/>
      <c r="QCS44"/>
      <c r="QCT44"/>
      <c r="QCU44"/>
      <c r="QCV44"/>
      <c r="QCW44"/>
      <c r="QCX44"/>
      <c r="QCY44"/>
      <c r="QCZ44"/>
      <c r="QDA44"/>
      <c r="QDB44"/>
      <c r="QDC44"/>
      <c r="QDD44"/>
      <c r="QDE44"/>
      <c r="QDF44"/>
      <c r="QDG44"/>
      <c r="QDH44"/>
      <c r="QDI44"/>
      <c r="QDJ44"/>
      <c r="QDK44"/>
      <c r="QDL44"/>
      <c r="QDM44"/>
      <c r="QDN44"/>
      <c r="QDO44"/>
      <c r="QDP44"/>
      <c r="QDQ44"/>
      <c r="QDR44"/>
      <c r="QDS44"/>
      <c r="QDT44"/>
      <c r="QDU44"/>
      <c r="QDV44"/>
      <c r="QDW44"/>
      <c r="QDX44"/>
      <c r="QDY44"/>
      <c r="QDZ44"/>
      <c r="QEA44"/>
      <c r="QEB44"/>
      <c r="QEC44"/>
      <c r="QED44"/>
      <c r="QEE44"/>
      <c r="QEF44"/>
      <c r="QEG44"/>
      <c r="QEH44"/>
      <c r="QEI44"/>
      <c r="QEJ44"/>
      <c r="QEK44"/>
      <c r="QEL44"/>
      <c r="QEM44"/>
      <c r="QEN44"/>
      <c r="QEO44"/>
      <c r="QEP44"/>
      <c r="QEQ44"/>
      <c r="QER44"/>
      <c r="QES44"/>
      <c r="QET44"/>
      <c r="QEU44"/>
      <c r="QEV44"/>
      <c r="QEW44"/>
      <c r="QEX44"/>
      <c r="QEY44"/>
      <c r="QEZ44"/>
      <c r="QFA44"/>
      <c r="QFB44"/>
      <c r="QFC44"/>
      <c r="QFD44"/>
      <c r="QFE44"/>
      <c r="QFF44"/>
      <c r="QFG44"/>
      <c r="QFH44"/>
      <c r="QFI44"/>
      <c r="QFJ44"/>
      <c r="QFK44"/>
      <c r="QFL44"/>
      <c r="QFM44"/>
      <c r="QFN44"/>
      <c r="QFO44"/>
      <c r="QFP44"/>
      <c r="QFQ44"/>
      <c r="QFR44"/>
      <c r="QFS44"/>
      <c r="QFT44"/>
      <c r="QFU44"/>
      <c r="QFV44"/>
      <c r="QFW44"/>
      <c r="QFX44"/>
      <c r="QFY44"/>
      <c r="QFZ44"/>
      <c r="QGA44"/>
      <c r="QGB44"/>
      <c r="QGC44"/>
      <c r="QGD44"/>
      <c r="QGE44"/>
      <c r="QGF44"/>
      <c r="QGG44"/>
      <c r="QGH44"/>
      <c r="QGI44"/>
      <c r="QGJ44"/>
      <c r="QGK44"/>
      <c r="QGL44"/>
      <c r="QGM44"/>
      <c r="QGN44"/>
      <c r="QGO44"/>
      <c r="QGP44"/>
      <c r="QGQ44"/>
      <c r="QGR44"/>
      <c r="QGS44"/>
      <c r="QGT44"/>
      <c r="QGU44"/>
      <c r="QGV44"/>
      <c r="QGW44"/>
      <c r="QGX44"/>
      <c r="QGY44"/>
      <c r="QGZ44"/>
      <c r="QHA44"/>
      <c r="QHB44"/>
      <c r="QHC44"/>
      <c r="QHD44"/>
      <c r="QHE44"/>
      <c r="QHF44"/>
      <c r="QHG44"/>
      <c r="QHH44"/>
      <c r="QHI44"/>
      <c r="QHJ44"/>
      <c r="QHK44"/>
      <c r="QHL44"/>
      <c r="QHM44"/>
      <c r="QHN44"/>
      <c r="QHO44"/>
      <c r="QHP44"/>
      <c r="QHQ44"/>
      <c r="QHR44"/>
      <c r="QHS44"/>
      <c r="QHT44"/>
      <c r="QHU44"/>
      <c r="QHV44"/>
      <c r="QHW44"/>
      <c r="QHX44"/>
      <c r="QHY44"/>
      <c r="QHZ44"/>
      <c r="QIA44"/>
      <c r="QIB44"/>
      <c r="QIC44"/>
      <c r="QID44"/>
      <c r="QIE44"/>
      <c r="QIF44"/>
      <c r="QIG44"/>
      <c r="QIH44"/>
      <c r="QII44"/>
      <c r="QIJ44"/>
      <c r="QIK44"/>
      <c r="QIL44"/>
      <c r="QIM44"/>
      <c r="QIN44"/>
      <c r="QIO44"/>
      <c r="QIP44"/>
      <c r="QIQ44"/>
      <c r="QIR44"/>
      <c r="QIS44"/>
      <c r="QIT44"/>
      <c r="QIU44"/>
      <c r="QIV44"/>
      <c r="QIW44"/>
      <c r="QIX44"/>
      <c r="QIY44"/>
      <c r="QIZ44"/>
      <c r="QJA44"/>
      <c r="QJB44"/>
      <c r="QJC44"/>
      <c r="QJD44"/>
      <c r="QJE44"/>
      <c r="QJF44"/>
      <c r="QJG44"/>
      <c r="QJH44"/>
      <c r="QJI44"/>
      <c r="QJJ44"/>
      <c r="QJK44"/>
      <c r="QJL44"/>
      <c r="QJM44"/>
      <c r="QJN44"/>
      <c r="QJO44"/>
      <c r="QJP44"/>
      <c r="QJQ44"/>
      <c r="QJR44"/>
      <c r="QJS44"/>
      <c r="QJT44"/>
      <c r="QJU44"/>
      <c r="QJV44"/>
      <c r="QJW44"/>
      <c r="QJX44"/>
      <c r="QJY44"/>
      <c r="QJZ44"/>
      <c r="QKA44"/>
      <c r="QKB44"/>
      <c r="QKC44"/>
      <c r="QKD44"/>
      <c r="QKE44"/>
      <c r="QKF44"/>
      <c r="QKG44"/>
      <c r="QKH44"/>
      <c r="QKI44"/>
      <c r="QKJ44"/>
      <c r="QKK44"/>
      <c r="QKL44"/>
      <c r="QKM44"/>
      <c r="QKN44"/>
      <c r="QKO44"/>
      <c r="QKP44"/>
      <c r="QKQ44"/>
      <c r="QKR44"/>
      <c r="QKS44"/>
      <c r="QKT44"/>
      <c r="QKU44"/>
      <c r="QKV44"/>
      <c r="QKW44"/>
      <c r="QKX44"/>
      <c r="QKY44"/>
      <c r="QKZ44"/>
      <c r="QLA44"/>
      <c r="QLB44"/>
      <c r="QLC44"/>
      <c r="QLD44"/>
      <c r="QLE44"/>
      <c r="QLF44"/>
      <c r="QLG44"/>
      <c r="QLH44"/>
      <c r="QLI44"/>
      <c r="QLJ44"/>
      <c r="QLK44"/>
      <c r="QLL44"/>
      <c r="QLM44"/>
      <c r="QLN44"/>
      <c r="QLO44"/>
      <c r="QLP44"/>
      <c r="QLQ44"/>
      <c r="QLR44"/>
      <c r="QLS44"/>
      <c r="QLT44"/>
      <c r="QLU44"/>
      <c r="QLV44"/>
      <c r="QLW44"/>
      <c r="QLX44"/>
      <c r="QLY44"/>
      <c r="QLZ44"/>
      <c r="QMA44"/>
      <c r="QMB44"/>
      <c r="QMC44"/>
      <c r="QMD44"/>
      <c r="QME44"/>
      <c r="QMF44"/>
      <c r="QMG44"/>
      <c r="QMH44"/>
      <c r="QMI44"/>
      <c r="QMJ44"/>
      <c r="QMK44"/>
      <c r="QML44"/>
      <c r="QMM44"/>
      <c r="QMN44"/>
      <c r="QMO44"/>
      <c r="QMP44"/>
      <c r="QMQ44"/>
      <c r="QMR44"/>
      <c r="QMS44"/>
      <c r="QMT44"/>
      <c r="QMU44"/>
      <c r="QMV44"/>
      <c r="QMW44"/>
      <c r="QMX44"/>
      <c r="QMY44"/>
      <c r="QMZ44"/>
      <c r="QNA44"/>
      <c r="QNB44"/>
      <c r="QNC44"/>
      <c r="QND44"/>
      <c r="QNE44"/>
      <c r="QNF44"/>
      <c r="QNG44"/>
      <c r="QNH44"/>
      <c r="QNI44"/>
      <c r="QNJ44"/>
      <c r="QNK44"/>
      <c r="QNL44"/>
      <c r="QNM44"/>
      <c r="QNN44"/>
      <c r="QNO44"/>
      <c r="QNP44"/>
      <c r="QNQ44"/>
      <c r="QNR44"/>
      <c r="QNS44"/>
      <c r="QNT44"/>
      <c r="QNU44"/>
      <c r="QNV44"/>
      <c r="QNW44"/>
      <c r="QNX44"/>
      <c r="QNY44"/>
      <c r="QNZ44"/>
      <c r="QOA44"/>
      <c r="QOB44"/>
      <c r="QOC44"/>
      <c r="QOD44"/>
      <c r="QOE44"/>
      <c r="QOF44"/>
      <c r="QOG44"/>
      <c r="QOH44"/>
      <c r="QOI44"/>
      <c r="QOJ44"/>
      <c r="QOK44"/>
      <c r="QOL44"/>
      <c r="QOM44"/>
      <c r="QON44"/>
      <c r="QOO44"/>
      <c r="QOP44"/>
      <c r="QOQ44"/>
      <c r="QOR44"/>
      <c r="QOS44"/>
      <c r="QOT44"/>
      <c r="QOU44"/>
      <c r="QOV44"/>
      <c r="QOW44"/>
      <c r="QOX44"/>
      <c r="QOY44"/>
      <c r="QOZ44"/>
      <c r="QPA44"/>
      <c r="QPB44"/>
      <c r="QPC44"/>
      <c r="QPD44"/>
      <c r="QPE44"/>
      <c r="QPF44"/>
      <c r="QPG44"/>
      <c r="QPH44"/>
      <c r="QPI44"/>
      <c r="QPJ44"/>
      <c r="QPK44"/>
      <c r="QPL44"/>
      <c r="QPM44"/>
      <c r="QPN44"/>
      <c r="QPO44"/>
      <c r="QPP44"/>
      <c r="QPQ44"/>
      <c r="QPR44"/>
      <c r="QPS44"/>
      <c r="QPT44"/>
      <c r="QPU44"/>
      <c r="QPV44"/>
      <c r="QPW44"/>
      <c r="QPX44"/>
      <c r="QPY44"/>
      <c r="QPZ44"/>
      <c r="QQA44"/>
      <c r="QQB44"/>
      <c r="QQC44"/>
      <c r="QQD44"/>
      <c r="QQE44"/>
      <c r="QQF44"/>
      <c r="QQG44"/>
      <c r="QQH44"/>
      <c r="QQI44"/>
      <c r="QQJ44"/>
      <c r="QQK44"/>
      <c r="QQL44"/>
      <c r="QQM44"/>
      <c r="QQN44"/>
      <c r="QQO44"/>
      <c r="QQP44"/>
      <c r="QQQ44"/>
      <c r="QQR44"/>
      <c r="QQS44"/>
      <c r="QQT44"/>
      <c r="QQU44"/>
      <c r="QQV44"/>
      <c r="QQW44"/>
      <c r="QQX44"/>
      <c r="QQY44"/>
      <c r="QQZ44"/>
      <c r="QRA44"/>
      <c r="QRB44"/>
      <c r="QRC44"/>
      <c r="QRD44"/>
      <c r="QRE44"/>
      <c r="QRF44"/>
      <c r="QRG44"/>
      <c r="QRH44"/>
      <c r="QRI44"/>
      <c r="QRJ44"/>
      <c r="QRK44"/>
      <c r="QRL44"/>
      <c r="QRM44"/>
      <c r="QRN44"/>
      <c r="QRO44"/>
      <c r="QRP44"/>
      <c r="QRQ44"/>
      <c r="QRR44"/>
      <c r="QRS44"/>
      <c r="QRT44"/>
      <c r="QRU44"/>
      <c r="QRV44"/>
      <c r="QRW44"/>
      <c r="QRX44"/>
      <c r="QRY44"/>
      <c r="QRZ44"/>
      <c r="QSA44"/>
      <c r="QSB44"/>
      <c r="QSC44"/>
      <c r="QSD44"/>
      <c r="QSE44"/>
      <c r="QSF44"/>
      <c r="QSG44"/>
      <c r="QSH44"/>
      <c r="QSI44"/>
      <c r="QSJ44"/>
      <c r="QSK44"/>
      <c r="QSL44"/>
      <c r="QSM44"/>
      <c r="QSN44"/>
      <c r="QSO44"/>
      <c r="QSP44"/>
      <c r="QSQ44"/>
      <c r="QSR44"/>
      <c r="QSS44"/>
      <c r="QST44"/>
      <c r="QSU44"/>
      <c r="QSV44"/>
      <c r="QSW44"/>
      <c r="QSX44"/>
      <c r="QSY44"/>
      <c r="QSZ44"/>
      <c r="QTA44"/>
      <c r="QTB44"/>
      <c r="QTC44"/>
      <c r="QTD44"/>
      <c r="QTE44"/>
      <c r="QTF44"/>
      <c r="QTG44"/>
      <c r="QTH44"/>
      <c r="QTI44"/>
      <c r="QTJ44"/>
      <c r="QTK44"/>
      <c r="QTL44"/>
      <c r="QTM44"/>
      <c r="QTN44"/>
      <c r="QTO44"/>
      <c r="QTP44"/>
      <c r="QTQ44"/>
      <c r="QTR44"/>
      <c r="QTS44"/>
      <c r="QTT44"/>
      <c r="QTU44"/>
      <c r="QTV44"/>
      <c r="QTW44"/>
      <c r="QTX44"/>
      <c r="QTY44"/>
      <c r="QTZ44"/>
      <c r="QUA44"/>
      <c r="QUB44"/>
      <c r="QUC44"/>
      <c r="QUD44"/>
      <c r="QUE44"/>
      <c r="QUF44"/>
      <c r="QUG44"/>
      <c r="QUH44"/>
      <c r="QUI44"/>
      <c r="QUJ44"/>
      <c r="QUK44"/>
      <c r="QUL44"/>
      <c r="QUM44"/>
      <c r="QUN44"/>
      <c r="QUO44"/>
      <c r="QUP44"/>
      <c r="QUQ44"/>
      <c r="QUR44"/>
      <c r="QUS44"/>
      <c r="QUT44"/>
      <c r="QUU44"/>
      <c r="QUV44"/>
      <c r="QUW44"/>
      <c r="QUX44"/>
      <c r="QUY44"/>
      <c r="QUZ44"/>
      <c r="QVA44"/>
      <c r="QVB44"/>
      <c r="QVC44"/>
      <c r="QVD44"/>
      <c r="QVE44"/>
      <c r="QVF44"/>
      <c r="QVG44"/>
      <c r="QVH44"/>
      <c r="QVI44"/>
      <c r="QVJ44"/>
      <c r="QVK44"/>
      <c r="QVL44"/>
      <c r="QVM44"/>
      <c r="QVN44"/>
      <c r="QVO44"/>
      <c r="QVP44"/>
      <c r="QVQ44"/>
      <c r="QVR44"/>
      <c r="QVS44"/>
      <c r="QVT44"/>
      <c r="QVU44"/>
      <c r="QVV44"/>
      <c r="QVW44"/>
      <c r="QVX44"/>
      <c r="QVY44"/>
      <c r="QVZ44"/>
      <c r="QWA44"/>
      <c r="QWB44"/>
      <c r="QWC44"/>
      <c r="QWD44"/>
      <c r="QWE44"/>
      <c r="QWF44"/>
      <c r="QWG44"/>
      <c r="QWH44"/>
      <c r="QWI44"/>
      <c r="QWJ44"/>
      <c r="QWK44"/>
      <c r="QWL44"/>
      <c r="QWM44"/>
      <c r="QWN44"/>
      <c r="QWO44"/>
      <c r="QWP44"/>
      <c r="QWQ44"/>
      <c r="QWR44"/>
      <c r="QWS44"/>
      <c r="QWT44"/>
      <c r="QWU44"/>
      <c r="QWV44"/>
      <c r="QWW44"/>
      <c r="QWX44"/>
      <c r="QWY44"/>
      <c r="QWZ44"/>
      <c r="QXA44"/>
      <c r="QXB44"/>
      <c r="QXC44"/>
      <c r="QXD44"/>
      <c r="QXE44"/>
      <c r="QXF44"/>
      <c r="QXG44"/>
      <c r="QXH44"/>
      <c r="QXI44"/>
      <c r="QXJ44"/>
      <c r="QXK44"/>
      <c r="QXL44"/>
      <c r="QXM44"/>
      <c r="QXN44"/>
      <c r="QXO44"/>
      <c r="QXP44"/>
      <c r="QXQ44"/>
      <c r="QXR44"/>
      <c r="QXS44"/>
      <c r="QXT44"/>
      <c r="QXU44"/>
      <c r="QXV44"/>
      <c r="QXW44"/>
      <c r="QXX44"/>
      <c r="QXY44"/>
      <c r="QXZ44"/>
      <c r="QYA44"/>
      <c r="QYB44"/>
      <c r="QYC44"/>
      <c r="QYD44"/>
      <c r="QYE44"/>
      <c r="QYF44"/>
      <c r="QYG44"/>
      <c r="QYH44"/>
      <c r="QYI44"/>
      <c r="QYJ44"/>
      <c r="QYK44"/>
      <c r="QYL44"/>
      <c r="QYM44"/>
      <c r="QYN44"/>
      <c r="QYO44"/>
      <c r="QYP44"/>
      <c r="QYQ44"/>
      <c r="QYR44"/>
      <c r="QYS44"/>
      <c r="QYT44"/>
      <c r="QYU44"/>
      <c r="QYV44"/>
      <c r="QYW44"/>
      <c r="QYX44"/>
      <c r="QYY44"/>
      <c r="QYZ44"/>
      <c r="QZA44"/>
      <c r="QZB44"/>
      <c r="QZC44"/>
      <c r="QZD44"/>
      <c r="QZE44"/>
      <c r="QZF44"/>
      <c r="QZG44"/>
      <c r="QZH44"/>
      <c r="QZI44"/>
      <c r="QZJ44"/>
      <c r="QZK44"/>
      <c r="QZL44"/>
      <c r="QZM44"/>
      <c r="QZN44"/>
      <c r="QZO44"/>
      <c r="QZP44"/>
      <c r="QZQ44"/>
      <c r="QZR44"/>
      <c r="QZS44"/>
      <c r="QZT44"/>
      <c r="QZU44"/>
      <c r="QZV44"/>
      <c r="QZW44"/>
      <c r="QZX44"/>
      <c r="QZY44"/>
      <c r="QZZ44"/>
      <c r="RAA44"/>
      <c r="RAB44"/>
      <c r="RAC44"/>
      <c r="RAD44"/>
      <c r="RAE44"/>
      <c r="RAF44"/>
      <c r="RAG44"/>
      <c r="RAH44"/>
      <c r="RAI44"/>
      <c r="RAJ44"/>
      <c r="RAK44"/>
      <c r="RAL44"/>
      <c r="RAM44"/>
      <c r="RAN44"/>
      <c r="RAO44"/>
      <c r="RAP44"/>
      <c r="RAQ44"/>
      <c r="RAR44"/>
      <c r="RAS44"/>
      <c r="RAT44"/>
      <c r="RAU44"/>
      <c r="RAV44"/>
      <c r="RAW44"/>
      <c r="RAX44"/>
      <c r="RAY44"/>
      <c r="RAZ44"/>
      <c r="RBA44"/>
      <c r="RBB44"/>
      <c r="RBC44"/>
      <c r="RBD44"/>
      <c r="RBE44"/>
      <c r="RBF44"/>
      <c r="RBG44"/>
      <c r="RBH44"/>
      <c r="RBI44"/>
      <c r="RBJ44"/>
      <c r="RBK44"/>
      <c r="RBL44"/>
      <c r="RBM44"/>
      <c r="RBN44"/>
      <c r="RBO44"/>
      <c r="RBP44"/>
      <c r="RBQ44"/>
      <c r="RBR44"/>
      <c r="RBS44"/>
      <c r="RBT44"/>
      <c r="RBU44"/>
      <c r="RBV44"/>
      <c r="RBW44"/>
      <c r="RBX44"/>
      <c r="RBY44"/>
      <c r="RBZ44"/>
      <c r="RCA44"/>
      <c r="RCB44"/>
      <c r="RCC44"/>
      <c r="RCD44"/>
      <c r="RCE44"/>
      <c r="RCF44"/>
      <c r="RCG44"/>
      <c r="RCH44"/>
      <c r="RCI44"/>
      <c r="RCJ44"/>
      <c r="RCK44"/>
      <c r="RCL44"/>
      <c r="RCM44"/>
      <c r="RCN44"/>
      <c r="RCO44"/>
      <c r="RCP44"/>
      <c r="RCQ44"/>
      <c r="RCR44"/>
      <c r="RCS44"/>
      <c r="RCT44"/>
      <c r="RCU44"/>
      <c r="RCV44"/>
      <c r="RCW44"/>
      <c r="RCX44"/>
      <c r="RCY44"/>
      <c r="RCZ44"/>
      <c r="RDA44"/>
      <c r="RDB44"/>
      <c r="RDC44"/>
      <c r="RDD44"/>
      <c r="RDE44"/>
      <c r="RDF44"/>
      <c r="RDG44"/>
      <c r="RDH44"/>
      <c r="RDI44"/>
      <c r="RDJ44"/>
      <c r="RDK44"/>
      <c r="RDL44"/>
      <c r="RDM44"/>
      <c r="RDN44"/>
      <c r="RDO44"/>
      <c r="RDP44"/>
      <c r="RDQ44"/>
      <c r="RDR44"/>
      <c r="RDS44"/>
      <c r="RDT44"/>
      <c r="RDU44"/>
      <c r="RDV44"/>
      <c r="RDW44"/>
      <c r="RDX44"/>
      <c r="RDY44"/>
      <c r="RDZ44"/>
      <c r="REA44"/>
      <c r="REB44"/>
      <c r="REC44"/>
      <c r="RED44"/>
      <c r="REE44"/>
      <c r="REF44"/>
      <c r="REG44"/>
      <c r="REH44"/>
      <c r="REI44"/>
      <c r="REJ44"/>
      <c r="REK44"/>
      <c r="REL44"/>
      <c r="REM44"/>
      <c r="REN44"/>
      <c r="REO44"/>
      <c r="REP44"/>
      <c r="REQ44"/>
      <c r="RER44"/>
      <c r="RES44"/>
      <c r="RET44"/>
      <c r="REU44"/>
      <c r="REV44"/>
      <c r="REW44"/>
      <c r="REX44"/>
      <c r="REY44"/>
      <c r="REZ44"/>
      <c r="RFA44"/>
      <c r="RFB44"/>
      <c r="RFC44"/>
      <c r="RFD44"/>
      <c r="RFE44"/>
      <c r="RFF44"/>
      <c r="RFG44"/>
      <c r="RFH44"/>
      <c r="RFI44"/>
      <c r="RFJ44"/>
      <c r="RFK44"/>
      <c r="RFL44"/>
      <c r="RFM44"/>
      <c r="RFN44"/>
      <c r="RFO44"/>
      <c r="RFP44"/>
      <c r="RFQ44"/>
      <c r="RFR44"/>
      <c r="RFS44"/>
      <c r="RFT44"/>
      <c r="RFU44"/>
      <c r="RFV44"/>
      <c r="RFW44"/>
      <c r="RFX44"/>
      <c r="RFY44"/>
      <c r="RFZ44"/>
      <c r="RGA44"/>
      <c r="RGB44"/>
      <c r="RGC44"/>
      <c r="RGD44"/>
      <c r="RGE44"/>
      <c r="RGF44"/>
      <c r="RGG44"/>
      <c r="RGH44"/>
      <c r="RGI44"/>
      <c r="RGJ44"/>
      <c r="RGK44"/>
      <c r="RGL44"/>
      <c r="RGM44"/>
      <c r="RGN44"/>
      <c r="RGO44"/>
      <c r="RGP44"/>
      <c r="RGQ44"/>
      <c r="RGR44"/>
      <c r="RGS44"/>
      <c r="RGT44"/>
      <c r="RGU44"/>
      <c r="RGV44"/>
      <c r="RGW44"/>
      <c r="RGX44"/>
      <c r="RGY44"/>
      <c r="RGZ44"/>
      <c r="RHA44"/>
      <c r="RHB44"/>
      <c r="RHC44"/>
      <c r="RHD44"/>
      <c r="RHE44"/>
      <c r="RHF44"/>
      <c r="RHG44"/>
      <c r="RHH44"/>
      <c r="RHI44"/>
      <c r="RHJ44"/>
      <c r="RHK44"/>
      <c r="RHL44"/>
      <c r="RHM44"/>
      <c r="RHN44"/>
      <c r="RHO44"/>
      <c r="RHP44"/>
      <c r="RHQ44"/>
      <c r="RHR44"/>
      <c r="RHS44"/>
      <c r="RHT44"/>
      <c r="RHU44"/>
      <c r="RHV44"/>
      <c r="RHW44"/>
      <c r="RHX44"/>
      <c r="RHY44"/>
      <c r="RHZ44"/>
      <c r="RIA44"/>
      <c r="RIB44"/>
      <c r="RIC44"/>
      <c r="RID44"/>
      <c r="RIE44"/>
      <c r="RIF44"/>
      <c r="RIG44"/>
      <c r="RIH44"/>
      <c r="RII44"/>
      <c r="RIJ44"/>
      <c r="RIK44"/>
      <c r="RIL44"/>
      <c r="RIM44"/>
      <c r="RIN44"/>
      <c r="RIO44"/>
      <c r="RIP44"/>
      <c r="RIQ44"/>
      <c r="RIR44"/>
      <c r="RIS44"/>
      <c r="RIT44"/>
      <c r="RIU44"/>
      <c r="RIV44"/>
      <c r="RIW44"/>
      <c r="RIX44"/>
      <c r="RIY44"/>
      <c r="RIZ44"/>
      <c r="RJA44"/>
      <c r="RJB44"/>
      <c r="RJC44"/>
      <c r="RJD44"/>
      <c r="RJE44"/>
      <c r="RJF44"/>
      <c r="RJG44"/>
      <c r="RJH44"/>
      <c r="RJI44"/>
      <c r="RJJ44"/>
      <c r="RJK44"/>
      <c r="RJL44"/>
      <c r="RJM44"/>
      <c r="RJN44"/>
      <c r="RJO44"/>
      <c r="RJP44"/>
      <c r="RJQ44"/>
      <c r="RJR44"/>
      <c r="RJS44"/>
      <c r="RJT44"/>
      <c r="RJU44"/>
      <c r="RJV44"/>
      <c r="RJW44"/>
      <c r="RJX44"/>
      <c r="RJY44"/>
      <c r="RJZ44"/>
      <c r="RKA44"/>
      <c r="RKB44"/>
      <c r="RKC44"/>
      <c r="RKD44"/>
      <c r="RKE44"/>
      <c r="RKF44"/>
      <c r="RKG44"/>
      <c r="RKH44"/>
      <c r="RKI44"/>
      <c r="RKJ44"/>
      <c r="RKK44"/>
      <c r="RKL44"/>
      <c r="RKM44"/>
      <c r="RKN44"/>
      <c r="RKO44"/>
      <c r="RKP44"/>
      <c r="RKQ44"/>
      <c r="RKR44"/>
      <c r="RKS44"/>
      <c r="RKT44"/>
      <c r="RKU44"/>
      <c r="RKV44"/>
      <c r="RKW44"/>
      <c r="RKX44"/>
      <c r="RKY44"/>
      <c r="RKZ44"/>
      <c r="RLA44"/>
      <c r="RLB44"/>
      <c r="RLC44"/>
      <c r="RLD44"/>
      <c r="RLE44"/>
      <c r="RLF44"/>
      <c r="RLG44"/>
      <c r="RLH44"/>
      <c r="RLI44"/>
      <c r="RLJ44"/>
      <c r="RLK44"/>
      <c r="RLL44"/>
      <c r="RLM44"/>
      <c r="RLN44"/>
      <c r="RLO44"/>
      <c r="RLP44"/>
      <c r="RLQ44"/>
      <c r="RLR44"/>
      <c r="RLS44"/>
      <c r="RLT44"/>
      <c r="RLU44"/>
      <c r="RLV44"/>
      <c r="RLW44"/>
      <c r="RLX44"/>
      <c r="RLY44"/>
      <c r="RLZ44"/>
      <c r="RMA44"/>
      <c r="RMB44"/>
      <c r="RMC44"/>
      <c r="RMD44"/>
      <c r="RME44"/>
      <c r="RMF44"/>
      <c r="RMG44"/>
      <c r="RMH44"/>
      <c r="RMI44"/>
      <c r="RMJ44"/>
      <c r="RMK44"/>
      <c r="RML44"/>
      <c r="RMM44"/>
      <c r="RMN44"/>
      <c r="RMO44"/>
      <c r="RMP44"/>
      <c r="RMQ44"/>
      <c r="RMR44"/>
      <c r="RMS44"/>
      <c r="RMT44"/>
      <c r="RMU44"/>
      <c r="RMV44"/>
      <c r="RMW44"/>
      <c r="RMX44"/>
      <c r="RMY44"/>
      <c r="RMZ44"/>
      <c r="RNA44"/>
      <c r="RNB44"/>
      <c r="RNC44"/>
      <c r="RND44"/>
      <c r="RNE44"/>
      <c r="RNF44"/>
      <c r="RNG44"/>
      <c r="RNH44"/>
      <c r="RNI44"/>
      <c r="RNJ44"/>
      <c r="RNK44"/>
      <c r="RNL44"/>
      <c r="RNM44"/>
      <c r="RNN44"/>
      <c r="RNO44"/>
      <c r="RNP44"/>
      <c r="RNQ44"/>
      <c r="RNR44"/>
      <c r="RNS44"/>
      <c r="RNT44"/>
      <c r="RNU44"/>
      <c r="RNV44"/>
      <c r="RNW44"/>
      <c r="RNX44"/>
      <c r="RNY44"/>
      <c r="RNZ44"/>
      <c r="ROA44"/>
      <c r="ROB44"/>
      <c r="ROC44"/>
      <c r="ROD44"/>
      <c r="ROE44"/>
      <c r="ROF44"/>
      <c r="ROG44"/>
      <c r="ROH44"/>
      <c r="ROI44"/>
      <c r="ROJ44"/>
      <c r="ROK44"/>
      <c r="ROL44"/>
      <c r="ROM44"/>
      <c r="RON44"/>
      <c r="ROO44"/>
      <c r="ROP44"/>
      <c r="ROQ44"/>
      <c r="ROR44"/>
      <c r="ROS44"/>
      <c r="ROT44"/>
      <c r="ROU44"/>
      <c r="ROV44"/>
      <c r="ROW44"/>
      <c r="ROX44"/>
      <c r="ROY44"/>
      <c r="ROZ44"/>
      <c r="RPA44"/>
      <c r="RPB44"/>
      <c r="RPC44"/>
      <c r="RPD44"/>
      <c r="RPE44"/>
      <c r="RPF44"/>
      <c r="RPG44"/>
      <c r="RPH44"/>
      <c r="RPI44"/>
      <c r="RPJ44"/>
      <c r="RPK44"/>
      <c r="RPL44"/>
      <c r="RPM44"/>
      <c r="RPN44"/>
      <c r="RPO44"/>
      <c r="RPP44"/>
      <c r="RPQ44"/>
      <c r="RPR44"/>
      <c r="RPS44"/>
      <c r="RPT44"/>
      <c r="RPU44"/>
      <c r="RPV44"/>
      <c r="RPW44"/>
      <c r="RPX44"/>
      <c r="RPY44"/>
      <c r="RPZ44"/>
      <c r="RQA44"/>
      <c r="RQB44"/>
      <c r="RQC44"/>
      <c r="RQD44"/>
      <c r="RQE44"/>
      <c r="RQF44"/>
      <c r="RQG44"/>
      <c r="RQH44"/>
      <c r="RQI44"/>
      <c r="RQJ44"/>
      <c r="RQK44"/>
      <c r="RQL44"/>
      <c r="RQM44"/>
      <c r="RQN44"/>
      <c r="RQO44"/>
      <c r="RQP44"/>
      <c r="RQQ44"/>
      <c r="RQR44"/>
      <c r="RQS44"/>
      <c r="RQT44"/>
      <c r="RQU44"/>
      <c r="RQV44"/>
      <c r="RQW44"/>
      <c r="RQX44"/>
      <c r="RQY44"/>
      <c r="RQZ44"/>
      <c r="RRA44"/>
      <c r="RRB44"/>
      <c r="RRC44"/>
      <c r="RRD44"/>
      <c r="RRE44"/>
      <c r="RRF44"/>
      <c r="RRG44"/>
      <c r="RRH44"/>
      <c r="RRI44"/>
      <c r="RRJ44"/>
      <c r="RRK44"/>
      <c r="RRL44"/>
      <c r="RRM44"/>
      <c r="RRN44"/>
      <c r="RRO44"/>
      <c r="RRP44"/>
      <c r="RRQ44"/>
      <c r="RRR44"/>
      <c r="RRS44"/>
      <c r="RRT44"/>
      <c r="RRU44"/>
      <c r="RRV44"/>
      <c r="RRW44"/>
      <c r="RRX44"/>
      <c r="RRY44"/>
      <c r="RRZ44"/>
      <c r="RSA44"/>
      <c r="RSB44"/>
      <c r="RSC44"/>
      <c r="RSD44"/>
      <c r="RSE44"/>
      <c r="RSF44"/>
      <c r="RSG44"/>
      <c r="RSH44"/>
      <c r="RSI44"/>
      <c r="RSJ44"/>
      <c r="RSK44"/>
      <c r="RSL44"/>
      <c r="RSM44"/>
      <c r="RSN44"/>
      <c r="RSO44"/>
      <c r="RSP44"/>
      <c r="RSQ44"/>
      <c r="RSR44"/>
      <c r="RSS44"/>
      <c r="RST44"/>
      <c r="RSU44"/>
      <c r="RSV44"/>
      <c r="RSW44"/>
      <c r="RSX44"/>
      <c r="RSY44"/>
      <c r="RSZ44"/>
      <c r="RTA44"/>
      <c r="RTB44"/>
      <c r="RTC44"/>
      <c r="RTD44"/>
      <c r="RTE44"/>
      <c r="RTF44"/>
      <c r="RTG44"/>
      <c r="RTH44"/>
      <c r="RTI44"/>
      <c r="RTJ44"/>
      <c r="RTK44"/>
      <c r="RTL44"/>
      <c r="RTM44"/>
      <c r="RTN44"/>
      <c r="RTO44"/>
      <c r="RTP44"/>
      <c r="RTQ44"/>
      <c r="RTR44"/>
      <c r="RTS44"/>
      <c r="RTT44"/>
      <c r="RTU44"/>
      <c r="RTV44"/>
      <c r="RTW44"/>
      <c r="RTX44"/>
      <c r="RTY44"/>
      <c r="RTZ44"/>
      <c r="RUA44"/>
      <c r="RUB44"/>
      <c r="RUC44"/>
      <c r="RUD44"/>
      <c r="RUE44"/>
      <c r="RUF44"/>
      <c r="RUG44"/>
      <c r="RUH44"/>
      <c r="RUI44"/>
      <c r="RUJ44"/>
      <c r="RUK44"/>
      <c r="RUL44"/>
      <c r="RUM44"/>
      <c r="RUN44"/>
      <c r="RUO44"/>
      <c r="RUP44"/>
      <c r="RUQ44"/>
      <c r="RUR44"/>
      <c r="RUS44"/>
      <c r="RUT44"/>
      <c r="RUU44"/>
      <c r="RUV44"/>
      <c r="RUW44"/>
      <c r="RUX44"/>
      <c r="RUY44"/>
      <c r="RUZ44"/>
      <c r="RVA44"/>
      <c r="RVB44"/>
      <c r="RVC44"/>
      <c r="RVD44"/>
      <c r="RVE44"/>
      <c r="RVF44"/>
      <c r="RVG44"/>
      <c r="RVH44"/>
      <c r="RVI44"/>
      <c r="RVJ44"/>
      <c r="RVK44"/>
      <c r="RVL44"/>
      <c r="RVM44"/>
      <c r="RVN44"/>
      <c r="RVO44"/>
      <c r="RVP44"/>
      <c r="RVQ44"/>
      <c r="RVR44"/>
      <c r="RVS44"/>
      <c r="RVT44"/>
      <c r="RVU44"/>
      <c r="RVV44"/>
      <c r="RVW44"/>
      <c r="RVX44"/>
      <c r="RVY44"/>
      <c r="RVZ44"/>
      <c r="RWA44"/>
      <c r="RWB44"/>
      <c r="RWC44"/>
      <c r="RWD44"/>
      <c r="RWE44"/>
      <c r="RWF44"/>
      <c r="RWG44"/>
      <c r="RWH44"/>
      <c r="RWI44"/>
      <c r="RWJ44"/>
      <c r="RWK44"/>
      <c r="RWL44"/>
      <c r="RWM44"/>
      <c r="RWN44"/>
      <c r="RWO44"/>
      <c r="RWP44"/>
      <c r="RWQ44"/>
      <c r="RWR44"/>
      <c r="RWS44"/>
      <c r="RWT44"/>
      <c r="RWU44"/>
      <c r="RWV44"/>
      <c r="RWW44"/>
      <c r="RWX44"/>
      <c r="RWY44"/>
      <c r="RWZ44"/>
      <c r="RXA44"/>
      <c r="RXB44"/>
      <c r="RXC44"/>
      <c r="RXD44"/>
      <c r="RXE44"/>
      <c r="RXF44"/>
      <c r="RXG44"/>
      <c r="RXH44"/>
      <c r="RXI44"/>
      <c r="RXJ44"/>
      <c r="RXK44"/>
      <c r="RXL44"/>
      <c r="RXM44"/>
      <c r="RXN44"/>
      <c r="RXO44"/>
      <c r="RXP44"/>
      <c r="RXQ44"/>
      <c r="RXR44"/>
      <c r="RXS44"/>
      <c r="RXT44"/>
      <c r="RXU44"/>
      <c r="RXV44"/>
      <c r="RXW44"/>
      <c r="RXX44"/>
      <c r="RXY44"/>
      <c r="RXZ44"/>
      <c r="RYA44"/>
      <c r="RYB44"/>
      <c r="RYC44"/>
      <c r="RYD44"/>
      <c r="RYE44"/>
      <c r="RYF44"/>
      <c r="RYG44"/>
      <c r="RYH44"/>
      <c r="RYI44"/>
      <c r="RYJ44"/>
      <c r="RYK44"/>
      <c r="RYL44"/>
      <c r="RYM44"/>
      <c r="RYN44"/>
      <c r="RYO44"/>
      <c r="RYP44"/>
      <c r="RYQ44"/>
      <c r="RYR44"/>
      <c r="RYS44"/>
      <c r="RYT44"/>
      <c r="RYU44"/>
      <c r="RYV44"/>
      <c r="RYW44"/>
      <c r="RYX44"/>
      <c r="RYY44"/>
      <c r="RYZ44"/>
      <c r="RZA44"/>
      <c r="RZB44"/>
      <c r="RZC44"/>
      <c r="RZD44"/>
      <c r="RZE44"/>
      <c r="RZF44"/>
      <c r="RZG44"/>
      <c r="RZH44"/>
      <c r="RZI44"/>
      <c r="RZJ44"/>
      <c r="RZK44"/>
      <c r="RZL44"/>
      <c r="RZM44"/>
      <c r="RZN44"/>
      <c r="RZO44"/>
      <c r="RZP44"/>
      <c r="RZQ44"/>
      <c r="RZR44"/>
      <c r="RZS44"/>
      <c r="RZT44"/>
      <c r="RZU44"/>
      <c r="RZV44"/>
      <c r="RZW44"/>
      <c r="RZX44"/>
      <c r="RZY44"/>
      <c r="RZZ44"/>
      <c r="SAA44"/>
      <c r="SAB44"/>
      <c r="SAC44"/>
      <c r="SAD44"/>
      <c r="SAE44"/>
      <c r="SAF44"/>
      <c r="SAG44"/>
      <c r="SAH44"/>
      <c r="SAI44"/>
      <c r="SAJ44"/>
      <c r="SAK44"/>
      <c r="SAL44"/>
      <c r="SAM44"/>
      <c r="SAN44"/>
      <c r="SAO44"/>
      <c r="SAP44"/>
      <c r="SAQ44"/>
      <c r="SAR44"/>
      <c r="SAS44"/>
      <c r="SAT44"/>
      <c r="SAU44"/>
      <c r="SAV44"/>
      <c r="SAW44"/>
      <c r="SAX44"/>
      <c r="SAY44"/>
      <c r="SAZ44"/>
      <c r="SBA44"/>
      <c r="SBB44"/>
      <c r="SBC44"/>
      <c r="SBD44"/>
      <c r="SBE44"/>
      <c r="SBF44"/>
      <c r="SBG44"/>
      <c r="SBH44"/>
      <c r="SBI44"/>
      <c r="SBJ44"/>
      <c r="SBK44"/>
      <c r="SBL44"/>
      <c r="SBM44"/>
      <c r="SBN44"/>
      <c r="SBO44"/>
      <c r="SBP44"/>
      <c r="SBQ44"/>
      <c r="SBR44"/>
      <c r="SBS44"/>
      <c r="SBT44"/>
      <c r="SBU44"/>
      <c r="SBV44"/>
      <c r="SBW44"/>
      <c r="SBX44"/>
      <c r="SBY44"/>
      <c r="SBZ44"/>
      <c r="SCA44"/>
      <c r="SCB44"/>
      <c r="SCC44"/>
      <c r="SCD44"/>
      <c r="SCE44"/>
      <c r="SCF44"/>
      <c r="SCG44"/>
      <c r="SCH44"/>
      <c r="SCI44"/>
      <c r="SCJ44"/>
      <c r="SCK44"/>
      <c r="SCL44"/>
      <c r="SCM44"/>
      <c r="SCN44"/>
      <c r="SCO44"/>
      <c r="SCP44"/>
      <c r="SCQ44"/>
      <c r="SCR44"/>
      <c r="SCS44"/>
      <c r="SCT44"/>
      <c r="SCU44"/>
      <c r="SCV44"/>
      <c r="SCW44"/>
      <c r="SCX44"/>
      <c r="SCY44"/>
      <c r="SCZ44"/>
      <c r="SDA44"/>
      <c r="SDB44"/>
      <c r="SDC44"/>
      <c r="SDD44"/>
      <c r="SDE44"/>
      <c r="SDF44"/>
      <c r="SDG44"/>
      <c r="SDH44"/>
      <c r="SDI44"/>
      <c r="SDJ44"/>
      <c r="SDK44"/>
      <c r="SDL44"/>
      <c r="SDM44"/>
      <c r="SDN44"/>
      <c r="SDO44"/>
      <c r="SDP44"/>
      <c r="SDQ44"/>
      <c r="SDR44"/>
      <c r="SDS44"/>
      <c r="SDT44"/>
      <c r="SDU44"/>
      <c r="SDV44"/>
      <c r="SDW44"/>
      <c r="SDX44"/>
      <c r="SDY44"/>
      <c r="SDZ44"/>
      <c r="SEA44"/>
      <c r="SEB44"/>
      <c r="SEC44"/>
      <c r="SED44"/>
      <c r="SEE44"/>
      <c r="SEF44"/>
      <c r="SEG44"/>
      <c r="SEH44"/>
      <c r="SEI44"/>
      <c r="SEJ44"/>
      <c r="SEK44"/>
      <c r="SEL44"/>
      <c r="SEM44"/>
      <c r="SEN44"/>
      <c r="SEO44"/>
      <c r="SEP44"/>
      <c r="SEQ44"/>
      <c r="SER44"/>
      <c r="SES44"/>
      <c r="SET44"/>
      <c r="SEU44"/>
      <c r="SEV44"/>
      <c r="SEW44"/>
      <c r="SEX44"/>
      <c r="SEY44"/>
      <c r="SEZ44"/>
      <c r="SFA44"/>
      <c r="SFB44"/>
      <c r="SFC44"/>
      <c r="SFD44"/>
      <c r="SFE44"/>
      <c r="SFF44"/>
      <c r="SFG44"/>
      <c r="SFH44"/>
      <c r="SFI44"/>
      <c r="SFJ44"/>
      <c r="SFK44"/>
      <c r="SFL44"/>
      <c r="SFM44"/>
      <c r="SFN44"/>
      <c r="SFO44"/>
      <c r="SFP44"/>
      <c r="SFQ44"/>
      <c r="SFR44"/>
      <c r="SFS44"/>
      <c r="SFT44"/>
      <c r="SFU44"/>
      <c r="SFV44"/>
      <c r="SFW44"/>
      <c r="SFX44"/>
      <c r="SFY44"/>
      <c r="SFZ44"/>
      <c r="SGA44"/>
      <c r="SGB44"/>
      <c r="SGC44"/>
      <c r="SGD44"/>
      <c r="SGE44"/>
      <c r="SGF44"/>
      <c r="SGG44"/>
      <c r="SGH44"/>
      <c r="SGI44"/>
      <c r="SGJ44"/>
      <c r="SGK44"/>
      <c r="SGL44"/>
      <c r="SGM44"/>
      <c r="SGN44"/>
      <c r="SGO44"/>
      <c r="SGP44"/>
      <c r="SGQ44"/>
      <c r="SGR44"/>
      <c r="SGS44"/>
      <c r="SGT44"/>
      <c r="SGU44"/>
      <c r="SGV44"/>
      <c r="SGW44"/>
      <c r="SGX44"/>
      <c r="SGY44"/>
      <c r="SGZ44"/>
      <c r="SHA44"/>
      <c r="SHB44"/>
      <c r="SHC44"/>
      <c r="SHD44"/>
      <c r="SHE44"/>
      <c r="SHF44"/>
      <c r="SHG44"/>
      <c r="SHH44"/>
      <c r="SHI44"/>
      <c r="SHJ44"/>
      <c r="SHK44"/>
      <c r="SHL44"/>
      <c r="SHM44"/>
      <c r="SHN44"/>
      <c r="SHO44"/>
      <c r="SHP44"/>
      <c r="SHQ44"/>
      <c r="SHR44"/>
      <c r="SHS44"/>
      <c r="SHT44"/>
      <c r="SHU44"/>
      <c r="SHV44"/>
      <c r="SHW44"/>
      <c r="SHX44"/>
      <c r="SHY44"/>
      <c r="SHZ44"/>
      <c r="SIA44"/>
      <c r="SIB44"/>
      <c r="SIC44"/>
      <c r="SID44"/>
      <c r="SIE44"/>
      <c r="SIF44"/>
      <c r="SIG44"/>
      <c r="SIH44"/>
      <c r="SII44"/>
      <c r="SIJ44"/>
      <c r="SIK44"/>
      <c r="SIL44"/>
      <c r="SIM44"/>
      <c r="SIN44"/>
      <c r="SIO44"/>
      <c r="SIP44"/>
      <c r="SIQ44"/>
      <c r="SIR44"/>
      <c r="SIS44"/>
      <c r="SIT44"/>
      <c r="SIU44"/>
      <c r="SIV44"/>
      <c r="SIW44"/>
      <c r="SIX44"/>
      <c r="SIY44"/>
      <c r="SIZ44"/>
      <c r="SJA44"/>
      <c r="SJB44"/>
      <c r="SJC44"/>
      <c r="SJD44"/>
      <c r="SJE44"/>
      <c r="SJF44"/>
      <c r="SJG44"/>
      <c r="SJH44"/>
      <c r="SJI44"/>
      <c r="SJJ44"/>
      <c r="SJK44"/>
      <c r="SJL44"/>
      <c r="SJM44"/>
      <c r="SJN44"/>
      <c r="SJO44"/>
      <c r="SJP44"/>
      <c r="SJQ44"/>
      <c r="SJR44"/>
      <c r="SJS44"/>
      <c r="SJT44"/>
      <c r="SJU44"/>
      <c r="SJV44"/>
      <c r="SJW44"/>
      <c r="SJX44"/>
      <c r="SJY44"/>
      <c r="SJZ44"/>
      <c r="SKA44"/>
      <c r="SKB44"/>
      <c r="SKC44"/>
      <c r="SKD44"/>
      <c r="SKE44"/>
      <c r="SKF44"/>
      <c r="SKG44"/>
      <c r="SKH44"/>
      <c r="SKI44"/>
      <c r="SKJ44"/>
      <c r="SKK44"/>
      <c r="SKL44"/>
      <c r="SKM44"/>
      <c r="SKN44"/>
      <c r="SKO44"/>
      <c r="SKP44"/>
      <c r="SKQ44"/>
      <c r="SKR44"/>
      <c r="SKS44"/>
      <c r="SKT44"/>
      <c r="SKU44"/>
      <c r="SKV44"/>
      <c r="SKW44"/>
      <c r="SKX44"/>
      <c r="SKY44"/>
      <c r="SKZ44"/>
      <c r="SLA44"/>
      <c r="SLB44"/>
      <c r="SLC44"/>
      <c r="SLD44"/>
      <c r="SLE44"/>
      <c r="SLF44"/>
      <c r="SLG44"/>
      <c r="SLH44"/>
      <c r="SLI44"/>
      <c r="SLJ44"/>
      <c r="SLK44"/>
      <c r="SLL44"/>
      <c r="SLM44"/>
      <c r="SLN44"/>
      <c r="SLO44"/>
      <c r="SLP44"/>
      <c r="SLQ44"/>
      <c r="SLR44"/>
      <c r="SLS44"/>
      <c r="SLT44"/>
      <c r="SLU44"/>
      <c r="SLV44"/>
      <c r="SLW44"/>
      <c r="SLX44"/>
      <c r="SLY44"/>
      <c r="SLZ44"/>
      <c r="SMA44"/>
      <c r="SMB44"/>
      <c r="SMC44"/>
      <c r="SMD44"/>
      <c r="SME44"/>
      <c r="SMF44"/>
      <c r="SMG44"/>
      <c r="SMH44"/>
      <c r="SMI44"/>
      <c r="SMJ44"/>
      <c r="SMK44"/>
      <c r="SML44"/>
      <c r="SMM44"/>
      <c r="SMN44"/>
      <c r="SMO44"/>
      <c r="SMP44"/>
      <c r="SMQ44"/>
      <c r="SMR44"/>
      <c r="SMS44"/>
      <c r="SMT44"/>
      <c r="SMU44"/>
      <c r="SMV44"/>
      <c r="SMW44"/>
      <c r="SMX44"/>
      <c r="SMY44"/>
      <c r="SMZ44"/>
      <c r="SNA44"/>
      <c r="SNB44"/>
      <c r="SNC44"/>
      <c r="SND44"/>
      <c r="SNE44"/>
      <c r="SNF44"/>
      <c r="SNG44"/>
      <c r="SNH44"/>
      <c r="SNI44"/>
      <c r="SNJ44"/>
      <c r="SNK44"/>
      <c r="SNL44"/>
      <c r="SNM44"/>
      <c r="SNN44"/>
      <c r="SNO44"/>
      <c r="SNP44"/>
      <c r="SNQ44"/>
      <c r="SNR44"/>
      <c r="SNS44"/>
      <c r="SNT44"/>
      <c r="SNU44"/>
      <c r="SNV44"/>
      <c r="SNW44"/>
      <c r="SNX44"/>
      <c r="SNY44"/>
      <c r="SNZ44"/>
      <c r="SOA44"/>
      <c r="SOB44"/>
      <c r="SOC44"/>
      <c r="SOD44"/>
      <c r="SOE44"/>
      <c r="SOF44"/>
      <c r="SOG44"/>
      <c r="SOH44"/>
      <c r="SOI44"/>
      <c r="SOJ44"/>
      <c r="SOK44"/>
      <c r="SOL44"/>
      <c r="SOM44"/>
      <c r="SON44"/>
      <c r="SOO44"/>
      <c r="SOP44"/>
      <c r="SOQ44"/>
      <c r="SOR44"/>
      <c r="SOS44"/>
      <c r="SOT44"/>
      <c r="SOU44"/>
      <c r="SOV44"/>
      <c r="SOW44"/>
      <c r="SOX44"/>
      <c r="SOY44"/>
      <c r="SOZ44"/>
      <c r="SPA44"/>
      <c r="SPB44"/>
      <c r="SPC44"/>
      <c r="SPD44"/>
      <c r="SPE44"/>
      <c r="SPF44"/>
      <c r="SPG44"/>
      <c r="SPH44"/>
      <c r="SPI44"/>
      <c r="SPJ44"/>
      <c r="SPK44"/>
      <c r="SPL44"/>
      <c r="SPM44"/>
      <c r="SPN44"/>
      <c r="SPO44"/>
      <c r="SPP44"/>
      <c r="SPQ44"/>
      <c r="SPR44"/>
      <c r="SPS44"/>
      <c r="SPT44"/>
      <c r="SPU44"/>
      <c r="SPV44"/>
      <c r="SPW44"/>
      <c r="SPX44"/>
      <c r="SPY44"/>
      <c r="SPZ44"/>
      <c r="SQA44"/>
      <c r="SQB44"/>
      <c r="SQC44"/>
      <c r="SQD44"/>
      <c r="SQE44"/>
      <c r="SQF44"/>
      <c r="SQG44"/>
      <c r="SQH44"/>
      <c r="SQI44"/>
      <c r="SQJ44"/>
      <c r="SQK44"/>
      <c r="SQL44"/>
      <c r="SQM44"/>
      <c r="SQN44"/>
      <c r="SQO44"/>
      <c r="SQP44"/>
      <c r="SQQ44"/>
      <c r="SQR44"/>
      <c r="SQS44"/>
      <c r="SQT44"/>
      <c r="SQU44"/>
      <c r="SQV44"/>
      <c r="SQW44"/>
      <c r="SQX44"/>
      <c r="SQY44"/>
      <c r="SQZ44"/>
      <c r="SRA44"/>
      <c r="SRB44"/>
      <c r="SRC44"/>
      <c r="SRD44"/>
      <c r="SRE44"/>
      <c r="SRF44"/>
      <c r="SRG44"/>
      <c r="SRH44"/>
      <c r="SRI44"/>
      <c r="SRJ44"/>
      <c r="SRK44"/>
      <c r="SRL44"/>
      <c r="SRM44"/>
      <c r="SRN44"/>
      <c r="SRO44"/>
      <c r="SRP44"/>
      <c r="SRQ44"/>
      <c r="SRR44"/>
      <c r="SRS44"/>
      <c r="SRT44"/>
      <c r="SRU44"/>
      <c r="SRV44"/>
      <c r="SRW44"/>
      <c r="SRX44"/>
      <c r="SRY44"/>
      <c r="SRZ44"/>
      <c r="SSA44"/>
      <c r="SSB44"/>
      <c r="SSC44"/>
      <c r="SSD44"/>
      <c r="SSE44"/>
      <c r="SSF44"/>
      <c r="SSG44"/>
      <c r="SSH44"/>
      <c r="SSI44"/>
      <c r="SSJ44"/>
      <c r="SSK44"/>
      <c r="SSL44"/>
      <c r="SSM44"/>
      <c r="SSN44"/>
      <c r="SSO44"/>
      <c r="SSP44"/>
      <c r="SSQ44"/>
      <c r="SSR44"/>
      <c r="SSS44"/>
      <c r="SST44"/>
      <c r="SSU44"/>
      <c r="SSV44"/>
      <c r="SSW44"/>
      <c r="SSX44"/>
      <c r="SSY44"/>
      <c r="SSZ44"/>
      <c r="STA44"/>
      <c r="STB44"/>
      <c r="STC44"/>
      <c r="STD44"/>
      <c r="STE44"/>
      <c r="STF44"/>
      <c r="STG44"/>
      <c r="STH44"/>
      <c r="STI44"/>
      <c r="STJ44"/>
      <c r="STK44"/>
      <c r="STL44"/>
      <c r="STM44"/>
      <c r="STN44"/>
      <c r="STO44"/>
      <c r="STP44"/>
      <c r="STQ44"/>
      <c r="STR44"/>
      <c r="STS44"/>
      <c r="STT44"/>
      <c r="STU44"/>
      <c r="STV44"/>
      <c r="STW44"/>
      <c r="STX44"/>
      <c r="STY44"/>
      <c r="STZ44"/>
      <c r="SUA44"/>
      <c r="SUB44"/>
      <c r="SUC44"/>
      <c r="SUD44"/>
      <c r="SUE44"/>
      <c r="SUF44"/>
      <c r="SUG44"/>
      <c r="SUH44"/>
      <c r="SUI44"/>
      <c r="SUJ44"/>
      <c r="SUK44"/>
      <c r="SUL44"/>
      <c r="SUM44"/>
      <c r="SUN44"/>
      <c r="SUO44"/>
      <c r="SUP44"/>
      <c r="SUQ44"/>
      <c r="SUR44"/>
      <c r="SUS44"/>
      <c r="SUT44"/>
      <c r="SUU44"/>
      <c r="SUV44"/>
      <c r="SUW44"/>
      <c r="SUX44"/>
      <c r="SUY44"/>
      <c r="SUZ44"/>
      <c r="SVA44"/>
      <c r="SVB44"/>
      <c r="SVC44"/>
      <c r="SVD44"/>
      <c r="SVE44"/>
      <c r="SVF44"/>
      <c r="SVG44"/>
      <c r="SVH44"/>
      <c r="SVI44"/>
      <c r="SVJ44"/>
      <c r="SVK44"/>
      <c r="SVL44"/>
      <c r="SVM44"/>
      <c r="SVN44"/>
      <c r="SVO44"/>
      <c r="SVP44"/>
      <c r="SVQ44"/>
      <c r="SVR44"/>
      <c r="SVS44"/>
      <c r="SVT44"/>
      <c r="SVU44"/>
      <c r="SVV44"/>
      <c r="SVW44"/>
      <c r="SVX44"/>
      <c r="SVY44"/>
      <c r="SVZ44"/>
      <c r="SWA44"/>
      <c r="SWB44"/>
      <c r="SWC44"/>
      <c r="SWD44"/>
      <c r="SWE44"/>
      <c r="SWF44"/>
      <c r="SWG44"/>
      <c r="SWH44"/>
      <c r="SWI44"/>
      <c r="SWJ44"/>
      <c r="SWK44"/>
      <c r="SWL44"/>
      <c r="SWM44"/>
      <c r="SWN44"/>
      <c r="SWO44"/>
      <c r="SWP44"/>
      <c r="SWQ44"/>
      <c r="SWR44"/>
      <c r="SWS44"/>
      <c r="SWT44"/>
      <c r="SWU44"/>
      <c r="SWV44"/>
      <c r="SWW44"/>
      <c r="SWX44"/>
      <c r="SWY44"/>
      <c r="SWZ44"/>
      <c r="SXA44"/>
      <c r="SXB44"/>
      <c r="SXC44"/>
      <c r="SXD44"/>
      <c r="SXE44"/>
      <c r="SXF44"/>
      <c r="SXG44"/>
      <c r="SXH44"/>
      <c r="SXI44"/>
      <c r="SXJ44"/>
      <c r="SXK44"/>
      <c r="SXL44"/>
      <c r="SXM44"/>
      <c r="SXN44"/>
      <c r="SXO44"/>
      <c r="SXP44"/>
      <c r="SXQ44"/>
      <c r="SXR44"/>
      <c r="SXS44"/>
      <c r="SXT44"/>
      <c r="SXU44"/>
      <c r="SXV44"/>
      <c r="SXW44"/>
      <c r="SXX44"/>
      <c r="SXY44"/>
      <c r="SXZ44"/>
      <c r="SYA44"/>
      <c r="SYB44"/>
      <c r="SYC44"/>
      <c r="SYD44"/>
      <c r="SYE44"/>
      <c r="SYF44"/>
      <c r="SYG44"/>
      <c r="SYH44"/>
      <c r="SYI44"/>
      <c r="SYJ44"/>
      <c r="SYK44"/>
      <c r="SYL44"/>
      <c r="SYM44"/>
      <c r="SYN44"/>
      <c r="SYO44"/>
      <c r="SYP44"/>
      <c r="SYQ44"/>
      <c r="SYR44"/>
      <c r="SYS44"/>
      <c r="SYT44"/>
      <c r="SYU44"/>
      <c r="SYV44"/>
      <c r="SYW44"/>
      <c r="SYX44"/>
      <c r="SYY44"/>
      <c r="SYZ44"/>
      <c r="SZA44"/>
      <c r="SZB44"/>
      <c r="SZC44"/>
      <c r="SZD44"/>
      <c r="SZE44"/>
      <c r="SZF44"/>
      <c r="SZG44"/>
      <c r="SZH44"/>
      <c r="SZI44"/>
      <c r="SZJ44"/>
      <c r="SZK44"/>
      <c r="SZL44"/>
      <c r="SZM44"/>
      <c r="SZN44"/>
      <c r="SZO44"/>
      <c r="SZP44"/>
      <c r="SZQ44"/>
      <c r="SZR44"/>
      <c r="SZS44"/>
      <c r="SZT44"/>
      <c r="SZU44"/>
      <c r="SZV44"/>
      <c r="SZW44"/>
      <c r="SZX44"/>
      <c r="SZY44"/>
      <c r="SZZ44"/>
      <c r="TAA44"/>
      <c r="TAB44"/>
      <c r="TAC44"/>
      <c r="TAD44"/>
      <c r="TAE44"/>
      <c r="TAF44"/>
      <c r="TAG44"/>
      <c r="TAH44"/>
      <c r="TAI44"/>
      <c r="TAJ44"/>
      <c r="TAK44"/>
      <c r="TAL44"/>
      <c r="TAM44"/>
      <c r="TAN44"/>
      <c r="TAO44"/>
      <c r="TAP44"/>
      <c r="TAQ44"/>
      <c r="TAR44"/>
      <c r="TAS44"/>
      <c r="TAT44"/>
      <c r="TAU44"/>
      <c r="TAV44"/>
      <c r="TAW44"/>
      <c r="TAX44"/>
      <c r="TAY44"/>
      <c r="TAZ44"/>
      <c r="TBA44"/>
      <c r="TBB44"/>
      <c r="TBC44"/>
      <c r="TBD44"/>
      <c r="TBE44"/>
      <c r="TBF44"/>
      <c r="TBG44"/>
      <c r="TBH44"/>
      <c r="TBI44"/>
      <c r="TBJ44"/>
      <c r="TBK44"/>
      <c r="TBL44"/>
      <c r="TBM44"/>
      <c r="TBN44"/>
      <c r="TBO44"/>
      <c r="TBP44"/>
      <c r="TBQ44"/>
      <c r="TBR44"/>
      <c r="TBS44"/>
      <c r="TBT44"/>
      <c r="TBU44"/>
      <c r="TBV44"/>
      <c r="TBW44"/>
      <c r="TBX44"/>
      <c r="TBY44"/>
      <c r="TBZ44"/>
      <c r="TCA44"/>
      <c r="TCB44"/>
      <c r="TCC44"/>
      <c r="TCD44"/>
      <c r="TCE44"/>
      <c r="TCF44"/>
      <c r="TCG44"/>
      <c r="TCH44"/>
      <c r="TCI44"/>
      <c r="TCJ44"/>
      <c r="TCK44"/>
      <c r="TCL44"/>
      <c r="TCM44"/>
      <c r="TCN44"/>
      <c r="TCO44"/>
      <c r="TCP44"/>
      <c r="TCQ44"/>
      <c r="TCR44"/>
      <c r="TCS44"/>
      <c r="TCT44"/>
      <c r="TCU44"/>
      <c r="TCV44"/>
      <c r="TCW44"/>
      <c r="TCX44"/>
      <c r="TCY44"/>
      <c r="TCZ44"/>
      <c r="TDA44"/>
      <c r="TDB44"/>
      <c r="TDC44"/>
      <c r="TDD44"/>
      <c r="TDE44"/>
      <c r="TDF44"/>
      <c r="TDG44"/>
      <c r="TDH44"/>
      <c r="TDI44"/>
      <c r="TDJ44"/>
      <c r="TDK44"/>
      <c r="TDL44"/>
      <c r="TDM44"/>
      <c r="TDN44"/>
      <c r="TDO44"/>
      <c r="TDP44"/>
      <c r="TDQ44"/>
      <c r="TDR44"/>
      <c r="TDS44"/>
      <c r="TDT44"/>
      <c r="TDU44"/>
      <c r="TDV44"/>
      <c r="TDW44"/>
      <c r="TDX44"/>
      <c r="TDY44"/>
      <c r="TDZ44"/>
      <c r="TEA44"/>
      <c r="TEB44"/>
      <c r="TEC44"/>
      <c r="TED44"/>
      <c r="TEE44"/>
      <c r="TEF44"/>
      <c r="TEG44"/>
      <c r="TEH44"/>
      <c r="TEI44"/>
      <c r="TEJ44"/>
      <c r="TEK44"/>
      <c r="TEL44"/>
      <c r="TEM44"/>
      <c r="TEN44"/>
      <c r="TEO44"/>
      <c r="TEP44"/>
      <c r="TEQ44"/>
      <c r="TER44"/>
      <c r="TES44"/>
      <c r="TET44"/>
      <c r="TEU44"/>
      <c r="TEV44"/>
      <c r="TEW44"/>
      <c r="TEX44"/>
      <c r="TEY44"/>
      <c r="TEZ44"/>
      <c r="TFA44"/>
      <c r="TFB44"/>
      <c r="TFC44"/>
      <c r="TFD44"/>
      <c r="TFE44"/>
      <c r="TFF44"/>
      <c r="TFG44"/>
      <c r="TFH44"/>
      <c r="TFI44"/>
      <c r="TFJ44"/>
      <c r="TFK44"/>
      <c r="TFL44"/>
      <c r="TFM44"/>
      <c r="TFN44"/>
      <c r="TFO44"/>
      <c r="TFP44"/>
      <c r="TFQ44"/>
      <c r="TFR44"/>
      <c r="TFS44"/>
      <c r="TFT44"/>
      <c r="TFU44"/>
      <c r="TFV44"/>
      <c r="TFW44"/>
      <c r="TFX44"/>
      <c r="TFY44"/>
      <c r="TFZ44"/>
      <c r="TGA44"/>
      <c r="TGB44"/>
      <c r="TGC44"/>
      <c r="TGD44"/>
      <c r="TGE44"/>
      <c r="TGF44"/>
      <c r="TGG44"/>
      <c r="TGH44"/>
      <c r="TGI44"/>
      <c r="TGJ44"/>
      <c r="TGK44"/>
      <c r="TGL44"/>
      <c r="TGM44"/>
      <c r="TGN44"/>
      <c r="TGO44"/>
      <c r="TGP44"/>
      <c r="TGQ44"/>
      <c r="TGR44"/>
      <c r="TGS44"/>
      <c r="TGT44"/>
      <c r="TGU44"/>
      <c r="TGV44"/>
      <c r="TGW44"/>
      <c r="TGX44"/>
      <c r="TGY44"/>
      <c r="TGZ44"/>
      <c r="THA44"/>
      <c r="THB44"/>
      <c r="THC44"/>
      <c r="THD44"/>
      <c r="THE44"/>
      <c r="THF44"/>
      <c r="THG44"/>
      <c r="THH44"/>
      <c r="THI44"/>
      <c r="THJ44"/>
      <c r="THK44"/>
      <c r="THL44"/>
      <c r="THM44"/>
      <c r="THN44"/>
      <c r="THO44"/>
      <c r="THP44"/>
      <c r="THQ44"/>
      <c r="THR44"/>
      <c r="THS44"/>
      <c r="THT44"/>
      <c r="THU44"/>
      <c r="THV44"/>
      <c r="THW44"/>
      <c r="THX44"/>
      <c r="THY44"/>
      <c r="THZ44"/>
      <c r="TIA44"/>
      <c r="TIB44"/>
      <c r="TIC44"/>
      <c r="TID44"/>
      <c r="TIE44"/>
      <c r="TIF44"/>
      <c r="TIG44"/>
      <c r="TIH44"/>
      <c r="TII44"/>
      <c r="TIJ44"/>
      <c r="TIK44"/>
      <c r="TIL44"/>
      <c r="TIM44"/>
      <c r="TIN44"/>
      <c r="TIO44"/>
      <c r="TIP44"/>
      <c r="TIQ44"/>
      <c r="TIR44"/>
      <c r="TIS44"/>
      <c r="TIT44"/>
      <c r="TIU44"/>
      <c r="TIV44"/>
      <c r="TIW44"/>
      <c r="TIX44"/>
      <c r="TIY44"/>
      <c r="TIZ44"/>
      <c r="TJA44"/>
      <c r="TJB44"/>
      <c r="TJC44"/>
      <c r="TJD44"/>
      <c r="TJE44"/>
      <c r="TJF44"/>
      <c r="TJG44"/>
      <c r="TJH44"/>
      <c r="TJI44"/>
      <c r="TJJ44"/>
      <c r="TJK44"/>
      <c r="TJL44"/>
      <c r="TJM44"/>
      <c r="TJN44"/>
      <c r="TJO44"/>
      <c r="TJP44"/>
      <c r="TJQ44"/>
      <c r="TJR44"/>
      <c r="TJS44"/>
      <c r="TJT44"/>
      <c r="TJU44"/>
      <c r="TJV44"/>
      <c r="TJW44"/>
      <c r="TJX44"/>
      <c r="TJY44"/>
      <c r="TJZ44"/>
      <c r="TKA44"/>
      <c r="TKB44"/>
      <c r="TKC44"/>
      <c r="TKD44"/>
      <c r="TKE44"/>
      <c r="TKF44"/>
      <c r="TKG44"/>
      <c r="TKH44"/>
      <c r="TKI44"/>
      <c r="TKJ44"/>
      <c r="TKK44"/>
      <c r="TKL44"/>
      <c r="TKM44"/>
      <c r="TKN44"/>
      <c r="TKO44"/>
      <c r="TKP44"/>
      <c r="TKQ44"/>
      <c r="TKR44"/>
      <c r="TKS44"/>
      <c r="TKT44"/>
      <c r="TKU44"/>
      <c r="TKV44"/>
      <c r="TKW44"/>
      <c r="TKX44"/>
      <c r="TKY44"/>
      <c r="TKZ44"/>
      <c r="TLA44"/>
      <c r="TLB44"/>
      <c r="TLC44"/>
      <c r="TLD44"/>
      <c r="TLE44"/>
      <c r="TLF44"/>
      <c r="TLG44"/>
      <c r="TLH44"/>
      <c r="TLI44"/>
      <c r="TLJ44"/>
      <c r="TLK44"/>
      <c r="TLL44"/>
      <c r="TLM44"/>
      <c r="TLN44"/>
      <c r="TLO44"/>
      <c r="TLP44"/>
      <c r="TLQ44"/>
      <c r="TLR44"/>
      <c r="TLS44"/>
      <c r="TLT44"/>
      <c r="TLU44"/>
      <c r="TLV44"/>
      <c r="TLW44"/>
      <c r="TLX44"/>
      <c r="TLY44"/>
      <c r="TLZ44"/>
      <c r="TMA44"/>
      <c r="TMB44"/>
      <c r="TMC44"/>
      <c r="TMD44"/>
      <c r="TME44"/>
      <c r="TMF44"/>
      <c r="TMG44"/>
      <c r="TMH44"/>
      <c r="TMI44"/>
      <c r="TMJ44"/>
      <c r="TMK44"/>
      <c r="TML44"/>
      <c r="TMM44"/>
      <c r="TMN44"/>
      <c r="TMO44"/>
      <c r="TMP44"/>
      <c r="TMQ44"/>
      <c r="TMR44"/>
      <c r="TMS44"/>
      <c r="TMT44"/>
      <c r="TMU44"/>
      <c r="TMV44"/>
      <c r="TMW44"/>
      <c r="TMX44"/>
      <c r="TMY44"/>
      <c r="TMZ44"/>
      <c r="TNA44"/>
      <c r="TNB44"/>
      <c r="TNC44"/>
      <c r="TND44"/>
      <c r="TNE44"/>
      <c r="TNF44"/>
      <c r="TNG44"/>
      <c r="TNH44"/>
      <c r="TNI44"/>
      <c r="TNJ44"/>
      <c r="TNK44"/>
      <c r="TNL44"/>
      <c r="TNM44"/>
      <c r="TNN44"/>
      <c r="TNO44"/>
      <c r="TNP44"/>
      <c r="TNQ44"/>
      <c r="TNR44"/>
      <c r="TNS44"/>
      <c r="TNT44"/>
      <c r="TNU44"/>
      <c r="TNV44"/>
      <c r="TNW44"/>
      <c r="TNX44"/>
      <c r="TNY44"/>
      <c r="TNZ44"/>
      <c r="TOA44"/>
      <c r="TOB44"/>
      <c r="TOC44"/>
      <c r="TOD44"/>
      <c r="TOE44"/>
      <c r="TOF44"/>
      <c r="TOG44"/>
      <c r="TOH44"/>
      <c r="TOI44"/>
      <c r="TOJ44"/>
      <c r="TOK44"/>
      <c r="TOL44"/>
      <c r="TOM44"/>
      <c r="TON44"/>
      <c r="TOO44"/>
      <c r="TOP44"/>
      <c r="TOQ44"/>
      <c r="TOR44"/>
      <c r="TOS44"/>
      <c r="TOT44"/>
      <c r="TOU44"/>
      <c r="TOV44"/>
      <c r="TOW44"/>
      <c r="TOX44"/>
      <c r="TOY44"/>
      <c r="TOZ44"/>
      <c r="TPA44"/>
      <c r="TPB44"/>
      <c r="TPC44"/>
      <c r="TPD44"/>
      <c r="TPE44"/>
      <c r="TPF44"/>
      <c r="TPG44"/>
      <c r="TPH44"/>
      <c r="TPI44"/>
      <c r="TPJ44"/>
      <c r="TPK44"/>
      <c r="TPL44"/>
      <c r="TPM44"/>
      <c r="TPN44"/>
      <c r="TPO44"/>
      <c r="TPP44"/>
      <c r="TPQ44"/>
      <c r="TPR44"/>
      <c r="TPS44"/>
      <c r="TPT44"/>
      <c r="TPU44"/>
      <c r="TPV44"/>
      <c r="TPW44"/>
      <c r="TPX44"/>
      <c r="TPY44"/>
      <c r="TPZ44"/>
      <c r="TQA44"/>
      <c r="TQB44"/>
      <c r="TQC44"/>
      <c r="TQD44"/>
      <c r="TQE44"/>
      <c r="TQF44"/>
      <c r="TQG44"/>
      <c r="TQH44"/>
      <c r="TQI44"/>
      <c r="TQJ44"/>
      <c r="TQK44"/>
      <c r="TQL44"/>
      <c r="TQM44"/>
      <c r="TQN44"/>
      <c r="TQO44"/>
      <c r="TQP44"/>
      <c r="TQQ44"/>
      <c r="TQR44"/>
      <c r="TQS44"/>
      <c r="TQT44"/>
      <c r="TQU44"/>
      <c r="TQV44"/>
      <c r="TQW44"/>
      <c r="TQX44"/>
      <c r="TQY44"/>
      <c r="TQZ44"/>
      <c r="TRA44"/>
      <c r="TRB44"/>
      <c r="TRC44"/>
      <c r="TRD44"/>
      <c r="TRE44"/>
      <c r="TRF44"/>
      <c r="TRG44"/>
      <c r="TRH44"/>
      <c r="TRI44"/>
      <c r="TRJ44"/>
      <c r="TRK44"/>
      <c r="TRL44"/>
      <c r="TRM44"/>
      <c r="TRN44"/>
      <c r="TRO44"/>
      <c r="TRP44"/>
      <c r="TRQ44"/>
      <c r="TRR44"/>
      <c r="TRS44"/>
      <c r="TRT44"/>
      <c r="TRU44"/>
      <c r="TRV44"/>
      <c r="TRW44"/>
      <c r="TRX44"/>
      <c r="TRY44"/>
      <c r="TRZ44"/>
      <c r="TSA44"/>
      <c r="TSB44"/>
      <c r="TSC44"/>
      <c r="TSD44"/>
      <c r="TSE44"/>
      <c r="TSF44"/>
      <c r="TSG44"/>
      <c r="TSH44"/>
      <c r="TSI44"/>
      <c r="TSJ44"/>
      <c r="TSK44"/>
      <c r="TSL44"/>
      <c r="TSM44"/>
      <c r="TSN44"/>
      <c r="TSO44"/>
      <c r="TSP44"/>
      <c r="TSQ44"/>
      <c r="TSR44"/>
      <c r="TSS44"/>
      <c r="TST44"/>
      <c r="TSU44"/>
      <c r="TSV44"/>
      <c r="TSW44"/>
      <c r="TSX44"/>
      <c r="TSY44"/>
      <c r="TSZ44"/>
      <c r="TTA44"/>
      <c r="TTB44"/>
      <c r="TTC44"/>
      <c r="TTD44"/>
      <c r="TTE44"/>
      <c r="TTF44"/>
      <c r="TTG44"/>
      <c r="TTH44"/>
      <c r="TTI44"/>
      <c r="TTJ44"/>
      <c r="TTK44"/>
      <c r="TTL44"/>
      <c r="TTM44"/>
      <c r="TTN44"/>
      <c r="TTO44"/>
      <c r="TTP44"/>
      <c r="TTQ44"/>
      <c r="TTR44"/>
      <c r="TTS44"/>
      <c r="TTT44"/>
      <c r="TTU44"/>
      <c r="TTV44"/>
      <c r="TTW44"/>
      <c r="TTX44"/>
      <c r="TTY44"/>
      <c r="TTZ44"/>
      <c r="TUA44"/>
      <c r="TUB44"/>
      <c r="TUC44"/>
      <c r="TUD44"/>
      <c r="TUE44"/>
      <c r="TUF44"/>
      <c r="TUG44"/>
      <c r="TUH44"/>
      <c r="TUI44"/>
      <c r="TUJ44"/>
      <c r="TUK44"/>
      <c r="TUL44"/>
      <c r="TUM44"/>
      <c r="TUN44"/>
      <c r="TUO44"/>
      <c r="TUP44"/>
      <c r="TUQ44"/>
      <c r="TUR44"/>
      <c r="TUS44"/>
      <c r="TUT44"/>
      <c r="TUU44"/>
      <c r="TUV44"/>
      <c r="TUW44"/>
      <c r="TUX44"/>
      <c r="TUY44"/>
      <c r="TUZ44"/>
      <c r="TVA44"/>
      <c r="TVB44"/>
      <c r="TVC44"/>
      <c r="TVD44"/>
      <c r="TVE44"/>
      <c r="TVF44"/>
      <c r="TVG44"/>
      <c r="TVH44"/>
      <c r="TVI44"/>
      <c r="TVJ44"/>
      <c r="TVK44"/>
      <c r="TVL44"/>
      <c r="TVM44"/>
      <c r="TVN44"/>
      <c r="TVO44"/>
      <c r="TVP44"/>
      <c r="TVQ44"/>
      <c r="TVR44"/>
      <c r="TVS44"/>
      <c r="TVT44"/>
      <c r="TVU44"/>
      <c r="TVV44"/>
      <c r="TVW44"/>
      <c r="TVX44"/>
      <c r="TVY44"/>
      <c r="TVZ44"/>
      <c r="TWA44"/>
      <c r="TWB44"/>
      <c r="TWC44"/>
      <c r="TWD44"/>
      <c r="TWE44"/>
      <c r="TWF44"/>
      <c r="TWG44"/>
      <c r="TWH44"/>
      <c r="TWI44"/>
      <c r="TWJ44"/>
      <c r="TWK44"/>
      <c r="TWL44"/>
      <c r="TWM44"/>
      <c r="TWN44"/>
      <c r="TWO44"/>
      <c r="TWP44"/>
      <c r="TWQ44"/>
      <c r="TWR44"/>
      <c r="TWS44"/>
      <c r="TWT44"/>
      <c r="TWU44"/>
      <c r="TWV44"/>
      <c r="TWW44"/>
      <c r="TWX44"/>
      <c r="TWY44"/>
      <c r="TWZ44"/>
      <c r="TXA44"/>
      <c r="TXB44"/>
      <c r="TXC44"/>
      <c r="TXD44"/>
      <c r="TXE44"/>
      <c r="TXF44"/>
      <c r="TXG44"/>
      <c r="TXH44"/>
      <c r="TXI44"/>
      <c r="TXJ44"/>
      <c r="TXK44"/>
      <c r="TXL44"/>
      <c r="TXM44"/>
      <c r="TXN44"/>
      <c r="TXO44"/>
      <c r="TXP44"/>
      <c r="TXQ44"/>
      <c r="TXR44"/>
      <c r="TXS44"/>
      <c r="TXT44"/>
      <c r="TXU44"/>
      <c r="TXV44"/>
      <c r="TXW44"/>
      <c r="TXX44"/>
      <c r="TXY44"/>
      <c r="TXZ44"/>
      <c r="TYA44"/>
      <c r="TYB44"/>
      <c r="TYC44"/>
      <c r="TYD44"/>
      <c r="TYE44"/>
      <c r="TYF44"/>
      <c r="TYG44"/>
      <c r="TYH44"/>
      <c r="TYI44"/>
      <c r="TYJ44"/>
      <c r="TYK44"/>
      <c r="TYL44"/>
      <c r="TYM44"/>
      <c r="TYN44"/>
      <c r="TYO44"/>
      <c r="TYP44"/>
      <c r="TYQ44"/>
      <c r="TYR44"/>
      <c r="TYS44"/>
      <c r="TYT44"/>
      <c r="TYU44"/>
      <c r="TYV44"/>
      <c r="TYW44"/>
      <c r="TYX44"/>
      <c r="TYY44"/>
      <c r="TYZ44"/>
      <c r="TZA44"/>
      <c r="TZB44"/>
      <c r="TZC44"/>
      <c r="TZD44"/>
      <c r="TZE44"/>
      <c r="TZF44"/>
      <c r="TZG44"/>
      <c r="TZH44"/>
      <c r="TZI44"/>
      <c r="TZJ44"/>
      <c r="TZK44"/>
      <c r="TZL44"/>
      <c r="TZM44"/>
      <c r="TZN44"/>
      <c r="TZO44"/>
      <c r="TZP44"/>
      <c r="TZQ44"/>
      <c r="TZR44"/>
      <c r="TZS44"/>
      <c r="TZT44"/>
      <c r="TZU44"/>
      <c r="TZV44"/>
      <c r="TZW44"/>
      <c r="TZX44"/>
      <c r="TZY44"/>
      <c r="TZZ44"/>
      <c r="UAA44"/>
      <c r="UAB44"/>
      <c r="UAC44"/>
      <c r="UAD44"/>
      <c r="UAE44"/>
      <c r="UAF44"/>
      <c r="UAG44"/>
      <c r="UAH44"/>
      <c r="UAI44"/>
      <c r="UAJ44"/>
      <c r="UAK44"/>
      <c r="UAL44"/>
      <c r="UAM44"/>
      <c r="UAN44"/>
      <c r="UAO44"/>
      <c r="UAP44"/>
      <c r="UAQ44"/>
      <c r="UAR44"/>
      <c r="UAS44"/>
      <c r="UAT44"/>
      <c r="UAU44"/>
      <c r="UAV44"/>
      <c r="UAW44"/>
      <c r="UAX44"/>
      <c r="UAY44"/>
      <c r="UAZ44"/>
      <c r="UBA44"/>
      <c r="UBB44"/>
      <c r="UBC44"/>
      <c r="UBD44"/>
      <c r="UBE44"/>
      <c r="UBF44"/>
      <c r="UBG44"/>
      <c r="UBH44"/>
      <c r="UBI44"/>
      <c r="UBJ44"/>
      <c r="UBK44"/>
      <c r="UBL44"/>
      <c r="UBM44"/>
      <c r="UBN44"/>
      <c r="UBO44"/>
      <c r="UBP44"/>
      <c r="UBQ44"/>
      <c r="UBR44"/>
      <c r="UBS44"/>
      <c r="UBT44"/>
      <c r="UBU44"/>
      <c r="UBV44"/>
      <c r="UBW44"/>
      <c r="UBX44"/>
      <c r="UBY44"/>
      <c r="UBZ44"/>
      <c r="UCA44"/>
      <c r="UCB44"/>
      <c r="UCC44"/>
      <c r="UCD44"/>
      <c r="UCE44"/>
      <c r="UCF44"/>
      <c r="UCG44"/>
      <c r="UCH44"/>
      <c r="UCI44"/>
      <c r="UCJ44"/>
      <c r="UCK44"/>
      <c r="UCL44"/>
      <c r="UCM44"/>
      <c r="UCN44"/>
      <c r="UCO44"/>
      <c r="UCP44"/>
      <c r="UCQ44"/>
      <c r="UCR44"/>
      <c r="UCS44"/>
      <c r="UCT44"/>
      <c r="UCU44"/>
      <c r="UCV44"/>
      <c r="UCW44"/>
      <c r="UCX44"/>
      <c r="UCY44"/>
      <c r="UCZ44"/>
      <c r="UDA44"/>
      <c r="UDB44"/>
      <c r="UDC44"/>
      <c r="UDD44"/>
      <c r="UDE44"/>
      <c r="UDF44"/>
      <c r="UDG44"/>
      <c r="UDH44"/>
      <c r="UDI44"/>
      <c r="UDJ44"/>
      <c r="UDK44"/>
      <c r="UDL44"/>
      <c r="UDM44"/>
      <c r="UDN44"/>
      <c r="UDO44"/>
      <c r="UDP44"/>
      <c r="UDQ44"/>
      <c r="UDR44"/>
      <c r="UDS44"/>
      <c r="UDT44"/>
      <c r="UDU44"/>
      <c r="UDV44"/>
      <c r="UDW44"/>
      <c r="UDX44"/>
      <c r="UDY44"/>
      <c r="UDZ44"/>
      <c r="UEA44"/>
      <c r="UEB44"/>
      <c r="UEC44"/>
      <c r="UED44"/>
      <c r="UEE44"/>
      <c r="UEF44"/>
      <c r="UEG44"/>
      <c r="UEH44"/>
      <c r="UEI44"/>
      <c r="UEJ44"/>
      <c r="UEK44"/>
      <c r="UEL44"/>
      <c r="UEM44"/>
      <c r="UEN44"/>
      <c r="UEO44"/>
      <c r="UEP44"/>
      <c r="UEQ44"/>
      <c r="UER44"/>
      <c r="UES44"/>
      <c r="UET44"/>
      <c r="UEU44"/>
      <c r="UEV44"/>
      <c r="UEW44"/>
      <c r="UEX44"/>
      <c r="UEY44"/>
      <c r="UEZ44"/>
      <c r="UFA44"/>
      <c r="UFB44"/>
      <c r="UFC44"/>
      <c r="UFD44"/>
      <c r="UFE44"/>
      <c r="UFF44"/>
      <c r="UFG44"/>
      <c r="UFH44"/>
      <c r="UFI44"/>
      <c r="UFJ44"/>
      <c r="UFK44"/>
      <c r="UFL44"/>
      <c r="UFM44"/>
      <c r="UFN44"/>
      <c r="UFO44"/>
      <c r="UFP44"/>
      <c r="UFQ44"/>
      <c r="UFR44"/>
      <c r="UFS44"/>
      <c r="UFT44"/>
      <c r="UFU44"/>
      <c r="UFV44"/>
      <c r="UFW44"/>
      <c r="UFX44"/>
      <c r="UFY44"/>
      <c r="UFZ44"/>
      <c r="UGA44"/>
      <c r="UGB44"/>
      <c r="UGC44"/>
      <c r="UGD44"/>
      <c r="UGE44"/>
      <c r="UGF44"/>
      <c r="UGG44"/>
      <c r="UGH44"/>
      <c r="UGI44"/>
      <c r="UGJ44"/>
      <c r="UGK44"/>
      <c r="UGL44"/>
      <c r="UGM44"/>
      <c r="UGN44"/>
      <c r="UGO44"/>
      <c r="UGP44"/>
      <c r="UGQ44"/>
      <c r="UGR44"/>
      <c r="UGS44"/>
      <c r="UGT44"/>
      <c r="UGU44"/>
      <c r="UGV44"/>
      <c r="UGW44"/>
      <c r="UGX44"/>
      <c r="UGY44"/>
      <c r="UGZ44"/>
      <c r="UHA44"/>
      <c r="UHB44"/>
      <c r="UHC44"/>
      <c r="UHD44"/>
      <c r="UHE44"/>
      <c r="UHF44"/>
      <c r="UHG44"/>
      <c r="UHH44"/>
      <c r="UHI44"/>
      <c r="UHJ44"/>
      <c r="UHK44"/>
      <c r="UHL44"/>
      <c r="UHM44"/>
      <c r="UHN44"/>
      <c r="UHO44"/>
      <c r="UHP44"/>
      <c r="UHQ44"/>
      <c r="UHR44"/>
      <c r="UHS44"/>
      <c r="UHT44"/>
      <c r="UHU44"/>
      <c r="UHV44"/>
      <c r="UHW44"/>
      <c r="UHX44"/>
      <c r="UHY44"/>
      <c r="UHZ44"/>
      <c r="UIA44"/>
      <c r="UIB44"/>
      <c r="UIC44"/>
      <c r="UID44"/>
      <c r="UIE44"/>
      <c r="UIF44"/>
      <c r="UIG44"/>
      <c r="UIH44"/>
      <c r="UII44"/>
      <c r="UIJ44"/>
      <c r="UIK44"/>
      <c r="UIL44"/>
      <c r="UIM44"/>
      <c r="UIN44"/>
      <c r="UIO44"/>
      <c r="UIP44"/>
      <c r="UIQ44"/>
      <c r="UIR44"/>
      <c r="UIS44"/>
      <c r="UIT44"/>
      <c r="UIU44"/>
      <c r="UIV44"/>
      <c r="UIW44"/>
      <c r="UIX44"/>
      <c r="UIY44"/>
      <c r="UIZ44"/>
      <c r="UJA44"/>
      <c r="UJB44"/>
      <c r="UJC44"/>
      <c r="UJD44"/>
      <c r="UJE44"/>
      <c r="UJF44"/>
      <c r="UJG44"/>
      <c r="UJH44"/>
      <c r="UJI44"/>
      <c r="UJJ44"/>
      <c r="UJK44"/>
      <c r="UJL44"/>
      <c r="UJM44"/>
      <c r="UJN44"/>
      <c r="UJO44"/>
      <c r="UJP44"/>
      <c r="UJQ44"/>
      <c r="UJR44"/>
      <c r="UJS44"/>
      <c r="UJT44"/>
      <c r="UJU44"/>
      <c r="UJV44"/>
      <c r="UJW44"/>
      <c r="UJX44"/>
      <c r="UJY44"/>
      <c r="UJZ44"/>
      <c r="UKA44"/>
      <c r="UKB44"/>
      <c r="UKC44"/>
      <c r="UKD44"/>
      <c r="UKE44"/>
      <c r="UKF44"/>
      <c r="UKG44"/>
      <c r="UKH44"/>
      <c r="UKI44"/>
      <c r="UKJ44"/>
      <c r="UKK44"/>
      <c r="UKL44"/>
      <c r="UKM44"/>
      <c r="UKN44"/>
      <c r="UKO44"/>
      <c r="UKP44"/>
      <c r="UKQ44"/>
      <c r="UKR44"/>
      <c r="UKS44"/>
      <c r="UKT44"/>
      <c r="UKU44"/>
      <c r="UKV44"/>
      <c r="UKW44"/>
      <c r="UKX44"/>
      <c r="UKY44"/>
      <c r="UKZ44"/>
      <c r="ULA44"/>
      <c r="ULB44"/>
      <c r="ULC44"/>
      <c r="ULD44"/>
      <c r="ULE44"/>
      <c r="ULF44"/>
      <c r="ULG44"/>
      <c r="ULH44"/>
      <c r="ULI44"/>
      <c r="ULJ44"/>
      <c r="ULK44"/>
      <c r="ULL44"/>
      <c r="ULM44"/>
      <c r="ULN44"/>
      <c r="ULO44"/>
      <c r="ULP44"/>
      <c r="ULQ44"/>
      <c r="ULR44"/>
      <c r="ULS44"/>
      <c r="ULT44"/>
      <c r="ULU44"/>
      <c r="ULV44"/>
      <c r="ULW44"/>
      <c r="ULX44"/>
      <c r="ULY44"/>
      <c r="ULZ44"/>
      <c r="UMA44"/>
      <c r="UMB44"/>
      <c r="UMC44"/>
      <c r="UMD44"/>
      <c r="UME44"/>
      <c r="UMF44"/>
      <c r="UMG44"/>
      <c r="UMH44"/>
      <c r="UMI44"/>
      <c r="UMJ44"/>
      <c r="UMK44"/>
      <c r="UML44"/>
      <c r="UMM44"/>
      <c r="UMN44"/>
      <c r="UMO44"/>
      <c r="UMP44"/>
      <c r="UMQ44"/>
      <c r="UMR44"/>
      <c r="UMS44"/>
      <c r="UMT44"/>
      <c r="UMU44"/>
      <c r="UMV44"/>
      <c r="UMW44"/>
      <c r="UMX44"/>
      <c r="UMY44"/>
      <c r="UMZ44"/>
      <c r="UNA44"/>
      <c r="UNB44"/>
      <c r="UNC44"/>
      <c r="UND44"/>
      <c r="UNE44"/>
      <c r="UNF44"/>
      <c r="UNG44"/>
      <c r="UNH44"/>
      <c r="UNI44"/>
      <c r="UNJ44"/>
      <c r="UNK44"/>
      <c r="UNL44"/>
      <c r="UNM44"/>
      <c r="UNN44"/>
      <c r="UNO44"/>
      <c r="UNP44"/>
      <c r="UNQ44"/>
      <c r="UNR44"/>
      <c r="UNS44"/>
      <c r="UNT44"/>
      <c r="UNU44"/>
      <c r="UNV44"/>
      <c r="UNW44"/>
      <c r="UNX44"/>
      <c r="UNY44"/>
      <c r="UNZ44"/>
      <c r="UOA44"/>
      <c r="UOB44"/>
      <c r="UOC44"/>
      <c r="UOD44"/>
      <c r="UOE44"/>
      <c r="UOF44"/>
      <c r="UOG44"/>
      <c r="UOH44"/>
      <c r="UOI44"/>
      <c r="UOJ44"/>
      <c r="UOK44"/>
      <c r="UOL44"/>
      <c r="UOM44"/>
      <c r="UON44"/>
      <c r="UOO44"/>
      <c r="UOP44"/>
      <c r="UOQ44"/>
      <c r="UOR44"/>
      <c r="UOS44"/>
      <c r="UOT44"/>
      <c r="UOU44"/>
      <c r="UOV44"/>
      <c r="UOW44"/>
      <c r="UOX44"/>
      <c r="UOY44"/>
      <c r="UOZ44"/>
      <c r="UPA44"/>
      <c r="UPB44"/>
      <c r="UPC44"/>
      <c r="UPD44"/>
      <c r="UPE44"/>
      <c r="UPF44"/>
      <c r="UPG44"/>
      <c r="UPH44"/>
      <c r="UPI44"/>
      <c r="UPJ44"/>
      <c r="UPK44"/>
      <c r="UPL44"/>
      <c r="UPM44"/>
      <c r="UPN44"/>
      <c r="UPO44"/>
      <c r="UPP44"/>
      <c r="UPQ44"/>
      <c r="UPR44"/>
      <c r="UPS44"/>
      <c r="UPT44"/>
      <c r="UPU44"/>
      <c r="UPV44"/>
      <c r="UPW44"/>
      <c r="UPX44"/>
      <c r="UPY44"/>
      <c r="UPZ44"/>
      <c r="UQA44"/>
      <c r="UQB44"/>
      <c r="UQC44"/>
      <c r="UQD44"/>
      <c r="UQE44"/>
      <c r="UQF44"/>
      <c r="UQG44"/>
      <c r="UQH44"/>
      <c r="UQI44"/>
      <c r="UQJ44"/>
      <c r="UQK44"/>
      <c r="UQL44"/>
      <c r="UQM44"/>
      <c r="UQN44"/>
      <c r="UQO44"/>
      <c r="UQP44"/>
      <c r="UQQ44"/>
      <c r="UQR44"/>
      <c r="UQS44"/>
      <c r="UQT44"/>
      <c r="UQU44"/>
      <c r="UQV44"/>
      <c r="UQW44"/>
      <c r="UQX44"/>
      <c r="UQY44"/>
      <c r="UQZ44"/>
      <c r="URA44"/>
      <c r="URB44"/>
      <c r="URC44"/>
      <c r="URD44"/>
      <c r="URE44"/>
      <c r="URF44"/>
      <c r="URG44"/>
      <c r="URH44"/>
      <c r="URI44"/>
      <c r="URJ44"/>
      <c r="URK44"/>
      <c r="URL44"/>
      <c r="URM44"/>
      <c r="URN44"/>
      <c r="URO44"/>
      <c r="URP44"/>
      <c r="URQ44"/>
      <c r="URR44"/>
      <c r="URS44"/>
      <c r="URT44"/>
      <c r="URU44"/>
      <c r="URV44"/>
      <c r="URW44"/>
      <c r="URX44"/>
      <c r="URY44"/>
      <c r="URZ44"/>
      <c r="USA44"/>
      <c r="USB44"/>
      <c r="USC44"/>
      <c r="USD44"/>
      <c r="USE44"/>
      <c r="USF44"/>
      <c r="USG44"/>
      <c r="USH44"/>
      <c r="USI44"/>
      <c r="USJ44"/>
      <c r="USK44"/>
      <c r="USL44"/>
      <c r="USM44"/>
      <c r="USN44"/>
      <c r="USO44"/>
      <c r="USP44"/>
      <c r="USQ44"/>
      <c r="USR44"/>
      <c r="USS44"/>
      <c r="UST44"/>
      <c r="USU44"/>
      <c r="USV44"/>
      <c r="USW44"/>
      <c r="USX44"/>
      <c r="USY44"/>
      <c r="USZ44"/>
      <c r="UTA44"/>
      <c r="UTB44"/>
      <c r="UTC44"/>
      <c r="UTD44"/>
      <c r="UTE44"/>
      <c r="UTF44"/>
      <c r="UTG44"/>
      <c r="UTH44"/>
      <c r="UTI44"/>
      <c r="UTJ44"/>
      <c r="UTK44"/>
      <c r="UTL44"/>
      <c r="UTM44"/>
      <c r="UTN44"/>
      <c r="UTO44"/>
      <c r="UTP44"/>
      <c r="UTQ44"/>
      <c r="UTR44"/>
      <c r="UTS44"/>
      <c r="UTT44"/>
      <c r="UTU44"/>
      <c r="UTV44"/>
      <c r="UTW44"/>
      <c r="UTX44"/>
      <c r="UTY44"/>
      <c r="UTZ44"/>
      <c r="UUA44"/>
      <c r="UUB44"/>
      <c r="UUC44"/>
      <c r="UUD44"/>
      <c r="UUE44"/>
      <c r="UUF44"/>
      <c r="UUG44"/>
      <c r="UUH44"/>
      <c r="UUI44"/>
      <c r="UUJ44"/>
      <c r="UUK44"/>
      <c r="UUL44"/>
      <c r="UUM44"/>
      <c r="UUN44"/>
      <c r="UUO44"/>
      <c r="UUP44"/>
      <c r="UUQ44"/>
      <c r="UUR44"/>
      <c r="UUS44"/>
      <c r="UUT44"/>
      <c r="UUU44"/>
      <c r="UUV44"/>
      <c r="UUW44"/>
      <c r="UUX44"/>
      <c r="UUY44"/>
      <c r="UUZ44"/>
      <c r="UVA44"/>
      <c r="UVB44"/>
      <c r="UVC44"/>
      <c r="UVD44"/>
      <c r="UVE44"/>
      <c r="UVF44"/>
      <c r="UVG44"/>
      <c r="UVH44"/>
      <c r="UVI44"/>
      <c r="UVJ44"/>
      <c r="UVK44"/>
      <c r="UVL44"/>
      <c r="UVM44"/>
      <c r="UVN44"/>
      <c r="UVO44"/>
      <c r="UVP44"/>
      <c r="UVQ44"/>
      <c r="UVR44"/>
      <c r="UVS44"/>
      <c r="UVT44"/>
      <c r="UVU44"/>
      <c r="UVV44"/>
      <c r="UVW44"/>
      <c r="UVX44"/>
      <c r="UVY44"/>
      <c r="UVZ44"/>
      <c r="UWA44"/>
      <c r="UWB44"/>
      <c r="UWC44"/>
      <c r="UWD44"/>
      <c r="UWE44"/>
      <c r="UWF44"/>
      <c r="UWG44"/>
      <c r="UWH44"/>
      <c r="UWI44"/>
      <c r="UWJ44"/>
      <c r="UWK44"/>
      <c r="UWL44"/>
      <c r="UWM44"/>
      <c r="UWN44"/>
      <c r="UWO44"/>
      <c r="UWP44"/>
      <c r="UWQ44"/>
      <c r="UWR44"/>
      <c r="UWS44"/>
      <c r="UWT44"/>
      <c r="UWU44"/>
      <c r="UWV44"/>
      <c r="UWW44"/>
      <c r="UWX44"/>
      <c r="UWY44"/>
      <c r="UWZ44"/>
      <c r="UXA44"/>
      <c r="UXB44"/>
      <c r="UXC44"/>
      <c r="UXD44"/>
      <c r="UXE44"/>
      <c r="UXF44"/>
      <c r="UXG44"/>
      <c r="UXH44"/>
      <c r="UXI44"/>
      <c r="UXJ44"/>
      <c r="UXK44"/>
      <c r="UXL44"/>
      <c r="UXM44"/>
      <c r="UXN44"/>
      <c r="UXO44"/>
      <c r="UXP44"/>
      <c r="UXQ44"/>
      <c r="UXR44"/>
      <c r="UXS44"/>
      <c r="UXT44"/>
      <c r="UXU44"/>
      <c r="UXV44"/>
      <c r="UXW44"/>
      <c r="UXX44"/>
      <c r="UXY44"/>
      <c r="UXZ44"/>
      <c r="UYA44"/>
      <c r="UYB44"/>
      <c r="UYC44"/>
      <c r="UYD44"/>
      <c r="UYE44"/>
      <c r="UYF44"/>
      <c r="UYG44"/>
      <c r="UYH44"/>
      <c r="UYI44"/>
      <c r="UYJ44"/>
      <c r="UYK44"/>
      <c r="UYL44"/>
      <c r="UYM44"/>
      <c r="UYN44"/>
      <c r="UYO44"/>
      <c r="UYP44"/>
      <c r="UYQ44"/>
      <c r="UYR44"/>
      <c r="UYS44"/>
      <c r="UYT44"/>
      <c r="UYU44"/>
      <c r="UYV44"/>
      <c r="UYW44"/>
      <c r="UYX44"/>
      <c r="UYY44"/>
      <c r="UYZ44"/>
      <c r="UZA44"/>
      <c r="UZB44"/>
      <c r="UZC44"/>
      <c r="UZD44"/>
      <c r="UZE44"/>
      <c r="UZF44"/>
      <c r="UZG44"/>
      <c r="UZH44"/>
      <c r="UZI44"/>
      <c r="UZJ44"/>
      <c r="UZK44"/>
      <c r="UZL44"/>
      <c r="UZM44"/>
      <c r="UZN44"/>
      <c r="UZO44"/>
      <c r="UZP44"/>
      <c r="UZQ44"/>
      <c r="UZR44"/>
      <c r="UZS44"/>
      <c r="UZT44"/>
      <c r="UZU44"/>
      <c r="UZV44"/>
      <c r="UZW44"/>
      <c r="UZX44"/>
      <c r="UZY44"/>
      <c r="UZZ44"/>
      <c r="VAA44"/>
      <c r="VAB44"/>
      <c r="VAC44"/>
      <c r="VAD44"/>
      <c r="VAE44"/>
      <c r="VAF44"/>
      <c r="VAG44"/>
      <c r="VAH44"/>
      <c r="VAI44"/>
      <c r="VAJ44"/>
      <c r="VAK44"/>
      <c r="VAL44"/>
      <c r="VAM44"/>
      <c r="VAN44"/>
      <c r="VAO44"/>
      <c r="VAP44"/>
      <c r="VAQ44"/>
      <c r="VAR44"/>
      <c r="VAS44"/>
      <c r="VAT44"/>
      <c r="VAU44"/>
      <c r="VAV44"/>
      <c r="VAW44"/>
      <c r="VAX44"/>
      <c r="VAY44"/>
      <c r="VAZ44"/>
      <c r="VBA44"/>
      <c r="VBB44"/>
      <c r="VBC44"/>
      <c r="VBD44"/>
      <c r="VBE44"/>
      <c r="VBF44"/>
      <c r="VBG44"/>
      <c r="VBH44"/>
      <c r="VBI44"/>
      <c r="VBJ44"/>
      <c r="VBK44"/>
      <c r="VBL44"/>
      <c r="VBM44"/>
      <c r="VBN44"/>
      <c r="VBO44"/>
      <c r="VBP44"/>
      <c r="VBQ44"/>
      <c r="VBR44"/>
      <c r="VBS44"/>
      <c r="VBT44"/>
      <c r="VBU44"/>
      <c r="VBV44"/>
      <c r="VBW44"/>
      <c r="VBX44"/>
      <c r="VBY44"/>
      <c r="VBZ44"/>
      <c r="VCA44"/>
      <c r="VCB44"/>
      <c r="VCC44"/>
      <c r="VCD44"/>
      <c r="VCE44"/>
      <c r="VCF44"/>
      <c r="VCG44"/>
      <c r="VCH44"/>
      <c r="VCI44"/>
      <c r="VCJ44"/>
      <c r="VCK44"/>
      <c r="VCL44"/>
      <c r="VCM44"/>
      <c r="VCN44"/>
      <c r="VCO44"/>
      <c r="VCP44"/>
      <c r="VCQ44"/>
      <c r="VCR44"/>
      <c r="VCS44"/>
      <c r="VCT44"/>
      <c r="VCU44"/>
      <c r="VCV44"/>
      <c r="VCW44"/>
      <c r="VCX44"/>
      <c r="VCY44"/>
      <c r="VCZ44"/>
      <c r="VDA44"/>
      <c r="VDB44"/>
      <c r="VDC44"/>
      <c r="VDD44"/>
      <c r="VDE44"/>
      <c r="VDF44"/>
      <c r="VDG44"/>
      <c r="VDH44"/>
      <c r="VDI44"/>
      <c r="VDJ44"/>
      <c r="VDK44"/>
      <c r="VDL44"/>
      <c r="VDM44"/>
      <c r="VDN44"/>
      <c r="VDO44"/>
      <c r="VDP44"/>
      <c r="VDQ44"/>
      <c r="VDR44"/>
      <c r="VDS44"/>
      <c r="VDT44"/>
      <c r="VDU44"/>
      <c r="VDV44"/>
      <c r="VDW44"/>
      <c r="VDX44"/>
      <c r="VDY44"/>
      <c r="VDZ44"/>
      <c r="VEA44"/>
      <c r="VEB44"/>
      <c r="VEC44"/>
      <c r="VED44"/>
      <c r="VEE44"/>
      <c r="VEF44"/>
      <c r="VEG44"/>
      <c r="VEH44"/>
      <c r="VEI44"/>
      <c r="VEJ44"/>
      <c r="VEK44"/>
      <c r="VEL44"/>
      <c r="VEM44"/>
      <c r="VEN44"/>
      <c r="VEO44"/>
      <c r="VEP44"/>
      <c r="VEQ44"/>
      <c r="VER44"/>
      <c r="VES44"/>
      <c r="VET44"/>
      <c r="VEU44"/>
      <c r="VEV44"/>
      <c r="VEW44"/>
      <c r="VEX44"/>
      <c r="VEY44"/>
      <c r="VEZ44"/>
      <c r="VFA44"/>
      <c r="VFB44"/>
      <c r="VFC44"/>
      <c r="VFD44"/>
      <c r="VFE44"/>
      <c r="VFF44"/>
      <c r="VFG44"/>
      <c r="VFH44"/>
      <c r="VFI44"/>
      <c r="VFJ44"/>
      <c r="VFK44"/>
      <c r="VFL44"/>
      <c r="VFM44"/>
      <c r="VFN44"/>
      <c r="VFO44"/>
      <c r="VFP44"/>
      <c r="VFQ44"/>
      <c r="VFR44"/>
      <c r="VFS44"/>
      <c r="VFT44"/>
      <c r="VFU44"/>
      <c r="VFV44"/>
      <c r="VFW44"/>
      <c r="VFX44"/>
      <c r="VFY44"/>
      <c r="VFZ44"/>
      <c r="VGA44"/>
      <c r="VGB44"/>
      <c r="VGC44"/>
      <c r="VGD44"/>
      <c r="VGE44"/>
      <c r="VGF44"/>
      <c r="VGG44"/>
      <c r="VGH44"/>
      <c r="VGI44"/>
      <c r="VGJ44"/>
      <c r="VGK44"/>
      <c r="VGL44"/>
      <c r="VGM44"/>
      <c r="VGN44"/>
      <c r="VGO44"/>
      <c r="VGP44"/>
      <c r="VGQ44"/>
      <c r="VGR44"/>
      <c r="VGS44"/>
      <c r="VGT44"/>
      <c r="VGU44"/>
      <c r="VGV44"/>
      <c r="VGW44"/>
      <c r="VGX44"/>
      <c r="VGY44"/>
      <c r="VGZ44"/>
      <c r="VHA44"/>
      <c r="VHB44"/>
      <c r="VHC44"/>
      <c r="VHD44"/>
      <c r="VHE44"/>
      <c r="VHF44"/>
      <c r="VHG44"/>
      <c r="VHH44"/>
      <c r="VHI44"/>
      <c r="VHJ44"/>
      <c r="VHK44"/>
      <c r="VHL44"/>
      <c r="VHM44"/>
      <c r="VHN44"/>
      <c r="VHO44"/>
      <c r="VHP44"/>
      <c r="VHQ44"/>
      <c r="VHR44"/>
      <c r="VHS44"/>
      <c r="VHT44"/>
      <c r="VHU44"/>
      <c r="VHV44"/>
      <c r="VHW44"/>
      <c r="VHX44"/>
      <c r="VHY44"/>
      <c r="VHZ44"/>
      <c r="VIA44"/>
      <c r="VIB44"/>
      <c r="VIC44"/>
      <c r="VID44"/>
      <c r="VIE44"/>
      <c r="VIF44"/>
      <c r="VIG44"/>
      <c r="VIH44"/>
      <c r="VII44"/>
      <c r="VIJ44"/>
      <c r="VIK44"/>
      <c r="VIL44"/>
      <c r="VIM44"/>
      <c r="VIN44"/>
      <c r="VIO44"/>
      <c r="VIP44"/>
      <c r="VIQ44"/>
      <c r="VIR44"/>
      <c r="VIS44"/>
      <c r="VIT44"/>
      <c r="VIU44"/>
      <c r="VIV44"/>
      <c r="VIW44"/>
      <c r="VIX44"/>
      <c r="VIY44"/>
      <c r="VIZ44"/>
      <c r="VJA44"/>
      <c r="VJB44"/>
      <c r="VJC44"/>
      <c r="VJD44"/>
      <c r="VJE44"/>
      <c r="VJF44"/>
      <c r="VJG44"/>
      <c r="VJH44"/>
      <c r="VJI44"/>
      <c r="VJJ44"/>
      <c r="VJK44"/>
      <c r="VJL44"/>
      <c r="VJM44"/>
      <c r="VJN44"/>
      <c r="VJO44"/>
      <c r="VJP44"/>
      <c r="VJQ44"/>
      <c r="VJR44"/>
      <c r="VJS44"/>
      <c r="VJT44"/>
      <c r="VJU44"/>
      <c r="VJV44"/>
      <c r="VJW44"/>
      <c r="VJX44"/>
      <c r="VJY44"/>
      <c r="VJZ44"/>
      <c r="VKA44"/>
      <c r="VKB44"/>
      <c r="VKC44"/>
      <c r="VKD44"/>
      <c r="VKE44"/>
      <c r="VKF44"/>
      <c r="VKG44"/>
      <c r="VKH44"/>
      <c r="VKI44"/>
      <c r="VKJ44"/>
      <c r="VKK44"/>
      <c r="VKL44"/>
      <c r="VKM44"/>
      <c r="VKN44"/>
      <c r="VKO44"/>
      <c r="VKP44"/>
      <c r="VKQ44"/>
      <c r="VKR44"/>
      <c r="VKS44"/>
      <c r="VKT44"/>
      <c r="VKU44"/>
      <c r="VKV44"/>
      <c r="VKW44"/>
      <c r="VKX44"/>
      <c r="VKY44"/>
      <c r="VKZ44"/>
      <c r="VLA44"/>
      <c r="VLB44"/>
      <c r="VLC44"/>
      <c r="VLD44"/>
      <c r="VLE44"/>
      <c r="VLF44"/>
      <c r="VLG44"/>
      <c r="VLH44"/>
      <c r="VLI44"/>
      <c r="VLJ44"/>
      <c r="VLK44"/>
      <c r="VLL44"/>
      <c r="VLM44"/>
      <c r="VLN44"/>
      <c r="VLO44"/>
      <c r="VLP44"/>
      <c r="VLQ44"/>
      <c r="VLR44"/>
      <c r="VLS44"/>
      <c r="VLT44"/>
      <c r="VLU44"/>
      <c r="VLV44"/>
      <c r="VLW44"/>
      <c r="VLX44"/>
      <c r="VLY44"/>
      <c r="VLZ44"/>
      <c r="VMA44"/>
      <c r="VMB44"/>
      <c r="VMC44"/>
      <c r="VMD44"/>
      <c r="VME44"/>
      <c r="VMF44"/>
      <c r="VMG44"/>
      <c r="VMH44"/>
      <c r="VMI44"/>
      <c r="VMJ44"/>
      <c r="VMK44"/>
      <c r="VML44"/>
      <c r="VMM44"/>
      <c r="VMN44"/>
      <c r="VMO44"/>
      <c r="VMP44"/>
      <c r="VMQ44"/>
      <c r="VMR44"/>
      <c r="VMS44"/>
      <c r="VMT44"/>
      <c r="VMU44"/>
      <c r="VMV44"/>
      <c r="VMW44"/>
      <c r="VMX44"/>
      <c r="VMY44"/>
      <c r="VMZ44"/>
      <c r="VNA44"/>
      <c r="VNB44"/>
      <c r="VNC44"/>
      <c r="VND44"/>
      <c r="VNE44"/>
      <c r="VNF44"/>
      <c r="VNG44"/>
      <c r="VNH44"/>
      <c r="VNI44"/>
      <c r="VNJ44"/>
      <c r="VNK44"/>
      <c r="VNL44"/>
      <c r="VNM44"/>
      <c r="VNN44"/>
      <c r="VNO44"/>
      <c r="VNP44"/>
      <c r="VNQ44"/>
      <c r="VNR44"/>
      <c r="VNS44"/>
      <c r="VNT44"/>
      <c r="VNU44"/>
      <c r="VNV44"/>
      <c r="VNW44"/>
      <c r="VNX44"/>
      <c r="VNY44"/>
      <c r="VNZ44"/>
      <c r="VOA44"/>
      <c r="VOB44"/>
      <c r="VOC44"/>
      <c r="VOD44"/>
      <c r="VOE44"/>
      <c r="VOF44"/>
      <c r="VOG44"/>
      <c r="VOH44"/>
      <c r="VOI44"/>
      <c r="VOJ44"/>
      <c r="VOK44"/>
      <c r="VOL44"/>
      <c r="VOM44"/>
      <c r="VON44"/>
      <c r="VOO44"/>
      <c r="VOP44"/>
      <c r="VOQ44"/>
      <c r="VOR44"/>
      <c r="VOS44"/>
      <c r="VOT44"/>
      <c r="VOU44"/>
      <c r="VOV44"/>
      <c r="VOW44"/>
      <c r="VOX44"/>
      <c r="VOY44"/>
      <c r="VOZ44"/>
      <c r="VPA44"/>
      <c r="VPB44"/>
      <c r="VPC44"/>
      <c r="VPD44"/>
      <c r="VPE44"/>
      <c r="VPF44"/>
      <c r="VPG44"/>
      <c r="VPH44"/>
      <c r="VPI44"/>
      <c r="VPJ44"/>
      <c r="VPK44"/>
      <c r="VPL44"/>
      <c r="VPM44"/>
      <c r="VPN44"/>
      <c r="VPO44"/>
      <c r="VPP44"/>
      <c r="VPQ44"/>
      <c r="VPR44"/>
      <c r="VPS44"/>
      <c r="VPT44"/>
      <c r="VPU44"/>
      <c r="VPV44"/>
      <c r="VPW44"/>
      <c r="VPX44"/>
      <c r="VPY44"/>
      <c r="VPZ44"/>
      <c r="VQA44"/>
      <c r="VQB44"/>
      <c r="VQC44"/>
      <c r="VQD44"/>
      <c r="VQE44"/>
      <c r="VQF44"/>
      <c r="VQG44"/>
      <c r="VQH44"/>
      <c r="VQI44"/>
      <c r="VQJ44"/>
      <c r="VQK44"/>
      <c r="VQL44"/>
      <c r="VQM44"/>
      <c r="VQN44"/>
      <c r="VQO44"/>
      <c r="VQP44"/>
      <c r="VQQ44"/>
      <c r="VQR44"/>
      <c r="VQS44"/>
      <c r="VQT44"/>
      <c r="VQU44"/>
      <c r="VQV44"/>
      <c r="VQW44"/>
      <c r="VQX44"/>
      <c r="VQY44"/>
      <c r="VQZ44"/>
      <c r="VRA44"/>
      <c r="VRB44"/>
      <c r="VRC44"/>
      <c r="VRD44"/>
      <c r="VRE44"/>
      <c r="VRF44"/>
      <c r="VRG44"/>
      <c r="VRH44"/>
      <c r="VRI44"/>
      <c r="VRJ44"/>
      <c r="VRK44"/>
      <c r="VRL44"/>
      <c r="VRM44"/>
      <c r="VRN44"/>
      <c r="VRO44"/>
      <c r="VRP44"/>
      <c r="VRQ44"/>
      <c r="VRR44"/>
      <c r="VRS44"/>
      <c r="VRT44"/>
      <c r="VRU44"/>
      <c r="VRV44"/>
      <c r="VRW44"/>
      <c r="VRX44"/>
      <c r="VRY44"/>
      <c r="VRZ44"/>
      <c r="VSA44"/>
      <c r="VSB44"/>
      <c r="VSC44"/>
      <c r="VSD44"/>
      <c r="VSE44"/>
      <c r="VSF44"/>
      <c r="VSG44"/>
      <c r="VSH44"/>
      <c r="VSI44"/>
      <c r="VSJ44"/>
      <c r="VSK44"/>
      <c r="VSL44"/>
      <c r="VSM44"/>
      <c r="VSN44"/>
      <c r="VSO44"/>
      <c r="VSP44"/>
      <c r="VSQ44"/>
      <c r="VSR44"/>
      <c r="VSS44"/>
      <c r="VST44"/>
      <c r="VSU44"/>
      <c r="VSV44"/>
      <c r="VSW44"/>
      <c r="VSX44"/>
      <c r="VSY44"/>
      <c r="VSZ44"/>
      <c r="VTA44"/>
      <c r="VTB44"/>
      <c r="VTC44"/>
      <c r="VTD44"/>
      <c r="VTE44"/>
      <c r="VTF44"/>
      <c r="VTG44"/>
      <c r="VTH44"/>
      <c r="VTI44"/>
      <c r="VTJ44"/>
      <c r="VTK44"/>
      <c r="VTL44"/>
      <c r="VTM44"/>
      <c r="VTN44"/>
      <c r="VTO44"/>
      <c r="VTP44"/>
      <c r="VTQ44"/>
      <c r="VTR44"/>
      <c r="VTS44"/>
      <c r="VTT44"/>
      <c r="VTU44"/>
      <c r="VTV44"/>
      <c r="VTW44"/>
      <c r="VTX44"/>
      <c r="VTY44"/>
      <c r="VTZ44"/>
      <c r="VUA44"/>
      <c r="VUB44"/>
      <c r="VUC44"/>
      <c r="VUD44"/>
      <c r="VUE44"/>
      <c r="VUF44"/>
      <c r="VUG44"/>
      <c r="VUH44"/>
      <c r="VUI44"/>
      <c r="VUJ44"/>
      <c r="VUK44"/>
      <c r="VUL44"/>
      <c r="VUM44"/>
      <c r="VUN44"/>
      <c r="VUO44"/>
      <c r="VUP44"/>
      <c r="VUQ44"/>
      <c r="VUR44"/>
      <c r="VUS44"/>
      <c r="VUT44"/>
      <c r="VUU44"/>
      <c r="VUV44"/>
      <c r="VUW44"/>
      <c r="VUX44"/>
      <c r="VUY44"/>
      <c r="VUZ44"/>
      <c r="VVA44"/>
      <c r="VVB44"/>
      <c r="VVC44"/>
      <c r="VVD44"/>
      <c r="VVE44"/>
      <c r="VVF44"/>
      <c r="VVG44"/>
      <c r="VVH44"/>
      <c r="VVI44"/>
      <c r="VVJ44"/>
      <c r="VVK44"/>
      <c r="VVL44"/>
      <c r="VVM44"/>
      <c r="VVN44"/>
      <c r="VVO44"/>
      <c r="VVP44"/>
      <c r="VVQ44"/>
      <c r="VVR44"/>
      <c r="VVS44"/>
      <c r="VVT44"/>
      <c r="VVU44"/>
      <c r="VVV44"/>
      <c r="VVW44"/>
      <c r="VVX44"/>
      <c r="VVY44"/>
      <c r="VVZ44"/>
      <c r="VWA44"/>
      <c r="VWB44"/>
      <c r="VWC44"/>
      <c r="VWD44"/>
      <c r="VWE44"/>
      <c r="VWF44"/>
      <c r="VWG44"/>
      <c r="VWH44"/>
      <c r="VWI44"/>
      <c r="VWJ44"/>
      <c r="VWK44"/>
      <c r="VWL44"/>
      <c r="VWM44"/>
      <c r="VWN44"/>
      <c r="VWO44"/>
      <c r="VWP44"/>
      <c r="VWQ44"/>
      <c r="VWR44"/>
      <c r="VWS44"/>
      <c r="VWT44"/>
      <c r="VWU44"/>
      <c r="VWV44"/>
      <c r="VWW44"/>
      <c r="VWX44"/>
      <c r="VWY44"/>
      <c r="VWZ44"/>
      <c r="VXA44"/>
      <c r="VXB44"/>
      <c r="VXC44"/>
      <c r="VXD44"/>
      <c r="VXE44"/>
      <c r="VXF44"/>
      <c r="VXG44"/>
      <c r="VXH44"/>
      <c r="VXI44"/>
      <c r="VXJ44"/>
      <c r="VXK44"/>
      <c r="VXL44"/>
      <c r="VXM44"/>
      <c r="VXN44"/>
      <c r="VXO44"/>
      <c r="VXP44"/>
      <c r="VXQ44"/>
      <c r="VXR44"/>
      <c r="VXS44"/>
      <c r="VXT44"/>
      <c r="VXU44"/>
      <c r="VXV44"/>
      <c r="VXW44"/>
      <c r="VXX44"/>
      <c r="VXY44"/>
      <c r="VXZ44"/>
      <c r="VYA44"/>
      <c r="VYB44"/>
      <c r="VYC44"/>
      <c r="VYD44"/>
      <c r="VYE44"/>
      <c r="VYF44"/>
      <c r="VYG44"/>
      <c r="VYH44"/>
      <c r="VYI44"/>
      <c r="VYJ44"/>
      <c r="VYK44"/>
      <c r="VYL44"/>
      <c r="VYM44"/>
      <c r="VYN44"/>
      <c r="VYO44"/>
      <c r="VYP44"/>
      <c r="VYQ44"/>
      <c r="VYR44"/>
      <c r="VYS44"/>
      <c r="VYT44"/>
      <c r="VYU44"/>
      <c r="VYV44"/>
      <c r="VYW44"/>
      <c r="VYX44"/>
      <c r="VYY44"/>
      <c r="VYZ44"/>
      <c r="VZA44"/>
      <c r="VZB44"/>
      <c r="VZC44"/>
      <c r="VZD44"/>
      <c r="VZE44"/>
      <c r="VZF44"/>
      <c r="VZG44"/>
      <c r="VZH44"/>
      <c r="VZI44"/>
      <c r="VZJ44"/>
      <c r="VZK44"/>
      <c r="VZL44"/>
      <c r="VZM44"/>
      <c r="VZN44"/>
      <c r="VZO44"/>
      <c r="VZP44"/>
      <c r="VZQ44"/>
      <c r="VZR44"/>
      <c r="VZS44"/>
      <c r="VZT44"/>
      <c r="VZU44"/>
      <c r="VZV44"/>
      <c r="VZW44"/>
      <c r="VZX44"/>
      <c r="VZY44"/>
      <c r="VZZ44"/>
      <c r="WAA44"/>
      <c r="WAB44"/>
      <c r="WAC44"/>
      <c r="WAD44"/>
      <c r="WAE44"/>
      <c r="WAF44"/>
      <c r="WAG44"/>
      <c r="WAH44"/>
      <c r="WAI44"/>
      <c r="WAJ44"/>
      <c r="WAK44"/>
      <c r="WAL44"/>
      <c r="WAM44"/>
      <c r="WAN44"/>
      <c r="WAO44"/>
      <c r="WAP44"/>
      <c r="WAQ44"/>
      <c r="WAR44"/>
      <c r="WAS44"/>
      <c r="WAT44"/>
      <c r="WAU44"/>
      <c r="WAV44"/>
      <c r="WAW44"/>
      <c r="WAX44"/>
      <c r="WAY44"/>
      <c r="WAZ44"/>
      <c r="WBA44"/>
      <c r="WBB44"/>
      <c r="WBC44"/>
      <c r="WBD44"/>
      <c r="WBE44"/>
      <c r="WBF44"/>
      <c r="WBG44"/>
      <c r="WBH44"/>
      <c r="WBI44"/>
      <c r="WBJ44"/>
      <c r="WBK44"/>
      <c r="WBL44"/>
      <c r="WBM44"/>
      <c r="WBN44"/>
      <c r="WBO44"/>
      <c r="WBP44"/>
      <c r="WBQ44"/>
      <c r="WBR44"/>
      <c r="WBS44"/>
      <c r="WBT44"/>
      <c r="WBU44"/>
      <c r="WBV44"/>
      <c r="WBW44"/>
      <c r="WBX44"/>
      <c r="WBY44"/>
      <c r="WBZ44"/>
      <c r="WCA44"/>
      <c r="WCB44"/>
      <c r="WCC44"/>
      <c r="WCD44"/>
      <c r="WCE44"/>
      <c r="WCF44"/>
      <c r="WCG44"/>
      <c r="WCH44"/>
      <c r="WCI44"/>
      <c r="WCJ44"/>
      <c r="WCK44"/>
      <c r="WCL44"/>
      <c r="WCM44"/>
      <c r="WCN44"/>
      <c r="WCO44"/>
      <c r="WCP44"/>
      <c r="WCQ44"/>
      <c r="WCR44"/>
      <c r="WCS44"/>
      <c r="WCT44"/>
      <c r="WCU44"/>
      <c r="WCV44"/>
      <c r="WCW44"/>
      <c r="WCX44"/>
      <c r="WCY44"/>
      <c r="WCZ44"/>
      <c r="WDA44"/>
      <c r="WDB44"/>
      <c r="WDC44"/>
      <c r="WDD44"/>
      <c r="WDE44"/>
      <c r="WDF44"/>
      <c r="WDG44"/>
      <c r="WDH44"/>
      <c r="WDI44"/>
      <c r="WDJ44"/>
      <c r="WDK44"/>
      <c r="WDL44"/>
      <c r="WDM44"/>
      <c r="WDN44"/>
      <c r="WDO44"/>
      <c r="WDP44"/>
      <c r="WDQ44"/>
      <c r="WDR44"/>
      <c r="WDS44"/>
      <c r="WDT44"/>
      <c r="WDU44"/>
      <c r="WDV44"/>
      <c r="WDW44"/>
      <c r="WDX44"/>
      <c r="WDY44"/>
      <c r="WDZ44"/>
      <c r="WEA44"/>
      <c r="WEB44"/>
      <c r="WEC44"/>
      <c r="WED44"/>
      <c r="WEE44"/>
      <c r="WEF44"/>
      <c r="WEG44"/>
      <c r="WEH44"/>
      <c r="WEI44"/>
      <c r="WEJ44"/>
      <c r="WEK44"/>
      <c r="WEL44"/>
      <c r="WEM44"/>
      <c r="WEN44"/>
      <c r="WEO44"/>
      <c r="WEP44"/>
      <c r="WEQ44"/>
      <c r="WER44"/>
      <c r="WES44"/>
      <c r="WET44"/>
      <c r="WEU44"/>
      <c r="WEV44"/>
      <c r="WEW44"/>
      <c r="WEX44"/>
      <c r="WEY44"/>
      <c r="WEZ44"/>
      <c r="WFA44"/>
      <c r="WFB44"/>
      <c r="WFC44"/>
      <c r="WFD44"/>
      <c r="WFE44"/>
      <c r="WFF44"/>
      <c r="WFG44"/>
      <c r="WFH44"/>
      <c r="WFI44"/>
      <c r="WFJ44"/>
      <c r="WFK44"/>
      <c r="WFL44"/>
      <c r="WFM44"/>
      <c r="WFN44"/>
      <c r="WFO44"/>
      <c r="WFP44"/>
      <c r="WFQ44"/>
      <c r="WFR44"/>
      <c r="WFS44"/>
      <c r="WFT44"/>
      <c r="WFU44"/>
      <c r="WFV44"/>
      <c r="WFW44"/>
      <c r="WFX44"/>
      <c r="WFY44"/>
      <c r="WFZ44"/>
      <c r="WGA44"/>
      <c r="WGB44"/>
      <c r="WGC44"/>
      <c r="WGD44"/>
      <c r="WGE44"/>
      <c r="WGF44"/>
      <c r="WGG44"/>
      <c r="WGH44"/>
      <c r="WGI44"/>
      <c r="WGJ44"/>
      <c r="WGK44"/>
      <c r="WGL44"/>
      <c r="WGM44"/>
      <c r="WGN44"/>
      <c r="WGO44"/>
      <c r="WGP44"/>
      <c r="WGQ44"/>
      <c r="WGR44"/>
      <c r="WGS44"/>
      <c r="WGT44"/>
      <c r="WGU44"/>
      <c r="WGV44"/>
      <c r="WGW44"/>
      <c r="WGX44"/>
      <c r="WGY44"/>
      <c r="WGZ44"/>
      <c r="WHA44"/>
      <c r="WHB44"/>
      <c r="WHC44"/>
      <c r="WHD44"/>
      <c r="WHE44"/>
      <c r="WHF44"/>
      <c r="WHG44"/>
      <c r="WHH44"/>
      <c r="WHI44"/>
      <c r="WHJ44"/>
      <c r="WHK44"/>
      <c r="WHL44"/>
      <c r="WHM44"/>
      <c r="WHN44"/>
      <c r="WHO44"/>
      <c r="WHP44"/>
      <c r="WHQ44"/>
      <c r="WHR44"/>
      <c r="WHS44"/>
      <c r="WHT44"/>
      <c r="WHU44"/>
      <c r="WHV44"/>
      <c r="WHW44"/>
      <c r="WHX44"/>
      <c r="WHY44"/>
      <c r="WHZ44"/>
      <c r="WIA44"/>
      <c r="WIB44"/>
      <c r="WIC44"/>
      <c r="WID44"/>
      <c r="WIE44"/>
      <c r="WIF44"/>
      <c r="WIG44"/>
      <c r="WIH44"/>
      <c r="WII44"/>
      <c r="WIJ44"/>
      <c r="WIK44"/>
      <c r="WIL44"/>
      <c r="WIM44"/>
      <c r="WIN44"/>
      <c r="WIO44"/>
      <c r="WIP44"/>
      <c r="WIQ44"/>
      <c r="WIR44"/>
      <c r="WIS44"/>
      <c r="WIT44"/>
      <c r="WIU44"/>
      <c r="WIV44"/>
      <c r="WIW44"/>
      <c r="WIX44"/>
      <c r="WIY44"/>
      <c r="WIZ44"/>
      <c r="WJA44"/>
      <c r="WJB44"/>
      <c r="WJC44"/>
      <c r="WJD44"/>
      <c r="WJE44"/>
      <c r="WJF44"/>
      <c r="WJG44"/>
      <c r="WJH44"/>
      <c r="WJI44"/>
      <c r="WJJ44"/>
      <c r="WJK44"/>
      <c r="WJL44"/>
      <c r="WJM44"/>
      <c r="WJN44"/>
      <c r="WJO44"/>
      <c r="WJP44"/>
      <c r="WJQ44"/>
      <c r="WJR44"/>
      <c r="WJS44"/>
      <c r="WJT44"/>
      <c r="WJU44"/>
      <c r="WJV44"/>
      <c r="WJW44"/>
      <c r="WJX44"/>
      <c r="WJY44"/>
      <c r="WJZ44"/>
      <c r="WKA44"/>
      <c r="WKB44"/>
      <c r="WKC44"/>
      <c r="WKD44"/>
      <c r="WKE44"/>
      <c r="WKF44"/>
      <c r="WKG44"/>
      <c r="WKH44"/>
      <c r="WKI44"/>
      <c r="WKJ44"/>
      <c r="WKK44"/>
      <c r="WKL44"/>
      <c r="WKM44"/>
      <c r="WKN44"/>
      <c r="WKO44"/>
      <c r="WKP44"/>
      <c r="WKQ44"/>
      <c r="WKR44"/>
      <c r="WKS44"/>
      <c r="WKT44"/>
      <c r="WKU44"/>
      <c r="WKV44"/>
      <c r="WKW44"/>
      <c r="WKX44"/>
      <c r="WKY44"/>
      <c r="WKZ44"/>
      <c r="WLA44"/>
      <c r="WLB44"/>
      <c r="WLC44"/>
      <c r="WLD44"/>
      <c r="WLE44"/>
      <c r="WLF44"/>
      <c r="WLG44"/>
      <c r="WLH44"/>
      <c r="WLI44"/>
      <c r="WLJ44"/>
      <c r="WLK44"/>
      <c r="WLL44"/>
      <c r="WLM44"/>
      <c r="WLN44"/>
      <c r="WLO44"/>
      <c r="WLP44"/>
      <c r="WLQ44"/>
      <c r="WLR44"/>
      <c r="WLS44"/>
      <c r="WLT44"/>
      <c r="WLU44"/>
      <c r="WLV44"/>
      <c r="WLW44"/>
      <c r="WLX44"/>
      <c r="WLY44"/>
      <c r="WLZ44"/>
      <c r="WMA44"/>
      <c r="WMB44"/>
      <c r="WMC44"/>
      <c r="WMD44"/>
      <c r="WME44"/>
      <c r="WMF44"/>
      <c r="WMG44"/>
      <c r="WMH44"/>
      <c r="WMI44"/>
      <c r="WMJ44"/>
      <c r="WMK44"/>
      <c r="WML44"/>
      <c r="WMM44"/>
      <c r="WMN44"/>
      <c r="WMO44"/>
      <c r="WMP44"/>
      <c r="WMQ44"/>
      <c r="WMR44"/>
      <c r="WMS44"/>
      <c r="WMT44"/>
      <c r="WMU44"/>
      <c r="WMV44"/>
      <c r="WMW44"/>
      <c r="WMX44"/>
      <c r="WMY44"/>
      <c r="WMZ44"/>
      <c r="WNA44"/>
      <c r="WNB44"/>
      <c r="WNC44"/>
      <c r="WND44"/>
      <c r="WNE44"/>
      <c r="WNF44"/>
      <c r="WNG44"/>
      <c r="WNH44"/>
      <c r="WNI44"/>
      <c r="WNJ44"/>
      <c r="WNK44"/>
      <c r="WNL44"/>
      <c r="WNM44"/>
      <c r="WNN44"/>
      <c r="WNO44"/>
      <c r="WNP44"/>
      <c r="WNQ44"/>
      <c r="WNR44"/>
      <c r="WNS44"/>
      <c r="WNT44"/>
      <c r="WNU44"/>
      <c r="WNV44"/>
      <c r="WNW44"/>
      <c r="WNX44"/>
      <c r="WNY44"/>
      <c r="WNZ44"/>
      <c r="WOA44"/>
      <c r="WOB44"/>
      <c r="WOC44"/>
      <c r="WOD44"/>
      <c r="WOE44"/>
      <c r="WOF44"/>
      <c r="WOG44"/>
      <c r="WOH44"/>
      <c r="WOI44"/>
      <c r="WOJ44"/>
      <c r="WOK44"/>
      <c r="WOL44"/>
      <c r="WOM44"/>
      <c r="WON44"/>
      <c r="WOO44"/>
      <c r="WOP44"/>
      <c r="WOQ44"/>
      <c r="WOR44"/>
      <c r="WOS44"/>
      <c r="WOT44"/>
      <c r="WOU44"/>
      <c r="WOV44"/>
      <c r="WOW44"/>
      <c r="WOX44"/>
      <c r="WOY44"/>
      <c r="WOZ44"/>
      <c r="WPA44"/>
      <c r="WPB44"/>
      <c r="WPC44"/>
      <c r="WPD44"/>
      <c r="WPE44"/>
      <c r="WPF44"/>
      <c r="WPG44"/>
      <c r="WPH44"/>
      <c r="WPI44"/>
      <c r="WPJ44"/>
      <c r="WPK44"/>
      <c r="WPL44"/>
      <c r="WPM44"/>
      <c r="WPN44"/>
      <c r="WPO44"/>
      <c r="WPP44"/>
      <c r="WPQ44"/>
      <c r="WPR44"/>
      <c r="WPS44"/>
      <c r="WPT44"/>
      <c r="WPU44"/>
      <c r="WPV44"/>
      <c r="WPW44"/>
      <c r="WPX44"/>
      <c r="WPY44"/>
      <c r="WPZ44"/>
      <c r="WQA44"/>
      <c r="WQB44"/>
      <c r="WQC44"/>
      <c r="WQD44"/>
      <c r="WQE44"/>
      <c r="WQF44"/>
      <c r="WQG44"/>
      <c r="WQH44"/>
      <c r="WQI44"/>
      <c r="WQJ44"/>
      <c r="WQK44"/>
      <c r="WQL44"/>
      <c r="WQM44"/>
      <c r="WQN44"/>
      <c r="WQO44"/>
      <c r="WQP44"/>
      <c r="WQQ44"/>
      <c r="WQR44"/>
      <c r="WQS44"/>
      <c r="WQT44"/>
      <c r="WQU44"/>
      <c r="WQV44"/>
      <c r="WQW44"/>
      <c r="WQX44"/>
      <c r="WQY44"/>
      <c r="WQZ44"/>
      <c r="WRA44"/>
      <c r="WRB44"/>
      <c r="WRC44"/>
      <c r="WRD44"/>
      <c r="WRE44"/>
      <c r="WRF44"/>
      <c r="WRG44"/>
      <c r="WRH44"/>
      <c r="WRI44"/>
      <c r="WRJ44"/>
      <c r="WRK44"/>
      <c r="WRL44"/>
      <c r="WRM44"/>
      <c r="WRN44"/>
      <c r="WRO44"/>
      <c r="WRP44"/>
      <c r="WRQ44"/>
      <c r="WRR44"/>
      <c r="WRS44"/>
      <c r="WRT44"/>
      <c r="WRU44"/>
      <c r="WRV44"/>
      <c r="WRW44"/>
      <c r="WRX44"/>
      <c r="WRY44"/>
      <c r="WRZ44"/>
      <c r="WSA44"/>
      <c r="WSB44"/>
      <c r="WSC44"/>
      <c r="WSD44"/>
      <c r="WSE44"/>
      <c r="WSF44"/>
      <c r="WSG44"/>
      <c r="WSH44"/>
      <c r="WSI44"/>
      <c r="WSJ44"/>
      <c r="WSK44"/>
      <c r="WSL44"/>
      <c r="WSM44"/>
      <c r="WSN44"/>
      <c r="WSO44"/>
      <c r="WSP44"/>
      <c r="WSQ44"/>
      <c r="WSR44"/>
      <c r="WSS44"/>
      <c r="WST44"/>
      <c r="WSU44"/>
      <c r="WSV44"/>
      <c r="WSW44"/>
      <c r="WSX44"/>
      <c r="WSY44"/>
      <c r="WSZ44"/>
      <c r="WTA44"/>
      <c r="WTB44"/>
      <c r="WTC44"/>
      <c r="WTD44"/>
      <c r="WTE44"/>
      <c r="WTF44"/>
      <c r="WTG44"/>
      <c r="WTH44"/>
      <c r="WTI44"/>
      <c r="WTJ44"/>
      <c r="WTK44"/>
      <c r="WTL44"/>
      <c r="WTM44"/>
      <c r="WTN44"/>
      <c r="WTO44"/>
      <c r="WTP44"/>
      <c r="WTQ44"/>
      <c r="WTR44"/>
      <c r="WTS44"/>
      <c r="WTT44"/>
      <c r="WTU44"/>
      <c r="WTV44"/>
      <c r="WTW44"/>
      <c r="WTX44"/>
      <c r="WTY44"/>
      <c r="WTZ44"/>
      <c r="WUA44"/>
      <c r="WUB44"/>
      <c r="WUC44"/>
      <c r="WUD44"/>
      <c r="WUE44"/>
      <c r="WUF44"/>
      <c r="WUG44"/>
      <c r="WUH44"/>
      <c r="WUI44"/>
      <c r="WUJ44"/>
      <c r="WUK44"/>
      <c r="WUL44"/>
      <c r="WUM44"/>
      <c r="WUN44"/>
      <c r="WUO44"/>
      <c r="WUP44"/>
      <c r="WUQ44"/>
      <c r="WUR44"/>
      <c r="WUS44"/>
      <c r="WUT44"/>
      <c r="WUU44"/>
      <c r="WUV44"/>
      <c r="WUW44"/>
      <c r="WUX44"/>
      <c r="WUY44"/>
      <c r="WUZ44"/>
      <c r="WVA44"/>
      <c r="WVB44"/>
      <c r="WVC44"/>
      <c r="WVD44"/>
      <c r="WVE44"/>
      <c r="WVF44"/>
      <c r="WVG44"/>
      <c r="WVH44"/>
      <c r="WVI44"/>
      <c r="WVJ44"/>
      <c r="WVK44"/>
      <c r="WVL44"/>
      <c r="WVM44"/>
      <c r="WVN44"/>
      <c r="WVO44"/>
      <c r="WVP44"/>
      <c r="WVQ44"/>
      <c r="WVR44"/>
      <c r="WVS44"/>
      <c r="WVT44"/>
      <c r="WVU44"/>
      <c r="WVV44"/>
      <c r="WVW44"/>
      <c r="WVX44"/>
      <c r="WVY44"/>
      <c r="WVZ44"/>
      <c r="WWA44"/>
      <c r="WWB44"/>
      <c r="WWC44"/>
      <c r="WWD44"/>
      <c r="WWE44"/>
      <c r="WWF44"/>
      <c r="WWG44"/>
      <c r="WWH44"/>
      <c r="WWI44"/>
      <c r="WWJ44"/>
      <c r="WWK44"/>
      <c r="WWL44"/>
      <c r="WWM44"/>
      <c r="WWN44"/>
      <c r="WWO44"/>
      <c r="WWP44"/>
      <c r="WWQ44"/>
      <c r="WWR44"/>
      <c r="WWS44"/>
      <c r="WWT44"/>
      <c r="WWU44"/>
      <c r="WWV44"/>
      <c r="WWW44"/>
      <c r="WWX44"/>
      <c r="WWY44"/>
      <c r="WWZ44"/>
      <c r="WXA44"/>
      <c r="WXB44"/>
      <c r="WXC44"/>
      <c r="WXD44"/>
      <c r="WXE44"/>
      <c r="WXF44"/>
      <c r="WXG44"/>
      <c r="WXH44"/>
      <c r="WXI44"/>
      <c r="WXJ44"/>
      <c r="WXK44"/>
      <c r="WXL44"/>
      <c r="WXM44"/>
      <c r="WXN44"/>
      <c r="WXO44"/>
      <c r="WXP44"/>
      <c r="WXQ44"/>
      <c r="WXR44"/>
      <c r="WXS44"/>
      <c r="WXT44"/>
      <c r="WXU44"/>
      <c r="WXV44"/>
      <c r="WXW44"/>
      <c r="WXX44"/>
      <c r="WXY44"/>
      <c r="WXZ44"/>
      <c r="WYA44"/>
      <c r="WYB44"/>
      <c r="WYC44"/>
      <c r="WYD44"/>
      <c r="WYE44"/>
      <c r="WYF44"/>
      <c r="WYG44"/>
      <c r="WYH44"/>
      <c r="WYI44"/>
      <c r="WYJ44"/>
      <c r="WYK44"/>
      <c r="WYL44"/>
      <c r="WYM44"/>
      <c r="WYN44"/>
      <c r="WYO44"/>
      <c r="WYP44"/>
      <c r="WYQ44"/>
      <c r="WYR44"/>
      <c r="WYS44"/>
      <c r="WYT44"/>
      <c r="WYU44"/>
      <c r="WYV44"/>
      <c r="WYW44"/>
      <c r="WYX44"/>
      <c r="WYY44"/>
      <c r="WYZ44"/>
      <c r="WZA44"/>
      <c r="WZB44"/>
      <c r="WZC44"/>
      <c r="WZD44"/>
      <c r="WZE44"/>
      <c r="WZF44"/>
      <c r="WZG44"/>
      <c r="WZH44"/>
      <c r="WZI44"/>
      <c r="WZJ44"/>
      <c r="WZK44"/>
      <c r="WZL44"/>
      <c r="WZM44"/>
      <c r="WZN44"/>
      <c r="WZO44"/>
      <c r="WZP44"/>
      <c r="WZQ44"/>
      <c r="WZR44"/>
      <c r="WZS44"/>
      <c r="WZT44"/>
      <c r="WZU44"/>
      <c r="WZV44"/>
      <c r="WZW44"/>
      <c r="WZX44"/>
      <c r="WZY44"/>
      <c r="WZZ44"/>
      <c r="XAA44"/>
      <c r="XAB44"/>
      <c r="XAC44"/>
      <c r="XAD44"/>
      <c r="XAE44"/>
      <c r="XAF44"/>
      <c r="XAG44"/>
      <c r="XAH44"/>
      <c r="XAI44"/>
      <c r="XAJ44"/>
      <c r="XAK44"/>
      <c r="XAL44"/>
      <c r="XAM44"/>
      <c r="XAN44"/>
      <c r="XAO44"/>
      <c r="XAP44"/>
      <c r="XAQ44"/>
      <c r="XAR44"/>
      <c r="XAS44"/>
      <c r="XAT44"/>
      <c r="XAU44"/>
      <c r="XAV44"/>
      <c r="XAW44"/>
      <c r="XAX44"/>
      <c r="XAY44"/>
      <c r="XAZ44"/>
      <c r="XBA44"/>
      <c r="XBB44"/>
      <c r="XBC44"/>
      <c r="XBD44"/>
      <c r="XBE44"/>
      <c r="XBF44"/>
      <c r="XBG44"/>
      <c r="XBH44"/>
      <c r="XBI44"/>
      <c r="XBJ44"/>
      <c r="XBK44"/>
      <c r="XBL44"/>
      <c r="XBM44"/>
      <c r="XBN44"/>
      <c r="XBO44"/>
      <c r="XBP44"/>
      <c r="XBQ44"/>
      <c r="XBR44"/>
      <c r="XBS44"/>
      <c r="XBT44"/>
      <c r="XBU44"/>
      <c r="XBV44"/>
      <c r="XBW44"/>
      <c r="XBX44"/>
      <c r="XBY44"/>
      <c r="XBZ44"/>
      <c r="XCA44"/>
      <c r="XCB44"/>
      <c r="XCC44"/>
      <c r="XCD44"/>
      <c r="XCE44"/>
      <c r="XCF44"/>
      <c r="XCG44"/>
      <c r="XCH44"/>
      <c r="XCI44"/>
      <c r="XCJ44"/>
      <c r="XCK44"/>
      <c r="XCL44"/>
      <c r="XCM44"/>
      <c r="XCN44"/>
      <c r="XCO44"/>
      <c r="XCP44"/>
      <c r="XCQ44"/>
      <c r="XCR44"/>
      <c r="XCS44"/>
      <c r="XCT44"/>
      <c r="XCU44"/>
      <c r="XCV44"/>
      <c r="XCW44"/>
      <c r="XCX44"/>
      <c r="XCY44"/>
      <c r="XCZ44"/>
      <c r="XDA44"/>
      <c r="XDB44"/>
      <c r="XDC44"/>
      <c r="XDD44"/>
      <c r="XDE44"/>
      <c r="XDF44"/>
      <c r="XDG44"/>
      <c r="XDH44"/>
      <c r="XDI44"/>
      <c r="XDJ44"/>
      <c r="XDK44"/>
      <c r="XDL44"/>
      <c r="XDM44"/>
      <c r="XDN44"/>
      <c r="XDO44"/>
      <c r="XDP44"/>
      <c r="XDQ44"/>
      <c r="XDR44"/>
      <c r="XDS44"/>
      <c r="XDT44"/>
      <c r="XDU44"/>
      <c r="XDV44"/>
      <c r="XDW44"/>
      <c r="XDX44"/>
      <c r="XDY44"/>
      <c r="XDZ44"/>
      <c r="XEA44"/>
      <c r="XEB44"/>
      <c r="XEC44"/>
      <c r="XED44"/>
      <c r="XEE44"/>
      <c r="XEF44"/>
      <c r="XEG44"/>
      <c r="XEH44"/>
      <c r="XEI44"/>
      <c r="XEJ44"/>
      <c r="XEK44"/>
      <c r="XEL44"/>
      <c r="XEM44"/>
      <c r="XEN44"/>
      <c r="XEO44"/>
      <c r="XEP44"/>
      <c r="XEQ44"/>
      <c r="XER44"/>
      <c r="XES44"/>
      <c r="XET44"/>
      <c r="XEU44"/>
      <c r="XEV44"/>
      <c r="XEW44"/>
      <c r="XEX44"/>
      <c r="XEY44"/>
      <c r="XEZ44"/>
      <c r="XFA44"/>
      <c r="XFB44"/>
      <c r="XFC44"/>
      <c r="XFD44"/>
    </row>
    <row r="45" spans="2:16384" s="1" customFormat="1" ht="15" customHeight="1"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"/>
      <c r="T45" s="6"/>
      <c r="U45" s="6"/>
      <c r="V45" s="6"/>
      <c r="W45" s="6"/>
      <c r="X45" s="6"/>
      <c r="Y45" s="6"/>
      <c r="Z45" s="6"/>
      <c r="AA45" s="6"/>
      <c r="AB45" s="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  <c r="AMK45"/>
      <c r="AML45"/>
      <c r="AMM45"/>
      <c r="AMN45"/>
      <c r="AMO45"/>
      <c r="AMP45"/>
      <c r="AMQ45"/>
      <c r="AMR45"/>
      <c r="AMS45"/>
      <c r="AMT45"/>
      <c r="AMU45"/>
      <c r="AMV45"/>
      <c r="AMW45"/>
      <c r="AMX45"/>
      <c r="AMY45"/>
      <c r="AMZ45"/>
      <c r="ANA45"/>
      <c r="ANB45"/>
      <c r="ANC45"/>
      <c r="AND45"/>
      <c r="ANE45"/>
      <c r="ANF45"/>
      <c r="ANG45"/>
      <c r="ANH45"/>
      <c r="ANI45"/>
      <c r="ANJ45"/>
      <c r="ANK45"/>
      <c r="ANL45"/>
      <c r="ANM45"/>
      <c r="ANN45"/>
      <c r="ANO45"/>
      <c r="ANP45"/>
      <c r="ANQ45"/>
      <c r="ANR45"/>
      <c r="ANS45"/>
      <c r="ANT45"/>
      <c r="ANU45"/>
      <c r="ANV45"/>
      <c r="ANW45"/>
      <c r="ANX45"/>
      <c r="ANY45"/>
      <c r="ANZ45"/>
      <c r="AOA45"/>
      <c r="AOB45"/>
      <c r="AOC45"/>
      <c r="AOD45"/>
      <c r="AOE45"/>
      <c r="AOF45"/>
      <c r="AOG45"/>
      <c r="AOH45"/>
      <c r="AOI45"/>
      <c r="AOJ45"/>
      <c r="AOK45"/>
      <c r="AOL45"/>
      <c r="AOM45"/>
      <c r="AON45"/>
      <c r="AOO45"/>
      <c r="AOP45"/>
      <c r="AOQ45"/>
      <c r="AOR45"/>
      <c r="AOS45"/>
      <c r="AOT45"/>
      <c r="AOU45"/>
      <c r="AOV45"/>
      <c r="AOW45"/>
      <c r="AOX45"/>
      <c r="AOY45"/>
      <c r="AOZ45"/>
      <c r="APA45"/>
      <c r="APB45"/>
      <c r="APC45"/>
      <c r="APD45"/>
      <c r="APE45"/>
      <c r="APF45"/>
      <c r="APG45"/>
      <c r="APH45"/>
      <c r="API45"/>
      <c r="APJ45"/>
      <c r="APK45"/>
      <c r="APL45"/>
      <c r="APM45"/>
      <c r="APN45"/>
      <c r="APO45"/>
      <c r="APP45"/>
      <c r="APQ45"/>
      <c r="APR45"/>
      <c r="APS45"/>
      <c r="APT45"/>
      <c r="APU45"/>
      <c r="APV45"/>
      <c r="APW45"/>
      <c r="APX45"/>
      <c r="APY45"/>
      <c r="APZ45"/>
      <c r="AQA45"/>
      <c r="AQB45"/>
      <c r="AQC45"/>
      <c r="AQD45"/>
      <c r="AQE45"/>
      <c r="AQF45"/>
      <c r="AQG45"/>
      <c r="AQH45"/>
      <c r="AQI45"/>
      <c r="AQJ45"/>
      <c r="AQK45"/>
      <c r="AQL45"/>
      <c r="AQM45"/>
      <c r="AQN45"/>
      <c r="AQO45"/>
      <c r="AQP45"/>
      <c r="AQQ45"/>
      <c r="AQR45"/>
      <c r="AQS45"/>
      <c r="AQT45"/>
      <c r="AQU45"/>
      <c r="AQV45"/>
      <c r="AQW45"/>
      <c r="AQX45"/>
      <c r="AQY45"/>
      <c r="AQZ45"/>
      <c r="ARA45"/>
      <c r="ARB45"/>
      <c r="ARC45"/>
      <c r="ARD45"/>
      <c r="ARE45"/>
      <c r="ARF45"/>
      <c r="ARG45"/>
      <c r="ARH45"/>
      <c r="ARI45"/>
      <c r="ARJ45"/>
      <c r="ARK45"/>
      <c r="ARL45"/>
      <c r="ARM45"/>
      <c r="ARN45"/>
      <c r="ARO45"/>
      <c r="ARP45"/>
      <c r="ARQ45"/>
      <c r="ARR45"/>
      <c r="ARS45"/>
      <c r="ART45"/>
      <c r="ARU45"/>
      <c r="ARV45"/>
      <c r="ARW45"/>
      <c r="ARX45"/>
      <c r="ARY45"/>
      <c r="ARZ45"/>
      <c r="ASA45"/>
      <c r="ASB45"/>
      <c r="ASC45"/>
      <c r="ASD45"/>
      <c r="ASE45"/>
      <c r="ASF45"/>
      <c r="ASG45"/>
      <c r="ASH45"/>
      <c r="ASI45"/>
      <c r="ASJ45"/>
      <c r="ASK45"/>
      <c r="ASL45"/>
      <c r="ASM45"/>
      <c r="ASN45"/>
      <c r="ASO45"/>
      <c r="ASP45"/>
      <c r="ASQ45"/>
      <c r="ASR45"/>
      <c r="ASS45"/>
      <c r="AST45"/>
      <c r="ASU45"/>
      <c r="ASV45"/>
      <c r="ASW45"/>
      <c r="ASX45"/>
      <c r="ASY45"/>
      <c r="ASZ45"/>
      <c r="ATA45"/>
      <c r="ATB45"/>
      <c r="ATC45"/>
      <c r="ATD45"/>
      <c r="ATE45"/>
      <c r="ATF45"/>
      <c r="ATG45"/>
      <c r="ATH45"/>
      <c r="ATI45"/>
      <c r="ATJ45"/>
      <c r="ATK45"/>
      <c r="ATL45"/>
      <c r="ATM45"/>
      <c r="ATN45"/>
      <c r="ATO45"/>
      <c r="ATP45"/>
      <c r="ATQ45"/>
      <c r="ATR45"/>
      <c r="ATS45"/>
      <c r="ATT45"/>
      <c r="ATU45"/>
      <c r="ATV45"/>
      <c r="ATW45"/>
      <c r="ATX45"/>
      <c r="ATY45"/>
      <c r="ATZ45"/>
      <c r="AUA45"/>
      <c r="AUB45"/>
      <c r="AUC45"/>
      <c r="AUD45"/>
      <c r="AUE45"/>
      <c r="AUF45"/>
      <c r="AUG45"/>
      <c r="AUH45"/>
      <c r="AUI45"/>
      <c r="AUJ45"/>
      <c r="AUK45"/>
      <c r="AUL45"/>
      <c r="AUM45"/>
      <c r="AUN45"/>
      <c r="AUO45"/>
      <c r="AUP45"/>
      <c r="AUQ45"/>
      <c r="AUR45"/>
      <c r="AUS45"/>
      <c r="AUT45"/>
      <c r="AUU45"/>
      <c r="AUV45"/>
      <c r="AUW45"/>
      <c r="AUX45"/>
      <c r="AUY45"/>
      <c r="AUZ45"/>
      <c r="AVA45"/>
      <c r="AVB45"/>
      <c r="AVC45"/>
      <c r="AVD45"/>
      <c r="AVE45"/>
      <c r="AVF45"/>
      <c r="AVG45"/>
      <c r="AVH45"/>
      <c r="AVI45"/>
      <c r="AVJ45"/>
      <c r="AVK45"/>
      <c r="AVL45"/>
      <c r="AVM45"/>
      <c r="AVN45"/>
      <c r="AVO45"/>
      <c r="AVP45"/>
      <c r="AVQ45"/>
      <c r="AVR45"/>
      <c r="AVS45"/>
      <c r="AVT45"/>
      <c r="AVU45"/>
      <c r="AVV45"/>
      <c r="AVW45"/>
      <c r="AVX45"/>
      <c r="AVY45"/>
      <c r="AVZ45"/>
      <c r="AWA45"/>
      <c r="AWB45"/>
      <c r="AWC45"/>
      <c r="AWD45"/>
      <c r="AWE45"/>
      <c r="AWF45"/>
      <c r="AWG45"/>
      <c r="AWH45"/>
      <c r="AWI45"/>
      <c r="AWJ45"/>
      <c r="AWK45"/>
      <c r="AWL45"/>
      <c r="AWM45"/>
      <c r="AWN45"/>
      <c r="AWO45"/>
      <c r="AWP45"/>
      <c r="AWQ45"/>
      <c r="AWR45"/>
      <c r="AWS45"/>
      <c r="AWT45"/>
      <c r="AWU45"/>
      <c r="AWV45"/>
      <c r="AWW45"/>
      <c r="AWX45"/>
      <c r="AWY45"/>
      <c r="AWZ45"/>
      <c r="AXA45"/>
      <c r="AXB45"/>
      <c r="AXC45"/>
      <c r="AXD45"/>
      <c r="AXE45"/>
      <c r="AXF45"/>
      <c r="AXG45"/>
      <c r="AXH45"/>
      <c r="AXI45"/>
      <c r="AXJ45"/>
      <c r="AXK45"/>
      <c r="AXL45"/>
      <c r="AXM45"/>
      <c r="AXN45"/>
      <c r="AXO45"/>
      <c r="AXP45"/>
      <c r="AXQ45"/>
      <c r="AXR45"/>
      <c r="AXS45"/>
      <c r="AXT45"/>
      <c r="AXU45"/>
      <c r="AXV45"/>
      <c r="AXW45"/>
      <c r="AXX45"/>
      <c r="AXY45"/>
      <c r="AXZ45"/>
      <c r="AYA45"/>
      <c r="AYB45"/>
      <c r="AYC45"/>
      <c r="AYD45"/>
      <c r="AYE45"/>
      <c r="AYF45"/>
      <c r="AYG45"/>
      <c r="AYH45"/>
      <c r="AYI45"/>
      <c r="AYJ45"/>
      <c r="AYK45"/>
      <c r="AYL45"/>
      <c r="AYM45"/>
      <c r="AYN45"/>
      <c r="AYO45"/>
      <c r="AYP45"/>
      <c r="AYQ45"/>
      <c r="AYR45"/>
      <c r="AYS45"/>
      <c r="AYT45"/>
      <c r="AYU45"/>
      <c r="AYV45"/>
      <c r="AYW45"/>
      <c r="AYX45"/>
      <c r="AYY45"/>
      <c r="AYZ45"/>
      <c r="AZA45"/>
      <c r="AZB45"/>
      <c r="AZC45"/>
      <c r="AZD45"/>
      <c r="AZE45"/>
      <c r="AZF45"/>
      <c r="AZG45"/>
      <c r="AZH45"/>
      <c r="AZI45"/>
      <c r="AZJ45"/>
      <c r="AZK45"/>
      <c r="AZL45"/>
      <c r="AZM45"/>
      <c r="AZN45"/>
      <c r="AZO45"/>
      <c r="AZP45"/>
      <c r="AZQ45"/>
      <c r="AZR45"/>
      <c r="AZS45"/>
      <c r="AZT45"/>
      <c r="AZU45"/>
      <c r="AZV45"/>
      <c r="AZW45"/>
      <c r="AZX45"/>
      <c r="AZY45"/>
      <c r="AZZ45"/>
      <c r="BAA45"/>
      <c r="BAB45"/>
      <c r="BAC45"/>
      <c r="BAD45"/>
      <c r="BAE45"/>
      <c r="BAF45"/>
      <c r="BAG45"/>
      <c r="BAH45"/>
      <c r="BAI45"/>
      <c r="BAJ45"/>
      <c r="BAK45"/>
      <c r="BAL45"/>
      <c r="BAM45"/>
      <c r="BAN45"/>
      <c r="BAO45"/>
      <c r="BAP45"/>
      <c r="BAQ45"/>
      <c r="BAR45"/>
      <c r="BAS45"/>
      <c r="BAT45"/>
      <c r="BAU45"/>
      <c r="BAV45"/>
      <c r="BAW45"/>
      <c r="BAX45"/>
      <c r="BAY45"/>
      <c r="BAZ45"/>
      <c r="BBA45"/>
      <c r="BBB45"/>
      <c r="BBC45"/>
      <c r="BBD45"/>
      <c r="BBE45"/>
      <c r="BBF45"/>
      <c r="BBG45"/>
      <c r="BBH45"/>
      <c r="BBI45"/>
      <c r="BBJ45"/>
      <c r="BBK45"/>
      <c r="BBL45"/>
      <c r="BBM45"/>
      <c r="BBN45"/>
      <c r="BBO45"/>
      <c r="BBP45"/>
      <c r="BBQ45"/>
      <c r="BBR45"/>
      <c r="BBS45"/>
      <c r="BBT45"/>
      <c r="BBU45"/>
      <c r="BBV45"/>
      <c r="BBW45"/>
      <c r="BBX45"/>
      <c r="BBY45"/>
      <c r="BBZ45"/>
      <c r="BCA45"/>
      <c r="BCB45"/>
      <c r="BCC45"/>
      <c r="BCD45"/>
      <c r="BCE45"/>
      <c r="BCF45"/>
      <c r="BCG45"/>
      <c r="BCH45"/>
      <c r="BCI45"/>
      <c r="BCJ45"/>
      <c r="BCK45"/>
      <c r="BCL45"/>
      <c r="BCM45"/>
      <c r="BCN45"/>
      <c r="BCO45"/>
      <c r="BCP45"/>
      <c r="BCQ45"/>
      <c r="BCR45"/>
      <c r="BCS45"/>
      <c r="BCT45"/>
      <c r="BCU45"/>
      <c r="BCV45"/>
      <c r="BCW45"/>
      <c r="BCX45"/>
      <c r="BCY45"/>
      <c r="BCZ45"/>
      <c r="BDA45"/>
      <c r="BDB45"/>
      <c r="BDC45"/>
      <c r="BDD45"/>
      <c r="BDE45"/>
      <c r="BDF45"/>
      <c r="BDG45"/>
      <c r="BDH45"/>
      <c r="BDI45"/>
      <c r="BDJ45"/>
      <c r="BDK45"/>
      <c r="BDL45"/>
      <c r="BDM45"/>
      <c r="BDN45"/>
      <c r="BDO45"/>
      <c r="BDP45"/>
      <c r="BDQ45"/>
      <c r="BDR45"/>
      <c r="BDS45"/>
      <c r="BDT45"/>
      <c r="BDU45"/>
      <c r="BDV45"/>
      <c r="BDW45"/>
      <c r="BDX45"/>
      <c r="BDY45"/>
      <c r="BDZ45"/>
      <c r="BEA45"/>
      <c r="BEB45"/>
      <c r="BEC45"/>
      <c r="BED45"/>
      <c r="BEE45"/>
      <c r="BEF45"/>
      <c r="BEG45"/>
      <c r="BEH45"/>
      <c r="BEI45"/>
      <c r="BEJ45"/>
      <c r="BEK45"/>
      <c r="BEL45"/>
      <c r="BEM45"/>
      <c r="BEN45"/>
      <c r="BEO45"/>
      <c r="BEP45"/>
      <c r="BEQ45"/>
      <c r="BER45"/>
      <c r="BES45"/>
      <c r="BET45"/>
      <c r="BEU45"/>
      <c r="BEV45"/>
      <c r="BEW45"/>
      <c r="BEX45"/>
      <c r="BEY45"/>
      <c r="BEZ45"/>
      <c r="BFA45"/>
      <c r="BFB45"/>
      <c r="BFC45"/>
      <c r="BFD45"/>
      <c r="BFE45"/>
      <c r="BFF45"/>
      <c r="BFG45"/>
      <c r="BFH45"/>
      <c r="BFI45"/>
      <c r="BFJ45"/>
      <c r="BFK45"/>
      <c r="BFL45"/>
      <c r="BFM45"/>
      <c r="BFN45"/>
      <c r="BFO45"/>
      <c r="BFP45"/>
      <c r="BFQ45"/>
      <c r="BFR45"/>
      <c r="BFS45"/>
      <c r="BFT45"/>
      <c r="BFU45"/>
      <c r="BFV45"/>
      <c r="BFW45"/>
      <c r="BFX45"/>
      <c r="BFY45"/>
      <c r="BFZ45"/>
      <c r="BGA45"/>
      <c r="BGB45"/>
      <c r="BGC45"/>
      <c r="BGD45"/>
      <c r="BGE45"/>
      <c r="BGF45"/>
      <c r="BGG45"/>
      <c r="BGH45"/>
      <c r="BGI45"/>
      <c r="BGJ45"/>
      <c r="BGK45"/>
      <c r="BGL45"/>
      <c r="BGM45"/>
      <c r="BGN45"/>
      <c r="BGO45"/>
      <c r="BGP45"/>
      <c r="BGQ45"/>
      <c r="BGR45"/>
      <c r="BGS45"/>
      <c r="BGT45"/>
      <c r="BGU45"/>
      <c r="BGV45"/>
      <c r="BGW45"/>
      <c r="BGX45"/>
      <c r="BGY45"/>
      <c r="BGZ45"/>
      <c r="BHA45"/>
      <c r="BHB45"/>
      <c r="BHC45"/>
      <c r="BHD45"/>
      <c r="BHE45"/>
      <c r="BHF45"/>
      <c r="BHG45"/>
      <c r="BHH45"/>
      <c r="BHI45"/>
      <c r="BHJ45"/>
      <c r="BHK45"/>
      <c r="BHL45"/>
      <c r="BHM45"/>
      <c r="BHN45"/>
      <c r="BHO45"/>
      <c r="BHP45"/>
      <c r="BHQ45"/>
      <c r="BHR45"/>
      <c r="BHS45"/>
      <c r="BHT45"/>
      <c r="BHU45"/>
      <c r="BHV45"/>
      <c r="BHW45"/>
      <c r="BHX45"/>
      <c r="BHY45"/>
      <c r="BHZ45"/>
      <c r="BIA45"/>
      <c r="BIB45"/>
      <c r="BIC45"/>
      <c r="BID45"/>
      <c r="BIE45"/>
      <c r="BIF45"/>
      <c r="BIG45"/>
      <c r="BIH45"/>
      <c r="BII45"/>
      <c r="BIJ45"/>
      <c r="BIK45"/>
      <c r="BIL45"/>
      <c r="BIM45"/>
      <c r="BIN45"/>
      <c r="BIO45"/>
      <c r="BIP45"/>
      <c r="BIQ45"/>
      <c r="BIR45"/>
      <c r="BIS45"/>
      <c r="BIT45"/>
      <c r="BIU45"/>
      <c r="BIV45"/>
      <c r="BIW45"/>
      <c r="BIX45"/>
      <c r="BIY45"/>
      <c r="BIZ45"/>
      <c r="BJA45"/>
      <c r="BJB45"/>
      <c r="BJC45"/>
      <c r="BJD45"/>
      <c r="BJE45"/>
      <c r="BJF45"/>
      <c r="BJG45"/>
      <c r="BJH45"/>
      <c r="BJI45"/>
      <c r="BJJ45"/>
      <c r="BJK45"/>
      <c r="BJL45"/>
      <c r="BJM45"/>
      <c r="BJN45"/>
      <c r="BJO45"/>
      <c r="BJP45"/>
      <c r="BJQ45"/>
      <c r="BJR45"/>
      <c r="BJS45"/>
      <c r="BJT45"/>
      <c r="BJU45"/>
      <c r="BJV45"/>
      <c r="BJW45"/>
      <c r="BJX45"/>
      <c r="BJY45"/>
      <c r="BJZ45"/>
      <c r="BKA45"/>
      <c r="BKB45"/>
      <c r="BKC45"/>
      <c r="BKD45"/>
      <c r="BKE45"/>
      <c r="BKF45"/>
      <c r="BKG45"/>
      <c r="BKH45"/>
      <c r="BKI45"/>
      <c r="BKJ45"/>
      <c r="BKK45"/>
      <c r="BKL45"/>
      <c r="BKM45"/>
      <c r="BKN45"/>
      <c r="BKO45"/>
      <c r="BKP45"/>
      <c r="BKQ45"/>
      <c r="BKR45"/>
      <c r="BKS45"/>
      <c r="BKT45"/>
      <c r="BKU45"/>
      <c r="BKV45"/>
      <c r="BKW45"/>
      <c r="BKX45"/>
      <c r="BKY45"/>
      <c r="BKZ45"/>
      <c r="BLA45"/>
      <c r="BLB45"/>
      <c r="BLC45"/>
      <c r="BLD45"/>
      <c r="BLE45"/>
      <c r="BLF45"/>
      <c r="BLG45"/>
      <c r="BLH45"/>
      <c r="BLI45"/>
      <c r="BLJ45"/>
      <c r="BLK45"/>
      <c r="BLL45"/>
      <c r="BLM45"/>
      <c r="BLN45"/>
      <c r="BLO45"/>
      <c r="BLP45"/>
      <c r="BLQ45"/>
      <c r="BLR45"/>
      <c r="BLS45"/>
      <c r="BLT45"/>
      <c r="BLU45"/>
      <c r="BLV45"/>
      <c r="BLW45"/>
      <c r="BLX45"/>
      <c r="BLY45"/>
      <c r="BLZ45"/>
      <c r="BMA45"/>
      <c r="BMB45"/>
      <c r="BMC45"/>
      <c r="BMD45"/>
      <c r="BME45"/>
      <c r="BMF45"/>
      <c r="BMG45"/>
      <c r="BMH45"/>
      <c r="BMI45"/>
      <c r="BMJ45"/>
      <c r="BMK45"/>
      <c r="BML45"/>
      <c r="BMM45"/>
      <c r="BMN45"/>
      <c r="BMO45"/>
      <c r="BMP45"/>
      <c r="BMQ45"/>
      <c r="BMR45"/>
      <c r="BMS45"/>
      <c r="BMT45"/>
      <c r="BMU45"/>
      <c r="BMV45"/>
      <c r="BMW45"/>
      <c r="BMX45"/>
      <c r="BMY45"/>
      <c r="BMZ45"/>
      <c r="BNA45"/>
      <c r="BNB45"/>
      <c r="BNC45"/>
      <c r="BND45"/>
      <c r="BNE45"/>
      <c r="BNF45"/>
      <c r="BNG45"/>
      <c r="BNH45"/>
      <c r="BNI45"/>
      <c r="BNJ45"/>
      <c r="BNK45"/>
      <c r="BNL45"/>
      <c r="BNM45"/>
      <c r="BNN45"/>
      <c r="BNO45"/>
      <c r="BNP45"/>
      <c r="BNQ45"/>
      <c r="BNR45"/>
      <c r="BNS45"/>
      <c r="BNT45"/>
      <c r="BNU45"/>
      <c r="BNV45"/>
      <c r="BNW45"/>
      <c r="BNX45"/>
      <c r="BNY45"/>
      <c r="BNZ45"/>
      <c r="BOA45"/>
      <c r="BOB45"/>
      <c r="BOC45"/>
      <c r="BOD45"/>
      <c r="BOE45"/>
      <c r="BOF45"/>
      <c r="BOG45"/>
      <c r="BOH45"/>
      <c r="BOI45"/>
      <c r="BOJ45"/>
      <c r="BOK45"/>
      <c r="BOL45"/>
      <c r="BOM45"/>
      <c r="BON45"/>
      <c r="BOO45"/>
      <c r="BOP45"/>
      <c r="BOQ45"/>
      <c r="BOR45"/>
      <c r="BOS45"/>
      <c r="BOT45"/>
      <c r="BOU45"/>
      <c r="BOV45"/>
      <c r="BOW45"/>
      <c r="BOX45"/>
      <c r="BOY45"/>
      <c r="BOZ45"/>
      <c r="BPA45"/>
      <c r="BPB45"/>
      <c r="BPC45"/>
      <c r="BPD45"/>
      <c r="BPE45"/>
      <c r="BPF45"/>
      <c r="BPG45"/>
      <c r="BPH45"/>
      <c r="BPI45"/>
      <c r="BPJ45"/>
      <c r="BPK45"/>
      <c r="BPL45"/>
      <c r="BPM45"/>
      <c r="BPN45"/>
      <c r="BPO45"/>
      <c r="BPP45"/>
      <c r="BPQ45"/>
      <c r="BPR45"/>
      <c r="BPS45"/>
      <c r="BPT45"/>
      <c r="BPU45"/>
      <c r="BPV45"/>
      <c r="BPW45"/>
      <c r="BPX45"/>
      <c r="BPY45"/>
      <c r="BPZ45"/>
      <c r="BQA45"/>
      <c r="BQB45"/>
      <c r="BQC45"/>
      <c r="BQD45"/>
      <c r="BQE45"/>
      <c r="BQF45"/>
      <c r="BQG45"/>
      <c r="BQH45"/>
      <c r="BQI45"/>
      <c r="BQJ45"/>
      <c r="BQK45"/>
      <c r="BQL45"/>
      <c r="BQM45"/>
      <c r="BQN45"/>
      <c r="BQO45"/>
      <c r="BQP45"/>
      <c r="BQQ45"/>
      <c r="BQR45"/>
      <c r="BQS45"/>
      <c r="BQT45"/>
      <c r="BQU45"/>
      <c r="BQV45"/>
      <c r="BQW45"/>
      <c r="BQX45"/>
      <c r="BQY45"/>
      <c r="BQZ45"/>
      <c r="BRA45"/>
      <c r="BRB45"/>
      <c r="BRC45"/>
      <c r="BRD45"/>
      <c r="BRE45"/>
      <c r="BRF45"/>
      <c r="BRG45"/>
      <c r="BRH45"/>
      <c r="BRI45"/>
      <c r="BRJ45"/>
      <c r="BRK45"/>
      <c r="BRL45"/>
      <c r="BRM45"/>
      <c r="BRN45"/>
      <c r="BRO45"/>
      <c r="BRP45"/>
      <c r="BRQ45"/>
      <c r="BRR45"/>
      <c r="BRS45"/>
      <c r="BRT45"/>
      <c r="BRU45"/>
      <c r="BRV45"/>
      <c r="BRW45"/>
      <c r="BRX45"/>
      <c r="BRY45"/>
      <c r="BRZ45"/>
      <c r="BSA45"/>
      <c r="BSB45"/>
      <c r="BSC45"/>
      <c r="BSD45"/>
      <c r="BSE45"/>
      <c r="BSF45"/>
      <c r="BSG45"/>
      <c r="BSH45"/>
      <c r="BSI45"/>
      <c r="BSJ45"/>
      <c r="BSK45"/>
      <c r="BSL45"/>
      <c r="BSM45"/>
      <c r="BSN45"/>
      <c r="BSO45"/>
      <c r="BSP45"/>
      <c r="BSQ45"/>
      <c r="BSR45"/>
      <c r="BSS45"/>
      <c r="BST45"/>
      <c r="BSU45"/>
      <c r="BSV45"/>
      <c r="BSW45"/>
      <c r="BSX45"/>
      <c r="BSY45"/>
      <c r="BSZ45"/>
      <c r="BTA45"/>
      <c r="BTB45"/>
      <c r="BTC45"/>
      <c r="BTD45"/>
      <c r="BTE45"/>
      <c r="BTF45"/>
      <c r="BTG45"/>
      <c r="BTH45"/>
      <c r="BTI45"/>
      <c r="BTJ45"/>
      <c r="BTK45"/>
      <c r="BTL45"/>
      <c r="BTM45"/>
      <c r="BTN45"/>
      <c r="BTO45"/>
      <c r="BTP45"/>
      <c r="BTQ45"/>
      <c r="BTR45"/>
      <c r="BTS45"/>
      <c r="BTT45"/>
      <c r="BTU45"/>
      <c r="BTV45"/>
      <c r="BTW45"/>
      <c r="BTX45"/>
      <c r="BTY45"/>
      <c r="BTZ45"/>
      <c r="BUA45"/>
      <c r="BUB45"/>
      <c r="BUC45"/>
      <c r="BUD45"/>
      <c r="BUE45"/>
      <c r="BUF45"/>
      <c r="BUG45"/>
      <c r="BUH45"/>
      <c r="BUI45"/>
      <c r="BUJ45"/>
      <c r="BUK45"/>
      <c r="BUL45"/>
      <c r="BUM45"/>
      <c r="BUN45"/>
      <c r="BUO45"/>
      <c r="BUP45"/>
      <c r="BUQ45"/>
      <c r="BUR45"/>
      <c r="BUS45"/>
      <c r="BUT45"/>
      <c r="BUU45"/>
      <c r="BUV45"/>
      <c r="BUW45"/>
      <c r="BUX45"/>
      <c r="BUY45"/>
      <c r="BUZ45"/>
      <c r="BVA45"/>
      <c r="BVB45"/>
      <c r="BVC45"/>
      <c r="BVD45"/>
      <c r="BVE45"/>
      <c r="BVF45"/>
      <c r="BVG45"/>
      <c r="BVH45"/>
      <c r="BVI45"/>
      <c r="BVJ45"/>
      <c r="BVK45"/>
      <c r="BVL45"/>
      <c r="BVM45"/>
      <c r="BVN45"/>
      <c r="BVO45"/>
      <c r="BVP45"/>
      <c r="BVQ45"/>
      <c r="BVR45"/>
      <c r="BVS45"/>
      <c r="BVT45"/>
      <c r="BVU45"/>
      <c r="BVV45"/>
      <c r="BVW45"/>
      <c r="BVX45"/>
      <c r="BVY45"/>
      <c r="BVZ45"/>
      <c r="BWA45"/>
      <c r="BWB45"/>
      <c r="BWC45"/>
      <c r="BWD45"/>
      <c r="BWE45"/>
      <c r="BWF45"/>
      <c r="BWG45"/>
      <c r="BWH45"/>
      <c r="BWI45"/>
      <c r="BWJ45"/>
      <c r="BWK45"/>
      <c r="BWL45"/>
      <c r="BWM45"/>
      <c r="BWN45"/>
      <c r="BWO45"/>
      <c r="BWP45"/>
      <c r="BWQ45"/>
      <c r="BWR45"/>
      <c r="BWS45"/>
      <c r="BWT45"/>
      <c r="BWU45"/>
      <c r="BWV45"/>
      <c r="BWW45"/>
      <c r="BWX45"/>
      <c r="BWY45"/>
      <c r="BWZ45"/>
      <c r="BXA45"/>
      <c r="BXB45"/>
      <c r="BXC45"/>
      <c r="BXD45"/>
      <c r="BXE45"/>
      <c r="BXF45"/>
      <c r="BXG45"/>
      <c r="BXH45"/>
      <c r="BXI45"/>
      <c r="BXJ45"/>
      <c r="BXK45"/>
      <c r="BXL45"/>
      <c r="BXM45"/>
      <c r="BXN45"/>
      <c r="BXO45"/>
      <c r="BXP45"/>
      <c r="BXQ45"/>
      <c r="BXR45"/>
      <c r="BXS45"/>
      <c r="BXT45"/>
      <c r="BXU45"/>
      <c r="BXV45"/>
      <c r="BXW45"/>
      <c r="BXX45"/>
      <c r="BXY45"/>
      <c r="BXZ45"/>
      <c r="BYA45"/>
      <c r="BYB45"/>
      <c r="BYC45"/>
      <c r="BYD45"/>
      <c r="BYE45"/>
      <c r="BYF45"/>
      <c r="BYG45"/>
      <c r="BYH45"/>
      <c r="BYI45"/>
      <c r="BYJ45"/>
      <c r="BYK45"/>
      <c r="BYL45"/>
      <c r="BYM45"/>
      <c r="BYN45"/>
      <c r="BYO45"/>
      <c r="BYP45"/>
      <c r="BYQ45"/>
      <c r="BYR45"/>
      <c r="BYS45"/>
      <c r="BYT45"/>
      <c r="BYU45"/>
      <c r="BYV45"/>
      <c r="BYW45"/>
      <c r="BYX45"/>
      <c r="BYY45"/>
      <c r="BYZ45"/>
      <c r="BZA45"/>
      <c r="BZB45"/>
      <c r="BZC45"/>
      <c r="BZD45"/>
      <c r="BZE45"/>
      <c r="BZF45"/>
      <c r="BZG45"/>
      <c r="BZH45"/>
      <c r="BZI45"/>
      <c r="BZJ45"/>
      <c r="BZK45"/>
      <c r="BZL45"/>
      <c r="BZM45"/>
      <c r="BZN45"/>
      <c r="BZO45"/>
      <c r="BZP45"/>
      <c r="BZQ45"/>
      <c r="BZR45"/>
      <c r="BZS45"/>
      <c r="BZT45"/>
      <c r="BZU45"/>
      <c r="BZV45"/>
      <c r="BZW45"/>
      <c r="BZX45"/>
      <c r="BZY45"/>
      <c r="BZZ45"/>
      <c r="CAA45"/>
      <c r="CAB45"/>
      <c r="CAC45"/>
      <c r="CAD45"/>
      <c r="CAE45"/>
      <c r="CAF45"/>
      <c r="CAG45"/>
      <c r="CAH45"/>
      <c r="CAI45"/>
      <c r="CAJ45"/>
      <c r="CAK45"/>
      <c r="CAL45"/>
      <c r="CAM45"/>
      <c r="CAN45"/>
      <c r="CAO45"/>
      <c r="CAP45"/>
      <c r="CAQ45"/>
      <c r="CAR45"/>
      <c r="CAS45"/>
      <c r="CAT45"/>
      <c r="CAU45"/>
      <c r="CAV45"/>
      <c r="CAW45"/>
      <c r="CAX45"/>
      <c r="CAY45"/>
      <c r="CAZ45"/>
      <c r="CBA45"/>
      <c r="CBB45"/>
      <c r="CBC45"/>
      <c r="CBD45"/>
      <c r="CBE45"/>
      <c r="CBF45"/>
      <c r="CBG45"/>
      <c r="CBH45"/>
      <c r="CBI45"/>
      <c r="CBJ45"/>
      <c r="CBK45"/>
      <c r="CBL45"/>
      <c r="CBM45"/>
      <c r="CBN45"/>
      <c r="CBO45"/>
      <c r="CBP45"/>
      <c r="CBQ45"/>
      <c r="CBR45"/>
      <c r="CBS45"/>
      <c r="CBT45"/>
      <c r="CBU45"/>
      <c r="CBV45"/>
      <c r="CBW45"/>
      <c r="CBX45"/>
      <c r="CBY45"/>
      <c r="CBZ45"/>
      <c r="CCA45"/>
      <c r="CCB45"/>
      <c r="CCC45"/>
      <c r="CCD45"/>
      <c r="CCE45"/>
      <c r="CCF45"/>
      <c r="CCG45"/>
      <c r="CCH45"/>
      <c r="CCI45"/>
      <c r="CCJ45"/>
      <c r="CCK45"/>
      <c r="CCL45"/>
      <c r="CCM45"/>
      <c r="CCN45"/>
      <c r="CCO45"/>
      <c r="CCP45"/>
      <c r="CCQ45"/>
      <c r="CCR45"/>
      <c r="CCS45"/>
      <c r="CCT45"/>
      <c r="CCU45"/>
      <c r="CCV45"/>
      <c r="CCW45"/>
      <c r="CCX45"/>
      <c r="CCY45"/>
      <c r="CCZ45"/>
      <c r="CDA45"/>
      <c r="CDB45"/>
      <c r="CDC45"/>
      <c r="CDD45"/>
      <c r="CDE45"/>
      <c r="CDF45"/>
      <c r="CDG45"/>
      <c r="CDH45"/>
      <c r="CDI45"/>
      <c r="CDJ45"/>
      <c r="CDK45"/>
      <c r="CDL45"/>
      <c r="CDM45"/>
      <c r="CDN45"/>
      <c r="CDO45"/>
      <c r="CDP45"/>
      <c r="CDQ45"/>
      <c r="CDR45"/>
      <c r="CDS45"/>
      <c r="CDT45"/>
      <c r="CDU45"/>
      <c r="CDV45"/>
      <c r="CDW45"/>
      <c r="CDX45"/>
      <c r="CDY45"/>
      <c r="CDZ45"/>
      <c r="CEA45"/>
      <c r="CEB45"/>
      <c r="CEC45"/>
      <c r="CED45"/>
      <c r="CEE45"/>
      <c r="CEF45"/>
      <c r="CEG45"/>
      <c r="CEH45"/>
      <c r="CEI45"/>
      <c r="CEJ45"/>
      <c r="CEK45"/>
      <c r="CEL45"/>
      <c r="CEM45"/>
      <c r="CEN45"/>
      <c r="CEO45"/>
      <c r="CEP45"/>
      <c r="CEQ45"/>
      <c r="CER45"/>
      <c r="CES45"/>
      <c r="CET45"/>
      <c r="CEU45"/>
      <c r="CEV45"/>
      <c r="CEW45"/>
      <c r="CEX45"/>
      <c r="CEY45"/>
      <c r="CEZ45"/>
      <c r="CFA45"/>
      <c r="CFB45"/>
      <c r="CFC45"/>
      <c r="CFD45"/>
      <c r="CFE45"/>
      <c r="CFF45"/>
      <c r="CFG45"/>
      <c r="CFH45"/>
      <c r="CFI45"/>
      <c r="CFJ45"/>
      <c r="CFK45"/>
      <c r="CFL45"/>
      <c r="CFM45"/>
      <c r="CFN45"/>
      <c r="CFO45"/>
      <c r="CFP45"/>
      <c r="CFQ45"/>
      <c r="CFR45"/>
      <c r="CFS45"/>
      <c r="CFT45"/>
      <c r="CFU45"/>
      <c r="CFV45"/>
      <c r="CFW45"/>
      <c r="CFX45"/>
      <c r="CFY45"/>
      <c r="CFZ45"/>
      <c r="CGA45"/>
      <c r="CGB45"/>
      <c r="CGC45"/>
      <c r="CGD45"/>
      <c r="CGE45"/>
      <c r="CGF45"/>
      <c r="CGG45"/>
      <c r="CGH45"/>
      <c r="CGI45"/>
      <c r="CGJ45"/>
      <c r="CGK45"/>
      <c r="CGL45"/>
      <c r="CGM45"/>
      <c r="CGN45"/>
      <c r="CGO45"/>
      <c r="CGP45"/>
      <c r="CGQ45"/>
      <c r="CGR45"/>
      <c r="CGS45"/>
      <c r="CGT45"/>
      <c r="CGU45"/>
      <c r="CGV45"/>
      <c r="CGW45"/>
      <c r="CGX45"/>
      <c r="CGY45"/>
      <c r="CGZ45"/>
      <c r="CHA45"/>
      <c r="CHB45"/>
      <c r="CHC45"/>
      <c r="CHD45"/>
      <c r="CHE45"/>
      <c r="CHF45"/>
      <c r="CHG45"/>
      <c r="CHH45"/>
      <c r="CHI45"/>
      <c r="CHJ45"/>
      <c r="CHK45"/>
      <c r="CHL45"/>
      <c r="CHM45"/>
      <c r="CHN45"/>
      <c r="CHO45"/>
      <c r="CHP45"/>
      <c r="CHQ45"/>
      <c r="CHR45"/>
      <c r="CHS45"/>
      <c r="CHT45"/>
      <c r="CHU45"/>
      <c r="CHV45"/>
      <c r="CHW45"/>
      <c r="CHX45"/>
      <c r="CHY45"/>
      <c r="CHZ45"/>
      <c r="CIA45"/>
      <c r="CIB45"/>
      <c r="CIC45"/>
      <c r="CID45"/>
      <c r="CIE45"/>
      <c r="CIF45"/>
      <c r="CIG45"/>
      <c r="CIH45"/>
      <c r="CII45"/>
      <c r="CIJ45"/>
      <c r="CIK45"/>
      <c r="CIL45"/>
      <c r="CIM45"/>
      <c r="CIN45"/>
      <c r="CIO45"/>
      <c r="CIP45"/>
      <c r="CIQ45"/>
      <c r="CIR45"/>
      <c r="CIS45"/>
      <c r="CIT45"/>
      <c r="CIU45"/>
      <c r="CIV45"/>
      <c r="CIW45"/>
      <c r="CIX45"/>
      <c r="CIY45"/>
      <c r="CIZ45"/>
      <c r="CJA45"/>
      <c r="CJB45"/>
      <c r="CJC45"/>
      <c r="CJD45"/>
      <c r="CJE45"/>
      <c r="CJF45"/>
      <c r="CJG45"/>
      <c r="CJH45"/>
      <c r="CJI45"/>
      <c r="CJJ45"/>
      <c r="CJK45"/>
      <c r="CJL45"/>
      <c r="CJM45"/>
      <c r="CJN45"/>
      <c r="CJO45"/>
      <c r="CJP45"/>
      <c r="CJQ45"/>
      <c r="CJR45"/>
      <c r="CJS45"/>
      <c r="CJT45"/>
      <c r="CJU45"/>
      <c r="CJV45"/>
      <c r="CJW45"/>
      <c r="CJX45"/>
      <c r="CJY45"/>
      <c r="CJZ45"/>
      <c r="CKA45"/>
      <c r="CKB45"/>
      <c r="CKC45"/>
      <c r="CKD45"/>
      <c r="CKE45"/>
      <c r="CKF45"/>
      <c r="CKG45"/>
      <c r="CKH45"/>
      <c r="CKI45"/>
      <c r="CKJ45"/>
      <c r="CKK45"/>
      <c r="CKL45"/>
      <c r="CKM45"/>
      <c r="CKN45"/>
      <c r="CKO45"/>
      <c r="CKP45"/>
      <c r="CKQ45"/>
      <c r="CKR45"/>
      <c r="CKS45"/>
      <c r="CKT45"/>
      <c r="CKU45"/>
      <c r="CKV45"/>
      <c r="CKW45"/>
      <c r="CKX45"/>
      <c r="CKY45"/>
      <c r="CKZ45"/>
      <c r="CLA45"/>
      <c r="CLB45"/>
      <c r="CLC45"/>
      <c r="CLD45"/>
      <c r="CLE45"/>
      <c r="CLF45"/>
      <c r="CLG45"/>
      <c r="CLH45"/>
      <c r="CLI45"/>
      <c r="CLJ45"/>
      <c r="CLK45"/>
      <c r="CLL45"/>
      <c r="CLM45"/>
      <c r="CLN45"/>
      <c r="CLO45"/>
      <c r="CLP45"/>
      <c r="CLQ45"/>
      <c r="CLR45"/>
      <c r="CLS45"/>
      <c r="CLT45"/>
      <c r="CLU45"/>
      <c r="CLV45"/>
      <c r="CLW45"/>
      <c r="CLX45"/>
      <c r="CLY45"/>
      <c r="CLZ45"/>
      <c r="CMA45"/>
      <c r="CMB45"/>
      <c r="CMC45"/>
      <c r="CMD45"/>
      <c r="CME45"/>
      <c r="CMF45"/>
      <c r="CMG45"/>
      <c r="CMH45"/>
      <c r="CMI45"/>
      <c r="CMJ45"/>
      <c r="CMK45"/>
      <c r="CML45"/>
      <c r="CMM45"/>
      <c r="CMN45"/>
      <c r="CMO45"/>
      <c r="CMP45"/>
      <c r="CMQ45"/>
      <c r="CMR45"/>
      <c r="CMS45"/>
      <c r="CMT45"/>
      <c r="CMU45"/>
      <c r="CMV45"/>
      <c r="CMW45"/>
      <c r="CMX45"/>
      <c r="CMY45"/>
      <c r="CMZ45"/>
      <c r="CNA45"/>
      <c r="CNB45"/>
      <c r="CNC45"/>
      <c r="CND45"/>
      <c r="CNE45"/>
      <c r="CNF45"/>
      <c r="CNG45"/>
      <c r="CNH45"/>
      <c r="CNI45"/>
      <c r="CNJ45"/>
      <c r="CNK45"/>
      <c r="CNL45"/>
      <c r="CNM45"/>
      <c r="CNN45"/>
      <c r="CNO45"/>
      <c r="CNP45"/>
      <c r="CNQ45"/>
      <c r="CNR45"/>
      <c r="CNS45"/>
      <c r="CNT45"/>
      <c r="CNU45"/>
      <c r="CNV45"/>
      <c r="CNW45"/>
      <c r="CNX45"/>
      <c r="CNY45"/>
      <c r="CNZ45"/>
      <c r="COA45"/>
      <c r="COB45"/>
      <c r="COC45"/>
      <c r="COD45"/>
      <c r="COE45"/>
      <c r="COF45"/>
      <c r="COG45"/>
      <c r="COH45"/>
      <c r="COI45"/>
      <c r="COJ45"/>
      <c r="COK45"/>
      <c r="COL45"/>
      <c r="COM45"/>
      <c r="CON45"/>
      <c r="COO45"/>
      <c r="COP45"/>
      <c r="COQ45"/>
      <c r="COR45"/>
      <c r="COS45"/>
      <c r="COT45"/>
      <c r="COU45"/>
      <c r="COV45"/>
      <c r="COW45"/>
      <c r="COX45"/>
      <c r="COY45"/>
      <c r="COZ45"/>
      <c r="CPA45"/>
      <c r="CPB45"/>
      <c r="CPC45"/>
      <c r="CPD45"/>
      <c r="CPE45"/>
      <c r="CPF45"/>
      <c r="CPG45"/>
      <c r="CPH45"/>
      <c r="CPI45"/>
      <c r="CPJ45"/>
      <c r="CPK45"/>
      <c r="CPL45"/>
      <c r="CPM45"/>
      <c r="CPN45"/>
      <c r="CPO45"/>
      <c r="CPP45"/>
      <c r="CPQ45"/>
      <c r="CPR45"/>
      <c r="CPS45"/>
      <c r="CPT45"/>
      <c r="CPU45"/>
      <c r="CPV45"/>
      <c r="CPW45"/>
      <c r="CPX45"/>
      <c r="CPY45"/>
      <c r="CPZ45"/>
      <c r="CQA45"/>
      <c r="CQB45"/>
      <c r="CQC45"/>
      <c r="CQD45"/>
      <c r="CQE45"/>
      <c r="CQF45"/>
      <c r="CQG45"/>
      <c r="CQH45"/>
      <c r="CQI45"/>
      <c r="CQJ45"/>
      <c r="CQK45"/>
      <c r="CQL45"/>
      <c r="CQM45"/>
      <c r="CQN45"/>
      <c r="CQO45"/>
      <c r="CQP45"/>
      <c r="CQQ45"/>
      <c r="CQR45"/>
      <c r="CQS45"/>
      <c r="CQT45"/>
      <c r="CQU45"/>
      <c r="CQV45"/>
      <c r="CQW45"/>
      <c r="CQX45"/>
      <c r="CQY45"/>
      <c r="CQZ45"/>
      <c r="CRA45"/>
      <c r="CRB45"/>
      <c r="CRC45"/>
      <c r="CRD45"/>
      <c r="CRE45"/>
      <c r="CRF45"/>
      <c r="CRG45"/>
      <c r="CRH45"/>
      <c r="CRI45"/>
      <c r="CRJ45"/>
      <c r="CRK45"/>
      <c r="CRL45"/>
      <c r="CRM45"/>
      <c r="CRN45"/>
      <c r="CRO45"/>
      <c r="CRP45"/>
      <c r="CRQ45"/>
      <c r="CRR45"/>
      <c r="CRS45"/>
      <c r="CRT45"/>
      <c r="CRU45"/>
      <c r="CRV45"/>
      <c r="CRW45"/>
      <c r="CRX45"/>
      <c r="CRY45"/>
      <c r="CRZ45"/>
      <c r="CSA45"/>
      <c r="CSB45"/>
      <c r="CSC45"/>
      <c r="CSD45"/>
      <c r="CSE45"/>
      <c r="CSF45"/>
      <c r="CSG45"/>
      <c r="CSH45"/>
      <c r="CSI45"/>
      <c r="CSJ45"/>
      <c r="CSK45"/>
      <c r="CSL45"/>
      <c r="CSM45"/>
      <c r="CSN45"/>
      <c r="CSO45"/>
      <c r="CSP45"/>
      <c r="CSQ45"/>
      <c r="CSR45"/>
      <c r="CSS45"/>
      <c r="CST45"/>
      <c r="CSU45"/>
      <c r="CSV45"/>
      <c r="CSW45"/>
      <c r="CSX45"/>
      <c r="CSY45"/>
      <c r="CSZ45"/>
      <c r="CTA45"/>
      <c r="CTB45"/>
      <c r="CTC45"/>
      <c r="CTD45"/>
      <c r="CTE45"/>
      <c r="CTF45"/>
      <c r="CTG45"/>
      <c r="CTH45"/>
      <c r="CTI45"/>
      <c r="CTJ45"/>
      <c r="CTK45"/>
      <c r="CTL45"/>
      <c r="CTM45"/>
      <c r="CTN45"/>
      <c r="CTO45"/>
      <c r="CTP45"/>
      <c r="CTQ45"/>
      <c r="CTR45"/>
      <c r="CTS45"/>
      <c r="CTT45"/>
      <c r="CTU45"/>
      <c r="CTV45"/>
      <c r="CTW45"/>
      <c r="CTX45"/>
      <c r="CTY45"/>
      <c r="CTZ45"/>
      <c r="CUA45"/>
      <c r="CUB45"/>
      <c r="CUC45"/>
      <c r="CUD45"/>
      <c r="CUE45"/>
      <c r="CUF45"/>
      <c r="CUG45"/>
      <c r="CUH45"/>
      <c r="CUI45"/>
      <c r="CUJ45"/>
      <c r="CUK45"/>
      <c r="CUL45"/>
      <c r="CUM45"/>
      <c r="CUN45"/>
      <c r="CUO45"/>
      <c r="CUP45"/>
      <c r="CUQ45"/>
      <c r="CUR45"/>
      <c r="CUS45"/>
      <c r="CUT45"/>
      <c r="CUU45"/>
      <c r="CUV45"/>
      <c r="CUW45"/>
      <c r="CUX45"/>
      <c r="CUY45"/>
      <c r="CUZ45"/>
      <c r="CVA45"/>
      <c r="CVB45"/>
      <c r="CVC45"/>
      <c r="CVD45"/>
      <c r="CVE45"/>
      <c r="CVF45"/>
      <c r="CVG45"/>
      <c r="CVH45"/>
      <c r="CVI45"/>
      <c r="CVJ45"/>
      <c r="CVK45"/>
      <c r="CVL45"/>
      <c r="CVM45"/>
      <c r="CVN45"/>
      <c r="CVO45"/>
      <c r="CVP45"/>
      <c r="CVQ45"/>
      <c r="CVR45"/>
      <c r="CVS45"/>
      <c r="CVT45"/>
      <c r="CVU45"/>
      <c r="CVV45"/>
      <c r="CVW45"/>
      <c r="CVX45"/>
      <c r="CVY45"/>
      <c r="CVZ45"/>
      <c r="CWA45"/>
      <c r="CWB45"/>
      <c r="CWC45"/>
      <c r="CWD45"/>
      <c r="CWE45"/>
      <c r="CWF45"/>
      <c r="CWG45"/>
      <c r="CWH45"/>
      <c r="CWI45"/>
      <c r="CWJ45"/>
      <c r="CWK45"/>
      <c r="CWL45"/>
      <c r="CWM45"/>
      <c r="CWN45"/>
      <c r="CWO45"/>
      <c r="CWP45"/>
      <c r="CWQ45"/>
      <c r="CWR45"/>
      <c r="CWS45"/>
      <c r="CWT45"/>
      <c r="CWU45"/>
      <c r="CWV45"/>
      <c r="CWW45"/>
      <c r="CWX45"/>
      <c r="CWY45"/>
      <c r="CWZ45"/>
      <c r="CXA45"/>
      <c r="CXB45"/>
      <c r="CXC45"/>
      <c r="CXD45"/>
      <c r="CXE45"/>
      <c r="CXF45"/>
      <c r="CXG45"/>
      <c r="CXH45"/>
      <c r="CXI45"/>
      <c r="CXJ45"/>
      <c r="CXK45"/>
      <c r="CXL45"/>
      <c r="CXM45"/>
      <c r="CXN45"/>
      <c r="CXO45"/>
      <c r="CXP45"/>
      <c r="CXQ45"/>
      <c r="CXR45"/>
      <c r="CXS45"/>
      <c r="CXT45"/>
      <c r="CXU45"/>
      <c r="CXV45"/>
      <c r="CXW45"/>
      <c r="CXX45"/>
      <c r="CXY45"/>
      <c r="CXZ45"/>
      <c r="CYA45"/>
      <c r="CYB45"/>
      <c r="CYC45"/>
      <c r="CYD45"/>
      <c r="CYE45"/>
      <c r="CYF45"/>
      <c r="CYG45"/>
      <c r="CYH45"/>
      <c r="CYI45"/>
      <c r="CYJ45"/>
      <c r="CYK45"/>
      <c r="CYL45"/>
      <c r="CYM45"/>
      <c r="CYN45"/>
      <c r="CYO45"/>
      <c r="CYP45"/>
      <c r="CYQ45"/>
      <c r="CYR45"/>
      <c r="CYS45"/>
      <c r="CYT45"/>
      <c r="CYU45"/>
      <c r="CYV45"/>
      <c r="CYW45"/>
      <c r="CYX45"/>
      <c r="CYY45"/>
      <c r="CYZ45"/>
      <c r="CZA45"/>
      <c r="CZB45"/>
      <c r="CZC45"/>
      <c r="CZD45"/>
      <c r="CZE45"/>
      <c r="CZF45"/>
      <c r="CZG45"/>
      <c r="CZH45"/>
      <c r="CZI45"/>
      <c r="CZJ45"/>
      <c r="CZK45"/>
      <c r="CZL45"/>
      <c r="CZM45"/>
      <c r="CZN45"/>
      <c r="CZO45"/>
      <c r="CZP45"/>
      <c r="CZQ45"/>
      <c r="CZR45"/>
      <c r="CZS45"/>
      <c r="CZT45"/>
      <c r="CZU45"/>
      <c r="CZV45"/>
      <c r="CZW45"/>
      <c r="CZX45"/>
      <c r="CZY45"/>
      <c r="CZZ45"/>
      <c r="DAA45"/>
      <c r="DAB45"/>
      <c r="DAC45"/>
      <c r="DAD45"/>
      <c r="DAE45"/>
      <c r="DAF45"/>
      <c r="DAG45"/>
      <c r="DAH45"/>
      <c r="DAI45"/>
      <c r="DAJ45"/>
      <c r="DAK45"/>
      <c r="DAL45"/>
      <c r="DAM45"/>
      <c r="DAN45"/>
      <c r="DAO45"/>
      <c r="DAP45"/>
      <c r="DAQ45"/>
      <c r="DAR45"/>
      <c r="DAS45"/>
      <c r="DAT45"/>
      <c r="DAU45"/>
      <c r="DAV45"/>
      <c r="DAW45"/>
      <c r="DAX45"/>
      <c r="DAY45"/>
      <c r="DAZ45"/>
      <c r="DBA45"/>
      <c r="DBB45"/>
      <c r="DBC45"/>
      <c r="DBD45"/>
      <c r="DBE45"/>
      <c r="DBF45"/>
      <c r="DBG45"/>
      <c r="DBH45"/>
      <c r="DBI45"/>
      <c r="DBJ45"/>
      <c r="DBK45"/>
      <c r="DBL45"/>
      <c r="DBM45"/>
      <c r="DBN45"/>
      <c r="DBO45"/>
      <c r="DBP45"/>
      <c r="DBQ45"/>
      <c r="DBR45"/>
      <c r="DBS45"/>
      <c r="DBT45"/>
      <c r="DBU45"/>
      <c r="DBV45"/>
      <c r="DBW45"/>
      <c r="DBX45"/>
      <c r="DBY45"/>
      <c r="DBZ45"/>
      <c r="DCA45"/>
      <c r="DCB45"/>
      <c r="DCC45"/>
      <c r="DCD45"/>
      <c r="DCE45"/>
      <c r="DCF45"/>
      <c r="DCG45"/>
      <c r="DCH45"/>
      <c r="DCI45"/>
      <c r="DCJ45"/>
      <c r="DCK45"/>
      <c r="DCL45"/>
      <c r="DCM45"/>
      <c r="DCN45"/>
      <c r="DCO45"/>
      <c r="DCP45"/>
      <c r="DCQ45"/>
      <c r="DCR45"/>
      <c r="DCS45"/>
      <c r="DCT45"/>
      <c r="DCU45"/>
      <c r="DCV45"/>
      <c r="DCW45"/>
      <c r="DCX45"/>
      <c r="DCY45"/>
      <c r="DCZ45"/>
      <c r="DDA45"/>
      <c r="DDB45"/>
      <c r="DDC45"/>
      <c r="DDD45"/>
      <c r="DDE45"/>
      <c r="DDF45"/>
      <c r="DDG45"/>
      <c r="DDH45"/>
      <c r="DDI45"/>
      <c r="DDJ45"/>
      <c r="DDK45"/>
      <c r="DDL45"/>
      <c r="DDM45"/>
      <c r="DDN45"/>
      <c r="DDO45"/>
      <c r="DDP45"/>
      <c r="DDQ45"/>
      <c r="DDR45"/>
      <c r="DDS45"/>
      <c r="DDT45"/>
      <c r="DDU45"/>
      <c r="DDV45"/>
      <c r="DDW45"/>
      <c r="DDX45"/>
      <c r="DDY45"/>
      <c r="DDZ45"/>
      <c r="DEA45"/>
      <c r="DEB45"/>
      <c r="DEC45"/>
      <c r="DED45"/>
      <c r="DEE45"/>
      <c r="DEF45"/>
      <c r="DEG45"/>
      <c r="DEH45"/>
      <c r="DEI45"/>
      <c r="DEJ45"/>
      <c r="DEK45"/>
      <c r="DEL45"/>
      <c r="DEM45"/>
      <c r="DEN45"/>
      <c r="DEO45"/>
      <c r="DEP45"/>
      <c r="DEQ45"/>
      <c r="DER45"/>
      <c r="DES45"/>
      <c r="DET45"/>
      <c r="DEU45"/>
      <c r="DEV45"/>
      <c r="DEW45"/>
      <c r="DEX45"/>
      <c r="DEY45"/>
      <c r="DEZ45"/>
      <c r="DFA45"/>
      <c r="DFB45"/>
      <c r="DFC45"/>
      <c r="DFD45"/>
      <c r="DFE45"/>
      <c r="DFF45"/>
      <c r="DFG45"/>
      <c r="DFH45"/>
      <c r="DFI45"/>
      <c r="DFJ45"/>
      <c r="DFK45"/>
      <c r="DFL45"/>
      <c r="DFM45"/>
      <c r="DFN45"/>
      <c r="DFO45"/>
      <c r="DFP45"/>
      <c r="DFQ45"/>
      <c r="DFR45"/>
      <c r="DFS45"/>
      <c r="DFT45"/>
      <c r="DFU45"/>
      <c r="DFV45"/>
      <c r="DFW45"/>
      <c r="DFX45"/>
      <c r="DFY45"/>
      <c r="DFZ45"/>
      <c r="DGA45"/>
      <c r="DGB45"/>
      <c r="DGC45"/>
      <c r="DGD45"/>
      <c r="DGE45"/>
      <c r="DGF45"/>
      <c r="DGG45"/>
      <c r="DGH45"/>
      <c r="DGI45"/>
      <c r="DGJ45"/>
      <c r="DGK45"/>
      <c r="DGL45"/>
      <c r="DGM45"/>
      <c r="DGN45"/>
      <c r="DGO45"/>
      <c r="DGP45"/>
      <c r="DGQ45"/>
      <c r="DGR45"/>
      <c r="DGS45"/>
      <c r="DGT45"/>
      <c r="DGU45"/>
      <c r="DGV45"/>
      <c r="DGW45"/>
      <c r="DGX45"/>
      <c r="DGY45"/>
      <c r="DGZ45"/>
      <c r="DHA45"/>
      <c r="DHB45"/>
      <c r="DHC45"/>
      <c r="DHD45"/>
      <c r="DHE45"/>
      <c r="DHF45"/>
      <c r="DHG45"/>
      <c r="DHH45"/>
      <c r="DHI45"/>
      <c r="DHJ45"/>
      <c r="DHK45"/>
      <c r="DHL45"/>
      <c r="DHM45"/>
      <c r="DHN45"/>
      <c r="DHO45"/>
      <c r="DHP45"/>
      <c r="DHQ45"/>
      <c r="DHR45"/>
      <c r="DHS45"/>
      <c r="DHT45"/>
      <c r="DHU45"/>
      <c r="DHV45"/>
      <c r="DHW45"/>
      <c r="DHX45"/>
      <c r="DHY45"/>
      <c r="DHZ45"/>
      <c r="DIA45"/>
      <c r="DIB45"/>
      <c r="DIC45"/>
      <c r="DID45"/>
      <c r="DIE45"/>
      <c r="DIF45"/>
      <c r="DIG45"/>
      <c r="DIH45"/>
      <c r="DII45"/>
      <c r="DIJ45"/>
      <c r="DIK45"/>
      <c r="DIL45"/>
      <c r="DIM45"/>
      <c r="DIN45"/>
      <c r="DIO45"/>
      <c r="DIP45"/>
      <c r="DIQ45"/>
      <c r="DIR45"/>
      <c r="DIS45"/>
      <c r="DIT45"/>
      <c r="DIU45"/>
      <c r="DIV45"/>
      <c r="DIW45"/>
      <c r="DIX45"/>
      <c r="DIY45"/>
      <c r="DIZ45"/>
      <c r="DJA45"/>
      <c r="DJB45"/>
      <c r="DJC45"/>
      <c r="DJD45"/>
      <c r="DJE45"/>
      <c r="DJF45"/>
      <c r="DJG45"/>
      <c r="DJH45"/>
      <c r="DJI45"/>
      <c r="DJJ45"/>
      <c r="DJK45"/>
      <c r="DJL45"/>
      <c r="DJM45"/>
      <c r="DJN45"/>
      <c r="DJO45"/>
      <c r="DJP45"/>
      <c r="DJQ45"/>
      <c r="DJR45"/>
      <c r="DJS45"/>
      <c r="DJT45"/>
      <c r="DJU45"/>
      <c r="DJV45"/>
      <c r="DJW45"/>
      <c r="DJX45"/>
      <c r="DJY45"/>
      <c r="DJZ45"/>
      <c r="DKA45"/>
      <c r="DKB45"/>
      <c r="DKC45"/>
      <c r="DKD45"/>
      <c r="DKE45"/>
      <c r="DKF45"/>
      <c r="DKG45"/>
      <c r="DKH45"/>
      <c r="DKI45"/>
      <c r="DKJ45"/>
      <c r="DKK45"/>
      <c r="DKL45"/>
      <c r="DKM45"/>
      <c r="DKN45"/>
      <c r="DKO45"/>
      <c r="DKP45"/>
      <c r="DKQ45"/>
      <c r="DKR45"/>
      <c r="DKS45"/>
      <c r="DKT45"/>
      <c r="DKU45"/>
      <c r="DKV45"/>
      <c r="DKW45"/>
      <c r="DKX45"/>
      <c r="DKY45"/>
      <c r="DKZ45"/>
      <c r="DLA45"/>
      <c r="DLB45"/>
      <c r="DLC45"/>
      <c r="DLD45"/>
      <c r="DLE45"/>
      <c r="DLF45"/>
      <c r="DLG45"/>
      <c r="DLH45"/>
      <c r="DLI45"/>
      <c r="DLJ45"/>
      <c r="DLK45"/>
      <c r="DLL45"/>
      <c r="DLM45"/>
      <c r="DLN45"/>
      <c r="DLO45"/>
      <c r="DLP45"/>
      <c r="DLQ45"/>
      <c r="DLR45"/>
      <c r="DLS45"/>
      <c r="DLT45"/>
      <c r="DLU45"/>
      <c r="DLV45"/>
      <c r="DLW45"/>
      <c r="DLX45"/>
      <c r="DLY45"/>
      <c r="DLZ45"/>
      <c r="DMA45"/>
      <c r="DMB45"/>
      <c r="DMC45"/>
      <c r="DMD45"/>
      <c r="DME45"/>
      <c r="DMF45"/>
      <c r="DMG45"/>
      <c r="DMH45"/>
      <c r="DMI45"/>
      <c r="DMJ45"/>
      <c r="DMK45"/>
      <c r="DML45"/>
      <c r="DMM45"/>
      <c r="DMN45"/>
      <c r="DMO45"/>
      <c r="DMP45"/>
      <c r="DMQ45"/>
      <c r="DMR45"/>
      <c r="DMS45"/>
      <c r="DMT45"/>
      <c r="DMU45"/>
      <c r="DMV45"/>
      <c r="DMW45"/>
      <c r="DMX45"/>
      <c r="DMY45"/>
      <c r="DMZ45"/>
      <c r="DNA45"/>
      <c r="DNB45"/>
      <c r="DNC45"/>
      <c r="DND45"/>
      <c r="DNE45"/>
      <c r="DNF45"/>
      <c r="DNG45"/>
      <c r="DNH45"/>
      <c r="DNI45"/>
      <c r="DNJ45"/>
      <c r="DNK45"/>
      <c r="DNL45"/>
      <c r="DNM45"/>
      <c r="DNN45"/>
      <c r="DNO45"/>
      <c r="DNP45"/>
      <c r="DNQ45"/>
      <c r="DNR45"/>
      <c r="DNS45"/>
      <c r="DNT45"/>
      <c r="DNU45"/>
      <c r="DNV45"/>
      <c r="DNW45"/>
      <c r="DNX45"/>
      <c r="DNY45"/>
      <c r="DNZ45"/>
      <c r="DOA45"/>
      <c r="DOB45"/>
      <c r="DOC45"/>
      <c r="DOD45"/>
      <c r="DOE45"/>
      <c r="DOF45"/>
      <c r="DOG45"/>
      <c r="DOH45"/>
      <c r="DOI45"/>
      <c r="DOJ45"/>
      <c r="DOK45"/>
      <c r="DOL45"/>
      <c r="DOM45"/>
      <c r="DON45"/>
      <c r="DOO45"/>
      <c r="DOP45"/>
      <c r="DOQ45"/>
      <c r="DOR45"/>
      <c r="DOS45"/>
      <c r="DOT45"/>
      <c r="DOU45"/>
      <c r="DOV45"/>
      <c r="DOW45"/>
      <c r="DOX45"/>
      <c r="DOY45"/>
      <c r="DOZ45"/>
      <c r="DPA45"/>
      <c r="DPB45"/>
      <c r="DPC45"/>
      <c r="DPD45"/>
      <c r="DPE45"/>
      <c r="DPF45"/>
      <c r="DPG45"/>
      <c r="DPH45"/>
      <c r="DPI45"/>
      <c r="DPJ45"/>
      <c r="DPK45"/>
      <c r="DPL45"/>
      <c r="DPM45"/>
      <c r="DPN45"/>
      <c r="DPO45"/>
      <c r="DPP45"/>
      <c r="DPQ45"/>
      <c r="DPR45"/>
      <c r="DPS45"/>
      <c r="DPT45"/>
      <c r="DPU45"/>
      <c r="DPV45"/>
      <c r="DPW45"/>
      <c r="DPX45"/>
      <c r="DPY45"/>
      <c r="DPZ45"/>
      <c r="DQA45"/>
      <c r="DQB45"/>
      <c r="DQC45"/>
      <c r="DQD45"/>
      <c r="DQE45"/>
      <c r="DQF45"/>
      <c r="DQG45"/>
      <c r="DQH45"/>
      <c r="DQI45"/>
      <c r="DQJ45"/>
      <c r="DQK45"/>
      <c r="DQL45"/>
      <c r="DQM45"/>
      <c r="DQN45"/>
      <c r="DQO45"/>
      <c r="DQP45"/>
      <c r="DQQ45"/>
      <c r="DQR45"/>
      <c r="DQS45"/>
      <c r="DQT45"/>
      <c r="DQU45"/>
      <c r="DQV45"/>
      <c r="DQW45"/>
      <c r="DQX45"/>
      <c r="DQY45"/>
      <c r="DQZ45"/>
      <c r="DRA45"/>
      <c r="DRB45"/>
      <c r="DRC45"/>
      <c r="DRD45"/>
      <c r="DRE45"/>
      <c r="DRF45"/>
      <c r="DRG45"/>
      <c r="DRH45"/>
      <c r="DRI45"/>
      <c r="DRJ45"/>
      <c r="DRK45"/>
      <c r="DRL45"/>
      <c r="DRM45"/>
      <c r="DRN45"/>
      <c r="DRO45"/>
      <c r="DRP45"/>
      <c r="DRQ45"/>
      <c r="DRR45"/>
      <c r="DRS45"/>
      <c r="DRT45"/>
      <c r="DRU45"/>
      <c r="DRV45"/>
      <c r="DRW45"/>
      <c r="DRX45"/>
      <c r="DRY45"/>
      <c r="DRZ45"/>
      <c r="DSA45"/>
      <c r="DSB45"/>
      <c r="DSC45"/>
      <c r="DSD45"/>
      <c r="DSE45"/>
      <c r="DSF45"/>
      <c r="DSG45"/>
      <c r="DSH45"/>
      <c r="DSI45"/>
      <c r="DSJ45"/>
      <c r="DSK45"/>
      <c r="DSL45"/>
      <c r="DSM45"/>
      <c r="DSN45"/>
      <c r="DSO45"/>
      <c r="DSP45"/>
      <c r="DSQ45"/>
      <c r="DSR45"/>
      <c r="DSS45"/>
      <c r="DST45"/>
      <c r="DSU45"/>
      <c r="DSV45"/>
      <c r="DSW45"/>
      <c r="DSX45"/>
      <c r="DSY45"/>
      <c r="DSZ45"/>
      <c r="DTA45"/>
      <c r="DTB45"/>
      <c r="DTC45"/>
      <c r="DTD45"/>
      <c r="DTE45"/>
      <c r="DTF45"/>
      <c r="DTG45"/>
      <c r="DTH45"/>
      <c r="DTI45"/>
      <c r="DTJ45"/>
      <c r="DTK45"/>
      <c r="DTL45"/>
      <c r="DTM45"/>
      <c r="DTN45"/>
      <c r="DTO45"/>
      <c r="DTP45"/>
      <c r="DTQ45"/>
      <c r="DTR45"/>
      <c r="DTS45"/>
      <c r="DTT45"/>
      <c r="DTU45"/>
      <c r="DTV45"/>
      <c r="DTW45"/>
      <c r="DTX45"/>
      <c r="DTY45"/>
      <c r="DTZ45"/>
      <c r="DUA45"/>
      <c r="DUB45"/>
      <c r="DUC45"/>
      <c r="DUD45"/>
      <c r="DUE45"/>
      <c r="DUF45"/>
      <c r="DUG45"/>
      <c r="DUH45"/>
      <c r="DUI45"/>
      <c r="DUJ45"/>
      <c r="DUK45"/>
      <c r="DUL45"/>
      <c r="DUM45"/>
      <c r="DUN45"/>
      <c r="DUO45"/>
      <c r="DUP45"/>
      <c r="DUQ45"/>
      <c r="DUR45"/>
      <c r="DUS45"/>
      <c r="DUT45"/>
      <c r="DUU45"/>
      <c r="DUV45"/>
      <c r="DUW45"/>
      <c r="DUX45"/>
      <c r="DUY45"/>
      <c r="DUZ45"/>
      <c r="DVA45"/>
      <c r="DVB45"/>
      <c r="DVC45"/>
      <c r="DVD45"/>
      <c r="DVE45"/>
      <c r="DVF45"/>
      <c r="DVG45"/>
      <c r="DVH45"/>
      <c r="DVI45"/>
      <c r="DVJ45"/>
      <c r="DVK45"/>
      <c r="DVL45"/>
      <c r="DVM45"/>
      <c r="DVN45"/>
      <c r="DVO45"/>
      <c r="DVP45"/>
      <c r="DVQ45"/>
      <c r="DVR45"/>
      <c r="DVS45"/>
      <c r="DVT45"/>
      <c r="DVU45"/>
      <c r="DVV45"/>
      <c r="DVW45"/>
      <c r="DVX45"/>
      <c r="DVY45"/>
      <c r="DVZ45"/>
      <c r="DWA45"/>
      <c r="DWB45"/>
      <c r="DWC45"/>
      <c r="DWD45"/>
      <c r="DWE45"/>
      <c r="DWF45"/>
      <c r="DWG45"/>
      <c r="DWH45"/>
      <c r="DWI45"/>
      <c r="DWJ45"/>
      <c r="DWK45"/>
      <c r="DWL45"/>
      <c r="DWM45"/>
      <c r="DWN45"/>
      <c r="DWO45"/>
      <c r="DWP45"/>
      <c r="DWQ45"/>
      <c r="DWR45"/>
      <c r="DWS45"/>
      <c r="DWT45"/>
      <c r="DWU45"/>
      <c r="DWV45"/>
      <c r="DWW45"/>
      <c r="DWX45"/>
      <c r="DWY45"/>
      <c r="DWZ45"/>
      <c r="DXA45"/>
      <c r="DXB45"/>
      <c r="DXC45"/>
      <c r="DXD45"/>
      <c r="DXE45"/>
      <c r="DXF45"/>
      <c r="DXG45"/>
      <c r="DXH45"/>
      <c r="DXI45"/>
      <c r="DXJ45"/>
      <c r="DXK45"/>
      <c r="DXL45"/>
      <c r="DXM45"/>
      <c r="DXN45"/>
      <c r="DXO45"/>
      <c r="DXP45"/>
      <c r="DXQ45"/>
      <c r="DXR45"/>
      <c r="DXS45"/>
      <c r="DXT45"/>
      <c r="DXU45"/>
      <c r="DXV45"/>
      <c r="DXW45"/>
      <c r="DXX45"/>
      <c r="DXY45"/>
      <c r="DXZ45"/>
      <c r="DYA45"/>
      <c r="DYB45"/>
      <c r="DYC45"/>
      <c r="DYD45"/>
      <c r="DYE45"/>
      <c r="DYF45"/>
      <c r="DYG45"/>
      <c r="DYH45"/>
      <c r="DYI45"/>
      <c r="DYJ45"/>
      <c r="DYK45"/>
      <c r="DYL45"/>
      <c r="DYM45"/>
      <c r="DYN45"/>
      <c r="DYO45"/>
      <c r="DYP45"/>
      <c r="DYQ45"/>
      <c r="DYR45"/>
      <c r="DYS45"/>
      <c r="DYT45"/>
      <c r="DYU45"/>
      <c r="DYV45"/>
      <c r="DYW45"/>
      <c r="DYX45"/>
      <c r="DYY45"/>
      <c r="DYZ45"/>
      <c r="DZA45"/>
      <c r="DZB45"/>
      <c r="DZC45"/>
      <c r="DZD45"/>
      <c r="DZE45"/>
      <c r="DZF45"/>
      <c r="DZG45"/>
      <c r="DZH45"/>
      <c r="DZI45"/>
      <c r="DZJ45"/>
      <c r="DZK45"/>
      <c r="DZL45"/>
      <c r="DZM45"/>
      <c r="DZN45"/>
      <c r="DZO45"/>
      <c r="DZP45"/>
      <c r="DZQ45"/>
      <c r="DZR45"/>
      <c r="DZS45"/>
      <c r="DZT45"/>
      <c r="DZU45"/>
      <c r="DZV45"/>
      <c r="DZW45"/>
      <c r="DZX45"/>
      <c r="DZY45"/>
      <c r="DZZ45"/>
      <c r="EAA45"/>
      <c r="EAB45"/>
      <c r="EAC45"/>
      <c r="EAD45"/>
      <c r="EAE45"/>
      <c r="EAF45"/>
      <c r="EAG45"/>
      <c r="EAH45"/>
      <c r="EAI45"/>
      <c r="EAJ45"/>
      <c r="EAK45"/>
      <c r="EAL45"/>
      <c r="EAM45"/>
      <c r="EAN45"/>
      <c r="EAO45"/>
      <c r="EAP45"/>
      <c r="EAQ45"/>
      <c r="EAR45"/>
      <c r="EAS45"/>
      <c r="EAT45"/>
      <c r="EAU45"/>
      <c r="EAV45"/>
      <c r="EAW45"/>
      <c r="EAX45"/>
      <c r="EAY45"/>
      <c r="EAZ45"/>
      <c r="EBA45"/>
      <c r="EBB45"/>
      <c r="EBC45"/>
      <c r="EBD45"/>
      <c r="EBE45"/>
      <c r="EBF45"/>
      <c r="EBG45"/>
      <c r="EBH45"/>
      <c r="EBI45"/>
      <c r="EBJ45"/>
      <c r="EBK45"/>
      <c r="EBL45"/>
      <c r="EBM45"/>
      <c r="EBN45"/>
      <c r="EBO45"/>
      <c r="EBP45"/>
      <c r="EBQ45"/>
      <c r="EBR45"/>
      <c r="EBS45"/>
      <c r="EBT45"/>
      <c r="EBU45"/>
      <c r="EBV45"/>
      <c r="EBW45"/>
      <c r="EBX45"/>
      <c r="EBY45"/>
      <c r="EBZ45"/>
      <c r="ECA45"/>
      <c r="ECB45"/>
      <c r="ECC45"/>
      <c r="ECD45"/>
      <c r="ECE45"/>
      <c r="ECF45"/>
      <c r="ECG45"/>
      <c r="ECH45"/>
      <c r="ECI45"/>
      <c r="ECJ45"/>
      <c r="ECK45"/>
      <c r="ECL45"/>
      <c r="ECM45"/>
      <c r="ECN45"/>
      <c r="ECO45"/>
      <c r="ECP45"/>
      <c r="ECQ45"/>
      <c r="ECR45"/>
      <c r="ECS45"/>
      <c r="ECT45"/>
      <c r="ECU45"/>
      <c r="ECV45"/>
      <c r="ECW45"/>
      <c r="ECX45"/>
      <c r="ECY45"/>
      <c r="ECZ45"/>
      <c r="EDA45"/>
      <c r="EDB45"/>
      <c r="EDC45"/>
      <c r="EDD45"/>
      <c r="EDE45"/>
      <c r="EDF45"/>
      <c r="EDG45"/>
      <c r="EDH45"/>
      <c r="EDI45"/>
      <c r="EDJ45"/>
      <c r="EDK45"/>
      <c r="EDL45"/>
      <c r="EDM45"/>
      <c r="EDN45"/>
      <c r="EDO45"/>
      <c r="EDP45"/>
      <c r="EDQ45"/>
      <c r="EDR45"/>
      <c r="EDS45"/>
      <c r="EDT45"/>
      <c r="EDU45"/>
      <c r="EDV45"/>
      <c r="EDW45"/>
      <c r="EDX45"/>
      <c r="EDY45"/>
      <c r="EDZ45"/>
      <c r="EEA45"/>
      <c r="EEB45"/>
      <c r="EEC45"/>
      <c r="EED45"/>
      <c r="EEE45"/>
      <c r="EEF45"/>
      <c r="EEG45"/>
      <c r="EEH45"/>
      <c r="EEI45"/>
      <c r="EEJ45"/>
      <c r="EEK45"/>
      <c r="EEL45"/>
      <c r="EEM45"/>
      <c r="EEN45"/>
      <c r="EEO45"/>
      <c r="EEP45"/>
      <c r="EEQ45"/>
      <c r="EER45"/>
      <c r="EES45"/>
      <c r="EET45"/>
      <c r="EEU45"/>
      <c r="EEV45"/>
      <c r="EEW45"/>
      <c r="EEX45"/>
      <c r="EEY45"/>
      <c r="EEZ45"/>
      <c r="EFA45"/>
      <c r="EFB45"/>
      <c r="EFC45"/>
      <c r="EFD45"/>
      <c r="EFE45"/>
      <c r="EFF45"/>
      <c r="EFG45"/>
      <c r="EFH45"/>
      <c r="EFI45"/>
      <c r="EFJ45"/>
      <c r="EFK45"/>
      <c r="EFL45"/>
      <c r="EFM45"/>
      <c r="EFN45"/>
      <c r="EFO45"/>
      <c r="EFP45"/>
      <c r="EFQ45"/>
      <c r="EFR45"/>
      <c r="EFS45"/>
      <c r="EFT45"/>
      <c r="EFU45"/>
      <c r="EFV45"/>
      <c r="EFW45"/>
      <c r="EFX45"/>
      <c r="EFY45"/>
      <c r="EFZ45"/>
      <c r="EGA45"/>
      <c r="EGB45"/>
      <c r="EGC45"/>
      <c r="EGD45"/>
      <c r="EGE45"/>
      <c r="EGF45"/>
      <c r="EGG45"/>
      <c r="EGH45"/>
      <c r="EGI45"/>
      <c r="EGJ45"/>
      <c r="EGK45"/>
      <c r="EGL45"/>
      <c r="EGM45"/>
      <c r="EGN45"/>
      <c r="EGO45"/>
      <c r="EGP45"/>
      <c r="EGQ45"/>
      <c r="EGR45"/>
      <c r="EGS45"/>
      <c r="EGT45"/>
      <c r="EGU45"/>
      <c r="EGV45"/>
      <c r="EGW45"/>
      <c r="EGX45"/>
      <c r="EGY45"/>
      <c r="EGZ45"/>
      <c r="EHA45"/>
      <c r="EHB45"/>
      <c r="EHC45"/>
      <c r="EHD45"/>
      <c r="EHE45"/>
      <c r="EHF45"/>
      <c r="EHG45"/>
      <c r="EHH45"/>
      <c r="EHI45"/>
      <c r="EHJ45"/>
      <c r="EHK45"/>
      <c r="EHL45"/>
      <c r="EHM45"/>
      <c r="EHN45"/>
      <c r="EHO45"/>
      <c r="EHP45"/>
      <c r="EHQ45"/>
      <c r="EHR45"/>
      <c r="EHS45"/>
      <c r="EHT45"/>
      <c r="EHU45"/>
      <c r="EHV45"/>
      <c r="EHW45"/>
      <c r="EHX45"/>
      <c r="EHY45"/>
      <c r="EHZ45"/>
      <c r="EIA45"/>
      <c r="EIB45"/>
      <c r="EIC45"/>
      <c r="EID45"/>
      <c r="EIE45"/>
      <c r="EIF45"/>
      <c r="EIG45"/>
      <c r="EIH45"/>
      <c r="EII45"/>
      <c r="EIJ45"/>
      <c r="EIK45"/>
      <c r="EIL45"/>
      <c r="EIM45"/>
      <c r="EIN45"/>
      <c r="EIO45"/>
      <c r="EIP45"/>
      <c r="EIQ45"/>
      <c r="EIR45"/>
      <c r="EIS45"/>
      <c r="EIT45"/>
      <c r="EIU45"/>
      <c r="EIV45"/>
      <c r="EIW45"/>
      <c r="EIX45"/>
      <c r="EIY45"/>
      <c r="EIZ45"/>
      <c r="EJA45"/>
      <c r="EJB45"/>
      <c r="EJC45"/>
      <c r="EJD45"/>
      <c r="EJE45"/>
      <c r="EJF45"/>
      <c r="EJG45"/>
      <c r="EJH45"/>
      <c r="EJI45"/>
      <c r="EJJ45"/>
      <c r="EJK45"/>
      <c r="EJL45"/>
      <c r="EJM45"/>
      <c r="EJN45"/>
      <c r="EJO45"/>
      <c r="EJP45"/>
      <c r="EJQ45"/>
      <c r="EJR45"/>
      <c r="EJS45"/>
      <c r="EJT45"/>
      <c r="EJU45"/>
      <c r="EJV45"/>
      <c r="EJW45"/>
      <c r="EJX45"/>
      <c r="EJY45"/>
      <c r="EJZ45"/>
      <c r="EKA45"/>
      <c r="EKB45"/>
      <c r="EKC45"/>
      <c r="EKD45"/>
      <c r="EKE45"/>
      <c r="EKF45"/>
      <c r="EKG45"/>
      <c r="EKH45"/>
      <c r="EKI45"/>
      <c r="EKJ45"/>
      <c r="EKK45"/>
      <c r="EKL45"/>
      <c r="EKM45"/>
      <c r="EKN45"/>
      <c r="EKO45"/>
      <c r="EKP45"/>
      <c r="EKQ45"/>
      <c r="EKR45"/>
      <c r="EKS45"/>
      <c r="EKT45"/>
      <c r="EKU45"/>
      <c r="EKV45"/>
      <c r="EKW45"/>
      <c r="EKX45"/>
      <c r="EKY45"/>
      <c r="EKZ45"/>
      <c r="ELA45"/>
      <c r="ELB45"/>
      <c r="ELC45"/>
      <c r="ELD45"/>
      <c r="ELE45"/>
      <c r="ELF45"/>
      <c r="ELG45"/>
      <c r="ELH45"/>
      <c r="ELI45"/>
      <c r="ELJ45"/>
      <c r="ELK45"/>
      <c r="ELL45"/>
      <c r="ELM45"/>
      <c r="ELN45"/>
      <c r="ELO45"/>
      <c r="ELP45"/>
      <c r="ELQ45"/>
      <c r="ELR45"/>
      <c r="ELS45"/>
      <c r="ELT45"/>
      <c r="ELU45"/>
      <c r="ELV45"/>
      <c r="ELW45"/>
      <c r="ELX45"/>
      <c r="ELY45"/>
      <c r="ELZ45"/>
      <c r="EMA45"/>
      <c r="EMB45"/>
      <c r="EMC45"/>
      <c r="EMD45"/>
      <c r="EME45"/>
      <c r="EMF45"/>
      <c r="EMG45"/>
      <c r="EMH45"/>
      <c r="EMI45"/>
      <c r="EMJ45"/>
      <c r="EMK45"/>
      <c r="EML45"/>
      <c r="EMM45"/>
      <c r="EMN45"/>
      <c r="EMO45"/>
      <c r="EMP45"/>
      <c r="EMQ45"/>
      <c r="EMR45"/>
      <c r="EMS45"/>
      <c r="EMT45"/>
      <c r="EMU45"/>
      <c r="EMV45"/>
      <c r="EMW45"/>
      <c r="EMX45"/>
      <c r="EMY45"/>
      <c r="EMZ45"/>
      <c r="ENA45"/>
      <c r="ENB45"/>
      <c r="ENC45"/>
      <c r="END45"/>
      <c r="ENE45"/>
      <c r="ENF45"/>
      <c r="ENG45"/>
      <c r="ENH45"/>
      <c r="ENI45"/>
      <c r="ENJ45"/>
      <c r="ENK45"/>
      <c r="ENL45"/>
      <c r="ENM45"/>
      <c r="ENN45"/>
      <c r="ENO45"/>
      <c r="ENP45"/>
      <c r="ENQ45"/>
      <c r="ENR45"/>
      <c r="ENS45"/>
      <c r="ENT45"/>
      <c r="ENU45"/>
      <c r="ENV45"/>
      <c r="ENW45"/>
      <c r="ENX45"/>
      <c r="ENY45"/>
      <c r="ENZ45"/>
      <c r="EOA45"/>
      <c r="EOB45"/>
      <c r="EOC45"/>
      <c r="EOD45"/>
      <c r="EOE45"/>
      <c r="EOF45"/>
      <c r="EOG45"/>
      <c r="EOH45"/>
      <c r="EOI45"/>
      <c r="EOJ45"/>
      <c r="EOK45"/>
      <c r="EOL45"/>
      <c r="EOM45"/>
      <c r="EON45"/>
      <c r="EOO45"/>
      <c r="EOP45"/>
      <c r="EOQ45"/>
      <c r="EOR45"/>
      <c r="EOS45"/>
      <c r="EOT45"/>
      <c r="EOU45"/>
      <c r="EOV45"/>
      <c r="EOW45"/>
      <c r="EOX45"/>
      <c r="EOY45"/>
      <c r="EOZ45"/>
      <c r="EPA45"/>
      <c r="EPB45"/>
      <c r="EPC45"/>
      <c r="EPD45"/>
      <c r="EPE45"/>
      <c r="EPF45"/>
      <c r="EPG45"/>
      <c r="EPH45"/>
      <c r="EPI45"/>
      <c r="EPJ45"/>
      <c r="EPK45"/>
      <c r="EPL45"/>
      <c r="EPM45"/>
      <c r="EPN45"/>
      <c r="EPO45"/>
      <c r="EPP45"/>
      <c r="EPQ45"/>
      <c r="EPR45"/>
      <c r="EPS45"/>
      <c r="EPT45"/>
      <c r="EPU45"/>
      <c r="EPV45"/>
      <c r="EPW45"/>
      <c r="EPX45"/>
      <c r="EPY45"/>
      <c r="EPZ45"/>
      <c r="EQA45"/>
      <c r="EQB45"/>
      <c r="EQC45"/>
      <c r="EQD45"/>
      <c r="EQE45"/>
      <c r="EQF45"/>
      <c r="EQG45"/>
      <c r="EQH45"/>
      <c r="EQI45"/>
      <c r="EQJ45"/>
      <c r="EQK45"/>
      <c r="EQL45"/>
      <c r="EQM45"/>
      <c r="EQN45"/>
      <c r="EQO45"/>
      <c r="EQP45"/>
      <c r="EQQ45"/>
      <c r="EQR45"/>
      <c r="EQS45"/>
      <c r="EQT45"/>
      <c r="EQU45"/>
      <c r="EQV45"/>
      <c r="EQW45"/>
      <c r="EQX45"/>
      <c r="EQY45"/>
      <c r="EQZ45"/>
      <c r="ERA45"/>
      <c r="ERB45"/>
      <c r="ERC45"/>
      <c r="ERD45"/>
      <c r="ERE45"/>
      <c r="ERF45"/>
      <c r="ERG45"/>
      <c r="ERH45"/>
      <c r="ERI45"/>
      <c r="ERJ45"/>
      <c r="ERK45"/>
      <c r="ERL45"/>
      <c r="ERM45"/>
      <c r="ERN45"/>
      <c r="ERO45"/>
      <c r="ERP45"/>
      <c r="ERQ45"/>
      <c r="ERR45"/>
      <c r="ERS45"/>
      <c r="ERT45"/>
      <c r="ERU45"/>
      <c r="ERV45"/>
      <c r="ERW45"/>
      <c r="ERX45"/>
      <c r="ERY45"/>
      <c r="ERZ45"/>
      <c r="ESA45"/>
      <c r="ESB45"/>
      <c r="ESC45"/>
      <c r="ESD45"/>
      <c r="ESE45"/>
      <c r="ESF45"/>
      <c r="ESG45"/>
      <c r="ESH45"/>
      <c r="ESI45"/>
      <c r="ESJ45"/>
      <c r="ESK45"/>
      <c r="ESL45"/>
      <c r="ESM45"/>
      <c r="ESN45"/>
      <c r="ESO45"/>
      <c r="ESP45"/>
      <c r="ESQ45"/>
      <c r="ESR45"/>
      <c r="ESS45"/>
      <c r="EST45"/>
      <c r="ESU45"/>
      <c r="ESV45"/>
      <c r="ESW45"/>
      <c r="ESX45"/>
      <c r="ESY45"/>
      <c r="ESZ45"/>
      <c r="ETA45"/>
      <c r="ETB45"/>
      <c r="ETC45"/>
      <c r="ETD45"/>
      <c r="ETE45"/>
      <c r="ETF45"/>
      <c r="ETG45"/>
      <c r="ETH45"/>
      <c r="ETI45"/>
      <c r="ETJ45"/>
      <c r="ETK45"/>
      <c r="ETL45"/>
      <c r="ETM45"/>
      <c r="ETN45"/>
      <c r="ETO45"/>
      <c r="ETP45"/>
      <c r="ETQ45"/>
      <c r="ETR45"/>
      <c r="ETS45"/>
      <c r="ETT45"/>
      <c r="ETU45"/>
      <c r="ETV45"/>
      <c r="ETW45"/>
      <c r="ETX45"/>
      <c r="ETY45"/>
      <c r="ETZ45"/>
      <c r="EUA45"/>
      <c r="EUB45"/>
      <c r="EUC45"/>
      <c r="EUD45"/>
      <c r="EUE45"/>
      <c r="EUF45"/>
      <c r="EUG45"/>
      <c r="EUH45"/>
      <c r="EUI45"/>
      <c r="EUJ45"/>
      <c r="EUK45"/>
      <c r="EUL45"/>
      <c r="EUM45"/>
      <c r="EUN45"/>
      <c r="EUO45"/>
      <c r="EUP45"/>
      <c r="EUQ45"/>
      <c r="EUR45"/>
      <c r="EUS45"/>
      <c r="EUT45"/>
      <c r="EUU45"/>
      <c r="EUV45"/>
      <c r="EUW45"/>
      <c r="EUX45"/>
      <c r="EUY45"/>
      <c r="EUZ45"/>
      <c r="EVA45"/>
      <c r="EVB45"/>
      <c r="EVC45"/>
      <c r="EVD45"/>
      <c r="EVE45"/>
      <c r="EVF45"/>
      <c r="EVG45"/>
      <c r="EVH45"/>
      <c r="EVI45"/>
      <c r="EVJ45"/>
      <c r="EVK45"/>
      <c r="EVL45"/>
      <c r="EVM45"/>
      <c r="EVN45"/>
      <c r="EVO45"/>
      <c r="EVP45"/>
      <c r="EVQ45"/>
      <c r="EVR45"/>
      <c r="EVS45"/>
      <c r="EVT45"/>
      <c r="EVU45"/>
      <c r="EVV45"/>
      <c r="EVW45"/>
      <c r="EVX45"/>
      <c r="EVY45"/>
      <c r="EVZ45"/>
      <c r="EWA45"/>
      <c r="EWB45"/>
      <c r="EWC45"/>
      <c r="EWD45"/>
      <c r="EWE45"/>
      <c r="EWF45"/>
      <c r="EWG45"/>
      <c r="EWH45"/>
      <c r="EWI45"/>
      <c r="EWJ45"/>
      <c r="EWK45"/>
      <c r="EWL45"/>
      <c r="EWM45"/>
      <c r="EWN45"/>
      <c r="EWO45"/>
      <c r="EWP45"/>
      <c r="EWQ45"/>
      <c r="EWR45"/>
      <c r="EWS45"/>
      <c r="EWT45"/>
      <c r="EWU45"/>
      <c r="EWV45"/>
      <c r="EWW45"/>
      <c r="EWX45"/>
      <c r="EWY45"/>
      <c r="EWZ45"/>
      <c r="EXA45"/>
      <c r="EXB45"/>
      <c r="EXC45"/>
      <c r="EXD45"/>
      <c r="EXE45"/>
      <c r="EXF45"/>
      <c r="EXG45"/>
      <c r="EXH45"/>
      <c r="EXI45"/>
      <c r="EXJ45"/>
      <c r="EXK45"/>
      <c r="EXL45"/>
      <c r="EXM45"/>
      <c r="EXN45"/>
      <c r="EXO45"/>
      <c r="EXP45"/>
      <c r="EXQ45"/>
      <c r="EXR45"/>
      <c r="EXS45"/>
      <c r="EXT45"/>
      <c r="EXU45"/>
      <c r="EXV45"/>
      <c r="EXW45"/>
      <c r="EXX45"/>
      <c r="EXY45"/>
      <c r="EXZ45"/>
      <c r="EYA45"/>
      <c r="EYB45"/>
      <c r="EYC45"/>
      <c r="EYD45"/>
      <c r="EYE45"/>
      <c r="EYF45"/>
      <c r="EYG45"/>
      <c r="EYH45"/>
      <c r="EYI45"/>
      <c r="EYJ45"/>
      <c r="EYK45"/>
      <c r="EYL45"/>
      <c r="EYM45"/>
      <c r="EYN45"/>
      <c r="EYO45"/>
      <c r="EYP45"/>
      <c r="EYQ45"/>
      <c r="EYR45"/>
      <c r="EYS45"/>
      <c r="EYT45"/>
      <c r="EYU45"/>
      <c r="EYV45"/>
      <c r="EYW45"/>
      <c r="EYX45"/>
      <c r="EYY45"/>
      <c r="EYZ45"/>
      <c r="EZA45"/>
      <c r="EZB45"/>
      <c r="EZC45"/>
      <c r="EZD45"/>
      <c r="EZE45"/>
      <c r="EZF45"/>
      <c r="EZG45"/>
      <c r="EZH45"/>
      <c r="EZI45"/>
      <c r="EZJ45"/>
      <c r="EZK45"/>
      <c r="EZL45"/>
      <c r="EZM45"/>
      <c r="EZN45"/>
      <c r="EZO45"/>
      <c r="EZP45"/>
      <c r="EZQ45"/>
      <c r="EZR45"/>
      <c r="EZS45"/>
      <c r="EZT45"/>
      <c r="EZU45"/>
      <c r="EZV45"/>
      <c r="EZW45"/>
      <c r="EZX45"/>
      <c r="EZY45"/>
      <c r="EZZ45"/>
      <c r="FAA45"/>
      <c r="FAB45"/>
      <c r="FAC45"/>
      <c r="FAD45"/>
      <c r="FAE45"/>
      <c r="FAF45"/>
      <c r="FAG45"/>
      <c r="FAH45"/>
      <c r="FAI45"/>
      <c r="FAJ45"/>
      <c r="FAK45"/>
      <c r="FAL45"/>
      <c r="FAM45"/>
      <c r="FAN45"/>
      <c r="FAO45"/>
      <c r="FAP45"/>
      <c r="FAQ45"/>
      <c r="FAR45"/>
      <c r="FAS45"/>
      <c r="FAT45"/>
      <c r="FAU45"/>
      <c r="FAV45"/>
      <c r="FAW45"/>
      <c r="FAX45"/>
      <c r="FAY45"/>
      <c r="FAZ45"/>
      <c r="FBA45"/>
      <c r="FBB45"/>
      <c r="FBC45"/>
      <c r="FBD45"/>
      <c r="FBE45"/>
      <c r="FBF45"/>
      <c r="FBG45"/>
      <c r="FBH45"/>
      <c r="FBI45"/>
      <c r="FBJ45"/>
      <c r="FBK45"/>
      <c r="FBL45"/>
      <c r="FBM45"/>
      <c r="FBN45"/>
      <c r="FBO45"/>
      <c r="FBP45"/>
      <c r="FBQ45"/>
      <c r="FBR45"/>
      <c r="FBS45"/>
      <c r="FBT45"/>
      <c r="FBU45"/>
      <c r="FBV45"/>
      <c r="FBW45"/>
      <c r="FBX45"/>
      <c r="FBY45"/>
      <c r="FBZ45"/>
      <c r="FCA45"/>
      <c r="FCB45"/>
      <c r="FCC45"/>
      <c r="FCD45"/>
      <c r="FCE45"/>
      <c r="FCF45"/>
      <c r="FCG45"/>
      <c r="FCH45"/>
      <c r="FCI45"/>
      <c r="FCJ45"/>
      <c r="FCK45"/>
      <c r="FCL45"/>
      <c r="FCM45"/>
      <c r="FCN45"/>
      <c r="FCO45"/>
      <c r="FCP45"/>
      <c r="FCQ45"/>
      <c r="FCR45"/>
      <c r="FCS45"/>
      <c r="FCT45"/>
      <c r="FCU45"/>
      <c r="FCV45"/>
      <c r="FCW45"/>
      <c r="FCX45"/>
      <c r="FCY45"/>
      <c r="FCZ45"/>
      <c r="FDA45"/>
      <c r="FDB45"/>
      <c r="FDC45"/>
      <c r="FDD45"/>
      <c r="FDE45"/>
      <c r="FDF45"/>
      <c r="FDG45"/>
      <c r="FDH45"/>
      <c r="FDI45"/>
      <c r="FDJ45"/>
      <c r="FDK45"/>
      <c r="FDL45"/>
      <c r="FDM45"/>
      <c r="FDN45"/>
      <c r="FDO45"/>
      <c r="FDP45"/>
      <c r="FDQ45"/>
      <c r="FDR45"/>
      <c r="FDS45"/>
      <c r="FDT45"/>
      <c r="FDU45"/>
      <c r="FDV45"/>
      <c r="FDW45"/>
      <c r="FDX45"/>
      <c r="FDY45"/>
      <c r="FDZ45"/>
      <c r="FEA45"/>
      <c r="FEB45"/>
      <c r="FEC45"/>
      <c r="FED45"/>
      <c r="FEE45"/>
      <c r="FEF45"/>
      <c r="FEG45"/>
      <c r="FEH45"/>
      <c r="FEI45"/>
      <c r="FEJ45"/>
      <c r="FEK45"/>
      <c r="FEL45"/>
      <c r="FEM45"/>
      <c r="FEN45"/>
      <c r="FEO45"/>
      <c r="FEP45"/>
      <c r="FEQ45"/>
      <c r="FER45"/>
      <c r="FES45"/>
      <c r="FET45"/>
      <c r="FEU45"/>
      <c r="FEV45"/>
      <c r="FEW45"/>
      <c r="FEX45"/>
      <c r="FEY45"/>
      <c r="FEZ45"/>
      <c r="FFA45"/>
      <c r="FFB45"/>
      <c r="FFC45"/>
      <c r="FFD45"/>
      <c r="FFE45"/>
      <c r="FFF45"/>
      <c r="FFG45"/>
      <c r="FFH45"/>
      <c r="FFI45"/>
      <c r="FFJ45"/>
      <c r="FFK45"/>
      <c r="FFL45"/>
      <c r="FFM45"/>
      <c r="FFN45"/>
      <c r="FFO45"/>
      <c r="FFP45"/>
      <c r="FFQ45"/>
      <c r="FFR45"/>
      <c r="FFS45"/>
      <c r="FFT45"/>
      <c r="FFU45"/>
      <c r="FFV45"/>
      <c r="FFW45"/>
      <c r="FFX45"/>
      <c r="FFY45"/>
      <c r="FFZ45"/>
      <c r="FGA45"/>
      <c r="FGB45"/>
      <c r="FGC45"/>
      <c r="FGD45"/>
      <c r="FGE45"/>
      <c r="FGF45"/>
      <c r="FGG45"/>
      <c r="FGH45"/>
      <c r="FGI45"/>
      <c r="FGJ45"/>
      <c r="FGK45"/>
      <c r="FGL45"/>
      <c r="FGM45"/>
      <c r="FGN45"/>
      <c r="FGO45"/>
      <c r="FGP45"/>
      <c r="FGQ45"/>
      <c r="FGR45"/>
      <c r="FGS45"/>
      <c r="FGT45"/>
      <c r="FGU45"/>
      <c r="FGV45"/>
      <c r="FGW45"/>
      <c r="FGX45"/>
      <c r="FGY45"/>
      <c r="FGZ45"/>
      <c r="FHA45"/>
      <c r="FHB45"/>
      <c r="FHC45"/>
      <c r="FHD45"/>
      <c r="FHE45"/>
      <c r="FHF45"/>
      <c r="FHG45"/>
      <c r="FHH45"/>
      <c r="FHI45"/>
      <c r="FHJ45"/>
      <c r="FHK45"/>
      <c r="FHL45"/>
      <c r="FHM45"/>
      <c r="FHN45"/>
      <c r="FHO45"/>
      <c r="FHP45"/>
      <c r="FHQ45"/>
      <c r="FHR45"/>
      <c r="FHS45"/>
      <c r="FHT45"/>
      <c r="FHU45"/>
      <c r="FHV45"/>
      <c r="FHW45"/>
      <c r="FHX45"/>
      <c r="FHY45"/>
      <c r="FHZ45"/>
      <c r="FIA45"/>
      <c r="FIB45"/>
      <c r="FIC45"/>
      <c r="FID45"/>
      <c r="FIE45"/>
      <c r="FIF45"/>
      <c r="FIG45"/>
      <c r="FIH45"/>
      <c r="FII45"/>
      <c r="FIJ45"/>
      <c r="FIK45"/>
      <c r="FIL45"/>
      <c r="FIM45"/>
      <c r="FIN45"/>
      <c r="FIO45"/>
      <c r="FIP45"/>
      <c r="FIQ45"/>
      <c r="FIR45"/>
      <c r="FIS45"/>
      <c r="FIT45"/>
      <c r="FIU45"/>
      <c r="FIV45"/>
      <c r="FIW45"/>
      <c r="FIX45"/>
      <c r="FIY45"/>
      <c r="FIZ45"/>
      <c r="FJA45"/>
      <c r="FJB45"/>
      <c r="FJC45"/>
      <c r="FJD45"/>
      <c r="FJE45"/>
      <c r="FJF45"/>
      <c r="FJG45"/>
      <c r="FJH45"/>
      <c r="FJI45"/>
      <c r="FJJ45"/>
      <c r="FJK45"/>
      <c r="FJL45"/>
      <c r="FJM45"/>
      <c r="FJN45"/>
      <c r="FJO45"/>
      <c r="FJP45"/>
      <c r="FJQ45"/>
      <c r="FJR45"/>
      <c r="FJS45"/>
      <c r="FJT45"/>
      <c r="FJU45"/>
      <c r="FJV45"/>
      <c r="FJW45"/>
      <c r="FJX45"/>
      <c r="FJY45"/>
      <c r="FJZ45"/>
      <c r="FKA45"/>
      <c r="FKB45"/>
      <c r="FKC45"/>
      <c r="FKD45"/>
      <c r="FKE45"/>
      <c r="FKF45"/>
      <c r="FKG45"/>
      <c r="FKH45"/>
      <c r="FKI45"/>
      <c r="FKJ45"/>
      <c r="FKK45"/>
      <c r="FKL45"/>
      <c r="FKM45"/>
      <c r="FKN45"/>
      <c r="FKO45"/>
      <c r="FKP45"/>
      <c r="FKQ45"/>
      <c r="FKR45"/>
      <c r="FKS45"/>
      <c r="FKT45"/>
      <c r="FKU45"/>
      <c r="FKV45"/>
      <c r="FKW45"/>
      <c r="FKX45"/>
      <c r="FKY45"/>
      <c r="FKZ45"/>
      <c r="FLA45"/>
      <c r="FLB45"/>
      <c r="FLC45"/>
      <c r="FLD45"/>
      <c r="FLE45"/>
      <c r="FLF45"/>
      <c r="FLG45"/>
      <c r="FLH45"/>
      <c r="FLI45"/>
      <c r="FLJ45"/>
      <c r="FLK45"/>
      <c r="FLL45"/>
      <c r="FLM45"/>
      <c r="FLN45"/>
      <c r="FLO45"/>
      <c r="FLP45"/>
      <c r="FLQ45"/>
      <c r="FLR45"/>
      <c r="FLS45"/>
      <c r="FLT45"/>
      <c r="FLU45"/>
      <c r="FLV45"/>
      <c r="FLW45"/>
      <c r="FLX45"/>
      <c r="FLY45"/>
      <c r="FLZ45"/>
      <c r="FMA45"/>
      <c r="FMB45"/>
      <c r="FMC45"/>
      <c r="FMD45"/>
      <c r="FME45"/>
      <c r="FMF45"/>
      <c r="FMG45"/>
      <c r="FMH45"/>
      <c r="FMI45"/>
      <c r="FMJ45"/>
      <c r="FMK45"/>
      <c r="FML45"/>
      <c r="FMM45"/>
      <c r="FMN45"/>
      <c r="FMO45"/>
      <c r="FMP45"/>
      <c r="FMQ45"/>
      <c r="FMR45"/>
      <c r="FMS45"/>
      <c r="FMT45"/>
      <c r="FMU45"/>
      <c r="FMV45"/>
      <c r="FMW45"/>
      <c r="FMX45"/>
      <c r="FMY45"/>
      <c r="FMZ45"/>
      <c r="FNA45"/>
      <c r="FNB45"/>
      <c r="FNC45"/>
      <c r="FND45"/>
      <c r="FNE45"/>
      <c r="FNF45"/>
      <c r="FNG45"/>
      <c r="FNH45"/>
      <c r="FNI45"/>
      <c r="FNJ45"/>
      <c r="FNK45"/>
      <c r="FNL45"/>
      <c r="FNM45"/>
      <c r="FNN45"/>
      <c r="FNO45"/>
      <c r="FNP45"/>
      <c r="FNQ45"/>
      <c r="FNR45"/>
      <c r="FNS45"/>
      <c r="FNT45"/>
      <c r="FNU45"/>
      <c r="FNV45"/>
      <c r="FNW45"/>
      <c r="FNX45"/>
      <c r="FNY45"/>
      <c r="FNZ45"/>
      <c r="FOA45"/>
      <c r="FOB45"/>
      <c r="FOC45"/>
      <c r="FOD45"/>
      <c r="FOE45"/>
      <c r="FOF45"/>
      <c r="FOG45"/>
      <c r="FOH45"/>
      <c r="FOI45"/>
      <c r="FOJ45"/>
      <c r="FOK45"/>
      <c r="FOL45"/>
      <c r="FOM45"/>
      <c r="FON45"/>
      <c r="FOO45"/>
      <c r="FOP45"/>
      <c r="FOQ45"/>
      <c r="FOR45"/>
      <c r="FOS45"/>
      <c r="FOT45"/>
      <c r="FOU45"/>
      <c r="FOV45"/>
      <c r="FOW45"/>
      <c r="FOX45"/>
      <c r="FOY45"/>
      <c r="FOZ45"/>
      <c r="FPA45"/>
      <c r="FPB45"/>
      <c r="FPC45"/>
      <c r="FPD45"/>
      <c r="FPE45"/>
      <c r="FPF45"/>
      <c r="FPG45"/>
      <c r="FPH45"/>
      <c r="FPI45"/>
      <c r="FPJ45"/>
      <c r="FPK45"/>
      <c r="FPL45"/>
      <c r="FPM45"/>
      <c r="FPN45"/>
      <c r="FPO45"/>
      <c r="FPP45"/>
      <c r="FPQ45"/>
      <c r="FPR45"/>
      <c r="FPS45"/>
      <c r="FPT45"/>
      <c r="FPU45"/>
      <c r="FPV45"/>
      <c r="FPW45"/>
      <c r="FPX45"/>
      <c r="FPY45"/>
      <c r="FPZ45"/>
      <c r="FQA45"/>
      <c r="FQB45"/>
      <c r="FQC45"/>
      <c r="FQD45"/>
      <c r="FQE45"/>
      <c r="FQF45"/>
      <c r="FQG45"/>
      <c r="FQH45"/>
      <c r="FQI45"/>
      <c r="FQJ45"/>
      <c r="FQK45"/>
      <c r="FQL45"/>
      <c r="FQM45"/>
      <c r="FQN45"/>
      <c r="FQO45"/>
      <c r="FQP45"/>
      <c r="FQQ45"/>
      <c r="FQR45"/>
      <c r="FQS45"/>
      <c r="FQT45"/>
      <c r="FQU45"/>
      <c r="FQV45"/>
      <c r="FQW45"/>
      <c r="FQX45"/>
      <c r="FQY45"/>
      <c r="FQZ45"/>
      <c r="FRA45"/>
      <c r="FRB45"/>
      <c r="FRC45"/>
      <c r="FRD45"/>
      <c r="FRE45"/>
      <c r="FRF45"/>
      <c r="FRG45"/>
      <c r="FRH45"/>
      <c r="FRI45"/>
      <c r="FRJ45"/>
      <c r="FRK45"/>
      <c r="FRL45"/>
      <c r="FRM45"/>
      <c r="FRN45"/>
      <c r="FRO45"/>
      <c r="FRP45"/>
      <c r="FRQ45"/>
      <c r="FRR45"/>
      <c r="FRS45"/>
      <c r="FRT45"/>
      <c r="FRU45"/>
      <c r="FRV45"/>
      <c r="FRW45"/>
      <c r="FRX45"/>
      <c r="FRY45"/>
      <c r="FRZ45"/>
      <c r="FSA45"/>
      <c r="FSB45"/>
      <c r="FSC45"/>
      <c r="FSD45"/>
      <c r="FSE45"/>
      <c r="FSF45"/>
      <c r="FSG45"/>
      <c r="FSH45"/>
      <c r="FSI45"/>
      <c r="FSJ45"/>
      <c r="FSK45"/>
      <c r="FSL45"/>
      <c r="FSM45"/>
      <c r="FSN45"/>
      <c r="FSO45"/>
      <c r="FSP45"/>
      <c r="FSQ45"/>
      <c r="FSR45"/>
      <c r="FSS45"/>
      <c r="FST45"/>
      <c r="FSU45"/>
      <c r="FSV45"/>
      <c r="FSW45"/>
      <c r="FSX45"/>
      <c r="FSY45"/>
      <c r="FSZ45"/>
      <c r="FTA45"/>
      <c r="FTB45"/>
      <c r="FTC45"/>
      <c r="FTD45"/>
      <c r="FTE45"/>
      <c r="FTF45"/>
      <c r="FTG45"/>
      <c r="FTH45"/>
      <c r="FTI45"/>
      <c r="FTJ45"/>
      <c r="FTK45"/>
      <c r="FTL45"/>
      <c r="FTM45"/>
      <c r="FTN45"/>
      <c r="FTO45"/>
      <c r="FTP45"/>
      <c r="FTQ45"/>
      <c r="FTR45"/>
      <c r="FTS45"/>
      <c r="FTT45"/>
      <c r="FTU45"/>
      <c r="FTV45"/>
      <c r="FTW45"/>
      <c r="FTX45"/>
      <c r="FTY45"/>
      <c r="FTZ45"/>
      <c r="FUA45"/>
      <c r="FUB45"/>
      <c r="FUC45"/>
      <c r="FUD45"/>
      <c r="FUE45"/>
      <c r="FUF45"/>
      <c r="FUG45"/>
      <c r="FUH45"/>
      <c r="FUI45"/>
      <c r="FUJ45"/>
      <c r="FUK45"/>
      <c r="FUL45"/>
      <c r="FUM45"/>
      <c r="FUN45"/>
      <c r="FUO45"/>
      <c r="FUP45"/>
      <c r="FUQ45"/>
      <c r="FUR45"/>
      <c r="FUS45"/>
      <c r="FUT45"/>
      <c r="FUU45"/>
      <c r="FUV45"/>
      <c r="FUW45"/>
      <c r="FUX45"/>
      <c r="FUY45"/>
      <c r="FUZ45"/>
      <c r="FVA45"/>
      <c r="FVB45"/>
      <c r="FVC45"/>
      <c r="FVD45"/>
      <c r="FVE45"/>
      <c r="FVF45"/>
      <c r="FVG45"/>
      <c r="FVH45"/>
      <c r="FVI45"/>
      <c r="FVJ45"/>
      <c r="FVK45"/>
      <c r="FVL45"/>
      <c r="FVM45"/>
      <c r="FVN45"/>
      <c r="FVO45"/>
      <c r="FVP45"/>
      <c r="FVQ45"/>
      <c r="FVR45"/>
      <c r="FVS45"/>
      <c r="FVT45"/>
      <c r="FVU45"/>
      <c r="FVV45"/>
      <c r="FVW45"/>
      <c r="FVX45"/>
      <c r="FVY45"/>
      <c r="FVZ45"/>
      <c r="FWA45"/>
      <c r="FWB45"/>
      <c r="FWC45"/>
      <c r="FWD45"/>
      <c r="FWE45"/>
      <c r="FWF45"/>
      <c r="FWG45"/>
      <c r="FWH45"/>
      <c r="FWI45"/>
      <c r="FWJ45"/>
      <c r="FWK45"/>
      <c r="FWL45"/>
      <c r="FWM45"/>
      <c r="FWN45"/>
      <c r="FWO45"/>
      <c r="FWP45"/>
      <c r="FWQ45"/>
      <c r="FWR45"/>
      <c r="FWS45"/>
      <c r="FWT45"/>
      <c r="FWU45"/>
      <c r="FWV45"/>
      <c r="FWW45"/>
      <c r="FWX45"/>
      <c r="FWY45"/>
      <c r="FWZ45"/>
      <c r="FXA45"/>
      <c r="FXB45"/>
      <c r="FXC45"/>
      <c r="FXD45"/>
      <c r="FXE45"/>
      <c r="FXF45"/>
      <c r="FXG45"/>
      <c r="FXH45"/>
      <c r="FXI45"/>
      <c r="FXJ45"/>
      <c r="FXK45"/>
      <c r="FXL45"/>
      <c r="FXM45"/>
      <c r="FXN45"/>
      <c r="FXO45"/>
      <c r="FXP45"/>
      <c r="FXQ45"/>
      <c r="FXR45"/>
      <c r="FXS45"/>
      <c r="FXT45"/>
      <c r="FXU45"/>
      <c r="FXV45"/>
      <c r="FXW45"/>
      <c r="FXX45"/>
      <c r="FXY45"/>
      <c r="FXZ45"/>
      <c r="FYA45"/>
      <c r="FYB45"/>
      <c r="FYC45"/>
      <c r="FYD45"/>
      <c r="FYE45"/>
      <c r="FYF45"/>
      <c r="FYG45"/>
      <c r="FYH45"/>
      <c r="FYI45"/>
      <c r="FYJ45"/>
      <c r="FYK45"/>
      <c r="FYL45"/>
      <c r="FYM45"/>
      <c r="FYN45"/>
      <c r="FYO45"/>
      <c r="FYP45"/>
      <c r="FYQ45"/>
      <c r="FYR45"/>
      <c r="FYS45"/>
      <c r="FYT45"/>
      <c r="FYU45"/>
      <c r="FYV45"/>
      <c r="FYW45"/>
      <c r="FYX45"/>
      <c r="FYY45"/>
      <c r="FYZ45"/>
      <c r="FZA45"/>
      <c r="FZB45"/>
      <c r="FZC45"/>
      <c r="FZD45"/>
      <c r="FZE45"/>
      <c r="FZF45"/>
      <c r="FZG45"/>
      <c r="FZH45"/>
      <c r="FZI45"/>
      <c r="FZJ45"/>
      <c r="FZK45"/>
      <c r="FZL45"/>
      <c r="FZM45"/>
      <c r="FZN45"/>
      <c r="FZO45"/>
      <c r="FZP45"/>
      <c r="FZQ45"/>
      <c r="FZR45"/>
      <c r="FZS45"/>
      <c r="FZT45"/>
      <c r="FZU45"/>
      <c r="FZV45"/>
      <c r="FZW45"/>
      <c r="FZX45"/>
      <c r="FZY45"/>
      <c r="FZZ45"/>
      <c r="GAA45"/>
      <c r="GAB45"/>
      <c r="GAC45"/>
      <c r="GAD45"/>
      <c r="GAE45"/>
      <c r="GAF45"/>
      <c r="GAG45"/>
      <c r="GAH45"/>
      <c r="GAI45"/>
      <c r="GAJ45"/>
      <c r="GAK45"/>
      <c r="GAL45"/>
      <c r="GAM45"/>
      <c r="GAN45"/>
      <c r="GAO45"/>
      <c r="GAP45"/>
      <c r="GAQ45"/>
      <c r="GAR45"/>
      <c r="GAS45"/>
      <c r="GAT45"/>
      <c r="GAU45"/>
      <c r="GAV45"/>
      <c r="GAW45"/>
      <c r="GAX45"/>
      <c r="GAY45"/>
      <c r="GAZ45"/>
      <c r="GBA45"/>
      <c r="GBB45"/>
      <c r="GBC45"/>
      <c r="GBD45"/>
      <c r="GBE45"/>
      <c r="GBF45"/>
      <c r="GBG45"/>
      <c r="GBH45"/>
      <c r="GBI45"/>
      <c r="GBJ45"/>
      <c r="GBK45"/>
      <c r="GBL45"/>
      <c r="GBM45"/>
      <c r="GBN45"/>
      <c r="GBO45"/>
      <c r="GBP45"/>
      <c r="GBQ45"/>
      <c r="GBR45"/>
      <c r="GBS45"/>
      <c r="GBT45"/>
      <c r="GBU45"/>
      <c r="GBV45"/>
      <c r="GBW45"/>
      <c r="GBX45"/>
      <c r="GBY45"/>
      <c r="GBZ45"/>
      <c r="GCA45"/>
      <c r="GCB45"/>
      <c r="GCC45"/>
      <c r="GCD45"/>
      <c r="GCE45"/>
      <c r="GCF45"/>
      <c r="GCG45"/>
      <c r="GCH45"/>
      <c r="GCI45"/>
      <c r="GCJ45"/>
      <c r="GCK45"/>
      <c r="GCL45"/>
      <c r="GCM45"/>
      <c r="GCN45"/>
      <c r="GCO45"/>
      <c r="GCP45"/>
      <c r="GCQ45"/>
      <c r="GCR45"/>
      <c r="GCS45"/>
      <c r="GCT45"/>
      <c r="GCU45"/>
      <c r="GCV45"/>
      <c r="GCW45"/>
      <c r="GCX45"/>
      <c r="GCY45"/>
      <c r="GCZ45"/>
      <c r="GDA45"/>
      <c r="GDB45"/>
      <c r="GDC45"/>
      <c r="GDD45"/>
      <c r="GDE45"/>
      <c r="GDF45"/>
      <c r="GDG45"/>
      <c r="GDH45"/>
      <c r="GDI45"/>
      <c r="GDJ45"/>
      <c r="GDK45"/>
      <c r="GDL45"/>
      <c r="GDM45"/>
      <c r="GDN45"/>
      <c r="GDO45"/>
      <c r="GDP45"/>
      <c r="GDQ45"/>
      <c r="GDR45"/>
      <c r="GDS45"/>
      <c r="GDT45"/>
      <c r="GDU45"/>
      <c r="GDV45"/>
      <c r="GDW45"/>
      <c r="GDX45"/>
      <c r="GDY45"/>
      <c r="GDZ45"/>
      <c r="GEA45"/>
      <c r="GEB45"/>
      <c r="GEC45"/>
      <c r="GED45"/>
      <c r="GEE45"/>
      <c r="GEF45"/>
      <c r="GEG45"/>
      <c r="GEH45"/>
      <c r="GEI45"/>
      <c r="GEJ45"/>
      <c r="GEK45"/>
      <c r="GEL45"/>
      <c r="GEM45"/>
      <c r="GEN45"/>
      <c r="GEO45"/>
      <c r="GEP45"/>
      <c r="GEQ45"/>
      <c r="GER45"/>
      <c r="GES45"/>
      <c r="GET45"/>
      <c r="GEU45"/>
      <c r="GEV45"/>
      <c r="GEW45"/>
      <c r="GEX45"/>
      <c r="GEY45"/>
      <c r="GEZ45"/>
      <c r="GFA45"/>
      <c r="GFB45"/>
      <c r="GFC45"/>
      <c r="GFD45"/>
      <c r="GFE45"/>
      <c r="GFF45"/>
      <c r="GFG45"/>
      <c r="GFH45"/>
      <c r="GFI45"/>
      <c r="GFJ45"/>
      <c r="GFK45"/>
      <c r="GFL45"/>
      <c r="GFM45"/>
      <c r="GFN45"/>
      <c r="GFO45"/>
      <c r="GFP45"/>
      <c r="GFQ45"/>
      <c r="GFR45"/>
      <c r="GFS45"/>
      <c r="GFT45"/>
      <c r="GFU45"/>
      <c r="GFV45"/>
      <c r="GFW45"/>
      <c r="GFX45"/>
      <c r="GFY45"/>
      <c r="GFZ45"/>
      <c r="GGA45"/>
      <c r="GGB45"/>
      <c r="GGC45"/>
      <c r="GGD45"/>
      <c r="GGE45"/>
      <c r="GGF45"/>
      <c r="GGG45"/>
      <c r="GGH45"/>
      <c r="GGI45"/>
      <c r="GGJ45"/>
      <c r="GGK45"/>
      <c r="GGL45"/>
      <c r="GGM45"/>
      <c r="GGN45"/>
      <c r="GGO45"/>
      <c r="GGP45"/>
      <c r="GGQ45"/>
      <c r="GGR45"/>
      <c r="GGS45"/>
      <c r="GGT45"/>
      <c r="GGU45"/>
      <c r="GGV45"/>
      <c r="GGW45"/>
      <c r="GGX45"/>
      <c r="GGY45"/>
      <c r="GGZ45"/>
      <c r="GHA45"/>
      <c r="GHB45"/>
      <c r="GHC45"/>
      <c r="GHD45"/>
      <c r="GHE45"/>
      <c r="GHF45"/>
      <c r="GHG45"/>
      <c r="GHH45"/>
      <c r="GHI45"/>
      <c r="GHJ45"/>
      <c r="GHK45"/>
      <c r="GHL45"/>
      <c r="GHM45"/>
      <c r="GHN45"/>
      <c r="GHO45"/>
      <c r="GHP45"/>
      <c r="GHQ45"/>
      <c r="GHR45"/>
      <c r="GHS45"/>
      <c r="GHT45"/>
      <c r="GHU45"/>
      <c r="GHV45"/>
      <c r="GHW45"/>
      <c r="GHX45"/>
      <c r="GHY45"/>
      <c r="GHZ45"/>
      <c r="GIA45"/>
      <c r="GIB45"/>
      <c r="GIC45"/>
      <c r="GID45"/>
      <c r="GIE45"/>
      <c r="GIF45"/>
      <c r="GIG45"/>
      <c r="GIH45"/>
      <c r="GII45"/>
      <c r="GIJ45"/>
      <c r="GIK45"/>
      <c r="GIL45"/>
      <c r="GIM45"/>
      <c r="GIN45"/>
      <c r="GIO45"/>
      <c r="GIP45"/>
      <c r="GIQ45"/>
      <c r="GIR45"/>
      <c r="GIS45"/>
      <c r="GIT45"/>
      <c r="GIU45"/>
      <c r="GIV45"/>
      <c r="GIW45"/>
      <c r="GIX45"/>
      <c r="GIY45"/>
      <c r="GIZ45"/>
      <c r="GJA45"/>
      <c r="GJB45"/>
      <c r="GJC45"/>
      <c r="GJD45"/>
      <c r="GJE45"/>
      <c r="GJF45"/>
      <c r="GJG45"/>
      <c r="GJH45"/>
      <c r="GJI45"/>
      <c r="GJJ45"/>
      <c r="GJK45"/>
      <c r="GJL45"/>
      <c r="GJM45"/>
      <c r="GJN45"/>
      <c r="GJO45"/>
      <c r="GJP45"/>
      <c r="GJQ45"/>
      <c r="GJR45"/>
      <c r="GJS45"/>
      <c r="GJT45"/>
      <c r="GJU45"/>
      <c r="GJV45"/>
      <c r="GJW45"/>
      <c r="GJX45"/>
      <c r="GJY45"/>
      <c r="GJZ45"/>
      <c r="GKA45"/>
      <c r="GKB45"/>
      <c r="GKC45"/>
      <c r="GKD45"/>
      <c r="GKE45"/>
      <c r="GKF45"/>
      <c r="GKG45"/>
      <c r="GKH45"/>
      <c r="GKI45"/>
      <c r="GKJ45"/>
      <c r="GKK45"/>
      <c r="GKL45"/>
      <c r="GKM45"/>
      <c r="GKN45"/>
      <c r="GKO45"/>
      <c r="GKP45"/>
      <c r="GKQ45"/>
      <c r="GKR45"/>
      <c r="GKS45"/>
      <c r="GKT45"/>
      <c r="GKU45"/>
      <c r="GKV45"/>
      <c r="GKW45"/>
      <c r="GKX45"/>
      <c r="GKY45"/>
      <c r="GKZ45"/>
      <c r="GLA45"/>
      <c r="GLB45"/>
      <c r="GLC45"/>
      <c r="GLD45"/>
      <c r="GLE45"/>
      <c r="GLF45"/>
      <c r="GLG45"/>
      <c r="GLH45"/>
      <c r="GLI45"/>
      <c r="GLJ45"/>
      <c r="GLK45"/>
      <c r="GLL45"/>
      <c r="GLM45"/>
      <c r="GLN45"/>
      <c r="GLO45"/>
      <c r="GLP45"/>
      <c r="GLQ45"/>
      <c r="GLR45"/>
      <c r="GLS45"/>
      <c r="GLT45"/>
      <c r="GLU45"/>
      <c r="GLV45"/>
      <c r="GLW45"/>
      <c r="GLX45"/>
      <c r="GLY45"/>
      <c r="GLZ45"/>
      <c r="GMA45"/>
      <c r="GMB45"/>
      <c r="GMC45"/>
      <c r="GMD45"/>
      <c r="GME45"/>
      <c r="GMF45"/>
      <c r="GMG45"/>
      <c r="GMH45"/>
      <c r="GMI45"/>
      <c r="GMJ45"/>
      <c r="GMK45"/>
      <c r="GML45"/>
      <c r="GMM45"/>
      <c r="GMN45"/>
      <c r="GMO45"/>
      <c r="GMP45"/>
      <c r="GMQ45"/>
      <c r="GMR45"/>
      <c r="GMS45"/>
      <c r="GMT45"/>
      <c r="GMU45"/>
      <c r="GMV45"/>
      <c r="GMW45"/>
      <c r="GMX45"/>
      <c r="GMY45"/>
      <c r="GMZ45"/>
      <c r="GNA45"/>
      <c r="GNB45"/>
      <c r="GNC45"/>
      <c r="GND45"/>
      <c r="GNE45"/>
      <c r="GNF45"/>
      <c r="GNG45"/>
      <c r="GNH45"/>
      <c r="GNI45"/>
      <c r="GNJ45"/>
      <c r="GNK45"/>
      <c r="GNL45"/>
      <c r="GNM45"/>
      <c r="GNN45"/>
      <c r="GNO45"/>
      <c r="GNP45"/>
      <c r="GNQ45"/>
      <c r="GNR45"/>
      <c r="GNS45"/>
      <c r="GNT45"/>
      <c r="GNU45"/>
      <c r="GNV45"/>
      <c r="GNW45"/>
      <c r="GNX45"/>
      <c r="GNY45"/>
      <c r="GNZ45"/>
      <c r="GOA45"/>
      <c r="GOB45"/>
      <c r="GOC45"/>
      <c r="GOD45"/>
      <c r="GOE45"/>
      <c r="GOF45"/>
      <c r="GOG45"/>
      <c r="GOH45"/>
      <c r="GOI45"/>
      <c r="GOJ45"/>
      <c r="GOK45"/>
      <c r="GOL45"/>
      <c r="GOM45"/>
      <c r="GON45"/>
      <c r="GOO45"/>
      <c r="GOP45"/>
      <c r="GOQ45"/>
      <c r="GOR45"/>
      <c r="GOS45"/>
      <c r="GOT45"/>
      <c r="GOU45"/>
      <c r="GOV45"/>
      <c r="GOW45"/>
      <c r="GOX45"/>
      <c r="GOY45"/>
      <c r="GOZ45"/>
      <c r="GPA45"/>
      <c r="GPB45"/>
      <c r="GPC45"/>
      <c r="GPD45"/>
      <c r="GPE45"/>
      <c r="GPF45"/>
      <c r="GPG45"/>
      <c r="GPH45"/>
      <c r="GPI45"/>
      <c r="GPJ45"/>
      <c r="GPK45"/>
      <c r="GPL45"/>
      <c r="GPM45"/>
      <c r="GPN45"/>
      <c r="GPO45"/>
      <c r="GPP45"/>
      <c r="GPQ45"/>
      <c r="GPR45"/>
      <c r="GPS45"/>
      <c r="GPT45"/>
      <c r="GPU45"/>
      <c r="GPV45"/>
      <c r="GPW45"/>
      <c r="GPX45"/>
      <c r="GPY45"/>
      <c r="GPZ45"/>
      <c r="GQA45"/>
      <c r="GQB45"/>
      <c r="GQC45"/>
      <c r="GQD45"/>
      <c r="GQE45"/>
      <c r="GQF45"/>
      <c r="GQG45"/>
      <c r="GQH45"/>
      <c r="GQI45"/>
      <c r="GQJ45"/>
      <c r="GQK45"/>
      <c r="GQL45"/>
      <c r="GQM45"/>
      <c r="GQN45"/>
      <c r="GQO45"/>
      <c r="GQP45"/>
      <c r="GQQ45"/>
      <c r="GQR45"/>
      <c r="GQS45"/>
      <c r="GQT45"/>
      <c r="GQU45"/>
      <c r="GQV45"/>
      <c r="GQW45"/>
      <c r="GQX45"/>
      <c r="GQY45"/>
      <c r="GQZ45"/>
      <c r="GRA45"/>
      <c r="GRB45"/>
      <c r="GRC45"/>
      <c r="GRD45"/>
      <c r="GRE45"/>
      <c r="GRF45"/>
      <c r="GRG45"/>
      <c r="GRH45"/>
      <c r="GRI45"/>
      <c r="GRJ45"/>
      <c r="GRK45"/>
      <c r="GRL45"/>
      <c r="GRM45"/>
      <c r="GRN45"/>
      <c r="GRO45"/>
      <c r="GRP45"/>
      <c r="GRQ45"/>
      <c r="GRR45"/>
      <c r="GRS45"/>
      <c r="GRT45"/>
      <c r="GRU45"/>
      <c r="GRV45"/>
      <c r="GRW45"/>
      <c r="GRX45"/>
      <c r="GRY45"/>
      <c r="GRZ45"/>
      <c r="GSA45"/>
      <c r="GSB45"/>
      <c r="GSC45"/>
      <c r="GSD45"/>
      <c r="GSE45"/>
      <c r="GSF45"/>
      <c r="GSG45"/>
      <c r="GSH45"/>
      <c r="GSI45"/>
      <c r="GSJ45"/>
      <c r="GSK45"/>
      <c r="GSL45"/>
      <c r="GSM45"/>
      <c r="GSN45"/>
      <c r="GSO45"/>
      <c r="GSP45"/>
      <c r="GSQ45"/>
      <c r="GSR45"/>
      <c r="GSS45"/>
      <c r="GST45"/>
      <c r="GSU45"/>
      <c r="GSV45"/>
      <c r="GSW45"/>
      <c r="GSX45"/>
      <c r="GSY45"/>
      <c r="GSZ45"/>
      <c r="GTA45"/>
      <c r="GTB45"/>
      <c r="GTC45"/>
      <c r="GTD45"/>
      <c r="GTE45"/>
      <c r="GTF45"/>
      <c r="GTG45"/>
      <c r="GTH45"/>
      <c r="GTI45"/>
      <c r="GTJ45"/>
      <c r="GTK45"/>
      <c r="GTL45"/>
      <c r="GTM45"/>
      <c r="GTN45"/>
      <c r="GTO45"/>
      <c r="GTP45"/>
      <c r="GTQ45"/>
      <c r="GTR45"/>
      <c r="GTS45"/>
      <c r="GTT45"/>
      <c r="GTU45"/>
      <c r="GTV45"/>
      <c r="GTW45"/>
      <c r="GTX45"/>
      <c r="GTY45"/>
      <c r="GTZ45"/>
      <c r="GUA45"/>
      <c r="GUB45"/>
      <c r="GUC45"/>
      <c r="GUD45"/>
      <c r="GUE45"/>
      <c r="GUF45"/>
      <c r="GUG45"/>
      <c r="GUH45"/>
      <c r="GUI45"/>
      <c r="GUJ45"/>
      <c r="GUK45"/>
      <c r="GUL45"/>
      <c r="GUM45"/>
      <c r="GUN45"/>
      <c r="GUO45"/>
      <c r="GUP45"/>
      <c r="GUQ45"/>
      <c r="GUR45"/>
      <c r="GUS45"/>
      <c r="GUT45"/>
      <c r="GUU45"/>
      <c r="GUV45"/>
      <c r="GUW45"/>
      <c r="GUX45"/>
      <c r="GUY45"/>
      <c r="GUZ45"/>
      <c r="GVA45"/>
      <c r="GVB45"/>
      <c r="GVC45"/>
      <c r="GVD45"/>
      <c r="GVE45"/>
      <c r="GVF45"/>
      <c r="GVG45"/>
      <c r="GVH45"/>
      <c r="GVI45"/>
      <c r="GVJ45"/>
      <c r="GVK45"/>
      <c r="GVL45"/>
      <c r="GVM45"/>
      <c r="GVN45"/>
      <c r="GVO45"/>
      <c r="GVP45"/>
      <c r="GVQ45"/>
      <c r="GVR45"/>
      <c r="GVS45"/>
      <c r="GVT45"/>
      <c r="GVU45"/>
      <c r="GVV45"/>
      <c r="GVW45"/>
      <c r="GVX45"/>
      <c r="GVY45"/>
      <c r="GVZ45"/>
      <c r="GWA45"/>
      <c r="GWB45"/>
      <c r="GWC45"/>
      <c r="GWD45"/>
      <c r="GWE45"/>
      <c r="GWF45"/>
      <c r="GWG45"/>
      <c r="GWH45"/>
      <c r="GWI45"/>
      <c r="GWJ45"/>
      <c r="GWK45"/>
      <c r="GWL45"/>
      <c r="GWM45"/>
      <c r="GWN45"/>
      <c r="GWO45"/>
      <c r="GWP45"/>
      <c r="GWQ45"/>
      <c r="GWR45"/>
      <c r="GWS45"/>
      <c r="GWT45"/>
      <c r="GWU45"/>
      <c r="GWV45"/>
      <c r="GWW45"/>
      <c r="GWX45"/>
      <c r="GWY45"/>
      <c r="GWZ45"/>
      <c r="GXA45"/>
      <c r="GXB45"/>
      <c r="GXC45"/>
      <c r="GXD45"/>
      <c r="GXE45"/>
      <c r="GXF45"/>
      <c r="GXG45"/>
      <c r="GXH45"/>
      <c r="GXI45"/>
      <c r="GXJ45"/>
      <c r="GXK45"/>
      <c r="GXL45"/>
      <c r="GXM45"/>
      <c r="GXN45"/>
      <c r="GXO45"/>
      <c r="GXP45"/>
      <c r="GXQ45"/>
      <c r="GXR45"/>
      <c r="GXS45"/>
      <c r="GXT45"/>
      <c r="GXU45"/>
      <c r="GXV45"/>
      <c r="GXW45"/>
      <c r="GXX45"/>
      <c r="GXY45"/>
      <c r="GXZ45"/>
      <c r="GYA45"/>
      <c r="GYB45"/>
      <c r="GYC45"/>
      <c r="GYD45"/>
      <c r="GYE45"/>
      <c r="GYF45"/>
      <c r="GYG45"/>
      <c r="GYH45"/>
      <c r="GYI45"/>
      <c r="GYJ45"/>
      <c r="GYK45"/>
      <c r="GYL45"/>
      <c r="GYM45"/>
      <c r="GYN45"/>
      <c r="GYO45"/>
      <c r="GYP45"/>
      <c r="GYQ45"/>
      <c r="GYR45"/>
      <c r="GYS45"/>
      <c r="GYT45"/>
      <c r="GYU45"/>
      <c r="GYV45"/>
      <c r="GYW45"/>
      <c r="GYX45"/>
      <c r="GYY45"/>
      <c r="GYZ45"/>
      <c r="GZA45"/>
      <c r="GZB45"/>
      <c r="GZC45"/>
      <c r="GZD45"/>
      <c r="GZE45"/>
      <c r="GZF45"/>
      <c r="GZG45"/>
      <c r="GZH45"/>
      <c r="GZI45"/>
      <c r="GZJ45"/>
      <c r="GZK45"/>
      <c r="GZL45"/>
      <c r="GZM45"/>
      <c r="GZN45"/>
      <c r="GZO45"/>
      <c r="GZP45"/>
      <c r="GZQ45"/>
      <c r="GZR45"/>
      <c r="GZS45"/>
      <c r="GZT45"/>
      <c r="GZU45"/>
      <c r="GZV45"/>
      <c r="GZW45"/>
      <c r="GZX45"/>
      <c r="GZY45"/>
      <c r="GZZ45"/>
      <c r="HAA45"/>
      <c r="HAB45"/>
      <c r="HAC45"/>
      <c r="HAD45"/>
      <c r="HAE45"/>
      <c r="HAF45"/>
      <c r="HAG45"/>
      <c r="HAH45"/>
      <c r="HAI45"/>
      <c r="HAJ45"/>
      <c r="HAK45"/>
      <c r="HAL45"/>
      <c r="HAM45"/>
      <c r="HAN45"/>
      <c r="HAO45"/>
      <c r="HAP45"/>
      <c r="HAQ45"/>
      <c r="HAR45"/>
      <c r="HAS45"/>
      <c r="HAT45"/>
      <c r="HAU45"/>
      <c r="HAV45"/>
      <c r="HAW45"/>
      <c r="HAX45"/>
      <c r="HAY45"/>
      <c r="HAZ45"/>
      <c r="HBA45"/>
      <c r="HBB45"/>
      <c r="HBC45"/>
      <c r="HBD45"/>
      <c r="HBE45"/>
      <c r="HBF45"/>
      <c r="HBG45"/>
      <c r="HBH45"/>
      <c r="HBI45"/>
      <c r="HBJ45"/>
      <c r="HBK45"/>
      <c r="HBL45"/>
      <c r="HBM45"/>
      <c r="HBN45"/>
      <c r="HBO45"/>
      <c r="HBP45"/>
      <c r="HBQ45"/>
      <c r="HBR45"/>
      <c r="HBS45"/>
      <c r="HBT45"/>
      <c r="HBU45"/>
      <c r="HBV45"/>
      <c r="HBW45"/>
      <c r="HBX45"/>
      <c r="HBY45"/>
      <c r="HBZ45"/>
      <c r="HCA45"/>
      <c r="HCB45"/>
      <c r="HCC45"/>
      <c r="HCD45"/>
      <c r="HCE45"/>
      <c r="HCF45"/>
      <c r="HCG45"/>
      <c r="HCH45"/>
      <c r="HCI45"/>
      <c r="HCJ45"/>
      <c r="HCK45"/>
      <c r="HCL45"/>
      <c r="HCM45"/>
      <c r="HCN45"/>
      <c r="HCO45"/>
      <c r="HCP45"/>
      <c r="HCQ45"/>
      <c r="HCR45"/>
      <c r="HCS45"/>
      <c r="HCT45"/>
      <c r="HCU45"/>
      <c r="HCV45"/>
      <c r="HCW45"/>
      <c r="HCX45"/>
      <c r="HCY45"/>
      <c r="HCZ45"/>
      <c r="HDA45"/>
      <c r="HDB45"/>
      <c r="HDC45"/>
      <c r="HDD45"/>
      <c r="HDE45"/>
      <c r="HDF45"/>
      <c r="HDG45"/>
      <c r="HDH45"/>
      <c r="HDI45"/>
      <c r="HDJ45"/>
      <c r="HDK45"/>
      <c r="HDL45"/>
      <c r="HDM45"/>
      <c r="HDN45"/>
      <c r="HDO45"/>
      <c r="HDP45"/>
      <c r="HDQ45"/>
      <c r="HDR45"/>
      <c r="HDS45"/>
      <c r="HDT45"/>
      <c r="HDU45"/>
      <c r="HDV45"/>
      <c r="HDW45"/>
      <c r="HDX45"/>
      <c r="HDY45"/>
      <c r="HDZ45"/>
      <c r="HEA45"/>
      <c r="HEB45"/>
      <c r="HEC45"/>
      <c r="HED45"/>
      <c r="HEE45"/>
      <c r="HEF45"/>
      <c r="HEG45"/>
      <c r="HEH45"/>
      <c r="HEI45"/>
      <c r="HEJ45"/>
      <c r="HEK45"/>
      <c r="HEL45"/>
      <c r="HEM45"/>
      <c r="HEN45"/>
      <c r="HEO45"/>
      <c r="HEP45"/>
      <c r="HEQ45"/>
      <c r="HER45"/>
      <c r="HES45"/>
      <c r="HET45"/>
      <c r="HEU45"/>
      <c r="HEV45"/>
      <c r="HEW45"/>
      <c r="HEX45"/>
      <c r="HEY45"/>
      <c r="HEZ45"/>
      <c r="HFA45"/>
      <c r="HFB45"/>
      <c r="HFC45"/>
      <c r="HFD45"/>
      <c r="HFE45"/>
      <c r="HFF45"/>
      <c r="HFG45"/>
      <c r="HFH45"/>
      <c r="HFI45"/>
      <c r="HFJ45"/>
      <c r="HFK45"/>
      <c r="HFL45"/>
      <c r="HFM45"/>
      <c r="HFN45"/>
      <c r="HFO45"/>
      <c r="HFP45"/>
      <c r="HFQ45"/>
      <c r="HFR45"/>
      <c r="HFS45"/>
      <c r="HFT45"/>
      <c r="HFU45"/>
      <c r="HFV45"/>
      <c r="HFW45"/>
      <c r="HFX45"/>
      <c r="HFY45"/>
      <c r="HFZ45"/>
      <c r="HGA45"/>
      <c r="HGB45"/>
      <c r="HGC45"/>
      <c r="HGD45"/>
      <c r="HGE45"/>
      <c r="HGF45"/>
      <c r="HGG45"/>
      <c r="HGH45"/>
      <c r="HGI45"/>
      <c r="HGJ45"/>
      <c r="HGK45"/>
      <c r="HGL45"/>
      <c r="HGM45"/>
      <c r="HGN45"/>
      <c r="HGO45"/>
      <c r="HGP45"/>
      <c r="HGQ45"/>
      <c r="HGR45"/>
      <c r="HGS45"/>
      <c r="HGT45"/>
      <c r="HGU45"/>
      <c r="HGV45"/>
      <c r="HGW45"/>
      <c r="HGX45"/>
      <c r="HGY45"/>
      <c r="HGZ45"/>
      <c r="HHA45"/>
      <c r="HHB45"/>
      <c r="HHC45"/>
      <c r="HHD45"/>
      <c r="HHE45"/>
      <c r="HHF45"/>
      <c r="HHG45"/>
      <c r="HHH45"/>
      <c r="HHI45"/>
      <c r="HHJ45"/>
      <c r="HHK45"/>
      <c r="HHL45"/>
      <c r="HHM45"/>
      <c r="HHN45"/>
      <c r="HHO45"/>
      <c r="HHP45"/>
      <c r="HHQ45"/>
      <c r="HHR45"/>
      <c r="HHS45"/>
      <c r="HHT45"/>
      <c r="HHU45"/>
      <c r="HHV45"/>
      <c r="HHW45"/>
      <c r="HHX45"/>
      <c r="HHY45"/>
      <c r="HHZ45"/>
      <c r="HIA45"/>
      <c r="HIB45"/>
      <c r="HIC45"/>
      <c r="HID45"/>
      <c r="HIE45"/>
      <c r="HIF45"/>
      <c r="HIG45"/>
      <c r="HIH45"/>
      <c r="HII45"/>
      <c r="HIJ45"/>
      <c r="HIK45"/>
      <c r="HIL45"/>
      <c r="HIM45"/>
      <c r="HIN45"/>
      <c r="HIO45"/>
      <c r="HIP45"/>
      <c r="HIQ45"/>
      <c r="HIR45"/>
      <c r="HIS45"/>
      <c r="HIT45"/>
      <c r="HIU45"/>
      <c r="HIV45"/>
      <c r="HIW45"/>
      <c r="HIX45"/>
      <c r="HIY45"/>
      <c r="HIZ45"/>
      <c r="HJA45"/>
      <c r="HJB45"/>
      <c r="HJC45"/>
      <c r="HJD45"/>
      <c r="HJE45"/>
      <c r="HJF45"/>
      <c r="HJG45"/>
      <c r="HJH45"/>
      <c r="HJI45"/>
      <c r="HJJ45"/>
      <c r="HJK45"/>
      <c r="HJL45"/>
      <c r="HJM45"/>
      <c r="HJN45"/>
      <c r="HJO45"/>
      <c r="HJP45"/>
      <c r="HJQ45"/>
      <c r="HJR45"/>
      <c r="HJS45"/>
      <c r="HJT45"/>
      <c r="HJU45"/>
      <c r="HJV45"/>
      <c r="HJW45"/>
      <c r="HJX45"/>
      <c r="HJY45"/>
      <c r="HJZ45"/>
      <c r="HKA45"/>
      <c r="HKB45"/>
      <c r="HKC45"/>
      <c r="HKD45"/>
      <c r="HKE45"/>
      <c r="HKF45"/>
      <c r="HKG45"/>
      <c r="HKH45"/>
      <c r="HKI45"/>
      <c r="HKJ45"/>
      <c r="HKK45"/>
      <c r="HKL45"/>
      <c r="HKM45"/>
      <c r="HKN45"/>
      <c r="HKO45"/>
      <c r="HKP45"/>
      <c r="HKQ45"/>
      <c r="HKR45"/>
      <c r="HKS45"/>
      <c r="HKT45"/>
      <c r="HKU45"/>
      <c r="HKV45"/>
      <c r="HKW45"/>
      <c r="HKX45"/>
      <c r="HKY45"/>
      <c r="HKZ45"/>
      <c r="HLA45"/>
      <c r="HLB45"/>
      <c r="HLC45"/>
      <c r="HLD45"/>
      <c r="HLE45"/>
      <c r="HLF45"/>
      <c r="HLG45"/>
      <c r="HLH45"/>
      <c r="HLI45"/>
      <c r="HLJ45"/>
      <c r="HLK45"/>
      <c r="HLL45"/>
      <c r="HLM45"/>
      <c r="HLN45"/>
      <c r="HLO45"/>
      <c r="HLP45"/>
      <c r="HLQ45"/>
      <c r="HLR45"/>
      <c r="HLS45"/>
      <c r="HLT45"/>
      <c r="HLU45"/>
      <c r="HLV45"/>
      <c r="HLW45"/>
      <c r="HLX45"/>
      <c r="HLY45"/>
      <c r="HLZ45"/>
      <c r="HMA45"/>
      <c r="HMB45"/>
      <c r="HMC45"/>
      <c r="HMD45"/>
      <c r="HME45"/>
      <c r="HMF45"/>
      <c r="HMG45"/>
      <c r="HMH45"/>
      <c r="HMI45"/>
      <c r="HMJ45"/>
      <c r="HMK45"/>
      <c r="HML45"/>
      <c r="HMM45"/>
      <c r="HMN45"/>
      <c r="HMO45"/>
      <c r="HMP45"/>
      <c r="HMQ45"/>
      <c r="HMR45"/>
      <c r="HMS45"/>
      <c r="HMT45"/>
      <c r="HMU45"/>
      <c r="HMV45"/>
      <c r="HMW45"/>
      <c r="HMX45"/>
      <c r="HMY45"/>
      <c r="HMZ45"/>
      <c r="HNA45"/>
      <c r="HNB45"/>
      <c r="HNC45"/>
      <c r="HND45"/>
      <c r="HNE45"/>
      <c r="HNF45"/>
      <c r="HNG45"/>
      <c r="HNH45"/>
      <c r="HNI45"/>
      <c r="HNJ45"/>
      <c r="HNK45"/>
      <c r="HNL45"/>
      <c r="HNM45"/>
      <c r="HNN45"/>
      <c r="HNO45"/>
      <c r="HNP45"/>
      <c r="HNQ45"/>
      <c r="HNR45"/>
      <c r="HNS45"/>
      <c r="HNT45"/>
      <c r="HNU45"/>
      <c r="HNV45"/>
      <c r="HNW45"/>
      <c r="HNX45"/>
      <c r="HNY45"/>
      <c r="HNZ45"/>
      <c r="HOA45"/>
      <c r="HOB45"/>
      <c r="HOC45"/>
      <c r="HOD45"/>
      <c r="HOE45"/>
      <c r="HOF45"/>
      <c r="HOG45"/>
      <c r="HOH45"/>
      <c r="HOI45"/>
      <c r="HOJ45"/>
      <c r="HOK45"/>
      <c r="HOL45"/>
      <c r="HOM45"/>
      <c r="HON45"/>
      <c r="HOO45"/>
      <c r="HOP45"/>
      <c r="HOQ45"/>
      <c r="HOR45"/>
      <c r="HOS45"/>
      <c r="HOT45"/>
      <c r="HOU45"/>
      <c r="HOV45"/>
      <c r="HOW45"/>
      <c r="HOX45"/>
      <c r="HOY45"/>
      <c r="HOZ45"/>
      <c r="HPA45"/>
      <c r="HPB45"/>
      <c r="HPC45"/>
      <c r="HPD45"/>
      <c r="HPE45"/>
      <c r="HPF45"/>
      <c r="HPG45"/>
      <c r="HPH45"/>
      <c r="HPI45"/>
      <c r="HPJ45"/>
      <c r="HPK45"/>
      <c r="HPL45"/>
      <c r="HPM45"/>
      <c r="HPN45"/>
      <c r="HPO45"/>
      <c r="HPP45"/>
      <c r="HPQ45"/>
      <c r="HPR45"/>
      <c r="HPS45"/>
      <c r="HPT45"/>
      <c r="HPU45"/>
      <c r="HPV45"/>
      <c r="HPW45"/>
      <c r="HPX45"/>
      <c r="HPY45"/>
      <c r="HPZ45"/>
      <c r="HQA45"/>
      <c r="HQB45"/>
      <c r="HQC45"/>
      <c r="HQD45"/>
      <c r="HQE45"/>
      <c r="HQF45"/>
      <c r="HQG45"/>
      <c r="HQH45"/>
      <c r="HQI45"/>
      <c r="HQJ45"/>
      <c r="HQK45"/>
      <c r="HQL45"/>
      <c r="HQM45"/>
      <c r="HQN45"/>
      <c r="HQO45"/>
      <c r="HQP45"/>
      <c r="HQQ45"/>
      <c r="HQR45"/>
      <c r="HQS45"/>
      <c r="HQT45"/>
      <c r="HQU45"/>
      <c r="HQV45"/>
      <c r="HQW45"/>
      <c r="HQX45"/>
      <c r="HQY45"/>
      <c r="HQZ45"/>
      <c r="HRA45"/>
      <c r="HRB45"/>
      <c r="HRC45"/>
      <c r="HRD45"/>
      <c r="HRE45"/>
      <c r="HRF45"/>
      <c r="HRG45"/>
      <c r="HRH45"/>
      <c r="HRI45"/>
      <c r="HRJ45"/>
      <c r="HRK45"/>
      <c r="HRL45"/>
      <c r="HRM45"/>
      <c r="HRN45"/>
      <c r="HRO45"/>
      <c r="HRP45"/>
      <c r="HRQ45"/>
      <c r="HRR45"/>
      <c r="HRS45"/>
      <c r="HRT45"/>
      <c r="HRU45"/>
      <c r="HRV45"/>
      <c r="HRW45"/>
      <c r="HRX45"/>
      <c r="HRY45"/>
      <c r="HRZ45"/>
      <c r="HSA45"/>
      <c r="HSB45"/>
      <c r="HSC45"/>
      <c r="HSD45"/>
      <c r="HSE45"/>
      <c r="HSF45"/>
      <c r="HSG45"/>
      <c r="HSH45"/>
      <c r="HSI45"/>
      <c r="HSJ45"/>
      <c r="HSK45"/>
      <c r="HSL45"/>
      <c r="HSM45"/>
      <c r="HSN45"/>
      <c r="HSO45"/>
      <c r="HSP45"/>
      <c r="HSQ45"/>
      <c r="HSR45"/>
      <c r="HSS45"/>
      <c r="HST45"/>
      <c r="HSU45"/>
      <c r="HSV45"/>
      <c r="HSW45"/>
      <c r="HSX45"/>
      <c r="HSY45"/>
      <c r="HSZ45"/>
      <c r="HTA45"/>
      <c r="HTB45"/>
      <c r="HTC45"/>
      <c r="HTD45"/>
      <c r="HTE45"/>
      <c r="HTF45"/>
      <c r="HTG45"/>
      <c r="HTH45"/>
      <c r="HTI45"/>
      <c r="HTJ45"/>
      <c r="HTK45"/>
      <c r="HTL45"/>
      <c r="HTM45"/>
      <c r="HTN45"/>
      <c r="HTO45"/>
      <c r="HTP45"/>
      <c r="HTQ45"/>
      <c r="HTR45"/>
      <c r="HTS45"/>
      <c r="HTT45"/>
      <c r="HTU45"/>
      <c r="HTV45"/>
      <c r="HTW45"/>
      <c r="HTX45"/>
      <c r="HTY45"/>
      <c r="HTZ45"/>
      <c r="HUA45"/>
      <c r="HUB45"/>
      <c r="HUC45"/>
      <c r="HUD45"/>
      <c r="HUE45"/>
      <c r="HUF45"/>
      <c r="HUG45"/>
      <c r="HUH45"/>
      <c r="HUI45"/>
      <c r="HUJ45"/>
      <c r="HUK45"/>
      <c r="HUL45"/>
      <c r="HUM45"/>
      <c r="HUN45"/>
      <c r="HUO45"/>
      <c r="HUP45"/>
      <c r="HUQ45"/>
      <c r="HUR45"/>
      <c r="HUS45"/>
      <c r="HUT45"/>
      <c r="HUU45"/>
      <c r="HUV45"/>
      <c r="HUW45"/>
      <c r="HUX45"/>
      <c r="HUY45"/>
      <c r="HUZ45"/>
      <c r="HVA45"/>
      <c r="HVB45"/>
      <c r="HVC45"/>
      <c r="HVD45"/>
      <c r="HVE45"/>
      <c r="HVF45"/>
      <c r="HVG45"/>
      <c r="HVH45"/>
      <c r="HVI45"/>
      <c r="HVJ45"/>
      <c r="HVK45"/>
      <c r="HVL45"/>
      <c r="HVM45"/>
      <c r="HVN45"/>
      <c r="HVO45"/>
      <c r="HVP45"/>
      <c r="HVQ45"/>
      <c r="HVR45"/>
      <c r="HVS45"/>
      <c r="HVT45"/>
      <c r="HVU45"/>
      <c r="HVV45"/>
      <c r="HVW45"/>
      <c r="HVX45"/>
      <c r="HVY45"/>
      <c r="HVZ45"/>
      <c r="HWA45"/>
      <c r="HWB45"/>
      <c r="HWC45"/>
      <c r="HWD45"/>
      <c r="HWE45"/>
      <c r="HWF45"/>
      <c r="HWG45"/>
      <c r="HWH45"/>
      <c r="HWI45"/>
      <c r="HWJ45"/>
      <c r="HWK45"/>
      <c r="HWL45"/>
      <c r="HWM45"/>
      <c r="HWN45"/>
      <c r="HWO45"/>
      <c r="HWP45"/>
      <c r="HWQ45"/>
      <c r="HWR45"/>
      <c r="HWS45"/>
      <c r="HWT45"/>
      <c r="HWU45"/>
      <c r="HWV45"/>
      <c r="HWW45"/>
      <c r="HWX45"/>
      <c r="HWY45"/>
      <c r="HWZ45"/>
      <c r="HXA45"/>
      <c r="HXB45"/>
      <c r="HXC45"/>
      <c r="HXD45"/>
      <c r="HXE45"/>
      <c r="HXF45"/>
      <c r="HXG45"/>
      <c r="HXH45"/>
      <c r="HXI45"/>
      <c r="HXJ45"/>
      <c r="HXK45"/>
      <c r="HXL45"/>
      <c r="HXM45"/>
      <c r="HXN45"/>
      <c r="HXO45"/>
      <c r="HXP45"/>
      <c r="HXQ45"/>
      <c r="HXR45"/>
      <c r="HXS45"/>
      <c r="HXT45"/>
      <c r="HXU45"/>
      <c r="HXV45"/>
      <c r="HXW45"/>
      <c r="HXX45"/>
      <c r="HXY45"/>
      <c r="HXZ45"/>
      <c r="HYA45"/>
      <c r="HYB45"/>
      <c r="HYC45"/>
      <c r="HYD45"/>
      <c r="HYE45"/>
      <c r="HYF45"/>
      <c r="HYG45"/>
      <c r="HYH45"/>
      <c r="HYI45"/>
      <c r="HYJ45"/>
      <c r="HYK45"/>
      <c r="HYL45"/>
      <c r="HYM45"/>
      <c r="HYN45"/>
      <c r="HYO45"/>
      <c r="HYP45"/>
      <c r="HYQ45"/>
      <c r="HYR45"/>
      <c r="HYS45"/>
      <c r="HYT45"/>
      <c r="HYU45"/>
      <c r="HYV45"/>
      <c r="HYW45"/>
      <c r="HYX45"/>
      <c r="HYY45"/>
      <c r="HYZ45"/>
      <c r="HZA45"/>
      <c r="HZB45"/>
      <c r="HZC45"/>
      <c r="HZD45"/>
      <c r="HZE45"/>
      <c r="HZF45"/>
      <c r="HZG45"/>
      <c r="HZH45"/>
      <c r="HZI45"/>
      <c r="HZJ45"/>
      <c r="HZK45"/>
      <c r="HZL45"/>
      <c r="HZM45"/>
      <c r="HZN45"/>
      <c r="HZO45"/>
      <c r="HZP45"/>
      <c r="HZQ45"/>
      <c r="HZR45"/>
      <c r="HZS45"/>
      <c r="HZT45"/>
      <c r="HZU45"/>
      <c r="HZV45"/>
      <c r="HZW45"/>
      <c r="HZX45"/>
      <c r="HZY45"/>
      <c r="HZZ45"/>
      <c r="IAA45"/>
      <c r="IAB45"/>
      <c r="IAC45"/>
      <c r="IAD45"/>
      <c r="IAE45"/>
      <c r="IAF45"/>
      <c r="IAG45"/>
      <c r="IAH45"/>
      <c r="IAI45"/>
      <c r="IAJ45"/>
      <c r="IAK45"/>
      <c r="IAL45"/>
      <c r="IAM45"/>
      <c r="IAN45"/>
      <c r="IAO45"/>
      <c r="IAP45"/>
      <c r="IAQ45"/>
      <c r="IAR45"/>
      <c r="IAS45"/>
      <c r="IAT45"/>
      <c r="IAU45"/>
      <c r="IAV45"/>
      <c r="IAW45"/>
      <c r="IAX45"/>
      <c r="IAY45"/>
      <c r="IAZ45"/>
      <c r="IBA45"/>
      <c r="IBB45"/>
      <c r="IBC45"/>
      <c r="IBD45"/>
      <c r="IBE45"/>
      <c r="IBF45"/>
      <c r="IBG45"/>
      <c r="IBH45"/>
      <c r="IBI45"/>
      <c r="IBJ45"/>
      <c r="IBK45"/>
      <c r="IBL45"/>
      <c r="IBM45"/>
      <c r="IBN45"/>
      <c r="IBO45"/>
      <c r="IBP45"/>
      <c r="IBQ45"/>
      <c r="IBR45"/>
      <c r="IBS45"/>
      <c r="IBT45"/>
      <c r="IBU45"/>
      <c r="IBV45"/>
      <c r="IBW45"/>
      <c r="IBX45"/>
      <c r="IBY45"/>
      <c r="IBZ45"/>
      <c r="ICA45"/>
      <c r="ICB45"/>
      <c r="ICC45"/>
      <c r="ICD45"/>
      <c r="ICE45"/>
      <c r="ICF45"/>
      <c r="ICG45"/>
      <c r="ICH45"/>
      <c r="ICI45"/>
      <c r="ICJ45"/>
      <c r="ICK45"/>
      <c r="ICL45"/>
      <c r="ICM45"/>
      <c r="ICN45"/>
      <c r="ICO45"/>
      <c r="ICP45"/>
      <c r="ICQ45"/>
      <c r="ICR45"/>
      <c r="ICS45"/>
      <c r="ICT45"/>
      <c r="ICU45"/>
      <c r="ICV45"/>
      <c r="ICW45"/>
      <c r="ICX45"/>
      <c r="ICY45"/>
      <c r="ICZ45"/>
      <c r="IDA45"/>
      <c r="IDB45"/>
      <c r="IDC45"/>
      <c r="IDD45"/>
      <c r="IDE45"/>
      <c r="IDF45"/>
      <c r="IDG45"/>
      <c r="IDH45"/>
      <c r="IDI45"/>
      <c r="IDJ45"/>
      <c r="IDK45"/>
      <c r="IDL45"/>
      <c r="IDM45"/>
      <c r="IDN45"/>
      <c r="IDO45"/>
      <c r="IDP45"/>
      <c r="IDQ45"/>
      <c r="IDR45"/>
      <c r="IDS45"/>
      <c r="IDT45"/>
      <c r="IDU45"/>
      <c r="IDV45"/>
      <c r="IDW45"/>
      <c r="IDX45"/>
      <c r="IDY45"/>
      <c r="IDZ45"/>
      <c r="IEA45"/>
      <c r="IEB45"/>
      <c r="IEC45"/>
      <c r="IED45"/>
      <c r="IEE45"/>
      <c r="IEF45"/>
      <c r="IEG45"/>
      <c r="IEH45"/>
      <c r="IEI45"/>
      <c r="IEJ45"/>
      <c r="IEK45"/>
      <c r="IEL45"/>
      <c r="IEM45"/>
      <c r="IEN45"/>
      <c r="IEO45"/>
      <c r="IEP45"/>
      <c r="IEQ45"/>
      <c r="IER45"/>
      <c r="IES45"/>
      <c r="IET45"/>
      <c r="IEU45"/>
      <c r="IEV45"/>
      <c r="IEW45"/>
      <c r="IEX45"/>
      <c r="IEY45"/>
      <c r="IEZ45"/>
      <c r="IFA45"/>
      <c r="IFB45"/>
      <c r="IFC45"/>
      <c r="IFD45"/>
      <c r="IFE45"/>
      <c r="IFF45"/>
      <c r="IFG45"/>
      <c r="IFH45"/>
      <c r="IFI45"/>
      <c r="IFJ45"/>
      <c r="IFK45"/>
      <c r="IFL45"/>
      <c r="IFM45"/>
      <c r="IFN45"/>
      <c r="IFO45"/>
      <c r="IFP45"/>
      <c r="IFQ45"/>
      <c r="IFR45"/>
      <c r="IFS45"/>
      <c r="IFT45"/>
      <c r="IFU45"/>
      <c r="IFV45"/>
      <c r="IFW45"/>
      <c r="IFX45"/>
      <c r="IFY45"/>
      <c r="IFZ45"/>
      <c r="IGA45"/>
      <c r="IGB45"/>
      <c r="IGC45"/>
      <c r="IGD45"/>
      <c r="IGE45"/>
      <c r="IGF45"/>
      <c r="IGG45"/>
      <c r="IGH45"/>
      <c r="IGI45"/>
      <c r="IGJ45"/>
      <c r="IGK45"/>
      <c r="IGL45"/>
      <c r="IGM45"/>
      <c r="IGN45"/>
      <c r="IGO45"/>
      <c r="IGP45"/>
      <c r="IGQ45"/>
      <c r="IGR45"/>
      <c r="IGS45"/>
      <c r="IGT45"/>
      <c r="IGU45"/>
      <c r="IGV45"/>
      <c r="IGW45"/>
      <c r="IGX45"/>
      <c r="IGY45"/>
      <c r="IGZ45"/>
      <c r="IHA45"/>
      <c r="IHB45"/>
      <c r="IHC45"/>
      <c r="IHD45"/>
      <c r="IHE45"/>
      <c r="IHF45"/>
      <c r="IHG45"/>
      <c r="IHH45"/>
      <c r="IHI45"/>
      <c r="IHJ45"/>
      <c r="IHK45"/>
      <c r="IHL45"/>
      <c r="IHM45"/>
      <c r="IHN45"/>
      <c r="IHO45"/>
      <c r="IHP45"/>
      <c r="IHQ45"/>
      <c r="IHR45"/>
      <c r="IHS45"/>
      <c r="IHT45"/>
      <c r="IHU45"/>
      <c r="IHV45"/>
      <c r="IHW45"/>
      <c r="IHX45"/>
      <c r="IHY45"/>
      <c r="IHZ45"/>
      <c r="IIA45"/>
      <c r="IIB45"/>
      <c r="IIC45"/>
      <c r="IID45"/>
      <c r="IIE45"/>
      <c r="IIF45"/>
      <c r="IIG45"/>
      <c r="IIH45"/>
      <c r="III45"/>
      <c r="IIJ45"/>
      <c r="IIK45"/>
      <c r="IIL45"/>
      <c r="IIM45"/>
      <c r="IIN45"/>
      <c r="IIO45"/>
      <c r="IIP45"/>
      <c r="IIQ45"/>
      <c r="IIR45"/>
      <c r="IIS45"/>
      <c r="IIT45"/>
      <c r="IIU45"/>
      <c r="IIV45"/>
      <c r="IIW45"/>
      <c r="IIX45"/>
      <c r="IIY45"/>
      <c r="IIZ45"/>
      <c r="IJA45"/>
      <c r="IJB45"/>
      <c r="IJC45"/>
      <c r="IJD45"/>
      <c r="IJE45"/>
      <c r="IJF45"/>
      <c r="IJG45"/>
      <c r="IJH45"/>
      <c r="IJI45"/>
      <c r="IJJ45"/>
      <c r="IJK45"/>
      <c r="IJL45"/>
      <c r="IJM45"/>
      <c r="IJN45"/>
      <c r="IJO45"/>
      <c r="IJP45"/>
      <c r="IJQ45"/>
      <c r="IJR45"/>
      <c r="IJS45"/>
      <c r="IJT45"/>
      <c r="IJU45"/>
      <c r="IJV45"/>
      <c r="IJW45"/>
      <c r="IJX45"/>
      <c r="IJY45"/>
      <c r="IJZ45"/>
      <c r="IKA45"/>
      <c r="IKB45"/>
      <c r="IKC45"/>
      <c r="IKD45"/>
      <c r="IKE45"/>
      <c r="IKF45"/>
      <c r="IKG45"/>
      <c r="IKH45"/>
      <c r="IKI45"/>
      <c r="IKJ45"/>
      <c r="IKK45"/>
      <c r="IKL45"/>
      <c r="IKM45"/>
      <c r="IKN45"/>
      <c r="IKO45"/>
      <c r="IKP45"/>
      <c r="IKQ45"/>
      <c r="IKR45"/>
      <c r="IKS45"/>
      <c r="IKT45"/>
      <c r="IKU45"/>
      <c r="IKV45"/>
      <c r="IKW45"/>
      <c r="IKX45"/>
      <c r="IKY45"/>
      <c r="IKZ45"/>
      <c r="ILA45"/>
      <c r="ILB45"/>
      <c r="ILC45"/>
      <c r="ILD45"/>
      <c r="ILE45"/>
      <c r="ILF45"/>
      <c r="ILG45"/>
      <c r="ILH45"/>
      <c r="ILI45"/>
      <c r="ILJ45"/>
      <c r="ILK45"/>
      <c r="ILL45"/>
      <c r="ILM45"/>
      <c r="ILN45"/>
      <c r="ILO45"/>
      <c r="ILP45"/>
      <c r="ILQ45"/>
      <c r="ILR45"/>
      <c r="ILS45"/>
      <c r="ILT45"/>
      <c r="ILU45"/>
      <c r="ILV45"/>
      <c r="ILW45"/>
      <c r="ILX45"/>
      <c r="ILY45"/>
      <c r="ILZ45"/>
      <c r="IMA45"/>
      <c r="IMB45"/>
      <c r="IMC45"/>
      <c r="IMD45"/>
      <c r="IME45"/>
      <c r="IMF45"/>
      <c r="IMG45"/>
      <c r="IMH45"/>
      <c r="IMI45"/>
      <c r="IMJ45"/>
      <c r="IMK45"/>
      <c r="IML45"/>
      <c r="IMM45"/>
      <c r="IMN45"/>
      <c r="IMO45"/>
      <c r="IMP45"/>
      <c r="IMQ45"/>
      <c r="IMR45"/>
      <c r="IMS45"/>
      <c r="IMT45"/>
      <c r="IMU45"/>
      <c r="IMV45"/>
      <c r="IMW45"/>
      <c r="IMX45"/>
      <c r="IMY45"/>
      <c r="IMZ45"/>
      <c r="INA45"/>
      <c r="INB45"/>
      <c r="INC45"/>
      <c r="IND45"/>
      <c r="INE45"/>
      <c r="INF45"/>
      <c r="ING45"/>
      <c r="INH45"/>
      <c r="INI45"/>
      <c r="INJ45"/>
      <c r="INK45"/>
      <c r="INL45"/>
      <c r="INM45"/>
      <c r="INN45"/>
      <c r="INO45"/>
      <c r="INP45"/>
      <c r="INQ45"/>
      <c r="INR45"/>
      <c r="INS45"/>
      <c r="INT45"/>
      <c r="INU45"/>
      <c r="INV45"/>
      <c r="INW45"/>
      <c r="INX45"/>
      <c r="INY45"/>
      <c r="INZ45"/>
      <c r="IOA45"/>
      <c r="IOB45"/>
      <c r="IOC45"/>
      <c r="IOD45"/>
      <c r="IOE45"/>
      <c r="IOF45"/>
      <c r="IOG45"/>
      <c r="IOH45"/>
      <c r="IOI45"/>
      <c r="IOJ45"/>
      <c r="IOK45"/>
      <c r="IOL45"/>
      <c r="IOM45"/>
      <c r="ION45"/>
      <c r="IOO45"/>
      <c r="IOP45"/>
      <c r="IOQ45"/>
      <c r="IOR45"/>
      <c r="IOS45"/>
      <c r="IOT45"/>
      <c r="IOU45"/>
      <c r="IOV45"/>
      <c r="IOW45"/>
      <c r="IOX45"/>
      <c r="IOY45"/>
      <c r="IOZ45"/>
      <c r="IPA45"/>
      <c r="IPB45"/>
      <c r="IPC45"/>
      <c r="IPD45"/>
      <c r="IPE45"/>
      <c r="IPF45"/>
      <c r="IPG45"/>
      <c r="IPH45"/>
      <c r="IPI45"/>
      <c r="IPJ45"/>
      <c r="IPK45"/>
      <c r="IPL45"/>
      <c r="IPM45"/>
      <c r="IPN45"/>
      <c r="IPO45"/>
      <c r="IPP45"/>
      <c r="IPQ45"/>
      <c r="IPR45"/>
      <c r="IPS45"/>
      <c r="IPT45"/>
      <c r="IPU45"/>
      <c r="IPV45"/>
      <c r="IPW45"/>
      <c r="IPX45"/>
      <c r="IPY45"/>
      <c r="IPZ45"/>
      <c r="IQA45"/>
      <c r="IQB45"/>
      <c r="IQC45"/>
      <c r="IQD45"/>
      <c r="IQE45"/>
      <c r="IQF45"/>
      <c r="IQG45"/>
      <c r="IQH45"/>
      <c r="IQI45"/>
      <c r="IQJ45"/>
      <c r="IQK45"/>
      <c r="IQL45"/>
      <c r="IQM45"/>
      <c r="IQN45"/>
      <c r="IQO45"/>
      <c r="IQP45"/>
      <c r="IQQ45"/>
      <c r="IQR45"/>
      <c r="IQS45"/>
      <c r="IQT45"/>
      <c r="IQU45"/>
      <c r="IQV45"/>
      <c r="IQW45"/>
      <c r="IQX45"/>
      <c r="IQY45"/>
      <c r="IQZ45"/>
      <c r="IRA45"/>
      <c r="IRB45"/>
      <c r="IRC45"/>
      <c r="IRD45"/>
      <c r="IRE45"/>
      <c r="IRF45"/>
      <c r="IRG45"/>
      <c r="IRH45"/>
      <c r="IRI45"/>
      <c r="IRJ45"/>
      <c r="IRK45"/>
      <c r="IRL45"/>
      <c r="IRM45"/>
      <c r="IRN45"/>
      <c r="IRO45"/>
      <c r="IRP45"/>
      <c r="IRQ45"/>
      <c r="IRR45"/>
      <c r="IRS45"/>
      <c r="IRT45"/>
      <c r="IRU45"/>
      <c r="IRV45"/>
      <c r="IRW45"/>
      <c r="IRX45"/>
      <c r="IRY45"/>
      <c r="IRZ45"/>
      <c r="ISA45"/>
      <c r="ISB45"/>
      <c r="ISC45"/>
      <c r="ISD45"/>
      <c r="ISE45"/>
      <c r="ISF45"/>
      <c r="ISG45"/>
      <c r="ISH45"/>
      <c r="ISI45"/>
      <c r="ISJ45"/>
      <c r="ISK45"/>
      <c r="ISL45"/>
      <c r="ISM45"/>
      <c r="ISN45"/>
      <c r="ISO45"/>
      <c r="ISP45"/>
      <c r="ISQ45"/>
      <c r="ISR45"/>
      <c r="ISS45"/>
      <c r="IST45"/>
      <c r="ISU45"/>
      <c r="ISV45"/>
      <c r="ISW45"/>
      <c r="ISX45"/>
      <c r="ISY45"/>
      <c r="ISZ45"/>
      <c r="ITA45"/>
      <c r="ITB45"/>
      <c r="ITC45"/>
      <c r="ITD45"/>
      <c r="ITE45"/>
      <c r="ITF45"/>
      <c r="ITG45"/>
      <c r="ITH45"/>
      <c r="ITI45"/>
      <c r="ITJ45"/>
      <c r="ITK45"/>
      <c r="ITL45"/>
      <c r="ITM45"/>
      <c r="ITN45"/>
      <c r="ITO45"/>
      <c r="ITP45"/>
      <c r="ITQ45"/>
      <c r="ITR45"/>
      <c r="ITS45"/>
      <c r="ITT45"/>
      <c r="ITU45"/>
      <c r="ITV45"/>
      <c r="ITW45"/>
      <c r="ITX45"/>
      <c r="ITY45"/>
      <c r="ITZ45"/>
      <c r="IUA45"/>
      <c r="IUB45"/>
      <c r="IUC45"/>
      <c r="IUD45"/>
      <c r="IUE45"/>
      <c r="IUF45"/>
      <c r="IUG45"/>
      <c r="IUH45"/>
      <c r="IUI45"/>
      <c r="IUJ45"/>
      <c r="IUK45"/>
      <c r="IUL45"/>
      <c r="IUM45"/>
      <c r="IUN45"/>
      <c r="IUO45"/>
      <c r="IUP45"/>
      <c r="IUQ45"/>
      <c r="IUR45"/>
      <c r="IUS45"/>
      <c r="IUT45"/>
      <c r="IUU45"/>
      <c r="IUV45"/>
      <c r="IUW45"/>
      <c r="IUX45"/>
      <c r="IUY45"/>
      <c r="IUZ45"/>
      <c r="IVA45"/>
      <c r="IVB45"/>
      <c r="IVC45"/>
      <c r="IVD45"/>
      <c r="IVE45"/>
      <c r="IVF45"/>
      <c r="IVG45"/>
      <c r="IVH45"/>
      <c r="IVI45"/>
      <c r="IVJ45"/>
      <c r="IVK45"/>
      <c r="IVL45"/>
      <c r="IVM45"/>
      <c r="IVN45"/>
      <c r="IVO45"/>
      <c r="IVP45"/>
      <c r="IVQ45"/>
      <c r="IVR45"/>
      <c r="IVS45"/>
      <c r="IVT45"/>
      <c r="IVU45"/>
      <c r="IVV45"/>
      <c r="IVW45"/>
      <c r="IVX45"/>
      <c r="IVY45"/>
      <c r="IVZ45"/>
      <c r="IWA45"/>
      <c r="IWB45"/>
      <c r="IWC45"/>
      <c r="IWD45"/>
      <c r="IWE45"/>
      <c r="IWF45"/>
      <c r="IWG45"/>
      <c r="IWH45"/>
      <c r="IWI45"/>
      <c r="IWJ45"/>
      <c r="IWK45"/>
      <c r="IWL45"/>
      <c r="IWM45"/>
      <c r="IWN45"/>
      <c r="IWO45"/>
      <c r="IWP45"/>
      <c r="IWQ45"/>
      <c r="IWR45"/>
      <c r="IWS45"/>
      <c r="IWT45"/>
      <c r="IWU45"/>
      <c r="IWV45"/>
      <c r="IWW45"/>
      <c r="IWX45"/>
      <c r="IWY45"/>
      <c r="IWZ45"/>
      <c r="IXA45"/>
      <c r="IXB45"/>
      <c r="IXC45"/>
      <c r="IXD45"/>
      <c r="IXE45"/>
      <c r="IXF45"/>
      <c r="IXG45"/>
      <c r="IXH45"/>
      <c r="IXI45"/>
      <c r="IXJ45"/>
      <c r="IXK45"/>
      <c r="IXL45"/>
      <c r="IXM45"/>
      <c r="IXN45"/>
      <c r="IXO45"/>
      <c r="IXP45"/>
      <c r="IXQ45"/>
      <c r="IXR45"/>
      <c r="IXS45"/>
      <c r="IXT45"/>
      <c r="IXU45"/>
      <c r="IXV45"/>
      <c r="IXW45"/>
      <c r="IXX45"/>
      <c r="IXY45"/>
      <c r="IXZ45"/>
      <c r="IYA45"/>
      <c r="IYB45"/>
      <c r="IYC45"/>
      <c r="IYD45"/>
      <c r="IYE45"/>
      <c r="IYF45"/>
      <c r="IYG45"/>
      <c r="IYH45"/>
      <c r="IYI45"/>
      <c r="IYJ45"/>
      <c r="IYK45"/>
      <c r="IYL45"/>
      <c r="IYM45"/>
      <c r="IYN45"/>
      <c r="IYO45"/>
      <c r="IYP45"/>
      <c r="IYQ45"/>
      <c r="IYR45"/>
      <c r="IYS45"/>
      <c r="IYT45"/>
      <c r="IYU45"/>
      <c r="IYV45"/>
      <c r="IYW45"/>
      <c r="IYX45"/>
      <c r="IYY45"/>
      <c r="IYZ45"/>
      <c r="IZA45"/>
      <c r="IZB45"/>
      <c r="IZC45"/>
      <c r="IZD45"/>
      <c r="IZE45"/>
      <c r="IZF45"/>
      <c r="IZG45"/>
      <c r="IZH45"/>
      <c r="IZI45"/>
      <c r="IZJ45"/>
      <c r="IZK45"/>
      <c r="IZL45"/>
      <c r="IZM45"/>
      <c r="IZN45"/>
      <c r="IZO45"/>
      <c r="IZP45"/>
      <c r="IZQ45"/>
      <c r="IZR45"/>
      <c r="IZS45"/>
      <c r="IZT45"/>
      <c r="IZU45"/>
      <c r="IZV45"/>
      <c r="IZW45"/>
      <c r="IZX45"/>
      <c r="IZY45"/>
      <c r="IZZ45"/>
      <c r="JAA45"/>
      <c r="JAB45"/>
      <c r="JAC45"/>
      <c r="JAD45"/>
      <c r="JAE45"/>
      <c r="JAF45"/>
      <c r="JAG45"/>
      <c r="JAH45"/>
      <c r="JAI45"/>
      <c r="JAJ45"/>
      <c r="JAK45"/>
      <c r="JAL45"/>
      <c r="JAM45"/>
      <c r="JAN45"/>
      <c r="JAO45"/>
      <c r="JAP45"/>
      <c r="JAQ45"/>
      <c r="JAR45"/>
      <c r="JAS45"/>
      <c r="JAT45"/>
      <c r="JAU45"/>
      <c r="JAV45"/>
      <c r="JAW45"/>
      <c r="JAX45"/>
      <c r="JAY45"/>
      <c r="JAZ45"/>
      <c r="JBA45"/>
      <c r="JBB45"/>
      <c r="JBC45"/>
      <c r="JBD45"/>
      <c r="JBE45"/>
      <c r="JBF45"/>
      <c r="JBG45"/>
      <c r="JBH45"/>
      <c r="JBI45"/>
      <c r="JBJ45"/>
      <c r="JBK45"/>
      <c r="JBL45"/>
      <c r="JBM45"/>
      <c r="JBN45"/>
      <c r="JBO45"/>
      <c r="JBP45"/>
      <c r="JBQ45"/>
      <c r="JBR45"/>
      <c r="JBS45"/>
      <c r="JBT45"/>
      <c r="JBU45"/>
      <c r="JBV45"/>
      <c r="JBW45"/>
      <c r="JBX45"/>
      <c r="JBY45"/>
      <c r="JBZ45"/>
      <c r="JCA45"/>
      <c r="JCB45"/>
      <c r="JCC45"/>
      <c r="JCD45"/>
      <c r="JCE45"/>
      <c r="JCF45"/>
      <c r="JCG45"/>
      <c r="JCH45"/>
      <c r="JCI45"/>
      <c r="JCJ45"/>
      <c r="JCK45"/>
      <c r="JCL45"/>
      <c r="JCM45"/>
      <c r="JCN45"/>
      <c r="JCO45"/>
      <c r="JCP45"/>
      <c r="JCQ45"/>
      <c r="JCR45"/>
      <c r="JCS45"/>
      <c r="JCT45"/>
      <c r="JCU45"/>
      <c r="JCV45"/>
      <c r="JCW45"/>
      <c r="JCX45"/>
      <c r="JCY45"/>
      <c r="JCZ45"/>
      <c r="JDA45"/>
      <c r="JDB45"/>
      <c r="JDC45"/>
      <c r="JDD45"/>
      <c r="JDE45"/>
      <c r="JDF45"/>
      <c r="JDG45"/>
      <c r="JDH45"/>
      <c r="JDI45"/>
      <c r="JDJ45"/>
      <c r="JDK45"/>
      <c r="JDL45"/>
      <c r="JDM45"/>
      <c r="JDN45"/>
      <c r="JDO45"/>
      <c r="JDP45"/>
      <c r="JDQ45"/>
      <c r="JDR45"/>
      <c r="JDS45"/>
      <c r="JDT45"/>
      <c r="JDU45"/>
      <c r="JDV45"/>
      <c r="JDW45"/>
      <c r="JDX45"/>
      <c r="JDY45"/>
      <c r="JDZ45"/>
      <c r="JEA45"/>
      <c r="JEB45"/>
      <c r="JEC45"/>
      <c r="JED45"/>
      <c r="JEE45"/>
      <c r="JEF45"/>
      <c r="JEG45"/>
      <c r="JEH45"/>
      <c r="JEI45"/>
      <c r="JEJ45"/>
      <c r="JEK45"/>
      <c r="JEL45"/>
      <c r="JEM45"/>
      <c r="JEN45"/>
      <c r="JEO45"/>
      <c r="JEP45"/>
      <c r="JEQ45"/>
      <c r="JER45"/>
      <c r="JES45"/>
      <c r="JET45"/>
      <c r="JEU45"/>
      <c r="JEV45"/>
      <c r="JEW45"/>
      <c r="JEX45"/>
      <c r="JEY45"/>
      <c r="JEZ45"/>
      <c r="JFA45"/>
      <c r="JFB45"/>
      <c r="JFC45"/>
      <c r="JFD45"/>
      <c r="JFE45"/>
      <c r="JFF45"/>
      <c r="JFG45"/>
      <c r="JFH45"/>
      <c r="JFI45"/>
      <c r="JFJ45"/>
      <c r="JFK45"/>
      <c r="JFL45"/>
      <c r="JFM45"/>
      <c r="JFN45"/>
      <c r="JFO45"/>
      <c r="JFP45"/>
      <c r="JFQ45"/>
      <c r="JFR45"/>
      <c r="JFS45"/>
      <c r="JFT45"/>
      <c r="JFU45"/>
      <c r="JFV45"/>
      <c r="JFW45"/>
      <c r="JFX45"/>
      <c r="JFY45"/>
      <c r="JFZ45"/>
      <c r="JGA45"/>
      <c r="JGB45"/>
      <c r="JGC45"/>
      <c r="JGD45"/>
      <c r="JGE45"/>
      <c r="JGF45"/>
      <c r="JGG45"/>
      <c r="JGH45"/>
      <c r="JGI45"/>
      <c r="JGJ45"/>
      <c r="JGK45"/>
      <c r="JGL45"/>
      <c r="JGM45"/>
      <c r="JGN45"/>
      <c r="JGO45"/>
      <c r="JGP45"/>
      <c r="JGQ45"/>
      <c r="JGR45"/>
      <c r="JGS45"/>
      <c r="JGT45"/>
      <c r="JGU45"/>
      <c r="JGV45"/>
      <c r="JGW45"/>
      <c r="JGX45"/>
      <c r="JGY45"/>
      <c r="JGZ45"/>
      <c r="JHA45"/>
      <c r="JHB45"/>
      <c r="JHC45"/>
      <c r="JHD45"/>
      <c r="JHE45"/>
      <c r="JHF45"/>
      <c r="JHG45"/>
      <c r="JHH45"/>
      <c r="JHI45"/>
      <c r="JHJ45"/>
      <c r="JHK45"/>
      <c r="JHL45"/>
      <c r="JHM45"/>
      <c r="JHN45"/>
      <c r="JHO45"/>
      <c r="JHP45"/>
      <c r="JHQ45"/>
      <c r="JHR45"/>
      <c r="JHS45"/>
      <c r="JHT45"/>
      <c r="JHU45"/>
      <c r="JHV45"/>
      <c r="JHW45"/>
      <c r="JHX45"/>
      <c r="JHY45"/>
      <c r="JHZ45"/>
      <c r="JIA45"/>
      <c r="JIB45"/>
      <c r="JIC45"/>
      <c r="JID45"/>
      <c r="JIE45"/>
      <c r="JIF45"/>
      <c r="JIG45"/>
      <c r="JIH45"/>
      <c r="JII45"/>
      <c r="JIJ45"/>
      <c r="JIK45"/>
      <c r="JIL45"/>
      <c r="JIM45"/>
      <c r="JIN45"/>
      <c r="JIO45"/>
      <c r="JIP45"/>
      <c r="JIQ45"/>
      <c r="JIR45"/>
      <c r="JIS45"/>
      <c r="JIT45"/>
      <c r="JIU45"/>
      <c r="JIV45"/>
      <c r="JIW45"/>
      <c r="JIX45"/>
      <c r="JIY45"/>
      <c r="JIZ45"/>
      <c r="JJA45"/>
      <c r="JJB45"/>
      <c r="JJC45"/>
      <c r="JJD45"/>
      <c r="JJE45"/>
      <c r="JJF45"/>
      <c r="JJG45"/>
      <c r="JJH45"/>
      <c r="JJI45"/>
      <c r="JJJ45"/>
      <c r="JJK45"/>
      <c r="JJL45"/>
      <c r="JJM45"/>
      <c r="JJN45"/>
      <c r="JJO45"/>
      <c r="JJP45"/>
      <c r="JJQ45"/>
      <c r="JJR45"/>
      <c r="JJS45"/>
      <c r="JJT45"/>
      <c r="JJU45"/>
      <c r="JJV45"/>
      <c r="JJW45"/>
      <c r="JJX45"/>
      <c r="JJY45"/>
      <c r="JJZ45"/>
      <c r="JKA45"/>
      <c r="JKB45"/>
      <c r="JKC45"/>
      <c r="JKD45"/>
      <c r="JKE45"/>
      <c r="JKF45"/>
      <c r="JKG45"/>
      <c r="JKH45"/>
      <c r="JKI45"/>
      <c r="JKJ45"/>
      <c r="JKK45"/>
      <c r="JKL45"/>
      <c r="JKM45"/>
      <c r="JKN45"/>
      <c r="JKO45"/>
      <c r="JKP45"/>
      <c r="JKQ45"/>
      <c r="JKR45"/>
      <c r="JKS45"/>
      <c r="JKT45"/>
      <c r="JKU45"/>
      <c r="JKV45"/>
      <c r="JKW45"/>
      <c r="JKX45"/>
      <c r="JKY45"/>
      <c r="JKZ45"/>
      <c r="JLA45"/>
      <c r="JLB45"/>
      <c r="JLC45"/>
      <c r="JLD45"/>
      <c r="JLE45"/>
      <c r="JLF45"/>
      <c r="JLG45"/>
      <c r="JLH45"/>
      <c r="JLI45"/>
      <c r="JLJ45"/>
      <c r="JLK45"/>
      <c r="JLL45"/>
      <c r="JLM45"/>
      <c r="JLN45"/>
      <c r="JLO45"/>
      <c r="JLP45"/>
      <c r="JLQ45"/>
      <c r="JLR45"/>
      <c r="JLS45"/>
      <c r="JLT45"/>
      <c r="JLU45"/>
      <c r="JLV45"/>
      <c r="JLW45"/>
      <c r="JLX45"/>
      <c r="JLY45"/>
      <c r="JLZ45"/>
      <c r="JMA45"/>
      <c r="JMB45"/>
      <c r="JMC45"/>
      <c r="JMD45"/>
      <c r="JME45"/>
      <c r="JMF45"/>
      <c r="JMG45"/>
      <c r="JMH45"/>
      <c r="JMI45"/>
      <c r="JMJ45"/>
      <c r="JMK45"/>
      <c r="JML45"/>
      <c r="JMM45"/>
      <c r="JMN45"/>
      <c r="JMO45"/>
      <c r="JMP45"/>
      <c r="JMQ45"/>
      <c r="JMR45"/>
      <c r="JMS45"/>
      <c r="JMT45"/>
      <c r="JMU45"/>
      <c r="JMV45"/>
      <c r="JMW45"/>
      <c r="JMX45"/>
      <c r="JMY45"/>
      <c r="JMZ45"/>
      <c r="JNA45"/>
      <c r="JNB45"/>
      <c r="JNC45"/>
      <c r="JND45"/>
      <c r="JNE45"/>
      <c r="JNF45"/>
      <c r="JNG45"/>
      <c r="JNH45"/>
      <c r="JNI45"/>
      <c r="JNJ45"/>
      <c r="JNK45"/>
      <c r="JNL45"/>
      <c r="JNM45"/>
      <c r="JNN45"/>
      <c r="JNO45"/>
      <c r="JNP45"/>
      <c r="JNQ45"/>
      <c r="JNR45"/>
      <c r="JNS45"/>
      <c r="JNT45"/>
      <c r="JNU45"/>
      <c r="JNV45"/>
      <c r="JNW45"/>
      <c r="JNX45"/>
      <c r="JNY45"/>
      <c r="JNZ45"/>
      <c r="JOA45"/>
      <c r="JOB45"/>
      <c r="JOC45"/>
      <c r="JOD45"/>
      <c r="JOE45"/>
      <c r="JOF45"/>
      <c r="JOG45"/>
      <c r="JOH45"/>
      <c r="JOI45"/>
      <c r="JOJ45"/>
      <c r="JOK45"/>
      <c r="JOL45"/>
      <c r="JOM45"/>
      <c r="JON45"/>
      <c r="JOO45"/>
      <c r="JOP45"/>
      <c r="JOQ45"/>
      <c r="JOR45"/>
      <c r="JOS45"/>
      <c r="JOT45"/>
      <c r="JOU45"/>
      <c r="JOV45"/>
      <c r="JOW45"/>
      <c r="JOX45"/>
      <c r="JOY45"/>
      <c r="JOZ45"/>
      <c r="JPA45"/>
      <c r="JPB45"/>
      <c r="JPC45"/>
      <c r="JPD45"/>
      <c r="JPE45"/>
      <c r="JPF45"/>
      <c r="JPG45"/>
      <c r="JPH45"/>
      <c r="JPI45"/>
      <c r="JPJ45"/>
      <c r="JPK45"/>
      <c r="JPL45"/>
      <c r="JPM45"/>
      <c r="JPN45"/>
      <c r="JPO45"/>
      <c r="JPP45"/>
      <c r="JPQ45"/>
      <c r="JPR45"/>
      <c r="JPS45"/>
      <c r="JPT45"/>
      <c r="JPU45"/>
      <c r="JPV45"/>
      <c r="JPW45"/>
      <c r="JPX45"/>
      <c r="JPY45"/>
      <c r="JPZ45"/>
      <c r="JQA45"/>
      <c r="JQB45"/>
      <c r="JQC45"/>
      <c r="JQD45"/>
      <c r="JQE45"/>
      <c r="JQF45"/>
      <c r="JQG45"/>
      <c r="JQH45"/>
      <c r="JQI45"/>
      <c r="JQJ45"/>
      <c r="JQK45"/>
      <c r="JQL45"/>
      <c r="JQM45"/>
      <c r="JQN45"/>
      <c r="JQO45"/>
      <c r="JQP45"/>
      <c r="JQQ45"/>
      <c r="JQR45"/>
      <c r="JQS45"/>
      <c r="JQT45"/>
      <c r="JQU45"/>
      <c r="JQV45"/>
      <c r="JQW45"/>
      <c r="JQX45"/>
      <c r="JQY45"/>
      <c r="JQZ45"/>
      <c r="JRA45"/>
      <c r="JRB45"/>
      <c r="JRC45"/>
      <c r="JRD45"/>
      <c r="JRE45"/>
      <c r="JRF45"/>
      <c r="JRG45"/>
      <c r="JRH45"/>
      <c r="JRI45"/>
      <c r="JRJ45"/>
      <c r="JRK45"/>
      <c r="JRL45"/>
      <c r="JRM45"/>
      <c r="JRN45"/>
      <c r="JRO45"/>
      <c r="JRP45"/>
      <c r="JRQ45"/>
      <c r="JRR45"/>
      <c r="JRS45"/>
      <c r="JRT45"/>
      <c r="JRU45"/>
      <c r="JRV45"/>
      <c r="JRW45"/>
      <c r="JRX45"/>
      <c r="JRY45"/>
      <c r="JRZ45"/>
      <c r="JSA45"/>
      <c r="JSB45"/>
      <c r="JSC45"/>
      <c r="JSD45"/>
      <c r="JSE45"/>
      <c r="JSF45"/>
      <c r="JSG45"/>
      <c r="JSH45"/>
      <c r="JSI45"/>
      <c r="JSJ45"/>
      <c r="JSK45"/>
      <c r="JSL45"/>
      <c r="JSM45"/>
      <c r="JSN45"/>
      <c r="JSO45"/>
      <c r="JSP45"/>
      <c r="JSQ45"/>
      <c r="JSR45"/>
      <c r="JSS45"/>
      <c r="JST45"/>
      <c r="JSU45"/>
      <c r="JSV45"/>
      <c r="JSW45"/>
      <c r="JSX45"/>
      <c r="JSY45"/>
      <c r="JSZ45"/>
      <c r="JTA45"/>
      <c r="JTB45"/>
      <c r="JTC45"/>
      <c r="JTD45"/>
      <c r="JTE45"/>
      <c r="JTF45"/>
      <c r="JTG45"/>
      <c r="JTH45"/>
      <c r="JTI45"/>
      <c r="JTJ45"/>
      <c r="JTK45"/>
      <c r="JTL45"/>
      <c r="JTM45"/>
      <c r="JTN45"/>
      <c r="JTO45"/>
      <c r="JTP45"/>
      <c r="JTQ45"/>
      <c r="JTR45"/>
      <c r="JTS45"/>
      <c r="JTT45"/>
      <c r="JTU45"/>
      <c r="JTV45"/>
      <c r="JTW45"/>
      <c r="JTX45"/>
      <c r="JTY45"/>
      <c r="JTZ45"/>
      <c r="JUA45"/>
      <c r="JUB45"/>
      <c r="JUC45"/>
      <c r="JUD45"/>
      <c r="JUE45"/>
      <c r="JUF45"/>
      <c r="JUG45"/>
      <c r="JUH45"/>
      <c r="JUI45"/>
      <c r="JUJ45"/>
      <c r="JUK45"/>
      <c r="JUL45"/>
      <c r="JUM45"/>
      <c r="JUN45"/>
      <c r="JUO45"/>
      <c r="JUP45"/>
      <c r="JUQ45"/>
      <c r="JUR45"/>
      <c r="JUS45"/>
      <c r="JUT45"/>
      <c r="JUU45"/>
      <c r="JUV45"/>
      <c r="JUW45"/>
      <c r="JUX45"/>
      <c r="JUY45"/>
      <c r="JUZ45"/>
      <c r="JVA45"/>
      <c r="JVB45"/>
      <c r="JVC45"/>
      <c r="JVD45"/>
      <c r="JVE45"/>
      <c r="JVF45"/>
      <c r="JVG45"/>
      <c r="JVH45"/>
      <c r="JVI45"/>
      <c r="JVJ45"/>
      <c r="JVK45"/>
      <c r="JVL45"/>
      <c r="JVM45"/>
      <c r="JVN45"/>
      <c r="JVO45"/>
      <c r="JVP45"/>
      <c r="JVQ45"/>
      <c r="JVR45"/>
      <c r="JVS45"/>
      <c r="JVT45"/>
      <c r="JVU45"/>
      <c r="JVV45"/>
      <c r="JVW45"/>
      <c r="JVX45"/>
      <c r="JVY45"/>
      <c r="JVZ45"/>
      <c r="JWA45"/>
      <c r="JWB45"/>
      <c r="JWC45"/>
      <c r="JWD45"/>
      <c r="JWE45"/>
      <c r="JWF45"/>
      <c r="JWG45"/>
      <c r="JWH45"/>
      <c r="JWI45"/>
      <c r="JWJ45"/>
      <c r="JWK45"/>
      <c r="JWL45"/>
      <c r="JWM45"/>
      <c r="JWN45"/>
      <c r="JWO45"/>
      <c r="JWP45"/>
      <c r="JWQ45"/>
      <c r="JWR45"/>
      <c r="JWS45"/>
      <c r="JWT45"/>
      <c r="JWU45"/>
      <c r="JWV45"/>
      <c r="JWW45"/>
      <c r="JWX45"/>
      <c r="JWY45"/>
      <c r="JWZ45"/>
      <c r="JXA45"/>
      <c r="JXB45"/>
      <c r="JXC45"/>
      <c r="JXD45"/>
      <c r="JXE45"/>
      <c r="JXF45"/>
      <c r="JXG45"/>
      <c r="JXH45"/>
      <c r="JXI45"/>
      <c r="JXJ45"/>
      <c r="JXK45"/>
      <c r="JXL45"/>
      <c r="JXM45"/>
      <c r="JXN45"/>
      <c r="JXO45"/>
      <c r="JXP45"/>
      <c r="JXQ45"/>
      <c r="JXR45"/>
      <c r="JXS45"/>
      <c r="JXT45"/>
      <c r="JXU45"/>
      <c r="JXV45"/>
      <c r="JXW45"/>
      <c r="JXX45"/>
      <c r="JXY45"/>
      <c r="JXZ45"/>
      <c r="JYA45"/>
      <c r="JYB45"/>
      <c r="JYC45"/>
      <c r="JYD45"/>
      <c r="JYE45"/>
      <c r="JYF45"/>
      <c r="JYG45"/>
      <c r="JYH45"/>
      <c r="JYI45"/>
      <c r="JYJ45"/>
      <c r="JYK45"/>
      <c r="JYL45"/>
      <c r="JYM45"/>
      <c r="JYN45"/>
      <c r="JYO45"/>
      <c r="JYP45"/>
      <c r="JYQ45"/>
      <c r="JYR45"/>
      <c r="JYS45"/>
      <c r="JYT45"/>
      <c r="JYU45"/>
      <c r="JYV45"/>
      <c r="JYW45"/>
      <c r="JYX45"/>
      <c r="JYY45"/>
      <c r="JYZ45"/>
      <c r="JZA45"/>
      <c r="JZB45"/>
      <c r="JZC45"/>
      <c r="JZD45"/>
      <c r="JZE45"/>
      <c r="JZF45"/>
      <c r="JZG45"/>
      <c r="JZH45"/>
      <c r="JZI45"/>
      <c r="JZJ45"/>
      <c r="JZK45"/>
      <c r="JZL45"/>
      <c r="JZM45"/>
      <c r="JZN45"/>
      <c r="JZO45"/>
      <c r="JZP45"/>
      <c r="JZQ45"/>
      <c r="JZR45"/>
      <c r="JZS45"/>
      <c r="JZT45"/>
      <c r="JZU45"/>
      <c r="JZV45"/>
      <c r="JZW45"/>
      <c r="JZX45"/>
      <c r="JZY45"/>
      <c r="JZZ45"/>
      <c r="KAA45"/>
      <c r="KAB45"/>
      <c r="KAC45"/>
      <c r="KAD45"/>
      <c r="KAE45"/>
      <c r="KAF45"/>
      <c r="KAG45"/>
      <c r="KAH45"/>
      <c r="KAI45"/>
      <c r="KAJ45"/>
      <c r="KAK45"/>
      <c r="KAL45"/>
      <c r="KAM45"/>
      <c r="KAN45"/>
      <c r="KAO45"/>
      <c r="KAP45"/>
      <c r="KAQ45"/>
      <c r="KAR45"/>
      <c r="KAS45"/>
      <c r="KAT45"/>
      <c r="KAU45"/>
      <c r="KAV45"/>
      <c r="KAW45"/>
      <c r="KAX45"/>
      <c r="KAY45"/>
      <c r="KAZ45"/>
      <c r="KBA45"/>
      <c r="KBB45"/>
      <c r="KBC45"/>
      <c r="KBD45"/>
      <c r="KBE45"/>
      <c r="KBF45"/>
      <c r="KBG45"/>
      <c r="KBH45"/>
      <c r="KBI45"/>
      <c r="KBJ45"/>
      <c r="KBK45"/>
      <c r="KBL45"/>
      <c r="KBM45"/>
      <c r="KBN45"/>
      <c r="KBO45"/>
      <c r="KBP45"/>
      <c r="KBQ45"/>
      <c r="KBR45"/>
      <c r="KBS45"/>
      <c r="KBT45"/>
      <c r="KBU45"/>
      <c r="KBV45"/>
      <c r="KBW45"/>
      <c r="KBX45"/>
      <c r="KBY45"/>
      <c r="KBZ45"/>
      <c r="KCA45"/>
      <c r="KCB45"/>
      <c r="KCC45"/>
      <c r="KCD45"/>
      <c r="KCE45"/>
      <c r="KCF45"/>
      <c r="KCG45"/>
      <c r="KCH45"/>
      <c r="KCI45"/>
      <c r="KCJ45"/>
      <c r="KCK45"/>
      <c r="KCL45"/>
      <c r="KCM45"/>
      <c r="KCN45"/>
      <c r="KCO45"/>
      <c r="KCP45"/>
      <c r="KCQ45"/>
      <c r="KCR45"/>
      <c r="KCS45"/>
      <c r="KCT45"/>
      <c r="KCU45"/>
      <c r="KCV45"/>
      <c r="KCW45"/>
      <c r="KCX45"/>
      <c r="KCY45"/>
      <c r="KCZ45"/>
      <c r="KDA45"/>
      <c r="KDB45"/>
      <c r="KDC45"/>
      <c r="KDD45"/>
      <c r="KDE45"/>
      <c r="KDF45"/>
      <c r="KDG45"/>
      <c r="KDH45"/>
      <c r="KDI45"/>
      <c r="KDJ45"/>
      <c r="KDK45"/>
      <c r="KDL45"/>
      <c r="KDM45"/>
      <c r="KDN45"/>
      <c r="KDO45"/>
      <c r="KDP45"/>
      <c r="KDQ45"/>
      <c r="KDR45"/>
      <c r="KDS45"/>
      <c r="KDT45"/>
      <c r="KDU45"/>
      <c r="KDV45"/>
      <c r="KDW45"/>
      <c r="KDX45"/>
      <c r="KDY45"/>
      <c r="KDZ45"/>
      <c r="KEA45"/>
      <c r="KEB45"/>
      <c r="KEC45"/>
      <c r="KED45"/>
      <c r="KEE45"/>
      <c r="KEF45"/>
      <c r="KEG45"/>
      <c r="KEH45"/>
      <c r="KEI45"/>
      <c r="KEJ45"/>
      <c r="KEK45"/>
      <c r="KEL45"/>
      <c r="KEM45"/>
      <c r="KEN45"/>
      <c r="KEO45"/>
      <c r="KEP45"/>
      <c r="KEQ45"/>
      <c r="KER45"/>
      <c r="KES45"/>
      <c r="KET45"/>
      <c r="KEU45"/>
      <c r="KEV45"/>
      <c r="KEW45"/>
      <c r="KEX45"/>
      <c r="KEY45"/>
      <c r="KEZ45"/>
      <c r="KFA45"/>
      <c r="KFB45"/>
      <c r="KFC45"/>
      <c r="KFD45"/>
      <c r="KFE45"/>
      <c r="KFF45"/>
      <c r="KFG45"/>
      <c r="KFH45"/>
      <c r="KFI45"/>
      <c r="KFJ45"/>
      <c r="KFK45"/>
      <c r="KFL45"/>
      <c r="KFM45"/>
      <c r="KFN45"/>
      <c r="KFO45"/>
      <c r="KFP45"/>
      <c r="KFQ45"/>
      <c r="KFR45"/>
      <c r="KFS45"/>
      <c r="KFT45"/>
      <c r="KFU45"/>
      <c r="KFV45"/>
      <c r="KFW45"/>
      <c r="KFX45"/>
      <c r="KFY45"/>
      <c r="KFZ45"/>
      <c r="KGA45"/>
      <c r="KGB45"/>
      <c r="KGC45"/>
      <c r="KGD45"/>
      <c r="KGE45"/>
      <c r="KGF45"/>
      <c r="KGG45"/>
      <c r="KGH45"/>
      <c r="KGI45"/>
      <c r="KGJ45"/>
      <c r="KGK45"/>
      <c r="KGL45"/>
      <c r="KGM45"/>
      <c r="KGN45"/>
      <c r="KGO45"/>
      <c r="KGP45"/>
      <c r="KGQ45"/>
      <c r="KGR45"/>
      <c r="KGS45"/>
      <c r="KGT45"/>
      <c r="KGU45"/>
      <c r="KGV45"/>
      <c r="KGW45"/>
      <c r="KGX45"/>
      <c r="KGY45"/>
      <c r="KGZ45"/>
      <c r="KHA45"/>
      <c r="KHB45"/>
      <c r="KHC45"/>
      <c r="KHD45"/>
      <c r="KHE45"/>
      <c r="KHF45"/>
      <c r="KHG45"/>
      <c r="KHH45"/>
      <c r="KHI45"/>
      <c r="KHJ45"/>
      <c r="KHK45"/>
      <c r="KHL45"/>
      <c r="KHM45"/>
      <c r="KHN45"/>
      <c r="KHO45"/>
      <c r="KHP45"/>
      <c r="KHQ45"/>
      <c r="KHR45"/>
      <c r="KHS45"/>
      <c r="KHT45"/>
      <c r="KHU45"/>
      <c r="KHV45"/>
      <c r="KHW45"/>
      <c r="KHX45"/>
      <c r="KHY45"/>
      <c r="KHZ45"/>
      <c r="KIA45"/>
      <c r="KIB45"/>
      <c r="KIC45"/>
      <c r="KID45"/>
      <c r="KIE45"/>
      <c r="KIF45"/>
      <c r="KIG45"/>
      <c r="KIH45"/>
      <c r="KII45"/>
      <c r="KIJ45"/>
      <c r="KIK45"/>
      <c r="KIL45"/>
      <c r="KIM45"/>
      <c r="KIN45"/>
      <c r="KIO45"/>
      <c r="KIP45"/>
      <c r="KIQ45"/>
      <c r="KIR45"/>
      <c r="KIS45"/>
      <c r="KIT45"/>
      <c r="KIU45"/>
      <c r="KIV45"/>
      <c r="KIW45"/>
      <c r="KIX45"/>
      <c r="KIY45"/>
      <c r="KIZ45"/>
      <c r="KJA45"/>
      <c r="KJB45"/>
      <c r="KJC45"/>
      <c r="KJD45"/>
      <c r="KJE45"/>
      <c r="KJF45"/>
      <c r="KJG45"/>
      <c r="KJH45"/>
      <c r="KJI45"/>
      <c r="KJJ45"/>
      <c r="KJK45"/>
      <c r="KJL45"/>
      <c r="KJM45"/>
      <c r="KJN45"/>
      <c r="KJO45"/>
      <c r="KJP45"/>
      <c r="KJQ45"/>
      <c r="KJR45"/>
      <c r="KJS45"/>
      <c r="KJT45"/>
      <c r="KJU45"/>
      <c r="KJV45"/>
      <c r="KJW45"/>
      <c r="KJX45"/>
      <c r="KJY45"/>
      <c r="KJZ45"/>
      <c r="KKA45"/>
      <c r="KKB45"/>
      <c r="KKC45"/>
      <c r="KKD45"/>
      <c r="KKE45"/>
      <c r="KKF45"/>
      <c r="KKG45"/>
      <c r="KKH45"/>
      <c r="KKI45"/>
      <c r="KKJ45"/>
      <c r="KKK45"/>
      <c r="KKL45"/>
      <c r="KKM45"/>
      <c r="KKN45"/>
      <c r="KKO45"/>
      <c r="KKP45"/>
      <c r="KKQ45"/>
      <c r="KKR45"/>
      <c r="KKS45"/>
      <c r="KKT45"/>
      <c r="KKU45"/>
      <c r="KKV45"/>
      <c r="KKW45"/>
      <c r="KKX45"/>
      <c r="KKY45"/>
      <c r="KKZ45"/>
      <c r="KLA45"/>
      <c r="KLB45"/>
      <c r="KLC45"/>
      <c r="KLD45"/>
      <c r="KLE45"/>
      <c r="KLF45"/>
      <c r="KLG45"/>
      <c r="KLH45"/>
      <c r="KLI45"/>
      <c r="KLJ45"/>
      <c r="KLK45"/>
      <c r="KLL45"/>
      <c r="KLM45"/>
      <c r="KLN45"/>
      <c r="KLO45"/>
      <c r="KLP45"/>
      <c r="KLQ45"/>
      <c r="KLR45"/>
      <c r="KLS45"/>
      <c r="KLT45"/>
      <c r="KLU45"/>
      <c r="KLV45"/>
      <c r="KLW45"/>
      <c r="KLX45"/>
      <c r="KLY45"/>
      <c r="KLZ45"/>
      <c r="KMA45"/>
      <c r="KMB45"/>
      <c r="KMC45"/>
      <c r="KMD45"/>
      <c r="KME45"/>
      <c r="KMF45"/>
      <c r="KMG45"/>
      <c r="KMH45"/>
      <c r="KMI45"/>
      <c r="KMJ45"/>
      <c r="KMK45"/>
      <c r="KML45"/>
      <c r="KMM45"/>
      <c r="KMN45"/>
      <c r="KMO45"/>
      <c r="KMP45"/>
      <c r="KMQ45"/>
      <c r="KMR45"/>
      <c r="KMS45"/>
      <c r="KMT45"/>
      <c r="KMU45"/>
      <c r="KMV45"/>
      <c r="KMW45"/>
      <c r="KMX45"/>
      <c r="KMY45"/>
      <c r="KMZ45"/>
      <c r="KNA45"/>
      <c r="KNB45"/>
      <c r="KNC45"/>
      <c r="KND45"/>
      <c r="KNE45"/>
      <c r="KNF45"/>
      <c r="KNG45"/>
      <c r="KNH45"/>
      <c r="KNI45"/>
      <c r="KNJ45"/>
      <c r="KNK45"/>
      <c r="KNL45"/>
      <c r="KNM45"/>
      <c r="KNN45"/>
      <c r="KNO45"/>
      <c r="KNP45"/>
      <c r="KNQ45"/>
      <c r="KNR45"/>
      <c r="KNS45"/>
      <c r="KNT45"/>
      <c r="KNU45"/>
      <c r="KNV45"/>
      <c r="KNW45"/>
      <c r="KNX45"/>
      <c r="KNY45"/>
      <c r="KNZ45"/>
      <c r="KOA45"/>
      <c r="KOB45"/>
      <c r="KOC45"/>
      <c r="KOD45"/>
      <c r="KOE45"/>
      <c r="KOF45"/>
      <c r="KOG45"/>
      <c r="KOH45"/>
      <c r="KOI45"/>
      <c r="KOJ45"/>
      <c r="KOK45"/>
      <c r="KOL45"/>
      <c r="KOM45"/>
      <c r="KON45"/>
      <c r="KOO45"/>
      <c r="KOP45"/>
      <c r="KOQ45"/>
      <c r="KOR45"/>
      <c r="KOS45"/>
      <c r="KOT45"/>
      <c r="KOU45"/>
      <c r="KOV45"/>
      <c r="KOW45"/>
      <c r="KOX45"/>
      <c r="KOY45"/>
      <c r="KOZ45"/>
      <c r="KPA45"/>
      <c r="KPB45"/>
      <c r="KPC45"/>
      <c r="KPD45"/>
      <c r="KPE45"/>
      <c r="KPF45"/>
      <c r="KPG45"/>
      <c r="KPH45"/>
      <c r="KPI45"/>
      <c r="KPJ45"/>
      <c r="KPK45"/>
      <c r="KPL45"/>
      <c r="KPM45"/>
      <c r="KPN45"/>
      <c r="KPO45"/>
      <c r="KPP45"/>
      <c r="KPQ45"/>
      <c r="KPR45"/>
      <c r="KPS45"/>
      <c r="KPT45"/>
      <c r="KPU45"/>
      <c r="KPV45"/>
      <c r="KPW45"/>
      <c r="KPX45"/>
      <c r="KPY45"/>
      <c r="KPZ45"/>
      <c r="KQA45"/>
      <c r="KQB45"/>
      <c r="KQC45"/>
      <c r="KQD45"/>
      <c r="KQE45"/>
      <c r="KQF45"/>
      <c r="KQG45"/>
      <c r="KQH45"/>
      <c r="KQI45"/>
      <c r="KQJ45"/>
      <c r="KQK45"/>
      <c r="KQL45"/>
      <c r="KQM45"/>
      <c r="KQN45"/>
      <c r="KQO45"/>
      <c r="KQP45"/>
      <c r="KQQ45"/>
      <c r="KQR45"/>
      <c r="KQS45"/>
      <c r="KQT45"/>
      <c r="KQU45"/>
      <c r="KQV45"/>
      <c r="KQW45"/>
      <c r="KQX45"/>
      <c r="KQY45"/>
      <c r="KQZ45"/>
      <c r="KRA45"/>
      <c r="KRB45"/>
      <c r="KRC45"/>
      <c r="KRD45"/>
      <c r="KRE45"/>
      <c r="KRF45"/>
      <c r="KRG45"/>
      <c r="KRH45"/>
      <c r="KRI45"/>
      <c r="KRJ45"/>
      <c r="KRK45"/>
      <c r="KRL45"/>
      <c r="KRM45"/>
      <c r="KRN45"/>
      <c r="KRO45"/>
      <c r="KRP45"/>
      <c r="KRQ45"/>
      <c r="KRR45"/>
      <c r="KRS45"/>
      <c r="KRT45"/>
      <c r="KRU45"/>
      <c r="KRV45"/>
      <c r="KRW45"/>
      <c r="KRX45"/>
      <c r="KRY45"/>
      <c r="KRZ45"/>
      <c r="KSA45"/>
      <c r="KSB45"/>
      <c r="KSC45"/>
      <c r="KSD45"/>
      <c r="KSE45"/>
      <c r="KSF45"/>
      <c r="KSG45"/>
      <c r="KSH45"/>
      <c r="KSI45"/>
      <c r="KSJ45"/>
      <c r="KSK45"/>
      <c r="KSL45"/>
      <c r="KSM45"/>
      <c r="KSN45"/>
      <c r="KSO45"/>
      <c r="KSP45"/>
      <c r="KSQ45"/>
      <c r="KSR45"/>
      <c r="KSS45"/>
      <c r="KST45"/>
      <c r="KSU45"/>
      <c r="KSV45"/>
      <c r="KSW45"/>
      <c r="KSX45"/>
      <c r="KSY45"/>
      <c r="KSZ45"/>
      <c r="KTA45"/>
      <c r="KTB45"/>
      <c r="KTC45"/>
      <c r="KTD45"/>
      <c r="KTE45"/>
      <c r="KTF45"/>
      <c r="KTG45"/>
      <c r="KTH45"/>
      <c r="KTI45"/>
      <c r="KTJ45"/>
      <c r="KTK45"/>
      <c r="KTL45"/>
      <c r="KTM45"/>
      <c r="KTN45"/>
      <c r="KTO45"/>
      <c r="KTP45"/>
      <c r="KTQ45"/>
      <c r="KTR45"/>
      <c r="KTS45"/>
      <c r="KTT45"/>
      <c r="KTU45"/>
      <c r="KTV45"/>
      <c r="KTW45"/>
      <c r="KTX45"/>
      <c r="KTY45"/>
      <c r="KTZ45"/>
      <c r="KUA45"/>
      <c r="KUB45"/>
      <c r="KUC45"/>
      <c r="KUD45"/>
      <c r="KUE45"/>
      <c r="KUF45"/>
      <c r="KUG45"/>
      <c r="KUH45"/>
      <c r="KUI45"/>
      <c r="KUJ45"/>
      <c r="KUK45"/>
      <c r="KUL45"/>
      <c r="KUM45"/>
      <c r="KUN45"/>
      <c r="KUO45"/>
      <c r="KUP45"/>
      <c r="KUQ45"/>
      <c r="KUR45"/>
      <c r="KUS45"/>
      <c r="KUT45"/>
      <c r="KUU45"/>
      <c r="KUV45"/>
      <c r="KUW45"/>
      <c r="KUX45"/>
      <c r="KUY45"/>
      <c r="KUZ45"/>
      <c r="KVA45"/>
      <c r="KVB45"/>
      <c r="KVC45"/>
      <c r="KVD45"/>
      <c r="KVE45"/>
      <c r="KVF45"/>
      <c r="KVG45"/>
      <c r="KVH45"/>
      <c r="KVI45"/>
      <c r="KVJ45"/>
      <c r="KVK45"/>
      <c r="KVL45"/>
      <c r="KVM45"/>
      <c r="KVN45"/>
      <c r="KVO45"/>
      <c r="KVP45"/>
      <c r="KVQ45"/>
      <c r="KVR45"/>
      <c r="KVS45"/>
      <c r="KVT45"/>
      <c r="KVU45"/>
      <c r="KVV45"/>
      <c r="KVW45"/>
      <c r="KVX45"/>
      <c r="KVY45"/>
      <c r="KVZ45"/>
      <c r="KWA45"/>
      <c r="KWB45"/>
      <c r="KWC45"/>
      <c r="KWD45"/>
      <c r="KWE45"/>
      <c r="KWF45"/>
      <c r="KWG45"/>
      <c r="KWH45"/>
      <c r="KWI45"/>
      <c r="KWJ45"/>
      <c r="KWK45"/>
      <c r="KWL45"/>
      <c r="KWM45"/>
      <c r="KWN45"/>
      <c r="KWO45"/>
      <c r="KWP45"/>
      <c r="KWQ45"/>
      <c r="KWR45"/>
      <c r="KWS45"/>
      <c r="KWT45"/>
      <c r="KWU45"/>
      <c r="KWV45"/>
      <c r="KWW45"/>
      <c r="KWX45"/>
      <c r="KWY45"/>
      <c r="KWZ45"/>
      <c r="KXA45"/>
      <c r="KXB45"/>
      <c r="KXC45"/>
      <c r="KXD45"/>
      <c r="KXE45"/>
      <c r="KXF45"/>
      <c r="KXG45"/>
      <c r="KXH45"/>
      <c r="KXI45"/>
      <c r="KXJ45"/>
      <c r="KXK45"/>
      <c r="KXL45"/>
      <c r="KXM45"/>
      <c r="KXN45"/>
      <c r="KXO45"/>
      <c r="KXP45"/>
      <c r="KXQ45"/>
      <c r="KXR45"/>
      <c r="KXS45"/>
      <c r="KXT45"/>
      <c r="KXU45"/>
      <c r="KXV45"/>
      <c r="KXW45"/>
      <c r="KXX45"/>
      <c r="KXY45"/>
      <c r="KXZ45"/>
      <c r="KYA45"/>
      <c r="KYB45"/>
      <c r="KYC45"/>
      <c r="KYD45"/>
      <c r="KYE45"/>
      <c r="KYF45"/>
      <c r="KYG45"/>
      <c r="KYH45"/>
      <c r="KYI45"/>
      <c r="KYJ45"/>
      <c r="KYK45"/>
      <c r="KYL45"/>
      <c r="KYM45"/>
      <c r="KYN45"/>
      <c r="KYO45"/>
      <c r="KYP45"/>
      <c r="KYQ45"/>
      <c r="KYR45"/>
      <c r="KYS45"/>
      <c r="KYT45"/>
      <c r="KYU45"/>
      <c r="KYV45"/>
      <c r="KYW45"/>
      <c r="KYX45"/>
      <c r="KYY45"/>
      <c r="KYZ45"/>
      <c r="KZA45"/>
      <c r="KZB45"/>
      <c r="KZC45"/>
      <c r="KZD45"/>
      <c r="KZE45"/>
      <c r="KZF45"/>
      <c r="KZG45"/>
      <c r="KZH45"/>
      <c r="KZI45"/>
      <c r="KZJ45"/>
      <c r="KZK45"/>
      <c r="KZL45"/>
      <c r="KZM45"/>
      <c r="KZN45"/>
      <c r="KZO45"/>
      <c r="KZP45"/>
      <c r="KZQ45"/>
      <c r="KZR45"/>
      <c r="KZS45"/>
      <c r="KZT45"/>
      <c r="KZU45"/>
      <c r="KZV45"/>
      <c r="KZW45"/>
      <c r="KZX45"/>
      <c r="KZY45"/>
      <c r="KZZ45"/>
      <c r="LAA45"/>
      <c r="LAB45"/>
      <c r="LAC45"/>
      <c r="LAD45"/>
      <c r="LAE45"/>
      <c r="LAF45"/>
      <c r="LAG45"/>
      <c r="LAH45"/>
      <c r="LAI45"/>
      <c r="LAJ45"/>
      <c r="LAK45"/>
      <c r="LAL45"/>
      <c r="LAM45"/>
      <c r="LAN45"/>
      <c r="LAO45"/>
      <c r="LAP45"/>
      <c r="LAQ45"/>
      <c r="LAR45"/>
      <c r="LAS45"/>
      <c r="LAT45"/>
      <c r="LAU45"/>
      <c r="LAV45"/>
      <c r="LAW45"/>
      <c r="LAX45"/>
      <c r="LAY45"/>
      <c r="LAZ45"/>
      <c r="LBA45"/>
      <c r="LBB45"/>
      <c r="LBC45"/>
      <c r="LBD45"/>
      <c r="LBE45"/>
      <c r="LBF45"/>
      <c r="LBG45"/>
      <c r="LBH45"/>
      <c r="LBI45"/>
      <c r="LBJ45"/>
      <c r="LBK45"/>
      <c r="LBL45"/>
      <c r="LBM45"/>
      <c r="LBN45"/>
      <c r="LBO45"/>
      <c r="LBP45"/>
      <c r="LBQ45"/>
      <c r="LBR45"/>
      <c r="LBS45"/>
      <c r="LBT45"/>
      <c r="LBU45"/>
      <c r="LBV45"/>
      <c r="LBW45"/>
      <c r="LBX45"/>
      <c r="LBY45"/>
      <c r="LBZ45"/>
      <c r="LCA45"/>
      <c r="LCB45"/>
      <c r="LCC45"/>
      <c r="LCD45"/>
      <c r="LCE45"/>
      <c r="LCF45"/>
      <c r="LCG45"/>
      <c r="LCH45"/>
      <c r="LCI45"/>
      <c r="LCJ45"/>
      <c r="LCK45"/>
      <c r="LCL45"/>
      <c r="LCM45"/>
      <c r="LCN45"/>
      <c r="LCO45"/>
      <c r="LCP45"/>
      <c r="LCQ45"/>
      <c r="LCR45"/>
      <c r="LCS45"/>
      <c r="LCT45"/>
      <c r="LCU45"/>
      <c r="LCV45"/>
      <c r="LCW45"/>
      <c r="LCX45"/>
      <c r="LCY45"/>
      <c r="LCZ45"/>
      <c r="LDA45"/>
      <c r="LDB45"/>
      <c r="LDC45"/>
      <c r="LDD45"/>
      <c r="LDE45"/>
      <c r="LDF45"/>
      <c r="LDG45"/>
      <c r="LDH45"/>
      <c r="LDI45"/>
      <c r="LDJ45"/>
      <c r="LDK45"/>
      <c r="LDL45"/>
      <c r="LDM45"/>
      <c r="LDN45"/>
      <c r="LDO45"/>
      <c r="LDP45"/>
      <c r="LDQ45"/>
      <c r="LDR45"/>
      <c r="LDS45"/>
      <c r="LDT45"/>
      <c r="LDU45"/>
      <c r="LDV45"/>
      <c r="LDW45"/>
      <c r="LDX45"/>
      <c r="LDY45"/>
      <c r="LDZ45"/>
      <c r="LEA45"/>
      <c r="LEB45"/>
      <c r="LEC45"/>
      <c r="LED45"/>
      <c r="LEE45"/>
      <c r="LEF45"/>
      <c r="LEG45"/>
      <c r="LEH45"/>
      <c r="LEI45"/>
      <c r="LEJ45"/>
      <c r="LEK45"/>
      <c r="LEL45"/>
      <c r="LEM45"/>
      <c r="LEN45"/>
      <c r="LEO45"/>
      <c r="LEP45"/>
      <c r="LEQ45"/>
      <c r="LER45"/>
      <c r="LES45"/>
      <c r="LET45"/>
      <c r="LEU45"/>
      <c r="LEV45"/>
      <c r="LEW45"/>
      <c r="LEX45"/>
      <c r="LEY45"/>
      <c r="LEZ45"/>
      <c r="LFA45"/>
      <c r="LFB45"/>
      <c r="LFC45"/>
      <c r="LFD45"/>
      <c r="LFE45"/>
      <c r="LFF45"/>
      <c r="LFG45"/>
      <c r="LFH45"/>
      <c r="LFI45"/>
      <c r="LFJ45"/>
      <c r="LFK45"/>
      <c r="LFL45"/>
      <c r="LFM45"/>
      <c r="LFN45"/>
      <c r="LFO45"/>
      <c r="LFP45"/>
      <c r="LFQ45"/>
      <c r="LFR45"/>
      <c r="LFS45"/>
      <c r="LFT45"/>
      <c r="LFU45"/>
      <c r="LFV45"/>
      <c r="LFW45"/>
      <c r="LFX45"/>
      <c r="LFY45"/>
      <c r="LFZ45"/>
      <c r="LGA45"/>
      <c r="LGB45"/>
      <c r="LGC45"/>
      <c r="LGD45"/>
      <c r="LGE45"/>
      <c r="LGF45"/>
      <c r="LGG45"/>
      <c r="LGH45"/>
      <c r="LGI45"/>
      <c r="LGJ45"/>
      <c r="LGK45"/>
      <c r="LGL45"/>
      <c r="LGM45"/>
      <c r="LGN45"/>
      <c r="LGO45"/>
      <c r="LGP45"/>
      <c r="LGQ45"/>
      <c r="LGR45"/>
      <c r="LGS45"/>
      <c r="LGT45"/>
      <c r="LGU45"/>
      <c r="LGV45"/>
      <c r="LGW45"/>
      <c r="LGX45"/>
      <c r="LGY45"/>
      <c r="LGZ45"/>
      <c r="LHA45"/>
      <c r="LHB45"/>
      <c r="LHC45"/>
      <c r="LHD45"/>
      <c r="LHE45"/>
      <c r="LHF45"/>
      <c r="LHG45"/>
      <c r="LHH45"/>
      <c r="LHI45"/>
      <c r="LHJ45"/>
      <c r="LHK45"/>
      <c r="LHL45"/>
      <c r="LHM45"/>
      <c r="LHN45"/>
      <c r="LHO45"/>
      <c r="LHP45"/>
      <c r="LHQ45"/>
      <c r="LHR45"/>
      <c r="LHS45"/>
      <c r="LHT45"/>
      <c r="LHU45"/>
      <c r="LHV45"/>
      <c r="LHW45"/>
      <c r="LHX45"/>
      <c r="LHY45"/>
      <c r="LHZ45"/>
      <c r="LIA45"/>
      <c r="LIB45"/>
      <c r="LIC45"/>
      <c r="LID45"/>
      <c r="LIE45"/>
      <c r="LIF45"/>
      <c r="LIG45"/>
      <c r="LIH45"/>
      <c r="LII45"/>
      <c r="LIJ45"/>
      <c r="LIK45"/>
      <c r="LIL45"/>
      <c r="LIM45"/>
      <c r="LIN45"/>
      <c r="LIO45"/>
      <c r="LIP45"/>
      <c r="LIQ45"/>
      <c r="LIR45"/>
      <c r="LIS45"/>
      <c r="LIT45"/>
      <c r="LIU45"/>
      <c r="LIV45"/>
      <c r="LIW45"/>
      <c r="LIX45"/>
      <c r="LIY45"/>
      <c r="LIZ45"/>
      <c r="LJA45"/>
      <c r="LJB45"/>
      <c r="LJC45"/>
      <c r="LJD45"/>
      <c r="LJE45"/>
      <c r="LJF45"/>
      <c r="LJG45"/>
      <c r="LJH45"/>
      <c r="LJI45"/>
      <c r="LJJ45"/>
      <c r="LJK45"/>
      <c r="LJL45"/>
      <c r="LJM45"/>
      <c r="LJN45"/>
      <c r="LJO45"/>
      <c r="LJP45"/>
      <c r="LJQ45"/>
      <c r="LJR45"/>
      <c r="LJS45"/>
      <c r="LJT45"/>
      <c r="LJU45"/>
      <c r="LJV45"/>
      <c r="LJW45"/>
      <c r="LJX45"/>
      <c r="LJY45"/>
      <c r="LJZ45"/>
      <c r="LKA45"/>
      <c r="LKB45"/>
      <c r="LKC45"/>
      <c r="LKD45"/>
      <c r="LKE45"/>
      <c r="LKF45"/>
      <c r="LKG45"/>
      <c r="LKH45"/>
      <c r="LKI45"/>
      <c r="LKJ45"/>
      <c r="LKK45"/>
      <c r="LKL45"/>
      <c r="LKM45"/>
      <c r="LKN45"/>
      <c r="LKO45"/>
      <c r="LKP45"/>
      <c r="LKQ45"/>
      <c r="LKR45"/>
      <c r="LKS45"/>
      <c r="LKT45"/>
      <c r="LKU45"/>
      <c r="LKV45"/>
      <c r="LKW45"/>
      <c r="LKX45"/>
      <c r="LKY45"/>
      <c r="LKZ45"/>
      <c r="LLA45"/>
      <c r="LLB45"/>
      <c r="LLC45"/>
      <c r="LLD45"/>
      <c r="LLE45"/>
      <c r="LLF45"/>
      <c r="LLG45"/>
      <c r="LLH45"/>
      <c r="LLI45"/>
      <c r="LLJ45"/>
      <c r="LLK45"/>
      <c r="LLL45"/>
      <c r="LLM45"/>
      <c r="LLN45"/>
      <c r="LLO45"/>
      <c r="LLP45"/>
      <c r="LLQ45"/>
      <c r="LLR45"/>
      <c r="LLS45"/>
      <c r="LLT45"/>
      <c r="LLU45"/>
      <c r="LLV45"/>
      <c r="LLW45"/>
      <c r="LLX45"/>
      <c r="LLY45"/>
      <c r="LLZ45"/>
      <c r="LMA45"/>
      <c r="LMB45"/>
      <c r="LMC45"/>
      <c r="LMD45"/>
      <c r="LME45"/>
      <c r="LMF45"/>
      <c r="LMG45"/>
      <c r="LMH45"/>
      <c r="LMI45"/>
      <c r="LMJ45"/>
      <c r="LMK45"/>
      <c r="LML45"/>
      <c r="LMM45"/>
      <c r="LMN45"/>
      <c r="LMO45"/>
      <c r="LMP45"/>
      <c r="LMQ45"/>
      <c r="LMR45"/>
      <c r="LMS45"/>
      <c r="LMT45"/>
      <c r="LMU45"/>
      <c r="LMV45"/>
      <c r="LMW45"/>
      <c r="LMX45"/>
      <c r="LMY45"/>
      <c r="LMZ45"/>
      <c r="LNA45"/>
      <c r="LNB45"/>
      <c r="LNC45"/>
      <c r="LND45"/>
      <c r="LNE45"/>
      <c r="LNF45"/>
      <c r="LNG45"/>
      <c r="LNH45"/>
      <c r="LNI45"/>
      <c r="LNJ45"/>
      <c r="LNK45"/>
      <c r="LNL45"/>
      <c r="LNM45"/>
      <c r="LNN45"/>
      <c r="LNO45"/>
      <c r="LNP45"/>
      <c r="LNQ45"/>
      <c r="LNR45"/>
      <c r="LNS45"/>
      <c r="LNT45"/>
      <c r="LNU45"/>
      <c r="LNV45"/>
      <c r="LNW45"/>
      <c r="LNX45"/>
      <c r="LNY45"/>
      <c r="LNZ45"/>
      <c r="LOA45"/>
      <c r="LOB45"/>
      <c r="LOC45"/>
      <c r="LOD45"/>
      <c r="LOE45"/>
      <c r="LOF45"/>
      <c r="LOG45"/>
      <c r="LOH45"/>
      <c r="LOI45"/>
      <c r="LOJ45"/>
      <c r="LOK45"/>
      <c r="LOL45"/>
      <c r="LOM45"/>
      <c r="LON45"/>
      <c r="LOO45"/>
      <c r="LOP45"/>
      <c r="LOQ45"/>
      <c r="LOR45"/>
      <c r="LOS45"/>
      <c r="LOT45"/>
      <c r="LOU45"/>
      <c r="LOV45"/>
      <c r="LOW45"/>
      <c r="LOX45"/>
      <c r="LOY45"/>
      <c r="LOZ45"/>
      <c r="LPA45"/>
      <c r="LPB45"/>
      <c r="LPC45"/>
      <c r="LPD45"/>
      <c r="LPE45"/>
      <c r="LPF45"/>
      <c r="LPG45"/>
      <c r="LPH45"/>
      <c r="LPI45"/>
      <c r="LPJ45"/>
      <c r="LPK45"/>
      <c r="LPL45"/>
      <c r="LPM45"/>
      <c r="LPN45"/>
      <c r="LPO45"/>
      <c r="LPP45"/>
      <c r="LPQ45"/>
      <c r="LPR45"/>
      <c r="LPS45"/>
      <c r="LPT45"/>
      <c r="LPU45"/>
      <c r="LPV45"/>
      <c r="LPW45"/>
      <c r="LPX45"/>
      <c r="LPY45"/>
      <c r="LPZ45"/>
      <c r="LQA45"/>
      <c r="LQB45"/>
      <c r="LQC45"/>
      <c r="LQD45"/>
      <c r="LQE45"/>
      <c r="LQF45"/>
      <c r="LQG45"/>
      <c r="LQH45"/>
      <c r="LQI45"/>
      <c r="LQJ45"/>
      <c r="LQK45"/>
      <c r="LQL45"/>
      <c r="LQM45"/>
      <c r="LQN45"/>
      <c r="LQO45"/>
      <c r="LQP45"/>
      <c r="LQQ45"/>
      <c r="LQR45"/>
      <c r="LQS45"/>
      <c r="LQT45"/>
      <c r="LQU45"/>
      <c r="LQV45"/>
      <c r="LQW45"/>
      <c r="LQX45"/>
      <c r="LQY45"/>
      <c r="LQZ45"/>
      <c r="LRA45"/>
      <c r="LRB45"/>
      <c r="LRC45"/>
      <c r="LRD45"/>
      <c r="LRE45"/>
      <c r="LRF45"/>
      <c r="LRG45"/>
      <c r="LRH45"/>
      <c r="LRI45"/>
      <c r="LRJ45"/>
      <c r="LRK45"/>
      <c r="LRL45"/>
      <c r="LRM45"/>
      <c r="LRN45"/>
      <c r="LRO45"/>
      <c r="LRP45"/>
      <c r="LRQ45"/>
      <c r="LRR45"/>
      <c r="LRS45"/>
      <c r="LRT45"/>
      <c r="LRU45"/>
      <c r="LRV45"/>
      <c r="LRW45"/>
      <c r="LRX45"/>
      <c r="LRY45"/>
      <c r="LRZ45"/>
      <c r="LSA45"/>
      <c r="LSB45"/>
      <c r="LSC45"/>
      <c r="LSD45"/>
      <c r="LSE45"/>
      <c r="LSF45"/>
      <c r="LSG45"/>
      <c r="LSH45"/>
      <c r="LSI45"/>
      <c r="LSJ45"/>
      <c r="LSK45"/>
      <c r="LSL45"/>
      <c r="LSM45"/>
      <c r="LSN45"/>
      <c r="LSO45"/>
      <c r="LSP45"/>
      <c r="LSQ45"/>
      <c r="LSR45"/>
      <c r="LSS45"/>
      <c r="LST45"/>
      <c r="LSU45"/>
      <c r="LSV45"/>
      <c r="LSW45"/>
      <c r="LSX45"/>
      <c r="LSY45"/>
      <c r="LSZ45"/>
      <c r="LTA45"/>
      <c r="LTB45"/>
      <c r="LTC45"/>
      <c r="LTD45"/>
      <c r="LTE45"/>
      <c r="LTF45"/>
      <c r="LTG45"/>
      <c r="LTH45"/>
      <c r="LTI45"/>
      <c r="LTJ45"/>
      <c r="LTK45"/>
      <c r="LTL45"/>
      <c r="LTM45"/>
      <c r="LTN45"/>
      <c r="LTO45"/>
      <c r="LTP45"/>
      <c r="LTQ45"/>
      <c r="LTR45"/>
      <c r="LTS45"/>
      <c r="LTT45"/>
      <c r="LTU45"/>
      <c r="LTV45"/>
      <c r="LTW45"/>
      <c r="LTX45"/>
      <c r="LTY45"/>
      <c r="LTZ45"/>
      <c r="LUA45"/>
      <c r="LUB45"/>
      <c r="LUC45"/>
      <c r="LUD45"/>
      <c r="LUE45"/>
      <c r="LUF45"/>
      <c r="LUG45"/>
      <c r="LUH45"/>
      <c r="LUI45"/>
      <c r="LUJ45"/>
      <c r="LUK45"/>
      <c r="LUL45"/>
      <c r="LUM45"/>
      <c r="LUN45"/>
      <c r="LUO45"/>
      <c r="LUP45"/>
      <c r="LUQ45"/>
      <c r="LUR45"/>
      <c r="LUS45"/>
      <c r="LUT45"/>
      <c r="LUU45"/>
      <c r="LUV45"/>
      <c r="LUW45"/>
      <c r="LUX45"/>
      <c r="LUY45"/>
      <c r="LUZ45"/>
      <c r="LVA45"/>
      <c r="LVB45"/>
      <c r="LVC45"/>
      <c r="LVD45"/>
      <c r="LVE45"/>
      <c r="LVF45"/>
      <c r="LVG45"/>
      <c r="LVH45"/>
      <c r="LVI45"/>
      <c r="LVJ45"/>
      <c r="LVK45"/>
      <c r="LVL45"/>
      <c r="LVM45"/>
      <c r="LVN45"/>
      <c r="LVO45"/>
      <c r="LVP45"/>
      <c r="LVQ45"/>
      <c r="LVR45"/>
      <c r="LVS45"/>
      <c r="LVT45"/>
      <c r="LVU45"/>
      <c r="LVV45"/>
      <c r="LVW45"/>
      <c r="LVX45"/>
      <c r="LVY45"/>
      <c r="LVZ45"/>
      <c r="LWA45"/>
      <c r="LWB45"/>
      <c r="LWC45"/>
      <c r="LWD45"/>
      <c r="LWE45"/>
      <c r="LWF45"/>
      <c r="LWG45"/>
      <c r="LWH45"/>
      <c r="LWI45"/>
      <c r="LWJ45"/>
      <c r="LWK45"/>
      <c r="LWL45"/>
      <c r="LWM45"/>
      <c r="LWN45"/>
      <c r="LWO45"/>
      <c r="LWP45"/>
      <c r="LWQ45"/>
      <c r="LWR45"/>
      <c r="LWS45"/>
      <c r="LWT45"/>
      <c r="LWU45"/>
      <c r="LWV45"/>
      <c r="LWW45"/>
      <c r="LWX45"/>
      <c r="LWY45"/>
      <c r="LWZ45"/>
      <c r="LXA45"/>
      <c r="LXB45"/>
      <c r="LXC45"/>
      <c r="LXD45"/>
      <c r="LXE45"/>
      <c r="LXF45"/>
      <c r="LXG45"/>
      <c r="LXH45"/>
      <c r="LXI45"/>
      <c r="LXJ45"/>
      <c r="LXK45"/>
      <c r="LXL45"/>
      <c r="LXM45"/>
      <c r="LXN45"/>
      <c r="LXO45"/>
      <c r="LXP45"/>
      <c r="LXQ45"/>
      <c r="LXR45"/>
      <c r="LXS45"/>
      <c r="LXT45"/>
      <c r="LXU45"/>
      <c r="LXV45"/>
      <c r="LXW45"/>
      <c r="LXX45"/>
      <c r="LXY45"/>
      <c r="LXZ45"/>
      <c r="LYA45"/>
      <c r="LYB45"/>
      <c r="LYC45"/>
      <c r="LYD45"/>
      <c r="LYE45"/>
      <c r="LYF45"/>
      <c r="LYG45"/>
      <c r="LYH45"/>
      <c r="LYI45"/>
      <c r="LYJ45"/>
      <c r="LYK45"/>
      <c r="LYL45"/>
      <c r="LYM45"/>
      <c r="LYN45"/>
      <c r="LYO45"/>
      <c r="LYP45"/>
      <c r="LYQ45"/>
      <c r="LYR45"/>
      <c r="LYS45"/>
      <c r="LYT45"/>
      <c r="LYU45"/>
      <c r="LYV45"/>
      <c r="LYW45"/>
      <c r="LYX45"/>
      <c r="LYY45"/>
      <c r="LYZ45"/>
      <c r="LZA45"/>
      <c r="LZB45"/>
      <c r="LZC45"/>
      <c r="LZD45"/>
      <c r="LZE45"/>
      <c r="LZF45"/>
      <c r="LZG45"/>
      <c r="LZH45"/>
      <c r="LZI45"/>
      <c r="LZJ45"/>
      <c r="LZK45"/>
      <c r="LZL45"/>
      <c r="LZM45"/>
      <c r="LZN45"/>
      <c r="LZO45"/>
      <c r="LZP45"/>
      <c r="LZQ45"/>
      <c r="LZR45"/>
      <c r="LZS45"/>
      <c r="LZT45"/>
      <c r="LZU45"/>
      <c r="LZV45"/>
      <c r="LZW45"/>
      <c r="LZX45"/>
      <c r="LZY45"/>
      <c r="LZZ45"/>
      <c r="MAA45"/>
      <c r="MAB45"/>
      <c r="MAC45"/>
      <c r="MAD45"/>
      <c r="MAE45"/>
      <c r="MAF45"/>
      <c r="MAG45"/>
      <c r="MAH45"/>
      <c r="MAI45"/>
      <c r="MAJ45"/>
      <c r="MAK45"/>
      <c r="MAL45"/>
      <c r="MAM45"/>
      <c r="MAN45"/>
      <c r="MAO45"/>
      <c r="MAP45"/>
      <c r="MAQ45"/>
      <c r="MAR45"/>
      <c r="MAS45"/>
      <c r="MAT45"/>
      <c r="MAU45"/>
      <c r="MAV45"/>
      <c r="MAW45"/>
      <c r="MAX45"/>
      <c r="MAY45"/>
      <c r="MAZ45"/>
      <c r="MBA45"/>
      <c r="MBB45"/>
      <c r="MBC45"/>
      <c r="MBD45"/>
      <c r="MBE45"/>
      <c r="MBF45"/>
      <c r="MBG45"/>
      <c r="MBH45"/>
      <c r="MBI45"/>
      <c r="MBJ45"/>
      <c r="MBK45"/>
      <c r="MBL45"/>
      <c r="MBM45"/>
      <c r="MBN45"/>
      <c r="MBO45"/>
      <c r="MBP45"/>
      <c r="MBQ45"/>
      <c r="MBR45"/>
      <c r="MBS45"/>
      <c r="MBT45"/>
      <c r="MBU45"/>
      <c r="MBV45"/>
      <c r="MBW45"/>
      <c r="MBX45"/>
      <c r="MBY45"/>
      <c r="MBZ45"/>
      <c r="MCA45"/>
      <c r="MCB45"/>
      <c r="MCC45"/>
      <c r="MCD45"/>
      <c r="MCE45"/>
      <c r="MCF45"/>
      <c r="MCG45"/>
      <c r="MCH45"/>
      <c r="MCI45"/>
      <c r="MCJ45"/>
      <c r="MCK45"/>
      <c r="MCL45"/>
      <c r="MCM45"/>
      <c r="MCN45"/>
      <c r="MCO45"/>
      <c r="MCP45"/>
      <c r="MCQ45"/>
      <c r="MCR45"/>
      <c r="MCS45"/>
      <c r="MCT45"/>
      <c r="MCU45"/>
      <c r="MCV45"/>
      <c r="MCW45"/>
      <c r="MCX45"/>
      <c r="MCY45"/>
      <c r="MCZ45"/>
      <c r="MDA45"/>
      <c r="MDB45"/>
      <c r="MDC45"/>
      <c r="MDD45"/>
      <c r="MDE45"/>
      <c r="MDF45"/>
      <c r="MDG45"/>
      <c r="MDH45"/>
      <c r="MDI45"/>
      <c r="MDJ45"/>
      <c r="MDK45"/>
      <c r="MDL45"/>
      <c r="MDM45"/>
      <c r="MDN45"/>
      <c r="MDO45"/>
      <c r="MDP45"/>
      <c r="MDQ45"/>
      <c r="MDR45"/>
      <c r="MDS45"/>
      <c r="MDT45"/>
      <c r="MDU45"/>
      <c r="MDV45"/>
      <c r="MDW45"/>
      <c r="MDX45"/>
      <c r="MDY45"/>
      <c r="MDZ45"/>
      <c r="MEA45"/>
      <c r="MEB45"/>
      <c r="MEC45"/>
      <c r="MED45"/>
      <c r="MEE45"/>
      <c r="MEF45"/>
      <c r="MEG45"/>
      <c r="MEH45"/>
      <c r="MEI45"/>
      <c r="MEJ45"/>
      <c r="MEK45"/>
      <c r="MEL45"/>
      <c r="MEM45"/>
      <c r="MEN45"/>
      <c r="MEO45"/>
      <c r="MEP45"/>
      <c r="MEQ45"/>
      <c r="MER45"/>
      <c r="MES45"/>
      <c r="MET45"/>
      <c r="MEU45"/>
      <c r="MEV45"/>
      <c r="MEW45"/>
      <c r="MEX45"/>
      <c r="MEY45"/>
      <c r="MEZ45"/>
      <c r="MFA45"/>
      <c r="MFB45"/>
      <c r="MFC45"/>
      <c r="MFD45"/>
      <c r="MFE45"/>
      <c r="MFF45"/>
      <c r="MFG45"/>
      <c r="MFH45"/>
      <c r="MFI45"/>
      <c r="MFJ45"/>
      <c r="MFK45"/>
      <c r="MFL45"/>
      <c r="MFM45"/>
      <c r="MFN45"/>
      <c r="MFO45"/>
      <c r="MFP45"/>
      <c r="MFQ45"/>
      <c r="MFR45"/>
      <c r="MFS45"/>
      <c r="MFT45"/>
      <c r="MFU45"/>
      <c r="MFV45"/>
      <c r="MFW45"/>
      <c r="MFX45"/>
      <c r="MFY45"/>
      <c r="MFZ45"/>
      <c r="MGA45"/>
      <c r="MGB45"/>
      <c r="MGC45"/>
      <c r="MGD45"/>
      <c r="MGE45"/>
      <c r="MGF45"/>
      <c r="MGG45"/>
      <c r="MGH45"/>
      <c r="MGI45"/>
      <c r="MGJ45"/>
      <c r="MGK45"/>
      <c r="MGL45"/>
      <c r="MGM45"/>
      <c r="MGN45"/>
      <c r="MGO45"/>
      <c r="MGP45"/>
      <c r="MGQ45"/>
      <c r="MGR45"/>
      <c r="MGS45"/>
      <c r="MGT45"/>
      <c r="MGU45"/>
      <c r="MGV45"/>
      <c r="MGW45"/>
      <c r="MGX45"/>
      <c r="MGY45"/>
      <c r="MGZ45"/>
      <c r="MHA45"/>
      <c r="MHB45"/>
      <c r="MHC45"/>
      <c r="MHD45"/>
      <c r="MHE45"/>
      <c r="MHF45"/>
      <c r="MHG45"/>
      <c r="MHH45"/>
      <c r="MHI45"/>
      <c r="MHJ45"/>
      <c r="MHK45"/>
      <c r="MHL45"/>
      <c r="MHM45"/>
      <c r="MHN45"/>
      <c r="MHO45"/>
      <c r="MHP45"/>
      <c r="MHQ45"/>
      <c r="MHR45"/>
      <c r="MHS45"/>
      <c r="MHT45"/>
      <c r="MHU45"/>
      <c r="MHV45"/>
      <c r="MHW45"/>
      <c r="MHX45"/>
      <c r="MHY45"/>
      <c r="MHZ45"/>
      <c r="MIA45"/>
      <c r="MIB45"/>
      <c r="MIC45"/>
      <c r="MID45"/>
      <c r="MIE45"/>
      <c r="MIF45"/>
      <c r="MIG45"/>
      <c r="MIH45"/>
      <c r="MII45"/>
      <c r="MIJ45"/>
      <c r="MIK45"/>
      <c r="MIL45"/>
      <c r="MIM45"/>
      <c r="MIN45"/>
      <c r="MIO45"/>
      <c r="MIP45"/>
      <c r="MIQ45"/>
      <c r="MIR45"/>
      <c r="MIS45"/>
      <c r="MIT45"/>
      <c r="MIU45"/>
      <c r="MIV45"/>
      <c r="MIW45"/>
      <c r="MIX45"/>
      <c r="MIY45"/>
      <c r="MIZ45"/>
      <c r="MJA45"/>
      <c r="MJB45"/>
      <c r="MJC45"/>
      <c r="MJD45"/>
      <c r="MJE45"/>
      <c r="MJF45"/>
      <c r="MJG45"/>
      <c r="MJH45"/>
      <c r="MJI45"/>
      <c r="MJJ45"/>
      <c r="MJK45"/>
      <c r="MJL45"/>
      <c r="MJM45"/>
      <c r="MJN45"/>
      <c r="MJO45"/>
      <c r="MJP45"/>
      <c r="MJQ45"/>
      <c r="MJR45"/>
      <c r="MJS45"/>
      <c r="MJT45"/>
      <c r="MJU45"/>
      <c r="MJV45"/>
      <c r="MJW45"/>
      <c r="MJX45"/>
      <c r="MJY45"/>
      <c r="MJZ45"/>
      <c r="MKA45"/>
      <c r="MKB45"/>
      <c r="MKC45"/>
      <c r="MKD45"/>
      <c r="MKE45"/>
      <c r="MKF45"/>
      <c r="MKG45"/>
      <c r="MKH45"/>
      <c r="MKI45"/>
      <c r="MKJ45"/>
      <c r="MKK45"/>
      <c r="MKL45"/>
      <c r="MKM45"/>
      <c r="MKN45"/>
      <c r="MKO45"/>
      <c r="MKP45"/>
      <c r="MKQ45"/>
      <c r="MKR45"/>
      <c r="MKS45"/>
      <c r="MKT45"/>
      <c r="MKU45"/>
      <c r="MKV45"/>
      <c r="MKW45"/>
      <c r="MKX45"/>
      <c r="MKY45"/>
      <c r="MKZ45"/>
      <c r="MLA45"/>
      <c r="MLB45"/>
      <c r="MLC45"/>
      <c r="MLD45"/>
      <c r="MLE45"/>
      <c r="MLF45"/>
      <c r="MLG45"/>
      <c r="MLH45"/>
      <c r="MLI45"/>
      <c r="MLJ45"/>
      <c r="MLK45"/>
      <c r="MLL45"/>
      <c r="MLM45"/>
      <c r="MLN45"/>
      <c r="MLO45"/>
      <c r="MLP45"/>
      <c r="MLQ45"/>
      <c r="MLR45"/>
      <c r="MLS45"/>
      <c r="MLT45"/>
      <c r="MLU45"/>
      <c r="MLV45"/>
      <c r="MLW45"/>
      <c r="MLX45"/>
      <c r="MLY45"/>
      <c r="MLZ45"/>
      <c r="MMA45"/>
      <c r="MMB45"/>
      <c r="MMC45"/>
      <c r="MMD45"/>
      <c r="MME45"/>
      <c r="MMF45"/>
      <c r="MMG45"/>
      <c r="MMH45"/>
      <c r="MMI45"/>
      <c r="MMJ45"/>
      <c r="MMK45"/>
      <c r="MML45"/>
      <c r="MMM45"/>
      <c r="MMN45"/>
      <c r="MMO45"/>
      <c r="MMP45"/>
      <c r="MMQ45"/>
      <c r="MMR45"/>
      <c r="MMS45"/>
      <c r="MMT45"/>
      <c r="MMU45"/>
      <c r="MMV45"/>
      <c r="MMW45"/>
      <c r="MMX45"/>
      <c r="MMY45"/>
      <c r="MMZ45"/>
      <c r="MNA45"/>
      <c r="MNB45"/>
      <c r="MNC45"/>
      <c r="MND45"/>
      <c r="MNE45"/>
      <c r="MNF45"/>
      <c r="MNG45"/>
      <c r="MNH45"/>
      <c r="MNI45"/>
      <c r="MNJ45"/>
      <c r="MNK45"/>
      <c r="MNL45"/>
      <c r="MNM45"/>
      <c r="MNN45"/>
      <c r="MNO45"/>
      <c r="MNP45"/>
      <c r="MNQ45"/>
      <c r="MNR45"/>
      <c r="MNS45"/>
      <c r="MNT45"/>
      <c r="MNU45"/>
      <c r="MNV45"/>
      <c r="MNW45"/>
      <c r="MNX45"/>
      <c r="MNY45"/>
      <c r="MNZ45"/>
      <c r="MOA45"/>
      <c r="MOB45"/>
      <c r="MOC45"/>
      <c r="MOD45"/>
      <c r="MOE45"/>
      <c r="MOF45"/>
      <c r="MOG45"/>
      <c r="MOH45"/>
      <c r="MOI45"/>
      <c r="MOJ45"/>
      <c r="MOK45"/>
      <c r="MOL45"/>
      <c r="MOM45"/>
      <c r="MON45"/>
      <c r="MOO45"/>
      <c r="MOP45"/>
      <c r="MOQ45"/>
      <c r="MOR45"/>
      <c r="MOS45"/>
      <c r="MOT45"/>
      <c r="MOU45"/>
      <c r="MOV45"/>
      <c r="MOW45"/>
      <c r="MOX45"/>
      <c r="MOY45"/>
      <c r="MOZ45"/>
      <c r="MPA45"/>
      <c r="MPB45"/>
      <c r="MPC45"/>
      <c r="MPD45"/>
      <c r="MPE45"/>
      <c r="MPF45"/>
      <c r="MPG45"/>
      <c r="MPH45"/>
      <c r="MPI45"/>
      <c r="MPJ45"/>
      <c r="MPK45"/>
      <c r="MPL45"/>
      <c r="MPM45"/>
      <c r="MPN45"/>
      <c r="MPO45"/>
      <c r="MPP45"/>
      <c r="MPQ45"/>
      <c r="MPR45"/>
      <c r="MPS45"/>
      <c r="MPT45"/>
      <c r="MPU45"/>
      <c r="MPV45"/>
      <c r="MPW45"/>
      <c r="MPX45"/>
      <c r="MPY45"/>
      <c r="MPZ45"/>
      <c r="MQA45"/>
      <c r="MQB45"/>
      <c r="MQC45"/>
      <c r="MQD45"/>
      <c r="MQE45"/>
      <c r="MQF45"/>
      <c r="MQG45"/>
      <c r="MQH45"/>
      <c r="MQI45"/>
      <c r="MQJ45"/>
      <c r="MQK45"/>
      <c r="MQL45"/>
      <c r="MQM45"/>
      <c r="MQN45"/>
      <c r="MQO45"/>
      <c r="MQP45"/>
      <c r="MQQ45"/>
      <c r="MQR45"/>
      <c r="MQS45"/>
      <c r="MQT45"/>
      <c r="MQU45"/>
      <c r="MQV45"/>
      <c r="MQW45"/>
      <c r="MQX45"/>
      <c r="MQY45"/>
      <c r="MQZ45"/>
      <c r="MRA45"/>
      <c r="MRB45"/>
      <c r="MRC45"/>
      <c r="MRD45"/>
      <c r="MRE45"/>
      <c r="MRF45"/>
      <c r="MRG45"/>
      <c r="MRH45"/>
      <c r="MRI45"/>
      <c r="MRJ45"/>
      <c r="MRK45"/>
      <c r="MRL45"/>
      <c r="MRM45"/>
      <c r="MRN45"/>
      <c r="MRO45"/>
      <c r="MRP45"/>
      <c r="MRQ45"/>
      <c r="MRR45"/>
      <c r="MRS45"/>
      <c r="MRT45"/>
      <c r="MRU45"/>
      <c r="MRV45"/>
      <c r="MRW45"/>
      <c r="MRX45"/>
      <c r="MRY45"/>
      <c r="MRZ45"/>
      <c r="MSA45"/>
      <c r="MSB45"/>
      <c r="MSC45"/>
      <c r="MSD45"/>
      <c r="MSE45"/>
      <c r="MSF45"/>
      <c r="MSG45"/>
      <c r="MSH45"/>
      <c r="MSI45"/>
      <c r="MSJ45"/>
      <c r="MSK45"/>
      <c r="MSL45"/>
      <c r="MSM45"/>
      <c r="MSN45"/>
      <c r="MSO45"/>
      <c r="MSP45"/>
      <c r="MSQ45"/>
      <c r="MSR45"/>
      <c r="MSS45"/>
      <c r="MST45"/>
      <c r="MSU45"/>
      <c r="MSV45"/>
      <c r="MSW45"/>
      <c r="MSX45"/>
      <c r="MSY45"/>
      <c r="MSZ45"/>
      <c r="MTA45"/>
      <c r="MTB45"/>
      <c r="MTC45"/>
      <c r="MTD45"/>
      <c r="MTE45"/>
      <c r="MTF45"/>
      <c r="MTG45"/>
      <c r="MTH45"/>
      <c r="MTI45"/>
      <c r="MTJ45"/>
      <c r="MTK45"/>
      <c r="MTL45"/>
      <c r="MTM45"/>
      <c r="MTN45"/>
      <c r="MTO45"/>
      <c r="MTP45"/>
      <c r="MTQ45"/>
      <c r="MTR45"/>
      <c r="MTS45"/>
      <c r="MTT45"/>
      <c r="MTU45"/>
      <c r="MTV45"/>
      <c r="MTW45"/>
      <c r="MTX45"/>
      <c r="MTY45"/>
      <c r="MTZ45"/>
      <c r="MUA45"/>
      <c r="MUB45"/>
      <c r="MUC45"/>
      <c r="MUD45"/>
      <c r="MUE45"/>
      <c r="MUF45"/>
      <c r="MUG45"/>
      <c r="MUH45"/>
      <c r="MUI45"/>
      <c r="MUJ45"/>
      <c r="MUK45"/>
      <c r="MUL45"/>
      <c r="MUM45"/>
      <c r="MUN45"/>
      <c r="MUO45"/>
      <c r="MUP45"/>
      <c r="MUQ45"/>
      <c r="MUR45"/>
      <c r="MUS45"/>
      <c r="MUT45"/>
      <c r="MUU45"/>
      <c r="MUV45"/>
      <c r="MUW45"/>
      <c r="MUX45"/>
      <c r="MUY45"/>
      <c r="MUZ45"/>
      <c r="MVA45"/>
      <c r="MVB45"/>
      <c r="MVC45"/>
      <c r="MVD45"/>
      <c r="MVE45"/>
      <c r="MVF45"/>
      <c r="MVG45"/>
      <c r="MVH45"/>
      <c r="MVI45"/>
      <c r="MVJ45"/>
      <c r="MVK45"/>
      <c r="MVL45"/>
      <c r="MVM45"/>
      <c r="MVN45"/>
      <c r="MVO45"/>
      <c r="MVP45"/>
      <c r="MVQ45"/>
      <c r="MVR45"/>
      <c r="MVS45"/>
      <c r="MVT45"/>
      <c r="MVU45"/>
      <c r="MVV45"/>
      <c r="MVW45"/>
      <c r="MVX45"/>
      <c r="MVY45"/>
      <c r="MVZ45"/>
      <c r="MWA45"/>
      <c r="MWB45"/>
      <c r="MWC45"/>
      <c r="MWD45"/>
      <c r="MWE45"/>
      <c r="MWF45"/>
      <c r="MWG45"/>
      <c r="MWH45"/>
      <c r="MWI45"/>
      <c r="MWJ45"/>
      <c r="MWK45"/>
      <c r="MWL45"/>
      <c r="MWM45"/>
      <c r="MWN45"/>
      <c r="MWO45"/>
      <c r="MWP45"/>
      <c r="MWQ45"/>
      <c r="MWR45"/>
      <c r="MWS45"/>
      <c r="MWT45"/>
      <c r="MWU45"/>
      <c r="MWV45"/>
      <c r="MWW45"/>
      <c r="MWX45"/>
      <c r="MWY45"/>
      <c r="MWZ45"/>
      <c r="MXA45"/>
      <c r="MXB45"/>
      <c r="MXC45"/>
      <c r="MXD45"/>
      <c r="MXE45"/>
      <c r="MXF45"/>
      <c r="MXG45"/>
      <c r="MXH45"/>
      <c r="MXI45"/>
      <c r="MXJ45"/>
      <c r="MXK45"/>
      <c r="MXL45"/>
      <c r="MXM45"/>
      <c r="MXN45"/>
      <c r="MXO45"/>
      <c r="MXP45"/>
      <c r="MXQ45"/>
      <c r="MXR45"/>
      <c r="MXS45"/>
      <c r="MXT45"/>
      <c r="MXU45"/>
      <c r="MXV45"/>
      <c r="MXW45"/>
      <c r="MXX45"/>
      <c r="MXY45"/>
      <c r="MXZ45"/>
      <c r="MYA45"/>
      <c r="MYB45"/>
      <c r="MYC45"/>
      <c r="MYD45"/>
      <c r="MYE45"/>
      <c r="MYF45"/>
      <c r="MYG45"/>
      <c r="MYH45"/>
      <c r="MYI45"/>
      <c r="MYJ45"/>
      <c r="MYK45"/>
      <c r="MYL45"/>
      <c r="MYM45"/>
      <c r="MYN45"/>
      <c r="MYO45"/>
      <c r="MYP45"/>
      <c r="MYQ45"/>
      <c r="MYR45"/>
      <c r="MYS45"/>
      <c r="MYT45"/>
      <c r="MYU45"/>
      <c r="MYV45"/>
      <c r="MYW45"/>
      <c r="MYX45"/>
      <c r="MYY45"/>
      <c r="MYZ45"/>
      <c r="MZA45"/>
      <c r="MZB45"/>
      <c r="MZC45"/>
      <c r="MZD45"/>
      <c r="MZE45"/>
      <c r="MZF45"/>
      <c r="MZG45"/>
      <c r="MZH45"/>
      <c r="MZI45"/>
      <c r="MZJ45"/>
      <c r="MZK45"/>
      <c r="MZL45"/>
      <c r="MZM45"/>
      <c r="MZN45"/>
      <c r="MZO45"/>
      <c r="MZP45"/>
      <c r="MZQ45"/>
      <c r="MZR45"/>
      <c r="MZS45"/>
      <c r="MZT45"/>
      <c r="MZU45"/>
      <c r="MZV45"/>
      <c r="MZW45"/>
      <c r="MZX45"/>
      <c r="MZY45"/>
      <c r="MZZ45"/>
      <c r="NAA45"/>
      <c r="NAB45"/>
      <c r="NAC45"/>
      <c r="NAD45"/>
      <c r="NAE45"/>
      <c r="NAF45"/>
      <c r="NAG45"/>
      <c r="NAH45"/>
      <c r="NAI45"/>
      <c r="NAJ45"/>
      <c r="NAK45"/>
      <c r="NAL45"/>
      <c r="NAM45"/>
      <c r="NAN45"/>
      <c r="NAO45"/>
      <c r="NAP45"/>
      <c r="NAQ45"/>
      <c r="NAR45"/>
      <c r="NAS45"/>
      <c r="NAT45"/>
      <c r="NAU45"/>
      <c r="NAV45"/>
      <c r="NAW45"/>
      <c r="NAX45"/>
      <c r="NAY45"/>
      <c r="NAZ45"/>
      <c r="NBA45"/>
      <c r="NBB45"/>
      <c r="NBC45"/>
      <c r="NBD45"/>
      <c r="NBE45"/>
      <c r="NBF45"/>
      <c r="NBG45"/>
      <c r="NBH45"/>
      <c r="NBI45"/>
      <c r="NBJ45"/>
      <c r="NBK45"/>
      <c r="NBL45"/>
      <c r="NBM45"/>
      <c r="NBN45"/>
      <c r="NBO45"/>
      <c r="NBP45"/>
      <c r="NBQ45"/>
      <c r="NBR45"/>
      <c r="NBS45"/>
      <c r="NBT45"/>
      <c r="NBU45"/>
      <c r="NBV45"/>
      <c r="NBW45"/>
      <c r="NBX45"/>
      <c r="NBY45"/>
      <c r="NBZ45"/>
      <c r="NCA45"/>
      <c r="NCB45"/>
      <c r="NCC45"/>
      <c r="NCD45"/>
      <c r="NCE45"/>
      <c r="NCF45"/>
      <c r="NCG45"/>
      <c r="NCH45"/>
      <c r="NCI45"/>
      <c r="NCJ45"/>
      <c r="NCK45"/>
      <c r="NCL45"/>
      <c r="NCM45"/>
      <c r="NCN45"/>
      <c r="NCO45"/>
      <c r="NCP45"/>
      <c r="NCQ45"/>
      <c r="NCR45"/>
      <c r="NCS45"/>
      <c r="NCT45"/>
      <c r="NCU45"/>
      <c r="NCV45"/>
      <c r="NCW45"/>
      <c r="NCX45"/>
      <c r="NCY45"/>
      <c r="NCZ45"/>
      <c r="NDA45"/>
      <c r="NDB45"/>
      <c r="NDC45"/>
      <c r="NDD45"/>
      <c r="NDE45"/>
      <c r="NDF45"/>
      <c r="NDG45"/>
      <c r="NDH45"/>
      <c r="NDI45"/>
      <c r="NDJ45"/>
      <c r="NDK45"/>
      <c r="NDL45"/>
      <c r="NDM45"/>
      <c r="NDN45"/>
      <c r="NDO45"/>
      <c r="NDP45"/>
      <c r="NDQ45"/>
      <c r="NDR45"/>
      <c r="NDS45"/>
      <c r="NDT45"/>
      <c r="NDU45"/>
      <c r="NDV45"/>
      <c r="NDW45"/>
      <c r="NDX45"/>
      <c r="NDY45"/>
      <c r="NDZ45"/>
      <c r="NEA45"/>
      <c r="NEB45"/>
      <c r="NEC45"/>
      <c r="NED45"/>
      <c r="NEE45"/>
      <c r="NEF45"/>
      <c r="NEG45"/>
      <c r="NEH45"/>
      <c r="NEI45"/>
      <c r="NEJ45"/>
      <c r="NEK45"/>
      <c r="NEL45"/>
      <c r="NEM45"/>
      <c r="NEN45"/>
      <c r="NEO45"/>
      <c r="NEP45"/>
      <c r="NEQ45"/>
      <c r="NER45"/>
      <c r="NES45"/>
      <c r="NET45"/>
      <c r="NEU45"/>
      <c r="NEV45"/>
      <c r="NEW45"/>
      <c r="NEX45"/>
      <c r="NEY45"/>
      <c r="NEZ45"/>
      <c r="NFA45"/>
      <c r="NFB45"/>
      <c r="NFC45"/>
      <c r="NFD45"/>
      <c r="NFE45"/>
      <c r="NFF45"/>
      <c r="NFG45"/>
      <c r="NFH45"/>
      <c r="NFI45"/>
      <c r="NFJ45"/>
      <c r="NFK45"/>
      <c r="NFL45"/>
      <c r="NFM45"/>
      <c r="NFN45"/>
      <c r="NFO45"/>
      <c r="NFP45"/>
      <c r="NFQ45"/>
      <c r="NFR45"/>
      <c r="NFS45"/>
      <c r="NFT45"/>
      <c r="NFU45"/>
      <c r="NFV45"/>
      <c r="NFW45"/>
      <c r="NFX45"/>
      <c r="NFY45"/>
      <c r="NFZ45"/>
      <c r="NGA45"/>
      <c r="NGB45"/>
      <c r="NGC45"/>
      <c r="NGD45"/>
      <c r="NGE45"/>
      <c r="NGF45"/>
      <c r="NGG45"/>
      <c r="NGH45"/>
      <c r="NGI45"/>
      <c r="NGJ45"/>
      <c r="NGK45"/>
      <c r="NGL45"/>
      <c r="NGM45"/>
      <c r="NGN45"/>
      <c r="NGO45"/>
      <c r="NGP45"/>
      <c r="NGQ45"/>
      <c r="NGR45"/>
      <c r="NGS45"/>
      <c r="NGT45"/>
      <c r="NGU45"/>
      <c r="NGV45"/>
      <c r="NGW45"/>
      <c r="NGX45"/>
      <c r="NGY45"/>
      <c r="NGZ45"/>
      <c r="NHA45"/>
      <c r="NHB45"/>
      <c r="NHC45"/>
      <c r="NHD45"/>
      <c r="NHE45"/>
      <c r="NHF45"/>
      <c r="NHG45"/>
      <c r="NHH45"/>
      <c r="NHI45"/>
      <c r="NHJ45"/>
      <c r="NHK45"/>
      <c r="NHL45"/>
      <c r="NHM45"/>
      <c r="NHN45"/>
      <c r="NHO45"/>
      <c r="NHP45"/>
      <c r="NHQ45"/>
      <c r="NHR45"/>
      <c r="NHS45"/>
      <c r="NHT45"/>
      <c r="NHU45"/>
      <c r="NHV45"/>
      <c r="NHW45"/>
      <c r="NHX45"/>
      <c r="NHY45"/>
      <c r="NHZ45"/>
      <c r="NIA45"/>
      <c r="NIB45"/>
      <c r="NIC45"/>
      <c r="NID45"/>
      <c r="NIE45"/>
      <c r="NIF45"/>
      <c r="NIG45"/>
      <c r="NIH45"/>
      <c r="NII45"/>
      <c r="NIJ45"/>
      <c r="NIK45"/>
      <c r="NIL45"/>
      <c r="NIM45"/>
      <c r="NIN45"/>
      <c r="NIO45"/>
      <c r="NIP45"/>
      <c r="NIQ45"/>
      <c r="NIR45"/>
      <c r="NIS45"/>
      <c r="NIT45"/>
      <c r="NIU45"/>
      <c r="NIV45"/>
      <c r="NIW45"/>
      <c r="NIX45"/>
      <c r="NIY45"/>
      <c r="NIZ45"/>
      <c r="NJA45"/>
      <c r="NJB45"/>
      <c r="NJC45"/>
      <c r="NJD45"/>
      <c r="NJE45"/>
      <c r="NJF45"/>
      <c r="NJG45"/>
      <c r="NJH45"/>
      <c r="NJI45"/>
      <c r="NJJ45"/>
      <c r="NJK45"/>
      <c r="NJL45"/>
      <c r="NJM45"/>
      <c r="NJN45"/>
      <c r="NJO45"/>
      <c r="NJP45"/>
      <c r="NJQ45"/>
      <c r="NJR45"/>
      <c r="NJS45"/>
      <c r="NJT45"/>
      <c r="NJU45"/>
      <c r="NJV45"/>
      <c r="NJW45"/>
      <c r="NJX45"/>
      <c r="NJY45"/>
      <c r="NJZ45"/>
      <c r="NKA45"/>
      <c r="NKB45"/>
      <c r="NKC45"/>
      <c r="NKD45"/>
      <c r="NKE45"/>
      <c r="NKF45"/>
      <c r="NKG45"/>
      <c r="NKH45"/>
      <c r="NKI45"/>
      <c r="NKJ45"/>
      <c r="NKK45"/>
      <c r="NKL45"/>
      <c r="NKM45"/>
      <c r="NKN45"/>
      <c r="NKO45"/>
      <c r="NKP45"/>
      <c r="NKQ45"/>
      <c r="NKR45"/>
      <c r="NKS45"/>
      <c r="NKT45"/>
      <c r="NKU45"/>
      <c r="NKV45"/>
      <c r="NKW45"/>
      <c r="NKX45"/>
      <c r="NKY45"/>
      <c r="NKZ45"/>
      <c r="NLA45"/>
      <c r="NLB45"/>
      <c r="NLC45"/>
      <c r="NLD45"/>
      <c r="NLE45"/>
      <c r="NLF45"/>
      <c r="NLG45"/>
      <c r="NLH45"/>
      <c r="NLI45"/>
      <c r="NLJ45"/>
      <c r="NLK45"/>
      <c r="NLL45"/>
      <c r="NLM45"/>
      <c r="NLN45"/>
      <c r="NLO45"/>
      <c r="NLP45"/>
      <c r="NLQ45"/>
      <c r="NLR45"/>
      <c r="NLS45"/>
      <c r="NLT45"/>
      <c r="NLU45"/>
      <c r="NLV45"/>
      <c r="NLW45"/>
      <c r="NLX45"/>
      <c r="NLY45"/>
      <c r="NLZ45"/>
      <c r="NMA45"/>
      <c r="NMB45"/>
      <c r="NMC45"/>
      <c r="NMD45"/>
      <c r="NME45"/>
      <c r="NMF45"/>
      <c r="NMG45"/>
      <c r="NMH45"/>
      <c r="NMI45"/>
      <c r="NMJ45"/>
      <c r="NMK45"/>
      <c r="NML45"/>
      <c r="NMM45"/>
      <c r="NMN45"/>
      <c r="NMO45"/>
      <c r="NMP45"/>
      <c r="NMQ45"/>
      <c r="NMR45"/>
      <c r="NMS45"/>
      <c r="NMT45"/>
      <c r="NMU45"/>
      <c r="NMV45"/>
      <c r="NMW45"/>
      <c r="NMX45"/>
      <c r="NMY45"/>
      <c r="NMZ45"/>
      <c r="NNA45"/>
      <c r="NNB45"/>
      <c r="NNC45"/>
      <c r="NND45"/>
      <c r="NNE45"/>
      <c r="NNF45"/>
      <c r="NNG45"/>
      <c r="NNH45"/>
      <c r="NNI45"/>
      <c r="NNJ45"/>
      <c r="NNK45"/>
      <c r="NNL45"/>
      <c r="NNM45"/>
      <c r="NNN45"/>
      <c r="NNO45"/>
      <c r="NNP45"/>
      <c r="NNQ45"/>
      <c r="NNR45"/>
      <c r="NNS45"/>
      <c r="NNT45"/>
      <c r="NNU45"/>
      <c r="NNV45"/>
      <c r="NNW45"/>
      <c r="NNX45"/>
      <c r="NNY45"/>
      <c r="NNZ45"/>
      <c r="NOA45"/>
      <c r="NOB45"/>
      <c r="NOC45"/>
      <c r="NOD45"/>
      <c r="NOE45"/>
      <c r="NOF45"/>
      <c r="NOG45"/>
      <c r="NOH45"/>
      <c r="NOI45"/>
      <c r="NOJ45"/>
      <c r="NOK45"/>
      <c r="NOL45"/>
      <c r="NOM45"/>
      <c r="NON45"/>
      <c r="NOO45"/>
      <c r="NOP45"/>
      <c r="NOQ45"/>
      <c r="NOR45"/>
      <c r="NOS45"/>
      <c r="NOT45"/>
      <c r="NOU45"/>
      <c r="NOV45"/>
      <c r="NOW45"/>
      <c r="NOX45"/>
      <c r="NOY45"/>
      <c r="NOZ45"/>
      <c r="NPA45"/>
      <c r="NPB45"/>
      <c r="NPC45"/>
      <c r="NPD45"/>
      <c r="NPE45"/>
      <c r="NPF45"/>
      <c r="NPG45"/>
      <c r="NPH45"/>
      <c r="NPI45"/>
      <c r="NPJ45"/>
      <c r="NPK45"/>
      <c r="NPL45"/>
      <c r="NPM45"/>
      <c r="NPN45"/>
      <c r="NPO45"/>
      <c r="NPP45"/>
      <c r="NPQ45"/>
      <c r="NPR45"/>
      <c r="NPS45"/>
      <c r="NPT45"/>
      <c r="NPU45"/>
      <c r="NPV45"/>
      <c r="NPW45"/>
      <c r="NPX45"/>
      <c r="NPY45"/>
      <c r="NPZ45"/>
      <c r="NQA45"/>
      <c r="NQB45"/>
      <c r="NQC45"/>
      <c r="NQD45"/>
      <c r="NQE45"/>
      <c r="NQF45"/>
      <c r="NQG45"/>
      <c r="NQH45"/>
      <c r="NQI45"/>
      <c r="NQJ45"/>
      <c r="NQK45"/>
      <c r="NQL45"/>
      <c r="NQM45"/>
      <c r="NQN45"/>
      <c r="NQO45"/>
      <c r="NQP45"/>
      <c r="NQQ45"/>
      <c r="NQR45"/>
      <c r="NQS45"/>
      <c r="NQT45"/>
      <c r="NQU45"/>
      <c r="NQV45"/>
      <c r="NQW45"/>
      <c r="NQX45"/>
      <c r="NQY45"/>
      <c r="NQZ45"/>
      <c r="NRA45"/>
      <c r="NRB45"/>
      <c r="NRC45"/>
      <c r="NRD45"/>
      <c r="NRE45"/>
      <c r="NRF45"/>
      <c r="NRG45"/>
      <c r="NRH45"/>
      <c r="NRI45"/>
      <c r="NRJ45"/>
      <c r="NRK45"/>
      <c r="NRL45"/>
      <c r="NRM45"/>
      <c r="NRN45"/>
      <c r="NRO45"/>
      <c r="NRP45"/>
      <c r="NRQ45"/>
      <c r="NRR45"/>
      <c r="NRS45"/>
      <c r="NRT45"/>
      <c r="NRU45"/>
      <c r="NRV45"/>
      <c r="NRW45"/>
      <c r="NRX45"/>
      <c r="NRY45"/>
      <c r="NRZ45"/>
      <c r="NSA45"/>
      <c r="NSB45"/>
      <c r="NSC45"/>
      <c r="NSD45"/>
      <c r="NSE45"/>
      <c r="NSF45"/>
      <c r="NSG45"/>
      <c r="NSH45"/>
      <c r="NSI45"/>
      <c r="NSJ45"/>
      <c r="NSK45"/>
      <c r="NSL45"/>
      <c r="NSM45"/>
      <c r="NSN45"/>
      <c r="NSO45"/>
      <c r="NSP45"/>
      <c r="NSQ45"/>
      <c r="NSR45"/>
      <c r="NSS45"/>
      <c r="NST45"/>
      <c r="NSU45"/>
      <c r="NSV45"/>
      <c r="NSW45"/>
      <c r="NSX45"/>
      <c r="NSY45"/>
      <c r="NSZ45"/>
      <c r="NTA45"/>
      <c r="NTB45"/>
      <c r="NTC45"/>
      <c r="NTD45"/>
      <c r="NTE45"/>
      <c r="NTF45"/>
      <c r="NTG45"/>
      <c r="NTH45"/>
      <c r="NTI45"/>
      <c r="NTJ45"/>
      <c r="NTK45"/>
      <c r="NTL45"/>
      <c r="NTM45"/>
      <c r="NTN45"/>
      <c r="NTO45"/>
      <c r="NTP45"/>
      <c r="NTQ45"/>
      <c r="NTR45"/>
      <c r="NTS45"/>
      <c r="NTT45"/>
      <c r="NTU45"/>
      <c r="NTV45"/>
      <c r="NTW45"/>
      <c r="NTX45"/>
      <c r="NTY45"/>
      <c r="NTZ45"/>
      <c r="NUA45"/>
      <c r="NUB45"/>
      <c r="NUC45"/>
      <c r="NUD45"/>
      <c r="NUE45"/>
      <c r="NUF45"/>
      <c r="NUG45"/>
      <c r="NUH45"/>
      <c r="NUI45"/>
      <c r="NUJ45"/>
      <c r="NUK45"/>
      <c r="NUL45"/>
      <c r="NUM45"/>
      <c r="NUN45"/>
      <c r="NUO45"/>
      <c r="NUP45"/>
      <c r="NUQ45"/>
      <c r="NUR45"/>
      <c r="NUS45"/>
      <c r="NUT45"/>
      <c r="NUU45"/>
      <c r="NUV45"/>
      <c r="NUW45"/>
      <c r="NUX45"/>
      <c r="NUY45"/>
      <c r="NUZ45"/>
      <c r="NVA45"/>
      <c r="NVB45"/>
      <c r="NVC45"/>
      <c r="NVD45"/>
      <c r="NVE45"/>
      <c r="NVF45"/>
      <c r="NVG45"/>
      <c r="NVH45"/>
      <c r="NVI45"/>
      <c r="NVJ45"/>
      <c r="NVK45"/>
      <c r="NVL45"/>
      <c r="NVM45"/>
      <c r="NVN45"/>
      <c r="NVO45"/>
      <c r="NVP45"/>
      <c r="NVQ45"/>
      <c r="NVR45"/>
      <c r="NVS45"/>
      <c r="NVT45"/>
      <c r="NVU45"/>
      <c r="NVV45"/>
      <c r="NVW45"/>
      <c r="NVX45"/>
      <c r="NVY45"/>
      <c r="NVZ45"/>
      <c r="NWA45"/>
      <c r="NWB45"/>
      <c r="NWC45"/>
      <c r="NWD45"/>
      <c r="NWE45"/>
      <c r="NWF45"/>
      <c r="NWG45"/>
      <c r="NWH45"/>
      <c r="NWI45"/>
      <c r="NWJ45"/>
      <c r="NWK45"/>
      <c r="NWL45"/>
      <c r="NWM45"/>
      <c r="NWN45"/>
      <c r="NWO45"/>
      <c r="NWP45"/>
      <c r="NWQ45"/>
      <c r="NWR45"/>
      <c r="NWS45"/>
      <c r="NWT45"/>
      <c r="NWU45"/>
      <c r="NWV45"/>
      <c r="NWW45"/>
      <c r="NWX45"/>
      <c r="NWY45"/>
      <c r="NWZ45"/>
      <c r="NXA45"/>
      <c r="NXB45"/>
      <c r="NXC45"/>
      <c r="NXD45"/>
      <c r="NXE45"/>
      <c r="NXF45"/>
      <c r="NXG45"/>
      <c r="NXH45"/>
      <c r="NXI45"/>
      <c r="NXJ45"/>
      <c r="NXK45"/>
      <c r="NXL45"/>
      <c r="NXM45"/>
      <c r="NXN45"/>
      <c r="NXO45"/>
      <c r="NXP45"/>
      <c r="NXQ45"/>
      <c r="NXR45"/>
      <c r="NXS45"/>
      <c r="NXT45"/>
      <c r="NXU45"/>
      <c r="NXV45"/>
      <c r="NXW45"/>
      <c r="NXX45"/>
      <c r="NXY45"/>
      <c r="NXZ45"/>
      <c r="NYA45"/>
      <c r="NYB45"/>
      <c r="NYC45"/>
      <c r="NYD45"/>
      <c r="NYE45"/>
      <c r="NYF45"/>
      <c r="NYG45"/>
      <c r="NYH45"/>
      <c r="NYI45"/>
      <c r="NYJ45"/>
      <c r="NYK45"/>
      <c r="NYL45"/>
      <c r="NYM45"/>
      <c r="NYN45"/>
      <c r="NYO45"/>
      <c r="NYP45"/>
      <c r="NYQ45"/>
      <c r="NYR45"/>
      <c r="NYS45"/>
      <c r="NYT45"/>
      <c r="NYU45"/>
      <c r="NYV45"/>
      <c r="NYW45"/>
      <c r="NYX45"/>
      <c r="NYY45"/>
      <c r="NYZ45"/>
      <c r="NZA45"/>
      <c r="NZB45"/>
      <c r="NZC45"/>
      <c r="NZD45"/>
      <c r="NZE45"/>
      <c r="NZF45"/>
      <c r="NZG45"/>
      <c r="NZH45"/>
      <c r="NZI45"/>
      <c r="NZJ45"/>
      <c r="NZK45"/>
      <c r="NZL45"/>
      <c r="NZM45"/>
      <c r="NZN45"/>
      <c r="NZO45"/>
      <c r="NZP45"/>
      <c r="NZQ45"/>
      <c r="NZR45"/>
      <c r="NZS45"/>
      <c r="NZT45"/>
      <c r="NZU45"/>
      <c r="NZV45"/>
      <c r="NZW45"/>
      <c r="NZX45"/>
      <c r="NZY45"/>
      <c r="NZZ45"/>
      <c r="OAA45"/>
      <c r="OAB45"/>
      <c r="OAC45"/>
      <c r="OAD45"/>
      <c r="OAE45"/>
      <c r="OAF45"/>
      <c r="OAG45"/>
      <c r="OAH45"/>
      <c r="OAI45"/>
      <c r="OAJ45"/>
      <c r="OAK45"/>
      <c r="OAL45"/>
      <c r="OAM45"/>
      <c r="OAN45"/>
      <c r="OAO45"/>
      <c r="OAP45"/>
      <c r="OAQ45"/>
      <c r="OAR45"/>
      <c r="OAS45"/>
      <c r="OAT45"/>
      <c r="OAU45"/>
      <c r="OAV45"/>
      <c r="OAW45"/>
      <c r="OAX45"/>
      <c r="OAY45"/>
      <c r="OAZ45"/>
      <c r="OBA45"/>
      <c r="OBB45"/>
      <c r="OBC45"/>
      <c r="OBD45"/>
      <c r="OBE45"/>
      <c r="OBF45"/>
      <c r="OBG45"/>
      <c r="OBH45"/>
      <c r="OBI45"/>
      <c r="OBJ45"/>
      <c r="OBK45"/>
      <c r="OBL45"/>
      <c r="OBM45"/>
      <c r="OBN45"/>
      <c r="OBO45"/>
      <c r="OBP45"/>
      <c r="OBQ45"/>
      <c r="OBR45"/>
      <c r="OBS45"/>
      <c r="OBT45"/>
      <c r="OBU45"/>
      <c r="OBV45"/>
      <c r="OBW45"/>
      <c r="OBX45"/>
      <c r="OBY45"/>
      <c r="OBZ45"/>
      <c r="OCA45"/>
      <c r="OCB45"/>
      <c r="OCC45"/>
      <c r="OCD45"/>
      <c r="OCE45"/>
      <c r="OCF45"/>
      <c r="OCG45"/>
      <c r="OCH45"/>
      <c r="OCI45"/>
      <c r="OCJ45"/>
      <c r="OCK45"/>
      <c r="OCL45"/>
      <c r="OCM45"/>
      <c r="OCN45"/>
      <c r="OCO45"/>
      <c r="OCP45"/>
      <c r="OCQ45"/>
      <c r="OCR45"/>
      <c r="OCS45"/>
      <c r="OCT45"/>
      <c r="OCU45"/>
      <c r="OCV45"/>
      <c r="OCW45"/>
      <c r="OCX45"/>
      <c r="OCY45"/>
      <c r="OCZ45"/>
      <c r="ODA45"/>
      <c r="ODB45"/>
      <c r="ODC45"/>
      <c r="ODD45"/>
      <c r="ODE45"/>
      <c r="ODF45"/>
      <c r="ODG45"/>
      <c r="ODH45"/>
      <c r="ODI45"/>
      <c r="ODJ45"/>
      <c r="ODK45"/>
      <c r="ODL45"/>
      <c r="ODM45"/>
      <c r="ODN45"/>
      <c r="ODO45"/>
      <c r="ODP45"/>
      <c r="ODQ45"/>
      <c r="ODR45"/>
      <c r="ODS45"/>
      <c r="ODT45"/>
      <c r="ODU45"/>
      <c r="ODV45"/>
      <c r="ODW45"/>
      <c r="ODX45"/>
      <c r="ODY45"/>
      <c r="ODZ45"/>
      <c r="OEA45"/>
      <c r="OEB45"/>
      <c r="OEC45"/>
      <c r="OED45"/>
      <c r="OEE45"/>
      <c r="OEF45"/>
      <c r="OEG45"/>
      <c r="OEH45"/>
      <c r="OEI45"/>
      <c r="OEJ45"/>
      <c r="OEK45"/>
      <c r="OEL45"/>
      <c r="OEM45"/>
      <c r="OEN45"/>
      <c r="OEO45"/>
      <c r="OEP45"/>
      <c r="OEQ45"/>
      <c r="OER45"/>
      <c r="OES45"/>
      <c r="OET45"/>
      <c r="OEU45"/>
      <c r="OEV45"/>
      <c r="OEW45"/>
      <c r="OEX45"/>
      <c r="OEY45"/>
      <c r="OEZ45"/>
      <c r="OFA45"/>
      <c r="OFB45"/>
      <c r="OFC45"/>
      <c r="OFD45"/>
      <c r="OFE45"/>
      <c r="OFF45"/>
      <c r="OFG45"/>
      <c r="OFH45"/>
      <c r="OFI45"/>
      <c r="OFJ45"/>
      <c r="OFK45"/>
      <c r="OFL45"/>
      <c r="OFM45"/>
      <c r="OFN45"/>
      <c r="OFO45"/>
      <c r="OFP45"/>
      <c r="OFQ45"/>
      <c r="OFR45"/>
      <c r="OFS45"/>
      <c r="OFT45"/>
      <c r="OFU45"/>
      <c r="OFV45"/>
      <c r="OFW45"/>
      <c r="OFX45"/>
      <c r="OFY45"/>
      <c r="OFZ45"/>
      <c r="OGA45"/>
      <c r="OGB45"/>
      <c r="OGC45"/>
      <c r="OGD45"/>
      <c r="OGE45"/>
      <c r="OGF45"/>
      <c r="OGG45"/>
      <c r="OGH45"/>
      <c r="OGI45"/>
      <c r="OGJ45"/>
      <c r="OGK45"/>
      <c r="OGL45"/>
      <c r="OGM45"/>
      <c r="OGN45"/>
      <c r="OGO45"/>
      <c r="OGP45"/>
      <c r="OGQ45"/>
      <c r="OGR45"/>
      <c r="OGS45"/>
      <c r="OGT45"/>
      <c r="OGU45"/>
      <c r="OGV45"/>
      <c r="OGW45"/>
      <c r="OGX45"/>
      <c r="OGY45"/>
      <c r="OGZ45"/>
      <c r="OHA45"/>
      <c r="OHB45"/>
      <c r="OHC45"/>
      <c r="OHD45"/>
      <c r="OHE45"/>
      <c r="OHF45"/>
      <c r="OHG45"/>
      <c r="OHH45"/>
      <c r="OHI45"/>
      <c r="OHJ45"/>
      <c r="OHK45"/>
      <c r="OHL45"/>
      <c r="OHM45"/>
      <c r="OHN45"/>
      <c r="OHO45"/>
      <c r="OHP45"/>
      <c r="OHQ45"/>
      <c r="OHR45"/>
      <c r="OHS45"/>
      <c r="OHT45"/>
      <c r="OHU45"/>
      <c r="OHV45"/>
      <c r="OHW45"/>
      <c r="OHX45"/>
      <c r="OHY45"/>
      <c r="OHZ45"/>
      <c r="OIA45"/>
      <c r="OIB45"/>
      <c r="OIC45"/>
      <c r="OID45"/>
      <c r="OIE45"/>
      <c r="OIF45"/>
      <c r="OIG45"/>
      <c r="OIH45"/>
      <c r="OII45"/>
      <c r="OIJ45"/>
      <c r="OIK45"/>
      <c r="OIL45"/>
      <c r="OIM45"/>
      <c r="OIN45"/>
      <c r="OIO45"/>
      <c r="OIP45"/>
      <c r="OIQ45"/>
      <c r="OIR45"/>
      <c r="OIS45"/>
      <c r="OIT45"/>
      <c r="OIU45"/>
      <c r="OIV45"/>
      <c r="OIW45"/>
      <c r="OIX45"/>
      <c r="OIY45"/>
      <c r="OIZ45"/>
      <c r="OJA45"/>
      <c r="OJB45"/>
      <c r="OJC45"/>
      <c r="OJD45"/>
      <c r="OJE45"/>
      <c r="OJF45"/>
      <c r="OJG45"/>
      <c r="OJH45"/>
      <c r="OJI45"/>
      <c r="OJJ45"/>
      <c r="OJK45"/>
      <c r="OJL45"/>
      <c r="OJM45"/>
      <c r="OJN45"/>
      <c r="OJO45"/>
      <c r="OJP45"/>
      <c r="OJQ45"/>
      <c r="OJR45"/>
      <c r="OJS45"/>
      <c r="OJT45"/>
      <c r="OJU45"/>
      <c r="OJV45"/>
      <c r="OJW45"/>
      <c r="OJX45"/>
      <c r="OJY45"/>
      <c r="OJZ45"/>
      <c r="OKA45"/>
      <c r="OKB45"/>
      <c r="OKC45"/>
      <c r="OKD45"/>
      <c r="OKE45"/>
      <c r="OKF45"/>
      <c r="OKG45"/>
      <c r="OKH45"/>
      <c r="OKI45"/>
      <c r="OKJ45"/>
      <c r="OKK45"/>
      <c r="OKL45"/>
      <c r="OKM45"/>
      <c r="OKN45"/>
      <c r="OKO45"/>
      <c r="OKP45"/>
      <c r="OKQ45"/>
      <c r="OKR45"/>
      <c r="OKS45"/>
      <c r="OKT45"/>
      <c r="OKU45"/>
      <c r="OKV45"/>
      <c r="OKW45"/>
      <c r="OKX45"/>
      <c r="OKY45"/>
      <c r="OKZ45"/>
      <c r="OLA45"/>
      <c r="OLB45"/>
      <c r="OLC45"/>
      <c r="OLD45"/>
      <c r="OLE45"/>
      <c r="OLF45"/>
      <c r="OLG45"/>
      <c r="OLH45"/>
      <c r="OLI45"/>
      <c r="OLJ45"/>
      <c r="OLK45"/>
      <c r="OLL45"/>
      <c r="OLM45"/>
      <c r="OLN45"/>
      <c r="OLO45"/>
      <c r="OLP45"/>
      <c r="OLQ45"/>
      <c r="OLR45"/>
      <c r="OLS45"/>
      <c r="OLT45"/>
      <c r="OLU45"/>
      <c r="OLV45"/>
      <c r="OLW45"/>
      <c r="OLX45"/>
      <c r="OLY45"/>
      <c r="OLZ45"/>
      <c r="OMA45"/>
      <c r="OMB45"/>
      <c r="OMC45"/>
      <c r="OMD45"/>
      <c r="OME45"/>
      <c r="OMF45"/>
      <c r="OMG45"/>
      <c r="OMH45"/>
      <c r="OMI45"/>
      <c r="OMJ45"/>
      <c r="OMK45"/>
      <c r="OML45"/>
      <c r="OMM45"/>
      <c r="OMN45"/>
      <c r="OMO45"/>
      <c r="OMP45"/>
      <c r="OMQ45"/>
      <c r="OMR45"/>
      <c r="OMS45"/>
      <c r="OMT45"/>
      <c r="OMU45"/>
      <c r="OMV45"/>
      <c r="OMW45"/>
      <c r="OMX45"/>
      <c r="OMY45"/>
      <c r="OMZ45"/>
      <c r="ONA45"/>
      <c r="ONB45"/>
      <c r="ONC45"/>
      <c r="OND45"/>
      <c r="ONE45"/>
      <c r="ONF45"/>
      <c r="ONG45"/>
      <c r="ONH45"/>
      <c r="ONI45"/>
      <c r="ONJ45"/>
      <c r="ONK45"/>
      <c r="ONL45"/>
      <c r="ONM45"/>
      <c r="ONN45"/>
      <c r="ONO45"/>
      <c r="ONP45"/>
      <c r="ONQ45"/>
      <c r="ONR45"/>
      <c r="ONS45"/>
      <c r="ONT45"/>
      <c r="ONU45"/>
      <c r="ONV45"/>
      <c r="ONW45"/>
      <c r="ONX45"/>
      <c r="ONY45"/>
      <c r="ONZ45"/>
      <c r="OOA45"/>
      <c r="OOB45"/>
      <c r="OOC45"/>
      <c r="OOD45"/>
      <c r="OOE45"/>
      <c r="OOF45"/>
      <c r="OOG45"/>
      <c r="OOH45"/>
      <c r="OOI45"/>
      <c r="OOJ45"/>
      <c r="OOK45"/>
      <c r="OOL45"/>
      <c r="OOM45"/>
      <c r="OON45"/>
      <c r="OOO45"/>
      <c r="OOP45"/>
      <c r="OOQ45"/>
      <c r="OOR45"/>
      <c r="OOS45"/>
      <c r="OOT45"/>
      <c r="OOU45"/>
      <c r="OOV45"/>
      <c r="OOW45"/>
      <c r="OOX45"/>
      <c r="OOY45"/>
      <c r="OOZ45"/>
      <c r="OPA45"/>
      <c r="OPB45"/>
      <c r="OPC45"/>
      <c r="OPD45"/>
      <c r="OPE45"/>
      <c r="OPF45"/>
      <c r="OPG45"/>
      <c r="OPH45"/>
      <c r="OPI45"/>
      <c r="OPJ45"/>
      <c r="OPK45"/>
      <c r="OPL45"/>
      <c r="OPM45"/>
      <c r="OPN45"/>
      <c r="OPO45"/>
      <c r="OPP45"/>
      <c r="OPQ45"/>
      <c r="OPR45"/>
      <c r="OPS45"/>
      <c r="OPT45"/>
      <c r="OPU45"/>
      <c r="OPV45"/>
      <c r="OPW45"/>
      <c r="OPX45"/>
      <c r="OPY45"/>
      <c r="OPZ45"/>
      <c r="OQA45"/>
      <c r="OQB45"/>
      <c r="OQC45"/>
      <c r="OQD45"/>
      <c r="OQE45"/>
      <c r="OQF45"/>
      <c r="OQG45"/>
      <c r="OQH45"/>
      <c r="OQI45"/>
      <c r="OQJ45"/>
      <c r="OQK45"/>
      <c r="OQL45"/>
      <c r="OQM45"/>
      <c r="OQN45"/>
      <c r="OQO45"/>
      <c r="OQP45"/>
      <c r="OQQ45"/>
      <c r="OQR45"/>
      <c r="OQS45"/>
      <c r="OQT45"/>
      <c r="OQU45"/>
      <c r="OQV45"/>
      <c r="OQW45"/>
      <c r="OQX45"/>
      <c r="OQY45"/>
      <c r="OQZ45"/>
      <c r="ORA45"/>
      <c r="ORB45"/>
      <c r="ORC45"/>
      <c r="ORD45"/>
      <c r="ORE45"/>
      <c r="ORF45"/>
      <c r="ORG45"/>
      <c r="ORH45"/>
      <c r="ORI45"/>
      <c r="ORJ45"/>
      <c r="ORK45"/>
      <c r="ORL45"/>
      <c r="ORM45"/>
      <c r="ORN45"/>
      <c r="ORO45"/>
      <c r="ORP45"/>
      <c r="ORQ45"/>
      <c r="ORR45"/>
      <c r="ORS45"/>
      <c r="ORT45"/>
      <c r="ORU45"/>
      <c r="ORV45"/>
      <c r="ORW45"/>
      <c r="ORX45"/>
      <c r="ORY45"/>
      <c r="ORZ45"/>
      <c r="OSA45"/>
      <c r="OSB45"/>
      <c r="OSC45"/>
      <c r="OSD45"/>
      <c r="OSE45"/>
      <c r="OSF45"/>
      <c r="OSG45"/>
      <c r="OSH45"/>
      <c r="OSI45"/>
      <c r="OSJ45"/>
      <c r="OSK45"/>
      <c r="OSL45"/>
      <c r="OSM45"/>
      <c r="OSN45"/>
      <c r="OSO45"/>
      <c r="OSP45"/>
      <c r="OSQ45"/>
      <c r="OSR45"/>
      <c r="OSS45"/>
      <c r="OST45"/>
      <c r="OSU45"/>
      <c r="OSV45"/>
      <c r="OSW45"/>
      <c r="OSX45"/>
      <c r="OSY45"/>
      <c r="OSZ45"/>
      <c r="OTA45"/>
      <c r="OTB45"/>
      <c r="OTC45"/>
      <c r="OTD45"/>
      <c r="OTE45"/>
      <c r="OTF45"/>
      <c r="OTG45"/>
      <c r="OTH45"/>
      <c r="OTI45"/>
      <c r="OTJ45"/>
      <c r="OTK45"/>
      <c r="OTL45"/>
      <c r="OTM45"/>
      <c r="OTN45"/>
      <c r="OTO45"/>
      <c r="OTP45"/>
      <c r="OTQ45"/>
      <c r="OTR45"/>
      <c r="OTS45"/>
      <c r="OTT45"/>
      <c r="OTU45"/>
      <c r="OTV45"/>
      <c r="OTW45"/>
      <c r="OTX45"/>
      <c r="OTY45"/>
      <c r="OTZ45"/>
      <c r="OUA45"/>
      <c r="OUB45"/>
      <c r="OUC45"/>
      <c r="OUD45"/>
      <c r="OUE45"/>
      <c r="OUF45"/>
      <c r="OUG45"/>
      <c r="OUH45"/>
      <c r="OUI45"/>
      <c r="OUJ45"/>
      <c r="OUK45"/>
      <c r="OUL45"/>
      <c r="OUM45"/>
      <c r="OUN45"/>
      <c r="OUO45"/>
      <c r="OUP45"/>
      <c r="OUQ45"/>
      <c r="OUR45"/>
      <c r="OUS45"/>
      <c r="OUT45"/>
      <c r="OUU45"/>
      <c r="OUV45"/>
      <c r="OUW45"/>
      <c r="OUX45"/>
      <c r="OUY45"/>
      <c r="OUZ45"/>
      <c r="OVA45"/>
      <c r="OVB45"/>
      <c r="OVC45"/>
      <c r="OVD45"/>
      <c r="OVE45"/>
      <c r="OVF45"/>
      <c r="OVG45"/>
      <c r="OVH45"/>
      <c r="OVI45"/>
      <c r="OVJ45"/>
      <c r="OVK45"/>
      <c r="OVL45"/>
      <c r="OVM45"/>
      <c r="OVN45"/>
      <c r="OVO45"/>
      <c r="OVP45"/>
      <c r="OVQ45"/>
      <c r="OVR45"/>
      <c r="OVS45"/>
      <c r="OVT45"/>
      <c r="OVU45"/>
      <c r="OVV45"/>
      <c r="OVW45"/>
      <c r="OVX45"/>
      <c r="OVY45"/>
      <c r="OVZ45"/>
      <c r="OWA45"/>
      <c r="OWB45"/>
      <c r="OWC45"/>
      <c r="OWD45"/>
      <c r="OWE45"/>
      <c r="OWF45"/>
      <c r="OWG45"/>
      <c r="OWH45"/>
      <c r="OWI45"/>
      <c r="OWJ45"/>
      <c r="OWK45"/>
      <c r="OWL45"/>
      <c r="OWM45"/>
      <c r="OWN45"/>
      <c r="OWO45"/>
      <c r="OWP45"/>
      <c r="OWQ45"/>
      <c r="OWR45"/>
      <c r="OWS45"/>
      <c r="OWT45"/>
      <c r="OWU45"/>
      <c r="OWV45"/>
      <c r="OWW45"/>
      <c r="OWX45"/>
      <c r="OWY45"/>
      <c r="OWZ45"/>
      <c r="OXA45"/>
      <c r="OXB45"/>
      <c r="OXC45"/>
      <c r="OXD45"/>
      <c r="OXE45"/>
      <c r="OXF45"/>
      <c r="OXG45"/>
      <c r="OXH45"/>
      <c r="OXI45"/>
      <c r="OXJ45"/>
      <c r="OXK45"/>
      <c r="OXL45"/>
      <c r="OXM45"/>
      <c r="OXN45"/>
      <c r="OXO45"/>
      <c r="OXP45"/>
      <c r="OXQ45"/>
      <c r="OXR45"/>
      <c r="OXS45"/>
      <c r="OXT45"/>
      <c r="OXU45"/>
      <c r="OXV45"/>
      <c r="OXW45"/>
      <c r="OXX45"/>
      <c r="OXY45"/>
      <c r="OXZ45"/>
      <c r="OYA45"/>
      <c r="OYB45"/>
      <c r="OYC45"/>
      <c r="OYD45"/>
      <c r="OYE45"/>
      <c r="OYF45"/>
      <c r="OYG45"/>
      <c r="OYH45"/>
      <c r="OYI45"/>
      <c r="OYJ45"/>
      <c r="OYK45"/>
      <c r="OYL45"/>
      <c r="OYM45"/>
      <c r="OYN45"/>
      <c r="OYO45"/>
      <c r="OYP45"/>
      <c r="OYQ45"/>
      <c r="OYR45"/>
      <c r="OYS45"/>
      <c r="OYT45"/>
      <c r="OYU45"/>
      <c r="OYV45"/>
      <c r="OYW45"/>
      <c r="OYX45"/>
      <c r="OYY45"/>
      <c r="OYZ45"/>
      <c r="OZA45"/>
      <c r="OZB45"/>
      <c r="OZC45"/>
      <c r="OZD45"/>
      <c r="OZE45"/>
      <c r="OZF45"/>
      <c r="OZG45"/>
      <c r="OZH45"/>
      <c r="OZI45"/>
      <c r="OZJ45"/>
      <c r="OZK45"/>
      <c r="OZL45"/>
      <c r="OZM45"/>
      <c r="OZN45"/>
      <c r="OZO45"/>
      <c r="OZP45"/>
      <c r="OZQ45"/>
      <c r="OZR45"/>
      <c r="OZS45"/>
      <c r="OZT45"/>
      <c r="OZU45"/>
      <c r="OZV45"/>
      <c r="OZW45"/>
      <c r="OZX45"/>
      <c r="OZY45"/>
      <c r="OZZ45"/>
      <c r="PAA45"/>
      <c r="PAB45"/>
      <c r="PAC45"/>
      <c r="PAD45"/>
      <c r="PAE45"/>
      <c r="PAF45"/>
      <c r="PAG45"/>
      <c r="PAH45"/>
      <c r="PAI45"/>
      <c r="PAJ45"/>
      <c r="PAK45"/>
      <c r="PAL45"/>
      <c r="PAM45"/>
      <c r="PAN45"/>
      <c r="PAO45"/>
      <c r="PAP45"/>
      <c r="PAQ45"/>
      <c r="PAR45"/>
      <c r="PAS45"/>
      <c r="PAT45"/>
      <c r="PAU45"/>
      <c r="PAV45"/>
      <c r="PAW45"/>
      <c r="PAX45"/>
      <c r="PAY45"/>
      <c r="PAZ45"/>
      <c r="PBA45"/>
      <c r="PBB45"/>
      <c r="PBC45"/>
      <c r="PBD45"/>
      <c r="PBE45"/>
      <c r="PBF45"/>
      <c r="PBG45"/>
      <c r="PBH45"/>
      <c r="PBI45"/>
      <c r="PBJ45"/>
      <c r="PBK45"/>
      <c r="PBL45"/>
      <c r="PBM45"/>
      <c r="PBN45"/>
      <c r="PBO45"/>
      <c r="PBP45"/>
      <c r="PBQ45"/>
      <c r="PBR45"/>
      <c r="PBS45"/>
      <c r="PBT45"/>
      <c r="PBU45"/>
      <c r="PBV45"/>
      <c r="PBW45"/>
      <c r="PBX45"/>
      <c r="PBY45"/>
      <c r="PBZ45"/>
      <c r="PCA45"/>
      <c r="PCB45"/>
      <c r="PCC45"/>
      <c r="PCD45"/>
      <c r="PCE45"/>
      <c r="PCF45"/>
      <c r="PCG45"/>
      <c r="PCH45"/>
      <c r="PCI45"/>
      <c r="PCJ45"/>
      <c r="PCK45"/>
      <c r="PCL45"/>
      <c r="PCM45"/>
      <c r="PCN45"/>
      <c r="PCO45"/>
      <c r="PCP45"/>
      <c r="PCQ45"/>
      <c r="PCR45"/>
      <c r="PCS45"/>
      <c r="PCT45"/>
      <c r="PCU45"/>
      <c r="PCV45"/>
      <c r="PCW45"/>
      <c r="PCX45"/>
      <c r="PCY45"/>
      <c r="PCZ45"/>
      <c r="PDA45"/>
      <c r="PDB45"/>
      <c r="PDC45"/>
      <c r="PDD45"/>
      <c r="PDE45"/>
      <c r="PDF45"/>
      <c r="PDG45"/>
      <c r="PDH45"/>
      <c r="PDI45"/>
      <c r="PDJ45"/>
      <c r="PDK45"/>
      <c r="PDL45"/>
      <c r="PDM45"/>
      <c r="PDN45"/>
      <c r="PDO45"/>
      <c r="PDP45"/>
      <c r="PDQ45"/>
      <c r="PDR45"/>
      <c r="PDS45"/>
      <c r="PDT45"/>
      <c r="PDU45"/>
      <c r="PDV45"/>
      <c r="PDW45"/>
      <c r="PDX45"/>
      <c r="PDY45"/>
      <c r="PDZ45"/>
      <c r="PEA45"/>
      <c r="PEB45"/>
      <c r="PEC45"/>
      <c r="PED45"/>
      <c r="PEE45"/>
      <c r="PEF45"/>
      <c r="PEG45"/>
      <c r="PEH45"/>
      <c r="PEI45"/>
      <c r="PEJ45"/>
      <c r="PEK45"/>
      <c r="PEL45"/>
      <c r="PEM45"/>
      <c r="PEN45"/>
      <c r="PEO45"/>
      <c r="PEP45"/>
      <c r="PEQ45"/>
      <c r="PER45"/>
      <c r="PES45"/>
      <c r="PET45"/>
      <c r="PEU45"/>
      <c r="PEV45"/>
      <c r="PEW45"/>
      <c r="PEX45"/>
      <c r="PEY45"/>
      <c r="PEZ45"/>
      <c r="PFA45"/>
      <c r="PFB45"/>
      <c r="PFC45"/>
      <c r="PFD45"/>
      <c r="PFE45"/>
      <c r="PFF45"/>
      <c r="PFG45"/>
      <c r="PFH45"/>
      <c r="PFI45"/>
      <c r="PFJ45"/>
      <c r="PFK45"/>
      <c r="PFL45"/>
      <c r="PFM45"/>
      <c r="PFN45"/>
      <c r="PFO45"/>
      <c r="PFP45"/>
      <c r="PFQ45"/>
      <c r="PFR45"/>
      <c r="PFS45"/>
      <c r="PFT45"/>
      <c r="PFU45"/>
      <c r="PFV45"/>
      <c r="PFW45"/>
      <c r="PFX45"/>
      <c r="PFY45"/>
      <c r="PFZ45"/>
      <c r="PGA45"/>
      <c r="PGB45"/>
      <c r="PGC45"/>
      <c r="PGD45"/>
      <c r="PGE45"/>
      <c r="PGF45"/>
      <c r="PGG45"/>
      <c r="PGH45"/>
      <c r="PGI45"/>
      <c r="PGJ45"/>
      <c r="PGK45"/>
      <c r="PGL45"/>
      <c r="PGM45"/>
      <c r="PGN45"/>
      <c r="PGO45"/>
      <c r="PGP45"/>
      <c r="PGQ45"/>
      <c r="PGR45"/>
      <c r="PGS45"/>
      <c r="PGT45"/>
      <c r="PGU45"/>
      <c r="PGV45"/>
      <c r="PGW45"/>
      <c r="PGX45"/>
      <c r="PGY45"/>
      <c r="PGZ45"/>
      <c r="PHA45"/>
      <c r="PHB45"/>
      <c r="PHC45"/>
      <c r="PHD45"/>
      <c r="PHE45"/>
      <c r="PHF45"/>
      <c r="PHG45"/>
      <c r="PHH45"/>
      <c r="PHI45"/>
      <c r="PHJ45"/>
      <c r="PHK45"/>
      <c r="PHL45"/>
      <c r="PHM45"/>
      <c r="PHN45"/>
      <c r="PHO45"/>
      <c r="PHP45"/>
      <c r="PHQ45"/>
      <c r="PHR45"/>
      <c r="PHS45"/>
      <c r="PHT45"/>
      <c r="PHU45"/>
      <c r="PHV45"/>
      <c r="PHW45"/>
      <c r="PHX45"/>
      <c r="PHY45"/>
      <c r="PHZ45"/>
      <c r="PIA45"/>
      <c r="PIB45"/>
      <c r="PIC45"/>
      <c r="PID45"/>
      <c r="PIE45"/>
      <c r="PIF45"/>
      <c r="PIG45"/>
      <c r="PIH45"/>
      <c r="PII45"/>
      <c r="PIJ45"/>
      <c r="PIK45"/>
      <c r="PIL45"/>
      <c r="PIM45"/>
      <c r="PIN45"/>
      <c r="PIO45"/>
      <c r="PIP45"/>
      <c r="PIQ45"/>
      <c r="PIR45"/>
      <c r="PIS45"/>
      <c r="PIT45"/>
      <c r="PIU45"/>
      <c r="PIV45"/>
      <c r="PIW45"/>
      <c r="PIX45"/>
      <c r="PIY45"/>
      <c r="PIZ45"/>
      <c r="PJA45"/>
      <c r="PJB45"/>
      <c r="PJC45"/>
      <c r="PJD45"/>
      <c r="PJE45"/>
      <c r="PJF45"/>
      <c r="PJG45"/>
      <c r="PJH45"/>
      <c r="PJI45"/>
      <c r="PJJ45"/>
      <c r="PJK45"/>
      <c r="PJL45"/>
      <c r="PJM45"/>
      <c r="PJN45"/>
      <c r="PJO45"/>
      <c r="PJP45"/>
      <c r="PJQ45"/>
      <c r="PJR45"/>
      <c r="PJS45"/>
      <c r="PJT45"/>
      <c r="PJU45"/>
      <c r="PJV45"/>
      <c r="PJW45"/>
      <c r="PJX45"/>
      <c r="PJY45"/>
      <c r="PJZ45"/>
      <c r="PKA45"/>
      <c r="PKB45"/>
      <c r="PKC45"/>
      <c r="PKD45"/>
      <c r="PKE45"/>
      <c r="PKF45"/>
      <c r="PKG45"/>
      <c r="PKH45"/>
      <c r="PKI45"/>
      <c r="PKJ45"/>
      <c r="PKK45"/>
      <c r="PKL45"/>
      <c r="PKM45"/>
      <c r="PKN45"/>
      <c r="PKO45"/>
      <c r="PKP45"/>
      <c r="PKQ45"/>
      <c r="PKR45"/>
      <c r="PKS45"/>
      <c r="PKT45"/>
      <c r="PKU45"/>
      <c r="PKV45"/>
      <c r="PKW45"/>
      <c r="PKX45"/>
      <c r="PKY45"/>
      <c r="PKZ45"/>
      <c r="PLA45"/>
      <c r="PLB45"/>
      <c r="PLC45"/>
      <c r="PLD45"/>
      <c r="PLE45"/>
      <c r="PLF45"/>
      <c r="PLG45"/>
      <c r="PLH45"/>
      <c r="PLI45"/>
      <c r="PLJ45"/>
      <c r="PLK45"/>
      <c r="PLL45"/>
      <c r="PLM45"/>
      <c r="PLN45"/>
      <c r="PLO45"/>
      <c r="PLP45"/>
      <c r="PLQ45"/>
      <c r="PLR45"/>
      <c r="PLS45"/>
      <c r="PLT45"/>
      <c r="PLU45"/>
      <c r="PLV45"/>
      <c r="PLW45"/>
      <c r="PLX45"/>
      <c r="PLY45"/>
      <c r="PLZ45"/>
      <c r="PMA45"/>
      <c r="PMB45"/>
      <c r="PMC45"/>
      <c r="PMD45"/>
      <c r="PME45"/>
      <c r="PMF45"/>
      <c r="PMG45"/>
      <c r="PMH45"/>
      <c r="PMI45"/>
      <c r="PMJ45"/>
      <c r="PMK45"/>
      <c r="PML45"/>
      <c r="PMM45"/>
      <c r="PMN45"/>
      <c r="PMO45"/>
      <c r="PMP45"/>
      <c r="PMQ45"/>
      <c r="PMR45"/>
      <c r="PMS45"/>
      <c r="PMT45"/>
      <c r="PMU45"/>
      <c r="PMV45"/>
      <c r="PMW45"/>
      <c r="PMX45"/>
      <c r="PMY45"/>
      <c r="PMZ45"/>
      <c r="PNA45"/>
      <c r="PNB45"/>
      <c r="PNC45"/>
      <c r="PND45"/>
      <c r="PNE45"/>
      <c r="PNF45"/>
      <c r="PNG45"/>
      <c r="PNH45"/>
      <c r="PNI45"/>
      <c r="PNJ45"/>
      <c r="PNK45"/>
      <c r="PNL45"/>
      <c r="PNM45"/>
      <c r="PNN45"/>
      <c r="PNO45"/>
      <c r="PNP45"/>
      <c r="PNQ45"/>
      <c r="PNR45"/>
      <c r="PNS45"/>
      <c r="PNT45"/>
      <c r="PNU45"/>
      <c r="PNV45"/>
      <c r="PNW45"/>
      <c r="PNX45"/>
      <c r="PNY45"/>
      <c r="PNZ45"/>
      <c r="POA45"/>
      <c r="POB45"/>
      <c r="POC45"/>
      <c r="POD45"/>
      <c r="POE45"/>
      <c r="POF45"/>
      <c r="POG45"/>
      <c r="POH45"/>
      <c r="POI45"/>
      <c r="POJ45"/>
      <c r="POK45"/>
      <c r="POL45"/>
      <c r="POM45"/>
      <c r="PON45"/>
      <c r="POO45"/>
      <c r="POP45"/>
      <c r="POQ45"/>
      <c r="POR45"/>
      <c r="POS45"/>
      <c r="POT45"/>
      <c r="POU45"/>
      <c r="POV45"/>
      <c r="POW45"/>
      <c r="POX45"/>
      <c r="POY45"/>
      <c r="POZ45"/>
      <c r="PPA45"/>
      <c r="PPB45"/>
      <c r="PPC45"/>
      <c r="PPD45"/>
      <c r="PPE45"/>
      <c r="PPF45"/>
      <c r="PPG45"/>
      <c r="PPH45"/>
      <c r="PPI45"/>
      <c r="PPJ45"/>
      <c r="PPK45"/>
      <c r="PPL45"/>
      <c r="PPM45"/>
      <c r="PPN45"/>
      <c r="PPO45"/>
      <c r="PPP45"/>
      <c r="PPQ45"/>
      <c r="PPR45"/>
      <c r="PPS45"/>
      <c r="PPT45"/>
      <c r="PPU45"/>
      <c r="PPV45"/>
      <c r="PPW45"/>
      <c r="PPX45"/>
      <c r="PPY45"/>
      <c r="PPZ45"/>
      <c r="PQA45"/>
      <c r="PQB45"/>
      <c r="PQC45"/>
      <c r="PQD45"/>
      <c r="PQE45"/>
      <c r="PQF45"/>
      <c r="PQG45"/>
      <c r="PQH45"/>
      <c r="PQI45"/>
      <c r="PQJ45"/>
      <c r="PQK45"/>
      <c r="PQL45"/>
      <c r="PQM45"/>
      <c r="PQN45"/>
      <c r="PQO45"/>
      <c r="PQP45"/>
      <c r="PQQ45"/>
      <c r="PQR45"/>
      <c r="PQS45"/>
      <c r="PQT45"/>
      <c r="PQU45"/>
      <c r="PQV45"/>
      <c r="PQW45"/>
      <c r="PQX45"/>
      <c r="PQY45"/>
      <c r="PQZ45"/>
      <c r="PRA45"/>
      <c r="PRB45"/>
      <c r="PRC45"/>
      <c r="PRD45"/>
      <c r="PRE45"/>
      <c r="PRF45"/>
      <c r="PRG45"/>
      <c r="PRH45"/>
      <c r="PRI45"/>
      <c r="PRJ45"/>
      <c r="PRK45"/>
      <c r="PRL45"/>
      <c r="PRM45"/>
      <c r="PRN45"/>
      <c r="PRO45"/>
      <c r="PRP45"/>
      <c r="PRQ45"/>
      <c r="PRR45"/>
      <c r="PRS45"/>
      <c r="PRT45"/>
      <c r="PRU45"/>
      <c r="PRV45"/>
      <c r="PRW45"/>
      <c r="PRX45"/>
      <c r="PRY45"/>
      <c r="PRZ45"/>
      <c r="PSA45"/>
      <c r="PSB45"/>
      <c r="PSC45"/>
      <c r="PSD45"/>
      <c r="PSE45"/>
      <c r="PSF45"/>
      <c r="PSG45"/>
      <c r="PSH45"/>
      <c r="PSI45"/>
      <c r="PSJ45"/>
      <c r="PSK45"/>
      <c r="PSL45"/>
      <c r="PSM45"/>
      <c r="PSN45"/>
      <c r="PSO45"/>
      <c r="PSP45"/>
      <c r="PSQ45"/>
      <c r="PSR45"/>
      <c r="PSS45"/>
      <c r="PST45"/>
      <c r="PSU45"/>
      <c r="PSV45"/>
      <c r="PSW45"/>
      <c r="PSX45"/>
      <c r="PSY45"/>
      <c r="PSZ45"/>
      <c r="PTA45"/>
      <c r="PTB45"/>
      <c r="PTC45"/>
      <c r="PTD45"/>
      <c r="PTE45"/>
      <c r="PTF45"/>
      <c r="PTG45"/>
      <c r="PTH45"/>
      <c r="PTI45"/>
      <c r="PTJ45"/>
      <c r="PTK45"/>
      <c r="PTL45"/>
      <c r="PTM45"/>
      <c r="PTN45"/>
      <c r="PTO45"/>
      <c r="PTP45"/>
      <c r="PTQ45"/>
      <c r="PTR45"/>
      <c r="PTS45"/>
      <c r="PTT45"/>
      <c r="PTU45"/>
      <c r="PTV45"/>
      <c r="PTW45"/>
      <c r="PTX45"/>
      <c r="PTY45"/>
      <c r="PTZ45"/>
      <c r="PUA45"/>
      <c r="PUB45"/>
      <c r="PUC45"/>
      <c r="PUD45"/>
      <c r="PUE45"/>
      <c r="PUF45"/>
      <c r="PUG45"/>
      <c r="PUH45"/>
      <c r="PUI45"/>
      <c r="PUJ45"/>
      <c r="PUK45"/>
      <c r="PUL45"/>
      <c r="PUM45"/>
      <c r="PUN45"/>
      <c r="PUO45"/>
      <c r="PUP45"/>
      <c r="PUQ45"/>
      <c r="PUR45"/>
      <c r="PUS45"/>
      <c r="PUT45"/>
      <c r="PUU45"/>
      <c r="PUV45"/>
      <c r="PUW45"/>
      <c r="PUX45"/>
      <c r="PUY45"/>
      <c r="PUZ45"/>
      <c r="PVA45"/>
      <c r="PVB45"/>
      <c r="PVC45"/>
      <c r="PVD45"/>
      <c r="PVE45"/>
      <c r="PVF45"/>
      <c r="PVG45"/>
      <c r="PVH45"/>
      <c r="PVI45"/>
      <c r="PVJ45"/>
      <c r="PVK45"/>
      <c r="PVL45"/>
      <c r="PVM45"/>
      <c r="PVN45"/>
      <c r="PVO45"/>
      <c r="PVP45"/>
      <c r="PVQ45"/>
      <c r="PVR45"/>
      <c r="PVS45"/>
      <c r="PVT45"/>
      <c r="PVU45"/>
      <c r="PVV45"/>
      <c r="PVW45"/>
      <c r="PVX45"/>
      <c r="PVY45"/>
      <c r="PVZ45"/>
      <c r="PWA45"/>
      <c r="PWB45"/>
      <c r="PWC45"/>
      <c r="PWD45"/>
      <c r="PWE45"/>
      <c r="PWF45"/>
      <c r="PWG45"/>
      <c r="PWH45"/>
      <c r="PWI45"/>
      <c r="PWJ45"/>
      <c r="PWK45"/>
      <c r="PWL45"/>
      <c r="PWM45"/>
      <c r="PWN45"/>
      <c r="PWO45"/>
      <c r="PWP45"/>
      <c r="PWQ45"/>
      <c r="PWR45"/>
      <c r="PWS45"/>
      <c r="PWT45"/>
      <c r="PWU45"/>
      <c r="PWV45"/>
      <c r="PWW45"/>
      <c r="PWX45"/>
      <c r="PWY45"/>
      <c r="PWZ45"/>
      <c r="PXA45"/>
      <c r="PXB45"/>
      <c r="PXC45"/>
      <c r="PXD45"/>
      <c r="PXE45"/>
      <c r="PXF45"/>
      <c r="PXG45"/>
      <c r="PXH45"/>
      <c r="PXI45"/>
      <c r="PXJ45"/>
      <c r="PXK45"/>
      <c r="PXL45"/>
      <c r="PXM45"/>
      <c r="PXN45"/>
      <c r="PXO45"/>
      <c r="PXP45"/>
      <c r="PXQ45"/>
      <c r="PXR45"/>
      <c r="PXS45"/>
      <c r="PXT45"/>
      <c r="PXU45"/>
      <c r="PXV45"/>
      <c r="PXW45"/>
      <c r="PXX45"/>
      <c r="PXY45"/>
      <c r="PXZ45"/>
      <c r="PYA45"/>
      <c r="PYB45"/>
      <c r="PYC45"/>
      <c r="PYD45"/>
      <c r="PYE45"/>
      <c r="PYF45"/>
      <c r="PYG45"/>
      <c r="PYH45"/>
      <c r="PYI45"/>
      <c r="PYJ45"/>
      <c r="PYK45"/>
      <c r="PYL45"/>
      <c r="PYM45"/>
      <c r="PYN45"/>
      <c r="PYO45"/>
      <c r="PYP45"/>
      <c r="PYQ45"/>
      <c r="PYR45"/>
      <c r="PYS45"/>
      <c r="PYT45"/>
      <c r="PYU45"/>
      <c r="PYV45"/>
      <c r="PYW45"/>
      <c r="PYX45"/>
      <c r="PYY45"/>
      <c r="PYZ45"/>
      <c r="PZA45"/>
      <c r="PZB45"/>
      <c r="PZC45"/>
      <c r="PZD45"/>
      <c r="PZE45"/>
      <c r="PZF45"/>
      <c r="PZG45"/>
      <c r="PZH45"/>
      <c r="PZI45"/>
      <c r="PZJ45"/>
      <c r="PZK45"/>
      <c r="PZL45"/>
      <c r="PZM45"/>
      <c r="PZN45"/>
      <c r="PZO45"/>
      <c r="PZP45"/>
      <c r="PZQ45"/>
      <c r="PZR45"/>
      <c r="PZS45"/>
      <c r="PZT45"/>
      <c r="PZU45"/>
      <c r="PZV45"/>
      <c r="PZW45"/>
      <c r="PZX45"/>
      <c r="PZY45"/>
      <c r="PZZ45"/>
      <c r="QAA45"/>
      <c r="QAB45"/>
      <c r="QAC45"/>
      <c r="QAD45"/>
      <c r="QAE45"/>
      <c r="QAF45"/>
      <c r="QAG45"/>
      <c r="QAH45"/>
      <c r="QAI45"/>
      <c r="QAJ45"/>
      <c r="QAK45"/>
      <c r="QAL45"/>
      <c r="QAM45"/>
      <c r="QAN45"/>
      <c r="QAO45"/>
      <c r="QAP45"/>
      <c r="QAQ45"/>
      <c r="QAR45"/>
      <c r="QAS45"/>
      <c r="QAT45"/>
      <c r="QAU45"/>
      <c r="QAV45"/>
      <c r="QAW45"/>
      <c r="QAX45"/>
      <c r="QAY45"/>
      <c r="QAZ45"/>
      <c r="QBA45"/>
      <c r="QBB45"/>
      <c r="QBC45"/>
      <c r="QBD45"/>
      <c r="QBE45"/>
      <c r="QBF45"/>
      <c r="QBG45"/>
      <c r="QBH45"/>
      <c r="QBI45"/>
      <c r="QBJ45"/>
      <c r="QBK45"/>
      <c r="QBL45"/>
      <c r="QBM45"/>
      <c r="QBN45"/>
      <c r="QBO45"/>
      <c r="QBP45"/>
      <c r="QBQ45"/>
      <c r="QBR45"/>
      <c r="QBS45"/>
      <c r="QBT45"/>
      <c r="QBU45"/>
      <c r="QBV45"/>
      <c r="QBW45"/>
      <c r="QBX45"/>
      <c r="QBY45"/>
      <c r="QBZ45"/>
      <c r="QCA45"/>
      <c r="QCB45"/>
      <c r="QCC45"/>
      <c r="QCD45"/>
      <c r="QCE45"/>
      <c r="QCF45"/>
      <c r="QCG45"/>
      <c r="QCH45"/>
      <c r="QCI45"/>
      <c r="QCJ45"/>
      <c r="QCK45"/>
      <c r="QCL45"/>
      <c r="QCM45"/>
      <c r="QCN45"/>
      <c r="QCO45"/>
      <c r="QCP45"/>
      <c r="QCQ45"/>
      <c r="QCR45"/>
      <c r="QCS45"/>
      <c r="QCT45"/>
      <c r="QCU45"/>
      <c r="QCV45"/>
      <c r="QCW45"/>
      <c r="QCX45"/>
      <c r="QCY45"/>
      <c r="QCZ45"/>
      <c r="QDA45"/>
      <c r="QDB45"/>
      <c r="QDC45"/>
      <c r="QDD45"/>
      <c r="QDE45"/>
      <c r="QDF45"/>
      <c r="QDG45"/>
      <c r="QDH45"/>
      <c r="QDI45"/>
      <c r="QDJ45"/>
      <c r="QDK45"/>
      <c r="QDL45"/>
      <c r="QDM45"/>
      <c r="QDN45"/>
      <c r="QDO45"/>
      <c r="QDP45"/>
      <c r="QDQ45"/>
      <c r="QDR45"/>
      <c r="QDS45"/>
      <c r="QDT45"/>
      <c r="QDU45"/>
      <c r="QDV45"/>
      <c r="QDW45"/>
      <c r="QDX45"/>
      <c r="QDY45"/>
      <c r="QDZ45"/>
      <c r="QEA45"/>
      <c r="QEB45"/>
      <c r="QEC45"/>
      <c r="QED45"/>
      <c r="QEE45"/>
      <c r="QEF45"/>
      <c r="QEG45"/>
      <c r="QEH45"/>
      <c r="QEI45"/>
      <c r="QEJ45"/>
      <c r="QEK45"/>
      <c r="QEL45"/>
      <c r="QEM45"/>
      <c r="QEN45"/>
      <c r="QEO45"/>
      <c r="QEP45"/>
      <c r="QEQ45"/>
      <c r="QER45"/>
      <c r="QES45"/>
      <c r="QET45"/>
      <c r="QEU45"/>
      <c r="QEV45"/>
      <c r="QEW45"/>
      <c r="QEX45"/>
      <c r="QEY45"/>
      <c r="QEZ45"/>
      <c r="QFA45"/>
      <c r="QFB45"/>
      <c r="QFC45"/>
      <c r="QFD45"/>
      <c r="QFE45"/>
      <c r="QFF45"/>
      <c r="QFG45"/>
      <c r="QFH45"/>
      <c r="QFI45"/>
      <c r="QFJ45"/>
      <c r="QFK45"/>
      <c r="QFL45"/>
      <c r="QFM45"/>
      <c r="QFN45"/>
      <c r="QFO45"/>
      <c r="QFP45"/>
      <c r="QFQ45"/>
      <c r="QFR45"/>
      <c r="QFS45"/>
      <c r="QFT45"/>
      <c r="QFU45"/>
      <c r="QFV45"/>
      <c r="QFW45"/>
      <c r="QFX45"/>
      <c r="QFY45"/>
      <c r="QFZ45"/>
      <c r="QGA45"/>
      <c r="QGB45"/>
      <c r="QGC45"/>
      <c r="QGD45"/>
      <c r="QGE45"/>
      <c r="QGF45"/>
      <c r="QGG45"/>
      <c r="QGH45"/>
      <c r="QGI45"/>
      <c r="QGJ45"/>
      <c r="QGK45"/>
      <c r="QGL45"/>
      <c r="QGM45"/>
      <c r="QGN45"/>
      <c r="QGO45"/>
      <c r="QGP45"/>
      <c r="QGQ45"/>
      <c r="QGR45"/>
      <c r="QGS45"/>
      <c r="QGT45"/>
      <c r="QGU45"/>
      <c r="QGV45"/>
      <c r="QGW45"/>
      <c r="QGX45"/>
      <c r="QGY45"/>
      <c r="QGZ45"/>
      <c r="QHA45"/>
      <c r="QHB45"/>
      <c r="QHC45"/>
      <c r="QHD45"/>
      <c r="QHE45"/>
      <c r="QHF45"/>
      <c r="QHG45"/>
      <c r="QHH45"/>
      <c r="QHI45"/>
      <c r="QHJ45"/>
      <c r="QHK45"/>
      <c r="QHL45"/>
      <c r="QHM45"/>
      <c r="QHN45"/>
      <c r="QHO45"/>
      <c r="QHP45"/>
      <c r="QHQ45"/>
      <c r="QHR45"/>
      <c r="QHS45"/>
      <c r="QHT45"/>
      <c r="QHU45"/>
      <c r="QHV45"/>
      <c r="QHW45"/>
      <c r="QHX45"/>
      <c r="QHY45"/>
      <c r="QHZ45"/>
      <c r="QIA45"/>
      <c r="QIB45"/>
      <c r="QIC45"/>
      <c r="QID45"/>
      <c r="QIE45"/>
      <c r="QIF45"/>
      <c r="QIG45"/>
      <c r="QIH45"/>
      <c r="QII45"/>
      <c r="QIJ45"/>
      <c r="QIK45"/>
      <c r="QIL45"/>
      <c r="QIM45"/>
      <c r="QIN45"/>
      <c r="QIO45"/>
      <c r="QIP45"/>
      <c r="QIQ45"/>
      <c r="QIR45"/>
      <c r="QIS45"/>
      <c r="QIT45"/>
      <c r="QIU45"/>
      <c r="QIV45"/>
      <c r="QIW45"/>
      <c r="QIX45"/>
      <c r="QIY45"/>
      <c r="QIZ45"/>
      <c r="QJA45"/>
      <c r="QJB45"/>
      <c r="QJC45"/>
      <c r="QJD45"/>
      <c r="QJE45"/>
      <c r="QJF45"/>
      <c r="QJG45"/>
      <c r="QJH45"/>
      <c r="QJI45"/>
      <c r="QJJ45"/>
      <c r="QJK45"/>
      <c r="QJL45"/>
      <c r="QJM45"/>
      <c r="QJN45"/>
      <c r="QJO45"/>
      <c r="QJP45"/>
      <c r="QJQ45"/>
      <c r="QJR45"/>
      <c r="QJS45"/>
      <c r="QJT45"/>
      <c r="QJU45"/>
      <c r="QJV45"/>
      <c r="QJW45"/>
      <c r="QJX45"/>
      <c r="QJY45"/>
      <c r="QJZ45"/>
      <c r="QKA45"/>
      <c r="QKB45"/>
      <c r="QKC45"/>
      <c r="QKD45"/>
      <c r="QKE45"/>
      <c r="QKF45"/>
      <c r="QKG45"/>
      <c r="QKH45"/>
      <c r="QKI45"/>
      <c r="QKJ45"/>
      <c r="QKK45"/>
      <c r="QKL45"/>
      <c r="QKM45"/>
      <c r="QKN45"/>
      <c r="QKO45"/>
      <c r="QKP45"/>
      <c r="QKQ45"/>
      <c r="QKR45"/>
      <c r="QKS45"/>
      <c r="QKT45"/>
      <c r="QKU45"/>
      <c r="QKV45"/>
      <c r="QKW45"/>
      <c r="QKX45"/>
      <c r="QKY45"/>
      <c r="QKZ45"/>
      <c r="QLA45"/>
      <c r="QLB45"/>
      <c r="QLC45"/>
      <c r="QLD45"/>
      <c r="QLE45"/>
      <c r="QLF45"/>
      <c r="QLG45"/>
      <c r="QLH45"/>
      <c r="QLI45"/>
      <c r="QLJ45"/>
      <c r="QLK45"/>
      <c r="QLL45"/>
      <c r="QLM45"/>
      <c r="QLN45"/>
      <c r="QLO45"/>
      <c r="QLP45"/>
      <c r="QLQ45"/>
      <c r="QLR45"/>
      <c r="QLS45"/>
      <c r="QLT45"/>
      <c r="QLU45"/>
      <c r="QLV45"/>
      <c r="QLW45"/>
      <c r="QLX45"/>
      <c r="QLY45"/>
      <c r="QLZ45"/>
      <c r="QMA45"/>
      <c r="QMB45"/>
      <c r="QMC45"/>
      <c r="QMD45"/>
      <c r="QME45"/>
      <c r="QMF45"/>
      <c r="QMG45"/>
      <c r="QMH45"/>
      <c r="QMI45"/>
      <c r="QMJ45"/>
      <c r="QMK45"/>
      <c r="QML45"/>
      <c r="QMM45"/>
      <c r="QMN45"/>
      <c r="QMO45"/>
      <c r="QMP45"/>
      <c r="QMQ45"/>
      <c r="QMR45"/>
      <c r="QMS45"/>
      <c r="QMT45"/>
      <c r="QMU45"/>
      <c r="QMV45"/>
      <c r="QMW45"/>
      <c r="QMX45"/>
      <c r="QMY45"/>
      <c r="QMZ45"/>
      <c r="QNA45"/>
      <c r="QNB45"/>
      <c r="QNC45"/>
      <c r="QND45"/>
      <c r="QNE45"/>
      <c r="QNF45"/>
      <c r="QNG45"/>
      <c r="QNH45"/>
      <c r="QNI45"/>
      <c r="QNJ45"/>
      <c r="QNK45"/>
      <c r="QNL45"/>
      <c r="QNM45"/>
      <c r="QNN45"/>
      <c r="QNO45"/>
      <c r="QNP45"/>
      <c r="QNQ45"/>
      <c r="QNR45"/>
      <c r="QNS45"/>
      <c r="QNT45"/>
      <c r="QNU45"/>
      <c r="QNV45"/>
      <c r="QNW45"/>
      <c r="QNX45"/>
      <c r="QNY45"/>
      <c r="QNZ45"/>
      <c r="QOA45"/>
      <c r="QOB45"/>
      <c r="QOC45"/>
      <c r="QOD45"/>
      <c r="QOE45"/>
      <c r="QOF45"/>
      <c r="QOG45"/>
      <c r="QOH45"/>
      <c r="QOI45"/>
      <c r="QOJ45"/>
      <c r="QOK45"/>
      <c r="QOL45"/>
      <c r="QOM45"/>
      <c r="QON45"/>
      <c r="QOO45"/>
      <c r="QOP45"/>
      <c r="QOQ45"/>
      <c r="QOR45"/>
      <c r="QOS45"/>
      <c r="QOT45"/>
      <c r="QOU45"/>
      <c r="QOV45"/>
      <c r="QOW45"/>
      <c r="QOX45"/>
      <c r="QOY45"/>
      <c r="QOZ45"/>
      <c r="QPA45"/>
      <c r="QPB45"/>
      <c r="QPC45"/>
      <c r="QPD45"/>
      <c r="QPE45"/>
      <c r="QPF45"/>
      <c r="QPG45"/>
      <c r="QPH45"/>
      <c r="QPI45"/>
      <c r="QPJ45"/>
      <c r="QPK45"/>
      <c r="QPL45"/>
      <c r="QPM45"/>
      <c r="QPN45"/>
      <c r="QPO45"/>
      <c r="QPP45"/>
      <c r="QPQ45"/>
      <c r="QPR45"/>
      <c r="QPS45"/>
      <c r="QPT45"/>
      <c r="QPU45"/>
      <c r="QPV45"/>
      <c r="QPW45"/>
      <c r="QPX45"/>
      <c r="QPY45"/>
      <c r="QPZ45"/>
      <c r="QQA45"/>
      <c r="QQB45"/>
      <c r="QQC45"/>
      <c r="QQD45"/>
      <c r="QQE45"/>
      <c r="QQF45"/>
      <c r="QQG45"/>
      <c r="QQH45"/>
      <c r="QQI45"/>
      <c r="QQJ45"/>
      <c r="QQK45"/>
      <c r="QQL45"/>
      <c r="QQM45"/>
      <c r="QQN45"/>
      <c r="QQO45"/>
      <c r="QQP45"/>
      <c r="QQQ45"/>
      <c r="QQR45"/>
      <c r="QQS45"/>
      <c r="QQT45"/>
      <c r="QQU45"/>
      <c r="QQV45"/>
      <c r="QQW45"/>
      <c r="QQX45"/>
      <c r="QQY45"/>
      <c r="QQZ45"/>
      <c r="QRA45"/>
      <c r="QRB45"/>
      <c r="QRC45"/>
      <c r="QRD45"/>
      <c r="QRE45"/>
      <c r="QRF45"/>
      <c r="QRG45"/>
      <c r="QRH45"/>
      <c r="QRI45"/>
      <c r="QRJ45"/>
      <c r="QRK45"/>
      <c r="QRL45"/>
      <c r="QRM45"/>
      <c r="QRN45"/>
      <c r="QRO45"/>
      <c r="QRP45"/>
      <c r="QRQ45"/>
      <c r="QRR45"/>
      <c r="QRS45"/>
      <c r="QRT45"/>
      <c r="QRU45"/>
      <c r="QRV45"/>
      <c r="QRW45"/>
      <c r="QRX45"/>
      <c r="QRY45"/>
      <c r="QRZ45"/>
      <c r="QSA45"/>
      <c r="QSB45"/>
      <c r="QSC45"/>
      <c r="QSD45"/>
      <c r="QSE45"/>
      <c r="QSF45"/>
      <c r="QSG45"/>
      <c r="QSH45"/>
      <c r="QSI45"/>
      <c r="QSJ45"/>
      <c r="QSK45"/>
      <c r="QSL45"/>
      <c r="QSM45"/>
      <c r="QSN45"/>
      <c r="QSO45"/>
      <c r="QSP45"/>
      <c r="QSQ45"/>
      <c r="QSR45"/>
      <c r="QSS45"/>
      <c r="QST45"/>
      <c r="QSU45"/>
      <c r="QSV45"/>
      <c r="QSW45"/>
      <c r="QSX45"/>
      <c r="QSY45"/>
      <c r="QSZ45"/>
      <c r="QTA45"/>
      <c r="QTB45"/>
      <c r="QTC45"/>
      <c r="QTD45"/>
      <c r="QTE45"/>
      <c r="QTF45"/>
      <c r="QTG45"/>
      <c r="QTH45"/>
      <c r="QTI45"/>
      <c r="QTJ45"/>
      <c r="QTK45"/>
      <c r="QTL45"/>
      <c r="QTM45"/>
      <c r="QTN45"/>
      <c r="QTO45"/>
      <c r="QTP45"/>
      <c r="QTQ45"/>
      <c r="QTR45"/>
      <c r="QTS45"/>
      <c r="QTT45"/>
      <c r="QTU45"/>
      <c r="QTV45"/>
      <c r="QTW45"/>
      <c r="QTX45"/>
      <c r="QTY45"/>
      <c r="QTZ45"/>
      <c r="QUA45"/>
      <c r="QUB45"/>
      <c r="QUC45"/>
      <c r="QUD45"/>
      <c r="QUE45"/>
      <c r="QUF45"/>
      <c r="QUG45"/>
      <c r="QUH45"/>
      <c r="QUI45"/>
      <c r="QUJ45"/>
      <c r="QUK45"/>
      <c r="QUL45"/>
      <c r="QUM45"/>
      <c r="QUN45"/>
      <c r="QUO45"/>
      <c r="QUP45"/>
      <c r="QUQ45"/>
      <c r="QUR45"/>
      <c r="QUS45"/>
      <c r="QUT45"/>
      <c r="QUU45"/>
      <c r="QUV45"/>
      <c r="QUW45"/>
      <c r="QUX45"/>
      <c r="QUY45"/>
      <c r="QUZ45"/>
      <c r="QVA45"/>
      <c r="QVB45"/>
      <c r="QVC45"/>
      <c r="QVD45"/>
      <c r="QVE45"/>
      <c r="QVF45"/>
      <c r="QVG45"/>
      <c r="QVH45"/>
      <c r="QVI45"/>
      <c r="QVJ45"/>
      <c r="QVK45"/>
      <c r="QVL45"/>
      <c r="QVM45"/>
      <c r="QVN45"/>
      <c r="QVO45"/>
      <c r="QVP45"/>
      <c r="QVQ45"/>
      <c r="QVR45"/>
      <c r="QVS45"/>
      <c r="QVT45"/>
      <c r="QVU45"/>
      <c r="QVV45"/>
      <c r="QVW45"/>
      <c r="QVX45"/>
      <c r="QVY45"/>
      <c r="QVZ45"/>
      <c r="QWA45"/>
      <c r="QWB45"/>
      <c r="QWC45"/>
      <c r="QWD45"/>
      <c r="QWE45"/>
      <c r="QWF45"/>
      <c r="QWG45"/>
      <c r="QWH45"/>
      <c r="QWI45"/>
      <c r="QWJ45"/>
      <c r="QWK45"/>
      <c r="QWL45"/>
      <c r="QWM45"/>
      <c r="QWN45"/>
      <c r="QWO45"/>
      <c r="QWP45"/>
      <c r="QWQ45"/>
      <c r="QWR45"/>
      <c r="QWS45"/>
      <c r="QWT45"/>
      <c r="QWU45"/>
      <c r="QWV45"/>
      <c r="QWW45"/>
      <c r="QWX45"/>
      <c r="QWY45"/>
      <c r="QWZ45"/>
      <c r="QXA45"/>
      <c r="QXB45"/>
      <c r="QXC45"/>
      <c r="QXD45"/>
      <c r="QXE45"/>
      <c r="QXF45"/>
      <c r="QXG45"/>
      <c r="QXH45"/>
      <c r="QXI45"/>
      <c r="QXJ45"/>
      <c r="QXK45"/>
      <c r="QXL45"/>
      <c r="QXM45"/>
      <c r="QXN45"/>
      <c r="QXO45"/>
      <c r="QXP45"/>
      <c r="QXQ45"/>
      <c r="QXR45"/>
      <c r="QXS45"/>
      <c r="QXT45"/>
      <c r="QXU45"/>
      <c r="QXV45"/>
      <c r="QXW45"/>
      <c r="QXX45"/>
      <c r="QXY45"/>
      <c r="QXZ45"/>
      <c r="QYA45"/>
      <c r="QYB45"/>
      <c r="QYC45"/>
      <c r="QYD45"/>
      <c r="QYE45"/>
      <c r="QYF45"/>
      <c r="QYG45"/>
      <c r="QYH45"/>
      <c r="QYI45"/>
      <c r="QYJ45"/>
      <c r="QYK45"/>
      <c r="QYL45"/>
      <c r="QYM45"/>
      <c r="QYN45"/>
      <c r="QYO45"/>
      <c r="QYP45"/>
      <c r="QYQ45"/>
      <c r="QYR45"/>
      <c r="QYS45"/>
      <c r="QYT45"/>
      <c r="QYU45"/>
      <c r="QYV45"/>
      <c r="QYW45"/>
      <c r="QYX45"/>
      <c r="QYY45"/>
      <c r="QYZ45"/>
      <c r="QZA45"/>
      <c r="QZB45"/>
      <c r="QZC45"/>
      <c r="QZD45"/>
      <c r="QZE45"/>
      <c r="QZF45"/>
      <c r="QZG45"/>
      <c r="QZH45"/>
      <c r="QZI45"/>
      <c r="QZJ45"/>
      <c r="QZK45"/>
      <c r="QZL45"/>
      <c r="QZM45"/>
      <c r="QZN45"/>
      <c r="QZO45"/>
      <c r="QZP45"/>
      <c r="QZQ45"/>
      <c r="QZR45"/>
      <c r="QZS45"/>
      <c r="QZT45"/>
      <c r="QZU45"/>
      <c r="QZV45"/>
      <c r="QZW45"/>
      <c r="QZX45"/>
      <c r="QZY45"/>
      <c r="QZZ45"/>
      <c r="RAA45"/>
      <c r="RAB45"/>
      <c r="RAC45"/>
      <c r="RAD45"/>
      <c r="RAE45"/>
      <c r="RAF45"/>
      <c r="RAG45"/>
      <c r="RAH45"/>
      <c r="RAI45"/>
      <c r="RAJ45"/>
      <c r="RAK45"/>
      <c r="RAL45"/>
      <c r="RAM45"/>
      <c r="RAN45"/>
      <c r="RAO45"/>
      <c r="RAP45"/>
      <c r="RAQ45"/>
      <c r="RAR45"/>
      <c r="RAS45"/>
      <c r="RAT45"/>
      <c r="RAU45"/>
      <c r="RAV45"/>
      <c r="RAW45"/>
      <c r="RAX45"/>
      <c r="RAY45"/>
      <c r="RAZ45"/>
      <c r="RBA45"/>
      <c r="RBB45"/>
      <c r="RBC45"/>
      <c r="RBD45"/>
      <c r="RBE45"/>
      <c r="RBF45"/>
      <c r="RBG45"/>
      <c r="RBH45"/>
      <c r="RBI45"/>
      <c r="RBJ45"/>
      <c r="RBK45"/>
      <c r="RBL45"/>
      <c r="RBM45"/>
      <c r="RBN45"/>
      <c r="RBO45"/>
      <c r="RBP45"/>
      <c r="RBQ45"/>
      <c r="RBR45"/>
      <c r="RBS45"/>
      <c r="RBT45"/>
      <c r="RBU45"/>
      <c r="RBV45"/>
      <c r="RBW45"/>
      <c r="RBX45"/>
      <c r="RBY45"/>
      <c r="RBZ45"/>
      <c r="RCA45"/>
      <c r="RCB45"/>
      <c r="RCC45"/>
      <c r="RCD45"/>
      <c r="RCE45"/>
      <c r="RCF45"/>
      <c r="RCG45"/>
      <c r="RCH45"/>
      <c r="RCI45"/>
      <c r="RCJ45"/>
      <c r="RCK45"/>
      <c r="RCL45"/>
      <c r="RCM45"/>
      <c r="RCN45"/>
      <c r="RCO45"/>
      <c r="RCP45"/>
      <c r="RCQ45"/>
      <c r="RCR45"/>
      <c r="RCS45"/>
      <c r="RCT45"/>
      <c r="RCU45"/>
      <c r="RCV45"/>
      <c r="RCW45"/>
      <c r="RCX45"/>
      <c r="RCY45"/>
      <c r="RCZ45"/>
      <c r="RDA45"/>
      <c r="RDB45"/>
      <c r="RDC45"/>
      <c r="RDD45"/>
      <c r="RDE45"/>
      <c r="RDF45"/>
      <c r="RDG45"/>
      <c r="RDH45"/>
      <c r="RDI45"/>
      <c r="RDJ45"/>
      <c r="RDK45"/>
      <c r="RDL45"/>
      <c r="RDM45"/>
      <c r="RDN45"/>
      <c r="RDO45"/>
      <c r="RDP45"/>
      <c r="RDQ45"/>
      <c r="RDR45"/>
      <c r="RDS45"/>
      <c r="RDT45"/>
      <c r="RDU45"/>
      <c r="RDV45"/>
      <c r="RDW45"/>
      <c r="RDX45"/>
      <c r="RDY45"/>
      <c r="RDZ45"/>
      <c r="REA45"/>
      <c r="REB45"/>
      <c r="REC45"/>
      <c r="RED45"/>
      <c r="REE45"/>
      <c r="REF45"/>
      <c r="REG45"/>
      <c r="REH45"/>
      <c r="REI45"/>
      <c r="REJ45"/>
      <c r="REK45"/>
      <c r="REL45"/>
      <c r="REM45"/>
      <c r="REN45"/>
      <c r="REO45"/>
      <c r="REP45"/>
      <c r="REQ45"/>
      <c r="RER45"/>
      <c r="RES45"/>
      <c r="RET45"/>
      <c r="REU45"/>
      <c r="REV45"/>
      <c r="REW45"/>
      <c r="REX45"/>
      <c r="REY45"/>
      <c r="REZ45"/>
      <c r="RFA45"/>
      <c r="RFB45"/>
      <c r="RFC45"/>
      <c r="RFD45"/>
      <c r="RFE45"/>
      <c r="RFF45"/>
      <c r="RFG45"/>
      <c r="RFH45"/>
      <c r="RFI45"/>
      <c r="RFJ45"/>
      <c r="RFK45"/>
      <c r="RFL45"/>
      <c r="RFM45"/>
      <c r="RFN45"/>
      <c r="RFO45"/>
      <c r="RFP45"/>
      <c r="RFQ45"/>
      <c r="RFR45"/>
      <c r="RFS45"/>
      <c r="RFT45"/>
      <c r="RFU45"/>
      <c r="RFV45"/>
      <c r="RFW45"/>
      <c r="RFX45"/>
      <c r="RFY45"/>
      <c r="RFZ45"/>
      <c r="RGA45"/>
      <c r="RGB45"/>
      <c r="RGC45"/>
      <c r="RGD45"/>
      <c r="RGE45"/>
      <c r="RGF45"/>
      <c r="RGG45"/>
      <c r="RGH45"/>
      <c r="RGI45"/>
      <c r="RGJ45"/>
      <c r="RGK45"/>
      <c r="RGL45"/>
      <c r="RGM45"/>
      <c r="RGN45"/>
      <c r="RGO45"/>
      <c r="RGP45"/>
      <c r="RGQ45"/>
      <c r="RGR45"/>
      <c r="RGS45"/>
      <c r="RGT45"/>
      <c r="RGU45"/>
      <c r="RGV45"/>
      <c r="RGW45"/>
      <c r="RGX45"/>
      <c r="RGY45"/>
      <c r="RGZ45"/>
      <c r="RHA45"/>
      <c r="RHB45"/>
      <c r="RHC45"/>
      <c r="RHD45"/>
      <c r="RHE45"/>
      <c r="RHF45"/>
      <c r="RHG45"/>
      <c r="RHH45"/>
      <c r="RHI45"/>
      <c r="RHJ45"/>
      <c r="RHK45"/>
      <c r="RHL45"/>
      <c r="RHM45"/>
      <c r="RHN45"/>
      <c r="RHO45"/>
      <c r="RHP45"/>
      <c r="RHQ45"/>
      <c r="RHR45"/>
      <c r="RHS45"/>
      <c r="RHT45"/>
      <c r="RHU45"/>
      <c r="RHV45"/>
      <c r="RHW45"/>
      <c r="RHX45"/>
      <c r="RHY45"/>
      <c r="RHZ45"/>
      <c r="RIA45"/>
      <c r="RIB45"/>
      <c r="RIC45"/>
      <c r="RID45"/>
      <c r="RIE45"/>
      <c r="RIF45"/>
      <c r="RIG45"/>
      <c r="RIH45"/>
      <c r="RII45"/>
      <c r="RIJ45"/>
      <c r="RIK45"/>
      <c r="RIL45"/>
      <c r="RIM45"/>
      <c r="RIN45"/>
      <c r="RIO45"/>
      <c r="RIP45"/>
      <c r="RIQ45"/>
      <c r="RIR45"/>
      <c r="RIS45"/>
      <c r="RIT45"/>
      <c r="RIU45"/>
      <c r="RIV45"/>
      <c r="RIW45"/>
      <c r="RIX45"/>
      <c r="RIY45"/>
      <c r="RIZ45"/>
      <c r="RJA45"/>
      <c r="RJB45"/>
      <c r="RJC45"/>
      <c r="RJD45"/>
      <c r="RJE45"/>
      <c r="RJF45"/>
      <c r="RJG45"/>
      <c r="RJH45"/>
      <c r="RJI45"/>
      <c r="RJJ45"/>
      <c r="RJK45"/>
      <c r="RJL45"/>
      <c r="RJM45"/>
      <c r="RJN45"/>
      <c r="RJO45"/>
      <c r="RJP45"/>
      <c r="RJQ45"/>
      <c r="RJR45"/>
      <c r="RJS45"/>
      <c r="RJT45"/>
      <c r="RJU45"/>
      <c r="RJV45"/>
      <c r="RJW45"/>
      <c r="RJX45"/>
      <c r="RJY45"/>
      <c r="RJZ45"/>
      <c r="RKA45"/>
      <c r="RKB45"/>
      <c r="RKC45"/>
      <c r="RKD45"/>
      <c r="RKE45"/>
      <c r="RKF45"/>
      <c r="RKG45"/>
      <c r="RKH45"/>
      <c r="RKI45"/>
      <c r="RKJ45"/>
      <c r="RKK45"/>
      <c r="RKL45"/>
      <c r="RKM45"/>
      <c r="RKN45"/>
      <c r="RKO45"/>
      <c r="RKP45"/>
      <c r="RKQ45"/>
      <c r="RKR45"/>
      <c r="RKS45"/>
      <c r="RKT45"/>
      <c r="RKU45"/>
      <c r="RKV45"/>
      <c r="RKW45"/>
      <c r="RKX45"/>
      <c r="RKY45"/>
      <c r="RKZ45"/>
      <c r="RLA45"/>
      <c r="RLB45"/>
      <c r="RLC45"/>
      <c r="RLD45"/>
      <c r="RLE45"/>
      <c r="RLF45"/>
      <c r="RLG45"/>
      <c r="RLH45"/>
      <c r="RLI45"/>
      <c r="RLJ45"/>
      <c r="RLK45"/>
      <c r="RLL45"/>
      <c r="RLM45"/>
      <c r="RLN45"/>
      <c r="RLO45"/>
      <c r="RLP45"/>
      <c r="RLQ45"/>
      <c r="RLR45"/>
      <c r="RLS45"/>
      <c r="RLT45"/>
      <c r="RLU45"/>
      <c r="RLV45"/>
      <c r="RLW45"/>
      <c r="RLX45"/>
      <c r="RLY45"/>
      <c r="RLZ45"/>
      <c r="RMA45"/>
      <c r="RMB45"/>
      <c r="RMC45"/>
      <c r="RMD45"/>
      <c r="RME45"/>
      <c r="RMF45"/>
      <c r="RMG45"/>
      <c r="RMH45"/>
      <c r="RMI45"/>
      <c r="RMJ45"/>
      <c r="RMK45"/>
      <c r="RML45"/>
      <c r="RMM45"/>
      <c r="RMN45"/>
      <c r="RMO45"/>
      <c r="RMP45"/>
      <c r="RMQ45"/>
      <c r="RMR45"/>
      <c r="RMS45"/>
      <c r="RMT45"/>
      <c r="RMU45"/>
      <c r="RMV45"/>
      <c r="RMW45"/>
      <c r="RMX45"/>
      <c r="RMY45"/>
      <c r="RMZ45"/>
      <c r="RNA45"/>
      <c r="RNB45"/>
      <c r="RNC45"/>
      <c r="RND45"/>
      <c r="RNE45"/>
      <c r="RNF45"/>
      <c r="RNG45"/>
      <c r="RNH45"/>
      <c r="RNI45"/>
      <c r="RNJ45"/>
      <c r="RNK45"/>
      <c r="RNL45"/>
      <c r="RNM45"/>
      <c r="RNN45"/>
      <c r="RNO45"/>
      <c r="RNP45"/>
      <c r="RNQ45"/>
      <c r="RNR45"/>
      <c r="RNS45"/>
      <c r="RNT45"/>
      <c r="RNU45"/>
      <c r="RNV45"/>
      <c r="RNW45"/>
      <c r="RNX45"/>
      <c r="RNY45"/>
      <c r="RNZ45"/>
      <c r="ROA45"/>
      <c r="ROB45"/>
      <c r="ROC45"/>
      <c r="ROD45"/>
      <c r="ROE45"/>
      <c r="ROF45"/>
      <c r="ROG45"/>
      <c r="ROH45"/>
      <c r="ROI45"/>
      <c r="ROJ45"/>
      <c r="ROK45"/>
      <c r="ROL45"/>
      <c r="ROM45"/>
      <c r="RON45"/>
      <c r="ROO45"/>
      <c r="ROP45"/>
      <c r="ROQ45"/>
      <c r="ROR45"/>
      <c r="ROS45"/>
      <c r="ROT45"/>
      <c r="ROU45"/>
      <c r="ROV45"/>
      <c r="ROW45"/>
      <c r="ROX45"/>
      <c r="ROY45"/>
      <c r="ROZ45"/>
      <c r="RPA45"/>
      <c r="RPB45"/>
      <c r="RPC45"/>
      <c r="RPD45"/>
      <c r="RPE45"/>
      <c r="RPF45"/>
      <c r="RPG45"/>
      <c r="RPH45"/>
      <c r="RPI45"/>
      <c r="RPJ45"/>
      <c r="RPK45"/>
      <c r="RPL45"/>
      <c r="RPM45"/>
      <c r="RPN45"/>
      <c r="RPO45"/>
      <c r="RPP45"/>
      <c r="RPQ45"/>
      <c r="RPR45"/>
      <c r="RPS45"/>
      <c r="RPT45"/>
      <c r="RPU45"/>
      <c r="RPV45"/>
      <c r="RPW45"/>
      <c r="RPX45"/>
      <c r="RPY45"/>
      <c r="RPZ45"/>
      <c r="RQA45"/>
      <c r="RQB45"/>
      <c r="RQC45"/>
      <c r="RQD45"/>
      <c r="RQE45"/>
      <c r="RQF45"/>
      <c r="RQG45"/>
      <c r="RQH45"/>
      <c r="RQI45"/>
      <c r="RQJ45"/>
      <c r="RQK45"/>
      <c r="RQL45"/>
      <c r="RQM45"/>
      <c r="RQN45"/>
      <c r="RQO45"/>
      <c r="RQP45"/>
      <c r="RQQ45"/>
      <c r="RQR45"/>
      <c r="RQS45"/>
      <c r="RQT45"/>
      <c r="RQU45"/>
      <c r="RQV45"/>
      <c r="RQW45"/>
      <c r="RQX45"/>
      <c r="RQY45"/>
      <c r="RQZ45"/>
      <c r="RRA45"/>
      <c r="RRB45"/>
      <c r="RRC45"/>
      <c r="RRD45"/>
      <c r="RRE45"/>
      <c r="RRF45"/>
      <c r="RRG45"/>
      <c r="RRH45"/>
      <c r="RRI45"/>
      <c r="RRJ45"/>
      <c r="RRK45"/>
      <c r="RRL45"/>
      <c r="RRM45"/>
      <c r="RRN45"/>
      <c r="RRO45"/>
      <c r="RRP45"/>
      <c r="RRQ45"/>
      <c r="RRR45"/>
      <c r="RRS45"/>
      <c r="RRT45"/>
      <c r="RRU45"/>
      <c r="RRV45"/>
      <c r="RRW45"/>
      <c r="RRX45"/>
      <c r="RRY45"/>
      <c r="RRZ45"/>
      <c r="RSA45"/>
      <c r="RSB45"/>
      <c r="RSC45"/>
      <c r="RSD45"/>
      <c r="RSE45"/>
      <c r="RSF45"/>
      <c r="RSG45"/>
      <c r="RSH45"/>
      <c r="RSI45"/>
      <c r="RSJ45"/>
      <c r="RSK45"/>
      <c r="RSL45"/>
      <c r="RSM45"/>
      <c r="RSN45"/>
      <c r="RSO45"/>
      <c r="RSP45"/>
      <c r="RSQ45"/>
      <c r="RSR45"/>
      <c r="RSS45"/>
      <c r="RST45"/>
      <c r="RSU45"/>
      <c r="RSV45"/>
      <c r="RSW45"/>
      <c r="RSX45"/>
      <c r="RSY45"/>
      <c r="RSZ45"/>
      <c r="RTA45"/>
      <c r="RTB45"/>
      <c r="RTC45"/>
      <c r="RTD45"/>
      <c r="RTE45"/>
      <c r="RTF45"/>
      <c r="RTG45"/>
      <c r="RTH45"/>
      <c r="RTI45"/>
      <c r="RTJ45"/>
      <c r="RTK45"/>
      <c r="RTL45"/>
      <c r="RTM45"/>
      <c r="RTN45"/>
      <c r="RTO45"/>
      <c r="RTP45"/>
      <c r="RTQ45"/>
      <c r="RTR45"/>
      <c r="RTS45"/>
      <c r="RTT45"/>
      <c r="RTU45"/>
      <c r="RTV45"/>
      <c r="RTW45"/>
      <c r="RTX45"/>
      <c r="RTY45"/>
      <c r="RTZ45"/>
      <c r="RUA45"/>
      <c r="RUB45"/>
      <c r="RUC45"/>
      <c r="RUD45"/>
      <c r="RUE45"/>
      <c r="RUF45"/>
      <c r="RUG45"/>
      <c r="RUH45"/>
      <c r="RUI45"/>
      <c r="RUJ45"/>
      <c r="RUK45"/>
      <c r="RUL45"/>
      <c r="RUM45"/>
      <c r="RUN45"/>
      <c r="RUO45"/>
      <c r="RUP45"/>
      <c r="RUQ45"/>
      <c r="RUR45"/>
      <c r="RUS45"/>
      <c r="RUT45"/>
      <c r="RUU45"/>
      <c r="RUV45"/>
      <c r="RUW45"/>
      <c r="RUX45"/>
      <c r="RUY45"/>
      <c r="RUZ45"/>
      <c r="RVA45"/>
      <c r="RVB45"/>
      <c r="RVC45"/>
      <c r="RVD45"/>
      <c r="RVE45"/>
      <c r="RVF45"/>
      <c r="RVG45"/>
      <c r="RVH45"/>
      <c r="RVI45"/>
      <c r="RVJ45"/>
      <c r="RVK45"/>
      <c r="RVL45"/>
      <c r="RVM45"/>
      <c r="RVN45"/>
      <c r="RVO45"/>
      <c r="RVP45"/>
      <c r="RVQ45"/>
      <c r="RVR45"/>
      <c r="RVS45"/>
      <c r="RVT45"/>
      <c r="RVU45"/>
      <c r="RVV45"/>
      <c r="RVW45"/>
      <c r="RVX45"/>
      <c r="RVY45"/>
      <c r="RVZ45"/>
      <c r="RWA45"/>
      <c r="RWB45"/>
      <c r="RWC45"/>
      <c r="RWD45"/>
      <c r="RWE45"/>
      <c r="RWF45"/>
      <c r="RWG45"/>
      <c r="RWH45"/>
      <c r="RWI45"/>
      <c r="RWJ45"/>
      <c r="RWK45"/>
      <c r="RWL45"/>
      <c r="RWM45"/>
      <c r="RWN45"/>
      <c r="RWO45"/>
      <c r="RWP45"/>
      <c r="RWQ45"/>
      <c r="RWR45"/>
      <c r="RWS45"/>
      <c r="RWT45"/>
      <c r="RWU45"/>
      <c r="RWV45"/>
      <c r="RWW45"/>
      <c r="RWX45"/>
      <c r="RWY45"/>
      <c r="RWZ45"/>
      <c r="RXA45"/>
      <c r="RXB45"/>
      <c r="RXC45"/>
      <c r="RXD45"/>
      <c r="RXE45"/>
      <c r="RXF45"/>
      <c r="RXG45"/>
      <c r="RXH45"/>
      <c r="RXI45"/>
      <c r="RXJ45"/>
      <c r="RXK45"/>
      <c r="RXL45"/>
      <c r="RXM45"/>
      <c r="RXN45"/>
      <c r="RXO45"/>
      <c r="RXP45"/>
      <c r="RXQ45"/>
      <c r="RXR45"/>
      <c r="RXS45"/>
      <c r="RXT45"/>
      <c r="RXU45"/>
      <c r="RXV45"/>
      <c r="RXW45"/>
      <c r="RXX45"/>
      <c r="RXY45"/>
      <c r="RXZ45"/>
      <c r="RYA45"/>
      <c r="RYB45"/>
      <c r="RYC45"/>
      <c r="RYD45"/>
      <c r="RYE45"/>
      <c r="RYF45"/>
      <c r="RYG45"/>
      <c r="RYH45"/>
      <c r="RYI45"/>
      <c r="RYJ45"/>
      <c r="RYK45"/>
      <c r="RYL45"/>
      <c r="RYM45"/>
      <c r="RYN45"/>
      <c r="RYO45"/>
      <c r="RYP45"/>
      <c r="RYQ45"/>
      <c r="RYR45"/>
      <c r="RYS45"/>
      <c r="RYT45"/>
      <c r="RYU45"/>
      <c r="RYV45"/>
      <c r="RYW45"/>
      <c r="RYX45"/>
      <c r="RYY45"/>
      <c r="RYZ45"/>
      <c r="RZA45"/>
      <c r="RZB45"/>
      <c r="RZC45"/>
      <c r="RZD45"/>
      <c r="RZE45"/>
      <c r="RZF45"/>
      <c r="RZG45"/>
      <c r="RZH45"/>
      <c r="RZI45"/>
      <c r="RZJ45"/>
      <c r="RZK45"/>
      <c r="RZL45"/>
      <c r="RZM45"/>
      <c r="RZN45"/>
      <c r="RZO45"/>
      <c r="RZP45"/>
      <c r="RZQ45"/>
      <c r="RZR45"/>
      <c r="RZS45"/>
      <c r="RZT45"/>
      <c r="RZU45"/>
      <c r="RZV45"/>
      <c r="RZW45"/>
      <c r="RZX45"/>
      <c r="RZY45"/>
      <c r="RZZ45"/>
      <c r="SAA45"/>
      <c r="SAB45"/>
      <c r="SAC45"/>
      <c r="SAD45"/>
      <c r="SAE45"/>
      <c r="SAF45"/>
      <c r="SAG45"/>
      <c r="SAH45"/>
      <c r="SAI45"/>
      <c r="SAJ45"/>
      <c r="SAK45"/>
      <c r="SAL45"/>
      <c r="SAM45"/>
      <c r="SAN45"/>
      <c r="SAO45"/>
      <c r="SAP45"/>
      <c r="SAQ45"/>
      <c r="SAR45"/>
      <c r="SAS45"/>
      <c r="SAT45"/>
      <c r="SAU45"/>
      <c r="SAV45"/>
      <c r="SAW45"/>
      <c r="SAX45"/>
      <c r="SAY45"/>
      <c r="SAZ45"/>
      <c r="SBA45"/>
      <c r="SBB45"/>
      <c r="SBC45"/>
      <c r="SBD45"/>
      <c r="SBE45"/>
      <c r="SBF45"/>
      <c r="SBG45"/>
      <c r="SBH45"/>
      <c r="SBI45"/>
      <c r="SBJ45"/>
      <c r="SBK45"/>
      <c r="SBL45"/>
      <c r="SBM45"/>
      <c r="SBN45"/>
      <c r="SBO45"/>
      <c r="SBP45"/>
      <c r="SBQ45"/>
      <c r="SBR45"/>
      <c r="SBS45"/>
      <c r="SBT45"/>
      <c r="SBU45"/>
      <c r="SBV45"/>
      <c r="SBW45"/>
      <c r="SBX45"/>
      <c r="SBY45"/>
      <c r="SBZ45"/>
      <c r="SCA45"/>
      <c r="SCB45"/>
      <c r="SCC45"/>
      <c r="SCD45"/>
      <c r="SCE45"/>
      <c r="SCF45"/>
      <c r="SCG45"/>
      <c r="SCH45"/>
      <c r="SCI45"/>
      <c r="SCJ45"/>
      <c r="SCK45"/>
      <c r="SCL45"/>
      <c r="SCM45"/>
      <c r="SCN45"/>
      <c r="SCO45"/>
      <c r="SCP45"/>
      <c r="SCQ45"/>
      <c r="SCR45"/>
      <c r="SCS45"/>
      <c r="SCT45"/>
      <c r="SCU45"/>
      <c r="SCV45"/>
      <c r="SCW45"/>
      <c r="SCX45"/>
      <c r="SCY45"/>
      <c r="SCZ45"/>
      <c r="SDA45"/>
      <c r="SDB45"/>
      <c r="SDC45"/>
      <c r="SDD45"/>
      <c r="SDE45"/>
      <c r="SDF45"/>
      <c r="SDG45"/>
      <c r="SDH45"/>
      <c r="SDI45"/>
      <c r="SDJ45"/>
      <c r="SDK45"/>
      <c r="SDL45"/>
      <c r="SDM45"/>
      <c r="SDN45"/>
      <c r="SDO45"/>
      <c r="SDP45"/>
      <c r="SDQ45"/>
      <c r="SDR45"/>
      <c r="SDS45"/>
      <c r="SDT45"/>
      <c r="SDU45"/>
      <c r="SDV45"/>
      <c r="SDW45"/>
      <c r="SDX45"/>
      <c r="SDY45"/>
      <c r="SDZ45"/>
      <c r="SEA45"/>
      <c r="SEB45"/>
      <c r="SEC45"/>
      <c r="SED45"/>
      <c r="SEE45"/>
      <c r="SEF45"/>
      <c r="SEG45"/>
      <c r="SEH45"/>
      <c r="SEI45"/>
      <c r="SEJ45"/>
      <c r="SEK45"/>
      <c r="SEL45"/>
      <c r="SEM45"/>
      <c r="SEN45"/>
      <c r="SEO45"/>
      <c r="SEP45"/>
      <c r="SEQ45"/>
      <c r="SER45"/>
      <c r="SES45"/>
      <c r="SET45"/>
      <c r="SEU45"/>
      <c r="SEV45"/>
      <c r="SEW45"/>
      <c r="SEX45"/>
      <c r="SEY45"/>
      <c r="SEZ45"/>
      <c r="SFA45"/>
      <c r="SFB45"/>
      <c r="SFC45"/>
      <c r="SFD45"/>
      <c r="SFE45"/>
      <c r="SFF45"/>
      <c r="SFG45"/>
      <c r="SFH45"/>
      <c r="SFI45"/>
      <c r="SFJ45"/>
      <c r="SFK45"/>
      <c r="SFL45"/>
      <c r="SFM45"/>
      <c r="SFN45"/>
      <c r="SFO45"/>
      <c r="SFP45"/>
      <c r="SFQ45"/>
      <c r="SFR45"/>
      <c r="SFS45"/>
      <c r="SFT45"/>
      <c r="SFU45"/>
      <c r="SFV45"/>
      <c r="SFW45"/>
      <c r="SFX45"/>
      <c r="SFY45"/>
      <c r="SFZ45"/>
      <c r="SGA45"/>
      <c r="SGB45"/>
      <c r="SGC45"/>
      <c r="SGD45"/>
      <c r="SGE45"/>
      <c r="SGF45"/>
      <c r="SGG45"/>
      <c r="SGH45"/>
      <c r="SGI45"/>
      <c r="SGJ45"/>
      <c r="SGK45"/>
      <c r="SGL45"/>
      <c r="SGM45"/>
      <c r="SGN45"/>
      <c r="SGO45"/>
      <c r="SGP45"/>
      <c r="SGQ45"/>
      <c r="SGR45"/>
      <c r="SGS45"/>
      <c r="SGT45"/>
      <c r="SGU45"/>
      <c r="SGV45"/>
      <c r="SGW45"/>
      <c r="SGX45"/>
      <c r="SGY45"/>
      <c r="SGZ45"/>
      <c r="SHA45"/>
      <c r="SHB45"/>
      <c r="SHC45"/>
      <c r="SHD45"/>
      <c r="SHE45"/>
      <c r="SHF45"/>
      <c r="SHG45"/>
      <c r="SHH45"/>
      <c r="SHI45"/>
      <c r="SHJ45"/>
      <c r="SHK45"/>
      <c r="SHL45"/>
      <c r="SHM45"/>
      <c r="SHN45"/>
      <c r="SHO45"/>
      <c r="SHP45"/>
      <c r="SHQ45"/>
      <c r="SHR45"/>
      <c r="SHS45"/>
      <c r="SHT45"/>
      <c r="SHU45"/>
      <c r="SHV45"/>
      <c r="SHW45"/>
      <c r="SHX45"/>
      <c r="SHY45"/>
      <c r="SHZ45"/>
      <c r="SIA45"/>
      <c r="SIB45"/>
      <c r="SIC45"/>
      <c r="SID45"/>
      <c r="SIE45"/>
      <c r="SIF45"/>
      <c r="SIG45"/>
      <c r="SIH45"/>
      <c r="SII45"/>
      <c r="SIJ45"/>
      <c r="SIK45"/>
      <c r="SIL45"/>
      <c r="SIM45"/>
      <c r="SIN45"/>
      <c r="SIO45"/>
      <c r="SIP45"/>
      <c r="SIQ45"/>
      <c r="SIR45"/>
      <c r="SIS45"/>
      <c r="SIT45"/>
      <c r="SIU45"/>
      <c r="SIV45"/>
      <c r="SIW45"/>
      <c r="SIX45"/>
      <c r="SIY45"/>
      <c r="SIZ45"/>
      <c r="SJA45"/>
      <c r="SJB45"/>
      <c r="SJC45"/>
      <c r="SJD45"/>
      <c r="SJE45"/>
      <c r="SJF45"/>
      <c r="SJG45"/>
      <c r="SJH45"/>
      <c r="SJI45"/>
      <c r="SJJ45"/>
      <c r="SJK45"/>
      <c r="SJL45"/>
      <c r="SJM45"/>
      <c r="SJN45"/>
      <c r="SJO45"/>
      <c r="SJP45"/>
      <c r="SJQ45"/>
      <c r="SJR45"/>
      <c r="SJS45"/>
      <c r="SJT45"/>
      <c r="SJU45"/>
      <c r="SJV45"/>
      <c r="SJW45"/>
      <c r="SJX45"/>
      <c r="SJY45"/>
      <c r="SJZ45"/>
      <c r="SKA45"/>
      <c r="SKB45"/>
      <c r="SKC45"/>
      <c r="SKD45"/>
      <c r="SKE45"/>
      <c r="SKF45"/>
      <c r="SKG45"/>
      <c r="SKH45"/>
      <c r="SKI45"/>
      <c r="SKJ45"/>
      <c r="SKK45"/>
      <c r="SKL45"/>
      <c r="SKM45"/>
      <c r="SKN45"/>
      <c r="SKO45"/>
      <c r="SKP45"/>
      <c r="SKQ45"/>
      <c r="SKR45"/>
      <c r="SKS45"/>
      <c r="SKT45"/>
      <c r="SKU45"/>
      <c r="SKV45"/>
      <c r="SKW45"/>
      <c r="SKX45"/>
      <c r="SKY45"/>
      <c r="SKZ45"/>
      <c r="SLA45"/>
      <c r="SLB45"/>
      <c r="SLC45"/>
      <c r="SLD45"/>
      <c r="SLE45"/>
      <c r="SLF45"/>
      <c r="SLG45"/>
      <c r="SLH45"/>
      <c r="SLI45"/>
      <c r="SLJ45"/>
      <c r="SLK45"/>
      <c r="SLL45"/>
      <c r="SLM45"/>
      <c r="SLN45"/>
      <c r="SLO45"/>
      <c r="SLP45"/>
      <c r="SLQ45"/>
      <c r="SLR45"/>
      <c r="SLS45"/>
      <c r="SLT45"/>
      <c r="SLU45"/>
      <c r="SLV45"/>
      <c r="SLW45"/>
      <c r="SLX45"/>
      <c r="SLY45"/>
      <c r="SLZ45"/>
      <c r="SMA45"/>
      <c r="SMB45"/>
      <c r="SMC45"/>
      <c r="SMD45"/>
      <c r="SME45"/>
      <c r="SMF45"/>
      <c r="SMG45"/>
      <c r="SMH45"/>
      <c r="SMI45"/>
      <c r="SMJ45"/>
      <c r="SMK45"/>
      <c r="SML45"/>
      <c r="SMM45"/>
      <c r="SMN45"/>
      <c r="SMO45"/>
      <c r="SMP45"/>
      <c r="SMQ45"/>
      <c r="SMR45"/>
      <c r="SMS45"/>
      <c r="SMT45"/>
      <c r="SMU45"/>
      <c r="SMV45"/>
      <c r="SMW45"/>
      <c r="SMX45"/>
      <c r="SMY45"/>
      <c r="SMZ45"/>
      <c r="SNA45"/>
      <c r="SNB45"/>
      <c r="SNC45"/>
      <c r="SND45"/>
      <c r="SNE45"/>
      <c r="SNF45"/>
      <c r="SNG45"/>
      <c r="SNH45"/>
      <c r="SNI45"/>
      <c r="SNJ45"/>
      <c r="SNK45"/>
      <c r="SNL45"/>
      <c r="SNM45"/>
      <c r="SNN45"/>
      <c r="SNO45"/>
      <c r="SNP45"/>
      <c r="SNQ45"/>
      <c r="SNR45"/>
      <c r="SNS45"/>
      <c r="SNT45"/>
      <c r="SNU45"/>
      <c r="SNV45"/>
      <c r="SNW45"/>
      <c r="SNX45"/>
      <c r="SNY45"/>
      <c r="SNZ45"/>
      <c r="SOA45"/>
      <c r="SOB45"/>
      <c r="SOC45"/>
      <c r="SOD45"/>
      <c r="SOE45"/>
      <c r="SOF45"/>
      <c r="SOG45"/>
      <c r="SOH45"/>
      <c r="SOI45"/>
      <c r="SOJ45"/>
      <c r="SOK45"/>
      <c r="SOL45"/>
      <c r="SOM45"/>
      <c r="SON45"/>
      <c r="SOO45"/>
      <c r="SOP45"/>
      <c r="SOQ45"/>
      <c r="SOR45"/>
      <c r="SOS45"/>
      <c r="SOT45"/>
      <c r="SOU45"/>
      <c r="SOV45"/>
      <c r="SOW45"/>
      <c r="SOX45"/>
      <c r="SOY45"/>
      <c r="SOZ45"/>
      <c r="SPA45"/>
      <c r="SPB45"/>
      <c r="SPC45"/>
      <c r="SPD45"/>
      <c r="SPE45"/>
      <c r="SPF45"/>
      <c r="SPG45"/>
      <c r="SPH45"/>
      <c r="SPI45"/>
      <c r="SPJ45"/>
      <c r="SPK45"/>
      <c r="SPL45"/>
      <c r="SPM45"/>
      <c r="SPN45"/>
      <c r="SPO45"/>
      <c r="SPP45"/>
      <c r="SPQ45"/>
      <c r="SPR45"/>
      <c r="SPS45"/>
      <c r="SPT45"/>
      <c r="SPU45"/>
      <c r="SPV45"/>
      <c r="SPW45"/>
      <c r="SPX45"/>
      <c r="SPY45"/>
      <c r="SPZ45"/>
      <c r="SQA45"/>
      <c r="SQB45"/>
      <c r="SQC45"/>
      <c r="SQD45"/>
      <c r="SQE45"/>
      <c r="SQF45"/>
      <c r="SQG45"/>
      <c r="SQH45"/>
      <c r="SQI45"/>
      <c r="SQJ45"/>
      <c r="SQK45"/>
      <c r="SQL45"/>
      <c r="SQM45"/>
      <c r="SQN45"/>
      <c r="SQO45"/>
      <c r="SQP45"/>
      <c r="SQQ45"/>
      <c r="SQR45"/>
      <c r="SQS45"/>
      <c r="SQT45"/>
      <c r="SQU45"/>
      <c r="SQV45"/>
      <c r="SQW45"/>
      <c r="SQX45"/>
      <c r="SQY45"/>
      <c r="SQZ45"/>
      <c r="SRA45"/>
      <c r="SRB45"/>
      <c r="SRC45"/>
      <c r="SRD45"/>
      <c r="SRE45"/>
      <c r="SRF45"/>
      <c r="SRG45"/>
      <c r="SRH45"/>
      <c r="SRI45"/>
      <c r="SRJ45"/>
      <c r="SRK45"/>
      <c r="SRL45"/>
      <c r="SRM45"/>
      <c r="SRN45"/>
      <c r="SRO45"/>
      <c r="SRP45"/>
      <c r="SRQ45"/>
      <c r="SRR45"/>
      <c r="SRS45"/>
      <c r="SRT45"/>
      <c r="SRU45"/>
      <c r="SRV45"/>
      <c r="SRW45"/>
      <c r="SRX45"/>
      <c r="SRY45"/>
      <c r="SRZ45"/>
      <c r="SSA45"/>
      <c r="SSB45"/>
      <c r="SSC45"/>
      <c r="SSD45"/>
      <c r="SSE45"/>
      <c r="SSF45"/>
      <c r="SSG45"/>
      <c r="SSH45"/>
      <c r="SSI45"/>
      <c r="SSJ45"/>
      <c r="SSK45"/>
      <c r="SSL45"/>
      <c r="SSM45"/>
      <c r="SSN45"/>
      <c r="SSO45"/>
      <c r="SSP45"/>
      <c r="SSQ45"/>
      <c r="SSR45"/>
      <c r="SSS45"/>
      <c r="SST45"/>
      <c r="SSU45"/>
      <c r="SSV45"/>
      <c r="SSW45"/>
      <c r="SSX45"/>
      <c r="SSY45"/>
      <c r="SSZ45"/>
      <c r="STA45"/>
      <c r="STB45"/>
      <c r="STC45"/>
      <c r="STD45"/>
      <c r="STE45"/>
      <c r="STF45"/>
      <c r="STG45"/>
      <c r="STH45"/>
      <c r="STI45"/>
      <c r="STJ45"/>
      <c r="STK45"/>
      <c r="STL45"/>
      <c r="STM45"/>
      <c r="STN45"/>
      <c r="STO45"/>
      <c r="STP45"/>
      <c r="STQ45"/>
      <c r="STR45"/>
      <c r="STS45"/>
      <c r="STT45"/>
      <c r="STU45"/>
      <c r="STV45"/>
      <c r="STW45"/>
      <c r="STX45"/>
      <c r="STY45"/>
      <c r="STZ45"/>
      <c r="SUA45"/>
      <c r="SUB45"/>
      <c r="SUC45"/>
      <c r="SUD45"/>
      <c r="SUE45"/>
      <c r="SUF45"/>
      <c r="SUG45"/>
      <c r="SUH45"/>
      <c r="SUI45"/>
      <c r="SUJ45"/>
      <c r="SUK45"/>
      <c r="SUL45"/>
      <c r="SUM45"/>
      <c r="SUN45"/>
      <c r="SUO45"/>
      <c r="SUP45"/>
      <c r="SUQ45"/>
      <c r="SUR45"/>
      <c r="SUS45"/>
      <c r="SUT45"/>
      <c r="SUU45"/>
      <c r="SUV45"/>
      <c r="SUW45"/>
      <c r="SUX45"/>
      <c r="SUY45"/>
      <c r="SUZ45"/>
      <c r="SVA45"/>
      <c r="SVB45"/>
      <c r="SVC45"/>
      <c r="SVD45"/>
      <c r="SVE45"/>
      <c r="SVF45"/>
      <c r="SVG45"/>
      <c r="SVH45"/>
      <c r="SVI45"/>
      <c r="SVJ45"/>
      <c r="SVK45"/>
      <c r="SVL45"/>
      <c r="SVM45"/>
      <c r="SVN45"/>
      <c r="SVO45"/>
      <c r="SVP45"/>
      <c r="SVQ45"/>
      <c r="SVR45"/>
      <c r="SVS45"/>
      <c r="SVT45"/>
      <c r="SVU45"/>
      <c r="SVV45"/>
      <c r="SVW45"/>
      <c r="SVX45"/>
      <c r="SVY45"/>
      <c r="SVZ45"/>
      <c r="SWA45"/>
      <c r="SWB45"/>
      <c r="SWC45"/>
      <c r="SWD45"/>
      <c r="SWE45"/>
      <c r="SWF45"/>
      <c r="SWG45"/>
      <c r="SWH45"/>
      <c r="SWI45"/>
      <c r="SWJ45"/>
      <c r="SWK45"/>
      <c r="SWL45"/>
      <c r="SWM45"/>
      <c r="SWN45"/>
      <c r="SWO45"/>
      <c r="SWP45"/>
      <c r="SWQ45"/>
      <c r="SWR45"/>
      <c r="SWS45"/>
      <c r="SWT45"/>
      <c r="SWU45"/>
      <c r="SWV45"/>
      <c r="SWW45"/>
      <c r="SWX45"/>
      <c r="SWY45"/>
      <c r="SWZ45"/>
      <c r="SXA45"/>
      <c r="SXB45"/>
      <c r="SXC45"/>
      <c r="SXD45"/>
      <c r="SXE45"/>
      <c r="SXF45"/>
      <c r="SXG45"/>
      <c r="SXH45"/>
      <c r="SXI45"/>
      <c r="SXJ45"/>
      <c r="SXK45"/>
      <c r="SXL45"/>
      <c r="SXM45"/>
      <c r="SXN45"/>
      <c r="SXO45"/>
      <c r="SXP45"/>
      <c r="SXQ45"/>
      <c r="SXR45"/>
      <c r="SXS45"/>
      <c r="SXT45"/>
      <c r="SXU45"/>
      <c r="SXV45"/>
      <c r="SXW45"/>
      <c r="SXX45"/>
      <c r="SXY45"/>
      <c r="SXZ45"/>
      <c r="SYA45"/>
      <c r="SYB45"/>
      <c r="SYC45"/>
      <c r="SYD45"/>
      <c r="SYE45"/>
      <c r="SYF45"/>
      <c r="SYG45"/>
      <c r="SYH45"/>
      <c r="SYI45"/>
      <c r="SYJ45"/>
      <c r="SYK45"/>
      <c r="SYL45"/>
      <c r="SYM45"/>
      <c r="SYN45"/>
      <c r="SYO45"/>
      <c r="SYP45"/>
      <c r="SYQ45"/>
      <c r="SYR45"/>
      <c r="SYS45"/>
      <c r="SYT45"/>
      <c r="SYU45"/>
      <c r="SYV45"/>
      <c r="SYW45"/>
      <c r="SYX45"/>
      <c r="SYY45"/>
      <c r="SYZ45"/>
      <c r="SZA45"/>
      <c r="SZB45"/>
      <c r="SZC45"/>
      <c r="SZD45"/>
      <c r="SZE45"/>
      <c r="SZF45"/>
      <c r="SZG45"/>
      <c r="SZH45"/>
      <c r="SZI45"/>
      <c r="SZJ45"/>
      <c r="SZK45"/>
      <c r="SZL45"/>
      <c r="SZM45"/>
      <c r="SZN45"/>
      <c r="SZO45"/>
      <c r="SZP45"/>
      <c r="SZQ45"/>
      <c r="SZR45"/>
      <c r="SZS45"/>
      <c r="SZT45"/>
      <c r="SZU45"/>
      <c r="SZV45"/>
      <c r="SZW45"/>
      <c r="SZX45"/>
      <c r="SZY45"/>
      <c r="SZZ45"/>
      <c r="TAA45"/>
      <c r="TAB45"/>
      <c r="TAC45"/>
      <c r="TAD45"/>
      <c r="TAE45"/>
      <c r="TAF45"/>
      <c r="TAG45"/>
      <c r="TAH45"/>
      <c r="TAI45"/>
      <c r="TAJ45"/>
      <c r="TAK45"/>
      <c r="TAL45"/>
      <c r="TAM45"/>
      <c r="TAN45"/>
      <c r="TAO45"/>
      <c r="TAP45"/>
      <c r="TAQ45"/>
      <c r="TAR45"/>
      <c r="TAS45"/>
      <c r="TAT45"/>
      <c r="TAU45"/>
      <c r="TAV45"/>
      <c r="TAW45"/>
      <c r="TAX45"/>
      <c r="TAY45"/>
      <c r="TAZ45"/>
      <c r="TBA45"/>
      <c r="TBB45"/>
      <c r="TBC45"/>
      <c r="TBD45"/>
      <c r="TBE45"/>
      <c r="TBF45"/>
      <c r="TBG45"/>
      <c r="TBH45"/>
      <c r="TBI45"/>
      <c r="TBJ45"/>
      <c r="TBK45"/>
      <c r="TBL45"/>
      <c r="TBM45"/>
      <c r="TBN45"/>
      <c r="TBO45"/>
      <c r="TBP45"/>
      <c r="TBQ45"/>
      <c r="TBR45"/>
      <c r="TBS45"/>
      <c r="TBT45"/>
      <c r="TBU45"/>
      <c r="TBV45"/>
      <c r="TBW45"/>
      <c r="TBX45"/>
      <c r="TBY45"/>
      <c r="TBZ45"/>
      <c r="TCA45"/>
      <c r="TCB45"/>
      <c r="TCC45"/>
      <c r="TCD45"/>
      <c r="TCE45"/>
      <c r="TCF45"/>
      <c r="TCG45"/>
      <c r="TCH45"/>
      <c r="TCI45"/>
      <c r="TCJ45"/>
      <c r="TCK45"/>
      <c r="TCL45"/>
      <c r="TCM45"/>
      <c r="TCN45"/>
      <c r="TCO45"/>
      <c r="TCP45"/>
      <c r="TCQ45"/>
      <c r="TCR45"/>
      <c r="TCS45"/>
      <c r="TCT45"/>
      <c r="TCU45"/>
      <c r="TCV45"/>
      <c r="TCW45"/>
      <c r="TCX45"/>
      <c r="TCY45"/>
      <c r="TCZ45"/>
      <c r="TDA45"/>
      <c r="TDB45"/>
      <c r="TDC45"/>
      <c r="TDD45"/>
      <c r="TDE45"/>
      <c r="TDF45"/>
      <c r="TDG45"/>
      <c r="TDH45"/>
      <c r="TDI45"/>
      <c r="TDJ45"/>
      <c r="TDK45"/>
      <c r="TDL45"/>
      <c r="TDM45"/>
      <c r="TDN45"/>
      <c r="TDO45"/>
      <c r="TDP45"/>
      <c r="TDQ45"/>
      <c r="TDR45"/>
      <c r="TDS45"/>
      <c r="TDT45"/>
      <c r="TDU45"/>
      <c r="TDV45"/>
      <c r="TDW45"/>
      <c r="TDX45"/>
      <c r="TDY45"/>
      <c r="TDZ45"/>
      <c r="TEA45"/>
      <c r="TEB45"/>
      <c r="TEC45"/>
      <c r="TED45"/>
      <c r="TEE45"/>
      <c r="TEF45"/>
      <c r="TEG45"/>
      <c r="TEH45"/>
      <c r="TEI45"/>
      <c r="TEJ45"/>
      <c r="TEK45"/>
      <c r="TEL45"/>
      <c r="TEM45"/>
      <c r="TEN45"/>
      <c r="TEO45"/>
      <c r="TEP45"/>
      <c r="TEQ45"/>
      <c r="TER45"/>
      <c r="TES45"/>
      <c r="TET45"/>
      <c r="TEU45"/>
      <c r="TEV45"/>
      <c r="TEW45"/>
      <c r="TEX45"/>
      <c r="TEY45"/>
      <c r="TEZ45"/>
      <c r="TFA45"/>
      <c r="TFB45"/>
      <c r="TFC45"/>
      <c r="TFD45"/>
      <c r="TFE45"/>
      <c r="TFF45"/>
      <c r="TFG45"/>
      <c r="TFH45"/>
      <c r="TFI45"/>
      <c r="TFJ45"/>
      <c r="TFK45"/>
      <c r="TFL45"/>
      <c r="TFM45"/>
      <c r="TFN45"/>
      <c r="TFO45"/>
      <c r="TFP45"/>
      <c r="TFQ45"/>
      <c r="TFR45"/>
      <c r="TFS45"/>
      <c r="TFT45"/>
      <c r="TFU45"/>
      <c r="TFV45"/>
      <c r="TFW45"/>
      <c r="TFX45"/>
      <c r="TFY45"/>
      <c r="TFZ45"/>
      <c r="TGA45"/>
      <c r="TGB45"/>
      <c r="TGC45"/>
      <c r="TGD45"/>
      <c r="TGE45"/>
      <c r="TGF45"/>
      <c r="TGG45"/>
      <c r="TGH45"/>
      <c r="TGI45"/>
      <c r="TGJ45"/>
      <c r="TGK45"/>
      <c r="TGL45"/>
      <c r="TGM45"/>
      <c r="TGN45"/>
      <c r="TGO45"/>
      <c r="TGP45"/>
      <c r="TGQ45"/>
      <c r="TGR45"/>
      <c r="TGS45"/>
      <c r="TGT45"/>
      <c r="TGU45"/>
      <c r="TGV45"/>
      <c r="TGW45"/>
      <c r="TGX45"/>
      <c r="TGY45"/>
      <c r="TGZ45"/>
      <c r="THA45"/>
      <c r="THB45"/>
      <c r="THC45"/>
      <c r="THD45"/>
      <c r="THE45"/>
      <c r="THF45"/>
      <c r="THG45"/>
      <c r="THH45"/>
      <c r="THI45"/>
      <c r="THJ45"/>
      <c r="THK45"/>
      <c r="THL45"/>
      <c r="THM45"/>
      <c r="THN45"/>
      <c r="THO45"/>
      <c r="THP45"/>
      <c r="THQ45"/>
      <c r="THR45"/>
      <c r="THS45"/>
      <c r="THT45"/>
      <c r="THU45"/>
      <c r="THV45"/>
      <c r="THW45"/>
      <c r="THX45"/>
      <c r="THY45"/>
      <c r="THZ45"/>
      <c r="TIA45"/>
      <c r="TIB45"/>
      <c r="TIC45"/>
      <c r="TID45"/>
      <c r="TIE45"/>
      <c r="TIF45"/>
      <c r="TIG45"/>
      <c r="TIH45"/>
      <c r="TII45"/>
      <c r="TIJ45"/>
      <c r="TIK45"/>
      <c r="TIL45"/>
      <c r="TIM45"/>
      <c r="TIN45"/>
      <c r="TIO45"/>
      <c r="TIP45"/>
      <c r="TIQ45"/>
      <c r="TIR45"/>
      <c r="TIS45"/>
      <c r="TIT45"/>
      <c r="TIU45"/>
      <c r="TIV45"/>
      <c r="TIW45"/>
      <c r="TIX45"/>
      <c r="TIY45"/>
      <c r="TIZ45"/>
      <c r="TJA45"/>
      <c r="TJB45"/>
      <c r="TJC45"/>
      <c r="TJD45"/>
      <c r="TJE45"/>
      <c r="TJF45"/>
      <c r="TJG45"/>
      <c r="TJH45"/>
      <c r="TJI45"/>
      <c r="TJJ45"/>
      <c r="TJK45"/>
      <c r="TJL45"/>
      <c r="TJM45"/>
      <c r="TJN45"/>
      <c r="TJO45"/>
      <c r="TJP45"/>
      <c r="TJQ45"/>
      <c r="TJR45"/>
      <c r="TJS45"/>
      <c r="TJT45"/>
      <c r="TJU45"/>
      <c r="TJV45"/>
      <c r="TJW45"/>
      <c r="TJX45"/>
      <c r="TJY45"/>
      <c r="TJZ45"/>
      <c r="TKA45"/>
      <c r="TKB45"/>
      <c r="TKC45"/>
      <c r="TKD45"/>
      <c r="TKE45"/>
      <c r="TKF45"/>
      <c r="TKG45"/>
      <c r="TKH45"/>
      <c r="TKI45"/>
      <c r="TKJ45"/>
      <c r="TKK45"/>
      <c r="TKL45"/>
      <c r="TKM45"/>
      <c r="TKN45"/>
      <c r="TKO45"/>
      <c r="TKP45"/>
      <c r="TKQ45"/>
      <c r="TKR45"/>
      <c r="TKS45"/>
      <c r="TKT45"/>
      <c r="TKU45"/>
      <c r="TKV45"/>
      <c r="TKW45"/>
      <c r="TKX45"/>
      <c r="TKY45"/>
      <c r="TKZ45"/>
      <c r="TLA45"/>
      <c r="TLB45"/>
      <c r="TLC45"/>
      <c r="TLD45"/>
      <c r="TLE45"/>
      <c r="TLF45"/>
      <c r="TLG45"/>
      <c r="TLH45"/>
      <c r="TLI45"/>
      <c r="TLJ45"/>
      <c r="TLK45"/>
      <c r="TLL45"/>
      <c r="TLM45"/>
      <c r="TLN45"/>
      <c r="TLO45"/>
      <c r="TLP45"/>
      <c r="TLQ45"/>
      <c r="TLR45"/>
      <c r="TLS45"/>
      <c r="TLT45"/>
      <c r="TLU45"/>
      <c r="TLV45"/>
      <c r="TLW45"/>
      <c r="TLX45"/>
      <c r="TLY45"/>
      <c r="TLZ45"/>
      <c r="TMA45"/>
      <c r="TMB45"/>
      <c r="TMC45"/>
      <c r="TMD45"/>
      <c r="TME45"/>
      <c r="TMF45"/>
      <c r="TMG45"/>
      <c r="TMH45"/>
      <c r="TMI45"/>
      <c r="TMJ45"/>
      <c r="TMK45"/>
      <c r="TML45"/>
      <c r="TMM45"/>
      <c r="TMN45"/>
      <c r="TMO45"/>
      <c r="TMP45"/>
      <c r="TMQ45"/>
      <c r="TMR45"/>
      <c r="TMS45"/>
      <c r="TMT45"/>
      <c r="TMU45"/>
      <c r="TMV45"/>
      <c r="TMW45"/>
      <c r="TMX45"/>
      <c r="TMY45"/>
      <c r="TMZ45"/>
      <c r="TNA45"/>
      <c r="TNB45"/>
      <c r="TNC45"/>
      <c r="TND45"/>
      <c r="TNE45"/>
      <c r="TNF45"/>
      <c r="TNG45"/>
      <c r="TNH45"/>
      <c r="TNI45"/>
      <c r="TNJ45"/>
      <c r="TNK45"/>
      <c r="TNL45"/>
      <c r="TNM45"/>
      <c r="TNN45"/>
      <c r="TNO45"/>
      <c r="TNP45"/>
      <c r="TNQ45"/>
      <c r="TNR45"/>
      <c r="TNS45"/>
      <c r="TNT45"/>
      <c r="TNU45"/>
      <c r="TNV45"/>
      <c r="TNW45"/>
      <c r="TNX45"/>
      <c r="TNY45"/>
      <c r="TNZ45"/>
      <c r="TOA45"/>
      <c r="TOB45"/>
      <c r="TOC45"/>
      <c r="TOD45"/>
      <c r="TOE45"/>
      <c r="TOF45"/>
      <c r="TOG45"/>
      <c r="TOH45"/>
      <c r="TOI45"/>
      <c r="TOJ45"/>
      <c r="TOK45"/>
      <c r="TOL45"/>
      <c r="TOM45"/>
      <c r="TON45"/>
      <c r="TOO45"/>
      <c r="TOP45"/>
      <c r="TOQ45"/>
      <c r="TOR45"/>
      <c r="TOS45"/>
      <c r="TOT45"/>
      <c r="TOU45"/>
      <c r="TOV45"/>
      <c r="TOW45"/>
      <c r="TOX45"/>
      <c r="TOY45"/>
      <c r="TOZ45"/>
      <c r="TPA45"/>
      <c r="TPB45"/>
      <c r="TPC45"/>
      <c r="TPD45"/>
      <c r="TPE45"/>
      <c r="TPF45"/>
      <c r="TPG45"/>
      <c r="TPH45"/>
      <c r="TPI45"/>
      <c r="TPJ45"/>
      <c r="TPK45"/>
      <c r="TPL45"/>
      <c r="TPM45"/>
      <c r="TPN45"/>
      <c r="TPO45"/>
      <c r="TPP45"/>
      <c r="TPQ45"/>
      <c r="TPR45"/>
      <c r="TPS45"/>
      <c r="TPT45"/>
      <c r="TPU45"/>
      <c r="TPV45"/>
      <c r="TPW45"/>
      <c r="TPX45"/>
      <c r="TPY45"/>
      <c r="TPZ45"/>
      <c r="TQA45"/>
      <c r="TQB45"/>
      <c r="TQC45"/>
      <c r="TQD45"/>
      <c r="TQE45"/>
      <c r="TQF45"/>
      <c r="TQG45"/>
      <c r="TQH45"/>
      <c r="TQI45"/>
      <c r="TQJ45"/>
      <c r="TQK45"/>
      <c r="TQL45"/>
      <c r="TQM45"/>
      <c r="TQN45"/>
      <c r="TQO45"/>
      <c r="TQP45"/>
      <c r="TQQ45"/>
      <c r="TQR45"/>
      <c r="TQS45"/>
      <c r="TQT45"/>
      <c r="TQU45"/>
      <c r="TQV45"/>
      <c r="TQW45"/>
      <c r="TQX45"/>
      <c r="TQY45"/>
      <c r="TQZ45"/>
      <c r="TRA45"/>
      <c r="TRB45"/>
      <c r="TRC45"/>
      <c r="TRD45"/>
      <c r="TRE45"/>
      <c r="TRF45"/>
      <c r="TRG45"/>
      <c r="TRH45"/>
      <c r="TRI45"/>
      <c r="TRJ45"/>
      <c r="TRK45"/>
      <c r="TRL45"/>
      <c r="TRM45"/>
      <c r="TRN45"/>
      <c r="TRO45"/>
      <c r="TRP45"/>
      <c r="TRQ45"/>
      <c r="TRR45"/>
      <c r="TRS45"/>
      <c r="TRT45"/>
      <c r="TRU45"/>
      <c r="TRV45"/>
      <c r="TRW45"/>
      <c r="TRX45"/>
      <c r="TRY45"/>
      <c r="TRZ45"/>
      <c r="TSA45"/>
      <c r="TSB45"/>
      <c r="TSC45"/>
      <c r="TSD45"/>
      <c r="TSE45"/>
      <c r="TSF45"/>
      <c r="TSG45"/>
      <c r="TSH45"/>
      <c r="TSI45"/>
      <c r="TSJ45"/>
      <c r="TSK45"/>
      <c r="TSL45"/>
      <c r="TSM45"/>
      <c r="TSN45"/>
      <c r="TSO45"/>
      <c r="TSP45"/>
      <c r="TSQ45"/>
      <c r="TSR45"/>
      <c r="TSS45"/>
      <c r="TST45"/>
      <c r="TSU45"/>
      <c r="TSV45"/>
      <c r="TSW45"/>
      <c r="TSX45"/>
      <c r="TSY45"/>
      <c r="TSZ45"/>
      <c r="TTA45"/>
      <c r="TTB45"/>
      <c r="TTC45"/>
      <c r="TTD45"/>
      <c r="TTE45"/>
      <c r="TTF45"/>
      <c r="TTG45"/>
      <c r="TTH45"/>
      <c r="TTI45"/>
      <c r="TTJ45"/>
      <c r="TTK45"/>
      <c r="TTL45"/>
      <c r="TTM45"/>
      <c r="TTN45"/>
      <c r="TTO45"/>
      <c r="TTP45"/>
      <c r="TTQ45"/>
      <c r="TTR45"/>
      <c r="TTS45"/>
      <c r="TTT45"/>
      <c r="TTU45"/>
      <c r="TTV45"/>
      <c r="TTW45"/>
      <c r="TTX45"/>
      <c r="TTY45"/>
      <c r="TTZ45"/>
      <c r="TUA45"/>
      <c r="TUB45"/>
      <c r="TUC45"/>
      <c r="TUD45"/>
      <c r="TUE45"/>
      <c r="TUF45"/>
      <c r="TUG45"/>
      <c r="TUH45"/>
      <c r="TUI45"/>
      <c r="TUJ45"/>
      <c r="TUK45"/>
      <c r="TUL45"/>
      <c r="TUM45"/>
      <c r="TUN45"/>
      <c r="TUO45"/>
      <c r="TUP45"/>
      <c r="TUQ45"/>
      <c r="TUR45"/>
      <c r="TUS45"/>
      <c r="TUT45"/>
      <c r="TUU45"/>
      <c r="TUV45"/>
      <c r="TUW45"/>
      <c r="TUX45"/>
      <c r="TUY45"/>
      <c r="TUZ45"/>
      <c r="TVA45"/>
      <c r="TVB45"/>
      <c r="TVC45"/>
      <c r="TVD45"/>
      <c r="TVE45"/>
      <c r="TVF45"/>
      <c r="TVG45"/>
      <c r="TVH45"/>
      <c r="TVI45"/>
      <c r="TVJ45"/>
      <c r="TVK45"/>
      <c r="TVL45"/>
      <c r="TVM45"/>
      <c r="TVN45"/>
      <c r="TVO45"/>
      <c r="TVP45"/>
      <c r="TVQ45"/>
      <c r="TVR45"/>
      <c r="TVS45"/>
      <c r="TVT45"/>
      <c r="TVU45"/>
      <c r="TVV45"/>
      <c r="TVW45"/>
      <c r="TVX45"/>
      <c r="TVY45"/>
      <c r="TVZ45"/>
      <c r="TWA45"/>
      <c r="TWB45"/>
      <c r="TWC45"/>
      <c r="TWD45"/>
      <c r="TWE45"/>
      <c r="TWF45"/>
      <c r="TWG45"/>
      <c r="TWH45"/>
      <c r="TWI45"/>
      <c r="TWJ45"/>
      <c r="TWK45"/>
      <c r="TWL45"/>
      <c r="TWM45"/>
      <c r="TWN45"/>
      <c r="TWO45"/>
      <c r="TWP45"/>
      <c r="TWQ45"/>
      <c r="TWR45"/>
      <c r="TWS45"/>
      <c r="TWT45"/>
      <c r="TWU45"/>
      <c r="TWV45"/>
      <c r="TWW45"/>
      <c r="TWX45"/>
      <c r="TWY45"/>
      <c r="TWZ45"/>
      <c r="TXA45"/>
      <c r="TXB45"/>
      <c r="TXC45"/>
      <c r="TXD45"/>
      <c r="TXE45"/>
      <c r="TXF45"/>
      <c r="TXG45"/>
      <c r="TXH45"/>
      <c r="TXI45"/>
      <c r="TXJ45"/>
      <c r="TXK45"/>
      <c r="TXL45"/>
      <c r="TXM45"/>
      <c r="TXN45"/>
      <c r="TXO45"/>
      <c r="TXP45"/>
      <c r="TXQ45"/>
      <c r="TXR45"/>
      <c r="TXS45"/>
      <c r="TXT45"/>
      <c r="TXU45"/>
      <c r="TXV45"/>
      <c r="TXW45"/>
      <c r="TXX45"/>
      <c r="TXY45"/>
      <c r="TXZ45"/>
      <c r="TYA45"/>
      <c r="TYB45"/>
      <c r="TYC45"/>
      <c r="TYD45"/>
      <c r="TYE45"/>
      <c r="TYF45"/>
      <c r="TYG45"/>
      <c r="TYH45"/>
      <c r="TYI45"/>
      <c r="TYJ45"/>
      <c r="TYK45"/>
      <c r="TYL45"/>
      <c r="TYM45"/>
      <c r="TYN45"/>
      <c r="TYO45"/>
      <c r="TYP45"/>
      <c r="TYQ45"/>
      <c r="TYR45"/>
      <c r="TYS45"/>
      <c r="TYT45"/>
      <c r="TYU45"/>
      <c r="TYV45"/>
      <c r="TYW45"/>
      <c r="TYX45"/>
      <c r="TYY45"/>
      <c r="TYZ45"/>
      <c r="TZA45"/>
      <c r="TZB45"/>
      <c r="TZC45"/>
      <c r="TZD45"/>
      <c r="TZE45"/>
      <c r="TZF45"/>
      <c r="TZG45"/>
      <c r="TZH45"/>
      <c r="TZI45"/>
      <c r="TZJ45"/>
      <c r="TZK45"/>
      <c r="TZL45"/>
      <c r="TZM45"/>
      <c r="TZN45"/>
      <c r="TZO45"/>
      <c r="TZP45"/>
      <c r="TZQ45"/>
      <c r="TZR45"/>
      <c r="TZS45"/>
      <c r="TZT45"/>
      <c r="TZU45"/>
      <c r="TZV45"/>
      <c r="TZW45"/>
      <c r="TZX45"/>
      <c r="TZY45"/>
      <c r="TZZ45"/>
      <c r="UAA45"/>
      <c r="UAB45"/>
      <c r="UAC45"/>
      <c r="UAD45"/>
      <c r="UAE45"/>
      <c r="UAF45"/>
      <c r="UAG45"/>
      <c r="UAH45"/>
      <c r="UAI45"/>
      <c r="UAJ45"/>
      <c r="UAK45"/>
      <c r="UAL45"/>
      <c r="UAM45"/>
      <c r="UAN45"/>
      <c r="UAO45"/>
      <c r="UAP45"/>
      <c r="UAQ45"/>
      <c r="UAR45"/>
      <c r="UAS45"/>
      <c r="UAT45"/>
      <c r="UAU45"/>
      <c r="UAV45"/>
      <c r="UAW45"/>
      <c r="UAX45"/>
      <c r="UAY45"/>
      <c r="UAZ45"/>
      <c r="UBA45"/>
      <c r="UBB45"/>
      <c r="UBC45"/>
      <c r="UBD45"/>
      <c r="UBE45"/>
      <c r="UBF45"/>
      <c r="UBG45"/>
      <c r="UBH45"/>
      <c r="UBI45"/>
      <c r="UBJ45"/>
      <c r="UBK45"/>
      <c r="UBL45"/>
      <c r="UBM45"/>
      <c r="UBN45"/>
      <c r="UBO45"/>
      <c r="UBP45"/>
      <c r="UBQ45"/>
      <c r="UBR45"/>
      <c r="UBS45"/>
      <c r="UBT45"/>
      <c r="UBU45"/>
      <c r="UBV45"/>
      <c r="UBW45"/>
      <c r="UBX45"/>
      <c r="UBY45"/>
      <c r="UBZ45"/>
      <c r="UCA45"/>
      <c r="UCB45"/>
      <c r="UCC45"/>
      <c r="UCD45"/>
      <c r="UCE45"/>
      <c r="UCF45"/>
      <c r="UCG45"/>
      <c r="UCH45"/>
      <c r="UCI45"/>
      <c r="UCJ45"/>
      <c r="UCK45"/>
      <c r="UCL45"/>
      <c r="UCM45"/>
      <c r="UCN45"/>
      <c r="UCO45"/>
      <c r="UCP45"/>
      <c r="UCQ45"/>
      <c r="UCR45"/>
      <c r="UCS45"/>
      <c r="UCT45"/>
      <c r="UCU45"/>
      <c r="UCV45"/>
      <c r="UCW45"/>
      <c r="UCX45"/>
      <c r="UCY45"/>
      <c r="UCZ45"/>
      <c r="UDA45"/>
      <c r="UDB45"/>
      <c r="UDC45"/>
      <c r="UDD45"/>
      <c r="UDE45"/>
      <c r="UDF45"/>
      <c r="UDG45"/>
      <c r="UDH45"/>
      <c r="UDI45"/>
      <c r="UDJ45"/>
      <c r="UDK45"/>
      <c r="UDL45"/>
      <c r="UDM45"/>
      <c r="UDN45"/>
      <c r="UDO45"/>
      <c r="UDP45"/>
      <c r="UDQ45"/>
      <c r="UDR45"/>
      <c r="UDS45"/>
      <c r="UDT45"/>
      <c r="UDU45"/>
      <c r="UDV45"/>
      <c r="UDW45"/>
      <c r="UDX45"/>
      <c r="UDY45"/>
      <c r="UDZ45"/>
      <c r="UEA45"/>
      <c r="UEB45"/>
      <c r="UEC45"/>
      <c r="UED45"/>
      <c r="UEE45"/>
      <c r="UEF45"/>
      <c r="UEG45"/>
      <c r="UEH45"/>
      <c r="UEI45"/>
      <c r="UEJ45"/>
      <c r="UEK45"/>
      <c r="UEL45"/>
      <c r="UEM45"/>
      <c r="UEN45"/>
      <c r="UEO45"/>
      <c r="UEP45"/>
      <c r="UEQ45"/>
      <c r="UER45"/>
      <c r="UES45"/>
      <c r="UET45"/>
      <c r="UEU45"/>
      <c r="UEV45"/>
      <c r="UEW45"/>
      <c r="UEX45"/>
      <c r="UEY45"/>
      <c r="UEZ45"/>
      <c r="UFA45"/>
      <c r="UFB45"/>
      <c r="UFC45"/>
      <c r="UFD45"/>
      <c r="UFE45"/>
      <c r="UFF45"/>
      <c r="UFG45"/>
      <c r="UFH45"/>
      <c r="UFI45"/>
      <c r="UFJ45"/>
      <c r="UFK45"/>
      <c r="UFL45"/>
      <c r="UFM45"/>
      <c r="UFN45"/>
      <c r="UFO45"/>
      <c r="UFP45"/>
      <c r="UFQ45"/>
      <c r="UFR45"/>
      <c r="UFS45"/>
      <c r="UFT45"/>
      <c r="UFU45"/>
      <c r="UFV45"/>
      <c r="UFW45"/>
      <c r="UFX45"/>
      <c r="UFY45"/>
      <c r="UFZ45"/>
      <c r="UGA45"/>
      <c r="UGB45"/>
      <c r="UGC45"/>
      <c r="UGD45"/>
      <c r="UGE45"/>
      <c r="UGF45"/>
      <c r="UGG45"/>
      <c r="UGH45"/>
      <c r="UGI45"/>
      <c r="UGJ45"/>
      <c r="UGK45"/>
      <c r="UGL45"/>
      <c r="UGM45"/>
      <c r="UGN45"/>
      <c r="UGO45"/>
      <c r="UGP45"/>
      <c r="UGQ45"/>
      <c r="UGR45"/>
      <c r="UGS45"/>
      <c r="UGT45"/>
      <c r="UGU45"/>
      <c r="UGV45"/>
      <c r="UGW45"/>
      <c r="UGX45"/>
      <c r="UGY45"/>
      <c r="UGZ45"/>
      <c r="UHA45"/>
      <c r="UHB45"/>
      <c r="UHC45"/>
      <c r="UHD45"/>
      <c r="UHE45"/>
      <c r="UHF45"/>
      <c r="UHG45"/>
      <c r="UHH45"/>
      <c r="UHI45"/>
      <c r="UHJ45"/>
      <c r="UHK45"/>
      <c r="UHL45"/>
      <c r="UHM45"/>
      <c r="UHN45"/>
      <c r="UHO45"/>
      <c r="UHP45"/>
      <c r="UHQ45"/>
      <c r="UHR45"/>
      <c r="UHS45"/>
      <c r="UHT45"/>
      <c r="UHU45"/>
      <c r="UHV45"/>
      <c r="UHW45"/>
      <c r="UHX45"/>
      <c r="UHY45"/>
      <c r="UHZ45"/>
      <c r="UIA45"/>
      <c r="UIB45"/>
      <c r="UIC45"/>
      <c r="UID45"/>
      <c r="UIE45"/>
      <c r="UIF45"/>
      <c r="UIG45"/>
      <c r="UIH45"/>
      <c r="UII45"/>
      <c r="UIJ45"/>
      <c r="UIK45"/>
      <c r="UIL45"/>
      <c r="UIM45"/>
      <c r="UIN45"/>
      <c r="UIO45"/>
      <c r="UIP45"/>
      <c r="UIQ45"/>
      <c r="UIR45"/>
      <c r="UIS45"/>
      <c r="UIT45"/>
      <c r="UIU45"/>
      <c r="UIV45"/>
      <c r="UIW45"/>
      <c r="UIX45"/>
      <c r="UIY45"/>
      <c r="UIZ45"/>
      <c r="UJA45"/>
      <c r="UJB45"/>
      <c r="UJC45"/>
      <c r="UJD45"/>
      <c r="UJE45"/>
      <c r="UJF45"/>
      <c r="UJG45"/>
      <c r="UJH45"/>
      <c r="UJI45"/>
      <c r="UJJ45"/>
      <c r="UJK45"/>
      <c r="UJL45"/>
      <c r="UJM45"/>
      <c r="UJN45"/>
      <c r="UJO45"/>
      <c r="UJP45"/>
      <c r="UJQ45"/>
      <c r="UJR45"/>
      <c r="UJS45"/>
      <c r="UJT45"/>
      <c r="UJU45"/>
      <c r="UJV45"/>
      <c r="UJW45"/>
      <c r="UJX45"/>
      <c r="UJY45"/>
      <c r="UJZ45"/>
      <c r="UKA45"/>
      <c r="UKB45"/>
      <c r="UKC45"/>
      <c r="UKD45"/>
      <c r="UKE45"/>
      <c r="UKF45"/>
      <c r="UKG45"/>
      <c r="UKH45"/>
      <c r="UKI45"/>
      <c r="UKJ45"/>
      <c r="UKK45"/>
      <c r="UKL45"/>
      <c r="UKM45"/>
      <c r="UKN45"/>
      <c r="UKO45"/>
      <c r="UKP45"/>
      <c r="UKQ45"/>
      <c r="UKR45"/>
      <c r="UKS45"/>
      <c r="UKT45"/>
      <c r="UKU45"/>
      <c r="UKV45"/>
      <c r="UKW45"/>
      <c r="UKX45"/>
      <c r="UKY45"/>
      <c r="UKZ45"/>
      <c r="ULA45"/>
      <c r="ULB45"/>
      <c r="ULC45"/>
      <c r="ULD45"/>
      <c r="ULE45"/>
      <c r="ULF45"/>
      <c r="ULG45"/>
      <c r="ULH45"/>
      <c r="ULI45"/>
      <c r="ULJ45"/>
      <c r="ULK45"/>
      <c r="ULL45"/>
      <c r="ULM45"/>
      <c r="ULN45"/>
      <c r="ULO45"/>
      <c r="ULP45"/>
      <c r="ULQ45"/>
      <c r="ULR45"/>
      <c r="ULS45"/>
      <c r="ULT45"/>
      <c r="ULU45"/>
      <c r="ULV45"/>
      <c r="ULW45"/>
      <c r="ULX45"/>
      <c r="ULY45"/>
      <c r="ULZ45"/>
      <c r="UMA45"/>
      <c r="UMB45"/>
      <c r="UMC45"/>
      <c r="UMD45"/>
      <c r="UME45"/>
      <c r="UMF45"/>
      <c r="UMG45"/>
      <c r="UMH45"/>
      <c r="UMI45"/>
      <c r="UMJ45"/>
      <c r="UMK45"/>
      <c r="UML45"/>
      <c r="UMM45"/>
      <c r="UMN45"/>
      <c r="UMO45"/>
      <c r="UMP45"/>
      <c r="UMQ45"/>
      <c r="UMR45"/>
      <c r="UMS45"/>
      <c r="UMT45"/>
      <c r="UMU45"/>
      <c r="UMV45"/>
      <c r="UMW45"/>
      <c r="UMX45"/>
      <c r="UMY45"/>
      <c r="UMZ45"/>
      <c r="UNA45"/>
      <c r="UNB45"/>
      <c r="UNC45"/>
      <c r="UND45"/>
      <c r="UNE45"/>
      <c r="UNF45"/>
      <c r="UNG45"/>
      <c r="UNH45"/>
      <c r="UNI45"/>
      <c r="UNJ45"/>
      <c r="UNK45"/>
      <c r="UNL45"/>
      <c r="UNM45"/>
      <c r="UNN45"/>
      <c r="UNO45"/>
      <c r="UNP45"/>
      <c r="UNQ45"/>
      <c r="UNR45"/>
      <c r="UNS45"/>
      <c r="UNT45"/>
      <c r="UNU45"/>
      <c r="UNV45"/>
      <c r="UNW45"/>
      <c r="UNX45"/>
      <c r="UNY45"/>
      <c r="UNZ45"/>
      <c r="UOA45"/>
      <c r="UOB45"/>
      <c r="UOC45"/>
      <c r="UOD45"/>
      <c r="UOE45"/>
      <c r="UOF45"/>
      <c r="UOG45"/>
      <c r="UOH45"/>
      <c r="UOI45"/>
      <c r="UOJ45"/>
      <c r="UOK45"/>
      <c r="UOL45"/>
      <c r="UOM45"/>
      <c r="UON45"/>
      <c r="UOO45"/>
      <c r="UOP45"/>
      <c r="UOQ45"/>
      <c r="UOR45"/>
      <c r="UOS45"/>
      <c r="UOT45"/>
      <c r="UOU45"/>
      <c r="UOV45"/>
      <c r="UOW45"/>
      <c r="UOX45"/>
      <c r="UOY45"/>
      <c r="UOZ45"/>
      <c r="UPA45"/>
      <c r="UPB45"/>
      <c r="UPC45"/>
      <c r="UPD45"/>
      <c r="UPE45"/>
      <c r="UPF45"/>
      <c r="UPG45"/>
      <c r="UPH45"/>
      <c r="UPI45"/>
      <c r="UPJ45"/>
      <c r="UPK45"/>
      <c r="UPL45"/>
      <c r="UPM45"/>
      <c r="UPN45"/>
      <c r="UPO45"/>
      <c r="UPP45"/>
      <c r="UPQ45"/>
      <c r="UPR45"/>
      <c r="UPS45"/>
      <c r="UPT45"/>
      <c r="UPU45"/>
      <c r="UPV45"/>
      <c r="UPW45"/>
      <c r="UPX45"/>
      <c r="UPY45"/>
      <c r="UPZ45"/>
      <c r="UQA45"/>
      <c r="UQB45"/>
      <c r="UQC45"/>
      <c r="UQD45"/>
      <c r="UQE45"/>
      <c r="UQF45"/>
      <c r="UQG45"/>
      <c r="UQH45"/>
      <c r="UQI45"/>
      <c r="UQJ45"/>
      <c r="UQK45"/>
      <c r="UQL45"/>
      <c r="UQM45"/>
      <c r="UQN45"/>
      <c r="UQO45"/>
      <c r="UQP45"/>
      <c r="UQQ45"/>
      <c r="UQR45"/>
      <c r="UQS45"/>
      <c r="UQT45"/>
      <c r="UQU45"/>
      <c r="UQV45"/>
      <c r="UQW45"/>
      <c r="UQX45"/>
      <c r="UQY45"/>
      <c r="UQZ45"/>
      <c r="URA45"/>
      <c r="URB45"/>
      <c r="URC45"/>
      <c r="URD45"/>
      <c r="URE45"/>
      <c r="URF45"/>
      <c r="URG45"/>
      <c r="URH45"/>
      <c r="URI45"/>
      <c r="URJ45"/>
      <c r="URK45"/>
      <c r="URL45"/>
      <c r="URM45"/>
      <c r="URN45"/>
      <c r="URO45"/>
      <c r="URP45"/>
      <c r="URQ45"/>
      <c r="URR45"/>
      <c r="URS45"/>
      <c r="URT45"/>
      <c r="URU45"/>
      <c r="URV45"/>
      <c r="URW45"/>
      <c r="URX45"/>
      <c r="URY45"/>
      <c r="URZ45"/>
      <c r="USA45"/>
      <c r="USB45"/>
      <c r="USC45"/>
      <c r="USD45"/>
      <c r="USE45"/>
      <c r="USF45"/>
      <c r="USG45"/>
      <c r="USH45"/>
      <c r="USI45"/>
      <c r="USJ45"/>
      <c r="USK45"/>
      <c r="USL45"/>
      <c r="USM45"/>
      <c r="USN45"/>
      <c r="USO45"/>
      <c r="USP45"/>
      <c r="USQ45"/>
      <c r="USR45"/>
      <c r="USS45"/>
      <c r="UST45"/>
      <c r="USU45"/>
      <c r="USV45"/>
      <c r="USW45"/>
      <c r="USX45"/>
      <c r="USY45"/>
      <c r="USZ45"/>
      <c r="UTA45"/>
      <c r="UTB45"/>
      <c r="UTC45"/>
      <c r="UTD45"/>
      <c r="UTE45"/>
      <c r="UTF45"/>
      <c r="UTG45"/>
      <c r="UTH45"/>
      <c r="UTI45"/>
      <c r="UTJ45"/>
      <c r="UTK45"/>
      <c r="UTL45"/>
      <c r="UTM45"/>
      <c r="UTN45"/>
      <c r="UTO45"/>
      <c r="UTP45"/>
      <c r="UTQ45"/>
      <c r="UTR45"/>
      <c r="UTS45"/>
      <c r="UTT45"/>
      <c r="UTU45"/>
      <c r="UTV45"/>
      <c r="UTW45"/>
      <c r="UTX45"/>
      <c r="UTY45"/>
      <c r="UTZ45"/>
      <c r="UUA45"/>
      <c r="UUB45"/>
      <c r="UUC45"/>
      <c r="UUD45"/>
      <c r="UUE45"/>
      <c r="UUF45"/>
      <c r="UUG45"/>
      <c r="UUH45"/>
      <c r="UUI45"/>
      <c r="UUJ45"/>
      <c r="UUK45"/>
      <c r="UUL45"/>
      <c r="UUM45"/>
      <c r="UUN45"/>
      <c r="UUO45"/>
      <c r="UUP45"/>
      <c r="UUQ45"/>
      <c r="UUR45"/>
      <c r="UUS45"/>
      <c r="UUT45"/>
      <c r="UUU45"/>
      <c r="UUV45"/>
      <c r="UUW45"/>
      <c r="UUX45"/>
      <c r="UUY45"/>
      <c r="UUZ45"/>
      <c r="UVA45"/>
      <c r="UVB45"/>
      <c r="UVC45"/>
      <c r="UVD45"/>
      <c r="UVE45"/>
      <c r="UVF45"/>
      <c r="UVG45"/>
      <c r="UVH45"/>
      <c r="UVI45"/>
      <c r="UVJ45"/>
      <c r="UVK45"/>
      <c r="UVL45"/>
      <c r="UVM45"/>
      <c r="UVN45"/>
      <c r="UVO45"/>
      <c r="UVP45"/>
      <c r="UVQ45"/>
      <c r="UVR45"/>
      <c r="UVS45"/>
      <c r="UVT45"/>
      <c r="UVU45"/>
      <c r="UVV45"/>
      <c r="UVW45"/>
      <c r="UVX45"/>
      <c r="UVY45"/>
      <c r="UVZ45"/>
      <c r="UWA45"/>
      <c r="UWB45"/>
      <c r="UWC45"/>
      <c r="UWD45"/>
      <c r="UWE45"/>
      <c r="UWF45"/>
      <c r="UWG45"/>
      <c r="UWH45"/>
      <c r="UWI45"/>
      <c r="UWJ45"/>
      <c r="UWK45"/>
      <c r="UWL45"/>
      <c r="UWM45"/>
      <c r="UWN45"/>
      <c r="UWO45"/>
      <c r="UWP45"/>
      <c r="UWQ45"/>
      <c r="UWR45"/>
      <c r="UWS45"/>
      <c r="UWT45"/>
      <c r="UWU45"/>
      <c r="UWV45"/>
      <c r="UWW45"/>
      <c r="UWX45"/>
      <c r="UWY45"/>
      <c r="UWZ45"/>
      <c r="UXA45"/>
      <c r="UXB45"/>
      <c r="UXC45"/>
      <c r="UXD45"/>
      <c r="UXE45"/>
      <c r="UXF45"/>
      <c r="UXG45"/>
      <c r="UXH45"/>
      <c r="UXI45"/>
      <c r="UXJ45"/>
      <c r="UXK45"/>
      <c r="UXL45"/>
      <c r="UXM45"/>
      <c r="UXN45"/>
      <c r="UXO45"/>
      <c r="UXP45"/>
      <c r="UXQ45"/>
      <c r="UXR45"/>
      <c r="UXS45"/>
      <c r="UXT45"/>
      <c r="UXU45"/>
      <c r="UXV45"/>
      <c r="UXW45"/>
      <c r="UXX45"/>
      <c r="UXY45"/>
      <c r="UXZ45"/>
      <c r="UYA45"/>
      <c r="UYB45"/>
      <c r="UYC45"/>
      <c r="UYD45"/>
      <c r="UYE45"/>
      <c r="UYF45"/>
      <c r="UYG45"/>
      <c r="UYH45"/>
      <c r="UYI45"/>
      <c r="UYJ45"/>
      <c r="UYK45"/>
      <c r="UYL45"/>
      <c r="UYM45"/>
      <c r="UYN45"/>
      <c r="UYO45"/>
      <c r="UYP45"/>
      <c r="UYQ45"/>
      <c r="UYR45"/>
      <c r="UYS45"/>
      <c r="UYT45"/>
      <c r="UYU45"/>
      <c r="UYV45"/>
      <c r="UYW45"/>
      <c r="UYX45"/>
      <c r="UYY45"/>
      <c r="UYZ45"/>
      <c r="UZA45"/>
      <c r="UZB45"/>
      <c r="UZC45"/>
      <c r="UZD45"/>
      <c r="UZE45"/>
      <c r="UZF45"/>
      <c r="UZG45"/>
      <c r="UZH45"/>
      <c r="UZI45"/>
      <c r="UZJ45"/>
      <c r="UZK45"/>
      <c r="UZL45"/>
      <c r="UZM45"/>
      <c r="UZN45"/>
      <c r="UZO45"/>
      <c r="UZP45"/>
      <c r="UZQ45"/>
      <c r="UZR45"/>
      <c r="UZS45"/>
      <c r="UZT45"/>
      <c r="UZU45"/>
      <c r="UZV45"/>
      <c r="UZW45"/>
      <c r="UZX45"/>
      <c r="UZY45"/>
      <c r="UZZ45"/>
      <c r="VAA45"/>
      <c r="VAB45"/>
      <c r="VAC45"/>
      <c r="VAD45"/>
      <c r="VAE45"/>
      <c r="VAF45"/>
      <c r="VAG45"/>
      <c r="VAH45"/>
      <c r="VAI45"/>
      <c r="VAJ45"/>
      <c r="VAK45"/>
      <c r="VAL45"/>
      <c r="VAM45"/>
      <c r="VAN45"/>
      <c r="VAO45"/>
      <c r="VAP45"/>
      <c r="VAQ45"/>
      <c r="VAR45"/>
      <c r="VAS45"/>
      <c r="VAT45"/>
      <c r="VAU45"/>
      <c r="VAV45"/>
      <c r="VAW45"/>
      <c r="VAX45"/>
      <c r="VAY45"/>
      <c r="VAZ45"/>
      <c r="VBA45"/>
      <c r="VBB45"/>
      <c r="VBC45"/>
      <c r="VBD45"/>
      <c r="VBE45"/>
      <c r="VBF45"/>
      <c r="VBG45"/>
      <c r="VBH45"/>
      <c r="VBI45"/>
      <c r="VBJ45"/>
      <c r="VBK45"/>
      <c r="VBL45"/>
      <c r="VBM45"/>
      <c r="VBN45"/>
      <c r="VBO45"/>
      <c r="VBP45"/>
      <c r="VBQ45"/>
      <c r="VBR45"/>
      <c r="VBS45"/>
      <c r="VBT45"/>
      <c r="VBU45"/>
      <c r="VBV45"/>
      <c r="VBW45"/>
      <c r="VBX45"/>
      <c r="VBY45"/>
      <c r="VBZ45"/>
      <c r="VCA45"/>
      <c r="VCB45"/>
      <c r="VCC45"/>
      <c r="VCD45"/>
      <c r="VCE45"/>
      <c r="VCF45"/>
      <c r="VCG45"/>
      <c r="VCH45"/>
      <c r="VCI45"/>
      <c r="VCJ45"/>
      <c r="VCK45"/>
      <c r="VCL45"/>
      <c r="VCM45"/>
      <c r="VCN45"/>
      <c r="VCO45"/>
      <c r="VCP45"/>
      <c r="VCQ45"/>
      <c r="VCR45"/>
      <c r="VCS45"/>
      <c r="VCT45"/>
      <c r="VCU45"/>
      <c r="VCV45"/>
      <c r="VCW45"/>
      <c r="VCX45"/>
      <c r="VCY45"/>
      <c r="VCZ45"/>
      <c r="VDA45"/>
      <c r="VDB45"/>
      <c r="VDC45"/>
      <c r="VDD45"/>
      <c r="VDE45"/>
      <c r="VDF45"/>
      <c r="VDG45"/>
      <c r="VDH45"/>
      <c r="VDI45"/>
      <c r="VDJ45"/>
      <c r="VDK45"/>
      <c r="VDL45"/>
      <c r="VDM45"/>
      <c r="VDN45"/>
      <c r="VDO45"/>
      <c r="VDP45"/>
      <c r="VDQ45"/>
      <c r="VDR45"/>
      <c r="VDS45"/>
      <c r="VDT45"/>
      <c r="VDU45"/>
      <c r="VDV45"/>
      <c r="VDW45"/>
      <c r="VDX45"/>
      <c r="VDY45"/>
      <c r="VDZ45"/>
      <c r="VEA45"/>
      <c r="VEB45"/>
      <c r="VEC45"/>
      <c r="VED45"/>
      <c r="VEE45"/>
      <c r="VEF45"/>
      <c r="VEG45"/>
      <c r="VEH45"/>
      <c r="VEI45"/>
      <c r="VEJ45"/>
      <c r="VEK45"/>
      <c r="VEL45"/>
      <c r="VEM45"/>
      <c r="VEN45"/>
      <c r="VEO45"/>
      <c r="VEP45"/>
      <c r="VEQ45"/>
      <c r="VER45"/>
      <c r="VES45"/>
      <c r="VET45"/>
      <c r="VEU45"/>
      <c r="VEV45"/>
      <c r="VEW45"/>
      <c r="VEX45"/>
      <c r="VEY45"/>
      <c r="VEZ45"/>
      <c r="VFA45"/>
      <c r="VFB45"/>
      <c r="VFC45"/>
      <c r="VFD45"/>
      <c r="VFE45"/>
      <c r="VFF45"/>
      <c r="VFG45"/>
      <c r="VFH45"/>
      <c r="VFI45"/>
      <c r="VFJ45"/>
      <c r="VFK45"/>
      <c r="VFL45"/>
      <c r="VFM45"/>
      <c r="VFN45"/>
      <c r="VFO45"/>
      <c r="VFP45"/>
      <c r="VFQ45"/>
      <c r="VFR45"/>
      <c r="VFS45"/>
      <c r="VFT45"/>
      <c r="VFU45"/>
      <c r="VFV45"/>
      <c r="VFW45"/>
      <c r="VFX45"/>
      <c r="VFY45"/>
      <c r="VFZ45"/>
      <c r="VGA45"/>
      <c r="VGB45"/>
      <c r="VGC45"/>
      <c r="VGD45"/>
      <c r="VGE45"/>
      <c r="VGF45"/>
      <c r="VGG45"/>
      <c r="VGH45"/>
      <c r="VGI45"/>
      <c r="VGJ45"/>
      <c r="VGK45"/>
      <c r="VGL45"/>
      <c r="VGM45"/>
      <c r="VGN45"/>
      <c r="VGO45"/>
      <c r="VGP45"/>
      <c r="VGQ45"/>
      <c r="VGR45"/>
      <c r="VGS45"/>
      <c r="VGT45"/>
      <c r="VGU45"/>
      <c r="VGV45"/>
      <c r="VGW45"/>
      <c r="VGX45"/>
      <c r="VGY45"/>
      <c r="VGZ45"/>
      <c r="VHA45"/>
      <c r="VHB45"/>
      <c r="VHC45"/>
      <c r="VHD45"/>
      <c r="VHE45"/>
      <c r="VHF45"/>
      <c r="VHG45"/>
      <c r="VHH45"/>
      <c r="VHI45"/>
      <c r="VHJ45"/>
      <c r="VHK45"/>
      <c r="VHL45"/>
      <c r="VHM45"/>
      <c r="VHN45"/>
      <c r="VHO45"/>
      <c r="VHP45"/>
      <c r="VHQ45"/>
      <c r="VHR45"/>
      <c r="VHS45"/>
      <c r="VHT45"/>
      <c r="VHU45"/>
      <c r="VHV45"/>
      <c r="VHW45"/>
      <c r="VHX45"/>
      <c r="VHY45"/>
      <c r="VHZ45"/>
      <c r="VIA45"/>
      <c r="VIB45"/>
      <c r="VIC45"/>
      <c r="VID45"/>
      <c r="VIE45"/>
      <c r="VIF45"/>
      <c r="VIG45"/>
      <c r="VIH45"/>
      <c r="VII45"/>
      <c r="VIJ45"/>
      <c r="VIK45"/>
      <c r="VIL45"/>
      <c r="VIM45"/>
      <c r="VIN45"/>
      <c r="VIO45"/>
      <c r="VIP45"/>
      <c r="VIQ45"/>
      <c r="VIR45"/>
      <c r="VIS45"/>
      <c r="VIT45"/>
      <c r="VIU45"/>
      <c r="VIV45"/>
      <c r="VIW45"/>
      <c r="VIX45"/>
      <c r="VIY45"/>
      <c r="VIZ45"/>
      <c r="VJA45"/>
      <c r="VJB45"/>
      <c r="VJC45"/>
      <c r="VJD45"/>
      <c r="VJE45"/>
      <c r="VJF45"/>
      <c r="VJG45"/>
      <c r="VJH45"/>
      <c r="VJI45"/>
      <c r="VJJ45"/>
      <c r="VJK45"/>
      <c r="VJL45"/>
      <c r="VJM45"/>
      <c r="VJN45"/>
      <c r="VJO45"/>
      <c r="VJP45"/>
      <c r="VJQ45"/>
      <c r="VJR45"/>
      <c r="VJS45"/>
      <c r="VJT45"/>
      <c r="VJU45"/>
      <c r="VJV45"/>
      <c r="VJW45"/>
      <c r="VJX45"/>
      <c r="VJY45"/>
      <c r="VJZ45"/>
      <c r="VKA45"/>
      <c r="VKB45"/>
      <c r="VKC45"/>
      <c r="VKD45"/>
      <c r="VKE45"/>
      <c r="VKF45"/>
      <c r="VKG45"/>
      <c r="VKH45"/>
      <c r="VKI45"/>
      <c r="VKJ45"/>
      <c r="VKK45"/>
      <c r="VKL45"/>
      <c r="VKM45"/>
      <c r="VKN45"/>
      <c r="VKO45"/>
      <c r="VKP45"/>
      <c r="VKQ45"/>
      <c r="VKR45"/>
      <c r="VKS45"/>
      <c r="VKT45"/>
      <c r="VKU45"/>
      <c r="VKV45"/>
      <c r="VKW45"/>
      <c r="VKX45"/>
      <c r="VKY45"/>
      <c r="VKZ45"/>
      <c r="VLA45"/>
      <c r="VLB45"/>
      <c r="VLC45"/>
      <c r="VLD45"/>
      <c r="VLE45"/>
      <c r="VLF45"/>
      <c r="VLG45"/>
      <c r="VLH45"/>
      <c r="VLI45"/>
      <c r="VLJ45"/>
      <c r="VLK45"/>
      <c r="VLL45"/>
      <c r="VLM45"/>
      <c r="VLN45"/>
      <c r="VLO45"/>
      <c r="VLP45"/>
      <c r="VLQ45"/>
      <c r="VLR45"/>
      <c r="VLS45"/>
      <c r="VLT45"/>
      <c r="VLU45"/>
      <c r="VLV45"/>
      <c r="VLW45"/>
      <c r="VLX45"/>
      <c r="VLY45"/>
      <c r="VLZ45"/>
      <c r="VMA45"/>
      <c r="VMB45"/>
      <c r="VMC45"/>
      <c r="VMD45"/>
      <c r="VME45"/>
      <c r="VMF45"/>
      <c r="VMG45"/>
      <c r="VMH45"/>
      <c r="VMI45"/>
      <c r="VMJ45"/>
      <c r="VMK45"/>
      <c r="VML45"/>
      <c r="VMM45"/>
      <c r="VMN45"/>
      <c r="VMO45"/>
      <c r="VMP45"/>
      <c r="VMQ45"/>
      <c r="VMR45"/>
      <c r="VMS45"/>
      <c r="VMT45"/>
      <c r="VMU45"/>
      <c r="VMV45"/>
      <c r="VMW45"/>
      <c r="VMX45"/>
      <c r="VMY45"/>
      <c r="VMZ45"/>
      <c r="VNA45"/>
      <c r="VNB45"/>
      <c r="VNC45"/>
      <c r="VND45"/>
      <c r="VNE45"/>
      <c r="VNF45"/>
      <c r="VNG45"/>
      <c r="VNH45"/>
      <c r="VNI45"/>
      <c r="VNJ45"/>
      <c r="VNK45"/>
      <c r="VNL45"/>
      <c r="VNM45"/>
      <c r="VNN45"/>
      <c r="VNO45"/>
      <c r="VNP45"/>
      <c r="VNQ45"/>
      <c r="VNR45"/>
      <c r="VNS45"/>
      <c r="VNT45"/>
      <c r="VNU45"/>
      <c r="VNV45"/>
      <c r="VNW45"/>
      <c r="VNX45"/>
      <c r="VNY45"/>
      <c r="VNZ45"/>
      <c r="VOA45"/>
      <c r="VOB45"/>
      <c r="VOC45"/>
      <c r="VOD45"/>
      <c r="VOE45"/>
      <c r="VOF45"/>
      <c r="VOG45"/>
      <c r="VOH45"/>
      <c r="VOI45"/>
      <c r="VOJ45"/>
      <c r="VOK45"/>
      <c r="VOL45"/>
      <c r="VOM45"/>
      <c r="VON45"/>
      <c r="VOO45"/>
      <c r="VOP45"/>
      <c r="VOQ45"/>
      <c r="VOR45"/>
      <c r="VOS45"/>
      <c r="VOT45"/>
      <c r="VOU45"/>
      <c r="VOV45"/>
      <c r="VOW45"/>
      <c r="VOX45"/>
      <c r="VOY45"/>
      <c r="VOZ45"/>
      <c r="VPA45"/>
      <c r="VPB45"/>
      <c r="VPC45"/>
      <c r="VPD45"/>
      <c r="VPE45"/>
      <c r="VPF45"/>
      <c r="VPG45"/>
      <c r="VPH45"/>
      <c r="VPI45"/>
      <c r="VPJ45"/>
      <c r="VPK45"/>
      <c r="VPL45"/>
      <c r="VPM45"/>
      <c r="VPN45"/>
      <c r="VPO45"/>
      <c r="VPP45"/>
      <c r="VPQ45"/>
      <c r="VPR45"/>
      <c r="VPS45"/>
      <c r="VPT45"/>
      <c r="VPU45"/>
      <c r="VPV45"/>
      <c r="VPW45"/>
      <c r="VPX45"/>
      <c r="VPY45"/>
      <c r="VPZ45"/>
      <c r="VQA45"/>
      <c r="VQB45"/>
      <c r="VQC45"/>
      <c r="VQD45"/>
      <c r="VQE45"/>
      <c r="VQF45"/>
      <c r="VQG45"/>
      <c r="VQH45"/>
      <c r="VQI45"/>
      <c r="VQJ45"/>
      <c r="VQK45"/>
      <c r="VQL45"/>
      <c r="VQM45"/>
      <c r="VQN45"/>
      <c r="VQO45"/>
      <c r="VQP45"/>
      <c r="VQQ45"/>
      <c r="VQR45"/>
      <c r="VQS45"/>
      <c r="VQT45"/>
      <c r="VQU45"/>
      <c r="VQV45"/>
      <c r="VQW45"/>
      <c r="VQX45"/>
      <c r="VQY45"/>
      <c r="VQZ45"/>
      <c r="VRA45"/>
      <c r="VRB45"/>
      <c r="VRC45"/>
      <c r="VRD45"/>
      <c r="VRE45"/>
      <c r="VRF45"/>
      <c r="VRG45"/>
      <c r="VRH45"/>
      <c r="VRI45"/>
      <c r="VRJ45"/>
      <c r="VRK45"/>
      <c r="VRL45"/>
      <c r="VRM45"/>
      <c r="VRN45"/>
      <c r="VRO45"/>
      <c r="VRP45"/>
      <c r="VRQ45"/>
      <c r="VRR45"/>
      <c r="VRS45"/>
      <c r="VRT45"/>
      <c r="VRU45"/>
      <c r="VRV45"/>
      <c r="VRW45"/>
      <c r="VRX45"/>
      <c r="VRY45"/>
      <c r="VRZ45"/>
      <c r="VSA45"/>
      <c r="VSB45"/>
      <c r="VSC45"/>
      <c r="VSD45"/>
      <c r="VSE45"/>
      <c r="VSF45"/>
      <c r="VSG45"/>
      <c r="VSH45"/>
      <c r="VSI45"/>
      <c r="VSJ45"/>
      <c r="VSK45"/>
      <c r="VSL45"/>
      <c r="VSM45"/>
      <c r="VSN45"/>
      <c r="VSO45"/>
      <c r="VSP45"/>
      <c r="VSQ45"/>
      <c r="VSR45"/>
      <c r="VSS45"/>
      <c r="VST45"/>
      <c r="VSU45"/>
      <c r="VSV45"/>
      <c r="VSW45"/>
      <c r="VSX45"/>
      <c r="VSY45"/>
      <c r="VSZ45"/>
      <c r="VTA45"/>
      <c r="VTB45"/>
      <c r="VTC45"/>
      <c r="VTD45"/>
      <c r="VTE45"/>
      <c r="VTF45"/>
      <c r="VTG45"/>
      <c r="VTH45"/>
      <c r="VTI45"/>
      <c r="VTJ45"/>
      <c r="VTK45"/>
      <c r="VTL45"/>
      <c r="VTM45"/>
      <c r="VTN45"/>
      <c r="VTO45"/>
      <c r="VTP45"/>
      <c r="VTQ45"/>
      <c r="VTR45"/>
      <c r="VTS45"/>
      <c r="VTT45"/>
      <c r="VTU45"/>
      <c r="VTV45"/>
      <c r="VTW45"/>
      <c r="VTX45"/>
      <c r="VTY45"/>
      <c r="VTZ45"/>
      <c r="VUA45"/>
      <c r="VUB45"/>
      <c r="VUC45"/>
      <c r="VUD45"/>
      <c r="VUE45"/>
      <c r="VUF45"/>
      <c r="VUG45"/>
      <c r="VUH45"/>
      <c r="VUI45"/>
      <c r="VUJ45"/>
      <c r="VUK45"/>
      <c r="VUL45"/>
      <c r="VUM45"/>
      <c r="VUN45"/>
      <c r="VUO45"/>
      <c r="VUP45"/>
      <c r="VUQ45"/>
      <c r="VUR45"/>
      <c r="VUS45"/>
      <c r="VUT45"/>
      <c r="VUU45"/>
      <c r="VUV45"/>
      <c r="VUW45"/>
      <c r="VUX45"/>
      <c r="VUY45"/>
      <c r="VUZ45"/>
      <c r="VVA45"/>
      <c r="VVB45"/>
      <c r="VVC45"/>
      <c r="VVD45"/>
      <c r="VVE45"/>
      <c r="VVF45"/>
      <c r="VVG45"/>
      <c r="VVH45"/>
      <c r="VVI45"/>
      <c r="VVJ45"/>
      <c r="VVK45"/>
      <c r="VVL45"/>
      <c r="VVM45"/>
      <c r="VVN45"/>
      <c r="VVO45"/>
      <c r="VVP45"/>
      <c r="VVQ45"/>
      <c r="VVR45"/>
      <c r="VVS45"/>
      <c r="VVT45"/>
      <c r="VVU45"/>
      <c r="VVV45"/>
      <c r="VVW45"/>
      <c r="VVX45"/>
      <c r="VVY45"/>
      <c r="VVZ45"/>
      <c r="VWA45"/>
      <c r="VWB45"/>
      <c r="VWC45"/>
      <c r="VWD45"/>
      <c r="VWE45"/>
      <c r="VWF45"/>
      <c r="VWG45"/>
      <c r="VWH45"/>
      <c r="VWI45"/>
      <c r="VWJ45"/>
      <c r="VWK45"/>
      <c r="VWL45"/>
      <c r="VWM45"/>
      <c r="VWN45"/>
      <c r="VWO45"/>
      <c r="VWP45"/>
      <c r="VWQ45"/>
      <c r="VWR45"/>
      <c r="VWS45"/>
      <c r="VWT45"/>
      <c r="VWU45"/>
      <c r="VWV45"/>
      <c r="VWW45"/>
      <c r="VWX45"/>
      <c r="VWY45"/>
      <c r="VWZ45"/>
      <c r="VXA45"/>
      <c r="VXB45"/>
      <c r="VXC45"/>
      <c r="VXD45"/>
      <c r="VXE45"/>
      <c r="VXF45"/>
      <c r="VXG45"/>
      <c r="VXH45"/>
      <c r="VXI45"/>
      <c r="VXJ45"/>
      <c r="VXK45"/>
      <c r="VXL45"/>
      <c r="VXM45"/>
      <c r="VXN45"/>
      <c r="VXO45"/>
      <c r="VXP45"/>
      <c r="VXQ45"/>
      <c r="VXR45"/>
      <c r="VXS45"/>
      <c r="VXT45"/>
      <c r="VXU45"/>
      <c r="VXV45"/>
      <c r="VXW45"/>
      <c r="VXX45"/>
      <c r="VXY45"/>
      <c r="VXZ45"/>
      <c r="VYA45"/>
      <c r="VYB45"/>
      <c r="VYC45"/>
      <c r="VYD45"/>
      <c r="VYE45"/>
      <c r="VYF45"/>
      <c r="VYG45"/>
      <c r="VYH45"/>
      <c r="VYI45"/>
      <c r="VYJ45"/>
      <c r="VYK45"/>
      <c r="VYL45"/>
      <c r="VYM45"/>
      <c r="VYN45"/>
      <c r="VYO45"/>
      <c r="VYP45"/>
      <c r="VYQ45"/>
      <c r="VYR45"/>
      <c r="VYS45"/>
      <c r="VYT45"/>
      <c r="VYU45"/>
      <c r="VYV45"/>
      <c r="VYW45"/>
      <c r="VYX45"/>
      <c r="VYY45"/>
      <c r="VYZ45"/>
      <c r="VZA45"/>
      <c r="VZB45"/>
      <c r="VZC45"/>
      <c r="VZD45"/>
      <c r="VZE45"/>
      <c r="VZF45"/>
      <c r="VZG45"/>
      <c r="VZH45"/>
      <c r="VZI45"/>
      <c r="VZJ45"/>
      <c r="VZK45"/>
      <c r="VZL45"/>
      <c r="VZM45"/>
      <c r="VZN45"/>
      <c r="VZO45"/>
      <c r="VZP45"/>
      <c r="VZQ45"/>
      <c r="VZR45"/>
      <c r="VZS45"/>
      <c r="VZT45"/>
      <c r="VZU45"/>
      <c r="VZV45"/>
      <c r="VZW45"/>
      <c r="VZX45"/>
      <c r="VZY45"/>
      <c r="VZZ45"/>
      <c r="WAA45"/>
      <c r="WAB45"/>
      <c r="WAC45"/>
      <c r="WAD45"/>
      <c r="WAE45"/>
      <c r="WAF45"/>
      <c r="WAG45"/>
      <c r="WAH45"/>
      <c r="WAI45"/>
      <c r="WAJ45"/>
      <c r="WAK45"/>
      <c r="WAL45"/>
      <c r="WAM45"/>
      <c r="WAN45"/>
      <c r="WAO45"/>
      <c r="WAP45"/>
      <c r="WAQ45"/>
      <c r="WAR45"/>
      <c r="WAS45"/>
      <c r="WAT45"/>
      <c r="WAU45"/>
      <c r="WAV45"/>
      <c r="WAW45"/>
      <c r="WAX45"/>
      <c r="WAY45"/>
      <c r="WAZ45"/>
      <c r="WBA45"/>
      <c r="WBB45"/>
      <c r="WBC45"/>
      <c r="WBD45"/>
      <c r="WBE45"/>
      <c r="WBF45"/>
      <c r="WBG45"/>
      <c r="WBH45"/>
      <c r="WBI45"/>
      <c r="WBJ45"/>
      <c r="WBK45"/>
      <c r="WBL45"/>
      <c r="WBM45"/>
      <c r="WBN45"/>
      <c r="WBO45"/>
      <c r="WBP45"/>
      <c r="WBQ45"/>
      <c r="WBR45"/>
      <c r="WBS45"/>
      <c r="WBT45"/>
      <c r="WBU45"/>
      <c r="WBV45"/>
      <c r="WBW45"/>
      <c r="WBX45"/>
      <c r="WBY45"/>
      <c r="WBZ45"/>
      <c r="WCA45"/>
      <c r="WCB45"/>
      <c r="WCC45"/>
      <c r="WCD45"/>
      <c r="WCE45"/>
      <c r="WCF45"/>
      <c r="WCG45"/>
      <c r="WCH45"/>
      <c r="WCI45"/>
      <c r="WCJ45"/>
      <c r="WCK45"/>
      <c r="WCL45"/>
      <c r="WCM45"/>
      <c r="WCN45"/>
      <c r="WCO45"/>
      <c r="WCP45"/>
      <c r="WCQ45"/>
      <c r="WCR45"/>
      <c r="WCS45"/>
      <c r="WCT45"/>
      <c r="WCU45"/>
      <c r="WCV45"/>
      <c r="WCW45"/>
      <c r="WCX45"/>
      <c r="WCY45"/>
      <c r="WCZ45"/>
      <c r="WDA45"/>
      <c r="WDB45"/>
      <c r="WDC45"/>
      <c r="WDD45"/>
      <c r="WDE45"/>
      <c r="WDF45"/>
      <c r="WDG45"/>
      <c r="WDH45"/>
      <c r="WDI45"/>
      <c r="WDJ45"/>
      <c r="WDK45"/>
      <c r="WDL45"/>
      <c r="WDM45"/>
      <c r="WDN45"/>
      <c r="WDO45"/>
      <c r="WDP45"/>
      <c r="WDQ45"/>
      <c r="WDR45"/>
      <c r="WDS45"/>
      <c r="WDT45"/>
      <c r="WDU45"/>
      <c r="WDV45"/>
      <c r="WDW45"/>
      <c r="WDX45"/>
      <c r="WDY45"/>
      <c r="WDZ45"/>
      <c r="WEA45"/>
      <c r="WEB45"/>
      <c r="WEC45"/>
      <c r="WED45"/>
      <c r="WEE45"/>
      <c r="WEF45"/>
      <c r="WEG45"/>
      <c r="WEH45"/>
      <c r="WEI45"/>
      <c r="WEJ45"/>
      <c r="WEK45"/>
      <c r="WEL45"/>
      <c r="WEM45"/>
      <c r="WEN45"/>
      <c r="WEO45"/>
      <c r="WEP45"/>
      <c r="WEQ45"/>
      <c r="WER45"/>
      <c r="WES45"/>
      <c r="WET45"/>
      <c r="WEU45"/>
      <c r="WEV45"/>
      <c r="WEW45"/>
      <c r="WEX45"/>
      <c r="WEY45"/>
      <c r="WEZ45"/>
      <c r="WFA45"/>
      <c r="WFB45"/>
      <c r="WFC45"/>
      <c r="WFD45"/>
      <c r="WFE45"/>
      <c r="WFF45"/>
      <c r="WFG45"/>
      <c r="WFH45"/>
      <c r="WFI45"/>
      <c r="WFJ45"/>
      <c r="WFK45"/>
      <c r="WFL45"/>
      <c r="WFM45"/>
      <c r="WFN45"/>
      <c r="WFO45"/>
      <c r="WFP45"/>
      <c r="WFQ45"/>
      <c r="WFR45"/>
      <c r="WFS45"/>
      <c r="WFT45"/>
      <c r="WFU45"/>
      <c r="WFV45"/>
      <c r="WFW45"/>
      <c r="WFX45"/>
      <c r="WFY45"/>
      <c r="WFZ45"/>
      <c r="WGA45"/>
      <c r="WGB45"/>
      <c r="WGC45"/>
      <c r="WGD45"/>
      <c r="WGE45"/>
      <c r="WGF45"/>
      <c r="WGG45"/>
      <c r="WGH45"/>
      <c r="WGI45"/>
      <c r="WGJ45"/>
      <c r="WGK45"/>
      <c r="WGL45"/>
      <c r="WGM45"/>
      <c r="WGN45"/>
      <c r="WGO45"/>
      <c r="WGP45"/>
      <c r="WGQ45"/>
      <c r="WGR45"/>
      <c r="WGS45"/>
      <c r="WGT45"/>
      <c r="WGU45"/>
      <c r="WGV45"/>
      <c r="WGW45"/>
      <c r="WGX45"/>
      <c r="WGY45"/>
      <c r="WGZ45"/>
      <c r="WHA45"/>
      <c r="WHB45"/>
      <c r="WHC45"/>
      <c r="WHD45"/>
      <c r="WHE45"/>
      <c r="WHF45"/>
      <c r="WHG45"/>
      <c r="WHH45"/>
      <c r="WHI45"/>
      <c r="WHJ45"/>
      <c r="WHK45"/>
      <c r="WHL45"/>
      <c r="WHM45"/>
      <c r="WHN45"/>
      <c r="WHO45"/>
      <c r="WHP45"/>
      <c r="WHQ45"/>
      <c r="WHR45"/>
      <c r="WHS45"/>
      <c r="WHT45"/>
      <c r="WHU45"/>
      <c r="WHV45"/>
      <c r="WHW45"/>
      <c r="WHX45"/>
      <c r="WHY45"/>
      <c r="WHZ45"/>
      <c r="WIA45"/>
      <c r="WIB45"/>
      <c r="WIC45"/>
      <c r="WID45"/>
      <c r="WIE45"/>
      <c r="WIF45"/>
      <c r="WIG45"/>
      <c r="WIH45"/>
      <c r="WII45"/>
      <c r="WIJ45"/>
      <c r="WIK45"/>
      <c r="WIL45"/>
      <c r="WIM45"/>
      <c r="WIN45"/>
      <c r="WIO45"/>
      <c r="WIP45"/>
      <c r="WIQ45"/>
      <c r="WIR45"/>
      <c r="WIS45"/>
      <c r="WIT45"/>
      <c r="WIU45"/>
      <c r="WIV45"/>
      <c r="WIW45"/>
      <c r="WIX45"/>
      <c r="WIY45"/>
      <c r="WIZ45"/>
      <c r="WJA45"/>
      <c r="WJB45"/>
      <c r="WJC45"/>
      <c r="WJD45"/>
      <c r="WJE45"/>
      <c r="WJF45"/>
      <c r="WJG45"/>
      <c r="WJH45"/>
      <c r="WJI45"/>
      <c r="WJJ45"/>
      <c r="WJK45"/>
      <c r="WJL45"/>
      <c r="WJM45"/>
      <c r="WJN45"/>
      <c r="WJO45"/>
      <c r="WJP45"/>
      <c r="WJQ45"/>
      <c r="WJR45"/>
      <c r="WJS45"/>
      <c r="WJT45"/>
      <c r="WJU45"/>
      <c r="WJV45"/>
      <c r="WJW45"/>
      <c r="WJX45"/>
      <c r="WJY45"/>
      <c r="WJZ45"/>
      <c r="WKA45"/>
      <c r="WKB45"/>
      <c r="WKC45"/>
      <c r="WKD45"/>
      <c r="WKE45"/>
      <c r="WKF45"/>
      <c r="WKG45"/>
      <c r="WKH45"/>
      <c r="WKI45"/>
      <c r="WKJ45"/>
      <c r="WKK45"/>
      <c r="WKL45"/>
      <c r="WKM45"/>
      <c r="WKN45"/>
      <c r="WKO45"/>
      <c r="WKP45"/>
      <c r="WKQ45"/>
      <c r="WKR45"/>
      <c r="WKS45"/>
      <c r="WKT45"/>
      <c r="WKU45"/>
      <c r="WKV45"/>
      <c r="WKW45"/>
      <c r="WKX45"/>
      <c r="WKY45"/>
      <c r="WKZ45"/>
      <c r="WLA45"/>
      <c r="WLB45"/>
      <c r="WLC45"/>
      <c r="WLD45"/>
      <c r="WLE45"/>
      <c r="WLF45"/>
      <c r="WLG45"/>
      <c r="WLH45"/>
      <c r="WLI45"/>
      <c r="WLJ45"/>
      <c r="WLK45"/>
      <c r="WLL45"/>
      <c r="WLM45"/>
      <c r="WLN45"/>
      <c r="WLO45"/>
      <c r="WLP45"/>
      <c r="WLQ45"/>
      <c r="WLR45"/>
      <c r="WLS45"/>
      <c r="WLT45"/>
      <c r="WLU45"/>
      <c r="WLV45"/>
      <c r="WLW45"/>
      <c r="WLX45"/>
      <c r="WLY45"/>
      <c r="WLZ45"/>
      <c r="WMA45"/>
      <c r="WMB45"/>
      <c r="WMC45"/>
      <c r="WMD45"/>
      <c r="WME45"/>
      <c r="WMF45"/>
      <c r="WMG45"/>
      <c r="WMH45"/>
      <c r="WMI45"/>
      <c r="WMJ45"/>
      <c r="WMK45"/>
      <c r="WML45"/>
      <c r="WMM45"/>
      <c r="WMN45"/>
      <c r="WMO45"/>
      <c r="WMP45"/>
      <c r="WMQ45"/>
      <c r="WMR45"/>
      <c r="WMS45"/>
      <c r="WMT45"/>
      <c r="WMU45"/>
      <c r="WMV45"/>
      <c r="WMW45"/>
      <c r="WMX45"/>
      <c r="WMY45"/>
      <c r="WMZ45"/>
      <c r="WNA45"/>
      <c r="WNB45"/>
      <c r="WNC45"/>
      <c r="WND45"/>
      <c r="WNE45"/>
      <c r="WNF45"/>
      <c r="WNG45"/>
      <c r="WNH45"/>
      <c r="WNI45"/>
      <c r="WNJ45"/>
      <c r="WNK45"/>
      <c r="WNL45"/>
      <c r="WNM45"/>
      <c r="WNN45"/>
      <c r="WNO45"/>
      <c r="WNP45"/>
      <c r="WNQ45"/>
      <c r="WNR45"/>
      <c r="WNS45"/>
      <c r="WNT45"/>
      <c r="WNU45"/>
      <c r="WNV45"/>
      <c r="WNW45"/>
      <c r="WNX45"/>
      <c r="WNY45"/>
      <c r="WNZ45"/>
      <c r="WOA45"/>
      <c r="WOB45"/>
      <c r="WOC45"/>
      <c r="WOD45"/>
      <c r="WOE45"/>
      <c r="WOF45"/>
      <c r="WOG45"/>
      <c r="WOH45"/>
      <c r="WOI45"/>
      <c r="WOJ45"/>
      <c r="WOK45"/>
      <c r="WOL45"/>
      <c r="WOM45"/>
      <c r="WON45"/>
      <c r="WOO45"/>
      <c r="WOP45"/>
      <c r="WOQ45"/>
      <c r="WOR45"/>
      <c r="WOS45"/>
      <c r="WOT45"/>
      <c r="WOU45"/>
      <c r="WOV45"/>
      <c r="WOW45"/>
      <c r="WOX45"/>
      <c r="WOY45"/>
      <c r="WOZ45"/>
      <c r="WPA45"/>
      <c r="WPB45"/>
      <c r="WPC45"/>
      <c r="WPD45"/>
      <c r="WPE45"/>
      <c r="WPF45"/>
      <c r="WPG45"/>
      <c r="WPH45"/>
      <c r="WPI45"/>
      <c r="WPJ45"/>
      <c r="WPK45"/>
      <c r="WPL45"/>
      <c r="WPM45"/>
      <c r="WPN45"/>
      <c r="WPO45"/>
      <c r="WPP45"/>
      <c r="WPQ45"/>
      <c r="WPR45"/>
      <c r="WPS45"/>
      <c r="WPT45"/>
      <c r="WPU45"/>
      <c r="WPV45"/>
      <c r="WPW45"/>
      <c r="WPX45"/>
      <c r="WPY45"/>
      <c r="WPZ45"/>
      <c r="WQA45"/>
      <c r="WQB45"/>
      <c r="WQC45"/>
      <c r="WQD45"/>
      <c r="WQE45"/>
      <c r="WQF45"/>
      <c r="WQG45"/>
      <c r="WQH45"/>
      <c r="WQI45"/>
      <c r="WQJ45"/>
      <c r="WQK45"/>
      <c r="WQL45"/>
      <c r="WQM45"/>
      <c r="WQN45"/>
      <c r="WQO45"/>
      <c r="WQP45"/>
      <c r="WQQ45"/>
      <c r="WQR45"/>
      <c r="WQS45"/>
      <c r="WQT45"/>
      <c r="WQU45"/>
      <c r="WQV45"/>
      <c r="WQW45"/>
      <c r="WQX45"/>
      <c r="WQY45"/>
      <c r="WQZ45"/>
      <c r="WRA45"/>
      <c r="WRB45"/>
      <c r="WRC45"/>
      <c r="WRD45"/>
      <c r="WRE45"/>
      <c r="WRF45"/>
      <c r="WRG45"/>
      <c r="WRH45"/>
      <c r="WRI45"/>
      <c r="WRJ45"/>
      <c r="WRK45"/>
      <c r="WRL45"/>
      <c r="WRM45"/>
      <c r="WRN45"/>
      <c r="WRO45"/>
      <c r="WRP45"/>
      <c r="WRQ45"/>
      <c r="WRR45"/>
      <c r="WRS45"/>
      <c r="WRT45"/>
      <c r="WRU45"/>
      <c r="WRV45"/>
      <c r="WRW45"/>
      <c r="WRX45"/>
      <c r="WRY45"/>
      <c r="WRZ45"/>
      <c r="WSA45"/>
      <c r="WSB45"/>
      <c r="WSC45"/>
      <c r="WSD45"/>
      <c r="WSE45"/>
      <c r="WSF45"/>
      <c r="WSG45"/>
      <c r="WSH45"/>
      <c r="WSI45"/>
      <c r="WSJ45"/>
      <c r="WSK45"/>
      <c r="WSL45"/>
      <c r="WSM45"/>
      <c r="WSN45"/>
      <c r="WSO45"/>
      <c r="WSP45"/>
      <c r="WSQ45"/>
      <c r="WSR45"/>
      <c r="WSS45"/>
      <c r="WST45"/>
      <c r="WSU45"/>
      <c r="WSV45"/>
      <c r="WSW45"/>
      <c r="WSX45"/>
      <c r="WSY45"/>
      <c r="WSZ45"/>
      <c r="WTA45"/>
      <c r="WTB45"/>
      <c r="WTC45"/>
      <c r="WTD45"/>
      <c r="WTE45"/>
      <c r="WTF45"/>
      <c r="WTG45"/>
      <c r="WTH45"/>
      <c r="WTI45"/>
      <c r="WTJ45"/>
      <c r="WTK45"/>
      <c r="WTL45"/>
      <c r="WTM45"/>
      <c r="WTN45"/>
      <c r="WTO45"/>
      <c r="WTP45"/>
      <c r="WTQ45"/>
      <c r="WTR45"/>
      <c r="WTS45"/>
      <c r="WTT45"/>
      <c r="WTU45"/>
      <c r="WTV45"/>
      <c r="WTW45"/>
      <c r="WTX45"/>
      <c r="WTY45"/>
      <c r="WTZ45"/>
      <c r="WUA45"/>
      <c r="WUB45"/>
      <c r="WUC45"/>
      <c r="WUD45"/>
      <c r="WUE45"/>
      <c r="WUF45"/>
      <c r="WUG45"/>
      <c r="WUH45"/>
      <c r="WUI45"/>
      <c r="WUJ45"/>
      <c r="WUK45"/>
      <c r="WUL45"/>
      <c r="WUM45"/>
      <c r="WUN45"/>
      <c r="WUO45"/>
      <c r="WUP45"/>
      <c r="WUQ45"/>
      <c r="WUR45"/>
      <c r="WUS45"/>
      <c r="WUT45"/>
      <c r="WUU45"/>
      <c r="WUV45"/>
      <c r="WUW45"/>
      <c r="WUX45"/>
      <c r="WUY45"/>
      <c r="WUZ45"/>
      <c r="WVA45"/>
      <c r="WVB45"/>
      <c r="WVC45"/>
      <c r="WVD45"/>
      <c r="WVE45"/>
      <c r="WVF45"/>
      <c r="WVG45"/>
      <c r="WVH45"/>
      <c r="WVI45"/>
      <c r="WVJ45"/>
      <c r="WVK45"/>
      <c r="WVL45"/>
      <c r="WVM45"/>
      <c r="WVN45"/>
      <c r="WVO45"/>
      <c r="WVP45"/>
      <c r="WVQ45"/>
      <c r="WVR45"/>
      <c r="WVS45"/>
      <c r="WVT45"/>
      <c r="WVU45"/>
      <c r="WVV45"/>
      <c r="WVW45"/>
      <c r="WVX45"/>
      <c r="WVY45"/>
      <c r="WVZ45"/>
      <c r="WWA45"/>
      <c r="WWB45"/>
      <c r="WWC45"/>
      <c r="WWD45"/>
      <c r="WWE45"/>
      <c r="WWF45"/>
      <c r="WWG45"/>
      <c r="WWH45"/>
      <c r="WWI45"/>
      <c r="WWJ45"/>
      <c r="WWK45"/>
      <c r="WWL45"/>
      <c r="WWM45"/>
      <c r="WWN45"/>
      <c r="WWO45"/>
      <c r="WWP45"/>
      <c r="WWQ45"/>
      <c r="WWR45"/>
      <c r="WWS45"/>
      <c r="WWT45"/>
      <c r="WWU45"/>
      <c r="WWV45"/>
      <c r="WWW45"/>
      <c r="WWX45"/>
      <c r="WWY45"/>
      <c r="WWZ45"/>
      <c r="WXA45"/>
      <c r="WXB45"/>
      <c r="WXC45"/>
      <c r="WXD45"/>
      <c r="WXE45"/>
      <c r="WXF45"/>
      <c r="WXG45"/>
      <c r="WXH45"/>
      <c r="WXI45"/>
      <c r="WXJ45"/>
      <c r="WXK45"/>
      <c r="WXL45"/>
      <c r="WXM45"/>
      <c r="WXN45"/>
      <c r="WXO45"/>
      <c r="WXP45"/>
      <c r="WXQ45"/>
      <c r="WXR45"/>
      <c r="WXS45"/>
      <c r="WXT45"/>
      <c r="WXU45"/>
      <c r="WXV45"/>
      <c r="WXW45"/>
      <c r="WXX45"/>
      <c r="WXY45"/>
      <c r="WXZ45"/>
      <c r="WYA45"/>
      <c r="WYB45"/>
      <c r="WYC45"/>
      <c r="WYD45"/>
      <c r="WYE45"/>
      <c r="WYF45"/>
      <c r="WYG45"/>
      <c r="WYH45"/>
      <c r="WYI45"/>
      <c r="WYJ45"/>
      <c r="WYK45"/>
      <c r="WYL45"/>
      <c r="WYM45"/>
      <c r="WYN45"/>
      <c r="WYO45"/>
      <c r="WYP45"/>
      <c r="WYQ45"/>
      <c r="WYR45"/>
      <c r="WYS45"/>
      <c r="WYT45"/>
      <c r="WYU45"/>
      <c r="WYV45"/>
      <c r="WYW45"/>
      <c r="WYX45"/>
      <c r="WYY45"/>
      <c r="WYZ45"/>
      <c r="WZA45"/>
      <c r="WZB45"/>
      <c r="WZC45"/>
      <c r="WZD45"/>
      <c r="WZE45"/>
      <c r="WZF45"/>
      <c r="WZG45"/>
      <c r="WZH45"/>
      <c r="WZI45"/>
      <c r="WZJ45"/>
      <c r="WZK45"/>
      <c r="WZL45"/>
      <c r="WZM45"/>
      <c r="WZN45"/>
      <c r="WZO45"/>
      <c r="WZP45"/>
      <c r="WZQ45"/>
      <c r="WZR45"/>
      <c r="WZS45"/>
      <c r="WZT45"/>
      <c r="WZU45"/>
      <c r="WZV45"/>
      <c r="WZW45"/>
      <c r="WZX45"/>
      <c r="WZY45"/>
      <c r="WZZ45"/>
      <c r="XAA45"/>
      <c r="XAB45"/>
      <c r="XAC45"/>
      <c r="XAD45"/>
      <c r="XAE45"/>
      <c r="XAF45"/>
      <c r="XAG45"/>
      <c r="XAH45"/>
      <c r="XAI45"/>
      <c r="XAJ45"/>
      <c r="XAK45"/>
      <c r="XAL45"/>
      <c r="XAM45"/>
      <c r="XAN45"/>
      <c r="XAO45"/>
      <c r="XAP45"/>
      <c r="XAQ45"/>
      <c r="XAR45"/>
      <c r="XAS45"/>
      <c r="XAT45"/>
      <c r="XAU45"/>
      <c r="XAV45"/>
      <c r="XAW45"/>
      <c r="XAX45"/>
      <c r="XAY45"/>
      <c r="XAZ45"/>
      <c r="XBA45"/>
      <c r="XBB45"/>
      <c r="XBC45"/>
      <c r="XBD45"/>
      <c r="XBE45"/>
      <c r="XBF45"/>
      <c r="XBG45"/>
      <c r="XBH45"/>
      <c r="XBI45"/>
      <c r="XBJ45"/>
      <c r="XBK45"/>
      <c r="XBL45"/>
      <c r="XBM45"/>
      <c r="XBN45"/>
      <c r="XBO45"/>
      <c r="XBP45"/>
      <c r="XBQ45"/>
      <c r="XBR45"/>
      <c r="XBS45"/>
      <c r="XBT45"/>
      <c r="XBU45"/>
      <c r="XBV45"/>
      <c r="XBW45"/>
      <c r="XBX45"/>
      <c r="XBY45"/>
      <c r="XBZ45"/>
      <c r="XCA45"/>
      <c r="XCB45"/>
      <c r="XCC45"/>
      <c r="XCD45"/>
      <c r="XCE45"/>
      <c r="XCF45"/>
      <c r="XCG45"/>
      <c r="XCH45"/>
      <c r="XCI45"/>
      <c r="XCJ45"/>
      <c r="XCK45"/>
      <c r="XCL45"/>
      <c r="XCM45"/>
      <c r="XCN45"/>
      <c r="XCO45"/>
      <c r="XCP45"/>
      <c r="XCQ45"/>
      <c r="XCR45"/>
      <c r="XCS45"/>
      <c r="XCT45"/>
      <c r="XCU45"/>
      <c r="XCV45"/>
      <c r="XCW45"/>
      <c r="XCX45"/>
      <c r="XCY45"/>
      <c r="XCZ45"/>
      <c r="XDA45"/>
      <c r="XDB45"/>
      <c r="XDC45"/>
      <c r="XDD45"/>
      <c r="XDE45"/>
      <c r="XDF45"/>
      <c r="XDG45"/>
      <c r="XDH45"/>
      <c r="XDI45"/>
      <c r="XDJ45"/>
      <c r="XDK45"/>
      <c r="XDL45"/>
      <c r="XDM45"/>
      <c r="XDN45"/>
      <c r="XDO45"/>
      <c r="XDP45"/>
      <c r="XDQ45"/>
      <c r="XDR45"/>
      <c r="XDS45"/>
      <c r="XDT45"/>
      <c r="XDU45"/>
      <c r="XDV45"/>
      <c r="XDW45"/>
      <c r="XDX45"/>
      <c r="XDY45"/>
      <c r="XDZ45"/>
      <c r="XEA45"/>
      <c r="XEB45"/>
      <c r="XEC45"/>
      <c r="XED45"/>
      <c r="XEE45"/>
      <c r="XEF45"/>
      <c r="XEG45"/>
      <c r="XEH45"/>
      <c r="XEI45"/>
      <c r="XEJ45"/>
      <c r="XEK45"/>
      <c r="XEL45"/>
      <c r="XEM45"/>
      <c r="XEN45"/>
      <c r="XEO45"/>
      <c r="XEP45"/>
      <c r="XEQ45"/>
      <c r="XER45"/>
      <c r="XES45"/>
      <c r="XET45"/>
      <c r="XEU45"/>
      <c r="XEV45"/>
      <c r="XEW45"/>
      <c r="XEX45"/>
      <c r="XEY45"/>
      <c r="XEZ45"/>
      <c r="XFA45"/>
      <c r="XFB45"/>
      <c r="XFC45"/>
      <c r="XFD45"/>
    </row>
    <row r="46" spans="2:16384" s="1" customFormat="1" ht="4.5" customHeight="1"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  <c r="AMK46"/>
      <c r="AML46"/>
      <c r="AMM46"/>
      <c r="AMN46"/>
      <c r="AMO46"/>
      <c r="AMP46"/>
      <c r="AMQ46"/>
      <c r="AMR46"/>
      <c r="AMS46"/>
      <c r="AMT46"/>
      <c r="AMU46"/>
      <c r="AMV46"/>
      <c r="AMW46"/>
      <c r="AMX46"/>
      <c r="AMY46"/>
      <c r="AMZ46"/>
      <c r="ANA46"/>
      <c r="ANB46"/>
      <c r="ANC46"/>
      <c r="AND46"/>
      <c r="ANE46"/>
      <c r="ANF46"/>
      <c r="ANG46"/>
      <c r="ANH46"/>
      <c r="ANI46"/>
      <c r="ANJ46"/>
      <c r="ANK46"/>
      <c r="ANL46"/>
      <c r="ANM46"/>
      <c r="ANN46"/>
      <c r="ANO46"/>
      <c r="ANP46"/>
      <c r="ANQ46"/>
      <c r="ANR46"/>
      <c r="ANS46"/>
      <c r="ANT46"/>
      <c r="ANU46"/>
      <c r="ANV46"/>
      <c r="ANW46"/>
      <c r="ANX46"/>
      <c r="ANY46"/>
      <c r="ANZ46"/>
      <c r="AOA46"/>
      <c r="AOB46"/>
      <c r="AOC46"/>
      <c r="AOD46"/>
      <c r="AOE46"/>
      <c r="AOF46"/>
      <c r="AOG46"/>
      <c r="AOH46"/>
      <c r="AOI46"/>
      <c r="AOJ46"/>
      <c r="AOK46"/>
      <c r="AOL46"/>
      <c r="AOM46"/>
      <c r="AON46"/>
      <c r="AOO46"/>
      <c r="AOP46"/>
      <c r="AOQ46"/>
      <c r="AOR46"/>
      <c r="AOS46"/>
      <c r="AOT46"/>
      <c r="AOU46"/>
      <c r="AOV46"/>
      <c r="AOW46"/>
      <c r="AOX46"/>
      <c r="AOY46"/>
      <c r="AOZ46"/>
      <c r="APA46"/>
      <c r="APB46"/>
      <c r="APC46"/>
      <c r="APD46"/>
      <c r="APE46"/>
      <c r="APF46"/>
      <c r="APG46"/>
      <c r="APH46"/>
      <c r="API46"/>
      <c r="APJ46"/>
      <c r="APK46"/>
      <c r="APL46"/>
      <c r="APM46"/>
      <c r="APN46"/>
      <c r="APO46"/>
      <c r="APP46"/>
      <c r="APQ46"/>
      <c r="APR46"/>
      <c r="APS46"/>
      <c r="APT46"/>
      <c r="APU46"/>
      <c r="APV46"/>
      <c r="APW46"/>
      <c r="APX46"/>
      <c r="APY46"/>
      <c r="APZ46"/>
      <c r="AQA46"/>
      <c r="AQB46"/>
      <c r="AQC46"/>
      <c r="AQD46"/>
      <c r="AQE46"/>
      <c r="AQF46"/>
      <c r="AQG46"/>
      <c r="AQH46"/>
      <c r="AQI46"/>
      <c r="AQJ46"/>
      <c r="AQK46"/>
      <c r="AQL46"/>
      <c r="AQM46"/>
      <c r="AQN46"/>
      <c r="AQO46"/>
      <c r="AQP46"/>
      <c r="AQQ46"/>
      <c r="AQR46"/>
      <c r="AQS46"/>
      <c r="AQT46"/>
      <c r="AQU46"/>
      <c r="AQV46"/>
      <c r="AQW46"/>
      <c r="AQX46"/>
      <c r="AQY46"/>
      <c r="AQZ46"/>
      <c r="ARA46"/>
      <c r="ARB46"/>
      <c r="ARC46"/>
      <c r="ARD46"/>
      <c r="ARE46"/>
      <c r="ARF46"/>
      <c r="ARG46"/>
      <c r="ARH46"/>
      <c r="ARI46"/>
      <c r="ARJ46"/>
      <c r="ARK46"/>
      <c r="ARL46"/>
      <c r="ARM46"/>
      <c r="ARN46"/>
      <c r="ARO46"/>
      <c r="ARP46"/>
      <c r="ARQ46"/>
      <c r="ARR46"/>
      <c r="ARS46"/>
      <c r="ART46"/>
      <c r="ARU46"/>
      <c r="ARV46"/>
      <c r="ARW46"/>
      <c r="ARX46"/>
      <c r="ARY46"/>
      <c r="ARZ46"/>
      <c r="ASA46"/>
      <c r="ASB46"/>
      <c r="ASC46"/>
      <c r="ASD46"/>
      <c r="ASE46"/>
      <c r="ASF46"/>
      <c r="ASG46"/>
      <c r="ASH46"/>
      <c r="ASI46"/>
      <c r="ASJ46"/>
      <c r="ASK46"/>
      <c r="ASL46"/>
      <c r="ASM46"/>
      <c r="ASN46"/>
      <c r="ASO46"/>
      <c r="ASP46"/>
      <c r="ASQ46"/>
      <c r="ASR46"/>
      <c r="ASS46"/>
      <c r="AST46"/>
      <c r="ASU46"/>
      <c r="ASV46"/>
      <c r="ASW46"/>
      <c r="ASX46"/>
      <c r="ASY46"/>
      <c r="ASZ46"/>
      <c r="ATA46"/>
      <c r="ATB46"/>
      <c r="ATC46"/>
      <c r="ATD46"/>
      <c r="ATE46"/>
      <c r="ATF46"/>
      <c r="ATG46"/>
      <c r="ATH46"/>
      <c r="ATI46"/>
      <c r="ATJ46"/>
      <c r="ATK46"/>
      <c r="ATL46"/>
      <c r="ATM46"/>
      <c r="ATN46"/>
      <c r="ATO46"/>
      <c r="ATP46"/>
      <c r="ATQ46"/>
      <c r="ATR46"/>
      <c r="ATS46"/>
      <c r="ATT46"/>
      <c r="ATU46"/>
      <c r="ATV46"/>
      <c r="ATW46"/>
      <c r="ATX46"/>
      <c r="ATY46"/>
      <c r="ATZ46"/>
      <c r="AUA46"/>
      <c r="AUB46"/>
      <c r="AUC46"/>
      <c r="AUD46"/>
      <c r="AUE46"/>
      <c r="AUF46"/>
      <c r="AUG46"/>
      <c r="AUH46"/>
      <c r="AUI46"/>
      <c r="AUJ46"/>
      <c r="AUK46"/>
      <c r="AUL46"/>
      <c r="AUM46"/>
      <c r="AUN46"/>
      <c r="AUO46"/>
      <c r="AUP46"/>
      <c r="AUQ46"/>
      <c r="AUR46"/>
      <c r="AUS46"/>
      <c r="AUT46"/>
      <c r="AUU46"/>
      <c r="AUV46"/>
      <c r="AUW46"/>
      <c r="AUX46"/>
      <c r="AUY46"/>
      <c r="AUZ46"/>
      <c r="AVA46"/>
      <c r="AVB46"/>
      <c r="AVC46"/>
      <c r="AVD46"/>
      <c r="AVE46"/>
      <c r="AVF46"/>
      <c r="AVG46"/>
      <c r="AVH46"/>
      <c r="AVI46"/>
      <c r="AVJ46"/>
      <c r="AVK46"/>
      <c r="AVL46"/>
      <c r="AVM46"/>
      <c r="AVN46"/>
      <c r="AVO46"/>
      <c r="AVP46"/>
      <c r="AVQ46"/>
      <c r="AVR46"/>
      <c r="AVS46"/>
      <c r="AVT46"/>
      <c r="AVU46"/>
      <c r="AVV46"/>
      <c r="AVW46"/>
      <c r="AVX46"/>
      <c r="AVY46"/>
      <c r="AVZ46"/>
      <c r="AWA46"/>
      <c r="AWB46"/>
      <c r="AWC46"/>
      <c r="AWD46"/>
      <c r="AWE46"/>
      <c r="AWF46"/>
      <c r="AWG46"/>
      <c r="AWH46"/>
      <c r="AWI46"/>
      <c r="AWJ46"/>
      <c r="AWK46"/>
      <c r="AWL46"/>
      <c r="AWM46"/>
      <c r="AWN46"/>
      <c r="AWO46"/>
      <c r="AWP46"/>
      <c r="AWQ46"/>
      <c r="AWR46"/>
      <c r="AWS46"/>
      <c r="AWT46"/>
      <c r="AWU46"/>
      <c r="AWV46"/>
      <c r="AWW46"/>
      <c r="AWX46"/>
      <c r="AWY46"/>
      <c r="AWZ46"/>
      <c r="AXA46"/>
      <c r="AXB46"/>
      <c r="AXC46"/>
      <c r="AXD46"/>
      <c r="AXE46"/>
      <c r="AXF46"/>
      <c r="AXG46"/>
      <c r="AXH46"/>
      <c r="AXI46"/>
      <c r="AXJ46"/>
      <c r="AXK46"/>
      <c r="AXL46"/>
      <c r="AXM46"/>
      <c r="AXN46"/>
      <c r="AXO46"/>
      <c r="AXP46"/>
      <c r="AXQ46"/>
      <c r="AXR46"/>
      <c r="AXS46"/>
      <c r="AXT46"/>
      <c r="AXU46"/>
      <c r="AXV46"/>
      <c r="AXW46"/>
      <c r="AXX46"/>
      <c r="AXY46"/>
      <c r="AXZ46"/>
      <c r="AYA46"/>
      <c r="AYB46"/>
      <c r="AYC46"/>
      <c r="AYD46"/>
      <c r="AYE46"/>
      <c r="AYF46"/>
      <c r="AYG46"/>
      <c r="AYH46"/>
      <c r="AYI46"/>
      <c r="AYJ46"/>
      <c r="AYK46"/>
      <c r="AYL46"/>
      <c r="AYM46"/>
      <c r="AYN46"/>
      <c r="AYO46"/>
      <c r="AYP46"/>
      <c r="AYQ46"/>
      <c r="AYR46"/>
      <c r="AYS46"/>
      <c r="AYT46"/>
      <c r="AYU46"/>
      <c r="AYV46"/>
      <c r="AYW46"/>
      <c r="AYX46"/>
      <c r="AYY46"/>
      <c r="AYZ46"/>
      <c r="AZA46"/>
      <c r="AZB46"/>
      <c r="AZC46"/>
      <c r="AZD46"/>
      <c r="AZE46"/>
      <c r="AZF46"/>
      <c r="AZG46"/>
      <c r="AZH46"/>
      <c r="AZI46"/>
      <c r="AZJ46"/>
      <c r="AZK46"/>
      <c r="AZL46"/>
      <c r="AZM46"/>
      <c r="AZN46"/>
      <c r="AZO46"/>
      <c r="AZP46"/>
      <c r="AZQ46"/>
      <c r="AZR46"/>
      <c r="AZS46"/>
      <c r="AZT46"/>
      <c r="AZU46"/>
      <c r="AZV46"/>
      <c r="AZW46"/>
      <c r="AZX46"/>
      <c r="AZY46"/>
      <c r="AZZ46"/>
      <c r="BAA46"/>
      <c r="BAB46"/>
      <c r="BAC46"/>
      <c r="BAD46"/>
      <c r="BAE46"/>
      <c r="BAF46"/>
      <c r="BAG46"/>
      <c r="BAH46"/>
      <c r="BAI46"/>
      <c r="BAJ46"/>
      <c r="BAK46"/>
      <c r="BAL46"/>
      <c r="BAM46"/>
      <c r="BAN46"/>
      <c r="BAO46"/>
      <c r="BAP46"/>
      <c r="BAQ46"/>
      <c r="BAR46"/>
      <c r="BAS46"/>
      <c r="BAT46"/>
      <c r="BAU46"/>
      <c r="BAV46"/>
      <c r="BAW46"/>
      <c r="BAX46"/>
      <c r="BAY46"/>
      <c r="BAZ46"/>
      <c r="BBA46"/>
      <c r="BBB46"/>
      <c r="BBC46"/>
      <c r="BBD46"/>
      <c r="BBE46"/>
      <c r="BBF46"/>
      <c r="BBG46"/>
      <c r="BBH46"/>
      <c r="BBI46"/>
      <c r="BBJ46"/>
      <c r="BBK46"/>
      <c r="BBL46"/>
      <c r="BBM46"/>
      <c r="BBN46"/>
      <c r="BBO46"/>
      <c r="BBP46"/>
      <c r="BBQ46"/>
      <c r="BBR46"/>
      <c r="BBS46"/>
      <c r="BBT46"/>
      <c r="BBU46"/>
      <c r="BBV46"/>
      <c r="BBW46"/>
      <c r="BBX46"/>
      <c r="BBY46"/>
      <c r="BBZ46"/>
      <c r="BCA46"/>
      <c r="BCB46"/>
      <c r="BCC46"/>
      <c r="BCD46"/>
      <c r="BCE46"/>
      <c r="BCF46"/>
      <c r="BCG46"/>
      <c r="BCH46"/>
      <c r="BCI46"/>
      <c r="BCJ46"/>
      <c r="BCK46"/>
      <c r="BCL46"/>
      <c r="BCM46"/>
      <c r="BCN46"/>
      <c r="BCO46"/>
      <c r="BCP46"/>
      <c r="BCQ46"/>
      <c r="BCR46"/>
      <c r="BCS46"/>
      <c r="BCT46"/>
      <c r="BCU46"/>
      <c r="BCV46"/>
      <c r="BCW46"/>
      <c r="BCX46"/>
      <c r="BCY46"/>
      <c r="BCZ46"/>
      <c r="BDA46"/>
      <c r="BDB46"/>
      <c r="BDC46"/>
      <c r="BDD46"/>
      <c r="BDE46"/>
      <c r="BDF46"/>
      <c r="BDG46"/>
      <c r="BDH46"/>
      <c r="BDI46"/>
      <c r="BDJ46"/>
      <c r="BDK46"/>
      <c r="BDL46"/>
      <c r="BDM46"/>
      <c r="BDN46"/>
      <c r="BDO46"/>
      <c r="BDP46"/>
      <c r="BDQ46"/>
      <c r="BDR46"/>
      <c r="BDS46"/>
      <c r="BDT46"/>
      <c r="BDU46"/>
      <c r="BDV46"/>
      <c r="BDW46"/>
      <c r="BDX46"/>
      <c r="BDY46"/>
      <c r="BDZ46"/>
      <c r="BEA46"/>
      <c r="BEB46"/>
      <c r="BEC46"/>
      <c r="BED46"/>
      <c r="BEE46"/>
      <c r="BEF46"/>
      <c r="BEG46"/>
      <c r="BEH46"/>
      <c r="BEI46"/>
      <c r="BEJ46"/>
      <c r="BEK46"/>
      <c r="BEL46"/>
      <c r="BEM46"/>
      <c r="BEN46"/>
      <c r="BEO46"/>
      <c r="BEP46"/>
      <c r="BEQ46"/>
      <c r="BER46"/>
      <c r="BES46"/>
      <c r="BET46"/>
      <c r="BEU46"/>
      <c r="BEV46"/>
      <c r="BEW46"/>
      <c r="BEX46"/>
      <c r="BEY46"/>
      <c r="BEZ46"/>
      <c r="BFA46"/>
      <c r="BFB46"/>
      <c r="BFC46"/>
      <c r="BFD46"/>
      <c r="BFE46"/>
      <c r="BFF46"/>
      <c r="BFG46"/>
      <c r="BFH46"/>
      <c r="BFI46"/>
      <c r="BFJ46"/>
      <c r="BFK46"/>
      <c r="BFL46"/>
      <c r="BFM46"/>
      <c r="BFN46"/>
      <c r="BFO46"/>
      <c r="BFP46"/>
      <c r="BFQ46"/>
      <c r="BFR46"/>
      <c r="BFS46"/>
      <c r="BFT46"/>
      <c r="BFU46"/>
      <c r="BFV46"/>
      <c r="BFW46"/>
      <c r="BFX46"/>
      <c r="BFY46"/>
      <c r="BFZ46"/>
      <c r="BGA46"/>
      <c r="BGB46"/>
      <c r="BGC46"/>
      <c r="BGD46"/>
      <c r="BGE46"/>
      <c r="BGF46"/>
      <c r="BGG46"/>
      <c r="BGH46"/>
      <c r="BGI46"/>
      <c r="BGJ46"/>
      <c r="BGK46"/>
      <c r="BGL46"/>
      <c r="BGM46"/>
      <c r="BGN46"/>
      <c r="BGO46"/>
      <c r="BGP46"/>
      <c r="BGQ46"/>
      <c r="BGR46"/>
      <c r="BGS46"/>
      <c r="BGT46"/>
      <c r="BGU46"/>
      <c r="BGV46"/>
      <c r="BGW46"/>
      <c r="BGX46"/>
      <c r="BGY46"/>
      <c r="BGZ46"/>
      <c r="BHA46"/>
      <c r="BHB46"/>
      <c r="BHC46"/>
      <c r="BHD46"/>
      <c r="BHE46"/>
      <c r="BHF46"/>
      <c r="BHG46"/>
      <c r="BHH46"/>
      <c r="BHI46"/>
      <c r="BHJ46"/>
      <c r="BHK46"/>
      <c r="BHL46"/>
      <c r="BHM46"/>
      <c r="BHN46"/>
      <c r="BHO46"/>
      <c r="BHP46"/>
      <c r="BHQ46"/>
      <c r="BHR46"/>
      <c r="BHS46"/>
      <c r="BHT46"/>
      <c r="BHU46"/>
      <c r="BHV46"/>
      <c r="BHW46"/>
      <c r="BHX46"/>
      <c r="BHY46"/>
      <c r="BHZ46"/>
      <c r="BIA46"/>
      <c r="BIB46"/>
      <c r="BIC46"/>
      <c r="BID46"/>
      <c r="BIE46"/>
      <c r="BIF46"/>
      <c r="BIG46"/>
      <c r="BIH46"/>
      <c r="BII46"/>
      <c r="BIJ46"/>
      <c r="BIK46"/>
      <c r="BIL46"/>
      <c r="BIM46"/>
      <c r="BIN46"/>
      <c r="BIO46"/>
      <c r="BIP46"/>
      <c r="BIQ46"/>
      <c r="BIR46"/>
      <c r="BIS46"/>
      <c r="BIT46"/>
      <c r="BIU46"/>
      <c r="BIV46"/>
      <c r="BIW46"/>
      <c r="BIX46"/>
      <c r="BIY46"/>
      <c r="BIZ46"/>
      <c r="BJA46"/>
      <c r="BJB46"/>
      <c r="BJC46"/>
      <c r="BJD46"/>
      <c r="BJE46"/>
      <c r="BJF46"/>
      <c r="BJG46"/>
      <c r="BJH46"/>
      <c r="BJI46"/>
      <c r="BJJ46"/>
      <c r="BJK46"/>
      <c r="BJL46"/>
      <c r="BJM46"/>
      <c r="BJN46"/>
      <c r="BJO46"/>
      <c r="BJP46"/>
      <c r="BJQ46"/>
      <c r="BJR46"/>
      <c r="BJS46"/>
      <c r="BJT46"/>
      <c r="BJU46"/>
      <c r="BJV46"/>
      <c r="BJW46"/>
      <c r="BJX46"/>
      <c r="BJY46"/>
      <c r="BJZ46"/>
      <c r="BKA46"/>
      <c r="BKB46"/>
      <c r="BKC46"/>
      <c r="BKD46"/>
      <c r="BKE46"/>
      <c r="BKF46"/>
      <c r="BKG46"/>
      <c r="BKH46"/>
      <c r="BKI46"/>
      <c r="BKJ46"/>
      <c r="BKK46"/>
      <c r="BKL46"/>
      <c r="BKM46"/>
      <c r="BKN46"/>
      <c r="BKO46"/>
      <c r="BKP46"/>
      <c r="BKQ46"/>
      <c r="BKR46"/>
      <c r="BKS46"/>
      <c r="BKT46"/>
      <c r="BKU46"/>
      <c r="BKV46"/>
      <c r="BKW46"/>
      <c r="BKX46"/>
      <c r="BKY46"/>
      <c r="BKZ46"/>
      <c r="BLA46"/>
      <c r="BLB46"/>
      <c r="BLC46"/>
      <c r="BLD46"/>
      <c r="BLE46"/>
      <c r="BLF46"/>
      <c r="BLG46"/>
      <c r="BLH46"/>
      <c r="BLI46"/>
      <c r="BLJ46"/>
      <c r="BLK46"/>
      <c r="BLL46"/>
      <c r="BLM46"/>
      <c r="BLN46"/>
      <c r="BLO46"/>
      <c r="BLP46"/>
      <c r="BLQ46"/>
      <c r="BLR46"/>
      <c r="BLS46"/>
      <c r="BLT46"/>
      <c r="BLU46"/>
      <c r="BLV46"/>
      <c r="BLW46"/>
      <c r="BLX46"/>
      <c r="BLY46"/>
      <c r="BLZ46"/>
      <c r="BMA46"/>
      <c r="BMB46"/>
      <c r="BMC46"/>
      <c r="BMD46"/>
      <c r="BME46"/>
      <c r="BMF46"/>
      <c r="BMG46"/>
      <c r="BMH46"/>
      <c r="BMI46"/>
      <c r="BMJ46"/>
      <c r="BMK46"/>
      <c r="BML46"/>
      <c r="BMM46"/>
      <c r="BMN46"/>
      <c r="BMO46"/>
      <c r="BMP46"/>
      <c r="BMQ46"/>
      <c r="BMR46"/>
      <c r="BMS46"/>
      <c r="BMT46"/>
      <c r="BMU46"/>
      <c r="BMV46"/>
      <c r="BMW46"/>
      <c r="BMX46"/>
      <c r="BMY46"/>
      <c r="BMZ46"/>
      <c r="BNA46"/>
      <c r="BNB46"/>
      <c r="BNC46"/>
      <c r="BND46"/>
      <c r="BNE46"/>
      <c r="BNF46"/>
      <c r="BNG46"/>
      <c r="BNH46"/>
      <c r="BNI46"/>
      <c r="BNJ46"/>
      <c r="BNK46"/>
      <c r="BNL46"/>
      <c r="BNM46"/>
      <c r="BNN46"/>
      <c r="BNO46"/>
      <c r="BNP46"/>
      <c r="BNQ46"/>
      <c r="BNR46"/>
      <c r="BNS46"/>
      <c r="BNT46"/>
      <c r="BNU46"/>
      <c r="BNV46"/>
      <c r="BNW46"/>
      <c r="BNX46"/>
      <c r="BNY46"/>
      <c r="BNZ46"/>
      <c r="BOA46"/>
      <c r="BOB46"/>
      <c r="BOC46"/>
      <c r="BOD46"/>
      <c r="BOE46"/>
      <c r="BOF46"/>
      <c r="BOG46"/>
      <c r="BOH46"/>
      <c r="BOI46"/>
      <c r="BOJ46"/>
      <c r="BOK46"/>
      <c r="BOL46"/>
      <c r="BOM46"/>
      <c r="BON46"/>
      <c r="BOO46"/>
      <c r="BOP46"/>
      <c r="BOQ46"/>
      <c r="BOR46"/>
      <c r="BOS46"/>
      <c r="BOT46"/>
      <c r="BOU46"/>
      <c r="BOV46"/>
      <c r="BOW46"/>
      <c r="BOX46"/>
      <c r="BOY46"/>
      <c r="BOZ46"/>
      <c r="BPA46"/>
      <c r="BPB46"/>
      <c r="BPC46"/>
      <c r="BPD46"/>
      <c r="BPE46"/>
      <c r="BPF46"/>
      <c r="BPG46"/>
      <c r="BPH46"/>
      <c r="BPI46"/>
      <c r="BPJ46"/>
      <c r="BPK46"/>
      <c r="BPL46"/>
      <c r="BPM46"/>
      <c r="BPN46"/>
      <c r="BPO46"/>
      <c r="BPP46"/>
      <c r="BPQ46"/>
      <c r="BPR46"/>
      <c r="BPS46"/>
      <c r="BPT46"/>
      <c r="BPU46"/>
      <c r="BPV46"/>
      <c r="BPW46"/>
      <c r="BPX46"/>
      <c r="BPY46"/>
      <c r="BPZ46"/>
      <c r="BQA46"/>
      <c r="BQB46"/>
      <c r="BQC46"/>
      <c r="BQD46"/>
      <c r="BQE46"/>
      <c r="BQF46"/>
      <c r="BQG46"/>
      <c r="BQH46"/>
      <c r="BQI46"/>
      <c r="BQJ46"/>
      <c r="BQK46"/>
      <c r="BQL46"/>
      <c r="BQM46"/>
      <c r="BQN46"/>
      <c r="BQO46"/>
      <c r="BQP46"/>
      <c r="BQQ46"/>
      <c r="BQR46"/>
      <c r="BQS46"/>
      <c r="BQT46"/>
      <c r="BQU46"/>
      <c r="BQV46"/>
      <c r="BQW46"/>
      <c r="BQX46"/>
      <c r="BQY46"/>
      <c r="BQZ46"/>
      <c r="BRA46"/>
      <c r="BRB46"/>
      <c r="BRC46"/>
      <c r="BRD46"/>
      <c r="BRE46"/>
      <c r="BRF46"/>
      <c r="BRG46"/>
      <c r="BRH46"/>
      <c r="BRI46"/>
      <c r="BRJ46"/>
      <c r="BRK46"/>
      <c r="BRL46"/>
      <c r="BRM46"/>
      <c r="BRN46"/>
      <c r="BRO46"/>
      <c r="BRP46"/>
      <c r="BRQ46"/>
      <c r="BRR46"/>
      <c r="BRS46"/>
      <c r="BRT46"/>
      <c r="BRU46"/>
      <c r="BRV46"/>
      <c r="BRW46"/>
      <c r="BRX46"/>
      <c r="BRY46"/>
      <c r="BRZ46"/>
      <c r="BSA46"/>
      <c r="BSB46"/>
      <c r="BSC46"/>
      <c r="BSD46"/>
      <c r="BSE46"/>
      <c r="BSF46"/>
      <c r="BSG46"/>
      <c r="BSH46"/>
      <c r="BSI46"/>
      <c r="BSJ46"/>
      <c r="BSK46"/>
      <c r="BSL46"/>
      <c r="BSM46"/>
      <c r="BSN46"/>
      <c r="BSO46"/>
      <c r="BSP46"/>
      <c r="BSQ46"/>
      <c r="BSR46"/>
      <c r="BSS46"/>
      <c r="BST46"/>
      <c r="BSU46"/>
      <c r="BSV46"/>
      <c r="BSW46"/>
      <c r="BSX46"/>
      <c r="BSY46"/>
      <c r="BSZ46"/>
      <c r="BTA46"/>
      <c r="BTB46"/>
      <c r="BTC46"/>
      <c r="BTD46"/>
      <c r="BTE46"/>
      <c r="BTF46"/>
      <c r="BTG46"/>
      <c r="BTH46"/>
      <c r="BTI46"/>
      <c r="BTJ46"/>
      <c r="BTK46"/>
      <c r="BTL46"/>
      <c r="BTM46"/>
      <c r="BTN46"/>
      <c r="BTO46"/>
      <c r="BTP46"/>
      <c r="BTQ46"/>
      <c r="BTR46"/>
      <c r="BTS46"/>
      <c r="BTT46"/>
      <c r="BTU46"/>
      <c r="BTV46"/>
      <c r="BTW46"/>
      <c r="BTX46"/>
      <c r="BTY46"/>
      <c r="BTZ46"/>
      <c r="BUA46"/>
      <c r="BUB46"/>
      <c r="BUC46"/>
      <c r="BUD46"/>
      <c r="BUE46"/>
      <c r="BUF46"/>
      <c r="BUG46"/>
      <c r="BUH46"/>
      <c r="BUI46"/>
      <c r="BUJ46"/>
      <c r="BUK46"/>
      <c r="BUL46"/>
      <c r="BUM46"/>
      <c r="BUN46"/>
      <c r="BUO46"/>
      <c r="BUP46"/>
      <c r="BUQ46"/>
      <c r="BUR46"/>
      <c r="BUS46"/>
      <c r="BUT46"/>
      <c r="BUU46"/>
      <c r="BUV46"/>
      <c r="BUW46"/>
      <c r="BUX46"/>
      <c r="BUY46"/>
      <c r="BUZ46"/>
      <c r="BVA46"/>
      <c r="BVB46"/>
      <c r="BVC46"/>
      <c r="BVD46"/>
      <c r="BVE46"/>
      <c r="BVF46"/>
      <c r="BVG46"/>
      <c r="BVH46"/>
      <c r="BVI46"/>
      <c r="BVJ46"/>
      <c r="BVK46"/>
      <c r="BVL46"/>
      <c r="BVM46"/>
      <c r="BVN46"/>
      <c r="BVO46"/>
      <c r="BVP46"/>
      <c r="BVQ46"/>
      <c r="BVR46"/>
      <c r="BVS46"/>
      <c r="BVT46"/>
      <c r="BVU46"/>
      <c r="BVV46"/>
      <c r="BVW46"/>
      <c r="BVX46"/>
      <c r="BVY46"/>
      <c r="BVZ46"/>
      <c r="BWA46"/>
      <c r="BWB46"/>
      <c r="BWC46"/>
      <c r="BWD46"/>
      <c r="BWE46"/>
      <c r="BWF46"/>
      <c r="BWG46"/>
      <c r="BWH46"/>
      <c r="BWI46"/>
      <c r="BWJ46"/>
      <c r="BWK46"/>
      <c r="BWL46"/>
      <c r="BWM46"/>
      <c r="BWN46"/>
      <c r="BWO46"/>
      <c r="BWP46"/>
      <c r="BWQ46"/>
      <c r="BWR46"/>
      <c r="BWS46"/>
      <c r="BWT46"/>
      <c r="BWU46"/>
      <c r="BWV46"/>
      <c r="BWW46"/>
      <c r="BWX46"/>
      <c r="BWY46"/>
      <c r="BWZ46"/>
      <c r="BXA46"/>
      <c r="BXB46"/>
      <c r="BXC46"/>
      <c r="BXD46"/>
      <c r="BXE46"/>
      <c r="BXF46"/>
      <c r="BXG46"/>
      <c r="BXH46"/>
      <c r="BXI46"/>
      <c r="BXJ46"/>
      <c r="BXK46"/>
      <c r="BXL46"/>
      <c r="BXM46"/>
      <c r="BXN46"/>
      <c r="BXO46"/>
      <c r="BXP46"/>
      <c r="BXQ46"/>
      <c r="BXR46"/>
      <c r="BXS46"/>
      <c r="BXT46"/>
      <c r="BXU46"/>
      <c r="BXV46"/>
      <c r="BXW46"/>
      <c r="BXX46"/>
      <c r="BXY46"/>
      <c r="BXZ46"/>
      <c r="BYA46"/>
      <c r="BYB46"/>
      <c r="BYC46"/>
      <c r="BYD46"/>
      <c r="BYE46"/>
      <c r="BYF46"/>
      <c r="BYG46"/>
      <c r="BYH46"/>
      <c r="BYI46"/>
      <c r="BYJ46"/>
      <c r="BYK46"/>
      <c r="BYL46"/>
      <c r="BYM46"/>
      <c r="BYN46"/>
      <c r="BYO46"/>
      <c r="BYP46"/>
      <c r="BYQ46"/>
      <c r="BYR46"/>
      <c r="BYS46"/>
      <c r="BYT46"/>
      <c r="BYU46"/>
      <c r="BYV46"/>
      <c r="BYW46"/>
      <c r="BYX46"/>
      <c r="BYY46"/>
      <c r="BYZ46"/>
      <c r="BZA46"/>
      <c r="BZB46"/>
      <c r="BZC46"/>
      <c r="BZD46"/>
      <c r="BZE46"/>
      <c r="BZF46"/>
      <c r="BZG46"/>
      <c r="BZH46"/>
      <c r="BZI46"/>
      <c r="BZJ46"/>
      <c r="BZK46"/>
      <c r="BZL46"/>
      <c r="BZM46"/>
      <c r="BZN46"/>
      <c r="BZO46"/>
      <c r="BZP46"/>
      <c r="BZQ46"/>
      <c r="BZR46"/>
      <c r="BZS46"/>
      <c r="BZT46"/>
      <c r="BZU46"/>
      <c r="BZV46"/>
      <c r="BZW46"/>
      <c r="BZX46"/>
      <c r="BZY46"/>
      <c r="BZZ46"/>
      <c r="CAA46"/>
      <c r="CAB46"/>
      <c r="CAC46"/>
      <c r="CAD46"/>
      <c r="CAE46"/>
      <c r="CAF46"/>
      <c r="CAG46"/>
      <c r="CAH46"/>
      <c r="CAI46"/>
      <c r="CAJ46"/>
      <c r="CAK46"/>
      <c r="CAL46"/>
      <c r="CAM46"/>
      <c r="CAN46"/>
      <c r="CAO46"/>
      <c r="CAP46"/>
      <c r="CAQ46"/>
      <c r="CAR46"/>
      <c r="CAS46"/>
      <c r="CAT46"/>
      <c r="CAU46"/>
      <c r="CAV46"/>
      <c r="CAW46"/>
      <c r="CAX46"/>
      <c r="CAY46"/>
      <c r="CAZ46"/>
      <c r="CBA46"/>
      <c r="CBB46"/>
      <c r="CBC46"/>
      <c r="CBD46"/>
      <c r="CBE46"/>
      <c r="CBF46"/>
      <c r="CBG46"/>
      <c r="CBH46"/>
      <c r="CBI46"/>
      <c r="CBJ46"/>
      <c r="CBK46"/>
      <c r="CBL46"/>
      <c r="CBM46"/>
      <c r="CBN46"/>
      <c r="CBO46"/>
      <c r="CBP46"/>
      <c r="CBQ46"/>
      <c r="CBR46"/>
      <c r="CBS46"/>
      <c r="CBT46"/>
      <c r="CBU46"/>
      <c r="CBV46"/>
      <c r="CBW46"/>
      <c r="CBX46"/>
      <c r="CBY46"/>
      <c r="CBZ46"/>
      <c r="CCA46"/>
      <c r="CCB46"/>
      <c r="CCC46"/>
      <c r="CCD46"/>
      <c r="CCE46"/>
      <c r="CCF46"/>
      <c r="CCG46"/>
      <c r="CCH46"/>
      <c r="CCI46"/>
      <c r="CCJ46"/>
      <c r="CCK46"/>
      <c r="CCL46"/>
      <c r="CCM46"/>
      <c r="CCN46"/>
      <c r="CCO46"/>
      <c r="CCP46"/>
      <c r="CCQ46"/>
      <c r="CCR46"/>
      <c r="CCS46"/>
      <c r="CCT46"/>
      <c r="CCU46"/>
      <c r="CCV46"/>
      <c r="CCW46"/>
      <c r="CCX46"/>
      <c r="CCY46"/>
      <c r="CCZ46"/>
      <c r="CDA46"/>
      <c r="CDB46"/>
      <c r="CDC46"/>
      <c r="CDD46"/>
      <c r="CDE46"/>
      <c r="CDF46"/>
      <c r="CDG46"/>
      <c r="CDH46"/>
      <c r="CDI46"/>
      <c r="CDJ46"/>
      <c r="CDK46"/>
      <c r="CDL46"/>
      <c r="CDM46"/>
      <c r="CDN46"/>
      <c r="CDO46"/>
      <c r="CDP46"/>
      <c r="CDQ46"/>
      <c r="CDR46"/>
      <c r="CDS46"/>
      <c r="CDT46"/>
      <c r="CDU46"/>
      <c r="CDV46"/>
      <c r="CDW46"/>
      <c r="CDX46"/>
      <c r="CDY46"/>
      <c r="CDZ46"/>
      <c r="CEA46"/>
      <c r="CEB46"/>
      <c r="CEC46"/>
      <c r="CED46"/>
      <c r="CEE46"/>
      <c r="CEF46"/>
      <c r="CEG46"/>
      <c r="CEH46"/>
      <c r="CEI46"/>
      <c r="CEJ46"/>
      <c r="CEK46"/>
      <c r="CEL46"/>
      <c r="CEM46"/>
      <c r="CEN46"/>
      <c r="CEO46"/>
      <c r="CEP46"/>
      <c r="CEQ46"/>
      <c r="CER46"/>
      <c r="CES46"/>
      <c r="CET46"/>
      <c r="CEU46"/>
      <c r="CEV46"/>
      <c r="CEW46"/>
      <c r="CEX46"/>
      <c r="CEY46"/>
      <c r="CEZ46"/>
      <c r="CFA46"/>
      <c r="CFB46"/>
      <c r="CFC46"/>
      <c r="CFD46"/>
      <c r="CFE46"/>
      <c r="CFF46"/>
      <c r="CFG46"/>
      <c r="CFH46"/>
      <c r="CFI46"/>
      <c r="CFJ46"/>
      <c r="CFK46"/>
      <c r="CFL46"/>
      <c r="CFM46"/>
      <c r="CFN46"/>
      <c r="CFO46"/>
      <c r="CFP46"/>
      <c r="CFQ46"/>
      <c r="CFR46"/>
      <c r="CFS46"/>
      <c r="CFT46"/>
      <c r="CFU46"/>
      <c r="CFV46"/>
      <c r="CFW46"/>
      <c r="CFX46"/>
      <c r="CFY46"/>
      <c r="CFZ46"/>
      <c r="CGA46"/>
      <c r="CGB46"/>
      <c r="CGC46"/>
      <c r="CGD46"/>
      <c r="CGE46"/>
      <c r="CGF46"/>
      <c r="CGG46"/>
      <c r="CGH46"/>
      <c r="CGI46"/>
      <c r="CGJ46"/>
      <c r="CGK46"/>
      <c r="CGL46"/>
      <c r="CGM46"/>
      <c r="CGN46"/>
      <c r="CGO46"/>
      <c r="CGP46"/>
      <c r="CGQ46"/>
      <c r="CGR46"/>
      <c r="CGS46"/>
      <c r="CGT46"/>
      <c r="CGU46"/>
      <c r="CGV46"/>
      <c r="CGW46"/>
      <c r="CGX46"/>
      <c r="CGY46"/>
      <c r="CGZ46"/>
      <c r="CHA46"/>
      <c r="CHB46"/>
      <c r="CHC46"/>
      <c r="CHD46"/>
      <c r="CHE46"/>
      <c r="CHF46"/>
      <c r="CHG46"/>
      <c r="CHH46"/>
      <c r="CHI46"/>
      <c r="CHJ46"/>
      <c r="CHK46"/>
      <c r="CHL46"/>
      <c r="CHM46"/>
      <c r="CHN46"/>
      <c r="CHO46"/>
      <c r="CHP46"/>
      <c r="CHQ46"/>
      <c r="CHR46"/>
      <c r="CHS46"/>
      <c r="CHT46"/>
      <c r="CHU46"/>
      <c r="CHV46"/>
      <c r="CHW46"/>
      <c r="CHX46"/>
      <c r="CHY46"/>
      <c r="CHZ46"/>
      <c r="CIA46"/>
      <c r="CIB46"/>
      <c r="CIC46"/>
      <c r="CID46"/>
      <c r="CIE46"/>
      <c r="CIF46"/>
      <c r="CIG46"/>
      <c r="CIH46"/>
      <c r="CII46"/>
      <c r="CIJ46"/>
      <c r="CIK46"/>
      <c r="CIL46"/>
      <c r="CIM46"/>
      <c r="CIN46"/>
      <c r="CIO46"/>
      <c r="CIP46"/>
      <c r="CIQ46"/>
      <c r="CIR46"/>
      <c r="CIS46"/>
      <c r="CIT46"/>
      <c r="CIU46"/>
      <c r="CIV46"/>
      <c r="CIW46"/>
      <c r="CIX46"/>
      <c r="CIY46"/>
      <c r="CIZ46"/>
      <c r="CJA46"/>
      <c r="CJB46"/>
      <c r="CJC46"/>
      <c r="CJD46"/>
      <c r="CJE46"/>
      <c r="CJF46"/>
      <c r="CJG46"/>
      <c r="CJH46"/>
      <c r="CJI46"/>
      <c r="CJJ46"/>
      <c r="CJK46"/>
      <c r="CJL46"/>
      <c r="CJM46"/>
      <c r="CJN46"/>
      <c r="CJO46"/>
      <c r="CJP46"/>
      <c r="CJQ46"/>
      <c r="CJR46"/>
      <c r="CJS46"/>
      <c r="CJT46"/>
      <c r="CJU46"/>
      <c r="CJV46"/>
      <c r="CJW46"/>
      <c r="CJX46"/>
      <c r="CJY46"/>
      <c r="CJZ46"/>
      <c r="CKA46"/>
      <c r="CKB46"/>
      <c r="CKC46"/>
      <c r="CKD46"/>
      <c r="CKE46"/>
      <c r="CKF46"/>
      <c r="CKG46"/>
      <c r="CKH46"/>
      <c r="CKI46"/>
      <c r="CKJ46"/>
      <c r="CKK46"/>
      <c r="CKL46"/>
      <c r="CKM46"/>
      <c r="CKN46"/>
      <c r="CKO46"/>
      <c r="CKP46"/>
      <c r="CKQ46"/>
      <c r="CKR46"/>
      <c r="CKS46"/>
      <c r="CKT46"/>
      <c r="CKU46"/>
      <c r="CKV46"/>
      <c r="CKW46"/>
      <c r="CKX46"/>
      <c r="CKY46"/>
      <c r="CKZ46"/>
      <c r="CLA46"/>
      <c r="CLB46"/>
      <c r="CLC46"/>
      <c r="CLD46"/>
      <c r="CLE46"/>
      <c r="CLF46"/>
      <c r="CLG46"/>
      <c r="CLH46"/>
      <c r="CLI46"/>
      <c r="CLJ46"/>
      <c r="CLK46"/>
      <c r="CLL46"/>
      <c r="CLM46"/>
      <c r="CLN46"/>
      <c r="CLO46"/>
      <c r="CLP46"/>
      <c r="CLQ46"/>
      <c r="CLR46"/>
      <c r="CLS46"/>
      <c r="CLT46"/>
      <c r="CLU46"/>
      <c r="CLV46"/>
      <c r="CLW46"/>
      <c r="CLX46"/>
      <c r="CLY46"/>
      <c r="CLZ46"/>
      <c r="CMA46"/>
      <c r="CMB46"/>
      <c r="CMC46"/>
      <c r="CMD46"/>
      <c r="CME46"/>
      <c r="CMF46"/>
      <c r="CMG46"/>
      <c r="CMH46"/>
      <c r="CMI46"/>
      <c r="CMJ46"/>
      <c r="CMK46"/>
      <c r="CML46"/>
      <c r="CMM46"/>
      <c r="CMN46"/>
      <c r="CMO46"/>
      <c r="CMP46"/>
      <c r="CMQ46"/>
      <c r="CMR46"/>
      <c r="CMS46"/>
      <c r="CMT46"/>
      <c r="CMU46"/>
      <c r="CMV46"/>
      <c r="CMW46"/>
      <c r="CMX46"/>
      <c r="CMY46"/>
      <c r="CMZ46"/>
      <c r="CNA46"/>
      <c r="CNB46"/>
      <c r="CNC46"/>
      <c r="CND46"/>
      <c r="CNE46"/>
      <c r="CNF46"/>
      <c r="CNG46"/>
      <c r="CNH46"/>
      <c r="CNI46"/>
      <c r="CNJ46"/>
      <c r="CNK46"/>
      <c r="CNL46"/>
      <c r="CNM46"/>
      <c r="CNN46"/>
      <c r="CNO46"/>
      <c r="CNP46"/>
      <c r="CNQ46"/>
      <c r="CNR46"/>
      <c r="CNS46"/>
      <c r="CNT46"/>
      <c r="CNU46"/>
      <c r="CNV46"/>
      <c r="CNW46"/>
      <c r="CNX46"/>
      <c r="CNY46"/>
      <c r="CNZ46"/>
      <c r="COA46"/>
      <c r="COB46"/>
      <c r="COC46"/>
      <c r="COD46"/>
      <c r="COE46"/>
      <c r="COF46"/>
      <c r="COG46"/>
      <c r="COH46"/>
      <c r="COI46"/>
      <c r="COJ46"/>
      <c r="COK46"/>
      <c r="COL46"/>
      <c r="COM46"/>
      <c r="CON46"/>
      <c r="COO46"/>
      <c r="COP46"/>
      <c r="COQ46"/>
      <c r="COR46"/>
      <c r="COS46"/>
      <c r="COT46"/>
      <c r="COU46"/>
      <c r="COV46"/>
      <c r="COW46"/>
      <c r="COX46"/>
      <c r="COY46"/>
      <c r="COZ46"/>
      <c r="CPA46"/>
      <c r="CPB46"/>
      <c r="CPC46"/>
      <c r="CPD46"/>
      <c r="CPE46"/>
      <c r="CPF46"/>
      <c r="CPG46"/>
      <c r="CPH46"/>
      <c r="CPI46"/>
      <c r="CPJ46"/>
      <c r="CPK46"/>
      <c r="CPL46"/>
      <c r="CPM46"/>
      <c r="CPN46"/>
      <c r="CPO46"/>
      <c r="CPP46"/>
      <c r="CPQ46"/>
      <c r="CPR46"/>
      <c r="CPS46"/>
      <c r="CPT46"/>
      <c r="CPU46"/>
      <c r="CPV46"/>
      <c r="CPW46"/>
      <c r="CPX46"/>
      <c r="CPY46"/>
      <c r="CPZ46"/>
      <c r="CQA46"/>
      <c r="CQB46"/>
      <c r="CQC46"/>
      <c r="CQD46"/>
      <c r="CQE46"/>
      <c r="CQF46"/>
      <c r="CQG46"/>
      <c r="CQH46"/>
      <c r="CQI46"/>
      <c r="CQJ46"/>
      <c r="CQK46"/>
      <c r="CQL46"/>
      <c r="CQM46"/>
      <c r="CQN46"/>
      <c r="CQO46"/>
      <c r="CQP46"/>
      <c r="CQQ46"/>
      <c r="CQR46"/>
      <c r="CQS46"/>
      <c r="CQT46"/>
      <c r="CQU46"/>
      <c r="CQV46"/>
      <c r="CQW46"/>
      <c r="CQX46"/>
      <c r="CQY46"/>
      <c r="CQZ46"/>
      <c r="CRA46"/>
      <c r="CRB46"/>
      <c r="CRC46"/>
      <c r="CRD46"/>
      <c r="CRE46"/>
      <c r="CRF46"/>
      <c r="CRG46"/>
      <c r="CRH46"/>
      <c r="CRI46"/>
      <c r="CRJ46"/>
      <c r="CRK46"/>
      <c r="CRL46"/>
      <c r="CRM46"/>
      <c r="CRN46"/>
      <c r="CRO46"/>
      <c r="CRP46"/>
      <c r="CRQ46"/>
      <c r="CRR46"/>
      <c r="CRS46"/>
      <c r="CRT46"/>
      <c r="CRU46"/>
      <c r="CRV46"/>
      <c r="CRW46"/>
      <c r="CRX46"/>
      <c r="CRY46"/>
      <c r="CRZ46"/>
      <c r="CSA46"/>
      <c r="CSB46"/>
      <c r="CSC46"/>
      <c r="CSD46"/>
      <c r="CSE46"/>
      <c r="CSF46"/>
      <c r="CSG46"/>
      <c r="CSH46"/>
      <c r="CSI46"/>
      <c r="CSJ46"/>
      <c r="CSK46"/>
      <c r="CSL46"/>
      <c r="CSM46"/>
      <c r="CSN46"/>
      <c r="CSO46"/>
      <c r="CSP46"/>
      <c r="CSQ46"/>
      <c r="CSR46"/>
      <c r="CSS46"/>
      <c r="CST46"/>
      <c r="CSU46"/>
      <c r="CSV46"/>
      <c r="CSW46"/>
      <c r="CSX46"/>
      <c r="CSY46"/>
      <c r="CSZ46"/>
      <c r="CTA46"/>
      <c r="CTB46"/>
      <c r="CTC46"/>
      <c r="CTD46"/>
      <c r="CTE46"/>
      <c r="CTF46"/>
      <c r="CTG46"/>
      <c r="CTH46"/>
      <c r="CTI46"/>
      <c r="CTJ46"/>
      <c r="CTK46"/>
      <c r="CTL46"/>
      <c r="CTM46"/>
      <c r="CTN46"/>
      <c r="CTO46"/>
      <c r="CTP46"/>
      <c r="CTQ46"/>
      <c r="CTR46"/>
      <c r="CTS46"/>
      <c r="CTT46"/>
      <c r="CTU46"/>
      <c r="CTV46"/>
      <c r="CTW46"/>
      <c r="CTX46"/>
      <c r="CTY46"/>
      <c r="CTZ46"/>
      <c r="CUA46"/>
      <c r="CUB46"/>
      <c r="CUC46"/>
      <c r="CUD46"/>
      <c r="CUE46"/>
      <c r="CUF46"/>
      <c r="CUG46"/>
      <c r="CUH46"/>
      <c r="CUI46"/>
      <c r="CUJ46"/>
      <c r="CUK46"/>
      <c r="CUL46"/>
      <c r="CUM46"/>
      <c r="CUN46"/>
      <c r="CUO46"/>
      <c r="CUP46"/>
      <c r="CUQ46"/>
      <c r="CUR46"/>
      <c r="CUS46"/>
      <c r="CUT46"/>
      <c r="CUU46"/>
      <c r="CUV46"/>
      <c r="CUW46"/>
      <c r="CUX46"/>
      <c r="CUY46"/>
      <c r="CUZ46"/>
      <c r="CVA46"/>
      <c r="CVB46"/>
      <c r="CVC46"/>
      <c r="CVD46"/>
      <c r="CVE46"/>
      <c r="CVF46"/>
      <c r="CVG46"/>
      <c r="CVH46"/>
      <c r="CVI46"/>
      <c r="CVJ46"/>
      <c r="CVK46"/>
      <c r="CVL46"/>
      <c r="CVM46"/>
      <c r="CVN46"/>
      <c r="CVO46"/>
      <c r="CVP46"/>
      <c r="CVQ46"/>
      <c r="CVR46"/>
      <c r="CVS46"/>
      <c r="CVT46"/>
      <c r="CVU46"/>
      <c r="CVV46"/>
      <c r="CVW46"/>
      <c r="CVX46"/>
      <c r="CVY46"/>
      <c r="CVZ46"/>
      <c r="CWA46"/>
      <c r="CWB46"/>
      <c r="CWC46"/>
      <c r="CWD46"/>
      <c r="CWE46"/>
      <c r="CWF46"/>
      <c r="CWG46"/>
      <c r="CWH46"/>
      <c r="CWI46"/>
      <c r="CWJ46"/>
      <c r="CWK46"/>
      <c r="CWL46"/>
      <c r="CWM46"/>
      <c r="CWN46"/>
      <c r="CWO46"/>
      <c r="CWP46"/>
      <c r="CWQ46"/>
      <c r="CWR46"/>
      <c r="CWS46"/>
      <c r="CWT46"/>
      <c r="CWU46"/>
      <c r="CWV46"/>
      <c r="CWW46"/>
      <c r="CWX46"/>
      <c r="CWY46"/>
      <c r="CWZ46"/>
      <c r="CXA46"/>
      <c r="CXB46"/>
      <c r="CXC46"/>
      <c r="CXD46"/>
      <c r="CXE46"/>
      <c r="CXF46"/>
      <c r="CXG46"/>
      <c r="CXH46"/>
      <c r="CXI46"/>
      <c r="CXJ46"/>
      <c r="CXK46"/>
      <c r="CXL46"/>
      <c r="CXM46"/>
      <c r="CXN46"/>
      <c r="CXO46"/>
      <c r="CXP46"/>
      <c r="CXQ46"/>
      <c r="CXR46"/>
      <c r="CXS46"/>
      <c r="CXT46"/>
      <c r="CXU46"/>
      <c r="CXV46"/>
      <c r="CXW46"/>
      <c r="CXX46"/>
      <c r="CXY46"/>
      <c r="CXZ46"/>
      <c r="CYA46"/>
      <c r="CYB46"/>
      <c r="CYC46"/>
      <c r="CYD46"/>
      <c r="CYE46"/>
      <c r="CYF46"/>
      <c r="CYG46"/>
      <c r="CYH46"/>
      <c r="CYI46"/>
      <c r="CYJ46"/>
      <c r="CYK46"/>
      <c r="CYL46"/>
      <c r="CYM46"/>
      <c r="CYN46"/>
      <c r="CYO46"/>
      <c r="CYP46"/>
      <c r="CYQ46"/>
      <c r="CYR46"/>
      <c r="CYS46"/>
      <c r="CYT46"/>
      <c r="CYU46"/>
      <c r="CYV46"/>
      <c r="CYW46"/>
      <c r="CYX46"/>
      <c r="CYY46"/>
      <c r="CYZ46"/>
      <c r="CZA46"/>
      <c r="CZB46"/>
      <c r="CZC46"/>
      <c r="CZD46"/>
      <c r="CZE46"/>
      <c r="CZF46"/>
      <c r="CZG46"/>
      <c r="CZH46"/>
      <c r="CZI46"/>
      <c r="CZJ46"/>
      <c r="CZK46"/>
      <c r="CZL46"/>
      <c r="CZM46"/>
      <c r="CZN46"/>
      <c r="CZO46"/>
      <c r="CZP46"/>
      <c r="CZQ46"/>
      <c r="CZR46"/>
      <c r="CZS46"/>
      <c r="CZT46"/>
      <c r="CZU46"/>
      <c r="CZV46"/>
      <c r="CZW46"/>
      <c r="CZX46"/>
      <c r="CZY46"/>
      <c r="CZZ46"/>
      <c r="DAA46"/>
      <c r="DAB46"/>
      <c r="DAC46"/>
      <c r="DAD46"/>
      <c r="DAE46"/>
      <c r="DAF46"/>
      <c r="DAG46"/>
      <c r="DAH46"/>
      <c r="DAI46"/>
      <c r="DAJ46"/>
      <c r="DAK46"/>
      <c r="DAL46"/>
      <c r="DAM46"/>
      <c r="DAN46"/>
      <c r="DAO46"/>
      <c r="DAP46"/>
      <c r="DAQ46"/>
      <c r="DAR46"/>
      <c r="DAS46"/>
      <c r="DAT46"/>
      <c r="DAU46"/>
      <c r="DAV46"/>
      <c r="DAW46"/>
      <c r="DAX46"/>
      <c r="DAY46"/>
      <c r="DAZ46"/>
      <c r="DBA46"/>
      <c r="DBB46"/>
      <c r="DBC46"/>
      <c r="DBD46"/>
      <c r="DBE46"/>
      <c r="DBF46"/>
      <c r="DBG46"/>
      <c r="DBH46"/>
      <c r="DBI46"/>
      <c r="DBJ46"/>
      <c r="DBK46"/>
      <c r="DBL46"/>
      <c r="DBM46"/>
      <c r="DBN46"/>
      <c r="DBO46"/>
      <c r="DBP46"/>
      <c r="DBQ46"/>
      <c r="DBR46"/>
      <c r="DBS46"/>
      <c r="DBT46"/>
      <c r="DBU46"/>
      <c r="DBV46"/>
      <c r="DBW46"/>
      <c r="DBX46"/>
      <c r="DBY46"/>
      <c r="DBZ46"/>
      <c r="DCA46"/>
      <c r="DCB46"/>
      <c r="DCC46"/>
      <c r="DCD46"/>
      <c r="DCE46"/>
      <c r="DCF46"/>
      <c r="DCG46"/>
      <c r="DCH46"/>
      <c r="DCI46"/>
      <c r="DCJ46"/>
      <c r="DCK46"/>
      <c r="DCL46"/>
      <c r="DCM46"/>
      <c r="DCN46"/>
      <c r="DCO46"/>
      <c r="DCP46"/>
      <c r="DCQ46"/>
      <c r="DCR46"/>
      <c r="DCS46"/>
      <c r="DCT46"/>
      <c r="DCU46"/>
      <c r="DCV46"/>
      <c r="DCW46"/>
      <c r="DCX46"/>
      <c r="DCY46"/>
      <c r="DCZ46"/>
      <c r="DDA46"/>
      <c r="DDB46"/>
      <c r="DDC46"/>
      <c r="DDD46"/>
      <c r="DDE46"/>
      <c r="DDF46"/>
      <c r="DDG46"/>
      <c r="DDH46"/>
      <c r="DDI46"/>
      <c r="DDJ46"/>
      <c r="DDK46"/>
      <c r="DDL46"/>
      <c r="DDM46"/>
      <c r="DDN46"/>
      <c r="DDO46"/>
      <c r="DDP46"/>
      <c r="DDQ46"/>
      <c r="DDR46"/>
      <c r="DDS46"/>
      <c r="DDT46"/>
      <c r="DDU46"/>
      <c r="DDV46"/>
      <c r="DDW46"/>
      <c r="DDX46"/>
      <c r="DDY46"/>
      <c r="DDZ46"/>
      <c r="DEA46"/>
      <c r="DEB46"/>
      <c r="DEC46"/>
      <c r="DED46"/>
      <c r="DEE46"/>
      <c r="DEF46"/>
      <c r="DEG46"/>
      <c r="DEH46"/>
      <c r="DEI46"/>
      <c r="DEJ46"/>
      <c r="DEK46"/>
      <c r="DEL46"/>
      <c r="DEM46"/>
      <c r="DEN46"/>
      <c r="DEO46"/>
      <c r="DEP46"/>
      <c r="DEQ46"/>
      <c r="DER46"/>
      <c r="DES46"/>
      <c r="DET46"/>
      <c r="DEU46"/>
      <c r="DEV46"/>
      <c r="DEW46"/>
      <c r="DEX46"/>
      <c r="DEY46"/>
      <c r="DEZ46"/>
      <c r="DFA46"/>
      <c r="DFB46"/>
      <c r="DFC46"/>
      <c r="DFD46"/>
      <c r="DFE46"/>
      <c r="DFF46"/>
      <c r="DFG46"/>
      <c r="DFH46"/>
      <c r="DFI46"/>
      <c r="DFJ46"/>
      <c r="DFK46"/>
      <c r="DFL46"/>
      <c r="DFM46"/>
      <c r="DFN46"/>
      <c r="DFO46"/>
      <c r="DFP46"/>
      <c r="DFQ46"/>
      <c r="DFR46"/>
      <c r="DFS46"/>
      <c r="DFT46"/>
      <c r="DFU46"/>
      <c r="DFV46"/>
      <c r="DFW46"/>
      <c r="DFX46"/>
      <c r="DFY46"/>
      <c r="DFZ46"/>
      <c r="DGA46"/>
      <c r="DGB46"/>
      <c r="DGC46"/>
      <c r="DGD46"/>
      <c r="DGE46"/>
      <c r="DGF46"/>
      <c r="DGG46"/>
      <c r="DGH46"/>
      <c r="DGI46"/>
      <c r="DGJ46"/>
      <c r="DGK46"/>
      <c r="DGL46"/>
      <c r="DGM46"/>
      <c r="DGN46"/>
      <c r="DGO46"/>
      <c r="DGP46"/>
      <c r="DGQ46"/>
      <c r="DGR46"/>
      <c r="DGS46"/>
      <c r="DGT46"/>
      <c r="DGU46"/>
      <c r="DGV46"/>
      <c r="DGW46"/>
      <c r="DGX46"/>
      <c r="DGY46"/>
      <c r="DGZ46"/>
      <c r="DHA46"/>
      <c r="DHB46"/>
      <c r="DHC46"/>
      <c r="DHD46"/>
      <c r="DHE46"/>
      <c r="DHF46"/>
      <c r="DHG46"/>
      <c r="DHH46"/>
      <c r="DHI46"/>
      <c r="DHJ46"/>
      <c r="DHK46"/>
      <c r="DHL46"/>
      <c r="DHM46"/>
      <c r="DHN46"/>
      <c r="DHO46"/>
      <c r="DHP46"/>
      <c r="DHQ46"/>
      <c r="DHR46"/>
      <c r="DHS46"/>
      <c r="DHT46"/>
      <c r="DHU46"/>
      <c r="DHV46"/>
      <c r="DHW46"/>
      <c r="DHX46"/>
      <c r="DHY46"/>
      <c r="DHZ46"/>
      <c r="DIA46"/>
      <c r="DIB46"/>
      <c r="DIC46"/>
      <c r="DID46"/>
      <c r="DIE46"/>
      <c r="DIF46"/>
      <c r="DIG46"/>
      <c r="DIH46"/>
      <c r="DII46"/>
      <c r="DIJ46"/>
      <c r="DIK46"/>
      <c r="DIL46"/>
      <c r="DIM46"/>
      <c r="DIN46"/>
      <c r="DIO46"/>
      <c r="DIP46"/>
      <c r="DIQ46"/>
      <c r="DIR46"/>
      <c r="DIS46"/>
      <c r="DIT46"/>
      <c r="DIU46"/>
      <c r="DIV46"/>
      <c r="DIW46"/>
      <c r="DIX46"/>
      <c r="DIY46"/>
      <c r="DIZ46"/>
      <c r="DJA46"/>
      <c r="DJB46"/>
      <c r="DJC46"/>
      <c r="DJD46"/>
      <c r="DJE46"/>
      <c r="DJF46"/>
      <c r="DJG46"/>
      <c r="DJH46"/>
      <c r="DJI46"/>
      <c r="DJJ46"/>
      <c r="DJK46"/>
      <c r="DJL46"/>
      <c r="DJM46"/>
      <c r="DJN46"/>
      <c r="DJO46"/>
      <c r="DJP46"/>
      <c r="DJQ46"/>
      <c r="DJR46"/>
      <c r="DJS46"/>
      <c r="DJT46"/>
      <c r="DJU46"/>
      <c r="DJV46"/>
      <c r="DJW46"/>
      <c r="DJX46"/>
      <c r="DJY46"/>
      <c r="DJZ46"/>
      <c r="DKA46"/>
      <c r="DKB46"/>
      <c r="DKC46"/>
      <c r="DKD46"/>
      <c r="DKE46"/>
      <c r="DKF46"/>
      <c r="DKG46"/>
      <c r="DKH46"/>
      <c r="DKI46"/>
      <c r="DKJ46"/>
      <c r="DKK46"/>
      <c r="DKL46"/>
      <c r="DKM46"/>
      <c r="DKN46"/>
      <c r="DKO46"/>
      <c r="DKP46"/>
      <c r="DKQ46"/>
      <c r="DKR46"/>
      <c r="DKS46"/>
      <c r="DKT46"/>
      <c r="DKU46"/>
      <c r="DKV46"/>
      <c r="DKW46"/>
      <c r="DKX46"/>
      <c r="DKY46"/>
      <c r="DKZ46"/>
      <c r="DLA46"/>
      <c r="DLB46"/>
      <c r="DLC46"/>
      <c r="DLD46"/>
      <c r="DLE46"/>
      <c r="DLF46"/>
      <c r="DLG46"/>
      <c r="DLH46"/>
      <c r="DLI46"/>
      <c r="DLJ46"/>
      <c r="DLK46"/>
      <c r="DLL46"/>
      <c r="DLM46"/>
      <c r="DLN46"/>
      <c r="DLO46"/>
      <c r="DLP46"/>
      <c r="DLQ46"/>
      <c r="DLR46"/>
      <c r="DLS46"/>
      <c r="DLT46"/>
      <c r="DLU46"/>
      <c r="DLV46"/>
      <c r="DLW46"/>
      <c r="DLX46"/>
      <c r="DLY46"/>
      <c r="DLZ46"/>
      <c r="DMA46"/>
      <c r="DMB46"/>
      <c r="DMC46"/>
      <c r="DMD46"/>
      <c r="DME46"/>
      <c r="DMF46"/>
      <c r="DMG46"/>
      <c r="DMH46"/>
      <c r="DMI46"/>
      <c r="DMJ46"/>
      <c r="DMK46"/>
      <c r="DML46"/>
      <c r="DMM46"/>
      <c r="DMN46"/>
      <c r="DMO46"/>
      <c r="DMP46"/>
      <c r="DMQ46"/>
      <c r="DMR46"/>
      <c r="DMS46"/>
      <c r="DMT46"/>
      <c r="DMU46"/>
      <c r="DMV46"/>
      <c r="DMW46"/>
      <c r="DMX46"/>
      <c r="DMY46"/>
      <c r="DMZ46"/>
      <c r="DNA46"/>
      <c r="DNB46"/>
      <c r="DNC46"/>
      <c r="DND46"/>
      <c r="DNE46"/>
      <c r="DNF46"/>
      <c r="DNG46"/>
      <c r="DNH46"/>
      <c r="DNI46"/>
      <c r="DNJ46"/>
      <c r="DNK46"/>
      <c r="DNL46"/>
      <c r="DNM46"/>
      <c r="DNN46"/>
      <c r="DNO46"/>
      <c r="DNP46"/>
      <c r="DNQ46"/>
      <c r="DNR46"/>
      <c r="DNS46"/>
      <c r="DNT46"/>
      <c r="DNU46"/>
      <c r="DNV46"/>
      <c r="DNW46"/>
      <c r="DNX46"/>
      <c r="DNY46"/>
      <c r="DNZ46"/>
      <c r="DOA46"/>
      <c r="DOB46"/>
      <c r="DOC46"/>
      <c r="DOD46"/>
      <c r="DOE46"/>
      <c r="DOF46"/>
      <c r="DOG46"/>
      <c r="DOH46"/>
      <c r="DOI46"/>
      <c r="DOJ46"/>
      <c r="DOK46"/>
      <c r="DOL46"/>
      <c r="DOM46"/>
      <c r="DON46"/>
      <c r="DOO46"/>
      <c r="DOP46"/>
      <c r="DOQ46"/>
      <c r="DOR46"/>
      <c r="DOS46"/>
      <c r="DOT46"/>
      <c r="DOU46"/>
      <c r="DOV46"/>
      <c r="DOW46"/>
      <c r="DOX46"/>
      <c r="DOY46"/>
      <c r="DOZ46"/>
      <c r="DPA46"/>
      <c r="DPB46"/>
      <c r="DPC46"/>
      <c r="DPD46"/>
      <c r="DPE46"/>
      <c r="DPF46"/>
      <c r="DPG46"/>
      <c r="DPH46"/>
      <c r="DPI46"/>
      <c r="DPJ46"/>
      <c r="DPK46"/>
      <c r="DPL46"/>
      <c r="DPM46"/>
      <c r="DPN46"/>
      <c r="DPO46"/>
      <c r="DPP46"/>
      <c r="DPQ46"/>
      <c r="DPR46"/>
      <c r="DPS46"/>
      <c r="DPT46"/>
      <c r="DPU46"/>
      <c r="DPV46"/>
      <c r="DPW46"/>
      <c r="DPX46"/>
      <c r="DPY46"/>
      <c r="DPZ46"/>
      <c r="DQA46"/>
      <c r="DQB46"/>
      <c r="DQC46"/>
      <c r="DQD46"/>
      <c r="DQE46"/>
      <c r="DQF46"/>
      <c r="DQG46"/>
      <c r="DQH46"/>
      <c r="DQI46"/>
      <c r="DQJ46"/>
      <c r="DQK46"/>
      <c r="DQL46"/>
      <c r="DQM46"/>
      <c r="DQN46"/>
      <c r="DQO46"/>
      <c r="DQP46"/>
      <c r="DQQ46"/>
      <c r="DQR46"/>
      <c r="DQS46"/>
      <c r="DQT46"/>
      <c r="DQU46"/>
      <c r="DQV46"/>
      <c r="DQW46"/>
      <c r="DQX46"/>
      <c r="DQY46"/>
      <c r="DQZ46"/>
      <c r="DRA46"/>
      <c r="DRB46"/>
      <c r="DRC46"/>
      <c r="DRD46"/>
      <c r="DRE46"/>
      <c r="DRF46"/>
      <c r="DRG46"/>
      <c r="DRH46"/>
      <c r="DRI46"/>
      <c r="DRJ46"/>
      <c r="DRK46"/>
      <c r="DRL46"/>
      <c r="DRM46"/>
      <c r="DRN46"/>
      <c r="DRO46"/>
      <c r="DRP46"/>
      <c r="DRQ46"/>
      <c r="DRR46"/>
      <c r="DRS46"/>
      <c r="DRT46"/>
      <c r="DRU46"/>
      <c r="DRV46"/>
      <c r="DRW46"/>
      <c r="DRX46"/>
      <c r="DRY46"/>
      <c r="DRZ46"/>
      <c r="DSA46"/>
      <c r="DSB46"/>
      <c r="DSC46"/>
      <c r="DSD46"/>
      <c r="DSE46"/>
      <c r="DSF46"/>
      <c r="DSG46"/>
      <c r="DSH46"/>
      <c r="DSI46"/>
      <c r="DSJ46"/>
      <c r="DSK46"/>
      <c r="DSL46"/>
      <c r="DSM46"/>
      <c r="DSN46"/>
      <c r="DSO46"/>
      <c r="DSP46"/>
      <c r="DSQ46"/>
      <c r="DSR46"/>
      <c r="DSS46"/>
      <c r="DST46"/>
      <c r="DSU46"/>
      <c r="DSV46"/>
      <c r="DSW46"/>
      <c r="DSX46"/>
      <c r="DSY46"/>
      <c r="DSZ46"/>
      <c r="DTA46"/>
      <c r="DTB46"/>
      <c r="DTC46"/>
      <c r="DTD46"/>
      <c r="DTE46"/>
      <c r="DTF46"/>
      <c r="DTG46"/>
      <c r="DTH46"/>
      <c r="DTI46"/>
      <c r="DTJ46"/>
      <c r="DTK46"/>
      <c r="DTL46"/>
      <c r="DTM46"/>
      <c r="DTN46"/>
      <c r="DTO46"/>
      <c r="DTP46"/>
      <c r="DTQ46"/>
      <c r="DTR46"/>
      <c r="DTS46"/>
      <c r="DTT46"/>
      <c r="DTU46"/>
      <c r="DTV46"/>
      <c r="DTW46"/>
      <c r="DTX46"/>
      <c r="DTY46"/>
      <c r="DTZ46"/>
      <c r="DUA46"/>
      <c r="DUB46"/>
      <c r="DUC46"/>
      <c r="DUD46"/>
      <c r="DUE46"/>
      <c r="DUF46"/>
      <c r="DUG46"/>
      <c r="DUH46"/>
      <c r="DUI46"/>
      <c r="DUJ46"/>
      <c r="DUK46"/>
      <c r="DUL46"/>
      <c r="DUM46"/>
      <c r="DUN46"/>
      <c r="DUO46"/>
      <c r="DUP46"/>
      <c r="DUQ46"/>
      <c r="DUR46"/>
      <c r="DUS46"/>
      <c r="DUT46"/>
      <c r="DUU46"/>
      <c r="DUV46"/>
      <c r="DUW46"/>
      <c r="DUX46"/>
      <c r="DUY46"/>
      <c r="DUZ46"/>
      <c r="DVA46"/>
      <c r="DVB46"/>
      <c r="DVC46"/>
      <c r="DVD46"/>
      <c r="DVE46"/>
      <c r="DVF46"/>
      <c r="DVG46"/>
      <c r="DVH46"/>
      <c r="DVI46"/>
      <c r="DVJ46"/>
      <c r="DVK46"/>
      <c r="DVL46"/>
      <c r="DVM46"/>
      <c r="DVN46"/>
      <c r="DVO46"/>
      <c r="DVP46"/>
      <c r="DVQ46"/>
      <c r="DVR46"/>
      <c r="DVS46"/>
      <c r="DVT46"/>
      <c r="DVU46"/>
      <c r="DVV46"/>
      <c r="DVW46"/>
      <c r="DVX46"/>
      <c r="DVY46"/>
      <c r="DVZ46"/>
      <c r="DWA46"/>
      <c r="DWB46"/>
      <c r="DWC46"/>
      <c r="DWD46"/>
      <c r="DWE46"/>
      <c r="DWF46"/>
      <c r="DWG46"/>
      <c r="DWH46"/>
      <c r="DWI46"/>
      <c r="DWJ46"/>
      <c r="DWK46"/>
      <c r="DWL46"/>
      <c r="DWM46"/>
      <c r="DWN46"/>
      <c r="DWO46"/>
      <c r="DWP46"/>
      <c r="DWQ46"/>
      <c r="DWR46"/>
      <c r="DWS46"/>
      <c r="DWT46"/>
      <c r="DWU46"/>
      <c r="DWV46"/>
      <c r="DWW46"/>
      <c r="DWX46"/>
      <c r="DWY46"/>
      <c r="DWZ46"/>
      <c r="DXA46"/>
      <c r="DXB46"/>
      <c r="DXC46"/>
      <c r="DXD46"/>
      <c r="DXE46"/>
      <c r="DXF46"/>
      <c r="DXG46"/>
      <c r="DXH46"/>
      <c r="DXI46"/>
      <c r="DXJ46"/>
      <c r="DXK46"/>
      <c r="DXL46"/>
      <c r="DXM46"/>
      <c r="DXN46"/>
      <c r="DXO46"/>
      <c r="DXP46"/>
      <c r="DXQ46"/>
      <c r="DXR46"/>
      <c r="DXS46"/>
      <c r="DXT46"/>
      <c r="DXU46"/>
      <c r="DXV46"/>
      <c r="DXW46"/>
      <c r="DXX46"/>
      <c r="DXY46"/>
      <c r="DXZ46"/>
      <c r="DYA46"/>
      <c r="DYB46"/>
      <c r="DYC46"/>
      <c r="DYD46"/>
      <c r="DYE46"/>
      <c r="DYF46"/>
      <c r="DYG46"/>
      <c r="DYH46"/>
      <c r="DYI46"/>
      <c r="DYJ46"/>
      <c r="DYK46"/>
      <c r="DYL46"/>
      <c r="DYM46"/>
      <c r="DYN46"/>
      <c r="DYO46"/>
      <c r="DYP46"/>
      <c r="DYQ46"/>
      <c r="DYR46"/>
      <c r="DYS46"/>
      <c r="DYT46"/>
      <c r="DYU46"/>
      <c r="DYV46"/>
      <c r="DYW46"/>
      <c r="DYX46"/>
      <c r="DYY46"/>
      <c r="DYZ46"/>
      <c r="DZA46"/>
      <c r="DZB46"/>
      <c r="DZC46"/>
      <c r="DZD46"/>
      <c r="DZE46"/>
      <c r="DZF46"/>
      <c r="DZG46"/>
      <c r="DZH46"/>
      <c r="DZI46"/>
      <c r="DZJ46"/>
      <c r="DZK46"/>
      <c r="DZL46"/>
      <c r="DZM46"/>
      <c r="DZN46"/>
      <c r="DZO46"/>
      <c r="DZP46"/>
      <c r="DZQ46"/>
      <c r="DZR46"/>
      <c r="DZS46"/>
      <c r="DZT46"/>
      <c r="DZU46"/>
      <c r="DZV46"/>
      <c r="DZW46"/>
      <c r="DZX46"/>
      <c r="DZY46"/>
      <c r="DZZ46"/>
      <c r="EAA46"/>
      <c r="EAB46"/>
      <c r="EAC46"/>
      <c r="EAD46"/>
      <c r="EAE46"/>
      <c r="EAF46"/>
      <c r="EAG46"/>
      <c r="EAH46"/>
      <c r="EAI46"/>
      <c r="EAJ46"/>
      <c r="EAK46"/>
      <c r="EAL46"/>
      <c r="EAM46"/>
      <c r="EAN46"/>
      <c r="EAO46"/>
      <c r="EAP46"/>
      <c r="EAQ46"/>
      <c r="EAR46"/>
      <c r="EAS46"/>
      <c r="EAT46"/>
      <c r="EAU46"/>
      <c r="EAV46"/>
      <c r="EAW46"/>
      <c r="EAX46"/>
      <c r="EAY46"/>
      <c r="EAZ46"/>
      <c r="EBA46"/>
      <c r="EBB46"/>
      <c r="EBC46"/>
      <c r="EBD46"/>
      <c r="EBE46"/>
      <c r="EBF46"/>
      <c r="EBG46"/>
      <c r="EBH46"/>
      <c r="EBI46"/>
      <c r="EBJ46"/>
      <c r="EBK46"/>
      <c r="EBL46"/>
      <c r="EBM46"/>
      <c r="EBN46"/>
      <c r="EBO46"/>
      <c r="EBP46"/>
      <c r="EBQ46"/>
      <c r="EBR46"/>
      <c r="EBS46"/>
      <c r="EBT46"/>
      <c r="EBU46"/>
      <c r="EBV46"/>
      <c r="EBW46"/>
      <c r="EBX46"/>
      <c r="EBY46"/>
      <c r="EBZ46"/>
      <c r="ECA46"/>
      <c r="ECB46"/>
      <c r="ECC46"/>
      <c r="ECD46"/>
      <c r="ECE46"/>
      <c r="ECF46"/>
      <c r="ECG46"/>
      <c r="ECH46"/>
      <c r="ECI46"/>
      <c r="ECJ46"/>
      <c r="ECK46"/>
      <c r="ECL46"/>
      <c r="ECM46"/>
      <c r="ECN46"/>
      <c r="ECO46"/>
      <c r="ECP46"/>
      <c r="ECQ46"/>
      <c r="ECR46"/>
      <c r="ECS46"/>
      <c r="ECT46"/>
      <c r="ECU46"/>
      <c r="ECV46"/>
      <c r="ECW46"/>
      <c r="ECX46"/>
      <c r="ECY46"/>
      <c r="ECZ46"/>
      <c r="EDA46"/>
      <c r="EDB46"/>
      <c r="EDC46"/>
      <c r="EDD46"/>
      <c r="EDE46"/>
      <c r="EDF46"/>
      <c r="EDG46"/>
      <c r="EDH46"/>
      <c r="EDI46"/>
      <c r="EDJ46"/>
      <c r="EDK46"/>
      <c r="EDL46"/>
      <c r="EDM46"/>
      <c r="EDN46"/>
      <c r="EDO46"/>
      <c r="EDP46"/>
      <c r="EDQ46"/>
      <c r="EDR46"/>
      <c r="EDS46"/>
      <c r="EDT46"/>
      <c r="EDU46"/>
      <c r="EDV46"/>
      <c r="EDW46"/>
      <c r="EDX46"/>
      <c r="EDY46"/>
      <c r="EDZ46"/>
      <c r="EEA46"/>
      <c r="EEB46"/>
      <c r="EEC46"/>
      <c r="EED46"/>
      <c r="EEE46"/>
      <c r="EEF46"/>
      <c r="EEG46"/>
      <c r="EEH46"/>
      <c r="EEI46"/>
      <c r="EEJ46"/>
      <c r="EEK46"/>
      <c r="EEL46"/>
      <c r="EEM46"/>
      <c r="EEN46"/>
      <c r="EEO46"/>
      <c r="EEP46"/>
      <c r="EEQ46"/>
      <c r="EER46"/>
      <c r="EES46"/>
      <c r="EET46"/>
      <c r="EEU46"/>
      <c r="EEV46"/>
      <c r="EEW46"/>
      <c r="EEX46"/>
      <c r="EEY46"/>
      <c r="EEZ46"/>
      <c r="EFA46"/>
      <c r="EFB46"/>
      <c r="EFC46"/>
      <c r="EFD46"/>
      <c r="EFE46"/>
      <c r="EFF46"/>
      <c r="EFG46"/>
      <c r="EFH46"/>
      <c r="EFI46"/>
      <c r="EFJ46"/>
      <c r="EFK46"/>
      <c r="EFL46"/>
      <c r="EFM46"/>
      <c r="EFN46"/>
      <c r="EFO46"/>
      <c r="EFP46"/>
      <c r="EFQ46"/>
      <c r="EFR46"/>
      <c r="EFS46"/>
      <c r="EFT46"/>
      <c r="EFU46"/>
      <c r="EFV46"/>
      <c r="EFW46"/>
      <c r="EFX46"/>
      <c r="EFY46"/>
      <c r="EFZ46"/>
      <c r="EGA46"/>
      <c r="EGB46"/>
      <c r="EGC46"/>
      <c r="EGD46"/>
      <c r="EGE46"/>
      <c r="EGF46"/>
      <c r="EGG46"/>
      <c r="EGH46"/>
      <c r="EGI46"/>
      <c r="EGJ46"/>
      <c r="EGK46"/>
      <c r="EGL46"/>
      <c r="EGM46"/>
      <c r="EGN46"/>
      <c r="EGO46"/>
      <c r="EGP46"/>
      <c r="EGQ46"/>
      <c r="EGR46"/>
      <c r="EGS46"/>
      <c r="EGT46"/>
      <c r="EGU46"/>
      <c r="EGV46"/>
      <c r="EGW46"/>
      <c r="EGX46"/>
      <c r="EGY46"/>
      <c r="EGZ46"/>
      <c r="EHA46"/>
      <c r="EHB46"/>
      <c r="EHC46"/>
      <c r="EHD46"/>
      <c r="EHE46"/>
      <c r="EHF46"/>
      <c r="EHG46"/>
      <c r="EHH46"/>
      <c r="EHI46"/>
      <c r="EHJ46"/>
      <c r="EHK46"/>
      <c r="EHL46"/>
      <c r="EHM46"/>
      <c r="EHN46"/>
      <c r="EHO46"/>
      <c r="EHP46"/>
      <c r="EHQ46"/>
      <c r="EHR46"/>
      <c r="EHS46"/>
      <c r="EHT46"/>
      <c r="EHU46"/>
      <c r="EHV46"/>
      <c r="EHW46"/>
      <c r="EHX46"/>
      <c r="EHY46"/>
      <c r="EHZ46"/>
      <c r="EIA46"/>
      <c r="EIB46"/>
      <c r="EIC46"/>
      <c r="EID46"/>
      <c r="EIE46"/>
      <c r="EIF46"/>
      <c r="EIG46"/>
      <c r="EIH46"/>
      <c r="EII46"/>
      <c r="EIJ46"/>
      <c r="EIK46"/>
      <c r="EIL46"/>
      <c r="EIM46"/>
      <c r="EIN46"/>
      <c r="EIO46"/>
      <c r="EIP46"/>
      <c r="EIQ46"/>
      <c r="EIR46"/>
      <c r="EIS46"/>
      <c r="EIT46"/>
      <c r="EIU46"/>
      <c r="EIV46"/>
      <c r="EIW46"/>
      <c r="EIX46"/>
      <c r="EIY46"/>
      <c r="EIZ46"/>
      <c r="EJA46"/>
      <c r="EJB46"/>
      <c r="EJC46"/>
      <c r="EJD46"/>
      <c r="EJE46"/>
      <c r="EJF46"/>
      <c r="EJG46"/>
      <c r="EJH46"/>
      <c r="EJI46"/>
      <c r="EJJ46"/>
      <c r="EJK46"/>
      <c r="EJL46"/>
      <c r="EJM46"/>
      <c r="EJN46"/>
      <c r="EJO46"/>
      <c r="EJP46"/>
      <c r="EJQ46"/>
      <c r="EJR46"/>
      <c r="EJS46"/>
      <c r="EJT46"/>
      <c r="EJU46"/>
      <c r="EJV46"/>
      <c r="EJW46"/>
      <c r="EJX46"/>
      <c r="EJY46"/>
      <c r="EJZ46"/>
      <c r="EKA46"/>
      <c r="EKB46"/>
      <c r="EKC46"/>
      <c r="EKD46"/>
      <c r="EKE46"/>
      <c r="EKF46"/>
      <c r="EKG46"/>
      <c r="EKH46"/>
      <c r="EKI46"/>
      <c r="EKJ46"/>
      <c r="EKK46"/>
      <c r="EKL46"/>
      <c r="EKM46"/>
      <c r="EKN46"/>
      <c r="EKO46"/>
      <c r="EKP46"/>
      <c r="EKQ46"/>
      <c r="EKR46"/>
      <c r="EKS46"/>
      <c r="EKT46"/>
      <c r="EKU46"/>
      <c r="EKV46"/>
      <c r="EKW46"/>
      <c r="EKX46"/>
      <c r="EKY46"/>
      <c r="EKZ46"/>
      <c r="ELA46"/>
      <c r="ELB46"/>
      <c r="ELC46"/>
      <c r="ELD46"/>
      <c r="ELE46"/>
      <c r="ELF46"/>
      <c r="ELG46"/>
      <c r="ELH46"/>
      <c r="ELI46"/>
      <c r="ELJ46"/>
      <c r="ELK46"/>
      <c r="ELL46"/>
      <c r="ELM46"/>
      <c r="ELN46"/>
      <c r="ELO46"/>
      <c r="ELP46"/>
      <c r="ELQ46"/>
      <c r="ELR46"/>
      <c r="ELS46"/>
      <c r="ELT46"/>
      <c r="ELU46"/>
      <c r="ELV46"/>
      <c r="ELW46"/>
      <c r="ELX46"/>
      <c r="ELY46"/>
      <c r="ELZ46"/>
      <c r="EMA46"/>
      <c r="EMB46"/>
      <c r="EMC46"/>
      <c r="EMD46"/>
      <c r="EME46"/>
      <c r="EMF46"/>
      <c r="EMG46"/>
      <c r="EMH46"/>
      <c r="EMI46"/>
      <c r="EMJ46"/>
      <c r="EMK46"/>
      <c r="EML46"/>
      <c r="EMM46"/>
      <c r="EMN46"/>
      <c r="EMO46"/>
      <c r="EMP46"/>
      <c r="EMQ46"/>
      <c r="EMR46"/>
      <c r="EMS46"/>
      <c r="EMT46"/>
      <c r="EMU46"/>
      <c r="EMV46"/>
      <c r="EMW46"/>
      <c r="EMX46"/>
      <c r="EMY46"/>
      <c r="EMZ46"/>
      <c r="ENA46"/>
      <c r="ENB46"/>
      <c r="ENC46"/>
      <c r="END46"/>
      <c r="ENE46"/>
      <c r="ENF46"/>
      <c r="ENG46"/>
      <c r="ENH46"/>
      <c r="ENI46"/>
      <c r="ENJ46"/>
      <c r="ENK46"/>
      <c r="ENL46"/>
      <c r="ENM46"/>
      <c r="ENN46"/>
      <c r="ENO46"/>
      <c r="ENP46"/>
      <c r="ENQ46"/>
      <c r="ENR46"/>
      <c r="ENS46"/>
      <c r="ENT46"/>
      <c r="ENU46"/>
      <c r="ENV46"/>
      <c r="ENW46"/>
      <c r="ENX46"/>
      <c r="ENY46"/>
      <c r="ENZ46"/>
      <c r="EOA46"/>
      <c r="EOB46"/>
      <c r="EOC46"/>
      <c r="EOD46"/>
      <c r="EOE46"/>
      <c r="EOF46"/>
      <c r="EOG46"/>
      <c r="EOH46"/>
      <c r="EOI46"/>
      <c r="EOJ46"/>
      <c r="EOK46"/>
      <c r="EOL46"/>
      <c r="EOM46"/>
      <c r="EON46"/>
      <c r="EOO46"/>
      <c r="EOP46"/>
      <c r="EOQ46"/>
      <c r="EOR46"/>
      <c r="EOS46"/>
      <c r="EOT46"/>
      <c r="EOU46"/>
      <c r="EOV46"/>
      <c r="EOW46"/>
      <c r="EOX46"/>
      <c r="EOY46"/>
      <c r="EOZ46"/>
      <c r="EPA46"/>
      <c r="EPB46"/>
      <c r="EPC46"/>
      <c r="EPD46"/>
      <c r="EPE46"/>
      <c r="EPF46"/>
      <c r="EPG46"/>
      <c r="EPH46"/>
      <c r="EPI46"/>
      <c r="EPJ46"/>
      <c r="EPK46"/>
      <c r="EPL46"/>
      <c r="EPM46"/>
      <c r="EPN46"/>
      <c r="EPO46"/>
      <c r="EPP46"/>
      <c r="EPQ46"/>
      <c r="EPR46"/>
      <c r="EPS46"/>
      <c r="EPT46"/>
      <c r="EPU46"/>
      <c r="EPV46"/>
      <c r="EPW46"/>
      <c r="EPX46"/>
      <c r="EPY46"/>
      <c r="EPZ46"/>
      <c r="EQA46"/>
      <c r="EQB46"/>
      <c r="EQC46"/>
      <c r="EQD46"/>
      <c r="EQE46"/>
      <c r="EQF46"/>
      <c r="EQG46"/>
      <c r="EQH46"/>
      <c r="EQI46"/>
      <c r="EQJ46"/>
      <c r="EQK46"/>
      <c r="EQL46"/>
      <c r="EQM46"/>
      <c r="EQN46"/>
      <c r="EQO46"/>
      <c r="EQP46"/>
      <c r="EQQ46"/>
      <c r="EQR46"/>
      <c r="EQS46"/>
      <c r="EQT46"/>
      <c r="EQU46"/>
      <c r="EQV46"/>
      <c r="EQW46"/>
      <c r="EQX46"/>
      <c r="EQY46"/>
      <c r="EQZ46"/>
      <c r="ERA46"/>
      <c r="ERB46"/>
      <c r="ERC46"/>
      <c r="ERD46"/>
      <c r="ERE46"/>
      <c r="ERF46"/>
      <c r="ERG46"/>
      <c r="ERH46"/>
      <c r="ERI46"/>
      <c r="ERJ46"/>
      <c r="ERK46"/>
      <c r="ERL46"/>
      <c r="ERM46"/>
      <c r="ERN46"/>
      <c r="ERO46"/>
      <c r="ERP46"/>
      <c r="ERQ46"/>
      <c r="ERR46"/>
      <c r="ERS46"/>
      <c r="ERT46"/>
      <c r="ERU46"/>
      <c r="ERV46"/>
      <c r="ERW46"/>
      <c r="ERX46"/>
      <c r="ERY46"/>
      <c r="ERZ46"/>
      <c r="ESA46"/>
      <c r="ESB46"/>
      <c r="ESC46"/>
      <c r="ESD46"/>
      <c r="ESE46"/>
      <c r="ESF46"/>
      <c r="ESG46"/>
      <c r="ESH46"/>
      <c r="ESI46"/>
      <c r="ESJ46"/>
      <c r="ESK46"/>
      <c r="ESL46"/>
      <c r="ESM46"/>
      <c r="ESN46"/>
      <c r="ESO46"/>
      <c r="ESP46"/>
      <c r="ESQ46"/>
      <c r="ESR46"/>
      <c r="ESS46"/>
      <c r="EST46"/>
      <c r="ESU46"/>
      <c r="ESV46"/>
      <c r="ESW46"/>
      <c r="ESX46"/>
      <c r="ESY46"/>
      <c r="ESZ46"/>
      <c r="ETA46"/>
      <c r="ETB46"/>
      <c r="ETC46"/>
      <c r="ETD46"/>
      <c r="ETE46"/>
      <c r="ETF46"/>
      <c r="ETG46"/>
      <c r="ETH46"/>
      <c r="ETI46"/>
      <c r="ETJ46"/>
      <c r="ETK46"/>
      <c r="ETL46"/>
      <c r="ETM46"/>
      <c r="ETN46"/>
      <c r="ETO46"/>
      <c r="ETP46"/>
      <c r="ETQ46"/>
      <c r="ETR46"/>
      <c r="ETS46"/>
      <c r="ETT46"/>
      <c r="ETU46"/>
      <c r="ETV46"/>
      <c r="ETW46"/>
      <c r="ETX46"/>
      <c r="ETY46"/>
      <c r="ETZ46"/>
      <c r="EUA46"/>
      <c r="EUB46"/>
      <c r="EUC46"/>
      <c r="EUD46"/>
      <c r="EUE46"/>
      <c r="EUF46"/>
      <c r="EUG46"/>
      <c r="EUH46"/>
      <c r="EUI46"/>
      <c r="EUJ46"/>
      <c r="EUK46"/>
      <c r="EUL46"/>
      <c r="EUM46"/>
      <c r="EUN46"/>
      <c r="EUO46"/>
      <c r="EUP46"/>
      <c r="EUQ46"/>
      <c r="EUR46"/>
      <c r="EUS46"/>
      <c r="EUT46"/>
      <c r="EUU46"/>
      <c r="EUV46"/>
      <c r="EUW46"/>
      <c r="EUX46"/>
      <c r="EUY46"/>
      <c r="EUZ46"/>
      <c r="EVA46"/>
      <c r="EVB46"/>
      <c r="EVC46"/>
      <c r="EVD46"/>
      <c r="EVE46"/>
      <c r="EVF46"/>
      <c r="EVG46"/>
      <c r="EVH46"/>
      <c r="EVI46"/>
      <c r="EVJ46"/>
      <c r="EVK46"/>
      <c r="EVL46"/>
      <c r="EVM46"/>
      <c r="EVN46"/>
      <c r="EVO46"/>
      <c r="EVP46"/>
      <c r="EVQ46"/>
      <c r="EVR46"/>
      <c r="EVS46"/>
      <c r="EVT46"/>
      <c r="EVU46"/>
      <c r="EVV46"/>
      <c r="EVW46"/>
      <c r="EVX46"/>
      <c r="EVY46"/>
      <c r="EVZ46"/>
      <c r="EWA46"/>
      <c r="EWB46"/>
      <c r="EWC46"/>
      <c r="EWD46"/>
      <c r="EWE46"/>
      <c r="EWF46"/>
      <c r="EWG46"/>
      <c r="EWH46"/>
      <c r="EWI46"/>
      <c r="EWJ46"/>
      <c r="EWK46"/>
      <c r="EWL46"/>
      <c r="EWM46"/>
      <c r="EWN46"/>
      <c r="EWO46"/>
      <c r="EWP46"/>
      <c r="EWQ46"/>
      <c r="EWR46"/>
      <c r="EWS46"/>
      <c r="EWT46"/>
      <c r="EWU46"/>
      <c r="EWV46"/>
      <c r="EWW46"/>
      <c r="EWX46"/>
      <c r="EWY46"/>
      <c r="EWZ46"/>
      <c r="EXA46"/>
      <c r="EXB46"/>
      <c r="EXC46"/>
      <c r="EXD46"/>
      <c r="EXE46"/>
      <c r="EXF46"/>
      <c r="EXG46"/>
      <c r="EXH46"/>
      <c r="EXI46"/>
      <c r="EXJ46"/>
      <c r="EXK46"/>
      <c r="EXL46"/>
      <c r="EXM46"/>
      <c r="EXN46"/>
      <c r="EXO46"/>
      <c r="EXP46"/>
      <c r="EXQ46"/>
      <c r="EXR46"/>
      <c r="EXS46"/>
      <c r="EXT46"/>
      <c r="EXU46"/>
      <c r="EXV46"/>
      <c r="EXW46"/>
      <c r="EXX46"/>
      <c r="EXY46"/>
      <c r="EXZ46"/>
      <c r="EYA46"/>
      <c r="EYB46"/>
      <c r="EYC46"/>
      <c r="EYD46"/>
      <c r="EYE46"/>
      <c r="EYF46"/>
      <c r="EYG46"/>
      <c r="EYH46"/>
      <c r="EYI46"/>
      <c r="EYJ46"/>
      <c r="EYK46"/>
      <c r="EYL46"/>
      <c r="EYM46"/>
      <c r="EYN46"/>
      <c r="EYO46"/>
      <c r="EYP46"/>
      <c r="EYQ46"/>
      <c r="EYR46"/>
      <c r="EYS46"/>
      <c r="EYT46"/>
      <c r="EYU46"/>
      <c r="EYV46"/>
      <c r="EYW46"/>
      <c r="EYX46"/>
      <c r="EYY46"/>
      <c r="EYZ46"/>
      <c r="EZA46"/>
      <c r="EZB46"/>
      <c r="EZC46"/>
      <c r="EZD46"/>
      <c r="EZE46"/>
      <c r="EZF46"/>
      <c r="EZG46"/>
      <c r="EZH46"/>
      <c r="EZI46"/>
      <c r="EZJ46"/>
      <c r="EZK46"/>
      <c r="EZL46"/>
      <c r="EZM46"/>
      <c r="EZN46"/>
      <c r="EZO46"/>
      <c r="EZP46"/>
      <c r="EZQ46"/>
      <c r="EZR46"/>
      <c r="EZS46"/>
      <c r="EZT46"/>
      <c r="EZU46"/>
      <c r="EZV46"/>
      <c r="EZW46"/>
      <c r="EZX46"/>
      <c r="EZY46"/>
      <c r="EZZ46"/>
      <c r="FAA46"/>
      <c r="FAB46"/>
      <c r="FAC46"/>
      <c r="FAD46"/>
      <c r="FAE46"/>
      <c r="FAF46"/>
      <c r="FAG46"/>
      <c r="FAH46"/>
      <c r="FAI46"/>
      <c r="FAJ46"/>
      <c r="FAK46"/>
      <c r="FAL46"/>
      <c r="FAM46"/>
      <c r="FAN46"/>
      <c r="FAO46"/>
      <c r="FAP46"/>
      <c r="FAQ46"/>
      <c r="FAR46"/>
      <c r="FAS46"/>
      <c r="FAT46"/>
      <c r="FAU46"/>
      <c r="FAV46"/>
      <c r="FAW46"/>
      <c r="FAX46"/>
      <c r="FAY46"/>
      <c r="FAZ46"/>
      <c r="FBA46"/>
      <c r="FBB46"/>
      <c r="FBC46"/>
      <c r="FBD46"/>
      <c r="FBE46"/>
      <c r="FBF46"/>
      <c r="FBG46"/>
      <c r="FBH46"/>
      <c r="FBI46"/>
      <c r="FBJ46"/>
      <c r="FBK46"/>
      <c r="FBL46"/>
      <c r="FBM46"/>
      <c r="FBN46"/>
      <c r="FBO46"/>
      <c r="FBP46"/>
      <c r="FBQ46"/>
      <c r="FBR46"/>
      <c r="FBS46"/>
      <c r="FBT46"/>
      <c r="FBU46"/>
      <c r="FBV46"/>
      <c r="FBW46"/>
      <c r="FBX46"/>
      <c r="FBY46"/>
      <c r="FBZ46"/>
      <c r="FCA46"/>
      <c r="FCB46"/>
      <c r="FCC46"/>
      <c r="FCD46"/>
      <c r="FCE46"/>
      <c r="FCF46"/>
      <c r="FCG46"/>
      <c r="FCH46"/>
      <c r="FCI46"/>
      <c r="FCJ46"/>
      <c r="FCK46"/>
      <c r="FCL46"/>
      <c r="FCM46"/>
      <c r="FCN46"/>
      <c r="FCO46"/>
      <c r="FCP46"/>
      <c r="FCQ46"/>
      <c r="FCR46"/>
      <c r="FCS46"/>
      <c r="FCT46"/>
      <c r="FCU46"/>
      <c r="FCV46"/>
      <c r="FCW46"/>
      <c r="FCX46"/>
      <c r="FCY46"/>
      <c r="FCZ46"/>
      <c r="FDA46"/>
      <c r="FDB46"/>
      <c r="FDC46"/>
      <c r="FDD46"/>
      <c r="FDE46"/>
      <c r="FDF46"/>
      <c r="FDG46"/>
      <c r="FDH46"/>
      <c r="FDI46"/>
      <c r="FDJ46"/>
      <c r="FDK46"/>
      <c r="FDL46"/>
      <c r="FDM46"/>
      <c r="FDN46"/>
      <c r="FDO46"/>
      <c r="FDP46"/>
      <c r="FDQ46"/>
      <c r="FDR46"/>
      <c r="FDS46"/>
      <c r="FDT46"/>
      <c r="FDU46"/>
      <c r="FDV46"/>
      <c r="FDW46"/>
      <c r="FDX46"/>
      <c r="FDY46"/>
      <c r="FDZ46"/>
      <c r="FEA46"/>
      <c r="FEB46"/>
      <c r="FEC46"/>
      <c r="FED46"/>
      <c r="FEE46"/>
      <c r="FEF46"/>
      <c r="FEG46"/>
      <c r="FEH46"/>
      <c r="FEI46"/>
      <c r="FEJ46"/>
      <c r="FEK46"/>
      <c r="FEL46"/>
      <c r="FEM46"/>
      <c r="FEN46"/>
      <c r="FEO46"/>
      <c r="FEP46"/>
      <c r="FEQ46"/>
      <c r="FER46"/>
      <c r="FES46"/>
      <c r="FET46"/>
      <c r="FEU46"/>
      <c r="FEV46"/>
      <c r="FEW46"/>
      <c r="FEX46"/>
      <c r="FEY46"/>
      <c r="FEZ46"/>
      <c r="FFA46"/>
      <c r="FFB46"/>
      <c r="FFC46"/>
      <c r="FFD46"/>
      <c r="FFE46"/>
      <c r="FFF46"/>
      <c r="FFG46"/>
      <c r="FFH46"/>
      <c r="FFI46"/>
      <c r="FFJ46"/>
      <c r="FFK46"/>
      <c r="FFL46"/>
      <c r="FFM46"/>
      <c r="FFN46"/>
      <c r="FFO46"/>
      <c r="FFP46"/>
      <c r="FFQ46"/>
      <c r="FFR46"/>
      <c r="FFS46"/>
      <c r="FFT46"/>
      <c r="FFU46"/>
      <c r="FFV46"/>
      <c r="FFW46"/>
      <c r="FFX46"/>
      <c r="FFY46"/>
      <c r="FFZ46"/>
      <c r="FGA46"/>
      <c r="FGB46"/>
      <c r="FGC46"/>
      <c r="FGD46"/>
      <c r="FGE46"/>
      <c r="FGF46"/>
      <c r="FGG46"/>
      <c r="FGH46"/>
      <c r="FGI46"/>
      <c r="FGJ46"/>
      <c r="FGK46"/>
      <c r="FGL46"/>
      <c r="FGM46"/>
      <c r="FGN46"/>
      <c r="FGO46"/>
      <c r="FGP46"/>
      <c r="FGQ46"/>
      <c r="FGR46"/>
      <c r="FGS46"/>
      <c r="FGT46"/>
      <c r="FGU46"/>
      <c r="FGV46"/>
      <c r="FGW46"/>
      <c r="FGX46"/>
      <c r="FGY46"/>
      <c r="FGZ46"/>
      <c r="FHA46"/>
      <c r="FHB46"/>
      <c r="FHC46"/>
      <c r="FHD46"/>
      <c r="FHE46"/>
      <c r="FHF46"/>
      <c r="FHG46"/>
      <c r="FHH46"/>
      <c r="FHI46"/>
      <c r="FHJ46"/>
      <c r="FHK46"/>
      <c r="FHL46"/>
      <c r="FHM46"/>
      <c r="FHN46"/>
      <c r="FHO46"/>
      <c r="FHP46"/>
      <c r="FHQ46"/>
      <c r="FHR46"/>
      <c r="FHS46"/>
      <c r="FHT46"/>
      <c r="FHU46"/>
      <c r="FHV46"/>
      <c r="FHW46"/>
      <c r="FHX46"/>
      <c r="FHY46"/>
      <c r="FHZ46"/>
      <c r="FIA46"/>
      <c r="FIB46"/>
      <c r="FIC46"/>
      <c r="FID46"/>
      <c r="FIE46"/>
      <c r="FIF46"/>
      <c r="FIG46"/>
      <c r="FIH46"/>
      <c r="FII46"/>
      <c r="FIJ46"/>
      <c r="FIK46"/>
      <c r="FIL46"/>
      <c r="FIM46"/>
      <c r="FIN46"/>
      <c r="FIO46"/>
      <c r="FIP46"/>
      <c r="FIQ46"/>
      <c r="FIR46"/>
      <c r="FIS46"/>
      <c r="FIT46"/>
      <c r="FIU46"/>
      <c r="FIV46"/>
      <c r="FIW46"/>
      <c r="FIX46"/>
      <c r="FIY46"/>
      <c r="FIZ46"/>
      <c r="FJA46"/>
      <c r="FJB46"/>
      <c r="FJC46"/>
      <c r="FJD46"/>
      <c r="FJE46"/>
      <c r="FJF46"/>
      <c r="FJG46"/>
      <c r="FJH46"/>
      <c r="FJI46"/>
      <c r="FJJ46"/>
      <c r="FJK46"/>
      <c r="FJL46"/>
      <c r="FJM46"/>
      <c r="FJN46"/>
      <c r="FJO46"/>
      <c r="FJP46"/>
      <c r="FJQ46"/>
      <c r="FJR46"/>
      <c r="FJS46"/>
      <c r="FJT46"/>
      <c r="FJU46"/>
      <c r="FJV46"/>
      <c r="FJW46"/>
      <c r="FJX46"/>
      <c r="FJY46"/>
      <c r="FJZ46"/>
      <c r="FKA46"/>
      <c r="FKB46"/>
      <c r="FKC46"/>
      <c r="FKD46"/>
      <c r="FKE46"/>
      <c r="FKF46"/>
      <c r="FKG46"/>
      <c r="FKH46"/>
      <c r="FKI46"/>
      <c r="FKJ46"/>
      <c r="FKK46"/>
      <c r="FKL46"/>
      <c r="FKM46"/>
      <c r="FKN46"/>
      <c r="FKO46"/>
      <c r="FKP46"/>
      <c r="FKQ46"/>
      <c r="FKR46"/>
      <c r="FKS46"/>
      <c r="FKT46"/>
      <c r="FKU46"/>
      <c r="FKV46"/>
      <c r="FKW46"/>
      <c r="FKX46"/>
      <c r="FKY46"/>
      <c r="FKZ46"/>
      <c r="FLA46"/>
      <c r="FLB46"/>
      <c r="FLC46"/>
      <c r="FLD46"/>
      <c r="FLE46"/>
      <c r="FLF46"/>
      <c r="FLG46"/>
      <c r="FLH46"/>
      <c r="FLI46"/>
      <c r="FLJ46"/>
      <c r="FLK46"/>
      <c r="FLL46"/>
      <c r="FLM46"/>
      <c r="FLN46"/>
      <c r="FLO46"/>
      <c r="FLP46"/>
      <c r="FLQ46"/>
      <c r="FLR46"/>
      <c r="FLS46"/>
      <c r="FLT46"/>
      <c r="FLU46"/>
      <c r="FLV46"/>
      <c r="FLW46"/>
      <c r="FLX46"/>
      <c r="FLY46"/>
      <c r="FLZ46"/>
      <c r="FMA46"/>
      <c r="FMB46"/>
      <c r="FMC46"/>
      <c r="FMD46"/>
      <c r="FME46"/>
      <c r="FMF46"/>
      <c r="FMG46"/>
      <c r="FMH46"/>
      <c r="FMI46"/>
      <c r="FMJ46"/>
      <c r="FMK46"/>
      <c r="FML46"/>
      <c r="FMM46"/>
      <c r="FMN46"/>
      <c r="FMO46"/>
      <c r="FMP46"/>
      <c r="FMQ46"/>
      <c r="FMR46"/>
      <c r="FMS46"/>
      <c r="FMT46"/>
      <c r="FMU46"/>
      <c r="FMV46"/>
      <c r="FMW46"/>
      <c r="FMX46"/>
      <c r="FMY46"/>
      <c r="FMZ46"/>
      <c r="FNA46"/>
      <c r="FNB46"/>
      <c r="FNC46"/>
      <c r="FND46"/>
      <c r="FNE46"/>
      <c r="FNF46"/>
      <c r="FNG46"/>
      <c r="FNH46"/>
      <c r="FNI46"/>
      <c r="FNJ46"/>
      <c r="FNK46"/>
      <c r="FNL46"/>
      <c r="FNM46"/>
      <c r="FNN46"/>
      <c r="FNO46"/>
      <c r="FNP46"/>
      <c r="FNQ46"/>
      <c r="FNR46"/>
      <c r="FNS46"/>
      <c r="FNT46"/>
      <c r="FNU46"/>
      <c r="FNV46"/>
      <c r="FNW46"/>
      <c r="FNX46"/>
      <c r="FNY46"/>
      <c r="FNZ46"/>
      <c r="FOA46"/>
      <c r="FOB46"/>
      <c r="FOC46"/>
      <c r="FOD46"/>
      <c r="FOE46"/>
      <c r="FOF46"/>
      <c r="FOG46"/>
      <c r="FOH46"/>
      <c r="FOI46"/>
      <c r="FOJ46"/>
      <c r="FOK46"/>
      <c r="FOL46"/>
      <c r="FOM46"/>
      <c r="FON46"/>
      <c r="FOO46"/>
      <c r="FOP46"/>
      <c r="FOQ46"/>
      <c r="FOR46"/>
      <c r="FOS46"/>
      <c r="FOT46"/>
      <c r="FOU46"/>
      <c r="FOV46"/>
      <c r="FOW46"/>
      <c r="FOX46"/>
      <c r="FOY46"/>
      <c r="FOZ46"/>
      <c r="FPA46"/>
      <c r="FPB46"/>
      <c r="FPC46"/>
      <c r="FPD46"/>
      <c r="FPE46"/>
      <c r="FPF46"/>
      <c r="FPG46"/>
      <c r="FPH46"/>
      <c r="FPI46"/>
      <c r="FPJ46"/>
      <c r="FPK46"/>
      <c r="FPL46"/>
      <c r="FPM46"/>
      <c r="FPN46"/>
      <c r="FPO46"/>
      <c r="FPP46"/>
      <c r="FPQ46"/>
      <c r="FPR46"/>
      <c r="FPS46"/>
      <c r="FPT46"/>
      <c r="FPU46"/>
      <c r="FPV46"/>
      <c r="FPW46"/>
      <c r="FPX46"/>
      <c r="FPY46"/>
      <c r="FPZ46"/>
      <c r="FQA46"/>
      <c r="FQB46"/>
      <c r="FQC46"/>
      <c r="FQD46"/>
      <c r="FQE46"/>
      <c r="FQF46"/>
      <c r="FQG46"/>
      <c r="FQH46"/>
      <c r="FQI46"/>
      <c r="FQJ46"/>
      <c r="FQK46"/>
      <c r="FQL46"/>
      <c r="FQM46"/>
      <c r="FQN46"/>
      <c r="FQO46"/>
      <c r="FQP46"/>
      <c r="FQQ46"/>
      <c r="FQR46"/>
      <c r="FQS46"/>
      <c r="FQT46"/>
      <c r="FQU46"/>
      <c r="FQV46"/>
      <c r="FQW46"/>
      <c r="FQX46"/>
      <c r="FQY46"/>
      <c r="FQZ46"/>
      <c r="FRA46"/>
      <c r="FRB46"/>
      <c r="FRC46"/>
      <c r="FRD46"/>
      <c r="FRE46"/>
      <c r="FRF46"/>
      <c r="FRG46"/>
      <c r="FRH46"/>
      <c r="FRI46"/>
      <c r="FRJ46"/>
      <c r="FRK46"/>
      <c r="FRL46"/>
      <c r="FRM46"/>
      <c r="FRN46"/>
      <c r="FRO46"/>
      <c r="FRP46"/>
      <c r="FRQ46"/>
      <c r="FRR46"/>
      <c r="FRS46"/>
      <c r="FRT46"/>
      <c r="FRU46"/>
      <c r="FRV46"/>
      <c r="FRW46"/>
      <c r="FRX46"/>
      <c r="FRY46"/>
      <c r="FRZ46"/>
      <c r="FSA46"/>
      <c r="FSB46"/>
      <c r="FSC46"/>
      <c r="FSD46"/>
      <c r="FSE46"/>
      <c r="FSF46"/>
      <c r="FSG46"/>
      <c r="FSH46"/>
      <c r="FSI46"/>
      <c r="FSJ46"/>
      <c r="FSK46"/>
      <c r="FSL46"/>
      <c r="FSM46"/>
      <c r="FSN46"/>
      <c r="FSO46"/>
      <c r="FSP46"/>
      <c r="FSQ46"/>
      <c r="FSR46"/>
      <c r="FSS46"/>
      <c r="FST46"/>
      <c r="FSU46"/>
      <c r="FSV46"/>
      <c r="FSW46"/>
      <c r="FSX46"/>
      <c r="FSY46"/>
      <c r="FSZ46"/>
      <c r="FTA46"/>
      <c r="FTB46"/>
      <c r="FTC46"/>
      <c r="FTD46"/>
      <c r="FTE46"/>
      <c r="FTF46"/>
      <c r="FTG46"/>
      <c r="FTH46"/>
      <c r="FTI46"/>
      <c r="FTJ46"/>
      <c r="FTK46"/>
      <c r="FTL46"/>
      <c r="FTM46"/>
      <c r="FTN46"/>
      <c r="FTO46"/>
      <c r="FTP46"/>
      <c r="FTQ46"/>
      <c r="FTR46"/>
      <c r="FTS46"/>
      <c r="FTT46"/>
      <c r="FTU46"/>
      <c r="FTV46"/>
      <c r="FTW46"/>
      <c r="FTX46"/>
      <c r="FTY46"/>
      <c r="FTZ46"/>
      <c r="FUA46"/>
      <c r="FUB46"/>
      <c r="FUC46"/>
      <c r="FUD46"/>
      <c r="FUE46"/>
      <c r="FUF46"/>
      <c r="FUG46"/>
      <c r="FUH46"/>
      <c r="FUI46"/>
      <c r="FUJ46"/>
      <c r="FUK46"/>
      <c r="FUL46"/>
      <c r="FUM46"/>
      <c r="FUN46"/>
      <c r="FUO46"/>
      <c r="FUP46"/>
      <c r="FUQ46"/>
      <c r="FUR46"/>
      <c r="FUS46"/>
      <c r="FUT46"/>
      <c r="FUU46"/>
      <c r="FUV46"/>
      <c r="FUW46"/>
      <c r="FUX46"/>
      <c r="FUY46"/>
      <c r="FUZ46"/>
      <c r="FVA46"/>
      <c r="FVB46"/>
      <c r="FVC46"/>
      <c r="FVD46"/>
      <c r="FVE46"/>
      <c r="FVF46"/>
      <c r="FVG46"/>
      <c r="FVH46"/>
      <c r="FVI46"/>
      <c r="FVJ46"/>
      <c r="FVK46"/>
      <c r="FVL46"/>
      <c r="FVM46"/>
      <c r="FVN46"/>
      <c r="FVO46"/>
      <c r="FVP46"/>
      <c r="FVQ46"/>
      <c r="FVR46"/>
      <c r="FVS46"/>
      <c r="FVT46"/>
      <c r="FVU46"/>
      <c r="FVV46"/>
      <c r="FVW46"/>
      <c r="FVX46"/>
      <c r="FVY46"/>
      <c r="FVZ46"/>
      <c r="FWA46"/>
      <c r="FWB46"/>
      <c r="FWC46"/>
      <c r="FWD46"/>
      <c r="FWE46"/>
      <c r="FWF46"/>
      <c r="FWG46"/>
      <c r="FWH46"/>
      <c r="FWI46"/>
      <c r="FWJ46"/>
      <c r="FWK46"/>
      <c r="FWL46"/>
      <c r="FWM46"/>
      <c r="FWN46"/>
      <c r="FWO46"/>
      <c r="FWP46"/>
      <c r="FWQ46"/>
      <c r="FWR46"/>
      <c r="FWS46"/>
      <c r="FWT46"/>
      <c r="FWU46"/>
      <c r="FWV46"/>
      <c r="FWW46"/>
      <c r="FWX46"/>
      <c r="FWY46"/>
      <c r="FWZ46"/>
      <c r="FXA46"/>
      <c r="FXB46"/>
      <c r="FXC46"/>
      <c r="FXD46"/>
      <c r="FXE46"/>
      <c r="FXF46"/>
      <c r="FXG46"/>
      <c r="FXH46"/>
      <c r="FXI46"/>
      <c r="FXJ46"/>
      <c r="FXK46"/>
      <c r="FXL46"/>
      <c r="FXM46"/>
      <c r="FXN46"/>
      <c r="FXO46"/>
      <c r="FXP46"/>
      <c r="FXQ46"/>
      <c r="FXR46"/>
      <c r="FXS46"/>
      <c r="FXT46"/>
      <c r="FXU46"/>
      <c r="FXV46"/>
      <c r="FXW46"/>
      <c r="FXX46"/>
      <c r="FXY46"/>
      <c r="FXZ46"/>
      <c r="FYA46"/>
      <c r="FYB46"/>
      <c r="FYC46"/>
      <c r="FYD46"/>
      <c r="FYE46"/>
      <c r="FYF46"/>
      <c r="FYG46"/>
      <c r="FYH46"/>
      <c r="FYI46"/>
      <c r="FYJ46"/>
      <c r="FYK46"/>
      <c r="FYL46"/>
      <c r="FYM46"/>
      <c r="FYN46"/>
      <c r="FYO46"/>
      <c r="FYP46"/>
      <c r="FYQ46"/>
      <c r="FYR46"/>
      <c r="FYS46"/>
      <c r="FYT46"/>
      <c r="FYU46"/>
      <c r="FYV46"/>
      <c r="FYW46"/>
      <c r="FYX46"/>
      <c r="FYY46"/>
      <c r="FYZ46"/>
      <c r="FZA46"/>
      <c r="FZB46"/>
      <c r="FZC46"/>
      <c r="FZD46"/>
      <c r="FZE46"/>
      <c r="FZF46"/>
      <c r="FZG46"/>
      <c r="FZH46"/>
      <c r="FZI46"/>
      <c r="FZJ46"/>
      <c r="FZK46"/>
      <c r="FZL46"/>
      <c r="FZM46"/>
      <c r="FZN46"/>
      <c r="FZO46"/>
      <c r="FZP46"/>
      <c r="FZQ46"/>
      <c r="FZR46"/>
      <c r="FZS46"/>
      <c r="FZT46"/>
      <c r="FZU46"/>
      <c r="FZV46"/>
      <c r="FZW46"/>
      <c r="FZX46"/>
      <c r="FZY46"/>
      <c r="FZZ46"/>
      <c r="GAA46"/>
      <c r="GAB46"/>
      <c r="GAC46"/>
      <c r="GAD46"/>
      <c r="GAE46"/>
      <c r="GAF46"/>
      <c r="GAG46"/>
      <c r="GAH46"/>
      <c r="GAI46"/>
      <c r="GAJ46"/>
      <c r="GAK46"/>
      <c r="GAL46"/>
      <c r="GAM46"/>
      <c r="GAN46"/>
      <c r="GAO46"/>
      <c r="GAP46"/>
      <c r="GAQ46"/>
      <c r="GAR46"/>
      <c r="GAS46"/>
      <c r="GAT46"/>
      <c r="GAU46"/>
      <c r="GAV46"/>
      <c r="GAW46"/>
      <c r="GAX46"/>
      <c r="GAY46"/>
      <c r="GAZ46"/>
      <c r="GBA46"/>
      <c r="GBB46"/>
      <c r="GBC46"/>
      <c r="GBD46"/>
      <c r="GBE46"/>
      <c r="GBF46"/>
      <c r="GBG46"/>
      <c r="GBH46"/>
      <c r="GBI46"/>
      <c r="GBJ46"/>
      <c r="GBK46"/>
      <c r="GBL46"/>
      <c r="GBM46"/>
      <c r="GBN46"/>
      <c r="GBO46"/>
      <c r="GBP46"/>
      <c r="GBQ46"/>
      <c r="GBR46"/>
      <c r="GBS46"/>
      <c r="GBT46"/>
      <c r="GBU46"/>
      <c r="GBV46"/>
      <c r="GBW46"/>
      <c r="GBX46"/>
      <c r="GBY46"/>
      <c r="GBZ46"/>
      <c r="GCA46"/>
      <c r="GCB46"/>
      <c r="GCC46"/>
      <c r="GCD46"/>
      <c r="GCE46"/>
      <c r="GCF46"/>
      <c r="GCG46"/>
      <c r="GCH46"/>
      <c r="GCI46"/>
      <c r="GCJ46"/>
      <c r="GCK46"/>
      <c r="GCL46"/>
      <c r="GCM46"/>
      <c r="GCN46"/>
      <c r="GCO46"/>
      <c r="GCP46"/>
      <c r="GCQ46"/>
      <c r="GCR46"/>
      <c r="GCS46"/>
      <c r="GCT46"/>
      <c r="GCU46"/>
      <c r="GCV46"/>
      <c r="GCW46"/>
      <c r="GCX46"/>
      <c r="GCY46"/>
      <c r="GCZ46"/>
      <c r="GDA46"/>
      <c r="GDB46"/>
      <c r="GDC46"/>
      <c r="GDD46"/>
      <c r="GDE46"/>
      <c r="GDF46"/>
      <c r="GDG46"/>
      <c r="GDH46"/>
      <c r="GDI46"/>
      <c r="GDJ46"/>
      <c r="GDK46"/>
      <c r="GDL46"/>
      <c r="GDM46"/>
      <c r="GDN46"/>
      <c r="GDO46"/>
      <c r="GDP46"/>
      <c r="GDQ46"/>
      <c r="GDR46"/>
      <c r="GDS46"/>
      <c r="GDT46"/>
      <c r="GDU46"/>
      <c r="GDV46"/>
      <c r="GDW46"/>
      <c r="GDX46"/>
      <c r="GDY46"/>
      <c r="GDZ46"/>
      <c r="GEA46"/>
      <c r="GEB46"/>
      <c r="GEC46"/>
      <c r="GED46"/>
      <c r="GEE46"/>
      <c r="GEF46"/>
      <c r="GEG46"/>
      <c r="GEH46"/>
      <c r="GEI46"/>
      <c r="GEJ46"/>
      <c r="GEK46"/>
      <c r="GEL46"/>
      <c r="GEM46"/>
      <c r="GEN46"/>
      <c r="GEO46"/>
      <c r="GEP46"/>
      <c r="GEQ46"/>
      <c r="GER46"/>
      <c r="GES46"/>
      <c r="GET46"/>
      <c r="GEU46"/>
      <c r="GEV46"/>
      <c r="GEW46"/>
      <c r="GEX46"/>
      <c r="GEY46"/>
      <c r="GEZ46"/>
      <c r="GFA46"/>
      <c r="GFB46"/>
      <c r="GFC46"/>
      <c r="GFD46"/>
      <c r="GFE46"/>
      <c r="GFF46"/>
      <c r="GFG46"/>
      <c r="GFH46"/>
      <c r="GFI46"/>
      <c r="GFJ46"/>
      <c r="GFK46"/>
      <c r="GFL46"/>
      <c r="GFM46"/>
      <c r="GFN46"/>
      <c r="GFO46"/>
      <c r="GFP46"/>
      <c r="GFQ46"/>
      <c r="GFR46"/>
      <c r="GFS46"/>
      <c r="GFT46"/>
      <c r="GFU46"/>
      <c r="GFV46"/>
      <c r="GFW46"/>
      <c r="GFX46"/>
      <c r="GFY46"/>
      <c r="GFZ46"/>
      <c r="GGA46"/>
      <c r="GGB46"/>
      <c r="GGC46"/>
      <c r="GGD46"/>
      <c r="GGE46"/>
      <c r="GGF46"/>
      <c r="GGG46"/>
      <c r="GGH46"/>
      <c r="GGI46"/>
      <c r="GGJ46"/>
      <c r="GGK46"/>
      <c r="GGL46"/>
      <c r="GGM46"/>
      <c r="GGN46"/>
      <c r="GGO46"/>
      <c r="GGP46"/>
      <c r="GGQ46"/>
      <c r="GGR46"/>
      <c r="GGS46"/>
      <c r="GGT46"/>
      <c r="GGU46"/>
      <c r="GGV46"/>
      <c r="GGW46"/>
      <c r="GGX46"/>
      <c r="GGY46"/>
      <c r="GGZ46"/>
      <c r="GHA46"/>
      <c r="GHB46"/>
      <c r="GHC46"/>
      <c r="GHD46"/>
      <c r="GHE46"/>
      <c r="GHF46"/>
      <c r="GHG46"/>
      <c r="GHH46"/>
      <c r="GHI46"/>
      <c r="GHJ46"/>
      <c r="GHK46"/>
      <c r="GHL46"/>
      <c r="GHM46"/>
      <c r="GHN46"/>
      <c r="GHO46"/>
      <c r="GHP46"/>
      <c r="GHQ46"/>
      <c r="GHR46"/>
      <c r="GHS46"/>
      <c r="GHT46"/>
      <c r="GHU46"/>
      <c r="GHV46"/>
      <c r="GHW46"/>
      <c r="GHX46"/>
      <c r="GHY46"/>
      <c r="GHZ46"/>
      <c r="GIA46"/>
      <c r="GIB46"/>
      <c r="GIC46"/>
      <c r="GID46"/>
      <c r="GIE46"/>
      <c r="GIF46"/>
      <c r="GIG46"/>
      <c r="GIH46"/>
      <c r="GII46"/>
      <c r="GIJ46"/>
      <c r="GIK46"/>
      <c r="GIL46"/>
      <c r="GIM46"/>
      <c r="GIN46"/>
      <c r="GIO46"/>
      <c r="GIP46"/>
      <c r="GIQ46"/>
      <c r="GIR46"/>
      <c r="GIS46"/>
      <c r="GIT46"/>
      <c r="GIU46"/>
      <c r="GIV46"/>
      <c r="GIW46"/>
      <c r="GIX46"/>
      <c r="GIY46"/>
      <c r="GIZ46"/>
      <c r="GJA46"/>
      <c r="GJB46"/>
      <c r="GJC46"/>
      <c r="GJD46"/>
      <c r="GJE46"/>
      <c r="GJF46"/>
      <c r="GJG46"/>
      <c r="GJH46"/>
      <c r="GJI46"/>
      <c r="GJJ46"/>
      <c r="GJK46"/>
      <c r="GJL46"/>
      <c r="GJM46"/>
      <c r="GJN46"/>
      <c r="GJO46"/>
      <c r="GJP46"/>
      <c r="GJQ46"/>
      <c r="GJR46"/>
      <c r="GJS46"/>
      <c r="GJT46"/>
      <c r="GJU46"/>
      <c r="GJV46"/>
      <c r="GJW46"/>
      <c r="GJX46"/>
      <c r="GJY46"/>
      <c r="GJZ46"/>
      <c r="GKA46"/>
      <c r="GKB46"/>
      <c r="GKC46"/>
      <c r="GKD46"/>
      <c r="GKE46"/>
      <c r="GKF46"/>
      <c r="GKG46"/>
      <c r="GKH46"/>
      <c r="GKI46"/>
      <c r="GKJ46"/>
      <c r="GKK46"/>
      <c r="GKL46"/>
      <c r="GKM46"/>
      <c r="GKN46"/>
      <c r="GKO46"/>
      <c r="GKP46"/>
      <c r="GKQ46"/>
      <c r="GKR46"/>
      <c r="GKS46"/>
      <c r="GKT46"/>
      <c r="GKU46"/>
      <c r="GKV46"/>
      <c r="GKW46"/>
      <c r="GKX46"/>
      <c r="GKY46"/>
      <c r="GKZ46"/>
      <c r="GLA46"/>
      <c r="GLB46"/>
      <c r="GLC46"/>
      <c r="GLD46"/>
      <c r="GLE46"/>
      <c r="GLF46"/>
      <c r="GLG46"/>
      <c r="GLH46"/>
      <c r="GLI46"/>
      <c r="GLJ46"/>
      <c r="GLK46"/>
      <c r="GLL46"/>
      <c r="GLM46"/>
      <c r="GLN46"/>
      <c r="GLO46"/>
      <c r="GLP46"/>
      <c r="GLQ46"/>
      <c r="GLR46"/>
      <c r="GLS46"/>
      <c r="GLT46"/>
      <c r="GLU46"/>
      <c r="GLV46"/>
      <c r="GLW46"/>
      <c r="GLX46"/>
      <c r="GLY46"/>
      <c r="GLZ46"/>
      <c r="GMA46"/>
      <c r="GMB46"/>
      <c r="GMC46"/>
      <c r="GMD46"/>
      <c r="GME46"/>
      <c r="GMF46"/>
      <c r="GMG46"/>
      <c r="GMH46"/>
      <c r="GMI46"/>
      <c r="GMJ46"/>
      <c r="GMK46"/>
      <c r="GML46"/>
      <c r="GMM46"/>
      <c r="GMN46"/>
      <c r="GMO46"/>
      <c r="GMP46"/>
      <c r="GMQ46"/>
      <c r="GMR46"/>
      <c r="GMS46"/>
      <c r="GMT46"/>
      <c r="GMU46"/>
      <c r="GMV46"/>
      <c r="GMW46"/>
      <c r="GMX46"/>
      <c r="GMY46"/>
      <c r="GMZ46"/>
      <c r="GNA46"/>
      <c r="GNB46"/>
      <c r="GNC46"/>
      <c r="GND46"/>
      <c r="GNE46"/>
      <c r="GNF46"/>
      <c r="GNG46"/>
      <c r="GNH46"/>
      <c r="GNI46"/>
      <c r="GNJ46"/>
      <c r="GNK46"/>
      <c r="GNL46"/>
      <c r="GNM46"/>
      <c r="GNN46"/>
      <c r="GNO46"/>
      <c r="GNP46"/>
      <c r="GNQ46"/>
      <c r="GNR46"/>
      <c r="GNS46"/>
      <c r="GNT46"/>
      <c r="GNU46"/>
      <c r="GNV46"/>
      <c r="GNW46"/>
      <c r="GNX46"/>
      <c r="GNY46"/>
      <c r="GNZ46"/>
      <c r="GOA46"/>
      <c r="GOB46"/>
      <c r="GOC46"/>
      <c r="GOD46"/>
      <c r="GOE46"/>
      <c r="GOF46"/>
      <c r="GOG46"/>
      <c r="GOH46"/>
      <c r="GOI46"/>
      <c r="GOJ46"/>
      <c r="GOK46"/>
      <c r="GOL46"/>
      <c r="GOM46"/>
      <c r="GON46"/>
      <c r="GOO46"/>
      <c r="GOP46"/>
      <c r="GOQ46"/>
      <c r="GOR46"/>
      <c r="GOS46"/>
      <c r="GOT46"/>
      <c r="GOU46"/>
      <c r="GOV46"/>
      <c r="GOW46"/>
      <c r="GOX46"/>
      <c r="GOY46"/>
      <c r="GOZ46"/>
      <c r="GPA46"/>
      <c r="GPB46"/>
      <c r="GPC46"/>
      <c r="GPD46"/>
      <c r="GPE46"/>
      <c r="GPF46"/>
      <c r="GPG46"/>
      <c r="GPH46"/>
      <c r="GPI46"/>
      <c r="GPJ46"/>
      <c r="GPK46"/>
      <c r="GPL46"/>
      <c r="GPM46"/>
      <c r="GPN46"/>
      <c r="GPO46"/>
      <c r="GPP46"/>
      <c r="GPQ46"/>
      <c r="GPR46"/>
      <c r="GPS46"/>
      <c r="GPT46"/>
      <c r="GPU46"/>
      <c r="GPV46"/>
      <c r="GPW46"/>
      <c r="GPX46"/>
      <c r="GPY46"/>
      <c r="GPZ46"/>
      <c r="GQA46"/>
      <c r="GQB46"/>
      <c r="GQC46"/>
      <c r="GQD46"/>
      <c r="GQE46"/>
      <c r="GQF46"/>
      <c r="GQG46"/>
      <c r="GQH46"/>
      <c r="GQI46"/>
      <c r="GQJ46"/>
      <c r="GQK46"/>
      <c r="GQL46"/>
      <c r="GQM46"/>
      <c r="GQN46"/>
      <c r="GQO46"/>
      <c r="GQP46"/>
      <c r="GQQ46"/>
      <c r="GQR46"/>
      <c r="GQS46"/>
      <c r="GQT46"/>
      <c r="GQU46"/>
      <c r="GQV46"/>
      <c r="GQW46"/>
      <c r="GQX46"/>
      <c r="GQY46"/>
      <c r="GQZ46"/>
      <c r="GRA46"/>
      <c r="GRB46"/>
      <c r="GRC46"/>
      <c r="GRD46"/>
      <c r="GRE46"/>
      <c r="GRF46"/>
      <c r="GRG46"/>
      <c r="GRH46"/>
      <c r="GRI46"/>
      <c r="GRJ46"/>
      <c r="GRK46"/>
      <c r="GRL46"/>
      <c r="GRM46"/>
      <c r="GRN46"/>
      <c r="GRO46"/>
      <c r="GRP46"/>
      <c r="GRQ46"/>
      <c r="GRR46"/>
      <c r="GRS46"/>
      <c r="GRT46"/>
      <c r="GRU46"/>
      <c r="GRV46"/>
      <c r="GRW46"/>
      <c r="GRX46"/>
      <c r="GRY46"/>
      <c r="GRZ46"/>
      <c r="GSA46"/>
      <c r="GSB46"/>
      <c r="GSC46"/>
      <c r="GSD46"/>
      <c r="GSE46"/>
      <c r="GSF46"/>
      <c r="GSG46"/>
      <c r="GSH46"/>
      <c r="GSI46"/>
      <c r="GSJ46"/>
      <c r="GSK46"/>
      <c r="GSL46"/>
      <c r="GSM46"/>
      <c r="GSN46"/>
      <c r="GSO46"/>
      <c r="GSP46"/>
      <c r="GSQ46"/>
      <c r="GSR46"/>
      <c r="GSS46"/>
      <c r="GST46"/>
      <c r="GSU46"/>
      <c r="GSV46"/>
      <c r="GSW46"/>
      <c r="GSX46"/>
      <c r="GSY46"/>
      <c r="GSZ46"/>
      <c r="GTA46"/>
      <c r="GTB46"/>
      <c r="GTC46"/>
      <c r="GTD46"/>
      <c r="GTE46"/>
      <c r="GTF46"/>
      <c r="GTG46"/>
      <c r="GTH46"/>
      <c r="GTI46"/>
      <c r="GTJ46"/>
      <c r="GTK46"/>
      <c r="GTL46"/>
      <c r="GTM46"/>
      <c r="GTN46"/>
      <c r="GTO46"/>
      <c r="GTP46"/>
      <c r="GTQ46"/>
      <c r="GTR46"/>
      <c r="GTS46"/>
      <c r="GTT46"/>
      <c r="GTU46"/>
      <c r="GTV46"/>
      <c r="GTW46"/>
      <c r="GTX46"/>
      <c r="GTY46"/>
      <c r="GTZ46"/>
      <c r="GUA46"/>
      <c r="GUB46"/>
      <c r="GUC46"/>
      <c r="GUD46"/>
      <c r="GUE46"/>
      <c r="GUF46"/>
      <c r="GUG46"/>
      <c r="GUH46"/>
      <c r="GUI46"/>
      <c r="GUJ46"/>
      <c r="GUK46"/>
      <c r="GUL46"/>
      <c r="GUM46"/>
      <c r="GUN46"/>
      <c r="GUO46"/>
      <c r="GUP46"/>
      <c r="GUQ46"/>
      <c r="GUR46"/>
      <c r="GUS46"/>
      <c r="GUT46"/>
      <c r="GUU46"/>
      <c r="GUV46"/>
      <c r="GUW46"/>
      <c r="GUX46"/>
      <c r="GUY46"/>
      <c r="GUZ46"/>
      <c r="GVA46"/>
      <c r="GVB46"/>
      <c r="GVC46"/>
      <c r="GVD46"/>
      <c r="GVE46"/>
      <c r="GVF46"/>
      <c r="GVG46"/>
      <c r="GVH46"/>
      <c r="GVI46"/>
      <c r="GVJ46"/>
      <c r="GVK46"/>
      <c r="GVL46"/>
      <c r="GVM46"/>
      <c r="GVN46"/>
      <c r="GVO46"/>
      <c r="GVP46"/>
      <c r="GVQ46"/>
      <c r="GVR46"/>
      <c r="GVS46"/>
      <c r="GVT46"/>
      <c r="GVU46"/>
      <c r="GVV46"/>
      <c r="GVW46"/>
      <c r="GVX46"/>
      <c r="GVY46"/>
      <c r="GVZ46"/>
      <c r="GWA46"/>
      <c r="GWB46"/>
      <c r="GWC46"/>
      <c r="GWD46"/>
      <c r="GWE46"/>
      <c r="GWF46"/>
      <c r="GWG46"/>
      <c r="GWH46"/>
      <c r="GWI46"/>
      <c r="GWJ46"/>
      <c r="GWK46"/>
      <c r="GWL46"/>
      <c r="GWM46"/>
      <c r="GWN46"/>
      <c r="GWO46"/>
      <c r="GWP46"/>
      <c r="GWQ46"/>
      <c r="GWR46"/>
      <c r="GWS46"/>
      <c r="GWT46"/>
      <c r="GWU46"/>
      <c r="GWV46"/>
      <c r="GWW46"/>
      <c r="GWX46"/>
      <c r="GWY46"/>
      <c r="GWZ46"/>
      <c r="GXA46"/>
      <c r="GXB46"/>
      <c r="GXC46"/>
      <c r="GXD46"/>
      <c r="GXE46"/>
      <c r="GXF46"/>
      <c r="GXG46"/>
      <c r="GXH46"/>
      <c r="GXI46"/>
      <c r="GXJ46"/>
      <c r="GXK46"/>
      <c r="GXL46"/>
      <c r="GXM46"/>
      <c r="GXN46"/>
      <c r="GXO46"/>
      <c r="GXP46"/>
      <c r="GXQ46"/>
      <c r="GXR46"/>
      <c r="GXS46"/>
      <c r="GXT46"/>
      <c r="GXU46"/>
      <c r="GXV46"/>
      <c r="GXW46"/>
      <c r="GXX46"/>
      <c r="GXY46"/>
      <c r="GXZ46"/>
      <c r="GYA46"/>
      <c r="GYB46"/>
      <c r="GYC46"/>
      <c r="GYD46"/>
      <c r="GYE46"/>
      <c r="GYF46"/>
      <c r="GYG46"/>
      <c r="GYH46"/>
      <c r="GYI46"/>
      <c r="GYJ46"/>
      <c r="GYK46"/>
      <c r="GYL46"/>
      <c r="GYM46"/>
      <c r="GYN46"/>
      <c r="GYO46"/>
      <c r="GYP46"/>
      <c r="GYQ46"/>
      <c r="GYR46"/>
      <c r="GYS46"/>
      <c r="GYT46"/>
      <c r="GYU46"/>
      <c r="GYV46"/>
      <c r="GYW46"/>
      <c r="GYX46"/>
      <c r="GYY46"/>
      <c r="GYZ46"/>
      <c r="GZA46"/>
      <c r="GZB46"/>
      <c r="GZC46"/>
      <c r="GZD46"/>
      <c r="GZE46"/>
      <c r="GZF46"/>
      <c r="GZG46"/>
      <c r="GZH46"/>
      <c r="GZI46"/>
      <c r="GZJ46"/>
      <c r="GZK46"/>
      <c r="GZL46"/>
      <c r="GZM46"/>
      <c r="GZN46"/>
      <c r="GZO46"/>
      <c r="GZP46"/>
      <c r="GZQ46"/>
      <c r="GZR46"/>
      <c r="GZS46"/>
      <c r="GZT46"/>
      <c r="GZU46"/>
      <c r="GZV46"/>
      <c r="GZW46"/>
      <c r="GZX46"/>
      <c r="GZY46"/>
      <c r="GZZ46"/>
      <c r="HAA46"/>
      <c r="HAB46"/>
      <c r="HAC46"/>
      <c r="HAD46"/>
      <c r="HAE46"/>
      <c r="HAF46"/>
      <c r="HAG46"/>
      <c r="HAH46"/>
      <c r="HAI46"/>
      <c r="HAJ46"/>
      <c r="HAK46"/>
      <c r="HAL46"/>
      <c r="HAM46"/>
      <c r="HAN46"/>
      <c r="HAO46"/>
      <c r="HAP46"/>
      <c r="HAQ46"/>
      <c r="HAR46"/>
      <c r="HAS46"/>
      <c r="HAT46"/>
      <c r="HAU46"/>
      <c r="HAV46"/>
      <c r="HAW46"/>
      <c r="HAX46"/>
      <c r="HAY46"/>
      <c r="HAZ46"/>
      <c r="HBA46"/>
      <c r="HBB46"/>
      <c r="HBC46"/>
      <c r="HBD46"/>
      <c r="HBE46"/>
      <c r="HBF46"/>
      <c r="HBG46"/>
      <c r="HBH46"/>
      <c r="HBI46"/>
      <c r="HBJ46"/>
      <c r="HBK46"/>
      <c r="HBL46"/>
      <c r="HBM46"/>
      <c r="HBN46"/>
      <c r="HBO46"/>
      <c r="HBP46"/>
      <c r="HBQ46"/>
      <c r="HBR46"/>
      <c r="HBS46"/>
      <c r="HBT46"/>
      <c r="HBU46"/>
      <c r="HBV46"/>
      <c r="HBW46"/>
      <c r="HBX46"/>
      <c r="HBY46"/>
      <c r="HBZ46"/>
      <c r="HCA46"/>
      <c r="HCB46"/>
      <c r="HCC46"/>
      <c r="HCD46"/>
      <c r="HCE46"/>
      <c r="HCF46"/>
      <c r="HCG46"/>
      <c r="HCH46"/>
      <c r="HCI46"/>
      <c r="HCJ46"/>
      <c r="HCK46"/>
      <c r="HCL46"/>
      <c r="HCM46"/>
      <c r="HCN46"/>
      <c r="HCO46"/>
      <c r="HCP46"/>
      <c r="HCQ46"/>
      <c r="HCR46"/>
      <c r="HCS46"/>
      <c r="HCT46"/>
      <c r="HCU46"/>
      <c r="HCV46"/>
      <c r="HCW46"/>
      <c r="HCX46"/>
      <c r="HCY46"/>
      <c r="HCZ46"/>
      <c r="HDA46"/>
      <c r="HDB46"/>
      <c r="HDC46"/>
      <c r="HDD46"/>
      <c r="HDE46"/>
      <c r="HDF46"/>
      <c r="HDG46"/>
      <c r="HDH46"/>
      <c r="HDI46"/>
      <c r="HDJ46"/>
      <c r="HDK46"/>
      <c r="HDL46"/>
      <c r="HDM46"/>
      <c r="HDN46"/>
      <c r="HDO46"/>
      <c r="HDP46"/>
      <c r="HDQ46"/>
      <c r="HDR46"/>
      <c r="HDS46"/>
      <c r="HDT46"/>
      <c r="HDU46"/>
      <c r="HDV46"/>
      <c r="HDW46"/>
      <c r="HDX46"/>
      <c r="HDY46"/>
      <c r="HDZ46"/>
      <c r="HEA46"/>
      <c r="HEB46"/>
      <c r="HEC46"/>
      <c r="HED46"/>
      <c r="HEE46"/>
      <c r="HEF46"/>
      <c r="HEG46"/>
      <c r="HEH46"/>
      <c r="HEI46"/>
      <c r="HEJ46"/>
      <c r="HEK46"/>
      <c r="HEL46"/>
      <c r="HEM46"/>
      <c r="HEN46"/>
      <c r="HEO46"/>
      <c r="HEP46"/>
      <c r="HEQ46"/>
      <c r="HER46"/>
      <c r="HES46"/>
      <c r="HET46"/>
      <c r="HEU46"/>
      <c r="HEV46"/>
      <c r="HEW46"/>
      <c r="HEX46"/>
      <c r="HEY46"/>
      <c r="HEZ46"/>
      <c r="HFA46"/>
      <c r="HFB46"/>
      <c r="HFC46"/>
      <c r="HFD46"/>
      <c r="HFE46"/>
      <c r="HFF46"/>
      <c r="HFG46"/>
      <c r="HFH46"/>
      <c r="HFI46"/>
      <c r="HFJ46"/>
      <c r="HFK46"/>
      <c r="HFL46"/>
      <c r="HFM46"/>
      <c r="HFN46"/>
      <c r="HFO46"/>
      <c r="HFP46"/>
      <c r="HFQ46"/>
      <c r="HFR46"/>
      <c r="HFS46"/>
      <c r="HFT46"/>
      <c r="HFU46"/>
      <c r="HFV46"/>
      <c r="HFW46"/>
      <c r="HFX46"/>
      <c r="HFY46"/>
      <c r="HFZ46"/>
      <c r="HGA46"/>
      <c r="HGB46"/>
      <c r="HGC46"/>
      <c r="HGD46"/>
      <c r="HGE46"/>
      <c r="HGF46"/>
      <c r="HGG46"/>
      <c r="HGH46"/>
      <c r="HGI46"/>
      <c r="HGJ46"/>
      <c r="HGK46"/>
      <c r="HGL46"/>
      <c r="HGM46"/>
      <c r="HGN46"/>
      <c r="HGO46"/>
      <c r="HGP46"/>
      <c r="HGQ46"/>
      <c r="HGR46"/>
      <c r="HGS46"/>
      <c r="HGT46"/>
      <c r="HGU46"/>
      <c r="HGV46"/>
      <c r="HGW46"/>
      <c r="HGX46"/>
      <c r="HGY46"/>
      <c r="HGZ46"/>
      <c r="HHA46"/>
      <c r="HHB46"/>
      <c r="HHC46"/>
      <c r="HHD46"/>
      <c r="HHE46"/>
      <c r="HHF46"/>
      <c r="HHG46"/>
      <c r="HHH46"/>
      <c r="HHI46"/>
      <c r="HHJ46"/>
      <c r="HHK46"/>
      <c r="HHL46"/>
      <c r="HHM46"/>
      <c r="HHN46"/>
      <c r="HHO46"/>
      <c r="HHP46"/>
      <c r="HHQ46"/>
      <c r="HHR46"/>
      <c r="HHS46"/>
      <c r="HHT46"/>
      <c r="HHU46"/>
      <c r="HHV46"/>
      <c r="HHW46"/>
      <c r="HHX46"/>
      <c r="HHY46"/>
      <c r="HHZ46"/>
      <c r="HIA46"/>
      <c r="HIB46"/>
      <c r="HIC46"/>
      <c r="HID46"/>
      <c r="HIE46"/>
      <c r="HIF46"/>
      <c r="HIG46"/>
      <c r="HIH46"/>
      <c r="HII46"/>
      <c r="HIJ46"/>
      <c r="HIK46"/>
      <c r="HIL46"/>
      <c r="HIM46"/>
      <c r="HIN46"/>
      <c r="HIO46"/>
      <c r="HIP46"/>
      <c r="HIQ46"/>
      <c r="HIR46"/>
      <c r="HIS46"/>
      <c r="HIT46"/>
      <c r="HIU46"/>
      <c r="HIV46"/>
      <c r="HIW46"/>
      <c r="HIX46"/>
      <c r="HIY46"/>
      <c r="HIZ46"/>
      <c r="HJA46"/>
      <c r="HJB46"/>
      <c r="HJC46"/>
      <c r="HJD46"/>
      <c r="HJE46"/>
      <c r="HJF46"/>
      <c r="HJG46"/>
      <c r="HJH46"/>
      <c r="HJI46"/>
      <c r="HJJ46"/>
      <c r="HJK46"/>
      <c r="HJL46"/>
      <c r="HJM46"/>
      <c r="HJN46"/>
      <c r="HJO46"/>
      <c r="HJP46"/>
      <c r="HJQ46"/>
      <c r="HJR46"/>
      <c r="HJS46"/>
      <c r="HJT46"/>
      <c r="HJU46"/>
      <c r="HJV46"/>
      <c r="HJW46"/>
      <c r="HJX46"/>
      <c r="HJY46"/>
      <c r="HJZ46"/>
      <c r="HKA46"/>
      <c r="HKB46"/>
      <c r="HKC46"/>
      <c r="HKD46"/>
      <c r="HKE46"/>
      <c r="HKF46"/>
      <c r="HKG46"/>
      <c r="HKH46"/>
      <c r="HKI46"/>
      <c r="HKJ46"/>
      <c r="HKK46"/>
      <c r="HKL46"/>
      <c r="HKM46"/>
      <c r="HKN46"/>
      <c r="HKO46"/>
      <c r="HKP46"/>
      <c r="HKQ46"/>
      <c r="HKR46"/>
      <c r="HKS46"/>
      <c r="HKT46"/>
      <c r="HKU46"/>
      <c r="HKV46"/>
      <c r="HKW46"/>
      <c r="HKX46"/>
      <c r="HKY46"/>
      <c r="HKZ46"/>
      <c r="HLA46"/>
      <c r="HLB46"/>
      <c r="HLC46"/>
      <c r="HLD46"/>
      <c r="HLE46"/>
      <c r="HLF46"/>
      <c r="HLG46"/>
      <c r="HLH46"/>
      <c r="HLI46"/>
      <c r="HLJ46"/>
      <c r="HLK46"/>
      <c r="HLL46"/>
      <c r="HLM46"/>
      <c r="HLN46"/>
      <c r="HLO46"/>
      <c r="HLP46"/>
      <c r="HLQ46"/>
      <c r="HLR46"/>
      <c r="HLS46"/>
      <c r="HLT46"/>
      <c r="HLU46"/>
      <c r="HLV46"/>
      <c r="HLW46"/>
      <c r="HLX46"/>
      <c r="HLY46"/>
      <c r="HLZ46"/>
      <c r="HMA46"/>
      <c r="HMB46"/>
      <c r="HMC46"/>
      <c r="HMD46"/>
      <c r="HME46"/>
      <c r="HMF46"/>
      <c r="HMG46"/>
      <c r="HMH46"/>
      <c r="HMI46"/>
      <c r="HMJ46"/>
      <c r="HMK46"/>
      <c r="HML46"/>
      <c r="HMM46"/>
      <c r="HMN46"/>
      <c r="HMO46"/>
      <c r="HMP46"/>
      <c r="HMQ46"/>
      <c r="HMR46"/>
      <c r="HMS46"/>
      <c r="HMT46"/>
      <c r="HMU46"/>
      <c r="HMV46"/>
      <c r="HMW46"/>
      <c r="HMX46"/>
      <c r="HMY46"/>
      <c r="HMZ46"/>
      <c r="HNA46"/>
      <c r="HNB46"/>
      <c r="HNC46"/>
      <c r="HND46"/>
      <c r="HNE46"/>
      <c r="HNF46"/>
      <c r="HNG46"/>
      <c r="HNH46"/>
      <c r="HNI46"/>
      <c r="HNJ46"/>
      <c r="HNK46"/>
      <c r="HNL46"/>
      <c r="HNM46"/>
      <c r="HNN46"/>
      <c r="HNO46"/>
      <c r="HNP46"/>
      <c r="HNQ46"/>
      <c r="HNR46"/>
      <c r="HNS46"/>
      <c r="HNT46"/>
      <c r="HNU46"/>
      <c r="HNV46"/>
      <c r="HNW46"/>
      <c r="HNX46"/>
      <c r="HNY46"/>
      <c r="HNZ46"/>
      <c r="HOA46"/>
      <c r="HOB46"/>
      <c r="HOC46"/>
      <c r="HOD46"/>
      <c r="HOE46"/>
      <c r="HOF46"/>
      <c r="HOG46"/>
      <c r="HOH46"/>
      <c r="HOI46"/>
      <c r="HOJ46"/>
      <c r="HOK46"/>
      <c r="HOL46"/>
      <c r="HOM46"/>
      <c r="HON46"/>
      <c r="HOO46"/>
      <c r="HOP46"/>
      <c r="HOQ46"/>
      <c r="HOR46"/>
      <c r="HOS46"/>
      <c r="HOT46"/>
      <c r="HOU46"/>
      <c r="HOV46"/>
      <c r="HOW46"/>
      <c r="HOX46"/>
      <c r="HOY46"/>
      <c r="HOZ46"/>
      <c r="HPA46"/>
      <c r="HPB46"/>
      <c r="HPC46"/>
      <c r="HPD46"/>
      <c r="HPE46"/>
      <c r="HPF46"/>
      <c r="HPG46"/>
      <c r="HPH46"/>
      <c r="HPI46"/>
      <c r="HPJ46"/>
      <c r="HPK46"/>
      <c r="HPL46"/>
      <c r="HPM46"/>
      <c r="HPN46"/>
      <c r="HPO46"/>
      <c r="HPP46"/>
      <c r="HPQ46"/>
      <c r="HPR46"/>
      <c r="HPS46"/>
      <c r="HPT46"/>
      <c r="HPU46"/>
      <c r="HPV46"/>
      <c r="HPW46"/>
      <c r="HPX46"/>
      <c r="HPY46"/>
      <c r="HPZ46"/>
      <c r="HQA46"/>
      <c r="HQB46"/>
      <c r="HQC46"/>
      <c r="HQD46"/>
      <c r="HQE46"/>
      <c r="HQF46"/>
      <c r="HQG46"/>
      <c r="HQH46"/>
      <c r="HQI46"/>
      <c r="HQJ46"/>
      <c r="HQK46"/>
      <c r="HQL46"/>
      <c r="HQM46"/>
      <c r="HQN46"/>
      <c r="HQO46"/>
      <c r="HQP46"/>
      <c r="HQQ46"/>
      <c r="HQR46"/>
      <c r="HQS46"/>
      <c r="HQT46"/>
      <c r="HQU46"/>
      <c r="HQV46"/>
      <c r="HQW46"/>
      <c r="HQX46"/>
      <c r="HQY46"/>
      <c r="HQZ46"/>
      <c r="HRA46"/>
      <c r="HRB46"/>
      <c r="HRC46"/>
      <c r="HRD46"/>
      <c r="HRE46"/>
      <c r="HRF46"/>
      <c r="HRG46"/>
      <c r="HRH46"/>
      <c r="HRI46"/>
      <c r="HRJ46"/>
      <c r="HRK46"/>
      <c r="HRL46"/>
      <c r="HRM46"/>
      <c r="HRN46"/>
      <c r="HRO46"/>
      <c r="HRP46"/>
      <c r="HRQ46"/>
      <c r="HRR46"/>
      <c r="HRS46"/>
      <c r="HRT46"/>
      <c r="HRU46"/>
      <c r="HRV46"/>
      <c r="HRW46"/>
      <c r="HRX46"/>
      <c r="HRY46"/>
      <c r="HRZ46"/>
      <c r="HSA46"/>
      <c r="HSB46"/>
      <c r="HSC46"/>
      <c r="HSD46"/>
      <c r="HSE46"/>
      <c r="HSF46"/>
      <c r="HSG46"/>
      <c r="HSH46"/>
      <c r="HSI46"/>
      <c r="HSJ46"/>
      <c r="HSK46"/>
      <c r="HSL46"/>
      <c r="HSM46"/>
      <c r="HSN46"/>
      <c r="HSO46"/>
      <c r="HSP46"/>
      <c r="HSQ46"/>
      <c r="HSR46"/>
      <c r="HSS46"/>
      <c r="HST46"/>
      <c r="HSU46"/>
      <c r="HSV46"/>
      <c r="HSW46"/>
      <c r="HSX46"/>
      <c r="HSY46"/>
      <c r="HSZ46"/>
      <c r="HTA46"/>
      <c r="HTB46"/>
      <c r="HTC46"/>
      <c r="HTD46"/>
      <c r="HTE46"/>
      <c r="HTF46"/>
      <c r="HTG46"/>
      <c r="HTH46"/>
      <c r="HTI46"/>
      <c r="HTJ46"/>
      <c r="HTK46"/>
      <c r="HTL46"/>
      <c r="HTM46"/>
      <c r="HTN46"/>
      <c r="HTO46"/>
      <c r="HTP46"/>
      <c r="HTQ46"/>
      <c r="HTR46"/>
      <c r="HTS46"/>
      <c r="HTT46"/>
      <c r="HTU46"/>
      <c r="HTV46"/>
      <c r="HTW46"/>
      <c r="HTX46"/>
      <c r="HTY46"/>
      <c r="HTZ46"/>
      <c r="HUA46"/>
      <c r="HUB46"/>
      <c r="HUC46"/>
      <c r="HUD46"/>
      <c r="HUE46"/>
      <c r="HUF46"/>
      <c r="HUG46"/>
      <c r="HUH46"/>
      <c r="HUI46"/>
      <c r="HUJ46"/>
      <c r="HUK46"/>
      <c r="HUL46"/>
      <c r="HUM46"/>
      <c r="HUN46"/>
      <c r="HUO46"/>
      <c r="HUP46"/>
      <c r="HUQ46"/>
      <c r="HUR46"/>
      <c r="HUS46"/>
      <c r="HUT46"/>
      <c r="HUU46"/>
      <c r="HUV46"/>
      <c r="HUW46"/>
      <c r="HUX46"/>
      <c r="HUY46"/>
      <c r="HUZ46"/>
      <c r="HVA46"/>
      <c r="HVB46"/>
      <c r="HVC46"/>
      <c r="HVD46"/>
      <c r="HVE46"/>
      <c r="HVF46"/>
      <c r="HVG46"/>
      <c r="HVH46"/>
      <c r="HVI46"/>
      <c r="HVJ46"/>
      <c r="HVK46"/>
      <c r="HVL46"/>
      <c r="HVM46"/>
      <c r="HVN46"/>
      <c r="HVO46"/>
      <c r="HVP46"/>
      <c r="HVQ46"/>
      <c r="HVR46"/>
      <c r="HVS46"/>
      <c r="HVT46"/>
      <c r="HVU46"/>
      <c r="HVV46"/>
      <c r="HVW46"/>
      <c r="HVX46"/>
      <c r="HVY46"/>
      <c r="HVZ46"/>
      <c r="HWA46"/>
      <c r="HWB46"/>
      <c r="HWC46"/>
      <c r="HWD46"/>
      <c r="HWE46"/>
      <c r="HWF46"/>
      <c r="HWG46"/>
      <c r="HWH46"/>
      <c r="HWI46"/>
      <c r="HWJ46"/>
      <c r="HWK46"/>
      <c r="HWL46"/>
      <c r="HWM46"/>
      <c r="HWN46"/>
      <c r="HWO46"/>
      <c r="HWP46"/>
      <c r="HWQ46"/>
      <c r="HWR46"/>
      <c r="HWS46"/>
      <c r="HWT46"/>
      <c r="HWU46"/>
      <c r="HWV46"/>
      <c r="HWW46"/>
      <c r="HWX46"/>
      <c r="HWY46"/>
      <c r="HWZ46"/>
      <c r="HXA46"/>
      <c r="HXB46"/>
      <c r="HXC46"/>
      <c r="HXD46"/>
      <c r="HXE46"/>
      <c r="HXF46"/>
      <c r="HXG46"/>
      <c r="HXH46"/>
      <c r="HXI46"/>
      <c r="HXJ46"/>
      <c r="HXK46"/>
      <c r="HXL46"/>
      <c r="HXM46"/>
      <c r="HXN46"/>
      <c r="HXO46"/>
      <c r="HXP46"/>
      <c r="HXQ46"/>
      <c r="HXR46"/>
      <c r="HXS46"/>
      <c r="HXT46"/>
      <c r="HXU46"/>
      <c r="HXV46"/>
      <c r="HXW46"/>
      <c r="HXX46"/>
      <c r="HXY46"/>
      <c r="HXZ46"/>
      <c r="HYA46"/>
      <c r="HYB46"/>
      <c r="HYC46"/>
      <c r="HYD46"/>
      <c r="HYE46"/>
      <c r="HYF46"/>
      <c r="HYG46"/>
      <c r="HYH46"/>
      <c r="HYI46"/>
      <c r="HYJ46"/>
      <c r="HYK46"/>
      <c r="HYL46"/>
      <c r="HYM46"/>
      <c r="HYN46"/>
      <c r="HYO46"/>
      <c r="HYP46"/>
      <c r="HYQ46"/>
      <c r="HYR46"/>
      <c r="HYS46"/>
      <c r="HYT46"/>
      <c r="HYU46"/>
      <c r="HYV46"/>
      <c r="HYW46"/>
      <c r="HYX46"/>
      <c r="HYY46"/>
      <c r="HYZ46"/>
      <c r="HZA46"/>
      <c r="HZB46"/>
      <c r="HZC46"/>
      <c r="HZD46"/>
      <c r="HZE46"/>
      <c r="HZF46"/>
      <c r="HZG46"/>
      <c r="HZH46"/>
      <c r="HZI46"/>
      <c r="HZJ46"/>
      <c r="HZK46"/>
      <c r="HZL46"/>
      <c r="HZM46"/>
      <c r="HZN46"/>
      <c r="HZO46"/>
      <c r="HZP46"/>
      <c r="HZQ46"/>
      <c r="HZR46"/>
      <c r="HZS46"/>
      <c r="HZT46"/>
      <c r="HZU46"/>
      <c r="HZV46"/>
      <c r="HZW46"/>
      <c r="HZX46"/>
      <c r="HZY46"/>
      <c r="HZZ46"/>
      <c r="IAA46"/>
      <c r="IAB46"/>
      <c r="IAC46"/>
      <c r="IAD46"/>
      <c r="IAE46"/>
      <c r="IAF46"/>
      <c r="IAG46"/>
      <c r="IAH46"/>
      <c r="IAI46"/>
      <c r="IAJ46"/>
      <c r="IAK46"/>
      <c r="IAL46"/>
      <c r="IAM46"/>
      <c r="IAN46"/>
      <c r="IAO46"/>
      <c r="IAP46"/>
      <c r="IAQ46"/>
      <c r="IAR46"/>
      <c r="IAS46"/>
      <c r="IAT46"/>
      <c r="IAU46"/>
      <c r="IAV46"/>
      <c r="IAW46"/>
      <c r="IAX46"/>
      <c r="IAY46"/>
      <c r="IAZ46"/>
      <c r="IBA46"/>
      <c r="IBB46"/>
      <c r="IBC46"/>
      <c r="IBD46"/>
      <c r="IBE46"/>
      <c r="IBF46"/>
      <c r="IBG46"/>
      <c r="IBH46"/>
      <c r="IBI46"/>
      <c r="IBJ46"/>
      <c r="IBK46"/>
      <c r="IBL46"/>
      <c r="IBM46"/>
      <c r="IBN46"/>
      <c r="IBO46"/>
      <c r="IBP46"/>
      <c r="IBQ46"/>
      <c r="IBR46"/>
      <c r="IBS46"/>
      <c r="IBT46"/>
      <c r="IBU46"/>
      <c r="IBV46"/>
      <c r="IBW46"/>
      <c r="IBX46"/>
      <c r="IBY46"/>
      <c r="IBZ46"/>
      <c r="ICA46"/>
      <c r="ICB46"/>
      <c r="ICC46"/>
      <c r="ICD46"/>
      <c r="ICE46"/>
      <c r="ICF46"/>
      <c r="ICG46"/>
      <c r="ICH46"/>
      <c r="ICI46"/>
      <c r="ICJ46"/>
      <c r="ICK46"/>
      <c r="ICL46"/>
      <c r="ICM46"/>
      <c r="ICN46"/>
      <c r="ICO46"/>
      <c r="ICP46"/>
      <c r="ICQ46"/>
      <c r="ICR46"/>
      <c r="ICS46"/>
      <c r="ICT46"/>
      <c r="ICU46"/>
      <c r="ICV46"/>
      <c r="ICW46"/>
      <c r="ICX46"/>
      <c r="ICY46"/>
      <c r="ICZ46"/>
      <c r="IDA46"/>
      <c r="IDB46"/>
      <c r="IDC46"/>
      <c r="IDD46"/>
      <c r="IDE46"/>
      <c r="IDF46"/>
      <c r="IDG46"/>
      <c r="IDH46"/>
      <c r="IDI46"/>
      <c r="IDJ46"/>
      <c r="IDK46"/>
      <c r="IDL46"/>
      <c r="IDM46"/>
      <c r="IDN46"/>
      <c r="IDO46"/>
      <c r="IDP46"/>
      <c r="IDQ46"/>
      <c r="IDR46"/>
      <c r="IDS46"/>
      <c r="IDT46"/>
      <c r="IDU46"/>
      <c r="IDV46"/>
      <c r="IDW46"/>
      <c r="IDX46"/>
      <c r="IDY46"/>
      <c r="IDZ46"/>
      <c r="IEA46"/>
      <c r="IEB46"/>
      <c r="IEC46"/>
      <c r="IED46"/>
      <c r="IEE46"/>
      <c r="IEF46"/>
      <c r="IEG46"/>
      <c r="IEH46"/>
      <c r="IEI46"/>
      <c r="IEJ46"/>
      <c r="IEK46"/>
      <c r="IEL46"/>
      <c r="IEM46"/>
      <c r="IEN46"/>
      <c r="IEO46"/>
      <c r="IEP46"/>
      <c r="IEQ46"/>
      <c r="IER46"/>
      <c r="IES46"/>
      <c r="IET46"/>
      <c r="IEU46"/>
      <c r="IEV46"/>
      <c r="IEW46"/>
      <c r="IEX46"/>
      <c r="IEY46"/>
      <c r="IEZ46"/>
      <c r="IFA46"/>
      <c r="IFB46"/>
      <c r="IFC46"/>
      <c r="IFD46"/>
      <c r="IFE46"/>
      <c r="IFF46"/>
      <c r="IFG46"/>
      <c r="IFH46"/>
      <c r="IFI46"/>
      <c r="IFJ46"/>
      <c r="IFK46"/>
      <c r="IFL46"/>
      <c r="IFM46"/>
      <c r="IFN46"/>
      <c r="IFO46"/>
      <c r="IFP46"/>
      <c r="IFQ46"/>
      <c r="IFR46"/>
      <c r="IFS46"/>
      <c r="IFT46"/>
      <c r="IFU46"/>
      <c r="IFV46"/>
      <c r="IFW46"/>
      <c r="IFX46"/>
      <c r="IFY46"/>
      <c r="IFZ46"/>
      <c r="IGA46"/>
      <c r="IGB46"/>
      <c r="IGC46"/>
      <c r="IGD46"/>
      <c r="IGE46"/>
      <c r="IGF46"/>
      <c r="IGG46"/>
      <c r="IGH46"/>
      <c r="IGI46"/>
      <c r="IGJ46"/>
      <c r="IGK46"/>
      <c r="IGL46"/>
      <c r="IGM46"/>
      <c r="IGN46"/>
      <c r="IGO46"/>
      <c r="IGP46"/>
      <c r="IGQ46"/>
      <c r="IGR46"/>
      <c r="IGS46"/>
      <c r="IGT46"/>
      <c r="IGU46"/>
      <c r="IGV46"/>
      <c r="IGW46"/>
      <c r="IGX46"/>
      <c r="IGY46"/>
      <c r="IGZ46"/>
      <c r="IHA46"/>
      <c r="IHB46"/>
      <c r="IHC46"/>
      <c r="IHD46"/>
      <c r="IHE46"/>
      <c r="IHF46"/>
      <c r="IHG46"/>
      <c r="IHH46"/>
      <c r="IHI46"/>
      <c r="IHJ46"/>
      <c r="IHK46"/>
      <c r="IHL46"/>
      <c r="IHM46"/>
      <c r="IHN46"/>
      <c r="IHO46"/>
      <c r="IHP46"/>
      <c r="IHQ46"/>
      <c r="IHR46"/>
      <c r="IHS46"/>
      <c r="IHT46"/>
      <c r="IHU46"/>
      <c r="IHV46"/>
      <c r="IHW46"/>
      <c r="IHX46"/>
      <c r="IHY46"/>
      <c r="IHZ46"/>
      <c r="IIA46"/>
      <c r="IIB46"/>
      <c r="IIC46"/>
      <c r="IID46"/>
      <c r="IIE46"/>
      <c r="IIF46"/>
      <c r="IIG46"/>
      <c r="IIH46"/>
      <c r="III46"/>
      <c r="IIJ46"/>
      <c r="IIK46"/>
      <c r="IIL46"/>
      <c r="IIM46"/>
      <c r="IIN46"/>
      <c r="IIO46"/>
      <c r="IIP46"/>
      <c r="IIQ46"/>
      <c r="IIR46"/>
      <c r="IIS46"/>
      <c r="IIT46"/>
      <c r="IIU46"/>
      <c r="IIV46"/>
      <c r="IIW46"/>
      <c r="IIX46"/>
      <c r="IIY46"/>
      <c r="IIZ46"/>
      <c r="IJA46"/>
      <c r="IJB46"/>
      <c r="IJC46"/>
      <c r="IJD46"/>
      <c r="IJE46"/>
      <c r="IJF46"/>
      <c r="IJG46"/>
      <c r="IJH46"/>
      <c r="IJI46"/>
      <c r="IJJ46"/>
      <c r="IJK46"/>
      <c r="IJL46"/>
      <c r="IJM46"/>
      <c r="IJN46"/>
      <c r="IJO46"/>
      <c r="IJP46"/>
      <c r="IJQ46"/>
      <c r="IJR46"/>
      <c r="IJS46"/>
      <c r="IJT46"/>
      <c r="IJU46"/>
      <c r="IJV46"/>
      <c r="IJW46"/>
      <c r="IJX46"/>
      <c r="IJY46"/>
      <c r="IJZ46"/>
      <c r="IKA46"/>
      <c r="IKB46"/>
      <c r="IKC46"/>
      <c r="IKD46"/>
      <c r="IKE46"/>
      <c r="IKF46"/>
      <c r="IKG46"/>
      <c r="IKH46"/>
      <c r="IKI46"/>
      <c r="IKJ46"/>
      <c r="IKK46"/>
      <c r="IKL46"/>
      <c r="IKM46"/>
      <c r="IKN46"/>
      <c r="IKO46"/>
      <c r="IKP46"/>
      <c r="IKQ46"/>
      <c r="IKR46"/>
      <c r="IKS46"/>
      <c r="IKT46"/>
      <c r="IKU46"/>
      <c r="IKV46"/>
      <c r="IKW46"/>
      <c r="IKX46"/>
      <c r="IKY46"/>
      <c r="IKZ46"/>
      <c r="ILA46"/>
      <c r="ILB46"/>
      <c r="ILC46"/>
      <c r="ILD46"/>
      <c r="ILE46"/>
      <c r="ILF46"/>
      <c r="ILG46"/>
      <c r="ILH46"/>
      <c r="ILI46"/>
      <c r="ILJ46"/>
      <c r="ILK46"/>
      <c r="ILL46"/>
      <c r="ILM46"/>
      <c r="ILN46"/>
      <c r="ILO46"/>
      <c r="ILP46"/>
      <c r="ILQ46"/>
      <c r="ILR46"/>
      <c r="ILS46"/>
      <c r="ILT46"/>
      <c r="ILU46"/>
      <c r="ILV46"/>
      <c r="ILW46"/>
      <c r="ILX46"/>
      <c r="ILY46"/>
      <c r="ILZ46"/>
      <c r="IMA46"/>
      <c r="IMB46"/>
      <c r="IMC46"/>
      <c r="IMD46"/>
      <c r="IME46"/>
      <c r="IMF46"/>
      <c r="IMG46"/>
      <c r="IMH46"/>
      <c r="IMI46"/>
      <c r="IMJ46"/>
      <c r="IMK46"/>
      <c r="IML46"/>
      <c r="IMM46"/>
      <c r="IMN46"/>
      <c r="IMO46"/>
      <c r="IMP46"/>
      <c r="IMQ46"/>
      <c r="IMR46"/>
      <c r="IMS46"/>
      <c r="IMT46"/>
      <c r="IMU46"/>
      <c r="IMV46"/>
      <c r="IMW46"/>
      <c r="IMX46"/>
      <c r="IMY46"/>
      <c r="IMZ46"/>
      <c r="INA46"/>
      <c r="INB46"/>
      <c r="INC46"/>
      <c r="IND46"/>
      <c r="INE46"/>
      <c r="INF46"/>
      <c r="ING46"/>
      <c r="INH46"/>
      <c r="INI46"/>
      <c r="INJ46"/>
      <c r="INK46"/>
      <c r="INL46"/>
      <c r="INM46"/>
      <c r="INN46"/>
      <c r="INO46"/>
      <c r="INP46"/>
      <c r="INQ46"/>
      <c r="INR46"/>
      <c r="INS46"/>
      <c r="INT46"/>
      <c r="INU46"/>
      <c r="INV46"/>
      <c r="INW46"/>
      <c r="INX46"/>
      <c r="INY46"/>
      <c r="INZ46"/>
      <c r="IOA46"/>
      <c r="IOB46"/>
      <c r="IOC46"/>
      <c r="IOD46"/>
      <c r="IOE46"/>
      <c r="IOF46"/>
      <c r="IOG46"/>
      <c r="IOH46"/>
      <c r="IOI46"/>
      <c r="IOJ46"/>
      <c r="IOK46"/>
      <c r="IOL46"/>
      <c r="IOM46"/>
      <c r="ION46"/>
      <c r="IOO46"/>
      <c r="IOP46"/>
      <c r="IOQ46"/>
      <c r="IOR46"/>
      <c r="IOS46"/>
      <c r="IOT46"/>
      <c r="IOU46"/>
      <c r="IOV46"/>
      <c r="IOW46"/>
      <c r="IOX46"/>
      <c r="IOY46"/>
      <c r="IOZ46"/>
      <c r="IPA46"/>
      <c r="IPB46"/>
      <c r="IPC46"/>
      <c r="IPD46"/>
      <c r="IPE46"/>
      <c r="IPF46"/>
      <c r="IPG46"/>
      <c r="IPH46"/>
      <c r="IPI46"/>
      <c r="IPJ46"/>
      <c r="IPK46"/>
      <c r="IPL46"/>
      <c r="IPM46"/>
      <c r="IPN46"/>
      <c r="IPO46"/>
      <c r="IPP46"/>
      <c r="IPQ46"/>
      <c r="IPR46"/>
      <c r="IPS46"/>
      <c r="IPT46"/>
      <c r="IPU46"/>
      <c r="IPV46"/>
      <c r="IPW46"/>
      <c r="IPX46"/>
      <c r="IPY46"/>
      <c r="IPZ46"/>
      <c r="IQA46"/>
      <c r="IQB46"/>
      <c r="IQC46"/>
      <c r="IQD46"/>
      <c r="IQE46"/>
      <c r="IQF46"/>
      <c r="IQG46"/>
      <c r="IQH46"/>
      <c r="IQI46"/>
      <c r="IQJ46"/>
      <c r="IQK46"/>
      <c r="IQL46"/>
      <c r="IQM46"/>
      <c r="IQN46"/>
      <c r="IQO46"/>
      <c r="IQP46"/>
      <c r="IQQ46"/>
      <c r="IQR46"/>
      <c r="IQS46"/>
      <c r="IQT46"/>
      <c r="IQU46"/>
      <c r="IQV46"/>
      <c r="IQW46"/>
      <c r="IQX46"/>
      <c r="IQY46"/>
      <c r="IQZ46"/>
      <c r="IRA46"/>
      <c r="IRB46"/>
      <c r="IRC46"/>
      <c r="IRD46"/>
      <c r="IRE46"/>
      <c r="IRF46"/>
      <c r="IRG46"/>
      <c r="IRH46"/>
      <c r="IRI46"/>
      <c r="IRJ46"/>
      <c r="IRK46"/>
      <c r="IRL46"/>
      <c r="IRM46"/>
      <c r="IRN46"/>
      <c r="IRO46"/>
      <c r="IRP46"/>
      <c r="IRQ46"/>
      <c r="IRR46"/>
      <c r="IRS46"/>
      <c r="IRT46"/>
      <c r="IRU46"/>
      <c r="IRV46"/>
      <c r="IRW46"/>
      <c r="IRX46"/>
      <c r="IRY46"/>
      <c r="IRZ46"/>
      <c r="ISA46"/>
      <c r="ISB46"/>
      <c r="ISC46"/>
      <c r="ISD46"/>
      <c r="ISE46"/>
      <c r="ISF46"/>
      <c r="ISG46"/>
      <c r="ISH46"/>
      <c r="ISI46"/>
      <c r="ISJ46"/>
      <c r="ISK46"/>
      <c r="ISL46"/>
      <c r="ISM46"/>
      <c r="ISN46"/>
      <c r="ISO46"/>
      <c r="ISP46"/>
      <c r="ISQ46"/>
      <c r="ISR46"/>
      <c r="ISS46"/>
      <c r="IST46"/>
      <c r="ISU46"/>
      <c r="ISV46"/>
      <c r="ISW46"/>
      <c r="ISX46"/>
      <c r="ISY46"/>
      <c r="ISZ46"/>
      <c r="ITA46"/>
      <c r="ITB46"/>
      <c r="ITC46"/>
      <c r="ITD46"/>
      <c r="ITE46"/>
      <c r="ITF46"/>
      <c r="ITG46"/>
      <c r="ITH46"/>
      <c r="ITI46"/>
      <c r="ITJ46"/>
      <c r="ITK46"/>
      <c r="ITL46"/>
      <c r="ITM46"/>
      <c r="ITN46"/>
      <c r="ITO46"/>
      <c r="ITP46"/>
      <c r="ITQ46"/>
      <c r="ITR46"/>
      <c r="ITS46"/>
      <c r="ITT46"/>
      <c r="ITU46"/>
      <c r="ITV46"/>
      <c r="ITW46"/>
      <c r="ITX46"/>
      <c r="ITY46"/>
      <c r="ITZ46"/>
      <c r="IUA46"/>
      <c r="IUB46"/>
      <c r="IUC46"/>
      <c r="IUD46"/>
      <c r="IUE46"/>
      <c r="IUF46"/>
      <c r="IUG46"/>
      <c r="IUH46"/>
      <c r="IUI46"/>
      <c r="IUJ46"/>
      <c r="IUK46"/>
      <c r="IUL46"/>
      <c r="IUM46"/>
      <c r="IUN46"/>
      <c r="IUO46"/>
      <c r="IUP46"/>
      <c r="IUQ46"/>
      <c r="IUR46"/>
      <c r="IUS46"/>
      <c r="IUT46"/>
      <c r="IUU46"/>
      <c r="IUV46"/>
      <c r="IUW46"/>
      <c r="IUX46"/>
      <c r="IUY46"/>
      <c r="IUZ46"/>
      <c r="IVA46"/>
      <c r="IVB46"/>
      <c r="IVC46"/>
      <c r="IVD46"/>
      <c r="IVE46"/>
      <c r="IVF46"/>
      <c r="IVG46"/>
      <c r="IVH46"/>
      <c r="IVI46"/>
      <c r="IVJ46"/>
      <c r="IVK46"/>
      <c r="IVL46"/>
      <c r="IVM46"/>
      <c r="IVN46"/>
      <c r="IVO46"/>
      <c r="IVP46"/>
      <c r="IVQ46"/>
      <c r="IVR46"/>
      <c r="IVS46"/>
      <c r="IVT46"/>
      <c r="IVU46"/>
      <c r="IVV46"/>
      <c r="IVW46"/>
      <c r="IVX46"/>
      <c r="IVY46"/>
      <c r="IVZ46"/>
      <c r="IWA46"/>
      <c r="IWB46"/>
      <c r="IWC46"/>
      <c r="IWD46"/>
      <c r="IWE46"/>
      <c r="IWF46"/>
      <c r="IWG46"/>
      <c r="IWH46"/>
      <c r="IWI46"/>
      <c r="IWJ46"/>
      <c r="IWK46"/>
      <c r="IWL46"/>
      <c r="IWM46"/>
      <c r="IWN46"/>
      <c r="IWO46"/>
      <c r="IWP46"/>
      <c r="IWQ46"/>
      <c r="IWR46"/>
      <c r="IWS46"/>
      <c r="IWT46"/>
      <c r="IWU46"/>
      <c r="IWV46"/>
      <c r="IWW46"/>
      <c r="IWX46"/>
      <c r="IWY46"/>
      <c r="IWZ46"/>
      <c r="IXA46"/>
      <c r="IXB46"/>
      <c r="IXC46"/>
      <c r="IXD46"/>
      <c r="IXE46"/>
      <c r="IXF46"/>
      <c r="IXG46"/>
      <c r="IXH46"/>
      <c r="IXI46"/>
      <c r="IXJ46"/>
      <c r="IXK46"/>
      <c r="IXL46"/>
      <c r="IXM46"/>
      <c r="IXN46"/>
      <c r="IXO46"/>
      <c r="IXP46"/>
      <c r="IXQ46"/>
      <c r="IXR46"/>
      <c r="IXS46"/>
      <c r="IXT46"/>
      <c r="IXU46"/>
      <c r="IXV46"/>
      <c r="IXW46"/>
      <c r="IXX46"/>
      <c r="IXY46"/>
      <c r="IXZ46"/>
      <c r="IYA46"/>
      <c r="IYB46"/>
      <c r="IYC46"/>
      <c r="IYD46"/>
      <c r="IYE46"/>
      <c r="IYF46"/>
      <c r="IYG46"/>
      <c r="IYH46"/>
      <c r="IYI46"/>
      <c r="IYJ46"/>
      <c r="IYK46"/>
      <c r="IYL46"/>
      <c r="IYM46"/>
      <c r="IYN46"/>
      <c r="IYO46"/>
      <c r="IYP46"/>
      <c r="IYQ46"/>
      <c r="IYR46"/>
      <c r="IYS46"/>
      <c r="IYT46"/>
      <c r="IYU46"/>
      <c r="IYV46"/>
      <c r="IYW46"/>
      <c r="IYX46"/>
      <c r="IYY46"/>
      <c r="IYZ46"/>
      <c r="IZA46"/>
      <c r="IZB46"/>
      <c r="IZC46"/>
      <c r="IZD46"/>
      <c r="IZE46"/>
      <c r="IZF46"/>
      <c r="IZG46"/>
      <c r="IZH46"/>
      <c r="IZI46"/>
      <c r="IZJ46"/>
      <c r="IZK46"/>
      <c r="IZL46"/>
      <c r="IZM46"/>
      <c r="IZN46"/>
      <c r="IZO46"/>
      <c r="IZP46"/>
      <c r="IZQ46"/>
      <c r="IZR46"/>
      <c r="IZS46"/>
      <c r="IZT46"/>
      <c r="IZU46"/>
      <c r="IZV46"/>
      <c r="IZW46"/>
      <c r="IZX46"/>
      <c r="IZY46"/>
      <c r="IZZ46"/>
      <c r="JAA46"/>
      <c r="JAB46"/>
      <c r="JAC46"/>
      <c r="JAD46"/>
      <c r="JAE46"/>
      <c r="JAF46"/>
      <c r="JAG46"/>
      <c r="JAH46"/>
      <c r="JAI46"/>
      <c r="JAJ46"/>
      <c r="JAK46"/>
      <c r="JAL46"/>
      <c r="JAM46"/>
      <c r="JAN46"/>
      <c r="JAO46"/>
      <c r="JAP46"/>
      <c r="JAQ46"/>
      <c r="JAR46"/>
      <c r="JAS46"/>
      <c r="JAT46"/>
      <c r="JAU46"/>
      <c r="JAV46"/>
      <c r="JAW46"/>
      <c r="JAX46"/>
      <c r="JAY46"/>
      <c r="JAZ46"/>
      <c r="JBA46"/>
      <c r="JBB46"/>
      <c r="JBC46"/>
      <c r="JBD46"/>
      <c r="JBE46"/>
      <c r="JBF46"/>
      <c r="JBG46"/>
      <c r="JBH46"/>
      <c r="JBI46"/>
      <c r="JBJ46"/>
      <c r="JBK46"/>
      <c r="JBL46"/>
      <c r="JBM46"/>
      <c r="JBN46"/>
      <c r="JBO46"/>
      <c r="JBP46"/>
      <c r="JBQ46"/>
      <c r="JBR46"/>
      <c r="JBS46"/>
      <c r="JBT46"/>
      <c r="JBU46"/>
      <c r="JBV46"/>
      <c r="JBW46"/>
      <c r="JBX46"/>
      <c r="JBY46"/>
      <c r="JBZ46"/>
      <c r="JCA46"/>
      <c r="JCB46"/>
      <c r="JCC46"/>
      <c r="JCD46"/>
      <c r="JCE46"/>
      <c r="JCF46"/>
      <c r="JCG46"/>
      <c r="JCH46"/>
      <c r="JCI46"/>
      <c r="JCJ46"/>
      <c r="JCK46"/>
      <c r="JCL46"/>
      <c r="JCM46"/>
      <c r="JCN46"/>
      <c r="JCO46"/>
      <c r="JCP46"/>
      <c r="JCQ46"/>
      <c r="JCR46"/>
      <c r="JCS46"/>
      <c r="JCT46"/>
      <c r="JCU46"/>
      <c r="JCV46"/>
      <c r="JCW46"/>
      <c r="JCX46"/>
      <c r="JCY46"/>
      <c r="JCZ46"/>
      <c r="JDA46"/>
      <c r="JDB46"/>
      <c r="JDC46"/>
      <c r="JDD46"/>
      <c r="JDE46"/>
      <c r="JDF46"/>
      <c r="JDG46"/>
      <c r="JDH46"/>
      <c r="JDI46"/>
      <c r="JDJ46"/>
      <c r="JDK46"/>
      <c r="JDL46"/>
      <c r="JDM46"/>
      <c r="JDN46"/>
      <c r="JDO46"/>
      <c r="JDP46"/>
      <c r="JDQ46"/>
      <c r="JDR46"/>
      <c r="JDS46"/>
      <c r="JDT46"/>
      <c r="JDU46"/>
      <c r="JDV46"/>
      <c r="JDW46"/>
      <c r="JDX46"/>
      <c r="JDY46"/>
      <c r="JDZ46"/>
      <c r="JEA46"/>
      <c r="JEB46"/>
      <c r="JEC46"/>
      <c r="JED46"/>
      <c r="JEE46"/>
      <c r="JEF46"/>
      <c r="JEG46"/>
      <c r="JEH46"/>
      <c r="JEI46"/>
      <c r="JEJ46"/>
      <c r="JEK46"/>
      <c r="JEL46"/>
      <c r="JEM46"/>
      <c r="JEN46"/>
      <c r="JEO46"/>
      <c r="JEP46"/>
      <c r="JEQ46"/>
      <c r="JER46"/>
      <c r="JES46"/>
      <c r="JET46"/>
      <c r="JEU46"/>
      <c r="JEV46"/>
      <c r="JEW46"/>
      <c r="JEX46"/>
      <c r="JEY46"/>
      <c r="JEZ46"/>
      <c r="JFA46"/>
      <c r="JFB46"/>
      <c r="JFC46"/>
      <c r="JFD46"/>
      <c r="JFE46"/>
      <c r="JFF46"/>
      <c r="JFG46"/>
      <c r="JFH46"/>
      <c r="JFI46"/>
      <c r="JFJ46"/>
      <c r="JFK46"/>
      <c r="JFL46"/>
      <c r="JFM46"/>
      <c r="JFN46"/>
      <c r="JFO46"/>
      <c r="JFP46"/>
      <c r="JFQ46"/>
      <c r="JFR46"/>
      <c r="JFS46"/>
      <c r="JFT46"/>
      <c r="JFU46"/>
      <c r="JFV46"/>
      <c r="JFW46"/>
      <c r="JFX46"/>
      <c r="JFY46"/>
      <c r="JFZ46"/>
      <c r="JGA46"/>
      <c r="JGB46"/>
      <c r="JGC46"/>
      <c r="JGD46"/>
      <c r="JGE46"/>
      <c r="JGF46"/>
      <c r="JGG46"/>
      <c r="JGH46"/>
      <c r="JGI46"/>
      <c r="JGJ46"/>
      <c r="JGK46"/>
      <c r="JGL46"/>
      <c r="JGM46"/>
      <c r="JGN46"/>
      <c r="JGO46"/>
      <c r="JGP46"/>
      <c r="JGQ46"/>
      <c r="JGR46"/>
      <c r="JGS46"/>
      <c r="JGT46"/>
      <c r="JGU46"/>
      <c r="JGV46"/>
      <c r="JGW46"/>
      <c r="JGX46"/>
      <c r="JGY46"/>
      <c r="JGZ46"/>
      <c r="JHA46"/>
      <c r="JHB46"/>
      <c r="JHC46"/>
      <c r="JHD46"/>
      <c r="JHE46"/>
      <c r="JHF46"/>
      <c r="JHG46"/>
      <c r="JHH46"/>
      <c r="JHI46"/>
      <c r="JHJ46"/>
      <c r="JHK46"/>
      <c r="JHL46"/>
      <c r="JHM46"/>
      <c r="JHN46"/>
      <c r="JHO46"/>
      <c r="JHP46"/>
      <c r="JHQ46"/>
      <c r="JHR46"/>
      <c r="JHS46"/>
      <c r="JHT46"/>
      <c r="JHU46"/>
      <c r="JHV46"/>
      <c r="JHW46"/>
      <c r="JHX46"/>
      <c r="JHY46"/>
      <c r="JHZ46"/>
      <c r="JIA46"/>
      <c r="JIB46"/>
      <c r="JIC46"/>
      <c r="JID46"/>
      <c r="JIE46"/>
      <c r="JIF46"/>
      <c r="JIG46"/>
      <c r="JIH46"/>
      <c r="JII46"/>
      <c r="JIJ46"/>
      <c r="JIK46"/>
      <c r="JIL46"/>
      <c r="JIM46"/>
      <c r="JIN46"/>
      <c r="JIO46"/>
      <c r="JIP46"/>
      <c r="JIQ46"/>
      <c r="JIR46"/>
      <c r="JIS46"/>
      <c r="JIT46"/>
      <c r="JIU46"/>
      <c r="JIV46"/>
      <c r="JIW46"/>
      <c r="JIX46"/>
      <c r="JIY46"/>
      <c r="JIZ46"/>
      <c r="JJA46"/>
      <c r="JJB46"/>
      <c r="JJC46"/>
      <c r="JJD46"/>
      <c r="JJE46"/>
      <c r="JJF46"/>
      <c r="JJG46"/>
      <c r="JJH46"/>
      <c r="JJI46"/>
      <c r="JJJ46"/>
      <c r="JJK46"/>
      <c r="JJL46"/>
      <c r="JJM46"/>
      <c r="JJN46"/>
      <c r="JJO46"/>
      <c r="JJP46"/>
      <c r="JJQ46"/>
      <c r="JJR46"/>
      <c r="JJS46"/>
      <c r="JJT46"/>
      <c r="JJU46"/>
      <c r="JJV46"/>
      <c r="JJW46"/>
      <c r="JJX46"/>
      <c r="JJY46"/>
      <c r="JJZ46"/>
      <c r="JKA46"/>
      <c r="JKB46"/>
      <c r="JKC46"/>
      <c r="JKD46"/>
      <c r="JKE46"/>
      <c r="JKF46"/>
      <c r="JKG46"/>
      <c r="JKH46"/>
      <c r="JKI46"/>
      <c r="JKJ46"/>
      <c r="JKK46"/>
      <c r="JKL46"/>
      <c r="JKM46"/>
      <c r="JKN46"/>
      <c r="JKO46"/>
      <c r="JKP46"/>
      <c r="JKQ46"/>
      <c r="JKR46"/>
      <c r="JKS46"/>
      <c r="JKT46"/>
      <c r="JKU46"/>
      <c r="JKV46"/>
      <c r="JKW46"/>
      <c r="JKX46"/>
      <c r="JKY46"/>
      <c r="JKZ46"/>
      <c r="JLA46"/>
      <c r="JLB46"/>
      <c r="JLC46"/>
      <c r="JLD46"/>
      <c r="JLE46"/>
      <c r="JLF46"/>
      <c r="JLG46"/>
      <c r="JLH46"/>
      <c r="JLI46"/>
      <c r="JLJ46"/>
      <c r="JLK46"/>
      <c r="JLL46"/>
      <c r="JLM46"/>
      <c r="JLN46"/>
      <c r="JLO46"/>
      <c r="JLP46"/>
      <c r="JLQ46"/>
      <c r="JLR46"/>
      <c r="JLS46"/>
      <c r="JLT46"/>
      <c r="JLU46"/>
      <c r="JLV46"/>
      <c r="JLW46"/>
      <c r="JLX46"/>
      <c r="JLY46"/>
      <c r="JLZ46"/>
      <c r="JMA46"/>
      <c r="JMB46"/>
      <c r="JMC46"/>
      <c r="JMD46"/>
      <c r="JME46"/>
      <c r="JMF46"/>
      <c r="JMG46"/>
      <c r="JMH46"/>
      <c r="JMI46"/>
      <c r="JMJ46"/>
      <c r="JMK46"/>
      <c r="JML46"/>
      <c r="JMM46"/>
      <c r="JMN46"/>
      <c r="JMO46"/>
      <c r="JMP46"/>
      <c r="JMQ46"/>
      <c r="JMR46"/>
      <c r="JMS46"/>
      <c r="JMT46"/>
      <c r="JMU46"/>
      <c r="JMV46"/>
      <c r="JMW46"/>
      <c r="JMX46"/>
      <c r="JMY46"/>
      <c r="JMZ46"/>
      <c r="JNA46"/>
      <c r="JNB46"/>
      <c r="JNC46"/>
      <c r="JND46"/>
      <c r="JNE46"/>
      <c r="JNF46"/>
      <c r="JNG46"/>
      <c r="JNH46"/>
      <c r="JNI46"/>
      <c r="JNJ46"/>
      <c r="JNK46"/>
      <c r="JNL46"/>
      <c r="JNM46"/>
      <c r="JNN46"/>
      <c r="JNO46"/>
      <c r="JNP46"/>
      <c r="JNQ46"/>
      <c r="JNR46"/>
      <c r="JNS46"/>
      <c r="JNT46"/>
      <c r="JNU46"/>
      <c r="JNV46"/>
      <c r="JNW46"/>
      <c r="JNX46"/>
      <c r="JNY46"/>
      <c r="JNZ46"/>
      <c r="JOA46"/>
      <c r="JOB46"/>
      <c r="JOC46"/>
      <c r="JOD46"/>
      <c r="JOE46"/>
      <c r="JOF46"/>
      <c r="JOG46"/>
      <c r="JOH46"/>
      <c r="JOI46"/>
      <c r="JOJ46"/>
      <c r="JOK46"/>
      <c r="JOL46"/>
      <c r="JOM46"/>
      <c r="JON46"/>
      <c r="JOO46"/>
      <c r="JOP46"/>
      <c r="JOQ46"/>
      <c r="JOR46"/>
      <c r="JOS46"/>
      <c r="JOT46"/>
      <c r="JOU46"/>
      <c r="JOV46"/>
      <c r="JOW46"/>
      <c r="JOX46"/>
      <c r="JOY46"/>
      <c r="JOZ46"/>
      <c r="JPA46"/>
      <c r="JPB46"/>
      <c r="JPC46"/>
      <c r="JPD46"/>
      <c r="JPE46"/>
      <c r="JPF46"/>
      <c r="JPG46"/>
      <c r="JPH46"/>
      <c r="JPI46"/>
      <c r="JPJ46"/>
      <c r="JPK46"/>
      <c r="JPL46"/>
      <c r="JPM46"/>
      <c r="JPN46"/>
      <c r="JPO46"/>
      <c r="JPP46"/>
      <c r="JPQ46"/>
      <c r="JPR46"/>
      <c r="JPS46"/>
      <c r="JPT46"/>
      <c r="JPU46"/>
      <c r="JPV46"/>
      <c r="JPW46"/>
      <c r="JPX46"/>
      <c r="JPY46"/>
      <c r="JPZ46"/>
      <c r="JQA46"/>
      <c r="JQB46"/>
      <c r="JQC46"/>
      <c r="JQD46"/>
      <c r="JQE46"/>
      <c r="JQF46"/>
      <c r="JQG46"/>
      <c r="JQH46"/>
      <c r="JQI46"/>
      <c r="JQJ46"/>
      <c r="JQK46"/>
      <c r="JQL46"/>
      <c r="JQM46"/>
      <c r="JQN46"/>
      <c r="JQO46"/>
      <c r="JQP46"/>
      <c r="JQQ46"/>
      <c r="JQR46"/>
      <c r="JQS46"/>
      <c r="JQT46"/>
      <c r="JQU46"/>
      <c r="JQV46"/>
      <c r="JQW46"/>
      <c r="JQX46"/>
      <c r="JQY46"/>
      <c r="JQZ46"/>
      <c r="JRA46"/>
      <c r="JRB46"/>
      <c r="JRC46"/>
      <c r="JRD46"/>
      <c r="JRE46"/>
      <c r="JRF46"/>
      <c r="JRG46"/>
      <c r="JRH46"/>
      <c r="JRI46"/>
      <c r="JRJ46"/>
      <c r="JRK46"/>
      <c r="JRL46"/>
      <c r="JRM46"/>
      <c r="JRN46"/>
      <c r="JRO46"/>
      <c r="JRP46"/>
      <c r="JRQ46"/>
      <c r="JRR46"/>
      <c r="JRS46"/>
      <c r="JRT46"/>
      <c r="JRU46"/>
      <c r="JRV46"/>
      <c r="JRW46"/>
      <c r="JRX46"/>
      <c r="JRY46"/>
      <c r="JRZ46"/>
      <c r="JSA46"/>
      <c r="JSB46"/>
      <c r="JSC46"/>
      <c r="JSD46"/>
      <c r="JSE46"/>
      <c r="JSF46"/>
      <c r="JSG46"/>
      <c r="JSH46"/>
      <c r="JSI46"/>
      <c r="JSJ46"/>
      <c r="JSK46"/>
      <c r="JSL46"/>
      <c r="JSM46"/>
      <c r="JSN46"/>
      <c r="JSO46"/>
      <c r="JSP46"/>
      <c r="JSQ46"/>
      <c r="JSR46"/>
      <c r="JSS46"/>
      <c r="JST46"/>
      <c r="JSU46"/>
      <c r="JSV46"/>
      <c r="JSW46"/>
      <c r="JSX46"/>
      <c r="JSY46"/>
      <c r="JSZ46"/>
      <c r="JTA46"/>
      <c r="JTB46"/>
      <c r="JTC46"/>
      <c r="JTD46"/>
      <c r="JTE46"/>
      <c r="JTF46"/>
      <c r="JTG46"/>
      <c r="JTH46"/>
      <c r="JTI46"/>
      <c r="JTJ46"/>
      <c r="JTK46"/>
      <c r="JTL46"/>
      <c r="JTM46"/>
      <c r="JTN46"/>
      <c r="JTO46"/>
      <c r="JTP46"/>
      <c r="JTQ46"/>
      <c r="JTR46"/>
      <c r="JTS46"/>
      <c r="JTT46"/>
      <c r="JTU46"/>
      <c r="JTV46"/>
      <c r="JTW46"/>
      <c r="JTX46"/>
      <c r="JTY46"/>
      <c r="JTZ46"/>
      <c r="JUA46"/>
      <c r="JUB46"/>
      <c r="JUC46"/>
      <c r="JUD46"/>
      <c r="JUE46"/>
      <c r="JUF46"/>
      <c r="JUG46"/>
      <c r="JUH46"/>
      <c r="JUI46"/>
      <c r="JUJ46"/>
      <c r="JUK46"/>
      <c r="JUL46"/>
      <c r="JUM46"/>
      <c r="JUN46"/>
      <c r="JUO46"/>
      <c r="JUP46"/>
      <c r="JUQ46"/>
      <c r="JUR46"/>
      <c r="JUS46"/>
      <c r="JUT46"/>
      <c r="JUU46"/>
      <c r="JUV46"/>
      <c r="JUW46"/>
      <c r="JUX46"/>
      <c r="JUY46"/>
      <c r="JUZ46"/>
      <c r="JVA46"/>
      <c r="JVB46"/>
      <c r="JVC46"/>
      <c r="JVD46"/>
      <c r="JVE46"/>
      <c r="JVF46"/>
      <c r="JVG46"/>
      <c r="JVH46"/>
      <c r="JVI46"/>
      <c r="JVJ46"/>
      <c r="JVK46"/>
      <c r="JVL46"/>
      <c r="JVM46"/>
      <c r="JVN46"/>
      <c r="JVO46"/>
      <c r="JVP46"/>
      <c r="JVQ46"/>
      <c r="JVR46"/>
      <c r="JVS46"/>
      <c r="JVT46"/>
      <c r="JVU46"/>
      <c r="JVV46"/>
      <c r="JVW46"/>
      <c r="JVX46"/>
      <c r="JVY46"/>
      <c r="JVZ46"/>
      <c r="JWA46"/>
      <c r="JWB46"/>
      <c r="JWC46"/>
      <c r="JWD46"/>
      <c r="JWE46"/>
      <c r="JWF46"/>
      <c r="JWG46"/>
      <c r="JWH46"/>
      <c r="JWI46"/>
      <c r="JWJ46"/>
      <c r="JWK46"/>
      <c r="JWL46"/>
      <c r="JWM46"/>
      <c r="JWN46"/>
      <c r="JWO46"/>
      <c r="JWP46"/>
      <c r="JWQ46"/>
      <c r="JWR46"/>
      <c r="JWS46"/>
      <c r="JWT46"/>
      <c r="JWU46"/>
      <c r="JWV46"/>
      <c r="JWW46"/>
      <c r="JWX46"/>
      <c r="JWY46"/>
      <c r="JWZ46"/>
      <c r="JXA46"/>
      <c r="JXB46"/>
      <c r="JXC46"/>
      <c r="JXD46"/>
      <c r="JXE46"/>
      <c r="JXF46"/>
      <c r="JXG46"/>
      <c r="JXH46"/>
      <c r="JXI46"/>
      <c r="JXJ46"/>
      <c r="JXK46"/>
      <c r="JXL46"/>
      <c r="JXM46"/>
      <c r="JXN46"/>
      <c r="JXO46"/>
      <c r="JXP46"/>
      <c r="JXQ46"/>
      <c r="JXR46"/>
      <c r="JXS46"/>
      <c r="JXT46"/>
      <c r="JXU46"/>
      <c r="JXV46"/>
      <c r="JXW46"/>
      <c r="JXX46"/>
      <c r="JXY46"/>
      <c r="JXZ46"/>
      <c r="JYA46"/>
      <c r="JYB46"/>
      <c r="JYC46"/>
      <c r="JYD46"/>
      <c r="JYE46"/>
      <c r="JYF46"/>
      <c r="JYG46"/>
      <c r="JYH46"/>
      <c r="JYI46"/>
      <c r="JYJ46"/>
      <c r="JYK46"/>
      <c r="JYL46"/>
      <c r="JYM46"/>
      <c r="JYN46"/>
      <c r="JYO46"/>
      <c r="JYP46"/>
      <c r="JYQ46"/>
      <c r="JYR46"/>
      <c r="JYS46"/>
      <c r="JYT46"/>
      <c r="JYU46"/>
      <c r="JYV46"/>
      <c r="JYW46"/>
      <c r="JYX46"/>
      <c r="JYY46"/>
      <c r="JYZ46"/>
      <c r="JZA46"/>
      <c r="JZB46"/>
      <c r="JZC46"/>
      <c r="JZD46"/>
      <c r="JZE46"/>
      <c r="JZF46"/>
      <c r="JZG46"/>
      <c r="JZH46"/>
      <c r="JZI46"/>
      <c r="JZJ46"/>
      <c r="JZK46"/>
      <c r="JZL46"/>
      <c r="JZM46"/>
      <c r="JZN46"/>
      <c r="JZO46"/>
      <c r="JZP46"/>
      <c r="JZQ46"/>
      <c r="JZR46"/>
      <c r="JZS46"/>
      <c r="JZT46"/>
      <c r="JZU46"/>
      <c r="JZV46"/>
      <c r="JZW46"/>
      <c r="JZX46"/>
      <c r="JZY46"/>
      <c r="JZZ46"/>
      <c r="KAA46"/>
      <c r="KAB46"/>
      <c r="KAC46"/>
      <c r="KAD46"/>
      <c r="KAE46"/>
      <c r="KAF46"/>
      <c r="KAG46"/>
      <c r="KAH46"/>
      <c r="KAI46"/>
      <c r="KAJ46"/>
      <c r="KAK46"/>
      <c r="KAL46"/>
      <c r="KAM46"/>
      <c r="KAN46"/>
      <c r="KAO46"/>
      <c r="KAP46"/>
      <c r="KAQ46"/>
      <c r="KAR46"/>
      <c r="KAS46"/>
      <c r="KAT46"/>
      <c r="KAU46"/>
      <c r="KAV46"/>
      <c r="KAW46"/>
      <c r="KAX46"/>
      <c r="KAY46"/>
      <c r="KAZ46"/>
      <c r="KBA46"/>
      <c r="KBB46"/>
      <c r="KBC46"/>
      <c r="KBD46"/>
      <c r="KBE46"/>
      <c r="KBF46"/>
      <c r="KBG46"/>
      <c r="KBH46"/>
      <c r="KBI46"/>
      <c r="KBJ46"/>
      <c r="KBK46"/>
      <c r="KBL46"/>
      <c r="KBM46"/>
      <c r="KBN46"/>
      <c r="KBO46"/>
      <c r="KBP46"/>
      <c r="KBQ46"/>
      <c r="KBR46"/>
      <c r="KBS46"/>
      <c r="KBT46"/>
      <c r="KBU46"/>
      <c r="KBV46"/>
      <c r="KBW46"/>
      <c r="KBX46"/>
      <c r="KBY46"/>
      <c r="KBZ46"/>
      <c r="KCA46"/>
      <c r="KCB46"/>
      <c r="KCC46"/>
      <c r="KCD46"/>
      <c r="KCE46"/>
      <c r="KCF46"/>
      <c r="KCG46"/>
      <c r="KCH46"/>
      <c r="KCI46"/>
      <c r="KCJ46"/>
      <c r="KCK46"/>
      <c r="KCL46"/>
      <c r="KCM46"/>
      <c r="KCN46"/>
      <c r="KCO46"/>
      <c r="KCP46"/>
      <c r="KCQ46"/>
      <c r="KCR46"/>
      <c r="KCS46"/>
      <c r="KCT46"/>
      <c r="KCU46"/>
      <c r="KCV46"/>
      <c r="KCW46"/>
      <c r="KCX46"/>
      <c r="KCY46"/>
      <c r="KCZ46"/>
      <c r="KDA46"/>
      <c r="KDB46"/>
      <c r="KDC46"/>
      <c r="KDD46"/>
      <c r="KDE46"/>
      <c r="KDF46"/>
      <c r="KDG46"/>
      <c r="KDH46"/>
      <c r="KDI46"/>
      <c r="KDJ46"/>
      <c r="KDK46"/>
      <c r="KDL46"/>
      <c r="KDM46"/>
      <c r="KDN46"/>
      <c r="KDO46"/>
      <c r="KDP46"/>
      <c r="KDQ46"/>
      <c r="KDR46"/>
      <c r="KDS46"/>
      <c r="KDT46"/>
      <c r="KDU46"/>
      <c r="KDV46"/>
      <c r="KDW46"/>
      <c r="KDX46"/>
      <c r="KDY46"/>
      <c r="KDZ46"/>
      <c r="KEA46"/>
      <c r="KEB46"/>
      <c r="KEC46"/>
      <c r="KED46"/>
      <c r="KEE46"/>
      <c r="KEF46"/>
      <c r="KEG46"/>
      <c r="KEH46"/>
      <c r="KEI46"/>
      <c r="KEJ46"/>
      <c r="KEK46"/>
      <c r="KEL46"/>
      <c r="KEM46"/>
      <c r="KEN46"/>
      <c r="KEO46"/>
      <c r="KEP46"/>
      <c r="KEQ46"/>
      <c r="KER46"/>
      <c r="KES46"/>
      <c r="KET46"/>
      <c r="KEU46"/>
      <c r="KEV46"/>
      <c r="KEW46"/>
      <c r="KEX46"/>
      <c r="KEY46"/>
      <c r="KEZ46"/>
      <c r="KFA46"/>
      <c r="KFB46"/>
      <c r="KFC46"/>
      <c r="KFD46"/>
      <c r="KFE46"/>
      <c r="KFF46"/>
      <c r="KFG46"/>
      <c r="KFH46"/>
      <c r="KFI46"/>
      <c r="KFJ46"/>
      <c r="KFK46"/>
      <c r="KFL46"/>
      <c r="KFM46"/>
      <c r="KFN46"/>
      <c r="KFO46"/>
      <c r="KFP46"/>
      <c r="KFQ46"/>
      <c r="KFR46"/>
      <c r="KFS46"/>
      <c r="KFT46"/>
      <c r="KFU46"/>
      <c r="KFV46"/>
      <c r="KFW46"/>
      <c r="KFX46"/>
      <c r="KFY46"/>
      <c r="KFZ46"/>
      <c r="KGA46"/>
      <c r="KGB46"/>
      <c r="KGC46"/>
      <c r="KGD46"/>
      <c r="KGE46"/>
      <c r="KGF46"/>
      <c r="KGG46"/>
      <c r="KGH46"/>
      <c r="KGI46"/>
      <c r="KGJ46"/>
      <c r="KGK46"/>
      <c r="KGL46"/>
      <c r="KGM46"/>
      <c r="KGN46"/>
      <c r="KGO46"/>
      <c r="KGP46"/>
      <c r="KGQ46"/>
      <c r="KGR46"/>
      <c r="KGS46"/>
      <c r="KGT46"/>
      <c r="KGU46"/>
      <c r="KGV46"/>
      <c r="KGW46"/>
      <c r="KGX46"/>
      <c r="KGY46"/>
      <c r="KGZ46"/>
      <c r="KHA46"/>
      <c r="KHB46"/>
      <c r="KHC46"/>
      <c r="KHD46"/>
      <c r="KHE46"/>
      <c r="KHF46"/>
      <c r="KHG46"/>
      <c r="KHH46"/>
      <c r="KHI46"/>
      <c r="KHJ46"/>
      <c r="KHK46"/>
      <c r="KHL46"/>
      <c r="KHM46"/>
      <c r="KHN46"/>
      <c r="KHO46"/>
      <c r="KHP46"/>
      <c r="KHQ46"/>
      <c r="KHR46"/>
      <c r="KHS46"/>
      <c r="KHT46"/>
      <c r="KHU46"/>
      <c r="KHV46"/>
      <c r="KHW46"/>
      <c r="KHX46"/>
      <c r="KHY46"/>
      <c r="KHZ46"/>
      <c r="KIA46"/>
      <c r="KIB46"/>
      <c r="KIC46"/>
      <c r="KID46"/>
      <c r="KIE46"/>
      <c r="KIF46"/>
      <c r="KIG46"/>
      <c r="KIH46"/>
      <c r="KII46"/>
      <c r="KIJ46"/>
      <c r="KIK46"/>
      <c r="KIL46"/>
      <c r="KIM46"/>
      <c r="KIN46"/>
      <c r="KIO46"/>
      <c r="KIP46"/>
      <c r="KIQ46"/>
      <c r="KIR46"/>
      <c r="KIS46"/>
      <c r="KIT46"/>
      <c r="KIU46"/>
      <c r="KIV46"/>
      <c r="KIW46"/>
      <c r="KIX46"/>
      <c r="KIY46"/>
      <c r="KIZ46"/>
      <c r="KJA46"/>
      <c r="KJB46"/>
      <c r="KJC46"/>
      <c r="KJD46"/>
      <c r="KJE46"/>
      <c r="KJF46"/>
      <c r="KJG46"/>
      <c r="KJH46"/>
      <c r="KJI46"/>
      <c r="KJJ46"/>
      <c r="KJK46"/>
      <c r="KJL46"/>
      <c r="KJM46"/>
      <c r="KJN46"/>
      <c r="KJO46"/>
      <c r="KJP46"/>
      <c r="KJQ46"/>
      <c r="KJR46"/>
      <c r="KJS46"/>
      <c r="KJT46"/>
      <c r="KJU46"/>
      <c r="KJV46"/>
      <c r="KJW46"/>
      <c r="KJX46"/>
      <c r="KJY46"/>
      <c r="KJZ46"/>
      <c r="KKA46"/>
      <c r="KKB46"/>
      <c r="KKC46"/>
      <c r="KKD46"/>
      <c r="KKE46"/>
      <c r="KKF46"/>
      <c r="KKG46"/>
      <c r="KKH46"/>
      <c r="KKI46"/>
      <c r="KKJ46"/>
      <c r="KKK46"/>
      <c r="KKL46"/>
      <c r="KKM46"/>
      <c r="KKN46"/>
      <c r="KKO46"/>
      <c r="KKP46"/>
      <c r="KKQ46"/>
      <c r="KKR46"/>
      <c r="KKS46"/>
      <c r="KKT46"/>
      <c r="KKU46"/>
      <c r="KKV46"/>
      <c r="KKW46"/>
      <c r="KKX46"/>
      <c r="KKY46"/>
      <c r="KKZ46"/>
      <c r="KLA46"/>
      <c r="KLB46"/>
      <c r="KLC46"/>
      <c r="KLD46"/>
      <c r="KLE46"/>
      <c r="KLF46"/>
      <c r="KLG46"/>
      <c r="KLH46"/>
      <c r="KLI46"/>
      <c r="KLJ46"/>
      <c r="KLK46"/>
      <c r="KLL46"/>
      <c r="KLM46"/>
      <c r="KLN46"/>
      <c r="KLO46"/>
      <c r="KLP46"/>
      <c r="KLQ46"/>
      <c r="KLR46"/>
      <c r="KLS46"/>
      <c r="KLT46"/>
      <c r="KLU46"/>
      <c r="KLV46"/>
      <c r="KLW46"/>
      <c r="KLX46"/>
      <c r="KLY46"/>
      <c r="KLZ46"/>
      <c r="KMA46"/>
      <c r="KMB46"/>
      <c r="KMC46"/>
      <c r="KMD46"/>
      <c r="KME46"/>
      <c r="KMF46"/>
      <c r="KMG46"/>
      <c r="KMH46"/>
      <c r="KMI46"/>
      <c r="KMJ46"/>
      <c r="KMK46"/>
      <c r="KML46"/>
      <c r="KMM46"/>
      <c r="KMN46"/>
      <c r="KMO46"/>
      <c r="KMP46"/>
      <c r="KMQ46"/>
      <c r="KMR46"/>
      <c r="KMS46"/>
      <c r="KMT46"/>
      <c r="KMU46"/>
      <c r="KMV46"/>
      <c r="KMW46"/>
      <c r="KMX46"/>
      <c r="KMY46"/>
      <c r="KMZ46"/>
      <c r="KNA46"/>
      <c r="KNB46"/>
      <c r="KNC46"/>
      <c r="KND46"/>
      <c r="KNE46"/>
      <c r="KNF46"/>
      <c r="KNG46"/>
      <c r="KNH46"/>
      <c r="KNI46"/>
      <c r="KNJ46"/>
      <c r="KNK46"/>
      <c r="KNL46"/>
      <c r="KNM46"/>
      <c r="KNN46"/>
      <c r="KNO46"/>
      <c r="KNP46"/>
      <c r="KNQ46"/>
      <c r="KNR46"/>
      <c r="KNS46"/>
      <c r="KNT46"/>
      <c r="KNU46"/>
      <c r="KNV46"/>
      <c r="KNW46"/>
      <c r="KNX46"/>
      <c r="KNY46"/>
      <c r="KNZ46"/>
      <c r="KOA46"/>
      <c r="KOB46"/>
      <c r="KOC46"/>
      <c r="KOD46"/>
      <c r="KOE46"/>
      <c r="KOF46"/>
      <c r="KOG46"/>
      <c r="KOH46"/>
      <c r="KOI46"/>
      <c r="KOJ46"/>
      <c r="KOK46"/>
      <c r="KOL46"/>
      <c r="KOM46"/>
      <c r="KON46"/>
      <c r="KOO46"/>
      <c r="KOP46"/>
      <c r="KOQ46"/>
      <c r="KOR46"/>
      <c r="KOS46"/>
      <c r="KOT46"/>
      <c r="KOU46"/>
      <c r="KOV46"/>
      <c r="KOW46"/>
      <c r="KOX46"/>
      <c r="KOY46"/>
      <c r="KOZ46"/>
      <c r="KPA46"/>
      <c r="KPB46"/>
      <c r="KPC46"/>
      <c r="KPD46"/>
      <c r="KPE46"/>
      <c r="KPF46"/>
      <c r="KPG46"/>
      <c r="KPH46"/>
      <c r="KPI46"/>
      <c r="KPJ46"/>
      <c r="KPK46"/>
      <c r="KPL46"/>
      <c r="KPM46"/>
      <c r="KPN46"/>
      <c r="KPO46"/>
      <c r="KPP46"/>
      <c r="KPQ46"/>
      <c r="KPR46"/>
      <c r="KPS46"/>
      <c r="KPT46"/>
      <c r="KPU46"/>
      <c r="KPV46"/>
      <c r="KPW46"/>
      <c r="KPX46"/>
      <c r="KPY46"/>
      <c r="KPZ46"/>
      <c r="KQA46"/>
      <c r="KQB46"/>
      <c r="KQC46"/>
      <c r="KQD46"/>
      <c r="KQE46"/>
      <c r="KQF46"/>
      <c r="KQG46"/>
      <c r="KQH46"/>
      <c r="KQI46"/>
      <c r="KQJ46"/>
      <c r="KQK46"/>
      <c r="KQL46"/>
      <c r="KQM46"/>
      <c r="KQN46"/>
      <c r="KQO46"/>
      <c r="KQP46"/>
      <c r="KQQ46"/>
      <c r="KQR46"/>
      <c r="KQS46"/>
      <c r="KQT46"/>
      <c r="KQU46"/>
      <c r="KQV46"/>
      <c r="KQW46"/>
      <c r="KQX46"/>
      <c r="KQY46"/>
      <c r="KQZ46"/>
      <c r="KRA46"/>
      <c r="KRB46"/>
      <c r="KRC46"/>
      <c r="KRD46"/>
      <c r="KRE46"/>
      <c r="KRF46"/>
      <c r="KRG46"/>
      <c r="KRH46"/>
      <c r="KRI46"/>
      <c r="KRJ46"/>
      <c r="KRK46"/>
      <c r="KRL46"/>
      <c r="KRM46"/>
      <c r="KRN46"/>
      <c r="KRO46"/>
      <c r="KRP46"/>
      <c r="KRQ46"/>
      <c r="KRR46"/>
      <c r="KRS46"/>
      <c r="KRT46"/>
      <c r="KRU46"/>
      <c r="KRV46"/>
      <c r="KRW46"/>
      <c r="KRX46"/>
      <c r="KRY46"/>
      <c r="KRZ46"/>
      <c r="KSA46"/>
      <c r="KSB46"/>
      <c r="KSC46"/>
      <c r="KSD46"/>
      <c r="KSE46"/>
      <c r="KSF46"/>
      <c r="KSG46"/>
      <c r="KSH46"/>
      <c r="KSI46"/>
      <c r="KSJ46"/>
      <c r="KSK46"/>
      <c r="KSL46"/>
      <c r="KSM46"/>
      <c r="KSN46"/>
      <c r="KSO46"/>
      <c r="KSP46"/>
      <c r="KSQ46"/>
      <c r="KSR46"/>
      <c r="KSS46"/>
      <c r="KST46"/>
      <c r="KSU46"/>
      <c r="KSV46"/>
      <c r="KSW46"/>
      <c r="KSX46"/>
      <c r="KSY46"/>
      <c r="KSZ46"/>
      <c r="KTA46"/>
      <c r="KTB46"/>
      <c r="KTC46"/>
      <c r="KTD46"/>
      <c r="KTE46"/>
      <c r="KTF46"/>
      <c r="KTG46"/>
      <c r="KTH46"/>
      <c r="KTI46"/>
      <c r="KTJ46"/>
      <c r="KTK46"/>
      <c r="KTL46"/>
      <c r="KTM46"/>
      <c r="KTN46"/>
      <c r="KTO46"/>
      <c r="KTP46"/>
      <c r="KTQ46"/>
      <c r="KTR46"/>
      <c r="KTS46"/>
      <c r="KTT46"/>
      <c r="KTU46"/>
      <c r="KTV46"/>
      <c r="KTW46"/>
      <c r="KTX46"/>
      <c r="KTY46"/>
      <c r="KTZ46"/>
      <c r="KUA46"/>
      <c r="KUB46"/>
      <c r="KUC46"/>
      <c r="KUD46"/>
      <c r="KUE46"/>
      <c r="KUF46"/>
      <c r="KUG46"/>
      <c r="KUH46"/>
      <c r="KUI46"/>
      <c r="KUJ46"/>
      <c r="KUK46"/>
      <c r="KUL46"/>
      <c r="KUM46"/>
      <c r="KUN46"/>
      <c r="KUO46"/>
      <c r="KUP46"/>
      <c r="KUQ46"/>
      <c r="KUR46"/>
      <c r="KUS46"/>
      <c r="KUT46"/>
      <c r="KUU46"/>
      <c r="KUV46"/>
      <c r="KUW46"/>
      <c r="KUX46"/>
      <c r="KUY46"/>
      <c r="KUZ46"/>
      <c r="KVA46"/>
      <c r="KVB46"/>
      <c r="KVC46"/>
      <c r="KVD46"/>
      <c r="KVE46"/>
      <c r="KVF46"/>
      <c r="KVG46"/>
      <c r="KVH46"/>
      <c r="KVI46"/>
      <c r="KVJ46"/>
      <c r="KVK46"/>
      <c r="KVL46"/>
      <c r="KVM46"/>
      <c r="KVN46"/>
      <c r="KVO46"/>
      <c r="KVP46"/>
      <c r="KVQ46"/>
      <c r="KVR46"/>
      <c r="KVS46"/>
      <c r="KVT46"/>
      <c r="KVU46"/>
      <c r="KVV46"/>
      <c r="KVW46"/>
      <c r="KVX46"/>
      <c r="KVY46"/>
      <c r="KVZ46"/>
      <c r="KWA46"/>
      <c r="KWB46"/>
      <c r="KWC46"/>
      <c r="KWD46"/>
      <c r="KWE46"/>
      <c r="KWF46"/>
      <c r="KWG46"/>
      <c r="KWH46"/>
      <c r="KWI46"/>
      <c r="KWJ46"/>
      <c r="KWK46"/>
      <c r="KWL46"/>
      <c r="KWM46"/>
      <c r="KWN46"/>
      <c r="KWO46"/>
      <c r="KWP46"/>
      <c r="KWQ46"/>
      <c r="KWR46"/>
      <c r="KWS46"/>
      <c r="KWT46"/>
      <c r="KWU46"/>
      <c r="KWV46"/>
      <c r="KWW46"/>
      <c r="KWX46"/>
      <c r="KWY46"/>
      <c r="KWZ46"/>
      <c r="KXA46"/>
      <c r="KXB46"/>
      <c r="KXC46"/>
      <c r="KXD46"/>
      <c r="KXE46"/>
      <c r="KXF46"/>
      <c r="KXG46"/>
      <c r="KXH46"/>
      <c r="KXI46"/>
      <c r="KXJ46"/>
      <c r="KXK46"/>
      <c r="KXL46"/>
      <c r="KXM46"/>
      <c r="KXN46"/>
      <c r="KXO46"/>
      <c r="KXP46"/>
      <c r="KXQ46"/>
      <c r="KXR46"/>
      <c r="KXS46"/>
      <c r="KXT46"/>
      <c r="KXU46"/>
      <c r="KXV46"/>
      <c r="KXW46"/>
      <c r="KXX46"/>
      <c r="KXY46"/>
      <c r="KXZ46"/>
      <c r="KYA46"/>
      <c r="KYB46"/>
      <c r="KYC46"/>
      <c r="KYD46"/>
      <c r="KYE46"/>
      <c r="KYF46"/>
      <c r="KYG46"/>
      <c r="KYH46"/>
      <c r="KYI46"/>
      <c r="KYJ46"/>
      <c r="KYK46"/>
      <c r="KYL46"/>
      <c r="KYM46"/>
      <c r="KYN46"/>
      <c r="KYO46"/>
      <c r="KYP46"/>
      <c r="KYQ46"/>
      <c r="KYR46"/>
      <c r="KYS46"/>
      <c r="KYT46"/>
      <c r="KYU46"/>
      <c r="KYV46"/>
      <c r="KYW46"/>
      <c r="KYX46"/>
      <c r="KYY46"/>
      <c r="KYZ46"/>
      <c r="KZA46"/>
      <c r="KZB46"/>
      <c r="KZC46"/>
      <c r="KZD46"/>
      <c r="KZE46"/>
      <c r="KZF46"/>
      <c r="KZG46"/>
      <c r="KZH46"/>
      <c r="KZI46"/>
      <c r="KZJ46"/>
      <c r="KZK46"/>
      <c r="KZL46"/>
      <c r="KZM46"/>
      <c r="KZN46"/>
      <c r="KZO46"/>
      <c r="KZP46"/>
      <c r="KZQ46"/>
      <c r="KZR46"/>
      <c r="KZS46"/>
      <c r="KZT46"/>
      <c r="KZU46"/>
      <c r="KZV46"/>
      <c r="KZW46"/>
      <c r="KZX46"/>
      <c r="KZY46"/>
      <c r="KZZ46"/>
      <c r="LAA46"/>
      <c r="LAB46"/>
      <c r="LAC46"/>
      <c r="LAD46"/>
      <c r="LAE46"/>
      <c r="LAF46"/>
      <c r="LAG46"/>
      <c r="LAH46"/>
      <c r="LAI46"/>
      <c r="LAJ46"/>
      <c r="LAK46"/>
      <c r="LAL46"/>
      <c r="LAM46"/>
      <c r="LAN46"/>
      <c r="LAO46"/>
      <c r="LAP46"/>
      <c r="LAQ46"/>
      <c r="LAR46"/>
      <c r="LAS46"/>
      <c r="LAT46"/>
      <c r="LAU46"/>
      <c r="LAV46"/>
      <c r="LAW46"/>
      <c r="LAX46"/>
      <c r="LAY46"/>
      <c r="LAZ46"/>
      <c r="LBA46"/>
      <c r="LBB46"/>
      <c r="LBC46"/>
      <c r="LBD46"/>
      <c r="LBE46"/>
      <c r="LBF46"/>
      <c r="LBG46"/>
      <c r="LBH46"/>
      <c r="LBI46"/>
      <c r="LBJ46"/>
      <c r="LBK46"/>
      <c r="LBL46"/>
      <c r="LBM46"/>
      <c r="LBN46"/>
      <c r="LBO46"/>
      <c r="LBP46"/>
      <c r="LBQ46"/>
      <c r="LBR46"/>
      <c r="LBS46"/>
      <c r="LBT46"/>
      <c r="LBU46"/>
      <c r="LBV46"/>
      <c r="LBW46"/>
      <c r="LBX46"/>
      <c r="LBY46"/>
      <c r="LBZ46"/>
      <c r="LCA46"/>
      <c r="LCB46"/>
      <c r="LCC46"/>
      <c r="LCD46"/>
      <c r="LCE46"/>
      <c r="LCF46"/>
      <c r="LCG46"/>
      <c r="LCH46"/>
      <c r="LCI46"/>
      <c r="LCJ46"/>
      <c r="LCK46"/>
      <c r="LCL46"/>
      <c r="LCM46"/>
      <c r="LCN46"/>
      <c r="LCO46"/>
      <c r="LCP46"/>
      <c r="LCQ46"/>
      <c r="LCR46"/>
      <c r="LCS46"/>
      <c r="LCT46"/>
      <c r="LCU46"/>
      <c r="LCV46"/>
      <c r="LCW46"/>
      <c r="LCX46"/>
      <c r="LCY46"/>
      <c r="LCZ46"/>
      <c r="LDA46"/>
      <c r="LDB46"/>
      <c r="LDC46"/>
      <c r="LDD46"/>
      <c r="LDE46"/>
      <c r="LDF46"/>
      <c r="LDG46"/>
      <c r="LDH46"/>
      <c r="LDI46"/>
      <c r="LDJ46"/>
      <c r="LDK46"/>
      <c r="LDL46"/>
      <c r="LDM46"/>
      <c r="LDN46"/>
      <c r="LDO46"/>
      <c r="LDP46"/>
      <c r="LDQ46"/>
      <c r="LDR46"/>
      <c r="LDS46"/>
      <c r="LDT46"/>
      <c r="LDU46"/>
      <c r="LDV46"/>
      <c r="LDW46"/>
      <c r="LDX46"/>
      <c r="LDY46"/>
      <c r="LDZ46"/>
      <c r="LEA46"/>
      <c r="LEB46"/>
      <c r="LEC46"/>
      <c r="LED46"/>
      <c r="LEE46"/>
      <c r="LEF46"/>
      <c r="LEG46"/>
      <c r="LEH46"/>
      <c r="LEI46"/>
      <c r="LEJ46"/>
      <c r="LEK46"/>
      <c r="LEL46"/>
      <c r="LEM46"/>
      <c r="LEN46"/>
      <c r="LEO46"/>
      <c r="LEP46"/>
      <c r="LEQ46"/>
      <c r="LER46"/>
      <c r="LES46"/>
      <c r="LET46"/>
      <c r="LEU46"/>
      <c r="LEV46"/>
      <c r="LEW46"/>
      <c r="LEX46"/>
      <c r="LEY46"/>
      <c r="LEZ46"/>
      <c r="LFA46"/>
      <c r="LFB46"/>
      <c r="LFC46"/>
      <c r="LFD46"/>
      <c r="LFE46"/>
      <c r="LFF46"/>
      <c r="LFG46"/>
      <c r="LFH46"/>
      <c r="LFI46"/>
      <c r="LFJ46"/>
      <c r="LFK46"/>
      <c r="LFL46"/>
      <c r="LFM46"/>
      <c r="LFN46"/>
      <c r="LFO46"/>
      <c r="LFP46"/>
      <c r="LFQ46"/>
      <c r="LFR46"/>
      <c r="LFS46"/>
      <c r="LFT46"/>
      <c r="LFU46"/>
      <c r="LFV46"/>
      <c r="LFW46"/>
      <c r="LFX46"/>
      <c r="LFY46"/>
      <c r="LFZ46"/>
      <c r="LGA46"/>
      <c r="LGB46"/>
      <c r="LGC46"/>
      <c r="LGD46"/>
      <c r="LGE46"/>
      <c r="LGF46"/>
      <c r="LGG46"/>
      <c r="LGH46"/>
      <c r="LGI46"/>
      <c r="LGJ46"/>
      <c r="LGK46"/>
      <c r="LGL46"/>
      <c r="LGM46"/>
      <c r="LGN46"/>
      <c r="LGO46"/>
      <c r="LGP46"/>
      <c r="LGQ46"/>
      <c r="LGR46"/>
      <c r="LGS46"/>
      <c r="LGT46"/>
      <c r="LGU46"/>
      <c r="LGV46"/>
      <c r="LGW46"/>
      <c r="LGX46"/>
      <c r="LGY46"/>
      <c r="LGZ46"/>
      <c r="LHA46"/>
      <c r="LHB46"/>
      <c r="LHC46"/>
      <c r="LHD46"/>
      <c r="LHE46"/>
      <c r="LHF46"/>
      <c r="LHG46"/>
      <c r="LHH46"/>
      <c r="LHI46"/>
      <c r="LHJ46"/>
      <c r="LHK46"/>
      <c r="LHL46"/>
      <c r="LHM46"/>
      <c r="LHN46"/>
      <c r="LHO46"/>
      <c r="LHP46"/>
      <c r="LHQ46"/>
      <c r="LHR46"/>
      <c r="LHS46"/>
      <c r="LHT46"/>
      <c r="LHU46"/>
      <c r="LHV46"/>
      <c r="LHW46"/>
      <c r="LHX46"/>
      <c r="LHY46"/>
      <c r="LHZ46"/>
      <c r="LIA46"/>
      <c r="LIB46"/>
      <c r="LIC46"/>
      <c r="LID46"/>
      <c r="LIE46"/>
      <c r="LIF46"/>
      <c r="LIG46"/>
      <c r="LIH46"/>
      <c r="LII46"/>
      <c r="LIJ46"/>
      <c r="LIK46"/>
      <c r="LIL46"/>
      <c r="LIM46"/>
      <c r="LIN46"/>
      <c r="LIO46"/>
      <c r="LIP46"/>
      <c r="LIQ46"/>
      <c r="LIR46"/>
      <c r="LIS46"/>
      <c r="LIT46"/>
      <c r="LIU46"/>
      <c r="LIV46"/>
      <c r="LIW46"/>
      <c r="LIX46"/>
      <c r="LIY46"/>
      <c r="LIZ46"/>
      <c r="LJA46"/>
      <c r="LJB46"/>
      <c r="LJC46"/>
      <c r="LJD46"/>
      <c r="LJE46"/>
      <c r="LJF46"/>
      <c r="LJG46"/>
      <c r="LJH46"/>
      <c r="LJI46"/>
      <c r="LJJ46"/>
      <c r="LJK46"/>
      <c r="LJL46"/>
      <c r="LJM46"/>
      <c r="LJN46"/>
      <c r="LJO46"/>
      <c r="LJP46"/>
      <c r="LJQ46"/>
      <c r="LJR46"/>
      <c r="LJS46"/>
      <c r="LJT46"/>
      <c r="LJU46"/>
      <c r="LJV46"/>
      <c r="LJW46"/>
      <c r="LJX46"/>
      <c r="LJY46"/>
      <c r="LJZ46"/>
      <c r="LKA46"/>
      <c r="LKB46"/>
      <c r="LKC46"/>
      <c r="LKD46"/>
      <c r="LKE46"/>
      <c r="LKF46"/>
      <c r="LKG46"/>
      <c r="LKH46"/>
      <c r="LKI46"/>
      <c r="LKJ46"/>
      <c r="LKK46"/>
      <c r="LKL46"/>
      <c r="LKM46"/>
      <c r="LKN46"/>
      <c r="LKO46"/>
      <c r="LKP46"/>
      <c r="LKQ46"/>
      <c r="LKR46"/>
      <c r="LKS46"/>
      <c r="LKT46"/>
      <c r="LKU46"/>
      <c r="LKV46"/>
      <c r="LKW46"/>
      <c r="LKX46"/>
      <c r="LKY46"/>
      <c r="LKZ46"/>
      <c r="LLA46"/>
      <c r="LLB46"/>
      <c r="LLC46"/>
      <c r="LLD46"/>
      <c r="LLE46"/>
      <c r="LLF46"/>
      <c r="LLG46"/>
      <c r="LLH46"/>
      <c r="LLI46"/>
      <c r="LLJ46"/>
      <c r="LLK46"/>
      <c r="LLL46"/>
      <c r="LLM46"/>
      <c r="LLN46"/>
      <c r="LLO46"/>
      <c r="LLP46"/>
      <c r="LLQ46"/>
      <c r="LLR46"/>
      <c r="LLS46"/>
      <c r="LLT46"/>
      <c r="LLU46"/>
      <c r="LLV46"/>
      <c r="LLW46"/>
      <c r="LLX46"/>
      <c r="LLY46"/>
      <c r="LLZ46"/>
      <c r="LMA46"/>
      <c r="LMB46"/>
      <c r="LMC46"/>
      <c r="LMD46"/>
      <c r="LME46"/>
      <c r="LMF46"/>
      <c r="LMG46"/>
      <c r="LMH46"/>
      <c r="LMI46"/>
      <c r="LMJ46"/>
      <c r="LMK46"/>
      <c r="LML46"/>
      <c r="LMM46"/>
      <c r="LMN46"/>
      <c r="LMO46"/>
      <c r="LMP46"/>
      <c r="LMQ46"/>
      <c r="LMR46"/>
      <c r="LMS46"/>
      <c r="LMT46"/>
      <c r="LMU46"/>
      <c r="LMV46"/>
      <c r="LMW46"/>
      <c r="LMX46"/>
      <c r="LMY46"/>
      <c r="LMZ46"/>
      <c r="LNA46"/>
      <c r="LNB46"/>
      <c r="LNC46"/>
      <c r="LND46"/>
      <c r="LNE46"/>
      <c r="LNF46"/>
      <c r="LNG46"/>
      <c r="LNH46"/>
      <c r="LNI46"/>
      <c r="LNJ46"/>
      <c r="LNK46"/>
      <c r="LNL46"/>
      <c r="LNM46"/>
      <c r="LNN46"/>
      <c r="LNO46"/>
      <c r="LNP46"/>
      <c r="LNQ46"/>
      <c r="LNR46"/>
      <c r="LNS46"/>
      <c r="LNT46"/>
      <c r="LNU46"/>
      <c r="LNV46"/>
      <c r="LNW46"/>
      <c r="LNX46"/>
      <c r="LNY46"/>
      <c r="LNZ46"/>
      <c r="LOA46"/>
      <c r="LOB46"/>
      <c r="LOC46"/>
      <c r="LOD46"/>
      <c r="LOE46"/>
      <c r="LOF46"/>
      <c r="LOG46"/>
      <c r="LOH46"/>
      <c r="LOI46"/>
      <c r="LOJ46"/>
      <c r="LOK46"/>
      <c r="LOL46"/>
      <c r="LOM46"/>
      <c r="LON46"/>
      <c r="LOO46"/>
      <c r="LOP46"/>
      <c r="LOQ46"/>
      <c r="LOR46"/>
      <c r="LOS46"/>
      <c r="LOT46"/>
      <c r="LOU46"/>
      <c r="LOV46"/>
      <c r="LOW46"/>
      <c r="LOX46"/>
      <c r="LOY46"/>
      <c r="LOZ46"/>
      <c r="LPA46"/>
      <c r="LPB46"/>
      <c r="LPC46"/>
      <c r="LPD46"/>
      <c r="LPE46"/>
      <c r="LPF46"/>
      <c r="LPG46"/>
      <c r="LPH46"/>
      <c r="LPI46"/>
      <c r="LPJ46"/>
      <c r="LPK46"/>
      <c r="LPL46"/>
      <c r="LPM46"/>
      <c r="LPN46"/>
      <c r="LPO46"/>
      <c r="LPP46"/>
      <c r="LPQ46"/>
      <c r="LPR46"/>
      <c r="LPS46"/>
      <c r="LPT46"/>
      <c r="LPU46"/>
      <c r="LPV46"/>
      <c r="LPW46"/>
      <c r="LPX46"/>
      <c r="LPY46"/>
      <c r="LPZ46"/>
      <c r="LQA46"/>
      <c r="LQB46"/>
      <c r="LQC46"/>
      <c r="LQD46"/>
      <c r="LQE46"/>
      <c r="LQF46"/>
      <c r="LQG46"/>
      <c r="LQH46"/>
      <c r="LQI46"/>
      <c r="LQJ46"/>
      <c r="LQK46"/>
      <c r="LQL46"/>
      <c r="LQM46"/>
      <c r="LQN46"/>
      <c r="LQO46"/>
      <c r="LQP46"/>
      <c r="LQQ46"/>
      <c r="LQR46"/>
      <c r="LQS46"/>
      <c r="LQT46"/>
      <c r="LQU46"/>
      <c r="LQV46"/>
      <c r="LQW46"/>
      <c r="LQX46"/>
      <c r="LQY46"/>
      <c r="LQZ46"/>
      <c r="LRA46"/>
      <c r="LRB46"/>
      <c r="LRC46"/>
      <c r="LRD46"/>
      <c r="LRE46"/>
      <c r="LRF46"/>
      <c r="LRG46"/>
      <c r="LRH46"/>
      <c r="LRI46"/>
      <c r="LRJ46"/>
      <c r="LRK46"/>
      <c r="LRL46"/>
      <c r="LRM46"/>
      <c r="LRN46"/>
      <c r="LRO46"/>
      <c r="LRP46"/>
      <c r="LRQ46"/>
      <c r="LRR46"/>
      <c r="LRS46"/>
      <c r="LRT46"/>
      <c r="LRU46"/>
      <c r="LRV46"/>
      <c r="LRW46"/>
      <c r="LRX46"/>
      <c r="LRY46"/>
      <c r="LRZ46"/>
      <c r="LSA46"/>
      <c r="LSB46"/>
      <c r="LSC46"/>
      <c r="LSD46"/>
      <c r="LSE46"/>
      <c r="LSF46"/>
      <c r="LSG46"/>
      <c r="LSH46"/>
      <c r="LSI46"/>
      <c r="LSJ46"/>
      <c r="LSK46"/>
      <c r="LSL46"/>
      <c r="LSM46"/>
      <c r="LSN46"/>
      <c r="LSO46"/>
      <c r="LSP46"/>
      <c r="LSQ46"/>
      <c r="LSR46"/>
      <c r="LSS46"/>
      <c r="LST46"/>
      <c r="LSU46"/>
      <c r="LSV46"/>
      <c r="LSW46"/>
      <c r="LSX46"/>
      <c r="LSY46"/>
      <c r="LSZ46"/>
      <c r="LTA46"/>
      <c r="LTB46"/>
      <c r="LTC46"/>
      <c r="LTD46"/>
      <c r="LTE46"/>
      <c r="LTF46"/>
      <c r="LTG46"/>
      <c r="LTH46"/>
      <c r="LTI46"/>
      <c r="LTJ46"/>
      <c r="LTK46"/>
      <c r="LTL46"/>
      <c r="LTM46"/>
      <c r="LTN46"/>
      <c r="LTO46"/>
      <c r="LTP46"/>
      <c r="LTQ46"/>
      <c r="LTR46"/>
      <c r="LTS46"/>
      <c r="LTT46"/>
      <c r="LTU46"/>
      <c r="LTV46"/>
      <c r="LTW46"/>
      <c r="LTX46"/>
      <c r="LTY46"/>
      <c r="LTZ46"/>
      <c r="LUA46"/>
      <c r="LUB46"/>
      <c r="LUC46"/>
      <c r="LUD46"/>
      <c r="LUE46"/>
      <c r="LUF46"/>
      <c r="LUG46"/>
      <c r="LUH46"/>
      <c r="LUI46"/>
      <c r="LUJ46"/>
      <c r="LUK46"/>
      <c r="LUL46"/>
      <c r="LUM46"/>
      <c r="LUN46"/>
      <c r="LUO46"/>
      <c r="LUP46"/>
      <c r="LUQ46"/>
      <c r="LUR46"/>
      <c r="LUS46"/>
      <c r="LUT46"/>
      <c r="LUU46"/>
      <c r="LUV46"/>
      <c r="LUW46"/>
      <c r="LUX46"/>
      <c r="LUY46"/>
      <c r="LUZ46"/>
      <c r="LVA46"/>
      <c r="LVB46"/>
      <c r="LVC46"/>
      <c r="LVD46"/>
      <c r="LVE46"/>
      <c r="LVF46"/>
      <c r="LVG46"/>
      <c r="LVH46"/>
      <c r="LVI46"/>
      <c r="LVJ46"/>
      <c r="LVK46"/>
      <c r="LVL46"/>
      <c r="LVM46"/>
      <c r="LVN46"/>
      <c r="LVO46"/>
      <c r="LVP46"/>
      <c r="LVQ46"/>
      <c r="LVR46"/>
      <c r="LVS46"/>
      <c r="LVT46"/>
      <c r="LVU46"/>
      <c r="LVV46"/>
      <c r="LVW46"/>
      <c r="LVX46"/>
      <c r="LVY46"/>
      <c r="LVZ46"/>
      <c r="LWA46"/>
      <c r="LWB46"/>
      <c r="LWC46"/>
      <c r="LWD46"/>
      <c r="LWE46"/>
      <c r="LWF46"/>
      <c r="LWG46"/>
      <c r="LWH46"/>
      <c r="LWI46"/>
      <c r="LWJ46"/>
      <c r="LWK46"/>
      <c r="LWL46"/>
      <c r="LWM46"/>
      <c r="LWN46"/>
      <c r="LWO46"/>
      <c r="LWP46"/>
      <c r="LWQ46"/>
      <c r="LWR46"/>
      <c r="LWS46"/>
      <c r="LWT46"/>
      <c r="LWU46"/>
      <c r="LWV46"/>
      <c r="LWW46"/>
      <c r="LWX46"/>
      <c r="LWY46"/>
      <c r="LWZ46"/>
      <c r="LXA46"/>
      <c r="LXB46"/>
      <c r="LXC46"/>
      <c r="LXD46"/>
      <c r="LXE46"/>
      <c r="LXF46"/>
      <c r="LXG46"/>
      <c r="LXH46"/>
      <c r="LXI46"/>
      <c r="LXJ46"/>
      <c r="LXK46"/>
      <c r="LXL46"/>
      <c r="LXM46"/>
      <c r="LXN46"/>
      <c r="LXO46"/>
      <c r="LXP46"/>
      <c r="LXQ46"/>
      <c r="LXR46"/>
      <c r="LXS46"/>
      <c r="LXT46"/>
      <c r="LXU46"/>
      <c r="LXV46"/>
      <c r="LXW46"/>
      <c r="LXX46"/>
      <c r="LXY46"/>
      <c r="LXZ46"/>
      <c r="LYA46"/>
      <c r="LYB46"/>
      <c r="LYC46"/>
      <c r="LYD46"/>
      <c r="LYE46"/>
      <c r="LYF46"/>
      <c r="LYG46"/>
      <c r="LYH46"/>
      <c r="LYI46"/>
      <c r="LYJ46"/>
      <c r="LYK46"/>
      <c r="LYL46"/>
      <c r="LYM46"/>
      <c r="LYN46"/>
      <c r="LYO46"/>
      <c r="LYP46"/>
      <c r="LYQ46"/>
      <c r="LYR46"/>
      <c r="LYS46"/>
      <c r="LYT46"/>
      <c r="LYU46"/>
      <c r="LYV46"/>
      <c r="LYW46"/>
      <c r="LYX46"/>
      <c r="LYY46"/>
      <c r="LYZ46"/>
      <c r="LZA46"/>
      <c r="LZB46"/>
      <c r="LZC46"/>
      <c r="LZD46"/>
      <c r="LZE46"/>
      <c r="LZF46"/>
      <c r="LZG46"/>
      <c r="LZH46"/>
      <c r="LZI46"/>
      <c r="LZJ46"/>
      <c r="LZK46"/>
      <c r="LZL46"/>
      <c r="LZM46"/>
      <c r="LZN46"/>
      <c r="LZO46"/>
      <c r="LZP46"/>
      <c r="LZQ46"/>
      <c r="LZR46"/>
      <c r="LZS46"/>
      <c r="LZT46"/>
      <c r="LZU46"/>
      <c r="LZV46"/>
      <c r="LZW46"/>
      <c r="LZX46"/>
      <c r="LZY46"/>
      <c r="LZZ46"/>
      <c r="MAA46"/>
      <c r="MAB46"/>
      <c r="MAC46"/>
      <c r="MAD46"/>
      <c r="MAE46"/>
      <c r="MAF46"/>
      <c r="MAG46"/>
      <c r="MAH46"/>
      <c r="MAI46"/>
      <c r="MAJ46"/>
      <c r="MAK46"/>
      <c r="MAL46"/>
      <c r="MAM46"/>
      <c r="MAN46"/>
      <c r="MAO46"/>
      <c r="MAP46"/>
      <c r="MAQ46"/>
      <c r="MAR46"/>
      <c r="MAS46"/>
      <c r="MAT46"/>
      <c r="MAU46"/>
      <c r="MAV46"/>
      <c r="MAW46"/>
      <c r="MAX46"/>
      <c r="MAY46"/>
      <c r="MAZ46"/>
      <c r="MBA46"/>
      <c r="MBB46"/>
      <c r="MBC46"/>
      <c r="MBD46"/>
      <c r="MBE46"/>
      <c r="MBF46"/>
      <c r="MBG46"/>
      <c r="MBH46"/>
      <c r="MBI46"/>
      <c r="MBJ46"/>
      <c r="MBK46"/>
      <c r="MBL46"/>
      <c r="MBM46"/>
      <c r="MBN46"/>
      <c r="MBO46"/>
      <c r="MBP46"/>
      <c r="MBQ46"/>
      <c r="MBR46"/>
      <c r="MBS46"/>
      <c r="MBT46"/>
      <c r="MBU46"/>
      <c r="MBV46"/>
      <c r="MBW46"/>
      <c r="MBX46"/>
      <c r="MBY46"/>
      <c r="MBZ46"/>
      <c r="MCA46"/>
      <c r="MCB46"/>
      <c r="MCC46"/>
      <c r="MCD46"/>
      <c r="MCE46"/>
      <c r="MCF46"/>
      <c r="MCG46"/>
      <c r="MCH46"/>
      <c r="MCI46"/>
      <c r="MCJ46"/>
      <c r="MCK46"/>
      <c r="MCL46"/>
      <c r="MCM46"/>
      <c r="MCN46"/>
      <c r="MCO46"/>
      <c r="MCP46"/>
      <c r="MCQ46"/>
      <c r="MCR46"/>
      <c r="MCS46"/>
      <c r="MCT46"/>
      <c r="MCU46"/>
      <c r="MCV46"/>
      <c r="MCW46"/>
      <c r="MCX46"/>
      <c r="MCY46"/>
      <c r="MCZ46"/>
      <c r="MDA46"/>
      <c r="MDB46"/>
      <c r="MDC46"/>
      <c r="MDD46"/>
      <c r="MDE46"/>
      <c r="MDF46"/>
      <c r="MDG46"/>
      <c r="MDH46"/>
      <c r="MDI46"/>
      <c r="MDJ46"/>
      <c r="MDK46"/>
      <c r="MDL46"/>
      <c r="MDM46"/>
      <c r="MDN46"/>
      <c r="MDO46"/>
      <c r="MDP46"/>
      <c r="MDQ46"/>
      <c r="MDR46"/>
      <c r="MDS46"/>
      <c r="MDT46"/>
      <c r="MDU46"/>
      <c r="MDV46"/>
      <c r="MDW46"/>
      <c r="MDX46"/>
      <c r="MDY46"/>
      <c r="MDZ46"/>
      <c r="MEA46"/>
      <c r="MEB46"/>
      <c r="MEC46"/>
      <c r="MED46"/>
      <c r="MEE46"/>
      <c r="MEF46"/>
      <c r="MEG46"/>
      <c r="MEH46"/>
      <c r="MEI46"/>
      <c r="MEJ46"/>
      <c r="MEK46"/>
      <c r="MEL46"/>
      <c r="MEM46"/>
      <c r="MEN46"/>
      <c r="MEO46"/>
      <c r="MEP46"/>
      <c r="MEQ46"/>
      <c r="MER46"/>
      <c r="MES46"/>
      <c r="MET46"/>
      <c r="MEU46"/>
      <c r="MEV46"/>
      <c r="MEW46"/>
      <c r="MEX46"/>
      <c r="MEY46"/>
      <c r="MEZ46"/>
      <c r="MFA46"/>
      <c r="MFB46"/>
      <c r="MFC46"/>
      <c r="MFD46"/>
      <c r="MFE46"/>
      <c r="MFF46"/>
      <c r="MFG46"/>
      <c r="MFH46"/>
      <c r="MFI46"/>
      <c r="MFJ46"/>
      <c r="MFK46"/>
      <c r="MFL46"/>
      <c r="MFM46"/>
      <c r="MFN46"/>
      <c r="MFO46"/>
      <c r="MFP46"/>
      <c r="MFQ46"/>
      <c r="MFR46"/>
      <c r="MFS46"/>
      <c r="MFT46"/>
      <c r="MFU46"/>
      <c r="MFV46"/>
      <c r="MFW46"/>
      <c r="MFX46"/>
      <c r="MFY46"/>
      <c r="MFZ46"/>
      <c r="MGA46"/>
      <c r="MGB46"/>
      <c r="MGC46"/>
      <c r="MGD46"/>
      <c r="MGE46"/>
      <c r="MGF46"/>
      <c r="MGG46"/>
      <c r="MGH46"/>
      <c r="MGI46"/>
      <c r="MGJ46"/>
      <c r="MGK46"/>
      <c r="MGL46"/>
      <c r="MGM46"/>
      <c r="MGN46"/>
      <c r="MGO46"/>
      <c r="MGP46"/>
      <c r="MGQ46"/>
      <c r="MGR46"/>
      <c r="MGS46"/>
      <c r="MGT46"/>
      <c r="MGU46"/>
      <c r="MGV46"/>
      <c r="MGW46"/>
      <c r="MGX46"/>
      <c r="MGY46"/>
      <c r="MGZ46"/>
      <c r="MHA46"/>
      <c r="MHB46"/>
      <c r="MHC46"/>
      <c r="MHD46"/>
      <c r="MHE46"/>
      <c r="MHF46"/>
      <c r="MHG46"/>
      <c r="MHH46"/>
      <c r="MHI46"/>
      <c r="MHJ46"/>
      <c r="MHK46"/>
      <c r="MHL46"/>
      <c r="MHM46"/>
      <c r="MHN46"/>
      <c r="MHO46"/>
      <c r="MHP46"/>
      <c r="MHQ46"/>
      <c r="MHR46"/>
      <c r="MHS46"/>
      <c r="MHT46"/>
      <c r="MHU46"/>
      <c r="MHV46"/>
      <c r="MHW46"/>
      <c r="MHX46"/>
      <c r="MHY46"/>
      <c r="MHZ46"/>
      <c r="MIA46"/>
      <c r="MIB46"/>
      <c r="MIC46"/>
      <c r="MID46"/>
      <c r="MIE46"/>
      <c r="MIF46"/>
      <c r="MIG46"/>
      <c r="MIH46"/>
      <c r="MII46"/>
      <c r="MIJ46"/>
      <c r="MIK46"/>
      <c r="MIL46"/>
      <c r="MIM46"/>
      <c r="MIN46"/>
      <c r="MIO46"/>
      <c r="MIP46"/>
      <c r="MIQ46"/>
      <c r="MIR46"/>
      <c r="MIS46"/>
      <c r="MIT46"/>
      <c r="MIU46"/>
      <c r="MIV46"/>
      <c r="MIW46"/>
      <c r="MIX46"/>
      <c r="MIY46"/>
      <c r="MIZ46"/>
      <c r="MJA46"/>
      <c r="MJB46"/>
      <c r="MJC46"/>
      <c r="MJD46"/>
      <c r="MJE46"/>
      <c r="MJF46"/>
      <c r="MJG46"/>
      <c r="MJH46"/>
      <c r="MJI46"/>
      <c r="MJJ46"/>
      <c r="MJK46"/>
      <c r="MJL46"/>
      <c r="MJM46"/>
      <c r="MJN46"/>
      <c r="MJO46"/>
      <c r="MJP46"/>
      <c r="MJQ46"/>
      <c r="MJR46"/>
      <c r="MJS46"/>
      <c r="MJT46"/>
      <c r="MJU46"/>
      <c r="MJV46"/>
      <c r="MJW46"/>
      <c r="MJX46"/>
      <c r="MJY46"/>
      <c r="MJZ46"/>
      <c r="MKA46"/>
      <c r="MKB46"/>
      <c r="MKC46"/>
      <c r="MKD46"/>
      <c r="MKE46"/>
      <c r="MKF46"/>
      <c r="MKG46"/>
      <c r="MKH46"/>
      <c r="MKI46"/>
      <c r="MKJ46"/>
      <c r="MKK46"/>
      <c r="MKL46"/>
      <c r="MKM46"/>
      <c r="MKN46"/>
      <c r="MKO46"/>
      <c r="MKP46"/>
      <c r="MKQ46"/>
      <c r="MKR46"/>
      <c r="MKS46"/>
      <c r="MKT46"/>
      <c r="MKU46"/>
      <c r="MKV46"/>
      <c r="MKW46"/>
      <c r="MKX46"/>
      <c r="MKY46"/>
      <c r="MKZ46"/>
      <c r="MLA46"/>
      <c r="MLB46"/>
      <c r="MLC46"/>
      <c r="MLD46"/>
      <c r="MLE46"/>
      <c r="MLF46"/>
      <c r="MLG46"/>
      <c r="MLH46"/>
      <c r="MLI46"/>
      <c r="MLJ46"/>
      <c r="MLK46"/>
      <c r="MLL46"/>
      <c r="MLM46"/>
      <c r="MLN46"/>
      <c r="MLO46"/>
      <c r="MLP46"/>
      <c r="MLQ46"/>
      <c r="MLR46"/>
      <c r="MLS46"/>
      <c r="MLT46"/>
      <c r="MLU46"/>
      <c r="MLV46"/>
      <c r="MLW46"/>
      <c r="MLX46"/>
      <c r="MLY46"/>
      <c r="MLZ46"/>
      <c r="MMA46"/>
      <c r="MMB46"/>
      <c r="MMC46"/>
      <c r="MMD46"/>
      <c r="MME46"/>
      <c r="MMF46"/>
      <c r="MMG46"/>
      <c r="MMH46"/>
      <c r="MMI46"/>
      <c r="MMJ46"/>
      <c r="MMK46"/>
      <c r="MML46"/>
      <c r="MMM46"/>
      <c r="MMN46"/>
      <c r="MMO46"/>
      <c r="MMP46"/>
      <c r="MMQ46"/>
      <c r="MMR46"/>
      <c r="MMS46"/>
      <c r="MMT46"/>
      <c r="MMU46"/>
      <c r="MMV46"/>
      <c r="MMW46"/>
      <c r="MMX46"/>
      <c r="MMY46"/>
      <c r="MMZ46"/>
      <c r="MNA46"/>
      <c r="MNB46"/>
      <c r="MNC46"/>
      <c r="MND46"/>
      <c r="MNE46"/>
      <c r="MNF46"/>
      <c r="MNG46"/>
      <c r="MNH46"/>
      <c r="MNI46"/>
      <c r="MNJ46"/>
      <c r="MNK46"/>
      <c r="MNL46"/>
      <c r="MNM46"/>
      <c r="MNN46"/>
      <c r="MNO46"/>
      <c r="MNP46"/>
      <c r="MNQ46"/>
      <c r="MNR46"/>
      <c r="MNS46"/>
      <c r="MNT46"/>
      <c r="MNU46"/>
      <c r="MNV46"/>
      <c r="MNW46"/>
      <c r="MNX46"/>
      <c r="MNY46"/>
      <c r="MNZ46"/>
      <c r="MOA46"/>
      <c r="MOB46"/>
      <c r="MOC46"/>
      <c r="MOD46"/>
      <c r="MOE46"/>
      <c r="MOF46"/>
      <c r="MOG46"/>
      <c r="MOH46"/>
      <c r="MOI46"/>
      <c r="MOJ46"/>
      <c r="MOK46"/>
      <c r="MOL46"/>
      <c r="MOM46"/>
      <c r="MON46"/>
      <c r="MOO46"/>
      <c r="MOP46"/>
      <c r="MOQ46"/>
      <c r="MOR46"/>
      <c r="MOS46"/>
      <c r="MOT46"/>
      <c r="MOU46"/>
      <c r="MOV46"/>
      <c r="MOW46"/>
      <c r="MOX46"/>
      <c r="MOY46"/>
      <c r="MOZ46"/>
      <c r="MPA46"/>
      <c r="MPB46"/>
      <c r="MPC46"/>
      <c r="MPD46"/>
      <c r="MPE46"/>
      <c r="MPF46"/>
      <c r="MPG46"/>
      <c r="MPH46"/>
      <c r="MPI46"/>
      <c r="MPJ46"/>
      <c r="MPK46"/>
      <c r="MPL46"/>
      <c r="MPM46"/>
      <c r="MPN46"/>
      <c r="MPO46"/>
      <c r="MPP46"/>
      <c r="MPQ46"/>
      <c r="MPR46"/>
      <c r="MPS46"/>
      <c r="MPT46"/>
      <c r="MPU46"/>
      <c r="MPV46"/>
      <c r="MPW46"/>
      <c r="MPX46"/>
      <c r="MPY46"/>
      <c r="MPZ46"/>
      <c r="MQA46"/>
      <c r="MQB46"/>
      <c r="MQC46"/>
      <c r="MQD46"/>
      <c r="MQE46"/>
      <c r="MQF46"/>
      <c r="MQG46"/>
      <c r="MQH46"/>
      <c r="MQI46"/>
      <c r="MQJ46"/>
      <c r="MQK46"/>
      <c r="MQL46"/>
      <c r="MQM46"/>
      <c r="MQN46"/>
      <c r="MQO46"/>
      <c r="MQP46"/>
      <c r="MQQ46"/>
      <c r="MQR46"/>
      <c r="MQS46"/>
      <c r="MQT46"/>
      <c r="MQU46"/>
      <c r="MQV46"/>
      <c r="MQW46"/>
      <c r="MQX46"/>
      <c r="MQY46"/>
      <c r="MQZ46"/>
      <c r="MRA46"/>
      <c r="MRB46"/>
      <c r="MRC46"/>
      <c r="MRD46"/>
      <c r="MRE46"/>
      <c r="MRF46"/>
      <c r="MRG46"/>
      <c r="MRH46"/>
      <c r="MRI46"/>
      <c r="MRJ46"/>
      <c r="MRK46"/>
      <c r="MRL46"/>
      <c r="MRM46"/>
      <c r="MRN46"/>
      <c r="MRO46"/>
      <c r="MRP46"/>
      <c r="MRQ46"/>
      <c r="MRR46"/>
      <c r="MRS46"/>
      <c r="MRT46"/>
      <c r="MRU46"/>
      <c r="MRV46"/>
      <c r="MRW46"/>
      <c r="MRX46"/>
      <c r="MRY46"/>
      <c r="MRZ46"/>
      <c r="MSA46"/>
      <c r="MSB46"/>
      <c r="MSC46"/>
      <c r="MSD46"/>
      <c r="MSE46"/>
      <c r="MSF46"/>
      <c r="MSG46"/>
      <c r="MSH46"/>
      <c r="MSI46"/>
      <c r="MSJ46"/>
      <c r="MSK46"/>
      <c r="MSL46"/>
      <c r="MSM46"/>
      <c r="MSN46"/>
      <c r="MSO46"/>
      <c r="MSP46"/>
      <c r="MSQ46"/>
      <c r="MSR46"/>
      <c r="MSS46"/>
      <c r="MST46"/>
      <c r="MSU46"/>
      <c r="MSV46"/>
      <c r="MSW46"/>
      <c r="MSX46"/>
      <c r="MSY46"/>
      <c r="MSZ46"/>
      <c r="MTA46"/>
      <c r="MTB46"/>
      <c r="MTC46"/>
      <c r="MTD46"/>
      <c r="MTE46"/>
      <c r="MTF46"/>
      <c r="MTG46"/>
      <c r="MTH46"/>
      <c r="MTI46"/>
      <c r="MTJ46"/>
      <c r="MTK46"/>
      <c r="MTL46"/>
      <c r="MTM46"/>
      <c r="MTN46"/>
      <c r="MTO46"/>
      <c r="MTP46"/>
      <c r="MTQ46"/>
      <c r="MTR46"/>
      <c r="MTS46"/>
      <c r="MTT46"/>
      <c r="MTU46"/>
      <c r="MTV46"/>
      <c r="MTW46"/>
      <c r="MTX46"/>
      <c r="MTY46"/>
      <c r="MTZ46"/>
      <c r="MUA46"/>
      <c r="MUB46"/>
      <c r="MUC46"/>
      <c r="MUD46"/>
      <c r="MUE46"/>
      <c r="MUF46"/>
      <c r="MUG46"/>
      <c r="MUH46"/>
      <c r="MUI46"/>
      <c r="MUJ46"/>
      <c r="MUK46"/>
      <c r="MUL46"/>
      <c r="MUM46"/>
      <c r="MUN46"/>
      <c r="MUO46"/>
      <c r="MUP46"/>
      <c r="MUQ46"/>
      <c r="MUR46"/>
      <c r="MUS46"/>
      <c r="MUT46"/>
      <c r="MUU46"/>
      <c r="MUV46"/>
      <c r="MUW46"/>
      <c r="MUX46"/>
      <c r="MUY46"/>
      <c r="MUZ46"/>
      <c r="MVA46"/>
      <c r="MVB46"/>
      <c r="MVC46"/>
      <c r="MVD46"/>
      <c r="MVE46"/>
      <c r="MVF46"/>
      <c r="MVG46"/>
      <c r="MVH46"/>
      <c r="MVI46"/>
      <c r="MVJ46"/>
      <c r="MVK46"/>
      <c r="MVL46"/>
      <c r="MVM46"/>
      <c r="MVN46"/>
      <c r="MVO46"/>
      <c r="MVP46"/>
      <c r="MVQ46"/>
      <c r="MVR46"/>
      <c r="MVS46"/>
      <c r="MVT46"/>
      <c r="MVU46"/>
      <c r="MVV46"/>
      <c r="MVW46"/>
      <c r="MVX46"/>
      <c r="MVY46"/>
      <c r="MVZ46"/>
      <c r="MWA46"/>
      <c r="MWB46"/>
      <c r="MWC46"/>
      <c r="MWD46"/>
      <c r="MWE46"/>
      <c r="MWF46"/>
      <c r="MWG46"/>
      <c r="MWH46"/>
      <c r="MWI46"/>
      <c r="MWJ46"/>
      <c r="MWK46"/>
      <c r="MWL46"/>
      <c r="MWM46"/>
      <c r="MWN46"/>
      <c r="MWO46"/>
      <c r="MWP46"/>
      <c r="MWQ46"/>
      <c r="MWR46"/>
      <c r="MWS46"/>
      <c r="MWT46"/>
      <c r="MWU46"/>
      <c r="MWV46"/>
      <c r="MWW46"/>
      <c r="MWX46"/>
      <c r="MWY46"/>
      <c r="MWZ46"/>
      <c r="MXA46"/>
      <c r="MXB46"/>
      <c r="MXC46"/>
      <c r="MXD46"/>
      <c r="MXE46"/>
      <c r="MXF46"/>
      <c r="MXG46"/>
      <c r="MXH46"/>
      <c r="MXI46"/>
      <c r="MXJ46"/>
      <c r="MXK46"/>
      <c r="MXL46"/>
      <c r="MXM46"/>
      <c r="MXN46"/>
      <c r="MXO46"/>
      <c r="MXP46"/>
      <c r="MXQ46"/>
      <c r="MXR46"/>
      <c r="MXS46"/>
      <c r="MXT46"/>
      <c r="MXU46"/>
      <c r="MXV46"/>
      <c r="MXW46"/>
      <c r="MXX46"/>
      <c r="MXY46"/>
      <c r="MXZ46"/>
      <c r="MYA46"/>
      <c r="MYB46"/>
      <c r="MYC46"/>
      <c r="MYD46"/>
      <c r="MYE46"/>
      <c r="MYF46"/>
      <c r="MYG46"/>
      <c r="MYH46"/>
      <c r="MYI46"/>
      <c r="MYJ46"/>
      <c r="MYK46"/>
      <c r="MYL46"/>
      <c r="MYM46"/>
      <c r="MYN46"/>
      <c r="MYO46"/>
      <c r="MYP46"/>
      <c r="MYQ46"/>
      <c r="MYR46"/>
      <c r="MYS46"/>
      <c r="MYT46"/>
      <c r="MYU46"/>
      <c r="MYV46"/>
      <c r="MYW46"/>
      <c r="MYX46"/>
      <c r="MYY46"/>
      <c r="MYZ46"/>
      <c r="MZA46"/>
      <c r="MZB46"/>
      <c r="MZC46"/>
      <c r="MZD46"/>
      <c r="MZE46"/>
      <c r="MZF46"/>
      <c r="MZG46"/>
      <c r="MZH46"/>
      <c r="MZI46"/>
      <c r="MZJ46"/>
      <c r="MZK46"/>
      <c r="MZL46"/>
      <c r="MZM46"/>
      <c r="MZN46"/>
      <c r="MZO46"/>
      <c r="MZP46"/>
      <c r="MZQ46"/>
      <c r="MZR46"/>
      <c r="MZS46"/>
      <c r="MZT46"/>
      <c r="MZU46"/>
      <c r="MZV46"/>
      <c r="MZW46"/>
      <c r="MZX46"/>
      <c r="MZY46"/>
      <c r="MZZ46"/>
      <c r="NAA46"/>
      <c r="NAB46"/>
      <c r="NAC46"/>
      <c r="NAD46"/>
      <c r="NAE46"/>
      <c r="NAF46"/>
      <c r="NAG46"/>
      <c r="NAH46"/>
      <c r="NAI46"/>
      <c r="NAJ46"/>
      <c r="NAK46"/>
      <c r="NAL46"/>
      <c r="NAM46"/>
      <c r="NAN46"/>
      <c r="NAO46"/>
      <c r="NAP46"/>
      <c r="NAQ46"/>
      <c r="NAR46"/>
      <c r="NAS46"/>
      <c r="NAT46"/>
      <c r="NAU46"/>
      <c r="NAV46"/>
      <c r="NAW46"/>
      <c r="NAX46"/>
      <c r="NAY46"/>
      <c r="NAZ46"/>
      <c r="NBA46"/>
      <c r="NBB46"/>
      <c r="NBC46"/>
      <c r="NBD46"/>
      <c r="NBE46"/>
      <c r="NBF46"/>
      <c r="NBG46"/>
      <c r="NBH46"/>
      <c r="NBI46"/>
      <c r="NBJ46"/>
      <c r="NBK46"/>
      <c r="NBL46"/>
      <c r="NBM46"/>
      <c r="NBN46"/>
      <c r="NBO46"/>
      <c r="NBP46"/>
      <c r="NBQ46"/>
      <c r="NBR46"/>
      <c r="NBS46"/>
      <c r="NBT46"/>
      <c r="NBU46"/>
      <c r="NBV46"/>
      <c r="NBW46"/>
      <c r="NBX46"/>
      <c r="NBY46"/>
      <c r="NBZ46"/>
      <c r="NCA46"/>
      <c r="NCB46"/>
      <c r="NCC46"/>
      <c r="NCD46"/>
      <c r="NCE46"/>
      <c r="NCF46"/>
      <c r="NCG46"/>
      <c r="NCH46"/>
      <c r="NCI46"/>
      <c r="NCJ46"/>
      <c r="NCK46"/>
      <c r="NCL46"/>
      <c r="NCM46"/>
      <c r="NCN46"/>
      <c r="NCO46"/>
      <c r="NCP46"/>
      <c r="NCQ46"/>
      <c r="NCR46"/>
      <c r="NCS46"/>
      <c r="NCT46"/>
      <c r="NCU46"/>
      <c r="NCV46"/>
      <c r="NCW46"/>
      <c r="NCX46"/>
      <c r="NCY46"/>
      <c r="NCZ46"/>
      <c r="NDA46"/>
      <c r="NDB46"/>
      <c r="NDC46"/>
      <c r="NDD46"/>
      <c r="NDE46"/>
      <c r="NDF46"/>
      <c r="NDG46"/>
      <c r="NDH46"/>
      <c r="NDI46"/>
      <c r="NDJ46"/>
      <c r="NDK46"/>
      <c r="NDL46"/>
      <c r="NDM46"/>
      <c r="NDN46"/>
      <c r="NDO46"/>
      <c r="NDP46"/>
      <c r="NDQ46"/>
      <c r="NDR46"/>
      <c r="NDS46"/>
      <c r="NDT46"/>
      <c r="NDU46"/>
      <c r="NDV46"/>
      <c r="NDW46"/>
      <c r="NDX46"/>
      <c r="NDY46"/>
      <c r="NDZ46"/>
      <c r="NEA46"/>
      <c r="NEB46"/>
      <c r="NEC46"/>
      <c r="NED46"/>
      <c r="NEE46"/>
      <c r="NEF46"/>
      <c r="NEG46"/>
      <c r="NEH46"/>
      <c r="NEI46"/>
      <c r="NEJ46"/>
      <c r="NEK46"/>
      <c r="NEL46"/>
      <c r="NEM46"/>
      <c r="NEN46"/>
      <c r="NEO46"/>
      <c r="NEP46"/>
      <c r="NEQ46"/>
      <c r="NER46"/>
      <c r="NES46"/>
      <c r="NET46"/>
      <c r="NEU46"/>
      <c r="NEV46"/>
      <c r="NEW46"/>
      <c r="NEX46"/>
      <c r="NEY46"/>
      <c r="NEZ46"/>
      <c r="NFA46"/>
      <c r="NFB46"/>
      <c r="NFC46"/>
      <c r="NFD46"/>
      <c r="NFE46"/>
      <c r="NFF46"/>
      <c r="NFG46"/>
      <c r="NFH46"/>
      <c r="NFI46"/>
      <c r="NFJ46"/>
      <c r="NFK46"/>
      <c r="NFL46"/>
      <c r="NFM46"/>
      <c r="NFN46"/>
      <c r="NFO46"/>
      <c r="NFP46"/>
      <c r="NFQ46"/>
      <c r="NFR46"/>
      <c r="NFS46"/>
      <c r="NFT46"/>
      <c r="NFU46"/>
      <c r="NFV46"/>
      <c r="NFW46"/>
      <c r="NFX46"/>
      <c r="NFY46"/>
      <c r="NFZ46"/>
      <c r="NGA46"/>
      <c r="NGB46"/>
      <c r="NGC46"/>
      <c r="NGD46"/>
      <c r="NGE46"/>
      <c r="NGF46"/>
      <c r="NGG46"/>
      <c r="NGH46"/>
      <c r="NGI46"/>
      <c r="NGJ46"/>
      <c r="NGK46"/>
      <c r="NGL46"/>
      <c r="NGM46"/>
      <c r="NGN46"/>
      <c r="NGO46"/>
      <c r="NGP46"/>
      <c r="NGQ46"/>
      <c r="NGR46"/>
      <c r="NGS46"/>
      <c r="NGT46"/>
      <c r="NGU46"/>
      <c r="NGV46"/>
      <c r="NGW46"/>
      <c r="NGX46"/>
      <c r="NGY46"/>
      <c r="NGZ46"/>
      <c r="NHA46"/>
      <c r="NHB46"/>
      <c r="NHC46"/>
      <c r="NHD46"/>
      <c r="NHE46"/>
      <c r="NHF46"/>
      <c r="NHG46"/>
      <c r="NHH46"/>
      <c r="NHI46"/>
      <c r="NHJ46"/>
      <c r="NHK46"/>
      <c r="NHL46"/>
      <c r="NHM46"/>
      <c r="NHN46"/>
      <c r="NHO46"/>
      <c r="NHP46"/>
      <c r="NHQ46"/>
      <c r="NHR46"/>
      <c r="NHS46"/>
      <c r="NHT46"/>
      <c r="NHU46"/>
      <c r="NHV46"/>
      <c r="NHW46"/>
      <c r="NHX46"/>
      <c r="NHY46"/>
      <c r="NHZ46"/>
      <c r="NIA46"/>
      <c r="NIB46"/>
      <c r="NIC46"/>
      <c r="NID46"/>
      <c r="NIE46"/>
      <c r="NIF46"/>
      <c r="NIG46"/>
      <c r="NIH46"/>
      <c r="NII46"/>
      <c r="NIJ46"/>
      <c r="NIK46"/>
      <c r="NIL46"/>
      <c r="NIM46"/>
      <c r="NIN46"/>
      <c r="NIO46"/>
      <c r="NIP46"/>
      <c r="NIQ46"/>
      <c r="NIR46"/>
      <c r="NIS46"/>
      <c r="NIT46"/>
      <c r="NIU46"/>
      <c r="NIV46"/>
      <c r="NIW46"/>
      <c r="NIX46"/>
      <c r="NIY46"/>
      <c r="NIZ46"/>
      <c r="NJA46"/>
      <c r="NJB46"/>
      <c r="NJC46"/>
      <c r="NJD46"/>
      <c r="NJE46"/>
      <c r="NJF46"/>
      <c r="NJG46"/>
      <c r="NJH46"/>
      <c r="NJI46"/>
      <c r="NJJ46"/>
      <c r="NJK46"/>
      <c r="NJL46"/>
      <c r="NJM46"/>
      <c r="NJN46"/>
      <c r="NJO46"/>
      <c r="NJP46"/>
      <c r="NJQ46"/>
      <c r="NJR46"/>
      <c r="NJS46"/>
      <c r="NJT46"/>
      <c r="NJU46"/>
      <c r="NJV46"/>
      <c r="NJW46"/>
      <c r="NJX46"/>
      <c r="NJY46"/>
      <c r="NJZ46"/>
      <c r="NKA46"/>
      <c r="NKB46"/>
      <c r="NKC46"/>
      <c r="NKD46"/>
      <c r="NKE46"/>
      <c r="NKF46"/>
      <c r="NKG46"/>
      <c r="NKH46"/>
      <c r="NKI46"/>
      <c r="NKJ46"/>
      <c r="NKK46"/>
      <c r="NKL46"/>
      <c r="NKM46"/>
      <c r="NKN46"/>
      <c r="NKO46"/>
      <c r="NKP46"/>
      <c r="NKQ46"/>
      <c r="NKR46"/>
      <c r="NKS46"/>
      <c r="NKT46"/>
      <c r="NKU46"/>
      <c r="NKV46"/>
      <c r="NKW46"/>
      <c r="NKX46"/>
      <c r="NKY46"/>
      <c r="NKZ46"/>
      <c r="NLA46"/>
      <c r="NLB46"/>
      <c r="NLC46"/>
      <c r="NLD46"/>
      <c r="NLE46"/>
      <c r="NLF46"/>
      <c r="NLG46"/>
      <c r="NLH46"/>
      <c r="NLI46"/>
      <c r="NLJ46"/>
      <c r="NLK46"/>
      <c r="NLL46"/>
      <c r="NLM46"/>
      <c r="NLN46"/>
      <c r="NLO46"/>
      <c r="NLP46"/>
      <c r="NLQ46"/>
      <c r="NLR46"/>
      <c r="NLS46"/>
      <c r="NLT46"/>
      <c r="NLU46"/>
      <c r="NLV46"/>
      <c r="NLW46"/>
      <c r="NLX46"/>
      <c r="NLY46"/>
      <c r="NLZ46"/>
      <c r="NMA46"/>
      <c r="NMB46"/>
      <c r="NMC46"/>
      <c r="NMD46"/>
      <c r="NME46"/>
      <c r="NMF46"/>
      <c r="NMG46"/>
      <c r="NMH46"/>
      <c r="NMI46"/>
      <c r="NMJ46"/>
      <c r="NMK46"/>
      <c r="NML46"/>
      <c r="NMM46"/>
      <c r="NMN46"/>
      <c r="NMO46"/>
      <c r="NMP46"/>
      <c r="NMQ46"/>
      <c r="NMR46"/>
      <c r="NMS46"/>
      <c r="NMT46"/>
      <c r="NMU46"/>
      <c r="NMV46"/>
      <c r="NMW46"/>
      <c r="NMX46"/>
      <c r="NMY46"/>
      <c r="NMZ46"/>
      <c r="NNA46"/>
      <c r="NNB46"/>
      <c r="NNC46"/>
      <c r="NND46"/>
      <c r="NNE46"/>
      <c r="NNF46"/>
      <c r="NNG46"/>
      <c r="NNH46"/>
      <c r="NNI46"/>
      <c r="NNJ46"/>
      <c r="NNK46"/>
      <c r="NNL46"/>
      <c r="NNM46"/>
      <c r="NNN46"/>
      <c r="NNO46"/>
      <c r="NNP46"/>
      <c r="NNQ46"/>
      <c r="NNR46"/>
      <c r="NNS46"/>
      <c r="NNT46"/>
      <c r="NNU46"/>
      <c r="NNV46"/>
      <c r="NNW46"/>
      <c r="NNX46"/>
      <c r="NNY46"/>
      <c r="NNZ46"/>
      <c r="NOA46"/>
      <c r="NOB46"/>
      <c r="NOC46"/>
      <c r="NOD46"/>
      <c r="NOE46"/>
      <c r="NOF46"/>
      <c r="NOG46"/>
      <c r="NOH46"/>
      <c r="NOI46"/>
      <c r="NOJ46"/>
      <c r="NOK46"/>
      <c r="NOL46"/>
      <c r="NOM46"/>
      <c r="NON46"/>
      <c r="NOO46"/>
      <c r="NOP46"/>
      <c r="NOQ46"/>
      <c r="NOR46"/>
      <c r="NOS46"/>
      <c r="NOT46"/>
      <c r="NOU46"/>
      <c r="NOV46"/>
      <c r="NOW46"/>
      <c r="NOX46"/>
      <c r="NOY46"/>
      <c r="NOZ46"/>
      <c r="NPA46"/>
      <c r="NPB46"/>
      <c r="NPC46"/>
      <c r="NPD46"/>
      <c r="NPE46"/>
      <c r="NPF46"/>
      <c r="NPG46"/>
      <c r="NPH46"/>
      <c r="NPI46"/>
      <c r="NPJ46"/>
      <c r="NPK46"/>
      <c r="NPL46"/>
      <c r="NPM46"/>
      <c r="NPN46"/>
      <c r="NPO46"/>
      <c r="NPP46"/>
      <c r="NPQ46"/>
      <c r="NPR46"/>
      <c r="NPS46"/>
      <c r="NPT46"/>
      <c r="NPU46"/>
      <c r="NPV46"/>
      <c r="NPW46"/>
      <c r="NPX46"/>
      <c r="NPY46"/>
      <c r="NPZ46"/>
      <c r="NQA46"/>
      <c r="NQB46"/>
      <c r="NQC46"/>
      <c r="NQD46"/>
      <c r="NQE46"/>
      <c r="NQF46"/>
      <c r="NQG46"/>
      <c r="NQH46"/>
      <c r="NQI46"/>
      <c r="NQJ46"/>
      <c r="NQK46"/>
      <c r="NQL46"/>
      <c r="NQM46"/>
      <c r="NQN46"/>
      <c r="NQO46"/>
      <c r="NQP46"/>
      <c r="NQQ46"/>
      <c r="NQR46"/>
      <c r="NQS46"/>
      <c r="NQT46"/>
      <c r="NQU46"/>
      <c r="NQV46"/>
      <c r="NQW46"/>
      <c r="NQX46"/>
      <c r="NQY46"/>
      <c r="NQZ46"/>
      <c r="NRA46"/>
      <c r="NRB46"/>
      <c r="NRC46"/>
      <c r="NRD46"/>
      <c r="NRE46"/>
      <c r="NRF46"/>
      <c r="NRG46"/>
      <c r="NRH46"/>
      <c r="NRI46"/>
      <c r="NRJ46"/>
      <c r="NRK46"/>
      <c r="NRL46"/>
      <c r="NRM46"/>
      <c r="NRN46"/>
      <c r="NRO46"/>
      <c r="NRP46"/>
      <c r="NRQ46"/>
      <c r="NRR46"/>
      <c r="NRS46"/>
      <c r="NRT46"/>
      <c r="NRU46"/>
      <c r="NRV46"/>
      <c r="NRW46"/>
      <c r="NRX46"/>
      <c r="NRY46"/>
      <c r="NRZ46"/>
      <c r="NSA46"/>
      <c r="NSB46"/>
      <c r="NSC46"/>
      <c r="NSD46"/>
      <c r="NSE46"/>
      <c r="NSF46"/>
      <c r="NSG46"/>
      <c r="NSH46"/>
      <c r="NSI46"/>
      <c r="NSJ46"/>
      <c r="NSK46"/>
      <c r="NSL46"/>
      <c r="NSM46"/>
      <c r="NSN46"/>
      <c r="NSO46"/>
      <c r="NSP46"/>
      <c r="NSQ46"/>
      <c r="NSR46"/>
      <c r="NSS46"/>
      <c r="NST46"/>
      <c r="NSU46"/>
      <c r="NSV46"/>
      <c r="NSW46"/>
      <c r="NSX46"/>
      <c r="NSY46"/>
      <c r="NSZ46"/>
      <c r="NTA46"/>
      <c r="NTB46"/>
      <c r="NTC46"/>
      <c r="NTD46"/>
      <c r="NTE46"/>
      <c r="NTF46"/>
      <c r="NTG46"/>
      <c r="NTH46"/>
      <c r="NTI46"/>
      <c r="NTJ46"/>
      <c r="NTK46"/>
      <c r="NTL46"/>
      <c r="NTM46"/>
      <c r="NTN46"/>
      <c r="NTO46"/>
      <c r="NTP46"/>
      <c r="NTQ46"/>
      <c r="NTR46"/>
      <c r="NTS46"/>
      <c r="NTT46"/>
      <c r="NTU46"/>
      <c r="NTV46"/>
      <c r="NTW46"/>
      <c r="NTX46"/>
      <c r="NTY46"/>
      <c r="NTZ46"/>
      <c r="NUA46"/>
      <c r="NUB46"/>
      <c r="NUC46"/>
      <c r="NUD46"/>
      <c r="NUE46"/>
      <c r="NUF46"/>
      <c r="NUG46"/>
      <c r="NUH46"/>
      <c r="NUI46"/>
      <c r="NUJ46"/>
      <c r="NUK46"/>
      <c r="NUL46"/>
      <c r="NUM46"/>
      <c r="NUN46"/>
      <c r="NUO46"/>
      <c r="NUP46"/>
      <c r="NUQ46"/>
      <c r="NUR46"/>
      <c r="NUS46"/>
      <c r="NUT46"/>
      <c r="NUU46"/>
      <c r="NUV46"/>
      <c r="NUW46"/>
      <c r="NUX46"/>
      <c r="NUY46"/>
      <c r="NUZ46"/>
      <c r="NVA46"/>
      <c r="NVB46"/>
      <c r="NVC46"/>
      <c r="NVD46"/>
      <c r="NVE46"/>
      <c r="NVF46"/>
      <c r="NVG46"/>
      <c r="NVH46"/>
      <c r="NVI46"/>
      <c r="NVJ46"/>
      <c r="NVK46"/>
      <c r="NVL46"/>
      <c r="NVM46"/>
      <c r="NVN46"/>
      <c r="NVO46"/>
      <c r="NVP46"/>
      <c r="NVQ46"/>
      <c r="NVR46"/>
      <c r="NVS46"/>
      <c r="NVT46"/>
      <c r="NVU46"/>
      <c r="NVV46"/>
      <c r="NVW46"/>
      <c r="NVX46"/>
      <c r="NVY46"/>
      <c r="NVZ46"/>
      <c r="NWA46"/>
      <c r="NWB46"/>
      <c r="NWC46"/>
      <c r="NWD46"/>
      <c r="NWE46"/>
      <c r="NWF46"/>
      <c r="NWG46"/>
      <c r="NWH46"/>
      <c r="NWI46"/>
      <c r="NWJ46"/>
      <c r="NWK46"/>
      <c r="NWL46"/>
      <c r="NWM46"/>
      <c r="NWN46"/>
      <c r="NWO46"/>
      <c r="NWP46"/>
      <c r="NWQ46"/>
      <c r="NWR46"/>
      <c r="NWS46"/>
      <c r="NWT46"/>
      <c r="NWU46"/>
      <c r="NWV46"/>
      <c r="NWW46"/>
      <c r="NWX46"/>
      <c r="NWY46"/>
      <c r="NWZ46"/>
      <c r="NXA46"/>
      <c r="NXB46"/>
      <c r="NXC46"/>
      <c r="NXD46"/>
      <c r="NXE46"/>
      <c r="NXF46"/>
      <c r="NXG46"/>
      <c r="NXH46"/>
      <c r="NXI46"/>
      <c r="NXJ46"/>
      <c r="NXK46"/>
      <c r="NXL46"/>
      <c r="NXM46"/>
      <c r="NXN46"/>
      <c r="NXO46"/>
      <c r="NXP46"/>
      <c r="NXQ46"/>
      <c r="NXR46"/>
      <c r="NXS46"/>
      <c r="NXT46"/>
      <c r="NXU46"/>
      <c r="NXV46"/>
      <c r="NXW46"/>
      <c r="NXX46"/>
      <c r="NXY46"/>
      <c r="NXZ46"/>
      <c r="NYA46"/>
      <c r="NYB46"/>
      <c r="NYC46"/>
      <c r="NYD46"/>
      <c r="NYE46"/>
      <c r="NYF46"/>
      <c r="NYG46"/>
      <c r="NYH46"/>
      <c r="NYI46"/>
      <c r="NYJ46"/>
      <c r="NYK46"/>
      <c r="NYL46"/>
      <c r="NYM46"/>
      <c r="NYN46"/>
      <c r="NYO46"/>
      <c r="NYP46"/>
      <c r="NYQ46"/>
      <c r="NYR46"/>
      <c r="NYS46"/>
      <c r="NYT46"/>
      <c r="NYU46"/>
      <c r="NYV46"/>
      <c r="NYW46"/>
      <c r="NYX46"/>
      <c r="NYY46"/>
      <c r="NYZ46"/>
      <c r="NZA46"/>
      <c r="NZB46"/>
      <c r="NZC46"/>
      <c r="NZD46"/>
      <c r="NZE46"/>
      <c r="NZF46"/>
      <c r="NZG46"/>
      <c r="NZH46"/>
      <c r="NZI46"/>
      <c r="NZJ46"/>
      <c r="NZK46"/>
      <c r="NZL46"/>
      <c r="NZM46"/>
      <c r="NZN46"/>
      <c r="NZO46"/>
      <c r="NZP46"/>
      <c r="NZQ46"/>
      <c r="NZR46"/>
      <c r="NZS46"/>
      <c r="NZT46"/>
      <c r="NZU46"/>
      <c r="NZV46"/>
      <c r="NZW46"/>
      <c r="NZX46"/>
      <c r="NZY46"/>
      <c r="NZZ46"/>
      <c r="OAA46"/>
      <c r="OAB46"/>
      <c r="OAC46"/>
      <c r="OAD46"/>
      <c r="OAE46"/>
      <c r="OAF46"/>
      <c r="OAG46"/>
      <c r="OAH46"/>
      <c r="OAI46"/>
      <c r="OAJ46"/>
      <c r="OAK46"/>
      <c r="OAL46"/>
      <c r="OAM46"/>
      <c r="OAN46"/>
      <c r="OAO46"/>
      <c r="OAP46"/>
      <c r="OAQ46"/>
      <c r="OAR46"/>
      <c r="OAS46"/>
      <c r="OAT46"/>
      <c r="OAU46"/>
      <c r="OAV46"/>
      <c r="OAW46"/>
      <c r="OAX46"/>
      <c r="OAY46"/>
      <c r="OAZ46"/>
      <c r="OBA46"/>
      <c r="OBB46"/>
      <c r="OBC46"/>
      <c r="OBD46"/>
      <c r="OBE46"/>
      <c r="OBF46"/>
      <c r="OBG46"/>
      <c r="OBH46"/>
      <c r="OBI46"/>
      <c r="OBJ46"/>
      <c r="OBK46"/>
      <c r="OBL46"/>
      <c r="OBM46"/>
      <c r="OBN46"/>
      <c r="OBO46"/>
      <c r="OBP46"/>
      <c r="OBQ46"/>
      <c r="OBR46"/>
      <c r="OBS46"/>
      <c r="OBT46"/>
      <c r="OBU46"/>
      <c r="OBV46"/>
      <c r="OBW46"/>
      <c r="OBX46"/>
      <c r="OBY46"/>
      <c r="OBZ46"/>
      <c r="OCA46"/>
      <c r="OCB46"/>
      <c r="OCC46"/>
      <c r="OCD46"/>
      <c r="OCE46"/>
      <c r="OCF46"/>
      <c r="OCG46"/>
      <c r="OCH46"/>
      <c r="OCI46"/>
      <c r="OCJ46"/>
      <c r="OCK46"/>
      <c r="OCL46"/>
      <c r="OCM46"/>
      <c r="OCN46"/>
      <c r="OCO46"/>
      <c r="OCP46"/>
      <c r="OCQ46"/>
      <c r="OCR46"/>
      <c r="OCS46"/>
      <c r="OCT46"/>
      <c r="OCU46"/>
      <c r="OCV46"/>
      <c r="OCW46"/>
      <c r="OCX46"/>
      <c r="OCY46"/>
      <c r="OCZ46"/>
      <c r="ODA46"/>
      <c r="ODB46"/>
      <c r="ODC46"/>
      <c r="ODD46"/>
      <c r="ODE46"/>
      <c r="ODF46"/>
      <c r="ODG46"/>
      <c r="ODH46"/>
      <c r="ODI46"/>
      <c r="ODJ46"/>
      <c r="ODK46"/>
      <c r="ODL46"/>
      <c r="ODM46"/>
      <c r="ODN46"/>
      <c r="ODO46"/>
      <c r="ODP46"/>
      <c r="ODQ46"/>
      <c r="ODR46"/>
      <c r="ODS46"/>
      <c r="ODT46"/>
      <c r="ODU46"/>
      <c r="ODV46"/>
      <c r="ODW46"/>
      <c r="ODX46"/>
      <c r="ODY46"/>
      <c r="ODZ46"/>
      <c r="OEA46"/>
      <c r="OEB46"/>
      <c r="OEC46"/>
      <c r="OED46"/>
      <c r="OEE46"/>
      <c r="OEF46"/>
      <c r="OEG46"/>
      <c r="OEH46"/>
      <c r="OEI46"/>
      <c r="OEJ46"/>
      <c r="OEK46"/>
      <c r="OEL46"/>
      <c r="OEM46"/>
      <c r="OEN46"/>
      <c r="OEO46"/>
      <c r="OEP46"/>
      <c r="OEQ46"/>
      <c r="OER46"/>
      <c r="OES46"/>
      <c r="OET46"/>
      <c r="OEU46"/>
      <c r="OEV46"/>
      <c r="OEW46"/>
      <c r="OEX46"/>
      <c r="OEY46"/>
      <c r="OEZ46"/>
      <c r="OFA46"/>
      <c r="OFB46"/>
      <c r="OFC46"/>
      <c r="OFD46"/>
      <c r="OFE46"/>
      <c r="OFF46"/>
      <c r="OFG46"/>
      <c r="OFH46"/>
      <c r="OFI46"/>
      <c r="OFJ46"/>
      <c r="OFK46"/>
      <c r="OFL46"/>
      <c r="OFM46"/>
      <c r="OFN46"/>
      <c r="OFO46"/>
      <c r="OFP46"/>
      <c r="OFQ46"/>
      <c r="OFR46"/>
      <c r="OFS46"/>
      <c r="OFT46"/>
      <c r="OFU46"/>
      <c r="OFV46"/>
      <c r="OFW46"/>
      <c r="OFX46"/>
      <c r="OFY46"/>
      <c r="OFZ46"/>
      <c r="OGA46"/>
      <c r="OGB46"/>
      <c r="OGC46"/>
      <c r="OGD46"/>
      <c r="OGE46"/>
      <c r="OGF46"/>
      <c r="OGG46"/>
      <c r="OGH46"/>
      <c r="OGI46"/>
      <c r="OGJ46"/>
      <c r="OGK46"/>
      <c r="OGL46"/>
      <c r="OGM46"/>
      <c r="OGN46"/>
      <c r="OGO46"/>
      <c r="OGP46"/>
      <c r="OGQ46"/>
      <c r="OGR46"/>
      <c r="OGS46"/>
      <c r="OGT46"/>
      <c r="OGU46"/>
      <c r="OGV46"/>
      <c r="OGW46"/>
      <c r="OGX46"/>
      <c r="OGY46"/>
      <c r="OGZ46"/>
      <c r="OHA46"/>
      <c r="OHB46"/>
      <c r="OHC46"/>
      <c r="OHD46"/>
      <c r="OHE46"/>
      <c r="OHF46"/>
      <c r="OHG46"/>
      <c r="OHH46"/>
      <c r="OHI46"/>
      <c r="OHJ46"/>
      <c r="OHK46"/>
      <c r="OHL46"/>
      <c r="OHM46"/>
      <c r="OHN46"/>
      <c r="OHO46"/>
      <c r="OHP46"/>
      <c r="OHQ46"/>
      <c r="OHR46"/>
      <c r="OHS46"/>
      <c r="OHT46"/>
      <c r="OHU46"/>
      <c r="OHV46"/>
      <c r="OHW46"/>
      <c r="OHX46"/>
      <c r="OHY46"/>
      <c r="OHZ46"/>
      <c r="OIA46"/>
      <c r="OIB46"/>
      <c r="OIC46"/>
      <c r="OID46"/>
      <c r="OIE46"/>
      <c r="OIF46"/>
      <c r="OIG46"/>
      <c r="OIH46"/>
      <c r="OII46"/>
      <c r="OIJ46"/>
      <c r="OIK46"/>
      <c r="OIL46"/>
      <c r="OIM46"/>
      <c r="OIN46"/>
      <c r="OIO46"/>
      <c r="OIP46"/>
      <c r="OIQ46"/>
      <c r="OIR46"/>
      <c r="OIS46"/>
      <c r="OIT46"/>
      <c r="OIU46"/>
      <c r="OIV46"/>
      <c r="OIW46"/>
      <c r="OIX46"/>
      <c r="OIY46"/>
      <c r="OIZ46"/>
      <c r="OJA46"/>
      <c r="OJB46"/>
      <c r="OJC46"/>
      <c r="OJD46"/>
      <c r="OJE46"/>
      <c r="OJF46"/>
      <c r="OJG46"/>
      <c r="OJH46"/>
      <c r="OJI46"/>
      <c r="OJJ46"/>
      <c r="OJK46"/>
      <c r="OJL46"/>
      <c r="OJM46"/>
      <c r="OJN46"/>
      <c r="OJO46"/>
      <c r="OJP46"/>
      <c r="OJQ46"/>
      <c r="OJR46"/>
      <c r="OJS46"/>
      <c r="OJT46"/>
      <c r="OJU46"/>
      <c r="OJV46"/>
      <c r="OJW46"/>
      <c r="OJX46"/>
      <c r="OJY46"/>
      <c r="OJZ46"/>
      <c r="OKA46"/>
      <c r="OKB46"/>
      <c r="OKC46"/>
      <c r="OKD46"/>
      <c r="OKE46"/>
      <c r="OKF46"/>
      <c r="OKG46"/>
      <c r="OKH46"/>
      <c r="OKI46"/>
      <c r="OKJ46"/>
      <c r="OKK46"/>
      <c r="OKL46"/>
      <c r="OKM46"/>
      <c r="OKN46"/>
      <c r="OKO46"/>
      <c r="OKP46"/>
      <c r="OKQ46"/>
      <c r="OKR46"/>
      <c r="OKS46"/>
      <c r="OKT46"/>
      <c r="OKU46"/>
      <c r="OKV46"/>
      <c r="OKW46"/>
      <c r="OKX46"/>
      <c r="OKY46"/>
      <c r="OKZ46"/>
      <c r="OLA46"/>
      <c r="OLB46"/>
      <c r="OLC46"/>
      <c r="OLD46"/>
      <c r="OLE46"/>
      <c r="OLF46"/>
      <c r="OLG46"/>
      <c r="OLH46"/>
      <c r="OLI46"/>
      <c r="OLJ46"/>
      <c r="OLK46"/>
      <c r="OLL46"/>
      <c r="OLM46"/>
      <c r="OLN46"/>
      <c r="OLO46"/>
      <c r="OLP46"/>
      <c r="OLQ46"/>
      <c r="OLR46"/>
      <c r="OLS46"/>
      <c r="OLT46"/>
      <c r="OLU46"/>
      <c r="OLV46"/>
      <c r="OLW46"/>
      <c r="OLX46"/>
      <c r="OLY46"/>
      <c r="OLZ46"/>
      <c r="OMA46"/>
      <c r="OMB46"/>
      <c r="OMC46"/>
      <c r="OMD46"/>
      <c r="OME46"/>
      <c r="OMF46"/>
      <c r="OMG46"/>
      <c r="OMH46"/>
      <c r="OMI46"/>
      <c r="OMJ46"/>
      <c r="OMK46"/>
      <c r="OML46"/>
      <c r="OMM46"/>
      <c r="OMN46"/>
      <c r="OMO46"/>
      <c r="OMP46"/>
      <c r="OMQ46"/>
      <c r="OMR46"/>
      <c r="OMS46"/>
      <c r="OMT46"/>
      <c r="OMU46"/>
      <c r="OMV46"/>
      <c r="OMW46"/>
      <c r="OMX46"/>
      <c r="OMY46"/>
      <c r="OMZ46"/>
      <c r="ONA46"/>
      <c r="ONB46"/>
      <c r="ONC46"/>
      <c r="OND46"/>
      <c r="ONE46"/>
      <c r="ONF46"/>
      <c r="ONG46"/>
      <c r="ONH46"/>
      <c r="ONI46"/>
      <c r="ONJ46"/>
      <c r="ONK46"/>
      <c r="ONL46"/>
      <c r="ONM46"/>
      <c r="ONN46"/>
      <c r="ONO46"/>
      <c r="ONP46"/>
      <c r="ONQ46"/>
      <c r="ONR46"/>
      <c r="ONS46"/>
      <c r="ONT46"/>
      <c r="ONU46"/>
      <c r="ONV46"/>
      <c r="ONW46"/>
      <c r="ONX46"/>
      <c r="ONY46"/>
      <c r="ONZ46"/>
      <c r="OOA46"/>
      <c r="OOB46"/>
      <c r="OOC46"/>
      <c r="OOD46"/>
      <c r="OOE46"/>
      <c r="OOF46"/>
      <c r="OOG46"/>
      <c r="OOH46"/>
      <c r="OOI46"/>
      <c r="OOJ46"/>
      <c r="OOK46"/>
      <c r="OOL46"/>
      <c r="OOM46"/>
      <c r="OON46"/>
      <c r="OOO46"/>
      <c r="OOP46"/>
      <c r="OOQ46"/>
      <c r="OOR46"/>
      <c r="OOS46"/>
      <c r="OOT46"/>
      <c r="OOU46"/>
      <c r="OOV46"/>
      <c r="OOW46"/>
      <c r="OOX46"/>
      <c r="OOY46"/>
      <c r="OOZ46"/>
      <c r="OPA46"/>
      <c r="OPB46"/>
      <c r="OPC46"/>
      <c r="OPD46"/>
      <c r="OPE46"/>
      <c r="OPF46"/>
      <c r="OPG46"/>
      <c r="OPH46"/>
      <c r="OPI46"/>
      <c r="OPJ46"/>
      <c r="OPK46"/>
      <c r="OPL46"/>
      <c r="OPM46"/>
      <c r="OPN46"/>
      <c r="OPO46"/>
      <c r="OPP46"/>
      <c r="OPQ46"/>
      <c r="OPR46"/>
      <c r="OPS46"/>
      <c r="OPT46"/>
      <c r="OPU46"/>
      <c r="OPV46"/>
      <c r="OPW46"/>
      <c r="OPX46"/>
      <c r="OPY46"/>
      <c r="OPZ46"/>
      <c r="OQA46"/>
      <c r="OQB46"/>
      <c r="OQC46"/>
      <c r="OQD46"/>
      <c r="OQE46"/>
      <c r="OQF46"/>
      <c r="OQG46"/>
      <c r="OQH46"/>
      <c r="OQI46"/>
      <c r="OQJ46"/>
      <c r="OQK46"/>
      <c r="OQL46"/>
      <c r="OQM46"/>
      <c r="OQN46"/>
      <c r="OQO46"/>
      <c r="OQP46"/>
      <c r="OQQ46"/>
      <c r="OQR46"/>
      <c r="OQS46"/>
      <c r="OQT46"/>
      <c r="OQU46"/>
      <c r="OQV46"/>
      <c r="OQW46"/>
      <c r="OQX46"/>
      <c r="OQY46"/>
      <c r="OQZ46"/>
      <c r="ORA46"/>
      <c r="ORB46"/>
      <c r="ORC46"/>
      <c r="ORD46"/>
      <c r="ORE46"/>
      <c r="ORF46"/>
      <c r="ORG46"/>
      <c r="ORH46"/>
      <c r="ORI46"/>
      <c r="ORJ46"/>
      <c r="ORK46"/>
      <c r="ORL46"/>
      <c r="ORM46"/>
      <c r="ORN46"/>
      <c r="ORO46"/>
      <c r="ORP46"/>
      <c r="ORQ46"/>
      <c r="ORR46"/>
      <c r="ORS46"/>
      <c r="ORT46"/>
      <c r="ORU46"/>
      <c r="ORV46"/>
      <c r="ORW46"/>
      <c r="ORX46"/>
      <c r="ORY46"/>
      <c r="ORZ46"/>
      <c r="OSA46"/>
      <c r="OSB46"/>
      <c r="OSC46"/>
      <c r="OSD46"/>
      <c r="OSE46"/>
      <c r="OSF46"/>
      <c r="OSG46"/>
      <c r="OSH46"/>
      <c r="OSI46"/>
      <c r="OSJ46"/>
      <c r="OSK46"/>
      <c r="OSL46"/>
      <c r="OSM46"/>
      <c r="OSN46"/>
      <c r="OSO46"/>
      <c r="OSP46"/>
      <c r="OSQ46"/>
      <c r="OSR46"/>
      <c r="OSS46"/>
      <c r="OST46"/>
      <c r="OSU46"/>
      <c r="OSV46"/>
      <c r="OSW46"/>
      <c r="OSX46"/>
      <c r="OSY46"/>
      <c r="OSZ46"/>
      <c r="OTA46"/>
      <c r="OTB46"/>
      <c r="OTC46"/>
      <c r="OTD46"/>
      <c r="OTE46"/>
      <c r="OTF46"/>
      <c r="OTG46"/>
      <c r="OTH46"/>
      <c r="OTI46"/>
      <c r="OTJ46"/>
      <c r="OTK46"/>
      <c r="OTL46"/>
      <c r="OTM46"/>
      <c r="OTN46"/>
      <c r="OTO46"/>
      <c r="OTP46"/>
      <c r="OTQ46"/>
      <c r="OTR46"/>
      <c r="OTS46"/>
      <c r="OTT46"/>
      <c r="OTU46"/>
      <c r="OTV46"/>
      <c r="OTW46"/>
      <c r="OTX46"/>
      <c r="OTY46"/>
      <c r="OTZ46"/>
      <c r="OUA46"/>
      <c r="OUB46"/>
      <c r="OUC46"/>
      <c r="OUD46"/>
      <c r="OUE46"/>
      <c r="OUF46"/>
      <c r="OUG46"/>
      <c r="OUH46"/>
      <c r="OUI46"/>
      <c r="OUJ46"/>
      <c r="OUK46"/>
      <c r="OUL46"/>
      <c r="OUM46"/>
      <c r="OUN46"/>
      <c r="OUO46"/>
      <c r="OUP46"/>
      <c r="OUQ46"/>
      <c r="OUR46"/>
      <c r="OUS46"/>
      <c r="OUT46"/>
      <c r="OUU46"/>
      <c r="OUV46"/>
      <c r="OUW46"/>
      <c r="OUX46"/>
      <c r="OUY46"/>
      <c r="OUZ46"/>
      <c r="OVA46"/>
      <c r="OVB46"/>
      <c r="OVC46"/>
      <c r="OVD46"/>
      <c r="OVE46"/>
      <c r="OVF46"/>
      <c r="OVG46"/>
      <c r="OVH46"/>
      <c r="OVI46"/>
      <c r="OVJ46"/>
      <c r="OVK46"/>
      <c r="OVL46"/>
      <c r="OVM46"/>
      <c r="OVN46"/>
      <c r="OVO46"/>
      <c r="OVP46"/>
      <c r="OVQ46"/>
      <c r="OVR46"/>
      <c r="OVS46"/>
      <c r="OVT46"/>
      <c r="OVU46"/>
      <c r="OVV46"/>
      <c r="OVW46"/>
      <c r="OVX46"/>
      <c r="OVY46"/>
      <c r="OVZ46"/>
      <c r="OWA46"/>
      <c r="OWB46"/>
      <c r="OWC46"/>
      <c r="OWD46"/>
      <c r="OWE46"/>
      <c r="OWF46"/>
      <c r="OWG46"/>
      <c r="OWH46"/>
      <c r="OWI46"/>
      <c r="OWJ46"/>
      <c r="OWK46"/>
      <c r="OWL46"/>
      <c r="OWM46"/>
      <c r="OWN46"/>
      <c r="OWO46"/>
      <c r="OWP46"/>
      <c r="OWQ46"/>
      <c r="OWR46"/>
      <c r="OWS46"/>
      <c r="OWT46"/>
      <c r="OWU46"/>
      <c r="OWV46"/>
      <c r="OWW46"/>
      <c r="OWX46"/>
      <c r="OWY46"/>
      <c r="OWZ46"/>
      <c r="OXA46"/>
      <c r="OXB46"/>
      <c r="OXC46"/>
      <c r="OXD46"/>
      <c r="OXE46"/>
      <c r="OXF46"/>
      <c r="OXG46"/>
      <c r="OXH46"/>
      <c r="OXI46"/>
      <c r="OXJ46"/>
      <c r="OXK46"/>
      <c r="OXL46"/>
      <c r="OXM46"/>
      <c r="OXN46"/>
      <c r="OXO46"/>
      <c r="OXP46"/>
      <c r="OXQ46"/>
      <c r="OXR46"/>
      <c r="OXS46"/>
      <c r="OXT46"/>
      <c r="OXU46"/>
      <c r="OXV46"/>
      <c r="OXW46"/>
      <c r="OXX46"/>
      <c r="OXY46"/>
      <c r="OXZ46"/>
      <c r="OYA46"/>
      <c r="OYB46"/>
      <c r="OYC46"/>
      <c r="OYD46"/>
      <c r="OYE46"/>
      <c r="OYF46"/>
      <c r="OYG46"/>
      <c r="OYH46"/>
      <c r="OYI46"/>
      <c r="OYJ46"/>
      <c r="OYK46"/>
      <c r="OYL46"/>
      <c r="OYM46"/>
      <c r="OYN46"/>
      <c r="OYO46"/>
      <c r="OYP46"/>
      <c r="OYQ46"/>
      <c r="OYR46"/>
      <c r="OYS46"/>
      <c r="OYT46"/>
      <c r="OYU46"/>
      <c r="OYV46"/>
      <c r="OYW46"/>
      <c r="OYX46"/>
      <c r="OYY46"/>
      <c r="OYZ46"/>
      <c r="OZA46"/>
      <c r="OZB46"/>
      <c r="OZC46"/>
      <c r="OZD46"/>
      <c r="OZE46"/>
      <c r="OZF46"/>
      <c r="OZG46"/>
      <c r="OZH46"/>
      <c r="OZI46"/>
      <c r="OZJ46"/>
      <c r="OZK46"/>
      <c r="OZL46"/>
      <c r="OZM46"/>
      <c r="OZN46"/>
      <c r="OZO46"/>
      <c r="OZP46"/>
      <c r="OZQ46"/>
      <c r="OZR46"/>
      <c r="OZS46"/>
      <c r="OZT46"/>
      <c r="OZU46"/>
      <c r="OZV46"/>
      <c r="OZW46"/>
      <c r="OZX46"/>
      <c r="OZY46"/>
      <c r="OZZ46"/>
      <c r="PAA46"/>
      <c r="PAB46"/>
      <c r="PAC46"/>
      <c r="PAD46"/>
      <c r="PAE46"/>
      <c r="PAF46"/>
      <c r="PAG46"/>
      <c r="PAH46"/>
      <c r="PAI46"/>
      <c r="PAJ46"/>
      <c r="PAK46"/>
      <c r="PAL46"/>
      <c r="PAM46"/>
      <c r="PAN46"/>
      <c r="PAO46"/>
      <c r="PAP46"/>
      <c r="PAQ46"/>
      <c r="PAR46"/>
      <c r="PAS46"/>
      <c r="PAT46"/>
      <c r="PAU46"/>
      <c r="PAV46"/>
      <c r="PAW46"/>
      <c r="PAX46"/>
      <c r="PAY46"/>
      <c r="PAZ46"/>
      <c r="PBA46"/>
      <c r="PBB46"/>
      <c r="PBC46"/>
      <c r="PBD46"/>
      <c r="PBE46"/>
      <c r="PBF46"/>
      <c r="PBG46"/>
      <c r="PBH46"/>
      <c r="PBI46"/>
      <c r="PBJ46"/>
      <c r="PBK46"/>
      <c r="PBL46"/>
      <c r="PBM46"/>
      <c r="PBN46"/>
      <c r="PBO46"/>
      <c r="PBP46"/>
      <c r="PBQ46"/>
      <c r="PBR46"/>
      <c r="PBS46"/>
      <c r="PBT46"/>
      <c r="PBU46"/>
      <c r="PBV46"/>
      <c r="PBW46"/>
      <c r="PBX46"/>
      <c r="PBY46"/>
      <c r="PBZ46"/>
      <c r="PCA46"/>
      <c r="PCB46"/>
      <c r="PCC46"/>
      <c r="PCD46"/>
      <c r="PCE46"/>
      <c r="PCF46"/>
      <c r="PCG46"/>
      <c r="PCH46"/>
      <c r="PCI46"/>
      <c r="PCJ46"/>
      <c r="PCK46"/>
      <c r="PCL46"/>
      <c r="PCM46"/>
      <c r="PCN46"/>
      <c r="PCO46"/>
      <c r="PCP46"/>
      <c r="PCQ46"/>
      <c r="PCR46"/>
      <c r="PCS46"/>
      <c r="PCT46"/>
      <c r="PCU46"/>
      <c r="PCV46"/>
      <c r="PCW46"/>
      <c r="PCX46"/>
      <c r="PCY46"/>
      <c r="PCZ46"/>
      <c r="PDA46"/>
      <c r="PDB46"/>
      <c r="PDC46"/>
      <c r="PDD46"/>
      <c r="PDE46"/>
      <c r="PDF46"/>
      <c r="PDG46"/>
      <c r="PDH46"/>
      <c r="PDI46"/>
      <c r="PDJ46"/>
      <c r="PDK46"/>
      <c r="PDL46"/>
      <c r="PDM46"/>
      <c r="PDN46"/>
      <c r="PDO46"/>
      <c r="PDP46"/>
      <c r="PDQ46"/>
      <c r="PDR46"/>
      <c r="PDS46"/>
      <c r="PDT46"/>
      <c r="PDU46"/>
      <c r="PDV46"/>
      <c r="PDW46"/>
      <c r="PDX46"/>
      <c r="PDY46"/>
      <c r="PDZ46"/>
      <c r="PEA46"/>
      <c r="PEB46"/>
      <c r="PEC46"/>
      <c r="PED46"/>
      <c r="PEE46"/>
      <c r="PEF46"/>
      <c r="PEG46"/>
      <c r="PEH46"/>
      <c r="PEI46"/>
      <c r="PEJ46"/>
      <c r="PEK46"/>
      <c r="PEL46"/>
      <c r="PEM46"/>
      <c r="PEN46"/>
      <c r="PEO46"/>
      <c r="PEP46"/>
      <c r="PEQ46"/>
      <c r="PER46"/>
      <c r="PES46"/>
      <c r="PET46"/>
      <c r="PEU46"/>
      <c r="PEV46"/>
      <c r="PEW46"/>
      <c r="PEX46"/>
      <c r="PEY46"/>
      <c r="PEZ46"/>
      <c r="PFA46"/>
      <c r="PFB46"/>
      <c r="PFC46"/>
      <c r="PFD46"/>
      <c r="PFE46"/>
      <c r="PFF46"/>
      <c r="PFG46"/>
      <c r="PFH46"/>
      <c r="PFI46"/>
      <c r="PFJ46"/>
      <c r="PFK46"/>
      <c r="PFL46"/>
      <c r="PFM46"/>
      <c r="PFN46"/>
      <c r="PFO46"/>
      <c r="PFP46"/>
      <c r="PFQ46"/>
      <c r="PFR46"/>
      <c r="PFS46"/>
      <c r="PFT46"/>
      <c r="PFU46"/>
      <c r="PFV46"/>
      <c r="PFW46"/>
      <c r="PFX46"/>
      <c r="PFY46"/>
      <c r="PFZ46"/>
      <c r="PGA46"/>
      <c r="PGB46"/>
      <c r="PGC46"/>
      <c r="PGD46"/>
      <c r="PGE46"/>
      <c r="PGF46"/>
      <c r="PGG46"/>
      <c r="PGH46"/>
      <c r="PGI46"/>
      <c r="PGJ46"/>
      <c r="PGK46"/>
      <c r="PGL46"/>
      <c r="PGM46"/>
      <c r="PGN46"/>
      <c r="PGO46"/>
      <c r="PGP46"/>
      <c r="PGQ46"/>
      <c r="PGR46"/>
      <c r="PGS46"/>
      <c r="PGT46"/>
      <c r="PGU46"/>
      <c r="PGV46"/>
      <c r="PGW46"/>
      <c r="PGX46"/>
      <c r="PGY46"/>
      <c r="PGZ46"/>
      <c r="PHA46"/>
      <c r="PHB46"/>
      <c r="PHC46"/>
      <c r="PHD46"/>
      <c r="PHE46"/>
      <c r="PHF46"/>
      <c r="PHG46"/>
      <c r="PHH46"/>
      <c r="PHI46"/>
      <c r="PHJ46"/>
      <c r="PHK46"/>
      <c r="PHL46"/>
      <c r="PHM46"/>
      <c r="PHN46"/>
      <c r="PHO46"/>
      <c r="PHP46"/>
      <c r="PHQ46"/>
      <c r="PHR46"/>
      <c r="PHS46"/>
      <c r="PHT46"/>
      <c r="PHU46"/>
      <c r="PHV46"/>
      <c r="PHW46"/>
      <c r="PHX46"/>
      <c r="PHY46"/>
      <c r="PHZ46"/>
      <c r="PIA46"/>
      <c r="PIB46"/>
      <c r="PIC46"/>
      <c r="PID46"/>
      <c r="PIE46"/>
      <c r="PIF46"/>
      <c r="PIG46"/>
      <c r="PIH46"/>
      <c r="PII46"/>
      <c r="PIJ46"/>
      <c r="PIK46"/>
      <c r="PIL46"/>
      <c r="PIM46"/>
      <c r="PIN46"/>
      <c r="PIO46"/>
      <c r="PIP46"/>
      <c r="PIQ46"/>
      <c r="PIR46"/>
      <c r="PIS46"/>
      <c r="PIT46"/>
      <c r="PIU46"/>
      <c r="PIV46"/>
      <c r="PIW46"/>
      <c r="PIX46"/>
      <c r="PIY46"/>
      <c r="PIZ46"/>
      <c r="PJA46"/>
      <c r="PJB46"/>
      <c r="PJC46"/>
      <c r="PJD46"/>
      <c r="PJE46"/>
      <c r="PJF46"/>
      <c r="PJG46"/>
      <c r="PJH46"/>
      <c r="PJI46"/>
      <c r="PJJ46"/>
      <c r="PJK46"/>
      <c r="PJL46"/>
      <c r="PJM46"/>
      <c r="PJN46"/>
      <c r="PJO46"/>
      <c r="PJP46"/>
      <c r="PJQ46"/>
      <c r="PJR46"/>
      <c r="PJS46"/>
      <c r="PJT46"/>
      <c r="PJU46"/>
      <c r="PJV46"/>
      <c r="PJW46"/>
      <c r="PJX46"/>
      <c r="PJY46"/>
      <c r="PJZ46"/>
      <c r="PKA46"/>
      <c r="PKB46"/>
      <c r="PKC46"/>
      <c r="PKD46"/>
      <c r="PKE46"/>
      <c r="PKF46"/>
      <c r="PKG46"/>
      <c r="PKH46"/>
      <c r="PKI46"/>
      <c r="PKJ46"/>
      <c r="PKK46"/>
      <c r="PKL46"/>
      <c r="PKM46"/>
      <c r="PKN46"/>
      <c r="PKO46"/>
      <c r="PKP46"/>
      <c r="PKQ46"/>
      <c r="PKR46"/>
      <c r="PKS46"/>
      <c r="PKT46"/>
      <c r="PKU46"/>
      <c r="PKV46"/>
      <c r="PKW46"/>
      <c r="PKX46"/>
      <c r="PKY46"/>
      <c r="PKZ46"/>
      <c r="PLA46"/>
      <c r="PLB46"/>
      <c r="PLC46"/>
      <c r="PLD46"/>
      <c r="PLE46"/>
      <c r="PLF46"/>
      <c r="PLG46"/>
      <c r="PLH46"/>
      <c r="PLI46"/>
      <c r="PLJ46"/>
      <c r="PLK46"/>
      <c r="PLL46"/>
      <c r="PLM46"/>
      <c r="PLN46"/>
      <c r="PLO46"/>
      <c r="PLP46"/>
      <c r="PLQ46"/>
      <c r="PLR46"/>
      <c r="PLS46"/>
      <c r="PLT46"/>
      <c r="PLU46"/>
      <c r="PLV46"/>
      <c r="PLW46"/>
      <c r="PLX46"/>
      <c r="PLY46"/>
      <c r="PLZ46"/>
      <c r="PMA46"/>
      <c r="PMB46"/>
      <c r="PMC46"/>
      <c r="PMD46"/>
      <c r="PME46"/>
      <c r="PMF46"/>
      <c r="PMG46"/>
      <c r="PMH46"/>
      <c r="PMI46"/>
      <c r="PMJ46"/>
      <c r="PMK46"/>
      <c r="PML46"/>
      <c r="PMM46"/>
      <c r="PMN46"/>
      <c r="PMO46"/>
      <c r="PMP46"/>
      <c r="PMQ46"/>
      <c r="PMR46"/>
      <c r="PMS46"/>
      <c r="PMT46"/>
      <c r="PMU46"/>
      <c r="PMV46"/>
      <c r="PMW46"/>
      <c r="PMX46"/>
      <c r="PMY46"/>
      <c r="PMZ46"/>
      <c r="PNA46"/>
      <c r="PNB46"/>
      <c r="PNC46"/>
      <c r="PND46"/>
      <c r="PNE46"/>
      <c r="PNF46"/>
      <c r="PNG46"/>
      <c r="PNH46"/>
      <c r="PNI46"/>
      <c r="PNJ46"/>
      <c r="PNK46"/>
      <c r="PNL46"/>
      <c r="PNM46"/>
      <c r="PNN46"/>
      <c r="PNO46"/>
      <c r="PNP46"/>
      <c r="PNQ46"/>
      <c r="PNR46"/>
      <c r="PNS46"/>
      <c r="PNT46"/>
      <c r="PNU46"/>
      <c r="PNV46"/>
      <c r="PNW46"/>
      <c r="PNX46"/>
      <c r="PNY46"/>
      <c r="PNZ46"/>
      <c r="POA46"/>
      <c r="POB46"/>
      <c r="POC46"/>
      <c r="POD46"/>
      <c r="POE46"/>
      <c r="POF46"/>
      <c r="POG46"/>
      <c r="POH46"/>
      <c r="POI46"/>
      <c r="POJ46"/>
      <c r="POK46"/>
      <c r="POL46"/>
      <c r="POM46"/>
      <c r="PON46"/>
      <c r="POO46"/>
      <c r="POP46"/>
      <c r="POQ46"/>
      <c r="POR46"/>
      <c r="POS46"/>
      <c r="POT46"/>
      <c r="POU46"/>
      <c r="POV46"/>
      <c r="POW46"/>
      <c r="POX46"/>
      <c r="POY46"/>
      <c r="POZ46"/>
      <c r="PPA46"/>
      <c r="PPB46"/>
      <c r="PPC46"/>
      <c r="PPD46"/>
      <c r="PPE46"/>
      <c r="PPF46"/>
      <c r="PPG46"/>
      <c r="PPH46"/>
      <c r="PPI46"/>
      <c r="PPJ46"/>
      <c r="PPK46"/>
      <c r="PPL46"/>
      <c r="PPM46"/>
      <c r="PPN46"/>
      <c r="PPO46"/>
      <c r="PPP46"/>
      <c r="PPQ46"/>
      <c r="PPR46"/>
      <c r="PPS46"/>
      <c r="PPT46"/>
      <c r="PPU46"/>
      <c r="PPV46"/>
      <c r="PPW46"/>
      <c r="PPX46"/>
      <c r="PPY46"/>
      <c r="PPZ46"/>
      <c r="PQA46"/>
      <c r="PQB46"/>
      <c r="PQC46"/>
      <c r="PQD46"/>
      <c r="PQE46"/>
      <c r="PQF46"/>
      <c r="PQG46"/>
      <c r="PQH46"/>
      <c r="PQI46"/>
      <c r="PQJ46"/>
      <c r="PQK46"/>
      <c r="PQL46"/>
      <c r="PQM46"/>
      <c r="PQN46"/>
      <c r="PQO46"/>
      <c r="PQP46"/>
      <c r="PQQ46"/>
      <c r="PQR46"/>
      <c r="PQS46"/>
      <c r="PQT46"/>
      <c r="PQU46"/>
      <c r="PQV46"/>
      <c r="PQW46"/>
      <c r="PQX46"/>
      <c r="PQY46"/>
      <c r="PQZ46"/>
      <c r="PRA46"/>
      <c r="PRB46"/>
      <c r="PRC46"/>
      <c r="PRD46"/>
      <c r="PRE46"/>
      <c r="PRF46"/>
      <c r="PRG46"/>
      <c r="PRH46"/>
      <c r="PRI46"/>
      <c r="PRJ46"/>
      <c r="PRK46"/>
      <c r="PRL46"/>
      <c r="PRM46"/>
      <c r="PRN46"/>
      <c r="PRO46"/>
      <c r="PRP46"/>
      <c r="PRQ46"/>
      <c r="PRR46"/>
      <c r="PRS46"/>
      <c r="PRT46"/>
      <c r="PRU46"/>
      <c r="PRV46"/>
      <c r="PRW46"/>
      <c r="PRX46"/>
      <c r="PRY46"/>
      <c r="PRZ46"/>
      <c r="PSA46"/>
      <c r="PSB46"/>
      <c r="PSC46"/>
      <c r="PSD46"/>
      <c r="PSE46"/>
      <c r="PSF46"/>
      <c r="PSG46"/>
      <c r="PSH46"/>
      <c r="PSI46"/>
      <c r="PSJ46"/>
      <c r="PSK46"/>
      <c r="PSL46"/>
      <c r="PSM46"/>
      <c r="PSN46"/>
      <c r="PSO46"/>
      <c r="PSP46"/>
      <c r="PSQ46"/>
      <c r="PSR46"/>
      <c r="PSS46"/>
      <c r="PST46"/>
      <c r="PSU46"/>
      <c r="PSV46"/>
      <c r="PSW46"/>
      <c r="PSX46"/>
      <c r="PSY46"/>
      <c r="PSZ46"/>
      <c r="PTA46"/>
      <c r="PTB46"/>
      <c r="PTC46"/>
      <c r="PTD46"/>
      <c r="PTE46"/>
      <c r="PTF46"/>
      <c r="PTG46"/>
      <c r="PTH46"/>
      <c r="PTI46"/>
      <c r="PTJ46"/>
      <c r="PTK46"/>
      <c r="PTL46"/>
      <c r="PTM46"/>
      <c r="PTN46"/>
      <c r="PTO46"/>
      <c r="PTP46"/>
      <c r="PTQ46"/>
      <c r="PTR46"/>
      <c r="PTS46"/>
      <c r="PTT46"/>
      <c r="PTU46"/>
      <c r="PTV46"/>
      <c r="PTW46"/>
      <c r="PTX46"/>
      <c r="PTY46"/>
      <c r="PTZ46"/>
      <c r="PUA46"/>
      <c r="PUB46"/>
      <c r="PUC46"/>
      <c r="PUD46"/>
      <c r="PUE46"/>
      <c r="PUF46"/>
      <c r="PUG46"/>
      <c r="PUH46"/>
      <c r="PUI46"/>
      <c r="PUJ46"/>
      <c r="PUK46"/>
      <c r="PUL46"/>
      <c r="PUM46"/>
      <c r="PUN46"/>
      <c r="PUO46"/>
      <c r="PUP46"/>
      <c r="PUQ46"/>
      <c r="PUR46"/>
      <c r="PUS46"/>
      <c r="PUT46"/>
      <c r="PUU46"/>
      <c r="PUV46"/>
      <c r="PUW46"/>
      <c r="PUX46"/>
      <c r="PUY46"/>
      <c r="PUZ46"/>
      <c r="PVA46"/>
      <c r="PVB46"/>
      <c r="PVC46"/>
      <c r="PVD46"/>
      <c r="PVE46"/>
      <c r="PVF46"/>
      <c r="PVG46"/>
      <c r="PVH46"/>
      <c r="PVI46"/>
      <c r="PVJ46"/>
      <c r="PVK46"/>
      <c r="PVL46"/>
      <c r="PVM46"/>
      <c r="PVN46"/>
      <c r="PVO46"/>
      <c r="PVP46"/>
      <c r="PVQ46"/>
      <c r="PVR46"/>
      <c r="PVS46"/>
      <c r="PVT46"/>
      <c r="PVU46"/>
      <c r="PVV46"/>
      <c r="PVW46"/>
      <c r="PVX46"/>
      <c r="PVY46"/>
      <c r="PVZ46"/>
      <c r="PWA46"/>
      <c r="PWB46"/>
      <c r="PWC46"/>
      <c r="PWD46"/>
      <c r="PWE46"/>
      <c r="PWF46"/>
      <c r="PWG46"/>
      <c r="PWH46"/>
      <c r="PWI46"/>
      <c r="PWJ46"/>
      <c r="PWK46"/>
      <c r="PWL46"/>
      <c r="PWM46"/>
      <c r="PWN46"/>
      <c r="PWO46"/>
      <c r="PWP46"/>
      <c r="PWQ46"/>
      <c r="PWR46"/>
      <c r="PWS46"/>
      <c r="PWT46"/>
      <c r="PWU46"/>
      <c r="PWV46"/>
      <c r="PWW46"/>
      <c r="PWX46"/>
      <c r="PWY46"/>
      <c r="PWZ46"/>
      <c r="PXA46"/>
      <c r="PXB46"/>
      <c r="PXC46"/>
      <c r="PXD46"/>
      <c r="PXE46"/>
      <c r="PXF46"/>
      <c r="PXG46"/>
      <c r="PXH46"/>
      <c r="PXI46"/>
      <c r="PXJ46"/>
      <c r="PXK46"/>
      <c r="PXL46"/>
      <c r="PXM46"/>
      <c r="PXN46"/>
      <c r="PXO46"/>
      <c r="PXP46"/>
      <c r="PXQ46"/>
      <c r="PXR46"/>
      <c r="PXS46"/>
      <c r="PXT46"/>
      <c r="PXU46"/>
      <c r="PXV46"/>
      <c r="PXW46"/>
      <c r="PXX46"/>
      <c r="PXY46"/>
      <c r="PXZ46"/>
      <c r="PYA46"/>
      <c r="PYB46"/>
      <c r="PYC46"/>
      <c r="PYD46"/>
      <c r="PYE46"/>
      <c r="PYF46"/>
      <c r="PYG46"/>
      <c r="PYH46"/>
      <c r="PYI46"/>
      <c r="PYJ46"/>
      <c r="PYK46"/>
      <c r="PYL46"/>
      <c r="PYM46"/>
      <c r="PYN46"/>
      <c r="PYO46"/>
      <c r="PYP46"/>
      <c r="PYQ46"/>
      <c r="PYR46"/>
      <c r="PYS46"/>
      <c r="PYT46"/>
      <c r="PYU46"/>
      <c r="PYV46"/>
      <c r="PYW46"/>
      <c r="PYX46"/>
      <c r="PYY46"/>
      <c r="PYZ46"/>
      <c r="PZA46"/>
      <c r="PZB46"/>
      <c r="PZC46"/>
      <c r="PZD46"/>
      <c r="PZE46"/>
      <c r="PZF46"/>
      <c r="PZG46"/>
      <c r="PZH46"/>
      <c r="PZI46"/>
      <c r="PZJ46"/>
      <c r="PZK46"/>
      <c r="PZL46"/>
      <c r="PZM46"/>
      <c r="PZN46"/>
      <c r="PZO46"/>
      <c r="PZP46"/>
      <c r="PZQ46"/>
      <c r="PZR46"/>
      <c r="PZS46"/>
      <c r="PZT46"/>
      <c r="PZU46"/>
      <c r="PZV46"/>
      <c r="PZW46"/>
      <c r="PZX46"/>
      <c r="PZY46"/>
      <c r="PZZ46"/>
      <c r="QAA46"/>
      <c r="QAB46"/>
      <c r="QAC46"/>
      <c r="QAD46"/>
      <c r="QAE46"/>
      <c r="QAF46"/>
      <c r="QAG46"/>
      <c r="QAH46"/>
      <c r="QAI46"/>
      <c r="QAJ46"/>
      <c r="QAK46"/>
      <c r="QAL46"/>
      <c r="QAM46"/>
      <c r="QAN46"/>
      <c r="QAO46"/>
      <c r="QAP46"/>
      <c r="QAQ46"/>
      <c r="QAR46"/>
      <c r="QAS46"/>
      <c r="QAT46"/>
      <c r="QAU46"/>
      <c r="QAV46"/>
      <c r="QAW46"/>
      <c r="QAX46"/>
      <c r="QAY46"/>
      <c r="QAZ46"/>
      <c r="QBA46"/>
      <c r="QBB46"/>
      <c r="QBC46"/>
      <c r="QBD46"/>
      <c r="QBE46"/>
      <c r="QBF46"/>
      <c r="QBG46"/>
      <c r="QBH46"/>
      <c r="QBI46"/>
      <c r="QBJ46"/>
      <c r="QBK46"/>
      <c r="QBL46"/>
      <c r="QBM46"/>
      <c r="QBN46"/>
      <c r="QBO46"/>
      <c r="QBP46"/>
      <c r="QBQ46"/>
      <c r="QBR46"/>
      <c r="QBS46"/>
      <c r="QBT46"/>
      <c r="QBU46"/>
      <c r="QBV46"/>
      <c r="QBW46"/>
      <c r="QBX46"/>
      <c r="QBY46"/>
      <c r="QBZ46"/>
      <c r="QCA46"/>
      <c r="QCB46"/>
      <c r="QCC46"/>
      <c r="QCD46"/>
      <c r="QCE46"/>
      <c r="QCF46"/>
      <c r="QCG46"/>
      <c r="QCH46"/>
      <c r="QCI46"/>
      <c r="QCJ46"/>
      <c r="QCK46"/>
      <c r="QCL46"/>
      <c r="QCM46"/>
      <c r="QCN46"/>
      <c r="QCO46"/>
      <c r="QCP46"/>
      <c r="QCQ46"/>
      <c r="QCR46"/>
      <c r="QCS46"/>
      <c r="QCT46"/>
      <c r="QCU46"/>
      <c r="QCV46"/>
      <c r="QCW46"/>
      <c r="QCX46"/>
      <c r="QCY46"/>
      <c r="QCZ46"/>
      <c r="QDA46"/>
      <c r="QDB46"/>
      <c r="QDC46"/>
      <c r="QDD46"/>
      <c r="QDE46"/>
      <c r="QDF46"/>
      <c r="QDG46"/>
      <c r="QDH46"/>
      <c r="QDI46"/>
      <c r="QDJ46"/>
      <c r="QDK46"/>
      <c r="QDL46"/>
      <c r="QDM46"/>
      <c r="QDN46"/>
      <c r="QDO46"/>
      <c r="QDP46"/>
      <c r="QDQ46"/>
      <c r="QDR46"/>
      <c r="QDS46"/>
      <c r="QDT46"/>
      <c r="QDU46"/>
      <c r="QDV46"/>
      <c r="QDW46"/>
      <c r="QDX46"/>
      <c r="QDY46"/>
      <c r="QDZ46"/>
      <c r="QEA46"/>
      <c r="QEB46"/>
      <c r="QEC46"/>
      <c r="QED46"/>
      <c r="QEE46"/>
      <c r="QEF46"/>
      <c r="QEG46"/>
      <c r="QEH46"/>
      <c r="QEI46"/>
      <c r="QEJ46"/>
      <c r="QEK46"/>
      <c r="QEL46"/>
      <c r="QEM46"/>
      <c r="QEN46"/>
      <c r="QEO46"/>
      <c r="QEP46"/>
      <c r="QEQ46"/>
      <c r="QER46"/>
      <c r="QES46"/>
      <c r="QET46"/>
      <c r="QEU46"/>
      <c r="QEV46"/>
      <c r="QEW46"/>
      <c r="QEX46"/>
      <c r="QEY46"/>
      <c r="QEZ46"/>
      <c r="QFA46"/>
      <c r="QFB46"/>
      <c r="QFC46"/>
      <c r="QFD46"/>
      <c r="QFE46"/>
      <c r="QFF46"/>
      <c r="QFG46"/>
      <c r="QFH46"/>
      <c r="QFI46"/>
      <c r="QFJ46"/>
      <c r="QFK46"/>
      <c r="QFL46"/>
      <c r="QFM46"/>
      <c r="QFN46"/>
      <c r="QFO46"/>
      <c r="QFP46"/>
      <c r="QFQ46"/>
      <c r="QFR46"/>
      <c r="QFS46"/>
      <c r="QFT46"/>
      <c r="QFU46"/>
      <c r="QFV46"/>
      <c r="QFW46"/>
      <c r="QFX46"/>
      <c r="QFY46"/>
      <c r="QFZ46"/>
      <c r="QGA46"/>
      <c r="QGB46"/>
      <c r="QGC46"/>
      <c r="QGD46"/>
      <c r="QGE46"/>
      <c r="QGF46"/>
      <c r="QGG46"/>
      <c r="QGH46"/>
      <c r="QGI46"/>
      <c r="QGJ46"/>
      <c r="QGK46"/>
      <c r="QGL46"/>
      <c r="QGM46"/>
      <c r="QGN46"/>
      <c r="QGO46"/>
      <c r="QGP46"/>
      <c r="QGQ46"/>
      <c r="QGR46"/>
      <c r="QGS46"/>
      <c r="QGT46"/>
      <c r="QGU46"/>
      <c r="QGV46"/>
      <c r="QGW46"/>
      <c r="QGX46"/>
      <c r="QGY46"/>
      <c r="QGZ46"/>
      <c r="QHA46"/>
      <c r="QHB46"/>
      <c r="QHC46"/>
      <c r="QHD46"/>
      <c r="QHE46"/>
      <c r="QHF46"/>
      <c r="QHG46"/>
      <c r="QHH46"/>
      <c r="QHI46"/>
      <c r="QHJ46"/>
      <c r="QHK46"/>
      <c r="QHL46"/>
      <c r="QHM46"/>
      <c r="QHN46"/>
      <c r="QHO46"/>
      <c r="QHP46"/>
      <c r="QHQ46"/>
      <c r="QHR46"/>
      <c r="QHS46"/>
      <c r="QHT46"/>
      <c r="QHU46"/>
      <c r="QHV46"/>
      <c r="QHW46"/>
      <c r="QHX46"/>
      <c r="QHY46"/>
      <c r="QHZ46"/>
      <c r="QIA46"/>
      <c r="QIB46"/>
      <c r="QIC46"/>
      <c r="QID46"/>
      <c r="QIE46"/>
      <c r="QIF46"/>
      <c r="QIG46"/>
      <c r="QIH46"/>
      <c r="QII46"/>
      <c r="QIJ46"/>
      <c r="QIK46"/>
      <c r="QIL46"/>
      <c r="QIM46"/>
      <c r="QIN46"/>
      <c r="QIO46"/>
      <c r="QIP46"/>
      <c r="QIQ46"/>
      <c r="QIR46"/>
      <c r="QIS46"/>
      <c r="QIT46"/>
      <c r="QIU46"/>
      <c r="QIV46"/>
      <c r="QIW46"/>
      <c r="QIX46"/>
      <c r="QIY46"/>
      <c r="QIZ46"/>
      <c r="QJA46"/>
      <c r="QJB46"/>
      <c r="QJC46"/>
      <c r="QJD46"/>
      <c r="QJE46"/>
      <c r="QJF46"/>
      <c r="QJG46"/>
      <c r="QJH46"/>
      <c r="QJI46"/>
      <c r="QJJ46"/>
      <c r="QJK46"/>
      <c r="QJL46"/>
      <c r="QJM46"/>
      <c r="QJN46"/>
      <c r="QJO46"/>
      <c r="QJP46"/>
      <c r="QJQ46"/>
      <c r="QJR46"/>
      <c r="QJS46"/>
      <c r="QJT46"/>
      <c r="QJU46"/>
      <c r="QJV46"/>
      <c r="QJW46"/>
      <c r="QJX46"/>
      <c r="QJY46"/>
      <c r="QJZ46"/>
      <c r="QKA46"/>
      <c r="QKB46"/>
      <c r="QKC46"/>
      <c r="QKD46"/>
      <c r="QKE46"/>
      <c r="QKF46"/>
      <c r="QKG46"/>
      <c r="QKH46"/>
      <c r="QKI46"/>
      <c r="QKJ46"/>
      <c r="QKK46"/>
      <c r="QKL46"/>
      <c r="QKM46"/>
      <c r="QKN46"/>
      <c r="QKO46"/>
      <c r="QKP46"/>
      <c r="QKQ46"/>
      <c r="QKR46"/>
      <c r="QKS46"/>
      <c r="QKT46"/>
      <c r="QKU46"/>
      <c r="QKV46"/>
      <c r="QKW46"/>
      <c r="QKX46"/>
      <c r="QKY46"/>
      <c r="QKZ46"/>
      <c r="QLA46"/>
      <c r="QLB46"/>
      <c r="QLC46"/>
      <c r="QLD46"/>
      <c r="QLE46"/>
      <c r="QLF46"/>
      <c r="QLG46"/>
      <c r="QLH46"/>
      <c r="QLI46"/>
      <c r="QLJ46"/>
      <c r="QLK46"/>
      <c r="QLL46"/>
      <c r="QLM46"/>
      <c r="QLN46"/>
      <c r="QLO46"/>
      <c r="QLP46"/>
      <c r="QLQ46"/>
      <c r="QLR46"/>
      <c r="QLS46"/>
      <c r="QLT46"/>
      <c r="QLU46"/>
      <c r="QLV46"/>
      <c r="QLW46"/>
      <c r="QLX46"/>
      <c r="QLY46"/>
      <c r="QLZ46"/>
      <c r="QMA46"/>
      <c r="QMB46"/>
      <c r="QMC46"/>
      <c r="QMD46"/>
      <c r="QME46"/>
      <c r="QMF46"/>
      <c r="QMG46"/>
      <c r="QMH46"/>
      <c r="QMI46"/>
      <c r="QMJ46"/>
      <c r="QMK46"/>
      <c r="QML46"/>
      <c r="QMM46"/>
      <c r="QMN46"/>
      <c r="QMO46"/>
      <c r="QMP46"/>
      <c r="QMQ46"/>
      <c r="QMR46"/>
      <c r="QMS46"/>
      <c r="QMT46"/>
      <c r="QMU46"/>
      <c r="QMV46"/>
      <c r="QMW46"/>
      <c r="QMX46"/>
      <c r="QMY46"/>
      <c r="QMZ46"/>
      <c r="QNA46"/>
      <c r="QNB46"/>
      <c r="QNC46"/>
      <c r="QND46"/>
      <c r="QNE46"/>
      <c r="QNF46"/>
      <c r="QNG46"/>
      <c r="QNH46"/>
      <c r="QNI46"/>
      <c r="QNJ46"/>
      <c r="QNK46"/>
      <c r="QNL46"/>
      <c r="QNM46"/>
      <c r="QNN46"/>
      <c r="QNO46"/>
      <c r="QNP46"/>
      <c r="QNQ46"/>
      <c r="QNR46"/>
      <c r="QNS46"/>
      <c r="QNT46"/>
      <c r="QNU46"/>
      <c r="QNV46"/>
      <c r="QNW46"/>
      <c r="QNX46"/>
      <c r="QNY46"/>
      <c r="QNZ46"/>
      <c r="QOA46"/>
      <c r="QOB46"/>
      <c r="QOC46"/>
      <c r="QOD46"/>
      <c r="QOE46"/>
      <c r="QOF46"/>
      <c r="QOG46"/>
      <c r="QOH46"/>
      <c r="QOI46"/>
      <c r="QOJ46"/>
      <c r="QOK46"/>
      <c r="QOL46"/>
      <c r="QOM46"/>
      <c r="QON46"/>
      <c r="QOO46"/>
      <c r="QOP46"/>
      <c r="QOQ46"/>
      <c r="QOR46"/>
      <c r="QOS46"/>
      <c r="QOT46"/>
      <c r="QOU46"/>
      <c r="QOV46"/>
      <c r="QOW46"/>
      <c r="QOX46"/>
      <c r="QOY46"/>
      <c r="QOZ46"/>
      <c r="QPA46"/>
      <c r="QPB46"/>
      <c r="QPC46"/>
      <c r="QPD46"/>
      <c r="QPE46"/>
      <c r="QPF46"/>
      <c r="QPG46"/>
      <c r="QPH46"/>
      <c r="QPI46"/>
      <c r="QPJ46"/>
      <c r="QPK46"/>
      <c r="QPL46"/>
      <c r="QPM46"/>
      <c r="QPN46"/>
      <c r="QPO46"/>
      <c r="QPP46"/>
      <c r="QPQ46"/>
      <c r="QPR46"/>
      <c r="QPS46"/>
      <c r="QPT46"/>
      <c r="QPU46"/>
      <c r="QPV46"/>
      <c r="QPW46"/>
      <c r="QPX46"/>
      <c r="QPY46"/>
      <c r="QPZ46"/>
      <c r="QQA46"/>
      <c r="QQB46"/>
      <c r="QQC46"/>
      <c r="QQD46"/>
      <c r="QQE46"/>
      <c r="QQF46"/>
      <c r="QQG46"/>
      <c r="QQH46"/>
      <c r="QQI46"/>
      <c r="QQJ46"/>
      <c r="QQK46"/>
      <c r="QQL46"/>
      <c r="QQM46"/>
      <c r="QQN46"/>
      <c r="QQO46"/>
      <c r="QQP46"/>
      <c r="QQQ46"/>
      <c r="QQR46"/>
      <c r="QQS46"/>
      <c r="QQT46"/>
      <c r="QQU46"/>
      <c r="QQV46"/>
      <c r="QQW46"/>
      <c r="QQX46"/>
      <c r="QQY46"/>
      <c r="QQZ46"/>
      <c r="QRA46"/>
      <c r="QRB46"/>
      <c r="QRC46"/>
      <c r="QRD46"/>
      <c r="QRE46"/>
      <c r="QRF46"/>
      <c r="QRG46"/>
      <c r="QRH46"/>
      <c r="QRI46"/>
      <c r="QRJ46"/>
      <c r="QRK46"/>
      <c r="QRL46"/>
      <c r="QRM46"/>
      <c r="QRN46"/>
      <c r="QRO46"/>
      <c r="QRP46"/>
      <c r="QRQ46"/>
      <c r="QRR46"/>
      <c r="QRS46"/>
      <c r="QRT46"/>
      <c r="QRU46"/>
      <c r="QRV46"/>
      <c r="QRW46"/>
      <c r="QRX46"/>
      <c r="QRY46"/>
      <c r="QRZ46"/>
      <c r="QSA46"/>
      <c r="QSB46"/>
      <c r="QSC46"/>
      <c r="QSD46"/>
      <c r="QSE46"/>
      <c r="QSF46"/>
      <c r="QSG46"/>
      <c r="QSH46"/>
      <c r="QSI46"/>
      <c r="QSJ46"/>
      <c r="QSK46"/>
      <c r="QSL46"/>
      <c r="QSM46"/>
      <c r="QSN46"/>
      <c r="QSO46"/>
      <c r="QSP46"/>
      <c r="QSQ46"/>
      <c r="QSR46"/>
      <c r="QSS46"/>
      <c r="QST46"/>
      <c r="QSU46"/>
      <c r="QSV46"/>
      <c r="QSW46"/>
      <c r="QSX46"/>
      <c r="QSY46"/>
      <c r="QSZ46"/>
      <c r="QTA46"/>
      <c r="QTB46"/>
      <c r="QTC46"/>
      <c r="QTD46"/>
      <c r="QTE46"/>
      <c r="QTF46"/>
      <c r="QTG46"/>
      <c r="QTH46"/>
      <c r="QTI46"/>
      <c r="QTJ46"/>
      <c r="QTK46"/>
      <c r="QTL46"/>
      <c r="QTM46"/>
      <c r="QTN46"/>
      <c r="QTO46"/>
      <c r="QTP46"/>
      <c r="QTQ46"/>
      <c r="QTR46"/>
      <c r="QTS46"/>
      <c r="QTT46"/>
      <c r="QTU46"/>
      <c r="QTV46"/>
      <c r="QTW46"/>
      <c r="QTX46"/>
      <c r="QTY46"/>
      <c r="QTZ46"/>
      <c r="QUA46"/>
      <c r="QUB46"/>
      <c r="QUC46"/>
      <c r="QUD46"/>
      <c r="QUE46"/>
      <c r="QUF46"/>
      <c r="QUG46"/>
      <c r="QUH46"/>
      <c r="QUI46"/>
      <c r="QUJ46"/>
      <c r="QUK46"/>
      <c r="QUL46"/>
      <c r="QUM46"/>
      <c r="QUN46"/>
      <c r="QUO46"/>
      <c r="QUP46"/>
      <c r="QUQ46"/>
      <c r="QUR46"/>
      <c r="QUS46"/>
      <c r="QUT46"/>
      <c r="QUU46"/>
      <c r="QUV46"/>
      <c r="QUW46"/>
      <c r="QUX46"/>
      <c r="QUY46"/>
      <c r="QUZ46"/>
      <c r="QVA46"/>
      <c r="QVB46"/>
      <c r="QVC46"/>
      <c r="QVD46"/>
      <c r="QVE46"/>
      <c r="QVF46"/>
      <c r="QVG46"/>
      <c r="QVH46"/>
      <c r="QVI46"/>
      <c r="QVJ46"/>
      <c r="QVK46"/>
      <c r="QVL46"/>
      <c r="QVM46"/>
      <c r="QVN46"/>
      <c r="QVO46"/>
      <c r="QVP46"/>
      <c r="QVQ46"/>
      <c r="QVR46"/>
      <c r="QVS46"/>
      <c r="QVT46"/>
      <c r="QVU46"/>
      <c r="QVV46"/>
      <c r="QVW46"/>
      <c r="QVX46"/>
      <c r="QVY46"/>
      <c r="QVZ46"/>
      <c r="QWA46"/>
      <c r="QWB46"/>
      <c r="QWC46"/>
      <c r="QWD46"/>
      <c r="QWE46"/>
      <c r="QWF46"/>
      <c r="QWG46"/>
      <c r="QWH46"/>
      <c r="QWI46"/>
      <c r="QWJ46"/>
      <c r="QWK46"/>
      <c r="QWL46"/>
      <c r="QWM46"/>
      <c r="QWN46"/>
      <c r="QWO46"/>
      <c r="QWP46"/>
      <c r="QWQ46"/>
      <c r="QWR46"/>
      <c r="QWS46"/>
      <c r="QWT46"/>
      <c r="QWU46"/>
      <c r="QWV46"/>
      <c r="QWW46"/>
      <c r="QWX46"/>
      <c r="QWY46"/>
      <c r="QWZ46"/>
      <c r="QXA46"/>
      <c r="QXB46"/>
      <c r="QXC46"/>
      <c r="QXD46"/>
      <c r="QXE46"/>
      <c r="QXF46"/>
      <c r="QXG46"/>
      <c r="QXH46"/>
      <c r="QXI46"/>
      <c r="QXJ46"/>
      <c r="QXK46"/>
      <c r="QXL46"/>
      <c r="QXM46"/>
      <c r="QXN46"/>
      <c r="QXO46"/>
      <c r="QXP46"/>
      <c r="QXQ46"/>
      <c r="QXR46"/>
      <c r="QXS46"/>
      <c r="QXT46"/>
      <c r="QXU46"/>
      <c r="QXV46"/>
      <c r="QXW46"/>
      <c r="QXX46"/>
      <c r="QXY46"/>
      <c r="QXZ46"/>
      <c r="QYA46"/>
      <c r="QYB46"/>
      <c r="QYC46"/>
      <c r="QYD46"/>
      <c r="QYE46"/>
      <c r="QYF46"/>
      <c r="QYG46"/>
      <c r="QYH46"/>
      <c r="QYI46"/>
      <c r="QYJ46"/>
      <c r="QYK46"/>
      <c r="QYL46"/>
      <c r="QYM46"/>
      <c r="QYN46"/>
      <c r="QYO46"/>
      <c r="QYP46"/>
      <c r="QYQ46"/>
      <c r="QYR46"/>
      <c r="QYS46"/>
      <c r="QYT46"/>
      <c r="QYU46"/>
      <c r="QYV46"/>
      <c r="QYW46"/>
      <c r="QYX46"/>
      <c r="QYY46"/>
      <c r="QYZ46"/>
      <c r="QZA46"/>
      <c r="QZB46"/>
      <c r="QZC46"/>
      <c r="QZD46"/>
      <c r="QZE46"/>
      <c r="QZF46"/>
      <c r="QZG46"/>
      <c r="QZH46"/>
      <c r="QZI46"/>
      <c r="QZJ46"/>
      <c r="QZK46"/>
      <c r="QZL46"/>
      <c r="QZM46"/>
      <c r="QZN46"/>
      <c r="QZO46"/>
      <c r="QZP46"/>
      <c r="QZQ46"/>
      <c r="QZR46"/>
      <c r="QZS46"/>
      <c r="QZT46"/>
      <c r="QZU46"/>
      <c r="QZV46"/>
      <c r="QZW46"/>
      <c r="QZX46"/>
      <c r="QZY46"/>
      <c r="QZZ46"/>
      <c r="RAA46"/>
      <c r="RAB46"/>
      <c r="RAC46"/>
      <c r="RAD46"/>
      <c r="RAE46"/>
      <c r="RAF46"/>
      <c r="RAG46"/>
      <c r="RAH46"/>
      <c r="RAI46"/>
      <c r="RAJ46"/>
      <c r="RAK46"/>
      <c r="RAL46"/>
      <c r="RAM46"/>
      <c r="RAN46"/>
      <c r="RAO46"/>
      <c r="RAP46"/>
      <c r="RAQ46"/>
      <c r="RAR46"/>
      <c r="RAS46"/>
      <c r="RAT46"/>
      <c r="RAU46"/>
      <c r="RAV46"/>
      <c r="RAW46"/>
      <c r="RAX46"/>
      <c r="RAY46"/>
      <c r="RAZ46"/>
      <c r="RBA46"/>
      <c r="RBB46"/>
      <c r="RBC46"/>
      <c r="RBD46"/>
      <c r="RBE46"/>
      <c r="RBF46"/>
      <c r="RBG46"/>
      <c r="RBH46"/>
      <c r="RBI46"/>
      <c r="RBJ46"/>
      <c r="RBK46"/>
      <c r="RBL46"/>
      <c r="RBM46"/>
      <c r="RBN46"/>
      <c r="RBO46"/>
      <c r="RBP46"/>
      <c r="RBQ46"/>
      <c r="RBR46"/>
      <c r="RBS46"/>
      <c r="RBT46"/>
      <c r="RBU46"/>
      <c r="RBV46"/>
      <c r="RBW46"/>
      <c r="RBX46"/>
      <c r="RBY46"/>
      <c r="RBZ46"/>
      <c r="RCA46"/>
      <c r="RCB46"/>
      <c r="RCC46"/>
      <c r="RCD46"/>
      <c r="RCE46"/>
      <c r="RCF46"/>
      <c r="RCG46"/>
      <c r="RCH46"/>
      <c r="RCI46"/>
      <c r="RCJ46"/>
      <c r="RCK46"/>
      <c r="RCL46"/>
      <c r="RCM46"/>
      <c r="RCN46"/>
      <c r="RCO46"/>
      <c r="RCP46"/>
      <c r="RCQ46"/>
      <c r="RCR46"/>
      <c r="RCS46"/>
      <c r="RCT46"/>
      <c r="RCU46"/>
      <c r="RCV46"/>
      <c r="RCW46"/>
      <c r="RCX46"/>
      <c r="RCY46"/>
      <c r="RCZ46"/>
      <c r="RDA46"/>
      <c r="RDB46"/>
      <c r="RDC46"/>
      <c r="RDD46"/>
      <c r="RDE46"/>
      <c r="RDF46"/>
      <c r="RDG46"/>
      <c r="RDH46"/>
      <c r="RDI46"/>
      <c r="RDJ46"/>
      <c r="RDK46"/>
      <c r="RDL46"/>
      <c r="RDM46"/>
      <c r="RDN46"/>
      <c r="RDO46"/>
      <c r="RDP46"/>
      <c r="RDQ46"/>
      <c r="RDR46"/>
      <c r="RDS46"/>
      <c r="RDT46"/>
      <c r="RDU46"/>
      <c r="RDV46"/>
      <c r="RDW46"/>
      <c r="RDX46"/>
      <c r="RDY46"/>
      <c r="RDZ46"/>
      <c r="REA46"/>
      <c r="REB46"/>
      <c r="REC46"/>
      <c r="RED46"/>
      <c r="REE46"/>
      <c r="REF46"/>
      <c r="REG46"/>
      <c r="REH46"/>
      <c r="REI46"/>
      <c r="REJ46"/>
      <c r="REK46"/>
      <c r="REL46"/>
      <c r="REM46"/>
      <c r="REN46"/>
      <c r="REO46"/>
      <c r="REP46"/>
      <c r="REQ46"/>
      <c r="RER46"/>
      <c r="RES46"/>
      <c r="RET46"/>
      <c r="REU46"/>
      <c r="REV46"/>
      <c r="REW46"/>
      <c r="REX46"/>
      <c r="REY46"/>
      <c r="REZ46"/>
      <c r="RFA46"/>
      <c r="RFB46"/>
      <c r="RFC46"/>
      <c r="RFD46"/>
      <c r="RFE46"/>
      <c r="RFF46"/>
      <c r="RFG46"/>
      <c r="RFH46"/>
      <c r="RFI46"/>
      <c r="RFJ46"/>
      <c r="RFK46"/>
      <c r="RFL46"/>
      <c r="RFM46"/>
      <c r="RFN46"/>
      <c r="RFO46"/>
      <c r="RFP46"/>
      <c r="RFQ46"/>
      <c r="RFR46"/>
      <c r="RFS46"/>
      <c r="RFT46"/>
      <c r="RFU46"/>
      <c r="RFV46"/>
      <c r="RFW46"/>
      <c r="RFX46"/>
      <c r="RFY46"/>
      <c r="RFZ46"/>
      <c r="RGA46"/>
      <c r="RGB46"/>
      <c r="RGC46"/>
      <c r="RGD46"/>
      <c r="RGE46"/>
      <c r="RGF46"/>
      <c r="RGG46"/>
      <c r="RGH46"/>
      <c r="RGI46"/>
      <c r="RGJ46"/>
      <c r="RGK46"/>
      <c r="RGL46"/>
      <c r="RGM46"/>
      <c r="RGN46"/>
      <c r="RGO46"/>
      <c r="RGP46"/>
      <c r="RGQ46"/>
      <c r="RGR46"/>
      <c r="RGS46"/>
      <c r="RGT46"/>
      <c r="RGU46"/>
      <c r="RGV46"/>
      <c r="RGW46"/>
      <c r="RGX46"/>
      <c r="RGY46"/>
      <c r="RGZ46"/>
      <c r="RHA46"/>
      <c r="RHB46"/>
      <c r="RHC46"/>
      <c r="RHD46"/>
      <c r="RHE46"/>
      <c r="RHF46"/>
      <c r="RHG46"/>
      <c r="RHH46"/>
      <c r="RHI46"/>
      <c r="RHJ46"/>
      <c r="RHK46"/>
      <c r="RHL46"/>
      <c r="RHM46"/>
      <c r="RHN46"/>
      <c r="RHO46"/>
      <c r="RHP46"/>
      <c r="RHQ46"/>
      <c r="RHR46"/>
      <c r="RHS46"/>
      <c r="RHT46"/>
      <c r="RHU46"/>
      <c r="RHV46"/>
      <c r="RHW46"/>
      <c r="RHX46"/>
      <c r="RHY46"/>
      <c r="RHZ46"/>
      <c r="RIA46"/>
      <c r="RIB46"/>
      <c r="RIC46"/>
      <c r="RID46"/>
      <c r="RIE46"/>
      <c r="RIF46"/>
      <c r="RIG46"/>
      <c r="RIH46"/>
      <c r="RII46"/>
      <c r="RIJ46"/>
      <c r="RIK46"/>
      <c r="RIL46"/>
      <c r="RIM46"/>
      <c r="RIN46"/>
      <c r="RIO46"/>
      <c r="RIP46"/>
      <c r="RIQ46"/>
      <c r="RIR46"/>
      <c r="RIS46"/>
      <c r="RIT46"/>
      <c r="RIU46"/>
      <c r="RIV46"/>
      <c r="RIW46"/>
      <c r="RIX46"/>
      <c r="RIY46"/>
      <c r="RIZ46"/>
      <c r="RJA46"/>
      <c r="RJB46"/>
      <c r="RJC46"/>
      <c r="RJD46"/>
      <c r="RJE46"/>
      <c r="RJF46"/>
      <c r="RJG46"/>
      <c r="RJH46"/>
      <c r="RJI46"/>
      <c r="RJJ46"/>
      <c r="RJK46"/>
      <c r="RJL46"/>
      <c r="RJM46"/>
      <c r="RJN46"/>
      <c r="RJO46"/>
      <c r="RJP46"/>
      <c r="RJQ46"/>
      <c r="RJR46"/>
      <c r="RJS46"/>
      <c r="RJT46"/>
      <c r="RJU46"/>
      <c r="RJV46"/>
      <c r="RJW46"/>
      <c r="RJX46"/>
      <c r="RJY46"/>
      <c r="RJZ46"/>
      <c r="RKA46"/>
      <c r="RKB46"/>
      <c r="RKC46"/>
      <c r="RKD46"/>
      <c r="RKE46"/>
      <c r="RKF46"/>
      <c r="RKG46"/>
      <c r="RKH46"/>
      <c r="RKI46"/>
      <c r="RKJ46"/>
      <c r="RKK46"/>
      <c r="RKL46"/>
      <c r="RKM46"/>
      <c r="RKN46"/>
      <c r="RKO46"/>
      <c r="RKP46"/>
      <c r="RKQ46"/>
      <c r="RKR46"/>
      <c r="RKS46"/>
      <c r="RKT46"/>
      <c r="RKU46"/>
      <c r="RKV46"/>
      <c r="RKW46"/>
      <c r="RKX46"/>
      <c r="RKY46"/>
      <c r="RKZ46"/>
      <c r="RLA46"/>
      <c r="RLB46"/>
      <c r="RLC46"/>
      <c r="RLD46"/>
      <c r="RLE46"/>
      <c r="RLF46"/>
      <c r="RLG46"/>
      <c r="RLH46"/>
      <c r="RLI46"/>
      <c r="RLJ46"/>
      <c r="RLK46"/>
      <c r="RLL46"/>
      <c r="RLM46"/>
      <c r="RLN46"/>
      <c r="RLO46"/>
      <c r="RLP46"/>
      <c r="RLQ46"/>
      <c r="RLR46"/>
      <c r="RLS46"/>
      <c r="RLT46"/>
      <c r="RLU46"/>
      <c r="RLV46"/>
      <c r="RLW46"/>
      <c r="RLX46"/>
      <c r="RLY46"/>
      <c r="RLZ46"/>
      <c r="RMA46"/>
      <c r="RMB46"/>
      <c r="RMC46"/>
      <c r="RMD46"/>
      <c r="RME46"/>
      <c r="RMF46"/>
      <c r="RMG46"/>
      <c r="RMH46"/>
      <c r="RMI46"/>
      <c r="RMJ46"/>
      <c r="RMK46"/>
      <c r="RML46"/>
      <c r="RMM46"/>
      <c r="RMN46"/>
      <c r="RMO46"/>
      <c r="RMP46"/>
      <c r="RMQ46"/>
      <c r="RMR46"/>
      <c r="RMS46"/>
      <c r="RMT46"/>
      <c r="RMU46"/>
      <c r="RMV46"/>
      <c r="RMW46"/>
      <c r="RMX46"/>
      <c r="RMY46"/>
      <c r="RMZ46"/>
      <c r="RNA46"/>
      <c r="RNB46"/>
      <c r="RNC46"/>
      <c r="RND46"/>
      <c r="RNE46"/>
      <c r="RNF46"/>
      <c r="RNG46"/>
      <c r="RNH46"/>
      <c r="RNI46"/>
      <c r="RNJ46"/>
      <c r="RNK46"/>
      <c r="RNL46"/>
      <c r="RNM46"/>
      <c r="RNN46"/>
      <c r="RNO46"/>
      <c r="RNP46"/>
      <c r="RNQ46"/>
      <c r="RNR46"/>
      <c r="RNS46"/>
      <c r="RNT46"/>
      <c r="RNU46"/>
      <c r="RNV46"/>
      <c r="RNW46"/>
      <c r="RNX46"/>
      <c r="RNY46"/>
      <c r="RNZ46"/>
      <c r="ROA46"/>
      <c r="ROB46"/>
      <c r="ROC46"/>
      <c r="ROD46"/>
      <c r="ROE46"/>
      <c r="ROF46"/>
      <c r="ROG46"/>
      <c r="ROH46"/>
      <c r="ROI46"/>
      <c r="ROJ46"/>
      <c r="ROK46"/>
      <c r="ROL46"/>
      <c r="ROM46"/>
      <c r="RON46"/>
      <c r="ROO46"/>
      <c r="ROP46"/>
      <c r="ROQ46"/>
      <c r="ROR46"/>
      <c r="ROS46"/>
      <c r="ROT46"/>
      <c r="ROU46"/>
      <c r="ROV46"/>
      <c r="ROW46"/>
      <c r="ROX46"/>
      <c r="ROY46"/>
      <c r="ROZ46"/>
      <c r="RPA46"/>
      <c r="RPB46"/>
      <c r="RPC46"/>
      <c r="RPD46"/>
      <c r="RPE46"/>
      <c r="RPF46"/>
      <c r="RPG46"/>
      <c r="RPH46"/>
      <c r="RPI46"/>
      <c r="RPJ46"/>
      <c r="RPK46"/>
      <c r="RPL46"/>
      <c r="RPM46"/>
      <c r="RPN46"/>
      <c r="RPO46"/>
      <c r="RPP46"/>
      <c r="RPQ46"/>
      <c r="RPR46"/>
      <c r="RPS46"/>
      <c r="RPT46"/>
      <c r="RPU46"/>
      <c r="RPV46"/>
      <c r="RPW46"/>
      <c r="RPX46"/>
      <c r="RPY46"/>
      <c r="RPZ46"/>
      <c r="RQA46"/>
      <c r="RQB46"/>
      <c r="RQC46"/>
      <c r="RQD46"/>
      <c r="RQE46"/>
      <c r="RQF46"/>
      <c r="RQG46"/>
      <c r="RQH46"/>
      <c r="RQI46"/>
      <c r="RQJ46"/>
      <c r="RQK46"/>
      <c r="RQL46"/>
      <c r="RQM46"/>
      <c r="RQN46"/>
      <c r="RQO46"/>
      <c r="RQP46"/>
      <c r="RQQ46"/>
      <c r="RQR46"/>
      <c r="RQS46"/>
      <c r="RQT46"/>
      <c r="RQU46"/>
      <c r="RQV46"/>
      <c r="RQW46"/>
      <c r="RQX46"/>
      <c r="RQY46"/>
      <c r="RQZ46"/>
      <c r="RRA46"/>
      <c r="RRB46"/>
      <c r="RRC46"/>
      <c r="RRD46"/>
      <c r="RRE46"/>
      <c r="RRF46"/>
      <c r="RRG46"/>
      <c r="RRH46"/>
      <c r="RRI46"/>
      <c r="RRJ46"/>
      <c r="RRK46"/>
      <c r="RRL46"/>
      <c r="RRM46"/>
      <c r="RRN46"/>
      <c r="RRO46"/>
      <c r="RRP46"/>
      <c r="RRQ46"/>
      <c r="RRR46"/>
      <c r="RRS46"/>
      <c r="RRT46"/>
      <c r="RRU46"/>
      <c r="RRV46"/>
      <c r="RRW46"/>
      <c r="RRX46"/>
      <c r="RRY46"/>
      <c r="RRZ46"/>
      <c r="RSA46"/>
      <c r="RSB46"/>
      <c r="RSC46"/>
      <c r="RSD46"/>
      <c r="RSE46"/>
      <c r="RSF46"/>
      <c r="RSG46"/>
      <c r="RSH46"/>
      <c r="RSI46"/>
      <c r="RSJ46"/>
      <c r="RSK46"/>
      <c r="RSL46"/>
      <c r="RSM46"/>
      <c r="RSN46"/>
      <c r="RSO46"/>
      <c r="RSP46"/>
      <c r="RSQ46"/>
      <c r="RSR46"/>
      <c r="RSS46"/>
      <c r="RST46"/>
      <c r="RSU46"/>
      <c r="RSV46"/>
      <c r="RSW46"/>
      <c r="RSX46"/>
      <c r="RSY46"/>
      <c r="RSZ46"/>
      <c r="RTA46"/>
      <c r="RTB46"/>
      <c r="RTC46"/>
      <c r="RTD46"/>
      <c r="RTE46"/>
      <c r="RTF46"/>
      <c r="RTG46"/>
      <c r="RTH46"/>
      <c r="RTI46"/>
      <c r="RTJ46"/>
      <c r="RTK46"/>
      <c r="RTL46"/>
      <c r="RTM46"/>
      <c r="RTN46"/>
      <c r="RTO46"/>
      <c r="RTP46"/>
      <c r="RTQ46"/>
      <c r="RTR46"/>
      <c r="RTS46"/>
      <c r="RTT46"/>
      <c r="RTU46"/>
      <c r="RTV46"/>
      <c r="RTW46"/>
      <c r="RTX46"/>
      <c r="RTY46"/>
      <c r="RTZ46"/>
      <c r="RUA46"/>
      <c r="RUB46"/>
      <c r="RUC46"/>
      <c r="RUD46"/>
      <c r="RUE46"/>
      <c r="RUF46"/>
      <c r="RUG46"/>
      <c r="RUH46"/>
      <c r="RUI46"/>
      <c r="RUJ46"/>
      <c r="RUK46"/>
      <c r="RUL46"/>
      <c r="RUM46"/>
      <c r="RUN46"/>
      <c r="RUO46"/>
      <c r="RUP46"/>
      <c r="RUQ46"/>
      <c r="RUR46"/>
      <c r="RUS46"/>
      <c r="RUT46"/>
      <c r="RUU46"/>
      <c r="RUV46"/>
      <c r="RUW46"/>
      <c r="RUX46"/>
      <c r="RUY46"/>
      <c r="RUZ46"/>
      <c r="RVA46"/>
      <c r="RVB46"/>
      <c r="RVC46"/>
      <c r="RVD46"/>
      <c r="RVE46"/>
      <c r="RVF46"/>
      <c r="RVG46"/>
      <c r="RVH46"/>
      <c r="RVI46"/>
      <c r="RVJ46"/>
      <c r="RVK46"/>
      <c r="RVL46"/>
      <c r="RVM46"/>
      <c r="RVN46"/>
      <c r="RVO46"/>
      <c r="RVP46"/>
      <c r="RVQ46"/>
      <c r="RVR46"/>
      <c r="RVS46"/>
      <c r="RVT46"/>
      <c r="RVU46"/>
      <c r="RVV46"/>
      <c r="RVW46"/>
      <c r="RVX46"/>
      <c r="RVY46"/>
      <c r="RVZ46"/>
      <c r="RWA46"/>
      <c r="RWB46"/>
      <c r="RWC46"/>
      <c r="RWD46"/>
      <c r="RWE46"/>
      <c r="RWF46"/>
      <c r="RWG46"/>
      <c r="RWH46"/>
      <c r="RWI46"/>
      <c r="RWJ46"/>
      <c r="RWK46"/>
      <c r="RWL46"/>
      <c r="RWM46"/>
      <c r="RWN46"/>
      <c r="RWO46"/>
      <c r="RWP46"/>
      <c r="RWQ46"/>
      <c r="RWR46"/>
      <c r="RWS46"/>
      <c r="RWT46"/>
      <c r="RWU46"/>
      <c r="RWV46"/>
      <c r="RWW46"/>
      <c r="RWX46"/>
      <c r="RWY46"/>
      <c r="RWZ46"/>
      <c r="RXA46"/>
      <c r="RXB46"/>
      <c r="RXC46"/>
      <c r="RXD46"/>
      <c r="RXE46"/>
      <c r="RXF46"/>
      <c r="RXG46"/>
      <c r="RXH46"/>
      <c r="RXI46"/>
      <c r="RXJ46"/>
      <c r="RXK46"/>
      <c r="RXL46"/>
      <c r="RXM46"/>
      <c r="RXN46"/>
      <c r="RXO46"/>
      <c r="RXP46"/>
      <c r="RXQ46"/>
      <c r="RXR46"/>
      <c r="RXS46"/>
      <c r="RXT46"/>
      <c r="RXU46"/>
      <c r="RXV46"/>
      <c r="RXW46"/>
      <c r="RXX46"/>
      <c r="RXY46"/>
      <c r="RXZ46"/>
      <c r="RYA46"/>
      <c r="RYB46"/>
      <c r="RYC46"/>
      <c r="RYD46"/>
      <c r="RYE46"/>
      <c r="RYF46"/>
      <c r="RYG46"/>
      <c r="RYH46"/>
      <c r="RYI46"/>
      <c r="RYJ46"/>
      <c r="RYK46"/>
      <c r="RYL46"/>
      <c r="RYM46"/>
      <c r="RYN46"/>
      <c r="RYO46"/>
      <c r="RYP46"/>
      <c r="RYQ46"/>
      <c r="RYR46"/>
      <c r="RYS46"/>
      <c r="RYT46"/>
      <c r="RYU46"/>
      <c r="RYV46"/>
      <c r="RYW46"/>
      <c r="RYX46"/>
      <c r="RYY46"/>
      <c r="RYZ46"/>
      <c r="RZA46"/>
      <c r="RZB46"/>
      <c r="RZC46"/>
      <c r="RZD46"/>
      <c r="RZE46"/>
      <c r="RZF46"/>
      <c r="RZG46"/>
      <c r="RZH46"/>
      <c r="RZI46"/>
      <c r="RZJ46"/>
      <c r="RZK46"/>
      <c r="RZL46"/>
      <c r="RZM46"/>
      <c r="RZN46"/>
      <c r="RZO46"/>
      <c r="RZP46"/>
      <c r="RZQ46"/>
      <c r="RZR46"/>
      <c r="RZS46"/>
      <c r="RZT46"/>
      <c r="RZU46"/>
      <c r="RZV46"/>
      <c r="RZW46"/>
      <c r="RZX46"/>
      <c r="RZY46"/>
      <c r="RZZ46"/>
      <c r="SAA46"/>
      <c r="SAB46"/>
      <c r="SAC46"/>
      <c r="SAD46"/>
      <c r="SAE46"/>
      <c r="SAF46"/>
      <c r="SAG46"/>
      <c r="SAH46"/>
      <c r="SAI46"/>
      <c r="SAJ46"/>
      <c r="SAK46"/>
      <c r="SAL46"/>
      <c r="SAM46"/>
      <c r="SAN46"/>
      <c r="SAO46"/>
      <c r="SAP46"/>
      <c r="SAQ46"/>
      <c r="SAR46"/>
      <c r="SAS46"/>
      <c r="SAT46"/>
      <c r="SAU46"/>
      <c r="SAV46"/>
      <c r="SAW46"/>
      <c r="SAX46"/>
      <c r="SAY46"/>
      <c r="SAZ46"/>
      <c r="SBA46"/>
      <c r="SBB46"/>
      <c r="SBC46"/>
      <c r="SBD46"/>
      <c r="SBE46"/>
      <c r="SBF46"/>
      <c r="SBG46"/>
      <c r="SBH46"/>
      <c r="SBI46"/>
      <c r="SBJ46"/>
      <c r="SBK46"/>
      <c r="SBL46"/>
      <c r="SBM46"/>
      <c r="SBN46"/>
      <c r="SBO46"/>
      <c r="SBP46"/>
      <c r="SBQ46"/>
      <c r="SBR46"/>
      <c r="SBS46"/>
      <c r="SBT46"/>
      <c r="SBU46"/>
      <c r="SBV46"/>
      <c r="SBW46"/>
      <c r="SBX46"/>
      <c r="SBY46"/>
      <c r="SBZ46"/>
      <c r="SCA46"/>
      <c r="SCB46"/>
      <c r="SCC46"/>
      <c r="SCD46"/>
      <c r="SCE46"/>
      <c r="SCF46"/>
      <c r="SCG46"/>
      <c r="SCH46"/>
      <c r="SCI46"/>
      <c r="SCJ46"/>
      <c r="SCK46"/>
      <c r="SCL46"/>
      <c r="SCM46"/>
      <c r="SCN46"/>
      <c r="SCO46"/>
      <c r="SCP46"/>
      <c r="SCQ46"/>
      <c r="SCR46"/>
      <c r="SCS46"/>
      <c r="SCT46"/>
      <c r="SCU46"/>
      <c r="SCV46"/>
      <c r="SCW46"/>
      <c r="SCX46"/>
      <c r="SCY46"/>
      <c r="SCZ46"/>
      <c r="SDA46"/>
      <c r="SDB46"/>
      <c r="SDC46"/>
      <c r="SDD46"/>
      <c r="SDE46"/>
      <c r="SDF46"/>
      <c r="SDG46"/>
      <c r="SDH46"/>
      <c r="SDI46"/>
      <c r="SDJ46"/>
      <c r="SDK46"/>
      <c r="SDL46"/>
      <c r="SDM46"/>
      <c r="SDN46"/>
      <c r="SDO46"/>
      <c r="SDP46"/>
      <c r="SDQ46"/>
      <c r="SDR46"/>
      <c r="SDS46"/>
      <c r="SDT46"/>
      <c r="SDU46"/>
      <c r="SDV46"/>
      <c r="SDW46"/>
      <c r="SDX46"/>
      <c r="SDY46"/>
      <c r="SDZ46"/>
      <c r="SEA46"/>
      <c r="SEB46"/>
      <c r="SEC46"/>
      <c r="SED46"/>
      <c r="SEE46"/>
      <c r="SEF46"/>
      <c r="SEG46"/>
      <c r="SEH46"/>
      <c r="SEI46"/>
      <c r="SEJ46"/>
      <c r="SEK46"/>
      <c r="SEL46"/>
      <c r="SEM46"/>
      <c r="SEN46"/>
      <c r="SEO46"/>
      <c r="SEP46"/>
      <c r="SEQ46"/>
      <c r="SER46"/>
      <c r="SES46"/>
      <c r="SET46"/>
      <c r="SEU46"/>
      <c r="SEV46"/>
      <c r="SEW46"/>
      <c r="SEX46"/>
      <c r="SEY46"/>
      <c r="SEZ46"/>
      <c r="SFA46"/>
      <c r="SFB46"/>
      <c r="SFC46"/>
      <c r="SFD46"/>
      <c r="SFE46"/>
      <c r="SFF46"/>
      <c r="SFG46"/>
      <c r="SFH46"/>
      <c r="SFI46"/>
      <c r="SFJ46"/>
      <c r="SFK46"/>
      <c r="SFL46"/>
      <c r="SFM46"/>
      <c r="SFN46"/>
      <c r="SFO46"/>
      <c r="SFP46"/>
      <c r="SFQ46"/>
      <c r="SFR46"/>
      <c r="SFS46"/>
      <c r="SFT46"/>
      <c r="SFU46"/>
      <c r="SFV46"/>
      <c r="SFW46"/>
      <c r="SFX46"/>
      <c r="SFY46"/>
      <c r="SFZ46"/>
      <c r="SGA46"/>
      <c r="SGB46"/>
      <c r="SGC46"/>
      <c r="SGD46"/>
      <c r="SGE46"/>
      <c r="SGF46"/>
      <c r="SGG46"/>
      <c r="SGH46"/>
      <c r="SGI46"/>
      <c r="SGJ46"/>
      <c r="SGK46"/>
      <c r="SGL46"/>
      <c r="SGM46"/>
      <c r="SGN46"/>
      <c r="SGO46"/>
      <c r="SGP46"/>
      <c r="SGQ46"/>
      <c r="SGR46"/>
      <c r="SGS46"/>
      <c r="SGT46"/>
      <c r="SGU46"/>
      <c r="SGV46"/>
      <c r="SGW46"/>
      <c r="SGX46"/>
      <c r="SGY46"/>
      <c r="SGZ46"/>
      <c r="SHA46"/>
      <c r="SHB46"/>
      <c r="SHC46"/>
      <c r="SHD46"/>
      <c r="SHE46"/>
      <c r="SHF46"/>
      <c r="SHG46"/>
      <c r="SHH46"/>
      <c r="SHI46"/>
      <c r="SHJ46"/>
      <c r="SHK46"/>
      <c r="SHL46"/>
      <c r="SHM46"/>
      <c r="SHN46"/>
      <c r="SHO46"/>
      <c r="SHP46"/>
      <c r="SHQ46"/>
      <c r="SHR46"/>
      <c r="SHS46"/>
      <c r="SHT46"/>
      <c r="SHU46"/>
      <c r="SHV46"/>
      <c r="SHW46"/>
      <c r="SHX46"/>
      <c r="SHY46"/>
      <c r="SHZ46"/>
      <c r="SIA46"/>
      <c r="SIB46"/>
      <c r="SIC46"/>
      <c r="SID46"/>
      <c r="SIE46"/>
      <c r="SIF46"/>
      <c r="SIG46"/>
      <c r="SIH46"/>
      <c r="SII46"/>
      <c r="SIJ46"/>
      <c r="SIK46"/>
      <c r="SIL46"/>
      <c r="SIM46"/>
      <c r="SIN46"/>
      <c r="SIO46"/>
      <c r="SIP46"/>
      <c r="SIQ46"/>
      <c r="SIR46"/>
      <c r="SIS46"/>
      <c r="SIT46"/>
      <c r="SIU46"/>
      <c r="SIV46"/>
      <c r="SIW46"/>
      <c r="SIX46"/>
      <c r="SIY46"/>
      <c r="SIZ46"/>
      <c r="SJA46"/>
      <c r="SJB46"/>
      <c r="SJC46"/>
      <c r="SJD46"/>
      <c r="SJE46"/>
      <c r="SJF46"/>
      <c r="SJG46"/>
      <c r="SJH46"/>
      <c r="SJI46"/>
      <c r="SJJ46"/>
      <c r="SJK46"/>
      <c r="SJL46"/>
      <c r="SJM46"/>
      <c r="SJN46"/>
      <c r="SJO46"/>
      <c r="SJP46"/>
      <c r="SJQ46"/>
      <c r="SJR46"/>
      <c r="SJS46"/>
      <c r="SJT46"/>
      <c r="SJU46"/>
      <c r="SJV46"/>
      <c r="SJW46"/>
      <c r="SJX46"/>
      <c r="SJY46"/>
      <c r="SJZ46"/>
      <c r="SKA46"/>
      <c r="SKB46"/>
      <c r="SKC46"/>
      <c r="SKD46"/>
      <c r="SKE46"/>
      <c r="SKF46"/>
      <c r="SKG46"/>
      <c r="SKH46"/>
      <c r="SKI46"/>
      <c r="SKJ46"/>
      <c r="SKK46"/>
      <c r="SKL46"/>
      <c r="SKM46"/>
      <c r="SKN46"/>
      <c r="SKO46"/>
      <c r="SKP46"/>
      <c r="SKQ46"/>
      <c r="SKR46"/>
      <c r="SKS46"/>
      <c r="SKT46"/>
      <c r="SKU46"/>
      <c r="SKV46"/>
      <c r="SKW46"/>
      <c r="SKX46"/>
      <c r="SKY46"/>
      <c r="SKZ46"/>
      <c r="SLA46"/>
      <c r="SLB46"/>
      <c r="SLC46"/>
      <c r="SLD46"/>
      <c r="SLE46"/>
      <c r="SLF46"/>
      <c r="SLG46"/>
      <c r="SLH46"/>
      <c r="SLI46"/>
      <c r="SLJ46"/>
      <c r="SLK46"/>
      <c r="SLL46"/>
      <c r="SLM46"/>
      <c r="SLN46"/>
      <c r="SLO46"/>
      <c r="SLP46"/>
      <c r="SLQ46"/>
      <c r="SLR46"/>
      <c r="SLS46"/>
      <c r="SLT46"/>
      <c r="SLU46"/>
      <c r="SLV46"/>
      <c r="SLW46"/>
      <c r="SLX46"/>
      <c r="SLY46"/>
      <c r="SLZ46"/>
      <c r="SMA46"/>
      <c r="SMB46"/>
      <c r="SMC46"/>
      <c r="SMD46"/>
      <c r="SME46"/>
      <c r="SMF46"/>
      <c r="SMG46"/>
      <c r="SMH46"/>
      <c r="SMI46"/>
      <c r="SMJ46"/>
      <c r="SMK46"/>
      <c r="SML46"/>
      <c r="SMM46"/>
      <c r="SMN46"/>
      <c r="SMO46"/>
      <c r="SMP46"/>
      <c r="SMQ46"/>
      <c r="SMR46"/>
      <c r="SMS46"/>
      <c r="SMT46"/>
      <c r="SMU46"/>
      <c r="SMV46"/>
      <c r="SMW46"/>
      <c r="SMX46"/>
      <c r="SMY46"/>
      <c r="SMZ46"/>
      <c r="SNA46"/>
      <c r="SNB46"/>
      <c r="SNC46"/>
      <c r="SND46"/>
      <c r="SNE46"/>
      <c r="SNF46"/>
      <c r="SNG46"/>
      <c r="SNH46"/>
      <c r="SNI46"/>
      <c r="SNJ46"/>
      <c r="SNK46"/>
      <c r="SNL46"/>
      <c r="SNM46"/>
      <c r="SNN46"/>
      <c r="SNO46"/>
      <c r="SNP46"/>
      <c r="SNQ46"/>
      <c r="SNR46"/>
      <c r="SNS46"/>
      <c r="SNT46"/>
      <c r="SNU46"/>
      <c r="SNV46"/>
      <c r="SNW46"/>
      <c r="SNX46"/>
      <c r="SNY46"/>
      <c r="SNZ46"/>
      <c r="SOA46"/>
      <c r="SOB46"/>
      <c r="SOC46"/>
      <c r="SOD46"/>
      <c r="SOE46"/>
      <c r="SOF46"/>
      <c r="SOG46"/>
      <c r="SOH46"/>
      <c r="SOI46"/>
      <c r="SOJ46"/>
      <c r="SOK46"/>
      <c r="SOL46"/>
      <c r="SOM46"/>
      <c r="SON46"/>
      <c r="SOO46"/>
      <c r="SOP46"/>
      <c r="SOQ46"/>
      <c r="SOR46"/>
      <c r="SOS46"/>
      <c r="SOT46"/>
      <c r="SOU46"/>
      <c r="SOV46"/>
      <c r="SOW46"/>
      <c r="SOX46"/>
      <c r="SOY46"/>
      <c r="SOZ46"/>
      <c r="SPA46"/>
      <c r="SPB46"/>
      <c r="SPC46"/>
      <c r="SPD46"/>
      <c r="SPE46"/>
      <c r="SPF46"/>
      <c r="SPG46"/>
      <c r="SPH46"/>
      <c r="SPI46"/>
      <c r="SPJ46"/>
      <c r="SPK46"/>
      <c r="SPL46"/>
      <c r="SPM46"/>
      <c r="SPN46"/>
      <c r="SPO46"/>
      <c r="SPP46"/>
      <c r="SPQ46"/>
      <c r="SPR46"/>
      <c r="SPS46"/>
      <c r="SPT46"/>
      <c r="SPU46"/>
      <c r="SPV46"/>
      <c r="SPW46"/>
      <c r="SPX46"/>
      <c r="SPY46"/>
      <c r="SPZ46"/>
      <c r="SQA46"/>
      <c r="SQB46"/>
      <c r="SQC46"/>
      <c r="SQD46"/>
      <c r="SQE46"/>
      <c r="SQF46"/>
      <c r="SQG46"/>
      <c r="SQH46"/>
      <c r="SQI46"/>
      <c r="SQJ46"/>
      <c r="SQK46"/>
      <c r="SQL46"/>
      <c r="SQM46"/>
      <c r="SQN46"/>
      <c r="SQO46"/>
      <c r="SQP46"/>
      <c r="SQQ46"/>
      <c r="SQR46"/>
      <c r="SQS46"/>
      <c r="SQT46"/>
      <c r="SQU46"/>
      <c r="SQV46"/>
      <c r="SQW46"/>
      <c r="SQX46"/>
      <c r="SQY46"/>
      <c r="SQZ46"/>
      <c r="SRA46"/>
      <c r="SRB46"/>
      <c r="SRC46"/>
      <c r="SRD46"/>
      <c r="SRE46"/>
      <c r="SRF46"/>
      <c r="SRG46"/>
      <c r="SRH46"/>
      <c r="SRI46"/>
      <c r="SRJ46"/>
      <c r="SRK46"/>
      <c r="SRL46"/>
      <c r="SRM46"/>
      <c r="SRN46"/>
      <c r="SRO46"/>
      <c r="SRP46"/>
      <c r="SRQ46"/>
      <c r="SRR46"/>
      <c r="SRS46"/>
      <c r="SRT46"/>
      <c r="SRU46"/>
      <c r="SRV46"/>
      <c r="SRW46"/>
      <c r="SRX46"/>
      <c r="SRY46"/>
      <c r="SRZ46"/>
      <c r="SSA46"/>
      <c r="SSB46"/>
      <c r="SSC46"/>
      <c r="SSD46"/>
      <c r="SSE46"/>
      <c r="SSF46"/>
      <c r="SSG46"/>
      <c r="SSH46"/>
      <c r="SSI46"/>
      <c r="SSJ46"/>
      <c r="SSK46"/>
      <c r="SSL46"/>
      <c r="SSM46"/>
      <c r="SSN46"/>
      <c r="SSO46"/>
      <c r="SSP46"/>
      <c r="SSQ46"/>
      <c r="SSR46"/>
      <c r="SSS46"/>
      <c r="SST46"/>
      <c r="SSU46"/>
      <c r="SSV46"/>
      <c r="SSW46"/>
      <c r="SSX46"/>
      <c r="SSY46"/>
      <c r="SSZ46"/>
      <c r="STA46"/>
      <c r="STB46"/>
      <c r="STC46"/>
      <c r="STD46"/>
      <c r="STE46"/>
      <c r="STF46"/>
      <c r="STG46"/>
      <c r="STH46"/>
      <c r="STI46"/>
      <c r="STJ46"/>
      <c r="STK46"/>
      <c r="STL46"/>
      <c r="STM46"/>
      <c r="STN46"/>
      <c r="STO46"/>
      <c r="STP46"/>
      <c r="STQ46"/>
      <c r="STR46"/>
      <c r="STS46"/>
      <c r="STT46"/>
      <c r="STU46"/>
      <c r="STV46"/>
      <c r="STW46"/>
      <c r="STX46"/>
      <c r="STY46"/>
      <c r="STZ46"/>
      <c r="SUA46"/>
      <c r="SUB46"/>
      <c r="SUC46"/>
      <c r="SUD46"/>
      <c r="SUE46"/>
      <c r="SUF46"/>
      <c r="SUG46"/>
      <c r="SUH46"/>
      <c r="SUI46"/>
      <c r="SUJ46"/>
      <c r="SUK46"/>
      <c r="SUL46"/>
      <c r="SUM46"/>
      <c r="SUN46"/>
      <c r="SUO46"/>
      <c r="SUP46"/>
      <c r="SUQ46"/>
      <c r="SUR46"/>
      <c r="SUS46"/>
      <c r="SUT46"/>
      <c r="SUU46"/>
      <c r="SUV46"/>
      <c r="SUW46"/>
      <c r="SUX46"/>
      <c r="SUY46"/>
      <c r="SUZ46"/>
      <c r="SVA46"/>
      <c r="SVB46"/>
      <c r="SVC46"/>
      <c r="SVD46"/>
      <c r="SVE46"/>
      <c r="SVF46"/>
      <c r="SVG46"/>
      <c r="SVH46"/>
      <c r="SVI46"/>
      <c r="SVJ46"/>
      <c r="SVK46"/>
      <c r="SVL46"/>
      <c r="SVM46"/>
      <c r="SVN46"/>
      <c r="SVO46"/>
      <c r="SVP46"/>
      <c r="SVQ46"/>
      <c r="SVR46"/>
      <c r="SVS46"/>
      <c r="SVT46"/>
      <c r="SVU46"/>
      <c r="SVV46"/>
      <c r="SVW46"/>
      <c r="SVX46"/>
      <c r="SVY46"/>
      <c r="SVZ46"/>
      <c r="SWA46"/>
      <c r="SWB46"/>
      <c r="SWC46"/>
      <c r="SWD46"/>
      <c r="SWE46"/>
      <c r="SWF46"/>
      <c r="SWG46"/>
      <c r="SWH46"/>
      <c r="SWI46"/>
      <c r="SWJ46"/>
      <c r="SWK46"/>
      <c r="SWL46"/>
      <c r="SWM46"/>
      <c r="SWN46"/>
      <c r="SWO46"/>
      <c r="SWP46"/>
      <c r="SWQ46"/>
      <c r="SWR46"/>
      <c r="SWS46"/>
      <c r="SWT46"/>
      <c r="SWU46"/>
      <c r="SWV46"/>
      <c r="SWW46"/>
      <c r="SWX46"/>
      <c r="SWY46"/>
      <c r="SWZ46"/>
      <c r="SXA46"/>
      <c r="SXB46"/>
      <c r="SXC46"/>
      <c r="SXD46"/>
      <c r="SXE46"/>
      <c r="SXF46"/>
      <c r="SXG46"/>
      <c r="SXH46"/>
      <c r="SXI46"/>
      <c r="SXJ46"/>
      <c r="SXK46"/>
      <c r="SXL46"/>
      <c r="SXM46"/>
      <c r="SXN46"/>
      <c r="SXO46"/>
      <c r="SXP46"/>
      <c r="SXQ46"/>
      <c r="SXR46"/>
      <c r="SXS46"/>
      <c r="SXT46"/>
      <c r="SXU46"/>
      <c r="SXV46"/>
      <c r="SXW46"/>
      <c r="SXX46"/>
      <c r="SXY46"/>
      <c r="SXZ46"/>
      <c r="SYA46"/>
      <c r="SYB46"/>
      <c r="SYC46"/>
      <c r="SYD46"/>
      <c r="SYE46"/>
      <c r="SYF46"/>
      <c r="SYG46"/>
      <c r="SYH46"/>
      <c r="SYI46"/>
      <c r="SYJ46"/>
      <c r="SYK46"/>
      <c r="SYL46"/>
      <c r="SYM46"/>
      <c r="SYN46"/>
      <c r="SYO46"/>
      <c r="SYP46"/>
      <c r="SYQ46"/>
      <c r="SYR46"/>
      <c r="SYS46"/>
      <c r="SYT46"/>
      <c r="SYU46"/>
      <c r="SYV46"/>
      <c r="SYW46"/>
      <c r="SYX46"/>
      <c r="SYY46"/>
      <c r="SYZ46"/>
      <c r="SZA46"/>
      <c r="SZB46"/>
      <c r="SZC46"/>
      <c r="SZD46"/>
      <c r="SZE46"/>
      <c r="SZF46"/>
      <c r="SZG46"/>
      <c r="SZH46"/>
      <c r="SZI46"/>
      <c r="SZJ46"/>
      <c r="SZK46"/>
      <c r="SZL46"/>
      <c r="SZM46"/>
      <c r="SZN46"/>
      <c r="SZO46"/>
      <c r="SZP46"/>
      <c r="SZQ46"/>
      <c r="SZR46"/>
      <c r="SZS46"/>
      <c r="SZT46"/>
      <c r="SZU46"/>
      <c r="SZV46"/>
      <c r="SZW46"/>
      <c r="SZX46"/>
      <c r="SZY46"/>
      <c r="SZZ46"/>
      <c r="TAA46"/>
      <c r="TAB46"/>
      <c r="TAC46"/>
      <c r="TAD46"/>
      <c r="TAE46"/>
      <c r="TAF46"/>
      <c r="TAG46"/>
      <c r="TAH46"/>
      <c r="TAI46"/>
      <c r="TAJ46"/>
      <c r="TAK46"/>
      <c r="TAL46"/>
      <c r="TAM46"/>
      <c r="TAN46"/>
      <c r="TAO46"/>
      <c r="TAP46"/>
      <c r="TAQ46"/>
      <c r="TAR46"/>
      <c r="TAS46"/>
      <c r="TAT46"/>
      <c r="TAU46"/>
      <c r="TAV46"/>
      <c r="TAW46"/>
      <c r="TAX46"/>
      <c r="TAY46"/>
      <c r="TAZ46"/>
      <c r="TBA46"/>
      <c r="TBB46"/>
      <c r="TBC46"/>
      <c r="TBD46"/>
      <c r="TBE46"/>
      <c r="TBF46"/>
      <c r="TBG46"/>
      <c r="TBH46"/>
      <c r="TBI46"/>
      <c r="TBJ46"/>
      <c r="TBK46"/>
      <c r="TBL46"/>
      <c r="TBM46"/>
      <c r="TBN46"/>
      <c r="TBO46"/>
      <c r="TBP46"/>
      <c r="TBQ46"/>
      <c r="TBR46"/>
      <c r="TBS46"/>
      <c r="TBT46"/>
      <c r="TBU46"/>
      <c r="TBV46"/>
      <c r="TBW46"/>
      <c r="TBX46"/>
      <c r="TBY46"/>
      <c r="TBZ46"/>
      <c r="TCA46"/>
      <c r="TCB46"/>
      <c r="TCC46"/>
      <c r="TCD46"/>
      <c r="TCE46"/>
      <c r="TCF46"/>
      <c r="TCG46"/>
      <c r="TCH46"/>
      <c r="TCI46"/>
      <c r="TCJ46"/>
      <c r="TCK46"/>
      <c r="TCL46"/>
      <c r="TCM46"/>
      <c r="TCN46"/>
      <c r="TCO46"/>
      <c r="TCP46"/>
      <c r="TCQ46"/>
      <c r="TCR46"/>
      <c r="TCS46"/>
      <c r="TCT46"/>
      <c r="TCU46"/>
      <c r="TCV46"/>
      <c r="TCW46"/>
      <c r="TCX46"/>
      <c r="TCY46"/>
      <c r="TCZ46"/>
      <c r="TDA46"/>
      <c r="TDB46"/>
      <c r="TDC46"/>
      <c r="TDD46"/>
      <c r="TDE46"/>
      <c r="TDF46"/>
      <c r="TDG46"/>
      <c r="TDH46"/>
      <c r="TDI46"/>
      <c r="TDJ46"/>
      <c r="TDK46"/>
      <c r="TDL46"/>
      <c r="TDM46"/>
      <c r="TDN46"/>
      <c r="TDO46"/>
      <c r="TDP46"/>
      <c r="TDQ46"/>
      <c r="TDR46"/>
      <c r="TDS46"/>
      <c r="TDT46"/>
      <c r="TDU46"/>
      <c r="TDV46"/>
      <c r="TDW46"/>
      <c r="TDX46"/>
      <c r="TDY46"/>
      <c r="TDZ46"/>
      <c r="TEA46"/>
      <c r="TEB46"/>
      <c r="TEC46"/>
      <c r="TED46"/>
      <c r="TEE46"/>
      <c r="TEF46"/>
      <c r="TEG46"/>
      <c r="TEH46"/>
      <c r="TEI46"/>
      <c r="TEJ46"/>
      <c r="TEK46"/>
      <c r="TEL46"/>
      <c r="TEM46"/>
      <c r="TEN46"/>
      <c r="TEO46"/>
      <c r="TEP46"/>
      <c r="TEQ46"/>
      <c r="TER46"/>
      <c r="TES46"/>
      <c r="TET46"/>
      <c r="TEU46"/>
      <c r="TEV46"/>
      <c r="TEW46"/>
      <c r="TEX46"/>
      <c r="TEY46"/>
      <c r="TEZ46"/>
      <c r="TFA46"/>
      <c r="TFB46"/>
      <c r="TFC46"/>
      <c r="TFD46"/>
      <c r="TFE46"/>
      <c r="TFF46"/>
      <c r="TFG46"/>
      <c r="TFH46"/>
      <c r="TFI46"/>
      <c r="TFJ46"/>
      <c r="TFK46"/>
      <c r="TFL46"/>
      <c r="TFM46"/>
      <c r="TFN46"/>
      <c r="TFO46"/>
      <c r="TFP46"/>
      <c r="TFQ46"/>
      <c r="TFR46"/>
      <c r="TFS46"/>
      <c r="TFT46"/>
      <c r="TFU46"/>
      <c r="TFV46"/>
      <c r="TFW46"/>
      <c r="TFX46"/>
      <c r="TFY46"/>
      <c r="TFZ46"/>
      <c r="TGA46"/>
      <c r="TGB46"/>
      <c r="TGC46"/>
      <c r="TGD46"/>
      <c r="TGE46"/>
      <c r="TGF46"/>
      <c r="TGG46"/>
      <c r="TGH46"/>
      <c r="TGI46"/>
      <c r="TGJ46"/>
      <c r="TGK46"/>
      <c r="TGL46"/>
      <c r="TGM46"/>
      <c r="TGN46"/>
      <c r="TGO46"/>
      <c r="TGP46"/>
      <c r="TGQ46"/>
      <c r="TGR46"/>
      <c r="TGS46"/>
      <c r="TGT46"/>
      <c r="TGU46"/>
      <c r="TGV46"/>
      <c r="TGW46"/>
      <c r="TGX46"/>
      <c r="TGY46"/>
      <c r="TGZ46"/>
      <c r="THA46"/>
      <c r="THB46"/>
      <c r="THC46"/>
      <c r="THD46"/>
      <c r="THE46"/>
      <c r="THF46"/>
      <c r="THG46"/>
      <c r="THH46"/>
      <c r="THI46"/>
      <c r="THJ46"/>
      <c r="THK46"/>
      <c r="THL46"/>
      <c r="THM46"/>
      <c r="THN46"/>
      <c r="THO46"/>
      <c r="THP46"/>
      <c r="THQ46"/>
      <c r="THR46"/>
      <c r="THS46"/>
      <c r="THT46"/>
      <c r="THU46"/>
      <c r="THV46"/>
      <c r="THW46"/>
      <c r="THX46"/>
      <c r="THY46"/>
      <c r="THZ46"/>
      <c r="TIA46"/>
      <c r="TIB46"/>
      <c r="TIC46"/>
      <c r="TID46"/>
      <c r="TIE46"/>
      <c r="TIF46"/>
      <c r="TIG46"/>
      <c r="TIH46"/>
      <c r="TII46"/>
      <c r="TIJ46"/>
      <c r="TIK46"/>
      <c r="TIL46"/>
      <c r="TIM46"/>
      <c r="TIN46"/>
      <c r="TIO46"/>
      <c r="TIP46"/>
      <c r="TIQ46"/>
      <c r="TIR46"/>
      <c r="TIS46"/>
      <c r="TIT46"/>
      <c r="TIU46"/>
      <c r="TIV46"/>
      <c r="TIW46"/>
      <c r="TIX46"/>
      <c r="TIY46"/>
      <c r="TIZ46"/>
      <c r="TJA46"/>
      <c r="TJB46"/>
      <c r="TJC46"/>
      <c r="TJD46"/>
      <c r="TJE46"/>
      <c r="TJF46"/>
      <c r="TJG46"/>
      <c r="TJH46"/>
      <c r="TJI46"/>
      <c r="TJJ46"/>
      <c r="TJK46"/>
      <c r="TJL46"/>
      <c r="TJM46"/>
      <c r="TJN46"/>
      <c r="TJO46"/>
      <c r="TJP46"/>
      <c r="TJQ46"/>
      <c r="TJR46"/>
      <c r="TJS46"/>
      <c r="TJT46"/>
      <c r="TJU46"/>
      <c r="TJV46"/>
      <c r="TJW46"/>
      <c r="TJX46"/>
      <c r="TJY46"/>
      <c r="TJZ46"/>
      <c r="TKA46"/>
      <c r="TKB46"/>
      <c r="TKC46"/>
      <c r="TKD46"/>
      <c r="TKE46"/>
      <c r="TKF46"/>
      <c r="TKG46"/>
      <c r="TKH46"/>
      <c r="TKI46"/>
      <c r="TKJ46"/>
      <c r="TKK46"/>
      <c r="TKL46"/>
      <c r="TKM46"/>
      <c r="TKN46"/>
      <c r="TKO46"/>
      <c r="TKP46"/>
      <c r="TKQ46"/>
      <c r="TKR46"/>
      <c r="TKS46"/>
      <c r="TKT46"/>
      <c r="TKU46"/>
      <c r="TKV46"/>
      <c r="TKW46"/>
      <c r="TKX46"/>
      <c r="TKY46"/>
      <c r="TKZ46"/>
      <c r="TLA46"/>
      <c r="TLB46"/>
      <c r="TLC46"/>
      <c r="TLD46"/>
      <c r="TLE46"/>
      <c r="TLF46"/>
      <c r="TLG46"/>
      <c r="TLH46"/>
      <c r="TLI46"/>
      <c r="TLJ46"/>
      <c r="TLK46"/>
      <c r="TLL46"/>
      <c r="TLM46"/>
      <c r="TLN46"/>
      <c r="TLO46"/>
      <c r="TLP46"/>
      <c r="TLQ46"/>
      <c r="TLR46"/>
      <c r="TLS46"/>
      <c r="TLT46"/>
      <c r="TLU46"/>
      <c r="TLV46"/>
      <c r="TLW46"/>
      <c r="TLX46"/>
      <c r="TLY46"/>
      <c r="TLZ46"/>
      <c r="TMA46"/>
      <c r="TMB46"/>
      <c r="TMC46"/>
      <c r="TMD46"/>
      <c r="TME46"/>
      <c r="TMF46"/>
      <c r="TMG46"/>
      <c r="TMH46"/>
      <c r="TMI46"/>
      <c r="TMJ46"/>
      <c r="TMK46"/>
      <c r="TML46"/>
      <c r="TMM46"/>
      <c r="TMN46"/>
      <c r="TMO46"/>
      <c r="TMP46"/>
      <c r="TMQ46"/>
      <c r="TMR46"/>
      <c r="TMS46"/>
      <c r="TMT46"/>
      <c r="TMU46"/>
      <c r="TMV46"/>
      <c r="TMW46"/>
      <c r="TMX46"/>
      <c r="TMY46"/>
      <c r="TMZ46"/>
      <c r="TNA46"/>
      <c r="TNB46"/>
      <c r="TNC46"/>
      <c r="TND46"/>
      <c r="TNE46"/>
      <c r="TNF46"/>
      <c r="TNG46"/>
      <c r="TNH46"/>
      <c r="TNI46"/>
      <c r="TNJ46"/>
      <c r="TNK46"/>
      <c r="TNL46"/>
      <c r="TNM46"/>
      <c r="TNN46"/>
      <c r="TNO46"/>
      <c r="TNP46"/>
      <c r="TNQ46"/>
      <c r="TNR46"/>
      <c r="TNS46"/>
      <c r="TNT46"/>
      <c r="TNU46"/>
      <c r="TNV46"/>
      <c r="TNW46"/>
      <c r="TNX46"/>
      <c r="TNY46"/>
      <c r="TNZ46"/>
      <c r="TOA46"/>
      <c r="TOB46"/>
      <c r="TOC46"/>
      <c r="TOD46"/>
      <c r="TOE46"/>
      <c r="TOF46"/>
      <c r="TOG46"/>
      <c r="TOH46"/>
      <c r="TOI46"/>
      <c r="TOJ46"/>
      <c r="TOK46"/>
      <c r="TOL46"/>
      <c r="TOM46"/>
      <c r="TON46"/>
      <c r="TOO46"/>
      <c r="TOP46"/>
      <c r="TOQ46"/>
      <c r="TOR46"/>
      <c r="TOS46"/>
      <c r="TOT46"/>
      <c r="TOU46"/>
      <c r="TOV46"/>
      <c r="TOW46"/>
      <c r="TOX46"/>
      <c r="TOY46"/>
      <c r="TOZ46"/>
      <c r="TPA46"/>
      <c r="TPB46"/>
      <c r="TPC46"/>
      <c r="TPD46"/>
      <c r="TPE46"/>
      <c r="TPF46"/>
      <c r="TPG46"/>
      <c r="TPH46"/>
      <c r="TPI46"/>
      <c r="TPJ46"/>
      <c r="TPK46"/>
      <c r="TPL46"/>
      <c r="TPM46"/>
      <c r="TPN46"/>
      <c r="TPO46"/>
      <c r="TPP46"/>
      <c r="TPQ46"/>
      <c r="TPR46"/>
      <c r="TPS46"/>
      <c r="TPT46"/>
      <c r="TPU46"/>
      <c r="TPV46"/>
      <c r="TPW46"/>
      <c r="TPX46"/>
      <c r="TPY46"/>
      <c r="TPZ46"/>
      <c r="TQA46"/>
      <c r="TQB46"/>
      <c r="TQC46"/>
      <c r="TQD46"/>
      <c r="TQE46"/>
      <c r="TQF46"/>
      <c r="TQG46"/>
      <c r="TQH46"/>
      <c r="TQI46"/>
      <c r="TQJ46"/>
      <c r="TQK46"/>
      <c r="TQL46"/>
      <c r="TQM46"/>
      <c r="TQN46"/>
      <c r="TQO46"/>
      <c r="TQP46"/>
      <c r="TQQ46"/>
      <c r="TQR46"/>
      <c r="TQS46"/>
      <c r="TQT46"/>
      <c r="TQU46"/>
      <c r="TQV46"/>
      <c r="TQW46"/>
      <c r="TQX46"/>
      <c r="TQY46"/>
      <c r="TQZ46"/>
      <c r="TRA46"/>
      <c r="TRB46"/>
      <c r="TRC46"/>
      <c r="TRD46"/>
      <c r="TRE46"/>
      <c r="TRF46"/>
      <c r="TRG46"/>
      <c r="TRH46"/>
      <c r="TRI46"/>
      <c r="TRJ46"/>
      <c r="TRK46"/>
      <c r="TRL46"/>
      <c r="TRM46"/>
      <c r="TRN46"/>
      <c r="TRO46"/>
      <c r="TRP46"/>
      <c r="TRQ46"/>
      <c r="TRR46"/>
      <c r="TRS46"/>
      <c r="TRT46"/>
      <c r="TRU46"/>
      <c r="TRV46"/>
      <c r="TRW46"/>
      <c r="TRX46"/>
      <c r="TRY46"/>
      <c r="TRZ46"/>
      <c r="TSA46"/>
      <c r="TSB46"/>
      <c r="TSC46"/>
      <c r="TSD46"/>
      <c r="TSE46"/>
      <c r="TSF46"/>
      <c r="TSG46"/>
      <c r="TSH46"/>
      <c r="TSI46"/>
      <c r="TSJ46"/>
      <c r="TSK46"/>
      <c r="TSL46"/>
      <c r="TSM46"/>
      <c r="TSN46"/>
      <c r="TSO46"/>
      <c r="TSP46"/>
      <c r="TSQ46"/>
      <c r="TSR46"/>
      <c r="TSS46"/>
      <c r="TST46"/>
      <c r="TSU46"/>
      <c r="TSV46"/>
      <c r="TSW46"/>
      <c r="TSX46"/>
      <c r="TSY46"/>
      <c r="TSZ46"/>
      <c r="TTA46"/>
      <c r="TTB46"/>
      <c r="TTC46"/>
      <c r="TTD46"/>
      <c r="TTE46"/>
      <c r="TTF46"/>
      <c r="TTG46"/>
      <c r="TTH46"/>
      <c r="TTI46"/>
      <c r="TTJ46"/>
      <c r="TTK46"/>
      <c r="TTL46"/>
      <c r="TTM46"/>
      <c r="TTN46"/>
      <c r="TTO46"/>
      <c r="TTP46"/>
      <c r="TTQ46"/>
      <c r="TTR46"/>
      <c r="TTS46"/>
      <c r="TTT46"/>
      <c r="TTU46"/>
      <c r="TTV46"/>
      <c r="TTW46"/>
      <c r="TTX46"/>
      <c r="TTY46"/>
      <c r="TTZ46"/>
      <c r="TUA46"/>
      <c r="TUB46"/>
      <c r="TUC46"/>
      <c r="TUD46"/>
      <c r="TUE46"/>
      <c r="TUF46"/>
      <c r="TUG46"/>
      <c r="TUH46"/>
      <c r="TUI46"/>
      <c r="TUJ46"/>
      <c r="TUK46"/>
      <c r="TUL46"/>
      <c r="TUM46"/>
      <c r="TUN46"/>
      <c r="TUO46"/>
      <c r="TUP46"/>
      <c r="TUQ46"/>
      <c r="TUR46"/>
      <c r="TUS46"/>
      <c r="TUT46"/>
      <c r="TUU46"/>
      <c r="TUV46"/>
      <c r="TUW46"/>
      <c r="TUX46"/>
      <c r="TUY46"/>
      <c r="TUZ46"/>
      <c r="TVA46"/>
      <c r="TVB46"/>
      <c r="TVC46"/>
      <c r="TVD46"/>
      <c r="TVE46"/>
      <c r="TVF46"/>
      <c r="TVG46"/>
      <c r="TVH46"/>
      <c r="TVI46"/>
      <c r="TVJ46"/>
      <c r="TVK46"/>
      <c r="TVL46"/>
      <c r="TVM46"/>
      <c r="TVN46"/>
      <c r="TVO46"/>
      <c r="TVP46"/>
      <c r="TVQ46"/>
      <c r="TVR46"/>
      <c r="TVS46"/>
      <c r="TVT46"/>
      <c r="TVU46"/>
      <c r="TVV46"/>
      <c r="TVW46"/>
      <c r="TVX46"/>
      <c r="TVY46"/>
      <c r="TVZ46"/>
      <c r="TWA46"/>
      <c r="TWB46"/>
      <c r="TWC46"/>
      <c r="TWD46"/>
      <c r="TWE46"/>
      <c r="TWF46"/>
      <c r="TWG46"/>
      <c r="TWH46"/>
      <c r="TWI46"/>
      <c r="TWJ46"/>
      <c r="TWK46"/>
      <c r="TWL46"/>
      <c r="TWM46"/>
      <c r="TWN46"/>
      <c r="TWO46"/>
      <c r="TWP46"/>
      <c r="TWQ46"/>
      <c r="TWR46"/>
      <c r="TWS46"/>
      <c r="TWT46"/>
      <c r="TWU46"/>
      <c r="TWV46"/>
      <c r="TWW46"/>
      <c r="TWX46"/>
      <c r="TWY46"/>
      <c r="TWZ46"/>
      <c r="TXA46"/>
      <c r="TXB46"/>
      <c r="TXC46"/>
      <c r="TXD46"/>
      <c r="TXE46"/>
      <c r="TXF46"/>
      <c r="TXG46"/>
      <c r="TXH46"/>
      <c r="TXI46"/>
      <c r="TXJ46"/>
      <c r="TXK46"/>
      <c r="TXL46"/>
      <c r="TXM46"/>
      <c r="TXN46"/>
      <c r="TXO46"/>
      <c r="TXP46"/>
      <c r="TXQ46"/>
      <c r="TXR46"/>
      <c r="TXS46"/>
      <c r="TXT46"/>
      <c r="TXU46"/>
      <c r="TXV46"/>
      <c r="TXW46"/>
      <c r="TXX46"/>
      <c r="TXY46"/>
      <c r="TXZ46"/>
      <c r="TYA46"/>
      <c r="TYB46"/>
      <c r="TYC46"/>
      <c r="TYD46"/>
      <c r="TYE46"/>
      <c r="TYF46"/>
      <c r="TYG46"/>
      <c r="TYH46"/>
      <c r="TYI46"/>
      <c r="TYJ46"/>
      <c r="TYK46"/>
      <c r="TYL46"/>
      <c r="TYM46"/>
      <c r="TYN46"/>
      <c r="TYO46"/>
      <c r="TYP46"/>
      <c r="TYQ46"/>
      <c r="TYR46"/>
      <c r="TYS46"/>
      <c r="TYT46"/>
      <c r="TYU46"/>
      <c r="TYV46"/>
      <c r="TYW46"/>
      <c r="TYX46"/>
      <c r="TYY46"/>
      <c r="TYZ46"/>
      <c r="TZA46"/>
      <c r="TZB46"/>
      <c r="TZC46"/>
      <c r="TZD46"/>
      <c r="TZE46"/>
      <c r="TZF46"/>
      <c r="TZG46"/>
      <c r="TZH46"/>
      <c r="TZI46"/>
      <c r="TZJ46"/>
      <c r="TZK46"/>
      <c r="TZL46"/>
      <c r="TZM46"/>
      <c r="TZN46"/>
      <c r="TZO46"/>
      <c r="TZP46"/>
      <c r="TZQ46"/>
      <c r="TZR46"/>
      <c r="TZS46"/>
      <c r="TZT46"/>
      <c r="TZU46"/>
      <c r="TZV46"/>
      <c r="TZW46"/>
      <c r="TZX46"/>
      <c r="TZY46"/>
      <c r="TZZ46"/>
      <c r="UAA46"/>
      <c r="UAB46"/>
      <c r="UAC46"/>
      <c r="UAD46"/>
      <c r="UAE46"/>
      <c r="UAF46"/>
      <c r="UAG46"/>
      <c r="UAH46"/>
      <c r="UAI46"/>
      <c r="UAJ46"/>
      <c r="UAK46"/>
      <c r="UAL46"/>
      <c r="UAM46"/>
      <c r="UAN46"/>
      <c r="UAO46"/>
      <c r="UAP46"/>
      <c r="UAQ46"/>
      <c r="UAR46"/>
      <c r="UAS46"/>
      <c r="UAT46"/>
      <c r="UAU46"/>
      <c r="UAV46"/>
      <c r="UAW46"/>
      <c r="UAX46"/>
      <c r="UAY46"/>
      <c r="UAZ46"/>
      <c r="UBA46"/>
      <c r="UBB46"/>
      <c r="UBC46"/>
      <c r="UBD46"/>
      <c r="UBE46"/>
      <c r="UBF46"/>
      <c r="UBG46"/>
      <c r="UBH46"/>
      <c r="UBI46"/>
      <c r="UBJ46"/>
      <c r="UBK46"/>
      <c r="UBL46"/>
      <c r="UBM46"/>
      <c r="UBN46"/>
      <c r="UBO46"/>
      <c r="UBP46"/>
      <c r="UBQ46"/>
      <c r="UBR46"/>
      <c r="UBS46"/>
      <c r="UBT46"/>
      <c r="UBU46"/>
      <c r="UBV46"/>
      <c r="UBW46"/>
      <c r="UBX46"/>
      <c r="UBY46"/>
      <c r="UBZ46"/>
      <c r="UCA46"/>
      <c r="UCB46"/>
      <c r="UCC46"/>
      <c r="UCD46"/>
      <c r="UCE46"/>
      <c r="UCF46"/>
      <c r="UCG46"/>
      <c r="UCH46"/>
      <c r="UCI46"/>
      <c r="UCJ46"/>
      <c r="UCK46"/>
      <c r="UCL46"/>
      <c r="UCM46"/>
      <c r="UCN46"/>
      <c r="UCO46"/>
      <c r="UCP46"/>
      <c r="UCQ46"/>
      <c r="UCR46"/>
      <c r="UCS46"/>
      <c r="UCT46"/>
      <c r="UCU46"/>
      <c r="UCV46"/>
      <c r="UCW46"/>
      <c r="UCX46"/>
      <c r="UCY46"/>
      <c r="UCZ46"/>
      <c r="UDA46"/>
      <c r="UDB46"/>
      <c r="UDC46"/>
      <c r="UDD46"/>
      <c r="UDE46"/>
      <c r="UDF46"/>
      <c r="UDG46"/>
      <c r="UDH46"/>
      <c r="UDI46"/>
      <c r="UDJ46"/>
      <c r="UDK46"/>
      <c r="UDL46"/>
      <c r="UDM46"/>
      <c r="UDN46"/>
      <c r="UDO46"/>
      <c r="UDP46"/>
      <c r="UDQ46"/>
      <c r="UDR46"/>
      <c r="UDS46"/>
      <c r="UDT46"/>
      <c r="UDU46"/>
      <c r="UDV46"/>
      <c r="UDW46"/>
      <c r="UDX46"/>
      <c r="UDY46"/>
      <c r="UDZ46"/>
      <c r="UEA46"/>
      <c r="UEB46"/>
      <c r="UEC46"/>
      <c r="UED46"/>
      <c r="UEE46"/>
      <c r="UEF46"/>
      <c r="UEG46"/>
      <c r="UEH46"/>
      <c r="UEI46"/>
      <c r="UEJ46"/>
      <c r="UEK46"/>
      <c r="UEL46"/>
      <c r="UEM46"/>
      <c r="UEN46"/>
      <c r="UEO46"/>
      <c r="UEP46"/>
      <c r="UEQ46"/>
      <c r="UER46"/>
      <c r="UES46"/>
      <c r="UET46"/>
      <c r="UEU46"/>
      <c r="UEV46"/>
      <c r="UEW46"/>
      <c r="UEX46"/>
      <c r="UEY46"/>
      <c r="UEZ46"/>
      <c r="UFA46"/>
      <c r="UFB46"/>
      <c r="UFC46"/>
      <c r="UFD46"/>
      <c r="UFE46"/>
      <c r="UFF46"/>
      <c r="UFG46"/>
      <c r="UFH46"/>
      <c r="UFI46"/>
      <c r="UFJ46"/>
      <c r="UFK46"/>
      <c r="UFL46"/>
      <c r="UFM46"/>
      <c r="UFN46"/>
      <c r="UFO46"/>
      <c r="UFP46"/>
      <c r="UFQ46"/>
      <c r="UFR46"/>
      <c r="UFS46"/>
      <c r="UFT46"/>
      <c r="UFU46"/>
      <c r="UFV46"/>
      <c r="UFW46"/>
      <c r="UFX46"/>
      <c r="UFY46"/>
      <c r="UFZ46"/>
      <c r="UGA46"/>
      <c r="UGB46"/>
      <c r="UGC46"/>
      <c r="UGD46"/>
      <c r="UGE46"/>
      <c r="UGF46"/>
      <c r="UGG46"/>
      <c r="UGH46"/>
      <c r="UGI46"/>
      <c r="UGJ46"/>
      <c r="UGK46"/>
      <c r="UGL46"/>
      <c r="UGM46"/>
      <c r="UGN46"/>
      <c r="UGO46"/>
      <c r="UGP46"/>
      <c r="UGQ46"/>
      <c r="UGR46"/>
      <c r="UGS46"/>
      <c r="UGT46"/>
      <c r="UGU46"/>
      <c r="UGV46"/>
      <c r="UGW46"/>
      <c r="UGX46"/>
      <c r="UGY46"/>
      <c r="UGZ46"/>
      <c r="UHA46"/>
      <c r="UHB46"/>
      <c r="UHC46"/>
      <c r="UHD46"/>
      <c r="UHE46"/>
      <c r="UHF46"/>
      <c r="UHG46"/>
      <c r="UHH46"/>
      <c r="UHI46"/>
      <c r="UHJ46"/>
      <c r="UHK46"/>
      <c r="UHL46"/>
      <c r="UHM46"/>
      <c r="UHN46"/>
      <c r="UHO46"/>
      <c r="UHP46"/>
      <c r="UHQ46"/>
      <c r="UHR46"/>
      <c r="UHS46"/>
      <c r="UHT46"/>
      <c r="UHU46"/>
      <c r="UHV46"/>
      <c r="UHW46"/>
      <c r="UHX46"/>
      <c r="UHY46"/>
      <c r="UHZ46"/>
      <c r="UIA46"/>
      <c r="UIB46"/>
      <c r="UIC46"/>
      <c r="UID46"/>
      <c r="UIE46"/>
      <c r="UIF46"/>
      <c r="UIG46"/>
      <c r="UIH46"/>
      <c r="UII46"/>
      <c r="UIJ46"/>
      <c r="UIK46"/>
      <c r="UIL46"/>
      <c r="UIM46"/>
      <c r="UIN46"/>
      <c r="UIO46"/>
      <c r="UIP46"/>
      <c r="UIQ46"/>
      <c r="UIR46"/>
      <c r="UIS46"/>
      <c r="UIT46"/>
      <c r="UIU46"/>
      <c r="UIV46"/>
      <c r="UIW46"/>
      <c r="UIX46"/>
      <c r="UIY46"/>
      <c r="UIZ46"/>
      <c r="UJA46"/>
      <c r="UJB46"/>
      <c r="UJC46"/>
      <c r="UJD46"/>
      <c r="UJE46"/>
      <c r="UJF46"/>
      <c r="UJG46"/>
      <c r="UJH46"/>
      <c r="UJI46"/>
      <c r="UJJ46"/>
      <c r="UJK46"/>
      <c r="UJL46"/>
      <c r="UJM46"/>
      <c r="UJN46"/>
      <c r="UJO46"/>
      <c r="UJP46"/>
      <c r="UJQ46"/>
      <c r="UJR46"/>
      <c r="UJS46"/>
      <c r="UJT46"/>
      <c r="UJU46"/>
      <c r="UJV46"/>
      <c r="UJW46"/>
      <c r="UJX46"/>
      <c r="UJY46"/>
      <c r="UJZ46"/>
      <c r="UKA46"/>
      <c r="UKB46"/>
      <c r="UKC46"/>
      <c r="UKD46"/>
      <c r="UKE46"/>
      <c r="UKF46"/>
      <c r="UKG46"/>
      <c r="UKH46"/>
      <c r="UKI46"/>
      <c r="UKJ46"/>
      <c r="UKK46"/>
      <c r="UKL46"/>
      <c r="UKM46"/>
      <c r="UKN46"/>
      <c r="UKO46"/>
      <c r="UKP46"/>
      <c r="UKQ46"/>
      <c r="UKR46"/>
      <c r="UKS46"/>
      <c r="UKT46"/>
      <c r="UKU46"/>
      <c r="UKV46"/>
      <c r="UKW46"/>
      <c r="UKX46"/>
      <c r="UKY46"/>
      <c r="UKZ46"/>
      <c r="ULA46"/>
      <c r="ULB46"/>
      <c r="ULC46"/>
      <c r="ULD46"/>
      <c r="ULE46"/>
      <c r="ULF46"/>
      <c r="ULG46"/>
      <c r="ULH46"/>
      <c r="ULI46"/>
      <c r="ULJ46"/>
      <c r="ULK46"/>
      <c r="ULL46"/>
      <c r="ULM46"/>
      <c r="ULN46"/>
      <c r="ULO46"/>
      <c r="ULP46"/>
      <c r="ULQ46"/>
      <c r="ULR46"/>
      <c r="ULS46"/>
      <c r="ULT46"/>
      <c r="ULU46"/>
      <c r="ULV46"/>
      <c r="ULW46"/>
      <c r="ULX46"/>
      <c r="ULY46"/>
      <c r="ULZ46"/>
      <c r="UMA46"/>
      <c r="UMB46"/>
      <c r="UMC46"/>
      <c r="UMD46"/>
      <c r="UME46"/>
      <c r="UMF46"/>
      <c r="UMG46"/>
      <c r="UMH46"/>
      <c r="UMI46"/>
      <c r="UMJ46"/>
      <c r="UMK46"/>
      <c r="UML46"/>
      <c r="UMM46"/>
      <c r="UMN46"/>
      <c r="UMO46"/>
      <c r="UMP46"/>
      <c r="UMQ46"/>
      <c r="UMR46"/>
      <c r="UMS46"/>
      <c r="UMT46"/>
      <c r="UMU46"/>
      <c r="UMV46"/>
      <c r="UMW46"/>
      <c r="UMX46"/>
      <c r="UMY46"/>
      <c r="UMZ46"/>
      <c r="UNA46"/>
      <c r="UNB46"/>
      <c r="UNC46"/>
      <c r="UND46"/>
      <c r="UNE46"/>
      <c r="UNF46"/>
      <c r="UNG46"/>
      <c r="UNH46"/>
      <c r="UNI46"/>
      <c r="UNJ46"/>
      <c r="UNK46"/>
      <c r="UNL46"/>
      <c r="UNM46"/>
      <c r="UNN46"/>
      <c r="UNO46"/>
      <c r="UNP46"/>
      <c r="UNQ46"/>
      <c r="UNR46"/>
      <c r="UNS46"/>
      <c r="UNT46"/>
      <c r="UNU46"/>
      <c r="UNV46"/>
      <c r="UNW46"/>
      <c r="UNX46"/>
      <c r="UNY46"/>
      <c r="UNZ46"/>
      <c r="UOA46"/>
      <c r="UOB46"/>
      <c r="UOC46"/>
      <c r="UOD46"/>
      <c r="UOE46"/>
      <c r="UOF46"/>
      <c r="UOG46"/>
      <c r="UOH46"/>
      <c r="UOI46"/>
      <c r="UOJ46"/>
      <c r="UOK46"/>
      <c r="UOL46"/>
      <c r="UOM46"/>
      <c r="UON46"/>
      <c r="UOO46"/>
      <c r="UOP46"/>
      <c r="UOQ46"/>
      <c r="UOR46"/>
      <c r="UOS46"/>
      <c r="UOT46"/>
      <c r="UOU46"/>
      <c r="UOV46"/>
      <c r="UOW46"/>
      <c r="UOX46"/>
      <c r="UOY46"/>
      <c r="UOZ46"/>
      <c r="UPA46"/>
      <c r="UPB46"/>
      <c r="UPC46"/>
      <c r="UPD46"/>
      <c r="UPE46"/>
      <c r="UPF46"/>
      <c r="UPG46"/>
      <c r="UPH46"/>
      <c r="UPI46"/>
      <c r="UPJ46"/>
      <c r="UPK46"/>
      <c r="UPL46"/>
      <c r="UPM46"/>
      <c r="UPN46"/>
      <c r="UPO46"/>
      <c r="UPP46"/>
      <c r="UPQ46"/>
      <c r="UPR46"/>
      <c r="UPS46"/>
      <c r="UPT46"/>
      <c r="UPU46"/>
      <c r="UPV46"/>
      <c r="UPW46"/>
      <c r="UPX46"/>
      <c r="UPY46"/>
      <c r="UPZ46"/>
      <c r="UQA46"/>
      <c r="UQB46"/>
      <c r="UQC46"/>
      <c r="UQD46"/>
      <c r="UQE46"/>
      <c r="UQF46"/>
      <c r="UQG46"/>
      <c r="UQH46"/>
      <c r="UQI46"/>
      <c r="UQJ46"/>
      <c r="UQK46"/>
      <c r="UQL46"/>
      <c r="UQM46"/>
      <c r="UQN46"/>
      <c r="UQO46"/>
      <c r="UQP46"/>
      <c r="UQQ46"/>
      <c r="UQR46"/>
      <c r="UQS46"/>
      <c r="UQT46"/>
      <c r="UQU46"/>
      <c r="UQV46"/>
      <c r="UQW46"/>
      <c r="UQX46"/>
      <c r="UQY46"/>
      <c r="UQZ46"/>
      <c r="URA46"/>
      <c r="URB46"/>
      <c r="URC46"/>
      <c r="URD46"/>
      <c r="URE46"/>
      <c r="URF46"/>
      <c r="URG46"/>
      <c r="URH46"/>
      <c r="URI46"/>
      <c r="URJ46"/>
      <c r="URK46"/>
      <c r="URL46"/>
      <c r="URM46"/>
      <c r="URN46"/>
      <c r="URO46"/>
      <c r="URP46"/>
      <c r="URQ46"/>
      <c r="URR46"/>
      <c r="URS46"/>
      <c r="URT46"/>
      <c r="URU46"/>
      <c r="URV46"/>
      <c r="URW46"/>
      <c r="URX46"/>
      <c r="URY46"/>
      <c r="URZ46"/>
      <c r="USA46"/>
      <c r="USB46"/>
      <c r="USC46"/>
      <c r="USD46"/>
      <c r="USE46"/>
      <c r="USF46"/>
      <c r="USG46"/>
      <c r="USH46"/>
      <c r="USI46"/>
      <c r="USJ46"/>
      <c r="USK46"/>
      <c r="USL46"/>
      <c r="USM46"/>
      <c r="USN46"/>
      <c r="USO46"/>
      <c r="USP46"/>
      <c r="USQ46"/>
      <c r="USR46"/>
      <c r="USS46"/>
      <c r="UST46"/>
      <c r="USU46"/>
      <c r="USV46"/>
      <c r="USW46"/>
      <c r="USX46"/>
      <c r="USY46"/>
      <c r="USZ46"/>
      <c r="UTA46"/>
      <c r="UTB46"/>
      <c r="UTC46"/>
      <c r="UTD46"/>
      <c r="UTE46"/>
      <c r="UTF46"/>
      <c r="UTG46"/>
      <c r="UTH46"/>
      <c r="UTI46"/>
      <c r="UTJ46"/>
      <c r="UTK46"/>
      <c r="UTL46"/>
      <c r="UTM46"/>
      <c r="UTN46"/>
      <c r="UTO46"/>
      <c r="UTP46"/>
      <c r="UTQ46"/>
      <c r="UTR46"/>
      <c r="UTS46"/>
      <c r="UTT46"/>
      <c r="UTU46"/>
      <c r="UTV46"/>
      <c r="UTW46"/>
      <c r="UTX46"/>
      <c r="UTY46"/>
      <c r="UTZ46"/>
      <c r="UUA46"/>
      <c r="UUB46"/>
      <c r="UUC46"/>
      <c r="UUD46"/>
      <c r="UUE46"/>
      <c r="UUF46"/>
      <c r="UUG46"/>
      <c r="UUH46"/>
      <c r="UUI46"/>
      <c r="UUJ46"/>
      <c r="UUK46"/>
      <c r="UUL46"/>
      <c r="UUM46"/>
      <c r="UUN46"/>
      <c r="UUO46"/>
      <c r="UUP46"/>
      <c r="UUQ46"/>
      <c r="UUR46"/>
      <c r="UUS46"/>
      <c r="UUT46"/>
      <c r="UUU46"/>
      <c r="UUV46"/>
      <c r="UUW46"/>
      <c r="UUX46"/>
      <c r="UUY46"/>
      <c r="UUZ46"/>
      <c r="UVA46"/>
      <c r="UVB46"/>
      <c r="UVC46"/>
      <c r="UVD46"/>
      <c r="UVE46"/>
      <c r="UVF46"/>
      <c r="UVG46"/>
      <c r="UVH46"/>
      <c r="UVI46"/>
      <c r="UVJ46"/>
      <c r="UVK46"/>
      <c r="UVL46"/>
      <c r="UVM46"/>
      <c r="UVN46"/>
      <c r="UVO46"/>
      <c r="UVP46"/>
      <c r="UVQ46"/>
      <c r="UVR46"/>
      <c r="UVS46"/>
      <c r="UVT46"/>
      <c r="UVU46"/>
      <c r="UVV46"/>
      <c r="UVW46"/>
      <c r="UVX46"/>
      <c r="UVY46"/>
      <c r="UVZ46"/>
      <c r="UWA46"/>
      <c r="UWB46"/>
      <c r="UWC46"/>
      <c r="UWD46"/>
      <c r="UWE46"/>
      <c r="UWF46"/>
      <c r="UWG46"/>
      <c r="UWH46"/>
      <c r="UWI46"/>
      <c r="UWJ46"/>
      <c r="UWK46"/>
      <c r="UWL46"/>
      <c r="UWM46"/>
      <c r="UWN46"/>
      <c r="UWO46"/>
      <c r="UWP46"/>
      <c r="UWQ46"/>
      <c r="UWR46"/>
      <c r="UWS46"/>
      <c r="UWT46"/>
      <c r="UWU46"/>
      <c r="UWV46"/>
      <c r="UWW46"/>
      <c r="UWX46"/>
      <c r="UWY46"/>
      <c r="UWZ46"/>
      <c r="UXA46"/>
      <c r="UXB46"/>
      <c r="UXC46"/>
      <c r="UXD46"/>
      <c r="UXE46"/>
      <c r="UXF46"/>
      <c r="UXG46"/>
      <c r="UXH46"/>
      <c r="UXI46"/>
      <c r="UXJ46"/>
      <c r="UXK46"/>
      <c r="UXL46"/>
      <c r="UXM46"/>
      <c r="UXN46"/>
      <c r="UXO46"/>
      <c r="UXP46"/>
      <c r="UXQ46"/>
      <c r="UXR46"/>
      <c r="UXS46"/>
      <c r="UXT46"/>
      <c r="UXU46"/>
      <c r="UXV46"/>
      <c r="UXW46"/>
      <c r="UXX46"/>
      <c r="UXY46"/>
      <c r="UXZ46"/>
      <c r="UYA46"/>
      <c r="UYB46"/>
      <c r="UYC46"/>
      <c r="UYD46"/>
      <c r="UYE46"/>
      <c r="UYF46"/>
      <c r="UYG46"/>
      <c r="UYH46"/>
      <c r="UYI46"/>
      <c r="UYJ46"/>
      <c r="UYK46"/>
      <c r="UYL46"/>
      <c r="UYM46"/>
      <c r="UYN46"/>
      <c r="UYO46"/>
      <c r="UYP46"/>
      <c r="UYQ46"/>
      <c r="UYR46"/>
      <c r="UYS46"/>
      <c r="UYT46"/>
      <c r="UYU46"/>
      <c r="UYV46"/>
      <c r="UYW46"/>
      <c r="UYX46"/>
      <c r="UYY46"/>
      <c r="UYZ46"/>
      <c r="UZA46"/>
      <c r="UZB46"/>
      <c r="UZC46"/>
      <c r="UZD46"/>
      <c r="UZE46"/>
      <c r="UZF46"/>
      <c r="UZG46"/>
      <c r="UZH46"/>
      <c r="UZI46"/>
      <c r="UZJ46"/>
      <c r="UZK46"/>
      <c r="UZL46"/>
      <c r="UZM46"/>
      <c r="UZN46"/>
      <c r="UZO46"/>
      <c r="UZP46"/>
      <c r="UZQ46"/>
      <c r="UZR46"/>
      <c r="UZS46"/>
      <c r="UZT46"/>
      <c r="UZU46"/>
      <c r="UZV46"/>
      <c r="UZW46"/>
      <c r="UZX46"/>
      <c r="UZY46"/>
      <c r="UZZ46"/>
      <c r="VAA46"/>
      <c r="VAB46"/>
      <c r="VAC46"/>
      <c r="VAD46"/>
      <c r="VAE46"/>
      <c r="VAF46"/>
      <c r="VAG46"/>
      <c r="VAH46"/>
      <c r="VAI46"/>
      <c r="VAJ46"/>
      <c r="VAK46"/>
      <c r="VAL46"/>
      <c r="VAM46"/>
      <c r="VAN46"/>
      <c r="VAO46"/>
      <c r="VAP46"/>
      <c r="VAQ46"/>
      <c r="VAR46"/>
      <c r="VAS46"/>
      <c r="VAT46"/>
      <c r="VAU46"/>
      <c r="VAV46"/>
      <c r="VAW46"/>
      <c r="VAX46"/>
      <c r="VAY46"/>
      <c r="VAZ46"/>
      <c r="VBA46"/>
      <c r="VBB46"/>
      <c r="VBC46"/>
      <c r="VBD46"/>
      <c r="VBE46"/>
      <c r="VBF46"/>
      <c r="VBG46"/>
      <c r="VBH46"/>
      <c r="VBI46"/>
      <c r="VBJ46"/>
      <c r="VBK46"/>
      <c r="VBL46"/>
      <c r="VBM46"/>
      <c r="VBN46"/>
      <c r="VBO46"/>
      <c r="VBP46"/>
      <c r="VBQ46"/>
      <c r="VBR46"/>
      <c r="VBS46"/>
      <c r="VBT46"/>
      <c r="VBU46"/>
      <c r="VBV46"/>
      <c r="VBW46"/>
      <c r="VBX46"/>
      <c r="VBY46"/>
      <c r="VBZ46"/>
      <c r="VCA46"/>
      <c r="VCB46"/>
      <c r="VCC46"/>
      <c r="VCD46"/>
      <c r="VCE46"/>
      <c r="VCF46"/>
      <c r="VCG46"/>
      <c r="VCH46"/>
      <c r="VCI46"/>
      <c r="VCJ46"/>
      <c r="VCK46"/>
      <c r="VCL46"/>
      <c r="VCM46"/>
      <c r="VCN46"/>
      <c r="VCO46"/>
      <c r="VCP46"/>
      <c r="VCQ46"/>
      <c r="VCR46"/>
      <c r="VCS46"/>
      <c r="VCT46"/>
      <c r="VCU46"/>
      <c r="VCV46"/>
      <c r="VCW46"/>
      <c r="VCX46"/>
      <c r="VCY46"/>
      <c r="VCZ46"/>
      <c r="VDA46"/>
      <c r="VDB46"/>
      <c r="VDC46"/>
      <c r="VDD46"/>
      <c r="VDE46"/>
      <c r="VDF46"/>
      <c r="VDG46"/>
      <c r="VDH46"/>
      <c r="VDI46"/>
      <c r="VDJ46"/>
      <c r="VDK46"/>
      <c r="VDL46"/>
      <c r="VDM46"/>
      <c r="VDN46"/>
      <c r="VDO46"/>
      <c r="VDP46"/>
      <c r="VDQ46"/>
      <c r="VDR46"/>
      <c r="VDS46"/>
      <c r="VDT46"/>
      <c r="VDU46"/>
      <c r="VDV46"/>
      <c r="VDW46"/>
      <c r="VDX46"/>
      <c r="VDY46"/>
      <c r="VDZ46"/>
      <c r="VEA46"/>
      <c r="VEB46"/>
      <c r="VEC46"/>
      <c r="VED46"/>
      <c r="VEE46"/>
      <c r="VEF46"/>
      <c r="VEG46"/>
      <c r="VEH46"/>
      <c r="VEI46"/>
      <c r="VEJ46"/>
      <c r="VEK46"/>
      <c r="VEL46"/>
      <c r="VEM46"/>
      <c r="VEN46"/>
      <c r="VEO46"/>
      <c r="VEP46"/>
      <c r="VEQ46"/>
      <c r="VER46"/>
      <c r="VES46"/>
      <c r="VET46"/>
      <c r="VEU46"/>
      <c r="VEV46"/>
      <c r="VEW46"/>
      <c r="VEX46"/>
      <c r="VEY46"/>
      <c r="VEZ46"/>
      <c r="VFA46"/>
      <c r="VFB46"/>
      <c r="VFC46"/>
      <c r="VFD46"/>
      <c r="VFE46"/>
      <c r="VFF46"/>
      <c r="VFG46"/>
      <c r="VFH46"/>
      <c r="VFI46"/>
      <c r="VFJ46"/>
      <c r="VFK46"/>
      <c r="VFL46"/>
      <c r="VFM46"/>
      <c r="VFN46"/>
      <c r="VFO46"/>
      <c r="VFP46"/>
      <c r="VFQ46"/>
      <c r="VFR46"/>
      <c r="VFS46"/>
      <c r="VFT46"/>
      <c r="VFU46"/>
      <c r="VFV46"/>
      <c r="VFW46"/>
      <c r="VFX46"/>
      <c r="VFY46"/>
      <c r="VFZ46"/>
      <c r="VGA46"/>
      <c r="VGB46"/>
      <c r="VGC46"/>
      <c r="VGD46"/>
      <c r="VGE46"/>
      <c r="VGF46"/>
      <c r="VGG46"/>
      <c r="VGH46"/>
      <c r="VGI46"/>
      <c r="VGJ46"/>
      <c r="VGK46"/>
      <c r="VGL46"/>
      <c r="VGM46"/>
      <c r="VGN46"/>
      <c r="VGO46"/>
      <c r="VGP46"/>
      <c r="VGQ46"/>
      <c r="VGR46"/>
      <c r="VGS46"/>
      <c r="VGT46"/>
      <c r="VGU46"/>
      <c r="VGV46"/>
      <c r="VGW46"/>
      <c r="VGX46"/>
      <c r="VGY46"/>
      <c r="VGZ46"/>
      <c r="VHA46"/>
      <c r="VHB46"/>
      <c r="VHC46"/>
      <c r="VHD46"/>
      <c r="VHE46"/>
      <c r="VHF46"/>
      <c r="VHG46"/>
      <c r="VHH46"/>
      <c r="VHI46"/>
      <c r="VHJ46"/>
      <c r="VHK46"/>
      <c r="VHL46"/>
      <c r="VHM46"/>
      <c r="VHN46"/>
      <c r="VHO46"/>
      <c r="VHP46"/>
      <c r="VHQ46"/>
      <c r="VHR46"/>
      <c r="VHS46"/>
      <c r="VHT46"/>
      <c r="VHU46"/>
      <c r="VHV46"/>
      <c r="VHW46"/>
      <c r="VHX46"/>
      <c r="VHY46"/>
      <c r="VHZ46"/>
      <c r="VIA46"/>
      <c r="VIB46"/>
      <c r="VIC46"/>
      <c r="VID46"/>
      <c r="VIE46"/>
      <c r="VIF46"/>
      <c r="VIG46"/>
      <c r="VIH46"/>
      <c r="VII46"/>
      <c r="VIJ46"/>
      <c r="VIK46"/>
      <c r="VIL46"/>
      <c r="VIM46"/>
      <c r="VIN46"/>
      <c r="VIO46"/>
      <c r="VIP46"/>
      <c r="VIQ46"/>
      <c r="VIR46"/>
      <c r="VIS46"/>
      <c r="VIT46"/>
      <c r="VIU46"/>
      <c r="VIV46"/>
      <c r="VIW46"/>
      <c r="VIX46"/>
      <c r="VIY46"/>
      <c r="VIZ46"/>
      <c r="VJA46"/>
      <c r="VJB46"/>
      <c r="VJC46"/>
      <c r="VJD46"/>
      <c r="VJE46"/>
      <c r="VJF46"/>
      <c r="VJG46"/>
      <c r="VJH46"/>
      <c r="VJI46"/>
      <c r="VJJ46"/>
      <c r="VJK46"/>
      <c r="VJL46"/>
      <c r="VJM46"/>
      <c r="VJN46"/>
      <c r="VJO46"/>
      <c r="VJP46"/>
      <c r="VJQ46"/>
      <c r="VJR46"/>
      <c r="VJS46"/>
      <c r="VJT46"/>
      <c r="VJU46"/>
      <c r="VJV46"/>
      <c r="VJW46"/>
      <c r="VJX46"/>
      <c r="VJY46"/>
      <c r="VJZ46"/>
      <c r="VKA46"/>
      <c r="VKB46"/>
      <c r="VKC46"/>
      <c r="VKD46"/>
      <c r="VKE46"/>
      <c r="VKF46"/>
      <c r="VKG46"/>
      <c r="VKH46"/>
      <c r="VKI46"/>
      <c r="VKJ46"/>
      <c r="VKK46"/>
      <c r="VKL46"/>
      <c r="VKM46"/>
      <c r="VKN46"/>
      <c r="VKO46"/>
      <c r="VKP46"/>
      <c r="VKQ46"/>
      <c r="VKR46"/>
      <c r="VKS46"/>
      <c r="VKT46"/>
      <c r="VKU46"/>
      <c r="VKV46"/>
      <c r="VKW46"/>
      <c r="VKX46"/>
      <c r="VKY46"/>
      <c r="VKZ46"/>
      <c r="VLA46"/>
      <c r="VLB46"/>
      <c r="VLC46"/>
      <c r="VLD46"/>
      <c r="VLE46"/>
      <c r="VLF46"/>
      <c r="VLG46"/>
      <c r="VLH46"/>
      <c r="VLI46"/>
      <c r="VLJ46"/>
      <c r="VLK46"/>
      <c r="VLL46"/>
      <c r="VLM46"/>
      <c r="VLN46"/>
      <c r="VLO46"/>
      <c r="VLP46"/>
      <c r="VLQ46"/>
      <c r="VLR46"/>
      <c r="VLS46"/>
      <c r="VLT46"/>
      <c r="VLU46"/>
      <c r="VLV46"/>
      <c r="VLW46"/>
      <c r="VLX46"/>
      <c r="VLY46"/>
      <c r="VLZ46"/>
      <c r="VMA46"/>
      <c r="VMB46"/>
      <c r="VMC46"/>
      <c r="VMD46"/>
      <c r="VME46"/>
      <c r="VMF46"/>
      <c r="VMG46"/>
      <c r="VMH46"/>
      <c r="VMI46"/>
      <c r="VMJ46"/>
      <c r="VMK46"/>
      <c r="VML46"/>
      <c r="VMM46"/>
      <c r="VMN46"/>
      <c r="VMO46"/>
      <c r="VMP46"/>
      <c r="VMQ46"/>
      <c r="VMR46"/>
      <c r="VMS46"/>
      <c r="VMT46"/>
      <c r="VMU46"/>
      <c r="VMV46"/>
      <c r="VMW46"/>
      <c r="VMX46"/>
      <c r="VMY46"/>
      <c r="VMZ46"/>
      <c r="VNA46"/>
      <c r="VNB46"/>
      <c r="VNC46"/>
      <c r="VND46"/>
      <c r="VNE46"/>
      <c r="VNF46"/>
      <c r="VNG46"/>
      <c r="VNH46"/>
      <c r="VNI46"/>
      <c r="VNJ46"/>
      <c r="VNK46"/>
      <c r="VNL46"/>
      <c r="VNM46"/>
      <c r="VNN46"/>
      <c r="VNO46"/>
      <c r="VNP46"/>
      <c r="VNQ46"/>
      <c r="VNR46"/>
      <c r="VNS46"/>
      <c r="VNT46"/>
      <c r="VNU46"/>
      <c r="VNV46"/>
      <c r="VNW46"/>
      <c r="VNX46"/>
      <c r="VNY46"/>
      <c r="VNZ46"/>
      <c r="VOA46"/>
      <c r="VOB46"/>
      <c r="VOC46"/>
      <c r="VOD46"/>
      <c r="VOE46"/>
      <c r="VOF46"/>
      <c r="VOG46"/>
      <c r="VOH46"/>
      <c r="VOI46"/>
      <c r="VOJ46"/>
      <c r="VOK46"/>
      <c r="VOL46"/>
      <c r="VOM46"/>
      <c r="VON46"/>
      <c r="VOO46"/>
      <c r="VOP46"/>
      <c r="VOQ46"/>
      <c r="VOR46"/>
      <c r="VOS46"/>
      <c r="VOT46"/>
      <c r="VOU46"/>
      <c r="VOV46"/>
      <c r="VOW46"/>
      <c r="VOX46"/>
      <c r="VOY46"/>
      <c r="VOZ46"/>
      <c r="VPA46"/>
      <c r="VPB46"/>
      <c r="VPC46"/>
      <c r="VPD46"/>
      <c r="VPE46"/>
      <c r="VPF46"/>
      <c r="VPG46"/>
      <c r="VPH46"/>
      <c r="VPI46"/>
      <c r="VPJ46"/>
      <c r="VPK46"/>
      <c r="VPL46"/>
      <c r="VPM46"/>
      <c r="VPN46"/>
      <c r="VPO46"/>
      <c r="VPP46"/>
      <c r="VPQ46"/>
      <c r="VPR46"/>
      <c r="VPS46"/>
      <c r="VPT46"/>
      <c r="VPU46"/>
      <c r="VPV46"/>
      <c r="VPW46"/>
      <c r="VPX46"/>
      <c r="VPY46"/>
      <c r="VPZ46"/>
      <c r="VQA46"/>
      <c r="VQB46"/>
      <c r="VQC46"/>
      <c r="VQD46"/>
      <c r="VQE46"/>
      <c r="VQF46"/>
      <c r="VQG46"/>
      <c r="VQH46"/>
      <c r="VQI46"/>
      <c r="VQJ46"/>
      <c r="VQK46"/>
      <c r="VQL46"/>
      <c r="VQM46"/>
      <c r="VQN46"/>
      <c r="VQO46"/>
      <c r="VQP46"/>
      <c r="VQQ46"/>
      <c r="VQR46"/>
      <c r="VQS46"/>
      <c r="VQT46"/>
      <c r="VQU46"/>
      <c r="VQV46"/>
      <c r="VQW46"/>
      <c r="VQX46"/>
      <c r="VQY46"/>
      <c r="VQZ46"/>
      <c r="VRA46"/>
      <c r="VRB46"/>
      <c r="VRC46"/>
      <c r="VRD46"/>
      <c r="VRE46"/>
      <c r="VRF46"/>
      <c r="VRG46"/>
      <c r="VRH46"/>
      <c r="VRI46"/>
      <c r="VRJ46"/>
      <c r="VRK46"/>
      <c r="VRL46"/>
      <c r="VRM46"/>
      <c r="VRN46"/>
      <c r="VRO46"/>
      <c r="VRP46"/>
      <c r="VRQ46"/>
      <c r="VRR46"/>
      <c r="VRS46"/>
      <c r="VRT46"/>
      <c r="VRU46"/>
      <c r="VRV46"/>
      <c r="VRW46"/>
      <c r="VRX46"/>
      <c r="VRY46"/>
      <c r="VRZ46"/>
      <c r="VSA46"/>
      <c r="VSB46"/>
      <c r="VSC46"/>
      <c r="VSD46"/>
      <c r="VSE46"/>
      <c r="VSF46"/>
      <c r="VSG46"/>
      <c r="VSH46"/>
      <c r="VSI46"/>
      <c r="VSJ46"/>
      <c r="VSK46"/>
      <c r="VSL46"/>
      <c r="VSM46"/>
      <c r="VSN46"/>
      <c r="VSO46"/>
      <c r="VSP46"/>
      <c r="VSQ46"/>
      <c r="VSR46"/>
      <c r="VSS46"/>
      <c r="VST46"/>
      <c r="VSU46"/>
      <c r="VSV46"/>
      <c r="VSW46"/>
      <c r="VSX46"/>
      <c r="VSY46"/>
      <c r="VSZ46"/>
      <c r="VTA46"/>
      <c r="VTB46"/>
      <c r="VTC46"/>
      <c r="VTD46"/>
      <c r="VTE46"/>
      <c r="VTF46"/>
      <c r="VTG46"/>
      <c r="VTH46"/>
      <c r="VTI46"/>
      <c r="VTJ46"/>
      <c r="VTK46"/>
      <c r="VTL46"/>
      <c r="VTM46"/>
      <c r="VTN46"/>
      <c r="VTO46"/>
      <c r="VTP46"/>
      <c r="VTQ46"/>
      <c r="VTR46"/>
      <c r="VTS46"/>
      <c r="VTT46"/>
      <c r="VTU46"/>
      <c r="VTV46"/>
      <c r="VTW46"/>
      <c r="VTX46"/>
      <c r="VTY46"/>
      <c r="VTZ46"/>
      <c r="VUA46"/>
      <c r="VUB46"/>
      <c r="VUC46"/>
      <c r="VUD46"/>
      <c r="VUE46"/>
      <c r="VUF46"/>
      <c r="VUG46"/>
      <c r="VUH46"/>
      <c r="VUI46"/>
      <c r="VUJ46"/>
      <c r="VUK46"/>
      <c r="VUL46"/>
      <c r="VUM46"/>
      <c r="VUN46"/>
      <c r="VUO46"/>
      <c r="VUP46"/>
      <c r="VUQ46"/>
      <c r="VUR46"/>
      <c r="VUS46"/>
      <c r="VUT46"/>
      <c r="VUU46"/>
      <c r="VUV46"/>
      <c r="VUW46"/>
      <c r="VUX46"/>
      <c r="VUY46"/>
      <c r="VUZ46"/>
      <c r="VVA46"/>
      <c r="VVB46"/>
      <c r="VVC46"/>
      <c r="VVD46"/>
      <c r="VVE46"/>
      <c r="VVF46"/>
      <c r="VVG46"/>
      <c r="VVH46"/>
      <c r="VVI46"/>
      <c r="VVJ46"/>
      <c r="VVK46"/>
      <c r="VVL46"/>
      <c r="VVM46"/>
      <c r="VVN46"/>
      <c r="VVO46"/>
      <c r="VVP46"/>
      <c r="VVQ46"/>
      <c r="VVR46"/>
      <c r="VVS46"/>
      <c r="VVT46"/>
      <c r="VVU46"/>
      <c r="VVV46"/>
      <c r="VVW46"/>
      <c r="VVX46"/>
      <c r="VVY46"/>
      <c r="VVZ46"/>
      <c r="VWA46"/>
      <c r="VWB46"/>
      <c r="VWC46"/>
      <c r="VWD46"/>
      <c r="VWE46"/>
      <c r="VWF46"/>
      <c r="VWG46"/>
      <c r="VWH46"/>
      <c r="VWI46"/>
      <c r="VWJ46"/>
      <c r="VWK46"/>
      <c r="VWL46"/>
      <c r="VWM46"/>
      <c r="VWN46"/>
      <c r="VWO46"/>
      <c r="VWP46"/>
      <c r="VWQ46"/>
      <c r="VWR46"/>
      <c r="VWS46"/>
      <c r="VWT46"/>
      <c r="VWU46"/>
      <c r="VWV46"/>
      <c r="VWW46"/>
      <c r="VWX46"/>
      <c r="VWY46"/>
      <c r="VWZ46"/>
      <c r="VXA46"/>
      <c r="VXB46"/>
      <c r="VXC46"/>
      <c r="VXD46"/>
      <c r="VXE46"/>
      <c r="VXF46"/>
      <c r="VXG46"/>
      <c r="VXH46"/>
      <c r="VXI46"/>
      <c r="VXJ46"/>
      <c r="VXK46"/>
      <c r="VXL46"/>
      <c r="VXM46"/>
      <c r="VXN46"/>
      <c r="VXO46"/>
      <c r="VXP46"/>
      <c r="VXQ46"/>
      <c r="VXR46"/>
      <c r="VXS46"/>
      <c r="VXT46"/>
      <c r="VXU46"/>
      <c r="VXV46"/>
      <c r="VXW46"/>
      <c r="VXX46"/>
      <c r="VXY46"/>
      <c r="VXZ46"/>
      <c r="VYA46"/>
      <c r="VYB46"/>
      <c r="VYC46"/>
      <c r="VYD46"/>
      <c r="VYE46"/>
      <c r="VYF46"/>
      <c r="VYG46"/>
      <c r="VYH46"/>
      <c r="VYI46"/>
      <c r="VYJ46"/>
      <c r="VYK46"/>
      <c r="VYL46"/>
      <c r="VYM46"/>
      <c r="VYN46"/>
      <c r="VYO46"/>
      <c r="VYP46"/>
      <c r="VYQ46"/>
      <c r="VYR46"/>
      <c r="VYS46"/>
      <c r="VYT46"/>
      <c r="VYU46"/>
      <c r="VYV46"/>
      <c r="VYW46"/>
      <c r="VYX46"/>
      <c r="VYY46"/>
      <c r="VYZ46"/>
      <c r="VZA46"/>
      <c r="VZB46"/>
      <c r="VZC46"/>
      <c r="VZD46"/>
      <c r="VZE46"/>
      <c r="VZF46"/>
      <c r="VZG46"/>
      <c r="VZH46"/>
      <c r="VZI46"/>
      <c r="VZJ46"/>
      <c r="VZK46"/>
      <c r="VZL46"/>
      <c r="VZM46"/>
      <c r="VZN46"/>
      <c r="VZO46"/>
      <c r="VZP46"/>
      <c r="VZQ46"/>
      <c r="VZR46"/>
      <c r="VZS46"/>
      <c r="VZT46"/>
      <c r="VZU46"/>
      <c r="VZV46"/>
      <c r="VZW46"/>
      <c r="VZX46"/>
      <c r="VZY46"/>
      <c r="VZZ46"/>
      <c r="WAA46"/>
      <c r="WAB46"/>
      <c r="WAC46"/>
      <c r="WAD46"/>
      <c r="WAE46"/>
      <c r="WAF46"/>
      <c r="WAG46"/>
      <c r="WAH46"/>
      <c r="WAI46"/>
      <c r="WAJ46"/>
      <c r="WAK46"/>
      <c r="WAL46"/>
      <c r="WAM46"/>
      <c r="WAN46"/>
      <c r="WAO46"/>
      <c r="WAP46"/>
      <c r="WAQ46"/>
      <c r="WAR46"/>
      <c r="WAS46"/>
      <c r="WAT46"/>
      <c r="WAU46"/>
      <c r="WAV46"/>
      <c r="WAW46"/>
      <c r="WAX46"/>
      <c r="WAY46"/>
      <c r="WAZ46"/>
      <c r="WBA46"/>
      <c r="WBB46"/>
      <c r="WBC46"/>
      <c r="WBD46"/>
      <c r="WBE46"/>
      <c r="WBF46"/>
      <c r="WBG46"/>
      <c r="WBH46"/>
      <c r="WBI46"/>
      <c r="WBJ46"/>
      <c r="WBK46"/>
      <c r="WBL46"/>
      <c r="WBM46"/>
      <c r="WBN46"/>
      <c r="WBO46"/>
      <c r="WBP46"/>
      <c r="WBQ46"/>
      <c r="WBR46"/>
      <c r="WBS46"/>
      <c r="WBT46"/>
      <c r="WBU46"/>
      <c r="WBV46"/>
      <c r="WBW46"/>
      <c r="WBX46"/>
      <c r="WBY46"/>
      <c r="WBZ46"/>
      <c r="WCA46"/>
      <c r="WCB46"/>
      <c r="WCC46"/>
      <c r="WCD46"/>
      <c r="WCE46"/>
      <c r="WCF46"/>
      <c r="WCG46"/>
      <c r="WCH46"/>
      <c r="WCI46"/>
      <c r="WCJ46"/>
      <c r="WCK46"/>
      <c r="WCL46"/>
      <c r="WCM46"/>
      <c r="WCN46"/>
      <c r="WCO46"/>
      <c r="WCP46"/>
      <c r="WCQ46"/>
      <c r="WCR46"/>
      <c r="WCS46"/>
      <c r="WCT46"/>
      <c r="WCU46"/>
      <c r="WCV46"/>
      <c r="WCW46"/>
      <c r="WCX46"/>
      <c r="WCY46"/>
      <c r="WCZ46"/>
      <c r="WDA46"/>
      <c r="WDB46"/>
      <c r="WDC46"/>
      <c r="WDD46"/>
      <c r="WDE46"/>
      <c r="WDF46"/>
      <c r="WDG46"/>
      <c r="WDH46"/>
      <c r="WDI46"/>
      <c r="WDJ46"/>
      <c r="WDK46"/>
      <c r="WDL46"/>
      <c r="WDM46"/>
      <c r="WDN46"/>
      <c r="WDO46"/>
      <c r="WDP46"/>
      <c r="WDQ46"/>
      <c r="WDR46"/>
      <c r="WDS46"/>
      <c r="WDT46"/>
      <c r="WDU46"/>
      <c r="WDV46"/>
      <c r="WDW46"/>
      <c r="WDX46"/>
      <c r="WDY46"/>
      <c r="WDZ46"/>
      <c r="WEA46"/>
      <c r="WEB46"/>
      <c r="WEC46"/>
      <c r="WED46"/>
      <c r="WEE46"/>
      <c r="WEF46"/>
      <c r="WEG46"/>
      <c r="WEH46"/>
      <c r="WEI46"/>
      <c r="WEJ46"/>
      <c r="WEK46"/>
      <c r="WEL46"/>
      <c r="WEM46"/>
      <c r="WEN46"/>
      <c r="WEO46"/>
      <c r="WEP46"/>
      <c r="WEQ46"/>
      <c r="WER46"/>
      <c r="WES46"/>
      <c r="WET46"/>
      <c r="WEU46"/>
      <c r="WEV46"/>
      <c r="WEW46"/>
      <c r="WEX46"/>
      <c r="WEY46"/>
      <c r="WEZ46"/>
      <c r="WFA46"/>
      <c r="WFB46"/>
      <c r="WFC46"/>
      <c r="WFD46"/>
      <c r="WFE46"/>
      <c r="WFF46"/>
      <c r="WFG46"/>
      <c r="WFH46"/>
      <c r="WFI46"/>
      <c r="WFJ46"/>
      <c r="WFK46"/>
      <c r="WFL46"/>
      <c r="WFM46"/>
      <c r="WFN46"/>
      <c r="WFO46"/>
      <c r="WFP46"/>
      <c r="WFQ46"/>
      <c r="WFR46"/>
      <c r="WFS46"/>
      <c r="WFT46"/>
      <c r="WFU46"/>
      <c r="WFV46"/>
      <c r="WFW46"/>
      <c r="WFX46"/>
      <c r="WFY46"/>
      <c r="WFZ46"/>
      <c r="WGA46"/>
      <c r="WGB46"/>
      <c r="WGC46"/>
      <c r="WGD46"/>
      <c r="WGE46"/>
      <c r="WGF46"/>
      <c r="WGG46"/>
      <c r="WGH46"/>
      <c r="WGI46"/>
      <c r="WGJ46"/>
      <c r="WGK46"/>
      <c r="WGL46"/>
      <c r="WGM46"/>
      <c r="WGN46"/>
      <c r="WGO46"/>
      <c r="WGP46"/>
      <c r="WGQ46"/>
      <c r="WGR46"/>
      <c r="WGS46"/>
      <c r="WGT46"/>
      <c r="WGU46"/>
      <c r="WGV46"/>
      <c r="WGW46"/>
      <c r="WGX46"/>
      <c r="WGY46"/>
      <c r="WGZ46"/>
      <c r="WHA46"/>
      <c r="WHB46"/>
      <c r="WHC46"/>
      <c r="WHD46"/>
      <c r="WHE46"/>
      <c r="WHF46"/>
      <c r="WHG46"/>
      <c r="WHH46"/>
      <c r="WHI46"/>
      <c r="WHJ46"/>
      <c r="WHK46"/>
      <c r="WHL46"/>
      <c r="WHM46"/>
      <c r="WHN46"/>
      <c r="WHO46"/>
      <c r="WHP46"/>
      <c r="WHQ46"/>
      <c r="WHR46"/>
      <c r="WHS46"/>
      <c r="WHT46"/>
      <c r="WHU46"/>
      <c r="WHV46"/>
      <c r="WHW46"/>
      <c r="WHX46"/>
      <c r="WHY46"/>
      <c r="WHZ46"/>
      <c r="WIA46"/>
      <c r="WIB46"/>
      <c r="WIC46"/>
      <c r="WID46"/>
      <c r="WIE46"/>
      <c r="WIF46"/>
      <c r="WIG46"/>
      <c r="WIH46"/>
      <c r="WII46"/>
      <c r="WIJ46"/>
      <c r="WIK46"/>
      <c r="WIL46"/>
      <c r="WIM46"/>
      <c r="WIN46"/>
      <c r="WIO46"/>
      <c r="WIP46"/>
      <c r="WIQ46"/>
      <c r="WIR46"/>
      <c r="WIS46"/>
      <c r="WIT46"/>
      <c r="WIU46"/>
      <c r="WIV46"/>
      <c r="WIW46"/>
      <c r="WIX46"/>
      <c r="WIY46"/>
      <c r="WIZ46"/>
      <c r="WJA46"/>
      <c r="WJB46"/>
      <c r="WJC46"/>
      <c r="WJD46"/>
      <c r="WJE46"/>
      <c r="WJF46"/>
      <c r="WJG46"/>
      <c r="WJH46"/>
      <c r="WJI46"/>
      <c r="WJJ46"/>
      <c r="WJK46"/>
      <c r="WJL46"/>
      <c r="WJM46"/>
      <c r="WJN46"/>
      <c r="WJO46"/>
      <c r="WJP46"/>
      <c r="WJQ46"/>
      <c r="WJR46"/>
      <c r="WJS46"/>
      <c r="WJT46"/>
      <c r="WJU46"/>
      <c r="WJV46"/>
      <c r="WJW46"/>
      <c r="WJX46"/>
      <c r="WJY46"/>
      <c r="WJZ46"/>
      <c r="WKA46"/>
      <c r="WKB46"/>
      <c r="WKC46"/>
      <c r="WKD46"/>
      <c r="WKE46"/>
      <c r="WKF46"/>
      <c r="WKG46"/>
      <c r="WKH46"/>
      <c r="WKI46"/>
      <c r="WKJ46"/>
      <c r="WKK46"/>
      <c r="WKL46"/>
      <c r="WKM46"/>
      <c r="WKN46"/>
      <c r="WKO46"/>
      <c r="WKP46"/>
      <c r="WKQ46"/>
      <c r="WKR46"/>
      <c r="WKS46"/>
      <c r="WKT46"/>
      <c r="WKU46"/>
      <c r="WKV46"/>
      <c r="WKW46"/>
      <c r="WKX46"/>
      <c r="WKY46"/>
      <c r="WKZ46"/>
      <c r="WLA46"/>
      <c r="WLB46"/>
      <c r="WLC46"/>
      <c r="WLD46"/>
      <c r="WLE46"/>
      <c r="WLF46"/>
      <c r="WLG46"/>
      <c r="WLH46"/>
      <c r="WLI46"/>
      <c r="WLJ46"/>
      <c r="WLK46"/>
      <c r="WLL46"/>
      <c r="WLM46"/>
      <c r="WLN46"/>
      <c r="WLO46"/>
      <c r="WLP46"/>
      <c r="WLQ46"/>
      <c r="WLR46"/>
      <c r="WLS46"/>
      <c r="WLT46"/>
      <c r="WLU46"/>
      <c r="WLV46"/>
      <c r="WLW46"/>
      <c r="WLX46"/>
      <c r="WLY46"/>
      <c r="WLZ46"/>
      <c r="WMA46"/>
      <c r="WMB46"/>
      <c r="WMC46"/>
      <c r="WMD46"/>
      <c r="WME46"/>
      <c r="WMF46"/>
      <c r="WMG46"/>
      <c r="WMH46"/>
      <c r="WMI46"/>
      <c r="WMJ46"/>
      <c r="WMK46"/>
      <c r="WML46"/>
      <c r="WMM46"/>
      <c r="WMN46"/>
      <c r="WMO46"/>
      <c r="WMP46"/>
      <c r="WMQ46"/>
      <c r="WMR46"/>
      <c r="WMS46"/>
      <c r="WMT46"/>
      <c r="WMU46"/>
      <c r="WMV46"/>
      <c r="WMW46"/>
      <c r="WMX46"/>
      <c r="WMY46"/>
      <c r="WMZ46"/>
      <c r="WNA46"/>
      <c r="WNB46"/>
      <c r="WNC46"/>
      <c r="WND46"/>
      <c r="WNE46"/>
      <c r="WNF46"/>
      <c r="WNG46"/>
      <c r="WNH46"/>
      <c r="WNI46"/>
      <c r="WNJ46"/>
      <c r="WNK46"/>
      <c r="WNL46"/>
      <c r="WNM46"/>
      <c r="WNN46"/>
      <c r="WNO46"/>
      <c r="WNP46"/>
      <c r="WNQ46"/>
      <c r="WNR46"/>
      <c r="WNS46"/>
      <c r="WNT46"/>
      <c r="WNU46"/>
      <c r="WNV46"/>
      <c r="WNW46"/>
      <c r="WNX46"/>
      <c r="WNY46"/>
      <c r="WNZ46"/>
      <c r="WOA46"/>
      <c r="WOB46"/>
      <c r="WOC46"/>
      <c r="WOD46"/>
      <c r="WOE46"/>
      <c r="WOF46"/>
      <c r="WOG46"/>
      <c r="WOH46"/>
      <c r="WOI46"/>
      <c r="WOJ46"/>
      <c r="WOK46"/>
      <c r="WOL46"/>
      <c r="WOM46"/>
      <c r="WON46"/>
      <c r="WOO46"/>
      <c r="WOP46"/>
      <c r="WOQ46"/>
      <c r="WOR46"/>
      <c r="WOS46"/>
      <c r="WOT46"/>
      <c r="WOU46"/>
      <c r="WOV46"/>
      <c r="WOW46"/>
      <c r="WOX46"/>
      <c r="WOY46"/>
      <c r="WOZ46"/>
      <c r="WPA46"/>
      <c r="WPB46"/>
      <c r="WPC46"/>
      <c r="WPD46"/>
      <c r="WPE46"/>
      <c r="WPF46"/>
      <c r="WPG46"/>
      <c r="WPH46"/>
      <c r="WPI46"/>
      <c r="WPJ46"/>
      <c r="WPK46"/>
      <c r="WPL46"/>
      <c r="WPM46"/>
      <c r="WPN46"/>
      <c r="WPO46"/>
      <c r="WPP46"/>
      <c r="WPQ46"/>
      <c r="WPR46"/>
      <c r="WPS46"/>
      <c r="WPT46"/>
      <c r="WPU46"/>
      <c r="WPV46"/>
      <c r="WPW46"/>
      <c r="WPX46"/>
      <c r="WPY46"/>
      <c r="WPZ46"/>
      <c r="WQA46"/>
      <c r="WQB46"/>
      <c r="WQC46"/>
      <c r="WQD46"/>
      <c r="WQE46"/>
      <c r="WQF46"/>
      <c r="WQG46"/>
      <c r="WQH46"/>
      <c r="WQI46"/>
      <c r="WQJ46"/>
      <c r="WQK46"/>
      <c r="WQL46"/>
      <c r="WQM46"/>
      <c r="WQN46"/>
      <c r="WQO46"/>
      <c r="WQP46"/>
      <c r="WQQ46"/>
      <c r="WQR46"/>
      <c r="WQS46"/>
      <c r="WQT46"/>
      <c r="WQU46"/>
      <c r="WQV46"/>
      <c r="WQW46"/>
      <c r="WQX46"/>
      <c r="WQY46"/>
      <c r="WQZ46"/>
      <c r="WRA46"/>
      <c r="WRB46"/>
      <c r="WRC46"/>
      <c r="WRD46"/>
      <c r="WRE46"/>
      <c r="WRF46"/>
      <c r="WRG46"/>
      <c r="WRH46"/>
      <c r="WRI46"/>
      <c r="WRJ46"/>
      <c r="WRK46"/>
      <c r="WRL46"/>
      <c r="WRM46"/>
      <c r="WRN46"/>
      <c r="WRO46"/>
      <c r="WRP46"/>
      <c r="WRQ46"/>
      <c r="WRR46"/>
      <c r="WRS46"/>
      <c r="WRT46"/>
      <c r="WRU46"/>
      <c r="WRV46"/>
      <c r="WRW46"/>
      <c r="WRX46"/>
      <c r="WRY46"/>
      <c r="WRZ46"/>
      <c r="WSA46"/>
      <c r="WSB46"/>
      <c r="WSC46"/>
      <c r="WSD46"/>
      <c r="WSE46"/>
      <c r="WSF46"/>
      <c r="WSG46"/>
      <c r="WSH46"/>
      <c r="WSI46"/>
      <c r="WSJ46"/>
      <c r="WSK46"/>
      <c r="WSL46"/>
      <c r="WSM46"/>
      <c r="WSN46"/>
      <c r="WSO46"/>
      <c r="WSP46"/>
      <c r="WSQ46"/>
      <c r="WSR46"/>
      <c r="WSS46"/>
      <c r="WST46"/>
      <c r="WSU46"/>
      <c r="WSV46"/>
      <c r="WSW46"/>
      <c r="WSX46"/>
      <c r="WSY46"/>
      <c r="WSZ46"/>
      <c r="WTA46"/>
      <c r="WTB46"/>
      <c r="WTC46"/>
      <c r="WTD46"/>
      <c r="WTE46"/>
      <c r="WTF46"/>
      <c r="WTG46"/>
      <c r="WTH46"/>
      <c r="WTI46"/>
      <c r="WTJ46"/>
      <c r="WTK46"/>
      <c r="WTL46"/>
      <c r="WTM46"/>
      <c r="WTN46"/>
      <c r="WTO46"/>
      <c r="WTP46"/>
      <c r="WTQ46"/>
      <c r="WTR46"/>
      <c r="WTS46"/>
      <c r="WTT46"/>
      <c r="WTU46"/>
      <c r="WTV46"/>
      <c r="WTW46"/>
      <c r="WTX46"/>
      <c r="WTY46"/>
      <c r="WTZ46"/>
      <c r="WUA46"/>
      <c r="WUB46"/>
      <c r="WUC46"/>
      <c r="WUD46"/>
      <c r="WUE46"/>
      <c r="WUF46"/>
      <c r="WUG46"/>
      <c r="WUH46"/>
      <c r="WUI46"/>
      <c r="WUJ46"/>
      <c r="WUK46"/>
      <c r="WUL46"/>
      <c r="WUM46"/>
      <c r="WUN46"/>
      <c r="WUO46"/>
      <c r="WUP46"/>
      <c r="WUQ46"/>
      <c r="WUR46"/>
      <c r="WUS46"/>
      <c r="WUT46"/>
      <c r="WUU46"/>
      <c r="WUV46"/>
      <c r="WUW46"/>
      <c r="WUX46"/>
      <c r="WUY46"/>
      <c r="WUZ46"/>
      <c r="WVA46"/>
      <c r="WVB46"/>
      <c r="WVC46"/>
      <c r="WVD46"/>
      <c r="WVE46"/>
      <c r="WVF46"/>
      <c r="WVG46"/>
      <c r="WVH46"/>
      <c r="WVI46"/>
      <c r="WVJ46"/>
      <c r="WVK46"/>
      <c r="WVL46"/>
      <c r="WVM46"/>
      <c r="WVN46"/>
      <c r="WVO46"/>
      <c r="WVP46"/>
      <c r="WVQ46"/>
      <c r="WVR46"/>
      <c r="WVS46"/>
      <c r="WVT46"/>
      <c r="WVU46"/>
      <c r="WVV46"/>
      <c r="WVW46"/>
      <c r="WVX46"/>
      <c r="WVY46"/>
      <c r="WVZ46"/>
      <c r="WWA46"/>
      <c r="WWB46"/>
      <c r="WWC46"/>
      <c r="WWD46"/>
      <c r="WWE46"/>
      <c r="WWF46"/>
      <c r="WWG46"/>
      <c r="WWH46"/>
      <c r="WWI46"/>
      <c r="WWJ46"/>
      <c r="WWK46"/>
      <c r="WWL46"/>
      <c r="WWM46"/>
      <c r="WWN46"/>
      <c r="WWO46"/>
      <c r="WWP46"/>
      <c r="WWQ46"/>
      <c r="WWR46"/>
      <c r="WWS46"/>
      <c r="WWT46"/>
      <c r="WWU46"/>
      <c r="WWV46"/>
      <c r="WWW46"/>
      <c r="WWX46"/>
      <c r="WWY46"/>
      <c r="WWZ46"/>
      <c r="WXA46"/>
      <c r="WXB46"/>
      <c r="WXC46"/>
      <c r="WXD46"/>
      <c r="WXE46"/>
      <c r="WXF46"/>
      <c r="WXG46"/>
      <c r="WXH46"/>
      <c r="WXI46"/>
      <c r="WXJ46"/>
      <c r="WXK46"/>
      <c r="WXL46"/>
      <c r="WXM46"/>
      <c r="WXN46"/>
      <c r="WXO46"/>
      <c r="WXP46"/>
      <c r="WXQ46"/>
      <c r="WXR46"/>
      <c r="WXS46"/>
      <c r="WXT46"/>
      <c r="WXU46"/>
      <c r="WXV46"/>
      <c r="WXW46"/>
      <c r="WXX46"/>
      <c r="WXY46"/>
      <c r="WXZ46"/>
      <c r="WYA46"/>
      <c r="WYB46"/>
      <c r="WYC46"/>
      <c r="WYD46"/>
      <c r="WYE46"/>
      <c r="WYF46"/>
      <c r="WYG46"/>
      <c r="WYH46"/>
      <c r="WYI46"/>
      <c r="WYJ46"/>
      <c r="WYK46"/>
      <c r="WYL46"/>
      <c r="WYM46"/>
      <c r="WYN46"/>
      <c r="WYO46"/>
      <c r="WYP46"/>
      <c r="WYQ46"/>
      <c r="WYR46"/>
      <c r="WYS46"/>
      <c r="WYT46"/>
      <c r="WYU46"/>
      <c r="WYV46"/>
      <c r="WYW46"/>
      <c r="WYX46"/>
      <c r="WYY46"/>
      <c r="WYZ46"/>
      <c r="WZA46"/>
      <c r="WZB46"/>
      <c r="WZC46"/>
      <c r="WZD46"/>
      <c r="WZE46"/>
      <c r="WZF46"/>
      <c r="WZG46"/>
      <c r="WZH46"/>
      <c r="WZI46"/>
      <c r="WZJ46"/>
      <c r="WZK46"/>
      <c r="WZL46"/>
      <c r="WZM46"/>
      <c r="WZN46"/>
      <c r="WZO46"/>
      <c r="WZP46"/>
      <c r="WZQ46"/>
      <c r="WZR46"/>
      <c r="WZS46"/>
      <c r="WZT46"/>
      <c r="WZU46"/>
      <c r="WZV46"/>
      <c r="WZW46"/>
      <c r="WZX46"/>
      <c r="WZY46"/>
      <c r="WZZ46"/>
      <c r="XAA46"/>
      <c r="XAB46"/>
      <c r="XAC46"/>
      <c r="XAD46"/>
      <c r="XAE46"/>
      <c r="XAF46"/>
      <c r="XAG46"/>
      <c r="XAH46"/>
      <c r="XAI46"/>
      <c r="XAJ46"/>
      <c r="XAK46"/>
      <c r="XAL46"/>
      <c r="XAM46"/>
      <c r="XAN46"/>
      <c r="XAO46"/>
      <c r="XAP46"/>
      <c r="XAQ46"/>
      <c r="XAR46"/>
      <c r="XAS46"/>
      <c r="XAT46"/>
      <c r="XAU46"/>
      <c r="XAV46"/>
      <c r="XAW46"/>
      <c r="XAX46"/>
      <c r="XAY46"/>
      <c r="XAZ46"/>
      <c r="XBA46"/>
      <c r="XBB46"/>
      <c r="XBC46"/>
      <c r="XBD46"/>
      <c r="XBE46"/>
      <c r="XBF46"/>
      <c r="XBG46"/>
      <c r="XBH46"/>
      <c r="XBI46"/>
      <c r="XBJ46"/>
      <c r="XBK46"/>
      <c r="XBL46"/>
      <c r="XBM46"/>
      <c r="XBN46"/>
      <c r="XBO46"/>
      <c r="XBP46"/>
      <c r="XBQ46"/>
      <c r="XBR46"/>
      <c r="XBS46"/>
      <c r="XBT46"/>
      <c r="XBU46"/>
      <c r="XBV46"/>
      <c r="XBW46"/>
      <c r="XBX46"/>
      <c r="XBY46"/>
      <c r="XBZ46"/>
      <c r="XCA46"/>
      <c r="XCB46"/>
      <c r="XCC46"/>
      <c r="XCD46"/>
      <c r="XCE46"/>
      <c r="XCF46"/>
      <c r="XCG46"/>
      <c r="XCH46"/>
      <c r="XCI46"/>
      <c r="XCJ46"/>
      <c r="XCK46"/>
      <c r="XCL46"/>
      <c r="XCM46"/>
      <c r="XCN46"/>
      <c r="XCO46"/>
      <c r="XCP46"/>
      <c r="XCQ46"/>
      <c r="XCR46"/>
      <c r="XCS46"/>
      <c r="XCT46"/>
      <c r="XCU46"/>
      <c r="XCV46"/>
      <c r="XCW46"/>
      <c r="XCX46"/>
      <c r="XCY46"/>
      <c r="XCZ46"/>
      <c r="XDA46"/>
      <c r="XDB46"/>
      <c r="XDC46"/>
      <c r="XDD46"/>
      <c r="XDE46"/>
      <c r="XDF46"/>
      <c r="XDG46"/>
      <c r="XDH46"/>
      <c r="XDI46"/>
      <c r="XDJ46"/>
      <c r="XDK46"/>
      <c r="XDL46"/>
      <c r="XDM46"/>
      <c r="XDN46"/>
      <c r="XDO46"/>
      <c r="XDP46"/>
      <c r="XDQ46"/>
      <c r="XDR46"/>
      <c r="XDS46"/>
      <c r="XDT46"/>
      <c r="XDU46"/>
      <c r="XDV46"/>
      <c r="XDW46"/>
      <c r="XDX46"/>
      <c r="XDY46"/>
      <c r="XDZ46"/>
      <c r="XEA46"/>
      <c r="XEB46"/>
      <c r="XEC46"/>
      <c r="XED46"/>
      <c r="XEE46"/>
      <c r="XEF46"/>
      <c r="XEG46"/>
      <c r="XEH46"/>
      <c r="XEI46"/>
      <c r="XEJ46"/>
      <c r="XEK46"/>
      <c r="XEL46"/>
      <c r="XEM46"/>
      <c r="XEN46"/>
      <c r="XEO46"/>
      <c r="XEP46"/>
      <c r="XEQ46"/>
      <c r="XER46"/>
      <c r="XES46"/>
      <c r="XET46"/>
      <c r="XEU46"/>
      <c r="XEV46"/>
      <c r="XEW46"/>
      <c r="XEX46"/>
      <c r="XEY46"/>
      <c r="XEZ46"/>
      <c r="XFA46"/>
      <c r="XFB46"/>
      <c r="XFC46"/>
      <c r="XFD46"/>
    </row>
    <row r="47" spans="2:16384" s="1" customFormat="1" ht="25.5" customHeight="1">
      <c r="C47" s="67" t="s">
        <v>17</v>
      </c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  <c r="AMJ47"/>
      <c r="AMK47"/>
      <c r="AML47"/>
      <c r="AMM47"/>
      <c r="AMN47"/>
      <c r="AMO47"/>
      <c r="AMP47"/>
      <c r="AMQ47"/>
      <c r="AMR47"/>
      <c r="AMS47"/>
      <c r="AMT47"/>
      <c r="AMU47"/>
      <c r="AMV47"/>
      <c r="AMW47"/>
      <c r="AMX47"/>
      <c r="AMY47"/>
      <c r="AMZ47"/>
      <c r="ANA47"/>
      <c r="ANB47"/>
      <c r="ANC47"/>
      <c r="AND47"/>
      <c r="ANE47"/>
      <c r="ANF47"/>
      <c r="ANG47"/>
      <c r="ANH47"/>
      <c r="ANI47"/>
      <c r="ANJ47"/>
      <c r="ANK47"/>
      <c r="ANL47"/>
      <c r="ANM47"/>
      <c r="ANN47"/>
      <c r="ANO47"/>
      <c r="ANP47"/>
      <c r="ANQ47"/>
      <c r="ANR47"/>
      <c r="ANS47"/>
      <c r="ANT47"/>
      <c r="ANU47"/>
      <c r="ANV47"/>
      <c r="ANW47"/>
      <c r="ANX47"/>
      <c r="ANY47"/>
      <c r="ANZ47"/>
      <c r="AOA47"/>
      <c r="AOB47"/>
      <c r="AOC47"/>
      <c r="AOD47"/>
      <c r="AOE47"/>
      <c r="AOF47"/>
      <c r="AOG47"/>
      <c r="AOH47"/>
      <c r="AOI47"/>
      <c r="AOJ47"/>
      <c r="AOK47"/>
      <c r="AOL47"/>
      <c r="AOM47"/>
      <c r="AON47"/>
      <c r="AOO47"/>
      <c r="AOP47"/>
      <c r="AOQ47"/>
      <c r="AOR47"/>
      <c r="AOS47"/>
      <c r="AOT47"/>
      <c r="AOU47"/>
      <c r="AOV47"/>
      <c r="AOW47"/>
      <c r="AOX47"/>
      <c r="AOY47"/>
      <c r="AOZ47"/>
      <c r="APA47"/>
      <c r="APB47"/>
      <c r="APC47"/>
      <c r="APD47"/>
      <c r="APE47"/>
      <c r="APF47"/>
      <c r="APG47"/>
      <c r="APH47"/>
      <c r="API47"/>
      <c r="APJ47"/>
      <c r="APK47"/>
      <c r="APL47"/>
      <c r="APM47"/>
      <c r="APN47"/>
      <c r="APO47"/>
      <c r="APP47"/>
      <c r="APQ47"/>
      <c r="APR47"/>
      <c r="APS47"/>
      <c r="APT47"/>
      <c r="APU47"/>
      <c r="APV47"/>
      <c r="APW47"/>
      <c r="APX47"/>
      <c r="APY47"/>
      <c r="APZ47"/>
      <c r="AQA47"/>
      <c r="AQB47"/>
      <c r="AQC47"/>
      <c r="AQD47"/>
      <c r="AQE47"/>
      <c r="AQF47"/>
      <c r="AQG47"/>
      <c r="AQH47"/>
      <c r="AQI47"/>
      <c r="AQJ47"/>
      <c r="AQK47"/>
      <c r="AQL47"/>
      <c r="AQM47"/>
      <c r="AQN47"/>
      <c r="AQO47"/>
      <c r="AQP47"/>
      <c r="AQQ47"/>
      <c r="AQR47"/>
      <c r="AQS47"/>
      <c r="AQT47"/>
      <c r="AQU47"/>
      <c r="AQV47"/>
      <c r="AQW47"/>
      <c r="AQX47"/>
      <c r="AQY47"/>
      <c r="AQZ47"/>
      <c r="ARA47"/>
      <c r="ARB47"/>
      <c r="ARC47"/>
      <c r="ARD47"/>
      <c r="ARE47"/>
      <c r="ARF47"/>
      <c r="ARG47"/>
      <c r="ARH47"/>
      <c r="ARI47"/>
      <c r="ARJ47"/>
      <c r="ARK47"/>
      <c r="ARL47"/>
      <c r="ARM47"/>
      <c r="ARN47"/>
      <c r="ARO47"/>
      <c r="ARP47"/>
      <c r="ARQ47"/>
      <c r="ARR47"/>
      <c r="ARS47"/>
      <c r="ART47"/>
      <c r="ARU47"/>
      <c r="ARV47"/>
      <c r="ARW47"/>
      <c r="ARX47"/>
      <c r="ARY47"/>
      <c r="ARZ47"/>
      <c r="ASA47"/>
      <c r="ASB47"/>
      <c r="ASC47"/>
      <c r="ASD47"/>
      <c r="ASE47"/>
      <c r="ASF47"/>
      <c r="ASG47"/>
      <c r="ASH47"/>
      <c r="ASI47"/>
      <c r="ASJ47"/>
      <c r="ASK47"/>
      <c r="ASL47"/>
      <c r="ASM47"/>
      <c r="ASN47"/>
      <c r="ASO47"/>
      <c r="ASP47"/>
      <c r="ASQ47"/>
      <c r="ASR47"/>
      <c r="ASS47"/>
      <c r="AST47"/>
      <c r="ASU47"/>
      <c r="ASV47"/>
      <c r="ASW47"/>
      <c r="ASX47"/>
      <c r="ASY47"/>
      <c r="ASZ47"/>
      <c r="ATA47"/>
      <c r="ATB47"/>
      <c r="ATC47"/>
      <c r="ATD47"/>
      <c r="ATE47"/>
      <c r="ATF47"/>
      <c r="ATG47"/>
      <c r="ATH47"/>
      <c r="ATI47"/>
      <c r="ATJ47"/>
      <c r="ATK47"/>
      <c r="ATL47"/>
      <c r="ATM47"/>
      <c r="ATN47"/>
      <c r="ATO47"/>
      <c r="ATP47"/>
      <c r="ATQ47"/>
      <c r="ATR47"/>
      <c r="ATS47"/>
      <c r="ATT47"/>
      <c r="ATU47"/>
      <c r="ATV47"/>
      <c r="ATW47"/>
      <c r="ATX47"/>
      <c r="ATY47"/>
      <c r="ATZ47"/>
      <c r="AUA47"/>
      <c r="AUB47"/>
      <c r="AUC47"/>
      <c r="AUD47"/>
      <c r="AUE47"/>
      <c r="AUF47"/>
      <c r="AUG47"/>
      <c r="AUH47"/>
      <c r="AUI47"/>
      <c r="AUJ47"/>
      <c r="AUK47"/>
      <c r="AUL47"/>
      <c r="AUM47"/>
      <c r="AUN47"/>
      <c r="AUO47"/>
      <c r="AUP47"/>
      <c r="AUQ47"/>
      <c r="AUR47"/>
      <c r="AUS47"/>
      <c r="AUT47"/>
      <c r="AUU47"/>
      <c r="AUV47"/>
      <c r="AUW47"/>
      <c r="AUX47"/>
      <c r="AUY47"/>
      <c r="AUZ47"/>
      <c r="AVA47"/>
      <c r="AVB47"/>
      <c r="AVC47"/>
      <c r="AVD47"/>
      <c r="AVE47"/>
      <c r="AVF47"/>
      <c r="AVG47"/>
      <c r="AVH47"/>
      <c r="AVI47"/>
      <c r="AVJ47"/>
      <c r="AVK47"/>
      <c r="AVL47"/>
      <c r="AVM47"/>
      <c r="AVN47"/>
      <c r="AVO47"/>
      <c r="AVP47"/>
      <c r="AVQ47"/>
      <c r="AVR47"/>
      <c r="AVS47"/>
      <c r="AVT47"/>
      <c r="AVU47"/>
      <c r="AVV47"/>
      <c r="AVW47"/>
      <c r="AVX47"/>
      <c r="AVY47"/>
      <c r="AVZ47"/>
      <c r="AWA47"/>
      <c r="AWB47"/>
      <c r="AWC47"/>
      <c r="AWD47"/>
      <c r="AWE47"/>
      <c r="AWF47"/>
      <c r="AWG47"/>
      <c r="AWH47"/>
      <c r="AWI47"/>
      <c r="AWJ47"/>
      <c r="AWK47"/>
      <c r="AWL47"/>
      <c r="AWM47"/>
      <c r="AWN47"/>
      <c r="AWO47"/>
      <c r="AWP47"/>
      <c r="AWQ47"/>
      <c r="AWR47"/>
      <c r="AWS47"/>
      <c r="AWT47"/>
      <c r="AWU47"/>
      <c r="AWV47"/>
      <c r="AWW47"/>
      <c r="AWX47"/>
      <c r="AWY47"/>
      <c r="AWZ47"/>
      <c r="AXA47"/>
      <c r="AXB47"/>
      <c r="AXC47"/>
      <c r="AXD47"/>
      <c r="AXE47"/>
      <c r="AXF47"/>
      <c r="AXG47"/>
      <c r="AXH47"/>
      <c r="AXI47"/>
      <c r="AXJ47"/>
      <c r="AXK47"/>
      <c r="AXL47"/>
      <c r="AXM47"/>
      <c r="AXN47"/>
      <c r="AXO47"/>
      <c r="AXP47"/>
      <c r="AXQ47"/>
      <c r="AXR47"/>
      <c r="AXS47"/>
      <c r="AXT47"/>
      <c r="AXU47"/>
      <c r="AXV47"/>
      <c r="AXW47"/>
      <c r="AXX47"/>
      <c r="AXY47"/>
      <c r="AXZ47"/>
      <c r="AYA47"/>
      <c r="AYB47"/>
      <c r="AYC47"/>
      <c r="AYD47"/>
      <c r="AYE47"/>
      <c r="AYF47"/>
      <c r="AYG47"/>
      <c r="AYH47"/>
      <c r="AYI47"/>
      <c r="AYJ47"/>
      <c r="AYK47"/>
      <c r="AYL47"/>
      <c r="AYM47"/>
      <c r="AYN47"/>
      <c r="AYO47"/>
      <c r="AYP47"/>
      <c r="AYQ47"/>
      <c r="AYR47"/>
      <c r="AYS47"/>
      <c r="AYT47"/>
      <c r="AYU47"/>
      <c r="AYV47"/>
      <c r="AYW47"/>
      <c r="AYX47"/>
      <c r="AYY47"/>
      <c r="AYZ47"/>
      <c r="AZA47"/>
      <c r="AZB47"/>
      <c r="AZC47"/>
      <c r="AZD47"/>
      <c r="AZE47"/>
      <c r="AZF47"/>
      <c r="AZG47"/>
      <c r="AZH47"/>
      <c r="AZI47"/>
      <c r="AZJ47"/>
      <c r="AZK47"/>
      <c r="AZL47"/>
      <c r="AZM47"/>
      <c r="AZN47"/>
      <c r="AZO47"/>
      <c r="AZP47"/>
      <c r="AZQ47"/>
      <c r="AZR47"/>
      <c r="AZS47"/>
      <c r="AZT47"/>
      <c r="AZU47"/>
      <c r="AZV47"/>
      <c r="AZW47"/>
      <c r="AZX47"/>
      <c r="AZY47"/>
      <c r="AZZ47"/>
      <c r="BAA47"/>
      <c r="BAB47"/>
      <c r="BAC47"/>
      <c r="BAD47"/>
      <c r="BAE47"/>
      <c r="BAF47"/>
      <c r="BAG47"/>
      <c r="BAH47"/>
      <c r="BAI47"/>
      <c r="BAJ47"/>
      <c r="BAK47"/>
      <c r="BAL47"/>
      <c r="BAM47"/>
      <c r="BAN47"/>
      <c r="BAO47"/>
      <c r="BAP47"/>
      <c r="BAQ47"/>
      <c r="BAR47"/>
      <c r="BAS47"/>
      <c r="BAT47"/>
      <c r="BAU47"/>
      <c r="BAV47"/>
      <c r="BAW47"/>
      <c r="BAX47"/>
      <c r="BAY47"/>
      <c r="BAZ47"/>
      <c r="BBA47"/>
      <c r="BBB47"/>
      <c r="BBC47"/>
      <c r="BBD47"/>
      <c r="BBE47"/>
      <c r="BBF47"/>
      <c r="BBG47"/>
      <c r="BBH47"/>
      <c r="BBI47"/>
      <c r="BBJ47"/>
      <c r="BBK47"/>
      <c r="BBL47"/>
      <c r="BBM47"/>
      <c r="BBN47"/>
      <c r="BBO47"/>
      <c r="BBP47"/>
      <c r="BBQ47"/>
      <c r="BBR47"/>
      <c r="BBS47"/>
      <c r="BBT47"/>
      <c r="BBU47"/>
      <c r="BBV47"/>
      <c r="BBW47"/>
      <c r="BBX47"/>
      <c r="BBY47"/>
      <c r="BBZ47"/>
      <c r="BCA47"/>
      <c r="BCB47"/>
      <c r="BCC47"/>
      <c r="BCD47"/>
      <c r="BCE47"/>
      <c r="BCF47"/>
      <c r="BCG47"/>
      <c r="BCH47"/>
      <c r="BCI47"/>
      <c r="BCJ47"/>
      <c r="BCK47"/>
      <c r="BCL47"/>
      <c r="BCM47"/>
      <c r="BCN47"/>
      <c r="BCO47"/>
      <c r="BCP47"/>
      <c r="BCQ47"/>
      <c r="BCR47"/>
      <c r="BCS47"/>
      <c r="BCT47"/>
      <c r="BCU47"/>
      <c r="BCV47"/>
      <c r="BCW47"/>
      <c r="BCX47"/>
      <c r="BCY47"/>
      <c r="BCZ47"/>
      <c r="BDA47"/>
      <c r="BDB47"/>
      <c r="BDC47"/>
      <c r="BDD47"/>
      <c r="BDE47"/>
      <c r="BDF47"/>
      <c r="BDG47"/>
      <c r="BDH47"/>
      <c r="BDI47"/>
      <c r="BDJ47"/>
      <c r="BDK47"/>
      <c r="BDL47"/>
      <c r="BDM47"/>
      <c r="BDN47"/>
      <c r="BDO47"/>
      <c r="BDP47"/>
      <c r="BDQ47"/>
      <c r="BDR47"/>
      <c r="BDS47"/>
      <c r="BDT47"/>
      <c r="BDU47"/>
      <c r="BDV47"/>
      <c r="BDW47"/>
      <c r="BDX47"/>
      <c r="BDY47"/>
      <c r="BDZ47"/>
      <c r="BEA47"/>
      <c r="BEB47"/>
      <c r="BEC47"/>
      <c r="BED47"/>
      <c r="BEE47"/>
      <c r="BEF47"/>
      <c r="BEG47"/>
      <c r="BEH47"/>
      <c r="BEI47"/>
      <c r="BEJ47"/>
      <c r="BEK47"/>
      <c r="BEL47"/>
      <c r="BEM47"/>
      <c r="BEN47"/>
      <c r="BEO47"/>
      <c r="BEP47"/>
      <c r="BEQ47"/>
      <c r="BER47"/>
      <c r="BES47"/>
      <c r="BET47"/>
      <c r="BEU47"/>
      <c r="BEV47"/>
      <c r="BEW47"/>
      <c r="BEX47"/>
      <c r="BEY47"/>
      <c r="BEZ47"/>
      <c r="BFA47"/>
      <c r="BFB47"/>
      <c r="BFC47"/>
      <c r="BFD47"/>
      <c r="BFE47"/>
      <c r="BFF47"/>
      <c r="BFG47"/>
      <c r="BFH47"/>
      <c r="BFI47"/>
      <c r="BFJ47"/>
      <c r="BFK47"/>
      <c r="BFL47"/>
      <c r="BFM47"/>
      <c r="BFN47"/>
      <c r="BFO47"/>
      <c r="BFP47"/>
      <c r="BFQ47"/>
      <c r="BFR47"/>
      <c r="BFS47"/>
      <c r="BFT47"/>
      <c r="BFU47"/>
      <c r="BFV47"/>
      <c r="BFW47"/>
      <c r="BFX47"/>
      <c r="BFY47"/>
      <c r="BFZ47"/>
      <c r="BGA47"/>
      <c r="BGB47"/>
      <c r="BGC47"/>
      <c r="BGD47"/>
      <c r="BGE47"/>
      <c r="BGF47"/>
      <c r="BGG47"/>
      <c r="BGH47"/>
      <c r="BGI47"/>
      <c r="BGJ47"/>
      <c r="BGK47"/>
      <c r="BGL47"/>
      <c r="BGM47"/>
      <c r="BGN47"/>
      <c r="BGO47"/>
      <c r="BGP47"/>
      <c r="BGQ47"/>
      <c r="BGR47"/>
      <c r="BGS47"/>
      <c r="BGT47"/>
      <c r="BGU47"/>
      <c r="BGV47"/>
      <c r="BGW47"/>
      <c r="BGX47"/>
      <c r="BGY47"/>
      <c r="BGZ47"/>
      <c r="BHA47"/>
      <c r="BHB47"/>
      <c r="BHC47"/>
      <c r="BHD47"/>
      <c r="BHE47"/>
      <c r="BHF47"/>
      <c r="BHG47"/>
      <c r="BHH47"/>
      <c r="BHI47"/>
      <c r="BHJ47"/>
      <c r="BHK47"/>
      <c r="BHL47"/>
      <c r="BHM47"/>
      <c r="BHN47"/>
      <c r="BHO47"/>
      <c r="BHP47"/>
      <c r="BHQ47"/>
      <c r="BHR47"/>
      <c r="BHS47"/>
      <c r="BHT47"/>
      <c r="BHU47"/>
      <c r="BHV47"/>
      <c r="BHW47"/>
      <c r="BHX47"/>
      <c r="BHY47"/>
      <c r="BHZ47"/>
      <c r="BIA47"/>
      <c r="BIB47"/>
      <c r="BIC47"/>
      <c r="BID47"/>
      <c r="BIE47"/>
      <c r="BIF47"/>
      <c r="BIG47"/>
      <c r="BIH47"/>
      <c r="BII47"/>
      <c r="BIJ47"/>
      <c r="BIK47"/>
      <c r="BIL47"/>
      <c r="BIM47"/>
      <c r="BIN47"/>
      <c r="BIO47"/>
      <c r="BIP47"/>
      <c r="BIQ47"/>
      <c r="BIR47"/>
      <c r="BIS47"/>
      <c r="BIT47"/>
      <c r="BIU47"/>
      <c r="BIV47"/>
      <c r="BIW47"/>
      <c r="BIX47"/>
      <c r="BIY47"/>
      <c r="BIZ47"/>
      <c r="BJA47"/>
      <c r="BJB47"/>
      <c r="BJC47"/>
      <c r="BJD47"/>
      <c r="BJE47"/>
      <c r="BJF47"/>
      <c r="BJG47"/>
      <c r="BJH47"/>
      <c r="BJI47"/>
      <c r="BJJ47"/>
      <c r="BJK47"/>
      <c r="BJL47"/>
      <c r="BJM47"/>
      <c r="BJN47"/>
      <c r="BJO47"/>
      <c r="BJP47"/>
      <c r="BJQ47"/>
      <c r="BJR47"/>
      <c r="BJS47"/>
      <c r="BJT47"/>
      <c r="BJU47"/>
      <c r="BJV47"/>
      <c r="BJW47"/>
      <c r="BJX47"/>
      <c r="BJY47"/>
      <c r="BJZ47"/>
      <c r="BKA47"/>
      <c r="BKB47"/>
      <c r="BKC47"/>
      <c r="BKD47"/>
      <c r="BKE47"/>
      <c r="BKF47"/>
      <c r="BKG47"/>
      <c r="BKH47"/>
      <c r="BKI47"/>
      <c r="BKJ47"/>
      <c r="BKK47"/>
      <c r="BKL47"/>
      <c r="BKM47"/>
      <c r="BKN47"/>
      <c r="BKO47"/>
      <c r="BKP47"/>
      <c r="BKQ47"/>
      <c r="BKR47"/>
      <c r="BKS47"/>
      <c r="BKT47"/>
      <c r="BKU47"/>
      <c r="BKV47"/>
      <c r="BKW47"/>
      <c r="BKX47"/>
      <c r="BKY47"/>
      <c r="BKZ47"/>
      <c r="BLA47"/>
      <c r="BLB47"/>
      <c r="BLC47"/>
      <c r="BLD47"/>
      <c r="BLE47"/>
      <c r="BLF47"/>
      <c r="BLG47"/>
      <c r="BLH47"/>
      <c r="BLI47"/>
      <c r="BLJ47"/>
      <c r="BLK47"/>
      <c r="BLL47"/>
      <c r="BLM47"/>
      <c r="BLN47"/>
      <c r="BLO47"/>
      <c r="BLP47"/>
      <c r="BLQ47"/>
      <c r="BLR47"/>
      <c r="BLS47"/>
      <c r="BLT47"/>
      <c r="BLU47"/>
      <c r="BLV47"/>
      <c r="BLW47"/>
      <c r="BLX47"/>
      <c r="BLY47"/>
      <c r="BLZ47"/>
      <c r="BMA47"/>
      <c r="BMB47"/>
      <c r="BMC47"/>
      <c r="BMD47"/>
      <c r="BME47"/>
      <c r="BMF47"/>
      <c r="BMG47"/>
      <c r="BMH47"/>
      <c r="BMI47"/>
      <c r="BMJ47"/>
      <c r="BMK47"/>
      <c r="BML47"/>
      <c r="BMM47"/>
      <c r="BMN47"/>
      <c r="BMO47"/>
      <c r="BMP47"/>
      <c r="BMQ47"/>
      <c r="BMR47"/>
      <c r="BMS47"/>
      <c r="BMT47"/>
      <c r="BMU47"/>
      <c r="BMV47"/>
      <c r="BMW47"/>
      <c r="BMX47"/>
      <c r="BMY47"/>
      <c r="BMZ47"/>
      <c r="BNA47"/>
      <c r="BNB47"/>
      <c r="BNC47"/>
      <c r="BND47"/>
      <c r="BNE47"/>
      <c r="BNF47"/>
      <c r="BNG47"/>
      <c r="BNH47"/>
      <c r="BNI47"/>
      <c r="BNJ47"/>
      <c r="BNK47"/>
      <c r="BNL47"/>
      <c r="BNM47"/>
      <c r="BNN47"/>
      <c r="BNO47"/>
      <c r="BNP47"/>
      <c r="BNQ47"/>
      <c r="BNR47"/>
      <c r="BNS47"/>
      <c r="BNT47"/>
      <c r="BNU47"/>
      <c r="BNV47"/>
      <c r="BNW47"/>
      <c r="BNX47"/>
      <c r="BNY47"/>
      <c r="BNZ47"/>
      <c r="BOA47"/>
      <c r="BOB47"/>
      <c r="BOC47"/>
      <c r="BOD47"/>
      <c r="BOE47"/>
      <c r="BOF47"/>
      <c r="BOG47"/>
      <c r="BOH47"/>
      <c r="BOI47"/>
      <c r="BOJ47"/>
      <c r="BOK47"/>
      <c r="BOL47"/>
      <c r="BOM47"/>
      <c r="BON47"/>
      <c r="BOO47"/>
      <c r="BOP47"/>
      <c r="BOQ47"/>
      <c r="BOR47"/>
      <c r="BOS47"/>
      <c r="BOT47"/>
      <c r="BOU47"/>
      <c r="BOV47"/>
      <c r="BOW47"/>
      <c r="BOX47"/>
      <c r="BOY47"/>
      <c r="BOZ47"/>
      <c r="BPA47"/>
      <c r="BPB47"/>
      <c r="BPC47"/>
      <c r="BPD47"/>
      <c r="BPE47"/>
      <c r="BPF47"/>
      <c r="BPG47"/>
      <c r="BPH47"/>
      <c r="BPI47"/>
      <c r="BPJ47"/>
      <c r="BPK47"/>
      <c r="BPL47"/>
      <c r="BPM47"/>
      <c r="BPN47"/>
      <c r="BPO47"/>
      <c r="BPP47"/>
      <c r="BPQ47"/>
      <c r="BPR47"/>
      <c r="BPS47"/>
      <c r="BPT47"/>
      <c r="BPU47"/>
      <c r="BPV47"/>
      <c r="BPW47"/>
      <c r="BPX47"/>
      <c r="BPY47"/>
      <c r="BPZ47"/>
      <c r="BQA47"/>
      <c r="BQB47"/>
      <c r="BQC47"/>
      <c r="BQD47"/>
      <c r="BQE47"/>
      <c r="BQF47"/>
      <c r="BQG47"/>
      <c r="BQH47"/>
      <c r="BQI47"/>
      <c r="BQJ47"/>
      <c r="BQK47"/>
      <c r="BQL47"/>
      <c r="BQM47"/>
      <c r="BQN47"/>
      <c r="BQO47"/>
      <c r="BQP47"/>
      <c r="BQQ47"/>
      <c r="BQR47"/>
      <c r="BQS47"/>
      <c r="BQT47"/>
      <c r="BQU47"/>
      <c r="BQV47"/>
      <c r="BQW47"/>
      <c r="BQX47"/>
      <c r="BQY47"/>
      <c r="BQZ47"/>
      <c r="BRA47"/>
      <c r="BRB47"/>
      <c r="BRC47"/>
      <c r="BRD47"/>
      <c r="BRE47"/>
      <c r="BRF47"/>
      <c r="BRG47"/>
      <c r="BRH47"/>
      <c r="BRI47"/>
      <c r="BRJ47"/>
      <c r="BRK47"/>
      <c r="BRL47"/>
      <c r="BRM47"/>
      <c r="BRN47"/>
      <c r="BRO47"/>
      <c r="BRP47"/>
      <c r="BRQ47"/>
      <c r="BRR47"/>
      <c r="BRS47"/>
      <c r="BRT47"/>
      <c r="BRU47"/>
      <c r="BRV47"/>
      <c r="BRW47"/>
      <c r="BRX47"/>
      <c r="BRY47"/>
      <c r="BRZ47"/>
      <c r="BSA47"/>
      <c r="BSB47"/>
      <c r="BSC47"/>
      <c r="BSD47"/>
      <c r="BSE47"/>
      <c r="BSF47"/>
      <c r="BSG47"/>
      <c r="BSH47"/>
      <c r="BSI47"/>
      <c r="BSJ47"/>
      <c r="BSK47"/>
      <c r="BSL47"/>
      <c r="BSM47"/>
      <c r="BSN47"/>
      <c r="BSO47"/>
      <c r="BSP47"/>
      <c r="BSQ47"/>
      <c r="BSR47"/>
      <c r="BSS47"/>
      <c r="BST47"/>
      <c r="BSU47"/>
      <c r="BSV47"/>
      <c r="BSW47"/>
      <c r="BSX47"/>
      <c r="BSY47"/>
      <c r="BSZ47"/>
      <c r="BTA47"/>
      <c r="BTB47"/>
      <c r="BTC47"/>
      <c r="BTD47"/>
      <c r="BTE47"/>
      <c r="BTF47"/>
      <c r="BTG47"/>
      <c r="BTH47"/>
      <c r="BTI47"/>
      <c r="BTJ47"/>
      <c r="BTK47"/>
      <c r="BTL47"/>
      <c r="BTM47"/>
      <c r="BTN47"/>
      <c r="BTO47"/>
      <c r="BTP47"/>
      <c r="BTQ47"/>
      <c r="BTR47"/>
      <c r="BTS47"/>
      <c r="BTT47"/>
      <c r="BTU47"/>
      <c r="BTV47"/>
      <c r="BTW47"/>
      <c r="BTX47"/>
      <c r="BTY47"/>
      <c r="BTZ47"/>
      <c r="BUA47"/>
      <c r="BUB47"/>
      <c r="BUC47"/>
      <c r="BUD47"/>
      <c r="BUE47"/>
      <c r="BUF47"/>
      <c r="BUG47"/>
      <c r="BUH47"/>
      <c r="BUI47"/>
      <c r="BUJ47"/>
      <c r="BUK47"/>
      <c r="BUL47"/>
      <c r="BUM47"/>
      <c r="BUN47"/>
      <c r="BUO47"/>
      <c r="BUP47"/>
      <c r="BUQ47"/>
      <c r="BUR47"/>
      <c r="BUS47"/>
      <c r="BUT47"/>
      <c r="BUU47"/>
      <c r="BUV47"/>
      <c r="BUW47"/>
      <c r="BUX47"/>
      <c r="BUY47"/>
      <c r="BUZ47"/>
      <c r="BVA47"/>
      <c r="BVB47"/>
      <c r="BVC47"/>
      <c r="BVD47"/>
      <c r="BVE47"/>
      <c r="BVF47"/>
      <c r="BVG47"/>
      <c r="BVH47"/>
      <c r="BVI47"/>
      <c r="BVJ47"/>
      <c r="BVK47"/>
      <c r="BVL47"/>
      <c r="BVM47"/>
      <c r="BVN47"/>
      <c r="BVO47"/>
      <c r="BVP47"/>
      <c r="BVQ47"/>
      <c r="BVR47"/>
      <c r="BVS47"/>
      <c r="BVT47"/>
      <c r="BVU47"/>
      <c r="BVV47"/>
      <c r="BVW47"/>
      <c r="BVX47"/>
      <c r="BVY47"/>
      <c r="BVZ47"/>
      <c r="BWA47"/>
      <c r="BWB47"/>
      <c r="BWC47"/>
      <c r="BWD47"/>
      <c r="BWE47"/>
      <c r="BWF47"/>
      <c r="BWG47"/>
      <c r="BWH47"/>
      <c r="BWI47"/>
      <c r="BWJ47"/>
      <c r="BWK47"/>
      <c r="BWL47"/>
      <c r="BWM47"/>
      <c r="BWN47"/>
      <c r="BWO47"/>
      <c r="BWP47"/>
      <c r="BWQ47"/>
      <c r="BWR47"/>
      <c r="BWS47"/>
      <c r="BWT47"/>
      <c r="BWU47"/>
      <c r="BWV47"/>
      <c r="BWW47"/>
      <c r="BWX47"/>
      <c r="BWY47"/>
      <c r="BWZ47"/>
      <c r="BXA47"/>
      <c r="BXB47"/>
      <c r="BXC47"/>
      <c r="BXD47"/>
      <c r="BXE47"/>
      <c r="BXF47"/>
      <c r="BXG47"/>
      <c r="BXH47"/>
      <c r="BXI47"/>
      <c r="BXJ47"/>
      <c r="BXK47"/>
      <c r="BXL47"/>
      <c r="BXM47"/>
      <c r="BXN47"/>
      <c r="BXO47"/>
      <c r="BXP47"/>
      <c r="BXQ47"/>
      <c r="BXR47"/>
      <c r="BXS47"/>
      <c r="BXT47"/>
      <c r="BXU47"/>
      <c r="BXV47"/>
      <c r="BXW47"/>
      <c r="BXX47"/>
      <c r="BXY47"/>
      <c r="BXZ47"/>
      <c r="BYA47"/>
      <c r="BYB47"/>
      <c r="BYC47"/>
      <c r="BYD47"/>
      <c r="BYE47"/>
      <c r="BYF47"/>
      <c r="BYG47"/>
      <c r="BYH47"/>
      <c r="BYI47"/>
      <c r="BYJ47"/>
      <c r="BYK47"/>
      <c r="BYL47"/>
      <c r="BYM47"/>
      <c r="BYN47"/>
      <c r="BYO47"/>
      <c r="BYP47"/>
      <c r="BYQ47"/>
      <c r="BYR47"/>
      <c r="BYS47"/>
      <c r="BYT47"/>
      <c r="BYU47"/>
      <c r="BYV47"/>
      <c r="BYW47"/>
      <c r="BYX47"/>
      <c r="BYY47"/>
      <c r="BYZ47"/>
      <c r="BZA47"/>
      <c r="BZB47"/>
      <c r="BZC47"/>
      <c r="BZD47"/>
      <c r="BZE47"/>
      <c r="BZF47"/>
      <c r="BZG47"/>
      <c r="BZH47"/>
      <c r="BZI47"/>
      <c r="BZJ47"/>
      <c r="BZK47"/>
      <c r="BZL47"/>
      <c r="BZM47"/>
      <c r="BZN47"/>
      <c r="BZO47"/>
      <c r="BZP47"/>
      <c r="BZQ47"/>
      <c r="BZR47"/>
      <c r="BZS47"/>
      <c r="BZT47"/>
      <c r="BZU47"/>
      <c r="BZV47"/>
      <c r="BZW47"/>
      <c r="BZX47"/>
      <c r="BZY47"/>
      <c r="BZZ47"/>
      <c r="CAA47"/>
      <c r="CAB47"/>
      <c r="CAC47"/>
      <c r="CAD47"/>
      <c r="CAE47"/>
      <c r="CAF47"/>
      <c r="CAG47"/>
      <c r="CAH47"/>
      <c r="CAI47"/>
      <c r="CAJ47"/>
      <c r="CAK47"/>
      <c r="CAL47"/>
      <c r="CAM47"/>
      <c r="CAN47"/>
      <c r="CAO47"/>
      <c r="CAP47"/>
      <c r="CAQ47"/>
      <c r="CAR47"/>
      <c r="CAS47"/>
      <c r="CAT47"/>
      <c r="CAU47"/>
      <c r="CAV47"/>
      <c r="CAW47"/>
      <c r="CAX47"/>
      <c r="CAY47"/>
      <c r="CAZ47"/>
      <c r="CBA47"/>
      <c r="CBB47"/>
      <c r="CBC47"/>
      <c r="CBD47"/>
      <c r="CBE47"/>
      <c r="CBF47"/>
      <c r="CBG47"/>
      <c r="CBH47"/>
      <c r="CBI47"/>
      <c r="CBJ47"/>
      <c r="CBK47"/>
      <c r="CBL47"/>
      <c r="CBM47"/>
      <c r="CBN47"/>
      <c r="CBO47"/>
      <c r="CBP47"/>
      <c r="CBQ47"/>
      <c r="CBR47"/>
      <c r="CBS47"/>
      <c r="CBT47"/>
      <c r="CBU47"/>
      <c r="CBV47"/>
      <c r="CBW47"/>
      <c r="CBX47"/>
      <c r="CBY47"/>
      <c r="CBZ47"/>
      <c r="CCA47"/>
      <c r="CCB47"/>
      <c r="CCC47"/>
      <c r="CCD47"/>
      <c r="CCE47"/>
      <c r="CCF47"/>
      <c r="CCG47"/>
      <c r="CCH47"/>
      <c r="CCI47"/>
      <c r="CCJ47"/>
      <c r="CCK47"/>
      <c r="CCL47"/>
      <c r="CCM47"/>
      <c r="CCN47"/>
      <c r="CCO47"/>
      <c r="CCP47"/>
      <c r="CCQ47"/>
      <c r="CCR47"/>
      <c r="CCS47"/>
      <c r="CCT47"/>
      <c r="CCU47"/>
      <c r="CCV47"/>
      <c r="CCW47"/>
      <c r="CCX47"/>
      <c r="CCY47"/>
      <c r="CCZ47"/>
      <c r="CDA47"/>
      <c r="CDB47"/>
      <c r="CDC47"/>
      <c r="CDD47"/>
      <c r="CDE47"/>
      <c r="CDF47"/>
      <c r="CDG47"/>
      <c r="CDH47"/>
      <c r="CDI47"/>
      <c r="CDJ47"/>
      <c r="CDK47"/>
      <c r="CDL47"/>
      <c r="CDM47"/>
      <c r="CDN47"/>
      <c r="CDO47"/>
      <c r="CDP47"/>
      <c r="CDQ47"/>
      <c r="CDR47"/>
      <c r="CDS47"/>
      <c r="CDT47"/>
      <c r="CDU47"/>
      <c r="CDV47"/>
      <c r="CDW47"/>
      <c r="CDX47"/>
      <c r="CDY47"/>
      <c r="CDZ47"/>
      <c r="CEA47"/>
      <c r="CEB47"/>
      <c r="CEC47"/>
      <c r="CED47"/>
      <c r="CEE47"/>
      <c r="CEF47"/>
      <c r="CEG47"/>
      <c r="CEH47"/>
      <c r="CEI47"/>
      <c r="CEJ47"/>
      <c r="CEK47"/>
      <c r="CEL47"/>
      <c r="CEM47"/>
      <c r="CEN47"/>
      <c r="CEO47"/>
      <c r="CEP47"/>
      <c r="CEQ47"/>
      <c r="CER47"/>
      <c r="CES47"/>
      <c r="CET47"/>
      <c r="CEU47"/>
      <c r="CEV47"/>
      <c r="CEW47"/>
      <c r="CEX47"/>
      <c r="CEY47"/>
      <c r="CEZ47"/>
      <c r="CFA47"/>
      <c r="CFB47"/>
      <c r="CFC47"/>
      <c r="CFD47"/>
      <c r="CFE47"/>
      <c r="CFF47"/>
      <c r="CFG47"/>
      <c r="CFH47"/>
      <c r="CFI47"/>
      <c r="CFJ47"/>
      <c r="CFK47"/>
      <c r="CFL47"/>
      <c r="CFM47"/>
      <c r="CFN47"/>
      <c r="CFO47"/>
      <c r="CFP47"/>
      <c r="CFQ47"/>
      <c r="CFR47"/>
      <c r="CFS47"/>
      <c r="CFT47"/>
      <c r="CFU47"/>
      <c r="CFV47"/>
      <c r="CFW47"/>
      <c r="CFX47"/>
      <c r="CFY47"/>
      <c r="CFZ47"/>
      <c r="CGA47"/>
      <c r="CGB47"/>
      <c r="CGC47"/>
      <c r="CGD47"/>
      <c r="CGE47"/>
      <c r="CGF47"/>
      <c r="CGG47"/>
      <c r="CGH47"/>
      <c r="CGI47"/>
      <c r="CGJ47"/>
      <c r="CGK47"/>
      <c r="CGL47"/>
      <c r="CGM47"/>
      <c r="CGN47"/>
      <c r="CGO47"/>
      <c r="CGP47"/>
      <c r="CGQ47"/>
      <c r="CGR47"/>
      <c r="CGS47"/>
      <c r="CGT47"/>
      <c r="CGU47"/>
      <c r="CGV47"/>
      <c r="CGW47"/>
      <c r="CGX47"/>
      <c r="CGY47"/>
      <c r="CGZ47"/>
      <c r="CHA47"/>
      <c r="CHB47"/>
      <c r="CHC47"/>
      <c r="CHD47"/>
      <c r="CHE47"/>
      <c r="CHF47"/>
      <c r="CHG47"/>
      <c r="CHH47"/>
      <c r="CHI47"/>
      <c r="CHJ47"/>
      <c r="CHK47"/>
      <c r="CHL47"/>
      <c r="CHM47"/>
      <c r="CHN47"/>
      <c r="CHO47"/>
      <c r="CHP47"/>
      <c r="CHQ47"/>
      <c r="CHR47"/>
      <c r="CHS47"/>
      <c r="CHT47"/>
      <c r="CHU47"/>
      <c r="CHV47"/>
      <c r="CHW47"/>
      <c r="CHX47"/>
      <c r="CHY47"/>
      <c r="CHZ47"/>
      <c r="CIA47"/>
      <c r="CIB47"/>
      <c r="CIC47"/>
      <c r="CID47"/>
      <c r="CIE47"/>
      <c r="CIF47"/>
      <c r="CIG47"/>
      <c r="CIH47"/>
      <c r="CII47"/>
      <c r="CIJ47"/>
      <c r="CIK47"/>
      <c r="CIL47"/>
      <c r="CIM47"/>
      <c r="CIN47"/>
      <c r="CIO47"/>
      <c r="CIP47"/>
      <c r="CIQ47"/>
      <c r="CIR47"/>
      <c r="CIS47"/>
      <c r="CIT47"/>
      <c r="CIU47"/>
      <c r="CIV47"/>
      <c r="CIW47"/>
      <c r="CIX47"/>
      <c r="CIY47"/>
      <c r="CIZ47"/>
      <c r="CJA47"/>
      <c r="CJB47"/>
      <c r="CJC47"/>
      <c r="CJD47"/>
      <c r="CJE47"/>
      <c r="CJF47"/>
      <c r="CJG47"/>
      <c r="CJH47"/>
      <c r="CJI47"/>
      <c r="CJJ47"/>
      <c r="CJK47"/>
      <c r="CJL47"/>
      <c r="CJM47"/>
      <c r="CJN47"/>
      <c r="CJO47"/>
      <c r="CJP47"/>
      <c r="CJQ47"/>
      <c r="CJR47"/>
      <c r="CJS47"/>
      <c r="CJT47"/>
      <c r="CJU47"/>
      <c r="CJV47"/>
      <c r="CJW47"/>
      <c r="CJX47"/>
      <c r="CJY47"/>
      <c r="CJZ47"/>
      <c r="CKA47"/>
      <c r="CKB47"/>
      <c r="CKC47"/>
      <c r="CKD47"/>
      <c r="CKE47"/>
      <c r="CKF47"/>
      <c r="CKG47"/>
      <c r="CKH47"/>
      <c r="CKI47"/>
      <c r="CKJ47"/>
      <c r="CKK47"/>
      <c r="CKL47"/>
      <c r="CKM47"/>
      <c r="CKN47"/>
      <c r="CKO47"/>
      <c r="CKP47"/>
      <c r="CKQ47"/>
      <c r="CKR47"/>
      <c r="CKS47"/>
      <c r="CKT47"/>
      <c r="CKU47"/>
      <c r="CKV47"/>
      <c r="CKW47"/>
      <c r="CKX47"/>
      <c r="CKY47"/>
      <c r="CKZ47"/>
      <c r="CLA47"/>
      <c r="CLB47"/>
      <c r="CLC47"/>
      <c r="CLD47"/>
      <c r="CLE47"/>
      <c r="CLF47"/>
      <c r="CLG47"/>
      <c r="CLH47"/>
      <c r="CLI47"/>
      <c r="CLJ47"/>
      <c r="CLK47"/>
      <c r="CLL47"/>
      <c r="CLM47"/>
      <c r="CLN47"/>
      <c r="CLO47"/>
      <c r="CLP47"/>
      <c r="CLQ47"/>
      <c r="CLR47"/>
      <c r="CLS47"/>
      <c r="CLT47"/>
      <c r="CLU47"/>
      <c r="CLV47"/>
      <c r="CLW47"/>
      <c r="CLX47"/>
      <c r="CLY47"/>
      <c r="CLZ47"/>
      <c r="CMA47"/>
      <c r="CMB47"/>
      <c r="CMC47"/>
      <c r="CMD47"/>
      <c r="CME47"/>
      <c r="CMF47"/>
      <c r="CMG47"/>
      <c r="CMH47"/>
      <c r="CMI47"/>
      <c r="CMJ47"/>
      <c r="CMK47"/>
      <c r="CML47"/>
      <c r="CMM47"/>
      <c r="CMN47"/>
      <c r="CMO47"/>
      <c r="CMP47"/>
      <c r="CMQ47"/>
      <c r="CMR47"/>
      <c r="CMS47"/>
      <c r="CMT47"/>
      <c r="CMU47"/>
      <c r="CMV47"/>
      <c r="CMW47"/>
      <c r="CMX47"/>
      <c r="CMY47"/>
      <c r="CMZ47"/>
      <c r="CNA47"/>
      <c r="CNB47"/>
      <c r="CNC47"/>
      <c r="CND47"/>
      <c r="CNE47"/>
      <c r="CNF47"/>
      <c r="CNG47"/>
      <c r="CNH47"/>
      <c r="CNI47"/>
      <c r="CNJ47"/>
      <c r="CNK47"/>
      <c r="CNL47"/>
      <c r="CNM47"/>
      <c r="CNN47"/>
      <c r="CNO47"/>
      <c r="CNP47"/>
      <c r="CNQ47"/>
      <c r="CNR47"/>
      <c r="CNS47"/>
      <c r="CNT47"/>
      <c r="CNU47"/>
      <c r="CNV47"/>
      <c r="CNW47"/>
      <c r="CNX47"/>
      <c r="CNY47"/>
      <c r="CNZ47"/>
      <c r="COA47"/>
      <c r="COB47"/>
      <c r="COC47"/>
      <c r="COD47"/>
      <c r="COE47"/>
      <c r="COF47"/>
      <c r="COG47"/>
      <c r="COH47"/>
      <c r="COI47"/>
      <c r="COJ47"/>
      <c r="COK47"/>
      <c r="COL47"/>
      <c r="COM47"/>
      <c r="CON47"/>
      <c r="COO47"/>
      <c r="COP47"/>
      <c r="COQ47"/>
      <c r="COR47"/>
      <c r="COS47"/>
      <c r="COT47"/>
      <c r="COU47"/>
      <c r="COV47"/>
      <c r="COW47"/>
      <c r="COX47"/>
      <c r="COY47"/>
      <c r="COZ47"/>
      <c r="CPA47"/>
      <c r="CPB47"/>
      <c r="CPC47"/>
      <c r="CPD47"/>
      <c r="CPE47"/>
      <c r="CPF47"/>
      <c r="CPG47"/>
      <c r="CPH47"/>
      <c r="CPI47"/>
      <c r="CPJ47"/>
      <c r="CPK47"/>
      <c r="CPL47"/>
      <c r="CPM47"/>
      <c r="CPN47"/>
      <c r="CPO47"/>
      <c r="CPP47"/>
      <c r="CPQ47"/>
      <c r="CPR47"/>
      <c r="CPS47"/>
      <c r="CPT47"/>
      <c r="CPU47"/>
      <c r="CPV47"/>
      <c r="CPW47"/>
      <c r="CPX47"/>
      <c r="CPY47"/>
      <c r="CPZ47"/>
      <c r="CQA47"/>
      <c r="CQB47"/>
      <c r="CQC47"/>
      <c r="CQD47"/>
      <c r="CQE47"/>
      <c r="CQF47"/>
      <c r="CQG47"/>
      <c r="CQH47"/>
      <c r="CQI47"/>
      <c r="CQJ47"/>
      <c r="CQK47"/>
      <c r="CQL47"/>
      <c r="CQM47"/>
      <c r="CQN47"/>
      <c r="CQO47"/>
      <c r="CQP47"/>
      <c r="CQQ47"/>
      <c r="CQR47"/>
      <c r="CQS47"/>
      <c r="CQT47"/>
      <c r="CQU47"/>
      <c r="CQV47"/>
      <c r="CQW47"/>
      <c r="CQX47"/>
      <c r="CQY47"/>
      <c r="CQZ47"/>
      <c r="CRA47"/>
      <c r="CRB47"/>
      <c r="CRC47"/>
      <c r="CRD47"/>
      <c r="CRE47"/>
      <c r="CRF47"/>
      <c r="CRG47"/>
      <c r="CRH47"/>
      <c r="CRI47"/>
      <c r="CRJ47"/>
      <c r="CRK47"/>
      <c r="CRL47"/>
      <c r="CRM47"/>
      <c r="CRN47"/>
      <c r="CRO47"/>
      <c r="CRP47"/>
      <c r="CRQ47"/>
      <c r="CRR47"/>
      <c r="CRS47"/>
      <c r="CRT47"/>
      <c r="CRU47"/>
      <c r="CRV47"/>
      <c r="CRW47"/>
      <c r="CRX47"/>
      <c r="CRY47"/>
      <c r="CRZ47"/>
      <c r="CSA47"/>
      <c r="CSB47"/>
      <c r="CSC47"/>
      <c r="CSD47"/>
      <c r="CSE47"/>
      <c r="CSF47"/>
      <c r="CSG47"/>
      <c r="CSH47"/>
      <c r="CSI47"/>
      <c r="CSJ47"/>
      <c r="CSK47"/>
      <c r="CSL47"/>
      <c r="CSM47"/>
      <c r="CSN47"/>
      <c r="CSO47"/>
      <c r="CSP47"/>
      <c r="CSQ47"/>
      <c r="CSR47"/>
      <c r="CSS47"/>
      <c r="CST47"/>
      <c r="CSU47"/>
      <c r="CSV47"/>
      <c r="CSW47"/>
      <c r="CSX47"/>
      <c r="CSY47"/>
      <c r="CSZ47"/>
      <c r="CTA47"/>
      <c r="CTB47"/>
      <c r="CTC47"/>
      <c r="CTD47"/>
      <c r="CTE47"/>
      <c r="CTF47"/>
      <c r="CTG47"/>
      <c r="CTH47"/>
      <c r="CTI47"/>
      <c r="CTJ47"/>
      <c r="CTK47"/>
      <c r="CTL47"/>
      <c r="CTM47"/>
      <c r="CTN47"/>
      <c r="CTO47"/>
      <c r="CTP47"/>
      <c r="CTQ47"/>
      <c r="CTR47"/>
      <c r="CTS47"/>
      <c r="CTT47"/>
      <c r="CTU47"/>
      <c r="CTV47"/>
      <c r="CTW47"/>
      <c r="CTX47"/>
      <c r="CTY47"/>
      <c r="CTZ47"/>
      <c r="CUA47"/>
      <c r="CUB47"/>
      <c r="CUC47"/>
      <c r="CUD47"/>
      <c r="CUE47"/>
      <c r="CUF47"/>
      <c r="CUG47"/>
      <c r="CUH47"/>
      <c r="CUI47"/>
      <c r="CUJ47"/>
      <c r="CUK47"/>
      <c r="CUL47"/>
      <c r="CUM47"/>
      <c r="CUN47"/>
      <c r="CUO47"/>
      <c r="CUP47"/>
      <c r="CUQ47"/>
      <c r="CUR47"/>
      <c r="CUS47"/>
      <c r="CUT47"/>
      <c r="CUU47"/>
      <c r="CUV47"/>
      <c r="CUW47"/>
      <c r="CUX47"/>
      <c r="CUY47"/>
      <c r="CUZ47"/>
      <c r="CVA47"/>
      <c r="CVB47"/>
      <c r="CVC47"/>
      <c r="CVD47"/>
      <c r="CVE47"/>
      <c r="CVF47"/>
      <c r="CVG47"/>
      <c r="CVH47"/>
      <c r="CVI47"/>
      <c r="CVJ47"/>
      <c r="CVK47"/>
      <c r="CVL47"/>
      <c r="CVM47"/>
      <c r="CVN47"/>
      <c r="CVO47"/>
      <c r="CVP47"/>
      <c r="CVQ47"/>
      <c r="CVR47"/>
      <c r="CVS47"/>
      <c r="CVT47"/>
      <c r="CVU47"/>
      <c r="CVV47"/>
      <c r="CVW47"/>
      <c r="CVX47"/>
      <c r="CVY47"/>
      <c r="CVZ47"/>
      <c r="CWA47"/>
      <c r="CWB47"/>
      <c r="CWC47"/>
      <c r="CWD47"/>
      <c r="CWE47"/>
      <c r="CWF47"/>
      <c r="CWG47"/>
      <c r="CWH47"/>
      <c r="CWI47"/>
      <c r="CWJ47"/>
      <c r="CWK47"/>
      <c r="CWL47"/>
      <c r="CWM47"/>
      <c r="CWN47"/>
      <c r="CWO47"/>
      <c r="CWP47"/>
      <c r="CWQ47"/>
      <c r="CWR47"/>
      <c r="CWS47"/>
      <c r="CWT47"/>
      <c r="CWU47"/>
      <c r="CWV47"/>
      <c r="CWW47"/>
      <c r="CWX47"/>
      <c r="CWY47"/>
      <c r="CWZ47"/>
      <c r="CXA47"/>
      <c r="CXB47"/>
      <c r="CXC47"/>
      <c r="CXD47"/>
      <c r="CXE47"/>
      <c r="CXF47"/>
      <c r="CXG47"/>
      <c r="CXH47"/>
      <c r="CXI47"/>
      <c r="CXJ47"/>
      <c r="CXK47"/>
      <c r="CXL47"/>
      <c r="CXM47"/>
      <c r="CXN47"/>
      <c r="CXO47"/>
      <c r="CXP47"/>
      <c r="CXQ47"/>
      <c r="CXR47"/>
      <c r="CXS47"/>
      <c r="CXT47"/>
      <c r="CXU47"/>
      <c r="CXV47"/>
      <c r="CXW47"/>
      <c r="CXX47"/>
      <c r="CXY47"/>
      <c r="CXZ47"/>
      <c r="CYA47"/>
      <c r="CYB47"/>
      <c r="CYC47"/>
      <c r="CYD47"/>
      <c r="CYE47"/>
      <c r="CYF47"/>
      <c r="CYG47"/>
      <c r="CYH47"/>
      <c r="CYI47"/>
      <c r="CYJ47"/>
      <c r="CYK47"/>
      <c r="CYL47"/>
      <c r="CYM47"/>
      <c r="CYN47"/>
      <c r="CYO47"/>
      <c r="CYP47"/>
      <c r="CYQ47"/>
      <c r="CYR47"/>
      <c r="CYS47"/>
      <c r="CYT47"/>
      <c r="CYU47"/>
      <c r="CYV47"/>
      <c r="CYW47"/>
      <c r="CYX47"/>
      <c r="CYY47"/>
      <c r="CYZ47"/>
      <c r="CZA47"/>
      <c r="CZB47"/>
      <c r="CZC47"/>
      <c r="CZD47"/>
      <c r="CZE47"/>
      <c r="CZF47"/>
      <c r="CZG47"/>
      <c r="CZH47"/>
      <c r="CZI47"/>
      <c r="CZJ47"/>
      <c r="CZK47"/>
      <c r="CZL47"/>
      <c r="CZM47"/>
      <c r="CZN47"/>
      <c r="CZO47"/>
      <c r="CZP47"/>
      <c r="CZQ47"/>
      <c r="CZR47"/>
      <c r="CZS47"/>
      <c r="CZT47"/>
      <c r="CZU47"/>
      <c r="CZV47"/>
      <c r="CZW47"/>
      <c r="CZX47"/>
      <c r="CZY47"/>
      <c r="CZZ47"/>
      <c r="DAA47"/>
      <c r="DAB47"/>
      <c r="DAC47"/>
      <c r="DAD47"/>
      <c r="DAE47"/>
      <c r="DAF47"/>
      <c r="DAG47"/>
      <c r="DAH47"/>
      <c r="DAI47"/>
      <c r="DAJ47"/>
      <c r="DAK47"/>
      <c r="DAL47"/>
      <c r="DAM47"/>
      <c r="DAN47"/>
      <c r="DAO47"/>
      <c r="DAP47"/>
      <c r="DAQ47"/>
      <c r="DAR47"/>
      <c r="DAS47"/>
      <c r="DAT47"/>
      <c r="DAU47"/>
      <c r="DAV47"/>
      <c r="DAW47"/>
      <c r="DAX47"/>
      <c r="DAY47"/>
      <c r="DAZ47"/>
      <c r="DBA47"/>
      <c r="DBB47"/>
      <c r="DBC47"/>
      <c r="DBD47"/>
      <c r="DBE47"/>
      <c r="DBF47"/>
      <c r="DBG47"/>
      <c r="DBH47"/>
      <c r="DBI47"/>
      <c r="DBJ47"/>
      <c r="DBK47"/>
      <c r="DBL47"/>
      <c r="DBM47"/>
      <c r="DBN47"/>
      <c r="DBO47"/>
      <c r="DBP47"/>
      <c r="DBQ47"/>
      <c r="DBR47"/>
      <c r="DBS47"/>
      <c r="DBT47"/>
      <c r="DBU47"/>
      <c r="DBV47"/>
      <c r="DBW47"/>
      <c r="DBX47"/>
      <c r="DBY47"/>
      <c r="DBZ47"/>
      <c r="DCA47"/>
      <c r="DCB47"/>
      <c r="DCC47"/>
      <c r="DCD47"/>
      <c r="DCE47"/>
      <c r="DCF47"/>
      <c r="DCG47"/>
      <c r="DCH47"/>
      <c r="DCI47"/>
      <c r="DCJ47"/>
      <c r="DCK47"/>
      <c r="DCL47"/>
      <c r="DCM47"/>
      <c r="DCN47"/>
      <c r="DCO47"/>
      <c r="DCP47"/>
      <c r="DCQ47"/>
      <c r="DCR47"/>
      <c r="DCS47"/>
      <c r="DCT47"/>
      <c r="DCU47"/>
      <c r="DCV47"/>
      <c r="DCW47"/>
      <c r="DCX47"/>
      <c r="DCY47"/>
      <c r="DCZ47"/>
      <c r="DDA47"/>
      <c r="DDB47"/>
      <c r="DDC47"/>
      <c r="DDD47"/>
      <c r="DDE47"/>
      <c r="DDF47"/>
      <c r="DDG47"/>
      <c r="DDH47"/>
      <c r="DDI47"/>
      <c r="DDJ47"/>
      <c r="DDK47"/>
      <c r="DDL47"/>
      <c r="DDM47"/>
      <c r="DDN47"/>
      <c r="DDO47"/>
      <c r="DDP47"/>
      <c r="DDQ47"/>
      <c r="DDR47"/>
      <c r="DDS47"/>
      <c r="DDT47"/>
      <c r="DDU47"/>
      <c r="DDV47"/>
      <c r="DDW47"/>
      <c r="DDX47"/>
      <c r="DDY47"/>
      <c r="DDZ47"/>
      <c r="DEA47"/>
      <c r="DEB47"/>
      <c r="DEC47"/>
      <c r="DED47"/>
      <c r="DEE47"/>
      <c r="DEF47"/>
      <c r="DEG47"/>
      <c r="DEH47"/>
      <c r="DEI47"/>
      <c r="DEJ47"/>
      <c r="DEK47"/>
      <c r="DEL47"/>
      <c r="DEM47"/>
      <c r="DEN47"/>
      <c r="DEO47"/>
      <c r="DEP47"/>
      <c r="DEQ47"/>
      <c r="DER47"/>
      <c r="DES47"/>
      <c r="DET47"/>
      <c r="DEU47"/>
      <c r="DEV47"/>
      <c r="DEW47"/>
      <c r="DEX47"/>
      <c r="DEY47"/>
      <c r="DEZ47"/>
      <c r="DFA47"/>
      <c r="DFB47"/>
      <c r="DFC47"/>
      <c r="DFD47"/>
      <c r="DFE47"/>
      <c r="DFF47"/>
      <c r="DFG47"/>
      <c r="DFH47"/>
      <c r="DFI47"/>
      <c r="DFJ47"/>
      <c r="DFK47"/>
      <c r="DFL47"/>
      <c r="DFM47"/>
      <c r="DFN47"/>
      <c r="DFO47"/>
      <c r="DFP47"/>
      <c r="DFQ47"/>
      <c r="DFR47"/>
      <c r="DFS47"/>
      <c r="DFT47"/>
      <c r="DFU47"/>
      <c r="DFV47"/>
      <c r="DFW47"/>
      <c r="DFX47"/>
      <c r="DFY47"/>
      <c r="DFZ47"/>
      <c r="DGA47"/>
      <c r="DGB47"/>
      <c r="DGC47"/>
      <c r="DGD47"/>
      <c r="DGE47"/>
      <c r="DGF47"/>
      <c r="DGG47"/>
      <c r="DGH47"/>
      <c r="DGI47"/>
      <c r="DGJ47"/>
      <c r="DGK47"/>
      <c r="DGL47"/>
      <c r="DGM47"/>
      <c r="DGN47"/>
      <c r="DGO47"/>
      <c r="DGP47"/>
      <c r="DGQ47"/>
      <c r="DGR47"/>
      <c r="DGS47"/>
      <c r="DGT47"/>
      <c r="DGU47"/>
      <c r="DGV47"/>
      <c r="DGW47"/>
      <c r="DGX47"/>
      <c r="DGY47"/>
      <c r="DGZ47"/>
      <c r="DHA47"/>
      <c r="DHB47"/>
      <c r="DHC47"/>
      <c r="DHD47"/>
      <c r="DHE47"/>
      <c r="DHF47"/>
      <c r="DHG47"/>
      <c r="DHH47"/>
      <c r="DHI47"/>
      <c r="DHJ47"/>
      <c r="DHK47"/>
      <c r="DHL47"/>
      <c r="DHM47"/>
      <c r="DHN47"/>
      <c r="DHO47"/>
      <c r="DHP47"/>
      <c r="DHQ47"/>
      <c r="DHR47"/>
      <c r="DHS47"/>
      <c r="DHT47"/>
      <c r="DHU47"/>
      <c r="DHV47"/>
      <c r="DHW47"/>
      <c r="DHX47"/>
      <c r="DHY47"/>
      <c r="DHZ47"/>
      <c r="DIA47"/>
      <c r="DIB47"/>
      <c r="DIC47"/>
      <c r="DID47"/>
      <c r="DIE47"/>
      <c r="DIF47"/>
      <c r="DIG47"/>
      <c r="DIH47"/>
      <c r="DII47"/>
      <c r="DIJ47"/>
      <c r="DIK47"/>
      <c r="DIL47"/>
      <c r="DIM47"/>
      <c r="DIN47"/>
      <c r="DIO47"/>
      <c r="DIP47"/>
      <c r="DIQ47"/>
      <c r="DIR47"/>
      <c r="DIS47"/>
      <c r="DIT47"/>
      <c r="DIU47"/>
      <c r="DIV47"/>
      <c r="DIW47"/>
      <c r="DIX47"/>
      <c r="DIY47"/>
      <c r="DIZ47"/>
      <c r="DJA47"/>
      <c r="DJB47"/>
      <c r="DJC47"/>
      <c r="DJD47"/>
      <c r="DJE47"/>
      <c r="DJF47"/>
      <c r="DJG47"/>
      <c r="DJH47"/>
      <c r="DJI47"/>
      <c r="DJJ47"/>
      <c r="DJK47"/>
      <c r="DJL47"/>
      <c r="DJM47"/>
      <c r="DJN47"/>
      <c r="DJO47"/>
      <c r="DJP47"/>
      <c r="DJQ47"/>
      <c r="DJR47"/>
      <c r="DJS47"/>
      <c r="DJT47"/>
      <c r="DJU47"/>
      <c r="DJV47"/>
      <c r="DJW47"/>
      <c r="DJX47"/>
      <c r="DJY47"/>
      <c r="DJZ47"/>
      <c r="DKA47"/>
      <c r="DKB47"/>
      <c r="DKC47"/>
      <c r="DKD47"/>
      <c r="DKE47"/>
      <c r="DKF47"/>
      <c r="DKG47"/>
      <c r="DKH47"/>
      <c r="DKI47"/>
      <c r="DKJ47"/>
      <c r="DKK47"/>
      <c r="DKL47"/>
      <c r="DKM47"/>
      <c r="DKN47"/>
      <c r="DKO47"/>
      <c r="DKP47"/>
      <c r="DKQ47"/>
      <c r="DKR47"/>
      <c r="DKS47"/>
      <c r="DKT47"/>
      <c r="DKU47"/>
      <c r="DKV47"/>
      <c r="DKW47"/>
      <c r="DKX47"/>
      <c r="DKY47"/>
      <c r="DKZ47"/>
      <c r="DLA47"/>
      <c r="DLB47"/>
      <c r="DLC47"/>
      <c r="DLD47"/>
      <c r="DLE47"/>
      <c r="DLF47"/>
      <c r="DLG47"/>
      <c r="DLH47"/>
      <c r="DLI47"/>
      <c r="DLJ47"/>
      <c r="DLK47"/>
      <c r="DLL47"/>
      <c r="DLM47"/>
      <c r="DLN47"/>
      <c r="DLO47"/>
      <c r="DLP47"/>
      <c r="DLQ47"/>
      <c r="DLR47"/>
      <c r="DLS47"/>
      <c r="DLT47"/>
      <c r="DLU47"/>
      <c r="DLV47"/>
      <c r="DLW47"/>
      <c r="DLX47"/>
      <c r="DLY47"/>
      <c r="DLZ47"/>
      <c r="DMA47"/>
      <c r="DMB47"/>
      <c r="DMC47"/>
      <c r="DMD47"/>
      <c r="DME47"/>
      <c r="DMF47"/>
      <c r="DMG47"/>
      <c r="DMH47"/>
      <c r="DMI47"/>
      <c r="DMJ47"/>
      <c r="DMK47"/>
      <c r="DML47"/>
      <c r="DMM47"/>
      <c r="DMN47"/>
      <c r="DMO47"/>
      <c r="DMP47"/>
      <c r="DMQ47"/>
      <c r="DMR47"/>
      <c r="DMS47"/>
      <c r="DMT47"/>
      <c r="DMU47"/>
      <c r="DMV47"/>
      <c r="DMW47"/>
      <c r="DMX47"/>
      <c r="DMY47"/>
      <c r="DMZ47"/>
      <c r="DNA47"/>
      <c r="DNB47"/>
      <c r="DNC47"/>
      <c r="DND47"/>
      <c r="DNE47"/>
      <c r="DNF47"/>
      <c r="DNG47"/>
      <c r="DNH47"/>
      <c r="DNI47"/>
      <c r="DNJ47"/>
      <c r="DNK47"/>
      <c r="DNL47"/>
      <c r="DNM47"/>
      <c r="DNN47"/>
      <c r="DNO47"/>
      <c r="DNP47"/>
      <c r="DNQ47"/>
      <c r="DNR47"/>
      <c r="DNS47"/>
      <c r="DNT47"/>
      <c r="DNU47"/>
      <c r="DNV47"/>
      <c r="DNW47"/>
      <c r="DNX47"/>
      <c r="DNY47"/>
      <c r="DNZ47"/>
      <c r="DOA47"/>
      <c r="DOB47"/>
      <c r="DOC47"/>
      <c r="DOD47"/>
      <c r="DOE47"/>
      <c r="DOF47"/>
      <c r="DOG47"/>
      <c r="DOH47"/>
      <c r="DOI47"/>
      <c r="DOJ47"/>
      <c r="DOK47"/>
      <c r="DOL47"/>
      <c r="DOM47"/>
      <c r="DON47"/>
      <c r="DOO47"/>
      <c r="DOP47"/>
      <c r="DOQ47"/>
      <c r="DOR47"/>
      <c r="DOS47"/>
      <c r="DOT47"/>
      <c r="DOU47"/>
      <c r="DOV47"/>
      <c r="DOW47"/>
      <c r="DOX47"/>
      <c r="DOY47"/>
      <c r="DOZ47"/>
      <c r="DPA47"/>
      <c r="DPB47"/>
      <c r="DPC47"/>
      <c r="DPD47"/>
      <c r="DPE47"/>
      <c r="DPF47"/>
      <c r="DPG47"/>
      <c r="DPH47"/>
      <c r="DPI47"/>
      <c r="DPJ47"/>
      <c r="DPK47"/>
      <c r="DPL47"/>
      <c r="DPM47"/>
      <c r="DPN47"/>
      <c r="DPO47"/>
      <c r="DPP47"/>
      <c r="DPQ47"/>
      <c r="DPR47"/>
      <c r="DPS47"/>
      <c r="DPT47"/>
      <c r="DPU47"/>
      <c r="DPV47"/>
      <c r="DPW47"/>
      <c r="DPX47"/>
      <c r="DPY47"/>
      <c r="DPZ47"/>
      <c r="DQA47"/>
      <c r="DQB47"/>
      <c r="DQC47"/>
      <c r="DQD47"/>
      <c r="DQE47"/>
      <c r="DQF47"/>
      <c r="DQG47"/>
      <c r="DQH47"/>
      <c r="DQI47"/>
      <c r="DQJ47"/>
      <c r="DQK47"/>
      <c r="DQL47"/>
      <c r="DQM47"/>
      <c r="DQN47"/>
      <c r="DQO47"/>
      <c r="DQP47"/>
      <c r="DQQ47"/>
      <c r="DQR47"/>
      <c r="DQS47"/>
      <c r="DQT47"/>
      <c r="DQU47"/>
      <c r="DQV47"/>
      <c r="DQW47"/>
      <c r="DQX47"/>
      <c r="DQY47"/>
      <c r="DQZ47"/>
      <c r="DRA47"/>
      <c r="DRB47"/>
      <c r="DRC47"/>
      <c r="DRD47"/>
      <c r="DRE47"/>
      <c r="DRF47"/>
      <c r="DRG47"/>
      <c r="DRH47"/>
      <c r="DRI47"/>
      <c r="DRJ47"/>
      <c r="DRK47"/>
      <c r="DRL47"/>
      <c r="DRM47"/>
      <c r="DRN47"/>
      <c r="DRO47"/>
      <c r="DRP47"/>
      <c r="DRQ47"/>
      <c r="DRR47"/>
      <c r="DRS47"/>
      <c r="DRT47"/>
      <c r="DRU47"/>
      <c r="DRV47"/>
      <c r="DRW47"/>
      <c r="DRX47"/>
      <c r="DRY47"/>
      <c r="DRZ47"/>
      <c r="DSA47"/>
      <c r="DSB47"/>
      <c r="DSC47"/>
      <c r="DSD47"/>
      <c r="DSE47"/>
      <c r="DSF47"/>
      <c r="DSG47"/>
      <c r="DSH47"/>
      <c r="DSI47"/>
      <c r="DSJ47"/>
      <c r="DSK47"/>
      <c r="DSL47"/>
      <c r="DSM47"/>
      <c r="DSN47"/>
      <c r="DSO47"/>
      <c r="DSP47"/>
      <c r="DSQ47"/>
      <c r="DSR47"/>
      <c r="DSS47"/>
      <c r="DST47"/>
      <c r="DSU47"/>
      <c r="DSV47"/>
      <c r="DSW47"/>
      <c r="DSX47"/>
      <c r="DSY47"/>
      <c r="DSZ47"/>
      <c r="DTA47"/>
      <c r="DTB47"/>
      <c r="DTC47"/>
      <c r="DTD47"/>
      <c r="DTE47"/>
      <c r="DTF47"/>
      <c r="DTG47"/>
      <c r="DTH47"/>
      <c r="DTI47"/>
      <c r="DTJ47"/>
      <c r="DTK47"/>
      <c r="DTL47"/>
      <c r="DTM47"/>
      <c r="DTN47"/>
      <c r="DTO47"/>
      <c r="DTP47"/>
      <c r="DTQ47"/>
      <c r="DTR47"/>
      <c r="DTS47"/>
      <c r="DTT47"/>
      <c r="DTU47"/>
      <c r="DTV47"/>
      <c r="DTW47"/>
      <c r="DTX47"/>
      <c r="DTY47"/>
      <c r="DTZ47"/>
      <c r="DUA47"/>
      <c r="DUB47"/>
      <c r="DUC47"/>
      <c r="DUD47"/>
      <c r="DUE47"/>
      <c r="DUF47"/>
      <c r="DUG47"/>
      <c r="DUH47"/>
      <c r="DUI47"/>
      <c r="DUJ47"/>
      <c r="DUK47"/>
      <c r="DUL47"/>
      <c r="DUM47"/>
      <c r="DUN47"/>
      <c r="DUO47"/>
      <c r="DUP47"/>
      <c r="DUQ47"/>
      <c r="DUR47"/>
      <c r="DUS47"/>
      <c r="DUT47"/>
      <c r="DUU47"/>
      <c r="DUV47"/>
      <c r="DUW47"/>
      <c r="DUX47"/>
      <c r="DUY47"/>
      <c r="DUZ47"/>
      <c r="DVA47"/>
      <c r="DVB47"/>
      <c r="DVC47"/>
      <c r="DVD47"/>
      <c r="DVE47"/>
      <c r="DVF47"/>
      <c r="DVG47"/>
      <c r="DVH47"/>
      <c r="DVI47"/>
      <c r="DVJ47"/>
      <c r="DVK47"/>
      <c r="DVL47"/>
      <c r="DVM47"/>
      <c r="DVN47"/>
      <c r="DVO47"/>
      <c r="DVP47"/>
      <c r="DVQ47"/>
      <c r="DVR47"/>
      <c r="DVS47"/>
      <c r="DVT47"/>
      <c r="DVU47"/>
      <c r="DVV47"/>
      <c r="DVW47"/>
      <c r="DVX47"/>
      <c r="DVY47"/>
      <c r="DVZ47"/>
      <c r="DWA47"/>
      <c r="DWB47"/>
      <c r="DWC47"/>
      <c r="DWD47"/>
      <c r="DWE47"/>
      <c r="DWF47"/>
      <c r="DWG47"/>
      <c r="DWH47"/>
      <c r="DWI47"/>
      <c r="DWJ47"/>
      <c r="DWK47"/>
      <c r="DWL47"/>
      <c r="DWM47"/>
      <c r="DWN47"/>
      <c r="DWO47"/>
      <c r="DWP47"/>
      <c r="DWQ47"/>
      <c r="DWR47"/>
      <c r="DWS47"/>
      <c r="DWT47"/>
      <c r="DWU47"/>
      <c r="DWV47"/>
      <c r="DWW47"/>
      <c r="DWX47"/>
      <c r="DWY47"/>
      <c r="DWZ47"/>
      <c r="DXA47"/>
      <c r="DXB47"/>
      <c r="DXC47"/>
      <c r="DXD47"/>
      <c r="DXE47"/>
      <c r="DXF47"/>
      <c r="DXG47"/>
      <c r="DXH47"/>
      <c r="DXI47"/>
      <c r="DXJ47"/>
      <c r="DXK47"/>
      <c r="DXL47"/>
      <c r="DXM47"/>
      <c r="DXN47"/>
      <c r="DXO47"/>
      <c r="DXP47"/>
      <c r="DXQ47"/>
      <c r="DXR47"/>
      <c r="DXS47"/>
      <c r="DXT47"/>
      <c r="DXU47"/>
      <c r="DXV47"/>
      <c r="DXW47"/>
      <c r="DXX47"/>
      <c r="DXY47"/>
      <c r="DXZ47"/>
      <c r="DYA47"/>
      <c r="DYB47"/>
      <c r="DYC47"/>
      <c r="DYD47"/>
      <c r="DYE47"/>
      <c r="DYF47"/>
      <c r="DYG47"/>
      <c r="DYH47"/>
      <c r="DYI47"/>
      <c r="DYJ47"/>
      <c r="DYK47"/>
      <c r="DYL47"/>
      <c r="DYM47"/>
      <c r="DYN47"/>
      <c r="DYO47"/>
      <c r="DYP47"/>
      <c r="DYQ47"/>
      <c r="DYR47"/>
      <c r="DYS47"/>
      <c r="DYT47"/>
      <c r="DYU47"/>
      <c r="DYV47"/>
      <c r="DYW47"/>
      <c r="DYX47"/>
      <c r="DYY47"/>
      <c r="DYZ47"/>
      <c r="DZA47"/>
      <c r="DZB47"/>
      <c r="DZC47"/>
      <c r="DZD47"/>
      <c r="DZE47"/>
      <c r="DZF47"/>
      <c r="DZG47"/>
      <c r="DZH47"/>
      <c r="DZI47"/>
      <c r="DZJ47"/>
      <c r="DZK47"/>
      <c r="DZL47"/>
      <c r="DZM47"/>
      <c r="DZN47"/>
      <c r="DZO47"/>
      <c r="DZP47"/>
      <c r="DZQ47"/>
      <c r="DZR47"/>
      <c r="DZS47"/>
      <c r="DZT47"/>
      <c r="DZU47"/>
      <c r="DZV47"/>
      <c r="DZW47"/>
      <c r="DZX47"/>
      <c r="DZY47"/>
      <c r="DZZ47"/>
      <c r="EAA47"/>
      <c r="EAB47"/>
      <c r="EAC47"/>
      <c r="EAD47"/>
      <c r="EAE47"/>
      <c r="EAF47"/>
      <c r="EAG47"/>
      <c r="EAH47"/>
      <c r="EAI47"/>
      <c r="EAJ47"/>
      <c r="EAK47"/>
      <c r="EAL47"/>
      <c r="EAM47"/>
      <c r="EAN47"/>
      <c r="EAO47"/>
      <c r="EAP47"/>
      <c r="EAQ47"/>
      <c r="EAR47"/>
      <c r="EAS47"/>
      <c r="EAT47"/>
      <c r="EAU47"/>
      <c r="EAV47"/>
      <c r="EAW47"/>
      <c r="EAX47"/>
      <c r="EAY47"/>
      <c r="EAZ47"/>
      <c r="EBA47"/>
      <c r="EBB47"/>
      <c r="EBC47"/>
      <c r="EBD47"/>
      <c r="EBE47"/>
      <c r="EBF47"/>
      <c r="EBG47"/>
      <c r="EBH47"/>
      <c r="EBI47"/>
      <c r="EBJ47"/>
      <c r="EBK47"/>
      <c r="EBL47"/>
      <c r="EBM47"/>
      <c r="EBN47"/>
      <c r="EBO47"/>
      <c r="EBP47"/>
      <c r="EBQ47"/>
      <c r="EBR47"/>
      <c r="EBS47"/>
      <c r="EBT47"/>
      <c r="EBU47"/>
      <c r="EBV47"/>
      <c r="EBW47"/>
      <c r="EBX47"/>
      <c r="EBY47"/>
      <c r="EBZ47"/>
      <c r="ECA47"/>
      <c r="ECB47"/>
      <c r="ECC47"/>
      <c r="ECD47"/>
      <c r="ECE47"/>
      <c r="ECF47"/>
      <c r="ECG47"/>
      <c r="ECH47"/>
      <c r="ECI47"/>
      <c r="ECJ47"/>
      <c r="ECK47"/>
      <c r="ECL47"/>
      <c r="ECM47"/>
      <c r="ECN47"/>
      <c r="ECO47"/>
      <c r="ECP47"/>
      <c r="ECQ47"/>
      <c r="ECR47"/>
      <c r="ECS47"/>
      <c r="ECT47"/>
      <c r="ECU47"/>
      <c r="ECV47"/>
      <c r="ECW47"/>
      <c r="ECX47"/>
      <c r="ECY47"/>
      <c r="ECZ47"/>
      <c r="EDA47"/>
      <c r="EDB47"/>
      <c r="EDC47"/>
      <c r="EDD47"/>
      <c r="EDE47"/>
      <c r="EDF47"/>
      <c r="EDG47"/>
      <c r="EDH47"/>
      <c r="EDI47"/>
      <c r="EDJ47"/>
      <c r="EDK47"/>
      <c r="EDL47"/>
      <c r="EDM47"/>
      <c r="EDN47"/>
      <c r="EDO47"/>
      <c r="EDP47"/>
      <c r="EDQ47"/>
      <c r="EDR47"/>
      <c r="EDS47"/>
      <c r="EDT47"/>
      <c r="EDU47"/>
      <c r="EDV47"/>
      <c r="EDW47"/>
      <c r="EDX47"/>
      <c r="EDY47"/>
      <c r="EDZ47"/>
      <c r="EEA47"/>
      <c r="EEB47"/>
      <c r="EEC47"/>
      <c r="EED47"/>
      <c r="EEE47"/>
      <c r="EEF47"/>
      <c r="EEG47"/>
      <c r="EEH47"/>
      <c r="EEI47"/>
      <c r="EEJ47"/>
      <c r="EEK47"/>
      <c r="EEL47"/>
      <c r="EEM47"/>
      <c r="EEN47"/>
      <c r="EEO47"/>
      <c r="EEP47"/>
      <c r="EEQ47"/>
      <c r="EER47"/>
      <c r="EES47"/>
      <c r="EET47"/>
      <c r="EEU47"/>
      <c r="EEV47"/>
      <c r="EEW47"/>
      <c r="EEX47"/>
      <c r="EEY47"/>
      <c r="EEZ47"/>
      <c r="EFA47"/>
      <c r="EFB47"/>
      <c r="EFC47"/>
      <c r="EFD47"/>
      <c r="EFE47"/>
      <c r="EFF47"/>
      <c r="EFG47"/>
      <c r="EFH47"/>
      <c r="EFI47"/>
      <c r="EFJ47"/>
      <c r="EFK47"/>
      <c r="EFL47"/>
      <c r="EFM47"/>
      <c r="EFN47"/>
      <c r="EFO47"/>
      <c r="EFP47"/>
      <c r="EFQ47"/>
      <c r="EFR47"/>
      <c r="EFS47"/>
      <c r="EFT47"/>
      <c r="EFU47"/>
      <c r="EFV47"/>
      <c r="EFW47"/>
      <c r="EFX47"/>
      <c r="EFY47"/>
      <c r="EFZ47"/>
      <c r="EGA47"/>
      <c r="EGB47"/>
      <c r="EGC47"/>
      <c r="EGD47"/>
      <c r="EGE47"/>
      <c r="EGF47"/>
      <c r="EGG47"/>
      <c r="EGH47"/>
      <c r="EGI47"/>
      <c r="EGJ47"/>
      <c r="EGK47"/>
      <c r="EGL47"/>
      <c r="EGM47"/>
      <c r="EGN47"/>
      <c r="EGO47"/>
      <c r="EGP47"/>
      <c r="EGQ47"/>
      <c r="EGR47"/>
      <c r="EGS47"/>
      <c r="EGT47"/>
      <c r="EGU47"/>
      <c r="EGV47"/>
      <c r="EGW47"/>
      <c r="EGX47"/>
      <c r="EGY47"/>
      <c r="EGZ47"/>
      <c r="EHA47"/>
      <c r="EHB47"/>
      <c r="EHC47"/>
      <c r="EHD47"/>
      <c r="EHE47"/>
      <c r="EHF47"/>
      <c r="EHG47"/>
      <c r="EHH47"/>
      <c r="EHI47"/>
      <c r="EHJ47"/>
      <c r="EHK47"/>
      <c r="EHL47"/>
      <c r="EHM47"/>
      <c r="EHN47"/>
      <c r="EHO47"/>
      <c r="EHP47"/>
      <c r="EHQ47"/>
      <c r="EHR47"/>
      <c r="EHS47"/>
      <c r="EHT47"/>
      <c r="EHU47"/>
      <c r="EHV47"/>
      <c r="EHW47"/>
      <c r="EHX47"/>
      <c r="EHY47"/>
      <c r="EHZ47"/>
      <c r="EIA47"/>
      <c r="EIB47"/>
      <c r="EIC47"/>
      <c r="EID47"/>
      <c r="EIE47"/>
      <c r="EIF47"/>
      <c r="EIG47"/>
      <c r="EIH47"/>
      <c r="EII47"/>
      <c r="EIJ47"/>
      <c r="EIK47"/>
      <c r="EIL47"/>
      <c r="EIM47"/>
      <c r="EIN47"/>
      <c r="EIO47"/>
      <c r="EIP47"/>
      <c r="EIQ47"/>
      <c r="EIR47"/>
      <c r="EIS47"/>
      <c r="EIT47"/>
      <c r="EIU47"/>
      <c r="EIV47"/>
      <c r="EIW47"/>
      <c r="EIX47"/>
      <c r="EIY47"/>
      <c r="EIZ47"/>
      <c r="EJA47"/>
      <c r="EJB47"/>
      <c r="EJC47"/>
      <c r="EJD47"/>
      <c r="EJE47"/>
      <c r="EJF47"/>
      <c r="EJG47"/>
      <c r="EJH47"/>
      <c r="EJI47"/>
      <c r="EJJ47"/>
      <c r="EJK47"/>
      <c r="EJL47"/>
      <c r="EJM47"/>
      <c r="EJN47"/>
      <c r="EJO47"/>
      <c r="EJP47"/>
      <c r="EJQ47"/>
      <c r="EJR47"/>
      <c r="EJS47"/>
      <c r="EJT47"/>
      <c r="EJU47"/>
      <c r="EJV47"/>
      <c r="EJW47"/>
      <c r="EJX47"/>
      <c r="EJY47"/>
      <c r="EJZ47"/>
      <c r="EKA47"/>
      <c r="EKB47"/>
      <c r="EKC47"/>
      <c r="EKD47"/>
      <c r="EKE47"/>
      <c r="EKF47"/>
      <c r="EKG47"/>
      <c r="EKH47"/>
      <c r="EKI47"/>
      <c r="EKJ47"/>
      <c r="EKK47"/>
      <c r="EKL47"/>
      <c r="EKM47"/>
      <c r="EKN47"/>
      <c r="EKO47"/>
      <c r="EKP47"/>
      <c r="EKQ47"/>
      <c r="EKR47"/>
      <c r="EKS47"/>
      <c r="EKT47"/>
      <c r="EKU47"/>
      <c r="EKV47"/>
      <c r="EKW47"/>
      <c r="EKX47"/>
      <c r="EKY47"/>
      <c r="EKZ47"/>
      <c r="ELA47"/>
      <c r="ELB47"/>
      <c r="ELC47"/>
      <c r="ELD47"/>
      <c r="ELE47"/>
      <c r="ELF47"/>
      <c r="ELG47"/>
      <c r="ELH47"/>
      <c r="ELI47"/>
      <c r="ELJ47"/>
      <c r="ELK47"/>
      <c r="ELL47"/>
      <c r="ELM47"/>
      <c r="ELN47"/>
      <c r="ELO47"/>
      <c r="ELP47"/>
      <c r="ELQ47"/>
      <c r="ELR47"/>
      <c r="ELS47"/>
      <c r="ELT47"/>
      <c r="ELU47"/>
      <c r="ELV47"/>
      <c r="ELW47"/>
      <c r="ELX47"/>
      <c r="ELY47"/>
      <c r="ELZ47"/>
      <c r="EMA47"/>
      <c r="EMB47"/>
      <c r="EMC47"/>
      <c r="EMD47"/>
      <c r="EME47"/>
      <c r="EMF47"/>
      <c r="EMG47"/>
      <c r="EMH47"/>
      <c r="EMI47"/>
      <c r="EMJ47"/>
      <c r="EMK47"/>
      <c r="EML47"/>
      <c r="EMM47"/>
      <c r="EMN47"/>
      <c r="EMO47"/>
      <c r="EMP47"/>
      <c r="EMQ47"/>
      <c r="EMR47"/>
      <c r="EMS47"/>
      <c r="EMT47"/>
      <c r="EMU47"/>
      <c r="EMV47"/>
      <c r="EMW47"/>
      <c r="EMX47"/>
      <c r="EMY47"/>
      <c r="EMZ47"/>
      <c r="ENA47"/>
      <c r="ENB47"/>
      <c r="ENC47"/>
      <c r="END47"/>
      <c r="ENE47"/>
      <c r="ENF47"/>
      <c r="ENG47"/>
      <c r="ENH47"/>
      <c r="ENI47"/>
      <c r="ENJ47"/>
      <c r="ENK47"/>
      <c r="ENL47"/>
      <c r="ENM47"/>
      <c r="ENN47"/>
      <c r="ENO47"/>
      <c r="ENP47"/>
      <c r="ENQ47"/>
      <c r="ENR47"/>
      <c r="ENS47"/>
      <c r="ENT47"/>
      <c r="ENU47"/>
      <c r="ENV47"/>
      <c r="ENW47"/>
      <c r="ENX47"/>
      <c r="ENY47"/>
      <c r="ENZ47"/>
      <c r="EOA47"/>
      <c r="EOB47"/>
      <c r="EOC47"/>
      <c r="EOD47"/>
      <c r="EOE47"/>
      <c r="EOF47"/>
      <c r="EOG47"/>
      <c r="EOH47"/>
      <c r="EOI47"/>
      <c r="EOJ47"/>
      <c r="EOK47"/>
      <c r="EOL47"/>
      <c r="EOM47"/>
      <c r="EON47"/>
      <c r="EOO47"/>
      <c r="EOP47"/>
      <c r="EOQ47"/>
      <c r="EOR47"/>
      <c r="EOS47"/>
      <c r="EOT47"/>
      <c r="EOU47"/>
      <c r="EOV47"/>
      <c r="EOW47"/>
      <c r="EOX47"/>
      <c r="EOY47"/>
      <c r="EOZ47"/>
      <c r="EPA47"/>
      <c r="EPB47"/>
      <c r="EPC47"/>
      <c r="EPD47"/>
      <c r="EPE47"/>
      <c r="EPF47"/>
      <c r="EPG47"/>
      <c r="EPH47"/>
      <c r="EPI47"/>
      <c r="EPJ47"/>
      <c r="EPK47"/>
      <c r="EPL47"/>
      <c r="EPM47"/>
      <c r="EPN47"/>
      <c r="EPO47"/>
      <c r="EPP47"/>
      <c r="EPQ47"/>
      <c r="EPR47"/>
      <c r="EPS47"/>
      <c r="EPT47"/>
      <c r="EPU47"/>
      <c r="EPV47"/>
      <c r="EPW47"/>
      <c r="EPX47"/>
      <c r="EPY47"/>
      <c r="EPZ47"/>
      <c r="EQA47"/>
      <c r="EQB47"/>
      <c r="EQC47"/>
      <c r="EQD47"/>
      <c r="EQE47"/>
      <c r="EQF47"/>
      <c r="EQG47"/>
      <c r="EQH47"/>
      <c r="EQI47"/>
      <c r="EQJ47"/>
      <c r="EQK47"/>
      <c r="EQL47"/>
      <c r="EQM47"/>
      <c r="EQN47"/>
      <c r="EQO47"/>
      <c r="EQP47"/>
      <c r="EQQ47"/>
      <c r="EQR47"/>
      <c r="EQS47"/>
      <c r="EQT47"/>
      <c r="EQU47"/>
      <c r="EQV47"/>
      <c r="EQW47"/>
      <c r="EQX47"/>
      <c r="EQY47"/>
      <c r="EQZ47"/>
      <c r="ERA47"/>
      <c r="ERB47"/>
      <c r="ERC47"/>
      <c r="ERD47"/>
      <c r="ERE47"/>
      <c r="ERF47"/>
      <c r="ERG47"/>
      <c r="ERH47"/>
      <c r="ERI47"/>
      <c r="ERJ47"/>
      <c r="ERK47"/>
      <c r="ERL47"/>
      <c r="ERM47"/>
      <c r="ERN47"/>
      <c r="ERO47"/>
      <c r="ERP47"/>
      <c r="ERQ47"/>
      <c r="ERR47"/>
      <c r="ERS47"/>
      <c r="ERT47"/>
      <c r="ERU47"/>
      <c r="ERV47"/>
      <c r="ERW47"/>
      <c r="ERX47"/>
      <c r="ERY47"/>
      <c r="ERZ47"/>
      <c r="ESA47"/>
      <c r="ESB47"/>
      <c r="ESC47"/>
      <c r="ESD47"/>
      <c r="ESE47"/>
      <c r="ESF47"/>
      <c r="ESG47"/>
      <c r="ESH47"/>
      <c r="ESI47"/>
      <c r="ESJ47"/>
      <c r="ESK47"/>
      <c r="ESL47"/>
      <c r="ESM47"/>
      <c r="ESN47"/>
      <c r="ESO47"/>
      <c r="ESP47"/>
      <c r="ESQ47"/>
      <c r="ESR47"/>
      <c r="ESS47"/>
      <c r="EST47"/>
      <c r="ESU47"/>
      <c r="ESV47"/>
      <c r="ESW47"/>
      <c r="ESX47"/>
      <c r="ESY47"/>
      <c r="ESZ47"/>
      <c r="ETA47"/>
      <c r="ETB47"/>
      <c r="ETC47"/>
      <c r="ETD47"/>
      <c r="ETE47"/>
      <c r="ETF47"/>
      <c r="ETG47"/>
      <c r="ETH47"/>
      <c r="ETI47"/>
      <c r="ETJ47"/>
      <c r="ETK47"/>
      <c r="ETL47"/>
      <c r="ETM47"/>
      <c r="ETN47"/>
      <c r="ETO47"/>
      <c r="ETP47"/>
      <c r="ETQ47"/>
      <c r="ETR47"/>
      <c r="ETS47"/>
      <c r="ETT47"/>
      <c r="ETU47"/>
      <c r="ETV47"/>
      <c r="ETW47"/>
      <c r="ETX47"/>
      <c r="ETY47"/>
      <c r="ETZ47"/>
      <c r="EUA47"/>
      <c r="EUB47"/>
      <c r="EUC47"/>
      <c r="EUD47"/>
      <c r="EUE47"/>
      <c r="EUF47"/>
      <c r="EUG47"/>
      <c r="EUH47"/>
      <c r="EUI47"/>
      <c r="EUJ47"/>
      <c r="EUK47"/>
      <c r="EUL47"/>
      <c r="EUM47"/>
      <c r="EUN47"/>
      <c r="EUO47"/>
      <c r="EUP47"/>
      <c r="EUQ47"/>
      <c r="EUR47"/>
      <c r="EUS47"/>
      <c r="EUT47"/>
      <c r="EUU47"/>
      <c r="EUV47"/>
      <c r="EUW47"/>
      <c r="EUX47"/>
      <c r="EUY47"/>
      <c r="EUZ47"/>
      <c r="EVA47"/>
      <c r="EVB47"/>
      <c r="EVC47"/>
      <c r="EVD47"/>
      <c r="EVE47"/>
      <c r="EVF47"/>
      <c r="EVG47"/>
      <c r="EVH47"/>
      <c r="EVI47"/>
      <c r="EVJ47"/>
      <c r="EVK47"/>
      <c r="EVL47"/>
      <c r="EVM47"/>
      <c r="EVN47"/>
      <c r="EVO47"/>
      <c r="EVP47"/>
      <c r="EVQ47"/>
      <c r="EVR47"/>
      <c r="EVS47"/>
      <c r="EVT47"/>
      <c r="EVU47"/>
      <c r="EVV47"/>
      <c r="EVW47"/>
      <c r="EVX47"/>
      <c r="EVY47"/>
      <c r="EVZ47"/>
      <c r="EWA47"/>
      <c r="EWB47"/>
      <c r="EWC47"/>
      <c r="EWD47"/>
      <c r="EWE47"/>
      <c r="EWF47"/>
      <c r="EWG47"/>
      <c r="EWH47"/>
      <c r="EWI47"/>
      <c r="EWJ47"/>
      <c r="EWK47"/>
      <c r="EWL47"/>
      <c r="EWM47"/>
      <c r="EWN47"/>
      <c r="EWO47"/>
      <c r="EWP47"/>
      <c r="EWQ47"/>
      <c r="EWR47"/>
      <c r="EWS47"/>
      <c r="EWT47"/>
      <c r="EWU47"/>
      <c r="EWV47"/>
      <c r="EWW47"/>
      <c r="EWX47"/>
      <c r="EWY47"/>
      <c r="EWZ47"/>
      <c r="EXA47"/>
      <c r="EXB47"/>
      <c r="EXC47"/>
      <c r="EXD47"/>
      <c r="EXE47"/>
      <c r="EXF47"/>
      <c r="EXG47"/>
      <c r="EXH47"/>
      <c r="EXI47"/>
      <c r="EXJ47"/>
      <c r="EXK47"/>
      <c r="EXL47"/>
      <c r="EXM47"/>
      <c r="EXN47"/>
      <c r="EXO47"/>
      <c r="EXP47"/>
      <c r="EXQ47"/>
      <c r="EXR47"/>
      <c r="EXS47"/>
      <c r="EXT47"/>
      <c r="EXU47"/>
      <c r="EXV47"/>
      <c r="EXW47"/>
      <c r="EXX47"/>
      <c r="EXY47"/>
      <c r="EXZ47"/>
      <c r="EYA47"/>
      <c r="EYB47"/>
      <c r="EYC47"/>
      <c r="EYD47"/>
      <c r="EYE47"/>
      <c r="EYF47"/>
      <c r="EYG47"/>
      <c r="EYH47"/>
      <c r="EYI47"/>
      <c r="EYJ47"/>
      <c r="EYK47"/>
      <c r="EYL47"/>
      <c r="EYM47"/>
      <c r="EYN47"/>
      <c r="EYO47"/>
      <c r="EYP47"/>
      <c r="EYQ47"/>
      <c r="EYR47"/>
      <c r="EYS47"/>
      <c r="EYT47"/>
      <c r="EYU47"/>
      <c r="EYV47"/>
      <c r="EYW47"/>
      <c r="EYX47"/>
      <c r="EYY47"/>
      <c r="EYZ47"/>
      <c r="EZA47"/>
      <c r="EZB47"/>
      <c r="EZC47"/>
      <c r="EZD47"/>
      <c r="EZE47"/>
      <c r="EZF47"/>
      <c r="EZG47"/>
      <c r="EZH47"/>
      <c r="EZI47"/>
      <c r="EZJ47"/>
      <c r="EZK47"/>
      <c r="EZL47"/>
      <c r="EZM47"/>
      <c r="EZN47"/>
      <c r="EZO47"/>
      <c r="EZP47"/>
      <c r="EZQ47"/>
      <c r="EZR47"/>
      <c r="EZS47"/>
      <c r="EZT47"/>
      <c r="EZU47"/>
      <c r="EZV47"/>
      <c r="EZW47"/>
      <c r="EZX47"/>
      <c r="EZY47"/>
      <c r="EZZ47"/>
      <c r="FAA47"/>
      <c r="FAB47"/>
      <c r="FAC47"/>
      <c r="FAD47"/>
      <c r="FAE47"/>
      <c r="FAF47"/>
      <c r="FAG47"/>
      <c r="FAH47"/>
      <c r="FAI47"/>
      <c r="FAJ47"/>
      <c r="FAK47"/>
      <c r="FAL47"/>
      <c r="FAM47"/>
      <c r="FAN47"/>
      <c r="FAO47"/>
      <c r="FAP47"/>
      <c r="FAQ47"/>
      <c r="FAR47"/>
      <c r="FAS47"/>
      <c r="FAT47"/>
      <c r="FAU47"/>
      <c r="FAV47"/>
      <c r="FAW47"/>
      <c r="FAX47"/>
      <c r="FAY47"/>
      <c r="FAZ47"/>
      <c r="FBA47"/>
      <c r="FBB47"/>
      <c r="FBC47"/>
      <c r="FBD47"/>
      <c r="FBE47"/>
      <c r="FBF47"/>
      <c r="FBG47"/>
      <c r="FBH47"/>
      <c r="FBI47"/>
      <c r="FBJ47"/>
      <c r="FBK47"/>
      <c r="FBL47"/>
      <c r="FBM47"/>
      <c r="FBN47"/>
      <c r="FBO47"/>
      <c r="FBP47"/>
      <c r="FBQ47"/>
      <c r="FBR47"/>
      <c r="FBS47"/>
      <c r="FBT47"/>
      <c r="FBU47"/>
      <c r="FBV47"/>
      <c r="FBW47"/>
      <c r="FBX47"/>
      <c r="FBY47"/>
      <c r="FBZ47"/>
      <c r="FCA47"/>
      <c r="FCB47"/>
      <c r="FCC47"/>
      <c r="FCD47"/>
      <c r="FCE47"/>
      <c r="FCF47"/>
      <c r="FCG47"/>
      <c r="FCH47"/>
      <c r="FCI47"/>
      <c r="FCJ47"/>
      <c r="FCK47"/>
      <c r="FCL47"/>
      <c r="FCM47"/>
      <c r="FCN47"/>
      <c r="FCO47"/>
      <c r="FCP47"/>
      <c r="FCQ47"/>
      <c r="FCR47"/>
      <c r="FCS47"/>
      <c r="FCT47"/>
      <c r="FCU47"/>
      <c r="FCV47"/>
      <c r="FCW47"/>
      <c r="FCX47"/>
      <c r="FCY47"/>
      <c r="FCZ47"/>
      <c r="FDA47"/>
      <c r="FDB47"/>
      <c r="FDC47"/>
      <c r="FDD47"/>
      <c r="FDE47"/>
      <c r="FDF47"/>
      <c r="FDG47"/>
      <c r="FDH47"/>
      <c r="FDI47"/>
      <c r="FDJ47"/>
      <c r="FDK47"/>
      <c r="FDL47"/>
      <c r="FDM47"/>
      <c r="FDN47"/>
      <c r="FDO47"/>
      <c r="FDP47"/>
      <c r="FDQ47"/>
      <c r="FDR47"/>
      <c r="FDS47"/>
      <c r="FDT47"/>
      <c r="FDU47"/>
      <c r="FDV47"/>
      <c r="FDW47"/>
      <c r="FDX47"/>
      <c r="FDY47"/>
      <c r="FDZ47"/>
      <c r="FEA47"/>
      <c r="FEB47"/>
      <c r="FEC47"/>
      <c r="FED47"/>
      <c r="FEE47"/>
      <c r="FEF47"/>
      <c r="FEG47"/>
      <c r="FEH47"/>
      <c r="FEI47"/>
      <c r="FEJ47"/>
      <c r="FEK47"/>
      <c r="FEL47"/>
      <c r="FEM47"/>
      <c r="FEN47"/>
      <c r="FEO47"/>
      <c r="FEP47"/>
      <c r="FEQ47"/>
      <c r="FER47"/>
      <c r="FES47"/>
      <c r="FET47"/>
      <c r="FEU47"/>
      <c r="FEV47"/>
      <c r="FEW47"/>
      <c r="FEX47"/>
      <c r="FEY47"/>
      <c r="FEZ47"/>
      <c r="FFA47"/>
      <c r="FFB47"/>
      <c r="FFC47"/>
      <c r="FFD47"/>
      <c r="FFE47"/>
      <c r="FFF47"/>
      <c r="FFG47"/>
      <c r="FFH47"/>
      <c r="FFI47"/>
      <c r="FFJ47"/>
      <c r="FFK47"/>
      <c r="FFL47"/>
      <c r="FFM47"/>
      <c r="FFN47"/>
      <c r="FFO47"/>
      <c r="FFP47"/>
      <c r="FFQ47"/>
      <c r="FFR47"/>
      <c r="FFS47"/>
      <c r="FFT47"/>
      <c r="FFU47"/>
      <c r="FFV47"/>
      <c r="FFW47"/>
      <c r="FFX47"/>
      <c r="FFY47"/>
      <c r="FFZ47"/>
      <c r="FGA47"/>
      <c r="FGB47"/>
      <c r="FGC47"/>
      <c r="FGD47"/>
      <c r="FGE47"/>
      <c r="FGF47"/>
      <c r="FGG47"/>
      <c r="FGH47"/>
      <c r="FGI47"/>
      <c r="FGJ47"/>
      <c r="FGK47"/>
      <c r="FGL47"/>
      <c r="FGM47"/>
      <c r="FGN47"/>
      <c r="FGO47"/>
      <c r="FGP47"/>
      <c r="FGQ47"/>
      <c r="FGR47"/>
      <c r="FGS47"/>
      <c r="FGT47"/>
      <c r="FGU47"/>
      <c r="FGV47"/>
      <c r="FGW47"/>
      <c r="FGX47"/>
      <c r="FGY47"/>
      <c r="FGZ47"/>
      <c r="FHA47"/>
      <c r="FHB47"/>
      <c r="FHC47"/>
      <c r="FHD47"/>
      <c r="FHE47"/>
      <c r="FHF47"/>
      <c r="FHG47"/>
      <c r="FHH47"/>
      <c r="FHI47"/>
      <c r="FHJ47"/>
      <c r="FHK47"/>
      <c r="FHL47"/>
      <c r="FHM47"/>
      <c r="FHN47"/>
      <c r="FHO47"/>
      <c r="FHP47"/>
      <c r="FHQ47"/>
      <c r="FHR47"/>
      <c r="FHS47"/>
      <c r="FHT47"/>
      <c r="FHU47"/>
      <c r="FHV47"/>
      <c r="FHW47"/>
      <c r="FHX47"/>
      <c r="FHY47"/>
      <c r="FHZ47"/>
      <c r="FIA47"/>
      <c r="FIB47"/>
      <c r="FIC47"/>
      <c r="FID47"/>
      <c r="FIE47"/>
      <c r="FIF47"/>
      <c r="FIG47"/>
      <c r="FIH47"/>
      <c r="FII47"/>
      <c r="FIJ47"/>
      <c r="FIK47"/>
      <c r="FIL47"/>
      <c r="FIM47"/>
      <c r="FIN47"/>
      <c r="FIO47"/>
      <c r="FIP47"/>
      <c r="FIQ47"/>
      <c r="FIR47"/>
      <c r="FIS47"/>
      <c r="FIT47"/>
      <c r="FIU47"/>
      <c r="FIV47"/>
      <c r="FIW47"/>
      <c r="FIX47"/>
      <c r="FIY47"/>
      <c r="FIZ47"/>
      <c r="FJA47"/>
      <c r="FJB47"/>
      <c r="FJC47"/>
      <c r="FJD47"/>
      <c r="FJE47"/>
      <c r="FJF47"/>
      <c r="FJG47"/>
      <c r="FJH47"/>
      <c r="FJI47"/>
      <c r="FJJ47"/>
      <c r="FJK47"/>
      <c r="FJL47"/>
      <c r="FJM47"/>
      <c r="FJN47"/>
      <c r="FJO47"/>
      <c r="FJP47"/>
      <c r="FJQ47"/>
      <c r="FJR47"/>
      <c r="FJS47"/>
      <c r="FJT47"/>
      <c r="FJU47"/>
      <c r="FJV47"/>
      <c r="FJW47"/>
      <c r="FJX47"/>
      <c r="FJY47"/>
      <c r="FJZ47"/>
      <c r="FKA47"/>
      <c r="FKB47"/>
      <c r="FKC47"/>
      <c r="FKD47"/>
      <c r="FKE47"/>
      <c r="FKF47"/>
      <c r="FKG47"/>
      <c r="FKH47"/>
      <c r="FKI47"/>
      <c r="FKJ47"/>
      <c r="FKK47"/>
      <c r="FKL47"/>
      <c r="FKM47"/>
      <c r="FKN47"/>
      <c r="FKO47"/>
      <c r="FKP47"/>
      <c r="FKQ47"/>
      <c r="FKR47"/>
      <c r="FKS47"/>
      <c r="FKT47"/>
      <c r="FKU47"/>
      <c r="FKV47"/>
      <c r="FKW47"/>
      <c r="FKX47"/>
      <c r="FKY47"/>
      <c r="FKZ47"/>
      <c r="FLA47"/>
      <c r="FLB47"/>
      <c r="FLC47"/>
      <c r="FLD47"/>
      <c r="FLE47"/>
      <c r="FLF47"/>
      <c r="FLG47"/>
      <c r="FLH47"/>
      <c r="FLI47"/>
      <c r="FLJ47"/>
      <c r="FLK47"/>
      <c r="FLL47"/>
      <c r="FLM47"/>
      <c r="FLN47"/>
      <c r="FLO47"/>
      <c r="FLP47"/>
      <c r="FLQ47"/>
      <c r="FLR47"/>
      <c r="FLS47"/>
      <c r="FLT47"/>
      <c r="FLU47"/>
      <c r="FLV47"/>
      <c r="FLW47"/>
      <c r="FLX47"/>
      <c r="FLY47"/>
      <c r="FLZ47"/>
      <c r="FMA47"/>
      <c r="FMB47"/>
      <c r="FMC47"/>
      <c r="FMD47"/>
      <c r="FME47"/>
      <c r="FMF47"/>
      <c r="FMG47"/>
      <c r="FMH47"/>
      <c r="FMI47"/>
      <c r="FMJ47"/>
      <c r="FMK47"/>
      <c r="FML47"/>
      <c r="FMM47"/>
      <c r="FMN47"/>
      <c r="FMO47"/>
      <c r="FMP47"/>
      <c r="FMQ47"/>
      <c r="FMR47"/>
      <c r="FMS47"/>
      <c r="FMT47"/>
      <c r="FMU47"/>
      <c r="FMV47"/>
      <c r="FMW47"/>
      <c r="FMX47"/>
      <c r="FMY47"/>
      <c r="FMZ47"/>
      <c r="FNA47"/>
      <c r="FNB47"/>
      <c r="FNC47"/>
      <c r="FND47"/>
      <c r="FNE47"/>
      <c r="FNF47"/>
      <c r="FNG47"/>
      <c r="FNH47"/>
      <c r="FNI47"/>
      <c r="FNJ47"/>
      <c r="FNK47"/>
      <c r="FNL47"/>
      <c r="FNM47"/>
      <c r="FNN47"/>
      <c r="FNO47"/>
      <c r="FNP47"/>
      <c r="FNQ47"/>
      <c r="FNR47"/>
      <c r="FNS47"/>
      <c r="FNT47"/>
      <c r="FNU47"/>
      <c r="FNV47"/>
      <c r="FNW47"/>
      <c r="FNX47"/>
      <c r="FNY47"/>
      <c r="FNZ47"/>
      <c r="FOA47"/>
      <c r="FOB47"/>
      <c r="FOC47"/>
      <c r="FOD47"/>
      <c r="FOE47"/>
      <c r="FOF47"/>
      <c r="FOG47"/>
      <c r="FOH47"/>
      <c r="FOI47"/>
      <c r="FOJ47"/>
      <c r="FOK47"/>
      <c r="FOL47"/>
      <c r="FOM47"/>
      <c r="FON47"/>
      <c r="FOO47"/>
      <c r="FOP47"/>
      <c r="FOQ47"/>
      <c r="FOR47"/>
      <c r="FOS47"/>
      <c r="FOT47"/>
      <c r="FOU47"/>
      <c r="FOV47"/>
      <c r="FOW47"/>
      <c r="FOX47"/>
      <c r="FOY47"/>
      <c r="FOZ47"/>
      <c r="FPA47"/>
      <c r="FPB47"/>
      <c r="FPC47"/>
      <c r="FPD47"/>
      <c r="FPE47"/>
      <c r="FPF47"/>
      <c r="FPG47"/>
      <c r="FPH47"/>
      <c r="FPI47"/>
      <c r="FPJ47"/>
      <c r="FPK47"/>
      <c r="FPL47"/>
      <c r="FPM47"/>
      <c r="FPN47"/>
      <c r="FPO47"/>
      <c r="FPP47"/>
      <c r="FPQ47"/>
      <c r="FPR47"/>
      <c r="FPS47"/>
      <c r="FPT47"/>
      <c r="FPU47"/>
      <c r="FPV47"/>
      <c r="FPW47"/>
      <c r="FPX47"/>
      <c r="FPY47"/>
      <c r="FPZ47"/>
      <c r="FQA47"/>
      <c r="FQB47"/>
      <c r="FQC47"/>
      <c r="FQD47"/>
      <c r="FQE47"/>
      <c r="FQF47"/>
      <c r="FQG47"/>
      <c r="FQH47"/>
      <c r="FQI47"/>
      <c r="FQJ47"/>
      <c r="FQK47"/>
      <c r="FQL47"/>
      <c r="FQM47"/>
      <c r="FQN47"/>
      <c r="FQO47"/>
      <c r="FQP47"/>
      <c r="FQQ47"/>
      <c r="FQR47"/>
      <c r="FQS47"/>
      <c r="FQT47"/>
      <c r="FQU47"/>
      <c r="FQV47"/>
      <c r="FQW47"/>
      <c r="FQX47"/>
      <c r="FQY47"/>
      <c r="FQZ47"/>
      <c r="FRA47"/>
      <c r="FRB47"/>
      <c r="FRC47"/>
      <c r="FRD47"/>
      <c r="FRE47"/>
      <c r="FRF47"/>
      <c r="FRG47"/>
      <c r="FRH47"/>
      <c r="FRI47"/>
      <c r="FRJ47"/>
      <c r="FRK47"/>
      <c r="FRL47"/>
      <c r="FRM47"/>
      <c r="FRN47"/>
      <c r="FRO47"/>
      <c r="FRP47"/>
      <c r="FRQ47"/>
      <c r="FRR47"/>
      <c r="FRS47"/>
      <c r="FRT47"/>
      <c r="FRU47"/>
      <c r="FRV47"/>
      <c r="FRW47"/>
      <c r="FRX47"/>
      <c r="FRY47"/>
      <c r="FRZ47"/>
      <c r="FSA47"/>
      <c r="FSB47"/>
      <c r="FSC47"/>
      <c r="FSD47"/>
      <c r="FSE47"/>
      <c r="FSF47"/>
      <c r="FSG47"/>
      <c r="FSH47"/>
      <c r="FSI47"/>
      <c r="FSJ47"/>
      <c r="FSK47"/>
      <c r="FSL47"/>
      <c r="FSM47"/>
      <c r="FSN47"/>
      <c r="FSO47"/>
      <c r="FSP47"/>
      <c r="FSQ47"/>
      <c r="FSR47"/>
      <c r="FSS47"/>
      <c r="FST47"/>
      <c r="FSU47"/>
      <c r="FSV47"/>
      <c r="FSW47"/>
      <c r="FSX47"/>
      <c r="FSY47"/>
      <c r="FSZ47"/>
      <c r="FTA47"/>
      <c r="FTB47"/>
      <c r="FTC47"/>
      <c r="FTD47"/>
      <c r="FTE47"/>
      <c r="FTF47"/>
      <c r="FTG47"/>
      <c r="FTH47"/>
      <c r="FTI47"/>
      <c r="FTJ47"/>
      <c r="FTK47"/>
      <c r="FTL47"/>
      <c r="FTM47"/>
      <c r="FTN47"/>
      <c r="FTO47"/>
      <c r="FTP47"/>
      <c r="FTQ47"/>
      <c r="FTR47"/>
      <c r="FTS47"/>
      <c r="FTT47"/>
      <c r="FTU47"/>
      <c r="FTV47"/>
      <c r="FTW47"/>
      <c r="FTX47"/>
      <c r="FTY47"/>
      <c r="FTZ47"/>
      <c r="FUA47"/>
      <c r="FUB47"/>
      <c r="FUC47"/>
      <c r="FUD47"/>
      <c r="FUE47"/>
      <c r="FUF47"/>
      <c r="FUG47"/>
      <c r="FUH47"/>
      <c r="FUI47"/>
      <c r="FUJ47"/>
      <c r="FUK47"/>
      <c r="FUL47"/>
      <c r="FUM47"/>
      <c r="FUN47"/>
      <c r="FUO47"/>
      <c r="FUP47"/>
      <c r="FUQ47"/>
      <c r="FUR47"/>
      <c r="FUS47"/>
      <c r="FUT47"/>
      <c r="FUU47"/>
      <c r="FUV47"/>
      <c r="FUW47"/>
      <c r="FUX47"/>
      <c r="FUY47"/>
      <c r="FUZ47"/>
      <c r="FVA47"/>
      <c r="FVB47"/>
      <c r="FVC47"/>
      <c r="FVD47"/>
      <c r="FVE47"/>
      <c r="FVF47"/>
      <c r="FVG47"/>
      <c r="FVH47"/>
      <c r="FVI47"/>
      <c r="FVJ47"/>
      <c r="FVK47"/>
      <c r="FVL47"/>
      <c r="FVM47"/>
      <c r="FVN47"/>
      <c r="FVO47"/>
      <c r="FVP47"/>
      <c r="FVQ47"/>
      <c r="FVR47"/>
      <c r="FVS47"/>
      <c r="FVT47"/>
      <c r="FVU47"/>
      <c r="FVV47"/>
      <c r="FVW47"/>
      <c r="FVX47"/>
      <c r="FVY47"/>
      <c r="FVZ47"/>
      <c r="FWA47"/>
      <c r="FWB47"/>
      <c r="FWC47"/>
      <c r="FWD47"/>
      <c r="FWE47"/>
      <c r="FWF47"/>
      <c r="FWG47"/>
      <c r="FWH47"/>
      <c r="FWI47"/>
      <c r="FWJ47"/>
      <c r="FWK47"/>
      <c r="FWL47"/>
      <c r="FWM47"/>
      <c r="FWN47"/>
      <c r="FWO47"/>
      <c r="FWP47"/>
      <c r="FWQ47"/>
      <c r="FWR47"/>
      <c r="FWS47"/>
      <c r="FWT47"/>
      <c r="FWU47"/>
      <c r="FWV47"/>
      <c r="FWW47"/>
      <c r="FWX47"/>
      <c r="FWY47"/>
      <c r="FWZ47"/>
      <c r="FXA47"/>
      <c r="FXB47"/>
      <c r="FXC47"/>
      <c r="FXD47"/>
      <c r="FXE47"/>
      <c r="FXF47"/>
      <c r="FXG47"/>
      <c r="FXH47"/>
      <c r="FXI47"/>
      <c r="FXJ47"/>
      <c r="FXK47"/>
      <c r="FXL47"/>
      <c r="FXM47"/>
      <c r="FXN47"/>
      <c r="FXO47"/>
      <c r="FXP47"/>
      <c r="FXQ47"/>
      <c r="FXR47"/>
      <c r="FXS47"/>
      <c r="FXT47"/>
      <c r="FXU47"/>
      <c r="FXV47"/>
      <c r="FXW47"/>
      <c r="FXX47"/>
      <c r="FXY47"/>
      <c r="FXZ47"/>
      <c r="FYA47"/>
      <c r="FYB47"/>
      <c r="FYC47"/>
      <c r="FYD47"/>
      <c r="FYE47"/>
      <c r="FYF47"/>
      <c r="FYG47"/>
      <c r="FYH47"/>
      <c r="FYI47"/>
      <c r="FYJ47"/>
      <c r="FYK47"/>
      <c r="FYL47"/>
      <c r="FYM47"/>
      <c r="FYN47"/>
      <c r="FYO47"/>
      <c r="FYP47"/>
      <c r="FYQ47"/>
      <c r="FYR47"/>
      <c r="FYS47"/>
      <c r="FYT47"/>
      <c r="FYU47"/>
      <c r="FYV47"/>
      <c r="FYW47"/>
      <c r="FYX47"/>
      <c r="FYY47"/>
      <c r="FYZ47"/>
      <c r="FZA47"/>
      <c r="FZB47"/>
      <c r="FZC47"/>
      <c r="FZD47"/>
      <c r="FZE47"/>
      <c r="FZF47"/>
      <c r="FZG47"/>
      <c r="FZH47"/>
      <c r="FZI47"/>
      <c r="FZJ47"/>
      <c r="FZK47"/>
      <c r="FZL47"/>
      <c r="FZM47"/>
      <c r="FZN47"/>
      <c r="FZO47"/>
      <c r="FZP47"/>
      <c r="FZQ47"/>
      <c r="FZR47"/>
      <c r="FZS47"/>
      <c r="FZT47"/>
      <c r="FZU47"/>
      <c r="FZV47"/>
      <c r="FZW47"/>
      <c r="FZX47"/>
      <c r="FZY47"/>
      <c r="FZZ47"/>
      <c r="GAA47"/>
      <c r="GAB47"/>
      <c r="GAC47"/>
      <c r="GAD47"/>
      <c r="GAE47"/>
      <c r="GAF47"/>
      <c r="GAG47"/>
      <c r="GAH47"/>
      <c r="GAI47"/>
      <c r="GAJ47"/>
      <c r="GAK47"/>
      <c r="GAL47"/>
      <c r="GAM47"/>
      <c r="GAN47"/>
      <c r="GAO47"/>
      <c r="GAP47"/>
      <c r="GAQ47"/>
      <c r="GAR47"/>
      <c r="GAS47"/>
      <c r="GAT47"/>
      <c r="GAU47"/>
      <c r="GAV47"/>
      <c r="GAW47"/>
      <c r="GAX47"/>
      <c r="GAY47"/>
      <c r="GAZ47"/>
      <c r="GBA47"/>
      <c r="GBB47"/>
      <c r="GBC47"/>
      <c r="GBD47"/>
      <c r="GBE47"/>
      <c r="GBF47"/>
      <c r="GBG47"/>
      <c r="GBH47"/>
      <c r="GBI47"/>
      <c r="GBJ47"/>
      <c r="GBK47"/>
      <c r="GBL47"/>
      <c r="GBM47"/>
      <c r="GBN47"/>
      <c r="GBO47"/>
      <c r="GBP47"/>
      <c r="GBQ47"/>
      <c r="GBR47"/>
      <c r="GBS47"/>
      <c r="GBT47"/>
      <c r="GBU47"/>
      <c r="GBV47"/>
      <c r="GBW47"/>
      <c r="GBX47"/>
      <c r="GBY47"/>
      <c r="GBZ47"/>
      <c r="GCA47"/>
      <c r="GCB47"/>
      <c r="GCC47"/>
      <c r="GCD47"/>
      <c r="GCE47"/>
      <c r="GCF47"/>
      <c r="GCG47"/>
      <c r="GCH47"/>
      <c r="GCI47"/>
      <c r="GCJ47"/>
      <c r="GCK47"/>
      <c r="GCL47"/>
      <c r="GCM47"/>
      <c r="GCN47"/>
      <c r="GCO47"/>
      <c r="GCP47"/>
      <c r="GCQ47"/>
      <c r="GCR47"/>
      <c r="GCS47"/>
      <c r="GCT47"/>
      <c r="GCU47"/>
      <c r="GCV47"/>
      <c r="GCW47"/>
      <c r="GCX47"/>
      <c r="GCY47"/>
      <c r="GCZ47"/>
      <c r="GDA47"/>
      <c r="GDB47"/>
      <c r="GDC47"/>
      <c r="GDD47"/>
      <c r="GDE47"/>
      <c r="GDF47"/>
      <c r="GDG47"/>
      <c r="GDH47"/>
      <c r="GDI47"/>
      <c r="GDJ47"/>
      <c r="GDK47"/>
      <c r="GDL47"/>
      <c r="GDM47"/>
      <c r="GDN47"/>
      <c r="GDO47"/>
      <c r="GDP47"/>
      <c r="GDQ47"/>
      <c r="GDR47"/>
      <c r="GDS47"/>
      <c r="GDT47"/>
      <c r="GDU47"/>
      <c r="GDV47"/>
      <c r="GDW47"/>
      <c r="GDX47"/>
      <c r="GDY47"/>
      <c r="GDZ47"/>
      <c r="GEA47"/>
      <c r="GEB47"/>
      <c r="GEC47"/>
      <c r="GED47"/>
      <c r="GEE47"/>
      <c r="GEF47"/>
      <c r="GEG47"/>
      <c r="GEH47"/>
      <c r="GEI47"/>
      <c r="GEJ47"/>
      <c r="GEK47"/>
      <c r="GEL47"/>
      <c r="GEM47"/>
      <c r="GEN47"/>
      <c r="GEO47"/>
      <c r="GEP47"/>
      <c r="GEQ47"/>
      <c r="GER47"/>
      <c r="GES47"/>
      <c r="GET47"/>
      <c r="GEU47"/>
      <c r="GEV47"/>
      <c r="GEW47"/>
      <c r="GEX47"/>
      <c r="GEY47"/>
      <c r="GEZ47"/>
      <c r="GFA47"/>
      <c r="GFB47"/>
      <c r="GFC47"/>
      <c r="GFD47"/>
      <c r="GFE47"/>
      <c r="GFF47"/>
      <c r="GFG47"/>
      <c r="GFH47"/>
      <c r="GFI47"/>
      <c r="GFJ47"/>
      <c r="GFK47"/>
      <c r="GFL47"/>
      <c r="GFM47"/>
      <c r="GFN47"/>
      <c r="GFO47"/>
      <c r="GFP47"/>
      <c r="GFQ47"/>
      <c r="GFR47"/>
      <c r="GFS47"/>
      <c r="GFT47"/>
      <c r="GFU47"/>
      <c r="GFV47"/>
      <c r="GFW47"/>
      <c r="GFX47"/>
      <c r="GFY47"/>
      <c r="GFZ47"/>
      <c r="GGA47"/>
      <c r="GGB47"/>
      <c r="GGC47"/>
      <c r="GGD47"/>
      <c r="GGE47"/>
      <c r="GGF47"/>
      <c r="GGG47"/>
      <c r="GGH47"/>
      <c r="GGI47"/>
      <c r="GGJ47"/>
      <c r="GGK47"/>
      <c r="GGL47"/>
      <c r="GGM47"/>
      <c r="GGN47"/>
      <c r="GGO47"/>
      <c r="GGP47"/>
      <c r="GGQ47"/>
      <c r="GGR47"/>
      <c r="GGS47"/>
      <c r="GGT47"/>
      <c r="GGU47"/>
      <c r="GGV47"/>
      <c r="GGW47"/>
      <c r="GGX47"/>
      <c r="GGY47"/>
      <c r="GGZ47"/>
      <c r="GHA47"/>
      <c r="GHB47"/>
      <c r="GHC47"/>
      <c r="GHD47"/>
      <c r="GHE47"/>
      <c r="GHF47"/>
      <c r="GHG47"/>
      <c r="GHH47"/>
      <c r="GHI47"/>
      <c r="GHJ47"/>
      <c r="GHK47"/>
      <c r="GHL47"/>
      <c r="GHM47"/>
      <c r="GHN47"/>
      <c r="GHO47"/>
      <c r="GHP47"/>
      <c r="GHQ47"/>
      <c r="GHR47"/>
      <c r="GHS47"/>
      <c r="GHT47"/>
      <c r="GHU47"/>
      <c r="GHV47"/>
      <c r="GHW47"/>
      <c r="GHX47"/>
      <c r="GHY47"/>
      <c r="GHZ47"/>
      <c r="GIA47"/>
      <c r="GIB47"/>
      <c r="GIC47"/>
      <c r="GID47"/>
      <c r="GIE47"/>
      <c r="GIF47"/>
      <c r="GIG47"/>
      <c r="GIH47"/>
      <c r="GII47"/>
      <c r="GIJ47"/>
      <c r="GIK47"/>
      <c r="GIL47"/>
      <c r="GIM47"/>
      <c r="GIN47"/>
      <c r="GIO47"/>
      <c r="GIP47"/>
      <c r="GIQ47"/>
      <c r="GIR47"/>
      <c r="GIS47"/>
      <c r="GIT47"/>
      <c r="GIU47"/>
      <c r="GIV47"/>
      <c r="GIW47"/>
      <c r="GIX47"/>
      <c r="GIY47"/>
      <c r="GIZ47"/>
      <c r="GJA47"/>
      <c r="GJB47"/>
      <c r="GJC47"/>
      <c r="GJD47"/>
      <c r="GJE47"/>
      <c r="GJF47"/>
      <c r="GJG47"/>
      <c r="GJH47"/>
      <c r="GJI47"/>
      <c r="GJJ47"/>
      <c r="GJK47"/>
      <c r="GJL47"/>
      <c r="GJM47"/>
      <c r="GJN47"/>
      <c r="GJO47"/>
      <c r="GJP47"/>
      <c r="GJQ47"/>
      <c r="GJR47"/>
      <c r="GJS47"/>
      <c r="GJT47"/>
      <c r="GJU47"/>
      <c r="GJV47"/>
      <c r="GJW47"/>
      <c r="GJX47"/>
      <c r="GJY47"/>
      <c r="GJZ47"/>
      <c r="GKA47"/>
      <c r="GKB47"/>
      <c r="GKC47"/>
      <c r="GKD47"/>
      <c r="GKE47"/>
      <c r="GKF47"/>
      <c r="GKG47"/>
      <c r="GKH47"/>
      <c r="GKI47"/>
      <c r="GKJ47"/>
      <c r="GKK47"/>
      <c r="GKL47"/>
      <c r="GKM47"/>
      <c r="GKN47"/>
      <c r="GKO47"/>
      <c r="GKP47"/>
      <c r="GKQ47"/>
      <c r="GKR47"/>
      <c r="GKS47"/>
      <c r="GKT47"/>
      <c r="GKU47"/>
      <c r="GKV47"/>
      <c r="GKW47"/>
      <c r="GKX47"/>
      <c r="GKY47"/>
      <c r="GKZ47"/>
      <c r="GLA47"/>
      <c r="GLB47"/>
      <c r="GLC47"/>
      <c r="GLD47"/>
      <c r="GLE47"/>
      <c r="GLF47"/>
      <c r="GLG47"/>
      <c r="GLH47"/>
      <c r="GLI47"/>
      <c r="GLJ47"/>
      <c r="GLK47"/>
      <c r="GLL47"/>
      <c r="GLM47"/>
      <c r="GLN47"/>
      <c r="GLO47"/>
      <c r="GLP47"/>
      <c r="GLQ47"/>
      <c r="GLR47"/>
      <c r="GLS47"/>
      <c r="GLT47"/>
      <c r="GLU47"/>
      <c r="GLV47"/>
      <c r="GLW47"/>
      <c r="GLX47"/>
      <c r="GLY47"/>
      <c r="GLZ47"/>
      <c r="GMA47"/>
      <c r="GMB47"/>
      <c r="GMC47"/>
      <c r="GMD47"/>
      <c r="GME47"/>
      <c r="GMF47"/>
      <c r="GMG47"/>
      <c r="GMH47"/>
      <c r="GMI47"/>
      <c r="GMJ47"/>
      <c r="GMK47"/>
      <c r="GML47"/>
      <c r="GMM47"/>
      <c r="GMN47"/>
      <c r="GMO47"/>
      <c r="GMP47"/>
      <c r="GMQ47"/>
      <c r="GMR47"/>
      <c r="GMS47"/>
      <c r="GMT47"/>
      <c r="GMU47"/>
      <c r="GMV47"/>
      <c r="GMW47"/>
      <c r="GMX47"/>
      <c r="GMY47"/>
      <c r="GMZ47"/>
      <c r="GNA47"/>
      <c r="GNB47"/>
      <c r="GNC47"/>
      <c r="GND47"/>
      <c r="GNE47"/>
      <c r="GNF47"/>
      <c r="GNG47"/>
      <c r="GNH47"/>
      <c r="GNI47"/>
      <c r="GNJ47"/>
      <c r="GNK47"/>
      <c r="GNL47"/>
      <c r="GNM47"/>
      <c r="GNN47"/>
      <c r="GNO47"/>
      <c r="GNP47"/>
      <c r="GNQ47"/>
      <c r="GNR47"/>
      <c r="GNS47"/>
      <c r="GNT47"/>
      <c r="GNU47"/>
      <c r="GNV47"/>
      <c r="GNW47"/>
      <c r="GNX47"/>
      <c r="GNY47"/>
      <c r="GNZ47"/>
      <c r="GOA47"/>
      <c r="GOB47"/>
      <c r="GOC47"/>
      <c r="GOD47"/>
      <c r="GOE47"/>
      <c r="GOF47"/>
      <c r="GOG47"/>
      <c r="GOH47"/>
      <c r="GOI47"/>
      <c r="GOJ47"/>
      <c r="GOK47"/>
      <c r="GOL47"/>
      <c r="GOM47"/>
      <c r="GON47"/>
      <c r="GOO47"/>
      <c r="GOP47"/>
      <c r="GOQ47"/>
      <c r="GOR47"/>
      <c r="GOS47"/>
      <c r="GOT47"/>
      <c r="GOU47"/>
      <c r="GOV47"/>
      <c r="GOW47"/>
      <c r="GOX47"/>
      <c r="GOY47"/>
      <c r="GOZ47"/>
      <c r="GPA47"/>
      <c r="GPB47"/>
      <c r="GPC47"/>
      <c r="GPD47"/>
      <c r="GPE47"/>
      <c r="GPF47"/>
      <c r="GPG47"/>
      <c r="GPH47"/>
      <c r="GPI47"/>
      <c r="GPJ47"/>
      <c r="GPK47"/>
      <c r="GPL47"/>
      <c r="GPM47"/>
      <c r="GPN47"/>
      <c r="GPO47"/>
      <c r="GPP47"/>
      <c r="GPQ47"/>
      <c r="GPR47"/>
      <c r="GPS47"/>
      <c r="GPT47"/>
      <c r="GPU47"/>
      <c r="GPV47"/>
      <c r="GPW47"/>
      <c r="GPX47"/>
      <c r="GPY47"/>
      <c r="GPZ47"/>
      <c r="GQA47"/>
      <c r="GQB47"/>
      <c r="GQC47"/>
      <c r="GQD47"/>
      <c r="GQE47"/>
      <c r="GQF47"/>
      <c r="GQG47"/>
      <c r="GQH47"/>
      <c r="GQI47"/>
      <c r="GQJ47"/>
      <c r="GQK47"/>
      <c r="GQL47"/>
      <c r="GQM47"/>
      <c r="GQN47"/>
      <c r="GQO47"/>
      <c r="GQP47"/>
      <c r="GQQ47"/>
      <c r="GQR47"/>
      <c r="GQS47"/>
      <c r="GQT47"/>
      <c r="GQU47"/>
      <c r="GQV47"/>
      <c r="GQW47"/>
      <c r="GQX47"/>
      <c r="GQY47"/>
      <c r="GQZ47"/>
      <c r="GRA47"/>
      <c r="GRB47"/>
      <c r="GRC47"/>
      <c r="GRD47"/>
      <c r="GRE47"/>
      <c r="GRF47"/>
      <c r="GRG47"/>
      <c r="GRH47"/>
      <c r="GRI47"/>
      <c r="GRJ47"/>
      <c r="GRK47"/>
      <c r="GRL47"/>
      <c r="GRM47"/>
      <c r="GRN47"/>
      <c r="GRO47"/>
      <c r="GRP47"/>
      <c r="GRQ47"/>
      <c r="GRR47"/>
      <c r="GRS47"/>
      <c r="GRT47"/>
      <c r="GRU47"/>
      <c r="GRV47"/>
      <c r="GRW47"/>
      <c r="GRX47"/>
      <c r="GRY47"/>
      <c r="GRZ47"/>
      <c r="GSA47"/>
      <c r="GSB47"/>
      <c r="GSC47"/>
      <c r="GSD47"/>
      <c r="GSE47"/>
      <c r="GSF47"/>
      <c r="GSG47"/>
      <c r="GSH47"/>
      <c r="GSI47"/>
      <c r="GSJ47"/>
      <c r="GSK47"/>
      <c r="GSL47"/>
      <c r="GSM47"/>
      <c r="GSN47"/>
      <c r="GSO47"/>
      <c r="GSP47"/>
      <c r="GSQ47"/>
      <c r="GSR47"/>
      <c r="GSS47"/>
      <c r="GST47"/>
      <c r="GSU47"/>
      <c r="GSV47"/>
      <c r="GSW47"/>
      <c r="GSX47"/>
      <c r="GSY47"/>
      <c r="GSZ47"/>
      <c r="GTA47"/>
      <c r="GTB47"/>
      <c r="GTC47"/>
      <c r="GTD47"/>
      <c r="GTE47"/>
      <c r="GTF47"/>
      <c r="GTG47"/>
      <c r="GTH47"/>
      <c r="GTI47"/>
      <c r="GTJ47"/>
      <c r="GTK47"/>
      <c r="GTL47"/>
      <c r="GTM47"/>
      <c r="GTN47"/>
      <c r="GTO47"/>
      <c r="GTP47"/>
      <c r="GTQ47"/>
      <c r="GTR47"/>
      <c r="GTS47"/>
      <c r="GTT47"/>
      <c r="GTU47"/>
      <c r="GTV47"/>
      <c r="GTW47"/>
      <c r="GTX47"/>
      <c r="GTY47"/>
      <c r="GTZ47"/>
      <c r="GUA47"/>
      <c r="GUB47"/>
      <c r="GUC47"/>
      <c r="GUD47"/>
      <c r="GUE47"/>
      <c r="GUF47"/>
      <c r="GUG47"/>
      <c r="GUH47"/>
      <c r="GUI47"/>
      <c r="GUJ47"/>
      <c r="GUK47"/>
      <c r="GUL47"/>
      <c r="GUM47"/>
      <c r="GUN47"/>
      <c r="GUO47"/>
      <c r="GUP47"/>
      <c r="GUQ47"/>
      <c r="GUR47"/>
      <c r="GUS47"/>
      <c r="GUT47"/>
      <c r="GUU47"/>
      <c r="GUV47"/>
      <c r="GUW47"/>
      <c r="GUX47"/>
      <c r="GUY47"/>
      <c r="GUZ47"/>
      <c r="GVA47"/>
      <c r="GVB47"/>
      <c r="GVC47"/>
      <c r="GVD47"/>
      <c r="GVE47"/>
      <c r="GVF47"/>
      <c r="GVG47"/>
      <c r="GVH47"/>
      <c r="GVI47"/>
      <c r="GVJ47"/>
      <c r="GVK47"/>
      <c r="GVL47"/>
      <c r="GVM47"/>
      <c r="GVN47"/>
      <c r="GVO47"/>
      <c r="GVP47"/>
      <c r="GVQ47"/>
      <c r="GVR47"/>
      <c r="GVS47"/>
      <c r="GVT47"/>
      <c r="GVU47"/>
      <c r="GVV47"/>
      <c r="GVW47"/>
      <c r="GVX47"/>
      <c r="GVY47"/>
      <c r="GVZ47"/>
      <c r="GWA47"/>
      <c r="GWB47"/>
      <c r="GWC47"/>
      <c r="GWD47"/>
      <c r="GWE47"/>
      <c r="GWF47"/>
      <c r="GWG47"/>
      <c r="GWH47"/>
      <c r="GWI47"/>
      <c r="GWJ47"/>
      <c r="GWK47"/>
      <c r="GWL47"/>
      <c r="GWM47"/>
      <c r="GWN47"/>
      <c r="GWO47"/>
      <c r="GWP47"/>
      <c r="GWQ47"/>
      <c r="GWR47"/>
      <c r="GWS47"/>
      <c r="GWT47"/>
      <c r="GWU47"/>
      <c r="GWV47"/>
      <c r="GWW47"/>
      <c r="GWX47"/>
      <c r="GWY47"/>
      <c r="GWZ47"/>
      <c r="GXA47"/>
      <c r="GXB47"/>
      <c r="GXC47"/>
      <c r="GXD47"/>
      <c r="GXE47"/>
      <c r="GXF47"/>
      <c r="GXG47"/>
      <c r="GXH47"/>
      <c r="GXI47"/>
      <c r="GXJ47"/>
      <c r="GXK47"/>
      <c r="GXL47"/>
      <c r="GXM47"/>
      <c r="GXN47"/>
      <c r="GXO47"/>
      <c r="GXP47"/>
      <c r="GXQ47"/>
      <c r="GXR47"/>
      <c r="GXS47"/>
      <c r="GXT47"/>
      <c r="GXU47"/>
      <c r="GXV47"/>
      <c r="GXW47"/>
      <c r="GXX47"/>
      <c r="GXY47"/>
      <c r="GXZ47"/>
      <c r="GYA47"/>
      <c r="GYB47"/>
      <c r="GYC47"/>
      <c r="GYD47"/>
      <c r="GYE47"/>
      <c r="GYF47"/>
      <c r="GYG47"/>
      <c r="GYH47"/>
      <c r="GYI47"/>
      <c r="GYJ47"/>
      <c r="GYK47"/>
      <c r="GYL47"/>
      <c r="GYM47"/>
      <c r="GYN47"/>
      <c r="GYO47"/>
      <c r="GYP47"/>
      <c r="GYQ47"/>
      <c r="GYR47"/>
      <c r="GYS47"/>
      <c r="GYT47"/>
      <c r="GYU47"/>
      <c r="GYV47"/>
      <c r="GYW47"/>
      <c r="GYX47"/>
      <c r="GYY47"/>
      <c r="GYZ47"/>
      <c r="GZA47"/>
      <c r="GZB47"/>
      <c r="GZC47"/>
      <c r="GZD47"/>
      <c r="GZE47"/>
      <c r="GZF47"/>
      <c r="GZG47"/>
      <c r="GZH47"/>
      <c r="GZI47"/>
      <c r="GZJ47"/>
      <c r="GZK47"/>
      <c r="GZL47"/>
      <c r="GZM47"/>
      <c r="GZN47"/>
      <c r="GZO47"/>
      <c r="GZP47"/>
      <c r="GZQ47"/>
      <c r="GZR47"/>
      <c r="GZS47"/>
      <c r="GZT47"/>
      <c r="GZU47"/>
      <c r="GZV47"/>
      <c r="GZW47"/>
      <c r="GZX47"/>
      <c r="GZY47"/>
      <c r="GZZ47"/>
      <c r="HAA47"/>
      <c r="HAB47"/>
      <c r="HAC47"/>
      <c r="HAD47"/>
      <c r="HAE47"/>
      <c r="HAF47"/>
      <c r="HAG47"/>
      <c r="HAH47"/>
      <c r="HAI47"/>
      <c r="HAJ47"/>
      <c r="HAK47"/>
      <c r="HAL47"/>
      <c r="HAM47"/>
      <c r="HAN47"/>
      <c r="HAO47"/>
      <c r="HAP47"/>
      <c r="HAQ47"/>
      <c r="HAR47"/>
      <c r="HAS47"/>
      <c r="HAT47"/>
      <c r="HAU47"/>
      <c r="HAV47"/>
      <c r="HAW47"/>
      <c r="HAX47"/>
      <c r="HAY47"/>
      <c r="HAZ47"/>
      <c r="HBA47"/>
      <c r="HBB47"/>
      <c r="HBC47"/>
      <c r="HBD47"/>
      <c r="HBE47"/>
      <c r="HBF47"/>
      <c r="HBG47"/>
      <c r="HBH47"/>
      <c r="HBI47"/>
      <c r="HBJ47"/>
      <c r="HBK47"/>
      <c r="HBL47"/>
      <c r="HBM47"/>
      <c r="HBN47"/>
      <c r="HBO47"/>
      <c r="HBP47"/>
      <c r="HBQ47"/>
      <c r="HBR47"/>
      <c r="HBS47"/>
      <c r="HBT47"/>
      <c r="HBU47"/>
      <c r="HBV47"/>
      <c r="HBW47"/>
      <c r="HBX47"/>
      <c r="HBY47"/>
      <c r="HBZ47"/>
      <c r="HCA47"/>
      <c r="HCB47"/>
      <c r="HCC47"/>
      <c r="HCD47"/>
      <c r="HCE47"/>
      <c r="HCF47"/>
      <c r="HCG47"/>
      <c r="HCH47"/>
      <c r="HCI47"/>
      <c r="HCJ47"/>
      <c r="HCK47"/>
      <c r="HCL47"/>
      <c r="HCM47"/>
      <c r="HCN47"/>
      <c r="HCO47"/>
      <c r="HCP47"/>
      <c r="HCQ47"/>
      <c r="HCR47"/>
      <c r="HCS47"/>
      <c r="HCT47"/>
      <c r="HCU47"/>
      <c r="HCV47"/>
      <c r="HCW47"/>
      <c r="HCX47"/>
      <c r="HCY47"/>
      <c r="HCZ47"/>
      <c r="HDA47"/>
      <c r="HDB47"/>
      <c r="HDC47"/>
      <c r="HDD47"/>
      <c r="HDE47"/>
      <c r="HDF47"/>
      <c r="HDG47"/>
      <c r="HDH47"/>
      <c r="HDI47"/>
      <c r="HDJ47"/>
      <c r="HDK47"/>
      <c r="HDL47"/>
      <c r="HDM47"/>
      <c r="HDN47"/>
      <c r="HDO47"/>
      <c r="HDP47"/>
      <c r="HDQ47"/>
      <c r="HDR47"/>
      <c r="HDS47"/>
      <c r="HDT47"/>
      <c r="HDU47"/>
      <c r="HDV47"/>
      <c r="HDW47"/>
      <c r="HDX47"/>
      <c r="HDY47"/>
      <c r="HDZ47"/>
      <c r="HEA47"/>
      <c r="HEB47"/>
      <c r="HEC47"/>
      <c r="HED47"/>
      <c r="HEE47"/>
      <c r="HEF47"/>
      <c r="HEG47"/>
      <c r="HEH47"/>
      <c r="HEI47"/>
      <c r="HEJ47"/>
      <c r="HEK47"/>
      <c r="HEL47"/>
      <c r="HEM47"/>
      <c r="HEN47"/>
      <c r="HEO47"/>
      <c r="HEP47"/>
      <c r="HEQ47"/>
      <c r="HER47"/>
      <c r="HES47"/>
      <c r="HET47"/>
      <c r="HEU47"/>
      <c r="HEV47"/>
      <c r="HEW47"/>
      <c r="HEX47"/>
      <c r="HEY47"/>
      <c r="HEZ47"/>
      <c r="HFA47"/>
      <c r="HFB47"/>
      <c r="HFC47"/>
      <c r="HFD47"/>
      <c r="HFE47"/>
      <c r="HFF47"/>
      <c r="HFG47"/>
      <c r="HFH47"/>
      <c r="HFI47"/>
      <c r="HFJ47"/>
      <c r="HFK47"/>
      <c r="HFL47"/>
      <c r="HFM47"/>
      <c r="HFN47"/>
      <c r="HFO47"/>
      <c r="HFP47"/>
      <c r="HFQ47"/>
      <c r="HFR47"/>
      <c r="HFS47"/>
      <c r="HFT47"/>
      <c r="HFU47"/>
      <c r="HFV47"/>
      <c r="HFW47"/>
      <c r="HFX47"/>
      <c r="HFY47"/>
      <c r="HFZ47"/>
      <c r="HGA47"/>
      <c r="HGB47"/>
      <c r="HGC47"/>
      <c r="HGD47"/>
      <c r="HGE47"/>
      <c r="HGF47"/>
      <c r="HGG47"/>
      <c r="HGH47"/>
      <c r="HGI47"/>
      <c r="HGJ47"/>
      <c r="HGK47"/>
      <c r="HGL47"/>
      <c r="HGM47"/>
      <c r="HGN47"/>
      <c r="HGO47"/>
      <c r="HGP47"/>
      <c r="HGQ47"/>
      <c r="HGR47"/>
      <c r="HGS47"/>
      <c r="HGT47"/>
      <c r="HGU47"/>
      <c r="HGV47"/>
      <c r="HGW47"/>
      <c r="HGX47"/>
      <c r="HGY47"/>
      <c r="HGZ47"/>
      <c r="HHA47"/>
      <c r="HHB47"/>
      <c r="HHC47"/>
      <c r="HHD47"/>
      <c r="HHE47"/>
      <c r="HHF47"/>
      <c r="HHG47"/>
      <c r="HHH47"/>
      <c r="HHI47"/>
      <c r="HHJ47"/>
      <c r="HHK47"/>
      <c r="HHL47"/>
      <c r="HHM47"/>
      <c r="HHN47"/>
      <c r="HHO47"/>
      <c r="HHP47"/>
      <c r="HHQ47"/>
      <c r="HHR47"/>
      <c r="HHS47"/>
      <c r="HHT47"/>
      <c r="HHU47"/>
      <c r="HHV47"/>
      <c r="HHW47"/>
      <c r="HHX47"/>
      <c r="HHY47"/>
      <c r="HHZ47"/>
      <c r="HIA47"/>
      <c r="HIB47"/>
      <c r="HIC47"/>
      <c r="HID47"/>
      <c r="HIE47"/>
      <c r="HIF47"/>
      <c r="HIG47"/>
      <c r="HIH47"/>
      <c r="HII47"/>
      <c r="HIJ47"/>
      <c r="HIK47"/>
      <c r="HIL47"/>
      <c r="HIM47"/>
      <c r="HIN47"/>
      <c r="HIO47"/>
      <c r="HIP47"/>
      <c r="HIQ47"/>
      <c r="HIR47"/>
      <c r="HIS47"/>
      <c r="HIT47"/>
      <c r="HIU47"/>
      <c r="HIV47"/>
      <c r="HIW47"/>
      <c r="HIX47"/>
      <c r="HIY47"/>
      <c r="HIZ47"/>
      <c r="HJA47"/>
      <c r="HJB47"/>
      <c r="HJC47"/>
      <c r="HJD47"/>
      <c r="HJE47"/>
      <c r="HJF47"/>
      <c r="HJG47"/>
      <c r="HJH47"/>
      <c r="HJI47"/>
      <c r="HJJ47"/>
      <c r="HJK47"/>
      <c r="HJL47"/>
      <c r="HJM47"/>
      <c r="HJN47"/>
      <c r="HJO47"/>
      <c r="HJP47"/>
      <c r="HJQ47"/>
      <c r="HJR47"/>
      <c r="HJS47"/>
      <c r="HJT47"/>
      <c r="HJU47"/>
      <c r="HJV47"/>
      <c r="HJW47"/>
      <c r="HJX47"/>
      <c r="HJY47"/>
      <c r="HJZ47"/>
      <c r="HKA47"/>
      <c r="HKB47"/>
      <c r="HKC47"/>
      <c r="HKD47"/>
      <c r="HKE47"/>
      <c r="HKF47"/>
      <c r="HKG47"/>
      <c r="HKH47"/>
      <c r="HKI47"/>
      <c r="HKJ47"/>
      <c r="HKK47"/>
      <c r="HKL47"/>
      <c r="HKM47"/>
      <c r="HKN47"/>
      <c r="HKO47"/>
      <c r="HKP47"/>
      <c r="HKQ47"/>
      <c r="HKR47"/>
      <c r="HKS47"/>
      <c r="HKT47"/>
      <c r="HKU47"/>
      <c r="HKV47"/>
      <c r="HKW47"/>
      <c r="HKX47"/>
      <c r="HKY47"/>
      <c r="HKZ47"/>
      <c r="HLA47"/>
      <c r="HLB47"/>
      <c r="HLC47"/>
      <c r="HLD47"/>
      <c r="HLE47"/>
      <c r="HLF47"/>
      <c r="HLG47"/>
      <c r="HLH47"/>
      <c r="HLI47"/>
      <c r="HLJ47"/>
      <c r="HLK47"/>
      <c r="HLL47"/>
      <c r="HLM47"/>
      <c r="HLN47"/>
      <c r="HLO47"/>
      <c r="HLP47"/>
      <c r="HLQ47"/>
      <c r="HLR47"/>
      <c r="HLS47"/>
      <c r="HLT47"/>
      <c r="HLU47"/>
      <c r="HLV47"/>
      <c r="HLW47"/>
      <c r="HLX47"/>
      <c r="HLY47"/>
      <c r="HLZ47"/>
      <c r="HMA47"/>
      <c r="HMB47"/>
      <c r="HMC47"/>
      <c r="HMD47"/>
      <c r="HME47"/>
      <c r="HMF47"/>
      <c r="HMG47"/>
      <c r="HMH47"/>
      <c r="HMI47"/>
      <c r="HMJ47"/>
      <c r="HMK47"/>
      <c r="HML47"/>
      <c r="HMM47"/>
      <c r="HMN47"/>
      <c r="HMO47"/>
      <c r="HMP47"/>
      <c r="HMQ47"/>
      <c r="HMR47"/>
      <c r="HMS47"/>
      <c r="HMT47"/>
      <c r="HMU47"/>
      <c r="HMV47"/>
      <c r="HMW47"/>
      <c r="HMX47"/>
      <c r="HMY47"/>
      <c r="HMZ47"/>
      <c r="HNA47"/>
      <c r="HNB47"/>
      <c r="HNC47"/>
      <c r="HND47"/>
      <c r="HNE47"/>
      <c r="HNF47"/>
      <c r="HNG47"/>
      <c r="HNH47"/>
      <c r="HNI47"/>
      <c r="HNJ47"/>
      <c r="HNK47"/>
      <c r="HNL47"/>
      <c r="HNM47"/>
      <c r="HNN47"/>
      <c r="HNO47"/>
      <c r="HNP47"/>
      <c r="HNQ47"/>
      <c r="HNR47"/>
      <c r="HNS47"/>
      <c r="HNT47"/>
      <c r="HNU47"/>
      <c r="HNV47"/>
      <c r="HNW47"/>
      <c r="HNX47"/>
      <c r="HNY47"/>
      <c r="HNZ47"/>
      <c r="HOA47"/>
      <c r="HOB47"/>
      <c r="HOC47"/>
      <c r="HOD47"/>
      <c r="HOE47"/>
      <c r="HOF47"/>
      <c r="HOG47"/>
      <c r="HOH47"/>
      <c r="HOI47"/>
      <c r="HOJ47"/>
      <c r="HOK47"/>
      <c r="HOL47"/>
      <c r="HOM47"/>
      <c r="HON47"/>
      <c r="HOO47"/>
      <c r="HOP47"/>
      <c r="HOQ47"/>
      <c r="HOR47"/>
      <c r="HOS47"/>
      <c r="HOT47"/>
      <c r="HOU47"/>
      <c r="HOV47"/>
      <c r="HOW47"/>
      <c r="HOX47"/>
      <c r="HOY47"/>
      <c r="HOZ47"/>
      <c r="HPA47"/>
      <c r="HPB47"/>
      <c r="HPC47"/>
      <c r="HPD47"/>
      <c r="HPE47"/>
      <c r="HPF47"/>
      <c r="HPG47"/>
      <c r="HPH47"/>
      <c r="HPI47"/>
      <c r="HPJ47"/>
      <c r="HPK47"/>
      <c r="HPL47"/>
      <c r="HPM47"/>
      <c r="HPN47"/>
      <c r="HPO47"/>
      <c r="HPP47"/>
      <c r="HPQ47"/>
      <c r="HPR47"/>
      <c r="HPS47"/>
      <c r="HPT47"/>
      <c r="HPU47"/>
      <c r="HPV47"/>
      <c r="HPW47"/>
      <c r="HPX47"/>
      <c r="HPY47"/>
      <c r="HPZ47"/>
      <c r="HQA47"/>
      <c r="HQB47"/>
      <c r="HQC47"/>
      <c r="HQD47"/>
      <c r="HQE47"/>
      <c r="HQF47"/>
      <c r="HQG47"/>
      <c r="HQH47"/>
      <c r="HQI47"/>
      <c r="HQJ47"/>
      <c r="HQK47"/>
      <c r="HQL47"/>
      <c r="HQM47"/>
      <c r="HQN47"/>
      <c r="HQO47"/>
      <c r="HQP47"/>
      <c r="HQQ47"/>
      <c r="HQR47"/>
      <c r="HQS47"/>
      <c r="HQT47"/>
      <c r="HQU47"/>
      <c r="HQV47"/>
      <c r="HQW47"/>
      <c r="HQX47"/>
      <c r="HQY47"/>
      <c r="HQZ47"/>
      <c r="HRA47"/>
      <c r="HRB47"/>
      <c r="HRC47"/>
      <c r="HRD47"/>
      <c r="HRE47"/>
      <c r="HRF47"/>
      <c r="HRG47"/>
      <c r="HRH47"/>
      <c r="HRI47"/>
      <c r="HRJ47"/>
      <c r="HRK47"/>
      <c r="HRL47"/>
      <c r="HRM47"/>
      <c r="HRN47"/>
      <c r="HRO47"/>
      <c r="HRP47"/>
      <c r="HRQ47"/>
      <c r="HRR47"/>
      <c r="HRS47"/>
      <c r="HRT47"/>
      <c r="HRU47"/>
      <c r="HRV47"/>
      <c r="HRW47"/>
      <c r="HRX47"/>
      <c r="HRY47"/>
      <c r="HRZ47"/>
      <c r="HSA47"/>
      <c r="HSB47"/>
      <c r="HSC47"/>
      <c r="HSD47"/>
      <c r="HSE47"/>
      <c r="HSF47"/>
      <c r="HSG47"/>
      <c r="HSH47"/>
      <c r="HSI47"/>
      <c r="HSJ47"/>
      <c r="HSK47"/>
      <c r="HSL47"/>
      <c r="HSM47"/>
      <c r="HSN47"/>
      <c r="HSO47"/>
      <c r="HSP47"/>
      <c r="HSQ47"/>
      <c r="HSR47"/>
      <c r="HSS47"/>
      <c r="HST47"/>
      <c r="HSU47"/>
      <c r="HSV47"/>
      <c r="HSW47"/>
      <c r="HSX47"/>
      <c r="HSY47"/>
      <c r="HSZ47"/>
      <c r="HTA47"/>
      <c r="HTB47"/>
      <c r="HTC47"/>
      <c r="HTD47"/>
      <c r="HTE47"/>
      <c r="HTF47"/>
      <c r="HTG47"/>
      <c r="HTH47"/>
      <c r="HTI47"/>
      <c r="HTJ47"/>
      <c r="HTK47"/>
      <c r="HTL47"/>
      <c r="HTM47"/>
      <c r="HTN47"/>
      <c r="HTO47"/>
      <c r="HTP47"/>
      <c r="HTQ47"/>
      <c r="HTR47"/>
      <c r="HTS47"/>
      <c r="HTT47"/>
      <c r="HTU47"/>
      <c r="HTV47"/>
      <c r="HTW47"/>
      <c r="HTX47"/>
      <c r="HTY47"/>
      <c r="HTZ47"/>
      <c r="HUA47"/>
      <c r="HUB47"/>
      <c r="HUC47"/>
      <c r="HUD47"/>
      <c r="HUE47"/>
      <c r="HUF47"/>
      <c r="HUG47"/>
      <c r="HUH47"/>
      <c r="HUI47"/>
      <c r="HUJ47"/>
      <c r="HUK47"/>
      <c r="HUL47"/>
      <c r="HUM47"/>
      <c r="HUN47"/>
      <c r="HUO47"/>
      <c r="HUP47"/>
      <c r="HUQ47"/>
      <c r="HUR47"/>
      <c r="HUS47"/>
      <c r="HUT47"/>
      <c r="HUU47"/>
      <c r="HUV47"/>
      <c r="HUW47"/>
      <c r="HUX47"/>
      <c r="HUY47"/>
      <c r="HUZ47"/>
      <c r="HVA47"/>
      <c r="HVB47"/>
      <c r="HVC47"/>
      <c r="HVD47"/>
      <c r="HVE47"/>
      <c r="HVF47"/>
      <c r="HVG47"/>
      <c r="HVH47"/>
      <c r="HVI47"/>
      <c r="HVJ47"/>
      <c r="HVK47"/>
      <c r="HVL47"/>
      <c r="HVM47"/>
      <c r="HVN47"/>
      <c r="HVO47"/>
      <c r="HVP47"/>
      <c r="HVQ47"/>
      <c r="HVR47"/>
      <c r="HVS47"/>
      <c r="HVT47"/>
      <c r="HVU47"/>
      <c r="HVV47"/>
      <c r="HVW47"/>
      <c r="HVX47"/>
      <c r="HVY47"/>
      <c r="HVZ47"/>
      <c r="HWA47"/>
      <c r="HWB47"/>
      <c r="HWC47"/>
      <c r="HWD47"/>
      <c r="HWE47"/>
      <c r="HWF47"/>
      <c r="HWG47"/>
      <c r="HWH47"/>
      <c r="HWI47"/>
      <c r="HWJ47"/>
      <c r="HWK47"/>
      <c r="HWL47"/>
      <c r="HWM47"/>
      <c r="HWN47"/>
      <c r="HWO47"/>
      <c r="HWP47"/>
      <c r="HWQ47"/>
      <c r="HWR47"/>
      <c r="HWS47"/>
      <c r="HWT47"/>
      <c r="HWU47"/>
      <c r="HWV47"/>
      <c r="HWW47"/>
      <c r="HWX47"/>
      <c r="HWY47"/>
      <c r="HWZ47"/>
      <c r="HXA47"/>
      <c r="HXB47"/>
      <c r="HXC47"/>
      <c r="HXD47"/>
      <c r="HXE47"/>
      <c r="HXF47"/>
      <c r="HXG47"/>
      <c r="HXH47"/>
      <c r="HXI47"/>
      <c r="HXJ47"/>
      <c r="HXK47"/>
      <c r="HXL47"/>
      <c r="HXM47"/>
      <c r="HXN47"/>
      <c r="HXO47"/>
      <c r="HXP47"/>
      <c r="HXQ47"/>
      <c r="HXR47"/>
      <c r="HXS47"/>
      <c r="HXT47"/>
      <c r="HXU47"/>
      <c r="HXV47"/>
      <c r="HXW47"/>
      <c r="HXX47"/>
      <c r="HXY47"/>
      <c r="HXZ47"/>
      <c r="HYA47"/>
      <c r="HYB47"/>
      <c r="HYC47"/>
      <c r="HYD47"/>
      <c r="HYE47"/>
      <c r="HYF47"/>
      <c r="HYG47"/>
      <c r="HYH47"/>
      <c r="HYI47"/>
      <c r="HYJ47"/>
      <c r="HYK47"/>
      <c r="HYL47"/>
      <c r="HYM47"/>
      <c r="HYN47"/>
      <c r="HYO47"/>
      <c r="HYP47"/>
      <c r="HYQ47"/>
      <c r="HYR47"/>
      <c r="HYS47"/>
      <c r="HYT47"/>
      <c r="HYU47"/>
      <c r="HYV47"/>
      <c r="HYW47"/>
      <c r="HYX47"/>
      <c r="HYY47"/>
      <c r="HYZ47"/>
      <c r="HZA47"/>
      <c r="HZB47"/>
      <c r="HZC47"/>
      <c r="HZD47"/>
      <c r="HZE47"/>
      <c r="HZF47"/>
      <c r="HZG47"/>
      <c r="HZH47"/>
      <c r="HZI47"/>
      <c r="HZJ47"/>
      <c r="HZK47"/>
      <c r="HZL47"/>
      <c r="HZM47"/>
      <c r="HZN47"/>
      <c r="HZO47"/>
      <c r="HZP47"/>
      <c r="HZQ47"/>
      <c r="HZR47"/>
      <c r="HZS47"/>
      <c r="HZT47"/>
      <c r="HZU47"/>
      <c r="HZV47"/>
      <c r="HZW47"/>
      <c r="HZX47"/>
      <c r="HZY47"/>
      <c r="HZZ47"/>
      <c r="IAA47"/>
      <c r="IAB47"/>
      <c r="IAC47"/>
      <c r="IAD47"/>
      <c r="IAE47"/>
      <c r="IAF47"/>
      <c r="IAG47"/>
      <c r="IAH47"/>
      <c r="IAI47"/>
      <c r="IAJ47"/>
      <c r="IAK47"/>
      <c r="IAL47"/>
      <c r="IAM47"/>
      <c r="IAN47"/>
      <c r="IAO47"/>
      <c r="IAP47"/>
      <c r="IAQ47"/>
      <c r="IAR47"/>
      <c r="IAS47"/>
      <c r="IAT47"/>
      <c r="IAU47"/>
      <c r="IAV47"/>
      <c r="IAW47"/>
      <c r="IAX47"/>
      <c r="IAY47"/>
      <c r="IAZ47"/>
      <c r="IBA47"/>
      <c r="IBB47"/>
      <c r="IBC47"/>
      <c r="IBD47"/>
      <c r="IBE47"/>
      <c r="IBF47"/>
      <c r="IBG47"/>
      <c r="IBH47"/>
      <c r="IBI47"/>
      <c r="IBJ47"/>
      <c r="IBK47"/>
      <c r="IBL47"/>
      <c r="IBM47"/>
      <c r="IBN47"/>
      <c r="IBO47"/>
      <c r="IBP47"/>
      <c r="IBQ47"/>
      <c r="IBR47"/>
      <c r="IBS47"/>
      <c r="IBT47"/>
      <c r="IBU47"/>
      <c r="IBV47"/>
      <c r="IBW47"/>
      <c r="IBX47"/>
      <c r="IBY47"/>
      <c r="IBZ47"/>
      <c r="ICA47"/>
      <c r="ICB47"/>
      <c r="ICC47"/>
      <c r="ICD47"/>
      <c r="ICE47"/>
      <c r="ICF47"/>
      <c r="ICG47"/>
      <c r="ICH47"/>
      <c r="ICI47"/>
      <c r="ICJ47"/>
      <c r="ICK47"/>
      <c r="ICL47"/>
      <c r="ICM47"/>
      <c r="ICN47"/>
      <c r="ICO47"/>
      <c r="ICP47"/>
      <c r="ICQ47"/>
      <c r="ICR47"/>
      <c r="ICS47"/>
      <c r="ICT47"/>
      <c r="ICU47"/>
      <c r="ICV47"/>
      <c r="ICW47"/>
      <c r="ICX47"/>
      <c r="ICY47"/>
      <c r="ICZ47"/>
      <c r="IDA47"/>
      <c r="IDB47"/>
      <c r="IDC47"/>
      <c r="IDD47"/>
      <c r="IDE47"/>
      <c r="IDF47"/>
      <c r="IDG47"/>
      <c r="IDH47"/>
      <c r="IDI47"/>
      <c r="IDJ47"/>
      <c r="IDK47"/>
      <c r="IDL47"/>
      <c r="IDM47"/>
      <c r="IDN47"/>
      <c r="IDO47"/>
      <c r="IDP47"/>
      <c r="IDQ47"/>
      <c r="IDR47"/>
      <c r="IDS47"/>
      <c r="IDT47"/>
      <c r="IDU47"/>
      <c r="IDV47"/>
      <c r="IDW47"/>
      <c r="IDX47"/>
      <c r="IDY47"/>
      <c r="IDZ47"/>
      <c r="IEA47"/>
      <c r="IEB47"/>
      <c r="IEC47"/>
      <c r="IED47"/>
      <c r="IEE47"/>
      <c r="IEF47"/>
      <c r="IEG47"/>
      <c r="IEH47"/>
      <c r="IEI47"/>
      <c r="IEJ47"/>
      <c r="IEK47"/>
      <c r="IEL47"/>
      <c r="IEM47"/>
      <c r="IEN47"/>
      <c r="IEO47"/>
      <c r="IEP47"/>
      <c r="IEQ47"/>
      <c r="IER47"/>
      <c r="IES47"/>
      <c r="IET47"/>
      <c r="IEU47"/>
      <c r="IEV47"/>
      <c r="IEW47"/>
      <c r="IEX47"/>
      <c r="IEY47"/>
      <c r="IEZ47"/>
      <c r="IFA47"/>
      <c r="IFB47"/>
      <c r="IFC47"/>
      <c r="IFD47"/>
      <c r="IFE47"/>
      <c r="IFF47"/>
      <c r="IFG47"/>
      <c r="IFH47"/>
      <c r="IFI47"/>
      <c r="IFJ47"/>
      <c r="IFK47"/>
      <c r="IFL47"/>
      <c r="IFM47"/>
      <c r="IFN47"/>
      <c r="IFO47"/>
      <c r="IFP47"/>
      <c r="IFQ47"/>
      <c r="IFR47"/>
      <c r="IFS47"/>
      <c r="IFT47"/>
      <c r="IFU47"/>
      <c r="IFV47"/>
      <c r="IFW47"/>
      <c r="IFX47"/>
      <c r="IFY47"/>
      <c r="IFZ47"/>
      <c r="IGA47"/>
      <c r="IGB47"/>
      <c r="IGC47"/>
      <c r="IGD47"/>
      <c r="IGE47"/>
      <c r="IGF47"/>
      <c r="IGG47"/>
      <c r="IGH47"/>
      <c r="IGI47"/>
      <c r="IGJ47"/>
      <c r="IGK47"/>
      <c r="IGL47"/>
      <c r="IGM47"/>
      <c r="IGN47"/>
      <c r="IGO47"/>
      <c r="IGP47"/>
      <c r="IGQ47"/>
      <c r="IGR47"/>
      <c r="IGS47"/>
      <c r="IGT47"/>
      <c r="IGU47"/>
      <c r="IGV47"/>
      <c r="IGW47"/>
      <c r="IGX47"/>
      <c r="IGY47"/>
      <c r="IGZ47"/>
      <c r="IHA47"/>
      <c r="IHB47"/>
      <c r="IHC47"/>
      <c r="IHD47"/>
      <c r="IHE47"/>
      <c r="IHF47"/>
      <c r="IHG47"/>
      <c r="IHH47"/>
      <c r="IHI47"/>
      <c r="IHJ47"/>
      <c r="IHK47"/>
      <c r="IHL47"/>
      <c r="IHM47"/>
      <c r="IHN47"/>
      <c r="IHO47"/>
      <c r="IHP47"/>
      <c r="IHQ47"/>
      <c r="IHR47"/>
      <c r="IHS47"/>
      <c r="IHT47"/>
      <c r="IHU47"/>
      <c r="IHV47"/>
      <c r="IHW47"/>
      <c r="IHX47"/>
      <c r="IHY47"/>
      <c r="IHZ47"/>
      <c r="IIA47"/>
      <c r="IIB47"/>
      <c r="IIC47"/>
      <c r="IID47"/>
      <c r="IIE47"/>
      <c r="IIF47"/>
      <c r="IIG47"/>
      <c r="IIH47"/>
      <c r="III47"/>
      <c r="IIJ47"/>
      <c r="IIK47"/>
      <c r="IIL47"/>
      <c r="IIM47"/>
      <c r="IIN47"/>
      <c r="IIO47"/>
      <c r="IIP47"/>
      <c r="IIQ47"/>
      <c r="IIR47"/>
      <c r="IIS47"/>
      <c r="IIT47"/>
      <c r="IIU47"/>
      <c r="IIV47"/>
      <c r="IIW47"/>
      <c r="IIX47"/>
      <c r="IIY47"/>
      <c r="IIZ47"/>
      <c r="IJA47"/>
      <c r="IJB47"/>
      <c r="IJC47"/>
      <c r="IJD47"/>
      <c r="IJE47"/>
      <c r="IJF47"/>
      <c r="IJG47"/>
      <c r="IJH47"/>
      <c r="IJI47"/>
      <c r="IJJ47"/>
      <c r="IJK47"/>
      <c r="IJL47"/>
      <c r="IJM47"/>
      <c r="IJN47"/>
      <c r="IJO47"/>
      <c r="IJP47"/>
      <c r="IJQ47"/>
      <c r="IJR47"/>
      <c r="IJS47"/>
      <c r="IJT47"/>
      <c r="IJU47"/>
      <c r="IJV47"/>
      <c r="IJW47"/>
      <c r="IJX47"/>
      <c r="IJY47"/>
      <c r="IJZ47"/>
      <c r="IKA47"/>
      <c r="IKB47"/>
      <c r="IKC47"/>
      <c r="IKD47"/>
      <c r="IKE47"/>
      <c r="IKF47"/>
      <c r="IKG47"/>
      <c r="IKH47"/>
      <c r="IKI47"/>
      <c r="IKJ47"/>
      <c r="IKK47"/>
      <c r="IKL47"/>
      <c r="IKM47"/>
      <c r="IKN47"/>
      <c r="IKO47"/>
      <c r="IKP47"/>
      <c r="IKQ47"/>
      <c r="IKR47"/>
      <c r="IKS47"/>
      <c r="IKT47"/>
      <c r="IKU47"/>
      <c r="IKV47"/>
      <c r="IKW47"/>
      <c r="IKX47"/>
      <c r="IKY47"/>
      <c r="IKZ47"/>
      <c r="ILA47"/>
      <c r="ILB47"/>
      <c r="ILC47"/>
      <c r="ILD47"/>
      <c r="ILE47"/>
      <c r="ILF47"/>
      <c r="ILG47"/>
      <c r="ILH47"/>
      <c r="ILI47"/>
      <c r="ILJ47"/>
      <c r="ILK47"/>
      <c r="ILL47"/>
      <c r="ILM47"/>
      <c r="ILN47"/>
      <c r="ILO47"/>
      <c r="ILP47"/>
      <c r="ILQ47"/>
      <c r="ILR47"/>
      <c r="ILS47"/>
      <c r="ILT47"/>
      <c r="ILU47"/>
      <c r="ILV47"/>
      <c r="ILW47"/>
      <c r="ILX47"/>
      <c r="ILY47"/>
      <c r="ILZ47"/>
      <c r="IMA47"/>
      <c r="IMB47"/>
      <c r="IMC47"/>
      <c r="IMD47"/>
      <c r="IME47"/>
      <c r="IMF47"/>
      <c r="IMG47"/>
      <c r="IMH47"/>
      <c r="IMI47"/>
      <c r="IMJ47"/>
      <c r="IMK47"/>
      <c r="IML47"/>
      <c r="IMM47"/>
      <c r="IMN47"/>
      <c r="IMO47"/>
      <c r="IMP47"/>
      <c r="IMQ47"/>
      <c r="IMR47"/>
      <c r="IMS47"/>
      <c r="IMT47"/>
      <c r="IMU47"/>
      <c r="IMV47"/>
      <c r="IMW47"/>
      <c r="IMX47"/>
      <c r="IMY47"/>
      <c r="IMZ47"/>
      <c r="INA47"/>
      <c r="INB47"/>
      <c r="INC47"/>
      <c r="IND47"/>
      <c r="INE47"/>
      <c r="INF47"/>
      <c r="ING47"/>
      <c r="INH47"/>
      <c r="INI47"/>
      <c r="INJ47"/>
      <c r="INK47"/>
      <c r="INL47"/>
      <c r="INM47"/>
      <c r="INN47"/>
      <c r="INO47"/>
      <c r="INP47"/>
      <c r="INQ47"/>
      <c r="INR47"/>
      <c r="INS47"/>
      <c r="INT47"/>
      <c r="INU47"/>
      <c r="INV47"/>
      <c r="INW47"/>
      <c r="INX47"/>
      <c r="INY47"/>
      <c r="INZ47"/>
      <c r="IOA47"/>
      <c r="IOB47"/>
      <c r="IOC47"/>
      <c r="IOD47"/>
      <c r="IOE47"/>
      <c r="IOF47"/>
      <c r="IOG47"/>
      <c r="IOH47"/>
      <c r="IOI47"/>
      <c r="IOJ47"/>
      <c r="IOK47"/>
      <c r="IOL47"/>
      <c r="IOM47"/>
      <c r="ION47"/>
      <c r="IOO47"/>
      <c r="IOP47"/>
      <c r="IOQ47"/>
      <c r="IOR47"/>
      <c r="IOS47"/>
      <c r="IOT47"/>
      <c r="IOU47"/>
      <c r="IOV47"/>
      <c r="IOW47"/>
      <c r="IOX47"/>
      <c r="IOY47"/>
      <c r="IOZ47"/>
      <c r="IPA47"/>
      <c r="IPB47"/>
      <c r="IPC47"/>
      <c r="IPD47"/>
      <c r="IPE47"/>
      <c r="IPF47"/>
      <c r="IPG47"/>
      <c r="IPH47"/>
      <c r="IPI47"/>
      <c r="IPJ47"/>
      <c r="IPK47"/>
      <c r="IPL47"/>
      <c r="IPM47"/>
      <c r="IPN47"/>
      <c r="IPO47"/>
      <c r="IPP47"/>
      <c r="IPQ47"/>
      <c r="IPR47"/>
      <c r="IPS47"/>
      <c r="IPT47"/>
      <c r="IPU47"/>
      <c r="IPV47"/>
      <c r="IPW47"/>
      <c r="IPX47"/>
      <c r="IPY47"/>
      <c r="IPZ47"/>
      <c r="IQA47"/>
      <c r="IQB47"/>
      <c r="IQC47"/>
      <c r="IQD47"/>
      <c r="IQE47"/>
      <c r="IQF47"/>
      <c r="IQG47"/>
      <c r="IQH47"/>
      <c r="IQI47"/>
      <c r="IQJ47"/>
      <c r="IQK47"/>
      <c r="IQL47"/>
      <c r="IQM47"/>
      <c r="IQN47"/>
      <c r="IQO47"/>
      <c r="IQP47"/>
      <c r="IQQ47"/>
      <c r="IQR47"/>
      <c r="IQS47"/>
      <c r="IQT47"/>
      <c r="IQU47"/>
      <c r="IQV47"/>
      <c r="IQW47"/>
      <c r="IQX47"/>
      <c r="IQY47"/>
      <c r="IQZ47"/>
      <c r="IRA47"/>
      <c r="IRB47"/>
      <c r="IRC47"/>
      <c r="IRD47"/>
      <c r="IRE47"/>
      <c r="IRF47"/>
      <c r="IRG47"/>
      <c r="IRH47"/>
      <c r="IRI47"/>
      <c r="IRJ47"/>
      <c r="IRK47"/>
      <c r="IRL47"/>
      <c r="IRM47"/>
      <c r="IRN47"/>
      <c r="IRO47"/>
      <c r="IRP47"/>
      <c r="IRQ47"/>
      <c r="IRR47"/>
      <c r="IRS47"/>
      <c r="IRT47"/>
      <c r="IRU47"/>
      <c r="IRV47"/>
      <c r="IRW47"/>
      <c r="IRX47"/>
      <c r="IRY47"/>
      <c r="IRZ47"/>
      <c r="ISA47"/>
      <c r="ISB47"/>
      <c r="ISC47"/>
      <c r="ISD47"/>
      <c r="ISE47"/>
      <c r="ISF47"/>
      <c r="ISG47"/>
      <c r="ISH47"/>
      <c r="ISI47"/>
      <c r="ISJ47"/>
      <c r="ISK47"/>
      <c r="ISL47"/>
      <c r="ISM47"/>
      <c r="ISN47"/>
      <c r="ISO47"/>
      <c r="ISP47"/>
      <c r="ISQ47"/>
      <c r="ISR47"/>
      <c r="ISS47"/>
      <c r="IST47"/>
      <c r="ISU47"/>
      <c r="ISV47"/>
      <c r="ISW47"/>
      <c r="ISX47"/>
      <c r="ISY47"/>
      <c r="ISZ47"/>
      <c r="ITA47"/>
      <c r="ITB47"/>
      <c r="ITC47"/>
      <c r="ITD47"/>
      <c r="ITE47"/>
      <c r="ITF47"/>
      <c r="ITG47"/>
      <c r="ITH47"/>
      <c r="ITI47"/>
      <c r="ITJ47"/>
      <c r="ITK47"/>
      <c r="ITL47"/>
      <c r="ITM47"/>
      <c r="ITN47"/>
      <c r="ITO47"/>
      <c r="ITP47"/>
      <c r="ITQ47"/>
      <c r="ITR47"/>
      <c r="ITS47"/>
      <c r="ITT47"/>
      <c r="ITU47"/>
      <c r="ITV47"/>
      <c r="ITW47"/>
      <c r="ITX47"/>
      <c r="ITY47"/>
      <c r="ITZ47"/>
      <c r="IUA47"/>
      <c r="IUB47"/>
      <c r="IUC47"/>
      <c r="IUD47"/>
      <c r="IUE47"/>
      <c r="IUF47"/>
      <c r="IUG47"/>
      <c r="IUH47"/>
      <c r="IUI47"/>
      <c r="IUJ47"/>
      <c r="IUK47"/>
      <c r="IUL47"/>
      <c r="IUM47"/>
      <c r="IUN47"/>
      <c r="IUO47"/>
      <c r="IUP47"/>
      <c r="IUQ47"/>
      <c r="IUR47"/>
      <c r="IUS47"/>
      <c r="IUT47"/>
      <c r="IUU47"/>
      <c r="IUV47"/>
      <c r="IUW47"/>
      <c r="IUX47"/>
      <c r="IUY47"/>
      <c r="IUZ47"/>
      <c r="IVA47"/>
      <c r="IVB47"/>
      <c r="IVC47"/>
      <c r="IVD47"/>
      <c r="IVE47"/>
      <c r="IVF47"/>
      <c r="IVG47"/>
      <c r="IVH47"/>
      <c r="IVI47"/>
      <c r="IVJ47"/>
      <c r="IVK47"/>
      <c r="IVL47"/>
      <c r="IVM47"/>
      <c r="IVN47"/>
      <c r="IVO47"/>
      <c r="IVP47"/>
      <c r="IVQ47"/>
      <c r="IVR47"/>
      <c r="IVS47"/>
      <c r="IVT47"/>
      <c r="IVU47"/>
      <c r="IVV47"/>
      <c r="IVW47"/>
      <c r="IVX47"/>
      <c r="IVY47"/>
      <c r="IVZ47"/>
      <c r="IWA47"/>
      <c r="IWB47"/>
      <c r="IWC47"/>
      <c r="IWD47"/>
      <c r="IWE47"/>
      <c r="IWF47"/>
      <c r="IWG47"/>
      <c r="IWH47"/>
      <c r="IWI47"/>
      <c r="IWJ47"/>
      <c r="IWK47"/>
      <c r="IWL47"/>
      <c r="IWM47"/>
      <c r="IWN47"/>
      <c r="IWO47"/>
      <c r="IWP47"/>
      <c r="IWQ47"/>
      <c r="IWR47"/>
      <c r="IWS47"/>
      <c r="IWT47"/>
      <c r="IWU47"/>
      <c r="IWV47"/>
      <c r="IWW47"/>
      <c r="IWX47"/>
      <c r="IWY47"/>
      <c r="IWZ47"/>
      <c r="IXA47"/>
      <c r="IXB47"/>
      <c r="IXC47"/>
      <c r="IXD47"/>
      <c r="IXE47"/>
      <c r="IXF47"/>
      <c r="IXG47"/>
      <c r="IXH47"/>
      <c r="IXI47"/>
      <c r="IXJ47"/>
      <c r="IXK47"/>
      <c r="IXL47"/>
      <c r="IXM47"/>
      <c r="IXN47"/>
      <c r="IXO47"/>
      <c r="IXP47"/>
      <c r="IXQ47"/>
      <c r="IXR47"/>
      <c r="IXS47"/>
      <c r="IXT47"/>
      <c r="IXU47"/>
      <c r="IXV47"/>
      <c r="IXW47"/>
      <c r="IXX47"/>
      <c r="IXY47"/>
      <c r="IXZ47"/>
      <c r="IYA47"/>
      <c r="IYB47"/>
      <c r="IYC47"/>
      <c r="IYD47"/>
      <c r="IYE47"/>
      <c r="IYF47"/>
      <c r="IYG47"/>
      <c r="IYH47"/>
      <c r="IYI47"/>
      <c r="IYJ47"/>
      <c r="IYK47"/>
      <c r="IYL47"/>
      <c r="IYM47"/>
      <c r="IYN47"/>
      <c r="IYO47"/>
      <c r="IYP47"/>
      <c r="IYQ47"/>
      <c r="IYR47"/>
      <c r="IYS47"/>
      <c r="IYT47"/>
      <c r="IYU47"/>
      <c r="IYV47"/>
      <c r="IYW47"/>
      <c r="IYX47"/>
      <c r="IYY47"/>
      <c r="IYZ47"/>
      <c r="IZA47"/>
      <c r="IZB47"/>
      <c r="IZC47"/>
      <c r="IZD47"/>
      <c r="IZE47"/>
      <c r="IZF47"/>
      <c r="IZG47"/>
      <c r="IZH47"/>
      <c r="IZI47"/>
      <c r="IZJ47"/>
      <c r="IZK47"/>
      <c r="IZL47"/>
      <c r="IZM47"/>
      <c r="IZN47"/>
      <c r="IZO47"/>
      <c r="IZP47"/>
      <c r="IZQ47"/>
      <c r="IZR47"/>
      <c r="IZS47"/>
      <c r="IZT47"/>
      <c r="IZU47"/>
      <c r="IZV47"/>
      <c r="IZW47"/>
      <c r="IZX47"/>
      <c r="IZY47"/>
      <c r="IZZ47"/>
      <c r="JAA47"/>
      <c r="JAB47"/>
      <c r="JAC47"/>
      <c r="JAD47"/>
      <c r="JAE47"/>
      <c r="JAF47"/>
      <c r="JAG47"/>
      <c r="JAH47"/>
      <c r="JAI47"/>
      <c r="JAJ47"/>
      <c r="JAK47"/>
      <c r="JAL47"/>
      <c r="JAM47"/>
      <c r="JAN47"/>
      <c r="JAO47"/>
      <c r="JAP47"/>
      <c r="JAQ47"/>
      <c r="JAR47"/>
      <c r="JAS47"/>
      <c r="JAT47"/>
      <c r="JAU47"/>
      <c r="JAV47"/>
      <c r="JAW47"/>
      <c r="JAX47"/>
      <c r="JAY47"/>
      <c r="JAZ47"/>
      <c r="JBA47"/>
      <c r="JBB47"/>
      <c r="JBC47"/>
      <c r="JBD47"/>
      <c r="JBE47"/>
      <c r="JBF47"/>
      <c r="JBG47"/>
      <c r="JBH47"/>
      <c r="JBI47"/>
      <c r="JBJ47"/>
      <c r="JBK47"/>
      <c r="JBL47"/>
      <c r="JBM47"/>
      <c r="JBN47"/>
      <c r="JBO47"/>
      <c r="JBP47"/>
      <c r="JBQ47"/>
      <c r="JBR47"/>
      <c r="JBS47"/>
      <c r="JBT47"/>
      <c r="JBU47"/>
      <c r="JBV47"/>
      <c r="JBW47"/>
      <c r="JBX47"/>
      <c r="JBY47"/>
      <c r="JBZ47"/>
      <c r="JCA47"/>
      <c r="JCB47"/>
      <c r="JCC47"/>
      <c r="JCD47"/>
      <c r="JCE47"/>
      <c r="JCF47"/>
      <c r="JCG47"/>
      <c r="JCH47"/>
      <c r="JCI47"/>
      <c r="JCJ47"/>
      <c r="JCK47"/>
      <c r="JCL47"/>
      <c r="JCM47"/>
      <c r="JCN47"/>
      <c r="JCO47"/>
      <c r="JCP47"/>
      <c r="JCQ47"/>
      <c r="JCR47"/>
      <c r="JCS47"/>
      <c r="JCT47"/>
      <c r="JCU47"/>
      <c r="JCV47"/>
      <c r="JCW47"/>
      <c r="JCX47"/>
      <c r="JCY47"/>
      <c r="JCZ47"/>
      <c r="JDA47"/>
      <c r="JDB47"/>
      <c r="JDC47"/>
      <c r="JDD47"/>
      <c r="JDE47"/>
      <c r="JDF47"/>
      <c r="JDG47"/>
      <c r="JDH47"/>
      <c r="JDI47"/>
      <c r="JDJ47"/>
      <c r="JDK47"/>
      <c r="JDL47"/>
      <c r="JDM47"/>
      <c r="JDN47"/>
      <c r="JDO47"/>
      <c r="JDP47"/>
      <c r="JDQ47"/>
      <c r="JDR47"/>
      <c r="JDS47"/>
      <c r="JDT47"/>
      <c r="JDU47"/>
      <c r="JDV47"/>
      <c r="JDW47"/>
      <c r="JDX47"/>
      <c r="JDY47"/>
      <c r="JDZ47"/>
      <c r="JEA47"/>
      <c r="JEB47"/>
      <c r="JEC47"/>
      <c r="JED47"/>
      <c r="JEE47"/>
      <c r="JEF47"/>
      <c r="JEG47"/>
      <c r="JEH47"/>
      <c r="JEI47"/>
      <c r="JEJ47"/>
      <c r="JEK47"/>
      <c r="JEL47"/>
      <c r="JEM47"/>
      <c r="JEN47"/>
      <c r="JEO47"/>
      <c r="JEP47"/>
      <c r="JEQ47"/>
      <c r="JER47"/>
      <c r="JES47"/>
      <c r="JET47"/>
      <c r="JEU47"/>
      <c r="JEV47"/>
      <c r="JEW47"/>
      <c r="JEX47"/>
      <c r="JEY47"/>
      <c r="JEZ47"/>
      <c r="JFA47"/>
      <c r="JFB47"/>
      <c r="JFC47"/>
      <c r="JFD47"/>
      <c r="JFE47"/>
      <c r="JFF47"/>
      <c r="JFG47"/>
      <c r="JFH47"/>
      <c r="JFI47"/>
      <c r="JFJ47"/>
      <c r="JFK47"/>
      <c r="JFL47"/>
      <c r="JFM47"/>
      <c r="JFN47"/>
      <c r="JFO47"/>
      <c r="JFP47"/>
      <c r="JFQ47"/>
      <c r="JFR47"/>
      <c r="JFS47"/>
      <c r="JFT47"/>
      <c r="JFU47"/>
      <c r="JFV47"/>
      <c r="JFW47"/>
      <c r="JFX47"/>
      <c r="JFY47"/>
      <c r="JFZ47"/>
      <c r="JGA47"/>
      <c r="JGB47"/>
      <c r="JGC47"/>
      <c r="JGD47"/>
      <c r="JGE47"/>
      <c r="JGF47"/>
      <c r="JGG47"/>
      <c r="JGH47"/>
      <c r="JGI47"/>
      <c r="JGJ47"/>
      <c r="JGK47"/>
      <c r="JGL47"/>
      <c r="JGM47"/>
      <c r="JGN47"/>
      <c r="JGO47"/>
      <c r="JGP47"/>
      <c r="JGQ47"/>
      <c r="JGR47"/>
      <c r="JGS47"/>
      <c r="JGT47"/>
      <c r="JGU47"/>
      <c r="JGV47"/>
      <c r="JGW47"/>
      <c r="JGX47"/>
      <c r="JGY47"/>
      <c r="JGZ47"/>
      <c r="JHA47"/>
      <c r="JHB47"/>
      <c r="JHC47"/>
      <c r="JHD47"/>
      <c r="JHE47"/>
      <c r="JHF47"/>
      <c r="JHG47"/>
      <c r="JHH47"/>
      <c r="JHI47"/>
      <c r="JHJ47"/>
      <c r="JHK47"/>
      <c r="JHL47"/>
      <c r="JHM47"/>
      <c r="JHN47"/>
      <c r="JHO47"/>
      <c r="JHP47"/>
      <c r="JHQ47"/>
      <c r="JHR47"/>
      <c r="JHS47"/>
      <c r="JHT47"/>
      <c r="JHU47"/>
      <c r="JHV47"/>
      <c r="JHW47"/>
      <c r="JHX47"/>
      <c r="JHY47"/>
      <c r="JHZ47"/>
      <c r="JIA47"/>
      <c r="JIB47"/>
      <c r="JIC47"/>
      <c r="JID47"/>
      <c r="JIE47"/>
      <c r="JIF47"/>
      <c r="JIG47"/>
      <c r="JIH47"/>
      <c r="JII47"/>
      <c r="JIJ47"/>
      <c r="JIK47"/>
      <c r="JIL47"/>
      <c r="JIM47"/>
      <c r="JIN47"/>
      <c r="JIO47"/>
      <c r="JIP47"/>
      <c r="JIQ47"/>
      <c r="JIR47"/>
      <c r="JIS47"/>
      <c r="JIT47"/>
      <c r="JIU47"/>
      <c r="JIV47"/>
      <c r="JIW47"/>
      <c r="JIX47"/>
      <c r="JIY47"/>
      <c r="JIZ47"/>
      <c r="JJA47"/>
      <c r="JJB47"/>
      <c r="JJC47"/>
      <c r="JJD47"/>
      <c r="JJE47"/>
      <c r="JJF47"/>
      <c r="JJG47"/>
      <c r="JJH47"/>
      <c r="JJI47"/>
      <c r="JJJ47"/>
      <c r="JJK47"/>
      <c r="JJL47"/>
      <c r="JJM47"/>
      <c r="JJN47"/>
      <c r="JJO47"/>
      <c r="JJP47"/>
      <c r="JJQ47"/>
      <c r="JJR47"/>
      <c r="JJS47"/>
      <c r="JJT47"/>
      <c r="JJU47"/>
      <c r="JJV47"/>
      <c r="JJW47"/>
      <c r="JJX47"/>
      <c r="JJY47"/>
      <c r="JJZ47"/>
      <c r="JKA47"/>
      <c r="JKB47"/>
      <c r="JKC47"/>
      <c r="JKD47"/>
      <c r="JKE47"/>
      <c r="JKF47"/>
      <c r="JKG47"/>
      <c r="JKH47"/>
      <c r="JKI47"/>
      <c r="JKJ47"/>
      <c r="JKK47"/>
      <c r="JKL47"/>
      <c r="JKM47"/>
      <c r="JKN47"/>
      <c r="JKO47"/>
      <c r="JKP47"/>
      <c r="JKQ47"/>
      <c r="JKR47"/>
      <c r="JKS47"/>
      <c r="JKT47"/>
      <c r="JKU47"/>
      <c r="JKV47"/>
      <c r="JKW47"/>
      <c r="JKX47"/>
      <c r="JKY47"/>
      <c r="JKZ47"/>
      <c r="JLA47"/>
      <c r="JLB47"/>
      <c r="JLC47"/>
      <c r="JLD47"/>
      <c r="JLE47"/>
      <c r="JLF47"/>
      <c r="JLG47"/>
      <c r="JLH47"/>
      <c r="JLI47"/>
      <c r="JLJ47"/>
      <c r="JLK47"/>
      <c r="JLL47"/>
      <c r="JLM47"/>
      <c r="JLN47"/>
      <c r="JLO47"/>
      <c r="JLP47"/>
      <c r="JLQ47"/>
      <c r="JLR47"/>
      <c r="JLS47"/>
      <c r="JLT47"/>
      <c r="JLU47"/>
      <c r="JLV47"/>
      <c r="JLW47"/>
      <c r="JLX47"/>
      <c r="JLY47"/>
      <c r="JLZ47"/>
      <c r="JMA47"/>
      <c r="JMB47"/>
      <c r="JMC47"/>
      <c r="JMD47"/>
      <c r="JME47"/>
      <c r="JMF47"/>
      <c r="JMG47"/>
      <c r="JMH47"/>
      <c r="JMI47"/>
      <c r="JMJ47"/>
      <c r="JMK47"/>
      <c r="JML47"/>
      <c r="JMM47"/>
      <c r="JMN47"/>
      <c r="JMO47"/>
      <c r="JMP47"/>
      <c r="JMQ47"/>
      <c r="JMR47"/>
      <c r="JMS47"/>
      <c r="JMT47"/>
      <c r="JMU47"/>
      <c r="JMV47"/>
      <c r="JMW47"/>
      <c r="JMX47"/>
      <c r="JMY47"/>
      <c r="JMZ47"/>
      <c r="JNA47"/>
      <c r="JNB47"/>
      <c r="JNC47"/>
      <c r="JND47"/>
      <c r="JNE47"/>
      <c r="JNF47"/>
      <c r="JNG47"/>
      <c r="JNH47"/>
      <c r="JNI47"/>
      <c r="JNJ47"/>
      <c r="JNK47"/>
      <c r="JNL47"/>
      <c r="JNM47"/>
      <c r="JNN47"/>
      <c r="JNO47"/>
      <c r="JNP47"/>
      <c r="JNQ47"/>
      <c r="JNR47"/>
      <c r="JNS47"/>
      <c r="JNT47"/>
      <c r="JNU47"/>
      <c r="JNV47"/>
      <c r="JNW47"/>
      <c r="JNX47"/>
      <c r="JNY47"/>
      <c r="JNZ47"/>
      <c r="JOA47"/>
      <c r="JOB47"/>
      <c r="JOC47"/>
      <c r="JOD47"/>
      <c r="JOE47"/>
      <c r="JOF47"/>
      <c r="JOG47"/>
      <c r="JOH47"/>
      <c r="JOI47"/>
      <c r="JOJ47"/>
      <c r="JOK47"/>
      <c r="JOL47"/>
      <c r="JOM47"/>
      <c r="JON47"/>
      <c r="JOO47"/>
      <c r="JOP47"/>
      <c r="JOQ47"/>
      <c r="JOR47"/>
      <c r="JOS47"/>
      <c r="JOT47"/>
      <c r="JOU47"/>
      <c r="JOV47"/>
      <c r="JOW47"/>
      <c r="JOX47"/>
      <c r="JOY47"/>
      <c r="JOZ47"/>
      <c r="JPA47"/>
      <c r="JPB47"/>
      <c r="JPC47"/>
      <c r="JPD47"/>
      <c r="JPE47"/>
      <c r="JPF47"/>
      <c r="JPG47"/>
      <c r="JPH47"/>
      <c r="JPI47"/>
      <c r="JPJ47"/>
      <c r="JPK47"/>
      <c r="JPL47"/>
      <c r="JPM47"/>
      <c r="JPN47"/>
      <c r="JPO47"/>
      <c r="JPP47"/>
      <c r="JPQ47"/>
      <c r="JPR47"/>
      <c r="JPS47"/>
      <c r="JPT47"/>
      <c r="JPU47"/>
      <c r="JPV47"/>
      <c r="JPW47"/>
      <c r="JPX47"/>
      <c r="JPY47"/>
      <c r="JPZ47"/>
      <c r="JQA47"/>
      <c r="JQB47"/>
      <c r="JQC47"/>
      <c r="JQD47"/>
      <c r="JQE47"/>
      <c r="JQF47"/>
      <c r="JQG47"/>
      <c r="JQH47"/>
      <c r="JQI47"/>
      <c r="JQJ47"/>
      <c r="JQK47"/>
      <c r="JQL47"/>
      <c r="JQM47"/>
      <c r="JQN47"/>
      <c r="JQO47"/>
      <c r="JQP47"/>
      <c r="JQQ47"/>
      <c r="JQR47"/>
      <c r="JQS47"/>
      <c r="JQT47"/>
      <c r="JQU47"/>
      <c r="JQV47"/>
      <c r="JQW47"/>
      <c r="JQX47"/>
      <c r="JQY47"/>
      <c r="JQZ47"/>
      <c r="JRA47"/>
      <c r="JRB47"/>
      <c r="JRC47"/>
      <c r="JRD47"/>
      <c r="JRE47"/>
      <c r="JRF47"/>
      <c r="JRG47"/>
      <c r="JRH47"/>
      <c r="JRI47"/>
      <c r="JRJ47"/>
      <c r="JRK47"/>
      <c r="JRL47"/>
      <c r="JRM47"/>
      <c r="JRN47"/>
      <c r="JRO47"/>
      <c r="JRP47"/>
      <c r="JRQ47"/>
      <c r="JRR47"/>
      <c r="JRS47"/>
      <c r="JRT47"/>
      <c r="JRU47"/>
      <c r="JRV47"/>
      <c r="JRW47"/>
      <c r="JRX47"/>
      <c r="JRY47"/>
      <c r="JRZ47"/>
      <c r="JSA47"/>
      <c r="JSB47"/>
      <c r="JSC47"/>
      <c r="JSD47"/>
      <c r="JSE47"/>
      <c r="JSF47"/>
      <c r="JSG47"/>
      <c r="JSH47"/>
      <c r="JSI47"/>
      <c r="JSJ47"/>
      <c r="JSK47"/>
      <c r="JSL47"/>
      <c r="JSM47"/>
      <c r="JSN47"/>
      <c r="JSO47"/>
      <c r="JSP47"/>
      <c r="JSQ47"/>
      <c r="JSR47"/>
      <c r="JSS47"/>
      <c r="JST47"/>
      <c r="JSU47"/>
      <c r="JSV47"/>
      <c r="JSW47"/>
      <c r="JSX47"/>
      <c r="JSY47"/>
      <c r="JSZ47"/>
      <c r="JTA47"/>
      <c r="JTB47"/>
      <c r="JTC47"/>
      <c r="JTD47"/>
      <c r="JTE47"/>
      <c r="JTF47"/>
      <c r="JTG47"/>
      <c r="JTH47"/>
      <c r="JTI47"/>
      <c r="JTJ47"/>
      <c r="JTK47"/>
      <c r="JTL47"/>
      <c r="JTM47"/>
      <c r="JTN47"/>
      <c r="JTO47"/>
      <c r="JTP47"/>
      <c r="JTQ47"/>
      <c r="JTR47"/>
      <c r="JTS47"/>
      <c r="JTT47"/>
      <c r="JTU47"/>
      <c r="JTV47"/>
      <c r="JTW47"/>
      <c r="JTX47"/>
      <c r="JTY47"/>
      <c r="JTZ47"/>
      <c r="JUA47"/>
      <c r="JUB47"/>
      <c r="JUC47"/>
      <c r="JUD47"/>
      <c r="JUE47"/>
      <c r="JUF47"/>
      <c r="JUG47"/>
      <c r="JUH47"/>
      <c r="JUI47"/>
      <c r="JUJ47"/>
      <c r="JUK47"/>
      <c r="JUL47"/>
      <c r="JUM47"/>
      <c r="JUN47"/>
      <c r="JUO47"/>
      <c r="JUP47"/>
      <c r="JUQ47"/>
      <c r="JUR47"/>
      <c r="JUS47"/>
      <c r="JUT47"/>
      <c r="JUU47"/>
      <c r="JUV47"/>
      <c r="JUW47"/>
      <c r="JUX47"/>
      <c r="JUY47"/>
      <c r="JUZ47"/>
      <c r="JVA47"/>
      <c r="JVB47"/>
      <c r="JVC47"/>
      <c r="JVD47"/>
      <c r="JVE47"/>
      <c r="JVF47"/>
      <c r="JVG47"/>
      <c r="JVH47"/>
      <c r="JVI47"/>
      <c r="JVJ47"/>
      <c r="JVK47"/>
      <c r="JVL47"/>
      <c r="JVM47"/>
      <c r="JVN47"/>
      <c r="JVO47"/>
      <c r="JVP47"/>
      <c r="JVQ47"/>
      <c r="JVR47"/>
      <c r="JVS47"/>
      <c r="JVT47"/>
      <c r="JVU47"/>
      <c r="JVV47"/>
      <c r="JVW47"/>
      <c r="JVX47"/>
      <c r="JVY47"/>
      <c r="JVZ47"/>
      <c r="JWA47"/>
      <c r="JWB47"/>
      <c r="JWC47"/>
      <c r="JWD47"/>
      <c r="JWE47"/>
      <c r="JWF47"/>
      <c r="JWG47"/>
      <c r="JWH47"/>
      <c r="JWI47"/>
      <c r="JWJ47"/>
      <c r="JWK47"/>
      <c r="JWL47"/>
      <c r="JWM47"/>
      <c r="JWN47"/>
      <c r="JWO47"/>
      <c r="JWP47"/>
      <c r="JWQ47"/>
      <c r="JWR47"/>
      <c r="JWS47"/>
      <c r="JWT47"/>
      <c r="JWU47"/>
      <c r="JWV47"/>
      <c r="JWW47"/>
      <c r="JWX47"/>
      <c r="JWY47"/>
      <c r="JWZ47"/>
      <c r="JXA47"/>
      <c r="JXB47"/>
      <c r="JXC47"/>
      <c r="JXD47"/>
      <c r="JXE47"/>
      <c r="JXF47"/>
      <c r="JXG47"/>
      <c r="JXH47"/>
      <c r="JXI47"/>
      <c r="JXJ47"/>
      <c r="JXK47"/>
      <c r="JXL47"/>
      <c r="JXM47"/>
      <c r="JXN47"/>
      <c r="JXO47"/>
      <c r="JXP47"/>
      <c r="JXQ47"/>
      <c r="JXR47"/>
      <c r="JXS47"/>
      <c r="JXT47"/>
      <c r="JXU47"/>
      <c r="JXV47"/>
      <c r="JXW47"/>
      <c r="JXX47"/>
      <c r="JXY47"/>
      <c r="JXZ47"/>
      <c r="JYA47"/>
      <c r="JYB47"/>
      <c r="JYC47"/>
      <c r="JYD47"/>
      <c r="JYE47"/>
      <c r="JYF47"/>
      <c r="JYG47"/>
      <c r="JYH47"/>
      <c r="JYI47"/>
      <c r="JYJ47"/>
      <c r="JYK47"/>
      <c r="JYL47"/>
      <c r="JYM47"/>
      <c r="JYN47"/>
      <c r="JYO47"/>
      <c r="JYP47"/>
      <c r="JYQ47"/>
      <c r="JYR47"/>
      <c r="JYS47"/>
      <c r="JYT47"/>
      <c r="JYU47"/>
      <c r="JYV47"/>
      <c r="JYW47"/>
      <c r="JYX47"/>
      <c r="JYY47"/>
      <c r="JYZ47"/>
      <c r="JZA47"/>
      <c r="JZB47"/>
      <c r="JZC47"/>
      <c r="JZD47"/>
      <c r="JZE47"/>
      <c r="JZF47"/>
      <c r="JZG47"/>
      <c r="JZH47"/>
      <c r="JZI47"/>
      <c r="JZJ47"/>
      <c r="JZK47"/>
      <c r="JZL47"/>
      <c r="JZM47"/>
      <c r="JZN47"/>
      <c r="JZO47"/>
      <c r="JZP47"/>
      <c r="JZQ47"/>
      <c r="JZR47"/>
      <c r="JZS47"/>
      <c r="JZT47"/>
      <c r="JZU47"/>
      <c r="JZV47"/>
      <c r="JZW47"/>
      <c r="JZX47"/>
      <c r="JZY47"/>
      <c r="JZZ47"/>
      <c r="KAA47"/>
      <c r="KAB47"/>
      <c r="KAC47"/>
      <c r="KAD47"/>
      <c r="KAE47"/>
      <c r="KAF47"/>
      <c r="KAG47"/>
      <c r="KAH47"/>
      <c r="KAI47"/>
      <c r="KAJ47"/>
      <c r="KAK47"/>
      <c r="KAL47"/>
      <c r="KAM47"/>
      <c r="KAN47"/>
      <c r="KAO47"/>
      <c r="KAP47"/>
      <c r="KAQ47"/>
      <c r="KAR47"/>
      <c r="KAS47"/>
      <c r="KAT47"/>
      <c r="KAU47"/>
      <c r="KAV47"/>
      <c r="KAW47"/>
      <c r="KAX47"/>
      <c r="KAY47"/>
      <c r="KAZ47"/>
      <c r="KBA47"/>
      <c r="KBB47"/>
      <c r="KBC47"/>
      <c r="KBD47"/>
      <c r="KBE47"/>
      <c r="KBF47"/>
      <c r="KBG47"/>
      <c r="KBH47"/>
      <c r="KBI47"/>
      <c r="KBJ47"/>
      <c r="KBK47"/>
      <c r="KBL47"/>
      <c r="KBM47"/>
      <c r="KBN47"/>
      <c r="KBO47"/>
      <c r="KBP47"/>
      <c r="KBQ47"/>
      <c r="KBR47"/>
      <c r="KBS47"/>
      <c r="KBT47"/>
      <c r="KBU47"/>
      <c r="KBV47"/>
      <c r="KBW47"/>
      <c r="KBX47"/>
      <c r="KBY47"/>
      <c r="KBZ47"/>
      <c r="KCA47"/>
      <c r="KCB47"/>
      <c r="KCC47"/>
      <c r="KCD47"/>
      <c r="KCE47"/>
      <c r="KCF47"/>
      <c r="KCG47"/>
      <c r="KCH47"/>
      <c r="KCI47"/>
      <c r="KCJ47"/>
      <c r="KCK47"/>
      <c r="KCL47"/>
      <c r="KCM47"/>
      <c r="KCN47"/>
      <c r="KCO47"/>
      <c r="KCP47"/>
      <c r="KCQ47"/>
      <c r="KCR47"/>
      <c r="KCS47"/>
      <c r="KCT47"/>
      <c r="KCU47"/>
      <c r="KCV47"/>
      <c r="KCW47"/>
      <c r="KCX47"/>
      <c r="KCY47"/>
      <c r="KCZ47"/>
      <c r="KDA47"/>
      <c r="KDB47"/>
      <c r="KDC47"/>
      <c r="KDD47"/>
      <c r="KDE47"/>
      <c r="KDF47"/>
      <c r="KDG47"/>
      <c r="KDH47"/>
      <c r="KDI47"/>
      <c r="KDJ47"/>
      <c r="KDK47"/>
      <c r="KDL47"/>
      <c r="KDM47"/>
      <c r="KDN47"/>
      <c r="KDO47"/>
      <c r="KDP47"/>
      <c r="KDQ47"/>
      <c r="KDR47"/>
      <c r="KDS47"/>
      <c r="KDT47"/>
      <c r="KDU47"/>
      <c r="KDV47"/>
      <c r="KDW47"/>
      <c r="KDX47"/>
      <c r="KDY47"/>
      <c r="KDZ47"/>
      <c r="KEA47"/>
      <c r="KEB47"/>
      <c r="KEC47"/>
      <c r="KED47"/>
      <c r="KEE47"/>
      <c r="KEF47"/>
      <c r="KEG47"/>
      <c r="KEH47"/>
      <c r="KEI47"/>
      <c r="KEJ47"/>
      <c r="KEK47"/>
      <c r="KEL47"/>
      <c r="KEM47"/>
      <c r="KEN47"/>
      <c r="KEO47"/>
      <c r="KEP47"/>
      <c r="KEQ47"/>
      <c r="KER47"/>
      <c r="KES47"/>
      <c r="KET47"/>
      <c r="KEU47"/>
      <c r="KEV47"/>
      <c r="KEW47"/>
      <c r="KEX47"/>
      <c r="KEY47"/>
      <c r="KEZ47"/>
      <c r="KFA47"/>
      <c r="KFB47"/>
      <c r="KFC47"/>
      <c r="KFD47"/>
      <c r="KFE47"/>
      <c r="KFF47"/>
      <c r="KFG47"/>
      <c r="KFH47"/>
      <c r="KFI47"/>
      <c r="KFJ47"/>
      <c r="KFK47"/>
      <c r="KFL47"/>
      <c r="KFM47"/>
      <c r="KFN47"/>
      <c r="KFO47"/>
      <c r="KFP47"/>
      <c r="KFQ47"/>
      <c r="KFR47"/>
      <c r="KFS47"/>
      <c r="KFT47"/>
      <c r="KFU47"/>
      <c r="KFV47"/>
      <c r="KFW47"/>
      <c r="KFX47"/>
      <c r="KFY47"/>
      <c r="KFZ47"/>
      <c r="KGA47"/>
      <c r="KGB47"/>
      <c r="KGC47"/>
      <c r="KGD47"/>
      <c r="KGE47"/>
      <c r="KGF47"/>
      <c r="KGG47"/>
      <c r="KGH47"/>
      <c r="KGI47"/>
      <c r="KGJ47"/>
      <c r="KGK47"/>
      <c r="KGL47"/>
      <c r="KGM47"/>
      <c r="KGN47"/>
      <c r="KGO47"/>
      <c r="KGP47"/>
      <c r="KGQ47"/>
      <c r="KGR47"/>
      <c r="KGS47"/>
      <c r="KGT47"/>
      <c r="KGU47"/>
      <c r="KGV47"/>
      <c r="KGW47"/>
      <c r="KGX47"/>
      <c r="KGY47"/>
      <c r="KGZ47"/>
      <c r="KHA47"/>
      <c r="KHB47"/>
      <c r="KHC47"/>
      <c r="KHD47"/>
      <c r="KHE47"/>
      <c r="KHF47"/>
      <c r="KHG47"/>
      <c r="KHH47"/>
      <c r="KHI47"/>
      <c r="KHJ47"/>
      <c r="KHK47"/>
      <c r="KHL47"/>
      <c r="KHM47"/>
      <c r="KHN47"/>
      <c r="KHO47"/>
      <c r="KHP47"/>
      <c r="KHQ47"/>
      <c r="KHR47"/>
      <c r="KHS47"/>
      <c r="KHT47"/>
      <c r="KHU47"/>
      <c r="KHV47"/>
      <c r="KHW47"/>
      <c r="KHX47"/>
      <c r="KHY47"/>
      <c r="KHZ47"/>
      <c r="KIA47"/>
      <c r="KIB47"/>
      <c r="KIC47"/>
      <c r="KID47"/>
      <c r="KIE47"/>
      <c r="KIF47"/>
      <c r="KIG47"/>
      <c r="KIH47"/>
      <c r="KII47"/>
      <c r="KIJ47"/>
      <c r="KIK47"/>
      <c r="KIL47"/>
      <c r="KIM47"/>
      <c r="KIN47"/>
      <c r="KIO47"/>
      <c r="KIP47"/>
      <c r="KIQ47"/>
      <c r="KIR47"/>
      <c r="KIS47"/>
      <c r="KIT47"/>
      <c r="KIU47"/>
      <c r="KIV47"/>
      <c r="KIW47"/>
      <c r="KIX47"/>
      <c r="KIY47"/>
      <c r="KIZ47"/>
      <c r="KJA47"/>
      <c r="KJB47"/>
      <c r="KJC47"/>
      <c r="KJD47"/>
      <c r="KJE47"/>
      <c r="KJF47"/>
      <c r="KJG47"/>
      <c r="KJH47"/>
      <c r="KJI47"/>
      <c r="KJJ47"/>
      <c r="KJK47"/>
      <c r="KJL47"/>
      <c r="KJM47"/>
      <c r="KJN47"/>
      <c r="KJO47"/>
      <c r="KJP47"/>
      <c r="KJQ47"/>
      <c r="KJR47"/>
      <c r="KJS47"/>
      <c r="KJT47"/>
      <c r="KJU47"/>
      <c r="KJV47"/>
      <c r="KJW47"/>
      <c r="KJX47"/>
      <c r="KJY47"/>
      <c r="KJZ47"/>
      <c r="KKA47"/>
      <c r="KKB47"/>
      <c r="KKC47"/>
      <c r="KKD47"/>
      <c r="KKE47"/>
      <c r="KKF47"/>
      <c r="KKG47"/>
      <c r="KKH47"/>
      <c r="KKI47"/>
      <c r="KKJ47"/>
      <c r="KKK47"/>
      <c r="KKL47"/>
      <c r="KKM47"/>
      <c r="KKN47"/>
      <c r="KKO47"/>
      <c r="KKP47"/>
      <c r="KKQ47"/>
      <c r="KKR47"/>
      <c r="KKS47"/>
      <c r="KKT47"/>
      <c r="KKU47"/>
      <c r="KKV47"/>
      <c r="KKW47"/>
      <c r="KKX47"/>
      <c r="KKY47"/>
      <c r="KKZ47"/>
      <c r="KLA47"/>
      <c r="KLB47"/>
      <c r="KLC47"/>
      <c r="KLD47"/>
      <c r="KLE47"/>
      <c r="KLF47"/>
      <c r="KLG47"/>
      <c r="KLH47"/>
      <c r="KLI47"/>
      <c r="KLJ47"/>
      <c r="KLK47"/>
      <c r="KLL47"/>
      <c r="KLM47"/>
      <c r="KLN47"/>
      <c r="KLO47"/>
      <c r="KLP47"/>
      <c r="KLQ47"/>
      <c r="KLR47"/>
      <c r="KLS47"/>
      <c r="KLT47"/>
      <c r="KLU47"/>
      <c r="KLV47"/>
      <c r="KLW47"/>
      <c r="KLX47"/>
      <c r="KLY47"/>
      <c r="KLZ47"/>
      <c r="KMA47"/>
      <c r="KMB47"/>
      <c r="KMC47"/>
      <c r="KMD47"/>
      <c r="KME47"/>
      <c r="KMF47"/>
      <c r="KMG47"/>
      <c r="KMH47"/>
      <c r="KMI47"/>
      <c r="KMJ47"/>
      <c r="KMK47"/>
      <c r="KML47"/>
      <c r="KMM47"/>
      <c r="KMN47"/>
      <c r="KMO47"/>
      <c r="KMP47"/>
      <c r="KMQ47"/>
      <c r="KMR47"/>
      <c r="KMS47"/>
      <c r="KMT47"/>
      <c r="KMU47"/>
      <c r="KMV47"/>
      <c r="KMW47"/>
      <c r="KMX47"/>
      <c r="KMY47"/>
      <c r="KMZ47"/>
      <c r="KNA47"/>
      <c r="KNB47"/>
      <c r="KNC47"/>
      <c r="KND47"/>
      <c r="KNE47"/>
      <c r="KNF47"/>
      <c r="KNG47"/>
      <c r="KNH47"/>
      <c r="KNI47"/>
      <c r="KNJ47"/>
      <c r="KNK47"/>
      <c r="KNL47"/>
      <c r="KNM47"/>
      <c r="KNN47"/>
      <c r="KNO47"/>
      <c r="KNP47"/>
      <c r="KNQ47"/>
      <c r="KNR47"/>
      <c r="KNS47"/>
      <c r="KNT47"/>
      <c r="KNU47"/>
      <c r="KNV47"/>
      <c r="KNW47"/>
      <c r="KNX47"/>
      <c r="KNY47"/>
      <c r="KNZ47"/>
      <c r="KOA47"/>
      <c r="KOB47"/>
      <c r="KOC47"/>
      <c r="KOD47"/>
      <c r="KOE47"/>
      <c r="KOF47"/>
      <c r="KOG47"/>
      <c r="KOH47"/>
      <c r="KOI47"/>
      <c r="KOJ47"/>
      <c r="KOK47"/>
      <c r="KOL47"/>
      <c r="KOM47"/>
      <c r="KON47"/>
      <c r="KOO47"/>
      <c r="KOP47"/>
      <c r="KOQ47"/>
      <c r="KOR47"/>
      <c r="KOS47"/>
      <c r="KOT47"/>
      <c r="KOU47"/>
      <c r="KOV47"/>
      <c r="KOW47"/>
      <c r="KOX47"/>
      <c r="KOY47"/>
      <c r="KOZ47"/>
      <c r="KPA47"/>
      <c r="KPB47"/>
      <c r="KPC47"/>
      <c r="KPD47"/>
      <c r="KPE47"/>
      <c r="KPF47"/>
      <c r="KPG47"/>
      <c r="KPH47"/>
      <c r="KPI47"/>
      <c r="KPJ47"/>
      <c r="KPK47"/>
      <c r="KPL47"/>
      <c r="KPM47"/>
      <c r="KPN47"/>
      <c r="KPO47"/>
      <c r="KPP47"/>
      <c r="KPQ47"/>
      <c r="KPR47"/>
      <c r="KPS47"/>
      <c r="KPT47"/>
      <c r="KPU47"/>
      <c r="KPV47"/>
      <c r="KPW47"/>
      <c r="KPX47"/>
      <c r="KPY47"/>
      <c r="KPZ47"/>
      <c r="KQA47"/>
      <c r="KQB47"/>
      <c r="KQC47"/>
      <c r="KQD47"/>
      <c r="KQE47"/>
      <c r="KQF47"/>
      <c r="KQG47"/>
      <c r="KQH47"/>
      <c r="KQI47"/>
      <c r="KQJ47"/>
      <c r="KQK47"/>
      <c r="KQL47"/>
      <c r="KQM47"/>
      <c r="KQN47"/>
      <c r="KQO47"/>
      <c r="KQP47"/>
      <c r="KQQ47"/>
      <c r="KQR47"/>
      <c r="KQS47"/>
      <c r="KQT47"/>
      <c r="KQU47"/>
      <c r="KQV47"/>
      <c r="KQW47"/>
      <c r="KQX47"/>
      <c r="KQY47"/>
      <c r="KQZ47"/>
      <c r="KRA47"/>
      <c r="KRB47"/>
      <c r="KRC47"/>
      <c r="KRD47"/>
      <c r="KRE47"/>
      <c r="KRF47"/>
      <c r="KRG47"/>
      <c r="KRH47"/>
      <c r="KRI47"/>
      <c r="KRJ47"/>
      <c r="KRK47"/>
      <c r="KRL47"/>
      <c r="KRM47"/>
      <c r="KRN47"/>
      <c r="KRO47"/>
      <c r="KRP47"/>
      <c r="KRQ47"/>
      <c r="KRR47"/>
      <c r="KRS47"/>
      <c r="KRT47"/>
      <c r="KRU47"/>
      <c r="KRV47"/>
      <c r="KRW47"/>
      <c r="KRX47"/>
      <c r="KRY47"/>
      <c r="KRZ47"/>
      <c r="KSA47"/>
      <c r="KSB47"/>
      <c r="KSC47"/>
      <c r="KSD47"/>
      <c r="KSE47"/>
      <c r="KSF47"/>
      <c r="KSG47"/>
      <c r="KSH47"/>
      <c r="KSI47"/>
      <c r="KSJ47"/>
      <c r="KSK47"/>
      <c r="KSL47"/>
      <c r="KSM47"/>
      <c r="KSN47"/>
      <c r="KSO47"/>
      <c r="KSP47"/>
      <c r="KSQ47"/>
      <c r="KSR47"/>
      <c r="KSS47"/>
      <c r="KST47"/>
      <c r="KSU47"/>
      <c r="KSV47"/>
      <c r="KSW47"/>
      <c r="KSX47"/>
      <c r="KSY47"/>
      <c r="KSZ47"/>
      <c r="KTA47"/>
      <c r="KTB47"/>
      <c r="KTC47"/>
      <c r="KTD47"/>
      <c r="KTE47"/>
      <c r="KTF47"/>
      <c r="KTG47"/>
      <c r="KTH47"/>
      <c r="KTI47"/>
      <c r="KTJ47"/>
      <c r="KTK47"/>
      <c r="KTL47"/>
      <c r="KTM47"/>
      <c r="KTN47"/>
      <c r="KTO47"/>
      <c r="KTP47"/>
      <c r="KTQ47"/>
      <c r="KTR47"/>
      <c r="KTS47"/>
      <c r="KTT47"/>
      <c r="KTU47"/>
      <c r="KTV47"/>
      <c r="KTW47"/>
      <c r="KTX47"/>
      <c r="KTY47"/>
      <c r="KTZ47"/>
      <c r="KUA47"/>
      <c r="KUB47"/>
      <c r="KUC47"/>
      <c r="KUD47"/>
      <c r="KUE47"/>
      <c r="KUF47"/>
      <c r="KUG47"/>
      <c r="KUH47"/>
      <c r="KUI47"/>
      <c r="KUJ47"/>
      <c r="KUK47"/>
      <c r="KUL47"/>
      <c r="KUM47"/>
      <c r="KUN47"/>
      <c r="KUO47"/>
      <c r="KUP47"/>
      <c r="KUQ47"/>
      <c r="KUR47"/>
      <c r="KUS47"/>
      <c r="KUT47"/>
      <c r="KUU47"/>
      <c r="KUV47"/>
      <c r="KUW47"/>
      <c r="KUX47"/>
      <c r="KUY47"/>
      <c r="KUZ47"/>
      <c r="KVA47"/>
      <c r="KVB47"/>
      <c r="KVC47"/>
      <c r="KVD47"/>
      <c r="KVE47"/>
      <c r="KVF47"/>
      <c r="KVG47"/>
      <c r="KVH47"/>
      <c r="KVI47"/>
      <c r="KVJ47"/>
      <c r="KVK47"/>
      <c r="KVL47"/>
      <c r="KVM47"/>
      <c r="KVN47"/>
      <c r="KVO47"/>
      <c r="KVP47"/>
      <c r="KVQ47"/>
      <c r="KVR47"/>
      <c r="KVS47"/>
      <c r="KVT47"/>
      <c r="KVU47"/>
      <c r="KVV47"/>
      <c r="KVW47"/>
      <c r="KVX47"/>
      <c r="KVY47"/>
      <c r="KVZ47"/>
      <c r="KWA47"/>
      <c r="KWB47"/>
      <c r="KWC47"/>
      <c r="KWD47"/>
      <c r="KWE47"/>
      <c r="KWF47"/>
      <c r="KWG47"/>
      <c r="KWH47"/>
      <c r="KWI47"/>
      <c r="KWJ47"/>
      <c r="KWK47"/>
      <c r="KWL47"/>
      <c r="KWM47"/>
      <c r="KWN47"/>
      <c r="KWO47"/>
      <c r="KWP47"/>
      <c r="KWQ47"/>
      <c r="KWR47"/>
      <c r="KWS47"/>
      <c r="KWT47"/>
      <c r="KWU47"/>
      <c r="KWV47"/>
      <c r="KWW47"/>
      <c r="KWX47"/>
      <c r="KWY47"/>
      <c r="KWZ47"/>
      <c r="KXA47"/>
      <c r="KXB47"/>
      <c r="KXC47"/>
      <c r="KXD47"/>
      <c r="KXE47"/>
      <c r="KXF47"/>
      <c r="KXG47"/>
      <c r="KXH47"/>
      <c r="KXI47"/>
      <c r="KXJ47"/>
      <c r="KXK47"/>
      <c r="KXL47"/>
      <c r="KXM47"/>
      <c r="KXN47"/>
      <c r="KXO47"/>
      <c r="KXP47"/>
      <c r="KXQ47"/>
      <c r="KXR47"/>
      <c r="KXS47"/>
      <c r="KXT47"/>
      <c r="KXU47"/>
      <c r="KXV47"/>
      <c r="KXW47"/>
      <c r="KXX47"/>
      <c r="KXY47"/>
      <c r="KXZ47"/>
      <c r="KYA47"/>
      <c r="KYB47"/>
      <c r="KYC47"/>
      <c r="KYD47"/>
      <c r="KYE47"/>
      <c r="KYF47"/>
      <c r="KYG47"/>
      <c r="KYH47"/>
      <c r="KYI47"/>
      <c r="KYJ47"/>
      <c r="KYK47"/>
      <c r="KYL47"/>
      <c r="KYM47"/>
      <c r="KYN47"/>
      <c r="KYO47"/>
      <c r="KYP47"/>
      <c r="KYQ47"/>
      <c r="KYR47"/>
      <c r="KYS47"/>
      <c r="KYT47"/>
      <c r="KYU47"/>
      <c r="KYV47"/>
      <c r="KYW47"/>
      <c r="KYX47"/>
      <c r="KYY47"/>
      <c r="KYZ47"/>
      <c r="KZA47"/>
      <c r="KZB47"/>
      <c r="KZC47"/>
      <c r="KZD47"/>
      <c r="KZE47"/>
      <c r="KZF47"/>
      <c r="KZG47"/>
      <c r="KZH47"/>
      <c r="KZI47"/>
      <c r="KZJ47"/>
      <c r="KZK47"/>
      <c r="KZL47"/>
      <c r="KZM47"/>
      <c r="KZN47"/>
      <c r="KZO47"/>
      <c r="KZP47"/>
      <c r="KZQ47"/>
      <c r="KZR47"/>
      <c r="KZS47"/>
      <c r="KZT47"/>
      <c r="KZU47"/>
      <c r="KZV47"/>
      <c r="KZW47"/>
      <c r="KZX47"/>
      <c r="KZY47"/>
      <c r="KZZ47"/>
      <c r="LAA47"/>
      <c r="LAB47"/>
      <c r="LAC47"/>
      <c r="LAD47"/>
      <c r="LAE47"/>
      <c r="LAF47"/>
      <c r="LAG47"/>
      <c r="LAH47"/>
      <c r="LAI47"/>
      <c r="LAJ47"/>
      <c r="LAK47"/>
      <c r="LAL47"/>
      <c r="LAM47"/>
      <c r="LAN47"/>
      <c r="LAO47"/>
      <c r="LAP47"/>
      <c r="LAQ47"/>
      <c r="LAR47"/>
      <c r="LAS47"/>
      <c r="LAT47"/>
      <c r="LAU47"/>
      <c r="LAV47"/>
      <c r="LAW47"/>
      <c r="LAX47"/>
      <c r="LAY47"/>
      <c r="LAZ47"/>
      <c r="LBA47"/>
      <c r="LBB47"/>
      <c r="LBC47"/>
      <c r="LBD47"/>
      <c r="LBE47"/>
      <c r="LBF47"/>
      <c r="LBG47"/>
      <c r="LBH47"/>
      <c r="LBI47"/>
      <c r="LBJ47"/>
      <c r="LBK47"/>
      <c r="LBL47"/>
      <c r="LBM47"/>
      <c r="LBN47"/>
      <c r="LBO47"/>
      <c r="LBP47"/>
      <c r="LBQ47"/>
      <c r="LBR47"/>
      <c r="LBS47"/>
      <c r="LBT47"/>
      <c r="LBU47"/>
      <c r="LBV47"/>
      <c r="LBW47"/>
      <c r="LBX47"/>
      <c r="LBY47"/>
      <c r="LBZ47"/>
      <c r="LCA47"/>
      <c r="LCB47"/>
      <c r="LCC47"/>
      <c r="LCD47"/>
      <c r="LCE47"/>
      <c r="LCF47"/>
      <c r="LCG47"/>
      <c r="LCH47"/>
      <c r="LCI47"/>
      <c r="LCJ47"/>
      <c r="LCK47"/>
      <c r="LCL47"/>
      <c r="LCM47"/>
      <c r="LCN47"/>
      <c r="LCO47"/>
      <c r="LCP47"/>
      <c r="LCQ47"/>
      <c r="LCR47"/>
      <c r="LCS47"/>
      <c r="LCT47"/>
      <c r="LCU47"/>
      <c r="LCV47"/>
      <c r="LCW47"/>
      <c r="LCX47"/>
      <c r="LCY47"/>
      <c r="LCZ47"/>
      <c r="LDA47"/>
      <c r="LDB47"/>
      <c r="LDC47"/>
      <c r="LDD47"/>
      <c r="LDE47"/>
      <c r="LDF47"/>
      <c r="LDG47"/>
      <c r="LDH47"/>
      <c r="LDI47"/>
      <c r="LDJ47"/>
      <c r="LDK47"/>
      <c r="LDL47"/>
      <c r="LDM47"/>
      <c r="LDN47"/>
      <c r="LDO47"/>
      <c r="LDP47"/>
      <c r="LDQ47"/>
      <c r="LDR47"/>
      <c r="LDS47"/>
      <c r="LDT47"/>
      <c r="LDU47"/>
      <c r="LDV47"/>
      <c r="LDW47"/>
      <c r="LDX47"/>
      <c r="LDY47"/>
      <c r="LDZ47"/>
      <c r="LEA47"/>
      <c r="LEB47"/>
      <c r="LEC47"/>
      <c r="LED47"/>
      <c r="LEE47"/>
      <c r="LEF47"/>
      <c r="LEG47"/>
      <c r="LEH47"/>
      <c r="LEI47"/>
      <c r="LEJ47"/>
      <c r="LEK47"/>
      <c r="LEL47"/>
      <c r="LEM47"/>
      <c r="LEN47"/>
      <c r="LEO47"/>
      <c r="LEP47"/>
      <c r="LEQ47"/>
      <c r="LER47"/>
      <c r="LES47"/>
      <c r="LET47"/>
      <c r="LEU47"/>
      <c r="LEV47"/>
      <c r="LEW47"/>
      <c r="LEX47"/>
      <c r="LEY47"/>
      <c r="LEZ47"/>
      <c r="LFA47"/>
      <c r="LFB47"/>
      <c r="LFC47"/>
      <c r="LFD47"/>
      <c r="LFE47"/>
      <c r="LFF47"/>
      <c r="LFG47"/>
      <c r="LFH47"/>
      <c r="LFI47"/>
      <c r="LFJ47"/>
      <c r="LFK47"/>
      <c r="LFL47"/>
      <c r="LFM47"/>
      <c r="LFN47"/>
      <c r="LFO47"/>
      <c r="LFP47"/>
      <c r="LFQ47"/>
      <c r="LFR47"/>
      <c r="LFS47"/>
      <c r="LFT47"/>
      <c r="LFU47"/>
      <c r="LFV47"/>
      <c r="LFW47"/>
      <c r="LFX47"/>
      <c r="LFY47"/>
      <c r="LFZ47"/>
      <c r="LGA47"/>
      <c r="LGB47"/>
      <c r="LGC47"/>
      <c r="LGD47"/>
      <c r="LGE47"/>
      <c r="LGF47"/>
      <c r="LGG47"/>
      <c r="LGH47"/>
      <c r="LGI47"/>
      <c r="LGJ47"/>
      <c r="LGK47"/>
      <c r="LGL47"/>
      <c r="LGM47"/>
      <c r="LGN47"/>
      <c r="LGO47"/>
      <c r="LGP47"/>
      <c r="LGQ47"/>
      <c r="LGR47"/>
      <c r="LGS47"/>
      <c r="LGT47"/>
      <c r="LGU47"/>
      <c r="LGV47"/>
      <c r="LGW47"/>
      <c r="LGX47"/>
      <c r="LGY47"/>
      <c r="LGZ47"/>
      <c r="LHA47"/>
      <c r="LHB47"/>
      <c r="LHC47"/>
      <c r="LHD47"/>
      <c r="LHE47"/>
      <c r="LHF47"/>
      <c r="LHG47"/>
      <c r="LHH47"/>
      <c r="LHI47"/>
      <c r="LHJ47"/>
      <c r="LHK47"/>
      <c r="LHL47"/>
      <c r="LHM47"/>
      <c r="LHN47"/>
      <c r="LHO47"/>
      <c r="LHP47"/>
      <c r="LHQ47"/>
      <c r="LHR47"/>
      <c r="LHS47"/>
      <c r="LHT47"/>
      <c r="LHU47"/>
      <c r="LHV47"/>
      <c r="LHW47"/>
      <c r="LHX47"/>
      <c r="LHY47"/>
      <c r="LHZ47"/>
      <c r="LIA47"/>
      <c r="LIB47"/>
      <c r="LIC47"/>
      <c r="LID47"/>
      <c r="LIE47"/>
      <c r="LIF47"/>
      <c r="LIG47"/>
      <c r="LIH47"/>
      <c r="LII47"/>
      <c r="LIJ47"/>
      <c r="LIK47"/>
      <c r="LIL47"/>
      <c r="LIM47"/>
      <c r="LIN47"/>
      <c r="LIO47"/>
      <c r="LIP47"/>
      <c r="LIQ47"/>
      <c r="LIR47"/>
      <c r="LIS47"/>
      <c r="LIT47"/>
      <c r="LIU47"/>
      <c r="LIV47"/>
      <c r="LIW47"/>
      <c r="LIX47"/>
      <c r="LIY47"/>
      <c r="LIZ47"/>
      <c r="LJA47"/>
      <c r="LJB47"/>
      <c r="LJC47"/>
      <c r="LJD47"/>
      <c r="LJE47"/>
      <c r="LJF47"/>
      <c r="LJG47"/>
      <c r="LJH47"/>
      <c r="LJI47"/>
      <c r="LJJ47"/>
      <c r="LJK47"/>
      <c r="LJL47"/>
      <c r="LJM47"/>
      <c r="LJN47"/>
      <c r="LJO47"/>
      <c r="LJP47"/>
      <c r="LJQ47"/>
      <c r="LJR47"/>
      <c r="LJS47"/>
      <c r="LJT47"/>
      <c r="LJU47"/>
      <c r="LJV47"/>
      <c r="LJW47"/>
      <c r="LJX47"/>
      <c r="LJY47"/>
      <c r="LJZ47"/>
      <c r="LKA47"/>
      <c r="LKB47"/>
      <c r="LKC47"/>
      <c r="LKD47"/>
      <c r="LKE47"/>
      <c r="LKF47"/>
      <c r="LKG47"/>
      <c r="LKH47"/>
      <c r="LKI47"/>
      <c r="LKJ47"/>
      <c r="LKK47"/>
      <c r="LKL47"/>
      <c r="LKM47"/>
      <c r="LKN47"/>
      <c r="LKO47"/>
      <c r="LKP47"/>
      <c r="LKQ47"/>
      <c r="LKR47"/>
      <c r="LKS47"/>
      <c r="LKT47"/>
      <c r="LKU47"/>
      <c r="LKV47"/>
      <c r="LKW47"/>
      <c r="LKX47"/>
      <c r="LKY47"/>
      <c r="LKZ47"/>
      <c r="LLA47"/>
      <c r="LLB47"/>
      <c r="LLC47"/>
      <c r="LLD47"/>
      <c r="LLE47"/>
      <c r="LLF47"/>
      <c r="LLG47"/>
      <c r="LLH47"/>
      <c r="LLI47"/>
      <c r="LLJ47"/>
      <c r="LLK47"/>
      <c r="LLL47"/>
      <c r="LLM47"/>
      <c r="LLN47"/>
      <c r="LLO47"/>
      <c r="LLP47"/>
      <c r="LLQ47"/>
      <c r="LLR47"/>
      <c r="LLS47"/>
      <c r="LLT47"/>
      <c r="LLU47"/>
      <c r="LLV47"/>
      <c r="LLW47"/>
      <c r="LLX47"/>
      <c r="LLY47"/>
      <c r="LLZ47"/>
      <c r="LMA47"/>
      <c r="LMB47"/>
      <c r="LMC47"/>
      <c r="LMD47"/>
      <c r="LME47"/>
      <c r="LMF47"/>
      <c r="LMG47"/>
      <c r="LMH47"/>
      <c r="LMI47"/>
      <c r="LMJ47"/>
      <c r="LMK47"/>
      <c r="LML47"/>
      <c r="LMM47"/>
      <c r="LMN47"/>
      <c r="LMO47"/>
      <c r="LMP47"/>
      <c r="LMQ47"/>
      <c r="LMR47"/>
      <c r="LMS47"/>
      <c r="LMT47"/>
      <c r="LMU47"/>
      <c r="LMV47"/>
      <c r="LMW47"/>
      <c r="LMX47"/>
      <c r="LMY47"/>
      <c r="LMZ47"/>
      <c r="LNA47"/>
      <c r="LNB47"/>
      <c r="LNC47"/>
      <c r="LND47"/>
      <c r="LNE47"/>
      <c r="LNF47"/>
      <c r="LNG47"/>
      <c r="LNH47"/>
      <c r="LNI47"/>
      <c r="LNJ47"/>
      <c r="LNK47"/>
      <c r="LNL47"/>
      <c r="LNM47"/>
      <c r="LNN47"/>
      <c r="LNO47"/>
      <c r="LNP47"/>
      <c r="LNQ47"/>
      <c r="LNR47"/>
      <c r="LNS47"/>
      <c r="LNT47"/>
      <c r="LNU47"/>
      <c r="LNV47"/>
      <c r="LNW47"/>
      <c r="LNX47"/>
      <c r="LNY47"/>
      <c r="LNZ47"/>
      <c r="LOA47"/>
      <c r="LOB47"/>
      <c r="LOC47"/>
      <c r="LOD47"/>
      <c r="LOE47"/>
      <c r="LOF47"/>
      <c r="LOG47"/>
      <c r="LOH47"/>
      <c r="LOI47"/>
      <c r="LOJ47"/>
      <c r="LOK47"/>
      <c r="LOL47"/>
      <c r="LOM47"/>
      <c r="LON47"/>
      <c r="LOO47"/>
      <c r="LOP47"/>
      <c r="LOQ47"/>
      <c r="LOR47"/>
      <c r="LOS47"/>
      <c r="LOT47"/>
      <c r="LOU47"/>
      <c r="LOV47"/>
      <c r="LOW47"/>
      <c r="LOX47"/>
      <c r="LOY47"/>
      <c r="LOZ47"/>
      <c r="LPA47"/>
      <c r="LPB47"/>
      <c r="LPC47"/>
      <c r="LPD47"/>
      <c r="LPE47"/>
      <c r="LPF47"/>
      <c r="LPG47"/>
      <c r="LPH47"/>
      <c r="LPI47"/>
      <c r="LPJ47"/>
      <c r="LPK47"/>
      <c r="LPL47"/>
      <c r="LPM47"/>
      <c r="LPN47"/>
      <c r="LPO47"/>
      <c r="LPP47"/>
      <c r="LPQ47"/>
      <c r="LPR47"/>
      <c r="LPS47"/>
      <c r="LPT47"/>
      <c r="LPU47"/>
      <c r="LPV47"/>
      <c r="LPW47"/>
      <c r="LPX47"/>
      <c r="LPY47"/>
      <c r="LPZ47"/>
      <c r="LQA47"/>
      <c r="LQB47"/>
      <c r="LQC47"/>
      <c r="LQD47"/>
      <c r="LQE47"/>
      <c r="LQF47"/>
      <c r="LQG47"/>
      <c r="LQH47"/>
      <c r="LQI47"/>
      <c r="LQJ47"/>
      <c r="LQK47"/>
      <c r="LQL47"/>
      <c r="LQM47"/>
      <c r="LQN47"/>
      <c r="LQO47"/>
      <c r="LQP47"/>
      <c r="LQQ47"/>
      <c r="LQR47"/>
      <c r="LQS47"/>
      <c r="LQT47"/>
      <c r="LQU47"/>
      <c r="LQV47"/>
      <c r="LQW47"/>
      <c r="LQX47"/>
      <c r="LQY47"/>
      <c r="LQZ47"/>
      <c r="LRA47"/>
      <c r="LRB47"/>
      <c r="LRC47"/>
      <c r="LRD47"/>
      <c r="LRE47"/>
      <c r="LRF47"/>
      <c r="LRG47"/>
      <c r="LRH47"/>
      <c r="LRI47"/>
      <c r="LRJ47"/>
      <c r="LRK47"/>
      <c r="LRL47"/>
      <c r="LRM47"/>
      <c r="LRN47"/>
      <c r="LRO47"/>
      <c r="LRP47"/>
      <c r="LRQ47"/>
      <c r="LRR47"/>
      <c r="LRS47"/>
      <c r="LRT47"/>
      <c r="LRU47"/>
      <c r="LRV47"/>
      <c r="LRW47"/>
      <c r="LRX47"/>
      <c r="LRY47"/>
      <c r="LRZ47"/>
      <c r="LSA47"/>
      <c r="LSB47"/>
      <c r="LSC47"/>
      <c r="LSD47"/>
      <c r="LSE47"/>
      <c r="LSF47"/>
      <c r="LSG47"/>
      <c r="LSH47"/>
      <c r="LSI47"/>
      <c r="LSJ47"/>
      <c r="LSK47"/>
      <c r="LSL47"/>
      <c r="LSM47"/>
      <c r="LSN47"/>
      <c r="LSO47"/>
      <c r="LSP47"/>
      <c r="LSQ47"/>
      <c r="LSR47"/>
      <c r="LSS47"/>
      <c r="LST47"/>
      <c r="LSU47"/>
      <c r="LSV47"/>
      <c r="LSW47"/>
      <c r="LSX47"/>
      <c r="LSY47"/>
      <c r="LSZ47"/>
      <c r="LTA47"/>
      <c r="LTB47"/>
      <c r="LTC47"/>
      <c r="LTD47"/>
      <c r="LTE47"/>
      <c r="LTF47"/>
      <c r="LTG47"/>
      <c r="LTH47"/>
      <c r="LTI47"/>
      <c r="LTJ47"/>
      <c r="LTK47"/>
      <c r="LTL47"/>
      <c r="LTM47"/>
      <c r="LTN47"/>
      <c r="LTO47"/>
      <c r="LTP47"/>
      <c r="LTQ47"/>
      <c r="LTR47"/>
      <c r="LTS47"/>
      <c r="LTT47"/>
      <c r="LTU47"/>
      <c r="LTV47"/>
      <c r="LTW47"/>
      <c r="LTX47"/>
      <c r="LTY47"/>
      <c r="LTZ47"/>
      <c r="LUA47"/>
      <c r="LUB47"/>
      <c r="LUC47"/>
      <c r="LUD47"/>
      <c r="LUE47"/>
      <c r="LUF47"/>
      <c r="LUG47"/>
      <c r="LUH47"/>
      <c r="LUI47"/>
      <c r="LUJ47"/>
      <c r="LUK47"/>
      <c r="LUL47"/>
      <c r="LUM47"/>
      <c r="LUN47"/>
      <c r="LUO47"/>
      <c r="LUP47"/>
      <c r="LUQ47"/>
      <c r="LUR47"/>
      <c r="LUS47"/>
      <c r="LUT47"/>
      <c r="LUU47"/>
      <c r="LUV47"/>
      <c r="LUW47"/>
      <c r="LUX47"/>
      <c r="LUY47"/>
      <c r="LUZ47"/>
      <c r="LVA47"/>
      <c r="LVB47"/>
      <c r="LVC47"/>
      <c r="LVD47"/>
      <c r="LVE47"/>
      <c r="LVF47"/>
      <c r="LVG47"/>
      <c r="LVH47"/>
      <c r="LVI47"/>
      <c r="LVJ47"/>
      <c r="LVK47"/>
      <c r="LVL47"/>
      <c r="LVM47"/>
      <c r="LVN47"/>
      <c r="LVO47"/>
      <c r="LVP47"/>
      <c r="LVQ47"/>
      <c r="LVR47"/>
      <c r="LVS47"/>
      <c r="LVT47"/>
      <c r="LVU47"/>
      <c r="LVV47"/>
      <c r="LVW47"/>
      <c r="LVX47"/>
      <c r="LVY47"/>
      <c r="LVZ47"/>
      <c r="LWA47"/>
      <c r="LWB47"/>
      <c r="LWC47"/>
      <c r="LWD47"/>
      <c r="LWE47"/>
      <c r="LWF47"/>
      <c r="LWG47"/>
      <c r="LWH47"/>
      <c r="LWI47"/>
      <c r="LWJ47"/>
      <c r="LWK47"/>
      <c r="LWL47"/>
      <c r="LWM47"/>
      <c r="LWN47"/>
      <c r="LWO47"/>
      <c r="LWP47"/>
      <c r="LWQ47"/>
      <c r="LWR47"/>
      <c r="LWS47"/>
      <c r="LWT47"/>
      <c r="LWU47"/>
      <c r="LWV47"/>
      <c r="LWW47"/>
      <c r="LWX47"/>
      <c r="LWY47"/>
      <c r="LWZ47"/>
      <c r="LXA47"/>
      <c r="LXB47"/>
      <c r="LXC47"/>
      <c r="LXD47"/>
      <c r="LXE47"/>
      <c r="LXF47"/>
      <c r="LXG47"/>
      <c r="LXH47"/>
      <c r="LXI47"/>
      <c r="LXJ47"/>
      <c r="LXK47"/>
      <c r="LXL47"/>
      <c r="LXM47"/>
      <c r="LXN47"/>
      <c r="LXO47"/>
      <c r="LXP47"/>
      <c r="LXQ47"/>
      <c r="LXR47"/>
      <c r="LXS47"/>
      <c r="LXT47"/>
      <c r="LXU47"/>
      <c r="LXV47"/>
      <c r="LXW47"/>
      <c r="LXX47"/>
      <c r="LXY47"/>
      <c r="LXZ47"/>
      <c r="LYA47"/>
      <c r="LYB47"/>
      <c r="LYC47"/>
      <c r="LYD47"/>
      <c r="LYE47"/>
      <c r="LYF47"/>
      <c r="LYG47"/>
      <c r="LYH47"/>
      <c r="LYI47"/>
      <c r="LYJ47"/>
      <c r="LYK47"/>
      <c r="LYL47"/>
      <c r="LYM47"/>
      <c r="LYN47"/>
      <c r="LYO47"/>
      <c r="LYP47"/>
      <c r="LYQ47"/>
      <c r="LYR47"/>
      <c r="LYS47"/>
      <c r="LYT47"/>
      <c r="LYU47"/>
      <c r="LYV47"/>
      <c r="LYW47"/>
      <c r="LYX47"/>
      <c r="LYY47"/>
      <c r="LYZ47"/>
      <c r="LZA47"/>
      <c r="LZB47"/>
      <c r="LZC47"/>
      <c r="LZD47"/>
      <c r="LZE47"/>
      <c r="LZF47"/>
      <c r="LZG47"/>
      <c r="LZH47"/>
      <c r="LZI47"/>
      <c r="LZJ47"/>
      <c r="LZK47"/>
      <c r="LZL47"/>
      <c r="LZM47"/>
      <c r="LZN47"/>
      <c r="LZO47"/>
      <c r="LZP47"/>
      <c r="LZQ47"/>
      <c r="LZR47"/>
      <c r="LZS47"/>
      <c r="LZT47"/>
      <c r="LZU47"/>
      <c r="LZV47"/>
      <c r="LZW47"/>
      <c r="LZX47"/>
      <c r="LZY47"/>
      <c r="LZZ47"/>
      <c r="MAA47"/>
      <c r="MAB47"/>
      <c r="MAC47"/>
      <c r="MAD47"/>
      <c r="MAE47"/>
      <c r="MAF47"/>
      <c r="MAG47"/>
      <c r="MAH47"/>
      <c r="MAI47"/>
      <c r="MAJ47"/>
      <c r="MAK47"/>
      <c r="MAL47"/>
      <c r="MAM47"/>
      <c r="MAN47"/>
      <c r="MAO47"/>
      <c r="MAP47"/>
      <c r="MAQ47"/>
      <c r="MAR47"/>
      <c r="MAS47"/>
      <c r="MAT47"/>
      <c r="MAU47"/>
      <c r="MAV47"/>
      <c r="MAW47"/>
      <c r="MAX47"/>
      <c r="MAY47"/>
      <c r="MAZ47"/>
      <c r="MBA47"/>
      <c r="MBB47"/>
      <c r="MBC47"/>
      <c r="MBD47"/>
      <c r="MBE47"/>
      <c r="MBF47"/>
      <c r="MBG47"/>
      <c r="MBH47"/>
      <c r="MBI47"/>
      <c r="MBJ47"/>
      <c r="MBK47"/>
      <c r="MBL47"/>
      <c r="MBM47"/>
      <c r="MBN47"/>
      <c r="MBO47"/>
      <c r="MBP47"/>
      <c r="MBQ47"/>
      <c r="MBR47"/>
      <c r="MBS47"/>
      <c r="MBT47"/>
      <c r="MBU47"/>
      <c r="MBV47"/>
      <c r="MBW47"/>
      <c r="MBX47"/>
      <c r="MBY47"/>
      <c r="MBZ47"/>
      <c r="MCA47"/>
      <c r="MCB47"/>
      <c r="MCC47"/>
      <c r="MCD47"/>
      <c r="MCE47"/>
      <c r="MCF47"/>
      <c r="MCG47"/>
      <c r="MCH47"/>
      <c r="MCI47"/>
      <c r="MCJ47"/>
      <c r="MCK47"/>
      <c r="MCL47"/>
      <c r="MCM47"/>
      <c r="MCN47"/>
      <c r="MCO47"/>
      <c r="MCP47"/>
      <c r="MCQ47"/>
      <c r="MCR47"/>
      <c r="MCS47"/>
      <c r="MCT47"/>
      <c r="MCU47"/>
      <c r="MCV47"/>
      <c r="MCW47"/>
      <c r="MCX47"/>
      <c r="MCY47"/>
      <c r="MCZ47"/>
      <c r="MDA47"/>
      <c r="MDB47"/>
      <c r="MDC47"/>
      <c r="MDD47"/>
      <c r="MDE47"/>
      <c r="MDF47"/>
      <c r="MDG47"/>
      <c r="MDH47"/>
      <c r="MDI47"/>
      <c r="MDJ47"/>
      <c r="MDK47"/>
      <c r="MDL47"/>
      <c r="MDM47"/>
      <c r="MDN47"/>
      <c r="MDO47"/>
      <c r="MDP47"/>
      <c r="MDQ47"/>
      <c r="MDR47"/>
      <c r="MDS47"/>
      <c r="MDT47"/>
      <c r="MDU47"/>
      <c r="MDV47"/>
      <c r="MDW47"/>
      <c r="MDX47"/>
      <c r="MDY47"/>
      <c r="MDZ47"/>
      <c r="MEA47"/>
      <c r="MEB47"/>
      <c r="MEC47"/>
      <c r="MED47"/>
      <c r="MEE47"/>
      <c r="MEF47"/>
      <c r="MEG47"/>
      <c r="MEH47"/>
      <c r="MEI47"/>
      <c r="MEJ47"/>
      <c r="MEK47"/>
      <c r="MEL47"/>
      <c r="MEM47"/>
      <c r="MEN47"/>
      <c r="MEO47"/>
      <c r="MEP47"/>
      <c r="MEQ47"/>
      <c r="MER47"/>
      <c r="MES47"/>
      <c r="MET47"/>
      <c r="MEU47"/>
      <c r="MEV47"/>
      <c r="MEW47"/>
      <c r="MEX47"/>
      <c r="MEY47"/>
      <c r="MEZ47"/>
      <c r="MFA47"/>
      <c r="MFB47"/>
      <c r="MFC47"/>
      <c r="MFD47"/>
      <c r="MFE47"/>
      <c r="MFF47"/>
      <c r="MFG47"/>
      <c r="MFH47"/>
      <c r="MFI47"/>
      <c r="MFJ47"/>
      <c r="MFK47"/>
      <c r="MFL47"/>
      <c r="MFM47"/>
      <c r="MFN47"/>
      <c r="MFO47"/>
      <c r="MFP47"/>
      <c r="MFQ47"/>
      <c r="MFR47"/>
      <c r="MFS47"/>
      <c r="MFT47"/>
      <c r="MFU47"/>
      <c r="MFV47"/>
      <c r="MFW47"/>
      <c r="MFX47"/>
      <c r="MFY47"/>
      <c r="MFZ47"/>
      <c r="MGA47"/>
      <c r="MGB47"/>
      <c r="MGC47"/>
      <c r="MGD47"/>
      <c r="MGE47"/>
      <c r="MGF47"/>
      <c r="MGG47"/>
      <c r="MGH47"/>
      <c r="MGI47"/>
      <c r="MGJ47"/>
      <c r="MGK47"/>
      <c r="MGL47"/>
      <c r="MGM47"/>
      <c r="MGN47"/>
      <c r="MGO47"/>
      <c r="MGP47"/>
      <c r="MGQ47"/>
      <c r="MGR47"/>
      <c r="MGS47"/>
      <c r="MGT47"/>
      <c r="MGU47"/>
      <c r="MGV47"/>
      <c r="MGW47"/>
      <c r="MGX47"/>
      <c r="MGY47"/>
      <c r="MGZ47"/>
      <c r="MHA47"/>
      <c r="MHB47"/>
      <c r="MHC47"/>
      <c r="MHD47"/>
      <c r="MHE47"/>
      <c r="MHF47"/>
      <c r="MHG47"/>
      <c r="MHH47"/>
      <c r="MHI47"/>
      <c r="MHJ47"/>
      <c r="MHK47"/>
      <c r="MHL47"/>
      <c r="MHM47"/>
      <c r="MHN47"/>
      <c r="MHO47"/>
      <c r="MHP47"/>
      <c r="MHQ47"/>
      <c r="MHR47"/>
      <c r="MHS47"/>
      <c r="MHT47"/>
      <c r="MHU47"/>
      <c r="MHV47"/>
      <c r="MHW47"/>
      <c r="MHX47"/>
      <c r="MHY47"/>
      <c r="MHZ47"/>
      <c r="MIA47"/>
      <c r="MIB47"/>
      <c r="MIC47"/>
      <c r="MID47"/>
      <c r="MIE47"/>
      <c r="MIF47"/>
      <c r="MIG47"/>
      <c r="MIH47"/>
      <c r="MII47"/>
      <c r="MIJ47"/>
      <c r="MIK47"/>
      <c r="MIL47"/>
      <c r="MIM47"/>
      <c r="MIN47"/>
      <c r="MIO47"/>
      <c r="MIP47"/>
      <c r="MIQ47"/>
      <c r="MIR47"/>
      <c r="MIS47"/>
      <c r="MIT47"/>
      <c r="MIU47"/>
      <c r="MIV47"/>
      <c r="MIW47"/>
      <c r="MIX47"/>
      <c r="MIY47"/>
      <c r="MIZ47"/>
      <c r="MJA47"/>
      <c r="MJB47"/>
      <c r="MJC47"/>
      <c r="MJD47"/>
      <c r="MJE47"/>
      <c r="MJF47"/>
      <c r="MJG47"/>
      <c r="MJH47"/>
      <c r="MJI47"/>
      <c r="MJJ47"/>
      <c r="MJK47"/>
      <c r="MJL47"/>
      <c r="MJM47"/>
      <c r="MJN47"/>
      <c r="MJO47"/>
      <c r="MJP47"/>
      <c r="MJQ47"/>
      <c r="MJR47"/>
      <c r="MJS47"/>
      <c r="MJT47"/>
      <c r="MJU47"/>
      <c r="MJV47"/>
      <c r="MJW47"/>
      <c r="MJX47"/>
      <c r="MJY47"/>
      <c r="MJZ47"/>
      <c r="MKA47"/>
      <c r="MKB47"/>
      <c r="MKC47"/>
      <c r="MKD47"/>
      <c r="MKE47"/>
      <c r="MKF47"/>
      <c r="MKG47"/>
      <c r="MKH47"/>
      <c r="MKI47"/>
      <c r="MKJ47"/>
      <c r="MKK47"/>
      <c r="MKL47"/>
      <c r="MKM47"/>
      <c r="MKN47"/>
      <c r="MKO47"/>
      <c r="MKP47"/>
      <c r="MKQ47"/>
      <c r="MKR47"/>
      <c r="MKS47"/>
      <c r="MKT47"/>
      <c r="MKU47"/>
      <c r="MKV47"/>
      <c r="MKW47"/>
      <c r="MKX47"/>
      <c r="MKY47"/>
      <c r="MKZ47"/>
      <c r="MLA47"/>
      <c r="MLB47"/>
      <c r="MLC47"/>
      <c r="MLD47"/>
      <c r="MLE47"/>
      <c r="MLF47"/>
      <c r="MLG47"/>
      <c r="MLH47"/>
      <c r="MLI47"/>
      <c r="MLJ47"/>
      <c r="MLK47"/>
      <c r="MLL47"/>
      <c r="MLM47"/>
      <c r="MLN47"/>
      <c r="MLO47"/>
      <c r="MLP47"/>
      <c r="MLQ47"/>
      <c r="MLR47"/>
      <c r="MLS47"/>
      <c r="MLT47"/>
      <c r="MLU47"/>
      <c r="MLV47"/>
      <c r="MLW47"/>
      <c r="MLX47"/>
      <c r="MLY47"/>
      <c r="MLZ47"/>
      <c r="MMA47"/>
      <c r="MMB47"/>
      <c r="MMC47"/>
      <c r="MMD47"/>
      <c r="MME47"/>
      <c r="MMF47"/>
      <c r="MMG47"/>
      <c r="MMH47"/>
      <c r="MMI47"/>
      <c r="MMJ47"/>
      <c r="MMK47"/>
      <c r="MML47"/>
      <c r="MMM47"/>
      <c r="MMN47"/>
      <c r="MMO47"/>
      <c r="MMP47"/>
      <c r="MMQ47"/>
      <c r="MMR47"/>
      <c r="MMS47"/>
      <c r="MMT47"/>
      <c r="MMU47"/>
      <c r="MMV47"/>
      <c r="MMW47"/>
      <c r="MMX47"/>
      <c r="MMY47"/>
      <c r="MMZ47"/>
      <c r="MNA47"/>
      <c r="MNB47"/>
      <c r="MNC47"/>
      <c r="MND47"/>
      <c r="MNE47"/>
      <c r="MNF47"/>
      <c r="MNG47"/>
      <c r="MNH47"/>
      <c r="MNI47"/>
      <c r="MNJ47"/>
      <c r="MNK47"/>
      <c r="MNL47"/>
      <c r="MNM47"/>
      <c r="MNN47"/>
      <c r="MNO47"/>
      <c r="MNP47"/>
      <c r="MNQ47"/>
      <c r="MNR47"/>
      <c r="MNS47"/>
      <c r="MNT47"/>
      <c r="MNU47"/>
      <c r="MNV47"/>
      <c r="MNW47"/>
      <c r="MNX47"/>
      <c r="MNY47"/>
      <c r="MNZ47"/>
      <c r="MOA47"/>
      <c r="MOB47"/>
      <c r="MOC47"/>
      <c r="MOD47"/>
      <c r="MOE47"/>
      <c r="MOF47"/>
      <c r="MOG47"/>
      <c r="MOH47"/>
      <c r="MOI47"/>
      <c r="MOJ47"/>
      <c r="MOK47"/>
      <c r="MOL47"/>
      <c r="MOM47"/>
      <c r="MON47"/>
      <c r="MOO47"/>
      <c r="MOP47"/>
      <c r="MOQ47"/>
      <c r="MOR47"/>
      <c r="MOS47"/>
      <c r="MOT47"/>
      <c r="MOU47"/>
      <c r="MOV47"/>
      <c r="MOW47"/>
      <c r="MOX47"/>
      <c r="MOY47"/>
      <c r="MOZ47"/>
      <c r="MPA47"/>
      <c r="MPB47"/>
      <c r="MPC47"/>
      <c r="MPD47"/>
      <c r="MPE47"/>
      <c r="MPF47"/>
      <c r="MPG47"/>
      <c r="MPH47"/>
      <c r="MPI47"/>
      <c r="MPJ47"/>
      <c r="MPK47"/>
      <c r="MPL47"/>
      <c r="MPM47"/>
      <c r="MPN47"/>
      <c r="MPO47"/>
      <c r="MPP47"/>
      <c r="MPQ47"/>
      <c r="MPR47"/>
      <c r="MPS47"/>
      <c r="MPT47"/>
      <c r="MPU47"/>
      <c r="MPV47"/>
      <c r="MPW47"/>
      <c r="MPX47"/>
      <c r="MPY47"/>
      <c r="MPZ47"/>
      <c r="MQA47"/>
      <c r="MQB47"/>
      <c r="MQC47"/>
      <c r="MQD47"/>
      <c r="MQE47"/>
      <c r="MQF47"/>
      <c r="MQG47"/>
      <c r="MQH47"/>
      <c r="MQI47"/>
      <c r="MQJ47"/>
      <c r="MQK47"/>
      <c r="MQL47"/>
      <c r="MQM47"/>
      <c r="MQN47"/>
      <c r="MQO47"/>
      <c r="MQP47"/>
      <c r="MQQ47"/>
      <c r="MQR47"/>
      <c r="MQS47"/>
      <c r="MQT47"/>
      <c r="MQU47"/>
      <c r="MQV47"/>
      <c r="MQW47"/>
      <c r="MQX47"/>
      <c r="MQY47"/>
      <c r="MQZ47"/>
      <c r="MRA47"/>
      <c r="MRB47"/>
      <c r="MRC47"/>
      <c r="MRD47"/>
      <c r="MRE47"/>
      <c r="MRF47"/>
      <c r="MRG47"/>
      <c r="MRH47"/>
      <c r="MRI47"/>
      <c r="MRJ47"/>
      <c r="MRK47"/>
      <c r="MRL47"/>
      <c r="MRM47"/>
      <c r="MRN47"/>
      <c r="MRO47"/>
      <c r="MRP47"/>
      <c r="MRQ47"/>
      <c r="MRR47"/>
      <c r="MRS47"/>
      <c r="MRT47"/>
      <c r="MRU47"/>
      <c r="MRV47"/>
      <c r="MRW47"/>
      <c r="MRX47"/>
      <c r="MRY47"/>
      <c r="MRZ47"/>
      <c r="MSA47"/>
      <c r="MSB47"/>
      <c r="MSC47"/>
      <c r="MSD47"/>
      <c r="MSE47"/>
      <c r="MSF47"/>
      <c r="MSG47"/>
      <c r="MSH47"/>
      <c r="MSI47"/>
      <c r="MSJ47"/>
      <c r="MSK47"/>
      <c r="MSL47"/>
      <c r="MSM47"/>
      <c r="MSN47"/>
      <c r="MSO47"/>
      <c r="MSP47"/>
      <c r="MSQ47"/>
      <c r="MSR47"/>
      <c r="MSS47"/>
      <c r="MST47"/>
      <c r="MSU47"/>
      <c r="MSV47"/>
      <c r="MSW47"/>
      <c r="MSX47"/>
      <c r="MSY47"/>
      <c r="MSZ47"/>
      <c r="MTA47"/>
      <c r="MTB47"/>
      <c r="MTC47"/>
      <c r="MTD47"/>
      <c r="MTE47"/>
      <c r="MTF47"/>
      <c r="MTG47"/>
      <c r="MTH47"/>
      <c r="MTI47"/>
      <c r="MTJ47"/>
      <c r="MTK47"/>
      <c r="MTL47"/>
      <c r="MTM47"/>
      <c r="MTN47"/>
      <c r="MTO47"/>
      <c r="MTP47"/>
      <c r="MTQ47"/>
      <c r="MTR47"/>
      <c r="MTS47"/>
      <c r="MTT47"/>
      <c r="MTU47"/>
      <c r="MTV47"/>
      <c r="MTW47"/>
      <c r="MTX47"/>
      <c r="MTY47"/>
      <c r="MTZ47"/>
      <c r="MUA47"/>
      <c r="MUB47"/>
      <c r="MUC47"/>
      <c r="MUD47"/>
      <c r="MUE47"/>
      <c r="MUF47"/>
      <c r="MUG47"/>
      <c r="MUH47"/>
      <c r="MUI47"/>
      <c r="MUJ47"/>
      <c r="MUK47"/>
      <c r="MUL47"/>
      <c r="MUM47"/>
      <c r="MUN47"/>
      <c r="MUO47"/>
      <c r="MUP47"/>
      <c r="MUQ47"/>
      <c r="MUR47"/>
      <c r="MUS47"/>
      <c r="MUT47"/>
      <c r="MUU47"/>
      <c r="MUV47"/>
      <c r="MUW47"/>
      <c r="MUX47"/>
      <c r="MUY47"/>
      <c r="MUZ47"/>
      <c r="MVA47"/>
      <c r="MVB47"/>
      <c r="MVC47"/>
      <c r="MVD47"/>
      <c r="MVE47"/>
      <c r="MVF47"/>
      <c r="MVG47"/>
      <c r="MVH47"/>
      <c r="MVI47"/>
      <c r="MVJ47"/>
      <c r="MVK47"/>
      <c r="MVL47"/>
      <c r="MVM47"/>
      <c r="MVN47"/>
      <c r="MVO47"/>
      <c r="MVP47"/>
      <c r="MVQ47"/>
      <c r="MVR47"/>
      <c r="MVS47"/>
      <c r="MVT47"/>
      <c r="MVU47"/>
      <c r="MVV47"/>
      <c r="MVW47"/>
      <c r="MVX47"/>
      <c r="MVY47"/>
      <c r="MVZ47"/>
      <c r="MWA47"/>
      <c r="MWB47"/>
      <c r="MWC47"/>
      <c r="MWD47"/>
      <c r="MWE47"/>
      <c r="MWF47"/>
      <c r="MWG47"/>
      <c r="MWH47"/>
      <c r="MWI47"/>
      <c r="MWJ47"/>
      <c r="MWK47"/>
      <c r="MWL47"/>
      <c r="MWM47"/>
      <c r="MWN47"/>
      <c r="MWO47"/>
      <c r="MWP47"/>
      <c r="MWQ47"/>
      <c r="MWR47"/>
      <c r="MWS47"/>
      <c r="MWT47"/>
      <c r="MWU47"/>
      <c r="MWV47"/>
      <c r="MWW47"/>
      <c r="MWX47"/>
      <c r="MWY47"/>
      <c r="MWZ47"/>
      <c r="MXA47"/>
      <c r="MXB47"/>
      <c r="MXC47"/>
      <c r="MXD47"/>
      <c r="MXE47"/>
      <c r="MXF47"/>
      <c r="MXG47"/>
      <c r="MXH47"/>
      <c r="MXI47"/>
      <c r="MXJ47"/>
      <c r="MXK47"/>
      <c r="MXL47"/>
      <c r="MXM47"/>
      <c r="MXN47"/>
      <c r="MXO47"/>
      <c r="MXP47"/>
      <c r="MXQ47"/>
      <c r="MXR47"/>
      <c r="MXS47"/>
      <c r="MXT47"/>
      <c r="MXU47"/>
      <c r="MXV47"/>
      <c r="MXW47"/>
      <c r="MXX47"/>
      <c r="MXY47"/>
      <c r="MXZ47"/>
      <c r="MYA47"/>
      <c r="MYB47"/>
      <c r="MYC47"/>
      <c r="MYD47"/>
      <c r="MYE47"/>
      <c r="MYF47"/>
      <c r="MYG47"/>
      <c r="MYH47"/>
      <c r="MYI47"/>
      <c r="MYJ47"/>
      <c r="MYK47"/>
      <c r="MYL47"/>
      <c r="MYM47"/>
      <c r="MYN47"/>
      <c r="MYO47"/>
      <c r="MYP47"/>
      <c r="MYQ47"/>
      <c r="MYR47"/>
      <c r="MYS47"/>
      <c r="MYT47"/>
      <c r="MYU47"/>
      <c r="MYV47"/>
      <c r="MYW47"/>
      <c r="MYX47"/>
      <c r="MYY47"/>
      <c r="MYZ47"/>
      <c r="MZA47"/>
      <c r="MZB47"/>
      <c r="MZC47"/>
      <c r="MZD47"/>
      <c r="MZE47"/>
      <c r="MZF47"/>
      <c r="MZG47"/>
      <c r="MZH47"/>
      <c r="MZI47"/>
      <c r="MZJ47"/>
      <c r="MZK47"/>
      <c r="MZL47"/>
      <c r="MZM47"/>
      <c r="MZN47"/>
      <c r="MZO47"/>
      <c r="MZP47"/>
      <c r="MZQ47"/>
      <c r="MZR47"/>
      <c r="MZS47"/>
      <c r="MZT47"/>
      <c r="MZU47"/>
      <c r="MZV47"/>
      <c r="MZW47"/>
      <c r="MZX47"/>
      <c r="MZY47"/>
      <c r="MZZ47"/>
      <c r="NAA47"/>
      <c r="NAB47"/>
      <c r="NAC47"/>
      <c r="NAD47"/>
      <c r="NAE47"/>
      <c r="NAF47"/>
      <c r="NAG47"/>
      <c r="NAH47"/>
      <c r="NAI47"/>
      <c r="NAJ47"/>
      <c r="NAK47"/>
      <c r="NAL47"/>
      <c r="NAM47"/>
      <c r="NAN47"/>
      <c r="NAO47"/>
      <c r="NAP47"/>
      <c r="NAQ47"/>
      <c r="NAR47"/>
      <c r="NAS47"/>
      <c r="NAT47"/>
      <c r="NAU47"/>
      <c r="NAV47"/>
      <c r="NAW47"/>
      <c r="NAX47"/>
      <c r="NAY47"/>
      <c r="NAZ47"/>
      <c r="NBA47"/>
      <c r="NBB47"/>
      <c r="NBC47"/>
      <c r="NBD47"/>
      <c r="NBE47"/>
      <c r="NBF47"/>
      <c r="NBG47"/>
      <c r="NBH47"/>
      <c r="NBI47"/>
      <c r="NBJ47"/>
      <c r="NBK47"/>
      <c r="NBL47"/>
      <c r="NBM47"/>
      <c r="NBN47"/>
      <c r="NBO47"/>
      <c r="NBP47"/>
      <c r="NBQ47"/>
      <c r="NBR47"/>
      <c r="NBS47"/>
      <c r="NBT47"/>
      <c r="NBU47"/>
      <c r="NBV47"/>
      <c r="NBW47"/>
      <c r="NBX47"/>
      <c r="NBY47"/>
      <c r="NBZ47"/>
      <c r="NCA47"/>
      <c r="NCB47"/>
      <c r="NCC47"/>
      <c r="NCD47"/>
      <c r="NCE47"/>
      <c r="NCF47"/>
      <c r="NCG47"/>
      <c r="NCH47"/>
      <c r="NCI47"/>
      <c r="NCJ47"/>
      <c r="NCK47"/>
      <c r="NCL47"/>
      <c r="NCM47"/>
      <c r="NCN47"/>
      <c r="NCO47"/>
      <c r="NCP47"/>
      <c r="NCQ47"/>
      <c r="NCR47"/>
      <c r="NCS47"/>
      <c r="NCT47"/>
      <c r="NCU47"/>
      <c r="NCV47"/>
      <c r="NCW47"/>
      <c r="NCX47"/>
      <c r="NCY47"/>
      <c r="NCZ47"/>
      <c r="NDA47"/>
      <c r="NDB47"/>
      <c r="NDC47"/>
      <c r="NDD47"/>
      <c r="NDE47"/>
      <c r="NDF47"/>
      <c r="NDG47"/>
      <c r="NDH47"/>
      <c r="NDI47"/>
      <c r="NDJ47"/>
      <c r="NDK47"/>
      <c r="NDL47"/>
      <c r="NDM47"/>
      <c r="NDN47"/>
      <c r="NDO47"/>
      <c r="NDP47"/>
      <c r="NDQ47"/>
      <c r="NDR47"/>
      <c r="NDS47"/>
      <c r="NDT47"/>
      <c r="NDU47"/>
      <c r="NDV47"/>
      <c r="NDW47"/>
      <c r="NDX47"/>
      <c r="NDY47"/>
      <c r="NDZ47"/>
      <c r="NEA47"/>
      <c r="NEB47"/>
      <c r="NEC47"/>
      <c r="NED47"/>
      <c r="NEE47"/>
      <c r="NEF47"/>
      <c r="NEG47"/>
      <c r="NEH47"/>
      <c r="NEI47"/>
      <c r="NEJ47"/>
      <c r="NEK47"/>
      <c r="NEL47"/>
      <c r="NEM47"/>
      <c r="NEN47"/>
      <c r="NEO47"/>
      <c r="NEP47"/>
      <c r="NEQ47"/>
      <c r="NER47"/>
      <c r="NES47"/>
      <c r="NET47"/>
      <c r="NEU47"/>
      <c r="NEV47"/>
      <c r="NEW47"/>
      <c r="NEX47"/>
      <c r="NEY47"/>
      <c r="NEZ47"/>
      <c r="NFA47"/>
      <c r="NFB47"/>
      <c r="NFC47"/>
      <c r="NFD47"/>
      <c r="NFE47"/>
      <c r="NFF47"/>
      <c r="NFG47"/>
      <c r="NFH47"/>
      <c r="NFI47"/>
      <c r="NFJ47"/>
      <c r="NFK47"/>
      <c r="NFL47"/>
      <c r="NFM47"/>
      <c r="NFN47"/>
      <c r="NFO47"/>
      <c r="NFP47"/>
      <c r="NFQ47"/>
      <c r="NFR47"/>
      <c r="NFS47"/>
      <c r="NFT47"/>
      <c r="NFU47"/>
      <c r="NFV47"/>
      <c r="NFW47"/>
      <c r="NFX47"/>
      <c r="NFY47"/>
      <c r="NFZ47"/>
      <c r="NGA47"/>
      <c r="NGB47"/>
      <c r="NGC47"/>
      <c r="NGD47"/>
      <c r="NGE47"/>
      <c r="NGF47"/>
      <c r="NGG47"/>
      <c r="NGH47"/>
      <c r="NGI47"/>
      <c r="NGJ47"/>
      <c r="NGK47"/>
      <c r="NGL47"/>
      <c r="NGM47"/>
      <c r="NGN47"/>
      <c r="NGO47"/>
      <c r="NGP47"/>
      <c r="NGQ47"/>
      <c r="NGR47"/>
      <c r="NGS47"/>
      <c r="NGT47"/>
      <c r="NGU47"/>
      <c r="NGV47"/>
      <c r="NGW47"/>
      <c r="NGX47"/>
      <c r="NGY47"/>
      <c r="NGZ47"/>
      <c r="NHA47"/>
      <c r="NHB47"/>
      <c r="NHC47"/>
      <c r="NHD47"/>
      <c r="NHE47"/>
      <c r="NHF47"/>
      <c r="NHG47"/>
      <c r="NHH47"/>
      <c r="NHI47"/>
      <c r="NHJ47"/>
      <c r="NHK47"/>
      <c r="NHL47"/>
      <c r="NHM47"/>
      <c r="NHN47"/>
      <c r="NHO47"/>
      <c r="NHP47"/>
      <c r="NHQ47"/>
      <c r="NHR47"/>
      <c r="NHS47"/>
      <c r="NHT47"/>
      <c r="NHU47"/>
      <c r="NHV47"/>
      <c r="NHW47"/>
      <c r="NHX47"/>
      <c r="NHY47"/>
      <c r="NHZ47"/>
      <c r="NIA47"/>
      <c r="NIB47"/>
      <c r="NIC47"/>
      <c r="NID47"/>
      <c r="NIE47"/>
      <c r="NIF47"/>
      <c r="NIG47"/>
      <c r="NIH47"/>
      <c r="NII47"/>
      <c r="NIJ47"/>
      <c r="NIK47"/>
      <c r="NIL47"/>
      <c r="NIM47"/>
      <c r="NIN47"/>
      <c r="NIO47"/>
      <c r="NIP47"/>
      <c r="NIQ47"/>
      <c r="NIR47"/>
      <c r="NIS47"/>
      <c r="NIT47"/>
      <c r="NIU47"/>
      <c r="NIV47"/>
      <c r="NIW47"/>
      <c r="NIX47"/>
      <c r="NIY47"/>
      <c r="NIZ47"/>
      <c r="NJA47"/>
      <c r="NJB47"/>
      <c r="NJC47"/>
      <c r="NJD47"/>
      <c r="NJE47"/>
      <c r="NJF47"/>
      <c r="NJG47"/>
      <c r="NJH47"/>
      <c r="NJI47"/>
      <c r="NJJ47"/>
      <c r="NJK47"/>
      <c r="NJL47"/>
      <c r="NJM47"/>
      <c r="NJN47"/>
      <c r="NJO47"/>
      <c r="NJP47"/>
      <c r="NJQ47"/>
      <c r="NJR47"/>
      <c r="NJS47"/>
      <c r="NJT47"/>
      <c r="NJU47"/>
      <c r="NJV47"/>
      <c r="NJW47"/>
      <c r="NJX47"/>
      <c r="NJY47"/>
      <c r="NJZ47"/>
      <c r="NKA47"/>
      <c r="NKB47"/>
      <c r="NKC47"/>
      <c r="NKD47"/>
      <c r="NKE47"/>
      <c r="NKF47"/>
      <c r="NKG47"/>
      <c r="NKH47"/>
      <c r="NKI47"/>
      <c r="NKJ47"/>
      <c r="NKK47"/>
      <c r="NKL47"/>
      <c r="NKM47"/>
      <c r="NKN47"/>
      <c r="NKO47"/>
      <c r="NKP47"/>
      <c r="NKQ47"/>
      <c r="NKR47"/>
      <c r="NKS47"/>
      <c r="NKT47"/>
      <c r="NKU47"/>
      <c r="NKV47"/>
      <c r="NKW47"/>
      <c r="NKX47"/>
      <c r="NKY47"/>
      <c r="NKZ47"/>
      <c r="NLA47"/>
      <c r="NLB47"/>
      <c r="NLC47"/>
      <c r="NLD47"/>
      <c r="NLE47"/>
      <c r="NLF47"/>
      <c r="NLG47"/>
      <c r="NLH47"/>
      <c r="NLI47"/>
      <c r="NLJ47"/>
      <c r="NLK47"/>
      <c r="NLL47"/>
      <c r="NLM47"/>
      <c r="NLN47"/>
      <c r="NLO47"/>
      <c r="NLP47"/>
      <c r="NLQ47"/>
      <c r="NLR47"/>
      <c r="NLS47"/>
      <c r="NLT47"/>
      <c r="NLU47"/>
      <c r="NLV47"/>
      <c r="NLW47"/>
      <c r="NLX47"/>
      <c r="NLY47"/>
      <c r="NLZ47"/>
      <c r="NMA47"/>
      <c r="NMB47"/>
      <c r="NMC47"/>
      <c r="NMD47"/>
      <c r="NME47"/>
      <c r="NMF47"/>
      <c r="NMG47"/>
      <c r="NMH47"/>
      <c r="NMI47"/>
      <c r="NMJ47"/>
      <c r="NMK47"/>
      <c r="NML47"/>
      <c r="NMM47"/>
      <c r="NMN47"/>
      <c r="NMO47"/>
      <c r="NMP47"/>
      <c r="NMQ47"/>
      <c r="NMR47"/>
      <c r="NMS47"/>
      <c r="NMT47"/>
      <c r="NMU47"/>
      <c r="NMV47"/>
      <c r="NMW47"/>
      <c r="NMX47"/>
      <c r="NMY47"/>
      <c r="NMZ47"/>
      <c r="NNA47"/>
      <c r="NNB47"/>
      <c r="NNC47"/>
      <c r="NND47"/>
      <c r="NNE47"/>
      <c r="NNF47"/>
      <c r="NNG47"/>
      <c r="NNH47"/>
      <c r="NNI47"/>
      <c r="NNJ47"/>
      <c r="NNK47"/>
      <c r="NNL47"/>
      <c r="NNM47"/>
      <c r="NNN47"/>
      <c r="NNO47"/>
      <c r="NNP47"/>
      <c r="NNQ47"/>
      <c r="NNR47"/>
      <c r="NNS47"/>
      <c r="NNT47"/>
      <c r="NNU47"/>
      <c r="NNV47"/>
      <c r="NNW47"/>
      <c r="NNX47"/>
      <c r="NNY47"/>
      <c r="NNZ47"/>
      <c r="NOA47"/>
      <c r="NOB47"/>
      <c r="NOC47"/>
      <c r="NOD47"/>
      <c r="NOE47"/>
      <c r="NOF47"/>
      <c r="NOG47"/>
      <c r="NOH47"/>
      <c r="NOI47"/>
      <c r="NOJ47"/>
      <c r="NOK47"/>
      <c r="NOL47"/>
      <c r="NOM47"/>
      <c r="NON47"/>
      <c r="NOO47"/>
      <c r="NOP47"/>
      <c r="NOQ47"/>
      <c r="NOR47"/>
      <c r="NOS47"/>
      <c r="NOT47"/>
      <c r="NOU47"/>
      <c r="NOV47"/>
      <c r="NOW47"/>
      <c r="NOX47"/>
      <c r="NOY47"/>
      <c r="NOZ47"/>
      <c r="NPA47"/>
      <c r="NPB47"/>
      <c r="NPC47"/>
      <c r="NPD47"/>
      <c r="NPE47"/>
      <c r="NPF47"/>
      <c r="NPG47"/>
      <c r="NPH47"/>
      <c r="NPI47"/>
      <c r="NPJ47"/>
      <c r="NPK47"/>
      <c r="NPL47"/>
      <c r="NPM47"/>
      <c r="NPN47"/>
      <c r="NPO47"/>
      <c r="NPP47"/>
      <c r="NPQ47"/>
      <c r="NPR47"/>
      <c r="NPS47"/>
      <c r="NPT47"/>
      <c r="NPU47"/>
      <c r="NPV47"/>
      <c r="NPW47"/>
      <c r="NPX47"/>
      <c r="NPY47"/>
      <c r="NPZ47"/>
      <c r="NQA47"/>
      <c r="NQB47"/>
      <c r="NQC47"/>
      <c r="NQD47"/>
      <c r="NQE47"/>
      <c r="NQF47"/>
      <c r="NQG47"/>
      <c r="NQH47"/>
      <c r="NQI47"/>
      <c r="NQJ47"/>
      <c r="NQK47"/>
      <c r="NQL47"/>
      <c r="NQM47"/>
      <c r="NQN47"/>
      <c r="NQO47"/>
      <c r="NQP47"/>
      <c r="NQQ47"/>
      <c r="NQR47"/>
      <c r="NQS47"/>
      <c r="NQT47"/>
      <c r="NQU47"/>
      <c r="NQV47"/>
      <c r="NQW47"/>
      <c r="NQX47"/>
      <c r="NQY47"/>
      <c r="NQZ47"/>
      <c r="NRA47"/>
      <c r="NRB47"/>
      <c r="NRC47"/>
      <c r="NRD47"/>
      <c r="NRE47"/>
      <c r="NRF47"/>
      <c r="NRG47"/>
      <c r="NRH47"/>
      <c r="NRI47"/>
      <c r="NRJ47"/>
      <c r="NRK47"/>
      <c r="NRL47"/>
      <c r="NRM47"/>
      <c r="NRN47"/>
      <c r="NRO47"/>
      <c r="NRP47"/>
      <c r="NRQ47"/>
      <c r="NRR47"/>
      <c r="NRS47"/>
      <c r="NRT47"/>
      <c r="NRU47"/>
      <c r="NRV47"/>
      <c r="NRW47"/>
      <c r="NRX47"/>
      <c r="NRY47"/>
      <c r="NRZ47"/>
      <c r="NSA47"/>
      <c r="NSB47"/>
      <c r="NSC47"/>
      <c r="NSD47"/>
      <c r="NSE47"/>
      <c r="NSF47"/>
      <c r="NSG47"/>
      <c r="NSH47"/>
      <c r="NSI47"/>
      <c r="NSJ47"/>
      <c r="NSK47"/>
      <c r="NSL47"/>
      <c r="NSM47"/>
      <c r="NSN47"/>
      <c r="NSO47"/>
      <c r="NSP47"/>
      <c r="NSQ47"/>
      <c r="NSR47"/>
      <c r="NSS47"/>
      <c r="NST47"/>
      <c r="NSU47"/>
      <c r="NSV47"/>
      <c r="NSW47"/>
      <c r="NSX47"/>
      <c r="NSY47"/>
      <c r="NSZ47"/>
      <c r="NTA47"/>
      <c r="NTB47"/>
      <c r="NTC47"/>
      <c r="NTD47"/>
      <c r="NTE47"/>
      <c r="NTF47"/>
      <c r="NTG47"/>
      <c r="NTH47"/>
      <c r="NTI47"/>
      <c r="NTJ47"/>
      <c r="NTK47"/>
      <c r="NTL47"/>
      <c r="NTM47"/>
      <c r="NTN47"/>
      <c r="NTO47"/>
      <c r="NTP47"/>
      <c r="NTQ47"/>
      <c r="NTR47"/>
      <c r="NTS47"/>
      <c r="NTT47"/>
      <c r="NTU47"/>
      <c r="NTV47"/>
      <c r="NTW47"/>
      <c r="NTX47"/>
      <c r="NTY47"/>
      <c r="NTZ47"/>
      <c r="NUA47"/>
      <c r="NUB47"/>
      <c r="NUC47"/>
      <c r="NUD47"/>
      <c r="NUE47"/>
      <c r="NUF47"/>
      <c r="NUG47"/>
      <c r="NUH47"/>
      <c r="NUI47"/>
      <c r="NUJ47"/>
      <c r="NUK47"/>
      <c r="NUL47"/>
      <c r="NUM47"/>
      <c r="NUN47"/>
      <c r="NUO47"/>
      <c r="NUP47"/>
      <c r="NUQ47"/>
      <c r="NUR47"/>
      <c r="NUS47"/>
      <c r="NUT47"/>
      <c r="NUU47"/>
      <c r="NUV47"/>
      <c r="NUW47"/>
      <c r="NUX47"/>
      <c r="NUY47"/>
      <c r="NUZ47"/>
      <c r="NVA47"/>
      <c r="NVB47"/>
      <c r="NVC47"/>
      <c r="NVD47"/>
      <c r="NVE47"/>
      <c r="NVF47"/>
      <c r="NVG47"/>
      <c r="NVH47"/>
      <c r="NVI47"/>
      <c r="NVJ47"/>
      <c r="NVK47"/>
      <c r="NVL47"/>
      <c r="NVM47"/>
      <c r="NVN47"/>
      <c r="NVO47"/>
      <c r="NVP47"/>
      <c r="NVQ47"/>
      <c r="NVR47"/>
      <c r="NVS47"/>
      <c r="NVT47"/>
      <c r="NVU47"/>
      <c r="NVV47"/>
      <c r="NVW47"/>
      <c r="NVX47"/>
      <c r="NVY47"/>
      <c r="NVZ47"/>
      <c r="NWA47"/>
      <c r="NWB47"/>
      <c r="NWC47"/>
      <c r="NWD47"/>
      <c r="NWE47"/>
      <c r="NWF47"/>
      <c r="NWG47"/>
      <c r="NWH47"/>
      <c r="NWI47"/>
      <c r="NWJ47"/>
      <c r="NWK47"/>
      <c r="NWL47"/>
      <c r="NWM47"/>
      <c r="NWN47"/>
      <c r="NWO47"/>
      <c r="NWP47"/>
      <c r="NWQ47"/>
      <c r="NWR47"/>
      <c r="NWS47"/>
      <c r="NWT47"/>
      <c r="NWU47"/>
      <c r="NWV47"/>
      <c r="NWW47"/>
      <c r="NWX47"/>
      <c r="NWY47"/>
      <c r="NWZ47"/>
      <c r="NXA47"/>
      <c r="NXB47"/>
      <c r="NXC47"/>
      <c r="NXD47"/>
      <c r="NXE47"/>
      <c r="NXF47"/>
      <c r="NXG47"/>
      <c r="NXH47"/>
      <c r="NXI47"/>
      <c r="NXJ47"/>
      <c r="NXK47"/>
      <c r="NXL47"/>
      <c r="NXM47"/>
      <c r="NXN47"/>
      <c r="NXO47"/>
      <c r="NXP47"/>
      <c r="NXQ47"/>
      <c r="NXR47"/>
      <c r="NXS47"/>
      <c r="NXT47"/>
      <c r="NXU47"/>
      <c r="NXV47"/>
      <c r="NXW47"/>
      <c r="NXX47"/>
      <c r="NXY47"/>
      <c r="NXZ47"/>
      <c r="NYA47"/>
      <c r="NYB47"/>
      <c r="NYC47"/>
      <c r="NYD47"/>
      <c r="NYE47"/>
      <c r="NYF47"/>
      <c r="NYG47"/>
      <c r="NYH47"/>
      <c r="NYI47"/>
      <c r="NYJ47"/>
      <c r="NYK47"/>
      <c r="NYL47"/>
      <c r="NYM47"/>
      <c r="NYN47"/>
      <c r="NYO47"/>
      <c r="NYP47"/>
      <c r="NYQ47"/>
      <c r="NYR47"/>
      <c r="NYS47"/>
      <c r="NYT47"/>
      <c r="NYU47"/>
      <c r="NYV47"/>
      <c r="NYW47"/>
      <c r="NYX47"/>
      <c r="NYY47"/>
      <c r="NYZ47"/>
      <c r="NZA47"/>
      <c r="NZB47"/>
      <c r="NZC47"/>
      <c r="NZD47"/>
      <c r="NZE47"/>
      <c r="NZF47"/>
      <c r="NZG47"/>
      <c r="NZH47"/>
      <c r="NZI47"/>
      <c r="NZJ47"/>
      <c r="NZK47"/>
      <c r="NZL47"/>
      <c r="NZM47"/>
      <c r="NZN47"/>
      <c r="NZO47"/>
      <c r="NZP47"/>
      <c r="NZQ47"/>
      <c r="NZR47"/>
      <c r="NZS47"/>
      <c r="NZT47"/>
      <c r="NZU47"/>
      <c r="NZV47"/>
      <c r="NZW47"/>
      <c r="NZX47"/>
      <c r="NZY47"/>
      <c r="NZZ47"/>
      <c r="OAA47"/>
      <c r="OAB47"/>
      <c r="OAC47"/>
      <c r="OAD47"/>
      <c r="OAE47"/>
      <c r="OAF47"/>
      <c r="OAG47"/>
      <c r="OAH47"/>
      <c r="OAI47"/>
      <c r="OAJ47"/>
      <c r="OAK47"/>
      <c r="OAL47"/>
      <c r="OAM47"/>
      <c r="OAN47"/>
      <c r="OAO47"/>
      <c r="OAP47"/>
      <c r="OAQ47"/>
      <c r="OAR47"/>
      <c r="OAS47"/>
      <c r="OAT47"/>
      <c r="OAU47"/>
      <c r="OAV47"/>
      <c r="OAW47"/>
      <c r="OAX47"/>
      <c r="OAY47"/>
      <c r="OAZ47"/>
      <c r="OBA47"/>
      <c r="OBB47"/>
      <c r="OBC47"/>
      <c r="OBD47"/>
      <c r="OBE47"/>
      <c r="OBF47"/>
      <c r="OBG47"/>
      <c r="OBH47"/>
      <c r="OBI47"/>
      <c r="OBJ47"/>
      <c r="OBK47"/>
      <c r="OBL47"/>
      <c r="OBM47"/>
      <c r="OBN47"/>
      <c r="OBO47"/>
      <c r="OBP47"/>
      <c r="OBQ47"/>
      <c r="OBR47"/>
      <c r="OBS47"/>
      <c r="OBT47"/>
      <c r="OBU47"/>
      <c r="OBV47"/>
      <c r="OBW47"/>
      <c r="OBX47"/>
      <c r="OBY47"/>
      <c r="OBZ47"/>
      <c r="OCA47"/>
      <c r="OCB47"/>
      <c r="OCC47"/>
      <c r="OCD47"/>
      <c r="OCE47"/>
      <c r="OCF47"/>
      <c r="OCG47"/>
      <c r="OCH47"/>
      <c r="OCI47"/>
      <c r="OCJ47"/>
      <c r="OCK47"/>
      <c r="OCL47"/>
      <c r="OCM47"/>
      <c r="OCN47"/>
      <c r="OCO47"/>
      <c r="OCP47"/>
      <c r="OCQ47"/>
      <c r="OCR47"/>
      <c r="OCS47"/>
      <c r="OCT47"/>
      <c r="OCU47"/>
      <c r="OCV47"/>
      <c r="OCW47"/>
      <c r="OCX47"/>
      <c r="OCY47"/>
      <c r="OCZ47"/>
      <c r="ODA47"/>
      <c r="ODB47"/>
      <c r="ODC47"/>
      <c r="ODD47"/>
      <c r="ODE47"/>
      <c r="ODF47"/>
      <c r="ODG47"/>
      <c r="ODH47"/>
      <c r="ODI47"/>
      <c r="ODJ47"/>
      <c r="ODK47"/>
      <c r="ODL47"/>
      <c r="ODM47"/>
      <c r="ODN47"/>
      <c r="ODO47"/>
      <c r="ODP47"/>
      <c r="ODQ47"/>
      <c r="ODR47"/>
      <c r="ODS47"/>
      <c r="ODT47"/>
      <c r="ODU47"/>
      <c r="ODV47"/>
      <c r="ODW47"/>
      <c r="ODX47"/>
      <c r="ODY47"/>
      <c r="ODZ47"/>
      <c r="OEA47"/>
      <c r="OEB47"/>
      <c r="OEC47"/>
      <c r="OED47"/>
      <c r="OEE47"/>
      <c r="OEF47"/>
      <c r="OEG47"/>
      <c r="OEH47"/>
      <c r="OEI47"/>
      <c r="OEJ47"/>
      <c r="OEK47"/>
      <c r="OEL47"/>
      <c r="OEM47"/>
      <c r="OEN47"/>
      <c r="OEO47"/>
      <c r="OEP47"/>
      <c r="OEQ47"/>
      <c r="OER47"/>
      <c r="OES47"/>
      <c r="OET47"/>
      <c r="OEU47"/>
      <c r="OEV47"/>
      <c r="OEW47"/>
      <c r="OEX47"/>
      <c r="OEY47"/>
      <c r="OEZ47"/>
      <c r="OFA47"/>
      <c r="OFB47"/>
      <c r="OFC47"/>
      <c r="OFD47"/>
      <c r="OFE47"/>
      <c r="OFF47"/>
      <c r="OFG47"/>
      <c r="OFH47"/>
      <c r="OFI47"/>
      <c r="OFJ47"/>
      <c r="OFK47"/>
      <c r="OFL47"/>
      <c r="OFM47"/>
      <c r="OFN47"/>
      <c r="OFO47"/>
      <c r="OFP47"/>
      <c r="OFQ47"/>
      <c r="OFR47"/>
      <c r="OFS47"/>
      <c r="OFT47"/>
      <c r="OFU47"/>
      <c r="OFV47"/>
      <c r="OFW47"/>
      <c r="OFX47"/>
      <c r="OFY47"/>
      <c r="OFZ47"/>
      <c r="OGA47"/>
      <c r="OGB47"/>
      <c r="OGC47"/>
      <c r="OGD47"/>
      <c r="OGE47"/>
      <c r="OGF47"/>
      <c r="OGG47"/>
      <c r="OGH47"/>
      <c r="OGI47"/>
      <c r="OGJ47"/>
      <c r="OGK47"/>
      <c r="OGL47"/>
      <c r="OGM47"/>
      <c r="OGN47"/>
      <c r="OGO47"/>
      <c r="OGP47"/>
      <c r="OGQ47"/>
      <c r="OGR47"/>
      <c r="OGS47"/>
      <c r="OGT47"/>
      <c r="OGU47"/>
      <c r="OGV47"/>
      <c r="OGW47"/>
      <c r="OGX47"/>
      <c r="OGY47"/>
      <c r="OGZ47"/>
      <c r="OHA47"/>
      <c r="OHB47"/>
      <c r="OHC47"/>
      <c r="OHD47"/>
      <c r="OHE47"/>
      <c r="OHF47"/>
      <c r="OHG47"/>
      <c r="OHH47"/>
      <c r="OHI47"/>
      <c r="OHJ47"/>
      <c r="OHK47"/>
      <c r="OHL47"/>
      <c r="OHM47"/>
      <c r="OHN47"/>
      <c r="OHO47"/>
      <c r="OHP47"/>
      <c r="OHQ47"/>
      <c r="OHR47"/>
      <c r="OHS47"/>
      <c r="OHT47"/>
      <c r="OHU47"/>
      <c r="OHV47"/>
      <c r="OHW47"/>
      <c r="OHX47"/>
      <c r="OHY47"/>
      <c r="OHZ47"/>
      <c r="OIA47"/>
      <c r="OIB47"/>
      <c r="OIC47"/>
      <c r="OID47"/>
      <c r="OIE47"/>
      <c r="OIF47"/>
      <c r="OIG47"/>
      <c r="OIH47"/>
      <c r="OII47"/>
      <c r="OIJ47"/>
      <c r="OIK47"/>
      <c r="OIL47"/>
      <c r="OIM47"/>
      <c r="OIN47"/>
      <c r="OIO47"/>
      <c r="OIP47"/>
      <c r="OIQ47"/>
      <c r="OIR47"/>
      <c r="OIS47"/>
      <c r="OIT47"/>
      <c r="OIU47"/>
      <c r="OIV47"/>
      <c r="OIW47"/>
      <c r="OIX47"/>
      <c r="OIY47"/>
      <c r="OIZ47"/>
      <c r="OJA47"/>
      <c r="OJB47"/>
      <c r="OJC47"/>
      <c r="OJD47"/>
      <c r="OJE47"/>
      <c r="OJF47"/>
      <c r="OJG47"/>
      <c r="OJH47"/>
      <c r="OJI47"/>
      <c r="OJJ47"/>
      <c r="OJK47"/>
      <c r="OJL47"/>
      <c r="OJM47"/>
      <c r="OJN47"/>
      <c r="OJO47"/>
      <c r="OJP47"/>
      <c r="OJQ47"/>
      <c r="OJR47"/>
      <c r="OJS47"/>
      <c r="OJT47"/>
      <c r="OJU47"/>
      <c r="OJV47"/>
      <c r="OJW47"/>
      <c r="OJX47"/>
      <c r="OJY47"/>
      <c r="OJZ47"/>
      <c r="OKA47"/>
      <c r="OKB47"/>
      <c r="OKC47"/>
      <c r="OKD47"/>
      <c r="OKE47"/>
      <c r="OKF47"/>
      <c r="OKG47"/>
      <c r="OKH47"/>
      <c r="OKI47"/>
      <c r="OKJ47"/>
      <c r="OKK47"/>
      <c r="OKL47"/>
      <c r="OKM47"/>
      <c r="OKN47"/>
      <c r="OKO47"/>
      <c r="OKP47"/>
      <c r="OKQ47"/>
      <c r="OKR47"/>
      <c r="OKS47"/>
      <c r="OKT47"/>
      <c r="OKU47"/>
      <c r="OKV47"/>
      <c r="OKW47"/>
      <c r="OKX47"/>
      <c r="OKY47"/>
      <c r="OKZ47"/>
      <c r="OLA47"/>
      <c r="OLB47"/>
      <c r="OLC47"/>
      <c r="OLD47"/>
      <c r="OLE47"/>
      <c r="OLF47"/>
      <c r="OLG47"/>
      <c r="OLH47"/>
      <c r="OLI47"/>
      <c r="OLJ47"/>
      <c r="OLK47"/>
      <c r="OLL47"/>
      <c r="OLM47"/>
      <c r="OLN47"/>
      <c r="OLO47"/>
      <c r="OLP47"/>
      <c r="OLQ47"/>
      <c r="OLR47"/>
      <c r="OLS47"/>
      <c r="OLT47"/>
      <c r="OLU47"/>
      <c r="OLV47"/>
      <c r="OLW47"/>
      <c r="OLX47"/>
      <c r="OLY47"/>
      <c r="OLZ47"/>
      <c r="OMA47"/>
      <c r="OMB47"/>
      <c r="OMC47"/>
      <c r="OMD47"/>
      <c r="OME47"/>
      <c r="OMF47"/>
      <c r="OMG47"/>
      <c r="OMH47"/>
      <c r="OMI47"/>
      <c r="OMJ47"/>
      <c r="OMK47"/>
      <c r="OML47"/>
      <c r="OMM47"/>
      <c r="OMN47"/>
      <c r="OMO47"/>
      <c r="OMP47"/>
      <c r="OMQ47"/>
      <c r="OMR47"/>
      <c r="OMS47"/>
      <c r="OMT47"/>
      <c r="OMU47"/>
      <c r="OMV47"/>
      <c r="OMW47"/>
      <c r="OMX47"/>
      <c r="OMY47"/>
      <c r="OMZ47"/>
      <c r="ONA47"/>
      <c r="ONB47"/>
      <c r="ONC47"/>
      <c r="OND47"/>
      <c r="ONE47"/>
      <c r="ONF47"/>
      <c r="ONG47"/>
      <c r="ONH47"/>
      <c r="ONI47"/>
      <c r="ONJ47"/>
      <c r="ONK47"/>
      <c r="ONL47"/>
      <c r="ONM47"/>
      <c r="ONN47"/>
      <c r="ONO47"/>
      <c r="ONP47"/>
      <c r="ONQ47"/>
      <c r="ONR47"/>
      <c r="ONS47"/>
      <c r="ONT47"/>
      <c r="ONU47"/>
      <c r="ONV47"/>
      <c r="ONW47"/>
      <c r="ONX47"/>
      <c r="ONY47"/>
      <c r="ONZ47"/>
      <c r="OOA47"/>
      <c r="OOB47"/>
      <c r="OOC47"/>
      <c r="OOD47"/>
      <c r="OOE47"/>
      <c r="OOF47"/>
      <c r="OOG47"/>
      <c r="OOH47"/>
      <c r="OOI47"/>
      <c r="OOJ47"/>
      <c r="OOK47"/>
      <c r="OOL47"/>
      <c r="OOM47"/>
      <c r="OON47"/>
      <c r="OOO47"/>
      <c r="OOP47"/>
      <c r="OOQ47"/>
      <c r="OOR47"/>
      <c r="OOS47"/>
      <c r="OOT47"/>
      <c r="OOU47"/>
      <c r="OOV47"/>
      <c r="OOW47"/>
      <c r="OOX47"/>
      <c r="OOY47"/>
      <c r="OOZ47"/>
      <c r="OPA47"/>
      <c r="OPB47"/>
      <c r="OPC47"/>
      <c r="OPD47"/>
      <c r="OPE47"/>
      <c r="OPF47"/>
      <c r="OPG47"/>
      <c r="OPH47"/>
      <c r="OPI47"/>
      <c r="OPJ47"/>
      <c r="OPK47"/>
      <c r="OPL47"/>
      <c r="OPM47"/>
      <c r="OPN47"/>
      <c r="OPO47"/>
      <c r="OPP47"/>
      <c r="OPQ47"/>
      <c r="OPR47"/>
      <c r="OPS47"/>
      <c r="OPT47"/>
      <c r="OPU47"/>
      <c r="OPV47"/>
      <c r="OPW47"/>
      <c r="OPX47"/>
      <c r="OPY47"/>
      <c r="OPZ47"/>
      <c r="OQA47"/>
      <c r="OQB47"/>
      <c r="OQC47"/>
      <c r="OQD47"/>
      <c r="OQE47"/>
      <c r="OQF47"/>
      <c r="OQG47"/>
      <c r="OQH47"/>
      <c r="OQI47"/>
      <c r="OQJ47"/>
      <c r="OQK47"/>
      <c r="OQL47"/>
      <c r="OQM47"/>
      <c r="OQN47"/>
      <c r="OQO47"/>
      <c r="OQP47"/>
      <c r="OQQ47"/>
      <c r="OQR47"/>
      <c r="OQS47"/>
      <c r="OQT47"/>
      <c r="OQU47"/>
      <c r="OQV47"/>
      <c r="OQW47"/>
      <c r="OQX47"/>
      <c r="OQY47"/>
      <c r="OQZ47"/>
      <c r="ORA47"/>
      <c r="ORB47"/>
      <c r="ORC47"/>
      <c r="ORD47"/>
      <c r="ORE47"/>
      <c r="ORF47"/>
      <c r="ORG47"/>
      <c r="ORH47"/>
      <c r="ORI47"/>
      <c r="ORJ47"/>
      <c r="ORK47"/>
      <c r="ORL47"/>
      <c r="ORM47"/>
      <c r="ORN47"/>
      <c r="ORO47"/>
      <c r="ORP47"/>
      <c r="ORQ47"/>
      <c r="ORR47"/>
      <c r="ORS47"/>
      <c r="ORT47"/>
      <c r="ORU47"/>
      <c r="ORV47"/>
      <c r="ORW47"/>
      <c r="ORX47"/>
      <c r="ORY47"/>
      <c r="ORZ47"/>
      <c r="OSA47"/>
      <c r="OSB47"/>
      <c r="OSC47"/>
      <c r="OSD47"/>
      <c r="OSE47"/>
      <c r="OSF47"/>
      <c r="OSG47"/>
      <c r="OSH47"/>
      <c r="OSI47"/>
      <c r="OSJ47"/>
      <c r="OSK47"/>
      <c r="OSL47"/>
      <c r="OSM47"/>
      <c r="OSN47"/>
      <c r="OSO47"/>
      <c r="OSP47"/>
      <c r="OSQ47"/>
      <c r="OSR47"/>
      <c r="OSS47"/>
      <c r="OST47"/>
      <c r="OSU47"/>
      <c r="OSV47"/>
      <c r="OSW47"/>
      <c r="OSX47"/>
      <c r="OSY47"/>
      <c r="OSZ47"/>
      <c r="OTA47"/>
      <c r="OTB47"/>
      <c r="OTC47"/>
      <c r="OTD47"/>
      <c r="OTE47"/>
      <c r="OTF47"/>
      <c r="OTG47"/>
      <c r="OTH47"/>
      <c r="OTI47"/>
      <c r="OTJ47"/>
      <c r="OTK47"/>
      <c r="OTL47"/>
      <c r="OTM47"/>
      <c r="OTN47"/>
      <c r="OTO47"/>
      <c r="OTP47"/>
      <c r="OTQ47"/>
      <c r="OTR47"/>
      <c r="OTS47"/>
      <c r="OTT47"/>
      <c r="OTU47"/>
      <c r="OTV47"/>
      <c r="OTW47"/>
      <c r="OTX47"/>
      <c r="OTY47"/>
      <c r="OTZ47"/>
      <c r="OUA47"/>
      <c r="OUB47"/>
      <c r="OUC47"/>
      <c r="OUD47"/>
      <c r="OUE47"/>
      <c r="OUF47"/>
      <c r="OUG47"/>
      <c r="OUH47"/>
      <c r="OUI47"/>
      <c r="OUJ47"/>
      <c r="OUK47"/>
      <c r="OUL47"/>
      <c r="OUM47"/>
      <c r="OUN47"/>
      <c r="OUO47"/>
      <c r="OUP47"/>
      <c r="OUQ47"/>
      <c r="OUR47"/>
      <c r="OUS47"/>
      <c r="OUT47"/>
      <c r="OUU47"/>
      <c r="OUV47"/>
      <c r="OUW47"/>
      <c r="OUX47"/>
      <c r="OUY47"/>
      <c r="OUZ47"/>
      <c r="OVA47"/>
      <c r="OVB47"/>
      <c r="OVC47"/>
      <c r="OVD47"/>
      <c r="OVE47"/>
      <c r="OVF47"/>
      <c r="OVG47"/>
      <c r="OVH47"/>
      <c r="OVI47"/>
      <c r="OVJ47"/>
      <c r="OVK47"/>
      <c r="OVL47"/>
      <c r="OVM47"/>
      <c r="OVN47"/>
      <c r="OVO47"/>
      <c r="OVP47"/>
      <c r="OVQ47"/>
      <c r="OVR47"/>
      <c r="OVS47"/>
      <c r="OVT47"/>
      <c r="OVU47"/>
      <c r="OVV47"/>
      <c r="OVW47"/>
      <c r="OVX47"/>
      <c r="OVY47"/>
      <c r="OVZ47"/>
      <c r="OWA47"/>
      <c r="OWB47"/>
      <c r="OWC47"/>
      <c r="OWD47"/>
      <c r="OWE47"/>
      <c r="OWF47"/>
      <c r="OWG47"/>
      <c r="OWH47"/>
      <c r="OWI47"/>
      <c r="OWJ47"/>
      <c r="OWK47"/>
      <c r="OWL47"/>
      <c r="OWM47"/>
      <c r="OWN47"/>
      <c r="OWO47"/>
      <c r="OWP47"/>
      <c r="OWQ47"/>
      <c r="OWR47"/>
      <c r="OWS47"/>
      <c r="OWT47"/>
      <c r="OWU47"/>
      <c r="OWV47"/>
      <c r="OWW47"/>
      <c r="OWX47"/>
      <c r="OWY47"/>
      <c r="OWZ47"/>
      <c r="OXA47"/>
      <c r="OXB47"/>
      <c r="OXC47"/>
      <c r="OXD47"/>
      <c r="OXE47"/>
      <c r="OXF47"/>
      <c r="OXG47"/>
      <c r="OXH47"/>
      <c r="OXI47"/>
      <c r="OXJ47"/>
      <c r="OXK47"/>
      <c r="OXL47"/>
      <c r="OXM47"/>
      <c r="OXN47"/>
      <c r="OXO47"/>
      <c r="OXP47"/>
      <c r="OXQ47"/>
      <c r="OXR47"/>
      <c r="OXS47"/>
      <c r="OXT47"/>
      <c r="OXU47"/>
      <c r="OXV47"/>
      <c r="OXW47"/>
      <c r="OXX47"/>
      <c r="OXY47"/>
      <c r="OXZ47"/>
      <c r="OYA47"/>
      <c r="OYB47"/>
      <c r="OYC47"/>
      <c r="OYD47"/>
      <c r="OYE47"/>
      <c r="OYF47"/>
      <c r="OYG47"/>
      <c r="OYH47"/>
      <c r="OYI47"/>
      <c r="OYJ47"/>
      <c r="OYK47"/>
      <c r="OYL47"/>
      <c r="OYM47"/>
      <c r="OYN47"/>
      <c r="OYO47"/>
      <c r="OYP47"/>
      <c r="OYQ47"/>
      <c r="OYR47"/>
      <c r="OYS47"/>
      <c r="OYT47"/>
      <c r="OYU47"/>
      <c r="OYV47"/>
      <c r="OYW47"/>
      <c r="OYX47"/>
      <c r="OYY47"/>
      <c r="OYZ47"/>
      <c r="OZA47"/>
      <c r="OZB47"/>
      <c r="OZC47"/>
      <c r="OZD47"/>
      <c r="OZE47"/>
      <c r="OZF47"/>
      <c r="OZG47"/>
      <c r="OZH47"/>
      <c r="OZI47"/>
      <c r="OZJ47"/>
      <c r="OZK47"/>
      <c r="OZL47"/>
      <c r="OZM47"/>
      <c r="OZN47"/>
      <c r="OZO47"/>
      <c r="OZP47"/>
      <c r="OZQ47"/>
      <c r="OZR47"/>
      <c r="OZS47"/>
      <c r="OZT47"/>
      <c r="OZU47"/>
      <c r="OZV47"/>
      <c r="OZW47"/>
      <c r="OZX47"/>
      <c r="OZY47"/>
      <c r="OZZ47"/>
      <c r="PAA47"/>
      <c r="PAB47"/>
      <c r="PAC47"/>
      <c r="PAD47"/>
      <c r="PAE47"/>
      <c r="PAF47"/>
      <c r="PAG47"/>
      <c r="PAH47"/>
      <c r="PAI47"/>
      <c r="PAJ47"/>
      <c r="PAK47"/>
      <c r="PAL47"/>
      <c r="PAM47"/>
      <c r="PAN47"/>
      <c r="PAO47"/>
      <c r="PAP47"/>
      <c r="PAQ47"/>
      <c r="PAR47"/>
      <c r="PAS47"/>
      <c r="PAT47"/>
      <c r="PAU47"/>
      <c r="PAV47"/>
      <c r="PAW47"/>
      <c r="PAX47"/>
      <c r="PAY47"/>
      <c r="PAZ47"/>
      <c r="PBA47"/>
      <c r="PBB47"/>
      <c r="PBC47"/>
      <c r="PBD47"/>
      <c r="PBE47"/>
      <c r="PBF47"/>
      <c r="PBG47"/>
      <c r="PBH47"/>
      <c r="PBI47"/>
      <c r="PBJ47"/>
      <c r="PBK47"/>
      <c r="PBL47"/>
      <c r="PBM47"/>
      <c r="PBN47"/>
      <c r="PBO47"/>
      <c r="PBP47"/>
      <c r="PBQ47"/>
      <c r="PBR47"/>
      <c r="PBS47"/>
      <c r="PBT47"/>
      <c r="PBU47"/>
      <c r="PBV47"/>
      <c r="PBW47"/>
      <c r="PBX47"/>
      <c r="PBY47"/>
      <c r="PBZ47"/>
      <c r="PCA47"/>
      <c r="PCB47"/>
      <c r="PCC47"/>
      <c r="PCD47"/>
      <c r="PCE47"/>
      <c r="PCF47"/>
      <c r="PCG47"/>
      <c r="PCH47"/>
      <c r="PCI47"/>
      <c r="PCJ47"/>
      <c r="PCK47"/>
      <c r="PCL47"/>
      <c r="PCM47"/>
      <c r="PCN47"/>
      <c r="PCO47"/>
      <c r="PCP47"/>
      <c r="PCQ47"/>
      <c r="PCR47"/>
      <c r="PCS47"/>
      <c r="PCT47"/>
      <c r="PCU47"/>
      <c r="PCV47"/>
      <c r="PCW47"/>
      <c r="PCX47"/>
      <c r="PCY47"/>
      <c r="PCZ47"/>
      <c r="PDA47"/>
      <c r="PDB47"/>
      <c r="PDC47"/>
      <c r="PDD47"/>
      <c r="PDE47"/>
      <c r="PDF47"/>
      <c r="PDG47"/>
      <c r="PDH47"/>
      <c r="PDI47"/>
      <c r="PDJ47"/>
      <c r="PDK47"/>
      <c r="PDL47"/>
      <c r="PDM47"/>
      <c r="PDN47"/>
      <c r="PDO47"/>
      <c r="PDP47"/>
      <c r="PDQ47"/>
      <c r="PDR47"/>
      <c r="PDS47"/>
      <c r="PDT47"/>
      <c r="PDU47"/>
      <c r="PDV47"/>
      <c r="PDW47"/>
      <c r="PDX47"/>
      <c r="PDY47"/>
      <c r="PDZ47"/>
      <c r="PEA47"/>
      <c r="PEB47"/>
      <c r="PEC47"/>
      <c r="PED47"/>
      <c r="PEE47"/>
      <c r="PEF47"/>
      <c r="PEG47"/>
      <c r="PEH47"/>
      <c r="PEI47"/>
      <c r="PEJ47"/>
      <c r="PEK47"/>
      <c r="PEL47"/>
      <c r="PEM47"/>
      <c r="PEN47"/>
      <c r="PEO47"/>
      <c r="PEP47"/>
      <c r="PEQ47"/>
      <c r="PER47"/>
      <c r="PES47"/>
      <c r="PET47"/>
      <c r="PEU47"/>
      <c r="PEV47"/>
      <c r="PEW47"/>
      <c r="PEX47"/>
      <c r="PEY47"/>
      <c r="PEZ47"/>
      <c r="PFA47"/>
      <c r="PFB47"/>
      <c r="PFC47"/>
      <c r="PFD47"/>
      <c r="PFE47"/>
      <c r="PFF47"/>
      <c r="PFG47"/>
      <c r="PFH47"/>
      <c r="PFI47"/>
      <c r="PFJ47"/>
      <c r="PFK47"/>
      <c r="PFL47"/>
      <c r="PFM47"/>
      <c r="PFN47"/>
      <c r="PFO47"/>
      <c r="PFP47"/>
      <c r="PFQ47"/>
      <c r="PFR47"/>
      <c r="PFS47"/>
      <c r="PFT47"/>
      <c r="PFU47"/>
      <c r="PFV47"/>
      <c r="PFW47"/>
      <c r="PFX47"/>
      <c r="PFY47"/>
      <c r="PFZ47"/>
      <c r="PGA47"/>
      <c r="PGB47"/>
      <c r="PGC47"/>
      <c r="PGD47"/>
      <c r="PGE47"/>
      <c r="PGF47"/>
      <c r="PGG47"/>
      <c r="PGH47"/>
      <c r="PGI47"/>
      <c r="PGJ47"/>
      <c r="PGK47"/>
      <c r="PGL47"/>
      <c r="PGM47"/>
      <c r="PGN47"/>
      <c r="PGO47"/>
      <c r="PGP47"/>
      <c r="PGQ47"/>
      <c r="PGR47"/>
      <c r="PGS47"/>
      <c r="PGT47"/>
      <c r="PGU47"/>
      <c r="PGV47"/>
      <c r="PGW47"/>
      <c r="PGX47"/>
      <c r="PGY47"/>
      <c r="PGZ47"/>
      <c r="PHA47"/>
      <c r="PHB47"/>
      <c r="PHC47"/>
      <c r="PHD47"/>
      <c r="PHE47"/>
      <c r="PHF47"/>
      <c r="PHG47"/>
      <c r="PHH47"/>
      <c r="PHI47"/>
      <c r="PHJ47"/>
      <c r="PHK47"/>
      <c r="PHL47"/>
      <c r="PHM47"/>
      <c r="PHN47"/>
      <c r="PHO47"/>
      <c r="PHP47"/>
      <c r="PHQ47"/>
      <c r="PHR47"/>
      <c r="PHS47"/>
      <c r="PHT47"/>
      <c r="PHU47"/>
      <c r="PHV47"/>
      <c r="PHW47"/>
      <c r="PHX47"/>
      <c r="PHY47"/>
      <c r="PHZ47"/>
      <c r="PIA47"/>
      <c r="PIB47"/>
      <c r="PIC47"/>
      <c r="PID47"/>
      <c r="PIE47"/>
      <c r="PIF47"/>
      <c r="PIG47"/>
      <c r="PIH47"/>
      <c r="PII47"/>
      <c r="PIJ47"/>
      <c r="PIK47"/>
      <c r="PIL47"/>
      <c r="PIM47"/>
      <c r="PIN47"/>
      <c r="PIO47"/>
      <c r="PIP47"/>
      <c r="PIQ47"/>
      <c r="PIR47"/>
      <c r="PIS47"/>
      <c r="PIT47"/>
      <c r="PIU47"/>
      <c r="PIV47"/>
      <c r="PIW47"/>
      <c r="PIX47"/>
      <c r="PIY47"/>
      <c r="PIZ47"/>
      <c r="PJA47"/>
      <c r="PJB47"/>
      <c r="PJC47"/>
      <c r="PJD47"/>
      <c r="PJE47"/>
      <c r="PJF47"/>
      <c r="PJG47"/>
      <c r="PJH47"/>
      <c r="PJI47"/>
      <c r="PJJ47"/>
      <c r="PJK47"/>
      <c r="PJL47"/>
      <c r="PJM47"/>
      <c r="PJN47"/>
      <c r="PJO47"/>
      <c r="PJP47"/>
      <c r="PJQ47"/>
      <c r="PJR47"/>
      <c r="PJS47"/>
      <c r="PJT47"/>
      <c r="PJU47"/>
      <c r="PJV47"/>
      <c r="PJW47"/>
      <c r="PJX47"/>
      <c r="PJY47"/>
      <c r="PJZ47"/>
      <c r="PKA47"/>
      <c r="PKB47"/>
      <c r="PKC47"/>
      <c r="PKD47"/>
      <c r="PKE47"/>
      <c r="PKF47"/>
      <c r="PKG47"/>
      <c r="PKH47"/>
      <c r="PKI47"/>
      <c r="PKJ47"/>
      <c r="PKK47"/>
      <c r="PKL47"/>
      <c r="PKM47"/>
      <c r="PKN47"/>
      <c r="PKO47"/>
      <c r="PKP47"/>
      <c r="PKQ47"/>
      <c r="PKR47"/>
      <c r="PKS47"/>
      <c r="PKT47"/>
      <c r="PKU47"/>
      <c r="PKV47"/>
      <c r="PKW47"/>
      <c r="PKX47"/>
      <c r="PKY47"/>
      <c r="PKZ47"/>
      <c r="PLA47"/>
      <c r="PLB47"/>
      <c r="PLC47"/>
      <c r="PLD47"/>
      <c r="PLE47"/>
      <c r="PLF47"/>
      <c r="PLG47"/>
      <c r="PLH47"/>
      <c r="PLI47"/>
      <c r="PLJ47"/>
      <c r="PLK47"/>
      <c r="PLL47"/>
      <c r="PLM47"/>
      <c r="PLN47"/>
      <c r="PLO47"/>
      <c r="PLP47"/>
      <c r="PLQ47"/>
      <c r="PLR47"/>
      <c r="PLS47"/>
      <c r="PLT47"/>
      <c r="PLU47"/>
      <c r="PLV47"/>
      <c r="PLW47"/>
      <c r="PLX47"/>
      <c r="PLY47"/>
      <c r="PLZ47"/>
      <c r="PMA47"/>
      <c r="PMB47"/>
      <c r="PMC47"/>
      <c r="PMD47"/>
      <c r="PME47"/>
      <c r="PMF47"/>
      <c r="PMG47"/>
      <c r="PMH47"/>
      <c r="PMI47"/>
      <c r="PMJ47"/>
      <c r="PMK47"/>
      <c r="PML47"/>
      <c r="PMM47"/>
      <c r="PMN47"/>
      <c r="PMO47"/>
      <c r="PMP47"/>
      <c r="PMQ47"/>
      <c r="PMR47"/>
      <c r="PMS47"/>
      <c r="PMT47"/>
      <c r="PMU47"/>
      <c r="PMV47"/>
      <c r="PMW47"/>
      <c r="PMX47"/>
      <c r="PMY47"/>
      <c r="PMZ47"/>
      <c r="PNA47"/>
      <c r="PNB47"/>
      <c r="PNC47"/>
      <c r="PND47"/>
      <c r="PNE47"/>
      <c r="PNF47"/>
      <c r="PNG47"/>
      <c r="PNH47"/>
      <c r="PNI47"/>
      <c r="PNJ47"/>
      <c r="PNK47"/>
      <c r="PNL47"/>
      <c r="PNM47"/>
      <c r="PNN47"/>
      <c r="PNO47"/>
      <c r="PNP47"/>
      <c r="PNQ47"/>
      <c r="PNR47"/>
      <c r="PNS47"/>
      <c r="PNT47"/>
      <c r="PNU47"/>
      <c r="PNV47"/>
      <c r="PNW47"/>
      <c r="PNX47"/>
      <c r="PNY47"/>
      <c r="PNZ47"/>
      <c r="POA47"/>
      <c r="POB47"/>
      <c r="POC47"/>
      <c r="POD47"/>
      <c r="POE47"/>
      <c r="POF47"/>
      <c r="POG47"/>
      <c r="POH47"/>
      <c r="POI47"/>
      <c r="POJ47"/>
      <c r="POK47"/>
      <c r="POL47"/>
      <c r="POM47"/>
      <c r="PON47"/>
      <c r="POO47"/>
      <c r="POP47"/>
      <c r="POQ47"/>
      <c r="POR47"/>
      <c r="POS47"/>
      <c r="POT47"/>
      <c r="POU47"/>
      <c r="POV47"/>
      <c r="POW47"/>
      <c r="POX47"/>
      <c r="POY47"/>
      <c r="POZ47"/>
      <c r="PPA47"/>
      <c r="PPB47"/>
      <c r="PPC47"/>
      <c r="PPD47"/>
      <c r="PPE47"/>
      <c r="PPF47"/>
      <c r="PPG47"/>
      <c r="PPH47"/>
      <c r="PPI47"/>
      <c r="PPJ47"/>
      <c r="PPK47"/>
      <c r="PPL47"/>
      <c r="PPM47"/>
      <c r="PPN47"/>
      <c r="PPO47"/>
      <c r="PPP47"/>
      <c r="PPQ47"/>
      <c r="PPR47"/>
      <c r="PPS47"/>
      <c r="PPT47"/>
      <c r="PPU47"/>
      <c r="PPV47"/>
      <c r="PPW47"/>
      <c r="PPX47"/>
      <c r="PPY47"/>
      <c r="PPZ47"/>
      <c r="PQA47"/>
      <c r="PQB47"/>
      <c r="PQC47"/>
      <c r="PQD47"/>
      <c r="PQE47"/>
      <c r="PQF47"/>
      <c r="PQG47"/>
      <c r="PQH47"/>
      <c r="PQI47"/>
      <c r="PQJ47"/>
      <c r="PQK47"/>
      <c r="PQL47"/>
      <c r="PQM47"/>
      <c r="PQN47"/>
      <c r="PQO47"/>
      <c r="PQP47"/>
      <c r="PQQ47"/>
      <c r="PQR47"/>
      <c r="PQS47"/>
      <c r="PQT47"/>
      <c r="PQU47"/>
      <c r="PQV47"/>
      <c r="PQW47"/>
      <c r="PQX47"/>
      <c r="PQY47"/>
      <c r="PQZ47"/>
      <c r="PRA47"/>
      <c r="PRB47"/>
      <c r="PRC47"/>
      <c r="PRD47"/>
      <c r="PRE47"/>
      <c r="PRF47"/>
      <c r="PRG47"/>
      <c r="PRH47"/>
      <c r="PRI47"/>
      <c r="PRJ47"/>
      <c r="PRK47"/>
      <c r="PRL47"/>
      <c r="PRM47"/>
      <c r="PRN47"/>
      <c r="PRO47"/>
      <c r="PRP47"/>
      <c r="PRQ47"/>
      <c r="PRR47"/>
      <c r="PRS47"/>
      <c r="PRT47"/>
      <c r="PRU47"/>
      <c r="PRV47"/>
      <c r="PRW47"/>
      <c r="PRX47"/>
      <c r="PRY47"/>
      <c r="PRZ47"/>
      <c r="PSA47"/>
      <c r="PSB47"/>
      <c r="PSC47"/>
      <c r="PSD47"/>
      <c r="PSE47"/>
      <c r="PSF47"/>
      <c r="PSG47"/>
      <c r="PSH47"/>
      <c r="PSI47"/>
      <c r="PSJ47"/>
      <c r="PSK47"/>
      <c r="PSL47"/>
      <c r="PSM47"/>
      <c r="PSN47"/>
      <c r="PSO47"/>
      <c r="PSP47"/>
      <c r="PSQ47"/>
      <c r="PSR47"/>
      <c r="PSS47"/>
      <c r="PST47"/>
      <c r="PSU47"/>
      <c r="PSV47"/>
      <c r="PSW47"/>
      <c r="PSX47"/>
      <c r="PSY47"/>
      <c r="PSZ47"/>
      <c r="PTA47"/>
      <c r="PTB47"/>
      <c r="PTC47"/>
      <c r="PTD47"/>
      <c r="PTE47"/>
      <c r="PTF47"/>
      <c r="PTG47"/>
      <c r="PTH47"/>
      <c r="PTI47"/>
      <c r="PTJ47"/>
      <c r="PTK47"/>
      <c r="PTL47"/>
      <c r="PTM47"/>
      <c r="PTN47"/>
      <c r="PTO47"/>
      <c r="PTP47"/>
      <c r="PTQ47"/>
      <c r="PTR47"/>
      <c r="PTS47"/>
      <c r="PTT47"/>
      <c r="PTU47"/>
      <c r="PTV47"/>
      <c r="PTW47"/>
      <c r="PTX47"/>
      <c r="PTY47"/>
      <c r="PTZ47"/>
      <c r="PUA47"/>
      <c r="PUB47"/>
      <c r="PUC47"/>
      <c r="PUD47"/>
      <c r="PUE47"/>
      <c r="PUF47"/>
      <c r="PUG47"/>
      <c r="PUH47"/>
      <c r="PUI47"/>
      <c r="PUJ47"/>
      <c r="PUK47"/>
      <c r="PUL47"/>
      <c r="PUM47"/>
      <c r="PUN47"/>
      <c r="PUO47"/>
      <c r="PUP47"/>
      <c r="PUQ47"/>
      <c r="PUR47"/>
      <c r="PUS47"/>
      <c r="PUT47"/>
      <c r="PUU47"/>
      <c r="PUV47"/>
      <c r="PUW47"/>
      <c r="PUX47"/>
      <c r="PUY47"/>
      <c r="PUZ47"/>
      <c r="PVA47"/>
      <c r="PVB47"/>
      <c r="PVC47"/>
      <c r="PVD47"/>
      <c r="PVE47"/>
      <c r="PVF47"/>
      <c r="PVG47"/>
      <c r="PVH47"/>
      <c r="PVI47"/>
      <c r="PVJ47"/>
      <c r="PVK47"/>
      <c r="PVL47"/>
      <c r="PVM47"/>
      <c r="PVN47"/>
      <c r="PVO47"/>
      <c r="PVP47"/>
      <c r="PVQ47"/>
      <c r="PVR47"/>
      <c r="PVS47"/>
      <c r="PVT47"/>
      <c r="PVU47"/>
      <c r="PVV47"/>
      <c r="PVW47"/>
      <c r="PVX47"/>
      <c r="PVY47"/>
      <c r="PVZ47"/>
      <c r="PWA47"/>
      <c r="PWB47"/>
      <c r="PWC47"/>
      <c r="PWD47"/>
      <c r="PWE47"/>
      <c r="PWF47"/>
      <c r="PWG47"/>
      <c r="PWH47"/>
      <c r="PWI47"/>
      <c r="PWJ47"/>
      <c r="PWK47"/>
      <c r="PWL47"/>
      <c r="PWM47"/>
      <c r="PWN47"/>
      <c r="PWO47"/>
      <c r="PWP47"/>
      <c r="PWQ47"/>
      <c r="PWR47"/>
      <c r="PWS47"/>
      <c r="PWT47"/>
      <c r="PWU47"/>
      <c r="PWV47"/>
      <c r="PWW47"/>
      <c r="PWX47"/>
      <c r="PWY47"/>
      <c r="PWZ47"/>
      <c r="PXA47"/>
      <c r="PXB47"/>
      <c r="PXC47"/>
      <c r="PXD47"/>
      <c r="PXE47"/>
      <c r="PXF47"/>
      <c r="PXG47"/>
      <c r="PXH47"/>
      <c r="PXI47"/>
      <c r="PXJ47"/>
      <c r="PXK47"/>
      <c r="PXL47"/>
      <c r="PXM47"/>
      <c r="PXN47"/>
      <c r="PXO47"/>
      <c r="PXP47"/>
      <c r="PXQ47"/>
      <c r="PXR47"/>
      <c r="PXS47"/>
      <c r="PXT47"/>
      <c r="PXU47"/>
      <c r="PXV47"/>
      <c r="PXW47"/>
      <c r="PXX47"/>
      <c r="PXY47"/>
      <c r="PXZ47"/>
      <c r="PYA47"/>
      <c r="PYB47"/>
      <c r="PYC47"/>
      <c r="PYD47"/>
      <c r="PYE47"/>
      <c r="PYF47"/>
      <c r="PYG47"/>
      <c r="PYH47"/>
      <c r="PYI47"/>
      <c r="PYJ47"/>
      <c r="PYK47"/>
      <c r="PYL47"/>
      <c r="PYM47"/>
      <c r="PYN47"/>
      <c r="PYO47"/>
      <c r="PYP47"/>
      <c r="PYQ47"/>
      <c r="PYR47"/>
      <c r="PYS47"/>
      <c r="PYT47"/>
      <c r="PYU47"/>
      <c r="PYV47"/>
      <c r="PYW47"/>
      <c r="PYX47"/>
      <c r="PYY47"/>
      <c r="PYZ47"/>
      <c r="PZA47"/>
      <c r="PZB47"/>
      <c r="PZC47"/>
      <c r="PZD47"/>
      <c r="PZE47"/>
      <c r="PZF47"/>
      <c r="PZG47"/>
      <c r="PZH47"/>
      <c r="PZI47"/>
      <c r="PZJ47"/>
      <c r="PZK47"/>
      <c r="PZL47"/>
      <c r="PZM47"/>
      <c r="PZN47"/>
      <c r="PZO47"/>
      <c r="PZP47"/>
      <c r="PZQ47"/>
      <c r="PZR47"/>
      <c r="PZS47"/>
      <c r="PZT47"/>
      <c r="PZU47"/>
      <c r="PZV47"/>
      <c r="PZW47"/>
      <c r="PZX47"/>
      <c r="PZY47"/>
      <c r="PZZ47"/>
      <c r="QAA47"/>
      <c r="QAB47"/>
      <c r="QAC47"/>
      <c r="QAD47"/>
      <c r="QAE47"/>
      <c r="QAF47"/>
      <c r="QAG47"/>
      <c r="QAH47"/>
      <c r="QAI47"/>
      <c r="QAJ47"/>
      <c r="QAK47"/>
      <c r="QAL47"/>
      <c r="QAM47"/>
      <c r="QAN47"/>
      <c r="QAO47"/>
      <c r="QAP47"/>
      <c r="QAQ47"/>
      <c r="QAR47"/>
      <c r="QAS47"/>
      <c r="QAT47"/>
      <c r="QAU47"/>
      <c r="QAV47"/>
      <c r="QAW47"/>
      <c r="QAX47"/>
      <c r="QAY47"/>
      <c r="QAZ47"/>
      <c r="QBA47"/>
      <c r="QBB47"/>
      <c r="QBC47"/>
      <c r="QBD47"/>
      <c r="QBE47"/>
      <c r="QBF47"/>
      <c r="QBG47"/>
      <c r="QBH47"/>
      <c r="QBI47"/>
      <c r="QBJ47"/>
      <c r="QBK47"/>
      <c r="QBL47"/>
      <c r="QBM47"/>
      <c r="QBN47"/>
      <c r="QBO47"/>
      <c r="QBP47"/>
      <c r="QBQ47"/>
      <c r="QBR47"/>
      <c r="QBS47"/>
      <c r="QBT47"/>
      <c r="QBU47"/>
      <c r="QBV47"/>
      <c r="QBW47"/>
      <c r="QBX47"/>
      <c r="QBY47"/>
      <c r="QBZ47"/>
      <c r="QCA47"/>
      <c r="QCB47"/>
      <c r="QCC47"/>
      <c r="QCD47"/>
      <c r="QCE47"/>
      <c r="QCF47"/>
      <c r="QCG47"/>
      <c r="QCH47"/>
      <c r="QCI47"/>
      <c r="QCJ47"/>
      <c r="QCK47"/>
      <c r="QCL47"/>
      <c r="QCM47"/>
      <c r="QCN47"/>
      <c r="QCO47"/>
      <c r="QCP47"/>
      <c r="QCQ47"/>
      <c r="QCR47"/>
      <c r="QCS47"/>
      <c r="QCT47"/>
      <c r="QCU47"/>
      <c r="QCV47"/>
      <c r="QCW47"/>
      <c r="QCX47"/>
      <c r="QCY47"/>
      <c r="QCZ47"/>
      <c r="QDA47"/>
      <c r="QDB47"/>
      <c r="QDC47"/>
      <c r="QDD47"/>
      <c r="QDE47"/>
      <c r="QDF47"/>
      <c r="QDG47"/>
      <c r="QDH47"/>
      <c r="QDI47"/>
      <c r="QDJ47"/>
      <c r="QDK47"/>
      <c r="QDL47"/>
      <c r="QDM47"/>
      <c r="QDN47"/>
      <c r="QDO47"/>
      <c r="QDP47"/>
      <c r="QDQ47"/>
      <c r="QDR47"/>
      <c r="QDS47"/>
      <c r="QDT47"/>
      <c r="QDU47"/>
      <c r="QDV47"/>
      <c r="QDW47"/>
      <c r="QDX47"/>
      <c r="QDY47"/>
      <c r="QDZ47"/>
      <c r="QEA47"/>
      <c r="QEB47"/>
      <c r="QEC47"/>
      <c r="QED47"/>
      <c r="QEE47"/>
      <c r="QEF47"/>
      <c r="QEG47"/>
      <c r="QEH47"/>
      <c r="QEI47"/>
      <c r="QEJ47"/>
      <c r="QEK47"/>
      <c r="QEL47"/>
      <c r="QEM47"/>
      <c r="QEN47"/>
      <c r="QEO47"/>
      <c r="QEP47"/>
      <c r="QEQ47"/>
      <c r="QER47"/>
      <c r="QES47"/>
      <c r="QET47"/>
      <c r="QEU47"/>
      <c r="QEV47"/>
      <c r="QEW47"/>
      <c r="QEX47"/>
      <c r="QEY47"/>
      <c r="QEZ47"/>
      <c r="QFA47"/>
      <c r="QFB47"/>
      <c r="QFC47"/>
      <c r="QFD47"/>
      <c r="QFE47"/>
      <c r="QFF47"/>
      <c r="QFG47"/>
      <c r="QFH47"/>
      <c r="QFI47"/>
      <c r="QFJ47"/>
      <c r="QFK47"/>
      <c r="QFL47"/>
      <c r="QFM47"/>
      <c r="QFN47"/>
      <c r="QFO47"/>
      <c r="QFP47"/>
      <c r="QFQ47"/>
      <c r="QFR47"/>
      <c r="QFS47"/>
      <c r="QFT47"/>
      <c r="QFU47"/>
      <c r="QFV47"/>
      <c r="QFW47"/>
      <c r="QFX47"/>
      <c r="QFY47"/>
      <c r="QFZ47"/>
      <c r="QGA47"/>
      <c r="QGB47"/>
      <c r="QGC47"/>
      <c r="QGD47"/>
      <c r="QGE47"/>
      <c r="QGF47"/>
      <c r="QGG47"/>
      <c r="QGH47"/>
      <c r="QGI47"/>
      <c r="QGJ47"/>
      <c r="QGK47"/>
      <c r="QGL47"/>
      <c r="QGM47"/>
      <c r="QGN47"/>
      <c r="QGO47"/>
      <c r="QGP47"/>
      <c r="QGQ47"/>
      <c r="QGR47"/>
      <c r="QGS47"/>
      <c r="QGT47"/>
      <c r="QGU47"/>
      <c r="QGV47"/>
      <c r="QGW47"/>
      <c r="QGX47"/>
      <c r="QGY47"/>
      <c r="QGZ47"/>
      <c r="QHA47"/>
      <c r="QHB47"/>
      <c r="QHC47"/>
      <c r="QHD47"/>
      <c r="QHE47"/>
      <c r="QHF47"/>
      <c r="QHG47"/>
      <c r="QHH47"/>
      <c r="QHI47"/>
      <c r="QHJ47"/>
      <c r="QHK47"/>
      <c r="QHL47"/>
      <c r="QHM47"/>
      <c r="QHN47"/>
      <c r="QHO47"/>
      <c r="QHP47"/>
      <c r="QHQ47"/>
      <c r="QHR47"/>
      <c r="QHS47"/>
      <c r="QHT47"/>
      <c r="QHU47"/>
      <c r="QHV47"/>
      <c r="QHW47"/>
      <c r="QHX47"/>
      <c r="QHY47"/>
      <c r="QHZ47"/>
      <c r="QIA47"/>
      <c r="QIB47"/>
      <c r="QIC47"/>
      <c r="QID47"/>
      <c r="QIE47"/>
      <c r="QIF47"/>
      <c r="QIG47"/>
      <c r="QIH47"/>
      <c r="QII47"/>
      <c r="QIJ47"/>
      <c r="QIK47"/>
      <c r="QIL47"/>
      <c r="QIM47"/>
      <c r="QIN47"/>
      <c r="QIO47"/>
      <c r="QIP47"/>
      <c r="QIQ47"/>
      <c r="QIR47"/>
      <c r="QIS47"/>
      <c r="QIT47"/>
      <c r="QIU47"/>
      <c r="QIV47"/>
      <c r="QIW47"/>
      <c r="QIX47"/>
      <c r="QIY47"/>
      <c r="QIZ47"/>
      <c r="QJA47"/>
      <c r="QJB47"/>
      <c r="QJC47"/>
      <c r="QJD47"/>
      <c r="QJE47"/>
      <c r="QJF47"/>
      <c r="QJG47"/>
      <c r="QJH47"/>
      <c r="QJI47"/>
      <c r="QJJ47"/>
      <c r="QJK47"/>
      <c r="QJL47"/>
      <c r="QJM47"/>
      <c r="QJN47"/>
      <c r="QJO47"/>
      <c r="QJP47"/>
      <c r="QJQ47"/>
      <c r="QJR47"/>
      <c r="QJS47"/>
      <c r="QJT47"/>
      <c r="QJU47"/>
      <c r="QJV47"/>
      <c r="QJW47"/>
      <c r="QJX47"/>
      <c r="QJY47"/>
      <c r="QJZ47"/>
      <c r="QKA47"/>
      <c r="QKB47"/>
      <c r="QKC47"/>
      <c r="QKD47"/>
      <c r="QKE47"/>
      <c r="QKF47"/>
      <c r="QKG47"/>
      <c r="QKH47"/>
      <c r="QKI47"/>
      <c r="QKJ47"/>
      <c r="QKK47"/>
      <c r="QKL47"/>
      <c r="QKM47"/>
      <c r="QKN47"/>
      <c r="QKO47"/>
      <c r="QKP47"/>
      <c r="QKQ47"/>
      <c r="QKR47"/>
      <c r="QKS47"/>
      <c r="QKT47"/>
      <c r="QKU47"/>
      <c r="QKV47"/>
      <c r="QKW47"/>
      <c r="QKX47"/>
      <c r="QKY47"/>
      <c r="QKZ47"/>
      <c r="QLA47"/>
      <c r="QLB47"/>
      <c r="QLC47"/>
      <c r="QLD47"/>
      <c r="QLE47"/>
      <c r="QLF47"/>
      <c r="QLG47"/>
      <c r="QLH47"/>
      <c r="QLI47"/>
      <c r="QLJ47"/>
      <c r="QLK47"/>
      <c r="QLL47"/>
      <c r="QLM47"/>
      <c r="QLN47"/>
      <c r="QLO47"/>
      <c r="QLP47"/>
      <c r="QLQ47"/>
      <c r="QLR47"/>
      <c r="QLS47"/>
      <c r="QLT47"/>
      <c r="QLU47"/>
      <c r="QLV47"/>
      <c r="QLW47"/>
      <c r="QLX47"/>
      <c r="QLY47"/>
      <c r="QLZ47"/>
      <c r="QMA47"/>
      <c r="QMB47"/>
      <c r="QMC47"/>
      <c r="QMD47"/>
      <c r="QME47"/>
      <c r="QMF47"/>
      <c r="QMG47"/>
      <c r="QMH47"/>
      <c r="QMI47"/>
      <c r="QMJ47"/>
      <c r="QMK47"/>
      <c r="QML47"/>
      <c r="QMM47"/>
      <c r="QMN47"/>
      <c r="QMO47"/>
      <c r="QMP47"/>
      <c r="QMQ47"/>
      <c r="QMR47"/>
      <c r="QMS47"/>
      <c r="QMT47"/>
      <c r="QMU47"/>
      <c r="QMV47"/>
      <c r="QMW47"/>
      <c r="QMX47"/>
      <c r="QMY47"/>
      <c r="QMZ47"/>
      <c r="QNA47"/>
      <c r="QNB47"/>
      <c r="QNC47"/>
      <c r="QND47"/>
      <c r="QNE47"/>
      <c r="QNF47"/>
      <c r="QNG47"/>
      <c r="QNH47"/>
      <c r="QNI47"/>
      <c r="QNJ47"/>
      <c r="QNK47"/>
      <c r="QNL47"/>
      <c r="QNM47"/>
      <c r="QNN47"/>
      <c r="QNO47"/>
      <c r="QNP47"/>
      <c r="QNQ47"/>
      <c r="QNR47"/>
      <c r="QNS47"/>
      <c r="QNT47"/>
      <c r="QNU47"/>
      <c r="QNV47"/>
      <c r="QNW47"/>
      <c r="QNX47"/>
      <c r="QNY47"/>
      <c r="QNZ47"/>
      <c r="QOA47"/>
      <c r="QOB47"/>
      <c r="QOC47"/>
      <c r="QOD47"/>
      <c r="QOE47"/>
      <c r="QOF47"/>
      <c r="QOG47"/>
      <c r="QOH47"/>
      <c r="QOI47"/>
      <c r="QOJ47"/>
      <c r="QOK47"/>
      <c r="QOL47"/>
      <c r="QOM47"/>
      <c r="QON47"/>
      <c r="QOO47"/>
      <c r="QOP47"/>
      <c r="QOQ47"/>
      <c r="QOR47"/>
      <c r="QOS47"/>
      <c r="QOT47"/>
      <c r="QOU47"/>
      <c r="QOV47"/>
      <c r="QOW47"/>
      <c r="QOX47"/>
      <c r="QOY47"/>
      <c r="QOZ47"/>
      <c r="QPA47"/>
      <c r="QPB47"/>
      <c r="QPC47"/>
      <c r="QPD47"/>
      <c r="QPE47"/>
      <c r="QPF47"/>
      <c r="QPG47"/>
      <c r="QPH47"/>
      <c r="QPI47"/>
      <c r="QPJ47"/>
      <c r="QPK47"/>
      <c r="QPL47"/>
      <c r="QPM47"/>
      <c r="QPN47"/>
      <c r="QPO47"/>
      <c r="QPP47"/>
      <c r="QPQ47"/>
      <c r="QPR47"/>
      <c r="QPS47"/>
      <c r="QPT47"/>
      <c r="QPU47"/>
      <c r="QPV47"/>
      <c r="QPW47"/>
      <c r="QPX47"/>
      <c r="QPY47"/>
      <c r="QPZ47"/>
      <c r="QQA47"/>
      <c r="QQB47"/>
      <c r="QQC47"/>
      <c r="QQD47"/>
      <c r="QQE47"/>
      <c r="QQF47"/>
      <c r="QQG47"/>
      <c r="QQH47"/>
      <c r="QQI47"/>
      <c r="QQJ47"/>
      <c r="QQK47"/>
      <c r="QQL47"/>
      <c r="QQM47"/>
      <c r="QQN47"/>
      <c r="QQO47"/>
      <c r="QQP47"/>
      <c r="QQQ47"/>
      <c r="QQR47"/>
      <c r="QQS47"/>
      <c r="QQT47"/>
      <c r="QQU47"/>
      <c r="QQV47"/>
      <c r="QQW47"/>
      <c r="QQX47"/>
      <c r="QQY47"/>
      <c r="QQZ47"/>
      <c r="QRA47"/>
      <c r="QRB47"/>
      <c r="QRC47"/>
      <c r="QRD47"/>
      <c r="QRE47"/>
      <c r="QRF47"/>
      <c r="QRG47"/>
      <c r="QRH47"/>
      <c r="QRI47"/>
      <c r="QRJ47"/>
      <c r="QRK47"/>
      <c r="QRL47"/>
      <c r="QRM47"/>
      <c r="QRN47"/>
      <c r="QRO47"/>
      <c r="QRP47"/>
      <c r="QRQ47"/>
      <c r="QRR47"/>
      <c r="QRS47"/>
      <c r="QRT47"/>
      <c r="QRU47"/>
      <c r="QRV47"/>
      <c r="QRW47"/>
      <c r="QRX47"/>
      <c r="QRY47"/>
      <c r="QRZ47"/>
      <c r="QSA47"/>
      <c r="QSB47"/>
      <c r="QSC47"/>
      <c r="QSD47"/>
      <c r="QSE47"/>
      <c r="QSF47"/>
      <c r="QSG47"/>
      <c r="QSH47"/>
      <c r="QSI47"/>
      <c r="QSJ47"/>
      <c r="QSK47"/>
      <c r="QSL47"/>
      <c r="QSM47"/>
      <c r="QSN47"/>
      <c r="QSO47"/>
      <c r="QSP47"/>
      <c r="QSQ47"/>
      <c r="QSR47"/>
      <c r="QSS47"/>
      <c r="QST47"/>
      <c r="QSU47"/>
      <c r="QSV47"/>
      <c r="QSW47"/>
      <c r="QSX47"/>
      <c r="QSY47"/>
      <c r="QSZ47"/>
      <c r="QTA47"/>
      <c r="QTB47"/>
      <c r="QTC47"/>
      <c r="QTD47"/>
      <c r="QTE47"/>
      <c r="QTF47"/>
      <c r="QTG47"/>
      <c r="QTH47"/>
      <c r="QTI47"/>
      <c r="QTJ47"/>
      <c r="QTK47"/>
      <c r="QTL47"/>
      <c r="QTM47"/>
      <c r="QTN47"/>
      <c r="QTO47"/>
      <c r="QTP47"/>
      <c r="QTQ47"/>
      <c r="QTR47"/>
      <c r="QTS47"/>
      <c r="QTT47"/>
      <c r="QTU47"/>
      <c r="QTV47"/>
      <c r="QTW47"/>
      <c r="QTX47"/>
      <c r="QTY47"/>
      <c r="QTZ47"/>
      <c r="QUA47"/>
      <c r="QUB47"/>
      <c r="QUC47"/>
      <c r="QUD47"/>
      <c r="QUE47"/>
      <c r="QUF47"/>
      <c r="QUG47"/>
      <c r="QUH47"/>
      <c r="QUI47"/>
      <c r="QUJ47"/>
      <c r="QUK47"/>
      <c r="QUL47"/>
      <c r="QUM47"/>
      <c r="QUN47"/>
      <c r="QUO47"/>
      <c r="QUP47"/>
      <c r="QUQ47"/>
      <c r="QUR47"/>
      <c r="QUS47"/>
      <c r="QUT47"/>
      <c r="QUU47"/>
      <c r="QUV47"/>
      <c r="QUW47"/>
      <c r="QUX47"/>
      <c r="QUY47"/>
      <c r="QUZ47"/>
      <c r="QVA47"/>
      <c r="QVB47"/>
      <c r="QVC47"/>
      <c r="QVD47"/>
      <c r="QVE47"/>
      <c r="QVF47"/>
      <c r="QVG47"/>
      <c r="QVH47"/>
      <c r="QVI47"/>
      <c r="QVJ47"/>
      <c r="QVK47"/>
      <c r="QVL47"/>
      <c r="QVM47"/>
      <c r="QVN47"/>
      <c r="QVO47"/>
      <c r="QVP47"/>
      <c r="QVQ47"/>
      <c r="QVR47"/>
      <c r="QVS47"/>
      <c r="QVT47"/>
      <c r="QVU47"/>
      <c r="QVV47"/>
      <c r="QVW47"/>
      <c r="QVX47"/>
      <c r="QVY47"/>
      <c r="QVZ47"/>
      <c r="QWA47"/>
      <c r="QWB47"/>
      <c r="QWC47"/>
      <c r="QWD47"/>
      <c r="QWE47"/>
      <c r="QWF47"/>
      <c r="QWG47"/>
      <c r="QWH47"/>
      <c r="QWI47"/>
      <c r="QWJ47"/>
      <c r="QWK47"/>
      <c r="QWL47"/>
      <c r="QWM47"/>
      <c r="QWN47"/>
      <c r="QWO47"/>
      <c r="QWP47"/>
      <c r="QWQ47"/>
      <c r="QWR47"/>
      <c r="QWS47"/>
      <c r="QWT47"/>
      <c r="QWU47"/>
      <c r="QWV47"/>
      <c r="QWW47"/>
      <c r="QWX47"/>
      <c r="QWY47"/>
      <c r="QWZ47"/>
      <c r="QXA47"/>
      <c r="QXB47"/>
      <c r="QXC47"/>
      <c r="QXD47"/>
      <c r="QXE47"/>
      <c r="QXF47"/>
      <c r="QXG47"/>
      <c r="QXH47"/>
      <c r="QXI47"/>
      <c r="QXJ47"/>
      <c r="QXK47"/>
      <c r="QXL47"/>
      <c r="QXM47"/>
      <c r="QXN47"/>
      <c r="QXO47"/>
      <c r="QXP47"/>
      <c r="QXQ47"/>
      <c r="QXR47"/>
      <c r="QXS47"/>
      <c r="QXT47"/>
      <c r="QXU47"/>
      <c r="QXV47"/>
      <c r="QXW47"/>
      <c r="QXX47"/>
      <c r="QXY47"/>
      <c r="QXZ47"/>
      <c r="QYA47"/>
      <c r="QYB47"/>
      <c r="QYC47"/>
      <c r="QYD47"/>
      <c r="QYE47"/>
      <c r="QYF47"/>
      <c r="QYG47"/>
      <c r="QYH47"/>
      <c r="QYI47"/>
      <c r="QYJ47"/>
      <c r="QYK47"/>
      <c r="QYL47"/>
      <c r="QYM47"/>
      <c r="QYN47"/>
      <c r="QYO47"/>
      <c r="QYP47"/>
      <c r="QYQ47"/>
      <c r="QYR47"/>
      <c r="QYS47"/>
      <c r="QYT47"/>
      <c r="QYU47"/>
      <c r="QYV47"/>
      <c r="QYW47"/>
      <c r="QYX47"/>
      <c r="QYY47"/>
      <c r="QYZ47"/>
      <c r="QZA47"/>
      <c r="QZB47"/>
      <c r="QZC47"/>
      <c r="QZD47"/>
      <c r="QZE47"/>
      <c r="QZF47"/>
      <c r="QZG47"/>
      <c r="QZH47"/>
      <c r="QZI47"/>
      <c r="QZJ47"/>
      <c r="QZK47"/>
      <c r="QZL47"/>
      <c r="QZM47"/>
      <c r="QZN47"/>
      <c r="QZO47"/>
      <c r="QZP47"/>
      <c r="QZQ47"/>
      <c r="QZR47"/>
      <c r="QZS47"/>
      <c r="QZT47"/>
      <c r="QZU47"/>
      <c r="QZV47"/>
      <c r="QZW47"/>
      <c r="QZX47"/>
      <c r="QZY47"/>
      <c r="QZZ47"/>
      <c r="RAA47"/>
      <c r="RAB47"/>
      <c r="RAC47"/>
      <c r="RAD47"/>
      <c r="RAE47"/>
      <c r="RAF47"/>
      <c r="RAG47"/>
      <c r="RAH47"/>
      <c r="RAI47"/>
      <c r="RAJ47"/>
      <c r="RAK47"/>
      <c r="RAL47"/>
      <c r="RAM47"/>
      <c r="RAN47"/>
      <c r="RAO47"/>
      <c r="RAP47"/>
      <c r="RAQ47"/>
      <c r="RAR47"/>
      <c r="RAS47"/>
      <c r="RAT47"/>
      <c r="RAU47"/>
      <c r="RAV47"/>
      <c r="RAW47"/>
      <c r="RAX47"/>
      <c r="RAY47"/>
      <c r="RAZ47"/>
      <c r="RBA47"/>
      <c r="RBB47"/>
      <c r="RBC47"/>
      <c r="RBD47"/>
      <c r="RBE47"/>
      <c r="RBF47"/>
      <c r="RBG47"/>
      <c r="RBH47"/>
      <c r="RBI47"/>
      <c r="RBJ47"/>
      <c r="RBK47"/>
      <c r="RBL47"/>
      <c r="RBM47"/>
      <c r="RBN47"/>
      <c r="RBO47"/>
      <c r="RBP47"/>
      <c r="RBQ47"/>
      <c r="RBR47"/>
      <c r="RBS47"/>
      <c r="RBT47"/>
      <c r="RBU47"/>
      <c r="RBV47"/>
      <c r="RBW47"/>
      <c r="RBX47"/>
      <c r="RBY47"/>
      <c r="RBZ47"/>
      <c r="RCA47"/>
      <c r="RCB47"/>
      <c r="RCC47"/>
      <c r="RCD47"/>
      <c r="RCE47"/>
      <c r="RCF47"/>
      <c r="RCG47"/>
      <c r="RCH47"/>
      <c r="RCI47"/>
      <c r="RCJ47"/>
      <c r="RCK47"/>
      <c r="RCL47"/>
      <c r="RCM47"/>
      <c r="RCN47"/>
      <c r="RCO47"/>
      <c r="RCP47"/>
      <c r="RCQ47"/>
      <c r="RCR47"/>
      <c r="RCS47"/>
      <c r="RCT47"/>
      <c r="RCU47"/>
      <c r="RCV47"/>
      <c r="RCW47"/>
      <c r="RCX47"/>
      <c r="RCY47"/>
      <c r="RCZ47"/>
      <c r="RDA47"/>
      <c r="RDB47"/>
      <c r="RDC47"/>
      <c r="RDD47"/>
      <c r="RDE47"/>
      <c r="RDF47"/>
      <c r="RDG47"/>
      <c r="RDH47"/>
      <c r="RDI47"/>
      <c r="RDJ47"/>
      <c r="RDK47"/>
      <c r="RDL47"/>
      <c r="RDM47"/>
      <c r="RDN47"/>
      <c r="RDO47"/>
      <c r="RDP47"/>
      <c r="RDQ47"/>
      <c r="RDR47"/>
      <c r="RDS47"/>
      <c r="RDT47"/>
      <c r="RDU47"/>
      <c r="RDV47"/>
      <c r="RDW47"/>
      <c r="RDX47"/>
      <c r="RDY47"/>
      <c r="RDZ47"/>
      <c r="REA47"/>
      <c r="REB47"/>
      <c r="REC47"/>
      <c r="RED47"/>
      <c r="REE47"/>
      <c r="REF47"/>
      <c r="REG47"/>
      <c r="REH47"/>
      <c r="REI47"/>
      <c r="REJ47"/>
      <c r="REK47"/>
      <c r="REL47"/>
      <c r="REM47"/>
      <c r="REN47"/>
      <c r="REO47"/>
      <c r="REP47"/>
      <c r="REQ47"/>
      <c r="RER47"/>
      <c r="RES47"/>
      <c r="RET47"/>
      <c r="REU47"/>
      <c r="REV47"/>
      <c r="REW47"/>
      <c r="REX47"/>
      <c r="REY47"/>
      <c r="REZ47"/>
      <c r="RFA47"/>
      <c r="RFB47"/>
      <c r="RFC47"/>
      <c r="RFD47"/>
      <c r="RFE47"/>
      <c r="RFF47"/>
      <c r="RFG47"/>
      <c r="RFH47"/>
      <c r="RFI47"/>
      <c r="RFJ47"/>
      <c r="RFK47"/>
      <c r="RFL47"/>
      <c r="RFM47"/>
      <c r="RFN47"/>
      <c r="RFO47"/>
      <c r="RFP47"/>
      <c r="RFQ47"/>
      <c r="RFR47"/>
      <c r="RFS47"/>
      <c r="RFT47"/>
      <c r="RFU47"/>
      <c r="RFV47"/>
      <c r="RFW47"/>
      <c r="RFX47"/>
      <c r="RFY47"/>
      <c r="RFZ47"/>
      <c r="RGA47"/>
      <c r="RGB47"/>
      <c r="RGC47"/>
      <c r="RGD47"/>
      <c r="RGE47"/>
      <c r="RGF47"/>
      <c r="RGG47"/>
      <c r="RGH47"/>
      <c r="RGI47"/>
      <c r="RGJ47"/>
      <c r="RGK47"/>
      <c r="RGL47"/>
      <c r="RGM47"/>
      <c r="RGN47"/>
      <c r="RGO47"/>
      <c r="RGP47"/>
      <c r="RGQ47"/>
      <c r="RGR47"/>
      <c r="RGS47"/>
      <c r="RGT47"/>
      <c r="RGU47"/>
      <c r="RGV47"/>
      <c r="RGW47"/>
      <c r="RGX47"/>
      <c r="RGY47"/>
      <c r="RGZ47"/>
      <c r="RHA47"/>
      <c r="RHB47"/>
      <c r="RHC47"/>
      <c r="RHD47"/>
      <c r="RHE47"/>
      <c r="RHF47"/>
      <c r="RHG47"/>
      <c r="RHH47"/>
      <c r="RHI47"/>
      <c r="RHJ47"/>
      <c r="RHK47"/>
      <c r="RHL47"/>
      <c r="RHM47"/>
      <c r="RHN47"/>
      <c r="RHO47"/>
      <c r="RHP47"/>
      <c r="RHQ47"/>
      <c r="RHR47"/>
      <c r="RHS47"/>
      <c r="RHT47"/>
      <c r="RHU47"/>
      <c r="RHV47"/>
      <c r="RHW47"/>
      <c r="RHX47"/>
      <c r="RHY47"/>
      <c r="RHZ47"/>
      <c r="RIA47"/>
      <c r="RIB47"/>
      <c r="RIC47"/>
      <c r="RID47"/>
      <c r="RIE47"/>
      <c r="RIF47"/>
      <c r="RIG47"/>
      <c r="RIH47"/>
      <c r="RII47"/>
      <c r="RIJ47"/>
      <c r="RIK47"/>
      <c r="RIL47"/>
      <c r="RIM47"/>
      <c r="RIN47"/>
      <c r="RIO47"/>
      <c r="RIP47"/>
      <c r="RIQ47"/>
      <c r="RIR47"/>
      <c r="RIS47"/>
      <c r="RIT47"/>
      <c r="RIU47"/>
      <c r="RIV47"/>
      <c r="RIW47"/>
      <c r="RIX47"/>
      <c r="RIY47"/>
      <c r="RIZ47"/>
      <c r="RJA47"/>
      <c r="RJB47"/>
      <c r="RJC47"/>
      <c r="RJD47"/>
      <c r="RJE47"/>
      <c r="RJF47"/>
      <c r="RJG47"/>
      <c r="RJH47"/>
      <c r="RJI47"/>
      <c r="RJJ47"/>
      <c r="RJK47"/>
      <c r="RJL47"/>
      <c r="RJM47"/>
      <c r="RJN47"/>
      <c r="RJO47"/>
      <c r="RJP47"/>
      <c r="RJQ47"/>
      <c r="RJR47"/>
      <c r="RJS47"/>
      <c r="RJT47"/>
      <c r="RJU47"/>
      <c r="RJV47"/>
      <c r="RJW47"/>
      <c r="RJX47"/>
      <c r="RJY47"/>
      <c r="RJZ47"/>
      <c r="RKA47"/>
      <c r="RKB47"/>
      <c r="RKC47"/>
      <c r="RKD47"/>
      <c r="RKE47"/>
      <c r="RKF47"/>
      <c r="RKG47"/>
      <c r="RKH47"/>
      <c r="RKI47"/>
      <c r="RKJ47"/>
      <c r="RKK47"/>
      <c r="RKL47"/>
      <c r="RKM47"/>
      <c r="RKN47"/>
      <c r="RKO47"/>
      <c r="RKP47"/>
      <c r="RKQ47"/>
      <c r="RKR47"/>
      <c r="RKS47"/>
      <c r="RKT47"/>
      <c r="RKU47"/>
      <c r="RKV47"/>
      <c r="RKW47"/>
      <c r="RKX47"/>
      <c r="RKY47"/>
      <c r="RKZ47"/>
      <c r="RLA47"/>
      <c r="RLB47"/>
      <c r="RLC47"/>
      <c r="RLD47"/>
      <c r="RLE47"/>
      <c r="RLF47"/>
      <c r="RLG47"/>
      <c r="RLH47"/>
      <c r="RLI47"/>
      <c r="RLJ47"/>
      <c r="RLK47"/>
      <c r="RLL47"/>
      <c r="RLM47"/>
      <c r="RLN47"/>
      <c r="RLO47"/>
      <c r="RLP47"/>
      <c r="RLQ47"/>
      <c r="RLR47"/>
      <c r="RLS47"/>
      <c r="RLT47"/>
      <c r="RLU47"/>
      <c r="RLV47"/>
      <c r="RLW47"/>
      <c r="RLX47"/>
      <c r="RLY47"/>
      <c r="RLZ47"/>
      <c r="RMA47"/>
      <c r="RMB47"/>
      <c r="RMC47"/>
      <c r="RMD47"/>
      <c r="RME47"/>
      <c r="RMF47"/>
      <c r="RMG47"/>
      <c r="RMH47"/>
      <c r="RMI47"/>
      <c r="RMJ47"/>
      <c r="RMK47"/>
      <c r="RML47"/>
      <c r="RMM47"/>
      <c r="RMN47"/>
      <c r="RMO47"/>
      <c r="RMP47"/>
      <c r="RMQ47"/>
      <c r="RMR47"/>
      <c r="RMS47"/>
      <c r="RMT47"/>
      <c r="RMU47"/>
      <c r="RMV47"/>
      <c r="RMW47"/>
      <c r="RMX47"/>
      <c r="RMY47"/>
      <c r="RMZ47"/>
      <c r="RNA47"/>
      <c r="RNB47"/>
      <c r="RNC47"/>
      <c r="RND47"/>
      <c r="RNE47"/>
      <c r="RNF47"/>
      <c r="RNG47"/>
      <c r="RNH47"/>
      <c r="RNI47"/>
      <c r="RNJ47"/>
      <c r="RNK47"/>
      <c r="RNL47"/>
      <c r="RNM47"/>
      <c r="RNN47"/>
      <c r="RNO47"/>
      <c r="RNP47"/>
      <c r="RNQ47"/>
      <c r="RNR47"/>
      <c r="RNS47"/>
      <c r="RNT47"/>
      <c r="RNU47"/>
      <c r="RNV47"/>
      <c r="RNW47"/>
      <c r="RNX47"/>
      <c r="RNY47"/>
      <c r="RNZ47"/>
      <c r="ROA47"/>
      <c r="ROB47"/>
      <c r="ROC47"/>
      <c r="ROD47"/>
      <c r="ROE47"/>
      <c r="ROF47"/>
      <c r="ROG47"/>
      <c r="ROH47"/>
      <c r="ROI47"/>
      <c r="ROJ47"/>
      <c r="ROK47"/>
      <c r="ROL47"/>
      <c r="ROM47"/>
      <c r="RON47"/>
      <c r="ROO47"/>
      <c r="ROP47"/>
      <c r="ROQ47"/>
      <c r="ROR47"/>
      <c r="ROS47"/>
      <c r="ROT47"/>
      <c r="ROU47"/>
      <c r="ROV47"/>
      <c r="ROW47"/>
      <c r="ROX47"/>
      <c r="ROY47"/>
      <c r="ROZ47"/>
      <c r="RPA47"/>
      <c r="RPB47"/>
      <c r="RPC47"/>
      <c r="RPD47"/>
      <c r="RPE47"/>
      <c r="RPF47"/>
      <c r="RPG47"/>
      <c r="RPH47"/>
      <c r="RPI47"/>
      <c r="RPJ47"/>
      <c r="RPK47"/>
      <c r="RPL47"/>
      <c r="RPM47"/>
      <c r="RPN47"/>
      <c r="RPO47"/>
      <c r="RPP47"/>
      <c r="RPQ47"/>
      <c r="RPR47"/>
      <c r="RPS47"/>
      <c r="RPT47"/>
      <c r="RPU47"/>
      <c r="RPV47"/>
      <c r="RPW47"/>
      <c r="RPX47"/>
      <c r="RPY47"/>
      <c r="RPZ47"/>
      <c r="RQA47"/>
      <c r="RQB47"/>
      <c r="RQC47"/>
      <c r="RQD47"/>
      <c r="RQE47"/>
      <c r="RQF47"/>
      <c r="RQG47"/>
      <c r="RQH47"/>
      <c r="RQI47"/>
      <c r="RQJ47"/>
      <c r="RQK47"/>
      <c r="RQL47"/>
      <c r="RQM47"/>
      <c r="RQN47"/>
      <c r="RQO47"/>
      <c r="RQP47"/>
      <c r="RQQ47"/>
      <c r="RQR47"/>
      <c r="RQS47"/>
      <c r="RQT47"/>
      <c r="RQU47"/>
      <c r="RQV47"/>
      <c r="RQW47"/>
      <c r="RQX47"/>
      <c r="RQY47"/>
      <c r="RQZ47"/>
      <c r="RRA47"/>
      <c r="RRB47"/>
      <c r="RRC47"/>
      <c r="RRD47"/>
      <c r="RRE47"/>
      <c r="RRF47"/>
      <c r="RRG47"/>
      <c r="RRH47"/>
      <c r="RRI47"/>
      <c r="RRJ47"/>
      <c r="RRK47"/>
      <c r="RRL47"/>
      <c r="RRM47"/>
      <c r="RRN47"/>
      <c r="RRO47"/>
      <c r="RRP47"/>
      <c r="RRQ47"/>
      <c r="RRR47"/>
      <c r="RRS47"/>
      <c r="RRT47"/>
      <c r="RRU47"/>
      <c r="RRV47"/>
      <c r="RRW47"/>
      <c r="RRX47"/>
      <c r="RRY47"/>
      <c r="RRZ47"/>
      <c r="RSA47"/>
      <c r="RSB47"/>
      <c r="RSC47"/>
      <c r="RSD47"/>
      <c r="RSE47"/>
      <c r="RSF47"/>
      <c r="RSG47"/>
      <c r="RSH47"/>
      <c r="RSI47"/>
      <c r="RSJ47"/>
      <c r="RSK47"/>
      <c r="RSL47"/>
      <c r="RSM47"/>
      <c r="RSN47"/>
      <c r="RSO47"/>
      <c r="RSP47"/>
      <c r="RSQ47"/>
      <c r="RSR47"/>
      <c r="RSS47"/>
      <c r="RST47"/>
      <c r="RSU47"/>
      <c r="RSV47"/>
      <c r="RSW47"/>
      <c r="RSX47"/>
      <c r="RSY47"/>
      <c r="RSZ47"/>
      <c r="RTA47"/>
      <c r="RTB47"/>
      <c r="RTC47"/>
      <c r="RTD47"/>
      <c r="RTE47"/>
      <c r="RTF47"/>
      <c r="RTG47"/>
      <c r="RTH47"/>
      <c r="RTI47"/>
      <c r="RTJ47"/>
      <c r="RTK47"/>
      <c r="RTL47"/>
      <c r="RTM47"/>
      <c r="RTN47"/>
      <c r="RTO47"/>
      <c r="RTP47"/>
      <c r="RTQ47"/>
      <c r="RTR47"/>
      <c r="RTS47"/>
      <c r="RTT47"/>
      <c r="RTU47"/>
      <c r="RTV47"/>
      <c r="RTW47"/>
      <c r="RTX47"/>
      <c r="RTY47"/>
      <c r="RTZ47"/>
      <c r="RUA47"/>
      <c r="RUB47"/>
      <c r="RUC47"/>
      <c r="RUD47"/>
      <c r="RUE47"/>
      <c r="RUF47"/>
      <c r="RUG47"/>
      <c r="RUH47"/>
      <c r="RUI47"/>
      <c r="RUJ47"/>
      <c r="RUK47"/>
      <c r="RUL47"/>
      <c r="RUM47"/>
      <c r="RUN47"/>
      <c r="RUO47"/>
      <c r="RUP47"/>
      <c r="RUQ47"/>
      <c r="RUR47"/>
      <c r="RUS47"/>
      <c r="RUT47"/>
      <c r="RUU47"/>
      <c r="RUV47"/>
      <c r="RUW47"/>
      <c r="RUX47"/>
      <c r="RUY47"/>
      <c r="RUZ47"/>
      <c r="RVA47"/>
      <c r="RVB47"/>
      <c r="RVC47"/>
      <c r="RVD47"/>
      <c r="RVE47"/>
      <c r="RVF47"/>
      <c r="RVG47"/>
      <c r="RVH47"/>
      <c r="RVI47"/>
      <c r="RVJ47"/>
      <c r="RVK47"/>
      <c r="RVL47"/>
      <c r="RVM47"/>
      <c r="RVN47"/>
      <c r="RVO47"/>
      <c r="RVP47"/>
      <c r="RVQ47"/>
      <c r="RVR47"/>
      <c r="RVS47"/>
      <c r="RVT47"/>
      <c r="RVU47"/>
      <c r="RVV47"/>
      <c r="RVW47"/>
      <c r="RVX47"/>
      <c r="RVY47"/>
      <c r="RVZ47"/>
      <c r="RWA47"/>
      <c r="RWB47"/>
      <c r="RWC47"/>
      <c r="RWD47"/>
      <c r="RWE47"/>
      <c r="RWF47"/>
      <c r="RWG47"/>
      <c r="RWH47"/>
      <c r="RWI47"/>
      <c r="RWJ47"/>
      <c r="RWK47"/>
      <c r="RWL47"/>
      <c r="RWM47"/>
      <c r="RWN47"/>
      <c r="RWO47"/>
      <c r="RWP47"/>
      <c r="RWQ47"/>
      <c r="RWR47"/>
      <c r="RWS47"/>
      <c r="RWT47"/>
      <c r="RWU47"/>
      <c r="RWV47"/>
      <c r="RWW47"/>
      <c r="RWX47"/>
      <c r="RWY47"/>
      <c r="RWZ47"/>
      <c r="RXA47"/>
      <c r="RXB47"/>
      <c r="RXC47"/>
      <c r="RXD47"/>
      <c r="RXE47"/>
      <c r="RXF47"/>
      <c r="RXG47"/>
      <c r="RXH47"/>
      <c r="RXI47"/>
      <c r="RXJ47"/>
      <c r="RXK47"/>
      <c r="RXL47"/>
      <c r="RXM47"/>
      <c r="RXN47"/>
      <c r="RXO47"/>
      <c r="RXP47"/>
      <c r="RXQ47"/>
      <c r="RXR47"/>
      <c r="RXS47"/>
      <c r="RXT47"/>
      <c r="RXU47"/>
      <c r="RXV47"/>
      <c r="RXW47"/>
      <c r="RXX47"/>
      <c r="RXY47"/>
      <c r="RXZ47"/>
      <c r="RYA47"/>
      <c r="RYB47"/>
      <c r="RYC47"/>
      <c r="RYD47"/>
      <c r="RYE47"/>
      <c r="RYF47"/>
      <c r="RYG47"/>
      <c r="RYH47"/>
      <c r="RYI47"/>
      <c r="RYJ47"/>
      <c r="RYK47"/>
      <c r="RYL47"/>
      <c r="RYM47"/>
      <c r="RYN47"/>
      <c r="RYO47"/>
      <c r="RYP47"/>
      <c r="RYQ47"/>
      <c r="RYR47"/>
      <c r="RYS47"/>
      <c r="RYT47"/>
      <c r="RYU47"/>
      <c r="RYV47"/>
      <c r="RYW47"/>
      <c r="RYX47"/>
      <c r="RYY47"/>
      <c r="RYZ47"/>
      <c r="RZA47"/>
      <c r="RZB47"/>
      <c r="RZC47"/>
      <c r="RZD47"/>
      <c r="RZE47"/>
      <c r="RZF47"/>
      <c r="RZG47"/>
      <c r="RZH47"/>
      <c r="RZI47"/>
      <c r="RZJ47"/>
      <c r="RZK47"/>
      <c r="RZL47"/>
      <c r="RZM47"/>
      <c r="RZN47"/>
      <c r="RZO47"/>
      <c r="RZP47"/>
      <c r="RZQ47"/>
      <c r="RZR47"/>
      <c r="RZS47"/>
      <c r="RZT47"/>
      <c r="RZU47"/>
      <c r="RZV47"/>
      <c r="RZW47"/>
      <c r="RZX47"/>
      <c r="RZY47"/>
      <c r="RZZ47"/>
      <c r="SAA47"/>
      <c r="SAB47"/>
      <c r="SAC47"/>
      <c r="SAD47"/>
      <c r="SAE47"/>
      <c r="SAF47"/>
      <c r="SAG47"/>
      <c r="SAH47"/>
      <c r="SAI47"/>
      <c r="SAJ47"/>
      <c r="SAK47"/>
      <c r="SAL47"/>
      <c r="SAM47"/>
      <c r="SAN47"/>
      <c r="SAO47"/>
      <c r="SAP47"/>
      <c r="SAQ47"/>
      <c r="SAR47"/>
      <c r="SAS47"/>
      <c r="SAT47"/>
      <c r="SAU47"/>
      <c r="SAV47"/>
      <c r="SAW47"/>
      <c r="SAX47"/>
      <c r="SAY47"/>
      <c r="SAZ47"/>
      <c r="SBA47"/>
      <c r="SBB47"/>
      <c r="SBC47"/>
      <c r="SBD47"/>
      <c r="SBE47"/>
      <c r="SBF47"/>
      <c r="SBG47"/>
      <c r="SBH47"/>
      <c r="SBI47"/>
      <c r="SBJ47"/>
      <c r="SBK47"/>
      <c r="SBL47"/>
      <c r="SBM47"/>
      <c r="SBN47"/>
      <c r="SBO47"/>
      <c r="SBP47"/>
      <c r="SBQ47"/>
      <c r="SBR47"/>
      <c r="SBS47"/>
      <c r="SBT47"/>
      <c r="SBU47"/>
      <c r="SBV47"/>
      <c r="SBW47"/>
      <c r="SBX47"/>
      <c r="SBY47"/>
      <c r="SBZ47"/>
      <c r="SCA47"/>
      <c r="SCB47"/>
      <c r="SCC47"/>
      <c r="SCD47"/>
      <c r="SCE47"/>
      <c r="SCF47"/>
      <c r="SCG47"/>
      <c r="SCH47"/>
      <c r="SCI47"/>
      <c r="SCJ47"/>
      <c r="SCK47"/>
      <c r="SCL47"/>
      <c r="SCM47"/>
      <c r="SCN47"/>
      <c r="SCO47"/>
      <c r="SCP47"/>
      <c r="SCQ47"/>
      <c r="SCR47"/>
      <c r="SCS47"/>
      <c r="SCT47"/>
      <c r="SCU47"/>
      <c r="SCV47"/>
      <c r="SCW47"/>
      <c r="SCX47"/>
      <c r="SCY47"/>
      <c r="SCZ47"/>
      <c r="SDA47"/>
      <c r="SDB47"/>
      <c r="SDC47"/>
      <c r="SDD47"/>
      <c r="SDE47"/>
      <c r="SDF47"/>
      <c r="SDG47"/>
      <c r="SDH47"/>
      <c r="SDI47"/>
      <c r="SDJ47"/>
      <c r="SDK47"/>
      <c r="SDL47"/>
      <c r="SDM47"/>
      <c r="SDN47"/>
      <c r="SDO47"/>
      <c r="SDP47"/>
      <c r="SDQ47"/>
      <c r="SDR47"/>
      <c r="SDS47"/>
      <c r="SDT47"/>
      <c r="SDU47"/>
      <c r="SDV47"/>
      <c r="SDW47"/>
      <c r="SDX47"/>
      <c r="SDY47"/>
      <c r="SDZ47"/>
      <c r="SEA47"/>
      <c r="SEB47"/>
      <c r="SEC47"/>
      <c r="SED47"/>
      <c r="SEE47"/>
      <c r="SEF47"/>
      <c r="SEG47"/>
      <c r="SEH47"/>
      <c r="SEI47"/>
      <c r="SEJ47"/>
      <c r="SEK47"/>
      <c r="SEL47"/>
      <c r="SEM47"/>
      <c r="SEN47"/>
      <c r="SEO47"/>
      <c r="SEP47"/>
      <c r="SEQ47"/>
      <c r="SER47"/>
      <c r="SES47"/>
      <c r="SET47"/>
      <c r="SEU47"/>
      <c r="SEV47"/>
      <c r="SEW47"/>
      <c r="SEX47"/>
      <c r="SEY47"/>
      <c r="SEZ47"/>
      <c r="SFA47"/>
      <c r="SFB47"/>
      <c r="SFC47"/>
      <c r="SFD47"/>
      <c r="SFE47"/>
      <c r="SFF47"/>
      <c r="SFG47"/>
      <c r="SFH47"/>
      <c r="SFI47"/>
      <c r="SFJ47"/>
      <c r="SFK47"/>
      <c r="SFL47"/>
      <c r="SFM47"/>
      <c r="SFN47"/>
      <c r="SFO47"/>
      <c r="SFP47"/>
      <c r="SFQ47"/>
      <c r="SFR47"/>
      <c r="SFS47"/>
      <c r="SFT47"/>
      <c r="SFU47"/>
      <c r="SFV47"/>
      <c r="SFW47"/>
      <c r="SFX47"/>
      <c r="SFY47"/>
      <c r="SFZ47"/>
      <c r="SGA47"/>
      <c r="SGB47"/>
      <c r="SGC47"/>
      <c r="SGD47"/>
      <c r="SGE47"/>
      <c r="SGF47"/>
      <c r="SGG47"/>
      <c r="SGH47"/>
      <c r="SGI47"/>
      <c r="SGJ47"/>
      <c r="SGK47"/>
      <c r="SGL47"/>
      <c r="SGM47"/>
      <c r="SGN47"/>
      <c r="SGO47"/>
      <c r="SGP47"/>
      <c r="SGQ47"/>
      <c r="SGR47"/>
      <c r="SGS47"/>
      <c r="SGT47"/>
      <c r="SGU47"/>
      <c r="SGV47"/>
      <c r="SGW47"/>
      <c r="SGX47"/>
      <c r="SGY47"/>
      <c r="SGZ47"/>
      <c r="SHA47"/>
      <c r="SHB47"/>
      <c r="SHC47"/>
      <c r="SHD47"/>
      <c r="SHE47"/>
      <c r="SHF47"/>
      <c r="SHG47"/>
      <c r="SHH47"/>
      <c r="SHI47"/>
      <c r="SHJ47"/>
      <c r="SHK47"/>
      <c r="SHL47"/>
      <c r="SHM47"/>
      <c r="SHN47"/>
      <c r="SHO47"/>
      <c r="SHP47"/>
      <c r="SHQ47"/>
      <c r="SHR47"/>
      <c r="SHS47"/>
      <c r="SHT47"/>
      <c r="SHU47"/>
      <c r="SHV47"/>
      <c r="SHW47"/>
      <c r="SHX47"/>
      <c r="SHY47"/>
      <c r="SHZ47"/>
      <c r="SIA47"/>
      <c r="SIB47"/>
      <c r="SIC47"/>
      <c r="SID47"/>
      <c r="SIE47"/>
      <c r="SIF47"/>
      <c r="SIG47"/>
      <c r="SIH47"/>
      <c r="SII47"/>
      <c r="SIJ47"/>
      <c r="SIK47"/>
      <c r="SIL47"/>
      <c r="SIM47"/>
      <c r="SIN47"/>
      <c r="SIO47"/>
      <c r="SIP47"/>
      <c r="SIQ47"/>
      <c r="SIR47"/>
      <c r="SIS47"/>
      <c r="SIT47"/>
      <c r="SIU47"/>
      <c r="SIV47"/>
      <c r="SIW47"/>
      <c r="SIX47"/>
      <c r="SIY47"/>
      <c r="SIZ47"/>
      <c r="SJA47"/>
      <c r="SJB47"/>
      <c r="SJC47"/>
      <c r="SJD47"/>
      <c r="SJE47"/>
      <c r="SJF47"/>
      <c r="SJG47"/>
      <c r="SJH47"/>
      <c r="SJI47"/>
      <c r="SJJ47"/>
      <c r="SJK47"/>
      <c r="SJL47"/>
      <c r="SJM47"/>
      <c r="SJN47"/>
      <c r="SJO47"/>
      <c r="SJP47"/>
      <c r="SJQ47"/>
      <c r="SJR47"/>
      <c r="SJS47"/>
      <c r="SJT47"/>
      <c r="SJU47"/>
      <c r="SJV47"/>
      <c r="SJW47"/>
      <c r="SJX47"/>
      <c r="SJY47"/>
      <c r="SJZ47"/>
      <c r="SKA47"/>
      <c r="SKB47"/>
      <c r="SKC47"/>
      <c r="SKD47"/>
      <c r="SKE47"/>
      <c r="SKF47"/>
      <c r="SKG47"/>
      <c r="SKH47"/>
      <c r="SKI47"/>
      <c r="SKJ47"/>
      <c r="SKK47"/>
      <c r="SKL47"/>
      <c r="SKM47"/>
      <c r="SKN47"/>
      <c r="SKO47"/>
      <c r="SKP47"/>
      <c r="SKQ47"/>
      <c r="SKR47"/>
      <c r="SKS47"/>
      <c r="SKT47"/>
      <c r="SKU47"/>
      <c r="SKV47"/>
      <c r="SKW47"/>
      <c r="SKX47"/>
      <c r="SKY47"/>
      <c r="SKZ47"/>
      <c r="SLA47"/>
      <c r="SLB47"/>
      <c r="SLC47"/>
      <c r="SLD47"/>
      <c r="SLE47"/>
      <c r="SLF47"/>
      <c r="SLG47"/>
      <c r="SLH47"/>
      <c r="SLI47"/>
      <c r="SLJ47"/>
      <c r="SLK47"/>
      <c r="SLL47"/>
      <c r="SLM47"/>
      <c r="SLN47"/>
      <c r="SLO47"/>
      <c r="SLP47"/>
      <c r="SLQ47"/>
      <c r="SLR47"/>
      <c r="SLS47"/>
      <c r="SLT47"/>
      <c r="SLU47"/>
      <c r="SLV47"/>
      <c r="SLW47"/>
      <c r="SLX47"/>
      <c r="SLY47"/>
      <c r="SLZ47"/>
      <c r="SMA47"/>
      <c r="SMB47"/>
      <c r="SMC47"/>
      <c r="SMD47"/>
      <c r="SME47"/>
      <c r="SMF47"/>
      <c r="SMG47"/>
      <c r="SMH47"/>
      <c r="SMI47"/>
      <c r="SMJ47"/>
      <c r="SMK47"/>
      <c r="SML47"/>
      <c r="SMM47"/>
      <c r="SMN47"/>
      <c r="SMO47"/>
      <c r="SMP47"/>
      <c r="SMQ47"/>
      <c r="SMR47"/>
      <c r="SMS47"/>
      <c r="SMT47"/>
      <c r="SMU47"/>
      <c r="SMV47"/>
      <c r="SMW47"/>
      <c r="SMX47"/>
      <c r="SMY47"/>
      <c r="SMZ47"/>
      <c r="SNA47"/>
      <c r="SNB47"/>
      <c r="SNC47"/>
      <c r="SND47"/>
      <c r="SNE47"/>
      <c r="SNF47"/>
      <c r="SNG47"/>
      <c r="SNH47"/>
      <c r="SNI47"/>
      <c r="SNJ47"/>
      <c r="SNK47"/>
      <c r="SNL47"/>
      <c r="SNM47"/>
      <c r="SNN47"/>
      <c r="SNO47"/>
      <c r="SNP47"/>
      <c r="SNQ47"/>
      <c r="SNR47"/>
      <c r="SNS47"/>
      <c r="SNT47"/>
      <c r="SNU47"/>
      <c r="SNV47"/>
      <c r="SNW47"/>
      <c r="SNX47"/>
      <c r="SNY47"/>
      <c r="SNZ47"/>
      <c r="SOA47"/>
      <c r="SOB47"/>
      <c r="SOC47"/>
      <c r="SOD47"/>
      <c r="SOE47"/>
      <c r="SOF47"/>
      <c r="SOG47"/>
      <c r="SOH47"/>
      <c r="SOI47"/>
      <c r="SOJ47"/>
      <c r="SOK47"/>
      <c r="SOL47"/>
      <c r="SOM47"/>
      <c r="SON47"/>
      <c r="SOO47"/>
      <c r="SOP47"/>
      <c r="SOQ47"/>
      <c r="SOR47"/>
      <c r="SOS47"/>
      <c r="SOT47"/>
      <c r="SOU47"/>
      <c r="SOV47"/>
      <c r="SOW47"/>
      <c r="SOX47"/>
      <c r="SOY47"/>
      <c r="SOZ47"/>
      <c r="SPA47"/>
      <c r="SPB47"/>
      <c r="SPC47"/>
      <c r="SPD47"/>
      <c r="SPE47"/>
      <c r="SPF47"/>
      <c r="SPG47"/>
      <c r="SPH47"/>
      <c r="SPI47"/>
      <c r="SPJ47"/>
      <c r="SPK47"/>
      <c r="SPL47"/>
      <c r="SPM47"/>
      <c r="SPN47"/>
      <c r="SPO47"/>
      <c r="SPP47"/>
      <c r="SPQ47"/>
      <c r="SPR47"/>
      <c r="SPS47"/>
      <c r="SPT47"/>
      <c r="SPU47"/>
      <c r="SPV47"/>
      <c r="SPW47"/>
      <c r="SPX47"/>
      <c r="SPY47"/>
      <c r="SPZ47"/>
      <c r="SQA47"/>
      <c r="SQB47"/>
      <c r="SQC47"/>
      <c r="SQD47"/>
      <c r="SQE47"/>
      <c r="SQF47"/>
      <c r="SQG47"/>
      <c r="SQH47"/>
      <c r="SQI47"/>
      <c r="SQJ47"/>
      <c r="SQK47"/>
      <c r="SQL47"/>
      <c r="SQM47"/>
      <c r="SQN47"/>
      <c r="SQO47"/>
      <c r="SQP47"/>
      <c r="SQQ47"/>
      <c r="SQR47"/>
      <c r="SQS47"/>
      <c r="SQT47"/>
      <c r="SQU47"/>
      <c r="SQV47"/>
      <c r="SQW47"/>
      <c r="SQX47"/>
      <c r="SQY47"/>
      <c r="SQZ47"/>
      <c r="SRA47"/>
      <c r="SRB47"/>
      <c r="SRC47"/>
      <c r="SRD47"/>
      <c r="SRE47"/>
      <c r="SRF47"/>
      <c r="SRG47"/>
      <c r="SRH47"/>
      <c r="SRI47"/>
      <c r="SRJ47"/>
      <c r="SRK47"/>
      <c r="SRL47"/>
      <c r="SRM47"/>
      <c r="SRN47"/>
      <c r="SRO47"/>
      <c r="SRP47"/>
      <c r="SRQ47"/>
      <c r="SRR47"/>
      <c r="SRS47"/>
      <c r="SRT47"/>
      <c r="SRU47"/>
      <c r="SRV47"/>
      <c r="SRW47"/>
      <c r="SRX47"/>
      <c r="SRY47"/>
      <c r="SRZ47"/>
      <c r="SSA47"/>
      <c r="SSB47"/>
      <c r="SSC47"/>
      <c r="SSD47"/>
      <c r="SSE47"/>
      <c r="SSF47"/>
      <c r="SSG47"/>
      <c r="SSH47"/>
      <c r="SSI47"/>
      <c r="SSJ47"/>
      <c r="SSK47"/>
      <c r="SSL47"/>
      <c r="SSM47"/>
      <c r="SSN47"/>
      <c r="SSO47"/>
      <c r="SSP47"/>
      <c r="SSQ47"/>
      <c r="SSR47"/>
      <c r="SSS47"/>
      <c r="SST47"/>
      <c r="SSU47"/>
      <c r="SSV47"/>
      <c r="SSW47"/>
      <c r="SSX47"/>
      <c r="SSY47"/>
      <c r="SSZ47"/>
      <c r="STA47"/>
      <c r="STB47"/>
      <c r="STC47"/>
      <c r="STD47"/>
      <c r="STE47"/>
      <c r="STF47"/>
      <c r="STG47"/>
      <c r="STH47"/>
      <c r="STI47"/>
      <c r="STJ47"/>
      <c r="STK47"/>
      <c r="STL47"/>
      <c r="STM47"/>
      <c r="STN47"/>
      <c r="STO47"/>
      <c r="STP47"/>
      <c r="STQ47"/>
      <c r="STR47"/>
      <c r="STS47"/>
      <c r="STT47"/>
      <c r="STU47"/>
      <c r="STV47"/>
      <c r="STW47"/>
      <c r="STX47"/>
      <c r="STY47"/>
      <c r="STZ47"/>
      <c r="SUA47"/>
      <c r="SUB47"/>
      <c r="SUC47"/>
      <c r="SUD47"/>
      <c r="SUE47"/>
      <c r="SUF47"/>
      <c r="SUG47"/>
      <c r="SUH47"/>
      <c r="SUI47"/>
      <c r="SUJ47"/>
      <c r="SUK47"/>
      <c r="SUL47"/>
      <c r="SUM47"/>
      <c r="SUN47"/>
      <c r="SUO47"/>
      <c r="SUP47"/>
      <c r="SUQ47"/>
      <c r="SUR47"/>
      <c r="SUS47"/>
      <c r="SUT47"/>
      <c r="SUU47"/>
      <c r="SUV47"/>
      <c r="SUW47"/>
      <c r="SUX47"/>
      <c r="SUY47"/>
      <c r="SUZ47"/>
      <c r="SVA47"/>
      <c r="SVB47"/>
      <c r="SVC47"/>
      <c r="SVD47"/>
      <c r="SVE47"/>
      <c r="SVF47"/>
      <c r="SVG47"/>
      <c r="SVH47"/>
      <c r="SVI47"/>
      <c r="SVJ47"/>
      <c r="SVK47"/>
      <c r="SVL47"/>
      <c r="SVM47"/>
      <c r="SVN47"/>
      <c r="SVO47"/>
      <c r="SVP47"/>
      <c r="SVQ47"/>
      <c r="SVR47"/>
      <c r="SVS47"/>
      <c r="SVT47"/>
      <c r="SVU47"/>
      <c r="SVV47"/>
      <c r="SVW47"/>
      <c r="SVX47"/>
      <c r="SVY47"/>
      <c r="SVZ47"/>
      <c r="SWA47"/>
      <c r="SWB47"/>
      <c r="SWC47"/>
      <c r="SWD47"/>
      <c r="SWE47"/>
      <c r="SWF47"/>
      <c r="SWG47"/>
      <c r="SWH47"/>
      <c r="SWI47"/>
      <c r="SWJ47"/>
      <c r="SWK47"/>
      <c r="SWL47"/>
      <c r="SWM47"/>
      <c r="SWN47"/>
      <c r="SWO47"/>
      <c r="SWP47"/>
      <c r="SWQ47"/>
      <c r="SWR47"/>
      <c r="SWS47"/>
      <c r="SWT47"/>
      <c r="SWU47"/>
      <c r="SWV47"/>
      <c r="SWW47"/>
      <c r="SWX47"/>
      <c r="SWY47"/>
      <c r="SWZ47"/>
      <c r="SXA47"/>
      <c r="SXB47"/>
      <c r="SXC47"/>
      <c r="SXD47"/>
      <c r="SXE47"/>
      <c r="SXF47"/>
      <c r="SXG47"/>
      <c r="SXH47"/>
      <c r="SXI47"/>
      <c r="SXJ47"/>
      <c r="SXK47"/>
      <c r="SXL47"/>
      <c r="SXM47"/>
      <c r="SXN47"/>
      <c r="SXO47"/>
      <c r="SXP47"/>
      <c r="SXQ47"/>
      <c r="SXR47"/>
      <c r="SXS47"/>
      <c r="SXT47"/>
      <c r="SXU47"/>
      <c r="SXV47"/>
      <c r="SXW47"/>
      <c r="SXX47"/>
      <c r="SXY47"/>
      <c r="SXZ47"/>
      <c r="SYA47"/>
      <c r="SYB47"/>
      <c r="SYC47"/>
      <c r="SYD47"/>
      <c r="SYE47"/>
      <c r="SYF47"/>
      <c r="SYG47"/>
      <c r="SYH47"/>
      <c r="SYI47"/>
      <c r="SYJ47"/>
      <c r="SYK47"/>
      <c r="SYL47"/>
      <c r="SYM47"/>
      <c r="SYN47"/>
      <c r="SYO47"/>
      <c r="SYP47"/>
      <c r="SYQ47"/>
      <c r="SYR47"/>
      <c r="SYS47"/>
      <c r="SYT47"/>
      <c r="SYU47"/>
      <c r="SYV47"/>
      <c r="SYW47"/>
      <c r="SYX47"/>
      <c r="SYY47"/>
      <c r="SYZ47"/>
      <c r="SZA47"/>
      <c r="SZB47"/>
      <c r="SZC47"/>
      <c r="SZD47"/>
      <c r="SZE47"/>
      <c r="SZF47"/>
      <c r="SZG47"/>
      <c r="SZH47"/>
      <c r="SZI47"/>
      <c r="SZJ47"/>
      <c r="SZK47"/>
      <c r="SZL47"/>
      <c r="SZM47"/>
      <c r="SZN47"/>
      <c r="SZO47"/>
      <c r="SZP47"/>
      <c r="SZQ47"/>
      <c r="SZR47"/>
      <c r="SZS47"/>
      <c r="SZT47"/>
      <c r="SZU47"/>
      <c r="SZV47"/>
      <c r="SZW47"/>
      <c r="SZX47"/>
      <c r="SZY47"/>
      <c r="SZZ47"/>
      <c r="TAA47"/>
      <c r="TAB47"/>
      <c r="TAC47"/>
      <c r="TAD47"/>
      <c r="TAE47"/>
      <c r="TAF47"/>
      <c r="TAG47"/>
      <c r="TAH47"/>
      <c r="TAI47"/>
      <c r="TAJ47"/>
      <c r="TAK47"/>
      <c r="TAL47"/>
      <c r="TAM47"/>
      <c r="TAN47"/>
      <c r="TAO47"/>
      <c r="TAP47"/>
      <c r="TAQ47"/>
      <c r="TAR47"/>
      <c r="TAS47"/>
      <c r="TAT47"/>
      <c r="TAU47"/>
      <c r="TAV47"/>
      <c r="TAW47"/>
      <c r="TAX47"/>
      <c r="TAY47"/>
      <c r="TAZ47"/>
      <c r="TBA47"/>
      <c r="TBB47"/>
      <c r="TBC47"/>
      <c r="TBD47"/>
      <c r="TBE47"/>
      <c r="TBF47"/>
      <c r="TBG47"/>
      <c r="TBH47"/>
      <c r="TBI47"/>
      <c r="TBJ47"/>
      <c r="TBK47"/>
      <c r="TBL47"/>
      <c r="TBM47"/>
      <c r="TBN47"/>
      <c r="TBO47"/>
      <c r="TBP47"/>
      <c r="TBQ47"/>
      <c r="TBR47"/>
      <c r="TBS47"/>
      <c r="TBT47"/>
      <c r="TBU47"/>
      <c r="TBV47"/>
      <c r="TBW47"/>
      <c r="TBX47"/>
      <c r="TBY47"/>
      <c r="TBZ47"/>
      <c r="TCA47"/>
      <c r="TCB47"/>
      <c r="TCC47"/>
      <c r="TCD47"/>
      <c r="TCE47"/>
      <c r="TCF47"/>
      <c r="TCG47"/>
      <c r="TCH47"/>
      <c r="TCI47"/>
      <c r="TCJ47"/>
      <c r="TCK47"/>
      <c r="TCL47"/>
      <c r="TCM47"/>
      <c r="TCN47"/>
      <c r="TCO47"/>
      <c r="TCP47"/>
      <c r="TCQ47"/>
      <c r="TCR47"/>
      <c r="TCS47"/>
      <c r="TCT47"/>
      <c r="TCU47"/>
      <c r="TCV47"/>
      <c r="TCW47"/>
      <c r="TCX47"/>
      <c r="TCY47"/>
      <c r="TCZ47"/>
      <c r="TDA47"/>
      <c r="TDB47"/>
      <c r="TDC47"/>
      <c r="TDD47"/>
      <c r="TDE47"/>
      <c r="TDF47"/>
      <c r="TDG47"/>
      <c r="TDH47"/>
      <c r="TDI47"/>
      <c r="TDJ47"/>
      <c r="TDK47"/>
      <c r="TDL47"/>
      <c r="TDM47"/>
      <c r="TDN47"/>
      <c r="TDO47"/>
      <c r="TDP47"/>
      <c r="TDQ47"/>
      <c r="TDR47"/>
      <c r="TDS47"/>
      <c r="TDT47"/>
      <c r="TDU47"/>
      <c r="TDV47"/>
      <c r="TDW47"/>
      <c r="TDX47"/>
      <c r="TDY47"/>
      <c r="TDZ47"/>
      <c r="TEA47"/>
      <c r="TEB47"/>
      <c r="TEC47"/>
      <c r="TED47"/>
      <c r="TEE47"/>
      <c r="TEF47"/>
      <c r="TEG47"/>
      <c r="TEH47"/>
      <c r="TEI47"/>
      <c r="TEJ47"/>
      <c r="TEK47"/>
      <c r="TEL47"/>
      <c r="TEM47"/>
      <c r="TEN47"/>
      <c r="TEO47"/>
      <c r="TEP47"/>
      <c r="TEQ47"/>
      <c r="TER47"/>
      <c r="TES47"/>
      <c r="TET47"/>
      <c r="TEU47"/>
      <c r="TEV47"/>
      <c r="TEW47"/>
      <c r="TEX47"/>
      <c r="TEY47"/>
      <c r="TEZ47"/>
      <c r="TFA47"/>
      <c r="TFB47"/>
      <c r="TFC47"/>
      <c r="TFD47"/>
      <c r="TFE47"/>
      <c r="TFF47"/>
      <c r="TFG47"/>
      <c r="TFH47"/>
      <c r="TFI47"/>
      <c r="TFJ47"/>
      <c r="TFK47"/>
      <c r="TFL47"/>
      <c r="TFM47"/>
      <c r="TFN47"/>
      <c r="TFO47"/>
      <c r="TFP47"/>
      <c r="TFQ47"/>
      <c r="TFR47"/>
      <c r="TFS47"/>
      <c r="TFT47"/>
      <c r="TFU47"/>
      <c r="TFV47"/>
      <c r="TFW47"/>
      <c r="TFX47"/>
      <c r="TFY47"/>
      <c r="TFZ47"/>
      <c r="TGA47"/>
      <c r="TGB47"/>
      <c r="TGC47"/>
      <c r="TGD47"/>
      <c r="TGE47"/>
      <c r="TGF47"/>
      <c r="TGG47"/>
      <c r="TGH47"/>
      <c r="TGI47"/>
      <c r="TGJ47"/>
      <c r="TGK47"/>
      <c r="TGL47"/>
      <c r="TGM47"/>
      <c r="TGN47"/>
      <c r="TGO47"/>
      <c r="TGP47"/>
      <c r="TGQ47"/>
      <c r="TGR47"/>
      <c r="TGS47"/>
      <c r="TGT47"/>
      <c r="TGU47"/>
      <c r="TGV47"/>
      <c r="TGW47"/>
      <c r="TGX47"/>
      <c r="TGY47"/>
      <c r="TGZ47"/>
      <c r="THA47"/>
      <c r="THB47"/>
      <c r="THC47"/>
      <c r="THD47"/>
      <c r="THE47"/>
      <c r="THF47"/>
      <c r="THG47"/>
      <c r="THH47"/>
      <c r="THI47"/>
      <c r="THJ47"/>
      <c r="THK47"/>
      <c r="THL47"/>
      <c r="THM47"/>
      <c r="THN47"/>
      <c r="THO47"/>
      <c r="THP47"/>
      <c r="THQ47"/>
      <c r="THR47"/>
      <c r="THS47"/>
      <c r="THT47"/>
      <c r="THU47"/>
      <c r="THV47"/>
      <c r="THW47"/>
      <c r="THX47"/>
      <c r="THY47"/>
      <c r="THZ47"/>
      <c r="TIA47"/>
      <c r="TIB47"/>
      <c r="TIC47"/>
      <c r="TID47"/>
      <c r="TIE47"/>
      <c r="TIF47"/>
      <c r="TIG47"/>
      <c r="TIH47"/>
      <c r="TII47"/>
      <c r="TIJ47"/>
      <c r="TIK47"/>
      <c r="TIL47"/>
      <c r="TIM47"/>
      <c r="TIN47"/>
      <c r="TIO47"/>
      <c r="TIP47"/>
      <c r="TIQ47"/>
      <c r="TIR47"/>
      <c r="TIS47"/>
      <c r="TIT47"/>
      <c r="TIU47"/>
      <c r="TIV47"/>
      <c r="TIW47"/>
      <c r="TIX47"/>
      <c r="TIY47"/>
      <c r="TIZ47"/>
      <c r="TJA47"/>
      <c r="TJB47"/>
      <c r="TJC47"/>
      <c r="TJD47"/>
      <c r="TJE47"/>
      <c r="TJF47"/>
      <c r="TJG47"/>
      <c r="TJH47"/>
      <c r="TJI47"/>
      <c r="TJJ47"/>
      <c r="TJK47"/>
      <c r="TJL47"/>
      <c r="TJM47"/>
      <c r="TJN47"/>
      <c r="TJO47"/>
      <c r="TJP47"/>
      <c r="TJQ47"/>
      <c r="TJR47"/>
      <c r="TJS47"/>
      <c r="TJT47"/>
      <c r="TJU47"/>
      <c r="TJV47"/>
      <c r="TJW47"/>
      <c r="TJX47"/>
      <c r="TJY47"/>
      <c r="TJZ47"/>
      <c r="TKA47"/>
      <c r="TKB47"/>
      <c r="TKC47"/>
      <c r="TKD47"/>
      <c r="TKE47"/>
      <c r="TKF47"/>
      <c r="TKG47"/>
      <c r="TKH47"/>
      <c r="TKI47"/>
      <c r="TKJ47"/>
      <c r="TKK47"/>
      <c r="TKL47"/>
      <c r="TKM47"/>
      <c r="TKN47"/>
      <c r="TKO47"/>
      <c r="TKP47"/>
      <c r="TKQ47"/>
      <c r="TKR47"/>
      <c r="TKS47"/>
      <c r="TKT47"/>
      <c r="TKU47"/>
      <c r="TKV47"/>
      <c r="TKW47"/>
      <c r="TKX47"/>
      <c r="TKY47"/>
      <c r="TKZ47"/>
      <c r="TLA47"/>
      <c r="TLB47"/>
      <c r="TLC47"/>
      <c r="TLD47"/>
      <c r="TLE47"/>
      <c r="TLF47"/>
      <c r="TLG47"/>
      <c r="TLH47"/>
      <c r="TLI47"/>
      <c r="TLJ47"/>
      <c r="TLK47"/>
      <c r="TLL47"/>
      <c r="TLM47"/>
      <c r="TLN47"/>
      <c r="TLO47"/>
      <c r="TLP47"/>
      <c r="TLQ47"/>
      <c r="TLR47"/>
      <c r="TLS47"/>
      <c r="TLT47"/>
      <c r="TLU47"/>
      <c r="TLV47"/>
      <c r="TLW47"/>
      <c r="TLX47"/>
      <c r="TLY47"/>
      <c r="TLZ47"/>
      <c r="TMA47"/>
      <c r="TMB47"/>
      <c r="TMC47"/>
      <c r="TMD47"/>
      <c r="TME47"/>
      <c r="TMF47"/>
      <c r="TMG47"/>
      <c r="TMH47"/>
      <c r="TMI47"/>
      <c r="TMJ47"/>
      <c r="TMK47"/>
      <c r="TML47"/>
      <c r="TMM47"/>
      <c r="TMN47"/>
      <c r="TMO47"/>
      <c r="TMP47"/>
      <c r="TMQ47"/>
      <c r="TMR47"/>
      <c r="TMS47"/>
      <c r="TMT47"/>
      <c r="TMU47"/>
      <c r="TMV47"/>
      <c r="TMW47"/>
      <c r="TMX47"/>
      <c r="TMY47"/>
      <c r="TMZ47"/>
      <c r="TNA47"/>
      <c r="TNB47"/>
      <c r="TNC47"/>
      <c r="TND47"/>
      <c r="TNE47"/>
      <c r="TNF47"/>
      <c r="TNG47"/>
      <c r="TNH47"/>
      <c r="TNI47"/>
      <c r="TNJ47"/>
      <c r="TNK47"/>
      <c r="TNL47"/>
      <c r="TNM47"/>
      <c r="TNN47"/>
      <c r="TNO47"/>
      <c r="TNP47"/>
      <c r="TNQ47"/>
      <c r="TNR47"/>
      <c r="TNS47"/>
      <c r="TNT47"/>
      <c r="TNU47"/>
      <c r="TNV47"/>
      <c r="TNW47"/>
      <c r="TNX47"/>
      <c r="TNY47"/>
      <c r="TNZ47"/>
      <c r="TOA47"/>
      <c r="TOB47"/>
      <c r="TOC47"/>
      <c r="TOD47"/>
      <c r="TOE47"/>
      <c r="TOF47"/>
      <c r="TOG47"/>
      <c r="TOH47"/>
      <c r="TOI47"/>
      <c r="TOJ47"/>
      <c r="TOK47"/>
      <c r="TOL47"/>
      <c r="TOM47"/>
      <c r="TON47"/>
      <c r="TOO47"/>
      <c r="TOP47"/>
      <c r="TOQ47"/>
      <c r="TOR47"/>
      <c r="TOS47"/>
      <c r="TOT47"/>
      <c r="TOU47"/>
      <c r="TOV47"/>
      <c r="TOW47"/>
      <c r="TOX47"/>
      <c r="TOY47"/>
      <c r="TOZ47"/>
      <c r="TPA47"/>
      <c r="TPB47"/>
      <c r="TPC47"/>
      <c r="TPD47"/>
      <c r="TPE47"/>
      <c r="TPF47"/>
      <c r="TPG47"/>
      <c r="TPH47"/>
      <c r="TPI47"/>
      <c r="TPJ47"/>
      <c r="TPK47"/>
      <c r="TPL47"/>
      <c r="TPM47"/>
      <c r="TPN47"/>
      <c r="TPO47"/>
      <c r="TPP47"/>
      <c r="TPQ47"/>
      <c r="TPR47"/>
      <c r="TPS47"/>
      <c r="TPT47"/>
      <c r="TPU47"/>
      <c r="TPV47"/>
      <c r="TPW47"/>
      <c r="TPX47"/>
      <c r="TPY47"/>
      <c r="TPZ47"/>
      <c r="TQA47"/>
      <c r="TQB47"/>
      <c r="TQC47"/>
      <c r="TQD47"/>
      <c r="TQE47"/>
      <c r="TQF47"/>
      <c r="TQG47"/>
      <c r="TQH47"/>
      <c r="TQI47"/>
      <c r="TQJ47"/>
      <c r="TQK47"/>
      <c r="TQL47"/>
      <c r="TQM47"/>
      <c r="TQN47"/>
      <c r="TQO47"/>
      <c r="TQP47"/>
      <c r="TQQ47"/>
      <c r="TQR47"/>
      <c r="TQS47"/>
      <c r="TQT47"/>
      <c r="TQU47"/>
      <c r="TQV47"/>
      <c r="TQW47"/>
      <c r="TQX47"/>
      <c r="TQY47"/>
      <c r="TQZ47"/>
      <c r="TRA47"/>
      <c r="TRB47"/>
      <c r="TRC47"/>
      <c r="TRD47"/>
      <c r="TRE47"/>
      <c r="TRF47"/>
      <c r="TRG47"/>
      <c r="TRH47"/>
      <c r="TRI47"/>
      <c r="TRJ47"/>
      <c r="TRK47"/>
      <c r="TRL47"/>
      <c r="TRM47"/>
      <c r="TRN47"/>
      <c r="TRO47"/>
      <c r="TRP47"/>
      <c r="TRQ47"/>
      <c r="TRR47"/>
      <c r="TRS47"/>
      <c r="TRT47"/>
      <c r="TRU47"/>
      <c r="TRV47"/>
      <c r="TRW47"/>
      <c r="TRX47"/>
      <c r="TRY47"/>
      <c r="TRZ47"/>
      <c r="TSA47"/>
      <c r="TSB47"/>
      <c r="TSC47"/>
      <c r="TSD47"/>
      <c r="TSE47"/>
      <c r="TSF47"/>
      <c r="TSG47"/>
      <c r="TSH47"/>
      <c r="TSI47"/>
      <c r="TSJ47"/>
      <c r="TSK47"/>
      <c r="TSL47"/>
      <c r="TSM47"/>
      <c r="TSN47"/>
      <c r="TSO47"/>
      <c r="TSP47"/>
      <c r="TSQ47"/>
      <c r="TSR47"/>
      <c r="TSS47"/>
      <c r="TST47"/>
      <c r="TSU47"/>
      <c r="TSV47"/>
      <c r="TSW47"/>
      <c r="TSX47"/>
      <c r="TSY47"/>
      <c r="TSZ47"/>
      <c r="TTA47"/>
      <c r="TTB47"/>
      <c r="TTC47"/>
      <c r="TTD47"/>
      <c r="TTE47"/>
      <c r="TTF47"/>
      <c r="TTG47"/>
      <c r="TTH47"/>
      <c r="TTI47"/>
      <c r="TTJ47"/>
      <c r="TTK47"/>
      <c r="TTL47"/>
      <c r="TTM47"/>
      <c r="TTN47"/>
      <c r="TTO47"/>
      <c r="TTP47"/>
      <c r="TTQ47"/>
      <c r="TTR47"/>
      <c r="TTS47"/>
      <c r="TTT47"/>
      <c r="TTU47"/>
      <c r="TTV47"/>
      <c r="TTW47"/>
      <c r="TTX47"/>
      <c r="TTY47"/>
      <c r="TTZ47"/>
      <c r="TUA47"/>
      <c r="TUB47"/>
      <c r="TUC47"/>
      <c r="TUD47"/>
      <c r="TUE47"/>
      <c r="TUF47"/>
      <c r="TUG47"/>
      <c r="TUH47"/>
      <c r="TUI47"/>
      <c r="TUJ47"/>
      <c r="TUK47"/>
      <c r="TUL47"/>
      <c r="TUM47"/>
      <c r="TUN47"/>
      <c r="TUO47"/>
      <c r="TUP47"/>
      <c r="TUQ47"/>
      <c r="TUR47"/>
      <c r="TUS47"/>
      <c r="TUT47"/>
      <c r="TUU47"/>
      <c r="TUV47"/>
      <c r="TUW47"/>
      <c r="TUX47"/>
      <c r="TUY47"/>
      <c r="TUZ47"/>
      <c r="TVA47"/>
      <c r="TVB47"/>
      <c r="TVC47"/>
      <c r="TVD47"/>
      <c r="TVE47"/>
      <c r="TVF47"/>
      <c r="TVG47"/>
      <c r="TVH47"/>
      <c r="TVI47"/>
      <c r="TVJ47"/>
      <c r="TVK47"/>
      <c r="TVL47"/>
      <c r="TVM47"/>
      <c r="TVN47"/>
      <c r="TVO47"/>
      <c r="TVP47"/>
      <c r="TVQ47"/>
      <c r="TVR47"/>
      <c r="TVS47"/>
      <c r="TVT47"/>
      <c r="TVU47"/>
      <c r="TVV47"/>
      <c r="TVW47"/>
      <c r="TVX47"/>
      <c r="TVY47"/>
      <c r="TVZ47"/>
      <c r="TWA47"/>
      <c r="TWB47"/>
      <c r="TWC47"/>
      <c r="TWD47"/>
      <c r="TWE47"/>
      <c r="TWF47"/>
      <c r="TWG47"/>
      <c r="TWH47"/>
      <c r="TWI47"/>
      <c r="TWJ47"/>
      <c r="TWK47"/>
      <c r="TWL47"/>
      <c r="TWM47"/>
      <c r="TWN47"/>
      <c r="TWO47"/>
      <c r="TWP47"/>
      <c r="TWQ47"/>
      <c r="TWR47"/>
      <c r="TWS47"/>
      <c r="TWT47"/>
      <c r="TWU47"/>
      <c r="TWV47"/>
      <c r="TWW47"/>
      <c r="TWX47"/>
      <c r="TWY47"/>
      <c r="TWZ47"/>
      <c r="TXA47"/>
      <c r="TXB47"/>
      <c r="TXC47"/>
      <c r="TXD47"/>
      <c r="TXE47"/>
      <c r="TXF47"/>
      <c r="TXG47"/>
      <c r="TXH47"/>
      <c r="TXI47"/>
      <c r="TXJ47"/>
      <c r="TXK47"/>
      <c r="TXL47"/>
      <c r="TXM47"/>
      <c r="TXN47"/>
      <c r="TXO47"/>
      <c r="TXP47"/>
      <c r="TXQ47"/>
      <c r="TXR47"/>
      <c r="TXS47"/>
      <c r="TXT47"/>
      <c r="TXU47"/>
      <c r="TXV47"/>
      <c r="TXW47"/>
      <c r="TXX47"/>
      <c r="TXY47"/>
      <c r="TXZ47"/>
      <c r="TYA47"/>
      <c r="TYB47"/>
      <c r="TYC47"/>
      <c r="TYD47"/>
      <c r="TYE47"/>
      <c r="TYF47"/>
      <c r="TYG47"/>
      <c r="TYH47"/>
      <c r="TYI47"/>
      <c r="TYJ47"/>
      <c r="TYK47"/>
      <c r="TYL47"/>
      <c r="TYM47"/>
      <c r="TYN47"/>
      <c r="TYO47"/>
      <c r="TYP47"/>
      <c r="TYQ47"/>
      <c r="TYR47"/>
      <c r="TYS47"/>
      <c r="TYT47"/>
      <c r="TYU47"/>
      <c r="TYV47"/>
      <c r="TYW47"/>
      <c r="TYX47"/>
      <c r="TYY47"/>
      <c r="TYZ47"/>
      <c r="TZA47"/>
      <c r="TZB47"/>
      <c r="TZC47"/>
      <c r="TZD47"/>
      <c r="TZE47"/>
      <c r="TZF47"/>
      <c r="TZG47"/>
      <c r="TZH47"/>
      <c r="TZI47"/>
      <c r="TZJ47"/>
      <c r="TZK47"/>
      <c r="TZL47"/>
      <c r="TZM47"/>
      <c r="TZN47"/>
      <c r="TZO47"/>
      <c r="TZP47"/>
      <c r="TZQ47"/>
      <c r="TZR47"/>
      <c r="TZS47"/>
      <c r="TZT47"/>
      <c r="TZU47"/>
      <c r="TZV47"/>
      <c r="TZW47"/>
      <c r="TZX47"/>
      <c r="TZY47"/>
      <c r="TZZ47"/>
      <c r="UAA47"/>
      <c r="UAB47"/>
      <c r="UAC47"/>
      <c r="UAD47"/>
      <c r="UAE47"/>
      <c r="UAF47"/>
      <c r="UAG47"/>
      <c r="UAH47"/>
      <c r="UAI47"/>
      <c r="UAJ47"/>
      <c r="UAK47"/>
      <c r="UAL47"/>
      <c r="UAM47"/>
      <c r="UAN47"/>
      <c r="UAO47"/>
      <c r="UAP47"/>
      <c r="UAQ47"/>
      <c r="UAR47"/>
      <c r="UAS47"/>
      <c r="UAT47"/>
      <c r="UAU47"/>
      <c r="UAV47"/>
      <c r="UAW47"/>
      <c r="UAX47"/>
      <c r="UAY47"/>
      <c r="UAZ47"/>
      <c r="UBA47"/>
      <c r="UBB47"/>
      <c r="UBC47"/>
      <c r="UBD47"/>
      <c r="UBE47"/>
      <c r="UBF47"/>
      <c r="UBG47"/>
      <c r="UBH47"/>
      <c r="UBI47"/>
      <c r="UBJ47"/>
      <c r="UBK47"/>
      <c r="UBL47"/>
      <c r="UBM47"/>
      <c r="UBN47"/>
      <c r="UBO47"/>
      <c r="UBP47"/>
      <c r="UBQ47"/>
      <c r="UBR47"/>
      <c r="UBS47"/>
      <c r="UBT47"/>
      <c r="UBU47"/>
      <c r="UBV47"/>
      <c r="UBW47"/>
      <c r="UBX47"/>
      <c r="UBY47"/>
      <c r="UBZ47"/>
      <c r="UCA47"/>
      <c r="UCB47"/>
      <c r="UCC47"/>
      <c r="UCD47"/>
      <c r="UCE47"/>
      <c r="UCF47"/>
      <c r="UCG47"/>
      <c r="UCH47"/>
      <c r="UCI47"/>
      <c r="UCJ47"/>
      <c r="UCK47"/>
      <c r="UCL47"/>
      <c r="UCM47"/>
      <c r="UCN47"/>
      <c r="UCO47"/>
      <c r="UCP47"/>
      <c r="UCQ47"/>
      <c r="UCR47"/>
      <c r="UCS47"/>
      <c r="UCT47"/>
      <c r="UCU47"/>
      <c r="UCV47"/>
      <c r="UCW47"/>
      <c r="UCX47"/>
      <c r="UCY47"/>
      <c r="UCZ47"/>
      <c r="UDA47"/>
      <c r="UDB47"/>
      <c r="UDC47"/>
      <c r="UDD47"/>
      <c r="UDE47"/>
      <c r="UDF47"/>
      <c r="UDG47"/>
      <c r="UDH47"/>
      <c r="UDI47"/>
      <c r="UDJ47"/>
      <c r="UDK47"/>
      <c r="UDL47"/>
      <c r="UDM47"/>
      <c r="UDN47"/>
      <c r="UDO47"/>
      <c r="UDP47"/>
      <c r="UDQ47"/>
      <c r="UDR47"/>
      <c r="UDS47"/>
      <c r="UDT47"/>
      <c r="UDU47"/>
      <c r="UDV47"/>
      <c r="UDW47"/>
      <c r="UDX47"/>
      <c r="UDY47"/>
      <c r="UDZ47"/>
      <c r="UEA47"/>
      <c r="UEB47"/>
      <c r="UEC47"/>
      <c r="UED47"/>
      <c r="UEE47"/>
      <c r="UEF47"/>
      <c r="UEG47"/>
      <c r="UEH47"/>
      <c r="UEI47"/>
      <c r="UEJ47"/>
      <c r="UEK47"/>
      <c r="UEL47"/>
      <c r="UEM47"/>
      <c r="UEN47"/>
      <c r="UEO47"/>
      <c r="UEP47"/>
      <c r="UEQ47"/>
      <c r="UER47"/>
      <c r="UES47"/>
      <c r="UET47"/>
      <c r="UEU47"/>
      <c r="UEV47"/>
      <c r="UEW47"/>
      <c r="UEX47"/>
      <c r="UEY47"/>
      <c r="UEZ47"/>
      <c r="UFA47"/>
      <c r="UFB47"/>
      <c r="UFC47"/>
      <c r="UFD47"/>
      <c r="UFE47"/>
      <c r="UFF47"/>
      <c r="UFG47"/>
      <c r="UFH47"/>
      <c r="UFI47"/>
      <c r="UFJ47"/>
      <c r="UFK47"/>
      <c r="UFL47"/>
      <c r="UFM47"/>
      <c r="UFN47"/>
      <c r="UFO47"/>
      <c r="UFP47"/>
      <c r="UFQ47"/>
      <c r="UFR47"/>
      <c r="UFS47"/>
      <c r="UFT47"/>
      <c r="UFU47"/>
      <c r="UFV47"/>
      <c r="UFW47"/>
      <c r="UFX47"/>
      <c r="UFY47"/>
      <c r="UFZ47"/>
      <c r="UGA47"/>
      <c r="UGB47"/>
      <c r="UGC47"/>
      <c r="UGD47"/>
      <c r="UGE47"/>
      <c r="UGF47"/>
      <c r="UGG47"/>
      <c r="UGH47"/>
      <c r="UGI47"/>
      <c r="UGJ47"/>
      <c r="UGK47"/>
      <c r="UGL47"/>
      <c r="UGM47"/>
      <c r="UGN47"/>
      <c r="UGO47"/>
      <c r="UGP47"/>
      <c r="UGQ47"/>
      <c r="UGR47"/>
      <c r="UGS47"/>
      <c r="UGT47"/>
      <c r="UGU47"/>
      <c r="UGV47"/>
      <c r="UGW47"/>
      <c r="UGX47"/>
      <c r="UGY47"/>
      <c r="UGZ47"/>
      <c r="UHA47"/>
      <c r="UHB47"/>
      <c r="UHC47"/>
      <c r="UHD47"/>
      <c r="UHE47"/>
      <c r="UHF47"/>
      <c r="UHG47"/>
      <c r="UHH47"/>
      <c r="UHI47"/>
      <c r="UHJ47"/>
      <c r="UHK47"/>
      <c r="UHL47"/>
      <c r="UHM47"/>
      <c r="UHN47"/>
      <c r="UHO47"/>
      <c r="UHP47"/>
      <c r="UHQ47"/>
      <c r="UHR47"/>
      <c r="UHS47"/>
      <c r="UHT47"/>
      <c r="UHU47"/>
      <c r="UHV47"/>
      <c r="UHW47"/>
      <c r="UHX47"/>
      <c r="UHY47"/>
      <c r="UHZ47"/>
      <c r="UIA47"/>
      <c r="UIB47"/>
      <c r="UIC47"/>
      <c r="UID47"/>
      <c r="UIE47"/>
      <c r="UIF47"/>
      <c r="UIG47"/>
      <c r="UIH47"/>
      <c r="UII47"/>
      <c r="UIJ47"/>
      <c r="UIK47"/>
      <c r="UIL47"/>
      <c r="UIM47"/>
      <c r="UIN47"/>
      <c r="UIO47"/>
      <c r="UIP47"/>
      <c r="UIQ47"/>
      <c r="UIR47"/>
      <c r="UIS47"/>
      <c r="UIT47"/>
      <c r="UIU47"/>
      <c r="UIV47"/>
      <c r="UIW47"/>
      <c r="UIX47"/>
      <c r="UIY47"/>
      <c r="UIZ47"/>
      <c r="UJA47"/>
      <c r="UJB47"/>
      <c r="UJC47"/>
      <c r="UJD47"/>
      <c r="UJE47"/>
      <c r="UJF47"/>
      <c r="UJG47"/>
      <c r="UJH47"/>
      <c r="UJI47"/>
      <c r="UJJ47"/>
      <c r="UJK47"/>
      <c r="UJL47"/>
      <c r="UJM47"/>
      <c r="UJN47"/>
      <c r="UJO47"/>
      <c r="UJP47"/>
      <c r="UJQ47"/>
      <c r="UJR47"/>
      <c r="UJS47"/>
      <c r="UJT47"/>
      <c r="UJU47"/>
      <c r="UJV47"/>
      <c r="UJW47"/>
      <c r="UJX47"/>
      <c r="UJY47"/>
      <c r="UJZ47"/>
      <c r="UKA47"/>
      <c r="UKB47"/>
      <c r="UKC47"/>
      <c r="UKD47"/>
      <c r="UKE47"/>
      <c r="UKF47"/>
      <c r="UKG47"/>
      <c r="UKH47"/>
      <c r="UKI47"/>
      <c r="UKJ47"/>
      <c r="UKK47"/>
      <c r="UKL47"/>
      <c r="UKM47"/>
      <c r="UKN47"/>
      <c r="UKO47"/>
      <c r="UKP47"/>
      <c r="UKQ47"/>
      <c r="UKR47"/>
      <c r="UKS47"/>
      <c r="UKT47"/>
      <c r="UKU47"/>
      <c r="UKV47"/>
      <c r="UKW47"/>
      <c r="UKX47"/>
      <c r="UKY47"/>
      <c r="UKZ47"/>
      <c r="ULA47"/>
      <c r="ULB47"/>
      <c r="ULC47"/>
      <c r="ULD47"/>
      <c r="ULE47"/>
      <c r="ULF47"/>
      <c r="ULG47"/>
      <c r="ULH47"/>
      <c r="ULI47"/>
      <c r="ULJ47"/>
      <c r="ULK47"/>
      <c r="ULL47"/>
      <c r="ULM47"/>
      <c r="ULN47"/>
      <c r="ULO47"/>
      <c r="ULP47"/>
      <c r="ULQ47"/>
      <c r="ULR47"/>
      <c r="ULS47"/>
      <c r="ULT47"/>
      <c r="ULU47"/>
      <c r="ULV47"/>
      <c r="ULW47"/>
      <c r="ULX47"/>
      <c r="ULY47"/>
      <c r="ULZ47"/>
      <c r="UMA47"/>
      <c r="UMB47"/>
      <c r="UMC47"/>
      <c r="UMD47"/>
      <c r="UME47"/>
      <c r="UMF47"/>
      <c r="UMG47"/>
      <c r="UMH47"/>
      <c r="UMI47"/>
      <c r="UMJ47"/>
      <c r="UMK47"/>
      <c r="UML47"/>
      <c r="UMM47"/>
      <c r="UMN47"/>
      <c r="UMO47"/>
      <c r="UMP47"/>
      <c r="UMQ47"/>
      <c r="UMR47"/>
      <c r="UMS47"/>
      <c r="UMT47"/>
      <c r="UMU47"/>
      <c r="UMV47"/>
      <c r="UMW47"/>
      <c r="UMX47"/>
      <c r="UMY47"/>
      <c r="UMZ47"/>
      <c r="UNA47"/>
      <c r="UNB47"/>
      <c r="UNC47"/>
      <c r="UND47"/>
      <c r="UNE47"/>
      <c r="UNF47"/>
      <c r="UNG47"/>
      <c r="UNH47"/>
      <c r="UNI47"/>
      <c r="UNJ47"/>
      <c r="UNK47"/>
      <c r="UNL47"/>
      <c r="UNM47"/>
      <c r="UNN47"/>
      <c r="UNO47"/>
      <c r="UNP47"/>
      <c r="UNQ47"/>
      <c r="UNR47"/>
      <c r="UNS47"/>
      <c r="UNT47"/>
      <c r="UNU47"/>
      <c r="UNV47"/>
      <c r="UNW47"/>
      <c r="UNX47"/>
      <c r="UNY47"/>
      <c r="UNZ47"/>
      <c r="UOA47"/>
      <c r="UOB47"/>
      <c r="UOC47"/>
      <c r="UOD47"/>
      <c r="UOE47"/>
      <c r="UOF47"/>
      <c r="UOG47"/>
      <c r="UOH47"/>
      <c r="UOI47"/>
      <c r="UOJ47"/>
      <c r="UOK47"/>
      <c r="UOL47"/>
      <c r="UOM47"/>
      <c r="UON47"/>
      <c r="UOO47"/>
      <c r="UOP47"/>
      <c r="UOQ47"/>
      <c r="UOR47"/>
      <c r="UOS47"/>
      <c r="UOT47"/>
      <c r="UOU47"/>
      <c r="UOV47"/>
      <c r="UOW47"/>
      <c r="UOX47"/>
      <c r="UOY47"/>
      <c r="UOZ47"/>
      <c r="UPA47"/>
      <c r="UPB47"/>
      <c r="UPC47"/>
      <c r="UPD47"/>
      <c r="UPE47"/>
      <c r="UPF47"/>
      <c r="UPG47"/>
      <c r="UPH47"/>
      <c r="UPI47"/>
      <c r="UPJ47"/>
      <c r="UPK47"/>
      <c r="UPL47"/>
      <c r="UPM47"/>
      <c r="UPN47"/>
      <c r="UPO47"/>
      <c r="UPP47"/>
      <c r="UPQ47"/>
      <c r="UPR47"/>
      <c r="UPS47"/>
      <c r="UPT47"/>
      <c r="UPU47"/>
      <c r="UPV47"/>
      <c r="UPW47"/>
      <c r="UPX47"/>
      <c r="UPY47"/>
      <c r="UPZ47"/>
      <c r="UQA47"/>
      <c r="UQB47"/>
      <c r="UQC47"/>
      <c r="UQD47"/>
      <c r="UQE47"/>
      <c r="UQF47"/>
      <c r="UQG47"/>
      <c r="UQH47"/>
      <c r="UQI47"/>
      <c r="UQJ47"/>
      <c r="UQK47"/>
      <c r="UQL47"/>
      <c r="UQM47"/>
      <c r="UQN47"/>
      <c r="UQO47"/>
      <c r="UQP47"/>
      <c r="UQQ47"/>
      <c r="UQR47"/>
      <c r="UQS47"/>
      <c r="UQT47"/>
      <c r="UQU47"/>
      <c r="UQV47"/>
      <c r="UQW47"/>
      <c r="UQX47"/>
      <c r="UQY47"/>
      <c r="UQZ47"/>
      <c r="URA47"/>
      <c r="URB47"/>
      <c r="URC47"/>
      <c r="URD47"/>
      <c r="URE47"/>
      <c r="URF47"/>
      <c r="URG47"/>
      <c r="URH47"/>
      <c r="URI47"/>
      <c r="URJ47"/>
      <c r="URK47"/>
      <c r="URL47"/>
      <c r="URM47"/>
      <c r="URN47"/>
      <c r="URO47"/>
      <c r="URP47"/>
      <c r="URQ47"/>
      <c r="URR47"/>
      <c r="URS47"/>
      <c r="URT47"/>
      <c r="URU47"/>
      <c r="URV47"/>
      <c r="URW47"/>
      <c r="URX47"/>
      <c r="URY47"/>
      <c r="URZ47"/>
      <c r="USA47"/>
      <c r="USB47"/>
      <c r="USC47"/>
      <c r="USD47"/>
      <c r="USE47"/>
      <c r="USF47"/>
      <c r="USG47"/>
      <c r="USH47"/>
      <c r="USI47"/>
      <c r="USJ47"/>
      <c r="USK47"/>
      <c r="USL47"/>
      <c r="USM47"/>
      <c r="USN47"/>
      <c r="USO47"/>
      <c r="USP47"/>
      <c r="USQ47"/>
      <c r="USR47"/>
      <c r="USS47"/>
      <c r="UST47"/>
      <c r="USU47"/>
      <c r="USV47"/>
      <c r="USW47"/>
      <c r="USX47"/>
      <c r="USY47"/>
      <c r="USZ47"/>
      <c r="UTA47"/>
      <c r="UTB47"/>
      <c r="UTC47"/>
      <c r="UTD47"/>
      <c r="UTE47"/>
      <c r="UTF47"/>
      <c r="UTG47"/>
      <c r="UTH47"/>
      <c r="UTI47"/>
      <c r="UTJ47"/>
      <c r="UTK47"/>
      <c r="UTL47"/>
      <c r="UTM47"/>
      <c r="UTN47"/>
      <c r="UTO47"/>
      <c r="UTP47"/>
      <c r="UTQ47"/>
      <c r="UTR47"/>
      <c r="UTS47"/>
      <c r="UTT47"/>
      <c r="UTU47"/>
      <c r="UTV47"/>
      <c r="UTW47"/>
      <c r="UTX47"/>
      <c r="UTY47"/>
      <c r="UTZ47"/>
      <c r="UUA47"/>
      <c r="UUB47"/>
      <c r="UUC47"/>
      <c r="UUD47"/>
      <c r="UUE47"/>
      <c r="UUF47"/>
      <c r="UUG47"/>
      <c r="UUH47"/>
      <c r="UUI47"/>
      <c r="UUJ47"/>
      <c r="UUK47"/>
      <c r="UUL47"/>
      <c r="UUM47"/>
      <c r="UUN47"/>
      <c r="UUO47"/>
      <c r="UUP47"/>
      <c r="UUQ47"/>
      <c r="UUR47"/>
      <c r="UUS47"/>
      <c r="UUT47"/>
      <c r="UUU47"/>
      <c r="UUV47"/>
      <c r="UUW47"/>
      <c r="UUX47"/>
      <c r="UUY47"/>
      <c r="UUZ47"/>
      <c r="UVA47"/>
      <c r="UVB47"/>
      <c r="UVC47"/>
      <c r="UVD47"/>
      <c r="UVE47"/>
      <c r="UVF47"/>
      <c r="UVG47"/>
      <c r="UVH47"/>
      <c r="UVI47"/>
      <c r="UVJ47"/>
      <c r="UVK47"/>
      <c r="UVL47"/>
      <c r="UVM47"/>
      <c r="UVN47"/>
      <c r="UVO47"/>
      <c r="UVP47"/>
      <c r="UVQ47"/>
      <c r="UVR47"/>
      <c r="UVS47"/>
      <c r="UVT47"/>
      <c r="UVU47"/>
      <c r="UVV47"/>
      <c r="UVW47"/>
      <c r="UVX47"/>
      <c r="UVY47"/>
      <c r="UVZ47"/>
      <c r="UWA47"/>
      <c r="UWB47"/>
      <c r="UWC47"/>
      <c r="UWD47"/>
      <c r="UWE47"/>
      <c r="UWF47"/>
      <c r="UWG47"/>
      <c r="UWH47"/>
      <c r="UWI47"/>
      <c r="UWJ47"/>
      <c r="UWK47"/>
      <c r="UWL47"/>
      <c r="UWM47"/>
      <c r="UWN47"/>
      <c r="UWO47"/>
      <c r="UWP47"/>
      <c r="UWQ47"/>
      <c r="UWR47"/>
      <c r="UWS47"/>
      <c r="UWT47"/>
      <c r="UWU47"/>
      <c r="UWV47"/>
      <c r="UWW47"/>
      <c r="UWX47"/>
      <c r="UWY47"/>
      <c r="UWZ47"/>
      <c r="UXA47"/>
      <c r="UXB47"/>
      <c r="UXC47"/>
      <c r="UXD47"/>
      <c r="UXE47"/>
      <c r="UXF47"/>
      <c r="UXG47"/>
      <c r="UXH47"/>
      <c r="UXI47"/>
      <c r="UXJ47"/>
      <c r="UXK47"/>
      <c r="UXL47"/>
      <c r="UXM47"/>
      <c r="UXN47"/>
      <c r="UXO47"/>
      <c r="UXP47"/>
      <c r="UXQ47"/>
      <c r="UXR47"/>
      <c r="UXS47"/>
      <c r="UXT47"/>
      <c r="UXU47"/>
      <c r="UXV47"/>
      <c r="UXW47"/>
      <c r="UXX47"/>
      <c r="UXY47"/>
      <c r="UXZ47"/>
      <c r="UYA47"/>
      <c r="UYB47"/>
      <c r="UYC47"/>
      <c r="UYD47"/>
      <c r="UYE47"/>
      <c r="UYF47"/>
      <c r="UYG47"/>
      <c r="UYH47"/>
      <c r="UYI47"/>
      <c r="UYJ47"/>
      <c r="UYK47"/>
      <c r="UYL47"/>
      <c r="UYM47"/>
      <c r="UYN47"/>
      <c r="UYO47"/>
      <c r="UYP47"/>
      <c r="UYQ47"/>
      <c r="UYR47"/>
      <c r="UYS47"/>
      <c r="UYT47"/>
      <c r="UYU47"/>
      <c r="UYV47"/>
      <c r="UYW47"/>
      <c r="UYX47"/>
      <c r="UYY47"/>
      <c r="UYZ47"/>
      <c r="UZA47"/>
      <c r="UZB47"/>
      <c r="UZC47"/>
      <c r="UZD47"/>
      <c r="UZE47"/>
      <c r="UZF47"/>
      <c r="UZG47"/>
      <c r="UZH47"/>
      <c r="UZI47"/>
      <c r="UZJ47"/>
      <c r="UZK47"/>
      <c r="UZL47"/>
      <c r="UZM47"/>
      <c r="UZN47"/>
      <c r="UZO47"/>
      <c r="UZP47"/>
      <c r="UZQ47"/>
      <c r="UZR47"/>
      <c r="UZS47"/>
      <c r="UZT47"/>
      <c r="UZU47"/>
      <c r="UZV47"/>
      <c r="UZW47"/>
      <c r="UZX47"/>
      <c r="UZY47"/>
      <c r="UZZ47"/>
      <c r="VAA47"/>
      <c r="VAB47"/>
      <c r="VAC47"/>
      <c r="VAD47"/>
      <c r="VAE47"/>
      <c r="VAF47"/>
      <c r="VAG47"/>
      <c r="VAH47"/>
      <c r="VAI47"/>
      <c r="VAJ47"/>
      <c r="VAK47"/>
      <c r="VAL47"/>
      <c r="VAM47"/>
      <c r="VAN47"/>
      <c r="VAO47"/>
      <c r="VAP47"/>
      <c r="VAQ47"/>
      <c r="VAR47"/>
      <c r="VAS47"/>
      <c r="VAT47"/>
      <c r="VAU47"/>
      <c r="VAV47"/>
      <c r="VAW47"/>
      <c r="VAX47"/>
      <c r="VAY47"/>
      <c r="VAZ47"/>
      <c r="VBA47"/>
      <c r="VBB47"/>
      <c r="VBC47"/>
      <c r="VBD47"/>
      <c r="VBE47"/>
      <c r="VBF47"/>
      <c r="VBG47"/>
      <c r="VBH47"/>
      <c r="VBI47"/>
      <c r="VBJ47"/>
      <c r="VBK47"/>
      <c r="VBL47"/>
      <c r="VBM47"/>
      <c r="VBN47"/>
      <c r="VBO47"/>
      <c r="VBP47"/>
      <c r="VBQ47"/>
      <c r="VBR47"/>
      <c r="VBS47"/>
      <c r="VBT47"/>
      <c r="VBU47"/>
      <c r="VBV47"/>
      <c r="VBW47"/>
      <c r="VBX47"/>
      <c r="VBY47"/>
      <c r="VBZ47"/>
      <c r="VCA47"/>
      <c r="VCB47"/>
      <c r="VCC47"/>
      <c r="VCD47"/>
      <c r="VCE47"/>
      <c r="VCF47"/>
      <c r="VCG47"/>
      <c r="VCH47"/>
      <c r="VCI47"/>
      <c r="VCJ47"/>
      <c r="VCK47"/>
      <c r="VCL47"/>
      <c r="VCM47"/>
      <c r="VCN47"/>
      <c r="VCO47"/>
      <c r="VCP47"/>
      <c r="VCQ47"/>
      <c r="VCR47"/>
      <c r="VCS47"/>
      <c r="VCT47"/>
      <c r="VCU47"/>
      <c r="VCV47"/>
      <c r="VCW47"/>
      <c r="VCX47"/>
      <c r="VCY47"/>
      <c r="VCZ47"/>
      <c r="VDA47"/>
      <c r="VDB47"/>
      <c r="VDC47"/>
      <c r="VDD47"/>
      <c r="VDE47"/>
      <c r="VDF47"/>
      <c r="VDG47"/>
      <c r="VDH47"/>
      <c r="VDI47"/>
      <c r="VDJ47"/>
      <c r="VDK47"/>
      <c r="VDL47"/>
      <c r="VDM47"/>
      <c r="VDN47"/>
      <c r="VDO47"/>
      <c r="VDP47"/>
      <c r="VDQ47"/>
      <c r="VDR47"/>
      <c r="VDS47"/>
      <c r="VDT47"/>
      <c r="VDU47"/>
      <c r="VDV47"/>
      <c r="VDW47"/>
      <c r="VDX47"/>
      <c r="VDY47"/>
      <c r="VDZ47"/>
      <c r="VEA47"/>
      <c r="VEB47"/>
      <c r="VEC47"/>
      <c r="VED47"/>
      <c r="VEE47"/>
      <c r="VEF47"/>
      <c r="VEG47"/>
      <c r="VEH47"/>
      <c r="VEI47"/>
      <c r="VEJ47"/>
      <c r="VEK47"/>
      <c r="VEL47"/>
      <c r="VEM47"/>
      <c r="VEN47"/>
      <c r="VEO47"/>
      <c r="VEP47"/>
      <c r="VEQ47"/>
      <c r="VER47"/>
      <c r="VES47"/>
      <c r="VET47"/>
      <c r="VEU47"/>
      <c r="VEV47"/>
      <c r="VEW47"/>
      <c r="VEX47"/>
      <c r="VEY47"/>
      <c r="VEZ47"/>
      <c r="VFA47"/>
      <c r="VFB47"/>
      <c r="VFC47"/>
      <c r="VFD47"/>
      <c r="VFE47"/>
      <c r="VFF47"/>
      <c r="VFG47"/>
      <c r="VFH47"/>
      <c r="VFI47"/>
      <c r="VFJ47"/>
      <c r="VFK47"/>
      <c r="VFL47"/>
      <c r="VFM47"/>
      <c r="VFN47"/>
      <c r="VFO47"/>
      <c r="VFP47"/>
      <c r="VFQ47"/>
      <c r="VFR47"/>
      <c r="VFS47"/>
      <c r="VFT47"/>
      <c r="VFU47"/>
      <c r="VFV47"/>
      <c r="VFW47"/>
      <c r="VFX47"/>
      <c r="VFY47"/>
      <c r="VFZ47"/>
      <c r="VGA47"/>
      <c r="VGB47"/>
      <c r="VGC47"/>
      <c r="VGD47"/>
      <c r="VGE47"/>
      <c r="VGF47"/>
      <c r="VGG47"/>
      <c r="VGH47"/>
      <c r="VGI47"/>
      <c r="VGJ47"/>
      <c r="VGK47"/>
      <c r="VGL47"/>
      <c r="VGM47"/>
      <c r="VGN47"/>
      <c r="VGO47"/>
      <c r="VGP47"/>
      <c r="VGQ47"/>
      <c r="VGR47"/>
      <c r="VGS47"/>
      <c r="VGT47"/>
      <c r="VGU47"/>
      <c r="VGV47"/>
      <c r="VGW47"/>
      <c r="VGX47"/>
      <c r="VGY47"/>
      <c r="VGZ47"/>
      <c r="VHA47"/>
      <c r="VHB47"/>
      <c r="VHC47"/>
      <c r="VHD47"/>
      <c r="VHE47"/>
      <c r="VHF47"/>
      <c r="VHG47"/>
      <c r="VHH47"/>
      <c r="VHI47"/>
      <c r="VHJ47"/>
      <c r="VHK47"/>
      <c r="VHL47"/>
      <c r="VHM47"/>
      <c r="VHN47"/>
      <c r="VHO47"/>
      <c r="VHP47"/>
      <c r="VHQ47"/>
      <c r="VHR47"/>
      <c r="VHS47"/>
      <c r="VHT47"/>
      <c r="VHU47"/>
      <c r="VHV47"/>
      <c r="VHW47"/>
      <c r="VHX47"/>
      <c r="VHY47"/>
      <c r="VHZ47"/>
      <c r="VIA47"/>
      <c r="VIB47"/>
      <c r="VIC47"/>
      <c r="VID47"/>
      <c r="VIE47"/>
      <c r="VIF47"/>
      <c r="VIG47"/>
      <c r="VIH47"/>
      <c r="VII47"/>
      <c r="VIJ47"/>
      <c r="VIK47"/>
      <c r="VIL47"/>
      <c r="VIM47"/>
      <c r="VIN47"/>
      <c r="VIO47"/>
      <c r="VIP47"/>
      <c r="VIQ47"/>
      <c r="VIR47"/>
      <c r="VIS47"/>
      <c r="VIT47"/>
      <c r="VIU47"/>
      <c r="VIV47"/>
      <c r="VIW47"/>
      <c r="VIX47"/>
      <c r="VIY47"/>
      <c r="VIZ47"/>
      <c r="VJA47"/>
      <c r="VJB47"/>
      <c r="VJC47"/>
      <c r="VJD47"/>
      <c r="VJE47"/>
      <c r="VJF47"/>
      <c r="VJG47"/>
      <c r="VJH47"/>
      <c r="VJI47"/>
      <c r="VJJ47"/>
      <c r="VJK47"/>
      <c r="VJL47"/>
      <c r="VJM47"/>
      <c r="VJN47"/>
      <c r="VJO47"/>
      <c r="VJP47"/>
      <c r="VJQ47"/>
      <c r="VJR47"/>
      <c r="VJS47"/>
      <c r="VJT47"/>
      <c r="VJU47"/>
      <c r="VJV47"/>
      <c r="VJW47"/>
      <c r="VJX47"/>
      <c r="VJY47"/>
      <c r="VJZ47"/>
      <c r="VKA47"/>
      <c r="VKB47"/>
      <c r="VKC47"/>
      <c r="VKD47"/>
      <c r="VKE47"/>
      <c r="VKF47"/>
      <c r="VKG47"/>
      <c r="VKH47"/>
      <c r="VKI47"/>
      <c r="VKJ47"/>
      <c r="VKK47"/>
      <c r="VKL47"/>
      <c r="VKM47"/>
      <c r="VKN47"/>
      <c r="VKO47"/>
      <c r="VKP47"/>
      <c r="VKQ47"/>
      <c r="VKR47"/>
      <c r="VKS47"/>
      <c r="VKT47"/>
      <c r="VKU47"/>
      <c r="VKV47"/>
      <c r="VKW47"/>
      <c r="VKX47"/>
      <c r="VKY47"/>
      <c r="VKZ47"/>
      <c r="VLA47"/>
      <c r="VLB47"/>
      <c r="VLC47"/>
      <c r="VLD47"/>
      <c r="VLE47"/>
      <c r="VLF47"/>
      <c r="VLG47"/>
      <c r="VLH47"/>
      <c r="VLI47"/>
      <c r="VLJ47"/>
      <c r="VLK47"/>
      <c r="VLL47"/>
      <c r="VLM47"/>
      <c r="VLN47"/>
      <c r="VLO47"/>
      <c r="VLP47"/>
      <c r="VLQ47"/>
      <c r="VLR47"/>
      <c r="VLS47"/>
      <c r="VLT47"/>
      <c r="VLU47"/>
      <c r="VLV47"/>
      <c r="VLW47"/>
      <c r="VLX47"/>
      <c r="VLY47"/>
      <c r="VLZ47"/>
      <c r="VMA47"/>
      <c r="VMB47"/>
      <c r="VMC47"/>
      <c r="VMD47"/>
      <c r="VME47"/>
      <c r="VMF47"/>
      <c r="VMG47"/>
      <c r="VMH47"/>
      <c r="VMI47"/>
      <c r="VMJ47"/>
      <c r="VMK47"/>
      <c r="VML47"/>
      <c r="VMM47"/>
      <c r="VMN47"/>
      <c r="VMO47"/>
      <c r="VMP47"/>
      <c r="VMQ47"/>
      <c r="VMR47"/>
      <c r="VMS47"/>
      <c r="VMT47"/>
      <c r="VMU47"/>
      <c r="VMV47"/>
      <c r="VMW47"/>
      <c r="VMX47"/>
      <c r="VMY47"/>
      <c r="VMZ47"/>
      <c r="VNA47"/>
      <c r="VNB47"/>
      <c r="VNC47"/>
      <c r="VND47"/>
      <c r="VNE47"/>
      <c r="VNF47"/>
      <c r="VNG47"/>
      <c r="VNH47"/>
      <c r="VNI47"/>
      <c r="VNJ47"/>
      <c r="VNK47"/>
      <c r="VNL47"/>
      <c r="VNM47"/>
      <c r="VNN47"/>
      <c r="VNO47"/>
      <c r="VNP47"/>
      <c r="VNQ47"/>
      <c r="VNR47"/>
      <c r="VNS47"/>
      <c r="VNT47"/>
      <c r="VNU47"/>
      <c r="VNV47"/>
      <c r="VNW47"/>
      <c r="VNX47"/>
      <c r="VNY47"/>
      <c r="VNZ47"/>
      <c r="VOA47"/>
      <c r="VOB47"/>
      <c r="VOC47"/>
      <c r="VOD47"/>
      <c r="VOE47"/>
      <c r="VOF47"/>
      <c r="VOG47"/>
      <c r="VOH47"/>
      <c r="VOI47"/>
      <c r="VOJ47"/>
      <c r="VOK47"/>
      <c r="VOL47"/>
      <c r="VOM47"/>
      <c r="VON47"/>
      <c r="VOO47"/>
      <c r="VOP47"/>
      <c r="VOQ47"/>
      <c r="VOR47"/>
      <c r="VOS47"/>
      <c r="VOT47"/>
      <c r="VOU47"/>
      <c r="VOV47"/>
      <c r="VOW47"/>
      <c r="VOX47"/>
      <c r="VOY47"/>
      <c r="VOZ47"/>
      <c r="VPA47"/>
      <c r="VPB47"/>
      <c r="VPC47"/>
      <c r="VPD47"/>
      <c r="VPE47"/>
      <c r="VPF47"/>
      <c r="VPG47"/>
      <c r="VPH47"/>
      <c r="VPI47"/>
      <c r="VPJ47"/>
      <c r="VPK47"/>
      <c r="VPL47"/>
      <c r="VPM47"/>
      <c r="VPN47"/>
      <c r="VPO47"/>
      <c r="VPP47"/>
      <c r="VPQ47"/>
      <c r="VPR47"/>
      <c r="VPS47"/>
      <c r="VPT47"/>
      <c r="VPU47"/>
      <c r="VPV47"/>
      <c r="VPW47"/>
      <c r="VPX47"/>
      <c r="VPY47"/>
      <c r="VPZ47"/>
      <c r="VQA47"/>
      <c r="VQB47"/>
      <c r="VQC47"/>
      <c r="VQD47"/>
      <c r="VQE47"/>
      <c r="VQF47"/>
      <c r="VQG47"/>
      <c r="VQH47"/>
      <c r="VQI47"/>
      <c r="VQJ47"/>
      <c r="VQK47"/>
      <c r="VQL47"/>
      <c r="VQM47"/>
      <c r="VQN47"/>
      <c r="VQO47"/>
      <c r="VQP47"/>
      <c r="VQQ47"/>
      <c r="VQR47"/>
      <c r="VQS47"/>
      <c r="VQT47"/>
      <c r="VQU47"/>
      <c r="VQV47"/>
      <c r="VQW47"/>
      <c r="VQX47"/>
      <c r="VQY47"/>
      <c r="VQZ47"/>
      <c r="VRA47"/>
      <c r="VRB47"/>
      <c r="VRC47"/>
      <c r="VRD47"/>
      <c r="VRE47"/>
      <c r="VRF47"/>
      <c r="VRG47"/>
      <c r="VRH47"/>
      <c r="VRI47"/>
      <c r="VRJ47"/>
      <c r="VRK47"/>
      <c r="VRL47"/>
      <c r="VRM47"/>
      <c r="VRN47"/>
      <c r="VRO47"/>
      <c r="VRP47"/>
      <c r="VRQ47"/>
      <c r="VRR47"/>
      <c r="VRS47"/>
      <c r="VRT47"/>
      <c r="VRU47"/>
      <c r="VRV47"/>
      <c r="VRW47"/>
      <c r="VRX47"/>
      <c r="VRY47"/>
      <c r="VRZ47"/>
      <c r="VSA47"/>
      <c r="VSB47"/>
      <c r="VSC47"/>
      <c r="VSD47"/>
      <c r="VSE47"/>
      <c r="VSF47"/>
      <c r="VSG47"/>
      <c r="VSH47"/>
      <c r="VSI47"/>
      <c r="VSJ47"/>
      <c r="VSK47"/>
      <c r="VSL47"/>
      <c r="VSM47"/>
      <c r="VSN47"/>
      <c r="VSO47"/>
      <c r="VSP47"/>
      <c r="VSQ47"/>
      <c r="VSR47"/>
      <c r="VSS47"/>
      <c r="VST47"/>
      <c r="VSU47"/>
      <c r="VSV47"/>
      <c r="VSW47"/>
      <c r="VSX47"/>
      <c r="VSY47"/>
      <c r="VSZ47"/>
      <c r="VTA47"/>
      <c r="VTB47"/>
      <c r="VTC47"/>
      <c r="VTD47"/>
      <c r="VTE47"/>
      <c r="VTF47"/>
      <c r="VTG47"/>
      <c r="VTH47"/>
      <c r="VTI47"/>
      <c r="VTJ47"/>
      <c r="VTK47"/>
      <c r="VTL47"/>
      <c r="VTM47"/>
      <c r="VTN47"/>
      <c r="VTO47"/>
      <c r="VTP47"/>
      <c r="VTQ47"/>
      <c r="VTR47"/>
      <c r="VTS47"/>
      <c r="VTT47"/>
      <c r="VTU47"/>
      <c r="VTV47"/>
      <c r="VTW47"/>
      <c r="VTX47"/>
      <c r="VTY47"/>
      <c r="VTZ47"/>
      <c r="VUA47"/>
      <c r="VUB47"/>
      <c r="VUC47"/>
      <c r="VUD47"/>
      <c r="VUE47"/>
      <c r="VUF47"/>
      <c r="VUG47"/>
      <c r="VUH47"/>
      <c r="VUI47"/>
      <c r="VUJ47"/>
      <c r="VUK47"/>
      <c r="VUL47"/>
      <c r="VUM47"/>
      <c r="VUN47"/>
      <c r="VUO47"/>
      <c r="VUP47"/>
      <c r="VUQ47"/>
      <c r="VUR47"/>
      <c r="VUS47"/>
      <c r="VUT47"/>
      <c r="VUU47"/>
      <c r="VUV47"/>
      <c r="VUW47"/>
      <c r="VUX47"/>
      <c r="VUY47"/>
      <c r="VUZ47"/>
      <c r="VVA47"/>
      <c r="VVB47"/>
      <c r="VVC47"/>
      <c r="VVD47"/>
      <c r="VVE47"/>
      <c r="VVF47"/>
      <c r="VVG47"/>
      <c r="VVH47"/>
      <c r="VVI47"/>
      <c r="VVJ47"/>
      <c r="VVK47"/>
      <c r="VVL47"/>
      <c r="VVM47"/>
      <c r="VVN47"/>
      <c r="VVO47"/>
      <c r="VVP47"/>
      <c r="VVQ47"/>
      <c r="VVR47"/>
      <c r="VVS47"/>
      <c r="VVT47"/>
      <c r="VVU47"/>
      <c r="VVV47"/>
      <c r="VVW47"/>
      <c r="VVX47"/>
      <c r="VVY47"/>
      <c r="VVZ47"/>
      <c r="VWA47"/>
      <c r="VWB47"/>
      <c r="VWC47"/>
      <c r="VWD47"/>
      <c r="VWE47"/>
      <c r="VWF47"/>
      <c r="VWG47"/>
      <c r="VWH47"/>
      <c r="VWI47"/>
      <c r="VWJ47"/>
      <c r="VWK47"/>
      <c r="VWL47"/>
      <c r="VWM47"/>
      <c r="VWN47"/>
      <c r="VWO47"/>
      <c r="VWP47"/>
      <c r="VWQ47"/>
      <c r="VWR47"/>
      <c r="VWS47"/>
      <c r="VWT47"/>
      <c r="VWU47"/>
      <c r="VWV47"/>
      <c r="VWW47"/>
      <c r="VWX47"/>
      <c r="VWY47"/>
      <c r="VWZ47"/>
      <c r="VXA47"/>
      <c r="VXB47"/>
      <c r="VXC47"/>
      <c r="VXD47"/>
      <c r="VXE47"/>
      <c r="VXF47"/>
      <c r="VXG47"/>
      <c r="VXH47"/>
      <c r="VXI47"/>
      <c r="VXJ47"/>
      <c r="VXK47"/>
      <c r="VXL47"/>
      <c r="VXM47"/>
      <c r="VXN47"/>
      <c r="VXO47"/>
      <c r="VXP47"/>
      <c r="VXQ47"/>
      <c r="VXR47"/>
      <c r="VXS47"/>
      <c r="VXT47"/>
      <c r="VXU47"/>
      <c r="VXV47"/>
      <c r="VXW47"/>
      <c r="VXX47"/>
      <c r="VXY47"/>
      <c r="VXZ47"/>
      <c r="VYA47"/>
      <c r="VYB47"/>
      <c r="VYC47"/>
      <c r="VYD47"/>
      <c r="VYE47"/>
      <c r="VYF47"/>
      <c r="VYG47"/>
      <c r="VYH47"/>
      <c r="VYI47"/>
      <c r="VYJ47"/>
      <c r="VYK47"/>
      <c r="VYL47"/>
      <c r="VYM47"/>
      <c r="VYN47"/>
      <c r="VYO47"/>
      <c r="VYP47"/>
      <c r="VYQ47"/>
      <c r="VYR47"/>
      <c r="VYS47"/>
      <c r="VYT47"/>
      <c r="VYU47"/>
      <c r="VYV47"/>
      <c r="VYW47"/>
      <c r="VYX47"/>
      <c r="VYY47"/>
      <c r="VYZ47"/>
      <c r="VZA47"/>
      <c r="VZB47"/>
      <c r="VZC47"/>
      <c r="VZD47"/>
      <c r="VZE47"/>
      <c r="VZF47"/>
      <c r="VZG47"/>
      <c r="VZH47"/>
      <c r="VZI47"/>
      <c r="VZJ47"/>
      <c r="VZK47"/>
      <c r="VZL47"/>
      <c r="VZM47"/>
      <c r="VZN47"/>
      <c r="VZO47"/>
      <c r="VZP47"/>
      <c r="VZQ47"/>
      <c r="VZR47"/>
      <c r="VZS47"/>
      <c r="VZT47"/>
      <c r="VZU47"/>
      <c r="VZV47"/>
      <c r="VZW47"/>
      <c r="VZX47"/>
      <c r="VZY47"/>
      <c r="VZZ47"/>
      <c r="WAA47"/>
      <c r="WAB47"/>
      <c r="WAC47"/>
      <c r="WAD47"/>
      <c r="WAE47"/>
      <c r="WAF47"/>
      <c r="WAG47"/>
      <c r="WAH47"/>
      <c r="WAI47"/>
      <c r="WAJ47"/>
      <c r="WAK47"/>
      <c r="WAL47"/>
      <c r="WAM47"/>
      <c r="WAN47"/>
      <c r="WAO47"/>
      <c r="WAP47"/>
      <c r="WAQ47"/>
      <c r="WAR47"/>
      <c r="WAS47"/>
      <c r="WAT47"/>
      <c r="WAU47"/>
      <c r="WAV47"/>
      <c r="WAW47"/>
      <c r="WAX47"/>
      <c r="WAY47"/>
      <c r="WAZ47"/>
      <c r="WBA47"/>
      <c r="WBB47"/>
      <c r="WBC47"/>
      <c r="WBD47"/>
      <c r="WBE47"/>
      <c r="WBF47"/>
      <c r="WBG47"/>
      <c r="WBH47"/>
      <c r="WBI47"/>
      <c r="WBJ47"/>
      <c r="WBK47"/>
      <c r="WBL47"/>
      <c r="WBM47"/>
      <c r="WBN47"/>
      <c r="WBO47"/>
      <c r="WBP47"/>
      <c r="WBQ47"/>
      <c r="WBR47"/>
      <c r="WBS47"/>
      <c r="WBT47"/>
      <c r="WBU47"/>
      <c r="WBV47"/>
      <c r="WBW47"/>
      <c r="WBX47"/>
      <c r="WBY47"/>
      <c r="WBZ47"/>
      <c r="WCA47"/>
      <c r="WCB47"/>
      <c r="WCC47"/>
      <c r="WCD47"/>
      <c r="WCE47"/>
      <c r="WCF47"/>
      <c r="WCG47"/>
      <c r="WCH47"/>
      <c r="WCI47"/>
      <c r="WCJ47"/>
      <c r="WCK47"/>
      <c r="WCL47"/>
      <c r="WCM47"/>
      <c r="WCN47"/>
      <c r="WCO47"/>
      <c r="WCP47"/>
      <c r="WCQ47"/>
      <c r="WCR47"/>
      <c r="WCS47"/>
      <c r="WCT47"/>
      <c r="WCU47"/>
      <c r="WCV47"/>
      <c r="WCW47"/>
      <c r="WCX47"/>
      <c r="WCY47"/>
      <c r="WCZ47"/>
      <c r="WDA47"/>
      <c r="WDB47"/>
      <c r="WDC47"/>
      <c r="WDD47"/>
      <c r="WDE47"/>
      <c r="WDF47"/>
      <c r="WDG47"/>
      <c r="WDH47"/>
      <c r="WDI47"/>
      <c r="WDJ47"/>
      <c r="WDK47"/>
      <c r="WDL47"/>
      <c r="WDM47"/>
      <c r="WDN47"/>
      <c r="WDO47"/>
      <c r="WDP47"/>
      <c r="WDQ47"/>
      <c r="WDR47"/>
      <c r="WDS47"/>
      <c r="WDT47"/>
      <c r="WDU47"/>
      <c r="WDV47"/>
      <c r="WDW47"/>
      <c r="WDX47"/>
      <c r="WDY47"/>
      <c r="WDZ47"/>
      <c r="WEA47"/>
      <c r="WEB47"/>
      <c r="WEC47"/>
      <c r="WED47"/>
      <c r="WEE47"/>
      <c r="WEF47"/>
      <c r="WEG47"/>
      <c r="WEH47"/>
      <c r="WEI47"/>
      <c r="WEJ47"/>
      <c r="WEK47"/>
      <c r="WEL47"/>
      <c r="WEM47"/>
      <c r="WEN47"/>
      <c r="WEO47"/>
      <c r="WEP47"/>
      <c r="WEQ47"/>
      <c r="WER47"/>
      <c r="WES47"/>
      <c r="WET47"/>
      <c r="WEU47"/>
      <c r="WEV47"/>
      <c r="WEW47"/>
      <c r="WEX47"/>
      <c r="WEY47"/>
      <c r="WEZ47"/>
      <c r="WFA47"/>
      <c r="WFB47"/>
      <c r="WFC47"/>
      <c r="WFD47"/>
      <c r="WFE47"/>
      <c r="WFF47"/>
      <c r="WFG47"/>
      <c r="WFH47"/>
      <c r="WFI47"/>
      <c r="WFJ47"/>
      <c r="WFK47"/>
      <c r="WFL47"/>
      <c r="WFM47"/>
      <c r="WFN47"/>
      <c r="WFO47"/>
      <c r="WFP47"/>
      <c r="WFQ47"/>
      <c r="WFR47"/>
      <c r="WFS47"/>
      <c r="WFT47"/>
      <c r="WFU47"/>
      <c r="WFV47"/>
      <c r="WFW47"/>
      <c r="WFX47"/>
      <c r="WFY47"/>
      <c r="WFZ47"/>
      <c r="WGA47"/>
      <c r="WGB47"/>
      <c r="WGC47"/>
      <c r="WGD47"/>
      <c r="WGE47"/>
      <c r="WGF47"/>
      <c r="WGG47"/>
      <c r="WGH47"/>
      <c r="WGI47"/>
      <c r="WGJ47"/>
      <c r="WGK47"/>
      <c r="WGL47"/>
      <c r="WGM47"/>
      <c r="WGN47"/>
      <c r="WGO47"/>
      <c r="WGP47"/>
      <c r="WGQ47"/>
      <c r="WGR47"/>
      <c r="WGS47"/>
      <c r="WGT47"/>
      <c r="WGU47"/>
      <c r="WGV47"/>
      <c r="WGW47"/>
      <c r="WGX47"/>
      <c r="WGY47"/>
      <c r="WGZ47"/>
      <c r="WHA47"/>
      <c r="WHB47"/>
      <c r="WHC47"/>
      <c r="WHD47"/>
      <c r="WHE47"/>
      <c r="WHF47"/>
      <c r="WHG47"/>
      <c r="WHH47"/>
      <c r="WHI47"/>
      <c r="WHJ47"/>
      <c r="WHK47"/>
      <c r="WHL47"/>
      <c r="WHM47"/>
      <c r="WHN47"/>
      <c r="WHO47"/>
      <c r="WHP47"/>
      <c r="WHQ47"/>
      <c r="WHR47"/>
      <c r="WHS47"/>
      <c r="WHT47"/>
      <c r="WHU47"/>
      <c r="WHV47"/>
      <c r="WHW47"/>
      <c r="WHX47"/>
      <c r="WHY47"/>
      <c r="WHZ47"/>
      <c r="WIA47"/>
      <c r="WIB47"/>
      <c r="WIC47"/>
      <c r="WID47"/>
      <c r="WIE47"/>
      <c r="WIF47"/>
      <c r="WIG47"/>
      <c r="WIH47"/>
      <c r="WII47"/>
      <c r="WIJ47"/>
      <c r="WIK47"/>
      <c r="WIL47"/>
      <c r="WIM47"/>
      <c r="WIN47"/>
      <c r="WIO47"/>
      <c r="WIP47"/>
      <c r="WIQ47"/>
      <c r="WIR47"/>
      <c r="WIS47"/>
      <c r="WIT47"/>
      <c r="WIU47"/>
      <c r="WIV47"/>
      <c r="WIW47"/>
      <c r="WIX47"/>
      <c r="WIY47"/>
      <c r="WIZ47"/>
      <c r="WJA47"/>
      <c r="WJB47"/>
      <c r="WJC47"/>
      <c r="WJD47"/>
      <c r="WJE47"/>
      <c r="WJF47"/>
      <c r="WJG47"/>
      <c r="WJH47"/>
      <c r="WJI47"/>
      <c r="WJJ47"/>
      <c r="WJK47"/>
      <c r="WJL47"/>
      <c r="WJM47"/>
      <c r="WJN47"/>
      <c r="WJO47"/>
      <c r="WJP47"/>
      <c r="WJQ47"/>
      <c r="WJR47"/>
      <c r="WJS47"/>
      <c r="WJT47"/>
      <c r="WJU47"/>
      <c r="WJV47"/>
      <c r="WJW47"/>
      <c r="WJX47"/>
      <c r="WJY47"/>
      <c r="WJZ47"/>
      <c r="WKA47"/>
      <c r="WKB47"/>
      <c r="WKC47"/>
      <c r="WKD47"/>
      <c r="WKE47"/>
      <c r="WKF47"/>
      <c r="WKG47"/>
      <c r="WKH47"/>
      <c r="WKI47"/>
      <c r="WKJ47"/>
      <c r="WKK47"/>
      <c r="WKL47"/>
      <c r="WKM47"/>
      <c r="WKN47"/>
      <c r="WKO47"/>
      <c r="WKP47"/>
      <c r="WKQ47"/>
      <c r="WKR47"/>
      <c r="WKS47"/>
      <c r="WKT47"/>
      <c r="WKU47"/>
      <c r="WKV47"/>
      <c r="WKW47"/>
      <c r="WKX47"/>
      <c r="WKY47"/>
      <c r="WKZ47"/>
      <c r="WLA47"/>
      <c r="WLB47"/>
      <c r="WLC47"/>
      <c r="WLD47"/>
      <c r="WLE47"/>
      <c r="WLF47"/>
      <c r="WLG47"/>
      <c r="WLH47"/>
      <c r="WLI47"/>
      <c r="WLJ47"/>
      <c r="WLK47"/>
      <c r="WLL47"/>
      <c r="WLM47"/>
      <c r="WLN47"/>
      <c r="WLO47"/>
      <c r="WLP47"/>
      <c r="WLQ47"/>
      <c r="WLR47"/>
      <c r="WLS47"/>
      <c r="WLT47"/>
      <c r="WLU47"/>
      <c r="WLV47"/>
      <c r="WLW47"/>
      <c r="WLX47"/>
      <c r="WLY47"/>
      <c r="WLZ47"/>
      <c r="WMA47"/>
      <c r="WMB47"/>
      <c r="WMC47"/>
      <c r="WMD47"/>
      <c r="WME47"/>
      <c r="WMF47"/>
      <c r="WMG47"/>
      <c r="WMH47"/>
      <c r="WMI47"/>
      <c r="WMJ47"/>
      <c r="WMK47"/>
      <c r="WML47"/>
      <c r="WMM47"/>
      <c r="WMN47"/>
      <c r="WMO47"/>
      <c r="WMP47"/>
      <c r="WMQ47"/>
      <c r="WMR47"/>
      <c r="WMS47"/>
      <c r="WMT47"/>
      <c r="WMU47"/>
      <c r="WMV47"/>
      <c r="WMW47"/>
      <c r="WMX47"/>
      <c r="WMY47"/>
      <c r="WMZ47"/>
      <c r="WNA47"/>
      <c r="WNB47"/>
      <c r="WNC47"/>
      <c r="WND47"/>
      <c r="WNE47"/>
      <c r="WNF47"/>
      <c r="WNG47"/>
      <c r="WNH47"/>
      <c r="WNI47"/>
      <c r="WNJ47"/>
      <c r="WNK47"/>
      <c r="WNL47"/>
      <c r="WNM47"/>
      <c r="WNN47"/>
      <c r="WNO47"/>
      <c r="WNP47"/>
      <c r="WNQ47"/>
      <c r="WNR47"/>
      <c r="WNS47"/>
      <c r="WNT47"/>
      <c r="WNU47"/>
      <c r="WNV47"/>
      <c r="WNW47"/>
      <c r="WNX47"/>
      <c r="WNY47"/>
      <c r="WNZ47"/>
      <c r="WOA47"/>
      <c r="WOB47"/>
      <c r="WOC47"/>
      <c r="WOD47"/>
      <c r="WOE47"/>
      <c r="WOF47"/>
      <c r="WOG47"/>
      <c r="WOH47"/>
      <c r="WOI47"/>
      <c r="WOJ47"/>
      <c r="WOK47"/>
      <c r="WOL47"/>
      <c r="WOM47"/>
      <c r="WON47"/>
      <c r="WOO47"/>
      <c r="WOP47"/>
      <c r="WOQ47"/>
      <c r="WOR47"/>
      <c r="WOS47"/>
      <c r="WOT47"/>
      <c r="WOU47"/>
      <c r="WOV47"/>
      <c r="WOW47"/>
      <c r="WOX47"/>
      <c r="WOY47"/>
      <c r="WOZ47"/>
      <c r="WPA47"/>
      <c r="WPB47"/>
      <c r="WPC47"/>
      <c r="WPD47"/>
      <c r="WPE47"/>
      <c r="WPF47"/>
      <c r="WPG47"/>
      <c r="WPH47"/>
      <c r="WPI47"/>
      <c r="WPJ47"/>
      <c r="WPK47"/>
      <c r="WPL47"/>
      <c r="WPM47"/>
      <c r="WPN47"/>
      <c r="WPO47"/>
      <c r="WPP47"/>
      <c r="WPQ47"/>
      <c r="WPR47"/>
      <c r="WPS47"/>
      <c r="WPT47"/>
      <c r="WPU47"/>
      <c r="WPV47"/>
      <c r="WPW47"/>
      <c r="WPX47"/>
      <c r="WPY47"/>
      <c r="WPZ47"/>
      <c r="WQA47"/>
      <c r="WQB47"/>
      <c r="WQC47"/>
      <c r="WQD47"/>
      <c r="WQE47"/>
      <c r="WQF47"/>
      <c r="WQG47"/>
      <c r="WQH47"/>
      <c r="WQI47"/>
      <c r="WQJ47"/>
      <c r="WQK47"/>
      <c r="WQL47"/>
      <c r="WQM47"/>
      <c r="WQN47"/>
      <c r="WQO47"/>
      <c r="WQP47"/>
      <c r="WQQ47"/>
      <c r="WQR47"/>
      <c r="WQS47"/>
      <c r="WQT47"/>
      <c r="WQU47"/>
      <c r="WQV47"/>
      <c r="WQW47"/>
      <c r="WQX47"/>
      <c r="WQY47"/>
      <c r="WQZ47"/>
      <c r="WRA47"/>
      <c r="WRB47"/>
      <c r="WRC47"/>
      <c r="WRD47"/>
      <c r="WRE47"/>
      <c r="WRF47"/>
      <c r="WRG47"/>
      <c r="WRH47"/>
      <c r="WRI47"/>
      <c r="WRJ47"/>
      <c r="WRK47"/>
      <c r="WRL47"/>
      <c r="WRM47"/>
      <c r="WRN47"/>
      <c r="WRO47"/>
      <c r="WRP47"/>
      <c r="WRQ47"/>
      <c r="WRR47"/>
      <c r="WRS47"/>
      <c r="WRT47"/>
      <c r="WRU47"/>
      <c r="WRV47"/>
      <c r="WRW47"/>
      <c r="WRX47"/>
      <c r="WRY47"/>
      <c r="WRZ47"/>
      <c r="WSA47"/>
      <c r="WSB47"/>
      <c r="WSC47"/>
      <c r="WSD47"/>
      <c r="WSE47"/>
      <c r="WSF47"/>
      <c r="WSG47"/>
      <c r="WSH47"/>
      <c r="WSI47"/>
      <c r="WSJ47"/>
      <c r="WSK47"/>
      <c r="WSL47"/>
      <c r="WSM47"/>
      <c r="WSN47"/>
      <c r="WSO47"/>
      <c r="WSP47"/>
      <c r="WSQ47"/>
      <c r="WSR47"/>
      <c r="WSS47"/>
      <c r="WST47"/>
      <c r="WSU47"/>
      <c r="WSV47"/>
      <c r="WSW47"/>
      <c r="WSX47"/>
      <c r="WSY47"/>
      <c r="WSZ47"/>
      <c r="WTA47"/>
      <c r="WTB47"/>
      <c r="WTC47"/>
      <c r="WTD47"/>
      <c r="WTE47"/>
      <c r="WTF47"/>
      <c r="WTG47"/>
      <c r="WTH47"/>
      <c r="WTI47"/>
      <c r="WTJ47"/>
      <c r="WTK47"/>
      <c r="WTL47"/>
      <c r="WTM47"/>
      <c r="WTN47"/>
      <c r="WTO47"/>
      <c r="WTP47"/>
      <c r="WTQ47"/>
      <c r="WTR47"/>
      <c r="WTS47"/>
      <c r="WTT47"/>
      <c r="WTU47"/>
      <c r="WTV47"/>
      <c r="WTW47"/>
      <c r="WTX47"/>
      <c r="WTY47"/>
      <c r="WTZ47"/>
      <c r="WUA47"/>
      <c r="WUB47"/>
      <c r="WUC47"/>
      <c r="WUD47"/>
      <c r="WUE47"/>
      <c r="WUF47"/>
      <c r="WUG47"/>
      <c r="WUH47"/>
      <c r="WUI47"/>
      <c r="WUJ47"/>
      <c r="WUK47"/>
      <c r="WUL47"/>
      <c r="WUM47"/>
      <c r="WUN47"/>
      <c r="WUO47"/>
      <c r="WUP47"/>
      <c r="WUQ47"/>
      <c r="WUR47"/>
      <c r="WUS47"/>
      <c r="WUT47"/>
      <c r="WUU47"/>
      <c r="WUV47"/>
      <c r="WUW47"/>
      <c r="WUX47"/>
      <c r="WUY47"/>
      <c r="WUZ47"/>
      <c r="WVA47"/>
      <c r="WVB47"/>
      <c r="WVC47"/>
      <c r="WVD47"/>
      <c r="WVE47"/>
      <c r="WVF47"/>
      <c r="WVG47"/>
      <c r="WVH47"/>
      <c r="WVI47"/>
      <c r="WVJ47"/>
      <c r="WVK47"/>
      <c r="WVL47"/>
      <c r="WVM47"/>
      <c r="WVN47"/>
      <c r="WVO47"/>
      <c r="WVP47"/>
      <c r="WVQ47"/>
      <c r="WVR47"/>
      <c r="WVS47"/>
      <c r="WVT47"/>
      <c r="WVU47"/>
      <c r="WVV47"/>
      <c r="WVW47"/>
      <c r="WVX47"/>
      <c r="WVY47"/>
      <c r="WVZ47"/>
      <c r="WWA47"/>
      <c r="WWB47"/>
      <c r="WWC47"/>
      <c r="WWD47"/>
      <c r="WWE47"/>
      <c r="WWF47"/>
      <c r="WWG47"/>
      <c r="WWH47"/>
      <c r="WWI47"/>
      <c r="WWJ47"/>
      <c r="WWK47"/>
      <c r="WWL47"/>
      <c r="WWM47"/>
      <c r="WWN47"/>
      <c r="WWO47"/>
      <c r="WWP47"/>
      <c r="WWQ47"/>
      <c r="WWR47"/>
      <c r="WWS47"/>
      <c r="WWT47"/>
      <c r="WWU47"/>
      <c r="WWV47"/>
      <c r="WWW47"/>
      <c r="WWX47"/>
      <c r="WWY47"/>
      <c r="WWZ47"/>
      <c r="WXA47"/>
      <c r="WXB47"/>
      <c r="WXC47"/>
      <c r="WXD47"/>
      <c r="WXE47"/>
      <c r="WXF47"/>
      <c r="WXG47"/>
      <c r="WXH47"/>
      <c r="WXI47"/>
      <c r="WXJ47"/>
      <c r="WXK47"/>
      <c r="WXL47"/>
      <c r="WXM47"/>
      <c r="WXN47"/>
      <c r="WXO47"/>
      <c r="WXP47"/>
      <c r="WXQ47"/>
      <c r="WXR47"/>
      <c r="WXS47"/>
      <c r="WXT47"/>
      <c r="WXU47"/>
      <c r="WXV47"/>
      <c r="WXW47"/>
      <c r="WXX47"/>
      <c r="WXY47"/>
      <c r="WXZ47"/>
      <c r="WYA47"/>
      <c r="WYB47"/>
      <c r="WYC47"/>
      <c r="WYD47"/>
      <c r="WYE47"/>
      <c r="WYF47"/>
      <c r="WYG47"/>
      <c r="WYH47"/>
      <c r="WYI47"/>
      <c r="WYJ47"/>
      <c r="WYK47"/>
      <c r="WYL47"/>
      <c r="WYM47"/>
      <c r="WYN47"/>
      <c r="WYO47"/>
      <c r="WYP47"/>
      <c r="WYQ47"/>
      <c r="WYR47"/>
      <c r="WYS47"/>
      <c r="WYT47"/>
      <c r="WYU47"/>
      <c r="WYV47"/>
      <c r="WYW47"/>
      <c r="WYX47"/>
      <c r="WYY47"/>
      <c r="WYZ47"/>
      <c r="WZA47"/>
      <c r="WZB47"/>
      <c r="WZC47"/>
      <c r="WZD47"/>
      <c r="WZE47"/>
      <c r="WZF47"/>
      <c r="WZG47"/>
      <c r="WZH47"/>
      <c r="WZI47"/>
      <c r="WZJ47"/>
      <c r="WZK47"/>
      <c r="WZL47"/>
      <c r="WZM47"/>
      <c r="WZN47"/>
      <c r="WZO47"/>
      <c r="WZP47"/>
      <c r="WZQ47"/>
      <c r="WZR47"/>
      <c r="WZS47"/>
      <c r="WZT47"/>
      <c r="WZU47"/>
      <c r="WZV47"/>
      <c r="WZW47"/>
      <c r="WZX47"/>
      <c r="WZY47"/>
      <c r="WZZ47"/>
      <c r="XAA47"/>
      <c r="XAB47"/>
      <c r="XAC47"/>
      <c r="XAD47"/>
      <c r="XAE47"/>
      <c r="XAF47"/>
      <c r="XAG47"/>
      <c r="XAH47"/>
      <c r="XAI47"/>
      <c r="XAJ47"/>
      <c r="XAK47"/>
      <c r="XAL47"/>
      <c r="XAM47"/>
      <c r="XAN47"/>
      <c r="XAO47"/>
      <c r="XAP47"/>
      <c r="XAQ47"/>
      <c r="XAR47"/>
      <c r="XAS47"/>
      <c r="XAT47"/>
      <c r="XAU47"/>
      <c r="XAV47"/>
      <c r="XAW47"/>
      <c r="XAX47"/>
      <c r="XAY47"/>
      <c r="XAZ47"/>
      <c r="XBA47"/>
      <c r="XBB47"/>
      <c r="XBC47"/>
      <c r="XBD47"/>
      <c r="XBE47"/>
      <c r="XBF47"/>
      <c r="XBG47"/>
      <c r="XBH47"/>
      <c r="XBI47"/>
      <c r="XBJ47"/>
      <c r="XBK47"/>
      <c r="XBL47"/>
      <c r="XBM47"/>
      <c r="XBN47"/>
      <c r="XBO47"/>
      <c r="XBP47"/>
      <c r="XBQ47"/>
      <c r="XBR47"/>
      <c r="XBS47"/>
      <c r="XBT47"/>
      <c r="XBU47"/>
      <c r="XBV47"/>
      <c r="XBW47"/>
      <c r="XBX47"/>
      <c r="XBY47"/>
      <c r="XBZ47"/>
      <c r="XCA47"/>
      <c r="XCB47"/>
      <c r="XCC47"/>
      <c r="XCD47"/>
      <c r="XCE47"/>
      <c r="XCF47"/>
      <c r="XCG47"/>
      <c r="XCH47"/>
      <c r="XCI47"/>
      <c r="XCJ47"/>
      <c r="XCK47"/>
      <c r="XCL47"/>
      <c r="XCM47"/>
      <c r="XCN47"/>
      <c r="XCO47"/>
      <c r="XCP47"/>
      <c r="XCQ47"/>
      <c r="XCR47"/>
      <c r="XCS47"/>
      <c r="XCT47"/>
      <c r="XCU47"/>
      <c r="XCV47"/>
      <c r="XCW47"/>
      <c r="XCX47"/>
      <c r="XCY47"/>
      <c r="XCZ47"/>
      <c r="XDA47"/>
      <c r="XDB47"/>
      <c r="XDC47"/>
      <c r="XDD47"/>
      <c r="XDE47"/>
      <c r="XDF47"/>
      <c r="XDG47"/>
      <c r="XDH47"/>
      <c r="XDI47"/>
      <c r="XDJ47"/>
      <c r="XDK47"/>
      <c r="XDL47"/>
      <c r="XDM47"/>
      <c r="XDN47"/>
      <c r="XDO47"/>
      <c r="XDP47"/>
      <c r="XDQ47"/>
      <c r="XDR47"/>
      <c r="XDS47"/>
      <c r="XDT47"/>
      <c r="XDU47"/>
      <c r="XDV47"/>
      <c r="XDW47"/>
      <c r="XDX47"/>
      <c r="XDY47"/>
      <c r="XDZ47"/>
      <c r="XEA47"/>
      <c r="XEB47"/>
      <c r="XEC47"/>
      <c r="XED47"/>
      <c r="XEE47"/>
      <c r="XEF47"/>
      <c r="XEG47"/>
      <c r="XEH47"/>
      <c r="XEI47"/>
      <c r="XEJ47"/>
      <c r="XEK47"/>
      <c r="XEL47"/>
      <c r="XEM47"/>
      <c r="XEN47"/>
      <c r="XEO47"/>
      <c r="XEP47"/>
      <c r="XEQ47"/>
      <c r="XER47"/>
      <c r="XES47"/>
      <c r="XET47"/>
      <c r="XEU47"/>
      <c r="XEV47"/>
      <c r="XEW47"/>
      <c r="XEX47"/>
      <c r="XEY47"/>
      <c r="XEZ47"/>
      <c r="XFA47"/>
      <c r="XFB47"/>
      <c r="XFC47"/>
      <c r="XFD47"/>
    </row>
    <row r="48" spans="2:16384" s="1" customFormat="1" ht="4.5" customHeight="1"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  <c r="AMK48"/>
      <c r="AML48"/>
      <c r="AMM48"/>
      <c r="AMN48"/>
      <c r="AMO48"/>
      <c r="AMP48"/>
      <c r="AMQ48"/>
      <c r="AMR48"/>
      <c r="AMS48"/>
      <c r="AMT48"/>
      <c r="AMU48"/>
      <c r="AMV48"/>
      <c r="AMW48"/>
      <c r="AMX48"/>
      <c r="AMY48"/>
      <c r="AMZ48"/>
      <c r="ANA48"/>
      <c r="ANB48"/>
      <c r="ANC48"/>
      <c r="AND48"/>
      <c r="ANE48"/>
      <c r="ANF48"/>
      <c r="ANG48"/>
      <c r="ANH48"/>
      <c r="ANI48"/>
      <c r="ANJ48"/>
      <c r="ANK48"/>
      <c r="ANL48"/>
      <c r="ANM48"/>
      <c r="ANN48"/>
      <c r="ANO48"/>
      <c r="ANP48"/>
      <c r="ANQ48"/>
      <c r="ANR48"/>
      <c r="ANS48"/>
      <c r="ANT48"/>
      <c r="ANU48"/>
      <c r="ANV48"/>
      <c r="ANW48"/>
      <c r="ANX48"/>
      <c r="ANY48"/>
      <c r="ANZ48"/>
      <c r="AOA48"/>
      <c r="AOB48"/>
      <c r="AOC48"/>
      <c r="AOD48"/>
      <c r="AOE48"/>
      <c r="AOF48"/>
      <c r="AOG48"/>
      <c r="AOH48"/>
      <c r="AOI48"/>
      <c r="AOJ48"/>
      <c r="AOK48"/>
      <c r="AOL48"/>
      <c r="AOM48"/>
      <c r="AON48"/>
      <c r="AOO48"/>
      <c r="AOP48"/>
      <c r="AOQ48"/>
      <c r="AOR48"/>
      <c r="AOS48"/>
      <c r="AOT48"/>
      <c r="AOU48"/>
      <c r="AOV48"/>
      <c r="AOW48"/>
      <c r="AOX48"/>
      <c r="AOY48"/>
      <c r="AOZ48"/>
      <c r="APA48"/>
      <c r="APB48"/>
      <c r="APC48"/>
      <c r="APD48"/>
      <c r="APE48"/>
      <c r="APF48"/>
      <c r="APG48"/>
      <c r="APH48"/>
      <c r="API48"/>
      <c r="APJ48"/>
      <c r="APK48"/>
      <c r="APL48"/>
      <c r="APM48"/>
      <c r="APN48"/>
      <c r="APO48"/>
      <c r="APP48"/>
      <c r="APQ48"/>
      <c r="APR48"/>
      <c r="APS48"/>
      <c r="APT48"/>
      <c r="APU48"/>
      <c r="APV48"/>
      <c r="APW48"/>
      <c r="APX48"/>
      <c r="APY48"/>
      <c r="APZ48"/>
      <c r="AQA48"/>
      <c r="AQB48"/>
      <c r="AQC48"/>
      <c r="AQD48"/>
      <c r="AQE48"/>
      <c r="AQF48"/>
      <c r="AQG48"/>
      <c r="AQH48"/>
      <c r="AQI48"/>
      <c r="AQJ48"/>
      <c r="AQK48"/>
      <c r="AQL48"/>
      <c r="AQM48"/>
      <c r="AQN48"/>
      <c r="AQO48"/>
      <c r="AQP48"/>
      <c r="AQQ48"/>
      <c r="AQR48"/>
      <c r="AQS48"/>
      <c r="AQT48"/>
      <c r="AQU48"/>
      <c r="AQV48"/>
      <c r="AQW48"/>
      <c r="AQX48"/>
      <c r="AQY48"/>
      <c r="AQZ48"/>
      <c r="ARA48"/>
      <c r="ARB48"/>
      <c r="ARC48"/>
      <c r="ARD48"/>
      <c r="ARE48"/>
      <c r="ARF48"/>
      <c r="ARG48"/>
      <c r="ARH48"/>
      <c r="ARI48"/>
      <c r="ARJ48"/>
      <c r="ARK48"/>
      <c r="ARL48"/>
      <c r="ARM48"/>
      <c r="ARN48"/>
      <c r="ARO48"/>
      <c r="ARP48"/>
      <c r="ARQ48"/>
      <c r="ARR48"/>
      <c r="ARS48"/>
      <c r="ART48"/>
      <c r="ARU48"/>
      <c r="ARV48"/>
      <c r="ARW48"/>
      <c r="ARX48"/>
      <c r="ARY48"/>
      <c r="ARZ48"/>
      <c r="ASA48"/>
      <c r="ASB48"/>
      <c r="ASC48"/>
      <c r="ASD48"/>
      <c r="ASE48"/>
      <c r="ASF48"/>
      <c r="ASG48"/>
      <c r="ASH48"/>
      <c r="ASI48"/>
      <c r="ASJ48"/>
      <c r="ASK48"/>
      <c r="ASL48"/>
      <c r="ASM48"/>
      <c r="ASN48"/>
      <c r="ASO48"/>
      <c r="ASP48"/>
      <c r="ASQ48"/>
      <c r="ASR48"/>
      <c r="ASS48"/>
      <c r="AST48"/>
      <c r="ASU48"/>
      <c r="ASV48"/>
      <c r="ASW48"/>
      <c r="ASX48"/>
      <c r="ASY48"/>
      <c r="ASZ48"/>
      <c r="ATA48"/>
      <c r="ATB48"/>
      <c r="ATC48"/>
      <c r="ATD48"/>
      <c r="ATE48"/>
      <c r="ATF48"/>
      <c r="ATG48"/>
      <c r="ATH48"/>
      <c r="ATI48"/>
      <c r="ATJ48"/>
      <c r="ATK48"/>
      <c r="ATL48"/>
      <c r="ATM48"/>
      <c r="ATN48"/>
      <c r="ATO48"/>
      <c r="ATP48"/>
      <c r="ATQ48"/>
      <c r="ATR48"/>
      <c r="ATS48"/>
      <c r="ATT48"/>
      <c r="ATU48"/>
      <c r="ATV48"/>
      <c r="ATW48"/>
      <c r="ATX48"/>
      <c r="ATY48"/>
      <c r="ATZ48"/>
      <c r="AUA48"/>
      <c r="AUB48"/>
      <c r="AUC48"/>
      <c r="AUD48"/>
      <c r="AUE48"/>
      <c r="AUF48"/>
      <c r="AUG48"/>
      <c r="AUH48"/>
      <c r="AUI48"/>
      <c r="AUJ48"/>
      <c r="AUK48"/>
      <c r="AUL48"/>
      <c r="AUM48"/>
      <c r="AUN48"/>
      <c r="AUO48"/>
      <c r="AUP48"/>
      <c r="AUQ48"/>
      <c r="AUR48"/>
      <c r="AUS48"/>
      <c r="AUT48"/>
      <c r="AUU48"/>
      <c r="AUV48"/>
      <c r="AUW48"/>
      <c r="AUX48"/>
      <c r="AUY48"/>
      <c r="AUZ48"/>
      <c r="AVA48"/>
      <c r="AVB48"/>
      <c r="AVC48"/>
      <c r="AVD48"/>
      <c r="AVE48"/>
      <c r="AVF48"/>
      <c r="AVG48"/>
      <c r="AVH48"/>
      <c r="AVI48"/>
      <c r="AVJ48"/>
      <c r="AVK48"/>
      <c r="AVL48"/>
      <c r="AVM48"/>
      <c r="AVN48"/>
      <c r="AVO48"/>
      <c r="AVP48"/>
      <c r="AVQ48"/>
      <c r="AVR48"/>
      <c r="AVS48"/>
      <c r="AVT48"/>
      <c r="AVU48"/>
      <c r="AVV48"/>
      <c r="AVW48"/>
      <c r="AVX48"/>
      <c r="AVY48"/>
      <c r="AVZ48"/>
      <c r="AWA48"/>
      <c r="AWB48"/>
      <c r="AWC48"/>
      <c r="AWD48"/>
      <c r="AWE48"/>
      <c r="AWF48"/>
      <c r="AWG48"/>
      <c r="AWH48"/>
      <c r="AWI48"/>
      <c r="AWJ48"/>
      <c r="AWK48"/>
      <c r="AWL48"/>
      <c r="AWM48"/>
      <c r="AWN48"/>
      <c r="AWO48"/>
      <c r="AWP48"/>
      <c r="AWQ48"/>
      <c r="AWR48"/>
      <c r="AWS48"/>
      <c r="AWT48"/>
      <c r="AWU48"/>
      <c r="AWV48"/>
      <c r="AWW48"/>
      <c r="AWX48"/>
      <c r="AWY48"/>
      <c r="AWZ48"/>
      <c r="AXA48"/>
      <c r="AXB48"/>
      <c r="AXC48"/>
      <c r="AXD48"/>
      <c r="AXE48"/>
      <c r="AXF48"/>
      <c r="AXG48"/>
      <c r="AXH48"/>
      <c r="AXI48"/>
      <c r="AXJ48"/>
      <c r="AXK48"/>
      <c r="AXL48"/>
      <c r="AXM48"/>
      <c r="AXN48"/>
      <c r="AXO48"/>
      <c r="AXP48"/>
      <c r="AXQ48"/>
      <c r="AXR48"/>
      <c r="AXS48"/>
      <c r="AXT48"/>
      <c r="AXU48"/>
      <c r="AXV48"/>
      <c r="AXW48"/>
      <c r="AXX48"/>
      <c r="AXY48"/>
      <c r="AXZ48"/>
      <c r="AYA48"/>
      <c r="AYB48"/>
      <c r="AYC48"/>
      <c r="AYD48"/>
      <c r="AYE48"/>
      <c r="AYF48"/>
      <c r="AYG48"/>
      <c r="AYH48"/>
      <c r="AYI48"/>
      <c r="AYJ48"/>
      <c r="AYK48"/>
      <c r="AYL48"/>
      <c r="AYM48"/>
      <c r="AYN48"/>
      <c r="AYO48"/>
      <c r="AYP48"/>
      <c r="AYQ48"/>
      <c r="AYR48"/>
      <c r="AYS48"/>
      <c r="AYT48"/>
      <c r="AYU48"/>
      <c r="AYV48"/>
      <c r="AYW48"/>
      <c r="AYX48"/>
      <c r="AYY48"/>
      <c r="AYZ48"/>
      <c r="AZA48"/>
      <c r="AZB48"/>
      <c r="AZC48"/>
      <c r="AZD48"/>
      <c r="AZE48"/>
      <c r="AZF48"/>
      <c r="AZG48"/>
      <c r="AZH48"/>
      <c r="AZI48"/>
      <c r="AZJ48"/>
      <c r="AZK48"/>
      <c r="AZL48"/>
      <c r="AZM48"/>
      <c r="AZN48"/>
      <c r="AZO48"/>
      <c r="AZP48"/>
      <c r="AZQ48"/>
      <c r="AZR48"/>
      <c r="AZS48"/>
      <c r="AZT48"/>
      <c r="AZU48"/>
      <c r="AZV48"/>
      <c r="AZW48"/>
      <c r="AZX48"/>
      <c r="AZY48"/>
      <c r="AZZ48"/>
      <c r="BAA48"/>
      <c r="BAB48"/>
      <c r="BAC48"/>
      <c r="BAD48"/>
      <c r="BAE48"/>
      <c r="BAF48"/>
      <c r="BAG48"/>
      <c r="BAH48"/>
      <c r="BAI48"/>
      <c r="BAJ48"/>
      <c r="BAK48"/>
      <c r="BAL48"/>
      <c r="BAM48"/>
      <c r="BAN48"/>
      <c r="BAO48"/>
      <c r="BAP48"/>
      <c r="BAQ48"/>
      <c r="BAR48"/>
      <c r="BAS48"/>
      <c r="BAT48"/>
      <c r="BAU48"/>
      <c r="BAV48"/>
      <c r="BAW48"/>
      <c r="BAX48"/>
      <c r="BAY48"/>
      <c r="BAZ48"/>
      <c r="BBA48"/>
      <c r="BBB48"/>
      <c r="BBC48"/>
      <c r="BBD48"/>
      <c r="BBE48"/>
      <c r="BBF48"/>
      <c r="BBG48"/>
      <c r="BBH48"/>
      <c r="BBI48"/>
      <c r="BBJ48"/>
      <c r="BBK48"/>
      <c r="BBL48"/>
      <c r="BBM48"/>
      <c r="BBN48"/>
      <c r="BBO48"/>
      <c r="BBP48"/>
      <c r="BBQ48"/>
      <c r="BBR48"/>
      <c r="BBS48"/>
      <c r="BBT48"/>
      <c r="BBU48"/>
      <c r="BBV48"/>
      <c r="BBW48"/>
      <c r="BBX48"/>
      <c r="BBY48"/>
      <c r="BBZ48"/>
      <c r="BCA48"/>
      <c r="BCB48"/>
      <c r="BCC48"/>
      <c r="BCD48"/>
      <c r="BCE48"/>
      <c r="BCF48"/>
      <c r="BCG48"/>
      <c r="BCH48"/>
      <c r="BCI48"/>
      <c r="BCJ48"/>
      <c r="BCK48"/>
      <c r="BCL48"/>
      <c r="BCM48"/>
      <c r="BCN48"/>
      <c r="BCO48"/>
      <c r="BCP48"/>
      <c r="BCQ48"/>
      <c r="BCR48"/>
      <c r="BCS48"/>
      <c r="BCT48"/>
      <c r="BCU48"/>
      <c r="BCV48"/>
      <c r="BCW48"/>
      <c r="BCX48"/>
      <c r="BCY48"/>
      <c r="BCZ48"/>
      <c r="BDA48"/>
      <c r="BDB48"/>
      <c r="BDC48"/>
      <c r="BDD48"/>
      <c r="BDE48"/>
      <c r="BDF48"/>
      <c r="BDG48"/>
      <c r="BDH48"/>
      <c r="BDI48"/>
      <c r="BDJ48"/>
      <c r="BDK48"/>
      <c r="BDL48"/>
      <c r="BDM48"/>
      <c r="BDN48"/>
      <c r="BDO48"/>
      <c r="BDP48"/>
      <c r="BDQ48"/>
      <c r="BDR48"/>
      <c r="BDS48"/>
      <c r="BDT48"/>
      <c r="BDU48"/>
      <c r="BDV48"/>
      <c r="BDW48"/>
      <c r="BDX48"/>
      <c r="BDY48"/>
      <c r="BDZ48"/>
      <c r="BEA48"/>
      <c r="BEB48"/>
      <c r="BEC48"/>
      <c r="BED48"/>
      <c r="BEE48"/>
      <c r="BEF48"/>
      <c r="BEG48"/>
      <c r="BEH48"/>
      <c r="BEI48"/>
      <c r="BEJ48"/>
      <c r="BEK48"/>
      <c r="BEL48"/>
      <c r="BEM48"/>
      <c r="BEN48"/>
      <c r="BEO48"/>
      <c r="BEP48"/>
      <c r="BEQ48"/>
      <c r="BER48"/>
      <c r="BES48"/>
      <c r="BET48"/>
      <c r="BEU48"/>
      <c r="BEV48"/>
      <c r="BEW48"/>
      <c r="BEX48"/>
      <c r="BEY48"/>
      <c r="BEZ48"/>
      <c r="BFA48"/>
      <c r="BFB48"/>
      <c r="BFC48"/>
      <c r="BFD48"/>
      <c r="BFE48"/>
      <c r="BFF48"/>
      <c r="BFG48"/>
      <c r="BFH48"/>
      <c r="BFI48"/>
      <c r="BFJ48"/>
      <c r="BFK48"/>
      <c r="BFL48"/>
      <c r="BFM48"/>
      <c r="BFN48"/>
      <c r="BFO48"/>
      <c r="BFP48"/>
      <c r="BFQ48"/>
      <c r="BFR48"/>
      <c r="BFS48"/>
      <c r="BFT48"/>
      <c r="BFU48"/>
      <c r="BFV48"/>
      <c r="BFW48"/>
      <c r="BFX48"/>
      <c r="BFY48"/>
      <c r="BFZ48"/>
      <c r="BGA48"/>
      <c r="BGB48"/>
      <c r="BGC48"/>
      <c r="BGD48"/>
      <c r="BGE48"/>
      <c r="BGF48"/>
      <c r="BGG48"/>
      <c r="BGH48"/>
      <c r="BGI48"/>
      <c r="BGJ48"/>
      <c r="BGK48"/>
      <c r="BGL48"/>
      <c r="BGM48"/>
      <c r="BGN48"/>
      <c r="BGO48"/>
      <c r="BGP48"/>
      <c r="BGQ48"/>
      <c r="BGR48"/>
      <c r="BGS48"/>
      <c r="BGT48"/>
      <c r="BGU48"/>
      <c r="BGV48"/>
      <c r="BGW48"/>
      <c r="BGX48"/>
      <c r="BGY48"/>
      <c r="BGZ48"/>
      <c r="BHA48"/>
      <c r="BHB48"/>
      <c r="BHC48"/>
      <c r="BHD48"/>
      <c r="BHE48"/>
      <c r="BHF48"/>
      <c r="BHG48"/>
      <c r="BHH48"/>
      <c r="BHI48"/>
      <c r="BHJ48"/>
      <c r="BHK48"/>
      <c r="BHL48"/>
      <c r="BHM48"/>
      <c r="BHN48"/>
      <c r="BHO48"/>
      <c r="BHP48"/>
      <c r="BHQ48"/>
      <c r="BHR48"/>
      <c r="BHS48"/>
      <c r="BHT48"/>
      <c r="BHU48"/>
      <c r="BHV48"/>
      <c r="BHW48"/>
      <c r="BHX48"/>
      <c r="BHY48"/>
      <c r="BHZ48"/>
      <c r="BIA48"/>
      <c r="BIB48"/>
      <c r="BIC48"/>
      <c r="BID48"/>
      <c r="BIE48"/>
      <c r="BIF48"/>
      <c r="BIG48"/>
      <c r="BIH48"/>
      <c r="BII48"/>
      <c r="BIJ48"/>
      <c r="BIK48"/>
      <c r="BIL48"/>
      <c r="BIM48"/>
      <c r="BIN48"/>
      <c r="BIO48"/>
      <c r="BIP48"/>
      <c r="BIQ48"/>
      <c r="BIR48"/>
      <c r="BIS48"/>
      <c r="BIT48"/>
      <c r="BIU48"/>
      <c r="BIV48"/>
      <c r="BIW48"/>
      <c r="BIX48"/>
      <c r="BIY48"/>
      <c r="BIZ48"/>
      <c r="BJA48"/>
      <c r="BJB48"/>
      <c r="BJC48"/>
      <c r="BJD48"/>
      <c r="BJE48"/>
      <c r="BJF48"/>
      <c r="BJG48"/>
      <c r="BJH48"/>
      <c r="BJI48"/>
      <c r="BJJ48"/>
      <c r="BJK48"/>
      <c r="BJL48"/>
      <c r="BJM48"/>
      <c r="BJN48"/>
      <c r="BJO48"/>
      <c r="BJP48"/>
      <c r="BJQ48"/>
      <c r="BJR48"/>
      <c r="BJS48"/>
      <c r="BJT48"/>
      <c r="BJU48"/>
      <c r="BJV48"/>
      <c r="BJW48"/>
      <c r="BJX48"/>
      <c r="BJY48"/>
      <c r="BJZ48"/>
      <c r="BKA48"/>
      <c r="BKB48"/>
      <c r="BKC48"/>
      <c r="BKD48"/>
      <c r="BKE48"/>
      <c r="BKF48"/>
      <c r="BKG48"/>
      <c r="BKH48"/>
      <c r="BKI48"/>
      <c r="BKJ48"/>
      <c r="BKK48"/>
      <c r="BKL48"/>
      <c r="BKM48"/>
      <c r="BKN48"/>
      <c r="BKO48"/>
      <c r="BKP48"/>
      <c r="BKQ48"/>
      <c r="BKR48"/>
      <c r="BKS48"/>
      <c r="BKT48"/>
      <c r="BKU48"/>
      <c r="BKV48"/>
      <c r="BKW48"/>
      <c r="BKX48"/>
      <c r="BKY48"/>
      <c r="BKZ48"/>
      <c r="BLA48"/>
      <c r="BLB48"/>
      <c r="BLC48"/>
      <c r="BLD48"/>
      <c r="BLE48"/>
      <c r="BLF48"/>
      <c r="BLG48"/>
      <c r="BLH48"/>
      <c r="BLI48"/>
      <c r="BLJ48"/>
      <c r="BLK48"/>
      <c r="BLL48"/>
      <c r="BLM48"/>
      <c r="BLN48"/>
      <c r="BLO48"/>
      <c r="BLP48"/>
      <c r="BLQ48"/>
      <c r="BLR48"/>
      <c r="BLS48"/>
      <c r="BLT48"/>
      <c r="BLU48"/>
      <c r="BLV48"/>
      <c r="BLW48"/>
      <c r="BLX48"/>
      <c r="BLY48"/>
      <c r="BLZ48"/>
      <c r="BMA48"/>
      <c r="BMB48"/>
      <c r="BMC48"/>
      <c r="BMD48"/>
      <c r="BME48"/>
      <c r="BMF48"/>
      <c r="BMG48"/>
      <c r="BMH48"/>
      <c r="BMI48"/>
      <c r="BMJ48"/>
      <c r="BMK48"/>
      <c r="BML48"/>
      <c r="BMM48"/>
      <c r="BMN48"/>
      <c r="BMO48"/>
      <c r="BMP48"/>
      <c r="BMQ48"/>
      <c r="BMR48"/>
      <c r="BMS48"/>
      <c r="BMT48"/>
      <c r="BMU48"/>
      <c r="BMV48"/>
      <c r="BMW48"/>
      <c r="BMX48"/>
      <c r="BMY48"/>
      <c r="BMZ48"/>
      <c r="BNA48"/>
      <c r="BNB48"/>
      <c r="BNC48"/>
      <c r="BND48"/>
      <c r="BNE48"/>
      <c r="BNF48"/>
      <c r="BNG48"/>
      <c r="BNH48"/>
      <c r="BNI48"/>
      <c r="BNJ48"/>
      <c r="BNK48"/>
      <c r="BNL48"/>
      <c r="BNM48"/>
      <c r="BNN48"/>
      <c r="BNO48"/>
      <c r="BNP48"/>
      <c r="BNQ48"/>
      <c r="BNR48"/>
      <c r="BNS48"/>
      <c r="BNT48"/>
      <c r="BNU48"/>
      <c r="BNV48"/>
      <c r="BNW48"/>
      <c r="BNX48"/>
      <c r="BNY48"/>
      <c r="BNZ48"/>
      <c r="BOA48"/>
      <c r="BOB48"/>
      <c r="BOC48"/>
      <c r="BOD48"/>
      <c r="BOE48"/>
      <c r="BOF48"/>
      <c r="BOG48"/>
      <c r="BOH48"/>
      <c r="BOI48"/>
      <c r="BOJ48"/>
      <c r="BOK48"/>
      <c r="BOL48"/>
      <c r="BOM48"/>
      <c r="BON48"/>
      <c r="BOO48"/>
      <c r="BOP48"/>
      <c r="BOQ48"/>
      <c r="BOR48"/>
      <c r="BOS48"/>
      <c r="BOT48"/>
      <c r="BOU48"/>
      <c r="BOV48"/>
      <c r="BOW48"/>
      <c r="BOX48"/>
      <c r="BOY48"/>
      <c r="BOZ48"/>
      <c r="BPA48"/>
      <c r="BPB48"/>
      <c r="BPC48"/>
      <c r="BPD48"/>
      <c r="BPE48"/>
      <c r="BPF48"/>
      <c r="BPG48"/>
      <c r="BPH48"/>
      <c r="BPI48"/>
      <c r="BPJ48"/>
      <c r="BPK48"/>
      <c r="BPL48"/>
      <c r="BPM48"/>
      <c r="BPN48"/>
      <c r="BPO48"/>
      <c r="BPP48"/>
      <c r="BPQ48"/>
      <c r="BPR48"/>
      <c r="BPS48"/>
      <c r="BPT48"/>
      <c r="BPU48"/>
      <c r="BPV48"/>
      <c r="BPW48"/>
      <c r="BPX48"/>
      <c r="BPY48"/>
      <c r="BPZ48"/>
      <c r="BQA48"/>
      <c r="BQB48"/>
      <c r="BQC48"/>
      <c r="BQD48"/>
      <c r="BQE48"/>
      <c r="BQF48"/>
      <c r="BQG48"/>
      <c r="BQH48"/>
      <c r="BQI48"/>
      <c r="BQJ48"/>
      <c r="BQK48"/>
      <c r="BQL48"/>
      <c r="BQM48"/>
      <c r="BQN48"/>
      <c r="BQO48"/>
      <c r="BQP48"/>
      <c r="BQQ48"/>
      <c r="BQR48"/>
      <c r="BQS48"/>
      <c r="BQT48"/>
      <c r="BQU48"/>
      <c r="BQV48"/>
      <c r="BQW48"/>
      <c r="BQX48"/>
      <c r="BQY48"/>
      <c r="BQZ48"/>
      <c r="BRA48"/>
      <c r="BRB48"/>
      <c r="BRC48"/>
      <c r="BRD48"/>
      <c r="BRE48"/>
      <c r="BRF48"/>
      <c r="BRG48"/>
      <c r="BRH48"/>
      <c r="BRI48"/>
      <c r="BRJ48"/>
      <c r="BRK48"/>
      <c r="BRL48"/>
      <c r="BRM48"/>
      <c r="BRN48"/>
      <c r="BRO48"/>
      <c r="BRP48"/>
      <c r="BRQ48"/>
      <c r="BRR48"/>
      <c r="BRS48"/>
      <c r="BRT48"/>
      <c r="BRU48"/>
      <c r="BRV48"/>
      <c r="BRW48"/>
      <c r="BRX48"/>
      <c r="BRY48"/>
      <c r="BRZ48"/>
      <c r="BSA48"/>
      <c r="BSB48"/>
      <c r="BSC48"/>
      <c r="BSD48"/>
      <c r="BSE48"/>
      <c r="BSF48"/>
      <c r="BSG48"/>
      <c r="BSH48"/>
      <c r="BSI48"/>
      <c r="BSJ48"/>
      <c r="BSK48"/>
      <c r="BSL48"/>
      <c r="BSM48"/>
      <c r="BSN48"/>
      <c r="BSO48"/>
      <c r="BSP48"/>
      <c r="BSQ48"/>
      <c r="BSR48"/>
      <c r="BSS48"/>
      <c r="BST48"/>
      <c r="BSU48"/>
      <c r="BSV48"/>
      <c r="BSW48"/>
      <c r="BSX48"/>
      <c r="BSY48"/>
      <c r="BSZ48"/>
      <c r="BTA48"/>
      <c r="BTB48"/>
      <c r="BTC48"/>
      <c r="BTD48"/>
      <c r="BTE48"/>
      <c r="BTF48"/>
      <c r="BTG48"/>
      <c r="BTH48"/>
      <c r="BTI48"/>
      <c r="BTJ48"/>
      <c r="BTK48"/>
      <c r="BTL48"/>
      <c r="BTM48"/>
      <c r="BTN48"/>
      <c r="BTO48"/>
      <c r="BTP48"/>
      <c r="BTQ48"/>
      <c r="BTR48"/>
      <c r="BTS48"/>
      <c r="BTT48"/>
      <c r="BTU48"/>
      <c r="BTV48"/>
      <c r="BTW48"/>
      <c r="BTX48"/>
      <c r="BTY48"/>
      <c r="BTZ48"/>
      <c r="BUA48"/>
      <c r="BUB48"/>
      <c r="BUC48"/>
      <c r="BUD48"/>
      <c r="BUE48"/>
      <c r="BUF48"/>
      <c r="BUG48"/>
      <c r="BUH48"/>
      <c r="BUI48"/>
      <c r="BUJ48"/>
      <c r="BUK48"/>
      <c r="BUL48"/>
      <c r="BUM48"/>
      <c r="BUN48"/>
      <c r="BUO48"/>
      <c r="BUP48"/>
      <c r="BUQ48"/>
      <c r="BUR48"/>
      <c r="BUS48"/>
      <c r="BUT48"/>
      <c r="BUU48"/>
      <c r="BUV48"/>
      <c r="BUW48"/>
      <c r="BUX48"/>
      <c r="BUY48"/>
      <c r="BUZ48"/>
      <c r="BVA48"/>
      <c r="BVB48"/>
      <c r="BVC48"/>
      <c r="BVD48"/>
      <c r="BVE48"/>
      <c r="BVF48"/>
      <c r="BVG48"/>
      <c r="BVH48"/>
      <c r="BVI48"/>
      <c r="BVJ48"/>
      <c r="BVK48"/>
      <c r="BVL48"/>
      <c r="BVM48"/>
      <c r="BVN48"/>
      <c r="BVO48"/>
      <c r="BVP48"/>
      <c r="BVQ48"/>
      <c r="BVR48"/>
      <c r="BVS48"/>
      <c r="BVT48"/>
      <c r="BVU48"/>
      <c r="BVV48"/>
      <c r="BVW48"/>
      <c r="BVX48"/>
      <c r="BVY48"/>
      <c r="BVZ48"/>
      <c r="BWA48"/>
      <c r="BWB48"/>
      <c r="BWC48"/>
      <c r="BWD48"/>
      <c r="BWE48"/>
      <c r="BWF48"/>
      <c r="BWG48"/>
      <c r="BWH48"/>
      <c r="BWI48"/>
      <c r="BWJ48"/>
      <c r="BWK48"/>
      <c r="BWL48"/>
      <c r="BWM48"/>
      <c r="BWN48"/>
      <c r="BWO48"/>
      <c r="BWP48"/>
      <c r="BWQ48"/>
      <c r="BWR48"/>
      <c r="BWS48"/>
      <c r="BWT48"/>
      <c r="BWU48"/>
      <c r="BWV48"/>
      <c r="BWW48"/>
      <c r="BWX48"/>
      <c r="BWY48"/>
      <c r="BWZ48"/>
      <c r="BXA48"/>
      <c r="BXB48"/>
      <c r="BXC48"/>
      <c r="BXD48"/>
      <c r="BXE48"/>
      <c r="BXF48"/>
      <c r="BXG48"/>
      <c r="BXH48"/>
      <c r="BXI48"/>
      <c r="BXJ48"/>
      <c r="BXK48"/>
      <c r="BXL48"/>
      <c r="BXM48"/>
      <c r="BXN48"/>
      <c r="BXO48"/>
      <c r="BXP48"/>
      <c r="BXQ48"/>
      <c r="BXR48"/>
      <c r="BXS48"/>
      <c r="BXT48"/>
      <c r="BXU48"/>
      <c r="BXV48"/>
      <c r="BXW48"/>
      <c r="BXX48"/>
      <c r="BXY48"/>
      <c r="BXZ48"/>
      <c r="BYA48"/>
      <c r="BYB48"/>
      <c r="BYC48"/>
      <c r="BYD48"/>
      <c r="BYE48"/>
      <c r="BYF48"/>
      <c r="BYG48"/>
      <c r="BYH48"/>
      <c r="BYI48"/>
      <c r="BYJ48"/>
      <c r="BYK48"/>
      <c r="BYL48"/>
      <c r="BYM48"/>
      <c r="BYN48"/>
      <c r="BYO48"/>
      <c r="BYP48"/>
      <c r="BYQ48"/>
      <c r="BYR48"/>
      <c r="BYS48"/>
      <c r="BYT48"/>
      <c r="BYU48"/>
      <c r="BYV48"/>
      <c r="BYW48"/>
      <c r="BYX48"/>
      <c r="BYY48"/>
      <c r="BYZ48"/>
      <c r="BZA48"/>
      <c r="BZB48"/>
      <c r="BZC48"/>
      <c r="BZD48"/>
      <c r="BZE48"/>
      <c r="BZF48"/>
      <c r="BZG48"/>
      <c r="BZH48"/>
      <c r="BZI48"/>
      <c r="BZJ48"/>
      <c r="BZK48"/>
      <c r="BZL48"/>
      <c r="BZM48"/>
      <c r="BZN48"/>
      <c r="BZO48"/>
      <c r="BZP48"/>
      <c r="BZQ48"/>
      <c r="BZR48"/>
      <c r="BZS48"/>
      <c r="BZT48"/>
      <c r="BZU48"/>
      <c r="BZV48"/>
      <c r="BZW48"/>
      <c r="BZX48"/>
      <c r="BZY48"/>
      <c r="BZZ48"/>
      <c r="CAA48"/>
      <c r="CAB48"/>
      <c r="CAC48"/>
      <c r="CAD48"/>
      <c r="CAE48"/>
      <c r="CAF48"/>
      <c r="CAG48"/>
      <c r="CAH48"/>
      <c r="CAI48"/>
      <c r="CAJ48"/>
      <c r="CAK48"/>
      <c r="CAL48"/>
      <c r="CAM48"/>
      <c r="CAN48"/>
      <c r="CAO48"/>
      <c r="CAP48"/>
      <c r="CAQ48"/>
      <c r="CAR48"/>
      <c r="CAS48"/>
      <c r="CAT48"/>
      <c r="CAU48"/>
      <c r="CAV48"/>
      <c r="CAW48"/>
      <c r="CAX48"/>
      <c r="CAY48"/>
      <c r="CAZ48"/>
      <c r="CBA48"/>
      <c r="CBB48"/>
      <c r="CBC48"/>
      <c r="CBD48"/>
      <c r="CBE48"/>
      <c r="CBF48"/>
      <c r="CBG48"/>
      <c r="CBH48"/>
      <c r="CBI48"/>
      <c r="CBJ48"/>
      <c r="CBK48"/>
      <c r="CBL48"/>
      <c r="CBM48"/>
      <c r="CBN48"/>
      <c r="CBO48"/>
      <c r="CBP48"/>
      <c r="CBQ48"/>
      <c r="CBR48"/>
      <c r="CBS48"/>
      <c r="CBT48"/>
      <c r="CBU48"/>
      <c r="CBV48"/>
      <c r="CBW48"/>
      <c r="CBX48"/>
      <c r="CBY48"/>
      <c r="CBZ48"/>
      <c r="CCA48"/>
      <c r="CCB48"/>
      <c r="CCC48"/>
      <c r="CCD48"/>
      <c r="CCE48"/>
      <c r="CCF48"/>
      <c r="CCG48"/>
      <c r="CCH48"/>
      <c r="CCI48"/>
      <c r="CCJ48"/>
      <c r="CCK48"/>
      <c r="CCL48"/>
      <c r="CCM48"/>
      <c r="CCN48"/>
      <c r="CCO48"/>
      <c r="CCP48"/>
      <c r="CCQ48"/>
      <c r="CCR48"/>
      <c r="CCS48"/>
      <c r="CCT48"/>
      <c r="CCU48"/>
      <c r="CCV48"/>
      <c r="CCW48"/>
      <c r="CCX48"/>
      <c r="CCY48"/>
      <c r="CCZ48"/>
      <c r="CDA48"/>
      <c r="CDB48"/>
      <c r="CDC48"/>
      <c r="CDD48"/>
      <c r="CDE48"/>
      <c r="CDF48"/>
      <c r="CDG48"/>
      <c r="CDH48"/>
      <c r="CDI48"/>
      <c r="CDJ48"/>
      <c r="CDK48"/>
      <c r="CDL48"/>
      <c r="CDM48"/>
      <c r="CDN48"/>
      <c r="CDO48"/>
      <c r="CDP48"/>
      <c r="CDQ48"/>
      <c r="CDR48"/>
      <c r="CDS48"/>
      <c r="CDT48"/>
      <c r="CDU48"/>
      <c r="CDV48"/>
      <c r="CDW48"/>
      <c r="CDX48"/>
      <c r="CDY48"/>
      <c r="CDZ48"/>
      <c r="CEA48"/>
      <c r="CEB48"/>
      <c r="CEC48"/>
      <c r="CED48"/>
      <c r="CEE48"/>
      <c r="CEF48"/>
      <c r="CEG48"/>
      <c r="CEH48"/>
      <c r="CEI48"/>
      <c r="CEJ48"/>
      <c r="CEK48"/>
      <c r="CEL48"/>
      <c r="CEM48"/>
      <c r="CEN48"/>
      <c r="CEO48"/>
      <c r="CEP48"/>
      <c r="CEQ48"/>
      <c r="CER48"/>
      <c r="CES48"/>
      <c r="CET48"/>
      <c r="CEU48"/>
      <c r="CEV48"/>
      <c r="CEW48"/>
      <c r="CEX48"/>
      <c r="CEY48"/>
      <c r="CEZ48"/>
      <c r="CFA48"/>
      <c r="CFB48"/>
      <c r="CFC48"/>
      <c r="CFD48"/>
      <c r="CFE48"/>
      <c r="CFF48"/>
      <c r="CFG48"/>
      <c r="CFH48"/>
      <c r="CFI48"/>
      <c r="CFJ48"/>
      <c r="CFK48"/>
      <c r="CFL48"/>
      <c r="CFM48"/>
      <c r="CFN48"/>
      <c r="CFO48"/>
      <c r="CFP48"/>
      <c r="CFQ48"/>
      <c r="CFR48"/>
      <c r="CFS48"/>
      <c r="CFT48"/>
      <c r="CFU48"/>
      <c r="CFV48"/>
      <c r="CFW48"/>
      <c r="CFX48"/>
      <c r="CFY48"/>
      <c r="CFZ48"/>
      <c r="CGA48"/>
      <c r="CGB48"/>
      <c r="CGC48"/>
      <c r="CGD48"/>
      <c r="CGE48"/>
      <c r="CGF48"/>
      <c r="CGG48"/>
      <c r="CGH48"/>
      <c r="CGI48"/>
      <c r="CGJ48"/>
      <c r="CGK48"/>
      <c r="CGL48"/>
      <c r="CGM48"/>
      <c r="CGN48"/>
      <c r="CGO48"/>
      <c r="CGP48"/>
      <c r="CGQ48"/>
      <c r="CGR48"/>
      <c r="CGS48"/>
      <c r="CGT48"/>
      <c r="CGU48"/>
      <c r="CGV48"/>
      <c r="CGW48"/>
      <c r="CGX48"/>
      <c r="CGY48"/>
      <c r="CGZ48"/>
      <c r="CHA48"/>
      <c r="CHB48"/>
      <c r="CHC48"/>
      <c r="CHD48"/>
      <c r="CHE48"/>
      <c r="CHF48"/>
      <c r="CHG48"/>
      <c r="CHH48"/>
      <c r="CHI48"/>
      <c r="CHJ48"/>
      <c r="CHK48"/>
      <c r="CHL48"/>
      <c r="CHM48"/>
      <c r="CHN48"/>
      <c r="CHO48"/>
      <c r="CHP48"/>
      <c r="CHQ48"/>
      <c r="CHR48"/>
      <c r="CHS48"/>
      <c r="CHT48"/>
      <c r="CHU48"/>
      <c r="CHV48"/>
      <c r="CHW48"/>
      <c r="CHX48"/>
      <c r="CHY48"/>
      <c r="CHZ48"/>
      <c r="CIA48"/>
      <c r="CIB48"/>
      <c r="CIC48"/>
      <c r="CID48"/>
      <c r="CIE48"/>
      <c r="CIF48"/>
      <c r="CIG48"/>
      <c r="CIH48"/>
      <c r="CII48"/>
      <c r="CIJ48"/>
      <c r="CIK48"/>
      <c r="CIL48"/>
      <c r="CIM48"/>
      <c r="CIN48"/>
      <c r="CIO48"/>
      <c r="CIP48"/>
      <c r="CIQ48"/>
      <c r="CIR48"/>
      <c r="CIS48"/>
      <c r="CIT48"/>
      <c r="CIU48"/>
      <c r="CIV48"/>
      <c r="CIW48"/>
      <c r="CIX48"/>
      <c r="CIY48"/>
      <c r="CIZ48"/>
      <c r="CJA48"/>
      <c r="CJB48"/>
      <c r="CJC48"/>
      <c r="CJD48"/>
      <c r="CJE48"/>
      <c r="CJF48"/>
      <c r="CJG48"/>
      <c r="CJH48"/>
      <c r="CJI48"/>
      <c r="CJJ48"/>
      <c r="CJK48"/>
      <c r="CJL48"/>
      <c r="CJM48"/>
      <c r="CJN48"/>
      <c r="CJO48"/>
      <c r="CJP48"/>
      <c r="CJQ48"/>
      <c r="CJR48"/>
      <c r="CJS48"/>
      <c r="CJT48"/>
      <c r="CJU48"/>
      <c r="CJV48"/>
      <c r="CJW48"/>
      <c r="CJX48"/>
      <c r="CJY48"/>
      <c r="CJZ48"/>
      <c r="CKA48"/>
      <c r="CKB48"/>
      <c r="CKC48"/>
      <c r="CKD48"/>
      <c r="CKE48"/>
      <c r="CKF48"/>
      <c r="CKG48"/>
      <c r="CKH48"/>
      <c r="CKI48"/>
      <c r="CKJ48"/>
      <c r="CKK48"/>
      <c r="CKL48"/>
      <c r="CKM48"/>
      <c r="CKN48"/>
      <c r="CKO48"/>
      <c r="CKP48"/>
      <c r="CKQ48"/>
      <c r="CKR48"/>
      <c r="CKS48"/>
      <c r="CKT48"/>
      <c r="CKU48"/>
      <c r="CKV48"/>
      <c r="CKW48"/>
      <c r="CKX48"/>
      <c r="CKY48"/>
      <c r="CKZ48"/>
      <c r="CLA48"/>
      <c r="CLB48"/>
      <c r="CLC48"/>
      <c r="CLD48"/>
      <c r="CLE48"/>
      <c r="CLF48"/>
      <c r="CLG48"/>
      <c r="CLH48"/>
      <c r="CLI48"/>
      <c r="CLJ48"/>
      <c r="CLK48"/>
      <c r="CLL48"/>
      <c r="CLM48"/>
      <c r="CLN48"/>
      <c r="CLO48"/>
      <c r="CLP48"/>
      <c r="CLQ48"/>
      <c r="CLR48"/>
      <c r="CLS48"/>
      <c r="CLT48"/>
      <c r="CLU48"/>
      <c r="CLV48"/>
      <c r="CLW48"/>
      <c r="CLX48"/>
      <c r="CLY48"/>
      <c r="CLZ48"/>
      <c r="CMA48"/>
      <c r="CMB48"/>
      <c r="CMC48"/>
      <c r="CMD48"/>
      <c r="CME48"/>
      <c r="CMF48"/>
      <c r="CMG48"/>
      <c r="CMH48"/>
      <c r="CMI48"/>
      <c r="CMJ48"/>
      <c r="CMK48"/>
      <c r="CML48"/>
      <c r="CMM48"/>
      <c r="CMN48"/>
      <c r="CMO48"/>
      <c r="CMP48"/>
      <c r="CMQ48"/>
      <c r="CMR48"/>
      <c r="CMS48"/>
      <c r="CMT48"/>
      <c r="CMU48"/>
      <c r="CMV48"/>
      <c r="CMW48"/>
      <c r="CMX48"/>
      <c r="CMY48"/>
      <c r="CMZ48"/>
      <c r="CNA48"/>
      <c r="CNB48"/>
      <c r="CNC48"/>
      <c r="CND48"/>
      <c r="CNE48"/>
      <c r="CNF48"/>
      <c r="CNG48"/>
      <c r="CNH48"/>
      <c r="CNI48"/>
      <c r="CNJ48"/>
      <c r="CNK48"/>
      <c r="CNL48"/>
      <c r="CNM48"/>
      <c r="CNN48"/>
      <c r="CNO48"/>
      <c r="CNP48"/>
      <c r="CNQ48"/>
      <c r="CNR48"/>
      <c r="CNS48"/>
      <c r="CNT48"/>
      <c r="CNU48"/>
      <c r="CNV48"/>
      <c r="CNW48"/>
      <c r="CNX48"/>
      <c r="CNY48"/>
      <c r="CNZ48"/>
      <c r="COA48"/>
      <c r="COB48"/>
      <c r="COC48"/>
      <c r="COD48"/>
      <c r="COE48"/>
      <c r="COF48"/>
      <c r="COG48"/>
      <c r="COH48"/>
      <c r="COI48"/>
      <c r="COJ48"/>
      <c r="COK48"/>
      <c r="COL48"/>
      <c r="COM48"/>
      <c r="CON48"/>
      <c r="COO48"/>
      <c r="COP48"/>
      <c r="COQ48"/>
      <c r="COR48"/>
      <c r="COS48"/>
      <c r="COT48"/>
      <c r="COU48"/>
      <c r="COV48"/>
      <c r="COW48"/>
      <c r="COX48"/>
      <c r="COY48"/>
      <c r="COZ48"/>
      <c r="CPA48"/>
      <c r="CPB48"/>
      <c r="CPC48"/>
      <c r="CPD48"/>
      <c r="CPE48"/>
      <c r="CPF48"/>
      <c r="CPG48"/>
      <c r="CPH48"/>
      <c r="CPI48"/>
      <c r="CPJ48"/>
      <c r="CPK48"/>
      <c r="CPL48"/>
      <c r="CPM48"/>
      <c r="CPN48"/>
      <c r="CPO48"/>
      <c r="CPP48"/>
      <c r="CPQ48"/>
      <c r="CPR48"/>
      <c r="CPS48"/>
      <c r="CPT48"/>
      <c r="CPU48"/>
      <c r="CPV48"/>
      <c r="CPW48"/>
      <c r="CPX48"/>
      <c r="CPY48"/>
      <c r="CPZ48"/>
      <c r="CQA48"/>
      <c r="CQB48"/>
      <c r="CQC48"/>
      <c r="CQD48"/>
      <c r="CQE48"/>
      <c r="CQF48"/>
      <c r="CQG48"/>
      <c r="CQH48"/>
      <c r="CQI48"/>
      <c r="CQJ48"/>
      <c r="CQK48"/>
      <c r="CQL48"/>
      <c r="CQM48"/>
      <c r="CQN48"/>
      <c r="CQO48"/>
      <c r="CQP48"/>
      <c r="CQQ48"/>
      <c r="CQR48"/>
      <c r="CQS48"/>
      <c r="CQT48"/>
      <c r="CQU48"/>
      <c r="CQV48"/>
      <c r="CQW48"/>
      <c r="CQX48"/>
      <c r="CQY48"/>
      <c r="CQZ48"/>
      <c r="CRA48"/>
      <c r="CRB48"/>
      <c r="CRC48"/>
      <c r="CRD48"/>
      <c r="CRE48"/>
      <c r="CRF48"/>
      <c r="CRG48"/>
      <c r="CRH48"/>
      <c r="CRI48"/>
      <c r="CRJ48"/>
      <c r="CRK48"/>
      <c r="CRL48"/>
      <c r="CRM48"/>
      <c r="CRN48"/>
      <c r="CRO48"/>
      <c r="CRP48"/>
      <c r="CRQ48"/>
      <c r="CRR48"/>
      <c r="CRS48"/>
      <c r="CRT48"/>
      <c r="CRU48"/>
      <c r="CRV48"/>
      <c r="CRW48"/>
      <c r="CRX48"/>
      <c r="CRY48"/>
      <c r="CRZ48"/>
      <c r="CSA48"/>
      <c r="CSB48"/>
      <c r="CSC48"/>
      <c r="CSD48"/>
      <c r="CSE48"/>
      <c r="CSF48"/>
      <c r="CSG48"/>
      <c r="CSH48"/>
      <c r="CSI48"/>
      <c r="CSJ48"/>
      <c r="CSK48"/>
      <c r="CSL48"/>
      <c r="CSM48"/>
      <c r="CSN48"/>
      <c r="CSO48"/>
      <c r="CSP48"/>
      <c r="CSQ48"/>
      <c r="CSR48"/>
      <c r="CSS48"/>
      <c r="CST48"/>
      <c r="CSU48"/>
      <c r="CSV48"/>
      <c r="CSW48"/>
      <c r="CSX48"/>
      <c r="CSY48"/>
      <c r="CSZ48"/>
      <c r="CTA48"/>
      <c r="CTB48"/>
      <c r="CTC48"/>
      <c r="CTD48"/>
      <c r="CTE48"/>
      <c r="CTF48"/>
      <c r="CTG48"/>
      <c r="CTH48"/>
      <c r="CTI48"/>
      <c r="CTJ48"/>
      <c r="CTK48"/>
      <c r="CTL48"/>
      <c r="CTM48"/>
      <c r="CTN48"/>
      <c r="CTO48"/>
      <c r="CTP48"/>
      <c r="CTQ48"/>
      <c r="CTR48"/>
      <c r="CTS48"/>
      <c r="CTT48"/>
      <c r="CTU48"/>
      <c r="CTV48"/>
      <c r="CTW48"/>
      <c r="CTX48"/>
      <c r="CTY48"/>
      <c r="CTZ48"/>
      <c r="CUA48"/>
      <c r="CUB48"/>
      <c r="CUC48"/>
      <c r="CUD48"/>
      <c r="CUE48"/>
      <c r="CUF48"/>
      <c r="CUG48"/>
      <c r="CUH48"/>
      <c r="CUI48"/>
      <c r="CUJ48"/>
      <c r="CUK48"/>
      <c r="CUL48"/>
      <c r="CUM48"/>
      <c r="CUN48"/>
      <c r="CUO48"/>
      <c r="CUP48"/>
      <c r="CUQ48"/>
      <c r="CUR48"/>
      <c r="CUS48"/>
      <c r="CUT48"/>
      <c r="CUU48"/>
      <c r="CUV48"/>
      <c r="CUW48"/>
      <c r="CUX48"/>
      <c r="CUY48"/>
      <c r="CUZ48"/>
      <c r="CVA48"/>
      <c r="CVB48"/>
      <c r="CVC48"/>
      <c r="CVD48"/>
      <c r="CVE48"/>
      <c r="CVF48"/>
      <c r="CVG48"/>
      <c r="CVH48"/>
      <c r="CVI48"/>
      <c r="CVJ48"/>
      <c r="CVK48"/>
      <c r="CVL48"/>
      <c r="CVM48"/>
      <c r="CVN48"/>
      <c r="CVO48"/>
      <c r="CVP48"/>
      <c r="CVQ48"/>
      <c r="CVR48"/>
      <c r="CVS48"/>
      <c r="CVT48"/>
      <c r="CVU48"/>
      <c r="CVV48"/>
      <c r="CVW48"/>
      <c r="CVX48"/>
      <c r="CVY48"/>
      <c r="CVZ48"/>
      <c r="CWA48"/>
      <c r="CWB48"/>
      <c r="CWC48"/>
      <c r="CWD48"/>
      <c r="CWE48"/>
      <c r="CWF48"/>
      <c r="CWG48"/>
      <c r="CWH48"/>
      <c r="CWI48"/>
      <c r="CWJ48"/>
      <c r="CWK48"/>
      <c r="CWL48"/>
      <c r="CWM48"/>
      <c r="CWN48"/>
      <c r="CWO48"/>
      <c r="CWP48"/>
      <c r="CWQ48"/>
      <c r="CWR48"/>
      <c r="CWS48"/>
      <c r="CWT48"/>
      <c r="CWU48"/>
      <c r="CWV48"/>
      <c r="CWW48"/>
      <c r="CWX48"/>
      <c r="CWY48"/>
      <c r="CWZ48"/>
      <c r="CXA48"/>
      <c r="CXB48"/>
      <c r="CXC48"/>
      <c r="CXD48"/>
      <c r="CXE48"/>
      <c r="CXF48"/>
      <c r="CXG48"/>
      <c r="CXH48"/>
      <c r="CXI48"/>
      <c r="CXJ48"/>
      <c r="CXK48"/>
      <c r="CXL48"/>
      <c r="CXM48"/>
      <c r="CXN48"/>
      <c r="CXO48"/>
      <c r="CXP48"/>
      <c r="CXQ48"/>
      <c r="CXR48"/>
      <c r="CXS48"/>
      <c r="CXT48"/>
      <c r="CXU48"/>
      <c r="CXV48"/>
      <c r="CXW48"/>
      <c r="CXX48"/>
      <c r="CXY48"/>
      <c r="CXZ48"/>
      <c r="CYA48"/>
      <c r="CYB48"/>
      <c r="CYC48"/>
      <c r="CYD48"/>
      <c r="CYE48"/>
      <c r="CYF48"/>
      <c r="CYG48"/>
      <c r="CYH48"/>
      <c r="CYI48"/>
      <c r="CYJ48"/>
      <c r="CYK48"/>
      <c r="CYL48"/>
      <c r="CYM48"/>
      <c r="CYN48"/>
      <c r="CYO48"/>
      <c r="CYP48"/>
      <c r="CYQ48"/>
      <c r="CYR48"/>
      <c r="CYS48"/>
      <c r="CYT48"/>
      <c r="CYU48"/>
      <c r="CYV48"/>
      <c r="CYW48"/>
      <c r="CYX48"/>
      <c r="CYY48"/>
      <c r="CYZ48"/>
      <c r="CZA48"/>
      <c r="CZB48"/>
      <c r="CZC48"/>
      <c r="CZD48"/>
      <c r="CZE48"/>
      <c r="CZF48"/>
      <c r="CZG48"/>
      <c r="CZH48"/>
      <c r="CZI48"/>
      <c r="CZJ48"/>
      <c r="CZK48"/>
      <c r="CZL48"/>
      <c r="CZM48"/>
      <c r="CZN48"/>
      <c r="CZO48"/>
      <c r="CZP48"/>
      <c r="CZQ48"/>
      <c r="CZR48"/>
      <c r="CZS48"/>
      <c r="CZT48"/>
      <c r="CZU48"/>
      <c r="CZV48"/>
      <c r="CZW48"/>
      <c r="CZX48"/>
      <c r="CZY48"/>
      <c r="CZZ48"/>
      <c r="DAA48"/>
      <c r="DAB48"/>
      <c r="DAC48"/>
      <c r="DAD48"/>
      <c r="DAE48"/>
      <c r="DAF48"/>
      <c r="DAG48"/>
      <c r="DAH48"/>
      <c r="DAI48"/>
      <c r="DAJ48"/>
      <c r="DAK48"/>
      <c r="DAL48"/>
      <c r="DAM48"/>
      <c r="DAN48"/>
      <c r="DAO48"/>
      <c r="DAP48"/>
      <c r="DAQ48"/>
      <c r="DAR48"/>
      <c r="DAS48"/>
      <c r="DAT48"/>
      <c r="DAU48"/>
      <c r="DAV48"/>
      <c r="DAW48"/>
      <c r="DAX48"/>
      <c r="DAY48"/>
      <c r="DAZ48"/>
      <c r="DBA48"/>
      <c r="DBB48"/>
      <c r="DBC48"/>
      <c r="DBD48"/>
      <c r="DBE48"/>
      <c r="DBF48"/>
      <c r="DBG48"/>
      <c r="DBH48"/>
      <c r="DBI48"/>
      <c r="DBJ48"/>
      <c r="DBK48"/>
      <c r="DBL48"/>
      <c r="DBM48"/>
      <c r="DBN48"/>
      <c r="DBO48"/>
      <c r="DBP48"/>
      <c r="DBQ48"/>
      <c r="DBR48"/>
      <c r="DBS48"/>
      <c r="DBT48"/>
      <c r="DBU48"/>
      <c r="DBV48"/>
      <c r="DBW48"/>
      <c r="DBX48"/>
      <c r="DBY48"/>
      <c r="DBZ48"/>
      <c r="DCA48"/>
      <c r="DCB48"/>
      <c r="DCC48"/>
      <c r="DCD48"/>
      <c r="DCE48"/>
      <c r="DCF48"/>
      <c r="DCG48"/>
      <c r="DCH48"/>
      <c r="DCI48"/>
      <c r="DCJ48"/>
      <c r="DCK48"/>
      <c r="DCL48"/>
      <c r="DCM48"/>
      <c r="DCN48"/>
      <c r="DCO48"/>
      <c r="DCP48"/>
      <c r="DCQ48"/>
      <c r="DCR48"/>
      <c r="DCS48"/>
      <c r="DCT48"/>
      <c r="DCU48"/>
      <c r="DCV48"/>
      <c r="DCW48"/>
      <c r="DCX48"/>
      <c r="DCY48"/>
      <c r="DCZ48"/>
      <c r="DDA48"/>
      <c r="DDB48"/>
      <c r="DDC48"/>
      <c r="DDD48"/>
      <c r="DDE48"/>
      <c r="DDF48"/>
      <c r="DDG48"/>
      <c r="DDH48"/>
      <c r="DDI48"/>
      <c r="DDJ48"/>
      <c r="DDK48"/>
      <c r="DDL48"/>
      <c r="DDM48"/>
      <c r="DDN48"/>
      <c r="DDO48"/>
      <c r="DDP48"/>
      <c r="DDQ48"/>
      <c r="DDR48"/>
      <c r="DDS48"/>
      <c r="DDT48"/>
      <c r="DDU48"/>
      <c r="DDV48"/>
      <c r="DDW48"/>
      <c r="DDX48"/>
      <c r="DDY48"/>
      <c r="DDZ48"/>
      <c r="DEA48"/>
      <c r="DEB48"/>
      <c r="DEC48"/>
      <c r="DED48"/>
      <c r="DEE48"/>
      <c r="DEF48"/>
      <c r="DEG48"/>
      <c r="DEH48"/>
      <c r="DEI48"/>
      <c r="DEJ48"/>
      <c r="DEK48"/>
      <c r="DEL48"/>
      <c r="DEM48"/>
      <c r="DEN48"/>
      <c r="DEO48"/>
      <c r="DEP48"/>
      <c r="DEQ48"/>
      <c r="DER48"/>
      <c r="DES48"/>
      <c r="DET48"/>
      <c r="DEU48"/>
      <c r="DEV48"/>
      <c r="DEW48"/>
      <c r="DEX48"/>
      <c r="DEY48"/>
      <c r="DEZ48"/>
      <c r="DFA48"/>
      <c r="DFB48"/>
      <c r="DFC48"/>
      <c r="DFD48"/>
      <c r="DFE48"/>
      <c r="DFF48"/>
      <c r="DFG48"/>
      <c r="DFH48"/>
      <c r="DFI48"/>
      <c r="DFJ48"/>
      <c r="DFK48"/>
      <c r="DFL48"/>
      <c r="DFM48"/>
      <c r="DFN48"/>
      <c r="DFO48"/>
      <c r="DFP48"/>
      <c r="DFQ48"/>
      <c r="DFR48"/>
      <c r="DFS48"/>
      <c r="DFT48"/>
      <c r="DFU48"/>
      <c r="DFV48"/>
      <c r="DFW48"/>
      <c r="DFX48"/>
      <c r="DFY48"/>
      <c r="DFZ48"/>
      <c r="DGA48"/>
      <c r="DGB48"/>
      <c r="DGC48"/>
      <c r="DGD48"/>
      <c r="DGE48"/>
      <c r="DGF48"/>
      <c r="DGG48"/>
      <c r="DGH48"/>
      <c r="DGI48"/>
      <c r="DGJ48"/>
      <c r="DGK48"/>
      <c r="DGL48"/>
      <c r="DGM48"/>
      <c r="DGN48"/>
      <c r="DGO48"/>
      <c r="DGP48"/>
      <c r="DGQ48"/>
      <c r="DGR48"/>
      <c r="DGS48"/>
      <c r="DGT48"/>
      <c r="DGU48"/>
      <c r="DGV48"/>
      <c r="DGW48"/>
      <c r="DGX48"/>
      <c r="DGY48"/>
      <c r="DGZ48"/>
      <c r="DHA48"/>
      <c r="DHB48"/>
      <c r="DHC48"/>
      <c r="DHD48"/>
      <c r="DHE48"/>
      <c r="DHF48"/>
      <c r="DHG48"/>
      <c r="DHH48"/>
      <c r="DHI48"/>
      <c r="DHJ48"/>
      <c r="DHK48"/>
      <c r="DHL48"/>
      <c r="DHM48"/>
      <c r="DHN48"/>
      <c r="DHO48"/>
      <c r="DHP48"/>
      <c r="DHQ48"/>
      <c r="DHR48"/>
      <c r="DHS48"/>
      <c r="DHT48"/>
      <c r="DHU48"/>
      <c r="DHV48"/>
      <c r="DHW48"/>
      <c r="DHX48"/>
      <c r="DHY48"/>
      <c r="DHZ48"/>
      <c r="DIA48"/>
      <c r="DIB48"/>
      <c r="DIC48"/>
      <c r="DID48"/>
      <c r="DIE48"/>
      <c r="DIF48"/>
      <c r="DIG48"/>
      <c r="DIH48"/>
      <c r="DII48"/>
      <c r="DIJ48"/>
      <c r="DIK48"/>
      <c r="DIL48"/>
      <c r="DIM48"/>
      <c r="DIN48"/>
      <c r="DIO48"/>
      <c r="DIP48"/>
      <c r="DIQ48"/>
      <c r="DIR48"/>
      <c r="DIS48"/>
      <c r="DIT48"/>
      <c r="DIU48"/>
      <c r="DIV48"/>
      <c r="DIW48"/>
      <c r="DIX48"/>
      <c r="DIY48"/>
      <c r="DIZ48"/>
      <c r="DJA48"/>
      <c r="DJB48"/>
      <c r="DJC48"/>
      <c r="DJD48"/>
      <c r="DJE48"/>
      <c r="DJF48"/>
      <c r="DJG48"/>
      <c r="DJH48"/>
      <c r="DJI48"/>
      <c r="DJJ48"/>
      <c r="DJK48"/>
      <c r="DJL48"/>
      <c r="DJM48"/>
      <c r="DJN48"/>
      <c r="DJO48"/>
      <c r="DJP48"/>
      <c r="DJQ48"/>
      <c r="DJR48"/>
      <c r="DJS48"/>
      <c r="DJT48"/>
      <c r="DJU48"/>
      <c r="DJV48"/>
      <c r="DJW48"/>
      <c r="DJX48"/>
      <c r="DJY48"/>
      <c r="DJZ48"/>
      <c r="DKA48"/>
      <c r="DKB48"/>
      <c r="DKC48"/>
      <c r="DKD48"/>
      <c r="DKE48"/>
      <c r="DKF48"/>
      <c r="DKG48"/>
      <c r="DKH48"/>
      <c r="DKI48"/>
      <c r="DKJ48"/>
      <c r="DKK48"/>
      <c r="DKL48"/>
      <c r="DKM48"/>
      <c r="DKN48"/>
      <c r="DKO48"/>
      <c r="DKP48"/>
      <c r="DKQ48"/>
      <c r="DKR48"/>
      <c r="DKS48"/>
      <c r="DKT48"/>
      <c r="DKU48"/>
      <c r="DKV48"/>
      <c r="DKW48"/>
      <c r="DKX48"/>
      <c r="DKY48"/>
      <c r="DKZ48"/>
      <c r="DLA48"/>
      <c r="DLB48"/>
      <c r="DLC48"/>
      <c r="DLD48"/>
      <c r="DLE48"/>
      <c r="DLF48"/>
      <c r="DLG48"/>
      <c r="DLH48"/>
      <c r="DLI48"/>
      <c r="DLJ48"/>
      <c r="DLK48"/>
      <c r="DLL48"/>
      <c r="DLM48"/>
      <c r="DLN48"/>
      <c r="DLO48"/>
      <c r="DLP48"/>
      <c r="DLQ48"/>
      <c r="DLR48"/>
      <c r="DLS48"/>
      <c r="DLT48"/>
      <c r="DLU48"/>
      <c r="DLV48"/>
      <c r="DLW48"/>
      <c r="DLX48"/>
      <c r="DLY48"/>
      <c r="DLZ48"/>
      <c r="DMA48"/>
      <c r="DMB48"/>
      <c r="DMC48"/>
      <c r="DMD48"/>
      <c r="DME48"/>
      <c r="DMF48"/>
      <c r="DMG48"/>
      <c r="DMH48"/>
      <c r="DMI48"/>
      <c r="DMJ48"/>
      <c r="DMK48"/>
      <c r="DML48"/>
      <c r="DMM48"/>
      <c r="DMN48"/>
      <c r="DMO48"/>
      <c r="DMP48"/>
      <c r="DMQ48"/>
      <c r="DMR48"/>
      <c r="DMS48"/>
      <c r="DMT48"/>
      <c r="DMU48"/>
      <c r="DMV48"/>
      <c r="DMW48"/>
      <c r="DMX48"/>
      <c r="DMY48"/>
      <c r="DMZ48"/>
      <c r="DNA48"/>
      <c r="DNB48"/>
      <c r="DNC48"/>
      <c r="DND48"/>
      <c r="DNE48"/>
      <c r="DNF48"/>
      <c r="DNG48"/>
      <c r="DNH48"/>
      <c r="DNI48"/>
      <c r="DNJ48"/>
      <c r="DNK48"/>
      <c r="DNL48"/>
      <c r="DNM48"/>
      <c r="DNN48"/>
      <c r="DNO48"/>
      <c r="DNP48"/>
      <c r="DNQ48"/>
      <c r="DNR48"/>
      <c r="DNS48"/>
      <c r="DNT48"/>
      <c r="DNU48"/>
      <c r="DNV48"/>
      <c r="DNW48"/>
      <c r="DNX48"/>
      <c r="DNY48"/>
      <c r="DNZ48"/>
      <c r="DOA48"/>
      <c r="DOB48"/>
      <c r="DOC48"/>
      <c r="DOD48"/>
      <c r="DOE48"/>
      <c r="DOF48"/>
      <c r="DOG48"/>
      <c r="DOH48"/>
      <c r="DOI48"/>
      <c r="DOJ48"/>
      <c r="DOK48"/>
      <c r="DOL48"/>
      <c r="DOM48"/>
      <c r="DON48"/>
      <c r="DOO48"/>
      <c r="DOP48"/>
      <c r="DOQ48"/>
      <c r="DOR48"/>
      <c r="DOS48"/>
      <c r="DOT48"/>
      <c r="DOU48"/>
      <c r="DOV48"/>
      <c r="DOW48"/>
      <c r="DOX48"/>
      <c r="DOY48"/>
      <c r="DOZ48"/>
      <c r="DPA48"/>
      <c r="DPB48"/>
      <c r="DPC48"/>
      <c r="DPD48"/>
      <c r="DPE48"/>
      <c r="DPF48"/>
      <c r="DPG48"/>
      <c r="DPH48"/>
      <c r="DPI48"/>
      <c r="DPJ48"/>
      <c r="DPK48"/>
      <c r="DPL48"/>
      <c r="DPM48"/>
      <c r="DPN48"/>
      <c r="DPO48"/>
      <c r="DPP48"/>
      <c r="DPQ48"/>
      <c r="DPR48"/>
      <c r="DPS48"/>
      <c r="DPT48"/>
      <c r="DPU48"/>
      <c r="DPV48"/>
      <c r="DPW48"/>
      <c r="DPX48"/>
      <c r="DPY48"/>
      <c r="DPZ48"/>
      <c r="DQA48"/>
      <c r="DQB48"/>
      <c r="DQC48"/>
      <c r="DQD48"/>
      <c r="DQE48"/>
      <c r="DQF48"/>
      <c r="DQG48"/>
      <c r="DQH48"/>
      <c r="DQI48"/>
      <c r="DQJ48"/>
      <c r="DQK48"/>
      <c r="DQL48"/>
      <c r="DQM48"/>
      <c r="DQN48"/>
      <c r="DQO48"/>
      <c r="DQP48"/>
      <c r="DQQ48"/>
      <c r="DQR48"/>
      <c r="DQS48"/>
      <c r="DQT48"/>
      <c r="DQU48"/>
      <c r="DQV48"/>
      <c r="DQW48"/>
      <c r="DQX48"/>
      <c r="DQY48"/>
      <c r="DQZ48"/>
      <c r="DRA48"/>
      <c r="DRB48"/>
      <c r="DRC48"/>
      <c r="DRD48"/>
      <c r="DRE48"/>
      <c r="DRF48"/>
      <c r="DRG48"/>
      <c r="DRH48"/>
      <c r="DRI48"/>
      <c r="DRJ48"/>
      <c r="DRK48"/>
      <c r="DRL48"/>
      <c r="DRM48"/>
      <c r="DRN48"/>
      <c r="DRO48"/>
      <c r="DRP48"/>
      <c r="DRQ48"/>
      <c r="DRR48"/>
      <c r="DRS48"/>
      <c r="DRT48"/>
      <c r="DRU48"/>
      <c r="DRV48"/>
      <c r="DRW48"/>
      <c r="DRX48"/>
      <c r="DRY48"/>
      <c r="DRZ48"/>
      <c r="DSA48"/>
      <c r="DSB48"/>
      <c r="DSC48"/>
      <c r="DSD48"/>
      <c r="DSE48"/>
      <c r="DSF48"/>
      <c r="DSG48"/>
      <c r="DSH48"/>
      <c r="DSI48"/>
      <c r="DSJ48"/>
      <c r="DSK48"/>
      <c r="DSL48"/>
      <c r="DSM48"/>
      <c r="DSN48"/>
      <c r="DSO48"/>
      <c r="DSP48"/>
      <c r="DSQ48"/>
      <c r="DSR48"/>
      <c r="DSS48"/>
      <c r="DST48"/>
      <c r="DSU48"/>
      <c r="DSV48"/>
      <c r="DSW48"/>
      <c r="DSX48"/>
      <c r="DSY48"/>
      <c r="DSZ48"/>
      <c r="DTA48"/>
      <c r="DTB48"/>
      <c r="DTC48"/>
      <c r="DTD48"/>
      <c r="DTE48"/>
      <c r="DTF48"/>
      <c r="DTG48"/>
      <c r="DTH48"/>
      <c r="DTI48"/>
      <c r="DTJ48"/>
      <c r="DTK48"/>
      <c r="DTL48"/>
      <c r="DTM48"/>
      <c r="DTN48"/>
      <c r="DTO48"/>
      <c r="DTP48"/>
      <c r="DTQ48"/>
      <c r="DTR48"/>
      <c r="DTS48"/>
      <c r="DTT48"/>
      <c r="DTU48"/>
      <c r="DTV48"/>
      <c r="DTW48"/>
      <c r="DTX48"/>
      <c r="DTY48"/>
      <c r="DTZ48"/>
      <c r="DUA48"/>
      <c r="DUB48"/>
      <c r="DUC48"/>
      <c r="DUD48"/>
      <c r="DUE48"/>
      <c r="DUF48"/>
      <c r="DUG48"/>
      <c r="DUH48"/>
      <c r="DUI48"/>
      <c r="DUJ48"/>
      <c r="DUK48"/>
      <c r="DUL48"/>
      <c r="DUM48"/>
      <c r="DUN48"/>
      <c r="DUO48"/>
      <c r="DUP48"/>
      <c r="DUQ48"/>
      <c r="DUR48"/>
      <c r="DUS48"/>
      <c r="DUT48"/>
      <c r="DUU48"/>
      <c r="DUV48"/>
      <c r="DUW48"/>
      <c r="DUX48"/>
      <c r="DUY48"/>
      <c r="DUZ48"/>
      <c r="DVA48"/>
      <c r="DVB48"/>
      <c r="DVC48"/>
      <c r="DVD48"/>
      <c r="DVE48"/>
      <c r="DVF48"/>
      <c r="DVG48"/>
      <c r="DVH48"/>
      <c r="DVI48"/>
      <c r="DVJ48"/>
      <c r="DVK48"/>
      <c r="DVL48"/>
      <c r="DVM48"/>
      <c r="DVN48"/>
      <c r="DVO48"/>
      <c r="DVP48"/>
      <c r="DVQ48"/>
      <c r="DVR48"/>
      <c r="DVS48"/>
      <c r="DVT48"/>
      <c r="DVU48"/>
      <c r="DVV48"/>
      <c r="DVW48"/>
      <c r="DVX48"/>
      <c r="DVY48"/>
      <c r="DVZ48"/>
      <c r="DWA48"/>
      <c r="DWB48"/>
      <c r="DWC48"/>
      <c r="DWD48"/>
      <c r="DWE48"/>
      <c r="DWF48"/>
      <c r="DWG48"/>
      <c r="DWH48"/>
      <c r="DWI48"/>
      <c r="DWJ48"/>
      <c r="DWK48"/>
      <c r="DWL48"/>
      <c r="DWM48"/>
      <c r="DWN48"/>
      <c r="DWO48"/>
      <c r="DWP48"/>
      <c r="DWQ48"/>
      <c r="DWR48"/>
      <c r="DWS48"/>
      <c r="DWT48"/>
      <c r="DWU48"/>
      <c r="DWV48"/>
      <c r="DWW48"/>
      <c r="DWX48"/>
      <c r="DWY48"/>
      <c r="DWZ48"/>
      <c r="DXA48"/>
      <c r="DXB48"/>
      <c r="DXC48"/>
      <c r="DXD48"/>
      <c r="DXE48"/>
      <c r="DXF48"/>
      <c r="DXG48"/>
      <c r="DXH48"/>
      <c r="DXI48"/>
      <c r="DXJ48"/>
      <c r="DXK48"/>
      <c r="DXL48"/>
      <c r="DXM48"/>
      <c r="DXN48"/>
      <c r="DXO48"/>
      <c r="DXP48"/>
      <c r="DXQ48"/>
      <c r="DXR48"/>
      <c r="DXS48"/>
      <c r="DXT48"/>
      <c r="DXU48"/>
      <c r="DXV48"/>
      <c r="DXW48"/>
      <c r="DXX48"/>
      <c r="DXY48"/>
      <c r="DXZ48"/>
      <c r="DYA48"/>
      <c r="DYB48"/>
      <c r="DYC48"/>
      <c r="DYD48"/>
      <c r="DYE48"/>
      <c r="DYF48"/>
      <c r="DYG48"/>
      <c r="DYH48"/>
      <c r="DYI48"/>
      <c r="DYJ48"/>
      <c r="DYK48"/>
      <c r="DYL48"/>
      <c r="DYM48"/>
      <c r="DYN48"/>
      <c r="DYO48"/>
      <c r="DYP48"/>
      <c r="DYQ48"/>
      <c r="DYR48"/>
      <c r="DYS48"/>
      <c r="DYT48"/>
      <c r="DYU48"/>
      <c r="DYV48"/>
      <c r="DYW48"/>
      <c r="DYX48"/>
      <c r="DYY48"/>
      <c r="DYZ48"/>
      <c r="DZA48"/>
      <c r="DZB48"/>
      <c r="DZC48"/>
      <c r="DZD48"/>
      <c r="DZE48"/>
      <c r="DZF48"/>
      <c r="DZG48"/>
      <c r="DZH48"/>
      <c r="DZI48"/>
      <c r="DZJ48"/>
      <c r="DZK48"/>
      <c r="DZL48"/>
      <c r="DZM48"/>
      <c r="DZN48"/>
      <c r="DZO48"/>
      <c r="DZP48"/>
      <c r="DZQ48"/>
      <c r="DZR48"/>
      <c r="DZS48"/>
      <c r="DZT48"/>
      <c r="DZU48"/>
      <c r="DZV48"/>
      <c r="DZW48"/>
      <c r="DZX48"/>
      <c r="DZY48"/>
      <c r="DZZ48"/>
      <c r="EAA48"/>
      <c r="EAB48"/>
      <c r="EAC48"/>
      <c r="EAD48"/>
      <c r="EAE48"/>
      <c r="EAF48"/>
      <c r="EAG48"/>
      <c r="EAH48"/>
      <c r="EAI48"/>
      <c r="EAJ48"/>
      <c r="EAK48"/>
      <c r="EAL48"/>
      <c r="EAM48"/>
      <c r="EAN48"/>
      <c r="EAO48"/>
      <c r="EAP48"/>
      <c r="EAQ48"/>
      <c r="EAR48"/>
      <c r="EAS48"/>
      <c r="EAT48"/>
      <c r="EAU48"/>
      <c r="EAV48"/>
      <c r="EAW48"/>
      <c r="EAX48"/>
      <c r="EAY48"/>
      <c r="EAZ48"/>
      <c r="EBA48"/>
      <c r="EBB48"/>
      <c r="EBC48"/>
      <c r="EBD48"/>
      <c r="EBE48"/>
      <c r="EBF48"/>
      <c r="EBG48"/>
      <c r="EBH48"/>
      <c r="EBI48"/>
      <c r="EBJ48"/>
      <c r="EBK48"/>
      <c r="EBL48"/>
      <c r="EBM48"/>
      <c r="EBN48"/>
      <c r="EBO48"/>
      <c r="EBP48"/>
      <c r="EBQ48"/>
      <c r="EBR48"/>
      <c r="EBS48"/>
      <c r="EBT48"/>
      <c r="EBU48"/>
      <c r="EBV48"/>
      <c r="EBW48"/>
      <c r="EBX48"/>
      <c r="EBY48"/>
      <c r="EBZ48"/>
      <c r="ECA48"/>
      <c r="ECB48"/>
      <c r="ECC48"/>
      <c r="ECD48"/>
      <c r="ECE48"/>
      <c r="ECF48"/>
      <c r="ECG48"/>
      <c r="ECH48"/>
      <c r="ECI48"/>
      <c r="ECJ48"/>
      <c r="ECK48"/>
      <c r="ECL48"/>
      <c r="ECM48"/>
      <c r="ECN48"/>
      <c r="ECO48"/>
      <c r="ECP48"/>
      <c r="ECQ48"/>
      <c r="ECR48"/>
      <c r="ECS48"/>
      <c r="ECT48"/>
      <c r="ECU48"/>
      <c r="ECV48"/>
      <c r="ECW48"/>
      <c r="ECX48"/>
      <c r="ECY48"/>
      <c r="ECZ48"/>
      <c r="EDA48"/>
      <c r="EDB48"/>
      <c r="EDC48"/>
      <c r="EDD48"/>
      <c r="EDE48"/>
      <c r="EDF48"/>
      <c r="EDG48"/>
      <c r="EDH48"/>
      <c r="EDI48"/>
      <c r="EDJ48"/>
      <c r="EDK48"/>
      <c r="EDL48"/>
      <c r="EDM48"/>
      <c r="EDN48"/>
      <c r="EDO48"/>
      <c r="EDP48"/>
      <c r="EDQ48"/>
      <c r="EDR48"/>
      <c r="EDS48"/>
      <c r="EDT48"/>
      <c r="EDU48"/>
      <c r="EDV48"/>
      <c r="EDW48"/>
      <c r="EDX48"/>
      <c r="EDY48"/>
      <c r="EDZ48"/>
      <c r="EEA48"/>
      <c r="EEB48"/>
      <c r="EEC48"/>
      <c r="EED48"/>
      <c r="EEE48"/>
      <c r="EEF48"/>
      <c r="EEG48"/>
      <c r="EEH48"/>
      <c r="EEI48"/>
      <c r="EEJ48"/>
      <c r="EEK48"/>
      <c r="EEL48"/>
      <c r="EEM48"/>
      <c r="EEN48"/>
      <c r="EEO48"/>
      <c r="EEP48"/>
      <c r="EEQ48"/>
      <c r="EER48"/>
      <c r="EES48"/>
      <c r="EET48"/>
      <c r="EEU48"/>
      <c r="EEV48"/>
      <c r="EEW48"/>
      <c r="EEX48"/>
      <c r="EEY48"/>
      <c r="EEZ48"/>
      <c r="EFA48"/>
      <c r="EFB48"/>
      <c r="EFC48"/>
      <c r="EFD48"/>
      <c r="EFE48"/>
      <c r="EFF48"/>
      <c r="EFG48"/>
      <c r="EFH48"/>
      <c r="EFI48"/>
      <c r="EFJ48"/>
      <c r="EFK48"/>
      <c r="EFL48"/>
      <c r="EFM48"/>
      <c r="EFN48"/>
      <c r="EFO48"/>
      <c r="EFP48"/>
      <c r="EFQ48"/>
      <c r="EFR48"/>
      <c r="EFS48"/>
      <c r="EFT48"/>
      <c r="EFU48"/>
      <c r="EFV48"/>
      <c r="EFW48"/>
      <c r="EFX48"/>
      <c r="EFY48"/>
      <c r="EFZ48"/>
      <c r="EGA48"/>
      <c r="EGB48"/>
      <c r="EGC48"/>
      <c r="EGD48"/>
      <c r="EGE48"/>
      <c r="EGF48"/>
      <c r="EGG48"/>
      <c r="EGH48"/>
      <c r="EGI48"/>
      <c r="EGJ48"/>
      <c r="EGK48"/>
      <c r="EGL48"/>
      <c r="EGM48"/>
      <c r="EGN48"/>
      <c r="EGO48"/>
      <c r="EGP48"/>
      <c r="EGQ48"/>
      <c r="EGR48"/>
      <c r="EGS48"/>
      <c r="EGT48"/>
      <c r="EGU48"/>
      <c r="EGV48"/>
      <c r="EGW48"/>
      <c r="EGX48"/>
      <c r="EGY48"/>
      <c r="EGZ48"/>
      <c r="EHA48"/>
      <c r="EHB48"/>
      <c r="EHC48"/>
      <c r="EHD48"/>
      <c r="EHE48"/>
      <c r="EHF48"/>
      <c r="EHG48"/>
      <c r="EHH48"/>
      <c r="EHI48"/>
      <c r="EHJ48"/>
      <c r="EHK48"/>
      <c r="EHL48"/>
      <c r="EHM48"/>
      <c r="EHN48"/>
      <c r="EHO48"/>
      <c r="EHP48"/>
      <c r="EHQ48"/>
      <c r="EHR48"/>
      <c r="EHS48"/>
      <c r="EHT48"/>
      <c r="EHU48"/>
      <c r="EHV48"/>
      <c r="EHW48"/>
      <c r="EHX48"/>
      <c r="EHY48"/>
      <c r="EHZ48"/>
      <c r="EIA48"/>
      <c r="EIB48"/>
      <c r="EIC48"/>
      <c r="EID48"/>
      <c r="EIE48"/>
      <c r="EIF48"/>
      <c r="EIG48"/>
      <c r="EIH48"/>
      <c r="EII48"/>
      <c r="EIJ48"/>
      <c r="EIK48"/>
      <c r="EIL48"/>
      <c r="EIM48"/>
      <c r="EIN48"/>
      <c r="EIO48"/>
      <c r="EIP48"/>
      <c r="EIQ48"/>
      <c r="EIR48"/>
      <c r="EIS48"/>
      <c r="EIT48"/>
      <c r="EIU48"/>
      <c r="EIV48"/>
      <c r="EIW48"/>
      <c r="EIX48"/>
      <c r="EIY48"/>
      <c r="EIZ48"/>
      <c r="EJA48"/>
      <c r="EJB48"/>
      <c r="EJC48"/>
      <c r="EJD48"/>
      <c r="EJE48"/>
      <c r="EJF48"/>
      <c r="EJG48"/>
      <c r="EJH48"/>
      <c r="EJI48"/>
      <c r="EJJ48"/>
      <c r="EJK48"/>
      <c r="EJL48"/>
      <c r="EJM48"/>
      <c r="EJN48"/>
      <c r="EJO48"/>
      <c r="EJP48"/>
      <c r="EJQ48"/>
      <c r="EJR48"/>
      <c r="EJS48"/>
      <c r="EJT48"/>
      <c r="EJU48"/>
      <c r="EJV48"/>
      <c r="EJW48"/>
      <c r="EJX48"/>
      <c r="EJY48"/>
      <c r="EJZ48"/>
      <c r="EKA48"/>
      <c r="EKB48"/>
      <c r="EKC48"/>
      <c r="EKD48"/>
      <c r="EKE48"/>
      <c r="EKF48"/>
      <c r="EKG48"/>
      <c r="EKH48"/>
      <c r="EKI48"/>
      <c r="EKJ48"/>
      <c r="EKK48"/>
      <c r="EKL48"/>
      <c r="EKM48"/>
      <c r="EKN48"/>
      <c r="EKO48"/>
      <c r="EKP48"/>
      <c r="EKQ48"/>
      <c r="EKR48"/>
      <c r="EKS48"/>
      <c r="EKT48"/>
      <c r="EKU48"/>
      <c r="EKV48"/>
      <c r="EKW48"/>
      <c r="EKX48"/>
      <c r="EKY48"/>
      <c r="EKZ48"/>
      <c r="ELA48"/>
      <c r="ELB48"/>
      <c r="ELC48"/>
      <c r="ELD48"/>
      <c r="ELE48"/>
      <c r="ELF48"/>
      <c r="ELG48"/>
      <c r="ELH48"/>
      <c r="ELI48"/>
      <c r="ELJ48"/>
      <c r="ELK48"/>
      <c r="ELL48"/>
      <c r="ELM48"/>
      <c r="ELN48"/>
      <c r="ELO48"/>
      <c r="ELP48"/>
      <c r="ELQ48"/>
      <c r="ELR48"/>
      <c r="ELS48"/>
      <c r="ELT48"/>
      <c r="ELU48"/>
      <c r="ELV48"/>
      <c r="ELW48"/>
      <c r="ELX48"/>
      <c r="ELY48"/>
      <c r="ELZ48"/>
      <c r="EMA48"/>
      <c r="EMB48"/>
      <c r="EMC48"/>
      <c r="EMD48"/>
      <c r="EME48"/>
      <c r="EMF48"/>
      <c r="EMG48"/>
      <c r="EMH48"/>
      <c r="EMI48"/>
      <c r="EMJ48"/>
      <c r="EMK48"/>
      <c r="EML48"/>
      <c r="EMM48"/>
      <c r="EMN48"/>
      <c r="EMO48"/>
      <c r="EMP48"/>
      <c r="EMQ48"/>
      <c r="EMR48"/>
      <c r="EMS48"/>
      <c r="EMT48"/>
      <c r="EMU48"/>
      <c r="EMV48"/>
      <c r="EMW48"/>
      <c r="EMX48"/>
      <c r="EMY48"/>
      <c r="EMZ48"/>
      <c r="ENA48"/>
      <c r="ENB48"/>
      <c r="ENC48"/>
      <c r="END48"/>
      <c r="ENE48"/>
      <c r="ENF48"/>
      <c r="ENG48"/>
      <c r="ENH48"/>
      <c r="ENI48"/>
      <c r="ENJ48"/>
      <c r="ENK48"/>
      <c r="ENL48"/>
      <c r="ENM48"/>
      <c r="ENN48"/>
      <c r="ENO48"/>
      <c r="ENP48"/>
      <c r="ENQ48"/>
      <c r="ENR48"/>
      <c r="ENS48"/>
      <c r="ENT48"/>
      <c r="ENU48"/>
      <c r="ENV48"/>
      <c r="ENW48"/>
      <c r="ENX48"/>
      <c r="ENY48"/>
      <c r="ENZ48"/>
      <c r="EOA48"/>
      <c r="EOB48"/>
      <c r="EOC48"/>
      <c r="EOD48"/>
      <c r="EOE48"/>
      <c r="EOF48"/>
      <c r="EOG48"/>
      <c r="EOH48"/>
      <c r="EOI48"/>
      <c r="EOJ48"/>
      <c r="EOK48"/>
      <c r="EOL48"/>
      <c r="EOM48"/>
      <c r="EON48"/>
      <c r="EOO48"/>
      <c r="EOP48"/>
      <c r="EOQ48"/>
      <c r="EOR48"/>
      <c r="EOS48"/>
      <c r="EOT48"/>
      <c r="EOU48"/>
      <c r="EOV48"/>
      <c r="EOW48"/>
      <c r="EOX48"/>
      <c r="EOY48"/>
      <c r="EOZ48"/>
      <c r="EPA48"/>
      <c r="EPB48"/>
      <c r="EPC48"/>
      <c r="EPD48"/>
      <c r="EPE48"/>
      <c r="EPF48"/>
      <c r="EPG48"/>
      <c r="EPH48"/>
      <c r="EPI48"/>
      <c r="EPJ48"/>
      <c r="EPK48"/>
      <c r="EPL48"/>
      <c r="EPM48"/>
      <c r="EPN48"/>
      <c r="EPO48"/>
      <c r="EPP48"/>
      <c r="EPQ48"/>
      <c r="EPR48"/>
      <c r="EPS48"/>
      <c r="EPT48"/>
      <c r="EPU48"/>
      <c r="EPV48"/>
      <c r="EPW48"/>
      <c r="EPX48"/>
      <c r="EPY48"/>
      <c r="EPZ48"/>
      <c r="EQA48"/>
      <c r="EQB48"/>
      <c r="EQC48"/>
      <c r="EQD48"/>
      <c r="EQE48"/>
      <c r="EQF48"/>
      <c r="EQG48"/>
      <c r="EQH48"/>
      <c r="EQI48"/>
      <c r="EQJ48"/>
      <c r="EQK48"/>
      <c r="EQL48"/>
      <c r="EQM48"/>
      <c r="EQN48"/>
      <c r="EQO48"/>
      <c r="EQP48"/>
      <c r="EQQ48"/>
      <c r="EQR48"/>
      <c r="EQS48"/>
      <c r="EQT48"/>
      <c r="EQU48"/>
      <c r="EQV48"/>
      <c r="EQW48"/>
      <c r="EQX48"/>
      <c r="EQY48"/>
      <c r="EQZ48"/>
      <c r="ERA48"/>
      <c r="ERB48"/>
      <c r="ERC48"/>
      <c r="ERD48"/>
      <c r="ERE48"/>
      <c r="ERF48"/>
      <c r="ERG48"/>
      <c r="ERH48"/>
      <c r="ERI48"/>
      <c r="ERJ48"/>
      <c r="ERK48"/>
      <c r="ERL48"/>
      <c r="ERM48"/>
      <c r="ERN48"/>
      <c r="ERO48"/>
      <c r="ERP48"/>
      <c r="ERQ48"/>
      <c r="ERR48"/>
      <c r="ERS48"/>
      <c r="ERT48"/>
      <c r="ERU48"/>
      <c r="ERV48"/>
      <c r="ERW48"/>
      <c r="ERX48"/>
      <c r="ERY48"/>
      <c r="ERZ48"/>
      <c r="ESA48"/>
      <c r="ESB48"/>
      <c r="ESC48"/>
      <c r="ESD48"/>
      <c r="ESE48"/>
      <c r="ESF48"/>
      <c r="ESG48"/>
      <c r="ESH48"/>
      <c r="ESI48"/>
      <c r="ESJ48"/>
      <c r="ESK48"/>
      <c r="ESL48"/>
      <c r="ESM48"/>
      <c r="ESN48"/>
      <c r="ESO48"/>
      <c r="ESP48"/>
      <c r="ESQ48"/>
      <c r="ESR48"/>
      <c r="ESS48"/>
      <c r="EST48"/>
      <c r="ESU48"/>
      <c r="ESV48"/>
      <c r="ESW48"/>
      <c r="ESX48"/>
      <c r="ESY48"/>
      <c r="ESZ48"/>
      <c r="ETA48"/>
      <c r="ETB48"/>
      <c r="ETC48"/>
      <c r="ETD48"/>
      <c r="ETE48"/>
      <c r="ETF48"/>
      <c r="ETG48"/>
      <c r="ETH48"/>
      <c r="ETI48"/>
      <c r="ETJ48"/>
      <c r="ETK48"/>
      <c r="ETL48"/>
      <c r="ETM48"/>
      <c r="ETN48"/>
      <c r="ETO48"/>
      <c r="ETP48"/>
      <c r="ETQ48"/>
      <c r="ETR48"/>
      <c r="ETS48"/>
      <c r="ETT48"/>
      <c r="ETU48"/>
      <c r="ETV48"/>
      <c r="ETW48"/>
      <c r="ETX48"/>
      <c r="ETY48"/>
      <c r="ETZ48"/>
      <c r="EUA48"/>
      <c r="EUB48"/>
      <c r="EUC48"/>
      <c r="EUD48"/>
      <c r="EUE48"/>
      <c r="EUF48"/>
      <c r="EUG48"/>
      <c r="EUH48"/>
      <c r="EUI48"/>
      <c r="EUJ48"/>
      <c r="EUK48"/>
      <c r="EUL48"/>
      <c r="EUM48"/>
      <c r="EUN48"/>
      <c r="EUO48"/>
      <c r="EUP48"/>
      <c r="EUQ48"/>
      <c r="EUR48"/>
      <c r="EUS48"/>
      <c r="EUT48"/>
      <c r="EUU48"/>
      <c r="EUV48"/>
      <c r="EUW48"/>
      <c r="EUX48"/>
      <c r="EUY48"/>
      <c r="EUZ48"/>
      <c r="EVA48"/>
      <c r="EVB48"/>
      <c r="EVC48"/>
      <c r="EVD48"/>
      <c r="EVE48"/>
      <c r="EVF48"/>
      <c r="EVG48"/>
      <c r="EVH48"/>
      <c r="EVI48"/>
      <c r="EVJ48"/>
      <c r="EVK48"/>
      <c r="EVL48"/>
      <c r="EVM48"/>
      <c r="EVN48"/>
      <c r="EVO48"/>
      <c r="EVP48"/>
      <c r="EVQ48"/>
      <c r="EVR48"/>
      <c r="EVS48"/>
      <c r="EVT48"/>
      <c r="EVU48"/>
      <c r="EVV48"/>
      <c r="EVW48"/>
      <c r="EVX48"/>
      <c r="EVY48"/>
      <c r="EVZ48"/>
      <c r="EWA48"/>
      <c r="EWB48"/>
      <c r="EWC48"/>
      <c r="EWD48"/>
      <c r="EWE48"/>
      <c r="EWF48"/>
      <c r="EWG48"/>
      <c r="EWH48"/>
      <c r="EWI48"/>
      <c r="EWJ48"/>
      <c r="EWK48"/>
      <c r="EWL48"/>
      <c r="EWM48"/>
      <c r="EWN48"/>
      <c r="EWO48"/>
      <c r="EWP48"/>
      <c r="EWQ48"/>
      <c r="EWR48"/>
      <c r="EWS48"/>
      <c r="EWT48"/>
      <c r="EWU48"/>
      <c r="EWV48"/>
      <c r="EWW48"/>
      <c r="EWX48"/>
      <c r="EWY48"/>
      <c r="EWZ48"/>
      <c r="EXA48"/>
      <c r="EXB48"/>
      <c r="EXC48"/>
      <c r="EXD48"/>
      <c r="EXE48"/>
      <c r="EXF48"/>
      <c r="EXG48"/>
      <c r="EXH48"/>
      <c r="EXI48"/>
      <c r="EXJ48"/>
      <c r="EXK48"/>
      <c r="EXL48"/>
      <c r="EXM48"/>
      <c r="EXN48"/>
      <c r="EXO48"/>
      <c r="EXP48"/>
      <c r="EXQ48"/>
      <c r="EXR48"/>
      <c r="EXS48"/>
      <c r="EXT48"/>
      <c r="EXU48"/>
      <c r="EXV48"/>
      <c r="EXW48"/>
      <c r="EXX48"/>
      <c r="EXY48"/>
      <c r="EXZ48"/>
      <c r="EYA48"/>
      <c r="EYB48"/>
      <c r="EYC48"/>
      <c r="EYD48"/>
      <c r="EYE48"/>
      <c r="EYF48"/>
      <c r="EYG48"/>
      <c r="EYH48"/>
      <c r="EYI48"/>
      <c r="EYJ48"/>
      <c r="EYK48"/>
      <c r="EYL48"/>
      <c r="EYM48"/>
      <c r="EYN48"/>
      <c r="EYO48"/>
      <c r="EYP48"/>
      <c r="EYQ48"/>
      <c r="EYR48"/>
      <c r="EYS48"/>
      <c r="EYT48"/>
      <c r="EYU48"/>
      <c r="EYV48"/>
      <c r="EYW48"/>
      <c r="EYX48"/>
      <c r="EYY48"/>
      <c r="EYZ48"/>
      <c r="EZA48"/>
      <c r="EZB48"/>
      <c r="EZC48"/>
      <c r="EZD48"/>
      <c r="EZE48"/>
      <c r="EZF48"/>
      <c r="EZG48"/>
      <c r="EZH48"/>
      <c r="EZI48"/>
      <c r="EZJ48"/>
      <c r="EZK48"/>
      <c r="EZL48"/>
      <c r="EZM48"/>
      <c r="EZN48"/>
      <c r="EZO48"/>
      <c r="EZP48"/>
      <c r="EZQ48"/>
      <c r="EZR48"/>
      <c r="EZS48"/>
      <c r="EZT48"/>
      <c r="EZU48"/>
      <c r="EZV48"/>
      <c r="EZW48"/>
      <c r="EZX48"/>
      <c r="EZY48"/>
      <c r="EZZ48"/>
      <c r="FAA48"/>
      <c r="FAB48"/>
      <c r="FAC48"/>
      <c r="FAD48"/>
      <c r="FAE48"/>
      <c r="FAF48"/>
      <c r="FAG48"/>
      <c r="FAH48"/>
      <c r="FAI48"/>
      <c r="FAJ48"/>
      <c r="FAK48"/>
      <c r="FAL48"/>
      <c r="FAM48"/>
      <c r="FAN48"/>
      <c r="FAO48"/>
      <c r="FAP48"/>
      <c r="FAQ48"/>
      <c r="FAR48"/>
      <c r="FAS48"/>
      <c r="FAT48"/>
      <c r="FAU48"/>
      <c r="FAV48"/>
      <c r="FAW48"/>
      <c r="FAX48"/>
      <c r="FAY48"/>
      <c r="FAZ48"/>
      <c r="FBA48"/>
      <c r="FBB48"/>
      <c r="FBC48"/>
      <c r="FBD48"/>
      <c r="FBE48"/>
      <c r="FBF48"/>
      <c r="FBG48"/>
      <c r="FBH48"/>
      <c r="FBI48"/>
      <c r="FBJ48"/>
      <c r="FBK48"/>
      <c r="FBL48"/>
      <c r="FBM48"/>
      <c r="FBN48"/>
      <c r="FBO48"/>
      <c r="FBP48"/>
      <c r="FBQ48"/>
      <c r="FBR48"/>
      <c r="FBS48"/>
      <c r="FBT48"/>
      <c r="FBU48"/>
      <c r="FBV48"/>
      <c r="FBW48"/>
      <c r="FBX48"/>
      <c r="FBY48"/>
      <c r="FBZ48"/>
      <c r="FCA48"/>
      <c r="FCB48"/>
      <c r="FCC48"/>
      <c r="FCD48"/>
      <c r="FCE48"/>
      <c r="FCF48"/>
      <c r="FCG48"/>
      <c r="FCH48"/>
      <c r="FCI48"/>
      <c r="FCJ48"/>
      <c r="FCK48"/>
      <c r="FCL48"/>
      <c r="FCM48"/>
      <c r="FCN48"/>
      <c r="FCO48"/>
      <c r="FCP48"/>
      <c r="FCQ48"/>
      <c r="FCR48"/>
      <c r="FCS48"/>
      <c r="FCT48"/>
      <c r="FCU48"/>
      <c r="FCV48"/>
      <c r="FCW48"/>
      <c r="FCX48"/>
      <c r="FCY48"/>
      <c r="FCZ48"/>
      <c r="FDA48"/>
      <c r="FDB48"/>
      <c r="FDC48"/>
      <c r="FDD48"/>
      <c r="FDE48"/>
      <c r="FDF48"/>
      <c r="FDG48"/>
      <c r="FDH48"/>
      <c r="FDI48"/>
      <c r="FDJ48"/>
      <c r="FDK48"/>
      <c r="FDL48"/>
      <c r="FDM48"/>
      <c r="FDN48"/>
      <c r="FDO48"/>
      <c r="FDP48"/>
      <c r="FDQ48"/>
      <c r="FDR48"/>
      <c r="FDS48"/>
      <c r="FDT48"/>
      <c r="FDU48"/>
      <c r="FDV48"/>
      <c r="FDW48"/>
      <c r="FDX48"/>
      <c r="FDY48"/>
      <c r="FDZ48"/>
      <c r="FEA48"/>
      <c r="FEB48"/>
      <c r="FEC48"/>
      <c r="FED48"/>
      <c r="FEE48"/>
      <c r="FEF48"/>
      <c r="FEG48"/>
      <c r="FEH48"/>
      <c r="FEI48"/>
      <c r="FEJ48"/>
      <c r="FEK48"/>
      <c r="FEL48"/>
      <c r="FEM48"/>
      <c r="FEN48"/>
      <c r="FEO48"/>
      <c r="FEP48"/>
      <c r="FEQ48"/>
      <c r="FER48"/>
      <c r="FES48"/>
      <c r="FET48"/>
      <c r="FEU48"/>
      <c r="FEV48"/>
      <c r="FEW48"/>
      <c r="FEX48"/>
      <c r="FEY48"/>
      <c r="FEZ48"/>
      <c r="FFA48"/>
      <c r="FFB48"/>
      <c r="FFC48"/>
      <c r="FFD48"/>
      <c r="FFE48"/>
      <c r="FFF48"/>
      <c r="FFG48"/>
      <c r="FFH48"/>
      <c r="FFI48"/>
      <c r="FFJ48"/>
      <c r="FFK48"/>
      <c r="FFL48"/>
      <c r="FFM48"/>
      <c r="FFN48"/>
      <c r="FFO48"/>
      <c r="FFP48"/>
      <c r="FFQ48"/>
      <c r="FFR48"/>
      <c r="FFS48"/>
      <c r="FFT48"/>
      <c r="FFU48"/>
      <c r="FFV48"/>
      <c r="FFW48"/>
      <c r="FFX48"/>
      <c r="FFY48"/>
      <c r="FFZ48"/>
      <c r="FGA48"/>
      <c r="FGB48"/>
      <c r="FGC48"/>
      <c r="FGD48"/>
      <c r="FGE48"/>
      <c r="FGF48"/>
      <c r="FGG48"/>
      <c r="FGH48"/>
      <c r="FGI48"/>
      <c r="FGJ48"/>
      <c r="FGK48"/>
      <c r="FGL48"/>
      <c r="FGM48"/>
      <c r="FGN48"/>
      <c r="FGO48"/>
      <c r="FGP48"/>
      <c r="FGQ48"/>
      <c r="FGR48"/>
      <c r="FGS48"/>
      <c r="FGT48"/>
      <c r="FGU48"/>
      <c r="FGV48"/>
      <c r="FGW48"/>
      <c r="FGX48"/>
      <c r="FGY48"/>
      <c r="FGZ48"/>
      <c r="FHA48"/>
      <c r="FHB48"/>
      <c r="FHC48"/>
      <c r="FHD48"/>
      <c r="FHE48"/>
      <c r="FHF48"/>
      <c r="FHG48"/>
      <c r="FHH48"/>
      <c r="FHI48"/>
      <c r="FHJ48"/>
      <c r="FHK48"/>
      <c r="FHL48"/>
      <c r="FHM48"/>
      <c r="FHN48"/>
      <c r="FHO48"/>
      <c r="FHP48"/>
      <c r="FHQ48"/>
      <c r="FHR48"/>
      <c r="FHS48"/>
      <c r="FHT48"/>
      <c r="FHU48"/>
      <c r="FHV48"/>
      <c r="FHW48"/>
      <c r="FHX48"/>
      <c r="FHY48"/>
      <c r="FHZ48"/>
      <c r="FIA48"/>
      <c r="FIB48"/>
      <c r="FIC48"/>
      <c r="FID48"/>
      <c r="FIE48"/>
      <c r="FIF48"/>
      <c r="FIG48"/>
      <c r="FIH48"/>
      <c r="FII48"/>
      <c r="FIJ48"/>
      <c r="FIK48"/>
      <c r="FIL48"/>
      <c r="FIM48"/>
      <c r="FIN48"/>
      <c r="FIO48"/>
      <c r="FIP48"/>
      <c r="FIQ48"/>
      <c r="FIR48"/>
      <c r="FIS48"/>
      <c r="FIT48"/>
      <c r="FIU48"/>
      <c r="FIV48"/>
      <c r="FIW48"/>
      <c r="FIX48"/>
      <c r="FIY48"/>
      <c r="FIZ48"/>
      <c r="FJA48"/>
      <c r="FJB48"/>
      <c r="FJC48"/>
      <c r="FJD48"/>
      <c r="FJE48"/>
      <c r="FJF48"/>
      <c r="FJG48"/>
      <c r="FJH48"/>
      <c r="FJI48"/>
      <c r="FJJ48"/>
      <c r="FJK48"/>
      <c r="FJL48"/>
      <c r="FJM48"/>
      <c r="FJN48"/>
      <c r="FJO48"/>
      <c r="FJP48"/>
      <c r="FJQ48"/>
      <c r="FJR48"/>
      <c r="FJS48"/>
      <c r="FJT48"/>
      <c r="FJU48"/>
      <c r="FJV48"/>
      <c r="FJW48"/>
      <c r="FJX48"/>
      <c r="FJY48"/>
      <c r="FJZ48"/>
      <c r="FKA48"/>
      <c r="FKB48"/>
      <c r="FKC48"/>
      <c r="FKD48"/>
      <c r="FKE48"/>
      <c r="FKF48"/>
      <c r="FKG48"/>
      <c r="FKH48"/>
      <c r="FKI48"/>
      <c r="FKJ48"/>
      <c r="FKK48"/>
      <c r="FKL48"/>
      <c r="FKM48"/>
      <c r="FKN48"/>
      <c r="FKO48"/>
      <c r="FKP48"/>
      <c r="FKQ48"/>
      <c r="FKR48"/>
      <c r="FKS48"/>
      <c r="FKT48"/>
      <c r="FKU48"/>
      <c r="FKV48"/>
      <c r="FKW48"/>
      <c r="FKX48"/>
      <c r="FKY48"/>
      <c r="FKZ48"/>
      <c r="FLA48"/>
      <c r="FLB48"/>
      <c r="FLC48"/>
      <c r="FLD48"/>
      <c r="FLE48"/>
      <c r="FLF48"/>
      <c r="FLG48"/>
      <c r="FLH48"/>
      <c r="FLI48"/>
      <c r="FLJ48"/>
      <c r="FLK48"/>
      <c r="FLL48"/>
      <c r="FLM48"/>
      <c r="FLN48"/>
      <c r="FLO48"/>
      <c r="FLP48"/>
      <c r="FLQ48"/>
      <c r="FLR48"/>
      <c r="FLS48"/>
      <c r="FLT48"/>
      <c r="FLU48"/>
      <c r="FLV48"/>
      <c r="FLW48"/>
      <c r="FLX48"/>
      <c r="FLY48"/>
      <c r="FLZ48"/>
      <c r="FMA48"/>
      <c r="FMB48"/>
      <c r="FMC48"/>
      <c r="FMD48"/>
      <c r="FME48"/>
      <c r="FMF48"/>
      <c r="FMG48"/>
      <c r="FMH48"/>
      <c r="FMI48"/>
      <c r="FMJ48"/>
      <c r="FMK48"/>
      <c r="FML48"/>
      <c r="FMM48"/>
      <c r="FMN48"/>
      <c r="FMO48"/>
      <c r="FMP48"/>
      <c r="FMQ48"/>
      <c r="FMR48"/>
      <c r="FMS48"/>
      <c r="FMT48"/>
      <c r="FMU48"/>
      <c r="FMV48"/>
      <c r="FMW48"/>
      <c r="FMX48"/>
      <c r="FMY48"/>
      <c r="FMZ48"/>
      <c r="FNA48"/>
      <c r="FNB48"/>
      <c r="FNC48"/>
      <c r="FND48"/>
      <c r="FNE48"/>
      <c r="FNF48"/>
      <c r="FNG48"/>
      <c r="FNH48"/>
      <c r="FNI48"/>
      <c r="FNJ48"/>
      <c r="FNK48"/>
      <c r="FNL48"/>
      <c r="FNM48"/>
      <c r="FNN48"/>
      <c r="FNO48"/>
      <c r="FNP48"/>
      <c r="FNQ48"/>
      <c r="FNR48"/>
      <c r="FNS48"/>
      <c r="FNT48"/>
      <c r="FNU48"/>
      <c r="FNV48"/>
      <c r="FNW48"/>
      <c r="FNX48"/>
      <c r="FNY48"/>
      <c r="FNZ48"/>
      <c r="FOA48"/>
      <c r="FOB48"/>
      <c r="FOC48"/>
      <c r="FOD48"/>
      <c r="FOE48"/>
      <c r="FOF48"/>
      <c r="FOG48"/>
      <c r="FOH48"/>
      <c r="FOI48"/>
      <c r="FOJ48"/>
      <c r="FOK48"/>
      <c r="FOL48"/>
      <c r="FOM48"/>
      <c r="FON48"/>
      <c r="FOO48"/>
      <c r="FOP48"/>
      <c r="FOQ48"/>
      <c r="FOR48"/>
      <c r="FOS48"/>
      <c r="FOT48"/>
      <c r="FOU48"/>
      <c r="FOV48"/>
      <c r="FOW48"/>
      <c r="FOX48"/>
      <c r="FOY48"/>
      <c r="FOZ48"/>
      <c r="FPA48"/>
      <c r="FPB48"/>
      <c r="FPC48"/>
      <c r="FPD48"/>
      <c r="FPE48"/>
      <c r="FPF48"/>
      <c r="FPG48"/>
      <c r="FPH48"/>
      <c r="FPI48"/>
      <c r="FPJ48"/>
      <c r="FPK48"/>
      <c r="FPL48"/>
      <c r="FPM48"/>
      <c r="FPN48"/>
      <c r="FPO48"/>
      <c r="FPP48"/>
      <c r="FPQ48"/>
      <c r="FPR48"/>
      <c r="FPS48"/>
      <c r="FPT48"/>
      <c r="FPU48"/>
      <c r="FPV48"/>
      <c r="FPW48"/>
      <c r="FPX48"/>
      <c r="FPY48"/>
      <c r="FPZ48"/>
      <c r="FQA48"/>
      <c r="FQB48"/>
      <c r="FQC48"/>
      <c r="FQD48"/>
      <c r="FQE48"/>
      <c r="FQF48"/>
      <c r="FQG48"/>
      <c r="FQH48"/>
      <c r="FQI48"/>
      <c r="FQJ48"/>
      <c r="FQK48"/>
      <c r="FQL48"/>
      <c r="FQM48"/>
      <c r="FQN48"/>
      <c r="FQO48"/>
      <c r="FQP48"/>
      <c r="FQQ48"/>
      <c r="FQR48"/>
      <c r="FQS48"/>
      <c r="FQT48"/>
      <c r="FQU48"/>
      <c r="FQV48"/>
      <c r="FQW48"/>
      <c r="FQX48"/>
      <c r="FQY48"/>
      <c r="FQZ48"/>
      <c r="FRA48"/>
      <c r="FRB48"/>
      <c r="FRC48"/>
      <c r="FRD48"/>
      <c r="FRE48"/>
      <c r="FRF48"/>
      <c r="FRG48"/>
      <c r="FRH48"/>
      <c r="FRI48"/>
      <c r="FRJ48"/>
      <c r="FRK48"/>
      <c r="FRL48"/>
      <c r="FRM48"/>
      <c r="FRN48"/>
      <c r="FRO48"/>
      <c r="FRP48"/>
      <c r="FRQ48"/>
      <c r="FRR48"/>
      <c r="FRS48"/>
      <c r="FRT48"/>
      <c r="FRU48"/>
      <c r="FRV48"/>
      <c r="FRW48"/>
      <c r="FRX48"/>
      <c r="FRY48"/>
      <c r="FRZ48"/>
      <c r="FSA48"/>
      <c r="FSB48"/>
      <c r="FSC48"/>
      <c r="FSD48"/>
      <c r="FSE48"/>
      <c r="FSF48"/>
      <c r="FSG48"/>
      <c r="FSH48"/>
      <c r="FSI48"/>
      <c r="FSJ48"/>
      <c r="FSK48"/>
      <c r="FSL48"/>
      <c r="FSM48"/>
      <c r="FSN48"/>
      <c r="FSO48"/>
      <c r="FSP48"/>
      <c r="FSQ48"/>
      <c r="FSR48"/>
      <c r="FSS48"/>
      <c r="FST48"/>
      <c r="FSU48"/>
      <c r="FSV48"/>
      <c r="FSW48"/>
      <c r="FSX48"/>
      <c r="FSY48"/>
      <c r="FSZ48"/>
      <c r="FTA48"/>
      <c r="FTB48"/>
      <c r="FTC48"/>
      <c r="FTD48"/>
      <c r="FTE48"/>
      <c r="FTF48"/>
      <c r="FTG48"/>
      <c r="FTH48"/>
      <c r="FTI48"/>
      <c r="FTJ48"/>
      <c r="FTK48"/>
      <c r="FTL48"/>
      <c r="FTM48"/>
      <c r="FTN48"/>
      <c r="FTO48"/>
      <c r="FTP48"/>
      <c r="FTQ48"/>
      <c r="FTR48"/>
      <c r="FTS48"/>
      <c r="FTT48"/>
      <c r="FTU48"/>
      <c r="FTV48"/>
      <c r="FTW48"/>
      <c r="FTX48"/>
      <c r="FTY48"/>
      <c r="FTZ48"/>
      <c r="FUA48"/>
      <c r="FUB48"/>
      <c r="FUC48"/>
      <c r="FUD48"/>
      <c r="FUE48"/>
      <c r="FUF48"/>
      <c r="FUG48"/>
      <c r="FUH48"/>
      <c r="FUI48"/>
      <c r="FUJ48"/>
      <c r="FUK48"/>
      <c r="FUL48"/>
      <c r="FUM48"/>
      <c r="FUN48"/>
      <c r="FUO48"/>
      <c r="FUP48"/>
      <c r="FUQ48"/>
      <c r="FUR48"/>
      <c r="FUS48"/>
      <c r="FUT48"/>
      <c r="FUU48"/>
      <c r="FUV48"/>
      <c r="FUW48"/>
      <c r="FUX48"/>
      <c r="FUY48"/>
      <c r="FUZ48"/>
      <c r="FVA48"/>
      <c r="FVB48"/>
      <c r="FVC48"/>
      <c r="FVD48"/>
      <c r="FVE48"/>
      <c r="FVF48"/>
      <c r="FVG48"/>
      <c r="FVH48"/>
      <c r="FVI48"/>
      <c r="FVJ48"/>
      <c r="FVK48"/>
      <c r="FVL48"/>
      <c r="FVM48"/>
      <c r="FVN48"/>
      <c r="FVO48"/>
      <c r="FVP48"/>
      <c r="FVQ48"/>
      <c r="FVR48"/>
      <c r="FVS48"/>
      <c r="FVT48"/>
      <c r="FVU48"/>
      <c r="FVV48"/>
      <c r="FVW48"/>
      <c r="FVX48"/>
      <c r="FVY48"/>
      <c r="FVZ48"/>
      <c r="FWA48"/>
      <c r="FWB48"/>
      <c r="FWC48"/>
      <c r="FWD48"/>
      <c r="FWE48"/>
      <c r="FWF48"/>
      <c r="FWG48"/>
      <c r="FWH48"/>
      <c r="FWI48"/>
      <c r="FWJ48"/>
      <c r="FWK48"/>
      <c r="FWL48"/>
      <c r="FWM48"/>
      <c r="FWN48"/>
      <c r="FWO48"/>
      <c r="FWP48"/>
      <c r="FWQ48"/>
      <c r="FWR48"/>
      <c r="FWS48"/>
      <c r="FWT48"/>
      <c r="FWU48"/>
      <c r="FWV48"/>
      <c r="FWW48"/>
      <c r="FWX48"/>
      <c r="FWY48"/>
      <c r="FWZ48"/>
      <c r="FXA48"/>
      <c r="FXB48"/>
      <c r="FXC48"/>
      <c r="FXD48"/>
      <c r="FXE48"/>
      <c r="FXF48"/>
      <c r="FXG48"/>
      <c r="FXH48"/>
      <c r="FXI48"/>
      <c r="FXJ48"/>
      <c r="FXK48"/>
      <c r="FXL48"/>
      <c r="FXM48"/>
      <c r="FXN48"/>
      <c r="FXO48"/>
      <c r="FXP48"/>
      <c r="FXQ48"/>
      <c r="FXR48"/>
      <c r="FXS48"/>
      <c r="FXT48"/>
      <c r="FXU48"/>
      <c r="FXV48"/>
      <c r="FXW48"/>
      <c r="FXX48"/>
      <c r="FXY48"/>
      <c r="FXZ48"/>
      <c r="FYA48"/>
      <c r="FYB48"/>
      <c r="FYC48"/>
      <c r="FYD48"/>
      <c r="FYE48"/>
      <c r="FYF48"/>
      <c r="FYG48"/>
      <c r="FYH48"/>
      <c r="FYI48"/>
      <c r="FYJ48"/>
      <c r="FYK48"/>
      <c r="FYL48"/>
      <c r="FYM48"/>
      <c r="FYN48"/>
      <c r="FYO48"/>
      <c r="FYP48"/>
      <c r="FYQ48"/>
      <c r="FYR48"/>
      <c r="FYS48"/>
      <c r="FYT48"/>
      <c r="FYU48"/>
      <c r="FYV48"/>
      <c r="FYW48"/>
      <c r="FYX48"/>
      <c r="FYY48"/>
      <c r="FYZ48"/>
      <c r="FZA48"/>
      <c r="FZB48"/>
      <c r="FZC48"/>
      <c r="FZD48"/>
      <c r="FZE48"/>
      <c r="FZF48"/>
      <c r="FZG48"/>
      <c r="FZH48"/>
      <c r="FZI48"/>
      <c r="FZJ48"/>
      <c r="FZK48"/>
      <c r="FZL48"/>
      <c r="FZM48"/>
      <c r="FZN48"/>
      <c r="FZO48"/>
      <c r="FZP48"/>
      <c r="FZQ48"/>
      <c r="FZR48"/>
      <c r="FZS48"/>
      <c r="FZT48"/>
      <c r="FZU48"/>
      <c r="FZV48"/>
      <c r="FZW48"/>
      <c r="FZX48"/>
      <c r="FZY48"/>
      <c r="FZZ48"/>
      <c r="GAA48"/>
      <c r="GAB48"/>
      <c r="GAC48"/>
      <c r="GAD48"/>
      <c r="GAE48"/>
      <c r="GAF48"/>
      <c r="GAG48"/>
      <c r="GAH48"/>
      <c r="GAI48"/>
      <c r="GAJ48"/>
      <c r="GAK48"/>
      <c r="GAL48"/>
      <c r="GAM48"/>
      <c r="GAN48"/>
      <c r="GAO48"/>
      <c r="GAP48"/>
      <c r="GAQ48"/>
      <c r="GAR48"/>
      <c r="GAS48"/>
      <c r="GAT48"/>
      <c r="GAU48"/>
      <c r="GAV48"/>
      <c r="GAW48"/>
      <c r="GAX48"/>
      <c r="GAY48"/>
      <c r="GAZ48"/>
      <c r="GBA48"/>
      <c r="GBB48"/>
      <c r="GBC48"/>
      <c r="GBD48"/>
      <c r="GBE48"/>
      <c r="GBF48"/>
      <c r="GBG48"/>
      <c r="GBH48"/>
      <c r="GBI48"/>
      <c r="GBJ48"/>
      <c r="GBK48"/>
      <c r="GBL48"/>
      <c r="GBM48"/>
      <c r="GBN48"/>
      <c r="GBO48"/>
      <c r="GBP48"/>
      <c r="GBQ48"/>
      <c r="GBR48"/>
      <c r="GBS48"/>
      <c r="GBT48"/>
      <c r="GBU48"/>
      <c r="GBV48"/>
      <c r="GBW48"/>
      <c r="GBX48"/>
      <c r="GBY48"/>
      <c r="GBZ48"/>
      <c r="GCA48"/>
      <c r="GCB48"/>
      <c r="GCC48"/>
      <c r="GCD48"/>
      <c r="GCE48"/>
      <c r="GCF48"/>
      <c r="GCG48"/>
      <c r="GCH48"/>
      <c r="GCI48"/>
      <c r="GCJ48"/>
      <c r="GCK48"/>
      <c r="GCL48"/>
      <c r="GCM48"/>
      <c r="GCN48"/>
      <c r="GCO48"/>
      <c r="GCP48"/>
      <c r="GCQ48"/>
      <c r="GCR48"/>
      <c r="GCS48"/>
      <c r="GCT48"/>
      <c r="GCU48"/>
      <c r="GCV48"/>
      <c r="GCW48"/>
      <c r="GCX48"/>
      <c r="GCY48"/>
      <c r="GCZ48"/>
      <c r="GDA48"/>
      <c r="GDB48"/>
      <c r="GDC48"/>
      <c r="GDD48"/>
      <c r="GDE48"/>
      <c r="GDF48"/>
      <c r="GDG48"/>
      <c r="GDH48"/>
      <c r="GDI48"/>
      <c r="GDJ48"/>
      <c r="GDK48"/>
      <c r="GDL48"/>
      <c r="GDM48"/>
      <c r="GDN48"/>
      <c r="GDO48"/>
      <c r="GDP48"/>
      <c r="GDQ48"/>
      <c r="GDR48"/>
      <c r="GDS48"/>
      <c r="GDT48"/>
      <c r="GDU48"/>
      <c r="GDV48"/>
      <c r="GDW48"/>
      <c r="GDX48"/>
      <c r="GDY48"/>
      <c r="GDZ48"/>
      <c r="GEA48"/>
      <c r="GEB48"/>
      <c r="GEC48"/>
      <c r="GED48"/>
      <c r="GEE48"/>
      <c r="GEF48"/>
      <c r="GEG48"/>
      <c r="GEH48"/>
      <c r="GEI48"/>
      <c r="GEJ48"/>
      <c r="GEK48"/>
      <c r="GEL48"/>
      <c r="GEM48"/>
      <c r="GEN48"/>
      <c r="GEO48"/>
      <c r="GEP48"/>
      <c r="GEQ48"/>
      <c r="GER48"/>
      <c r="GES48"/>
      <c r="GET48"/>
      <c r="GEU48"/>
      <c r="GEV48"/>
      <c r="GEW48"/>
      <c r="GEX48"/>
      <c r="GEY48"/>
      <c r="GEZ48"/>
      <c r="GFA48"/>
      <c r="GFB48"/>
      <c r="GFC48"/>
      <c r="GFD48"/>
      <c r="GFE48"/>
      <c r="GFF48"/>
      <c r="GFG48"/>
      <c r="GFH48"/>
      <c r="GFI48"/>
      <c r="GFJ48"/>
      <c r="GFK48"/>
      <c r="GFL48"/>
      <c r="GFM48"/>
      <c r="GFN48"/>
      <c r="GFO48"/>
      <c r="GFP48"/>
      <c r="GFQ48"/>
      <c r="GFR48"/>
      <c r="GFS48"/>
      <c r="GFT48"/>
      <c r="GFU48"/>
      <c r="GFV48"/>
      <c r="GFW48"/>
      <c r="GFX48"/>
      <c r="GFY48"/>
      <c r="GFZ48"/>
      <c r="GGA48"/>
      <c r="GGB48"/>
      <c r="GGC48"/>
      <c r="GGD48"/>
      <c r="GGE48"/>
      <c r="GGF48"/>
      <c r="GGG48"/>
      <c r="GGH48"/>
      <c r="GGI48"/>
      <c r="GGJ48"/>
      <c r="GGK48"/>
      <c r="GGL48"/>
      <c r="GGM48"/>
      <c r="GGN48"/>
      <c r="GGO48"/>
      <c r="GGP48"/>
      <c r="GGQ48"/>
      <c r="GGR48"/>
      <c r="GGS48"/>
      <c r="GGT48"/>
      <c r="GGU48"/>
      <c r="GGV48"/>
      <c r="GGW48"/>
      <c r="GGX48"/>
      <c r="GGY48"/>
      <c r="GGZ48"/>
      <c r="GHA48"/>
      <c r="GHB48"/>
      <c r="GHC48"/>
      <c r="GHD48"/>
      <c r="GHE48"/>
      <c r="GHF48"/>
      <c r="GHG48"/>
      <c r="GHH48"/>
      <c r="GHI48"/>
      <c r="GHJ48"/>
      <c r="GHK48"/>
      <c r="GHL48"/>
      <c r="GHM48"/>
      <c r="GHN48"/>
      <c r="GHO48"/>
      <c r="GHP48"/>
      <c r="GHQ48"/>
      <c r="GHR48"/>
      <c r="GHS48"/>
      <c r="GHT48"/>
      <c r="GHU48"/>
      <c r="GHV48"/>
      <c r="GHW48"/>
      <c r="GHX48"/>
      <c r="GHY48"/>
      <c r="GHZ48"/>
      <c r="GIA48"/>
      <c r="GIB48"/>
      <c r="GIC48"/>
      <c r="GID48"/>
      <c r="GIE48"/>
      <c r="GIF48"/>
      <c r="GIG48"/>
      <c r="GIH48"/>
      <c r="GII48"/>
      <c r="GIJ48"/>
      <c r="GIK48"/>
      <c r="GIL48"/>
      <c r="GIM48"/>
      <c r="GIN48"/>
      <c r="GIO48"/>
      <c r="GIP48"/>
      <c r="GIQ48"/>
      <c r="GIR48"/>
      <c r="GIS48"/>
      <c r="GIT48"/>
      <c r="GIU48"/>
      <c r="GIV48"/>
      <c r="GIW48"/>
      <c r="GIX48"/>
      <c r="GIY48"/>
      <c r="GIZ48"/>
      <c r="GJA48"/>
      <c r="GJB48"/>
      <c r="GJC48"/>
      <c r="GJD48"/>
      <c r="GJE48"/>
      <c r="GJF48"/>
      <c r="GJG48"/>
      <c r="GJH48"/>
      <c r="GJI48"/>
      <c r="GJJ48"/>
      <c r="GJK48"/>
      <c r="GJL48"/>
      <c r="GJM48"/>
      <c r="GJN48"/>
      <c r="GJO48"/>
      <c r="GJP48"/>
      <c r="GJQ48"/>
      <c r="GJR48"/>
      <c r="GJS48"/>
      <c r="GJT48"/>
      <c r="GJU48"/>
      <c r="GJV48"/>
      <c r="GJW48"/>
      <c r="GJX48"/>
      <c r="GJY48"/>
      <c r="GJZ48"/>
      <c r="GKA48"/>
      <c r="GKB48"/>
      <c r="GKC48"/>
      <c r="GKD48"/>
      <c r="GKE48"/>
      <c r="GKF48"/>
      <c r="GKG48"/>
      <c r="GKH48"/>
      <c r="GKI48"/>
      <c r="GKJ48"/>
      <c r="GKK48"/>
      <c r="GKL48"/>
      <c r="GKM48"/>
      <c r="GKN48"/>
      <c r="GKO48"/>
      <c r="GKP48"/>
      <c r="GKQ48"/>
      <c r="GKR48"/>
      <c r="GKS48"/>
      <c r="GKT48"/>
      <c r="GKU48"/>
      <c r="GKV48"/>
      <c r="GKW48"/>
      <c r="GKX48"/>
      <c r="GKY48"/>
      <c r="GKZ48"/>
      <c r="GLA48"/>
      <c r="GLB48"/>
      <c r="GLC48"/>
      <c r="GLD48"/>
      <c r="GLE48"/>
      <c r="GLF48"/>
      <c r="GLG48"/>
      <c r="GLH48"/>
      <c r="GLI48"/>
      <c r="GLJ48"/>
      <c r="GLK48"/>
      <c r="GLL48"/>
      <c r="GLM48"/>
      <c r="GLN48"/>
      <c r="GLO48"/>
      <c r="GLP48"/>
      <c r="GLQ48"/>
      <c r="GLR48"/>
      <c r="GLS48"/>
      <c r="GLT48"/>
      <c r="GLU48"/>
      <c r="GLV48"/>
      <c r="GLW48"/>
      <c r="GLX48"/>
      <c r="GLY48"/>
      <c r="GLZ48"/>
      <c r="GMA48"/>
      <c r="GMB48"/>
      <c r="GMC48"/>
      <c r="GMD48"/>
      <c r="GME48"/>
      <c r="GMF48"/>
      <c r="GMG48"/>
      <c r="GMH48"/>
      <c r="GMI48"/>
      <c r="GMJ48"/>
      <c r="GMK48"/>
      <c r="GML48"/>
      <c r="GMM48"/>
      <c r="GMN48"/>
      <c r="GMO48"/>
      <c r="GMP48"/>
      <c r="GMQ48"/>
      <c r="GMR48"/>
      <c r="GMS48"/>
      <c r="GMT48"/>
      <c r="GMU48"/>
      <c r="GMV48"/>
      <c r="GMW48"/>
      <c r="GMX48"/>
      <c r="GMY48"/>
      <c r="GMZ48"/>
      <c r="GNA48"/>
      <c r="GNB48"/>
      <c r="GNC48"/>
      <c r="GND48"/>
      <c r="GNE48"/>
      <c r="GNF48"/>
      <c r="GNG48"/>
      <c r="GNH48"/>
      <c r="GNI48"/>
      <c r="GNJ48"/>
      <c r="GNK48"/>
      <c r="GNL48"/>
      <c r="GNM48"/>
      <c r="GNN48"/>
      <c r="GNO48"/>
      <c r="GNP48"/>
      <c r="GNQ48"/>
      <c r="GNR48"/>
      <c r="GNS48"/>
      <c r="GNT48"/>
      <c r="GNU48"/>
      <c r="GNV48"/>
      <c r="GNW48"/>
      <c r="GNX48"/>
      <c r="GNY48"/>
      <c r="GNZ48"/>
      <c r="GOA48"/>
      <c r="GOB48"/>
      <c r="GOC48"/>
      <c r="GOD48"/>
      <c r="GOE48"/>
      <c r="GOF48"/>
      <c r="GOG48"/>
      <c r="GOH48"/>
      <c r="GOI48"/>
      <c r="GOJ48"/>
      <c r="GOK48"/>
      <c r="GOL48"/>
      <c r="GOM48"/>
      <c r="GON48"/>
      <c r="GOO48"/>
      <c r="GOP48"/>
      <c r="GOQ48"/>
      <c r="GOR48"/>
      <c r="GOS48"/>
      <c r="GOT48"/>
      <c r="GOU48"/>
      <c r="GOV48"/>
      <c r="GOW48"/>
      <c r="GOX48"/>
      <c r="GOY48"/>
      <c r="GOZ48"/>
      <c r="GPA48"/>
      <c r="GPB48"/>
      <c r="GPC48"/>
      <c r="GPD48"/>
      <c r="GPE48"/>
      <c r="GPF48"/>
      <c r="GPG48"/>
      <c r="GPH48"/>
      <c r="GPI48"/>
      <c r="GPJ48"/>
      <c r="GPK48"/>
      <c r="GPL48"/>
      <c r="GPM48"/>
      <c r="GPN48"/>
      <c r="GPO48"/>
      <c r="GPP48"/>
      <c r="GPQ48"/>
      <c r="GPR48"/>
      <c r="GPS48"/>
      <c r="GPT48"/>
      <c r="GPU48"/>
      <c r="GPV48"/>
      <c r="GPW48"/>
      <c r="GPX48"/>
      <c r="GPY48"/>
      <c r="GPZ48"/>
      <c r="GQA48"/>
      <c r="GQB48"/>
      <c r="GQC48"/>
      <c r="GQD48"/>
      <c r="GQE48"/>
      <c r="GQF48"/>
      <c r="GQG48"/>
      <c r="GQH48"/>
      <c r="GQI48"/>
      <c r="GQJ48"/>
      <c r="GQK48"/>
      <c r="GQL48"/>
      <c r="GQM48"/>
      <c r="GQN48"/>
      <c r="GQO48"/>
      <c r="GQP48"/>
      <c r="GQQ48"/>
      <c r="GQR48"/>
      <c r="GQS48"/>
      <c r="GQT48"/>
      <c r="GQU48"/>
      <c r="GQV48"/>
      <c r="GQW48"/>
      <c r="GQX48"/>
      <c r="GQY48"/>
      <c r="GQZ48"/>
      <c r="GRA48"/>
      <c r="GRB48"/>
      <c r="GRC48"/>
      <c r="GRD48"/>
      <c r="GRE48"/>
      <c r="GRF48"/>
      <c r="GRG48"/>
      <c r="GRH48"/>
      <c r="GRI48"/>
      <c r="GRJ48"/>
      <c r="GRK48"/>
      <c r="GRL48"/>
      <c r="GRM48"/>
      <c r="GRN48"/>
      <c r="GRO48"/>
      <c r="GRP48"/>
      <c r="GRQ48"/>
      <c r="GRR48"/>
      <c r="GRS48"/>
      <c r="GRT48"/>
      <c r="GRU48"/>
      <c r="GRV48"/>
      <c r="GRW48"/>
      <c r="GRX48"/>
      <c r="GRY48"/>
      <c r="GRZ48"/>
      <c r="GSA48"/>
      <c r="GSB48"/>
      <c r="GSC48"/>
      <c r="GSD48"/>
      <c r="GSE48"/>
      <c r="GSF48"/>
      <c r="GSG48"/>
      <c r="GSH48"/>
      <c r="GSI48"/>
      <c r="GSJ48"/>
      <c r="GSK48"/>
      <c r="GSL48"/>
      <c r="GSM48"/>
      <c r="GSN48"/>
      <c r="GSO48"/>
      <c r="GSP48"/>
      <c r="GSQ48"/>
      <c r="GSR48"/>
      <c r="GSS48"/>
      <c r="GST48"/>
      <c r="GSU48"/>
      <c r="GSV48"/>
      <c r="GSW48"/>
      <c r="GSX48"/>
      <c r="GSY48"/>
      <c r="GSZ48"/>
      <c r="GTA48"/>
      <c r="GTB48"/>
      <c r="GTC48"/>
      <c r="GTD48"/>
      <c r="GTE48"/>
      <c r="GTF48"/>
      <c r="GTG48"/>
      <c r="GTH48"/>
      <c r="GTI48"/>
      <c r="GTJ48"/>
      <c r="GTK48"/>
      <c r="GTL48"/>
      <c r="GTM48"/>
      <c r="GTN48"/>
      <c r="GTO48"/>
      <c r="GTP48"/>
      <c r="GTQ48"/>
      <c r="GTR48"/>
      <c r="GTS48"/>
      <c r="GTT48"/>
      <c r="GTU48"/>
      <c r="GTV48"/>
      <c r="GTW48"/>
      <c r="GTX48"/>
      <c r="GTY48"/>
      <c r="GTZ48"/>
      <c r="GUA48"/>
      <c r="GUB48"/>
      <c r="GUC48"/>
      <c r="GUD48"/>
      <c r="GUE48"/>
      <c r="GUF48"/>
      <c r="GUG48"/>
      <c r="GUH48"/>
      <c r="GUI48"/>
      <c r="GUJ48"/>
      <c r="GUK48"/>
      <c r="GUL48"/>
      <c r="GUM48"/>
      <c r="GUN48"/>
      <c r="GUO48"/>
      <c r="GUP48"/>
      <c r="GUQ48"/>
      <c r="GUR48"/>
      <c r="GUS48"/>
      <c r="GUT48"/>
      <c r="GUU48"/>
      <c r="GUV48"/>
      <c r="GUW48"/>
      <c r="GUX48"/>
      <c r="GUY48"/>
      <c r="GUZ48"/>
      <c r="GVA48"/>
      <c r="GVB48"/>
      <c r="GVC48"/>
      <c r="GVD48"/>
      <c r="GVE48"/>
      <c r="GVF48"/>
      <c r="GVG48"/>
      <c r="GVH48"/>
      <c r="GVI48"/>
      <c r="GVJ48"/>
      <c r="GVK48"/>
      <c r="GVL48"/>
      <c r="GVM48"/>
      <c r="GVN48"/>
      <c r="GVO48"/>
      <c r="GVP48"/>
      <c r="GVQ48"/>
      <c r="GVR48"/>
      <c r="GVS48"/>
      <c r="GVT48"/>
      <c r="GVU48"/>
      <c r="GVV48"/>
      <c r="GVW48"/>
      <c r="GVX48"/>
      <c r="GVY48"/>
      <c r="GVZ48"/>
      <c r="GWA48"/>
      <c r="GWB48"/>
      <c r="GWC48"/>
      <c r="GWD48"/>
      <c r="GWE48"/>
      <c r="GWF48"/>
      <c r="GWG48"/>
      <c r="GWH48"/>
      <c r="GWI48"/>
      <c r="GWJ48"/>
      <c r="GWK48"/>
      <c r="GWL48"/>
      <c r="GWM48"/>
      <c r="GWN48"/>
      <c r="GWO48"/>
      <c r="GWP48"/>
      <c r="GWQ48"/>
      <c r="GWR48"/>
      <c r="GWS48"/>
      <c r="GWT48"/>
      <c r="GWU48"/>
      <c r="GWV48"/>
      <c r="GWW48"/>
      <c r="GWX48"/>
      <c r="GWY48"/>
      <c r="GWZ48"/>
      <c r="GXA48"/>
      <c r="GXB48"/>
      <c r="GXC48"/>
      <c r="GXD48"/>
      <c r="GXE48"/>
      <c r="GXF48"/>
      <c r="GXG48"/>
      <c r="GXH48"/>
      <c r="GXI48"/>
      <c r="GXJ48"/>
      <c r="GXK48"/>
      <c r="GXL48"/>
      <c r="GXM48"/>
      <c r="GXN48"/>
      <c r="GXO48"/>
      <c r="GXP48"/>
      <c r="GXQ48"/>
      <c r="GXR48"/>
      <c r="GXS48"/>
      <c r="GXT48"/>
      <c r="GXU48"/>
      <c r="GXV48"/>
      <c r="GXW48"/>
      <c r="GXX48"/>
      <c r="GXY48"/>
      <c r="GXZ48"/>
      <c r="GYA48"/>
      <c r="GYB48"/>
      <c r="GYC48"/>
      <c r="GYD48"/>
      <c r="GYE48"/>
      <c r="GYF48"/>
      <c r="GYG48"/>
      <c r="GYH48"/>
      <c r="GYI48"/>
      <c r="GYJ48"/>
      <c r="GYK48"/>
      <c r="GYL48"/>
      <c r="GYM48"/>
      <c r="GYN48"/>
      <c r="GYO48"/>
      <c r="GYP48"/>
      <c r="GYQ48"/>
      <c r="GYR48"/>
      <c r="GYS48"/>
      <c r="GYT48"/>
      <c r="GYU48"/>
      <c r="GYV48"/>
      <c r="GYW48"/>
      <c r="GYX48"/>
      <c r="GYY48"/>
      <c r="GYZ48"/>
      <c r="GZA48"/>
      <c r="GZB48"/>
      <c r="GZC48"/>
      <c r="GZD48"/>
      <c r="GZE48"/>
      <c r="GZF48"/>
      <c r="GZG48"/>
      <c r="GZH48"/>
      <c r="GZI48"/>
      <c r="GZJ48"/>
      <c r="GZK48"/>
      <c r="GZL48"/>
      <c r="GZM48"/>
      <c r="GZN48"/>
      <c r="GZO48"/>
      <c r="GZP48"/>
      <c r="GZQ48"/>
      <c r="GZR48"/>
      <c r="GZS48"/>
      <c r="GZT48"/>
      <c r="GZU48"/>
      <c r="GZV48"/>
      <c r="GZW48"/>
      <c r="GZX48"/>
      <c r="GZY48"/>
      <c r="GZZ48"/>
      <c r="HAA48"/>
      <c r="HAB48"/>
      <c r="HAC48"/>
      <c r="HAD48"/>
      <c r="HAE48"/>
      <c r="HAF48"/>
      <c r="HAG48"/>
      <c r="HAH48"/>
      <c r="HAI48"/>
      <c r="HAJ48"/>
      <c r="HAK48"/>
      <c r="HAL48"/>
      <c r="HAM48"/>
      <c r="HAN48"/>
      <c r="HAO48"/>
      <c r="HAP48"/>
      <c r="HAQ48"/>
      <c r="HAR48"/>
      <c r="HAS48"/>
      <c r="HAT48"/>
      <c r="HAU48"/>
      <c r="HAV48"/>
      <c r="HAW48"/>
      <c r="HAX48"/>
      <c r="HAY48"/>
      <c r="HAZ48"/>
      <c r="HBA48"/>
      <c r="HBB48"/>
      <c r="HBC48"/>
      <c r="HBD48"/>
      <c r="HBE48"/>
      <c r="HBF48"/>
      <c r="HBG48"/>
      <c r="HBH48"/>
      <c r="HBI48"/>
      <c r="HBJ48"/>
      <c r="HBK48"/>
      <c r="HBL48"/>
      <c r="HBM48"/>
      <c r="HBN48"/>
      <c r="HBO48"/>
      <c r="HBP48"/>
      <c r="HBQ48"/>
      <c r="HBR48"/>
      <c r="HBS48"/>
      <c r="HBT48"/>
      <c r="HBU48"/>
      <c r="HBV48"/>
      <c r="HBW48"/>
      <c r="HBX48"/>
      <c r="HBY48"/>
      <c r="HBZ48"/>
      <c r="HCA48"/>
      <c r="HCB48"/>
      <c r="HCC48"/>
      <c r="HCD48"/>
      <c r="HCE48"/>
      <c r="HCF48"/>
      <c r="HCG48"/>
      <c r="HCH48"/>
      <c r="HCI48"/>
      <c r="HCJ48"/>
      <c r="HCK48"/>
      <c r="HCL48"/>
      <c r="HCM48"/>
      <c r="HCN48"/>
      <c r="HCO48"/>
      <c r="HCP48"/>
      <c r="HCQ48"/>
      <c r="HCR48"/>
      <c r="HCS48"/>
      <c r="HCT48"/>
      <c r="HCU48"/>
      <c r="HCV48"/>
      <c r="HCW48"/>
      <c r="HCX48"/>
      <c r="HCY48"/>
      <c r="HCZ48"/>
      <c r="HDA48"/>
      <c r="HDB48"/>
      <c r="HDC48"/>
      <c r="HDD48"/>
      <c r="HDE48"/>
      <c r="HDF48"/>
      <c r="HDG48"/>
      <c r="HDH48"/>
      <c r="HDI48"/>
      <c r="HDJ48"/>
      <c r="HDK48"/>
      <c r="HDL48"/>
      <c r="HDM48"/>
      <c r="HDN48"/>
      <c r="HDO48"/>
      <c r="HDP48"/>
      <c r="HDQ48"/>
      <c r="HDR48"/>
      <c r="HDS48"/>
      <c r="HDT48"/>
      <c r="HDU48"/>
      <c r="HDV48"/>
      <c r="HDW48"/>
      <c r="HDX48"/>
      <c r="HDY48"/>
      <c r="HDZ48"/>
      <c r="HEA48"/>
      <c r="HEB48"/>
      <c r="HEC48"/>
      <c r="HED48"/>
      <c r="HEE48"/>
      <c r="HEF48"/>
      <c r="HEG48"/>
      <c r="HEH48"/>
      <c r="HEI48"/>
      <c r="HEJ48"/>
      <c r="HEK48"/>
      <c r="HEL48"/>
      <c r="HEM48"/>
      <c r="HEN48"/>
      <c r="HEO48"/>
      <c r="HEP48"/>
      <c r="HEQ48"/>
      <c r="HER48"/>
      <c r="HES48"/>
      <c r="HET48"/>
      <c r="HEU48"/>
      <c r="HEV48"/>
      <c r="HEW48"/>
      <c r="HEX48"/>
      <c r="HEY48"/>
      <c r="HEZ48"/>
      <c r="HFA48"/>
      <c r="HFB48"/>
      <c r="HFC48"/>
      <c r="HFD48"/>
      <c r="HFE48"/>
      <c r="HFF48"/>
      <c r="HFG48"/>
      <c r="HFH48"/>
      <c r="HFI48"/>
      <c r="HFJ48"/>
      <c r="HFK48"/>
      <c r="HFL48"/>
      <c r="HFM48"/>
      <c r="HFN48"/>
      <c r="HFO48"/>
      <c r="HFP48"/>
      <c r="HFQ48"/>
      <c r="HFR48"/>
      <c r="HFS48"/>
      <c r="HFT48"/>
      <c r="HFU48"/>
      <c r="HFV48"/>
      <c r="HFW48"/>
      <c r="HFX48"/>
      <c r="HFY48"/>
      <c r="HFZ48"/>
      <c r="HGA48"/>
      <c r="HGB48"/>
      <c r="HGC48"/>
      <c r="HGD48"/>
      <c r="HGE48"/>
      <c r="HGF48"/>
      <c r="HGG48"/>
      <c r="HGH48"/>
      <c r="HGI48"/>
      <c r="HGJ48"/>
      <c r="HGK48"/>
      <c r="HGL48"/>
      <c r="HGM48"/>
      <c r="HGN48"/>
      <c r="HGO48"/>
      <c r="HGP48"/>
      <c r="HGQ48"/>
      <c r="HGR48"/>
      <c r="HGS48"/>
      <c r="HGT48"/>
      <c r="HGU48"/>
      <c r="HGV48"/>
      <c r="HGW48"/>
      <c r="HGX48"/>
      <c r="HGY48"/>
      <c r="HGZ48"/>
      <c r="HHA48"/>
      <c r="HHB48"/>
      <c r="HHC48"/>
      <c r="HHD48"/>
      <c r="HHE48"/>
      <c r="HHF48"/>
      <c r="HHG48"/>
      <c r="HHH48"/>
      <c r="HHI48"/>
      <c r="HHJ48"/>
      <c r="HHK48"/>
      <c r="HHL48"/>
      <c r="HHM48"/>
      <c r="HHN48"/>
      <c r="HHO48"/>
      <c r="HHP48"/>
      <c r="HHQ48"/>
      <c r="HHR48"/>
      <c r="HHS48"/>
      <c r="HHT48"/>
      <c r="HHU48"/>
      <c r="HHV48"/>
      <c r="HHW48"/>
      <c r="HHX48"/>
      <c r="HHY48"/>
      <c r="HHZ48"/>
      <c r="HIA48"/>
      <c r="HIB48"/>
      <c r="HIC48"/>
      <c r="HID48"/>
      <c r="HIE48"/>
      <c r="HIF48"/>
      <c r="HIG48"/>
      <c r="HIH48"/>
      <c r="HII48"/>
      <c r="HIJ48"/>
      <c r="HIK48"/>
      <c r="HIL48"/>
      <c r="HIM48"/>
      <c r="HIN48"/>
      <c r="HIO48"/>
      <c r="HIP48"/>
      <c r="HIQ48"/>
      <c r="HIR48"/>
      <c r="HIS48"/>
      <c r="HIT48"/>
      <c r="HIU48"/>
      <c r="HIV48"/>
      <c r="HIW48"/>
      <c r="HIX48"/>
      <c r="HIY48"/>
      <c r="HIZ48"/>
      <c r="HJA48"/>
      <c r="HJB48"/>
      <c r="HJC48"/>
      <c r="HJD48"/>
      <c r="HJE48"/>
      <c r="HJF48"/>
      <c r="HJG48"/>
      <c r="HJH48"/>
      <c r="HJI48"/>
      <c r="HJJ48"/>
      <c r="HJK48"/>
      <c r="HJL48"/>
      <c r="HJM48"/>
      <c r="HJN48"/>
      <c r="HJO48"/>
      <c r="HJP48"/>
      <c r="HJQ48"/>
      <c r="HJR48"/>
      <c r="HJS48"/>
      <c r="HJT48"/>
      <c r="HJU48"/>
      <c r="HJV48"/>
      <c r="HJW48"/>
      <c r="HJX48"/>
      <c r="HJY48"/>
      <c r="HJZ48"/>
      <c r="HKA48"/>
      <c r="HKB48"/>
      <c r="HKC48"/>
      <c r="HKD48"/>
      <c r="HKE48"/>
      <c r="HKF48"/>
      <c r="HKG48"/>
      <c r="HKH48"/>
      <c r="HKI48"/>
      <c r="HKJ48"/>
      <c r="HKK48"/>
      <c r="HKL48"/>
      <c r="HKM48"/>
      <c r="HKN48"/>
      <c r="HKO48"/>
      <c r="HKP48"/>
      <c r="HKQ48"/>
      <c r="HKR48"/>
      <c r="HKS48"/>
      <c r="HKT48"/>
      <c r="HKU48"/>
      <c r="HKV48"/>
      <c r="HKW48"/>
      <c r="HKX48"/>
      <c r="HKY48"/>
      <c r="HKZ48"/>
      <c r="HLA48"/>
      <c r="HLB48"/>
      <c r="HLC48"/>
      <c r="HLD48"/>
      <c r="HLE48"/>
      <c r="HLF48"/>
      <c r="HLG48"/>
      <c r="HLH48"/>
      <c r="HLI48"/>
      <c r="HLJ48"/>
      <c r="HLK48"/>
      <c r="HLL48"/>
      <c r="HLM48"/>
      <c r="HLN48"/>
      <c r="HLO48"/>
      <c r="HLP48"/>
      <c r="HLQ48"/>
      <c r="HLR48"/>
      <c r="HLS48"/>
      <c r="HLT48"/>
      <c r="HLU48"/>
      <c r="HLV48"/>
      <c r="HLW48"/>
      <c r="HLX48"/>
      <c r="HLY48"/>
      <c r="HLZ48"/>
      <c r="HMA48"/>
      <c r="HMB48"/>
      <c r="HMC48"/>
      <c r="HMD48"/>
      <c r="HME48"/>
      <c r="HMF48"/>
      <c r="HMG48"/>
      <c r="HMH48"/>
      <c r="HMI48"/>
      <c r="HMJ48"/>
      <c r="HMK48"/>
      <c r="HML48"/>
      <c r="HMM48"/>
      <c r="HMN48"/>
      <c r="HMO48"/>
      <c r="HMP48"/>
      <c r="HMQ48"/>
      <c r="HMR48"/>
      <c r="HMS48"/>
      <c r="HMT48"/>
      <c r="HMU48"/>
      <c r="HMV48"/>
      <c r="HMW48"/>
      <c r="HMX48"/>
      <c r="HMY48"/>
      <c r="HMZ48"/>
      <c r="HNA48"/>
      <c r="HNB48"/>
      <c r="HNC48"/>
      <c r="HND48"/>
      <c r="HNE48"/>
      <c r="HNF48"/>
      <c r="HNG48"/>
      <c r="HNH48"/>
      <c r="HNI48"/>
      <c r="HNJ48"/>
      <c r="HNK48"/>
      <c r="HNL48"/>
      <c r="HNM48"/>
      <c r="HNN48"/>
      <c r="HNO48"/>
      <c r="HNP48"/>
      <c r="HNQ48"/>
      <c r="HNR48"/>
      <c r="HNS48"/>
      <c r="HNT48"/>
      <c r="HNU48"/>
      <c r="HNV48"/>
      <c r="HNW48"/>
      <c r="HNX48"/>
      <c r="HNY48"/>
      <c r="HNZ48"/>
      <c r="HOA48"/>
      <c r="HOB48"/>
      <c r="HOC48"/>
      <c r="HOD48"/>
      <c r="HOE48"/>
      <c r="HOF48"/>
      <c r="HOG48"/>
      <c r="HOH48"/>
      <c r="HOI48"/>
      <c r="HOJ48"/>
      <c r="HOK48"/>
      <c r="HOL48"/>
      <c r="HOM48"/>
      <c r="HON48"/>
      <c r="HOO48"/>
      <c r="HOP48"/>
      <c r="HOQ48"/>
      <c r="HOR48"/>
      <c r="HOS48"/>
      <c r="HOT48"/>
      <c r="HOU48"/>
      <c r="HOV48"/>
      <c r="HOW48"/>
      <c r="HOX48"/>
      <c r="HOY48"/>
      <c r="HOZ48"/>
      <c r="HPA48"/>
      <c r="HPB48"/>
      <c r="HPC48"/>
      <c r="HPD48"/>
      <c r="HPE48"/>
      <c r="HPF48"/>
      <c r="HPG48"/>
      <c r="HPH48"/>
      <c r="HPI48"/>
      <c r="HPJ48"/>
      <c r="HPK48"/>
      <c r="HPL48"/>
      <c r="HPM48"/>
      <c r="HPN48"/>
      <c r="HPO48"/>
      <c r="HPP48"/>
      <c r="HPQ48"/>
      <c r="HPR48"/>
      <c r="HPS48"/>
      <c r="HPT48"/>
      <c r="HPU48"/>
      <c r="HPV48"/>
      <c r="HPW48"/>
      <c r="HPX48"/>
      <c r="HPY48"/>
      <c r="HPZ48"/>
      <c r="HQA48"/>
      <c r="HQB48"/>
      <c r="HQC48"/>
      <c r="HQD48"/>
      <c r="HQE48"/>
      <c r="HQF48"/>
      <c r="HQG48"/>
      <c r="HQH48"/>
      <c r="HQI48"/>
      <c r="HQJ48"/>
      <c r="HQK48"/>
      <c r="HQL48"/>
      <c r="HQM48"/>
      <c r="HQN48"/>
      <c r="HQO48"/>
      <c r="HQP48"/>
      <c r="HQQ48"/>
      <c r="HQR48"/>
      <c r="HQS48"/>
      <c r="HQT48"/>
      <c r="HQU48"/>
      <c r="HQV48"/>
      <c r="HQW48"/>
      <c r="HQX48"/>
      <c r="HQY48"/>
      <c r="HQZ48"/>
      <c r="HRA48"/>
      <c r="HRB48"/>
      <c r="HRC48"/>
      <c r="HRD48"/>
      <c r="HRE48"/>
      <c r="HRF48"/>
      <c r="HRG48"/>
      <c r="HRH48"/>
      <c r="HRI48"/>
      <c r="HRJ48"/>
      <c r="HRK48"/>
      <c r="HRL48"/>
      <c r="HRM48"/>
      <c r="HRN48"/>
      <c r="HRO48"/>
      <c r="HRP48"/>
      <c r="HRQ48"/>
      <c r="HRR48"/>
      <c r="HRS48"/>
      <c r="HRT48"/>
      <c r="HRU48"/>
      <c r="HRV48"/>
      <c r="HRW48"/>
      <c r="HRX48"/>
      <c r="HRY48"/>
      <c r="HRZ48"/>
      <c r="HSA48"/>
      <c r="HSB48"/>
      <c r="HSC48"/>
      <c r="HSD48"/>
      <c r="HSE48"/>
      <c r="HSF48"/>
      <c r="HSG48"/>
      <c r="HSH48"/>
      <c r="HSI48"/>
      <c r="HSJ48"/>
      <c r="HSK48"/>
      <c r="HSL48"/>
      <c r="HSM48"/>
      <c r="HSN48"/>
      <c r="HSO48"/>
      <c r="HSP48"/>
      <c r="HSQ48"/>
      <c r="HSR48"/>
      <c r="HSS48"/>
      <c r="HST48"/>
      <c r="HSU48"/>
      <c r="HSV48"/>
      <c r="HSW48"/>
      <c r="HSX48"/>
      <c r="HSY48"/>
      <c r="HSZ48"/>
      <c r="HTA48"/>
      <c r="HTB48"/>
      <c r="HTC48"/>
      <c r="HTD48"/>
      <c r="HTE48"/>
      <c r="HTF48"/>
      <c r="HTG48"/>
      <c r="HTH48"/>
      <c r="HTI48"/>
      <c r="HTJ48"/>
      <c r="HTK48"/>
      <c r="HTL48"/>
      <c r="HTM48"/>
      <c r="HTN48"/>
      <c r="HTO48"/>
      <c r="HTP48"/>
      <c r="HTQ48"/>
      <c r="HTR48"/>
      <c r="HTS48"/>
      <c r="HTT48"/>
      <c r="HTU48"/>
      <c r="HTV48"/>
      <c r="HTW48"/>
      <c r="HTX48"/>
      <c r="HTY48"/>
      <c r="HTZ48"/>
      <c r="HUA48"/>
      <c r="HUB48"/>
      <c r="HUC48"/>
      <c r="HUD48"/>
      <c r="HUE48"/>
      <c r="HUF48"/>
      <c r="HUG48"/>
      <c r="HUH48"/>
      <c r="HUI48"/>
      <c r="HUJ48"/>
      <c r="HUK48"/>
      <c r="HUL48"/>
      <c r="HUM48"/>
      <c r="HUN48"/>
      <c r="HUO48"/>
      <c r="HUP48"/>
      <c r="HUQ48"/>
      <c r="HUR48"/>
      <c r="HUS48"/>
      <c r="HUT48"/>
      <c r="HUU48"/>
      <c r="HUV48"/>
      <c r="HUW48"/>
      <c r="HUX48"/>
      <c r="HUY48"/>
      <c r="HUZ48"/>
      <c r="HVA48"/>
      <c r="HVB48"/>
      <c r="HVC48"/>
      <c r="HVD48"/>
      <c r="HVE48"/>
      <c r="HVF48"/>
      <c r="HVG48"/>
      <c r="HVH48"/>
      <c r="HVI48"/>
      <c r="HVJ48"/>
      <c r="HVK48"/>
      <c r="HVL48"/>
      <c r="HVM48"/>
      <c r="HVN48"/>
      <c r="HVO48"/>
      <c r="HVP48"/>
      <c r="HVQ48"/>
      <c r="HVR48"/>
      <c r="HVS48"/>
      <c r="HVT48"/>
      <c r="HVU48"/>
      <c r="HVV48"/>
      <c r="HVW48"/>
      <c r="HVX48"/>
      <c r="HVY48"/>
      <c r="HVZ48"/>
      <c r="HWA48"/>
      <c r="HWB48"/>
      <c r="HWC48"/>
      <c r="HWD48"/>
      <c r="HWE48"/>
      <c r="HWF48"/>
      <c r="HWG48"/>
      <c r="HWH48"/>
      <c r="HWI48"/>
      <c r="HWJ48"/>
      <c r="HWK48"/>
      <c r="HWL48"/>
      <c r="HWM48"/>
      <c r="HWN48"/>
      <c r="HWO48"/>
      <c r="HWP48"/>
      <c r="HWQ48"/>
      <c r="HWR48"/>
      <c r="HWS48"/>
      <c r="HWT48"/>
      <c r="HWU48"/>
      <c r="HWV48"/>
      <c r="HWW48"/>
      <c r="HWX48"/>
      <c r="HWY48"/>
      <c r="HWZ48"/>
      <c r="HXA48"/>
      <c r="HXB48"/>
      <c r="HXC48"/>
      <c r="HXD48"/>
      <c r="HXE48"/>
      <c r="HXF48"/>
      <c r="HXG48"/>
      <c r="HXH48"/>
      <c r="HXI48"/>
      <c r="HXJ48"/>
      <c r="HXK48"/>
      <c r="HXL48"/>
      <c r="HXM48"/>
      <c r="HXN48"/>
      <c r="HXO48"/>
      <c r="HXP48"/>
      <c r="HXQ48"/>
      <c r="HXR48"/>
      <c r="HXS48"/>
      <c r="HXT48"/>
      <c r="HXU48"/>
      <c r="HXV48"/>
      <c r="HXW48"/>
      <c r="HXX48"/>
      <c r="HXY48"/>
      <c r="HXZ48"/>
      <c r="HYA48"/>
      <c r="HYB48"/>
      <c r="HYC48"/>
      <c r="HYD48"/>
      <c r="HYE48"/>
      <c r="HYF48"/>
      <c r="HYG48"/>
      <c r="HYH48"/>
      <c r="HYI48"/>
      <c r="HYJ48"/>
      <c r="HYK48"/>
      <c r="HYL48"/>
      <c r="HYM48"/>
      <c r="HYN48"/>
      <c r="HYO48"/>
      <c r="HYP48"/>
      <c r="HYQ48"/>
      <c r="HYR48"/>
      <c r="HYS48"/>
      <c r="HYT48"/>
      <c r="HYU48"/>
      <c r="HYV48"/>
      <c r="HYW48"/>
      <c r="HYX48"/>
      <c r="HYY48"/>
      <c r="HYZ48"/>
      <c r="HZA48"/>
      <c r="HZB48"/>
      <c r="HZC48"/>
      <c r="HZD48"/>
      <c r="HZE48"/>
      <c r="HZF48"/>
      <c r="HZG48"/>
      <c r="HZH48"/>
      <c r="HZI48"/>
      <c r="HZJ48"/>
      <c r="HZK48"/>
      <c r="HZL48"/>
      <c r="HZM48"/>
      <c r="HZN48"/>
      <c r="HZO48"/>
      <c r="HZP48"/>
      <c r="HZQ48"/>
      <c r="HZR48"/>
      <c r="HZS48"/>
      <c r="HZT48"/>
      <c r="HZU48"/>
      <c r="HZV48"/>
      <c r="HZW48"/>
      <c r="HZX48"/>
      <c r="HZY48"/>
      <c r="HZZ48"/>
      <c r="IAA48"/>
      <c r="IAB48"/>
      <c r="IAC48"/>
      <c r="IAD48"/>
      <c r="IAE48"/>
      <c r="IAF48"/>
      <c r="IAG48"/>
      <c r="IAH48"/>
      <c r="IAI48"/>
      <c r="IAJ48"/>
      <c r="IAK48"/>
      <c r="IAL48"/>
      <c r="IAM48"/>
      <c r="IAN48"/>
      <c r="IAO48"/>
      <c r="IAP48"/>
      <c r="IAQ48"/>
      <c r="IAR48"/>
      <c r="IAS48"/>
      <c r="IAT48"/>
      <c r="IAU48"/>
      <c r="IAV48"/>
      <c r="IAW48"/>
      <c r="IAX48"/>
      <c r="IAY48"/>
      <c r="IAZ48"/>
      <c r="IBA48"/>
      <c r="IBB48"/>
      <c r="IBC48"/>
      <c r="IBD48"/>
      <c r="IBE48"/>
      <c r="IBF48"/>
      <c r="IBG48"/>
      <c r="IBH48"/>
      <c r="IBI48"/>
      <c r="IBJ48"/>
      <c r="IBK48"/>
      <c r="IBL48"/>
      <c r="IBM48"/>
      <c r="IBN48"/>
      <c r="IBO48"/>
      <c r="IBP48"/>
      <c r="IBQ48"/>
      <c r="IBR48"/>
      <c r="IBS48"/>
      <c r="IBT48"/>
      <c r="IBU48"/>
      <c r="IBV48"/>
      <c r="IBW48"/>
      <c r="IBX48"/>
      <c r="IBY48"/>
      <c r="IBZ48"/>
      <c r="ICA48"/>
      <c r="ICB48"/>
      <c r="ICC48"/>
      <c r="ICD48"/>
      <c r="ICE48"/>
      <c r="ICF48"/>
      <c r="ICG48"/>
      <c r="ICH48"/>
      <c r="ICI48"/>
      <c r="ICJ48"/>
      <c r="ICK48"/>
      <c r="ICL48"/>
      <c r="ICM48"/>
      <c r="ICN48"/>
      <c r="ICO48"/>
      <c r="ICP48"/>
      <c r="ICQ48"/>
      <c r="ICR48"/>
      <c r="ICS48"/>
      <c r="ICT48"/>
      <c r="ICU48"/>
      <c r="ICV48"/>
      <c r="ICW48"/>
      <c r="ICX48"/>
      <c r="ICY48"/>
      <c r="ICZ48"/>
      <c r="IDA48"/>
      <c r="IDB48"/>
      <c r="IDC48"/>
      <c r="IDD48"/>
      <c r="IDE48"/>
      <c r="IDF48"/>
      <c r="IDG48"/>
      <c r="IDH48"/>
      <c r="IDI48"/>
      <c r="IDJ48"/>
      <c r="IDK48"/>
      <c r="IDL48"/>
      <c r="IDM48"/>
      <c r="IDN48"/>
      <c r="IDO48"/>
      <c r="IDP48"/>
      <c r="IDQ48"/>
      <c r="IDR48"/>
      <c r="IDS48"/>
      <c r="IDT48"/>
      <c r="IDU48"/>
      <c r="IDV48"/>
      <c r="IDW48"/>
      <c r="IDX48"/>
      <c r="IDY48"/>
      <c r="IDZ48"/>
      <c r="IEA48"/>
      <c r="IEB48"/>
      <c r="IEC48"/>
      <c r="IED48"/>
      <c r="IEE48"/>
      <c r="IEF48"/>
      <c r="IEG48"/>
      <c r="IEH48"/>
      <c r="IEI48"/>
      <c r="IEJ48"/>
      <c r="IEK48"/>
      <c r="IEL48"/>
      <c r="IEM48"/>
      <c r="IEN48"/>
      <c r="IEO48"/>
      <c r="IEP48"/>
      <c r="IEQ48"/>
      <c r="IER48"/>
      <c r="IES48"/>
      <c r="IET48"/>
      <c r="IEU48"/>
      <c r="IEV48"/>
      <c r="IEW48"/>
      <c r="IEX48"/>
      <c r="IEY48"/>
      <c r="IEZ48"/>
      <c r="IFA48"/>
      <c r="IFB48"/>
      <c r="IFC48"/>
      <c r="IFD48"/>
      <c r="IFE48"/>
      <c r="IFF48"/>
      <c r="IFG48"/>
      <c r="IFH48"/>
      <c r="IFI48"/>
      <c r="IFJ48"/>
      <c r="IFK48"/>
      <c r="IFL48"/>
      <c r="IFM48"/>
      <c r="IFN48"/>
      <c r="IFO48"/>
      <c r="IFP48"/>
      <c r="IFQ48"/>
      <c r="IFR48"/>
      <c r="IFS48"/>
      <c r="IFT48"/>
      <c r="IFU48"/>
      <c r="IFV48"/>
      <c r="IFW48"/>
      <c r="IFX48"/>
      <c r="IFY48"/>
      <c r="IFZ48"/>
      <c r="IGA48"/>
      <c r="IGB48"/>
      <c r="IGC48"/>
      <c r="IGD48"/>
      <c r="IGE48"/>
      <c r="IGF48"/>
      <c r="IGG48"/>
      <c r="IGH48"/>
      <c r="IGI48"/>
      <c r="IGJ48"/>
      <c r="IGK48"/>
      <c r="IGL48"/>
      <c r="IGM48"/>
      <c r="IGN48"/>
      <c r="IGO48"/>
      <c r="IGP48"/>
      <c r="IGQ48"/>
      <c r="IGR48"/>
      <c r="IGS48"/>
      <c r="IGT48"/>
      <c r="IGU48"/>
      <c r="IGV48"/>
      <c r="IGW48"/>
      <c r="IGX48"/>
      <c r="IGY48"/>
      <c r="IGZ48"/>
      <c r="IHA48"/>
      <c r="IHB48"/>
      <c r="IHC48"/>
      <c r="IHD48"/>
      <c r="IHE48"/>
      <c r="IHF48"/>
      <c r="IHG48"/>
      <c r="IHH48"/>
      <c r="IHI48"/>
      <c r="IHJ48"/>
      <c r="IHK48"/>
      <c r="IHL48"/>
      <c r="IHM48"/>
      <c r="IHN48"/>
      <c r="IHO48"/>
      <c r="IHP48"/>
      <c r="IHQ48"/>
      <c r="IHR48"/>
      <c r="IHS48"/>
      <c r="IHT48"/>
      <c r="IHU48"/>
      <c r="IHV48"/>
      <c r="IHW48"/>
      <c r="IHX48"/>
      <c r="IHY48"/>
      <c r="IHZ48"/>
      <c r="IIA48"/>
      <c r="IIB48"/>
      <c r="IIC48"/>
      <c r="IID48"/>
      <c r="IIE48"/>
      <c r="IIF48"/>
      <c r="IIG48"/>
      <c r="IIH48"/>
      <c r="III48"/>
      <c r="IIJ48"/>
      <c r="IIK48"/>
      <c r="IIL48"/>
      <c r="IIM48"/>
      <c r="IIN48"/>
      <c r="IIO48"/>
      <c r="IIP48"/>
      <c r="IIQ48"/>
      <c r="IIR48"/>
      <c r="IIS48"/>
      <c r="IIT48"/>
      <c r="IIU48"/>
      <c r="IIV48"/>
      <c r="IIW48"/>
      <c r="IIX48"/>
      <c r="IIY48"/>
      <c r="IIZ48"/>
      <c r="IJA48"/>
      <c r="IJB48"/>
      <c r="IJC48"/>
      <c r="IJD48"/>
      <c r="IJE48"/>
      <c r="IJF48"/>
      <c r="IJG48"/>
      <c r="IJH48"/>
      <c r="IJI48"/>
      <c r="IJJ48"/>
      <c r="IJK48"/>
      <c r="IJL48"/>
      <c r="IJM48"/>
      <c r="IJN48"/>
      <c r="IJO48"/>
      <c r="IJP48"/>
      <c r="IJQ48"/>
      <c r="IJR48"/>
      <c r="IJS48"/>
      <c r="IJT48"/>
      <c r="IJU48"/>
      <c r="IJV48"/>
      <c r="IJW48"/>
      <c r="IJX48"/>
      <c r="IJY48"/>
      <c r="IJZ48"/>
      <c r="IKA48"/>
      <c r="IKB48"/>
      <c r="IKC48"/>
      <c r="IKD48"/>
      <c r="IKE48"/>
      <c r="IKF48"/>
      <c r="IKG48"/>
      <c r="IKH48"/>
      <c r="IKI48"/>
      <c r="IKJ48"/>
      <c r="IKK48"/>
      <c r="IKL48"/>
      <c r="IKM48"/>
      <c r="IKN48"/>
      <c r="IKO48"/>
      <c r="IKP48"/>
      <c r="IKQ48"/>
      <c r="IKR48"/>
      <c r="IKS48"/>
      <c r="IKT48"/>
      <c r="IKU48"/>
      <c r="IKV48"/>
      <c r="IKW48"/>
      <c r="IKX48"/>
      <c r="IKY48"/>
      <c r="IKZ48"/>
      <c r="ILA48"/>
      <c r="ILB48"/>
      <c r="ILC48"/>
      <c r="ILD48"/>
      <c r="ILE48"/>
      <c r="ILF48"/>
      <c r="ILG48"/>
      <c r="ILH48"/>
      <c r="ILI48"/>
      <c r="ILJ48"/>
      <c r="ILK48"/>
      <c r="ILL48"/>
      <c r="ILM48"/>
      <c r="ILN48"/>
      <c r="ILO48"/>
      <c r="ILP48"/>
      <c r="ILQ48"/>
      <c r="ILR48"/>
      <c r="ILS48"/>
      <c r="ILT48"/>
      <c r="ILU48"/>
      <c r="ILV48"/>
      <c r="ILW48"/>
      <c r="ILX48"/>
      <c r="ILY48"/>
      <c r="ILZ48"/>
      <c r="IMA48"/>
      <c r="IMB48"/>
      <c r="IMC48"/>
      <c r="IMD48"/>
      <c r="IME48"/>
      <c r="IMF48"/>
      <c r="IMG48"/>
      <c r="IMH48"/>
      <c r="IMI48"/>
      <c r="IMJ48"/>
      <c r="IMK48"/>
      <c r="IML48"/>
      <c r="IMM48"/>
      <c r="IMN48"/>
      <c r="IMO48"/>
      <c r="IMP48"/>
      <c r="IMQ48"/>
      <c r="IMR48"/>
      <c r="IMS48"/>
      <c r="IMT48"/>
      <c r="IMU48"/>
      <c r="IMV48"/>
      <c r="IMW48"/>
      <c r="IMX48"/>
      <c r="IMY48"/>
      <c r="IMZ48"/>
      <c r="INA48"/>
      <c r="INB48"/>
      <c r="INC48"/>
      <c r="IND48"/>
      <c r="INE48"/>
      <c r="INF48"/>
      <c r="ING48"/>
      <c r="INH48"/>
      <c r="INI48"/>
      <c r="INJ48"/>
      <c r="INK48"/>
      <c r="INL48"/>
      <c r="INM48"/>
      <c r="INN48"/>
      <c r="INO48"/>
      <c r="INP48"/>
      <c r="INQ48"/>
      <c r="INR48"/>
      <c r="INS48"/>
      <c r="INT48"/>
      <c r="INU48"/>
      <c r="INV48"/>
      <c r="INW48"/>
      <c r="INX48"/>
      <c r="INY48"/>
      <c r="INZ48"/>
      <c r="IOA48"/>
      <c r="IOB48"/>
      <c r="IOC48"/>
      <c r="IOD48"/>
      <c r="IOE48"/>
      <c r="IOF48"/>
      <c r="IOG48"/>
      <c r="IOH48"/>
      <c r="IOI48"/>
      <c r="IOJ48"/>
      <c r="IOK48"/>
      <c r="IOL48"/>
      <c r="IOM48"/>
      <c r="ION48"/>
      <c r="IOO48"/>
      <c r="IOP48"/>
      <c r="IOQ48"/>
      <c r="IOR48"/>
      <c r="IOS48"/>
      <c r="IOT48"/>
      <c r="IOU48"/>
      <c r="IOV48"/>
      <c r="IOW48"/>
      <c r="IOX48"/>
      <c r="IOY48"/>
      <c r="IOZ48"/>
      <c r="IPA48"/>
      <c r="IPB48"/>
      <c r="IPC48"/>
      <c r="IPD48"/>
      <c r="IPE48"/>
      <c r="IPF48"/>
      <c r="IPG48"/>
      <c r="IPH48"/>
      <c r="IPI48"/>
      <c r="IPJ48"/>
      <c r="IPK48"/>
      <c r="IPL48"/>
      <c r="IPM48"/>
      <c r="IPN48"/>
      <c r="IPO48"/>
      <c r="IPP48"/>
      <c r="IPQ48"/>
      <c r="IPR48"/>
      <c r="IPS48"/>
      <c r="IPT48"/>
      <c r="IPU48"/>
      <c r="IPV48"/>
      <c r="IPW48"/>
      <c r="IPX48"/>
      <c r="IPY48"/>
      <c r="IPZ48"/>
      <c r="IQA48"/>
      <c r="IQB48"/>
      <c r="IQC48"/>
      <c r="IQD48"/>
      <c r="IQE48"/>
      <c r="IQF48"/>
      <c r="IQG48"/>
      <c r="IQH48"/>
      <c r="IQI48"/>
      <c r="IQJ48"/>
      <c r="IQK48"/>
      <c r="IQL48"/>
      <c r="IQM48"/>
      <c r="IQN48"/>
      <c r="IQO48"/>
      <c r="IQP48"/>
      <c r="IQQ48"/>
      <c r="IQR48"/>
      <c r="IQS48"/>
      <c r="IQT48"/>
      <c r="IQU48"/>
      <c r="IQV48"/>
      <c r="IQW48"/>
      <c r="IQX48"/>
      <c r="IQY48"/>
      <c r="IQZ48"/>
      <c r="IRA48"/>
      <c r="IRB48"/>
      <c r="IRC48"/>
      <c r="IRD48"/>
      <c r="IRE48"/>
      <c r="IRF48"/>
      <c r="IRG48"/>
      <c r="IRH48"/>
      <c r="IRI48"/>
      <c r="IRJ48"/>
      <c r="IRK48"/>
      <c r="IRL48"/>
      <c r="IRM48"/>
      <c r="IRN48"/>
      <c r="IRO48"/>
      <c r="IRP48"/>
      <c r="IRQ48"/>
      <c r="IRR48"/>
      <c r="IRS48"/>
      <c r="IRT48"/>
      <c r="IRU48"/>
      <c r="IRV48"/>
      <c r="IRW48"/>
      <c r="IRX48"/>
      <c r="IRY48"/>
      <c r="IRZ48"/>
      <c r="ISA48"/>
      <c r="ISB48"/>
      <c r="ISC48"/>
      <c r="ISD48"/>
      <c r="ISE48"/>
      <c r="ISF48"/>
      <c r="ISG48"/>
      <c r="ISH48"/>
      <c r="ISI48"/>
      <c r="ISJ48"/>
      <c r="ISK48"/>
      <c r="ISL48"/>
      <c r="ISM48"/>
      <c r="ISN48"/>
      <c r="ISO48"/>
      <c r="ISP48"/>
      <c r="ISQ48"/>
      <c r="ISR48"/>
      <c r="ISS48"/>
      <c r="IST48"/>
      <c r="ISU48"/>
      <c r="ISV48"/>
      <c r="ISW48"/>
      <c r="ISX48"/>
      <c r="ISY48"/>
      <c r="ISZ48"/>
      <c r="ITA48"/>
      <c r="ITB48"/>
      <c r="ITC48"/>
      <c r="ITD48"/>
      <c r="ITE48"/>
      <c r="ITF48"/>
      <c r="ITG48"/>
      <c r="ITH48"/>
      <c r="ITI48"/>
      <c r="ITJ48"/>
      <c r="ITK48"/>
      <c r="ITL48"/>
      <c r="ITM48"/>
      <c r="ITN48"/>
      <c r="ITO48"/>
      <c r="ITP48"/>
      <c r="ITQ48"/>
      <c r="ITR48"/>
      <c r="ITS48"/>
      <c r="ITT48"/>
      <c r="ITU48"/>
      <c r="ITV48"/>
      <c r="ITW48"/>
      <c r="ITX48"/>
      <c r="ITY48"/>
      <c r="ITZ48"/>
      <c r="IUA48"/>
      <c r="IUB48"/>
      <c r="IUC48"/>
      <c r="IUD48"/>
      <c r="IUE48"/>
      <c r="IUF48"/>
      <c r="IUG48"/>
      <c r="IUH48"/>
      <c r="IUI48"/>
      <c r="IUJ48"/>
      <c r="IUK48"/>
      <c r="IUL48"/>
      <c r="IUM48"/>
      <c r="IUN48"/>
      <c r="IUO48"/>
      <c r="IUP48"/>
      <c r="IUQ48"/>
      <c r="IUR48"/>
      <c r="IUS48"/>
      <c r="IUT48"/>
      <c r="IUU48"/>
      <c r="IUV48"/>
      <c r="IUW48"/>
      <c r="IUX48"/>
      <c r="IUY48"/>
      <c r="IUZ48"/>
      <c r="IVA48"/>
      <c r="IVB48"/>
      <c r="IVC48"/>
      <c r="IVD48"/>
      <c r="IVE48"/>
      <c r="IVF48"/>
      <c r="IVG48"/>
      <c r="IVH48"/>
      <c r="IVI48"/>
      <c r="IVJ48"/>
      <c r="IVK48"/>
      <c r="IVL48"/>
      <c r="IVM48"/>
      <c r="IVN48"/>
      <c r="IVO48"/>
      <c r="IVP48"/>
      <c r="IVQ48"/>
      <c r="IVR48"/>
      <c r="IVS48"/>
      <c r="IVT48"/>
      <c r="IVU48"/>
      <c r="IVV48"/>
      <c r="IVW48"/>
      <c r="IVX48"/>
      <c r="IVY48"/>
      <c r="IVZ48"/>
      <c r="IWA48"/>
      <c r="IWB48"/>
      <c r="IWC48"/>
      <c r="IWD48"/>
      <c r="IWE48"/>
      <c r="IWF48"/>
      <c r="IWG48"/>
      <c r="IWH48"/>
      <c r="IWI48"/>
      <c r="IWJ48"/>
      <c r="IWK48"/>
      <c r="IWL48"/>
      <c r="IWM48"/>
      <c r="IWN48"/>
      <c r="IWO48"/>
      <c r="IWP48"/>
      <c r="IWQ48"/>
      <c r="IWR48"/>
      <c r="IWS48"/>
      <c r="IWT48"/>
      <c r="IWU48"/>
      <c r="IWV48"/>
      <c r="IWW48"/>
      <c r="IWX48"/>
      <c r="IWY48"/>
      <c r="IWZ48"/>
      <c r="IXA48"/>
      <c r="IXB48"/>
      <c r="IXC48"/>
      <c r="IXD48"/>
      <c r="IXE48"/>
      <c r="IXF48"/>
      <c r="IXG48"/>
      <c r="IXH48"/>
      <c r="IXI48"/>
      <c r="IXJ48"/>
      <c r="IXK48"/>
      <c r="IXL48"/>
      <c r="IXM48"/>
      <c r="IXN48"/>
      <c r="IXO48"/>
      <c r="IXP48"/>
      <c r="IXQ48"/>
      <c r="IXR48"/>
      <c r="IXS48"/>
      <c r="IXT48"/>
      <c r="IXU48"/>
      <c r="IXV48"/>
      <c r="IXW48"/>
      <c r="IXX48"/>
      <c r="IXY48"/>
      <c r="IXZ48"/>
      <c r="IYA48"/>
      <c r="IYB48"/>
      <c r="IYC48"/>
      <c r="IYD48"/>
      <c r="IYE48"/>
      <c r="IYF48"/>
      <c r="IYG48"/>
      <c r="IYH48"/>
      <c r="IYI48"/>
      <c r="IYJ48"/>
      <c r="IYK48"/>
      <c r="IYL48"/>
      <c r="IYM48"/>
      <c r="IYN48"/>
      <c r="IYO48"/>
      <c r="IYP48"/>
      <c r="IYQ48"/>
      <c r="IYR48"/>
      <c r="IYS48"/>
      <c r="IYT48"/>
      <c r="IYU48"/>
      <c r="IYV48"/>
      <c r="IYW48"/>
      <c r="IYX48"/>
      <c r="IYY48"/>
      <c r="IYZ48"/>
      <c r="IZA48"/>
      <c r="IZB48"/>
      <c r="IZC48"/>
      <c r="IZD48"/>
      <c r="IZE48"/>
      <c r="IZF48"/>
      <c r="IZG48"/>
      <c r="IZH48"/>
      <c r="IZI48"/>
      <c r="IZJ48"/>
      <c r="IZK48"/>
      <c r="IZL48"/>
      <c r="IZM48"/>
      <c r="IZN48"/>
      <c r="IZO48"/>
      <c r="IZP48"/>
      <c r="IZQ48"/>
      <c r="IZR48"/>
      <c r="IZS48"/>
      <c r="IZT48"/>
      <c r="IZU48"/>
      <c r="IZV48"/>
      <c r="IZW48"/>
      <c r="IZX48"/>
      <c r="IZY48"/>
      <c r="IZZ48"/>
      <c r="JAA48"/>
      <c r="JAB48"/>
      <c r="JAC48"/>
      <c r="JAD48"/>
      <c r="JAE48"/>
      <c r="JAF48"/>
      <c r="JAG48"/>
      <c r="JAH48"/>
      <c r="JAI48"/>
      <c r="JAJ48"/>
      <c r="JAK48"/>
      <c r="JAL48"/>
      <c r="JAM48"/>
      <c r="JAN48"/>
      <c r="JAO48"/>
      <c r="JAP48"/>
      <c r="JAQ48"/>
      <c r="JAR48"/>
      <c r="JAS48"/>
      <c r="JAT48"/>
      <c r="JAU48"/>
      <c r="JAV48"/>
      <c r="JAW48"/>
      <c r="JAX48"/>
      <c r="JAY48"/>
      <c r="JAZ48"/>
      <c r="JBA48"/>
      <c r="JBB48"/>
      <c r="JBC48"/>
      <c r="JBD48"/>
      <c r="JBE48"/>
      <c r="JBF48"/>
      <c r="JBG48"/>
      <c r="JBH48"/>
      <c r="JBI48"/>
      <c r="JBJ48"/>
      <c r="JBK48"/>
      <c r="JBL48"/>
      <c r="JBM48"/>
      <c r="JBN48"/>
      <c r="JBO48"/>
      <c r="JBP48"/>
      <c r="JBQ48"/>
      <c r="JBR48"/>
      <c r="JBS48"/>
      <c r="JBT48"/>
      <c r="JBU48"/>
      <c r="JBV48"/>
      <c r="JBW48"/>
      <c r="JBX48"/>
      <c r="JBY48"/>
      <c r="JBZ48"/>
      <c r="JCA48"/>
      <c r="JCB48"/>
      <c r="JCC48"/>
      <c r="JCD48"/>
      <c r="JCE48"/>
      <c r="JCF48"/>
      <c r="JCG48"/>
      <c r="JCH48"/>
      <c r="JCI48"/>
      <c r="JCJ48"/>
      <c r="JCK48"/>
      <c r="JCL48"/>
      <c r="JCM48"/>
      <c r="JCN48"/>
      <c r="JCO48"/>
      <c r="JCP48"/>
      <c r="JCQ48"/>
      <c r="JCR48"/>
      <c r="JCS48"/>
      <c r="JCT48"/>
      <c r="JCU48"/>
      <c r="JCV48"/>
      <c r="JCW48"/>
      <c r="JCX48"/>
      <c r="JCY48"/>
      <c r="JCZ48"/>
      <c r="JDA48"/>
      <c r="JDB48"/>
      <c r="JDC48"/>
      <c r="JDD48"/>
      <c r="JDE48"/>
      <c r="JDF48"/>
      <c r="JDG48"/>
      <c r="JDH48"/>
      <c r="JDI48"/>
      <c r="JDJ48"/>
      <c r="JDK48"/>
      <c r="JDL48"/>
      <c r="JDM48"/>
      <c r="JDN48"/>
      <c r="JDO48"/>
      <c r="JDP48"/>
      <c r="JDQ48"/>
      <c r="JDR48"/>
      <c r="JDS48"/>
      <c r="JDT48"/>
      <c r="JDU48"/>
      <c r="JDV48"/>
      <c r="JDW48"/>
      <c r="JDX48"/>
      <c r="JDY48"/>
      <c r="JDZ48"/>
      <c r="JEA48"/>
      <c r="JEB48"/>
      <c r="JEC48"/>
      <c r="JED48"/>
      <c r="JEE48"/>
      <c r="JEF48"/>
      <c r="JEG48"/>
      <c r="JEH48"/>
      <c r="JEI48"/>
      <c r="JEJ48"/>
      <c r="JEK48"/>
      <c r="JEL48"/>
      <c r="JEM48"/>
      <c r="JEN48"/>
      <c r="JEO48"/>
      <c r="JEP48"/>
      <c r="JEQ48"/>
      <c r="JER48"/>
      <c r="JES48"/>
      <c r="JET48"/>
      <c r="JEU48"/>
      <c r="JEV48"/>
      <c r="JEW48"/>
      <c r="JEX48"/>
      <c r="JEY48"/>
      <c r="JEZ48"/>
      <c r="JFA48"/>
      <c r="JFB48"/>
      <c r="JFC48"/>
      <c r="JFD48"/>
      <c r="JFE48"/>
      <c r="JFF48"/>
      <c r="JFG48"/>
      <c r="JFH48"/>
      <c r="JFI48"/>
      <c r="JFJ48"/>
      <c r="JFK48"/>
      <c r="JFL48"/>
      <c r="JFM48"/>
      <c r="JFN48"/>
      <c r="JFO48"/>
      <c r="JFP48"/>
      <c r="JFQ48"/>
      <c r="JFR48"/>
      <c r="JFS48"/>
      <c r="JFT48"/>
      <c r="JFU48"/>
      <c r="JFV48"/>
      <c r="JFW48"/>
      <c r="JFX48"/>
      <c r="JFY48"/>
      <c r="JFZ48"/>
      <c r="JGA48"/>
      <c r="JGB48"/>
      <c r="JGC48"/>
      <c r="JGD48"/>
      <c r="JGE48"/>
      <c r="JGF48"/>
      <c r="JGG48"/>
      <c r="JGH48"/>
      <c r="JGI48"/>
      <c r="JGJ48"/>
      <c r="JGK48"/>
      <c r="JGL48"/>
      <c r="JGM48"/>
      <c r="JGN48"/>
      <c r="JGO48"/>
      <c r="JGP48"/>
      <c r="JGQ48"/>
      <c r="JGR48"/>
      <c r="JGS48"/>
      <c r="JGT48"/>
      <c r="JGU48"/>
      <c r="JGV48"/>
      <c r="JGW48"/>
      <c r="JGX48"/>
      <c r="JGY48"/>
      <c r="JGZ48"/>
      <c r="JHA48"/>
      <c r="JHB48"/>
      <c r="JHC48"/>
      <c r="JHD48"/>
      <c r="JHE48"/>
      <c r="JHF48"/>
      <c r="JHG48"/>
      <c r="JHH48"/>
      <c r="JHI48"/>
      <c r="JHJ48"/>
      <c r="JHK48"/>
      <c r="JHL48"/>
      <c r="JHM48"/>
      <c r="JHN48"/>
      <c r="JHO48"/>
      <c r="JHP48"/>
      <c r="JHQ48"/>
      <c r="JHR48"/>
      <c r="JHS48"/>
      <c r="JHT48"/>
      <c r="JHU48"/>
      <c r="JHV48"/>
      <c r="JHW48"/>
      <c r="JHX48"/>
      <c r="JHY48"/>
      <c r="JHZ48"/>
      <c r="JIA48"/>
      <c r="JIB48"/>
      <c r="JIC48"/>
      <c r="JID48"/>
      <c r="JIE48"/>
      <c r="JIF48"/>
      <c r="JIG48"/>
      <c r="JIH48"/>
      <c r="JII48"/>
      <c r="JIJ48"/>
      <c r="JIK48"/>
      <c r="JIL48"/>
      <c r="JIM48"/>
      <c r="JIN48"/>
      <c r="JIO48"/>
      <c r="JIP48"/>
      <c r="JIQ48"/>
      <c r="JIR48"/>
      <c r="JIS48"/>
      <c r="JIT48"/>
      <c r="JIU48"/>
      <c r="JIV48"/>
      <c r="JIW48"/>
      <c r="JIX48"/>
      <c r="JIY48"/>
      <c r="JIZ48"/>
      <c r="JJA48"/>
      <c r="JJB48"/>
      <c r="JJC48"/>
      <c r="JJD48"/>
      <c r="JJE48"/>
      <c r="JJF48"/>
      <c r="JJG48"/>
      <c r="JJH48"/>
      <c r="JJI48"/>
      <c r="JJJ48"/>
      <c r="JJK48"/>
      <c r="JJL48"/>
      <c r="JJM48"/>
      <c r="JJN48"/>
      <c r="JJO48"/>
      <c r="JJP48"/>
      <c r="JJQ48"/>
      <c r="JJR48"/>
      <c r="JJS48"/>
      <c r="JJT48"/>
      <c r="JJU48"/>
      <c r="JJV48"/>
      <c r="JJW48"/>
      <c r="JJX48"/>
      <c r="JJY48"/>
      <c r="JJZ48"/>
      <c r="JKA48"/>
      <c r="JKB48"/>
      <c r="JKC48"/>
      <c r="JKD48"/>
      <c r="JKE48"/>
      <c r="JKF48"/>
      <c r="JKG48"/>
      <c r="JKH48"/>
      <c r="JKI48"/>
      <c r="JKJ48"/>
      <c r="JKK48"/>
      <c r="JKL48"/>
      <c r="JKM48"/>
      <c r="JKN48"/>
      <c r="JKO48"/>
      <c r="JKP48"/>
      <c r="JKQ48"/>
      <c r="JKR48"/>
      <c r="JKS48"/>
      <c r="JKT48"/>
      <c r="JKU48"/>
      <c r="JKV48"/>
      <c r="JKW48"/>
      <c r="JKX48"/>
      <c r="JKY48"/>
      <c r="JKZ48"/>
      <c r="JLA48"/>
      <c r="JLB48"/>
      <c r="JLC48"/>
      <c r="JLD48"/>
      <c r="JLE48"/>
      <c r="JLF48"/>
      <c r="JLG48"/>
      <c r="JLH48"/>
      <c r="JLI48"/>
      <c r="JLJ48"/>
      <c r="JLK48"/>
      <c r="JLL48"/>
      <c r="JLM48"/>
      <c r="JLN48"/>
      <c r="JLO48"/>
      <c r="JLP48"/>
      <c r="JLQ48"/>
      <c r="JLR48"/>
      <c r="JLS48"/>
      <c r="JLT48"/>
      <c r="JLU48"/>
      <c r="JLV48"/>
      <c r="JLW48"/>
      <c r="JLX48"/>
      <c r="JLY48"/>
      <c r="JLZ48"/>
      <c r="JMA48"/>
      <c r="JMB48"/>
      <c r="JMC48"/>
      <c r="JMD48"/>
      <c r="JME48"/>
      <c r="JMF48"/>
      <c r="JMG48"/>
      <c r="JMH48"/>
      <c r="JMI48"/>
      <c r="JMJ48"/>
      <c r="JMK48"/>
      <c r="JML48"/>
      <c r="JMM48"/>
      <c r="JMN48"/>
      <c r="JMO48"/>
      <c r="JMP48"/>
      <c r="JMQ48"/>
      <c r="JMR48"/>
      <c r="JMS48"/>
      <c r="JMT48"/>
      <c r="JMU48"/>
      <c r="JMV48"/>
      <c r="JMW48"/>
      <c r="JMX48"/>
      <c r="JMY48"/>
      <c r="JMZ48"/>
      <c r="JNA48"/>
      <c r="JNB48"/>
      <c r="JNC48"/>
      <c r="JND48"/>
      <c r="JNE48"/>
      <c r="JNF48"/>
      <c r="JNG48"/>
      <c r="JNH48"/>
      <c r="JNI48"/>
      <c r="JNJ48"/>
      <c r="JNK48"/>
      <c r="JNL48"/>
      <c r="JNM48"/>
      <c r="JNN48"/>
      <c r="JNO48"/>
      <c r="JNP48"/>
      <c r="JNQ48"/>
      <c r="JNR48"/>
      <c r="JNS48"/>
      <c r="JNT48"/>
      <c r="JNU48"/>
      <c r="JNV48"/>
      <c r="JNW48"/>
      <c r="JNX48"/>
      <c r="JNY48"/>
      <c r="JNZ48"/>
      <c r="JOA48"/>
      <c r="JOB48"/>
      <c r="JOC48"/>
      <c r="JOD48"/>
      <c r="JOE48"/>
      <c r="JOF48"/>
      <c r="JOG48"/>
      <c r="JOH48"/>
      <c r="JOI48"/>
      <c r="JOJ48"/>
      <c r="JOK48"/>
      <c r="JOL48"/>
      <c r="JOM48"/>
      <c r="JON48"/>
      <c r="JOO48"/>
      <c r="JOP48"/>
      <c r="JOQ48"/>
      <c r="JOR48"/>
      <c r="JOS48"/>
      <c r="JOT48"/>
      <c r="JOU48"/>
      <c r="JOV48"/>
      <c r="JOW48"/>
      <c r="JOX48"/>
      <c r="JOY48"/>
      <c r="JOZ48"/>
      <c r="JPA48"/>
      <c r="JPB48"/>
      <c r="JPC48"/>
      <c r="JPD48"/>
      <c r="JPE48"/>
      <c r="JPF48"/>
      <c r="JPG48"/>
      <c r="JPH48"/>
      <c r="JPI48"/>
      <c r="JPJ48"/>
      <c r="JPK48"/>
      <c r="JPL48"/>
      <c r="JPM48"/>
      <c r="JPN48"/>
      <c r="JPO48"/>
      <c r="JPP48"/>
      <c r="JPQ48"/>
      <c r="JPR48"/>
      <c r="JPS48"/>
      <c r="JPT48"/>
      <c r="JPU48"/>
      <c r="JPV48"/>
      <c r="JPW48"/>
      <c r="JPX48"/>
      <c r="JPY48"/>
      <c r="JPZ48"/>
      <c r="JQA48"/>
      <c r="JQB48"/>
      <c r="JQC48"/>
      <c r="JQD48"/>
      <c r="JQE48"/>
      <c r="JQF48"/>
      <c r="JQG48"/>
      <c r="JQH48"/>
      <c r="JQI48"/>
      <c r="JQJ48"/>
      <c r="JQK48"/>
      <c r="JQL48"/>
      <c r="JQM48"/>
      <c r="JQN48"/>
      <c r="JQO48"/>
      <c r="JQP48"/>
      <c r="JQQ48"/>
      <c r="JQR48"/>
      <c r="JQS48"/>
      <c r="JQT48"/>
      <c r="JQU48"/>
      <c r="JQV48"/>
      <c r="JQW48"/>
      <c r="JQX48"/>
      <c r="JQY48"/>
      <c r="JQZ48"/>
      <c r="JRA48"/>
      <c r="JRB48"/>
      <c r="JRC48"/>
      <c r="JRD48"/>
      <c r="JRE48"/>
      <c r="JRF48"/>
      <c r="JRG48"/>
      <c r="JRH48"/>
      <c r="JRI48"/>
      <c r="JRJ48"/>
      <c r="JRK48"/>
      <c r="JRL48"/>
      <c r="JRM48"/>
      <c r="JRN48"/>
      <c r="JRO48"/>
      <c r="JRP48"/>
      <c r="JRQ48"/>
      <c r="JRR48"/>
      <c r="JRS48"/>
      <c r="JRT48"/>
      <c r="JRU48"/>
      <c r="JRV48"/>
      <c r="JRW48"/>
      <c r="JRX48"/>
      <c r="JRY48"/>
      <c r="JRZ48"/>
      <c r="JSA48"/>
      <c r="JSB48"/>
      <c r="JSC48"/>
      <c r="JSD48"/>
      <c r="JSE48"/>
      <c r="JSF48"/>
      <c r="JSG48"/>
      <c r="JSH48"/>
      <c r="JSI48"/>
      <c r="JSJ48"/>
      <c r="JSK48"/>
      <c r="JSL48"/>
      <c r="JSM48"/>
      <c r="JSN48"/>
      <c r="JSO48"/>
      <c r="JSP48"/>
      <c r="JSQ48"/>
      <c r="JSR48"/>
      <c r="JSS48"/>
      <c r="JST48"/>
      <c r="JSU48"/>
      <c r="JSV48"/>
      <c r="JSW48"/>
      <c r="JSX48"/>
      <c r="JSY48"/>
      <c r="JSZ48"/>
      <c r="JTA48"/>
      <c r="JTB48"/>
      <c r="JTC48"/>
      <c r="JTD48"/>
      <c r="JTE48"/>
      <c r="JTF48"/>
      <c r="JTG48"/>
      <c r="JTH48"/>
      <c r="JTI48"/>
      <c r="JTJ48"/>
      <c r="JTK48"/>
      <c r="JTL48"/>
      <c r="JTM48"/>
      <c r="JTN48"/>
      <c r="JTO48"/>
      <c r="JTP48"/>
      <c r="JTQ48"/>
      <c r="JTR48"/>
      <c r="JTS48"/>
      <c r="JTT48"/>
      <c r="JTU48"/>
      <c r="JTV48"/>
      <c r="JTW48"/>
      <c r="JTX48"/>
      <c r="JTY48"/>
      <c r="JTZ48"/>
      <c r="JUA48"/>
      <c r="JUB48"/>
      <c r="JUC48"/>
      <c r="JUD48"/>
      <c r="JUE48"/>
      <c r="JUF48"/>
      <c r="JUG48"/>
      <c r="JUH48"/>
      <c r="JUI48"/>
      <c r="JUJ48"/>
      <c r="JUK48"/>
      <c r="JUL48"/>
      <c r="JUM48"/>
      <c r="JUN48"/>
      <c r="JUO48"/>
      <c r="JUP48"/>
      <c r="JUQ48"/>
      <c r="JUR48"/>
      <c r="JUS48"/>
      <c r="JUT48"/>
      <c r="JUU48"/>
      <c r="JUV48"/>
      <c r="JUW48"/>
      <c r="JUX48"/>
      <c r="JUY48"/>
      <c r="JUZ48"/>
      <c r="JVA48"/>
      <c r="JVB48"/>
      <c r="JVC48"/>
      <c r="JVD48"/>
      <c r="JVE48"/>
      <c r="JVF48"/>
      <c r="JVG48"/>
      <c r="JVH48"/>
      <c r="JVI48"/>
      <c r="JVJ48"/>
      <c r="JVK48"/>
      <c r="JVL48"/>
      <c r="JVM48"/>
      <c r="JVN48"/>
      <c r="JVO48"/>
      <c r="JVP48"/>
      <c r="JVQ48"/>
      <c r="JVR48"/>
      <c r="JVS48"/>
      <c r="JVT48"/>
      <c r="JVU48"/>
      <c r="JVV48"/>
      <c r="JVW48"/>
      <c r="JVX48"/>
      <c r="JVY48"/>
      <c r="JVZ48"/>
      <c r="JWA48"/>
      <c r="JWB48"/>
      <c r="JWC48"/>
      <c r="JWD48"/>
      <c r="JWE48"/>
      <c r="JWF48"/>
      <c r="JWG48"/>
      <c r="JWH48"/>
      <c r="JWI48"/>
      <c r="JWJ48"/>
      <c r="JWK48"/>
      <c r="JWL48"/>
      <c r="JWM48"/>
      <c r="JWN48"/>
      <c r="JWO48"/>
      <c r="JWP48"/>
      <c r="JWQ48"/>
      <c r="JWR48"/>
      <c r="JWS48"/>
      <c r="JWT48"/>
      <c r="JWU48"/>
      <c r="JWV48"/>
      <c r="JWW48"/>
      <c r="JWX48"/>
      <c r="JWY48"/>
      <c r="JWZ48"/>
      <c r="JXA48"/>
      <c r="JXB48"/>
      <c r="JXC48"/>
      <c r="JXD48"/>
      <c r="JXE48"/>
      <c r="JXF48"/>
      <c r="JXG48"/>
      <c r="JXH48"/>
      <c r="JXI48"/>
      <c r="JXJ48"/>
      <c r="JXK48"/>
      <c r="JXL48"/>
      <c r="JXM48"/>
      <c r="JXN48"/>
      <c r="JXO48"/>
      <c r="JXP48"/>
      <c r="JXQ48"/>
      <c r="JXR48"/>
      <c r="JXS48"/>
      <c r="JXT48"/>
      <c r="JXU48"/>
      <c r="JXV48"/>
      <c r="JXW48"/>
      <c r="JXX48"/>
      <c r="JXY48"/>
      <c r="JXZ48"/>
      <c r="JYA48"/>
      <c r="JYB48"/>
      <c r="JYC48"/>
      <c r="JYD48"/>
      <c r="JYE48"/>
      <c r="JYF48"/>
      <c r="JYG48"/>
      <c r="JYH48"/>
      <c r="JYI48"/>
      <c r="JYJ48"/>
      <c r="JYK48"/>
      <c r="JYL48"/>
      <c r="JYM48"/>
      <c r="JYN48"/>
      <c r="JYO48"/>
      <c r="JYP48"/>
      <c r="JYQ48"/>
      <c r="JYR48"/>
      <c r="JYS48"/>
      <c r="JYT48"/>
      <c r="JYU48"/>
      <c r="JYV48"/>
      <c r="JYW48"/>
      <c r="JYX48"/>
      <c r="JYY48"/>
      <c r="JYZ48"/>
      <c r="JZA48"/>
      <c r="JZB48"/>
      <c r="JZC48"/>
      <c r="JZD48"/>
      <c r="JZE48"/>
      <c r="JZF48"/>
      <c r="JZG48"/>
      <c r="JZH48"/>
      <c r="JZI48"/>
      <c r="JZJ48"/>
      <c r="JZK48"/>
      <c r="JZL48"/>
      <c r="JZM48"/>
      <c r="JZN48"/>
      <c r="JZO48"/>
      <c r="JZP48"/>
      <c r="JZQ48"/>
      <c r="JZR48"/>
      <c r="JZS48"/>
      <c r="JZT48"/>
      <c r="JZU48"/>
      <c r="JZV48"/>
      <c r="JZW48"/>
      <c r="JZX48"/>
      <c r="JZY48"/>
      <c r="JZZ48"/>
      <c r="KAA48"/>
      <c r="KAB48"/>
      <c r="KAC48"/>
      <c r="KAD48"/>
      <c r="KAE48"/>
      <c r="KAF48"/>
      <c r="KAG48"/>
      <c r="KAH48"/>
      <c r="KAI48"/>
      <c r="KAJ48"/>
      <c r="KAK48"/>
      <c r="KAL48"/>
      <c r="KAM48"/>
      <c r="KAN48"/>
      <c r="KAO48"/>
      <c r="KAP48"/>
      <c r="KAQ48"/>
      <c r="KAR48"/>
      <c r="KAS48"/>
      <c r="KAT48"/>
      <c r="KAU48"/>
      <c r="KAV48"/>
      <c r="KAW48"/>
      <c r="KAX48"/>
      <c r="KAY48"/>
      <c r="KAZ48"/>
      <c r="KBA48"/>
      <c r="KBB48"/>
      <c r="KBC48"/>
      <c r="KBD48"/>
      <c r="KBE48"/>
      <c r="KBF48"/>
      <c r="KBG48"/>
      <c r="KBH48"/>
      <c r="KBI48"/>
      <c r="KBJ48"/>
      <c r="KBK48"/>
      <c r="KBL48"/>
      <c r="KBM48"/>
      <c r="KBN48"/>
      <c r="KBO48"/>
      <c r="KBP48"/>
      <c r="KBQ48"/>
      <c r="KBR48"/>
      <c r="KBS48"/>
      <c r="KBT48"/>
      <c r="KBU48"/>
      <c r="KBV48"/>
      <c r="KBW48"/>
      <c r="KBX48"/>
      <c r="KBY48"/>
      <c r="KBZ48"/>
      <c r="KCA48"/>
      <c r="KCB48"/>
      <c r="KCC48"/>
      <c r="KCD48"/>
      <c r="KCE48"/>
      <c r="KCF48"/>
      <c r="KCG48"/>
      <c r="KCH48"/>
      <c r="KCI48"/>
      <c r="KCJ48"/>
      <c r="KCK48"/>
      <c r="KCL48"/>
      <c r="KCM48"/>
      <c r="KCN48"/>
      <c r="KCO48"/>
      <c r="KCP48"/>
      <c r="KCQ48"/>
      <c r="KCR48"/>
      <c r="KCS48"/>
      <c r="KCT48"/>
      <c r="KCU48"/>
      <c r="KCV48"/>
      <c r="KCW48"/>
      <c r="KCX48"/>
      <c r="KCY48"/>
      <c r="KCZ48"/>
      <c r="KDA48"/>
      <c r="KDB48"/>
      <c r="KDC48"/>
      <c r="KDD48"/>
      <c r="KDE48"/>
      <c r="KDF48"/>
      <c r="KDG48"/>
      <c r="KDH48"/>
      <c r="KDI48"/>
      <c r="KDJ48"/>
      <c r="KDK48"/>
      <c r="KDL48"/>
      <c r="KDM48"/>
      <c r="KDN48"/>
      <c r="KDO48"/>
      <c r="KDP48"/>
      <c r="KDQ48"/>
      <c r="KDR48"/>
      <c r="KDS48"/>
      <c r="KDT48"/>
      <c r="KDU48"/>
      <c r="KDV48"/>
      <c r="KDW48"/>
      <c r="KDX48"/>
      <c r="KDY48"/>
      <c r="KDZ48"/>
      <c r="KEA48"/>
      <c r="KEB48"/>
      <c r="KEC48"/>
      <c r="KED48"/>
      <c r="KEE48"/>
      <c r="KEF48"/>
      <c r="KEG48"/>
      <c r="KEH48"/>
      <c r="KEI48"/>
      <c r="KEJ48"/>
      <c r="KEK48"/>
      <c r="KEL48"/>
      <c r="KEM48"/>
      <c r="KEN48"/>
      <c r="KEO48"/>
      <c r="KEP48"/>
      <c r="KEQ48"/>
      <c r="KER48"/>
      <c r="KES48"/>
      <c r="KET48"/>
      <c r="KEU48"/>
      <c r="KEV48"/>
      <c r="KEW48"/>
      <c r="KEX48"/>
      <c r="KEY48"/>
      <c r="KEZ48"/>
      <c r="KFA48"/>
      <c r="KFB48"/>
      <c r="KFC48"/>
      <c r="KFD48"/>
      <c r="KFE48"/>
      <c r="KFF48"/>
      <c r="KFG48"/>
      <c r="KFH48"/>
      <c r="KFI48"/>
      <c r="KFJ48"/>
      <c r="KFK48"/>
      <c r="KFL48"/>
      <c r="KFM48"/>
      <c r="KFN48"/>
      <c r="KFO48"/>
      <c r="KFP48"/>
      <c r="KFQ48"/>
      <c r="KFR48"/>
      <c r="KFS48"/>
      <c r="KFT48"/>
      <c r="KFU48"/>
      <c r="KFV48"/>
      <c r="KFW48"/>
      <c r="KFX48"/>
      <c r="KFY48"/>
      <c r="KFZ48"/>
      <c r="KGA48"/>
      <c r="KGB48"/>
      <c r="KGC48"/>
      <c r="KGD48"/>
      <c r="KGE48"/>
      <c r="KGF48"/>
      <c r="KGG48"/>
      <c r="KGH48"/>
      <c r="KGI48"/>
      <c r="KGJ48"/>
      <c r="KGK48"/>
      <c r="KGL48"/>
      <c r="KGM48"/>
      <c r="KGN48"/>
      <c r="KGO48"/>
      <c r="KGP48"/>
      <c r="KGQ48"/>
      <c r="KGR48"/>
      <c r="KGS48"/>
      <c r="KGT48"/>
      <c r="KGU48"/>
      <c r="KGV48"/>
      <c r="KGW48"/>
      <c r="KGX48"/>
      <c r="KGY48"/>
      <c r="KGZ48"/>
      <c r="KHA48"/>
      <c r="KHB48"/>
      <c r="KHC48"/>
      <c r="KHD48"/>
      <c r="KHE48"/>
      <c r="KHF48"/>
      <c r="KHG48"/>
      <c r="KHH48"/>
      <c r="KHI48"/>
      <c r="KHJ48"/>
      <c r="KHK48"/>
      <c r="KHL48"/>
      <c r="KHM48"/>
      <c r="KHN48"/>
      <c r="KHO48"/>
      <c r="KHP48"/>
      <c r="KHQ48"/>
      <c r="KHR48"/>
      <c r="KHS48"/>
      <c r="KHT48"/>
      <c r="KHU48"/>
      <c r="KHV48"/>
      <c r="KHW48"/>
      <c r="KHX48"/>
      <c r="KHY48"/>
      <c r="KHZ48"/>
      <c r="KIA48"/>
      <c r="KIB48"/>
      <c r="KIC48"/>
      <c r="KID48"/>
      <c r="KIE48"/>
      <c r="KIF48"/>
      <c r="KIG48"/>
      <c r="KIH48"/>
      <c r="KII48"/>
      <c r="KIJ48"/>
      <c r="KIK48"/>
      <c r="KIL48"/>
      <c r="KIM48"/>
      <c r="KIN48"/>
      <c r="KIO48"/>
      <c r="KIP48"/>
      <c r="KIQ48"/>
      <c r="KIR48"/>
      <c r="KIS48"/>
      <c r="KIT48"/>
      <c r="KIU48"/>
      <c r="KIV48"/>
      <c r="KIW48"/>
      <c r="KIX48"/>
      <c r="KIY48"/>
      <c r="KIZ48"/>
      <c r="KJA48"/>
      <c r="KJB48"/>
      <c r="KJC48"/>
      <c r="KJD48"/>
      <c r="KJE48"/>
      <c r="KJF48"/>
      <c r="KJG48"/>
      <c r="KJH48"/>
      <c r="KJI48"/>
      <c r="KJJ48"/>
      <c r="KJK48"/>
      <c r="KJL48"/>
      <c r="KJM48"/>
      <c r="KJN48"/>
      <c r="KJO48"/>
      <c r="KJP48"/>
      <c r="KJQ48"/>
      <c r="KJR48"/>
      <c r="KJS48"/>
      <c r="KJT48"/>
      <c r="KJU48"/>
      <c r="KJV48"/>
      <c r="KJW48"/>
      <c r="KJX48"/>
      <c r="KJY48"/>
      <c r="KJZ48"/>
      <c r="KKA48"/>
      <c r="KKB48"/>
      <c r="KKC48"/>
      <c r="KKD48"/>
      <c r="KKE48"/>
      <c r="KKF48"/>
      <c r="KKG48"/>
      <c r="KKH48"/>
      <c r="KKI48"/>
      <c r="KKJ48"/>
      <c r="KKK48"/>
      <c r="KKL48"/>
      <c r="KKM48"/>
      <c r="KKN48"/>
      <c r="KKO48"/>
      <c r="KKP48"/>
      <c r="KKQ48"/>
      <c r="KKR48"/>
      <c r="KKS48"/>
      <c r="KKT48"/>
      <c r="KKU48"/>
      <c r="KKV48"/>
      <c r="KKW48"/>
      <c r="KKX48"/>
      <c r="KKY48"/>
      <c r="KKZ48"/>
      <c r="KLA48"/>
      <c r="KLB48"/>
      <c r="KLC48"/>
      <c r="KLD48"/>
      <c r="KLE48"/>
      <c r="KLF48"/>
      <c r="KLG48"/>
      <c r="KLH48"/>
      <c r="KLI48"/>
      <c r="KLJ48"/>
      <c r="KLK48"/>
      <c r="KLL48"/>
      <c r="KLM48"/>
      <c r="KLN48"/>
      <c r="KLO48"/>
      <c r="KLP48"/>
      <c r="KLQ48"/>
      <c r="KLR48"/>
      <c r="KLS48"/>
      <c r="KLT48"/>
      <c r="KLU48"/>
      <c r="KLV48"/>
      <c r="KLW48"/>
      <c r="KLX48"/>
      <c r="KLY48"/>
      <c r="KLZ48"/>
      <c r="KMA48"/>
      <c r="KMB48"/>
      <c r="KMC48"/>
      <c r="KMD48"/>
      <c r="KME48"/>
      <c r="KMF48"/>
      <c r="KMG48"/>
      <c r="KMH48"/>
      <c r="KMI48"/>
      <c r="KMJ48"/>
      <c r="KMK48"/>
      <c r="KML48"/>
      <c r="KMM48"/>
      <c r="KMN48"/>
      <c r="KMO48"/>
      <c r="KMP48"/>
      <c r="KMQ48"/>
      <c r="KMR48"/>
      <c r="KMS48"/>
      <c r="KMT48"/>
      <c r="KMU48"/>
      <c r="KMV48"/>
      <c r="KMW48"/>
      <c r="KMX48"/>
      <c r="KMY48"/>
      <c r="KMZ48"/>
      <c r="KNA48"/>
      <c r="KNB48"/>
      <c r="KNC48"/>
      <c r="KND48"/>
      <c r="KNE48"/>
      <c r="KNF48"/>
      <c r="KNG48"/>
      <c r="KNH48"/>
      <c r="KNI48"/>
      <c r="KNJ48"/>
      <c r="KNK48"/>
      <c r="KNL48"/>
      <c r="KNM48"/>
      <c r="KNN48"/>
      <c r="KNO48"/>
      <c r="KNP48"/>
      <c r="KNQ48"/>
      <c r="KNR48"/>
      <c r="KNS48"/>
      <c r="KNT48"/>
      <c r="KNU48"/>
      <c r="KNV48"/>
      <c r="KNW48"/>
      <c r="KNX48"/>
      <c r="KNY48"/>
      <c r="KNZ48"/>
      <c r="KOA48"/>
      <c r="KOB48"/>
      <c r="KOC48"/>
      <c r="KOD48"/>
      <c r="KOE48"/>
      <c r="KOF48"/>
      <c r="KOG48"/>
      <c r="KOH48"/>
      <c r="KOI48"/>
      <c r="KOJ48"/>
      <c r="KOK48"/>
      <c r="KOL48"/>
      <c r="KOM48"/>
      <c r="KON48"/>
      <c r="KOO48"/>
      <c r="KOP48"/>
      <c r="KOQ48"/>
      <c r="KOR48"/>
      <c r="KOS48"/>
      <c r="KOT48"/>
      <c r="KOU48"/>
      <c r="KOV48"/>
      <c r="KOW48"/>
      <c r="KOX48"/>
      <c r="KOY48"/>
      <c r="KOZ48"/>
      <c r="KPA48"/>
      <c r="KPB48"/>
      <c r="KPC48"/>
      <c r="KPD48"/>
      <c r="KPE48"/>
      <c r="KPF48"/>
      <c r="KPG48"/>
      <c r="KPH48"/>
      <c r="KPI48"/>
      <c r="KPJ48"/>
      <c r="KPK48"/>
      <c r="KPL48"/>
      <c r="KPM48"/>
      <c r="KPN48"/>
      <c r="KPO48"/>
      <c r="KPP48"/>
      <c r="KPQ48"/>
      <c r="KPR48"/>
      <c r="KPS48"/>
      <c r="KPT48"/>
      <c r="KPU48"/>
      <c r="KPV48"/>
      <c r="KPW48"/>
      <c r="KPX48"/>
      <c r="KPY48"/>
      <c r="KPZ48"/>
      <c r="KQA48"/>
      <c r="KQB48"/>
      <c r="KQC48"/>
      <c r="KQD48"/>
      <c r="KQE48"/>
      <c r="KQF48"/>
      <c r="KQG48"/>
      <c r="KQH48"/>
      <c r="KQI48"/>
      <c r="KQJ48"/>
      <c r="KQK48"/>
      <c r="KQL48"/>
      <c r="KQM48"/>
      <c r="KQN48"/>
      <c r="KQO48"/>
      <c r="KQP48"/>
      <c r="KQQ48"/>
      <c r="KQR48"/>
      <c r="KQS48"/>
      <c r="KQT48"/>
      <c r="KQU48"/>
      <c r="KQV48"/>
      <c r="KQW48"/>
      <c r="KQX48"/>
      <c r="KQY48"/>
      <c r="KQZ48"/>
      <c r="KRA48"/>
      <c r="KRB48"/>
      <c r="KRC48"/>
      <c r="KRD48"/>
      <c r="KRE48"/>
      <c r="KRF48"/>
      <c r="KRG48"/>
      <c r="KRH48"/>
      <c r="KRI48"/>
      <c r="KRJ48"/>
      <c r="KRK48"/>
      <c r="KRL48"/>
      <c r="KRM48"/>
      <c r="KRN48"/>
      <c r="KRO48"/>
      <c r="KRP48"/>
      <c r="KRQ48"/>
      <c r="KRR48"/>
      <c r="KRS48"/>
      <c r="KRT48"/>
      <c r="KRU48"/>
      <c r="KRV48"/>
      <c r="KRW48"/>
      <c r="KRX48"/>
      <c r="KRY48"/>
      <c r="KRZ48"/>
      <c r="KSA48"/>
      <c r="KSB48"/>
      <c r="KSC48"/>
      <c r="KSD48"/>
      <c r="KSE48"/>
      <c r="KSF48"/>
      <c r="KSG48"/>
      <c r="KSH48"/>
      <c r="KSI48"/>
      <c r="KSJ48"/>
      <c r="KSK48"/>
      <c r="KSL48"/>
      <c r="KSM48"/>
      <c r="KSN48"/>
      <c r="KSO48"/>
      <c r="KSP48"/>
      <c r="KSQ48"/>
      <c r="KSR48"/>
      <c r="KSS48"/>
      <c r="KST48"/>
      <c r="KSU48"/>
      <c r="KSV48"/>
      <c r="KSW48"/>
      <c r="KSX48"/>
      <c r="KSY48"/>
      <c r="KSZ48"/>
      <c r="KTA48"/>
      <c r="KTB48"/>
      <c r="KTC48"/>
      <c r="KTD48"/>
      <c r="KTE48"/>
      <c r="KTF48"/>
      <c r="KTG48"/>
      <c r="KTH48"/>
      <c r="KTI48"/>
      <c r="KTJ48"/>
      <c r="KTK48"/>
      <c r="KTL48"/>
      <c r="KTM48"/>
      <c r="KTN48"/>
      <c r="KTO48"/>
      <c r="KTP48"/>
      <c r="KTQ48"/>
      <c r="KTR48"/>
      <c r="KTS48"/>
      <c r="KTT48"/>
      <c r="KTU48"/>
      <c r="KTV48"/>
      <c r="KTW48"/>
      <c r="KTX48"/>
      <c r="KTY48"/>
      <c r="KTZ48"/>
      <c r="KUA48"/>
      <c r="KUB48"/>
      <c r="KUC48"/>
      <c r="KUD48"/>
      <c r="KUE48"/>
      <c r="KUF48"/>
      <c r="KUG48"/>
      <c r="KUH48"/>
      <c r="KUI48"/>
      <c r="KUJ48"/>
      <c r="KUK48"/>
      <c r="KUL48"/>
      <c r="KUM48"/>
      <c r="KUN48"/>
      <c r="KUO48"/>
      <c r="KUP48"/>
      <c r="KUQ48"/>
      <c r="KUR48"/>
      <c r="KUS48"/>
      <c r="KUT48"/>
      <c r="KUU48"/>
      <c r="KUV48"/>
      <c r="KUW48"/>
      <c r="KUX48"/>
      <c r="KUY48"/>
      <c r="KUZ48"/>
      <c r="KVA48"/>
      <c r="KVB48"/>
      <c r="KVC48"/>
      <c r="KVD48"/>
      <c r="KVE48"/>
      <c r="KVF48"/>
      <c r="KVG48"/>
      <c r="KVH48"/>
      <c r="KVI48"/>
      <c r="KVJ48"/>
      <c r="KVK48"/>
      <c r="KVL48"/>
      <c r="KVM48"/>
      <c r="KVN48"/>
      <c r="KVO48"/>
      <c r="KVP48"/>
      <c r="KVQ48"/>
      <c r="KVR48"/>
      <c r="KVS48"/>
      <c r="KVT48"/>
      <c r="KVU48"/>
      <c r="KVV48"/>
      <c r="KVW48"/>
      <c r="KVX48"/>
      <c r="KVY48"/>
      <c r="KVZ48"/>
      <c r="KWA48"/>
      <c r="KWB48"/>
      <c r="KWC48"/>
      <c r="KWD48"/>
      <c r="KWE48"/>
      <c r="KWF48"/>
      <c r="KWG48"/>
      <c r="KWH48"/>
      <c r="KWI48"/>
      <c r="KWJ48"/>
      <c r="KWK48"/>
      <c r="KWL48"/>
      <c r="KWM48"/>
      <c r="KWN48"/>
      <c r="KWO48"/>
      <c r="KWP48"/>
      <c r="KWQ48"/>
      <c r="KWR48"/>
      <c r="KWS48"/>
      <c r="KWT48"/>
      <c r="KWU48"/>
      <c r="KWV48"/>
      <c r="KWW48"/>
      <c r="KWX48"/>
      <c r="KWY48"/>
      <c r="KWZ48"/>
      <c r="KXA48"/>
      <c r="KXB48"/>
      <c r="KXC48"/>
      <c r="KXD48"/>
      <c r="KXE48"/>
      <c r="KXF48"/>
      <c r="KXG48"/>
      <c r="KXH48"/>
      <c r="KXI48"/>
      <c r="KXJ48"/>
      <c r="KXK48"/>
      <c r="KXL48"/>
      <c r="KXM48"/>
      <c r="KXN48"/>
      <c r="KXO48"/>
      <c r="KXP48"/>
      <c r="KXQ48"/>
      <c r="KXR48"/>
      <c r="KXS48"/>
      <c r="KXT48"/>
      <c r="KXU48"/>
      <c r="KXV48"/>
      <c r="KXW48"/>
      <c r="KXX48"/>
      <c r="KXY48"/>
      <c r="KXZ48"/>
      <c r="KYA48"/>
      <c r="KYB48"/>
      <c r="KYC48"/>
      <c r="KYD48"/>
      <c r="KYE48"/>
      <c r="KYF48"/>
      <c r="KYG48"/>
      <c r="KYH48"/>
      <c r="KYI48"/>
      <c r="KYJ48"/>
      <c r="KYK48"/>
      <c r="KYL48"/>
      <c r="KYM48"/>
      <c r="KYN48"/>
      <c r="KYO48"/>
      <c r="KYP48"/>
      <c r="KYQ48"/>
      <c r="KYR48"/>
      <c r="KYS48"/>
      <c r="KYT48"/>
      <c r="KYU48"/>
      <c r="KYV48"/>
      <c r="KYW48"/>
      <c r="KYX48"/>
      <c r="KYY48"/>
      <c r="KYZ48"/>
      <c r="KZA48"/>
      <c r="KZB48"/>
      <c r="KZC48"/>
      <c r="KZD48"/>
      <c r="KZE48"/>
      <c r="KZF48"/>
      <c r="KZG48"/>
      <c r="KZH48"/>
      <c r="KZI48"/>
      <c r="KZJ48"/>
      <c r="KZK48"/>
      <c r="KZL48"/>
      <c r="KZM48"/>
      <c r="KZN48"/>
      <c r="KZO48"/>
      <c r="KZP48"/>
      <c r="KZQ48"/>
      <c r="KZR48"/>
      <c r="KZS48"/>
      <c r="KZT48"/>
      <c r="KZU48"/>
      <c r="KZV48"/>
      <c r="KZW48"/>
      <c r="KZX48"/>
      <c r="KZY48"/>
      <c r="KZZ48"/>
      <c r="LAA48"/>
      <c r="LAB48"/>
      <c r="LAC48"/>
      <c r="LAD48"/>
      <c r="LAE48"/>
      <c r="LAF48"/>
      <c r="LAG48"/>
      <c r="LAH48"/>
      <c r="LAI48"/>
      <c r="LAJ48"/>
      <c r="LAK48"/>
      <c r="LAL48"/>
      <c r="LAM48"/>
      <c r="LAN48"/>
      <c r="LAO48"/>
      <c r="LAP48"/>
      <c r="LAQ48"/>
      <c r="LAR48"/>
      <c r="LAS48"/>
      <c r="LAT48"/>
      <c r="LAU48"/>
      <c r="LAV48"/>
      <c r="LAW48"/>
      <c r="LAX48"/>
      <c r="LAY48"/>
      <c r="LAZ48"/>
      <c r="LBA48"/>
      <c r="LBB48"/>
      <c r="LBC48"/>
      <c r="LBD48"/>
      <c r="LBE48"/>
      <c r="LBF48"/>
      <c r="LBG48"/>
      <c r="LBH48"/>
      <c r="LBI48"/>
      <c r="LBJ48"/>
      <c r="LBK48"/>
      <c r="LBL48"/>
      <c r="LBM48"/>
      <c r="LBN48"/>
      <c r="LBO48"/>
      <c r="LBP48"/>
      <c r="LBQ48"/>
      <c r="LBR48"/>
      <c r="LBS48"/>
      <c r="LBT48"/>
      <c r="LBU48"/>
      <c r="LBV48"/>
      <c r="LBW48"/>
      <c r="LBX48"/>
      <c r="LBY48"/>
      <c r="LBZ48"/>
      <c r="LCA48"/>
      <c r="LCB48"/>
      <c r="LCC48"/>
      <c r="LCD48"/>
      <c r="LCE48"/>
      <c r="LCF48"/>
      <c r="LCG48"/>
      <c r="LCH48"/>
      <c r="LCI48"/>
      <c r="LCJ48"/>
      <c r="LCK48"/>
      <c r="LCL48"/>
      <c r="LCM48"/>
      <c r="LCN48"/>
      <c r="LCO48"/>
      <c r="LCP48"/>
      <c r="LCQ48"/>
      <c r="LCR48"/>
      <c r="LCS48"/>
      <c r="LCT48"/>
      <c r="LCU48"/>
      <c r="LCV48"/>
      <c r="LCW48"/>
      <c r="LCX48"/>
      <c r="LCY48"/>
      <c r="LCZ48"/>
      <c r="LDA48"/>
      <c r="LDB48"/>
      <c r="LDC48"/>
      <c r="LDD48"/>
      <c r="LDE48"/>
      <c r="LDF48"/>
      <c r="LDG48"/>
      <c r="LDH48"/>
      <c r="LDI48"/>
      <c r="LDJ48"/>
      <c r="LDK48"/>
      <c r="LDL48"/>
      <c r="LDM48"/>
      <c r="LDN48"/>
      <c r="LDO48"/>
      <c r="LDP48"/>
      <c r="LDQ48"/>
      <c r="LDR48"/>
      <c r="LDS48"/>
      <c r="LDT48"/>
      <c r="LDU48"/>
      <c r="LDV48"/>
      <c r="LDW48"/>
      <c r="LDX48"/>
      <c r="LDY48"/>
      <c r="LDZ48"/>
      <c r="LEA48"/>
      <c r="LEB48"/>
      <c r="LEC48"/>
      <c r="LED48"/>
      <c r="LEE48"/>
      <c r="LEF48"/>
      <c r="LEG48"/>
      <c r="LEH48"/>
      <c r="LEI48"/>
      <c r="LEJ48"/>
      <c r="LEK48"/>
      <c r="LEL48"/>
      <c r="LEM48"/>
      <c r="LEN48"/>
      <c r="LEO48"/>
      <c r="LEP48"/>
      <c r="LEQ48"/>
      <c r="LER48"/>
      <c r="LES48"/>
      <c r="LET48"/>
      <c r="LEU48"/>
      <c r="LEV48"/>
      <c r="LEW48"/>
      <c r="LEX48"/>
      <c r="LEY48"/>
      <c r="LEZ48"/>
      <c r="LFA48"/>
      <c r="LFB48"/>
      <c r="LFC48"/>
      <c r="LFD48"/>
      <c r="LFE48"/>
      <c r="LFF48"/>
      <c r="LFG48"/>
      <c r="LFH48"/>
      <c r="LFI48"/>
      <c r="LFJ48"/>
      <c r="LFK48"/>
      <c r="LFL48"/>
      <c r="LFM48"/>
      <c r="LFN48"/>
      <c r="LFO48"/>
      <c r="LFP48"/>
      <c r="LFQ48"/>
      <c r="LFR48"/>
      <c r="LFS48"/>
      <c r="LFT48"/>
      <c r="LFU48"/>
      <c r="LFV48"/>
      <c r="LFW48"/>
      <c r="LFX48"/>
      <c r="LFY48"/>
      <c r="LFZ48"/>
      <c r="LGA48"/>
      <c r="LGB48"/>
      <c r="LGC48"/>
      <c r="LGD48"/>
      <c r="LGE48"/>
      <c r="LGF48"/>
      <c r="LGG48"/>
      <c r="LGH48"/>
      <c r="LGI48"/>
      <c r="LGJ48"/>
      <c r="LGK48"/>
      <c r="LGL48"/>
      <c r="LGM48"/>
      <c r="LGN48"/>
      <c r="LGO48"/>
      <c r="LGP48"/>
      <c r="LGQ48"/>
      <c r="LGR48"/>
      <c r="LGS48"/>
      <c r="LGT48"/>
      <c r="LGU48"/>
      <c r="LGV48"/>
      <c r="LGW48"/>
      <c r="LGX48"/>
      <c r="LGY48"/>
      <c r="LGZ48"/>
      <c r="LHA48"/>
      <c r="LHB48"/>
      <c r="LHC48"/>
      <c r="LHD48"/>
      <c r="LHE48"/>
      <c r="LHF48"/>
      <c r="LHG48"/>
      <c r="LHH48"/>
      <c r="LHI48"/>
      <c r="LHJ48"/>
      <c r="LHK48"/>
      <c r="LHL48"/>
      <c r="LHM48"/>
      <c r="LHN48"/>
      <c r="LHO48"/>
      <c r="LHP48"/>
      <c r="LHQ48"/>
      <c r="LHR48"/>
      <c r="LHS48"/>
      <c r="LHT48"/>
      <c r="LHU48"/>
      <c r="LHV48"/>
      <c r="LHW48"/>
      <c r="LHX48"/>
      <c r="LHY48"/>
      <c r="LHZ48"/>
      <c r="LIA48"/>
      <c r="LIB48"/>
      <c r="LIC48"/>
      <c r="LID48"/>
      <c r="LIE48"/>
      <c r="LIF48"/>
      <c r="LIG48"/>
      <c r="LIH48"/>
      <c r="LII48"/>
      <c r="LIJ48"/>
      <c r="LIK48"/>
      <c r="LIL48"/>
      <c r="LIM48"/>
      <c r="LIN48"/>
      <c r="LIO48"/>
      <c r="LIP48"/>
      <c r="LIQ48"/>
      <c r="LIR48"/>
      <c r="LIS48"/>
      <c r="LIT48"/>
      <c r="LIU48"/>
      <c r="LIV48"/>
      <c r="LIW48"/>
      <c r="LIX48"/>
      <c r="LIY48"/>
      <c r="LIZ48"/>
      <c r="LJA48"/>
      <c r="LJB48"/>
      <c r="LJC48"/>
      <c r="LJD48"/>
      <c r="LJE48"/>
      <c r="LJF48"/>
      <c r="LJG48"/>
      <c r="LJH48"/>
      <c r="LJI48"/>
      <c r="LJJ48"/>
      <c r="LJK48"/>
      <c r="LJL48"/>
      <c r="LJM48"/>
      <c r="LJN48"/>
      <c r="LJO48"/>
      <c r="LJP48"/>
      <c r="LJQ48"/>
      <c r="LJR48"/>
      <c r="LJS48"/>
      <c r="LJT48"/>
      <c r="LJU48"/>
      <c r="LJV48"/>
      <c r="LJW48"/>
      <c r="LJX48"/>
      <c r="LJY48"/>
      <c r="LJZ48"/>
      <c r="LKA48"/>
      <c r="LKB48"/>
      <c r="LKC48"/>
      <c r="LKD48"/>
      <c r="LKE48"/>
      <c r="LKF48"/>
      <c r="LKG48"/>
      <c r="LKH48"/>
      <c r="LKI48"/>
      <c r="LKJ48"/>
      <c r="LKK48"/>
      <c r="LKL48"/>
      <c r="LKM48"/>
      <c r="LKN48"/>
      <c r="LKO48"/>
      <c r="LKP48"/>
      <c r="LKQ48"/>
      <c r="LKR48"/>
      <c r="LKS48"/>
      <c r="LKT48"/>
      <c r="LKU48"/>
      <c r="LKV48"/>
      <c r="LKW48"/>
      <c r="LKX48"/>
      <c r="LKY48"/>
      <c r="LKZ48"/>
      <c r="LLA48"/>
      <c r="LLB48"/>
      <c r="LLC48"/>
      <c r="LLD48"/>
      <c r="LLE48"/>
      <c r="LLF48"/>
      <c r="LLG48"/>
      <c r="LLH48"/>
      <c r="LLI48"/>
      <c r="LLJ48"/>
      <c r="LLK48"/>
      <c r="LLL48"/>
      <c r="LLM48"/>
      <c r="LLN48"/>
      <c r="LLO48"/>
      <c r="LLP48"/>
      <c r="LLQ48"/>
      <c r="LLR48"/>
      <c r="LLS48"/>
      <c r="LLT48"/>
      <c r="LLU48"/>
      <c r="LLV48"/>
      <c r="LLW48"/>
      <c r="LLX48"/>
      <c r="LLY48"/>
      <c r="LLZ48"/>
      <c r="LMA48"/>
      <c r="LMB48"/>
      <c r="LMC48"/>
      <c r="LMD48"/>
      <c r="LME48"/>
      <c r="LMF48"/>
      <c r="LMG48"/>
      <c r="LMH48"/>
      <c r="LMI48"/>
      <c r="LMJ48"/>
      <c r="LMK48"/>
      <c r="LML48"/>
      <c r="LMM48"/>
      <c r="LMN48"/>
      <c r="LMO48"/>
      <c r="LMP48"/>
      <c r="LMQ48"/>
      <c r="LMR48"/>
      <c r="LMS48"/>
      <c r="LMT48"/>
      <c r="LMU48"/>
      <c r="LMV48"/>
      <c r="LMW48"/>
      <c r="LMX48"/>
      <c r="LMY48"/>
      <c r="LMZ48"/>
      <c r="LNA48"/>
      <c r="LNB48"/>
      <c r="LNC48"/>
      <c r="LND48"/>
      <c r="LNE48"/>
      <c r="LNF48"/>
      <c r="LNG48"/>
      <c r="LNH48"/>
      <c r="LNI48"/>
      <c r="LNJ48"/>
      <c r="LNK48"/>
      <c r="LNL48"/>
      <c r="LNM48"/>
      <c r="LNN48"/>
      <c r="LNO48"/>
      <c r="LNP48"/>
      <c r="LNQ48"/>
      <c r="LNR48"/>
      <c r="LNS48"/>
      <c r="LNT48"/>
      <c r="LNU48"/>
      <c r="LNV48"/>
      <c r="LNW48"/>
      <c r="LNX48"/>
      <c r="LNY48"/>
      <c r="LNZ48"/>
      <c r="LOA48"/>
      <c r="LOB48"/>
      <c r="LOC48"/>
      <c r="LOD48"/>
      <c r="LOE48"/>
      <c r="LOF48"/>
      <c r="LOG48"/>
      <c r="LOH48"/>
      <c r="LOI48"/>
      <c r="LOJ48"/>
      <c r="LOK48"/>
      <c r="LOL48"/>
      <c r="LOM48"/>
      <c r="LON48"/>
      <c r="LOO48"/>
      <c r="LOP48"/>
      <c r="LOQ48"/>
      <c r="LOR48"/>
      <c r="LOS48"/>
      <c r="LOT48"/>
      <c r="LOU48"/>
      <c r="LOV48"/>
      <c r="LOW48"/>
      <c r="LOX48"/>
      <c r="LOY48"/>
      <c r="LOZ48"/>
      <c r="LPA48"/>
      <c r="LPB48"/>
      <c r="LPC48"/>
      <c r="LPD48"/>
      <c r="LPE48"/>
      <c r="LPF48"/>
      <c r="LPG48"/>
      <c r="LPH48"/>
      <c r="LPI48"/>
      <c r="LPJ48"/>
      <c r="LPK48"/>
      <c r="LPL48"/>
      <c r="LPM48"/>
      <c r="LPN48"/>
      <c r="LPO48"/>
      <c r="LPP48"/>
      <c r="LPQ48"/>
      <c r="LPR48"/>
      <c r="LPS48"/>
      <c r="LPT48"/>
      <c r="LPU48"/>
      <c r="LPV48"/>
      <c r="LPW48"/>
      <c r="LPX48"/>
      <c r="LPY48"/>
      <c r="LPZ48"/>
      <c r="LQA48"/>
      <c r="LQB48"/>
      <c r="LQC48"/>
      <c r="LQD48"/>
      <c r="LQE48"/>
      <c r="LQF48"/>
      <c r="LQG48"/>
      <c r="LQH48"/>
      <c r="LQI48"/>
      <c r="LQJ48"/>
      <c r="LQK48"/>
      <c r="LQL48"/>
      <c r="LQM48"/>
      <c r="LQN48"/>
      <c r="LQO48"/>
      <c r="LQP48"/>
      <c r="LQQ48"/>
      <c r="LQR48"/>
      <c r="LQS48"/>
      <c r="LQT48"/>
      <c r="LQU48"/>
      <c r="LQV48"/>
      <c r="LQW48"/>
      <c r="LQX48"/>
      <c r="LQY48"/>
      <c r="LQZ48"/>
      <c r="LRA48"/>
      <c r="LRB48"/>
      <c r="LRC48"/>
      <c r="LRD48"/>
      <c r="LRE48"/>
      <c r="LRF48"/>
      <c r="LRG48"/>
      <c r="LRH48"/>
      <c r="LRI48"/>
      <c r="LRJ48"/>
      <c r="LRK48"/>
      <c r="LRL48"/>
      <c r="LRM48"/>
      <c r="LRN48"/>
      <c r="LRO48"/>
      <c r="LRP48"/>
      <c r="LRQ48"/>
      <c r="LRR48"/>
      <c r="LRS48"/>
      <c r="LRT48"/>
      <c r="LRU48"/>
      <c r="LRV48"/>
      <c r="LRW48"/>
      <c r="LRX48"/>
      <c r="LRY48"/>
      <c r="LRZ48"/>
      <c r="LSA48"/>
      <c r="LSB48"/>
      <c r="LSC48"/>
      <c r="LSD48"/>
      <c r="LSE48"/>
      <c r="LSF48"/>
      <c r="LSG48"/>
      <c r="LSH48"/>
      <c r="LSI48"/>
      <c r="LSJ48"/>
      <c r="LSK48"/>
      <c r="LSL48"/>
      <c r="LSM48"/>
      <c r="LSN48"/>
      <c r="LSO48"/>
      <c r="LSP48"/>
      <c r="LSQ48"/>
      <c r="LSR48"/>
      <c r="LSS48"/>
      <c r="LST48"/>
      <c r="LSU48"/>
      <c r="LSV48"/>
      <c r="LSW48"/>
      <c r="LSX48"/>
      <c r="LSY48"/>
      <c r="LSZ48"/>
      <c r="LTA48"/>
      <c r="LTB48"/>
      <c r="LTC48"/>
      <c r="LTD48"/>
      <c r="LTE48"/>
      <c r="LTF48"/>
      <c r="LTG48"/>
      <c r="LTH48"/>
      <c r="LTI48"/>
      <c r="LTJ48"/>
      <c r="LTK48"/>
      <c r="LTL48"/>
      <c r="LTM48"/>
      <c r="LTN48"/>
      <c r="LTO48"/>
      <c r="LTP48"/>
      <c r="LTQ48"/>
      <c r="LTR48"/>
      <c r="LTS48"/>
      <c r="LTT48"/>
      <c r="LTU48"/>
      <c r="LTV48"/>
      <c r="LTW48"/>
      <c r="LTX48"/>
      <c r="LTY48"/>
      <c r="LTZ48"/>
      <c r="LUA48"/>
      <c r="LUB48"/>
      <c r="LUC48"/>
      <c r="LUD48"/>
      <c r="LUE48"/>
      <c r="LUF48"/>
      <c r="LUG48"/>
      <c r="LUH48"/>
      <c r="LUI48"/>
      <c r="LUJ48"/>
      <c r="LUK48"/>
      <c r="LUL48"/>
      <c r="LUM48"/>
      <c r="LUN48"/>
      <c r="LUO48"/>
      <c r="LUP48"/>
      <c r="LUQ48"/>
      <c r="LUR48"/>
      <c r="LUS48"/>
      <c r="LUT48"/>
      <c r="LUU48"/>
      <c r="LUV48"/>
      <c r="LUW48"/>
      <c r="LUX48"/>
      <c r="LUY48"/>
      <c r="LUZ48"/>
      <c r="LVA48"/>
      <c r="LVB48"/>
      <c r="LVC48"/>
      <c r="LVD48"/>
      <c r="LVE48"/>
      <c r="LVF48"/>
      <c r="LVG48"/>
      <c r="LVH48"/>
      <c r="LVI48"/>
      <c r="LVJ48"/>
      <c r="LVK48"/>
      <c r="LVL48"/>
      <c r="LVM48"/>
      <c r="LVN48"/>
      <c r="LVO48"/>
      <c r="LVP48"/>
      <c r="LVQ48"/>
      <c r="LVR48"/>
      <c r="LVS48"/>
      <c r="LVT48"/>
      <c r="LVU48"/>
      <c r="LVV48"/>
      <c r="LVW48"/>
      <c r="LVX48"/>
      <c r="LVY48"/>
      <c r="LVZ48"/>
      <c r="LWA48"/>
      <c r="LWB48"/>
      <c r="LWC48"/>
      <c r="LWD48"/>
      <c r="LWE48"/>
      <c r="LWF48"/>
      <c r="LWG48"/>
      <c r="LWH48"/>
      <c r="LWI48"/>
      <c r="LWJ48"/>
      <c r="LWK48"/>
      <c r="LWL48"/>
      <c r="LWM48"/>
      <c r="LWN48"/>
      <c r="LWO48"/>
      <c r="LWP48"/>
      <c r="LWQ48"/>
      <c r="LWR48"/>
      <c r="LWS48"/>
      <c r="LWT48"/>
      <c r="LWU48"/>
      <c r="LWV48"/>
      <c r="LWW48"/>
      <c r="LWX48"/>
      <c r="LWY48"/>
      <c r="LWZ48"/>
      <c r="LXA48"/>
      <c r="LXB48"/>
      <c r="LXC48"/>
      <c r="LXD48"/>
      <c r="LXE48"/>
      <c r="LXF48"/>
      <c r="LXG48"/>
      <c r="LXH48"/>
      <c r="LXI48"/>
      <c r="LXJ48"/>
      <c r="LXK48"/>
      <c r="LXL48"/>
      <c r="LXM48"/>
      <c r="LXN48"/>
      <c r="LXO48"/>
      <c r="LXP48"/>
      <c r="LXQ48"/>
      <c r="LXR48"/>
      <c r="LXS48"/>
      <c r="LXT48"/>
      <c r="LXU48"/>
      <c r="LXV48"/>
      <c r="LXW48"/>
      <c r="LXX48"/>
      <c r="LXY48"/>
      <c r="LXZ48"/>
      <c r="LYA48"/>
      <c r="LYB48"/>
      <c r="LYC48"/>
      <c r="LYD48"/>
      <c r="LYE48"/>
      <c r="LYF48"/>
      <c r="LYG48"/>
      <c r="LYH48"/>
      <c r="LYI48"/>
      <c r="LYJ48"/>
      <c r="LYK48"/>
      <c r="LYL48"/>
      <c r="LYM48"/>
      <c r="LYN48"/>
      <c r="LYO48"/>
      <c r="LYP48"/>
      <c r="LYQ48"/>
      <c r="LYR48"/>
      <c r="LYS48"/>
      <c r="LYT48"/>
      <c r="LYU48"/>
      <c r="LYV48"/>
      <c r="LYW48"/>
      <c r="LYX48"/>
      <c r="LYY48"/>
      <c r="LYZ48"/>
      <c r="LZA48"/>
      <c r="LZB48"/>
      <c r="LZC48"/>
      <c r="LZD48"/>
      <c r="LZE48"/>
      <c r="LZF48"/>
      <c r="LZG48"/>
      <c r="LZH48"/>
      <c r="LZI48"/>
      <c r="LZJ48"/>
      <c r="LZK48"/>
      <c r="LZL48"/>
      <c r="LZM48"/>
      <c r="LZN48"/>
      <c r="LZO48"/>
      <c r="LZP48"/>
      <c r="LZQ48"/>
      <c r="LZR48"/>
      <c r="LZS48"/>
      <c r="LZT48"/>
      <c r="LZU48"/>
      <c r="LZV48"/>
      <c r="LZW48"/>
      <c r="LZX48"/>
      <c r="LZY48"/>
      <c r="LZZ48"/>
      <c r="MAA48"/>
      <c r="MAB48"/>
      <c r="MAC48"/>
      <c r="MAD48"/>
      <c r="MAE48"/>
      <c r="MAF48"/>
      <c r="MAG48"/>
      <c r="MAH48"/>
      <c r="MAI48"/>
      <c r="MAJ48"/>
      <c r="MAK48"/>
      <c r="MAL48"/>
      <c r="MAM48"/>
      <c r="MAN48"/>
      <c r="MAO48"/>
      <c r="MAP48"/>
      <c r="MAQ48"/>
      <c r="MAR48"/>
      <c r="MAS48"/>
      <c r="MAT48"/>
      <c r="MAU48"/>
      <c r="MAV48"/>
      <c r="MAW48"/>
      <c r="MAX48"/>
      <c r="MAY48"/>
      <c r="MAZ48"/>
      <c r="MBA48"/>
      <c r="MBB48"/>
      <c r="MBC48"/>
      <c r="MBD48"/>
      <c r="MBE48"/>
      <c r="MBF48"/>
      <c r="MBG48"/>
      <c r="MBH48"/>
      <c r="MBI48"/>
      <c r="MBJ48"/>
      <c r="MBK48"/>
      <c r="MBL48"/>
      <c r="MBM48"/>
      <c r="MBN48"/>
      <c r="MBO48"/>
      <c r="MBP48"/>
      <c r="MBQ48"/>
      <c r="MBR48"/>
      <c r="MBS48"/>
      <c r="MBT48"/>
      <c r="MBU48"/>
      <c r="MBV48"/>
      <c r="MBW48"/>
      <c r="MBX48"/>
      <c r="MBY48"/>
      <c r="MBZ48"/>
      <c r="MCA48"/>
      <c r="MCB48"/>
      <c r="MCC48"/>
      <c r="MCD48"/>
      <c r="MCE48"/>
      <c r="MCF48"/>
      <c r="MCG48"/>
      <c r="MCH48"/>
      <c r="MCI48"/>
      <c r="MCJ48"/>
      <c r="MCK48"/>
      <c r="MCL48"/>
      <c r="MCM48"/>
      <c r="MCN48"/>
      <c r="MCO48"/>
      <c r="MCP48"/>
      <c r="MCQ48"/>
      <c r="MCR48"/>
      <c r="MCS48"/>
      <c r="MCT48"/>
      <c r="MCU48"/>
      <c r="MCV48"/>
      <c r="MCW48"/>
      <c r="MCX48"/>
      <c r="MCY48"/>
      <c r="MCZ48"/>
      <c r="MDA48"/>
      <c r="MDB48"/>
      <c r="MDC48"/>
      <c r="MDD48"/>
      <c r="MDE48"/>
      <c r="MDF48"/>
      <c r="MDG48"/>
      <c r="MDH48"/>
      <c r="MDI48"/>
      <c r="MDJ48"/>
      <c r="MDK48"/>
      <c r="MDL48"/>
      <c r="MDM48"/>
      <c r="MDN48"/>
      <c r="MDO48"/>
      <c r="MDP48"/>
      <c r="MDQ48"/>
      <c r="MDR48"/>
      <c r="MDS48"/>
      <c r="MDT48"/>
      <c r="MDU48"/>
      <c r="MDV48"/>
      <c r="MDW48"/>
      <c r="MDX48"/>
      <c r="MDY48"/>
      <c r="MDZ48"/>
      <c r="MEA48"/>
      <c r="MEB48"/>
      <c r="MEC48"/>
      <c r="MED48"/>
      <c r="MEE48"/>
      <c r="MEF48"/>
      <c r="MEG48"/>
      <c r="MEH48"/>
      <c r="MEI48"/>
      <c r="MEJ48"/>
      <c r="MEK48"/>
      <c r="MEL48"/>
      <c r="MEM48"/>
      <c r="MEN48"/>
      <c r="MEO48"/>
      <c r="MEP48"/>
      <c r="MEQ48"/>
      <c r="MER48"/>
      <c r="MES48"/>
      <c r="MET48"/>
      <c r="MEU48"/>
      <c r="MEV48"/>
      <c r="MEW48"/>
      <c r="MEX48"/>
      <c r="MEY48"/>
      <c r="MEZ48"/>
      <c r="MFA48"/>
      <c r="MFB48"/>
      <c r="MFC48"/>
      <c r="MFD48"/>
      <c r="MFE48"/>
      <c r="MFF48"/>
      <c r="MFG48"/>
      <c r="MFH48"/>
      <c r="MFI48"/>
      <c r="MFJ48"/>
      <c r="MFK48"/>
      <c r="MFL48"/>
      <c r="MFM48"/>
      <c r="MFN48"/>
      <c r="MFO48"/>
      <c r="MFP48"/>
      <c r="MFQ48"/>
      <c r="MFR48"/>
      <c r="MFS48"/>
      <c r="MFT48"/>
      <c r="MFU48"/>
      <c r="MFV48"/>
      <c r="MFW48"/>
      <c r="MFX48"/>
      <c r="MFY48"/>
      <c r="MFZ48"/>
      <c r="MGA48"/>
      <c r="MGB48"/>
      <c r="MGC48"/>
      <c r="MGD48"/>
      <c r="MGE48"/>
      <c r="MGF48"/>
      <c r="MGG48"/>
      <c r="MGH48"/>
      <c r="MGI48"/>
      <c r="MGJ48"/>
      <c r="MGK48"/>
      <c r="MGL48"/>
      <c r="MGM48"/>
      <c r="MGN48"/>
      <c r="MGO48"/>
      <c r="MGP48"/>
      <c r="MGQ48"/>
      <c r="MGR48"/>
      <c r="MGS48"/>
      <c r="MGT48"/>
      <c r="MGU48"/>
      <c r="MGV48"/>
      <c r="MGW48"/>
      <c r="MGX48"/>
      <c r="MGY48"/>
      <c r="MGZ48"/>
      <c r="MHA48"/>
      <c r="MHB48"/>
      <c r="MHC48"/>
      <c r="MHD48"/>
      <c r="MHE48"/>
      <c r="MHF48"/>
      <c r="MHG48"/>
      <c r="MHH48"/>
      <c r="MHI48"/>
      <c r="MHJ48"/>
      <c r="MHK48"/>
      <c r="MHL48"/>
      <c r="MHM48"/>
      <c r="MHN48"/>
      <c r="MHO48"/>
      <c r="MHP48"/>
      <c r="MHQ48"/>
      <c r="MHR48"/>
      <c r="MHS48"/>
      <c r="MHT48"/>
      <c r="MHU48"/>
      <c r="MHV48"/>
      <c r="MHW48"/>
      <c r="MHX48"/>
      <c r="MHY48"/>
      <c r="MHZ48"/>
      <c r="MIA48"/>
      <c r="MIB48"/>
      <c r="MIC48"/>
      <c r="MID48"/>
      <c r="MIE48"/>
      <c r="MIF48"/>
      <c r="MIG48"/>
      <c r="MIH48"/>
      <c r="MII48"/>
      <c r="MIJ48"/>
      <c r="MIK48"/>
      <c r="MIL48"/>
      <c r="MIM48"/>
      <c r="MIN48"/>
      <c r="MIO48"/>
      <c r="MIP48"/>
      <c r="MIQ48"/>
      <c r="MIR48"/>
      <c r="MIS48"/>
      <c r="MIT48"/>
      <c r="MIU48"/>
      <c r="MIV48"/>
      <c r="MIW48"/>
      <c r="MIX48"/>
      <c r="MIY48"/>
      <c r="MIZ48"/>
      <c r="MJA48"/>
      <c r="MJB48"/>
      <c r="MJC48"/>
      <c r="MJD48"/>
      <c r="MJE48"/>
      <c r="MJF48"/>
      <c r="MJG48"/>
      <c r="MJH48"/>
      <c r="MJI48"/>
      <c r="MJJ48"/>
      <c r="MJK48"/>
      <c r="MJL48"/>
      <c r="MJM48"/>
      <c r="MJN48"/>
      <c r="MJO48"/>
      <c r="MJP48"/>
      <c r="MJQ48"/>
      <c r="MJR48"/>
      <c r="MJS48"/>
      <c r="MJT48"/>
      <c r="MJU48"/>
      <c r="MJV48"/>
      <c r="MJW48"/>
      <c r="MJX48"/>
      <c r="MJY48"/>
      <c r="MJZ48"/>
      <c r="MKA48"/>
      <c r="MKB48"/>
      <c r="MKC48"/>
      <c r="MKD48"/>
      <c r="MKE48"/>
      <c r="MKF48"/>
      <c r="MKG48"/>
      <c r="MKH48"/>
      <c r="MKI48"/>
      <c r="MKJ48"/>
      <c r="MKK48"/>
      <c r="MKL48"/>
      <c r="MKM48"/>
      <c r="MKN48"/>
      <c r="MKO48"/>
      <c r="MKP48"/>
      <c r="MKQ48"/>
      <c r="MKR48"/>
      <c r="MKS48"/>
      <c r="MKT48"/>
      <c r="MKU48"/>
      <c r="MKV48"/>
      <c r="MKW48"/>
      <c r="MKX48"/>
      <c r="MKY48"/>
      <c r="MKZ48"/>
      <c r="MLA48"/>
      <c r="MLB48"/>
      <c r="MLC48"/>
      <c r="MLD48"/>
      <c r="MLE48"/>
      <c r="MLF48"/>
      <c r="MLG48"/>
      <c r="MLH48"/>
      <c r="MLI48"/>
      <c r="MLJ48"/>
      <c r="MLK48"/>
      <c r="MLL48"/>
      <c r="MLM48"/>
      <c r="MLN48"/>
      <c r="MLO48"/>
      <c r="MLP48"/>
      <c r="MLQ48"/>
      <c r="MLR48"/>
      <c r="MLS48"/>
      <c r="MLT48"/>
      <c r="MLU48"/>
      <c r="MLV48"/>
      <c r="MLW48"/>
      <c r="MLX48"/>
      <c r="MLY48"/>
      <c r="MLZ48"/>
      <c r="MMA48"/>
      <c r="MMB48"/>
      <c r="MMC48"/>
      <c r="MMD48"/>
      <c r="MME48"/>
      <c r="MMF48"/>
      <c r="MMG48"/>
      <c r="MMH48"/>
      <c r="MMI48"/>
      <c r="MMJ48"/>
      <c r="MMK48"/>
      <c r="MML48"/>
      <c r="MMM48"/>
      <c r="MMN48"/>
      <c r="MMO48"/>
      <c r="MMP48"/>
      <c r="MMQ48"/>
      <c r="MMR48"/>
      <c r="MMS48"/>
      <c r="MMT48"/>
      <c r="MMU48"/>
      <c r="MMV48"/>
      <c r="MMW48"/>
      <c r="MMX48"/>
      <c r="MMY48"/>
      <c r="MMZ48"/>
      <c r="MNA48"/>
      <c r="MNB48"/>
      <c r="MNC48"/>
      <c r="MND48"/>
      <c r="MNE48"/>
      <c r="MNF48"/>
      <c r="MNG48"/>
      <c r="MNH48"/>
      <c r="MNI48"/>
      <c r="MNJ48"/>
      <c r="MNK48"/>
      <c r="MNL48"/>
      <c r="MNM48"/>
      <c r="MNN48"/>
      <c r="MNO48"/>
      <c r="MNP48"/>
      <c r="MNQ48"/>
      <c r="MNR48"/>
      <c r="MNS48"/>
      <c r="MNT48"/>
      <c r="MNU48"/>
      <c r="MNV48"/>
      <c r="MNW48"/>
      <c r="MNX48"/>
      <c r="MNY48"/>
      <c r="MNZ48"/>
      <c r="MOA48"/>
      <c r="MOB48"/>
      <c r="MOC48"/>
      <c r="MOD48"/>
      <c r="MOE48"/>
      <c r="MOF48"/>
      <c r="MOG48"/>
      <c r="MOH48"/>
      <c r="MOI48"/>
      <c r="MOJ48"/>
      <c r="MOK48"/>
      <c r="MOL48"/>
      <c r="MOM48"/>
      <c r="MON48"/>
      <c r="MOO48"/>
      <c r="MOP48"/>
      <c r="MOQ48"/>
      <c r="MOR48"/>
      <c r="MOS48"/>
      <c r="MOT48"/>
      <c r="MOU48"/>
      <c r="MOV48"/>
      <c r="MOW48"/>
      <c r="MOX48"/>
      <c r="MOY48"/>
      <c r="MOZ48"/>
      <c r="MPA48"/>
      <c r="MPB48"/>
      <c r="MPC48"/>
      <c r="MPD48"/>
      <c r="MPE48"/>
      <c r="MPF48"/>
      <c r="MPG48"/>
      <c r="MPH48"/>
      <c r="MPI48"/>
      <c r="MPJ48"/>
      <c r="MPK48"/>
      <c r="MPL48"/>
      <c r="MPM48"/>
      <c r="MPN48"/>
      <c r="MPO48"/>
      <c r="MPP48"/>
      <c r="MPQ48"/>
      <c r="MPR48"/>
      <c r="MPS48"/>
      <c r="MPT48"/>
      <c r="MPU48"/>
      <c r="MPV48"/>
      <c r="MPW48"/>
      <c r="MPX48"/>
      <c r="MPY48"/>
      <c r="MPZ48"/>
      <c r="MQA48"/>
      <c r="MQB48"/>
      <c r="MQC48"/>
      <c r="MQD48"/>
      <c r="MQE48"/>
      <c r="MQF48"/>
      <c r="MQG48"/>
      <c r="MQH48"/>
      <c r="MQI48"/>
      <c r="MQJ48"/>
      <c r="MQK48"/>
      <c r="MQL48"/>
      <c r="MQM48"/>
      <c r="MQN48"/>
      <c r="MQO48"/>
      <c r="MQP48"/>
      <c r="MQQ48"/>
      <c r="MQR48"/>
      <c r="MQS48"/>
      <c r="MQT48"/>
      <c r="MQU48"/>
      <c r="MQV48"/>
      <c r="MQW48"/>
      <c r="MQX48"/>
      <c r="MQY48"/>
      <c r="MQZ48"/>
      <c r="MRA48"/>
      <c r="MRB48"/>
      <c r="MRC48"/>
      <c r="MRD48"/>
      <c r="MRE48"/>
      <c r="MRF48"/>
      <c r="MRG48"/>
      <c r="MRH48"/>
      <c r="MRI48"/>
      <c r="MRJ48"/>
      <c r="MRK48"/>
      <c r="MRL48"/>
      <c r="MRM48"/>
      <c r="MRN48"/>
      <c r="MRO48"/>
      <c r="MRP48"/>
      <c r="MRQ48"/>
      <c r="MRR48"/>
      <c r="MRS48"/>
      <c r="MRT48"/>
      <c r="MRU48"/>
      <c r="MRV48"/>
      <c r="MRW48"/>
      <c r="MRX48"/>
      <c r="MRY48"/>
      <c r="MRZ48"/>
      <c r="MSA48"/>
      <c r="MSB48"/>
      <c r="MSC48"/>
      <c r="MSD48"/>
      <c r="MSE48"/>
      <c r="MSF48"/>
      <c r="MSG48"/>
      <c r="MSH48"/>
      <c r="MSI48"/>
      <c r="MSJ48"/>
      <c r="MSK48"/>
      <c r="MSL48"/>
      <c r="MSM48"/>
      <c r="MSN48"/>
      <c r="MSO48"/>
      <c r="MSP48"/>
      <c r="MSQ48"/>
      <c r="MSR48"/>
      <c r="MSS48"/>
      <c r="MST48"/>
      <c r="MSU48"/>
      <c r="MSV48"/>
      <c r="MSW48"/>
      <c r="MSX48"/>
      <c r="MSY48"/>
      <c r="MSZ48"/>
      <c r="MTA48"/>
      <c r="MTB48"/>
      <c r="MTC48"/>
      <c r="MTD48"/>
      <c r="MTE48"/>
      <c r="MTF48"/>
      <c r="MTG48"/>
      <c r="MTH48"/>
      <c r="MTI48"/>
      <c r="MTJ48"/>
      <c r="MTK48"/>
      <c r="MTL48"/>
      <c r="MTM48"/>
      <c r="MTN48"/>
      <c r="MTO48"/>
      <c r="MTP48"/>
      <c r="MTQ48"/>
      <c r="MTR48"/>
      <c r="MTS48"/>
      <c r="MTT48"/>
      <c r="MTU48"/>
      <c r="MTV48"/>
      <c r="MTW48"/>
      <c r="MTX48"/>
      <c r="MTY48"/>
      <c r="MTZ48"/>
      <c r="MUA48"/>
      <c r="MUB48"/>
      <c r="MUC48"/>
      <c r="MUD48"/>
      <c r="MUE48"/>
      <c r="MUF48"/>
      <c r="MUG48"/>
      <c r="MUH48"/>
      <c r="MUI48"/>
      <c r="MUJ48"/>
      <c r="MUK48"/>
      <c r="MUL48"/>
      <c r="MUM48"/>
      <c r="MUN48"/>
      <c r="MUO48"/>
      <c r="MUP48"/>
      <c r="MUQ48"/>
      <c r="MUR48"/>
      <c r="MUS48"/>
      <c r="MUT48"/>
      <c r="MUU48"/>
      <c r="MUV48"/>
      <c r="MUW48"/>
      <c r="MUX48"/>
      <c r="MUY48"/>
      <c r="MUZ48"/>
      <c r="MVA48"/>
      <c r="MVB48"/>
      <c r="MVC48"/>
      <c r="MVD48"/>
      <c r="MVE48"/>
      <c r="MVF48"/>
      <c r="MVG48"/>
      <c r="MVH48"/>
      <c r="MVI48"/>
      <c r="MVJ48"/>
      <c r="MVK48"/>
      <c r="MVL48"/>
      <c r="MVM48"/>
      <c r="MVN48"/>
      <c r="MVO48"/>
      <c r="MVP48"/>
      <c r="MVQ48"/>
      <c r="MVR48"/>
      <c r="MVS48"/>
      <c r="MVT48"/>
      <c r="MVU48"/>
      <c r="MVV48"/>
      <c r="MVW48"/>
      <c r="MVX48"/>
      <c r="MVY48"/>
      <c r="MVZ48"/>
      <c r="MWA48"/>
      <c r="MWB48"/>
      <c r="MWC48"/>
      <c r="MWD48"/>
      <c r="MWE48"/>
      <c r="MWF48"/>
      <c r="MWG48"/>
      <c r="MWH48"/>
      <c r="MWI48"/>
      <c r="MWJ48"/>
      <c r="MWK48"/>
      <c r="MWL48"/>
      <c r="MWM48"/>
      <c r="MWN48"/>
      <c r="MWO48"/>
      <c r="MWP48"/>
      <c r="MWQ48"/>
      <c r="MWR48"/>
      <c r="MWS48"/>
      <c r="MWT48"/>
      <c r="MWU48"/>
      <c r="MWV48"/>
      <c r="MWW48"/>
      <c r="MWX48"/>
      <c r="MWY48"/>
      <c r="MWZ48"/>
      <c r="MXA48"/>
      <c r="MXB48"/>
      <c r="MXC48"/>
      <c r="MXD48"/>
      <c r="MXE48"/>
      <c r="MXF48"/>
      <c r="MXG48"/>
      <c r="MXH48"/>
      <c r="MXI48"/>
      <c r="MXJ48"/>
      <c r="MXK48"/>
      <c r="MXL48"/>
      <c r="MXM48"/>
      <c r="MXN48"/>
      <c r="MXO48"/>
      <c r="MXP48"/>
      <c r="MXQ48"/>
      <c r="MXR48"/>
      <c r="MXS48"/>
      <c r="MXT48"/>
      <c r="MXU48"/>
      <c r="MXV48"/>
      <c r="MXW48"/>
      <c r="MXX48"/>
      <c r="MXY48"/>
      <c r="MXZ48"/>
      <c r="MYA48"/>
      <c r="MYB48"/>
      <c r="MYC48"/>
      <c r="MYD48"/>
      <c r="MYE48"/>
      <c r="MYF48"/>
      <c r="MYG48"/>
      <c r="MYH48"/>
      <c r="MYI48"/>
      <c r="MYJ48"/>
      <c r="MYK48"/>
      <c r="MYL48"/>
      <c r="MYM48"/>
      <c r="MYN48"/>
      <c r="MYO48"/>
      <c r="MYP48"/>
      <c r="MYQ48"/>
      <c r="MYR48"/>
      <c r="MYS48"/>
      <c r="MYT48"/>
      <c r="MYU48"/>
      <c r="MYV48"/>
      <c r="MYW48"/>
      <c r="MYX48"/>
      <c r="MYY48"/>
      <c r="MYZ48"/>
      <c r="MZA48"/>
      <c r="MZB48"/>
      <c r="MZC48"/>
      <c r="MZD48"/>
      <c r="MZE48"/>
      <c r="MZF48"/>
      <c r="MZG48"/>
      <c r="MZH48"/>
      <c r="MZI48"/>
      <c r="MZJ48"/>
      <c r="MZK48"/>
      <c r="MZL48"/>
      <c r="MZM48"/>
      <c r="MZN48"/>
      <c r="MZO48"/>
      <c r="MZP48"/>
      <c r="MZQ48"/>
      <c r="MZR48"/>
      <c r="MZS48"/>
      <c r="MZT48"/>
      <c r="MZU48"/>
      <c r="MZV48"/>
      <c r="MZW48"/>
      <c r="MZX48"/>
      <c r="MZY48"/>
      <c r="MZZ48"/>
      <c r="NAA48"/>
      <c r="NAB48"/>
      <c r="NAC48"/>
      <c r="NAD48"/>
      <c r="NAE48"/>
      <c r="NAF48"/>
      <c r="NAG48"/>
      <c r="NAH48"/>
      <c r="NAI48"/>
      <c r="NAJ48"/>
      <c r="NAK48"/>
      <c r="NAL48"/>
      <c r="NAM48"/>
      <c r="NAN48"/>
      <c r="NAO48"/>
      <c r="NAP48"/>
      <c r="NAQ48"/>
      <c r="NAR48"/>
      <c r="NAS48"/>
      <c r="NAT48"/>
      <c r="NAU48"/>
      <c r="NAV48"/>
      <c r="NAW48"/>
      <c r="NAX48"/>
      <c r="NAY48"/>
      <c r="NAZ48"/>
      <c r="NBA48"/>
      <c r="NBB48"/>
      <c r="NBC48"/>
      <c r="NBD48"/>
      <c r="NBE48"/>
      <c r="NBF48"/>
      <c r="NBG48"/>
      <c r="NBH48"/>
      <c r="NBI48"/>
      <c r="NBJ48"/>
      <c r="NBK48"/>
      <c r="NBL48"/>
      <c r="NBM48"/>
      <c r="NBN48"/>
      <c r="NBO48"/>
      <c r="NBP48"/>
      <c r="NBQ48"/>
      <c r="NBR48"/>
      <c r="NBS48"/>
      <c r="NBT48"/>
      <c r="NBU48"/>
      <c r="NBV48"/>
      <c r="NBW48"/>
      <c r="NBX48"/>
      <c r="NBY48"/>
      <c r="NBZ48"/>
      <c r="NCA48"/>
      <c r="NCB48"/>
      <c r="NCC48"/>
      <c r="NCD48"/>
      <c r="NCE48"/>
      <c r="NCF48"/>
      <c r="NCG48"/>
      <c r="NCH48"/>
      <c r="NCI48"/>
      <c r="NCJ48"/>
      <c r="NCK48"/>
      <c r="NCL48"/>
      <c r="NCM48"/>
      <c r="NCN48"/>
      <c r="NCO48"/>
      <c r="NCP48"/>
      <c r="NCQ48"/>
      <c r="NCR48"/>
      <c r="NCS48"/>
      <c r="NCT48"/>
      <c r="NCU48"/>
      <c r="NCV48"/>
      <c r="NCW48"/>
      <c r="NCX48"/>
      <c r="NCY48"/>
      <c r="NCZ48"/>
      <c r="NDA48"/>
      <c r="NDB48"/>
      <c r="NDC48"/>
      <c r="NDD48"/>
      <c r="NDE48"/>
      <c r="NDF48"/>
      <c r="NDG48"/>
      <c r="NDH48"/>
      <c r="NDI48"/>
      <c r="NDJ48"/>
      <c r="NDK48"/>
      <c r="NDL48"/>
      <c r="NDM48"/>
      <c r="NDN48"/>
      <c r="NDO48"/>
      <c r="NDP48"/>
      <c r="NDQ48"/>
      <c r="NDR48"/>
      <c r="NDS48"/>
      <c r="NDT48"/>
      <c r="NDU48"/>
      <c r="NDV48"/>
      <c r="NDW48"/>
      <c r="NDX48"/>
      <c r="NDY48"/>
      <c r="NDZ48"/>
      <c r="NEA48"/>
      <c r="NEB48"/>
      <c r="NEC48"/>
      <c r="NED48"/>
      <c r="NEE48"/>
      <c r="NEF48"/>
      <c r="NEG48"/>
      <c r="NEH48"/>
      <c r="NEI48"/>
      <c r="NEJ48"/>
      <c r="NEK48"/>
      <c r="NEL48"/>
      <c r="NEM48"/>
      <c r="NEN48"/>
      <c r="NEO48"/>
      <c r="NEP48"/>
      <c r="NEQ48"/>
      <c r="NER48"/>
      <c r="NES48"/>
      <c r="NET48"/>
      <c r="NEU48"/>
      <c r="NEV48"/>
      <c r="NEW48"/>
      <c r="NEX48"/>
      <c r="NEY48"/>
      <c r="NEZ48"/>
      <c r="NFA48"/>
      <c r="NFB48"/>
      <c r="NFC48"/>
      <c r="NFD48"/>
      <c r="NFE48"/>
      <c r="NFF48"/>
      <c r="NFG48"/>
      <c r="NFH48"/>
      <c r="NFI48"/>
      <c r="NFJ48"/>
      <c r="NFK48"/>
      <c r="NFL48"/>
      <c r="NFM48"/>
      <c r="NFN48"/>
      <c r="NFO48"/>
      <c r="NFP48"/>
      <c r="NFQ48"/>
      <c r="NFR48"/>
      <c r="NFS48"/>
      <c r="NFT48"/>
      <c r="NFU48"/>
      <c r="NFV48"/>
      <c r="NFW48"/>
      <c r="NFX48"/>
      <c r="NFY48"/>
      <c r="NFZ48"/>
      <c r="NGA48"/>
      <c r="NGB48"/>
      <c r="NGC48"/>
      <c r="NGD48"/>
      <c r="NGE48"/>
      <c r="NGF48"/>
      <c r="NGG48"/>
      <c r="NGH48"/>
      <c r="NGI48"/>
      <c r="NGJ48"/>
      <c r="NGK48"/>
      <c r="NGL48"/>
      <c r="NGM48"/>
      <c r="NGN48"/>
      <c r="NGO48"/>
      <c r="NGP48"/>
      <c r="NGQ48"/>
      <c r="NGR48"/>
      <c r="NGS48"/>
      <c r="NGT48"/>
      <c r="NGU48"/>
      <c r="NGV48"/>
      <c r="NGW48"/>
      <c r="NGX48"/>
      <c r="NGY48"/>
      <c r="NGZ48"/>
      <c r="NHA48"/>
      <c r="NHB48"/>
      <c r="NHC48"/>
      <c r="NHD48"/>
      <c r="NHE48"/>
      <c r="NHF48"/>
      <c r="NHG48"/>
      <c r="NHH48"/>
      <c r="NHI48"/>
      <c r="NHJ48"/>
      <c r="NHK48"/>
      <c r="NHL48"/>
      <c r="NHM48"/>
      <c r="NHN48"/>
      <c r="NHO48"/>
      <c r="NHP48"/>
      <c r="NHQ48"/>
      <c r="NHR48"/>
      <c r="NHS48"/>
      <c r="NHT48"/>
      <c r="NHU48"/>
      <c r="NHV48"/>
      <c r="NHW48"/>
      <c r="NHX48"/>
      <c r="NHY48"/>
      <c r="NHZ48"/>
      <c r="NIA48"/>
      <c r="NIB48"/>
      <c r="NIC48"/>
      <c r="NID48"/>
      <c r="NIE48"/>
      <c r="NIF48"/>
      <c r="NIG48"/>
      <c r="NIH48"/>
      <c r="NII48"/>
      <c r="NIJ48"/>
      <c r="NIK48"/>
      <c r="NIL48"/>
      <c r="NIM48"/>
      <c r="NIN48"/>
      <c r="NIO48"/>
      <c r="NIP48"/>
      <c r="NIQ48"/>
      <c r="NIR48"/>
      <c r="NIS48"/>
      <c r="NIT48"/>
      <c r="NIU48"/>
      <c r="NIV48"/>
      <c r="NIW48"/>
      <c r="NIX48"/>
      <c r="NIY48"/>
      <c r="NIZ48"/>
      <c r="NJA48"/>
      <c r="NJB48"/>
      <c r="NJC48"/>
      <c r="NJD48"/>
      <c r="NJE48"/>
      <c r="NJF48"/>
      <c r="NJG48"/>
      <c r="NJH48"/>
      <c r="NJI48"/>
      <c r="NJJ48"/>
      <c r="NJK48"/>
      <c r="NJL48"/>
      <c r="NJM48"/>
      <c r="NJN48"/>
      <c r="NJO48"/>
      <c r="NJP48"/>
      <c r="NJQ48"/>
      <c r="NJR48"/>
      <c r="NJS48"/>
      <c r="NJT48"/>
      <c r="NJU48"/>
      <c r="NJV48"/>
      <c r="NJW48"/>
      <c r="NJX48"/>
      <c r="NJY48"/>
      <c r="NJZ48"/>
      <c r="NKA48"/>
      <c r="NKB48"/>
      <c r="NKC48"/>
      <c r="NKD48"/>
      <c r="NKE48"/>
      <c r="NKF48"/>
      <c r="NKG48"/>
      <c r="NKH48"/>
      <c r="NKI48"/>
      <c r="NKJ48"/>
      <c r="NKK48"/>
      <c r="NKL48"/>
      <c r="NKM48"/>
      <c r="NKN48"/>
      <c r="NKO48"/>
      <c r="NKP48"/>
      <c r="NKQ48"/>
      <c r="NKR48"/>
      <c r="NKS48"/>
      <c r="NKT48"/>
      <c r="NKU48"/>
      <c r="NKV48"/>
      <c r="NKW48"/>
      <c r="NKX48"/>
      <c r="NKY48"/>
      <c r="NKZ48"/>
      <c r="NLA48"/>
      <c r="NLB48"/>
      <c r="NLC48"/>
      <c r="NLD48"/>
      <c r="NLE48"/>
      <c r="NLF48"/>
      <c r="NLG48"/>
      <c r="NLH48"/>
      <c r="NLI48"/>
      <c r="NLJ48"/>
      <c r="NLK48"/>
      <c r="NLL48"/>
      <c r="NLM48"/>
      <c r="NLN48"/>
      <c r="NLO48"/>
      <c r="NLP48"/>
      <c r="NLQ48"/>
      <c r="NLR48"/>
      <c r="NLS48"/>
      <c r="NLT48"/>
      <c r="NLU48"/>
      <c r="NLV48"/>
      <c r="NLW48"/>
      <c r="NLX48"/>
      <c r="NLY48"/>
      <c r="NLZ48"/>
      <c r="NMA48"/>
      <c r="NMB48"/>
      <c r="NMC48"/>
      <c r="NMD48"/>
      <c r="NME48"/>
      <c r="NMF48"/>
      <c r="NMG48"/>
      <c r="NMH48"/>
      <c r="NMI48"/>
      <c r="NMJ48"/>
      <c r="NMK48"/>
      <c r="NML48"/>
      <c r="NMM48"/>
      <c r="NMN48"/>
      <c r="NMO48"/>
      <c r="NMP48"/>
      <c r="NMQ48"/>
      <c r="NMR48"/>
      <c r="NMS48"/>
      <c r="NMT48"/>
      <c r="NMU48"/>
      <c r="NMV48"/>
      <c r="NMW48"/>
      <c r="NMX48"/>
      <c r="NMY48"/>
      <c r="NMZ48"/>
      <c r="NNA48"/>
      <c r="NNB48"/>
      <c r="NNC48"/>
      <c r="NND48"/>
      <c r="NNE48"/>
      <c r="NNF48"/>
      <c r="NNG48"/>
      <c r="NNH48"/>
      <c r="NNI48"/>
      <c r="NNJ48"/>
      <c r="NNK48"/>
      <c r="NNL48"/>
      <c r="NNM48"/>
      <c r="NNN48"/>
      <c r="NNO48"/>
      <c r="NNP48"/>
      <c r="NNQ48"/>
      <c r="NNR48"/>
      <c r="NNS48"/>
      <c r="NNT48"/>
      <c r="NNU48"/>
      <c r="NNV48"/>
      <c r="NNW48"/>
      <c r="NNX48"/>
      <c r="NNY48"/>
      <c r="NNZ48"/>
      <c r="NOA48"/>
      <c r="NOB48"/>
      <c r="NOC48"/>
      <c r="NOD48"/>
      <c r="NOE48"/>
      <c r="NOF48"/>
      <c r="NOG48"/>
      <c r="NOH48"/>
      <c r="NOI48"/>
      <c r="NOJ48"/>
      <c r="NOK48"/>
      <c r="NOL48"/>
      <c r="NOM48"/>
      <c r="NON48"/>
      <c r="NOO48"/>
      <c r="NOP48"/>
      <c r="NOQ48"/>
      <c r="NOR48"/>
      <c r="NOS48"/>
      <c r="NOT48"/>
      <c r="NOU48"/>
      <c r="NOV48"/>
      <c r="NOW48"/>
      <c r="NOX48"/>
      <c r="NOY48"/>
      <c r="NOZ48"/>
      <c r="NPA48"/>
      <c r="NPB48"/>
      <c r="NPC48"/>
      <c r="NPD48"/>
      <c r="NPE48"/>
      <c r="NPF48"/>
      <c r="NPG48"/>
      <c r="NPH48"/>
      <c r="NPI48"/>
      <c r="NPJ48"/>
      <c r="NPK48"/>
      <c r="NPL48"/>
      <c r="NPM48"/>
      <c r="NPN48"/>
      <c r="NPO48"/>
      <c r="NPP48"/>
      <c r="NPQ48"/>
      <c r="NPR48"/>
      <c r="NPS48"/>
      <c r="NPT48"/>
      <c r="NPU48"/>
      <c r="NPV48"/>
      <c r="NPW48"/>
      <c r="NPX48"/>
      <c r="NPY48"/>
      <c r="NPZ48"/>
      <c r="NQA48"/>
      <c r="NQB48"/>
      <c r="NQC48"/>
      <c r="NQD48"/>
      <c r="NQE48"/>
      <c r="NQF48"/>
      <c r="NQG48"/>
      <c r="NQH48"/>
      <c r="NQI48"/>
      <c r="NQJ48"/>
      <c r="NQK48"/>
      <c r="NQL48"/>
      <c r="NQM48"/>
      <c r="NQN48"/>
      <c r="NQO48"/>
      <c r="NQP48"/>
      <c r="NQQ48"/>
      <c r="NQR48"/>
      <c r="NQS48"/>
      <c r="NQT48"/>
      <c r="NQU48"/>
      <c r="NQV48"/>
      <c r="NQW48"/>
      <c r="NQX48"/>
      <c r="NQY48"/>
      <c r="NQZ48"/>
      <c r="NRA48"/>
      <c r="NRB48"/>
      <c r="NRC48"/>
      <c r="NRD48"/>
      <c r="NRE48"/>
      <c r="NRF48"/>
      <c r="NRG48"/>
      <c r="NRH48"/>
      <c r="NRI48"/>
      <c r="NRJ48"/>
      <c r="NRK48"/>
      <c r="NRL48"/>
      <c r="NRM48"/>
      <c r="NRN48"/>
      <c r="NRO48"/>
      <c r="NRP48"/>
      <c r="NRQ48"/>
      <c r="NRR48"/>
      <c r="NRS48"/>
      <c r="NRT48"/>
      <c r="NRU48"/>
      <c r="NRV48"/>
      <c r="NRW48"/>
      <c r="NRX48"/>
      <c r="NRY48"/>
      <c r="NRZ48"/>
      <c r="NSA48"/>
      <c r="NSB48"/>
      <c r="NSC48"/>
      <c r="NSD48"/>
      <c r="NSE48"/>
      <c r="NSF48"/>
      <c r="NSG48"/>
      <c r="NSH48"/>
      <c r="NSI48"/>
      <c r="NSJ48"/>
      <c r="NSK48"/>
      <c r="NSL48"/>
      <c r="NSM48"/>
      <c r="NSN48"/>
      <c r="NSO48"/>
      <c r="NSP48"/>
      <c r="NSQ48"/>
      <c r="NSR48"/>
      <c r="NSS48"/>
      <c r="NST48"/>
      <c r="NSU48"/>
      <c r="NSV48"/>
      <c r="NSW48"/>
      <c r="NSX48"/>
      <c r="NSY48"/>
      <c r="NSZ48"/>
      <c r="NTA48"/>
      <c r="NTB48"/>
      <c r="NTC48"/>
      <c r="NTD48"/>
      <c r="NTE48"/>
      <c r="NTF48"/>
      <c r="NTG48"/>
      <c r="NTH48"/>
      <c r="NTI48"/>
      <c r="NTJ48"/>
      <c r="NTK48"/>
      <c r="NTL48"/>
      <c r="NTM48"/>
      <c r="NTN48"/>
      <c r="NTO48"/>
      <c r="NTP48"/>
      <c r="NTQ48"/>
      <c r="NTR48"/>
      <c r="NTS48"/>
      <c r="NTT48"/>
      <c r="NTU48"/>
      <c r="NTV48"/>
      <c r="NTW48"/>
      <c r="NTX48"/>
      <c r="NTY48"/>
      <c r="NTZ48"/>
      <c r="NUA48"/>
      <c r="NUB48"/>
      <c r="NUC48"/>
      <c r="NUD48"/>
      <c r="NUE48"/>
      <c r="NUF48"/>
      <c r="NUG48"/>
      <c r="NUH48"/>
      <c r="NUI48"/>
      <c r="NUJ48"/>
      <c r="NUK48"/>
      <c r="NUL48"/>
      <c r="NUM48"/>
      <c r="NUN48"/>
      <c r="NUO48"/>
      <c r="NUP48"/>
      <c r="NUQ48"/>
      <c r="NUR48"/>
      <c r="NUS48"/>
      <c r="NUT48"/>
      <c r="NUU48"/>
      <c r="NUV48"/>
      <c r="NUW48"/>
      <c r="NUX48"/>
      <c r="NUY48"/>
      <c r="NUZ48"/>
      <c r="NVA48"/>
      <c r="NVB48"/>
      <c r="NVC48"/>
      <c r="NVD48"/>
      <c r="NVE48"/>
      <c r="NVF48"/>
      <c r="NVG48"/>
      <c r="NVH48"/>
      <c r="NVI48"/>
      <c r="NVJ48"/>
      <c r="NVK48"/>
      <c r="NVL48"/>
      <c r="NVM48"/>
      <c r="NVN48"/>
      <c r="NVO48"/>
      <c r="NVP48"/>
      <c r="NVQ48"/>
      <c r="NVR48"/>
      <c r="NVS48"/>
      <c r="NVT48"/>
      <c r="NVU48"/>
      <c r="NVV48"/>
      <c r="NVW48"/>
      <c r="NVX48"/>
      <c r="NVY48"/>
      <c r="NVZ48"/>
      <c r="NWA48"/>
      <c r="NWB48"/>
      <c r="NWC48"/>
      <c r="NWD48"/>
      <c r="NWE48"/>
      <c r="NWF48"/>
      <c r="NWG48"/>
      <c r="NWH48"/>
      <c r="NWI48"/>
      <c r="NWJ48"/>
      <c r="NWK48"/>
      <c r="NWL48"/>
      <c r="NWM48"/>
      <c r="NWN48"/>
      <c r="NWO48"/>
      <c r="NWP48"/>
      <c r="NWQ48"/>
      <c r="NWR48"/>
      <c r="NWS48"/>
      <c r="NWT48"/>
      <c r="NWU48"/>
      <c r="NWV48"/>
      <c r="NWW48"/>
      <c r="NWX48"/>
      <c r="NWY48"/>
      <c r="NWZ48"/>
      <c r="NXA48"/>
      <c r="NXB48"/>
      <c r="NXC48"/>
      <c r="NXD48"/>
      <c r="NXE48"/>
      <c r="NXF48"/>
      <c r="NXG48"/>
      <c r="NXH48"/>
      <c r="NXI48"/>
      <c r="NXJ48"/>
      <c r="NXK48"/>
      <c r="NXL48"/>
      <c r="NXM48"/>
      <c r="NXN48"/>
      <c r="NXO48"/>
      <c r="NXP48"/>
      <c r="NXQ48"/>
      <c r="NXR48"/>
      <c r="NXS48"/>
      <c r="NXT48"/>
      <c r="NXU48"/>
      <c r="NXV48"/>
      <c r="NXW48"/>
      <c r="NXX48"/>
      <c r="NXY48"/>
      <c r="NXZ48"/>
      <c r="NYA48"/>
      <c r="NYB48"/>
      <c r="NYC48"/>
      <c r="NYD48"/>
      <c r="NYE48"/>
      <c r="NYF48"/>
      <c r="NYG48"/>
      <c r="NYH48"/>
      <c r="NYI48"/>
      <c r="NYJ48"/>
      <c r="NYK48"/>
      <c r="NYL48"/>
      <c r="NYM48"/>
      <c r="NYN48"/>
      <c r="NYO48"/>
      <c r="NYP48"/>
      <c r="NYQ48"/>
      <c r="NYR48"/>
      <c r="NYS48"/>
      <c r="NYT48"/>
      <c r="NYU48"/>
      <c r="NYV48"/>
      <c r="NYW48"/>
      <c r="NYX48"/>
      <c r="NYY48"/>
      <c r="NYZ48"/>
      <c r="NZA48"/>
      <c r="NZB48"/>
      <c r="NZC48"/>
      <c r="NZD48"/>
      <c r="NZE48"/>
      <c r="NZF48"/>
      <c r="NZG48"/>
      <c r="NZH48"/>
      <c r="NZI48"/>
      <c r="NZJ48"/>
      <c r="NZK48"/>
      <c r="NZL48"/>
      <c r="NZM48"/>
      <c r="NZN48"/>
      <c r="NZO48"/>
      <c r="NZP48"/>
      <c r="NZQ48"/>
      <c r="NZR48"/>
      <c r="NZS48"/>
      <c r="NZT48"/>
      <c r="NZU48"/>
      <c r="NZV48"/>
      <c r="NZW48"/>
      <c r="NZX48"/>
      <c r="NZY48"/>
      <c r="NZZ48"/>
      <c r="OAA48"/>
      <c r="OAB48"/>
      <c r="OAC48"/>
      <c r="OAD48"/>
      <c r="OAE48"/>
      <c r="OAF48"/>
      <c r="OAG48"/>
      <c r="OAH48"/>
      <c r="OAI48"/>
      <c r="OAJ48"/>
      <c r="OAK48"/>
      <c r="OAL48"/>
      <c r="OAM48"/>
      <c r="OAN48"/>
      <c r="OAO48"/>
      <c r="OAP48"/>
      <c r="OAQ48"/>
      <c r="OAR48"/>
      <c r="OAS48"/>
      <c r="OAT48"/>
      <c r="OAU48"/>
      <c r="OAV48"/>
      <c r="OAW48"/>
      <c r="OAX48"/>
      <c r="OAY48"/>
      <c r="OAZ48"/>
      <c r="OBA48"/>
      <c r="OBB48"/>
      <c r="OBC48"/>
      <c r="OBD48"/>
      <c r="OBE48"/>
      <c r="OBF48"/>
      <c r="OBG48"/>
      <c r="OBH48"/>
      <c r="OBI48"/>
      <c r="OBJ48"/>
      <c r="OBK48"/>
      <c r="OBL48"/>
      <c r="OBM48"/>
      <c r="OBN48"/>
      <c r="OBO48"/>
      <c r="OBP48"/>
      <c r="OBQ48"/>
      <c r="OBR48"/>
      <c r="OBS48"/>
      <c r="OBT48"/>
      <c r="OBU48"/>
      <c r="OBV48"/>
      <c r="OBW48"/>
      <c r="OBX48"/>
      <c r="OBY48"/>
      <c r="OBZ48"/>
      <c r="OCA48"/>
      <c r="OCB48"/>
      <c r="OCC48"/>
      <c r="OCD48"/>
      <c r="OCE48"/>
      <c r="OCF48"/>
      <c r="OCG48"/>
      <c r="OCH48"/>
      <c r="OCI48"/>
      <c r="OCJ48"/>
      <c r="OCK48"/>
      <c r="OCL48"/>
      <c r="OCM48"/>
      <c r="OCN48"/>
      <c r="OCO48"/>
      <c r="OCP48"/>
      <c r="OCQ48"/>
      <c r="OCR48"/>
      <c r="OCS48"/>
      <c r="OCT48"/>
      <c r="OCU48"/>
      <c r="OCV48"/>
      <c r="OCW48"/>
      <c r="OCX48"/>
      <c r="OCY48"/>
      <c r="OCZ48"/>
      <c r="ODA48"/>
      <c r="ODB48"/>
      <c r="ODC48"/>
      <c r="ODD48"/>
      <c r="ODE48"/>
      <c r="ODF48"/>
      <c r="ODG48"/>
      <c r="ODH48"/>
      <c r="ODI48"/>
      <c r="ODJ48"/>
      <c r="ODK48"/>
      <c r="ODL48"/>
      <c r="ODM48"/>
      <c r="ODN48"/>
      <c r="ODO48"/>
      <c r="ODP48"/>
      <c r="ODQ48"/>
      <c r="ODR48"/>
      <c r="ODS48"/>
      <c r="ODT48"/>
      <c r="ODU48"/>
      <c r="ODV48"/>
      <c r="ODW48"/>
      <c r="ODX48"/>
      <c r="ODY48"/>
      <c r="ODZ48"/>
      <c r="OEA48"/>
      <c r="OEB48"/>
      <c r="OEC48"/>
      <c r="OED48"/>
      <c r="OEE48"/>
      <c r="OEF48"/>
      <c r="OEG48"/>
      <c r="OEH48"/>
      <c r="OEI48"/>
      <c r="OEJ48"/>
      <c r="OEK48"/>
      <c r="OEL48"/>
      <c r="OEM48"/>
      <c r="OEN48"/>
      <c r="OEO48"/>
      <c r="OEP48"/>
      <c r="OEQ48"/>
      <c r="OER48"/>
      <c r="OES48"/>
      <c r="OET48"/>
      <c r="OEU48"/>
      <c r="OEV48"/>
      <c r="OEW48"/>
      <c r="OEX48"/>
      <c r="OEY48"/>
      <c r="OEZ48"/>
      <c r="OFA48"/>
      <c r="OFB48"/>
      <c r="OFC48"/>
      <c r="OFD48"/>
      <c r="OFE48"/>
      <c r="OFF48"/>
      <c r="OFG48"/>
      <c r="OFH48"/>
      <c r="OFI48"/>
      <c r="OFJ48"/>
      <c r="OFK48"/>
      <c r="OFL48"/>
      <c r="OFM48"/>
      <c r="OFN48"/>
      <c r="OFO48"/>
      <c r="OFP48"/>
      <c r="OFQ48"/>
      <c r="OFR48"/>
      <c r="OFS48"/>
      <c r="OFT48"/>
      <c r="OFU48"/>
      <c r="OFV48"/>
      <c r="OFW48"/>
      <c r="OFX48"/>
      <c r="OFY48"/>
      <c r="OFZ48"/>
      <c r="OGA48"/>
      <c r="OGB48"/>
      <c r="OGC48"/>
      <c r="OGD48"/>
      <c r="OGE48"/>
      <c r="OGF48"/>
      <c r="OGG48"/>
      <c r="OGH48"/>
      <c r="OGI48"/>
      <c r="OGJ48"/>
      <c r="OGK48"/>
      <c r="OGL48"/>
      <c r="OGM48"/>
      <c r="OGN48"/>
      <c r="OGO48"/>
      <c r="OGP48"/>
      <c r="OGQ48"/>
      <c r="OGR48"/>
      <c r="OGS48"/>
      <c r="OGT48"/>
      <c r="OGU48"/>
      <c r="OGV48"/>
      <c r="OGW48"/>
      <c r="OGX48"/>
      <c r="OGY48"/>
      <c r="OGZ48"/>
      <c r="OHA48"/>
      <c r="OHB48"/>
      <c r="OHC48"/>
      <c r="OHD48"/>
      <c r="OHE48"/>
      <c r="OHF48"/>
      <c r="OHG48"/>
      <c r="OHH48"/>
      <c r="OHI48"/>
      <c r="OHJ48"/>
      <c r="OHK48"/>
      <c r="OHL48"/>
      <c r="OHM48"/>
      <c r="OHN48"/>
      <c r="OHO48"/>
      <c r="OHP48"/>
      <c r="OHQ48"/>
      <c r="OHR48"/>
      <c r="OHS48"/>
      <c r="OHT48"/>
      <c r="OHU48"/>
      <c r="OHV48"/>
      <c r="OHW48"/>
      <c r="OHX48"/>
      <c r="OHY48"/>
      <c r="OHZ48"/>
      <c r="OIA48"/>
      <c r="OIB48"/>
      <c r="OIC48"/>
      <c r="OID48"/>
      <c r="OIE48"/>
      <c r="OIF48"/>
      <c r="OIG48"/>
      <c r="OIH48"/>
      <c r="OII48"/>
      <c r="OIJ48"/>
      <c r="OIK48"/>
      <c r="OIL48"/>
      <c r="OIM48"/>
      <c r="OIN48"/>
      <c r="OIO48"/>
      <c r="OIP48"/>
      <c r="OIQ48"/>
      <c r="OIR48"/>
      <c r="OIS48"/>
      <c r="OIT48"/>
      <c r="OIU48"/>
      <c r="OIV48"/>
      <c r="OIW48"/>
      <c r="OIX48"/>
      <c r="OIY48"/>
      <c r="OIZ48"/>
      <c r="OJA48"/>
      <c r="OJB48"/>
      <c r="OJC48"/>
      <c r="OJD48"/>
      <c r="OJE48"/>
      <c r="OJF48"/>
      <c r="OJG48"/>
      <c r="OJH48"/>
      <c r="OJI48"/>
      <c r="OJJ48"/>
      <c r="OJK48"/>
      <c r="OJL48"/>
      <c r="OJM48"/>
      <c r="OJN48"/>
      <c r="OJO48"/>
      <c r="OJP48"/>
      <c r="OJQ48"/>
      <c r="OJR48"/>
      <c r="OJS48"/>
      <c r="OJT48"/>
      <c r="OJU48"/>
      <c r="OJV48"/>
      <c r="OJW48"/>
      <c r="OJX48"/>
      <c r="OJY48"/>
      <c r="OJZ48"/>
      <c r="OKA48"/>
      <c r="OKB48"/>
      <c r="OKC48"/>
      <c r="OKD48"/>
      <c r="OKE48"/>
      <c r="OKF48"/>
      <c r="OKG48"/>
      <c r="OKH48"/>
      <c r="OKI48"/>
      <c r="OKJ48"/>
      <c r="OKK48"/>
      <c r="OKL48"/>
      <c r="OKM48"/>
      <c r="OKN48"/>
      <c r="OKO48"/>
      <c r="OKP48"/>
      <c r="OKQ48"/>
      <c r="OKR48"/>
      <c r="OKS48"/>
      <c r="OKT48"/>
      <c r="OKU48"/>
      <c r="OKV48"/>
      <c r="OKW48"/>
      <c r="OKX48"/>
      <c r="OKY48"/>
      <c r="OKZ48"/>
      <c r="OLA48"/>
      <c r="OLB48"/>
      <c r="OLC48"/>
      <c r="OLD48"/>
      <c r="OLE48"/>
      <c r="OLF48"/>
      <c r="OLG48"/>
      <c r="OLH48"/>
      <c r="OLI48"/>
      <c r="OLJ48"/>
      <c r="OLK48"/>
      <c r="OLL48"/>
      <c r="OLM48"/>
      <c r="OLN48"/>
      <c r="OLO48"/>
      <c r="OLP48"/>
      <c r="OLQ48"/>
      <c r="OLR48"/>
      <c r="OLS48"/>
      <c r="OLT48"/>
      <c r="OLU48"/>
      <c r="OLV48"/>
      <c r="OLW48"/>
      <c r="OLX48"/>
      <c r="OLY48"/>
      <c r="OLZ48"/>
      <c r="OMA48"/>
      <c r="OMB48"/>
      <c r="OMC48"/>
      <c r="OMD48"/>
      <c r="OME48"/>
      <c r="OMF48"/>
      <c r="OMG48"/>
      <c r="OMH48"/>
      <c r="OMI48"/>
      <c r="OMJ48"/>
      <c r="OMK48"/>
      <c r="OML48"/>
      <c r="OMM48"/>
      <c r="OMN48"/>
      <c r="OMO48"/>
      <c r="OMP48"/>
      <c r="OMQ48"/>
      <c r="OMR48"/>
      <c r="OMS48"/>
      <c r="OMT48"/>
      <c r="OMU48"/>
      <c r="OMV48"/>
      <c r="OMW48"/>
      <c r="OMX48"/>
      <c r="OMY48"/>
      <c r="OMZ48"/>
      <c r="ONA48"/>
      <c r="ONB48"/>
      <c r="ONC48"/>
      <c r="OND48"/>
      <c r="ONE48"/>
      <c r="ONF48"/>
      <c r="ONG48"/>
      <c r="ONH48"/>
      <c r="ONI48"/>
      <c r="ONJ48"/>
      <c r="ONK48"/>
      <c r="ONL48"/>
      <c r="ONM48"/>
      <c r="ONN48"/>
      <c r="ONO48"/>
      <c r="ONP48"/>
      <c r="ONQ48"/>
      <c r="ONR48"/>
      <c r="ONS48"/>
      <c r="ONT48"/>
      <c r="ONU48"/>
      <c r="ONV48"/>
      <c r="ONW48"/>
      <c r="ONX48"/>
      <c r="ONY48"/>
      <c r="ONZ48"/>
      <c r="OOA48"/>
      <c r="OOB48"/>
      <c r="OOC48"/>
      <c r="OOD48"/>
      <c r="OOE48"/>
      <c r="OOF48"/>
      <c r="OOG48"/>
      <c r="OOH48"/>
      <c r="OOI48"/>
      <c r="OOJ48"/>
      <c r="OOK48"/>
      <c r="OOL48"/>
      <c r="OOM48"/>
      <c r="OON48"/>
      <c r="OOO48"/>
      <c r="OOP48"/>
      <c r="OOQ48"/>
      <c r="OOR48"/>
      <c r="OOS48"/>
      <c r="OOT48"/>
      <c r="OOU48"/>
      <c r="OOV48"/>
      <c r="OOW48"/>
      <c r="OOX48"/>
      <c r="OOY48"/>
      <c r="OOZ48"/>
      <c r="OPA48"/>
      <c r="OPB48"/>
      <c r="OPC48"/>
      <c r="OPD48"/>
      <c r="OPE48"/>
      <c r="OPF48"/>
      <c r="OPG48"/>
      <c r="OPH48"/>
      <c r="OPI48"/>
      <c r="OPJ48"/>
      <c r="OPK48"/>
      <c r="OPL48"/>
      <c r="OPM48"/>
      <c r="OPN48"/>
      <c r="OPO48"/>
      <c r="OPP48"/>
      <c r="OPQ48"/>
      <c r="OPR48"/>
      <c r="OPS48"/>
      <c r="OPT48"/>
      <c r="OPU48"/>
      <c r="OPV48"/>
      <c r="OPW48"/>
      <c r="OPX48"/>
      <c r="OPY48"/>
      <c r="OPZ48"/>
      <c r="OQA48"/>
      <c r="OQB48"/>
      <c r="OQC48"/>
      <c r="OQD48"/>
      <c r="OQE48"/>
      <c r="OQF48"/>
      <c r="OQG48"/>
      <c r="OQH48"/>
      <c r="OQI48"/>
      <c r="OQJ48"/>
      <c r="OQK48"/>
      <c r="OQL48"/>
      <c r="OQM48"/>
      <c r="OQN48"/>
      <c r="OQO48"/>
      <c r="OQP48"/>
      <c r="OQQ48"/>
      <c r="OQR48"/>
      <c r="OQS48"/>
      <c r="OQT48"/>
      <c r="OQU48"/>
      <c r="OQV48"/>
      <c r="OQW48"/>
      <c r="OQX48"/>
      <c r="OQY48"/>
      <c r="OQZ48"/>
      <c r="ORA48"/>
      <c r="ORB48"/>
      <c r="ORC48"/>
      <c r="ORD48"/>
      <c r="ORE48"/>
      <c r="ORF48"/>
      <c r="ORG48"/>
      <c r="ORH48"/>
      <c r="ORI48"/>
      <c r="ORJ48"/>
      <c r="ORK48"/>
      <c r="ORL48"/>
      <c r="ORM48"/>
      <c r="ORN48"/>
      <c r="ORO48"/>
      <c r="ORP48"/>
      <c r="ORQ48"/>
      <c r="ORR48"/>
      <c r="ORS48"/>
      <c r="ORT48"/>
      <c r="ORU48"/>
      <c r="ORV48"/>
      <c r="ORW48"/>
      <c r="ORX48"/>
      <c r="ORY48"/>
      <c r="ORZ48"/>
      <c r="OSA48"/>
      <c r="OSB48"/>
      <c r="OSC48"/>
      <c r="OSD48"/>
      <c r="OSE48"/>
      <c r="OSF48"/>
      <c r="OSG48"/>
      <c r="OSH48"/>
      <c r="OSI48"/>
      <c r="OSJ48"/>
      <c r="OSK48"/>
      <c r="OSL48"/>
      <c r="OSM48"/>
      <c r="OSN48"/>
      <c r="OSO48"/>
      <c r="OSP48"/>
      <c r="OSQ48"/>
      <c r="OSR48"/>
      <c r="OSS48"/>
      <c r="OST48"/>
      <c r="OSU48"/>
      <c r="OSV48"/>
      <c r="OSW48"/>
      <c r="OSX48"/>
      <c r="OSY48"/>
      <c r="OSZ48"/>
      <c r="OTA48"/>
      <c r="OTB48"/>
      <c r="OTC48"/>
      <c r="OTD48"/>
      <c r="OTE48"/>
      <c r="OTF48"/>
      <c r="OTG48"/>
      <c r="OTH48"/>
      <c r="OTI48"/>
      <c r="OTJ48"/>
      <c r="OTK48"/>
      <c r="OTL48"/>
      <c r="OTM48"/>
      <c r="OTN48"/>
      <c r="OTO48"/>
      <c r="OTP48"/>
      <c r="OTQ48"/>
      <c r="OTR48"/>
      <c r="OTS48"/>
      <c r="OTT48"/>
      <c r="OTU48"/>
      <c r="OTV48"/>
      <c r="OTW48"/>
      <c r="OTX48"/>
      <c r="OTY48"/>
      <c r="OTZ48"/>
      <c r="OUA48"/>
      <c r="OUB48"/>
      <c r="OUC48"/>
      <c r="OUD48"/>
      <c r="OUE48"/>
      <c r="OUF48"/>
      <c r="OUG48"/>
      <c r="OUH48"/>
      <c r="OUI48"/>
      <c r="OUJ48"/>
      <c r="OUK48"/>
      <c r="OUL48"/>
      <c r="OUM48"/>
      <c r="OUN48"/>
      <c r="OUO48"/>
      <c r="OUP48"/>
      <c r="OUQ48"/>
      <c r="OUR48"/>
      <c r="OUS48"/>
      <c r="OUT48"/>
      <c r="OUU48"/>
      <c r="OUV48"/>
      <c r="OUW48"/>
      <c r="OUX48"/>
      <c r="OUY48"/>
      <c r="OUZ48"/>
      <c r="OVA48"/>
      <c r="OVB48"/>
      <c r="OVC48"/>
      <c r="OVD48"/>
      <c r="OVE48"/>
      <c r="OVF48"/>
      <c r="OVG48"/>
      <c r="OVH48"/>
      <c r="OVI48"/>
      <c r="OVJ48"/>
      <c r="OVK48"/>
      <c r="OVL48"/>
      <c r="OVM48"/>
      <c r="OVN48"/>
      <c r="OVO48"/>
      <c r="OVP48"/>
      <c r="OVQ48"/>
      <c r="OVR48"/>
      <c r="OVS48"/>
      <c r="OVT48"/>
      <c r="OVU48"/>
      <c r="OVV48"/>
      <c r="OVW48"/>
      <c r="OVX48"/>
      <c r="OVY48"/>
      <c r="OVZ48"/>
      <c r="OWA48"/>
      <c r="OWB48"/>
      <c r="OWC48"/>
      <c r="OWD48"/>
      <c r="OWE48"/>
      <c r="OWF48"/>
      <c r="OWG48"/>
      <c r="OWH48"/>
      <c r="OWI48"/>
      <c r="OWJ48"/>
      <c r="OWK48"/>
      <c r="OWL48"/>
      <c r="OWM48"/>
      <c r="OWN48"/>
      <c r="OWO48"/>
      <c r="OWP48"/>
      <c r="OWQ48"/>
      <c r="OWR48"/>
      <c r="OWS48"/>
      <c r="OWT48"/>
      <c r="OWU48"/>
      <c r="OWV48"/>
      <c r="OWW48"/>
      <c r="OWX48"/>
      <c r="OWY48"/>
      <c r="OWZ48"/>
      <c r="OXA48"/>
      <c r="OXB48"/>
      <c r="OXC48"/>
      <c r="OXD48"/>
      <c r="OXE48"/>
      <c r="OXF48"/>
      <c r="OXG48"/>
      <c r="OXH48"/>
      <c r="OXI48"/>
      <c r="OXJ48"/>
      <c r="OXK48"/>
      <c r="OXL48"/>
      <c r="OXM48"/>
      <c r="OXN48"/>
      <c r="OXO48"/>
      <c r="OXP48"/>
      <c r="OXQ48"/>
      <c r="OXR48"/>
      <c r="OXS48"/>
      <c r="OXT48"/>
      <c r="OXU48"/>
      <c r="OXV48"/>
      <c r="OXW48"/>
      <c r="OXX48"/>
      <c r="OXY48"/>
      <c r="OXZ48"/>
      <c r="OYA48"/>
      <c r="OYB48"/>
      <c r="OYC48"/>
      <c r="OYD48"/>
      <c r="OYE48"/>
      <c r="OYF48"/>
      <c r="OYG48"/>
      <c r="OYH48"/>
      <c r="OYI48"/>
      <c r="OYJ48"/>
      <c r="OYK48"/>
      <c r="OYL48"/>
      <c r="OYM48"/>
      <c r="OYN48"/>
      <c r="OYO48"/>
      <c r="OYP48"/>
      <c r="OYQ48"/>
      <c r="OYR48"/>
      <c r="OYS48"/>
      <c r="OYT48"/>
      <c r="OYU48"/>
      <c r="OYV48"/>
      <c r="OYW48"/>
      <c r="OYX48"/>
      <c r="OYY48"/>
      <c r="OYZ48"/>
      <c r="OZA48"/>
      <c r="OZB48"/>
      <c r="OZC48"/>
      <c r="OZD48"/>
      <c r="OZE48"/>
      <c r="OZF48"/>
      <c r="OZG48"/>
      <c r="OZH48"/>
      <c r="OZI48"/>
      <c r="OZJ48"/>
      <c r="OZK48"/>
      <c r="OZL48"/>
      <c r="OZM48"/>
      <c r="OZN48"/>
      <c r="OZO48"/>
      <c r="OZP48"/>
      <c r="OZQ48"/>
      <c r="OZR48"/>
      <c r="OZS48"/>
      <c r="OZT48"/>
      <c r="OZU48"/>
      <c r="OZV48"/>
      <c r="OZW48"/>
      <c r="OZX48"/>
      <c r="OZY48"/>
      <c r="OZZ48"/>
      <c r="PAA48"/>
      <c r="PAB48"/>
      <c r="PAC48"/>
      <c r="PAD48"/>
      <c r="PAE48"/>
      <c r="PAF48"/>
      <c r="PAG48"/>
      <c r="PAH48"/>
      <c r="PAI48"/>
      <c r="PAJ48"/>
      <c r="PAK48"/>
      <c r="PAL48"/>
      <c r="PAM48"/>
      <c r="PAN48"/>
      <c r="PAO48"/>
      <c r="PAP48"/>
      <c r="PAQ48"/>
      <c r="PAR48"/>
      <c r="PAS48"/>
      <c r="PAT48"/>
      <c r="PAU48"/>
      <c r="PAV48"/>
      <c r="PAW48"/>
      <c r="PAX48"/>
      <c r="PAY48"/>
      <c r="PAZ48"/>
      <c r="PBA48"/>
      <c r="PBB48"/>
      <c r="PBC48"/>
      <c r="PBD48"/>
      <c r="PBE48"/>
      <c r="PBF48"/>
      <c r="PBG48"/>
      <c r="PBH48"/>
      <c r="PBI48"/>
      <c r="PBJ48"/>
      <c r="PBK48"/>
      <c r="PBL48"/>
      <c r="PBM48"/>
      <c r="PBN48"/>
      <c r="PBO48"/>
      <c r="PBP48"/>
      <c r="PBQ48"/>
      <c r="PBR48"/>
      <c r="PBS48"/>
      <c r="PBT48"/>
      <c r="PBU48"/>
      <c r="PBV48"/>
      <c r="PBW48"/>
      <c r="PBX48"/>
      <c r="PBY48"/>
      <c r="PBZ48"/>
      <c r="PCA48"/>
      <c r="PCB48"/>
      <c r="PCC48"/>
      <c r="PCD48"/>
      <c r="PCE48"/>
      <c r="PCF48"/>
      <c r="PCG48"/>
      <c r="PCH48"/>
      <c r="PCI48"/>
      <c r="PCJ48"/>
      <c r="PCK48"/>
      <c r="PCL48"/>
      <c r="PCM48"/>
      <c r="PCN48"/>
      <c r="PCO48"/>
      <c r="PCP48"/>
      <c r="PCQ48"/>
      <c r="PCR48"/>
      <c r="PCS48"/>
      <c r="PCT48"/>
      <c r="PCU48"/>
      <c r="PCV48"/>
      <c r="PCW48"/>
      <c r="PCX48"/>
      <c r="PCY48"/>
      <c r="PCZ48"/>
      <c r="PDA48"/>
      <c r="PDB48"/>
      <c r="PDC48"/>
      <c r="PDD48"/>
      <c r="PDE48"/>
      <c r="PDF48"/>
      <c r="PDG48"/>
      <c r="PDH48"/>
      <c r="PDI48"/>
      <c r="PDJ48"/>
      <c r="PDK48"/>
      <c r="PDL48"/>
      <c r="PDM48"/>
      <c r="PDN48"/>
      <c r="PDO48"/>
      <c r="PDP48"/>
      <c r="PDQ48"/>
      <c r="PDR48"/>
      <c r="PDS48"/>
      <c r="PDT48"/>
      <c r="PDU48"/>
      <c r="PDV48"/>
      <c r="PDW48"/>
      <c r="PDX48"/>
      <c r="PDY48"/>
      <c r="PDZ48"/>
      <c r="PEA48"/>
      <c r="PEB48"/>
      <c r="PEC48"/>
      <c r="PED48"/>
      <c r="PEE48"/>
      <c r="PEF48"/>
      <c r="PEG48"/>
      <c r="PEH48"/>
      <c r="PEI48"/>
      <c r="PEJ48"/>
      <c r="PEK48"/>
      <c r="PEL48"/>
      <c r="PEM48"/>
      <c r="PEN48"/>
      <c r="PEO48"/>
      <c r="PEP48"/>
      <c r="PEQ48"/>
      <c r="PER48"/>
      <c r="PES48"/>
      <c r="PET48"/>
      <c r="PEU48"/>
      <c r="PEV48"/>
      <c r="PEW48"/>
      <c r="PEX48"/>
      <c r="PEY48"/>
      <c r="PEZ48"/>
      <c r="PFA48"/>
      <c r="PFB48"/>
      <c r="PFC48"/>
      <c r="PFD48"/>
      <c r="PFE48"/>
      <c r="PFF48"/>
      <c r="PFG48"/>
      <c r="PFH48"/>
      <c r="PFI48"/>
      <c r="PFJ48"/>
      <c r="PFK48"/>
      <c r="PFL48"/>
      <c r="PFM48"/>
      <c r="PFN48"/>
      <c r="PFO48"/>
      <c r="PFP48"/>
      <c r="PFQ48"/>
      <c r="PFR48"/>
      <c r="PFS48"/>
      <c r="PFT48"/>
      <c r="PFU48"/>
      <c r="PFV48"/>
      <c r="PFW48"/>
      <c r="PFX48"/>
      <c r="PFY48"/>
      <c r="PFZ48"/>
      <c r="PGA48"/>
      <c r="PGB48"/>
      <c r="PGC48"/>
      <c r="PGD48"/>
      <c r="PGE48"/>
      <c r="PGF48"/>
      <c r="PGG48"/>
      <c r="PGH48"/>
      <c r="PGI48"/>
      <c r="PGJ48"/>
      <c r="PGK48"/>
      <c r="PGL48"/>
      <c r="PGM48"/>
      <c r="PGN48"/>
      <c r="PGO48"/>
      <c r="PGP48"/>
      <c r="PGQ48"/>
      <c r="PGR48"/>
      <c r="PGS48"/>
      <c r="PGT48"/>
      <c r="PGU48"/>
      <c r="PGV48"/>
      <c r="PGW48"/>
      <c r="PGX48"/>
      <c r="PGY48"/>
      <c r="PGZ48"/>
      <c r="PHA48"/>
      <c r="PHB48"/>
      <c r="PHC48"/>
      <c r="PHD48"/>
      <c r="PHE48"/>
      <c r="PHF48"/>
      <c r="PHG48"/>
      <c r="PHH48"/>
      <c r="PHI48"/>
      <c r="PHJ48"/>
      <c r="PHK48"/>
      <c r="PHL48"/>
      <c r="PHM48"/>
      <c r="PHN48"/>
      <c r="PHO48"/>
      <c r="PHP48"/>
      <c r="PHQ48"/>
      <c r="PHR48"/>
      <c r="PHS48"/>
      <c r="PHT48"/>
      <c r="PHU48"/>
      <c r="PHV48"/>
      <c r="PHW48"/>
      <c r="PHX48"/>
      <c r="PHY48"/>
      <c r="PHZ48"/>
      <c r="PIA48"/>
      <c r="PIB48"/>
      <c r="PIC48"/>
      <c r="PID48"/>
      <c r="PIE48"/>
      <c r="PIF48"/>
      <c r="PIG48"/>
      <c r="PIH48"/>
      <c r="PII48"/>
      <c r="PIJ48"/>
      <c r="PIK48"/>
      <c r="PIL48"/>
      <c r="PIM48"/>
      <c r="PIN48"/>
      <c r="PIO48"/>
      <c r="PIP48"/>
      <c r="PIQ48"/>
      <c r="PIR48"/>
      <c r="PIS48"/>
      <c r="PIT48"/>
      <c r="PIU48"/>
      <c r="PIV48"/>
      <c r="PIW48"/>
      <c r="PIX48"/>
      <c r="PIY48"/>
      <c r="PIZ48"/>
      <c r="PJA48"/>
      <c r="PJB48"/>
      <c r="PJC48"/>
      <c r="PJD48"/>
      <c r="PJE48"/>
      <c r="PJF48"/>
      <c r="PJG48"/>
      <c r="PJH48"/>
      <c r="PJI48"/>
      <c r="PJJ48"/>
      <c r="PJK48"/>
      <c r="PJL48"/>
      <c r="PJM48"/>
      <c r="PJN48"/>
      <c r="PJO48"/>
      <c r="PJP48"/>
      <c r="PJQ48"/>
      <c r="PJR48"/>
      <c r="PJS48"/>
      <c r="PJT48"/>
      <c r="PJU48"/>
      <c r="PJV48"/>
      <c r="PJW48"/>
      <c r="PJX48"/>
      <c r="PJY48"/>
      <c r="PJZ48"/>
      <c r="PKA48"/>
      <c r="PKB48"/>
      <c r="PKC48"/>
      <c r="PKD48"/>
      <c r="PKE48"/>
      <c r="PKF48"/>
      <c r="PKG48"/>
      <c r="PKH48"/>
      <c r="PKI48"/>
      <c r="PKJ48"/>
      <c r="PKK48"/>
      <c r="PKL48"/>
      <c r="PKM48"/>
      <c r="PKN48"/>
      <c r="PKO48"/>
      <c r="PKP48"/>
      <c r="PKQ48"/>
      <c r="PKR48"/>
      <c r="PKS48"/>
      <c r="PKT48"/>
      <c r="PKU48"/>
      <c r="PKV48"/>
      <c r="PKW48"/>
      <c r="PKX48"/>
      <c r="PKY48"/>
      <c r="PKZ48"/>
      <c r="PLA48"/>
      <c r="PLB48"/>
      <c r="PLC48"/>
      <c r="PLD48"/>
      <c r="PLE48"/>
      <c r="PLF48"/>
      <c r="PLG48"/>
      <c r="PLH48"/>
      <c r="PLI48"/>
      <c r="PLJ48"/>
      <c r="PLK48"/>
      <c r="PLL48"/>
      <c r="PLM48"/>
      <c r="PLN48"/>
      <c r="PLO48"/>
      <c r="PLP48"/>
      <c r="PLQ48"/>
      <c r="PLR48"/>
      <c r="PLS48"/>
      <c r="PLT48"/>
      <c r="PLU48"/>
      <c r="PLV48"/>
      <c r="PLW48"/>
      <c r="PLX48"/>
      <c r="PLY48"/>
      <c r="PLZ48"/>
      <c r="PMA48"/>
      <c r="PMB48"/>
      <c r="PMC48"/>
      <c r="PMD48"/>
      <c r="PME48"/>
      <c r="PMF48"/>
      <c r="PMG48"/>
      <c r="PMH48"/>
      <c r="PMI48"/>
      <c r="PMJ48"/>
      <c r="PMK48"/>
      <c r="PML48"/>
      <c r="PMM48"/>
      <c r="PMN48"/>
      <c r="PMO48"/>
      <c r="PMP48"/>
      <c r="PMQ48"/>
      <c r="PMR48"/>
      <c r="PMS48"/>
      <c r="PMT48"/>
      <c r="PMU48"/>
      <c r="PMV48"/>
      <c r="PMW48"/>
      <c r="PMX48"/>
      <c r="PMY48"/>
      <c r="PMZ48"/>
      <c r="PNA48"/>
      <c r="PNB48"/>
      <c r="PNC48"/>
      <c r="PND48"/>
      <c r="PNE48"/>
      <c r="PNF48"/>
      <c r="PNG48"/>
      <c r="PNH48"/>
      <c r="PNI48"/>
      <c r="PNJ48"/>
      <c r="PNK48"/>
      <c r="PNL48"/>
      <c r="PNM48"/>
      <c r="PNN48"/>
      <c r="PNO48"/>
      <c r="PNP48"/>
      <c r="PNQ48"/>
      <c r="PNR48"/>
      <c r="PNS48"/>
      <c r="PNT48"/>
      <c r="PNU48"/>
      <c r="PNV48"/>
      <c r="PNW48"/>
      <c r="PNX48"/>
      <c r="PNY48"/>
      <c r="PNZ48"/>
      <c r="POA48"/>
      <c r="POB48"/>
      <c r="POC48"/>
      <c r="POD48"/>
      <c r="POE48"/>
      <c r="POF48"/>
      <c r="POG48"/>
      <c r="POH48"/>
      <c r="POI48"/>
      <c r="POJ48"/>
      <c r="POK48"/>
      <c r="POL48"/>
      <c r="POM48"/>
      <c r="PON48"/>
      <c r="POO48"/>
      <c r="POP48"/>
      <c r="POQ48"/>
      <c r="POR48"/>
      <c r="POS48"/>
      <c r="POT48"/>
      <c r="POU48"/>
      <c r="POV48"/>
      <c r="POW48"/>
      <c r="POX48"/>
      <c r="POY48"/>
      <c r="POZ48"/>
      <c r="PPA48"/>
      <c r="PPB48"/>
      <c r="PPC48"/>
      <c r="PPD48"/>
      <c r="PPE48"/>
      <c r="PPF48"/>
      <c r="PPG48"/>
      <c r="PPH48"/>
      <c r="PPI48"/>
      <c r="PPJ48"/>
      <c r="PPK48"/>
      <c r="PPL48"/>
      <c r="PPM48"/>
      <c r="PPN48"/>
      <c r="PPO48"/>
      <c r="PPP48"/>
      <c r="PPQ48"/>
      <c r="PPR48"/>
      <c r="PPS48"/>
      <c r="PPT48"/>
      <c r="PPU48"/>
      <c r="PPV48"/>
      <c r="PPW48"/>
      <c r="PPX48"/>
      <c r="PPY48"/>
      <c r="PPZ48"/>
      <c r="PQA48"/>
      <c r="PQB48"/>
      <c r="PQC48"/>
      <c r="PQD48"/>
      <c r="PQE48"/>
      <c r="PQF48"/>
      <c r="PQG48"/>
      <c r="PQH48"/>
      <c r="PQI48"/>
      <c r="PQJ48"/>
      <c r="PQK48"/>
      <c r="PQL48"/>
      <c r="PQM48"/>
      <c r="PQN48"/>
      <c r="PQO48"/>
      <c r="PQP48"/>
      <c r="PQQ48"/>
      <c r="PQR48"/>
      <c r="PQS48"/>
      <c r="PQT48"/>
      <c r="PQU48"/>
      <c r="PQV48"/>
      <c r="PQW48"/>
      <c r="PQX48"/>
      <c r="PQY48"/>
      <c r="PQZ48"/>
      <c r="PRA48"/>
      <c r="PRB48"/>
      <c r="PRC48"/>
      <c r="PRD48"/>
      <c r="PRE48"/>
      <c r="PRF48"/>
      <c r="PRG48"/>
      <c r="PRH48"/>
      <c r="PRI48"/>
      <c r="PRJ48"/>
      <c r="PRK48"/>
      <c r="PRL48"/>
      <c r="PRM48"/>
      <c r="PRN48"/>
      <c r="PRO48"/>
      <c r="PRP48"/>
      <c r="PRQ48"/>
      <c r="PRR48"/>
      <c r="PRS48"/>
      <c r="PRT48"/>
      <c r="PRU48"/>
      <c r="PRV48"/>
      <c r="PRW48"/>
      <c r="PRX48"/>
      <c r="PRY48"/>
      <c r="PRZ48"/>
      <c r="PSA48"/>
      <c r="PSB48"/>
      <c r="PSC48"/>
      <c r="PSD48"/>
      <c r="PSE48"/>
      <c r="PSF48"/>
      <c r="PSG48"/>
      <c r="PSH48"/>
      <c r="PSI48"/>
      <c r="PSJ48"/>
      <c r="PSK48"/>
      <c r="PSL48"/>
      <c r="PSM48"/>
      <c r="PSN48"/>
      <c r="PSO48"/>
      <c r="PSP48"/>
      <c r="PSQ48"/>
      <c r="PSR48"/>
      <c r="PSS48"/>
      <c r="PST48"/>
      <c r="PSU48"/>
      <c r="PSV48"/>
      <c r="PSW48"/>
      <c r="PSX48"/>
      <c r="PSY48"/>
      <c r="PSZ48"/>
      <c r="PTA48"/>
      <c r="PTB48"/>
      <c r="PTC48"/>
      <c r="PTD48"/>
      <c r="PTE48"/>
      <c r="PTF48"/>
      <c r="PTG48"/>
      <c r="PTH48"/>
      <c r="PTI48"/>
      <c r="PTJ48"/>
      <c r="PTK48"/>
      <c r="PTL48"/>
      <c r="PTM48"/>
      <c r="PTN48"/>
      <c r="PTO48"/>
      <c r="PTP48"/>
      <c r="PTQ48"/>
      <c r="PTR48"/>
      <c r="PTS48"/>
      <c r="PTT48"/>
      <c r="PTU48"/>
      <c r="PTV48"/>
      <c r="PTW48"/>
      <c r="PTX48"/>
      <c r="PTY48"/>
      <c r="PTZ48"/>
      <c r="PUA48"/>
      <c r="PUB48"/>
      <c r="PUC48"/>
      <c r="PUD48"/>
      <c r="PUE48"/>
      <c r="PUF48"/>
      <c r="PUG48"/>
      <c r="PUH48"/>
      <c r="PUI48"/>
      <c r="PUJ48"/>
      <c r="PUK48"/>
      <c r="PUL48"/>
      <c r="PUM48"/>
      <c r="PUN48"/>
      <c r="PUO48"/>
      <c r="PUP48"/>
      <c r="PUQ48"/>
      <c r="PUR48"/>
      <c r="PUS48"/>
      <c r="PUT48"/>
      <c r="PUU48"/>
      <c r="PUV48"/>
      <c r="PUW48"/>
      <c r="PUX48"/>
      <c r="PUY48"/>
      <c r="PUZ48"/>
      <c r="PVA48"/>
      <c r="PVB48"/>
      <c r="PVC48"/>
      <c r="PVD48"/>
      <c r="PVE48"/>
      <c r="PVF48"/>
      <c r="PVG48"/>
      <c r="PVH48"/>
      <c r="PVI48"/>
      <c r="PVJ48"/>
      <c r="PVK48"/>
      <c r="PVL48"/>
      <c r="PVM48"/>
      <c r="PVN48"/>
      <c r="PVO48"/>
      <c r="PVP48"/>
      <c r="PVQ48"/>
      <c r="PVR48"/>
      <c r="PVS48"/>
      <c r="PVT48"/>
      <c r="PVU48"/>
      <c r="PVV48"/>
      <c r="PVW48"/>
      <c r="PVX48"/>
      <c r="PVY48"/>
      <c r="PVZ48"/>
      <c r="PWA48"/>
      <c r="PWB48"/>
      <c r="PWC48"/>
      <c r="PWD48"/>
      <c r="PWE48"/>
      <c r="PWF48"/>
      <c r="PWG48"/>
      <c r="PWH48"/>
      <c r="PWI48"/>
      <c r="PWJ48"/>
      <c r="PWK48"/>
      <c r="PWL48"/>
      <c r="PWM48"/>
      <c r="PWN48"/>
      <c r="PWO48"/>
      <c r="PWP48"/>
      <c r="PWQ48"/>
      <c r="PWR48"/>
      <c r="PWS48"/>
      <c r="PWT48"/>
      <c r="PWU48"/>
      <c r="PWV48"/>
      <c r="PWW48"/>
      <c r="PWX48"/>
      <c r="PWY48"/>
      <c r="PWZ48"/>
      <c r="PXA48"/>
      <c r="PXB48"/>
      <c r="PXC48"/>
      <c r="PXD48"/>
      <c r="PXE48"/>
      <c r="PXF48"/>
      <c r="PXG48"/>
      <c r="PXH48"/>
      <c r="PXI48"/>
      <c r="PXJ48"/>
      <c r="PXK48"/>
      <c r="PXL48"/>
      <c r="PXM48"/>
      <c r="PXN48"/>
      <c r="PXO48"/>
      <c r="PXP48"/>
      <c r="PXQ48"/>
      <c r="PXR48"/>
      <c r="PXS48"/>
      <c r="PXT48"/>
      <c r="PXU48"/>
      <c r="PXV48"/>
      <c r="PXW48"/>
      <c r="PXX48"/>
      <c r="PXY48"/>
      <c r="PXZ48"/>
      <c r="PYA48"/>
      <c r="PYB48"/>
      <c r="PYC48"/>
      <c r="PYD48"/>
      <c r="PYE48"/>
      <c r="PYF48"/>
      <c r="PYG48"/>
      <c r="PYH48"/>
      <c r="PYI48"/>
      <c r="PYJ48"/>
      <c r="PYK48"/>
      <c r="PYL48"/>
      <c r="PYM48"/>
      <c r="PYN48"/>
      <c r="PYO48"/>
      <c r="PYP48"/>
      <c r="PYQ48"/>
      <c r="PYR48"/>
      <c r="PYS48"/>
      <c r="PYT48"/>
      <c r="PYU48"/>
      <c r="PYV48"/>
      <c r="PYW48"/>
      <c r="PYX48"/>
      <c r="PYY48"/>
      <c r="PYZ48"/>
      <c r="PZA48"/>
      <c r="PZB48"/>
      <c r="PZC48"/>
      <c r="PZD48"/>
      <c r="PZE48"/>
      <c r="PZF48"/>
      <c r="PZG48"/>
      <c r="PZH48"/>
      <c r="PZI48"/>
      <c r="PZJ48"/>
      <c r="PZK48"/>
      <c r="PZL48"/>
      <c r="PZM48"/>
      <c r="PZN48"/>
      <c r="PZO48"/>
      <c r="PZP48"/>
      <c r="PZQ48"/>
      <c r="PZR48"/>
      <c r="PZS48"/>
      <c r="PZT48"/>
      <c r="PZU48"/>
      <c r="PZV48"/>
      <c r="PZW48"/>
      <c r="PZX48"/>
      <c r="PZY48"/>
      <c r="PZZ48"/>
      <c r="QAA48"/>
      <c r="QAB48"/>
      <c r="QAC48"/>
      <c r="QAD48"/>
      <c r="QAE48"/>
      <c r="QAF48"/>
      <c r="QAG48"/>
      <c r="QAH48"/>
      <c r="QAI48"/>
      <c r="QAJ48"/>
      <c r="QAK48"/>
      <c r="QAL48"/>
      <c r="QAM48"/>
      <c r="QAN48"/>
      <c r="QAO48"/>
      <c r="QAP48"/>
      <c r="QAQ48"/>
      <c r="QAR48"/>
      <c r="QAS48"/>
      <c r="QAT48"/>
      <c r="QAU48"/>
      <c r="QAV48"/>
      <c r="QAW48"/>
      <c r="QAX48"/>
      <c r="QAY48"/>
      <c r="QAZ48"/>
      <c r="QBA48"/>
      <c r="QBB48"/>
      <c r="QBC48"/>
      <c r="QBD48"/>
      <c r="QBE48"/>
      <c r="QBF48"/>
      <c r="QBG48"/>
      <c r="QBH48"/>
      <c r="QBI48"/>
      <c r="QBJ48"/>
      <c r="QBK48"/>
      <c r="QBL48"/>
      <c r="QBM48"/>
      <c r="QBN48"/>
      <c r="QBO48"/>
      <c r="QBP48"/>
      <c r="QBQ48"/>
      <c r="QBR48"/>
      <c r="QBS48"/>
      <c r="QBT48"/>
      <c r="QBU48"/>
      <c r="QBV48"/>
      <c r="QBW48"/>
      <c r="QBX48"/>
      <c r="QBY48"/>
      <c r="QBZ48"/>
      <c r="QCA48"/>
      <c r="QCB48"/>
      <c r="QCC48"/>
      <c r="QCD48"/>
      <c r="QCE48"/>
      <c r="QCF48"/>
      <c r="QCG48"/>
      <c r="QCH48"/>
      <c r="QCI48"/>
      <c r="QCJ48"/>
      <c r="QCK48"/>
      <c r="QCL48"/>
      <c r="QCM48"/>
      <c r="QCN48"/>
      <c r="QCO48"/>
      <c r="QCP48"/>
      <c r="QCQ48"/>
      <c r="QCR48"/>
      <c r="QCS48"/>
      <c r="QCT48"/>
      <c r="QCU48"/>
      <c r="QCV48"/>
      <c r="QCW48"/>
      <c r="QCX48"/>
      <c r="QCY48"/>
      <c r="QCZ48"/>
      <c r="QDA48"/>
      <c r="QDB48"/>
      <c r="QDC48"/>
      <c r="QDD48"/>
      <c r="QDE48"/>
      <c r="QDF48"/>
      <c r="QDG48"/>
      <c r="QDH48"/>
      <c r="QDI48"/>
      <c r="QDJ48"/>
      <c r="QDK48"/>
      <c r="QDL48"/>
      <c r="QDM48"/>
      <c r="QDN48"/>
      <c r="QDO48"/>
      <c r="QDP48"/>
      <c r="QDQ48"/>
      <c r="QDR48"/>
      <c r="QDS48"/>
      <c r="QDT48"/>
      <c r="QDU48"/>
      <c r="QDV48"/>
      <c r="QDW48"/>
      <c r="QDX48"/>
      <c r="QDY48"/>
      <c r="QDZ48"/>
      <c r="QEA48"/>
      <c r="QEB48"/>
      <c r="QEC48"/>
      <c r="QED48"/>
      <c r="QEE48"/>
      <c r="QEF48"/>
      <c r="QEG48"/>
      <c r="QEH48"/>
      <c r="QEI48"/>
      <c r="QEJ48"/>
      <c r="QEK48"/>
      <c r="QEL48"/>
      <c r="QEM48"/>
      <c r="QEN48"/>
      <c r="QEO48"/>
      <c r="QEP48"/>
      <c r="QEQ48"/>
      <c r="QER48"/>
      <c r="QES48"/>
      <c r="QET48"/>
      <c r="QEU48"/>
      <c r="QEV48"/>
      <c r="QEW48"/>
      <c r="QEX48"/>
      <c r="QEY48"/>
      <c r="QEZ48"/>
      <c r="QFA48"/>
      <c r="QFB48"/>
      <c r="QFC48"/>
      <c r="QFD48"/>
      <c r="QFE48"/>
      <c r="QFF48"/>
      <c r="QFG48"/>
      <c r="QFH48"/>
      <c r="QFI48"/>
      <c r="QFJ48"/>
      <c r="QFK48"/>
      <c r="QFL48"/>
      <c r="QFM48"/>
      <c r="QFN48"/>
      <c r="QFO48"/>
      <c r="QFP48"/>
      <c r="QFQ48"/>
      <c r="QFR48"/>
      <c r="QFS48"/>
      <c r="QFT48"/>
      <c r="QFU48"/>
      <c r="QFV48"/>
      <c r="QFW48"/>
      <c r="QFX48"/>
      <c r="QFY48"/>
      <c r="QFZ48"/>
      <c r="QGA48"/>
      <c r="QGB48"/>
      <c r="QGC48"/>
      <c r="QGD48"/>
      <c r="QGE48"/>
      <c r="QGF48"/>
      <c r="QGG48"/>
      <c r="QGH48"/>
      <c r="QGI48"/>
      <c r="QGJ48"/>
      <c r="QGK48"/>
      <c r="QGL48"/>
      <c r="QGM48"/>
      <c r="QGN48"/>
      <c r="QGO48"/>
      <c r="QGP48"/>
      <c r="QGQ48"/>
      <c r="QGR48"/>
      <c r="QGS48"/>
      <c r="QGT48"/>
      <c r="QGU48"/>
      <c r="QGV48"/>
      <c r="QGW48"/>
      <c r="QGX48"/>
      <c r="QGY48"/>
      <c r="QGZ48"/>
      <c r="QHA48"/>
      <c r="QHB48"/>
      <c r="QHC48"/>
      <c r="QHD48"/>
      <c r="QHE48"/>
      <c r="QHF48"/>
      <c r="QHG48"/>
      <c r="QHH48"/>
      <c r="QHI48"/>
      <c r="QHJ48"/>
      <c r="QHK48"/>
      <c r="QHL48"/>
      <c r="QHM48"/>
      <c r="QHN48"/>
      <c r="QHO48"/>
      <c r="QHP48"/>
      <c r="QHQ48"/>
      <c r="QHR48"/>
      <c r="QHS48"/>
      <c r="QHT48"/>
      <c r="QHU48"/>
      <c r="QHV48"/>
      <c r="QHW48"/>
      <c r="QHX48"/>
      <c r="QHY48"/>
      <c r="QHZ48"/>
      <c r="QIA48"/>
      <c r="QIB48"/>
      <c r="QIC48"/>
      <c r="QID48"/>
      <c r="QIE48"/>
      <c r="QIF48"/>
      <c r="QIG48"/>
      <c r="QIH48"/>
      <c r="QII48"/>
      <c r="QIJ48"/>
      <c r="QIK48"/>
      <c r="QIL48"/>
      <c r="QIM48"/>
      <c r="QIN48"/>
      <c r="QIO48"/>
      <c r="QIP48"/>
      <c r="QIQ48"/>
      <c r="QIR48"/>
      <c r="QIS48"/>
      <c r="QIT48"/>
      <c r="QIU48"/>
      <c r="QIV48"/>
      <c r="QIW48"/>
      <c r="QIX48"/>
      <c r="QIY48"/>
      <c r="QIZ48"/>
      <c r="QJA48"/>
      <c r="QJB48"/>
      <c r="QJC48"/>
      <c r="QJD48"/>
      <c r="QJE48"/>
      <c r="QJF48"/>
      <c r="QJG48"/>
      <c r="QJH48"/>
      <c r="QJI48"/>
      <c r="QJJ48"/>
      <c r="QJK48"/>
      <c r="QJL48"/>
      <c r="QJM48"/>
      <c r="QJN48"/>
      <c r="QJO48"/>
      <c r="QJP48"/>
      <c r="QJQ48"/>
      <c r="QJR48"/>
      <c r="QJS48"/>
      <c r="QJT48"/>
      <c r="QJU48"/>
      <c r="QJV48"/>
      <c r="QJW48"/>
      <c r="QJX48"/>
      <c r="QJY48"/>
      <c r="QJZ48"/>
      <c r="QKA48"/>
      <c r="QKB48"/>
      <c r="QKC48"/>
      <c r="QKD48"/>
      <c r="QKE48"/>
      <c r="QKF48"/>
      <c r="QKG48"/>
      <c r="QKH48"/>
      <c r="QKI48"/>
      <c r="QKJ48"/>
      <c r="QKK48"/>
      <c r="QKL48"/>
      <c r="QKM48"/>
      <c r="QKN48"/>
      <c r="QKO48"/>
      <c r="QKP48"/>
      <c r="QKQ48"/>
      <c r="QKR48"/>
      <c r="QKS48"/>
      <c r="QKT48"/>
      <c r="QKU48"/>
      <c r="QKV48"/>
      <c r="QKW48"/>
      <c r="QKX48"/>
      <c r="QKY48"/>
      <c r="QKZ48"/>
      <c r="QLA48"/>
      <c r="QLB48"/>
      <c r="QLC48"/>
      <c r="QLD48"/>
      <c r="QLE48"/>
      <c r="QLF48"/>
      <c r="QLG48"/>
      <c r="QLH48"/>
      <c r="QLI48"/>
      <c r="QLJ48"/>
      <c r="QLK48"/>
      <c r="QLL48"/>
      <c r="QLM48"/>
      <c r="QLN48"/>
      <c r="QLO48"/>
      <c r="QLP48"/>
      <c r="QLQ48"/>
      <c r="QLR48"/>
      <c r="QLS48"/>
      <c r="QLT48"/>
      <c r="QLU48"/>
      <c r="QLV48"/>
      <c r="QLW48"/>
      <c r="QLX48"/>
      <c r="QLY48"/>
      <c r="QLZ48"/>
      <c r="QMA48"/>
      <c r="QMB48"/>
      <c r="QMC48"/>
      <c r="QMD48"/>
      <c r="QME48"/>
      <c r="QMF48"/>
      <c r="QMG48"/>
      <c r="QMH48"/>
      <c r="QMI48"/>
      <c r="QMJ48"/>
      <c r="QMK48"/>
      <c r="QML48"/>
      <c r="QMM48"/>
      <c r="QMN48"/>
      <c r="QMO48"/>
      <c r="QMP48"/>
      <c r="QMQ48"/>
      <c r="QMR48"/>
      <c r="QMS48"/>
      <c r="QMT48"/>
      <c r="QMU48"/>
      <c r="QMV48"/>
      <c r="QMW48"/>
      <c r="QMX48"/>
      <c r="QMY48"/>
      <c r="QMZ48"/>
      <c r="QNA48"/>
      <c r="QNB48"/>
      <c r="QNC48"/>
      <c r="QND48"/>
      <c r="QNE48"/>
      <c r="QNF48"/>
      <c r="QNG48"/>
      <c r="QNH48"/>
      <c r="QNI48"/>
      <c r="QNJ48"/>
      <c r="QNK48"/>
      <c r="QNL48"/>
      <c r="QNM48"/>
      <c r="QNN48"/>
      <c r="QNO48"/>
      <c r="QNP48"/>
      <c r="QNQ48"/>
      <c r="QNR48"/>
      <c r="QNS48"/>
      <c r="QNT48"/>
      <c r="QNU48"/>
      <c r="QNV48"/>
      <c r="QNW48"/>
      <c r="QNX48"/>
      <c r="QNY48"/>
      <c r="QNZ48"/>
      <c r="QOA48"/>
      <c r="QOB48"/>
      <c r="QOC48"/>
      <c r="QOD48"/>
      <c r="QOE48"/>
      <c r="QOF48"/>
      <c r="QOG48"/>
      <c r="QOH48"/>
      <c r="QOI48"/>
      <c r="QOJ48"/>
      <c r="QOK48"/>
      <c r="QOL48"/>
      <c r="QOM48"/>
      <c r="QON48"/>
      <c r="QOO48"/>
      <c r="QOP48"/>
      <c r="QOQ48"/>
      <c r="QOR48"/>
      <c r="QOS48"/>
      <c r="QOT48"/>
      <c r="QOU48"/>
      <c r="QOV48"/>
      <c r="QOW48"/>
      <c r="QOX48"/>
      <c r="QOY48"/>
      <c r="QOZ48"/>
      <c r="QPA48"/>
      <c r="QPB48"/>
      <c r="QPC48"/>
      <c r="QPD48"/>
      <c r="QPE48"/>
      <c r="QPF48"/>
      <c r="QPG48"/>
      <c r="QPH48"/>
      <c r="QPI48"/>
      <c r="QPJ48"/>
      <c r="QPK48"/>
      <c r="QPL48"/>
      <c r="QPM48"/>
      <c r="QPN48"/>
      <c r="QPO48"/>
      <c r="QPP48"/>
      <c r="QPQ48"/>
      <c r="QPR48"/>
      <c r="QPS48"/>
      <c r="QPT48"/>
      <c r="QPU48"/>
      <c r="QPV48"/>
      <c r="QPW48"/>
      <c r="QPX48"/>
      <c r="QPY48"/>
      <c r="QPZ48"/>
      <c r="QQA48"/>
      <c r="QQB48"/>
      <c r="QQC48"/>
      <c r="QQD48"/>
      <c r="QQE48"/>
      <c r="QQF48"/>
      <c r="QQG48"/>
      <c r="QQH48"/>
      <c r="QQI48"/>
      <c r="QQJ48"/>
      <c r="QQK48"/>
      <c r="QQL48"/>
      <c r="QQM48"/>
      <c r="QQN48"/>
      <c r="QQO48"/>
      <c r="QQP48"/>
      <c r="QQQ48"/>
      <c r="QQR48"/>
      <c r="QQS48"/>
      <c r="QQT48"/>
      <c r="QQU48"/>
      <c r="QQV48"/>
      <c r="QQW48"/>
      <c r="QQX48"/>
      <c r="QQY48"/>
      <c r="QQZ48"/>
      <c r="QRA48"/>
      <c r="QRB48"/>
      <c r="QRC48"/>
      <c r="QRD48"/>
      <c r="QRE48"/>
      <c r="QRF48"/>
      <c r="QRG48"/>
      <c r="QRH48"/>
      <c r="QRI48"/>
      <c r="QRJ48"/>
      <c r="QRK48"/>
      <c r="QRL48"/>
      <c r="QRM48"/>
      <c r="QRN48"/>
      <c r="QRO48"/>
      <c r="QRP48"/>
      <c r="QRQ48"/>
      <c r="QRR48"/>
      <c r="QRS48"/>
      <c r="QRT48"/>
      <c r="QRU48"/>
      <c r="QRV48"/>
      <c r="QRW48"/>
      <c r="QRX48"/>
      <c r="QRY48"/>
      <c r="QRZ48"/>
      <c r="QSA48"/>
      <c r="QSB48"/>
      <c r="QSC48"/>
      <c r="QSD48"/>
      <c r="QSE48"/>
      <c r="QSF48"/>
      <c r="QSG48"/>
      <c r="QSH48"/>
      <c r="QSI48"/>
      <c r="QSJ48"/>
      <c r="QSK48"/>
      <c r="QSL48"/>
      <c r="QSM48"/>
      <c r="QSN48"/>
      <c r="QSO48"/>
      <c r="QSP48"/>
      <c r="QSQ48"/>
      <c r="QSR48"/>
      <c r="QSS48"/>
      <c r="QST48"/>
      <c r="QSU48"/>
      <c r="QSV48"/>
      <c r="QSW48"/>
      <c r="QSX48"/>
      <c r="QSY48"/>
      <c r="QSZ48"/>
      <c r="QTA48"/>
      <c r="QTB48"/>
      <c r="QTC48"/>
      <c r="QTD48"/>
      <c r="QTE48"/>
      <c r="QTF48"/>
      <c r="QTG48"/>
      <c r="QTH48"/>
      <c r="QTI48"/>
      <c r="QTJ48"/>
      <c r="QTK48"/>
      <c r="QTL48"/>
      <c r="QTM48"/>
      <c r="QTN48"/>
      <c r="QTO48"/>
      <c r="QTP48"/>
      <c r="QTQ48"/>
      <c r="QTR48"/>
      <c r="QTS48"/>
      <c r="QTT48"/>
      <c r="QTU48"/>
      <c r="QTV48"/>
      <c r="QTW48"/>
      <c r="QTX48"/>
      <c r="QTY48"/>
      <c r="QTZ48"/>
      <c r="QUA48"/>
      <c r="QUB48"/>
      <c r="QUC48"/>
      <c r="QUD48"/>
      <c r="QUE48"/>
      <c r="QUF48"/>
      <c r="QUG48"/>
      <c r="QUH48"/>
      <c r="QUI48"/>
      <c r="QUJ48"/>
      <c r="QUK48"/>
      <c r="QUL48"/>
      <c r="QUM48"/>
      <c r="QUN48"/>
      <c r="QUO48"/>
      <c r="QUP48"/>
      <c r="QUQ48"/>
      <c r="QUR48"/>
      <c r="QUS48"/>
      <c r="QUT48"/>
      <c r="QUU48"/>
      <c r="QUV48"/>
      <c r="QUW48"/>
      <c r="QUX48"/>
      <c r="QUY48"/>
      <c r="QUZ48"/>
      <c r="QVA48"/>
      <c r="QVB48"/>
      <c r="QVC48"/>
      <c r="QVD48"/>
      <c r="QVE48"/>
      <c r="QVF48"/>
      <c r="QVG48"/>
      <c r="QVH48"/>
      <c r="QVI48"/>
      <c r="QVJ48"/>
      <c r="QVK48"/>
      <c r="QVL48"/>
      <c r="QVM48"/>
      <c r="QVN48"/>
      <c r="QVO48"/>
      <c r="QVP48"/>
      <c r="QVQ48"/>
      <c r="QVR48"/>
      <c r="QVS48"/>
      <c r="QVT48"/>
      <c r="QVU48"/>
      <c r="QVV48"/>
      <c r="QVW48"/>
      <c r="QVX48"/>
      <c r="QVY48"/>
      <c r="QVZ48"/>
      <c r="QWA48"/>
      <c r="QWB48"/>
      <c r="QWC48"/>
      <c r="QWD48"/>
      <c r="QWE48"/>
      <c r="QWF48"/>
      <c r="QWG48"/>
      <c r="QWH48"/>
      <c r="QWI48"/>
      <c r="QWJ48"/>
      <c r="QWK48"/>
      <c r="QWL48"/>
      <c r="QWM48"/>
      <c r="QWN48"/>
      <c r="QWO48"/>
      <c r="QWP48"/>
      <c r="QWQ48"/>
      <c r="QWR48"/>
      <c r="QWS48"/>
      <c r="QWT48"/>
      <c r="QWU48"/>
      <c r="QWV48"/>
      <c r="QWW48"/>
      <c r="QWX48"/>
      <c r="QWY48"/>
      <c r="QWZ48"/>
      <c r="QXA48"/>
      <c r="QXB48"/>
      <c r="QXC48"/>
      <c r="QXD48"/>
      <c r="QXE48"/>
      <c r="QXF48"/>
      <c r="QXG48"/>
      <c r="QXH48"/>
      <c r="QXI48"/>
      <c r="QXJ48"/>
      <c r="QXK48"/>
      <c r="QXL48"/>
      <c r="QXM48"/>
      <c r="QXN48"/>
      <c r="QXO48"/>
      <c r="QXP48"/>
      <c r="QXQ48"/>
      <c r="QXR48"/>
      <c r="QXS48"/>
      <c r="QXT48"/>
      <c r="QXU48"/>
      <c r="QXV48"/>
      <c r="QXW48"/>
      <c r="QXX48"/>
      <c r="QXY48"/>
      <c r="QXZ48"/>
      <c r="QYA48"/>
      <c r="QYB48"/>
      <c r="QYC48"/>
      <c r="QYD48"/>
      <c r="QYE48"/>
      <c r="QYF48"/>
      <c r="QYG48"/>
      <c r="QYH48"/>
      <c r="QYI48"/>
      <c r="QYJ48"/>
      <c r="QYK48"/>
      <c r="QYL48"/>
      <c r="QYM48"/>
      <c r="QYN48"/>
      <c r="QYO48"/>
      <c r="QYP48"/>
      <c r="QYQ48"/>
      <c r="QYR48"/>
      <c r="QYS48"/>
      <c r="QYT48"/>
      <c r="QYU48"/>
      <c r="QYV48"/>
      <c r="QYW48"/>
      <c r="QYX48"/>
      <c r="QYY48"/>
      <c r="QYZ48"/>
      <c r="QZA48"/>
      <c r="QZB48"/>
      <c r="QZC48"/>
      <c r="QZD48"/>
      <c r="QZE48"/>
      <c r="QZF48"/>
      <c r="QZG48"/>
      <c r="QZH48"/>
      <c r="QZI48"/>
      <c r="QZJ48"/>
      <c r="QZK48"/>
      <c r="QZL48"/>
      <c r="QZM48"/>
      <c r="QZN48"/>
      <c r="QZO48"/>
      <c r="QZP48"/>
      <c r="QZQ48"/>
      <c r="QZR48"/>
      <c r="QZS48"/>
      <c r="QZT48"/>
      <c r="QZU48"/>
      <c r="QZV48"/>
      <c r="QZW48"/>
      <c r="QZX48"/>
      <c r="QZY48"/>
      <c r="QZZ48"/>
      <c r="RAA48"/>
      <c r="RAB48"/>
      <c r="RAC48"/>
      <c r="RAD48"/>
      <c r="RAE48"/>
      <c r="RAF48"/>
      <c r="RAG48"/>
      <c r="RAH48"/>
      <c r="RAI48"/>
      <c r="RAJ48"/>
      <c r="RAK48"/>
      <c r="RAL48"/>
      <c r="RAM48"/>
      <c r="RAN48"/>
      <c r="RAO48"/>
      <c r="RAP48"/>
      <c r="RAQ48"/>
      <c r="RAR48"/>
      <c r="RAS48"/>
      <c r="RAT48"/>
      <c r="RAU48"/>
      <c r="RAV48"/>
      <c r="RAW48"/>
      <c r="RAX48"/>
      <c r="RAY48"/>
      <c r="RAZ48"/>
      <c r="RBA48"/>
      <c r="RBB48"/>
      <c r="RBC48"/>
      <c r="RBD48"/>
      <c r="RBE48"/>
      <c r="RBF48"/>
      <c r="RBG48"/>
      <c r="RBH48"/>
      <c r="RBI48"/>
      <c r="RBJ48"/>
      <c r="RBK48"/>
      <c r="RBL48"/>
      <c r="RBM48"/>
      <c r="RBN48"/>
      <c r="RBO48"/>
      <c r="RBP48"/>
      <c r="RBQ48"/>
      <c r="RBR48"/>
      <c r="RBS48"/>
      <c r="RBT48"/>
      <c r="RBU48"/>
      <c r="RBV48"/>
      <c r="RBW48"/>
      <c r="RBX48"/>
      <c r="RBY48"/>
      <c r="RBZ48"/>
      <c r="RCA48"/>
      <c r="RCB48"/>
      <c r="RCC48"/>
      <c r="RCD48"/>
      <c r="RCE48"/>
      <c r="RCF48"/>
      <c r="RCG48"/>
      <c r="RCH48"/>
      <c r="RCI48"/>
      <c r="RCJ48"/>
      <c r="RCK48"/>
      <c r="RCL48"/>
      <c r="RCM48"/>
      <c r="RCN48"/>
      <c r="RCO48"/>
      <c r="RCP48"/>
      <c r="RCQ48"/>
      <c r="RCR48"/>
      <c r="RCS48"/>
      <c r="RCT48"/>
      <c r="RCU48"/>
      <c r="RCV48"/>
      <c r="RCW48"/>
      <c r="RCX48"/>
      <c r="RCY48"/>
      <c r="RCZ48"/>
      <c r="RDA48"/>
      <c r="RDB48"/>
      <c r="RDC48"/>
      <c r="RDD48"/>
      <c r="RDE48"/>
      <c r="RDF48"/>
      <c r="RDG48"/>
      <c r="RDH48"/>
      <c r="RDI48"/>
      <c r="RDJ48"/>
      <c r="RDK48"/>
      <c r="RDL48"/>
      <c r="RDM48"/>
      <c r="RDN48"/>
      <c r="RDO48"/>
      <c r="RDP48"/>
      <c r="RDQ48"/>
      <c r="RDR48"/>
      <c r="RDS48"/>
      <c r="RDT48"/>
      <c r="RDU48"/>
      <c r="RDV48"/>
      <c r="RDW48"/>
      <c r="RDX48"/>
      <c r="RDY48"/>
      <c r="RDZ48"/>
      <c r="REA48"/>
      <c r="REB48"/>
      <c r="REC48"/>
      <c r="RED48"/>
      <c r="REE48"/>
      <c r="REF48"/>
      <c r="REG48"/>
      <c r="REH48"/>
      <c r="REI48"/>
      <c r="REJ48"/>
      <c r="REK48"/>
      <c r="REL48"/>
      <c r="REM48"/>
      <c r="REN48"/>
      <c r="REO48"/>
      <c r="REP48"/>
      <c r="REQ48"/>
      <c r="RER48"/>
      <c r="RES48"/>
      <c r="RET48"/>
      <c r="REU48"/>
      <c r="REV48"/>
      <c r="REW48"/>
      <c r="REX48"/>
      <c r="REY48"/>
      <c r="REZ48"/>
      <c r="RFA48"/>
      <c r="RFB48"/>
      <c r="RFC48"/>
      <c r="RFD48"/>
      <c r="RFE48"/>
      <c r="RFF48"/>
      <c r="RFG48"/>
      <c r="RFH48"/>
      <c r="RFI48"/>
      <c r="RFJ48"/>
      <c r="RFK48"/>
      <c r="RFL48"/>
      <c r="RFM48"/>
      <c r="RFN48"/>
      <c r="RFO48"/>
      <c r="RFP48"/>
      <c r="RFQ48"/>
      <c r="RFR48"/>
      <c r="RFS48"/>
      <c r="RFT48"/>
      <c r="RFU48"/>
      <c r="RFV48"/>
      <c r="RFW48"/>
      <c r="RFX48"/>
      <c r="RFY48"/>
      <c r="RFZ48"/>
      <c r="RGA48"/>
      <c r="RGB48"/>
      <c r="RGC48"/>
      <c r="RGD48"/>
      <c r="RGE48"/>
      <c r="RGF48"/>
      <c r="RGG48"/>
      <c r="RGH48"/>
      <c r="RGI48"/>
      <c r="RGJ48"/>
      <c r="RGK48"/>
      <c r="RGL48"/>
      <c r="RGM48"/>
      <c r="RGN48"/>
      <c r="RGO48"/>
      <c r="RGP48"/>
      <c r="RGQ48"/>
      <c r="RGR48"/>
      <c r="RGS48"/>
      <c r="RGT48"/>
      <c r="RGU48"/>
      <c r="RGV48"/>
      <c r="RGW48"/>
      <c r="RGX48"/>
      <c r="RGY48"/>
      <c r="RGZ48"/>
      <c r="RHA48"/>
      <c r="RHB48"/>
      <c r="RHC48"/>
      <c r="RHD48"/>
      <c r="RHE48"/>
      <c r="RHF48"/>
      <c r="RHG48"/>
      <c r="RHH48"/>
      <c r="RHI48"/>
      <c r="RHJ48"/>
      <c r="RHK48"/>
      <c r="RHL48"/>
      <c r="RHM48"/>
      <c r="RHN48"/>
      <c r="RHO48"/>
      <c r="RHP48"/>
      <c r="RHQ48"/>
      <c r="RHR48"/>
      <c r="RHS48"/>
      <c r="RHT48"/>
      <c r="RHU48"/>
      <c r="RHV48"/>
      <c r="RHW48"/>
      <c r="RHX48"/>
      <c r="RHY48"/>
      <c r="RHZ48"/>
      <c r="RIA48"/>
      <c r="RIB48"/>
      <c r="RIC48"/>
      <c r="RID48"/>
      <c r="RIE48"/>
      <c r="RIF48"/>
      <c r="RIG48"/>
      <c r="RIH48"/>
      <c r="RII48"/>
      <c r="RIJ48"/>
      <c r="RIK48"/>
      <c r="RIL48"/>
      <c r="RIM48"/>
      <c r="RIN48"/>
      <c r="RIO48"/>
      <c r="RIP48"/>
      <c r="RIQ48"/>
      <c r="RIR48"/>
      <c r="RIS48"/>
      <c r="RIT48"/>
      <c r="RIU48"/>
      <c r="RIV48"/>
      <c r="RIW48"/>
      <c r="RIX48"/>
      <c r="RIY48"/>
      <c r="RIZ48"/>
      <c r="RJA48"/>
      <c r="RJB48"/>
      <c r="RJC48"/>
      <c r="RJD48"/>
      <c r="RJE48"/>
      <c r="RJF48"/>
      <c r="RJG48"/>
      <c r="RJH48"/>
      <c r="RJI48"/>
      <c r="RJJ48"/>
      <c r="RJK48"/>
      <c r="RJL48"/>
      <c r="RJM48"/>
      <c r="RJN48"/>
      <c r="RJO48"/>
      <c r="RJP48"/>
      <c r="RJQ48"/>
      <c r="RJR48"/>
      <c r="RJS48"/>
      <c r="RJT48"/>
      <c r="RJU48"/>
      <c r="RJV48"/>
      <c r="RJW48"/>
      <c r="RJX48"/>
      <c r="RJY48"/>
      <c r="RJZ48"/>
      <c r="RKA48"/>
      <c r="RKB48"/>
      <c r="RKC48"/>
      <c r="RKD48"/>
      <c r="RKE48"/>
      <c r="RKF48"/>
      <c r="RKG48"/>
      <c r="RKH48"/>
      <c r="RKI48"/>
      <c r="RKJ48"/>
      <c r="RKK48"/>
      <c r="RKL48"/>
      <c r="RKM48"/>
      <c r="RKN48"/>
      <c r="RKO48"/>
      <c r="RKP48"/>
      <c r="RKQ48"/>
      <c r="RKR48"/>
      <c r="RKS48"/>
      <c r="RKT48"/>
      <c r="RKU48"/>
      <c r="RKV48"/>
      <c r="RKW48"/>
      <c r="RKX48"/>
      <c r="RKY48"/>
      <c r="RKZ48"/>
      <c r="RLA48"/>
      <c r="RLB48"/>
      <c r="RLC48"/>
      <c r="RLD48"/>
      <c r="RLE48"/>
      <c r="RLF48"/>
      <c r="RLG48"/>
      <c r="RLH48"/>
      <c r="RLI48"/>
      <c r="RLJ48"/>
      <c r="RLK48"/>
      <c r="RLL48"/>
      <c r="RLM48"/>
      <c r="RLN48"/>
      <c r="RLO48"/>
      <c r="RLP48"/>
      <c r="RLQ48"/>
      <c r="RLR48"/>
      <c r="RLS48"/>
      <c r="RLT48"/>
      <c r="RLU48"/>
      <c r="RLV48"/>
      <c r="RLW48"/>
      <c r="RLX48"/>
      <c r="RLY48"/>
      <c r="RLZ48"/>
      <c r="RMA48"/>
      <c r="RMB48"/>
      <c r="RMC48"/>
      <c r="RMD48"/>
      <c r="RME48"/>
      <c r="RMF48"/>
      <c r="RMG48"/>
      <c r="RMH48"/>
      <c r="RMI48"/>
      <c r="RMJ48"/>
      <c r="RMK48"/>
      <c r="RML48"/>
      <c r="RMM48"/>
      <c r="RMN48"/>
      <c r="RMO48"/>
      <c r="RMP48"/>
      <c r="RMQ48"/>
      <c r="RMR48"/>
      <c r="RMS48"/>
      <c r="RMT48"/>
      <c r="RMU48"/>
      <c r="RMV48"/>
      <c r="RMW48"/>
      <c r="RMX48"/>
      <c r="RMY48"/>
      <c r="RMZ48"/>
      <c r="RNA48"/>
      <c r="RNB48"/>
      <c r="RNC48"/>
      <c r="RND48"/>
      <c r="RNE48"/>
      <c r="RNF48"/>
      <c r="RNG48"/>
      <c r="RNH48"/>
      <c r="RNI48"/>
      <c r="RNJ48"/>
      <c r="RNK48"/>
      <c r="RNL48"/>
      <c r="RNM48"/>
      <c r="RNN48"/>
      <c r="RNO48"/>
      <c r="RNP48"/>
      <c r="RNQ48"/>
      <c r="RNR48"/>
      <c r="RNS48"/>
      <c r="RNT48"/>
      <c r="RNU48"/>
      <c r="RNV48"/>
      <c r="RNW48"/>
      <c r="RNX48"/>
      <c r="RNY48"/>
      <c r="RNZ48"/>
      <c r="ROA48"/>
      <c r="ROB48"/>
      <c r="ROC48"/>
      <c r="ROD48"/>
      <c r="ROE48"/>
      <c r="ROF48"/>
      <c r="ROG48"/>
      <c r="ROH48"/>
      <c r="ROI48"/>
      <c r="ROJ48"/>
      <c r="ROK48"/>
      <c r="ROL48"/>
      <c r="ROM48"/>
      <c r="RON48"/>
      <c r="ROO48"/>
      <c r="ROP48"/>
      <c r="ROQ48"/>
      <c r="ROR48"/>
      <c r="ROS48"/>
      <c r="ROT48"/>
      <c r="ROU48"/>
      <c r="ROV48"/>
      <c r="ROW48"/>
      <c r="ROX48"/>
      <c r="ROY48"/>
      <c r="ROZ48"/>
      <c r="RPA48"/>
      <c r="RPB48"/>
      <c r="RPC48"/>
      <c r="RPD48"/>
      <c r="RPE48"/>
      <c r="RPF48"/>
      <c r="RPG48"/>
      <c r="RPH48"/>
      <c r="RPI48"/>
      <c r="RPJ48"/>
      <c r="RPK48"/>
      <c r="RPL48"/>
      <c r="RPM48"/>
      <c r="RPN48"/>
      <c r="RPO48"/>
      <c r="RPP48"/>
      <c r="RPQ48"/>
      <c r="RPR48"/>
      <c r="RPS48"/>
      <c r="RPT48"/>
      <c r="RPU48"/>
      <c r="RPV48"/>
      <c r="RPW48"/>
      <c r="RPX48"/>
      <c r="RPY48"/>
      <c r="RPZ48"/>
      <c r="RQA48"/>
      <c r="RQB48"/>
      <c r="RQC48"/>
      <c r="RQD48"/>
      <c r="RQE48"/>
      <c r="RQF48"/>
      <c r="RQG48"/>
      <c r="RQH48"/>
      <c r="RQI48"/>
      <c r="RQJ48"/>
      <c r="RQK48"/>
      <c r="RQL48"/>
      <c r="RQM48"/>
      <c r="RQN48"/>
      <c r="RQO48"/>
      <c r="RQP48"/>
      <c r="RQQ48"/>
      <c r="RQR48"/>
      <c r="RQS48"/>
      <c r="RQT48"/>
      <c r="RQU48"/>
      <c r="RQV48"/>
      <c r="RQW48"/>
      <c r="RQX48"/>
      <c r="RQY48"/>
      <c r="RQZ48"/>
      <c r="RRA48"/>
      <c r="RRB48"/>
      <c r="RRC48"/>
      <c r="RRD48"/>
      <c r="RRE48"/>
      <c r="RRF48"/>
      <c r="RRG48"/>
      <c r="RRH48"/>
      <c r="RRI48"/>
      <c r="RRJ48"/>
      <c r="RRK48"/>
      <c r="RRL48"/>
      <c r="RRM48"/>
      <c r="RRN48"/>
      <c r="RRO48"/>
      <c r="RRP48"/>
      <c r="RRQ48"/>
      <c r="RRR48"/>
      <c r="RRS48"/>
      <c r="RRT48"/>
      <c r="RRU48"/>
      <c r="RRV48"/>
      <c r="RRW48"/>
      <c r="RRX48"/>
      <c r="RRY48"/>
      <c r="RRZ48"/>
      <c r="RSA48"/>
      <c r="RSB48"/>
      <c r="RSC48"/>
      <c r="RSD48"/>
      <c r="RSE48"/>
      <c r="RSF48"/>
      <c r="RSG48"/>
      <c r="RSH48"/>
      <c r="RSI48"/>
      <c r="RSJ48"/>
      <c r="RSK48"/>
      <c r="RSL48"/>
      <c r="RSM48"/>
      <c r="RSN48"/>
      <c r="RSO48"/>
      <c r="RSP48"/>
      <c r="RSQ48"/>
      <c r="RSR48"/>
      <c r="RSS48"/>
      <c r="RST48"/>
      <c r="RSU48"/>
      <c r="RSV48"/>
      <c r="RSW48"/>
      <c r="RSX48"/>
      <c r="RSY48"/>
      <c r="RSZ48"/>
      <c r="RTA48"/>
      <c r="RTB48"/>
      <c r="RTC48"/>
      <c r="RTD48"/>
      <c r="RTE48"/>
      <c r="RTF48"/>
      <c r="RTG48"/>
      <c r="RTH48"/>
      <c r="RTI48"/>
      <c r="RTJ48"/>
      <c r="RTK48"/>
      <c r="RTL48"/>
      <c r="RTM48"/>
      <c r="RTN48"/>
      <c r="RTO48"/>
      <c r="RTP48"/>
      <c r="RTQ48"/>
      <c r="RTR48"/>
      <c r="RTS48"/>
      <c r="RTT48"/>
      <c r="RTU48"/>
      <c r="RTV48"/>
      <c r="RTW48"/>
      <c r="RTX48"/>
      <c r="RTY48"/>
      <c r="RTZ48"/>
      <c r="RUA48"/>
      <c r="RUB48"/>
      <c r="RUC48"/>
      <c r="RUD48"/>
      <c r="RUE48"/>
      <c r="RUF48"/>
      <c r="RUG48"/>
      <c r="RUH48"/>
      <c r="RUI48"/>
      <c r="RUJ48"/>
      <c r="RUK48"/>
      <c r="RUL48"/>
      <c r="RUM48"/>
      <c r="RUN48"/>
      <c r="RUO48"/>
      <c r="RUP48"/>
      <c r="RUQ48"/>
      <c r="RUR48"/>
      <c r="RUS48"/>
      <c r="RUT48"/>
      <c r="RUU48"/>
      <c r="RUV48"/>
      <c r="RUW48"/>
      <c r="RUX48"/>
      <c r="RUY48"/>
      <c r="RUZ48"/>
      <c r="RVA48"/>
      <c r="RVB48"/>
      <c r="RVC48"/>
      <c r="RVD48"/>
      <c r="RVE48"/>
      <c r="RVF48"/>
      <c r="RVG48"/>
      <c r="RVH48"/>
      <c r="RVI48"/>
      <c r="RVJ48"/>
      <c r="RVK48"/>
      <c r="RVL48"/>
      <c r="RVM48"/>
      <c r="RVN48"/>
      <c r="RVO48"/>
      <c r="RVP48"/>
      <c r="RVQ48"/>
      <c r="RVR48"/>
      <c r="RVS48"/>
      <c r="RVT48"/>
      <c r="RVU48"/>
      <c r="RVV48"/>
      <c r="RVW48"/>
      <c r="RVX48"/>
      <c r="RVY48"/>
      <c r="RVZ48"/>
      <c r="RWA48"/>
      <c r="RWB48"/>
      <c r="RWC48"/>
      <c r="RWD48"/>
      <c r="RWE48"/>
      <c r="RWF48"/>
      <c r="RWG48"/>
      <c r="RWH48"/>
      <c r="RWI48"/>
      <c r="RWJ48"/>
      <c r="RWK48"/>
      <c r="RWL48"/>
      <c r="RWM48"/>
      <c r="RWN48"/>
      <c r="RWO48"/>
      <c r="RWP48"/>
      <c r="RWQ48"/>
      <c r="RWR48"/>
      <c r="RWS48"/>
      <c r="RWT48"/>
      <c r="RWU48"/>
      <c r="RWV48"/>
      <c r="RWW48"/>
      <c r="RWX48"/>
      <c r="RWY48"/>
      <c r="RWZ48"/>
      <c r="RXA48"/>
      <c r="RXB48"/>
      <c r="RXC48"/>
      <c r="RXD48"/>
      <c r="RXE48"/>
      <c r="RXF48"/>
      <c r="RXG48"/>
      <c r="RXH48"/>
      <c r="RXI48"/>
      <c r="RXJ48"/>
      <c r="RXK48"/>
      <c r="RXL48"/>
      <c r="RXM48"/>
      <c r="RXN48"/>
      <c r="RXO48"/>
      <c r="RXP48"/>
      <c r="RXQ48"/>
      <c r="RXR48"/>
      <c r="RXS48"/>
      <c r="RXT48"/>
      <c r="RXU48"/>
      <c r="RXV48"/>
      <c r="RXW48"/>
      <c r="RXX48"/>
      <c r="RXY48"/>
      <c r="RXZ48"/>
      <c r="RYA48"/>
      <c r="RYB48"/>
      <c r="RYC48"/>
      <c r="RYD48"/>
      <c r="RYE48"/>
      <c r="RYF48"/>
      <c r="RYG48"/>
      <c r="RYH48"/>
      <c r="RYI48"/>
      <c r="RYJ48"/>
      <c r="RYK48"/>
      <c r="RYL48"/>
      <c r="RYM48"/>
      <c r="RYN48"/>
      <c r="RYO48"/>
      <c r="RYP48"/>
      <c r="RYQ48"/>
      <c r="RYR48"/>
      <c r="RYS48"/>
      <c r="RYT48"/>
      <c r="RYU48"/>
      <c r="RYV48"/>
      <c r="RYW48"/>
      <c r="RYX48"/>
      <c r="RYY48"/>
      <c r="RYZ48"/>
      <c r="RZA48"/>
      <c r="RZB48"/>
      <c r="RZC48"/>
      <c r="RZD48"/>
      <c r="RZE48"/>
      <c r="RZF48"/>
      <c r="RZG48"/>
      <c r="RZH48"/>
      <c r="RZI48"/>
      <c r="RZJ48"/>
      <c r="RZK48"/>
      <c r="RZL48"/>
      <c r="RZM48"/>
      <c r="RZN48"/>
      <c r="RZO48"/>
      <c r="RZP48"/>
      <c r="RZQ48"/>
      <c r="RZR48"/>
      <c r="RZS48"/>
      <c r="RZT48"/>
      <c r="RZU48"/>
      <c r="RZV48"/>
      <c r="RZW48"/>
      <c r="RZX48"/>
      <c r="RZY48"/>
      <c r="RZZ48"/>
      <c r="SAA48"/>
      <c r="SAB48"/>
      <c r="SAC48"/>
      <c r="SAD48"/>
      <c r="SAE48"/>
      <c r="SAF48"/>
      <c r="SAG48"/>
      <c r="SAH48"/>
      <c r="SAI48"/>
      <c r="SAJ48"/>
      <c r="SAK48"/>
      <c r="SAL48"/>
      <c r="SAM48"/>
      <c r="SAN48"/>
      <c r="SAO48"/>
      <c r="SAP48"/>
      <c r="SAQ48"/>
      <c r="SAR48"/>
      <c r="SAS48"/>
      <c r="SAT48"/>
      <c r="SAU48"/>
      <c r="SAV48"/>
      <c r="SAW48"/>
      <c r="SAX48"/>
      <c r="SAY48"/>
      <c r="SAZ48"/>
      <c r="SBA48"/>
      <c r="SBB48"/>
      <c r="SBC48"/>
      <c r="SBD48"/>
      <c r="SBE48"/>
      <c r="SBF48"/>
      <c r="SBG48"/>
      <c r="SBH48"/>
      <c r="SBI48"/>
      <c r="SBJ48"/>
      <c r="SBK48"/>
      <c r="SBL48"/>
      <c r="SBM48"/>
      <c r="SBN48"/>
      <c r="SBO48"/>
      <c r="SBP48"/>
      <c r="SBQ48"/>
      <c r="SBR48"/>
      <c r="SBS48"/>
      <c r="SBT48"/>
      <c r="SBU48"/>
      <c r="SBV48"/>
      <c r="SBW48"/>
      <c r="SBX48"/>
      <c r="SBY48"/>
      <c r="SBZ48"/>
      <c r="SCA48"/>
      <c r="SCB48"/>
      <c r="SCC48"/>
      <c r="SCD48"/>
      <c r="SCE48"/>
      <c r="SCF48"/>
      <c r="SCG48"/>
      <c r="SCH48"/>
      <c r="SCI48"/>
      <c r="SCJ48"/>
      <c r="SCK48"/>
      <c r="SCL48"/>
      <c r="SCM48"/>
      <c r="SCN48"/>
      <c r="SCO48"/>
      <c r="SCP48"/>
      <c r="SCQ48"/>
      <c r="SCR48"/>
      <c r="SCS48"/>
      <c r="SCT48"/>
      <c r="SCU48"/>
      <c r="SCV48"/>
      <c r="SCW48"/>
      <c r="SCX48"/>
      <c r="SCY48"/>
      <c r="SCZ48"/>
      <c r="SDA48"/>
      <c r="SDB48"/>
      <c r="SDC48"/>
      <c r="SDD48"/>
      <c r="SDE48"/>
      <c r="SDF48"/>
      <c r="SDG48"/>
      <c r="SDH48"/>
      <c r="SDI48"/>
      <c r="SDJ48"/>
      <c r="SDK48"/>
      <c r="SDL48"/>
      <c r="SDM48"/>
      <c r="SDN48"/>
      <c r="SDO48"/>
      <c r="SDP48"/>
      <c r="SDQ48"/>
      <c r="SDR48"/>
      <c r="SDS48"/>
      <c r="SDT48"/>
      <c r="SDU48"/>
      <c r="SDV48"/>
      <c r="SDW48"/>
      <c r="SDX48"/>
      <c r="SDY48"/>
      <c r="SDZ48"/>
      <c r="SEA48"/>
      <c r="SEB48"/>
      <c r="SEC48"/>
      <c r="SED48"/>
      <c r="SEE48"/>
      <c r="SEF48"/>
      <c r="SEG48"/>
      <c r="SEH48"/>
      <c r="SEI48"/>
      <c r="SEJ48"/>
      <c r="SEK48"/>
      <c r="SEL48"/>
      <c r="SEM48"/>
      <c r="SEN48"/>
      <c r="SEO48"/>
      <c r="SEP48"/>
      <c r="SEQ48"/>
      <c r="SER48"/>
      <c r="SES48"/>
      <c r="SET48"/>
      <c r="SEU48"/>
      <c r="SEV48"/>
      <c r="SEW48"/>
      <c r="SEX48"/>
      <c r="SEY48"/>
      <c r="SEZ48"/>
      <c r="SFA48"/>
      <c r="SFB48"/>
      <c r="SFC48"/>
      <c r="SFD48"/>
      <c r="SFE48"/>
      <c r="SFF48"/>
      <c r="SFG48"/>
      <c r="SFH48"/>
      <c r="SFI48"/>
      <c r="SFJ48"/>
      <c r="SFK48"/>
      <c r="SFL48"/>
      <c r="SFM48"/>
      <c r="SFN48"/>
      <c r="SFO48"/>
      <c r="SFP48"/>
      <c r="SFQ48"/>
      <c r="SFR48"/>
      <c r="SFS48"/>
      <c r="SFT48"/>
      <c r="SFU48"/>
      <c r="SFV48"/>
      <c r="SFW48"/>
      <c r="SFX48"/>
      <c r="SFY48"/>
      <c r="SFZ48"/>
      <c r="SGA48"/>
      <c r="SGB48"/>
      <c r="SGC48"/>
      <c r="SGD48"/>
      <c r="SGE48"/>
      <c r="SGF48"/>
      <c r="SGG48"/>
      <c r="SGH48"/>
      <c r="SGI48"/>
      <c r="SGJ48"/>
      <c r="SGK48"/>
      <c r="SGL48"/>
      <c r="SGM48"/>
      <c r="SGN48"/>
      <c r="SGO48"/>
      <c r="SGP48"/>
      <c r="SGQ48"/>
      <c r="SGR48"/>
      <c r="SGS48"/>
      <c r="SGT48"/>
      <c r="SGU48"/>
      <c r="SGV48"/>
      <c r="SGW48"/>
      <c r="SGX48"/>
      <c r="SGY48"/>
      <c r="SGZ48"/>
      <c r="SHA48"/>
      <c r="SHB48"/>
      <c r="SHC48"/>
      <c r="SHD48"/>
      <c r="SHE48"/>
      <c r="SHF48"/>
      <c r="SHG48"/>
      <c r="SHH48"/>
      <c r="SHI48"/>
      <c r="SHJ48"/>
      <c r="SHK48"/>
      <c r="SHL48"/>
      <c r="SHM48"/>
      <c r="SHN48"/>
      <c r="SHO48"/>
      <c r="SHP48"/>
      <c r="SHQ48"/>
      <c r="SHR48"/>
      <c r="SHS48"/>
      <c r="SHT48"/>
      <c r="SHU48"/>
      <c r="SHV48"/>
      <c r="SHW48"/>
      <c r="SHX48"/>
      <c r="SHY48"/>
      <c r="SHZ48"/>
      <c r="SIA48"/>
      <c r="SIB48"/>
      <c r="SIC48"/>
      <c r="SID48"/>
      <c r="SIE48"/>
      <c r="SIF48"/>
      <c r="SIG48"/>
      <c r="SIH48"/>
      <c r="SII48"/>
      <c r="SIJ48"/>
      <c r="SIK48"/>
      <c r="SIL48"/>
      <c r="SIM48"/>
      <c r="SIN48"/>
      <c r="SIO48"/>
      <c r="SIP48"/>
      <c r="SIQ48"/>
      <c r="SIR48"/>
      <c r="SIS48"/>
      <c r="SIT48"/>
      <c r="SIU48"/>
      <c r="SIV48"/>
      <c r="SIW48"/>
      <c r="SIX48"/>
      <c r="SIY48"/>
      <c r="SIZ48"/>
      <c r="SJA48"/>
      <c r="SJB48"/>
      <c r="SJC48"/>
      <c r="SJD48"/>
      <c r="SJE48"/>
      <c r="SJF48"/>
      <c r="SJG48"/>
      <c r="SJH48"/>
      <c r="SJI48"/>
      <c r="SJJ48"/>
      <c r="SJK48"/>
      <c r="SJL48"/>
      <c r="SJM48"/>
      <c r="SJN48"/>
      <c r="SJO48"/>
      <c r="SJP48"/>
      <c r="SJQ48"/>
      <c r="SJR48"/>
      <c r="SJS48"/>
      <c r="SJT48"/>
      <c r="SJU48"/>
      <c r="SJV48"/>
      <c r="SJW48"/>
      <c r="SJX48"/>
      <c r="SJY48"/>
      <c r="SJZ48"/>
      <c r="SKA48"/>
      <c r="SKB48"/>
      <c r="SKC48"/>
      <c r="SKD48"/>
      <c r="SKE48"/>
      <c r="SKF48"/>
      <c r="SKG48"/>
      <c r="SKH48"/>
      <c r="SKI48"/>
      <c r="SKJ48"/>
      <c r="SKK48"/>
      <c r="SKL48"/>
      <c r="SKM48"/>
      <c r="SKN48"/>
      <c r="SKO48"/>
      <c r="SKP48"/>
      <c r="SKQ48"/>
      <c r="SKR48"/>
      <c r="SKS48"/>
      <c r="SKT48"/>
      <c r="SKU48"/>
      <c r="SKV48"/>
      <c r="SKW48"/>
      <c r="SKX48"/>
      <c r="SKY48"/>
      <c r="SKZ48"/>
      <c r="SLA48"/>
      <c r="SLB48"/>
      <c r="SLC48"/>
      <c r="SLD48"/>
      <c r="SLE48"/>
      <c r="SLF48"/>
      <c r="SLG48"/>
      <c r="SLH48"/>
      <c r="SLI48"/>
      <c r="SLJ48"/>
      <c r="SLK48"/>
      <c r="SLL48"/>
      <c r="SLM48"/>
      <c r="SLN48"/>
      <c r="SLO48"/>
      <c r="SLP48"/>
      <c r="SLQ48"/>
      <c r="SLR48"/>
      <c r="SLS48"/>
      <c r="SLT48"/>
      <c r="SLU48"/>
      <c r="SLV48"/>
      <c r="SLW48"/>
      <c r="SLX48"/>
      <c r="SLY48"/>
      <c r="SLZ48"/>
      <c r="SMA48"/>
      <c r="SMB48"/>
      <c r="SMC48"/>
      <c r="SMD48"/>
      <c r="SME48"/>
      <c r="SMF48"/>
      <c r="SMG48"/>
      <c r="SMH48"/>
      <c r="SMI48"/>
      <c r="SMJ48"/>
      <c r="SMK48"/>
      <c r="SML48"/>
      <c r="SMM48"/>
      <c r="SMN48"/>
      <c r="SMO48"/>
      <c r="SMP48"/>
      <c r="SMQ48"/>
      <c r="SMR48"/>
      <c r="SMS48"/>
      <c r="SMT48"/>
      <c r="SMU48"/>
      <c r="SMV48"/>
      <c r="SMW48"/>
      <c r="SMX48"/>
      <c r="SMY48"/>
      <c r="SMZ48"/>
      <c r="SNA48"/>
      <c r="SNB48"/>
      <c r="SNC48"/>
      <c r="SND48"/>
      <c r="SNE48"/>
      <c r="SNF48"/>
      <c r="SNG48"/>
      <c r="SNH48"/>
      <c r="SNI48"/>
      <c r="SNJ48"/>
      <c r="SNK48"/>
      <c r="SNL48"/>
      <c r="SNM48"/>
      <c r="SNN48"/>
      <c r="SNO48"/>
      <c r="SNP48"/>
      <c r="SNQ48"/>
      <c r="SNR48"/>
      <c r="SNS48"/>
      <c r="SNT48"/>
      <c r="SNU48"/>
      <c r="SNV48"/>
      <c r="SNW48"/>
      <c r="SNX48"/>
      <c r="SNY48"/>
      <c r="SNZ48"/>
      <c r="SOA48"/>
      <c r="SOB48"/>
      <c r="SOC48"/>
      <c r="SOD48"/>
      <c r="SOE48"/>
      <c r="SOF48"/>
      <c r="SOG48"/>
      <c r="SOH48"/>
      <c r="SOI48"/>
      <c r="SOJ48"/>
      <c r="SOK48"/>
      <c r="SOL48"/>
      <c r="SOM48"/>
      <c r="SON48"/>
      <c r="SOO48"/>
      <c r="SOP48"/>
      <c r="SOQ48"/>
      <c r="SOR48"/>
      <c r="SOS48"/>
      <c r="SOT48"/>
      <c r="SOU48"/>
      <c r="SOV48"/>
      <c r="SOW48"/>
      <c r="SOX48"/>
      <c r="SOY48"/>
      <c r="SOZ48"/>
      <c r="SPA48"/>
      <c r="SPB48"/>
      <c r="SPC48"/>
      <c r="SPD48"/>
      <c r="SPE48"/>
      <c r="SPF48"/>
      <c r="SPG48"/>
      <c r="SPH48"/>
      <c r="SPI48"/>
      <c r="SPJ48"/>
      <c r="SPK48"/>
      <c r="SPL48"/>
      <c r="SPM48"/>
      <c r="SPN48"/>
      <c r="SPO48"/>
      <c r="SPP48"/>
      <c r="SPQ48"/>
      <c r="SPR48"/>
      <c r="SPS48"/>
      <c r="SPT48"/>
      <c r="SPU48"/>
      <c r="SPV48"/>
      <c r="SPW48"/>
      <c r="SPX48"/>
      <c r="SPY48"/>
      <c r="SPZ48"/>
      <c r="SQA48"/>
      <c r="SQB48"/>
      <c r="SQC48"/>
      <c r="SQD48"/>
      <c r="SQE48"/>
      <c r="SQF48"/>
      <c r="SQG48"/>
      <c r="SQH48"/>
      <c r="SQI48"/>
      <c r="SQJ48"/>
      <c r="SQK48"/>
      <c r="SQL48"/>
      <c r="SQM48"/>
      <c r="SQN48"/>
      <c r="SQO48"/>
      <c r="SQP48"/>
      <c r="SQQ48"/>
      <c r="SQR48"/>
      <c r="SQS48"/>
      <c r="SQT48"/>
      <c r="SQU48"/>
      <c r="SQV48"/>
      <c r="SQW48"/>
      <c r="SQX48"/>
      <c r="SQY48"/>
      <c r="SQZ48"/>
      <c r="SRA48"/>
      <c r="SRB48"/>
      <c r="SRC48"/>
      <c r="SRD48"/>
      <c r="SRE48"/>
      <c r="SRF48"/>
      <c r="SRG48"/>
      <c r="SRH48"/>
      <c r="SRI48"/>
      <c r="SRJ48"/>
      <c r="SRK48"/>
      <c r="SRL48"/>
      <c r="SRM48"/>
      <c r="SRN48"/>
      <c r="SRO48"/>
      <c r="SRP48"/>
      <c r="SRQ48"/>
      <c r="SRR48"/>
      <c r="SRS48"/>
      <c r="SRT48"/>
      <c r="SRU48"/>
      <c r="SRV48"/>
      <c r="SRW48"/>
      <c r="SRX48"/>
      <c r="SRY48"/>
      <c r="SRZ48"/>
      <c r="SSA48"/>
      <c r="SSB48"/>
      <c r="SSC48"/>
      <c r="SSD48"/>
      <c r="SSE48"/>
      <c r="SSF48"/>
      <c r="SSG48"/>
      <c r="SSH48"/>
      <c r="SSI48"/>
      <c r="SSJ48"/>
      <c r="SSK48"/>
      <c r="SSL48"/>
      <c r="SSM48"/>
      <c r="SSN48"/>
      <c r="SSO48"/>
      <c r="SSP48"/>
      <c r="SSQ48"/>
      <c r="SSR48"/>
      <c r="SSS48"/>
      <c r="SST48"/>
      <c r="SSU48"/>
      <c r="SSV48"/>
      <c r="SSW48"/>
      <c r="SSX48"/>
      <c r="SSY48"/>
      <c r="SSZ48"/>
      <c r="STA48"/>
      <c r="STB48"/>
      <c r="STC48"/>
      <c r="STD48"/>
      <c r="STE48"/>
      <c r="STF48"/>
      <c r="STG48"/>
      <c r="STH48"/>
      <c r="STI48"/>
      <c r="STJ48"/>
      <c r="STK48"/>
      <c r="STL48"/>
      <c r="STM48"/>
      <c r="STN48"/>
      <c r="STO48"/>
      <c r="STP48"/>
      <c r="STQ48"/>
      <c r="STR48"/>
      <c r="STS48"/>
      <c r="STT48"/>
      <c r="STU48"/>
      <c r="STV48"/>
      <c r="STW48"/>
      <c r="STX48"/>
      <c r="STY48"/>
      <c r="STZ48"/>
      <c r="SUA48"/>
      <c r="SUB48"/>
      <c r="SUC48"/>
      <c r="SUD48"/>
      <c r="SUE48"/>
      <c r="SUF48"/>
      <c r="SUG48"/>
      <c r="SUH48"/>
      <c r="SUI48"/>
      <c r="SUJ48"/>
      <c r="SUK48"/>
      <c r="SUL48"/>
      <c r="SUM48"/>
      <c r="SUN48"/>
      <c r="SUO48"/>
      <c r="SUP48"/>
      <c r="SUQ48"/>
      <c r="SUR48"/>
      <c r="SUS48"/>
      <c r="SUT48"/>
      <c r="SUU48"/>
      <c r="SUV48"/>
      <c r="SUW48"/>
      <c r="SUX48"/>
      <c r="SUY48"/>
      <c r="SUZ48"/>
      <c r="SVA48"/>
      <c r="SVB48"/>
      <c r="SVC48"/>
      <c r="SVD48"/>
      <c r="SVE48"/>
      <c r="SVF48"/>
      <c r="SVG48"/>
      <c r="SVH48"/>
      <c r="SVI48"/>
      <c r="SVJ48"/>
      <c r="SVK48"/>
      <c r="SVL48"/>
      <c r="SVM48"/>
      <c r="SVN48"/>
      <c r="SVO48"/>
      <c r="SVP48"/>
      <c r="SVQ48"/>
      <c r="SVR48"/>
      <c r="SVS48"/>
      <c r="SVT48"/>
      <c r="SVU48"/>
      <c r="SVV48"/>
      <c r="SVW48"/>
      <c r="SVX48"/>
      <c r="SVY48"/>
      <c r="SVZ48"/>
      <c r="SWA48"/>
      <c r="SWB48"/>
      <c r="SWC48"/>
      <c r="SWD48"/>
      <c r="SWE48"/>
      <c r="SWF48"/>
      <c r="SWG48"/>
      <c r="SWH48"/>
      <c r="SWI48"/>
      <c r="SWJ48"/>
      <c r="SWK48"/>
      <c r="SWL48"/>
      <c r="SWM48"/>
      <c r="SWN48"/>
      <c r="SWO48"/>
      <c r="SWP48"/>
      <c r="SWQ48"/>
      <c r="SWR48"/>
      <c r="SWS48"/>
      <c r="SWT48"/>
      <c r="SWU48"/>
      <c r="SWV48"/>
      <c r="SWW48"/>
      <c r="SWX48"/>
      <c r="SWY48"/>
      <c r="SWZ48"/>
      <c r="SXA48"/>
      <c r="SXB48"/>
      <c r="SXC48"/>
      <c r="SXD48"/>
      <c r="SXE48"/>
      <c r="SXF48"/>
      <c r="SXG48"/>
      <c r="SXH48"/>
      <c r="SXI48"/>
      <c r="SXJ48"/>
      <c r="SXK48"/>
      <c r="SXL48"/>
      <c r="SXM48"/>
      <c r="SXN48"/>
      <c r="SXO48"/>
      <c r="SXP48"/>
      <c r="SXQ48"/>
      <c r="SXR48"/>
      <c r="SXS48"/>
      <c r="SXT48"/>
      <c r="SXU48"/>
      <c r="SXV48"/>
      <c r="SXW48"/>
      <c r="SXX48"/>
      <c r="SXY48"/>
      <c r="SXZ48"/>
      <c r="SYA48"/>
      <c r="SYB48"/>
      <c r="SYC48"/>
      <c r="SYD48"/>
      <c r="SYE48"/>
      <c r="SYF48"/>
      <c r="SYG48"/>
      <c r="SYH48"/>
      <c r="SYI48"/>
      <c r="SYJ48"/>
      <c r="SYK48"/>
      <c r="SYL48"/>
      <c r="SYM48"/>
      <c r="SYN48"/>
      <c r="SYO48"/>
      <c r="SYP48"/>
      <c r="SYQ48"/>
      <c r="SYR48"/>
      <c r="SYS48"/>
      <c r="SYT48"/>
      <c r="SYU48"/>
      <c r="SYV48"/>
      <c r="SYW48"/>
      <c r="SYX48"/>
      <c r="SYY48"/>
      <c r="SYZ48"/>
      <c r="SZA48"/>
      <c r="SZB48"/>
      <c r="SZC48"/>
      <c r="SZD48"/>
      <c r="SZE48"/>
      <c r="SZF48"/>
      <c r="SZG48"/>
      <c r="SZH48"/>
      <c r="SZI48"/>
      <c r="SZJ48"/>
      <c r="SZK48"/>
      <c r="SZL48"/>
      <c r="SZM48"/>
      <c r="SZN48"/>
      <c r="SZO48"/>
      <c r="SZP48"/>
      <c r="SZQ48"/>
      <c r="SZR48"/>
      <c r="SZS48"/>
      <c r="SZT48"/>
      <c r="SZU48"/>
      <c r="SZV48"/>
      <c r="SZW48"/>
      <c r="SZX48"/>
      <c r="SZY48"/>
      <c r="SZZ48"/>
      <c r="TAA48"/>
      <c r="TAB48"/>
      <c r="TAC48"/>
      <c r="TAD48"/>
      <c r="TAE48"/>
      <c r="TAF48"/>
      <c r="TAG48"/>
      <c r="TAH48"/>
      <c r="TAI48"/>
      <c r="TAJ48"/>
      <c r="TAK48"/>
      <c r="TAL48"/>
      <c r="TAM48"/>
      <c r="TAN48"/>
      <c r="TAO48"/>
      <c r="TAP48"/>
      <c r="TAQ48"/>
      <c r="TAR48"/>
      <c r="TAS48"/>
      <c r="TAT48"/>
      <c r="TAU48"/>
      <c r="TAV48"/>
      <c r="TAW48"/>
      <c r="TAX48"/>
      <c r="TAY48"/>
      <c r="TAZ48"/>
      <c r="TBA48"/>
      <c r="TBB48"/>
      <c r="TBC48"/>
      <c r="TBD48"/>
      <c r="TBE48"/>
      <c r="TBF48"/>
      <c r="TBG48"/>
      <c r="TBH48"/>
      <c r="TBI48"/>
      <c r="TBJ48"/>
      <c r="TBK48"/>
      <c r="TBL48"/>
      <c r="TBM48"/>
      <c r="TBN48"/>
      <c r="TBO48"/>
      <c r="TBP48"/>
      <c r="TBQ48"/>
      <c r="TBR48"/>
      <c r="TBS48"/>
      <c r="TBT48"/>
      <c r="TBU48"/>
      <c r="TBV48"/>
      <c r="TBW48"/>
      <c r="TBX48"/>
      <c r="TBY48"/>
      <c r="TBZ48"/>
      <c r="TCA48"/>
      <c r="TCB48"/>
      <c r="TCC48"/>
      <c r="TCD48"/>
      <c r="TCE48"/>
      <c r="TCF48"/>
      <c r="TCG48"/>
      <c r="TCH48"/>
      <c r="TCI48"/>
      <c r="TCJ48"/>
      <c r="TCK48"/>
      <c r="TCL48"/>
      <c r="TCM48"/>
      <c r="TCN48"/>
      <c r="TCO48"/>
      <c r="TCP48"/>
      <c r="TCQ48"/>
      <c r="TCR48"/>
      <c r="TCS48"/>
      <c r="TCT48"/>
      <c r="TCU48"/>
      <c r="TCV48"/>
      <c r="TCW48"/>
      <c r="TCX48"/>
      <c r="TCY48"/>
      <c r="TCZ48"/>
      <c r="TDA48"/>
      <c r="TDB48"/>
      <c r="TDC48"/>
      <c r="TDD48"/>
      <c r="TDE48"/>
      <c r="TDF48"/>
      <c r="TDG48"/>
      <c r="TDH48"/>
      <c r="TDI48"/>
      <c r="TDJ48"/>
      <c r="TDK48"/>
      <c r="TDL48"/>
      <c r="TDM48"/>
      <c r="TDN48"/>
      <c r="TDO48"/>
      <c r="TDP48"/>
      <c r="TDQ48"/>
      <c r="TDR48"/>
      <c r="TDS48"/>
      <c r="TDT48"/>
      <c r="TDU48"/>
      <c r="TDV48"/>
      <c r="TDW48"/>
      <c r="TDX48"/>
      <c r="TDY48"/>
      <c r="TDZ48"/>
      <c r="TEA48"/>
      <c r="TEB48"/>
      <c r="TEC48"/>
      <c r="TED48"/>
      <c r="TEE48"/>
      <c r="TEF48"/>
      <c r="TEG48"/>
      <c r="TEH48"/>
      <c r="TEI48"/>
      <c r="TEJ48"/>
      <c r="TEK48"/>
      <c r="TEL48"/>
      <c r="TEM48"/>
      <c r="TEN48"/>
      <c r="TEO48"/>
      <c r="TEP48"/>
      <c r="TEQ48"/>
      <c r="TER48"/>
      <c r="TES48"/>
      <c r="TET48"/>
      <c r="TEU48"/>
      <c r="TEV48"/>
      <c r="TEW48"/>
      <c r="TEX48"/>
      <c r="TEY48"/>
      <c r="TEZ48"/>
      <c r="TFA48"/>
      <c r="TFB48"/>
      <c r="TFC48"/>
      <c r="TFD48"/>
      <c r="TFE48"/>
      <c r="TFF48"/>
      <c r="TFG48"/>
      <c r="TFH48"/>
      <c r="TFI48"/>
      <c r="TFJ48"/>
      <c r="TFK48"/>
      <c r="TFL48"/>
      <c r="TFM48"/>
      <c r="TFN48"/>
      <c r="TFO48"/>
      <c r="TFP48"/>
      <c r="TFQ48"/>
      <c r="TFR48"/>
      <c r="TFS48"/>
      <c r="TFT48"/>
      <c r="TFU48"/>
      <c r="TFV48"/>
      <c r="TFW48"/>
      <c r="TFX48"/>
      <c r="TFY48"/>
      <c r="TFZ48"/>
      <c r="TGA48"/>
      <c r="TGB48"/>
      <c r="TGC48"/>
      <c r="TGD48"/>
      <c r="TGE48"/>
      <c r="TGF48"/>
      <c r="TGG48"/>
      <c r="TGH48"/>
      <c r="TGI48"/>
      <c r="TGJ48"/>
      <c r="TGK48"/>
      <c r="TGL48"/>
      <c r="TGM48"/>
      <c r="TGN48"/>
      <c r="TGO48"/>
      <c r="TGP48"/>
      <c r="TGQ48"/>
      <c r="TGR48"/>
      <c r="TGS48"/>
      <c r="TGT48"/>
      <c r="TGU48"/>
      <c r="TGV48"/>
      <c r="TGW48"/>
      <c r="TGX48"/>
      <c r="TGY48"/>
      <c r="TGZ48"/>
      <c r="THA48"/>
      <c r="THB48"/>
      <c r="THC48"/>
      <c r="THD48"/>
      <c r="THE48"/>
      <c r="THF48"/>
      <c r="THG48"/>
      <c r="THH48"/>
      <c r="THI48"/>
      <c r="THJ48"/>
      <c r="THK48"/>
      <c r="THL48"/>
      <c r="THM48"/>
      <c r="THN48"/>
      <c r="THO48"/>
      <c r="THP48"/>
      <c r="THQ48"/>
      <c r="THR48"/>
      <c r="THS48"/>
      <c r="THT48"/>
      <c r="THU48"/>
      <c r="THV48"/>
      <c r="THW48"/>
      <c r="THX48"/>
      <c r="THY48"/>
      <c r="THZ48"/>
      <c r="TIA48"/>
      <c r="TIB48"/>
      <c r="TIC48"/>
      <c r="TID48"/>
      <c r="TIE48"/>
      <c r="TIF48"/>
      <c r="TIG48"/>
      <c r="TIH48"/>
      <c r="TII48"/>
      <c r="TIJ48"/>
      <c r="TIK48"/>
      <c r="TIL48"/>
      <c r="TIM48"/>
      <c r="TIN48"/>
      <c r="TIO48"/>
      <c r="TIP48"/>
      <c r="TIQ48"/>
      <c r="TIR48"/>
      <c r="TIS48"/>
      <c r="TIT48"/>
      <c r="TIU48"/>
      <c r="TIV48"/>
      <c r="TIW48"/>
      <c r="TIX48"/>
      <c r="TIY48"/>
      <c r="TIZ48"/>
      <c r="TJA48"/>
      <c r="TJB48"/>
      <c r="TJC48"/>
      <c r="TJD48"/>
      <c r="TJE48"/>
      <c r="TJF48"/>
      <c r="TJG48"/>
      <c r="TJH48"/>
      <c r="TJI48"/>
      <c r="TJJ48"/>
      <c r="TJK48"/>
      <c r="TJL48"/>
      <c r="TJM48"/>
      <c r="TJN48"/>
      <c r="TJO48"/>
      <c r="TJP48"/>
      <c r="TJQ48"/>
      <c r="TJR48"/>
      <c r="TJS48"/>
      <c r="TJT48"/>
      <c r="TJU48"/>
      <c r="TJV48"/>
      <c r="TJW48"/>
      <c r="TJX48"/>
      <c r="TJY48"/>
      <c r="TJZ48"/>
      <c r="TKA48"/>
      <c r="TKB48"/>
      <c r="TKC48"/>
      <c r="TKD48"/>
      <c r="TKE48"/>
      <c r="TKF48"/>
      <c r="TKG48"/>
      <c r="TKH48"/>
      <c r="TKI48"/>
      <c r="TKJ48"/>
      <c r="TKK48"/>
      <c r="TKL48"/>
      <c r="TKM48"/>
      <c r="TKN48"/>
      <c r="TKO48"/>
      <c r="TKP48"/>
      <c r="TKQ48"/>
      <c r="TKR48"/>
      <c r="TKS48"/>
      <c r="TKT48"/>
      <c r="TKU48"/>
      <c r="TKV48"/>
      <c r="TKW48"/>
      <c r="TKX48"/>
      <c r="TKY48"/>
      <c r="TKZ48"/>
      <c r="TLA48"/>
      <c r="TLB48"/>
      <c r="TLC48"/>
      <c r="TLD48"/>
      <c r="TLE48"/>
      <c r="TLF48"/>
      <c r="TLG48"/>
      <c r="TLH48"/>
      <c r="TLI48"/>
      <c r="TLJ48"/>
      <c r="TLK48"/>
      <c r="TLL48"/>
      <c r="TLM48"/>
      <c r="TLN48"/>
      <c r="TLO48"/>
      <c r="TLP48"/>
      <c r="TLQ48"/>
      <c r="TLR48"/>
      <c r="TLS48"/>
      <c r="TLT48"/>
      <c r="TLU48"/>
      <c r="TLV48"/>
      <c r="TLW48"/>
      <c r="TLX48"/>
      <c r="TLY48"/>
      <c r="TLZ48"/>
      <c r="TMA48"/>
      <c r="TMB48"/>
      <c r="TMC48"/>
      <c r="TMD48"/>
      <c r="TME48"/>
      <c r="TMF48"/>
      <c r="TMG48"/>
      <c r="TMH48"/>
      <c r="TMI48"/>
      <c r="TMJ48"/>
      <c r="TMK48"/>
      <c r="TML48"/>
      <c r="TMM48"/>
      <c r="TMN48"/>
      <c r="TMO48"/>
      <c r="TMP48"/>
      <c r="TMQ48"/>
      <c r="TMR48"/>
      <c r="TMS48"/>
      <c r="TMT48"/>
      <c r="TMU48"/>
      <c r="TMV48"/>
      <c r="TMW48"/>
      <c r="TMX48"/>
      <c r="TMY48"/>
      <c r="TMZ48"/>
      <c r="TNA48"/>
      <c r="TNB48"/>
      <c r="TNC48"/>
      <c r="TND48"/>
      <c r="TNE48"/>
      <c r="TNF48"/>
      <c r="TNG48"/>
      <c r="TNH48"/>
      <c r="TNI48"/>
      <c r="TNJ48"/>
      <c r="TNK48"/>
      <c r="TNL48"/>
      <c r="TNM48"/>
      <c r="TNN48"/>
      <c r="TNO48"/>
      <c r="TNP48"/>
      <c r="TNQ48"/>
      <c r="TNR48"/>
      <c r="TNS48"/>
      <c r="TNT48"/>
      <c r="TNU48"/>
      <c r="TNV48"/>
      <c r="TNW48"/>
      <c r="TNX48"/>
      <c r="TNY48"/>
      <c r="TNZ48"/>
      <c r="TOA48"/>
      <c r="TOB48"/>
      <c r="TOC48"/>
      <c r="TOD48"/>
      <c r="TOE48"/>
      <c r="TOF48"/>
      <c r="TOG48"/>
      <c r="TOH48"/>
      <c r="TOI48"/>
      <c r="TOJ48"/>
      <c r="TOK48"/>
      <c r="TOL48"/>
      <c r="TOM48"/>
      <c r="TON48"/>
      <c r="TOO48"/>
      <c r="TOP48"/>
      <c r="TOQ48"/>
      <c r="TOR48"/>
      <c r="TOS48"/>
      <c r="TOT48"/>
      <c r="TOU48"/>
      <c r="TOV48"/>
      <c r="TOW48"/>
      <c r="TOX48"/>
      <c r="TOY48"/>
      <c r="TOZ48"/>
      <c r="TPA48"/>
      <c r="TPB48"/>
      <c r="TPC48"/>
      <c r="TPD48"/>
      <c r="TPE48"/>
      <c r="TPF48"/>
      <c r="TPG48"/>
      <c r="TPH48"/>
      <c r="TPI48"/>
      <c r="TPJ48"/>
      <c r="TPK48"/>
      <c r="TPL48"/>
      <c r="TPM48"/>
      <c r="TPN48"/>
      <c r="TPO48"/>
      <c r="TPP48"/>
      <c r="TPQ48"/>
      <c r="TPR48"/>
      <c r="TPS48"/>
      <c r="TPT48"/>
      <c r="TPU48"/>
      <c r="TPV48"/>
      <c r="TPW48"/>
      <c r="TPX48"/>
      <c r="TPY48"/>
      <c r="TPZ48"/>
      <c r="TQA48"/>
      <c r="TQB48"/>
      <c r="TQC48"/>
      <c r="TQD48"/>
      <c r="TQE48"/>
      <c r="TQF48"/>
      <c r="TQG48"/>
      <c r="TQH48"/>
      <c r="TQI48"/>
      <c r="TQJ48"/>
      <c r="TQK48"/>
      <c r="TQL48"/>
      <c r="TQM48"/>
      <c r="TQN48"/>
      <c r="TQO48"/>
      <c r="TQP48"/>
      <c r="TQQ48"/>
      <c r="TQR48"/>
      <c r="TQS48"/>
      <c r="TQT48"/>
      <c r="TQU48"/>
      <c r="TQV48"/>
      <c r="TQW48"/>
      <c r="TQX48"/>
      <c r="TQY48"/>
      <c r="TQZ48"/>
      <c r="TRA48"/>
      <c r="TRB48"/>
      <c r="TRC48"/>
      <c r="TRD48"/>
      <c r="TRE48"/>
      <c r="TRF48"/>
      <c r="TRG48"/>
      <c r="TRH48"/>
      <c r="TRI48"/>
      <c r="TRJ48"/>
      <c r="TRK48"/>
      <c r="TRL48"/>
      <c r="TRM48"/>
      <c r="TRN48"/>
      <c r="TRO48"/>
      <c r="TRP48"/>
      <c r="TRQ48"/>
      <c r="TRR48"/>
      <c r="TRS48"/>
      <c r="TRT48"/>
      <c r="TRU48"/>
      <c r="TRV48"/>
      <c r="TRW48"/>
      <c r="TRX48"/>
      <c r="TRY48"/>
      <c r="TRZ48"/>
      <c r="TSA48"/>
      <c r="TSB48"/>
      <c r="TSC48"/>
      <c r="TSD48"/>
      <c r="TSE48"/>
      <c r="TSF48"/>
      <c r="TSG48"/>
      <c r="TSH48"/>
      <c r="TSI48"/>
      <c r="TSJ48"/>
      <c r="TSK48"/>
      <c r="TSL48"/>
      <c r="TSM48"/>
      <c r="TSN48"/>
      <c r="TSO48"/>
      <c r="TSP48"/>
      <c r="TSQ48"/>
      <c r="TSR48"/>
      <c r="TSS48"/>
      <c r="TST48"/>
      <c r="TSU48"/>
      <c r="TSV48"/>
      <c r="TSW48"/>
      <c r="TSX48"/>
      <c r="TSY48"/>
      <c r="TSZ48"/>
      <c r="TTA48"/>
      <c r="TTB48"/>
      <c r="TTC48"/>
      <c r="TTD48"/>
      <c r="TTE48"/>
      <c r="TTF48"/>
      <c r="TTG48"/>
      <c r="TTH48"/>
      <c r="TTI48"/>
      <c r="TTJ48"/>
      <c r="TTK48"/>
      <c r="TTL48"/>
      <c r="TTM48"/>
      <c r="TTN48"/>
      <c r="TTO48"/>
      <c r="TTP48"/>
      <c r="TTQ48"/>
      <c r="TTR48"/>
      <c r="TTS48"/>
      <c r="TTT48"/>
      <c r="TTU48"/>
      <c r="TTV48"/>
      <c r="TTW48"/>
      <c r="TTX48"/>
      <c r="TTY48"/>
      <c r="TTZ48"/>
      <c r="TUA48"/>
      <c r="TUB48"/>
      <c r="TUC48"/>
      <c r="TUD48"/>
      <c r="TUE48"/>
      <c r="TUF48"/>
      <c r="TUG48"/>
      <c r="TUH48"/>
      <c r="TUI48"/>
      <c r="TUJ48"/>
      <c r="TUK48"/>
      <c r="TUL48"/>
      <c r="TUM48"/>
      <c r="TUN48"/>
      <c r="TUO48"/>
      <c r="TUP48"/>
      <c r="TUQ48"/>
      <c r="TUR48"/>
      <c r="TUS48"/>
      <c r="TUT48"/>
      <c r="TUU48"/>
      <c r="TUV48"/>
      <c r="TUW48"/>
      <c r="TUX48"/>
      <c r="TUY48"/>
      <c r="TUZ48"/>
      <c r="TVA48"/>
      <c r="TVB48"/>
      <c r="TVC48"/>
      <c r="TVD48"/>
      <c r="TVE48"/>
      <c r="TVF48"/>
      <c r="TVG48"/>
      <c r="TVH48"/>
      <c r="TVI48"/>
      <c r="TVJ48"/>
      <c r="TVK48"/>
      <c r="TVL48"/>
      <c r="TVM48"/>
      <c r="TVN48"/>
      <c r="TVO48"/>
      <c r="TVP48"/>
      <c r="TVQ48"/>
      <c r="TVR48"/>
      <c r="TVS48"/>
      <c r="TVT48"/>
      <c r="TVU48"/>
      <c r="TVV48"/>
      <c r="TVW48"/>
      <c r="TVX48"/>
      <c r="TVY48"/>
      <c r="TVZ48"/>
      <c r="TWA48"/>
      <c r="TWB48"/>
      <c r="TWC48"/>
      <c r="TWD48"/>
      <c r="TWE48"/>
      <c r="TWF48"/>
      <c r="TWG48"/>
      <c r="TWH48"/>
      <c r="TWI48"/>
      <c r="TWJ48"/>
      <c r="TWK48"/>
      <c r="TWL48"/>
      <c r="TWM48"/>
      <c r="TWN48"/>
      <c r="TWO48"/>
      <c r="TWP48"/>
      <c r="TWQ48"/>
      <c r="TWR48"/>
      <c r="TWS48"/>
      <c r="TWT48"/>
      <c r="TWU48"/>
      <c r="TWV48"/>
      <c r="TWW48"/>
      <c r="TWX48"/>
      <c r="TWY48"/>
      <c r="TWZ48"/>
      <c r="TXA48"/>
      <c r="TXB48"/>
      <c r="TXC48"/>
      <c r="TXD48"/>
      <c r="TXE48"/>
      <c r="TXF48"/>
      <c r="TXG48"/>
      <c r="TXH48"/>
      <c r="TXI48"/>
      <c r="TXJ48"/>
      <c r="TXK48"/>
      <c r="TXL48"/>
      <c r="TXM48"/>
      <c r="TXN48"/>
      <c r="TXO48"/>
      <c r="TXP48"/>
      <c r="TXQ48"/>
      <c r="TXR48"/>
      <c r="TXS48"/>
      <c r="TXT48"/>
      <c r="TXU48"/>
      <c r="TXV48"/>
      <c r="TXW48"/>
      <c r="TXX48"/>
      <c r="TXY48"/>
      <c r="TXZ48"/>
      <c r="TYA48"/>
      <c r="TYB48"/>
      <c r="TYC48"/>
      <c r="TYD48"/>
      <c r="TYE48"/>
      <c r="TYF48"/>
      <c r="TYG48"/>
      <c r="TYH48"/>
      <c r="TYI48"/>
      <c r="TYJ48"/>
      <c r="TYK48"/>
      <c r="TYL48"/>
      <c r="TYM48"/>
      <c r="TYN48"/>
      <c r="TYO48"/>
      <c r="TYP48"/>
      <c r="TYQ48"/>
      <c r="TYR48"/>
      <c r="TYS48"/>
      <c r="TYT48"/>
      <c r="TYU48"/>
      <c r="TYV48"/>
      <c r="TYW48"/>
      <c r="TYX48"/>
      <c r="TYY48"/>
      <c r="TYZ48"/>
      <c r="TZA48"/>
      <c r="TZB48"/>
      <c r="TZC48"/>
      <c r="TZD48"/>
      <c r="TZE48"/>
      <c r="TZF48"/>
      <c r="TZG48"/>
      <c r="TZH48"/>
      <c r="TZI48"/>
      <c r="TZJ48"/>
      <c r="TZK48"/>
      <c r="TZL48"/>
      <c r="TZM48"/>
      <c r="TZN48"/>
      <c r="TZO48"/>
      <c r="TZP48"/>
      <c r="TZQ48"/>
      <c r="TZR48"/>
      <c r="TZS48"/>
      <c r="TZT48"/>
      <c r="TZU48"/>
      <c r="TZV48"/>
      <c r="TZW48"/>
      <c r="TZX48"/>
      <c r="TZY48"/>
      <c r="TZZ48"/>
      <c r="UAA48"/>
      <c r="UAB48"/>
      <c r="UAC48"/>
      <c r="UAD48"/>
      <c r="UAE48"/>
      <c r="UAF48"/>
      <c r="UAG48"/>
      <c r="UAH48"/>
      <c r="UAI48"/>
      <c r="UAJ48"/>
      <c r="UAK48"/>
      <c r="UAL48"/>
      <c r="UAM48"/>
      <c r="UAN48"/>
      <c r="UAO48"/>
      <c r="UAP48"/>
      <c r="UAQ48"/>
      <c r="UAR48"/>
      <c r="UAS48"/>
      <c r="UAT48"/>
      <c r="UAU48"/>
      <c r="UAV48"/>
      <c r="UAW48"/>
      <c r="UAX48"/>
      <c r="UAY48"/>
      <c r="UAZ48"/>
      <c r="UBA48"/>
      <c r="UBB48"/>
      <c r="UBC48"/>
      <c r="UBD48"/>
      <c r="UBE48"/>
      <c r="UBF48"/>
      <c r="UBG48"/>
      <c r="UBH48"/>
      <c r="UBI48"/>
      <c r="UBJ48"/>
      <c r="UBK48"/>
      <c r="UBL48"/>
      <c r="UBM48"/>
      <c r="UBN48"/>
      <c r="UBO48"/>
      <c r="UBP48"/>
      <c r="UBQ48"/>
      <c r="UBR48"/>
      <c r="UBS48"/>
      <c r="UBT48"/>
      <c r="UBU48"/>
      <c r="UBV48"/>
      <c r="UBW48"/>
      <c r="UBX48"/>
      <c r="UBY48"/>
      <c r="UBZ48"/>
      <c r="UCA48"/>
      <c r="UCB48"/>
      <c r="UCC48"/>
      <c r="UCD48"/>
      <c r="UCE48"/>
      <c r="UCF48"/>
      <c r="UCG48"/>
      <c r="UCH48"/>
      <c r="UCI48"/>
      <c r="UCJ48"/>
      <c r="UCK48"/>
      <c r="UCL48"/>
      <c r="UCM48"/>
      <c r="UCN48"/>
      <c r="UCO48"/>
      <c r="UCP48"/>
      <c r="UCQ48"/>
      <c r="UCR48"/>
      <c r="UCS48"/>
      <c r="UCT48"/>
      <c r="UCU48"/>
      <c r="UCV48"/>
      <c r="UCW48"/>
      <c r="UCX48"/>
      <c r="UCY48"/>
      <c r="UCZ48"/>
      <c r="UDA48"/>
      <c r="UDB48"/>
      <c r="UDC48"/>
      <c r="UDD48"/>
      <c r="UDE48"/>
      <c r="UDF48"/>
      <c r="UDG48"/>
      <c r="UDH48"/>
      <c r="UDI48"/>
      <c r="UDJ48"/>
      <c r="UDK48"/>
      <c r="UDL48"/>
      <c r="UDM48"/>
      <c r="UDN48"/>
      <c r="UDO48"/>
      <c r="UDP48"/>
      <c r="UDQ48"/>
      <c r="UDR48"/>
      <c r="UDS48"/>
      <c r="UDT48"/>
      <c r="UDU48"/>
      <c r="UDV48"/>
      <c r="UDW48"/>
      <c r="UDX48"/>
      <c r="UDY48"/>
      <c r="UDZ48"/>
      <c r="UEA48"/>
      <c r="UEB48"/>
      <c r="UEC48"/>
      <c r="UED48"/>
      <c r="UEE48"/>
      <c r="UEF48"/>
      <c r="UEG48"/>
      <c r="UEH48"/>
      <c r="UEI48"/>
      <c r="UEJ48"/>
      <c r="UEK48"/>
      <c r="UEL48"/>
      <c r="UEM48"/>
      <c r="UEN48"/>
      <c r="UEO48"/>
      <c r="UEP48"/>
      <c r="UEQ48"/>
      <c r="UER48"/>
      <c r="UES48"/>
      <c r="UET48"/>
      <c r="UEU48"/>
      <c r="UEV48"/>
      <c r="UEW48"/>
      <c r="UEX48"/>
      <c r="UEY48"/>
      <c r="UEZ48"/>
      <c r="UFA48"/>
      <c r="UFB48"/>
      <c r="UFC48"/>
      <c r="UFD48"/>
      <c r="UFE48"/>
      <c r="UFF48"/>
      <c r="UFG48"/>
      <c r="UFH48"/>
      <c r="UFI48"/>
      <c r="UFJ48"/>
      <c r="UFK48"/>
      <c r="UFL48"/>
      <c r="UFM48"/>
      <c r="UFN48"/>
      <c r="UFO48"/>
      <c r="UFP48"/>
      <c r="UFQ48"/>
      <c r="UFR48"/>
      <c r="UFS48"/>
      <c r="UFT48"/>
      <c r="UFU48"/>
      <c r="UFV48"/>
      <c r="UFW48"/>
      <c r="UFX48"/>
      <c r="UFY48"/>
      <c r="UFZ48"/>
      <c r="UGA48"/>
      <c r="UGB48"/>
      <c r="UGC48"/>
      <c r="UGD48"/>
      <c r="UGE48"/>
      <c r="UGF48"/>
      <c r="UGG48"/>
      <c r="UGH48"/>
      <c r="UGI48"/>
      <c r="UGJ48"/>
      <c r="UGK48"/>
      <c r="UGL48"/>
      <c r="UGM48"/>
      <c r="UGN48"/>
      <c r="UGO48"/>
      <c r="UGP48"/>
      <c r="UGQ48"/>
      <c r="UGR48"/>
      <c r="UGS48"/>
      <c r="UGT48"/>
      <c r="UGU48"/>
      <c r="UGV48"/>
      <c r="UGW48"/>
      <c r="UGX48"/>
      <c r="UGY48"/>
      <c r="UGZ48"/>
      <c r="UHA48"/>
      <c r="UHB48"/>
      <c r="UHC48"/>
      <c r="UHD48"/>
      <c r="UHE48"/>
      <c r="UHF48"/>
      <c r="UHG48"/>
      <c r="UHH48"/>
      <c r="UHI48"/>
      <c r="UHJ48"/>
      <c r="UHK48"/>
      <c r="UHL48"/>
      <c r="UHM48"/>
      <c r="UHN48"/>
      <c r="UHO48"/>
      <c r="UHP48"/>
      <c r="UHQ48"/>
      <c r="UHR48"/>
      <c r="UHS48"/>
      <c r="UHT48"/>
      <c r="UHU48"/>
      <c r="UHV48"/>
      <c r="UHW48"/>
      <c r="UHX48"/>
      <c r="UHY48"/>
      <c r="UHZ48"/>
      <c r="UIA48"/>
      <c r="UIB48"/>
      <c r="UIC48"/>
      <c r="UID48"/>
      <c r="UIE48"/>
      <c r="UIF48"/>
      <c r="UIG48"/>
      <c r="UIH48"/>
      <c r="UII48"/>
      <c r="UIJ48"/>
      <c r="UIK48"/>
      <c r="UIL48"/>
      <c r="UIM48"/>
      <c r="UIN48"/>
      <c r="UIO48"/>
      <c r="UIP48"/>
      <c r="UIQ48"/>
      <c r="UIR48"/>
      <c r="UIS48"/>
      <c r="UIT48"/>
      <c r="UIU48"/>
      <c r="UIV48"/>
      <c r="UIW48"/>
      <c r="UIX48"/>
      <c r="UIY48"/>
      <c r="UIZ48"/>
      <c r="UJA48"/>
      <c r="UJB48"/>
      <c r="UJC48"/>
      <c r="UJD48"/>
      <c r="UJE48"/>
      <c r="UJF48"/>
      <c r="UJG48"/>
      <c r="UJH48"/>
      <c r="UJI48"/>
      <c r="UJJ48"/>
      <c r="UJK48"/>
      <c r="UJL48"/>
      <c r="UJM48"/>
      <c r="UJN48"/>
      <c r="UJO48"/>
      <c r="UJP48"/>
      <c r="UJQ48"/>
      <c r="UJR48"/>
      <c r="UJS48"/>
      <c r="UJT48"/>
      <c r="UJU48"/>
      <c r="UJV48"/>
      <c r="UJW48"/>
      <c r="UJX48"/>
      <c r="UJY48"/>
      <c r="UJZ48"/>
      <c r="UKA48"/>
      <c r="UKB48"/>
      <c r="UKC48"/>
      <c r="UKD48"/>
      <c r="UKE48"/>
      <c r="UKF48"/>
      <c r="UKG48"/>
      <c r="UKH48"/>
      <c r="UKI48"/>
      <c r="UKJ48"/>
      <c r="UKK48"/>
      <c r="UKL48"/>
      <c r="UKM48"/>
      <c r="UKN48"/>
      <c r="UKO48"/>
      <c r="UKP48"/>
      <c r="UKQ48"/>
      <c r="UKR48"/>
      <c r="UKS48"/>
      <c r="UKT48"/>
      <c r="UKU48"/>
      <c r="UKV48"/>
      <c r="UKW48"/>
      <c r="UKX48"/>
      <c r="UKY48"/>
      <c r="UKZ48"/>
      <c r="ULA48"/>
      <c r="ULB48"/>
      <c r="ULC48"/>
      <c r="ULD48"/>
      <c r="ULE48"/>
      <c r="ULF48"/>
      <c r="ULG48"/>
      <c r="ULH48"/>
      <c r="ULI48"/>
      <c r="ULJ48"/>
      <c r="ULK48"/>
      <c r="ULL48"/>
      <c r="ULM48"/>
      <c r="ULN48"/>
      <c r="ULO48"/>
      <c r="ULP48"/>
      <c r="ULQ48"/>
      <c r="ULR48"/>
      <c r="ULS48"/>
      <c r="ULT48"/>
      <c r="ULU48"/>
      <c r="ULV48"/>
      <c r="ULW48"/>
      <c r="ULX48"/>
      <c r="ULY48"/>
      <c r="ULZ48"/>
      <c r="UMA48"/>
      <c r="UMB48"/>
      <c r="UMC48"/>
      <c r="UMD48"/>
      <c r="UME48"/>
      <c r="UMF48"/>
      <c r="UMG48"/>
      <c r="UMH48"/>
      <c r="UMI48"/>
      <c r="UMJ48"/>
      <c r="UMK48"/>
      <c r="UML48"/>
      <c r="UMM48"/>
      <c r="UMN48"/>
      <c r="UMO48"/>
      <c r="UMP48"/>
      <c r="UMQ48"/>
      <c r="UMR48"/>
      <c r="UMS48"/>
      <c r="UMT48"/>
      <c r="UMU48"/>
      <c r="UMV48"/>
      <c r="UMW48"/>
      <c r="UMX48"/>
      <c r="UMY48"/>
      <c r="UMZ48"/>
      <c r="UNA48"/>
      <c r="UNB48"/>
      <c r="UNC48"/>
      <c r="UND48"/>
      <c r="UNE48"/>
      <c r="UNF48"/>
      <c r="UNG48"/>
      <c r="UNH48"/>
      <c r="UNI48"/>
      <c r="UNJ48"/>
      <c r="UNK48"/>
      <c r="UNL48"/>
      <c r="UNM48"/>
      <c r="UNN48"/>
      <c r="UNO48"/>
      <c r="UNP48"/>
      <c r="UNQ48"/>
      <c r="UNR48"/>
      <c r="UNS48"/>
      <c r="UNT48"/>
      <c r="UNU48"/>
      <c r="UNV48"/>
      <c r="UNW48"/>
      <c r="UNX48"/>
      <c r="UNY48"/>
      <c r="UNZ48"/>
      <c r="UOA48"/>
      <c r="UOB48"/>
      <c r="UOC48"/>
      <c r="UOD48"/>
      <c r="UOE48"/>
      <c r="UOF48"/>
      <c r="UOG48"/>
      <c r="UOH48"/>
      <c r="UOI48"/>
      <c r="UOJ48"/>
      <c r="UOK48"/>
      <c r="UOL48"/>
      <c r="UOM48"/>
      <c r="UON48"/>
      <c r="UOO48"/>
      <c r="UOP48"/>
      <c r="UOQ48"/>
      <c r="UOR48"/>
      <c r="UOS48"/>
      <c r="UOT48"/>
      <c r="UOU48"/>
      <c r="UOV48"/>
      <c r="UOW48"/>
      <c r="UOX48"/>
      <c r="UOY48"/>
      <c r="UOZ48"/>
      <c r="UPA48"/>
      <c r="UPB48"/>
      <c r="UPC48"/>
      <c r="UPD48"/>
      <c r="UPE48"/>
      <c r="UPF48"/>
      <c r="UPG48"/>
      <c r="UPH48"/>
      <c r="UPI48"/>
      <c r="UPJ48"/>
      <c r="UPK48"/>
      <c r="UPL48"/>
      <c r="UPM48"/>
      <c r="UPN48"/>
      <c r="UPO48"/>
      <c r="UPP48"/>
      <c r="UPQ48"/>
      <c r="UPR48"/>
      <c r="UPS48"/>
      <c r="UPT48"/>
      <c r="UPU48"/>
      <c r="UPV48"/>
      <c r="UPW48"/>
      <c r="UPX48"/>
      <c r="UPY48"/>
      <c r="UPZ48"/>
      <c r="UQA48"/>
      <c r="UQB48"/>
      <c r="UQC48"/>
      <c r="UQD48"/>
      <c r="UQE48"/>
      <c r="UQF48"/>
      <c r="UQG48"/>
      <c r="UQH48"/>
      <c r="UQI48"/>
      <c r="UQJ48"/>
      <c r="UQK48"/>
      <c r="UQL48"/>
      <c r="UQM48"/>
      <c r="UQN48"/>
      <c r="UQO48"/>
      <c r="UQP48"/>
      <c r="UQQ48"/>
      <c r="UQR48"/>
      <c r="UQS48"/>
      <c r="UQT48"/>
      <c r="UQU48"/>
      <c r="UQV48"/>
      <c r="UQW48"/>
      <c r="UQX48"/>
      <c r="UQY48"/>
      <c r="UQZ48"/>
      <c r="URA48"/>
      <c r="URB48"/>
      <c r="URC48"/>
      <c r="URD48"/>
      <c r="URE48"/>
      <c r="URF48"/>
      <c r="URG48"/>
      <c r="URH48"/>
      <c r="URI48"/>
      <c r="URJ48"/>
      <c r="URK48"/>
      <c r="URL48"/>
      <c r="URM48"/>
      <c r="URN48"/>
      <c r="URO48"/>
      <c r="URP48"/>
      <c r="URQ48"/>
      <c r="URR48"/>
      <c r="URS48"/>
      <c r="URT48"/>
      <c r="URU48"/>
      <c r="URV48"/>
      <c r="URW48"/>
      <c r="URX48"/>
      <c r="URY48"/>
      <c r="URZ48"/>
      <c r="USA48"/>
      <c r="USB48"/>
      <c r="USC48"/>
      <c r="USD48"/>
      <c r="USE48"/>
      <c r="USF48"/>
      <c r="USG48"/>
      <c r="USH48"/>
      <c r="USI48"/>
      <c r="USJ48"/>
      <c r="USK48"/>
      <c r="USL48"/>
      <c r="USM48"/>
      <c r="USN48"/>
      <c r="USO48"/>
      <c r="USP48"/>
      <c r="USQ48"/>
      <c r="USR48"/>
      <c r="USS48"/>
      <c r="UST48"/>
      <c r="USU48"/>
      <c r="USV48"/>
      <c r="USW48"/>
      <c r="USX48"/>
      <c r="USY48"/>
      <c r="USZ48"/>
      <c r="UTA48"/>
      <c r="UTB48"/>
      <c r="UTC48"/>
      <c r="UTD48"/>
      <c r="UTE48"/>
      <c r="UTF48"/>
      <c r="UTG48"/>
      <c r="UTH48"/>
      <c r="UTI48"/>
      <c r="UTJ48"/>
      <c r="UTK48"/>
      <c r="UTL48"/>
      <c r="UTM48"/>
      <c r="UTN48"/>
      <c r="UTO48"/>
      <c r="UTP48"/>
      <c r="UTQ48"/>
      <c r="UTR48"/>
      <c r="UTS48"/>
      <c r="UTT48"/>
      <c r="UTU48"/>
      <c r="UTV48"/>
      <c r="UTW48"/>
      <c r="UTX48"/>
      <c r="UTY48"/>
      <c r="UTZ48"/>
      <c r="UUA48"/>
      <c r="UUB48"/>
      <c r="UUC48"/>
      <c r="UUD48"/>
      <c r="UUE48"/>
      <c r="UUF48"/>
      <c r="UUG48"/>
      <c r="UUH48"/>
      <c r="UUI48"/>
      <c r="UUJ48"/>
      <c r="UUK48"/>
      <c r="UUL48"/>
      <c r="UUM48"/>
      <c r="UUN48"/>
      <c r="UUO48"/>
      <c r="UUP48"/>
      <c r="UUQ48"/>
      <c r="UUR48"/>
      <c r="UUS48"/>
      <c r="UUT48"/>
      <c r="UUU48"/>
      <c r="UUV48"/>
      <c r="UUW48"/>
      <c r="UUX48"/>
      <c r="UUY48"/>
      <c r="UUZ48"/>
      <c r="UVA48"/>
      <c r="UVB48"/>
      <c r="UVC48"/>
      <c r="UVD48"/>
      <c r="UVE48"/>
      <c r="UVF48"/>
      <c r="UVG48"/>
      <c r="UVH48"/>
      <c r="UVI48"/>
      <c r="UVJ48"/>
      <c r="UVK48"/>
      <c r="UVL48"/>
      <c r="UVM48"/>
      <c r="UVN48"/>
      <c r="UVO48"/>
      <c r="UVP48"/>
      <c r="UVQ48"/>
      <c r="UVR48"/>
      <c r="UVS48"/>
      <c r="UVT48"/>
      <c r="UVU48"/>
      <c r="UVV48"/>
      <c r="UVW48"/>
      <c r="UVX48"/>
      <c r="UVY48"/>
      <c r="UVZ48"/>
      <c r="UWA48"/>
      <c r="UWB48"/>
      <c r="UWC48"/>
      <c r="UWD48"/>
      <c r="UWE48"/>
      <c r="UWF48"/>
      <c r="UWG48"/>
      <c r="UWH48"/>
      <c r="UWI48"/>
      <c r="UWJ48"/>
      <c r="UWK48"/>
      <c r="UWL48"/>
      <c r="UWM48"/>
      <c r="UWN48"/>
      <c r="UWO48"/>
      <c r="UWP48"/>
      <c r="UWQ48"/>
      <c r="UWR48"/>
      <c r="UWS48"/>
      <c r="UWT48"/>
      <c r="UWU48"/>
      <c r="UWV48"/>
      <c r="UWW48"/>
      <c r="UWX48"/>
      <c r="UWY48"/>
      <c r="UWZ48"/>
      <c r="UXA48"/>
      <c r="UXB48"/>
      <c r="UXC48"/>
      <c r="UXD48"/>
      <c r="UXE48"/>
      <c r="UXF48"/>
      <c r="UXG48"/>
      <c r="UXH48"/>
      <c r="UXI48"/>
      <c r="UXJ48"/>
      <c r="UXK48"/>
      <c r="UXL48"/>
      <c r="UXM48"/>
      <c r="UXN48"/>
      <c r="UXO48"/>
      <c r="UXP48"/>
      <c r="UXQ48"/>
      <c r="UXR48"/>
      <c r="UXS48"/>
      <c r="UXT48"/>
      <c r="UXU48"/>
      <c r="UXV48"/>
      <c r="UXW48"/>
      <c r="UXX48"/>
      <c r="UXY48"/>
      <c r="UXZ48"/>
      <c r="UYA48"/>
      <c r="UYB48"/>
      <c r="UYC48"/>
      <c r="UYD48"/>
      <c r="UYE48"/>
      <c r="UYF48"/>
      <c r="UYG48"/>
      <c r="UYH48"/>
      <c r="UYI48"/>
      <c r="UYJ48"/>
      <c r="UYK48"/>
      <c r="UYL48"/>
      <c r="UYM48"/>
      <c r="UYN48"/>
      <c r="UYO48"/>
      <c r="UYP48"/>
      <c r="UYQ48"/>
      <c r="UYR48"/>
      <c r="UYS48"/>
      <c r="UYT48"/>
      <c r="UYU48"/>
      <c r="UYV48"/>
      <c r="UYW48"/>
      <c r="UYX48"/>
      <c r="UYY48"/>
      <c r="UYZ48"/>
      <c r="UZA48"/>
      <c r="UZB48"/>
      <c r="UZC48"/>
      <c r="UZD48"/>
      <c r="UZE48"/>
      <c r="UZF48"/>
      <c r="UZG48"/>
      <c r="UZH48"/>
      <c r="UZI48"/>
      <c r="UZJ48"/>
      <c r="UZK48"/>
      <c r="UZL48"/>
      <c r="UZM48"/>
      <c r="UZN48"/>
      <c r="UZO48"/>
      <c r="UZP48"/>
      <c r="UZQ48"/>
      <c r="UZR48"/>
      <c r="UZS48"/>
      <c r="UZT48"/>
      <c r="UZU48"/>
      <c r="UZV48"/>
      <c r="UZW48"/>
      <c r="UZX48"/>
      <c r="UZY48"/>
      <c r="UZZ48"/>
      <c r="VAA48"/>
      <c r="VAB48"/>
      <c r="VAC48"/>
      <c r="VAD48"/>
      <c r="VAE48"/>
      <c r="VAF48"/>
      <c r="VAG48"/>
      <c r="VAH48"/>
      <c r="VAI48"/>
      <c r="VAJ48"/>
      <c r="VAK48"/>
      <c r="VAL48"/>
      <c r="VAM48"/>
      <c r="VAN48"/>
      <c r="VAO48"/>
      <c r="VAP48"/>
      <c r="VAQ48"/>
      <c r="VAR48"/>
      <c r="VAS48"/>
      <c r="VAT48"/>
      <c r="VAU48"/>
      <c r="VAV48"/>
      <c r="VAW48"/>
      <c r="VAX48"/>
      <c r="VAY48"/>
      <c r="VAZ48"/>
      <c r="VBA48"/>
      <c r="VBB48"/>
      <c r="VBC48"/>
      <c r="VBD48"/>
      <c r="VBE48"/>
      <c r="VBF48"/>
      <c r="VBG48"/>
      <c r="VBH48"/>
      <c r="VBI48"/>
      <c r="VBJ48"/>
      <c r="VBK48"/>
      <c r="VBL48"/>
      <c r="VBM48"/>
      <c r="VBN48"/>
      <c r="VBO48"/>
      <c r="VBP48"/>
      <c r="VBQ48"/>
      <c r="VBR48"/>
      <c r="VBS48"/>
      <c r="VBT48"/>
      <c r="VBU48"/>
      <c r="VBV48"/>
      <c r="VBW48"/>
      <c r="VBX48"/>
      <c r="VBY48"/>
      <c r="VBZ48"/>
      <c r="VCA48"/>
      <c r="VCB48"/>
      <c r="VCC48"/>
      <c r="VCD48"/>
      <c r="VCE48"/>
      <c r="VCF48"/>
      <c r="VCG48"/>
      <c r="VCH48"/>
      <c r="VCI48"/>
      <c r="VCJ48"/>
      <c r="VCK48"/>
      <c r="VCL48"/>
      <c r="VCM48"/>
      <c r="VCN48"/>
      <c r="VCO48"/>
      <c r="VCP48"/>
      <c r="VCQ48"/>
      <c r="VCR48"/>
      <c r="VCS48"/>
      <c r="VCT48"/>
      <c r="VCU48"/>
      <c r="VCV48"/>
      <c r="VCW48"/>
      <c r="VCX48"/>
      <c r="VCY48"/>
      <c r="VCZ48"/>
      <c r="VDA48"/>
      <c r="VDB48"/>
      <c r="VDC48"/>
      <c r="VDD48"/>
      <c r="VDE48"/>
      <c r="VDF48"/>
      <c r="VDG48"/>
      <c r="VDH48"/>
      <c r="VDI48"/>
      <c r="VDJ48"/>
      <c r="VDK48"/>
      <c r="VDL48"/>
      <c r="VDM48"/>
      <c r="VDN48"/>
      <c r="VDO48"/>
      <c r="VDP48"/>
      <c r="VDQ48"/>
      <c r="VDR48"/>
      <c r="VDS48"/>
      <c r="VDT48"/>
      <c r="VDU48"/>
      <c r="VDV48"/>
      <c r="VDW48"/>
      <c r="VDX48"/>
      <c r="VDY48"/>
      <c r="VDZ48"/>
      <c r="VEA48"/>
      <c r="VEB48"/>
      <c r="VEC48"/>
      <c r="VED48"/>
      <c r="VEE48"/>
      <c r="VEF48"/>
      <c r="VEG48"/>
      <c r="VEH48"/>
      <c r="VEI48"/>
      <c r="VEJ48"/>
      <c r="VEK48"/>
      <c r="VEL48"/>
      <c r="VEM48"/>
      <c r="VEN48"/>
      <c r="VEO48"/>
      <c r="VEP48"/>
      <c r="VEQ48"/>
      <c r="VER48"/>
      <c r="VES48"/>
      <c r="VET48"/>
      <c r="VEU48"/>
      <c r="VEV48"/>
      <c r="VEW48"/>
      <c r="VEX48"/>
      <c r="VEY48"/>
      <c r="VEZ48"/>
      <c r="VFA48"/>
      <c r="VFB48"/>
      <c r="VFC48"/>
      <c r="VFD48"/>
      <c r="VFE48"/>
      <c r="VFF48"/>
      <c r="VFG48"/>
      <c r="VFH48"/>
      <c r="VFI48"/>
      <c r="VFJ48"/>
      <c r="VFK48"/>
      <c r="VFL48"/>
      <c r="VFM48"/>
      <c r="VFN48"/>
      <c r="VFO48"/>
      <c r="VFP48"/>
      <c r="VFQ48"/>
      <c r="VFR48"/>
      <c r="VFS48"/>
      <c r="VFT48"/>
      <c r="VFU48"/>
      <c r="VFV48"/>
      <c r="VFW48"/>
      <c r="VFX48"/>
      <c r="VFY48"/>
      <c r="VFZ48"/>
      <c r="VGA48"/>
      <c r="VGB48"/>
      <c r="VGC48"/>
      <c r="VGD48"/>
      <c r="VGE48"/>
      <c r="VGF48"/>
      <c r="VGG48"/>
      <c r="VGH48"/>
      <c r="VGI48"/>
      <c r="VGJ48"/>
      <c r="VGK48"/>
      <c r="VGL48"/>
      <c r="VGM48"/>
      <c r="VGN48"/>
      <c r="VGO48"/>
      <c r="VGP48"/>
      <c r="VGQ48"/>
      <c r="VGR48"/>
      <c r="VGS48"/>
      <c r="VGT48"/>
      <c r="VGU48"/>
      <c r="VGV48"/>
      <c r="VGW48"/>
      <c r="VGX48"/>
      <c r="VGY48"/>
      <c r="VGZ48"/>
      <c r="VHA48"/>
      <c r="VHB48"/>
      <c r="VHC48"/>
      <c r="VHD48"/>
      <c r="VHE48"/>
      <c r="VHF48"/>
      <c r="VHG48"/>
      <c r="VHH48"/>
      <c r="VHI48"/>
      <c r="VHJ48"/>
      <c r="VHK48"/>
      <c r="VHL48"/>
      <c r="VHM48"/>
      <c r="VHN48"/>
      <c r="VHO48"/>
      <c r="VHP48"/>
      <c r="VHQ48"/>
      <c r="VHR48"/>
      <c r="VHS48"/>
      <c r="VHT48"/>
      <c r="VHU48"/>
      <c r="VHV48"/>
      <c r="VHW48"/>
      <c r="VHX48"/>
      <c r="VHY48"/>
      <c r="VHZ48"/>
      <c r="VIA48"/>
      <c r="VIB48"/>
      <c r="VIC48"/>
      <c r="VID48"/>
      <c r="VIE48"/>
      <c r="VIF48"/>
      <c r="VIG48"/>
      <c r="VIH48"/>
      <c r="VII48"/>
      <c r="VIJ48"/>
      <c r="VIK48"/>
      <c r="VIL48"/>
      <c r="VIM48"/>
      <c r="VIN48"/>
      <c r="VIO48"/>
      <c r="VIP48"/>
      <c r="VIQ48"/>
      <c r="VIR48"/>
      <c r="VIS48"/>
      <c r="VIT48"/>
      <c r="VIU48"/>
      <c r="VIV48"/>
      <c r="VIW48"/>
      <c r="VIX48"/>
      <c r="VIY48"/>
      <c r="VIZ48"/>
      <c r="VJA48"/>
      <c r="VJB48"/>
      <c r="VJC48"/>
      <c r="VJD48"/>
      <c r="VJE48"/>
      <c r="VJF48"/>
      <c r="VJG48"/>
      <c r="VJH48"/>
      <c r="VJI48"/>
      <c r="VJJ48"/>
      <c r="VJK48"/>
      <c r="VJL48"/>
      <c r="VJM48"/>
      <c r="VJN48"/>
      <c r="VJO48"/>
      <c r="VJP48"/>
      <c r="VJQ48"/>
      <c r="VJR48"/>
      <c r="VJS48"/>
      <c r="VJT48"/>
      <c r="VJU48"/>
      <c r="VJV48"/>
      <c r="VJW48"/>
      <c r="VJX48"/>
      <c r="VJY48"/>
      <c r="VJZ48"/>
      <c r="VKA48"/>
      <c r="VKB48"/>
      <c r="VKC48"/>
      <c r="VKD48"/>
      <c r="VKE48"/>
      <c r="VKF48"/>
      <c r="VKG48"/>
      <c r="VKH48"/>
      <c r="VKI48"/>
      <c r="VKJ48"/>
      <c r="VKK48"/>
      <c r="VKL48"/>
      <c r="VKM48"/>
      <c r="VKN48"/>
      <c r="VKO48"/>
      <c r="VKP48"/>
      <c r="VKQ48"/>
      <c r="VKR48"/>
      <c r="VKS48"/>
      <c r="VKT48"/>
      <c r="VKU48"/>
      <c r="VKV48"/>
      <c r="VKW48"/>
      <c r="VKX48"/>
      <c r="VKY48"/>
      <c r="VKZ48"/>
      <c r="VLA48"/>
      <c r="VLB48"/>
      <c r="VLC48"/>
      <c r="VLD48"/>
      <c r="VLE48"/>
      <c r="VLF48"/>
      <c r="VLG48"/>
      <c r="VLH48"/>
      <c r="VLI48"/>
      <c r="VLJ48"/>
      <c r="VLK48"/>
      <c r="VLL48"/>
      <c r="VLM48"/>
      <c r="VLN48"/>
      <c r="VLO48"/>
      <c r="VLP48"/>
      <c r="VLQ48"/>
      <c r="VLR48"/>
      <c r="VLS48"/>
      <c r="VLT48"/>
      <c r="VLU48"/>
      <c r="VLV48"/>
      <c r="VLW48"/>
      <c r="VLX48"/>
      <c r="VLY48"/>
      <c r="VLZ48"/>
      <c r="VMA48"/>
      <c r="VMB48"/>
      <c r="VMC48"/>
      <c r="VMD48"/>
      <c r="VME48"/>
      <c r="VMF48"/>
      <c r="VMG48"/>
      <c r="VMH48"/>
      <c r="VMI48"/>
      <c r="VMJ48"/>
      <c r="VMK48"/>
      <c r="VML48"/>
      <c r="VMM48"/>
      <c r="VMN48"/>
      <c r="VMO48"/>
      <c r="VMP48"/>
      <c r="VMQ48"/>
      <c r="VMR48"/>
      <c r="VMS48"/>
      <c r="VMT48"/>
      <c r="VMU48"/>
      <c r="VMV48"/>
      <c r="VMW48"/>
      <c r="VMX48"/>
      <c r="VMY48"/>
      <c r="VMZ48"/>
      <c r="VNA48"/>
      <c r="VNB48"/>
      <c r="VNC48"/>
      <c r="VND48"/>
      <c r="VNE48"/>
      <c r="VNF48"/>
      <c r="VNG48"/>
      <c r="VNH48"/>
      <c r="VNI48"/>
      <c r="VNJ48"/>
      <c r="VNK48"/>
      <c r="VNL48"/>
      <c r="VNM48"/>
      <c r="VNN48"/>
      <c r="VNO48"/>
      <c r="VNP48"/>
      <c r="VNQ48"/>
      <c r="VNR48"/>
      <c r="VNS48"/>
      <c r="VNT48"/>
      <c r="VNU48"/>
      <c r="VNV48"/>
      <c r="VNW48"/>
      <c r="VNX48"/>
      <c r="VNY48"/>
      <c r="VNZ48"/>
      <c r="VOA48"/>
      <c r="VOB48"/>
      <c r="VOC48"/>
      <c r="VOD48"/>
      <c r="VOE48"/>
      <c r="VOF48"/>
      <c r="VOG48"/>
      <c r="VOH48"/>
      <c r="VOI48"/>
      <c r="VOJ48"/>
      <c r="VOK48"/>
      <c r="VOL48"/>
      <c r="VOM48"/>
      <c r="VON48"/>
      <c r="VOO48"/>
      <c r="VOP48"/>
      <c r="VOQ48"/>
      <c r="VOR48"/>
      <c r="VOS48"/>
      <c r="VOT48"/>
      <c r="VOU48"/>
      <c r="VOV48"/>
      <c r="VOW48"/>
      <c r="VOX48"/>
      <c r="VOY48"/>
      <c r="VOZ48"/>
      <c r="VPA48"/>
      <c r="VPB48"/>
      <c r="VPC48"/>
      <c r="VPD48"/>
      <c r="VPE48"/>
      <c r="VPF48"/>
      <c r="VPG48"/>
      <c r="VPH48"/>
      <c r="VPI48"/>
      <c r="VPJ48"/>
      <c r="VPK48"/>
      <c r="VPL48"/>
      <c r="VPM48"/>
      <c r="VPN48"/>
      <c r="VPO48"/>
      <c r="VPP48"/>
      <c r="VPQ48"/>
      <c r="VPR48"/>
      <c r="VPS48"/>
      <c r="VPT48"/>
      <c r="VPU48"/>
      <c r="VPV48"/>
      <c r="VPW48"/>
      <c r="VPX48"/>
      <c r="VPY48"/>
      <c r="VPZ48"/>
      <c r="VQA48"/>
      <c r="VQB48"/>
      <c r="VQC48"/>
      <c r="VQD48"/>
      <c r="VQE48"/>
      <c r="VQF48"/>
      <c r="VQG48"/>
      <c r="VQH48"/>
      <c r="VQI48"/>
      <c r="VQJ48"/>
      <c r="VQK48"/>
      <c r="VQL48"/>
      <c r="VQM48"/>
      <c r="VQN48"/>
      <c r="VQO48"/>
      <c r="VQP48"/>
      <c r="VQQ48"/>
      <c r="VQR48"/>
      <c r="VQS48"/>
      <c r="VQT48"/>
      <c r="VQU48"/>
      <c r="VQV48"/>
      <c r="VQW48"/>
      <c r="VQX48"/>
      <c r="VQY48"/>
      <c r="VQZ48"/>
      <c r="VRA48"/>
      <c r="VRB48"/>
      <c r="VRC48"/>
      <c r="VRD48"/>
      <c r="VRE48"/>
      <c r="VRF48"/>
      <c r="VRG48"/>
      <c r="VRH48"/>
      <c r="VRI48"/>
      <c r="VRJ48"/>
      <c r="VRK48"/>
      <c r="VRL48"/>
      <c r="VRM48"/>
      <c r="VRN48"/>
      <c r="VRO48"/>
      <c r="VRP48"/>
      <c r="VRQ48"/>
      <c r="VRR48"/>
      <c r="VRS48"/>
      <c r="VRT48"/>
      <c r="VRU48"/>
      <c r="VRV48"/>
      <c r="VRW48"/>
      <c r="VRX48"/>
      <c r="VRY48"/>
      <c r="VRZ48"/>
      <c r="VSA48"/>
      <c r="VSB48"/>
      <c r="VSC48"/>
      <c r="VSD48"/>
      <c r="VSE48"/>
      <c r="VSF48"/>
      <c r="VSG48"/>
      <c r="VSH48"/>
      <c r="VSI48"/>
      <c r="VSJ48"/>
      <c r="VSK48"/>
      <c r="VSL48"/>
      <c r="VSM48"/>
      <c r="VSN48"/>
      <c r="VSO48"/>
      <c r="VSP48"/>
      <c r="VSQ48"/>
      <c r="VSR48"/>
      <c r="VSS48"/>
      <c r="VST48"/>
      <c r="VSU48"/>
      <c r="VSV48"/>
      <c r="VSW48"/>
      <c r="VSX48"/>
      <c r="VSY48"/>
      <c r="VSZ48"/>
      <c r="VTA48"/>
      <c r="VTB48"/>
      <c r="VTC48"/>
      <c r="VTD48"/>
      <c r="VTE48"/>
      <c r="VTF48"/>
      <c r="VTG48"/>
      <c r="VTH48"/>
      <c r="VTI48"/>
      <c r="VTJ48"/>
      <c r="VTK48"/>
      <c r="VTL48"/>
      <c r="VTM48"/>
      <c r="VTN48"/>
      <c r="VTO48"/>
      <c r="VTP48"/>
      <c r="VTQ48"/>
      <c r="VTR48"/>
      <c r="VTS48"/>
      <c r="VTT48"/>
      <c r="VTU48"/>
      <c r="VTV48"/>
      <c r="VTW48"/>
      <c r="VTX48"/>
      <c r="VTY48"/>
      <c r="VTZ48"/>
      <c r="VUA48"/>
      <c r="VUB48"/>
      <c r="VUC48"/>
      <c r="VUD48"/>
      <c r="VUE48"/>
      <c r="VUF48"/>
      <c r="VUG48"/>
      <c r="VUH48"/>
      <c r="VUI48"/>
      <c r="VUJ48"/>
      <c r="VUK48"/>
      <c r="VUL48"/>
      <c r="VUM48"/>
      <c r="VUN48"/>
      <c r="VUO48"/>
      <c r="VUP48"/>
      <c r="VUQ48"/>
      <c r="VUR48"/>
      <c r="VUS48"/>
      <c r="VUT48"/>
      <c r="VUU48"/>
      <c r="VUV48"/>
      <c r="VUW48"/>
      <c r="VUX48"/>
      <c r="VUY48"/>
      <c r="VUZ48"/>
      <c r="VVA48"/>
      <c r="VVB48"/>
      <c r="VVC48"/>
      <c r="VVD48"/>
      <c r="VVE48"/>
      <c r="VVF48"/>
      <c r="VVG48"/>
      <c r="VVH48"/>
      <c r="VVI48"/>
      <c r="VVJ48"/>
      <c r="VVK48"/>
      <c r="VVL48"/>
      <c r="VVM48"/>
      <c r="VVN48"/>
      <c r="VVO48"/>
      <c r="VVP48"/>
      <c r="VVQ48"/>
      <c r="VVR48"/>
      <c r="VVS48"/>
      <c r="VVT48"/>
      <c r="VVU48"/>
      <c r="VVV48"/>
      <c r="VVW48"/>
      <c r="VVX48"/>
      <c r="VVY48"/>
      <c r="VVZ48"/>
      <c r="VWA48"/>
      <c r="VWB48"/>
      <c r="VWC48"/>
      <c r="VWD48"/>
      <c r="VWE48"/>
      <c r="VWF48"/>
      <c r="VWG48"/>
      <c r="VWH48"/>
      <c r="VWI48"/>
      <c r="VWJ48"/>
      <c r="VWK48"/>
      <c r="VWL48"/>
      <c r="VWM48"/>
      <c r="VWN48"/>
      <c r="VWO48"/>
      <c r="VWP48"/>
      <c r="VWQ48"/>
      <c r="VWR48"/>
      <c r="VWS48"/>
      <c r="VWT48"/>
      <c r="VWU48"/>
      <c r="VWV48"/>
      <c r="VWW48"/>
      <c r="VWX48"/>
      <c r="VWY48"/>
      <c r="VWZ48"/>
      <c r="VXA48"/>
      <c r="VXB48"/>
      <c r="VXC48"/>
      <c r="VXD48"/>
      <c r="VXE48"/>
      <c r="VXF48"/>
      <c r="VXG48"/>
      <c r="VXH48"/>
      <c r="VXI48"/>
      <c r="VXJ48"/>
      <c r="VXK48"/>
      <c r="VXL48"/>
      <c r="VXM48"/>
      <c r="VXN48"/>
      <c r="VXO48"/>
      <c r="VXP48"/>
      <c r="VXQ48"/>
      <c r="VXR48"/>
      <c r="VXS48"/>
      <c r="VXT48"/>
      <c r="VXU48"/>
      <c r="VXV48"/>
      <c r="VXW48"/>
      <c r="VXX48"/>
      <c r="VXY48"/>
      <c r="VXZ48"/>
      <c r="VYA48"/>
      <c r="VYB48"/>
      <c r="VYC48"/>
      <c r="VYD48"/>
      <c r="VYE48"/>
      <c r="VYF48"/>
      <c r="VYG48"/>
      <c r="VYH48"/>
      <c r="VYI48"/>
      <c r="VYJ48"/>
      <c r="VYK48"/>
      <c r="VYL48"/>
      <c r="VYM48"/>
      <c r="VYN48"/>
      <c r="VYO48"/>
      <c r="VYP48"/>
      <c r="VYQ48"/>
      <c r="VYR48"/>
      <c r="VYS48"/>
      <c r="VYT48"/>
      <c r="VYU48"/>
      <c r="VYV48"/>
      <c r="VYW48"/>
      <c r="VYX48"/>
      <c r="VYY48"/>
      <c r="VYZ48"/>
      <c r="VZA48"/>
      <c r="VZB48"/>
      <c r="VZC48"/>
      <c r="VZD48"/>
      <c r="VZE48"/>
      <c r="VZF48"/>
      <c r="VZG48"/>
      <c r="VZH48"/>
      <c r="VZI48"/>
      <c r="VZJ48"/>
      <c r="VZK48"/>
      <c r="VZL48"/>
      <c r="VZM48"/>
      <c r="VZN48"/>
      <c r="VZO48"/>
      <c r="VZP48"/>
      <c r="VZQ48"/>
      <c r="VZR48"/>
      <c r="VZS48"/>
      <c r="VZT48"/>
      <c r="VZU48"/>
      <c r="VZV48"/>
      <c r="VZW48"/>
      <c r="VZX48"/>
      <c r="VZY48"/>
      <c r="VZZ48"/>
      <c r="WAA48"/>
      <c r="WAB48"/>
      <c r="WAC48"/>
      <c r="WAD48"/>
      <c r="WAE48"/>
      <c r="WAF48"/>
      <c r="WAG48"/>
      <c r="WAH48"/>
      <c r="WAI48"/>
      <c r="WAJ48"/>
      <c r="WAK48"/>
      <c r="WAL48"/>
      <c r="WAM48"/>
      <c r="WAN48"/>
      <c r="WAO48"/>
      <c r="WAP48"/>
      <c r="WAQ48"/>
      <c r="WAR48"/>
      <c r="WAS48"/>
      <c r="WAT48"/>
      <c r="WAU48"/>
      <c r="WAV48"/>
      <c r="WAW48"/>
      <c r="WAX48"/>
      <c r="WAY48"/>
      <c r="WAZ48"/>
      <c r="WBA48"/>
      <c r="WBB48"/>
      <c r="WBC48"/>
      <c r="WBD48"/>
      <c r="WBE48"/>
      <c r="WBF48"/>
      <c r="WBG48"/>
      <c r="WBH48"/>
      <c r="WBI48"/>
      <c r="WBJ48"/>
      <c r="WBK48"/>
      <c r="WBL48"/>
      <c r="WBM48"/>
      <c r="WBN48"/>
      <c r="WBO48"/>
      <c r="WBP48"/>
      <c r="WBQ48"/>
      <c r="WBR48"/>
      <c r="WBS48"/>
      <c r="WBT48"/>
      <c r="WBU48"/>
      <c r="WBV48"/>
      <c r="WBW48"/>
      <c r="WBX48"/>
      <c r="WBY48"/>
      <c r="WBZ48"/>
      <c r="WCA48"/>
      <c r="WCB48"/>
      <c r="WCC48"/>
      <c r="WCD48"/>
      <c r="WCE48"/>
      <c r="WCF48"/>
      <c r="WCG48"/>
      <c r="WCH48"/>
      <c r="WCI48"/>
      <c r="WCJ48"/>
      <c r="WCK48"/>
      <c r="WCL48"/>
      <c r="WCM48"/>
      <c r="WCN48"/>
      <c r="WCO48"/>
      <c r="WCP48"/>
      <c r="WCQ48"/>
      <c r="WCR48"/>
      <c r="WCS48"/>
      <c r="WCT48"/>
      <c r="WCU48"/>
      <c r="WCV48"/>
      <c r="WCW48"/>
      <c r="WCX48"/>
      <c r="WCY48"/>
      <c r="WCZ48"/>
      <c r="WDA48"/>
      <c r="WDB48"/>
      <c r="WDC48"/>
      <c r="WDD48"/>
      <c r="WDE48"/>
      <c r="WDF48"/>
      <c r="WDG48"/>
      <c r="WDH48"/>
      <c r="WDI48"/>
      <c r="WDJ48"/>
      <c r="WDK48"/>
      <c r="WDL48"/>
      <c r="WDM48"/>
      <c r="WDN48"/>
      <c r="WDO48"/>
      <c r="WDP48"/>
      <c r="WDQ48"/>
      <c r="WDR48"/>
      <c r="WDS48"/>
      <c r="WDT48"/>
      <c r="WDU48"/>
      <c r="WDV48"/>
      <c r="WDW48"/>
      <c r="WDX48"/>
      <c r="WDY48"/>
      <c r="WDZ48"/>
      <c r="WEA48"/>
      <c r="WEB48"/>
      <c r="WEC48"/>
      <c r="WED48"/>
      <c r="WEE48"/>
      <c r="WEF48"/>
      <c r="WEG48"/>
      <c r="WEH48"/>
      <c r="WEI48"/>
      <c r="WEJ48"/>
      <c r="WEK48"/>
      <c r="WEL48"/>
      <c r="WEM48"/>
      <c r="WEN48"/>
      <c r="WEO48"/>
      <c r="WEP48"/>
      <c r="WEQ48"/>
      <c r="WER48"/>
      <c r="WES48"/>
      <c r="WET48"/>
      <c r="WEU48"/>
      <c r="WEV48"/>
      <c r="WEW48"/>
      <c r="WEX48"/>
      <c r="WEY48"/>
      <c r="WEZ48"/>
      <c r="WFA48"/>
      <c r="WFB48"/>
      <c r="WFC48"/>
      <c r="WFD48"/>
      <c r="WFE48"/>
      <c r="WFF48"/>
      <c r="WFG48"/>
      <c r="WFH48"/>
      <c r="WFI48"/>
      <c r="WFJ48"/>
      <c r="WFK48"/>
      <c r="WFL48"/>
      <c r="WFM48"/>
      <c r="WFN48"/>
      <c r="WFO48"/>
      <c r="WFP48"/>
      <c r="WFQ48"/>
      <c r="WFR48"/>
      <c r="WFS48"/>
      <c r="WFT48"/>
      <c r="WFU48"/>
      <c r="WFV48"/>
      <c r="WFW48"/>
      <c r="WFX48"/>
      <c r="WFY48"/>
      <c r="WFZ48"/>
      <c r="WGA48"/>
      <c r="WGB48"/>
      <c r="WGC48"/>
      <c r="WGD48"/>
      <c r="WGE48"/>
      <c r="WGF48"/>
      <c r="WGG48"/>
      <c r="WGH48"/>
      <c r="WGI48"/>
      <c r="WGJ48"/>
      <c r="WGK48"/>
      <c r="WGL48"/>
      <c r="WGM48"/>
      <c r="WGN48"/>
      <c r="WGO48"/>
      <c r="WGP48"/>
      <c r="WGQ48"/>
      <c r="WGR48"/>
      <c r="WGS48"/>
      <c r="WGT48"/>
      <c r="WGU48"/>
      <c r="WGV48"/>
      <c r="WGW48"/>
      <c r="WGX48"/>
      <c r="WGY48"/>
      <c r="WGZ48"/>
      <c r="WHA48"/>
      <c r="WHB48"/>
      <c r="WHC48"/>
      <c r="WHD48"/>
      <c r="WHE48"/>
      <c r="WHF48"/>
      <c r="WHG48"/>
      <c r="WHH48"/>
      <c r="WHI48"/>
      <c r="WHJ48"/>
      <c r="WHK48"/>
      <c r="WHL48"/>
      <c r="WHM48"/>
      <c r="WHN48"/>
      <c r="WHO48"/>
      <c r="WHP48"/>
      <c r="WHQ48"/>
      <c r="WHR48"/>
      <c r="WHS48"/>
      <c r="WHT48"/>
      <c r="WHU48"/>
      <c r="WHV48"/>
      <c r="WHW48"/>
      <c r="WHX48"/>
      <c r="WHY48"/>
      <c r="WHZ48"/>
      <c r="WIA48"/>
      <c r="WIB48"/>
      <c r="WIC48"/>
      <c r="WID48"/>
      <c r="WIE48"/>
      <c r="WIF48"/>
      <c r="WIG48"/>
      <c r="WIH48"/>
      <c r="WII48"/>
      <c r="WIJ48"/>
      <c r="WIK48"/>
      <c r="WIL48"/>
      <c r="WIM48"/>
      <c r="WIN48"/>
      <c r="WIO48"/>
      <c r="WIP48"/>
      <c r="WIQ48"/>
      <c r="WIR48"/>
      <c r="WIS48"/>
      <c r="WIT48"/>
      <c r="WIU48"/>
      <c r="WIV48"/>
      <c r="WIW48"/>
      <c r="WIX48"/>
      <c r="WIY48"/>
      <c r="WIZ48"/>
      <c r="WJA48"/>
      <c r="WJB48"/>
      <c r="WJC48"/>
      <c r="WJD48"/>
      <c r="WJE48"/>
      <c r="WJF48"/>
      <c r="WJG48"/>
      <c r="WJH48"/>
      <c r="WJI48"/>
      <c r="WJJ48"/>
      <c r="WJK48"/>
      <c r="WJL48"/>
      <c r="WJM48"/>
      <c r="WJN48"/>
      <c r="WJO48"/>
      <c r="WJP48"/>
      <c r="WJQ48"/>
      <c r="WJR48"/>
      <c r="WJS48"/>
      <c r="WJT48"/>
      <c r="WJU48"/>
      <c r="WJV48"/>
      <c r="WJW48"/>
      <c r="WJX48"/>
      <c r="WJY48"/>
      <c r="WJZ48"/>
      <c r="WKA48"/>
      <c r="WKB48"/>
      <c r="WKC48"/>
      <c r="WKD48"/>
      <c r="WKE48"/>
      <c r="WKF48"/>
      <c r="WKG48"/>
      <c r="WKH48"/>
      <c r="WKI48"/>
      <c r="WKJ48"/>
      <c r="WKK48"/>
      <c r="WKL48"/>
      <c r="WKM48"/>
      <c r="WKN48"/>
      <c r="WKO48"/>
      <c r="WKP48"/>
      <c r="WKQ48"/>
      <c r="WKR48"/>
      <c r="WKS48"/>
      <c r="WKT48"/>
      <c r="WKU48"/>
      <c r="WKV48"/>
      <c r="WKW48"/>
      <c r="WKX48"/>
      <c r="WKY48"/>
      <c r="WKZ48"/>
      <c r="WLA48"/>
      <c r="WLB48"/>
      <c r="WLC48"/>
      <c r="WLD48"/>
      <c r="WLE48"/>
      <c r="WLF48"/>
      <c r="WLG48"/>
      <c r="WLH48"/>
      <c r="WLI48"/>
      <c r="WLJ48"/>
      <c r="WLK48"/>
      <c r="WLL48"/>
      <c r="WLM48"/>
      <c r="WLN48"/>
      <c r="WLO48"/>
      <c r="WLP48"/>
      <c r="WLQ48"/>
      <c r="WLR48"/>
      <c r="WLS48"/>
      <c r="WLT48"/>
      <c r="WLU48"/>
      <c r="WLV48"/>
      <c r="WLW48"/>
      <c r="WLX48"/>
      <c r="WLY48"/>
      <c r="WLZ48"/>
      <c r="WMA48"/>
      <c r="WMB48"/>
      <c r="WMC48"/>
      <c r="WMD48"/>
      <c r="WME48"/>
      <c r="WMF48"/>
      <c r="WMG48"/>
      <c r="WMH48"/>
      <c r="WMI48"/>
      <c r="WMJ48"/>
      <c r="WMK48"/>
      <c r="WML48"/>
      <c r="WMM48"/>
      <c r="WMN48"/>
      <c r="WMO48"/>
      <c r="WMP48"/>
      <c r="WMQ48"/>
      <c r="WMR48"/>
      <c r="WMS48"/>
      <c r="WMT48"/>
      <c r="WMU48"/>
      <c r="WMV48"/>
      <c r="WMW48"/>
      <c r="WMX48"/>
      <c r="WMY48"/>
      <c r="WMZ48"/>
      <c r="WNA48"/>
      <c r="WNB48"/>
      <c r="WNC48"/>
      <c r="WND48"/>
      <c r="WNE48"/>
      <c r="WNF48"/>
      <c r="WNG48"/>
      <c r="WNH48"/>
      <c r="WNI48"/>
      <c r="WNJ48"/>
      <c r="WNK48"/>
      <c r="WNL48"/>
      <c r="WNM48"/>
      <c r="WNN48"/>
      <c r="WNO48"/>
      <c r="WNP48"/>
      <c r="WNQ48"/>
      <c r="WNR48"/>
      <c r="WNS48"/>
      <c r="WNT48"/>
      <c r="WNU48"/>
      <c r="WNV48"/>
      <c r="WNW48"/>
      <c r="WNX48"/>
      <c r="WNY48"/>
      <c r="WNZ48"/>
      <c r="WOA48"/>
      <c r="WOB48"/>
      <c r="WOC48"/>
      <c r="WOD48"/>
      <c r="WOE48"/>
      <c r="WOF48"/>
      <c r="WOG48"/>
      <c r="WOH48"/>
      <c r="WOI48"/>
      <c r="WOJ48"/>
      <c r="WOK48"/>
      <c r="WOL48"/>
      <c r="WOM48"/>
      <c r="WON48"/>
      <c r="WOO48"/>
      <c r="WOP48"/>
      <c r="WOQ48"/>
      <c r="WOR48"/>
      <c r="WOS48"/>
      <c r="WOT48"/>
      <c r="WOU48"/>
      <c r="WOV48"/>
      <c r="WOW48"/>
      <c r="WOX48"/>
      <c r="WOY48"/>
      <c r="WOZ48"/>
      <c r="WPA48"/>
      <c r="WPB48"/>
      <c r="WPC48"/>
      <c r="WPD48"/>
      <c r="WPE48"/>
      <c r="WPF48"/>
      <c r="WPG48"/>
      <c r="WPH48"/>
      <c r="WPI48"/>
      <c r="WPJ48"/>
      <c r="WPK48"/>
      <c r="WPL48"/>
      <c r="WPM48"/>
      <c r="WPN48"/>
      <c r="WPO48"/>
      <c r="WPP48"/>
      <c r="WPQ48"/>
      <c r="WPR48"/>
      <c r="WPS48"/>
      <c r="WPT48"/>
      <c r="WPU48"/>
      <c r="WPV48"/>
      <c r="WPW48"/>
      <c r="WPX48"/>
      <c r="WPY48"/>
      <c r="WPZ48"/>
      <c r="WQA48"/>
      <c r="WQB48"/>
      <c r="WQC48"/>
      <c r="WQD48"/>
      <c r="WQE48"/>
      <c r="WQF48"/>
      <c r="WQG48"/>
      <c r="WQH48"/>
      <c r="WQI48"/>
      <c r="WQJ48"/>
      <c r="WQK48"/>
      <c r="WQL48"/>
      <c r="WQM48"/>
      <c r="WQN48"/>
      <c r="WQO48"/>
      <c r="WQP48"/>
      <c r="WQQ48"/>
      <c r="WQR48"/>
      <c r="WQS48"/>
      <c r="WQT48"/>
      <c r="WQU48"/>
      <c r="WQV48"/>
      <c r="WQW48"/>
      <c r="WQX48"/>
      <c r="WQY48"/>
      <c r="WQZ48"/>
      <c r="WRA48"/>
      <c r="WRB48"/>
      <c r="WRC48"/>
      <c r="WRD48"/>
      <c r="WRE48"/>
      <c r="WRF48"/>
      <c r="WRG48"/>
      <c r="WRH48"/>
      <c r="WRI48"/>
      <c r="WRJ48"/>
      <c r="WRK48"/>
      <c r="WRL48"/>
      <c r="WRM48"/>
      <c r="WRN48"/>
      <c r="WRO48"/>
      <c r="WRP48"/>
      <c r="WRQ48"/>
      <c r="WRR48"/>
      <c r="WRS48"/>
      <c r="WRT48"/>
      <c r="WRU48"/>
      <c r="WRV48"/>
      <c r="WRW48"/>
      <c r="WRX48"/>
      <c r="WRY48"/>
      <c r="WRZ48"/>
      <c r="WSA48"/>
      <c r="WSB48"/>
      <c r="WSC48"/>
      <c r="WSD48"/>
      <c r="WSE48"/>
      <c r="WSF48"/>
      <c r="WSG48"/>
      <c r="WSH48"/>
      <c r="WSI48"/>
      <c r="WSJ48"/>
      <c r="WSK48"/>
      <c r="WSL48"/>
      <c r="WSM48"/>
      <c r="WSN48"/>
      <c r="WSO48"/>
      <c r="WSP48"/>
      <c r="WSQ48"/>
      <c r="WSR48"/>
      <c r="WSS48"/>
      <c r="WST48"/>
      <c r="WSU48"/>
      <c r="WSV48"/>
      <c r="WSW48"/>
      <c r="WSX48"/>
      <c r="WSY48"/>
      <c r="WSZ48"/>
      <c r="WTA48"/>
      <c r="WTB48"/>
      <c r="WTC48"/>
      <c r="WTD48"/>
      <c r="WTE48"/>
      <c r="WTF48"/>
      <c r="WTG48"/>
      <c r="WTH48"/>
      <c r="WTI48"/>
      <c r="WTJ48"/>
      <c r="WTK48"/>
      <c r="WTL48"/>
      <c r="WTM48"/>
      <c r="WTN48"/>
      <c r="WTO48"/>
      <c r="WTP48"/>
      <c r="WTQ48"/>
      <c r="WTR48"/>
      <c r="WTS48"/>
      <c r="WTT48"/>
      <c r="WTU48"/>
      <c r="WTV48"/>
      <c r="WTW48"/>
      <c r="WTX48"/>
      <c r="WTY48"/>
      <c r="WTZ48"/>
      <c r="WUA48"/>
      <c r="WUB48"/>
      <c r="WUC48"/>
      <c r="WUD48"/>
      <c r="WUE48"/>
      <c r="WUF48"/>
      <c r="WUG48"/>
      <c r="WUH48"/>
      <c r="WUI48"/>
      <c r="WUJ48"/>
      <c r="WUK48"/>
      <c r="WUL48"/>
      <c r="WUM48"/>
      <c r="WUN48"/>
      <c r="WUO48"/>
      <c r="WUP48"/>
      <c r="WUQ48"/>
      <c r="WUR48"/>
      <c r="WUS48"/>
      <c r="WUT48"/>
      <c r="WUU48"/>
      <c r="WUV48"/>
      <c r="WUW48"/>
      <c r="WUX48"/>
      <c r="WUY48"/>
      <c r="WUZ48"/>
      <c r="WVA48"/>
      <c r="WVB48"/>
      <c r="WVC48"/>
      <c r="WVD48"/>
      <c r="WVE48"/>
      <c r="WVF48"/>
      <c r="WVG48"/>
      <c r="WVH48"/>
      <c r="WVI48"/>
      <c r="WVJ48"/>
      <c r="WVK48"/>
      <c r="WVL48"/>
      <c r="WVM48"/>
      <c r="WVN48"/>
      <c r="WVO48"/>
      <c r="WVP48"/>
      <c r="WVQ48"/>
      <c r="WVR48"/>
      <c r="WVS48"/>
      <c r="WVT48"/>
      <c r="WVU48"/>
      <c r="WVV48"/>
      <c r="WVW48"/>
      <c r="WVX48"/>
      <c r="WVY48"/>
      <c r="WVZ48"/>
      <c r="WWA48"/>
      <c r="WWB48"/>
      <c r="WWC48"/>
      <c r="WWD48"/>
      <c r="WWE48"/>
      <c r="WWF48"/>
      <c r="WWG48"/>
      <c r="WWH48"/>
      <c r="WWI48"/>
      <c r="WWJ48"/>
      <c r="WWK48"/>
      <c r="WWL48"/>
      <c r="WWM48"/>
      <c r="WWN48"/>
      <c r="WWO48"/>
      <c r="WWP48"/>
      <c r="WWQ48"/>
      <c r="WWR48"/>
      <c r="WWS48"/>
      <c r="WWT48"/>
      <c r="WWU48"/>
      <c r="WWV48"/>
      <c r="WWW48"/>
      <c r="WWX48"/>
      <c r="WWY48"/>
      <c r="WWZ48"/>
      <c r="WXA48"/>
      <c r="WXB48"/>
      <c r="WXC48"/>
      <c r="WXD48"/>
      <c r="WXE48"/>
      <c r="WXF48"/>
      <c r="WXG48"/>
      <c r="WXH48"/>
      <c r="WXI48"/>
      <c r="WXJ48"/>
      <c r="WXK48"/>
      <c r="WXL48"/>
      <c r="WXM48"/>
      <c r="WXN48"/>
      <c r="WXO48"/>
      <c r="WXP48"/>
      <c r="WXQ48"/>
      <c r="WXR48"/>
      <c r="WXS48"/>
      <c r="WXT48"/>
      <c r="WXU48"/>
      <c r="WXV48"/>
      <c r="WXW48"/>
      <c r="WXX48"/>
      <c r="WXY48"/>
      <c r="WXZ48"/>
      <c r="WYA48"/>
      <c r="WYB48"/>
      <c r="WYC48"/>
      <c r="WYD48"/>
      <c r="WYE48"/>
      <c r="WYF48"/>
      <c r="WYG48"/>
      <c r="WYH48"/>
      <c r="WYI48"/>
      <c r="WYJ48"/>
      <c r="WYK48"/>
      <c r="WYL48"/>
      <c r="WYM48"/>
      <c r="WYN48"/>
      <c r="WYO48"/>
      <c r="WYP48"/>
      <c r="WYQ48"/>
      <c r="WYR48"/>
      <c r="WYS48"/>
      <c r="WYT48"/>
      <c r="WYU48"/>
      <c r="WYV48"/>
      <c r="WYW48"/>
      <c r="WYX48"/>
      <c r="WYY48"/>
      <c r="WYZ48"/>
      <c r="WZA48"/>
      <c r="WZB48"/>
      <c r="WZC48"/>
      <c r="WZD48"/>
      <c r="WZE48"/>
      <c r="WZF48"/>
      <c r="WZG48"/>
      <c r="WZH48"/>
      <c r="WZI48"/>
      <c r="WZJ48"/>
      <c r="WZK48"/>
      <c r="WZL48"/>
      <c r="WZM48"/>
      <c r="WZN48"/>
      <c r="WZO48"/>
      <c r="WZP48"/>
      <c r="WZQ48"/>
      <c r="WZR48"/>
      <c r="WZS48"/>
      <c r="WZT48"/>
      <c r="WZU48"/>
      <c r="WZV48"/>
      <c r="WZW48"/>
      <c r="WZX48"/>
      <c r="WZY48"/>
      <c r="WZZ48"/>
      <c r="XAA48"/>
      <c r="XAB48"/>
      <c r="XAC48"/>
      <c r="XAD48"/>
      <c r="XAE48"/>
      <c r="XAF48"/>
      <c r="XAG48"/>
      <c r="XAH48"/>
      <c r="XAI48"/>
      <c r="XAJ48"/>
      <c r="XAK48"/>
      <c r="XAL48"/>
      <c r="XAM48"/>
      <c r="XAN48"/>
      <c r="XAO48"/>
      <c r="XAP48"/>
      <c r="XAQ48"/>
      <c r="XAR48"/>
      <c r="XAS48"/>
      <c r="XAT48"/>
      <c r="XAU48"/>
      <c r="XAV48"/>
      <c r="XAW48"/>
      <c r="XAX48"/>
      <c r="XAY48"/>
      <c r="XAZ48"/>
      <c r="XBA48"/>
      <c r="XBB48"/>
      <c r="XBC48"/>
      <c r="XBD48"/>
      <c r="XBE48"/>
      <c r="XBF48"/>
      <c r="XBG48"/>
      <c r="XBH48"/>
      <c r="XBI48"/>
      <c r="XBJ48"/>
      <c r="XBK48"/>
      <c r="XBL48"/>
      <c r="XBM48"/>
      <c r="XBN48"/>
      <c r="XBO48"/>
      <c r="XBP48"/>
      <c r="XBQ48"/>
      <c r="XBR48"/>
      <c r="XBS48"/>
      <c r="XBT48"/>
      <c r="XBU48"/>
      <c r="XBV48"/>
      <c r="XBW48"/>
      <c r="XBX48"/>
      <c r="XBY48"/>
      <c r="XBZ48"/>
      <c r="XCA48"/>
      <c r="XCB48"/>
      <c r="XCC48"/>
      <c r="XCD48"/>
      <c r="XCE48"/>
      <c r="XCF48"/>
      <c r="XCG48"/>
      <c r="XCH48"/>
      <c r="XCI48"/>
      <c r="XCJ48"/>
      <c r="XCK48"/>
      <c r="XCL48"/>
      <c r="XCM48"/>
      <c r="XCN48"/>
      <c r="XCO48"/>
      <c r="XCP48"/>
      <c r="XCQ48"/>
      <c r="XCR48"/>
      <c r="XCS48"/>
      <c r="XCT48"/>
      <c r="XCU48"/>
      <c r="XCV48"/>
      <c r="XCW48"/>
      <c r="XCX48"/>
      <c r="XCY48"/>
      <c r="XCZ48"/>
      <c r="XDA48"/>
      <c r="XDB48"/>
      <c r="XDC48"/>
      <c r="XDD48"/>
      <c r="XDE48"/>
      <c r="XDF48"/>
      <c r="XDG48"/>
      <c r="XDH48"/>
      <c r="XDI48"/>
      <c r="XDJ48"/>
      <c r="XDK48"/>
      <c r="XDL48"/>
      <c r="XDM48"/>
      <c r="XDN48"/>
      <c r="XDO48"/>
      <c r="XDP48"/>
      <c r="XDQ48"/>
      <c r="XDR48"/>
      <c r="XDS48"/>
      <c r="XDT48"/>
      <c r="XDU48"/>
      <c r="XDV48"/>
      <c r="XDW48"/>
      <c r="XDX48"/>
      <c r="XDY48"/>
      <c r="XDZ48"/>
      <c r="XEA48"/>
      <c r="XEB48"/>
      <c r="XEC48"/>
      <c r="XED48"/>
      <c r="XEE48"/>
      <c r="XEF48"/>
      <c r="XEG48"/>
      <c r="XEH48"/>
      <c r="XEI48"/>
      <c r="XEJ48"/>
      <c r="XEK48"/>
      <c r="XEL48"/>
      <c r="XEM48"/>
      <c r="XEN48"/>
      <c r="XEO48"/>
      <c r="XEP48"/>
      <c r="XEQ48"/>
      <c r="XER48"/>
      <c r="XES48"/>
      <c r="XET48"/>
      <c r="XEU48"/>
      <c r="XEV48"/>
      <c r="XEW48"/>
      <c r="XEX48"/>
      <c r="XEY48"/>
      <c r="XEZ48"/>
      <c r="XFA48"/>
      <c r="XFB48"/>
      <c r="XFC48"/>
      <c r="XFD48"/>
    </row>
    <row r="49" spans="3:16384" s="1" customFormat="1" ht="25.5" customHeight="1">
      <c r="C49" s="68" t="s">
        <v>9</v>
      </c>
      <c r="D49" s="68"/>
      <c r="E49" s="68"/>
      <c r="F49" s="68"/>
      <c r="G49" s="68"/>
      <c r="H49" s="68"/>
      <c r="I49" s="68" t="s">
        <v>8</v>
      </c>
      <c r="J49" s="68"/>
      <c r="K49" s="68"/>
      <c r="L49" s="68"/>
      <c r="M49" s="68"/>
      <c r="N49" s="68" t="s">
        <v>10</v>
      </c>
      <c r="O49" s="68"/>
      <c r="P49" s="68"/>
      <c r="Q49" s="68"/>
      <c r="R49" s="82"/>
      <c r="S49" s="68" t="s">
        <v>18</v>
      </c>
      <c r="T49" s="68"/>
      <c r="U49" s="68"/>
      <c r="V49" s="68"/>
      <c r="W49" s="6"/>
      <c r="X49" s="6"/>
      <c r="Y49" s="6"/>
      <c r="Z49" s="6"/>
      <c r="AA49" s="6"/>
      <c r="AB49" s="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  <c r="AMK49"/>
      <c r="AML49"/>
      <c r="AMM49"/>
      <c r="AMN49"/>
      <c r="AMO49"/>
      <c r="AMP49"/>
      <c r="AMQ49"/>
      <c r="AMR49"/>
      <c r="AMS49"/>
      <c r="AMT49"/>
      <c r="AMU49"/>
      <c r="AMV49"/>
      <c r="AMW49"/>
      <c r="AMX49"/>
      <c r="AMY49"/>
      <c r="AMZ49"/>
      <c r="ANA49"/>
      <c r="ANB49"/>
      <c r="ANC49"/>
      <c r="AND49"/>
      <c r="ANE49"/>
      <c r="ANF49"/>
      <c r="ANG49"/>
      <c r="ANH49"/>
      <c r="ANI49"/>
      <c r="ANJ49"/>
      <c r="ANK49"/>
      <c r="ANL49"/>
      <c r="ANM49"/>
      <c r="ANN49"/>
      <c r="ANO49"/>
      <c r="ANP49"/>
      <c r="ANQ49"/>
      <c r="ANR49"/>
      <c r="ANS49"/>
      <c r="ANT49"/>
      <c r="ANU49"/>
      <c r="ANV49"/>
      <c r="ANW49"/>
      <c r="ANX49"/>
      <c r="ANY49"/>
      <c r="ANZ49"/>
      <c r="AOA49"/>
      <c r="AOB49"/>
      <c r="AOC49"/>
      <c r="AOD49"/>
      <c r="AOE49"/>
      <c r="AOF49"/>
      <c r="AOG49"/>
      <c r="AOH49"/>
      <c r="AOI49"/>
      <c r="AOJ49"/>
      <c r="AOK49"/>
      <c r="AOL49"/>
      <c r="AOM49"/>
      <c r="AON49"/>
      <c r="AOO49"/>
      <c r="AOP49"/>
      <c r="AOQ49"/>
      <c r="AOR49"/>
      <c r="AOS49"/>
      <c r="AOT49"/>
      <c r="AOU49"/>
      <c r="AOV49"/>
      <c r="AOW49"/>
      <c r="AOX49"/>
      <c r="AOY49"/>
      <c r="AOZ49"/>
      <c r="APA49"/>
      <c r="APB49"/>
      <c r="APC49"/>
      <c r="APD49"/>
      <c r="APE49"/>
      <c r="APF49"/>
      <c r="APG49"/>
      <c r="APH49"/>
      <c r="API49"/>
      <c r="APJ49"/>
      <c r="APK49"/>
      <c r="APL49"/>
      <c r="APM49"/>
      <c r="APN49"/>
      <c r="APO49"/>
      <c r="APP49"/>
      <c r="APQ49"/>
      <c r="APR49"/>
      <c r="APS49"/>
      <c r="APT49"/>
      <c r="APU49"/>
      <c r="APV49"/>
      <c r="APW49"/>
      <c r="APX49"/>
      <c r="APY49"/>
      <c r="APZ49"/>
      <c r="AQA49"/>
      <c r="AQB49"/>
      <c r="AQC49"/>
      <c r="AQD49"/>
      <c r="AQE49"/>
      <c r="AQF49"/>
      <c r="AQG49"/>
      <c r="AQH49"/>
      <c r="AQI49"/>
      <c r="AQJ49"/>
      <c r="AQK49"/>
      <c r="AQL49"/>
      <c r="AQM49"/>
      <c r="AQN49"/>
      <c r="AQO49"/>
      <c r="AQP49"/>
      <c r="AQQ49"/>
      <c r="AQR49"/>
      <c r="AQS49"/>
      <c r="AQT49"/>
      <c r="AQU49"/>
      <c r="AQV49"/>
      <c r="AQW49"/>
      <c r="AQX49"/>
      <c r="AQY49"/>
      <c r="AQZ49"/>
      <c r="ARA49"/>
      <c r="ARB49"/>
      <c r="ARC49"/>
      <c r="ARD49"/>
      <c r="ARE49"/>
      <c r="ARF49"/>
      <c r="ARG49"/>
      <c r="ARH49"/>
      <c r="ARI49"/>
      <c r="ARJ49"/>
      <c r="ARK49"/>
      <c r="ARL49"/>
      <c r="ARM49"/>
      <c r="ARN49"/>
      <c r="ARO49"/>
      <c r="ARP49"/>
      <c r="ARQ49"/>
      <c r="ARR49"/>
      <c r="ARS49"/>
      <c r="ART49"/>
      <c r="ARU49"/>
      <c r="ARV49"/>
      <c r="ARW49"/>
      <c r="ARX49"/>
      <c r="ARY49"/>
      <c r="ARZ49"/>
      <c r="ASA49"/>
      <c r="ASB49"/>
      <c r="ASC49"/>
      <c r="ASD49"/>
      <c r="ASE49"/>
      <c r="ASF49"/>
      <c r="ASG49"/>
      <c r="ASH49"/>
      <c r="ASI49"/>
      <c r="ASJ49"/>
      <c r="ASK49"/>
      <c r="ASL49"/>
      <c r="ASM49"/>
      <c r="ASN49"/>
      <c r="ASO49"/>
      <c r="ASP49"/>
      <c r="ASQ49"/>
      <c r="ASR49"/>
      <c r="ASS49"/>
      <c r="AST49"/>
      <c r="ASU49"/>
      <c r="ASV49"/>
      <c r="ASW49"/>
      <c r="ASX49"/>
      <c r="ASY49"/>
      <c r="ASZ49"/>
      <c r="ATA49"/>
      <c r="ATB49"/>
      <c r="ATC49"/>
      <c r="ATD49"/>
      <c r="ATE49"/>
      <c r="ATF49"/>
      <c r="ATG49"/>
      <c r="ATH49"/>
      <c r="ATI49"/>
      <c r="ATJ49"/>
      <c r="ATK49"/>
      <c r="ATL49"/>
      <c r="ATM49"/>
      <c r="ATN49"/>
      <c r="ATO49"/>
      <c r="ATP49"/>
      <c r="ATQ49"/>
      <c r="ATR49"/>
      <c r="ATS49"/>
      <c r="ATT49"/>
      <c r="ATU49"/>
      <c r="ATV49"/>
      <c r="ATW49"/>
      <c r="ATX49"/>
      <c r="ATY49"/>
      <c r="ATZ49"/>
      <c r="AUA49"/>
      <c r="AUB49"/>
      <c r="AUC49"/>
      <c r="AUD49"/>
      <c r="AUE49"/>
      <c r="AUF49"/>
      <c r="AUG49"/>
      <c r="AUH49"/>
      <c r="AUI49"/>
      <c r="AUJ49"/>
      <c r="AUK49"/>
      <c r="AUL49"/>
      <c r="AUM49"/>
      <c r="AUN49"/>
      <c r="AUO49"/>
      <c r="AUP49"/>
      <c r="AUQ49"/>
      <c r="AUR49"/>
      <c r="AUS49"/>
      <c r="AUT49"/>
      <c r="AUU49"/>
      <c r="AUV49"/>
      <c r="AUW49"/>
      <c r="AUX49"/>
      <c r="AUY49"/>
      <c r="AUZ49"/>
      <c r="AVA49"/>
      <c r="AVB49"/>
      <c r="AVC49"/>
      <c r="AVD49"/>
      <c r="AVE49"/>
      <c r="AVF49"/>
      <c r="AVG49"/>
      <c r="AVH49"/>
      <c r="AVI49"/>
      <c r="AVJ49"/>
      <c r="AVK49"/>
      <c r="AVL49"/>
      <c r="AVM49"/>
      <c r="AVN49"/>
      <c r="AVO49"/>
      <c r="AVP49"/>
      <c r="AVQ49"/>
      <c r="AVR49"/>
      <c r="AVS49"/>
      <c r="AVT49"/>
      <c r="AVU49"/>
      <c r="AVV49"/>
      <c r="AVW49"/>
      <c r="AVX49"/>
      <c r="AVY49"/>
      <c r="AVZ49"/>
      <c r="AWA49"/>
      <c r="AWB49"/>
      <c r="AWC49"/>
      <c r="AWD49"/>
      <c r="AWE49"/>
      <c r="AWF49"/>
      <c r="AWG49"/>
      <c r="AWH49"/>
      <c r="AWI49"/>
      <c r="AWJ49"/>
      <c r="AWK49"/>
      <c r="AWL49"/>
      <c r="AWM49"/>
      <c r="AWN49"/>
      <c r="AWO49"/>
      <c r="AWP49"/>
      <c r="AWQ49"/>
      <c r="AWR49"/>
      <c r="AWS49"/>
      <c r="AWT49"/>
      <c r="AWU49"/>
      <c r="AWV49"/>
      <c r="AWW49"/>
      <c r="AWX49"/>
      <c r="AWY49"/>
      <c r="AWZ49"/>
      <c r="AXA49"/>
      <c r="AXB49"/>
      <c r="AXC49"/>
      <c r="AXD49"/>
      <c r="AXE49"/>
      <c r="AXF49"/>
      <c r="AXG49"/>
      <c r="AXH49"/>
      <c r="AXI49"/>
      <c r="AXJ49"/>
      <c r="AXK49"/>
      <c r="AXL49"/>
      <c r="AXM49"/>
      <c r="AXN49"/>
      <c r="AXO49"/>
      <c r="AXP49"/>
      <c r="AXQ49"/>
      <c r="AXR49"/>
      <c r="AXS49"/>
      <c r="AXT49"/>
      <c r="AXU49"/>
      <c r="AXV49"/>
      <c r="AXW49"/>
      <c r="AXX49"/>
      <c r="AXY49"/>
      <c r="AXZ49"/>
      <c r="AYA49"/>
      <c r="AYB49"/>
      <c r="AYC49"/>
      <c r="AYD49"/>
      <c r="AYE49"/>
      <c r="AYF49"/>
      <c r="AYG49"/>
      <c r="AYH49"/>
      <c r="AYI49"/>
      <c r="AYJ49"/>
      <c r="AYK49"/>
      <c r="AYL49"/>
      <c r="AYM49"/>
      <c r="AYN49"/>
      <c r="AYO49"/>
      <c r="AYP49"/>
      <c r="AYQ49"/>
      <c r="AYR49"/>
      <c r="AYS49"/>
      <c r="AYT49"/>
      <c r="AYU49"/>
      <c r="AYV49"/>
      <c r="AYW49"/>
      <c r="AYX49"/>
      <c r="AYY49"/>
      <c r="AYZ49"/>
      <c r="AZA49"/>
      <c r="AZB49"/>
      <c r="AZC49"/>
      <c r="AZD49"/>
      <c r="AZE49"/>
      <c r="AZF49"/>
      <c r="AZG49"/>
      <c r="AZH49"/>
      <c r="AZI49"/>
      <c r="AZJ49"/>
      <c r="AZK49"/>
      <c r="AZL49"/>
      <c r="AZM49"/>
      <c r="AZN49"/>
      <c r="AZO49"/>
      <c r="AZP49"/>
      <c r="AZQ49"/>
      <c r="AZR49"/>
      <c r="AZS49"/>
      <c r="AZT49"/>
      <c r="AZU49"/>
      <c r="AZV49"/>
      <c r="AZW49"/>
      <c r="AZX49"/>
      <c r="AZY49"/>
      <c r="AZZ49"/>
      <c r="BAA49"/>
      <c r="BAB49"/>
      <c r="BAC49"/>
      <c r="BAD49"/>
      <c r="BAE49"/>
      <c r="BAF49"/>
      <c r="BAG49"/>
      <c r="BAH49"/>
      <c r="BAI49"/>
      <c r="BAJ49"/>
      <c r="BAK49"/>
      <c r="BAL49"/>
      <c r="BAM49"/>
      <c r="BAN49"/>
      <c r="BAO49"/>
      <c r="BAP49"/>
      <c r="BAQ49"/>
      <c r="BAR49"/>
      <c r="BAS49"/>
      <c r="BAT49"/>
      <c r="BAU49"/>
      <c r="BAV49"/>
      <c r="BAW49"/>
      <c r="BAX49"/>
      <c r="BAY49"/>
      <c r="BAZ49"/>
      <c r="BBA49"/>
      <c r="BBB49"/>
      <c r="BBC49"/>
      <c r="BBD49"/>
      <c r="BBE49"/>
      <c r="BBF49"/>
      <c r="BBG49"/>
      <c r="BBH49"/>
      <c r="BBI49"/>
      <c r="BBJ49"/>
      <c r="BBK49"/>
      <c r="BBL49"/>
      <c r="BBM49"/>
      <c r="BBN49"/>
      <c r="BBO49"/>
      <c r="BBP49"/>
      <c r="BBQ49"/>
      <c r="BBR49"/>
      <c r="BBS49"/>
      <c r="BBT49"/>
      <c r="BBU49"/>
      <c r="BBV49"/>
      <c r="BBW49"/>
      <c r="BBX49"/>
      <c r="BBY49"/>
      <c r="BBZ49"/>
      <c r="BCA49"/>
      <c r="BCB49"/>
      <c r="BCC49"/>
      <c r="BCD49"/>
      <c r="BCE49"/>
      <c r="BCF49"/>
      <c r="BCG49"/>
      <c r="BCH49"/>
      <c r="BCI49"/>
      <c r="BCJ49"/>
      <c r="BCK49"/>
      <c r="BCL49"/>
      <c r="BCM49"/>
      <c r="BCN49"/>
      <c r="BCO49"/>
      <c r="BCP49"/>
      <c r="BCQ49"/>
      <c r="BCR49"/>
      <c r="BCS49"/>
      <c r="BCT49"/>
      <c r="BCU49"/>
      <c r="BCV49"/>
      <c r="BCW49"/>
      <c r="BCX49"/>
      <c r="BCY49"/>
      <c r="BCZ49"/>
      <c r="BDA49"/>
      <c r="BDB49"/>
      <c r="BDC49"/>
      <c r="BDD49"/>
      <c r="BDE49"/>
      <c r="BDF49"/>
      <c r="BDG49"/>
      <c r="BDH49"/>
      <c r="BDI49"/>
      <c r="BDJ49"/>
      <c r="BDK49"/>
      <c r="BDL49"/>
      <c r="BDM49"/>
      <c r="BDN49"/>
      <c r="BDO49"/>
      <c r="BDP49"/>
      <c r="BDQ49"/>
      <c r="BDR49"/>
      <c r="BDS49"/>
      <c r="BDT49"/>
      <c r="BDU49"/>
      <c r="BDV49"/>
      <c r="BDW49"/>
      <c r="BDX49"/>
      <c r="BDY49"/>
      <c r="BDZ49"/>
      <c r="BEA49"/>
      <c r="BEB49"/>
      <c r="BEC49"/>
      <c r="BED49"/>
      <c r="BEE49"/>
      <c r="BEF49"/>
      <c r="BEG49"/>
      <c r="BEH49"/>
      <c r="BEI49"/>
      <c r="BEJ49"/>
      <c r="BEK49"/>
      <c r="BEL49"/>
      <c r="BEM49"/>
      <c r="BEN49"/>
      <c r="BEO49"/>
      <c r="BEP49"/>
      <c r="BEQ49"/>
      <c r="BER49"/>
      <c r="BES49"/>
      <c r="BET49"/>
      <c r="BEU49"/>
      <c r="BEV49"/>
      <c r="BEW49"/>
      <c r="BEX49"/>
      <c r="BEY49"/>
      <c r="BEZ49"/>
      <c r="BFA49"/>
      <c r="BFB49"/>
      <c r="BFC49"/>
      <c r="BFD49"/>
      <c r="BFE49"/>
      <c r="BFF49"/>
      <c r="BFG49"/>
      <c r="BFH49"/>
      <c r="BFI49"/>
      <c r="BFJ49"/>
      <c r="BFK49"/>
      <c r="BFL49"/>
      <c r="BFM49"/>
      <c r="BFN49"/>
      <c r="BFO49"/>
      <c r="BFP49"/>
      <c r="BFQ49"/>
      <c r="BFR49"/>
      <c r="BFS49"/>
      <c r="BFT49"/>
      <c r="BFU49"/>
      <c r="BFV49"/>
      <c r="BFW49"/>
      <c r="BFX49"/>
      <c r="BFY49"/>
      <c r="BFZ49"/>
      <c r="BGA49"/>
      <c r="BGB49"/>
      <c r="BGC49"/>
      <c r="BGD49"/>
      <c r="BGE49"/>
      <c r="BGF49"/>
      <c r="BGG49"/>
      <c r="BGH49"/>
      <c r="BGI49"/>
      <c r="BGJ49"/>
      <c r="BGK49"/>
      <c r="BGL49"/>
      <c r="BGM49"/>
      <c r="BGN49"/>
      <c r="BGO49"/>
      <c r="BGP49"/>
      <c r="BGQ49"/>
      <c r="BGR49"/>
      <c r="BGS49"/>
      <c r="BGT49"/>
      <c r="BGU49"/>
      <c r="BGV49"/>
      <c r="BGW49"/>
      <c r="BGX49"/>
      <c r="BGY49"/>
      <c r="BGZ49"/>
      <c r="BHA49"/>
      <c r="BHB49"/>
      <c r="BHC49"/>
      <c r="BHD49"/>
      <c r="BHE49"/>
      <c r="BHF49"/>
      <c r="BHG49"/>
      <c r="BHH49"/>
      <c r="BHI49"/>
      <c r="BHJ49"/>
      <c r="BHK49"/>
      <c r="BHL49"/>
      <c r="BHM49"/>
      <c r="BHN49"/>
      <c r="BHO49"/>
      <c r="BHP49"/>
      <c r="BHQ49"/>
      <c r="BHR49"/>
      <c r="BHS49"/>
      <c r="BHT49"/>
      <c r="BHU49"/>
      <c r="BHV49"/>
      <c r="BHW49"/>
      <c r="BHX49"/>
      <c r="BHY49"/>
      <c r="BHZ49"/>
      <c r="BIA49"/>
      <c r="BIB49"/>
      <c r="BIC49"/>
      <c r="BID49"/>
      <c r="BIE49"/>
      <c r="BIF49"/>
      <c r="BIG49"/>
      <c r="BIH49"/>
      <c r="BII49"/>
      <c r="BIJ49"/>
      <c r="BIK49"/>
      <c r="BIL49"/>
      <c r="BIM49"/>
      <c r="BIN49"/>
      <c r="BIO49"/>
      <c r="BIP49"/>
      <c r="BIQ49"/>
      <c r="BIR49"/>
      <c r="BIS49"/>
      <c r="BIT49"/>
      <c r="BIU49"/>
      <c r="BIV49"/>
      <c r="BIW49"/>
      <c r="BIX49"/>
      <c r="BIY49"/>
      <c r="BIZ49"/>
      <c r="BJA49"/>
      <c r="BJB49"/>
      <c r="BJC49"/>
      <c r="BJD49"/>
      <c r="BJE49"/>
      <c r="BJF49"/>
      <c r="BJG49"/>
      <c r="BJH49"/>
      <c r="BJI49"/>
      <c r="BJJ49"/>
      <c r="BJK49"/>
      <c r="BJL49"/>
      <c r="BJM49"/>
      <c r="BJN49"/>
      <c r="BJO49"/>
      <c r="BJP49"/>
      <c r="BJQ49"/>
      <c r="BJR49"/>
      <c r="BJS49"/>
      <c r="BJT49"/>
      <c r="BJU49"/>
      <c r="BJV49"/>
      <c r="BJW49"/>
      <c r="BJX49"/>
      <c r="BJY49"/>
      <c r="BJZ49"/>
      <c r="BKA49"/>
      <c r="BKB49"/>
      <c r="BKC49"/>
      <c r="BKD49"/>
      <c r="BKE49"/>
      <c r="BKF49"/>
      <c r="BKG49"/>
      <c r="BKH49"/>
      <c r="BKI49"/>
      <c r="BKJ49"/>
      <c r="BKK49"/>
      <c r="BKL49"/>
      <c r="BKM49"/>
      <c r="BKN49"/>
      <c r="BKO49"/>
      <c r="BKP49"/>
      <c r="BKQ49"/>
      <c r="BKR49"/>
      <c r="BKS49"/>
      <c r="BKT49"/>
      <c r="BKU49"/>
      <c r="BKV49"/>
      <c r="BKW49"/>
      <c r="BKX49"/>
      <c r="BKY49"/>
      <c r="BKZ49"/>
      <c r="BLA49"/>
      <c r="BLB49"/>
      <c r="BLC49"/>
      <c r="BLD49"/>
      <c r="BLE49"/>
      <c r="BLF49"/>
      <c r="BLG49"/>
      <c r="BLH49"/>
      <c r="BLI49"/>
      <c r="BLJ49"/>
      <c r="BLK49"/>
      <c r="BLL49"/>
      <c r="BLM49"/>
      <c r="BLN49"/>
      <c r="BLO49"/>
      <c r="BLP49"/>
      <c r="BLQ49"/>
      <c r="BLR49"/>
      <c r="BLS49"/>
      <c r="BLT49"/>
      <c r="BLU49"/>
      <c r="BLV49"/>
      <c r="BLW49"/>
      <c r="BLX49"/>
      <c r="BLY49"/>
      <c r="BLZ49"/>
      <c r="BMA49"/>
      <c r="BMB49"/>
      <c r="BMC49"/>
      <c r="BMD49"/>
      <c r="BME49"/>
      <c r="BMF49"/>
      <c r="BMG49"/>
      <c r="BMH49"/>
      <c r="BMI49"/>
      <c r="BMJ49"/>
      <c r="BMK49"/>
      <c r="BML49"/>
      <c r="BMM49"/>
      <c r="BMN49"/>
      <c r="BMO49"/>
      <c r="BMP49"/>
      <c r="BMQ49"/>
      <c r="BMR49"/>
      <c r="BMS49"/>
      <c r="BMT49"/>
      <c r="BMU49"/>
      <c r="BMV49"/>
      <c r="BMW49"/>
      <c r="BMX49"/>
      <c r="BMY49"/>
      <c r="BMZ49"/>
      <c r="BNA49"/>
      <c r="BNB49"/>
      <c r="BNC49"/>
      <c r="BND49"/>
      <c r="BNE49"/>
      <c r="BNF49"/>
      <c r="BNG49"/>
      <c r="BNH49"/>
      <c r="BNI49"/>
      <c r="BNJ49"/>
      <c r="BNK49"/>
      <c r="BNL49"/>
      <c r="BNM49"/>
      <c r="BNN49"/>
      <c r="BNO49"/>
      <c r="BNP49"/>
      <c r="BNQ49"/>
      <c r="BNR49"/>
      <c r="BNS49"/>
      <c r="BNT49"/>
      <c r="BNU49"/>
      <c r="BNV49"/>
      <c r="BNW49"/>
      <c r="BNX49"/>
      <c r="BNY49"/>
      <c r="BNZ49"/>
      <c r="BOA49"/>
      <c r="BOB49"/>
      <c r="BOC49"/>
      <c r="BOD49"/>
      <c r="BOE49"/>
      <c r="BOF49"/>
      <c r="BOG49"/>
      <c r="BOH49"/>
      <c r="BOI49"/>
      <c r="BOJ49"/>
      <c r="BOK49"/>
      <c r="BOL49"/>
      <c r="BOM49"/>
      <c r="BON49"/>
      <c r="BOO49"/>
      <c r="BOP49"/>
      <c r="BOQ49"/>
      <c r="BOR49"/>
      <c r="BOS49"/>
      <c r="BOT49"/>
      <c r="BOU49"/>
      <c r="BOV49"/>
      <c r="BOW49"/>
      <c r="BOX49"/>
      <c r="BOY49"/>
      <c r="BOZ49"/>
      <c r="BPA49"/>
      <c r="BPB49"/>
      <c r="BPC49"/>
      <c r="BPD49"/>
      <c r="BPE49"/>
      <c r="BPF49"/>
      <c r="BPG49"/>
      <c r="BPH49"/>
      <c r="BPI49"/>
      <c r="BPJ49"/>
      <c r="BPK49"/>
      <c r="BPL49"/>
      <c r="BPM49"/>
      <c r="BPN49"/>
      <c r="BPO49"/>
      <c r="BPP49"/>
      <c r="BPQ49"/>
      <c r="BPR49"/>
      <c r="BPS49"/>
      <c r="BPT49"/>
      <c r="BPU49"/>
      <c r="BPV49"/>
      <c r="BPW49"/>
      <c r="BPX49"/>
      <c r="BPY49"/>
      <c r="BPZ49"/>
      <c r="BQA49"/>
      <c r="BQB49"/>
      <c r="BQC49"/>
      <c r="BQD49"/>
      <c r="BQE49"/>
      <c r="BQF49"/>
      <c r="BQG49"/>
      <c r="BQH49"/>
      <c r="BQI49"/>
      <c r="BQJ49"/>
      <c r="BQK49"/>
      <c r="BQL49"/>
      <c r="BQM49"/>
      <c r="BQN49"/>
      <c r="BQO49"/>
      <c r="BQP49"/>
      <c r="BQQ49"/>
      <c r="BQR49"/>
      <c r="BQS49"/>
      <c r="BQT49"/>
      <c r="BQU49"/>
      <c r="BQV49"/>
      <c r="BQW49"/>
      <c r="BQX49"/>
      <c r="BQY49"/>
      <c r="BQZ49"/>
      <c r="BRA49"/>
      <c r="BRB49"/>
      <c r="BRC49"/>
      <c r="BRD49"/>
      <c r="BRE49"/>
      <c r="BRF49"/>
      <c r="BRG49"/>
      <c r="BRH49"/>
      <c r="BRI49"/>
      <c r="BRJ49"/>
      <c r="BRK49"/>
      <c r="BRL49"/>
      <c r="BRM49"/>
      <c r="BRN49"/>
      <c r="BRO49"/>
      <c r="BRP49"/>
      <c r="BRQ49"/>
      <c r="BRR49"/>
      <c r="BRS49"/>
      <c r="BRT49"/>
      <c r="BRU49"/>
      <c r="BRV49"/>
      <c r="BRW49"/>
      <c r="BRX49"/>
      <c r="BRY49"/>
      <c r="BRZ49"/>
      <c r="BSA49"/>
      <c r="BSB49"/>
      <c r="BSC49"/>
      <c r="BSD49"/>
      <c r="BSE49"/>
      <c r="BSF49"/>
      <c r="BSG49"/>
      <c r="BSH49"/>
      <c r="BSI49"/>
      <c r="BSJ49"/>
      <c r="BSK49"/>
      <c r="BSL49"/>
      <c r="BSM49"/>
      <c r="BSN49"/>
      <c r="BSO49"/>
      <c r="BSP49"/>
      <c r="BSQ49"/>
      <c r="BSR49"/>
      <c r="BSS49"/>
      <c r="BST49"/>
      <c r="BSU49"/>
      <c r="BSV49"/>
      <c r="BSW49"/>
      <c r="BSX49"/>
      <c r="BSY49"/>
      <c r="BSZ49"/>
      <c r="BTA49"/>
      <c r="BTB49"/>
      <c r="BTC49"/>
      <c r="BTD49"/>
      <c r="BTE49"/>
      <c r="BTF49"/>
      <c r="BTG49"/>
      <c r="BTH49"/>
      <c r="BTI49"/>
      <c r="BTJ49"/>
      <c r="BTK49"/>
      <c r="BTL49"/>
      <c r="BTM49"/>
      <c r="BTN49"/>
      <c r="BTO49"/>
      <c r="BTP49"/>
      <c r="BTQ49"/>
      <c r="BTR49"/>
      <c r="BTS49"/>
      <c r="BTT49"/>
      <c r="BTU49"/>
      <c r="BTV49"/>
      <c r="BTW49"/>
      <c r="BTX49"/>
      <c r="BTY49"/>
      <c r="BTZ49"/>
      <c r="BUA49"/>
      <c r="BUB49"/>
      <c r="BUC49"/>
      <c r="BUD49"/>
      <c r="BUE49"/>
      <c r="BUF49"/>
      <c r="BUG49"/>
      <c r="BUH49"/>
      <c r="BUI49"/>
      <c r="BUJ49"/>
      <c r="BUK49"/>
      <c r="BUL49"/>
      <c r="BUM49"/>
      <c r="BUN49"/>
      <c r="BUO49"/>
      <c r="BUP49"/>
      <c r="BUQ49"/>
      <c r="BUR49"/>
      <c r="BUS49"/>
      <c r="BUT49"/>
      <c r="BUU49"/>
      <c r="BUV49"/>
      <c r="BUW49"/>
      <c r="BUX49"/>
      <c r="BUY49"/>
      <c r="BUZ49"/>
      <c r="BVA49"/>
      <c r="BVB49"/>
      <c r="BVC49"/>
      <c r="BVD49"/>
      <c r="BVE49"/>
      <c r="BVF49"/>
      <c r="BVG49"/>
      <c r="BVH49"/>
      <c r="BVI49"/>
      <c r="BVJ49"/>
      <c r="BVK49"/>
      <c r="BVL49"/>
      <c r="BVM49"/>
      <c r="BVN49"/>
      <c r="BVO49"/>
      <c r="BVP49"/>
      <c r="BVQ49"/>
      <c r="BVR49"/>
      <c r="BVS49"/>
      <c r="BVT49"/>
      <c r="BVU49"/>
      <c r="BVV49"/>
      <c r="BVW49"/>
      <c r="BVX49"/>
      <c r="BVY49"/>
      <c r="BVZ49"/>
      <c r="BWA49"/>
      <c r="BWB49"/>
      <c r="BWC49"/>
      <c r="BWD49"/>
      <c r="BWE49"/>
      <c r="BWF49"/>
      <c r="BWG49"/>
      <c r="BWH49"/>
      <c r="BWI49"/>
      <c r="BWJ49"/>
      <c r="BWK49"/>
      <c r="BWL49"/>
      <c r="BWM49"/>
      <c r="BWN49"/>
      <c r="BWO49"/>
      <c r="BWP49"/>
      <c r="BWQ49"/>
      <c r="BWR49"/>
      <c r="BWS49"/>
      <c r="BWT49"/>
      <c r="BWU49"/>
      <c r="BWV49"/>
      <c r="BWW49"/>
      <c r="BWX49"/>
      <c r="BWY49"/>
      <c r="BWZ49"/>
      <c r="BXA49"/>
      <c r="BXB49"/>
      <c r="BXC49"/>
      <c r="BXD49"/>
      <c r="BXE49"/>
      <c r="BXF49"/>
      <c r="BXG49"/>
      <c r="BXH49"/>
      <c r="BXI49"/>
      <c r="BXJ49"/>
      <c r="BXK49"/>
      <c r="BXL49"/>
      <c r="BXM49"/>
      <c r="BXN49"/>
      <c r="BXO49"/>
      <c r="BXP49"/>
      <c r="BXQ49"/>
      <c r="BXR49"/>
      <c r="BXS49"/>
      <c r="BXT49"/>
      <c r="BXU49"/>
      <c r="BXV49"/>
      <c r="BXW49"/>
      <c r="BXX49"/>
      <c r="BXY49"/>
      <c r="BXZ49"/>
      <c r="BYA49"/>
      <c r="BYB49"/>
      <c r="BYC49"/>
      <c r="BYD49"/>
      <c r="BYE49"/>
      <c r="BYF49"/>
      <c r="BYG49"/>
      <c r="BYH49"/>
      <c r="BYI49"/>
      <c r="BYJ49"/>
      <c r="BYK49"/>
      <c r="BYL49"/>
      <c r="BYM49"/>
      <c r="BYN49"/>
      <c r="BYO49"/>
      <c r="BYP49"/>
      <c r="BYQ49"/>
      <c r="BYR49"/>
      <c r="BYS49"/>
      <c r="BYT49"/>
      <c r="BYU49"/>
      <c r="BYV49"/>
      <c r="BYW49"/>
      <c r="BYX49"/>
      <c r="BYY49"/>
      <c r="BYZ49"/>
      <c r="BZA49"/>
      <c r="BZB49"/>
      <c r="BZC49"/>
      <c r="BZD49"/>
      <c r="BZE49"/>
      <c r="BZF49"/>
      <c r="BZG49"/>
      <c r="BZH49"/>
      <c r="BZI49"/>
      <c r="BZJ49"/>
      <c r="BZK49"/>
      <c r="BZL49"/>
      <c r="BZM49"/>
      <c r="BZN49"/>
      <c r="BZO49"/>
      <c r="BZP49"/>
      <c r="BZQ49"/>
      <c r="BZR49"/>
      <c r="BZS49"/>
      <c r="BZT49"/>
      <c r="BZU49"/>
      <c r="BZV49"/>
      <c r="BZW49"/>
      <c r="BZX49"/>
      <c r="BZY49"/>
      <c r="BZZ49"/>
      <c r="CAA49"/>
      <c r="CAB49"/>
      <c r="CAC49"/>
      <c r="CAD49"/>
      <c r="CAE49"/>
      <c r="CAF49"/>
      <c r="CAG49"/>
      <c r="CAH49"/>
      <c r="CAI49"/>
      <c r="CAJ49"/>
      <c r="CAK49"/>
      <c r="CAL49"/>
      <c r="CAM49"/>
      <c r="CAN49"/>
      <c r="CAO49"/>
      <c r="CAP49"/>
      <c r="CAQ49"/>
      <c r="CAR49"/>
      <c r="CAS49"/>
      <c r="CAT49"/>
      <c r="CAU49"/>
      <c r="CAV49"/>
      <c r="CAW49"/>
      <c r="CAX49"/>
      <c r="CAY49"/>
      <c r="CAZ49"/>
      <c r="CBA49"/>
      <c r="CBB49"/>
      <c r="CBC49"/>
      <c r="CBD49"/>
      <c r="CBE49"/>
      <c r="CBF49"/>
      <c r="CBG49"/>
      <c r="CBH49"/>
      <c r="CBI49"/>
      <c r="CBJ49"/>
      <c r="CBK49"/>
      <c r="CBL49"/>
      <c r="CBM49"/>
      <c r="CBN49"/>
      <c r="CBO49"/>
      <c r="CBP49"/>
      <c r="CBQ49"/>
      <c r="CBR49"/>
      <c r="CBS49"/>
      <c r="CBT49"/>
      <c r="CBU49"/>
      <c r="CBV49"/>
      <c r="CBW49"/>
      <c r="CBX49"/>
      <c r="CBY49"/>
      <c r="CBZ49"/>
      <c r="CCA49"/>
      <c r="CCB49"/>
      <c r="CCC49"/>
      <c r="CCD49"/>
      <c r="CCE49"/>
      <c r="CCF49"/>
      <c r="CCG49"/>
      <c r="CCH49"/>
      <c r="CCI49"/>
      <c r="CCJ49"/>
      <c r="CCK49"/>
      <c r="CCL49"/>
      <c r="CCM49"/>
      <c r="CCN49"/>
      <c r="CCO49"/>
      <c r="CCP49"/>
      <c r="CCQ49"/>
      <c r="CCR49"/>
      <c r="CCS49"/>
      <c r="CCT49"/>
      <c r="CCU49"/>
      <c r="CCV49"/>
      <c r="CCW49"/>
      <c r="CCX49"/>
      <c r="CCY49"/>
      <c r="CCZ49"/>
      <c r="CDA49"/>
      <c r="CDB49"/>
      <c r="CDC49"/>
      <c r="CDD49"/>
      <c r="CDE49"/>
      <c r="CDF49"/>
      <c r="CDG49"/>
      <c r="CDH49"/>
      <c r="CDI49"/>
      <c r="CDJ49"/>
      <c r="CDK49"/>
      <c r="CDL49"/>
      <c r="CDM49"/>
      <c r="CDN49"/>
      <c r="CDO49"/>
      <c r="CDP49"/>
      <c r="CDQ49"/>
      <c r="CDR49"/>
      <c r="CDS49"/>
      <c r="CDT49"/>
      <c r="CDU49"/>
      <c r="CDV49"/>
      <c r="CDW49"/>
      <c r="CDX49"/>
      <c r="CDY49"/>
      <c r="CDZ49"/>
      <c r="CEA49"/>
      <c r="CEB49"/>
      <c r="CEC49"/>
      <c r="CED49"/>
      <c r="CEE49"/>
      <c r="CEF49"/>
      <c r="CEG49"/>
      <c r="CEH49"/>
      <c r="CEI49"/>
      <c r="CEJ49"/>
      <c r="CEK49"/>
      <c r="CEL49"/>
      <c r="CEM49"/>
      <c r="CEN49"/>
      <c r="CEO49"/>
      <c r="CEP49"/>
      <c r="CEQ49"/>
      <c r="CER49"/>
      <c r="CES49"/>
      <c r="CET49"/>
      <c r="CEU49"/>
      <c r="CEV49"/>
      <c r="CEW49"/>
      <c r="CEX49"/>
      <c r="CEY49"/>
      <c r="CEZ49"/>
      <c r="CFA49"/>
      <c r="CFB49"/>
      <c r="CFC49"/>
      <c r="CFD49"/>
      <c r="CFE49"/>
      <c r="CFF49"/>
      <c r="CFG49"/>
      <c r="CFH49"/>
      <c r="CFI49"/>
      <c r="CFJ49"/>
      <c r="CFK49"/>
      <c r="CFL49"/>
      <c r="CFM49"/>
      <c r="CFN49"/>
      <c r="CFO49"/>
      <c r="CFP49"/>
      <c r="CFQ49"/>
      <c r="CFR49"/>
      <c r="CFS49"/>
      <c r="CFT49"/>
      <c r="CFU49"/>
      <c r="CFV49"/>
      <c r="CFW49"/>
      <c r="CFX49"/>
      <c r="CFY49"/>
      <c r="CFZ49"/>
      <c r="CGA49"/>
      <c r="CGB49"/>
      <c r="CGC49"/>
      <c r="CGD49"/>
      <c r="CGE49"/>
      <c r="CGF49"/>
      <c r="CGG49"/>
      <c r="CGH49"/>
      <c r="CGI49"/>
      <c r="CGJ49"/>
      <c r="CGK49"/>
      <c r="CGL49"/>
      <c r="CGM49"/>
      <c r="CGN49"/>
      <c r="CGO49"/>
      <c r="CGP49"/>
      <c r="CGQ49"/>
      <c r="CGR49"/>
      <c r="CGS49"/>
      <c r="CGT49"/>
      <c r="CGU49"/>
      <c r="CGV49"/>
      <c r="CGW49"/>
      <c r="CGX49"/>
      <c r="CGY49"/>
      <c r="CGZ49"/>
      <c r="CHA49"/>
      <c r="CHB49"/>
      <c r="CHC49"/>
      <c r="CHD49"/>
      <c r="CHE49"/>
      <c r="CHF49"/>
      <c r="CHG49"/>
      <c r="CHH49"/>
      <c r="CHI49"/>
      <c r="CHJ49"/>
      <c r="CHK49"/>
      <c r="CHL49"/>
      <c r="CHM49"/>
      <c r="CHN49"/>
      <c r="CHO49"/>
      <c r="CHP49"/>
      <c r="CHQ49"/>
      <c r="CHR49"/>
      <c r="CHS49"/>
      <c r="CHT49"/>
      <c r="CHU49"/>
      <c r="CHV49"/>
      <c r="CHW49"/>
      <c r="CHX49"/>
      <c r="CHY49"/>
      <c r="CHZ49"/>
      <c r="CIA49"/>
      <c r="CIB49"/>
      <c r="CIC49"/>
      <c r="CID49"/>
      <c r="CIE49"/>
      <c r="CIF49"/>
      <c r="CIG49"/>
      <c r="CIH49"/>
      <c r="CII49"/>
      <c r="CIJ49"/>
      <c r="CIK49"/>
      <c r="CIL49"/>
      <c r="CIM49"/>
      <c r="CIN49"/>
      <c r="CIO49"/>
      <c r="CIP49"/>
      <c r="CIQ49"/>
      <c r="CIR49"/>
      <c r="CIS49"/>
      <c r="CIT49"/>
      <c r="CIU49"/>
      <c r="CIV49"/>
      <c r="CIW49"/>
      <c r="CIX49"/>
      <c r="CIY49"/>
      <c r="CIZ49"/>
      <c r="CJA49"/>
      <c r="CJB49"/>
      <c r="CJC49"/>
      <c r="CJD49"/>
      <c r="CJE49"/>
      <c r="CJF49"/>
      <c r="CJG49"/>
      <c r="CJH49"/>
      <c r="CJI49"/>
      <c r="CJJ49"/>
      <c r="CJK49"/>
      <c r="CJL49"/>
      <c r="CJM49"/>
      <c r="CJN49"/>
      <c r="CJO49"/>
      <c r="CJP49"/>
      <c r="CJQ49"/>
      <c r="CJR49"/>
      <c r="CJS49"/>
      <c r="CJT49"/>
      <c r="CJU49"/>
      <c r="CJV49"/>
      <c r="CJW49"/>
      <c r="CJX49"/>
      <c r="CJY49"/>
      <c r="CJZ49"/>
      <c r="CKA49"/>
      <c r="CKB49"/>
      <c r="CKC49"/>
      <c r="CKD49"/>
      <c r="CKE49"/>
      <c r="CKF49"/>
      <c r="CKG49"/>
      <c r="CKH49"/>
      <c r="CKI49"/>
      <c r="CKJ49"/>
      <c r="CKK49"/>
      <c r="CKL49"/>
      <c r="CKM49"/>
      <c r="CKN49"/>
      <c r="CKO49"/>
      <c r="CKP49"/>
      <c r="CKQ49"/>
      <c r="CKR49"/>
      <c r="CKS49"/>
      <c r="CKT49"/>
      <c r="CKU49"/>
      <c r="CKV49"/>
      <c r="CKW49"/>
      <c r="CKX49"/>
      <c r="CKY49"/>
      <c r="CKZ49"/>
      <c r="CLA49"/>
      <c r="CLB49"/>
      <c r="CLC49"/>
      <c r="CLD49"/>
      <c r="CLE49"/>
      <c r="CLF49"/>
      <c r="CLG49"/>
      <c r="CLH49"/>
      <c r="CLI49"/>
      <c r="CLJ49"/>
      <c r="CLK49"/>
      <c r="CLL49"/>
      <c r="CLM49"/>
      <c r="CLN49"/>
      <c r="CLO49"/>
      <c r="CLP49"/>
      <c r="CLQ49"/>
      <c r="CLR49"/>
      <c r="CLS49"/>
      <c r="CLT49"/>
      <c r="CLU49"/>
      <c r="CLV49"/>
      <c r="CLW49"/>
      <c r="CLX49"/>
      <c r="CLY49"/>
      <c r="CLZ49"/>
      <c r="CMA49"/>
      <c r="CMB49"/>
      <c r="CMC49"/>
      <c r="CMD49"/>
      <c r="CME49"/>
      <c r="CMF49"/>
      <c r="CMG49"/>
      <c r="CMH49"/>
      <c r="CMI49"/>
      <c r="CMJ49"/>
      <c r="CMK49"/>
      <c r="CML49"/>
      <c r="CMM49"/>
      <c r="CMN49"/>
      <c r="CMO49"/>
      <c r="CMP49"/>
      <c r="CMQ49"/>
      <c r="CMR49"/>
      <c r="CMS49"/>
      <c r="CMT49"/>
      <c r="CMU49"/>
      <c r="CMV49"/>
      <c r="CMW49"/>
      <c r="CMX49"/>
      <c r="CMY49"/>
      <c r="CMZ49"/>
      <c r="CNA49"/>
      <c r="CNB49"/>
      <c r="CNC49"/>
      <c r="CND49"/>
      <c r="CNE49"/>
      <c r="CNF49"/>
      <c r="CNG49"/>
      <c r="CNH49"/>
      <c r="CNI49"/>
      <c r="CNJ49"/>
      <c r="CNK49"/>
      <c r="CNL49"/>
      <c r="CNM49"/>
      <c r="CNN49"/>
      <c r="CNO49"/>
      <c r="CNP49"/>
      <c r="CNQ49"/>
      <c r="CNR49"/>
      <c r="CNS49"/>
      <c r="CNT49"/>
      <c r="CNU49"/>
      <c r="CNV49"/>
      <c r="CNW49"/>
      <c r="CNX49"/>
      <c r="CNY49"/>
      <c r="CNZ49"/>
      <c r="COA49"/>
      <c r="COB49"/>
      <c r="COC49"/>
      <c r="COD49"/>
      <c r="COE49"/>
      <c r="COF49"/>
      <c r="COG49"/>
      <c r="COH49"/>
      <c r="COI49"/>
      <c r="COJ49"/>
      <c r="COK49"/>
      <c r="COL49"/>
      <c r="COM49"/>
      <c r="CON49"/>
      <c r="COO49"/>
      <c r="COP49"/>
      <c r="COQ49"/>
      <c r="COR49"/>
      <c r="COS49"/>
      <c r="COT49"/>
      <c r="COU49"/>
      <c r="COV49"/>
      <c r="COW49"/>
      <c r="COX49"/>
      <c r="COY49"/>
      <c r="COZ49"/>
      <c r="CPA49"/>
      <c r="CPB49"/>
      <c r="CPC49"/>
      <c r="CPD49"/>
      <c r="CPE49"/>
      <c r="CPF49"/>
      <c r="CPG49"/>
      <c r="CPH49"/>
      <c r="CPI49"/>
      <c r="CPJ49"/>
      <c r="CPK49"/>
      <c r="CPL49"/>
      <c r="CPM49"/>
      <c r="CPN49"/>
      <c r="CPO49"/>
      <c r="CPP49"/>
      <c r="CPQ49"/>
      <c r="CPR49"/>
      <c r="CPS49"/>
      <c r="CPT49"/>
      <c r="CPU49"/>
      <c r="CPV49"/>
      <c r="CPW49"/>
      <c r="CPX49"/>
      <c r="CPY49"/>
      <c r="CPZ49"/>
      <c r="CQA49"/>
      <c r="CQB49"/>
      <c r="CQC49"/>
      <c r="CQD49"/>
      <c r="CQE49"/>
      <c r="CQF49"/>
      <c r="CQG49"/>
      <c r="CQH49"/>
      <c r="CQI49"/>
      <c r="CQJ49"/>
      <c r="CQK49"/>
      <c r="CQL49"/>
      <c r="CQM49"/>
      <c r="CQN49"/>
      <c r="CQO49"/>
      <c r="CQP49"/>
      <c r="CQQ49"/>
      <c r="CQR49"/>
      <c r="CQS49"/>
      <c r="CQT49"/>
      <c r="CQU49"/>
      <c r="CQV49"/>
      <c r="CQW49"/>
      <c r="CQX49"/>
      <c r="CQY49"/>
      <c r="CQZ49"/>
      <c r="CRA49"/>
      <c r="CRB49"/>
      <c r="CRC49"/>
      <c r="CRD49"/>
      <c r="CRE49"/>
      <c r="CRF49"/>
      <c r="CRG49"/>
      <c r="CRH49"/>
      <c r="CRI49"/>
      <c r="CRJ49"/>
      <c r="CRK49"/>
      <c r="CRL49"/>
      <c r="CRM49"/>
      <c r="CRN49"/>
      <c r="CRO49"/>
      <c r="CRP49"/>
      <c r="CRQ49"/>
      <c r="CRR49"/>
      <c r="CRS49"/>
      <c r="CRT49"/>
      <c r="CRU49"/>
      <c r="CRV49"/>
      <c r="CRW49"/>
      <c r="CRX49"/>
      <c r="CRY49"/>
      <c r="CRZ49"/>
      <c r="CSA49"/>
      <c r="CSB49"/>
      <c r="CSC49"/>
      <c r="CSD49"/>
      <c r="CSE49"/>
      <c r="CSF49"/>
      <c r="CSG49"/>
      <c r="CSH49"/>
      <c r="CSI49"/>
      <c r="CSJ49"/>
      <c r="CSK49"/>
      <c r="CSL49"/>
      <c r="CSM49"/>
      <c r="CSN49"/>
      <c r="CSO49"/>
      <c r="CSP49"/>
      <c r="CSQ49"/>
      <c r="CSR49"/>
      <c r="CSS49"/>
      <c r="CST49"/>
      <c r="CSU49"/>
      <c r="CSV49"/>
      <c r="CSW49"/>
      <c r="CSX49"/>
      <c r="CSY49"/>
      <c r="CSZ49"/>
      <c r="CTA49"/>
      <c r="CTB49"/>
      <c r="CTC49"/>
      <c r="CTD49"/>
      <c r="CTE49"/>
      <c r="CTF49"/>
      <c r="CTG49"/>
      <c r="CTH49"/>
      <c r="CTI49"/>
      <c r="CTJ49"/>
      <c r="CTK49"/>
      <c r="CTL49"/>
      <c r="CTM49"/>
      <c r="CTN49"/>
      <c r="CTO49"/>
      <c r="CTP49"/>
      <c r="CTQ49"/>
      <c r="CTR49"/>
      <c r="CTS49"/>
      <c r="CTT49"/>
      <c r="CTU49"/>
      <c r="CTV49"/>
      <c r="CTW49"/>
      <c r="CTX49"/>
      <c r="CTY49"/>
      <c r="CTZ49"/>
      <c r="CUA49"/>
      <c r="CUB49"/>
      <c r="CUC49"/>
      <c r="CUD49"/>
      <c r="CUE49"/>
      <c r="CUF49"/>
      <c r="CUG49"/>
      <c r="CUH49"/>
      <c r="CUI49"/>
      <c r="CUJ49"/>
      <c r="CUK49"/>
      <c r="CUL49"/>
      <c r="CUM49"/>
      <c r="CUN49"/>
      <c r="CUO49"/>
      <c r="CUP49"/>
      <c r="CUQ49"/>
      <c r="CUR49"/>
      <c r="CUS49"/>
      <c r="CUT49"/>
      <c r="CUU49"/>
      <c r="CUV49"/>
      <c r="CUW49"/>
      <c r="CUX49"/>
      <c r="CUY49"/>
      <c r="CUZ49"/>
      <c r="CVA49"/>
      <c r="CVB49"/>
      <c r="CVC49"/>
      <c r="CVD49"/>
      <c r="CVE49"/>
      <c r="CVF49"/>
      <c r="CVG49"/>
      <c r="CVH49"/>
      <c r="CVI49"/>
      <c r="CVJ49"/>
      <c r="CVK49"/>
      <c r="CVL49"/>
      <c r="CVM49"/>
      <c r="CVN49"/>
      <c r="CVO49"/>
      <c r="CVP49"/>
      <c r="CVQ49"/>
      <c r="CVR49"/>
      <c r="CVS49"/>
      <c r="CVT49"/>
      <c r="CVU49"/>
      <c r="CVV49"/>
      <c r="CVW49"/>
      <c r="CVX49"/>
      <c r="CVY49"/>
      <c r="CVZ49"/>
      <c r="CWA49"/>
      <c r="CWB49"/>
      <c r="CWC49"/>
      <c r="CWD49"/>
      <c r="CWE49"/>
      <c r="CWF49"/>
      <c r="CWG49"/>
      <c r="CWH49"/>
      <c r="CWI49"/>
      <c r="CWJ49"/>
      <c r="CWK49"/>
      <c r="CWL49"/>
      <c r="CWM49"/>
      <c r="CWN49"/>
      <c r="CWO49"/>
      <c r="CWP49"/>
      <c r="CWQ49"/>
      <c r="CWR49"/>
      <c r="CWS49"/>
      <c r="CWT49"/>
      <c r="CWU49"/>
      <c r="CWV49"/>
      <c r="CWW49"/>
      <c r="CWX49"/>
      <c r="CWY49"/>
      <c r="CWZ49"/>
      <c r="CXA49"/>
      <c r="CXB49"/>
      <c r="CXC49"/>
      <c r="CXD49"/>
      <c r="CXE49"/>
      <c r="CXF49"/>
      <c r="CXG49"/>
      <c r="CXH49"/>
      <c r="CXI49"/>
      <c r="CXJ49"/>
      <c r="CXK49"/>
      <c r="CXL49"/>
      <c r="CXM49"/>
      <c r="CXN49"/>
      <c r="CXO49"/>
      <c r="CXP49"/>
      <c r="CXQ49"/>
      <c r="CXR49"/>
      <c r="CXS49"/>
      <c r="CXT49"/>
      <c r="CXU49"/>
      <c r="CXV49"/>
      <c r="CXW49"/>
      <c r="CXX49"/>
      <c r="CXY49"/>
      <c r="CXZ49"/>
      <c r="CYA49"/>
      <c r="CYB49"/>
      <c r="CYC49"/>
      <c r="CYD49"/>
      <c r="CYE49"/>
      <c r="CYF49"/>
      <c r="CYG49"/>
      <c r="CYH49"/>
      <c r="CYI49"/>
      <c r="CYJ49"/>
      <c r="CYK49"/>
      <c r="CYL49"/>
      <c r="CYM49"/>
      <c r="CYN49"/>
      <c r="CYO49"/>
      <c r="CYP49"/>
      <c r="CYQ49"/>
      <c r="CYR49"/>
      <c r="CYS49"/>
      <c r="CYT49"/>
      <c r="CYU49"/>
      <c r="CYV49"/>
      <c r="CYW49"/>
      <c r="CYX49"/>
      <c r="CYY49"/>
      <c r="CYZ49"/>
      <c r="CZA49"/>
      <c r="CZB49"/>
      <c r="CZC49"/>
      <c r="CZD49"/>
      <c r="CZE49"/>
      <c r="CZF49"/>
      <c r="CZG49"/>
      <c r="CZH49"/>
      <c r="CZI49"/>
      <c r="CZJ49"/>
      <c r="CZK49"/>
      <c r="CZL49"/>
      <c r="CZM49"/>
      <c r="CZN49"/>
      <c r="CZO49"/>
      <c r="CZP49"/>
      <c r="CZQ49"/>
      <c r="CZR49"/>
      <c r="CZS49"/>
      <c r="CZT49"/>
      <c r="CZU49"/>
      <c r="CZV49"/>
      <c r="CZW49"/>
      <c r="CZX49"/>
      <c r="CZY49"/>
      <c r="CZZ49"/>
      <c r="DAA49"/>
      <c r="DAB49"/>
      <c r="DAC49"/>
      <c r="DAD49"/>
      <c r="DAE49"/>
      <c r="DAF49"/>
      <c r="DAG49"/>
      <c r="DAH49"/>
      <c r="DAI49"/>
      <c r="DAJ49"/>
      <c r="DAK49"/>
      <c r="DAL49"/>
      <c r="DAM49"/>
      <c r="DAN49"/>
      <c r="DAO49"/>
      <c r="DAP49"/>
      <c r="DAQ49"/>
      <c r="DAR49"/>
      <c r="DAS49"/>
      <c r="DAT49"/>
      <c r="DAU49"/>
      <c r="DAV49"/>
      <c r="DAW49"/>
      <c r="DAX49"/>
      <c r="DAY49"/>
      <c r="DAZ49"/>
      <c r="DBA49"/>
      <c r="DBB49"/>
      <c r="DBC49"/>
      <c r="DBD49"/>
      <c r="DBE49"/>
      <c r="DBF49"/>
      <c r="DBG49"/>
      <c r="DBH49"/>
      <c r="DBI49"/>
      <c r="DBJ49"/>
      <c r="DBK49"/>
      <c r="DBL49"/>
      <c r="DBM49"/>
      <c r="DBN49"/>
      <c r="DBO49"/>
      <c r="DBP49"/>
      <c r="DBQ49"/>
      <c r="DBR49"/>
      <c r="DBS49"/>
      <c r="DBT49"/>
      <c r="DBU49"/>
      <c r="DBV49"/>
      <c r="DBW49"/>
      <c r="DBX49"/>
      <c r="DBY49"/>
      <c r="DBZ49"/>
      <c r="DCA49"/>
      <c r="DCB49"/>
      <c r="DCC49"/>
      <c r="DCD49"/>
      <c r="DCE49"/>
      <c r="DCF49"/>
      <c r="DCG49"/>
      <c r="DCH49"/>
      <c r="DCI49"/>
      <c r="DCJ49"/>
      <c r="DCK49"/>
      <c r="DCL49"/>
      <c r="DCM49"/>
      <c r="DCN49"/>
      <c r="DCO49"/>
      <c r="DCP49"/>
      <c r="DCQ49"/>
      <c r="DCR49"/>
      <c r="DCS49"/>
      <c r="DCT49"/>
      <c r="DCU49"/>
      <c r="DCV49"/>
      <c r="DCW49"/>
      <c r="DCX49"/>
      <c r="DCY49"/>
      <c r="DCZ49"/>
      <c r="DDA49"/>
      <c r="DDB49"/>
      <c r="DDC49"/>
      <c r="DDD49"/>
      <c r="DDE49"/>
      <c r="DDF49"/>
      <c r="DDG49"/>
      <c r="DDH49"/>
      <c r="DDI49"/>
      <c r="DDJ49"/>
      <c r="DDK49"/>
      <c r="DDL49"/>
      <c r="DDM49"/>
      <c r="DDN49"/>
      <c r="DDO49"/>
      <c r="DDP49"/>
      <c r="DDQ49"/>
      <c r="DDR49"/>
      <c r="DDS49"/>
      <c r="DDT49"/>
      <c r="DDU49"/>
      <c r="DDV49"/>
      <c r="DDW49"/>
      <c r="DDX49"/>
      <c r="DDY49"/>
      <c r="DDZ49"/>
      <c r="DEA49"/>
      <c r="DEB49"/>
      <c r="DEC49"/>
      <c r="DED49"/>
      <c r="DEE49"/>
      <c r="DEF49"/>
      <c r="DEG49"/>
      <c r="DEH49"/>
      <c r="DEI49"/>
      <c r="DEJ49"/>
      <c r="DEK49"/>
      <c r="DEL49"/>
      <c r="DEM49"/>
      <c r="DEN49"/>
      <c r="DEO49"/>
      <c r="DEP49"/>
      <c r="DEQ49"/>
      <c r="DER49"/>
      <c r="DES49"/>
      <c r="DET49"/>
      <c r="DEU49"/>
      <c r="DEV49"/>
      <c r="DEW49"/>
      <c r="DEX49"/>
      <c r="DEY49"/>
      <c r="DEZ49"/>
      <c r="DFA49"/>
      <c r="DFB49"/>
      <c r="DFC49"/>
      <c r="DFD49"/>
      <c r="DFE49"/>
      <c r="DFF49"/>
      <c r="DFG49"/>
      <c r="DFH49"/>
      <c r="DFI49"/>
      <c r="DFJ49"/>
      <c r="DFK49"/>
      <c r="DFL49"/>
      <c r="DFM49"/>
      <c r="DFN49"/>
      <c r="DFO49"/>
      <c r="DFP49"/>
      <c r="DFQ49"/>
      <c r="DFR49"/>
      <c r="DFS49"/>
      <c r="DFT49"/>
      <c r="DFU49"/>
      <c r="DFV49"/>
      <c r="DFW49"/>
      <c r="DFX49"/>
      <c r="DFY49"/>
      <c r="DFZ49"/>
      <c r="DGA49"/>
      <c r="DGB49"/>
      <c r="DGC49"/>
      <c r="DGD49"/>
      <c r="DGE49"/>
      <c r="DGF49"/>
      <c r="DGG49"/>
      <c r="DGH49"/>
      <c r="DGI49"/>
      <c r="DGJ49"/>
      <c r="DGK49"/>
      <c r="DGL49"/>
      <c r="DGM49"/>
      <c r="DGN49"/>
      <c r="DGO49"/>
      <c r="DGP49"/>
      <c r="DGQ49"/>
      <c r="DGR49"/>
      <c r="DGS49"/>
      <c r="DGT49"/>
      <c r="DGU49"/>
      <c r="DGV49"/>
      <c r="DGW49"/>
      <c r="DGX49"/>
      <c r="DGY49"/>
      <c r="DGZ49"/>
      <c r="DHA49"/>
      <c r="DHB49"/>
      <c r="DHC49"/>
      <c r="DHD49"/>
      <c r="DHE49"/>
      <c r="DHF49"/>
      <c r="DHG49"/>
      <c r="DHH49"/>
      <c r="DHI49"/>
      <c r="DHJ49"/>
      <c r="DHK49"/>
      <c r="DHL49"/>
      <c r="DHM49"/>
      <c r="DHN49"/>
      <c r="DHO49"/>
      <c r="DHP49"/>
      <c r="DHQ49"/>
      <c r="DHR49"/>
      <c r="DHS49"/>
      <c r="DHT49"/>
      <c r="DHU49"/>
      <c r="DHV49"/>
      <c r="DHW49"/>
      <c r="DHX49"/>
      <c r="DHY49"/>
      <c r="DHZ49"/>
      <c r="DIA49"/>
      <c r="DIB49"/>
      <c r="DIC49"/>
      <c r="DID49"/>
      <c r="DIE49"/>
      <c r="DIF49"/>
      <c r="DIG49"/>
      <c r="DIH49"/>
      <c r="DII49"/>
      <c r="DIJ49"/>
      <c r="DIK49"/>
      <c r="DIL49"/>
      <c r="DIM49"/>
      <c r="DIN49"/>
      <c r="DIO49"/>
      <c r="DIP49"/>
      <c r="DIQ49"/>
      <c r="DIR49"/>
      <c r="DIS49"/>
      <c r="DIT49"/>
      <c r="DIU49"/>
      <c r="DIV49"/>
      <c r="DIW49"/>
      <c r="DIX49"/>
      <c r="DIY49"/>
      <c r="DIZ49"/>
      <c r="DJA49"/>
      <c r="DJB49"/>
      <c r="DJC49"/>
      <c r="DJD49"/>
      <c r="DJE49"/>
      <c r="DJF49"/>
      <c r="DJG49"/>
      <c r="DJH49"/>
      <c r="DJI49"/>
      <c r="DJJ49"/>
      <c r="DJK49"/>
      <c r="DJL49"/>
      <c r="DJM49"/>
      <c r="DJN49"/>
      <c r="DJO49"/>
      <c r="DJP49"/>
      <c r="DJQ49"/>
      <c r="DJR49"/>
      <c r="DJS49"/>
      <c r="DJT49"/>
      <c r="DJU49"/>
      <c r="DJV49"/>
      <c r="DJW49"/>
      <c r="DJX49"/>
      <c r="DJY49"/>
      <c r="DJZ49"/>
      <c r="DKA49"/>
      <c r="DKB49"/>
      <c r="DKC49"/>
      <c r="DKD49"/>
      <c r="DKE49"/>
      <c r="DKF49"/>
      <c r="DKG49"/>
      <c r="DKH49"/>
      <c r="DKI49"/>
      <c r="DKJ49"/>
      <c r="DKK49"/>
      <c r="DKL49"/>
      <c r="DKM49"/>
      <c r="DKN49"/>
      <c r="DKO49"/>
      <c r="DKP49"/>
      <c r="DKQ49"/>
      <c r="DKR49"/>
      <c r="DKS49"/>
      <c r="DKT49"/>
      <c r="DKU49"/>
      <c r="DKV49"/>
      <c r="DKW49"/>
      <c r="DKX49"/>
      <c r="DKY49"/>
      <c r="DKZ49"/>
      <c r="DLA49"/>
      <c r="DLB49"/>
      <c r="DLC49"/>
      <c r="DLD49"/>
      <c r="DLE49"/>
      <c r="DLF49"/>
      <c r="DLG49"/>
      <c r="DLH49"/>
      <c r="DLI49"/>
      <c r="DLJ49"/>
      <c r="DLK49"/>
      <c r="DLL49"/>
      <c r="DLM49"/>
      <c r="DLN49"/>
      <c r="DLO49"/>
      <c r="DLP49"/>
      <c r="DLQ49"/>
      <c r="DLR49"/>
      <c r="DLS49"/>
      <c r="DLT49"/>
      <c r="DLU49"/>
      <c r="DLV49"/>
      <c r="DLW49"/>
      <c r="DLX49"/>
      <c r="DLY49"/>
      <c r="DLZ49"/>
      <c r="DMA49"/>
      <c r="DMB49"/>
      <c r="DMC49"/>
      <c r="DMD49"/>
      <c r="DME49"/>
      <c r="DMF49"/>
      <c r="DMG49"/>
      <c r="DMH49"/>
      <c r="DMI49"/>
      <c r="DMJ49"/>
      <c r="DMK49"/>
      <c r="DML49"/>
      <c r="DMM49"/>
      <c r="DMN49"/>
      <c r="DMO49"/>
      <c r="DMP49"/>
      <c r="DMQ49"/>
      <c r="DMR49"/>
      <c r="DMS49"/>
      <c r="DMT49"/>
      <c r="DMU49"/>
      <c r="DMV49"/>
      <c r="DMW49"/>
      <c r="DMX49"/>
      <c r="DMY49"/>
      <c r="DMZ49"/>
      <c r="DNA49"/>
      <c r="DNB49"/>
      <c r="DNC49"/>
      <c r="DND49"/>
      <c r="DNE49"/>
      <c r="DNF49"/>
      <c r="DNG49"/>
      <c r="DNH49"/>
      <c r="DNI49"/>
      <c r="DNJ49"/>
      <c r="DNK49"/>
      <c r="DNL49"/>
      <c r="DNM49"/>
      <c r="DNN49"/>
      <c r="DNO49"/>
      <c r="DNP49"/>
      <c r="DNQ49"/>
      <c r="DNR49"/>
      <c r="DNS49"/>
      <c r="DNT49"/>
      <c r="DNU49"/>
      <c r="DNV49"/>
      <c r="DNW49"/>
      <c r="DNX49"/>
      <c r="DNY49"/>
      <c r="DNZ49"/>
      <c r="DOA49"/>
      <c r="DOB49"/>
      <c r="DOC49"/>
      <c r="DOD49"/>
      <c r="DOE49"/>
      <c r="DOF49"/>
      <c r="DOG49"/>
      <c r="DOH49"/>
      <c r="DOI49"/>
      <c r="DOJ49"/>
      <c r="DOK49"/>
      <c r="DOL49"/>
      <c r="DOM49"/>
      <c r="DON49"/>
      <c r="DOO49"/>
      <c r="DOP49"/>
      <c r="DOQ49"/>
      <c r="DOR49"/>
      <c r="DOS49"/>
      <c r="DOT49"/>
      <c r="DOU49"/>
      <c r="DOV49"/>
      <c r="DOW49"/>
      <c r="DOX49"/>
      <c r="DOY49"/>
      <c r="DOZ49"/>
      <c r="DPA49"/>
      <c r="DPB49"/>
      <c r="DPC49"/>
      <c r="DPD49"/>
      <c r="DPE49"/>
      <c r="DPF49"/>
      <c r="DPG49"/>
      <c r="DPH49"/>
      <c r="DPI49"/>
      <c r="DPJ49"/>
      <c r="DPK49"/>
      <c r="DPL49"/>
      <c r="DPM49"/>
      <c r="DPN49"/>
      <c r="DPO49"/>
      <c r="DPP49"/>
      <c r="DPQ49"/>
      <c r="DPR49"/>
      <c r="DPS49"/>
      <c r="DPT49"/>
      <c r="DPU49"/>
      <c r="DPV49"/>
      <c r="DPW49"/>
      <c r="DPX49"/>
      <c r="DPY49"/>
      <c r="DPZ49"/>
      <c r="DQA49"/>
      <c r="DQB49"/>
      <c r="DQC49"/>
      <c r="DQD49"/>
      <c r="DQE49"/>
      <c r="DQF49"/>
      <c r="DQG49"/>
      <c r="DQH49"/>
      <c r="DQI49"/>
      <c r="DQJ49"/>
      <c r="DQK49"/>
      <c r="DQL49"/>
      <c r="DQM49"/>
      <c r="DQN49"/>
      <c r="DQO49"/>
      <c r="DQP49"/>
      <c r="DQQ49"/>
      <c r="DQR49"/>
      <c r="DQS49"/>
      <c r="DQT49"/>
      <c r="DQU49"/>
      <c r="DQV49"/>
      <c r="DQW49"/>
      <c r="DQX49"/>
      <c r="DQY49"/>
      <c r="DQZ49"/>
      <c r="DRA49"/>
      <c r="DRB49"/>
      <c r="DRC49"/>
      <c r="DRD49"/>
      <c r="DRE49"/>
      <c r="DRF49"/>
      <c r="DRG49"/>
      <c r="DRH49"/>
      <c r="DRI49"/>
      <c r="DRJ49"/>
      <c r="DRK49"/>
      <c r="DRL49"/>
      <c r="DRM49"/>
      <c r="DRN49"/>
      <c r="DRO49"/>
      <c r="DRP49"/>
      <c r="DRQ49"/>
      <c r="DRR49"/>
      <c r="DRS49"/>
      <c r="DRT49"/>
      <c r="DRU49"/>
      <c r="DRV49"/>
      <c r="DRW49"/>
      <c r="DRX49"/>
      <c r="DRY49"/>
      <c r="DRZ49"/>
      <c r="DSA49"/>
      <c r="DSB49"/>
      <c r="DSC49"/>
      <c r="DSD49"/>
      <c r="DSE49"/>
      <c r="DSF49"/>
      <c r="DSG49"/>
      <c r="DSH49"/>
      <c r="DSI49"/>
      <c r="DSJ49"/>
      <c r="DSK49"/>
      <c r="DSL49"/>
      <c r="DSM49"/>
      <c r="DSN49"/>
      <c r="DSO49"/>
      <c r="DSP49"/>
      <c r="DSQ49"/>
      <c r="DSR49"/>
      <c r="DSS49"/>
      <c r="DST49"/>
      <c r="DSU49"/>
      <c r="DSV49"/>
      <c r="DSW49"/>
      <c r="DSX49"/>
      <c r="DSY49"/>
      <c r="DSZ49"/>
      <c r="DTA49"/>
      <c r="DTB49"/>
      <c r="DTC49"/>
      <c r="DTD49"/>
      <c r="DTE49"/>
      <c r="DTF49"/>
      <c r="DTG49"/>
      <c r="DTH49"/>
      <c r="DTI49"/>
      <c r="DTJ49"/>
      <c r="DTK49"/>
      <c r="DTL49"/>
      <c r="DTM49"/>
      <c r="DTN49"/>
      <c r="DTO49"/>
      <c r="DTP49"/>
      <c r="DTQ49"/>
      <c r="DTR49"/>
      <c r="DTS49"/>
      <c r="DTT49"/>
      <c r="DTU49"/>
      <c r="DTV49"/>
      <c r="DTW49"/>
      <c r="DTX49"/>
      <c r="DTY49"/>
      <c r="DTZ49"/>
      <c r="DUA49"/>
      <c r="DUB49"/>
      <c r="DUC49"/>
      <c r="DUD49"/>
      <c r="DUE49"/>
      <c r="DUF49"/>
      <c r="DUG49"/>
      <c r="DUH49"/>
      <c r="DUI49"/>
      <c r="DUJ49"/>
      <c r="DUK49"/>
      <c r="DUL49"/>
      <c r="DUM49"/>
      <c r="DUN49"/>
      <c r="DUO49"/>
      <c r="DUP49"/>
      <c r="DUQ49"/>
      <c r="DUR49"/>
      <c r="DUS49"/>
      <c r="DUT49"/>
      <c r="DUU49"/>
      <c r="DUV49"/>
      <c r="DUW49"/>
      <c r="DUX49"/>
      <c r="DUY49"/>
      <c r="DUZ49"/>
      <c r="DVA49"/>
      <c r="DVB49"/>
      <c r="DVC49"/>
      <c r="DVD49"/>
      <c r="DVE49"/>
      <c r="DVF49"/>
      <c r="DVG49"/>
      <c r="DVH49"/>
      <c r="DVI49"/>
      <c r="DVJ49"/>
      <c r="DVK49"/>
      <c r="DVL49"/>
      <c r="DVM49"/>
      <c r="DVN49"/>
      <c r="DVO49"/>
      <c r="DVP49"/>
      <c r="DVQ49"/>
      <c r="DVR49"/>
      <c r="DVS49"/>
      <c r="DVT49"/>
      <c r="DVU49"/>
      <c r="DVV49"/>
      <c r="DVW49"/>
      <c r="DVX49"/>
      <c r="DVY49"/>
      <c r="DVZ49"/>
      <c r="DWA49"/>
      <c r="DWB49"/>
      <c r="DWC49"/>
      <c r="DWD49"/>
      <c r="DWE49"/>
      <c r="DWF49"/>
      <c r="DWG49"/>
      <c r="DWH49"/>
      <c r="DWI49"/>
      <c r="DWJ49"/>
      <c r="DWK49"/>
      <c r="DWL49"/>
      <c r="DWM49"/>
      <c r="DWN49"/>
      <c r="DWO49"/>
      <c r="DWP49"/>
      <c r="DWQ49"/>
      <c r="DWR49"/>
      <c r="DWS49"/>
      <c r="DWT49"/>
      <c r="DWU49"/>
      <c r="DWV49"/>
      <c r="DWW49"/>
      <c r="DWX49"/>
      <c r="DWY49"/>
      <c r="DWZ49"/>
      <c r="DXA49"/>
      <c r="DXB49"/>
      <c r="DXC49"/>
      <c r="DXD49"/>
      <c r="DXE49"/>
      <c r="DXF49"/>
      <c r="DXG49"/>
      <c r="DXH49"/>
      <c r="DXI49"/>
      <c r="DXJ49"/>
      <c r="DXK49"/>
      <c r="DXL49"/>
      <c r="DXM49"/>
      <c r="DXN49"/>
      <c r="DXO49"/>
      <c r="DXP49"/>
      <c r="DXQ49"/>
      <c r="DXR49"/>
      <c r="DXS49"/>
      <c r="DXT49"/>
      <c r="DXU49"/>
      <c r="DXV49"/>
      <c r="DXW49"/>
      <c r="DXX49"/>
      <c r="DXY49"/>
      <c r="DXZ49"/>
      <c r="DYA49"/>
      <c r="DYB49"/>
      <c r="DYC49"/>
      <c r="DYD49"/>
      <c r="DYE49"/>
      <c r="DYF49"/>
      <c r="DYG49"/>
      <c r="DYH49"/>
      <c r="DYI49"/>
      <c r="DYJ49"/>
      <c r="DYK49"/>
      <c r="DYL49"/>
      <c r="DYM49"/>
      <c r="DYN49"/>
      <c r="DYO49"/>
      <c r="DYP49"/>
      <c r="DYQ49"/>
      <c r="DYR49"/>
      <c r="DYS49"/>
      <c r="DYT49"/>
      <c r="DYU49"/>
      <c r="DYV49"/>
      <c r="DYW49"/>
      <c r="DYX49"/>
      <c r="DYY49"/>
      <c r="DYZ49"/>
      <c r="DZA49"/>
      <c r="DZB49"/>
      <c r="DZC49"/>
      <c r="DZD49"/>
      <c r="DZE49"/>
      <c r="DZF49"/>
      <c r="DZG49"/>
      <c r="DZH49"/>
      <c r="DZI49"/>
      <c r="DZJ49"/>
      <c r="DZK49"/>
      <c r="DZL49"/>
      <c r="DZM49"/>
      <c r="DZN49"/>
      <c r="DZO49"/>
      <c r="DZP49"/>
      <c r="DZQ49"/>
      <c r="DZR49"/>
      <c r="DZS49"/>
      <c r="DZT49"/>
      <c r="DZU49"/>
      <c r="DZV49"/>
      <c r="DZW49"/>
      <c r="DZX49"/>
      <c r="DZY49"/>
      <c r="DZZ49"/>
      <c r="EAA49"/>
      <c r="EAB49"/>
      <c r="EAC49"/>
      <c r="EAD49"/>
      <c r="EAE49"/>
      <c r="EAF49"/>
      <c r="EAG49"/>
      <c r="EAH49"/>
      <c r="EAI49"/>
      <c r="EAJ49"/>
      <c r="EAK49"/>
      <c r="EAL49"/>
      <c r="EAM49"/>
      <c r="EAN49"/>
      <c r="EAO49"/>
      <c r="EAP49"/>
      <c r="EAQ49"/>
      <c r="EAR49"/>
      <c r="EAS49"/>
      <c r="EAT49"/>
      <c r="EAU49"/>
      <c r="EAV49"/>
      <c r="EAW49"/>
      <c r="EAX49"/>
      <c r="EAY49"/>
      <c r="EAZ49"/>
      <c r="EBA49"/>
      <c r="EBB49"/>
      <c r="EBC49"/>
      <c r="EBD49"/>
      <c r="EBE49"/>
      <c r="EBF49"/>
      <c r="EBG49"/>
      <c r="EBH49"/>
      <c r="EBI49"/>
      <c r="EBJ49"/>
      <c r="EBK49"/>
      <c r="EBL49"/>
      <c r="EBM49"/>
      <c r="EBN49"/>
      <c r="EBO49"/>
      <c r="EBP49"/>
      <c r="EBQ49"/>
      <c r="EBR49"/>
      <c r="EBS49"/>
      <c r="EBT49"/>
      <c r="EBU49"/>
      <c r="EBV49"/>
      <c r="EBW49"/>
      <c r="EBX49"/>
      <c r="EBY49"/>
      <c r="EBZ49"/>
      <c r="ECA49"/>
      <c r="ECB49"/>
      <c r="ECC49"/>
      <c r="ECD49"/>
      <c r="ECE49"/>
      <c r="ECF49"/>
      <c r="ECG49"/>
      <c r="ECH49"/>
      <c r="ECI49"/>
      <c r="ECJ49"/>
      <c r="ECK49"/>
      <c r="ECL49"/>
      <c r="ECM49"/>
      <c r="ECN49"/>
      <c r="ECO49"/>
      <c r="ECP49"/>
      <c r="ECQ49"/>
      <c r="ECR49"/>
      <c r="ECS49"/>
      <c r="ECT49"/>
      <c r="ECU49"/>
      <c r="ECV49"/>
      <c r="ECW49"/>
      <c r="ECX49"/>
      <c r="ECY49"/>
      <c r="ECZ49"/>
      <c r="EDA49"/>
      <c r="EDB49"/>
      <c r="EDC49"/>
      <c r="EDD49"/>
      <c r="EDE49"/>
      <c r="EDF49"/>
      <c r="EDG49"/>
      <c r="EDH49"/>
      <c r="EDI49"/>
      <c r="EDJ49"/>
      <c r="EDK49"/>
      <c r="EDL49"/>
      <c r="EDM49"/>
      <c r="EDN49"/>
      <c r="EDO49"/>
      <c r="EDP49"/>
      <c r="EDQ49"/>
      <c r="EDR49"/>
      <c r="EDS49"/>
      <c r="EDT49"/>
      <c r="EDU49"/>
      <c r="EDV49"/>
      <c r="EDW49"/>
      <c r="EDX49"/>
      <c r="EDY49"/>
      <c r="EDZ49"/>
      <c r="EEA49"/>
      <c r="EEB49"/>
      <c r="EEC49"/>
      <c r="EED49"/>
      <c r="EEE49"/>
      <c r="EEF49"/>
      <c r="EEG49"/>
      <c r="EEH49"/>
      <c r="EEI49"/>
      <c r="EEJ49"/>
      <c r="EEK49"/>
      <c r="EEL49"/>
      <c r="EEM49"/>
      <c r="EEN49"/>
      <c r="EEO49"/>
      <c r="EEP49"/>
      <c r="EEQ49"/>
      <c r="EER49"/>
      <c r="EES49"/>
      <c r="EET49"/>
      <c r="EEU49"/>
      <c r="EEV49"/>
      <c r="EEW49"/>
      <c r="EEX49"/>
      <c r="EEY49"/>
      <c r="EEZ49"/>
      <c r="EFA49"/>
      <c r="EFB49"/>
      <c r="EFC49"/>
      <c r="EFD49"/>
      <c r="EFE49"/>
      <c r="EFF49"/>
      <c r="EFG49"/>
      <c r="EFH49"/>
      <c r="EFI49"/>
      <c r="EFJ49"/>
      <c r="EFK49"/>
      <c r="EFL49"/>
      <c r="EFM49"/>
      <c r="EFN49"/>
      <c r="EFO49"/>
      <c r="EFP49"/>
      <c r="EFQ49"/>
      <c r="EFR49"/>
      <c r="EFS49"/>
      <c r="EFT49"/>
      <c r="EFU49"/>
      <c r="EFV49"/>
      <c r="EFW49"/>
      <c r="EFX49"/>
      <c r="EFY49"/>
      <c r="EFZ49"/>
      <c r="EGA49"/>
      <c r="EGB49"/>
      <c r="EGC49"/>
      <c r="EGD49"/>
      <c r="EGE49"/>
      <c r="EGF49"/>
      <c r="EGG49"/>
      <c r="EGH49"/>
      <c r="EGI49"/>
      <c r="EGJ49"/>
      <c r="EGK49"/>
      <c r="EGL49"/>
      <c r="EGM49"/>
      <c r="EGN49"/>
      <c r="EGO49"/>
      <c r="EGP49"/>
      <c r="EGQ49"/>
      <c r="EGR49"/>
      <c r="EGS49"/>
      <c r="EGT49"/>
      <c r="EGU49"/>
      <c r="EGV49"/>
      <c r="EGW49"/>
      <c r="EGX49"/>
      <c r="EGY49"/>
      <c r="EGZ49"/>
      <c r="EHA49"/>
      <c r="EHB49"/>
      <c r="EHC49"/>
      <c r="EHD49"/>
      <c r="EHE49"/>
      <c r="EHF49"/>
      <c r="EHG49"/>
      <c r="EHH49"/>
      <c r="EHI49"/>
      <c r="EHJ49"/>
      <c r="EHK49"/>
      <c r="EHL49"/>
      <c r="EHM49"/>
      <c r="EHN49"/>
      <c r="EHO49"/>
      <c r="EHP49"/>
      <c r="EHQ49"/>
      <c r="EHR49"/>
      <c r="EHS49"/>
      <c r="EHT49"/>
      <c r="EHU49"/>
      <c r="EHV49"/>
      <c r="EHW49"/>
      <c r="EHX49"/>
      <c r="EHY49"/>
      <c r="EHZ49"/>
      <c r="EIA49"/>
      <c r="EIB49"/>
      <c r="EIC49"/>
      <c r="EID49"/>
      <c r="EIE49"/>
      <c r="EIF49"/>
      <c r="EIG49"/>
      <c r="EIH49"/>
      <c r="EII49"/>
      <c r="EIJ49"/>
      <c r="EIK49"/>
      <c r="EIL49"/>
      <c r="EIM49"/>
      <c r="EIN49"/>
      <c r="EIO49"/>
      <c r="EIP49"/>
      <c r="EIQ49"/>
      <c r="EIR49"/>
      <c r="EIS49"/>
      <c r="EIT49"/>
      <c r="EIU49"/>
      <c r="EIV49"/>
      <c r="EIW49"/>
      <c r="EIX49"/>
      <c r="EIY49"/>
      <c r="EIZ49"/>
      <c r="EJA49"/>
      <c r="EJB49"/>
      <c r="EJC49"/>
      <c r="EJD49"/>
      <c r="EJE49"/>
      <c r="EJF49"/>
      <c r="EJG49"/>
      <c r="EJH49"/>
      <c r="EJI49"/>
      <c r="EJJ49"/>
      <c r="EJK49"/>
      <c r="EJL49"/>
      <c r="EJM49"/>
      <c r="EJN49"/>
      <c r="EJO49"/>
      <c r="EJP49"/>
      <c r="EJQ49"/>
      <c r="EJR49"/>
      <c r="EJS49"/>
      <c r="EJT49"/>
      <c r="EJU49"/>
      <c r="EJV49"/>
      <c r="EJW49"/>
      <c r="EJX49"/>
      <c r="EJY49"/>
      <c r="EJZ49"/>
      <c r="EKA49"/>
      <c r="EKB49"/>
      <c r="EKC49"/>
      <c r="EKD49"/>
      <c r="EKE49"/>
      <c r="EKF49"/>
      <c r="EKG49"/>
      <c r="EKH49"/>
      <c r="EKI49"/>
      <c r="EKJ49"/>
      <c r="EKK49"/>
      <c r="EKL49"/>
      <c r="EKM49"/>
      <c r="EKN49"/>
      <c r="EKO49"/>
      <c r="EKP49"/>
      <c r="EKQ49"/>
      <c r="EKR49"/>
      <c r="EKS49"/>
      <c r="EKT49"/>
      <c r="EKU49"/>
      <c r="EKV49"/>
      <c r="EKW49"/>
      <c r="EKX49"/>
      <c r="EKY49"/>
      <c r="EKZ49"/>
      <c r="ELA49"/>
      <c r="ELB49"/>
      <c r="ELC49"/>
      <c r="ELD49"/>
      <c r="ELE49"/>
      <c r="ELF49"/>
      <c r="ELG49"/>
      <c r="ELH49"/>
      <c r="ELI49"/>
      <c r="ELJ49"/>
      <c r="ELK49"/>
      <c r="ELL49"/>
      <c r="ELM49"/>
      <c r="ELN49"/>
      <c r="ELO49"/>
      <c r="ELP49"/>
      <c r="ELQ49"/>
      <c r="ELR49"/>
      <c r="ELS49"/>
      <c r="ELT49"/>
      <c r="ELU49"/>
      <c r="ELV49"/>
      <c r="ELW49"/>
      <c r="ELX49"/>
      <c r="ELY49"/>
      <c r="ELZ49"/>
      <c r="EMA49"/>
      <c r="EMB49"/>
      <c r="EMC49"/>
      <c r="EMD49"/>
      <c r="EME49"/>
      <c r="EMF49"/>
      <c r="EMG49"/>
      <c r="EMH49"/>
      <c r="EMI49"/>
      <c r="EMJ49"/>
      <c r="EMK49"/>
      <c r="EML49"/>
      <c r="EMM49"/>
      <c r="EMN49"/>
      <c r="EMO49"/>
      <c r="EMP49"/>
      <c r="EMQ49"/>
      <c r="EMR49"/>
      <c r="EMS49"/>
      <c r="EMT49"/>
      <c r="EMU49"/>
      <c r="EMV49"/>
      <c r="EMW49"/>
      <c r="EMX49"/>
      <c r="EMY49"/>
      <c r="EMZ49"/>
      <c r="ENA49"/>
      <c r="ENB49"/>
      <c r="ENC49"/>
      <c r="END49"/>
      <c r="ENE49"/>
      <c r="ENF49"/>
      <c r="ENG49"/>
      <c r="ENH49"/>
      <c r="ENI49"/>
      <c r="ENJ49"/>
      <c r="ENK49"/>
      <c r="ENL49"/>
      <c r="ENM49"/>
      <c r="ENN49"/>
      <c r="ENO49"/>
      <c r="ENP49"/>
      <c r="ENQ49"/>
      <c r="ENR49"/>
      <c r="ENS49"/>
      <c r="ENT49"/>
      <c r="ENU49"/>
      <c r="ENV49"/>
      <c r="ENW49"/>
      <c r="ENX49"/>
      <c r="ENY49"/>
      <c r="ENZ49"/>
      <c r="EOA49"/>
      <c r="EOB49"/>
      <c r="EOC49"/>
      <c r="EOD49"/>
      <c r="EOE49"/>
      <c r="EOF49"/>
      <c r="EOG49"/>
      <c r="EOH49"/>
      <c r="EOI49"/>
      <c r="EOJ49"/>
      <c r="EOK49"/>
      <c r="EOL49"/>
      <c r="EOM49"/>
      <c r="EON49"/>
      <c r="EOO49"/>
      <c r="EOP49"/>
      <c r="EOQ49"/>
      <c r="EOR49"/>
      <c r="EOS49"/>
      <c r="EOT49"/>
      <c r="EOU49"/>
      <c r="EOV49"/>
      <c r="EOW49"/>
      <c r="EOX49"/>
      <c r="EOY49"/>
      <c r="EOZ49"/>
      <c r="EPA49"/>
      <c r="EPB49"/>
      <c r="EPC49"/>
      <c r="EPD49"/>
      <c r="EPE49"/>
      <c r="EPF49"/>
      <c r="EPG49"/>
      <c r="EPH49"/>
      <c r="EPI49"/>
      <c r="EPJ49"/>
      <c r="EPK49"/>
      <c r="EPL49"/>
      <c r="EPM49"/>
      <c r="EPN49"/>
      <c r="EPO49"/>
      <c r="EPP49"/>
      <c r="EPQ49"/>
      <c r="EPR49"/>
      <c r="EPS49"/>
      <c r="EPT49"/>
      <c r="EPU49"/>
      <c r="EPV49"/>
      <c r="EPW49"/>
      <c r="EPX49"/>
      <c r="EPY49"/>
      <c r="EPZ49"/>
      <c r="EQA49"/>
      <c r="EQB49"/>
      <c r="EQC49"/>
      <c r="EQD49"/>
      <c r="EQE49"/>
      <c r="EQF49"/>
      <c r="EQG49"/>
      <c r="EQH49"/>
      <c r="EQI49"/>
      <c r="EQJ49"/>
      <c r="EQK49"/>
      <c r="EQL49"/>
      <c r="EQM49"/>
      <c r="EQN49"/>
      <c r="EQO49"/>
      <c r="EQP49"/>
      <c r="EQQ49"/>
      <c r="EQR49"/>
      <c r="EQS49"/>
      <c r="EQT49"/>
      <c r="EQU49"/>
      <c r="EQV49"/>
      <c r="EQW49"/>
      <c r="EQX49"/>
      <c r="EQY49"/>
      <c r="EQZ49"/>
      <c r="ERA49"/>
      <c r="ERB49"/>
      <c r="ERC49"/>
      <c r="ERD49"/>
      <c r="ERE49"/>
      <c r="ERF49"/>
      <c r="ERG49"/>
      <c r="ERH49"/>
      <c r="ERI49"/>
      <c r="ERJ49"/>
      <c r="ERK49"/>
      <c r="ERL49"/>
      <c r="ERM49"/>
      <c r="ERN49"/>
      <c r="ERO49"/>
      <c r="ERP49"/>
      <c r="ERQ49"/>
      <c r="ERR49"/>
      <c r="ERS49"/>
      <c r="ERT49"/>
      <c r="ERU49"/>
      <c r="ERV49"/>
      <c r="ERW49"/>
      <c r="ERX49"/>
      <c r="ERY49"/>
      <c r="ERZ49"/>
      <c r="ESA49"/>
      <c r="ESB49"/>
      <c r="ESC49"/>
      <c r="ESD49"/>
      <c r="ESE49"/>
      <c r="ESF49"/>
      <c r="ESG49"/>
      <c r="ESH49"/>
      <c r="ESI49"/>
      <c r="ESJ49"/>
      <c r="ESK49"/>
      <c r="ESL49"/>
      <c r="ESM49"/>
      <c r="ESN49"/>
      <c r="ESO49"/>
      <c r="ESP49"/>
      <c r="ESQ49"/>
      <c r="ESR49"/>
      <c r="ESS49"/>
      <c r="EST49"/>
      <c r="ESU49"/>
      <c r="ESV49"/>
      <c r="ESW49"/>
      <c r="ESX49"/>
      <c r="ESY49"/>
      <c r="ESZ49"/>
      <c r="ETA49"/>
      <c r="ETB49"/>
      <c r="ETC49"/>
      <c r="ETD49"/>
      <c r="ETE49"/>
      <c r="ETF49"/>
      <c r="ETG49"/>
      <c r="ETH49"/>
      <c r="ETI49"/>
      <c r="ETJ49"/>
      <c r="ETK49"/>
      <c r="ETL49"/>
      <c r="ETM49"/>
      <c r="ETN49"/>
      <c r="ETO49"/>
      <c r="ETP49"/>
      <c r="ETQ49"/>
      <c r="ETR49"/>
      <c r="ETS49"/>
      <c r="ETT49"/>
      <c r="ETU49"/>
      <c r="ETV49"/>
      <c r="ETW49"/>
      <c r="ETX49"/>
      <c r="ETY49"/>
      <c r="ETZ49"/>
      <c r="EUA49"/>
      <c r="EUB49"/>
      <c r="EUC49"/>
      <c r="EUD49"/>
      <c r="EUE49"/>
      <c r="EUF49"/>
      <c r="EUG49"/>
      <c r="EUH49"/>
      <c r="EUI49"/>
      <c r="EUJ49"/>
      <c r="EUK49"/>
      <c r="EUL49"/>
      <c r="EUM49"/>
      <c r="EUN49"/>
      <c r="EUO49"/>
      <c r="EUP49"/>
      <c r="EUQ49"/>
      <c r="EUR49"/>
      <c r="EUS49"/>
      <c r="EUT49"/>
      <c r="EUU49"/>
      <c r="EUV49"/>
      <c r="EUW49"/>
      <c r="EUX49"/>
      <c r="EUY49"/>
      <c r="EUZ49"/>
      <c r="EVA49"/>
      <c r="EVB49"/>
      <c r="EVC49"/>
      <c r="EVD49"/>
      <c r="EVE49"/>
      <c r="EVF49"/>
      <c r="EVG49"/>
      <c r="EVH49"/>
      <c r="EVI49"/>
      <c r="EVJ49"/>
      <c r="EVK49"/>
      <c r="EVL49"/>
      <c r="EVM49"/>
      <c r="EVN49"/>
      <c r="EVO49"/>
      <c r="EVP49"/>
      <c r="EVQ49"/>
      <c r="EVR49"/>
      <c r="EVS49"/>
      <c r="EVT49"/>
      <c r="EVU49"/>
      <c r="EVV49"/>
      <c r="EVW49"/>
      <c r="EVX49"/>
      <c r="EVY49"/>
      <c r="EVZ49"/>
      <c r="EWA49"/>
      <c r="EWB49"/>
      <c r="EWC49"/>
      <c r="EWD49"/>
      <c r="EWE49"/>
      <c r="EWF49"/>
      <c r="EWG49"/>
      <c r="EWH49"/>
      <c r="EWI49"/>
      <c r="EWJ49"/>
      <c r="EWK49"/>
      <c r="EWL49"/>
      <c r="EWM49"/>
      <c r="EWN49"/>
      <c r="EWO49"/>
      <c r="EWP49"/>
      <c r="EWQ49"/>
      <c r="EWR49"/>
      <c r="EWS49"/>
      <c r="EWT49"/>
      <c r="EWU49"/>
      <c r="EWV49"/>
      <c r="EWW49"/>
      <c r="EWX49"/>
      <c r="EWY49"/>
      <c r="EWZ49"/>
      <c r="EXA49"/>
      <c r="EXB49"/>
      <c r="EXC49"/>
      <c r="EXD49"/>
      <c r="EXE49"/>
      <c r="EXF49"/>
      <c r="EXG49"/>
      <c r="EXH49"/>
      <c r="EXI49"/>
      <c r="EXJ49"/>
      <c r="EXK49"/>
      <c r="EXL49"/>
      <c r="EXM49"/>
      <c r="EXN49"/>
      <c r="EXO49"/>
      <c r="EXP49"/>
      <c r="EXQ49"/>
      <c r="EXR49"/>
      <c r="EXS49"/>
      <c r="EXT49"/>
      <c r="EXU49"/>
      <c r="EXV49"/>
      <c r="EXW49"/>
      <c r="EXX49"/>
      <c r="EXY49"/>
      <c r="EXZ49"/>
      <c r="EYA49"/>
      <c r="EYB49"/>
      <c r="EYC49"/>
      <c r="EYD49"/>
      <c r="EYE49"/>
      <c r="EYF49"/>
      <c r="EYG49"/>
      <c r="EYH49"/>
      <c r="EYI49"/>
      <c r="EYJ49"/>
      <c r="EYK49"/>
      <c r="EYL49"/>
      <c r="EYM49"/>
      <c r="EYN49"/>
      <c r="EYO49"/>
      <c r="EYP49"/>
      <c r="EYQ49"/>
      <c r="EYR49"/>
      <c r="EYS49"/>
      <c r="EYT49"/>
      <c r="EYU49"/>
      <c r="EYV49"/>
      <c r="EYW49"/>
      <c r="EYX49"/>
      <c r="EYY49"/>
      <c r="EYZ49"/>
      <c r="EZA49"/>
      <c r="EZB49"/>
      <c r="EZC49"/>
      <c r="EZD49"/>
      <c r="EZE49"/>
      <c r="EZF49"/>
      <c r="EZG49"/>
      <c r="EZH49"/>
      <c r="EZI49"/>
      <c r="EZJ49"/>
      <c r="EZK49"/>
      <c r="EZL49"/>
      <c r="EZM49"/>
      <c r="EZN49"/>
      <c r="EZO49"/>
      <c r="EZP49"/>
      <c r="EZQ49"/>
      <c r="EZR49"/>
      <c r="EZS49"/>
      <c r="EZT49"/>
      <c r="EZU49"/>
      <c r="EZV49"/>
      <c r="EZW49"/>
      <c r="EZX49"/>
      <c r="EZY49"/>
      <c r="EZZ49"/>
      <c r="FAA49"/>
      <c r="FAB49"/>
      <c r="FAC49"/>
      <c r="FAD49"/>
      <c r="FAE49"/>
      <c r="FAF49"/>
      <c r="FAG49"/>
      <c r="FAH49"/>
      <c r="FAI49"/>
      <c r="FAJ49"/>
      <c r="FAK49"/>
      <c r="FAL49"/>
      <c r="FAM49"/>
      <c r="FAN49"/>
      <c r="FAO49"/>
      <c r="FAP49"/>
      <c r="FAQ49"/>
      <c r="FAR49"/>
      <c r="FAS49"/>
      <c r="FAT49"/>
      <c r="FAU49"/>
      <c r="FAV49"/>
      <c r="FAW49"/>
      <c r="FAX49"/>
      <c r="FAY49"/>
      <c r="FAZ49"/>
      <c r="FBA49"/>
      <c r="FBB49"/>
      <c r="FBC49"/>
      <c r="FBD49"/>
      <c r="FBE49"/>
      <c r="FBF49"/>
      <c r="FBG49"/>
      <c r="FBH49"/>
      <c r="FBI49"/>
      <c r="FBJ49"/>
      <c r="FBK49"/>
      <c r="FBL49"/>
      <c r="FBM49"/>
      <c r="FBN49"/>
      <c r="FBO49"/>
      <c r="FBP49"/>
      <c r="FBQ49"/>
      <c r="FBR49"/>
      <c r="FBS49"/>
      <c r="FBT49"/>
      <c r="FBU49"/>
      <c r="FBV49"/>
      <c r="FBW49"/>
      <c r="FBX49"/>
      <c r="FBY49"/>
      <c r="FBZ49"/>
      <c r="FCA49"/>
      <c r="FCB49"/>
      <c r="FCC49"/>
      <c r="FCD49"/>
      <c r="FCE49"/>
      <c r="FCF49"/>
      <c r="FCG49"/>
      <c r="FCH49"/>
      <c r="FCI49"/>
      <c r="FCJ49"/>
      <c r="FCK49"/>
      <c r="FCL49"/>
      <c r="FCM49"/>
      <c r="FCN49"/>
      <c r="FCO49"/>
      <c r="FCP49"/>
      <c r="FCQ49"/>
      <c r="FCR49"/>
      <c r="FCS49"/>
      <c r="FCT49"/>
      <c r="FCU49"/>
      <c r="FCV49"/>
      <c r="FCW49"/>
      <c r="FCX49"/>
      <c r="FCY49"/>
      <c r="FCZ49"/>
      <c r="FDA49"/>
      <c r="FDB49"/>
      <c r="FDC49"/>
      <c r="FDD49"/>
      <c r="FDE49"/>
      <c r="FDF49"/>
      <c r="FDG49"/>
      <c r="FDH49"/>
      <c r="FDI49"/>
      <c r="FDJ49"/>
      <c r="FDK49"/>
      <c r="FDL49"/>
      <c r="FDM49"/>
      <c r="FDN49"/>
      <c r="FDO49"/>
      <c r="FDP49"/>
      <c r="FDQ49"/>
      <c r="FDR49"/>
      <c r="FDS49"/>
      <c r="FDT49"/>
      <c r="FDU49"/>
      <c r="FDV49"/>
      <c r="FDW49"/>
      <c r="FDX49"/>
      <c r="FDY49"/>
      <c r="FDZ49"/>
      <c r="FEA49"/>
      <c r="FEB49"/>
      <c r="FEC49"/>
      <c r="FED49"/>
      <c r="FEE49"/>
      <c r="FEF49"/>
      <c r="FEG49"/>
      <c r="FEH49"/>
      <c r="FEI49"/>
      <c r="FEJ49"/>
      <c r="FEK49"/>
      <c r="FEL49"/>
      <c r="FEM49"/>
      <c r="FEN49"/>
      <c r="FEO49"/>
      <c r="FEP49"/>
      <c r="FEQ49"/>
      <c r="FER49"/>
      <c r="FES49"/>
      <c r="FET49"/>
      <c r="FEU49"/>
      <c r="FEV49"/>
      <c r="FEW49"/>
      <c r="FEX49"/>
      <c r="FEY49"/>
      <c r="FEZ49"/>
      <c r="FFA49"/>
      <c r="FFB49"/>
      <c r="FFC49"/>
      <c r="FFD49"/>
      <c r="FFE49"/>
      <c r="FFF49"/>
      <c r="FFG49"/>
      <c r="FFH49"/>
      <c r="FFI49"/>
      <c r="FFJ49"/>
      <c r="FFK49"/>
      <c r="FFL49"/>
      <c r="FFM49"/>
      <c r="FFN49"/>
      <c r="FFO49"/>
      <c r="FFP49"/>
      <c r="FFQ49"/>
      <c r="FFR49"/>
      <c r="FFS49"/>
      <c r="FFT49"/>
      <c r="FFU49"/>
      <c r="FFV49"/>
      <c r="FFW49"/>
      <c r="FFX49"/>
      <c r="FFY49"/>
      <c r="FFZ49"/>
      <c r="FGA49"/>
      <c r="FGB49"/>
      <c r="FGC49"/>
      <c r="FGD49"/>
      <c r="FGE49"/>
      <c r="FGF49"/>
      <c r="FGG49"/>
      <c r="FGH49"/>
      <c r="FGI49"/>
      <c r="FGJ49"/>
      <c r="FGK49"/>
      <c r="FGL49"/>
      <c r="FGM49"/>
      <c r="FGN49"/>
      <c r="FGO49"/>
      <c r="FGP49"/>
      <c r="FGQ49"/>
      <c r="FGR49"/>
      <c r="FGS49"/>
      <c r="FGT49"/>
      <c r="FGU49"/>
      <c r="FGV49"/>
      <c r="FGW49"/>
      <c r="FGX49"/>
      <c r="FGY49"/>
      <c r="FGZ49"/>
      <c r="FHA49"/>
      <c r="FHB49"/>
      <c r="FHC49"/>
      <c r="FHD49"/>
      <c r="FHE49"/>
      <c r="FHF49"/>
      <c r="FHG49"/>
      <c r="FHH49"/>
      <c r="FHI49"/>
      <c r="FHJ49"/>
      <c r="FHK49"/>
      <c r="FHL49"/>
      <c r="FHM49"/>
      <c r="FHN49"/>
      <c r="FHO49"/>
      <c r="FHP49"/>
      <c r="FHQ49"/>
      <c r="FHR49"/>
      <c r="FHS49"/>
      <c r="FHT49"/>
      <c r="FHU49"/>
      <c r="FHV49"/>
      <c r="FHW49"/>
      <c r="FHX49"/>
      <c r="FHY49"/>
      <c r="FHZ49"/>
      <c r="FIA49"/>
      <c r="FIB49"/>
      <c r="FIC49"/>
      <c r="FID49"/>
      <c r="FIE49"/>
      <c r="FIF49"/>
      <c r="FIG49"/>
      <c r="FIH49"/>
      <c r="FII49"/>
      <c r="FIJ49"/>
      <c r="FIK49"/>
      <c r="FIL49"/>
      <c r="FIM49"/>
      <c r="FIN49"/>
      <c r="FIO49"/>
      <c r="FIP49"/>
      <c r="FIQ49"/>
      <c r="FIR49"/>
      <c r="FIS49"/>
      <c r="FIT49"/>
      <c r="FIU49"/>
      <c r="FIV49"/>
      <c r="FIW49"/>
      <c r="FIX49"/>
      <c r="FIY49"/>
      <c r="FIZ49"/>
      <c r="FJA49"/>
      <c r="FJB49"/>
      <c r="FJC49"/>
      <c r="FJD49"/>
      <c r="FJE49"/>
      <c r="FJF49"/>
      <c r="FJG49"/>
      <c r="FJH49"/>
      <c r="FJI49"/>
      <c r="FJJ49"/>
      <c r="FJK49"/>
      <c r="FJL49"/>
      <c r="FJM49"/>
      <c r="FJN49"/>
      <c r="FJO49"/>
      <c r="FJP49"/>
      <c r="FJQ49"/>
      <c r="FJR49"/>
      <c r="FJS49"/>
      <c r="FJT49"/>
      <c r="FJU49"/>
      <c r="FJV49"/>
      <c r="FJW49"/>
      <c r="FJX49"/>
      <c r="FJY49"/>
      <c r="FJZ49"/>
      <c r="FKA49"/>
      <c r="FKB49"/>
      <c r="FKC49"/>
      <c r="FKD49"/>
      <c r="FKE49"/>
      <c r="FKF49"/>
      <c r="FKG49"/>
      <c r="FKH49"/>
      <c r="FKI49"/>
      <c r="FKJ49"/>
      <c r="FKK49"/>
      <c r="FKL49"/>
      <c r="FKM49"/>
      <c r="FKN49"/>
      <c r="FKO49"/>
      <c r="FKP49"/>
      <c r="FKQ49"/>
      <c r="FKR49"/>
      <c r="FKS49"/>
      <c r="FKT49"/>
      <c r="FKU49"/>
      <c r="FKV49"/>
      <c r="FKW49"/>
      <c r="FKX49"/>
      <c r="FKY49"/>
      <c r="FKZ49"/>
      <c r="FLA49"/>
      <c r="FLB49"/>
      <c r="FLC49"/>
      <c r="FLD49"/>
      <c r="FLE49"/>
      <c r="FLF49"/>
      <c r="FLG49"/>
      <c r="FLH49"/>
      <c r="FLI49"/>
      <c r="FLJ49"/>
      <c r="FLK49"/>
      <c r="FLL49"/>
      <c r="FLM49"/>
      <c r="FLN49"/>
      <c r="FLO49"/>
      <c r="FLP49"/>
      <c r="FLQ49"/>
      <c r="FLR49"/>
      <c r="FLS49"/>
      <c r="FLT49"/>
      <c r="FLU49"/>
      <c r="FLV49"/>
      <c r="FLW49"/>
      <c r="FLX49"/>
      <c r="FLY49"/>
      <c r="FLZ49"/>
      <c r="FMA49"/>
      <c r="FMB49"/>
      <c r="FMC49"/>
      <c r="FMD49"/>
      <c r="FME49"/>
      <c r="FMF49"/>
      <c r="FMG49"/>
      <c r="FMH49"/>
      <c r="FMI49"/>
      <c r="FMJ49"/>
      <c r="FMK49"/>
      <c r="FML49"/>
      <c r="FMM49"/>
      <c r="FMN49"/>
      <c r="FMO49"/>
      <c r="FMP49"/>
      <c r="FMQ49"/>
      <c r="FMR49"/>
      <c r="FMS49"/>
      <c r="FMT49"/>
      <c r="FMU49"/>
      <c r="FMV49"/>
      <c r="FMW49"/>
      <c r="FMX49"/>
      <c r="FMY49"/>
      <c r="FMZ49"/>
      <c r="FNA49"/>
      <c r="FNB49"/>
      <c r="FNC49"/>
      <c r="FND49"/>
      <c r="FNE49"/>
      <c r="FNF49"/>
      <c r="FNG49"/>
      <c r="FNH49"/>
      <c r="FNI49"/>
      <c r="FNJ49"/>
      <c r="FNK49"/>
      <c r="FNL49"/>
      <c r="FNM49"/>
      <c r="FNN49"/>
      <c r="FNO49"/>
      <c r="FNP49"/>
      <c r="FNQ49"/>
      <c r="FNR49"/>
      <c r="FNS49"/>
      <c r="FNT49"/>
      <c r="FNU49"/>
      <c r="FNV49"/>
      <c r="FNW49"/>
      <c r="FNX49"/>
      <c r="FNY49"/>
      <c r="FNZ49"/>
      <c r="FOA49"/>
      <c r="FOB49"/>
      <c r="FOC49"/>
      <c r="FOD49"/>
      <c r="FOE49"/>
      <c r="FOF49"/>
      <c r="FOG49"/>
      <c r="FOH49"/>
      <c r="FOI49"/>
      <c r="FOJ49"/>
      <c r="FOK49"/>
      <c r="FOL49"/>
      <c r="FOM49"/>
      <c r="FON49"/>
      <c r="FOO49"/>
      <c r="FOP49"/>
      <c r="FOQ49"/>
      <c r="FOR49"/>
      <c r="FOS49"/>
      <c r="FOT49"/>
      <c r="FOU49"/>
      <c r="FOV49"/>
      <c r="FOW49"/>
      <c r="FOX49"/>
      <c r="FOY49"/>
      <c r="FOZ49"/>
      <c r="FPA49"/>
      <c r="FPB49"/>
      <c r="FPC49"/>
      <c r="FPD49"/>
      <c r="FPE49"/>
      <c r="FPF49"/>
      <c r="FPG49"/>
      <c r="FPH49"/>
      <c r="FPI49"/>
      <c r="FPJ49"/>
      <c r="FPK49"/>
      <c r="FPL49"/>
      <c r="FPM49"/>
      <c r="FPN49"/>
      <c r="FPO49"/>
      <c r="FPP49"/>
      <c r="FPQ49"/>
      <c r="FPR49"/>
      <c r="FPS49"/>
      <c r="FPT49"/>
      <c r="FPU49"/>
      <c r="FPV49"/>
      <c r="FPW49"/>
      <c r="FPX49"/>
      <c r="FPY49"/>
      <c r="FPZ49"/>
      <c r="FQA49"/>
      <c r="FQB49"/>
      <c r="FQC49"/>
      <c r="FQD49"/>
      <c r="FQE49"/>
      <c r="FQF49"/>
      <c r="FQG49"/>
      <c r="FQH49"/>
      <c r="FQI49"/>
      <c r="FQJ49"/>
      <c r="FQK49"/>
      <c r="FQL49"/>
      <c r="FQM49"/>
      <c r="FQN49"/>
      <c r="FQO49"/>
      <c r="FQP49"/>
      <c r="FQQ49"/>
      <c r="FQR49"/>
      <c r="FQS49"/>
      <c r="FQT49"/>
      <c r="FQU49"/>
      <c r="FQV49"/>
      <c r="FQW49"/>
      <c r="FQX49"/>
      <c r="FQY49"/>
      <c r="FQZ49"/>
      <c r="FRA49"/>
      <c r="FRB49"/>
      <c r="FRC49"/>
      <c r="FRD49"/>
      <c r="FRE49"/>
      <c r="FRF49"/>
      <c r="FRG49"/>
      <c r="FRH49"/>
      <c r="FRI49"/>
      <c r="FRJ49"/>
      <c r="FRK49"/>
      <c r="FRL49"/>
      <c r="FRM49"/>
      <c r="FRN49"/>
      <c r="FRO49"/>
      <c r="FRP49"/>
      <c r="FRQ49"/>
      <c r="FRR49"/>
      <c r="FRS49"/>
      <c r="FRT49"/>
      <c r="FRU49"/>
      <c r="FRV49"/>
      <c r="FRW49"/>
      <c r="FRX49"/>
      <c r="FRY49"/>
      <c r="FRZ49"/>
      <c r="FSA49"/>
      <c r="FSB49"/>
      <c r="FSC49"/>
      <c r="FSD49"/>
      <c r="FSE49"/>
      <c r="FSF49"/>
      <c r="FSG49"/>
      <c r="FSH49"/>
      <c r="FSI49"/>
      <c r="FSJ49"/>
      <c r="FSK49"/>
      <c r="FSL49"/>
      <c r="FSM49"/>
      <c r="FSN49"/>
      <c r="FSO49"/>
      <c r="FSP49"/>
      <c r="FSQ49"/>
      <c r="FSR49"/>
      <c r="FSS49"/>
      <c r="FST49"/>
      <c r="FSU49"/>
      <c r="FSV49"/>
      <c r="FSW49"/>
      <c r="FSX49"/>
      <c r="FSY49"/>
      <c r="FSZ49"/>
      <c r="FTA49"/>
      <c r="FTB49"/>
      <c r="FTC49"/>
      <c r="FTD49"/>
      <c r="FTE49"/>
      <c r="FTF49"/>
      <c r="FTG49"/>
      <c r="FTH49"/>
      <c r="FTI49"/>
      <c r="FTJ49"/>
      <c r="FTK49"/>
      <c r="FTL49"/>
      <c r="FTM49"/>
      <c r="FTN49"/>
      <c r="FTO49"/>
      <c r="FTP49"/>
      <c r="FTQ49"/>
      <c r="FTR49"/>
      <c r="FTS49"/>
      <c r="FTT49"/>
      <c r="FTU49"/>
      <c r="FTV49"/>
      <c r="FTW49"/>
      <c r="FTX49"/>
      <c r="FTY49"/>
      <c r="FTZ49"/>
      <c r="FUA49"/>
      <c r="FUB49"/>
      <c r="FUC49"/>
      <c r="FUD49"/>
      <c r="FUE49"/>
      <c r="FUF49"/>
      <c r="FUG49"/>
      <c r="FUH49"/>
      <c r="FUI49"/>
      <c r="FUJ49"/>
      <c r="FUK49"/>
      <c r="FUL49"/>
      <c r="FUM49"/>
      <c r="FUN49"/>
      <c r="FUO49"/>
      <c r="FUP49"/>
      <c r="FUQ49"/>
      <c r="FUR49"/>
      <c r="FUS49"/>
      <c r="FUT49"/>
      <c r="FUU49"/>
      <c r="FUV49"/>
      <c r="FUW49"/>
      <c r="FUX49"/>
      <c r="FUY49"/>
      <c r="FUZ49"/>
      <c r="FVA49"/>
      <c r="FVB49"/>
      <c r="FVC49"/>
      <c r="FVD49"/>
      <c r="FVE49"/>
      <c r="FVF49"/>
      <c r="FVG49"/>
      <c r="FVH49"/>
      <c r="FVI49"/>
      <c r="FVJ49"/>
      <c r="FVK49"/>
      <c r="FVL49"/>
      <c r="FVM49"/>
      <c r="FVN49"/>
      <c r="FVO49"/>
      <c r="FVP49"/>
      <c r="FVQ49"/>
      <c r="FVR49"/>
      <c r="FVS49"/>
      <c r="FVT49"/>
      <c r="FVU49"/>
      <c r="FVV49"/>
      <c r="FVW49"/>
      <c r="FVX49"/>
      <c r="FVY49"/>
      <c r="FVZ49"/>
      <c r="FWA49"/>
      <c r="FWB49"/>
      <c r="FWC49"/>
      <c r="FWD49"/>
      <c r="FWE49"/>
      <c r="FWF49"/>
      <c r="FWG49"/>
      <c r="FWH49"/>
      <c r="FWI49"/>
      <c r="FWJ49"/>
      <c r="FWK49"/>
      <c r="FWL49"/>
      <c r="FWM49"/>
      <c r="FWN49"/>
      <c r="FWO49"/>
      <c r="FWP49"/>
      <c r="FWQ49"/>
      <c r="FWR49"/>
      <c r="FWS49"/>
      <c r="FWT49"/>
      <c r="FWU49"/>
      <c r="FWV49"/>
      <c r="FWW49"/>
      <c r="FWX49"/>
      <c r="FWY49"/>
      <c r="FWZ49"/>
      <c r="FXA49"/>
      <c r="FXB49"/>
      <c r="FXC49"/>
      <c r="FXD49"/>
      <c r="FXE49"/>
      <c r="FXF49"/>
      <c r="FXG49"/>
      <c r="FXH49"/>
      <c r="FXI49"/>
      <c r="FXJ49"/>
      <c r="FXK49"/>
      <c r="FXL49"/>
      <c r="FXM49"/>
      <c r="FXN49"/>
      <c r="FXO49"/>
      <c r="FXP49"/>
      <c r="FXQ49"/>
      <c r="FXR49"/>
      <c r="FXS49"/>
      <c r="FXT49"/>
      <c r="FXU49"/>
      <c r="FXV49"/>
      <c r="FXW49"/>
      <c r="FXX49"/>
      <c r="FXY49"/>
      <c r="FXZ49"/>
      <c r="FYA49"/>
      <c r="FYB49"/>
      <c r="FYC49"/>
      <c r="FYD49"/>
      <c r="FYE49"/>
      <c r="FYF49"/>
      <c r="FYG49"/>
      <c r="FYH49"/>
      <c r="FYI49"/>
      <c r="FYJ49"/>
      <c r="FYK49"/>
      <c r="FYL49"/>
      <c r="FYM49"/>
      <c r="FYN49"/>
      <c r="FYO49"/>
      <c r="FYP49"/>
      <c r="FYQ49"/>
      <c r="FYR49"/>
      <c r="FYS49"/>
      <c r="FYT49"/>
      <c r="FYU49"/>
      <c r="FYV49"/>
      <c r="FYW49"/>
      <c r="FYX49"/>
      <c r="FYY49"/>
      <c r="FYZ49"/>
      <c r="FZA49"/>
      <c r="FZB49"/>
      <c r="FZC49"/>
      <c r="FZD49"/>
      <c r="FZE49"/>
      <c r="FZF49"/>
      <c r="FZG49"/>
      <c r="FZH49"/>
      <c r="FZI49"/>
      <c r="FZJ49"/>
      <c r="FZK49"/>
      <c r="FZL49"/>
      <c r="FZM49"/>
      <c r="FZN49"/>
      <c r="FZO49"/>
      <c r="FZP49"/>
      <c r="FZQ49"/>
      <c r="FZR49"/>
      <c r="FZS49"/>
      <c r="FZT49"/>
      <c r="FZU49"/>
      <c r="FZV49"/>
      <c r="FZW49"/>
      <c r="FZX49"/>
      <c r="FZY49"/>
      <c r="FZZ49"/>
      <c r="GAA49"/>
      <c r="GAB49"/>
      <c r="GAC49"/>
      <c r="GAD49"/>
      <c r="GAE49"/>
      <c r="GAF49"/>
      <c r="GAG49"/>
      <c r="GAH49"/>
      <c r="GAI49"/>
      <c r="GAJ49"/>
      <c r="GAK49"/>
      <c r="GAL49"/>
      <c r="GAM49"/>
      <c r="GAN49"/>
      <c r="GAO49"/>
      <c r="GAP49"/>
      <c r="GAQ49"/>
      <c r="GAR49"/>
      <c r="GAS49"/>
      <c r="GAT49"/>
      <c r="GAU49"/>
      <c r="GAV49"/>
      <c r="GAW49"/>
      <c r="GAX49"/>
      <c r="GAY49"/>
      <c r="GAZ49"/>
      <c r="GBA49"/>
      <c r="GBB49"/>
      <c r="GBC49"/>
      <c r="GBD49"/>
      <c r="GBE49"/>
      <c r="GBF49"/>
      <c r="GBG49"/>
      <c r="GBH49"/>
      <c r="GBI49"/>
      <c r="GBJ49"/>
      <c r="GBK49"/>
      <c r="GBL49"/>
      <c r="GBM49"/>
      <c r="GBN49"/>
      <c r="GBO49"/>
      <c r="GBP49"/>
      <c r="GBQ49"/>
      <c r="GBR49"/>
      <c r="GBS49"/>
      <c r="GBT49"/>
      <c r="GBU49"/>
      <c r="GBV49"/>
      <c r="GBW49"/>
      <c r="GBX49"/>
      <c r="GBY49"/>
      <c r="GBZ49"/>
      <c r="GCA49"/>
      <c r="GCB49"/>
      <c r="GCC49"/>
      <c r="GCD49"/>
      <c r="GCE49"/>
      <c r="GCF49"/>
      <c r="GCG49"/>
      <c r="GCH49"/>
      <c r="GCI49"/>
      <c r="GCJ49"/>
      <c r="GCK49"/>
      <c r="GCL49"/>
      <c r="GCM49"/>
      <c r="GCN49"/>
      <c r="GCO49"/>
      <c r="GCP49"/>
      <c r="GCQ49"/>
      <c r="GCR49"/>
      <c r="GCS49"/>
      <c r="GCT49"/>
      <c r="GCU49"/>
      <c r="GCV49"/>
      <c r="GCW49"/>
      <c r="GCX49"/>
      <c r="GCY49"/>
      <c r="GCZ49"/>
      <c r="GDA49"/>
      <c r="GDB49"/>
      <c r="GDC49"/>
      <c r="GDD49"/>
      <c r="GDE49"/>
      <c r="GDF49"/>
      <c r="GDG49"/>
      <c r="GDH49"/>
      <c r="GDI49"/>
      <c r="GDJ49"/>
      <c r="GDK49"/>
      <c r="GDL49"/>
      <c r="GDM49"/>
      <c r="GDN49"/>
      <c r="GDO49"/>
      <c r="GDP49"/>
      <c r="GDQ49"/>
      <c r="GDR49"/>
      <c r="GDS49"/>
      <c r="GDT49"/>
      <c r="GDU49"/>
      <c r="GDV49"/>
      <c r="GDW49"/>
      <c r="GDX49"/>
      <c r="GDY49"/>
      <c r="GDZ49"/>
      <c r="GEA49"/>
      <c r="GEB49"/>
      <c r="GEC49"/>
      <c r="GED49"/>
      <c r="GEE49"/>
      <c r="GEF49"/>
      <c r="GEG49"/>
      <c r="GEH49"/>
      <c r="GEI49"/>
      <c r="GEJ49"/>
      <c r="GEK49"/>
      <c r="GEL49"/>
      <c r="GEM49"/>
      <c r="GEN49"/>
      <c r="GEO49"/>
      <c r="GEP49"/>
      <c r="GEQ49"/>
      <c r="GER49"/>
      <c r="GES49"/>
      <c r="GET49"/>
      <c r="GEU49"/>
      <c r="GEV49"/>
      <c r="GEW49"/>
      <c r="GEX49"/>
      <c r="GEY49"/>
      <c r="GEZ49"/>
      <c r="GFA49"/>
      <c r="GFB49"/>
      <c r="GFC49"/>
      <c r="GFD49"/>
      <c r="GFE49"/>
      <c r="GFF49"/>
      <c r="GFG49"/>
      <c r="GFH49"/>
      <c r="GFI49"/>
      <c r="GFJ49"/>
      <c r="GFK49"/>
      <c r="GFL49"/>
      <c r="GFM49"/>
      <c r="GFN49"/>
      <c r="GFO49"/>
      <c r="GFP49"/>
      <c r="GFQ49"/>
      <c r="GFR49"/>
      <c r="GFS49"/>
      <c r="GFT49"/>
      <c r="GFU49"/>
      <c r="GFV49"/>
      <c r="GFW49"/>
      <c r="GFX49"/>
      <c r="GFY49"/>
      <c r="GFZ49"/>
      <c r="GGA49"/>
      <c r="GGB49"/>
      <c r="GGC49"/>
      <c r="GGD49"/>
      <c r="GGE49"/>
      <c r="GGF49"/>
      <c r="GGG49"/>
      <c r="GGH49"/>
      <c r="GGI49"/>
      <c r="GGJ49"/>
      <c r="GGK49"/>
      <c r="GGL49"/>
      <c r="GGM49"/>
      <c r="GGN49"/>
      <c r="GGO49"/>
      <c r="GGP49"/>
      <c r="GGQ49"/>
      <c r="GGR49"/>
      <c r="GGS49"/>
      <c r="GGT49"/>
      <c r="GGU49"/>
      <c r="GGV49"/>
      <c r="GGW49"/>
      <c r="GGX49"/>
      <c r="GGY49"/>
      <c r="GGZ49"/>
      <c r="GHA49"/>
      <c r="GHB49"/>
      <c r="GHC49"/>
      <c r="GHD49"/>
      <c r="GHE49"/>
      <c r="GHF49"/>
      <c r="GHG49"/>
      <c r="GHH49"/>
      <c r="GHI49"/>
      <c r="GHJ49"/>
      <c r="GHK49"/>
      <c r="GHL49"/>
      <c r="GHM49"/>
      <c r="GHN49"/>
      <c r="GHO49"/>
      <c r="GHP49"/>
      <c r="GHQ49"/>
      <c r="GHR49"/>
      <c r="GHS49"/>
      <c r="GHT49"/>
      <c r="GHU49"/>
      <c r="GHV49"/>
      <c r="GHW49"/>
      <c r="GHX49"/>
      <c r="GHY49"/>
      <c r="GHZ49"/>
      <c r="GIA49"/>
      <c r="GIB49"/>
      <c r="GIC49"/>
      <c r="GID49"/>
      <c r="GIE49"/>
      <c r="GIF49"/>
      <c r="GIG49"/>
      <c r="GIH49"/>
      <c r="GII49"/>
      <c r="GIJ49"/>
      <c r="GIK49"/>
      <c r="GIL49"/>
      <c r="GIM49"/>
      <c r="GIN49"/>
      <c r="GIO49"/>
      <c r="GIP49"/>
      <c r="GIQ49"/>
      <c r="GIR49"/>
      <c r="GIS49"/>
      <c r="GIT49"/>
      <c r="GIU49"/>
      <c r="GIV49"/>
      <c r="GIW49"/>
      <c r="GIX49"/>
      <c r="GIY49"/>
      <c r="GIZ49"/>
      <c r="GJA49"/>
      <c r="GJB49"/>
      <c r="GJC49"/>
      <c r="GJD49"/>
      <c r="GJE49"/>
      <c r="GJF49"/>
      <c r="GJG49"/>
      <c r="GJH49"/>
      <c r="GJI49"/>
      <c r="GJJ49"/>
      <c r="GJK49"/>
      <c r="GJL49"/>
      <c r="GJM49"/>
      <c r="GJN49"/>
      <c r="GJO49"/>
      <c r="GJP49"/>
      <c r="GJQ49"/>
      <c r="GJR49"/>
      <c r="GJS49"/>
      <c r="GJT49"/>
      <c r="GJU49"/>
      <c r="GJV49"/>
      <c r="GJW49"/>
      <c r="GJX49"/>
      <c r="GJY49"/>
      <c r="GJZ49"/>
      <c r="GKA49"/>
      <c r="GKB49"/>
      <c r="GKC49"/>
      <c r="GKD49"/>
      <c r="GKE49"/>
      <c r="GKF49"/>
      <c r="GKG49"/>
      <c r="GKH49"/>
      <c r="GKI49"/>
      <c r="GKJ49"/>
      <c r="GKK49"/>
      <c r="GKL49"/>
      <c r="GKM49"/>
      <c r="GKN49"/>
      <c r="GKO49"/>
      <c r="GKP49"/>
      <c r="GKQ49"/>
      <c r="GKR49"/>
      <c r="GKS49"/>
      <c r="GKT49"/>
      <c r="GKU49"/>
      <c r="GKV49"/>
      <c r="GKW49"/>
      <c r="GKX49"/>
      <c r="GKY49"/>
      <c r="GKZ49"/>
      <c r="GLA49"/>
      <c r="GLB49"/>
      <c r="GLC49"/>
      <c r="GLD49"/>
      <c r="GLE49"/>
      <c r="GLF49"/>
      <c r="GLG49"/>
      <c r="GLH49"/>
      <c r="GLI49"/>
      <c r="GLJ49"/>
      <c r="GLK49"/>
      <c r="GLL49"/>
      <c r="GLM49"/>
      <c r="GLN49"/>
      <c r="GLO49"/>
      <c r="GLP49"/>
      <c r="GLQ49"/>
      <c r="GLR49"/>
      <c r="GLS49"/>
      <c r="GLT49"/>
      <c r="GLU49"/>
      <c r="GLV49"/>
      <c r="GLW49"/>
      <c r="GLX49"/>
      <c r="GLY49"/>
      <c r="GLZ49"/>
      <c r="GMA49"/>
      <c r="GMB49"/>
      <c r="GMC49"/>
      <c r="GMD49"/>
      <c r="GME49"/>
      <c r="GMF49"/>
      <c r="GMG49"/>
      <c r="GMH49"/>
      <c r="GMI49"/>
      <c r="GMJ49"/>
      <c r="GMK49"/>
      <c r="GML49"/>
      <c r="GMM49"/>
      <c r="GMN49"/>
      <c r="GMO49"/>
      <c r="GMP49"/>
      <c r="GMQ49"/>
      <c r="GMR49"/>
      <c r="GMS49"/>
      <c r="GMT49"/>
      <c r="GMU49"/>
      <c r="GMV49"/>
      <c r="GMW49"/>
      <c r="GMX49"/>
      <c r="GMY49"/>
      <c r="GMZ49"/>
      <c r="GNA49"/>
      <c r="GNB49"/>
      <c r="GNC49"/>
      <c r="GND49"/>
      <c r="GNE49"/>
      <c r="GNF49"/>
      <c r="GNG49"/>
      <c r="GNH49"/>
      <c r="GNI49"/>
      <c r="GNJ49"/>
      <c r="GNK49"/>
      <c r="GNL49"/>
      <c r="GNM49"/>
      <c r="GNN49"/>
      <c r="GNO49"/>
      <c r="GNP49"/>
      <c r="GNQ49"/>
      <c r="GNR49"/>
      <c r="GNS49"/>
      <c r="GNT49"/>
      <c r="GNU49"/>
      <c r="GNV49"/>
      <c r="GNW49"/>
      <c r="GNX49"/>
      <c r="GNY49"/>
      <c r="GNZ49"/>
      <c r="GOA49"/>
      <c r="GOB49"/>
      <c r="GOC49"/>
      <c r="GOD49"/>
      <c r="GOE49"/>
      <c r="GOF49"/>
      <c r="GOG49"/>
      <c r="GOH49"/>
      <c r="GOI49"/>
      <c r="GOJ49"/>
      <c r="GOK49"/>
      <c r="GOL49"/>
      <c r="GOM49"/>
      <c r="GON49"/>
      <c r="GOO49"/>
      <c r="GOP49"/>
      <c r="GOQ49"/>
      <c r="GOR49"/>
      <c r="GOS49"/>
      <c r="GOT49"/>
      <c r="GOU49"/>
      <c r="GOV49"/>
      <c r="GOW49"/>
      <c r="GOX49"/>
      <c r="GOY49"/>
      <c r="GOZ49"/>
      <c r="GPA49"/>
      <c r="GPB49"/>
      <c r="GPC49"/>
      <c r="GPD49"/>
      <c r="GPE49"/>
      <c r="GPF49"/>
      <c r="GPG49"/>
      <c r="GPH49"/>
      <c r="GPI49"/>
      <c r="GPJ49"/>
      <c r="GPK49"/>
      <c r="GPL49"/>
      <c r="GPM49"/>
      <c r="GPN49"/>
      <c r="GPO49"/>
      <c r="GPP49"/>
      <c r="GPQ49"/>
      <c r="GPR49"/>
      <c r="GPS49"/>
      <c r="GPT49"/>
      <c r="GPU49"/>
      <c r="GPV49"/>
      <c r="GPW49"/>
      <c r="GPX49"/>
      <c r="GPY49"/>
      <c r="GPZ49"/>
      <c r="GQA49"/>
      <c r="GQB49"/>
      <c r="GQC49"/>
      <c r="GQD49"/>
      <c r="GQE49"/>
      <c r="GQF49"/>
      <c r="GQG49"/>
      <c r="GQH49"/>
      <c r="GQI49"/>
      <c r="GQJ49"/>
      <c r="GQK49"/>
      <c r="GQL49"/>
      <c r="GQM49"/>
      <c r="GQN49"/>
      <c r="GQO49"/>
      <c r="GQP49"/>
      <c r="GQQ49"/>
      <c r="GQR49"/>
      <c r="GQS49"/>
      <c r="GQT49"/>
      <c r="GQU49"/>
      <c r="GQV49"/>
      <c r="GQW49"/>
      <c r="GQX49"/>
      <c r="GQY49"/>
      <c r="GQZ49"/>
      <c r="GRA49"/>
      <c r="GRB49"/>
      <c r="GRC49"/>
      <c r="GRD49"/>
      <c r="GRE49"/>
      <c r="GRF49"/>
      <c r="GRG49"/>
      <c r="GRH49"/>
      <c r="GRI49"/>
      <c r="GRJ49"/>
      <c r="GRK49"/>
      <c r="GRL49"/>
      <c r="GRM49"/>
      <c r="GRN49"/>
      <c r="GRO49"/>
      <c r="GRP49"/>
      <c r="GRQ49"/>
      <c r="GRR49"/>
      <c r="GRS49"/>
      <c r="GRT49"/>
      <c r="GRU49"/>
      <c r="GRV49"/>
      <c r="GRW49"/>
      <c r="GRX49"/>
      <c r="GRY49"/>
      <c r="GRZ49"/>
      <c r="GSA49"/>
      <c r="GSB49"/>
      <c r="GSC49"/>
      <c r="GSD49"/>
      <c r="GSE49"/>
      <c r="GSF49"/>
      <c r="GSG49"/>
      <c r="GSH49"/>
      <c r="GSI49"/>
      <c r="GSJ49"/>
      <c r="GSK49"/>
      <c r="GSL49"/>
      <c r="GSM49"/>
      <c r="GSN49"/>
      <c r="GSO49"/>
      <c r="GSP49"/>
      <c r="GSQ49"/>
      <c r="GSR49"/>
      <c r="GSS49"/>
      <c r="GST49"/>
      <c r="GSU49"/>
      <c r="GSV49"/>
      <c r="GSW49"/>
      <c r="GSX49"/>
      <c r="GSY49"/>
      <c r="GSZ49"/>
      <c r="GTA49"/>
      <c r="GTB49"/>
      <c r="GTC49"/>
      <c r="GTD49"/>
      <c r="GTE49"/>
      <c r="GTF49"/>
      <c r="GTG49"/>
      <c r="GTH49"/>
      <c r="GTI49"/>
      <c r="GTJ49"/>
      <c r="GTK49"/>
      <c r="GTL49"/>
      <c r="GTM49"/>
      <c r="GTN49"/>
      <c r="GTO49"/>
      <c r="GTP49"/>
      <c r="GTQ49"/>
      <c r="GTR49"/>
      <c r="GTS49"/>
      <c r="GTT49"/>
      <c r="GTU49"/>
      <c r="GTV49"/>
      <c r="GTW49"/>
      <c r="GTX49"/>
      <c r="GTY49"/>
      <c r="GTZ49"/>
      <c r="GUA49"/>
      <c r="GUB49"/>
      <c r="GUC49"/>
      <c r="GUD49"/>
      <c r="GUE49"/>
      <c r="GUF49"/>
      <c r="GUG49"/>
      <c r="GUH49"/>
      <c r="GUI49"/>
      <c r="GUJ49"/>
      <c r="GUK49"/>
      <c r="GUL49"/>
      <c r="GUM49"/>
      <c r="GUN49"/>
      <c r="GUO49"/>
      <c r="GUP49"/>
      <c r="GUQ49"/>
      <c r="GUR49"/>
      <c r="GUS49"/>
      <c r="GUT49"/>
      <c r="GUU49"/>
      <c r="GUV49"/>
      <c r="GUW49"/>
      <c r="GUX49"/>
      <c r="GUY49"/>
      <c r="GUZ49"/>
      <c r="GVA49"/>
      <c r="GVB49"/>
      <c r="GVC49"/>
      <c r="GVD49"/>
      <c r="GVE49"/>
      <c r="GVF49"/>
      <c r="GVG49"/>
      <c r="GVH49"/>
      <c r="GVI49"/>
      <c r="GVJ49"/>
      <c r="GVK49"/>
      <c r="GVL49"/>
      <c r="GVM49"/>
      <c r="GVN49"/>
      <c r="GVO49"/>
      <c r="GVP49"/>
      <c r="GVQ49"/>
      <c r="GVR49"/>
      <c r="GVS49"/>
      <c r="GVT49"/>
      <c r="GVU49"/>
      <c r="GVV49"/>
      <c r="GVW49"/>
      <c r="GVX49"/>
      <c r="GVY49"/>
      <c r="GVZ49"/>
      <c r="GWA49"/>
      <c r="GWB49"/>
      <c r="GWC49"/>
      <c r="GWD49"/>
      <c r="GWE49"/>
      <c r="GWF49"/>
      <c r="GWG49"/>
      <c r="GWH49"/>
      <c r="GWI49"/>
      <c r="GWJ49"/>
      <c r="GWK49"/>
      <c r="GWL49"/>
      <c r="GWM49"/>
      <c r="GWN49"/>
      <c r="GWO49"/>
      <c r="GWP49"/>
      <c r="GWQ49"/>
      <c r="GWR49"/>
      <c r="GWS49"/>
      <c r="GWT49"/>
      <c r="GWU49"/>
      <c r="GWV49"/>
      <c r="GWW49"/>
      <c r="GWX49"/>
      <c r="GWY49"/>
      <c r="GWZ49"/>
      <c r="GXA49"/>
      <c r="GXB49"/>
      <c r="GXC49"/>
      <c r="GXD49"/>
      <c r="GXE49"/>
      <c r="GXF49"/>
      <c r="GXG49"/>
      <c r="GXH49"/>
      <c r="GXI49"/>
      <c r="GXJ49"/>
      <c r="GXK49"/>
      <c r="GXL49"/>
      <c r="GXM49"/>
      <c r="GXN49"/>
      <c r="GXO49"/>
      <c r="GXP49"/>
      <c r="GXQ49"/>
      <c r="GXR49"/>
      <c r="GXS49"/>
      <c r="GXT49"/>
      <c r="GXU49"/>
      <c r="GXV49"/>
      <c r="GXW49"/>
      <c r="GXX49"/>
      <c r="GXY49"/>
      <c r="GXZ49"/>
      <c r="GYA49"/>
      <c r="GYB49"/>
      <c r="GYC49"/>
      <c r="GYD49"/>
      <c r="GYE49"/>
      <c r="GYF49"/>
      <c r="GYG49"/>
      <c r="GYH49"/>
      <c r="GYI49"/>
      <c r="GYJ49"/>
      <c r="GYK49"/>
      <c r="GYL49"/>
      <c r="GYM49"/>
      <c r="GYN49"/>
      <c r="GYO49"/>
      <c r="GYP49"/>
      <c r="GYQ49"/>
      <c r="GYR49"/>
      <c r="GYS49"/>
      <c r="GYT49"/>
      <c r="GYU49"/>
      <c r="GYV49"/>
      <c r="GYW49"/>
      <c r="GYX49"/>
      <c r="GYY49"/>
      <c r="GYZ49"/>
      <c r="GZA49"/>
      <c r="GZB49"/>
      <c r="GZC49"/>
      <c r="GZD49"/>
      <c r="GZE49"/>
      <c r="GZF49"/>
      <c r="GZG49"/>
      <c r="GZH49"/>
      <c r="GZI49"/>
      <c r="GZJ49"/>
      <c r="GZK49"/>
      <c r="GZL49"/>
      <c r="GZM49"/>
      <c r="GZN49"/>
      <c r="GZO49"/>
      <c r="GZP49"/>
      <c r="GZQ49"/>
      <c r="GZR49"/>
      <c r="GZS49"/>
      <c r="GZT49"/>
      <c r="GZU49"/>
      <c r="GZV49"/>
      <c r="GZW49"/>
      <c r="GZX49"/>
      <c r="GZY49"/>
      <c r="GZZ49"/>
      <c r="HAA49"/>
      <c r="HAB49"/>
      <c r="HAC49"/>
      <c r="HAD49"/>
      <c r="HAE49"/>
      <c r="HAF49"/>
      <c r="HAG49"/>
      <c r="HAH49"/>
      <c r="HAI49"/>
      <c r="HAJ49"/>
      <c r="HAK49"/>
      <c r="HAL49"/>
      <c r="HAM49"/>
      <c r="HAN49"/>
      <c r="HAO49"/>
      <c r="HAP49"/>
      <c r="HAQ49"/>
      <c r="HAR49"/>
      <c r="HAS49"/>
      <c r="HAT49"/>
      <c r="HAU49"/>
      <c r="HAV49"/>
      <c r="HAW49"/>
      <c r="HAX49"/>
      <c r="HAY49"/>
      <c r="HAZ49"/>
      <c r="HBA49"/>
      <c r="HBB49"/>
      <c r="HBC49"/>
      <c r="HBD49"/>
      <c r="HBE49"/>
      <c r="HBF49"/>
      <c r="HBG49"/>
      <c r="HBH49"/>
      <c r="HBI49"/>
      <c r="HBJ49"/>
      <c r="HBK49"/>
      <c r="HBL49"/>
      <c r="HBM49"/>
      <c r="HBN49"/>
      <c r="HBO49"/>
      <c r="HBP49"/>
      <c r="HBQ49"/>
      <c r="HBR49"/>
      <c r="HBS49"/>
      <c r="HBT49"/>
      <c r="HBU49"/>
      <c r="HBV49"/>
      <c r="HBW49"/>
      <c r="HBX49"/>
      <c r="HBY49"/>
      <c r="HBZ49"/>
      <c r="HCA49"/>
      <c r="HCB49"/>
      <c r="HCC49"/>
      <c r="HCD49"/>
      <c r="HCE49"/>
      <c r="HCF49"/>
      <c r="HCG49"/>
      <c r="HCH49"/>
      <c r="HCI49"/>
      <c r="HCJ49"/>
      <c r="HCK49"/>
      <c r="HCL49"/>
      <c r="HCM49"/>
      <c r="HCN49"/>
      <c r="HCO49"/>
      <c r="HCP49"/>
      <c r="HCQ49"/>
      <c r="HCR49"/>
      <c r="HCS49"/>
      <c r="HCT49"/>
      <c r="HCU49"/>
      <c r="HCV49"/>
      <c r="HCW49"/>
      <c r="HCX49"/>
      <c r="HCY49"/>
      <c r="HCZ49"/>
      <c r="HDA49"/>
      <c r="HDB49"/>
      <c r="HDC49"/>
      <c r="HDD49"/>
      <c r="HDE49"/>
      <c r="HDF49"/>
      <c r="HDG49"/>
      <c r="HDH49"/>
      <c r="HDI49"/>
      <c r="HDJ49"/>
      <c r="HDK49"/>
      <c r="HDL49"/>
      <c r="HDM49"/>
      <c r="HDN49"/>
      <c r="HDO49"/>
      <c r="HDP49"/>
      <c r="HDQ49"/>
      <c r="HDR49"/>
      <c r="HDS49"/>
      <c r="HDT49"/>
      <c r="HDU49"/>
      <c r="HDV49"/>
      <c r="HDW49"/>
      <c r="HDX49"/>
      <c r="HDY49"/>
      <c r="HDZ49"/>
      <c r="HEA49"/>
      <c r="HEB49"/>
      <c r="HEC49"/>
      <c r="HED49"/>
      <c r="HEE49"/>
      <c r="HEF49"/>
      <c r="HEG49"/>
      <c r="HEH49"/>
      <c r="HEI49"/>
      <c r="HEJ49"/>
      <c r="HEK49"/>
      <c r="HEL49"/>
      <c r="HEM49"/>
      <c r="HEN49"/>
      <c r="HEO49"/>
      <c r="HEP49"/>
      <c r="HEQ49"/>
      <c r="HER49"/>
      <c r="HES49"/>
      <c r="HET49"/>
      <c r="HEU49"/>
      <c r="HEV49"/>
      <c r="HEW49"/>
      <c r="HEX49"/>
      <c r="HEY49"/>
      <c r="HEZ49"/>
      <c r="HFA49"/>
      <c r="HFB49"/>
      <c r="HFC49"/>
      <c r="HFD49"/>
      <c r="HFE49"/>
      <c r="HFF49"/>
      <c r="HFG49"/>
      <c r="HFH49"/>
      <c r="HFI49"/>
      <c r="HFJ49"/>
      <c r="HFK49"/>
      <c r="HFL49"/>
      <c r="HFM49"/>
      <c r="HFN49"/>
      <c r="HFO49"/>
      <c r="HFP49"/>
      <c r="HFQ49"/>
      <c r="HFR49"/>
      <c r="HFS49"/>
      <c r="HFT49"/>
      <c r="HFU49"/>
      <c r="HFV49"/>
      <c r="HFW49"/>
      <c r="HFX49"/>
      <c r="HFY49"/>
      <c r="HFZ49"/>
      <c r="HGA49"/>
      <c r="HGB49"/>
      <c r="HGC49"/>
      <c r="HGD49"/>
      <c r="HGE49"/>
      <c r="HGF49"/>
      <c r="HGG49"/>
      <c r="HGH49"/>
      <c r="HGI49"/>
      <c r="HGJ49"/>
      <c r="HGK49"/>
      <c r="HGL49"/>
      <c r="HGM49"/>
      <c r="HGN49"/>
      <c r="HGO49"/>
      <c r="HGP49"/>
      <c r="HGQ49"/>
      <c r="HGR49"/>
      <c r="HGS49"/>
      <c r="HGT49"/>
      <c r="HGU49"/>
      <c r="HGV49"/>
      <c r="HGW49"/>
      <c r="HGX49"/>
      <c r="HGY49"/>
      <c r="HGZ49"/>
      <c r="HHA49"/>
      <c r="HHB49"/>
      <c r="HHC49"/>
      <c r="HHD49"/>
      <c r="HHE49"/>
      <c r="HHF49"/>
      <c r="HHG49"/>
      <c r="HHH49"/>
      <c r="HHI49"/>
      <c r="HHJ49"/>
      <c r="HHK49"/>
      <c r="HHL49"/>
      <c r="HHM49"/>
      <c r="HHN49"/>
      <c r="HHO49"/>
      <c r="HHP49"/>
      <c r="HHQ49"/>
      <c r="HHR49"/>
      <c r="HHS49"/>
      <c r="HHT49"/>
      <c r="HHU49"/>
      <c r="HHV49"/>
      <c r="HHW49"/>
      <c r="HHX49"/>
      <c r="HHY49"/>
      <c r="HHZ49"/>
      <c r="HIA49"/>
      <c r="HIB49"/>
      <c r="HIC49"/>
      <c r="HID49"/>
      <c r="HIE49"/>
      <c r="HIF49"/>
      <c r="HIG49"/>
      <c r="HIH49"/>
      <c r="HII49"/>
      <c r="HIJ49"/>
      <c r="HIK49"/>
      <c r="HIL49"/>
      <c r="HIM49"/>
      <c r="HIN49"/>
      <c r="HIO49"/>
      <c r="HIP49"/>
      <c r="HIQ49"/>
      <c r="HIR49"/>
      <c r="HIS49"/>
      <c r="HIT49"/>
      <c r="HIU49"/>
      <c r="HIV49"/>
      <c r="HIW49"/>
      <c r="HIX49"/>
      <c r="HIY49"/>
      <c r="HIZ49"/>
      <c r="HJA49"/>
      <c r="HJB49"/>
      <c r="HJC49"/>
      <c r="HJD49"/>
      <c r="HJE49"/>
      <c r="HJF49"/>
      <c r="HJG49"/>
      <c r="HJH49"/>
      <c r="HJI49"/>
      <c r="HJJ49"/>
      <c r="HJK49"/>
      <c r="HJL49"/>
      <c r="HJM49"/>
      <c r="HJN49"/>
      <c r="HJO49"/>
      <c r="HJP49"/>
      <c r="HJQ49"/>
      <c r="HJR49"/>
      <c r="HJS49"/>
      <c r="HJT49"/>
      <c r="HJU49"/>
      <c r="HJV49"/>
      <c r="HJW49"/>
      <c r="HJX49"/>
      <c r="HJY49"/>
      <c r="HJZ49"/>
      <c r="HKA49"/>
      <c r="HKB49"/>
      <c r="HKC49"/>
      <c r="HKD49"/>
      <c r="HKE49"/>
      <c r="HKF49"/>
      <c r="HKG49"/>
      <c r="HKH49"/>
      <c r="HKI49"/>
      <c r="HKJ49"/>
      <c r="HKK49"/>
      <c r="HKL49"/>
      <c r="HKM49"/>
      <c r="HKN49"/>
      <c r="HKO49"/>
      <c r="HKP49"/>
      <c r="HKQ49"/>
      <c r="HKR49"/>
      <c r="HKS49"/>
      <c r="HKT49"/>
      <c r="HKU49"/>
      <c r="HKV49"/>
      <c r="HKW49"/>
      <c r="HKX49"/>
      <c r="HKY49"/>
      <c r="HKZ49"/>
      <c r="HLA49"/>
      <c r="HLB49"/>
      <c r="HLC49"/>
      <c r="HLD49"/>
      <c r="HLE49"/>
      <c r="HLF49"/>
      <c r="HLG49"/>
      <c r="HLH49"/>
      <c r="HLI49"/>
      <c r="HLJ49"/>
      <c r="HLK49"/>
      <c r="HLL49"/>
      <c r="HLM49"/>
      <c r="HLN49"/>
      <c r="HLO49"/>
      <c r="HLP49"/>
      <c r="HLQ49"/>
      <c r="HLR49"/>
      <c r="HLS49"/>
      <c r="HLT49"/>
      <c r="HLU49"/>
      <c r="HLV49"/>
      <c r="HLW49"/>
      <c r="HLX49"/>
      <c r="HLY49"/>
      <c r="HLZ49"/>
      <c r="HMA49"/>
      <c r="HMB49"/>
      <c r="HMC49"/>
      <c r="HMD49"/>
      <c r="HME49"/>
      <c r="HMF49"/>
      <c r="HMG49"/>
      <c r="HMH49"/>
      <c r="HMI49"/>
      <c r="HMJ49"/>
      <c r="HMK49"/>
      <c r="HML49"/>
      <c r="HMM49"/>
      <c r="HMN49"/>
      <c r="HMO49"/>
      <c r="HMP49"/>
      <c r="HMQ49"/>
      <c r="HMR49"/>
      <c r="HMS49"/>
      <c r="HMT49"/>
      <c r="HMU49"/>
      <c r="HMV49"/>
      <c r="HMW49"/>
      <c r="HMX49"/>
      <c r="HMY49"/>
      <c r="HMZ49"/>
      <c r="HNA49"/>
      <c r="HNB49"/>
      <c r="HNC49"/>
      <c r="HND49"/>
      <c r="HNE49"/>
      <c r="HNF49"/>
      <c r="HNG49"/>
      <c r="HNH49"/>
      <c r="HNI49"/>
      <c r="HNJ49"/>
      <c r="HNK49"/>
      <c r="HNL49"/>
      <c r="HNM49"/>
      <c r="HNN49"/>
      <c r="HNO49"/>
      <c r="HNP49"/>
      <c r="HNQ49"/>
      <c r="HNR49"/>
      <c r="HNS49"/>
      <c r="HNT49"/>
      <c r="HNU49"/>
      <c r="HNV49"/>
      <c r="HNW49"/>
      <c r="HNX49"/>
      <c r="HNY49"/>
      <c r="HNZ49"/>
      <c r="HOA49"/>
      <c r="HOB49"/>
      <c r="HOC49"/>
      <c r="HOD49"/>
      <c r="HOE49"/>
      <c r="HOF49"/>
      <c r="HOG49"/>
      <c r="HOH49"/>
      <c r="HOI49"/>
      <c r="HOJ49"/>
      <c r="HOK49"/>
      <c r="HOL49"/>
      <c r="HOM49"/>
      <c r="HON49"/>
      <c r="HOO49"/>
      <c r="HOP49"/>
      <c r="HOQ49"/>
      <c r="HOR49"/>
      <c r="HOS49"/>
      <c r="HOT49"/>
      <c r="HOU49"/>
      <c r="HOV49"/>
      <c r="HOW49"/>
      <c r="HOX49"/>
      <c r="HOY49"/>
      <c r="HOZ49"/>
      <c r="HPA49"/>
      <c r="HPB49"/>
      <c r="HPC49"/>
      <c r="HPD49"/>
      <c r="HPE49"/>
      <c r="HPF49"/>
      <c r="HPG49"/>
      <c r="HPH49"/>
      <c r="HPI49"/>
      <c r="HPJ49"/>
      <c r="HPK49"/>
      <c r="HPL49"/>
      <c r="HPM49"/>
      <c r="HPN49"/>
      <c r="HPO49"/>
      <c r="HPP49"/>
      <c r="HPQ49"/>
      <c r="HPR49"/>
      <c r="HPS49"/>
      <c r="HPT49"/>
      <c r="HPU49"/>
      <c r="HPV49"/>
      <c r="HPW49"/>
      <c r="HPX49"/>
      <c r="HPY49"/>
      <c r="HPZ49"/>
      <c r="HQA49"/>
      <c r="HQB49"/>
      <c r="HQC49"/>
      <c r="HQD49"/>
      <c r="HQE49"/>
      <c r="HQF49"/>
      <c r="HQG49"/>
      <c r="HQH49"/>
      <c r="HQI49"/>
      <c r="HQJ49"/>
      <c r="HQK49"/>
      <c r="HQL49"/>
      <c r="HQM49"/>
      <c r="HQN49"/>
      <c r="HQO49"/>
      <c r="HQP49"/>
      <c r="HQQ49"/>
      <c r="HQR49"/>
      <c r="HQS49"/>
      <c r="HQT49"/>
      <c r="HQU49"/>
      <c r="HQV49"/>
      <c r="HQW49"/>
      <c r="HQX49"/>
      <c r="HQY49"/>
      <c r="HQZ49"/>
      <c r="HRA49"/>
      <c r="HRB49"/>
      <c r="HRC49"/>
      <c r="HRD49"/>
      <c r="HRE49"/>
      <c r="HRF49"/>
      <c r="HRG49"/>
      <c r="HRH49"/>
      <c r="HRI49"/>
      <c r="HRJ49"/>
      <c r="HRK49"/>
      <c r="HRL49"/>
      <c r="HRM49"/>
      <c r="HRN49"/>
      <c r="HRO49"/>
      <c r="HRP49"/>
      <c r="HRQ49"/>
      <c r="HRR49"/>
      <c r="HRS49"/>
      <c r="HRT49"/>
      <c r="HRU49"/>
      <c r="HRV49"/>
      <c r="HRW49"/>
      <c r="HRX49"/>
      <c r="HRY49"/>
      <c r="HRZ49"/>
      <c r="HSA49"/>
      <c r="HSB49"/>
      <c r="HSC49"/>
      <c r="HSD49"/>
      <c r="HSE49"/>
      <c r="HSF49"/>
      <c r="HSG49"/>
      <c r="HSH49"/>
      <c r="HSI49"/>
      <c r="HSJ49"/>
      <c r="HSK49"/>
      <c r="HSL49"/>
      <c r="HSM49"/>
      <c r="HSN49"/>
      <c r="HSO49"/>
      <c r="HSP49"/>
      <c r="HSQ49"/>
      <c r="HSR49"/>
      <c r="HSS49"/>
      <c r="HST49"/>
      <c r="HSU49"/>
      <c r="HSV49"/>
      <c r="HSW49"/>
      <c r="HSX49"/>
      <c r="HSY49"/>
      <c r="HSZ49"/>
      <c r="HTA49"/>
      <c r="HTB49"/>
      <c r="HTC49"/>
      <c r="HTD49"/>
      <c r="HTE49"/>
      <c r="HTF49"/>
      <c r="HTG49"/>
      <c r="HTH49"/>
      <c r="HTI49"/>
      <c r="HTJ49"/>
      <c r="HTK49"/>
      <c r="HTL49"/>
      <c r="HTM49"/>
      <c r="HTN49"/>
      <c r="HTO49"/>
      <c r="HTP49"/>
      <c r="HTQ49"/>
      <c r="HTR49"/>
      <c r="HTS49"/>
      <c r="HTT49"/>
      <c r="HTU49"/>
      <c r="HTV49"/>
      <c r="HTW49"/>
      <c r="HTX49"/>
      <c r="HTY49"/>
      <c r="HTZ49"/>
      <c r="HUA49"/>
      <c r="HUB49"/>
      <c r="HUC49"/>
      <c r="HUD49"/>
      <c r="HUE49"/>
      <c r="HUF49"/>
      <c r="HUG49"/>
      <c r="HUH49"/>
      <c r="HUI49"/>
      <c r="HUJ49"/>
      <c r="HUK49"/>
      <c r="HUL49"/>
      <c r="HUM49"/>
      <c r="HUN49"/>
      <c r="HUO49"/>
      <c r="HUP49"/>
      <c r="HUQ49"/>
      <c r="HUR49"/>
      <c r="HUS49"/>
      <c r="HUT49"/>
      <c r="HUU49"/>
      <c r="HUV49"/>
      <c r="HUW49"/>
      <c r="HUX49"/>
      <c r="HUY49"/>
      <c r="HUZ49"/>
      <c r="HVA49"/>
      <c r="HVB49"/>
      <c r="HVC49"/>
      <c r="HVD49"/>
      <c r="HVE49"/>
      <c r="HVF49"/>
      <c r="HVG49"/>
      <c r="HVH49"/>
      <c r="HVI49"/>
      <c r="HVJ49"/>
      <c r="HVK49"/>
      <c r="HVL49"/>
      <c r="HVM49"/>
      <c r="HVN49"/>
      <c r="HVO49"/>
      <c r="HVP49"/>
      <c r="HVQ49"/>
      <c r="HVR49"/>
      <c r="HVS49"/>
      <c r="HVT49"/>
      <c r="HVU49"/>
      <c r="HVV49"/>
      <c r="HVW49"/>
      <c r="HVX49"/>
      <c r="HVY49"/>
      <c r="HVZ49"/>
      <c r="HWA49"/>
      <c r="HWB49"/>
      <c r="HWC49"/>
      <c r="HWD49"/>
      <c r="HWE49"/>
      <c r="HWF49"/>
      <c r="HWG49"/>
      <c r="HWH49"/>
      <c r="HWI49"/>
      <c r="HWJ49"/>
      <c r="HWK49"/>
      <c r="HWL49"/>
      <c r="HWM49"/>
      <c r="HWN49"/>
      <c r="HWO49"/>
      <c r="HWP49"/>
      <c r="HWQ49"/>
      <c r="HWR49"/>
      <c r="HWS49"/>
      <c r="HWT49"/>
      <c r="HWU49"/>
      <c r="HWV49"/>
      <c r="HWW49"/>
      <c r="HWX49"/>
      <c r="HWY49"/>
      <c r="HWZ49"/>
      <c r="HXA49"/>
      <c r="HXB49"/>
      <c r="HXC49"/>
      <c r="HXD49"/>
      <c r="HXE49"/>
      <c r="HXF49"/>
      <c r="HXG49"/>
      <c r="HXH49"/>
      <c r="HXI49"/>
      <c r="HXJ49"/>
      <c r="HXK49"/>
      <c r="HXL49"/>
      <c r="HXM49"/>
      <c r="HXN49"/>
      <c r="HXO49"/>
      <c r="HXP49"/>
      <c r="HXQ49"/>
      <c r="HXR49"/>
      <c r="HXS49"/>
      <c r="HXT49"/>
      <c r="HXU49"/>
      <c r="HXV49"/>
      <c r="HXW49"/>
      <c r="HXX49"/>
      <c r="HXY49"/>
      <c r="HXZ49"/>
      <c r="HYA49"/>
      <c r="HYB49"/>
      <c r="HYC49"/>
      <c r="HYD49"/>
      <c r="HYE49"/>
      <c r="HYF49"/>
      <c r="HYG49"/>
      <c r="HYH49"/>
      <c r="HYI49"/>
      <c r="HYJ49"/>
      <c r="HYK49"/>
      <c r="HYL49"/>
      <c r="HYM49"/>
      <c r="HYN49"/>
      <c r="HYO49"/>
      <c r="HYP49"/>
      <c r="HYQ49"/>
      <c r="HYR49"/>
      <c r="HYS49"/>
      <c r="HYT49"/>
      <c r="HYU49"/>
      <c r="HYV49"/>
      <c r="HYW49"/>
      <c r="HYX49"/>
      <c r="HYY49"/>
      <c r="HYZ49"/>
      <c r="HZA49"/>
      <c r="HZB49"/>
      <c r="HZC49"/>
      <c r="HZD49"/>
      <c r="HZE49"/>
      <c r="HZF49"/>
      <c r="HZG49"/>
      <c r="HZH49"/>
      <c r="HZI49"/>
      <c r="HZJ49"/>
      <c r="HZK49"/>
      <c r="HZL49"/>
      <c r="HZM49"/>
      <c r="HZN49"/>
      <c r="HZO49"/>
      <c r="HZP49"/>
      <c r="HZQ49"/>
      <c r="HZR49"/>
      <c r="HZS49"/>
      <c r="HZT49"/>
      <c r="HZU49"/>
      <c r="HZV49"/>
      <c r="HZW49"/>
      <c r="HZX49"/>
      <c r="HZY49"/>
      <c r="HZZ49"/>
      <c r="IAA49"/>
      <c r="IAB49"/>
      <c r="IAC49"/>
      <c r="IAD49"/>
      <c r="IAE49"/>
      <c r="IAF49"/>
      <c r="IAG49"/>
      <c r="IAH49"/>
      <c r="IAI49"/>
      <c r="IAJ49"/>
      <c r="IAK49"/>
      <c r="IAL49"/>
      <c r="IAM49"/>
      <c r="IAN49"/>
      <c r="IAO49"/>
      <c r="IAP49"/>
      <c r="IAQ49"/>
      <c r="IAR49"/>
      <c r="IAS49"/>
      <c r="IAT49"/>
      <c r="IAU49"/>
      <c r="IAV49"/>
      <c r="IAW49"/>
      <c r="IAX49"/>
      <c r="IAY49"/>
      <c r="IAZ49"/>
      <c r="IBA49"/>
      <c r="IBB49"/>
      <c r="IBC49"/>
      <c r="IBD49"/>
      <c r="IBE49"/>
      <c r="IBF49"/>
      <c r="IBG49"/>
      <c r="IBH49"/>
      <c r="IBI49"/>
      <c r="IBJ49"/>
      <c r="IBK49"/>
      <c r="IBL49"/>
      <c r="IBM49"/>
      <c r="IBN49"/>
      <c r="IBO49"/>
      <c r="IBP49"/>
      <c r="IBQ49"/>
      <c r="IBR49"/>
      <c r="IBS49"/>
      <c r="IBT49"/>
      <c r="IBU49"/>
      <c r="IBV49"/>
      <c r="IBW49"/>
      <c r="IBX49"/>
      <c r="IBY49"/>
      <c r="IBZ49"/>
      <c r="ICA49"/>
      <c r="ICB49"/>
      <c r="ICC49"/>
      <c r="ICD49"/>
      <c r="ICE49"/>
      <c r="ICF49"/>
      <c r="ICG49"/>
      <c r="ICH49"/>
      <c r="ICI49"/>
      <c r="ICJ49"/>
      <c r="ICK49"/>
      <c r="ICL49"/>
      <c r="ICM49"/>
      <c r="ICN49"/>
      <c r="ICO49"/>
      <c r="ICP49"/>
      <c r="ICQ49"/>
      <c r="ICR49"/>
      <c r="ICS49"/>
      <c r="ICT49"/>
      <c r="ICU49"/>
      <c r="ICV49"/>
      <c r="ICW49"/>
      <c r="ICX49"/>
      <c r="ICY49"/>
      <c r="ICZ49"/>
      <c r="IDA49"/>
      <c r="IDB49"/>
      <c r="IDC49"/>
      <c r="IDD49"/>
      <c r="IDE49"/>
      <c r="IDF49"/>
      <c r="IDG49"/>
      <c r="IDH49"/>
      <c r="IDI49"/>
      <c r="IDJ49"/>
      <c r="IDK49"/>
      <c r="IDL49"/>
      <c r="IDM49"/>
      <c r="IDN49"/>
      <c r="IDO49"/>
      <c r="IDP49"/>
      <c r="IDQ49"/>
      <c r="IDR49"/>
      <c r="IDS49"/>
      <c r="IDT49"/>
      <c r="IDU49"/>
      <c r="IDV49"/>
      <c r="IDW49"/>
      <c r="IDX49"/>
      <c r="IDY49"/>
      <c r="IDZ49"/>
      <c r="IEA49"/>
      <c r="IEB49"/>
      <c r="IEC49"/>
      <c r="IED49"/>
      <c r="IEE49"/>
      <c r="IEF49"/>
      <c r="IEG49"/>
      <c r="IEH49"/>
      <c r="IEI49"/>
      <c r="IEJ49"/>
      <c r="IEK49"/>
      <c r="IEL49"/>
      <c r="IEM49"/>
      <c r="IEN49"/>
      <c r="IEO49"/>
      <c r="IEP49"/>
      <c r="IEQ49"/>
      <c r="IER49"/>
      <c r="IES49"/>
      <c r="IET49"/>
      <c r="IEU49"/>
      <c r="IEV49"/>
      <c r="IEW49"/>
      <c r="IEX49"/>
      <c r="IEY49"/>
      <c r="IEZ49"/>
      <c r="IFA49"/>
      <c r="IFB49"/>
      <c r="IFC49"/>
      <c r="IFD49"/>
      <c r="IFE49"/>
      <c r="IFF49"/>
      <c r="IFG49"/>
      <c r="IFH49"/>
      <c r="IFI49"/>
      <c r="IFJ49"/>
      <c r="IFK49"/>
      <c r="IFL49"/>
      <c r="IFM49"/>
      <c r="IFN49"/>
      <c r="IFO49"/>
      <c r="IFP49"/>
      <c r="IFQ49"/>
      <c r="IFR49"/>
      <c r="IFS49"/>
      <c r="IFT49"/>
      <c r="IFU49"/>
      <c r="IFV49"/>
      <c r="IFW49"/>
      <c r="IFX49"/>
      <c r="IFY49"/>
      <c r="IFZ49"/>
      <c r="IGA49"/>
      <c r="IGB49"/>
      <c r="IGC49"/>
      <c r="IGD49"/>
      <c r="IGE49"/>
      <c r="IGF49"/>
      <c r="IGG49"/>
      <c r="IGH49"/>
      <c r="IGI49"/>
      <c r="IGJ49"/>
      <c r="IGK49"/>
      <c r="IGL49"/>
      <c r="IGM49"/>
      <c r="IGN49"/>
      <c r="IGO49"/>
      <c r="IGP49"/>
      <c r="IGQ49"/>
      <c r="IGR49"/>
      <c r="IGS49"/>
      <c r="IGT49"/>
      <c r="IGU49"/>
      <c r="IGV49"/>
      <c r="IGW49"/>
      <c r="IGX49"/>
      <c r="IGY49"/>
      <c r="IGZ49"/>
      <c r="IHA49"/>
      <c r="IHB49"/>
      <c r="IHC49"/>
      <c r="IHD49"/>
      <c r="IHE49"/>
      <c r="IHF49"/>
      <c r="IHG49"/>
      <c r="IHH49"/>
      <c r="IHI49"/>
      <c r="IHJ49"/>
      <c r="IHK49"/>
      <c r="IHL49"/>
      <c r="IHM49"/>
      <c r="IHN49"/>
      <c r="IHO49"/>
      <c r="IHP49"/>
      <c r="IHQ49"/>
      <c r="IHR49"/>
      <c r="IHS49"/>
      <c r="IHT49"/>
      <c r="IHU49"/>
      <c r="IHV49"/>
      <c r="IHW49"/>
      <c r="IHX49"/>
      <c r="IHY49"/>
      <c r="IHZ49"/>
      <c r="IIA49"/>
      <c r="IIB49"/>
      <c r="IIC49"/>
      <c r="IID49"/>
      <c r="IIE49"/>
      <c r="IIF49"/>
      <c r="IIG49"/>
      <c r="IIH49"/>
      <c r="III49"/>
      <c r="IIJ49"/>
      <c r="IIK49"/>
      <c r="IIL49"/>
      <c r="IIM49"/>
      <c r="IIN49"/>
      <c r="IIO49"/>
      <c r="IIP49"/>
      <c r="IIQ49"/>
      <c r="IIR49"/>
      <c r="IIS49"/>
      <c r="IIT49"/>
      <c r="IIU49"/>
      <c r="IIV49"/>
      <c r="IIW49"/>
      <c r="IIX49"/>
      <c r="IIY49"/>
      <c r="IIZ49"/>
      <c r="IJA49"/>
      <c r="IJB49"/>
      <c r="IJC49"/>
      <c r="IJD49"/>
      <c r="IJE49"/>
      <c r="IJF49"/>
      <c r="IJG49"/>
      <c r="IJH49"/>
      <c r="IJI49"/>
      <c r="IJJ49"/>
      <c r="IJK49"/>
      <c r="IJL49"/>
      <c r="IJM49"/>
      <c r="IJN49"/>
      <c r="IJO49"/>
      <c r="IJP49"/>
      <c r="IJQ49"/>
      <c r="IJR49"/>
      <c r="IJS49"/>
      <c r="IJT49"/>
      <c r="IJU49"/>
      <c r="IJV49"/>
      <c r="IJW49"/>
      <c r="IJX49"/>
      <c r="IJY49"/>
      <c r="IJZ49"/>
      <c r="IKA49"/>
      <c r="IKB49"/>
      <c r="IKC49"/>
      <c r="IKD49"/>
      <c r="IKE49"/>
      <c r="IKF49"/>
      <c r="IKG49"/>
      <c r="IKH49"/>
      <c r="IKI49"/>
      <c r="IKJ49"/>
      <c r="IKK49"/>
      <c r="IKL49"/>
      <c r="IKM49"/>
      <c r="IKN49"/>
      <c r="IKO49"/>
      <c r="IKP49"/>
      <c r="IKQ49"/>
      <c r="IKR49"/>
      <c r="IKS49"/>
      <c r="IKT49"/>
      <c r="IKU49"/>
      <c r="IKV49"/>
      <c r="IKW49"/>
      <c r="IKX49"/>
      <c r="IKY49"/>
      <c r="IKZ49"/>
      <c r="ILA49"/>
      <c r="ILB49"/>
      <c r="ILC49"/>
      <c r="ILD49"/>
      <c r="ILE49"/>
      <c r="ILF49"/>
      <c r="ILG49"/>
      <c r="ILH49"/>
      <c r="ILI49"/>
      <c r="ILJ49"/>
      <c r="ILK49"/>
      <c r="ILL49"/>
      <c r="ILM49"/>
      <c r="ILN49"/>
      <c r="ILO49"/>
      <c r="ILP49"/>
      <c r="ILQ49"/>
      <c r="ILR49"/>
      <c r="ILS49"/>
      <c r="ILT49"/>
      <c r="ILU49"/>
      <c r="ILV49"/>
      <c r="ILW49"/>
      <c r="ILX49"/>
      <c r="ILY49"/>
      <c r="ILZ49"/>
      <c r="IMA49"/>
      <c r="IMB49"/>
      <c r="IMC49"/>
      <c r="IMD49"/>
      <c r="IME49"/>
      <c r="IMF49"/>
      <c r="IMG49"/>
      <c r="IMH49"/>
      <c r="IMI49"/>
      <c r="IMJ49"/>
      <c r="IMK49"/>
      <c r="IML49"/>
      <c r="IMM49"/>
      <c r="IMN49"/>
      <c r="IMO49"/>
      <c r="IMP49"/>
      <c r="IMQ49"/>
      <c r="IMR49"/>
      <c r="IMS49"/>
      <c r="IMT49"/>
      <c r="IMU49"/>
      <c r="IMV49"/>
      <c r="IMW49"/>
      <c r="IMX49"/>
      <c r="IMY49"/>
      <c r="IMZ49"/>
      <c r="INA49"/>
      <c r="INB49"/>
      <c r="INC49"/>
      <c r="IND49"/>
      <c r="INE49"/>
      <c r="INF49"/>
      <c r="ING49"/>
      <c r="INH49"/>
      <c r="INI49"/>
      <c r="INJ49"/>
      <c r="INK49"/>
      <c r="INL49"/>
      <c r="INM49"/>
      <c r="INN49"/>
      <c r="INO49"/>
      <c r="INP49"/>
      <c r="INQ49"/>
      <c r="INR49"/>
      <c r="INS49"/>
      <c r="INT49"/>
      <c r="INU49"/>
      <c r="INV49"/>
      <c r="INW49"/>
      <c r="INX49"/>
      <c r="INY49"/>
      <c r="INZ49"/>
      <c r="IOA49"/>
      <c r="IOB49"/>
      <c r="IOC49"/>
      <c r="IOD49"/>
      <c r="IOE49"/>
      <c r="IOF49"/>
      <c r="IOG49"/>
      <c r="IOH49"/>
      <c r="IOI49"/>
      <c r="IOJ49"/>
      <c r="IOK49"/>
      <c r="IOL49"/>
      <c r="IOM49"/>
      <c r="ION49"/>
      <c r="IOO49"/>
      <c r="IOP49"/>
      <c r="IOQ49"/>
      <c r="IOR49"/>
      <c r="IOS49"/>
      <c r="IOT49"/>
      <c r="IOU49"/>
      <c r="IOV49"/>
      <c r="IOW49"/>
      <c r="IOX49"/>
      <c r="IOY49"/>
      <c r="IOZ49"/>
      <c r="IPA49"/>
      <c r="IPB49"/>
      <c r="IPC49"/>
      <c r="IPD49"/>
      <c r="IPE49"/>
      <c r="IPF49"/>
      <c r="IPG49"/>
      <c r="IPH49"/>
      <c r="IPI49"/>
      <c r="IPJ49"/>
      <c r="IPK49"/>
      <c r="IPL49"/>
      <c r="IPM49"/>
      <c r="IPN49"/>
      <c r="IPO49"/>
      <c r="IPP49"/>
      <c r="IPQ49"/>
      <c r="IPR49"/>
      <c r="IPS49"/>
      <c r="IPT49"/>
      <c r="IPU49"/>
      <c r="IPV49"/>
      <c r="IPW49"/>
      <c r="IPX49"/>
      <c r="IPY49"/>
      <c r="IPZ49"/>
      <c r="IQA49"/>
      <c r="IQB49"/>
      <c r="IQC49"/>
      <c r="IQD49"/>
      <c r="IQE49"/>
      <c r="IQF49"/>
      <c r="IQG49"/>
      <c r="IQH49"/>
      <c r="IQI49"/>
      <c r="IQJ49"/>
      <c r="IQK49"/>
      <c r="IQL49"/>
      <c r="IQM49"/>
      <c r="IQN49"/>
      <c r="IQO49"/>
      <c r="IQP49"/>
      <c r="IQQ49"/>
      <c r="IQR49"/>
      <c r="IQS49"/>
      <c r="IQT49"/>
      <c r="IQU49"/>
      <c r="IQV49"/>
      <c r="IQW49"/>
      <c r="IQX49"/>
      <c r="IQY49"/>
      <c r="IQZ49"/>
      <c r="IRA49"/>
      <c r="IRB49"/>
      <c r="IRC49"/>
      <c r="IRD49"/>
      <c r="IRE49"/>
      <c r="IRF49"/>
      <c r="IRG49"/>
      <c r="IRH49"/>
      <c r="IRI49"/>
      <c r="IRJ49"/>
      <c r="IRK49"/>
      <c r="IRL49"/>
      <c r="IRM49"/>
      <c r="IRN49"/>
      <c r="IRO49"/>
      <c r="IRP49"/>
      <c r="IRQ49"/>
      <c r="IRR49"/>
      <c r="IRS49"/>
      <c r="IRT49"/>
      <c r="IRU49"/>
      <c r="IRV49"/>
      <c r="IRW49"/>
      <c r="IRX49"/>
      <c r="IRY49"/>
      <c r="IRZ49"/>
      <c r="ISA49"/>
      <c r="ISB49"/>
      <c r="ISC49"/>
      <c r="ISD49"/>
      <c r="ISE49"/>
      <c r="ISF49"/>
      <c r="ISG49"/>
      <c r="ISH49"/>
      <c r="ISI49"/>
      <c r="ISJ49"/>
      <c r="ISK49"/>
      <c r="ISL49"/>
      <c r="ISM49"/>
      <c r="ISN49"/>
      <c r="ISO49"/>
      <c r="ISP49"/>
      <c r="ISQ49"/>
      <c r="ISR49"/>
      <c r="ISS49"/>
      <c r="IST49"/>
      <c r="ISU49"/>
      <c r="ISV49"/>
      <c r="ISW49"/>
      <c r="ISX49"/>
      <c r="ISY49"/>
      <c r="ISZ49"/>
      <c r="ITA49"/>
      <c r="ITB49"/>
      <c r="ITC49"/>
      <c r="ITD49"/>
      <c r="ITE49"/>
      <c r="ITF49"/>
      <c r="ITG49"/>
      <c r="ITH49"/>
      <c r="ITI49"/>
      <c r="ITJ49"/>
      <c r="ITK49"/>
      <c r="ITL49"/>
      <c r="ITM49"/>
      <c r="ITN49"/>
      <c r="ITO49"/>
      <c r="ITP49"/>
      <c r="ITQ49"/>
      <c r="ITR49"/>
      <c r="ITS49"/>
      <c r="ITT49"/>
      <c r="ITU49"/>
      <c r="ITV49"/>
      <c r="ITW49"/>
      <c r="ITX49"/>
      <c r="ITY49"/>
      <c r="ITZ49"/>
      <c r="IUA49"/>
      <c r="IUB49"/>
      <c r="IUC49"/>
      <c r="IUD49"/>
      <c r="IUE49"/>
      <c r="IUF49"/>
      <c r="IUG49"/>
      <c r="IUH49"/>
      <c r="IUI49"/>
      <c r="IUJ49"/>
      <c r="IUK49"/>
      <c r="IUL49"/>
      <c r="IUM49"/>
      <c r="IUN49"/>
      <c r="IUO49"/>
      <c r="IUP49"/>
      <c r="IUQ49"/>
      <c r="IUR49"/>
      <c r="IUS49"/>
      <c r="IUT49"/>
      <c r="IUU49"/>
      <c r="IUV49"/>
      <c r="IUW49"/>
      <c r="IUX49"/>
      <c r="IUY49"/>
      <c r="IUZ49"/>
      <c r="IVA49"/>
      <c r="IVB49"/>
      <c r="IVC49"/>
      <c r="IVD49"/>
      <c r="IVE49"/>
      <c r="IVF49"/>
      <c r="IVG49"/>
      <c r="IVH49"/>
      <c r="IVI49"/>
      <c r="IVJ49"/>
      <c r="IVK49"/>
      <c r="IVL49"/>
      <c r="IVM49"/>
      <c r="IVN49"/>
      <c r="IVO49"/>
      <c r="IVP49"/>
      <c r="IVQ49"/>
      <c r="IVR49"/>
      <c r="IVS49"/>
      <c r="IVT49"/>
      <c r="IVU49"/>
      <c r="IVV49"/>
      <c r="IVW49"/>
      <c r="IVX49"/>
      <c r="IVY49"/>
      <c r="IVZ49"/>
      <c r="IWA49"/>
      <c r="IWB49"/>
      <c r="IWC49"/>
      <c r="IWD49"/>
      <c r="IWE49"/>
      <c r="IWF49"/>
      <c r="IWG49"/>
      <c r="IWH49"/>
      <c r="IWI49"/>
      <c r="IWJ49"/>
      <c r="IWK49"/>
      <c r="IWL49"/>
      <c r="IWM49"/>
      <c r="IWN49"/>
      <c r="IWO49"/>
      <c r="IWP49"/>
      <c r="IWQ49"/>
      <c r="IWR49"/>
      <c r="IWS49"/>
      <c r="IWT49"/>
      <c r="IWU49"/>
      <c r="IWV49"/>
      <c r="IWW49"/>
      <c r="IWX49"/>
      <c r="IWY49"/>
      <c r="IWZ49"/>
      <c r="IXA49"/>
      <c r="IXB49"/>
      <c r="IXC49"/>
      <c r="IXD49"/>
      <c r="IXE49"/>
      <c r="IXF49"/>
      <c r="IXG49"/>
      <c r="IXH49"/>
      <c r="IXI49"/>
      <c r="IXJ49"/>
      <c r="IXK49"/>
      <c r="IXL49"/>
      <c r="IXM49"/>
      <c r="IXN49"/>
      <c r="IXO49"/>
      <c r="IXP49"/>
      <c r="IXQ49"/>
      <c r="IXR49"/>
      <c r="IXS49"/>
      <c r="IXT49"/>
      <c r="IXU49"/>
      <c r="IXV49"/>
      <c r="IXW49"/>
      <c r="IXX49"/>
      <c r="IXY49"/>
      <c r="IXZ49"/>
      <c r="IYA49"/>
      <c r="IYB49"/>
      <c r="IYC49"/>
      <c r="IYD49"/>
      <c r="IYE49"/>
      <c r="IYF49"/>
      <c r="IYG49"/>
      <c r="IYH49"/>
      <c r="IYI49"/>
      <c r="IYJ49"/>
      <c r="IYK49"/>
      <c r="IYL49"/>
      <c r="IYM49"/>
      <c r="IYN49"/>
      <c r="IYO49"/>
      <c r="IYP49"/>
      <c r="IYQ49"/>
      <c r="IYR49"/>
      <c r="IYS49"/>
      <c r="IYT49"/>
      <c r="IYU49"/>
      <c r="IYV49"/>
      <c r="IYW49"/>
      <c r="IYX49"/>
      <c r="IYY49"/>
      <c r="IYZ49"/>
      <c r="IZA49"/>
      <c r="IZB49"/>
      <c r="IZC49"/>
      <c r="IZD49"/>
      <c r="IZE49"/>
      <c r="IZF49"/>
      <c r="IZG49"/>
      <c r="IZH49"/>
      <c r="IZI49"/>
      <c r="IZJ49"/>
      <c r="IZK49"/>
      <c r="IZL49"/>
      <c r="IZM49"/>
      <c r="IZN49"/>
      <c r="IZO49"/>
      <c r="IZP49"/>
      <c r="IZQ49"/>
      <c r="IZR49"/>
      <c r="IZS49"/>
      <c r="IZT49"/>
      <c r="IZU49"/>
      <c r="IZV49"/>
      <c r="IZW49"/>
      <c r="IZX49"/>
      <c r="IZY49"/>
      <c r="IZZ49"/>
      <c r="JAA49"/>
      <c r="JAB49"/>
      <c r="JAC49"/>
      <c r="JAD49"/>
      <c r="JAE49"/>
      <c r="JAF49"/>
      <c r="JAG49"/>
      <c r="JAH49"/>
      <c r="JAI49"/>
      <c r="JAJ49"/>
      <c r="JAK49"/>
      <c r="JAL49"/>
      <c r="JAM49"/>
      <c r="JAN49"/>
      <c r="JAO49"/>
      <c r="JAP49"/>
      <c r="JAQ49"/>
      <c r="JAR49"/>
      <c r="JAS49"/>
      <c r="JAT49"/>
      <c r="JAU49"/>
      <c r="JAV49"/>
      <c r="JAW49"/>
      <c r="JAX49"/>
      <c r="JAY49"/>
      <c r="JAZ49"/>
      <c r="JBA49"/>
      <c r="JBB49"/>
      <c r="JBC49"/>
      <c r="JBD49"/>
      <c r="JBE49"/>
      <c r="JBF49"/>
      <c r="JBG49"/>
      <c r="JBH49"/>
      <c r="JBI49"/>
      <c r="JBJ49"/>
      <c r="JBK49"/>
      <c r="JBL49"/>
      <c r="JBM49"/>
      <c r="JBN49"/>
      <c r="JBO49"/>
      <c r="JBP49"/>
      <c r="JBQ49"/>
      <c r="JBR49"/>
      <c r="JBS49"/>
      <c r="JBT49"/>
      <c r="JBU49"/>
      <c r="JBV49"/>
      <c r="JBW49"/>
      <c r="JBX49"/>
      <c r="JBY49"/>
      <c r="JBZ49"/>
      <c r="JCA49"/>
      <c r="JCB49"/>
      <c r="JCC49"/>
      <c r="JCD49"/>
      <c r="JCE49"/>
      <c r="JCF49"/>
      <c r="JCG49"/>
      <c r="JCH49"/>
      <c r="JCI49"/>
      <c r="JCJ49"/>
      <c r="JCK49"/>
      <c r="JCL49"/>
      <c r="JCM49"/>
      <c r="JCN49"/>
      <c r="JCO49"/>
      <c r="JCP49"/>
      <c r="JCQ49"/>
      <c r="JCR49"/>
      <c r="JCS49"/>
      <c r="JCT49"/>
      <c r="JCU49"/>
      <c r="JCV49"/>
      <c r="JCW49"/>
      <c r="JCX49"/>
      <c r="JCY49"/>
      <c r="JCZ49"/>
      <c r="JDA49"/>
      <c r="JDB49"/>
      <c r="JDC49"/>
      <c r="JDD49"/>
      <c r="JDE49"/>
      <c r="JDF49"/>
      <c r="JDG49"/>
      <c r="JDH49"/>
      <c r="JDI49"/>
      <c r="JDJ49"/>
      <c r="JDK49"/>
      <c r="JDL49"/>
      <c r="JDM49"/>
      <c r="JDN49"/>
      <c r="JDO49"/>
      <c r="JDP49"/>
      <c r="JDQ49"/>
      <c r="JDR49"/>
      <c r="JDS49"/>
      <c r="JDT49"/>
      <c r="JDU49"/>
      <c r="JDV49"/>
      <c r="JDW49"/>
      <c r="JDX49"/>
      <c r="JDY49"/>
      <c r="JDZ49"/>
      <c r="JEA49"/>
      <c r="JEB49"/>
      <c r="JEC49"/>
      <c r="JED49"/>
      <c r="JEE49"/>
      <c r="JEF49"/>
      <c r="JEG49"/>
      <c r="JEH49"/>
      <c r="JEI49"/>
      <c r="JEJ49"/>
      <c r="JEK49"/>
      <c r="JEL49"/>
      <c r="JEM49"/>
      <c r="JEN49"/>
      <c r="JEO49"/>
      <c r="JEP49"/>
      <c r="JEQ49"/>
      <c r="JER49"/>
      <c r="JES49"/>
      <c r="JET49"/>
      <c r="JEU49"/>
      <c r="JEV49"/>
      <c r="JEW49"/>
      <c r="JEX49"/>
      <c r="JEY49"/>
      <c r="JEZ49"/>
      <c r="JFA49"/>
      <c r="JFB49"/>
      <c r="JFC49"/>
      <c r="JFD49"/>
      <c r="JFE49"/>
      <c r="JFF49"/>
      <c r="JFG49"/>
      <c r="JFH49"/>
      <c r="JFI49"/>
      <c r="JFJ49"/>
      <c r="JFK49"/>
      <c r="JFL49"/>
      <c r="JFM49"/>
      <c r="JFN49"/>
      <c r="JFO49"/>
      <c r="JFP49"/>
      <c r="JFQ49"/>
      <c r="JFR49"/>
      <c r="JFS49"/>
      <c r="JFT49"/>
      <c r="JFU49"/>
      <c r="JFV49"/>
      <c r="JFW49"/>
      <c r="JFX49"/>
      <c r="JFY49"/>
      <c r="JFZ49"/>
      <c r="JGA49"/>
      <c r="JGB49"/>
      <c r="JGC49"/>
      <c r="JGD49"/>
      <c r="JGE49"/>
      <c r="JGF49"/>
      <c r="JGG49"/>
      <c r="JGH49"/>
      <c r="JGI49"/>
      <c r="JGJ49"/>
      <c r="JGK49"/>
      <c r="JGL49"/>
      <c r="JGM49"/>
      <c r="JGN49"/>
      <c r="JGO49"/>
      <c r="JGP49"/>
      <c r="JGQ49"/>
      <c r="JGR49"/>
      <c r="JGS49"/>
      <c r="JGT49"/>
      <c r="JGU49"/>
      <c r="JGV49"/>
      <c r="JGW49"/>
      <c r="JGX49"/>
      <c r="JGY49"/>
      <c r="JGZ49"/>
      <c r="JHA49"/>
      <c r="JHB49"/>
      <c r="JHC49"/>
      <c r="JHD49"/>
      <c r="JHE49"/>
      <c r="JHF49"/>
      <c r="JHG49"/>
      <c r="JHH49"/>
      <c r="JHI49"/>
      <c r="JHJ49"/>
      <c r="JHK49"/>
      <c r="JHL49"/>
      <c r="JHM49"/>
      <c r="JHN49"/>
      <c r="JHO49"/>
      <c r="JHP49"/>
      <c r="JHQ49"/>
      <c r="JHR49"/>
      <c r="JHS49"/>
      <c r="JHT49"/>
      <c r="JHU49"/>
      <c r="JHV49"/>
      <c r="JHW49"/>
      <c r="JHX49"/>
      <c r="JHY49"/>
      <c r="JHZ49"/>
      <c r="JIA49"/>
      <c r="JIB49"/>
      <c r="JIC49"/>
      <c r="JID49"/>
      <c r="JIE49"/>
      <c r="JIF49"/>
      <c r="JIG49"/>
      <c r="JIH49"/>
      <c r="JII49"/>
      <c r="JIJ49"/>
      <c r="JIK49"/>
      <c r="JIL49"/>
      <c r="JIM49"/>
      <c r="JIN49"/>
      <c r="JIO49"/>
      <c r="JIP49"/>
      <c r="JIQ49"/>
      <c r="JIR49"/>
      <c r="JIS49"/>
      <c r="JIT49"/>
      <c r="JIU49"/>
      <c r="JIV49"/>
      <c r="JIW49"/>
      <c r="JIX49"/>
      <c r="JIY49"/>
      <c r="JIZ49"/>
      <c r="JJA49"/>
      <c r="JJB49"/>
      <c r="JJC49"/>
      <c r="JJD49"/>
      <c r="JJE49"/>
      <c r="JJF49"/>
      <c r="JJG49"/>
      <c r="JJH49"/>
      <c r="JJI49"/>
      <c r="JJJ49"/>
      <c r="JJK49"/>
      <c r="JJL49"/>
      <c r="JJM49"/>
      <c r="JJN49"/>
      <c r="JJO49"/>
      <c r="JJP49"/>
      <c r="JJQ49"/>
      <c r="JJR49"/>
      <c r="JJS49"/>
      <c r="JJT49"/>
      <c r="JJU49"/>
      <c r="JJV49"/>
      <c r="JJW49"/>
      <c r="JJX49"/>
      <c r="JJY49"/>
      <c r="JJZ49"/>
      <c r="JKA49"/>
      <c r="JKB49"/>
      <c r="JKC49"/>
      <c r="JKD49"/>
      <c r="JKE49"/>
      <c r="JKF49"/>
      <c r="JKG49"/>
      <c r="JKH49"/>
      <c r="JKI49"/>
      <c r="JKJ49"/>
      <c r="JKK49"/>
      <c r="JKL49"/>
      <c r="JKM49"/>
      <c r="JKN49"/>
      <c r="JKO49"/>
      <c r="JKP49"/>
      <c r="JKQ49"/>
      <c r="JKR49"/>
      <c r="JKS49"/>
      <c r="JKT49"/>
      <c r="JKU49"/>
      <c r="JKV49"/>
      <c r="JKW49"/>
      <c r="JKX49"/>
      <c r="JKY49"/>
      <c r="JKZ49"/>
      <c r="JLA49"/>
      <c r="JLB49"/>
      <c r="JLC49"/>
      <c r="JLD49"/>
      <c r="JLE49"/>
      <c r="JLF49"/>
      <c r="JLG49"/>
      <c r="JLH49"/>
      <c r="JLI49"/>
      <c r="JLJ49"/>
      <c r="JLK49"/>
      <c r="JLL49"/>
      <c r="JLM49"/>
      <c r="JLN49"/>
      <c r="JLO49"/>
      <c r="JLP49"/>
      <c r="JLQ49"/>
      <c r="JLR49"/>
      <c r="JLS49"/>
      <c r="JLT49"/>
      <c r="JLU49"/>
      <c r="JLV49"/>
      <c r="JLW49"/>
      <c r="JLX49"/>
      <c r="JLY49"/>
      <c r="JLZ49"/>
      <c r="JMA49"/>
      <c r="JMB49"/>
      <c r="JMC49"/>
      <c r="JMD49"/>
      <c r="JME49"/>
      <c r="JMF49"/>
      <c r="JMG49"/>
      <c r="JMH49"/>
      <c r="JMI49"/>
      <c r="JMJ49"/>
      <c r="JMK49"/>
      <c r="JML49"/>
      <c r="JMM49"/>
      <c r="JMN49"/>
      <c r="JMO49"/>
      <c r="JMP49"/>
      <c r="JMQ49"/>
      <c r="JMR49"/>
      <c r="JMS49"/>
      <c r="JMT49"/>
      <c r="JMU49"/>
      <c r="JMV49"/>
      <c r="JMW49"/>
      <c r="JMX49"/>
      <c r="JMY49"/>
      <c r="JMZ49"/>
      <c r="JNA49"/>
      <c r="JNB49"/>
      <c r="JNC49"/>
      <c r="JND49"/>
      <c r="JNE49"/>
      <c r="JNF49"/>
      <c r="JNG49"/>
      <c r="JNH49"/>
      <c r="JNI49"/>
      <c r="JNJ49"/>
      <c r="JNK49"/>
      <c r="JNL49"/>
      <c r="JNM49"/>
      <c r="JNN49"/>
      <c r="JNO49"/>
      <c r="JNP49"/>
      <c r="JNQ49"/>
      <c r="JNR49"/>
      <c r="JNS49"/>
      <c r="JNT49"/>
      <c r="JNU49"/>
      <c r="JNV49"/>
      <c r="JNW49"/>
      <c r="JNX49"/>
      <c r="JNY49"/>
      <c r="JNZ49"/>
      <c r="JOA49"/>
      <c r="JOB49"/>
      <c r="JOC49"/>
      <c r="JOD49"/>
      <c r="JOE49"/>
      <c r="JOF49"/>
      <c r="JOG49"/>
      <c r="JOH49"/>
      <c r="JOI49"/>
      <c r="JOJ49"/>
      <c r="JOK49"/>
      <c r="JOL49"/>
      <c r="JOM49"/>
      <c r="JON49"/>
      <c r="JOO49"/>
      <c r="JOP49"/>
      <c r="JOQ49"/>
      <c r="JOR49"/>
      <c r="JOS49"/>
      <c r="JOT49"/>
      <c r="JOU49"/>
      <c r="JOV49"/>
      <c r="JOW49"/>
      <c r="JOX49"/>
      <c r="JOY49"/>
      <c r="JOZ49"/>
      <c r="JPA49"/>
      <c r="JPB49"/>
      <c r="JPC49"/>
      <c r="JPD49"/>
      <c r="JPE49"/>
      <c r="JPF49"/>
      <c r="JPG49"/>
      <c r="JPH49"/>
      <c r="JPI49"/>
      <c r="JPJ49"/>
      <c r="JPK49"/>
      <c r="JPL49"/>
      <c r="JPM49"/>
      <c r="JPN49"/>
      <c r="JPO49"/>
      <c r="JPP49"/>
      <c r="JPQ49"/>
      <c r="JPR49"/>
      <c r="JPS49"/>
      <c r="JPT49"/>
      <c r="JPU49"/>
      <c r="JPV49"/>
      <c r="JPW49"/>
      <c r="JPX49"/>
      <c r="JPY49"/>
      <c r="JPZ49"/>
      <c r="JQA49"/>
      <c r="JQB49"/>
      <c r="JQC49"/>
      <c r="JQD49"/>
      <c r="JQE49"/>
      <c r="JQF49"/>
      <c r="JQG49"/>
      <c r="JQH49"/>
      <c r="JQI49"/>
      <c r="JQJ49"/>
      <c r="JQK49"/>
      <c r="JQL49"/>
      <c r="JQM49"/>
      <c r="JQN49"/>
      <c r="JQO49"/>
      <c r="JQP49"/>
      <c r="JQQ49"/>
      <c r="JQR49"/>
      <c r="JQS49"/>
      <c r="JQT49"/>
      <c r="JQU49"/>
      <c r="JQV49"/>
      <c r="JQW49"/>
      <c r="JQX49"/>
      <c r="JQY49"/>
      <c r="JQZ49"/>
      <c r="JRA49"/>
      <c r="JRB49"/>
      <c r="JRC49"/>
      <c r="JRD49"/>
      <c r="JRE49"/>
      <c r="JRF49"/>
      <c r="JRG49"/>
      <c r="JRH49"/>
      <c r="JRI49"/>
      <c r="JRJ49"/>
      <c r="JRK49"/>
      <c r="JRL49"/>
      <c r="JRM49"/>
      <c r="JRN49"/>
      <c r="JRO49"/>
      <c r="JRP49"/>
      <c r="JRQ49"/>
      <c r="JRR49"/>
      <c r="JRS49"/>
      <c r="JRT49"/>
      <c r="JRU49"/>
      <c r="JRV49"/>
      <c r="JRW49"/>
      <c r="JRX49"/>
      <c r="JRY49"/>
      <c r="JRZ49"/>
      <c r="JSA49"/>
      <c r="JSB49"/>
      <c r="JSC49"/>
      <c r="JSD49"/>
      <c r="JSE49"/>
      <c r="JSF49"/>
      <c r="JSG49"/>
      <c r="JSH49"/>
      <c r="JSI49"/>
      <c r="JSJ49"/>
      <c r="JSK49"/>
      <c r="JSL49"/>
      <c r="JSM49"/>
      <c r="JSN49"/>
      <c r="JSO49"/>
      <c r="JSP49"/>
      <c r="JSQ49"/>
      <c r="JSR49"/>
      <c r="JSS49"/>
      <c r="JST49"/>
      <c r="JSU49"/>
      <c r="JSV49"/>
      <c r="JSW49"/>
      <c r="JSX49"/>
      <c r="JSY49"/>
      <c r="JSZ49"/>
      <c r="JTA49"/>
      <c r="JTB49"/>
      <c r="JTC49"/>
      <c r="JTD49"/>
      <c r="JTE49"/>
      <c r="JTF49"/>
      <c r="JTG49"/>
      <c r="JTH49"/>
      <c r="JTI49"/>
      <c r="JTJ49"/>
      <c r="JTK49"/>
      <c r="JTL49"/>
      <c r="JTM49"/>
      <c r="JTN49"/>
      <c r="JTO49"/>
      <c r="JTP49"/>
      <c r="JTQ49"/>
      <c r="JTR49"/>
      <c r="JTS49"/>
      <c r="JTT49"/>
      <c r="JTU49"/>
      <c r="JTV49"/>
      <c r="JTW49"/>
      <c r="JTX49"/>
      <c r="JTY49"/>
      <c r="JTZ49"/>
      <c r="JUA49"/>
      <c r="JUB49"/>
      <c r="JUC49"/>
      <c r="JUD49"/>
      <c r="JUE49"/>
      <c r="JUF49"/>
      <c r="JUG49"/>
      <c r="JUH49"/>
      <c r="JUI49"/>
      <c r="JUJ49"/>
      <c r="JUK49"/>
      <c r="JUL49"/>
      <c r="JUM49"/>
      <c r="JUN49"/>
      <c r="JUO49"/>
      <c r="JUP49"/>
      <c r="JUQ49"/>
      <c r="JUR49"/>
      <c r="JUS49"/>
      <c r="JUT49"/>
      <c r="JUU49"/>
      <c r="JUV49"/>
      <c r="JUW49"/>
      <c r="JUX49"/>
      <c r="JUY49"/>
      <c r="JUZ49"/>
      <c r="JVA49"/>
      <c r="JVB49"/>
      <c r="JVC49"/>
      <c r="JVD49"/>
      <c r="JVE49"/>
      <c r="JVF49"/>
      <c r="JVG49"/>
      <c r="JVH49"/>
      <c r="JVI49"/>
      <c r="JVJ49"/>
      <c r="JVK49"/>
      <c r="JVL49"/>
      <c r="JVM49"/>
      <c r="JVN49"/>
      <c r="JVO49"/>
      <c r="JVP49"/>
      <c r="JVQ49"/>
      <c r="JVR49"/>
      <c r="JVS49"/>
      <c r="JVT49"/>
      <c r="JVU49"/>
      <c r="JVV49"/>
      <c r="JVW49"/>
      <c r="JVX49"/>
      <c r="JVY49"/>
      <c r="JVZ49"/>
      <c r="JWA49"/>
      <c r="JWB49"/>
      <c r="JWC49"/>
      <c r="JWD49"/>
      <c r="JWE49"/>
      <c r="JWF49"/>
      <c r="JWG49"/>
      <c r="JWH49"/>
      <c r="JWI49"/>
      <c r="JWJ49"/>
      <c r="JWK49"/>
      <c r="JWL49"/>
      <c r="JWM49"/>
      <c r="JWN49"/>
      <c r="JWO49"/>
      <c r="JWP49"/>
      <c r="JWQ49"/>
      <c r="JWR49"/>
      <c r="JWS49"/>
      <c r="JWT49"/>
      <c r="JWU49"/>
      <c r="JWV49"/>
      <c r="JWW49"/>
      <c r="JWX49"/>
      <c r="JWY49"/>
      <c r="JWZ49"/>
      <c r="JXA49"/>
      <c r="JXB49"/>
      <c r="JXC49"/>
      <c r="JXD49"/>
      <c r="JXE49"/>
      <c r="JXF49"/>
      <c r="JXG49"/>
      <c r="JXH49"/>
      <c r="JXI49"/>
      <c r="JXJ49"/>
      <c r="JXK49"/>
      <c r="JXL49"/>
      <c r="JXM49"/>
      <c r="JXN49"/>
      <c r="JXO49"/>
      <c r="JXP49"/>
      <c r="JXQ49"/>
      <c r="JXR49"/>
      <c r="JXS49"/>
      <c r="JXT49"/>
      <c r="JXU49"/>
      <c r="JXV49"/>
      <c r="JXW49"/>
      <c r="JXX49"/>
      <c r="JXY49"/>
      <c r="JXZ49"/>
      <c r="JYA49"/>
      <c r="JYB49"/>
      <c r="JYC49"/>
      <c r="JYD49"/>
      <c r="JYE49"/>
      <c r="JYF49"/>
      <c r="JYG49"/>
      <c r="JYH49"/>
      <c r="JYI49"/>
      <c r="JYJ49"/>
      <c r="JYK49"/>
      <c r="JYL49"/>
      <c r="JYM49"/>
      <c r="JYN49"/>
      <c r="JYO49"/>
      <c r="JYP49"/>
      <c r="JYQ49"/>
      <c r="JYR49"/>
      <c r="JYS49"/>
      <c r="JYT49"/>
      <c r="JYU49"/>
      <c r="JYV49"/>
      <c r="JYW49"/>
      <c r="JYX49"/>
      <c r="JYY49"/>
      <c r="JYZ49"/>
      <c r="JZA49"/>
      <c r="JZB49"/>
      <c r="JZC49"/>
      <c r="JZD49"/>
      <c r="JZE49"/>
      <c r="JZF49"/>
      <c r="JZG49"/>
      <c r="JZH49"/>
      <c r="JZI49"/>
      <c r="JZJ49"/>
      <c r="JZK49"/>
      <c r="JZL49"/>
      <c r="JZM49"/>
      <c r="JZN49"/>
      <c r="JZO49"/>
      <c r="JZP49"/>
      <c r="JZQ49"/>
      <c r="JZR49"/>
      <c r="JZS49"/>
      <c r="JZT49"/>
      <c r="JZU49"/>
      <c r="JZV49"/>
      <c r="JZW49"/>
      <c r="JZX49"/>
      <c r="JZY49"/>
      <c r="JZZ49"/>
      <c r="KAA49"/>
      <c r="KAB49"/>
      <c r="KAC49"/>
      <c r="KAD49"/>
      <c r="KAE49"/>
      <c r="KAF49"/>
      <c r="KAG49"/>
      <c r="KAH49"/>
      <c r="KAI49"/>
      <c r="KAJ49"/>
      <c r="KAK49"/>
      <c r="KAL49"/>
      <c r="KAM49"/>
      <c r="KAN49"/>
      <c r="KAO49"/>
      <c r="KAP49"/>
      <c r="KAQ49"/>
      <c r="KAR49"/>
      <c r="KAS49"/>
      <c r="KAT49"/>
      <c r="KAU49"/>
      <c r="KAV49"/>
      <c r="KAW49"/>
      <c r="KAX49"/>
      <c r="KAY49"/>
      <c r="KAZ49"/>
      <c r="KBA49"/>
      <c r="KBB49"/>
      <c r="KBC49"/>
      <c r="KBD49"/>
      <c r="KBE49"/>
      <c r="KBF49"/>
      <c r="KBG49"/>
      <c r="KBH49"/>
      <c r="KBI49"/>
      <c r="KBJ49"/>
      <c r="KBK49"/>
      <c r="KBL49"/>
      <c r="KBM49"/>
      <c r="KBN49"/>
      <c r="KBO49"/>
      <c r="KBP49"/>
      <c r="KBQ49"/>
      <c r="KBR49"/>
      <c r="KBS49"/>
      <c r="KBT49"/>
      <c r="KBU49"/>
      <c r="KBV49"/>
      <c r="KBW49"/>
      <c r="KBX49"/>
      <c r="KBY49"/>
      <c r="KBZ49"/>
      <c r="KCA49"/>
      <c r="KCB49"/>
      <c r="KCC49"/>
      <c r="KCD49"/>
      <c r="KCE49"/>
      <c r="KCF49"/>
      <c r="KCG49"/>
      <c r="KCH49"/>
      <c r="KCI49"/>
      <c r="KCJ49"/>
      <c r="KCK49"/>
      <c r="KCL49"/>
      <c r="KCM49"/>
      <c r="KCN49"/>
      <c r="KCO49"/>
      <c r="KCP49"/>
      <c r="KCQ49"/>
      <c r="KCR49"/>
      <c r="KCS49"/>
      <c r="KCT49"/>
      <c r="KCU49"/>
      <c r="KCV49"/>
      <c r="KCW49"/>
      <c r="KCX49"/>
      <c r="KCY49"/>
      <c r="KCZ49"/>
      <c r="KDA49"/>
      <c r="KDB49"/>
      <c r="KDC49"/>
      <c r="KDD49"/>
      <c r="KDE49"/>
      <c r="KDF49"/>
      <c r="KDG49"/>
      <c r="KDH49"/>
      <c r="KDI49"/>
      <c r="KDJ49"/>
      <c r="KDK49"/>
      <c r="KDL49"/>
      <c r="KDM49"/>
      <c r="KDN49"/>
      <c r="KDO49"/>
      <c r="KDP49"/>
      <c r="KDQ49"/>
      <c r="KDR49"/>
      <c r="KDS49"/>
      <c r="KDT49"/>
      <c r="KDU49"/>
      <c r="KDV49"/>
      <c r="KDW49"/>
      <c r="KDX49"/>
      <c r="KDY49"/>
      <c r="KDZ49"/>
      <c r="KEA49"/>
      <c r="KEB49"/>
      <c r="KEC49"/>
      <c r="KED49"/>
      <c r="KEE49"/>
      <c r="KEF49"/>
      <c r="KEG49"/>
      <c r="KEH49"/>
      <c r="KEI49"/>
      <c r="KEJ49"/>
      <c r="KEK49"/>
      <c r="KEL49"/>
      <c r="KEM49"/>
      <c r="KEN49"/>
      <c r="KEO49"/>
      <c r="KEP49"/>
      <c r="KEQ49"/>
      <c r="KER49"/>
      <c r="KES49"/>
      <c r="KET49"/>
      <c r="KEU49"/>
      <c r="KEV49"/>
      <c r="KEW49"/>
      <c r="KEX49"/>
      <c r="KEY49"/>
      <c r="KEZ49"/>
      <c r="KFA49"/>
      <c r="KFB49"/>
      <c r="KFC49"/>
      <c r="KFD49"/>
      <c r="KFE49"/>
      <c r="KFF49"/>
      <c r="KFG49"/>
      <c r="KFH49"/>
      <c r="KFI49"/>
      <c r="KFJ49"/>
      <c r="KFK49"/>
      <c r="KFL49"/>
      <c r="KFM49"/>
      <c r="KFN49"/>
      <c r="KFO49"/>
      <c r="KFP49"/>
      <c r="KFQ49"/>
      <c r="KFR49"/>
      <c r="KFS49"/>
      <c r="KFT49"/>
      <c r="KFU49"/>
      <c r="KFV49"/>
      <c r="KFW49"/>
      <c r="KFX49"/>
      <c r="KFY49"/>
      <c r="KFZ49"/>
      <c r="KGA49"/>
      <c r="KGB49"/>
      <c r="KGC49"/>
      <c r="KGD49"/>
      <c r="KGE49"/>
      <c r="KGF49"/>
      <c r="KGG49"/>
      <c r="KGH49"/>
      <c r="KGI49"/>
      <c r="KGJ49"/>
      <c r="KGK49"/>
      <c r="KGL49"/>
      <c r="KGM49"/>
      <c r="KGN49"/>
      <c r="KGO49"/>
      <c r="KGP49"/>
      <c r="KGQ49"/>
      <c r="KGR49"/>
      <c r="KGS49"/>
      <c r="KGT49"/>
      <c r="KGU49"/>
      <c r="KGV49"/>
      <c r="KGW49"/>
      <c r="KGX49"/>
      <c r="KGY49"/>
      <c r="KGZ49"/>
      <c r="KHA49"/>
      <c r="KHB49"/>
      <c r="KHC49"/>
      <c r="KHD49"/>
      <c r="KHE49"/>
      <c r="KHF49"/>
      <c r="KHG49"/>
      <c r="KHH49"/>
      <c r="KHI49"/>
      <c r="KHJ49"/>
      <c r="KHK49"/>
      <c r="KHL49"/>
      <c r="KHM49"/>
      <c r="KHN49"/>
      <c r="KHO49"/>
      <c r="KHP49"/>
      <c r="KHQ49"/>
      <c r="KHR49"/>
      <c r="KHS49"/>
      <c r="KHT49"/>
      <c r="KHU49"/>
      <c r="KHV49"/>
      <c r="KHW49"/>
      <c r="KHX49"/>
      <c r="KHY49"/>
      <c r="KHZ49"/>
      <c r="KIA49"/>
      <c r="KIB49"/>
      <c r="KIC49"/>
      <c r="KID49"/>
      <c r="KIE49"/>
      <c r="KIF49"/>
      <c r="KIG49"/>
      <c r="KIH49"/>
      <c r="KII49"/>
      <c r="KIJ49"/>
      <c r="KIK49"/>
      <c r="KIL49"/>
      <c r="KIM49"/>
      <c r="KIN49"/>
      <c r="KIO49"/>
      <c r="KIP49"/>
      <c r="KIQ49"/>
      <c r="KIR49"/>
      <c r="KIS49"/>
      <c r="KIT49"/>
      <c r="KIU49"/>
      <c r="KIV49"/>
      <c r="KIW49"/>
      <c r="KIX49"/>
      <c r="KIY49"/>
      <c r="KIZ49"/>
      <c r="KJA49"/>
      <c r="KJB49"/>
      <c r="KJC49"/>
      <c r="KJD49"/>
      <c r="KJE49"/>
      <c r="KJF49"/>
      <c r="KJG49"/>
      <c r="KJH49"/>
      <c r="KJI49"/>
      <c r="KJJ49"/>
      <c r="KJK49"/>
      <c r="KJL49"/>
      <c r="KJM49"/>
      <c r="KJN49"/>
      <c r="KJO49"/>
      <c r="KJP49"/>
      <c r="KJQ49"/>
      <c r="KJR49"/>
      <c r="KJS49"/>
      <c r="KJT49"/>
      <c r="KJU49"/>
      <c r="KJV49"/>
      <c r="KJW49"/>
      <c r="KJX49"/>
      <c r="KJY49"/>
      <c r="KJZ49"/>
      <c r="KKA49"/>
      <c r="KKB49"/>
      <c r="KKC49"/>
      <c r="KKD49"/>
      <c r="KKE49"/>
      <c r="KKF49"/>
      <c r="KKG49"/>
      <c r="KKH49"/>
      <c r="KKI49"/>
      <c r="KKJ49"/>
      <c r="KKK49"/>
      <c r="KKL49"/>
      <c r="KKM49"/>
      <c r="KKN49"/>
      <c r="KKO49"/>
      <c r="KKP49"/>
      <c r="KKQ49"/>
      <c r="KKR49"/>
      <c r="KKS49"/>
      <c r="KKT49"/>
      <c r="KKU49"/>
      <c r="KKV49"/>
      <c r="KKW49"/>
      <c r="KKX49"/>
      <c r="KKY49"/>
      <c r="KKZ49"/>
      <c r="KLA49"/>
      <c r="KLB49"/>
      <c r="KLC49"/>
      <c r="KLD49"/>
      <c r="KLE49"/>
      <c r="KLF49"/>
      <c r="KLG49"/>
      <c r="KLH49"/>
      <c r="KLI49"/>
      <c r="KLJ49"/>
      <c r="KLK49"/>
      <c r="KLL49"/>
      <c r="KLM49"/>
      <c r="KLN49"/>
      <c r="KLO49"/>
      <c r="KLP49"/>
      <c r="KLQ49"/>
      <c r="KLR49"/>
      <c r="KLS49"/>
      <c r="KLT49"/>
      <c r="KLU49"/>
      <c r="KLV49"/>
      <c r="KLW49"/>
      <c r="KLX49"/>
      <c r="KLY49"/>
      <c r="KLZ49"/>
      <c r="KMA49"/>
      <c r="KMB49"/>
      <c r="KMC49"/>
      <c r="KMD49"/>
      <c r="KME49"/>
      <c r="KMF49"/>
      <c r="KMG49"/>
      <c r="KMH49"/>
      <c r="KMI49"/>
      <c r="KMJ49"/>
      <c r="KMK49"/>
      <c r="KML49"/>
      <c r="KMM49"/>
      <c r="KMN49"/>
      <c r="KMO49"/>
      <c r="KMP49"/>
      <c r="KMQ49"/>
      <c r="KMR49"/>
      <c r="KMS49"/>
      <c r="KMT49"/>
      <c r="KMU49"/>
      <c r="KMV49"/>
      <c r="KMW49"/>
      <c r="KMX49"/>
      <c r="KMY49"/>
      <c r="KMZ49"/>
      <c r="KNA49"/>
      <c r="KNB49"/>
      <c r="KNC49"/>
      <c r="KND49"/>
      <c r="KNE49"/>
      <c r="KNF49"/>
      <c r="KNG49"/>
      <c r="KNH49"/>
      <c r="KNI49"/>
      <c r="KNJ49"/>
      <c r="KNK49"/>
      <c r="KNL49"/>
      <c r="KNM49"/>
      <c r="KNN49"/>
      <c r="KNO49"/>
      <c r="KNP49"/>
      <c r="KNQ49"/>
      <c r="KNR49"/>
      <c r="KNS49"/>
      <c r="KNT49"/>
      <c r="KNU49"/>
      <c r="KNV49"/>
      <c r="KNW49"/>
      <c r="KNX49"/>
      <c r="KNY49"/>
      <c r="KNZ49"/>
      <c r="KOA49"/>
      <c r="KOB49"/>
      <c r="KOC49"/>
      <c r="KOD49"/>
      <c r="KOE49"/>
      <c r="KOF49"/>
      <c r="KOG49"/>
      <c r="KOH49"/>
      <c r="KOI49"/>
      <c r="KOJ49"/>
      <c r="KOK49"/>
      <c r="KOL49"/>
      <c r="KOM49"/>
      <c r="KON49"/>
      <c r="KOO49"/>
      <c r="KOP49"/>
      <c r="KOQ49"/>
      <c r="KOR49"/>
      <c r="KOS49"/>
      <c r="KOT49"/>
      <c r="KOU49"/>
      <c r="KOV49"/>
      <c r="KOW49"/>
      <c r="KOX49"/>
      <c r="KOY49"/>
      <c r="KOZ49"/>
      <c r="KPA49"/>
      <c r="KPB49"/>
      <c r="KPC49"/>
      <c r="KPD49"/>
      <c r="KPE49"/>
      <c r="KPF49"/>
      <c r="KPG49"/>
      <c r="KPH49"/>
      <c r="KPI49"/>
      <c r="KPJ49"/>
      <c r="KPK49"/>
      <c r="KPL49"/>
      <c r="KPM49"/>
      <c r="KPN49"/>
      <c r="KPO49"/>
      <c r="KPP49"/>
      <c r="KPQ49"/>
      <c r="KPR49"/>
      <c r="KPS49"/>
      <c r="KPT49"/>
      <c r="KPU49"/>
      <c r="KPV49"/>
      <c r="KPW49"/>
      <c r="KPX49"/>
      <c r="KPY49"/>
      <c r="KPZ49"/>
      <c r="KQA49"/>
      <c r="KQB49"/>
      <c r="KQC49"/>
      <c r="KQD49"/>
      <c r="KQE49"/>
      <c r="KQF49"/>
      <c r="KQG49"/>
      <c r="KQH49"/>
      <c r="KQI49"/>
      <c r="KQJ49"/>
      <c r="KQK49"/>
      <c r="KQL49"/>
      <c r="KQM49"/>
      <c r="KQN49"/>
      <c r="KQO49"/>
      <c r="KQP49"/>
      <c r="KQQ49"/>
      <c r="KQR49"/>
      <c r="KQS49"/>
      <c r="KQT49"/>
      <c r="KQU49"/>
      <c r="KQV49"/>
      <c r="KQW49"/>
      <c r="KQX49"/>
      <c r="KQY49"/>
      <c r="KQZ49"/>
      <c r="KRA49"/>
      <c r="KRB49"/>
      <c r="KRC49"/>
      <c r="KRD49"/>
      <c r="KRE49"/>
      <c r="KRF49"/>
      <c r="KRG49"/>
      <c r="KRH49"/>
      <c r="KRI49"/>
      <c r="KRJ49"/>
      <c r="KRK49"/>
      <c r="KRL49"/>
      <c r="KRM49"/>
      <c r="KRN49"/>
      <c r="KRO49"/>
      <c r="KRP49"/>
      <c r="KRQ49"/>
      <c r="KRR49"/>
      <c r="KRS49"/>
      <c r="KRT49"/>
      <c r="KRU49"/>
      <c r="KRV49"/>
      <c r="KRW49"/>
      <c r="KRX49"/>
      <c r="KRY49"/>
      <c r="KRZ49"/>
      <c r="KSA49"/>
      <c r="KSB49"/>
      <c r="KSC49"/>
      <c r="KSD49"/>
      <c r="KSE49"/>
      <c r="KSF49"/>
      <c r="KSG49"/>
      <c r="KSH49"/>
      <c r="KSI49"/>
      <c r="KSJ49"/>
      <c r="KSK49"/>
      <c r="KSL49"/>
      <c r="KSM49"/>
      <c r="KSN49"/>
      <c r="KSO49"/>
      <c r="KSP49"/>
      <c r="KSQ49"/>
      <c r="KSR49"/>
      <c r="KSS49"/>
      <c r="KST49"/>
      <c r="KSU49"/>
      <c r="KSV49"/>
      <c r="KSW49"/>
      <c r="KSX49"/>
      <c r="KSY49"/>
      <c r="KSZ49"/>
      <c r="KTA49"/>
      <c r="KTB49"/>
      <c r="KTC49"/>
      <c r="KTD49"/>
      <c r="KTE49"/>
      <c r="KTF49"/>
      <c r="KTG49"/>
      <c r="KTH49"/>
      <c r="KTI49"/>
      <c r="KTJ49"/>
      <c r="KTK49"/>
      <c r="KTL49"/>
      <c r="KTM49"/>
      <c r="KTN49"/>
      <c r="KTO49"/>
      <c r="KTP49"/>
      <c r="KTQ49"/>
      <c r="KTR49"/>
      <c r="KTS49"/>
      <c r="KTT49"/>
      <c r="KTU49"/>
      <c r="KTV49"/>
      <c r="KTW49"/>
      <c r="KTX49"/>
      <c r="KTY49"/>
      <c r="KTZ49"/>
      <c r="KUA49"/>
      <c r="KUB49"/>
      <c r="KUC49"/>
      <c r="KUD49"/>
      <c r="KUE49"/>
      <c r="KUF49"/>
      <c r="KUG49"/>
      <c r="KUH49"/>
      <c r="KUI49"/>
      <c r="KUJ49"/>
      <c r="KUK49"/>
      <c r="KUL49"/>
      <c r="KUM49"/>
      <c r="KUN49"/>
      <c r="KUO49"/>
      <c r="KUP49"/>
      <c r="KUQ49"/>
      <c r="KUR49"/>
      <c r="KUS49"/>
      <c r="KUT49"/>
      <c r="KUU49"/>
      <c r="KUV49"/>
      <c r="KUW49"/>
      <c r="KUX49"/>
      <c r="KUY49"/>
      <c r="KUZ49"/>
      <c r="KVA49"/>
      <c r="KVB49"/>
      <c r="KVC49"/>
      <c r="KVD49"/>
      <c r="KVE49"/>
      <c r="KVF49"/>
      <c r="KVG49"/>
      <c r="KVH49"/>
      <c r="KVI49"/>
      <c r="KVJ49"/>
      <c r="KVK49"/>
      <c r="KVL49"/>
      <c r="KVM49"/>
      <c r="KVN49"/>
      <c r="KVO49"/>
      <c r="KVP49"/>
      <c r="KVQ49"/>
      <c r="KVR49"/>
      <c r="KVS49"/>
      <c r="KVT49"/>
      <c r="KVU49"/>
      <c r="KVV49"/>
      <c r="KVW49"/>
      <c r="KVX49"/>
      <c r="KVY49"/>
      <c r="KVZ49"/>
      <c r="KWA49"/>
      <c r="KWB49"/>
      <c r="KWC49"/>
      <c r="KWD49"/>
      <c r="KWE49"/>
      <c r="KWF49"/>
      <c r="KWG49"/>
      <c r="KWH49"/>
      <c r="KWI49"/>
      <c r="KWJ49"/>
      <c r="KWK49"/>
      <c r="KWL49"/>
      <c r="KWM49"/>
      <c r="KWN49"/>
      <c r="KWO49"/>
      <c r="KWP49"/>
      <c r="KWQ49"/>
      <c r="KWR49"/>
      <c r="KWS49"/>
      <c r="KWT49"/>
      <c r="KWU49"/>
      <c r="KWV49"/>
      <c r="KWW49"/>
      <c r="KWX49"/>
      <c r="KWY49"/>
      <c r="KWZ49"/>
      <c r="KXA49"/>
      <c r="KXB49"/>
      <c r="KXC49"/>
      <c r="KXD49"/>
      <c r="KXE49"/>
      <c r="KXF49"/>
      <c r="KXG49"/>
      <c r="KXH49"/>
      <c r="KXI49"/>
      <c r="KXJ49"/>
      <c r="KXK49"/>
      <c r="KXL49"/>
      <c r="KXM49"/>
      <c r="KXN49"/>
      <c r="KXO49"/>
      <c r="KXP49"/>
      <c r="KXQ49"/>
      <c r="KXR49"/>
      <c r="KXS49"/>
      <c r="KXT49"/>
      <c r="KXU49"/>
      <c r="KXV49"/>
      <c r="KXW49"/>
      <c r="KXX49"/>
      <c r="KXY49"/>
      <c r="KXZ49"/>
      <c r="KYA49"/>
      <c r="KYB49"/>
      <c r="KYC49"/>
      <c r="KYD49"/>
      <c r="KYE49"/>
      <c r="KYF49"/>
      <c r="KYG49"/>
      <c r="KYH49"/>
      <c r="KYI49"/>
      <c r="KYJ49"/>
      <c r="KYK49"/>
      <c r="KYL49"/>
      <c r="KYM49"/>
      <c r="KYN49"/>
      <c r="KYO49"/>
      <c r="KYP49"/>
      <c r="KYQ49"/>
      <c r="KYR49"/>
      <c r="KYS49"/>
      <c r="KYT49"/>
      <c r="KYU49"/>
      <c r="KYV49"/>
      <c r="KYW49"/>
      <c r="KYX49"/>
      <c r="KYY49"/>
      <c r="KYZ49"/>
      <c r="KZA49"/>
      <c r="KZB49"/>
      <c r="KZC49"/>
      <c r="KZD49"/>
      <c r="KZE49"/>
      <c r="KZF49"/>
      <c r="KZG49"/>
      <c r="KZH49"/>
      <c r="KZI49"/>
      <c r="KZJ49"/>
      <c r="KZK49"/>
      <c r="KZL49"/>
      <c r="KZM49"/>
      <c r="KZN49"/>
      <c r="KZO49"/>
      <c r="KZP49"/>
      <c r="KZQ49"/>
      <c r="KZR49"/>
      <c r="KZS49"/>
      <c r="KZT49"/>
      <c r="KZU49"/>
      <c r="KZV49"/>
      <c r="KZW49"/>
      <c r="KZX49"/>
      <c r="KZY49"/>
      <c r="KZZ49"/>
      <c r="LAA49"/>
      <c r="LAB49"/>
      <c r="LAC49"/>
      <c r="LAD49"/>
      <c r="LAE49"/>
      <c r="LAF49"/>
      <c r="LAG49"/>
      <c r="LAH49"/>
      <c r="LAI49"/>
      <c r="LAJ49"/>
      <c r="LAK49"/>
      <c r="LAL49"/>
      <c r="LAM49"/>
      <c r="LAN49"/>
      <c r="LAO49"/>
      <c r="LAP49"/>
      <c r="LAQ49"/>
      <c r="LAR49"/>
      <c r="LAS49"/>
      <c r="LAT49"/>
      <c r="LAU49"/>
      <c r="LAV49"/>
      <c r="LAW49"/>
      <c r="LAX49"/>
      <c r="LAY49"/>
      <c r="LAZ49"/>
      <c r="LBA49"/>
      <c r="LBB49"/>
      <c r="LBC49"/>
      <c r="LBD49"/>
      <c r="LBE49"/>
      <c r="LBF49"/>
      <c r="LBG49"/>
      <c r="LBH49"/>
      <c r="LBI49"/>
      <c r="LBJ49"/>
      <c r="LBK49"/>
      <c r="LBL49"/>
      <c r="LBM49"/>
      <c r="LBN49"/>
      <c r="LBO49"/>
      <c r="LBP49"/>
      <c r="LBQ49"/>
      <c r="LBR49"/>
      <c r="LBS49"/>
      <c r="LBT49"/>
      <c r="LBU49"/>
      <c r="LBV49"/>
      <c r="LBW49"/>
      <c r="LBX49"/>
      <c r="LBY49"/>
      <c r="LBZ49"/>
      <c r="LCA49"/>
      <c r="LCB49"/>
      <c r="LCC49"/>
      <c r="LCD49"/>
      <c r="LCE49"/>
      <c r="LCF49"/>
      <c r="LCG49"/>
      <c r="LCH49"/>
      <c r="LCI49"/>
      <c r="LCJ49"/>
      <c r="LCK49"/>
      <c r="LCL49"/>
      <c r="LCM49"/>
      <c r="LCN49"/>
      <c r="LCO49"/>
      <c r="LCP49"/>
      <c r="LCQ49"/>
      <c r="LCR49"/>
      <c r="LCS49"/>
      <c r="LCT49"/>
      <c r="LCU49"/>
      <c r="LCV49"/>
      <c r="LCW49"/>
      <c r="LCX49"/>
      <c r="LCY49"/>
      <c r="LCZ49"/>
      <c r="LDA49"/>
      <c r="LDB49"/>
      <c r="LDC49"/>
      <c r="LDD49"/>
      <c r="LDE49"/>
      <c r="LDF49"/>
      <c r="LDG49"/>
      <c r="LDH49"/>
      <c r="LDI49"/>
      <c r="LDJ49"/>
      <c r="LDK49"/>
      <c r="LDL49"/>
      <c r="LDM49"/>
      <c r="LDN49"/>
      <c r="LDO49"/>
      <c r="LDP49"/>
      <c r="LDQ49"/>
      <c r="LDR49"/>
      <c r="LDS49"/>
      <c r="LDT49"/>
      <c r="LDU49"/>
      <c r="LDV49"/>
      <c r="LDW49"/>
      <c r="LDX49"/>
      <c r="LDY49"/>
      <c r="LDZ49"/>
      <c r="LEA49"/>
      <c r="LEB49"/>
      <c r="LEC49"/>
      <c r="LED49"/>
      <c r="LEE49"/>
      <c r="LEF49"/>
      <c r="LEG49"/>
      <c r="LEH49"/>
      <c r="LEI49"/>
      <c r="LEJ49"/>
      <c r="LEK49"/>
      <c r="LEL49"/>
      <c r="LEM49"/>
      <c r="LEN49"/>
      <c r="LEO49"/>
      <c r="LEP49"/>
      <c r="LEQ49"/>
      <c r="LER49"/>
      <c r="LES49"/>
      <c r="LET49"/>
      <c r="LEU49"/>
      <c r="LEV49"/>
      <c r="LEW49"/>
      <c r="LEX49"/>
      <c r="LEY49"/>
      <c r="LEZ49"/>
      <c r="LFA49"/>
      <c r="LFB49"/>
      <c r="LFC49"/>
      <c r="LFD49"/>
      <c r="LFE49"/>
      <c r="LFF49"/>
      <c r="LFG49"/>
      <c r="LFH49"/>
      <c r="LFI49"/>
      <c r="LFJ49"/>
      <c r="LFK49"/>
      <c r="LFL49"/>
      <c r="LFM49"/>
      <c r="LFN49"/>
      <c r="LFO49"/>
      <c r="LFP49"/>
      <c r="LFQ49"/>
      <c r="LFR49"/>
      <c r="LFS49"/>
      <c r="LFT49"/>
      <c r="LFU49"/>
      <c r="LFV49"/>
      <c r="LFW49"/>
      <c r="LFX49"/>
      <c r="LFY49"/>
      <c r="LFZ49"/>
      <c r="LGA49"/>
      <c r="LGB49"/>
      <c r="LGC49"/>
      <c r="LGD49"/>
      <c r="LGE49"/>
      <c r="LGF49"/>
      <c r="LGG49"/>
      <c r="LGH49"/>
      <c r="LGI49"/>
      <c r="LGJ49"/>
      <c r="LGK49"/>
      <c r="LGL49"/>
      <c r="LGM49"/>
      <c r="LGN49"/>
      <c r="LGO49"/>
      <c r="LGP49"/>
      <c r="LGQ49"/>
      <c r="LGR49"/>
      <c r="LGS49"/>
      <c r="LGT49"/>
      <c r="LGU49"/>
      <c r="LGV49"/>
      <c r="LGW49"/>
      <c r="LGX49"/>
      <c r="LGY49"/>
      <c r="LGZ49"/>
      <c r="LHA49"/>
      <c r="LHB49"/>
      <c r="LHC49"/>
      <c r="LHD49"/>
      <c r="LHE49"/>
      <c r="LHF49"/>
      <c r="LHG49"/>
      <c r="LHH49"/>
      <c r="LHI49"/>
      <c r="LHJ49"/>
      <c r="LHK49"/>
      <c r="LHL49"/>
      <c r="LHM49"/>
      <c r="LHN49"/>
      <c r="LHO49"/>
      <c r="LHP49"/>
      <c r="LHQ49"/>
      <c r="LHR49"/>
      <c r="LHS49"/>
      <c r="LHT49"/>
      <c r="LHU49"/>
      <c r="LHV49"/>
      <c r="LHW49"/>
      <c r="LHX49"/>
      <c r="LHY49"/>
      <c r="LHZ49"/>
      <c r="LIA49"/>
      <c r="LIB49"/>
      <c r="LIC49"/>
      <c r="LID49"/>
      <c r="LIE49"/>
      <c r="LIF49"/>
      <c r="LIG49"/>
      <c r="LIH49"/>
      <c r="LII49"/>
      <c r="LIJ49"/>
      <c r="LIK49"/>
      <c r="LIL49"/>
      <c r="LIM49"/>
      <c r="LIN49"/>
      <c r="LIO49"/>
      <c r="LIP49"/>
      <c r="LIQ49"/>
      <c r="LIR49"/>
      <c r="LIS49"/>
      <c r="LIT49"/>
      <c r="LIU49"/>
      <c r="LIV49"/>
      <c r="LIW49"/>
      <c r="LIX49"/>
      <c r="LIY49"/>
      <c r="LIZ49"/>
      <c r="LJA49"/>
      <c r="LJB49"/>
      <c r="LJC49"/>
      <c r="LJD49"/>
      <c r="LJE49"/>
      <c r="LJF49"/>
      <c r="LJG49"/>
      <c r="LJH49"/>
      <c r="LJI49"/>
      <c r="LJJ49"/>
      <c r="LJK49"/>
      <c r="LJL49"/>
      <c r="LJM49"/>
      <c r="LJN49"/>
      <c r="LJO49"/>
      <c r="LJP49"/>
      <c r="LJQ49"/>
      <c r="LJR49"/>
      <c r="LJS49"/>
      <c r="LJT49"/>
      <c r="LJU49"/>
      <c r="LJV49"/>
      <c r="LJW49"/>
      <c r="LJX49"/>
      <c r="LJY49"/>
      <c r="LJZ49"/>
      <c r="LKA49"/>
      <c r="LKB49"/>
      <c r="LKC49"/>
      <c r="LKD49"/>
      <c r="LKE49"/>
      <c r="LKF49"/>
      <c r="LKG49"/>
      <c r="LKH49"/>
      <c r="LKI49"/>
      <c r="LKJ49"/>
      <c r="LKK49"/>
      <c r="LKL49"/>
      <c r="LKM49"/>
      <c r="LKN49"/>
      <c r="LKO49"/>
      <c r="LKP49"/>
      <c r="LKQ49"/>
      <c r="LKR49"/>
      <c r="LKS49"/>
      <c r="LKT49"/>
      <c r="LKU49"/>
      <c r="LKV49"/>
      <c r="LKW49"/>
      <c r="LKX49"/>
      <c r="LKY49"/>
      <c r="LKZ49"/>
      <c r="LLA49"/>
      <c r="LLB49"/>
      <c r="LLC49"/>
      <c r="LLD49"/>
      <c r="LLE49"/>
      <c r="LLF49"/>
      <c r="LLG49"/>
      <c r="LLH49"/>
      <c r="LLI49"/>
      <c r="LLJ49"/>
      <c r="LLK49"/>
      <c r="LLL49"/>
      <c r="LLM49"/>
      <c r="LLN49"/>
      <c r="LLO49"/>
      <c r="LLP49"/>
      <c r="LLQ49"/>
      <c r="LLR49"/>
      <c r="LLS49"/>
      <c r="LLT49"/>
      <c r="LLU49"/>
      <c r="LLV49"/>
      <c r="LLW49"/>
      <c r="LLX49"/>
      <c r="LLY49"/>
      <c r="LLZ49"/>
      <c r="LMA49"/>
      <c r="LMB49"/>
      <c r="LMC49"/>
      <c r="LMD49"/>
      <c r="LME49"/>
      <c r="LMF49"/>
      <c r="LMG49"/>
      <c r="LMH49"/>
      <c r="LMI49"/>
      <c r="LMJ49"/>
      <c r="LMK49"/>
      <c r="LML49"/>
      <c r="LMM49"/>
      <c r="LMN49"/>
      <c r="LMO49"/>
      <c r="LMP49"/>
      <c r="LMQ49"/>
      <c r="LMR49"/>
      <c r="LMS49"/>
      <c r="LMT49"/>
      <c r="LMU49"/>
      <c r="LMV49"/>
      <c r="LMW49"/>
      <c r="LMX49"/>
      <c r="LMY49"/>
      <c r="LMZ49"/>
      <c r="LNA49"/>
      <c r="LNB49"/>
      <c r="LNC49"/>
      <c r="LND49"/>
      <c r="LNE49"/>
      <c r="LNF49"/>
      <c r="LNG49"/>
      <c r="LNH49"/>
      <c r="LNI49"/>
      <c r="LNJ49"/>
      <c r="LNK49"/>
      <c r="LNL49"/>
      <c r="LNM49"/>
      <c r="LNN49"/>
      <c r="LNO49"/>
      <c r="LNP49"/>
      <c r="LNQ49"/>
      <c r="LNR49"/>
      <c r="LNS49"/>
      <c r="LNT49"/>
      <c r="LNU49"/>
      <c r="LNV49"/>
      <c r="LNW49"/>
      <c r="LNX49"/>
      <c r="LNY49"/>
      <c r="LNZ49"/>
      <c r="LOA49"/>
      <c r="LOB49"/>
      <c r="LOC49"/>
      <c r="LOD49"/>
      <c r="LOE49"/>
      <c r="LOF49"/>
      <c r="LOG49"/>
      <c r="LOH49"/>
      <c r="LOI49"/>
      <c r="LOJ49"/>
      <c r="LOK49"/>
      <c r="LOL49"/>
      <c r="LOM49"/>
      <c r="LON49"/>
      <c r="LOO49"/>
      <c r="LOP49"/>
      <c r="LOQ49"/>
      <c r="LOR49"/>
      <c r="LOS49"/>
      <c r="LOT49"/>
      <c r="LOU49"/>
      <c r="LOV49"/>
      <c r="LOW49"/>
      <c r="LOX49"/>
      <c r="LOY49"/>
      <c r="LOZ49"/>
      <c r="LPA49"/>
      <c r="LPB49"/>
      <c r="LPC49"/>
      <c r="LPD49"/>
      <c r="LPE49"/>
      <c r="LPF49"/>
      <c r="LPG49"/>
      <c r="LPH49"/>
      <c r="LPI49"/>
      <c r="LPJ49"/>
      <c r="LPK49"/>
      <c r="LPL49"/>
      <c r="LPM49"/>
      <c r="LPN49"/>
      <c r="LPO49"/>
      <c r="LPP49"/>
      <c r="LPQ49"/>
      <c r="LPR49"/>
      <c r="LPS49"/>
      <c r="LPT49"/>
      <c r="LPU49"/>
      <c r="LPV49"/>
      <c r="LPW49"/>
      <c r="LPX49"/>
      <c r="LPY49"/>
      <c r="LPZ49"/>
      <c r="LQA49"/>
      <c r="LQB49"/>
      <c r="LQC49"/>
      <c r="LQD49"/>
      <c r="LQE49"/>
      <c r="LQF49"/>
      <c r="LQG49"/>
      <c r="LQH49"/>
      <c r="LQI49"/>
      <c r="LQJ49"/>
      <c r="LQK49"/>
      <c r="LQL49"/>
      <c r="LQM49"/>
      <c r="LQN49"/>
      <c r="LQO49"/>
      <c r="LQP49"/>
      <c r="LQQ49"/>
      <c r="LQR49"/>
      <c r="LQS49"/>
      <c r="LQT49"/>
      <c r="LQU49"/>
      <c r="LQV49"/>
      <c r="LQW49"/>
      <c r="LQX49"/>
      <c r="LQY49"/>
      <c r="LQZ49"/>
      <c r="LRA49"/>
      <c r="LRB49"/>
      <c r="LRC49"/>
      <c r="LRD49"/>
      <c r="LRE49"/>
      <c r="LRF49"/>
      <c r="LRG49"/>
      <c r="LRH49"/>
      <c r="LRI49"/>
      <c r="LRJ49"/>
      <c r="LRK49"/>
      <c r="LRL49"/>
      <c r="LRM49"/>
      <c r="LRN49"/>
      <c r="LRO49"/>
      <c r="LRP49"/>
      <c r="LRQ49"/>
      <c r="LRR49"/>
      <c r="LRS49"/>
      <c r="LRT49"/>
      <c r="LRU49"/>
      <c r="LRV49"/>
      <c r="LRW49"/>
      <c r="LRX49"/>
      <c r="LRY49"/>
      <c r="LRZ49"/>
      <c r="LSA49"/>
      <c r="LSB49"/>
      <c r="LSC49"/>
      <c r="LSD49"/>
      <c r="LSE49"/>
      <c r="LSF49"/>
      <c r="LSG49"/>
      <c r="LSH49"/>
      <c r="LSI49"/>
      <c r="LSJ49"/>
      <c r="LSK49"/>
      <c r="LSL49"/>
      <c r="LSM49"/>
      <c r="LSN49"/>
      <c r="LSO49"/>
      <c r="LSP49"/>
      <c r="LSQ49"/>
      <c r="LSR49"/>
      <c r="LSS49"/>
      <c r="LST49"/>
      <c r="LSU49"/>
      <c r="LSV49"/>
      <c r="LSW49"/>
      <c r="LSX49"/>
      <c r="LSY49"/>
      <c r="LSZ49"/>
      <c r="LTA49"/>
      <c r="LTB49"/>
      <c r="LTC49"/>
      <c r="LTD49"/>
      <c r="LTE49"/>
      <c r="LTF49"/>
      <c r="LTG49"/>
      <c r="LTH49"/>
      <c r="LTI49"/>
      <c r="LTJ49"/>
      <c r="LTK49"/>
      <c r="LTL49"/>
      <c r="LTM49"/>
      <c r="LTN49"/>
      <c r="LTO49"/>
      <c r="LTP49"/>
      <c r="LTQ49"/>
      <c r="LTR49"/>
      <c r="LTS49"/>
      <c r="LTT49"/>
      <c r="LTU49"/>
      <c r="LTV49"/>
      <c r="LTW49"/>
      <c r="LTX49"/>
      <c r="LTY49"/>
      <c r="LTZ49"/>
      <c r="LUA49"/>
      <c r="LUB49"/>
      <c r="LUC49"/>
      <c r="LUD49"/>
      <c r="LUE49"/>
      <c r="LUF49"/>
      <c r="LUG49"/>
      <c r="LUH49"/>
      <c r="LUI49"/>
      <c r="LUJ49"/>
      <c r="LUK49"/>
      <c r="LUL49"/>
      <c r="LUM49"/>
      <c r="LUN49"/>
      <c r="LUO49"/>
      <c r="LUP49"/>
      <c r="LUQ49"/>
      <c r="LUR49"/>
      <c r="LUS49"/>
      <c r="LUT49"/>
      <c r="LUU49"/>
      <c r="LUV49"/>
      <c r="LUW49"/>
      <c r="LUX49"/>
      <c r="LUY49"/>
      <c r="LUZ49"/>
      <c r="LVA49"/>
      <c r="LVB49"/>
      <c r="LVC49"/>
      <c r="LVD49"/>
      <c r="LVE49"/>
      <c r="LVF49"/>
      <c r="LVG49"/>
      <c r="LVH49"/>
      <c r="LVI49"/>
      <c r="LVJ49"/>
      <c r="LVK49"/>
      <c r="LVL49"/>
      <c r="LVM49"/>
      <c r="LVN49"/>
      <c r="LVO49"/>
      <c r="LVP49"/>
      <c r="LVQ49"/>
      <c r="LVR49"/>
      <c r="LVS49"/>
      <c r="LVT49"/>
      <c r="LVU49"/>
      <c r="LVV49"/>
      <c r="LVW49"/>
      <c r="LVX49"/>
      <c r="LVY49"/>
      <c r="LVZ49"/>
      <c r="LWA49"/>
      <c r="LWB49"/>
      <c r="LWC49"/>
      <c r="LWD49"/>
      <c r="LWE49"/>
      <c r="LWF49"/>
      <c r="LWG49"/>
      <c r="LWH49"/>
      <c r="LWI49"/>
      <c r="LWJ49"/>
      <c r="LWK49"/>
      <c r="LWL49"/>
      <c r="LWM49"/>
      <c r="LWN49"/>
      <c r="LWO49"/>
      <c r="LWP49"/>
      <c r="LWQ49"/>
      <c r="LWR49"/>
      <c r="LWS49"/>
      <c r="LWT49"/>
      <c r="LWU49"/>
      <c r="LWV49"/>
      <c r="LWW49"/>
      <c r="LWX49"/>
      <c r="LWY49"/>
      <c r="LWZ49"/>
      <c r="LXA49"/>
      <c r="LXB49"/>
      <c r="LXC49"/>
      <c r="LXD49"/>
      <c r="LXE49"/>
      <c r="LXF49"/>
      <c r="LXG49"/>
      <c r="LXH49"/>
      <c r="LXI49"/>
      <c r="LXJ49"/>
      <c r="LXK49"/>
      <c r="LXL49"/>
      <c r="LXM49"/>
      <c r="LXN49"/>
      <c r="LXO49"/>
      <c r="LXP49"/>
      <c r="LXQ49"/>
      <c r="LXR49"/>
      <c r="LXS49"/>
      <c r="LXT49"/>
      <c r="LXU49"/>
      <c r="LXV49"/>
      <c r="LXW49"/>
      <c r="LXX49"/>
      <c r="LXY49"/>
      <c r="LXZ49"/>
      <c r="LYA49"/>
      <c r="LYB49"/>
      <c r="LYC49"/>
      <c r="LYD49"/>
      <c r="LYE49"/>
      <c r="LYF49"/>
      <c r="LYG49"/>
      <c r="LYH49"/>
      <c r="LYI49"/>
      <c r="LYJ49"/>
      <c r="LYK49"/>
      <c r="LYL49"/>
      <c r="LYM49"/>
      <c r="LYN49"/>
      <c r="LYO49"/>
      <c r="LYP49"/>
      <c r="LYQ49"/>
      <c r="LYR49"/>
      <c r="LYS49"/>
      <c r="LYT49"/>
      <c r="LYU49"/>
      <c r="LYV49"/>
      <c r="LYW49"/>
      <c r="LYX49"/>
      <c r="LYY49"/>
      <c r="LYZ49"/>
      <c r="LZA49"/>
      <c r="LZB49"/>
      <c r="LZC49"/>
      <c r="LZD49"/>
      <c r="LZE49"/>
      <c r="LZF49"/>
      <c r="LZG49"/>
      <c r="LZH49"/>
      <c r="LZI49"/>
      <c r="LZJ49"/>
      <c r="LZK49"/>
      <c r="LZL49"/>
      <c r="LZM49"/>
      <c r="LZN49"/>
      <c r="LZO49"/>
      <c r="LZP49"/>
      <c r="LZQ49"/>
      <c r="LZR49"/>
      <c r="LZS49"/>
      <c r="LZT49"/>
      <c r="LZU49"/>
      <c r="LZV49"/>
      <c r="LZW49"/>
      <c r="LZX49"/>
      <c r="LZY49"/>
      <c r="LZZ49"/>
      <c r="MAA49"/>
      <c r="MAB49"/>
      <c r="MAC49"/>
      <c r="MAD49"/>
      <c r="MAE49"/>
      <c r="MAF49"/>
      <c r="MAG49"/>
      <c r="MAH49"/>
      <c r="MAI49"/>
      <c r="MAJ49"/>
      <c r="MAK49"/>
      <c r="MAL49"/>
      <c r="MAM49"/>
      <c r="MAN49"/>
      <c r="MAO49"/>
      <c r="MAP49"/>
      <c r="MAQ49"/>
      <c r="MAR49"/>
      <c r="MAS49"/>
      <c r="MAT49"/>
      <c r="MAU49"/>
      <c r="MAV49"/>
      <c r="MAW49"/>
      <c r="MAX49"/>
      <c r="MAY49"/>
      <c r="MAZ49"/>
      <c r="MBA49"/>
      <c r="MBB49"/>
      <c r="MBC49"/>
      <c r="MBD49"/>
      <c r="MBE49"/>
      <c r="MBF49"/>
      <c r="MBG49"/>
      <c r="MBH49"/>
      <c r="MBI49"/>
      <c r="MBJ49"/>
      <c r="MBK49"/>
      <c r="MBL49"/>
      <c r="MBM49"/>
      <c r="MBN49"/>
      <c r="MBO49"/>
      <c r="MBP49"/>
      <c r="MBQ49"/>
      <c r="MBR49"/>
      <c r="MBS49"/>
      <c r="MBT49"/>
      <c r="MBU49"/>
      <c r="MBV49"/>
      <c r="MBW49"/>
      <c r="MBX49"/>
      <c r="MBY49"/>
      <c r="MBZ49"/>
      <c r="MCA49"/>
      <c r="MCB49"/>
      <c r="MCC49"/>
      <c r="MCD49"/>
      <c r="MCE49"/>
      <c r="MCF49"/>
      <c r="MCG49"/>
      <c r="MCH49"/>
      <c r="MCI49"/>
      <c r="MCJ49"/>
      <c r="MCK49"/>
      <c r="MCL49"/>
      <c r="MCM49"/>
      <c r="MCN49"/>
      <c r="MCO49"/>
      <c r="MCP49"/>
      <c r="MCQ49"/>
      <c r="MCR49"/>
      <c r="MCS49"/>
      <c r="MCT49"/>
      <c r="MCU49"/>
      <c r="MCV49"/>
      <c r="MCW49"/>
      <c r="MCX49"/>
      <c r="MCY49"/>
      <c r="MCZ49"/>
      <c r="MDA49"/>
      <c r="MDB49"/>
      <c r="MDC49"/>
      <c r="MDD49"/>
      <c r="MDE49"/>
      <c r="MDF49"/>
      <c r="MDG49"/>
      <c r="MDH49"/>
      <c r="MDI49"/>
      <c r="MDJ49"/>
      <c r="MDK49"/>
      <c r="MDL49"/>
      <c r="MDM49"/>
      <c r="MDN49"/>
      <c r="MDO49"/>
      <c r="MDP49"/>
      <c r="MDQ49"/>
      <c r="MDR49"/>
      <c r="MDS49"/>
      <c r="MDT49"/>
      <c r="MDU49"/>
      <c r="MDV49"/>
      <c r="MDW49"/>
      <c r="MDX49"/>
      <c r="MDY49"/>
      <c r="MDZ49"/>
      <c r="MEA49"/>
      <c r="MEB49"/>
      <c r="MEC49"/>
      <c r="MED49"/>
      <c r="MEE49"/>
      <c r="MEF49"/>
      <c r="MEG49"/>
      <c r="MEH49"/>
      <c r="MEI49"/>
      <c r="MEJ49"/>
      <c r="MEK49"/>
      <c r="MEL49"/>
      <c r="MEM49"/>
      <c r="MEN49"/>
      <c r="MEO49"/>
      <c r="MEP49"/>
      <c r="MEQ49"/>
      <c r="MER49"/>
      <c r="MES49"/>
      <c r="MET49"/>
      <c r="MEU49"/>
      <c r="MEV49"/>
      <c r="MEW49"/>
      <c r="MEX49"/>
      <c r="MEY49"/>
      <c r="MEZ49"/>
      <c r="MFA49"/>
      <c r="MFB49"/>
      <c r="MFC49"/>
      <c r="MFD49"/>
      <c r="MFE49"/>
      <c r="MFF49"/>
      <c r="MFG49"/>
      <c r="MFH49"/>
      <c r="MFI49"/>
      <c r="MFJ49"/>
      <c r="MFK49"/>
      <c r="MFL49"/>
      <c r="MFM49"/>
      <c r="MFN49"/>
      <c r="MFO49"/>
      <c r="MFP49"/>
      <c r="MFQ49"/>
      <c r="MFR49"/>
      <c r="MFS49"/>
      <c r="MFT49"/>
      <c r="MFU49"/>
      <c r="MFV49"/>
      <c r="MFW49"/>
      <c r="MFX49"/>
      <c r="MFY49"/>
      <c r="MFZ49"/>
      <c r="MGA49"/>
      <c r="MGB49"/>
      <c r="MGC49"/>
      <c r="MGD49"/>
      <c r="MGE49"/>
      <c r="MGF49"/>
      <c r="MGG49"/>
      <c r="MGH49"/>
      <c r="MGI49"/>
      <c r="MGJ49"/>
      <c r="MGK49"/>
      <c r="MGL49"/>
      <c r="MGM49"/>
      <c r="MGN49"/>
      <c r="MGO49"/>
      <c r="MGP49"/>
      <c r="MGQ49"/>
      <c r="MGR49"/>
      <c r="MGS49"/>
      <c r="MGT49"/>
      <c r="MGU49"/>
      <c r="MGV49"/>
      <c r="MGW49"/>
      <c r="MGX49"/>
      <c r="MGY49"/>
      <c r="MGZ49"/>
      <c r="MHA49"/>
      <c r="MHB49"/>
      <c r="MHC49"/>
      <c r="MHD49"/>
      <c r="MHE49"/>
      <c r="MHF49"/>
      <c r="MHG49"/>
      <c r="MHH49"/>
      <c r="MHI49"/>
      <c r="MHJ49"/>
      <c r="MHK49"/>
      <c r="MHL49"/>
      <c r="MHM49"/>
      <c r="MHN49"/>
      <c r="MHO49"/>
      <c r="MHP49"/>
      <c r="MHQ49"/>
      <c r="MHR49"/>
      <c r="MHS49"/>
      <c r="MHT49"/>
      <c r="MHU49"/>
      <c r="MHV49"/>
      <c r="MHW49"/>
      <c r="MHX49"/>
      <c r="MHY49"/>
      <c r="MHZ49"/>
      <c r="MIA49"/>
      <c r="MIB49"/>
      <c r="MIC49"/>
      <c r="MID49"/>
      <c r="MIE49"/>
      <c r="MIF49"/>
      <c r="MIG49"/>
      <c r="MIH49"/>
      <c r="MII49"/>
      <c r="MIJ49"/>
      <c r="MIK49"/>
      <c r="MIL49"/>
      <c r="MIM49"/>
      <c r="MIN49"/>
      <c r="MIO49"/>
      <c r="MIP49"/>
      <c r="MIQ49"/>
      <c r="MIR49"/>
      <c r="MIS49"/>
      <c r="MIT49"/>
      <c r="MIU49"/>
      <c r="MIV49"/>
      <c r="MIW49"/>
      <c r="MIX49"/>
      <c r="MIY49"/>
      <c r="MIZ49"/>
      <c r="MJA49"/>
      <c r="MJB49"/>
      <c r="MJC49"/>
      <c r="MJD49"/>
      <c r="MJE49"/>
      <c r="MJF49"/>
      <c r="MJG49"/>
      <c r="MJH49"/>
      <c r="MJI49"/>
      <c r="MJJ49"/>
      <c r="MJK49"/>
      <c r="MJL49"/>
      <c r="MJM49"/>
      <c r="MJN49"/>
      <c r="MJO49"/>
      <c r="MJP49"/>
      <c r="MJQ49"/>
      <c r="MJR49"/>
      <c r="MJS49"/>
      <c r="MJT49"/>
      <c r="MJU49"/>
      <c r="MJV49"/>
      <c r="MJW49"/>
      <c r="MJX49"/>
      <c r="MJY49"/>
      <c r="MJZ49"/>
      <c r="MKA49"/>
      <c r="MKB49"/>
      <c r="MKC49"/>
      <c r="MKD49"/>
      <c r="MKE49"/>
      <c r="MKF49"/>
      <c r="MKG49"/>
      <c r="MKH49"/>
      <c r="MKI49"/>
      <c r="MKJ49"/>
      <c r="MKK49"/>
      <c r="MKL49"/>
      <c r="MKM49"/>
      <c r="MKN49"/>
      <c r="MKO49"/>
      <c r="MKP49"/>
      <c r="MKQ49"/>
      <c r="MKR49"/>
      <c r="MKS49"/>
      <c r="MKT49"/>
      <c r="MKU49"/>
      <c r="MKV49"/>
      <c r="MKW49"/>
      <c r="MKX49"/>
      <c r="MKY49"/>
      <c r="MKZ49"/>
      <c r="MLA49"/>
      <c r="MLB49"/>
      <c r="MLC49"/>
      <c r="MLD49"/>
      <c r="MLE49"/>
      <c r="MLF49"/>
      <c r="MLG49"/>
      <c r="MLH49"/>
      <c r="MLI49"/>
      <c r="MLJ49"/>
      <c r="MLK49"/>
      <c r="MLL49"/>
      <c r="MLM49"/>
      <c r="MLN49"/>
      <c r="MLO49"/>
      <c r="MLP49"/>
      <c r="MLQ49"/>
      <c r="MLR49"/>
      <c r="MLS49"/>
      <c r="MLT49"/>
      <c r="MLU49"/>
      <c r="MLV49"/>
      <c r="MLW49"/>
      <c r="MLX49"/>
      <c r="MLY49"/>
      <c r="MLZ49"/>
      <c r="MMA49"/>
      <c r="MMB49"/>
      <c r="MMC49"/>
      <c r="MMD49"/>
      <c r="MME49"/>
      <c r="MMF49"/>
      <c r="MMG49"/>
      <c r="MMH49"/>
      <c r="MMI49"/>
      <c r="MMJ49"/>
      <c r="MMK49"/>
      <c r="MML49"/>
      <c r="MMM49"/>
      <c r="MMN49"/>
      <c r="MMO49"/>
      <c r="MMP49"/>
      <c r="MMQ49"/>
      <c r="MMR49"/>
      <c r="MMS49"/>
      <c r="MMT49"/>
      <c r="MMU49"/>
      <c r="MMV49"/>
      <c r="MMW49"/>
      <c r="MMX49"/>
      <c r="MMY49"/>
      <c r="MMZ49"/>
      <c r="MNA49"/>
      <c r="MNB49"/>
      <c r="MNC49"/>
      <c r="MND49"/>
      <c r="MNE49"/>
      <c r="MNF49"/>
      <c r="MNG49"/>
      <c r="MNH49"/>
      <c r="MNI49"/>
      <c r="MNJ49"/>
      <c r="MNK49"/>
      <c r="MNL49"/>
      <c r="MNM49"/>
      <c r="MNN49"/>
      <c r="MNO49"/>
      <c r="MNP49"/>
      <c r="MNQ49"/>
      <c r="MNR49"/>
      <c r="MNS49"/>
      <c r="MNT49"/>
      <c r="MNU49"/>
      <c r="MNV49"/>
      <c r="MNW49"/>
      <c r="MNX49"/>
      <c r="MNY49"/>
      <c r="MNZ49"/>
      <c r="MOA49"/>
      <c r="MOB49"/>
      <c r="MOC49"/>
      <c r="MOD49"/>
      <c r="MOE49"/>
      <c r="MOF49"/>
      <c r="MOG49"/>
      <c r="MOH49"/>
      <c r="MOI49"/>
      <c r="MOJ49"/>
      <c r="MOK49"/>
      <c r="MOL49"/>
      <c r="MOM49"/>
      <c r="MON49"/>
      <c r="MOO49"/>
      <c r="MOP49"/>
      <c r="MOQ49"/>
      <c r="MOR49"/>
      <c r="MOS49"/>
      <c r="MOT49"/>
      <c r="MOU49"/>
      <c r="MOV49"/>
      <c r="MOW49"/>
      <c r="MOX49"/>
      <c r="MOY49"/>
      <c r="MOZ49"/>
      <c r="MPA49"/>
      <c r="MPB49"/>
      <c r="MPC49"/>
      <c r="MPD49"/>
      <c r="MPE49"/>
      <c r="MPF49"/>
      <c r="MPG49"/>
      <c r="MPH49"/>
      <c r="MPI49"/>
      <c r="MPJ49"/>
      <c r="MPK49"/>
      <c r="MPL49"/>
      <c r="MPM49"/>
      <c r="MPN49"/>
      <c r="MPO49"/>
      <c r="MPP49"/>
      <c r="MPQ49"/>
      <c r="MPR49"/>
      <c r="MPS49"/>
      <c r="MPT49"/>
      <c r="MPU49"/>
      <c r="MPV49"/>
      <c r="MPW49"/>
      <c r="MPX49"/>
      <c r="MPY49"/>
      <c r="MPZ49"/>
      <c r="MQA49"/>
      <c r="MQB49"/>
      <c r="MQC49"/>
      <c r="MQD49"/>
      <c r="MQE49"/>
      <c r="MQF49"/>
      <c r="MQG49"/>
      <c r="MQH49"/>
      <c r="MQI49"/>
      <c r="MQJ49"/>
      <c r="MQK49"/>
      <c r="MQL49"/>
      <c r="MQM49"/>
      <c r="MQN49"/>
      <c r="MQO49"/>
      <c r="MQP49"/>
      <c r="MQQ49"/>
      <c r="MQR49"/>
      <c r="MQS49"/>
      <c r="MQT49"/>
      <c r="MQU49"/>
      <c r="MQV49"/>
      <c r="MQW49"/>
      <c r="MQX49"/>
      <c r="MQY49"/>
      <c r="MQZ49"/>
      <c r="MRA49"/>
      <c r="MRB49"/>
      <c r="MRC49"/>
      <c r="MRD49"/>
      <c r="MRE49"/>
      <c r="MRF49"/>
      <c r="MRG49"/>
      <c r="MRH49"/>
      <c r="MRI49"/>
      <c r="MRJ49"/>
      <c r="MRK49"/>
      <c r="MRL49"/>
      <c r="MRM49"/>
      <c r="MRN49"/>
      <c r="MRO49"/>
      <c r="MRP49"/>
      <c r="MRQ49"/>
      <c r="MRR49"/>
      <c r="MRS49"/>
      <c r="MRT49"/>
      <c r="MRU49"/>
      <c r="MRV49"/>
      <c r="MRW49"/>
      <c r="MRX49"/>
      <c r="MRY49"/>
      <c r="MRZ49"/>
      <c r="MSA49"/>
      <c r="MSB49"/>
      <c r="MSC49"/>
      <c r="MSD49"/>
      <c r="MSE49"/>
      <c r="MSF49"/>
      <c r="MSG49"/>
      <c r="MSH49"/>
      <c r="MSI49"/>
      <c r="MSJ49"/>
      <c r="MSK49"/>
      <c r="MSL49"/>
      <c r="MSM49"/>
      <c r="MSN49"/>
      <c r="MSO49"/>
      <c r="MSP49"/>
      <c r="MSQ49"/>
      <c r="MSR49"/>
      <c r="MSS49"/>
      <c r="MST49"/>
      <c r="MSU49"/>
      <c r="MSV49"/>
      <c r="MSW49"/>
      <c r="MSX49"/>
      <c r="MSY49"/>
      <c r="MSZ49"/>
      <c r="MTA49"/>
      <c r="MTB49"/>
      <c r="MTC49"/>
      <c r="MTD49"/>
      <c r="MTE49"/>
      <c r="MTF49"/>
      <c r="MTG49"/>
      <c r="MTH49"/>
      <c r="MTI49"/>
      <c r="MTJ49"/>
      <c r="MTK49"/>
      <c r="MTL49"/>
      <c r="MTM49"/>
      <c r="MTN49"/>
      <c r="MTO49"/>
      <c r="MTP49"/>
      <c r="MTQ49"/>
      <c r="MTR49"/>
      <c r="MTS49"/>
      <c r="MTT49"/>
      <c r="MTU49"/>
      <c r="MTV49"/>
      <c r="MTW49"/>
      <c r="MTX49"/>
      <c r="MTY49"/>
      <c r="MTZ49"/>
      <c r="MUA49"/>
      <c r="MUB49"/>
      <c r="MUC49"/>
      <c r="MUD49"/>
      <c r="MUE49"/>
      <c r="MUF49"/>
      <c r="MUG49"/>
      <c r="MUH49"/>
      <c r="MUI49"/>
      <c r="MUJ49"/>
      <c r="MUK49"/>
      <c r="MUL49"/>
      <c r="MUM49"/>
      <c r="MUN49"/>
      <c r="MUO49"/>
      <c r="MUP49"/>
      <c r="MUQ49"/>
      <c r="MUR49"/>
      <c r="MUS49"/>
      <c r="MUT49"/>
      <c r="MUU49"/>
      <c r="MUV49"/>
      <c r="MUW49"/>
      <c r="MUX49"/>
      <c r="MUY49"/>
      <c r="MUZ49"/>
      <c r="MVA49"/>
      <c r="MVB49"/>
      <c r="MVC49"/>
      <c r="MVD49"/>
      <c r="MVE49"/>
      <c r="MVF49"/>
      <c r="MVG49"/>
      <c r="MVH49"/>
      <c r="MVI49"/>
      <c r="MVJ49"/>
      <c r="MVK49"/>
      <c r="MVL49"/>
      <c r="MVM49"/>
      <c r="MVN49"/>
      <c r="MVO49"/>
      <c r="MVP49"/>
      <c r="MVQ49"/>
      <c r="MVR49"/>
      <c r="MVS49"/>
      <c r="MVT49"/>
      <c r="MVU49"/>
      <c r="MVV49"/>
      <c r="MVW49"/>
      <c r="MVX49"/>
      <c r="MVY49"/>
      <c r="MVZ49"/>
      <c r="MWA49"/>
      <c r="MWB49"/>
      <c r="MWC49"/>
      <c r="MWD49"/>
      <c r="MWE49"/>
      <c r="MWF49"/>
      <c r="MWG49"/>
      <c r="MWH49"/>
      <c r="MWI49"/>
      <c r="MWJ49"/>
      <c r="MWK49"/>
      <c r="MWL49"/>
      <c r="MWM49"/>
      <c r="MWN49"/>
      <c r="MWO49"/>
      <c r="MWP49"/>
      <c r="MWQ49"/>
      <c r="MWR49"/>
      <c r="MWS49"/>
      <c r="MWT49"/>
      <c r="MWU49"/>
      <c r="MWV49"/>
      <c r="MWW49"/>
      <c r="MWX49"/>
      <c r="MWY49"/>
      <c r="MWZ49"/>
      <c r="MXA49"/>
      <c r="MXB49"/>
      <c r="MXC49"/>
      <c r="MXD49"/>
      <c r="MXE49"/>
      <c r="MXF49"/>
      <c r="MXG49"/>
      <c r="MXH49"/>
      <c r="MXI49"/>
      <c r="MXJ49"/>
      <c r="MXK49"/>
      <c r="MXL49"/>
      <c r="MXM49"/>
      <c r="MXN49"/>
      <c r="MXO49"/>
      <c r="MXP49"/>
      <c r="MXQ49"/>
      <c r="MXR49"/>
      <c r="MXS49"/>
      <c r="MXT49"/>
      <c r="MXU49"/>
      <c r="MXV49"/>
      <c r="MXW49"/>
      <c r="MXX49"/>
      <c r="MXY49"/>
      <c r="MXZ49"/>
      <c r="MYA49"/>
      <c r="MYB49"/>
      <c r="MYC49"/>
      <c r="MYD49"/>
      <c r="MYE49"/>
      <c r="MYF49"/>
      <c r="MYG49"/>
      <c r="MYH49"/>
      <c r="MYI49"/>
      <c r="MYJ49"/>
      <c r="MYK49"/>
      <c r="MYL49"/>
      <c r="MYM49"/>
      <c r="MYN49"/>
      <c r="MYO49"/>
      <c r="MYP49"/>
      <c r="MYQ49"/>
      <c r="MYR49"/>
      <c r="MYS49"/>
      <c r="MYT49"/>
      <c r="MYU49"/>
      <c r="MYV49"/>
      <c r="MYW49"/>
      <c r="MYX49"/>
      <c r="MYY49"/>
      <c r="MYZ49"/>
      <c r="MZA49"/>
      <c r="MZB49"/>
      <c r="MZC49"/>
      <c r="MZD49"/>
      <c r="MZE49"/>
      <c r="MZF49"/>
      <c r="MZG49"/>
      <c r="MZH49"/>
      <c r="MZI49"/>
      <c r="MZJ49"/>
      <c r="MZK49"/>
      <c r="MZL49"/>
      <c r="MZM49"/>
      <c r="MZN49"/>
      <c r="MZO49"/>
      <c r="MZP49"/>
      <c r="MZQ49"/>
      <c r="MZR49"/>
      <c r="MZS49"/>
      <c r="MZT49"/>
      <c r="MZU49"/>
      <c r="MZV49"/>
      <c r="MZW49"/>
      <c r="MZX49"/>
      <c r="MZY49"/>
      <c r="MZZ49"/>
      <c r="NAA49"/>
      <c r="NAB49"/>
      <c r="NAC49"/>
      <c r="NAD49"/>
      <c r="NAE49"/>
      <c r="NAF49"/>
      <c r="NAG49"/>
      <c r="NAH49"/>
      <c r="NAI49"/>
      <c r="NAJ49"/>
      <c r="NAK49"/>
      <c r="NAL49"/>
      <c r="NAM49"/>
      <c r="NAN49"/>
      <c r="NAO49"/>
      <c r="NAP49"/>
      <c r="NAQ49"/>
      <c r="NAR49"/>
      <c r="NAS49"/>
      <c r="NAT49"/>
      <c r="NAU49"/>
      <c r="NAV49"/>
      <c r="NAW49"/>
      <c r="NAX49"/>
      <c r="NAY49"/>
      <c r="NAZ49"/>
      <c r="NBA49"/>
      <c r="NBB49"/>
      <c r="NBC49"/>
      <c r="NBD49"/>
      <c r="NBE49"/>
      <c r="NBF49"/>
      <c r="NBG49"/>
      <c r="NBH49"/>
      <c r="NBI49"/>
      <c r="NBJ49"/>
      <c r="NBK49"/>
      <c r="NBL49"/>
      <c r="NBM49"/>
      <c r="NBN49"/>
      <c r="NBO49"/>
      <c r="NBP49"/>
      <c r="NBQ49"/>
      <c r="NBR49"/>
      <c r="NBS49"/>
      <c r="NBT49"/>
      <c r="NBU49"/>
      <c r="NBV49"/>
      <c r="NBW49"/>
      <c r="NBX49"/>
      <c r="NBY49"/>
      <c r="NBZ49"/>
      <c r="NCA49"/>
      <c r="NCB49"/>
      <c r="NCC49"/>
      <c r="NCD49"/>
      <c r="NCE49"/>
      <c r="NCF49"/>
      <c r="NCG49"/>
      <c r="NCH49"/>
      <c r="NCI49"/>
      <c r="NCJ49"/>
      <c r="NCK49"/>
      <c r="NCL49"/>
      <c r="NCM49"/>
      <c r="NCN49"/>
      <c r="NCO49"/>
      <c r="NCP49"/>
      <c r="NCQ49"/>
      <c r="NCR49"/>
      <c r="NCS49"/>
      <c r="NCT49"/>
      <c r="NCU49"/>
      <c r="NCV49"/>
      <c r="NCW49"/>
      <c r="NCX49"/>
      <c r="NCY49"/>
      <c r="NCZ49"/>
      <c r="NDA49"/>
      <c r="NDB49"/>
      <c r="NDC49"/>
      <c r="NDD49"/>
      <c r="NDE49"/>
      <c r="NDF49"/>
      <c r="NDG49"/>
      <c r="NDH49"/>
      <c r="NDI49"/>
      <c r="NDJ49"/>
      <c r="NDK49"/>
      <c r="NDL49"/>
      <c r="NDM49"/>
      <c r="NDN49"/>
      <c r="NDO49"/>
      <c r="NDP49"/>
      <c r="NDQ49"/>
      <c r="NDR49"/>
      <c r="NDS49"/>
      <c r="NDT49"/>
      <c r="NDU49"/>
      <c r="NDV49"/>
      <c r="NDW49"/>
      <c r="NDX49"/>
      <c r="NDY49"/>
      <c r="NDZ49"/>
      <c r="NEA49"/>
      <c r="NEB49"/>
      <c r="NEC49"/>
      <c r="NED49"/>
      <c r="NEE49"/>
      <c r="NEF49"/>
      <c r="NEG49"/>
      <c r="NEH49"/>
      <c r="NEI49"/>
      <c r="NEJ49"/>
      <c r="NEK49"/>
      <c r="NEL49"/>
      <c r="NEM49"/>
      <c r="NEN49"/>
      <c r="NEO49"/>
      <c r="NEP49"/>
      <c r="NEQ49"/>
      <c r="NER49"/>
      <c r="NES49"/>
      <c r="NET49"/>
      <c r="NEU49"/>
      <c r="NEV49"/>
      <c r="NEW49"/>
      <c r="NEX49"/>
      <c r="NEY49"/>
      <c r="NEZ49"/>
      <c r="NFA49"/>
      <c r="NFB49"/>
      <c r="NFC49"/>
      <c r="NFD49"/>
      <c r="NFE49"/>
      <c r="NFF49"/>
      <c r="NFG49"/>
      <c r="NFH49"/>
      <c r="NFI49"/>
      <c r="NFJ49"/>
      <c r="NFK49"/>
      <c r="NFL49"/>
      <c r="NFM49"/>
      <c r="NFN49"/>
      <c r="NFO49"/>
      <c r="NFP49"/>
      <c r="NFQ49"/>
      <c r="NFR49"/>
      <c r="NFS49"/>
      <c r="NFT49"/>
      <c r="NFU49"/>
      <c r="NFV49"/>
      <c r="NFW49"/>
      <c r="NFX49"/>
      <c r="NFY49"/>
      <c r="NFZ49"/>
      <c r="NGA49"/>
      <c r="NGB49"/>
      <c r="NGC49"/>
      <c r="NGD49"/>
      <c r="NGE49"/>
      <c r="NGF49"/>
      <c r="NGG49"/>
      <c r="NGH49"/>
      <c r="NGI49"/>
      <c r="NGJ49"/>
      <c r="NGK49"/>
      <c r="NGL49"/>
      <c r="NGM49"/>
      <c r="NGN49"/>
      <c r="NGO49"/>
      <c r="NGP49"/>
      <c r="NGQ49"/>
      <c r="NGR49"/>
      <c r="NGS49"/>
      <c r="NGT49"/>
      <c r="NGU49"/>
      <c r="NGV49"/>
      <c r="NGW49"/>
      <c r="NGX49"/>
      <c r="NGY49"/>
      <c r="NGZ49"/>
      <c r="NHA49"/>
      <c r="NHB49"/>
      <c r="NHC49"/>
      <c r="NHD49"/>
      <c r="NHE49"/>
      <c r="NHF49"/>
      <c r="NHG49"/>
      <c r="NHH49"/>
      <c r="NHI49"/>
      <c r="NHJ49"/>
      <c r="NHK49"/>
      <c r="NHL49"/>
      <c r="NHM49"/>
      <c r="NHN49"/>
      <c r="NHO49"/>
      <c r="NHP49"/>
      <c r="NHQ49"/>
      <c r="NHR49"/>
      <c r="NHS49"/>
      <c r="NHT49"/>
      <c r="NHU49"/>
      <c r="NHV49"/>
      <c r="NHW49"/>
      <c r="NHX49"/>
      <c r="NHY49"/>
      <c r="NHZ49"/>
      <c r="NIA49"/>
      <c r="NIB49"/>
      <c r="NIC49"/>
      <c r="NID49"/>
      <c r="NIE49"/>
      <c r="NIF49"/>
      <c r="NIG49"/>
      <c r="NIH49"/>
      <c r="NII49"/>
      <c r="NIJ49"/>
      <c r="NIK49"/>
      <c r="NIL49"/>
      <c r="NIM49"/>
      <c r="NIN49"/>
      <c r="NIO49"/>
      <c r="NIP49"/>
      <c r="NIQ49"/>
      <c r="NIR49"/>
      <c r="NIS49"/>
      <c r="NIT49"/>
      <c r="NIU49"/>
      <c r="NIV49"/>
      <c r="NIW49"/>
      <c r="NIX49"/>
      <c r="NIY49"/>
      <c r="NIZ49"/>
      <c r="NJA49"/>
      <c r="NJB49"/>
      <c r="NJC49"/>
      <c r="NJD49"/>
      <c r="NJE49"/>
      <c r="NJF49"/>
      <c r="NJG49"/>
      <c r="NJH49"/>
      <c r="NJI49"/>
      <c r="NJJ49"/>
      <c r="NJK49"/>
      <c r="NJL49"/>
      <c r="NJM49"/>
      <c r="NJN49"/>
      <c r="NJO49"/>
      <c r="NJP49"/>
      <c r="NJQ49"/>
      <c r="NJR49"/>
      <c r="NJS49"/>
      <c r="NJT49"/>
      <c r="NJU49"/>
      <c r="NJV49"/>
      <c r="NJW49"/>
      <c r="NJX49"/>
      <c r="NJY49"/>
      <c r="NJZ49"/>
      <c r="NKA49"/>
      <c r="NKB49"/>
      <c r="NKC49"/>
      <c r="NKD49"/>
      <c r="NKE49"/>
      <c r="NKF49"/>
      <c r="NKG49"/>
      <c r="NKH49"/>
      <c r="NKI49"/>
      <c r="NKJ49"/>
      <c r="NKK49"/>
      <c r="NKL49"/>
      <c r="NKM49"/>
      <c r="NKN49"/>
      <c r="NKO49"/>
      <c r="NKP49"/>
      <c r="NKQ49"/>
      <c r="NKR49"/>
      <c r="NKS49"/>
      <c r="NKT49"/>
      <c r="NKU49"/>
      <c r="NKV49"/>
      <c r="NKW49"/>
      <c r="NKX49"/>
      <c r="NKY49"/>
      <c r="NKZ49"/>
      <c r="NLA49"/>
      <c r="NLB49"/>
      <c r="NLC49"/>
      <c r="NLD49"/>
      <c r="NLE49"/>
      <c r="NLF49"/>
      <c r="NLG49"/>
      <c r="NLH49"/>
      <c r="NLI49"/>
      <c r="NLJ49"/>
      <c r="NLK49"/>
      <c r="NLL49"/>
      <c r="NLM49"/>
      <c r="NLN49"/>
      <c r="NLO49"/>
      <c r="NLP49"/>
      <c r="NLQ49"/>
      <c r="NLR49"/>
      <c r="NLS49"/>
      <c r="NLT49"/>
      <c r="NLU49"/>
      <c r="NLV49"/>
      <c r="NLW49"/>
      <c r="NLX49"/>
      <c r="NLY49"/>
      <c r="NLZ49"/>
      <c r="NMA49"/>
      <c r="NMB49"/>
      <c r="NMC49"/>
      <c r="NMD49"/>
      <c r="NME49"/>
      <c r="NMF49"/>
      <c r="NMG49"/>
      <c r="NMH49"/>
      <c r="NMI49"/>
      <c r="NMJ49"/>
      <c r="NMK49"/>
      <c r="NML49"/>
      <c r="NMM49"/>
      <c r="NMN49"/>
      <c r="NMO49"/>
      <c r="NMP49"/>
      <c r="NMQ49"/>
      <c r="NMR49"/>
      <c r="NMS49"/>
      <c r="NMT49"/>
      <c r="NMU49"/>
      <c r="NMV49"/>
      <c r="NMW49"/>
      <c r="NMX49"/>
      <c r="NMY49"/>
      <c r="NMZ49"/>
      <c r="NNA49"/>
      <c r="NNB49"/>
      <c r="NNC49"/>
      <c r="NND49"/>
      <c r="NNE49"/>
      <c r="NNF49"/>
      <c r="NNG49"/>
      <c r="NNH49"/>
      <c r="NNI49"/>
      <c r="NNJ49"/>
      <c r="NNK49"/>
      <c r="NNL49"/>
      <c r="NNM49"/>
      <c r="NNN49"/>
      <c r="NNO49"/>
      <c r="NNP49"/>
      <c r="NNQ49"/>
      <c r="NNR49"/>
      <c r="NNS49"/>
      <c r="NNT49"/>
      <c r="NNU49"/>
      <c r="NNV49"/>
      <c r="NNW49"/>
      <c r="NNX49"/>
      <c r="NNY49"/>
      <c r="NNZ49"/>
      <c r="NOA49"/>
      <c r="NOB49"/>
      <c r="NOC49"/>
      <c r="NOD49"/>
      <c r="NOE49"/>
      <c r="NOF49"/>
      <c r="NOG49"/>
      <c r="NOH49"/>
      <c r="NOI49"/>
      <c r="NOJ49"/>
      <c r="NOK49"/>
      <c r="NOL49"/>
      <c r="NOM49"/>
      <c r="NON49"/>
      <c r="NOO49"/>
      <c r="NOP49"/>
      <c r="NOQ49"/>
      <c r="NOR49"/>
      <c r="NOS49"/>
      <c r="NOT49"/>
      <c r="NOU49"/>
      <c r="NOV49"/>
      <c r="NOW49"/>
      <c r="NOX49"/>
      <c r="NOY49"/>
      <c r="NOZ49"/>
      <c r="NPA49"/>
      <c r="NPB49"/>
      <c r="NPC49"/>
      <c r="NPD49"/>
      <c r="NPE49"/>
      <c r="NPF49"/>
      <c r="NPG49"/>
      <c r="NPH49"/>
      <c r="NPI49"/>
      <c r="NPJ49"/>
      <c r="NPK49"/>
      <c r="NPL49"/>
      <c r="NPM49"/>
      <c r="NPN49"/>
      <c r="NPO49"/>
      <c r="NPP49"/>
      <c r="NPQ49"/>
      <c r="NPR49"/>
      <c r="NPS49"/>
      <c r="NPT49"/>
      <c r="NPU49"/>
      <c r="NPV49"/>
      <c r="NPW49"/>
      <c r="NPX49"/>
      <c r="NPY49"/>
      <c r="NPZ49"/>
      <c r="NQA49"/>
      <c r="NQB49"/>
      <c r="NQC49"/>
      <c r="NQD49"/>
      <c r="NQE49"/>
      <c r="NQF49"/>
      <c r="NQG49"/>
      <c r="NQH49"/>
      <c r="NQI49"/>
      <c r="NQJ49"/>
      <c r="NQK49"/>
      <c r="NQL49"/>
      <c r="NQM49"/>
      <c r="NQN49"/>
      <c r="NQO49"/>
      <c r="NQP49"/>
      <c r="NQQ49"/>
      <c r="NQR49"/>
      <c r="NQS49"/>
      <c r="NQT49"/>
      <c r="NQU49"/>
      <c r="NQV49"/>
      <c r="NQW49"/>
      <c r="NQX49"/>
      <c r="NQY49"/>
      <c r="NQZ49"/>
      <c r="NRA49"/>
      <c r="NRB49"/>
      <c r="NRC49"/>
      <c r="NRD49"/>
      <c r="NRE49"/>
      <c r="NRF49"/>
      <c r="NRG49"/>
      <c r="NRH49"/>
      <c r="NRI49"/>
      <c r="NRJ49"/>
      <c r="NRK49"/>
      <c r="NRL49"/>
      <c r="NRM49"/>
      <c r="NRN49"/>
      <c r="NRO49"/>
      <c r="NRP49"/>
      <c r="NRQ49"/>
      <c r="NRR49"/>
      <c r="NRS49"/>
      <c r="NRT49"/>
      <c r="NRU49"/>
      <c r="NRV49"/>
      <c r="NRW49"/>
      <c r="NRX49"/>
      <c r="NRY49"/>
      <c r="NRZ49"/>
      <c r="NSA49"/>
      <c r="NSB49"/>
      <c r="NSC49"/>
      <c r="NSD49"/>
      <c r="NSE49"/>
      <c r="NSF49"/>
      <c r="NSG49"/>
      <c r="NSH49"/>
      <c r="NSI49"/>
      <c r="NSJ49"/>
      <c r="NSK49"/>
      <c r="NSL49"/>
      <c r="NSM49"/>
      <c r="NSN49"/>
      <c r="NSO49"/>
      <c r="NSP49"/>
      <c r="NSQ49"/>
      <c r="NSR49"/>
      <c r="NSS49"/>
      <c r="NST49"/>
      <c r="NSU49"/>
      <c r="NSV49"/>
      <c r="NSW49"/>
      <c r="NSX49"/>
      <c r="NSY49"/>
      <c r="NSZ49"/>
      <c r="NTA49"/>
      <c r="NTB49"/>
      <c r="NTC49"/>
      <c r="NTD49"/>
      <c r="NTE49"/>
      <c r="NTF49"/>
      <c r="NTG49"/>
      <c r="NTH49"/>
      <c r="NTI49"/>
      <c r="NTJ49"/>
      <c r="NTK49"/>
      <c r="NTL49"/>
      <c r="NTM49"/>
      <c r="NTN49"/>
      <c r="NTO49"/>
      <c r="NTP49"/>
      <c r="NTQ49"/>
      <c r="NTR49"/>
      <c r="NTS49"/>
      <c r="NTT49"/>
      <c r="NTU49"/>
      <c r="NTV49"/>
      <c r="NTW49"/>
      <c r="NTX49"/>
      <c r="NTY49"/>
      <c r="NTZ49"/>
      <c r="NUA49"/>
      <c r="NUB49"/>
      <c r="NUC49"/>
      <c r="NUD49"/>
      <c r="NUE49"/>
      <c r="NUF49"/>
      <c r="NUG49"/>
      <c r="NUH49"/>
      <c r="NUI49"/>
      <c r="NUJ49"/>
      <c r="NUK49"/>
      <c r="NUL49"/>
      <c r="NUM49"/>
      <c r="NUN49"/>
      <c r="NUO49"/>
      <c r="NUP49"/>
      <c r="NUQ49"/>
      <c r="NUR49"/>
      <c r="NUS49"/>
      <c r="NUT49"/>
      <c r="NUU49"/>
      <c r="NUV49"/>
      <c r="NUW49"/>
      <c r="NUX49"/>
      <c r="NUY49"/>
      <c r="NUZ49"/>
      <c r="NVA49"/>
      <c r="NVB49"/>
      <c r="NVC49"/>
      <c r="NVD49"/>
      <c r="NVE49"/>
      <c r="NVF49"/>
      <c r="NVG49"/>
      <c r="NVH49"/>
      <c r="NVI49"/>
      <c r="NVJ49"/>
      <c r="NVK49"/>
      <c r="NVL49"/>
      <c r="NVM49"/>
      <c r="NVN49"/>
      <c r="NVO49"/>
      <c r="NVP49"/>
      <c r="NVQ49"/>
      <c r="NVR49"/>
      <c r="NVS49"/>
      <c r="NVT49"/>
      <c r="NVU49"/>
      <c r="NVV49"/>
      <c r="NVW49"/>
      <c r="NVX49"/>
      <c r="NVY49"/>
      <c r="NVZ49"/>
      <c r="NWA49"/>
      <c r="NWB49"/>
      <c r="NWC49"/>
      <c r="NWD49"/>
      <c r="NWE49"/>
      <c r="NWF49"/>
      <c r="NWG49"/>
      <c r="NWH49"/>
      <c r="NWI49"/>
      <c r="NWJ49"/>
      <c r="NWK49"/>
      <c r="NWL49"/>
      <c r="NWM49"/>
      <c r="NWN49"/>
      <c r="NWO49"/>
      <c r="NWP49"/>
      <c r="NWQ49"/>
      <c r="NWR49"/>
      <c r="NWS49"/>
      <c r="NWT49"/>
      <c r="NWU49"/>
      <c r="NWV49"/>
      <c r="NWW49"/>
      <c r="NWX49"/>
      <c r="NWY49"/>
      <c r="NWZ49"/>
      <c r="NXA49"/>
      <c r="NXB49"/>
      <c r="NXC49"/>
      <c r="NXD49"/>
      <c r="NXE49"/>
      <c r="NXF49"/>
      <c r="NXG49"/>
      <c r="NXH49"/>
      <c r="NXI49"/>
      <c r="NXJ49"/>
      <c r="NXK49"/>
      <c r="NXL49"/>
      <c r="NXM49"/>
      <c r="NXN49"/>
      <c r="NXO49"/>
      <c r="NXP49"/>
      <c r="NXQ49"/>
      <c r="NXR49"/>
      <c r="NXS49"/>
      <c r="NXT49"/>
      <c r="NXU49"/>
      <c r="NXV49"/>
      <c r="NXW49"/>
      <c r="NXX49"/>
      <c r="NXY49"/>
      <c r="NXZ49"/>
      <c r="NYA49"/>
      <c r="NYB49"/>
      <c r="NYC49"/>
      <c r="NYD49"/>
      <c r="NYE49"/>
      <c r="NYF49"/>
      <c r="NYG49"/>
      <c r="NYH49"/>
      <c r="NYI49"/>
      <c r="NYJ49"/>
      <c r="NYK49"/>
      <c r="NYL49"/>
      <c r="NYM49"/>
      <c r="NYN49"/>
      <c r="NYO49"/>
      <c r="NYP49"/>
      <c r="NYQ49"/>
      <c r="NYR49"/>
      <c r="NYS49"/>
      <c r="NYT49"/>
      <c r="NYU49"/>
      <c r="NYV49"/>
      <c r="NYW49"/>
      <c r="NYX49"/>
      <c r="NYY49"/>
      <c r="NYZ49"/>
      <c r="NZA49"/>
      <c r="NZB49"/>
      <c r="NZC49"/>
      <c r="NZD49"/>
      <c r="NZE49"/>
      <c r="NZF49"/>
      <c r="NZG49"/>
      <c r="NZH49"/>
      <c r="NZI49"/>
      <c r="NZJ49"/>
      <c r="NZK49"/>
      <c r="NZL49"/>
      <c r="NZM49"/>
      <c r="NZN49"/>
      <c r="NZO49"/>
      <c r="NZP49"/>
      <c r="NZQ49"/>
      <c r="NZR49"/>
      <c r="NZS49"/>
      <c r="NZT49"/>
      <c r="NZU49"/>
      <c r="NZV49"/>
      <c r="NZW49"/>
      <c r="NZX49"/>
      <c r="NZY49"/>
      <c r="NZZ49"/>
      <c r="OAA49"/>
      <c r="OAB49"/>
      <c r="OAC49"/>
      <c r="OAD49"/>
      <c r="OAE49"/>
      <c r="OAF49"/>
      <c r="OAG49"/>
      <c r="OAH49"/>
      <c r="OAI49"/>
      <c r="OAJ49"/>
      <c r="OAK49"/>
      <c r="OAL49"/>
      <c r="OAM49"/>
      <c r="OAN49"/>
      <c r="OAO49"/>
      <c r="OAP49"/>
      <c r="OAQ49"/>
      <c r="OAR49"/>
      <c r="OAS49"/>
      <c r="OAT49"/>
      <c r="OAU49"/>
      <c r="OAV49"/>
      <c r="OAW49"/>
      <c r="OAX49"/>
      <c r="OAY49"/>
      <c r="OAZ49"/>
      <c r="OBA49"/>
      <c r="OBB49"/>
      <c r="OBC49"/>
      <c r="OBD49"/>
      <c r="OBE49"/>
      <c r="OBF49"/>
      <c r="OBG49"/>
      <c r="OBH49"/>
      <c r="OBI49"/>
      <c r="OBJ49"/>
      <c r="OBK49"/>
      <c r="OBL49"/>
      <c r="OBM49"/>
      <c r="OBN49"/>
      <c r="OBO49"/>
      <c r="OBP49"/>
      <c r="OBQ49"/>
      <c r="OBR49"/>
      <c r="OBS49"/>
      <c r="OBT49"/>
      <c r="OBU49"/>
      <c r="OBV49"/>
      <c r="OBW49"/>
      <c r="OBX49"/>
      <c r="OBY49"/>
      <c r="OBZ49"/>
      <c r="OCA49"/>
      <c r="OCB49"/>
      <c r="OCC49"/>
      <c r="OCD49"/>
      <c r="OCE49"/>
      <c r="OCF49"/>
      <c r="OCG49"/>
      <c r="OCH49"/>
      <c r="OCI49"/>
      <c r="OCJ49"/>
      <c r="OCK49"/>
      <c r="OCL49"/>
      <c r="OCM49"/>
      <c r="OCN49"/>
      <c r="OCO49"/>
      <c r="OCP49"/>
      <c r="OCQ49"/>
      <c r="OCR49"/>
      <c r="OCS49"/>
      <c r="OCT49"/>
      <c r="OCU49"/>
      <c r="OCV49"/>
      <c r="OCW49"/>
      <c r="OCX49"/>
      <c r="OCY49"/>
      <c r="OCZ49"/>
      <c r="ODA49"/>
      <c r="ODB49"/>
      <c r="ODC49"/>
      <c r="ODD49"/>
      <c r="ODE49"/>
      <c r="ODF49"/>
      <c r="ODG49"/>
      <c r="ODH49"/>
      <c r="ODI49"/>
      <c r="ODJ49"/>
      <c r="ODK49"/>
      <c r="ODL49"/>
      <c r="ODM49"/>
      <c r="ODN49"/>
      <c r="ODO49"/>
      <c r="ODP49"/>
      <c r="ODQ49"/>
      <c r="ODR49"/>
      <c r="ODS49"/>
      <c r="ODT49"/>
      <c r="ODU49"/>
      <c r="ODV49"/>
      <c r="ODW49"/>
      <c r="ODX49"/>
      <c r="ODY49"/>
      <c r="ODZ49"/>
      <c r="OEA49"/>
      <c r="OEB49"/>
      <c r="OEC49"/>
      <c r="OED49"/>
      <c r="OEE49"/>
      <c r="OEF49"/>
      <c r="OEG49"/>
      <c r="OEH49"/>
      <c r="OEI49"/>
      <c r="OEJ49"/>
      <c r="OEK49"/>
      <c r="OEL49"/>
      <c r="OEM49"/>
      <c r="OEN49"/>
      <c r="OEO49"/>
      <c r="OEP49"/>
      <c r="OEQ49"/>
      <c r="OER49"/>
      <c r="OES49"/>
      <c r="OET49"/>
      <c r="OEU49"/>
      <c r="OEV49"/>
      <c r="OEW49"/>
      <c r="OEX49"/>
      <c r="OEY49"/>
      <c r="OEZ49"/>
      <c r="OFA49"/>
      <c r="OFB49"/>
      <c r="OFC49"/>
      <c r="OFD49"/>
      <c r="OFE49"/>
      <c r="OFF49"/>
      <c r="OFG49"/>
      <c r="OFH49"/>
      <c r="OFI49"/>
      <c r="OFJ49"/>
      <c r="OFK49"/>
      <c r="OFL49"/>
      <c r="OFM49"/>
      <c r="OFN49"/>
      <c r="OFO49"/>
      <c r="OFP49"/>
      <c r="OFQ49"/>
      <c r="OFR49"/>
      <c r="OFS49"/>
      <c r="OFT49"/>
      <c r="OFU49"/>
      <c r="OFV49"/>
      <c r="OFW49"/>
      <c r="OFX49"/>
      <c r="OFY49"/>
      <c r="OFZ49"/>
      <c r="OGA49"/>
      <c r="OGB49"/>
      <c r="OGC49"/>
      <c r="OGD49"/>
      <c r="OGE49"/>
      <c r="OGF49"/>
      <c r="OGG49"/>
      <c r="OGH49"/>
      <c r="OGI49"/>
      <c r="OGJ49"/>
      <c r="OGK49"/>
      <c r="OGL49"/>
      <c r="OGM49"/>
      <c r="OGN49"/>
      <c r="OGO49"/>
      <c r="OGP49"/>
      <c r="OGQ49"/>
      <c r="OGR49"/>
      <c r="OGS49"/>
      <c r="OGT49"/>
      <c r="OGU49"/>
      <c r="OGV49"/>
      <c r="OGW49"/>
      <c r="OGX49"/>
      <c r="OGY49"/>
      <c r="OGZ49"/>
      <c r="OHA49"/>
      <c r="OHB49"/>
      <c r="OHC49"/>
      <c r="OHD49"/>
      <c r="OHE49"/>
      <c r="OHF49"/>
      <c r="OHG49"/>
      <c r="OHH49"/>
      <c r="OHI49"/>
      <c r="OHJ49"/>
      <c r="OHK49"/>
      <c r="OHL49"/>
      <c r="OHM49"/>
      <c r="OHN49"/>
      <c r="OHO49"/>
      <c r="OHP49"/>
      <c r="OHQ49"/>
      <c r="OHR49"/>
      <c r="OHS49"/>
      <c r="OHT49"/>
      <c r="OHU49"/>
      <c r="OHV49"/>
      <c r="OHW49"/>
      <c r="OHX49"/>
      <c r="OHY49"/>
      <c r="OHZ49"/>
      <c r="OIA49"/>
      <c r="OIB49"/>
      <c r="OIC49"/>
      <c r="OID49"/>
      <c r="OIE49"/>
      <c r="OIF49"/>
      <c r="OIG49"/>
      <c r="OIH49"/>
      <c r="OII49"/>
      <c r="OIJ49"/>
      <c r="OIK49"/>
      <c r="OIL49"/>
      <c r="OIM49"/>
      <c r="OIN49"/>
      <c r="OIO49"/>
      <c r="OIP49"/>
      <c r="OIQ49"/>
      <c r="OIR49"/>
      <c r="OIS49"/>
      <c r="OIT49"/>
      <c r="OIU49"/>
      <c r="OIV49"/>
      <c r="OIW49"/>
      <c r="OIX49"/>
      <c r="OIY49"/>
      <c r="OIZ49"/>
      <c r="OJA49"/>
      <c r="OJB49"/>
      <c r="OJC49"/>
      <c r="OJD49"/>
      <c r="OJE49"/>
      <c r="OJF49"/>
      <c r="OJG49"/>
      <c r="OJH49"/>
      <c r="OJI49"/>
      <c r="OJJ49"/>
      <c r="OJK49"/>
      <c r="OJL49"/>
      <c r="OJM49"/>
      <c r="OJN49"/>
      <c r="OJO49"/>
      <c r="OJP49"/>
      <c r="OJQ49"/>
      <c r="OJR49"/>
      <c r="OJS49"/>
      <c r="OJT49"/>
      <c r="OJU49"/>
      <c r="OJV49"/>
      <c r="OJW49"/>
      <c r="OJX49"/>
      <c r="OJY49"/>
      <c r="OJZ49"/>
      <c r="OKA49"/>
      <c r="OKB49"/>
      <c r="OKC49"/>
      <c r="OKD49"/>
      <c r="OKE49"/>
      <c r="OKF49"/>
      <c r="OKG49"/>
      <c r="OKH49"/>
      <c r="OKI49"/>
      <c r="OKJ49"/>
      <c r="OKK49"/>
      <c r="OKL49"/>
      <c r="OKM49"/>
      <c r="OKN49"/>
      <c r="OKO49"/>
      <c r="OKP49"/>
      <c r="OKQ49"/>
      <c r="OKR49"/>
      <c r="OKS49"/>
      <c r="OKT49"/>
      <c r="OKU49"/>
      <c r="OKV49"/>
      <c r="OKW49"/>
      <c r="OKX49"/>
      <c r="OKY49"/>
      <c r="OKZ49"/>
      <c r="OLA49"/>
      <c r="OLB49"/>
      <c r="OLC49"/>
      <c r="OLD49"/>
      <c r="OLE49"/>
      <c r="OLF49"/>
      <c r="OLG49"/>
      <c r="OLH49"/>
      <c r="OLI49"/>
      <c r="OLJ49"/>
      <c r="OLK49"/>
      <c r="OLL49"/>
      <c r="OLM49"/>
      <c r="OLN49"/>
      <c r="OLO49"/>
      <c r="OLP49"/>
      <c r="OLQ49"/>
      <c r="OLR49"/>
      <c r="OLS49"/>
      <c r="OLT49"/>
      <c r="OLU49"/>
      <c r="OLV49"/>
      <c r="OLW49"/>
      <c r="OLX49"/>
      <c r="OLY49"/>
      <c r="OLZ49"/>
      <c r="OMA49"/>
      <c r="OMB49"/>
      <c r="OMC49"/>
      <c r="OMD49"/>
      <c r="OME49"/>
      <c r="OMF49"/>
      <c r="OMG49"/>
      <c r="OMH49"/>
      <c r="OMI49"/>
      <c r="OMJ49"/>
      <c r="OMK49"/>
      <c r="OML49"/>
      <c r="OMM49"/>
      <c r="OMN49"/>
      <c r="OMO49"/>
      <c r="OMP49"/>
      <c r="OMQ49"/>
      <c r="OMR49"/>
      <c r="OMS49"/>
      <c r="OMT49"/>
      <c r="OMU49"/>
      <c r="OMV49"/>
      <c r="OMW49"/>
      <c r="OMX49"/>
      <c r="OMY49"/>
      <c r="OMZ49"/>
      <c r="ONA49"/>
      <c r="ONB49"/>
      <c r="ONC49"/>
      <c r="OND49"/>
      <c r="ONE49"/>
      <c r="ONF49"/>
      <c r="ONG49"/>
      <c r="ONH49"/>
      <c r="ONI49"/>
      <c r="ONJ49"/>
      <c r="ONK49"/>
      <c r="ONL49"/>
      <c r="ONM49"/>
      <c r="ONN49"/>
      <c r="ONO49"/>
      <c r="ONP49"/>
      <c r="ONQ49"/>
      <c r="ONR49"/>
      <c r="ONS49"/>
      <c r="ONT49"/>
      <c r="ONU49"/>
      <c r="ONV49"/>
      <c r="ONW49"/>
      <c r="ONX49"/>
      <c r="ONY49"/>
      <c r="ONZ49"/>
      <c r="OOA49"/>
      <c r="OOB49"/>
      <c r="OOC49"/>
      <c r="OOD49"/>
      <c r="OOE49"/>
      <c r="OOF49"/>
      <c r="OOG49"/>
      <c r="OOH49"/>
      <c r="OOI49"/>
      <c r="OOJ49"/>
      <c r="OOK49"/>
      <c r="OOL49"/>
      <c r="OOM49"/>
      <c r="OON49"/>
      <c r="OOO49"/>
      <c r="OOP49"/>
      <c r="OOQ49"/>
      <c r="OOR49"/>
      <c r="OOS49"/>
      <c r="OOT49"/>
      <c r="OOU49"/>
      <c r="OOV49"/>
      <c r="OOW49"/>
      <c r="OOX49"/>
      <c r="OOY49"/>
      <c r="OOZ49"/>
      <c r="OPA49"/>
      <c r="OPB49"/>
      <c r="OPC49"/>
      <c r="OPD49"/>
      <c r="OPE49"/>
      <c r="OPF49"/>
      <c r="OPG49"/>
      <c r="OPH49"/>
      <c r="OPI49"/>
      <c r="OPJ49"/>
      <c r="OPK49"/>
      <c r="OPL49"/>
      <c r="OPM49"/>
      <c r="OPN49"/>
      <c r="OPO49"/>
      <c r="OPP49"/>
      <c r="OPQ49"/>
      <c r="OPR49"/>
      <c r="OPS49"/>
      <c r="OPT49"/>
      <c r="OPU49"/>
      <c r="OPV49"/>
      <c r="OPW49"/>
      <c r="OPX49"/>
      <c r="OPY49"/>
      <c r="OPZ49"/>
      <c r="OQA49"/>
      <c r="OQB49"/>
      <c r="OQC49"/>
      <c r="OQD49"/>
      <c r="OQE49"/>
      <c r="OQF49"/>
      <c r="OQG49"/>
      <c r="OQH49"/>
      <c r="OQI49"/>
      <c r="OQJ49"/>
      <c r="OQK49"/>
      <c r="OQL49"/>
      <c r="OQM49"/>
      <c r="OQN49"/>
      <c r="OQO49"/>
      <c r="OQP49"/>
      <c r="OQQ49"/>
      <c r="OQR49"/>
      <c r="OQS49"/>
      <c r="OQT49"/>
      <c r="OQU49"/>
      <c r="OQV49"/>
      <c r="OQW49"/>
      <c r="OQX49"/>
      <c r="OQY49"/>
      <c r="OQZ49"/>
      <c r="ORA49"/>
      <c r="ORB49"/>
      <c r="ORC49"/>
      <c r="ORD49"/>
      <c r="ORE49"/>
      <c r="ORF49"/>
      <c r="ORG49"/>
      <c r="ORH49"/>
      <c r="ORI49"/>
      <c r="ORJ49"/>
      <c r="ORK49"/>
      <c r="ORL49"/>
      <c r="ORM49"/>
      <c r="ORN49"/>
      <c r="ORO49"/>
      <c r="ORP49"/>
      <c r="ORQ49"/>
      <c r="ORR49"/>
      <c r="ORS49"/>
      <c r="ORT49"/>
      <c r="ORU49"/>
      <c r="ORV49"/>
      <c r="ORW49"/>
      <c r="ORX49"/>
      <c r="ORY49"/>
      <c r="ORZ49"/>
      <c r="OSA49"/>
      <c r="OSB49"/>
      <c r="OSC49"/>
      <c r="OSD49"/>
      <c r="OSE49"/>
      <c r="OSF49"/>
      <c r="OSG49"/>
      <c r="OSH49"/>
      <c r="OSI49"/>
      <c r="OSJ49"/>
      <c r="OSK49"/>
      <c r="OSL49"/>
      <c r="OSM49"/>
      <c r="OSN49"/>
      <c r="OSO49"/>
      <c r="OSP49"/>
      <c r="OSQ49"/>
      <c r="OSR49"/>
      <c r="OSS49"/>
      <c r="OST49"/>
      <c r="OSU49"/>
      <c r="OSV49"/>
      <c r="OSW49"/>
      <c r="OSX49"/>
      <c r="OSY49"/>
      <c r="OSZ49"/>
      <c r="OTA49"/>
      <c r="OTB49"/>
      <c r="OTC49"/>
      <c r="OTD49"/>
      <c r="OTE49"/>
      <c r="OTF49"/>
      <c r="OTG49"/>
      <c r="OTH49"/>
      <c r="OTI49"/>
      <c r="OTJ49"/>
      <c r="OTK49"/>
      <c r="OTL49"/>
      <c r="OTM49"/>
      <c r="OTN49"/>
      <c r="OTO49"/>
      <c r="OTP49"/>
      <c r="OTQ49"/>
      <c r="OTR49"/>
      <c r="OTS49"/>
      <c r="OTT49"/>
      <c r="OTU49"/>
      <c r="OTV49"/>
      <c r="OTW49"/>
      <c r="OTX49"/>
      <c r="OTY49"/>
      <c r="OTZ49"/>
      <c r="OUA49"/>
      <c r="OUB49"/>
      <c r="OUC49"/>
      <c r="OUD49"/>
      <c r="OUE49"/>
      <c r="OUF49"/>
      <c r="OUG49"/>
      <c r="OUH49"/>
      <c r="OUI49"/>
      <c r="OUJ49"/>
      <c r="OUK49"/>
      <c r="OUL49"/>
      <c r="OUM49"/>
      <c r="OUN49"/>
      <c r="OUO49"/>
      <c r="OUP49"/>
      <c r="OUQ49"/>
      <c r="OUR49"/>
      <c r="OUS49"/>
      <c r="OUT49"/>
      <c r="OUU49"/>
      <c r="OUV49"/>
      <c r="OUW49"/>
      <c r="OUX49"/>
      <c r="OUY49"/>
      <c r="OUZ49"/>
      <c r="OVA49"/>
      <c r="OVB49"/>
      <c r="OVC49"/>
      <c r="OVD49"/>
      <c r="OVE49"/>
      <c r="OVF49"/>
      <c r="OVG49"/>
      <c r="OVH49"/>
      <c r="OVI49"/>
      <c r="OVJ49"/>
      <c r="OVK49"/>
      <c r="OVL49"/>
      <c r="OVM49"/>
      <c r="OVN49"/>
      <c r="OVO49"/>
      <c r="OVP49"/>
      <c r="OVQ49"/>
      <c r="OVR49"/>
      <c r="OVS49"/>
      <c r="OVT49"/>
      <c r="OVU49"/>
      <c r="OVV49"/>
      <c r="OVW49"/>
      <c r="OVX49"/>
      <c r="OVY49"/>
      <c r="OVZ49"/>
      <c r="OWA49"/>
      <c r="OWB49"/>
      <c r="OWC49"/>
      <c r="OWD49"/>
      <c r="OWE49"/>
      <c r="OWF49"/>
      <c r="OWG49"/>
      <c r="OWH49"/>
      <c r="OWI49"/>
      <c r="OWJ49"/>
      <c r="OWK49"/>
      <c r="OWL49"/>
      <c r="OWM49"/>
      <c r="OWN49"/>
      <c r="OWO49"/>
      <c r="OWP49"/>
      <c r="OWQ49"/>
      <c r="OWR49"/>
      <c r="OWS49"/>
      <c r="OWT49"/>
      <c r="OWU49"/>
      <c r="OWV49"/>
      <c r="OWW49"/>
      <c r="OWX49"/>
      <c r="OWY49"/>
      <c r="OWZ49"/>
      <c r="OXA49"/>
      <c r="OXB49"/>
      <c r="OXC49"/>
      <c r="OXD49"/>
      <c r="OXE49"/>
      <c r="OXF49"/>
      <c r="OXG49"/>
      <c r="OXH49"/>
      <c r="OXI49"/>
      <c r="OXJ49"/>
      <c r="OXK49"/>
      <c r="OXL49"/>
      <c r="OXM49"/>
      <c r="OXN49"/>
      <c r="OXO49"/>
      <c r="OXP49"/>
      <c r="OXQ49"/>
      <c r="OXR49"/>
      <c r="OXS49"/>
      <c r="OXT49"/>
      <c r="OXU49"/>
      <c r="OXV49"/>
      <c r="OXW49"/>
      <c r="OXX49"/>
      <c r="OXY49"/>
      <c r="OXZ49"/>
      <c r="OYA49"/>
      <c r="OYB49"/>
      <c r="OYC49"/>
      <c r="OYD49"/>
      <c r="OYE49"/>
      <c r="OYF49"/>
      <c r="OYG49"/>
      <c r="OYH49"/>
      <c r="OYI49"/>
      <c r="OYJ49"/>
      <c r="OYK49"/>
      <c r="OYL49"/>
      <c r="OYM49"/>
      <c r="OYN49"/>
      <c r="OYO49"/>
      <c r="OYP49"/>
      <c r="OYQ49"/>
      <c r="OYR49"/>
      <c r="OYS49"/>
      <c r="OYT49"/>
      <c r="OYU49"/>
      <c r="OYV49"/>
      <c r="OYW49"/>
      <c r="OYX49"/>
      <c r="OYY49"/>
      <c r="OYZ49"/>
      <c r="OZA49"/>
      <c r="OZB49"/>
      <c r="OZC49"/>
      <c r="OZD49"/>
      <c r="OZE49"/>
      <c r="OZF49"/>
      <c r="OZG49"/>
      <c r="OZH49"/>
      <c r="OZI49"/>
      <c r="OZJ49"/>
      <c r="OZK49"/>
      <c r="OZL49"/>
      <c r="OZM49"/>
      <c r="OZN49"/>
      <c r="OZO49"/>
      <c r="OZP49"/>
      <c r="OZQ49"/>
      <c r="OZR49"/>
      <c r="OZS49"/>
      <c r="OZT49"/>
      <c r="OZU49"/>
      <c r="OZV49"/>
      <c r="OZW49"/>
      <c r="OZX49"/>
      <c r="OZY49"/>
      <c r="OZZ49"/>
      <c r="PAA49"/>
      <c r="PAB49"/>
      <c r="PAC49"/>
      <c r="PAD49"/>
      <c r="PAE49"/>
      <c r="PAF49"/>
      <c r="PAG49"/>
      <c r="PAH49"/>
      <c r="PAI49"/>
      <c r="PAJ49"/>
      <c r="PAK49"/>
      <c r="PAL49"/>
      <c r="PAM49"/>
      <c r="PAN49"/>
      <c r="PAO49"/>
      <c r="PAP49"/>
      <c r="PAQ49"/>
      <c r="PAR49"/>
      <c r="PAS49"/>
      <c r="PAT49"/>
      <c r="PAU49"/>
      <c r="PAV49"/>
      <c r="PAW49"/>
      <c r="PAX49"/>
      <c r="PAY49"/>
      <c r="PAZ49"/>
      <c r="PBA49"/>
      <c r="PBB49"/>
      <c r="PBC49"/>
      <c r="PBD49"/>
      <c r="PBE49"/>
      <c r="PBF49"/>
      <c r="PBG49"/>
      <c r="PBH49"/>
      <c r="PBI49"/>
      <c r="PBJ49"/>
      <c r="PBK49"/>
      <c r="PBL49"/>
      <c r="PBM49"/>
      <c r="PBN49"/>
      <c r="PBO49"/>
      <c r="PBP49"/>
      <c r="PBQ49"/>
      <c r="PBR49"/>
      <c r="PBS49"/>
      <c r="PBT49"/>
      <c r="PBU49"/>
      <c r="PBV49"/>
      <c r="PBW49"/>
      <c r="PBX49"/>
      <c r="PBY49"/>
      <c r="PBZ49"/>
      <c r="PCA49"/>
      <c r="PCB49"/>
      <c r="PCC49"/>
      <c r="PCD49"/>
      <c r="PCE49"/>
      <c r="PCF49"/>
      <c r="PCG49"/>
      <c r="PCH49"/>
      <c r="PCI49"/>
      <c r="PCJ49"/>
      <c r="PCK49"/>
      <c r="PCL49"/>
      <c r="PCM49"/>
      <c r="PCN49"/>
      <c r="PCO49"/>
      <c r="PCP49"/>
      <c r="PCQ49"/>
      <c r="PCR49"/>
      <c r="PCS49"/>
      <c r="PCT49"/>
      <c r="PCU49"/>
      <c r="PCV49"/>
      <c r="PCW49"/>
      <c r="PCX49"/>
      <c r="PCY49"/>
      <c r="PCZ49"/>
      <c r="PDA49"/>
      <c r="PDB49"/>
      <c r="PDC49"/>
      <c r="PDD49"/>
      <c r="PDE49"/>
      <c r="PDF49"/>
      <c r="PDG49"/>
      <c r="PDH49"/>
      <c r="PDI49"/>
      <c r="PDJ49"/>
      <c r="PDK49"/>
      <c r="PDL49"/>
      <c r="PDM49"/>
      <c r="PDN49"/>
      <c r="PDO49"/>
      <c r="PDP49"/>
      <c r="PDQ49"/>
      <c r="PDR49"/>
      <c r="PDS49"/>
      <c r="PDT49"/>
      <c r="PDU49"/>
      <c r="PDV49"/>
      <c r="PDW49"/>
      <c r="PDX49"/>
      <c r="PDY49"/>
      <c r="PDZ49"/>
      <c r="PEA49"/>
      <c r="PEB49"/>
      <c r="PEC49"/>
      <c r="PED49"/>
      <c r="PEE49"/>
      <c r="PEF49"/>
      <c r="PEG49"/>
      <c r="PEH49"/>
      <c r="PEI49"/>
      <c r="PEJ49"/>
      <c r="PEK49"/>
      <c r="PEL49"/>
      <c r="PEM49"/>
      <c r="PEN49"/>
      <c r="PEO49"/>
      <c r="PEP49"/>
      <c r="PEQ49"/>
      <c r="PER49"/>
      <c r="PES49"/>
      <c r="PET49"/>
      <c r="PEU49"/>
      <c r="PEV49"/>
      <c r="PEW49"/>
      <c r="PEX49"/>
      <c r="PEY49"/>
      <c r="PEZ49"/>
      <c r="PFA49"/>
      <c r="PFB49"/>
      <c r="PFC49"/>
      <c r="PFD49"/>
      <c r="PFE49"/>
      <c r="PFF49"/>
      <c r="PFG49"/>
      <c r="PFH49"/>
      <c r="PFI49"/>
      <c r="PFJ49"/>
      <c r="PFK49"/>
      <c r="PFL49"/>
      <c r="PFM49"/>
      <c r="PFN49"/>
      <c r="PFO49"/>
      <c r="PFP49"/>
      <c r="PFQ49"/>
      <c r="PFR49"/>
      <c r="PFS49"/>
      <c r="PFT49"/>
      <c r="PFU49"/>
      <c r="PFV49"/>
      <c r="PFW49"/>
      <c r="PFX49"/>
      <c r="PFY49"/>
      <c r="PFZ49"/>
      <c r="PGA49"/>
      <c r="PGB49"/>
      <c r="PGC49"/>
      <c r="PGD49"/>
      <c r="PGE49"/>
      <c r="PGF49"/>
      <c r="PGG49"/>
      <c r="PGH49"/>
      <c r="PGI49"/>
      <c r="PGJ49"/>
      <c r="PGK49"/>
      <c r="PGL49"/>
      <c r="PGM49"/>
      <c r="PGN49"/>
      <c r="PGO49"/>
      <c r="PGP49"/>
      <c r="PGQ49"/>
      <c r="PGR49"/>
      <c r="PGS49"/>
      <c r="PGT49"/>
      <c r="PGU49"/>
      <c r="PGV49"/>
      <c r="PGW49"/>
      <c r="PGX49"/>
      <c r="PGY49"/>
      <c r="PGZ49"/>
      <c r="PHA49"/>
      <c r="PHB49"/>
      <c r="PHC49"/>
      <c r="PHD49"/>
      <c r="PHE49"/>
      <c r="PHF49"/>
      <c r="PHG49"/>
      <c r="PHH49"/>
      <c r="PHI49"/>
      <c r="PHJ49"/>
      <c r="PHK49"/>
      <c r="PHL49"/>
      <c r="PHM49"/>
      <c r="PHN49"/>
      <c r="PHO49"/>
      <c r="PHP49"/>
      <c r="PHQ49"/>
      <c r="PHR49"/>
      <c r="PHS49"/>
      <c r="PHT49"/>
      <c r="PHU49"/>
      <c r="PHV49"/>
      <c r="PHW49"/>
      <c r="PHX49"/>
      <c r="PHY49"/>
      <c r="PHZ49"/>
      <c r="PIA49"/>
      <c r="PIB49"/>
      <c r="PIC49"/>
      <c r="PID49"/>
      <c r="PIE49"/>
      <c r="PIF49"/>
      <c r="PIG49"/>
      <c r="PIH49"/>
      <c r="PII49"/>
      <c r="PIJ49"/>
      <c r="PIK49"/>
      <c r="PIL49"/>
      <c r="PIM49"/>
      <c r="PIN49"/>
      <c r="PIO49"/>
      <c r="PIP49"/>
      <c r="PIQ49"/>
      <c r="PIR49"/>
      <c r="PIS49"/>
      <c r="PIT49"/>
      <c r="PIU49"/>
      <c r="PIV49"/>
      <c r="PIW49"/>
      <c r="PIX49"/>
      <c r="PIY49"/>
      <c r="PIZ49"/>
      <c r="PJA49"/>
      <c r="PJB49"/>
      <c r="PJC49"/>
      <c r="PJD49"/>
      <c r="PJE49"/>
      <c r="PJF49"/>
      <c r="PJG49"/>
      <c r="PJH49"/>
      <c r="PJI49"/>
      <c r="PJJ49"/>
      <c r="PJK49"/>
      <c r="PJL49"/>
      <c r="PJM49"/>
      <c r="PJN49"/>
      <c r="PJO49"/>
      <c r="PJP49"/>
      <c r="PJQ49"/>
      <c r="PJR49"/>
      <c r="PJS49"/>
      <c r="PJT49"/>
      <c r="PJU49"/>
      <c r="PJV49"/>
      <c r="PJW49"/>
      <c r="PJX49"/>
      <c r="PJY49"/>
      <c r="PJZ49"/>
      <c r="PKA49"/>
      <c r="PKB49"/>
      <c r="PKC49"/>
      <c r="PKD49"/>
      <c r="PKE49"/>
      <c r="PKF49"/>
      <c r="PKG49"/>
      <c r="PKH49"/>
      <c r="PKI49"/>
      <c r="PKJ49"/>
      <c r="PKK49"/>
      <c r="PKL49"/>
      <c r="PKM49"/>
      <c r="PKN49"/>
      <c r="PKO49"/>
      <c r="PKP49"/>
      <c r="PKQ49"/>
      <c r="PKR49"/>
      <c r="PKS49"/>
      <c r="PKT49"/>
      <c r="PKU49"/>
      <c r="PKV49"/>
      <c r="PKW49"/>
      <c r="PKX49"/>
      <c r="PKY49"/>
      <c r="PKZ49"/>
      <c r="PLA49"/>
      <c r="PLB49"/>
      <c r="PLC49"/>
      <c r="PLD49"/>
      <c r="PLE49"/>
      <c r="PLF49"/>
      <c r="PLG49"/>
      <c r="PLH49"/>
      <c r="PLI49"/>
      <c r="PLJ49"/>
      <c r="PLK49"/>
      <c r="PLL49"/>
      <c r="PLM49"/>
      <c r="PLN49"/>
      <c r="PLO49"/>
      <c r="PLP49"/>
      <c r="PLQ49"/>
      <c r="PLR49"/>
      <c r="PLS49"/>
      <c r="PLT49"/>
      <c r="PLU49"/>
      <c r="PLV49"/>
      <c r="PLW49"/>
      <c r="PLX49"/>
      <c r="PLY49"/>
      <c r="PLZ49"/>
      <c r="PMA49"/>
      <c r="PMB49"/>
      <c r="PMC49"/>
      <c r="PMD49"/>
      <c r="PME49"/>
      <c r="PMF49"/>
      <c r="PMG49"/>
      <c r="PMH49"/>
      <c r="PMI49"/>
      <c r="PMJ49"/>
      <c r="PMK49"/>
      <c r="PML49"/>
      <c r="PMM49"/>
      <c r="PMN49"/>
      <c r="PMO49"/>
      <c r="PMP49"/>
      <c r="PMQ49"/>
      <c r="PMR49"/>
      <c r="PMS49"/>
      <c r="PMT49"/>
      <c r="PMU49"/>
      <c r="PMV49"/>
      <c r="PMW49"/>
      <c r="PMX49"/>
      <c r="PMY49"/>
      <c r="PMZ49"/>
      <c r="PNA49"/>
      <c r="PNB49"/>
      <c r="PNC49"/>
      <c r="PND49"/>
      <c r="PNE49"/>
      <c r="PNF49"/>
      <c r="PNG49"/>
      <c r="PNH49"/>
      <c r="PNI49"/>
      <c r="PNJ49"/>
      <c r="PNK49"/>
      <c r="PNL49"/>
      <c r="PNM49"/>
      <c r="PNN49"/>
      <c r="PNO49"/>
      <c r="PNP49"/>
      <c r="PNQ49"/>
      <c r="PNR49"/>
      <c r="PNS49"/>
      <c r="PNT49"/>
      <c r="PNU49"/>
      <c r="PNV49"/>
      <c r="PNW49"/>
      <c r="PNX49"/>
      <c r="PNY49"/>
      <c r="PNZ49"/>
      <c r="POA49"/>
      <c r="POB49"/>
      <c r="POC49"/>
      <c r="POD49"/>
      <c r="POE49"/>
      <c r="POF49"/>
      <c r="POG49"/>
      <c r="POH49"/>
      <c r="POI49"/>
      <c r="POJ49"/>
      <c r="POK49"/>
      <c r="POL49"/>
      <c r="POM49"/>
      <c r="PON49"/>
      <c r="POO49"/>
      <c r="POP49"/>
      <c r="POQ49"/>
      <c r="POR49"/>
      <c r="POS49"/>
      <c r="POT49"/>
      <c r="POU49"/>
      <c r="POV49"/>
      <c r="POW49"/>
      <c r="POX49"/>
      <c r="POY49"/>
      <c r="POZ49"/>
      <c r="PPA49"/>
      <c r="PPB49"/>
      <c r="PPC49"/>
      <c r="PPD49"/>
      <c r="PPE49"/>
      <c r="PPF49"/>
      <c r="PPG49"/>
      <c r="PPH49"/>
      <c r="PPI49"/>
      <c r="PPJ49"/>
      <c r="PPK49"/>
      <c r="PPL49"/>
      <c r="PPM49"/>
      <c r="PPN49"/>
      <c r="PPO49"/>
      <c r="PPP49"/>
      <c r="PPQ49"/>
      <c r="PPR49"/>
      <c r="PPS49"/>
      <c r="PPT49"/>
      <c r="PPU49"/>
      <c r="PPV49"/>
      <c r="PPW49"/>
      <c r="PPX49"/>
      <c r="PPY49"/>
      <c r="PPZ49"/>
      <c r="PQA49"/>
      <c r="PQB49"/>
      <c r="PQC49"/>
      <c r="PQD49"/>
      <c r="PQE49"/>
      <c r="PQF49"/>
      <c r="PQG49"/>
      <c r="PQH49"/>
      <c r="PQI49"/>
      <c r="PQJ49"/>
      <c r="PQK49"/>
      <c r="PQL49"/>
      <c r="PQM49"/>
      <c r="PQN49"/>
      <c r="PQO49"/>
      <c r="PQP49"/>
      <c r="PQQ49"/>
      <c r="PQR49"/>
      <c r="PQS49"/>
      <c r="PQT49"/>
      <c r="PQU49"/>
      <c r="PQV49"/>
      <c r="PQW49"/>
      <c r="PQX49"/>
      <c r="PQY49"/>
      <c r="PQZ49"/>
      <c r="PRA49"/>
      <c r="PRB49"/>
      <c r="PRC49"/>
      <c r="PRD49"/>
      <c r="PRE49"/>
      <c r="PRF49"/>
      <c r="PRG49"/>
      <c r="PRH49"/>
      <c r="PRI49"/>
      <c r="PRJ49"/>
      <c r="PRK49"/>
      <c r="PRL49"/>
      <c r="PRM49"/>
      <c r="PRN49"/>
      <c r="PRO49"/>
      <c r="PRP49"/>
      <c r="PRQ49"/>
      <c r="PRR49"/>
      <c r="PRS49"/>
      <c r="PRT49"/>
      <c r="PRU49"/>
      <c r="PRV49"/>
      <c r="PRW49"/>
      <c r="PRX49"/>
      <c r="PRY49"/>
      <c r="PRZ49"/>
      <c r="PSA49"/>
      <c r="PSB49"/>
      <c r="PSC49"/>
      <c r="PSD49"/>
      <c r="PSE49"/>
      <c r="PSF49"/>
      <c r="PSG49"/>
      <c r="PSH49"/>
      <c r="PSI49"/>
      <c r="PSJ49"/>
      <c r="PSK49"/>
      <c r="PSL49"/>
      <c r="PSM49"/>
      <c r="PSN49"/>
      <c r="PSO49"/>
      <c r="PSP49"/>
      <c r="PSQ49"/>
      <c r="PSR49"/>
      <c r="PSS49"/>
      <c r="PST49"/>
      <c r="PSU49"/>
      <c r="PSV49"/>
      <c r="PSW49"/>
      <c r="PSX49"/>
      <c r="PSY49"/>
      <c r="PSZ49"/>
      <c r="PTA49"/>
      <c r="PTB49"/>
      <c r="PTC49"/>
      <c r="PTD49"/>
      <c r="PTE49"/>
      <c r="PTF49"/>
      <c r="PTG49"/>
      <c r="PTH49"/>
      <c r="PTI49"/>
      <c r="PTJ49"/>
      <c r="PTK49"/>
      <c r="PTL49"/>
      <c r="PTM49"/>
      <c r="PTN49"/>
      <c r="PTO49"/>
      <c r="PTP49"/>
      <c r="PTQ49"/>
      <c r="PTR49"/>
      <c r="PTS49"/>
      <c r="PTT49"/>
      <c r="PTU49"/>
      <c r="PTV49"/>
      <c r="PTW49"/>
      <c r="PTX49"/>
      <c r="PTY49"/>
      <c r="PTZ49"/>
      <c r="PUA49"/>
      <c r="PUB49"/>
      <c r="PUC49"/>
      <c r="PUD49"/>
      <c r="PUE49"/>
      <c r="PUF49"/>
      <c r="PUG49"/>
      <c r="PUH49"/>
      <c r="PUI49"/>
      <c r="PUJ49"/>
      <c r="PUK49"/>
      <c r="PUL49"/>
      <c r="PUM49"/>
      <c r="PUN49"/>
      <c r="PUO49"/>
      <c r="PUP49"/>
      <c r="PUQ49"/>
      <c r="PUR49"/>
      <c r="PUS49"/>
      <c r="PUT49"/>
      <c r="PUU49"/>
      <c r="PUV49"/>
      <c r="PUW49"/>
      <c r="PUX49"/>
      <c r="PUY49"/>
      <c r="PUZ49"/>
      <c r="PVA49"/>
      <c r="PVB49"/>
      <c r="PVC49"/>
      <c r="PVD49"/>
      <c r="PVE49"/>
      <c r="PVF49"/>
      <c r="PVG49"/>
      <c r="PVH49"/>
      <c r="PVI49"/>
      <c r="PVJ49"/>
      <c r="PVK49"/>
      <c r="PVL49"/>
      <c r="PVM49"/>
      <c r="PVN49"/>
      <c r="PVO49"/>
      <c r="PVP49"/>
      <c r="PVQ49"/>
      <c r="PVR49"/>
      <c r="PVS49"/>
      <c r="PVT49"/>
      <c r="PVU49"/>
      <c r="PVV49"/>
      <c r="PVW49"/>
      <c r="PVX49"/>
      <c r="PVY49"/>
      <c r="PVZ49"/>
      <c r="PWA49"/>
      <c r="PWB49"/>
      <c r="PWC49"/>
      <c r="PWD49"/>
      <c r="PWE49"/>
      <c r="PWF49"/>
      <c r="PWG49"/>
      <c r="PWH49"/>
      <c r="PWI49"/>
      <c r="PWJ49"/>
      <c r="PWK49"/>
      <c r="PWL49"/>
      <c r="PWM49"/>
      <c r="PWN49"/>
      <c r="PWO49"/>
      <c r="PWP49"/>
      <c r="PWQ49"/>
      <c r="PWR49"/>
      <c r="PWS49"/>
      <c r="PWT49"/>
      <c r="PWU49"/>
      <c r="PWV49"/>
      <c r="PWW49"/>
      <c r="PWX49"/>
      <c r="PWY49"/>
      <c r="PWZ49"/>
      <c r="PXA49"/>
      <c r="PXB49"/>
      <c r="PXC49"/>
      <c r="PXD49"/>
      <c r="PXE49"/>
      <c r="PXF49"/>
      <c r="PXG49"/>
      <c r="PXH49"/>
      <c r="PXI49"/>
      <c r="PXJ49"/>
      <c r="PXK49"/>
      <c r="PXL49"/>
      <c r="PXM49"/>
      <c r="PXN49"/>
      <c r="PXO49"/>
      <c r="PXP49"/>
      <c r="PXQ49"/>
      <c r="PXR49"/>
      <c r="PXS49"/>
      <c r="PXT49"/>
      <c r="PXU49"/>
      <c r="PXV49"/>
      <c r="PXW49"/>
      <c r="PXX49"/>
      <c r="PXY49"/>
      <c r="PXZ49"/>
      <c r="PYA49"/>
      <c r="PYB49"/>
      <c r="PYC49"/>
      <c r="PYD49"/>
      <c r="PYE49"/>
      <c r="PYF49"/>
      <c r="PYG49"/>
      <c r="PYH49"/>
      <c r="PYI49"/>
      <c r="PYJ49"/>
      <c r="PYK49"/>
      <c r="PYL49"/>
      <c r="PYM49"/>
      <c r="PYN49"/>
      <c r="PYO49"/>
      <c r="PYP49"/>
      <c r="PYQ49"/>
      <c r="PYR49"/>
      <c r="PYS49"/>
      <c r="PYT49"/>
      <c r="PYU49"/>
      <c r="PYV49"/>
      <c r="PYW49"/>
      <c r="PYX49"/>
      <c r="PYY49"/>
      <c r="PYZ49"/>
      <c r="PZA49"/>
      <c r="PZB49"/>
      <c r="PZC49"/>
      <c r="PZD49"/>
      <c r="PZE49"/>
      <c r="PZF49"/>
      <c r="PZG49"/>
      <c r="PZH49"/>
      <c r="PZI49"/>
      <c r="PZJ49"/>
      <c r="PZK49"/>
      <c r="PZL49"/>
      <c r="PZM49"/>
      <c r="PZN49"/>
      <c r="PZO49"/>
      <c r="PZP49"/>
      <c r="PZQ49"/>
      <c r="PZR49"/>
      <c r="PZS49"/>
      <c r="PZT49"/>
      <c r="PZU49"/>
      <c r="PZV49"/>
      <c r="PZW49"/>
      <c r="PZX49"/>
      <c r="PZY49"/>
      <c r="PZZ49"/>
      <c r="QAA49"/>
      <c r="QAB49"/>
      <c r="QAC49"/>
      <c r="QAD49"/>
      <c r="QAE49"/>
      <c r="QAF49"/>
      <c r="QAG49"/>
      <c r="QAH49"/>
      <c r="QAI49"/>
      <c r="QAJ49"/>
      <c r="QAK49"/>
      <c r="QAL49"/>
      <c r="QAM49"/>
      <c r="QAN49"/>
      <c r="QAO49"/>
      <c r="QAP49"/>
      <c r="QAQ49"/>
      <c r="QAR49"/>
      <c r="QAS49"/>
      <c r="QAT49"/>
      <c r="QAU49"/>
      <c r="QAV49"/>
      <c r="QAW49"/>
      <c r="QAX49"/>
      <c r="QAY49"/>
      <c r="QAZ49"/>
      <c r="QBA49"/>
      <c r="QBB49"/>
      <c r="QBC49"/>
      <c r="QBD49"/>
      <c r="QBE49"/>
      <c r="QBF49"/>
      <c r="QBG49"/>
      <c r="QBH49"/>
      <c r="QBI49"/>
      <c r="QBJ49"/>
      <c r="QBK49"/>
      <c r="QBL49"/>
      <c r="QBM49"/>
      <c r="QBN49"/>
      <c r="QBO49"/>
      <c r="QBP49"/>
      <c r="QBQ49"/>
      <c r="QBR49"/>
      <c r="QBS49"/>
      <c r="QBT49"/>
      <c r="QBU49"/>
      <c r="QBV49"/>
      <c r="QBW49"/>
      <c r="QBX49"/>
      <c r="QBY49"/>
      <c r="QBZ49"/>
      <c r="QCA49"/>
      <c r="QCB49"/>
      <c r="QCC49"/>
      <c r="QCD49"/>
      <c r="QCE49"/>
      <c r="QCF49"/>
      <c r="QCG49"/>
      <c r="QCH49"/>
      <c r="QCI49"/>
      <c r="QCJ49"/>
      <c r="QCK49"/>
      <c r="QCL49"/>
      <c r="QCM49"/>
      <c r="QCN49"/>
      <c r="QCO49"/>
      <c r="QCP49"/>
      <c r="QCQ49"/>
      <c r="QCR49"/>
      <c r="QCS49"/>
      <c r="QCT49"/>
      <c r="QCU49"/>
      <c r="QCV49"/>
      <c r="QCW49"/>
      <c r="QCX49"/>
      <c r="QCY49"/>
      <c r="QCZ49"/>
      <c r="QDA49"/>
      <c r="QDB49"/>
      <c r="QDC49"/>
      <c r="QDD49"/>
      <c r="QDE49"/>
      <c r="QDF49"/>
      <c r="QDG49"/>
      <c r="QDH49"/>
      <c r="QDI49"/>
      <c r="QDJ49"/>
      <c r="QDK49"/>
      <c r="QDL49"/>
      <c r="QDM49"/>
      <c r="QDN49"/>
      <c r="QDO49"/>
      <c r="QDP49"/>
      <c r="QDQ49"/>
      <c r="QDR49"/>
      <c r="QDS49"/>
      <c r="QDT49"/>
      <c r="QDU49"/>
      <c r="QDV49"/>
      <c r="QDW49"/>
      <c r="QDX49"/>
      <c r="QDY49"/>
      <c r="QDZ49"/>
      <c r="QEA49"/>
      <c r="QEB49"/>
      <c r="QEC49"/>
      <c r="QED49"/>
      <c r="QEE49"/>
      <c r="QEF49"/>
      <c r="QEG49"/>
      <c r="QEH49"/>
      <c r="QEI49"/>
      <c r="QEJ49"/>
      <c r="QEK49"/>
      <c r="QEL49"/>
      <c r="QEM49"/>
      <c r="QEN49"/>
      <c r="QEO49"/>
      <c r="QEP49"/>
      <c r="QEQ49"/>
      <c r="QER49"/>
      <c r="QES49"/>
      <c r="QET49"/>
      <c r="QEU49"/>
      <c r="QEV49"/>
      <c r="QEW49"/>
      <c r="QEX49"/>
      <c r="QEY49"/>
      <c r="QEZ49"/>
      <c r="QFA49"/>
      <c r="QFB49"/>
      <c r="QFC49"/>
      <c r="QFD49"/>
      <c r="QFE49"/>
      <c r="QFF49"/>
      <c r="QFG49"/>
      <c r="QFH49"/>
      <c r="QFI49"/>
      <c r="QFJ49"/>
      <c r="QFK49"/>
      <c r="QFL49"/>
      <c r="QFM49"/>
      <c r="QFN49"/>
      <c r="QFO49"/>
      <c r="QFP49"/>
      <c r="QFQ49"/>
      <c r="QFR49"/>
      <c r="QFS49"/>
      <c r="QFT49"/>
      <c r="QFU49"/>
      <c r="QFV49"/>
      <c r="QFW49"/>
      <c r="QFX49"/>
      <c r="QFY49"/>
      <c r="QFZ49"/>
      <c r="QGA49"/>
      <c r="QGB49"/>
      <c r="QGC49"/>
      <c r="QGD49"/>
      <c r="QGE49"/>
      <c r="QGF49"/>
      <c r="QGG49"/>
      <c r="QGH49"/>
      <c r="QGI49"/>
      <c r="QGJ49"/>
      <c r="QGK49"/>
      <c r="QGL49"/>
      <c r="QGM49"/>
      <c r="QGN49"/>
      <c r="QGO49"/>
      <c r="QGP49"/>
      <c r="QGQ49"/>
      <c r="QGR49"/>
      <c r="QGS49"/>
      <c r="QGT49"/>
      <c r="QGU49"/>
      <c r="QGV49"/>
      <c r="QGW49"/>
      <c r="QGX49"/>
      <c r="QGY49"/>
      <c r="QGZ49"/>
      <c r="QHA49"/>
      <c r="QHB49"/>
      <c r="QHC49"/>
      <c r="QHD49"/>
      <c r="QHE49"/>
      <c r="QHF49"/>
      <c r="QHG49"/>
      <c r="QHH49"/>
      <c r="QHI49"/>
      <c r="QHJ49"/>
      <c r="QHK49"/>
      <c r="QHL49"/>
      <c r="QHM49"/>
      <c r="QHN49"/>
      <c r="QHO49"/>
      <c r="QHP49"/>
      <c r="QHQ49"/>
      <c r="QHR49"/>
      <c r="QHS49"/>
      <c r="QHT49"/>
      <c r="QHU49"/>
      <c r="QHV49"/>
      <c r="QHW49"/>
      <c r="QHX49"/>
      <c r="QHY49"/>
      <c r="QHZ49"/>
      <c r="QIA49"/>
      <c r="QIB49"/>
      <c r="QIC49"/>
      <c r="QID49"/>
      <c r="QIE49"/>
      <c r="QIF49"/>
      <c r="QIG49"/>
      <c r="QIH49"/>
      <c r="QII49"/>
      <c r="QIJ49"/>
      <c r="QIK49"/>
      <c r="QIL49"/>
      <c r="QIM49"/>
      <c r="QIN49"/>
      <c r="QIO49"/>
      <c r="QIP49"/>
      <c r="QIQ49"/>
      <c r="QIR49"/>
      <c r="QIS49"/>
      <c r="QIT49"/>
      <c r="QIU49"/>
      <c r="QIV49"/>
      <c r="QIW49"/>
      <c r="QIX49"/>
      <c r="QIY49"/>
      <c r="QIZ49"/>
      <c r="QJA49"/>
      <c r="QJB49"/>
      <c r="QJC49"/>
      <c r="QJD49"/>
      <c r="QJE49"/>
      <c r="QJF49"/>
      <c r="QJG49"/>
      <c r="QJH49"/>
      <c r="QJI49"/>
      <c r="QJJ49"/>
      <c r="QJK49"/>
      <c r="QJL49"/>
      <c r="QJM49"/>
      <c r="QJN49"/>
      <c r="QJO49"/>
      <c r="QJP49"/>
      <c r="QJQ49"/>
      <c r="QJR49"/>
      <c r="QJS49"/>
      <c r="QJT49"/>
      <c r="QJU49"/>
      <c r="QJV49"/>
      <c r="QJW49"/>
      <c r="QJX49"/>
      <c r="QJY49"/>
      <c r="QJZ49"/>
      <c r="QKA49"/>
      <c r="QKB49"/>
      <c r="QKC49"/>
      <c r="QKD49"/>
      <c r="QKE49"/>
      <c r="QKF49"/>
      <c r="QKG49"/>
      <c r="QKH49"/>
      <c r="QKI49"/>
      <c r="QKJ49"/>
      <c r="QKK49"/>
      <c r="QKL49"/>
      <c r="QKM49"/>
      <c r="QKN49"/>
      <c r="QKO49"/>
      <c r="QKP49"/>
      <c r="QKQ49"/>
      <c r="QKR49"/>
      <c r="QKS49"/>
      <c r="QKT49"/>
      <c r="QKU49"/>
      <c r="QKV49"/>
      <c r="QKW49"/>
      <c r="QKX49"/>
      <c r="QKY49"/>
      <c r="QKZ49"/>
      <c r="QLA49"/>
      <c r="QLB49"/>
      <c r="QLC49"/>
      <c r="QLD49"/>
      <c r="QLE49"/>
      <c r="QLF49"/>
      <c r="QLG49"/>
      <c r="QLH49"/>
      <c r="QLI49"/>
      <c r="QLJ49"/>
      <c r="QLK49"/>
      <c r="QLL49"/>
      <c r="QLM49"/>
      <c r="QLN49"/>
      <c r="QLO49"/>
      <c r="QLP49"/>
      <c r="QLQ49"/>
      <c r="QLR49"/>
      <c r="QLS49"/>
      <c r="QLT49"/>
      <c r="QLU49"/>
      <c r="QLV49"/>
      <c r="QLW49"/>
      <c r="QLX49"/>
      <c r="QLY49"/>
      <c r="QLZ49"/>
      <c r="QMA49"/>
      <c r="QMB49"/>
      <c r="QMC49"/>
      <c r="QMD49"/>
      <c r="QME49"/>
      <c r="QMF49"/>
      <c r="QMG49"/>
      <c r="QMH49"/>
      <c r="QMI49"/>
      <c r="QMJ49"/>
      <c r="QMK49"/>
      <c r="QML49"/>
      <c r="QMM49"/>
      <c r="QMN49"/>
      <c r="QMO49"/>
      <c r="QMP49"/>
      <c r="QMQ49"/>
      <c r="QMR49"/>
      <c r="QMS49"/>
      <c r="QMT49"/>
      <c r="QMU49"/>
      <c r="QMV49"/>
      <c r="QMW49"/>
      <c r="QMX49"/>
      <c r="QMY49"/>
      <c r="QMZ49"/>
      <c r="QNA49"/>
      <c r="QNB49"/>
      <c r="QNC49"/>
      <c r="QND49"/>
      <c r="QNE49"/>
      <c r="QNF49"/>
      <c r="QNG49"/>
      <c r="QNH49"/>
      <c r="QNI49"/>
      <c r="QNJ49"/>
      <c r="QNK49"/>
      <c r="QNL49"/>
      <c r="QNM49"/>
      <c r="QNN49"/>
      <c r="QNO49"/>
      <c r="QNP49"/>
      <c r="QNQ49"/>
      <c r="QNR49"/>
      <c r="QNS49"/>
      <c r="QNT49"/>
      <c r="QNU49"/>
      <c r="QNV49"/>
      <c r="QNW49"/>
      <c r="QNX49"/>
      <c r="QNY49"/>
      <c r="QNZ49"/>
      <c r="QOA49"/>
      <c r="QOB49"/>
      <c r="QOC49"/>
      <c r="QOD49"/>
      <c r="QOE49"/>
      <c r="QOF49"/>
      <c r="QOG49"/>
      <c r="QOH49"/>
      <c r="QOI49"/>
      <c r="QOJ49"/>
      <c r="QOK49"/>
      <c r="QOL49"/>
      <c r="QOM49"/>
      <c r="QON49"/>
      <c r="QOO49"/>
      <c r="QOP49"/>
      <c r="QOQ49"/>
      <c r="QOR49"/>
      <c r="QOS49"/>
      <c r="QOT49"/>
      <c r="QOU49"/>
      <c r="QOV49"/>
      <c r="QOW49"/>
      <c r="QOX49"/>
      <c r="QOY49"/>
      <c r="QOZ49"/>
      <c r="QPA49"/>
      <c r="QPB49"/>
      <c r="QPC49"/>
      <c r="QPD49"/>
      <c r="QPE49"/>
      <c r="QPF49"/>
      <c r="QPG49"/>
      <c r="QPH49"/>
      <c r="QPI49"/>
      <c r="QPJ49"/>
      <c r="QPK49"/>
      <c r="QPL49"/>
      <c r="QPM49"/>
      <c r="QPN49"/>
      <c r="QPO49"/>
      <c r="QPP49"/>
      <c r="QPQ49"/>
      <c r="QPR49"/>
      <c r="QPS49"/>
      <c r="QPT49"/>
      <c r="QPU49"/>
      <c r="QPV49"/>
      <c r="QPW49"/>
      <c r="QPX49"/>
      <c r="QPY49"/>
      <c r="QPZ49"/>
      <c r="QQA49"/>
      <c r="QQB49"/>
      <c r="QQC49"/>
      <c r="QQD49"/>
      <c r="QQE49"/>
      <c r="QQF49"/>
      <c r="QQG49"/>
      <c r="QQH49"/>
      <c r="QQI49"/>
      <c r="QQJ49"/>
      <c r="QQK49"/>
      <c r="QQL49"/>
      <c r="QQM49"/>
      <c r="QQN49"/>
      <c r="QQO49"/>
      <c r="QQP49"/>
      <c r="QQQ49"/>
      <c r="QQR49"/>
      <c r="QQS49"/>
      <c r="QQT49"/>
      <c r="QQU49"/>
      <c r="QQV49"/>
      <c r="QQW49"/>
      <c r="QQX49"/>
      <c r="QQY49"/>
      <c r="QQZ49"/>
      <c r="QRA49"/>
      <c r="QRB49"/>
      <c r="QRC49"/>
      <c r="QRD49"/>
      <c r="QRE49"/>
      <c r="QRF49"/>
      <c r="QRG49"/>
      <c r="QRH49"/>
      <c r="QRI49"/>
      <c r="QRJ49"/>
      <c r="QRK49"/>
      <c r="QRL49"/>
      <c r="QRM49"/>
      <c r="QRN49"/>
      <c r="QRO49"/>
      <c r="QRP49"/>
      <c r="QRQ49"/>
      <c r="QRR49"/>
      <c r="QRS49"/>
      <c r="QRT49"/>
      <c r="QRU49"/>
      <c r="QRV49"/>
      <c r="QRW49"/>
      <c r="QRX49"/>
      <c r="QRY49"/>
      <c r="QRZ49"/>
      <c r="QSA49"/>
      <c r="QSB49"/>
      <c r="QSC49"/>
      <c r="QSD49"/>
      <c r="QSE49"/>
      <c r="QSF49"/>
      <c r="QSG49"/>
      <c r="QSH49"/>
      <c r="QSI49"/>
      <c r="QSJ49"/>
      <c r="QSK49"/>
      <c r="QSL49"/>
      <c r="QSM49"/>
      <c r="QSN49"/>
      <c r="QSO49"/>
      <c r="QSP49"/>
      <c r="QSQ49"/>
      <c r="QSR49"/>
      <c r="QSS49"/>
      <c r="QST49"/>
      <c r="QSU49"/>
      <c r="QSV49"/>
      <c r="QSW49"/>
      <c r="QSX49"/>
      <c r="QSY49"/>
      <c r="QSZ49"/>
      <c r="QTA49"/>
      <c r="QTB49"/>
      <c r="QTC49"/>
      <c r="QTD49"/>
      <c r="QTE49"/>
      <c r="QTF49"/>
      <c r="QTG49"/>
      <c r="QTH49"/>
      <c r="QTI49"/>
      <c r="QTJ49"/>
      <c r="QTK49"/>
      <c r="QTL49"/>
      <c r="QTM49"/>
      <c r="QTN49"/>
      <c r="QTO49"/>
      <c r="QTP49"/>
      <c r="QTQ49"/>
      <c r="QTR49"/>
      <c r="QTS49"/>
      <c r="QTT49"/>
      <c r="QTU49"/>
      <c r="QTV49"/>
      <c r="QTW49"/>
      <c r="QTX49"/>
      <c r="QTY49"/>
      <c r="QTZ49"/>
      <c r="QUA49"/>
      <c r="QUB49"/>
      <c r="QUC49"/>
      <c r="QUD49"/>
      <c r="QUE49"/>
      <c r="QUF49"/>
      <c r="QUG49"/>
      <c r="QUH49"/>
      <c r="QUI49"/>
      <c r="QUJ49"/>
      <c r="QUK49"/>
      <c r="QUL49"/>
      <c r="QUM49"/>
      <c r="QUN49"/>
      <c r="QUO49"/>
      <c r="QUP49"/>
      <c r="QUQ49"/>
      <c r="QUR49"/>
      <c r="QUS49"/>
      <c r="QUT49"/>
      <c r="QUU49"/>
      <c r="QUV49"/>
      <c r="QUW49"/>
      <c r="QUX49"/>
      <c r="QUY49"/>
      <c r="QUZ49"/>
      <c r="QVA49"/>
      <c r="QVB49"/>
      <c r="QVC49"/>
      <c r="QVD49"/>
      <c r="QVE49"/>
      <c r="QVF49"/>
      <c r="QVG49"/>
      <c r="QVH49"/>
      <c r="QVI49"/>
      <c r="QVJ49"/>
      <c r="QVK49"/>
      <c r="QVL49"/>
      <c r="QVM49"/>
      <c r="QVN49"/>
      <c r="QVO49"/>
      <c r="QVP49"/>
      <c r="QVQ49"/>
      <c r="QVR49"/>
      <c r="QVS49"/>
      <c r="QVT49"/>
      <c r="QVU49"/>
      <c r="QVV49"/>
      <c r="QVW49"/>
      <c r="QVX49"/>
      <c r="QVY49"/>
      <c r="QVZ49"/>
      <c r="QWA49"/>
      <c r="QWB49"/>
      <c r="QWC49"/>
      <c r="QWD49"/>
      <c r="QWE49"/>
      <c r="QWF49"/>
      <c r="QWG49"/>
      <c r="QWH49"/>
      <c r="QWI49"/>
      <c r="QWJ49"/>
      <c r="QWK49"/>
      <c r="QWL49"/>
      <c r="QWM49"/>
      <c r="QWN49"/>
      <c r="QWO49"/>
      <c r="QWP49"/>
      <c r="QWQ49"/>
      <c r="QWR49"/>
      <c r="QWS49"/>
      <c r="QWT49"/>
      <c r="QWU49"/>
      <c r="QWV49"/>
      <c r="QWW49"/>
      <c r="QWX49"/>
      <c r="QWY49"/>
      <c r="QWZ49"/>
      <c r="QXA49"/>
      <c r="QXB49"/>
      <c r="QXC49"/>
      <c r="QXD49"/>
      <c r="QXE49"/>
      <c r="QXF49"/>
      <c r="QXG49"/>
      <c r="QXH49"/>
      <c r="QXI49"/>
      <c r="QXJ49"/>
      <c r="QXK49"/>
      <c r="QXL49"/>
      <c r="QXM49"/>
      <c r="QXN49"/>
      <c r="QXO49"/>
      <c r="QXP49"/>
      <c r="QXQ49"/>
      <c r="QXR49"/>
      <c r="QXS49"/>
      <c r="QXT49"/>
      <c r="QXU49"/>
      <c r="QXV49"/>
      <c r="QXW49"/>
      <c r="QXX49"/>
      <c r="QXY49"/>
      <c r="QXZ49"/>
      <c r="QYA49"/>
      <c r="QYB49"/>
      <c r="QYC49"/>
      <c r="QYD49"/>
      <c r="QYE49"/>
      <c r="QYF49"/>
      <c r="QYG49"/>
      <c r="QYH49"/>
      <c r="QYI49"/>
      <c r="QYJ49"/>
      <c r="QYK49"/>
      <c r="QYL49"/>
      <c r="QYM49"/>
      <c r="QYN49"/>
      <c r="QYO49"/>
      <c r="QYP49"/>
      <c r="QYQ49"/>
      <c r="QYR49"/>
      <c r="QYS49"/>
      <c r="QYT49"/>
      <c r="QYU49"/>
      <c r="QYV49"/>
      <c r="QYW49"/>
      <c r="QYX49"/>
      <c r="QYY49"/>
      <c r="QYZ49"/>
      <c r="QZA49"/>
      <c r="QZB49"/>
      <c r="QZC49"/>
      <c r="QZD49"/>
      <c r="QZE49"/>
      <c r="QZF49"/>
      <c r="QZG49"/>
      <c r="QZH49"/>
      <c r="QZI49"/>
      <c r="QZJ49"/>
      <c r="QZK49"/>
      <c r="QZL49"/>
      <c r="QZM49"/>
      <c r="QZN49"/>
      <c r="QZO49"/>
      <c r="QZP49"/>
      <c r="QZQ49"/>
      <c r="QZR49"/>
      <c r="QZS49"/>
      <c r="QZT49"/>
      <c r="QZU49"/>
      <c r="QZV49"/>
      <c r="QZW49"/>
      <c r="QZX49"/>
      <c r="QZY49"/>
      <c r="QZZ49"/>
      <c r="RAA49"/>
      <c r="RAB49"/>
      <c r="RAC49"/>
      <c r="RAD49"/>
      <c r="RAE49"/>
      <c r="RAF49"/>
      <c r="RAG49"/>
      <c r="RAH49"/>
      <c r="RAI49"/>
      <c r="RAJ49"/>
      <c r="RAK49"/>
      <c r="RAL49"/>
      <c r="RAM49"/>
      <c r="RAN49"/>
      <c r="RAO49"/>
      <c r="RAP49"/>
      <c r="RAQ49"/>
      <c r="RAR49"/>
      <c r="RAS49"/>
      <c r="RAT49"/>
      <c r="RAU49"/>
      <c r="RAV49"/>
      <c r="RAW49"/>
      <c r="RAX49"/>
      <c r="RAY49"/>
      <c r="RAZ49"/>
      <c r="RBA49"/>
      <c r="RBB49"/>
      <c r="RBC49"/>
      <c r="RBD49"/>
      <c r="RBE49"/>
      <c r="RBF49"/>
      <c r="RBG49"/>
      <c r="RBH49"/>
      <c r="RBI49"/>
      <c r="RBJ49"/>
      <c r="RBK49"/>
      <c r="RBL49"/>
      <c r="RBM49"/>
      <c r="RBN49"/>
      <c r="RBO49"/>
      <c r="RBP49"/>
      <c r="RBQ49"/>
      <c r="RBR49"/>
      <c r="RBS49"/>
      <c r="RBT49"/>
      <c r="RBU49"/>
      <c r="RBV49"/>
      <c r="RBW49"/>
      <c r="RBX49"/>
      <c r="RBY49"/>
      <c r="RBZ49"/>
      <c r="RCA49"/>
      <c r="RCB49"/>
      <c r="RCC49"/>
      <c r="RCD49"/>
      <c r="RCE49"/>
      <c r="RCF49"/>
      <c r="RCG49"/>
      <c r="RCH49"/>
      <c r="RCI49"/>
      <c r="RCJ49"/>
      <c r="RCK49"/>
      <c r="RCL49"/>
      <c r="RCM49"/>
      <c r="RCN49"/>
      <c r="RCO49"/>
      <c r="RCP49"/>
      <c r="RCQ49"/>
      <c r="RCR49"/>
      <c r="RCS49"/>
      <c r="RCT49"/>
      <c r="RCU49"/>
      <c r="RCV49"/>
      <c r="RCW49"/>
      <c r="RCX49"/>
      <c r="RCY49"/>
      <c r="RCZ49"/>
      <c r="RDA49"/>
      <c r="RDB49"/>
      <c r="RDC49"/>
      <c r="RDD49"/>
      <c r="RDE49"/>
      <c r="RDF49"/>
      <c r="RDG49"/>
      <c r="RDH49"/>
      <c r="RDI49"/>
      <c r="RDJ49"/>
      <c r="RDK49"/>
      <c r="RDL49"/>
      <c r="RDM49"/>
      <c r="RDN49"/>
      <c r="RDO49"/>
      <c r="RDP49"/>
      <c r="RDQ49"/>
      <c r="RDR49"/>
      <c r="RDS49"/>
      <c r="RDT49"/>
      <c r="RDU49"/>
      <c r="RDV49"/>
      <c r="RDW49"/>
      <c r="RDX49"/>
      <c r="RDY49"/>
      <c r="RDZ49"/>
      <c r="REA49"/>
      <c r="REB49"/>
      <c r="REC49"/>
      <c r="RED49"/>
      <c r="REE49"/>
      <c r="REF49"/>
      <c r="REG49"/>
      <c r="REH49"/>
      <c r="REI49"/>
      <c r="REJ49"/>
      <c r="REK49"/>
      <c r="REL49"/>
      <c r="REM49"/>
      <c r="REN49"/>
      <c r="REO49"/>
      <c r="REP49"/>
      <c r="REQ49"/>
      <c r="RER49"/>
      <c r="RES49"/>
      <c r="RET49"/>
      <c r="REU49"/>
      <c r="REV49"/>
      <c r="REW49"/>
      <c r="REX49"/>
      <c r="REY49"/>
      <c r="REZ49"/>
      <c r="RFA49"/>
      <c r="RFB49"/>
      <c r="RFC49"/>
      <c r="RFD49"/>
      <c r="RFE49"/>
      <c r="RFF49"/>
      <c r="RFG49"/>
      <c r="RFH49"/>
      <c r="RFI49"/>
      <c r="RFJ49"/>
      <c r="RFK49"/>
      <c r="RFL49"/>
      <c r="RFM49"/>
      <c r="RFN49"/>
      <c r="RFO49"/>
      <c r="RFP49"/>
      <c r="RFQ49"/>
      <c r="RFR49"/>
      <c r="RFS49"/>
      <c r="RFT49"/>
      <c r="RFU49"/>
      <c r="RFV49"/>
      <c r="RFW49"/>
      <c r="RFX49"/>
      <c r="RFY49"/>
      <c r="RFZ49"/>
      <c r="RGA49"/>
      <c r="RGB49"/>
      <c r="RGC49"/>
      <c r="RGD49"/>
      <c r="RGE49"/>
      <c r="RGF49"/>
      <c r="RGG49"/>
      <c r="RGH49"/>
      <c r="RGI49"/>
      <c r="RGJ49"/>
      <c r="RGK49"/>
      <c r="RGL49"/>
      <c r="RGM49"/>
      <c r="RGN49"/>
      <c r="RGO49"/>
      <c r="RGP49"/>
      <c r="RGQ49"/>
      <c r="RGR49"/>
      <c r="RGS49"/>
      <c r="RGT49"/>
      <c r="RGU49"/>
      <c r="RGV49"/>
      <c r="RGW49"/>
      <c r="RGX49"/>
      <c r="RGY49"/>
      <c r="RGZ49"/>
      <c r="RHA49"/>
      <c r="RHB49"/>
      <c r="RHC49"/>
      <c r="RHD49"/>
      <c r="RHE49"/>
      <c r="RHF49"/>
      <c r="RHG49"/>
      <c r="RHH49"/>
      <c r="RHI49"/>
      <c r="RHJ49"/>
      <c r="RHK49"/>
      <c r="RHL49"/>
      <c r="RHM49"/>
      <c r="RHN49"/>
      <c r="RHO49"/>
      <c r="RHP49"/>
      <c r="RHQ49"/>
      <c r="RHR49"/>
      <c r="RHS49"/>
      <c r="RHT49"/>
      <c r="RHU49"/>
      <c r="RHV49"/>
      <c r="RHW49"/>
      <c r="RHX49"/>
      <c r="RHY49"/>
      <c r="RHZ49"/>
      <c r="RIA49"/>
      <c r="RIB49"/>
      <c r="RIC49"/>
      <c r="RID49"/>
      <c r="RIE49"/>
      <c r="RIF49"/>
      <c r="RIG49"/>
      <c r="RIH49"/>
      <c r="RII49"/>
      <c r="RIJ49"/>
      <c r="RIK49"/>
      <c r="RIL49"/>
      <c r="RIM49"/>
      <c r="RIN49"/>
      <c r="RIO49"/>
      <c r="RIP49"/>
      <c r="RIQ49"/>
      <c r="RIR49"/>
      <c r="RIS49"/>
      <c r="RIT49"/>
      <c r="RIU49"/>
      <c r="RIV49"/>
      <c r="RIW49"/>
      <c r="RIX49"/>
      <c r="RIY49"/>
      <c r="RIZ49"/>
      <c r="RJA49"/>
      <c r="RJB49"/>
      <c r="RJC49"/>
      <c r="RJD49"/>
      <c r="RJE49"/>
      <c r="RJF49"/>
      <c r="RJG49"/>
      <c r="RJH49"/>
      <c r="RJI49"/>
      <c r="RJJ49"/>
      <c r="RJK49"/>
      <c r="RJL49"/>
      <c r="RJM49"/>
      <c r="RJN49"/>
      <c r="RJO49"/>
      <c r="RJP49"/>
      <c r="RJQ49"/>
      <c r="RJR49"/>
      <c r="RJS49"/>
      <c r="RJT49"/>
      <c r="RJU49"/>
      <c r="RJV49"/>
      <c r="RJW49"/>
      <c r="RJX49"/>
      <c r="RJY49"/>
      <c r="RJZ49"/>
      <c r="RKA49"/>
      <c r="RKB49"/>
      <c r="RKC49"/>
      <c r="RKD49"/>
      <c r="RKE49"/>
      <c r="RKF49"/>
      <c r="RKG49"/>
      <c r="RKH49"/>
      <c r="RKI49"/>
      <c r="RKJ49"/>
      <c r="RKK49"/>
      <c r="RKL49"/>
      <c r="RKM49"/>
      <c r="RKN49"/>
      <c r="RKO49"/>
      <c r="RKP49"/>
      <c r="RKQ49"/>
      <c r="RKR49"/>
      <c r="RKS49"/>
      <c r="RKT49"/>
      <c r="RKU49"/>
      <c r="RKV49"/>
      <c r="RKW49"/>
      <c r="RKX49"/>
      <c r="RKY49"/>
      <c r="RKZ49"/>
      <c r="RLA49"/>
      <c r="RLB49"/>
      <c r="RLC49"/>
      <c r="RLD49"/>
      <c r="RLE49"/>
      <c r="RLF49"/>
      <c r="RLG49"/>
      <c r="RLH49"/>
      <c r="RLI49"/>
      <c r="RLJ49"/>
      <c r="RLK49"/>
      <c r="RLL49"/>
      <c r="RLM49"/>
      <c r="RLN49"/>
      <c r="RLO49"/>
      <c r="RLP49"/>
      <c r="RLQ49"/>
      <c r="RLR49"/>
      <c r="RLS49"/>
      <c r="RLT49"/>
      <c r="RLU49"/>
      <c r="RLV49"/>
      <c r="RLW49"/>
      <c r="RLX49"/>
      <c r="RLY49"/>
      <c r="RLZ49"/>
      <c r="RMA49"/>
      <c r="RMB49"/>
      <c r="RMC49"/>
      <c r="RMD49"/>
      <c r="RME49"/>
      <c r="RMF49"/>
      <c r="RMG49"/>
      <c r="RMH49"/>
      <c r="RMI49"/>
      <c r="RMJ49"/>
      <c r="RMK49"/>
      <c r="RML49"/>
      <c r="RMM49"/>
      <c r="RMN49"/>
      <c r="RMO49"/>
      <c r="RMP49"/>
      <c r="RMQ49"/>
      <c r="RMR49"/>
      <c r="RMS49"/>
      <c r="RMT49"/>
      <c r="RMU49"/>
      <c r="RMV49"/>
      <c r="RMW49"/>
      <c r="RMX49"/>
      <c r="RMY49"/>
      <c r="RMZ49"/>
      <c r="RNA49"/>
      <c r="RNB49"/>
      <c r="RNC49"/>
      <c r="RND49"/>
      <c r="RNE49"/>
      <c r="RNF49"/>
      <c r="RNG49"/>
      <c r="RNH49"/>
      <c r="RNI49"/>
      <c r="RNJ49"/>
      <c r="RNK49"/>
      <c r="RNL49"/>
      <c r="RNM49"/>
      <c r="RNN49"/>
      <c r="RNO49"/>
      <c r="RNP49"/>
      <c r="RNQ49"/>
      <c r="RNR49"/>
      <c r="RNS49"/>
      <c r="RNT49"/>
      <c r="RNU49"/>
      <c r="RNV49"/>
      <c r="RNW49"/>
      <c r="RNX49"/>
      <c r="RNY49"/>
      <c r="RNZ49"/>
      <c r="ROA49"/>
      <c r="ROB49"/>
      <c r="ROC49"/>
      <c r="ROD49"/>
      <c r="ROE49"/>
      <c r="ROF49"/>
      <c r="ROG49"/>
      <c r="ROH49"/>
      <c r="ROI49"/>
      <c r="ROJ49"/>
      <c r="ROK49"/>
      <c r="ROL49"/>
      <c r="ROM49"/>
      <c r="RON49"/>
      <c r="ROO49"/>
      <c r="ROP49"/>
      <c r="ROQ49"/>
      <c r="ROR49"/>
      <c r="ROS49"/>
      <c r="ROT49"/>
      <c r="ROU49"/>
      <c r="ROV49"/>
      <c r="ROW49"/>
      <c r="ROX49"/>
      <c r="ROY49"/>
      <c r="ROZ49"/>
      <c r="RPA49"/>
      <c r="RPB49"/>
      <c r="RPC49"/>
      <c r="RPD49"/>
      <c r="RPE49"/>
      <c r="RPF49"/>
      <c r="RPG49"/>
      <c r="RPH49"/>
      <c r="RPI49"/>
      <c r="RPJ49"/>
      <c r="RPK49"/>
      <c r="RPL49"/>
      <c r="RPM49"/>
      <c r="RPN49"/>
      <c r="RPO49"/>
      <c r="RPP49"/>
      <c r="RPQ49"/>
      <c r="RPR49"/>
      <c r="RPS49"/>
      <c r="RPT49"/>
      <c r="RPU49"/>
      <c r="RPV49"/>
      <c r="RPW49"/>
      <c r="RPX49"/>
      <c r="RPY49"/>
      <c r="RPZ49"/>
      <c r="RQA49"/>
      <c r="RQB49"/>
      <c r="RQC49"/>
      <c r="RQD49"/>
      <c r="RQE49"/>
      <c r="RQF49"/>
      <c r="RQG49"/>
      <c r="RQH49"/>
      <c r="RQI49"/>
      <c r="RQJ49"/>
      <c r="RQK49"/>
      <c r="RQL49"/>
      <c r="RQM49"/>
      <c r="RQN49"/>
      <c r="RQO49"/>
      <c r="RQP49"/>
      <c r="RQQ49"/>
      <c r="RQR49"/>
      <c r="RQS49"/>
      <c r="RQT49"/>
      <c r="RQU49"/>
      <c r="RQV49"/>
      <c r="RQW49"/>
      <c r="RQX49"/>
      <c r="RQY49"/>
      <c r="RQZ49"/>
      <c r="RRA49"/>
      <c r="RRB49"/>
      <c r="RRC49"/>
      <c r="RRD49"/>
      <c r="RRE49"/>
      <c r="RRF49"/>
      <c r="RRG49"/>
      <c r="RRH49"/>
      <c r="RRI49"/>
      <c r="RRJ49"/>
      <c r="RRK49"/>
      <c r="RRL49"/>
      <c r="RRM49"/>
      <c r="RRN49"/>
      <c r="RRO49"/>
      <c r="RRP49"/>
      <c r="RRQ49"/>
      <c r="RRR49"/>
      <c r="RRS49"/>
      <c r="RRT49"/>
      <c r="RRU49"/>
      <c r="RRV49"/>
      <c r="RRW49"/>
      <c r="RRX49"/>
      <c r="RRY49"/>
      <c r="RRZ49"/>
      <c r="RSA49"/>
      <c r="RSB49"/>
      <c r="RSC49"/>
      <c r="RSD49"/>
      <c r="RSE49"/>
      <c r="RSF49"/>
      <c r="RSG49"/>
      <c r="RSH49"/>
      <c r="RSI49"/>
      <c r="RSJ49"/>
      <c r="RSK49"/>
      <c r="RSL49"/>
      <c r="RSM49"/>
      <c r="RSN49"/>
      <c r="RSO49"/>
      <c r="RSP49"/>
      <c r="RSQ49"/>
      <c r="RSR49"/>
      <c r="RSS49"/>
      <c r="RST49"/>
      <c r="RSU49"/>
      <c r="RSV49"/>
      <c r="RSW49"/>
      <c r="RSX49"/>
      <c r="RSY49"/>
      <c r="RSZ49"/>
      <c r="RTA49"/>
      <c r="RTB49"/>
      <c r="RTC49"/>
      <c r="RTD49"/>
      <c r="RTE49"/>
      <c r="RTF49"/>
      <c r="RTG49"/>
      <c r="RTH49"/>
      <c r="RTI49"/>
      <c r="RTJ49"/>
      <c r="RTK49"/>
      <c r="RTL49"/>
      <c r="RTM49"/>
      <c r="RTN49"/>
      <c r="RTO49"/>
      <c r="RTP49"/>
      <c r="RTQ49"/>
      <c r="RTR49"/>
      <c r="RTS49"/>
      <c r="RTT49"/>
      <c r="RTU49"/>
      <c r="RTV49"/>
      <c r="RTW49"/>
      <c r="RTX49"/>
      <c r="RTY49"/>
      <c r="RTZ49"/>
      <c r="RUA49"/>
      <c r="RUB49"/>
      <c r="RUC49"/>
      <c r="RUD49"/>
      <c r="RUE49"/>
      <c r="RUF49"/>
      <c r="RUG49"/>
      <c r="RUH49"/>
      <c r="RUI49"/>
      <c r="RUJ49"/>
      <c r="RUK49"/>
      <c r="RUL49"/>
      <c r="RUM49"/>
      <c r="RUN49"/>
      <c r="RUO49"/>
      <c r="RUP49"/>
      <c r="RUQ49"/>
      <c r="RUR49"/>
      <c r="RUS49"/>
      <c r="RUT49"/>
      <c r="RUU49"/>
      <c r="RUV49"/>
      <c r="RUW49"/>
      <c r="RUX49"/>
      <c r="RUY49"/>
      <c r="RUZ49"/>
      <c r="RVA49"/>
      <c r="RVB49"/>
      <c r="RVC49"/>
      <c r="RVD49"/>
      <c r="RVE49"/>
      <c r="RVF49"/>
      <c r="RVG49"/>
      <c r="RVH49"/>
      <c r="RVI49"/>
      <c r="RVJ49"/>
      <c r="RVK49"/>
      <c r="RVL49"/>
      <c r="RVM49"/>
      <c r="RVN49"/>
      <c r="RVO49"/>
      <c r="RVP49"/>
      <c r="RVQ49"/>
      <c r="RVR49"/>
      <c r="RVS49"/>
      <c r="RVT49"/>
      <c r="RVU49"/>
      <c r="RVV49"/>
      <c r="RVW49"/>
      <c r="RVX49"/>
      <c r="RVY49"/>
      <c r="RVZ49"/>
      <c r="RWA49"/>
      <c r="RWB49"/>
      <c r="RWC49"/>
      <c r="RWD49"/>
      <c r="RWE49"/>
      <c r="RWF49"/>
      <c r="RWG49"/>
      <c r="RWH49"/>
      <c r="RWI49"/>
      <c r="RWJ49"/>
      <c r="RWK49"/>
      <c r="RWL49"/>
      <c r="RWM49"/>
      <c r="RWN49"/>
      <c r="RWO49"/>
      <c r="RWP49"/>
      <c r="RWQ49"/>
      <c r="RWR49"/>
      <c r="RWS49"/>
      <c r="RWT49"/>
      <c r="RWU49"/>
      <c r="RWV49"/>
      <c r="RWW49"/>
      <c r="RWX49"/>
      <c r="RWY49"/>
      <c r="RWZ49"/>
      <c r="RXA49"/>
      <c r="RXB49"/>
      <c r="RXC49"/>
      <c r="RXD49"/>
      <c r="RXE49"/>
      <c r="RXF49"/>
      <c r="RXG49"/>
      <c r="RXH49"/>
      <c r="RXI49"/>
      <c r="RXJ49"/>
      <c r="RXK49"/>
      <c r="RXL49"/>
      <c r="RXM49"/>
      <c r="RXN49"/>
      <c r="RXO49"/>
      <c r="RXP49"/>
      <c r="RXQ49"/>
      <c r="RXR49"/>
      <c r="RXS49"/>
      <c r="RXT49"/>
      <c r="RXU49"/>
      <c r="RXV49"/>
      <c r="RXW49"/>
      <c r="RXX49"/>
      <c r="RXY49"/>
      <c r="RXZ49"/>
      <c r="RYA49"/>
      <c r="RYB49"/>
      <c r="RYC49"/>
      <c r="RYD49"/>
      <c r="RYE49"/>
      <c r="RYF49"/>
      <c r="RYG49"/>
      <c r="RYH49"/>
      <c r="RYI49"/>
      <c r="RYJ49"/>
      <c r="RYK49"/>
      <c r="RYL49"/>
      <c r="RYM49"/>
      <c r="RYN49"/>
      <c r="RYO49"/>
      <c r="RYP49"/>
      <c r="RYQ49"/>
      <c r="RYR49"/>
      <c r="RYS49"/>
      <c r="RYT49"/>
      <c r="RYU49"/>
      <c r="RYV49"/>
      <c r="RYW49"/>
      <c r="RYX49"/>
      <c r="RYY49"/>
      <c r="RYZ49"/>
      <c r="RZA49"/>
      <c r="RZB49"/>
      <c r="RZC49"/>
      <c r="RZD49"/>
      <c r="RZE49"/>
      <c r="RZF49"/>
      <c r="RZG49"/>
      <c r="RZH49"/>
      <c r="RZI49"/>
      <c r="RZJ49"/>
      <c r="RZK49"/>
      <c r="RZL49"/>
      <c r="RZM49"/>
      <c r="RZN49"/>
      <c r="RZO49"/>
      <c r="RZP49"/>
      <c r="RZQ49"/>
      <c r="RZR49"/>
      <c r="RZS49"/>
      <c r="RZT49"/>
      <c r="RZU49"/>
      <c r="RZV49"/>
      <c r="RZW49"/>
      <c r="RZX49"/>
      <c r="RZY49"/>
      <c r="RZZ49"/>
      <c r="SAA49"/>
      <c r="SAB49"/>
      <c r="SAC49"/>
      <c r="SAD49"/>
      <c r="SAE49"/>
      <c r="SAF49"/>
      <c r="SAG49"/>
      <c r="SAH49"/>
      <c r="SAI49"/>
      <c r="SAJ49"/>
      <c r="SAK49"/>
      <c r="SAL49"/>
      <c r="SAM49"/>
      <c r="SAN49"/>
      <c r="SAO49"/>
      <c r="SAP49"/>
      <c r="SAQ49"/>
      <c r="SAR49"/>
      <c r="SAS49"/>
      <c r="SAT49"/>
      <c r="SAU49"/>
      <c r="SAV49"/>
      <c r="SAW49"/>
      <c r="SAX49"/>
      <c r="SAY49"/>
      <c r="SAZ49"/>
      <c r="SBA49"/>
      <c r="SBB49"/>
      <c r="SBC49"/>
      <c r="SBD49"/>
      <c r="SBE49"/>
      <c r="SBF49"/>
      <c r="SBG49"/>
      <c r="SBH49"/>
      <c r="SBI49"/>
      <c r="SBJ49"/>
      <c r="SBK49"/>
      <c r="SBL49"/>
      <c r="SBM49"/>
      <c r="SBN49"/>
      <c r="SBO49"/>
      <c r="SBP49"/>
      <c r="SBQ49"/>
      <c r="SBR49"/>
      <c r="SBS49"/>
      <c r="SBT49"/>
      <c r="SBU49"/>
      <c r="SBV49"/>
      <c r="SBW49"/>
      <c r="SBX49"/>
      <c r="SBY49"/>
      <c r="SBZ49"/>
      <c r="SCA49"/>
      <c r="SCB49"/>
      <c r="SCC49"/>
      <c r="SCD49"/>
      <c r="SCE49"/>
      <c r="SCF49"/>
      <c r="SCG49"/>
      <c r="SCH49"/>
      <c r="SCI49"/>
      <c r="SCJ49"/>
      <c r="SCK49"/>
      <c r="SCL49"/>
      <c r="SCM49"/>
      <c r="SCN49"/>
      <c r="SCO49"/>
      <c r="SCP49"/>
      <c r="SCQ49"/>
      <c r="SCR49"/>
      <c r="SCS49"/>
      <c r="SCT49"/>
      <c r="SCU49"/>
      <c r="SCV49"/>
      <c r="SCW49"/>
      <c r="SCX49"/>
      <c r="SCY49"/>
      <c r="SCZ49"/>
      <c r="SDA49"/>
      <c r="SDB49"/>
      <c r="SDC49"/>
      <c r="SDD49"/>
      <c r="SDE49"/>
      <c r="SDF49"/>
      <c r="SDG49"/>
      <c r="SDH49"/>
      <c r="SDI49"/>
      <c r="SDJ49"/>
      <c r="SDK49"/>
      <c r="SDL49"/>
      <c r="SDM49"/>
      <c r="SDN49"/>
      <c r="SDO49"/>
      <c r="SDP49"/>
      <c r="SDQ49"/>
      <c r="SDR49"/>
      <c r="SDS49"/>
      <c r="SDT49"/>
      <c r="SDU49"/>
      <c r="SDV49"/>
      <c r="SDW49"/>
      <c r="SDX49"/>
      <c r="SDY49"/>
      <c r="SDZ49"/>
      <c r="SEA49"/>
      <c r="SEB49"/>
      <c r="SEC49"/>
      <c r="SED49"/>
      <c r="SEE49"/>
      <c r="SEF49"/>
      <c r="SEG49"/>
      <c r="SEH49"/>
      <c r="SEI49"/>
      <c r="SEJ49"/>
      <c r="SEK49"/>
      <c r="SEL49"/>
      <c r="SEM49"/>
      <c r="SEN49"/>
      <c r="SEO49"/>
      <c r="SEP49"/>
      <c r="SEQ49"/>
      <c r="SER49"/>
      <c r="SES49"/>
      <c r="SET49"/>
      <c r="SEU49"/>
      <c r="SEV49"/>
      <c r="SEW49"/>
      <c r="SEX49"/>
      <c r="SEY49"/>
      <c r="SEZ49"/>
      <c r="SFA49"/>
      <c r="SFB49"/>
      <c r="SFC49"/>
      <c r="SFD49"/>
      <c r="SFE49"/>
      <c r="SFF49"/>
      <c r="SFG49"/>
      <c r="SFH49"/>
      <c r="SFI49"/>
      <c r="SFJ49"/>
      <c r="SFK49"/>
      <c r="SFL49"/>
      <c r="SFM49"/>
      <c r="SFN49"/>
      <c r="SFO49"/>
      <c r="SFP49"/>
      <c r="SFQ49"/>
      <c r="SFR49"/>
      <c r="SFS49"/>
      <c r="SFT49"/>
      <c r="SFU49"/>
      <c r="SFV49"/>
      <c r="SFW49"/>
      <c r="SFX49"/>
      <c r="SFY49"/>
      <c r="SFZ49"/>
      <c r="SGA49"/>
      <c r="SGB49"/>
      <c r="SGC49"/>
      <c r="SGD49"/>
      <c r="SGE49"/>
      <c r="SGF49"/>
      <c r="SGG49"/>
      <c r="SGH49"/>
      <c r="SGI49"/>
      <c r="SGJ49"/>
      <c r="SGK49"/>
      <c r="SGL49"/>
      <c r="SGM49"/>
      <c r="SGN49"/>
      <c r="SGO49"/>
      <c r="SGP49"/>
      <c r="SGQ49"/>
      <c r="SGR49"/>
      <c r="SGS49"/>
      <c r="SGT49"/>
      <c r="SGU49"/>
      <c r="SGV49"/>
      <c r="SGW49"/>
      <c r="SGX49"/>
      <c r="SGY49"/>
      <c r="SGZ49"/>
      <c r="SHA49"/>
      <c r="SHB49"/>
      <c r="SHC49"/>
      <c r="SHD49"/>
      <c r="SHE49"/>
      <c r="SHF49"/>
      <c r="SHG49"/>
      <c r="SHH49"/>
      <c r="SHI49"/>
      <c r="SHJ49"/>
      <c r="SHK49"/>
      <c r="SHL49"/>
      <c r="SHM49"/>
      <c r="SHN49"/>
      <c r="SHO49"/>
      <c r="SHP49"/>
      <c r="SHQ49"/>
      <c r="SHR49"/>
      <c r="SHS49"/>
      <c r="SHT49"/>
      <c r="SHU49"/>
      <c r="SHV49"/>
      <c r="SHW49"/>
      <c r="SHX49"/>
      <c r="SHY49"/>
      <c r="SHZ49"/>
      <c r="SIA49"/>
      <c r="SIB49"/>
      <c r="SIC49"/>
      <c r="SID49"/>
      <c r="SIE49"/>
      <c r="SIF49"/>
      <c r="SIG49"/>
      <c r="SIH49"/>
      <c r="SII49"/>
      <c r="SIJ49"/>
      <c r="SIK49"/>
      <c r="SIL49"/>
      <c r="SIM49"/>
      <c r="SIN49"/>
      <c r="SIO49"/>
      <c r="SIP49"/>
      <c r="SIQ49"/>
      <c r="SIR49"/>
      <c r="SIS49"/>
      <c r="SIT49"/>
      <c r="SIU49"/>
      <c r="SIV49"/>
      <c r="SIW49"/>
      <c r="SIX49"/>
      <c r="SIY49"/>
      <c r="SIZ49"/>
      <c r="SJA49"/>
      <c r="SJB49"/>
      <c r="SJC49"/>
      <c r="SJD49"/>
      <c r="SJE49"/>
      <c r="SJF49"/>
      <c r="SJG49"/>
      <c r="SJH49"/>
      <c r="SJI49"/>
      <c r="SJJ49"/>
      <c r="SJK49"/>
      <c r="SJL49"/>
      <c r="SJM49"/>
      <c r="SJN49"/>
      <c r="SJO49"/>
      <c r="SJP49"/>
      <c r="SJQ49"/>
      <c r="SJR49"/>
      <c r="SJS49"/>
      <c r="SJT49"/>
      <c r="SJU49"/>
      <c r="SJV49"/>
      <c r="SJW49"/>
      <c r="SJX49"/>
      <c r="SJY49"/>
      <c r="SJZ49"/>
      <c r="SKA49"/>
      <c r="SKB49"/>
      <c r="SKC49"/>
      <c r="SKD49"/>
      <c r="SKE49"/>
      <c r="SKF49"/>
      <c r="SKG49"/>
      <c r="SKH49"/>
      <c r="SKI49"/>
      <c r="SKJ49"/>
      <c r="SKK49"/>
      <c r="SKL49"/>
      <c r="SKM49"/>
      <c r="SKN49"/>
      <c r="SKO49"/>
      <c r="SKP49"/>
      <c r="SKQ49"/>
      <c r="SKR49"/>
      <c r="SKS49"/>
      <c r="SKT49"/>
      <c r="SKU49"/>
      <c r="SKV49"/>
      <c r="SKW49"/>
      <c r="SKX49"/>
      <c r="SKY49"/>
      <c r="SKZ49"/>
      <c r="SLA49"/>
      <c r="SLB49"/>
      <c r="SLC49"/>
      <c r="SLD49"/>
      <c r="SLE49"/>
      <c r="SLF49"/>
      <c r="SLG49"/>
      <c r="SLH49"/>
      <c r="SLI49"/>
      <c r="SLJ49"/>
      <c r="SLK49"/>
      <c r="SLL49"/>
      <c r="SLM49"/>
      <c r="SLN49"/>
      <c r="SLO49"/>
      <c r="SLP49"/>
      <c r="SLQ49"/>
      <c r="SLR49"/>
      <c r="SLS49"/>
      <c r="SLT49"/>
      <c r="SLU49"/>
      <c r="SLV49"/>
      <c r="SLW49"/>
      <c r="SLX49"/>
      <c r="SLY49"/>
      <c r="SLZ49"/>
      <c r="SMA49"/>
      <c r="SMB49"/>
      <c r="SMC49"/>
      <c r="SMD49"/>
      <c r="SME49"/>
      <c r="SMF49"/>
      <c r="SMG49"/>
      <c r="SMH49"/>
      <c r="SMI49"/>
      <c r="SMJ49"/>
      <c r="SMK49"/>
      <c r="SML49"/>
      <c r="SMM49"/>
      <c r="SMN49"/>
      <c r="SMO49"/>
      <c r="SMP49"/>
      <c r="SMQ49"/>
      <c r="SMR49"/>
      <c r="SMS49"/>
      <c r="SMT49"/>
      <c r="SMU49"/>
      <c r="SMV49"/>
      <c r="SMW49"/>
      <c r="SMX49"/>
      <c r="SMY49"/>
      <c r="SMZ49"/>
      <c r="SNA49"/>
      <c r="SNB49"/>
      <c r="SNC49"/>
      <c r="SND49"/>
      <c r="SNE49"/>
      <c r="SNF49"/>
      <c r="SNG49"/>
      <c r="SNH49"/>
      <c r="SNI49"/>
      <c r="SNJ49"/>
      <c r="SNK49"/>
      <c r="SNL49"/>
      <c r="SNM49"/>
      <c r="SNN49"/>
      <c r="SNO49"/>
      <c r="SNP49"/>
      <c r="SNQ49"/>
      <c r="SNR49"/>
      <c r="SNS49"/>
      <c r="SNT49"/>
      <c r="SNU49"/>
      <c r="SNV49"/>
      <c r="SNW49"/>
      <c r="SNX49"/>
      <c r="SNY49"/>
      <c r="SNZ49"/>
      <c r="SOA49"/>
      <c r="SOB49"/>
      <c r="SOC49"/>
      <c r="SOD49"/>
      <c r="SOE49"/>
      <c r="SOF49"/>
      <c r="SOG49"/>
      <c r="SOH49"/>
      <c r="SOI49"/>
      <c r="SOJ49"/>
      <c r="SOK49"/>
      <c r="SOL49"/>
      <c r="SOM49"/>
      <c r="SON49"/>
      <c r="SOO49"/>
      <c r="SOP49"/>
      <c r="SOQ49"/>
      <c r="SOR49"/>
      <c r="SOS49"/>
      <c r="SOT49"/>
      <c r="SOU49"/>
      <c r="SOV49"/>
      <c r="SOW49"/>
      <c r="SOX49"/>
      <c r="SOY49"/>
      <c r="SOZ49"/>
      <c r="SPA49"/>
      <c r="SPB49"/>
      <c r="SPC49"/>
      <c r="SPD49"/>
      <c r="SPE49"/>
      <c r="SPF49"/>
      <c r="SPG49"/>
      <c r="SPH49"/>
      <c r="SPI49"/>
      <c r="SPJ49"/>
      <c r="SPK49"/>
      <c r="SPL49"/>
      <c r="SPM49"/>
      <c r="SPN49"/>
      <c r="SPO49"/>
      <c r="SPP49"/>
      <c r="SPQ49"/>
      <c r="SPR49"/>
      <c r="SPS49"/>
      <c r="SPT49"/>
      <c r="SPU49"/>
      <c r="SPV49"/>
      <c r="SPW49"/>
      <c r="SPX49"/>
      <c r="SPY49"/>
      <c r="SPZ49"/>
      <c r="SQA49"/>
      <c r="SQB49"/>
      <c r="SQC49"/>
      <c r="SQD49"/>
      <c r="SQE49"/>
      <c r="SQF49"/>
      <c r="SQG49"/>
      <c r="SQH49"/>
      <c r="SQI49"/>
      <c r="SQJ49"/>
      <c r="SQK49"/>
      <c r="SQL49"/>
      <c r="SQM49"/>
      <c r="SQN49"/>
      <c r="SQO49"/>
      <c r="SQP49"/>
      <c r="SQQ49"/>
      <c r="SQR49"/>
      <c r="SQS49"/>
      <c r="SQT49"/>
      <c r="SQU49"/>
      <c r="SQV49"/>
      <c r="SQW49"/>
      <c r="SQX49"/>
      <c r="SQY49"/>
      <c r="SQZ49"/>
      <c r="SRA49"/>
      <c r="SRB49"/>
      <c r="SRC49"/>
      <c r="SRD49"/>
      <c r="SRE49"/>
      <c r="SRF49"/>
      <c r="SRG49"/>
      <c r="SRH49"/>
      <c r="SRI49"/>
      <c r="SRJ49"/>
      <c r="SRK49"/>
      <c r="SRL49"/>
      <c r="SRM49"/>
      <c r="SRN49"/>
      <c r="SRO49"/>
      <c r="SRP49"/>
      <c r="SRQ49"/>
      <c r="SRR49"/>
      <c r="SRS49"/>
      <c r="SRT49"/>
      <c r="SRU49"/>
      <c r="SRV49"/>
      <c r="SRW49"/>
      <c r="SRX49"/>
      <c r="SRY49"/>
      <c r="SRZ49"/>
      <c r="SSA49"/>
      <c r="SSB49"/>
      <c r="SSC49"/>
      <c r="SSD49"/>
      <c r="SSE49"/>
      <c r="SSF49"/>
      <c r="SSG49"/>
      <c r="SSH49"/>
      <c r="SSI49"/>
      <c r="SSJ49"/>
      <c r="SSK49"/>
      <c r="SSL49"/>
      <c r="SSM49"/>
      <c r="SSN49"/>
      <c r="SSO49"/>
      <c r="SSP49"/>
      <c r="SSQ49"/>
      <c r="SSR49"/>
      <c r="SSS49"/>
      <c r="SST49"/>
      <c r="SSU49"/>
      <c r="SSV49"/>
      <c r="SSW49"/>
      <c r="SSX49"/>
      <c r="SSY49"/>
      <c r="SSZ49"/>
      <c r="STA49"/>
      <c r="STB49"/>
      <c r="STC49"/>
      <c r="STD49"/>
      <c r="STE49"/>
      <c r="STF49"/>
      <c r="STG49"/>
      <c r="STH49"/>
      <c r="STI49"/>
      <c r="STJ49"/>
      <c r="STK49"/>
      <c r="STL49"/>
      <c r="STM49"/>
      <c r="STN49"/>
      <c r="STO49"/>
      <c r="STP49"/>
      <c r="STQ49"/>
      <c r="STR49"/>
      <c r="STS49"/>
      <c r="STT49"/>
      <c r="STU49"/>
      <c r="STV49"/>
      <c r="STW49"/>
      <c r="STX49"/>
      <c r="STY49"/>
      <c r="STZ49"/>
      <c r="SUA49"/>
      <c r="SUB49"/>
      <c r="SUC49"/>
      <c r="SUD49"/>
      <c r="SUE49"/>
      <c r="SUF49"/>
      <c r="SUG49"/>
      <c r="SUH49"/>
      <c r="SUI49"/>
      <c r="SUJ49"/>
      <c r="SUK49"/>
      <c r="SUL49"/>
      <c r="SUM49"/>
      <c r="SUN49"/>
      <c r="SUO49"/>
      <c r="SUP49"/>
      <c r="SUQ49"/>
      <c r="SUR49"/>
      <c r="SUS49"/>
      <c r="SUT49"/>
      <c r="SUU49"/>
      <c r="SUV49"/>
      <c r="SUW49"/>
      <c r="SUX49"/>
      <c r="SUY49"/>
      <c r="SUZ49"/>
      <c r="SVA49"/>
      <c r="SVB49"/>
      <c r="SVC49"/>
      <c r="SVD49"/>
      <c r="SVE49"/>
      <c r="SVF49"/>
      <c r="SVG49"/>
      <c r="SVH49"/>
      <c r="SVI49"/>
      <c r="SVJ49"/>
      <c r="SVK49"/>
      <c r="SVL49"/>
      <c r="SVM49"/>
      <c r="SVN49"/>
      <c r="SVO49"/>
      <c r="SVP49"/>
      <c r="SVQ49"/>
      <c r="SVR49"/>
      <c r="SVS49"/>
      <c r="SVT49"/>
      <c r="SVU49"/>
      <c r="SVV49"/>
      <c r="SVW49"/>
      <c r="SVX49"/>
      <c r="SVY49"/>
      <c r="SVZ49"/>
      <c r="SWA49"/>
      <c r="SWB49"/>
      <c r="SWC49"/>
      <c r="SWD49"/>
      <c r="SWE49"/>
      <c r="SWF49"/>
      <c r="SWG49"/>
      <c r="SWH49"/>
      <c r="SWI49"/>
      <c r="SWJ49"/>
      <c r="SWK49"/>
      <c r="SWL49"/>
      <c r="SWM49"/>
      <c r="SWN49"/>
      <c r="SWO49"/>
      <c r="SWP49"/>
      <c r="SWQ49"/>
      <c r="SWR49"/>
      <c r="SWS49"/>
      <c r="SWT49"/>
      <c r="SWU49"/>
      <c r="SWV49"/>
      <c r="SWW49"/>
      <c r="SWX49"/>
      <c r="SWY49"/>
      <c r="SWZ49"/>
      <c r="SXA49"/>
      <c r="SXB49"/>
      <c r="SXC49"/>
      <c r="SXD49"/>
      <c r="SXE49"/>
      <c r="SXF49"/>
      <c r="SXG49"/>
      <c r="SXH49"/>
      <c r="SXI49"/>
      <c r="SXJ49"/>
      <c r="SXK49"/>
      <c r="SXL49"/>
      <c r="SXM49"/>
      <c r="SXN49"/>
      <c r="SXO49"/>
      <c r="SXP49"/>
      <c r="SXQ49"/>
      <c r="SXR49"/>
      <c r="SXS49"/>
      <c r="SXT49"/>
      <c r="SXU49"/>
      <c r="SXV49"/>
      <c r="SXW49"/>
      <c r="SXX49"/>
      <c r="SXY49"/>
      <c r="SXZ49"/>
      <c r="SYA49"/>
      <c r="SYB49"/>
      <c r="SYC49"/>
      <c r="SYD49"/>
      <c r="SYE49"/>
      <c r="SYF49"/>
      <c r="SYG49"/>
      <c r="SYH49"/>
      <c r="SYI49"/>
      <c r="SYJ49"/>
      <c r="SYK49"/>
      <c r="SYL49"/>
      <c r="SYM49"/>
      <c r="SYN49"/>
      <c r="SYO49"/>
      <c r="SYP49"/>
      <c r="SYQ49"/>
      <c r="SYR49"/>
      <c r="SYS49"/>
      <c r="SYT49"/>
      <c r="SYU49"/>
      <c r="SYV49"/>
      <c r="SYW49"/>
      <c r="SYX49"/>
      <c r="SYY49"/>
      <c r="SYZ49"/>
      <c r="SZA49"/>
      <c r="SZB49"/>
      <c r="SZC49"/>
      <c r="SZD49"/>
      <c r="SZE49"/>
      <c r="SZF49"/>
      <c r="SZG49"/>
      <c r="SZH49"/>
      <c r="SZI49"/>
      <c r="SZJ49"/>
      <c r="SZK49"/>
      <c r="SZL49"/>
      <c r="SZM49"/>
      <c r="SZN49"/>
      <c r="SZO49"/>
      <c r="SZP49"/>
      <c r="SZQ49"/>
      <c r="SZR49"/>
      <c r="SZS49"/>
      <c r="SZT49"/>
      <c r="SZU49"/>
      <c r="SZV49"/>
      <c r="SZW49"/>
      <c r="SZX49"/>
      <c r="SZY49"/>
      <c r="SZZ49"/>
      <c r="TAA49"/>
      <c r="TAB49"/>
      <c r="TAC49"/>
      <c r="TAD49"/>
      <c r="TAE49"/>
      <c r="TAF49"/>
      <c r="TAG49"/>
      <c r="TAH49"/>
      <c r="TAI49"/>
      <c r="TAJ49"/>
      <c r="TAK49"/>
      <c r="TAL49"/>
      <c r="TAM49"/>
      <c r="TAN49"/>
      <c r="TAO49"/>
      <c r="TAP49"/>
      <c r="TAQ49"/>
      <c r="TAR49"/>
      <c r="TAS49"/>
      <c r="TAT49"/>
      <c r="TAU49"/>
      <c r="TAV49"/>
      <c r="TAW49"/>
      <c r="TAX49"/>
      <c r="TAY49"/>
      <c r="TAZ49"/>
      <c r="TBA49"/>
      <c r="TBB49"/>
      <c r="TBC49"/>
      <c r="TBD49"/>
      <c r="TBE49"/>
      <c r="TBF49"/>
      <c r="TBG49"/>
      <c r="TBH49"/>
      <c r="TBI49"/>
      <c r="TBJ49"/>
      <c r="TBK49"/>
      <c r="TBL49"/>
      <c r="TBM49"/>
      <c r="TBN49"/>
      <c r="TBO49"/>
      <c r="TBP49"/>
      <c r="TBQ49"/>
      <c r="TBR49"/>
      <c r="TBS49"/>
      <c r="TBT49"/>
      <c r="TBU49"/>
      <c r="TBV49"/>
      <c r="TBW49"/>
      <c r="TBX49"/>
      <c r="TBY49"/>
      <c r="TBZ49"/>
      <c r="TCA49"/>
      <c r="TCB49"/>
      <c r="TCC49"/>
      <c r="TCD49"/>
      <c r="TCE49"/>
      <c r="TCF49"/>
      <c r="TCG49"/>
      <c r="TCH49"/>
      <c r="TCI49"/>
      <c r="TCJ49"/>
      <c r="TCK49"/>
      <c r="TCL49"/>
      <c r="TCM49"/>
      <c r="TCN49"/>
      <c r="TCO49"/>
      <c r="TCP49"/>
      <c r="TCQ49"/>
      <c r="TCR49"/>
      <c r="TCS49"/>
      <c r="TCT49"/>
      <c r="TCU49"/>
      <c r="TCV49"/>
      <c r="TCW49"/>
      <c r="TCX49"/>
      <c r="TCY49"/>
      <c r="TCZ49"/>
      <c r="TDA49"/>
      <c r="TDB49"/>
      <c r="TDC49"/>
      <c r="TDD49"/>
      <c r="TDE49"/>
      <c r="TDF49"/>
      <c r="TDG49"/>
      <c r="TDH49"/>
      <c r="TDI49"/>
      <c r="TDJ49"/>
      <c r="TDK49"/>
      <c r="TDL49"/>
      <c r="TDM49"/>
      <c r="TDN49"/>
      <c r="TDO49"/>
      <c r="TDP49"/>
      <c r="TDQ49"/>
      <c r="TDR49"/>
      <c r="TDS49"/>
      <c r="TDT49"/>
      <c r="TDU49"/>
      <c r="TDV49"/>
      <c r="TDW49"/>
      <c r="TDX49"/>
      <c r="TDY49"/>
      <c r="TDZ49"/>
      <c r="TEA49"/>
      <c r="TEB49"/>
      <c r="TEC49"/>
      <c r="TED49"/>
      <c r="TEE49"/>
      <c r="TEF49"/>
      <c r="TEG49"/>
      <c r="TEH49"/>
      <c r="TEI49"/>
      <c r="TEJ49"/>
      <c r="TEK49"/>
      <c r="TEL49"/>
      <c r="TEM49"/>
      <c r="TEN49"/>
      <c r="TEO49"/>
      <c r="TEP49"/>
      <c r="TEQ49"/>
      <c r="TER49"/>
      <c r="TES49"/>
      <c r="TET49"/>
      <c r="TEU49"/>
      <c r="TEV49"/>
      <c r="TEW49"/>
      <c r="TEX49"/>
      <c r="TEY49"/>
      <c r="TEZ49"/>
      <c r="TFA49"/>
      <c r="TFB49"/>
      <c r="TFC49"/>
      <c r="TFD49"/>
      <c r="TFE49"/>
      <c r="TFF49"/>
      <c r="TFG49"/>
      <c r="TFH49"/>
      <c r="TFI49"/>
      <c r="TFJ49"/>
      <c r="TFK49"/>
      <c r="TFL49"/>
      <c r="TFM49"/>
      <c r="TFN49"/>
      <c r="TFO49"/>
      <c r="TFP49"/>
      <c r="TFQ49"/>
      <c r="TFR49"/>
      <c r="TFS49"/>
      <c r="TFT49"/>
      <c r="TFU49"/>
      <c r="TFV49"/>
      <c r="TFW49"/>
      <c r="TFX49"/>
      <c r="TFY49"/>
      <c r="TFZ49"/>
      <c r="TGA49"/>
      <c r="TGB49"/>
      <c r="TGC49"/>
      <c r="TGD49"/>
      <c r="TGE49"/>
      <c r="TGF49"/>
      <c r="TGG49"/>
      <c r="TGH49"/>
      <c r="TGI49"/>
      <c r="TGJ49"/>
      <c r="TGK49"/>
      <c r="TGL49"/>
      <c r="TGM49"/>
      <c r="TGN49"/>
      <c r="TGO49"/>
      <c r="TGP49"/>
      <c r="TGQ49"/>
      <c r="TGR49"/>
      <c r="TGS49"/>
      <c r="TGT49"/>
      <c r="TGU49"/>
      <c r="TGV49"/>
      <c r="TGW49"/>
      <c r="TGX49"/>
      <c r="TGY49"/>
      <c r="TGZ49"/>
      <c r="THA49"/>
      <c r="THB49"/>
      <c r="THC49"/>
      <c r="THD49"/>
      <c r="THE49"/>
      <c r="THF49"/>
      <c r="THG49"/>
      <c r="THH49"/>
      <c r="THI49"/>
      <c r="THJ49"/>
      <c r="THK49"/>
      <c r="THL49"/>
      <c r="THM49"/>
      <c r="THN49"/>
      <c r="THO49"/>
      <c r="THP49"/>
      <c r="THQ49"/>
      <c r="THR49"/>
      <c r="THS49"/>
      <c r="THT49"/>
      <c r="THU49"/>
      <c r="THV49"/>
      <c r="THW49"/>
      <c r="THX49"/>
      <c r="THY49"/>
      <c r="THZ49"/>
      <c r="TIA49"/>
      <c r="TIB49"/>
      <c r="TIC49"/>
      <c r="TID49"/>
      <c r="TIE49"/>
      <c r="TIF49"/>
      <c r="TIG49"/>
      <c r="TIH49"/>
      <c r="TII49"/>
      <c r="TIJ49"/>
      <c r="TIK49"/>
      <c r="TIL49"/>
      <c r="TIM49"/>
      <c r="TIN49"/>
      <c r="TIO49"/>
      <c r="TIP49"/>
      <c r="TIQ49"/>
      <c r="TIR49"/>
      <c r="TIS49"/>
      <c r="TIT49"/>
      <c r="TIU49"/>
      <c r="TIV49"/>
      <c r="TIW49"/>
      <c r="TIX49"/>
      <c r="TIY49"/>
      <c r="TIZ49"/>
      <c r="TJA49"/>
      <c r="TJB49"/>
      <c r="TJC49"/>
      <c r="TJD49"/>
      <c r="TJE49"/>
      <c r="TJF49"/>
      <c r="TJG49"/>
      <c r="TJH49"/>
      <c r="TJI49"/>
      <c r="TJJ49"/>
      <c r="TJK49"/>
      <c r="TJL49"/>
      <c r="TJM49"/>
      <c r="TJN49"/>
      <c r="TJO49"/>
      <c r="TJP49"/>
      <c r="TJQ49"/>
      <c r="TJR49"/>
      <c r="TJS49"/>
      <c r="TJT49"/>
      <c r="TJU49"/>
      <c r="TJV49"/>
      <c r="TJW49"/>
      <c r="TJX49"/>
      <c r="TJY49"/>
      <c r="TJZ49"/>
      <c r="TKA49"/>
      <c r="TKB49"/>
      <c r="TKC49"/>
      <c r="TKD49"/>
      <c r="TKE49"/>
      <c r="TKF49"/>
      <c r="TKG49"/>
      <c r="TKH49"/>
      <c r="TKI49"/>
      <c r="TKJ49"/>
      <c r="TKK49"/>
      <c r="TKL49"/>
      <c r="TKM49"/>
      <c r="TKN49"/>
      <c r="TKO49"/>
      <c r="TKP49"/>
      <c r="TKQ49"/>
      <c r="TKR49"/>
      <c r="TKS49"/>
      <c r="TKT49"/>
      <c r="TKU49"/>
      <c r="TKV49"/>
      <c r="TKW49"/>
      <c r="TKX49"/>
      <c r="TKY49"/>
      <c r="TKZ49"/>
      <c r="TLA49"/>
      <c r="TLB49"/>
      <c r="TLC49"/>
      <c r="TLD49"/>
      <c r="TLE49"/>
      <c r="TLF49"/>
      <c r="TLG49"/>
      <c r="TLH49"/>
      <c r="TLI49"/>
      <c r="TLJ49"/>
      <c r="TLK49"/>
      <c r="TLL49"/>
      <c r="TLM49"/>
      <c r="TLN49"/>
      <c r="TLO49"/>
      <c r="TLP49"/>
      <c r="TLQ49"/>
      <c r="TLR49"/>
      <c r="TLS49"/>
      <c r="TLT49"/>
      <c r="TLU49"/>
      <c r="TLV49"/>
      <c r="TLW49"/>
      <c r="TLX49"/>
      <c r="TLY49"/>
      <c r="TLZ49"/>
      <c r="TMA49"/>
      <c r="TMB49"/>
      <c r="TMC49"/>
      <c r="TMD49"/>
      <c r="TME49"/>
      <c r="TMF49"/>
      <c r="TMG49"/>
      <c r="TMH49"/>
      <c r="TMI49"/>
      <c r="TMJ49"/>
      <c r="TMK49"/>
      <c r="TML49"/>
      <c r="TMM49"/>
      <c r="TMN49"/>
      <c r="TMO49"/>
      <c r="TMP49"/>
      <c r="TMQ49"/>
      <c r="TMR49"/>
      <c r="TMS49"/>
      <c r="TMT49"/>
      <c r="TMU49"/>
      <c r="TMV49"/>
      <c r="TMW49"/>
      <c r="TMX49"/>
      <c r="TMY49"/>
      <c r="TMZ49"/>
      <c r="TNA49"/>
      <c r="TNB49"/>
      <c r="TNC49"/>
      <c r="TND49"/>
      <c r="TNE49"/>
      <c r="TNF49"/>
      <c r="TNG49"/>
      <c r="TNH49"/>
      <c r="TNI49"/>
      <c r="TNJ49"/>
      <c r="TNK49"/>
      <c r="TNL49"/>
      <c r="TNM49"/>
      <c r="TNN49"/>
      <c r="TNO49"/>
      <c r="TNP49"/>
      <c r="TNQ49"/>
      <c r="TNR49"/>
      <c r="TNS49"/>
      <c r="TNT49"/>
      <c r="TNU49"/>
      <c r="TNV49"/>
      <c r="TNW49"/>
      <c r="TNX49"/>
      <c r="TNY49"/>
      <c r="TNZ49"/>
      <c r="TOA49"/>
      <c r="TOB49"/>
      <c r="TOC49"/>
      <c r="TOD49"/>
      <c r="TOE49"/>
      <c r="TOF49"/>
      <c r="TOG49"/>
      <c r="TOH49"/>
      <c r="TOI49"/>
      <c r="TOJ49"/>
      <c r="TOK49"/>
      <c r="TOL49"/>
      <c r="TOM49"/>
      <c r="TON49"/>
      <c r="TOO49"/>
      <c r="TOP49"/>
      <c r="TOQ49"/>
      <c r="TOR49"/>
      <c r="TOS49"/>
      <c r="TOT49"/>
      <c r="TOU49"/>
      <c r="TOV49"/>
      <c r="TOW49"/>
      <c r="TOX49"/>
      <c r="TOY49"/>
      <c r="TOZ49"/>
      <c r="TPA49"/>
      <c r="TPB49"/>
      <c r="TPC49"/>
      <c r="TPD49"/>
      <c r="TPE49"/>
      <c r="TPF49"/>
      <c r="TPG49"/>
      <c r="TPH49"/>
      <c r="TPI49"/>
      <c r="TPJ49"/>
      <c r="TPK49"/>
      <c r="TPL49"/>
      <c r="TPM49"/>
      <c r="TPN49"/>
      <c r="TPO49"/>
      <c r="TPP49"/>
      <c r="TPQ49"/>
      <c r="TPR49"/>
      <c r="TPS49"/>
      <c r="TPT49"/>
      <c r="TPU49"/>
      <c r="TPV49"/>
      <c r="TPW49"/>
      <c r="TPX49"/>
      <c r="TPY49"/>
      <c r="TPZ49"/>
      <c r="TQA49"/>
      <c r="TQB49"/>
      <c r="TQC49"/>
      <c r="TQD49"/>
      <c r="TQE49"/>
      <c r="TQF49"/>
      <c r="TQG49"/>
      <c r="TQH49"/>
      <c r="TQI49"/>
      <c r="TQJ49"/>
      <c r="TQK49"/>
      <c r="TQL49"/>
      <c r="TQM49"/>
      <c r="TQN49"/>
      <c r="TQO49"/>
      <c r="TQP49"/>
      <c r="TQQ49"/>
      <c r="TQR49"/>
      <c r="TQS49"/>
      <c r="TQT49"/>
      <c r="TQU49"/>
      <c r="TQV49"/>
      <c r="TQW49"/>
      <c r="TQX49"/>
      <c r="TQY49"/>
      <c r="TQZ49"/>
      <c r="TRA49"/>
      <c r="TRB49"/>
      <c r="TRC49"/>
      <c r="TRD49"/>
      <c r="TRE49"/>
      <c r="TRF49"/>
      <c r="TRG49"/>
      <c r="TRH49"/>
      <c r="TRI49"/>
      <c r="TRJ49"/>
      <c r="TRK49"/>
      <c r="TRL49"/>
      <c r="TRM49"/>
      <c r="TRN49"/>
      <c r="TRO49"/>
      <c r="TRP49"/>
      <c r="TRQ49"/>
      <c r="TRR49"/>
      <c r="TRS49"/>
      <c r="TRT49"/>
      <c r="TRU49"/>
      <c r="TRV49"/>
      <c r="TRW49"/>
      <c r="TRX49"/>
      <c r="TRY49"/>
      <c r="TRZ49"/>
      <c r="TSA49"/>
      <c r="TSB49"/>
      <c r="TSC49"/>
      <c r="TSD49"/>
      <c r="TSE49"/>
      <c r="TSF49"/>
      <c r="TSG49"/>
      <c r="TSH49"/>
      <c r="TSI49"/>
      <c r="TSJ49"/>
      <c r="TSK49"/>
      <c r="TSL49"/>
      <c r="TSM49"/>
      <c r="TSN49"/>
      <c r="TSO49"/>
      <c r="TSP49"/>
      <c r="TSQ49"/>
      <c r="TSR49"/>
      <c r="TSS49"/>
      <c r="TST49"/>
      <c r="TSU49"/>
      <c r="TSV49"/>
      <c r="TSW49"/>
      <c r="TSX49"/>
      <c r="TSY49"/>
      <c r="TSZ49"/>
      <c r="TTA49"/>
      <c r="TTB49"/>
      <c r="TTC49"/>
      <c r="TTD49"/>
      <c r="TTE49"/>
      <c r="TTF49"/>
      <c r="TTG49"/>
      <c r="TTH49"/>
      <c r="TTI49"/>
      <c r="TTJ49"/>
      <c r="TTK49"/>
      <c r="TTL49"/>
      <c r="TTM49"/>
      <c r="TTN49"/>
      <c r="TTO49"/>
      <c r="TTP49"/>
      <c r="TTQ49"/>
      <c r="TTR49"/>
      <c r="TTS49"/>
      <c r="TTT49"/>
      <c r="TTU49"/>
      <c r="TTV49"/>
      <c r="TTW49"/>
      <c r="TTX49"/>
      <c r="TTY49"/>
      <c r="TTZ49"/>
      <c r="TUA49"/>
      <c r="TUB49"/>
      <c r="TUC49"/>
      <c r="TUD49"/>
      <c r="TUE49"/>
      <c r="TUF49"/>
      <c r="TUG49"/>
      <c r="TUH49"/>
      <c r="TUI49"/>
      <c r="TUJ49"/>
      <c r="TUK49"/>
      <c r="TUL49"/>
      <c r="TUM49"/>
      <c r="TUN49"/>
      <c r="TUO49"/>
      <c r="TUP49"/>
      <c r="TUQ49"/>
      <c r="TUR49"/>
      <c r="TUS49"/>
      <c r="TUT49"/>
      <c r="TUU49"/>
      <c r="TUV49"/>
      <c r="TUW49"/>
      <c r="TUX49"/>
      <c r="TUY49"/>
      <c r="TUZ49"/>
      <c r="TVA49"/>
      <c r="TVB49"/>
      <c r="TVC49"/>
      <c r="TVD49"/>
      <c r="TVE49"/>
      <c r="TVF49"/>
      <c r="TVG49"/>
      <c r="TVH49"/>
      <c r="TVI49"/>
      <c r="TVJ49"/>
      <c r="TVK49"/>
      <c r="TVL49"/>
      <c r="TVM49"/>
      <c r="TVN49"/>
      <c r="TVO49"/>
      <c r="TVP49"/>
      <c r="TVQ49"/>
      <c r="TVR49"/>
      <c r="TVS49"/>
      <c r="TVT49"/>
      <c r="TVU49"/>
      <c r="TVV49"/>
      <c r="TVW49"/>
      <c r="TVX49"/>
      <c r="TVY49"/>
      <c r="TVZ49"/>
      <c r="TWA49"/>
      <c r="TWB49"/>
      <c r="TWC49"/>
      <c r="TWD49"/>
      <c r="TWE49"/>
      <c r="TWF49"/>
      <c r="TWG49"/>
      <c r="TWH49"/>
      <c r="TWI49"/>
      <c r="TWJ49"/>
      <c r="TWK49"/>
      <c r="TWL49"/>
      <c r="TWM49"/>
      <c r="TWN49"/>
      <c r="TWO49"/>
      <c r="TWP49"/>
      <c r="TWQ49"/>
      <c r="TWR49"/>
      <c r="TWS49"/>
      <c r="TWT49"/>
      <c r="TWU49"/>
      <c r="TWV49"/>
      <c r="TWW49"/>
      <c r="TWX49"/>
      <c r="TWY49"/>
      <c r="TWZ49"/>
      <c r="TXA49"/>
      <c r="TXB49"/>
      <c r="TXC49"/>
      <c r="TXD49"/>
      <c r="TXE49"/>
      <c r="TXF49"/>
      <c r="TXG49"/>
      <c r="TXH49"/>
      <c r="TXI49"/>
      <c r="TXJ49"/>
      <c r="TXK49"/>
      <c r="TXL49"/>
      <c r="TXM49"/>
      <c r="TXN49"/>
      <c r="TXO49"/>
      <c r="TXP49"/>
      <c r="TXQ49"/>
      <c r="TXR49"/>
      <c r="TXS49"/>
      <c r="TXT49"/>
      <c r="TXU49"/>
      <c r="TXV49"/>
      <c r="TXW49"/>
      <c r="TXX49"/>
      <c r="TXY49"/>
      <c r="TXZ49"/>
      <c r="TYA49"/>
      <c r="TYB49"/>
      <c r="TYC49"/>
      <c r="TYD49"/>
      <c r="TYE49"/>
      <c r="TYF49"/>
      <c r="TYG49"/>
      <c r="TYH49"/>
      <c r="TYI49"/>
      <c r="TYJ49"/>
      <c r="TYK49"/>
      <c r="TYL49"/>
      <c r="TYM49"/>
      <c r="TYN49"/>
      <c r="TYO49"/>
      <c r="TYP49"/>
      <c r="TYQ49"/>
      <c r="TYR49"/>
      <c r="TYS49"/>
      <c r="TYT49"/>
      <c r="TYU49"/>
      <c r="TYV49"/>
      <c r="TYW49"/>
      <c r="TYX49"/>
      <c r="TYY49"/>
      <c r="TYZ49"/>
      <c r="TZA49"/>
      <c r="TZB49"/>
      <c r="TZC49"/>
      <c r="TZD49"/>
      <c r="TZE49"/>
      <c r="TZF49"/>
      <c r="TZG49"/>
      <c r="TZH49"/>
      <c r="TZI49"/>
      <c r="TZJ49"/>
      <c r="TZK49"/>
      <c r="TZL49"/>
      <c r="TZM49"/>
      <c r="TZN49"/>
      <c r="TZO49"/>
      <c r="TZP49"/>
      <c r="TZQ49"/>
      <c r="TZR49"/>
      <c r="TZS49"/>
      <c r="TZT49"/>
      <c r="TZU49"/>
      <c r="TZV49"/>
      <c r="TZW49"/>
      <c r="TZX49"/>
      <c r="TZY49"/>
      <c r="TZZ49"/>
      <c r="UAA49"/>
      <c r="UAB49"/>
      <c r="UAC49"/>
      <c r="UAD49"/>
      <c r="UAE49"/>
      <c r="UAF49"/>
      <c r="UAG49"/>
      <c r="UAH49"/>
      <c r="UAI49"/>
      <c r="UAJ49"/>
      <c r="UAK49"/>
      <c r="UAL49"/>
      <c r="UAM49"/>
      <c r="UAN49"/>
      <c r="UAO49"/>
      <c r="UAP49"/>
      <c r="UAQ49"/>
      <c r="UAR49"/>
      <c r="UAS49"/>
      <c r="UAT49"/>
      <c r="UAU49"/>
      <c r="UAV49"/>
      <c r="UAW49"/>
      <c r="UAX49"/>
      <c r="UAY49"/>
      <c r="UAZ49"/>
      <c r="UBA49"/>
      <c r="UBB49"/>
      <c r="UBC49"/>
      <c r="UBD49"/>
      <c r="UBE49"/>
      <c r="UBF49"/>
      <c r="UBG49"/>
      <c r="UBH49"/>
      <c r="UBI49"/>
      <c r="UBJ49"/>
      <c r="UBK49"/>
      <c r="UBL49"/>
      <c r="UBM49"/>
      <c r="UBN49"/>
      <c r="UBO49"/>
      <c r="UBP49"/>
      <c r="UBQ49"/>
      <c r="UBR49"/>
      <c r="UBS49"/>
      <c r="UBT49"/>
      <c r="UBU49"/>
      <c r="UBV49"/>
      <c r="UBW49"/>
      <c r="UBX49"/>
      <c r="UBY49"/>
      <c r="UBZ49"/>
      <c r="UCA49"/>
      <c r="UCB49"/>
      <c r="UCC49"/>
      <c r="UCD49"/>
      <c r="UCE49"/>
      <c r="UCF49"/>
      <c r="UCG49"/>
      <c r="UCH49"/>
      <c r="UCI49"/>
      <c r="UCJ49"/>
      <c r="UCK49"/>
      <c r="UCL49"/>
      <c r="UCM49"/>
      <c r="UCN49"/>
      <c r="UCO49"/>
      <c r="UCP49"/>
      <c r="UCQ49"/>
      <c r="UCR49"/>
      <c r="UCS49"/>
      <c r="UCT49"/>
      <c r="UCU49"/>
      <c r="UCV49"/>
      <c r="UCW49"/>
      <c r="UCX49"/>
      <c r="UCY49"/>
      <c r="UCZ49"/>
      <c r="UDA49"/>
      <c r="UDB49"/>
      <c r="UDC49"/>
      <c r="UDD49"/>
      <c r="UDE49"/>
      <c r="UDF49"/>
      <c r="UDG49"/>
      <c r="UDH49"/>
      <c r="UDI49"/>
      <c r="UDJ49"/>
      <c r="UDK49"/>
      <c r="UDL49"/>
      <c r="UDM49"/>
      <c r="UDN49"/>
      <c r="UDO49"/>
      <c r="UDP49"/>
      <c r="UDQ49"/>
      <c r="UDR49"/>
      <c r="UDS49"/>
      <c r="UDT49"/>
      <c r="UDU49"/>
      <c r="UDV49"/>
      <c r="UDW49"/>
      <c r="UDX49"/>
      <c r="UDY49"/>
      <c r="UDZ49"/>
      <c r="UEA49"/>
      <c r="UEB49"/>
      <c r="UEC49"/>
      <c r="UED49"/>
      <c r="UEE49"/>
      <c r="UEF49"/>
      <c r="UEG49"/>
      <c r="UEH49"/>
      <c r="UEI49"/>
      <c r="UEJ49"/>
      <c r="UEK49"/>
      <c r="UEL49"/>
      <c r="UEM49"/>
      <c r="UEN49"/>
      <c r="UEO49"/>
      <c r="UEP49"/>
      <c r="UEQ49"/>
      <c r="UER49"/>
      <c r="UES49"/>
      <c r="UET49"/>
      <c r="UEU49"/>
      <c r="UEV49"/>
      <c r="UEW49"/>
      <c r="UEX49"/>
      <c r="UEY49"/>
      <c r="UEZ49"/>
      <c r="UFA49"/>
      <c r="UFB49"/>
      <c r="UFC49"/>
      <c r="UFD49"/>
      <c r="UFE49"/>
      <c r="UFF49"/>
      <c r="UFG49"/>
      <c r="UFH49"/>
      <c r="UFI49"/>
      <c r="UFJ49"/>
      <c r="UFK49"/>
      <c r="UFL49"/>
      <c r="UFM49"/>
      <c r="UFN49"/>
      <c r="UFO49"/>
      <c r="UFP49"/>
      <c r="UFQ49"/>
      <c r="UFR49"/>
      <c r="UFS49"/>
      <c r="UFT49"/>
      <c r="UFU49"/>
      <c r="UFV49"/>
      <c r="UFW49"/>
      <c r="UFX49"/>
      <c r="UFY49"/>
      <c r="UFZ49"/>
      <c r="UGA49"/>
      <c r="UGB49"/>
      <c r="UGC49"/>
      <c r="UGD49"/>
      <c r="UGE49"/>
      <c r="UGF49"/>
      <c r="UGG49"/>
      <c r="UGH49"/>
      <c r="UGI49"/>
      <c r="UGJ49"/>
      <c r="UGK49"/>
      <c r="UGL49"/>
      <c r="UGM49"/>
      <c r="UGN49"/>
      <c r="UGO49"/>
      <c r="UGP49"/>
      <c r="UGQ49"/>
      <c r="UGR49"/>
      <c r="UGS49"/>
      <c r="UGT49"/>
      <c r="UGU49"/>
      <c r="UGV49"/>
      <c r="UGW49"/>
      <c r="UGX49"/>
      <c r="UGY49"/>
      <c r="UGZ49"/>
      <c r="UHA49"/>
      <c r="UHB49"/>
      <c r="UHC49"/>
      <c r="UHD49"/>
      <c r="UHE49"/>
      <c r="UHF49"/>
      <c r="UHG49"/>
      <c r="UHH49"/>
      <c r="UHI49"/>
      <c r="UHJ49"/>
      <c r="UHK49"/>
      <c r="UHL49"/>
      <c r="UHM49"/>
      <c r="UHN49"/>
      <c r="UHO49"/>
      <c r="UHP49"/>
      <c r="UHQ49"/>
      <c r="UHR49"/>
      <c r="UHS49"/>
      <c r="UHT49"/>
      <c r="UHU49"/>
      <c r="UHV49"/>
      <c r="UHW49"/>
      <c r="UHX49"/>
      <c r="UHY49"/>
      <c r="UHZ49"/>
      <c r="UIA49"/>
      <c r="UIB49"/>
      <c r="UIC49"/>
      <c r="UID49"/>
      <c r="UIE49"/>
      <c r="UIF49"/>
      <c r="UIG49"/>
      <c r="UIH49"/>
      <c r="UII49"/>
      <c r="UIJ49"/>
      <c r="UIK49"/>
      <c r="UIL49"/>
      <c r="UIM49"/>
      <c r="UIN49"/>
      <c r="UIO49"/>
      <c r="UIP49"/>
      <c r="UIQ49"/>
      <c r="UIR49"/>
      <c r="UIS49"/>
      <c r="UIT49"/>
      <c r="UIU49"/>
      <c r="UIV49"/>
      <c r="UIW49"/>
      <c r="UIX49"/>
      <c r="UIY49"/>
      <c r="UIZ49"/>
      <c r="UJA49"/>
      <c r="UJB49"/>
      <c r="UJC49"/>
      <c r="UJD49"/>
      <c r="UJE49"/>
      <c r="UJF49"/>
      <c r="UJG49"/>
      <c r="UJH49"/>
      <c r="UJI49"/>
      <c r="UJJ49"/>
      <c r="UJK49"/>
      <c r="UJL49"/>
      <c r="UJM49"/>
      <c r="UJN49"/>
      <c r="UJO49"/>
      <c r="UJP49"/>
      <c r="UJQ49"/>
      <c r="UJR49"/>
      <c r="UJS49"/>
      <c r="UJT49"/>
      <c r="UJU49"/>
      <c r="UJV49"/>
      <c r="UJW49"/>
      <c r="UJX49"/>
      <c r="UJY49"/>
      <c r="UJZ49"/>
      <c r="UKA49"/>
      <c r="UKB49"/>
      <c r="UKC49"/>
      <c r="UKD49"/>
      <c r="UKE49"/>
      <c r="UKF49"/>
      <c r="UKG49"/>
      <c r="UKH49"/>
      <c r="UKI49"/>
      <c r="UKJ49"/>
      <c r="UKK49"/>
      <c r="UKL49"/>
      <c r="UKM49"/>
      <c r="UKN49"/>
      <c r="UKO49"/>
      <c r="UKP49"/>
      <c r="UKQ49"/>
      <c r="UKR49"/>
      <c r="UKS49"/>
      <c r="UKT49"/>
      <c r="UKU49"/>
      <c r="UKV49"/>
      <c r="UKW49"/>
      <c r="UKX49"/>
      <c r="UKY49"/>
      <c r="UKZ49"/>
      <c r="ULA49"/>
      <c r="ULB49"/>
      <c r="ULC49"/>
      <c r="ULD49"/>
      <c r="ULE49"/>
      <c r="ULF49"/>
      <c r="ULG49"/>
      <c r="ULH49"/>
      <c r="ULI49"/>
      <c r="ULJ49"/>
      <c r="ULK49"/>
      <c r="ULL49"/>
      <c r="ULM49"/>
      <c r="ULN49"/>
      <c r="ULO49"/>
      <c r="ULP49"/>
      <c r="ULQ49"/>
      <c r="ULR49"/>
      <c r="ULS49"/>
      <c r="ULT49"/>
      <c r="ULU49"/>
      <c r="ULV49"/>
      <c r="ULW49"/>
      <c r="ULX49"/>
      <c r="ULY49"/>
      <c r="ULZ49"/>
      <c r="UMA49"/>
      <c r="UMB49"/>
      <c r="UMC49"/>
      <c r="UMD49"/>
      <c r="UME49"/>
      <c r="UMF49"/>
      <c r="UMG49"/>
      <c r="UMH49"/>
      <c r="UMI49"/>
      <c r="UMJ49"/>
      <c r="UMK49"/>
      <c r="UML49"/>
      <c r="UMM49"/>
      <c r="UMN49"/>
      <c r="UMO49"/>
      <c r="UMP49"/>
      <c r="UMQ49"/>
      <c r="UMR49"/>
      <c r="UMS49"/>
      <c r="UMT49"/>
      <c r="UMU49"/>
      <c r="UMV49"/>
      <c r="UMW49"/>
      <c r="UMX49"/>
      <c r="UMY49"/>
      <c r="UMZ49"/>
      <c r="UNA49"/>
      <c r="UNB49"/>
      <c r="UNC49"/>
      <c r="UND49"/>
      <c r="UNE49"/>
      <c r="UNF49"/>
      <c r="UNG49"/>
      <c r="UNH49"/>
      <c r="UNI49"/>
      <c r="UNJ49"/>
      <c r="UNK49"/>
      <c r="UNL49"/>
      <c r="UNM49"/>
      <c r="UNN49"/>
      <c r="UNO49"/>
      <c r="UNP49"/>
      <c r="UNQ49"/>
      <c r="UNR49"/>
      <c r="UNS49"/>
      <c r="UNT49"/>
      <c r="UNU49"/>
      <c r="UNV49"/>
      <c r="UNW49"/>
      <c r="UNX49"/>
      <c r="UNY49"/>
      <c r="UNZ49"/>
      <c r="UOA49"/>
      <c r="UOB49"/>
      <c r="UOC49"/>
      <c r="UOD49"/>
      <c r="UOE49"/>
      <c r="UOF49"/>
      <c r="UOG49"/>
      <c r="UOH49"/>
      <c r="UOI49"/>
      <c r="UOJ49"/>
      <c r="UOK49"/>
      <c r="UOL49"/>
      <c r="UOM49"/>
      <c r="UON49"/>
      <c r="UOO49"/>
      <c r="UOP49"/>
      <c r="UOQ49"/>
      <c r="UOR49"/>
      <c r="UOS49"/>
      <c r="UOT49"/>
      <c r="UOU49"/>
      <c r="UOV49"/>
      <c r="UOW49"/>
      <c r="UOX49"/>
      <c r="UOY49"/>
      <c r="UOZ49"/>
      <c r="UPA49"/>
      <c r="UPB49"/>
      <c r="UPC49"/>
      <c r="UPD49"/>
      <c r="UPE49"/>
      <c r="UPF49"/>
      <c r="UPG49"/>
      <c r="UPH49"/>
      <c r="UPI49"/>
      <c r="UPJ49"/>
      <c r="UPK49"/>
      <c r="UPL49"/>
      <c r="UPM49"/>
      <c r="UPN49"/>
      <c r="UPO49"/>
      <c r="UPP49"/>
      <c r="UPQ49"/>
      <c r="UPR49"/>
      <c r="UPS49"/>
      <c r="UPT49"/>
      <c r="UPU49"/>
      <c r="UPV49"/>
      <c r="UPW49"/>
      <c r="UPX49"/>
      <c r="UPY49"/>
      <c r="UPZ49"/>
      <c r="UQA49"/>
      <c r="UQB49"/>
      <c r="UQC49"/>
      <c r="UQD49"/>
      <c r="UQE49"/>
      <c r="UQF49"/>
      <c r="UQG49"/>
      <c r="UQH49"/>
      <c r="UQI49"/>
      <c r="UQJ49"/>
      <c r="UQK49"/>
      <c r="UQL49"/>
      <c r="UQM49"/>
      <c r="UQN49"/>
      <c r="UQO49"/>
      <c r="UQP49"/>
      <c r="UQQ49"/>
      <c r="UQR49"/>
      <c r="UQS49"/>
      <c r="UQT49"/>
      <c r="UQU49"/>
      <c r="UQV49"/>
      <c r="UQW49"/>
      <c r="UQX49"/>
      <c r="UQY49"/>
      <c r="UQZ49"/>
      <c r="URA49"/>
      <c r="URB49"/>
      <c r="URC49"/>
      <c r="URD49"/>
      <c r="URE49"/>
      <c r="URF49"/>
      <c r="URG49"/>
      <c r="URH49"/>
      <c r="URI49"/>
      <c r="URJ49"/>
      <c r="URK49"/>
      <c r="URL49"/>
      <c r="URM49"/>
      <c r="URN49"/>
      <c r="URO49"/>
      <c r="URP49"/>
      <c r="URQ49"/>
      <c r="URR49"/>
      <c r="URS49"/>
      <c r="URT49"/>
      <c r="URU49"/>
      <c r="URV49"/>
      <c r="URW49"/>
      <c r="URX49"/>
      <c r="URY49"/>
      <c r="URZ49"/>
      <c r="USA49"/>
      <c r="USB49"/>
      <c r="USC49"/>
      <c r="USD49"/>
      <c r="USE49"/>
      <c r="USF49"/>
      <c r="USG49"/>
      <c r="USH49"/>
      <c r="USI49"/>
      <c r="USJ49"/>
      <c r="USK49"/>
      <c r="USL49"/>
      <c r="USM49"/>
      <c r="USN49"/>
      <c r="USO49"/>
      <c r="USP49"/>
      <c r="USQ49"/>
      <c r="USR49"/>
      <c r="USS49"/>
      <c r="UST49"/>
      <c r="USU49"/>
      <c r="USV49"/>
      <c r="USW49"/>
      <c r="USX49"/>
      <c r="USY49"/>
      <c r="USZ49"/>
      <c r="UTA49"/>
      <c r="UTB49"/>
      <c r="UTC49"/>
      <c r="UTD49"/>
      <c r="UTE49"/>
      <c r="UTF49"/>
      <c r="UTG49"/>
      <c r="UTH49"/>
      <c r="UTI49"/>
      <c r="UTJ49"/>
      <c r="UTK49"/>
      <c r="UTL49"/>
      <c r="UTM49"/>
      <c r="UTN49"/>
      <c r="UTO49"/>
      <c r="UTP49"/>
      <c r="UTQ49"/>
      <c r="UTR49"/>
      <c r="UTS49"/>
      <c r="UTT49"/>
      <c r="UTU49"/>
      <c r="UTV49"/>
      <c r="UTW49"/>
      <c r="UTX49"/>
      <c r="UTY49"/>
      <c r="UTZ49"/>
      <c r="UUA49"/>
      <c r="UUB49"/>
      <c r="UUC49"/>
      <c r="UUD49"/>
      <c r="UUE49"/>
      <c r="UUF49"/>
      <c r="UUG49"/>
      <c r="UUH49"/>
      <c r="UUI49"/>
      <c r="UUJ49"/>
      <c r="UUK49"/>
      <c r="UUL49"/>
      <c r="UUM49"/>
      <c r="UUN49"/>
      <c r="UUO49"/>
      <c r="UUP49"/>
      <c r="UUQ49"/>
      <c r="UUR49"/>
      <c r="UUS49"/>
      <c r="UUT49"/>
      <c r="UUU49"/>
      <c r="UUV49"/>
      <c r="UUW49"/>
      <c r="UUX49"/>
      <c r="UUY49"/>
      <c r="UUZ49"/>
      <c r="UVA49"/>
      <c r="UVB49"/>
      <c r="UVC49"/>
      <c r="UVD49"/>
      <c r="UVE49"/>
      <c r="UVF49"/>
      <c r="UVG49"/>
      <c r="UVH49"/>
      <c r="UVI49"/>
      <c r="UVJ49"/>
      <c r="UVK49"/>
      <c r="UVL49"/>
      <c r="UVM49"/>
      <c r="UVN49"/>
      <c r="UVO49"/>
      <c r="UVP49"/>
      <c r="UVQ49"/>
      <c r="UVR49"/>
      <c r="UVS49"/>
      <c r="UVT49"/>
      <c r="UVU49"/>
      <c r="UVV49"/>
      <c r="UVW49"/>
      <c r="UVX49"/>
      <c r="UVY49"/>
      <c r="UVZ49"/>
      <c r="UWA49"/>
      <c r="UWB49"/>
      <c r="UWC49"/>
      <c r="UWD49"/>
      <c r="UWE49"/>
      <c r="UWF49"/>
      <c r="UWG49"/>
      <c r="UWH49"/>
      <c r="UWI49"/>
      <c r="UWJ49"/>
      <c r="UWK49"/>
      <c r="UWL49"/>
      <c r="UWM49"/>
      <c r="UWN49"/>
      <c r="UWO49"/>
      <c r="UWP49"/>
      <c r="UWQ49"/>
      <c r="UWR49"/>
      <c r="UWS49"/>
      <c r="UWT49"/>
      <c r="UWU49"/>
      <c r="UWV49"/>
      <c r="UWW49"/>
      <c r="UWX49"/>
      <c r="UWY49"/>
      <c r="UWZ49"/>
      <c r="UXA49"/>
      <c r="UXB49"/>
      <c r="UXC49"/>
      <c r="UXD49"/>
      <c r="UXE49"/>
      <c r="UXF49"/>
      <c r="UXG49"/>
      <c r="UXH49"/>
      <c r="UXI49"/>
      <c r="UXJ49"/>
      <c r="UXK49"/>
      <c r="UXL49"/>
      <c r="UXM49"/>
      <c r="UXN49"/>
      <c r="UXO49"/>
      <c r="UXP49"/>
      <c r="UXQ49"/>
      <c r="UXR49"/>
      <c r="UXS49"/>
      <c r="UXT49"/>
      <c r="UXU49"/>
      <c r="UXV49"/>
      <c r="UXW49"/>
      <c r="UXX49"/>
      <c r="UXY49"/>
      <c r="UXZ49"/>
      <c r="UYA49"/>
      <c r="UYB49"/>
      <c r="UYC49"/>
      <c r="UYD49"/>
      <c r="UYE49"/>
      <c r="UYF49"/>
      <c r="UYG49"/>
      <c r="UYH49"/>
      <c r="UYI49"/>
      <c r="UYJ49"/>
      <c r="UYK49"/>
      <c r="UYL49"/>
      <c r="UYM49"/>
      <c r="UYN49"/>
      <c r="UYO49"/>
      <c r="UYP49"/>
      <c r="UYQ49"/>
      <c r="UYR49"/>
      <c r="UYS49"/>
      <c r="UYT49"/>
      <c r="UYU49"/>
      <c r="UYV49"/>
      <c r="UYW49"/>
      <c r="UYX49"/>
      <c r="UYY49"/>
      <c r="UYZ49"/>
      <c r="UZA49"/>
      <c r="UZB49"/>
      <c r="UZC49"/>
      <c r="UZD49"/>
      <c r="UZE49"/>
      <c r="UZF49"/>
      <c r="UZG49"/>
      <c r="UZH49"/>
      <c r="UZI49"/>
      <c r="UZJ49"/>
      <c r="UZK49"/>
      <c r="UZL49"/>
      <c r="UZM49"/>
      <c r="UZN49"/>
      <c r="UZO49"/>
      <c r="UZP49"/>
      <c r="UZQ49"/>
      <c r="UZR49"/>
      <c r="UZS49"/>
      <c r="UZT49"/>
      <c r="UZU49"/>
      <c r="UZV49"/>
      <c r="UZW49"/>
      <c r="UZX49"/>
      <c r="UZY49"/>
      <c r="UZZ49"/>
      <c r="VAA49"/>
      <c r="VAB49"/>
      <c r="VAC49"/>
      <c r="VAD49"/>
      <c r="VAE49"/>
      <c r="VAF49"/>
      <c r="VAG49"/>
      <c r="VAH49"/>
      <c r="VAI49"/>
      <c r="VAJ49"/>
      <c r="VAK49"/>
      <c r="VAL49"/>
      <c r="VAM49"/>
      <c r="VAN49"/>
      <c r="VAO49"/>
      <c r="VAP49"/>
      <c r="VAQ49"/>
      <c r="VAR49"/>
      <c r="VAS49"/>
      <c r="VAT49"/>
      <c r="VAU49"/>
      <c r="VAV49"/>
      <c r="VAW49"/>
      <c r="VAX49"/>
      <c r="VAY49"/>
      <c r="VAZ49"/>
      <c r="VBA49"/>
      <c r="VBB49"/>
      <c r="VBC49"/>
      <c r="VBD49"/>
      <c r="VBE49"/>
      <c r="VBF49"/>
      <c r="VBG49"/>
      <c r="VBH49"/>
      <c r="VBI49"/>
      <c r="VBJ49"/>
      <c r="VBK49"/>
      <c r="VBL49"/>
      <c r="VBM49"/>
      <c r="VBN49"/>
      <c r="VBO49"/>
      <c r="VBP49"/>
      <c r="VBQ49"/>
      <c r="VBR49"/>
      <c r="VBS49"/>
      <c r="VBT49"/>
      <c r="VBU49"/>
      <c r="VBV49"/>
      <c r="VBW49"/>
      <c r="VBX49"/>
      <c r="VBY49"/>
      <c r="VBZ49"/>
      <c r="VCA49"/>
      <c r="VCB49"/>
      <c r="VCC49"/>
      <c r="VCD49"/>
      <c r="VCE49"/>
      <c r="VCF49"/>
      <c r="VCG49"/>
      <c r="VCH49"/>
      <c r="VCI49"/>
      <c r="VCJ49"/>
      <c r="VCK49"/>
      <c r="VCL49"/>
      <c r="VCM49"/>
      <c r="VCN49"/>
      <c r="VCO49"/>
      <c r="VCP49"/>
      <c r="VCQ49"/>
      <c r="VCR49"/>
      <c r="VCS49"/>
      <c r="VCT49"/>
      <c r="VCU49"/>
      <c r="VCV49"/>
      <c r="VCW49"/>
      <c r="VCX49"/>
      <c r="VCY49"/>
      <c r="VCZ49"/>
      <c r="VDA49"/>
      <c r="VDB49"/>
      <c r="VDC49"/>
      <c r="VDD49"/>
      <c r="VDE49"/>
      <c r="VDF49"/>
      <c r="VDG49"/>
      <c r="VDH49"/>
      <c r="VDI49"/>
      <c r="VDJ49"/>
      <c r="VDK49"/>
      <c r="VDL49"/>
      <c r="VDM49"/>
      <c r="VDN49"/>
      <c r="VDO49"/>
      <c r="VDP49"/>
      <c r="VDQ49"/>
      <c r="VDR49"/>
      <c r="VDS49"/>
      <c r="VDT49"/>
      <c r="VDU49"/>
      <c r="VDV49"/>
      <c r="VDW49"/>
      <c r="VDX49"/>
      <c r="VDY49"/>
      <c r="VDZ49"/>
      <c r="VEA49"/>
      <c r="VEB49"/>
      <c r="VEC49"/>
      <c r="VED49"/>
      <c r="VEE49"/>
      <c r="VEF49"/>
      <c r="VEG49"/>
      <c r="VEH49"/>
      <c r="VEI49"/>
      <c r="VEJ49"/>
      <c r="VEK49"/>
      <c r="VEL49"/>
      <c r="VEM49"/>
      <c r="VEN49"/>
      <c r="VEO49"/>
      <c r="VEP49"/>
      <c r="VEQ49"/>
      <c r="VER49"/>
      <c r="VES49"/>
      <c r="VET49"/>
      <c r="VEU49"/>
      <c r="VEV49"/>
      <c r="VEW49"/>
      <c r="VEX49"/>
      <c r="VEY49"/>
      <c r="VEZ49"/>
      <c r="VFA49"/>
      <c r="VFB49"/>
      <c r="VFC49"/>
      <c r="VFD49"/>
      <c r="VFE49"/>
      <c r="VFF49"/>
      <c r="VFG49"/>
      <c r="VFH49"/>
      <c r="VFI49"/>
      <c r="VFJ49"/>
      <c r="VFK49"/>
      <c r="VFL49"/>
      <c r="VFM49"/>
      <c r="VFN49"/>
      <c r="VFO49"/>
      <c r="VFP49"/>
      <c r="VFQ49"/>
      <c r="VFR49"/>
      <c r="VFS49"/>
      <c r="VFT49"/>
      <c r="VFU49"/>
      <c r="VFV49"/>
      <c r="VFW49"/>
      <c r="VFX49"/>
      <c r="VFY49"/>
      <c r="VFZ49"/>
      <c r="VGA49"/>
      <c r="VGB49"/>
      <c r="VGC49"/>
      <c r="VGD49"/>
      <c r="VGE49"/>
      <c r="VGF49"/>
      <c r="VGG49"/>
      <c r="VGH49"/>
      <c r="VGI49"/>
      <c r="VGJ49"/>
      <c r="VGK49"/>
      <c r="VGL49"/>
      <c r="VGM49"/>
      <c r="VGN49"/>
      <c r="VGO49"/>
      <c r="VGP49"/>
      <c r="VGQ49"/>
      <c r="VGR49"/>
      <c r="VGS49"/>
      <c r="VGT49"/>
      <c r="VGU49"/>
      <c r="VGV49"/>
      <c r="VGW49"/>
      <c r="VGX49"/>
      <c r="VGY49"/>
      <c r="VGZ49"/>
      <c r="VHA49"/>
      <c r="VHB49"/>
      <c r="VHC49"/>
      <c r="VHD49"/>
      <c r="VHE49"/>
      <c r="VHF49"/>
      <c r="VHG49"/>
      <c r="VHH49"/>
      <c r="VHI49"/>
      <c r="VHJ49"/>
      <c r="VHK49"/>
      <c r="VHL49"/>
      <c r="VHM49"/>
      <c r="VHN49"/>
      <c r="VHO49"/>
      <c r="VHP49"/>
      <c r="VHQ49"/>
      <c r="VHR49"/>
      <c r="VHS49"/>
      <c r="VHT49"/>
      <c r="VHU49"/>
      <c r="VHV49"/>
      <c r="VHW49"/>
      <c r="VHX49"/>
      <c r="VHY49"/>
      <c r="VHZ49"/>
      <c r="VIA49"/>
      <c r="VIB49"/>
      <c r="VIC49"/>
      <c r="VID49"/>
      <c r="VIE49"/>
      <c r="VIF49"/>
      <c r="VIG49"/>
      <c r="VIH49"/>
      <c r="VII49"/>
      <c r="VIJ49"/>
      <c r="VIK49"/>
      <c r="VIL49"/>
      <c r="VIM49"/>
      <c r="VIN49"/>
      <c r="VIO49"/>
      <c r="VIP49"/>
      <c r="VIQ49"/>
      <c r="VIR49"/>
      <c r="VIS49"/>
      <c r="VIT49"/>
      <c r="VIU49"/>
      <c r="VIV49"/>
      <c r="VIW49"/>
      <c r="VIX49"/>
      <c r="VIY49"/>
      <c r="VIZ49"/>
      <c r="VJA49"/>
      <c r="VJB49"/>
      <c r="VJC49"/>
      <c r="VJD49"/>
      <c r="VJE49"/>
      <c r="VJF49"/>
      <c r="VJG49"/>
      <c r="VJH49"/>
      <c r="VJI49"/>
      <c r="VJJ49"/>
      <c r="VJK49"/>
      <c r="VJL49"/>
      <c r="VJM49"/>
      <c r="VJN49"/>
      <c r="VJO49"/>
      <c r="VJP49"/>
      <c r="VJQ49"/>
      <c r="VJR49"/>
      <c r="VJS49"/>
      <c r="VJT49"/>
      <c r="VJU49"/>
      <c r="VJV49"/>
      <c r="VJW49"/>
      <c r="VJX49"/>
      <c r="VJY49"/>
      <c r="VJZ49"/>
      <c r="VKA49"/>
      <c r="VKB49"/>
      <c r="VKC49"/>
      <c r="VKD49"/>
      <c r="VKE49"/>
      <c r="VKF49"/>
      <c r="VKG49"/>
      <c r="VKH49"/>
      <c r="VKI49"/>
      <c r="VKJ49"/>
      <c r="VKK49"/>
      <c r="VKL49"/>
      <c r="VKM49"/>
      <c r="VKN49"/>
      <c r="VKO49"/>
      <c r="VKP49"/>
      <c r="VKQ49"/>
      <c r="VKR49"/>
      <c r="VKS49"/>
      <c r="VKT49"/>
      <c r="VKU49"/>
      <c r="VKV49"/>
      <c r="VKW49"/>
      <c r="VKX49"/>
      <c r="VKY49"/>
      <c r="VKZ49"/>
      <c r="VLA49"/>
      <c r="VLB49"/>
      <c r="VLC49"/>
      <c r="VLD49"/>
      <c r="VLE49"/>
      <c r="VLF49"/>
      <c r="VLG49"/>
      <c r="VLH49"/>
      <c r="VLI49"/>
      <c r="VLJ49"/>
      <c r="VLK49"/>
      <c r="VLL49"/>
      <c r="VLM49"/>
      <c r="VLN49"/>
      <c r="VLO49"/>
      <c r="VLP49"/>
      <c r="VLQ49"/>
      <c r="VLR49"/>
      <c r="VLS49"/>
      <c r="VLT49"/>
      <c r="VLU49"/>
      <c r="VLV49"/>
      <c r="VLW49"/>
      <c r="VLX49"/>
      <c r="VLY49"/>
      <c r="VLZ49"/>
      <c r="VMA49"/>
      <c r="VMB49"/>
      <c r="VMC49"/>
      <c r="VMD49"/>
      <c r="VME49"/>
      <c r="VMF49"/>
      <c r="VMG49"/>
      <c r="VMH49"/>
      <c r="VMI49"/>
      <c r="VMJ49"/>
      <c r="VMK49"/>
      <c r="VML49"/>
      <c r="VMM49"/>
      <c r="VMN49"/>
      <c r="VMO49"/>
      <c r="VMP49"/>
      <c r="VMQ49"/>
      <c r="VMR49"/>
      <c r="VMS49"/>
      <c r="VMT49"/>
      <c r="VMU49"/>
      <c r="VMV49"/>
      <c r="VMW49"/>
      <c r="VMX49"/>
      <c r="VMY49"/>
      <c r="VMZ49"/>
      <c r="VNA49"/>
      <c r="VNB49"/>
      <c r="VNC49"/>
      <c r="VND49"/>
      <c r="VNE49"/>
      <c r="VNF49"/>
      <c r="VNG49"/>
      <c r="VNH49"/>
      <c r="VNI49"/>
      <c r="VNJ49"/>
      <c r="VNK49"/>
      <c r="VNL49"/>
      <c r="VNM49"/>
      <c r="VNN49"/>
      <c r="VNO49"/>
      <c r="VNP49"/>
      <c r="VNQ49"/>
      <c r="VNR49"/>
      <c r="VNS49"/>
      <c r="VNT49"/>
      <c r="VNU49"/>
      <c r="VNV49"/>
      <c r="VNW49"/>
      <c r="VNX49"/>
      <c r="VNY49"/>
      <c r="VNZ49"/>
      <c r="VOA49"/>
      <c r="VOB49"/>
      <c r="VOC49"/>
      <c r="VOD49"/>
      <c r="VOE49"/>
      <c r="VOF49"/>
      <c r="VOG49"/>
      <c r="VOH49"/>
      <c r="VOI49"/>
      <c r="VOJ49"/>
      <c r="VOK49"/>
      <c r="VOL49"/>
      <c r="VOM49"/>
      <c r="VON49"/>
      <c r="VOO49"/>
      <c r="VOP49"/>
      <c r="VOQ49"/>
      <c r="VOR49"/>
      <c r="VOS49"/>
      <c r="VOT49"/>
      <c r="VOU49"/>
      <c r="VOV49"/>
      <c r="VOW49"/>
      <c r="VOX49"/>
      <c r="VOY49"/>
      <c r="VOZ49"/>
      <c r="VPA49"/>
      <c r="VPB49"/>
      <c r="VPC49"/>
      <c r="VPD49"/>
      <c r="VPE49"/>
      <c r="VPF49"/>
      <c r="VPG49"/>
      <c r="VPH49"/>
      <c r="VPI49"/>
      <c r="VPJ49"/>
      <c r="VPK49"/>
      <c r="VPL49"/>
      <c r="VPM49"/>
      <c r="VPN49"/>
      <c r="VPO49"/>
      <c r="VPP49"/>
      <c r="VPQ49"/>
      <c r="VPR49"/>
      <c r="VPS49"/>
      <c r="VPT49"/>
      <c r="VPU49"/>
      <c r="VPV49"/>
      <c r="VPW49"/>
      <c r="VPX49"/>
      <c r="VPY49"/>
      <c r="VPZ49"/>
      <c r="VQA49"/>
      <c r="VQB49"/>
      <c r="VQC49"/>
      <c r="VQD49"/>
      <c r="VQE49"/>
      <c r="VQF49"/>
      <c r="VQG49"/>
      <c r="VQH49"/>
      <c r="VQI49"/>
      <c r="VQJ49"/>
      <c r="VQK49"/>
      <c r="VQL49"/>
      <c r="VQM49"/>
      <c r="VQN49"/>
      <c r="VQO49"/>
      <c r="VQP49"/>
      <c r="VQQ49"/>
      <c r="VQR49"/>
      <c r="VQS49"/>
      <c r="VQT49"/>
      <c r="VQU49"/>
      <c r="VQV49"/>
      <c r="VQW49"/>
      <c r="VQX49"/>
      <c r="VQY49"/>
      <c r="VQZ49"/>
      <c r="VRA49"/>
      <c r="VRB49"/>
      <c r="VRC49"/>
      <c r="VRD49"/>
      <c r="VRE49"/>
      <c r="VRF49"/>
      <c r="VRG49"/>
      <c r="VRH49"/>
      <c r="VRI49"/>
      <c r="VRJ49"/>
      <c r="VRK49"/>
      <c r="VRL49"/>
      <c r="VRM49"/>
      <c r="VRN49"/>
      <c r="VRO49"/>
      <c r="VRP49"/>
      <c r="VRQ49"/>
      <c r="VRR49"/>
      <c r="VRS49"/>
      <c r="VRT49"/>
      <c r="VRU49"/>
      <c r="VRV49"/>
      <c r="VRW49"/>
      <c r="VRX49"/>
      <c r="VRY49"/>
      <c r="VRZ49"/>
      <c r="VSA49"/>
      <c r="VSB49"/>
      <c r="VSC49"/>
      <c r="VSD49"/>
      <c r="VSE49"/>
      <c r="VSF49"/>
      <c r="VSG49"/>
      <c r="VSH49"/>
      <c r="VSI49"/>
      <c r="VSJ49"/>
      <c r="VSK49"/>
      <c r="VSL49"/>
      <c r="VSM49"/>
      <c r="VSN49"/>
      <c r="VSO49"/>
      <c r="VSP49"/>
      <c r="VSQ49"/>
      <c r="VSR49"/>
      <c r="VSS49"/>
      <c r="VST49"/>
      <c r="VSU49"/>
      <c r="VSV49"/>
      <c r="VSW49"/>
      <c r="VSX49"/>
      <c r="VSY49"/>
      <c r="VSZ49"/>
      <c r="VTA49"/>
      <c r="VTB49"/>
      <c r="VTC49"/>
      <c r="VTD49"/>
      <c r="VTE49"/>
      <c r="VTF49"/>
      <c r="VTG49"/>
      <c r="VTH49"/>
      <c r="VTI49"/>
      <c r="VTJ49"/>
      <c r="VTK49"/>
      <c r="VTL49"/>
      <c r="VTM49"/>
      <c r="VTN49"/>
      <c r="VTO49"/>
      <c r="VTP49"/>
      <c r="VTQ49"/>
      <c r="VTR49"/>
      <c r="VTS49"/>
      <c r="VTT49"/>
      <c r="VTU49"/>
      <c r="VTV49"/>
      <c r="VTW49"/>
      <c r="VTX49"/>
      <c r="VTY49"/>
      <c r="VTZ49"/>
      <c r="VUA49"/>
      <c r="VUB49"/>
      <c r="VUC49"/>
      <c r="VUD49"/>
      <c r="VUE49"/>
      <c r="VUF49"/>
      <c r="VUG49"/>
      <c r="VUH49"/>
      <c r="VUI49"/>
      <c r="VUJ49"/>
      <c r="VUK49"/>
      <c r="VUL49"/>
      <c r="VUM49"/>
      <c r="VUN49"/>
      <c r="VUO49"/>
      <c r="VUP49"/>
      <c r="VUQ49"/>
      <c r="VUR49"/>
      <c r="VUS49"/>
      <c r="VUT49"/>
      <c r="VUU49"/>
      <c r="VUV49"/>
      <c r="VUW49"/>
      <c r="VUX49"/>
      <c r="VUY49"/>
      <c r="VUZ49"/>
      <c r="VVA49"/>
      <c r="VVB49"/>
      <c r="VVC49"/>
      <c r="VVD49"/>
      <c r="VVE49"/>
      <c r="VVF49"/>
      <c r="VVG49"/>
      <c r="VVH49"/>
      <c r="VVI49"/>
      <c r="VVJ49"/>
      <c r="VVK49"/>
      <c r="VVL49"/>
      <c r="VVM49"/>
      <c r="VVN49"/>
      <c r="VVO49"/>
      <c r="VVP49"/>
      <c r="VVQ49"/>
      <c r="VVR49"/>
      <c r="VVS49"/>
      <c r="VVT49"/>
      <c r="VVU49"/>
      <c r="VVV49"/>
      <c r="VVW49"/>
      <c r="VVX49"/>
      <c r="VVY49"/>
      <c r="VVZ49"/>
      <c r="VWA49"/>
      <c r="VWB49"/>
      <c r="VWC49"/>
      <c r="VWD49"/>
      <c r="VWE49"/>
      <c r="VWF49"/>
      <c r="VWG49"/>
      <c r="VWH49"/>
      <c r="VWI49"/>
      <c r="VWJ49"/>
      <c r="VWK49"/>
      <c r="VWL49"/>
      <c r="VWM49"/>
      <c r="VWN49"/>
      <c r="VWO49"/>
      <c r="VWP49"/>
      <c r="VWQ49"/>
      <c r="VWR49"/>
      <c r="VWS49"/>
      <c r="VWT49"/>
      <c r="VWU49"/>
      <c r="VWV49"/>
      <c r="VWW49"/>
      <c r="VWX49"/>
      <c r="VWY49"/>
      <c r="VWZ49"/>
      <c r="VXA49"/>
      <c r="VXB49"/>
      <c r="VXC49"/>
      <c r="VXD49"/>
      <c r="VXE49"/>
      <c r="VXF49"/>
      <c r="VXG49"/>
      <c r="VXH49"/>
      <c r="VXI49"/>
      <c r="VXJ49"/>
      <c r="VXK49"/>
      <c r="VXL49"/>
      <c r="VXM49"/>
      <c r="VXN49"/>
      <c r="VXO49"/>
      <c r="VXP49"/>
      <c r="VXQ49"/>
      <c r="VXR49"/>
      <c r="VXS49"/>
      <c r="VXT49"/>
      <c r="VXU49"/>
      <c r="VXV49"/>
      <c r="VXW49"/>
      <c r="VXX49"/>
      <c r="VXY49"/>
      <c r="VXZ49"/>
      <c r="VYA49"/>
      <c r="VYB49"/>
      <c r="VYC49"/>
      <c r="VYD49"/>
      <c r="VYE49"/>
      <c r="VYF49"/>
      <c r="VYG49"/>
      <c r="VYH49"/>
      <c r="VYI49"/>
      <c r="VYJ49"/>
      <c r="VYK49"/>
      <c r="VYL49"/>
      <c r="VYM49"/>
      <c r="VYN49"/>
      <c r="VYO49"/>
      <c r="VYP49"/>
      <c r="VYQ49"/>
      <c r="VYR49"/>
      <c r="VYS49"/>
      <c r="VYT49"/>
      <c r="VYU49"/>
      <c r="VYV49"/>
      <c r="VYW49"/>
      <c r="VYX49"/>
      <c r="VYY49"/>
      <c r="VYZ49"/>
      <c r="VZA49"/>
      <c r="VZB49"/>
      <c r="VZC49"/>
      <c r="VZD49"/>
      <c r="VZE49"/>
      <c r="VZF49"/>
      <c r="VZG49"/>
      <c r="VZH49"/>
      <c r="VZI49"/>
      <c r="VZJ49"/>
      <c r="VZK49"/>
      <c r="VZL49"/>
      <c r="VZM49"/>
      <c r="VZN49"/>
      <c r="VZO49"/>
      <c r="VZP49"/>
      <c r="VZQ49"/>
      <c r="VZR49"/>
      <c r="VZS49"/>
      <c r="VZT49"/>
      <c r="VZU49"/>
      <c r="VZV49"/>
      <c r="VZW49"/>
      <c r="VZX49"/>
      <c r="VZY49"/>
      <c r="VZZ49"/>
      <c r="WAA49"/>
      <c r="WAB49"/>
      <c r="WAC49"/>
      <c r="WAD49"/>
      <c r="WAE49"/>
      <c r="WAF49"/>
      <c r="WAG49"/>
      <c r="WAH49"/>
      <c r="WAI49"/>
      <c r="WAJ49"/>
      <c r="WAK49"/>
      <c r="WAL49"/>
      <c r="WAM49"/>
      <c r="WAN49"/>
      <c r="WAO49"/>
      <c r="WAP49"/>
      <c r="WAQ49"/>
      <c r="WAR49"/>
      <c r="WAS49"/>
      <c r="WAT49"/>
      <c r="WAU49"/>
      <c r="WAV49"/>
      <c r="WAW49"/>
      <c r="WAX49"/>
      <c r="WAY49"/>
      <c r="WAZ49"/>
      <c r="WBA49"/>
      <c r="WBB49"/>
      <c r="WBC49"/>
      <c r="WBD49"/>
      <c r="WBE49"/>
      <c r="WBF49"/>
      <c r="WBG49"/>
      <c r="WBH49"/>
      <c r="WBI49"/>
      <c r="WBJ49"/>
      <c r="WBK49"/>
      <c r="WBL49"/>
      <c r="WBM49"/>
      <c r="WBN49"/>
      <c r="WBO49"/>
      <c r="WBP49"/>
      <c r="WBQ49"/>
      <c r="WBR49"/>
      <c r="WBS49"/>
      <c r="WBT49"/>
      <c r="WBU49"/>
      <c r="WBV49"/>
      <c r="WBW49"/>
      <c r="WBX49"/>
      <c r="WBY49"/>
      <c r="WBZ49"/>
      <c r="WCA49"/>
      <c r="WCB49"/>
      <c r="WCC49"/>
      <c r="WCD49"/>
      <c r="WCE49"/>
      <c r="WCF49"/>
      <c r="WCG49"/>
      <c r="WCH49"/>
      <c r="WCI49"/>
      <c r="WCJ49"/>
      <c r="WCK49"/>
      <c r="WCL49"/>
      <c r="WCM49"/>
      <c r="WCN49"/>
      <c r="WCO49"/>
      <c r="WCP49"/>
      <c r="WCQ49"/>
      <c r="WCR49"/>
      <c r="WCS49"/>
      <c r="WCT49"/>
      <c r="WCU49"/>
      <c r="WCV49"/>
      <c r="WCW49"/>
      <c r="WCX49"/>
      <c r="WCY49"/>
      <c r="WCZ49"/>
      <c r="WDA49"/>
      <c r="WDB49"/>
      <c r="WDC49"/>
      <c r="WDD49"/>
      <c r="WDE49"/>
      <c r="WDF49"/>
      <c r="WDG49"/>
      <c r="WDH49"/>
      <c r="WDI49"/>
      <c r="WDJ49"/>
      <c r="WDK49"/>
      <c r="WDL49"/>
      <c r="WDM49"/>
      <c r="WDN49"/>
      <c r="WDO49"/>
      <c r="WDP49"/>
      <c r="WDQ49"/>
      <c r="WDR49"/>
      <c r="WDS49"/>
      <c r="WDT49"/>
      <c r="WDU49"/>
      <c r="WDV49"/>
      <c r="WDW49"/>
      <c r="WDX49"/>
      <c r="WDY49"/>
      <c r="WDZ49"/>
      <c r="WEA49"/>
      <c r="WEB49"/>
      <c r="WEC49"/>
      <c r="WED49"/>
      <c r="WEE49"/>
      <c r="WEF49"/>
      <c r="WEG49"/>
      <c r="WEH49"/>
      <c r="WEI49"/>
      <c r="WEJ49"/>
      <c r="WEK49"/>
      <c r="WEL49"/>
      <c r="WEM49"/>
      <c r="WEN49"/>
      <c r="WEO49"/>
      <c r="WEP49"/>
      <c r="WEQ49"/>
      <c r="WER49"/>
      <c r="WES49"/>
      <c r="WET49"/>
      <c r="WEU49"/>
      <c r="WEV49"/>
      <c r="WEW49"/>
      <c r="WEX49"/>
      <c r="WEY49"/>
      <c r="WEZ49"/>
      <c r="WFA49"/>
      <c r="WFB49"/>
      <c r="WFC49"/>
      <c r="WFD49"/>
      <c r="WFE49"/>
      <c r="WFF49"/>
      <c r="WFG49"/>
      <c r="WFH49"/>
      <c r="WFI49"/>
      <c r="WFJ49"/>
      <c r="WFK49"/>
      <c r="WFL49"/>
      <c r="WFM49"/>
      <c r="WFN49"/>
      <c r="WFO49"/>
      <c r="WFP49"/>
      <c r="WFQ49"/>
      <c r="WFR49"/>
      <c r="WFS49"/>
      <c r="WFT49"/>
      <c r="WFU49"/>
      <c r="WFV49"/>
      <c r="WFW49"/>
      <c r="WFX49"/>
      <c r="WFY49"/>
      <c r="WFZ49"/>
      <c r="WGA49"/>
      <c r="WGB49"/>
      <c r="WGC49"/>
      <c r="WGD49"/>
      <c r="WGE49"/>
      <c r="WGF49"/>
      <c r="WGG49"/>
      <c r="WGH49"/>
      <c r="WGI49"/>
      <c r="WGJ49"/>
      <c r="WGK49"/>
      <c r="WGL49"/>
      <c r="WGM49"/>
      <c r="WGN49"/>
      <c r="WGO49"/>
      <c r="WGP49"/>
      <c r="WGQ49"/>
      <c r="WGR49"/>
      <c r="WGS49"/>
      <c r="WGT49"/>
      <c r="WGU49"/>
      <c r="WGV49"/>
      <c r="WGW49"/>
      <c r="WGX49"/>
      <c r="WGY49"/>
      <c r="WGZ49"/>
      <c r="WHA49"/>
      <c r="WHB49"/>
      <c r="WHC49"/>
      <c r="WHD49"/>
      <c r="WHE49"/>
      <c r="WHF49"/>
      <c r="WHG49"/>
      <c r="WHH49"/>
      <c r="WHI49"/>
      <c r="WHJ49"/>
      <c r="WHK49"/>
      <c r="WHL49"/>
      <c r="WHM49"/>
      <c r="WHN49"/>
      <c r="WHO49"/>
      <c r="WHP49"/>
      <c r="WHQ49"/>
      <c r="WHR49"/>
      <c r="WHS49"/>
      <c r="WHT49"/>
      <c r="WHU49"/>
      <c r="WHV49"/>
      <c r="WHW49"/>
      <c r="WHX49"/>
      <c r="WHY49"/>
      <c r="WHZ49"/>
      <c r="WIA49"/>
      <c r="WIB49"/>
      <c r="WIC49"/>
      <c r="WID49"/>
      <c r="WIE49"/>
      <c r="WIF49"/>
      <c r="WIG49"/>
      <c r="WIH49"/>
      <c r="WII49"/>
      <c r="WIJ49"/>
      <c r="WIK49"/>
      <c r="WIL49"/>
      <c r="WIM49"/>
      <c r="WIN49"/>
      <c r="WIO49"/>
      <c r="WIP49"/>
      <c r="WIQ49"/>
      <c r="WIR49"/>
      <c r="WIS49"/>
      <c r="WIT49"/>
      <c r="WIU49"/>
      <c r="WIV49"/>
      <c r="WIW49"/>
      <c r="WIX49"/>
      <c r="WIY49"/>
      <c r="WIZ49"/>
      <c r="WJA49"/>
      <c r="WJB49"/>
      <c r="WJC49"/>
      <c r="WJD49"/>
      <c r="WJE49"/>
      <c r="WJF49"/>
      <c r="WJG49"/>
      <c r="WJH49"/>
      <c r="WJI49"/>
      <c r="WJJ49"/>
      <c r="WJK49"/>
      <c r="WJL49"/>
      <c r="WJM49"/>
      <c r="WJN49"/>
      <c r="WJO49"/>
      <c r="WJP49"/>
      <c r="WJQ49"/>
      <c r="WJR49"/>
      <c r="WJS49"/>
      <c r="WJT49"/>
      <c r="WJU49"/>
      <c r="WJV49"/>
      <c r="WJW49"/>
      <c r="WJX49"/>
      <c r="WJY49"/>
      <c r="WJZ49"/>
      <c r="WKA49"/>
      <c r="WKB49"/>
      <c r="WKC49"/>
      <c r="WKD49"/>
      <c r="WKE49"/>
      <c r="WKF49"/>
      <c r="WKG49"/>
      <c r="WKH49"/>
      <c r="WKI49"/>
      <c r="WKJ49"/>
      <c r="WKK49"/>
      <c r="WKL49"/>
      <c r="WKM49"/>
      <c r="WKN49"/>
      <c r="WKO49"/>
      <c r="WKP49"/>
      <c r="WKQ49"/>
      <c r="WKR49"/>
      <c r="WKS49"/>
      <c r="WKT49"/>
      <c r="WKU49"/>
      <c r="WKV49"/>
      <c r="WKW49"/>
      <c r="WKX49"/>
      <c r="WKY49"/>
      <c r="WKZ49"/>
      <c r="WLA49"/>
      <c r="WLB49"/>
      <c r="WLC49"/>
      <c r="WLD49"/>
      <c r="WLE49"/>
      <c r="WLF49"/>
      <c r="WLG49"/>
      <c r="WLH49"/>
      <c r="WLI49"/>
      <c r="WLJ49"/>
      <c r="WLK49"/>
      <c r="WLL49"/>
      <c r="WLM49"/>
      <c r="WLN49"/>
      <c r="WLO49"/>
      <c r="WLP49"/>
      <c r="WLQ49"/>
      <c r="WLR49"/>
      <c r="WLS49"/>
      <c r="WLT49"/>
      <c r="WLU49"/>
      <c r="WLV49"/>
      <c r="WLW49"/>
      <c r="WLX49"/>
      <c r="WLY49"/>
      <c r="WLZ49"/>
      <c r="WMA49"/>
      <c r="WMB49"/>
      <c r="WMC49"/>
      <c r="WMD49"/>
      <c r="WME49"/>
      <c r="WMF49"/>
      <c r="WMG49"/>
      <c r="WMH49"/>
      <c r="WMI49"/>
      <c r="WMJ49"/>
      <c r="WMK49"/>
      <c r="WML49"/>
      <c r="WMM49"/>
      <c r="WMN49"/>
      <c r="WMO49"/>
      <c r="WMP49"/>
      <c r="WMQ49"/>
      <c r="WMR49"/>
      <c r="WMS49"/>
      <c r="WMT49"/>
      <c r="WMU49"/>
      <c r="WMV49"/>
      <c r="WMW49"/>
      <c r="WMX49"/>
      <c r="WMY49"/>
      <c r="WMZ49"/>
      <c r="WNA49"/>
      <c r="WNB49"/>
      <c r="WNC49"/>
      <c r="WND49"/>
      <c r="WNE49"/>
      <c r="WNF49"/>
      <c r="WNG49"/>
      <c r="WNH49"/>
      <c r="WNI49"/>
      <c r="WNJ49"/>
      <c r="WNK49"/>
      <c r="WNL49"/>
      <c r="WNM49"/>
      <c r="WNN49"/>
      <c r="WNO49"/>
      <c r="WNP49"/>
      <c r="WNQ49"/>
      <c r="WNR49"/>
      <c r="WNS49"/>
      <c r="WNT49"/>
      <c r="WNU49"/>
      <c r="WNV49"/>
      <c r="WNW49"/>
      <c r="WNX49"/>
      <c r="WNY49"/>
      <c r="WNZ49"/>
      <c r="WOA49"/>
      <c r="WOB49"/>
      <c r="WOC49"/>
      <c r="WOD49"/>
      <c r="WOE49"/>
      <c r="WOF49"/>
      <c r="WOG49"/>
      <c r="WOH49"/>
      <c r="WOI49"/>
      <c r="WOJ49"/>
      <c r="WOK49"/>
      <c r="WOL49"/>
      <c r="WOM49"/>
      <c r="WON49"/>
      <c r="WOO49"/>
      <c r="WOP49"/>
      <c r="WOQ49"/>
      <c r="WOR49"/>
      <c r="WOS49"/>
      <c r="WOT49"/>
      <c r="WOU49"/>
      <c r="WOV49"/>
      <c r="WOW49"/>
      <c r="WOX49"/>
      <c r="WOY49"/>
      <c r="WOZ49"/>
      <c r="WPA49"/>
      <c r="WPB49"/>
      <c r="WPC49"/>
      <c r="WPD49"/>
      <c r="WPE49"/>
      <c r="WPF49"/>
      <c r="WPG49"/>
      <c r="WPH49"/>
      <c r="WPI49"/>
      <c r="WPJ49"/>
      <c r="WPK49"/>
      <c r="WPL49"/>
      <c r="WPM49"/>
      <c r="WPN49"/>
      <c r="WPO49"/>
      <c r="WPP49"/>
      <c r="WPQ49"/>
      <c r="WPR49"/>
      <c r="WPS49"/>
      <c r="WPT49"/>
      <c r="WPU49"/>
      <c r="WPV49"/>
      <c r="WPW49"/>
      <c r="WPX49"/>
      <c r="WPY49"/>
      <c r="WPZ49"/>
      <c r="WQA49"/>
      <c r="WQB49"/>
      <c r="WQC49"/>
      <c r="WQD49"/>
      <c r="WQE49"/>
      <c r="WQF49"/>
      <c r="WQG49"/>
      <c r="WQH49"/>
      <c r="WQI49"/>
      <c r="WQJ49"/>
      <c r="WQK49"/>
      <c r="WQL49"/>
      <c r="WQM49"/>
      <c r="WQN49"/>
      <c r="WQO49"/>
      <c r="WQP49"/>
      <c r="WQQ49"/>
      <c r="WQR49"/>
      <c r="WQS49"/>
      <c r="WQT49"/>
      <c r="WQU49"/>
      <c r="WQV49"/>
      <c r="WQW49"/>
      <c r="WQX49"/>
      <c r="WQY49"/>
      <c r="WQZ49"/>
      <c r="WRA49"/>
      <c r="WRB49"/>
      <c r="WRC49"/>
      <c r="WRD49"/>
      <c r="WRE49"/>
      <c r="WRF49"/>
      <c r="WRG49"/>
      <c r="WRH49"/>
      <c r="WRI49"/>
      <c r="WRJ49"/>
      <c r="WRK49"/>
      <c r="WRL49"/>
      <c r="WRM49"/>
      <c r="WRN49"/>
      <c r="WRO49"/>
      <c r="WRP49"/>
      <c r="WRQ49"/>
      <c r="WRR49"/>
      <c r="WRS49"/>
      <c r="WRT49"/>
      <c r="WRU49"/>
      <c r="WRV49"/>
      <c r="WRW49"/>
      <c r="WRX49"/>
      <c r="WRY49"/>
      <c r="WRZ49"/>
      <c r="WSA49"/>
      <c r="WSB49"/>
      <c r="WSC49"/>
      <c r="WSD49"/>
      <c r="WSE49"/>
      <c r="WSF49"/>
      <c r="WSG49"/>
      <c r="WSH49"/>
      <c r="WSI49"/>
      <c r="WSJ49"/>
      <c r="WSK49"/>
      <c r="WSL49"/>
      <c r="WSM49"/>
      <c r="WSN49"/>
      <c r="WSO49"/>
      <c r="WSP49"/>
      <c r="WSQ49"/>
      <c r="WSR49"/>
      <c r="WSS49"/>
      <c r="WST49"/>
      <c r="WSU49"/>
      <c r="WSV49"/>
      <c r="WSW49"/>
      <c r="WSX49"/>
      <c r="WSY49"/>
      <c r="WSZ49"/>
      <c r="WTA49"/>
      <c r="WTB49"/>
      <c r="WTC49"/>
      <c r="WTD49"/>
      <c r="WTE49"/>
      <c r="WTF49"/>
      <c r="WTG49"/>
      <c r="WTH49"/>
      <c r="WTI49"/>
      <c r="WTJ49"/>
      <c r="WTK49"/>
      <c r="WTL49"/>
      <c r="WTM49"/>
      <c r="WTN49"/>
      <c r="WTO49"/>
      <c r="WTP49"/>
      <c r="WTQ49"/>
      <c r="WTR49"/>
      <c r="WTS49"/>
      <c r="WTT49"/>
      <c r="WTU49"/>
      <c r="WTV49"/>
      <c r="WTW49"/>
      <c r="WTX49"/>
      <c r="WTY49"/>
      <c r="WTZ49"/>
      <c r="WUA49"/>
      <c r="WUB49"/>
      <c r="WUC49"/>
      <c r="WUD49"/>
      <c r="WUE49"/>
      <c r="WUF49"/>
      <c r="WUG49"/>
      <c r="WUH49"/>
      <c r="WUI49"/>
      <c r="WUJ49"/>
      <c r="WUK49"/>
      <c r="WUL49"/>
      <c r="WUM49"/>
      <c r="WUN49"/>
      <c r="WUO49"/>
      <c r="WUP49"/>
      <c r="WUQ49"/>
      <c r="WUR49"/>
      <c r="WUS49"/>
      <c r="WUT49"/>
      <c r="WUU49"/>
      <c r="WUV49"/>
      <c r="WUW49"/>
      <c r="WUX49"/>
      <c r="WUY49"/>
      <c r="WUZ49"/>
      <c r="WVA49"/>
      <c r="WVB49"/>
      <c r="WVC49"/>
      <c r="WVD49"/>
      <c r="WVE49"/>
      <c r="WVF49"/>
      <c r="WVG49"/>
      <c r="WVH49"/>
      <c r="WVI49"/>
      <c r="WVJ49"/>
      <c r="WVK49"/>
      <c r="WVL49"/>
      <c r="WVM49"/>
      <c r="WVN49"/>
      <c r="WVO49"/>
      <c r="WVP49"/>
      <c r="WVQ49"/>
      <c r="WVR49"/>
      <c r="WVS49"/>
      <c r="WVT49"/>
      <c r="WVU49"/>
      <c r="WVV49"/>
      <c r="WVW49"/>
      <c r="WVX49"/>
      <c r="WVY49"/>
      <c r="WVZ49"/>
      <c r="WWA49"/>
      <c r="WWB49"/>
      <c r="WWC49"/>
      <c r="WWD49"/>
      <c r="WWE49"/>
      <c r="WWF49"/>
      <c r="WWG49"/>
      <c r="WWH49"/>
      <c r="WWI49"/>
      <c r="WWJ49"/>
      <c r="WWK49"/>
      <c r="WWL49"/>
      <c r="WWM49"/>
      <c r="WWN49"/>
      <c r="WWO49"/>
      <c r="WWP49"/>
      <c r="WWQ49"/>
      <c r="WWR49"/>
      <c r="WWS49"/>
      <c r="WWT49"/>
      <c r="WWU49"/>
      <c r="WWV49"/>
      <c r="WWW49"/>
      <c r="WWX49"/>
      <c r="WWY49"/>
      <c r="WWZ49"/>
      <c r="WXA49"/>
      <c r="WXB49"/>
      <c r="WXC49"/>
      <c r="WXD49"/>
      <c r="WXE49"/>
      <c r="WXF49"/>
      <c r="WXG49"/>
      <c r="WXH49"/>
      <c r="WXI49"/>
      <c r="WXJ49"/>
      <c r="WXK49"/>
      <c r="WXL49"/>
      <c r="WXM49"/>
      <c r="WXN49"/>
      <c r="WXO49"/>
      <c r="WXP49"/>
      <c r="WXQ49"/>
      <c r="WXR49"/>
      <c r="WXS49"/>
      <c r="WXT49"/>
      <c r="WXU49"/>
      <c r="WXV49"/>
      <c r="WXW49"/>
      <c r="WXX49"/>
      <c r="WXY49"/>
      <c r="WXZ49"/>
      <c r="WYA49"/>
      <c r="WYB49"/>
      <c r="WYC49"/>
      <c r="WYD49"/>
      <c r="WYE49"/>
      <c r="WYF49"/>
      <c r="WYG49"/>
      <c r="WYH49"/>
      <c r="WYI49"/>
      <c r="WYJ49"/>
      <c r="WYK49"/>
      <c r="WYL49"/>
      <c r="WYM49"/>
      <c r="WYN49"/>
      <c r="WYO49"/>
      <c r="WYP49"/>
      <c r="WYQ49"/>
      <c r="WYR49"/>
      <c r="WYS49"/>
      <c r="WYT49"/>
      <c r="WYU49"/>
      <c r="WYV49"/>
      <c r="WYW49"/>
      <c r="WYX49"/>
      <c r="WYY49"/>
      <c r="WYZ49"/>
      <c r="WZA49"/>
      <c r="WZB49"/>
      <c r="WZC49"/>
      <c r="WZD49"/>
      <c r="WZE49"/>
      <c r="WZF49"/>
      <c r="WZG49"/>
      <c r="WZH49"/>
      <c r="WZI49"/>
      <c r="WZJ49"/>
      <c r="WZK49"/>
      <c r="WZL49"/>
      <c r="WZM49"/>
      <c r="WZN49"/>
      <c r="WZO49"/>
      <c r="WZP49"/>
      <c r="WZQ49"/>
      <c r="WZR49"/>
      <c r="WZS49"/>
      <c r="WZT49"/>
      <c r="WZU49"/>
      <c r="WZV49"/>
      <c r="WZW49"/>
      <c r="WZX49"/>
      <c r="WZY49"/>
      <c r="WZZ49"/>
      <c r="XAA49"/>
      <c r="XAB49"/>
      <c r="XAC49"/>
      <c r="XAD49"/>
      <c r="XAE49"/>
      <c r="XAF49"/>
      <c r="XAG49"/>
      <c r="XAH49"/>
      <c r="XAI49"/>
      <c r="XAJ49"/>
      <c r="XAK49"/>
      <c r="XAL49"/>
      <c r="XAM49"/>
      <c r="XAN49"/>
      <c r="XAO49"/>
      <c r="XAP49"/>
      <c r="XAQ49"/>
      <c r="XAR49"/>
      <c r="XAS49"/>
      <c r="XAT49"/>
      <c r="XAU49"/>
      <c r="XAV49"/>
      <c r="XAW49"/>
      <c r="XAX49"/>
      <c r="XAY49"/>
      <c r="XAZ49"/>
      <c r="XBA49"/>
      <c r="XBB49"/>
      <c r="XBC49"/>
      <c r="XBD49"/>
      <c r="XBE49"/>
      <c r="XBF49"/>
      <c r="XBG49"/>
      <c r="XBH49"/>
      <c r="XBI49"/>
      <c r="XBJ49"/>
      <c r="XBK49"/>
      <c r="XBL49"/>
      <c r="XBM49"/>
      <c r="XBN49"/>
      <c r="XBO49"/>
      <c r="XBP49"/>
      <c r="XBQ49"/>
      <c r="XBR49"/>
      <c r="XBS49"/>
      <c r="XBT49"/>
      <c r="XBU49"/>
      <c r="XBV49"/>
      <c r="XBW49"/>
      <c r="XBX49"/>
      <c r="XBY49"/>
      <c r="XBZ49"/>
      <c r="XCA49"/>
      <c r="XCB49"/>
      <c r="XCC49"/>
      <c r="XCD49"/>
      <c r="XCE49"/>
      <c r="XCF49"/>
      <c r="XCG49"/>
      <c r="XCH49"/>
      <c r="XCI49"/>
      <c r="XCJ49"/>
      <c r="XCK49"/>
      <c r="XCL49"/>
      <c r="XCM49"/>
      <c r="XCN49"/>
      <c r="XCO49"/>
      <c r="XCP49"/>
      <c r="XCQ49"/>
      <c r="XCR49"/>
      <c r="XCS49"/>
      <c r="XCT49"/>
      <c r="XCU49"/>
      <c r="XCV49"/>
      <c r="XCW49"/>
      <c r="XCX49"/>
      <c r="XCY49"/>
      <c r="XCZ49"/>
      <c r="XDA49"/>
      <c r="XDB49"/>
      <c r="XDC49"/>
      <c r="XDD49"/>
      <c r="XDE49"/>
      <c r="XDF49"/>
      <c r="XDG49"/>
      <c r="XDH49"/>
      <c r="XDI49"/>
      <c r="XDJ49"/>
      <c r="XDK49"/>
      <c r="XDL49"/>
      <c r="XDM49"/>
      <c r="XDN49"/>
      <c r="XDO49"/>
      <c r="XDP49"/>
      <c r="XDQ49"/>
      <c r="XDR49"/>
      <c r="XDS49"/>
      <c r="XDT49"/>
      <c r="XDU49"/>
      <c r="XDV49"/>
      <c r="XDW49"/>
      <c r="XDX49"/>
      <c r="XDY49"/>
      <c r="XDZ49"/>
      <c r="XEA49"/>
      <c r="XEB49"/>
      <c r="XEC49"/>
      <c r="XED49"/>
      <c r="XEE49"/>
      <c r="XEF49"/>
      <c r="XEG49"/>
      <c r="XEH49"/>
      <c r="XEI49"/>
      <c r="XEJ49"/>
      <c r="XEK49"/>
      <c r="XEL49"/>
      <c r="XEM49"/>
      <c r="XEN49"/>
      <c r="XEO49"/>
      <c r="XEP49"/>
      <c r="XEQ49"/>
      <c r="XER49"/>
      <c r="XES49"/>
      <c r="XET49"/>
      <c r="XEU49"/>
      <c r="XEV49"/>
      <c r="XEW49"/>
      <c r="XEX49"/>
      <c r="XEY49"/>
      <c r="XEZ49"/>
      <c r="XFA49"/>
      <c r="XFB49"/>
      <c r="XFC49"/>
      <c r="XFD49"/>
    </row>
    <row r="50" spans="3:16384" s="1" customFormat="1" ht="15" customHeight="1"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81"/>
      <c r="S50" s="66"/>
      <c r="T50" s="66"/>
      <c r="U50" s="66"/>
      <c r="V50" s="66"/>
      <c r="W50" s="6"/>
      <c r="X50" s="6"/>
      <c r="Y50" s="6"/>
      <c r="Z50" s="6"/>
      <c r="AA50" s="6"/>
      <c r="AB50" s="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  <c r="AMK50"/>
      <c r="AML50"/>
      <c r="AMM50"/>
      <c r="AMN50"/>
      <c r="AMO50"/>
      <c r="AMP50"/>
      <c r="AMQ50"/>
      <c r="AMR50"/>
      <c r="AMS50"/>
      <c r="AMT50"/>
      <c r="AMU50"/>
      <c r="AMV50"/>
      <c r="AMW50"/>
      <c r="AMX50"/>
      <c r="AMY50"/>
      <c r="AMZ50"/>
      <c r="ANA50"/>
      <c r="ANB50"/>
      <c r="ANC50"/>
      <c r="AND50"/>
      <c r="ANE50"/>
      <c r="ANF50"/>
      <c r="ANG50"/>
      <c r="ANH50"/>
      <c r="ANI50"/>
      <c r="ANJ50"/>
      <c r="ANK50"/>
      <c r="ANL50"/>
      <c r="ANM50"/>
      <c r="ANN50"/>
      <c r="ANO50"/>
      <c r="ANP50"/>
      <c r="ANQ50"/>
      <c r="ANR50"/>
      <c r="ANS50"/>
      <c r="ANT50"/>
      <c r="ANU50"/>
      <c r="ANV50"/>
      <c r="ANW50"/>
      <c r="ANX50"/>
      <c r="ANY50"/>
      <c r="ANZ50"/>
      <c r="AOA50"/>
      <c r="AOB50"/>
      <c r="AOC50"/>
      <c r="AOD50"/>
      <c r="AOE50"/>
      <c r="AOF50"/>
      <c r="AOG50"/>
      <c r="AOH50"/>
      <c r="AOI50"/>
      <c r="AOJ50"/>
      <c r="AOK50"/>
      <c r="AOL50"/>
      <c r="AOM50"/>
      <c r="AON50"/>
      <c r="AOO50"/>
      <c r="AOP50"/>
      <c r="AOQ50"/>
      <c r="AOR50"/>
      <c r="AOS50"/>
      <c r="AOT50"/>
      <c r="AOU50"/>
      <c r="AOV50"/>
      <c r="AOW50"/>
      <c r="AOX50"/>
      <c r="AOY50"/>
      <c r="AOZ50"/>
      <c r="APA50"/>
      <c r="APB50"/>
      <c r="APC50"/>
      <c r="APD50"/>
      <c r="APE50"/>
      <c r="APF50"/>
      <c r="APG50"/>
      <c r="APH50"/>
      <c r="API50"/>
      <c r="APJ50"/>
      <c r="APK50"/>
      <c r="APL50"/>
      <c r="APM50"/>
      <c r="APN50"/>
      <c r="APO50"/>
      <c r="APP50"/>
      <c r="APQ50"/>
      <c r="APR50"/>
      <c r="APS50"/>
      <c r="APT50"/>
      <c r="APU50"/>
      <c r="APV50"/>
      <c r="APW50"/>
      <c r="APX50"/>
      <c r="APY50"/>
      <c r="APZ50"/>
      <c r="AQA50"/>
      <c r="AQB50"/>
      <c r="AQC50"/>
      <c r="AQD50"/>
      <c r="AQE50"/>
      <c r="AQF50"/>
      <c r="AQG50"/>
      <c r="AQH50"/>
      <c r="AQI50"/>
      <c r="AQJ50"/>
      <c r="AQK50"/>
      <c r="AQL50"/>
      <c r="AQM50"/>
      <c r="AQN50"/>
      <c r="AQO50"/>
      <c r="AQP50"/>
      <c r="AQQ50"/>
      <c r="AQR50"/>
      <c r="AQS50"/>
      <c r="AQT50"/>
      <c r="AQU50"/>
      <c r="AQV50"/>
      <c r="AQW50"/>
      <c r="AQX50"/>
      <c r="AQY50"/>
      <c r="AQZ50"/>
      <c r="ARA50"/>
      <c r="ARB50"/>
      <c r="ARC50"/>
      <c r="ARD50"/>
      <c r="ARE50"/>
      <c r="ARF50"/>
      <c r="ARG50"/>
      <c r="ARH50"/>
      <c r="ARI50"/>
      <c r="ARJ50"/>
      <c r="ARK50"/>
      <c r="ARL50"/>
      <c r="ARM50"/>
      <c r="ARN50"/>
      <c r="ARO50"/>
      <c r="ARP50"/>
      <c r="ARQ50"/>
      <c r="ARR50"/>
      <c r="ARS50"/>
      <c r="ART50"/>
      <c r="ARU50"/>
      <c r="ARV50"/>
      <c r="ARW50"/>
      <c r="ARX50"/>
      <c r="ARY50"/>
      <c r="ARZ50"/>
      <c r="ASA50"/>
      <c r="ASB50"/>
      <c r="ASC50"/>
      <c r="ASD50"/>
      <c r="ASE50"/>
      <c r="ASF50"/>
      <c r="ASG50"/>
      <c r="ASH50"/>
      <c r="ASI50"/>
      <c r="ASJ50"/>
      <c r="ASK50"/>
      <c r="ASL50"/>
      <c r="ASM50"/>
      <c r="ASN50"/>
      <c r="ASO50"/>
      <c r="ASP50"/>
      <c r="ASQ50"/>
      <c r="ASR50"/>
      <c r="ASS50"/>
      <c r="AST50"/>
      <c r="ASU50"/>
      <c r="ASV50"/>
      <c r="ASW50"/>
      <c r="ASX50"/>
      <c r="ASY50"/>
      <c r="ASZ50"/>
      <c r="ATA50"/>
      <c r="ATB50"/>
      <c r="ATC50"/>
      <c r="ATD50"/>
      <c r="ATE50"/>
      <c r="ATF50"/>
      <c r="ATG50"/>
      <c r="ATH50"/>
      <c r="ATI50"/>
      <c r="ATJ50"/>
      <c r="ATK50"/>
      <c r="ATL50"/>
      <c r="ATM50"/>
      <c r="ATN50"/>
      <c r="ATO50"/>
      <c r="ATP50"/>
      <c r="ATQ50"/>
      <c r="ATR50"/>
      <c r="ATS50"/>
      <c r="ATT50"/>
      <c r="ATU50"/>
      <c r="ATV50"/>
      <c r="ATW50"/>
      <c r="ATX50"/>
      <c r="ATY50"/>
      <c r="ATZ50"/>
      <c r="AUA50"/>
      <c r="AUB50"/>
      <c r="AUC50"/>
      <c r="AUD50"/>
      <c r="AUE50"/>
      <c r="AUF50"/>
      <c r="AUG50"/>
      <c r="AUH50"/>
      <c r="AUI50"/>
      <c r="AUJ50"/>
      <c r="AUK50"/>
      <c r="AUL50"/>
      <c r="AUM50"/>
      <c r="AUN50"/>
      <c r="AUO50"/>
      <c r="AUP50"/>
      <c r="AUQ50"/>
      <c r="AUR50"/>
      <c r="AUS50"/>
      <c r="AUT50"/>
      <c r="AUU50"/>
      <c r="AUV50"/>
      <c r="AUW50"/>
      <c r="AUX50"/>
      <c r="AUY50"/>
      <c r="AUZ50"/>
      <c r="AVA50"/>
      <c r="AVB50"/>
      <c r="AVC50"/>
      <c r="AVD50"/>
      <c r="AVE50"/>
      <c r="AVF50"/>
      <c r="AVG50"/>
      <c r="AVH50"/>
      <c r="AVI50"/>
      <c r="AVJ50"/>
      <c r="AVK50"/>
      <c r="AVL50"/>
      <c r="AVM50"/>
      <c r="AVN50"/>
      <c r="AVO50"/>
      <c r="AVP50"/>
      <c r="AVQ50"/>
      <c r="AVR50"/>
      <c r="AVS50"/>
      <c r="AVT50"/>
      <c r="AVU50"/>
      <c r="AVV50"/>
      <c r="AVW50"/>
      <c r="AVX50"/>
      <c r="AVY50"/>
      <c r="AVZ50"/>
      <c r="AWA50"/>
      <c r="AWB50"/>
      <c r="AWC50"/>
      <c r="AWD50"/>
      <c r="AWE50"/>
      <c r="AWF50"/>
      <c r="AWG50"/>
      <c r="AWH50"/>
      <c r="AWI50"/>
      <c r="AWJ50"/>
      <c r="AWK50"/>
      <c r="AWL50"/>
      <c r="AWM50"/>
      <c r="AWN50"/>
      <c r="AWO50"/>
      <c r="AWP50"/>
      <c r="AWQ50"/>
      <c r="AWR50"/>
      <c r="AWS50"/>
      <c r="AWT50"/>
      <c r="AWU50"/>
      <c r="AWV50"/>
      <c r="AWW50"/>
      <c r="AWX50"/>
      <c r="AWY50"/>
      <c r="AWZ50"/>
      <c r="AXA50"/>
      <c r="AXB50"/>
      <c r="AXC50"/>
      <c r="AXD50"/>
      <c r="AXE50"/>
      <c r="AXF50"/>
      <c r="AXG50"/>
      <c r="AXH50"/>
      <c r="AXI50"/>
      <c r="AXJ50"/>
      <c r="AXK50"/>
      <c r="AXL50"/>
      <c r="AXM50"/>
      <c r="AXN50"/>
      <c r="AXO50"/>
      <c r="AXP50"/>
      <c r="AXQ50"/>
      <c r="AXR50"/>
      <c r="AXS50"/>
      <c r="AXT50"/>
      <c r="AXU50"/>
      <c r="AXV50"/>
      <c r="AXW50"/>
      <c r="AXX50"/>
      <c r="AXY50"/>
      <c r="AXZ50"/>
      <c r="AYA50"/>
      <c r="AYB50"/>
      <c r="AYC50"/>
      <c r="AYD50"/>
      <c r="AYE50"/>
      <c r="AYF50"/>
      <c r="AYG50"/>
      <c r="AYH50"/>
      <c r="AYI50"/>
      <c r="AYJ50"/>
      <c r="AYK50"/>
      <c r="AYL50"/>
      <c r="AYM50"/>
      <c r="AYN50"/>
      <c r="AYO50"/>
      <c r="AYP50"/>
      <c r="AYQ50"/>
      <c r="AYR50"/>
      <c r="AYS50"/>
      <c r="AYT50"/>
      <c r="AYU50"/>
      <c r="AYV50"/>
      <c r="AYW50"/>
      <c r="AYX50"/>
      <c r="AYY50"/>
      <c r="AYZ50"/>
      <c r="AZA50"/>
      <c r="AZB50"/>
      <c r="AZC50"/>
      <c r="AZD50"/>
      <c r="AZE50"/>
      <c r="AZF50"/>
      <c r="AZG50"/>
      <c r="AZH50"/>
      <c r="AZI50"/>
      <c r="AZJ50"/>
      <c r="AZK50"/>
      <c r="AZL50"/>
      <c r="AZM50"/>
      <c r="AZN50"/>
      <c r="AZO50"/>
      <c r="AZP50"/>
      <c r="AZQ50"/>
      <c r="AZR50"/>
      <c r="AZS50"/>
      <c r="AZT50"/>
      <c r="AZU50"/>
      <c r="AZV50"/>
      <c r="AZW50"/>
      <c r="AZX50"/>
      <c r="AZY50"/>
      <c r="AZZ50"/>
      <c r="BAA50"/>
      <c r="BAB50"/>
      <c r="BAC50"/>
      <c r="BAD50"/>
      <c r="BAE50"/>
      <c r="BAF50"/>
      <c r="BAG50"/>
      <c r="BAH50"/>
      <c r="BAI50"/>
      <c r="BAJ50"/>
      <c r="BAK50"/>
      <c r="BAL50"/>
      <c r="BAM50"/>
      <c r="BAN50"/>
      <c r="BAO50"/>
      <c r="BAP50"/>
      <c r="BAQ50"/>
      <c r="BAR50"/>
      <c r="BAS50"/>
      <c r="BAT50"/>
      <c r="BAU50"/>
      <c r="BAV50"/>
      <c r="BAW50"/>
      <c r="BAX50"/>
      <c r="BAY50"/>
      <c r="BAZ50"/>
      <c r="BBA50"/>
      <c r="BBB50"/>
      <c r="BBC50"/>
      <c r="BBD50"/>
      <c r="BBE50"/>
      <c r="BBF50"/>
      <c r="BBG50"/>
      <c r="BBH50"/>
      <c r="BBI50"/>
      <c r="BBJ50"/>
      <c r="BBK50"/>
      <c r="BBL50"/>
      <c r="BBM50"/>
      <c r="BBN50"/>
      <c r="BBO50"/>
      <c r="BBP50"/>
      <c r="BBQ50"/>
      <c r="BBR50"/>
      <c r="BBS50"/>
      <c r="BBT50"/>
      <c r="BBU50"/>
      <c r="BBV50"/>
      <c r="BBW50"/>
      <c r="BBX50"/>
      <c r="BBY50"/>
      <c r="BBZ50"/>
      <c r="BCA50"/>
      <c r="BCB50"/>
      <c r="BCC50"/>
      <c r="BCD50"/>
      <c r="BCE50"/>
      <c r="BCF50"/>
      <c r="BCG50"/>
      <c r="BCH50"/>
      <c r="BCI50"/>
      <c r="BCJ50"/>
      <c r="BCK50"/>
      <c r="BCL50"/>
      <c r="BCM50"/>
      <c r="BCN50"/>
      <c r="BCO50"/>
      <c r="BCP50"/>
      <c r="BCQ50"/>
      <c r="BCR50"/>
      <c r="BCS50"/>
      <c r="BCT50"/>
      <c r="BCU50"/>
      <c r="BCV50"/>
      <c r="BCW50"/>
      <c r="BCX50"/>
      <c r="BCY50"/>
      <c r="BCZ50"/>
      <c r="BDA50"/>
      <c r="BDB50"/>
      <c r="BDC50"/>
      <c r="BDD50"/>
      <c r="BDE50"/>
      <c r="BDF50"/>
      <c r="BDG50"/>
      <c r="BDH50"/>
      <c r="BDI50"/>
      <c r="BDJ50"/>
      <c r="BDK50"/>
      <c r="BDL50"/>
      <c r="BDM50"/>
      <c r="BDN50"/>
      <c r="BDO50"/>
      <c r="BDP50"/>
      <c r="BDQ50"/>
      <c r="BDR50"/>
      <c r="BDS50"/>
      <c r="BDT50"/>
      <c r="BDU50"/>
      <c r="BDV50"/>
      <c r="BDW50"/>
      <c r="BDX50"/>
      <c r="BDY50"/>
      <c r="BDZ50"/>
      <c r="BEA50"/>
      <c r="BEB50"/>
      <c r="BEC50"/>
      <c r="BED50"/>
      <c r="BEE50"/>
      <c r="BEF50"/>
      <c r="BEG50"/>
      <c r="BEH50"/>
      <c r="BEI50"/>
      <c r="BEJ50"/>
      <c r="BEK50"/>
      <c r="BEL50"/>
      <c r="BEM50"/>
      <c r="BEN50"/>
      <c r="BEO50"/>
      <c r="BEP50"/>
      <c r="BEQ50"/>
      <c r="BER50"/>
      <c r="BES50"/>
      <c r="BET50"/>
      <c r="BEU50"/>
      <c r="BEV50"/>
      <c r="BEW50"/>
      <c r="BEX50"/>
      <c r="BEY50"/>
      <c r="BEZ50"/>
      <c r="BFA50"/>
      <c r="BFB50"/>
      <c r="BFC50"/>
      <c r="BFD50"/>
      <c r="BFE50"/>
      <c r="BFF50"/>
      <c r="BFG50"/>
      <c r="BFH50"/>
      <c r="BFI50"/>
      <c r="BFJ50"/>
      <c r="BFK50"/>
      <c r="BFL50"/>
      <c r="BFM50"/>
      <c r="BFN50"/>
      <c r="BFO50"/>
      <c r="BFP50"/>
      <c r="BFQ50"/>
      <c r="BFR50"/>
      <c r="BFS50"/>
      <c r="BFT50"/>
      <c r="BFU50"/>
      <c r="BFV50"/>
      <c r="BFW50"/>
      <c r="BFX50"/>
      <c r="BFY50"/>
      <c r="BFZ50"/>
      <c r="BGA50"/>
      <c r="BGB50"/>
      <c r="BGC50"/>
      <c r="BGD50"/>
      <c r="BGE50"/>
      <c r="BGF50"/>
      <c r="BGG50"/>
      <c r="BGH50"/>
      <c r="BGI50"/>
      <c r="BGJ50"/>
      <c r="BGK50"/>
      <c r="BGL50"/>
      <c r="BGM50"/>
      <c r="BGN50"/>
      <c r="BGO50"/>
      <c r="BGP50"/>
      <c r="BGQ50"/>
      <c r="BGR50"/>
      <c r="BGS50"/>
      <c r="BGT50"/>
      <c r="BGU50"/>
      <c r="BGV50"/>
      <c r="BGW50"/>
      <c r="BGX50"/>
      <c r="BGY50"/>
      <c r="BGZ50"/>
      <c r="BHA50"/>
      <c r="BHB50"/>
      <c r="BHC50"/>
      <c r="BHD50"/>
      <c r="BHE50"/>
      <c r="BHF50"/>
      <c r="BHG50"/>
      <c r="BHH50"/>
      <c r="BHI50"/>
      <c r="BHJ50"/>
      <c r="BHK50"/>
      <c r="BHL50"/>
      <c r="BHM50"/>
      <c r="BHN50"/>
      <c r="BHO50"/>
      <c r="BHP50"/>
      <c r="BHQ50"/>
      <c r="BHR50"/>
      <c r="BHS50"/>
      <c r="BHT50"/>
      <c r="BHU50"/>
      <c r="BHV50"/>
      <c r="BHW50"/>
      <c r="BHX50"/>
      <c r="BHY50"/>
      <c r="BHZ50"/>
      <c r="BIA50"/>
      <c r="BIB50"/>
      <c r="BIC50"/>
      <c r="BID50"/>
      <c r="BIE50"/>
      <c r="BIF50"/>
      <c r="BIG50"/>
      <c r="BIH50"/>
      <c r="BII50"/>
      <c r="BIJ50"/>
      <c r="BIK50"/>
      <c r="BIL50"/>
      <c r="BIM50"/>
      <c r="BIN50"/>
      <c r="BIO50"/>
      <c r="BIP50"/>
      <c r="BIQ50"/>
      <c r="BIR50"/>
      <c r="BIS50"/>
      <c r="BIT50"/>
      <c r="BIU50"/>
      <c r="BIV50"/>
      <c r="BIW50"/>
      <c r="BIX50"/>
      <c r="BIY50"/>
      <c r="BIZ50"/>
      <c r="BJA50"/>
      <c r="BJB50"/>
      <c r="BJC50"/>
      <c r="BJD50"/>
      <c r="BJE50"/>
      <c r="BJF50"/>
      <c r="BJG50"/>
      <c r="BJH50"/>
      <c r="BJI50"/>
      <c r="BJJ50"/>
      <c r="BJK50"/>
      <c r="BJL50"/>
      <c r="BJM50"/>
      <c r="BJN50"/>
      <c r="BJO50"/>
      <c r="BJP50"/>
      <c r="BJQ50"/>
      <c r="BJR50"/>
      <c r="BJS50"/>
      <c r="BJT50"/>
      <c r="BJU50"/>
      <c r="BJV50"/>
      <c r="BJW50"/>
      <c r="BJX50"/>
      <c r="BJY50"/>
      <c r="BJZ50"/>
      <c r="BKA50"/>
      <c r="BKB50"/>
      <c r="BKC50"/>
      <c r="BKD50"/>
      <c r="BKE50"/>
      <c r="BKF50"/>
      <c r="BKG50"/>
      <c r="BKH50"/>
      <c r="BKI50"/>
      <c r="BKJ50"/>
      <c r="BKK50"/>
      <c r="BKL50"/>
      <c r="BKM50"/>
      <c r="BKN50"/>
      <c r="BKO50"/>
      <c r="BKP50"/>
      <c r="BKQ50"/>
      <c r="BKR50"/>
      <c r="BKS50"/>
      <c r="BKT50"/>
      <c r="BKU50"/>
      <c r="BKV50"/>
      <c r="BKW50"/>
      <c r="BKX50"/>
      <c r="BKY50"/>
      <c r="BKZ50"/>
      <c r="BLA50"/>
      <c r="BLB50"/>
      <c r="BLC50"/>
      <c r="BLD50"/>
      <c r="BLE50"/>
      <c r="BLF50"/>
      <c r="BLG50"/>
      <c r="BLH50"/>
      <c r="BLI50"/>
      <c r="BLJ50"/>
      <c r="BLK50"/>
      <c r="BLL50"/>
      <c r="BLM50"/>
      <c r="BLN50"/>
      <c r="BLO50"/>
      <c r="BLP50"/>
      <c r="BLQ50"/>
      <c r="BLR50"/>
      <c r="BLS50"/>
      <c r="BLT50"/>
      <c r="BLU50"/>
      <c r="BLV50"/>
      <c r="BLW50"/>
      <c r="BLX50"/>
      <c r="BLY50"/>
      <c r="BLZ50"/>
      <c r="BMA50"/>
      <c r="BMB50"/>
      <c r="BMC50"/>
      <c r="BMD50"/>
      <c r="BME50"/>
      <c r="BMF50"/>
      <c r="BMG50"/>
      <c r="BMH50"/>
      <c r="BMI50"/>
      <c r="BMJ50"/>
      <c r="BMK50"/>
      <c r="BML50"/>
      <c r="BMM50"/>
      <c r="BMN50"/>
      <c r="BMO50"/>
      <c r="BMP50"/>
      <c r="BMQ50"/>
      <c r="BMR50"/>
      <c r="BMS50"/>
      <c r="BMT50"/>
      <c r="BMU50"/>
      <c r="BMV50"/>
      <c r="BMW50"/>
      <c r="BMX50"/>
      <c r="BMY50"/>
      <c r="BMZ50"/>
      <c r="BNA50"/>
      <c r="BNB50"/>
      <c r="BNC50"/>
      <c r="BND50"/>
      <c r="BNE50"/>
      <c r="BNF50"/>
      <c r="BNG50"/>
      <c r="BNH50"/>
      <c r="BNI50"/>
      <c r="BNJ50"/>
      <c r="BNK50"/>
      <c r="BNL50"/>
      <c r="BNM50"/>
      <c r="BNN50"/>
      <c r="BNO50"/>
      <c r="BNP50"/>
      <c r="BNQ50"/>
      <c r="BNR50"/>
      <c r="BNS50"/>
      <c r="BNT50"/>
      <c r="BNU50"/>
      <c r="BNV50"/>
      <c r="BNW50"/>
      <c r="BNX50"/>
      <c r="BNY50"/>
      <c r="BNZ50"/>
      <c r="BOA50"/>
      <c r="BOB50"/>
      <c r="BOC50"/>
      <c r="BOD50"/>
      <c r="BOE50"/>
      <c r="BOF50"/>
      <c r="BOG50"/>
      <c r="BOH50"/>
      <c r="BOI50"/>
      <c r="BOJ50"/>
      <c r="BOK50"/>
      <c r="BOL50"/>
      <c r="BOM50"/>
      <c r="BON50"/>
      <c r="BOO50"/>
      <c r="BOP50"/>
      <c r="BOQ50"/>
      <c r="BOR50"/>
      <c r="BOS50"/>
      <c r="BOT50"/>
      <c r="BOU50"/>
      <c r="BOV50"/>
      <c r="BOW50"/>
      <c r="BOX50"/>
      <c r="BOY50"/>
      <c r="BOZ50"/>
      <c r="BPA50"/>
      <c r="BPB50"/>
      <c r="BPC50"/>
      <c r="BPD50"/>
      <c r="BPE50"/>
      <c r="BPF50"/>
      <c r="BPG50"/>
      <c r="BPH50"/>
      <c r="BPI50"/>
      <c r="BPJ50"/>
      <c r="BPK50"/>
      <c r="BPL50"/>
      <c r="BPM50"/>
      <c r="BPN50"/>
      <c r="BPO50"/>
      <c r="BPP50"/>
      <c r="BPQ50"/>
      <c r="BPR50"/>
      <c r="BPS50"/>
      <c r="BPT50"/>
      <c r="BPU50"/>
      <c r="BPV50"/>
      <c r="BPW50"/>
      <c r="BPX50"/>
      <c r="BPY50"/>
      <c r="BPZ50"/>
      <c r="BQA50"/>
      <c r="BQB50"/>
      <c r="BQC50"/>
      <c r="BQD50"/>
      <c r="BQE50"/>
      <c r="BQF50"/>
      <c r="BQG50"/>
      <c r="BQH50"/>
      <c r="BQI50"/>
      <c r="BQJ50"/>
      <c r="BQK50"/>
      <c r="BQL50"/>
      <c r="BQM50"/>
      <c r="BQN50"/>
      <c r="BQO50"/>
      <c r="BQP50"/>
      <c r="BQQ50"/>
      <c r="BQR50"/>
      <c r="BQS50"/>
      <c r="BQT50"/>
      <c r="BQU50"/>
      <c r="BQV50"/>
      <c r="BQW50"/>
      <c r="BQX50"/>
      <c r="BQY50"/>
      <c r="BQZ50"/>
      <c r="BRA50"/>
      <c r="BRB50"/>
      <c r="BRC50"/>
      <c r="BRD50"/>
      <c r="BRE50"/>
      <c r="BRF50"/>
      <c r="BRG50"/>
      <c r="BRH50"/>
      <c r="BRI50"/>
      <c r="BRJ50"/>
      <c r="BRK50"/>
      <c r="BRL50"/>
      <c r="BRM50"/>
      <c r="BRN50"/>
      <c r="BRO50"/>
      <c r="BRP50"/>
      <c r="BRQ50"/>
      <c r="BRR50"/>
      <c r="BRS50"/>
      <c r="BRT50"/>
      <c r="BRU50"/>
      <c r="BRV50"/>
      <c r="BRW50"/>
      <c r="BRX50"/>
      <c r="BRY50"/>
      <c r="BRZ50"/>
      <c r="BSA50"/>
      <c r="BSB50"/>
      <c r="BSC50"/>
      <c r="BSD50"/>
      <c r="BSE50"/>
      <c r="BSF50"/>
      <c r="BSG50"/>
      <c r="BSH50"/>
      <c r="BSI50"/>
      <c r="BSJ50"/>
      <c r="BSK50"/>
      <c r="BSL50"/>
      <c r="BSM50"/>
      <c r="BSN50"/>
      <c r="BSO50"/>
      <c r="BSP50"/>
      <c r="BSQ50"/>
      <c r="BSR50"/>
      <c r="BSS50"/>
      <c r="BST50"/>
      <c r="BSU50"/>
      <c r="BSV50"/>
      <c r="BSW50"/>
      <c r="BSX50"/>
      <c r="BSY50"/>
      <c r="BSZ50"/>
      <c r="BTA50"/>
      <c r="BTB50"/>
      <c r="BTC50"/>
      <c r="BTD50"/>
      <c r="BTE50"/>
      <c r="BTF50"/>
      <c r="BTG50"/>
      <c r="BTH50"/>
      <c r="BTI50"/>
      <c r="BTJ50"/>
      <c r="BTK50"/>
      <c r="BTL50"/>
      <c r="BTM50"/>
      <c r="BTN50"/>
      <c r="BTO50"/>
      <c r="BTP50"/>
      <c r="BTQ50"/>
      <c r="BTR50"/>
      <c r="BTS50"/>
      <c r="BTT50"/>
      <c r="BTU50"/>
      <c r="BTV50"/>
      <c r="BTW50"/>
      <c r="BTX50"/>
      <c r="BTY50"/>
      <c r="BTZ50"/>
      <c r="BUA50"/>
      <c r="BUB50"/>
      <c r="BUC50"/>
      <c r="BUD50"/>
      <c r="BUE50"/>
      <c r="BUF50"/>
      <c r="BUG50"/>
      <c r="BUH50"/>
      <c r="BUI50"/>
      <c r="BUJ50"/>
      <c r="BUK50"/>
      <c r="BUL50"/>
      <c r="BUM50"/>
      <c r="BUN50"/>
      <c r="BUO50"/>
      <c r="BUP50"/>
      <c r="BUQ50"/>
      <c r="BUR50"/>
      <c r="BUS50"/>
      <c r="BUT50"/>
      <c r="BUU50"/>
      <c r="BUV50"/>
      <c r="BUW50"/>
      <c r="BUX50"/>
      <c r="BUY50"/>
      <c r="BUZ50"/>
      <c r="BVA50"/>
      <c r="BVB50"/>
      <c r="BVC50"/>
      <c r="BVD50"/>
      <c r="BVE50"/>
      <c r="BVF50"/>
      <c r="BVG50"/>
      <c r="BVH50"/>
      <c r="BVI50"/>
      <c r="BVJ50"/>
      <c r="BVK50"/>
      <c r="BVL50"/>
      <c r="BVM50"/>
      <c r="BVN50"/>
      <c r="BVO50"/>
      <c r="BVP50"/>
      <c r="BVQ50"/>
      <c r="BVR50"/>
      <c r="BVS50"/>
      <c r="BVT50"/>
      <c r="BVU50"/>
      <c r="BVV50"/>
      <c r="BVW50"/>
      <c r="BVX50"/>
      <c r="BVY50"/>
      <c r="BVZ50"/>
      <c r="BWA50"/>
      <c r="BWB50"/>
      <c r="BWC50"/>
      <c r="BWD50"/>
      <c r="BWE50"/>
      <c r="BWF50"/>
      <c r="BWG50"/>
      <c r="BWH50"/>
      <c r="BWI50"/>
      <c r="BWJ50"/>
      <c r="BWK50"/>
      <c r="BWL50"/>
      <c r="BWM50"/>
      <c r="BWN50"/>
      <c r="BWO50"/>
      <c r="BWP50"/>
      <c r="BWQ50"/>
      <c r="BWR50"/>
      <c r="BWS50"/>
      <c r="BWT50"/>
      <c r="BWU50"/>
      <c r="BWV50"/>
      <c r="BWW50"/>
      <c r="BWX50"/>
      <c r="BWY50"/>
      <c r="BWZ50"/>
      <c r="BXA50"/>
      <c r="BXB50"/>
      <c r="BXC50"/>
      <c r="BXD50"/>
      <c r="BXE50"/>
      <c r="BXF50"/>
      <c r="BXG50"/>
      <c r="BXH50"/>
      <c r="BXI50"/>
      <c r="BXJ50"/>
      <c r="BXK50"/>
      <c r="BXL50"/>
      <c r="BXM50"/>
      <c r="BXN50"/>
      <c r="BXO50"/>
      <c r="BXP50"/>
      <c r="BXQ50"/>
      <c r="BXR50"/>
      <c r="BXS50"/>
      <c r="BXT50"/>
      <c r="BXU50"/>
      <c r="BXV50"/>
      <c r="BXW50"/>
      <c r="BXX50"/>
      <c r="BXY50"/>
      <c r="BXZ50"/>
      <c r="BYA50"/>
      <c r="BYB50"/>
      <c r="BYC50"/>
      <c r="BYD50"/>
      <c r="BYE50"/>
      <c r="BYF50"/>
      <c r="BYG50"/>
      <c r="BYH50"/>
      <c r="BYI50"/>
      <c r="BYJ50"/>
      <c r="BYK50"/>
      <c r="BYL50"/>
      <c r="BYM50"/>
      <c r="BYN50"/>
      <c r="BYO50"/>
      <c r="BYP50"/>
      <c r="BYQ50"/>
      <c r="BYR50"/>
      <c r="BYS50"/>
      <c r="BYT50"/>
      <c r="BYU50"/>
      <c r="BYV50"/>
      <c r="BYW50"/>
      <c r="BYX50"/>
      <c r="BYY50"/>
      <c r="BYZ50"/>
      <c r="BZA50"/>
      <c r="BZB50"/>
      <c r="BZC50"/>
      <c r="BZD50"/>
      <c r="BZE50"/>
      <c r="BZF50"/>
      <c r="BZG50"/>
      <c r="BZH50"/>
      <c r="BZI50"/>
      <c r="BZJ50"/>
      <c r="BZK50"/>
      <c r="BZL50"/>
      <c r="BZM50"/>
      <c r="BZN50"/>
      <c r="BZO50"/>
      <c r="BZP50"/>
      <c r="BZQ50"/>
      <c r="BZR50"/>
      <c r="BZS50"/>
      <c r="BZT50"/>
      <c r="BZU50"/>
      <c r="BZV50"/>
      <c r="BZW50"/>
      <c r="BZX50"/>
      <c r="BZY50"/>
      <c r="BZZ50"/>
      <c r="CAA50"/>
      <c r="CAB50"/>
      <c r="CAC50"/>
      <c r="CAD50"/>
      <c r="CAE50"/>
      <c r="CAF50"/>
      <c r="CAG50"/>
      <c r="CAH50"/>
      <c r="CAI50"/>
      <c r="CAJ50"/>
      <c r="CAK50"/>
      <c r="CAL50"/>
      <c r="CAM50"/>
      <c r="CAN50"/>
      <c r="CAO50"/>
      <c r="CAP50"/>
      <c r="CAQ50"/>
      <c r="CAR50"/>
      <c r="CAS50"/>
      <c r="CAT50"/>
      <c r="CAU50"/>
      <c r="CAV50"/>
      <c r="CAW50"/>
      <c r="CAX50"/>
      <c r="CAY50"/>
      <c r="CAZ50"/>
      <c r="CBA50"/>
      <c r="CBB50"/>
      <c r="CBC50"/>
      <c r="CBD50"/>
      <c r="CBE50"/>
      <c r="CBF50"/>
      <c r="CBG50"/>
      <c r="CBH50"/>
      <c r="CBI50"/>
      <c r="CBJ50"/>
      <c r="CBK50"/>
      <c r="CBL50"/>
      <c r="CBM50"/>
      <c r="CBN50"/>
      <c r="CBO50"/>
      <c r="CBP50"/>
      <c r="CBQ50"/>
      <c r="CBR50"/>
      <c r="CBS50"/>
      <c r="CBT50"/>
      <c r="CBU50"/>
      <c r="CBV50"/>
      <c r="CBW50"/>
      <c r="CBX50"/>
      <c r="CBY50"/>
      <c r="CBZ50"/>
      <c r="CCA50"/>
      <c r="CCB50"/>
      <c r="CCC50"/>
      <c r="CCD50"/>
      <c r="CCE50"/>
      <c r="CCF50"/>
      <c r="CCG50"/>
      <c r="CCH50"/>
      <c r="CCI50"/>
      <c r="CCJ50"/>
      <c r="CCK50"/>
      <c r="CCL50"/>
      <c r="CCM50"/>
      <c r="CCN50"/>
      <c r="CCO50"/>
      <c r="CCP50"/>
      <c r="CCQ50"/>
      <c r="CCR50"/>
      <c r="CCS50"/>
      <c r="CCT50"/>
      <c r="CCU50"/>
      <c r="CCV50"/>
      <c r="CCW50"/>
      <c r="CCX50"/>
      <c r="CCY50"/>
      <c r="CCZ50"/>
      <c r="CDA50"/>
      <c r="CDB50"/>
      <c r="CDC50"/>
      <c r="CDD50"/>
      <c r="CDE50"/>
      <c r="CDF50"/>
      <c r="CDG50"/>
      <c r="CDH50"/>
      <c r="CDI50"/>
      <c r="CDJ50"/>
      <c r="CDK50"/>
      <c r="CDL50"/>
      <c r="CDM50"/>
      <c r="CDN50"/>
      <c r="CDO50"/>
      <c r="CDP50"/>
      <c r="CDQ50"/>
      <c r="CDR50"/>
      <c r="CDS50"/>
      <c r="CDT50"/>
      <c r="CDU50"/>
      <c r="CDV50"/>
      <c r="CDW50"/>
      <c r="CDX50"/>
      <c r="CDY50"/>
      <c r="CDZ50"/>
      <c r="CEA50"/>
      <c r="CEB50"/>
      <c r="CEC50"/>
      <c r="CED50"/>
      <c r="CEE50"/>
      <c r="CEF50"/>
      <c r="CEG50"/>
      <c r="CEH50"/>
      <c r="CEI50"/>
      <c r="CEJ50"/>
      <c r="CEK50"/>
      <c r="CEL50"/>
      <c r="CEM50"/>
      <c r="CEN50"/>
      <c r="CEO50"/>
      <c r="CEP50"/>
      <c r="CEQ50"/>
      <c r="CER50"/>
      <c r="CES50"/>
      <c r="CET50"/>
      <c r="CEU50"/>
      <c r="CEV50"/>
      <c r="CEW50"/>
      <c r="CEX50"/>
      <c r="CEY50"/>
      <c r="CEZ50"/>
      <c r="CFA50"/>
      <c r="CFB50"/>
      <c r="CFC50"/>
      <c r="CFD50"/>
      <c r="CFE50"/>
      <c r="CFF50"/>
      <c r="CFG50"/>
      <c r="CFH50"/>
      <c r="CFI50"/>
      <c r="CFJ50"/>
      <c r="CFK50"/>
      <c r="CFL50"/>
      <c r="CFM50"/>
      <c r="CFN50"/>
      <c r="CFO50"/>
      <c r="CFP50"/>
      <c r="CFQ50"/>
      <c r="CFR50"/>
      <c r="CFS50"/>
      <c r="CFT50"/>
      <c r="CFU50"/>
      <c r="CFV50"/>
      <c r="CFW50"/>
      <c r="CFX50"/>
      <c r="CFY50"/>
      <c r="CFZ50"/>
      <c r="CGA50"/>
      <c r="CGB50"/>
      <c r="CGC50"/>
      <c r="CGD50"/>
      <c r="CGE50"/>
      <c r="CGF50"/>
      <c r="CGG50"/>
      <c r="CGH50"/>
      <c r="CGI50"/>
      <c r="CGJ50"/>
      <c r="CGK50"/>
      <c r="CGL50"/>
      <c r="CGM50"/>
      <c r="CGN50"/>
      <c r="CGO50"/>
      <c r="CGP50"/>
      <c r="CGQ50"/>
      <c r="CGR50"/>
      <c r="CGS50"/>
      <c r="CGT50"/>
      <c r="CGU50"/>
      <c r="CGV50"/>
      <c r="CGW50"/>
      <c r="CGX50"/>
      <c r="CGY50"/>
      <c r="CGZ50"/>
      <c r="CHA50"/>
      <c r="CHB50"/>
      <c r="CHC50"/>
      <c r="CHD50"/>
      <c r="CHE50"/>
      <c r="CHF50"/>
      <c r="CHG50"/>
      <c r="CHH50"/>
      <c r="CHI50"/>
      <c r="CHJ50"/>
      <c r="CHK50"/>
      <c r="CHL50"/>
      <c r="CHM50"/>
      <c r="CHN50"/>
      <c r="CHO50"/>
      <c r="CHP50"/>
      <c r="CHQ50"/>
      <c r="CHR50"/>
      <c r="CHS50"/>
      <c r="CHT50"/>
      <c r="CHU50"/>
      <c r="CHV50"/>
      <c r="CHW50"/>
      <c r="CHX50"/>
      <c r="CHY50"/>
      <c r="CHZ50"/>
      <c r="CIA50"/>
      <c r="CIB50"/>
      <c r="CIC50"/>
      <c r="CID50"/>
      <c r="CIE50"/>
      <c r="CIF50"/>
      <c r="CIG50"/>
      <c r="CIH50"/>
      <c r="CII50"/>
      <c r="CIJ50"/>
      <c r="CIK50"/>
      <c r="CIL50"/>
      <c r="CIM50"/>
      <c r="CIN50"/>
      <c r="CIO50"/>
      <c r="CIP50"/>
      <c r="CIQ50"/>
      <c r="CIR50"/>
      <c r="CIS50"/>
      <c r="CIT50"/>
      <c r="CIU50"/>
      <c r="CIV50"/>
      <c r="CIW50"/>
      <c r="CIX50"/>
      <c r="CIY50"/>
      <c r="CIZ50"/>
      <c r="CJA50"/>
      <c r="CJB50"/>
      <c r="CJC50"/>
      <c r="CJD50"/>
      <c r="CJE50"/>
      <c r="CJF50"/>
      <c r="CJG50"/>
      <c r="CJH50"/>
      <c r="CJI50"/>
      <c r="CJJ50"/>
      <c r="CJK50"/>
      <c r="CJL50"/>
      <c r="CJM50"/>
      <c r="CJN50"/>
      <c r="CJO50"/>
      <c r="CJP50"/>
      <c r="CJQ50"/>
      <c r="CJR50"/>
      <c r="CJS50"/>
      <c r="CJT50"/>
      <c r="CJU50"/>
      <c r="CJV50"/>
      <c r="CJW50"/>
      <c r="CJX50"/>
      <c r="CJY50"/>
      <c r="CJZ50"/>
      <c r="CKA50"/>
      <c r="CKB50"/>
      <c r="CKC50"/>
      <c r="CKD50"/>
      <c r="CKE50"/>
      <c r="CKF50"/>
      <c r="CKG50"/>
      <c r="CKH50"/>
      <c r="CKI50"/>
      <c r="CKJ50"/>
      <c r="CKK50"/>
      <c r="CKL50"/>
      <c r="CKM50"/>
      <c r="CKN50"/>
      <c r="CKO50"/>
      <c r="CKP50"/>
      <c r="CKQ50"/>
      <c r="CKR50"/>
      <c r="CKS50"/>
      <c r="CKT50"/>
      <c r="CKU50"/>
      <c r="CKV50"/>
      <c r="CKW50"/>
      <c r="CKX50"/>
      <c r="CKY50"/>
      <c r="CKZ50"/>
      <c r="CLA50"/>
      <c r="CLB50"/>
      <c r="CLC50"/>
      <c r="CLD50"/>
      <c r="CLE50"/>
      <c r="CLF50"/>
      <c r="CLG50"/>
      <c r="CLH50"/>
      <c r="CLI50"/>
      <c r="CLJ50"/>
      <c r="CLK50"/>
      <c r="CLL50"/>
      <c r="CLM50"/>
      <c r="CLN50"/>
      <c r="CLO50"/>
      <c r="CLP50"/>
      <c r="CLQ50"/>
      <c r="CLR50"/>
      <c r="CLS50"/>
      <c r="CLT50"/>
      <c r="CLU50"/>
      <c r="CLV50"/>
      <c r="CLW50"/>
      <c r="CLX50"/>
      <c r="CLY50"/>
      <c r="CLZ50"/>
      <c r="CMA50"/>
      <c r="CMB50"/>
      <c r="CMC50"/>
      <c r="CMD50"/>
      <c r="CME50"/>
      <c r="CMF50"/>
      <c r="CMG50"/>
      <c r="CMH50"/>
      <c r="CMI50"/>
      <c r="CMJ50"/>
      <c r="CMK50"/>
      <c r="CML50"/>
      <c r="CMM50"/>
      <c r="CMN50"/>
      <c r="CMO50"/>
      <c r="CMP50"/>
      <c r="CMQ50"/>
      <c r="CMR50"/>
      <c r="CMS50"/>
      <c r="CMT50"/>
      <c r="CMU50"/>
      <c r="CMV50"/>
      <c r="CMW50"/>
      <c r="CMX50"/>
      <c r="CMY50"/>
      <c r="CMZ50"/>
      <c r="CNA50"/>
      <c r="CNB50"/>
      <c r="CNC50"/>
      <c r="CND50"/>
      <c r="CNE50"/>
      <c r="CNF50"/>
      <c r="CNG50"/>
      <c r="CNH50"/>
      <c r="CNI50"/>
      <c r="CNJ50"/>
      <c r="CNK50"/>
      <c r="CNL50"/>
      <c r="CNM50"/>
      <c r="CNN50"/>
      <c r="CNO50"/>
      <c r="CNP50"/>
      <c r="CNQ50"/>
      <c r="CNR50"/>
      <c r="CNS50"/>
      <c r="CNT50"/>
      <c r="CNU50"/>
      <c r="CNV50"/>
      <c r="CNW50"/>
      <c r="CNX50"/>
      <c r="CNY50"/>
      <c r="CNZ50"/>
      <c r="COA50"/>
      <c r="COB50"/>
      <c r="COC50"/>
      <c r="COD50"/>
      <c r="COE50"/>
      <c r="COF50"/>
      <c r="COG50"/>
      <c r="COH50"/>
      <c r="COI50"/>
      <c r="COJ50"/>
      <c r="COK50"/>
      <c r="COL50"/>
      <c r="COM50"/>
      <c r="CON50"/>
      <c r="COO50"/>
      <c r="COP50"/>
      <c r="COQ50"/>
      <c r="COR50"/>
      <c r="COS50"/>
      <c r="COT50"/>
      <c r="COU50"/>
      <c r="COV50"/>
      <c r="COW50"/>
      <c r="COX50"/>
      <c r="COY50"/>
      <c r="COZ50"/>
      <c r="CPA50"/>
      <c r="CPB50"/>
      <c r="CPC50"/>
      <c r="CPD50"/>
      <c r="CPE50"/>
      <c r="CPF50"/>
      <c r="CPG50"/>
      <c r="CPH50"/>
      <c r="CPI50"/>
      <c r="CPJ50"/>
      <c r="CPK50"/>
      <c r="CPL50"/>
      <c r="CPM50"/>
      <c r="CPN50"/>
      <c r="CPO50"/>
      <c r="CPP50"/>
      <c r="CPQ50"/>
      <c r="CPR50"/>
      <c r="CPS50"/>
      <c r="CPT50"/>
      <c r="CPU50"/>
      <c r="CPV50"/>
      <c r="CPW50"/>
      <c r="CPX50"/>
      <c r="CPY50"/>
      <c r="CPZ50"/>
      <c r="CQA50"/>
      <c r="CQB50"/>
      <c r="CQC50"/>
      <c r="CQD50"/>
      <c r="CQE50"/>
      <c r="CQF50"/>
      <c r="CQG50"/>
      <c r="CQH50"/>
      <c r="CQI50"/>
      <c r="CQJ50"/>
      <c r="CQK50"/>
      <c r="CQL50"/>
      <c r="CQM50"/>
      <c r="CQN50"/>
      <c r="CQO50"/>
      <c r="CQP50"/>
      <c r="CQQ50"/>
      <c r="CQR50"/>
      <c r="CQS50"/>
      <c r="CQT50"/>
      <c r="CQU50"/>
      <c r="CQV50"/>
      <c r="CQW50"/>
      <c r="CQX50"/>
      <c r="CQY50"/>
      <c r="CQZ50"/>
      <c r="CRA50"/>
      <c r="CRB50"/>
      <c r="CRC50"/>
      <c r="CRD50"/>
      <c r="CRE50"/>
      <c r="CRF50"/>
      <c r="CRG50"/>
      <c r="CRH50"/>
      <c r="CRI50"/>
      <c r="CRJ50"/>
      <c r="CRK50"/>
      <c r="CRL50"/>
      <c r="CRM50"/>
      <c r="CRN50"/>
      <c r="CRO50"/>
      <c r="CRP50"/>
      <c r="CRQ50"/>
      <c r="CRR50"/>
      <c r="CRS50"/>
      <c r="CRT50"/>
      <c r="CRU50"/>
      <c r="CRV50"/>
      <c r="CRW50"/>
      <c r="CRX50"/>
      <c r="CRY50"/>
      <c r="CRZ50"/>
      <c r="CSA50"/>
      <c r="CSB50"/>
      <c r="CSC50"/>
      <c r="CSD50"/>
      <c r="CSE50"/>
      <c r="CSF50"/>
      <c r="CSG50"/>
      <c r="CSH50"/>
      <c r="CSI50"/>
      <c r="CSJ50"/>
      <c r="CSK50"/>
      <c r="CSL50"/>
      <c r="CSM50"/>
      <c r="CSN50"/>
      <c r="CSO50"/>
      <c r="CSP50"/>
      <c r="CSQ50"/>
      <c r="CSR50"/>
      <c r="CSS50"/>
      <c r="CST50"/>
      <c r="CSU50"/>
      <c r="CSV50"/>
      <c r="CSW50"/>
      <c r="CSX50"/>
      <c r="CSY50"/>
      <c r="CSZ50"/>
      <c r="CTA50"/>
      <c r="CTB50"/>
      <c r="CTC50"/>
      <c r="CTD50"/>
      <c r="CTE50"/>
      <c r="CTF50"/>
      <c r="CTG50"/>
      <c r="CTH50"/>
      <c r="CTI50"/>
      <c r="CTJ50"/>
      <c r="CTK50"/>
      <c r="CTL50"/>
      <c r="CTM50"/>
      <c r="CTN50"/>
      <c r="CTO50"/>
      <c r="CTP50"/>
      <c r="CTQ50"/>
      <c r="CTR50"/>
      <c r="CTS50"/>
      <c r="CTT50"/>
      <c r="CTU50"/>
      <c r="CTV50"/>
      <c r="CTW50"/>
      <c r="CTX50"/>
      <c r="CTY50"/>
      <c r="CTZ50"/>
      <c r="CUA50"/>
      <c r="CUB50"/>
      <c r="CUC50"/>
      <c r="CUD50"/>
      <c r="CUE50"/>
      <c r="CUF50"/>
      <c r="CUG50"/>
      <c r="CUH50"/>
      <c r="CUI50"/>
      <c r="CUJ50"/>
      <c r="CUK50"/>
      <c r="CUL50"/>
      <c r="CUM50"/>
      <c r="CUN50"/>
      <c r="CUO50"/>
      <c r="CUP50"/>
      <c r="CUQ50"/>
      <c r="CUR50"/>
      <c r="CUS50"/>
      <c r="CUT50"/>
      <c r="CUU50"/>
      <c r="CUV50"/>
      <c r="CUW50"/>
      <c r="CUX50"/>
      <c r="CUY50"/>
      <c r="CUZ50"/>
      <c r="CVA50"/>
      <c r="CVB50"/>
      <c r="CVC50"/>
      <c r="CVD50"/>
      <c r="CVE50"/>
      <c r="CVF50"/>
      <c r="CVG50"/>
      <c r="CVH50"/>
      <c r="CVI50"/>
      <c r="CVJ50"/>
      <c r="CVK50"/>
      <c r="CVL50"/>
      <c r="CVM50"/>
      <c r="CVN50"/>
      <c r="CVO50"/>
      <c r="CVP50"/>
      <c r="CVQ50"/>
      <c r="CVR50"/>
      <c r="CVS50"/>
      <c r="CVT50"/>
      <c r="CVU50"/>
      <c r="CVV50"/>
      <c r="CVW50"/>
      <c r="CVX50"/>
      <c r="CVY50"/>
      <c r="CVZ50"/>
      <c r="CWA50"/>
      <c r="CWB50"/>
      <c r="CWC50"/>
      <c r="CWD50"/>
      <c r="CWE50"/>
      <c r="CWF50"/>
      <c r="CWG50"/>
      <c r="CWH50"/>
      <c r="CWI50"/>
      <c r="CWJ50"/>
      <c r="CWK50"/>
      <c r="CWL50"/>
      <c r="CWM50"/>
      <c r="CWN50"/>
      <c r="CWO50"/>
      <c r="CWP50"/>
      <c r="CWQ50"/>
      <c r="CWR50"/>
      <c r="CWS50"/>
      <c r="CWT50"/>
      <c r="CWU50"/>
      <c r="CWV50"/>
      <c r="CWW50"/>
      <c r="CWX50"/>
      <c r="CWY50"/>
      <c r="CWZ50"/>
      <c r="CXA50"/>
      <c r="CXB50"/>
      <c r="CXC50"/>
      <c r="CXD50"/>
      <c r="CXE50"/>
      <c r="CXF50"/>
      <c r="CXG50"/>
      <c r="CXH50"/>
      <c r="CXI50"/>
      <c r="CXJ50"/>
      <c r="CXK50"/>
      <c r="CXL50"/>
      <c r="CXM50"/>
      <c r="CXN50"/>
      <c r="CXO50"/>
      <c r="CXP50"/>
      <c r="CXQ50"/>
      <c r="CXR50"/>
      <c r="CXS50"/>
      <c r="CXT50"/>
      <c r="CXU50"/>
      <c r="CXV50"/>
      <c r="CXW50"/>
      <c r="CXX50"/>
      <c r="CXY50"/>
      <c r="CXZ50"/>
      <c r="CYA50"/>
      <c r="CYB50"/>
      <c r="CYC50"/>
      <c r="CYD50"/>
      <c r="CYE50"/>
      <c r="CYF50"/>
      <c r="CYG50"/>
      <c r="CYH50"/>
      <c r="CYI50"/>
      <c r="CYJ50"/>
      <c r="CYK50"/>
      <c r="CYL50"/>
      <c r="CYM50"/>
      <c r="CYN50"/>
      <c r="CYO50"/>
      <c r="CYP50"/>
      <c r="CYQ50"/>
      <c r="CYR50"/>
      <c r="CYS50"/>
      <c r="CYT50"/>
      <c r="CYU50"/>
      <c r="CYV50"/>
      <c r="CYW50"/>
      <c r="CYX50"/>
      <c r="CYY50"/>
      <c r="CYZ50"/>
      <c r="CZA50"/>
      <c r="CZB50"/>
      <c r="CZC50"/>
      <c r="CZD50"/>
      <c r="CZE50"/>
      <c r="CZF50"/>
      <c r="CZG50"/>
      <c r="CZH50"/>
      <c r="CZI50"/>
      <c r="CZJ50"/>
      <c r="CZK50"/>
      <c r="CZL50"/>
      <c r="CZM50"/>
      <c r="CZN50"/>
      <c r="CZO50"/>
      <c r="CZP50"/>
      <c r="CZQ50"/>
      <c r="CZR50"/>
      <c r="CZS50"/>
      <c r="CZT50"/>
      <c r="CZU50"/>
      <c r="CZV50"/>
      <c r="CZW50"/>
      <c r="CZX50"/>
      <c r="CZY50"/>
      <c r="CZZ50"/>
      <c r="DAA50"/>
      <c r="DAB50"/>
      <c r="DAC50"/>
      <c r="DAD50"/>
      <c r="DAE50"/>
      <c r="DAF50"/>
      <c r="DAG50"/>
      <c r="DAH50"/>
      <c r="DAI50"/>
      <c r="DAJ50"/>
      <c r="DAK50"/>
      <c r="DAL50"/>
      <c r="DAM50"/>
      <c r="DAN50"/>
      <c r="DAO50"/>
      <c r="DAP50"/>
      <c r="DAQ50"/>
      <c r="DAR50"/>
      <c r="DAS50"/>
      <c r="DAT50"/>
      <c r="DAU50"/>
      <c r="DAV50"/>
      <c r="DAW50"/>
      <c r="DAX50"/>
      <c r="DAY50"/>
      <c r="DAZ50"/>
      <c r="DBA50"/>
      <c r="DBB50"/>
      <c r="DBC50"/>
      <c r="DBD50"/>
      <c r="DBE50"/>
      <c r="DBF50"/>
      <c r="DBG50"/>
      <c r="DBH50"/>
      <c r="DBI50"/>
      <c r="DBJ50"/>
      <c r="DBK50"/>
      <c r="DBL50"/>
      <c r="DBM50"/>
      <c r="DBN50"/>
      <c r="DBO50"/>
      <c r="DBP50"/>
      <c r="DBQ50"/>
      <c r="DBR50"/>
      <c r="DBS50"/>
      <c r="DBT50"/>
      <c r="DBU50"/>
      <c r="DBV50"/>
      <c r="DBW50"/>
      <c r="DBX50"/>
      <c r="DBY50"/>
      <c r="DBZ50"/>
      <c r="DCA50"/>
      <c r="DCB50"/>
      <c r="DCC50"/>
      <c r="DCD50"/>
      <c r="DCE50"/>
      <c r="DCF50"/>
      <c r="DCG50"/>
      <c r="DCH50"/>
      <c r="DCI50"/>
      <c r="DCJ50"/>
      <c r="DCK50"/>
      <c r="DCL50"/>
      <c r="DCM50"/>
      <c r="DCN50"/>
      <c r="DCO50"/>
      <c r="DCP50"/>
      <c r="DCQ50"/>
      <c r="DCR50"/>
      <c r="DCS50"/>
      <c r="DCT50"/>
      <c r="DCU50"/>
      <c r="DCV50"/>
      <c r="DCW50"/>
      <c r="DCX50"/>
      <c r="DCY50"/>
      <c r="DCZ50"/>
      <c r="DDA50"/>
      <c r="DDB50"/>
      <c r="DDC50"/>
      <c r="DDD50"/>
      <c r="DDE50"/>
      <c r="DDF50"/>
      <c r="DDG50"/>
      <c r="DDH50"/>
      <c r="DDI50"/>
      <c r="DDJ50"/>
      <c r="DDK50"/>
      <c r="DDL50"/>
      <c r="DDM50"/>
      <c r="DDN50"/>
      <c r="DDO50"/>
      <c r="DDP50"/>
      <c r="DDQ50"/>
      <c r="DDR50"/>
      <c r="DDS50"/>
      <c r="DDT50"/>
      <c r="DDU50"/>
      <c r="DDV50"/>
      <c r="DDW50"/>
      <c r="DDX50"/>
      <c r="DDY50"/>
      <c r="DDZ50"/>
      <c r="DEA50"/>
      <c r="DEB50"/>
      <c r="DEC50"/>
      <c r="DED50"/>
      <c r="DEE50"/>
      <c r="DEF50"/>
      <c r="DEG50"/>
      <c r="DEH50"/>
      <c r="DEI50"/>
      <c r="DEJ50"/>
      <c r="DEK50"/>
      <c r="DEL50"/>
      <c r="DEM50"/>
      <c r="DEN50"/>
      <c r="DEO50"/>
      <c r="DEP50"/>
      <c r="DEQ50"/>
      <c r="DER50"/>
      <c r="DES50"/>
      <c r="DET50"/>
      <c r="DEU50"/>
      <c r="DEV50"/>
      <c r="DEW50"/>
      <c r="DEX50"/>
      <c r="DEY50"/>
      <c r="DEZ50"/>
      <c r="DFA50"/>
      <c r="DFB50"/>
      <c r="DFC50"/>
      <c r="DFD50"/>
      <c r="DFE50"/>
      <c r="DFF50"/>
      <c r="DFG50"/>
      <c r="DFH50"/>
      <c r="DFI50"/>
      <c r="DFJ50"/>
      <c r="DFK50"/>
      <c r="DFL50"/>
      <c r="DFM50"/>
      <c r="DFN50"/>
      <c r="DFO50"/>
      <c r="DFP50"/>
      <c r="DFQ50"/>
      <c r="DFR50"/>
      <c r="DFS50"/>
      <c r="DFT50"/>
      <c r="DFU50"/>
      <c r="DFV50"/>
      <c r="DFW50"/>
      <c r="DFX50"/>
      <c r="DFY50"/>
      <c r="DFZ50"/>
      <c r="DGA50"/>
      <c r="DGB50"/>
      <c r="DGC50"/>
      <c r="DGD50"/>
      <c r="DGE50"/>
      <c r="DGF50"/>
      <c r="DGG50"/>
      <c r="DGH50"/>
      <c r="DGI50"/>
      <c r="DGJ50"/>
      <c r="DGK50"/>
      <c r="DGL50"/>
      <c r="DGM50"/>
      <c r="DGN50"/>
      <c r="DGO50"/>
      <c r="DGP50"/>
      <c r="DGQ50"/>
      <c r="DGR50"/>
      <c r="DGS50"/>
      <c r="DGT50"/>
      <c r="DGU50"/>
      <c r="DGV50"/>
      <c r="DGW50"/>
      <c r="DGX50"/>
      <c r="DGY50"/>
      <c r="DGZ50"/>
      <c r="DHA50"/>
      <c r="DHB50"/>
      <c r="DHC50"/>
      <c r="DHD50"/>
      <c r="DHE50"/>
      <c r="DHF50"/>
      <c r="DHG50"/>
      <c r="DHH50"/>
      <c r="DHI50"/>
      <c r="DHJ50"/>
      <c r="DHK50"/>
      <c r="DHL50"/>
      <c r="DHM50"/>
      <c r="DHN50"/>
      <c r="DHO50"/>
      <c r="DHP50"/>
      <c r="DHQ50"/>
      <c r="DHR50"/>
      <c r="DHS50"/>
      <c r="DHT50"/>
      <c r="DHU50"/>
      <c r="DHV50"/>
      <c r="DHW50"/>
      <c r="DHX50"/>
      <c r="DHY50"/>
      <c r="DHZ50"/>
      <c r="DIA50"/>
      <c r="DIB50"/>
      <c r="DIC50"/>
      <c r="DID50"/>
      <c r="DIE50"/>
      <c r="DIF50"/>
      <c r="DIG50"/>
      <c r="DIH50"/>
      <c r="DII50"/>
      <c r="DIJ50"/>
      <c r="DIK50"/>
      <c r="DIL50"/>
      <c r="DIM50"/>
      <c r="DIN50"/>
      <c r="DIO50"/>
      <c r="DIP50"/>
      <c r="DIQ50"/>
      <c r="DIR50"/>
      <c r="DIS50"/>
      <c r="DIT50"/>
      <c r="DIU50"/>
      <c r="DIV50"/>
      <c r="DIW50"/>
      <c r="DIX50"/>
      <c r="DIY50"/>
      <c r="DIZ50"/>
      <c r="DJA50"/>
      <c r="DJB50"/>
      <c r="DJC50"/>
      <c r="DJD50"/>
      <c r="DJE50"/>
      <c r="DJF50"/>
      <c r="DJG50"/>
      <c r="DJH50"/>
      <c r="DJI50"/>
      <c r="DJJ50"/>
      <c r="DJK50"/>
      <c r="DJL50"/>
      <c r="DJM50"/>
      <c r="DJN50"/>
      <c r="DJO50"/>
      <c r="DJP50"/>
      <c r="DJQ50"/>
      <c r="DJR50"/>
      <c r="DJS50"/>
      <c r="DJT50"/>
      <c r="DJU50"/>
      <c r="DJV50"/>
      <c r="DJW50"/>
      <c r="DJX50"/>
      <c r="DJY50"/>
      <c r="DJZ50"/>
      <c r="DKA50"/>
      <c r="DKB50"/>
      <c r="DKC50"/>
      <c r="DKD50"/>
      <c r="DKE50"/>
      <c r="DKF50"/>
      <c r="DKG50"/>
      <c r="DKH50"/>
      <c r="DKI50"/>
      <c r="DKJ50"/>
      <c r="DKK50"/>
      <c r="DKL50"/>
      <c r="DKM50"/>
      <c r="DKN50"/>
      <c r="DKO50"/>
      <c r="DKP50"/>
      <c r="DKQ50"/>
      <c r="DKR50"/>
      <c r="DKS50"/>
      <c r="DKT50"/>
      <c r="DKU50"/>
      <c r="DKV50"/>
      <c r="DKW50"/>
      <c r="DKX50"/>
      <c r="DKY50"/>
      <c r="DKZ50"/>
      <c r="DLA50"/>
      <c r="DLB50"/>
      <c r="DLC50"/>
      <c r="DLD50"/>
      <c r="DLE50"/>
      <c r="DLF50"/>
      <c r="DLG50"/>
      <c r="DLH50"/>
      <c r="DLI50"/>
      <c r="DLJ50"/>
      <c r="DLK50"/>
      <c r="DLL50"/>
      <c r="DLM50"/>
      <c r="DLN50"/>
      <c r="DLO50"/>
      <c r="DLP50"/>
      <c r="DLQ50"/>
      <c r="DLR50"/>
      <c r="DLS50"/>
      <c r="DLT50"/>
      <c r="DLU50"/>
      <c r="DLV50"/>
      <c r="DLW50"/>
      <c r="DLX50"/>
      <c r="DLY50"/>
      <c r="DLZ50"/>
      <c r="DMA50"/>
      <c r="DMB50"/>
      <c r="DMC50"/>
      <c r="DMD50"/>
      <c r="DME50"/>
      <c r="DMF50"/>
      <c r="DMG50"/>
      <c r="DMH50"/>
      <c r="DMI50"/>
      <c r="DMJ50"/>
      <c r="DMK50"/>
      <c r="DML50"/>
      <c r="DMM50"/>
      <c r="DMN50"/>
      <c r="DMO50"/>
      <c r="DMP50"/>
      <c r="DMQ50"/>
      <c r="DMR50"/>
      <c r="DMS50"/>
      <c r="DMT50"/>
      <c r="DMU50"/>
      <c r="DMV50"/>
      <c r="DMW50"/>
      <c r="DMX50"/>
      <c r="DMY50"/>
      <c r="DMZ50"/>
      <c r="DNA50"/>
      <c r="DNB50"/>
      <c r="DNC50"/>
      <c r="DND50"/>
      <c r="DNE50"/>
      <c r="DNF50"/>
      <c r="DNG50"/>
      <c r="DNH50"/>
      <c r="DNI50"/>
      <c r="DNJ50"/>
      <c r="DNK50"/>
      <c r="DNL50"/>
      <c r="DNM50"/>
      <c r="DNN50"/>
      <c r="DNO50"/>
      <c r="DNP50"/>
      <c r="DNQ50"/>
      <c r="DNR50"/>
      <c r="DNS50"/>
      <c r="DNT50"/>
      <c r="DNU50"/>
      <c r="DNV50"/>
      <c r="DNW50"/>
      <c r="DNX50"/>
      <c r="DNY50"/>
      <c r="DNZ50"/>
      <c r="DOA50"/>
      <c r="DOB50"/>
      <c r="DOC50"/>
      <c r="DOD50"/>
      <c r="DOE50"/>
      <c r="DOF50"/>
      <c r="DOG50"/>
      <c r="DOH50"/>
      <c r="DOI50"/>
      <c r="DOJ50"/>
      <c r="DOK50"/>
      <c r="DOL50"/>
      <c r="DOM50"/>
      <c r="DON50"/>
      <c r="DOO50"/>
      <c r="DOP50"/>
      <c r="DOQ50"/>
      <c r="DOR50"/>
      <c r="DOS50"/>
      <c r="DOT50"/>
      <c r="DOU50"/>
      <c r="DOV50"/>
      <c r="DOW50"/>
      <c r="DOX50"/>
      <c r="DOY50"/>
      <c r="DOZ50"/>
      <c r="DPA50"/>
      <c r="DPB50"/>
      <c r="DPC50"/>
      <c r="DPD50"/>
      <c r="DPE50"/>
      <c r="DPF50"/>
      <c r="DPG50"/>
      <c r="DPH50"/>
      <c r="DPI50"/>
      <c r="DPJ50"/>
      <c r="DPK50"/>
      <c r="DPL50"/>
      <c r="DPM50"/>
      <c r="DPN50"/>
      <c r="DPO50"/>
      <c r="DPP50"/>
      <c r="DPQ50"/>
      <c r="DPR50"/>
      <c r="DPS50"/>
      <c r="DPT50"/>
      <c r="DPU50"/>
      <c r="DPV50"/>
      <c r="DPW50"/>
      <c r="DPX50"/>
      <c r="DPY50"/>
      <c r="DPZ50"/>
      <c r="DQA50"/>
      <c r="DQB50"/>
      <c r="DQC50"/>
      <c r="DQD50"/>
      <c r="DQE50"/>
      <c r="DQF50"/>
      <c r="DQG50"/>
      <c r="DQH50"/>
      <c r="DQI50"/>
      <c r="DQJ50"/>
      <c r="DQK50"/>
      <c r="DQL50"/>
      <c r="DQM50"/>
      <c r="DQN50"/>
      <c r="DQO50"/>
      <c r="DQP50"/>
      <c r="DQQ50"/>
      <c r="DQR50"/>
      <c r="DQS50"/>
      <c r="DQT50"/>
      <c r="DQU50"/>
      <c r="DQV50"/>
      <c r="DQW50"/>
      <c r="DQX50"/>
      <c r="DQY50"/>
      <c r="DQZ50"/>
      <c r="DRA50"/>
      <c r="DRB50"/>
      <c r="DRC50"/>
      <c r="DRD50"/>
      <c r="DRE50"/>
      <c r="DRF50"/>
      <c r="DRG50"/>
      <c r="DRH50"/>
      <c r="DRI50"/>
      <c r="DRJ50"/>
      <c r="DRK50"/>
      <c r="DRL50"/>
      <c r="DRM50"/>
      <c r="DRN50"/>
      <c r="DRO50"/>
      <c r="DRP50"/>
      <c r="DRQ50"/>
      <c r="DRR50"/>
      <c r="DRS50"/>
      <c r="DRT50"/>
      <c r="DRU50"/>
      <c r="DRV50"/>
      <c r="DRW50"/>
      <c r="DRX50"/>
      <c r="DRY50"/>
      <c r="DRZ50"/>
      <c r="DSA50"/>
      <c r="DSB50"/>
      <c r="DSC50"/>
      <c r="DSD50"/>
      <c r="DSE50"/>
      <c r="DSF50"/>
      <c r="DSG50"/>
      <c r="DSH50"/>
      <c r="DSI50"/>
      <c r="DSJ50"/>
      <c r="DSK50"/>
      <c r="DSL50"/>
      <c r="DSM50"/>
      <c r="DSN50"/>
      <c r="DSO50"/>
      <c r="DSP50"/>
      <c r="DSQ50"/>
      <c r="DSR50"/>
      <c r="DSS50"/>
      <c r="DST50"/>
      <c r="DSU50"/>
      <c r="DSV50"/>
      <c r="DSW50"/>
      <c r="DSX50"/>
      <c r="DSY50"/>
      <c r="DSZ50"/>
      <c r="DTA50"/>
      <c r="DTB50"/>
      <c r="DTC50"/>
      <c r="DTD50"/>
      <c r="DTE50"/>
      <c r="DTF50"/>
      <c r="DTG50"/>
      <c r="DTH50"/>
      <c r="DTI50"/>
      <c r="DTJ50"/>
      <c r="DTK50"/>
      <c r="DTL50"/>
      <c r="DTM50"/>
      <c r="DTN50"/>
      <c r="DTO50"/>
      <c r="DTP50"/>
      <c r="DTQ50"/>
      <c r="DTR50"/>
      <c r="DTS50"/>
      <c r="DTT50"/>
      <c r="DTU50"/>
      <c r="DTV50"/>
      <c r="DTW50"/>
      <c r="DTX50"/>
      <c r="DTY50"/>
      <c r="DTZ50"/>
      <c r="DUA50"/>
      <c r="DUB50"/>
      <c r="DUC50"/>
      <c r="DUD50"/>
      <c r="DUE50"/>
      <c r="DUF50"/>
      <c r="DUG50"/>
      <c r="DUH50"/>
      <c r="DUI50"/>
      <c r="DUJ50"/>
      <c r="DUK50"/>
      <c r="DUL50"/>
      <c r="DUM50"/>
      <c r="DUN50"/>
      <c r="DUO50"/>
      <c r="DUP50"/>
      <c r="DUQ50"/>
      <c r="DUR50"/>
      <c r="DUS50"/>
      <c r="DUT50"/>
      <c r="DUU50"/>
      <c r="DUV50"/>
      <c r="DUW50"/>
      <c r="DUX50"/>
      <c r="DUY50"/>
      <c r="DUZ50"/>
      <c r="DVA50"/>
      <c r="DVB50"/>
      <c r="DVC50"/>
      <c r="DVD50"/>
      <c r="DVE50"/>
      <c r="DVF50"/>
      <c r="DVG50"/>
      <c r="DVH50"/>
      <c r="DVI50"/>
      <c r="DVJ50"/>
      <c r="DVK50"/>
      <c r="DVL50"/>
      <c r="DVM50"/>
      <c r="DVN50"/>
      <c r="DVO50"/>
      <c r="DVP50"/>
      <c r="DVQ50"/>
      <c r="DVR50"/>
      <c r="DVS50"/>
      <c r="DVT50"/>
      <c r="DVU50"/>
      <c r="DVV50"/>
      <c r="DVW50"/>
      <c r="DVX50"/>
      <c r="DVY50"/>
      <c r="DVZ50"/>
      <c r="DWA50"/>
      <c r="DWB50"/>
      <c r="DWC50"/>
      <c r="DWD50"/>
      <c r="DWE50"/>
      <c r="DWF50"/>
      <c r="DWG50"/>
      <c r="DWH50"/>
      <c r="DWI50"/>
      <c r="DWJ50"/>
      <c r="DWK50"/>
      <c r="DWL50"/>
      <c r="DWM50"/>
      <c r="DWN50"/>
      <c r="DWO50"/>
      <c r="DWP50"/>
      <c r="DWQ50"/>
      <c r="DWR50"/>
      <c r="DWS50"/>
      <c r="DWT50"/>
      <c r="DWU50"/>
      <c r="DWV50"/>
      <c r="DWW50"/>
      <c r="DWX50"/>
      <c r="DWY50"/>
      <c r="DWZ50"/>
      <c r="DXA50"/>
      <c r="DXB50"/>
      <c r="DXC50"/>
      <c r="DXD50"/>
      <c r="DXE50"/>
      <c r="DXF50"/>
      <c r="DXG50"/>
      <c r="DXH50"/>
      <c r="DXI50"/>
      <c r="DXJ50"/>
      <c r="DXK50"/>
      <c r="DXL50"/>
      <c r="DXM50"/>
      <c r="DXN50"/>
      <c r="DXO50"/>
      <c r="DXP50"/>
      <c r="DXQ50"/>
      <c r="DXR50"/>
      <c r="DXS50"/>
      <c r="DXT50"/>
      <c r="DXU50"/>
      <c r="DXV50"/>
      <c r="DXW50"/>
      <c r="DXX50"/>
      <c r="DXY50"/>
      <c r="DXZ50"/>
      <c r="DYA50"/>
      <c r="DYB50"/>
      <c r="DYC50"/>
      <c r="DYD50"/>
      <c r="DYE50"/>
      <c r="DYF50"/>
      <c r="DYG50"/>
      <c r="DYH50"/>
      <c r="DYI50"/>
      <c r="DYJ50"/>
      <c r="DYK50"/>
      <c r="DYL50"/>
      <c r="DYM50"/>
      <c r="DYN50"/>
      <c r="DYO50"/>
      <c r="DYP50"/>
      <c r="DYQ50"/>
      <c r="DYR50"/>
      <c r="DYS50"/>
      <c r="DYT50"/>
      <c r="DYU50"/>
      <c r="DYV50"/>
      <c r="DYW50"/>
      <c r="DYX50"/>
      <c r="DYY50"/>
      <c r="DYZ50"/>
      <c r="DZA50"/>
      <c r="DZB50"/>
      <c r="DZC50"/>
      <c r="DZD50"/>
      <c r="DZE50"/>
      <c r="DZF50"/>
      <c r="DZG50"/>
      <c r="DZH50"/>
      <c r="DZI50"/>
      <c r="DZJ50"/>
      <c r="DZK50"/>
      <c r="DZL50"/>
      <c r="DZM50"/>
      <c r="DZN50"/>
      <c r="DZO50"/>
      <c r="DZP50"/>
      <c r="DZQ50"/>
      <c r="DZR50"/>
      <c r="DZS50"/>
      <c r="DZT50"/>
      <c r="DZU50"/>
      <c r="DZV50"/>
      <c r="DZW50"/>
      <c r="DZX50"/>
      <c r="DZY50"/>
      <c r="DZZ50"/>
      <c r="EAA50"/>
      <c r="EAB50"/>
      <c r="EAC50"/>
      <c r="EAD50"/>
      <c r="EAE50"/>
      <c r="EAF50"/>
      <c r="EAG50"/>
      <c r="EAH50"/>
      <c r="EAI50"/>
      <c r="EAJ50"/>
      <c r="EAK50"/>
      <c r="EAL50"/>
      <c r="EAM50"/>
      <c r="EAN50"/>
      <c r="EAO50"/>
      <c r="EAP50"/>
      <c r="EAQ50"/>
      <c r="EAR50"/>
      <c r="EAS50"/>
      <c r="EAT50"/>
      <c r="EAU50"/>
      <c r="EAV50"/>
      <c r="EAW50"/>
      <c r="EAX50"/>
      <c r="EAY50"/>
      <c r="EAZ50"/>
      <c r="EBA50"/>
      <c r="EBB50"/>
      <c r="EBC50"/>
      <c r="EBD50"/>
      <c r="EBE50"/>
      <c r="EBF50"/>
      <c r="EBG50"/>
      <c r="EBH50"/>
      <c r="EBI50"/>
      <c r="EBJ50"/>
      <c r="EBK50"/>
      <c r="EBL50"/>
      <c r="EBM50"/>
      <c r="EBN50"/>
      <c r="EBO50"/>
      <c r="EBP50"/>
      <c r="EBQ50"/>
      <c r="EBR50"/>
      <c r="EBS50"/>
      <c r="EBT50"/>
      <c r="EBU50"/>
      <c r="EBV50"/>
      <c r="EBW50"/>
      <c r="EBX50"/>
      <c r="EBY50"/>
      <c r="EBZ50"/>
      <c r="ECA50"/>
      <c r="ECB50"/>
      <c r="ECC50"/>
      <c r="ECD50"/>
      <c r="ECE50"/>
      <c r="ECF50"/>
      <c r="ECG50"/>
      <c r="ECH50"/>
      <c r="ECI50"/>
      <c r="ECJ50"/>
      <c r="ECK50"/>
      <c r="ECL50"/>
      <c r="ECM50"/>
      <c r="ECN50"/>
      <c r="ECO50"/>
      <c r="ECP50"/>
      <c r="ECQ50"/>
      <c r="ECR50"/>
      <c r="ECS50"/>
      <c r="ECT50"/>
      <c r="ECU50"/>
      <c r="ECV50"/>
      <c r="ECW50"/>
      <c r="ECX50"/>
      <c r="ECY50"/>
      <c r="ECZ50"/>
      <c r="EDA50"/>
      <c r="EDB50"/>
      <c r="EDC50"/>
      <c r="EDD50"/>
      <c r="EDE50"/>
      <c r="EDF50"/>
      <c r="EDG50"/>
      <c r="EDH50"/>
      <c r="EDI50"/>
      <c r="EDJ50"/>
      <c r="EDK50"/>
      <c r="EDL50"/>
      <c r="EDM50"/>
      <c r="EDN50"/>
      <c r="EDO50"/>
      <c r="EDP50"/>
      <c r="EDQ50"/>
      <c r="EDR50"/>
      <c r="EDS50"/>
      <c r="EDT50"/>
      <c r="EDU50"/>
      <c r="EDV50"/>
      <c r="EDW50"/>
      <c r="EDX50"/>
      <c r="EDY50"/>
      <c r="EDZ50"/>
      <c r="EEA50"/>
      <c r="EEB50"/>
      <c r="EEC50"/>
      <c r="EED50"/>
      <c r="EEE50"/>
      <c r="EEF50"/>
      <c r="EEG50"/>
      <c r="EEH50"/>
      <c r="EEI50"/>
      <c r="EEJ50"/>
      <c r="EEK50"/>
      <c r="EEL50"/>
      <c r="EEM50"/>
      <c r="EEN50"/>
      <c r="EEO50"/>
      <c r="EEP50"/>
      <c r="EEQ50"/>
      <c r="EER50"/>
      <c r="EES50"/>
      <c r="EET50"/>
      <c r="EEU50"/>
      <c r="EEV50"/>
      <c r="EEW50"/>
      <c r="EEX50"/>
      <c r="EEY50"/>
      <c r="EEZ50"/>
      <c r="EFA50"/>
      <c r="EFB50"/>
      <c r="EFC50"/>
      <c r="EFD50"/>
      <c r="EFE50"/>
      <c r="EFF50"/>
      <c r="EFG50"/>
      <c r="EFH50"/>
      <c r="EFI50"/>
      <c r="EFJ50"/>
      <c r="EFK50"/>
      <c r="EFL50"/>
      <c r="EFM50"/>
      <c r="EFN50"/>
      <c r="EFO50"/>
      <c r="EFP50"/>
      <c r="EFQ50"/>
      <c r="EFR50"/>
      <c r="EFS50"/>
      <c r="EFT50"/>
      <c r="EFU50"/>
      <c r="EFV50"/>
      <c r="EFW50"/>
      <c r="EFX50"/>
      <c r="EFY50"/>
      <c r="EFZ50"/>
      <c r="EGA50"/>
      <c r="EGB50"/>
      <c r="EGC50"/>
      <c r="EGD50"/>
      <c r="EGE50"/>
      <c r="EGF50"/>
      <c r="EGG50"/>
      <c r="EGH50"/>
      <c r="EGI50"/>
      <c r="EGJ50"/>
      <c r="EGK50"/>
      <c r="EGL50"/>
      <c r="EGM50"/>
      <c r="EGN50"/>
      <c r="EGO50"/>
      <c r="EGP50"/>
      <c r="EGQ50"/>
      <c r="EGR50"/>
      <c r="EGS50"/>
      <c r="EGT50"/>
      <c r="EGU50"/>
      <c r="EGV50"/>
      <c r="EGW50"/>
      <c r="EGX50"/>
      <c r="EGY50"/>
      <c r="EGZ50"/>
      <c r="EHA50"/>
      <c r="EHB50"/>
      <c r="EHC50"/>
      <c r="EHD50"/>
      <c r="EHE50"/>
      <c r="EHF50"/>
      <c r="EHG50"/>
      <c r="EHH50"/>
      <c r="EHI50"/>
      <c r="EHJ50"/>
      <c r="EHK50"/>
      <c r="EHL50"/>
      <c r="EHM50"/>
      <c r="EHN50"/>
      <c r="EHO50"/>
      <c r="EHP50"/>
      <c r="EHQ50"/>
      <c r="EHR50"/>
      <c r="EHS50"/>
      <c r="EHT50"/>
      <c r="EHU50"/>
      <c r="EHV50"/>
      <c r="EHW50"/>
      <c r="EHX50"/>
      <c r="EHY50"/>
      <c r="EHZ50"/>
      <c r="EIA50"/>
      <c r="EIB50"/>
      <c r="EIC50"/>
      <c r="EID50"/>
      <c r="EIE50"/>
      <c r="EIF50"/>
      <c r="EIG50"/>
      <c r="EIH50"/>
      <c r="EII50"/>
      <c r="EIJ50"/>
      <c r="EIK50"/>
      <c r="EIL50"/>
      <c r="EIM50"/>
      <c r="EIN50"/>
      <c r="EIO50"/>
      <c r="EIP50"/>
      <c r="EIQ50"/>
      <c r="EIR50"/>
      <c r="EIS50"/>
      <c r="EIT50"/>
      <c r="EIU50"/>
      <c r="EIV50"/>
      <c r="EIW50"/>
      <c r="EIX50"/>
      <c r="EIY50"/>
      <c r="EIZ50"/>
      <c r="EJA50"/>
      <c r="EJB50"/>
      <c r="EJC50"/>
      <c r="EJD50"/>
      <c r="EJE50"/>
      <c r="EJF50"/>
      <c r="EJG50"/>
      <c r="EJH50"/>
      <c r="EJI50"/>
      <c r="EJJ50"/>
      <c r="EJK50"/>
      <c r="EJL50"/>
      <c r="EJM50"/>
      <c r="EJN50"/>
      <c r="EJO50"/>
      <c r="EJP50"/>
      <c r="EJQ50"/>
      <c r="EJR50"/>
      <c r="EJS50"/>
      <c r="EJT50"/>
      <c r="EJU50"/>
      <c r="EJV50"/>
      <c r="EJW50"/>
      <c r="EJX50"/>
      <c r="EJY50"/>
      <c r="EJZ50"/>
      <c r="EKA50"/>
      <c r="EKB50"/>
      <c r="EKC50"/>
      <c r="EKD50"/>
      <c r="EKE50"/>
      <c r="EKF50"/>
      <c r="EKG50"/>
      <c r="EKH50"/>
      <c r="EKI50"/>
      <c r="EKJ50"/>
      <c r="EKK50"/>
      <c r="EKL50"/>
      <c r="EKM50"/>
      <c r="EKN50"/>
      <c r="EKO50"/>
      <c r="EKP50"/>
      <c r="EKQ50"/>
      <c r="EKR50"/>
      <c r="EKS50"/>
      <c r="EKT50"/>
      <c r="EKU50"/>
      <c r="EKV50"/>
      <c r="EKW50"/>
      <c r="EKX50"/>
      <c r="EKY50"/>
      <c r="EKZ50"/>
      <c r="ELA50"/>
      <c r="ELB50"/>
      <c r="ELC50"/>
      <c r="ELD50"/>
      <c r="ELE50"/>
      <c r="ELF50"/>
      <c r="ELG50"/>
      <c r="ELH50"/>
      <c r="ELI50"/>
      <c r="ELJ50"/>
      <c r="ELK50"/>
      <c r="ELL50"/>
      <c r="ELM50"/>
      <c r="ELN50"/>
      <c r="ELO50"/>
      <c r="ELP50"/>
      <c r="ELQ50"/>
      <c r="ELR50"/>
      <c r="ELS50"/>
      <c r="ELT50"/>
      <c r="ELU50"/>
      <c r="ELV50"/>
      <c r="ELW50"/>
      <c r="ELX50"/>
      <c r="ELY50"/>
      <c r="ELZ50"/>
      <c r="EMA50"/>
      <c r="EMB50"/>
      <c r="EMC50"/>
      <c r="EMD50"/>
      <c r="EME50"/>
      <c r="EMF50"/>
      <c r="EMG50"/>
      <c r="EMH50"/>
      <c r="EMI50"/>
      <c r="EMJ50"/>
      <c r="EMK50"/>
      <c r="EML50"/>
      <c r="EMM50"/>
      <c r="EMN50"/>
      <c r="EMO50"/>
      <c r="EMP50"/>
      <c r="EMQ50"/>
      <c r="EMR50"/>
      <c r="EMS50"/>
      <c r="EMT50"/>
      <c r="EMU50"/>
      <c r="EMV50"/>
      <c r="EMW50"/>
      <c r="EMX50"/>
      <c r="EMY50"/>
      <c r="EMZ50"/>
      <c r="ENA50"/>
      <c r="ENB50"/>
      <c r="ENC50"/>
      <c r="END50"/>
      <c r="ENE50"/>
      <c r="ENF50"/>
      <c r="ENG50"/>
      <c r="ENH50"/>
      <c r="ENI50"/>
      <c r="ENJ50"/>
      <c r="ENK50"/>
      <c r="ENL50"/>
      <c r="ENM50"/>
      <c r="ENN50"/>
      <c r="ENO50"/>
      <c r="ENP50"/>
      <c r="ENQ50"/>
      <c r="ENR50"/>
      <c r="ENS50"/>
      <c r="ENT50"/>
      <c r="ENU50"/>
      <c r="ENV50"/>
      <c r="ENW50"/>
      <c r="ENX50"/>
      <c r="ENY50"/>
      <c r="ENZ50"/>
      <c r="EOA50"/>
      <c r="EOB50"/>
      <c r="EOC50"/>
      <c r="EOD50"/>
      <c r="EOE50"/>
      <c r="EOF50"/>
      <c r="EOG50"/>
      <c r="EOH50"/>
      <c r="EOI50"/>
      <c r="EOJ50"/>
      <c r="EOK50"/>
      <c r="EOL50"/>
      <c r="EOM50"/>
      <c r="EON50"/>
      <c r="EOO50"/>
      <c r="EOP50"/>
      <c r="EOQ50"/>
      <c r="EOR50"/>
      <c r="EOS50"/>
      <c r="EOT50"/>
      <c r="EOU50"/>
      <c r="EOV50"/>
      <c r="EOW50"/>
      <c r="EOX50"/>
      <c r="EOY50"/>
      <c r="EOZ50"/>
      <c r="EPA50"/>
      <c r="EPB50"/>
      <c r="EPC50"/>
      <c r="EPD50"/>
      <c r="EPE50"/>
      <c r="EPF50"/>
      <c r="EPG50"/>
      <c r="EPH50"/>
      <c r="EPI50"/>
      <c r="EPJ50"/>
      <c r="EPK50"/>
      <c r="EPL50"/>
      <c r="EPM50"/>
      <c r="EPN50"/>
      <c r="EPO50"/>
      <c r="EPP50"/>
      <c r="EPQ50"/>
      <c r="EPR50"/>
      <c r="EPS50"/>
      <c r="EPT50"/>
      <c r="EPU50"/>
      <c r="EPV50"/>
      <c r="EPW50"/>
      <c r="EPX50"/>
      <c r="EPY50"/>
      <c r="EPZ50"/>
      <c r="EQA50"/>
      <c r="EQB50"/>
      <c r="EQC50"/>
      <c r="EQD50"/>
      <c r="EQE50"/>
      <c r="EQF50"/>
      <c r="EQG50"/>
      <c r="EQH50"/>
      <c r="EQI50"/>
      <c r="EQJ50"/>
      <c r="EQK50"/>
      <c r="EQL50"/>
      <c r="EQM50"/>
      <c r="EQN50"/>
      <c r="EQO50"/>
      <c r="EQP50"/>
      <c r="EQQ50"/>
      <c r="EQR50"/>
      <c r="EQS50"/>
      <c r="EQT50"/>
      <c r="EQU50"/>
      <c r="EQV50"/>
      <c r="EQW50"/>
      <c r="EQX50"/>
      <c r="EQY50"/>
      <c r="EQZ50"/>
      <c r="ERA50"/>
      <c r="ERB50"/>
      <c r="ERC50"/>
      <c r="ERD50"/>
      <c r="ERE50"/>
      <c r="ERF50"/>
      <c r="ERG50"/>
      <c r="ERH50"/>
      <c r="ERI50"/>
      <c r="ERJ50"/>
      <c r="ERK50"/>
      <c r="ERL50"/>
      <c r="ERM50"/>
      <c r="ERN50"/>
      <c r="ERO50"/>
      <c r="ERP50"/>
      <c r="ERQ50"/>
      <c r="ERR50"/>
      <c r="ERS50"/>
      <c r="ERT50"/>
      <c r="ERU50"/>
      <c r="ERV50"/>
      <c r="ERW50"/>
      <c r="ERX50"/>
      <c r="ERY50"/>
      <c r="ERZ50"/>
      <c r="ESA50"/>
      <c r="ESB50"/>
      <c r="ESC50"/>
      <c r="ESD50"/>
      <c r="ESE50"/>
      <c r="ESF50"/>
      <c r="ESG50"/>
      <c r="ESH50"/>
      <c r="ESI50"/>
      <c r="ESJ50"/>
      <c r="ESK50"/>
      <c r="ESL50"/>
      <c r="ESM50"/>
      <c r="ESN50"/>
      <c r="ESO50"/>
      <c r="ESP50"/>
      <c r="ESQ50"/>
      <c r="ESR50"/>
      <c r="ESS50"/>
      <c r="EST50"/>
      <c r="ESU50"/>
      <c r="ESV50"/>
      <c r="ESW50"/>
      <c r="ESX50"/>
      <c r="ESY50"/>
      <c r="ESZ50"/>
      <c r="ETA50"/>
      <c r="ETB50"/>
      <c r="ETC50"/>
      <c r="ETD50"/>
      <c r="ETE50"/>
      <c r="ETF50"/>
      <c r="ETG50"/>
      <c r="ETH50"/>
      <c r="ETI50"/>
      <c r="ETJ50"/>
      <c r="ETK50"/>
      <c r="ETL50"/>
      <c r="ETM50"/>
      <c r="ETN50"/>
      <c r="ETO50"/>
      <c r="ETP50"/>
      <c r="ETQ50"/>
      <c r="ETR50"/>
      <c r="ETS50"/>
      <c r="ETT50"/>
      <c r="ETU50"/>
      <c r="ETV50"/>
      <c r="ETW50"/>
      <c r="ETX50"/>
      <c r="ETY50"/>
      <c r="ETZ50"/>
      <c r="EUA50"/>
      <c r="EUB50"/>
      <c r="EUC50"/>
      <c r="EUD50"/>
      <c r="EUE50"/>
      <c r="EUF50"/>
      <c r="EUG50"/>
      <c r="EUH50"/>
      <c r="EUI50"/>
      <c r="EUJ50"/>
      <c r="EUK50"/>
      <c r="EUL50"/>
      <c r="EUM50"/>
      <c r="EUN50"/>
      <c r="EUO50"/>
      <c r="EUP50"/>
      <c r="EUQ50"/>
      <c r="EUR50"/>
      <c r="EUS50"/>
      <c r="EUT50"/>
      <c r="EUU50"/>
      <c r="EUV50"/>
      <c r="EUW50"/>
      <c r="EUX50"/>
      <c r="EUY50"/>
      <c r="EUZ50"/>
      <c r="EVA50"/>
      <c r="EVB50"/>
      <c r="EVC50"/>
      <c r="EVD50"/>
      <c r="EVE50"/>
      <c r="EVF50"/>
      <c r="EVG50"/>
      <c r="EVH50"/>
      <c r="EVI50"/>
      <c r="EVJ50"/>
      <c r="EVK50"/>
      <c r="EVL50"/>
      <c r="EVM50"/>
      <c r="EVN50"/>
      <c r="EVO50"/>
      <c r="EVP50"/>
      <c r="EVQ50"/>
      <c r="EVR50"/>
      <c r="EVS50"/>
      <c r="EVT50"/>
      <c r="EVU50"/>
      <c r="EVV50"/>
      <c r="EVW50"/>
      <c r="EVX50"/>
      <c r="EVY50"/>
      <c r="EVZ50"/>
      <c r="EWA50"/>
      <c r="EWB50"/>
      <c r="EWC50"/>
      <c r="EWD50"/>
      <c r="EWE50"/>
      <c r="EWF50"/>
      <c r="EWG50"/>
      <c r="EWH50"/>
      <c r="EWI50"/>
      <c r="EWJ50"/>
      <c r="EWK50"/>
      <c r="EWL50"/>
      <c r="EWM50"/>
      <c r="EWN50"/>
      <c r="EWO50"/>
      <c r="EWP50"/>
      <c r="EWQ50"/>
      <c r="EWR50"/>
      <c r="EWS50"/>
      <c r="EWT50"/>
      <c r="EWU50"/>
      <c r="EWV50"/>
      <c r="EWW50"/>
      <c r="EWX50"/>
      <c r="EWY50"/>
      <c r="EWZ50"/>
      <c r="EXA50"/>
      <c r="EXB50"/>
      <c r="EXC50"/>
      <c r="EXD50"/>
      <c r="EXE50"/>
      <c r="EXF50"/>
      <c r="EXG50"/>
      <c r="EXH50"/>
      <c r="EXI50"/>
      <c r="EXJ50"/>
      <c r="EXK50"/>
      <c r="EXL50"/>
      <c r="EXM50"/>
      <c r="EXN50"/>
      <c r="EXO50"/>
      <c r="EXP50"/>
      <c r="EXQ50"/>
      <c r="EXR50"/>
      <c r="EXS50"/>
      <c r="EXT50"/>
      <c r="EXU50"/>
      <c r="EXV50"/>
      <c r="EXW50"/>
      <c r="EXX50"/>
      <c r="EXY50"/>
      <c r="EXZ50"/>
      <c r="EYA50"/>
      <c r="EYB50"/>
      <c r="EYC50"/>
      <c r="EYD50"/>
      <c r="EYE50"/>
      <c r="EYF50"/>
      <c r="EYG50"/>
      <c r="EYH50"/>
      <c r="EYI50"/>
      <c r="EYJ50"/>
      <c r="EYK50"/>
      <c r="EYL50"/>
      <c r="EYM50"/>
      <c r="EYN50"/>
      <c r="EYO50"/>
      <c r="EYP50"/>
      <c r="EYQ50"/>
      <c r="EYR50"/>
      <c r="EYS50"/>
      <c r="EYT50"/>
      <c r="EYU50"/>
      <c r="EYV50"/>
      <c r="EYW50"/>
      <c r="EYX50"/>
      <c r="EYY50"/>
      <c r="EYZ50"/>
      <c r="EZA50"/>
      <c r="EZB50"/>
      <c r="EZC50"/>
      <c r="EZD50"/>
      <c r="EZE50"/>
      <c r="EZF50"/>
      <c r="EZG50"/>
      <c r="EZH50"/>
      <c r="EZI50"/>
      <c r="EZJ50"/>
      <c r="EZK50"/>
      <c r="EZL50"/>
      <c r="EZM50"/>
      <c r="EZN50"/>
      <c r="EZO50"/>
      <c r="EZP50"/>
      <c r="EZQ50"/>
      <c r="EZR50"/>
      <c r="EZS50"/>
      <c r="EZT50"/>
      <c r="EZU50"/>
      <c r="EZV50"/>
      <c r="EZW50"/>
      <c r="EZX50"/>
      <c r="EZY50"/>
      <c r="EZZ50"/>
      <c r="FAA50"/>
      <c r="FAB50"/>
      <c r="FAC50"/>
      <c r="FAD50"/>
      <c r="FAE50"/>
      <c r="FAF50"/>
      <c r="FAG50"/>
      <c r="FAH50"/>
      <c r="FAI50"/>
      <c r="FAJ50"/>
      <c r="FAK50"/>
      <c r="FAL50"/>
      <c r="FAM50"/>
      <c r="FAN50"/>
      <c r="FAO50"/>
      <c r="FAP50"/>
      <c r="FAQ50"/>
      <c r="FAR50"/>
      <c r="FAS50"/>
      <c r="FAT50"/>
      <c r="FAU50"/>
      <c r="FAV50"/>
      <c r="FAW50"/>
      <c r="FAX50"/>
      <c r="FAY50"/>
      <c r="FAZ50"/>
      <c r="FBA50"/>
      <c r="FBB50"/>
      <c r="FBC50"/>
      <c r="FBD50"/>
      <c r="FBE50"/>
      <c r="FBF50"/>
      <c r="FBG50"/>
      <c r="FBH50"/>
      <c r="FBI50"/>
      <c r="FBJ50"/>
      <c r="FBK50"/>
      <c r="FBL50"/>
      <c r="FBM50"/>
      <c r="FBN50"/>
      <c r="FBO50"/>
      <c r="FBP50"/>
      <c r="FBQ50"/>
      <c r="FBR50"/>
      <c r="FBS50"/>
      <c r="FBT50"/>
      <c r="FBU50"/>
      <c r="FBV50"/>
      <c r="FBW50"/>
      <c r="FBX50"/>
      <c r="FBY50"/>
      <c r="FBZ50"/>
      <c r="FCA50"/>
      <c r="FCB50"/>
      <c r="FCC50"/>
      <c r="FCD50"/>
      <c r="FCE50"/>
      <c r="FCF50"/>
      <c r="FCG50"/>
      <c r="FCH50"/>
      <c r="FCI50"/>
      <c r="FCJ50"/>
      <c r="FCK50"/>
      <c r="FCL50"/>
      <c r="FCM50"/>
      <c r="FCN50"/>
      <c r="FCO50"/>
      <c r="FCP50"/>
      <c r="FCQ50"/>
      <c r="FCR50"/>
      <c r="FCS50"/>
      <c r="FCT50"/>
      <c r="FCU50"/>
      <c r="FCV50"/>
      <c r="FCW50"/>
      <c r="FCX50"/>
      <c r="FCY50"/>
      <c r="FCZ50"/>
      <c r="FDA50"/>
      <c r="FDB50"/>
      <c r="FDC50"/>
      <c r="FDD50"/>
      <c r="FDE50"/>
      <c r="FDF50"/>
      <c r="FDG50"/>
      <c r="FDH50"/>
      <c r="FDI50"/>
      <c r="FDJ50"/>
      <c r="FDK50"/>
      <c r="FDL50"/>
      <c r="FDM50"/>
      <c r="FDN50"/>
      <c r="FDO50"/>
      <c r="FDP50"/>
      <c r="FDQ50"/>
      <c r="FDR50"/>
      <c r="FDS50"/>
      <c r="FDT50"/>
      <c r="FDU50"/>
      <c r="FDV50"/>
      <c r="FDW50"/>
      <c r="FDX50"/>
      <c r="FDY50"/>
      <c r="FDZ50"/>
      <c r="FEA50"/>
      <c r="FEB50"/>
      <c r="FEC50"/>
      <c r="FED50"/>
      <c r="FEE50"/>
      <c r="FEF50"/>
      <c r="FEG50"/>
      <c r="FEH50"/>
      <c r="FEI50"/>
      <c r="FEJ50"/>
      <c r="FEK50"/>
      <c r="FEL50"/>
      <c r="FEM50"/>
      <c r="FEN50"/>
      <c r="FEO50"/>
      <c r="FEP50"/>
      <c r="FEQ50"/>
      <c r="FER50"/>
      <c r="FES50"/>
      <c r="FET50"/>
      <c r="FEU50"/>
      <c r="FEV50"/>
      <c r="FEW50"/>
      <c r="FEX50"/>
      <c r="FEY50"/>
      <c r="FEZ50"/>
      <c r="FFA50"/>
      <c r="FFB50"/>
      <c r="FFC50"/>
      <c r="FFD50"/>
      <c r="FFE50"/>
      <c r="FFF50"/>
      <c r="FFG50"/>
      <c r="FFH50"/>
      <c r="FFI50"/>
      <c r="FFJ50"/>
      <c r="FFK50"/>
      <c r="FFL50"/>
      <c r="FFM50"/>
      <c r="FFN50"/>
      <c r="FFO50"/>
      <c r="FFP50"/>
      <c r="FFQ50"/>
      <c r="FFR50"/>
      <c r="FFS50"/>
      <c r="FFT50"/>
      <c r="FFU50"/>
      <c r="FFV50"/>
      <c r="FFW50"/>
      <c r="FFX50"/>
      <c r="FFY50"/>
      <c r="FFZ50"/>
      <c r="FGA50"/>
      <c r="FGB50"/>
      <c r="FGC50"/>
      <c r="FGD50"/>
      <c r="FGE50"/>
      <c r="FGF50"/>
      <c r="FGG50"/>
      <c r="FGH50"/>
      <c r="FGI50"/>
      <c r="FGJ50"/>
      <c r="FGK50"/>
      <c r="FGL50"/>
      <c r="FGM50"/>
      <c r="FGN50"/>
      <c r="FGO50"/>
      <c r="FGP50"/>
      <c r="FGQ50"/>
      <c r="FGR50"/>
      <c r="FGS50"/>
      <c r="FGT50"/>
      <c r="FGU50"/>
      <c r="FGV50"/>
      <c r="FGW50"/>
      <c r="FGX50"/>
      <c r="FGY50"/>
      <c r="FGZ50"/>
      <c r="FHA50"/>
      <c r="FHB50"/>
      <c r="FHC50"/>
      <c r="FHD50"/>
      <c r="FHE50"/>
      <c r="FHF50"/>
      <c r="FHG50"/>
      <c r="FHH50"/>
      <c r="FHI50"/>
      <c r="FHJ50"/>
      <c r="FHK50"/>
      <c r="FHL50"/>
      <c r="FHM50"/>
      <c r="FHN50"/>
      <c r="FHO50"/>
      <c r="FHP50"/>
      <c r="FHQ50"/>
      <c r="FHR50"/>
      <c r="FHS50"/>
      <c r="FHT50"/>
      <c r="FHU50"/>
      <c r="FHV50"/>
      <c r="FHW50"/>
      <c r="FHX50"/>
      <c r="FHY50"/>
      <c r="FHZ50"/>
      <c r="FIA50"/>
      <c r="FIB50"/>
      <c r="FIC50"/>
      <c r="FID50"/>
      <c r="FIE50"/>
      <c r="FIF50"/>
      <c r="FIG50"/>
      <c r="FIH50"/>
      <c r="FII50"/>
      <c r="FIJ50"/>
      <c r="FIK50"/>
      <c r="FIL50"/>
      <c r="FIM50"/>
      <c r="FIN50"/>
      <c r="FIO50"/>
      <c r="FIP50"/>
      <c r="FIQ50"/>
      <c r="FIR50"/>
      <c r="FIS50"/>
      <c r="FIT50"/>
      <c r="FIU50"/>
      <c r="FIV50"/>
      <c r="FIW50"/>
      <c r="FIX50"/>
      <c r="FIY50"/>
      <c r="FIZ50"/>
      <c r="FJA50"/>
      <c r="FJB50"/>
      <c r="FJC50"/>
      <c r="FJD50"/>
      <c r="FJE50"/>
      <c r="FJF50"/>
      <c r="FJG50"/>
      <c r="FJH50"/>
      <c r="FJI50"/>
      <c r="FJJ50"/>
      <c r="FJK50"/>
      <c r="FJL50"/>
      <c r="FJM50"/>
      <c r="FJN50"/>
      <c r="FJO50"/>
      <c r="FJP50"/>
      <c r="FJQ50"/>
      <c r="FJR50"/>
      <c r="FJS50"/>
      <c r="FJT50"/>
      <c r="FJU50"/>
      <c r="FJV50"/>
      <c r="FJW50"/>
      <c r="FJX50"/>
      <c r="FJY50"/>
      <c r="FJZ50"/>
      <c r="FKA50"/>
      <c r="FKB50"/>
      <c r="FKC50"/>
      <c r="FKD50"/>
      <c r="FKE50"/>
      <c r="FKF50"/>
      <c r="FKG50"/>
      <c r="FKH50"/>
      <c r="FKI50"/>
      <c r="FKJ50"/>
      <c r="FKK50"/>
      <c r="FKL50"/>
      <c r="FKM50"/>
      <c r="FKN50"/>
      <c r="FKO50"/>
      <c r="FKP50"/>
      <c r="FKQ50"/>
      <c r="FKR50"/>
      <c r="FKS50"/>
      <c r="FKT50"/>
      <c r="FKU50"/>
      <c r="FKV50"/>
      <c r="FKW50"/>
      <c r="FKX50"/>
      <c r="FKY50"/>
      <c r="FKZ50"/>
      <c r="FLA50"/>
      <c r="FLB50"/>
      <c r="FLC50"/>
      <c r="FLD50"/>
      <c r="FLE50"/>
      <c r="FLF50"/>
      <c r="FLG50"/>
      <c r="FLH50"/>
      <c r="FLI50"/>
      <c r="FLJ50"/>
      <c r="FLK50"/>
      <c r="FLL50"/>
      <c r="FLM50"/>
      <c r="FLN50"/>
      <c r="FLO50"/>
      <c r="FLP50"/>
      <c r="FLQ50"/>
      <c r="FLR50"/>
      <c r="FLS50"/>
      <c r="FLT50"/>
      <c r="FLU50"/>
      <c r="FLV50"/>
      <c r="FLW50"/>
      <c r="FLX50"/>
      <c r="FLY50"/>
      <c r="FLZ50"/>
      <c r="FMA50"/>
      <c r="FMB50"/>
      <c r="FMC50"/>
      <c r="FMD50"/>
      <c r="FME50"/>
      <c r="FMF50"/>
      <c r="FMG50"/>
      <c r="FMH50"/>
      <c r="FMI50"/>
      <c r="FMJ50"/>
      <c r="FMK50"/>
      <c r="FML50"/>
      <c r="FMM50"/>
      <c r="FMN50"/>
      <c r="FMO50"/>
      <c r="FMP50"/>
      <c r="FMQ50"/>
      <c r="FMR50"/>
      <c r="FMS50"/>
      <c r="FMT50"/>
      <c r="FMU50"/>
      <c r="FMV50"/>
      <c r="FMW50"/>
      <c r="FMX50"/>
      <c r="FMY50"/>
      <c r="FMZ50"/>
      <c r="FNA50"/>
      <c r="FNB50"/>
      <c r="FNC50"/>
      <c r="FND50"/>
      <c r="FNE50"/>
      <c r="FNF50"/>
      <c r="FNG50"/>
      <c r="FNH50"/>
      <c r="FNI50"/>
      <c r="FNJ50"/>
      <c r="FNK50"/>
      <c r="FNL50"/>
      <c r="FNM50"/>
      <c r="FNN50"/>
      <c r="FNO50"/>
      <c r="FNP50"/>
      <c r="FNQ50"/>
      <c r="FNR50"/>
      <c r="FNS50"/>
      <c r="FNT50"/>
      <c r="FNU50"/>
      <c r="FNV50"/>
      <c r="FNW50"/>
      <c r="FNX50"/>
      <c r="FNY50"/>
      <c r="FNZ50"/>
      <c r="FOA50"/>
      <c r="FOB50"/>
      <c r="FOC50"/>
      <c r="FOD50"/>
      <c r="FOE50"/>
      <c r="FOF50"/>
      <c r="FOG50"/>
      <c r="FOH50"/>
      <c r="FOI50"/>
      <c r="FOJ50"/>
      <c r="FOK50"/>
      <c r="FOL50"/>
      <c r="FOM50"/>
      <c r="FON50"/>
      <c r="FOO50"/>
      <c r="FOP50"/>
      <c r="FOQ50"/>
      <c r="FOR50"/>
      <c r="FOS50"/>
      <c r="FOT50"/>
      <c r="FOU50"/>
      <c r="FOV50"/>
      <c r="FOW50"/>
      <c r="FOX50"/>
      <c r="FOY50"/>
      <c r="FOZ50"/>
      <c r="FPA50"/>
      <c r="FPB50"/>
      <c r="FPC50"/>
      <c r="FPD50"/>
      <c r="FPE50"/>
      <c r="FPF50"/>
      <c r="FPG50"/>
      <c r="FPH50"/>
      <c r="FPI50"/>
      <c r="FPJ50"/>
      <c r="FPK50"/>
      <c r="FPL50"/>
      <c r="FPM50"/>
      <c r="FPN50"/>
      <c r="FPO50"/>
      <c r="FPP50"/>
      <c r="FPQ50"/>
      <c r="FPR50"/>
      <c r="FPS50"/>
      <c r="FPT50"/>
      <c r="FPU50"/>
      <c r="FPV50"/>
      <c r="FPW50"/>
      <c r="FPX50"/>
      <c r="FPY50"/>
      <c r="FPZ50"/>
      <c r="FQA50"/>
      <c r="FQB50"/>
      <c r="FQC50"/>
      <c r="FQD50"/>
      <c r="FQE50"/>
      <c r="FQF50"/>
      <c r="FQG50"/>
      <c r="FQH50"/>
      <c r="FQI50"/>
      <c r="FQJ50"/>
      <c r="FQK50"/>
      <c r="FQL50"/>
      <c r="FQM50"/>
      <c r="FQN50"/>
      <c r="FQO50"/>
      <c r="FQP50"/>
      <c r="FQQ50"/>
      <c r="FQR50"/>
      <c r="FQS50"/>
      <c r="FQT50"/>
      <c r="FQU50"/>
      <c r="FQV50"/>
      <c r="FQW50"/>
      <c r="FQX50"/>
      <c r="FQY50"/>
      <c r="FQZ50"/>
      <c r="FRA50"/>
      <c r="FRB50"/>
      <c r="FRC50"/>
      <c r="FRD50"/>
      <c r="FRE50"/>
      <c r="FRF50"/>
      <c r="FRG50"/>
      <c r="FRH50"/>
      <c r="FRI50"/>
      <c r="FRJ50"/>
      <c r="FRK50"/>
      <c r="FRL50"/>
      <c r="FRM50"/>
      <c r="FRN50"/>
      <c r="FRO50"/>
      <c r="FRP50"/>
      <c r="FRQ50"/>
      <c r="FRR50"/>
      <c r="FRS50"/>
      <c r="FRT50"/>
      <c r="FRU50"/>
      <c r="FRV50"/>
      <c r="FRW50"/>
      <c r="FRX50"/>
      <c r="FRY50"/>
      <c r="FRZ50"/>
      <c r="FSA50"/>
      <c r="FSB50"/>
      <c r="FSC50"/>
      <c r="FSD50"/>
      <c r="FSE50"/>
      <c r="FSF50"/>
      <c r="FSG50"/>
      <c r="FSH50"/>
      <c r="FSI50"/>
      <c r="FSJ50"/>
      <c r="FSK50"/>
      <c r="FSL50"/>
      <c r="FSM50"/>
      <c r="FSN50"/>
      <c r="FSO50"/>
      <c r="FSP50"/>
      <c r="FSQ50"/>
      <c r="FSR50"/>
      <c r="FSS50"/>
      <c r="FST50"/>
      <c r="FSU50"/>
      <c r="FSV50"/>
      <c r="FSW50"/>
      <c r="FSX50"/>
      <c r="FSY50"/>
      <c r="FSZ50"/>
      <c r="FTA50"/>
      <c r="FTB50"/>
      <c r="FTC50"/>
      <c r="FTD50"/>
      <c r="FTE50"/>
      <c r="FTF50"/>
      <c r="FTG50"/>
      <c r="FTH50"/>
      <c r="FTI50"/>
      <c r="FTJ50"/>
      <c r="FTK50"/>
      <c r="FTL50"/>
      <c r="FTM50"/>
      <c r="FTN50"/>
      <c r="FTO50"/>
      <c r="FTP50"/>
      <c r="FTQ50"/>
      <c r="FTR50"/>
      <c r="FTS50"/>
      <c r="FTT50"/>
      <c r="FTU50"/>
      <c r="FTV50"/>
      <c r="FTW50"/>
      <c r="FTX50"/>
      <c r="FTY50"/>
      <c r="FTZ50"/>
      <c r="FUA50"/>
      <c r="FUB50"/>
      <c r="FUC50"/>
      <c r="FUD50"/>
      <c r="FUE50"/>
      <c r="FUF50"/>
      <c r="FUG50"/>
      <c r="FUH50"/>
      <c r="FUI50"/>
      <c r="FUJ50"/>
      <c r="FUK50"/>
      <c r="FUL50"/>
      <c r="FUM50"/>
      <c r="FUN50"/>
      <c r="FUO50"/>
      <c r="FUP50"/>
      <c r="FUQ50"/>
      <c r="FUR50"/>
      <c r="FUS50"/>
      <c r="FUT50"/>
      <c r="FUU50"/>
      <c r="FUV50"/>
      <c r="FUW50"/>
      <c r="FUX50"/>
      <c r="FUY50"/>
      <c r="FUZ50"/>
      <c r="FVA50"/>
      <c r="FVB50"/>
      <c r="FVC50"/>
      <c r="FVD50"/>
      <c r="FVE50"/>
      <c r="FVF50"/>
      <c r="FVG50"/>
      <c r="FVH50"/>
      <c r="FVI50"/>
      <c r="FVJ50"/>
      <c r="FVK50"/>
      <c r="FVL50"/>
      <c r="FVM50"/>
      <c r="FVN50"/>
      <c r="FVO50"/>
      <c r="FVP50"/>
      <c r="FVQ50"/>
      <c r="FVR50"/>
      <c r="FVS50"/>
      <c r="FVT50"/>
      <c r="FVU50"/>
      <c r="FVV50"/>
      <c r="FVW50"/>
      <c r="FVX50"/>
      <c r="FVY50"/>
      <c r="FVZ50"/>
      <c r="FWA50"/>
      <c r="FWB50"/>
      <c r="FWC50"/>
      <c r="FWD50"/>
      <c r="FWE50"/>
      <c r="FWF50"/>
      <c r="FWG50"/>
      <c r="FWH50"/>
      <c r="FWI50"/>
      <c r="FWJ50"/>
      <c r="FWK50"/>
      <c r="FWL50"/>
      <c r="FWM50"/>
      <c r="FWN50"/>
      <c r="FWO50"/>
      <c r="FWP50"/>
      <c r="FWQ50"/>
      <c r="FWR50"/>
      <c r="FWS50"/>
      <c r="FWT50"/>
      <c r="FWU50"/>
      <c r="FWV50"/>
      <c r="FWW50"/>
      <c r="FWX50"/>
      <c r="FWY50"/>
      <c r="FWZ50"/>
      <c r="FXA50"/>
      <c r="FXB50"/>
      <c r="FXC50"/>
      <c r="FXD50"/>
      <c r="FXE50"/>
      <c r="FXF50"/>
      <c r="FXG50"/>
      <c r="FXH50"/>
      <c r="FXI50"/>
      <c r="FXJ50"/>
      <c r="FXK50"/>
      <c r="FXL50"/>
      <c r="FXM50"/>
      <c r="FXN50"/>
      <c r="FXO50"/>
      <c r="FXP50"/>
      <c r="FXQ50"/>
      <c r="FXR50"/>
      <c r="FXS50"/>
      <c r="FXT50"/>
      <c r="FXU50"/>
      <c r="FXV50"/>
      <c r="FXW50"/>
      <c r="FXX50"/>
      <c r="FXY50"/>
      <c r="FXZ50"/>
      <c r="FYA50"/>
      <c r="FYB50"/>
      <c r="FYC50"/>
      <c r="FYD50"/>
      <c r="FYE50"/>
      <c r="FYF50"/>
      <c r="FYG50"/>
      <c r="FYH50"/>
      <c r="FYI50"/>
      <c r="FYJ50"/>
      <c r="FYK50"/>
      <c r="FYL50"/>
      <c r="FYM50"/>
      <c r="FYN50"/>
      <c r="FYO50"/>
      <c r="FYP50"/>
      <c r="FYQ50"/>
      <c r="FYR50"/>
      <c r="FYS50"/>
      <c r="FYT50"/>
      <c r="FYU50"/>
      <c r="FYV50"/>
      <c r="FYW50"/>
      <c r="FYX50"/>
      <c r="FYY50"/>
      <c r="FYZ50"/>
      <c r="FZA50"/>
      <c r="FZB50"/>
      <c r="FZC50"/>
      <c r="FZD50"/>
      <c r="FZE50"/>
      <c r="FZF50"/>
      <c r="FZG50"/>
      <c r="FZH50"/>
      <c r="FZI50"/>
      <c r="FZJ50"/>
      <c r="FZK50"/>
      <c r="FZL50"/>
      <c r="FZM50"/>
      <c r="FZN50"/>
      <c r="FZO50"/>
      <c r="FZP50"/>
      <c r="FZQ50"/>
      <c r="FZR50"/>
      <c r="FZS50"/>
      <c r="FZT50"/>
      <c r="FZU50"/>
      <c r="FZV50"/>
      <c r="FZW50"/>
      <c r="FZX50"/>
      <c r="FZY50"/>
      <c r="FZZ50"/>
      <c r="GAA50"/>
      <c r="GAB50"/>
      <c r="GAC50"/>
      <c r="GAD50"/>
      <c r="GAE50"/>
      <c r="GAF50"/>
      <c r="GAG50"/>
      <c r="GAH50"/>
      <c r="GAI50"/>
      <c r="GAJ50"/>
      <c r="GAK50"/>
      <c r="GAL50"/>
      <c r="GAM50"/>
      <c r="GAN50"/>
      <c r="GAO50"/>
      <c r="GAP50"/>
      <c r="GAQ50"/>
      <c r="GAR50"/>
      <c r="GAS50"/>
      <c r="GAT50"/>
      <c r="GAU50"/>
      <c r="GAV50"/>
      <c r="GAW50"/>
      <c r="GAX50"/>
      <c r="GAY50"/>
      <c r="GAZ50"/>
      <c r="GBA50"/>
      <c r="GBB50"/>
      <c r="GBC50"/>
      <c r="GBD50"/>
      <c r="GBE50"/>
      <c r="GBF50"/>
      <c r="GBG50"/>
      <c r="GBH50"/>
      <c r="GBI50"/>
      <c r="GBJ50"/>
      <c r="GBK50"/>
      <c r="GBL50"/>
      <c r="GBM50"/>
      <c r="GBN50"/>
      <c r="GBO50"/>
      <c r="GBP50"/>
      <c r="GBQ50"/>
      <c r="GBR50"/>
      <c r="GBS50"/>
      <c r="GBT50"/>
      <c r="GBU50"/>
      <c r="GBV50"/>
      <c r="GBW50"/>
      <c r="GBX50"/>
      <c r="GBY50"/>
      <c r="GBZ50"/>
      <c r="GCA50"/>
      <c r="GCB50"/>
      <c r="GCC50"/>
      <c r="GCD50"/>
      <c r="GCE50"/>
      <c r="GCF50"/>
      <c r="GCG50"/>
      <c r="GCH50"/>
      <c r="GCI50"/>
      <c r="GCJ50"/>
      <c r="GCK50"/>
      <c r="GCL50"/>
      <c r="GCM50"/>
      <c r="GCN50"/>
      <c r="GCO50"/>
      <c r="GCP50"/>
      <c r="GCQ50"/>
      <c r="GCR50"/>
      <c r="GCS50"/>
      <c r="GCT50"/>
      <c r="GCU50"/>
      <c r="GCV50"/>
      <c r="GCW50"/>
      <c r="GCX50"/>
      <c r="GCY50"/>
      <c r="GCZ50"/>
      <c r="GDA50"/>
      <c r="GDB50"/>
      <c r="GDC50"/>
      <c r="GDD50"/>
      <c r="GDE50"/>
      <c r="GDF50"/>
      <c r="GDG50"/>
      <c r="GDH50"/>
      <c r="GDI50"/>
      <c r="GDJ50"/>
      <c r="GDK50"/>
      <c r="GDL50"/>
      <c r="GDM50"/>
      <c r="GDN50"/>
      <c r="GDO50"/>
      <c r="GDP50"/>
      <c r="GDQ50"/>
      <c r="GDR50"/>
      <c r="GDS50"/>
      <c r="GDT50"/>
      <c r="GDU50"/>
      <c r="GDV50"/>
      <c r="GDW50"/>
      <c r="GDX50"/>
      <c r="GDY50"/>
      <c r="GDZ50"/>
      <c r="GEA50"/>
      <c r="GEB50"/>
      <c r="GEC50"/>
      <c r="GED50"/>
      <c r="GEE50"/>
      <c r="GEF50"/>
      <c r="GEG50"/>
      <c r="GEH50"/>
      <c r="GEI50"/>
      <c r="GEJ50"/>
      <c r="GEK50"/>
      <c r="GEL50"/>
      <c r="GEM50"/>
      <c r="GEN50"/>
      <c r="GEO50"/>
      <c r="GEP50"/>
      <c r="GEQ50"/>
      <c r="GER50"/>
      <c r="GES50"/>
      <c r="GET50"/>
      <c r="GEU50"/>
      <c r="GEV50"/>
      <c r="GEW50"/>
      <c r="GEX50"/>
      <c r="GEY50"/>
      <c r="GEZ50"/>
      <c r="GFA50"/>
      <c r="GFB50"/>
      <c r="GFC50"/>
      <c r="GFD50"/>
      <c r="GFE50"/>
      <c r="GFF50"/>
      <c r="GFG50"/>
      <c r="GFH50"/>
      <c r="GFI50"/>
      <c r="GFJ50"/>
      <c r="GFK50"/>
      <c r="GFL50"/>
      <c r="GFM50"/>
      <c r="GFN50"/>
      <c r="GFO50"/>
      <c r="GFP50"/>
      <c r="GFQ50"/>
      <c r="GFR50"/>
      <c r="GFS50"/>
      <c r="GFT50"/>
      <c r="GFU50"/>
      <c r="GFV50"/>
      <c r="GFW50"/>
      <c r="GFX50"/>
      <c r="GFY50"/>
      <c r="GFZ50"/>
      <c r="GGA50"/>
      <c r="GGB50"/>
      <c r="GGC50"/>
      <c r="GGD50"/>
      <c r="GGE50"/>
      <c r="GGF50"/>
      <c r="GGG50"/>
      <c r="GGH50"/>
      <c r="GGI50"/>
      <c r="GGJ50"/>
      <c r="GGK50"/>
      <c r="GGL50"/>
      <c r="GGM50"/>
      <c r="GGN50"/>
      <c r="GGO50"/>
      <c r="GGP50"/>
      <c r="GGQ50"/>
      <c r="GGR50"/>
      <c r="GGS50"/>
      <c r="GGT50"/>
      <c r="GGU50"/>
      <c r="GGV50"/>
      <c r="GGW50"/>
      <c r="GGX50"/>
      <c r="GGY50"/>
      <c r="GGZ50"/>
      <c r="GHA50"/>
      <c r="GHB50"/>
      <c r="GHC50"/>
      <c r="GHD50"/>
      <c r="GHE50"/>
      <c r="GHF50"/>
      <c r="GHG50"/>
      <c r="GHH50"/>
      <c r="GHI50"/>
      <c r="GHJ50"/>
      <c r="GHK50"/>
      <c r="GHL50"/>
      <c r="GHM50"/>
      <c r="GHN50"/>
      <c r="GHO50"/>
      <c r="GHP50"/>
      <c r="GHQ50"/>
      <c r="GHR50"/>
      <c r="GHS50"/>
      <c r="GHT50"/>
      <c r="GHU50"/>
      <c r="GHV50"/>
      <c r="GHW50"/>
      <c r="GHX50"/>
      <c r="GHY50"/>
      <c r="GHZ50"/>
      <c r="GIA50"/>
      <c r="GIB50"/>
      <c r="GIC50"/>
      <c r="GID50"/>
      <c r="GIE50"/>
      <c r="GIF50"/>
      <c r="GIG50"/>
      <c r="GIH50"/>
      <c r="GII50"/>
      <c r="GIJ50"/>
      <c r="GIK50"/>
      <c r="GIL50"/>
      <c r="GIM50"/>
      <c r="GIN50"/>
      <c r="GIO50"/>
      <c r="GIP50"/>
      <c r="GIQ50"/>
      <c r="GIR50"/>
      <c r="GIS50"/>
      <c r="GIT50"/>
      <c r="GIU50"/>
      <c r="GIV50"/>
      <c r="GIW50"/>
      <c r="GIX50"/>
      <c r="GIY50"/>
      <c r="GIZ50"/>
      <c r="GJA50"/>
      <c r="GJB50"/>
      <c r="GJC50"/>
      <c r="GJD50"/>
      <c r="GJE50"/>
      <c r="GJF50"/>
      <c r="GJG50"/>
      <c r="GJH50"/>
      <c r="GJI50"/>
      <c r="GJJ50"/>
      <c r="GJK50"/>
      <c r="GJL50"/>
      <c r="GJM50"/>
      <c r="GJN50"/>
      <c r="GJO50"/>
      <c r="GJP50"/>
      <c r="GJQ50"/>
      <c r="GJR50"/>
      <c r="GJS50"/>
      <c r="GJT50"/>
      <c r="GJU50"/>
      <c r="GJV50"/>
      <c r="GJW50"/>
      <c r="GJX50"/>
      <c r="GJY50"/>
      <c r="GJZ50"/>
      <c r="GKA50"/>
      <c r="GKB50"/>
      <c r="GKC50"/>
      <c r="GKD50"/>
      <c r="GKE50"/>
      <c r="GKF50"/>
      <c r="GKG50"/>
      <c r="GKH50"/>
      <c r="GKI50"/>
      <c r="GKJ50"/>
      <c r="GKK50"/>
      <c r="GKL50"/>
      <c r="GKM50"/>
      <c r="GKN50"/>
      <c r="GKO50"/>
      <c r="GKP50"/>
      <c r="GKQ50"/>
      <c r="GKR50"/>
      <c r="GKS50"/>
      <c r="GKT50"/>
      <c r="GKU50"/>
      <c r="GKV50"/>
      <c r="GKW50"/>
      <c r="GKX50"/>
      <c r="GKY50"/>
      <c r="GKZ50"/>
      <c r="GLA50"/>
      <c r="GLB50"/>
      <c r="GLC50"/>
      <c r="GLD50"/>
      <c r="GLE50"/>
      <c r="GLF50"/>
      <c r="GLG50"/>
      <c r="GLH50"/>
      <c r="GLI50"/>
      <c r="GLJ50"/>
      <c r="GLK50"/>
      <c r="GLL50"/>
      <c r="GLM50"/>
      <c r="GLN50"/>
      <c r="GLO50"/>
      <c r="GLP50"/>
      <c r="GLQ50"/>
      <c r="GLR50"/>
      <c r="GLS50"/>
      <c r="GLT50"/>
      <c r="GLU50"/>
      <c r="GLV50"/>
      <c r="GLW50"/>
      <c r="GLX50"/>
      <c r="GLY50"/>
      <c r="GLZ50"/>
      <c r="GMA50"/>
      <c r="GMB50"/>
      <c r="GMC50"/>
      <c r="GMD50"/>
      <c r="GME50"/>
      <c r="GMF50"/>
      <c r="GMG50"/>
      <c r="GMH50"/>
      <c r="GMI50"/>
      <c r="GMJ50"/>
      <c r="GMK50"/>
      <c r="GML50"/>
      <c r="GMM50"/>
      <c r="GMN50"/>
      <c r="GMO50"/>
      <c r="GMP50"/>
      <c r="GMQ50"/>
      <c r="GMR50"/>
      <c r="GMS50"/>
      <c r="GMT50"/>
      <c r="GMU50"/>
      <c r="GMV50"/>
      <c r="GMW50"/>
      <c r="GMX50"/>
      <c r="GMY50"/>
      <c r="GMZ50"/>
      <c r="GNA50"/>
      <c r="GNB50"/>
      <c r="GNC50"/>
      <c r="GND50"/>
      <c r="GNE50"/>
      <c r="GNF50"/>
      <c r="GNG50"/>
      <c r="GNH50"/>
      <c r="GNI50"/>
      <c r="GNJ50"/>
      <c r="GNK50"/>
      <c r="GNL50"/>
      <c r="GNM50"/>
      <c r="GNN50"/>
      <c r="GNO50"/>
      <c r="GNP50"/>
      <c r="GNQ50"/>
      <c r="GNR50"/>
      <c r="GNS50"/>
      <c r="GNT50"/>
      <c r="GNU50"/>
      <c r="GNV50"/>
      <c r="GNW50"/>
      <c r="GNX50"/>
      <c r="GNY50"/>
      <c r="GNZ50"/>
      <c r="GOA50"/>
      <c r="GOB50"/>
      <c r="GOC50"/>
      <c r="GOD50"/>
      <c r="GOE50"/>
      <c r="GOF50"/>
      <c r="GOG50"/>
      <c r="GOH50"/>
      <c r="GOI50"/>
      <c r="GOJ50"/>
      <c r="GOK50"/>
      <c r="GOL50"/>
      <c r="GOM50"/>
      <c r="GON50"/>
      <c r="GOO50"/>
      <c r="GOP50"/>
      <c r="GOQ50"/>
      <c r="GOR50"/>
      <c r="GOS50"/>
      <c r="GOT50"/>
      <c r="GOU50"/>
      <c r="GOV50"/>
      <c r="GOW50"/>
      <c r="GOX50"/>
      <c r="GOY50"/>
      <c r="GOZ50"/>
      <c r="GPA50"/>
      <c r="GPB50"/>
      <c r="GPC50"/>
      <c r="GPD50"/>
      <c r="GPE50"/>
      <c r="GPF50"/>
      <c r="GPG50"/>
      <c r="GPH50"/>
      <c r="GPI50"/>
      <c r="GPJ50"/>
      <c r="GPK50"/>
      <c r="GPL50"/>
      <c r="GPM50"/>
      <c r="GPN50"/>
      <c r="GPO50"/>
      <c r="GPP50"/>
      <c r="GPQ50"/>
      <c r="GPR50"/>
      <c r="GPS50"/>
      <c r="GPT50"/>
      <c r="GPU50"/>
      <c r="GPV50"/>
      <c r="GPW50"/>
      <c r="GPX50"/>
      <c r="GPY50"/>
      <c r="GPZ50"/>
      <c r="GQA50"/>
      <c r="GQB50"/>
      <c r="GQC50"/>
      <c r="GQD50"/>
      <c r="GQE50"/>
      <c r="GQF50"/>
      <c r="GQG50"/>
      <c r="GQH50"/>
      <c r="GQI50"/>
      <c r="GQJ50"/>
      <c r="GQK50"/>
      <c r="GQL50"/>
      <c r="GQM50"/>
      <c r="GQN50"/>
      <c r="GQO50"/>
      <c r="GQP50"/>
      <c r="GQQ50"/>
      <c r="GQR50"/>
      <c r="GQS50"/>
      <c r="GQT50"/>
      <c r="GQU50"/>
      <c r="GQV50"/>
      <c r="GQW50"/>
      <c r="GQX50"/>
      <c r="GQY50"/>
      <c r="GQZ50"/>
      <c r="GRA50"/>
      <c r="GRB50"/>
      <c r="GRC50"/>
      <c r="GRD50"/>
      <c r="GRE50"/>
      <c r="GRF50"/>
      <c r="GRG50"/>
      <c r="GRH50"/>
      <c r="GRI50"/>
      <c r="GRJ50"/>
      <c r="GRK50"/>
      <c r="GRL50"/>
      <c r="GRM50"/>
      <c r="GRN50"/>
      <c r="GRO50"/>
      <c r="GRP50"/>
      <c r="GRQ50"/>
      <c r="GRR50"/>
      <c r="GRS50"/>
      <c r="GRT50"/>
      <c r="GRU50"/>
      <c r="GRV50"/>
      <c r="GRW50"/>
      <c r="GRX50"/>
      <c r="GRY50"/>
      <c r="GRZ50"/>
      <c r="GSA50"/>
      <c r="GSB50"/>
      <c r="GSC50"/>
      <c r="GSD50"/>
      <c r="GSE50"/>
      <c r="GSF50"/>
      <c r="GSG50"/>
      <c r="GSH50"/>
      <c r="GSI50"/>
      <c r="GSJ50"/>
      <c r="GSK50"/>
      <c r="GSL50"/>
      <c r="GSM50"/>
      <c r="GSN50"/>
      <c r="GSO50"/>
      <c r="GSP50"/>
      <c r="GSQ50"/>
      <c r="GSR50"/>
      <c r="GSS50"/>
      <c r="GST50"/>
      <c r="GSU50"/>
      <c r="GSV50"/>
      <c r="GSW50"/>
      <c r="GSX50"/>
      <c r="GSY50"/>
      <c r="GSZ50"/>
      <c r="GTA50"/>
      <c r="GTB50"/>
      <c r="GTC50"/>
      <c r="GTD50"/>
      <c r="GTE50"/>
      <c r="GTF50"/>
      <c r="GTG50"/>
      <c r="GTH50"/>
      <c r="GTI50"/>
      <c r="GTJ50"/>
      <c r="GTK50"/>
      <c r="GTL50"/>
      <c r="GTM50"/>
      <c r="GTN50"/>
      <c r="GTO50"/>
      <c r="GTP50"/>
      <c r="GTQ50"/>
      <c r="GTR50"/>
      <c r="GTS50"/>
      <c r="GTT50"/>
      <c r="GTU50"/>
      <c r="GTV50"/>
      <c r="GTW50"/>
      <c r="GTX50"/>
      <c r="GTY50"/>
      <c r="GTZ50"/>
      <c r="GUA50"/>
      <c r="GUB50"/>
      <c r="GUC50"/>
      <c r="GUD50"/>
      <c r="GUE50"/>
      <c r="GUF50"/>
      <c r="GUG50"/>
      <c r="GUH50"/>
      <c r="GUI50"/>
      <c r="GUJ50"/>
      <c r="GUK50"/>
      <c r="GUL50"/>
      <c r="GUM50"/>
      <c r="GUN50"/>
      <c r="GUO50"/>
      <c r="GUP50"/>
      <c r="GUQ50"/>
      <c r="GUR50"/>
      <c r="GUS50"/>
      <c r="GUT50"/>
      <c r="GUU50"/>
      <c r="GUV50"/>
      <c r="GUW50"/>
      <c r="GUX50"/>
      <c r="GUY50"/>
      <c r="GUZ50"/>
      <c r="GVA50"/>
      <c r="GVB50"/>
      <c r="GVC50"/>
      <c r="GVD50"/>
      <c r="GVE50"/>
      <c r="GVF50"/>
      <c r="GVG50"/>
      <c r="GVH50"/>
      <c r="GVI50"/>
      <c r="GVJ50"/>
      <c r="GVK50"/>
      <c r="GVL50"/>
      <c r="GVM50"/>
      <c r="GVN50"/>
      <c r="GVO50"/>
      <c r="GVP50"/>
      <c r="GVQ50"/>
      <c r="GVR50"/>
      <c r="GVS50"/>
      <c r="GVT50"/>
      <c r="GVU50"/>
      <c r="GVV50"/>
      <c r="GVW50"/>
      <c r="GVX50"/>
      <c r="GVY50"/>
      <c r="GVZ50"/>
      <c r="GWA50"/>
      <c r="GWB50"/>
      <c r="GWC50"/>
      <c r="GWD50"/>
      <c r="GWE50"/>
      <c r="GWF50"/>
      <c r="GWG50"/>
      <c r="GWH50"/>
      <c r="GWI50"/>
      <c r="GWJ50"/>
      <c r="GWK50"/>
      <c r="GWL50"/>
      <c r="GWM50"/>
      <c r="GWN50"/>
      <c r="GWO50"/>
      <c r="GWP50"/>
      <c r="GWQ50"/>
      <c r="GWR50"/>
      <c r="GWS50"/>
      <c r="GWT50"/>
      <c r="GWU50"/>
      <c r="GWV50"/>
      <c r="GWW50"/>
      <c r="GWX50"/>
      <c r="GWY50"/>
      <c r="GWZ50"/>
      <c r="GXA50"/>
      <c r="GXB50"/>
      <c r="GXC50"/>
      <c r="GXD50"/>
      <c r="GXE50"/>
      <c r="GXF50"/>
      <c r="GXG50"/>
      <c r="GXH50"/>
      <c r="GXI50"/>
      <c r="GXJ50"/>
      <c r="GXK50"/>
      <c r="GXL50"/>
      <c r="GXM50"/>
      <c r="GXN50"/>
      <c r="GXO50"/>
      <c r="GXP50"/>
      <c r="GXQ50"/>
      <c r="GXR50"/>
      <c r="GXS50"/>
      <c r="GXT50"/>
      <c r="GXU50"/>
      <c r="GXV50"/>
      <c r="GXW50"/>
      <c r="GXX50"/>
      <c r="GXY50"/>
      <c r="GXZ50"/>
      <c r="GYA50"/>
      <c r="GYB50"/>
      <c r="GYC50"/>
      <c r="GYD50"/>
      <c r="GYE50"/>
      <c r="GYF50"/>
      <c r="GYG50"/>
      <c r="GYH50"/>
      <c r="GYI50"/>
      <c r="GYJ50"/>
      <c r="GYK50"/>
      <c r="GYL50"/>
      <c r="GYM50"/>
      <c r="GYN50"/>
      <c r="GYO50"/>
      <c r="GYP50"/>
      <c r="GYQ50"/>
      <c r="GYR50"/>
      <c r="GYS50"/>
      <c r="GYT50"/>
      <c r="GYU50"/>
      <c r="GYV50"/>
      <c r="GYW50"/>
      <c r="GYX50"/>
      <c r="GYY50"/>
      <c r="GYZ50"/>
      <c r="GZA50"/>
      <c r="GZB50"/>
      <c r="GZC50"/>
      <c r="GZD50"/>
      <c r="GZE50"/>
      <c r="GZF50"/>
      <c r="GZG50"/>
      <c r="GZH50"/>
      <c r="GZI50"/>
      <c r="GZJ50"/>
      <c r="GZK50"/>
      <c r="GZL50"/>
      <c r="GZM50"/>
      <c r="GZN50"/>
      <c r="GZO50"/>
      <c r="GZP50"/>
      <c r="GZQ50"/>
      <c r="GZR50"/>
      <c r="GZS50"/>
      <c r="GZT50"/>
      <c r="GZU50"/>
      <c r="GZV50"/>
      <c r="GZW50"/>
      <c r="GZX50"/>
      <c r="GZY50"/>
      <c r="GZZ50"/>
      <c r="HAA50"/>
      <c r="HAB50"/>
      <c r="HAC50"/>
      <c r="HAD50"/>
      <c r="HAE50"/>
      <c r="HAF50"/>
      <c r="HAG50"/>
      <c r="HAH50"/>
      <c r="HAI50"/>
      <c r="HAJ50"/>
      <c r="HAK50"/>
      <c r="HAL50"/>
      <c r="HAM50"/>
      <c r="HAN50"/>
      <c r="HAO50"/>
      <c r="HAP50"/>
      <c r="HAQ50"/>
      <c r="HAR50"/>
      <c r="HAS50"/>
      <c r="HAT50"/>
      <c r="HAU50"/>
      <c r="HAV50"/>
      <c r="HAW50"/>
      <c r="HAX50"/>
      <c r="HAY50"/>
      <c r="HAZ50"/>
      <c r="HBA50"/>
      <c r="HBB50"/>
      <c r="HBC50"/>
      <c r="HBD50"/>
      <c r="HBE50"/>
      <c r="HBF50"/>
      <c r="HBG50"/>
      <c r="HBH50"/>
      <c r="HBI50"/>
      <c r="HBJ50"/>
      <c r="HBK50"/>
      <c r="HBL50"/>
      <c r="HBM50"/>
      <c r="HBN50"/>
      <c r="HBO50"/>
      <c r="HBP50"/>
      <c r="HBQ50"/>
      <c r="HBR50"/>
      <c r="HBS50"/>
      <c r="HBT50"/>
      <c r="HBU50"/>
      <c r="HBV50"/>
      <c r="HBW50"/>
      <c r="HBX50"/>
      <c r="HBY50"/>
      <c r="HBZ50"/>
      <c r="HCA50"/>
      <c r="HCB50"/>
      <c r="HCC50"/>
      <c r="HCD50"/>
      <c r="HCE50"/>
      <c r="HCF50"/>
      <c r="HCG50"/>
      <c r="HCH50"/>
      <c r="HCI50"/>
      <c r="HCJ50"/>
      <c r="HCK50"/>
      <c r="HCL50"/>
      <c r="HCM50"/>
      <c r="HCN50"/>
      <c r="HCO50"/>
      <c r="HCP50"/>
      <c r="HCQ50"/>
      <c r="HCR50"/>
      <c r="HCS50"/>
      <c r="HCT50"/>
      <c r="HCU50"/>
      <c r="HCV50"/>
      <c r="HCW50"/>
      <c r="HCX50"/>
      <c r="HCY50"/>
      <c r="HCZ50"/>
      <c r="HDA50"/>
      <c r="HDB50"/>
      <c r="HDC50"/>
      <c r="HDD50"/>
      <c r="HDE50"/>
      <c r="HDF50"/>
      <c r="HDG50"/>
      <c r="HDH50"/>
      <c r="HDI50"/>
      <c r="HDJ50"/>
      <c r="HDK50"/>
      <c r="HDL50"/>
      <c r="HDM50"/>
      <c r="HDN50"/>
      <c r="HDO50"/>
      <c r="HDP50"/>
      <c r="HDQ50"/>
      <c r="HDR50"/>
      <c r="HDS50"/>
      <c r="HDT50"/>
      <c r="HDU50"/>
      <c r="HDV50"/>
      <c r="HDW50"/>
      <c r="HDX50"/>
      <c r="HDY50"/>
      <c r="HDZ50"/>
      <c r="HEA50"/>
      <c r="HEB50"/>
      <c r="HEC50"/>
      <c r="HED50"/>
      <c r="HEE50"/>
      <c r="HEF50"/>
      <c r="HEG50"/>
      <c r="HEH50"/>
      <c r="HEI50"/>
      <c r="HEJ50"/>
      <c r="HEK50"/>
      <c r="HEL50"/>
      <c r="HEM50"/>
      <c r="HEN50"/>
      <c r="HEO50"/>
      <c r="HEP50"/>
      <c r="HEQ50"/>
      <c r="HER50"/>
      <c r="HES50"/>
      <c r="HET50"/>
      <c r="HEU50"/>
      <c r="HEV50"/>
      <c r="HEW50"/>
      <c r="HEX50"/>
      <c r="HEY50"/>
      <c r="HEZ50"/>
      <c r="HFA50"/>
      <c r="HFB50"/>
      <c r="HFC50"/>
      <c r="HFD50"/>
      <c r="HFE50"/>
      <c r="HFF50"/>
      <c r="HFG50"/>
      <c r="HFH50"/>
      <c r="HFI50"/>
      <c r="HFJ50"/>
      <c r="HFK50"/>
      <c r="HFL50"/>
      <c r="HFM50"/>
      <c r="HFN50"/>
      <c r="HFO50"/>
      <c r="HFP50"/>
      <c r="HFQ50"/>
      <c r="HFR50"/>
      <c r="HFS50"/>
      <c r="HFT50"/>
      <c r="HFU50"/>
      <c r="HFV50"/>
      <c r="HFW50"/>
      <c r="HFX50"/>
      <c r="HFY50"/>
      <c r="HFZ50"/>
      <c r="HGA50"/>
      <c r="HGB50"/>
      <c r="HGC50"/>
      <c r="HGD50"/>
      <c r="HGE50"/>
      <c r="HGF50"/>
      <c r="HGG50"/>
      <c r="HGH50"/>
      <c r="HGI50"/>
      <c r="HGJ50"/>
      <c r="HGK50"/>
      <c r="HGL50"/>
      <c r="HGM50"/>
      <c r="HGN50"/>
      <c r="HGO50"/>
      <c r="HGP50"/>
      <c r="HGQ50"/>
      <c r="HGR50"/>
      <c r="HGS50"/>
      <c r="HGT50"/>
      <c r="HGU50"/>
      <c r="HGV50"/>
      <c r="HGW50"/>
      <c r="HGX50"/>
      <c r="HGY50"/>
      <c r="HGZ50"/>
      <c r="HHA50"/>
      <c r="HHB50"/>
      <c r="HHC50"/>
      <c r="HHD50"/>
      <c r="HHE50"/>
      <c r="HHF50"/>
      <c r="HHG50"/>
      <c r="HHH50"/>
      <c r="HHI50"/>
      <c r="HHJ50"/>
      <c r="HHK50"/>
      <c r="HHL50"/>
      <c r="HHM50"/>
      <c r="HHN50"/>
      <c r="HHO50"/>
      <c r="HHP50"/>
      <c r="HHQ50"/>
      <c r="HHR50"/>
      <c r="HHS50"/>
      <c r="HHT50"/>
      <c r="HHU50"/>
      <c r="HHV50"/>
      <c r="HHW50"/>
      <c r="HHX50"/>
      <c r="HHY50"/>
      <c r="HHZ50"/>
      <c r="HIA50"/>
      <c r="HIB50"/>
      <c r="HIC50"/>
      <c r="HID50"/>
      <c r="HIE50"/>
      <c r="HIF50"/>
      <c r="HIG50"/>
      <c r="HIH50"/>
      <c r="HII50"/>
      <c r="HIJ50"/>
      <c r="HIK50"/>
      <c r="HIL50"/>
      <c r="HIM50"/>
      <c r="HIN50"/>
      <c r="HIO50"/>
      <c r="HIP50"/>
      <c r="HIQ50"/>
      <c r="HIR50"/>
      <c r="HIS50"/>
      <c r="HIT50"/>
      <c r="HIU50"/>
      <c r="HIV50"/>
      <c r="HIW50"/>
      <c r="HIX50"/>
      <c r="HIY50"/>
      <c r="HIZ50"/>
      <c r="HJA50"/>
      <c r="HJB50"/>
      <c r="HJC50"/>
      <c r="HJD50"/>
      <c r="HJE50"/>
      <c r="HJF50"/>
      <c r="HJG50"/>
      <c r="HJH50"/>
      <c r="HJI50"/>
      <c r="HJJ50"/>
      <c r="HJK50"/>
      <c r="HJL50"/>
      <c r="HJM50"/>
      <c r="HJN50"/>
      <c r="HJO50"/>
      <c r="HJP50"/>
      <c r="HJQ50"/>
      <c r="HJR50"/>
      <c r="HJS50"/>
      <c r="HJT50"/>
      <c r="HJU50"/>
      <c r="HJV50"/>
      <c r="HJW50"/>
      <c r="HJX50"/>
      <c r="HJY50"/>
      <c r="HJZ50"/>
      <c r="HKA50"/>
      <c r="HKB50"/>
      <c r="HKC50"/>
      <c r="HKD50"/>
      <c r="HKE50"/>
      <c r="HKF50"/>
      <c r="HKG50"/>
      <c r="HKH50"/>
      <c r="HKI50"/>
      <c r="HKJ50"/>
      <c r="HKK50"/>
      <c r="HKL50"/>
      <c r="HKM50"/>
      <c r="HKN50"/>
      <c r="HKO50"/>
      <c r="HKP50"/>
      <c r="HKQ50"/>
      <c r="HKR50"/>
      <c r="HKS50"/>
      <c r="HKT50"/>
      <c r="HKU50"/>
      <c r="HKV50"/>
      <c r="HKW50"/>
      <c r="HKX50"/>
      <c r="HKY50"/>
      <c r="HKZ50"/>
      <c r="HLA50"/>
      <c r="HLB50"/>
      <c r="HLC50"/>
      <c r="HLD50"/>
      <c r="HLE50"/>
      <c r="HLF50"/>
      <c r="HLG50"/>
      <c r="HLH50"/>
      <c r="HLI50"/>
      <c r="HLJ50"/>
      <c r="HLK50"/>
      <c r="HLL50"/>
      <c r="HLM50"/>
      <c r="HLN50"/>
      <c r="HLO50"/>
      <c r="HLP50"/>
      <c r="HLQ50"/>
      <c r="HLR50"/>
      <c r="HLS50"/>
      <c r="HLT50"/>
      <c r="HLU50"/>
      <c r="HLV50"/>
      <c r="HLW50"/>
      <c r="HLX50"/>
      <c r="HLY50"/>
      <c r="HLZ50"/>
      <c r="HMA50"/>
      <c r="HMB50"/>
      <c r="HMC50"/>
      <c r="HMD50"/>
      <c r="HME50"/>
      <c r="HMF50"/>
      <c r="HMG50"/>
      <c r="HMH50"/>
      <c r="HMI50"/>
      <c r="HMJ50"/>
      <c r="HMK50"/>
      <c r="HML50"/>
      <c r="HMM50"/>
      <c r="HMN50"/>
      <c r="HMO50"/>
      <c r="HMP50"/>
      <c r="HMQ50"/>
      <c r="HMR50"/>
      <c r="HMS50"/>
      <c r="HMT50"/>
      <c r="HMU50"/>
      <c r="HMV50"/>
      <c r="HMW50"/>
      <c r="HMX50"/>
      <c r="HMY50"/>
      <c r="HMZ50"/>
      <c r="HNA50"/>
      <c r="HNB50"/>
      <c r="HNC50"/>
      <c r="HND50"/>
      <c r="HNE50"/>
      <c r="HNF50"/>
      <c r="HNG50"/>
      <c r="HNH50"/>
      <c r="HNI50"/>
      <c r="HNJ50"/>
      <c r="HNK50"/>
      <c r="HNL50"/>
      <c r="HNM50"/>
      <c r="HNN50"/>
      <c r="HNO50"/>
      <c r="HNP50"/>
      <c r="HNQ50"/>
      <c r="HNR50"/>
      <c r="HNS50"/>
      <c r="HNT50"/>
      <c r="HNU50"/>
      <c r="HNV50"/>
      <c r="HNW50"/>
      <c r="HNX50"/>
      <c r="HNY50"/>
      <c r="HNZ50"/>
      <c r="HOA50"/>
      <c r="HOB50"/>
      <c r="HOC50"/>
      <c r="HOD50"/>
      <c r="HOE50"/>
      <c r="HOF50"/>
      <c r="HOG50"/>
      <c r="HOH50"/>
      <c r="HOI50"/>
      <c r="HOJ50"/>
      <c r="HOK50"/>
      <c r="HOL50"/>
      <c r="HOM50"/>
      <c r="HON50"/>
      <c r="HOO50"/>
      <c r="HOP50"/>
      <c r="HOQ50"/>
      <c r="HOR50"/>
      <c r="HOS50"/>
      <c r="HOT50"/>
      <c r="HOU50"/>
      <c r="HOV50"/>
      <c r="HOW50"/>
      <c r="HOX50"/>
      <c r="HOY50"/>
      <c r="HOZ50"/>
      <c r="HPA50"/>
      <c r="HPB50"/>
      <c r="HPC50"/>
      <c r="HPD50"/>
      <c r="HPE50"/>
      <c r="HPF50"/>
      <c r="HPG50"/>
      <c r="HPH50"/>
      <c r="HPI50"/>
      <c r="HPJ50"/>
      <c r="HPK50"/>
      <c r="HPL50"/>
      <c r="HPM50"/>
      <c r="HPN50"/>
      <c r="HPO50"/>
      <c r="HPP50"/>
      <c r="HPQ50"/>
      <c r="HPR50"/>
      <c r="HPS50"/>
      <c r="HPT50"/>
      <c r="HPU50"/>
      <c r="HPV50"/>
      <c r="HPW50"/>
      <c r="HPX50"/>
      <c r="HPY50"/>
      <c r="HPZ50"/>
      <c r="HQA50"/>
      <c r="HQB50"/>
      <c r="HQC50"/>
      <c r="HQD50"/>
      <c r="HQE50"/>
      <c r="HQF50"/>
      <c r="HQG50"/>
      <c r="HQH50"/>
      <c r="HQI50"/>
      <c r="HQJ50"/>
      <c r="HQK50"/>
      <c r="HQL50"/>
      <c r="HQM50"/>
      <c r="HQN50"/>
      <c r="HQO50"/>
      <c r="HQP50"/>
      <c r="HQQ50"/>
      <c r="HQR50"/>
      <c r="HQS50"/>
      <c r="HQT50"/>
      <c r="HQU50"/>
      <c r="HQV50"/>
      <c r="HQW50"/>
      <c r="HQX50"/>
      <c r="HQY50"/>
      <c r="HQZ50"/>
      <c r="HRA50"/>
      <c r="HRB50"/>
      <c r="HRC50"/>
      <c r="HRD50"/>
      <c r="HRE50"/>
      <c r="HRF50"/>
      <c r="HRG50"/>
      <c r="HRH50"/>
      <c r="HRI50"/>
      <c r="HRJ50"/>
      <c r="HRK50"/>
      <c r="HRL50"/>
      <c r="HRM50"/>
      <c r="HRN50"/>
      <c r="HRO50"/>
      <c r="HRP50"/>
      <c r="HRQ50"/>
      <c r="HRR50"/>
      <c r="HRS50"/>
      <c r="HRT50"/>
      <c r="HRU50"/>
      <c r="HRV50"/>
      <c r="HRW50"/>
      <c r="HRX50"/>
      <c r="HRY50"/>
      <c r="HRZ50"/>
      <c r="HSA50"/>
      <c r="HSB50"/>
      <c r="HSC50"/>
      <c r="HSD50"/>
      <c r="HSE50"/>
      <c r="HSF50"/>
      <c r="HSG50"/>
      <c r="HSH50"/>
      <c r="HSI50"/>
      <c r="HSJ50"/>
      <c r="HSK50"/>
      <c r="HSL50"/>
      <c r="HSM50"/>
      <c r="HSN50"/>
      <c r="HSO50"/>
      <c r="HSP50"/>
      <c r="HSQ50"/>
      <c r="HSR50"/>
      <c r="HSS50"/>
      <c r="HST50"/>
      <c r="HSU50"/>
      <c r="HSV50"/>
      <c r="HSW50"/>
      <c r="HSX50"/>
      <c r="HSY50"/>
      <c r="HSZ50"/>
      <c r="HTA50"/>
      <c r="HTB50"/>
      <c r="HTC50"/>
      <c r="HTD50"/>
      <c r="HTE50"/>
      <c r="HTF50"/>
      <c r="HTG50"/>
      <c r="HTH50"/>
      <c r="HTI50"/>
      <c r="HTJ50"/>
      <c r="HTK50"/>
      <c r="HTL50"/>
      <c r="HTM50"/>
      <c r="HTN50"/>
      <c r="HTO50"/>
      <c r="HTP50"/>
      <c r="HTQ50"/>
      <c r="HTR50"/>
      <c r="HTS50"/>
      <c r="HTT50"/>
      <c r="HTU50"/>
      <c r="HTV50"/>
      <c r="HTW50"/>
      <c r="HTX50"/>
      <c r="HTY50"/>
      <c r="HTZ50"/>
      <c r="HUA50"/>
      <c r="HUB50"/>
      <c r="HUC50"/>
      <c r="HUD50"/>
      <c r="HUE50"/>
      <c r="HUF50"/>
      <c r="HUG50"/>
      <c r="HUH50"/>
      <c r="HUI50"/>
      <c r="HUJ50"/>
      <c r="HUK50"/>
      <c r="HUL50"/>
      <c r="HUM50"/>
      <c r="HUN50"/>
      <c r="HUO50"/>
      <c r="HUP50"/>
      <c r="HUQ50"/>
      <c r="HUR50"/>
      <c r="HUS50"/>
      <c r="HUT50"/>
      <c r="HUU50"/>
      <c r="HUV50"/>
      <c r="HUW50"/>
      <c r="HUX50"/>
      <c r="HUY50"/>
      <c r="HUZ50"/>
      <c r="HVA50"/>
      <c r="HVB50"/>
      <c r="HVC50"/>
      <c r="HVD50"/>
      <c r="HVE50"/>
      <c r="HVF50"/>
      <c r="HVG50"/>
      <c r="HVH50"/>
      <c r="HVI50"/>
      <c r="HVJ50"/>
      <c r="HVK50"/>
      <c r="HVL50"/>
      <c r="HVM50"/>
      <c r="HVN50"/>
      <c r="HVO50"/>
      <c r="HVP50"/>
      <c r="HVQ50"/>
      <c r="HVR50"/>
      <c r="HVS50"/>
      <c r="HVT50"/>
      <c r="HVU50"/>
      <c r="HVV50"/>
      <c r="HVW50"/>
      <c r="HVX50"/>
      <c r="HVY50"/>
      <c r="HVZ50"/>
      <c r="HWA50"/>
      <c r="HWB50"/>
      <c r="HWC50"/>
      <c r="HWD50"/>
      <c r="HWE50"/>
      <c r="HWF50"/>
      <c r="HWG50"/>
      <c r="HWH50"/>
      <c r="HWI50"/>
      <c r="HWJ50"/>
      <c r="HWK50"/>
      <c r="HWL50"/>
      <c r="HWM50"/>
      <c r="HWN50"/>
      <c r="HWO50"/>
      <c r="HWP50"/>
      <c r="HWQ50"/>
      <c r="HWR50"/>
      <c r="HWS50"/>
      <c r="HWT50"/>
      <c r="HWU50"/>
      <c r="HWV50"/>
      <c r="HWW50"/>
      <c r="HWX50"/>
      <c r="HWY50"/>
      <c r="HWZ50"/>
      <c r="HXA50"/>
      <c r="HXB50"/>
      <c r="HXC50"/>
      <c r="HXD50"/>
      <c r="HXE50"/>
      <c r="HXF50"/>
      <c r="HXG50"/>
      <c r="HXH50"/>
      <c r="HXI50"/>
      <c r="HXJ50"/>
      <c r="HXK50"/>
      <c r="HXL50"/>
      <c r="HXM50"/>
      <c r="HXN50"/>
      <c r="HXO50"/>
      <c r="HXP50"/>
      <c r="HXQ50"/>
      <c r="HXR50"/>
      <c r="HXS50"/>
      <c r="HXT50"/>
      <c r="HXU50"/>
      <c r="HXV50"/>
      <c r="HXW50"/>
      <c r="HXX50"/>
      <c r="HXY50"/>
      <c r="HXZ50"/>
      <c r="HYA50"/>
      <c r="HYB50"/>
      <c r="HYC50"/>
      <c r="HYD50"/>
      <c r="HYE50"/>
      <c r="HYF50"/>
      <c r="HYG50"/>
      <c r="HYH50"/>
      <c r="HYI50"/>
      <c r="HYJ50"/>
      <c r="HYK50"/>
      <c r="HYL50"/>
      <c r="HYM50"/>
      <c r="HYN50"/>
      <c r="HYO50"/>
      <c r="HYP50"/>
      <c r="HYQ50"/>
      <c r="HYR50"/>
      <c r="HYS50"/>
      <c r="HYT50"/>
      <c r="HYU50"/>
      <c r="HYV50"/>
      <c r="HYW50"/>
      <c r="HYX50"/>
      <c r="HYY50"/>
      <c r="HYZ50"/>
      <c r="HZA50"/>
      <c r="HZB50"/>
      <c r="HZC50"/>
      <c r="HZD50"/>
      <c r="HZE50"/>
      <c r="HZF50"/>
      <c r="HZG50"/>
      <c r="HZH50"/>
      <c r="HZI50"/>
      <c r="HZJ50"/>
      <c r="HZK50"/>
      <c r="HZL50"/>
      <c r="HZM50"/>
      <c r="HZN50"/>
      <c r="HZO50"/>
      <c r="HZP50"/>
      <c r="HZQ50"/>
      <c r="HZR50"/>
      <c r="HZS50"/>
      <c r="HZT50"/>
      <c r="HZU50"/>
      <c r="HZV50"/>
      <c r="HZW50"/>
      <c r="HZX50"/>
      <c r="HZY50"/>
      <c r="HZZ50"/>
      <c r="IAA50"/>
      <c r="IAB50"/>
      <c r="IAC50"/>
      <c r="IAD50"/>
      <c r="IAE50"/>
      <c r="IAF50"/>
      <c r="IAG50"/>
      <c r="IAH50"/>
      <c r="IAI50"/>
      <c r="IAJ50"/>
      <c r="IAK50"/>
      <c r="IAL50"/>
      <c r="IAM50"/>
      <c r="IAN50"/>
      <c r="IAO50"/>
      <c r="IAP50"/>
      <c r="IAQ50"/>
      <c r="IAR50"/>
      <c r="IAS50"/>
      <c r="IAT50"/>
      <c r="IAU50"/>
      <c r="IAV50"/>
      <c r="IAW50"/>
      <c r="IAX50"/>
      <c r="IAY50"/>
      <c r="IAZ50"/>
      <c r="IBA50"/>
      <c r="IBB50"/>
      <c r="IBC50"/>
      <c r="IBD50"/>
      <c r="IBE50"/>
      <c r="IBF50"/>
      <c r="IBG50"/>
      <c r="IBH50"/>
      <c r="IBI50"/>
      <c r="IBJ50"/>
      <c r="IBK50"/>
      <c r="IBL50"/>
      <c r="IBM50"/>
      <c r="IBN50"/>
      <c r="IBO50"/>
      <c r="IBP50"/>
      <c r="IBQ50"/>
      <c r="IBR50"/>
      <c r="IBS50"/>
      <c r="IBT50"/>
      <c r="IBU50"/>
      <c r="IBV50"/>
      <c r="IBW50"/>
      <c r="IBX50"/>
      <c r="IBY50"/>
      <c r="IBZ50"/>
      <c r="ICA50"/>
      <c r="ICB50"/>
      <c r="ICC50"/>
      <c r="ICD50"/>
      <c r="ICE50"/>
      <c r="ICF50"/>
      <c r="ICG50"/>
      <c r="ICH50"/>
      <c r="ICI50"/>
      <c r="ICJ50"/>
      <c r="ICK50"/>
      <c r="ICL50"/>
      <c r="ICM50"/>
      <c r="ICN50"/>
      <c r="ICO50"/>
      <c r="ICP50"/>
      <c r="ICQ50"/>
      <c r="ICR50"/>
      <c r="ICS50"/>
      <c r="ICT50"/>
      <c r="ICU50"/>
      <c r="ICV50"/>
      <c r="ICW50"/>
      <c r="ICX50"/>
      <c r="ICY50"/>
      <c r="ICZ50"/>
      <c r="IDA50"/>
      <c r="IDB50"/>
      <c r="IDC50"/>
      <c r="IDD50"/>
      <c r="IDE50"/>
      <c r="IDF50"/>
      <c r="IDG50"/>
      <c r="IDH50"/>
      <c r="IDI50"/>
      <c r="IDJ50"/>
      <c r="IDK50"/>
      <c r="IDL50"/>
      <c r="IDM50"/>
      <c r="IDN50"/>
      <c r="IDO50"/>
      <c r="IDP50"/>
      <c r="IDQ50"/>
      <c r="IDR50"/>
      <c r="IDS50"/>
      <c r="IDT50"/>
      <c r="IDU50"/>
      <c r="IDV50"/>
      <c r="IDW50"/>
      <c r="IDX50"/>
      <c r="IDY50"/>
      <c r="IDZ50"/>
      <c r="IEA50"/>
      <c r="IEB50"/>
      <c r="IEC50"/>
      <c r="IED50"/>
      <c r="IEE50"/>
      <c r="IEF50"/>
      <c r="IEG50"/>
      <c r="IEH50"/>
      <c r="IEI50"/>
      <c r="IEJ50"/>
      <c r="IEK50"/>
      <c r="IEL50"/>
      <c r="IEM50"/>
      <c r="IEN50"/>
      <c r="IEO50"/>
      <c r="IEP50"/>
      <c r="IEQ50"/>
      <c r="IER50"/>
      <c r="IES50"/>
      <c r="IET50"/>
      <c r="IEU50"/>
      <c r="IEV50"/>
      <c r="IEW50"/>
      <c r="IEX50"/>
      <c r="IEY50"/>
      <c r="IEZ50"/>
      <c r="IFA50"/>
      <c r="IFB50"/>
      <c r="IFC50"/>
      <c r="IFD50"/>
      <c r="IFE50"/>
      <c r="IFF50"/>
      <c r="IFG50"/>
      <c r="IFH50"/>
      <c r="IFI50"/>
      <c r="IFJ50"/>
      <c r="IFK50"/>
      <c r="IFL50"/>
      <c r="IFM50"/>
      <c r="IFN50"/>
      <c r="IFO50"/>
      <c r="IFP50"/>
      <c r="IFQ50"/>
      <c r="IFR50"/>
      <c r="IFS50"/>
      <c r="IFT50"/>
      <c r="IFU50"/>
      <c r="IFV50"/>
      <c r="IFW50"/>
      <c r="IFX50"/>
      <c r="IFY50"/>
      <c r="IFZ50"/>
      <c r="IGA50"/>
      <c r="IGB50"/>
      <c r="IGC50"/>
      <c r="IGD50"/>
      <c r="IGE50"/>
      <c r="IGF50"/>
      <c r="IGG50"/>
      <c r="IGH50"/>
      <c r="IGI50"/>
      <c r="IGJ50"/>
      <c r="IGK50"/>
      <c r="IGL50"/>
      <c r="IGM50"/>
      <c r="IGN50"/>
      <c r="IGO50"/>
      <c r="IGP50"/>
      <c r="IGQ50"/>
      <c r="IGR50"/>
      <c r="IGS50"/>
      <c r="IGT50"/>
      <c r="IGU50"/>
      <c r="IGV50"/>
      <c r="IGW50"/>
      <c r="IGX50"/>
      <c r="IGY50"/>
      <c r="IGZ50"/>
      <c r="IHA50"/>
      <c r="IHB50"/>
      <c r="IHC50"/>
      <c r="IHD50"/>
      <c r="IHE50"/>
      <c r="IHF50"/>
      <c r="IHG50"/>
      <c r="IHH50"/>
      <c r="IHI50"/>
      <c r="IHJ50"/>
      <c r="IHK50"/>
      <c r="IHL50"/>
      <c r="IHM50"/>
      <c r="IHN50"/>
      <c r="IHO50"/>
      <c r="IHP50"/>
      <c r="IHQ50"/>
      <c r="IHR50"/>
      <c r="IHS50"/>
      <c r="IHT50"/>
      <c r="IHU50"/>
      <c r="IHV50"/>
      <c r="IHW50"/>
      <c r="IHX50"/>
      <c r="IHY50"/>
      <c r="IHZ50"/>
      <c r="IIA50"/>
      <c r="IIB50"/>
      <c r="IIC50"/>
      <c r="IID50"/>
      <c r="IIE50"/>
      <c r="IIF50"/>
      <c r="IIG50"/>
      <c r="IIH50"/>
      <c r="III50"/>
      <c r="IIJ50"/>
      <c r="IIK50"/>
      <c r="IIL50"/>
      <c r="IIM50"/>
      <c r="IIN50"/>
      <c r="IIO50"/>
      <c r="IIP50"/>
      <c r="IIQ50"/>
      <c r="IIR50"/>
      <c r="IIS50"/>
      <c r="IIT50"/>
      <c r="IIU50"/>
      <c r="IIV50"/>
      <c r="IIW50"/>
      <c r="IIX50"/>
      <c r="IIY50"/>
      <c r="IIZ50"/>
      <c r="IJA50"/>
      <c r="IJB50"/>
      <c r="IJC50"/>
      <c r="IJD50"/>
      <c r="IJE50"/>
      <c r="IJF50"/>
      <c r="IJG50"/>
      <c r="IJH50"/>
      <c r="IJI50"/>
      <c r="IJJ50"/>
      <c r="IJK50"/>
      <c r="IJL50"/>
      <c r="IJM50"/>
      <c r="IJN50"/>
      <c r="IJO50"/>
      <c r="IJP50"/>
      <c r="IJQ50"/>
      <c r="IJR50"/>
      <c r="IJS50"/>
      <c r="IJT50"/>
      <c r="IJU50"/>
      <c r="IJV50"/>
      <c r="IJW50"/>
      <c r="IJX50"/>
      <c r="IJY50"/>
      <c r="IJZ50"/>
      <c r="IKA50"/>
      <c r="IKB50"/>
      <c r="IKC50"/>
      <c r="IKD50"/>
      <c r="IKE50"/>
      <c r="IKF50"/>
      <c r="IKG50"/>
      <c r="IKH50"/>
      <c r="IKI50"/>
      <c r="IKJ50"/>
      <c r="IKK50"/>
      <c r="IKL50"/>
      <c r="IKM50"/>
      <c r="IKN50"/>
      <c r="IKO50"/>
      <c r="IKP50"/>
      <c r="IKQ50"/>
      <c r="IKR50"/>
      <c r="IKS50"/>
      <c r="IKT50"/>
      <c r="IKU50"/>
      <c r="IKV50"/>
      <c r="IKW50"/>
      <c r="IKX50"/>
      <c r="IKY50"/>
      <c r="IKZ50"/>
      <c r="ILA50"/>
      <c r="ILB50"/>
      <c r="ILC50"/>
      <c r="ILD50"/>
      <c r="ILE50"/>
      <c r="ILF50"/>
      <c r="ILG50"/>
      <c r="ILH50"/>
      <c r="ILI50"/>
      <c r="ILJ50"/>
      <c r="ILK50"/>
      <c r="ILL50"/>
      <c r="ILM50"/>
      <c r="ILN50"/>
      <c r="ILO50"/>
      <c r="ILP50"/>
      <c r="ILQ50"/>
      <c r="ILR50"/>
      <c r="ILS50"/>
      <c r="ILT50"/>
      <c r="ILU50"/>
      <c r="ILV50"/>
      <c r="ILW50"/>
      <c r="ILX50"/>
      <c r="ILY50"/>
      <c r="ILZ50"/>
      <c r="IMA50"/>
      <c r="IMB50"/>
      <c r="IMC50"/>
      <c r="IMD50"/>
      <c r="IME50"/>
      <c r="IMF50"/>
      <c r="IMG50"/>
      <c r="IMH50"/>
      <c r="IMI50"/>
      <c r="IMJ50"/>
      <c r="IMK50"/>
      <c r="IML50"/>
      <c r="IMM50"/>
      <c r="IMN50"/>
      <c r="IMO50"/>
      <c r="IMP50"/>
      <c r="IMQ50"/>
      <c r="IMR50"/>
      <c r="IMS50"/>
      <c r="IMT50"/>
      <c r="IMU50"/>
      <c r="IMV50"/>
      <c r="IMW50"/>
      <c r="IMX50"/>
      <c r="IMY50"/>
      <c r="IMZ50"/>
      <c r="INA50"/>
      <c r="INB50"/>
      <c r="INC50"/>
      <c r="IND50"/>
      <c r="INE50"/>
      <c r="INF50"/>
      <c r="ING50"/>
      <c r="INH50"/>
      <c r="INI50"/>
      <c r="INJ50"/>
      <c r="INK50"/>
      <c r="INL50"/>
      <c r="INM50"/>
      <c r="INN50"/>
      <c r="INO50"/>
      <c r="INP50"/>
      <c r="INQ50"/>
      <c r="INR50"/>
      <c r="INS50"/>
      <c r="INT50"/>
      <c r="INU50"/>
      <c r="INV50"/>
      <c r="INW50"/>
      <c r="INX50"/>
      <c r="INY50"/>
      <c r="INZ50"/>
      <c r="IOA50"/>
      <c r="IOB50"/>
      <c r="IOC50"/>
      <c r="IOD50"/>
      <c r="IOE50"/>
      <c r="IOF50"/>
      <c r="IOG50"/>
      <c r="IOH50"/>
      <c r="IOI50"/>
      <c r="IOJ50"/>
      <c r="IOK50"/>
      <c r="IOL50"/>
      <c r="IOM50"/>
      <c r="ION50"/>
      <c r="IOO50"/>
      <c r="IOP50"/>
      <c r="IOQ50"/>
      <c r="IOR50"/>
      <c r="IOS50"/>
      <c r="IOT50"/>
      <c r="IOU50"/>
      <c r="IOV50"/>
      <c r="IOW50"/>
      <c r="IOX50"/>
      <c r="IOY50"/>
      <c r="IOZ50"/>
      <c r="IPA50"/>
      <c r="IPB50"/>
      <c r="IPC50"/>
      <c r="IPD50"/>
      <c r="IPE50"/>
      <c r="IPF50"/>
      <c r="IPG50"/>
      <c r="IPH50"/>
      <c r="IPI50"/>
      <c r="IPJ50"/>
      <c r="IPK50"/>
      <c r="IPL50"/>
      <c r="IPM50"/>
      <c r="IPN50"/>
      <c r="IPO50"/>
      <c r="IPP50"/>
      <c r="IPQ50"/>
      <c r="IPR50"/>
      <c r="IPS50"/>
      <c r="IPT50"/>
      <c r="IPU50"/>
      <c r="IPV50"/>
      <c r="IPW50"/>
      <c r="IPX50"/>
      <c r="IPY50"/>
      <c r="IPZ50"/>
      <c r="IQA50"/>
      <c r="IQB50"/>
      <c r="IQC50"/>
      <c r="IQD50"/>
      <c r="IQE50"/>
      <c r="IQF50"/>
      <c r="IQG50"/>
      <c r="IQH50"/>
      <c r="IQI50"/>
      <c r="IQJ50"/>
      <c r="IQK50"/>
      <c r="IQL50"/>
      <c r="IQM50"/>
      <c r="IQN50"/>
      <c r="IQO50"/>
      <c r="IQP50"/>
      <c r="IQQ50"/>
      <c r="IQR50"/>
      <c r="IQS50"/>
      <c r="IQT50"/>
      <c r="IQU50"/>
      <c r="IQV50"/>
      <c r="IQW50"/>
      <c r="IQX50"/>
      <c r="IQY50"/>
      <c r="IQZ50"/>
      <c r="IRA50"/>
      <c r="IRB50"/>
      <c r="IRC50"/>
      <c r="IRD50"/>
      <c r="IRE50"/>
      <c r="IRF50"/>
      <c r="IRG50"/>
      <c r="IRH50"/>
      <c r="IRI50"/>
      <c r="IRJ50"/>
      <c r="IRK50"/>
      <c r="IRL50"/>
      <c r="IRM50"/>
      <c r="IRN50"/>
      <c r="IRO50"/>
      <c r="IRP50"/>
      <c r="IRQ50"/>
      <c r="IRR50"/>
      <c r="IRS50"/>
      <c r="IRT50"/>
      <c r="IRU50"/>
      <c r="IRV50"/>
      <c r="IRW50"/>
      <c r="IRX50"/>
      <c r="IRY50"/>
      <c r="IRZ50"/>
      <c r="ISA50"/>
      <c r="ISB50"/>
      <c r="ISC50"/>
      <c r="ISD50"/>
      <c r="ISE50"/>
      <c r="ISF50"/>
      <c r="ISG50"/>
      <c r="ISH50"/>
      <c r="ISI50"/>
      <c r="ISJ50"/>
      <c r="ISK50"/>
      <c r="ISL50"/>
      <c r="ISM50"/>
      <c r="ISN50"/>
      <c r="ISO50"/>
      <c r="ISP50"/>
      <c r="ISQ50"/>
      <c r="ISR50"/>
      <c r="ISS50"/>
      <c r="IST50"/>
      <c r="ISU50"/>
      <c r="ISV50"/>
      <c r="ISW50"/>
      <c r="ISX50"/>
      <c r="ISY50"/>
      <c r="ISZ50"/>
      <c r="ITA50"/>
      <c r="ITB50"/>
      <c r="ITC50"/>
      <c r="ITD50"/>
      <c r="ITE50"/>
      <c r="ITF50"/>
      <c r="ITG50"/>
      <c r="ITH50"/>
      <c r="ITI50"/>
      <c r="ITJ50"/>
      <c r="ITK50"/>
      <c r="ITL50"/>
      <c r="ITM50"/>
      <c r="ITN50"/>
      <c r="ITO50"/>
      <c r="ITP50"/>
      <c r="ITQ50"/>
      <c r="ITR50"/>
      <c r="ITS50"/>
      <c r="ITT50"/>
      <c r="ITU50"/>
      <c r="ITV50"/>
      <c r="ITW50"/>
      <c r="ITX50"/>
      <c r="ITY50"/>
      <c r="ITZ50"/>
      <c r="IUA50"/>
      <c r="IUB50"/>
      <c r="IUC50"/>
      <c r="IUD50"/>
      <c r="IUE50"/>
      <c r="IUF50"/>
      <c r="IUG50"/>
      <c r="IUH50"/>
      <c r="IUI50"/>
      <c r="IUJ50"/>
      <c r="IUK50"/>
      <c r="IUL50"/>
      <c r="IUM50"/>
      <c r="IUN50"/>
      <c r="IUO50"/>
      <c r="IUP50"/>
      <c r="IUQ50"/>
      <c r="IUR50"/>
      <c r="IUS50"/>
      <c r="IUT50"/>
      <c r="IUU50"/>
      <c r="IUV50"/>
      <c r="IUW50"/>
      <c r="IUX50"/>
      <c r="IUY50"/>
      <c r="IUZ50"/>
      <c r="IVA50"/>
      <c r="IVB50"/>
      <c r="IVC50"/>
      <c r="IVD50"/>
      <c r="IVE50"/>
      <c r="IVF50"/>
      <c r="IVG50"/>
      <c r="IVH50"/>
      <c r="IVI50"/>
      <c r="IVJ50"/>
      <c r="IVK50"/>
      <c r="IVL50"/>
      <c r="IVM50"/>
      <c r="IVN50"/>
      <c r="IVO50"/>
      <c r="IVP50"/>
      <c r="IVQ50"/>
      <c r="IVR50"/>
      <c r="IVS50"/>
      <c r="IVT50"/>
      <c r="IVU50"/>
      <c r="IVV50"/>
      <c r="IVW50"/>
      <c r="IVX50"/>
      <c r="IVY50"/>
      <c r="IVZ50"/>
      <c r="IWA50"/>
      <c r="IWB50"/>
      <c r="IWC50"/>
      <c r="IWD50"/>
      <c r="IWE50"/>
      <c r="IWF50"/>
      <c r="IWG50"/>
      <c r="IWH50"/>
      <c r="IWI50"/>
      <c r="IWJ50"/>
      <c r="IWK50"/>
      <c r="IWL50"/>
      <c r="IWM50"/>
      <c r="IWN50"/>
      <c r="IWO50"/>
      <c r="IWP50"/>
      <c r="IWQ50"/>
      <c r="IWR50"/>
      <c r="IWS50"/>
      <c r="IWT50"/>
      <c r="IWU50"/>
      <c r="IWV50"/>
      <c r="IWW50"/>
      <c r="IWX50"/>
      <c r="IWY50"/>
      <c r="IWZ50"/>
      <c r="IXA50"/>
      <c r="IXB50"/>
      <c r="IXC50"/>
      <c r="IXD50"/>
      <c r="IXE50"/>
      <c r="IXF50"/>
      <c r="IXG50"/>
      <c r="IXH50"/>
      <c r="IXI50"/>
      <c r="IXJ50"/>
      <c r="IXK50"/>
      <c r="IXL50"/>
      <c r="IXM50"/>
      <c r="IXN50"/>
      <c r="IXO50"/>
      <c r="IXP50"/>
      <c r="IXQ50"/>
      <c r="IXR50"/>
      <c r="IXS50"/>
      <c r="IXT50"/>
      <c r="IXU50"/>
      <c r="IXV50"/>
      <c r="IXW50"/>
      <c r="IXX50"/>
      <c r="IXY50"/>
      <c r="IXZ50"/>
      <c r="IYA50"/>
      <c r="IYB50"/>
      <c r="IYC50"/>
      <c r="IYD50"/>
      <c r="IYE50"/>
      <c r="IYF50"/>
      <c r="IYG50"/>
      <c r="IYH50"/>
      <c r="IYI50"/>
      <c r="IYJ50"/>
      <c r="IYK50"/>
      <c r="IYL50"/>
      <c r="IYM50"/>
      <c r="IYN50"/>
      <c r="IYO50"/>
      <c r="IYP50"/>
      <c r="IYQ50"/>
      <c r="IYR50"/>
      <c r="IYS50"/>
      <c r="IYT50"/>
      <c r="IYU50"/>
      <c r="IYV50"/>
      <c r="IYW50"/>
      <c r="IYX50"/>
      <c r="IYY50"/>
      <c r="IYZ50"/>
      <c r="IZA50"/>
      <c r="IZB50"/>
      <c r="IZC50"/>
      <c r="IZD50"/>
      <c r="IZE50"/>
      <c r="IZF50"/>
      <c r="IZG50"/>
      <c r="IZH50"/>
      <c r="IZI50"/>
      <c r="IZJ50"/>
      <c r="IZK50"/>
      <c r="IZL50"/>
      <c r="IZM50"/>
      <c r="IZN50"/>
      <c r="IZO50"/>
      <c r="IZP50"/>
      <c r="IZQ50"/>
      <c r="IZR50"/>
      <c r="IZS50"/>
      <c r="IZT50"/>
      <c r="IZU50"/>
      <c r="IZV50"/>
      <c r="IZW50"/>
      <c r="IZX50"/>
      <c r="IZY50"/>
      <c r="IZZ50"/>
      <c r="JAA50"/>
      <c r="JAB50"/>
      <c r="JAC50"/>
      <c r="JAD50"/>
      <c r="JAE50"/>
      <c r="JAF50"/>
      <c r="JAG50"/>
      <c r="JAH50"/>
      <c r="JAI50"/>
      <c r="JAJ50"/>
      <c r="JAK50"/>
      <c r="JAL50"/>
      <c r="JAM50"/>
      <c r="JAN50"/>
      <c r="JAO50"/>
      <c r="JAP50"/>
      <c r="JAQ50"/>
      <c r="JAR50"/>
      <c r="JAS50"/>
      <c r="JAT50"/>
      <c r="JAU50"/>
      <c r="JAV50"/>
      <c r="JAW50"/>
      <c r="JAX50"/>
      <c r="JAY50"/>
      <c r="JAZ50"/>
      <c r="JBA50"/>
      <c r="JBB50"/>
      <c r="JBC50"/>
      <c r="JBD50"/>
      <c r="JBE50"/>
      <c r="JBF50"/>
      <c r="JBG50"/>
      <c r="JBH50"/>
      <c r="JBI50"/>
      <c r="JBJ50"/>
      <c r="JBK50"/>
      <c r="JBL50"/>
      <c r="JBM50"/>
      <c r="JBN50"/>
      <c r="JBO50"/>
      <c r="JBP50"/>
      <c r="JBQ50"/>
      <c r="JBR50"/>
      <c r="JBS50"/>
      <c r="JBT50"/>
      <c r="JBU50"/>
      <c r="JBV50"/>
      <c r="JBW50"/>
      <c r="JBX50"/>
      <c r="JBY50"/>
      <c r="JBZ50"/>
      <c r="JCA50"/>
      <c r="JCB50"/>
      <c r="JCC50"/>
      <c r="JCD50"/>
      <c r="JCE50"/>
      <c r="JCF50"/>
      <c r="JCG50"/>
      <c r="JCH50"/>
      <c r="JCI50"/>
      <c r="JCJ50"/>
      <c r="JCK50"/>
      <c r="JCL50"/>
      <c r="JCM50"/>
      <c r="JCN50"/>
      <c r="JCO50"/>
      <c r="JCP50"/>
      <c r="JCQ50"/>
      <c r="JCR50"/>
      <c r="JCS50"/>
      <c r="JCT50"/>
      <c r="JCU50"/>
      <c r="JCV50"/>
      <c r="JCW50"/>
      <c r="JCX50"/>
      <c r="JCY50"/>
      <c r="JCZ50"/>
      <c r="JDA50"/>
      <c r="JDB50"/>
      <c r="JDC50"/>
      <c r="JDD50"/>
      <c r="JDE50"/>
      <c r="JDF50"/>
      <c r="JDG50"/>
      <c r="JDH50"/>
      <c r="JDI50"/>
      <c r="JDJ50"/>
      <c r="JDK50"/>
      <c r="JDL50"/>
      <c r="JDM50"/>
      <c r="JDN50"/>
      <c r="JDO50"/>
      <c r="JDP50"/>
      <c r="JDQ50"/>
      <c r="JDR50"/>
      <c r="JDS50"/>
      <c r="JDT50"/>
      <c r="JDU50"/>
      <c r="JDV50"/>
      <c r="JDW50"/>
      <c r="JDX50"/>
      <c r="JDY50"/>
      <c r="JDZ50"/>
      <c r="JEA50"/>
      <c r="JEB50"/>
      <c r="JEC50"/>
      <c r="JED50"/>
      <c r="JEE50"/>
      <c r="JEF50"/>
      <c r="JEG50"/>
      <c r="JEH50"/>
      <c r="JEI50"/>
      <c r="JEJ50"/>
      <c r="JEK50"/>
      <c r="JEL50"/>
      <c r="JEM50"/>
      <c r="JEN50"/>
      <c r="JEO50"/>
      <c r="JEP50"/>
      <c r="JEQ50"/>
      <c r="JER50"/>
      <c r="JES50"/>
      <c r="JET50"/>
      <c r="JEU50"/>
      <c r="JEV50"/>
      <c r="JEW50"/>
      <c r="JEX50"/>
      <c r="JEY50"/>
      <c r="JEZ50"/>
      <c r="JFA50"/>
      <c r="JFB50"/>
      <c r="JFC50"/>
      <c r="JFD50"/>
      <c r="JFE50"/>
      <c r="JFF50"/>
      <c r="JFG50"/>
      <c r="JFH50"/>
      <c r="JFI50"/>
      <c r="JFJ50"/>
      <c r="JFK50"/>
      <c r="JFL50"/>
      <c r="JFM50"/>
      <c r="JFN50"/>
      <c r="JFO50"/>
      <c r="JFP50"/>
      <c r="JFQ50"/>
      <c r="JFR50"/>
      <c r="JFS50"/>
      <c r="JFT50"/>
      <c r="JFU50"/>
      <c r="JFV50"/>
      <c r="JFW50"/>
      <c r="JFX50"/>
      <c r="JFY50"/>
      <c r="JFZ50"/>
      <c r="JGA50"/>
      <c r="JGB50"/>
      <c r="JGC50"/>
      <c r="JGD50"/>
      <c r="JGE50"/>
      <c r="JGF50"/>
      <c r="JGG50"/>
      <c r="JGH50"/>
      <c r="JGI50"/>
      <c r="JGJ50"/>
      <c r="JGK50"/>
      <c r="JGL50"/>
      <c r="JGM50"/>
      <c r="JGN50"/>
      <c r="JGO50"/>
      <c r="JGP50"/>
      <c r="JGQ50"/>
      <c r="JGR50"/>
      <c r="JGS50"/>
      <c r="JGT50"/>
      <c r="JGU50"/>
      <c r="JGV50"/>
      <c r="JGW50"/>
      <c r="JGX50"/>
      <c r="JGY50"/>
      <c r="JGZ50"/>
      <c r="JHA50"/>
      <c r="JHB50"/>
      <c r="JHC50"/>
      <c r="JHD50"/>
      <c r="JHE50"/>
      <c r="JHF50"/>
      <c r="JHG50"/>
      <c r="JHH50"/>
      <c r="JHI50"/>
      <c r="JHJ50"/>
      <c r="JHK50"/>
      <c r="JHL50"/>
      <c r="JHM50"/>
      <c r="JHN50"/>
      <c r="JHO50"/>
      <c r="JHP50"/>
      <c r="JHQ50"/>
      <c r="JHR50"/>
      <c r="JHS50"/>
      <c r="JHT50"/>
      <c r="JHU50"/>
      <c r="JHV50"/>
      <c r="JHW50"/>
      <c r="JHX50"/>
      <c r="JHY50"/>
      <c r="JHZ50"/>
      <c r="JIA50"/>
      <c r="JIB50"/>
      <c r="JIC50"/>
      <c r="JID50"/>
      <c r="JIE50"/>
      <c r="JIF50"/>
      <c r="JIG50"/>
      <c r="JIH50"/>
      <c r="JII50"/>
      <c r="JIJ50"/>
      <c r="JIK50"/>
      <c r="JIL50"/>
      <c r="JIM50"/>
      <c r="JIN50"/>
      <c r="JIO50"/>
      <c r="JIP50"/>
      <c r="JIQ50"/>
      <c r="JIR50"/>
      <c r="JIS50"/>
      <c r="JIT50"/>
      <c r="JIU50"/>
      <c r="JIV50"/>
      <c r="JIW50"/>
      <c r="JIX50"/>
      <c r="JIY50"/>
      <c r="JIZ50"/>
      <c r="JJA50"/>
      <c r="JJB50"/>
      <c r="JJC50"/>
      <c r="JJD50"/>
      <c r="JJE50"/>
      <c r="JJF50"/>
      <c r="JJG50"/>
      <c r="JJH50"/>
      <c r="JJI50"/>
      <c r="JJJ50"/>
      <c r="JJK50"/>
      <c r="JJL50"/>
      <c r="JJM50"/>
      <c r="JJN50"/>
      <c r="JJO50"/>
      <c r="JJP50"/>
      <c r="JJQ50"/>
      <c r="JJR50"/>
      <c r="JJS50"/>
      <c r="JJT50"/>
      <c r="JJU50"/>
      <c r="JJV50"/>
      <c r="JJW50"/>
      <c r="JJX50"/>
      <c r="JJY50"/>
      <c r="JJZ50"/>
      <c r="JKA50"/>
      <c r="JKB50"/>
      <c r="JKC50"/>
      <c r="JKD50"/>
      <c r="JKE50"/>
      <c r="JKF50"/>
      <c r="JKG50"/>
      <c r="JKH50"/>
      <c r="JKI50"/>
      <c r="JKJ50"/>
      <c r="JKK50"/>
      <c r="JKL50"/>
      <c r="JKM50"/>
      <c r="JKN50"/>
      <c r="JKO50"/>
      <c r="JKP50"/>
      <c r="JKQ50"/>
      <c r="JKR50"/>
      <c r="JKS50"/>
      <c r="JKT50"/>
      <c r="JKU50"/>
      <c r="JKV50"/>
      <c r="JKW50"/>
      <c r="JKX50"/>
      <c r="JKY50"/>
      <c r="JKZ50"/>
      <c r="JLA50"/>
      <c r="JLB50"/>
      <c r="JLC50"/>
      <c r="JLD50"/>
      <c r="JLE50"/>
      <c r="JLF50"/>
      <c r="JLG50"/>
      <c r="JLH50"/>
      <c r="JLI50"/>
      <c r="JLJ50"/>
      <c r="JLK50"/>
      <c r="JLL50"/>
      <c r="JLM50"/>
      <c r="JLN50"/>
      <c r="JLO50"/>
      <c r="JLP50"/>
      <c r="JLQ50"/>
      <c r="JLR50"/>
      <c r="JLS50"/>
      <c r="JLT50"/>
      <c r="JLU50"/>
      <c r="JLV50"/>
      <c r="JLW50"/>
      <c r="JLX50"/>
      <c r="JLY50"/>
      <c r="JLZ50"/>
      <c r="JMA50"/>
      <c r="JMB50"/>
      <c r="JMC50"/>
      <c r="JMD50"/>
      <c r="JME50"/>
      <c r="JMF50"/>
      <c r="JMG50"/>
      <c r="JMH50"/>
      <c r="JMI50"/>
      <c r="JMJ50"/>
      <c r="JMK50"/>
      <c r="JML50"/>
      <c r="JMM50"/>
      <c r="JMN50"/>
      <c r="JMO50"/>
      <c r="JMP50"/>
      <c r="JMQ50"/>
      <c r="JMR50"/>
      <c r="JMS50"/>
      <c r="JMT50"/>
      <c r="JMU50"/>
      <c r="JMV50"/>
      <c r="JMW50"/>
      <c r="JMX50"/>
      <c r="JMY50"/>
      <c r="JMZ50"/>
      <c r="JNA50"/>
      <c r="JNB50"/>
      <c r="JNC50"/>
      <c r="JND50"/>
      <c r="JNE50"/>
      <c r="JNF50"/>
      <c r="JNG50"/>
      <c r="JNH50"/>
      <c r="JNI50"/>
      <c r="JNJ50"/>
      <c r="JNK50"/>
      <c r="JNL50"/>
      <c r="JNM50"/>
      <c r="JNN50"/>
      <c r="JNO50"/>
      <c r="JNP50"/>
      <c r="JNQ50"/>
      <c r="JNR50"/>
      <c r="JNS50"/>
      <c r="JNT50"/>
      <c r="JNU50"/>
      <c r="JNV50"/>
      <c r="JNW50"/>
      <c r="JNX50"/>
      <c r="JNY50"/>
      <c r="JNZ50"/>
      <c r="JOA50"/>
      <c r="JOB50"/>
      <c r="JOC50"/>
      <c r="JOD50"/>
      <c r="JOE50"/>
      <c r="JOF50"/>
      <c r="JOG50"/>
      <c r="JOH50"/>
      <c r="JOI50"/>
      <c r="JOJ50"/>
      <c r="JOK50"/>
      <c r="JOL50"/>
      <c r="JOM50"/>
      <c r="JON50"/>
      <c r="JOO50"/>
      <c r="JOP50"/>
      <c r="JOQ50"/>
      <c r="JOR50"/>
      <c r="JOS50"/>
      <c r="JOT50"/>
      <c r="JOU50"/>
      <c r="JOV50"/>
      <c r="JOW50"/>
      <c r="JOX50"/>
      <c r="JOY50"/>
      <c r="JOZ50"/>
      <c r="JPA50"/>
      <c r="JPB50"/>
      <c r="JPC50"/>
      <c r="JPD50"/>
      <c r="JPE50"/>
      <c r="JPF50"/>
      <c r="JPG50"/>
      <c r="JPH50"/>
      <c r="JPI50"/>
      <c r="JPJ50"/>
      <c r="JPK50"/>
      <c r="JPL50"/>
      <c r="JPM50"/>
      <c r="JPN50"/>
      <c r="JPO50"/>
      <c r="JPP50"/>
      <c r="JPQ50"/>
      <c r="JPR50"/>
      <c r="JPS50"/>
      <c r="JPT50"/>
      <c r="JPU50"/>
      <c r="JPV50"/>
      <c r="JPW50"/>
      <c r="JPX50"/>
      <c r="JPY50"/>
      <c r="JPZ50"/>
      <c r="JQA50"/>
      <c r="JQB50"/>
      <c r="JQC50"/>
      <c r="JQD50"/>
      <c r="JQE50"/>
      <c r="JQF50"/>
      <c r="JQG50"/>
      <c r="JQH50"/>
      <c r="JQI50"/>
      <c r="JQJ50"/>
      <c r="JQK50"/>
      <c r="JQL50"/>
      <c r="JQM50"/>
      <c r="JQN50"/>
      <c r="JQO50"/>
      <c r="JQP50"/>
      <c r="JQQ50"/>
      <c r="JQR50"/>
      <c r="JQS50"/>
      <c r="JQT50"/>
      <c r="JQU50"/>
      <c r="JQV50"/>
      <c r="JQW50"/>
      <c r="JQX50"/>
      <c r="JQY50"/>
      <c r="JQZ50"/>
      <c r="JRA50"/>
      <c r="JRB50"/>
      <c r="JRC50"/>
      <c r="JRD50"/>
      <c r="JRE50"/>
      <c r="JRF50"/>
      <c r="JRG50"/>
      <c r="JRH50"/>
      <c r="JRI50"/>
      <c r="JRJ50"/>
      <c r="JRK50"/>
      <c r="JRL50"/>
      <c r="JRM50"/>
      <c r="JRN50"/>
      <c r="JRO50"/>
      <c r="JRP50"/>
      <c r="JRQ50"/>
      <c r="JRR50"/>
      <c r="JRS50"/>
      <c r="JRT50"/>
      <c r="JRU50"/>
      <c r="JRV50"/>
      <c r="JRW50"/>
      <c r="JRX50"/>
      <c r="JRY50"/>
      <c r="JRZ50"/>
      <c r="JSA50"/>
      <c r="JSB50"/>
      <c r="JSC50"/>
      <c r="JSD50"/>
      <c r="JSE50"/>
      <c r="JSF50"/>
      <c r="JSG50"/>
      <c r="JSH50"/>
      <c r="JSI50"/>
      <c r="JSJ50"/>
      <c r="JSK50"/>
      <c r="JSL50"/>
      <c r="JSM50"/>
      <c r="JSN50"/>
      <c r="JSO50"/>
      <c r="JSP50"/>
      <c r="JSQ50"/>
      <c r="JSR50"/>
      <c r="JSS50"/>
      <c r="JST50"/>
      <c r="JSU50"/>
      <c r="JSV50"/>
      <c r="JSW50"/>
      <c r="JSX50"/>
      <c r="JSY50"/>
      <c r="JSZ50"/>
      <c r="JTA50"/>
      <c r="JTB50"/>
      <c r="JTC50"/>
      <c r="JTD50"/>
      <c r="JTE50"/>
      <c r="JTF50"/>
      <c r="JTG50"/>
      <c r="JTH50"/>
      <c r="JTI50"/>
      <c r="JTJ50"/>
      <c r="JTK50"/>
      <c r="JTL50"/>
      <c r="JTM50"/>
      <c r="JTN50"/>
      <c r="JTO50"/>
      <c r="JTP50"/>
      <c r="JTQ50"/>
      <c r="JTR50"/>
      <c r="JTS50"/>
      <c r="JTT50"/>
      <c r="JTU50"/>
      <c r="JTV50"/>
      <c r="JTW50"/>
      <c r="JTX50"/>
      <c r="JTY50"/>
      <c r="JTZ50"/>
      <c r="JUA50"/>
      <c r="JUB50"/>
      <c r="JUC50"/>
      <c r="JUD50"/>
      <c r="JUE50"/>
      <c r="JUF50"/>
      <c r="JUG50"/>
      <c r="JUH50"/>
      <c r="JUI50"/>
      <c r="JUJ50"/>
      <c r="JUK50"/>
      <c r="JUL50"/>
      <c r="JUM50"/>
      <c r="JUN50"/>
      <c r="JUO50"/>
      <c r="JUP50"/>
      <c r="JUQ50"/>
      <c r="JUR50"/>
      <c r="JUS50"/>
      <c r="JUT50"/>
      <c r="JUU50"/>
      <c r="JUV50"/>
      <c r="JUW50"/>
      <c r="JUX50"/>
      <c r="JUY50"/>
      <c r="JUZ50"/>
      <c r="JVA50"/>
      <c r="JVB50"/>
      <c r="JVC50"/>
      <c r="JVD50"/>
      <c r="JVE50"/>
      <c r="JVF50"/>
      <c r="JVG50"/>
      <c r="JVH50"/>
      <c r="JVI50"/>
      <c r="JVJ50"/>
      <c r="JVK50"/>
      <c r="JVL50"/>
      <c r="JVM50"/>
      <c r="JVN50"/>
      <c r="JVO50"/>
      <c r="JVP50"/>
      <c r="JVQ50"/>
      <c r="JVR50"/>
      <c r="JVS50"/>
      <c r="JVT50"/>
      <c r="JVU50"/>
      <c r="JVV50"/>
      <c r="JVW50"/>
      <c r="JVX50"/>
      <c r="JVY50"/>
      <c r="JVZ50"/>
      <c r="JWA50"/>
      <c r="JWB50"/>
      <c r="JWC50"/>
      <c r="JWD50"/>
      <c r="JWE50"/>
      <c r="JWF50"/>
      <c r="JWG50"/>
      <c r="JWH50"/>
      <c r="JWI50"/>
      <c r="JWJ50"/>
      <c r="JWK50"/>
      <c r="JWL50"/>
      <c r="JWM50"/>
      <c r="JWN50"/>
      <c r="JWO50"/>
      <c r="JWP50"/>
      <c r="JWQ50"/>
      <c r="JWR50"/>
      <c r="JWS50"/>
      <c r="JWT50"/>
      <c r="JWU50"/>
      <c r="JWV50"/>
      <c r="JWW50"/>
      <c r="JWX50"/>
      <c r="JWY50"/>
      <c r="JWZ50"/>
      <c r="JXA50"/>
      <c r="JXB50"/>
      <c r="JXC50"/>
      <c r="JXD50"/>
      <c r="JXE50"/>
      <c r="JXF50"/>
      <c r="JXG50"/>
      <c r="JXH50"/>
      <c r="JXI50"/>
      <c r="JXJ50"/>
      <c r="JXK50"/>
      <c r="JXL50"/>
      <c r="JXM50"/>
      <c r="JXN50"/>
      <c r="JXO50"/>
      <c r="JXP50"/>
      <c r="JXQ50"/>
      <c r="JXR50"/>
      <c r="JXS50"/>
      <c r="JXT50"/>
      <c r="JXU50"/>
      <c r="JXV50"/>
      <c r="JXW50"/>
      <c r="JXX50"/>
      <c r="JXY50"/>
      <c r="JXZ50"/>
      <c r="JYA50"/>
      <c r="JYB50"/>
      <c r="JYC50"/>
      <c r="JYD50"/>
      <c r="JYE50"/>
      <c r="JYF50"/>
      <c r="JYG50"/>
      <c r="JYH50"/>
      <c r="JYI50"/>
      <c r="JYJ50"/>
      <c r="JYK50"/>
      <c r="JYL50"/>
      <c r="JYM50"/>
      <c r="JYN50"/>
      <c r="JYO50"/>
      <c r="JYP50"/>
      <c r="JYQ50"/>
      <c r="JYR50"/>
      <c r="JYS50"/>
      <c r="JYT50"/>
      <c r="JYU50"/>
      <c r="JYV50"/>
      <c r="JYW50"/>
      <c r="JYX50"/>
      <c r="JYY50"/>
      <c r="JYZ50"/>
      <c r="JZA50"/>
      <c r="JZB50"/>
      <c r="JZC50"/>
      <c r="JZD50"/>
      <c r="JZE50"/>
      <c r="JZF50"/>
      <c r="JZG50"/>
      <c r="JZH50"/>
      <c r="JZI50"/>
      <c r="JZJ50"/>
      <c r="JZK50"/>
      <c r="JZL50"/>
      <c r="JZM50"/>
      <c r="JZN50"/>
      <c r="JZO50"/>
      <c r="JZP50"/>
      <c r="JZQ50"/>
      <c r="JZR50"/>
      <c r="JZS50"/>
      <c r="JZT50"/>
      <c r="JZU50"/>
      <c r="JZV50"/>
      <c r="JZW50"/>
      <c r="JZX50"/>
      <c r="JZY50"/>
      <c r="JZZ50"/>
      <c r="KAA50"/>
      <c r="KAB50"/>
      <c r="KAC50"/>
      <c r="KAD50"/>
      <c r="KAE50"/>
      <c r="KAF50"/>
      <c r="KAG50"/>
      <c r="KAH50"/>
      <c r="KAI50"/>
      <c r="KAJ50"/>
      <c r="KAK50"/>
      <c r="KAL50"/>
      <c r="KAM50"/>
      <c r="KAN50"/>
      <c r="KAO50"/>
      <c r="KAP50"/>
      <c r="KAQ50"/>
      <c r="KAR50"/>
      <c r="KAS50"/>
      <c r="KAT50"/>
      <c r="KAU50"/>
      <c r="KAV50"/>
      <c r="KAW50"/>
      <c r="KAX50"/>
      <c r="KAY50"/>
      <c r="KAZ50"/>
      <c r="KBA50"/>
      <c r="KBB50"/>
      <c r="KBC50"/>
      <c r="KBD50"/>
      <c r="KBE50"/>
      <c r="KBF50"/>
      <c r="KBG50"/>
      <c r="KBH50"/>
      <c r="KBI50"/>
      <c r="KBJ50"/>
      <c r="KBK50"/>
      <c r="KBL50"/>
      <c r="KBM50"/>
      <c r="KBN50"/>
      <c r="KBO50"/>
      <c r="KBP50"/>
      <c r="KBQ50"/>
      <c r="KBR50"/>
      <c r="KBS50"/>
      <c r="KBT50"/>
      <c r="KBU50"/>
      <c r="KBV50"/>
      <c r="KBW50"/>
      <c r="KBX50"/>
      <c r="KBY50"/>
      <c r="KBZ50"/>
      <c r="KCA50"/>
      <c r="KCB50"/>
      <c r="KCC50"/>
      <c r="KCD50"/>
      <c r="KCE50"/>
      <c r="KCF50"/>
      <c r="KCG50"/>
      <c r="KCH50"/>
      <c r="KCI50"/>
      <c r="KCJ50"/>
      <c r="KCK50"/>
      <c r="KCL50"/>
      <c r="KCM50"/>
      <c r="KCN50"/>
      <c r="KCO50"/>
      <c r="KCP50"/>
      <c r="KCQ50"/>
      <c r="KCR50"/>
      <c r="KCS50"/>
      <c r="KCT50"/>
      <c r="KCU50"/>
      <c r="KCV50"/>
      <c r="KCW50"/>
      <c r="KCX50"/>
      <c r="KCY50"/>
      <c r="KCZ50"/>
      <c r="KDA50"/>
      <c r="KDB50"/>
      <c r="KDC50"/>
      <c r="KDD50"/>
      <c r="KDE50"/>
      <c r="KDF50"/>
      <c r="KDG50"/>
      <c r="KDH50"/>
      <c r="KDI50"/>
      <c r="KDJ50"/>
      <c r="KDK50"/>
      <c r="KDL50"/>
      <c r="KDM50"/>
      <c r="KDN50"/>
      <c r="KDO50"/>
      <c r="KDP50"/>
      <c r="KDQ50"/>
      <c r="KDR50"/>
      <c r="KDS50"/>
      <c r="KDT50"/>
      <c r="KDU50"/>
      <c r="KDV50"/>
      <c r="KDW50"/>
      <c r="KDX50"/>
      <c r="KDY50"/>
      <c r="KDZ50"/>
      <c r="KEA50"/>
      <c r="KEB50"/>
      <c r="KEC50"/>
      <c r="KED50"/>
      <c r="KEE50"/>
      <c r="KEF50"/>
      <c r="KEG50"/>
      <c r="KEH50"/>
      <c r="KEI50"/>
      <c r="KEJ50"/>
      <c r="KEK50"/>
      <c r="KEL50"/>
      <c r="KEM50"/>
      <c r="KEN50"/>
      <c r="KEO50"/>
      <c r="KEP50"/>
      <c r="KEQ50"/>
      <c r="KER50"/>
      <c r="KES50"/>
      <c r="KET50"/>
      <c r="KEU50"/>
      <c r="KEV50"/>
      <c r="KEW50"/>
      <c r="KEX50"/>
      <c r="KEY50"/>
      <c r="KEZ50"/>
      <c r="KFA50"/>
      <c r="KFB50"/>
      <c r="KFC50"/>
      <c r="KFD50"/>
      <c r="KFE50"/>
      <c r="KFF50"/>
      <c r="KFG50"/>
      <c r="KFH50"/>
      <c r="KFI50"/>
      <c r="KFJ50"/>
      <c r="KFK50"/>
      <c r="KFL50"/>
      <c r="KFM50"/>
      <c r="KFN50"/>
      <c r="KFO50"/>
      <c r="KFP50"/>
      <c r="KFQ50"/>
      <c r="KFR50"/>
      <c r="KFS50"/>
      <c r="KFT50"/>
      <c r="KFU50"/>
      <c r="KFV50"/>
      <c r="KFW50"/>
      <c r="KFX50"/>
      <c r="KFY50"/>
      <c r="KFZ50"/>
      <c r="KGA50"/>
      <c r="KGB50"/>
      <c r="KGC50"/>
      <c r="KGD50"/>
      <c r="KGE50"/>
      <c r="KGF50"/>
      <c r="KGG50"/>
      <c r="KGH50"/>
      <c r="KGI50"/>
      <c r="KGJ50"/>
      <c r="KGK50"/>
      <c r="KGL50"/>
      <c r="KGM50"/>
      <c r="KGN50"/>
      <c r="KGO50"/>
      <c r="KGP50"/>
      <c r="KGQ50"/>
      <c r="KGR50"/>
      <c r="KGS50"/>
      <c r="KGT50"/>
      <c r="KGU50"/>
      <c r="KGV50"/>
      <c r="KGW50"/>
      <c r="KGX50"/>
      <c r="KGY50"/>
      <c r="KGZ50"/>
      <c r="KHA50"/>
      <c r="KHB50"/>
      <c r="KHC50"/>
      <c r="KHD50"/>
      <c r="KHE50"/>
      <c r="KHF50"/>
      <c r="KHG50"/>
      <c r="KHH50"/>
      <c r="KHI50"/>
      <c r="KHJ50"/>
      <c r="KHK50"/>
      <c r="KHL50"/>
      <c r="KHM50"/>
      <c r="KHN50"/>
      <c r="KHO50"/>
      <c r="KHP50"/>
      <c r="KHQ50"/>
      <c r="KHR50"/>
      <c r="KHS50"/>
      <c r="KHT50"/>
      <c r="KHU50"/>
      <c r="KHV50"/>
      <c r="KHW50"/>
      <c r="KHX50"/>
      <c r="KHY50"/>
      <c r="KHZ50"/>
      <c r="KIA50"/>
      <c r="KIB50"/>
      <c r="KIC50"/>
      <c r="KID50"/>
      <c r="KIE50"/>
      <c r="KIF50"/>
      <c r="KIG50"/>
      <c r="KIH50"/>
      <c r="KII50"/>
      <c r="KIJ50"/>
      <c r="KIK50"/>
      <c r="KIL50"/>
      <c r="KIM50"/>
      <c r="KIN50"/>
      <c r="KIO50"/>
      <c r="KIP50"/>
      <c r="KIQ50"/>
      <c r="KIR50"/>
      <c r="KIS50"/>
      <c r="KIT50"/>
      <c r="KIU50"/>
      <c r="KIV50"/>
      <c r="KIW50"/>
      <c r="KIX50"/>
      <c r="KIY50"/>
      <c r="KIZ50"/>
      <c r="KJA50"/>
      <c r="KJB50"/>
      <c r="KJC50"/>
      <c r="KJD50"/>
      <c r="KJE50"/>
      <c r="KJF50"/>
      <c r="KJG50"/>
      <c r="KJH50"/>
      <c r="KJI50"/>
      <c r="KJJ50"/>
      <c r="KJK50"/>
      <c r="KJL50"/>
      <c r="KJM50"/>
      <c r="KJN50"/>
      <c r="KJO50"/>
      <c r="KJP50"/>
      <c r="KJQ50"/>
      <c r="KJR50"/>
      <c r="KJS50"/>
      <c r="KJT50"/>
      <c r="KJU50"/>
      <c r="KJV50"/>
      <c r="KJW50"/>
      <c r="KJX50"/>
      <c r="KJY50"/>
      <c r="KJZ50"/>
      <c r="KKA50"/>
      <c r="KKB50"/>
      <c r="KKC50"/>
      <c r="KKD50"/>
      <c r="KKE50"/>
      <c r="KKF50"/>
      <c r="KKG50"/>
      <c r="KKH50"/>
      <c r="KKI50"/>
      <c r="KKJ50"/>
      <c r="KKK50"/>
      <c r="KKL50"/>
      <c r="KKM50"/>
      <c r="KKN50"/>
      <c r="KKO50"/>
      <c r="KKP50"/>
      <c r="KKQ50"/>
      <c r="KKR50"/>
      <c r="KKS50"/>
      <c r="KKT50"/>
      <c r="KKU50"/>
      <c r="KKV50"/>
      <c r="KKW50"/>
      <c r="KKX50"/>
      <c r="KKY50"/>
      <c r="KKZ50"/>
      <c r="KLA50"/>
      <c r="KLB50"/>
      <c r="KLC50"/>
      <c r="KLD50"/>
      <c r="KLE50"/>
      <c r="KLF50"/>
      <c r="KLG50"/>
      <c r="KLH50"/>
      <c r="KLI50"/>
      <c r="KLJ50"/>
      <c r="KLK50"/>
      <c r="KLL50"/>
      <c r="KLM50"/>
      <c r="KLN50"/>
      <c r="KLO50"/>
      <c r="KLP50"/>
      <c r="KLQ50"/>
      <c r="KLR50"/>
      <c r="KLS50"/>
      <c r="KLT50"/>
      <c r="KLU50"/>
      <c r="KLV50"/>
      <c r="KLW50"/>
      <c r="KLX50"/>
      <c r="KLY50"/>
      <c r="KLZ50"/>
      <c r="KMA50"/>
      <c r="KMB50"/>
      <c r="KMC50"/>
      <c r="KMD50"/>
      <c r="KME50"/>
      <c r="KMF50"/>
      <c r="KMG50"/>
      <c r="KMH50"/>
      <c r="KMI50"/>
      <c r="KMJ50"/>
      <c r="KMK50"/>
      <c r="KML50"/>
      <c r="KMM50"/>
      <c r="KMN50"/>
      <c r="KMO50"/>
      <c r="KMP50"/>
      <c r="KMQ50"/>
      <c r="KMR50"/>
      <c r="KMS50"/>
      <c r="KMT50"/>
      <c r="KMU50"/>
      <c r="KMV50"/>
      <c r="KMW50"/>
      <c r="KMX50"/>
      <c r="KMY50"/>
      <c r="KMZ50"/>
      <c r="KNA50"/>
      <c r="KNB50"/>
      <c r="KNC50"/>
      <c r="KND50"/>
      <c r="KNE50"/>
      <c r="KNF50"/>
      <c r="KNG50"/>
      <c r="KNH50"/>
      <c r="KNI50"/>
      <c r="KNJ50"/>
      <c r="KNK50"/>
      <c r="KNL50"/>
      <c r="KNM50"/>
      <c r="KNN50"/>
      <c r="KNO50"/>
      <c r="KNP50"/>
      <c r="KNQ50"/>
      <c r="KNR50"/>
      <c r="KNS50"/>
      <c r="KNT50"/>
      <c r="KNU50"/>
      <c r="KNV50"/>
      <c r="KNW50"/>
      <c r="KNX50"/>
      <c r="KNY50"/>
      <c r="KNZ50"/>
      <c r="KOA50"/>
      <c r="KOB50"/>
      <c r="KOC50"/>
      <c r="KOD50"/>
      <c r="KOE50"/>
      <c r="KOF50"/>
      <c r="KOG50"/>
      <c r="KOH50"/>
      <c r="KOI50"/>
      <c r="KOJ50"/>
      <c r="KOK50"/>
      <c r="KOL50"/>
      <c r="KOM50"/>
      <c r="KON50"/>
      <c r="KOO50"/>
      <c r="KOP50"/>
      <c r="KOQ50"/>
      <c r="KOR50"/>
      <c r="KOS50"/>
      <c r="KOT50"/>
      <c r="KOU50"/>
      <c r="KOV50"/>
      <c r="KOW50"/>
      <c r="KOX50"/>
      <c r="KOY50"/>
      <c r="KOZ50"/>
      <c r="KPA50"/>
      <c r="KPB50"/>
      <c r="KPC50"/>
      <c r="KPD50"/>
      <c r="KPE50"/>
      <c r="KPF50"/>
      <c r="KPG50"/>
      <c r="KPH50"/>
      <c r="KPI50"/>
      <c r="KPJ50"/>
      <c r="KPK50"/>
      <c r="KPL50"/>
      <c r="KPM50"/>
      <c r="KPN50"/>
      <c r="KPO50"/>
      <c r="KPP50"/>
      <c r="KPQ50"/>
      <c r="KPR50"/>
      <c r="KPS50"/>
      <c r="KPT50"/>
      <c r="KPU50"/>
      <c r="KPV50"/>
      <c r="KPW50"/>
      <c r="KPX50"/>
      <c r="KPY50"/>
      <c r="KPZ50"/>
      <c r="KQA50"/>
      <c r="KQB50"/>
      <c r="KQC50"/>
      <c r="KQD50"/>
      <c r="KQE50"/>
      <c r="KQF50"/>
      <c r="KQG50"/>
      <c r="KQH50"/>
      <c r="KQI50"/>
      <c r="KQJ50"/>
      <c r="KQK50"/>
      <c r="KQL50"/>
      <c r="KQM50"/>
      <c r="KQN50"/>
      <c r="KQO50"/>
      <c r="KQP50"/>
      <c r="KQQ50"/>
      <c r="KQR50"/>
      <c r="KQS50"/>
      <c r="KQT50"/>
      <c r="KQU50"/>
      <c r="KQV50"/>
      <c r="KQW50"/>
      <c r="KQX50"/>
      <c r="KQY50"/>
      <c r="KQZ50"/>
      <c r="KRA50"/>
      <c r="KRB50"/>
      <c r="KRC50"/>
      <c r="KRD50"/>
      <c r="KRE50"/>
      <c r="KRF50"/>
      <c r="KRG50"/>
      <c r="KRH50"/>
      <c r="KRI50"/>
      <c r="KRJ50"/>
      <c r="KRK50"/>
      <c r="KRL50"/>
      <c r="KRM50"/>
      <c r="KRN50"/>
      <c r="KRO50"/>
      <c r="KRP50"/>
      <c r="KRQ50"/>
      <c r="KRR50"/>
      <c r="KRS50"/>
      <c r="KRT50"/>
      <c r="KRU50"/>
      <c r="KRV50"/>
      <c r="KRW50"/>
      <c r="KRX50"/>
      <c r="KRY50"/>
      <c r="KRZ50"/>
      <c r="KSA50"/>
      <c r="KSB50"/>
      <c r="KSC50"/>
      <c r="KSD50"/>
      <c r="KSE50"/>
      <c r="KSF50"/>
      <c r="KSG50"/>
      <c r="KSH50"/>
      <c r="KSI50"/>
      <c r="KSJ50"/>
      <c r="KSK50"/>
      <c r="KSL50"/>
      <c r="KSM50"/>
      <c r="KSN50"/>
      <c r="KSO50"/>
      <c r="KSP50"/>
      <c r="KSQ50"/>
      <c r="KSR50"/>
      <c r="KSS50"/>
      <c r="KST50"/>
      <c r="KSU50"/>
      <c r="KSV50"/>
      <c r="KSW50"/>
      <c r="KSX50"/>
      <c r="KSY50"/>
      <c r="KSZ50"/>
      <c r="KTA50"/>
      <c r="KTB50"/>
      <c r="KTC50"/>
      <c r="KTD50"/>
      <c r="KTE50"/>
      <c r="KTF50"/>
      <c r="KTG50"/>
      <c r="KTH50"/>
      <c r="KTI50"/>
      <c r="KTJ50"/>
      <c r="KTK50"/>
      <c r="KTL50"/>
      <c r="KTM50"/>
      <c r="KTN50"/>
      <c r="KTO50"/>
      <c r="KTP50"/>
      <c r="KTQ50"/>
      <c r="KTR50"/>
      <c r="KTS50"/>
      <c r="KTT50"/>
      <c r="KTU50"/>
      <c r="KTV50"/>
      <c r="KTW50"/>
      <c r="KTX50"/>
      <c r="KTY50"/>
      <c r="KTZ50"/>
      <c r="KUA50"/>
      <c r="KUB50"/>
      <c r="KUC50"/>
      <c r="KUD50"/>
      <c r="KUE50"/>
      <c r="KUF50"/>
      <c r="KUG50"/>
      <c r="KUH50"/>
      <c r="KUI50"/>
      <c r="KUJ50"/>
      <c r="KUK50"/>
      <c r="KUL50"/>
      <c r="KUM50"/>
      <c r="KUN50"/>
      <c r="KUO50"/>
      <c r="KUP50"/>
      <c r="KUQ50"/>
      <c r="KUR50"/>
      <c r="KUS50"/>
      <c r="KUT50"/>
      <c r="KUU50"/>
      <c r="KUV50"/>
      <c r="KUW50"/>
      <c r="KUX50"/>
      <c r="KUY50"/>
      <c r="KUZ50"/>
      <c r="KVA50"/>
      <c r="KVB50"/>
      <c r="KVC50"/>
      <c r="KVD50"/>
      <c r="KVE50"/>
      <c r="KVF50"/>
      <c r="KVG50"/>
      <c r="KVH50"/>
      <c r="KVI50"/>
      <c r="KVJ50"/>
      <c r="KVK50"/>
      <c r="KVL50"/>
      <c r="KVM50"/>
      <c r="KVN50"/>
      <c r="KVO50"/>
      <c r="KVP50"/>
      <c r="KVQ50"/>
      <c r="KVR50"/>
      <c r="KVS50"/>
      <c r="KVT50"/>
      <c r="KVU50"/>
      <c r="KVV50"/>
      <c r="KVW50"/>
      <c r="KVX50"/>
      <c r="KVY50"/>
      <c r="KVZ50"/>
      <c r="KWA50"/>
      <c r="KWB50"/>
      <c r="KWC50"/>
      <c r="KWD50"/>
      <c r="KWE50"/>
      <c r="KWF50"/>
      <c r="KWG50"/>
      <c r="KWH50"/>
      <c r="KWI50"/>
      <c r="KWJ50"/>
      <c r="KWK50"/>
      <c r="KWL50"/>
      <c r="KWM50"/>
      <c r="KWN50"/>
      <c r="KWO50"/>
      <c r="KWP50"/>
      <c r="KWQ50"/>
      <c r="KWR50"/>
      <c r="KWS50"/>
      <c r="KWT50"/>
      <c r="KWU50"/>
      <c r="KWV50"/>
      <c r="KWW50"/>
      <c r="KWX50"/>
      <c r="KWY50"/>
      <c r="KWZ50"/>
      <c r="KXA50"/>
      <c r="KXB50"/>
      <c r="KXC50"/>
      <c r="KXD50"/>
      <c r="KXE50"/>
      <c r="KXF50"/>
      <c r="KXG50"/>
      <c r="KXH50"/>
      <c r="KXI50"/>
      <c r="KXJ50"/>
      <c r="KXK50"/>
      <c r="KXL50"/>
      <c r="KXM50"/>
      <c r="KXN50"/>
      <c r="KXO50"/>
      <c r="KXP50"/>
      <c r="KXQ50"/>
      <c r="KXR50"/>
      <c r="KXS50"/>
      <c r="KXT50"/>
      <c r="KXU50"/>
      <c r="KXV50"/>
      <c r="KXW50"/>
      <c r="KXX50"/>
      <c r="KXY50"/>
      <c r="KXZ50"/>
      <c r="KYA50"/>
      <c r="KYB50"/>
      <c r="KYC50"/>
      <c r="KYD50"/>
      <c r="KYE50"/>
      <c r="KYF50"/>
      <c r="KYG50"/>
      <c r="KYH50"/>
      <c r="KYI50"/>
      <c r="KYJ50"/>
      <c r="KYK50"/>
      <c r="KYL50"/>
      <c r="KYM50"/>
      <c r="KYN50"/>
      <c r="KYO50"/>
      <c r="KYP50"/>
      <c r="KYQ50"/>
      <c r="KYR50"/>
      <c r="KYS50"/>
      <c r="KYT50"/>
      <c r="KYU50"/>
      <c r="KYV50"/>
      <c r="KYW50"/>
      <c r="KYX50"/>
      <c r="KYY50"/>
      <c r="KYZ50"/>
      <c r="KZA50"/>
      <c r="KZB50"/>
      <c r="KZC50"/>
      <c r="KZD50"/>
      <c r="KZE50"/>
      <c r="KZF50"/>
      <c r="KZG50"/>
      <c r="KZH50"/>
      <c r="KZI50"/>
      <c r="KZJ50"/>
      <c r="KZK50"/>
      <c r="KZL50"/>
      <c r="KZM50"/>
      <c r="KZN50"/>
      <c r="KZO50"/>
      <c r="KZP50"/>
      <c r="KZQ50"/>
      <c r="KZR50"/>
      <c r="KZS50"/>
      <c r="KZT50"/>
      <c r="KZU50"/>
      <c r="KZV50"/>
      <c r="KZW50"/>
      <c r="KZX50"/>
      <c r="KZY50"/>
      <c r="KZZ50"/>
      <c r="LAA50"/>
      <c r="LAB50"/>
      <c r="LAC50"/>
      <c r="LAD50"/>
      <c r="LAE50"/>
      <c r="LAF50"/>
      <c r="LAG50"/>
      <c r="LAH50"/>
      <c r="LAI50"/>
      <c r="LAJ50"/>
      <c r="LAK50"/>
      <c r="LAL50"/>
      <c r="LAM50"/>
      <c r="LAN50"/>
      <c r="LAO50"/>
      <c r="LAP50"/>
      <c r="LAQ50"/>
      <c r="LAR50"/>
      <c r="LAS50"/>
      <c r="LAT50"/>
      <c r="LAU50"/>
      <c r="LAV50"/>
      <c r="LAW50"/>
      <c r="LAX50"/>
      <c r="LAY50"/>
      <c r="LAZ50"/>
      <c r="LBA50"/>
      <c r="LBB50"/>
      <c r="LBC50"/>
      <c r="LBD50"/>
      <c r="LBE50"/>
      <c r="LBF50"/>
      <c r="LBG50"/>
      <c r="LBH50"/>
      <c r="LBI50"/>
      <c r="LBJ50"/>
      <c r="LBK50"/>
      <c r="LBL50"/>
      <c r="LBM50"/>
      <c r="LBN50"/>
      <c r="LBO50"/>
      <c r="LBP50"/>
      <c r="LBQ50"/>
      <c r="LBR50"/>
      <c r="LBS50"/>
      <c r="LBT50"/>
      <c r="LBU50"/>
      <c r="LBV50"/>
      <c r="LBW50"/>
      <c r="LBX50"/>
      <c r="LBY50"/>
      <c r="LBZ50"/>
      <c r="LCA50"/>
      <c r="LCB50"/>
      <c r="LCC50"/>
      <c r="LCD50"/>
      <c r="LCE50"/>
      <c r="LCF50"/>
      <c r="LCG50"/>
      <c r="LCH50"/>
      <c r="LCI50"/>
      <c r="LCJ50"/>
      <c r="LCK50"/>
      <c r="LCL50"/>
      <c r="LCM50"/>
      <c r="LCN50"/>
      <c r="LCO50"/>
      <c r="LCP50"/>
      <c r="LCQ50"/>
      <c r="LCR50"/>
      <c r="LCS50"/>
      <c r="LCT50"/>
      <c r="LCU50"/>
      <c r="LCV50"/>
      <c r="LCW50"/>
      <c r="LCX50"/>
      <c r="LCY50"/>
      <c r="LCZ50"/>
      <c r="LDA50"/>
      <c r="LDB50"/>
      <c r="LDC50"/>
      <c r="LDD50"/>
      <c r="LDE50"/>
      <c r="LDF50"/>
      <c r="LDG50"/>
      <c r="LDH50"/>
      <c r="LDI50"/>
      <c r="LDJ50"/>
      <c r="LDK50"/>
      <c r="LDL50"/>
      <c r="LDM50"/>
      <c r="LDN50"/>
      <c r="LDO50"/>
      <c r="LDP50"/>
      <c r="LDQ50"/>
      <c r="LDR50"/>
      <c r="LDS50"/>
      <c r="LDT50"/>
      <c r="LDU50"/>
      <c r="LDV50"/>
      <c r="LDW50"/>
      <c r="LDX50"/>
      <c r="LDY50"/>
      <c r="LDZ50"/>
      <c r="LEA50"/>
      <c r="LEB50"/>
      <c r="LEC50"/>
      <c r="LED50"/>
      <c r="LEE50"/>
      <c r="LEF50"/>
      <c r="LEG50"/>
      <c r="LEH50"/>
      <c r="LEI50"/>
      <c r="LEJ50"/>
      <c r="LEK50"/>
      <c r="LEL50"/>
      <c r="LEM50"/>
      <c r="LEN50"/>
      <c r="LEO50"/>
      <c r="LEP50"/>
      <c r="LEQ50"/>
      <c r="LER50"/>
      <c r="LES50"/>
      <c r="LET50"/>
      <c r="LEU50"/>
      <c r="LEV50"/>
      <c r="LEW50"/>
      <c r="LEX50"/>
      <c r="LEY50"/>
      <c r="LEZ50"/>
      <c r="LFA50"/>
      <c r="LFB50"/>
      <c r="LFC50"/>
      <c r="LFD50"/>
      <c r="LFE50"/>
      <c r="LFF50"/>
      <c r="LFG50"/>
      <c r="LFH50"/>
      <c r="LFI50"/>
      <c r="LFJ50"/>
      <c r="LFK50"/>
      <c r="LFL50"/>
      <c r="LFM50"/>
      <c r="LFN50"/>
      <c r="LFO50"/>
      <c r="LFP50"/>
      <c r="LFQ50"/>
      <c r="LFR50"/>
      <c r="LFS50"/>
      <c r="LFT50"/>
      <c r="LFU50"/>
      <c r="LFV50"/>
      <c r="LFW50"/>
      <c r="LFX50"/>
      <c r="LFY50"/>
      <c r="LFZ50"/>
      <c r="LGA50"/>
      <c r="LGB50"/>
      <c r="LGC50"/>
      <c r="LGD50"/>
      <c r="LGE50"/>
      <c r="LGF50"/>
      <c r="LGG50"/>
      <c r="LGH50"/>
      <c r="LGI50"/>
      <c r="LGJ50"/>
      <c r="LGK50"/>
      <c r="LGL50"/>
      <c r="LGM50"/>
      <c r="LGN50"/>
      <c r="LGO50"/>
      <c r="LGP50"/>
      <c r="LGQ50"/>
      <c r="LGR50"/>
      <c r="LGS50"/>
      <c r="LGT50"/>
      <c r="LGU50"/>
      <c r="LGV50"/>
      <c r="LGW50"/>
      <c r="LGX50"/>
      <c r="LGY50"/>
      <c r="LGZ50"/>
      <c r="LHA50"/>
      <c r="LHB50"/>
      <c r="LHC50"/>
      <c r="LHD50"/>
      <c r="LHE50"/>
      <c r="LHF50"/>
      <c r="LHG50"/>
      <c r="LHH50"/>
      <c r="LHI50"/>
      <c r="LHJ50"/>
      <c r="LHK50"/>
      <c r="LHL50"/>
      <c r="LHM50"/>
      <c r="LHN50"/>
      <c r="LHO50"/>
      <c r="LHP50"/>
      <c r="LHQ50"/>
      <c r="LHR50"/>
      <c r="LHS50"/>
      <c r="LHT50"/>
      <c r="LHU50"/>
      <c r="LHV50"/>
      <c r="LHW50"/>
      <c r="LHX50"/>
      <c r="LHY50"/>
      <c r="LHZ50"/>
      <c r="LIA50"/>
      <c r="LIB50"/>
      <c r="LIC50"/>
      <c r="LID50"/>
      <c r="LIE50"/>
      <c r="LIF50"/>
      <c r="LIG50"/>
      <c r="LIH50"/>
      <c r="LII50"/>
      <c r="LIJ50"/>
      <c r="LIK50"/>
      <c r="LIL50"/>
      <c r="LIM50"/>
      <c r="LIN50"/>
      <c r="LIO50"/>
      <c r="LIP50"/>
      <c r="LIQ50"/>
      <c r="LIR50"/>
      <c r="LIS50"/>
      <c r="LIT50"/>
      <c r="LIU50"/>
      <c r="LIV50"/>
      <c r="LIW50"/>
      <c r="LIX50"/>
      <c r="LIY50"/>
      <c r="LIZ50"/>
      <c r="LJA50"/>
      <c r="LJB50"/>
      <c r="LJC50"/>
      <c r="LJD50"/>
      <c r="LJE50"/>
      <c r="LJF50"/>
      <c r="LJG50"/>
      <c r="LJH50"/>
      <c r="LJI50"/>
      <c r="LJJ50"/>
      <c r="LJK50"/>
      <c r="LJL50"/>
      <c r="LJM50"/>
      <c r="LJN50"/>
      <c r="LJO50"/>
      <c r="LJP50"/>
      <c r="LJQ50"/>
      <c r="LJR50"/>
      <c r="LJS50"/>
      <c r="LJT50"/>
      <c r="LJU50"/>
      <c r="LJV50"/>
      <c r="LJW50"/>
      <c r="LJX50"/>
      <c r="LJY50"/>
      <c r="LJZ50"/>
      <c r="LKA50"/>
      <c r="LKB50"/>
      <c r="LKC50"/>
      <c r="LKD50"/>
      <c r="LKE50"/>
      <c r="LKF50"/>
      <c r="LKG50"/>
      <c r="LKH50"/>
      <c r="LKI50"/>
      <c r="LKJ50"/>
      <c r="LKK50"/>
      <c r="LKL50"/>
      <c r="LKM50"/>
      <c r="LKN50"/>
      <c r="LKO50"/>
      <c r="LKP50"/>
      <c r="LKQ50"/>
      <c r="LKR50"/>
      <c r="LKS50"/>
      <c r="LKT50"/>
      <c r="LKU50"/>
      <c r="LKV50"/>
      <c r="LKW50"/>
      <c r="LKX50"/>
      <c r="LKY50"/>
      <c r="LKZ50"/>
      <c r="LLA50"/>
      <c r="LLB50"/>
      <c r="LLC50"/>
      <c r="LLD50"/>
      <c r="LLE50"/>
      <c r="LLF50"/>
      <c r="LLG50"/>
      <c r="LLH50"/>
      <c r="LLI50"/>
      <c r="LLJ50"/>
      <c r="LLK50"/>
      <c r="LLL50"/>
      <c r="LLM50"/>
      <c r="LLN50"/>
      <c r="LLO50"/>
      <c r="LLP50"/>
      <c r="LLQ50"/>
      <c r="LLR50"/>
      <c r="LLS50"/>
      <c r="LLT50"/>
      <c r="LLU50"/>
      <c r="LLV50"/>
      <c r="LLW50"/>
      <c r="LLX50"/>
      <c r="LLY50"/>
      <c r="LLZ50"/>
      <c r="LMA50"/>
      <c r="LMB50"/>
      <c r="LMC50"/>
      <c r="LMD50"/>
      <c r="LME50"/>
      <c r="LMF50"/>
      <c r="LMG50"/>
      <c r="LMH50"/>
      <c r="LMI50"/>
      <c r="LMJ50"/>
      <c r="LMK50"/>
      <c r="LML50"/>
      <c r="LMM50"/>
      <c r="LMN50"/>
      <c r="LMO50"/>
      <c r="LMP50"/>
      <c r="LMQ50"/>
      <c r="LMR50"/>
      <c r="LMS50"/>
      <c r="LMT50"/>
      <c r="LMU50"/>
      <c r="LMV50"/>
      <c r="LMW50"/>
      <c r="LMX50"/>
      <c r="LMY50"/>
      <c r="LMZ50"/>
      <c r="LNA50"/>
      <c r="LNB50"/>
      <c r="LNC50"/>
      <c r="LND50"/>
      <c r="LNE50"/>
      <c r="LNF50"/>
      <c r="LNG50"/>
      <c r="LNH50"/>
      <c r="LNI50"/>
      <c r="LNJ50"/>
      <c r="LNK50"/>
      <c r="LNL50"/>
      <c r="LNM50"/>
      <c r="LNN50"/>
      <c r="LNO50"/>
      <c r="LNP50"/>
      <c r="LNQ50"/>
      <c r="LNR50"/>
      <c r="LNS50"/>
      <c r="LNT50"/>
      <c r="LNU50"/>
      <c r="LNV50"/>
      <c r="LNW50"/>
      <c r="LNX50"/>
      <c r="LNY50"/>
      <c r="LNZ50"/>
      <c r="LOA50"/>
      <c r="LOB50"/>
      <c r="LOC50"/>
      <c r="LOD50"/>
      <c r="LOE50"/>
      <c r="LOF50"/>
      <c r="LOG50"/>
      <c r="LOH50"/>
      <c r="LOI50"/>
      <c r="LOJ50"/>
      <c r="LOK50"/>
      <c r="LOL50"/>
      <c r="LOM50"/>
      <c r="LON50"/>
      <c r="LOO50"/>
      <c r="LOP50"/>
      <c r="LOQ50"/>
      <c r="LOR50"/>
      <c r="LOS50"/>
      <c r="LOT50"/>
      <c r="LOU50"/>
      <c r="LOV50"/>
      <c r="LOW50"/>
      <c r="LOX50"/>
      <c r="LOY50"/>
      <c r="LOZ50"/>
      <c r="LPA50"/>
      <c r="LPB50"/>
      <c r="LPC50"/>
      <c r="LPD50"/>
      <c r="LPE50"/>
      <c r="LPF50"/>
      <c r="LPG50"/>
      <c r="LPH50"/>
      <c r="LPI50"/>
      <c r="LPJ50"/>
      <c r="LPK50"/>
      <c r="LPL50"/>
      <c r="LPM50"/>
      <c r="LPN50"/>
      <c r="LPO50"/>
      <c r="LPP50"/>
      <c r="LPQ50"/>
      <c r="LPR50"/>
      <c r="LPS50"/>
      <c r="LPT50"/>
      <c r="LPU50"/>
      <c r="LPV50"/>
      <c r="LPW50"/>
      <c r="LPX50"/>
      <c r="LPY50"/>
      <c r="LPZ50"/>
      <c r="LQA50"/>
      <c r="LQB50"/>
      <c r="LQC50"/>
      <c r="LQD50"/>
      <c r="LQE50"/>
      <c r="LQF50"/>
      <c r="LQG50"/>
      <c r="LQH50"/>
      <c r="LQI50"/>
      <c r="LQJ50"/>
      <c r="LQK50"/>
      <c r="LQL50"/>
      <c r="LQM50"/>
      <c r="LQN50"/>
      <c r="LQO50"/>
      <c r="LQP50"/>
      <c r="LQQ50"/>
      <c r="LQR50"/>
      <c r="LQS50"/>
      <c r="LQT50"/>
      <c r="LQU50"/>
      <c r="LQV50"/>
      <c r="LQW50"/>
      <c r="LQX50"/>
      <c r="LQY50"/>
      <c r="LQZ50"/>
      <c r="LRA50"/>
      <c r="LRB50"/>
      <c r="LRC50"/>
      <c r="LRD50"/>
      <c r="LRE50"/>
      <c r="LRF50"/>
      <c r="LRG50"/>
      <c r="LRH50"/>
      <c r="LRI50"/>
      <c r="LRJ50"/>
      <c r="LRK50"/>
      <c r="LRL50"/>
      <c r="LRM50"/>
      <c r="LRN50"/>
      <c r="LRO50"/>
      <c r="LRP50"/>
      <c r="LRQ50"/>
      <c r="LRR50"/>
      <c r="LRS50"/>
      <c r="LRT50"/>
      <c r="LRU50"/>
      <c r="LRV50"/>
      <c r="LRW50"/>
      <c r="LRX50"/>
      <c r="LRY50"/>
      <c r="LRZ50"/>
      <c r="LSA50"/>
      <c r="LSB50"/>
      <c r="LSC50"/>
      <c r="LSD50"/>
      <c r="LSE50"/>
      <c r="LSF50"/>
      <c r="LSG50"/>
      <c r="LSH50"/>
      <c r="LSI50"/>
      <c r="LSJ50"/>
      <c r="LSK50"/>
      <c r="LSL50"/>
      <c r="LSM50"/>
      <c r="LSN50"/>
      <c r="LSO50"/>
      <c r="LSP50"/>
      <c r="LSQ50"/>
      <c r="LSR50"/>
      <c r="LSS50"/>
      <c r="LST50"/>
      <c r="LSU50"/>
      <c r="LSV50"/>
      <c r="LSW50"/>
      <c r="LSX50"/>
      <c r="LSY50"/>
      <c r="LSZ50"/>
      <c r="LTA50"/>
      <c r="LTB50"/>
      <c r="LTC50"/>
      <c r="LTD50"/>
      <c r="LTE50"/>
      <c r="LTF50"/>
      <c r="LTG50"/>
      <c r="LTH50"/>
      <c r="LTI50"/>
      <c r="LTJ50"/>
      <c r="LTK50"/>
      <c r="LTL50"/>
      <c r="LTM50"/>
      <c r="LTN50"/>
      <c r="LTO50"/>
      <c r="LTP50"/>
      <c r="LTQ50"/>
      <c r="LTR50"/>
      <c r="LTS50"/>
      <c r="LTT50"/>
      <c r="LTU50"/>
      <c r="LTV50"/>
      <c r="LTW50"/>
      <c r="LTX50"/>
      <c r="LTY50"/>
      <c r="LTZ50"/>
      <c r="LUA50"/>
      <c r="LUB50"/>
      <c r="LUC50"/>
      <c r="LUD50"/>
      <c r="LUE50"/>
      <c r="LUF50"/>
      <c r="LUG50"/>
      <c r="LUH50"/>
      <c r="LUI50"/>
      <c r="LUJ50"/>
      <c r="LUK50"/>
      <c r="LUL50"/>
      <c r="LUM50"/>
      <c r="LUN50"/>
      <c r="LUO50"/>
      <c r="LUP50"/>
      <c r="LUQ50"/>
      <c r="LUR50"/>
      <c r="LUS50"/>
      <c r="LUT50"/>
      <c r="LUU50"/>
      <c r="LUV50"/>
      <c r="LUW50"/>
      <c r="LUX50"/>
      <c r="LUY50"/>
      <c r="LUZ50"/>
      <c r="LVA50"/>
      <c r="LVB50"/>
      <c r="LVC50"/>
      <c r="LVD50"/>
      <c r="LVE50"/>
      <c r="LVF50"/>
      <c r="LVG50"/>
      <c r="LVH50"/>
      <c r="LVI50"/>
      <c r="LVJ50"/>
      <c r="LVK50"/>
      <c r="LVL50"/>
      <c r="LVM50"/>
      <c r="LVN50"/>
      <c r="LVO50"/>
      <c r="LVP50"/>
      <c r="LVQ50"/>
      <c r="LVR50"/>
      <c r="LVS50"/>
      <c r="LVT50"/>
      <c r="LVU50"/>
      <c r="LVV50"/>
      <c r="LVW50"/>
      <c r="LVX50"/>
      <c r="LVY50"/>
      <c r="LVZ50"/>
      <c r="LWA50"/>
      <c r="LWB50"/>
      <c r="LWC50"/>
      <c r="LWD50"/>
      <c r="LWE50"/>
      <c r="LWF50"/>
      <c r="LWG50"/>
      <c r="LWH50"/>
      <c r="LWI50"/>
      <c r="LWJ50"/>
      <c r="LWK50"/>
      <c r="LWL50"/>
      <c r="LWM50"/>
      <c r="LWN50"/>
      <c r="LWO50"/>
      <c r="LWP50"/>
      <c r="LWQ50"/>
      <c r="LWR50"/>
      <c r="LWS50"/>
      <c r="LWT50"/>
      <c r="LWU50"/>
      <c r="LWV50"/>
      <c r="LWW50"/>
      <c r="LWX50"/>
      <c r="LWY50"/>
      <c r="LWZ50"/>
      <c r="LXA50"/>
      <c r="LXB50"/>
      <c r="LXC50"/>
      <c r="LXD50"/>
      <c r="LXE50"/>
      <c r="LXF50"/>
      <c r="LXG50"/>
      <c r="LXH50"/>
      <c r="LXI50"/>
      <c r="LXJ50"/>
      <c r="LXK50"/>
      <c r="LXL50"/>
      <c r="LXM50"/>
      <c r="LXN50"/>
      <c r="LXO50"/>
      <c r="LXP50"/>
      <c r="LXQ50"/>
      <c r="LXR50"/>
      <c r="LXS50"/>
      <c r="LXT50"/>
      <c r="LXU50"/>
      <c r="LXV50"/>
      <c r="LXW50"/>
      <c r="LXX50"/>
      <c r="LXY50"/>
      <c r="LXZ50"/>
      <c r="LYA50"/>
      <c r="LYB50"/>
      <c r="LYC50"/>
      <c r="LYD50"/>
      <c r="LYE50"/>
      <c r="LYF50"/>
      <c r="LYG50"/>
      <c r="LYH50"/>
      <c r="LYI50"/>
      <c r="LYJ50"/>
      <c r="LYK50"/>
      <c r="LYL50"/>
      <c r="LYM50"/>
      <c r="LYN50"/>
      <c r="LYO50"/>
      <c r="LYP50"/>
      <c r="LYQ50"/>
      <c r="LYR50"/>
      <c r="LYS50"/>
      <c r="LYT50"/>
      <c r="LYU50"/>
      <c r="LYV50"/>
      <c r="LYW50"/>
      <c r="LYX50"/>
      <c r="LYY50"/>
      <c r="LYZ50"/>
      <c r="LZA50"/>
      <c r="LZB50"/>
      <c r="LZC50"/>
      <c r="LZD50"/>
      <c r="LZE50"/>
      <c r="LZF50"/>
      <c r="LZG50"/>
      <c r="LZH50"/>
      <c r="LZI50"/>
      <c r="LZJ50"/>
      <c r="LZK50"/>
      <c r="LZL50"/>
      <c r="LZM50"/>
      <c r="LZN50"/>
      <c r="LZO50"/>
      <c r="LZP50"/>
      <c r="LZQ50"/>
      <c r="LZR50"/>
      <c r="LZS50"/>
      <c r="LZT50"/>
      <c r="LZU50"/>
      <c r="LZV50"/>
      <c r="LZW50"/>
      <c r="LZX50"/>
      <c r="LZY50"/>
      <c r="LZZ50"/>
      <c r="MAA50"/>
      <c r="MAB50"/>
      <c r="MAC50"/>
      <c r="MAD50"/>
      <c r="MAE50"/>
      <c r="MAF50"/>
      <c r="MAG50"/>
      <c r="MAH50"/>
      <c r="MAI50"/>
      <c r="MAJ50"/>
      <c r="MAK50"/>
      <c r="MAL50"/>
      <c r="MAM50"/>
      <c r="MAN50"/>
      <c r="MAO50"/>
      <c r="MAP50"/>
      <c r="MAQ50"/>
      <c r="MAR50"/>
      <c r="MAS50"/>
      <c r="MAT50"/>
      <c r="MAU50"/>
      <c r="MAV50"/>
      <c r="MAW50"/>
      <c r="MAX50"/>
      <c r="MAY50"/>
      <c r="MAZ50"/>
      <c r="MBA50"/>
      <c r="MBB50"/>
      <c r="MBC50"/>
      <c r="MBD50"/>
      <c r="MBE50"/>
      <c r="MBF50"/>
      <c r="MBG50"/>
      <c r="MBH50"/>
      <c r="MBI50"/>
      <c r="MBJ50"/>
      <c r="MBK50"/>
      <c r="MBL50"/>
      <c r="MBM50"/>
      <c r="MBN50"/>
      <c r="MBO50"/>
      <c r="MBP50"/>
      <c r="MBQ50"/>
      <c r="MBR50"/>
      <c r="MBS50"/>
      <c r="MBT50"/>
      <c r="MBU50"/>
      <c r="MBV50"/>
      <c r="MBW50"/>
      <c r="MBX50"/>
      <c r="MBY50"/>
      <c r="MBZ50"/>
      <c r="MCA50"/>
      <c r="MCB50"/>
      <c r="MCC50"/>
      <c r="MCD50"/>
      <c r="MCE50"/>
      <c r="MCF50"/>
      <c r="MCG50"/>
      <c r="MCH50"/>
      <c r="MCI50"/>
      <c r="MCJ50"/>
      <c r="MCK50"/>
      <c r="MCL50"/>
      <c r="MCM50"/>
      <c r="MCN50"/>
      <c r="MCO50"/>
      <c r="MCP50"/>
      <c r="MCQ50"/>
      <c r="MCR50"/>
      <c r="MCS50"/>
      <c r="MCT50"/>
      <c r="MCU50"/>
      <c r="MCV50"/>
      <c r="MCW50"/>
      <c r="MCX50"/>
      <c r="MCY50"/>
      <c r="MCZ50"/>
      <c r="MDA50"/>
      <c r="MDB50"/>
      <c r="MDC50"/>
      <c r="MDD50"/>
      <c r="MDE50"/>
      <c r="MDF50"/>
      <c r="MDG50"/>
      <c r="MDH50"/>
      <c r="MDI50"/>
      <c r="MDJ50"/>
      <c r="MDK50"/>
      <c r="MDL50"/>
      <c r="MDM50"/>
      <c r="MDN50"/>
      <c r="MDO50"/>
      <c r="MDP50"/>
      <c r="MDQ50"/>
      <c r="MDR50"/>
      <c r="MDS50"/>
      <c r="MDT50"/>
      <c r="MDU50"/>
      <c r="MDV50"/>
      <c r="MDW50"/>
      <c r="MDX50"/>
      <c r="MDY50"/>
      <c r="MDZ50"/>
      <c r="MEA50"/>
      <c r="MEB50"/>
      <c r="MEC50"/>
      <c r="MED50"/>
      <c r="MEE50"/>
      <c r="MEF50"/>
      <c r="MEG50"/>
      <c r="MEH50"/>
      <c r="MEI50"/>
      <c r="MEJ50"/>
      <c r="MEK50"/>
      <c r="MEL50"/>
      <c r="MEM50"/>
      <c r="MEN50"/>
      <c r="MEO50"/>
      <c r="MEP50"/>
      <c r="MEQ50"/>
      <c r="MER50"/>
      <c r="MES50"/>
      <c r="MET50"/>
      <c r="MEU50"/>
      <c r="MEV50"/>
      <c r="MEW50"/>
      <c r="MEX50"/>
      <c r="MEY50"/>
      <c r="MEZ50"/>
      <c r="MFA50"/>
      <c r="MFB50"/>
      <c r="MFC50"/>
      <c r="MFD50"/>
      <c r="MFE50"/>
      <c r="MFF50"/>
      <c r="MFG50"/>
      <c r="MFH50"/>
      <c r="MFI50"/>
      <c r="MFJ50"/>
      <c r="MFK50"/>
      <c r="MFL50"/>
      <c r="MFM50"/>
      <c r="MFN50"/>
      <c r="MFO50"/>
      <c r="MFP50"/>
      <c r="MFQ50"/>
      <c r="MFR50"/>
      <c r="MFS50"/>
      <c r="MFT50"/>
      <c r="MFU50"/>
      <c r="MFV50"/>
      <c r="MFW50"/>
      <c r="MFX50"/>
      <c r="MFY50"/>
      <c r="MFZ50"/>
      <c r="MGA50"/>
      <c r="MGB50"/>
      <c r="MGC50"/>
      <c r="MGD50"/>
      <c r="MGE50"/>
      <c r="MGF50"/>
      <c r="MGG50"/>
      <c r="MGH50"/>
      <c r="MGI50"/>
      <c r="MGJ50"/>
      <c r="MGK50"/>
      <c r="MGL50"/>
      <c r="MGM50"/>
      <c r="MGN50"/>
      <c r="MGO50"/>
      <c r="MGP50"/>
      <c r="MGQ50"/>
      <c r="MGR50"/>
      <c r="MGS50"/>
      <c r="MGT50"/>
      <c r="MGU50"/>
      <c r="MGV50"/>
      <c r="MGW50"/>
      <c r="MGX50"/>
      <c r="MGY50"/>
      <c r="MGZ50"/>
      <c r="MHA50"/>
      <c r="MHB50"/>
      <c r="MHC50"/>
      <c r="MHD50"/>
      <c r="MHE50"/>
      <c r="MHF50"/>
      <c r="MHG50"/>
      <c r="MHH50"/>
      <c r="MHI50"/>
      <c r="MHJ50"/>
      <c r="MHK50"/>
      <c r="MHL50"/>
      <c r="MHM50"/>
      <c r="MHN50"/>
      <c r="MHO50"/>
      <c r="MHP50"/>
      <c r="MHQ50"/>
      <c r="MHR50"/>
      <c r="MHS50"/>
      <c r="MHT50"/>
      <c r="MHU50"/>
      <c r="MHV50"/>
      <c r="MHW50"/>
      <c r="MHX50"/>
      <c r="MHY50"/>
      <c r="MHZ50"/>
      <c r="MIA50"/>
      <c r="MIB50"/>
      <c r="MIC50"/>
      <c r="MID50"/>
      <c r="MIE50"/>
      <c r="MIF50"/>
      <c r="MIG50"/>
      <c r="MIH50"/>
      <c r="MII50"/>
      <c r="MIJ50"/>
      <c r="MIK50"/>
      <c r="MIL50"/>
      <c r="MIM50"/>
      <c r="MIN50"/>
      <c r="MIO50"/>
      <c r="MIP50"/>
      <c r="MIQ50"/>
      <c r="MIR50"/>
      <c r="MIS50"/>
      <c r="MIT50"/>
      <c r="MIU50"/>
      <c r="MIV50"/>
      <c r="MIW50"/>
      <c r="MIX50"/>
      <c r="MIY50"/>
      <c r="MIZ50"/>
      <c r="MJA50"/>
      <c r="MJB50"/>
      <c r="MJC50"/>
      <c r="MJD50"/>
      <c r="MJE50"/>
      <c r="MJF50"/>
      <c r="MJG50"/>
      <c r="MJH50"/>
      <c r="MJI50"/>
      <c r="MJJ50"/>
      <c r="MJK50"/>
      <c r="MJL50"/>
      <c r="MJM50"/>
      <c r="MJN50"/>
      <c r="MJO50"/>
      <c r="MJP50"/>
      <c r="MJQ50"/>
      <c r="MJR50"/>
      <c r="MJS50"/>
      <c r="MJT50"/>
      <c r="MJU50"/>
      <c r="MJV50"/>
      <c r="MJW50"/>
      <c r="MJX50"/>
      <c r="MJY50"/>
      <c r="MJZ50"/>
      <c r="MKA50"/>
      <c r="MKB50"/>
      <c r="MKC50"/>
      <c r="MKD50"/>
      <c r="MKE50"/>
      <c r="MKF50"/>
      <c r="MKG50"/>
      <c r="MKH50"/>
      <c r="MKI50"/>
      <c r="MKJ50"/>
      <c r="MKK50"/>
      <c r="MKL50"/>
      <c r="MKM50"/>
      <c r="MKN50"/>
      <c r="MKO50"/>
      <c r="MKP50"/>
      <c r="MKQ50"/>
      <c r="MKR50"/>
      <c r="MKS50"/>
      <c r="MKT50"/>
      <c r="MKU50"/>
      <c r="MKV50"/>
      <c r="MKW50"/>
      <c r="MKX50"/>
      <c r="MKY50"/>
      <c r="MKZ50"/>
      <c r="MLA50"/>
      <c r="MLB50"/>
      <c r="MLC50"/>
      <c r="MLD50"/>
      <c r="MLE50"/>
      <c r="MLF50"/>
      <c r="MLG50"/>
      <c r="MLH50"/>
      <c r="MLI50"/>
      <c r="MLJ50"/>
      <c r="MLK50"/>
      <c r="MLL50"/>
      <c r="MLM50"/>
      <c r="MLN50"/>
      <c r="MLO50"/>
      <c r="MLP50"/>
      <c r="MLQ50"/>
      <c r="MLR50"/>
      <c r="MLS50"/>
      <c r="MLT50"/>
      <c r="MLU50"/>
      <c r="MLV50"/>
      <c r="MLW50"/>
      <c r="MLX50"/>
      <c r="MLY50"/>
      <c r="MLZ50"/>
      <c r="MMA50"/>
      <c r="MMB50"/>
      <c r="MMC50"/>
      <c r="MMD50"/>
      <c r="MME50"/>
      <c r="MMF50"/>
      <c r="MMG50"/>
      <c r="MMH50"/>
      <c r="MMI50"/>
      <c r="MMJ50"/>
      <c r="MMK50"/>
      <c r="MML50"/>
      <c r="MMM50"/>
      <c r="MMN50"/>
      <c r="MMO50"/>
      <c r="MMP50"/>
      <c r="MMQ50"/>
      <c r="MMR50"/>
      <c r="MMS50"/>
      <c r="MMT50"/>
      <c r="MMU50"/>
      <c r="MMV50"/>
      <c r="MMW50"/>
      <c r="MMX50"/>
      <c r="MMY50"/>
      <c r="MMZ50"/>
      <c r="MNA50"/>
      <c r="MNB50"/>
      <c r="MNC50"/>
      <c r="MND50"/>
      <c r="MNE50"/>
      <c r="MNF50"/>
      <c r="MNG50"/>
      <c r="MNH50"/>
      <c r="MNI50"/>
      <c r="MNJ50"/>
      <c r="MNK50"/>
      <c r="MNL50"/>
      <c r="MNM50"/>
      <c r="MNN50"/>
      <c r="MNO50"/>
      <c r="MNP50"/>
      <c r="MNQ50"/>
      <c r="MNR50"/>
      <c r="MNS50"/>
      <c r="MNT50"/>
      <c r="MNU50"/>
      <c r="MNV50"/>
      <c r="MNW50"/>
      <c r="MNX50"/>
      <c r="MNY50"/>
      <c r="MNZ50"/>
      <c r="MOA50"/>
      <c r="MOB50"/>
      <c r="MOC50"/>
      <c r="MOD50"/>
      <c r="MOE50"/>
      <c r="MOF50"/>
      <c r="MOG50"/>
      <c r="MOH50"/>
      <c r="MOI50"/>
      <c r="MOJ50"/>
      <c r="MOK50"/>
      <c r="MOL50"/>
      <c r="MOM50"/>
      <c r="MON50"/>
      <c r="MOO50"/>
      <c r="MOP50"/>
      <c r="MOQ50"/>
      <c r="MOR50"/>
      <c r="MOS50"/>
      <c r="MOT50"/>
      <c r="MOU50"/>
      <c r="MOV50"/>
      <c r="MOW50"/>
      <c r="MOX50"/>
      <c r="MOY50"/>
      <c r="MOZ50"/>
      <c r="MPA50"/>
      <c r="MPB50"/>
      <c r="MPC50"/>
      <c r="MPD50"/>
      <c r="MPE50"/>
      <c r="MPF50"/>
      <c r="MPG50"/>
      <c r="MPH50"/>
      <c r="MPI50"/>
      <c r="MPJ50"/>
      <c r="MPK50"/>
      <c r="MPL50"/>
      <c r="MPM50"/>
      <c r="MPN50"/>
      <c r="MPO50"/>
      <c r="MPP50"/>
      <c r="MPQ50"/>
      <c r="MPR50"/>
      <c r="MPS50"/>
      <c r="MPT50"/>
      <c r="MPU50"/>
      <c r="MPV50"/>
      <c r="MPW50"/>
      <c r="MPX50"/>
      <c r="MPY50"/>
      <c r="MPZ50"/>
      <c r="MQA50"/>
      <c r="MQB50"/>
      <c r="MQC50"/>
      <c r="MQD50"/>
      <c r="MQE50"/>
      <c r="MQF50"/>
      <c r="MQG50"/>
      <c r="MQH50"/>
      <c r="MQI50"/>
      <c r="MQJ50"/>
      <c r="MQK50"/>
      <c r="MQL50"/>
      <c r="MQM50"/>
      <c r="MQN50"/>
      <c r="MQO50"/>
      <c r="MQP50"/>
      <c r="MQQ50"/>
      <c r="MQR50"/>
      <c r="MQS50"/>
      <c r="MQT50"/>
      <c r="MQU50"/>
      <c r="MQV50"/>
      <c r="MQW50"/>
      <c r="MQX50"/>
      <c r="MQY50"/>
      <c r="MQZ50"/>
      <c r="MRA50"/>
      <c r="MRB50"/>
      <c r="MRC50"/>
      <c r="MRD50"/>
      <c r="MRE50"/>
      <c r="MRF50"/>
      <c r="MRG50"/>
      <c r="MRH50"/>
      <c r="MRI50"/>
      <c r="MRJ50"/>
      <c r="MRK50"/>
      <c r="MRL50"/>
      <c r="MRM50"/>
      <c r="MRN50"/>
      <c r="MRO50"/>
      <c r="MRP50"/>
      <c r="MRQ50"/>
      <c r="MRR50"/>
      <c r="MRS50"/>
      <c r="MRT50"/>
      <c r="MRU50"/>
      <c r="MRV50"/>
      <c r="MRW50"/>
      <c r="MRX50"/>
      <c r="MRY50"/>
      <c r="MRZ50"/>
      <c r="MSA50"/>
      <c r="MSB50"/>
      <c r="MSC50"/>
      <c r="MSD50"/>
      <c r="MSE50"/>
      <c r="MSF50"/>
      <c r="MSG50"/>
      <c r="MSH50"/>
      <c r="MSI50"/>
      <c r="MSJ50"/>
      <c r="MSK50"/>
      <c r="MSL50"/>
      <c r="MSM50"/>
      <c r="MSN50"/>
      <c r="MSO50"/>
      <c r="MSP50"/>
      <c r="MSQ50"/>
      <c r="MSR50"/>
      <c r="MSS50"/>
      <c r="MST50"/>
      <c r="MSU50"/>
      <c r="MSV50"/>
      <c r="MSW50"/>
      <c r="MSX50"/>
      <c r="MSY50"/>
      <c r="MSZ50"/>
      <c r="MTA50"/>
      <c r="MTB50"/>
      <c r="MTC50"/>
      <c r="MTD50"/>
      <c r="MTE50"/>
      <c r="MTF50"/>
      <c r="MTG50"/>
      <c r="MTH50"/>
      <c r="MTI50"/>
      <c r="MTJ50"/>
      <c r="MTK50"/>
      <c r="MTL50"/>
      <c r="MTM50"/>
      <c r="MTN50"/>
      <c r="MTO50"/>
      <c r="MTP50"/>
      <c r="MTQ50"/>
      <c r="MTR50"/>
      <c r="MTS50"/>
      <c r="MTT50"/>
      <c r="MTU50"/>
      <c r="MTV50"/>
      <c r="MTW50"/>
      <c r="MTX50"/>
      <c r="MTY50"/>
      <c r="MTZ50"/>
      <c r="MUA50"/>
      <c r="MUB50"/>
      <c r="MUC50"/>
      <c r="MUD50"/>
      <c r="MUE50"/>
      <c r="MUF50"/>
      <c r="MUG50"/>
      <c r="MUH50"/>
      <c r="MUI50"/>
      <c r="MUJ50"/>
      <c r="MUK50"/>
      <c r="MUL50"/>
      <c r="MUM50"/>
      <c r="MUN50"/>
      <c r="MUO50"/>
      <c r="MUP50"/>
      <c r="MUQ50"/>
      <c r="MUR50"/>
      <c r="MUS50"/>
      <c r="MUT50"/>
      <c r="MUU50"/>
      <c r="MUV50"/>
      <c r="MUW50"/>
      <c r="MUX50"/>
      <c r="MUY50"/>
      <c r="MUZ50"/>
      <c r="MVA50"/>
      <c r="MVB50"/>
      <c r="MVC50"/>
      <c r="MVD50"/>
      <c r="MVE50"/>
      <c r="MVF50"/>
      <c r="MVG50"/>
      <c r="MVH50"/>
      <c r="MVI50"/>
      <c r="MVJ50"/>
      <c r="MVK50"/>
      <c r="MVL50"/>
      <c r="MVM50"/>
      <c r="MVN50"/>
      <c r="MVO50"/>
      <c r="MVP50"/>
      <c r="MVQ50"/>
      <c r="MVR50"/>
      <c r="MVS50"/>
      <c r="MVT50"/>
      <c r="MVU50"/>
      <c r="MVV50"/>
      <c r="MVW50"/>
      <c r="MVX50"/>
      <c r="MVY50"/>
      <c r="MVZ50"/>
      <c r="MWA50"/>
      <c r="MWB50"/>
      <c r="MWC50"/>
      <c r="MWD50"/>
      <c r="MWE50"/>
      <c r="MWF50"/>
      <c r="MWG50"/>
      <c r="MWH50"/>
      <c r="MWI50"/>
      <c r="MWJ50"/>
      <c r="MWK50"/>
      <c r="MWL50"/>
      <c r="MWM50"/>
      <c r="MWN50"/>
      <c r="MWO50"/>
      <c r="MWP50"/>
      <c r="MWQ50"/>
      <c r="MWR50"/>
      <c r="MWS50"/>
      <c r="MWT50"/>
      <c r="MWU50"/>
      <c r="MWV50"/>
      <c r="MWW50"/>
      <c r="MWX50"/>
      <c r="MWY50"/>
      <c r="MWZ50"/>
      <c r="MXA50"/>
      <c r="MXB50"/>
      <c r="MXC50"/>
      <c r="MXD50"/>
      <c r="MXE50"/>
      <c r="MXF50"/>
      <c r="MXG50"/>
      <c r="MXH50"/>
      <c r="MXI50"/>
      <c r="MXJ50"/>
      <c r="MXK50"/>
      <c r="MXL50"/>
      <c r="MXM50"/>
      <c r="MXN50"/>
      <c r="MXO50"/>
      <c r="MXP50"/>
      <c r="MXQ50"/>
      <c r="MXR50"/>
      <c r="MXS50"/>
      <c r="MXT50"/>
      <c r="MXU50"/>
      <c r="MXV50"/>
      <c r="MXW50"/>
      <c r="MXX50"/>
      <c r="MXY50"/>
      <c r="MXZ50"/>
      <c r="MYA50"/>
      <c r="MYB50"/>
      <c r="MYC50"/>
      <c r="MYD50"/>
      <c r="MYE50"/>
      <c r="MYF50"/>
      <c r="MYG50"/>
      <c r="MYH50"/>
      <c r="MYI50"/>
      <c r="MYJ50"/>
      <c r="MYK50"/>
      <c r="MYL50"/>
      <c r="MYM50"/>
      <c r="MYN50"/>
      <c r="MYO50"/>
      <c r="MYP50"/>
      <c r="MYQ50"/>
      <c r="MYR50"/>
      <c r="MYS50"/>
      <c r="MYT50"/>
      <c r="MYU50"/>
      <c r="MYV50"/>
      <c r="MYW50"/>
      <c r="MYX50"/>
      <c r="MYY50"/>
      <c r="MYZ50"/>
      <c r="MZA50"/>
      <c r="MZB50"/>
      <c r="MZC50"/>
      <c r="MZD50"/>
      <c r="MZE50"/>
      <c r="MZF50"/>
      <c r="MZG50"/>
      <c r="MZH50"/>
      <c r="MZI50"/>
      <c r="MZJ50"/>
      <c r="MZK50"/>
      <c r="MZL50"/>
      <c r="MZM50"/>
      <c r="MZN50"/>
      <c r="MZO50"/>
      <c r="MZP50"/>
      <c r="MZQ50"/>
      <c r="MZR50"/>
      <c r="MZS50"/>
      <c r="MZT50"/>
      <c r="MZU50"/>
      <c r="MZV50"/>
      <c r="MZW50"/>
      <c r="MZX50"/>
      <c r="MZY50"/>
      <c r="MZZ50"/>
      <c r="NAA50"/>
      <c r="NAB50"/>
      <c r="NAC50"/>
      <c r="NAD50"/>
      <c r="NAE50"/>
      <c r="NAF50"/>
      <c r="NAG50"/>
      <c r="NAH50"/>
      <c r="NAI50"/>
      <c r="NAJ50"/>
      <c r="NAK50"/>
      <c r="NAL50"/>
      <c r="NAM50"/>
      <c r="NAN50"/>
      <c r="NAO50"/>
      <c r="NAP50"/>
      <c r="NAQ50"/>
      <c r="NAR50"/>
      <c r="NAS50"/>
      <c r="NAT50"/>
      <c r="NAU50"/>
      <c r="NAV50"/>
      <c r="NAW50"/>
      <c r="NAX50"/>
      <c r="NAY50"/>
      <c r="NAZ50"/>
      <c r="NBA50"/>
      <c r="NBB50"/>
      <c r="NBC50"/>
      <c r="NBD50"/>
      <c r="NBE50"/>
      <c r="NBF50"/>
      <c r="NBG50"/>
      <c r="NBH50"/>
      <c r="NBI50"/>
      <c r="NBJ50"/>
      <c r="NBK50"/>
      <c r="NBL50"/>
      <c r="NBM50"/>
      <c r="NBN50"/>
      <c r="NBO50"/>
      <c r="NBP50"/>
      <c r="NBQ50"/>
      <c r="NBR50"/>
      <c r="NBS50"/>
      <c r="NBT50"/>
      <c r="NBU50"/>
      <c r="NBV50"/>
      <c r="NBW50"/>
      <c r="NBX50"/>
      <c r="NBY50"/>
      <c r="NBZ50"/>
      <c r="NCA50"/>
      <c r="NCB50"/>
      <c r="NCC50"/>
      <c r="NCD50"/>
      <c r="NCE50"/>
      <c r="NCF50"/>
      <c r="NCG50"/>
      <c r="NCH50"/>
      <c r="NCI50"/>
      <c r="NCJ50"/>
      <c r="NCK50"/>
      <c r="NCL50"/>
      <c r="NCM50"/>
      <c r="NCN50"/>
      <c r="NCO50"/>
      <c r="NCP50"/>
      <c r="NCQ50"/>
      <c r="NCR50"/>
      <c r="NCS50"/>
      <c r="NCT50"/>
      <c r="NCU50"/>
      <c r="NCV50"/>
      <c r="NCW50"/>
      <c r="NCX50"/>
      <c r="NCY50"/>
      <c r="NCZ50"/>
      <c r="NDA50"/>
      <c r="NDB50"/>
      <c r="NDC50"/>
      <c r="NDD50"/>
      <c r="NDE50"/>
      <c r="NDF50"/>
      <c r="NDG50"/>
      <c r="NDH50"/>
      <c r="NDI50"/>
      <c r="NDJ50"/>
      <c r="NDK50"/>
      <c r="NDL50"/>
      <c r="NDM50"/>
      <c r="NDN50"/>
      <c r="NDO50"/>
      <c r="NDP50"/>
      <c r="NDQ50"/>
      <c r="NDR50"/>
      <c r="NDS50"/>
      <c r="NDT50"/>
      <c r="NDU50"/>
      <c r="NDV50"/>
      <c r="NDW50"/>
      <c r="NDX50"/>
      <c r="NDY50"/>
      <c r="NDZ50"/>
      <c r="NEA50"/>
      <c r="NEB50"/>
      <c r="NEC50"/>
      <c r="NED50"/>
      <c r="NEE50"/>
      <c r="NEF50"/>
      <c r="NEG50"/>
      <c r="NEH50"/>
      <c r="NEI50"/>
      <c r="NEJ50"/>
      <c r="NEK50"/>
      <c r="NEL50"/>
      <c r="NEM50"/>
      <c r="NEN50"/>
      <c r="NEO50"/>
      <c r="NEP50"/>
      <c r="NEQ50"/>
      <c r="NER50"/>
      <c r="NES50"/>
      <c r="NET50"/>
      <c r="NEU50"/>
      <c r="NEV50"/>
      <c r="NEW50"/>
      <c r="NEX50"/>
      <c r="NEY50"/>
      <c r="NEZ50"/>
      <c r="NFA50"/>
      <c r="NFB50"/>
      <c r="NFC50"/>
      <c r="NFD50"/>
      <c r="NFE50"/>
      <c r="NFF50"/>
      <c r="NFG50"/>
      <c r="NFH50"/>
      <c r="NFI50"/>
      <c r="NFJ50"/>
      <c r="NFK50"/>
      <c r="NFL50"/>
      <c r="NFM50"/>
      <c r="NFN50"/>
      <c r="NFO50"/>
      <c r="NFP50"/>
      <c r="NFQ50"/>
      <c r="NFR50"/>
      <c r="NFS50"/>
      <c r="NFT50"/>
      <c r="NFU50"/>
      <c r="NFV50"/>
      <c r="NFW50"/>
      <c r="NFX50"/>
      <c r="NFY50"/>
      <c r="NFZ50"/>
      <c r="NGA50"/>
      <c r="NGB50"/>
      <c r="NGC50"/>
      <c r="NGD50"/>
      <c r="NGE50"/>
      <c r="NGF50"/>
      <c r="NGG50"/>
      <c r="NGH50"/>
      <c r="NGI50"/>
      <c r="NGJ50"/>
      <c r="NGK50"/>
      <c r="NGL50"/>
      <c r="NGM50"/>
      <c r="NGN50"/>
      <c r="NGO50"/>
      <c r="NGP50"/>
      <c r="NGQ50"/>
      <c r="NGR50"/>
      <c r="NGS50"/>
      <c r="NGT50"/>
      <c r="NGU50"/>
      <c r="NGV50"/>
      <c r="NGW50"/>
      <c r="NGX50"/>
      <c r="NGY50"/>
      <c r="NGZ50"/>
      <c r="NHA50"/>
      <c r="NHB50"/>
      <c r="NHC50"/>
      <c r="NHD50"/>
      <c r="NHE50"/>
      <c r="NHF50"/>
      <c r="NHG50"/>
      <c r="NHH50"/>
      <c r="NHI50"/>
      <c r="NHJ50"/>
      <c r="NHK50"/>
      <c r="NHL50"/>
      <c r="NHM50"/>
      <c r="NHN50"/>
      <c r="NHO50"/>
      <c r="NHP50"/>
      <c r="NHQ50"/>
      <c r="NHR50"/>
      <c r="NHS50"/>
      <c r="NHT50"/>
      <c r="NHU50"/>
      <c r="NHV50"/>
      <c r="NHW50"/>
      <c r="NHX50"/>
      <c r="NHY50"/>
      <c r="NHZ50"/>
      <c r="NIA50"/>
      <c r="NIB50"/>
      <c r="NIC50"/>
      <c r="NID50"/>
      <c r="NIE50"/>
      <c r="NIF50"/>
      <c r="NIG50"/>
      <c r="NIH50"/>
      <c r="NII50"/>
      <c r="NIJ50"/>
      <c r="NIK50"/>
      <c r="NIL50"/>
      <c r="NIM50"/>
      <c r="NIN50"/>
      <c r="NIO50"/>
      <c r="NIP50"/>
      <c r="NIQ50"/>
      <c r="NIR50"/>
      <c r="NIS50"/>
      <c r="NIT50"/>
      <c r="NIU50"/>
      <c r="NIV50"/>
      <c r="NIW50"/>
      <c r="NIX50"/>
      <c r="NIY50"/>
      <c r="NIZ50"/>
      <c r="NJA50"/>
      <c r="NJB50"/>
      <c r="NJC50"/>
      <c r="NJD50"/>
      <c r="NJE50"/>
      <c r="NJF50"/>
      <c r="NJG50"/>
      <c r="NJH50"/>
      <c r="NJI50"/>
      <c r="NJJ50"/>
      <c r="NJK50"/>
      <c r="NJL50"/>
      <c r="NJM50"/>
      <c r="NJN50"/>
      <c r="NJO50"/>
      <c r="NJP50"/>
      <c r="NJQ50"/>
      <c r="NJR50"/>
      <c r="NJS50"/>
      <c r="NJT50"/>
      <c r="NJU50"/>
      <c r="NJV50"/>
      <c r="NJW50"/>
      <c r="NJX50"/>
      <c r="NJY50"/>
      <c r="NJZ50"/>
      <c r="NKA50"/>
      <c r="NKB50"/>
      <c r="NKC50"/>
      <c r="NKD50"/>
      <c r="NKE50"/>
      <c r="NKF50"/>
      <c r="NKG50"/>
      <c r="NKH50"/>
      <c r="NKI50"/>
      <c r="NKJ50"/>
      <c r="NKK50"/>
      <c r="NKL50"/>
      <c r="NKM50"/>
      <c r="NKN50"/>
      <c r="NKO50"/>
      <c r="NKP50"/>
      <c r="NKQ50"/>
      <c r="NKR50"/>
      <c r="NKS50"/>
      <c r="NKT50"/>
      <c r="NKU50"/>
      <c r="NKV50"/>
      <c r="NKW50"/>
      <c r="NKX50"/>
      <c r="NKY50"/>
      <c r="NKZ50"/>
      <c r="NLA50"/>
      <c r="NLB50"/>
      <c r="NLC50"/>
      <c r="NLD50"/>
      <c r="NLE50"/>
      <c r="NLF50"/>
      <c r="NLG50"/>
      <c r="NLH50"/>
      <c r="NLI50"/>
      <c r="NLJ50"/>
      <c r="NLK50"/>
      <c r="NLL50"/>
      <c r="NLM50"/>
      <c r="NLN50"/>
      <c r="NLO50"/>
      <c r="NLP50"/>
      <c r="NLQ50"/>
      <c r="NLR50"/>
      <c r="NLS50"/>
      <c r="NLT50"/>
      <c r="NLU50"/>
      <c r="NLV50"/>
      <c r="NLW50"/>
      <c r="NLX50"/>
      <c r="NLY50"/>
      <c r="NLZ50"/>
      <c r="NMA50"/>
      <c r="NMB50"/>
      <c r="NMC50"/>
      <c r="NMD50"/>
      <c r="NME50"/>
      <c r="NMF50"/>
      <c r="NMG50"/>
      <c r="NMH50"/>
      <c r="NMI50"/>
      <c r="NMJ50"/>
      <c r="NMK50"/>
      <c r="NML50"/>
      <c r="NMM50"/>
      <c r="NMN50"/>
      <c r="NMO50"/>
      <c r="NMP50"/>
      <c r="NMQ50"/>
      <c r="NMR50"/>
      <c r="NMS50"/>
      <c r="NMT50"/>
      <c r="NMU50"/>
      <c r="NMV50"/>
      <c r="NMW50"/>
      <c r="NMX50"/>
      <c r="NMY50"/>
      <c r="NMZ50"/>
      <c r="NNA50"/>
      <c r="NNB50"/>
      <c r="NNC50"/>
      <c r="NND50"/>
      <c r="NNE50"/>
      <c r="NNF50"/>
      <c r="NNG50"/>
      <c r="NNH50"/>
      <c r="NNI50"/>
      <c r="NNJ50"/>
      <c r="NNK50"/>
      <c r="NNL50"/>
      <c r="NNM50"/>
      <c r="NNN50"/>
      <c r="NNO50"/>
      <c r="NNP50"/>
      <c r="NNQ50"/>
      <c r="NNR50"/>
      <c r="NNS50"/>
      <c r="NNT50"/>
      <c r="NNU50"/>
      <c r="NNV50"/>
      <c r="NNW50"/>
      <c r="NNX50"/>
      <c r="NNY50"/>
      <c r="NNZ50"/>
      <c r="NOA50"/>
      <c r="NOB50"/>
      <c r="NOC50"/>
      <c r="NOD50"/>
      <c r="NOE50"/>
      <c r="NOF50"/>
      <c r="NOG50"/>
      <c r="NOH50"/>
      <c r="NOI50"/>
      <c r="NOJ50"/>
      <c r="NOK50"/>
      <c r="NOL50"/>
      <c r="NOM50"/>
      <c r="NON50"/>
      <c r="NOO50"/>
      <c r="NOP50"/>
      <c r="NOQ50"/>
      <c r="NOR50"/>
      <c r="NOS50"/>
      <c r="NOT50"/>
      <c r="NOU50"/>
      <c r="NOV50"/>
      <c r="NOW50"/>
      <c r="NOX50"/>
      <c r="NOY50"/>
      <c r="NOZ50"/>
      <c r="NPA50"/>
      <c r="NPB50"/>
      <c r="NPC50"/>
      <c r="NPD50"/>
      <c r="NPE50"/>
      <c r="NPF50"/>
      <c r="NPG50"/>
      <c r="NPH50"/>
      <c r="NPI50"/>
      <c r="NPJ50"/>
      <c r="NPK50"/>
      <c r="NPL50"/>
      <c r="NPM50"/>
      <c r="NPN50"/>
      <c r="NPO50"/>
      <c r="NPP50"/>
      <c r="NPQ50"/>
      <c r="NPR50"/>
      <c r="NPS50"/>
      <c r="NPT50"/>
      <c r="NPU50"/>
      <c r="NPV50"/>
      <c r="NPW50"/>
      <c r="NPX50"/>
      <c r="NPY50"/>
      <c r="NPZ50"/>
      <c r="NQA50"/>
      <c r="NQB50"/>
      <c r="NQC50"/>
      <c r="NQD50"/>
      <c r="NQE50"/>
      <c r="NQF50"/>
      <c r="NQG50"/>
      <c r="NQH50"/>
      <c r="NQI50"/>
      <c r="NQJ50"/>
      <c r="NQK50"/>
      <c r="NQL50"/>
      <c r="NQM50"/>
      <c r="NQN50"/>
      <c r="NQO50"/>
      <c r="NQP50"/>
      <c r="NQQ50"/>
      <c r="NQR50"/>
      <c r="NQS50"/>
      <c r="NQT50"/>
      <c r="NQU50"/>
      <c r="NQV50"/>
      <c r="NQW50"/>
      <c r="NQX50"/>
      <c r="NQY50"/>
      <c r="NQZ50"/>
      <c r="NRA50"/>
      <c r="NRB50"/>
      <c r="NRC50"/>
      <c r="NRD50"/>
      <c r="NRE50"/>
      <c r="NRF50"/>
      <c r="NRG50"/>
      <c r="NRH50"/>
      <c r="NRI50"/>
      <c r="NRJ50"/>
      <c r="NRK50"/>
      <c r="NRL50"/>
      <c r="NRM50"/>
      <c r="NRN50"/>
      <c r="NRO50"/>
      <c r="NRP50"/>
      <c r="NRQ50"/>
      <c r="NRR50"/>
      <c r="NRS50"/>
      <c r="NRT50"/>
      <c r="NRU50"/>
      <c r="NRV50"/>
      <c r="NRW50"/>
      <c r="NRX50"/>
      <c r="NRY50"/>
      <c r="NRZ50"/>
      <c r="NSA50"/>
      <c r="NSB50"/>
      <c r="NSC50"/>
      <c r="NSD50"/>
      <c r="NSE50"/>
      <c r="NSF50"/>
      <c r="NSG50"/>
      <c r="NSH50"/>
      <c r="NSI50"/>
      <c r="NSJ50"/>
      <c r="NSK50"/>
      <c r="NSL50"/>
      <c r="NSM50"/>
      <c r="NSN50"/>
      <c r="NSO50"/>
      <c r="NSP50"/>
      <c r="NSQ50"/>
      <c r="NSR50"/>
      <c r="NSS50"/>
      <c r="NST50"/>
      <c r="NSU50"/>
      <c r="NSV50"/>
      <c r="NSW50"/>
      <c r="NSX50"/>
      <c r="NSY50"/>
      <c r="NSZ50"/>
      <c r="NTA50"/>
      <c r="NTB50"/>
      <c r="NTC50"/>
      <c r="NTD50"/>
      <c r="NTE50"/>
      <c r="NTF50"/>
      <c r="NTG50"/>
      <c r="NTH50"/>
      <c r="NTI50"/>
      <c r="NTJ50"/>
      <c r="NTK50"/>
      <c r="NTL50"/>
      <c r="NTM50"/>
      <c r="NTN50"/>
      <c r="NTO50"/>
      <c r="NTP50"/>
      <c r="NTQ50"/>
      <c r="NTR50"/>
      <c r="NTS50"/>
      <c r="NTT50"/>
      <c r="NTU50"/>
      <c r="NTV50"/>
      <c r="NTW50"/>
      <c r="NTX50"/>
      <c r="NTY50"/>
      <c r="NTZ50"/>
      <c r="NUA50"/>
      <c r="NUB50"/>
      <c r="NUC50"/>
      <c r="NUD50"/>
      <c r="NUE50"/>
      <c r="NUF50"/>
      <c r="NUG50"/>
      <c r="NUH50"/>
      <c r="NUI50"/>
      <c r="NUJ50"/>
      <c r="NUK50"/>
      <c r="NUL50"/>
      <c r="NUM50"/>
      <c r="NUN50"/>
      <c r="NUO50"/>
      <c r="NUP50"/>
      <c r="NUQ50"/>
      <c r="NUR50"/>
      <c r="NUS50"/>
      <c r="NUT50"/>
      <c r="NUU50"/>
      <c r="NUV50"/>
      <c r="NUW50"/>
      <c r="NUX50"/>
      <c r="NUY50"/>
      <c r="NUZ50"/>
      <c r="NVA50"/>
      <c r="NVB50"/>
      <c r="NVC50"/>
      <c r="NVD50"/>
      <c r="NVE50"/>
      <c r="NVF50"/>
      <c r="NVG50"/>
      <c r="NVH50"/>
      <c r="NVI50"/>
      <c r="NVJ50"/>
      <c r="NVK50"/>
      <c r="NVL50"/>
      <c r="NVM50"/>
      <c r="NVN50"/>
      <c r="NVO50"/>
      <c r="NVP50"/>
      <c r="NVQ50"/>
      <c r="NVR50"/>
      <c r="NVS50"/>
      <c r="NVT50"/>
      <c r="NVU50"/>
      <c r="NVV50"/>
      <c r="NVW50"/>
      <c r="NVX50"/>
      <c r="NVY50"/>
      <c r="NVZ50"/>
      <c r="NWA50"/>
      <c r="NWB50"/>
      <c r="NWC50"/>
      <c r="NWD50"/>
      <c r="NWE50"/>
      <c r="NWF50"/>
      <c r="NWG50"/>
      <c r="NWH50"/>
      <c r="NWI50"/>
      <c r="NWJ50"/>
      <c r="NWK50"/>
      <c r="NWL50"/>
      <c r="NWM50"/>
      <c r="NWN50"/>
      <c r="NWO50"/>
      <c r="NWP50"/>
      <c r="NWQ50"/>
      <c r="NWR50"/>
      <c r="NWS50"/>
      <c r="NWT50"/>
      <c r="NWU50"/>
      <c r="NWV50"/>
      <c r="NWW50"/>
      <c r="NWX50"/>
      <c r="NWY50"/>
      <c r="NWZ50"/>
      <c r="NXA50"/>
      <c r="NXB50"/>
      <c r="NXC50"/>
      <c r="NXD50"/>
      <c r="NXE50"/>
      <c r="NXF50"/>
      <c r="NXG50"/>
      <c r="NXH50"/>
      <c r="NXI50"/>
      <c r="NXJ50"/>
      <c r="NXK50"/>
      <c r="NXL50"/>
      <c r="NXM50"/>
      <c r="NXN50"/>
      <c r="NXO50"/>
      <c r="NXP50"/>
      <c r="NXQ50"/>
      <c r="NXR50"/>
      <c r="NXS50"/>
      <c r="NXT50"/>
      <c r="NXU50"/>
      <c r="NXV50"/>
      <c r="NXW50"/>
      <c r="NXX50"/>
      <c r="NXY50"/>
      <c r="NXZ50"/>
      <c r="NYA50"/>
      <c r="NYB50"/>
      <c r="NYC50"/>
      <c r="NYD50"/>
      <c r="NYE50"/>
      <c r="NYF50"/>
      <c r="NYG50"/>
      <c r="NYH50"/>
      <c r="NYI50"/>
      <c r="NYJ50"/>
      <c r="NYK50"/>
      <c r="NYL50"/>
      <c r="NYM50"/>
      <c r="NYN50"/>
      <c r="NYO50"/>
      <c r="NYP50"/>
      <c r="NYQ50"/>
      <c r="NYR50"/>
      <c r="NYS50"/>
      <c r="NYT50"/>
      <c r="NYU50"/>
      <c r="NYV50"/>
      <c r="NYW50"/>
      <c r="NYX50"/>
      <c r="NYY50"/>
      <c r="NYZ50"/>
      <c r="NZA50"/>
      <c r="NZB50"/>
      <c r="NZC50"/>
      <c r="NZD50"/>
      <c r="NZE50"/>
      <c r="NZF50"/>
      <c r="NZG50"/>
      <c r="NZH50"/>
      <c r="NZI50"/>
      <c r="NZJ50"/>
      <c r="NZK50"/>
      <c r="NZL50"/>
      <c r="NZM50"/>
      <c r="NZN50"/>
      <c r="NZO50"/>
      <c r="NZP50"/>
      <c r="NZQ50"/>
      <c r="NZR50"/>
      <c r="NZS50"/>
      <c r="NZT50"/>
      <c r="NZU50"/>
      <c r="NZV50"/>
      <c r="NZW50"/>
      <c r="NZX50"/>
      <c r="NZY50"/>
      <c r="NZZ50"/>
      <c r="OAA50"/>
      <c r="OAB50"/>
      <c r="OAC50"/>
      <c r="OAD50"/>
      <c r="OAE50"/>
      <c r="OAF50"/>
      <c r="OAG50"/>
      <c r="OAH50"/>
      <c r="OAI50"/>
      <c r="OAJ50"/>
      <c r="OAK50"/>
      <c r="OAL50"/>
      <c r="OAM50"/>
      <c r="OAN50"/>
      <c r="OAO50"/>
      <c r="OAP50"/>
      <c r="OAQ50"/>
      <c r="OAR50"/>
      <c r="OAS50"/>
      <c r="OAT50"/>
      <c r="OAU50"/>
      <c r="OAV50"/>
      <c r="OAW50"/>
      <c r="OAX50"/>
      <c r="OAY50"/>
      <c r="OAZ50"/>
      <c r="OBA50"/>
      <c r="OBB50"/>
      <c r="OBC50"/>
      <c r="OBD50"/>
      <c r="OBE50"/>
      <c r="OBF50"/>
      <c r="OBG50"/>
      <c r="OBH50"/>
      <c r="OBI50"/>
      <c r="OBJ50"/>
      <c r="OBK50"/>
      <c r="OBL50"/>
      <c r="OBM50"/>
      <c r="OBN50"/>
      <c r="OBO50"/>
      <c r="OBP50"/>
      <c r="OBQ50"/>
      <c r="OBR50"/>
      <c r="OBS50"/>
      <c r="OBT50"/>
      <c r="OBU50"/>
      <c r="OBV50"/>
      <c r="OBW50"/>
      <c r="OBX50"/>
      <c r="OBY50"/>
      <c r="OBZ50"/>
      <c r="OCA50"/>
      <c r="OCB50"/>
      <c r="OCC50"/>
      <c r="OCD50"/>
      <c r="OCE50"/>
      <c r="OCF50"/>
      <c r="OCG50"/>
      <c r="OCH50"/>
      <c r="OCI50"/>
      <c r="OCJ50"/>
      <c r="OCK50"/>
      <c r="OCL50"/>
      <c r="OCM50"/>
      <c r="OCN50"/>
      <c r="OCO50"/>
      <c r="OCP50"/>
      <c r="OCQ50"/>
      <c r="OCR50"/>
      <c r="OCS50"/>
      <c r="OCT50"/>
      <c r="OCU50"/>
      <c r="OCV50"/>
      <c r="OCW50"/>
      <c r="OCX50"/>
      <c r="OCY50"/>
      <c r="OCZ50"/>
      <c r="ODA50"/>
      <c r="ODB50"/>
      <c r="ODC50"/>
      <c r="ODD50"/>
      <c r="ODE50"/>
      <c r="ODF50"/>
      <c r="ODG50"/>
      <c r="ODH50"/>
      <c r="ODI50"/>
      <c r="ODJ50"/>
      <c r="ODK50"/>
      <c r="ODL50"/>
      <c r="ODM50"/>
      <c r="ODN50"/>
      <c r="ODO50"/>
      <c r="ODP50"/>
      <c r="ODQ50"/>
      <c r="ODR50"/>
      <c r="ODS50"/>
      <c r="ODT50"/>
      <c r="ODU50"/>
      <c r="ODV50"/>
      <c r="ODW50"/>
      <c r="ODX50"/>
      <c r="ODY50"/>
      <c r="ODZ50"/>
      <c r="OEA50"/>
      <c r="OEB50"/>
      <c r="OEC50"/>
      <c r="OED50"/>
      <c r="OEE50"/>
      <c r="OEF50"/>
      <c r="OEG50"/>
      <c r="OEH50"/>
      <c r="OEI50"/>
      <c r="OEJ50"/>
      <c r="OEK50"/>
      <c r="OEL50"/>
      <c r="OEM50"/>
      <c r="OEN50"/>
      <c r="OEO50"/>
      <c r="OEP50"/>
      <c r="OEQ50"/>
      <c r="OER50"/>
      <c r="OES50"/>
      <c r="OET50"/>
      <c r="OEU50"/>
      <c r="OEV50"/>
      <c r="OEW50"/>
      <c r="OEX50"/>
      <c r="OEY50"/>
      <c r="OEZ50"/>
      <c r="OFA50"/>
      <c r="OFB50"/>
      <c r="OFC50"/>
      <c r="OFD50"/>
      <c r="OFE50"/>
      <c r="OFF50"/>
      <c r="OFG50"/>
      <c r="OFH50"/>
      <c r="OFI50"/>
      <c r="OFJ50"/>
      <c r="OFK50"/>
      <c r="OFL50"/>
      <c r="OFM50"/>
      <c r="OFN50"/>
      <c r="OFO50"/>
      <c r="OFP50"/>
      <c r="OFQ50"/>
      <c r="OFR50"/>
      <c r="OFS50"/>
      <c r="OFT50"/>
      <c r="OFU50"/>
      <c r="OFV50"/>
      <c r="OFW50"/>
      <c r="OFX50"/>
      <c r="OFY50"/>
      <c r="OFZ50"/>
      <c r="OGA50"/>
      <c r="OGB50"/>
      <c r="OGC50"/>
      <c r="OGD50"/>
      <c r="OGE50"/>
      <c r="OGF50"/>
      <c r="OGG50"/>
      <c r="OGH50"/>
      <c r="OGI50"/>
      <c r="OGJ50"/>
      <c r="OGK50"/>
      <c r="OGL50"/>
      <c r="OGM50"/>
      <c r="OGN50"/>
      <c r="OGO50"/>
      <c r="OGP50"/>
      <c r="OGQ50"/>
      <c r="OGR50"/>
      <c r="OGS50"/>
      <c r="OGT50"/>
      <c r="OGU50"/>
      <c r="OGV50"/>
      <c r="OGW50"/>
      <c r="OGX50"/>
      <c r="OGY50"/>
      <c r="OGZ50"/>
      <c r="OHA50"/>
      <c r="OHB50"/>
      <c r="OHC50"/>
      <c r="OHD50"/>
      <c r="OHE50"/>
      <c r="OHF50"/>
      <c r="OHG50"/>
      <c r="OHH50"/>
      <c r="OHI50"/>
      <c r="OHJ50"/>
      <c r="OHK50"/>
      <c r="OHL50"/>
      <c r="OHM50"/>
      <c r="OHN50"/>
      <c r="OHO50"/>
      <c r="OHP50"/>
      <c r="OHQ50"/>
      <c r="OHR50"/>
      <c r="OHS50"/>
      <c r="OHT50"/>
      <c r="OHU50"/>
      <c r="OHV50"/>
      <c r="OHW50"/>
      <c r="OHX50"/>
      <c r="OHY50"/>
      <c r="OHZ50"/>
      <c r="OIA50"/>
      <c r="OIB50"/>
      <c r="OIC50"/>
      <c r="OID50"/>
      <c r="OIE50"/>
      <c r="OIF50"/>
      <c r="OIG50"/>
      <c r="OIH50"/>
      <c r="OII50"/>
      <c r="OIJ50"/>
      <c r="OIK50"/>
      <c r="OIL50"/>
      <c r="OIM50"/>
      <c r="OIN50"/>
      <c r="OIO50"/>
      <c r="OIP50"/>
      <c r="OIQ50"/>
      <c r="OIR50"/>
      <c r="OIS50"/>
      <c r="OIT50"/>
      <c r="OIU50"/>
      <c r="OIV50"/>
      <c r="OIW50"/>
      <c r="OIX50"/>
      <c r="OIY50"/>
      <c r="OIZ50"/>
      <c r="OJA50"/>
      <c r="OJB50"/>
      <c r="OJC50"/>
      <c r="OJD50"/>
      <c r="OJE50"/>
      <c r="OJF50"/>
      <c r="OJG50"/>
      <c r="OJH50"/>
      <c r="OJI50"/>
      <c r="OJJ50"/>
      <c r="OJK50"/>
      <c r="OJL50"/>
      <c r="OJM50"/>
      <c r="OJN50"/>
      <c r="OJO50"/>
      <c r="OJP50"/>
      <c r="OJQ50"/>
      <c r="OJR50"/>
      <c r="OJS50"/>
      <c r="OJT50"/>
      <c r="OJU50"/>
      <c r="OJV50"/>
      <c r="OJW50"/>
      <c r="OJX50"/>
      <c r="OJY50"/>
      <c r="OJZ50"/>
      <c r="OKA50"/>
      <c r="OKB50"/>
      <c r="OKC50"/>
      <c r="OKD50"/>
      <c r="OKE50"/>
      <c r="OKF50"/>
      <c r="OKG50"/>
      <c r="OKH50"/>
      <c r="OKI50"/>
      <c r="OKJ50"/>
      <c r="OKK50"/>
      <c r="OKL50"/>
      <c r="OKM50"/>
      <c r="OKN50"/>
      <c r="OKO50"/>
      <c r="OKP50"/>
      <c r="OKQ50"/>
      <c r="OKR50"/>
      <c r="OKS50"/>
      <c r="OKT50"/>
      <c r="OKU50"/>
      <c r="OKV50"/>
      <c r="OKW50"/>
      <c r="OKX50"/>
      <c r="OKY50"/>
      <c r="OKZ50"/>
      <c r="OLA50"/>
      <c r="OLB50"/>
      <c r="OLC50"/>
      <c r="OLD50"/>
      <c r="OLE50"/>
      <c r="OLF50"/>
      <c r="OLG50"/>
      <c r="OLH50"/>
      <c r="OLI50"/>
      <c r="OLJ50"/>
      <c r="OLK50"/>
      <c r="OLL50"/>
      <c r="OLM50"/>
      <c r="OLN50"/>
      <c r="OLO50"/>
      <c r="OLP50"/>
      <c r="OLQ50"/>
      <c r="OLR50"/>
      <c r="OLS50"/>
      <c r="OLT50"/>
      <c r="OLU50"/>
      <c r="OLV50"/>
      <c r="OLW50"/>
      <c r="OLX50"/>
      <c r="OLY50"/>
      <c r="OLZ50"/>
      <c r="OMA50"/>
      <c r="OMB50"/>
      <c r="OMC50"/>
      <c r="OMD50"/>
      <c r="OME50"/>
      <c r="OMF50"/>
      <c r="OMG50"/>
      <c r="OMH50"/>
      <c r="OMI50"/>
      <c r="OMJ50"/>
      <c r="OMK50"/>
      <c r="OML50"/>
      <c r="OMM50"/>
      <c r="OMN50"/>
      <c r="OMO50"/>
      <c r="OMP50"/>
      <c r="OMQ50"/>
      <c r="OMR50"/>
      <c r="OMS50"/>
      <c r="OMT50"/>
      <c r="OMU50"/>
      <c r="OMV50"/>
      <c r="OMW50"/>
      <c r="OMX50"/>
      <c r="OMY50"/>
      <c r="OMZ50"/>
      <c r="ONA50"/>
      <c r="ONB50"/>
      <c r="ONC50"/>
      <c r="OND50"/>
      <c r="ONE50"/>
      <c r="ONF50"/>
      <c r="ONG50"/>
      <c r="ONH50"/>
      <c r="ONI50"/>
      <c r="ONJ50"/>
      <c r="ONK50"/>
      <c r="ONL50"/>
      <c r="ONM50"/>
      <c r="ONN50"/>
      <c r="ONO50"/>
      <c r="ONP50"/>
      <c r="ONQ50"/>
      <c r="ONR50"/>
      <c r="ONS50"/>
      <c r="ONT50"/>
      <c r="ONU50"/>
      <c r="ONV50"/>
      <c r="ONW50"/>
      <c r="ONX50"/>
      <c r="ONY50"/>
      <c r="ONZ50"/>
      <c r="OOA50"/>
      <c r="OOB50"/>
      <c r="OOC50"/>
      <c r="OOD50"/>
      <c r="OOE50"/>
      <c r="OOF50"/>
      <c r="OOG50"/>
      <c r="OOH50"/>
      <c r="OOI50"/>
      <c r="OOJ50"/>
      <c r="OOK50"/>
      <c r="OOL50"/>
      <c r="OOM50"/>
      <c r="OON50"/>
      <c r="OOO50"/>
      <c r="OOP50"/>
      <c r="OOQ50"/>
      <c r="OOR50"/>
      <c r="OOS50"/>
      <c r="OOT50"/>
      <c r="OOU50"/>
      <c r="OOV50"/>
      <c r="OOW50"/>
      <c r="OOX50"/>
      <c r="OOY50"/>
      <c r="OOZ50"/>
      <c r="OPA50"/>
      <c r="OPB50"/>
      <c r="OPC50"/>
      <c r="OPD50"/>
      <c r="OPE50"/>
      <c r="OPF50"/>
      <c r="OPG50"/>
      <c r="OPH50"/>
      <c r="OPI50"/>
      <c r="OPJ50"/>
      <c r="OPK50"/>
      <c r="OPL50"/>
      <c r="OPM50"/>
      <c r="OPN50"/>
      <c r="OPO50"/>
      <c r="OPP50"/>
      <c r="OPQ50"/>
      <c r="OPR50"/>
      <c r="OPS50"/>
      <c r="OPT50"/>
      <c r="OPU50"/>
      <c r="OPV50"/>
      <c r="OPW50"/>
      <c r="OPX50"/>
      <c r="OPY50"/>
      <c r="OPZ50"/>
      <c r="OQA50"/>
      <c r="OQB50"/>
      <c r="OQC50"/>
      <c r="OQD50"/>
      <c r="OQE50"/>
      <c r="OQF50"/>
      <c r="OQG50"/>
      <c r="OQH50"/>
      <c r="OQI50"/>
      <c r="OQJ50"/>
      <c r="OQK50"/>
      <c r="OQL50"/>
      <c r="OQM50"/>
      <c r="OQN50"/>
      <c r="OQO50"/>
      <c r="OQP50"/>
      <c r="OQQ50"/>
      <c r="OQR50"/>
      <c r="OQS50"/>
      <c r="OQT50"/>
      <c r="OQU50"/>
      <c r="OQV50"/>
      <c r="OQW50"/>
      <c r="OQX50"/>
      <c r="OQY50"/>
      <c r="OQZ50"/>
      <c r="ORA50"/>
      <c r="ORB50"/>
      <c r="ORC50"/>
      <c r="ORD50"/>
      <c r="ORE50"/>
      <c r="ORF50"/>
      <c r="ORG50"/>
      <c r="ORH50"/>
      <c r="ORI50"/>
      <c r="ORJ50"/>
      <c r="ORK50"/>
      <c r="ORL50"/>
      <c r="ORM50"/>
      <c r="ORN50"/>
      <c r="ORO50"/>
      <c r="ORP50"/>
      <c r="ORQ50"/>
      <c r="ORR50"/>
      <c r="ORS50"/>
      <c r="ORT50"/>
      <c r="ORU50"/>
      <c r="ORV50"/>
      <c r="ORW50"/>
      <c r="ORX50"/>
      <c r="ORY50"/>
      <c r="ORZ50"/>
      <c r="OSA50"/>
      <c r="OSB50"/>
      <c r="OSC50"/>
      <c r="OSD50"/>
      <c r="OSE50"/>
      <c r="OSF50"/>
      <c r="OSG50"/>
      <c r="OSH50"/>
      <c r="OSI50"/>
      <c r="OSJ50"/>
      <c r="OSK50"/>
      <c r="OSL50"/>
      <c r="OSM50"/>
      <c r="OSN50"/>
      <c r="OSO50"/>
      <c r="OSP50"/>
      <c r="OSQ50"/>
      <c r="OSR50"/>
      <c r="OSS50"/>
      <c r="OST50"/>
      <c r="OSU50"/>
      <c r="OSV50"/>
      <c r="OSW50"/>
      <c r="OSX50"/>
      <c r="OSY50"/>
      <c r="OSZ50"/>
      <c r="OTA50"/>
      <c r="OTB50"/>
      <c r="OTC50"/>
      <c r="OTD50"/>
      <c r="OTE50"/>
      <c r="OTF50"/>
      <c r="OTG50"/>
      <c r="OTH50"/>
      <c r="OTI50"/>
      <c r="OTJ50"/>
      <c r="OTK50"/>
      <c r="OTL50"/>
      <c r="OTM50"/>
      <c r="OTN50"/>
      <c r="OTO50"/>
      <c r="OTP50"/>
      <c r="OTQ50"/>
      <c r="OTR50"/>
      <c r="OTS50"/>
      <c r="OTT50"/>
      <c r="OTU50"/>
      <c r="OTV50"/>
      <c r="OTW50"/>
      <c r="OTX50"/>
      <c r="OTY50"/>
      <c r="OTZ50"/>
      <c r="OUA50"/>
      <c r="OUB50"/>
      <c r="OUC50"/>
      <c r="OUD50"/>
      <c r="OUE50"/>
      <c r="OUF50"/>
      <c r="OUG50"/>
      <c r="OUH50"/>
      <c r="OUI50"/>
      <c r="OUJ50"/>
      <c r="OUK50"/>
      <c r="OUL50"/>
      <c r="OUM50"/>
      <c r="OUN50"/>
      <c r="OUO50"/>
      <c r="OUP50"/>
      <c r="OUQ50"/>
      <c r="OUR50"/>
      <c r="OUS50"/>
      <c r="OUT50"/>
      <c r="OUU50"/>
      <c r="OUV50"/>
      <c r="OUW50"/>
      <c r="OUX50"/>
      <c r="OUY50"/>
      <c r="OUZ50"/>
      <c r="OVA50"/>
      <c r="OVB50"/>
      <c r="OVC50"/>
      <c r="OVD50"/>
      <c r="OVE50"/>
      <c r="OVF50"/>
      <c r="OVG50"/>
      <c r="OVH50"/>
      <c r="OVI50"/>
      <c r="OVJ50"/>
      <c r="OVK50"/>
      <c r="OVL50"/>
      <c r="OVM50"/>
      <c r="OVN50"/>
      <c r="OVO50"/>
      <c r="OVP50"/>
      <c r="OVQ50"/>
      <c r="OVR50"/>
      <c r="OVS50"/>
      <c r="OVT50"/>
      <c r="OVU50"/>
      <c r="OVV50"/>
      <c r="OVW50"/>
      <c r="OVX50"/>
      <c r="OVY50"/>
      <c r="OVZ50"/>
      <c r="OWA50"/>
      <c r="OWB50"/>
      <c r="OWC50"/>
      <c r="OWD50"/>
      <c r="OWE50"/>
      <c r="OWF50"/>
      <c r="OWG50"/>
      <c r="OWH50"/>
      <c r="OWI50"/>
      <c r="OWJ50"/>
      <c r="OWK50"/>
      <c r="OWL50"/>
      <c r="OWM50"/>
      <c r="OWN50"/>
      <c r="OWO50"/>
      <c r="OWP50"/>
      <c r="OWQ50"/>
      <c r="OWR50"/>
      <c r="OWS50"/>
      <c r="OWT50"/>
      <c r="OWU50"/>
      <c r="OWV50"/>
      <c r="OWW50"/>
      <c r="OWX50"/>
      <c r="OWY50"/>
      <c r="OWZ50"/>
      <c r="OXA50"/>
      <c r="OXB50"/>
      <c r="OXC50"/>
      <c r="OXD50"/>
      <c r="OXE50"/>
      <c r="OXF50"/>
      <c r="OXG50"/>
      <c r="OXH50"/>
      <c r="OXI50"/>
      <c r="OXJ50"/>
      <c r="OXK50"/>
      <c r="OXL50"/>
      <c r="OXM50"/>
      <c r="OXN50"/>
      <c r="OXO50"/>
      <c r="OXP50"/>
      <c r="OXQ50"/>
      <c r="OXR50"/>
      <c r="OXS50"/>
      <c r="OXT50"/>
      <c r="OXU50"/>
      <c r="OXV50"/>
      <c r="OXW50"/>
      <c r="OXX50"/>
      <c r="OXY50"/>
      <c r="OXZ50"/>
      <c r="OYA50"/>
      <c r="OYB50"/>
      <c r="OYC50"/>
      <c r="OYD50"/>
      <c r="OYE50"/>
      <c r="OYF50"/>
      <c r="OYG50"/>
      <c r="OYH50"/>
      <c r="OYI50"/>
      <c r="OYJ50"/>
      <c r="OYK50"/>
      <c r="OYL50"/>
      <c r="OYM50"/>
      <c r="OYN50"/>
      <c r="OYO50"/>
      <c r="OYP50"/>
      <c r="OYQ50"/>
      <c r="OYR50"/>
      <c r="OYS50"/>
      <c r="OYT50"/>
      <c r="OYU50"/>
      <c r="OYV50"/>
      <c r="OYW50"/>
      <c r="OYX50"/>
      <c r="OYY50"/>
      <c r="OYZ50"/>
      <c r="OZA50"/>
      <c r="OZB50"/>
      <c r="OZC50"/>
      <c r="OZD50"/>
      <c r="OZE50"/>
      <c r="OZF50"/>
      <c r="OZG50"/>
      <c r="OZH50"/>
      <c r="OZI50"/>
      <c r="OZJ50"/>
      <c r="OZK50"/>
      <c r="OZL50"/>
      <c r="OZM50"/>
      <c r="OZN50"/>
      <c r="OZO50"/>
      <c r="OZP50"/>
      <c r="OZQ50"/>
      <c r="OZR50"/>
      <c r="OZS50"/>
      <c r="OZT50"/>
      <c r="OZU50"/>
      <c r="OZV50"/>
      <c r="OZW50"/>
      <c r="OZX50"/>
      <c r="OZY50"/>
      <c r="OZZ50"/>
      <c r="PAA50"/>
      <c r="PAB50"/>
      <c r="PAC50"/>
      <c r="PAD50"/>
      <c r="PAE50"/>
      <c r="PAF50"/>
      <c r="PAG50"/>
      <c r="PAH50"/>
      <c r="PAI50"/>
      <c r="PAJ50"/>
      <c r="PAK50"/>
      <c r="PAL50"/>
      <c r="PAM50"/>
      <c r="PAN50"/>
      <c r="PAO50"/>
      <c r="PAP50"/>
      <c r="PAQ50"/>
      <c r="PAR50"/>
      <c r="PAS50"/>
      <c r="PAT50"/>
      <c r="PAU50"/>
      <c r="PAV50"/>
      <c r="PAW50"/>
      <c r="PAX50"/>
      <c r="PAY50"/>
      <c r="PAZ50"/>
      <c r="PBA50"/>
      <c r="PBB50"/>
      <c r="PBC50"/>
      <c r="PBD50"/>
      <c r="PBE50"/>
      <c r="PBF50"/>
      <c r="PBG50"/>
      <c r="PBH50"/>
      <c r="PBI50"/>
      <c r="PBJ50"/>
      <c r="PBK50"/>
      <c r="PBL50"/>
      <c r="PBM50"/>
      <c r="PBN50"/>
      <c r="PBO50"/>
      <c r="PBP50"/>
      <c r="PBQ50"/>
      <c r="PBR50"/>
      <c r="PBS50"/>
      <c r="PBT50"/>
      <c r="PBU50"/>
      <c r="PBV50"/>
      <c r="PBW50"/>
      <c r="PBX50"/>
      <c r="PBY50"/>
      <c r="PBZ50"/>
      <c r="PCA50"/>
      <c r="PCB50"/>
      <c r="PCC50"/>
      <c r="PCD50"/>
      <c r="PCE50"/>
      <c r="PCF50"/>
      <c r="PCG50"/>
      <c r="PCH50"/>
      <c r="PCI50"/>
      <c r="PCJ50"/>
      <c r="PCK50"/>
      <c r="PCL50"/>
      <c r="PCM50"/>
      <c r="PCN50"/>
      <c r="PCO50"/>
      <c r="PCP50"/>
      <c r="PCQ50"/>
      <c r="PCR50"/>
      <c r="PCS50"/>
      <c r="PCT50"/>
      <c r="PCU50"/>
      <c r="PCV50"/>
      <c r="PCW50"/>
      <c r="PCX50"/>
      <c r="PCY50"/>
      <c r="PCZ50"/>
      <c r="PDA50"/>
      <c r="PDB50"/>
      <c r="PDC50"/>
      <c r="PDD50"/>
      <c r="PDE50"/>
      <c r="PDF50"/>
      <c r="PDG50"/>
      <c r="PDH50"/>
      <c r="PDI50"/>
      <c r="PDJ50"/>
      <c r="PDK50"/>
      <c r="PDL50"/>
      <c r="PDM50"/>
      <c r="PDN50"/>
      <c r="PDO50"/>
      <c r="PDP50"/>
      <c r="PDQ50"/>
      <c r="PDR50"/>
      <c r="PDS50"/>
      <c r="PDT50"/>
      <c r="PDU50"/>
      <c r="PDV50"/>
      <c r="PDW50"/>
      <c r="PDX50"/>
      <c r="PDY50"/>
      <c r="PDZ50"/>
      <c r="PEA50"/>
      <c r="PEB50"/>
      <c r="PEC50"/>
      <c r="PED50"/>
      <c r="PEE50"/>
      <c r="PEF50"/>
      <c r="PEG50"/>
      <c r="PEH50"/>
      <c r="PEI50"/>
      <c r="PEJ50"/>
      <c r="PEK50"/>
      <c r="PEL50"/>
      <c r="PEM50"/>
      <c r="PEN50"/>
      <c r="PEO50"/>
      <c r="PEP50"/>
      <c r="PEQ50"/>
      <c r="PER50"/>
      <c r="PES50"/>
      <c r="PET50"/>
      <c r="PEU50"/>
      <c r="PEV50"/>
      <c r="PEW50"/>
      <c r="PEX50"/>
      <c r="PEY50"/>
      <c r="PEZ50"/>
      <c r="PFA50"/>
      <c r="PFB50"/>
      <c r="PFC50"/>
      <c r="PFD50"/>
      <c r="PFE50"/>
      <c r="PFF50"/>
      <c r="PFG50"/>
      <c r="PFH50"/>
      <c r="PFI50"/>
      <c r="PFJ50"/>
      <c r="PFK50"/>
      <c r="PFL50"/>
      <c r="PFM50"/>
      <c r="PFN50"/>
      <c r="PFO50"/>
      <c r="PFP50"/>
      <c r="PFQ50"/>
      <c r="PFR50"/>
      <c r="PFS50"/>
      <c r="PFT50"/>
      <c r="PFU50"/>
      <c r="PFV50"/>
      <c r="PFW50"/>
      <c r="PFX50"/>
      <c r="PFY50"/>
      <c r="PFZ50"/>
      <c r="PGA50"/>
      <c r="PGB50"/>
      <c r="PGC50"/>
      <c r="PGD50"/>
      <c r="PGE50"/>
      <c r="PGF50"/>
      <c r="PGG50"/>
      <c r="PGH50"/>
      <c r="PGI50"/>
      <c r="PGJ50"/>
      <c r="PGK50"/>
      <c r="PGL50"/>
      <c r="PGM50"/>
      <c r="PGN50"/>
      <c r="PGO50"/>
      <c r="PGP50"/>
      <c r="PGQ50"/>
      <c r="PGR50"/>
      <c r="PGS50"/>
      <c r="PGT50"/>
      <c r="PGU50"/>
      <c r="PGV50"/>
      <c r="PGW50"/>
      <c r="PGX50"/>
      <c r="PGY50"/>
      <c r="PGZ50"/>
      <c r="PHA50"/>
      <c r="PHB50"/>
      <c r="PHC50"/>
      <c r="PHD50"/>
      <c r="PHE50"/>
      <c r="PHF50"/>
      <c r="PHG50"/>
      <c r="PHH50"/>
      <c r="PHI50"/>
      <c r="PHJ50"/>
      <c r="PHK50"/>
      <c r="PHL50"/>
      <c r="PHM50"/>
      <c r="PHN50"/>
      <c r="PHO50"/>
      <c r="PHP50"/>
      <c r="PHQ50"/>
      <c r="PHR50"/>
      <c r="PHS50"/>
      <c r="PHT50"/>
      <c r="PHU50"/>
      <c r="PHV50"/>
      <c r="PHW50"/>
      <c r="PHX50"/>
      <c r="PHY50"/>
      <c r="PHZ50"/>
      <c r="PIA50"/>
      <c r="PIB50"/>
      <c r="PIC50"/>
      <c r="PID50"/>
      <c r="PIE50"/>
      <c r="PIF50"/>
      <c r="PIG50"/>
      <c r="PIH50"/>
      <c r="PII50"/>
      <c r="PIJ50"/>
      <c r="PIK50"/>
      <c r="PIL50"/>
      <c r="PIM50"/>
      <c r="PIN50"/>
      <c r="PIO50"/>
      <c r="PIP50"/>
      <c r="PIQ50"/>
      <c r="PIR50"/>
      <c r="PIS50"/>
      <c r="PIT50"/>
      <c r="PIU50"/>
      <c r="PIV50"/>
      <c r="PIW50"/>
      <c r="PIX50"/>
      <c r="PIY50"/>
      <c r="PIZ50"/>
      <c r="PJA50"/>
      <c r="PJB50"/>
      <c r="PJC50"/>
      <c r="PJD50"/>
      <c r="PJE50"/>
      <c r="PJF50"/>
      <c r="PJG50"/>
      <c r="PJH50"/>
      <c r="PJI50"/>
      <c r="PJJ50"/>
      <c r="PJK50"/>
      <c r="PJL50"/>
      <c r="PJM50"/>
      <c r="PJN50"/>
      <c r="PJO50"/>
      <c r="PJP50"/>
      <c r="PJQ50"/>
      <c r="PJR50"/>
      <c r="PJS50"/>
      <c r="PJT50"/>
      <c r="PJU50"/>
      <c r="PJV50"/>
      <c r="PJW50"/>
      <c r="PJX50"/>
      <c r="PJY50"/>
      <c r="PJZ50"/>
      <c r="PKA50"/>
      <c r="PKB50"/>
      <c r="PKC50"/>
      <c r="PKD50"/>
      <c r="PKE50"/>
      <c r="PKF50"/>
      <c r="PKG50"/>
      <c r="PKH50"/>
      <c r="PKI50"/>
      <c r="PKJ50"/>
      <c r="PKK50"/>
      <c r="PKL50"/>
      <c r="PKM50"/>
      <c r="PKN50"/>
      <c r="PKO50"/>
      <c r="PKP50"/>
      <c r="PKQ50"/>
      <c r="PKR50"/>
      <c r="PKS50"/>
      <c r="PKT50"/>
      <c r="PKU50"/>
      <c r="PKV50"/>
      <c r="PKW50"/>
      <c r="PKX50"/>
      <c r="PKY50"/>
      <c r="PKZ50"/>
      <c r="PLA50"/>
      <c r="PLB50"/>
      <c r="PLC50"/>
      <c r="PLD50"/>
      <c r="PLE50"/>
      <c r="PLF50"/>
      <c r="PLG50"/>
      <c r="PLH50"/>
      <c r="PLI50"/>
      <c r="PLJ50"/>
      <c r="PLK50"/>
      <c r="PLL50"/>
      <c r="PLM50"/>
      <c r="PLN50"/>
      <c r="PLO50"/>
      <c r="PLP50"/>
      <c r="PLQ50"/>
      <c r="PLR50"/>
      <c r="PLS50"/>
      <c r="PLT50"/>
      <c r="PLU50"/>
      <c r="PLV50"/>
      <c r="PLW50"/>
      <c r="PLX50"/>
      <c r="PLY50"/>
      <c r="PLZ50"/>
      <c r="PMA50"/>
      <c r="PMB50"/>
      <c r="PMC50"/>
      <c r="PMD50"/>
      <c r="PME50"/>
      <c r="PMF50"/>
      <c r="PMG50"/>
      <c r="PMH50"/>
      <c r="PMI50"/>
      <c r="PMJ50"/>
      <c r="PMK50"/>
      <c r="PML50"/>
      <c r="PMM50"/>
      <c r="PMN50"/>
      <c r="PMO50"/>
      <c r="PMP50"/>
      <c r="PMQ50"/>
      <c r="PMR50"/>
      <c r="PMS50"/>
      <c r="PMT50"/>
      <c r="PMU50"/>
      <c r="PMV50"/>
      <c r="PMW50"/>
      <c r="PMX50"/>
      <c r="PMY50"/>
      <c r="PMZ50"/>
      <c r="PNA50"/>
      <c r="PNB50"/>
      <c r="PNC50"/>
      <c r="PND50"/>
      <c r="PNE50"/>
      <c r="PNF50"/>
      <c r="PNG50"/>
      <c r="PNH50"/>
      <c r="PNI50"/>
      <c r="PNJ50"/>
      <c r="PNK50"/>
      <c r="PNL50"/>
      <c r="PNM50"/>
      <c r="PNN50"/>
      <c r="PNO50"/>
      <c r="PNP50"/>
      <c r="PNQ50"/>
      <c r="PNR50"/>
      <c r="PNS50"/>
      <c r="PNT50"/>
      <c r="PNU50"/>
      <c r="PNV50"/>
      <c r="PNW50"/>
      <c r="PNX50"/>
      <c r="PNY50"/>
      <c r="PNZ50"/>
      <c r="POA50"/>
      <c r="POB50"/>
      <c r="POC50"/>
      <c r="POD50"/>
      <c r="POE50"/>
      <c r="POF50"/>
      <c r="POG50"/>
      <c r="POH50"/>
      <c r="POI50"/>
      <c r="POJ50"/>
      <c r="POK50"/>
      <c r="POL50"/>
      <c r="POM50"/>
      <c r="PON50"/>
      <c r="POO50"/>
      <c r="POP50"/>
      <c r="POQ50"/>
      <c r="POR50"/>
      <c r="POS50"/>
      <c r="POT50"/>
      <c r="POU50"/>
      <c r="POV50"/>
      <c r="POW50"/>
      <c r="POX50"/>
      <c r="POY50"/>
      <c r="POZ50"/>
      <c r="PPA50"/>
      <c r="PPB50"/>
      <c r="PPC50"/>
      <c r="PPD50"/>
      <c r="PPE50"/>
      <c r="PPF50"/>
      <c r="PPG50"/>
      <c r="PPH50"/>
      <c r="PPI50"/>
      <c r="PPJ50"/>
      <c r="PPK50"/>
      <c r="PPL50"/>
      <c r="PPM50"/>
      <c r="PPN50"/>
      <c r="PPO50"/>
      <c r="PPP50"/>
      <c r="PPQ50"/>
      <c r="PPR50"/>
      <c r="PPS50"/>
      <c r="PPT50"/>
      <c r="PPU50"/>
      <c r="PPV50"/>
      <c r="PPW50"/>
      <c r="PPX50"/>
      <c r="PPY50"/>
      <c r="PPZ50"/>
      <c r="PQA50"/>
      <c r="PQB50"/>
      <c r="PQC50"/>
      <c r="PQD50"/>
      <c r="PQE50"/>
      <c r="PQF50"/>
      <c r="PQG50"/>
      <c r="PQH50"/>
      <c r="PQI50"/>
      <c r="PQJ50"/>
      <c r="PQK50"/>
      <c r="PQL50"/>
      <c r="PQM50"/>
      <c r="PQN50"/>
      <c r="PQO50"/>
      <c r="PQP50"/>
      <c r="PQQ50"/>
      <c r="PQR50"/>
      <c r="PQS50"/>
      <c r="PQT50"/>
      <c r="PQU50"/>
      <c r="PQV50"/>
      <c r="PQW50"/>
      <c r="PQX50"/>
      <c r="PQY50"/>
      <c r="PQZ50"/>
      <c r="PRA50"/>
      <c r="PRB50"/>
      <c r="PRC50"/>
      <c r="PRD50"/>
      <c r="PRE50"/>
      <c r="PRF50"/>
      <c r="PRG50"/>
      <c r="PRH50"/>
      <c r="PRI50"/>
      <c r="PRJ50"/>
      <c r="PRK50"/>
      <c r="PRL50"/>
      <c r="PRM50"/>
      <c r="PRN50"/>
      <c r="PRO50"/>
      <c r="PRP50"/>
      <c r="PRQ50"/>
      <c r="PRR50"/>
      <c r="PRS50"/>
      <c r="PRT50"/>
      <c r="PRU50"/>
      <c r="PRV50"/>
      <c r="PRW50"/>
      <c r="PRX50"/>
      <c r="PRY50"/>
      <c r="PRZ50"/>
      <c r="PSA50"/>
      <c r="PSB50"/>
      <c r="PSC50"/>
      <c r="PSD50"/>
      <c r="PSE50"/>
      <c r="PSF50"/>
      <c r="PSG50"/>
      <c r="PSH50"/>
      <c r="PSI50"/>
      <c r="PSJ50"/>
      <c r="PSK50"/>
      <c r="PSL50"/>
      <c r="PSM50"/>
      <c r="PSN50"/>
      <c r="PSO50"/>
      <c r="PSP50"/>
      <c r="PSQ50"/>
      <c r="PSR50"/>
      <c r="PSS50"/>
      <c r="PST50"/>
      <c r="PSU50"/>
      <c r="PSV50"/>
      <c r="PSW50"/>
      <c r="PSX50"/>
      <c r="PSY50"/>
      <c r="PSZ50"/>
      <c r="PTA50"/>
      <c r="PTB50"/>
      <c r="PTC50"/>
      <c r="PTD50"/>
      <c r="PTE50"/>
      <c r="PTF50"/>
      <c r="PTG50"/>
      <c r="PTH50"/>
      <c r="PTI50"/>
      <c r="PTJ50"/>
      <c r="PTK50"/>
      <c r="PTL50"/>
      <c r="PTM50"/>
      <c r="PTN50"/>
      <c r="PTO50"/>
      <c r="PTP50"/>
      <c r="PTQ50"/>
      <c r="PTR50"/>
      <c r="PTS50"/>
      <c r="PTT50"/>
      <c r="PTU50"/>
      <c r="PTV50"/>
      <c r="PTW50"/>
      <c r="PTX50"/>
      <c r="PTY50"/>
      <c r="PTZ50"/>
      <c r="PUA50"/>
      <c r="PUB50"/>
      <c r="PUC50"/>
      <c r="PUD50"/>
      <c r="PUE50"/>
      <c r="PUF50"/>
      <c r="PUG50"/>
      <c r="PUH50"/>
      <c r="PUI50"/>
      <c r="PUJ50"/>
      <c r="PUK50"/>
      <c r="PUL50"/>
      <c r="PUM50"/>
      <c r="PUN50"/>
      <c r="PUO50"/>
      <c r="PUP50"/>
      <c r="PUQ50"/>
      <c r="PUR50"/>
      <c r="PUS50"/>
      <c r="PUT50"/>
      <c r="PUU50"/>
      <c r="PUV50"/>
      <c r="PUW50"/>
      <c r="PUX50"/>
      <c r="PUY50"/>
      <c r="PUZ50"/>
      <c r="PVA50"/>
      <c r="PVB50"/>
      <c r="PVC50"/>
      <c r="PVD50"/>
      <c r="PVE50"/>
      <c r="PVF50"/>
      <c r="PVG50"/>
      <c r="PVH50"/>
      <c r="PVI50"/>
      <c r="PVJ50"/>
      <c r="PVK50"/>
      <c r="PVL50"/>
      <c r="PVM50"/>
      <c r="PVN50"/>
      <c r="PVO50"/>
      <c r="PVP50"/>
      <c r="PVQ50"/>
      <c r="PVR50"/>
      <c r="PVS50"/>
      <c r="PVT50"/>
      <c r="PVU50"/>
      <c r="PVV50"/>
      <c r="PVW50"/>
      <c r="PVX50"/>
      <c r="PVY50"/>
      <c r="PVZ50"/>
      <c r="PWA50"/>
      <c r="PWB50"/>
      <c r="PWC50"/>
      <c r="PWD50"/>
      <c r="PWE50"/>
      <c r="PWF50"/>
      <c r="PWG50"/>
      <c r="PWH50"/>
      <c r="PWI50"/>
      <c r="PWJ50"/>
      <c r="PWK50"/>
      <c r="PWL50"/>
      <c r="PWM50"/>
      <c r="PWN50"/>
      <c r="PWO50"/>
      <c r="PWP50"/>
      <c r="PWQ50"/>
      <c r="PWR50"/>
      <c r="PWS50"/>
      <c r="PWT50"/>
      <c r="PWU50"/>
      <c r="PWV50"/>
      <c r="PWW50"/>
      <c r="PWX50"/>
      <c r="PWY50"/>
      <c r="PWZ50"/>
      <c r="PXA50"/>
      <c r="PXB50"/>
      <c r="PXC50"/>
      <c r="PXD50"/>
      <c r="PXE50"/>
      <c r="PXF50"/>
      <c r="PXG50"/>
      <c r="PXH50"/>
      <c r="PXI50"/>
      <c r="PXJ50"/>
      <c r="PXK50"/>
      <c r="PXL50"/>
      <c r="PXM50"/>
      <c r="PXN50"/>
      <c r="PXO50"/>
      <c r="PXP50"/>
      <c r="PXQ50"/>
      <c r="PXR50"/>
      <c r="PXS50"/>
      <c r="PXT50"/>
      <c r="PXU50"/>
      <c r="PXV50"/>
      <c r="PXW50"/>
      <c r="PXX50"/>
      <c r="PXY50"/>
      <c r="PXZ50"/>
      <c r="PYA50"/>
      <c r="PYB50"/>
      <c r="PYC50"/>
      <c r="PYD50"/>
      <c r="PYE50"/>
      <c r="PYF50"/>
      <c r="PYG50"/>
      <c r="PYH50"/>
      <c r="PYI50"/>
      <c r="PYJ50"/>
      <c r="PYK50"/>
      <c r="PYL50"/>
      <c r="PYM50"/>
      <c r="PYN50"/>
      <c r="PYO50"/>
      <c r="PYP50"/>
      <c r="PYQ50"/>
      <c r="PYR50"/>
      <c r="PYS50"/>
      <c r="PYT50"/>
      <c r="PYU50"/>
      <c r="PYV50"/>
      <c r="PYW50"/>
      <c r="PYX50"/>
      <c r="PYY50"/>
      <c r="PYZ50"/>
      <c r="PZA50"/>
      <c r="PZB50"/>
      <c r="PZC50"/>
      <c r="PZD50"/>
      <c r="PZE50"/>
      <c r="PZF50"/>
      <c r="PZG50"/>
      <c r="PZH50"/>
      <c r="PZI50"/>
      <c r="PZJ50"/>
      <c r="PZK50"/>
      <c r="PZL50"/>
      <c r="PZM50"/>
      <c r="PZN50"/>
      <c r="PZO50"/>
      <c r="PZP50"/>
      <c r="PZQ50"/>
      <c r="PZR50"/>
      <c r="PZS50"/>
      <c r="PZT50"/>
      <c r="PZU50"/>
      <c r="PZV50"/>
      <c r="PZW50"/>
      <c r="PZX50"/>
      <c r="PZY50"/>
      <c r="PZZ50"/>
      <c r="QAA50"/>
      <c r="QAB50"/>
      <c r="QAC50"/>
      <c r="QAD50"/>
      <c r="QAE50"/>
      <c r="QAF50"/>
      <c r="QAG50"/>
      <c r="QAH50"/>
      <c r="QAI50"/>
      <c r="QAJ50"/>
      <c r="QAK50"/>
      <c r="QAL50"/>
      <c r="QAM50"/>
      <c r="QAN50"/>
      <c r="QAO50"/>
      <c r="QAP50"/>
      <c r="QAQ50"/>
      <c r="QAR50"/>
      <c r="QAS50"/>
      <c r="QAT50"/>
      <c r="QAU50"/>
      <c r="QAV50"/>
      <c r="QAW50"/>
      <c r="QAX50"/>
      <c r="QAY50"/>
      <c r="QAZ50"/>
      <c r="QBA50"/>
      <c r="QBB50"/>
      <c r="QBC50"/>
      <c r="QBD50"/>
      <c r="QBE50"/>
      <c r="QBF50"/>
      <c r="QBG50"/>
      <c r="QBH50"/>
      <c r="QBI50"/>
      <c r="QBJ50"/>
      <c r="QBK50"/>
      <c r="QBL50"/>
      <c r="QBM50"/>
      <c r="QBN50"/>
      <c r="QBO50"/>
      <c r="QBP50"/>
      <c r="QBQ50"/>
      <c r="QBR50"/>
      <c r="QBS50"/>
      <c r="QBT50"/>
      <c r="QBU50"/>
      <c r="QBV50"/>
      <c r="QBW50"/>
      <c r="QBX50"/>
      <c r="QBY50"/>
      <c r="QBZ50"/>
      <c r="QCA50"/>
      <c r="QCB50"/>
      <c r="QCC50"/>
      <c r="QCD50"/>
      <c r="QCE50"/>
      <c r="QCF50"/>
      <c r="QCG50"/>
      <c r="QCH50"/>
      <c r="QCI50"/>
      <c r="QCJ50"/>
      <c r="QCK50"/>
      <c r="QCL50"/>
      <c r="QCM50"/>
      <c r="QCN50"/>
      <c r="QCO50"/>
      <c r="QCP50"/>
      <c r="QCQ50"/>
      <c r="QCR50"/>
      <c r="QCS50"/>
      <c r="QCT50"/>
      <c r="QCU50"/>
      <c r="QCV50"/>
      <c r="QCW50"/>
      <c r="QCX50"/>
      <c r="QCY50"/>
      <c r="QCZ50"/>
      <c r="QDA50"/>
      <c r="QDB50"/>
      <c r="QDC50"/>
      <c r="QDD50"/>
      <c r="QDE50"/>
      <c r="QDF50"/>
      <c r="QDG50"/>
      <c r="QDH50"/>
      <c r="QDI50"/>
      <c r="QDJ50"/>
      <c r="QDK50"/>
      <c r="QDL50"/>
      <c r="QDM50"/>
      <c r="QDN50"/>
      <c r="QDO50"/>
      <c r="QDP50"/>
      <c r="QDQ50"/>
      <c r="QDR50"/>
      <c r="QDS50"/>
      <c r="QDT50"/>
      <c r="QDU50"/>
      <c r="QDV50"/>
      <c r="QDW50"/>
      <c r="QDX50"/>
      <c r="QDY50"/>
      <c r="QDZ50"/>
      <c r="QEA50"/>
      <c r="QEB50"/>
      <c r="QEC50"/>
      <c r="QED50"/>
      <c r="QEE50"/>
      <c r="QEF50"/>
      <c r="QEG50"/>
      <c r="QEH50"/>
      <c r="QEI50"/>
      <c r="QEJ50"/>
      <c r="QEK50"/>
      <c r="QEL50"/>
      <c r="QEM50"/>
      <c r="QEN50"/>
      <c r="QEO50"/>
      <c r="QEP50"/>
      <c r="QEQ50"/>
      <c r="QER50"/>
      <c r="QES50"/>
      <c r="QET50"/>
      <c r="QEU50"/>
      <c r="QEV50"/>
      <c r="QEW50"/>
      <c r="QEX50"/>
      <c r="QEY50"/>
      <c r="QEZ50"/>
      <c r="QFA50"/>
      <c r="QFB50"/>
      <c r="QFC50"/>
      <c r="QFD50"/>
      <c r="QFE50"/>
      <c r="QFF50"/>
      <c r="QFG50"/>
      <c r="QFH50"/>
      <c r="QFI50"/>
      <c r="QFJ50"/>
      <c r="QFK50"/>
      <c r="QFL50"/>
      <c r="QFM50"/>
      <c r="QFN50"/>
      <c r="QFO50"/>
      <c r="QFP50"/>
      <c r="QFQ50"/>
      <c r="QFR50"/>
      <c r="QFS50"/>
      <c r="QFT50"/>
      <c r="QFU50"/>
      <c r="QFV50"/>
      <c r="QFW50"/>
      <c r="QFX50"/>
      <c r="QFY50"/>
      <c r="QFZ50"/>
      <c r="QGA50"/>
      <c r="QGB50"/>
      <c r="QGC50"/>
      <c r="QGD50"/>
      <c r="QGE50"/>
      <c r="QGF50"/>
      <c r="QGG50"/>
      <c r="QGH50"/>
      <c r="QGI50"/>
      <c r="QGJ50"/>
      <c r="QGK50"/>
      <c r="QGL50"/>
      <c r="QGM50"/>
      <c r="QGN50"/>
      <c r="QGO50"/>
      <c r="QGP50"/>
      <c r="QGQ50"/>
      <c r="QGR50"/>
      <c r="QGS50"/>
      <c r="QGT50"/>
      <c r="QGU50"/>
      <c r="QGV50"/>
      <c r="QGW50"/>
      <c r="QGX50"/>
      <c r="QGY50"/>
      <c r="QGZ50"/>
      <c r="QHA50"/>
      <c r="QHB50"/>
      <c r="QHC50"/>
      <c r="QHD50"/>
      <c r="QHE50"/>
      <c r="QHF50"/>
      <c r="QHG50"/>
      <c r="QHH50"/>
      <c r="QHI50"/>
      <c r="QHJ50"/>
      <c r="QHK50"/>
      <c r="QHL50"/>
      <c r="QHM50"/>
      <c r="QHN50"/>
      <c r="QHO50"/>
      <c r="QHP50"/>
      <c r="QHQ50"/>
      <c r="QHR50"/>
      <c r="QHS50"/>
      <c r="QHT50"/>
      <c r="QHU50"/>
      <c r="QHV50"/>
      <c r="QHW50"/>
      <c r="QHX50"/>
      <c r="QHY50"/>
      <c r="QHZ50"/>
      <c r="QIA50"/>
      <c r="QIB50"/>
      <c r="QIC50"/>
      <c r="QID50"/>
      <c r="QIE50"/>
      <c r="QIF50"/>
      <c r="QIG50"/>
      <c r="QIH50"/>
      <c r="QII50"/>
      <c r="QIJ50"/>
      <c r="QIK50"/>
      <c r="QIL50"/>
      <c r="QIM50"/>
      <c r="QIN50"/>
      <c r="QIO50"/>
      <c r="QIP50"/>
      <c r="QIQ50"/>
      <c r="QIR50"/>
      <c r="QIS50"/>
      <c r="QIT50"/>
      <c r="QIU50"/>
      <c r="QIV50"/>
      <c r="QIW50"/>
      <c r="QIX50"/>
      <c r="QIY50"/>
      <c r="QIZ50"/>
      <c r="QJA50"/>
      <c r="QJB50"/>
      <c r="QJC50"/>
      <c r="QJD50"/>
      <c r="QJE50"/>
      <c r="QJF50"/>
      <c r="QJG50"/>
      <c r="QJH50"/>
      <c r="QJI50"/>
      <c r="QJJ50"/>
      <c r="QJK50"/>
      <c r="QJL50"/>
      <c r="QJM50"/>
      <c r="QJN50"/>
      <c r="QJO50"/>
      <c r="QJP50"/>
      <c r="QJQ50"/>
      <c r="QJR50"/>
      <c r="QJS50"/>
      <c r="QJT50"/>
      <c r="QJU50"/>
      <c r="QJV50"/>
      <c r="QJW50"/>
      <c r="QJX50"/>
      <c r="QJY50"/>
      <c r="QJZ50"/>
      <c r="QKA50"/>
      <c r="QKB50"/>
      <c r="QKC50"/>
      <c r="QKD50"/>
      <c r="QKE50"/>
      <c r="QKF50"/>
      <c r="QKG50"/>
      <c r="QKH50"/>
      <c r="QKI50"/>
      <c r="QKJ50"/>
      <c r="QKK50"/>
      <c r="QKL50"/>
      <c r="QKM50"/>
      <c r="QKN50"/>
      <c r="QKO50"/>
      <c r="QKP50"/>
      <c r="QKQ50"/>
      <c r="QKR50"/>
      <c r="QKS50"/>
      <c r="QKT50"/>
      <c r="QKU50"/>
      <c r="QKV50"/>
      <c r="QKW50"/>
      <c r="QKX50"/>
      <c r="QKY50"/>
      <c r="QKZ50"/>
      <c r="QLA50"/>
      <c r="QLB50"/>
      <c r="QLC50"/>
      <c r="QLD50"/>
      <c r="QLE50"/>
      <c r="QLF50"/>
      <c r="QLG50"/>
      <c r="QLH50"/>
      <c r="QLI50"/>
      <c r="QLJ50"/>
      <c r="QLK50"/>
      <c r="QLL50"/>
      <c r="QLM50"/>
      <c r="QLN50"/>
      <c r="QLO50"/>
      <c r="QLP50"/>
      <c r="QLQ50"/>
      <c r="QLR50"/>
      <c r="QLS50"/>
      <c r="QLT50"/>
      <c r="QLU50"/>
      <c r="QLV50"/>
      <c r="QLW50"/>
      <c r="QLX50"/>
      <c r="QLY50"/>
      <c r="QLZ50"/>
      <c r="QMA50"/>
      <c r="QMB50"/>
      <c r="QMC50"/>
      <c r="QMD50"/>
      <c r="QME50"/>
      <c r="QMF50"/>
      <c r="QMG50"/>
      <c r="QMH50"/>
      <c r="QMI50"/>
      <c r="QMJ50"/>
      <c r="QMK50"/>
      <c r="QML50"/>
      <c r="QMM50"/>
      <c r="QMN50"/>
      <c r="QMO50"/>
      <c r="QMP50"/>
      <c r="QMQ50"/>
      <c r="QMR50"/>
      <c r="QMS50"/>
      <c r="QMT50"/>
      <c r="QMU50"/>
      <c r="QMV50"/>
      <c r="QMW50"/>
      <c r="QMX50"/>
      <c r="QMY50"/>
      <c r="QMZ50"/>
      <c r="QNA50"/>
      <c r="QNB50"/>
      <c r="QNC50"/>
      <c r="QND50"/>
      <c r="QNE50"/>
      <c r="QNF50"/>
      <c r="QNG50"/>
      <c r="QNH50"/>
      <c r="QNI50"/>
      <c r="QNJ50"/>
      <c r="QNK50"/>
      <c r="QNL50"/>
      <c r="QNM50"/>
      <c r="QNN50"/>
      <c r="QNO50"/>
      <c r="QNP50"/>
      <c r="QNQ50"/>
      <c r="QNR50"/>
      <c r="QNS50"/>
      <c r="QNT50"/>
      <c r="QNU50"/>
      <c r="QNV50"/>
      <c r="QNW50"/>
      <c r="QNX50"/>
      <c r="QNY50"/>
      <c r="QNZ50"/>
      <c r="QOA50"/>
      <c r="QOB50"/>
      <c r="QOC50"/>
      <c r="QOD50"/>
      <c r="QOE50"/>
      <c r="QOF50"/>
      <c r="QOG50"/>
      <c r="QOH50"/>
      <c r="QOI50"/>
      <c r="QOJ50"/>
      <c r="QOK50"/>
      <c r="QOL50"/>
      <c r="QOM50"/>
      <c r="QON50"/>
      <c r="QOO50"/>
      <c r="QOP50"/>
      <c r="QOQ50"/>
      <c r="QOR50"/>
      <c r="QOS50"/>
      <c r="QOT50"/>
      <c r="QOU50"/>
      <c r="QOV50"/>
      <c r="QOW50"/>
      <c r="QOX50"/>
      <c r="QOY50"/>
      <c r="QOZ50"/>
      <c r="QPA50"/>
      <c r="QPB50"/>
      <c r="QPC50"/>
      <c r="QPD50"/>
      <c r="QPE50"/>
      <c r="QPF50"/>
      <c r="QPG50"/>
      <c r="QPH50"/>
      <c r="QPI50"/>
      <c r="QPJ50"/>
      <c r="QPK50"/>
      <c r="QPL50"/>
      <c r="QPM50"/>
      <c r="QPN50"/>
      <c r="QPO50"/>
      <c r="QPP50"/>
      <c r="QPQ50"/>
      <c r="QPR50"/>
      <c r="QPS50"/>
      <c r="QPT50"/>
      <c r="QPU50"/>
      <c r="QPV50"/>
      <c r="QPW50"/>
      <c r="QPX50"/>
      <c r="QPY50"/>
      <c r="QPZ50"/>
      <c r="QQA50"/>
      <c r="QQB50"/>
      <c r="QQC50"/>
      <c r="QQD50"/>
      <c r="QQE50"/>
      <c r="QQF50"/>
      <c r="QQG50"/>
      <c r="QQH50"/>
      <c r="QQI50"/>
      <c r="QQJ50"/>
      <c r="QQK50"/>
      <c r="QQL50"/>
      <c r="QQM50"/>
      <c r="QQN50"/>
      <c r="QQO50"/>
      <c r="QQP50"/>
      <c r="QQQ50"/>
      <c r="QQR50"/>
      <c r="QQS50"/>
      <c r="QQT50"/>
      <c r="QQU50"/>
      <c r="QQV50"/>
      <c r="QQW50"/>
      <c r="QQX50"/>
      <c r="QQY50"/>
      <c r="QQZ50"/>
      <c r="QRA50"/>
      <c r="QRB50"/>
      <c r="QRC50"/>
      <c r="QRD50"/>
      <c r="QRE50"/>
      <c r="QRF50"/>
      <c r="QRG50"/>
      <c r="QRH50"/>
      <c r="QRI50"/>
      <c r="QRJ50"/>
      <c r="QRK50"/>
      <c r="QRL50"/>
      <c r="QRM50"/>
      <c r="QRN50"/>
      <c r="QRO50"/>
      <c r="QRP50"/>
      <c r="QRQ50"/>
      <c r="QRR50"/>
      <c r="QRS50"/>
      <c r="QRT50"/>
      <c r="QRU50"/>
      <c r="QRV50"/>
      <c r="QRW50"/>
      <c r="QRX50"/>
      <c r="QRY50"/>
      <c r="QRZ50"/>
      <c r="QSA50"/>
      <c r="QSB50"/>
      <c r="QSC50"/>
      <c r="QSD50"/>
      <c r="QSE50"/>
      <c r="QSF50"/>
      <c r="QSG50"/>
      <c r="QSH50"/>
      <c r="QSI50"/>
      <c r="QSJ50"/>
      <c r="QSK50"/>
      <c r="QSL50"/>
      <c r="QSM50"/>
      <c r="QSN50"/>
      <c r="QSO50"/>
      <c r="QSP50"/>
      <c r="QSQ50"/>
      <c r="QSR50"/>
      <c r="QSS50"/>
      <c r="QST50"/>
      <c r="QSU50"/>
      <c r="QSV50"/>
      <c r="QSW50"/>
      <c r="QSX50"/>
      <c r="QSY50"/>
      <c r="QSZ50"/>
      <c r="QTA50"/>
      <c r="QTB50"/>
      <c r="QTC50"/>
      <c r="QTD50"/>
      <c r="QTE50"/>
      <c r="QTF50"/>
      <c r="QTG50"/>
      <c r="QTH50"/>
      <c r="QTI50"/>
      <c r="QTJ50"/>
      <c r="QTK50"/>
      <c r="QTL50"/>
      <c r="QTM50"/>
      <c r="QTN50"/>
      <c r="QTO50"/>
      <c r="QTP50"/>
      <c r="QTQ50"/>
      <c r="QTR50"/>
      <c r="QTS50"/>
      <c r="QTT50"/>
      <c r="QTU50"/>
      <c r="QTV50"/>
      <c r="QTW50"/>
      <c r="QTX50"/>
      <c r="QTY50"/>
      <c r="QTZ50"/>
      <c r="QUA50"/>
      <c r="QUB50"/>
      <c r="QUC50"/>
      <c r="QUD50"/>
      <c r="QUE50"/>
      <c r="QUF50"/>
      <c r="QUG50"/>
      <c r="QUH50"/>
      <c r="QUI50"/>
      <c r="QUJ50"/>
      <c r="QUK50"/>
      <c r="QUL50"/>
      <c r="QUM50"/>
      <c r="QUN50"/>
      <c r="QUO50"/>
      <c r="QUP50"/>
      <c r="QUQ50"/>
      <c r="QUR50"/>
      <c r="QUS50"/>
      <c r="QUT50"/>
      <c r="QUU50"/>
      <c r="QUV50"/>
      <c r="QUW50"/>
      <c r="QUX50"/>
      <c r="QUY50"/>
      <c r="QUZ50"/>
      <c r="QVA50"/>
      <c r="QVB50"/>
      <c r="QVC50"/>
      <c r="QVD50"/>
      <c r="QVE50"/>
      <c r="QVF50"/>
      <c r="QVG50"/>
      <c r="QVH50"/>
      <c r="QVI50"/>
      <c r="QVJ50"/>
      <c r="QVK50"/>
      <c r="QVL50"/>
      <c r="QVM50"/>
      <c r="QVN50"/>
      <c r="QVO50"/>
      <c r="QVP50"/>
      <c r="QVQ50"/>
      <c r="QVR50"/>
      <c r="QVS50"/>
      <c r="QVT50"/>
      <c r="QVU50"/>
      <c r="QVV50"/>
      <c r="QVW50"/>
      <c r="QVX50"/>
      <c r="QVY50"/>
      <c r="QVZ50"/>
      <c r="QWA50"/>
      <c r="QWB50"/>
      <c r="QWC50"/>
      <c r="QWD50"/>
      <c r="QWE50"/>
      <c r="QWF50"/>
      <c r="QWG50"/>
      <c r="QWH50"/>
      <c r="QWI50"/>
      <c r="QWJ50"/>
      <c r="QWK50"/>
      <c r="QWL50"/>
      <c r="QWM50"/>
      <c r="QWN50"/>
      <c r="QWO50"/>
      <c r="QWP50"/>
      <c r="QWQ50"/>
      <c r="QWR50"/>
      <c r="QWS50"/>
      <c r="QWT50"/>
      <c r="QWU50"/>
      <c r="QWV50"/>
      <c r="QWW50"/>
      <c r="QWX50"/>
      <c r="QWY50"/>
      <c r="QWZ50"/>
      <c r="QXA50"/>
      <c r="QXB50"/>
      <c r="QXC50"/>
      <c r="QXD50"/>
      <c r="QXE50"/>
      <c r="QXF50"/>
      <c r="QXG50"/>
      <c r="QXH50"/>
      <c r="QXI50"/>
      <c r="QXJ50"/>
      <c r="QXK50"/>
      <c r="QXL50"/>
      <c r="QXM50"/>
      <c r="QXN50"/>
      <c r="QXO50"/>
      <c r="QXP50"/>
      <c r="QXQ50"/>
      <c r="QXR50"/>
      <c r="QXS50"/>
      <c r="QXT50"/>
      <c r="QXU50"/>
      <c r="QXV50"/>
      <c r="QXW50"/>
      <c r="QXX50"/>
      <c r="QXY50"/>
      <c r="QXZ50"/>
      <c r="QYA50"/>
      <c r="QYB50"/>
      <c r="QYC50"/>
      <c r="QYD50"/>
      <c r="QYE50"/>
      <c r="QYF50"/>
      <c r="QYG50"/>
      <c r="QYH50"/>
      <c r="QYI50"/>
      <c r="QYJ50"/>
      <c r="QYK50"/>
      <c r="QYL50"/>
      <c r="QYM50"/>
      <c r="QYN50"/>
      <c r="QYO50"/>
      <c r="QYP50"/>
      <c r="QYQ50"/>
      <c r="QYR50"/>
      <c r="QYS50"/>
      <c r="QYT50"/>
      <c r="QYU50"/>
      <c r="QYV50"/>
      <c r="QYW50"/>
      <c r="QYX50"/>
      <c r="QYY50"/>
      <c r="QYZ50"/>
      <c r="QZA50"/>
      <c r="QZB50"/>
      <c r="QZC50"/>
      <c r="QZD50"/>
      <c r="QZE50"/>
      <c r="QZF50"/>
      <c r="QZG50"/>
      <c r="QZH50"/>
      <c r="QZI50"/>
      <c r="QZJ50"/>
      <c r="QZK50"/>
      <c r="QZL50"/>
      <c r="QZM50"/>
      <c r="QZN50"/>
      <c r="QZO50"/>
      <c r="QZP50"/>
      <c r="QZQ50"/>
      <c r="QZR50"/>
      <c r="QZS50"/>
      <c r="QZT50"/>
      <c r="QZU50"/>
      <c r="QZV50"/>
      <c r="QZW50"/>
      <c r="QZX50"/>
      <c r="QZY50"/>
      <c r="QZZ50"/>
      <c r="RAA50"/>
      <c r="RAB50"/>
      <c r="RAC50"/>
      <c r="RAD50"/>
      <c r="RAE50"/>
      <c r="RAF50"/>
      <c r="RAG50"/>
      <c r="RAH50"/>
      <c r="RAI50"/>
      <c r="RAJ50"/>
      <c r="RAK50"/>
      <c r="RAL50"/>
      <c r="RAM50"/>
      <c r="RAN50"/>
      <c r="RAO50"/>
      <c r="RAP50"/>
      <c r="RAQ50"/>
      <c r="RAR50"/>
      <c r="RAS50"/>
      <c r="RAT50"/>
      <c r="RAU50"/>
      <c r="RAV50"/>
      <c r="RAW50"/>
      <c r="RAX50"/>
      <c r="RAY50"/>
      <c r="RAZ50"/>
      <c r="RBA50"/>
      <c r="RBB50"/>
      <c r="RBC50"/>
      <c r="RBD50"/>
      <c r="RBE50"/>
      <c r="RBF50"/>
      <c r="RBG50"/>
      <c r="RBH50"/>
      <c r="RBI50"/>
      <c r="RBJ50"/>
      <c r="RBK50"/>
      <c r="RBL50"/>
      <c r="RBM50"/>
      <c r="RBN50"/>
      <c r="RBO50"/>
      <c r="RBP50"/>
      <c r="RBQ50"/>
      <c r="RBR50"/>
      <c r="RBS50"/>
      <c r="RBT50"/>
      <c r="RBU50"/>
      <c r="RBV50"/>
      <c r="RBW50"/>
      <c r="RBX50"/>
      <c r="RBY50"/>
      <c r="RBZ50"/>
      <c r="RCA50"/>
      <c r="RCB50"/>
      <c r="RCC50"/>
      <c r="RCD50"/>
      <c r="RCE50"/>
      <c r="RCF50"/>
      <c r="RCG50"/>
      <c r="RCH50"/>
      <c r="RCI50"/>
      <c r="RCJ50"/>
      <c r="RCK50"/>
      <c r="RCL50"/>
      <c r="RCM50"/>
      <c r="RCN50"/>
      <c r="RCO50"/>
      <c r="RCP50"/>
      <c r="RCQ50"/>
      <c r="RCR50"/>
      <c r="RCS50"/>
      <c r="RCT50"/>
      <c r="RCU50"/>
      <c r="RCV50"/>
      <c r="RCW50"/>
      <c r="RCX50"/>
      <c r="RCY50"/>
      <c r="RCZ50"/>
      <c r="RDA50"/>
      <c r="RDB50"/>
      <c r="RDC50"/>
      <c r="RDD50"/>
      <c r="RDE50"/>
      <c r="RDF50"/>
      <c r="RDG50"/>
      <c r="RDH50"/>
      <c r="RDI50"/>
      <c r="RDJ50"/>
      <c r="RDK50"/>
      <c r="RDL50"/>
      <c r="RDM50"/>
      <c r="RDN50"/>
      <c r="RDO50"/>
      <c r="RDP50"/>
      <c r="RDQ50"/>
      <c r="RDR50"/>
      <c r="RDS50"/>
      <c r="RDT50"/>
      <c r="RDU50"/>
      <c r="RDV50"/>
      <c r="RDW50"/>
      <c r="RDX50"/>
      <c r="RDY50"/>
      <c r="RDZ50"/>
      <c r="REA50"/>
      <c r="REB50"/>
      <c r="REC50"/>
      <c r="RED50"/>
      <c r="REE50"/>
      <c r="REF50"/>
      <c r="REG50"/>
      <c r="REH50"/>
      <c r="REI50"/>
      <c r="REJ50"/>
      <c r="REK50"/>
      <c r="REL50"/>
      <c r="REM50"/>
      <c r="REN50"/>
      <c r="REO50"/>
      <c r="REP50"/>
      <c r="REQ50"/>
      <c r="RER50"/>
      <c r="RES50"/>
      <c r="RET50"/>
      <c r="REU50"/>
      <c r="REV50"/>
      <c r="REW50"/>
      <c r="REX50"/>
      <c r="REY50"/>
      <c r="REZ50"/>
      <c r="RFA50"/>
      <c r="RFB50"/>
      <c r="RFC50"/>
      <c r="RFD50"/>
      <c r="RFE50"/>
      <c r="RFF50"/>
      <c r="RFG50"/>
      <c r="RFH50"/>
      <c r="RFI50"/>
      <c r="RFJ50"/>
      <c r="RFK50"/>
      <c r="RFL50"/>
      <c r="RFM50"/>
      <c r="RFN50"/>
      <c r="RFO50"/>
      <c r="RFP50"/>
      <c r="RFQ50"/>
      <c r="RFR50"/>
      <c r="RFS50"/>
      <c r="RFT50"/>
      <c r="RFU50"/>
      <c r="RFV50"/>
      <c r="RFW50"/>
      <c r="RFX50"/>
      <c r="RFY50"/>
      <c r="RFZ50"/>
      <c r="RGA50"/>
      <c r="RGB50"/>
      <c r="RGC50"/>
      <c r="RGD50"/>
      <c r="RGE50"/>
      <c r="RGF50"/>
      <c r="RGG50"/>
      <c r="RGH50"/>
      <c r="RGI50"/>
      <c r="RGJ50"/>
      <c r="RGK50"/>
      <c r="RGL50"/>
      <c r="RGM50"/>
      <c r="RGN50"/>
      <c r="RGO50"/>
      <c r="RGP50"/>
      <c r="RGQ50"/>
      <c r="RGR50"/>
      <c r="RGS50"/>
      <c r="RGT50"/>
      <c r="RGU50"/>
      <c r="RGV50"/>
      <c r="RGW50"/>
      <c r="RGX50"/>
      <c r="RGY50"/>
      <c r="RGZ50"/>
      <c r="RHA50"/>
      <c r="RHB50"/>
      <c r="RHC50"/>
      <c r="RHD50"/>
      <c r="RHE50"/>
      <c r="RHF50"/>
      <c r="RHG50"/>
      <c r="RHH50"/>
      <c r="RHI50"/>
      <c r="RHJ50"/>
      <c r="RHK50"/>
      <c r="RHL50"/>
      <c r="RHM50"/>
      <c r="RHN50"/>
      <c r="RHO50"/>
      <c r="RHP50"/>
      <c r="RHQ50"/>
      <c r="RHR50"/>
      <c r="RHS50"/>
      <c r="RHT50"/>
      <c r="RHU50"/>
      <c r="RHV50"/>
      <c r="RHW50"/>
      <c r="RHX50"/>
      <c r="RHY50"/>
      <c r="RHZ50"/>
      <c r="RIA50"/>
      <c r="RIB50"/>
      <c r="RIC50"/>
      <c r="RID50"/>
      <c r="RIE50"/>
      <c r="RIF50"/>
      <c r="RIG50"/>
      <c r="RIH50"/>
      <c r="RII50"/>
      <c r="RIJ50"/>
      <c r="RIK50"/>
      <c r="RIL50"/>
      <c r="RIM50"/>
      <c r="RIN50"/>
      <c r="RIO50"/>
      <c r="RIP50"/>
      <c r="RIQ50"/>
      <c r="RIR50"/>
      <c r="RIS50"/>
      <c r="RIT50"/>
      <c r="RIU50"/>
      <c r="RIV50"/>
      <c r="RIW50"/>
      <c r="RIX50"/>
      <c r="RIY50"/>
      <c r="RIZ50"/>
      <c r="RJA50"/>
      <c r="RJB50"/>
      <c r="RJC50"/>
      <c r="RJD50"/>
      <c r="RJE50"/>
      <c r="RJF50"/>
      <c r="RJG50"/>
      <c r="RJH50"/>
      <c r="RJI50"/>
      <c r="RJJ50"/>
      <c r="RJK50"/>
      <c r="RJL50"/>
      <c r="RJM50"/>
      <c r="RJN50"/>
      <c r="RJO50"/>
      <c r="RJP50"/>
      <c r="RJQ50"/>
      <c r="RJR50"/>
      <c r="RJS50"/>
      <c r="RJT50"/>
      <c r="RJU50"/>
      <c r="RJV50"/>
      <c r="RJW50"/>
      <c r="RJX50"/>
      <c r="RJY50"/>
      <c r="RJZ50"/>
      <c r="RKA50"/>
      <c r="RKB50"/>
      <c r="RKC50"/>
      <c r="RKD50"/>
      <c r="RKE50"/>
      <c r="RKF50"/>
      <c r="RKG50"/>
      <c r="RKH50"/>
      <c r="RKI50"/>
      <c r="RKJ50"/>
      <c r="RKK50"/>
      <c r="RKL50"/>
      <c r="RKM50"/>
      <c r="RKN50"/>
      <c r="RKO50"/>
      <c r="RKP50"/>
      <c r="RKQ50"/>
      <c r="RKR50"/>
      <c r="RKS50"/>
      <c r="RKT50"/>
      <c r="RKU50"/>
      <c r="RKV50"/>
      <c r="RKW50"/>
      <c r="RKX50"/>
      <c r="RKY50"/>
      <c r="RKZ50"/>
      <c r="RLA50"/>
      <c r="RLB50"/>
      <c r="RLC50"/>
      <c r="RLD50"/>
      <c r="RLE50"/>
      <c r="RLF50"/>
      <c r="RLG50"/>
      <c r="RLH50"/>
      <c r="RLI50"/>
      <c r="RLJ50"/>
      <c r="RLK50"/>
      <c r="RLL50"/>
      <c r="RLM50"/>
      <c r="RLN50"/>
      <c r="RLO50"/>
      <c r="RLP50"/>
      <c r="RLQ50"/>
      <c r="RLR50"/>
      <c r="RLS50"/>
      <c r="RLT50"/>
      <c r="RLU50"/>
      <c r="RLV50"/>
      <c r="RLW50"/>
      <c r="RLX50"/>
      <c r="RLY50"/>
      <c r="RLZ50"/>
      <c r="RMA50"/>
      <c r="RMB50"/>
      <c r="RMC50"/>
      <c r="RMD50"/>
      <c r="RME50"/>
      <c r="RMF50"/>
      <c r="RMG50"/>
      <c r="RMH50"/>
      <c r="RMI50"/>
      <c r="RMJ50"/>
      <c r="RMK50"/>
      <c r="RML50"/>
      <c r="RMM50"/>
      <c r="RMN50"/>
      <c r="RMO50"/>
      <c r="RMP50"/>
      <c r="RMQ50"/>
      <c r="RMR50"/>
      <c r="RMS50"/>
      <c r="RMT50"/>
      <c r="RMU50"/>
      <c r="RMV50"/>
      <c r="RMW50"/>
      <c r="RMX50"/>
      <c r="RMY50"/>
      <c r="RMZ50"/>
      <c r="RNA50"/>
      <c r="RNB50"/>
      <c r="RNC50"/>
      <c r="RND50"/>
      <c r="RNE50"/>
      <c r="RNF50"/>
      <c r="RNG50"/>
      <c r="RNH50"/>
      <c r="RNI50"/>
      <c r="RNJ50"/>
      <c r="RNK50"/>
      <c r="RNL50"/>
      <c r="RNM50"/>
      <c r="RNN50"/>
      <c r="RNO50"/>
      <c r="RNP50"/>
      <c r="RNQ50"/>
      <c r="RNR50"/>
      <c r="RNS50"/>
      <c r="RNT50"/>
      <c r="RNU50"/>
      <c r="RNV50"/>
      <c r="RNW50"/>
      <c r="RNX50"/>
      <c r="RNY50"/>
      <c r="RNZ50"/>
      <c r="ROA50"/>
      <c r="ROB50"/>
      <c r="ROC50"/>
      <c r="ROD50"/>
      <c r="ROE50"/>
      <c r="ROF50"/>
      <c r="ROG50"/>
      <c r="ROH50"/>
      <c r="ROI50"/>
      <c r="ROJ50"/>
      <c r="ROK50"/>
      <c r="ROL50"/>
      <c r="ROM50"/>
      <c r="RON50"/>
      <c r="ROO50"/>
      <c r="ROP50"/>
      <c r="ROQ50"/>
      <c r="ROR50"/>
      <c r="ROS50"/>
      <c r="ROT50"/>
      <c r="ROU50"/>
      <c r="ROV50"/>
      <c r="ROW50"/>
      <c r="ROX50"/>
      <c r="ROY50"/>
      <c r="ROZ50"/>
      <c r="RPA50"/>
      <c r="RPB50"/>
      <c r="RPC50"/>
      <c r="RPD50"/>
      <c r="RPE50"/>
      <c r="RPF50"/>
      <c r="RPG50"/>
      <c r="RPH50"/>
      <c r="RPI50"/>
      <c r="RPJ50"/>
      <c r="RPK50"/>
      <c r="RPL50"/>
      <c r="RPM50"/>
      <c r="RPN50"/>
      <c r="RPO50"/>
      <c r="RPP50"/>
      <c r="RPQ50"/>
      <c r="RPR50"/>
      <c r="RPS50"/>
      <c r="RPT50"/>
      <c r="RPU50"/>
      <c r="RPV50"/>
      <c r="RPW50"/>
      <c r="RPX50"/>
      <c r="RPY50"/>
      <c r="RPZ50"/>
      <c r="RQA50"/>
      <c r="RQB50"/>
      <c r="RQC50"/>
      <c r="RQD50"/>
      <c r="RQE50"/>
      <c r="RQF50"/>
      <c r="RQG50"/>
      <c r="RQH50"/>
      <c r="RQI50"/>
      <c r="RQJ50"/>
      <c r="RQK50"/>
      <c r="RQL50"/>
      <c r="RQM50"/>
      <c r="RQN50"/>
      <c r="RQO50"/>
      <c r="RQP50"/>
      <c r="RQQ50"/>
      <c r="RQR50"/>
      <c r="RQS50"/>
      <c r="RQT50"/>
      <c r="RQU50"/>
      <c r="RQV50"/>
      <c r="RQW50"/>
      <c r="RQX50"/>
      <c r="RQY50"/>
      <c r="RQZ50"/>
      <c r="RRA50"/>
      <c r="RRB50"/>
      <c r="RRC50"/>
      <c r="RRD50"/>
      <c r="RRE50"/>
      <c r="RRF50"/>
      <c r="RRG50"/>
      <c r="RRH50"/>
      <c r="RRI50"/>
      <c r="RRJ50"/>
      <c r="RRK50"/>
      <c r="RRL50"/>
      <c r="RRM50"/>
      <c r="RRN50"/>
      <c r="RRO50"/>
      <c r="RRP50"/>
      <c r="RRQ50"/>
      <c r="RRR50"/>
      <c r="RRS50"/>
      <c r="RRT50"/>
      <c r="RRU50"/>
      <c r="RRV50"/>
      <c r="RRW50"/>
      <c r="RRX50"/>
      <c r="RRY50"/>
      <c r="RRZ50"/>
      <c r="RSA50"/>
      <c r="RSB50"/>
      <c r="RSC50"/>
      <c r="RSD50"/>
      <c r="RSE50"/>
      <c r="RSF50"/>
      <c r="RSG50"/>
      <c r="RSH50"/>
      <c r="RSI50"/>
      <c r="RSJ50"/>
      <c r="RSK50"/>
      <c r="RSL50"/>
      <c r="RSM50"/>
      <c r="RSN50"/>
      <c r="RSO50"/>
      <c r="RSP50"/>
      <c r="RSQ50"/>
      <c r="RSR50"/>
      <c r="RSS50"/>
      <c r="RST50"/>
      <c r="RSU50"/>
      <c r="RSV50"/>
      <c r="RSW50"/>
      <c r="RSX50"/>
      <c r="RSY50"/>
      <c r="RSZ50"/>
      <c r="RTA50"/>
      <c r="RTB50"/>
      <c r="RTC50"/>
      <c r="RTD50"/>
      <c r="RTE50"/>
      <c r="RTF50"/>
      <c r="RTG50"/>
      <c r="RTH50"/>
      <c r="RTI50"/>
      <c r="RTJ50"/>
      <c r="RTK50"/>
      <c r="RTL50"/>
      <c r="RTM50"/>
      <c r="RTN50"/>
      <c r="RTO50"/>
      <c r="RTP50"/>
      <c r="RTQ50"/>
      <c r="RTR50"/>
      <c r="RTS50"/>
      <c r="RTT50"/>
      <c r="RTU50"/>
      <c r="RTV50"/>
      <c r="RTW50"/>
      <c r="RTX50"/>
      <c r="RTY50"/>
      <c r="RTZ50"/>
      <c r="RUA50"/>
      <c r="RUB50"/>
      <c r="RUC50"/>
      <c r="RUD50"/>
      <c r="RUE50"/>
      <c r="RUF50"/>
      <c r="RUG50"/>
      <c r="RUH50"/>
      <c r="RUI50"/>
      <c r="RUJ50"/>
      <c r="RUK50"/>
      <c r="RUL50"/>
      <c r="RUM50"/>
      <c r="RUN50"/>
      <c r="RUO50"/>
      <c r="RUP50"/>
      <c r="RUQ50"/>
      <c r="RUR50"/>
      <c r="RUS50"/>
      <c r="RUT50"/>
      <c r="RUU50"/>
      <c r="RUV50"/>
      <c r="RUW50"/>
      <c r="RUX50"/>
      <c r="RUY50"/>
      <c r="RUZ50"/>
      <c r="RVA50"/>
      <c r="RVB50"/>
      <c r="RVC50"/>
      <c r="RVD50"/>
      <c r="RVE50"/>
      <c r="RVF50"/>
      <c r="RVG50"/>
      <c r="RVH50"/>
      <c r="RVI50"/>
      <c r="RVJ50"/>
      <c r="RVK50"/>
      <c r="RVL50"/>
      <c r="RVM50"/>
      <c r="RVN50"/>
      <c r="RVO50"/>
      <c r="RVP50"/>
      <c r="RVQ50"/>
      <c r="RVR50"/>
      <c r="RVS50"/>
      <c r="RVT50"/>
      <c r="RVU50"/>
      <c r="RVV50"/>
      <c r="RVW50"/>
      <c r="RVX50"/>
      <c r="RVY50"/>
      <c r="RVZ50"/>
      <c r="RWA50"/>
      <c r="RWB50"/>
      <c r="RWC50"/>
      <c r="RWD50"/>
      <c r="RWE50"/>
      <c r="RWF50"/>
      <c r="RWG50"/>
      <c r="RWH50"/>
      <c r="RWI50"/>
      <c r="RWJ50"/>
      <c r="RWK50"/>
      <c r="RWL50"/>
      <c r="RWM50"/>
      <c r="RWN50"/>
      <c r="RWO50"/>
      <c r="RWP50"/>
      <c r="RWQ50"/>
      <c r="RWR50"/>
      <c r="RWS50"/>
      <c r="RWT50"/>
      <c r="RWU50"/>
      <c r="RWV50"/>
      <c r="RWW50"/>
      <c r="RWX50"/>
      <c r="RWY50"/>
      <c r="RWZ50"/>
      <c r="RXA50"/>
      <c r="RXB50"/>
      <c r="RXC50"/>
      <c r="RXD50"/>
      <c r="RXE50"/>
      <c r="RXF50"/>
      <c r="RXG50"/>
      <c r="RXH50"/>
      <c r="RXI50"/>
      <c r="RXJ50"/>
      <c r="RXK50"/>
      <c r="RXL50"/>
      <c r="RXM50"/>
      <c r="RXN50"/>
      <c r="RXO50"/>
      <c r="RXP50"/>
      <c r="RXQ50"/>
      <c r="RXR50"/>
      <c r="RXS50"/>
      <c r="RXT50"/>
      <c r="RXU50"/>
      <c r="RXV50"/>
      <c r="RXW50"/>
      <c r="RXX50"/>
      <c r="RXY50"/>
      <c r="RXZ50"/>
      <c r="RYA50"/>
      <c r="RYB50"/>
      <c r="RYC50"/>
      <c r="RYD50"/>
      <c r="RYE50"/>
      <c r="RYF50"/>
      <c r="RYG50"/>
      <c r="RYH50"/>
      <c r="RYI50"/>
      <c r="RYJ50"/>
      <c r="RYK50"/>
      <c r="RYL50"/>
      <c r="RYM50"/>
      <c r="RYN50"/>
      <c r="RYO50"/>
      <c r="RYP50"/>
      <c r="RYQ50"/>
      <c r="RYR50"/>
      <c r="RYS50"/>
      <c r="RYT50"/>
      <c r="RYU50"/>
      <c r="RYV50"/>
      <c r="RYW50"/>
      <c r="RYX50"/>
      <c r="RYY50"/>
      <c r="RYZ50"/>
      <c r="RZA50"/>
      <c r="RZB50"/>
      <c r="RZC50"/>
      <c r="RZD50"/>
      <c r="RZE50"/>
      <c r="RZF50"/>
      <c r="RZG50"/>
      <c r="RZH50"/>
      <c r="RZI50"/>
      <c r="RZJ50"/>
      <c r="RZK50"/>
      <c r="RZL50"/>
      <c r="RZM50"/>
      <c r="RZN50"/>
      <c r="RZO50"/>
      <c r="RZP50"/>
      <c r="RZQ50"/>
      <c r="RZR50"/>
      <c r="RZS50"/>
      <c r="RZT50"/>
      <c r="RZU50"/>
      <c r="RZV50"/>
      <c r="RZW50"/>
      <c r="RZX50"/>
      <c r="RZY50"/>
      <c r="RZZ50"/>
      <c r="SAA50"/>
      <c r="SAB50"/>
      <c r="SAC50"/>
      <c r="SAD50"/>
      <c r="SAE50"/>
      <c r="SAF50"/>
      <c r="SAG50"/>
      <c r="SAH50"/>
      <c r="SAI50"/>
      <c r="SAJ50"/>
      <c r="SAK50"/>
      <c r="SAL50"/>
      <c r="SAM50"/>
      <c r="SAN50"/>
      <c r="SAO50"/>
      <c r="SAP50"/>
      <c r="SAQ50"/>
      <c r="SAR50"/>
      <c r="SAS50"/>
      <c r="SAT50"/>
      <c r="SAU50"/>
      <c r="SAV50"/>
      <c r="SAW50"/>
      <c r="SAX50"/>
      <c r="SAY50"/>
      <c r="SAZ50"/>
      <c r="SBA50"/>
      <c r="SBB50"/>
      <c r="SBC50"/>
      <c r="SBD50"/>
      <c r="SBE50"/>
      <c r="SBF50"/>
      <c r="SBG50"/>
      <c r="SBH50"/>
      <c r="SBI50"/>
      <c r="SBJ50"/>
      <c r="SBK50"/>
      <c r="SBL50"/>
      <c r="SBM50"/>
      <c r="SBN50"/>
      <c r="SBO50"/>
      <c r="SBP50"/>
      <c r="SBQ50"/>
      <c r="SBR50"/>
      <c r="SBS50"/>
      <c r="SBT50"/>
      <c r="SBU50"/>
      <c r="SBV50"/>
      <c r="SBW50"/>
      <c r="SBX50"/>
      <c r="SBY50"/>
      <c r="SBZ50"/>
      <c r="SCA50"/>
      <c r="SCB50"/>
      <c r="SCC50"/>
      <c r="SCD50"/>
      <c r="SCE50"/>
      <c r="SCF50"/>
      <c r="SCG50"/>
      <c r="SCH50"/>
      <c r="SCI50"/>
      <c r="SCJ50"/>
      <c r="SCK50"/>
      <c r="SCL50"/>
      <c r="SCM50"/>
      <c r="SCN50"/>
      <c r="SCO50"/>
      <c r="SCP50"/>
      <c r="SCQ50"/>
      <c r="SCR50"/>
      <c r="SCS50"/>
      <c r="SCT50"/>
      <c r="SCU50"/>
      <c r="SCV50"/>
      <c r="SCW50"/>
      <c r="SCX50"/>
      <c r="SCY50"/>
      <c r="SCZ50"/>
      <c r="SDA50"/>
      <c r="SDB50"/>
      <c r="SDC50"/>
      <c r="SDD50"/>
      <c r="SDE50"/>
      <c r="SDF50"/>
      <c r="SDG50"/>
      <c r="SDH50"/>
      <c r="SDI50"/>
      <c r="SDJ50"/>
      <c r="SDK50"/>
      <c r="SDL50"/>
      <c r="SDM50"/>
      <c r="SDN50"/>
      <c r="SDO50"/>
      <c r="SDP50"/>
      <c r="SDQ50"/>
      <c r="SDR50"/>
      <c r="SDS50"/>
      <c r="SDT50"/>
      <c r="SDU50"/>
      <c r="SDV50"/>
      <c r="SDW50"/>
      <c r="SDX50"/>
      <c r="SDY50"/>
      <c r="SDZ50"/>
      <c r="SEA50"/>
      <c r="SEB50"/>
      <c r="SEC50"/>
      <c r="SED50"/>
      <c r="SEE50"/>
      <c r="SEF50"/>
      <c r="SEG50"/>
      <c r="SEH50"/>
      <c r="SEI50"/>
      <c r="SEJ50"/>
      <c r="SEK50"/>
      <c r="SEL50"/>
      <c r="SEM50"/>
      <c r="SEN50"/>
      <c r="SEO50"/>
      <c r="SEP50"/>
      <c r="SEQ50"/>
      <c r="SER50"/>
      <c r="SES50"/>
      <c r="SET50"/>
      <c r="SEU50"/>
      <c r="SEV50"/>
      <c r="SEW50"/>
      <c r="SEX50"/>
      <c r="SEY50"/>
      <c r="SEZ50"/>
      <c r="SFA50"/>
      <c r="SFB50"/>
      <c r="SFC50"/>
      <c r="SFD50"/>
      <c r="SFE50"/>
      <c r="SFF50"/>
      <c r="SFG50"/>
      <c r="SFH50"/>
      <c r="SFI50"/>
      <c r="SFJ50"/>
      <c r="SFK50"/>
      <c r="SFL50"/>
      <c r="SFM50"/>
      <c r="SFN50"/>
      <c r="SFO50"/>
      <c r="SFP50"/>
      <c r="SFQ50"/>
      <c r="SFR50"/>
      <c r="SFS50"/>
      <c r="SFT50"/>
      <c r="SFU50"/>
      <c r="SFV50"/>
      <c r="SFW50"/>
      <c r="SFX50"/>
      <c r="SFY50"/>
      <c r="SFZ50"/>
      <c r="SGA50"/>
      <c r="SGB50"/>
      <c r="SGC50"/>
      <c r="SGD50"/>
      <c r="SGE50"/>
      <c r="SGF50"/>
      <c r="SGG50"/>
      <c r="SGH50"/>
      <c r="SGI50"/>
      <c r="SGJ50"/>
      <c r="SGK50"/>
      <c r="SGL50"/>
      <c r="SGM50"/>
      <c r="SGN50"/>
      <c r="SGO50"/>
      <c r="SGP50"/>
      <c r="SGQ50"/>
      <c r="SGR50"/>
      <c r="SGS50"/>
      <c r="SGT50"/>
      <c r="SGU50"/>
      <c r="SGV50"/>
      <c r="SGW50"/>
      <c r="SGX50"/>
      <c r="SGY50"/>
      <c r="SGZ50"/>
      <c r="SHA50"/>
      <c r="SHB50"/>
      <c r="SHC50"/>
      <c r="SHD50"/>
      <c r="SHE50"/>
      <c r="SHF50"/>
      <c r="SHG50"/>
      <c r="SHH50"/>
      <c r="SHI50"/>
      <c r="SHJ50"/>
      <c r="SHK50"/>
      <c r="SHL50"/>
      <c r="SHM50"/>
      <c r="SHN50"/>
      <c r="SHO50"/>
      <c r="SHP50"/>
      <c r="SHQ50"/>
      <c r="SHR50"/>
      <c r="SHS50"/>
      <c r="SHT50"/>
      <c r="SHU50"/>
      <c r="SHV50"/>
      <c r="SHW50"/>
      <c r="SHX50"/>
      <c r="SHY50"/>
      <c r="SHZ50"/>
      <c r="SIA50"/>
      <c r="SIB50"/>
      <c r="SIC50"/>
      <c r="SID50"/>
      <c r="SIE50"/>
      <c r="SIF50"/>
      <c r="SIG50"/>
      <c r="SIH50"/>
      <c r="SII50"/>
      <c r="SIJ50"/>
      <c r="SIK50"/>
      <c r="SIL50"/>
      <c r="SIM50"/>
      <c r="SIN50"/>
      <c r="SIO50"/>
      <c r="SIP50"/>
      <c r="SIQ50"/>
      <c r="SIR50"/>
      <c r="SIS50"/>
      <c r="SIT50"/>
      <c r="SIU50"/>
      <c r="SIV50"/>
      <c r="SIW50"/>
      <c r="SIX50"/>
      <c r="SIY50"/>
      <c r="SIZ50"/>
      <c r="SJA50"/>
      <c r="SJB50"/>
      <c r="SJC50"/>
      <c r="SJD50"/>
      <c r="SJE50"/>
      <c r="SJF50"/>
      <c r="SJG50"/>
      <c r="SJH50"/>
      <c r="SJI50"/>
      <c r="SJJ50"/>
      <c r="SJK50"/>
      <c r="SJL50"/>
      <c r="SJM50"/>
      <c r="SJN50"/>
      <c r="SJO50"/>
      <c r="SJP50"/>
      <c r="SJQ50"/>
      <c r="SJR50"/>
      <c r="SJS50"/>
      <c r="SJT50"/>
      <c r="SJU50"/>
      <c r="SJV50"/>
      <c r="SJW50"/>
      <c r="SJX50"/>
      <c r="SJY50"/>
      <c r="SJZ50"/>
      <c r="SKA50"/>
      <c r="SKB50"/>
      <c r="SKC50"/>
      <c r="SKD50"/>
      <c r="SKE50"/>
      <c r="SKF50"/>
      <c r="SKG50"/>
      <c r="SKH50"/>
      <c r="SKI50"/>
      <c r="SKJ50"/>
      <c r="SKK50"/>
      <c r="SKL50"/>
      <c r="SKM50"/>
      <c r="SKN50"/>
      <c r="SKO50"/>
      <c r="SKP50"/>
      <c r="SKQ50"/>
      <c r="SKR50"/>
      <c r="SKS50"/>
      <c r="SKT50"/>
      <c r="SKU50"/>
      <c r="SKV50"/>
      <c r="SKW50"/>
      <c r="SKX50"/>
      <c r="SKY50"/>
      <c r="SKZ50"/>
      <c r="SLA50"/>
      <c r="SLB50"/>
      <c r="SLC50"/>
      <c r="SLD50"/>
      <c r="SLE50"/>
      <c r="SLF50"/>
      <c r="SLG50"/>
      <c r="SLH50"/>
      <c r="SLI50"/>
      <c r="SLJ50"/>
      <c r="SLK50"/>
      <c r="SLL50"/>
      <c r="SLM50"/>
      <c r="SLN50"/>
      <c r="SLO50"/>
      <c r="SLP50"/>
      <c r="SLQ50"/>
      <c r="SLR50"/>
      <c r="SLS50"/>
      <c r="SLT50"/>
      <c r="SLU50"/>
      <c r="SLV50"/>
      <c r="SLW50"/>
      <c r="SLX50"/>
      <c r="SLY50"/>
      <c r="SLZ50"/>
      <c r="SMA50"/>
      <c r="SMB50"/>
      <c r="SMC50"/>
      <c r="SMD50"/>
      <c r="SME50"/>
      <c r="SMF50"/>
      <c r="SMG50"/>
      <c r="SMH50"/>
      <c r="SMI50"/>
      <c r="SMJ50"/>
      <c r="SMK50"/>
      <c r="SML50"/>
      <c r="SMM50"/>
      <c r="SMN50"/>
      <c r="SMO50"/>
      <c r="SMP50"/>
      <c r="SMQ50"/>
      <c r="SMR50"/>
      <c r="SMS50"/>
      <c r="SMT50"/>
      <c r="SMU50"/>
      <c r="SMV50"/>
      <c r="SMW50"/>
      <c r="SMX50"/>
      <c r="SMY50"/>
      <c r="SMZ50"/>
      <c r="SNA50"/>
      <c r="SNB50"/>
      <c r="SNC50"/>
      <c r="SND50"/>
      <c r="SNE50"/>
      <c r="SNF50"/>
      <c r="SNG50"/>
      <c r="SNH50"/>
      <c r="SNI50"/>
      <c r="SNJ50"/>
      <c r="SNK50"/>
      <c r="SNL50"/>
      <c r="SNM50"/>
      <c r="SNN50"/>
      <c r="SNO50"/>
      <c r="SNP50"/>
      <c r="SNQ50"/>
      <c r="SNR50"/>
      <c r="SNS50"/>
      <c r="SNT50"/>
      <c r="SNU50"/>
      <c r="SNV50"/>
      <c r="SNW50"/>
      <c r="SNX50"/>
      <c r="SNY50"/>
      <c r="SNZ50"/>
      <c r="SOA50"/>
      <c r="SOB50"/>
      <c r="SOC50"/>
      <c r="SOD50"/>
      <c r="SOE50"/>
      <c r="SOF50"/>
      <c r="SOG50"/>
      <c r="SOH50"/>
      <c r="SOI50"/>
      <c r="SOJ50"/>
      <c r="SOK50"/>
      <c r="SOL50"/>
      <c r="SOM50"/>
      <c r="SON50"/>
      <c r="SOO50"/>
      <c r="SOP50"/>
      <c r="SOQ50"/>
      <c r="SOR50"/>
      <c r="SOS50"/>
      <c r="SOT50"/>
      <c r="SOU50"/>
      <c r="SOV50"/>
      <c r="SOW50"/>
      <c r="SOX50"/>
      <c r="SOY50"/>
      <c r="SOZ50"/>
      <c r="SPA50"/>
      <c r="SPB50"/>
      <c r="SPC50"/>
      <c r="SPD50"/>
      <c r="SPE50"/>
      <c r="SPF50"/>
      <c r="SPG50"/>
      <c r="SPH50"/>
      <c r="SPI50"/>
      <c r="SPJ50"/>
      <c r="SPK50"/>
      <c r="SPL50"/>
      <c r="SPM50"/>
      <c r="SPN50"/>
      <c r="SPO50"/>
      <c r="SPP50"/>
      <c r="SPQ50"/>
      <c r="SPR50"/>
      <c r="SPS50"/>
      <c r="SPT50"/>
      <c r="SPU50"/>
      <c r="SPV50"/>
      <c r="SPW50"/>
      <c r="SPX50"/>
      <c r="SPY50"/>
      <c r="SPZ50"/>
      <c r="SQA50"/>
      <c r="SQB50"/>
      <c r="SQC50"/>
      <c r="SQD50"/>
      <c r="SQE50"/>
      <c r="SQF50"/>
      <c r="SQG50"/>
      <c r="SQH50"/>
      <c r="SQI50"/>
      <c r="SQJ50"/>
      <c r="SQK50"/>
      <c r="SQL50"/>
      <c r="SQM50"/>
      <c r="SQN50"/>
      <c r="SQO50"/>
      <c r="SQP50"/>
      <c r="SQQ50"/>
      <c r="SQR50"/>
      <c r="SQS50"/>
      <c r="SQT50"/>
      <c r="SQU50"/>
      <c r="SQV50"/>
      <c r="SQW50"/>
      <c r="SQX50"/>
      <c r="SQY50"/>
      <c r="SQZ50"/>
      <c r="SRA50"/>
      <c r="SRB50"/>
      <c r="SRC50"/>
      <c r="SRD50"/>
      <c r="SRE50"/>
      <c r="SRF50"/>
      <c r="SRG50"/>
      <c r="SRH50"/>
      <c r="SRI50"/>
      <c r="SRJ50"/>
      <c r="SRK50"/>
      <c r="SRL50"/>
      <c r="SRM50"/>
      <c r="SRN50"/>
      <c r="SRO50"/>
      <c r="SRP50"/>
      <c r="SRQ50"/>
      <c r="SRR50"/>
      <c r="SRS50"/>
      <c r="SRT50"/>
      <c r="SRU50"/>
      <c r="SRV50"/>
      <c r="SRW50"/>
      <c r="SRX50"/>
      <c r="SRY50"/>
      <c r="SRZ50"/>
      <c r="SSA50"/>
      <c r="SSB50"/>
      <c r="SSC50"/>
      <c r="SSD50"/>
      <c r="SSE50"/>
      <c r="SSF50"/>
      <c r="SSG50"/>
      <c r="SSH50"/>
      <c r="SSI50"/>
      <c r="SSJ50"/>
      <c r="SSK50"/>
      <c r="SSL50"/>
      <c r="SSM50"/>
      <c r="SSN50"/>
      <c r="SSO50"/>
      <c r="SSP50"/>
      <c r="SSQ50"/>
      <c r="SSR50"/>
      <c r="SSS50"/>
      <c r="SST50"/>
      <c r="SSU50"/>
      <c r="SSV50"/>
      <c r="SSW50"/>
      <c r="SSX50"/>
      <c r="SSY50"/>
      <c r="SSZ50"/>
      <c r="STA50"/>
      <c r="STB50"/>
      <c r="STC50"/>
      <c r="STD50"/>
      <c r="STE50"/>
      <c r="STF50"/>
      <c r="STG50"/>
      <c r="STH50"/>
      <c r="STI50"/>
      <c r="STJ50"/>
      <c r="STK50"/>
      <c r="STL50"/>
      <c r="STM50"/>
      <c r="STN50"/>
      <c r="STO50"/>
      <c r="STP50"/>
      <c r="STQ50"/>
      <c r="STR50"/>
      <c r="STS50"/>
      <c r="STT50"/>
      <c r="STU50"/>
      <c r="STV50"/>
      <c r="STW50"/>
      <c r="STX50"/>
      <c r="STY50"/>
      <c r="STZ50"/>
      <c r="SUA50"/>
      <c r="SUB50"/>
      <c r="SUC50"/>
      <c r="SUD50"/>
      <c r="SUE50"/>
      <c r="SUF50"/>
      <c r="SUG50"/>
      <c r="SUH50"/>
      <c r="SUI50"/>
      <c r="SUJ50"/>
      <c r="SUK50"/>
      <c r="SUL50"/>
      <c r="SUM50"/>
      <c r="SUN50"/>
      <c r="SUO50"/>
      <c r="SUP50"/>
      <c r="SUQ50"/>
      <c r="SUR50"/>
      <c r="SUS50"/>
      <c r="SUT50"/>
      <c r="SUU50"/>
      <c r="SUV50"/>
      <c r="SUW50"/>
      <c r="SUX50"/>
      <c r="SUY50"/>
      <c r="SUZ50"/>
      <c r="SVA50"/>
      <c r="SVB50"/>
      <c r="SVC50"/>
      <c r="SVD50"/>
      <c r="SVE50"/>
      <c r="SVF50"/>
      <c r="SVG50"/>
      <c r="SVH50"/>
      <c r="SVI50"/>
      <c r="SVJ50"/>
      <c r="SVK50"/>
      <c r="SVL50"/>
      <c r="SVM50"/>
      <c r="SVN50"/>
      <c r="SVO50"/>
      <c r="SVP50"/>
      <c r="SVQ50"/>
      <c r="SVR50"/>
      <c r="SVS50"/>
      <c r="SVT50"/>
      <c r="SVU50"/>
      <c r="SVV50"/>
      <c r="SVW50"/>
      <c r="SVX50"/>
      <c r="SVY50"/>
      <c r="SVZ50"/>
      <c r="SWA50"/>
      <c r="SWB50"/>
      <c r="SWC50"/>
      <c r="SWD50"/>
      <c r="SWE50"/>
      <c r="SWF50"/>
      <c r="SWG50"/>
      <c r="SWH50"/>
      <c r="SWI50"/>
      <c r="SWJ50"/>
      <c r="SWK50"/>
      <c r="SWL50"/>
      <c r="SWM50"/>
      <c r="SWN50"/>
      <c r="SWO50"/>
      <c r="SWP50"/>
      <c r="SWQ50"/>
      <c r="SWR50"/>
      <c r="SWS50"/>
      <c r="SWT50"/>
      <c r="SWU50"/>
      <c r="SWV50"/>
      <c r="SWW50"/>
      <c r="SWX50"/>
      <c r="SWY50"/>
      <c r="SWZ50"/>
      <c r="SXA50"/>
      <c r="SXB50"/>
      <c r="SXC50"/>
      <c r="SXD50"/>
      <c r="SXE50"/>
      <c r="SXF50"/>
      <c r="SXG50"/>
      <c r="SXH50"/>
      <c r="SXI50"/>
      <c r="SXJ50"/>
      <c r="SXK50"/>
      <c r="SXL50"/>
      <c r="SXM50"/>
      <c r="SXN50"/>
      <c r="SXO50"/>
      <c r="SXP50"/>
      <c r="SXQ50"/>
      <c r="SXR50"/>
      <c r="SXS50"/>
      <c r="SXT50"/>
      <c r="SXU50"/>
      <c r="SXV50"/>
      <c r="SXW50"/>
      <c r="SXX50"/>
      <c r="SXY50"/>
      <c r="SXZ50"/>
      <c r="SYA50"/>
      <c r="SYB50"/>
      <c r="SYC50"/>
      <c r="SYD50"/>
      <c r="SYE50"/>
      <c r="SYF50"/>
      <c r="SYG50"/>
      <c r="SYH50"/>
      <c r="SYI50"/>
      <c r="SYJ50"/>
      <c r="SYK50"/>
      <c r="SYL50"/>
      <c r="SYM50"/>
      <c r="SYN50"/>
      <c r="SYO50"/>
      <c r="SYP50"/>
      <c r="SYQ50"/>
      <c r="SYR50"/>
      <c r="SYS50"/>
      <c r="SYT50"/>
      <c r="SYU50"/>
      <c r="SYV50"/>
      <c r="SYW50"/>
      <c r="SYX50"/>
      <c r="SYY50"/>
      <c r="SYZ50"/>
      <c r="SZA50"/>
      <c r="SZB50"/>
      <c r="SZC50"/>
      <c r="SZD50"/>
      <c r="SZE50"/>
      <c r="SZF50"/>
      <c r="SZG50"/>
      <c r="SZH50"/>
      <c r="SZI50"/>
      <c r="SZJ50"/>
      <c r="SZK50"/>
      <c r="SZL50"/>
      <c r="SZM50"/>
      <c r="SZN50"/>
      <c r="SZO50"/>
      <c r="SZP50"/>
      <c r="SZQ50"/>
      <c r="SZR50"/>
      <c r="SZS50"/>
      <c r="SZT50"/>
      <c r="SZU50"/>
      <c r="SZV50"/>
      <c r="SZW50"/>
      <c r="SZX50"/>
      <c r="SZY50"/>
      <c r="SZZ50"/>
      <c r="TAA50"/>
      <c r="TAB50"/>
      <c r="TAC50"/>
      <c r="TAD50"/>
      <c r="TAE50"/>
      <c r="TAF50"/>
      <c r="TAG50"/>
      <c r="TAH50"/>
      <c r="TAI50"/>
      <c r="TAJ50"/>
      <c r="TAK50"/>
      <c r="TAL50"/>
      <c r="TAM50"/>
      <c r="TAN50"/>
      <c r="TAO50"/>
      <c r="TAP50"/>
      <c r="TAQ50"/>
      <c r="TAR50"/>
      <c r="TAS50"/>
      <c r="TAT50"/>
      <c r="TAU50"/>
      <c r="TAV50"/>
      <c r="TAW50"/>
      <c r="TAX50"/>
      <c r="TAY50"/>
      <c r="TAZ50"/>
      <c r="TBA50"/>
      <c r="TBB50"/>
      <c r="TBC50"/>
      <c r="TBD50"/>
      <c r="TBE50"/>
      <c r="TBF50"/>
      <c r="TBG50"/>
      <c r="TBH50"/>
      <c r="TBI50"/>
      <c r="TBJ50"/>
      <c r="TBK50"/>
      <c r="TBL50"/>
      <c r="TBM50"/>
      <c r="TBN50"/>
      <c r="TBO50"/>
      <c r="TBP50"/>
      <c r="TBQ50"/>
      <c r="TBR50"/>
      <c r="TBS50"/>
      <c r="TBT50"/>
      <c r="TBU50"/>
      <c r="TBV50"/>
      <c r="TBW50"/>
      <c r="TBX50"/>
      <c r="TBY50"/>
      <c r="TBZ50"/>
      <c r="TCA50"/>
      <c r="TCB50"/>
      <c r="TCC50"/>
      <c r="TCD50"/>
      <c r="TCE50"/>
      <c r="TCF50"/>
      <c r="TCG50"/>
      <c r="TCH50"/>
      <c r="TCI50"/>
      <c r="TCJ50"/>
      <c r="TCK50"/>
      <c r="TCL50"/>
      <c r="TCM50"/>
      <c r="TCN50"/>
      <c r="TCO50"/>
      <c r="TCP50"/>
      <c r="TCQ50"/>
      <c r="TCR50"/>
      <c r="TCS50"/>
      <c r="TCT50"/>
      <c r="TCU50"/>
      <c r="TCV50"/>
      <c r="TCW50"/>
      <c r="TCX50"/>
      <c r="TCY50"/>
      <c r="TCZ50"/>
      <c r="TDA50"/>
      <c r="TDB50"/>
      <c r="TDC50"/>
      <c r="TDD50"/>
      <c r="TDE50"/>
      <c r="TDF50"/>
      <c r="TDG50"/>
      <c r="TDH50"/>
      <c r="TDI50"/>
      <c r="TDJ50"/>
      <c r="TDK50"/>
      <c r="TDL50"/>
      <c r="TDM50"/>
      <c r="TDN50"/>
      <c r="TDO50"/>
      <c r="TDP50"/>
      <c r="TDQ50"/>
      <c r="TDR50"/>
      <c r="TDS50"/>
      <c r="TDT50"/>
      <c r="TDU50"/>
      <c r="TDV50"/>
      <c r="TDW50"/>
      <c r="TDX50"/>
      <c r="TDY50"/>
      <c r="TDZ50"/>
      <c r="TEA50"/>
      <c r="TEB50"/>
      <c r="TEC50"/>
      <c r="TED50"/>
      <c r="TEE50"/>
      <c r="TEF50"/>
      <c r="TEG50"/>
      <c r="TEH50"/>
      <c r="TEI50"/>
      <c r="TEJ50"/>
      <c r="TEK50"/>
      <c r="TEL50"/>
      <c r="TEM50"/>
      <c r="TEN50"/>
      <c r="TEO50"/>
      <c r="TEP50"/>
      <c r="TEQ50"/>
      <c r="TER50"/>
      <c r="TES50"/>
      <c r="TET50"/>
      <c r="TEU50"/>
      <c r="TEV50"/>
      <c r="TEW50"/>
      <c r="TEX50"/>
      <c r="TEY50"/>
      <c r="TEZ50"/>
      <c r="TFA50"/>
      <c r="TFB50"/>
      <c r="TFC50"/>
      <c r="TFD50"/>
      <c r="TFE50"/>
      <c r="TFF50"/>
      <c r="TFG50"/>
      <c r="TFH50"/>
      <c r="TFI50"/>
      <c r="TFJ50"/>
      <c r="TFK50"/>
      <c r="TFL50"/>
      <c r="TFM50"/>
      <c r="TFN50"/>
      <c r="TFO50"/>
      <c r="TFP50"/>
      <c r="TFQ50"/>
      <c r="TFR50"/>
      <c r="TFS50"/>
      <c r="TFT50"/>
      <c r="TFU50"/>
      <c r="TFV50"/>
      <c r="TFW50"/>
      <c r="TFX50"/>
      <c r="TFY50"/>
      <c r="TFZ50"/>
      <c r="TGA50"/>
      <c r="TGB50"/>
      <c r="TGC50"/>
      <c r="TGD50"/>
      <c r="TGE50"/>
      <c r="TGF50"/>
      <c r="TGG50"/>
      <c r="TGH50"/>
      <c r="TGI50"/>
      <c r="TGJ50"/>
      <c r="TGK50"/>
      <c r="TGL50"/>
      <c r="TGM50"/>
      <c r="TGN50"/>
      <c r="TGO50"/>
      <c r="TGP50"/>
      <c r="TGQ50"/>
      <c r="TGR50"/>
      <c r="TGS50"/>
      <c r="TGT50"/>
      <c r="TGU50"/>
      <c r="TGV50"/>
      <c r="TGW50"/>
      <c r="TGX50"/>
      <c r="TGY50"/>
      <c r="TGZ50"/>
      <c r="THA50"/>
      <c r="THB50"/>
      <c r="THC50"/>
      <c r="THD50"/>
      <c r="THE50"/>
      <c r="THF50"/>
      <c r="THG50"/>
      <c r="THH50"/>
      <c r="THI50"/>
      <c r="THJ50"/>
      <c r="THK50"/>
      <c r="THL50"/>
      <c r="THM50"/>
      <c r="THN50"/>
      <c r="THO50"/>
      <c r="THP50"/>
      <c r="THQ50"/>
      <c r="THR50"/>
      <c r="THS50"/>
      <c r="THT50"/>
      <c r="THU50"/>
      <c r="THV50"/>
      <c r="THW50"/>
      <c r="THX50"/>
      <c r="THY50"/>
      <c r="THZ50"/>
      <c r="TIA50"/>
      <c r="TIB50"/>
      <c r="TIC50"/>
      <c r="TID50"/>
      <c r="TIE50"/>
      <c r="TIF50"/>
      <c r="TIG50"/>
      <c r="TIH50"/>
      <c r="TII50"/>
      <c r="TIJ50"/>
      <c r="TIK50"/>
      <c r="TIL50"/>
      <c r="TIM50"/>
      <c r="TIN50"/>
      <c r="TIO50"/>
      <c r="TIP50"/>
      <c r="TIQ50"/>
      <c r="TIR50"/>
      <c r="TIS50"/>
      <c r="TIT50"/>
      <c r="TIU50"/>
      <c r="TIV50"/>
      <c r="TIW50"/>
      <c r="TIX50"/>
      <c r="TIY50"/>
      <c r="TIZ50"/>
      <c r="TJA50"/>
      <c r="TJB50"/>
      <c r="TJC50"/>
      <c r="TJD50"/>
      <c r="TJE50"/>
      <c r="TJF50"/>
      <c r="TJG50"/>
      <c r="TJH50"/>
      <c r="TJI50"/>
      <c r="TJJ50"/>
      <c r="TJK50"/>
      <c r="TJL50"/>
      <c r="TJM50"/>
      <c r="TJN50"/>
      <c r="TJO50"/>
      <c r="TJP50"/>
      <c r="TJQ50"/>
      <c r="TJR50"/>
      <c r="TJS50"/>
      <c r="TJT50"/>
      <c r="TJU50"/>
      <c r="TJV50"/>
      <c r="TJW50"/>
      <c r="TJX50"/>
      <c r="TJY50"/>
      <c r="TJZ50"/>
      <c r="TKA50"/>
      <c r="TKB50"/>
      <c r="TKC50"/>
      <c r="TKD50"/>
      <c r="TKE50"/>
      <c r="TKF50"/>
      <c r="TKG50"/>
      <c r="TKH50"/>
      <c r="TKI50"/>
      <c r="TKJ50"/>
      <c r="TKK50"/>
      <c r="TKL50"/>
      <c r="TKM50"/>
      <c r="TKN50"/>
      <c r="TKO50"/>
      <c r="TKP50"/>
      <c r="TKQ50"/>
      <c r="TKR50"/>
      <c r="TKS50"/>
      <c r="TKT50"/>
      <c r="TKU50"/>
      <c r="TKV50"/>
      <c r="TKW50"/>
      <c r="TKX50"/>
      <c r="TKY50"/>
      <c r="TKZ50"/>
      <c r="TLA50"/>
      <c r="TLB50"/>
      <c r="TLC50"/>
      <c r="TLD50"/>
      <c r="TLE50"/>
      <c r="TLF50"/>
      <c r="TLG50"/>
      <c r="TLH50"/>
      <c r="TLI50"/>
      <c r="TLJ50"/>
      <c r="TLK50"/>
      <c r="TLL50"/>
      <c r="TLM50"/>
      <c r="TLN50"/>
      <c r="TLO50"/>
      <c r="TLP50"/>
      <c r="TLQ50"/>
      <c r="TLR50"/>
      <c r="TLS50"/>
      <c r="TLT50"/>
      <c r="TLU50"/>
      <c r="TLV50"/>
      <c r="TLW50"/>
      <c r="TLX50"/>
      <c r="TLY50"/>
      <c r="TLZ50"/>
      <c r="TMA50"/>
      <c r="TMB50"/>
      <c r="TMC50"/>
      <c r="TMD50"/>
      <c r="TME50"/>
      <c r="TMF50"/>
      <c r="TMG50"/>
      <c r="TMH50"/>
      <c r="TMI50"/>
      <c r="TMJ50"/>
      <c r="TMK50"/>
      <c r="TML50"/>
      <c r="TMM50"/>
      <c r="TMN50"/>
      <c r="TMO50"/>
      <c r="TMP50"/>
      <c r="TMQ50"/>
      <c r="TMR50"/>
      <c r="TMS50"/>
      <c r="TMT50"/>
      <c r="TMU50"/>
      <c r="TMV50"/>
      <c r="TMW50"/>
      <c r="TMX50"/>
      <c r="TMY50"/>
      <c r="TMZ50"/>
      <c r="TNA50"/>
      <c r="TNB50"/>
      <c r="TNC50"/>
      <c r="TND50"/>
      <c r="TNE50"/>
      <c r="TNF50"/>
      <c r="TNG50"/>
      <c r="TNH50"/>
      <c r="TNI50"/>
      <c r="TNJ50"/>
      <c r="TNK50"/>
      <c r="TNL50"/>
      <c r="TNM50"/>
      <c r="TNN50"/>
      <c r="TNO50"/>
      <c r="TNP50"/>
      <c r="TNQ50"/>
      <c r="TNR50"/>
      <c r="TNS50"/>
      <c r="TNT50"/>
      <c r="TNU50"/>
      <c r="TNV50"/>
      <c r="TNW50"/>
      <c r="TNX50"/>
      <c r="TNY50"/>
      <c r="TNZ50"/>
      <c r="TOA50"/>
      <c r="TOB50"/>
      <c r="TOC50"/>
      <c r="TOD50"/>
      <c r="TOE50"/>
      <c r="TOF50"/>
      <c r="TOG50"/>
      <c r="TOH50"/>
      <c r="TOI50"/>
      <c r="TOJ50"/>
      <c r="TOK50"/>
      <c r="TOL50"/>
      <c r="TOM50"/>
      <c r="TON50"/>
      <c r="TOO50"/>
      <c r="TOP50"/>
      <c r="TOQ50"/>
      <c r="TOR50"/>
      <c r="TOS50"/>
      <c r="TOT50"/>
      <c r="TOU50"/>
      <c r="TOV50"/>
      <c r="TOW50"/>
      <c r="TOX50"/>
      <c r="TOY50"/>
      <c r="TOZ50"/>
      <c r="TPA50"/>
      <c r="TPB50"/>
      <c r="TPC50"/>
      <c r="TPD50"/>
      <c r="TPE50"/>
      <c r="TPF50"/>
      <c r="TPG50"/>
      <c r="TPH50"/>
      <c r="TPI50"/>
      <c r="TPJ50"/>
      <c r="TPK50"/>
      <c r="TPL50"/>
      <c r="TPM50"/>
      <c r="TPN50"/>
      <c r="TPO50"/>
      <c r="TPP50"/>
      <c r="TPQ50"/>
      <c r="TPR50"/>
      <c r="TPS50"/>
      <c r="TPT50"/>
      <c r="TPU50"/>
      <c r="TPV50"/>
      <c r="TPW50"/>
      <c r="TPX50"/>
      <c r="TPY50"/>
      <c r="TPZ50"/>
      <c r="TQA50"/>
      <c r="TQB50"/>
      <c r="TQC50"/>
      <c r="TQD50"/>
      <c r="TQE50"/>
      <c r="TQF50"/>
      <c r="TQG50"/>
      <c r="TQH50"/>
      <c r="TQI50"/>
      <c r="TQJ50"/>
      <c r="TQK50"/>
      <c r="TQL50"/>
      <c r="TQM50"/>
      <c r="TQN50"/>
      <c r="TQO50"/>
      <c r="TQP50"/>
      <c r="TQQ50"/>
      <c r="TQR50"/>
      <c r="TQS50"/>
      <c r="TQT50"/>
      <c r="TQU50"/>
      <c r="TQV50"/>
      <c r="TQW50"/>
      <c r="TQX50"/>
      <c r="TQY50"/>
      <c r="TQZ50"/>
      <c r="TRA50"/>
      <c r="TRB50"/>
      <c r="TRC50"/>
      <c r="TRD50"/>
      <c r="TRE50"/>
      <c r="TRF50"/>
      <c r="TRG50"/>
      <c r="TRH50"/>
      <c r="TRI50"/>
      <c r="TRJ50"/>
      <c r="TRK50"/>
      <c r="TRL50"/>
      <c r="TRM50"/>
      <c r="TRN50"/>
      <c r="TRO50"/>
      <c r="TRP50"/>
      <c r="TRQ50"/>
      <c r="TRR50"/>
      <c r="TRS50"/>
      <c r="TRT50"/>
      <c r="TRU50"/>
      <c r="TRV50"/>
      <c r="TRW50"/>
      <c r="TRX50"/>
      <c r="TRY50"/>
      <c r="TRZ50"/>
      <c r="TSA50"/>
      <c r="TSB50"/>
      <c r="TSC50"/>
      <c r="TSD50"/>
      <c r="TSE50"/>
      <c r="TSF50"/>
      <c r="TSG50"/>
      <c r="TSH50"/>
      <c r="TSI50"/>
      <c r="TSJ50"/>
      <c r="TSK50"/>
      <c r="TSL50"/>
      <c r="TSM50"/>
      <c r="TSN50"/>
      <c r="TSO50"/>
      <c r="TSP50"/>
      <c r="TSQ50"/>
      <c r="TSR50"/>
      <c r="TSS50"/>
      <c r="TST50"/>
      <c r="TSU50"/>
      <c r="TSV50"/>
      <c r="TSW50"/>
      <c r="TSX50"/>
      <c r="TSY50"/>
      <c r="TSZ50"/>
      <c r="TTA50"/>
      <c r="TTB50"/>
      <c r="TTC50"/>
      <c r="TTD50"/>
      <c r="TTE50"/>
      <c r="TTF50"/>
      <c r="TTG50"/>
      <c r="TTH50"/>
      <c r="TTI50"/>
      <c r="TTJ50"/>
      <c r="TTK50"/>
      <c r="TTL50"/>
      <c r="TTM50"/>
      <c r="TTN50"/>
      <c r="TTO50"/>
      <c r="TTP50"/>
      <c r="TTQ50"/>
      <c r="TTR50"/>
      <c r="TTS50"/>
      <c r="TTT50"/>
      <c r="TTU50"/>
      <c r="TTV50"/>
      <c r="TTW50"/>
      <c r="TTX50"/>
      <c r="TTY50"/>
      <c r="TTZ50"/>
      <c r="TUA50"/>
      <c r="TUB50"/>
      <c r="TUC50"/>
      <c r="TUD50"/>
      <c r="TUE50"/>
      <c r="TUF50"/>
      <c r="TUG50"/>
      <c r="TUH50"/>
      <c r="TUI50"/>
      <c r="TUJ50"/>
      <c r="TUK50"/>
      <c r="TUL50"/>
      <c r="TUM50"/>
      <c r="TUN50"/>
      <c r="TUO50"/>
      <c r="TUP50"/>
      <c r="TUQ50"/>
      <c r="TUR50"/>
      <c r="TUS50"/>
      <c r="TUT50"/>
      <c r="TUU50"/>
      <c r="TUV50"/>
      <c r="TUW50"/>
      <c r="TUX50"/>
      <c r="TUY50"/>
      <c r="TUZ50"/>
      <c r="TVA50"/>
      <c r="TVB50"/>
      <c r="TVC50"/>
      <c r="TVD50"/>
      <c r="TVE50"/>
      <c r="TVF50"/>
      <c r="TVG50"/>
      <c r="TVH50"/>
      <c r="TVI50"/>
      <c r="TVJ50"/>
      <c r="TVK50"/>
      <c r="TVL50"/>
      <c r="TVM50"/>
      <c r="TVN50"/>
      <c r="TVO50"/>
      <c r="TVP50"/>
      <c r="TVQ50"/>
      <c r="TVR50"/>
      <c r="TVS50"/>
      <c r="TVT50"/>
      <c r="TVU50"/>
      <c r="TVV50"/>
      <c r="TVW50"/>
      <c r="TVX50"/>
      <c r="TVY50"/>
      <c r="TVZ50"/>
      <c r="TWA50"/>
      <c r="TWB50"/>
      <c r="TWC50"/>
      <c r="TWD50"/>
      <c r="TWE50"/>
      <c r="TWF50"/>
      <c r="TWG50"/>
      <c r="TWH50"/>
      <c r="TWI50"/>
      <c r="TWJ50"/>
      <c r="TWK50"/>
      <c r="TWL50"/>
      <c r="TWM50"/>
      <c r="TWN50"/>
      <c r="TWO50"/>
      <c r="TWP50"/>
      <c r="TWQ50"/>
      <c r="TWR50"/>
      <c r="TWS50"/>
      <c r="TWT50"/>
      <c r="TWU50"/>
      <c r="TWV50"/>
      <c r="TWW50"/>
      <c r="TWX50"/>
      <c r="TWY50"/>
      <c r="TWZ50"/>
      <c r="TXA50"/>
      <c r="TXB50"/>
      <c r="TXC50"/>
      <c r="TXD50"/>
      <c r="TXE50"/>
      <c r="TXF50"/>
      <c r="TXG50"/>
      <c r="TXH50"/>
      <c r="TXI50"/>
      <c r="TXJ50"/>
      <c r="TXK50"/>
      <c r="TXL50"/>
      <c r="TXM50"/>
      <c r="TXN50"/>
      <c r="TXO50"/>
      <c r="TXP50"/>
      <c r="TXQ50"/>
      <c r="TXR50"/>
      <c r="TXS50"/>
      <c r="TXT50"/>
      <c r="TXU50"/>
      <c r="TXV50"/>
      <c r="TXW50"/>
      <c r="TXX50"/>
      <c r="TXY50"/>
      <c r="TXZ50"/>
      <c r="TYA50"/>
      <c r="TYB50"/>
      <c r="TYC50"/>
      <c r="TYD50"/>
      <c r="TYE50"/>
      <c r="TYF50"/>
      <c r="TYG50"/>
      <c r="TYH50"/>
      <c r="TYI50"/>
      <c r="TYJ50"/>
      <c r="TYK50"/>
      <c r="TYL50"/>
      <c r="TYM50"/>
      <c r="TYN50"/>
      <c r="TYO50"/>
      <c r="TYP50"/>
      <c r="TYQ50"/>
      <c r="TYR50"/>
      <c r="TYS50"/>
      <c r="TYT50"/>
      <c r="TYU50"/>
      <c r="TYV50"/>
      <c r="TYW50"/>
      <c r="TYX50"/>
      <c r="TYY50"/>
      <c r="TYZ50"/>
      <c r="TZA50"/>
      <c r="TZB50"/>
      <c r="TZC50"/>
      <c r="TZD50"/>
      <c r="TZE50"/>
      <c r="TZF50"/>
      <c r="TZG50"/>
      <c r="TZH50"/>
      <c r="TZI50"/>
      <c r="TZJ50"/>
      <c r="TZK50"/>
      <c r="TZL50"/>
      <c r="TZM50"/>
      <c r="TZN50"/>
      <c r="TZO50"/>
      <c r="TZP50"/>
      <c r="TZQ50"/>
      <c r="TZR50"/>
      <c r="TZS50"/>
      <c r="TZT50"/>
      <c r="TZU50"/>
      <c r="TZV50"/>
      <c r="TZW50"/>
      <c r="TZX50"/>
      <c r="TZY50"/>
      <c r="TZZ50"/>
      <c r="UAA50"/>
      <c r="UAB50"/>
      <c r="UAC50"/>
      <c r="UAD50"/>
      <c r="UAE50"/>
      <c r="UAF50"/>
      <c r="UAG50"/>
      <c r="UAH50"/>
      <c r="UAI50"/>
      <c r="UAJ50"/>
      <c r="UAK50"/>
      <c r="UAL50"/>
      <c r="UAM50"/>
      <c r="UAN50"/>
      <c r="UAO50"/>
      <c r="UAP50"/>
      <c r="UAQ50"/>
      <c r="UAR50"/>
      <c r="UAS50"/>
      <c r="UAT50"/>
      <c r="UAU50"/>
      <c r="UAV50"/>
      <c r="UAW50"/>
      <c r="UAX50"/>
      <c r="UAY50"/>
      <c r="UAZ50"/>
      <c r="UBA50"/>
      <c r="UBB50"/>
      <c r="UBC50"/>
      <c r="UBD50"/>
      <c r="UBE50"/>
      <c r="UBF50"/>
      <c r="UBG50"/>
      <c r="UBH50"/>
      <c r="UBI50"/>
      <c r="UBJ50"/>
      <c r="UBK50"/>
      <c r="UBL50"/>
      <c r="UBM50"/>
      <c r="UBN50"/>
      <c r="UBO50"/>
      <c r="UBP50"/>
      <c r="UBQ50"/>
      <c r="UBR50"/>
      <c r="UBS50"/>
      <c r="UBT50"/>
      <c r="UBU50"/>
      <c r="UBV50"/>
      <c r="UBW50"/>
      <c r="UBX50"/>
      <c r="UBY50"/>
      <c r="UBZ50"/>
      <c r="UCA50"/>
      <c r="UCB50"/>
      <c r="UCC50"/>
      <c r="UCD50"/>
      <c r="UCE50"/>
      <c r="UCF50"/>
      <c r="UCG50"/>
      <c r="UCH50"/>
      <c r="UCI50"/>
      <c r="UCJ50"/>
      <c r="UCK50"/>
      <c r="UCL50"/>
      <c r="UCM50"/>
      <c r="UCN50"/>
      <c r="UCO50"/>
      <c r="UCP50"/>
      <c r="UCQ50"/>
      <c r="UCR50"/>
      <c r="UCS50"/>
      <c r="UCT50"/>
      <c r="UCU50"/>
      <c r="UCV50"/>
      <c r="UCW50"/>
      <c r="UCX50"/>
      <c r="UCY50"/>
      <c r="UCZ50"/>
      <c r="UDA50"/>
      <c r="UDB50"/>
      <c r="UDC50"/>
      <c r="UDD50"/>
      <c r="UDE50"/>
      <c r="UDF50"/>
      <c r="UDG50"/>
      <c r="UDH50"/>
      <c r="UDI50"/>
      <c r="UDJ50"/>
      <c r="UDK50"/>
      <c r="UDL50"/>
      <c r="UDM50"/>
      <c r="UDN50"/>
      <c r="UDO50"/>
      <c r="UDP50"/>
      <c r="UDQ50"/>
      <c r="UDR50"/>
      <c r="UDS50"/>
      <c r="UDT50"/>
      <c r="UDU50"/>
      <c r="UDV50"/>
      <c r="UDW50"/>
      <c r="UDX50"/>
      <c r="UDY50"/>
      <c r="UDZ50"/>
      <c r="UEA50"/>
      <c r="UEB50"/>
      <c r="UEC50"/>
      <c r="UED50"/>
      <c r="UEE50"/>
      <c r="UEF50"/>
      <c r="UEG50"/>
      <c r="UEH50"/>
      <c r="UEI50"/>
      <c r="UEJ50"/>
      <c r="UEK50"/>
      <c r="UEL50"/>
      <c r="UEM50"/>
      <c r="UEN50"/>
      <c r="UEO50"/>
      <c r="UEP50"/>
      <c r="UEQ50"/>
      <c r="UER50"/>
      <c r="UES50"/>
      <c r="UET50"/>
      <c r="UEU50"/>
      <c r="UEV50"/>
      <c r="UEW50"/>
      <c r="UEX50"/>
      <c r="UEY50"/>
      <c r="UEZ50"/>
      <c r="UFA50"/>
      <c r="UFB50"/>
      <c r="UFC50"/>
      <c r="UFD50"/>
      <c r="UFE50"/>
      <c r="UFF50"/>
      <c r="UFG50"/>
      <c r="UFH50"/>
      <c r="UFI50"/>
      <c r="UFJ50"/>
      <c r="UFK50"/>
      <c r="UFL50"/>
      <c r="UFM50"/>
      <c r="UFN50"/>
      <c r="UFO50"/>
      <c r="UFP50"/>
      <c r="UFQ50"/>
      <c r="UFR50"/>
      <c r="UFS50"/>
      <c r="UFT50"/>
      <c r="UFU50"/>
      <c r="UFV50"/>
      <c r="UFW50"/>
      <c r="UFX50"/>
      <c r="UFY50"/>
      <c r="UFZ50"/>
      <c r="UGA50"/>
      <c r="UGB50"/>
      <c r="UGC50"/>
      <c r="UGD50"/>
      <c r="UGE50"/>
      <c r="UGF50"/>
      <c r="UGG50"/>
      <c r="UGH50"/>
      <c r="UGI50"/>
      <c r="UGJ50"/>
      <c r="UGK50"/>
      <c r="UGL50"/>
      <c r="UGM50"/>
      <c r="UGN50"/>
      <c r="UGO50"/>
      <c r="UGP50"/>
      <c r="UGQ50"/>
      <c r="UGR50"/>
      <c r="UGS50"/>
      <c r="UGT50"/>
      <c r="UGU50"/>
      <c r="UGV50"/>
      <c r="UGW50"/>
      <c r="UGX50"/>
      <c r="UGY50"/>
      <c r="UGZ50"/>
      <c r="UHA50"/>
      <c r="UHB50"/>
      <c r="UHC50"/>
      <c r="UHD50"/>
      <c r="UHE50"/>
      <c r="UHF50"/>
      <c r="UHG50"/>
      <c r="UHH50"/>
      <c r="UHI50"/>
      <c r="UHJ50"/>
      <c r="UHK50"/>
      <c r="UHL50"/>
      <c r="UHM50"/>
      <c r="UHN50"/>
      <c r="UHO50"/>
      <c r="UHP50"/>
      <c r="UHQ50"/>
      <c r="UHR50"/>
      <c r="UHS50"/>
      <c r="UHT50"/>
      <c r="UHU50"/>
      <c r="UHV50"/>
      <c r="UHW50"/>
      <c r="UHX50"/>
      <c r="UHY50"/>
      <c r="UHZ50"/>
      <c r="UIA50"/>
      <c r="UIB50"/>
      <c r="UIC50"/>
      <c r="UID50"/>
      <c r="UIE50"/>
      <c r="UIF50"/>
      <c r="UIG50"/>
      <c r="UIH50"/>
      <c r="UII50"/>
      <c r="UIJ50"/>
      <c r="UIK50"/>
      <c r="UIL50"/>
      <c r="UIM50"/>
      <c r="UIN50"/>
      <c r="UIO50"/>
      <c r="UIP50"/>
      <c r="UIQ50"/>
      <c r="UIR50"/>
      <c r="UIS50"/>
      <c r="UIT50"/>
      <c r="UIU50"/>
      <c r="UIV50"/>
      <c r="UIW50"/>
      <c r="UIX50"/>
      <c r="UIY50"/>
      <c r="UIZ50"/>
      <c r="UJA50"/>
      <c r="UJB50"/>
      <c r="UJC50"/>
      <c r="UJD50"/>
      <c r="UJE50"/>
      <c r="UJF50"/>
      <c r="UJG50"/>
      <c r="UJH50"/>
      <c r="UJI50"/>
      <c r="UJJ50"/>
      <c r="UJK50"/>
      <c r="UJL50"/>
      <c r="UJM50"/>
      <c r="UJN50"/>
      <c r="UJO50"/>
      <c r="UJP50"/>
      <c r="UJQ50"/>
      <c r="UJR50"/>
      <c r="UJS50"/>
      <c r="UJT50"/>
      <c r="UJU50"/>
      <c r="UJV50"/>
      <c r="UJW50"/>
      <c r="UJX50"/>
      <c r="UJY50"/>
      <c r="UJZ50"/>
      <c r="UKA50"/>
      <c r="UKB50"/>
      <c r="UKC50"/>
      <c r="UKD50"/>
      <c r="UKE50"/>
      <c r="UKF50"/>
      <c r="UKG50"/>
      <c r="UKH50"/>
      <c r="UKI50"/>
      <c r="UKJ50"/>
      <c r="UKK50"/>
      <c r="UKL50"/>
      <c r="UKM50"/>
      <c r="UKN50"/>
      <c r="UKO50"/>
      <c r="UKP50"/>
      <c r="UKQ50"/>
      <c r="UKR50"/>
      <c r="UKS50"/>
      <c r="UKT50"/>
      <c r="UKU50"/>
      <c r="UKV50"/>
      <c r="UKW50"/>
      <c r="UKX50"/>
      <c r="UKY50"/>
      <c r="UKZ50"/>
      <c r="ULA50"/>
      <c r="ULB50"/>
      <c r="ULC50"/>
      <c r="ULD50"/>
      <c r="ULE50"/>
      <c r="ULF50"/>
      <c r="ULG50"/>
      <c r="ULH50"/>
      <c r="ULI50"/>
      <c r="ULJ50"/>
      <c r="ULK50"/>
      <c r="ULL50"/>
      <c r="ULM50"/>
      <c r="ULN50"/>
      <c r="ULO50"/>
      <c r="ULP50"/>
      <c r="ULQ50"/>
      <c r="ULR50"/>
      <c r="ULS50"/>
      <c r="ULT50"/>
      <c r="ULU50"/>
      <c r="ULV50"/>
      <c r="ULW50"/>
      <c r="ULX50"/>
      <c r="ULY50"/>
      <c r="ULZ50"/>
      <c r="UMA50"/>
      <c r="UMB50"/>
      <c r="UMC50"/>
      <c r="UMD50"/>
      <c r="UME50"/>
      <c r="UMF50"/>
      <c r="UMG50"/>
      <c r="UMH50"/>
      <c r="UMI50"/>
      <c r="UMJ50"/>
      <c r="UMK50"/>
      <c r="UML50"/>
      <c r="UMM50"/>
      <c r="UMN50"/>
      <c r="UMO50"/>
      <c r="UMP50"/>
      <c r="UMQ50"/>
      <c r="UMR50"/>
      <c r="UMS50"/>
      <c r="UMT50"/>
      <c r="UMU50"/>
      <c r="UMV50"/>
      <c r="UMW50"/>
      <c r="UMX50"/>
      <c r="UMY50"/>
      <c r="UMZ50"/>
      <c r="UNA50"/>
      <c r="UNB50"/>
      <c r="UNC50"/>
      <c r="UND50"/>
      <c r="UNE50"/>
      <c r="UNF50"/>
      <c r="UNG50"/>
      <c r="UNH50"/>
      <c r="UNI50"/>
      <c r="UNJ50"/>
      <c r="UNK50"/>
      <c r="UNL50"/>
      <c r="UNM50"/>
      <c r="UNN50"/>
      <c r="UNO50"/>
      <c r="UNP50"/>
      <c r="UNQ50"/>
      <c r="UNR50"/>
      <c r="UNS50"/>
      <c r="UNT50"/>
      <c r="UNU50"/>
      <c r="UNV50"/>
      <c r="UNW50"/>
      <c r="UNX50"/>
      <c r="UNY50"/>
      <c r="UNZ50"/>
      <c r="UOA50"/>
      <c r="UOB50"/>
      <c r="UOC50"/>
      <c r="UOD50"/>
      <c r="UOE50"/>
      <c r="UOF50"/>
      <c r="UOG50"/>
      <c r="UOH50"/>
      <c r="UOI50"/>
      <c r="UOJ50"/>
      <c r="UOK50"/>
      <c r="UOL50"/>
      <c r="UOM50"/>
      <c r="UON50"/>
      <c r="UOO50"/>
      <c r="UOP50"/>
      <c r="UOQ50"/>
      <c r="UOR50"/>
      <c r="UOS50"/>
      <c r="UOT50"/>
      <c r="UOU50"/>
      <c r="UOV50"/>
      <c r="UOW50"/>
      <c r="UOX50"/>
      <c r="UOY50"/>
      <c r="UOZ50"/>
      <c r="UPA50"/>
      <c r="UPB50"/>
      <c r="UPC50"/>
      <c r="UPD50"/>
      <c r="UPE50"/>
      <c r="UPF50"/>
      <c r="UPG50"/>
      <c r="UPH50"/>
      <c r="UPI50"/>
      <c r="UPJ50"/>
      <c r="UPK50"/>
      <c r="UPL50"/>
      <c r="UPM50"/>
      <c r="UPN50"/>
      <c r="UPO50"/>
      <c r="UPP50"/>
      <c r="UPQ50"/>
      <c r="UPR50"/>
      <c r="UPS50"/>
      <c r="UPT50"/>
      <c r="UPU50"/>
      <c r="UPV50"/>
      <c r="UPW50"/>
      <c r="UPX50"/>
      <c r="UPY50"/>
      <c r="UPZ50"/>
      <c r="UQA50"/>
      <c r="UQB50"/>
      <c r="UQC50"/>
      <c r="UQD50"/>
      <c r="UQE50"/>
      <c r="UQF50"/>
      <c r="UQG50"/>
      <c r="UQH50"/>
      <c r="UQI50"/>
      <c r="UQJ50"/>
      <c r="UQK50"/>
      <c r="UQL50"/>
      <c r="UQM50"/>
      <c r="UQN50"/>
      <c r="UQO50"/>
      <c r="UQP50"/>
      <c r="UQQ50"/>
      <c r="UQR50"/>
      <c r="UQS50"/>
      <c r="UQT50"/>
      <c r="UQU50"/>
      <c r="UQV50"/>
      <c r="UQW50"/>
      <c r="UQX50"/>
      <c r="UQY50"/>
      <c r="UQZ50"/>
      <c r="URA50"/>
      <c r="URB50"/>
      <c r="URC50"/>
      <c r="URD50"/>
      <c r="URE50"/>
      <c r="URF50"/>
      <c r="URG50"/>
      <c r="URH50"/>
      <c r="URI50"/>
      <c r="URJ50"/>
      <c r="URK50"/>
      <c r="URL50"/>
      <c r="URM50"/>
      <c r="URN50"/>
      <c r="URO50"/>
      <c r="URP50"/>
      <c r="URQ50"/>
      <c r="URR50"/>
      <c r="URS50"/>
      <c r="URT50"/>
      <c r="URU50"/>
      <c r="URV50"/>
      <c r="URW50"/>
      <c r="URX50"/>
      <c r="URY50"/>
      <c r="URZ50"/>
      <c r="USA50"/>
      <c r="USB50"/>
      <c r="USC50"/>
      <c r="USD50"/>
      <c r="USE50"/>
      <c r="USF50"/>
      <c r="USG50"/>
      <c r="USH50"/>
      <c r="USI50"/>
      <c r="USJ50"/>
      <c r="USK50"/>
      <c r="USL50"/>
      <c r="USM50"/>
      <c r="USN50"/>
      <c r="USO50"/>
      <c r="USP50"/>
      <c r="USQ50"/>
      <c r="USR50"/>
      <c r="USS50"/>
      <c r="UST50"/>
      <c r="USU50"/>
      <c r="USV50"/>
      <c r="USW50"/>
      <c r="USX50"/>
      <c r="USY50"/>
      <c r="USZ50"/>
      <c r="UTA50"/>
      <c r="UTB50"/>
      <c r="UTC50"/>
      <c r="UTD50"/>
      <c r="UTE50"/>
      <c r="UTF50"/>
      <c r="UTG50"/>
      <c r="UTH50"/>
      <c r="UTI50"/>
      <c r="UTJ50"/>
      <c r="UTK50"/>
      <c r="UTL50"/>
      <c r="UTM50"/>
      <c r="UTN50"/>
      <c r="UTO50"/>
      <c r="UTP50"/>
      <c r="UTQ50"/>
      <c r="UTR50"/>
      <c r="UTS50"/>
      <c r="UTT50"/>
      <c r="UTU50"/>
      <c r="UTV50"/>
      <c r="UTW50"/>
      <c r="UTX50"/>
      <c r="UTY50"/>
      <c r="UTZ50"/>
      <c r="UUA50"/>
      <c r="UUB50"/>
      <c r="UUC50"/>
      <c r="UUD50"/>
      <c r="UUE50"/>
      <c r="UUF50"/>
      <c r="UUG50"/>
      <c r="UUH50"/>
      <c r="UUI50"/>
      <c r="UUJ50"/>
      <c r="UUK50"/>
      <c r="UUL50"/>
      <c r="UUM50"/>
      <c r="UUN50"/>
      <c r="UUO50"/>
      <c r="UUP50"/>
      <c r="UUQ50"/>
      <c r="UUR50"/>
      <c r="UUS50"/>
      <c r="UUT50"/>
      <c r="UUU50"/>
      <c r="UUV50"/>
      <c r="UUW50"/>
      <c r="UUX50"/>
      <c r="UUY50"/>
      <c r="UUZ50"/>
      <c r="UVA50"/>
      <c r="UVB50"/>
      <c r="UVC50"/>
      <c r="UVD50"/>
      <c r="UVE50"/>
      <c r="UVF50"/>
      <c r="UVG50"/>
      <c r="UVH50"/>
      <c r="UVI50"/>
      <c r="UVJ50"/>
      <c r="UVK50"/>
      <c r="UVL50"/>
      <c r="UVM50"/>
      <c r="UVN50"/>
      <c r="UVO50"/>
      <c r="UVP50"/>
      <c r="UVQ50"/>
      <c r="UVR50"/>
      <c r="UVS50"/>
      <c r="UVT50"/>
      <c r="UVU50"/>
      <c r="UVV50"/>
      <c r="UVW50"/>
      <c r="UVX50"/>
      <c r="UVY50"/>
      <c r="UVZ50"/>
      <c r="UWA50"/>
      <c r="UWB50"/>
      <c r="UWC50"/>
      <c r="UWD50"/>
      <c r="UWE50"/>
      <c r="UWF50"/>
      <c r="UWG50"/>
      <c r="UWH50"/>
      <c r="UWI50"/>
      <c r="UWJ50"/>
      <c r="UWK50"/>
      <c r="UWL50"/>
      <c r="UWM50"/>
      <c r="UWN50"/>
      <c r="UWO50"/>
      <c r="UWP50"/>
      <c r="UWQ50"/>
      <c r="UWR50"/>
      <c r="UWS50"/>
      <c r="UWT50"/>
      <c r="UWU50"/>
      <c r="UWV50"/>
      <c r="UWW50"/>
      <c r="UWX50"/>
      <c r="UWY50"/>
      <c r="UWZ50"/>
      <c r="UXA50"/>
      <c r="UXB50"/>
      <c r="UXC50"/>
      <c r="UXD50"/>
      <c r="UXE50"/>
      <c r="UXF50"/>
      <c r="UXG50"/>
      <c r="UXH50"/>
      <c r="UXI50"/>
      <c r="UXJ50"/>
      <c r="UXK50"/>
      <c r="UXL50"/>
      <c r="UXM50"/>
      <c r="UXN50"/>
      <c r="UXO50"/>
      <c r="UXP50"/>
      <c r="UXQ50"/>
      <c r="UXR50"/>
      <c r="UXS50"/>
      <c r="UXT50"/>
      <c r="UXU50"/>
      <c r="UXV50"/>
      <c r="UXW50"/>
      <c r="UXX50"/>
      <c r="UXY50"/>
      <c r="UXZ50"/>
      <c r="UYA50"/>
      <c r="UYB50"/>
      <c r="UYC50"/>
      <c r="UYD50"/>
      <c r="UYE50"/>
      <c r="UYF50"/>
      <c r="UYG50"/>
      <c r="UYH50"/>
      <c r="UYI50"/>
      <c r="UYJ50"/>
      <c r="UYK50"/>
      <c r="UYL50"/>
      <c r="UYM50"/>
      <c r="UYN50"/>
      <c r="UYO50"/>
      <c r="UYP50"/>
      <c r="UYQ50"/>
      <c r="UYR50"/>
      <c r="UYS50"/>
      <c r="UYT50"/>
      <c r="UYU50"/>
      <c r="UYV50"/>
      <c r="UYW50"/>
      <c r="UYX50"/>
      <c r="UYY50"/>
      <c r="UYZ50"/>
      <c r="UZA50"/>
      <c r="UZB50"/>
      <c r="UZC50"/>
      <c r="UZD50"/>
      <c r="UZE50"/>
      <c r="UZF50"/>
      <c r="UZG50"/>
      <c r="UZH50"/>
      <c r="UZI50"/>
      <c r="UZJ50"/>
      <c r="UZK50"/>
      <c r="UZL50"/>
      <c r="UZM50"/>
      <c r="UZN50"/>
      <c r="UZO50"/>
      <c r="UZP50"/>
      <c r="UZQ50"/>
      <c r="UZR50"/>
      <c r="UZS50"/>
      <c r="UZT50"/>
      <c r="UZU50"/>
      <c r="UZV50"/>
      <c r="UZW50"/>
      <c r="UZX50"/>
      <c r="UZY50"/>
      <c r="UZZ50"/>
      <c r="VAA50"/>
      <c r="VAB50"/>
      <c r="VAC50"/>
      <c r="VAD50"/>
      <c r="VAE50"/>
      <c r="VAF50"/>
      <c r="VAG50"/>
      <c r="VAH50"/>
      <c r="VAI50"/>
      <c r="VAJ50"/>
      <c r="VAK50"/>
      <c r="VAL50"/>
      <c r="VAM50"/>
      <c r="VAN50"/>
      <c r="VAO50"/>
      <c r="VAP50"/>
      <c r="VAQ50"/>
      <c r="VAR50"/>
      <c r="VAS50"/>
      <c r="VAT50"/>
      <c r="VAU50"/>
      <c r="VAV50"/>
      <c r="VAW50"/>
      <c r="VAX50"/>
      <c r="VAY50"/>
      <c r="VAZ50"/>
      <c r="VBA50"/>
      <c r="VBB50"/>
      <c r="VBC50"/>
      <c r="VBD50"/>
      <c r="VBE50"/>
      <c r="VBF50"/>
      <c r="VBG50"/>
      <c r="VBH50"/>
      <c r="VBI50"/>
      <c r="VBJ50"/>
      <c r="VBK50"/>
      <c r="VBL50"/>
      <c r="VBM50"/>
      <c r="VBN50"/>
      <c r="VBO50"/>
      <c r="VBP50"/>
      <c r="VBQ50"/>
      <c r="VBR50"/>
      <c r="VBS50"/>
      <c r="VBT50"/>
      <c r="VBU50"/>
      <c r="VBV50"/>
      <c r="VBW50"/>
      <c r="VBX50"/>
      <c r="VBY50"/>
      <c r="VBZ50"/>
      <c r="VCA50"/>
      <c r="VCB50"/>
      <c r="VCC50"/>
      <c r="VCD50"/>
      <c r="VCE50"/>
      <c r="VCF50"/>
      <c r="VCG50"/>
      <c r="VCH50"/>
      <c r="VCI50"/>
      <c r="VCJ50"/>
      <c r="VCK50"/>
      <c r="VCL50"/>
      <c r="VCM50"/>
      <c r="VCN50"/>
      <c r="VCO50"/>
      <c r="VCP50"/>
      <c r="VCQ50"/>
      <c r="VCR50"/>
      <c r="VCS50"/>
      <c r="VCT50"/>
      <c r="VCU50"/>
      <c r="VCV50"/>
      <c r="VCW50"/>
      <c r="VCX50"/>
      <c r="VCY50"/>
      <c r="VCZ50"/>
      <c r="VDA50"/>
      <c r="VDB50"/>
      <c r="VDC50"/>
      <c r="VDD50"/>
      <c r="VDE50"/>
      <c r="VDF50"/>
      <c r="VDG50"/>
      <c r="VDH50"/>
      <c r="VDI50"/>
      <c r="VDJ50"/>
      <c r="VDK50"/>
      <c r="VDL50"/>
      <c r="VDM50"/>
      <c r="VDN50"/>
      <c r="VDO50"/>
      <c r="VDP50"/>
      <c r="VDQ50"/>
      <c r="VDR50"/>
      <c r="VDS50"/>
      <c r="VDT50"/>
      <c r="VDU50"/>
      <c r="VDV50"/>
      <c r="VDW50"/>
      <c r="VDX50"/>
      <c r="VDY50"/>
      <c r="VDZ50"/>
      <c r="VEA50"/>
      <c r="VEB50"/>
      <c r="VEC50"/>
      <c r="VED50"/>
      <c r="VEE50"/>
      <c r="VEF50"/>
      <c r="VEG50"/>
      <c r="VEH50"/>
      <c r="VEI50"/>
      <c r="VEJ50"/>
      <c r="VEK50"/>
      <c r="VEL50"/>
      <c r="VEM50"/>
      <c r="VEN50"/>
      <c r="VEO50"/>
      <c r="VEP50"/>
      <c r="VEQ50"/>
      <c r="VER50"/>
      <c r="VES50"/>
      <c r="VET50"/>
      <c r="VEU50"/>
      <c r="VEV50"/>
      <c r="VEW50"/>
      <c r="VEX50"/>
      <c r="VEY50"/>
      <c r="VEZ50"/>
      <c r="VFA50"/>
      <c r="VFB50"/>
      <c r="VFC50"/>
      <c r="VFD50"/>
      <c r="VFE50"/>
      <c r="VFF50"/>
      <c r="VFG50"/>
      <c r="VFH50"/>
      <c r="VFI50"/>
      <c r="VFJ50"/>
      <c r="VFK50"/>
      <c r="VFL50"/>
      <c r="VFM50"/>
      <c r="VFN50"/>
      <c r="VFO50"/>
      <c r="VFP50"/>
      <c r="VFQ50"/>
      <c r="VFR50"/>
      <c r="VFS50"/>
      <c r="VFT50"/>
      <c r="VFU50"/>
      <c r="VFV50"/>
      <c r="VFW50"/>
      <c r="VFX50"/>
      <c r="VFY50"/>
      <c r="VFZ50"/>
      <c r="VGA50"/>
      <c r="VGB50"/>
      <c r="VGC50"/>
      <c r="VGD50"/>
      <c r="VGE50"/>
      <c r="VGF50"/>
      <c r="VGG50"/>
      <c r="VGH50"/>
      <c r="VGI50"/>
      <c r="VGJ50"/>
      <c r="VGK50"/>
      <c r="VGL50"/>
      <c r="VGM50"/>
      <c r="VGN50"/>
      <c r="VGO50"/>
      <c r="VGP50"/>
      <c r="VGQ50"/>
      <c r="VGR50"/>
      <c r="VGS50"/>
      <c r="VGT50"/>
      <c r="VGU50"/>
      <c r="VGV50"/>
      <c r="VGW50"/>
      <c r="VGX50"/>
      <c r="VGY50"/>
      <c r="VGZ50"/>
      <c r="VHA50"/>
      <c r="VHB50"/>
      <c r="VHC50"/>
      <c r="VHD50"/>
      <c r="VHE50"/>
      <c r="VHF50"/>
      <c r="VHG50"/>
      <c r="VHH50"/>
      <c r="VHI50"/>
      <c r="VHJ50"/>
      <c r="VHK50"/>
      <c r="VHL50"/>
      <c r="VHM50"/>
      <c r="VHN50"/>
      <c r="VHO50"/>
      <c r="VHP50"/>
      <c r="VHQ50"/>
      <c r="VHR50"/>
      <c r="VHS50"/>
      <c r="VHT50"/>
      <c r="VHU50"/>
      <c r="VHV50"/>
      <c r="VHW50"/>
      <c r="VHX50"/>
      <c r="VHY50"/>
      <c r="VHZ50"/>
      <c r="VIA50"/>
      <c r="VIB50"/>
      <c r="VIC50"/>
      <c r="VID50"/>
      <c r="VIE50"/>
      <c r="VIF50"/>
      <c r="VIG50"/>
      <c r="VIH50"/>
      <c r="VII50"/>
      <c r="VIJ50"/>
      <c r="VIK50"/>
      <c r="VIL50"/>
      <c r="VIM50"/>
      <c r="VIN50"/>
      <c r="VIO50"/>
      <c r="VIP50"/>
      <c r="VIQ50"/>
      <c r="VIR50"/>
      <c r="VIS50"/>
      <c r="VIT50"/>
      <c r="VIU50"/>
      <c r="VIV50"/>
      <c r="VIW50"/>
      <c r="VIX50"/>
      <c r="VIY50"/>
      <c r="VIZ50"/>
      <c r="VJA50"/>
      <c r="VJB50"/>
      <c r="VJC50"/>
      <c r="VJD50"/>
      <c r="VJE50"/>
      <c r="VJF50"/>
      <c r="VJG50"/>
      <c r="VJH50"/>
      <c r="VJI50"/>
      <c r="VJJ50"/>
      <c r="VJK50"/>
      <c r="VJL50"/>
      <c r="VJM50"/>
      <c r="VJN50"/>
      <c r="VJO50"/>
      <c r="VJP50"/>
      <c r="VJQ50"/>
      <c r="VJR50"/>
      <c r="VJS50"/>
      <c r="VJT50"/>
      <c r="VJU50"/>
      <c r="VJV50"/>
      <c r="VJW50"/>
      <c r="VJX50"/>
      <c r="VJY50"/>
      <c r="VJZ50"/>
      <c r="VKA50"/>
      <c r="VKB50"/>
      <c r="VKC50"/>
      <c r="VKD50"/>
      <c r="VKE50"/>
      <c r="VKF50"/>
      <c r="VKG50"/>
      <c r="VKH50"/>
      <c r="VKI50"/>
      <c r="VKJ50"/>
      <c r="VKK50"/>
      <c r="VKL50"/>
      <c r="VKM50"/>
      <c r="VKN50"/>
      <c r="VKO50"/>
      <c r="VKP50"/>
      <c r="VKQ50"/>
      <c r="VKR50"/>
      <c r="VKS50"/>
      <c r="VKT50"/>
      <c r="VKU50"/>
      <c r="VKV50"/>
      <c r="VKW50"/>
      <c r="VKX50"/>
      <c r="VKY50"/>
      <c r="VKZ50"/>
      <c r="VLA50"/>
      <c r="VLB50"/>
      <c r="VLC50"/>
      <c r="VLD50"/>
      <c r="VLE50"/>
      <c r="VLF50"/>
      <c r="VLG50"/>
      <c r="VLH50"/>
      <c r="VLI50"/>
      <c r="VLJ50"/>
      <c r="VLK50"/>
      <c r="VLL50"/>
      <c r="VLM50"/>
      <c r="VLN50"/>
      <c r="VLO50"/>
      <c r="VLP50"/>
      <c r="VLQ50"/>
      <c r="VLR50"/>
      <c r="VLS50"/>
      <c r="VLT50"/>
      <c r="VLU50"/>
      <c r="VLV50"/>
      <c r="VLW50"/>
      <c r="VLX50"/>
      <c r="VLY50"/>
      <c r="VLZ50"/>
      <c r="VMA50"/>
      <c r="VMB50"/>
      <c r="VMC50"/>
      <c r="VMD50"/>
      <c r="VME50"/>
      <c r="VMF50"/>
      <c r="VMG50"/>
      <c r="VMH50"/>
      <c r="VMI50"/>
      <c r="VMJ50"/>
      <c r="VMK50"/>
      <c r="VML50"/>
      <c r="VMM50"/>
      <c r="VMN50"/>
      <c r="VMO50"/>
      <c r="VMP50"/>
      <c r="VMQ50"/>
      <c r="VMR50"/>
      <c r="VMS50"/>
      <c r="VMT50"/>
      <c r="VMU50"/>
      <c r="VMV50"/>
      <c r="VMW50"/>
      <c r="VMX50"/>
      <c r="VMY50"/>
      <c r="VMZ50"/>
      <c r="VNA50"/>
      <c r="VNB50"/>
      <c r="VNC50"/>
      <c r="VND50"/>
      <c r="VNE50"/>
      <c r="VNF50"/>
      <c r="VNG50"/>
      <c r="VNH50"/>
      <c r="VNI50"/>
      <c r="VNJ50"/>
      <c r="VNK50"/>
      <c r="VNL50"/>
      <c r="VNM50"/>
      <c r="VNN50"/>
      <c r="VNO50"/>
      <c r="VNP50"/>
      <c r="VNQ50"/>
      <c r="VNR50"/>
      <c r="VNS50"/>
      <c r="VNT50"/>
      <c r="VNU50"/>
      <c r="VNV50"/>
      <c r="VNW50"/>
      <c r="VNX50"/>
      <c r="VNY50"/>
      <c r="VNZ50"/>
      <c r="VOA50"/>
      <c r="VOB50"/>
      <c r="VOC50"/>
      <c r="VOD50"/>
      <c r="VOE50"/>
      <c r="VOF50"/>
      <c r="VOG50"/>
      <c r="VOH50"/>
      <c r="VOI50"/>
      <c r="VOJ50"/>
      <c r="VOK50"/>
      <c r="VOL50"/>
      <c r="VOM50"/>
      <c r="VON50"/>
      <c r="VOO50"/>
      <c r="VOP50"/>
      <c r="VOQ50"/>
      <c r="VOR50"/>
      <c r="VOS50"/>
      <c r="VOT50"/>
      <c r="VOU50"/>
      <c r="VOV50"/>
      <c r="VOW50"/>
      <c r="VOX50"/>
      <c r="VOY50"/>
      <c r="VOZ50"/>
      <c r="VPA50"/>
      <c r="VPB50"/>
      <c r="VPC50"/>
      <c r="VPD50"/>
      <c r="VPE50"/>
      <c r="VPF50"/>
      <c r="VPG50"/>
      <c r="VPH50"/>
      <c r="VPI50"/>
      <c r="VPJ50"/>
      <c r="VPK50"/>
      <c r="VPL50"/>
      <c r="VPM50"/>
      <c r="VPN50"/>
      <c r="VPO50"/>
      <c r="VPP50"/>
      <c r="VPQ50"/>
      <c r="VPR50"/>
      <c r="VPS50"/>
      <c r="VPT50"/>
      <c r="VPU50"/>
      <c r="VPV50"/>
      <c r="VPW50"/>
      <c r="VPX50"/>
      <c r="VPY50"/>
      <c r="VPZ50"/>
      <c r="VQA50"/>
      <c r="VQB50"/>
      <c r="VQC50"/>
      <c r="VQD50"/>
      <c r="VQE50"/>
      <c r="VQF50"/>
      <c r="VQG50"/>
      <c r="VQH50"/>
      <c r="VQI50"/>
      <c r="VQJ50"/>
      <c r="VQK50"/>
      <c r="VQL50"/>
      <c r="VQM50"/>
      <c r="VQN50"/>
      <c r="VQO50"/>
      <c r="VQP50"/>
      <c r="VQQ50"/>
      <c r="VQR50"/>
      <c r="VQS50"/>
      <c r="VQT50"/>
      <c r="VQU50"/>
      <c r="VQV50"/>
      <c r="VQW50"/>
      <c r="VQX50"/>
      <c r="VQY50"/>
      <c r="VQZ50"/>
      <c r="VRA50"/>
      <c r="VRB50"/>
      <c r="VRC50"/>
      <c r="VRD50"/>
      <c r="VRE50"/>
      <c r="VRF50"/>
      <c r="VRG50"/>
      <c r="VRH50"/>
      <c r="VRI50"/>
      <c r="VRJ50"/>
      <c r="VRK50"/>
      <c r="VRL50"/>
      <c r="VRM50"/>
      <c r="VRN50"/>
      <c r="VRO50"/>
      <c r="VRP50"/>
      <c r="VRQ50"/>
      <c r="VRR50"/>
      <c r="VRS50"/>
      <c r="VRT50"/>
      <c r="VRU50"/>
      <c r="VRV50"/>
      <c r="VRW50"/>
      <c r="VRX50"/>
      <c r="VRY50"/>
      <c r="VRZ50"/>
      <c r="VSA50"/>
      <c r="VSB50"/>
      <c r="VSC50"/>
      <c r="VSD50"/>
      <c r="VSE50"/>
      <c r="VSF50"/>
      <c r="VSG50"/>
      <c r="VSH50"/>
      <c r="VSI50"/>
      <c r="VSJ50"/>
      <c r="VSK50"/>
      <c r="VSL50"/>
      <c r="VSM50"/>
      <c r="VSN50"/>
      <c r="VSO50"/>
      <c r="VSP50"/>
      <c r="VSQ50"/>
      <c r="VSR50"/>
      <c r="VSS50"/>
      <c r="VST50"/>
      <c r="VSU50"/>
      <c r="VSV50"/>
      <c r="VSW50"/>
      <c r="VSX50"/>
      <c r="VSY50"/>
      <c r="VSZ50"/>
      <c r="VTA50"/>
      <c r="VTB50"/>
      <c r="VTC50"/>
      <c r="VTD50"/>
      <c r="VTE50"/>
      <c r="VTF50"/>
      <c r="VTG50"/>
      <c r="VTH50"/>
      <c r="VTI50"/>
      <c r="VTJ50"/>
      <c r="VTK50"/>
      <c r="VTL50"/>
      <c r="VTM50"/>
      <c r="VTN50"/>
      <c r="VTO50"/>
      <c r="VTP50"/>
      <c r="VTQ50"/>
      <c r="VTR50"/>
      <c r="VTS50"/>
      <c r="VTT50"/>
      <c r="VTU50"/>
      <c r="VTV50"/>
      <c r="VTW50"/>
      <c r="VTX50"/>
      <c r="VTY50"/>
      <c r="VTZ50"/>
      <c r="VUA50"/>
      <c r="VUB50"/>
      <c r="VUC50"/>
      <c r="VUD50"/>
      <c r="VUE50"/>
      <c r="VUF50"/>
      <c r="VUG50"/>
      <c r="VUH50"/>
      <c r="VUI50"/>
      <c r="VUJ50"/>
      <c r="VUK50"/>
      <c r="VUL50"/>
      <c r="VUM50"/>
      <c r="VUN50"/>
      <c r="VUO50"/>
      <c r="VUP50"/>
      <c r="VUQ50"/>
      <c r="VUR50"/>
      <c r="VUS50"/>
      <c r="VUT50"/>
      <c r="VUU50"/>
      <c r="VUV50"/>
      <c r="VUW50"/>
      <c r="VUX50"/>
      <c r="VUY50"/>
      <c r="VUZ50"/>
      <c r="VVA50"/>
      <c r="VVB50"/>
      <c r="VVC50"/>
      <c r="VVD50"/>
      <c r="VVE50"/>
      <c r="VVF50"/>
      <c r="VVG50"/>
      <c r="VVH50"/>
      <c r="VVI50"/>
      <c r="VVJ50"/>
      <c r="VVK50"/>
      <c r="VVL50"/>
      <c r="VVM50"/>
      <c r="VVN50"/>
      <c r="VVO50"/>
      <c r="VVP50"/>
      <c r="VVQ50"/>
      <c r="VVR50"/>
      <c r="VVS50"/>
      <c r="VVT50"/>
      <c r="VVU50"/>
      <c r="VVV50"/>
      <c r="VVW50"/>
      <c r="VVX50"/>
      <c r="VVY50"/>
      <c r="VVZ50"/>
      <c r="VWA50"/>
      <c r="VWB50"/>
      <c r="VWC50"/>
      <c r="VWD50"/>
      <c r="VWE50"/>
      <c r="VWF50"/>
      <c r="VWG50"/>
      <c r="VWH50"/>
      <c r="VWI50"/>
      <c r="VWJ50"/>
      <c r="VWK50"/>
      <c r="VWL50"/>
      <c r="VWM50"/>
      <c r="VWN50"/>
      <c r="VWO50"/>
      <c r="VWP50"/>
      <c r="VWQ50"/>
      <c r="VWR50"/>
      <c r="VWS50"/>
      <c r="VWT50"/>
      <c r="VWU50"/>
      <c r="VWV50"/>
      <c r="VWW50"/>
      <c r="VWX50"/>
      <c r="VWY50"/>
      <c r="VWZ50"/>
      <c r="VXA50"/>
      <c r="VXB50"/>
      <c r="VXC50"/>
      <c r="VXD50"/>
      <c r="VXE50"/>
      <c r="VXF50"/>
      <c r="VXG50"/>
      <c r="VXH50"/>
      <c r="VXI50"/>
      <c r="VXJ50"/>
      <c r="VXK50"/>
      <c r="VXL50"/>
      <c r="VXM50"/>
      <c r="VXN50"/>
      <c r="VXO50"/>
      <c r="VXP50"/>
      <c r="VXQ50"/>
      <c r="VXR50"/>
      <c r="VXS50"/>
      <c r="VXT50"/>
      <c r="VXU50"/>
      <c r="VXV50"/>
      <c r="VXW50"/>
      <c r="VXX50"/>
      <c r="VXY50"/>
      <c r="VXZ50"/>
      <c r="VYA50"/>
      <c r="VYB50"/>
      <c r="VYC50"/>
      <c r="VYD50"/>
      <c r="VYE50"/>
      <c r="VYF50"/>
      <c r="VYG50"/>
      <c r="VYH50"/>
      <c r="VYI50"/>
      <c r="VYJ50"/>
      <c r="VYK50"/>
      <c r="VYL50"/>
      <c r="VYM50"/>
      <c r="VYN50"/>
      <c r="VYO50"/>
      <c r="VYP50"/>
      <c r="VYQ50"/>
      <c r="VYR50"/>
      <c r="VYS50"/>
      <c r="VYT50"/>
      <c r="VYU50"/>
      <c r="VYV50"/>
      <c r="VYW50"/>
      <c r="VYX50"/>
      <c r="VYY50"/>
      <c r="VYZ50"/>
      <c r="VZA50"/>
      <c r="VZB50"/>
      <c r="VZC50"/>
      <c r="VZD50"/>
      <c r="VZE50"/>
      <c r="VZF50"/>
      <c r="VZG50"/>
      <c r="VZH50"/>
      <c r="VZI50"/>
      <c r="VZJ50"/>
      <c r="VZK50"/>
      <c r="VZL50"/>
      <c r="VZM50"/>
      <c r="VZN50"/>
      <c r="VZO50"/>
      <c r="VZP50"/>
      <c r="VZQ50"/>
      <c r="VZR50"/>
      <c r="VZS50"/>
      <c r="VZT50"/>
      <c r="VZU50"/>
      <c r="VZV50"/>
      <c r="VZW50"/>
      <c r="VZX50"/>
      <c r="VZY50"/>
      <c r="VZZ50"/>
      <c r="WAA50"/>
      <c r="WAB50"/>
      <c r="WAC50"/>
      <c r="WAD50"/>
      <c r="WAE50"/>
      <c r="WAF50"/>
      <c r="WAG50"/>
      <c r="WAH50"/>
      <c r="WAI50"/>
      <c r="WAJ50"/>
      <c r="WAK50"/>
      <c r="WAL50"/>
      <c r="WAM50"/>
      <c r="WAN50"/>
      <c r="WAO50"/>
      <c r="WAP50"/>
      <c r="WAQ50"/>
      <c r="WAR50"/>
      <c r="WAS50"/>
      <c r="WAT50"/>
      <c r="WAU50"/>
      <c r="WAV50"/>
      <c r="WAW50"/>
      <c r="WAX50"/>
      <c r="WAY50"/>
      <c r="WAZ50"/>
      <c r="WBA50"/>
      <c r="WBB50"/>
      <c r="WBC50"/>
      <c r="WBD50"/>
      <c r="WBE50"/>
      <c r="WBF50"/>
      <c r="WBG50"/>
      <c r="WBH50"/>
      <c r="WBI50"/>
      <c r="WBJ50"/>
      <c r="WBK50"/>
      <c r="WBL50"/>
      <c r="WBM50"/>
      <c r="WBN50"/>
      <c r="WBO50"/>
      <c r="WBP50"/>
      <c r="WBQ50"/>
      <c r="WBR50"/>
      <c r="WBS50"/>
      <c r="WBT50"/>
      <c r="WBU50"/>
      <c r="WBV50"/>
      <c r="WBW50"/>
      <c r="WBX50"/>
      <c r="WBY50"/>
      <c r="WBZ50"/>
      <c r="WCA50"/>
      <c r="WCB50"/>
      <c r="WCC50"/>
      <c r="WCD50"/>
      <c r="WCE50"/>
      <c r="WCF50"/>
      <c r="WCG50"/>
      <c r="WCH50"/>
      <c r="WCI50"/>
      <c r="WCJ50"/>
      <c r="WCK50"/>
      <c r="WCL50"/>
      <c r="WCM50"/>
      <c r="WCN50"/>
      <c r="WCO50"/>
      <c r="WCP50"/>
      <c r="WCQ50"/>
      <c r="WCR50"/>
      <c r="WCS50"/>
      <c r="WCT50"/>
      <c r="WCU50"/>
      <c r="WCV50"/>
      <c r="WCW50"/>
      <c r="WCX50"/>
      <c r="WCY50"/>
      <c r="WCZ50"/>
      <c r="WDA50"/>
      <c r="WDB50"/>
      <c r="WDC50"/>
      <c r="WDD50"/>
      <c r="WDE50"/>
      <c r="WDF50"/>
      <c r="WDG50"/>
      <c r="WDH50"/>
      <c r="WDI50"/>
      <c r="WDJ50"/>
      <c r="WDK50"/>
      <c r="WDL50"/>
      <c r="WDM50"/>
      <c r="WDN50"/>
      <c r="WDO50"/>
      <c r="WDP50"/>
      <c r="WDQ50"/>
      <c r="WDR50"/>
      <c r="WDS50"/>
      <c r="WDT50"/>
      <c r="WDU50"/>
      <c r="WDV50"/>
      <c r="WDW50"/>
      <c r="WDX50"/>
      <c r="WDY50"/>
      <c r="WDZ50"/>
      <c r="WEA50"/>
      <c r="WEB50"/>
      <c r="WEC50"/>
      <c r="WED50"/>
      <c r="WEE50"/>
      <c r="WEF50"/>
      <c r="WEG50"/>
      <c r="WEH50"/>
      <c r="WEI50"/>
      <c r="WEJ50"/>
      <c r="WEK50"/>
      <c r="WEL50"/>
      <c r="WEM50"/>
      <c r="WEN50"/>
      <c r="WEO50"/>
      <c r="WEP50"/>
      <c r="WEQ50"/>
      <c r="WER50"/>
      <c r="WES50"/>
      <c r="WET50"/>
      <c r="WEU50"/>
      <c r="WEV50"/>
      <c r="WEW50"/>
      <c r="WEX50"/>
      <c r="WEY50"/>
      <c r="WEZ50"/>
      <c r="WFA50"/>
      <c r="WFB50"/>
      <c r="WFC50"/>
      <c r="WFD50"/>
      <c r="WFE50"/>
      <c r="WFF50"/>
      <c r="WFG50"/>
      <c r="WFH50"/>
      <c r="WFI50"/>
      <c r="WFJ50"/>
      <c r="WFK50"/>
      <c r="WFL50"/>
      <c r="WFM50"/>
      <c r="WFN50"/>
      <c r="WFO50"/>
      <c r="WFP50"/>
      <c r="WFQ50"/>
      <c r="WFR50"/>
      <c r="WFS50"/>
      <c r="WFT50"/>
      <c r="WFU50"/>
      <c r="WFV50"/>
      <c r="WFW50"/>
      <c r="WFX50"/>
      <c r="WFY50"/>
      <c r="WFZ50"/>
      <c r="WGA50"/>
      <c r="WGB50"/>
      <c r="WGC50"/>
      <c r="WGD50"/>
      <c r="WGE50"/>
      <c r="WGF50"/>
      <c r="WGG50"/>
      <c r="WGH50"/>
      <c r="WGI50"/>
      <c r="WGJ50"/>
      <c r="WGK50"/>
      <c r="WGL50"/>
      <c r="WGM50"/>
      <c r="WGN50"/>
      <c r="WGO50"/>
      <c r="WGP50"/>
      <c r="WGQ50"/>
      <c r="WGR50"/>
      <c r="WGS50"/>
      <c r="WGT50"/>
      <c r="WGU50"/>
      <c r="WGV50"/>
      <c r="WGW50"/>
      <c r="WGX50"/>
      <c r="WGY50"/>
      <c r="WGZ50"/>
      <c r="WHA50"/>
      <c r="WHB50"/>
      <c r="WHC50"/>
      <c r="WHD50"/>
      <c r="WHE50"/>
      <c r="WHF50"/>
      <c r="WHG50"/>
      <c r="WHH50"/>
      <c r="WHI50"/>
      <c r="WHJ50"/>
      <c r="WHK50"/>
      <c r="WHL50"/>
      <c r="WHM50"/>
      <c r="WHN50"/>
      <c r="WHO50"/>
      <c r="WHP50"/>
      <c r="WHQ50"/>
      <c r="WHR50"/>
      <c r="WHS50"/>
      <c r="WHT50"/>
      <c r="WHU50"/>
      <c r="WHV50"/>
      <c r="WHW50"/>
      <c r="WHX50"/>
      <c r="WHY50"/>
      <c r="WHZ50"/>
      <c r="WIA50"/>
      <c r="WIB50"/>
      <c r="WIC50"/>
      <c r="WID50"/>
      <c r="WIE50"/>
      <c r="WIF50"/>
      <c r="WIG50"/>
      <c r="WIH50"/>
      <c r="WII50"/>
      <c r="WIJ50"/>
      <c r="WIK50"/>
      <c r="WIL50"/>
      <c r="WIM50"/>
      <c r="WIN50"/>
      <c r="WIO50"/>
      <c r="WIP50"/>
      <c r="WIQ50"/>
      <c r="WIR50"/>
      <c r="WIS50"/>
      <c r="WIT50"/>
      <c r="WIU50"/>
      <c r="WIV50"/>
      <c r="WIW50"/>
      <c r="WIX50"/>
      <c r="WIY50"/>
      <c r="WIZ50"/>
      <c r="WJA50"/>
      <c r="WJB50"/>
      <c r="WJC50"/>
      <c r="WJD50"/>
      <c r="WJE50"/>
      <c r="WJF50"/>
      <c r="WJG50"/>
      <c r="WJH50"/>
      <c r="WJI50"/>
      <c r="WJJ50"/>
      <c r="WJK50"/>
      <c r="WJL50"/>
      <c r="WJM50"/>
      <c r="WJN50"/>
      <c r="WJO50"/>
      <c r="WJP50"/>
      <c r="WJQ50"/>
      <c r="WJR50"/>
      <c r="WJS50"/>
      <c r="WJT50"/>
      <c r="WJU50"/>
      <c r="WJV50"/>
      <c r="WJW50"/>
      <c r="WJX50"/>
      <c r="WJY50"/>
      <c r="WJZ50"/>
      <c r="WKA50"/>
      <c r="WKB50"/>
      <c r="WKC50"/>
      <c r="WKD50"/>
      <c r="WKE50"/>
      <c r="WKF50"/>
      <c r="WKG50"/>
      <c r="WKH50"/>
      <c r="WKI50"/>
      <c r="WKJ50"/>
      <c r="WKK50"/>
      <c r="WKL50"/>
      <c r="WKM50"/>
      <c r="WKN50"/>
      <c r="WKO50"/>
      <c r="WKP50"/>
      <c r="WKQ50"/>
      <c r="WKR50"/>
      <c r="WKS50"/>
      <c r="WKT50"/>
      <c r="WKU50"/>
      <c r="WKV50"/>
      <c r="WKW50"/>
      <c r="WKX50"/>
      <c r="WKY50"/>
      <c r="WKZ50"/>
      <c r="WLA50"/>
      <c r="WLB50"/>
      <c r="WLC50"/>
      <c r="WLD50"/>
      <c r="WLE50"/>
      <c r="WLF50"/>
      <c r="WLG50"/>
      <c r="WLH50"/>
      <c r="WLI50"/>
      <c r="WLJ50"/>
      <c r="WLK50"/>
      <c r="WLL50"/>
      <c r="WLM50"/>
      <c r="WLN50"/>
      <c r="WLO50"/>
      <c r="WLP50"/>
      <c r="WLQ50"/>
      <c r="WLR50"/>
      <c r="WLS50"/>
      <c r="WLT50"/>
      <c r="WLU50"/>
      <c r="WLV50"/>
      <c r="WLW50"/>
      <c r="WLX50"/>
      <c r="WLY50"/>
      <c r="WLZ50"/>
      <c r="WMA50"/>
      <c r="WMB50"/>
      <c r="WMC50"/>
      <c r="WMD50"/>
      <c r="WME50"/>
      <c r="WMF50"/>
      <c r="WMG50"/>
      <c r="WMH50"/>
      <c r="WMI50"/>
      <c r="WMJ50"/>
      <c r="WMK50"/>
      <c r="WML50"/>
      <c r="WMM50"/>
      <c r="WMN50"/>
      <c r="WMO50"/>
      <c r="WMP50"/>
      <c r="WMQ50"/>
      <c r="WMR50"/>
      <c r="WMS50"/>
      <c r="WMT50"/>
      <c r="WMU50"/>
      <c r="WMV50"/>
      <c r="WMW50"/>
      <c r="WMX50"/>
      <c r="WMY50"/>
      <c r="WMZ50"/>
      <c r="WNA50"/>
      <c r="WNB50"/>
      <c r="WNC50"/>
      <c r="WND50"/>
      <c r="WNE50"/>
      <c r="WNF50"/>
      <c r="WNG50"/>
      <c r="WNH50"/>
      <c r="WNI50"/>
      <c r="WNJ50"/>
      <c r="WNK50"/>
      <c r="WNL50"/>
      <c r="WNM50"/>
      <c r="WNN50"/>
      <c r="WNO50"/>
      <c r="WNP50"/>
      <c r="WNQ50"/>
      <c r="WNR50"/>
      <c r="WNS50"/>
      <c r="WNT50"/>
      <c r="WNU50"/>
      <c r="WNV50"/>
      <c r="WNW50"/>
      <c r="WNX50"/>
      <c r="WNY50"/>
      <c r="WNZ50"/>
      <c r="WOA50"/>
      <c r="WOB50"/>
      <c r="WOC50"/>
      <c r="WOD50"/>
      <c r="WOE50"/>
      <c r="WOF50"/>
      <c r="WOG50"/>
      <c r="WOH50"/>
      <c r="WOI50"/>
      <c r="WOJ50"/>
      <c r="WOK50"/>
      <c r="WOL50"/>
      <c r="WOM50"/>
      <c r="WON50"/>
      <c r="WOO50"/>
      <c r="WOP50"/>
      <c r="WOQ50"/>
      <c r="WOR50"/>
      <c r="WOS50"/>
      <c r="WOT50"/>
      <c r="WOU50"/>
      <c r="WOV50"/>
      <c r="WOW50"/>
      <c r="WOX50"/>
      <c r="WOY50"/>
      <c r="WOZ50"/>
      <c r="WPA50"/>
      <c r="WPB50"/>
      <c r="WPC50"/>
      <c r="WPD50"/>
      <c r="WPE50"/>
      <c r="WPF50"/>
      <c r="WPG50"/>
      <c r="WPH50"/>
      <c r="WPI50"/>
      <c r="WPJ50"/>
      <c r="WPK50"/>
      <c r="WPL50"/>
      <c r="WPM50"/>
      <c r="WPN50"/>
      <c r="WPO50"/>
      <c r="WPP50"/>
      <c r="WPQ50"/>
      <c r="WPR50"/>
      <c r="WPS50"/>
      <c r="WPT50"/>
      <c r="WPU50"/>
      <c r="WPV50"/>
      <c r="WPW50"/>
      <c r="WPX50"/>
      <c r="WPY50"/>
      <c r="WPZ50"/>
      <c r="WQA50"/>
      <c r="WQB50"/>
      <c r="WQC50"/>
      <c r="WQD50"/>
      <c r="WQE50"/>
      <c r="WQF50"/>
      <c r="WQG50"/>
      <c r="WQH50"/>
      <c r="WQI50"/>
      <c r="WQJ50"/>
      <c r="WQK50"/>
      <c r="WQL50"/>
      <c r="WQM50"/>
      <c r="WQN50"/>
      <c r="WQO50"/>
      <c r="WQP50"/>
      <c r="WQQ50"/>
      <c r="WQR50"/>
      <c r="WQS50"/>
      <c r="WQT50"/>
      <c r="WQU50"/>
      <c r="WQV50"/>
      <c r="WQW50"/>
      <c r="WQX50"/>
      <c r="WQY50"/>
      <c r="WQZ50"/>
      <c r="WRA50"/>
      <c r="WRB50"/>
      <c r="WRC50"/>
      <c r="WRD50"/>
      <c r="WRE50"/>
      <c r="WRF50"/>
      <c r="WRG50"/>
      <c r="WRH50"/>
      <c r="WRI50"/>
      <c r="WRJ50"/>
      <c r="WRK50"/>
      <c r="WRL50"/>
      <c r="WRM50"/>
      <c r="WRN50"/>
      <c r="WRO50"/>
      <c r="WRP50"/>
      <c r="WRQ50"/>
      <c r="WRR50"/>
      <c r="WRS50"/>
      <c r="WRT50"/>
      <c r="WRU50"/>
      <c r="WRV50"/>
      <c r="WRW50"/>
      <c r="WRX50"/>
      <c r="WRY50"/>
      <c r="WRZ50"/>
      <c r="WSA50"/>
      <c r="WSB50"/>
      <c r="WSC50"/>
      <c r="WSD50"/>
      <c r="WSE50"/>
      <c r="WSF50"/>
      <c r="WSG50"/>
      <c r="WSH50"/>
      <c r="WSI50"/>
      <c r="WSJ50"/>
      <c r="WSK50"/>
      <c r="WSL50"/>
      <c r="WSM50"/>
      <c r="WSN50"/>
      <c r="WSO50"/>
      <c r="WSP50"/>
      <c r="WSQ50"/>
      <c r="WSR50"/>
      <c r="WSS50"/>
      <c r="WST50"/>
      <c r="WSU50"/>
      <c r="WSV50"/>
      <c r="WSW50"/>
      <c r="WSX50"/>
      <c r="WSY50"/>
      <c r="WSZ50"/>
      <c r="WTA50"/>
      <c r="WTB50"/>
      <c r="WTC50"/>
      <c r="WTD50"/>
      <c r="WTE50"/>
      <c r="WTF50"/>
      <c r="WTG50"/>
      <c r="WTH50"/>
      <c r="WTI50"/>
      <c r="WTJ50"/>
      <c r="WTK50"/>
      <c r="WTL50"/>
      <c r="WTM50"/>
      <c r="WTN50"/>
      <c r="WTO50"/>
      <c r="WTP50"/>
      <c r="WTQ50"/>
      <c r="WTR50"/>
      <c r="WTS50"/>
      <c r="WTT50"/>
      <c r="WTU50"/>
      <c r="WTV50"/>
      <c r="WTW50"/>
      <c r="WTX50"/>
      <c r="WTY50"/>
      <c r="WTZ50"/>
      <c r="WUA50"/>
      <c r="WUB50"/>
      <c r="WUC50"/>
      <c r="WUD50"/>
      <c r="WUE50"/>
      <c r="WUF50"/>
      <c r="WUG50"/>
      <c r="WUH50"/>
      <c r="WUI50"/>
      <c r="WUJ50"/>
      <c r="WUK50"/>
      <c r="WUL50"/>
      <c r="WUM50"/>
      <c r="WUN50"/>
      <c r="WUO50"/>
      <c r="WUP50"/>
      <c r="WUQ50"/>
      <c r="WUR50"/>
      <c r="WUS50"/>
      <c r="WUT50"/>
      <c r="WUU50"/>
      <c r="WUV50"/>
      <c r="WUW50"/>
      <c r="WUX50"/>
      <c r="WUY50"/>
      <c r="WUZ50"/>
      <c r="WVA50"/>
      <c r="WVB50"/>
      <c r="WVC50"/>
      <c r="WVD50"/>
      <c r="WVE50"/>
      <c r="WVF50"/>
      <c r="WVG50"/>
      <c r="WVH50"/>
      <c r="WVI50"/>
      <c r="WVJ50"/>
      <c r="WVK50"/>
      <c r="WVL50"/>
      <c r="WVM50"/>
      <c r="WVN50"/>
      <c r="WVO50"/>
      <c r="WVP50"/>
      <c r="WVQ50"/>
      <c r="WVR50"/>
      <c r="WVS50"/>
      <c r="WVT50"/>
      <c r="WVU50"/>
      <c r="WVV50"/>
      <c r="WVW50"/>
      <c r="WVX50"/>
      <c r="WVY50"/>
      <c r="WVZ50"/>
      <c r="WWA50"/>
      <c r="WWB50"/>
      <c r="WWC50"/>
      <c r="WWD50"/>
      <c r="WWE50"/>
      <c r="WWF50"/>
      <c r="WWG50"/>
      <c r="WWH50"/>
      <c r="WWI50"/>
      <c r="WWJ50"/>
      <c r="WWK50"/>
      <c r="WWL50"/>
      <c r="WWM50"/>
      <c r="WWN50"/>
      <c r="WWO50"/>
      <c r="WWP50"/>
      <c r="WWQ50"/>
      <c r="WWR50"/>
      <c r="WWS50"/>
      <c r="WWT50"/>
      <c r="WWU50"/>
      <c r="WWV50"/>
      <c r="WWW50"/>
      <c r="WWX50"/>
      <c r="WWY50"/>
      <c r="WWZ50"/>
      <c r="WXA50"/>
      <c r="WXB50"/>
      <c r="WXC50"/>
      <c r="WXD50"/>
      <c r="WXE50"/>
      <c r="WXF50"/>
      <c r="WXG50"/>
      <c r="WXH50"/>
      <c r="WXI50"/>
      <c r="WXJ50"/>
      <c r="WXK50"/>
      <c r="WXL50"/>
      <c r="WXM50"/>
      <c r="WXN50"/>
      <c r="WXO50"/>
      <c r="WXP50"/>
      <c r="WXQ50"/>
      <c r="WXR50"/>
      <c r="WXS50"/>
      <c r="WXT50"/>
      <c r="WXU50"/>
      <c r="WXV50"/>
      <c r="WXW50"/>
      <c r="WXX50"/>
      <c r="WXY50"/>
      <c r="WXZ50"/>
      <c r="WYA50"/>
      <c r="WYB50"/>
      <c r="WYC50"/>
      <c r="WYD50"/>
      <c r="WYE50"/>
      <c r="WYF50"/>
      <c r="WYG50"/>
      <c r="WYH50"/>
      <c r="WYI50"/>
      <c r="WYJ50"/>
      <c r="WYK50"/>
      <c r="WYL50"/>
      <c r="WYM50"/>
      <c r="WYN50"/>
      <c r="WYO50"/>
      <c r="WYP50"/>
      <c r="WYQ50"/>
      <c r="WYR50"/>
      <c r="WYS50"/>
      <c r="WYT50"/>
      <c r="WYU50"/>
      <c r="WYV50"/>
      <c r="WYW50"/>
      <c r="WYX50"/>
      <c r="WYY50"/>
      <c r="WYZ50"/>
      <c r="WZA50"/>
      <c r="WZB50"/>
      <c r="WZC50"/>
      <c r="WZD50"/>
      <c r="WZE50"/>
      <c r="WZF50"/>
      <c r="WZG50"/>
      <c r="WZH50"/>
      <c r="WZI50"/>
      <c r="WZJ50"/>
      <c r="WZK50"/>
      <c r="WZL50"/>
      <c r="WZM50"/>
      <c r="WZN50"/>
      <c r="WZO50"/>
      <c r="WZP50"/>
      <c r="WZQ50"/>
      <c r="WZR50"/>
      <c r="WZS50"/>
      <c r="WZT50"/>
      <c r="WZU50"/>
      <c r="WZV50"/>
      <c r="WZW50"/>
      <c r="WZX50"/>
      <c r="WZY50"/>
      <c r="WZZ50"/>
      <c r="XAA50"/>
      <c r="XAB50"/>
      <c r="XAC50"/>
      <c r="XAD50"/>
      <c r="XAE50"/>
      <c r="XAF50"/>
      <c r="XAG50"/>
      <c r="XAH50"/>
      <c r="XAI50"/>
      <c r="XAJ50"/>
      <c r="XAK50"/>
      <c r="XAL50"/>
      <c r="XAM50"/>
      <c r="XAN50"/>
      <c r="XAO50"/>
      <c r="XAP50"/>
      <c r="XAQ50"/>
      <c r="XAR50"/>
      <c r="XAS50"/>
      <c r="XAT50"/>
      <c r="XAU50"/>
      <c r="XAV50"/>
      <c r="XAW50"/>
      <c r="XAX50"/>
      <c r="XAY50"/>
      <c r="XAZ50"/>
      <c r="XBA50"/>
      <c r="XBB50"/>
      <c r="XBC50"/>
      <c r="XBD50"/>
      <c r="XBE50"/>
      <c r="XBF50"/>
      <c r="XBG50"/>
      <c r="XBH50"/>
      <c r="XBI50"/>
      <c r="XBJ50"/>
      <c r="XBK50"/>
      <c r="XBL50"/>
      <c r="XBM50"/>
      <c r="XBN50"/>
      <c r="XBO50"/>
      <c r="XBP50"/>
      <c r="XBQ50"/>
      <c r="XBR50"/>
      <c r="XBS50"/>
      <c r="XBT50"/>
      <c r="XBU50"/>
      <c r="XBV50"/>
      <c r="XBW50"/>
      <c r="XBX50"/>
      <c r="XBY50"/>
      <c r="XBZ50"/>
      <c r="XCA50"/>
      <c r="XCB50"/>
      <c r="XCC50"/>
      <c r="XCD50"/>
      <c r="XCE50"/>
      <c r="XCF50"/>
      <c r="XCG50"/>
      <c r="XCH50"/>
      <c r="XCI50"/>
      <c r="XCJ50"/>
      <c r="XCK50"/>
      <c r="XCL50"/>
      <c r="XCM50"/>
      <c r="XCN50"/>
      <c r="XCO50"/>
      <c r="XCP50"/>
      <c r="XCQ50"/>
      <c r="XCR50"/>
      <c r="XCS50"/>
      <c r="XCT50"/>
      <c r="XCU50"/>
      <c r="XCV50"/>
      <c r="XCW50"/>
      <c r="XCX50"/>
      <c r="XCY50"/>
      <c r="XCZ50"/>
      <c r="XDA50"/>
      <c r="XDB50"/>
      <c r="XDC50"/>
      <c r="XDD50"/>
      <c r="XDE50"/>
      <c r="XDF50"/>
      <c r="XDG50"/>
      <c r="XDH50"/>
      <c r="XDI50"/>
      <c r="XDJ50"/>
      <c r="XDK50"/>
      <c r="XDL50"/>
      <c r="XDM50"/>
      <c r="XDN50"/>
      <c r="XDO50"/>
      <c r="XDP50"/>
      <c r="XDQ50"/>
      <c r="XDR50"/>
      <c r="XDS50"/>
      <c r="XDT50"/>
      <c r="XDU50"/>
      <c r="XDV50"/>
      <c r="XDW50"/>
      <c r="XDX50"/>
      <c r="XDY50"/>
      <c r="XDZ50"/>
      <c r="XEA50"/>
      <c r="XEB50"/>
      <c r="XEC50"/>
      <c r="XED50"/>
      <c r="XEE50"/>
      <c r="XEF50"/>
      <c r="XEG50"/>
      <c r="XEH50"/>
      <c r="XEI50"/>
      <c r="XEJ50"/>
      <c r="XEK50"/>
      <c r="XEL50"/>
      <c r="XEM50"/>
      <c r="XEN50"/>
      <c r="XEO50"/>
      <c r="XEP50"/>
      <c r="XEQ50"/>
      <c r="XER50"/>
      <c r="XES50"/>
      <c r="XET50"/>
      <c r="XEU50"/>
      <c r="XEV50"/>
      <c r="XEW50"/>
      <c r="XEX50"/>
      <c r="XEY50"/>
      <c r="XEZ50"/>
      <c r="XFA50"/>
      <c r="XFB50"/>
      <c r="XFC50"/>
      <c r="XFD50"/>
    </row>
    <row r="51" spans="3:16384" s="1" customFormat="1" ht="15" customHeight="1"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"/>
      <c r="X51" s="6"/>
      <c r="Y51" s="6"/>
      <c r="Z51" s="6"/>
      <c r="AA51" s="6"/>
      <c r="AB51" s="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  <c r="AMK51"/>
      <c r="AML51"/>
      <c r="AMM51"/>
      <c r="AMN51"/>
      <c r="AMO51"/>
      <c r="AMP51"/>
      <c r="AMQ51"/>
      <c r="AMR51"/>
      <c r="AMS51"/>
      <c r="AMT51"/>
      <c r="AMU51"/>
      <c r="AMV51"/>
      <c r="AMW51"/>
      <c r="AMX51"/>
      <c r="AMY51"/>
      <c r="AMZ51"/>
      <c r="ANA51"/>
      <c r="ANB51"/>
      <c r="ANC51"/>
      <c r="AND51"/>
      <c r="ANE51"/>
      <c r="ANF51"/>
      <c r="ANG51"/>
      <c r="ANH51"/>
      <c r="ANI51"/>
      <c r="ANJ51"/>
      <c r="ANK51"/>
      <c r="ANL51"/>
      <c r="ANM51"/>
      <c r="ANN51"/>
      <c r="ANO51"/>
      <c r="ANP51"/>
      <c r="ANQ51"/>
      <c r="ANR51"/>
      <c r="ANS51"/>
      <c r="ANT51"/>
      <c r="ANU51"/>
      <c r="ANV51"/>
      <c r="ANW51"/>
      <c r="ANX51"/>
      <c r="ANY51"/>
      <c r="ANZ51"/>
      <c r="AOA51"/>
      <c r="AOB51"/>
      <c r="AOC51"/>
      <c r="AOD51"/>
      <c r="AOE51"/>
      <c r="AOF51"/>
      <c r="AOG51"/>
      <c r="AOH51"/>
      <c r="AOI51"/>
      <c r="AOJ51"/>
      <c r="AOK51"/>
      <c r="AOL51"/>
      <c r="AOM51"/>
      <c r="AON51"/>
      <c r="AOO51"/>
      <c r="AOP51"/>
      <c r="AOQ51"/>
      <c r="AOR51"/>
      <c r="AOS51"/>
      <c r="AOT51"/>
      <c r="AOU51"/>
      <c r="AOV51"/>
      <c r="AOW51"/>
      <c r="AOX51"/>
      <c r="AOY51"/>
      <c r="AOZ51"/>
      <c r="APA51"/>
      <c r="APB51"/>
      <c r="APC51"/>
      <c r="APD51"/>
      <c r="APE51"/>
      <c r="APF51"/>
      <c r="APG51"/>
      <c r="APH51"/>
      <c r="API51"/>
      <c r="APJ51"/>
      <c r="APK51"/>
      <c r="APL51"/>
      <c r="APM51"/>
      <c r="APN51"/>
      <c r="APO51"/>
      <c r="APP51"/>
      <c r="APQ51"/>
      <c r="APR51"/>
      <c r="APS51"/>
      <c r="APT51"/>
      <c r="APU51"/>
      <c r="APV51"/>
      <c r="APW51"/>
      <c r="APX51"/>
      <c r="APY51"/>
      <c r="APZ51"/>
      <c r="AQA51"/>
      <c r="AQB51"/>
      <c r="AQC51"/>
      <c r="AQD51"/>
      <c r="AQE51"/>
      <c r="AQF51"/>
      <c r="AQG51"/>
      <c r="AQH51"/>
      <c r="AQI51"/>
      <c r="AQJ51"/>
      <c r="AQK51"/>
      <c r="AQL51"/>
      <c r="AQM51"/>
      <c r="AQN51"/>
      <c r="AQO51"/>
      <c r="AQP51"/>
      <c r="AQQ51"/>
      <c r="AQR51"/>
      <c r="AQS51"/>
      <c r="AQT51"/>
      <c r="AQU51"/>
      <c r="AQV51"/>
      <c r="AQW51"/>
      <c r="AQX51"/>
      <c r="AQY51"/>
      <c r="AQZ51"/>
      <c r="ARA51"/>
      <c r="ARB51"/>
      <c r="ARC51"/>
      <c r="ARD51"/>
      <c r="ARE51"/>
      <c r="ARF51"/>
      <c r="ARG51"/>
      <c r="ARH51"/>
      <c r="ARI51"/>
      <c r="ARJ51"/>
      <c r="ARK51"/>
      <c r="ARL51"/>
      <c r="ARM51"/>
      <c r="ARN51"/>
      <c r="ARO51"/>
      <c r="ARP51"/>
      <c r="ARQ51"/>
      <c r="ARR51"/>
      <c r="ARS51"/>
      <c r="ART51"/>
      <c r="ARU51"/>
      <c r="ARV51"/>
      <c r="ARW51"/>
      <c r="ARX51"/>
      <c r="ARY51"/>
      <c r="ARZ51"/>
      <c r="ASA51"/>
      <c r="ASB51"/>
      <c r="ASC51"/>
      <c r="ASD51"/>
      <c r="ASE51"/>
      <c r="ASF51"/>
      <c r="ASG51"/>
      <c r="ASH51"/>
      <c r="ASI51"/>
      <c r="ASJ51"/>
      <c r="ASK51"/>
      <c r="ASL51"/>
      <c r="ASM51"/>
      <c r="ASN51"/>
      <c r="ASO51"/>
      <c r="ASP51"/>
      <c r="ASQ51"/>
      <c r="ASR51"/>
      <c r="ASS51"/>
      <c r="AST51"/>
      <c r="ASU51"/>
      <c r="ASV51"/>
      <c r="ASW51"/>
      <c r="ASX51"/>
      <c r="ASY51"/>
      <c r="ASZ51"/>
      <c r="ATA51"/>
      <c r="ATB51"/>
      <c r="ATC51"/>
      <c r="ATD51"/>
      <c r="ATE51"/>
      <c r="ATF51"/>
      <c r="ATG51"/>
      <c r="ATH51"/>
      <c r="ATI51"/>
      <c r="ATJ51"/>
      <c r="ATK51"/>
      <c r="ATL51"/>
      <c r="ATM51"/>
      <c r="ATN51"/>
      <c r="ATO51"/>
      <c r="ATP51"/>
      <c r="ATQ51"/>
      <c r="ATR51"/>
      <c r="ATS51"/>
      <c r="ATT51"/>
      <c r="ATU51"/>
      <c r="ATV51"/>
      <c r="ATW51"/>
      <c r="ATX51"/>
      <c r="ATY51"/>
      <c r="ATZ51"/>
      <c r="AUA51"/>
      <c r="AUB51"/>
      <c r="AUC51"/>
      <c r="AUD51"/>
      <c r="AUE51"/>
      <c r="AUF51"/>
      <c r="AUG51"/>
      <c r="AUH51"/>
      <c r="AUI51"/>
      <c r="AUJ51"/>
      <c r="AUK51"/>
      <c r="AUL51"/>
      <c r="AUM51"/>
      <c r="AUN51"/>
      <c r="AUO51"/>
      <c r="AUP51"/>
      <c r="AUQ51"/>
      <c r="AUR51"/>
      <c r="AUS51"/>
      <c r="AUT51"/>
      <c r="AUU51"/>
      <c r="AUV51"/>
      <c r="AUW51"/>
      <c r="AUX51"/>
      <c r="AUY51"/>
      <c r="AUZ51"/>
      <c r="AVA51"/>
      <c r="AVB51"/>
      <c r="AVC51"/>
      <c r="AVD51"/>
      <c r="AVE51"/>
      <c r="AVF51"/>
      <c r="AVG51"/>
      <c r="AVH51"/>
      <c r="AVI51"/>
      <c r="AVJ51"/>
      <c r="AVK51"/>
      <c r="AVL51"/>
      <c r="AVM51"/>
      <c r="AVN51"/>
      <c r="AVO51"/>
      <c r="AVP51"/>
      <c r="AVQ51"/>
      <c r="AVR51"/>
      <c r="AVS51"/>
      <c r="AVT51"/>
      <c r="AVU51"/>
      <c r="AVV51"/>
      <c r="AVW51"/>
      <c r="AVX51"/>
      <c r="AVY51"/>
      <c r="AVZ51"/>
      <c r="AWA51"/>
      <c r="AWB51"/>
      <c r="AWC51"/>
      <c r="AWD51"/>
      <c r="AWE51"/>
      <c r="AWF51"/>
      <c r="AWG51"/>
      <c r="AWH51"/>
      <c r="AWI51"/>
      <c r="AWJ51"/>
      <c r="AWK51"/>
      <c r="AWL51"/>
      <c r="AWM51"/>
      <c r="AWN51"/>
      <c r="AWO51"/>
      <c r="AWP51"/>
      <c r="AWQ51"/>
      <c r="AWR51"/>
      <c r="AWS51"/>
      <c r="AWT51"/>
      <c r="AWU51"/>
      <c r="AWV51"/>
      <c r="AWW51"/>
      <c r="AWX51"/>
      <c r="AWY51"/>
      <c r="AWZ51"/>
      <c r="AXA51"/>
      <c r="AXB51"/>
      <c r="AXC51"/>
      <c r="AXD51"/>
      <c r="AXE51"/>
      <c r="AXF51"/>
      <c r="AXG51"/>
      <c r="AXH51"/>
      <c r="AXI51"/>
      <c r="AXJ51"/>
      <c r="AXK51"/>
      <c r="AXL51"/>
      <c r="AXM51"/>
      <c r="AXN51"/>
      <c r="AXO51"/>
      <c r="AXP51"/>
      <c r="AXQ51"/>
      <c r="AXR51"/>
      <c r="AXS51"/>
      <c r="AXT51"/>
      <c r="AXU51"/>
      <c r="AXV51"/>
      <c r="AXW51"/>
      <c r="AXX51"/>
      <c r="AXY51"/>
      <c r="AXZ51"/>
      <c r="AYA51"/>
      <c r="AYB51"/>
      <c r="AYC51"/>
      <c r="AYD51"/>
      <c r="AYE51"/>
      <c r="AYF51"/>
      <c r="AYG51"/>
      <c r="AYH51"/>
      <c r="AYI51"/>
      <c r="AYJ51"/>
      <c r="AYK51"/>
      <c r="AYL51"/>
      <c r="AYM51"/>
      <c r="AYN51"/>
      <c r="AYO51"/>
      <c r="AYP51"/>
      <c r="AYQ51"/>
      <c r="AYR51"/>
      <c r="AYS51"/>
      <c r="AYT51"/>
      <c r="AYU51"/>
      <c r="AYV51"/>
      <c r="AYW51"/>
      <c r="AYX51"/>
      <c r="AYY51"/>
      <c r="AYZ51"/>
      <c r="AZA51"/>
      <c r="AZB51"/>
      <c r="AZC51"/>
      <c r="AZD51"/>
      <c r="AZE51"/>
      <c r="AZF51"/>
      <c r="AZG51"/>
      <c r="AZH51"/>
      <c r="AZI51"/>
      <c r="AZJ51"/>
      <c r="AZK51"/>
      <c r="AZL51"/>
      <c r="AZM51"/>
      <c r="AZN51"/>
      <c r="AZO51"/>
      <c r="AZP51"/>
      <c r="AZQ51"/>
      <c r="AZR51"/>
      <c r="AZS51"/>
      <c r="AZT51"/>
      <c r="AZU51"/>
      <c r="AZV51"/>
      <c r="AZW51"/>
      <c r="AZX51"/>
      <c r="AZY51"/>
      <c r="AZZ51"/>
      <c r="BAA51"/>
      <c r="BAB51"/>
      <c r="BAC51"/>
      <c r="BAD51"/>
      <c r="BAE51"/>
      <c r="BAF51"/>
      <c r="BAG51"/>
      <c r="BAH51"/>
      <c r="BAI51"/>
      <c r="BAJ51"/>
      <c r="BAK51"/>
      <c r="BAL51"/>
      <c r="BAM51"/>
      <c r="BAN51"/>
      <c r="BAO51"/>
      <c r="BAP51"/>
      <c r="BAQ51"/>
      <c r="BAR51"/>
      <c r="BAS51"/>
      <c r="BAT51"/>
      <c r="BAU51"/>
      <c r="BAV51"/>
      <c r="BAW51"/>
      <c r="BAX51"/>
      <c r="BAY51"/>
      <c r="BAZ51"/>
      <c r="BBA51"/>
      <c r="BBB51"/>
      <c r="BBC51"/>
      <c r="BBD51"/>
      <c r="BBE51"/>
      <c r="BBF51"/>
      <c r="BBG51"/>
      <c r="BBH51"/>
      <c r="BBI51"/>
      <c r="BBJ51"/>
      <c r="BBK51"/>
      <c r="BBL51"/>
      <c r="BBM51"/>
      <c r="BBN51"/>
      <c r="BBO51"/>
      <c r="BBP51"/>
      <c r="BBQ51"/>
      <c r="BBR51"/>
      <c r="BBS51"/>
      <c r="BBT51"/>
      <c r="BBU51"/>
      <c r="BBV51"/>
      <c r="BBW51"/>
      <c r="BBX51"/>
      <c r="BBY51"/>
      <c r="BBZ51"/>
      <c r="BCA51"/>
      <c r="BCB51"/>
      <c r="BCC51"/>
      <c r="BCD51"/>
      <c r="BCE51"/>
      <c r="BCF51"/>
      <c r="BCG51"/>
      <c r="BCH51"/>
      <c r="BCI51"/>
      <c r="BCJ51"/>
      <c r="BCK51"/>
      <c r="BCL51"/>
      <c r="BCM51"/>
      <c r="BCN51"/>
      <c r="BCO51"/>
      <c r="BCP51"/>
      <c r="BCQ51"/>
      <c r="BCR51"/>
      <c r="BCS51"/>
      <c r="BCT51"/>
      <c r="BCU51"/>
      <c r="BCV51"/>
      <c r="BCW51"/>
      <c r="BCX51"/>
      <c r="BCY51"/>
      <c r="BCZ51"/>
      <c r="BDA51"/>
      <c r="BDB51"/>
      <c r="BDC51"/>
      <c r="BDD51"/>
      <c r="BDE51"/>
      <c r="BDF51"/>
      <c r="BDG51"/>
      <c r="BDH51"/>
      <c r="BDI51"/>
      <c r="BDJ51"/>
      <c r="BDK51"/>
      <c r="BDL51"/>
      <c r="BDM51"/>
      <c r="BDN51"/>
      <c r="BDO51"/>
      <c r="BDP51"/>
      <c r="BDQ51"/>
      <c r="BDR51"/>
      <c r="BDS51"/>
      <c r="BDT51"/>
      <c r="BDU51"/>
      <c r="BDV51"/>
      <c r="BDW51"/>
      <c r="BDX51"/>
      <c r="BDY51"/>
      <c r="BDZ51"/>
      <c r="BEA51"/>
      <c r="BEB51"/>
      <c r="BEC51"/>
      <c r="BED51"/>
      <c r="BEE51"/>
      <c r="BEF51"/>
      <c r="BEG51"/>
      <c r="BEH51"/>
      <c r="BEI51"/>
      <c r="BEJ51"/>
      <c r="BEK51"/>
      <c r="BEL51"/>
      <c r="BEM51"/>
      <c r="BEN51"/>
      <c r="BEO51"/>
      <c r="BEP51"/>
      <c r="BEQ51"/>
      <c r="BER51"/>
      <c r="BES51"/>
      <c r="BET51"/>
      <c r="BEU51"/>
      <c r="BEV51"/>
      <c r="BEW51"/>
      <c r="BEX51"/>
      <c r="BEY51"/>
      <c r="BEZ51"/>
      <c r="BFA51"/>
      <c r="BFB51"/>
      <c r="BFC51"/>
      <c r="BFD51"/>
      <c r="BFE51"/>
      <c r="BFF51"/>
      <c r="BFG51"/>
      <c r="BFH51"/>
      <c r="BFI51"/>
      <c r="BFJ51"/>
      <c r="BFK51"/>
      <c r="BFL51"/>
      <c r="BFM51"/>
      <c r="BFN51"/>
      <c r="BFO51"/>
      <c r="BFP51"/>
      <c r="BFQ51"/>
      <c r="BFR51"/>
      <c r="BFS51"/>
      <c r="BFT51"/>
      <c r="BFU51"/>
      <c r="BFV51"/>
      <c r="BFW51"/>
      <c r="BFX51"/>
      <c r="BFY51"/>
      <c r="BFZ51"/>
      <c r="BGA51"/>
      <c r="BGB51"/>
      <c r="BGC51"/>
      <c r="BGD51"/>
      <c r="BGE51"/>
      <c r="BGF51"/>
      <c r="BGG51"/>
      <c r="BGH51"/>
      <c r="BGI51"/>
      <c r="BGJ51"/>
      <c r="BGK51"/>
      <c r="BGL51"/>
      <c r="BGM51"/>
      <c r="BGN51"/>
      <c r="BGO51"/>
      <c r="BGP51"/>
      <c r="BGQ51"/>
      <c r="BGR51"/>
      <c r="BGS51"/>
      <c r="BGT51"/>
      <c r="BGU51"/>
      <c r="BGV51"/>
      <c r="BGW51"/>
      <c r="BGX51"/>
      <c r="BGY51"/>
      <c r="BGZ51"/>
      <c r="BHA51"/>
      <c r="BHB51"/>
      <c r="BHC51"/>
      <c r="BHD51"/>
      <c r="BHE51"/>
      <c r="BHF51"/>
      <c r="BHG51"/>
      <c r="BHH51"/>
      <c r="BHI51"/>
      <c r="BHJ51"/>
      <c r="BHK51"/>
      <c r="BHL51"/>
      <c r="BHM51"/>
      <c r="BHN51"/>
      <c r="BHO51"/>
      <c r="BHP51"/>
      <c r="BHQ51"/>
      <c r="BHR51"/>
      <c r="BHS51"/>
      <c r="BHT51"/>
      <c r="BHU51"/>
      <c r="BHV51"/>
      <c r="BHW51"/>
      <c r="BHX51"/>
      <c r="BHY51"/>
      <c r="BHZ51"/>
      <c r="BIA51"/>
      <c r="BIB51"/>
      <c r="BIC51"/>
      <c r="BID51"/>
      <c r="BIE51"/>
      <c r="BIF51"/>
      <c r="BIG51"/>
      <c r="BIH51"/>
      <c r="BII51"/>
      <c r="BIJ51"/>
      <c r="BIK51"/>
      <c r="BIL51"/>
      <c r="BIM51"/>
      <c r="BIN51"/>
      <c r="BIO51"/>
      <c r="BIP51"/>
      <c r="BIQ51"/>
      <c r="BIR51"/>
      <c r="BIS51"/>
      <c r="BIT51"/>
      <c r="BIU51"/>
      <c r="BIV51"/>
      <c r="BIW51"/>
      <c r="BIX51"/>
      <c r="BIY51"/>
      <c r="BIZ51"/>
      <c r="BJA51"/>
      <c r="BJB51"/>
      <c r="BJC51"/>
      <c r="BJD51"/>
      <c r="BJE51"/>
      <c r="BJF51"/>
      <c r="BJG51"/>
      <c r="BJH51"/>
      <c r="BJI51"/>
      <c r="BJJ51"/>
      <c r="BJK51"/>
      <c r="BJL51"/>
      <c r="BJM51"/>
      <c r="BJN51"/>
      <c r="BJO51"/>
      <c r="BJP51"/>
      <c r="BJQ51"/>
      <c r="BJR51"/>
      <c r="BJS51"/>
      <c r="BJT51"/>
      <c r="BJU51"/>
      <c r="BJV51"/>
      <c r="BJW51"/>
      <c r="BJX51"/>
      <c r="BJY51"/>
      <c r="BJZ51"/>
      <c r="BKA51"/>
      <c r="BKB51"/>
      <c r="BKC51"/>
      <c r="BKD51"/>
      <c r="BKE51"/>
      <c r="BKF51"/>
      <c r="BKG51"/>
      <c r="BKH51"/>
      <c r="BKI51"/>
      <c r="BKJ51"/>
      <c r="BKK51"/>
      <c r="BKL51"/>
      <c r="BKM51"/>
      <c r="BKN51"/>
      <c r="BKO51"/>
      <c r="BKP51"/>
      <c r="BKQ51"/>
      <c r="BKR51"/>
      <c r="BKS51"/>
      <c r="BKT51"/>
      <c r="BKU51"/>
      <c r="BKV51"/>
      <c r="BKW51"/>
      <c r="BKX51"/>
      <c r="BKY51"/>
      <c r="BKZ51"/>
      <c r="BLA51"/>
      <c r="BLB51"/>
      <c r="BLC51"/>
      <c r="BLD51"/>
      <c r="BLE51"/>
      <c r="BLF51"/>
      <c r="BLG51"/>
      <c r="BLH51"/>
      <c r="BLI51"/>
      <c r="BLJ51"/>
      <c r="BLK51"/>
      <c r="BLL51"/>
      <c r="BLM51"/>
      <c r="BLN51"/>
      <c r="BLO51"/>
      <c r="BLP51"/>
      <c r="BLQ51"/>
      <c r="BLR51"/>
      <c r="BLS51"/>
      <c r="BLT51"/>
      <c r="BLU51"/>
      <c r="BLV51"/>
      <c r="BLW51"/>
      <c r="BLX51"/>
      <c r="BLY51"/>
      <c r="BLZ51"/>
      <c r="BMA51"/>
      <c r="BMB51"/>
      <c r="BMC51"/>
      <c r="BMD51"/>
      <c r="BME51"/>
      <c r="BMF51"/>
      <c r="BMG51"/>
      <c r="BMH51"/>
      <c r="BMI51"/>
      <c r="BMJ51"/>
      <c r="BMK51"/>
      <c r="BML51"/>
      <c r="BMM51"/>
      <c r="BMN51"/>
      <c r="BMO51"/>
      <c r="BMP51"/>
      <c r="BMQ51"/>
      <c r="BMR51"/>
      <c r="BMS51"/>
      <c r="BMT51"/>
      <c r="BMU51"/>
      <c r="BMV51"/>
      <c r="BMW51"/>
      <c r="BMX51"/>
      <c r="BMY51"/>
      <c r="BMZ51"/>
      <c r="BNA51"/>
      <c r="BNB51"/>
      <c r="BNC51"/>
      <c r="BND51"/>
      <c r="BNE51"/>
      <c r="BNF51"/>
      <c r="BNG51"/>
      <c r="BNH51"/>
      <c r="BNI51"/>
      <c r="BNJ51"/>
      <c r="BNK51"/>
      <c r="BNL51"/>
      <c r="BNM51"/>
      <c r="BNN51"/>
      <c r="BNO51"/>
      <c r="BNP51"/>
      <c r="BNQ51"/>
      <c r="BNR51"/>
      <c r="BNS51"/>
      <c r="BNT51"/>
      <c r="BNU51"/>
      <c r="BNV51"/>
      <c r="BNW51"/>
      <c r="BNX51"/>
      <c r="BNY51"/>
      <c r="BNZ51"/>
      <c r="BOA51"/>
      <c r="BOB51"/>
      <c r="BOC51"/>
      <c r="BOD51"/>
      <c r="BOE51"/>
      <c r="BOF51"/>
      <c r="BOG51"/>
      <c r="BOH51"/>
      <c r="BOI51"/>
      <c r="BOJ51"/>
      <c r="BOK51"/>
      <c r="BOL51"/>
      <c r="BOM51"/>
      <c r="BON51"/>
      <c r="BOO51"/>
      <c r="BOP51"/>
      <c r="BOQ51"/>
      <c r="BOR51"/>
      <c r="BOS51"/>
      <c r="BOT51"/>
      <c r="BOU51"/>
      <c r="BOV51"/>
      <c r="BOW51"/>
      <c r="BOX51"/>
      <c r="BOY51"/>
      <c r="BOZ51"/>
      <c r="BPA51"/>
      <c r="BPB51"/>
      <c r="BPC51"/>
      <c r="BPD51"/>
      <c r="BPE51"/>
      <c r="BPF51"/>
      <c r="BPG51"/>
      <c r="BPH51"/>
      <c r="BPI51"/>
      <c r="BPJ51"/>
      <c r="BPK51"/>
      <c r="BPL51"/>
      <c r="BPM51"/>
      <c r="BPN51"/>
      <c r="BPO51"/>
      <c r="BPP51"/>
      <c r="BPQ51"/>
      <c r="BPR51"/>
      <c r="BPS51"/>
      <c r="BPT51"/>
      <c r="BPU51"/>
      <c r="BPV51"/>
      <c r="BPW51"/>
      <c r="BPX51"/>
      <c r="BPY51"/>
      <c r="BPZ51"/>
      <c r="BQA51"/>
      <c r="BQB51"/>
      <c r="BQC51"/>
      <c r="BQD51"/>
      <c r="BQE51"/>
      <c r="BQF51"/>
      <c r="BQG51"/>
      <c r="BQH51"/>
      <c r="BQI51"/>
      <c r="BQJ51"/>
      <c r="BQK51"/>
      <c r="BQL51"/>
      <c r="BQM51"/>
      <c r="BQN51"/>
      <c r="BQO51"/>
      <c r="BQP51"/>
      <c r="BQQ51"/>
      <c r="BQR51"/>
      <c r="BQS51"/>
      <c r="BQT51"/>
      <c r="BQU51"/>
      <c r="BQV51"/>
      <c r="BQW51"/>
      <c r="BQX51"/>
      <c r="BQY51"/>
      <c r="BQZ51"/>
      <c r="BRA51"/>
      <c r="BRB51"/>
      <c r="BRC51"/>
      <c r="BRD51"/>
      <c r="BRE51"/>
      <c r="BRF51"/>
      <c r="BRG51"/>
      <c r="BRH51"/>
      <c r="BRI51"/>
      <c r="BRJ51"/>
      <c r="BRK51"/>
      <c r="BRL51"/>
      <c r="BRM51"/>
      <c r="BRN51"/>
      <c r="BRO51"/>
      <c r="BRP51"/>
      <c r="BRQ51"/>
      <c r="BRR51"/>
      <c r="BRS51"/>
      <c r="BRT51"/>
      <c r="BRU51"/>
      <c r="BRV51"/>
      <c r="BRW51"/>
      <c r="BRX51"/>
      <c r="BRY51"/>
      <c r="BRZ51"/>
      <c r="BSA51"/>
      <c r="BSB51"/>
      <c r="BSC51"/>
      <c r="BSD51"/>
      <c r="BSE51"/>
      <c r="BSF51"/>
      <c r="BSG51"/>
      <c r="BSH51"/>
      <c r="BSI51"/>
      <c r="BSJ51"/>
      <c r="BSK51"/>
      <c r="BSL51"/>
      <c r="BSM51"/>
      <c r="BSN51"/>
      <c r="BSO51"/>
      <c r="BSP51"/>
      <c r="BSQ51"/>
      <c r="BSR51"/>
      <c r="BSS51"/>
      <c r="BST51"/>
      <c r="BSU51"/>
      <c r="BSV51"/>
      <c r="BSW51"/>
      <c r="BSX51"/>
      <c r="BSY51"/>
      <c r="BSZ51"/>
      <c r="BTA51"/>
      <c r="BTB51"/>
      <c r="BTC51"/>
      <c r="BTD51"/>
      <c r="BTE51"/>
      <c r="BTF51"/>
      <c r="BTG51"/>
      <c r="BTH51"/>
      <c r="BTI51"/>
      <c r="BTJ51"/>
      <c r="BTK51"/>
      <c r="BTL51"/>
      <c r="BTM51"/>
      <c r="BTN51"/>
      <c r="BTO51"/>
      <c r="BTP51"/>
      <c r="BTQ51"/>
      <c r="BTR51"/>
      <c r="BTS51"/>
      <c r="BTT51"/>
      <c r="BTU51"/>
      <c r="BTV51"/>
      <c r="BTW51"/>
      <c r="BTX51"/>
      <c r="BTY51"/>
      <c r="BTZ51"/>
      <c r="BUA51"/>
      <c r="BUB51"/>
      <c r="BUC51"/>
      <c r="BUD51"/>
      <c r="BUE51"/>
      <c r="BUF51"/>
      <c r="BUG51"/>
      <c r="BUH51"/>
      <c r="BUI51"/>
      <c r="BUJ51"/>
      <c r="BUK51"/>
      <c r="BUL51"/>
      <c r="BUM51"/>
      <c r="BUN51"/>
      <c r="BUO51"/>
      <c r="BUP51"/>
      <c r="BUQ51"/>
      <c r="BUR51"/>
      <c r="BUS51"/>
      <c r="BUT51"/>
      <c r="BUU51"/>
      <c r="BUV51"/>
      <c r="BUW51"/>
      <c r="BUX51"/>
      <c r="BUY51"/>
      <c r="BUZ51"/>
      <c r="BVA51"/>
      <c r="BVB51"/>
      <c r="BVC51"/>
      <c r="BVD51"/>
      <c r="BVE51"/>
      <c r="BVF51"/>
      <c r="BVG51"/>
      <c r="BVH51"/>
      <c r="BVI51"/>
      <c r="BVJ51"/>
      <c r="BVK51"/>
      <c r="BVL51"/>
      <c r="BVM51"/>
      <c r="BVN51"/>
      <c r="BVO51"/>
      <c r="BVP51"/>
      <c r="BVQ51"/>
      <c r="BVR51"/>
      <c r="BVS51"/>
      <c r="BVT51"/>
      <c r="BVU51"/>
      <c r="BVV51"/>
      <c r="BVW51"/>
      <c r="BVX51"/>
      <c r="BVY51"/>
      <c r="BVZ51"/>
      <c r="BWA51"/>
      <c r="BWB51"/>
      <c r="BWC51"/>
      <c r="BWD51"/>
      <c r="BWE51"/>
      <c r="BWF51"/>
      <c r="BWG51"/>
      <c r="BWH51"/>
      <c r="BWI51"/>
      <c r="BWJ51"/>
      <c r="BWK51"/>
      <c r="BWL51"/>
      <c r="BWM51"/>
      <c r="BWN51"/>
      <c r="BWO51"/>
      <c r="BWP51"/>
      <c r="BWQ51"/>
      <c r="BWR51"/>
      <c r="BWS51"/>
      <c r="BWT51"/>
      <c r="BWU51"/>
      <c r="BWV51"/>
      <c r="BWW51"/>
      <c r="BWX51"/>
      <c r="BWY51"/>
      <c r="BWZ51"/>
      <c r="BXA51"/>
      <c r="BXB51"/>
      <c r="BXC51"/>
      <c r="BXD51"/>
      <c r="BXE51"/>
      <c r="BXF51"/>
      <c r="BXG51"/>
      <c r="BXH51"/>
      <c r="BXI51"/>
      <c r="BXJ51"/>
      <c r="BXK51"/>
      <c r="BXL51"/>
      <c r="BXM51"/>
      <c r="BXN51"/>
      <c r="BXO51"/>
      <c r="BXP51"/>
      <c r="BXQ51"/>
      <c r="BXR51"/>
      <c r="BXS51"/>
      <c r="BXT51"/>
      <c r="BXU51"/>
      <c r="BXV51"/>
      <c r="BXW51"/>
      <c r="BXX51"/>
      <c r="BXY51"/>
      <c r="BXZ51"/>
      <c r="BYA51"/>
      <c r="BYB51"/>
      <c r="BYC51"/>
      <c r="BYD51"/>
      <c r="BYE51"/>
      <c r="BYF51"/>
      <c r="BYG51"/>
      <c r="BYH51"/>
      <c r="BYI51"/>
      <c r="BYJ51"/>
      <c r="BYK51"/>
      <c r="BYL51"/>
      <c r="BYM51"/>
      <c r="BYN51"/>
      <c r="BYO51"/>
      <c r="BYP51"/>
      <c r="BYQ51"/>
      <c r="BYR51"/>
      <c r="BYS51"/>
      <c r="BYT51"/>
      <c r="BYU51"/>
      <c r="BYV51"/>
      <c r="BYW51"/>
      <c r="BYX51"/>
      <c r="BYY51"/>
      <c r="BYZ51"/>
      <c r="BZA51"/>
      <c r="BZB51"/>
      <c r="BZC51"/>
      <c r="BZD51"/>
      <c r="BZE51"/>
      <c r="BZF51"/>
      <c r="BZG51"/>
      <c r="BZH51"/>
      <c r="BZI51"/>
      <c r="BZJ51"/>
      <c r="BZK51"/>
      <c r="BZL51"/>
      <c r="BZM51"/>
      <c r="BZN51"/>
      <c r="BZO51"/>
      <c r="BZP51"/>
      <c r="BZQ51"/>
      <c r="BZR51"/>
      <c r="BZS51"/>
      <c r="BZT51"/>
      <c r="BZU51"/>
      <c r="BZV51"/>
      <c r="BZW51"/>
      <c r="BZX51"/>
      <c r="BZY51"/>
      <c r="BZZ51"/>
      <c r="CAA51"/>
      <c r="CAB51"/>
      <c r="CAC51"/>
      <c r="CAD51"/>
      <c r="CAE51"/>
      <c r="CAF51"/>
      <c r="CAG51"/>
      <c r="CAH51"/>
      <c r="CAI51"/>
      <c r="CAJ51"/>
      <c r="CAK51"/>
      <c r="CAL51"/>
      <c r="CAM51"/>
      <c r="CAN51"/>
      <c r="CAO51"/>
      <c r="CAP51"/>
      <c r="CAQ51"/>
      <c r="CAR51"/>
      <c r="CAS51"/>
      <c r="CAT51"/>
      <c r="CAU51"/>
      <c r="CAV51"/>
      <c r="CAW51"/>
      <c r="CAX51"/>
      <c r="CAY51"/>
      <c r="CAZ51"/>
      <c r="CBA51"/>
      <c r="CBB51"/>
      <c r="CBC51"/>
      <c r="CBD51"/>
      <c r="CBE51"/>
      <c r="CBF51"/>
      <c r="CBG51"/>
      <c r="CBH51"/>
      <c r="CBI51"/>
      <c r="CBJ51"/>
      <c r="CBK51"/>
      <c r="CBL51"/>
      <c r="CBM51"/>
      <c r="CBN51"/>
      <c r="CBO51"/>
      <c r="CBP51"/>
      <c r="CBQ51"/>
      <c r="CBR51"/>
      <c r="CBS51"/>
      <c r="CBT51"/>
      <c r="CBU51"/>
      <c r="CBV51"/>
      <c r="CBW51"/>
      <c r="CBX51"/>
      <c r="CBY51"/>
      <c r="CBZ51"/>
      <c r="CCA51"/>
      <c r="CCB51"/>
      <c r="CCC51"/>
      <c r="CCD51"/>
      <c r="CCE51"/>
      <c r="CCF51"/>
      <c r="CCG51"/>
      <c r="CCH51"/>
      <c r="CCI51"/>
      <c r="CCJ51"/>
      <c r="CCK51"/>
      <c r="CCL51"/>
      <c r="CCM51"/>
      <c r="CCN51"/>
      <c r="CCO51"/>
      <c r="CCP51"/>
      <c r="CCQ51"/>
      <c r="CCR51"/>
      <c r="CCS51"/>
      <c r="CCT51"/>
      <c r="CCU51"/>
      <c r="CCV51"/>
      <c r="CCW51"/>
      <c r="CCX51"/>
      <c r="CCY51"/>
      <c r="CCZ51"/>
      <c r="CDA51"/>
      <c r="CDB51"/>
      <c r="CDC51"/>
      <c r="CDD51"/>
      <c r="CDE51"/>
      <c r="CDF51"/>
      <c r="CDG51"/>
      <c r="CDH51"/>
      <c r="CDI51"/>
      <c r="CDJ51"/>
      <c r="CDK51"/>
      <c r="CDL51"/>
      <c r="CDM51"/>
      <c r="CDN51"/>
      <c r="CDO51"/>
      <c r="CDP51"/>
      <c r="CDQ51"/>
      <c r="CDR51"/>
      <c r="CDS51"/>
      <c r="CDT51"/>
      <c r="CDU51"/>
      <c r="CDV51"/>
      <c r="CDW51"/>
      <c r="CDX51"/>
      <c r="CDY51"/>
      <c r="CDZ51"/>
      <c r="CEA51"/>
      <c r="CEB51"/>
      <c r="CEC51"/>
      <c r="CED51"/>
      <c r="CEE51"/>
      <c r="CEF51"/>
      <c r="CEG51"/>
      <c r="CEH51"/>
      <c r="CEI51"/>
      <c r="CEJ51"/>
      <c r="CEK51"/>
      <c r="CEL51"/>
      <c r="CEM51"/>
      <c r="CEN51"/>
      <c r="CEO51"/>
      <c r="CEP51"/>
      <c r="CEQ51"/>
      <c r="CER51"/>
      <c r="CES51"/>
      <c r="CET51"/>
      <c r="CEU51"/>
      <c r="CEV51"/>
      <c r="CEW51"/>
      <c r="CEX51"/>
      <c r="CEY51"/>
      <c r="CEZ51"/>
      <c r="CFA51"/>
      <c r="CFB51"/>
      <c r="CFC51"/>
      <c r="CFD51"/>
      <c r="CFE51"/>
      <c r="CFF51"/>
      <c r="CFG51"/>
      <c r="CFH51"/>
      <c r="CFI51"/>
      <c r="CFJ51"/>
      <c r="CFK51"/>
      <c r="CFL51"/>
      <c r="CFM51"/>
      <c r="CFN51"/>
      <c r="CFO51"/>
      <c r="CFP51"/>
      <c r="CFQ51"/>
      <c r="CFR51"/>
      <c r="CFS51"/>
      <c r="CFT51"/>
      <c r="CFU51"/>
      <c r="CFV51"/>
      <c r="CFW51"/>
      <c r="CFX51"/>
      <c r="CFY51"/>
      <c r="CFZ51"/>
      <c r="CGA51"/>
      <c r="CGB51"/>
      <c r="CGC51"/>
      <c r="CGD51"/>
      <c r="CGE51"/>
      <c r="CGF51"/>
      <c r="CGG51"/>
      <c r="CGH51"/>
      <c r="CGI51"/>
      <c r="CGJ51"/>
      <c r="CGK51"/>
      <c r="CGL51"/>
      <c r="CGM51"/>
      <c r="CGN51"/>
      <c r="CGO51"/>
      <c r="CGP51"/>
      <c r="CGQ51"/>
      <c r="CGR51"/>
      <c r="CGS51"/>
      <c r="CGT51"/>
      <c r="CGU51"/>
      <c r="CGV51"/>
      <c r="CGW51"/>
      <c r="CGX51"/>
      <c r="CGY51"/>
      <c r="CGZ51"/>
      <c r="CHA51"/>
      <c r="CHB51"/>
      <c r="CHC51"/>
      <c r="CHD51"/>
      <c r="CHE51"/>
      <c r="CHF51"/>
      <c r="CHG51"/>
      <c r="CHH51"/>
      <c r="CHI51"/>
      <c r="CHJ51"/>
      <c r="CHK51"/>
      <c r="CHL51"/>
      <c r="CHM51"/>
      <c r="CHN51"/>
      <c r="CHO51"/>
      <c r="CHP51"/>
      <c r="CHQ51"/>
      <c r="CHR51"/>
      <c r="CHS51"/>
      <c r="CHT51"/>
      <c r="CHU51"/>
      <c r="CHV51"/>
      <c r="CHW51"/>
      <c r="CHX51"/>
      <c r="CHY51"/>
      <c r="CHZ51"/>
      <c r="CIA51"/>
      <c r="CIB51"/>
      <c r="CIC51"/>
      <c r="CID51"/>
      <c r="CIE51"/>
      <c r="CIF51"/>
      <c r="CIG51"/>
      <c r="CIH51"/>
      <c r="CII51"/>
      <c r="CIJ51"/>
      <c r="CIK51"/>
      <c r="CIL51"/>
      <c r="CIM51"/>
      <c r="CIN51"/>
      <c r="CIO51"/>
      <c r="CIP51"/>
      <c r="CIQ51"/>
      <c r="CIR51"/>
      <c r="CIS51"/>
      <c r="CIT51"/>
      <c r="CIU51"/>
      <c r="CIV51"/>
      <c r="CIW51"/>
      <c r="CIX51"/>
      <c r="CIY51"/>
      <c r="CIZ51"/>
      <c r="CJA51"/>
      <c r="CJB51"/>
      <c r="CJC51"/>
      <c r="CJD51"/>
      <c r="CJE51"/>
      <c r="CJF51"/>
      <c r="CJG51"/>
      <c r="CJH51"/>
      <c r="CJI51"/>
      <c r="CJJ51"/>
      <c r="CJK51"/>
      <c r="CJL51"/>
      <c r="CJM51"/>
      <c r="CJN51"/>
      <c r="CJO51"/>
      <c r="CJP51"/>
      <c r="CJQ51"/>
      <c r="CJR51"/>
      <c r="CJS51"/>
      <c r="CJT51"/>
      <c r="CJU51"/>
      <c r="CJV51"/>
      <c r="CJW51"/>
      <c r="CJX51"/>
      <c r="CJY51"/>
      <c r="CJZ51"/>
      <c r="CKA51"/>
      <c r="CKB51"/>
      <c r="CKC51"/>
      <c r="CKD51"/>
      <c r="CKE51"/>
      <c r="CKF51"/>
      <c r="CKG51"/>
      <c r="CKH51"/>
      <c r="CKI51"/>
      <c r="CKJ51"/>
      <c r="CKK51"/>
      <c r="CKL51"/>
      <c r="CKM51"/>
      <c r="CKN51"/>
      <c r="CKO51"/>
      <c r="CKP51"/>
      <c r="CKQ51"/>
      <c r="CKR51"/>
      <c r="CKS51"/>
      <c r="CKT51"/>
      <c r="CKU51"/>
      <c r="CKV51"/>
      <c r="CKW51"/>
      <c r="CKX51"/>
      <c r="CKY51"/>
      <c r="CKZ51"/>
      <c r="CLA51"/>
      <c r="CLB51"/>
      <c r="CLC51"/>
      <c r="CLD51"/>
      <c r="CLE51"/>
      <c r="CLF51"/>
      <c r="CLG51"/>
      <c r="CLH51"/>
      <c r="CLI51"/>
      <c r="CLJ51"/>
      <c r="CLK51"/>
      <c r="CLL51"/>
      <c r="CLM51"/>
      <c r="CLN51"/>
      <c r="CLO51"/>
      <c r="CLP51"/>
      <c r="CLQ51"/>
      <c r="CLR51"/>
      <c r="CLS51"/>
      <c r="CLT51"/>
      <c r="CLU51"/>
      <c r="CLV51"/>
      <c r="CLW51"/>
      <c r="CLX51"/>
      <c r="CLY51"/>
      <c r="CLZ51"/>
      <c r="CMA51"/>
      <c r="CMB51"/>
      <c r="CMC51"/>
      <c r="CMD51"/>
      <c r="CME51"/>
      <c r="CMF51"/>
      <c r="CMG51"/>
      <c r="CMH51"/>
      <c r="CMI51"/>
      <c r="CMJ51"/>
      <c r="CMK51"/>
      <c r="CML51"/>
      <c r="CMM51"/>
      <c r="CMN51"/>
      <c r="CMO51"/>
      <c r="CMP51"/>
      <c r="CMQ51"/>
      <c r="CMR51"/>
      <c r="CMS51"/>
      <c r="CMT51"/>
      <c r="CMU51"/>
      <c r="CMV51"/>
      <c r="CMW51"/>
      <c r="CMX51"/>
      <c r="CMY51"/>
      <c r="CMZ51"/>
      <c r="CNA51"/>
      <c r="CNB51"/>
      <c r="CNC51"/>
      <c r="CND51"/>
      <c r="CNE51"/>
      <c r="CNF51"/>
      <c r="CNG51"/>
      <c r="CNH51"/>
      <c r="CNI51"/>
      <c r="CNJ51"/>
      <c r="CNK51"/>
      <c r="CNL51"/>
      <c r="CNM51"/>
      <c r="CNN51"/>
      <c r="CNO51"/>
      <c r="CNP51"/>
      <c r="CNQ51"/>
      <c r="CNR51"/>
      <c r="CNS51"/>
      <c r="CNT51"/>
      <c r="CNU51"/>
      <c r="CNV51"/>
      <c r="CNW51"/>
      <c r="CNX51"/>
      <c r="CNY51"/>
      <c r="CNZ51"/>
      <c r="COA51"/>
      <c r="COB51"/>
      <c r="COC51"/>
      <c r="COD51"/>
      <c r="COE51"/>
      <c r="COF51"/>
      <c r="COG51"/>
      <c r="COH51"/>
      <c r="COI51"/>
      <c r="COJ51"/>
      <c r="COK51"/>
      <c r="COL51"/>
      <c r="COM51"/>
      <c r="CON51"/>
      <c r="COO51"/>
      <c r="COP51"/>
      <c r="COQ51"/>
      <c r="COR51"/>
      <c r="COS51"/>
      <c r="COT51"/>
      <c r="COU51"/>
      <c r="COV51"/>
      <c r="COW51"/>
      <c r="COX51"/>
      <c r="COY51"/>
      <c r="COZ51"/>
      <c r="CPA51"/>
      <c r="CPB51"/>
      <c r="CPC51"/>
      <c r="CPD51"/>
      <c r="CPE51"/>
      <c r="CPF51"/>
      <c r="CPG51"/>
      <c r="CPH51"/>
      <c r="CPI51"/>
      <c r="CPJ51"/>
      <c r="CPK51"/>
      <c r="CPL51"/>
      <c r="CPM51"/>
      <c r="CPN51"/>
      <c r="CPO51"/>
      <c r="CPP51"/>
      <c r="CPQ51"/>
      <c r="CPR51"/>
      <c r="CPS51"/>
      <c r="CPT51"/>
      <c r="CPU51"/>
      <c r="CPV51"/>
      <c r="CPW51"/>
      <c r="CPX51"/>
      <c r="CPY51"/>
      <c r="CPZ51"/>
      <c r="CQA51"/>
      <c r="CQB51"/>
      <c r="CQC51"/>
      <c r="CQD51"/>
      <c r="CQE51"/>
      <c r="CQF51"/>
      <c r="CQG51"/>
      <c r="CQH51"/>
      <c r="CQI51"/>
      <c r="CQJ51"/>
      <c r="CQK51"/>
      <c r="CQL51"/>
      <c r="CQM51"/>
      <c r="CQN51"/>
      <c r="CQO51"/>
      <c r="CQP51"/>
      <c r="CQQ51"/>
      <c r="CQR51"/>
      <c r="CQS51"/>
      <c r="CQT51"/>
      <c r="CQU51"/>
      <c r="CQV51"/>
      <c r="CQW51"/>
      <c r="CQX51"/>
      <c r="CQY51"/>
      <c r="CQZ51"/>
      <c r="CRA51"/>
      <c r="CRB51"/>
      <c r="CRC51"/>
      <c r="CRD51"/>
      <c r="CRE51"/>
      <c r="CRF51"/>
      <c r="CRG51"/>
      <c r="CRH51"/>
      <c r="CRI51"/>
      <c r="CRJ51"/>
      <c r="CRK51"/>
      <c r="CRL51"/>
      <c r="CRM51"/>
      <c r="CRN51"/>
      <c r="CRO51"/>
      <c r="CRP51"/>
      <c r="CRQ51"/>
      <c r="CRR51"/>
      <c r="CRS51"/>
      <c r="CRT51"/>
      <c r="CRU51"/>
      <c r="CRV51"/>
      <c r="CRW51"/>
      <c r="CRX51"/>
      <c r="CRY51"/>
      <c r="CRZ51"/>
      <c r="CSA51"/>
      <c r="CSB51"/>
      <c r="CSC51"/>
      <c r="CSD51"/>
      <c r="CSE51"/>
      <c r="CSF51"/>
      <c r="CSG51"/>
      <c r="CSH51"/>
      <c r="CSI51"/>
      <c r="CSJ51"/>
      <c r="CSK51"/>
      <c r="CSL51"/>
      <c r="CSM51"/>
      <c r="CSN51"/>
      <c r="CSO51"/>
      <c r="CSP51"/>
      <c r="CSQ51"/>
      <c r="CSR51"/>
      <c r="CSS51"/>
      <c r="CST51"/>
      <c r="CSU51"/>
      <c r="CSV51"/>
      <c r="CSW51"/>
      <c r="CSX51"/>
      <c r="CSY51"/>
      <c r="CSZ51"/>
      <c r="CTA51"/>
      <c r="CTB51"/>
      <c r="CTC51"/>
      <c r="CTD51"/>
      <c r="CTE51"/>
      <c r="CTF51"/>
      <c r="CTG51"/>
      <c r="CTH51"/>
      <c r="CTI51"/>
      <c r="CTJ51"/>
      <c r="CTK51"/>
      <c r="CTL51"/>
      <c r="CTM51"/>
      <c r="CTN51"/>
      <c r="CTO51"/>
      <c r="CTP51"/>
      <c r="CTQ51"/>
      <c r="CTR51"/>
      <c r="CTS51"/>
      <c r="CTT51"/>
      <c r="CTU51"/>
      <c r="CTV51"/>
      <c r="CTW51"/>
      <c r="CTX51"/>
      <c r="CTY51"/>
      <c r="CTZ51"/>
      <c r="CUA51"/>
      <c r="CUB51"/>
      <c r="CUC51"/>
      <c r="CUD51"/>
      <c r="CUE51"/>
      <c r="CUF51"/>
      <c r="CUG51"/>
      <c r="CUH51"/>
      <c r="CUI51"/>
      <c r="CUJ51"/>
      <c r="CUK51"/>
      <c r="CUL51"/>
      <c r="CUM51"/>
      <c r="CUN51"/>
      <c r="CUO51"/>
      <c r="CUP51"/>
      <c r="CUQ51"/>
      <c r="CUR51"/>
      <c r="CUS51"/>
      <c r="CUT51"/>
      <c r="CUU51"/>
      <c r="CUV51"/>
      <c r="CUW51"/>
      <c r="CUX51"/>
      <c r="CUY51"/>
      <c r="CUZ51"/>
      <c r="CVA51"/>
      <c r="CVB51"/>
      <c r="CVC51"/>
      <c r="CVD51"/>
      <c r="CVE51"/>
      <c r="CVF51"/>
      <c r="CVG51"/>
      <c r="CVH51"/>
      <c r="CVI51"/>
      <c r="CVJ51"/>
      <c r="CVK51"/>
      <c r="CVL51"/>
      <c r="CVM51"/>
      <c r="CVN51"/>
      <c r="CVO51"/>
      <c r="CVP51"/>
      <c r="CVQ51"/>
      <c r="CVR51"/>
      <c r="CVS51"/>
      <c r="CVT51"/>
      <c r="CVU51"/>
      <c r="CVV51"/>
      <c r="CVW51"/>
      <c r="CVX51"/>
      <c r="CVY51"/>
      <c r="CVZ51"/>
      <c r="CWA51"/>
      <c r="CWB51"/>
      <c r="CWC51"/>
      <c r="CWD51"/>
      <c r="CWE51"/>
      <c r="CWF51"/>
      <c r="CWG51"/>
      <c r="CWH51"/>
      <c r="CWI51"/>
      <c r="CWJ51"/>
      <c r="CWK51"/>
      <c r="CWL51"/>
      <c r="CWM51"/>
      <c r="CWN51"/>
      <c r="CWO51"/>
      <c r="CWP51"/>
      <c r="CWQ51"/>
      <c r="CWR51"/>
      <c r="CWS51"/>
      <c r="CWT51"/>
      <c r="CWU51"/>
      <c r="CWV51"/>
      <c r="CWW51"/>
      <c r="CWX51"/>
      <c r="CWY51"/>
      <c r="CWZ51"/>
      <c r="CXA51"/>
      <c r="CXB51"/>
      <c r="CXC51"/>
      <c r="CXD51"/>
      <c r="CXE51"/>
      <c r="CXF51"/>
      <c r="CXG51"/>
      <c r="CXH51"/>
      <c r="CXI51"/>
      <c r="CXJ51"/>
      <c r="CXK51"/>
      <c r="CXL51"/>
      <c r="CXM51"/>
      <c r="CXN51"/>
      <c r="CXO51"/>
      <c r="CXP51"/>
      <c r="CXQ51"/>
      <c r="CXR51"/>
      <c r="CXS51"/>
      <c r="CXT51"/>
      <c r="CXU51"/>
      <c r="CXV51"/>
      <c r="CXW51"/>
      <c r="CXX51"/>
      <c r="CXY51"/>
      <c r="CXZ51"/>
      <c r="CYA51"/>
      <c r="CYB51"/>
      <c r="CYC51"/>
      <c r="CYD51"/>
      <c r="CYE51"/>
      <c r="CYF51"/>
      <c r="CYG51"/>
      <c r="CYH51"/>
      <c r="CYI51"/>
      <c r="CYJ51"/>
      <c r="CYK51"/>
      <c r="CYL51"/>
      <c r="CYM51"/>
      <c r="CYN51"/>
      <c r="CYO51"/>
      <c r="CYP51"/>
      <c r="CYQ51"/>
      <c r="CYR51"/>
      <c r="CYS51"/>
      <c r="CYT51"/>
      <c r="CYU51"/>
      <c r="CYV51"/>
      <c r="CYW51"/>
      <c r="CYX51"/>
      <c r="CYY51"/>
      <c r="CYZ51"/>
      <c r="CZA51"/>
      <c r="CZB51"/>
      <c r="CZC51"/>
      <c r="CZD51"/>
      <c r="CZE51"/>
      <c r="CZF51"/>
      <c r="CZG51"/>
      <c r="CZH51"/>
      <c r="CZI51"/>
      <c r="CZJ51"/>
      <c r="CZK51"/>
      <c r="CZL51"/>
      <c r="CZM51"/>
      <c r="CZN51"/>
      <c r="CZO51"/>
      <c r="CZP51"/>
      <c r="CZQ51"/>
      <c r="CZR51"/>
      <c r="CZS51"/>
      <c r="CZT51"/>
      <c r="CZU51"/>
      <c r="CZV51"/>
      <c r="CZW51"/>
      <c r="CZX51"/>
      <c r="CZY51"/>
      <c r="CZZ51"/>
      <c r="DAA51"/>
      <c r="DAB51"/>
      <c r="DAC51"/>
      <c r="DAD51"/>
      <c r="DAE51"/>
      <c r="DAF51"/>
      <c r="DAG51"/>
      <c r="DAH51"/>
      <c r="DAI51"/>
      <c r="DAJ51"/>
      <c r="DAK51"/>
      <c r="DAL51"/>
      <c r="DAM51"/>
      <c r="DAN51"/>
      <c r="DAO51"/>
      <c r="DAP51"/>
      <c r="DAQ51"/>
      <c r="DAR51"/>
      <c r="DAS51"/>
      <c r="DAT51"/>
      <c r="DAU51"/>
      <c r="DAV51"/>
      <c r="DAW51"/>
      <c r="DAX51"/>
      <c r="DAY51"/>
      <c r="DAZ51"/>
      <c r="DBA51"/>
      <c r="DBB51"/>
      <c r="DBC51"/>
      <c r="DBD51"/>
      <c r="DBE51"/>
      <c r="DBF51"/>
      <c r="DBG51"/>
      <c r="DBH51"/>
      <c r="DBI51"/>
      <c r="DBJ51"/>
      <c r="DBK51"/>
      <c r="DBL51"/>
      <c r="DBM51"/>
      <c r="DBN51"/>
      <c r="DBO51"/>
      <c r="DBP51"/>
      <c r="DBQ51"/>
      <c r="DBR51"/>
      <c r="DBS51"/>
      <c r="DBT51"/>
      <c r="DBU51"/>
      <c r="DBV51"/>
      <c r="DBW51"/>
      <c r="DBX51"/>
      <c r="DBY51"/>
      <c r="DBZ51"/>
      <c r="DCA51"/>
      <c r="DCB51"/>
      <c r="DCC51"/>
      <c r="DCD51"/>
      <c r="DCE51"/>
      <c r="DCF51"/>
      <c r="DCG51"/>
      <c r="DCH51"/>
      <c r="DCI51"/>
      <c r="DCJ51"/>
      <c r="DCK51"/>
      <c r="DCL51"/>
      <c r="DCM51"/>
      <c r="DCN51"/>
      <c r="DCO51"/>
      <c r="DCP51"/>
      <c r="DCQ51"/>
      <c r="DCR51"/>
      <c r="DCS51"/>
      <c r="DCT51"/>
      <c r="DCU51"/>
      <c r="DCV51"/>
      <c r="DCW51"/>
      <c r="DCX51"/>
      <c r="DCY51"/>
      <c r="DCZ51"/>
      <c r="DDA51"/>
      <c r="DDB51"/>
      <c r="DDC51"/>
      <c r="DDD51"/>
      <c r="DDE51"/>
      <c r="DDF51"/>
      <c r="DDG51"/>
      <c r="DDH51"/>
      <c r="DDI51"/>
      <c r="DDJ51"/>
      <c r="DDK51"/>
      <c r="DDL51"/>
      <c r="DDM51"/>
      <c r="DDN51"/>
      <c r="DDO51"/>
      <c r="DDP51"/>
      <c r="DDQ51"/>
      <c r="DDR51"/>
      <c r="DDS51"/>
      <c r="DDT51"/>
      <c r="DDU51"/>
      <c r="DDV51"/>
      <c r="DDW51"/>
      <c r="DDX51"/>
      <c r="DDY51"/>
      <c r="DDZ51"/>
      <c r="DEA51"/>
      <c r="DEB51"/>
      <c r="DEC51"/>
      <c r="DED51"/>
      <c r="DEE51"/>
      <c r="DEF51"/>
      <c r="DEG51"/>
      <c r="DEH51"/>
      <c r="DEI51"/>
      <c r="DEJ51"/>
      <c r="DEK51"/>
      <c r="DEL51"/>
      <c r="DEM51"/>
      <c r="DEN51"/>
      <c r="DEO51"/>
      <c r="DEP51"/>
      <c r="DEQ51"/>
      <c r="DER51"/>
      <c r="DES51"/>
      <c r="DET51"/>
      <c r="DEU51"/>
      <c r="DEV51"/>
      <c r="DEW51"/>
      <c r="DEX51"/>
      <c r="DEY51"/>
      <c r="DEZ51"/>
      <c r="DFA51"/>
      <c r="DFB51"/>
      <c r="DFC51"/>
      <c r="DFD51"/>
      <c r="DFE51"/>
      <c r="DFF51"/>
      <c r="DFG51"/>
      <c r="DFH51"/>
      <c r="DFI51"/>
      <c r="DFJ51"/>
      <c r="DFK51"/>
      <c r="DFL51"/>
      <c r="DFM51"/>
      <c r="DFN51"/>
      <c r="DFO51"/>
      <c r="DFP51"/>
      <c r="DFQ51"/>
      <c r="DFR51"/>
      <c r="DFS51"/>
      <c r="DFT51"/>
      <c r="DFU51"/>
      <c r="DFV51"/>
      <c r="DFW51"/>
      <c r="DFX51"/>
      <c r="DFY51"/>
      <c r="DFZ51"/>
      <c r="DGA51"/>
      <c r="DGB51"/>
      <c r="DGC51"/>
      <c r="DGD51"/>
      <c r="DGE51"/>
      <c r="DGF51"/>
      <c r="DGG51"/>
      <c r="DGH51"/>
      <c r="DGI51"/>
      <c r="DGJ51"/>
      <c r="DGK51"/>
      <c r="DGL51"/>
      <c r="DGM51"/>
      <c r="DGN51"/>
      <c r="DGO51"/>
      <c r="DGP51"/>
      <c r="DGQ51"/>
      <c r="DGR51"/>
      <c r="DGS51"/>
      <c r="DGT51"/>
      <c r="DGU51"/>
      <c r="DGV51"/>
      <c r="DGW51"/>
      <c r="DGX51"/>
      <c r="DGY51"/>
      <c r="DGZ51"/>
      <c r="DHA51"/>
      <c r="DHB51"/>
      <c r="DHC51"/>
      <c r="DHD51"/>
      <c r="DHE51"/>
      <c r="DHF51"/>
      <c r="DHG51"/>
      <c r="DHH51"/>
      <c r="DHI51"/>
      <c r="DHJ51"/>
      <c r="DHK51"/>
      <c r="DHL51"/>
      <c r="DHM51"/>
      <c r="DHN51"/>
      <c r="DHO51"/>
      <c r="DHP51"/>
      <c r="DHQ51"/>
      <c r="DHR51"/>
      <c r="DHS51"/>
      <c r="DHT51"/>
      <c r="DHU51"/>
      <c r="DHV51"/>
      <c r="DHW51"/>
      <c r="DHX51"/>
      <c r="DHY51"/>
      <c r="DHZ51"/>
      <c r="DIA51"/>
      <c r="DIB51"/>
      <c r="DIC51"/>
      <c r="DID51"/>
      <c r="DIE51"/>
      <c r="DIF51"/>
      <c r="DIG51"/>
      <c r="DIH51"/>
      <c r="DII51"/>
      <c r="DIJ51"/>
      <c r="DIK51"/>
      <c r="DIL51"/>
      <c r="DIM51"/>
      <c r="DIN51"/>
      <c r="DIO51"/>
      <c r="DIP51"/>
      <c r="DIQ51"/>
      <c r="DIR51"/>
      <c r="DIS51"/>
      <c r="DIT51"/>
      <c r="DIU51"/>
      <c r="DIV51"/>
      <c r="DIW51"/>
      <c r="DIX51"/>
      <c r="DIY51"/>
      <c r="DIZ51"/>
      <c r="DJA51"/>
      <c r="DJB51"/>
      <c r="DJC51"/>
      <c r="DJD51"/>
      <c r="DJE51"/>
      <c r="DJF51"/>
      <c r="DJG51"/>
      <c r="DJH51"/>
      <c r="DJI51"/>
      <c r="DJJ51"/>
      <c r="DJK51"/>
      <c r="DJL51"/>
      <c r="DJM51"/>
      <c r="DJN51"/>
      <c r="DJO51"/>
      <c r="DJP51"/>
      <c r="DJQ51"/>
      <c r="DJR51"/>
      <c r="DJS51"/>
      <c r="DJT51"/>
      <c r="DJU51"/>
      <c r="DJV51"/>
      <c r="DJW51"/>
      <c r="DJX51"/>
      <c r="DJY51"/>
      <c r="DJZ51"/>
      <c r="DKA51"/>
      <c r="DKB51"/>
      <c r="DKC51"/>
      <c r="DKD51"/>
      <c r="DKE51"/>
      <c r="DKF51"/>
      <c r="DKG51"/>
      <c r="DKH51"/>
      <c r="DKI51"/>
      <c r="DKJ51"/>
      <c r="DKK51"/>
      <c r="DKL51"/>
      <c r="DKM51"/>
      <c r="DKN51"/>
      <c r="DKO51"/>
      <c r="DKP51"/>
      <c r="DKQ51"/>
      <c r="DKR51"/>
      <c r="DKS51"/>
      <c r="DKT51"/>
      <c r="DKU51"/>
      <c r="DKV51"/>
      <c r="DKW51"/>
      <c r="DKX51"/>
      <c r="DKY51"/>
      <c r="DKZ51"/>
      <c r="DLA51"/>
      <c r="DLB51"/>
      <c r="DLC51"/>
      <c r="DLD51"/>
      <c r="DLE51"/>
      <c r="DLF51"/>
      <c r="DLG51"/>
      <c r="DLH51"/>
      <c r="DLI51"/>
      <c r="DLJ51"/>
      <c r="DLK51"/>
      <c r="DLL51"/>
      <c r="DLM51"/>
      <c r="DLN51"/>
      <c r="DLO51"/>
      <c r="DLP51"/>
      <c r="DLQ51"/>
      <c r="DLR51"/>
      <c r="DLS51"/>
      <c r="DLT51"/>
      <c r="DLU51"/>
      <c r="DLV51"/>
      <c r="DLW51"/>
      <c r="DLX51"/>
      <c r="DLY51"/>
      <c r="DLZ51"/>
      <c r="DMA51"/>
      <c r="DMB51"/>
      <c r="DMC51"/>
      <c r="DMD51"/>
      <c r="DME51"/>
      <c r="DMF51"/>
      <c r="DMG51"/>
      <c r="DMH51"/>
      <c r="DMI51"/>
      <c r="DMJ51"/>
      <c r="DMK51"/>
      <c r="DML51"/>
      <c r="DMM51"/>
      <c r="DMN51"/>
      <c r="DMO51"/>
      <c r="DMP51"/>
      <c r="DMQ51"/>
      <c r="DMR51"/>
      <c r="DMS51"/>
      <c r="DMT51"/>
      <c r="DMU51"/>
      <c r="DMV51"/>
      <c r="DMW51"/>
      <c r="DMX51"/>
      <c r="DMY51"/>
      <c r="DMZ51"/>
      <c r="DNA51"/>
      <c r="DNB51"/>
      <c r="DNC51"/>
      <c r="DND51"/>
      <c r="DNE51"/>
      <c r="DNF51"/>
      <c r="DNG51"/>
      <c r="DNH51"/>
      <c r="DNI51"/>
      <c r="DNJ51"/>
      <c r="DNK51"/>
      <c r="DNL51"/>
      <c r="DNM51"/>
      <c r="DNN51"/>
      <c r="DNO51"/>
      <c r="DNP51"/>
      <c r="DNQ51"/>
      <c r="DNR51"/>
      <c r="DNS51"/>
      <c r="DNT51"/>
      <c r="DNU51"/>
      <c r="DNV51"/>
      <c r="DNW51"/>
      <c r="DNX51"/>
      <c r="DNY51"/>
      <c r="DNZ51"/>
      <c r="DOA51"/>
      <c r="DOB51"/>
      <c r="DOC51"/>
      <c r="DOD51"/>
      <c r="DOE51"/>
      <c r="DOF51"/>
      <c r="DOG51"/>
      <c r="DOH51"/>
      <c r="DOI51"/>
      <c r="DOJ51"/>
      <c r="DOK51"/>
      <c r="DOL51"/>
      <c r="DOM51"/>
      <c r="DON51"/>
      <c r="DOO51"/>
      <c r="DOP51"/>
      <c r="DOQ51"/>
      <c r="DOR51"/>
      <c r="DOS51"/>
      <c r="DOT51"/>
      <c r="DOU51"/>
      <c r="DOV51"/>
      <c r="DOW51"/>
      <c r="DOX51"/>
      <c r="DOY51"/>
      <c r="DOZ51"/>
      <c r="DPA51"/>
      <c r="DPB51"/>
      <c r="DPC51"/>
      <c r="DPD51"/>
      <c r="DPE51"/>
      <c r="DPF51"/>
      <c r="DPG51"/>
      <c r="DPH51"/>
      <c r="DPI51"/>
      <c r="DPJ51"/>
      <c r="DPK51"/>
      <c r="DPL51"/>
      <c r="DPM51"/>
      <c r="DPN51"/>
      <c r="DPO51"/>
      <c r="DPP51"/>
      <c r="DPQ51"/>
      <c r="DPR51"/>
      <c r="DPS51"/>
      <c r="DPT51"/>
      <c r="DPU51"/>
      <c r="DPV51"/>
      <c r="DPW51"/>
      <c r="DPX51"/>
      <c r="DPY51"/>
      <c r="DPZ51"/>
      <c r="DQA51"/>
      <c r="DQB51"/>
      <c r="DQC51"/>
      <c r="DQD51"/>
      <c r="DQE51"/>
      <c r="DQF51"/>
      <c r="DQG51"/>
      <c r="DQH51"/>
      <c r="DQI51"/>
      <c r="DQJ51"/>
      <c r="DQK51"/>
      <c r="DQL51"/>
      <c r="DQM51"/>
      <c r="DQN51"/>
      <c r="DQO51"/>
      <c r="DQP51"/>
      <c r="DQQ51"/>
      <c r="DQR51"/>
      <c r="DQS51"/>
      <c r="DQT51"/>
      <c r="DQU51"/>
      <c r="DQV51"/>
      <c r="DQW51"/>
      <c r="DQX51"/>
      <c r="DQY51"/>
      <c r="DQZ51"/>
      <c r="DRA51"/>
      <c r="DRB51"/>
      <c r="DRC51"/>
      <c r="DRD51"/>
      <c r="DRE51"/>
      <c r="DRF51"/>
      <c r="DRG51"/>
      <c r="DRH51"/>
      <c r="DRI51"/>
      <c r="DRJ51"/>
      <c r="DRK51"/>
      <c r="DRL51"/>
      <c r="DRM51"/>
      <c r="DRN51"/>
      <c r="DRO51"/>
      <c r="DRP51"/>
      <c r="DRQ51"/>
      <c r="DRR51"/>
      <c r="DRS51"/>
      <c r="DRT51"/>
      <c r="DRU51"/>
      <c r="DRV51"/>
      <c r="DRW51"/>
      <c r="DRX51"/>
      <c r="DRY51"/>
      <c r="DRZ51"/>
      <c r="DSA51"/>
      <c r="DSB51"/>
      <c r="DSC51"/>
      <c r="DSD51"/>
      <c r="DSE51"/>
      <c r="DSF51"/>
      <c r="DSG51"/>
      <c r="DSH51"/>
      <c r="DSI51"/>
      <c r="DSJ51"/>
      <c r="DSK51"/>
      <c r="DSL51"/>
      <c r="DSM51"/>
      <c r="DSN51"/>
      <c r="DSO51"/>
      <c r="DSP51"/>
      <c r="DSQ51"/>
      <c r="DSR51"/>
      <c r="DSS51"/>
      <c r="DST51"/>
      <c r="DSU51"/>
      <c r="DSV51"/>
      <c r="DSW51"/>
      <c r="DSX51"/>
      <c r="DSY51"/>
      <c r="DSZ51"/>
      <c r="DTA51"/>
      <c r="DTB51"/>
      <c r="DTC51"/>
      <c r="DTD51"/>
      <c r="DTE51"/>
      <c r="DTF51"/>
      <c r="DTG51"/>
      <c r="DTH51"/>
      <c r="DTI51"/>
      <c r="DTJ51"/>
      <c r="DTK51"/>
      <c r="DTL51"/>
      <c r="DTM51"/>
      <c r="DTN51"/>
      <c r="DTO51"/>
      <c r="DTP51"/>
      <c r="DTQ51"/>
      <c r="DTR51"/>
      <c r="DTS51"/>
      <c r="DTT51"/>
      <c r="DTU51"/>
      <c r="DTV51"/>
      <c r="DTW51"/>
      <c r="DTX51"/>
      <c r="DTY51"/>
      <c r="DTZ51"/>
      <c r="DUA51"/>
      <c r="DUB51"/>
      <c r="DUC51"/>
      <c r="DUD51"/>
      <c r="DUE51"/>
      <c r="DUF51"/>
      <c r="DUG51"/>
      <c r="DUH51"/>
      <c r="DUI51"/>
      <c r="DUJ51"/>
      <c r="DUK51"/>
      <c r="DUL51"/>
      <c r="DUM51"/>
      <c r="DUN51"/>
      <c r="DUO51"/>
      <c r="DUP51"/>
      <c r="DUQ51"/>
      <c r="DUR51"/>
      <c r="DUS51"/>
      <c r="DUT51"/>
      <c r="DUU51"/>
      <c r="DUV51"/>
      <c r="DUW51"/>
      <c r="DUX51"/>
      <c r="DUY51"/>
      <c r="DUZ51"/>
      <c r="DVA51"/>
      <c r="DVB51"/>
      <c r="DVC51"/>
      <c r="DVD51"/>
      <c r="DVE51"/>
      <c r="DVF51"/>
      <c r="DVG51"/>
      <c r="DVH51"/>
      <c r="DVI51"/>
      <c r="DVJ51"/>
      <c r="DVK51"/>
      <c r="DVL51"/>
      <c r="DVM51"/>
      <c r="DVN51"/>
      <c r="DVO51"/>
      <c r="DVP51"/>
      <c r="DVQ51"/>
      <c r="DVR51"/>
      <c r="DVS51"/>
      <c r="DVT51"/>
      <c r="DVU51"/>
      <c r="DVV51"/>
      <c r="DVW51"/>
      <c r="DVX51"/>
      <c r="DVY51"/>
      <c r="DVZ51"/>
      <c r="DWA51"/>
      <c r="DWB51"/>
      <c r="DWC51"/>
      <c r="DWD51"/>
      <c r="DWE51"/>
      <c r="DWF51"/>
      <c r="DWG51"/>
      <c r="DWH51"/>
      <c r="DWI51"/>
      <c r="DWJ51"/>
      <c r="DWK51"/>
      <c r="DWL51"/>
      <c r="DWM51"/>
      <c r="DWN51"/>
      <c r="DWO51"/>
      <c r="DWP51"/>
      <c r="DWQ51"/>
      <c r="DWR51"/>
      <c r="DWS51"/>
      <c r="DWT51"/>
      <c r="DWU51"/>
      <c r="DWV51"/>
      <c r="DWW51"/>
      <c r="DWX51"/>
      <c r="DWY51"/>
      <c r="DWZ51"/>
      <c r="DXA51"/>
      <c r="DXB51"/>
      <c r="DXC51"/>
      <c r="DXD51"/>
      <c r="DXE51"/>
      <c r="DXF51"/>
      <c r="DXG51"/>
      <c r="DXH51"/>
      <c r="DXI51"/>
      <c r="DXJ51"/>
      <c r="DXK51"/>
      <c r="DXL51"/>
      <c r="DXM51"/>
      <c r="DXN51"/>
      <c r="DXO51"/>
      <c r="DXP51"/>
      <c r="DXQ51"/>
      <c r="DXR51"/>
      <c r="DXS51"/>
      <c r="DXT51"/>
      <c r="DXU51"/>
      <c r="DXV51"/>
      <c r="DXW51"/>
      <c r="DXX51"/>
      <c r="DXY51"/>
      <c r="DXZ51"/>
      <c r="DYA51"/>
      <c r="DYB51"/>
      <c r="DYC51"/>
      <c r="DYD51"/>
      <c r="DYE51"/>
      <c r="DYF51"/>
      <c r="DYG51"/>
      <c r="DYH51"/>
      <c r="DYI51"/>
      <c r="DYJ51"/>
      <c r="DYK51"/>
      <c r="DYL51"/>
      <c r="DYM51"/>
      <c r="DYN51"/>
      <c r="DYO51"/>
      <c r="DYP51"/>
      <c r="DYQ51"/>
      <c r="DYR51"/>
      <c r="DYS51"/>
      <c r="DYT51"/>
      <c r="DYU51"/>
      <c r="DYV51"/>
      <c r="DYW51"/>
      <c r="DYX51"/>
      <c r="DYY51"/>
      <c r="DYZ51"/>
      <c r="DZA51"/>
      <c r="DZB51"/>
      <c r="DZC51"/>
      <c r="DZD51"/>
      <c r="DZE51"/>
      <c r="DZF51"/>
      <c r="DZG51"/>
      <c r="DZH51"/>
      <c r="DZI51"/>
      <c r="DZJ51"/>
      <c r="DZK51"/>
      <c r="DZL51"/>
      <c r="DZM51"/>
      <c r="DZN51"/>
      <c r="DZO51"/>
      <c r="DZP51"/>
      <c r="DZQ51"/>
      <c r="DZR51"/>
      <c r="DZS51"/>
      <c r="DZT51"/>
      <c r="DZU51"/>
      <c r="DZV51"/>
      <c r="DZW51"/>
      <c r="DZX51"/>
      <c r="DZY51"/>
      <c r="DZZ51"/>
      <c r="EAA51"/>
      <c r="EAB51"/>
      <c r="EAC51"/>
      <c r="EAD51"/>
      <c r="EAE51"/>
      <c r="EAF51"/>
      <c r="EAG51"/>
      <c r="EAH51"/>
      <c r="EAI51"/>
      <c r="EAJ51"/>
      <c r="EAK51"/>
      <c r="EAL51"/>
      <c r="EAM51"/>
      <c r="EAN51"/>
      <c r="EAO51"/>
      <c r="EAP51"/>
      <c r="EAQ51"/>
      <c r="EAR51"/>
      <c r="EAS51"/>
      <c r="EAT51"/>
      <c r="EAU51"/>
      <c r="EAV51"/>
      <c r="EAW51"/>
      <c r="EAX51"/>
      <c r="EAY51"/>
      <c r="EAZ51"/>
      <c r="EBA51"/>
      <c r="EBB51"/>
      <c r="EBC51"/>
      <c r="EBD51"/>
      <c r="EBE51"/>
      <c r="EBF51"/>
      <c r="EBG51"/>
      <c r="EBH51"/>
      <c r="EBI51"/>
      <c r="EBJ51"/>
      <c r="EBK51"/>
      <c r="EBL51"/>
      <c r="EBM51"/>
      <c r="EBN51"/>
      <c r="EBO51"/>
      <c r="EBP51"/>
      <c r="EBQ51"/>
      <c r="EBR51"/>
      <c r="EBS51"/>
      <c r="EBT51"/>
      <c r="EBU51"/>
      <c r="EBV51"/>
      <c r="EBW51"/>
      <c r="EBX51"/>
      <c r="EBY51"/>
      <c r="EBZ51"/>
      <c r="ECA51"/>
      <c r="ECB51"/>
      <c r="ECC51"/>
      <c r="ECD51"/>
      <c r="ECE51"/>
      <c r="ECF51"/>
      <c r="ECG51"/>
      <c r="ECH51"/>
      <c r="ECI51"/>
      <c r="ECJ51"/>
      <c r="ECK51"/>
      <c r="ECL51"/>
      <c r="ECM51"/>
      <c r="ECN51"/>
      <c r="ECO51"/>
      <c r="ECP51"/>
      <c r="ECQ51"/>
      <c r="ECR51"/>
      <c r="ECS51"/>
      <c r="ECT51"/>
      <c r="ECU51"/>
      <c r="ECV51"/>
      <c r="ECW51"/>
      <c r="ECX51"/>
      <c r="ECY51"/>
      <c r="ECZ51"/>
      <c r="EDA51"/>
      <c r="EDB51"/>
      <c r="EDC51"/>
      <c r="EDD51"/>
      <c r="EDE51"/>
      <c r="EDF51"/>
      <c r="EDG51"/>
      <c r="EDH51"/>
      <c r="EDI51"/>
      <c r="EDJ51"/>
      <c r="EDK51"/>
      <c r="EDL51"/>
      <c r="EDM51"/>
      <c r="EDN51"/>
      <c r="EDO51"/>
      <c r="EDP51"/>
      <c r="EDQ51"/>
      <c r="EDR51"/>
      <c r="EDS51"/>
      <c r="EDT51"/>
      <c r="EDU51"/>
      <c r="EDV51"/>
      <c r="EDW51"/>
      <c r="EDX51"/>
      <c r="EDY51"/>
      <c r="EDZ51"/>
      <c r="EEA51"/>
      <c r="EEB51"/>
      <c r="EEC51"/>
      <c r="EED51"/>
      <c r="EEE51"/>
      <c r="EEF51"/>
      <c r="EEG51"/>
      <c r="EEH51"/>
      <c r="EEI51"/>
      <c r="EEJ51"/>
      <c r="EEK51"/>
      <c r="EEL51"/>
      <c r="EEM51"/>
      <c r="EEN51"/>
      <c r="EEO51"/>
      <c r="EEP51"/>
      <c r="EEQ51"/>
      <c r="EER51"/>
      <c r="EES51"/>
      <c r="EET51"/>
      <c r="EEU51"/>
      <c r="EEV51"/>
      <c r="EEW51"/>
      <c r="EEX51"/>
      <c r="EEY51"/>
      <c r="EEZ51"/>
      <c r="EFA51"/>
      <c r="EFB51"/>
      <c r="EFC51"/>
      <c r="EFD51"/>
      <c r="EFE51"/>
      <c r="EFF51"/>
      <c r="EFG51"/>
      <c r="EFH51"/>
      <c r="EFI51"/>
      <c r="EFJ51"/>
      <c r="EFK51"/>
      <c r="EFL51"/>
      <c r="EFM51"/>
      <c r="EFN51"/>
      <c r="EFO51"/>
      <c r="EFP51"/>
      <c r="EFQ51"/>
      <c r="EFR51"/>
      <c r="EFS51"/>
      <c r="EFT51"/>
      <c r="EFU51"/>
      <c r="EFV51"/>
      <c r="EFW51"/>
      <c r="EFX51"/>
      <c r="EFY51"/>
      <c r="EFZ51"/>
      <c r="EGA51"/>
      <c r="EGB51"/>
      <c r="EGC51"/>
      <c r="EGD51"/>
      <c r="EGE51"/>
      <c r="EGF51"/>
      <c r="EGG51"/>
      <c r="EGH51"/>
      <c r="EGI51"/>
      <c r="EGJ51"/>
      <c r="EGK51"/>
      <c r="EGL51"/>
      <c r="EGM51"/>
      <c r="EGN51"/>
      <c r="EGO51"/>
      <c r="EGP51"/>
      <c r="EGQ51"/>
      <c r="EGR51"/>
      <c r="EGS51"/>
      <c r="EGT51"/>
      <c r="EGU51"/>
      <c r="EGV51"/>
      <c r="EGW51"/>
      <c r="EGX51"/>
      <c r="EGY51"/>
      <c r="EGZ51"/>
      <c r="EHA51"/>
      <c r="EHB51"/>
      <c r="EHC51"/>
      <c r="EHD51"/>
      <c r="EHE51"/>
      <c r="EHF51"/>
      <c r="EHG51"/>
      <c r="EHH51"/>
      <c r="EHI51"/>
      <c r="EHJ51"/>
      <c r="EHK51"/>
      <c r="EHL51"/>
      <c r="EHM51"/>
      <c r="EHN51"/>
      <c r="EHO51"/>
      <c r="EHP51"/>
      <c r="EHQ51"/>
      <c r="EHR51"/>
      <c r="EHS51"/>
      <c r="EHT51"/>
      <c r="EHU51"/>
      <c r="EHV51"/>
      <c r="EHW51"/>
      <c r="EHX51"/>
      <c r="EHY51"/>
      <c r="EHZ51"/>
      <c r="EIA51"/>
      <c r="EIB51"/>
      <c r="EIC51"/>
      <c r="EID51"/>
      <c r="EIE51"/>
      <c r="EIF51"/>
      <c r="EIG51"/>
      <c r="EIH51"/>
      <c r="EII51"/>
      <c r="EIJ51"/>
      <c r="EIK51"/>
      <c r="EIL51"/>
      <c r="EIM51"/>
      <c r="EIN51"/>
      <c r="EIO51"/>
      <c r="EIP51"/>
      <c r="EIQ51"/>
      <c r="EIR51"/>
      <c r="EIS51"/>
      <c r="EIT51"/>
      <c r="EIU51"/>
      <c r="EIV51"/>
      <c r="EIW51"/>
      <c r="EIX51"/>
      <c r="EIY51"/>
      <c r="EIZ51"/>
      <c r="EJA51"/>
      <c r="EJB51"/>
      <c r="EJC51"/>
      <c r="EJD51"/>
      <c r="EJE51"/>
      <c r="EJF51"/>
      <c r="EJG51"/>
      <c r="EJH51"/>
      <c r="EJI51"/>
      <c r="EJJ51"/>
      <c r="EJK51"/>
      <c r="EJL51"/>
      <c r="EJM51"/>
      <c r="EJN51"/>
      <c r="EJO51"/>
      <c r="EJP51"/>
      <c r="EJQ51"/>
      <c r="EJR51"/>
      <c r="EJS51"/>
      <c r="EJT51"/>
      <c r="EJU51"/>
      <c r="EJV51"/>
      <c r="EJW51"/>
      <c r="EJX51"/>
      <c r="EJY51"/>
      <c r="EJZ51"/>
      <c r="EKA51"/>
      <c r="EKB51"/>
      <c r="EKC51"/>
      <c r="EKD51"/>
      <c r="EKE51"/>
      <c r="EKF51"/>
      <c r="EKG51"/>
      <c r="EKH51"/>
      <c r="EKI51"/>
      <c r="EKJ51"/>
      <c r="EKK51"/>
      <c r="EKL51"/>
      <c r="EKM51"/>
      <c r="EKN51"/>
      <c r="EKO51"/>
      <c r="EKP51"/>
      <c r="EKQ51"/>
      <c r="EKR51"/>
      <c r="EKS51"/>
      <c r="EKT51"/>
      <c r="EKU51"/>
      <c r="EKV51"/>
      <c r="EKW51"/>
      <c r="EKX51"/>
      <c r="EKY51"/>
      <c r="EKZ51"/>
      <c r="ELA51"/>
      <c r="ELB51"/>
      <c r="ELC51"/>
      <c r="ELD51"/>
      <c r="ELE51"/>
      <c r="ELF51"/>
      <c r="ELG51"/>
      <c r="ELH51"/>
      <c r="ELI51"/>
      <c r="ELJ51"/>
      <c r="ELK51"/>
      <c r="ELL51"/>
      <c r="ELM51"/>
      <c r="ELN51"/>
      <c r="ELO51"/>
      <c r="ELP51"/>
      <c r="ELQ51"/>
      <c r="ELR51"/>
      <c r="ELS51"/>
      <c r="ELT51"/>
      <c r="ELU51"/>
      <c r="ELV51"/>
      <c r="ELW51"/>
      <c r="ELX51"/>
      <c r="ELY51"/>
      <c r="ELZ51"/>
      <c r="EMA51"/>
      <c r="EMB51"/>
      <c r="EMC51"/>
      <c r="EMD51"/>
      <c r="EME51"/>
      <c r="EMF51"/>
      <c r="EMG51"/>
      <c r="EMH51"/>
      <c r="EMI51"/>
      <c r="EMJ51"/>
      <c r="EMK51"/>
      <c r="EML51"/>
      <c r="EMM51"/>
      <c r="EMN51"/>
      <c r="EMO51"/>
      <c r="EMP51"/>
      <c r="EMQ51"/>
      <c r="EMR51"/>
      <c r="EMS51"/>
      <c r="EMT51"/>
      <c r="EMU51"/>
      <c r="EMV51"/>
      <c r="EMW51"/>
      <c r="EMX51"/>
      <c r="EMY51"/>
      <c r="EMZ51"/>
      <c r="ENA51"/>
      <c r="ENB51"/>
      <c r="ENC51"/>
      <c r="END51"/>
      <c r="ENE51"/>
      <c r="ENF51"/>
      <c r="ENG51"/>
      <c r="ENH51"/>
      <c r="ENI51"/>
      <c r="ENJ51"/>
      <c r="ENK51"/>
      <c r="ENL51"/>
      <c r="ENM51"/>
      <c r="ENN51"/>
      <c r="ENO51"/>
      <c r="ENP51"/>
      <c r="ENQ51"/>
      <c r="ENR51"/>
      <c r="ENS51"/>
      <c r="ENT51"/>
      <c r="ENU51"/>
      <c r="ENV51"/>
      <c r="ENW51"/>
      <c r="ENX51"/>
      <c r="ENY51"/>
      <c r="ENZ51"/>
      <c r="EOA51"/>
      <c r="EOB51"/>
      <c r="EOC51"/>
      <c r="EOD51"/>
      <c r="EOE51"/>
      <c r="EOF51"/>
      <c r="EOG51"/>
      <c r="EOH51"/>
      <c r="EOI51"/>
      <c r="EOJ51"/>
      <c r="EOK51"/>
      <c r="EOL51"/>
      <c r="EOM51"/>
      <c r="EON51"/>
      <c r="EOO51"/>
      <c r="EOP51"/>
      <c r="EOQ51"/>
      <c r="EOR51"/>
      <c r="EOS51"/>
      <c r="EOT51"/>
      <c r="EOU51"/>
      <c r="EOV51"/>
      <c r="EOW51"/>
      <c r="EOX51"/>
      <c r="EOY51"/>
      <c r="EOZ51"/>
      <c r="EPA51"/>
      <c r="EPB51"/>
      <c r="EPC51"/>
      <c r="EPD51"/>
      <c r="EPE51"/>
      <c r="EPF51"/>
      <c r="EPG51"/>
      <c r="EPH51"/>
      <c r="EPI51"/>
      <c r="EPJ51"/>
      <c r="EPK51"/>
      <c r="EPL51"/>
      <c r="EPM51"/>
      <c r="EPN51"/>
      <c r="EPO51"/>
      <c r="EPP51"/>
      <c r="EPQ51"/>
      <c r="EPR51"/>
      <c r="EPS51"/>
      <c r="EPT51"/>
      <c r="EPU51"/>
      <c r="EPV51"/>
      <c r="EPW51"/>
      <c r="EPX51"/>
      <c r="EPY51"/>
      <c r="EPZ51"/>
      <c r="EQA51"/>
      <c r="EQB51"/>
      <c r="EQC51"/>
      <c r="EQD51"/>
      <c r="EQE51"/>
      <c r="EQF51"/>
      <c r="EQG51"/>
      <c r="EQH51"/>
      <c r="EQI51"/>
      <c r="EQJ51"/>
      <c r="EQK51"/>
      <c r="EQL51"/>
      <c r="EQM51"/>
      <c r="EQN51"/>
      <c r="EQO51"/>
      <c r="EQP51"/>
      <c r="EQQ51"/>
      <c r="EQR51"/>
      <c r="EQS51"/>
      <c r="EQT51"/>
      <c r="EQU51"/>
      <c r="EQV51"/>
      <c r="EQW51"/>
      <c r="EQX51"/>
      <c r="EQY51"/>
      <c r="EQZ51"/>
      <c r="ERA51"/>
      <c r="ERB51"/>
      <c r="ERC51"/>
      <c r="ERD51"/>
      <c r="ERE51"/>
      <c r="ERF51"/>
      <c r="ERG51"/>
      <c r="ERH51"/>
      <c r="ERI51"/>
      <c r="ERJ51"/>
      <c r="ERK51"/>
      <c r="ERL51"/>
      <c r="ERM51"/>
      <c r="ERN51"/>
      <c r="ERO51"/>
      <c r="ERP51"/>
      <c r="ERQ51"/>
      <c r="ERR51"/>
      <c r="ERS51"/>
      <c r="ERT51"/>
      <c r="ERU51"/>
      <c r="ERV51"/>
      <c r="ERW51"/>
      <c r="ERX51"/>
      <c r="ERY51"/>
      <c r="ERZ51"/>
      <c r="ESA51"/>
      <c r="ESB51"/>
      <c r="ESC51"/>
      <c r="ESD51"/>
      <c r="ESE51"/>
      <c r="ESF51"/>
      <c r="ESG51"/>
      <c r="ESH51"/>
      <c r="ESI51"/>
      <c r="ESJ51"/>
      <c r="ESK51"/>
      <c r="ESL51"/>
      <c r="ESM51"/>
      <c r="ESN51"/>
      <c r="ESO51"/>
      <c r="ESP51"/>
      <c r="ESQ51"/>
      <c r="ESR51"/>
      <c r="ESS51"/>
      <c r="EST51"/>
      <c r="ESU51"/>
      <c r="ESV51"/>
      <c r="ESW51"/>
      <c r="ESX51"/>
      <c r="ESY51"/>
      <c r="ESZ51"/>
      <c r="ETA51"/>
      <c r="ETB51"/>
      <c r="ETC51"/>
      <c r="ETD51"/>
      <c r="ETE51"/>
      <c r="ETF51"/>
      <c r="ETG51"/>
      <c r="ETH51"/>
      <c r="ETI51"/>
      <c r="ETJ51"/>
      <c r="ETK51"/>
      <c r="ETL51"/>
      <c r="ETM51"/>
      <c r="ETN51"/>
      <c r="ETO51"/>
      <c r="ETP51"/>
      <c r="ETQ51"/>
      <c r="ETR51"/>
      <c r="ETS51"/>
      <c r="ETT51"/>
      <c r="ETU51"/>
      <c r="ETV51"/>
      <c r="ETW51"/>
      <c r="ETX51"/>
      <c r="ETY51"/>
      <c r="ETZ51"/>
      <c r="EUA51"/>
      <c r="EUB51"/>
      <c r="EUC51"/>
      <c r="EUD51"/>
      <c r="EUE51"/>
      <c r="EUF51"/>
      <c r="EUG51"/>
      <c r="EUH51"/>
      <c r="EUI51"/>
      <c r="EUJ51"/>
      <c r="EUK51"/>
      <c r="EUL51"/>
      <c r="EUM51"/>
      <c r="EUN51"/>
      <c r="EUO51"/>
      <c r="EUP51"/>
      <c r="EUQ51"/>
      <c r="EUR51"/>
      <c r="EUS51"/>
      <c r="EUT51"/>
      <c r="EUU51"/>
      <c r="EUV51"/>
      <c r="EUW51"/>
      <c r="EUX51"/>
      <c r="EUY51"/>
      <c r="EUZ51"/>
      <c r="EVA51"/>
      <c r="EVB51"/>
      <c r="EVC51"/>
      <c r="EVD51"/>
      <c r="EVE51"/>
      <c r="EVF51"/>
      <c r="EVG51"/>
      <c r="EVH51"/>
      <c r="EVI51"/>
      <c r="EVJ51"/>
      <c r="EVK51"/>
      <c r="EVL51"/>
      <c r="EVM51"/>
      <c r="EVN51"/>
      <c r="EVO51"/>
      <c r="EVP51"/>
      <c r="EVQ51"/>
      <c r="EVR51"/>
      <c r="EVS51"/>
      <c r="EVT51"/>
      <c r="EVU51"/>
      <c r="EVV51"/>
      <c r="EVW51"/>
      <c r="EVX51"/>
      <c r="EVY51"/>
      <c r="EVZ51"/>
      <c r="EWA51"/>
      <c r="EWB51"/>
      <c r="EWC51"/>
      <c r="EWD51"/>
      <c r="EWE51"/>
      <c r="EWF51"/>
      <c r="EWG51"/>
      <c r="EWH51"/>
      <c r="EWI51"/>
      <c r="EWJ51"/>
      <c r="EWK51"/>
      <c r="EWL51"/>
      <c r="EWM51"/>
      <c r="EWN51"/>
      <c r="EWO51"/>
      <c r="EWP51"/>
      <c r="EWQ51"/>
      <c r="EWR51"/>
      <c r="EWS51"/>
      <c r="EWT51"/>
      <c r="EWU51"/>
      <c r="EWV51"/>
      <c r="EWW51"/>
      <c r="EWX51"/>
      <c r="EWY51"/>
      <c r="EWZ51"/>
      <c r="EXA51"/>
      <c r="EXB51"/>
      <c r="EXC51"/>
      <c r="EXD51"/>
      <c r="EXE51"/>
      <c r="EXF51"/>
      <c r="EXG51"/>
      <c r="EXH51"/>
      <c r="EXI51"/>
      <c r="EXJ51"/>
      <c r="EXK51"/>
      <c r="EXL51"/>
      <c r="EXM51"/>
      <c r="EXN51"/>
      <c r="EXO51"/>
      <c r="EXP51"/>
      <c r="EXQ51"/>
      <c r="EXR51"/>
      <c r="EXS51"/>
      <c r="EXT51"/>
      <c r="EXU51"/>
      <c r="EXV51"/>
      <c r="EXW51"/>
      <c r="EXX51"/>
      <c r="EXY51"/>
      <c r="EXZ51"/>
      <c r="EYA51"/>
      <c r="EYB51"/>
      <c r="EYC51"/>
      <c r="EYD51"/>
      <c r="EYE51"/>
      <c r="EYF51"/>
      <c r="EYG51"/>
      <c r="EYH51"/>
      <c r="EYI51"/>
      <c r="EYJ51"/>
      <c r="EYK51"/>
      <c r="EYL51"/>
      <c r="EYM51"/>
      <c r="EYN51"/>
      <c r="EYO51"/>
      <c r="EYP51"/>
      <c r="EYQ51"/>
      <c r="EYR51"/>
      <c r="EYS51"/>
      <c r="EYT51"/>
      <c r="EYU51"/>
      <c r="EYV51"/>
      <c r="EYW51"/>
      <c r="EYX51"/>
      <c r="EYY51"/>
      <c r="EYZ51"/>
      <c r="EZA51"/>
      <c r="EZB51"/>
      <c r="EZC51"/>
      <c r="EZD51"/>
      <c r="EZE51"/>
      <c r="EZF51"/>
      <c r="EZG51"/>
      <c r="EZH51"/>
      <c r="EZI51"/>
      <c r="EZJ51"/>
      <c r="EZK51"/>
      <c r="EZL51"/>
      <c r="EZM51"/>
      <c r="EZN51"/>
      <c r="EZO51"/>
      <c r="EZP51"/>
      <c r="EZQ51"/>
      <c r="EZR51"/>
      <c r="EZS51"/>
      <c r="EZT51"/>
      <c r="EZU51"/>
      <c r="EZV51"/>
      <c r="EZW51"/>
      <c r="EZX51"/>
      <c r="EZY51"/>
      <c r="EZZ51"/>
      <c r="FAA51"/>
      <c r="FAB51"/>
      <c r="FAC51"/>
      <c r="FAD51"/>
      <c r="FAE51"/>
      <c r="FAF51"/>
      <c r="FAG51"/>
      <c r="FAH51"/>
      <c r="FAI51"/>
      <c r="FAJ51"/>
      <c r="FAK51"/>
      <c r="FAL51"/>
      <c r="FAM51"/>
      <c r="FAN51"/>
      <c r="FAO51"/>
      <c r="FAP51"/>
      <c r="FAQ51"/>
      <c r="FAR51"/>
      <c r="FAS51"/>
      <c r="FAT51"/>
      <c r="FAU51"/>
      <c r="FAV51"/>
      <c r="FAW51"/>
      <c r="FAX51"/>
      <c r="FAY51"/>
      <c r="FAZ51"/>
      <c r="FBA51"/>
      <c r="FBB51"/>
      <c r="FBC51"/>
      <c r="FBD51"/>
      <c r="FBE51"/>
      <c r="FBF51"/>
      <c r="FBG51"/>
      <c r="FBH51"/>
      <c r="FBI51"/>
      <c r="FBJ51"/>
      <c r="FBK51"/>
      <c r="FBL51"/>
      <c r="FBM51"/>
      <c r="FBN51"/>
      <c r="FBO51"/>
      <c r="FBP51"/>
      <c r="FBQ51"/>
      <c r="FBR51"/>
      <c r="FBS51"/>
      <c r="FBT51"/>
      <c r="FBU51"/>
      <c r="FBV51"/>
      <c r="FBW51"/>
      <c r="FBX51"/>
      <c r="FBY51"/>
      <c r="FBZ51"/>
      <c r="FCA51"/>
      <c r="FCB51"/>
      <c r="FCC51"/>
      <c r="FCD51"/>
      <c r="FCE51"/>
      <c r="FCF51"/>
      <c r="FCG51"/>
      <c r="FCH51"/>
      <c r="FCI51"/>
      <c r="FCJ51"/>
      <c r="FCK51"/>
      <c r="FCL51"/>
      <c r="FCM51"/>
      <c r="FCN51"/>
      <c r="FCO51"/>
      <c r="FCP51"/>
      <c r="FCQ51"/>
      <c r="FCR51"/>
      <c r="FCS51"/>
      <c r="FCT51"/>
      <c r="FCU51"/>
      <c r="FCV51"/>
      <c r="FCW51"/>
      <c r="FCX51"/>
      <c r="FCY51"/>
      <c r="FCZ51"/>
      <c r="FDA51"/>
      <c r="FDB51"/>
      <c r="FDC51"/>
      <c r="FDD51"/>
      <c r="FDE51"/>
      <c r="FDF51"/>
      <c r="FDG51"/>
      <c r="FDH51"/>
      <c r="FDI51"/>
      <c r="FDJ51"/>
      <c r="FDK51"/>
      <c r="FDL51"/>
      <c r="FDM51"/>
      <c r="FDN51"/>
      <c r="FDO51"/>
      <c r="FDP51"/>
      <c r="FDQ51"/>
      <c r="FDR51"/>
      <c r="FDS51"/>
      <c r="FDT51"/>
      <c r="FDU51"/>
      <c r="FDV51"/>
      <c r="FDW51"/>
      <c r="FDX51"/>
      <c r="FDY51"/>
      <c r="FDZ51"/>
      <c r="FEA51"/>
      <c r="FEB51"/>
      <c r="FEC51"/>
      <c r="FED51"/>
      <c r="FEE51"/>
      <c r="FEF51"/>
      <c r="FEG51"/>
      <c r="FEH51"/>
      <c r="FEI51"/>
      <c r="FEJ51"/>
      <c r="FEK51"/>
      <c r="FEL51"/>
      <c r="FEM51"/>
      <c r="FEN51"/>
      <c r="FEO51"/>
      <c r="FEP51"/>
      <c r="FEQ51"/>
      <c r="FER51"/>
      <c r="FES51"/>
      <c r="FET51"/>
      <c r="FEU51"/>
      <c r="FEV51"/>
      <c r="FEW51"/>
      <c r="FEX51"/>
      <c r="FEY51"/>
      <c r="FEZ51"/>
      <c r="FFA51"/>
      <c r="FFB51"/>
      <c r="FFC51"/>
      <c r="FFD51"/>
      <c r="FFE51"/>
      <c r="FFF51"/>
      <c r="FFG51"/>
      <c r="FFH51"/>
      <c r="FFI51"/>
      <c r="FFJ51"/>
      <c r="FFK51"/>
      <c r="FFL51"/>
      <c r="FFM51"/>
      <c r="FFN51"/>
      <c r="FFO51"/>
      <c r="FFP51"/>
      <c r="FFQ51"/>
      <c r="FFR51"/>
      <c r="FFS51"/>
      <c r="FFT51"/>
      <c r="FFU51"/>
      <c r="FFV51"/>
      <c r="FFW51"/>
      <c r="FFX51"/>
      <c r="FFY51"/>
      <c r="FFZ51"/>
      <c r="FGA51"/>
      <c r="FGB51"/>
      <c r="FGC51"/>
      <c r="FGD51"/>
      <c r="FGE51"/>
      <c r="FGF51"/>
      <c r="FGG51"/>
      <c r="FGH51"/>
      <c r="FGI51"/>
      <c r="FGJ51"/>
      <c r="FGK51"/>
      <c r="FGL51"/>
      <c r="FGM51"/>
      <c r="FGN51"/>
      <c r="FGO51"/>
      <c r="FGP51"/>
      <c r="FGQ51"/>
      <c r="FGR51"/>
      <c r="FGS51"/>
      <c r="FGT51"/>
      <c r="FGU51"/>
      <c r="FGV51"/>
      <c r="FGW51"/>
      <c r="FGX51"/>
      <c r="FGY51"/>
      <c r="FGZ51"/>
      <c r="FHA51"/>
      <c r="FHB51"/>
      <c r="FHC51"/>
      <c r="FHD51"/>
      <c r="FHE51"/>
      <c r="FHF51"/>
      <c r="FHG51"/>
      <c r="FHH51"/>
      <c r="FHI51"/>
      <c r="FHJ51"/>
      <c r="FHK51"/>
      <c r="FHL51"/>
      <c r="FHM51"/>
      <c r="FHN51"/>
      <c r="FHO51"/>
      <c r="FHP51"/>
      <c r="FHQ51"/>
      <c r="FHR51"/>
      <c r="FHS51"/>
      <c r="FHT51"/>
      <c r="FHU51"/>
      <c r="FHV51"/>
      <c r="FHW51"/>
      <c r="FHX51"/>
      <c r="FHY51"/>
      <c r="FHZ51"/>
      <c r="FIA51"/>
      <c r="FIB51"/>
      <c r="FIC51"/>
      <c r="FID51"/>
      <c r="FIE51"/>
      <c r="FIF51"/>
      <c r="FIG51"/>
      <c r="FIH51"/>
      <c r="FII51"/>
      <c r="FIJ51"/>
      <c r="FIK51"/>
      <c r="FIL51"/>
      <c r="FIM51"/>
      <c r="FIN51"/>
      <c r="FIO51"/>
      <c r="FIP51"/>
      <c r="FIQ51"/>
      <c r="FIR51"/>
      <c r="FIS51"/>
      <c r="FIT51"/>
      <c r="FIU51"/>
      <c r="FIV51"/>
      <c r="FIW51"/>
      <c r="FIX51"/>
      <c r="FIY51"/>
      <c r="FIZ51"/>
      <c r="FJA51"/>
      <c r="FJB51"/>
      <c r="FJC51"/>
      <c r="FJD51"/>
      <c r="FJE51"/>
      <c r="FJF51"/>
      <c r="FJG51"/>
      <c r="FJH51"/>
      <c r="FJI51"/>
      <c r="FJJ51"/>
      <c r="FJK51"/>
      <c r="FJL51"/>
      <c r="FJM51"/>
      <c r="FJN51"/>
      <c r="FJO51"/>
      <c r="FJP51"/>
      <c r="FJQ51"/>
      <c r="FJR51"/>
      <c r="FJS51"/>
      <c r="FJT51"/>
      <c r="FJU51"/>
      <c r="FJV51"/>
      <c r="FJW51"/>
      <c r="FJX51"/>
      <c r="FJY51"/>
      <c r="FJZ51"/>
      <c r="FKA51"/>
      <c r="FKB51"/>
      <c r="FKC51"/>
      <c r="FKD51"/>
      <c r="FKE51"/>
      <c r="FKF51"/>
      <c r="FKG51"/>
      <c r="FKH51"/>
      <c r="FKI51"/>
      <c r="FKJ51"/>
      <c r="FKK51"/>
      <c r="FKL51"/>
      <c r="FKM51"/>
      <c r="FKN51"/>
      <c r="FKO51"/>
      <c r="FKP51"/>
      <c r="FKQ51"/>
      <c r="FKR51"/>
      <c r="FKS51"/>
      <c r="FKT51"/>
      <c r="FKU51"/>
      <c r="FKV51"/>
      <c r="FKW51"/>
      <c r="FKX51"/>
      <c r="FKY51"/>
      <c r="FKZ51"/>
      <c r="FLA51"/>
      <c r="FLB51"/>
      <c r="FLC51"/>
      <c r="FLD51"/>
      <c r="FLE51"/>
      <c r="FLF51"/>
      <c r="FLG51"/>
      <c r="FLH51"/>
      <c r="FLI51"/>
      <c r="FLJ51"/>
      <c r="FLK51"/>
      <c r="FLL51"/>
      <c r="FLM51"/>
      <c r="FLN51"/>
      <c r="FLO51"/>
      <c r="FLP51"/>
      <c r="FLQ51"/>
      <c r="FLR51"/>
      <c r="FLS51"/>
      <c r="FLT51"/>
      <c r="FLU51"/>
      <c r="FLV51"/>
      <c r="FLW51"/>
      <c r="FLX51"/>
      <c r="FLY51"/>
      <c r="FLZ51"/>
      <c r="FMA51"/>
      <c r="FMB51"/>
      <c r="FMC51"/>
      <c r="FMD51"/>
      <c r="FME51"/>
      <c r="FMF51"/>
      <c r="FMG51"/>
      <c r="FMH51"/>
      <c r="FMI51"/>
      <c r="FMJ51"/>
      <c r="FMK51"/>
      <c r="FML51"/>
      <c r="FMM51"/>
      <c r="FMN51"/>
      <c r="FMO51"/>
      <c r="FMP51"/>
      <c r="FMQ51"/>
      <c r="FMR51"/>
      <c r="FMS51"/>
      <c r="FMT51"/>
      <c r="FMU51"/>
      <c r="FMV51"/>
      <c r="FMW51"/>
      <c r="FMX51"/>
      <c r="FMY51"/>
      <c r="FMZ51"/>
      <c r="FNA51"/>
      <c r="FNB51"/>
      <c r="FNC51"/>
      <c r="FND51"/>
      <c r="FNE51"/>
      <c r="FNF51"/>
      <c r="FNG51"/>
      <c r="FNH51"/>
      <c r="FNI51"/>
      <c r="FNJ51"/>
      <c r="FNK51"/>
      <c r="FNL51"/>
      <c r="FNM51"/>
      <c r="FNN51"/>
      <c r="FNO51"/>
      <c r="FNP51"/>
      <c r="FNQ51"/>
      <c r="FNR51"/>
      <c r="FNS51"/>
      <c r="FNT51"/>
      <c r="FNU51"/>
      <c r="FNV51"/>
      <c r="FNW51"/>
      <c r="FNX51"/>
      <c r="FNY51"/>
      <c r="FNZ51"/>
      <c r="FOA51"/>
      <c r="FOB51"/>
      <c r="FOC51"/>
      <c r="FOD51"/>
      <c r="FOE51"/>
      <c r="FOF51"/>
      <c r="FOG51"/>
      <c r="FOH51"/>
      <c r="FOI51"/>
      <c r="FOJ51"/>
      <c r="FOK51"/>
      <c r="FOL51"/>
      <c r="FOM51"/>
      <c r="FON51"/>
      <c r="FOO51"/>
      <c r="FOP51"/>
      <c r="FOQ51"/>
      <c r="FOR51"/>
      <c r="FOS51"/>
      <c r="FOT51"/>
      <c r="FOU51"/>
      <c r="FOV51"/>
      <c r="FOW51"/>
      <c r="FOX51"/>
      <c r="FOY51"/>
      <c r="FOZ51"/>
      <c r="FPA51"/>
      <c r="FPB51"/>
      <c r="FPC51"/>
      <c r="FPD51"/>
      <c r="FPE51"/>
      <c r="FPF51"/>
      <c r="FPG51"/>
      <c r="FPH51"/>
      <c r="FPI51"/>
      <c r="FPJ51"/>
      <c r="FPK51"/>
      <c r="FPL51"/>
      <c r="FPM51"/>
      <c r="FPN51"/>
      <c r="FPO51"/>
      <c r="FPP51"/>
      <c r="FPQ51"/>
      <c r="FPR51"/>
      <c r="FPS51"/>
      <c r="FPT51"/>
      <c r="FPU51"/>
      <c r="FPV51"/>
      <c r="FPW51"/>
      <c r="FPX51"/>
      <c r="FPY51"/>
      <c r="FPZ51"/>
      <c r="FQA51"/>
      <c r="FQB51"/>
      <c r="FQC51"/>
      <c r="FQD51"/>
      <c r="FQE51"/>
      <c r="FQF51"/>
      <c r="FQG51"/>
      <c r="FQH51"/>
      <c r="FQI51"/>
      <c r="FQJ51"/>
      <c r="FQK51"/>
      <c r="FQL51"/>
      <c r="FQM51"/>
      <c r="FQN51"/>
      <c r="FQO51"/>
      <c r="FQP51"/>
      <c r="FQQ51"/>
      <c r="FQR51"/>
      <c r="FQS51"/>
      <c r="FQT51"/>
      <c r="FQU51"/>
      <c r="FQV51"/>
      <c r="FQW51"/>
      <c r="FQX51"/>
      <c r="FQY51"/>
      <c r="FQZ51"/>
      <c r="FRA51"/>
      <c r="FRB51"/>
      <c r="FRC51"/>
      <c r="FRD51"/>
      <c r="FRE51"/>
      <c r="FRF51"/>
      <c r="FRG51"/>
      <c r="FRH51"/>
      <c r="FRI51"/>
      <c r="FRJ51"/>
      <c r="FRK51"/>
      <c r="FRL51"/>
      <c r="FRM51"/>
      <c r="FRN51"/>
      <c r="FRO51"/>
      <c r="FRP51"/>
      <c r="FRQ51"/>
      <c r="FRR51"/>
      <c r="FRS51"/>
      <c r="FRT51"/>
      <c r="FRU51"/>
      <c r="FRV51"/>
      <c r="FRW51"/>
      <c r="FRX51"/>
      <c r="FRY51"/>
      <c r="FRZ51"/>
      <c r="FSA51"/>
      <c r="FSB51"/>
      <c r="FSC51"/>
      <c r="FSD51"/>
      <c r="FSE51"/>
      <c r="FSF51"/>
      <c r="FSG51"/>
      <c r="FSH51"/>
      <c r="FSI51"/>
      <c r="FSJ51"/>
      <c r="FSK51"/>
      <c r="FSL51"/>
      <c r="FSM51"/>
      <c r="FSN51"/>
      <c r="FSO51"/>
      <c r="FSP51"/>
      <c r="FSQ51"/>
      <c r="FSR51"/>
      <c r="FSS51"/>
      <c r="FST51"/>
      <c r="FSU51"/>
      <c r="FSV51"/>
      <c r="FSW51"/>
      <c r="FSX51"/>
      <c r="FSY51"/>
      <c r="FSZ51"/>
      <c r="FTA51"/>
      <c r="FTB51"/>
      <c r="FTC51"/>
      <c r="FTD51"/>
      <c r="FTE51"/>
      <c r="FTF51"/>
      <c r="FTG51"/>
      <c r="FTH51"/>
      <c r="FTI51"/>
      <c r="FTJ51"/>
      <c r="FTK51"/>
      <c r="FTL51"/>
      <c r="FTM51"/>
      <c r="FTN51"/>
      <c r="FTO51"/>
      <c r="FTP51"/>
      <c r="FTQ51"/>
      <c r="FTR51"/>
      <c r="FTS51"/>
      <c r="FTT51"/>
      <c r="FTU51"/>
      <c r="FTV51"/>
      <c r="FTW51"/>
      <c r="FTX51"/>
      <c r="FTY51"/>
      <c r="FTZ51"/>
      <c r="FUA51"/>
      <c r="FUB51"/>
      <c r="FUC51"/>
      <c r="FUD51"/>
      <c r="FUE51"/>
      <c r="FUF51"/>
      <c r="FUG51"/>
      <c r="FUH51"/>
      <c r="FUI51"/>
      <c r="FUJ51"/>
      <c r="FUK51"/>
      <c r="FUL51"/>
      <c r="FUM51"/>
      <c r="FUN51"/>
      <c r="FUO51"/>
      <c r="FUP51"/>
      <c r="FUQ51"/>
      <c r="FUR51"/>
      <c r="FUS51"/>
      <c r="FUT51"/>
      <c r="FUU51"/>
      <c r="FUV51"/>
      <c r="FUW51"/>
      <c r="FUX51"/>
      <c r="FUY51"/>
      <c r="FUZ51"/>
      <c r="FVA51"/>
      <c r="FVB51"/>
      <c r="FVC51"/>
      <c r="FVD51"/>
      <c r="FVE51"/>
      <c r="FVF51"/>
      <c r="FVG51"/>
      <c r="FVH51"/>
      <c r="FVI51"/>
      <c r="FVJ51"/>
      <c r="FVK51"/>
      <c r="FVL51"/>
      <c r="FVM51"/>
      <c r="FVN51"/>
      <c r="FVO51"/>
      <c r="FVP51"/>
      <c r="FVQ51"/>
      <c r="FVR51"/>
      <c r="FVS51"/>
      <c r="FVT51"/>
      <c r="FVU51"/>
      <c r="FVV51"/>
      <c r="FVW51"/>
      <c r="FVX51"/>
      <c r="FVY51"/>
      <c r="FVZ51"/>
      <c r="FWA51"/>
      <c r="FWB51"/>
      <c r="FWC51"/>
      <c r="FWD51"/>
      <c r="FWE51"/>
      <c r="FWF51"/>
      <c r="FWG51"/>
      <c r="FWH51"/>
      <c r="FWI51"/>
      <c r="FWJ51"/>
      <c r="FWK51"/>
      <c r="FWL51"/>
      <c r="FWM51"/>
      <c r="FWN51"/>
      <c r="FWO51"/>
      <c r="FWP51"/>
      <c r="FWQ51"/>
      <c r="FWR51"/>
      <c r="FWS51"/>
      <c r="FWT51"/>
      <c r="FWU51"/>
      <c r="FWV51"/>
      <c r="FWW51"/>
      <c r="FWX51"/>
      <c r="FWY51"/>
      <c r="FWZ51"/>
      <c r="FXA51"/>
      <c r="FXB51"/>
      <c r="FXC51"/>
      <c r="FXD51"/>
      <c r="FXE51"/>
      <c r="FXF51"/>
      <c r="FXG51"/>
      <c r="FXH51"/>
      <c r="FXI51"/>
      <c r="FXJ51"/>
      <c r="FXK51"/>
      <c r="FXL51"/>
      <c r="FXM51"/>
      <c r="FXN51"/>
      <c r="FXO51"/>
      <c r="FXP51"/>
      <c r="FXQ51"/>
      <c r="FXR51"/>
      <c r="FXS51"/>
      <c r="FXT51"/>
      <c r="FXU51"/>
      <c r="FXV51"/>
      <c r="FXW51"/>
      <c r="FXX51"/>
      <c r="FXY51"/>
      <c r="FXZ51"/>
      <c r="FYA51"/>
      <c r="FYB51"/>
      <c r="FYC51"/>
      <c r="FYD51"/>
      <c r="FYE51"/>
      <c r="FYF51"/>
      <c r="FYG51"/>
      <c r="FYH51"/>
      <c r="FYI51"/>
      <c r="FYJ51"/>
      <c r="FYK51"/>
      <c r="FYL51"/>
      <c r="FYM51"/>
      <c r="FYN51"/>
      <c r="FYO51"/>
      <c r="FYP51"/>
      <c r="FYQ51"/>
      <c r="FYR51"/>
      <c r="FYS51"/>
      <c r="FYT51"/>
      <c r="FYU51"/>
      <c r="FYV51"/>
      <c r="FYW51"/>
      <c r="FYX51"/>
      <c r="FYY51"/>
      <c r="FYZ51"/>
      <c r="FZA51"/>
      <c r="FZB51"/>
      <c r="FZC51"/>
      <c r="FZD51"/>
      <c r="FZE51"/>
      <c r="FZF51"/>
      <c r="FZG51"/>
      <c r="FZH51"/>
      <c r="FZI51"/>
      <c r="FZJ51"/>
      <c r="FZK51"/>
      <c r="FZL51"/>
      <c r="FZM51"/>
      <c r="FZN51"/>
      <c r="FZO51"/>
      <c r="FZP51"/>
      <c r="FZQ51"/>
      <c r="FZR51"/>
      <c r="FZS51"/>
      <c r="FZT51"/>
      <c r="FZU51"/>
      <c r="FZV51"/>
      <c r="FZW51"/>
      <c r="FZX51"/>
      <c r="FZY51"/>
      <c r="FZZ51"/>
      <c r="GAA51"/>
      <c r="GAB51"/>
      <c r="GAC51"/>
      <c r="GAD51"/>
      <c r="GAE51"/>
      <c r="GAF51"/>
      <c r="GAG51"/>
      <c r="GAH51"/>
      <c r="GAI51"/>
      <c r="GAJ51"/>
      <c r="GAK51"/>
      <c r="GAL51"/>
      <c r="GAM51"/>
      <c r="GAN51"/>
      <c r="GAO51"/>
      <c r="GAP51"/>
      <c r="GAQ51"/>
      <c r="GAR51"/>
      <c r="GAS51"/>
      <c r="GAT51"/>
      <c r="GAU51"/>
      <c r="GAV51"/>
      <c r="GAW51"/>
      <c r="GAX51"/>
      <c r="GAY51"/>
      <c r="GAZ51"/>
      <c r="GBA51"/>
      <c r="GBB51"/>
      <c r="GBC51"/>
      <c r="GBD51"/>
      <c r="GBE51"/>
      <c r="GBF51"/>
      <c r="GBG51"/>
      <c r="GBH51"/>
      <c r="GBI51"/>
      <c r="GBJ51"/>
      <c r="GBK51"/>
      <c r="GBL51"/>
      <c r="GBM51"/>
      <c r="GBN51"/>
      <c r="GBO51"/>
      <c r="GBP51"/>
      <c r="GBQ51"/>
      <c r="GBR51"/>
      <c r="GBS51"/>
      <c r="GBT51"/>
      <c r="GBU51"/>
      <c r="GBV51"/>
      <c r="GBW51"/>
      <c r="GBX51"/>
      <c r="GBY51"/>
      <c r="GBZ51"/>
      <c r="GCA51"/>
      <c r="GCB51"/>
      <c r="GCC51"/>
      <c r="GCD51"/>
      <c r="GCE51"/>
      <c r="GCF51"/>
      <c r="GCG51"/>
      <c r="GCH51"/>
      <c r="GCI51"/>
      <c r="GCJ51"/>
      <c r="GCK51"/>
      <c r="GCL51"/>
      <c r="GCM51"/>
      <c r="GCN51"/>
      <c r="GCO51"/>
      <c r="GCP51"/>
      <c r="GCQ51"/>
      <c r="GCR51"/>
      <c r="GCS51"/>
      <c r="GCT51"/>
      <c r="GCU51"/>
      <c r="GCV51"/>
      <c r="GCW51"/>
      <c r="GCX51"/>
      <c r="GCY51"/>
      <c r="GCZ51"/>
      <c r="GDA51"/>
      <c r="GDB51"/>
      <c r="GDC51"/>
      <c r="GDD51"/>
      <c r="GDE51"/>
      <c r="GDF51"/>
      <c r="GDG51"/>
      <c r="GDH51"/>
      <c r="GDI51"/>
      <c r="GDJ51"/>
      <c r="GDK51"/>
      <c r="GDL51"/>
      <c r="GDM51"/>
      <c r="GDN51"/>
      <c r="GDO51"/>
      <c r="GDP51"/>
      <c r="GDQ51"/>
      <c r="GDR51"/>
      <c r="GDS51"/>
      <c r="GDT51"/>
      <c r="GDU51"/>
      <c r="GDV51"/>
      <c r="GDW51"/>
      <c r="GDX51"/>
      <c r="GDY51"/>
      <c r="GDZ51"/>
      <c r="GEA51"/>
      <c r="GEB51"/>
      <c r="GEC51"/>
      <c r="GED51"/>
      <c r="GEE51"/>
      <c r="GEF51"/>
      <c r="GEG51"/>
      <c r="GEH51"/>
      <c r="GEI51"/>
      <c r="GEJ51"/>
      <c r="GEK51"/>
      <c r="GEL51"/>
      <c r="GEM51"/>
      <c r="GEN51"/>
      <c r="GEO51"/>
      <c r="GEP51"/>
      <c r="GEQ51"/>
      <c r="GER51"/>
      <c r="GES51"/>
      <c r="GET51"/>
      <c r="GEU51"/>
      <c r="GEV51"/>
      <c r="GEW51"/>
      <c r="GEX51"/>
      <c r="GEY51"/>
      <c r="GEZ51"/>
      <c r="GFA51"/>
      <c r="GFB51"/>
      <c r="GFC51"/>
      <c r="GFD51"/>
      <c r="GFE51"/>
      <c r="GFF51"/>
      <c r="GFG51"/>
      <c r="GFH51"/>
      <c r="GFI51"/>
      <c r="GFJ51"/>
      <c r="GFK51"/>
      <c r="GFL51"/>
      <c r="GFM51"/>
      <c r="GFN51"/>
      <c r="GFO51"/>
      <c r="GFP51"/>
      <c r="GFQ51"/>
      <c r="GFR51"/>
      <c r="GFS51"/>
      <c r="GFT51"/>
      <c r="GFU51"/>
      <c r="GFV51"/>
      <c r="GFW51"/>
      <c r="GFX51"/>
      <c r="GFY51"/>
      <c r="GFZ51"/>
      <c r="GGA51"/>
      <c r="GGB51"/>
      <c r="GGC51"/>
      <c r="GGD51"/>
      <c r="GGE51"/>
      <c r="GGF51"/>
      <c r="GGG51"/>
      <c r="GGH51"/>
      <c r="GGI51"/>
      <c r="GGJ51"/>
      <c r="GGK51"/>
      <c r="GGL51"/>
      <c r="GGM51"/>
      <c r="GGN51"/>
      <c r="GGO51"/>
      <c r="GGP51"/>
      <c r="GGQ51"/>
      <c r="GGR51"/>
      <c r="GGS51"/>
      <c r="GGT51"/>
      <c r="GGU51"/>
      <c r="GGV51"/>
      <c r="GGW51"/>
      <c r="GGX51"/>
      <c r="GGY51"/>
      <c r="GGZ51"/>
      <c r="GHA51"/>
      <c r="GHB51"/>
      <c r="GHC51"/>
      <c r="GHD51"/>
      <c r="GHE51"/>
      <c r="GHF51"/>
      <c r="GHG51"/>
      <c r="GHH51"/>
      <c r="GHI51"/>
      <c r="GHJ51"/>
      <c r="GHK51"/>
      <c r="GHL51"/>
      <c r="GHM51"/>
      <c r="GHN51"/>
      <c r="GHO51"/>
      <c r="GHP51"/>
      <c r="GHQ51"/>
      <c r="GHR51"/>
      <c r="GHS51"/>
      <c r="GHT51"/>
      <c r="GHU51"/>
      <c r="GHV51"/>
      <c r="GHW51"/>
      <c r="GHX51"/>
      <c r="GHY51"/>
      <c r="GHZ51"/>
      <c r="GIA51"/>
      <c r="GIB51"/>
      <c r="GIC51"/>
      <c r="GID51"/>
      <c r="GIE51"/>
      <c r="GIF51"/>
      <c r="GIG51"/>
      <c r="GIH51"/>
      <c r="GII51"/>
      <c r="GIJ51"/>
      <c r="GIK51"/>
      <c r="GIL51"/>
      <c r="GIM51"/>
      <c r="GIN51"/>
      <c r="GIO51"/>
      <c r="GIP51"/>
      <c r="GIQ51"/>
      <c r="GIR51"/>
      <c r="GIS51"/>
      <c r="GIT51"/>
      <c r="GIU51"/>
      <c r="GIV51"/>
      <c r="GIW51"/>
      <c r="GIX51"/>
      <c r="GIY51"/>
      <c r="GIZ51"/>
      <c r="GJA51"/>
      <c r="GJB51"/>
      <c r="GJC51"/>
      <c r="GJD51"/>
      <c r="GJE51"/>
      <c r="GJF51"/>
      <c r="GJG51"/>
      <c r="GJH51"/>
      <c r="GJI51"/>
      <c r="GJJ51"/>
      <c r="GJK51"/>
      <c r="GJL51"/>
      <c r="GJM51"/>
      <c r="GJN51"/>
      <c r="GJO51"/>
      <c r="GJP51"/>
      <c r="GJQ51"/>
      <c r="GJR51"/>
      <c r="GJS51"/>
      <c r="GJT51"/>
      <c r="GJU51"/>
      <c r="GJV51"/>
      <c r="GJW51"/>
      <c r="GJX51"/>
      <c r="GJY51"/>
      <c r="GJZ51"/>
      <c r="GKA51"/>
      <c r="GKB51"/>
      <c r="GKC51"/>
      <c r="GKD51"/>
      <c r="GKE51"/>
      <c r="GKF51"/>
      <c r="GKG51"/>
      <c r="GKH51"/>
      <c r="GKI51"/>
      <c r="GKJ51"/>
      <c r="GKK51"/>
      <c r="GKL51"/>
      <c r="GKM51"/>
      <c r="GKN51"/>
      <c r="GKO51"/>
      <c r="GKP51"/>
      <c r="GKQ51"/>
      <c r="GKR51"/>
      <c r="GKS51"/>
      <c r="GKT51"/>
      <c r="GKU51"/>
      <c r="GKV51"/>
      <c r="GKW51"/>
      <c r="GKX51"/>
      <c r="GKY51"/>
      <c r="GKZ51"/>
      <c r="GLA51"/>
      <c r="GLB51"/>
      <c r="GLC51"/>
      <c r="GLD51"/>
      <c r="GLE51"/>
      <c r="GLF51"/>
      <c r="GLG51"/>
      <c r="GLH51"/>
      <c r="GLI51"/>
      <c r="GLJ51"/>
      <c r="GLK51"/>
      <c r="GLL51"/>
      <c r="GLM51"/>
      <c r="GLN51"/>
      <c r="GLO51"/>
      <c r="GLP51"/>
      <c r="GLQ51"/>
      <c r="GLR51"/>
      <c r="GLS51"/>
      <c r="GLT51"/>
      <c r="GLU51"/>
      <c r="GLV51"/>
      <c r="GLW51"/>
      <c r="GLX51"/>
      <c r="GLY51"/>
      <c r="GLZ51"/>
      <c r="GMA51"/>
      <c r="GMB51"/>
      <c r="GMC51"/>
      <c r="GMD51"/>
      <c r="GME51"/>
      <c r="GMF51"/>
      <c r="GMG51"/>
      <c r="GMH51"/>
      <c r="GMI51"/>
      <c r="GMJ51"/>
      <c r="GMK51"/>
      <c r="GML51"/>
      <c r="GMM51"/>
      <c r="GMN51"/>
      <c r="GMO51"/>
      <c r="GMP51"/>
      <c r="GMQ51"/>
      <c r="GMR51"/>
      <c r="GMS51"/>
      <c r="GMT51"/>
      <c r="GMU51"/>
      <c r="GMV51"/>
      <c r="GMW51"/>
      <c r="GMX51"/>
      <c r="GMY51"/>
      <c r="GMZ51"/>
      <c r="GNA51"/>
      <c r="GNB51"/>
      <c r="GNC51"/>
      <c r="GND51"/>
      <c r="GNE51"/>
      <c r="GNF51"/>
      <c r="GNG51"/>
      <c r="GNH51"/>
      <c r="GNI51"/>
      <c r="GNJ51"/>
      <c r="GNK51"/>
      <c r="GNL51"/>
      <c r="GNM51"/>
      <c r="GNN51"/>
      <c r="GNO51"/>
      <c r="GNP51"/>
      <c r="GNQ51"/>
      <c r="GNR51"/>
      <c r="GNS51"/>
      <c r="GNT51"/>
      <c r="GNU51"/>
      <c r="GNV51"/>
      <c r="GNW51"/>
      <c r="GNX51"/>
      <c r="GNY51"/>
      <c r="GNZ51"/>
      <c r="GOA51"/>
      <c r="GOB51"/>
      <c r="GOC51"/>
      <c r="GOD51"/>
      <c r="GOE51"/>
      <c r="GOF51"/>
      <c r="GOG51"/>
      <c r="GOH51"/>
      <c r="GOI51"/>
      <c r="GOJ51"/>
      <c r="GOK51"/>
      <c r="GOL51"/>
      <c r="GOM51"/>
      <c r="GON51"/>
      <c r="GOO51"/>
      <c r="GOP51"/>
      <c r="GOQ51"/>
      <c r="GOR51"/>
      <c r="GOS51"/>
      <c r="GOT51"/>
      <c r="GOU51"/>
      <c r="GOV51"/>
      <c r="GOW51"/>
      <c r="GOX51"/>
      <c r="GOY51"/>
      <c r="GOZ51"/>
      <c r="GPA51"/>
      <c r="GPB51"/>
      <c r="GPC51"/>
      <c r="GPD51"/>
      <c r="GPE51"/>
      <c r="GPF51"/>
      <c r="GPG51"/>
      <c r="GPH51"/>
      <c r="GPI51"/>
      <c r="GPJ51"/>
      <c r="GPK51"/>
      <c r="GPL51"/>
      <c r="GPM51"/>
      <c r="GPN51"/>
      <c r="GPO51"/>
      <c r="GPP51"/>
      <c r="GPQ51"/>
      <c r="GPR51"/>
      <c r="GPS51"/>
      <c r="GPT51"/>
      <c r="GPU51"/>
      <c r="GPV51"/>
      <c r="GPW51"/>
      <c r="GPX51"/>
      <c r="GPY51"/>
      <c r="GPZ51"/>
      <c r="GQA51"/>
      <c r="GQB51"/>
      <c r="GQC51"/>
      <c r="GQD51"/>
      <c r="GQE51"/>
      <c r="GQF51"/>
      <c r="GQG51"/>
      <c r="GQH51"/>
      <c r="GQI51"/>
      <c r="GQJ51"/>
      <c r="GQK51"/>
      <c r="GQL51"/>
      <c r="GQM51"/>
      <c r="GQN51"/>
      <c r="GQO51"/>
      <c r="GQP51"/>
      <c r="GQQ51"/>
      <c r="GQR51"/>
      <c r="GQS51"/>
      <c r="GQT51"/>
      <c r="GQU51"/>
      <c r="GQV51"/>
      <c r="GQW51"/>
      <c r="GQX51"/>
      <c r="GQY51"/>
      <c r="GQZ51"/>
      <c r="GRA51"/>
      <c r="GRB51"/>
      <c r="GRC51"/>
      <c r="GRD51"/>
      <c r="GRE51"/>
      <c r="GRF51"/>
      <c r="GRG51"/>
      <c r="GRH51"/>
      <c r="GRI51"/>
      <c r="GRJ51"/>
      <c r="GRK51"/>
      <c r="GRL51"/>
      <c r="GRM51"/>
      <c r="GRN51"/>
      <c r="GRO51"/>
      <c r="GRP51"/>
      <c r="GRQ51"/>
      <c r="GRR51"/>
      <c r="GRS51"/>
      <c r="GRT51"/>
      <c r="GRU51"/>
      <c r="GRV51"/>
      <c r="GRW51"/>
      <c r="GRX51"/>
      <c r="GRY51"/>
      <c r="GRZ51"/>
      <c r="GSA51"/>
      <c r="GSB51"/>
      <c r="GSC51"/>
      <c r="GSD51"/>
      <c r="GSE51"/>
      <c r="GSF51"/>
      <c r="GSG51"/>
      <c r="GSH51"/>
      <c r="GSI51"/>
      <c r="GSJ51"/>
      <c r="GSK51"/>
      <c r="GSL51"/>
      <c r="GSM51"/>
      <c r="GSN51"/>
      <c r="GSO51"/>
      <c r="GSP51"/>
      <c r="GSQ51"/>
      <c r="GSR51"/>
      <c r="GSS51"/>
      <c r="GST51"/>
      <c r="GSU51"/>
      <c r="GSV51"/>
      <c r="GSW51"/>
      <c r="GSX51"/>
      <c r="GSY51"/>
      <c r="GSZ51"/>
      <c r="GTA51"/>
      <c r="GTB51"/>
      <c r="GTC51"/>
      <c r="GTD51"/>
      <c r="GTE51"/>
      <c r="GTF51"/>
      <c r="GTG51"/>
      <c r="GTH51"/>
      <c r="GTI51"/>
      <c r="GTJ51"/>
      <c r="GTK51"/>
      <c r="GTL51"/>
      <c r="GTM51"/>
      <c r="GTN51"/>
      <c r="GTO51"/>
      <c r="GTP51"/>
      <c r="GTQ51"/>
      <c r="GTR51"/>
      <c r="GTS51"/>
      <c r="GTT51"/>
      <c r="GTU51"/>
      <c r="GTV51"/>
      <c r="GTW51"/>
      <c r="GTX51"/>
      <c r="GTY51"/>
      <c r="GTZ51"/>
      <c r="GUA51"/>
      <c r="GUB51"/>
      <c r="GUC51"/>
      <c r="GUD51"/>
      <c r="GUE51"/>
      <c r="GUF51"/>
      <c r="GUG51"/>
      <c r="GUH51"/>
      <c r="GUI51"/>
      <c r="GUJ51"/>
      <c r="GUK51"/>
      <c r="GUL51"/>
      <c r="GUM51"/>
      <c r="GUN51"/>
      <c r="GUO51"/>
      <c r="GUP51"/>
      <c r="GUQ51"/>
      <c r="GUR51"/>
      <c r="GUS51"/>
      <c r="GUT51"/>
      <c r="GUU51"/>
      <c r="GUV51"/>
      <c r="GUW51"/>
      <c r="GUX51"/>
      <c r="GUY51"/>
      <c r="GUZ51"/>
      <c r="GVA51"/>
      <c r="GVB51"/>
      <c r="GVC51"/>
      <c r="GVD51"/>
      <c r="GVE51"/>
      <c r="GVF51"/>
      <c r="GVG51"/>
      <c r="GVH51"/>
      <c r="GVI51"/>
      <c r="GVJ51"/>
      <c r="GVK51"/>
      <c r="GVL51"/>
      <c r="GVM51"/>
      <c r="GVN51"/>
      <c r="GVO51"/>
      <c r="GVP51"/>
      <c r="GVQ51"/>
      <c r="GVR51"/>
      <c r="GVS51"/>
      <c r="GVT51"/>
      <c r="GVU51"/>
      <c r="GVV51"/>
      <c r="GVW51"/>
      <c r="GVX51"/>
      <c r="GVY51"/>
      <c r="GVZ51"/>
      <c r="GWA51"/>
      <c r="GWB51"/>
      <c r="GWC51"/>
      <c r="GWD51"/>
      <c r="GWE51"/>
      <c r="GWF51"/>
      <c r="GWG51"/>
      <c r="GWH51"/>
      <c r="GWI51"/>
      <c r="GWJ51"/>
      <c r="GWK51"/>
      <c r="GWL51"/>
      <c r="GWM51"/>
      <c r="GWN51"/>
      <c r="GWO51"/>
      <c r="GWP51"/>
      <c r="GWQ51"/>
      <c r="GWR51"/>
      <c r="GWS51"/>
      <c r="GWT51"/>
      <c r="GWU51"/>
      <c r="GWV51"/>
      <c r="GWW51"/>
      <c r="GWX51"/>
      <c r="GWY51"/>
      <c r="GWZ51"/>
      <c r="GXA51"/>
      <c r="GXB51"/>
      <c r="GXC51"/>
      <c r="GXD51"/>
      <c r="GXE51"/>
      <c r="GXF51"/>
      <c r="GXG51"/>
      <c r="GXH51"/>
      <c r="GXI51"/>
      <c r="GXJ51"/>
      <c r="GXK51"/>
      <c r="GXL51"/>
      <c r="GXM51"/>
      <c r="GXN51"/>
      <c r="GXO51"/>
      <c r="GXP51"/>
      <c r="GXQ51"/>
      <c r="GXR51"/>
      <c r="GXS51"/>
      <c r="GXT51"/>
      <c r="GXU51"/>
      <c r="GXV51"/>
      <c r="GXW51"/>
      <c r="GXX51"/>
      <c r="GXY51"/>
      <c r="GXZ51"/>
      <c r="GYA51"/>
      <c r="GYB51"/>
      <c r="GYC51"/>
      <c r="GYD51"/>
      <c r="GYE51"/>
      <c r="GYF51"/>
      <c r="GYG51"/>
      <c r="GYH51"/>
      <c r="GYI51"/>
      <c r="GYJ51"/>
      <c r="GYK51"/>
      <c r="GYL51"/>
      <c r="GYM51"/>
      <c r="GYN51"/>
      <c r="GYO51"/>
      <c r="GYP51"/>
      <c r="GYQ51"/>
      <c r="GYR51"/>
      <c r="GYS51"/>
      <c r="GYT51"/>
      <c r="GYU51"/>
      <c r="GYV51"/>
      <c r="GYW51"/>
      <c r="GYX51"/>
      <c r="GYY51"/>
      <c r="GYZ51"/>
      <c r="GZA51"/>
      <c r="GZB51"/>
      <c r="GZC51"/>
      <c r="GZD51"/>
      <c r="GZE51"/>
      <c r="GZF51"/>
      <c r="GZG51"/>
      <c r="GZH51"/>
      <c r="GZI51"/>
      <c r="GZJ51"/>
      <c r="GZK51"/>
      <c r="GZL51"/>
      <c r="GZM51"/>
      <c r="GZN51"/>
      <c r="GZO51"/>
      <c r="GZP51"/>
      <c r="GZQ51"/>
      <c r="GZR51"/>
      <c r="GZS51"/>
      <c r="GZT51"/>
      <c r="GZU51"/>
      <c r="GZV51"/>
      <c r="GZW51"/>
      <c r="GZX51"/>
      <c r="GZY51"/>
      <c r="GZZ51"/>
      <c r="HAA51"/>
      <c r="HAB51"/>
      <c r="HAC51"/>
      <c r="HAD51"/>
      <c r="HAE51"/>
      <c r="HAF51"/>
      <c r="HAG51"/>
      <c r="HAH51"/>
      <c r="HAI51"/>
      <c r="HAJ51"/>
      <c r="HAK51"/>
      <c r="HAL51"/>
      <c r="HAM51"/>
      <c r="HAN51"/>
      <c r="HAO51"/>
      <c r="HAP51"/>
      <c r="HAQ51"/>
      <c r="HAR51"/>
      <c r="HAS51"/>
      <c r="HAT51"/>
      <c r="HAU51"/>
      <c r="HAV51"/>
      <c r="HAW51"/>
      <c r="HAX51"/>
      <c r="HAY51"/>
      <c r="HAZ51"/>
      <c r="HBA51"/>
      <c r="HBB51"/>
      <c r="HBC51"/>
      <c r="HBD51"/>
      <c r="HBE51"/>
      <c r="HBF51"/>
      <c r="HBG51"/>
      <c r="HBH51"/>
      <c r="HBI51"/>
      <c r="HBJ51"/>
      <c r="HBK51"/>
      <c r="HBL51"/>
      <c r="HBM51"/>
      <c r="HBN51"/>
      <c r="HBO51"/>
      <c r="HBP51"/>
      <c r="HBQ51"/>
      <c r="HBR51"/>
      <c r="HBS51"/>
      <c r="HBT51"/>
      <c r="HBU51"/>
      <c r="HBV51"/>
      <c r="HBW51"/>
      <c r="HBX51"/>
      <c r="HBY51"/>
      <c r="HBZ51"/>
      <c r="HCA51"/>
      <c r="HCB51"/>
      <c r="HCC51"/>
      <c r="HCD51"/>
      <c r="HCE51"/>
      <c r="HCF51"/>
      <c r="HCG51"/>
      <c r="HCH51"/>
      <c r="HCI51"/>
      <c r="HCJ51"/>
      <c r="HCK51"/>
      <c r="HCL51"/>
      <c r="HCM51"/>
      <c r="HCN51"/>
      <c r="HCO51"/>
      <c r="HCP51"/>
      <c r="HCQ51"/>
      <c r="HCR51"/>
      <c r="HCS51"/>
      <c r="HCT51"/>
      <c r="HCU51"/>
      <c r="HCV51"/>
      <c r="HCW51"/>
      <c r="HCX51"/>
      <c r="HCY51"/>
      <c r="HCZ51"/>
      <c r="HDA51"/>
      <c r="HDB51"/>
      <c r="HDC51"/>
      <c r="HDD51"/>
      <c r="HDE51"/>
      <c r="HDF51"/>
      <c r="HDG51"/>
      <c r="HDH51"/>
      <c r="HDI51"/>
      <c r="HDJ51"/>
      <c r="HDK51"/>
      <c r="HDL51"/>
      <c r="HDM51"/>
      <c r="HDN51"/>
      <c r="HDO51"/>
      <c r="HDP51"/>
      <c r="HDQ51"/>
      <c r="HDR51"/>
      <c r="HDS51"/>
      <c r="HDT51"/>
      <c r="HDU51"/>
      <c r="HDV51"/>
      <c r="HDW51"/>
      <c r="HDX51"/>
      <c r="HDY51"/>
      <c r="HDZ51"/>
      <c r="HEA51"/>
      <c r="HEB51"/>
      <c r="HEC51"/>
      <c r="HED51"/>
      <c r="HEE51"/>
      <c r="HEF51"/>
      <c r="HEG51"/>
      <c r="HEH51"/>
      <c r="HEI51"/>
      <c r="HEJ51"/>
      <c r="HEK51"/>
      <c r="HEL51"/>
      <c r="HEM51"/>
      <c r="HEN51"/>
      <c r="HEO51"/>
      <c r="HEP51"/>
      <c r="HEQ51"/>
      <c r="HER51"/>
      <c r="HES51"/>
      <c r="HET51"/>
      <c r="HEU51"/>
      <c r="HEV51"/>
      <c r="HEW51"/>
      <c r="HEX51"/>
      <c r="HEY51"/>
      <c r="HEZ51"/>
      <c r="HFA51"/>
      <c r="HFB51"/>
      <c r="HFC51"/>
      <c r="HFD51"/>
      <c r="HFE51"/>
      <c r="HFF51"/>
      <c r="HFG51"/>
      <c r="HFH51"/>
      <c r="HFI51"/>
      <c r="HFJ51"/>
      <c r="HFK51"/>
      <c r="HFL51"/>
      <c r="HFM51"/>
      <c r="HFN51"/>
      <c r="HFO51"/>
      <c r="HFP51"/>
      <c r="HFQ51"/>
      <c r="HFR51"/>
      <c r="HFS51"/>
      <c r="HFT51"/>
      <c r="HFU51"/>
      <c r="HFV51"/>
      <c r="HFW51"/>
      <c r="HFX51"/>
      <c r="HFY51"/>
      <c r="HFZ51"/>
      <c r="HGA51"/>
      <c r="HGB51"/>
      <c r="HGC51"/>
      <c r="HGD51"/>
      <c r="HGE51"/>
      <c r="HGF51"/>
      <c r="HGG51"/>
      <c r="HGH51"/>
      <c r="HGI51"/>
      <c r="HGJ51"/>
      <c r="HGK51"/>
      <c r="HGL51"/>
      <c r="HGM51"/>
      <c r="HGN51"/>
      <c r="HGO51"/>
      <c r="HGP51"/>
      <c r="HGQ51"/>
      <c r="HGR51"/>
      <c r="HGS51"/>
      <c r="HGT51"/>
      <c r="HGU51"/>
      <c r="HGV51"/>
      <c r="HGW51"/>
      <c r="HGX51"/>
      <c r="HGY51"/>
      <c r="HGZ51"/>
      <c r="HHA51"/>
      <c r="HHB51"/>
      <c r="HHC51"/>
      <c r="HHD51"/>
      <c r="HHE51"/>
      <c r="HHF51"/>
      <c r="HHG51"/>
      <c r="HHH51"/>
      <c r="HHI51"/>
      <c r="HHJ51"/>
      <c r="HHK51"/>
      <c r="HHL51"/>
      <c r="HHM51"/>
      <c r="HHN51"/>
      <c r="HHO51"/>
      <c r="HHP51"/>
      <c r="HHQ51"/>
      <c r="HHR51"/>
      <c r="HHS51"/>
      <c r="HHT51"/>
      <c r="HHU51"/>
      <c r="HHV51"/>
      <c r="HHW51"/>
      <c r="HHX51"/>
      <c r="HHY51"/>
      <c r="HHZ51"/>
      <c r="HIA51"/>
      <c r="HIB51"/>
      <c r="HIC51"/>
      <c r="HID51"/>
      <c r="HIE51"/>
      <c r="HIF51"/>
      <c r="HIG51"/>
      <c r="HIH51"/>
      <c r="HII51"/>
      <c r="HIJ51"/>
      <c r="HIK51"/>
      <c r="HIL51"/>
      <c r="HIM51"/>
      <c r="HIN51"/>
      <c r="HIO51"/>
      <c r="HIP51"/>
      <c r="HIQ51"/>
      <c r="HIR51"/>
      <c r="HIS51"/>
      <c r="HIT51"/>
      <c r="HIU51"/>
      <c r="HIV51"/>
      <c r="HIW51"/>
      <c r="HIX51"/>
      <c r="HIY51"/>
      <c r="HIZ51"/>
      <c r="HJA51"/>
      <c r="HJB51"/>
      <c r="HJC51"/>
      <c r="HJD51"/>
      <c r="HJE51"/>
      <c r="HJF51"/>
      <c r="HJG51"/>
      <c r="HJH51"/>
      <c r="HJI51"/>
      <c r="HJJ51"/>
      <c r="HJK51"/>
      <c r="HJL51"/>
      <c r="HJM51"/>
      <c r="HJN51"/>
      <c r="HJO51"/>
      <c r="HJP51"/>
      <c r="HJQ51"/>
      <c r="HJR51"/>
      <c r="HJS51"/>
      <c r="HJT51"/>
      <c r="HJU51"/>
      <c r="HJV51"/>
      <c r="HJW51"/>
      <c r="HJX51"/>
      <c r="HJY51"/>
      <c r="HJZ51"/>
      <c r="HKA51"/>
      <c r="HKB51"/>
      <c r="HKC51"/>
      <c r="HKD51"/>
      <c r="HKE51"/>
      <c r="HKF51"/>
      <c r="HKG51"/>
      <c r="HKH51"/>
      <c r="HKI51"/>
      <c r="HKJ51"/>
      <c r="HKK51"/>
      <c r="HKL51"/>
      <c r="HKM51"/>
      <c r="HKN51"/>
      <c r="HKO51"/>
      <c r="HKP51"/>
      <c r="HKQ51"/>
      <c r="HKR51"/>
      <c r="HKS51"/>
      <c r="HKT51"/>
      <c r="HKU51"/>
      <c r="HKV51"/>
      <c r="HKW51"/>
      <c r="HKX51"/>
      <c r="HKY51"/>
      <c r="HKZ51"/>
      <c r="HLA51"/>
      <c r="HLB51"/>
      <c r="HLC51"/>
      <c r="HLD51"/>
      <c r="HLE51"/>
      <c r="HLF51"/>
      <c r="HLG51"/>
      <c r="HLH51"/>
      <c r="HLI51"/>
      <c r="HLJ51"/>
      <c r="HLK51"/>
      <c r="HLL51"/>
      <c r="HLM51"/>
      <c r="HLN51"/>
      <c r="HLO51"/>
      <c r="HLP51"/>
      <c r="HLQ51"/>
      <c r="HLR51"/>
      <c r="HLS51"/>
      <c r="HLT51"/>
      <c r="HLU51"/>
      <c r="HLV51"/>
      <c r="HLW51"/>
      <c r="HLX51"/>
      <c r="HLY51"/>
      <c r="HLZ51"/>
      <c r="HMA51"/>
      <c r="HMB51"/>
      <c r="HMC51"/>
      <c r="HMD51"/>
      <c r="HME51"/>
      <c r="HMF51"/>
      <c r="HMG51"/>
      <c r="HMH51"/>
      <c r="HMI51"/>
      <c r="HMJ51"/>
      <c r="HMK51"/>
      <c r="HML51"/>
      <c r="HMM51"/>
      <c r="HMN51"/>
      <c r="HMO51"/>
      <c r="HMP51"/>
      <c r="HMQ51"/>
      <c r="HMR51"/>
      <c r="HMS51"/>
      <c r="HMT51"/>
      <c r="HMU51"/>
      <c r="HMV51"/>
      <c r="HMW51"/>
      <c r="HMX51"/>
      <c r="HMY51"/>
      <c r="HMZ51"/>
      <c r="HNA51"/>
      <c r="HNB51"/>
      <c r="HNC51"/>
      <c r="HND51"/>
      <c r="HNE51"/>
      <c r="HNF51"/>
      <c r="HNG51"/>
      <c r="HNH51"/>
      <c r="HNI51"/>
      <c r="HNJ51"/>
      <c r="HNK51"/>
      <c r="HNL51"/>
      <c r="HNM51"/>
      <c r="HNN51"/>
      <c r="HNO51"/>
      <c r="HNP51"/>
      <c r="HNQ51"/>
      <c r="HNR51"/>
      <c r="HNS51"/>
      <c r="HNT51"/>
      <c r="HNU51"/>
      <c r="HNV51"/>
      <c r="HNW51"/>
      <c r="HNX51"/>
      <c r="HNY51"/>
      <c r="HNZ51"/>
      <c r="HOA51"/>
      <c r="HOB51"/>
      <c r="HOC51"/>
      <c r="HOD51"/>
      <c r="HOE51"/>
      <c r="HOF51"/>
      <c r="HOG51"/>
      <c r="HOH51"/>
      <c r="HOI51"/>
      <c r="HOJ51"/>
      <c r="HOK51"/>
      <c r="HOL51"/>
      <c r="HOM51"/>
      <c r="HON51"/>
      <c r="HOO51"/>
      <c r="HOP51"/>
      <c r="HOQ51"/>
      <c r="HOR51"/>
      <c r="HOS51"/>
      <c r="HOT51"/>
      <c r="HOU51"/>
      <c r="HOV51"/>
      <c r="HOW51"/>
      <c r="HOX51"/>
      <c r="HOY51"/>
      <c r="HOZ51"/>
      <c r="HPA51"/>
      <c r="HPB51"/>
      <c r="HPC51"/>
      <c r="HPD51"/>
      <c r="HPE51"/>
      <c r="HPF51"/>
      <c r="HPG51"/>
      <c r="HPH51"/>
      <c r="HPI51"/>
      <c r="HPJ51"/>
      <c r="HPK51"/>
      <c r="HPL51"/>
      <c r="HPM51"/>
      <c r="HPN51"/>
      <c r="HPO51"/>
      <c r="HPP51"/>
      <c r="HPQ51"/>
      <c r="HPR51"/>
      <c r="HPS51"/>
      <c r="HPT51"/>
      <c r="HPU51"/>
      <c r="HPV51"/>
      <c r="HPW51"/>
      <c r="HPX51"/>
      <c r="HPY51"/>
      <c r="HPZ51"/>
      <c r="HQA51"/>
      <c r="HQB51"/>
      <c r="HQC51"/>
      <c r="HQD51"/>
      <c r="HQE51"/>
      <c r="HQF51"/>
      <c r="HQG51"/>
      <c r="HQH51"/>
      <c r="HQI51"/>
      <c r="HQJ51"/>
      <c r="HQK51"/>
      <c r="HQL51"/>
      <c r="HQM51"/>
      <c r="HQN51"/>
      <c r="HQO51"/>
      <c r="HQP51"/>
      <c r="HQQ51"/>
      <c r="HQR51"/>
      <c r="HQS51"/>
      <c r="HQT51"/>
      <c r="HQU51"/>
      <c r="HQV51"/>
      <c r="HQW51"/>
      <c r="HQX51"/>
      <c r="HQY51"/>
      <c r="HQZ51"/>
      <c r="HRA51"/>
      <c r="HRB51"/>
      <c r="HRC51"/>
      <c r="HRD51"/>
      <c r="HRE51"/>
      <c r="HRF51"/>
      <c r="HRG51"/>
      <c r="HRH51"/>
      <c r="HRI51"/>
      <c r="HRJ51"/>
      <c r="HRK51"/>
      <c r="HRL51"/>
      <c r="HRM51"/>
      <c r="HRN51"/>
      <c r="HRO51"/>
      <c r="HRP51"/>
      <c r="HRQ51"/>
      <c r="HRR51"/>
      <c r="HRS51"/>
      <c r="HRT51"/>
      <c r="HRU51"/>
      <c r="HRV51"/>
      <c r="HRW51"/>
      <c r="HRX51"/>
      <c r="HRY51"/>
      <c r="HRZ51"/>
      <c r="HSA51"/>
      <c r="HSB51"/>
      <c r="HSC51"/>
      <c r="HSD51"/>
      <c r="HSE51"/>
      <c r="HSF51"/>
      <c r="HSG51"/>
      <c r="HSH51"/>
      <c r="HSI51"/>
      <c r="HSJ51"/>
      <c r="HSK51"/>
      <c r="HSL51"/>
      <c r="HSM51"/>
      <c r="HSN51"/>
      <c r="HSO51"/>
      <c r="HSP51"/>
      <c r="HSQ51"/>
      <c r="HSR51"/>
      <c r="HSS51"/>
      <c r="HST51"/>
      <c r="HSU51"/>
      <c r="HSV51"/>
      <c r="HSW51"/>
      <c r="HSX51"/>
      <c r="HSY51"/>
      <c r="HSZ51"/>
      <c r="HTA51"/>
      <c r="HTB51"/>
      <c r="HTC51"/>
      <c r="HTD51"/>
      <c r="HTE51"/>
      <c r="HTF51"/>
      <c r="HTG51"/>
      <c r="HTH51"/>
      <c r="HTI51"/>
      <c r="HTJ51"/>
      <c r="HTK51"/>
      <c r="HTL51"/>
      <c r="HTM51"/>
      <c r="HTN51"/>
      <c r="HTO51"/>
      <c r="HTP51"/>
      <c r="HTQ51"/>
      <c r="HTR51"/>
      <c r="HTS51"/>
      <c r="HTT51"/>
      <c r="HTU51"/>
      <c r="HTV51"/>
      <c r="HTW51"/>
      <c r="HTX51"/>
      <c r="HTY51"/>
      <c r="HTZ51"/>
      <c r="HUA51"/>
      <c r="HUB51"/>
      <c r="HUC51"/>
      <c r="HUD51"/>
      <c r="HUE51"/>
      <c r="HUF51"/>
      <c r="HUG51"/>
      <c r="HUH51"/>
      <c r="HUI51"/>
      <c r="HUJ51"/>
      <c r="HUK51"/>
      <c r="HUL51"/>
      <c r="HUM51"/>
      <c r="HUN51"/>
      <c r="HUO51"/>
      <c r="HUP51"/>
      <c r="HUQ51"/>
      <c r="HUR51"/>
      <c r="HUS51"/>
      <c r="HUT51"/>
      <c r="HUU51"/>
      <c r="HUV51"/>
      <c r="HUW51"/>
      <c r="HUX51"/>
      <c r="HUY51"/>
      <c r="HUZ51"/>
      <c r="HVA51"/>
      <c r="HVB51"/>
      <c r="HVC51"/>
      <c r="HVD51"/>
      <c r="HVE51"/>
      <c r="HVF51"/>
      <c r="HVG51"/>
      <c r="HVH51"/>
      <c r="HVI51"/>
      <c r="HVJ51"/>
      <c r="HVK51"/>
      <c r="HVL51"/>
      <c r="HVM51"/>
      <c r="HVN51"/>
      <c r="HVO51"/>
      <c r="HVP51"/>
      <c r="HVQ51"/>
      <c r="HVR51"/>
      <c r="HVS51"/>
      <c r="HVT51"/>
      <c r="HVU51"/>
      <c r="HVV51"/>
      <c r="HVW51"/>
      <c r="HVX51"/>
      <c r="HVY51"/>
      <c r="HVZ51"/>
      <c r="HWA51"/>
      <c r="HWB51"/>
      <c r="HWC51"/>
      <c r="HWD51"/>
      <c r="HWE51"/>
      <c r="HWF51"/>
      <c r="HWG51"/>
      <c r="HWH51"/>
      <c r="HWI51"/>
      <c r="HWJ51"/>
      <c r="HWK51"/>
      <c r="HWL51"/>
      <c r="HWM51"/>
      <c r="HWN51"/>
      <c r="HWO51"/>
      <c r="HWP51"/>
      <c r="HWQ51"/>
      <c r="HWR51"/>
      <c r="HWS51"/>
      <c r="HWT51"/>
      <c r="HWU51"/>
      <c r="HWV51"/>
      <c r="HWW51"/>
      <c r="HWX51"/>
      <c r="HWY51"/>
      <c r="HWZ51"/>
      <c r="HXA51"/>
      <c r="HXB51"/>
      <c r="HXC51"/>
      <c r="HXD51"/>
      <c r="HXE51"/>
      <c r="HXF51"/>
      <c r="HXG51"/>
      <c r="HXH51"/>
      <c r="HXI51"/>
      <c r="HXJ51"/>
      <c r="HXK51"/>
      <c r="HXL51"/>
      <c r="HXM51"/>
      <c r="HXN51"/>
      <c r="HXO51"/>
      <c r="HXP51"/>
      <c r="HXQ51"/>
      <c r="HXR51"/>
      <c r="HXS51"/>
      <c r="HXT51"/>
      <c r="HXU51"/>
      <c r="HXV51"/>
      <c r="HXW51"/>
      <c r="HXX51"/>
      <c r="HXY51"/>
      <c r="HXZ51"/>
      <c r="HYA51"/>
      <c r="HYB51"/>
      <c r="HYC51"/>
      <c r="HYD51"/>
      <c r="HYE51"/>
      <c r="HYF51"/>
      <c r="HYG51"/>
      <c r="HYH51"/>
      <c r="HYI51"/>
      <c r="HYJ51"/>
      <c r="HYK51"/>
      <c r="HYL51"/>
      <c r="HYM51"/>
      <c r="HYN51"/>
      <c r="HYO51"/>
      <c r="HYP51"/>
      <c r="HYQ51"/>
      <c r="HYR51"/>
      <c r="HYS51"/>
      <c r="HYT51"/>
      <c r="HYU51"/>
      <c r="HYV51"/>
      <c r="HYW51"/>
      <c r="HYX51"/>
      <c r="HYY51"/>
      <c r="HYZ51"/>
      <c r="HZA51"/>
      <c r="HZB51"/>
      <c r="HZC51"/>
      <c r="HZD51"/>
      <c r="HZE51"/>
      <c r="HZF51"/>
      <c r="HZG51"/>
      <c r="HZH51"/>
      <c r="HZI51"/>
      <c r="HZJ51"/>
      <c r="HZK51"/>
      <c r="HZL51"/>
      <c r="HZM51"/>
      <c r="HZN51"/>
      <c r="HZO51"/>
      <c r="HZP51"/>
      <c r="HZQ51"/>
      <c r="HZR51"/>
      <c r="HZS51"/>
      <c r="HZT51"/>
      <c r="HZU51"/>
      <c r="HZV51"/>
      <c r="HZW51"/>
      <c r="HZX51"/>
      <c r="HZY51"/>
      <c r="HZZ51"/>
      <c r="IAA51"/>
      <c r="IAB51"/>
      <c r="IAC51"/>
      <c r="IAD51"/>
      <c r="IAE51"/>
      <c r="IAF51"/>
      <c r="IAG51"/>
      <c r="IAH51"/>
      <c r="IAI51"/>
      <c r="IAJ51"/>
      <c r="IAK51"/>
      <c r="IAL51"/>
      <c r="IAM51"/>
      <c r="IAN51"/>
      <c r="IAO51"/>
      <c r="IAP51"/>
      <c r="IAQ51"/>
      <c r="IAR51"/>
      <c r="IAS51"/>
      <c r="IAT51"/>
      <c r="IAU51"/>
      <c r="IAV51"/>
      <c r="IAW51"/>
      <c r="IAX51"/>
      <c r="IAY51"/>
      <c r="IAZ51"/>
      <c r="IBA51"/>
      <c r="IBB51"/>
      <c r="IBC51"/>
      <c r="IBD51"/>
      <c r="IBE51"/>
      <c r="IBF51"/>
      <c r="IBG51"/>
      <c r="IBH51"/>
      <c r="IBI51"/>
      <c r="IBJ51"/>
      <c r="IBK51"/>
      <c r="IBL51"/>
      <c r="IBM51"/>
      <c r="IBN51"/>
      <c r="IBO51"/>
      <c r="IBP51"/>
      <c r="IBQ51"/>
      <c r="IBR51"/>
      <c r="IBS51"/>
      <c r="IBT51"/>
      <c r="IBU51"/>
      <c r="IBV51"/>
      <c r="IBW51"/>
      <c r="IBX51"/>
      <c r="IBY51"/>
      <c r="IBZ51"/>
      <c r="ICA51"/>
      <c r="ICB51"/>
      <c r="ICC51"/>
      <c r="ICD51"/>
      <c r="ICE51"/>
      <c r="ICF51"/>
      <c r="ICG51"/>
      <c r="ICH51"/>
      <c r="ICI51"/>
      <c r="ICJ51"/>
      <c r="ICK51"/>
      <c r="ICL51"/>
      <c r="ICM51"/>
      <c r="ICN51"/>
      <c r="ICO51"/>
      <c r="ICP51"/>
      <c r="ICQ51"/>
      <c r="ICR51"/>
      <c r="ICS51"/>
      <c r="ICT51"/>
      <c r="ICU51"/>
      <c r="ICV51"/>
      <c r="ICW51"/>
      <c r="ICX51"/>
      <c r="ICY51"/>
      <c r="ICZ51"/>
      <c r="IDA51"/>
      <c r="IDB51"/>
      <c r="IDC51"/>
      <c r="IDD51"/>
      <c r="IDE51"/>
      <c r="IDF51"/>
      <c r="IDG51"/>
      <c r="IDH51"/>
      <c r="IDI51"/>
      <c r="IDJ51"/>
      <c r="IDK51"/>
      <c r="IDL51"/>
      <c r="IDM51"/>
      <c r="IDN51"/>
      <c r="IDO51"/>
      <c r="IDP51"/>
      <c r="IDQ51"/>
      <c r="IDR51"/>
      <c r="IDS51"/>
      <c r="IDT51"/>
      <c r="IDU51"/>
      <c r="IDV51"/>
      <c r="IDW51"/>
      <c r="IDX51"/>
      <c r="IDY51"/>
      <c r="IDZ51"/>
      <c r="IEA51"/>
      <c r="IEB51"/>
      <c r="IEC51"/>
      <c r="IED51"/>
      <c r="IEE51"/>
      <c r="IEF51"/>
      <c r="IEG51"/>
      <c r="IEH51"/>
      <c r="IEI51"/>
      <c r="IEJ51"/>
      <c r="IEK51"/>
      <c r="IEL51"/>
      <c r="IEM51"/>
      <c r="IEN51"/>
      <c r="IEO51"/>
      <c r="IEP51"/>
      <c r="IEQ51"/>
      <c r="IER51"/>
      <c r="IES51"/>
      <c r="IET51"/>
      <c r="IEU51"/>
      <c r="IEV51"/>
      <c r="IEW51"/>
      <c r="IEX51"/>
      <c r="IEY51"/>
      <c r="IEZ51"/>
      <c r="IFA51"/>
      <c r="IFB51"/>
      <c r="IFC51"/>
      <c r="IFD51"/>
      <c r="IFE51"/>
      <c r="IFF51"/>
      <c r="IFG51"/>
      <c r="IFH51"/>
      <c r="IFI51"/>
      <c r="IFJ51"/>
      <c r="IFK51"/>
      <c r="IFL51"/>
      <c r="IFM51"/>
      <c r="IFN51"/>
      <c r="IFO51"/>
      <c r="IFP51"/>
      <c r="IFQ51"/>
      <c r="IFR51"/>
      <c r="IFS51"/>
      <c r="IFT51"/>
      <c r="IFU51"/>
      <c r="IFV51"/>
      <c r="IFW51"/>
      <c r="IFX51"/>
      <c r="IFY51"/>
      <c r="IFZ51"/>
      <c r="IGA51"/>
      <c r="IGB51"/>
      <c r="IGC51"/>
      <c r="IGD51"/>
      <c r="IGE51"/>
      <c r="IGF51"/>
      <c r="IGG51"/>
      <c r="IGH51"/>
      <c r="IGI51"/>
      <c r="IGJ51"/>
      <c r="IGK51"/>
      <c r="IGL51"/>
      <c r="IGM51"/>
      <c r="IGN51"/>
      <c r="IGO51"/>
      <c r="IGP51"/>
      <c r="IGQ51"/>
      <c r="IGR51"/>
      <c r="IGS51"/>
      <c r="IGT51"/>
      <c r="IGU51"/>
      <c r="IGV51"/>
      <c r="IGW51"/>
      <c r="IGX51"/>
      <c r="IGY51"/>
      <c r="IGZ51"/>
      <c r="IHA51"/>
      <c r="IHB51"/>
      <c r="IHC51"/>
      <c r="IHD51"/>
      <c r="IHE51"/>
      <c r="IHF51"/>
      <c r="IHG51"/>
      <c r="IHH51"/>
      <c r="IHI51"/>
      <c r="IHJ51"/>
      <c r="IHK51"/>
      <c r="IHL51"/>
      <c r="IHM51"/>
      <c r="IHN51"/>
      <c r="IHO51"/>
      <c r="IHP51"/>
      <c r="IHQ51"/>
      <c r="IHR51"/>
      <c r="IHS51"/>
      <c r="IHT51"/>
      <c r="IHU51"/>
      <c r="IHV51"/>
      <c r="IHW51"/>
      <c r="IHX51"/>
      <c r="IHY51"/>
      <c r="IHZ51"/>
      <c r="IIA51"/>
      <c r="IIB51"/>
      <c r="IIC51"/>
      <c r="IID51"/>
      <c r="IIE51"/>
      <c r="IIF51"/>
      <c r="IIG51"/>
      <c r="IIH51"/>
      <c r="III51"/>
      <c r="IIJ51"/>
      <c r="IIK51"/>
      <c r="IIL51"/>
      <c r="IIM51"/>
      <c r="IIN51"/>
      <c r="IIO51"/>
      <c r="IIP51"/>
      <c r="IIQ51"/>
      <c r="IIR51"/>
      <c r="IIS51"/>
      <c r="IIT51"/>
      <c r="IIU51"/>
      <c r="IIV51"/>
      <c r="IIW51"/>
      <c r="IIX51"/>
      <c r="IIY51"/>
      <c r="IIZ51"/>
      <c r="IJA51"/>
      <c r="IJB51"/>
      <c r="IJC51"/>
      <c r="IJD51"/>
      <c r="IJE51"/>
      <c r="IJF51"/>
      <c r="IJG51"/>
      <c r="IJH51"/>
      <c r="IJI51"/>
      <c r="IJJ51"/>
      <c r="IJK51"/>
      <c r="IJL51"/>
      <c r="IJM51"/>
      <c r="IJN51"/>
      <c r="IJO51"/>
      <c r="IJP51"/>
      <c r="IJQ51"/>
      <c r="IJR51"/>
      <c r="IJS51"/>
      <c r="IJT51"/>
      <c r="IJU51"/>
      <c r="IJV51"/>
      <c r="IJW51"/>
      <c r="IJX51"/>
      <c r="IJY51"/>
      <c r="IJZ51"/>
      <c r="IKA51"/>
      <c r="IKB51"/>
      <c r="IKC51"/>
      <c r="IKD51"/>
      <c r="IKE51"/>
      <c r="IKF51"/>
      <c r="IKG51"/>
      <c r="IKH51"/>
      <c r="IKI51"/>
      <c r="IKJ51"/>
      <c r="IKK51"/>
      <c r="IKL51"/>
      <c r="IKM51"/>
      <c r="IKN51"/>
      <c r="IKO51"/>
      <c r="IKP51"/>
      <c r="IKQ51"/>
      <c r="IKR51"/>
      <c r="IKS51"/>
      <c r="IKT51"/>
      <c r="IKU51"/>
      <c r="IKV51"/>
      <c r="IKW51"/>
      <c r="IKX51"/>
      <c r="IKY51"/>
      <c r="IKZ51"/>
      <c r="ILA51"/>
      <c r="ILB51"/>
      <c r="ILC51"/>
      <c r="ILD51"/>
      <c r="ILE51"/>
      <c r="ILF51"/>
      <c r="ILG51"/>
      <c r="ILH51"/>
      <c r="ILI51"/>
      <c r="ILJ51"/>
      <c r="ILK51"/>
      <c r="ILL51"/>
      <c r="ILM51"/>
      <c r="ILN51"/>
      <c r="ILO51"/>
      <c r="ILP51"/>
      <c r="ILQ51"/>
      <c r="ILR51"/>
      <c r="ILS51"/>
      <c r="ILT51"/>
      <c r="ILU51"/>
      <c r="ILV51"/>
      <c r="ILW51"/>
      <c r="ILX51"/>
      <c r="ILY51"/>
      <c r="ILZ51"/>
      <c r="IMA51"/>
      <c r="IMB51"/>
      <c r="IMC51"/>
      <c r="IMD51"/>
      <c r="IME51"/>
      <c r="IMF51"/>
      <c r="IMG51"/>
      <c r="IMH51"/>
      <c r="IMI51"/>
      <c r="IMJ51"/>
      <c r="IMK51"/>
      <c r="IML51"/>
      <c r="IMM51"/>
      <c r="IMN51"/>
      <c r="IMO51"/>
      <c r="IMP51"/>
      <c r="IMQ51"/>
      <c r="IMR51"/>
      <c r="IMS51"/>
      <c r="IMT51"/>
      <c r="IMU51"/>
      <c r="IMV51"/>
      <c r="IMW51"/>
      <c r="IMX51"/>
      <c r="IMY51"/>
      <c r="IMZ51"/>
      <c r="INA51"/>
      <c r="INB51"/>
      <c r="INC51"/>
      <c r="IND51"/>
      <c r="INE51"/>
      <c r="INF51"/>
      <c r="ING51"/>
      <c r="INH51"/>
      <c r="INI51"/>
      <c r="INJ51"/>
      <c r="INK51"/>
      <c r="INL51"/>
      <c r="INM51"/>
      <c r="INN51"/>
      <c r="INO51"/>
      <c r="INP51"/>
      <c r="INQ51"/>
      <c r="INR51"/>
      <c r="INS51"/>
      <c r="INT51"/>
      <c r="INU51"/>
      <c r="INV51"/>
      <c r="INW51"/>
      <c r="INX51"/>
      <c r="INY51"/>
      <c r="INZ51"/>
      <c r="IOA51"/>
      <c r="IOB51"/>
      <c r="IOC51"/>
      <c r="IOD51"/>
      <c r="IOE51"/>
      <c r="IOF51"/>
      <c r="IOG51"/>
      <c r="IOH51"/>
      <c r="IOI51"/>
      <c r="IOJ51"/>
      <c r="IOK51"/>
      <c r="IOL51"/>
      <c r="IOM51"/>
      <c r="ION51"/>
      <c r="IOO51"/>
      <c r="IOP51"/>
      <c r="IOQ51"/>
      <c r="IOR51"/>
      <c r="IOS51"/>
      <c r="IOT51"/>
      <c r="IOU51"/>
      <c r="IOV51"/>
      <c r="IOW51"/>
      <c r="IOX51"/>
      <c r="IOY51"/>
      <c r="IOZ51"/>
      <c r="IPA51"/>
      <c r="IPB51"/>
      <c r="IPC51"/>
      <c r="IPD51"/>
      <c r="IPE51"/>
      <c r="IPF51"/>
      <c r="IPG51"/>
      <c r="IPH51"/>
      <c r="IPI51"/>
      <c r="IPJ51"/>
      <c r="IPK51"/>
      <c r="IPL51"/>
      <c r="IPM51"/>
      <c r="IPN51"/>
      <c r="IPO51"/>
      <c r="IPP51"/>
      <c r="IPQ51"/>
      <c r="IPR51"/>
      <c r="IPS51"/>
      <c r="IPT51"/>
      <c r="IPU51"/>
      <c r="IPV51"/>
      <c r="IPW51"/>
      <c r="IPX51"/>
      <c r="IPY51"/>
      <c r="IPZ51"/>
      <c r="IQA51"/>
      <c r="IQB51"/>
      <c r="IQC51"/>
      <c r="IQD51"/>
      <c r="IQE51"/>
      <c r="IQF51"/>
      <c r="IQG51"/>
      <c r="IQH51"/>
      <c r="IQI51"/>
      <c r="IQJ51"/>
      <c r="IQK51"/>
      <c r="IQL51"/>
      <c r="IQM51"/>
      <c r="IQN51"/>
      <c r="IQO51"/>
      <c r="IQP51"/>
      <c r="IQQ51"/>
      <c r="IQR51"/>
      <c r="IQS51"/>
      <c r="IQT51"/>
      <c r="IQU51"/>
      <c r="IQV51"/>
      <c r="IQW51"/>
      <c r="IQX51"/>
      <c r="IQY51"/>
      <c r="IQZ51"/>
      <c r="IRA51"/>
      <c r="IRB51"/>
      <c r="IRC51"/>
      <c r="IRD51"/>
      <c r="IRE51"/>
      <c r="IRF51"/>
      <c r="IRG51"/>
      <c r="IRH51"/>
      <c r="IRI51"/>
      <c r="IRJ51"/>
      <c r="IRK51"/>
      <c r="IRL51"/>
      <c r="IRM51"/>
      <c r="IRN51"/>
      <c r="IRO51"/>
      <c r="IRP51"/>
      <c r="IRQ51"/>
      <c r="IRR51"/>
      <c r="IRS51"/>
      <c r="IRT51"/>
      <c r="IRU51"/>
      <c r="IRV51"/>
      <c r="IRW51"/>
      <c r="IRX51"/>
      <c r="IRY51"/>
      <c r="IRZ51"/>
      <c r="ISA51"/>
      <c r="ISB51"/>
      <c r="ISC51"/>
      <c r="ISD51"/>
      <c r="ISE51"/>
      <c r="ISF51"/>
      <c r="ISG51"/>
      <c r="ISH51"/>
      <c r="ISI51"/>
      <c r="ISJ51"/>
      <c r="ISK51"/>
      <c r="ISL51"/>
      <c r="ISM51"/>
      <c r="ISN51"/>
      <c r="ISO51"/>
      <c r="ISP51"/>
      <c r="ISQ51"/>
      <c r="ISR51"/>
      <c r="ISS51"/>
      <c r="IST51"/>
      <c r="ISU51"/>
      <c r="ISV51"/>
      <c r="ISW51"/>
      <c r="ISX51"/>
      <c r="ISY51"/>
      <c r="ISZ51"/>
      <c r="ITA51"/>
      <c r="ITB51"/>
      <c r="ITC51"/>
      <c r="ITD51"/>
      <c r="ITE51"/>
      <c r="ITF51"/>
      <c r="ITG51"/>
      <c r="ITH51"/>
      <c r="ITI51"/>
      <c r="ITJ51"/>
      <c r="ITK51"/>
      <c r="ITL51"/>
      <c r="ITM51"/>
      <c r="ITN51"/>
      <c r="ITO51"/>
      <c r="ITP51"/>
      <c r="ITQ51"/>
      <c r="ITR51"/>
      <c r="ITS51"/>
      <c r="ITT51"/>
      <c r="ITU51"/>
      <c r="ITV51"/>
      <c r="ITW51"/>
      <c r="ITX51"/>
      <c r="ITY51"/>
      <c r="ITZ51"/>
      <c r="IUA51"/>
      <c r="IUB51"/>
      <c r="IUC51"/>
      <c r="IUD51"/>
      <c r="IUE51"/>
      <c r="IUF51"/>
      <c r="IUG51"/>
      <c r="IUH51"/>
      <c r="IUI51"/>
      <c r="IUJ51"/>
      <c r="IUK51"/>
      <c r="IUL51"/>
      <c r="IUM51"/>
      <c r="IUN51"/>
      <c r="IUO51"/>
      <c r="IUP51"/>
      <c r="IUQ51"/>
      <c r="IUR51"/>
      <c r="IUS51"/>
      <c r="IUT51"/>
      <c r="IUU51"/>
      <c r="IUV51"/>
      <c r="IUW51"/>
      <c r="IUX51"/>
      <c r="IUY51"/>
      <c r="IUZ51"/>
      <c r="IVA51"/>
      <c r="IVB51"/>
      <c r="IVC51"/>
      <c r="IVD51"/>
      <c r="IVE51"/>
      <c r="IVF51"/>
      <c r="IVG51"/>
      <c r="IVH51"/>
      <c r="IVI51"/>
      <c r="IVJ51"/>
      <c r="IVK51"/>
      <c r="IVL51"/>
      <c r="IVM51"/>
      <c r="IVN51"/>
      <c r="IVO51"/>
      <c r="IVP51"/>
      <c r="IVQ51"/>
      <c r="IVR51"/>
      <c r="IVS51"/>
      <c r="IVT51"/>
      <c r="IVU51"/>
      <c r="IVV51"/>
      <c r="IVW51"/>
      <c r="IVX51"/>
      <c r="IVY51"/>
      <c r="IVZ51"/>
      <c r="IWA51"/>
      <c r="IWB51"/>
      <c r="IWC51"/>
      <c r="IWD51"/>
      <c r="IWE51"/>
      <c r="IWF51"/>
      <c r="IWG51"/>
      <c r="IWH51"/>
      <c r="IWI51"/>
      <c r="IWJ51"/>
      <c r="IWK51"/>
      <c r="IWL51"/>
      <c r="IWM51"/>
      <c r="IWN51"/>
      <c r="IWO51"/>
      <c r="IWP51"/>
      <c r="IWQ51"/>
      <c r="IWR51"/>
      <c r="IWS51"/>
      <c r="IWT51"/>
      <c r="IWU51"/>
      <c r="IWV51"/>
      <c r="IWW51"/>
      <c r="IWX51"/>
      <c r="IWY51"/>
      <c r="IWZ51"/>
      <c r="IXA51"/>
      <c r="IXB51"/>
      <c r="IXC51"/>
      <c r="IXD51"/>
      <c r="IXE51"/>
      <c r="IXF51"/>
      <c r="IXG51"/>
      <c r="IXH51"/>
      <c r="IXI51"/>
      <c r="IXJ51"/>
      <c r="IXK51"/>
      <c r="IXL51"/>
      <c r="IXM51"/>
      <c r="IXN51"/>
      <c r="IXO51"/>
      <c r="IXP51"/>
      <c r="IXQ51"/>
      <c r="IXR51"/>
      <c r="IXS51"/>
      <c r="IXT51"/>
      <c r="IXU51"/>
      <c r="IXV51"/>
      <c r="IXW51"/>
      <c r="IXX51"/>
      <c r="IXY51"/>
      <c r="IXZ51"/>
      <c r="IYA51"/>
      <c r="IYB51"/>
      <c r="IYC51"/>
      <c r="IYD51"/>
      <c r="IYE51"/>
      <c r="IYF51"/>
      <c r="IYG51"/>
      <c r="IYH51"/>
      <c r="IYI51"/>
      <c r="IYJ51"/>
      <c r="IYK51"/>
      <c r="IYL51"/>
      <c r="IYM51"/>
      <c r="IYN51"/>
      <c r="IYO51"/>
      <c r="IYP51"/>
      <c r="IYQ51"/>
      <c r="IYR51"/>
      <c r="IYS51"/>
      <c r="IYT51"/>
      <c r="IYU51"/>
      <c r="IYV51"/>
      <c r="IYW51"/>
      <c r="IYX51"/>
      <c r="IYY51"/>
      <c r="IYZ51"/>
      <c r="IZA51"/>
      <c r="IZB51"/>
      <c r="IZC51"/>
      <c r="IZD51"/>
      <c r="IZE51"/>
      <c r="IZF51"/>
      <c r="IZG51"/>
      <c r="IZH51"/>
      <c r="IZI51"/>
      <c r="IZJ51"/>
      <c r="IZK51"/>
      <c r="IZL51"/>
      <c r="IZM51"/>
      <c r="IZN51"/>
      <c r="IZO51"/>
      <c r="IZP51"/>
      <c r="IZQ51"/>
      <c r="IZR51"/>
      <c r="IZS51"/>
      <c r="IZT51"/>
      <c r="IZU51"/>
      <c r="IZV51"/>
      <c r="IZW51"/>
      <c r="IZX51"/>
      <c r="IZY51"/>
      <c r="IZZ51"/>
      <c r="JAA51"/>
      <c r="JAB51"/>
      <c r="JAC51"/>
      <c r="JAD51"/>
      <c r="JAE51"/>
      <c r="JAF51"/>
      <c r="JAG51"/>
      <c r="JAH51"/>
      <c r="JAI51"/>
      <c r="JAJ51"/>
      <c r="JAK51"/>
      <c r="JAL51"/>
      <c r="JAM51"/>
      <c r="JAN51"/>
      <c r="JAO51"/>
      <c r="JAP51"/>
      <c r="JAQ51"/>
      <c r="JAR51"/>
      <c r="JAS51"/>
      <c r="JAT51"/>
      <c r="JAU51"/>
      <c r="JAV51"/>
      <c r="JAW51"/>
      <c r="JAX51"/>
      <c r="JAY51"/>
      <c r="JAZ51"/>
      <c r="JBA51"/>
      <c r="JBB51"/>
      <c r="JBC51"/>
      <c r="JBD51"/>
      <c r="JBE51"/>
      <c r="JBF51"/>
      <c r="JBG51"/>
      <c r="JBH51"/>
      <c r="JBI51"/>
      <c r="JBJ51"/>
      <c r="JBK51"/>
      <c r="JBL51"/>
      <c r="JBM51"/>
      <c r="JBN51"/>
      <c r="JBO51"/>
      <c r="JBP51"/>
      <c r="JBQ51"/>
      <c r="JBR51"/>
      <c r="JBS51"/>
      <c r="JBT51"/>
      <c r="JBU51"/>
      <c r="JBV51"/>
      <c r="JBW51"/>
      <c r="JBX51"/>
      <c r="JBY51"/>
      <c r="JBZ51"/>
      <c r="JCA51"/>
      <c r="JCB51"/>
      <c r="JCC51"/>
      <c r="JCD51"/>
      <c r="JCE51"/>
      <c r="JCF51"/>
      <c r="JCG51"/>
      <c r="JCH51"/>
      <c r="JCI51"/>
      <c r="JCJ51"/>
      <c r="JCK51"/>
      <c r="JCL51"/>
      <c r="JCM51"/>
      <c r="JCN51"/>
      <c r="JCO51"/>
      <c r="JCP51"/>
      <c r="JCQ51"/>
      <c r="JCR51"/>
      <c r="JCS51"/>
      <c r="JCT51"/>
      <c r="JCU51"/>
      <c r="JCV51"/>
      <c r="JCW51"/>
      <c r="JCX51"/>
      <c r="JCY51"/>
      <c r="JCZ51"/>
      <c r="JDA51"/>
      <c r="JDB51"/>
      <c r="JDC51"/>
      <c r="JDD51"/>
      <c r="JDE51"/>
      <c r="JDF51"/>
      <c r="JDG51"/>
      <c r="JDH51"/>
      <c r="JDI51"/>
      <c r="JDJ51"/>
      <c r="JDK51"/>
      <c r="JDL51"/>
      <c r="JDM51"/>
      <c r="JDN51"/>
      <c r="JDO51"/>
      <c r="JDP51"/>
      <c r="JDQ51"/>
      <c r="JDR51"/>
      <c r="JDS51"/>
      <c r="JDT51"/>
      <c r="JDU51"/>
      <c r="JDV51"/>
      <c r="JDW51"/>
      <c r="JDX51"/>
      <c r="JDY51"/>
      <c r="JDZ51"/>
      <c r="JEA51"/>
      <c r="JEB51"/>
      <c r="JEC51"/>
      <c r="JED51"/>
      <c r="JEE51"/>
      <c r="JEF51"/>
      <c r="JEG51"/>
      <c r="JEH51"/>
      <c r="JEI51"/>
      <c r="JEJ51"/>
      <c r="JEK51"/>
      <c r="JEL51"/>
      <c r="JEM51"/>
      <c r="JEN51"/>
      <c r="JEO51"/>
      <c r="JEP51"/>
      <c r="JEQ51"/>
      <c r="JER51"/>
      <c r="JES51"/>
      <c r="JET51"/>
      <c r="JEU51"/>
      <c r="JEV51"/>
      <c r="JEW51"/>
      <c r="JEX51"/>
      <c r="JEY51"/>
      <c r="JEZ51"/>
      <c r="JFA51"/>
      <c r="JFB51"/>
      <c r="JFC51"/>
      <c r="JFD51"/>
      <c r="JFE51"/>
      <c r="JFF51"/>
      <c r="JFG51"/>
      <c r="JFH51"/>
      <c r="JFI51"/>
      <c r="JFJ51"/>
      <c r="JFK51"/>
      <c r="JFL51"/>
      <c r="JFM51"/>
      <c r="JFN51"/>
      <c r="JFO51"/>
      <c r="JFP51"/>
      <c r="JFQ51"/>
      <c r="JFR51"/>
      <c r="JFS51"/>
      <c r="JFT51"/>
      <c r="JFU51"/>
      <c r="JFV51"/>
      <c r="JFW51"/>
      <c r="JFX51"/>
      <c r="JFY51"/>
      <c r="JFZ51"/>
      <c r="JGA51"/>
      <c r="JGB51"/>
      <c r="JGC51"/>
      <c r="JGD51"/>
      <c r="JGE51"/>
      <c r="JGF51"/>
      <c r="JGG51"/>
      <c r="JGH51"/>
      <c r="JGI51"/>
      <c r="JGJ51"/>
      <c r="JGK51"/>
      <c r="JGL51"/>
      <c r="JGM51"/>
      <c r="JGN51"/>
      <c r="JGO51"/>
      <c r="JGP51"/>
      <c r="JGQ51"/>
      <c r="JGR51"/>
      <c r="JGS51"/>
      <c r="JGT51"/>
      <c r="JGU51"/>
      <c r="JGV51"/>
      <c r="JGW51"/>
      <c r="JGX51"/>
      <c r="JGY51"/>
      <c r="JGZ51"/>
      <c r="JHA51"/>
      <c r="JHB51"/>
      <c r="JHC51"/>
      <c r="JHD51"/>
      <c r="JHE51"/>
      <c r="JHF51"/>
      <c r="JHG51"/>
      <c r="JHH51"/>
      <c r="JHI51"/>
      <c r="JHJ51"/>
      <c r="JHK51"/>
      <c r="JHL51"/>
      <c r="JHM51"/>
      <c r="JHN51"/>
      <c r="JHO51"/>
      <c r="JHP51"/>
      <c r="JHQ51"/>
      <c r="JHR51"/>
      <c r="JHS51"/>
      <c r="JHT51"/>
      <c r="JHU51"/>
      <c r="JHV51"/>
      <c r="JHW51"/>
      <c r="JHX51"/>
      <c r="JHY51"/>
      <c r="JHZ51"/>
      <c r="JIA51"/>
      <c r="JIB51"/>
      <c r="JIC51"/>
      <c r="JID51"/>
      <c r="JIE51"/>
      <c r="JIF51"/>
      <c r="JIG51"/>
      <c r="JIH51"/>
      <c r="JII51"/>
      <c r="JIJ51"/>
      <c r="JIK51"/>
      <c r="JIL51"/>
      <c r="JIM51"/>
      <c r="JIN51"/>
      <c r="JIO51"/>
      <c r="JIP51"/>
      <c r="JIQ51"/>
      <c r="JIR51"/>
      <c r="JIS51"/>
      <c r="JIT51"/>
      <c r="JIU51"/>
      <c r="JIV51"/>
      <c r="JIW51"/>
      <c r="JIX51"/>
      <c r="JIY51"/>
      <c r="JIZ51"/>
      <c r="JJA51"/>
      <c r="JJB51"/>
      <c r="JJC51"/>
      <c r="JJD51"/>
      <c r="JJE51"/>
      <c r="JJF51"/>
      <c r="JJG51"/>
      <c r="JJH51"/>
      <c r="JJI51"/>
      <c r="JJJ51"/>
      <c r="JJK51"/>
      <c r="JJL51"/>
      <c r="JJM51"/>
      <c r="JJN51"/>
      <c r="JJO51"/>
      <c r="JJP51"/>
      <c r="JJQ51"/>
      <c r="JJR51"/>
      <c r="JJS51"/>
      <c r="JJT51"/>
      <c r="JJU51"/>
      <c r="JJV51"/>
      <c r="JJW51"/>
      <c r="JJX51"/>
      <c r="JJY51"/>
      <c r="JJZ51"/>
      <c r="JKA51"/>
      <c r="JKB51"/>
      <c r="JKC51"/>
      <c r="JKD51"/>
      <c r="JKE51"/>
      <c r="JKF51"/>
      <c r="JKG51"/>
      <c r="JKH51"/>
      <c r="JKI51"/>
      <c r="JKJ51"/>
      <c r="JKK51"/>
      <c r="JKL51"/>
      <c r="JKM51"/>
      <c r="JKN51"/>
      <c r="JKO51"/>
      <c r="JKP51"/>
      <c r="JKQ51"/>
      <c r="JKR51"/>
      <c r="JKS51"/>
      <c r="JKT51"/>
      <c r="JKU51"/>
      <c r="JKV51"/>
      <c r="JKW51"/>
      <c r="JKX51"/>
      <c r="JKY51"/>
      <c r="JKZ51"/>
      <c r="JLA51"/>
      <c r="JLB51"/>
      <c r="JLC51"/>
      <c r="JLD51"/>
      <c r="JLE51"/>
      <c r="JLF51"/>
      <c r="JLG51"/>
      <c r="JLH51"/>
      <c r="JLI51"/>
      <c r="JLJ51"/>
      <c r="JLK51"/>
      <c r="JLL51"/>
      <c r="JLM51"/>
      <c r="JLN51"/>
      <c r="JLO51"/>
      <c r="JLP51"/>
      <c r="JLQ51"/>
      <c r="JLR51"/>
      <c r="JLS51"/>
      <c r="JLT51"/>
      <c r="JLU51"/>
      <c r="JLV51"/>
      <c r="JLW51"/>
      <c r="JLX51"/>
      <c r="JLY51"/>
      <c r="JLZ51"/>
      <c r="JMA51"/>
      <c r="JMB51"/>
      <c r="JMC51"/>
      <c r="JMD51"/>
      <c r="JME51"/>
      <c r="JMF51"/>
      <c r="JMG51"/>
      <c r="JMH51"/>
      <c r="JMI51"/>
      <c r="JMJ51"/>
      <c r="JMK51"/>
      <c r="JML51"/>
      <c r="JMM51"/>
      <c r="JMN51"/>
      <c r="JMO51"/>
      <c r="JMP51"/>
      <c r="JMQ51"/>
      <c r="JMR51"/>
      <c r="JMS51"/>
      <c r="JMT51"/>
      <c r="JMU51"/>
      <c r="JMV51"/>
      <c r="JMW51"/>
      <c r="JMX51"/>
      <c r="JMY51"/>
      <c r="JMZ51"/>
      <c r="JNA51"/>
      <c r="JNB51"/>
      <c r="JNC51"/>
      <c r="JND51"/>
      <c r="JNE51"/>
      <c r="JNF51"/>
      <c r="JNG51"/>
      <c r="JNH51"/>
      <c r="JNI51"/>
      <c r="JNJ51"/>
      <c r="JNK51"/>
      <c r="JNL51"/>
      <c r="JNM51"/>
      <c r="JNN51"/>
      <c r="JNO51"/>
      <c r="JNP51"/>
      <c r="JNQ51"/>
      <c r="JNR51"/>
      <c r="JNS51"/>
      <c r="JNT51"/>
      <c r="JNU51"/>
      <c r="JNV51"/>
      <c r="JNW51"/>
      <c r="JNX51"/>
      <c r="JNY51"/>
      <c r="JNZ51"/>
      <c r="JOA51"/>
      <c r="JOB51"/>
      <c r="JOC51"/>
      <c r="JOD51"/>
      <c r="JOE51"/>
      <c r="JOF51"/>
      <c r="JOG51"/>
      <c r="JOH51"/>
      <c r="JOI51"/>
      <c r="JOJ51"/>
      <c r="JOK51"/>
      <c r="JOL51"/>
      <c r="JOM51"/>
      <c r="JON51"/>
      <c r="JOO51"/>
      <c r="JOP51"/>
      <c r="JOQ51"/>
      <c r="JOR51"/>
      <c r="JOS51"/>
      <c r="JOT51"/>
      <c r="JOU51"/>
      <c r="JOV51"/>
      <c r="JOW51"/>
      <c r="JOX51"/>
      <c r="JOY51"/>
      <c r="JOZ51"/>
      <c r="JPA51"/>
      <c r="JPB51"/>
      <c r="JPC51"/>
      <c r="JPD51"/>
      <c r="JPE51"/>
      <c r="JPF51"/>
      <c r="JPG51"/>
      <c r="JPH51"/>
      <c r="JPI51"/>
      <c r="JPJ51"/>
      <c r="JPK51"/>
      <c r="JPL51"/>
      <c r="JPM51"/>
      <c r="JPN51"/>
      <c r="JPO51"/>
      <c r="JPP51"/>
      <c r="JPQ51"/>
      <c r="JPR51"/>
      <c r="JPS51"/>
      <c r="JPT51"/>
      <c r="JPU51"/>
      <c r="JPV51"/>
      <c r="JPW51"/>
      <c r="JPX51"/>
      <c r="JPY51"/>
      <c r="JPZ51"/>
      <c r="JQA51"/>
      <c r="JQB51"/>
      <c r="JQC51"/>
      <c r="JQD51"/>
      <c r="JQE51"/>
      <c r="JQF51"/>
      <c r="JQG51"/>
      <c r="JQH51"/>
      <c r="JQI51"/>
      <c r="JQJ51"/>
      <c r="JQK51"/>
      <c r="JQL51"/>
      <c r="JQM51"/>
      <c r="JQN51"/>
      <c r="JQO51"/>
      <c r="JQP51"/>
      <c r="JQQ51"/>
      <c r="JQR51"/>
      <c r="JQS51"/>
      <c r="JQT51"/>
      <c r="JQU51"/>
      <c r="JQV51"/>
      <c r="JQW51"/>
      <c r="JQX51"/>
      <c r="JQY51"/>
      <c r="JQZ51"/>
      <c r="JRA51"/>
      <c r="JRB51"/>
      <c r="JRC51"/>
      <c r="JRD51"/>
      <c r="JRE51"/>
      <c r="JRF51"/>
      <c r="JRG51"/>
      <c r="JRH51"/>
      <c r="JRI51"/>
      <c r="JRJ51"/>
      <c r="JRK51"/>
      <c r="JRL51"/>
      <c r="JRM51"/>
      <c r="JRN51"/>
      <c r="JRO51"/>
      <c r="JRP51"/>
      <c r="JRQ51"/>
      <c r="JRR51"/>
      <c r="JRS51"/>
      <c r="JRT51"/>
      <c r="JRU51"/>
      <c r="JRV51"/>
      <c r="JRW51"/>
      <c r="JRX51"/>
      <c r="JRY51"/>
      <c r="JRZ51"/>
      <c r="JSA51"/>
      <c r="JSB51"/>
      <c r="JSC51"/>
      <c r="JSD51"/>
      <c r="JSE51"/>
      <c r="JSF51"/>
      <c r="JSG51"/>
      <c r="JSH51"/>
      <c r="JSI51"/>
      <c r="JSJ51"/>
      <c r="JSK51"/>
      <c r="JSL51"/>
      <c r="JSM51"/>
      <c r="JSN51"/>
      <c r="JSO51"/>
      <c r="JSP51"/>
      <c r="JSQ51"/>
      <c r="JSR51"/>
      <c r="JSS51"/>
      <c r="JST51"/>
      <c r="JSU51"/>
      <c r="JSV51"/>
      <c r="JSW51"/>
      <c r="JSX51"/>
      <c r="JSY51"/>
      <c r="JSZ51"/>
      <c r="JTA51"/>
      <c r="JTB51"/>
      <c r="JTC51"/>
      <c r="JTD51"/>
      <c r="JTE51"/>
      <c r="JTF51"/>
      <c r="JTG51"/>
      <c r="JTH51"/>
      <c r="JTI51"/>
      <c r="JTJ51"/>
      <c r="JTK51"/>
      <c r="JTL51"/>
      <c r="JTM51"/>
      <c r="JTN51"/>
      <c r="JTO51"/>
      <c r="JTP51"/>
      <c r="JTQ51"/>
      <c r="JTR51"/>
      <c r="JTS51"/>
      <c r="JTT51"/>
      <c r="JTU51"/>
      <c r="JTV51"/>
      <c r="JTW51"/>
      <c r="JTX51"/>
      <c r="JTY51"/>
      <c r="JTZ51"/>
      <c r="JUA51"/>
      <c r="JUB51"/>
      <c r="JUC51"/>
      <c r="JUD51"/>
      <c r="JUE51"/>
      <c r="JUF51"/>
      <c r="JUG51"/>
      <c r="JUH51"/>
      <c r="JUI51"/>
      <c r="JUJ51"/>
      <c r="JUK51"/>
      <c r="JUL51"/>
      <c r="JUM51"/>
      <c r="JUN51"/>
      <c r="JUO51"/>
      <c r="JUP51"/>
      <c r="JUQ51"/>
      <c r="JUR51"/>
      <c r="JUS51"/>
      <c r="JUT51"/>
      <c r="JUU51"/>
      <c r="JUV51"/>
      <c r="JUW51"/>
      <c r="JUX51"/>
      <c r="JUY51"/>
      <c r="JUZ51"/>
      <c r="JVA51"/>
      <c r="JVB51"/>
      <c r="JVC51"/>
      <c r="JVD51"/>
      <c r="JVE51"/>
      <c r="JVF51"/>
      <c r="JVG51"/>
      <c r="JVH51"/>
      <c r="JVI51"/>
      <c r="JVJ51"/>
      <c r="JVK51"/>
      <c r="JVL51"/>
      <c r="JVM51"/>
      <c r="JVN51"/>
      <c r="JVO51"/>
      <c r="JVP51"/>
      <c r="JVQ51"/>
      <c r="JVR51"/>
      <c r="JVS51"/>
      <c r="JVT51"/>
      <c r="JVU51"/>
      <c r="JVV51"/>
      <c r="JVW51"/>
      <c r="JVX51"/>
      <c r="JVY51"/>
      <c r="JVZ51"/>
      <c r="JWA51"/>
      <c r="JWB51"/>
      <c r="JWC51"/>
      <c r="JWD51"/>
      <c r="JWE51"/>
      <c r="JWF51"/>
      <c r="JWG51"/>
      <c r="JWH51"/>
      <c r="JWI51"/>
      <c r="JWJ51"/>
      <c r="JWK51"/>
      <c r="JWL51"/>
      <c r="JWM51"/>
      <c r="JWN51"/>
      <c r="JWO51"/>
      <c r="JWP51"/>
      <c r="JWQ51"/>
      <c r="JWR51"/>
      <c r="JWS51"/>
      <c r="JWT51"/>
      <c r="JWU51"/>
      <c r="JWV51"/>
      <c r="JWW51"/>
      <c r="JWX51"/>
      <c r="JWY51"/>
      <c r="JWZ51"/>
      <c r="JXA51"/>
      <c r="JXB51"/>
      <c r="JXC51"/>
      <c r="JXD51"/>
      <c r="JXE51"/>
      <c r="JXF51"/>
      <c r="JXG51"/>
      <c r="JXH51"/>
      <c r="JXI51"/>
      <c r="JXJ51"/>
      <c r="JXK51"/>
      <c r="JXL51"/>
      <c r="JXM51"/>
      <c r="JXN51"/>
      <c r="JXO51"/>
      <c r="JXP51"/>
      <c r="JXQ51"/>
      <c r="JXR51"/>
      <c r="JXS51"/>
      <c r="JXT51"/>
      <c r="JXU51"/>
      <c r="JXV51"/>
      <c r="JXW51"/>
      <c r="JXX51"/>
      <c r="JXY51"/>
      <c r="JXZ51"/>
      <c r="JYA51"/>
      <c r="JYB51"/>
      <c r="JYC51"/>
      <c r="JYD51"/>
      <c r="JYE51"/>
      <c r="JYF51"/>
      <c r="JYG51"/>
      <c r="JYH51"/>
      <c r="JYI51"/>
      <c r="JYJ51"/>
      <c r="JYK51"/>
      <c r="JYL51"/>
      <c r="JYM51"/>
      <c r="JYN51"/>
      <c r="JYO51"/>
      <c r="JYP51"/>
      <c r="JYQ51"/>
      <c r="JYR51"/>
      <c r="JYS51"/>
      <c r="JYT51"/>
      <c r="JYU51"/>
      <c r="JYV51"/>
      <c r="JYW51"/>
      <c r="JYX51"/>
      <c r="JYY51"/>
      <c r="JYZ51"/>
      <c r="JZA51"/>
      <c r="JZB51"/>
      <c r="JZC51"/>
      <c r="JZD51"/>
      <c r="JZE51"/>
      <c r="JZF51"/>
      <c r="JZG51"/>
      <c r="JZH51"/>
      <c r="JZI51"/>
      <c r="JZJ51"/>
      <c r="JZK51"/>
      <c r="JZL51"/>
      <c r="JZM51"/>
      <c r="JZN51"/>
      <c r="JZO51"/>
      <c r="JZP51"/>
      <c r="JZQ51"/>
      <c r="JZR51"/>
      <c r="JZS51"/>
      <c r="JZT51"/>
      <c r="JZU51"/>
      <c r="JZV51"/>
      <c r="JZW51"/>
      <c r="JZX51"/>
      <c r="JZY51"/>
      <c r="JZZ51"/>
      <c r="KAA51"/>
      <c r="KAB51"/>
      <c r="KAC51"/>
      <c r="KAD51"/>
      <c r="KAE51"/>
      <c r="KAF51"/>
      <c r="KAG51"/>
      <c r="KAH51"/>
      <c r="KAI51"/>
      <c r="KAJ51"/>
      <c r="KAK51"/>
      <c r="KAL51"/>
      <c r="KAM51"/>
      <c r="KAN51"/>
      <c r="KAO51"/>
      <c r="KAP51"/>
      <c r="KAQ51"/>
      <c r="KAR51"/>
      <c r="KAS51"/>
      <c r="KAT51"/>
      <c r="KAU51"/>
      <c r="KAV51"/>
      <c r="KAW51"/>
      <c r="KAX51"/>
      <c r="KAY51"/>
      <c r="KAZ51"/>
      <c r="KBA51"/>
      <c r="KBB51"/>
      <c r="KBC51"/>
      <c r="KBD51"/>
      <c r="KBE51"/>
      <c r="KBF51"/>
      <c r="KBG51"/>
      <c r="KBH51"/>
      <c r="KBI51"/>
      <c r="KBJ51"/>
      <c r="KBK51"/>
      <c r="KBL51"/>
      <c r="KBM51"/>
      <c r="KBN51"/>
      <c r="KBO51"/>
      <c r="KBP51"/>
      <c r="KBQ51"/>
      <c r="KBR51"/>
      <c r="KBS51"/>
      <c r="KBT51"/>
      <c r="KBU51"/>
      <c r="KBV51"/>
      <c r="KBW51"/>
      <c r="KBX51"/>
      <c r="KBY51"/>
      <c r="KBZ51"/>
      <c r="KCA51"/>
      <c r="KCB51"/>
      <c r="KCC51"/>
      <c r="KCD51"/>
      <c r="KCE51"/>
      <c r="KCF51"/>
      <c r="KCG51"/>
      <c r="KCH51"/>
      <c r="KCI51"/>
      <c r="KCJ51"/>
      <c r="KCK51"/>
      <c r="KCL51"/>
      <c r="KCM51"/>
      <c r="KCN51"/>
      <c r="KCO51"/>
      <c r="KCP51"/>
      <c r="KCQ51"/>
      <c r="KCR51"/>
      <c r="KCS51"/>
      <c r="KCT51"/>
      <c r="KCU51"/>
      <c r="KCV51"/>
      <c r="KCW51"/>
      <c r="KCX51"/>
      <c r="KCY51"/>
      <c r="KCZ51"/>
      <c r="KDA51"/>
      <c r="KDB51"/>
      <c r="KDC51"/>
      <c r="KDD51"/>
      <c r="KDE51"/>
      <c r="KDF51"/>
      <c r="KDG51"/>
      <c r="KDH51"/>
      <c r="KDI51"/>
      <c r="KDJ51"/>
      <c r="KDK51"/>
      <c r="KDL51"/>
      <c r="KDM51"/>
      <c r="KDN51"/>
      <c r="KDO51"/>
      <c r="KDP51"/>
      <c r="KDQ51"/>
      <c r="KDR51"/>
      <c r="KDS51"/>
      <c r="KDT51"/>
      <c r="KDU51"/>
      <c r="KDV51"/>
      <c r="KDW51"/>
      <c r="KDX51"/>
      <c r="KDY51"/>
      <c r="KDZ51"/>
      <c r="KEA51"/>
      <c r="KEB51"/>
      <c r="KEC51"/>
      <c r="KED51"/>
      <c r="KEE51"/>
      <c r="KEF51"/>
      <c r="KEG51"/>
      <c r="KEH51"/>
      <c r="KEI51"/>
      <c r="KEJ51"/>
      <c r="KEK51"/>
      <c r="KEL51"/>
      <c r="KEM51"/>
      <c r="KEN51"/>
      <c r="KEO51"/>
      <c r="KEP51"/>
      <c r="KEQ51"/>
      <c r="KER51"/>
      <c r="KES51"/>
      <c r="KET51"/>
      <c r="KEU51"/>
      <c r="KEV51"/>
      <c r="KEW51"/>
      <c r="KEX51"/>
      <c r="KEY51"/>
      <c r="KEZ51"/>
      <c r="KFA51"/>
      <c r="KFB51"/>
      <c r="KFC51"/>
      <c r="KFD51"/>
      <c r="KFE51"/>
      <c r="KFF51"/>
      <c r="KFG51"/>
      <c r="KFH51"/>
      <c r="KFI51"/>
      <c r="KFJ51"/>
      <c r="KFK51"/>
      <c r="KFL51"/>
      <c r="KFM51"/>
      <c r="KFN51"/>
      <c r="KFO51"/>
      <c r="KFP51"/>
      <c r="KFQ51"/>
      <c r="KFR51"/>
      <c r="KFS51"/>
      <c r="KFT51"/>
      <c r="KFU51"/>
      <c r="KFV51"/>
      <c r="KFW51"/>
      <c r="KFX51"/>
      <c r="KFY51"/>
      <c r="KFZ51"/>
      <c r="KGA51"/>
      <c r="KGB51"/>
      <c r="KGC51"/>
      <c r="KGD51"/>
      <c r="KGE51"/>
      <c r="KGF51"/>
      <c r="KGG51"/>
      <c r="KGH51"/>
      <c r="KGI51"/>
      <c r="KGJ51"/>
      <c r="KGK51"/>
      <c r="KGL51"/>
      <c r="KGM51"/>
      <c r="KGN51"/>
      <c r="KGO51"/>
      <c r="KGP51"/>
      <c r="KGQ51"/>
      <c r="KGR51"/>
      <c r="KGS51"/>
      <c r="KGT51"/>
      <c r="KGU51"/>
      <c r="KGV51"/>
      <c r="KGW51"/>
      <c r="KGX51"/>
      <c r="KGY51"/>
      <c r="KGZ51"/>
      <c r="KHA51"/>
      <c r="KHB51"/>
      <c r="KHC51"/>
      <c r="KHD51"/>
      <c r="KHE51"/>
      <c r="KHF51"/>
      <c r="KHG51"/>
      <c r="KHH51"/>
      <c r="KHI51"/>
      <c r="KHJ51"/>
      <c r="KHK51"/>
      <c r="KHL51"/>
      <c r="KHM51"/>
      <c r="KHN51"/>
      <c r="KHO51"/>
      <c r="KHP51"/>
      <c r="KHQ51"/>
      <c r="KHR51"/>
      <c r="KHS51"/>
      <c r="KHT51"/>
      <c r="KHU51"/>
      <c r="KHV51"/>
      <c r="KHW51"/>
      <c r="KHX51"/>
      <c r="KHY51"/>
      <c r="KHZ51"/>
      <c r="KIA51"/>
      <c r="KIB51"/>
      <c r="KIC51"/>
      <c r="KID51"/>
      <c r="KIE51"/>
      <c r="KIF51"/>
      <c r="KIG51"/>
      <c r="KIH51"/>
      <c r="KII51"/>
      <c r="KIJ51"/>
      <c r="KIK51"/>
      <c r="KIL51"/>
      <c r="KIM51"/>
      <c r="KIN51"/>
      <c r="KIO51"/>
      <c r="KIP51"/>
      <c r="KIQ51"/>
      <c r="KIR51"/>
      <c r="KIS51"/>
      <c r="KIT51"/>
      <c r="KIU51"/>
      <c r="KIV51"/>
      <c r="KIW51"/>
      <c r="KIX51"/>
      <c r="KIY51"/>
      <c r="KIZ51"/>
      <c r="KJA51"/>
      <c r="KJB51"/>
      <c r="KJC51"/>
      <c r="KJD51"/>
      <c r="KJE51"/>
      <c r="KJF51"/>
      <c r="KJG51"/>
      <c r="KJH51"/>
      <c r="KJI51"/>
      <c r="KJJ51"/>
      <c r="KJK51"/>
      <c r="KJL51"/>
      <c r="KJM51"/>
      <c r="KJN51"/>
      <c r="KJO51"/>
      <c r="KJP51"/>
      <c r="KJQ51"/>
      <c r="KJR51"/>
      <c r="KJS51"/>
      <c r="KJT51"/>
      <c r="KJU51"/>
      <c r="KJV51"/>
      <c r="KJW51"/>
      <c r="KJX51"/>
      <c r="KJY51"/>
      <c r="KJZ51"/>
      <c r="KKA51"/>
      <c r="KKB51"/>
      <c r="KKC51"/>
      <c r="KKD51"/>
      <c r="KKE51"/>
      <c r="KKF51"/>
      <c r="KKG51"/>
      <c r="KKH51"/>
      <c r="KKI51"/>
      <c r="KKJ51"/>
      <c r="KKK51"/>
      <c r="KKL51"/>
      <c r="KKM51"/>
      <c r="KKN51"/>
      <c r="KKO51"/>
      <c r="KKP51"/>
      <c r="KKQ51"/>
      <c r="KKR51"/>
      <c r="KKS51"/>
      <c r="KKT51"/>
      <c r="KKU51"/>
      <c r="KKV51"/>
      <c r="KKW51"/>
      <c r="KKX51"/>
      <c r="KKY51"/>
      <c r="KKZ51"/>
      <c r="KLA51"/>
      <c r="KLB51"/>
      <c r="KLC51"/>
      <c r="KLD51"/>
      <c r="KLE51"/>
      <c r="KLF51"/>
      <c r="KLG51"/>
      <c r="KLH51"/>
      <c r="KLI51"/>
      <c r="KLJ51"/>
      <c r="KLK51"/>
      <c r="KLL51"/>
      <c r="KLM51"/>
      <c r="KLN51"/>
      <c r="KLO51"/>
      <c r="KLP51"/>
      <c r="KLQ51"/>
      <c r="KLR51"/>
      <c r="KLS51"/>
      <c r="KLT51"/>
      <c r="KLU51"/>
      <c r="KLV51"/>
      <c r="KLW51"/>
      <c r="KLX51"/>
      <c r="KLY51"/>
      <c r="KLZ51"/>
      <c r="KMA51"/>
      <c r="KMB51"/>
      <c r="KMC51"/>
      <c r="KMD51"/>
      <c r="KME51"/>
      <c r="KMF51"/>
      <c r="KMG51"/>
      <c r="KMH51"/>
      <c r="KMI51"/>
      <c r="KMJ51"/>
      <c r="KMK51"/>
      <c r="KML51"/>
      <c r="KMM51"/>
      <c r="KMN51"/>
      <c r="KMO51"/>
      <c r="KMP51"/>
      <c r="KMQ51"/>
      <c r="KMR51"/>
      <c r="KMS51"/>
      <c r="KMT51"/>
      <c r="KMU51"/>
      <c r="KMV51"/>
      <c r="KMW51"/>
      <c r="KMX51"/>
      <c r="KMY51"/>
      <c r="KMZ51"/>
      <c r="KNA51"/>
      <c r="KNB51"/>
      <c r="KNC51"/>
      <c r="KND51"/>
      <c r="KNE51"/>
      <c r="KNF51"/>
      <c r="KNG51"/>
      <c r="KNH51"/>
      <c r="KNI51"/>
      <c r="KNJ51"/>
      <c r="KNK51"/>
      <c r="KNL51"/>
      <c r="KNM51"/>
      <c r="KNN51"/>
      <c r="KNO51"/>
      <c r="KNP51"/>
      <c r="KNQ51"/>
      <c r="KNR51"/>
      <c r="KNS51"/>
      <c r="KNT51"/>
      <c r="KNU51"/>
      <c r="KNV51"/>
      <c r="KNW51"/>
      <c r="KNX51"/>
      <c r="KNY51"/>
      <c r="KNZ51"/>
      <c r="KOA51"/>
      <c r="KOB51"/>
      <c r="KOC51"/>
      <c r="KOD51"/>
      <c r="KOE51"/>
      <c r="KOF51"/>
      <c r="KOG51"/>
      <c r="KOH51"/>
      <c r="KOI51"/>
      <c r="KOJ51"/>
      <c r="KOK51"/>
      <c r="KOL51"/>
      <c r="KOM51"/>
      <c r="KON51"/>
      <c r="KOO51"/>
      <c r="KOP51"/>
      <c r="KOQ51"/>
      <c r="KOR51"/>
      <c r="KOS51"/>
      <c r="KOT51"/>
      <c r="KOU51"/>
      <c r="KOV51"/>
      <c r="KOW51"/>
      <c r="KOX51"/>
      <c r="KOY51"/>
      <c r="KOZ51"/>
      <c r="KPA51"/>
      <c r="KPB51"/>
      <c r="KPC51"/>
      <c r="KPD51"/>
      <c r="KPE51"/>
      <c r="KPF51"/>
      <c r="KPG51"/>
      <c r="KPH51"/>
      <c r="KPI51"/>
      <c r="KPJ51"/>
      <c r="KPK51"/>
      <c r="KPL51"/>
      <c r="KPM51"/>
      <c r="KPN51"/>
      <c r="KPO51"/>
      <c r="KPP51"/>
      <c r="KPQ51"/>
      <c r="KPR51"/>
      <c r="KPS51"/>
      <c r="KPT51"/>
      <c r="KPU51"/>
      <c r="KPV51"/>
      <c r="KPW51"/>
      <c r="KPX51"/>
      <c r="KPY51"/>
      <c r="KPZ51"/>
      <c r="KQA51"/>
      <c r="KQB51"/>
      <c r="KQC51"/>
      <c r="KQD51"/>
      <c r="KQE51"/>
      <c r="KQF51"/>
      <c r="KQG51"/>
      <c r="KQH51"/>
      <c r="KQI51"/>
      <c r="KQJ51"/>
      <c r="KQK51"/>
      <c r="KQL51"/>
      <c r="KQM51"/>
      <c r="KQN51"/>
      <c r="KQO51"/>
      <c r="KQP51"/>
      <c r="KQQ51"/>
      <c r="KQR51"/>
      <c r="KQS51"/>
      <c r="KQT51"/>
      <c r="KQU51"/>
      <c r="KQV51"/>
      <c r="KQW51"/>
      <c r="KQX51"/>
      <c r="KQY51"/>
      <c r="KQZ51"/>
      <c r="KRA51"/>
      <c r="KRB51"/>
      <c r="KRC51"/>
      <c r="KRD51"/>
      <c r="KRE51"/>
      <c r="KRF51"/>
      <c r="KRG51"/>
      <c r="KRH51"/>
      <c r="KRI51"/>
      <c r="KRJ51"/>
      <c r="KRK51"/>
      <c r="KRL51"/>
      <c r="KRM51"/>
      <c r="KRN51"/>
      <c r="KRO51"/>
      <c r="KRP51"/>
      <c r="KRQ51"/>
      <c r="KRR51"/>
      <c r="KRS51"/>
      <c r="KRT51"/>
      <c r="KRU51"/>
      <c r="KRV51"/>
      <c r="KRW51"/>
      <c r="KRX51"/>
      <c r="KRY51"/>
      <c r="KRZ51"/>
      <c r="KSA51"/>
      <c r="KSB51"/>
      <c r="KSC51"/>
      <c r="KSD51"/>
      <c r="KSE51"/>
      <c r="KSF51"/>
      <c r="KSG51"/>
      <c r="KSH51"/>
      <c r="KSI51"/>
      <c r="KSJ51"/>
      <c r="KSK51"/>
      <c r="KSL51"/>
      <c r="KSM51"/>
      <c r="KSN51"/>
      <c r="KSO51"/>
      <c r="KSP51"/>
      <c r="KSQ51"/>
      <c r="KSR51"/>
      <c r="KSS51"/>
      <c r="KST51"/>
      <c r="KSU51"/>
      <c r="KSV51"/>
      <c r="KSW51"/>
      <c r="KSX51"/>
      <c r="KSY51"/>
      <c r="KSZ51"/>
      <c r="KTA51"/>
      <c r="KTB51"/>
      <c r="KTC51"/>
      <c r="KTD51"/>
      <c r="KTE51"/>
      <c r="KTF51"/>
      <c r="KTG51"/>
      <c r="KTH51"/>
      <c r="KTI51"/>
      <c r="KTJ51"/>
      <c r="KTK51"/>
      <c r="KTL51"/>
      <c r="KTM51"/>
      <c r="KTN51"/>
      <c r="KTO51"/>
      <c r="KTP51"/>
      <c r="KTQ51"/>
      <c r="KTR51"/>
      <c r="KTS51"/>
      <c r="KTT51"/>
      <c r="KTU51"/>
      <c r="KTV51"/>
      <c r="KTW51"/>
      <c r="KTX51"/>
      <c r="KTY51"/>
      <c r="KTZ51"/>
      <c r="KUA51"/>
      <c r="KUB51"/>
      <c r="KUC51"/>
      <c r="KUD51"/>
      <c r="KUE51"/>
      <c r="KUF51"/>
      <c r="KUG51"/>
      <c r="KUH51"/>
      <c r="KUI51"/>
      <c r="KUJ51"/>
      <c r="KUK51"/>
      <c r="KUL51"/>
      <c r="KUM51"/>
      <c r="KUN51"/>
      <c r="KUO51"/>
      <c r="KUP51"/>
      <c r="KUQ51"/>
      <c r="KUR51"/>
      <c r="KUS51"/>
      <c r="KUT51"/>
      <c r="KUU51"/>
      <c r="KUV51"/>
      <c r="KUW51"/>
      <c r="KUX51"/>
      <c r="KUY51"/>
      <c r="KUZ51"/>
      <c r="KVA51"/>
      <c r="KVB51"/>
      <c r="KVC51"/>
      <c r="KVD51"/>
      <c r="KVE51"/>
      <c r="KVF51"/>
      <c r="KVG51"/>
      <c r="KVH51"/>
      <c r="KVI51"/>
      <c r="KVJ51"/>
      <c r="KVK51"/>
      <c r="KVL51"/>
      <c r="KVM51"/>
      <c r="KVN51"/>
      <c r="KVO51"/>
      <c r="KVP51"/>
      <c r="KVQ51"/>
      <c r="KVR51"/>
      <c r="KVS51"/>
      <c r="KVT51"/>
      <c r="KVU51"/>
      <c r="KVV51"/>
      <c r="KVW51"/>
      <c r="KVX51"/>
      <c r="KVY51"/>
      <c r="KVZ51"/>
      <c r="KWA51"/>
      <c r="KWB51"/>
      <c r="KWC51"/>
      <c r="KWD51"/>
      <c r="KWE51"/>
      <c r="KWF51"/>
      <c r="KWG51"/>
      <c r="KWH51"/>
      <c r="KWI51"/>
      <c r="KWJ51"/>
      <c r="KWK51"/>
      <c r="KWL51"/>
      <c r="KWM51"/>
      <c r="KWN51"/>
      <c r="KWO51"/>
      <c r="KWP51"/>
      <c r="KWQ51"/>
      <c r="KWR51"/>
      <c r="KWS51"/>
      <c r="KWT51"/>
      <c r="KWU51"/>
      <c r="KWV51"/>
      <c r="KWW51"/>
      <c r="KWX51"/>
      <c r="KWY51"/>
      <c r="KWZ51"/>
      <c r="KXA51"/>
      <c r="KXB51"/>
      <c r="KXC51"/>
      <c r="KXD51"/>
      <c r="KXE51"/>
      <c r="KXF51"/>
      <c r="KXG51"/>
      <c r="KXH51"/>
      <c r="KXI51"/>
      <c r="KXJ51"/>
      <c r="KXK51"/>
      <c r="KXL51"/>
      <c r="KXM51"/>
      <c r="KXN51"/>
      <c r="KXO51"/>
      <c r="KXP51"/>
      <c r="KXQ51"/>
      <c r="KXR51"/>
      <c r="KXS51"/>
      <c r="KXT51"/>
      <c r="KXU51"/>
      <c r="KXV51"/>
      <c r="KXW51"/>
      <c r="KXX51"/>
      <c r="KXY51"/>
      <c r="KXZ51"/>
      <c r="KYA51"/>
      <c r="KYB51"/>
      <c r="KYC51"/>
      <c r="KYD51"/>
      <c r="KYE51"/>
      <c r="KYF51"/>
      <c r="KYG51"/>
      <c r="KYH51"/>
      <c r="KYI51"/>
      <c r="KYJ51"/>
      <c r="KYK51"/>
      <c r="KYL51"/>
      <c r="KYM51"/>
      <c r="KYN51"/>
      <c r="KYO51"/>
      <c r="KYP51"/>
      <c r="KYQ51"/>
      <c r="KYR51"/>
      <c r="KYS51"/>
      <c r="KYT51"/>
      <c r="KYU51"/>
      <c r="KYV51"/>
      <c r="KYW51"/>
      <c r="KYX51"/>
      <c r="KYY51"/>
      <c r="KYZ51"/>
      <c r="KZA51"/>
      <c r="KZB51"/>
      <c r="KZC51"/>
      <c r="KZD51"/>
      <c r="KZE51"/>
      <c r="KZF51"/>
      <c r="KZG51"/>
      <c r="KZH51"/>
      <c r="KZI51"/>
      <c r="KZJ51"/>
      <c r="KZK51"/>
      <c r="KZL51"/>
      <c r="KZM51"/>
      <c r="KZN51"/>
      <c r="KZO51"/>
      <c r="KZP51"/>
      <c r="KZQ51"/>
      <c r="KZR51"/>
      <c r="KZS51"/>
      <c r="KZT51"/>
      <c r="KZU51"/>
      <c r="KZV51"/>
      <c r="KZW51"/>
      <c r="KZX51"/>
      <c r="KZY51"/>
      <c r="KZZ51"/>
      <c r="LAA51"/>
      <c r="LAB51"/>
      <c r="LAC51"/>
      <c r="LAD51"/>
      <c r="LAE51"/>
      <c r="LAF51"/>
      <c r="LAG51"/>
      <c r="LAH51"/>
      <c r="LAI51"/>
      <c r="LAJ51"/>
      <c r="LAK51"/>
      <c r="LAL51"/>
      <c r="LAM51"/>
      <c r="LAN51"/>
      <c r="LAO51"/>
      <c r="LAP51"/>
      <c r="LAQ51"/>
      <c r="LAR51"/>
      <c r="LAS51"/>
      <c r="LAT51"/>
      <c r="LAU51"/>
      <c r="LAV51"/>
      <c r="LAW51"/>
      <c r="LAX51"/>
      <c r="LAY51"/>
      <c r="LAZ51"/>
      <c r="LBA51"/>
      <c r="LBB51"/>
      <c r="LBC51"/>
      <c r="LBD51"/>
      <c r="LBE51"/>
      <c r="LBF51"/>
      <c r="LBG51"/>
      <c r="LBH51"/>
      <c r="LBI51"/>
      <c r="LBJ51"/>
      <c r="LBK51"/>
      <c r="LBL51"/>
      <c r="LBM51"/>
      <c r="LBN51"/>
      <c r="LBO51"/>
      <c r="LBP51"/>
      <c r="LBQ51"/>
      <c r="LBR51"/>
      <c r="LBS51"/>
      <c r="LBT51"/>
      <c r="LBU51"/>
      <c r="LBV51"/>
      <c r="LBW51"/>
      <c r="LBX51"/>
      <c r="LBY51"/>
      <c r="LBZ51"/>
      <c r="LCA51"/>
      <c r="LCB51"/>
      <c r="LCC51"/>
      <c r="LCD51"/>
      <c r="LCE51"/>
      <c r="LCF51"/>
      <c r="LCG51"/>
      <c r="LCH51"/>
      <c r="LCI51"/>
      <c r="LCJ51"/>
      <c r="LCK51"/>
      <c r="LCL51"/>
      <c r="LCM51"/>
      <c r="LCN51"/>
      <c r="LCO51"/>
      <c r="LCP51"/>
      <c r="LCQ51"/>
      <c r="LCR51"/>
      <c r="LCS51"/>
      <c r="LCT51"/>
      <c r="LCU51"/>
      <c r="LCV51"/>
      <c r="LCW51"/>
      <c r="LCX51"/>
      <c r="LCY51"/>
      <c r="LCZ51"/>
      <c r="LDA51"/>
      <c r="LDB51"/>
      <c r="LDC51"/>
      <c r="LDD51"/>
      <c r="LDE51"/>
      <c r="LDF51"/>
      <c r="LDG51"/>
      <c r="LDH51"/>
      <c r="LDI51"/>
      <c r="LDJ51"/>
      <c r="LDK51"/>
      <c r="LDL51"/>
      <c r="LDM51"/>
      <c r="LDN51"/>
      <c r="LDO51"/>
      <c r="LDP51"/>
      <c r="LDQ51"/>
      <c r="LDR51"/>
      <c r="LDS51"/>
      <c r="LDT51"/>
      <c r="LDU51"/>
      <c r="LDV51"/>
      <c r="LDW51"/>
      <c r="LDX51"/>
      <c r="LDY51"/>
      <c r="LDZ51"/>
      <c r="LEA51"/>
      <c r="LEB51"/>
      <c r="LEC51"/>
      <c r="LED51"/>
      <c r="LEE51"/>
      <c r="LEF51"/>
      <c r="LEG51"/>
      <c r="LEH51"/>
      <c r="LEI51"/>
      <c r="LEJ51"/>
      <c r="LEK51"/>
      <c r="LEL51"/>
      <c r="LEM51"/>
      <c r="LEN51"/>
      <c r="LEO51"/>
      <c r="LEP51"/>
      <c r="LEQ51"/>
      <c r="LER51"/>
      <c r="LES51"/>
      <c r="LET51"/>
      <c r="LEU51"/>
      <c r="LEV51"/>
      <c r="LEW51"/>
      <c r="LEX51"/>
      <c r="LEY51"/>
      <c r="LEZ51"/>
      <c r="LFA51"/>
      <c r="LFB51"/>
      <c r="LFC51"/>
      <c r="LFD51"/>
      <c r="LFE51"/>
      <c r="LFF51"/>
      <c r="LFG51"/>
      <c r="LFH51"/>
      <c r="LFI51"/>
      <c r="LFJ51"/>
      <c r="LFK51"/>
      <c r="LFL51"/>
      <c r="LFM51"/>
      <c r="LFN51"/>
      <c r="LFO51"/>
      <c r="LFP51"/>
      <c r="LFQ51"/>
      <c r="LFR51"/>
      <c r="LFS51"/>
      <c r="LFT51"/>
      <c r="LFU51"/>
      <c r="LFV51"/>
      <c r="LFW51"/>
      <c r="LFX51"/>
      <c r="LFY51"/>
      <c r="LFZ51"/>
      <c r="LGA51"/>
      <c r="LGB51"/>
      <c r="LGC51"/>
      <c r="LGD51"/>
      <c r="LGE51"/>
      <c r="LGF51"/>
      <c r="LGG51"/>
      <c r="LGH51"/>
      <c r="LGI51"/>
      <c r="LGJ51"/>
      <c r="LGK51"/>
      <c r="LGL51"/>
      <c r="LGM51"/>
      <c r="LGN51"/>
      <c r="LGO51"/>
      <c r="LGP51"/>
      <c r="LGQ51"/>
      <c r="LGR51"/>
      <c r="LGS51"/>
      <c r="LGT51"/>
      <c r="LGU51"/>
      <c r="LGV51"/>
      <c r="LGW51"/>
      <c r="LGX51"/>
      <c r="LGY51"/>
      <c r="LGZ51"/>
      <c r="LHA51"/>
      <c r="LHB51"/>
      <c r="LHC51"/>
      <c r="LHD51"/>
      <c r="LHE51"/>
      <c r="LHF51"/>
      <c r="LHG51"/>
      <c r="LHH51"/>
      <c r="LHI51"/>
      <c r="LHJ51"/>
      <c r="LHK51"/>
      <c r="LHL51"/>
      <c r="LHM51"/>
      <c r="LHN51"/>
      <c r="LHO51"/>
      <c r="LHP51"/>
      <c r="LHQ51"/>
      <c r="LHR51"/>
      <c r="LHS51"/>
      <c r="LHT51"/>
      <c r="LHU51"/>
      <c r="LHV51"/>
      <c r="LHW51"/>
      <c r="LHX51"/>
      <c r="LHY51"/>
      <c r="LHZ51"/>
      <c r="LIA51"/>
      <c r="LIB51"/>
      <c r="LIC51"/>
      <c r="LID51"/>
      <c r="LIE51"/>
      <c r="LIF51"/>
      <c r="LIG51"/>
      <c r="LIH51"/>
      <c r="LII51"/>
      <c r="LIJ51"/>
      <c r="LIK51"/>
      <c r="LIL51"/>
      <c r="LIM51"/>
      <c r="LIN51"/>
      <c r="LIO51"/>
      <c r="LIP51"/>
      <c r="LIQ51"/>
      <c r="LIR51"/>
      <c r="LIS51"/>
      <c r="LIT51"/>
      <c r="LIU51"/>
      <c r="LIV51"/>
      <c r="LIW51"/>
      <c r="LIX51"/>
      <c r="LIY51"/>
      <c r="LIZ51"/>
      <c r="LJA51"/>
      <c r="LJB51"/>
      <c r="LJC51"/>
      <c r="LJD51"/>
      <c r="LJE51"/>
      <c r="LJF51"/>
      <c r="LJG51"/>
      <c r="LJH51"/>
      <c r="LJI51"/>
      <c r="LJJ51"/>
      <c r="LJK51"/>
      <c r="LJL51"/>
      <c r="LJM51"/>
      <c r="LJN51"/>
      <c r="LJO51"/>
      <c r="LJP51"/>
      <c r="LJQ51"/>
      <c r="LJR51"/>
      <c r="LJS51"/>
      <c r="LJT51"/>
      <c r="LJU51"/>
      <c r="LJV51"/>
      <c r="LJW51"/>
      <c r="LJX51"/>
      <c r="LJY51"/>
      <c r="LJZ51"/>
      <c r="LKA51"/>
      <c r="LKB51"/>
      <c r="LKC51"/>
      <c r="LKD51"/>
      <c r="LKE51"/>
      <c r="LKF51"/>
      <c r="LKG51"/>
      <c r="LKH51"/>
      <c r="LKI51"/>
      <c r="LKJ51"/>
      <c r="LKK51"/>
      <c r="LKL51"/>
      <c r="LKM51"/>
      <c r="LKN51"/>
      <c r="LKO51"/>
      <c r="LKP51"/>
      <c r="LKQ51"/>
      <c r="LKR51"/>
      <c r="LKS51"/>
      <c r="LKT51"/>
      <c r="LKU51"/>
      <c r="LKV51"/>
      <c r="LKW51"/>
      <c r="LKX51"/>
      <c r="LKY51"/>
      <c r="LKZ51"/>
      <c r="LLA51"/>
      <c r="LLB51"/>
      <c r="LLC51"/>
      <c r="LLD51"/>
      <c r="LLE51"/>
      <c r="LLF51"/>
      <c r="LLG51"/>
      <c r="LLH51"/>
      <c r="LLI51"/>
      <c r="LLJ51"/>
      <c r="LLK51"/>
      <c r="LLL51"/>
      <c r="LLM51"/>
      <c r="LLN51"/>
      <c r="LLO51"/>
      <c r="LLP51"/>
      <c r="LLQ51"/>
      <c r="LLR51"/>
      <c r="LLS51"/>
      <c r="LLT51"/>
      <c r="LLU51"/>
      <c r="LLV51"/>
      <c r="LLW51"/>
      <c r="LLX51"/>
      <c r="LLY51"/>
      <c r="LLZ51"/>
      <c r="LMA51"/>
      <c r="LMB51"/>
      <c r="LMC51"/>
      <c r="LMD51"/>
      <c r="LME51"/>
      <c r="LMF51"/>
      <c r="LMG51"/>
      <c r="LMH51"/>
      <c r="LMI51"/>
      <c r="LMJ51"/>
      <c r="LMK51"/>
      <c r="LML51"/>
      <c r="LMM51"/>
      <c r="LMN51"/>
      <c r="LMO51"/>
      <c r="LMP51"/>
      <c r="LMQ51"/>
      <c r="LMR51"/>
      <c r="LMS51"/>
      <c r="LMT51"/>
      <c r="LMU51"/>
      <c r="LMV51"/>
      <c r="LMW51"/>
      <c r="LMX51"/>
      <c r="LMY51"/>
      <c r="LMZ51"/>
      <c r="LNA51"/>
      <c r="LNB51"/>
      <c r="LNC51"/>
      <c r="LND51"/>
      <c r="LNE51"/>
      <c r="LNF51"/>
      <c r="LNG51"/>
      <c r="LNH51"/>
      <c r="LNI51"/>
      <c r="LNJ51"/>
      <c r="LNK51"/>
      <c r="LNL51"/>
      <c r="LNM51"/>
      <c r="LNN51"/>
      <c r="LNO51"/>
      <c r="LNP51"/>
      <c r="LNQ51"/>
      <c r="LNR51"/>
      <c r="LNS51"/>
      <c r="LNT51"/>
      <c r="LNU51"/>
      <c r="LNV51"/>
      <c r="LNW51"/>
      <c r="LNX51"/>
      <c r="LNY51"/>
      <c r="LNZ51"/>
      <c r="LOA51"/>
      <c r="LOB51"/>
      <c r="LOC51"/>
      <c r="LOD51"/>
      <c r="LOE51"/>
      <c r="LOF51"/>
      <c r="LOG51"/>
      <c r="LOH51"/>
      <c r="LOI51"/>
      <c r="LOJ51"/>
      <c r="LOK51"/>
      <c r="LOL51"/>
      <c r="LOM51"/>
      <c r="LON51"/>
      <c r="LOO51"/>
      <c r="LOP51"/>
      <c r="LOQ51"/>
      <c r="LOR51"/>
      <c r="LOS51"/>
      <c r="LOT51"/>
      <c r="LOU51"/>
      <c r="LOV51"/>
      <c r="LOW51"/>
      <c r="LOX51"/>
      <c r="LOY51"/>
      <c r="LOZ51"/>
      <c r="LPA51"/>
      <c r="LPB51"/>
      <c r="LPC51"/>
      <c r="LPD51"/>
      <c r="LPE51"/>
      <c r="LPF51"/>
      <c r="LPG51"/>
      <c r="LPH51"/>
      <c r="LPI51"/>
      <c r="LPJ51"/>
      <c r="LPK51"/>
      <c r="LPL51"/>
      <c r="LPM51"/>
      <c r="LPN51"/>
      <c r="LPO51"/>
      <c r="LPP51"/>
      <c r="LPQ51"/>
      <c r="LPR51"/>
      <c r="LPS51"/>
      <c r="LPT51"/>
      <c r="LPU51"/>
      <c r="LPV51"/>
      <c r="LPW51"/>
      <c r="LPX51"/>
      <c r="LPY51"/>
      <c r="LPZ51"/>
      <c r="LQA51"/>
      <c r="LQB51"/>
      <c r="LQC51"/>
      <c r="LQD51"/>
      <c r="LQE51"/>
      <c r="LQF51"/>
      <c r="LQG51"/>
      <c r="LQH51"/>
      <c r="LQI51"/>
      <c r="LQJ51"/>
      <c r="LQK51"/>
      <c r="LQL51"/>
      <c r="LQM51"/>
      <c r="LQN51"/>
      <c r="LQO51"/>
      <c r="LQP51"/>
      <c r="LQQ51"/>
      <c r="LQR51"/>
      <c r="LQS51"/>
      <c r="LQT51"/>
      <c r="LQU51"/>
      <c r="LQV51"/>
      <c r="LQW51"/>
      <c r="LQX51"/>
      <c r="LQY51"/>
      <c r="LQZ51"/>
      <c r="LRA51"/>
      <c r="LRB51"/>
      <c r="LRC51"/>
      <c r="LRD51"/>
      <c r="LRE51"/>
      <c r="LRF51"/>
      <c r="LRG51"/>
      <c r="LRH51"/>
      <c r="LRI51"/>
      <c r="LRJ51"/>
      <c r="LRK51"/>
      <c r="LRL51"/>
      <c r="LRM51"/>
      <c r="LRN51"/>
      <c r="LRO51"/>
      <c r="LRP51"/>
      <c r="LRQ51"/>
      <c r="LRR51"/>
      <c r="LRS51"/>
      <c r="LRT51"/>
      <c r="LRU51"/>
      <c r="LRV51"/>
      <c r="LRW51"/>
      <c r="LRX51"/>
      <c r="LRY51"/>
      <c r="LRZ51"/>
      <c r="LSA51"/>
      <c r="LSB51"/>
      <c r="LSC51"/>
      <c r="LSD51"/>
      <c r="LSE51"/>
      <c r="LSF51"/>
      <c r="LSG51"/>
      <c r="LSH51"/>
      <c r="LSI51"/>
      <c r="LSJ51"/>
      <c r="LSK51"/>
      <c r="LSL51"/>
      <c r="LSM51"/>
      <c r="LSN51"/>
      <c r="LSO51"/>
      <c r="LSP51"/>
      <c r="LSQ51"/>
      <c r="LSR51"/>
      <c r="LSS51"/>
      <c r="LST51"/>
      <c r="LSU51"/>
      <c r="LSV51"/>
      <c r="LSW51"/>
      <c r="LSX51"/>
      <c r="LSY51"/>
      <c r="LSZ51"/>
      <c r="LTA51"/>
      <c r="LTB51"/>
      <c r="LTC51"/>
      <c r="LTD51"/>
      <c r="LTE51"/>
      <c r="LTF51"/>
      <c r="LTG51"/>
      <c r="LTH51"/>
      <c r="LTI51"/>
      <c r="LTJ51"/>
      <c r="LTK51"/>
      <c r="LTL51"/>
      <c r="LTM51"/>
      <c r="LTN51"/>
      <c r="LTO51"/>
      <c r="LTP51"/>
      <c r="LTQ51"/>
      <c r="LTR51"/>
      <c r="LTS51"/>
      <c r="LTT51"/>
      <c r="LTU51"/>
      <c r="LTV51"/>
      <c r="LTW51"/>
      <c r="LTX51"/>
      <c r="LTY51"/>
      <c r="LTZ51"/>
      <c r="LUA51"/>
      <c r="LUB51"/>
      <c r="LUC51"/>
      <c r="LUD51"/>
      <c r="LUE51"/>
      <c r="LUF51"/>
      <c r="LUG51"/>
      <c r="LUH51"/>
      <c r="LUI51"/>
      <c r="LUJ51"/>
      <c r="LUK51"/>
      <c r="LUL51"/>
      <c r="LUM51"/>
      <c r="LUN51"/>
      <c r="LUO51"/>
      <c r="LUP51"/>
      <c r="LUQ51"/>
      <c r="LUR51"/>
      <c r="LUS51"/>
      <c r="LUT51"/>
      <c r="LUU51"/>
      <c r="LUV51"/>
      <c r="LUW51"/>
      <c r="LUX51"/>
      <c r="LUY51"/>
      <c r="LUZ51"/>
      <c r="LVA51"/>
      <c r="LVB51"/>
      <c r="LVC51"/>
      <c r="LVD51"/>
      <c r="LVE51"/>
      <c r="LVF51"/>
      <c r="LVG51"/>
      <c r="LVH51"/>
      <c r="LVI51"/>
      <c r="LVJ51"/>
      <c r="LVK51"/>
      <c r="LVL51"/>
      <c r="LVM51"/>
      <c r="LVN51"/>
      <c r="LVO51"/>
      <c r="LVP51"/>
      <c r="LVQ51"/>
      <c r="LVR51"/>
      <c r="LVS51"/>
      <c r="LVT51"/>
      <c r="LVU51"/>
      <c r="LVV51"/>
      <c r="LVW51"/>
      <c r="LVX51"/>
      <c r="LVY51"/>
      <c r="LVZ51"/>
      <c r="LWA51"/>
      <c r="LWB51"/>
      <c r="LWC51"/>
      <c r="LWD51"/>
      <c r="LWE51"/>
      <c r="LWF51"/>
      <c r="LWG51"/>
      <c r="LWH51"/>
      <c r="LWI51"/>
      <c r="LWJ51"/>
      <c r="LWK51"/>
      <c r="LWL51"/>
      <c r="LWM51"/>
      <c r="LWN51"/>
      <c r="LWO51"/>
      <c r="LWP51"/>
      <c r="LWQ51"/>
      <c r="LWR51"/>
      <c r="LWS51"/>
      <c r="LWT51"/>
      <c r="LWU51"/>
      <c r="LWV51"/>
      <c r="LWW51"/>
      <c r="LWX51"/>
      <c r="LWY51"/>
      <c r="LWZ51"/>
      <c r="LXA51"/>
      <c r="LXB51"/>
      <c r="LXC51"/>
      <c r="LXD51"/>
      <c r="LXE51"/>
      <c r="LXF51"/>
      <c r="LXG51"/>
      <c r="LXH51"/>
      <c r="LXI51"/>
      <c r="LXJ51"/>
      <c r="LXK51"/>
      <c r="LXL51"/>
      <c r="LXM51"/>
      <c r="LXN51"/>
      <c r="LXO51"/>
      <c r="LXP51"/>
      <c r="LXQ51"/>
      <c r="LXR51"/>
      <c r="LXS51"/>
      <c r="LXT51"/>
      <c r="LXU51"/>
      <c r="LXV51"/>
      <c r="LXW51"/>
      <c r="LXX51"/>
      <c r="LXY51"/>
      <c r="LXZ51"/>
      <c r="LYA51"/>
      <c r="LYB51"/>
      <c r="LYC51"/>
      <c r="LYD51"/>
      <c r="LYE51"/>
      <c r="LYF51"/>
      <c r="LYG51"/>
      <c r="LYH51"/>
      <c r="LYI51"/>
      <c r="LYJ51"/>
      <c r="LYK51"/>
      <c r="LYL51"/>
      <c r="LYM51"/>
      <c r="LYN51"/>
      <c r="LYO51"/>
      <c r="LYP51"/>
      <c r="LYQ51"/>
      <c r="LYR51"/>
      <c r="LYS51"/>
      <c r="LYT51"/>
      <c r="LYU51"/>
      <c r="LYV51"/>
      <c r="LYW51"/>
      <c r="LYX51"/>
      <c r="LYY51"/>
      <c r="LYZ51"/>
      <c r="LZA51"/>
      <c r="LZB51"/>
      <c r="LZC51"/>
      <c r="LZD51"/>
      <c r="LZE51"/>
      <c r="LZF51"/>
      <c r="LZG51"/>
      <c r="LZH51"/>
      <c r="LZI51"/>
      <c r="LZJ51"/>
      <c r="LZK51"/>
      <c r="LZL51"/>
      <c r="LZM51"/>
      <c r="LZN51"/>
      <c r="LZO51"/>
      <c r="LZP51"/>
      <c r="LZQ51"/>
      <c r="LZR51"/>
      <c r="LZS51"/>
      <c r="LZT51"/>
      <c r="LZU51"/>
      <c r="LZV51"/>
      <c r="LZW51"/>
      <c r="LZX51"/>
      <c r="LZY51"/>
      <c r="LZZ51"/>
      <c r="MAA51"/>
      <c r="MAB51"/>
      <c r="MAC51"/>
      <c r="MAD51"/>
      <c r="MAE51"/>
      <c r="MAF51"/>
      <c r="MAG51"/>
      <c r="MAH51"/>
      <c r="MAI51"/>
      <c r="MAJ51"/>
      <c r="MAK51"/>
      <c r="MAL51"/>
      <c r="MAM51"/>
      <c r="MAN51"/>
      <c r="MAO51"/>
      <c r="MAP51"/>
      <c r="MAQ51"/>
      <c r="MAR51"/>
      <c r="MAS51"/>
      <c r="MAT51"/>
      <c r="MAU51"/>
      <c r="MAV51"/>
      <c r="MAW51"/>
      <c r="MAX51"/>
      <c r="MAY51"/>
      <c r="MAZ51"/>
      <c r="MBA51"/>
      <c r="MBB51"/>
      <c r="MBC51"/>
      <c r="MBD51"/>
      <c r="MBE51"/>
      <c r="MBF51"/>
      <c r="MBG51"/>
      <c r="MBH51"/>
      <c r="MBI51"/>
      <c r="MBJ51"/>
      <c r="MBK51"/>
      <c r="MBL51"/>
      <c r="MBM51"/>
      <c r="MBN51"/>
      <c r="MBO51"/>
      <c r="MBP51"/>
      <c r="MBQ51"/>
      <c r="MBR51"/>
      <c r="MBS51"/>
      <c r="MBT51"/>
      <c r="MBU51"/>
      <c r="MBV51"/>
      <c r="MBW51"/>
      <c r="MBX51"/>
      <c r="MBY51"/>
      <c r="MBZ51"/>
      <c r="MCA51"/>
      <c r="MCB51"/>
      <c r="MCC51"/>
      <c r="MCD51"/>
      <c r="MCE51"/>
      <c r="MCF51"/>
      <c r="MCG51"/>
      <c r="MCH51"/>
      <c r="MCI51"/>
      <c r="MCJ51"/>
      <c r="MCK51"/>
      <c r="MCL51"/>
      <c r="MCM51"/>
      <c r="MCN51"/>
      <c r="MCO51"/>
      <c r="MCP51"/>
      <c r="MCQ51"/>
      <c r="MCR51"/>
      <c r="MCS51"/>
      <c r="MCT51"/>
      <c r="MCU51"/>
      <c r="MCV51"/>
      <c r="MCW51"/>
      <c r="MCX51"/>
      <c r="MCY51"/>
      <c r="MCZ51"/>
      <c r="MDA51"/>
      <c r="MDB51"/>
      <c r="MDC51"/>
      <c r="MDD51"/>
      <c r="MDE51"/>
      <c r="MDF51"/>
      <c r="MDG51"/>
      <c r="MDH51"/>
      <c r="MDI51"/>
      <c r="MDJ51"/>
      <c r="MDK51"/>
      <c r="MDL51"/>
      <c r="MDM51"/>
      <c r="MDN51"/>
      <c r="MDO51"/>
      <c r="MDP51"/>
      <c r="MDQ51"/>
      <c r="MDR51"/>
      <c r="MDS51"/>
      <c r="MDT51"/>
      <c r="MDU51"/>
      <c r="MDV51"/>
      <c r="MDW51"/>
      <c r="MDX51"/>
      <c r="MDY51"/>
      <c r="MDZ51"/>
      <c r="MEA51"/>
      <c r="MEB51"/>
      <c r="MEC51"/>
      <c r="MED51"/>
      <c r="MEE51"/>
      <c r="MEF51"/>
      <c r="MEG51"/>
      <c r="MEH51"/>
      <c r="MEI51"/>
      <c r="MEJ51"/>
      <c r="MEK51"/>
      <c r="MEL51"/>
      <c r="MEM51"/>
      <c r="MEN51"/>
      <c r="MEO51"/>
      <c r="MEP51"/>
      <c r="MEQ51"/>
      <c r="MER51"/>
      <c r="MES51"/>
      <c r="MET51"/>
      <c r="MEU51"/>
      <c r="MEV51"/>
      <c r="MEW51"/>
      <c r="MEX51"/>
      <c r="MEY51"/>
      <c r="MEZ51"/>
      <c r="MFA51"/>
      <c r="MFB51"/>
      <c r="MFC51"/>
      <c r="MFD51"/>
      <c r="MFE51"/>
      <c r="MFF51"/>
      <c r="MFG51"/>
      <c r="MFH51"/>
      <c r="MFI51"/>
      <c r="MFJ51"/>
      <c r="MFK51"/>
      <c r="MFL51"/>
      <c r="MFM51"/>
      <c r="MFN51"/>
      <c r="MFO51"/>
      <c r="MFP51"/>
      <c r="MFQ51"/>
      <c r="MFR51"/>
      <c r="MFS51"/>
      <c r="MFT51"/>
      <c r="MFU51"/>
      <c r="MFV51"/>
      <c r="MFW51"/>
      <c r="MFX51"/>
      <c r="MFY51"/>
      <c r="MFZ51"/>
      <c r="MGA51"/>
      <c r="MGB51"/>
      <c r="MGC51"/>
      <c r="MGD51"/>
      <c r="MGE51"/>
      <c r="MGF51"/>
      <c r="MGG51"/>
      <c r="MGH51"/>
      <c r="MGI51"/>
      <c r="MGJ51"/>
      <c r="MGK51"/>
      <c r="MGL51"/>
      <c r="MGM51"/>
      <c r="MGN51"/>
      <c r="MGO51"/>
      <c r="MGP51"/>
      <c r="MGQ51"/>
      <c r="MGR51"/>
      <c r="MGS51"/>
      <c r="MGT51"/>
      <c r="MGU51"/>
      <c r="MGV51"/>
      <c r="MGW51"/>
      <c r="MGX51"/>
      <c r="MGY51"/>
      <c r="MGZ51"/>
      <c r="MHA51"/>
      <c r="MHB51"/>
      <c r="MHC51"/>
      <c r="MHD51"/>
      <c r="MHE51"/>
      <c r="MHF51"/>
      <c r="MHG51"/>
      <c r="MHH51"/>
      <c r="MHI51"/>
      <c r="MHJ51"/>
      <c r="MHK51"/>
      <c r="MHL51"/>
      <c r="MHM51"/>
      <c r="MHN51"/>
      <c r="MHO51"/>
      <c r="MHP51"/>
      <c r="MHQ51"/>
      <c r="MHR51"/>
      <c r="MHS51"/>
      <c r="MHT51"/>
      <c r="MHU51"/>
      <c r="MHV51"/>
      <c r="MHW51"/>
      <c r="MHX51"/>
      <c r="MHY51"/>
      <c r="MHZ51"/>
      <c r="MIA51"/>
      <c r="MIB51"/>
      <c r="MIC51"/>
      <c r="MID51"/>
      <c r="MIE51"/>
      <c r="MIF51"/>
      <c r="MIG51"/>
      <c r="MIH51"/>
      <c r="MII51"/>
      <c r="MIJ51"/>
      <c r="MIK51"/>
      <c r="MIL51"/>
      <c r="MIM51"/>
      <c r="MIN51"/>
      <c r="MIO51"/>
      <c r="MIP51"/>
      <c r="MIQ51"/>
      <c r="MIR51"/>
      <c r="MIS51"/>
      <c r="MIT51"/>
      <c r="MIU51"/>
      <c r="MIV51"/>
      <c r="MIW51"/>
      <c r="MIX51"/>
      <c r="MIY51"/>
      <c r="MIZ51"/>
      <c r="MJA51"/>
      <c r="MJB51"/>
      <c r="MJC51"/>
      <c r="MJD51"/>
      <c r="MJE51"/>
      <c r="MJF51"/>
      <c r="MJG51"/>
      <c r="MJH51"/>
      <c r="MJI51"/>
      <c r="MJJ51"/>
      <c r="MJK51"/>
      <c r="MJL51"/>
      <c r="MJM51"/>
      <c r="MJN51"/>
      <c r="MJO51"/>
      <c r="MJP51"/>
      <c r="MJQ51"/>
      <c r="MJR51"/>
      <c r="MJS51"/>
      <c r="MJT51"/>
      <c r="MJU51"/>
      <c r="MJV51"/>
      <c r="MJW51"/>
      <c r="MJX51"/>
      <c r="MJY51"/>
      <c r="MJZ51"/>
      <c r="MKA51"/>
      <c r="MKB51"/>
      <c r="MKC51"/>
      <c r="MKD51"/>
      <c r="MKE51"/>
      <c r="MKF51"/>
      <c r="MKG51"/>
      <c r="MKH51"/>
      <c r="MKI51"/>
      <c r="MKJ51"/>
      <c r="MKK51"/>
      <c r="MKL51"/>
      <c r="MKM51"/>
      <c r="MKN51"/>
      <c r="MKO51"/>
      <c r="MKP51"/>
      <c r="MKQ51"/>
      <c r="MKR51"/>
      <c r="MKS51"/>
      <c r="MKT51"/>
      <c r="MKU51"/>
      <c r="MKV51"/>
      <c r="MKW51"/>
      <c r="MKX51"/>
      <c r="MKY51"/>
      <c r="MKZ51"/>
      <c r="MLA51"/>
      <c r="MLB51"/>
      <c r="MLC51"/>
      <c r="MLD51"/>
      <c r="MLE51"/>
      <c r="MLF51"/>
      <c r="MLG51"/>
      <c r="MLH51"/>
      <c r="MLI51"/>
      <c r="MLJ51"/>
      <c r="MLK51"/>
      <c r="MLL51"/>
      <c r="MLM51"/>
      <c r="MLN51"/>
      <c r="MLO51"/>
      <c r="MLP51"/>
      <c r="MLQ51"/>
      <c r="MLR51"/>
      <c r="MLS51"/>
      <c r="MLT51"/>
      <c r="MLU51"/>
      <c r="MLV51"/>
      <c r="MLW51"/>
      <c r="MLX51"/>
      <c r="MLY51"/>
      <c r="MLZ51"/>
      <c r="MMA51"/>
      <c r="MMB51"/>
      <c r="MMC51"/>
      <c r="MMD51"/>
      <c r="MME51"/>
      <c r="MMF51"/>
      <c r="MMG51"/>
      <c r="MMH51"/>
      <c r="MMI51"/>
      <c r="MMJ51"/>
      <c r="MMK51"/>
      <c r="MML51"/>
      <c r="MMM51"/>
      <c r="MMN51"/>
      <c r="MMO51"/>
      <c r="MMP51"/>
      <c r="MMQ51"/>
      <c r="MMR51"/>
      <c r="MMS51"/>
      <c r="MMT51"/>
      <c r="MMU51"/>
      <c r="MMV51"/>
      <c r="MMW51"/>
      <c r="MMX51"/>
      <c r="MMY51"/>
      <c r="MMZ51"/>
      <c r="MNA51"/>
      <c r="MNB51"/>
      <c r="MNC51"/>
      <c r="MND51"/>
      <c r="MNE51"/>
      <c r="MNF51"/>
      <c r="MNG51"/>
      <c r="MNH51"/>
      <c r="MNI51"/>
      <c r="MNJ51"/>
      <c r="MNK51"/>
      <c r="MNL51"/>
      <c r="MNM51"/>
      <c r="MNN51"/>
      <c r="MNO51"/>
      <c r="MNP51"/>
      <c r="MNQ51"/>
      <c r="MNR51"/>
      <c r="MNS51"/>
      <c r="MNT51"/>
      <c r="MNU51"/>
      <c r="MNV51"/>
      <c r="MNW51"/>
      <c r="MNX51"/>
      <c r="MNY51"/>
      <c r="MNZ51"/>
      <c r="MOA51"/>
      <c r="MOB51"/>
      <c r="MOC51"/>
      <c r="MOD51"/>
      <c r="MOE51"/>
      <c r="MOF51"/>
      <c r="MOG51"/>
      <c r="MOH51"/>
      <c r="MOI51"/>
      <c r="MOJ51"/>
      <c r="MOK51"/>
      <c r="MOL51"/>
      <c r="MOM51"/>
      <c r="MON51"/>
      <c r="MOO51"/>
      <c r="MOP51"/>
      <c r="MOQ51"/>
      <c r="MOR51"/>
      <c r="MOS51"/>
      <c r="MOT51"/>
      <c r="MOU51"/>
      <c r="MOV51"/>
      <c r="MOW51"/>
      <c r="MOX51"/>
      <c r="MOY51"/>
      <c r="MOZ51"/>
      <c r="MPA51"/>
      <c r="MPB51"/>
      <c r="MPC51"/>
      <c r="MPD51"/>
      <c r="MPE51"/>
      <c r="MPF51"/>
      <c r="MPG51"/>
      <c r="MPH51"/>
      <c r="MPI51"/>
      <c r="MPJ51"/>
      <c r="MPK51"/>
      <c r="MPL51"/>
      <c r="MPM51"/>
      <c r="MPN51"/>
      <c r="MPO51"/>
      <c r="MPP51"/>
      <c r="MPQ51"/>
      <c r="MPR51"/>
      <c r="MPS51"/>
      <c r="MPT51"/>
      <c r="MPU51"/>
      <c r="MPV51"/>
      <c r="MPW51"/>
      <c r="MPX51"/>
      <c r="MPY51"/>
      <c r="MPZ51"/>
      <c r="MQA51"/>
      <c r="MQB51"/>
      <c r="MQC51"/>
      <c r="MQD51"/>
      <c r="MQE51"/>
      <c r="MQF51"/>
      <c r="MQG51"/>
      <c r="MQH51"/>
      <c r="MQI51"/>
      <c r="MQJ51"/>
      <c r="MQK51"/>
      <c r="MQL51"/>
      <c r="MQM51"/>
      <c r="MQN51"/>
      <c r="MQO51"/>
      <c r="MQP51"/>
      <c r="MQQ51"/>
      <c r="MQR51"/>
      <c r="MQS51"/>
      <c r="MQT51"/>
      <c r="MQU51"/>
      <c r="MQV51"/>
      <c r="MQW51"/>
      <c r="MQX51"/>
      <c r="MQY51"/>
      <c r="MQZ51"/>
      <c r="MRA51"/>
      <c r="MRB51"/>
      <c r="MRC51"/>
      <c r="MRD51"/>
      <c r="MRE51"/>
      <c r="MRF51"/>
      <c r="MRG51"/>
      <c r="MRH51"/>
      <c r="MRI51"/>
      <c r="MRJ51"/>
      <c r="MRK51"/>
      <c r="MRL51"/>
      <c r="MRM51"/>
      <c r="MRN51"/>
      <c r="MRO51"/>
      <c r="MRP51"/>
      <c r="MRQ51"/>
      <c r="MRR51"/>
      <c r="MRS51"/>
      <c r="MRT51"/>
      <c r="MRU51"/>
      <c r="MRV51"/>
      <c r="MRW51"/>
      <c r="MRX51"/>
      <c r="MRY51"/>
      <c r="MRZ51"/>
      <c r="MSA51"/>
      <c r="MSB51"/>
      <c r="MSC51"/>
      <c r="MSD51"/>
      <c r="MSE51"/>
      <c r="MSF51"/>
      <c r="MSG51"/>
      <c r="MSH51"/>
      <c r="MSI51"/>
      <c r="MSJ51"/>
      <c r="MSK51"/>
      <c r="MSL51"/>
      <c r="MSM51"/>
      <c r="MSN51"/>
      <c r="MSO51"/>
      <c r="MSP51"/>
      <c r="MSQ51"/>
      <c r="MSR51"/>
      <c r="MSS51"/>
      <c r="MST51"/>
      <c r="MSU51"/>
      <c r="MSV51"/>
      <c r="MSW51"/>
      <c r="MSX51"/>
      <c r="MSY51"/>
      <c r="MSZ51"/>
      <c r="MTA51"/>
      <c r="MTB51"/>
      <c r="MTC51"/>
      <c r="MTD51"/>
      <c r="MTE51"/>
      <c r="MTF51"/>
      <c r="MTG51"/>
      <c r="MTH51"/>
      <c r="MTI51"/>
      <c r="MTJ51"/>
      <c r="MTK51"/>
      <c r="MTL51"/>
      <c r="MTM51"/>
      <c r="MTN51"/>
      <c r="MTO51"/>
      <c r="MTP51"/>
      <c r="MTQ51"/>
      <c r="MTR51"/>
      <c r="MTS51"/>
      <c r="MTT51"/>
      <c r="MTU51"/>
      <c r="MTV51"/>
      <c r="MTW51"/>
      <c r="MTX51"/>
      <c r="MTY51"/>
      <c r="MTZ51"/>
      <c r="MUA51"/>
      <c r="MUB51"/>
      <c r="MUC51"/>
      <c r="MUD51"/>
      <c r="MUE51"/>
      <c r="MUF51"/>
      <c r="MUG51"/>
      <c r="MUH51"/>
      <c r="MUI51"/>
      <c r="MUJ51"/>
      <c r="MUK51"/>
      <c r="MUL51"/>
      <c r="MUM51"/>
      <c r="MUN51"/>
      <c r="MUO51"/>
      <c r="MUP51"/>
      <c r="MUQ51"/>
      <c r="MUR51"/>
      <c r="MUS51"/>
      <c r="MUT51"/>
      <c r="MUU51"/>
      <c r="MUV51"/>
      <c r="MUW51"/>
      <c r="MUX51"/>
      <c r="MUY51"/>
      <c r="MUZ51"/>
      <c r="MVA51"/>
      <c r="MVB51"/>
      <c r="MVC51"/>
      <c r="MVD51"/>
      <c r="MVE51"/>
      <c r="MVF51"/>
      <c r="MVG51"/>
      <c r="MVH51"/>
      <c r="MVI51"/>
      <c r="MVJ51"/>
      <c r="MVK51"/>
      <c r="MVL51"/>
      <c r="MVM51"/>
      <c r="MVN51"/>
      <c r="MVO51"/>
      <c r="MVP51"/>
      <c r="MVQ51"/>
      <c r="MVR51"/>
      <c r="MVS51"/>
      <c r="MVT51"/>
      <c r="MVU51"/>
      <c r="MVV51"/>
      <c r="MVW51"/>
      <c r="MVX51"/>
      <c r="MVY51"/>
      <c r="MVZ51"/>
      <c r="MWA51"/>
      <c r="MWB51"/>
      <c r="MWC51"/>
      <c r="MWD51"/>
      <c r="MWE51"/>
      <c r="MWF51"/>
      <c r="MWG51"/>
      <c r="MWH51"/>
      <c r="MWI51"/>
      <c r="MWJ51"/>
      <c r="MWK51"/>
      <c r="MWL51"/>
      <c r="MWM51"/>
      <c r="MWN51"/>
      <c r="MWO51"/>
      <c r="MWP51"/>
      <c r="MWQ51"/>
      <c r="MWR51"/>
      <c r="MWS51"/>
      <c r="MWT51"/>
      <c r="MWU51"/>
      <c r="MWV51"/>
      <c r="MWW51"/>
      <c r="MWX51"/>
      <c r="MWY51"/>
      <c r="MWZ51"/>
      <c r="MXA51"/>
      <c r="MXB51"/>
      <c r="MXC51"/>
      <c r="MXD51"/>
      <c r="MXE51"/>
      <c r="MXF51"/>
      <c r="MXG51"/>
      <c r="MXH51"/>
      <c r="MXI51"/>
      <c r="MXJ51"/>
      <c r="MXK51"/>
      <c r="MXL51"/>
      <c r="MXM51"/>
      <c r="MXN51"/>
      <c r="MXO51"/>
      <c r="MXP51"/>
      <c r="MXQ51"/>
      <c r="MXR51"/>
      <c r="MXS51"/>
      <c r="MXT51"/>
      <c r="MXU51"/>
      <c r="MXV51"/>
      <c r="MXW51"/>
      <c r="MXX51"/>
      <c r="MXY51"/>
      <c r="MXZ51"/>
      <c r="MYA51"/>
      <c r="MYB51"/>
      <c r="MYC51"/>
      <c r="MYD51"/>
      <c r="MYE51"/>
      <c r="MYF51"/>
      <c r="MYG51"/>
      <c r="MYH51"/>
      <c r="MYI51"/>
      <c r="MYJ51"/>
      <c r="MYK51"/>
      <c r="MYL51"/>
      <c r="MYM51"/>
      <c r="MYN51"/>
      <c r="MYO51"/>
      <c r="MYP51"/>
      <c r="MYQ51"/>
      <c r="MYR51"/>
      <c r="MYS51"/>
      <c r="MYT51"/>
      <c r="MYU51"/>
      <c r="MYV51"/>
      <c r="MYW51"/>
      <c r="MYX51"/>
      <c r="MYY51"/>
      <c r="MYZ51"/>
      <c r="MZA51"/>
      <c r="MZB51"/>
      <c r="MZC51"/>
      <c r="MZD51"/>
      <c r="MZE51"/>
      <c r="MZF51"/>
      <c r="MZG51"/>
      <c r="MZH51"/>
      <c r="MZI51"/>
      <c r="MZJ51"/>
      <c r="MZK51"/>
      <c r="MZL51"/>
      <c r="MZM51"/>
      <c r="MZN51"/>
      <c r="MZO51"/>
      <c r="MZP51"/>
      <c r="MZQ51"/>
      <c r="MZR51"/>
      <c r="MZS51"/>
      <c r="MZT51"/>
      <c r="MZU51"/>
      <c r="MZV51"/>
      <c r="MZW51"/>
      <c r="MZX51"/>
      <c r="MZY51"/>
      <c r="MZZ51"/>
      <c r="NAA51"/>
      <c r="NAB51"/>
      <c r="NAC51"/>
      <c r="NAD51"/>
      <c r="NAE51"/>
      <c r="NAF51"/>
      <c r="NAG51"/>
      <c r="NAH51"/>
      <c r="NAI51"/>
      <c r="NAJ51"/>
      <c r="NAK51"/>
      <c r="NAL51"/>
      <c r="NAM51"/>
      <c r="NAN51"/>
      <c r="NAO51"/>
      <c r="NAP51"/>
      <c r="NAQ51"/>
      <c r="NAR51"/>
      <c r="NAS51"/>
      <c r="NAT51"/>
      <c r="NAU51"/>
      <c r="NAV51"/>
      <c r="NAW51"/>
      <c r="NAX51"/>
      <c r="NAY51"/>
      <c r="NAZ51"/>
      <c r="NBA51"/>
      <c r="NBB51"/>
      <c r="NBC51"/>
      <c r="NBD51"/>
      <c r="NBE51"/>
      <c r="NBF51"/>
      <c r="NBG51"/>
      <c r="NBH51"/>
      <c r="NBI51"/>
      <c r="NBJ51"/>
      <c r="NBK51"/>
      <c r="NBL51"/>
      <c r="NBM51"/>
      <c r="NBN51"/>
      <c r="NBO51"/>
      <c r="NBP51"/>
      <c r="NBQ51"/>
      <c r="NBR51"/>
      <c r="NBS51"/>
      <c r="NBT51"/>
      <c r="NBU51"/>
      <c r="NBV51"/>
      <c r="NBW51"/>
      <c r="NBX51"/>
      <c r="NBY51"/>
      <c r="NBZ51"/>
      <c r="NCA51"/>
      <c r="NCB51"/>
      <c r="NCC51"/>
      <c r="NCD51"/>
      <c r="NCE51"/>
      <c r="NCF51"/>
      <c r="NCG51"/>
      <c r="NCH51"/>
      <c r="NCI51"/>
      <c r="NCJ51"/>
      <c r="NCK51"/>
      <c r="NCL51"/>
      <c r="NCM51"/>
      <c r="NCN51"/>
      <c r="NCO51"/>
      <c r="NCP51"/>
      <c r="NCQ51"/>
      <c r="NCR51"/>
      <c r="NCS51"/>
      <c r="NCT51"/>
      <c r="NCU51"/>
      <c r="NCV51"/>
      <c r="NCW51"/>
      <c r="NCX51"/>
      <c r="NCY51"/>
      <c r="NCZ51"/>
      <c r="NDA51"/>
      <c r="NDB51"/>
      <c r="NDC51"/>
      <c r="NDD51"/>
      <c r="NDE51"/>
      <c r="NDF51"/>
      <c r="NDG51"/>
      <c r="NDH51"/>
      <c r="NDI51"/>
      <c r="NDJ51"/>
      <c r="NDK51"/>
      <c r="NDL51"/>
      <c r="NDM51"/>
      <c r="NDN51"/>
      <c r="NDO51"/>
      <c r="NDP51"/>
      <c r="NDQ51"/>
      <c r="NDR51"/>
      <c r="NDS51"/>
      <c r="NDT51"/>
      <c r="NDU51"/>
      <c r="NDV51"/>
      <c r="NDW51"/>
      <c r="NDX51"/>
      <c r="NDY51"/>
      <c r="NDZ51"/>
      <c r="NEA51"/>
      <c r="NEB51"/>
      <c r="NEC51"/>
      <c r="NED51"/>
      <c r="NEE51"/>
      <c r="NEF51"/>
      <c r="NEG51"/>
      <c r="NEH51"/>
      <c r="NEI51"/>
      <c r="NEJ51"/>
      <c r="NEK51"/>
      <c r="NEL51"/>
      <c r="NEM51"/>
      <c r="NEN51"/>
      <c r="NEO51"/>
      <c r="NEP51"/>
      <c r="NEQ51"/>
      <c r="NER51"/>
      <c r="NES51"/>
      <c r="NET51"/>
      <c r="NEU51"/>
      <c r="NEV51"/>
      <c r="NEW51"/>
      <c r="NEX51"/>
      <c r="NEY51"/>
      <c r="NEZ51"/>
      <c r="NFA51"/>
      <c r="NFB51"/>
      <c r="NFC51"/>
      <c r="NFD51"/>
      <c r="NFE51"/>
      <c r="NFF51"/>
      <c r="NFG51"/>
      <c r="NFH51"/>
      <c r="NFI51"/>
      <c r="NFJ51"/>
      <c r="NFK51"/>
      <c r="NFL51"/>
      <c r="NFM51"/>
      <c r="NFN51"/>
      <c r="NFO51"/>
      <c r="NFP51"/>
      <c r="NFQ51"/>
      <c r="NFR51"/>
      <c r="NFS51"/>
      <c r="NFT51"/>
      <c r="NFU51"/>
      <c r="NFV51"/>
      <c r="NFW51"/>
      <c r="NFX51"/>
      <c r="NFY51"/>
      <c r="NFZ51"/>
      <c r="NGA51"/>
      <c r="NGB51"/>
      <c r="NGC51"/>
      <c r="NGD51"/>
      <c r="NGE51"/>
      <c r="NGF51"/>
      <c r="NGG51"/>
      <c r="NGH51"/>
      <c r="NGI51"/>
      <c r="NGJ51"/>
      <c r="NGK51"/>
      <c r="NGL51"/>
      <c r="NGM51"/>
      <c r="NGN51"/>
      <c r="NGO51"/>
      <c r="NGP51"/>
      <c r="NGQ51"/>
      <c r="NGR51"/>
      <c r="NGS51"/>
      <c r="NGT51"/>
      <c r="NGU51"/>
      <c r="NGV51"/>
      <c r="NGW51"/>
      <c r="NGX51"/>
      <c r="NGY51"/>
      <c r="NGZ51"/>
      <c r="NHA51"/>
      <c r="NHB51"/>
      <c r="NHC51"/>
      <c r="NHD51"/>
      <c r="NHE51"/>
      <c r="NHF51"/>
      <c r="NHG51"/>
      <c r="NHH51"/>
      <c r="NHI51"/>
      <c r="NHJ51"/>
      <c r="NHK51"/>
      <c r="NHL51"/>
      <c r="NHM51"/>
      <c r="NHN51"/>
      <c r="NHO51"/>
      <c r="NHP51"/>
      <c r="NHQ51"/>
      <c r="NHR51"/>
      <c r="NHS51"/>
      <c r="NHT51"/>
      <c r="NHU51"/>
      <c r="NHV51"/>
      <c r="NHW51"/>
      <c r="NHX51"/>
      <c r="NHY51"/>
      <c r="NHZ51"/>
      <c r="NIA51"/>
      <c r="NIB51"/>
      <c r="NIC51"/>
      <c r="NID51"/>
      <c r="NIE51"/>
      <c r="NIF51"/>
      <c r="NIG51"/>
      <c r="NIH51"/>
      <c r="NII51"/>
      <c r="NIJ51"/>
      <c r="NIK51"/>
      <c r="NIL51"/>
      <c r="NIM51"/>
      <c r="NIN51"/>
      <c r="NIO51"/>
      <c r="NIP51"/>
      <c r="NIQ51"/>
      <c r="NIR51"/>
      <c r="NIS51"/>
      <c r="NIT51"/>
      <c r="NIU51"/>
      <c r="NIV51"/>
      <c r="NIW51"/>
      <c r="NIX51"/>
      <c r="NIY51"/>
      <c r="NIZ51"/>
      <c r="NJA51"/>
      <c r="NJB51"/>
      <c r="NJC51"/>
      <c r="NJD51"/>
      <c r="NJE51"/>
      <c r="NJF51"/>
      <c r="NJG51"/>
      <c r="NJH51"/>
      <c r="NJI51"/>
      <c r="NJJ51"/>
      <c r="NJK51"/>
      <c r="NJL51"/>
      <c r="NJM51"/>
      <c r="NJN51"/>
      <c r="NJO51"/>
      <c r="NJP51"/>
      <c r="NJQ51"/>
      <c r="NJR51"/>
      <c r="NJS51"/>
      <c r="NJT51"/>
      <c r="NJU51"/>
      <c r="NJV51"/>
      <c r="NJW51"/>
      <c r="NJX51"/>
      <c r="NJY51"/>
      <c r="NJZ51"/>
      <c r="NKA51"/>
      <c r="NKB51"/>
      <c r="NKC51"/>
      <c r="NKD51"/>
      <c r="NKE51"/>
      <c r="NKF51"/>
      <c r="NKG51"/>
      <c r="NKH51"/>
      <c r="NKI51"/>
      <c r="NKJ51"/>
      <c r="NKK51"/>
      <c r="NKL51"/>
      <c r="NKM51"/>
      <c r="NKN51"/>
      <c r="NKO51"/>
      <c r="NKP51"/>
      <c r="NKQ51"/>
      <c r="NKR51"/>
      <c r="NKS51"/>
      <c r="NKT51"/>
      <c r="NKU51"/>
      <c r="NKV51"/>
      <c r="NKW51"/>
      <c r="NKX51"/>
      <c r="NKY51"/>
      <c r="NKZ51"/>
      <c r="NLA51"/>
      <c r="NLB51"/>
      <c r="NLC51"/>
      <c r="NLD51"/>
      <c r="NLE51"/>
      <c r="NLF51"/>
      <c r="NLG51"/>
      <c r="NLH51"/>
      <c r="NLI51"/>
      <c r="NLJ51"/>
      <c r="NLK51"/>
      <c r="NLL51"/>
      <c r="NLM51"/>
      <c r="NLN51"/>
      <c r="NLO51"/>
      <c r="NLP51"/>
      <c r="NLQ51"/>
      <c r="NLR51"/>
      <c r="NLS51"/>
      <c r="NLT51"/>
      <c r="NLU51"/>
      <c r="NLV51"/>
      <c r="NLW51"/>
      <c r="NLX51"/>
      <c r="NLY51"/>
      <c r="NLZ51"/>
      <c r="NMA51"/>
      <c r="NMB51"/>
      <c r="NMC51"/>
      <c r="NMD51"/>
      <c r="NME51"/>
      <c r="NMF51"/>
      <c r="NMG51"/>
      <c r="NMH51"/>
      <c r="NMI51"/>
      <c r="NMJ51"/>
      <c r="NMK51"/>
      <c r="NML51"/>
      <c r="NMM51"/>
      <c r="NMN51"/>
      <c r="NMO51"/>
      <c r="NMP51"/>
      <c r="NMQ51"/>
      <c r="NMR51"/>
      <c r="NMS51"/>
      <c r="NMT51"/>
      <c r="NMU51"/>
      <c r="NMV51"/>
      <c r="NMW51"/>
      <c r="NMX51"/>
      <c r="NMY51"/>
      <c r="NMZ51"/>
      <c r="NNA51"/>
      <c r="NNB51"/>
      <c r="NNC51"/>
      <c r="NND51"/>
      <c r="NNE51"/>
      <c r="NNF51"/>
      <c r="NNG51"/>
      <c r="NNH51"/>
      <c r="NNI51"/>
      <c r="NNJ51"/>
      <c r="NNK51"/>
      <c r="NNL51"/>
      <c r="NNM51"/>
      <c r="NNN51"/>
      <c r="NNO51"/>
      <c r="NNP51"/>
      <c r="NNQ51"/>
      <c r="NNR51"/>
      <c r="NNS51"/>
      <c r="NNT51"/>
      <c r="NNU51"/>
      <c r="NNV51"/>
      <c r="NNW51"/>
      <c r="NNX51"/>
      <c r="NNY51"/>
      <c r="NNZ51"/>
      <c r="NOA51"/>
      <c r="NOB51"/>
      <c r="NOC51"/>
      <c r="NOD51"/>
      <c r="NOE51"/>
      <c r="NOF51"/>
      <c r="NOG51"/>
      <c r="NOH51"/>
      <c r="NOI51"/>
      <c r="NOJ51"/>
      <c r="NOK51"/>
      <c r="NOL51"/>
      <c r="NOM51"/>
      <c r="NON51"/>
      <c r="NOO51"/>
      <c r="NOP51"/>
      <c r="NOQ51"/>
      <c r="NOR51"/>
      <c r="NOS51"/>
      <c r="NOT51"/>
      <c r="NOU51"/>
      <c r="NOV51"/>
      <c r="NOW51"/>
      <c r="NOX51"/>
      <c r="NOY51"/>
      <c r="NOZ51"/>
      <c r="NPA51"/>
      <c r="NPB51"/>
      <c r="NPC51"/>
      <c r="NPD51"/>
      <c r="NPE51"/>
      <c r="NPF51"/>
      <c r="NPG51"/>
      <c r="NPH51"/>
      <c r="NPI51"/>
      <c r="NPJ51"/>
      <c r="NPK51"/>
      <c r="NPL51"/>
      <c r="NPM51"/>
      <c r="NPN51"/>
      <c r="NPO51"/>
      <c r="NPP51"/>
      <c r="NPQ51"/>
      <c r="NPR51"/>
      <c r="NPS51"/>
      <c r="NPT51"/>
      <c r="NPU51"/>
      <c r="NPV51"/>
      <c r="NPW51"/>
      <c r="NPX51"/>
      <c r="NPY51"/>
      <c r="NPZ51"/>
      <c r="NQA51"/>
      <c r="NQB51"/>
      <c r="NQC51"/>
      <c r="NQD51"/>
      <c r="NQE51"/>
      <c r="NQF51"/>
      <c r="NQG51"/>
      <c r="NQH51"/>
      <c r="NQI51"/>
      <c r="NQJ51"/>
      <c r="NQK51"/>
      <c r="NQL51"/>
      <c r="NQM51"/>
      <c r="NQN51"/>
      <c r="NQO51"/>
      <c r="NQP51"/>
      <c r="NQQ51"/>
      <c r="NQR51"/>
      <c r="NQS51"/>
      <c r="NQT51"/>
      <c r="NQU51"/>
      <c r="NQV51"/>
      <c r="NQW51"/>
      <c r="NQX51"/>
      <c r="NQY51"/>
      <c r="NQZ51"/>
      <c r="NRA51"/>
      <c r="NRB51"/>
      <c r="NRC51"/>
      <c r="NRD51"/>
      <c r="NRE51"/>
      <c r="NRF51"/>
      <c r="NRG51"/>
      <c r="NRH51"/>
      <c r="NRI51"/>
      <c r="NRJ51"/>
      <c r="NRK51"/>
      <c r="NRL51"/>
      <c r="NRM51"/>
      <c r="NRN51"/>
      <c r="NRO51"/>
      <c r="NRP51"/>
      <c r="NRQ51"/>
      <c r="NRR51"/>
      <c r="NRS51"/>
      <c r="NRT51"/>
      <c r="NRU51"/>
      <c r="NRV51"/>
      <c r="NRW51"/>
      <c r="NRX51"/>
      <c r="NRY51"/>
      <c r="NRZ51"/>
      <c r="NSA51"/>
      <c r="NSB51"/>
      <c r="NSC51"/>
      <c r="NSD51"/>
      <c r="NSE51"/>
      <c r="NSF51"/>
      <c r="NSG51"/>
      <c r="NSH51"/>
      <c r="NSI51"/>
      <c r="NSJ51"/>
      <c r="NSK51"/>
      <c r="NSL51"/>
      <c r="NSM51"/>
      <c r="NSN51"/>
      <c r="NSO51"/>
      <c r="NSP51"/>
      <c r="NSQ51"/>
      <c r="NSR51"/>
      <c r="NSS51"/>
      <c r="NST51"/>
      <c r="NSU51"/>
      <c r="NSV51"/>
      <c r="NSW51"/>
      <c r="NSX51"/>
      <c r="NSY51"/>
      <c r="NSZ51"/>
      <c r="NTA51"/>
      <c r="NTB51"/>
      <c r="NTC51"/>
      <c r="NTD51"/>
      <c r="NTE51"/>
      <c r="NTF51"/>
      <c r="NTG51"/>
      <c r="NTH51"/>
      <c r="NTI51"/>
      <c r="NTJ51"/>
      <c r="NTK51"/>
      <c r="NTL51"/>
      <c r="NTM51"/>
      <c r="NTN51"/>
      <c r="NTO51"/>
      <c r="NTP51"/>
      <c r="NTQ51"/>
      <c r="NTR51"/>
      <c r="NTS51"/>
      <c r="NTT51"/>
      <c r="NTU51"/>
      <c r="NTV51"/>
      <c r="NTW51"/>
      <c r="NTX51"/>
      <c r="NTY51"/>
      <c r="NTZ51"/>
      <c r="NUA51"/>
      <c r="NUB51"/>
      <c r="NUC51"/>
      <c r="NUD51"/>
      <c r="NUE51"/>
      <c r="NUF51"/>
      <c r="NUG51"/>
      <c r="NUH51"/>
      <c r="NUI51"/>
      <c r="NUJ51"/>
      <c r="NUK51"/>
      <c r="NUL51"/>
      <c r="NUM51"/>
      <c r="NUN51"/>
      <c r="NUO51"/>
      <c r="NUP51"/>
      <c r="NUQ51"/>
      <c r="NUR51"/>
      <c r="NUS51"/>
      <c r="NUT51"/>
      <c r="NUU51"/>
      <c r="NUV51"/>
      <c r="NUW51"/>
      <c r="NUX51"/>
      <c r="NUY51"/>
      <c r="NUZ51"/>
      <c r="NVA51"/>
      <c r="NVB51"/>
      <c r="NVC51"/>
      <c r="NVD51"/>
      <c r="NVE51"/>
      <c r="NVF51"/>
      <c r="NVG51"/>
      <c r="NVH51"/>
      <c r="NVI51"/>
      <c r="NVJ51"/>
      <c r="NVK51"/>
      <c r="NVL51"/>
      <c r="NVM51"/>
      <c r="NVN51"/>
      <c r="NVO51"/>
      <c r="NVP51"/>
      <c r="NVQ51"/>
      <c r="NVR51"/>
      <c r="NVS51"/>
      <c r="NVT51"/>
      <c r="NVU51"/>
      <c r="NVV51"/>
      <c r="NVW51"/>
      <c r="NVX51"/>
      <c r="NVY51"/>
      <c r="NVZ51"/>
      <c r="NWA51"/>
      <c r="NWB51"/>
      <c r="NWC51"/>
      <c r="NWD51"/>
      <c r="NWE51"/>
      <c r="NWF51"/>
      <c r="NWG51"/>
      <c r="NWH51"/>
      <c r="NWI51"/>
      <c r="NWJ51"/>
      <c r="NWK51"/>
      <c r="NWL51"/>
      <c r="NWM51"/>
      <c r="NWN51"/>
      <c r="NWO51"/>
      <c r="NWP51"/>
      <c r="NWQ51"/>
      <c r="NWR51"/>
      <c r="NWS51"/>
      <c r="NWT51"/>
      <c r="NWU51"/>
      <c r="NWV51"/>
      <c r="NWW51"/>
      <c r="NWX51"/>
      <c r="NWY51"/>
      <c r="NWZ51"/>
      <c r="NXA51"/>
      <c r="NXB51"/>
      <c r="NXC51"/>
      <c r="NXD51"/>
      <c r="NXE51"/>
      <c r="NXF51"/>
      <c r="NXG51"/>
      <c r="NXH51"/>
      <c r="NXI51"/>
      <c r="NXJ51"/>
      <c r="NXK51"/>
      <c r="NXL51"/>
      <c r="NXM51"/>
      <c r="NXN51"/>
      <c r="NXO51"/>
      <c r="NXP51"/>
      <c r="NXQ51"/>
      <c r="NXR51"/>
      <c r="NXS51"/>
      <c r="NXT51"/>
      <c r="NXU51"/>
      <c r="NXV51"/>
      <c r="NXW51"/>
      <c r="NXX51"/>
      <c r="NXY51"/>
      <c r="NXZ51"/>
      <c r="NYA51"/>
      <c r="NYB51"/>
      <c r="NYC51"/>
      <c r="NYD51"/>
      <c r="NYE51"/>
      <c r="NYF51"/>
      <c r="NYG51"/>
      <c r="NYH51"/>
      <c r="NYI51"/>
      <c r="NYJ51"/>
      <c r="NYK51"/>
      <c r="NYL51"/>
      <c r="NYM51"/>
      <c r="NYN51"/>
      <c r="NYO51"/>
      <c r="NYP51"/>
      <c r="NYQ51"/>
      <c r="NYR51"/>
      <c r="NYS51"/>
      <c r="NYT51"/>
      <c r="NYU51"/>
      <c r="NYV51"/>
      <c r="NYW51"/>
      <c r="NYX51"/>
      <c r="NYY51"/>
      <c r="NYZ51"/>
      <c r="NZA51"/>
      <c r="NZB51"/>
      <c r="NZC51"/>
      <c r="NZD51"/>
      <c r="NZE51"/>
      <c r="NZF51"/>
      <c r="NZG51"/>
      <c r="NZH51"/>
      <c r="NZI51"/>
      <c r="NZJ51"/>
      <c r="NZK51"/>
      <c r="NZL51"/>
      <c r="NZM51"/>
      <c r="NZN51"/>
      <c r="NZO51"/>
      <c r="NZP51"/>
      <c r="NZQ51"/>
      <c r="NZR51"/>
      <c r="NZS51"/>
      <c r="NZT51"/>
      <c r="NZU51"/>
      <c r="NZV51"/>
      <c r="NZW51"/>
      <c r="NZX51"/>
      <c r="NZY51"/>
      <c r="NZZ51"/>
      <c r="OAA51"/>
      <c r="OAB51"/>
      <c r="OAC51"/>
      <c r="OAD51"/>
      <c r="OAE51"/>
      <c r="OAF51"/>
      <c r="OAG51"/>
      <c r="OAH51"/>
      <c r="OAI51"/>
      <c r="OAJ51"/>
      <c r="OAK51"/>
      <c r="OAL51"/>
      <c r="OAM51"/>
      <c r="OAN51"/>
      <c r="OAO51"/>
      <c r="OAP51"/>
      <c r="OAQ51"/>
      <c r="OAR51"/>
      <c r="OAS51"/>
      <c r="OAT51"/>
      <c r="OAU51"/>
      <c r="OAV51"/>
      <c r="OAW51"/>
      <c r="OAX51"/>
      <c r="OAY51"/>
      <c r="OAZ51"/>
      <c r="OBA51"/>
      <c r="OBB51"/>
      <c r="OBC51"/>
      <c r="OBD51"/>
      <c r="OBE51"/>
      <c r="OBF51"/>
      <c r="OBG51"/>
      <c r="OBH51"/>
      <c r="OBI51"/>
      <c r="OBJ51"/>
      <c r="OBK51"/>
      <c r="OBL51"/>
      <c r="OBM51"/>
      <c r="OBN51"/>
      <c r="OBO51"/>
      <c r="OBP51"/>
      <c r="OBQ51"/>
      <c r="OBR51"/>
      <c r="OBS51"/>
      <c r="OBT51"/>
      <c r="OBU51"/>
      <c r="OBV51"/>
      <c r="OBW51"/>
      <c r="OBX51"/>
      <c r="OBY51"/>
      <c r="OBZ51"/>
      <c r="OCA51"/>
      <c r="OCB51"/>
      <c r="OCC51"/>
      <c r="OCD51"/>
      <c r="OCE51"/>
      <c r="OCF51"/>
      <c r="OCG51"/>
      <c r="OCH51"/>
      <c r="OCI51"/>
      <c r="OCJ51"/>
      <c r="OCK51"/>
      <c r="OCL51"/>
      <c r="OCM51"/>
      <c r="OCN51"/>
      <c r="OCO51"/>
      <c r="OCP51"/>
      <c r="OCQ51"/>
      <c r="OCR51"/>
      <c r="OCS51"/>
      <c r="OCT51"/>
      <c r="OCU51"/>
      <c r="OCV51"/>
      <c r="OCW51"/>
      <c r="OCX51"/>
      <c r="OCY51"/>
      <c r="OCZ51"/>
      <c r="ODA51"/>
      <c r="ODB51"/>
      <c r="ODC51"/>
      <c r="ODD51"/>
      <c r="ODE51"/>
      <c r="ODF51"/>
      <c r="ODG51"/>
      <c r="ODH51"/>
      <c r="ODI51"/>
      <c r="ODJ51"/>
      <c r="ODK51"/>
      <c r="ODL51"/>
      <c r="ODM51"/>
      <c r="ODN51"/>
      <c r="ODO51"/>
      <c r="ODP51"/>
      <c r="ODQ51"/>
      <c r="ODR51"/>
      <c r="ODS51"/>
      <c r="ODT51"/>
      <c r="ODU51"/>
      <c r="ODV51"/>
      <c r="ODW51"/>
      <c r="ODX51"/>
      <c r="ODY51"/>
      <c r="ODZ51"/>
      <c r="OEA51"/>
      <c r="OEB51"/>
      <c r="OEC51"/>
      <c r="OED51"/>
      <c r="OEE51"/>
      <c r="OEF51"/>
      <c r="OEG51"/>
      <c r="OEH51"/>
      <c r="OEI51"/>
      <c r="OEJ51"/>
      <c r="OEK51"/>
      <c r="OEL51"/>
      <c r="OEM51"/>
      <c r="OEN51"/>
      <c r="OEO51"/>
      <c r="OEP51"/>
      <c r="OEQ51"/>
      <c r="OER51"/>
      <c r="OES51"/>
      <c r="OET51"/>
      <c r="OEU51"/>
      <c r="OEV51"/>
      <c r="OEW51"/>
      <c r="OEX51"/>
      <c r="OEY51"/>
      <c r="OEZ51"/>
      <c r="OFA51"/>
      <c r="OFB51"/>
      <c r="OFC51"/>
      <c r="OFD51"/>
      <c r="OFE51"/>
      <c r="OFF51"/>
      <c r="OFG51"/>
      <c r="OFH51"/>
      <c r="OFI51"/>
      <c r="OFJ51"/>
      <c r="OFK51"/>
      <c r="OFL51"/>
      <c r="OFM51"/>
      <c r="OFN51"/>
      <c r="OFO51"/>
      <c r="OFP51"/>
      <c r="OFQ51"/>
      <c r="OFR51"/>
      <c r="OFS51"/>
      <c r="OFT51"/>
      <c r="OFU51"/>
      <c r="OFV51"/>
      <c r="OFW51"/>
      <c r="OFX51"/>
      <c r="OFY51"/>
      <c r="OFZ51"/>
      <c r="OGA51"/>
      <c r="OGB51"/>
      <c r="OGC51"/>
      <c r="OGD51"/>
      <c r="OGE51"/>
      <c r="OGF51"/>
      <c r="OGG51"/>
      <c r="OGH51"/>
      <c r="OGI51"/>
      <c r="OGJ51"/>
      <c r="OGK51"/>
      <c r="OGL51"/>
      <c r="OGM51"/>
      <c r="OGN51"/>
      <c r="OGO51"/>
      <c r="OGP51"/>
      <c r="OGQ51"/>
      <c r="OGR51"/>
      <c r="OGS51"/>
      <c r="OGT51"/>
      <c r="OGU51"/>
      <c r="OGV51"/>
      <c r="OGW51"/>
      <c r="OGX51"/>
      <c r="OGY51"/>
      <c r="OGZ51"/>
      <c r="OHA51"/>
      <c r="OHB51"/>
      <c r="OHC51"/>
      <c r="OHD51"/>
      <c r="OHE51"/>
      <c r="OHF51"/>
      <c r="OHG51"/>
      <c r="OHH51"/>
      <c r="OHI51"/>
      <c r="OHJ51"/>
      <c r="OHK51"/>
      <c r="OHL51"/>
      <c r="OHM51"/>
      <c r="OHN51"/>
      <c r="OHO51"/>
      <c r="OHP51"/>
      <c r="OHQ51"/>
      <c r="OHR51"/>
      <c r="OHS51"/>
      <c r="OHT51"/>
      <c r="OHU51"/>
      <c r="OHV51"/>
      <c r="OHW51"/>
      <c r="OHX51"/>
      <c r="OHY51"/>
      <c r="OHZ51"/>
      <c r="OIA51"/>
      <c r="OIB51"/>
      <c r="OIC51"/>
      <c r="OID51"/>
      <c r="OIE51"/>
      <c r="OIF51"/>
      <c r="OIG51"/>
      <c r="OIH51"/>
      <c r="OII51"/>
      <c r="OIJ51"/>
      <c r="OIK51"/>
      <c r="OIL51"/>
      <c r="OIM51"/>
      <c r="OIN51"/>
      <c r="OIO51"/>
      <c r="OIP51"/>
      <c r="OIQ51"/>
      <c r="OIR51"/>
      <c r="OIS51"/>
      <c r="OIT51"/>
      <c r="OIU51"/>
      <c r="OIV51"/>
      <c r="OIW51"/>
      <c r="OIX51"/>
      <c r="OIY51"/>
      <c r="OIZ51"/>
      <c r="OJA51"/>
      <c r="OJB51"/>
      <c r="OJC51"/>
      <c r="OJD51"/>
      <c r="OJE51"/>
      <c r="OJF51"/>
      <c r="OJG51"/>
      <c r="OJH51"/>
      <c r="OJI51"/>
      <c r="OJJ51"/>
      <c r="OJK51"/>
      <c r="OJL51"/>
      <c r="OJM51"/>
      <c r="OJN51"/>
      <c r="OJO51"/>
      <c r="OJP51"/>
      <c r="OJQ51"/>
      <c r="OJR51"/>
      <c r="OJS51"/>
      <c r="OJT51"/>
      <c r="OJU51"/>
      <c r="OJV51"/>
      <c r="OJW51"/>
      <c r="OJX51"/>
      <c r="OJY51"/>
      <c r="OJZ51"/>
      <c r="OKA51"/>
      <c r="OKB51"/>
      <c r="OKC51"/>
      <c r="OKD51"/>
      <c r="OKE51"/>
      <c r="OKF51"/>
      <c r="OKG51"/>
      <c r="OKH51"/>
      <c r="OKI51"/>
      <c r="OKJ51"/>
      <c r="OKK51"/>
      <c r="OKL51"/>
      <c r="OKM51"/>
      <c r="OKN51"/>
      <c r="OKO51"/>
      <c r="OKP51"/>
      <c r="OKQ51"/>
      <c r="OKR51"/>
      <c r="OKS51"/>
      <c r="OKT51"/>
      <c r="OKU51"/>
      <c r="OKV51"/>
      <c r="OKW51"/>
      <c r="OKX51"/>
      <c r="OKY51"/>
      <c r="OKZ51"/>
      <c r="OLA51"/>
      <c r="OLB51"/>
      <c r="OLC51"/>
      <c r="OLD51"/>
      <c r="OLE51"/>
      <c r="OLF51"/>
      <c r="OLG51"/>
      <c r="OLH51"/>
      <c r="OLI51"/>
      <c r="OLJ51"/>
      <c r="OLK51"/>
      <c r="OLL51"/>
      <c r="OLM51"/>
      <c r="OLN51"/>
      <c r="OLO51"/>
      <c r="OLP51"/>
      <c r="OLQ51"/>
      <c r="OLR51"/>
      <c r="OLS51"/>
      <c r="OLT51"/>
      <c r="OLU51"/>
      <c r="OLV51"/>
      <c r="OLW51"/>
      <c r="OLX51"/>
      <c r="OLY51"/>
      <c r="OLZ51"/>
      <c r="OMA51"/>
      <c r="OMB51"/>
      <c r="OMC51"/>
      <c r="OMD51"/>
      <c r="OME51"/>
      <c r="OMF51"/>
      <c r="OMG51"/>
      <c r="OMH51"/>
      <c r="OMI51"/>
      <c r="OMJ51"/>
      <c r="OMK51"/>
      <c r="OML51"/>
      <c r="OMM51"/>
      <c r="OMN51"/>
      <c r="OMO51"/>
      <c r="OMP51"/>
      <c r="OMQ51"/>
      <c r="OMR51"/>
      <c r="OMS51"/>
      <c r="OMT51"/>
      <c r="OMU51"/>
      <c r="OMV51"/>
      <c r="OMW51"/>
      <c r="OMX51"/>
      <c r="OMY51"/>
      <c r="OMZ51"/>
      <c r="ONA51"/>
      <c r="ONB51"/>
      <c r="ONC51"/>
      <c r="OND51"/>
      <c r="ONE51"/>
      <c r="ONF51"/>
      <c r="ONG51"/>
      <c r="ONH51"/>
      <c r="ONI51"/>
      <c r="ONJ51"/>
      <c r="ONK51"/>
      <c r="ONL51"/>
      <c r="ONM51"/>
      <c r="ONN51"/>
      <c r="ONO51"/>
      <c r="ONP51"/>
      <c r="ONQ51"/>
      <c r="ONR51"/>
      <c r="ONS51"/>
      <c r="ONT51"/>
      <c r="ONU51"/>
      <c r="ONV51"/>
      <c r="ONW51"/>
      <c r="ONX51"/>
      <c r="ONY51"/>
      <c r="ONZ51"/>
      <c r="OOA51"/>
      <c r="OOB51"/>
      <c r="OOC51"/>
      <c r="OOD51"/>
      <c r="OOE51"/>
      <c r="OOF51"/>
      <c r="OOG51"/>
      <c r="OOH51"/>
      <c r="OOI51"/>
      <c r="OOJ51"/>
      <c r="OOK51"/>
      <c r="OOL51"/>
      <c r="OOM51"/>
      <c r="OON51"/>
      <c r="OOO51"/>
      <c r="OOP51"/>
      <c r="OOQ51"/>
      <c r="OOR51"/>
      <c r="OOS51"/>
      <c r="OOT51"/>
      <c r="OOU51"/>
      <c r="OOV51"/>
      <c r="OOW51"/>
      <c r="OOX51"/>
      <c r="OOY51"/>
      <c r="OOZ51"/>
      <c r="OPA51"/>
      <c r="OPB51"/>
      <c r="OPC51"/>
      <c r="OPD51"/>
      <c r="OPE51"/>
      <c r="OPF51"/>
      <c r="OPG51"/>
      <c r="OPH51"/>
      <c r="OPI51"/>
      <c r="OPJ51"/>
      <c r="OPK51"/>
      <c r="OPL51"/>
      <c r="OPM51"/>
      <c r="OPN51"/>
      <c r="OPO51"/>
      <c r="OPP51"/>
      <c r="OPQ51"/>
      <c r="OPR51"/>
      <c r="OPS51"/>
      <c r="OPT51"/>
      <c r="OPU51"/>
      <c r="OPV51"/>
      <c r="OPW51"/>
      <c r="OPX51"/>
      <c r="OPY51"/>
      <c r="OPZ51"/>
      <c r="OQA51"/>
      <c r="OQB51"/>
      <c r="OQC51"/>
      <c r="OQD51"/>
      <c r="OQE51"/>
      <c r="OQF51"/>
      <c r="OQG51"/>
      <c r="OQH51"/>
      <c r="OQI51"/>
      <c r="OQJ51"/>
      <c r="OQK51"/>
      <c r="OQL51"/>
      <c r="OQM51"/>
      <c r="OQN51"/>
      <c r="OQO51"/>
      <c r="OQP51"/>
      <c r="OQQ51"/>
      <c r="OQR51"/>
      <c r="OQS51"/>
      <c r="OQT51"/>
      <c r="OQU51"/>
      <c r="OQV51"/>
      <c r="OQW51"/>
      <c r="OQX51"/>
      <c r="OQY51"/>
      <c r="OQZ51"/>
      <c r="ORA51"/>
      <c r="ORB51"/>
      <c r="ORC51"/>
      <c r="ORD51"/>
      <c r="ORE51"/>
      <c r="ORF51"/>
      <c r="ORG51"/>
      <c r="ORH51"/>
      <c r="ORI51"/>
      <c r="ORJ51"/>
      <c r="ORK51"/>
      <c r="ORL51"/>
      <c r="ORM51"/>
      <c r="ORN51"/>
      <c r="ORO51"/>
      <c r="ORP51"/>
      <c r="ORQ51"/>
      <c r="ORR51"/>
      <c r="ORS51"/>
      <c r="ORT51"/>
      <c r="ORU51"/>
      <c r="ORV51"/>
      <c r="ORW51"/>
      <c r="ORX51"/>
      <c r="ORY51"/>
      <c r="ORZ51"/>
      <c r="OSA51"/>
      <c r="OSB51"/>
      <c r="OSC51"/>
      <c r="OSD51"/>
      <c r="OSE51"/>
      <c r="OSF51"/>
      <c r="OSG51"/>
      <c r="OSH51"/>
      <c r="OSI51"/>
      <c r="OSJ51"/>
      <c r="OSK51"/>
      <c r="OSL51"/>
      <c r="OSM51"/>
      <c r="OSN51"/>
      <c r="OSO51"/>
      <c r="OSP51"/>
      <c r="OSQ51"/>
      <c r="OSR51"/>
      <c r="OSS51"/>
      <c r="OST51"/>
      <c r="OSU51"/>
      <c r="OSV51"/>
      <c r="OSW51"/>
      <c r="OSX51"/>
      <c r="OSY51"/>
      <c r="OSZ51"/>
      <c r="OTA51"/>
      <c r="OTB51"/>
      <c r="OTC51"/>
      <c r="OTD51"/>
      <c r="OTE51"/>
      <c r="OTF51"/>
      <c r="OTG51"/>
      <c r="OTH51"/>
      <c r="OTI51"/>
      <c r="OTJ51"/>
      <c r="OTK51"/>
      <c r="OTL51"/>
      <c r="OTM51"/>
      <c r="OTN51"/>
      <c r="OTO51"/>
      <c r="OTP51"/>
      <c r="OTQ51"/>
      <c r="OTR51"/>
      <c r="OTS51"/>
      <c r="OTT51"/>
      <c r="OTU51"/>
      <c r="OTV51"/>
      <c r="OTW51"/>
      <c r="OTX51"/>
      <c r="OTY51"/>
      <c r="OTZ51"/>
      <c r="OUA51"/>
      <c r="OUB51"/>
      <c r="OUC51"/>
      <c r="OUD51"/>
      <c r="OUE51"/>
      <c r="OUF51"/>
      <c r="OUG51"/>
      <c r="OUH51"/>
      <c r="OUI51"/>
      <c r="OUJ51"/>
      <c r="OUK51"/>
      <c r="OUL51"/>
      <c r="OUM51"/>
      <c r="OUN51"/>
      <c r="OUO51"/>
      <c r="OUP51"/>
      <c r="OUQ51"/>
      <c r="OUR51"/>
      <c r="OUS51"/>
      <c r="OUT51"/>
      <c r="OUU51"/>
      <c r="OUV51"/>
      <c r="OUW51"/>
      <c r="OUX51"/>
      <c r="OUY51"/>
      <c r="OUZ51"/>
      <c r="OVA51"/>
      <c r="OVB51"/>
      <c r="OVC51"/>
      <c r="OVD51"/>
      <c r="OVE51"/>
      <c r="OVF51"/>
      <c r="OVG51"/>
      <c r="OVH51"/>
      <c r="OVI51"/>
      <c r="OVJ51"/>
      <c r="OVK51"/>
      <c r="OVL51"/>
      <c r="OVM51"/>
      <c r="OVN51"/>
      <c r="OVO51"/>
      <c r="OVP51"/>
      <c r="OVQ51"/>
      <c r="OVR51"/>
      <c r="OVS51"/>
      <c r="OVT51"/>
      <c r="OVU51"/>
      <c r="OVV51"/>
      <c r="OVW51"/>
      <c r="OVX51"/>
      <c r="OVY51"/>
      <c r="OVZ51"/>
      <c r="OWA51"/>
      <c r="OWB51"/>
      <c r="OWC51"/>
      <c r="OWD51"/>
      <c r="OWE51"/>
      <c r="OWF51"/>
      <c r="OWG51"/>
      <c r="OWH51"/>
      <c r="OWI51"/>
      <c r="OWJ51"/>
      <c r="OWK51"/>
      <c r="OWL51"/>
      <c r="OWM51"/>
      <c r="OWN51"/>
      <c r="OWO51"/>
      <c r="OWP51"/>
      <c r="OWQ51"/>
      <c r="OWR51"/>
      <c r="OWS51"/>
      <c r="OWT51"/>
      <c r="OWU51"/>
      <c r="OWV51"/>
      <c r="OWW51"/>
      <c r="OWX51"/>
      <c r="OWY51"/>
      <c r="OWZ51"/>
      <c r="OXA51"/>
      <c r="OXB51"/>
      <c r="OXC51"/>
      <c r="OXD51"/>
      <c r="OXE51"/>
      <c r="OXF51"/>
      <c r="OXG51"/>
      <c r="OXH51"/>
      <c r="OXI51"/>
      <c r="OXJ51"/>
      <c r="OXK51"/>
      <c r="OXL51"/>
      <c r="OXM51"/>
      <c r="OXN51"/>
      <c r="OXO51"/>
      <c r="OXP51"/>
      <c r="OXQ51"/>
      <c r="OXR51"/>
      <c r="OXS51"/>
      <c r="OXT51"/>
      <c r="OXU51"/>
      <c r="OXV51"/>
      <c r="OXW51"/>
      <c r="OXX51"/>
      <c r="OXY51"/>
      <c r="OXZ51"/>
      <c r="OYA51"/>
      <c r="OYB51"/>
      <c r="OYC51"/>
      <c r="OYD51"/>
      <c r="OYE51"/>
      <c r="OYF51"/>
      <c r="OYG51"/>
      <c r="OYH51"/>
      <c r="OYI51"/>
      <c r="OYJ51"/>
      <c r="OYK51"/>
      <c r="OYL51"/>
      <c r="OYM51"/>
      <c r="OYN51"/>
      <c r="OYO51"/>
      <c r="OYP51"/>
      <c r="OYQ51"/>
      <c r="OYR51"/>
      <c r="OYS51"/>
      <c r="OYT51"/>
      <c r="OYU51"/>
      <c r="OYV51"/>
      <c r="OYW51"/>
      <c r="OYX51"/>
      <c r="OYY51"/>
      <c r="OYZ51"/>
      <c r="OZA51"/>
      <c r="OZB51"/>
      <c r="OZC51"/>
      <c r="OZD51"/>
      <c r="OZE51"/>
      <c r="OZF51"/>
      <c r="OZG51"/>
      <c r="OZH51"/>
      <c r="OZI51"/>
      <c r="OZJ51"/>
      <c r="OZK51"/>
      <c r="OZL51"/>
      <c r="OZM51"/>
      <c r="OZN51"/>
      <c r="OZO51"/>
      <c r="OZP51"/>
      <c r="OZQ51"/>
      <c r="OZR51"/>
      <c r="OZS51"/>
      <c r="OZT51"/>
      <c r="OZU51"/>
      <c r="OZV51"/>
      <c r="OZW51"/>
      <c r="OZX51"/>
      <c r="OZY51"/>
      <c r="OZZ51"/>
      <c r="PAA51"/>
      <c r="PAB51"/>
      <c r="PAC51"/>
      <c r="PAD51"/>
      <c r="PAE51"/>
      <c r="PAF51"/>
      <c r="PAG51"/>
      <c r="PAH51"/>
      <c r="PAI51"/>
      <c r="PAJ51"/>
      <c r="PAK51"/>
      <c r="PAL51"/>
      <c r="PAM51"/>
      <c r="PAN51"/>
      <c r="PAO51"/>
      <c r="PAP51"/>
      <c r="PAQ51"/>
      <c r="PAR51"/>
      <c r="PAS51"/>
      <c r="PAT51"/>
      <c r="PAU51"/>
      <c r="PAV51"/>
      <c r="PAW51"/>
      <c r="PAX51"/>
      <c r="PAY51"/>
      <c r="PAZ51"/>
      <c r="PBA51"/>
      <c r="PBB51"/>
      <c r="PBC51"/>
      <c r="PBD51"/>
      <c r="PBE51"/>
      <c r="PBF51"/>
      <c r="PBG51"/>
      <c r="PBH51"/>
      <c r="PBI51"/>
      <c r="PBJ51"/>
      <c r="PBK51"/>
      <c r="PBL51"/>
      <c r="PBM51"/>
      <c r="PBN51"/>
      <c r="PBO51"/>
      <c r="PBP51"/>
      <c r="PBQ51"/>
      <c r="PBR51"/>
      <c r="PBS51"/>
      <c r="PBT51"/>
      <c r="PBU51"/>
      <c r="PBV51"/>
      <c r="PBW51"/>
      <c r="PBX51"/>
      <c r="PBY51"/>
      <c r="PBZ51"/>
      <c r="PCA51"/>
      <c r="PCB51"/>
      <c r="PCC51"/>
      <c r="PCD51"/>
      <c r="PCE51"/>
      <c r="PCF51"/>
      <c r="PCG51"/>
      <c r="PCH51"/>
      <c r="PCI51"/>
      <c r="PCJ51"/>
      <c r="PCK51"/>
      <c r="PCL51"/>
      <c r="PCM51"/>
      <c r="PCN51"/>
      <c r="PCO51"/>
      <c r="PCP51"/>
      <c r="PCQ51"/>
      <c r="PCR51"/>
      <c r="PCS51"/>
      <c r="PCT51"/>
      <c r="PCU51"/>
      <c r="PCV51"/>
      <c r="PCW51"/>
      <c r="PCX51"/>
      <c r="PCY51"/>
      <c r="PCZ51"/>
      <c r="PDA51"/>
      <c r="PDB51"/>
      <c r="PDC51"/>
      <c r="PDD51"/>
      <c r="PDE51"/>
      <c r="PDF51"/>
      <c r="PDG51"/>
      <c r="PDH51"/>
      <c r="PDI51"/>
      <c r="PDJ51"/>
      <c r="PDK51"/>
      <c r="PDL51"/>
      <c r="PDM51"/>
      <c r="PDN51"/>
      <c r="PDO51"/>
      <c r="PDP51"/>
      <c r="PDQ51"/>
      <c r="PDR51"/>
      <c r="PDS51"/>
      <c r="PDT51"/>
      <c r="PDU51"/>
      <c r="PDV51"/>
      <c r="PDW51"/>
      <c r="PDX51"/>
      <c r="PDY51"/>
      <c r="PDZ51"/>
      <c r="PEA51"/>
      <c r="PEB51"/>
      <c r="PEC51"/>
      <c r="PED51"/>
      <c r="PEE51"/>
      <c r="PEF51"/>
      <c r="PEG51"/>
      <c r="PEH51"/>
      <c r="PEI51"/>
      <c r="PEJ51"/>
      <c r="PEK51"/>
      <c r="PEL51"/>
      <c r="PEM51"/>
      <c r="PEN51"/>
      <c r="PEO51"/>
      <c r="PEP51"/>
      <c r="PEQ51"/>
      <c r="PER51"/>
      <c r="PES51"/>
      <c r="PET51"/>
      <c r="PEU51"/>
      <c r="PEV51"/>
      <c r="PEW51"/>
      <c r="PEX51"/>
      <c r="PEY51"/>
      <c r="PEZ51"/>
      <c r="PFA51"/>
      <c r="PFB51"/>
      <c r="PFC51"/>
      <c r="PFD51"/>
      <c r="PFE51"/>
      <c r="PFF51"/>
      <c r="PFG51"/>
      <c r="PFH51"/>
      <c r="PFI51"/>
      <c r="PFJ51"/>
      <c r="PFK51"/>
      <c r="PFL51"/>
      <c r="PFM51"/>
      <c r="PFN51"/>
      <c r="PFO51"/>
      <c r="PFP51"/>
      <c r="PFQ51"/>
      <c r="PFR51"/>
      <c r="PFS51"/>
      <c r="PFT51"/>
      <c r="PFU51"/>
      <c r="PFV51"/>
      <c r="PFW51"/>
      <c r="PFX51"/>
      <c r="PFY51"/>
      <c r="PFZ51"/>
      <c r="PGA51"/>
      <c r="PGB51"/>
      <c r="PGC51"/>
      <c r="PGD51"/>
      <c r="PGE51"/>
      <c r="PGF51"/>
      <c r="PGG51"/>
      <c r="PGH51"/>
      <c r="PGI51"/>
      <c r="PGJ51"/>
      <c r="PGK51"/>
      <c r="PGL51"/>
      <c r="PGM51"/>
      <c r="PGN51"/>
      <c r="PGO51"/>
      <c r="PGP51"/>
      <c r="PGQ51"/>
      <c r="PGR51"/>
      <c r="PGS51"/>
      <c r="PGT51"/>
      <c r="PGU51"/>
      <c r="PGV51"/>
      <c r="PGW51"/>
      <c r="PGX51"/>
      <c r="PGY51"/>
      <c r="PGZ51"/>
      <c r="PHA51"/>
      <c r="PHB51"/>
      <c r="PHC51"/>
      <c r="PHD51"/>
      <c r="PHE51"/>
      <c r="PHF51"/>
      <c r="PHG51"/>
      <c r="PHH51"/>
      <c r="PHI51"/>
      <c r="PHJ51"/>
      <c r="PHK51"/>
      <c r="PHL51"/>
      <c r="PHM51"/>
      <c r="PHN51"/>
      <c r="PHO51"/>
      <c r="PHP51"/>
      <c r="PHQ51"/>
      <c r="PHR51"/>
      <c r="PHS51"/>
      <c r="PHT51"/>
      <c r="PHU51"/>
      <c r="PHV51"/>
      <c r="PHW51"/>
      <c r="PHX51"/>
      <c r="PHY51"/>
      <c r="PHZ51"/>
      <c r="PIA51"/>
      <c r="PIB51"/>
      <c r="PIC51"/>
      <c r="PID51"/>
      <c r="PIE51"/>
      <c r="PIF51"/>
      <c r="PIG51"/>
      <c r="PIH51"/>
      <c r="PII51"/>
      <c r="PIJ51"/>
      <c r="PIK51"/>
      <c r="PIL51"/>
      <c r="PIM51"/>
      <c r="PIN51"/>
      <c r="PIO51"/>
      <c r="PIP51"/>
      <c r="PIQ51"/>
      <c r="PIR51"/>
      <c r="PIS51"/>
      <c r="PIT51"/>
      <c r="PIU51"/>
      <c r="PIV51"/>
      <c r="PIW51"/>
      <c r="PIX51"/>
      <c r="PIY51"/>
      <c r="PIZ51"/>
      <c r="PJA51"/>
      <c r="PJB51"/>
      <c r="PJC51"/>
      <c r="PJD51"/>
      <c r="PJE51"/>
      <c r="PJF51"/>
      <c r="PJG51"/>
      <c r="PJH51"/>
      <c r="PJI51"/>
      <c r="PJJ51"/>
      <c r="PJK51"/>
      <c r="PJL51"/>
      <c r="PJM51"/>
      <c r="PJN51"/>
      <c r="PJO51"/>
      <c r="PJP51"/>
      <c r="PJQ51"/>
      <c r="PJR51"/>
      <c r="PJS51"/>
      <c r="PJT51"/>
      <c r="PJU51"/>
      <c r="PJV51"/>
      <c r="PJW51"/>
      <c r="PJX51"/>
      <c r="PJY51"/>
      <c r="PJZ51"/>
      <c r="PKA51"/>
      <c r="PKB51"/>
      <c r="PKC51"/>
      <c r="PKD51"/>
      <c r="PKE51"/>
      <c r="PKF51"/>
      <c r="PKG51"/>
      <c r="PKH51"/>
      <c r="PKI51"/>
      <c r="PKJ51"/>
      <c r="PKK51"/>
      <c r="PKL51"/>
      <c r="PKM51"/>
      <c r="PKN51"/>
      <c r="PKO51"/>
      <c r="PKP51"/>
      <c r="PKQ51"/>
      <c r="PKR51"/>
      <c r="PKS51"/>
      <c r="PKT51"/>
      <c r="PKU51"/>
      <c r="PKV51"/>
      <c r="PKW51"/>
      <c r="PKX51"/>
      <c r="PKY51"/>
      <c r="PKZ51"/>
      <c r="PLA51"/>
      <c r="PLB51"/>
      <c r="PLC51"/>
      <c r="PLD51"/>
      <c r="PLE51"/>
      <c r="PLF51"/>
      <c r="PLG51"/>
      <c r="PLH51"/>
      <c r="PLI51"/>
      <c r="PLJ51"/>
      <c r="PLK51"/>
      <c r="PLL51"/>
      <c r="PLM51"/>
      <c r="PLN51"/>
      <c r="PLO51"/>
      <c r="PLP51"/>
      <c r="PLQ51"/>
      <c r="PLR51"/>
      <c r="PLS51"/>
      <c r="PLT51"/>
      <c r="PLU51"/>
      <c r="PLV51"/>
      <c r="PLW51"/>
      <c r="PLX51"/>
      <c r="PLY51"/>
      <c r="PLZ51"/>
      <c r="PMA51"/>
      <c r="PMB51"/>
      <c r="PMC51"/>
      <c r="PMD51"/>
      <c r="PME51"/>
      <c r="PMF51"/>
      <c r="PMG51"/>
      <c r="PMH51"/>
      <c r="PMI51"/>
      <c r="PMJ51"/>
      <c r="PMK51"/>
      <c r="PML51"/>
      <c r="PMM51"/>
      <c r="PMN51"/>
      <c r="PMO51"/>
      <c r="PMP51"/>
      <c r="PMQ51"/>
      <c r="PMR51"/>
      <c r="PMS51"/>
      <c r="PMT51"/>
      <c r="PMU51"/>
      <c r="PMV51"/>
      <c r="PMW51"/>
      <c r="PMX51"/>
      <c r="PMY51"/>
      <c r="PMZ51"/>
      <c r="PNA51"/>
      <c r="PNB51"/>
      <c r="PNC51"/>
      <c r="PND51"/>
      <c r="PNE51"/>
      <c r="PNF51"/>
      <c r="PNG51"/>
      <c r="PNH51"/>
      <c r="PNI51"/>
      <c r="PNJ51"/>
      <c r="PNK51"/>
      <c r="PNL51"/>
      <c r="PNM51"/>
      <c r="PNN51"/>
      <c r="PNO51"/>
      <c r="PNP51"/>
      <c r="PNQ51"/>
      <c r="PNR51"/>
      <c r="PNS51"/>
      <c r="PNT51"/>
      <c r="PNU51"/>
      <c r="PNV51"/>
      <c r="PNW51"/>
      <c r="PNX51"/>
      <c r="PNY51"/>
      <c r="PNZ51"/>
      <c r="POA51"/>
      <c r="POB51"/>
      <c r="POC51"/>
      <c r="POD51"/>
      <c r="POE51"/>
      <c r="POF51"/>
      <c r="POG51"/>
      <c r="POH51"/>
      <c r="POI51"/>
      <c r="POJ51"/>
      <c r="POK51"/>
      <c r="POL51"/>
      <c r="POM51"/>
      <c r="PON51"/>
      <c r="POO51"/>
      <c r="POP51"/>
      <c r="POQ51"/>
      <c r="POR51"/>
      <c r="POS51"/>
      <c r="POT51"/>
      <c r="POU51"/>
      <c r="POV51"/>
      <c r="POW51"/>
      <c r="POX51"/>
      <c r="POY51"/>
      <c r="POZ51"/>
      <c r="PPA51"/>
      <c r="PPB51"/>
      <c r="PPC51"/>
      <c r="PPD51"/>
      <c r="PPE51"/>
      <c r="PPF51"/>
      <c r="PPG51"/>
      <c r="PPH51"/>
      <c r="PPI51"/>
      <c r="PPJ51"/>
      <c r="PPK51"/>
      <c r="PPL51"/>
      <c r="PPM51"/>
      <c r="PPN51"/>
      <c r="PPO51"/>
      <c r="PPP51"/>
      <c r="PPQ51"/>
      <c r="PPR51"/>
      <c r="PPS51"/>
      <c r="PPT51"/>
      <c r="PPU51"/>
      <c r="PPV51"/>
      <c r="PPW51"/>
      <c r="PPX51"/>
      <c r="PPY51"/>
      <c r="PPZ51"/>
      <c r="PQA51"/>
      <c r="PQB51"/>
      <c r="PQC51"/>
      <c r="PQD51"/>
      <c r="PQE51"/>
      <c r="PQF51"/>
      <c r="PQG51"/>
      <c r="PQH51"/>
      <c r="PQI51"/>
      <c r="PQJ51"/>
      <c r="PQK51"/>
      <c r="PQL51"/>
      <c r="PQM51"/>
      <c r="PQN51"/>
      <c r="PQO51"/>
      <c r="PQP51"/>
      <c r="PQQ51"/>
      <c r="PQR51"/>
      <c r="PQS51"/>
      <c r="PQT51"/>
      <c r="PQU51"/>
      <c r="PQV51"/>
      <c r="PQW51"/>
      <c r="PQX51"/>
      <c r="PQY51"/>
      <c r="PQZ51"/>
      <c r="PRA51"/>
      <c r="PRB51"/>
      <c r="PRC51"/>
      <c r="PRD51"/>
      <c r="PRE51"/>
      <c r="PRF51"/>
      <c r="PRG51"/>
      <c r="PRH51"/>
      <c r="PRI51"/>
      <c r="PRJ51"/>
      <c r="PRK51"/>
      <c r="PRL51"/>
      <c r="PRM51"/>
      <c r="PRN51"/>
      <c r="PRO51"/>
      <c r="PRP51"/>
      <c r="PRQ51"/>
      <c r="PRR51"/>
      <c r="PRS51"/>
      <c r="PRT51"/>
      <c r="PRU51"/>
      <c r="PRV51"/>
      <c r="PRW51"/>
      <c r="PRX51"/>
      <c r="PRY51"/>
      <c r="PRZ51"/>
      <c r="PSA51"/>
      <c r="PSB51"/>
      <c r="PSC51"/>
      <c r="PSD51"/>
      <c r="PSE51"/>
      <c r="PSF51"/>
      <c r="PSG51"/>
      <c r="PSH51"/>
      <c r="PSI51"/>
      <c r="PSJ51"/>
      <c r="PSK51"/>
      <c r="PSL51"/>
      <c r="PSM51"/>
      <c r="PSN51"/>
      <c r="PSO51"/>
      <c r="PSP51"/>
      <c r="PSQ51"/>
      <c r="PSR51"/>
      <c r="PSS51"/>
      <c r="PST51"/>
      <c r="PSU51"/>
      <c r="PSV51"/>
      <c r="PSW51"/>
      <c r="PSX51"/>
      <c r="PSY51"/>
      <c r="PSZ51"/>
      <c r="PTA51"/>
      <c r="PTB51"/>
      <c r="PTC51"/>
      <c r="PTD51"/>
      <c r="PTE51"/>
      <c r="PTF51"/>
      <c r="PTG51"/>
      <c r="PTH51"/>
      <c r="PTI51"/>
      <c r="PTJ51"/>
      <c r="PTK51"/>
      <c r="PTL51"/>
      <c r="PTM51"/>
      <c r="PTN51"/>
      <c r="PTO51"/>
      <c r="PTP51"/>
      <c r="PTQ51"/>
      <c r="PTR51"/>
      <c r="PTS51"/>
      <c r="PTT51"/>
      <c r="PTU51"/>
      <c r="PTV51"/>
      <c r="PTW51"/>
      <c r="PTX51"/>
      <c r="PTY51"/>
      <c r="PTZ51"/>
      <c r="PUA51"/>
      <c r="PUB51"/>
      <c r="PUC51"/>
      <c r="PUD51"/>
      <c r="PUE51"/>
      <c r="PUF51"/>
      <c r="PUG51"/>
      <c r="PUH51"/>
      <c r="PUI51"/>
      <c r="PUJ51"/>
      <c r="PUK51"/>
      <c r="PUL51"/>
      <c r="PUM51"/>
      <c r="PUN51"/>
      <c r="PUO51"/>
      <c r="PUP51"/>
      <c r="PUQ51"/>
      <c r="PUR51"/>
      <c r="PUS51"/>
      <c r="PUT51"/>
      <c r="PUU51"/>
      <c r="PUV51"/>
      <c r="PUW51"/>
      <c r="PUX51"/>
      <c r="PUY51"/>
      <c r="PUZ51"/>
      <c r="PVA51"/>
      <c r="PVB51"/>
      <c r="PVC51"/>
      <c r="PVD51"/>
      <c r="PVE51"/>
      <c r="PVF51"/>
      <c r="PVG51"/>
      <c r="PVH51"/>
      <c r="PVI51"/>
      <c r="PVJ51"/>
      <c r="PVK51"/>
      <c r="PVL51"/>
      <c r="PVM51"/>
      <c r="PVN51"/>
      <c r="PVO51"/>
      <c r="PVP51"/>
      <c r="PVQ51"/>
      <c r="PVR51"/>
      <c r="PVS51"/>
      <c r="PVT51"/>
      <c r="PVU51"/>
      <c r="PVV51"/>
      <c r="PVW51"/>
      <c r="PVX51"/>
      <c r="PVY51"/>
      <c r="PVZ51"/>
      <c r="PWA51"/>
      <c r="PWB51"/>
      <c r="PWC51"/>
      <c r="PWD51"/>
      <c r="PWE51"/>
      <c r="PWF51"/>
      <c r="PWG51"/>
      <c r="PWH51"/>
      <c r="PWI51"/>
      <c r="PWJ51"/>
      <c r="PWK51"/>
      <c r="PWL51"/>
      <c r="PWM51"/>
      <c r="PWN51"/>
      <c r="PWO51"/>
      <c r="PWP51"/>
      <c r="PWQ51"/>
      <c r="PWR51"/>
      <c r="PWS51"/>
      <c r="PWT51"/>
      <c r="PWU51"/>
      <c r="PWV51"/>
      <c r="PWW51"/>
      <c r="PWX51"/>
      <c r="PWY51"/>
      <c r="PWZ51"/>
      <c r="PXA51"/>
      <c r="PXB51"/>
      <c r="PXC51"/>
      <c r="PXD51"/>
      <c r="PXE51"/>
      <c r="PXF51"/>
      <c r="PXG51"/>
      <c r="PXH51"/>
      <c r="PXI51"/>
      <c r="PXJ51"/>
      <c r="PXK51"/>
      <c r="PXL51"/>
      <c r="PXM51"/>
      <c r="PXN51"/>
      <c r="PXO51"/>
      <c r="PXP51"/>
      <c r="PXQ51"/>
      <c r="PXR51"/>
      <c r="PXS51"/>
      <c r="PXT51"/>
      <c r="PXU51"/>
      <c r="PXV51"/>
      <c r="PXW51"/>
      <c r="PXX51"/>
      <c r="PXY51"/>
      <c r="PXZ51"/>
      <c r="PYA51"/>
      <c r="PYB51"/>
      <c r="PYC51"/>
      <c r="PYD51"/>
      <c r="PYE51"/>
      <c r="PYF51"/>
      <c r="PYG51"/>
      <c r="PYH51"/>
      <c r="PYI51"/>
      <c r="PYJ51"/>
      <c r="PYK51"/>
      <c r="PYL51"/>
      <c r="PYM51"/>
      <c r="PYN51"/>
      <c r="PYO51"/>
      <c r="PYP51"/>
      <c r="PYQ51"/>
      <c r="PYR51"/>
      <c r="PYS51"/>
      <c r="PYT51"/>
      <c r="PYU51"/>
      <c r="PYV51"/>
      <c r="PYW51"/>
      <c r="PYX51"/>
      <c r="PYY51"/>
      <c r="PYZ51"/>
      <c r="PZA51"/>
      <c r="PZB51"/>
      <c r="PZC51"/>
      <c r="PZD51"/>
      <c r="PZE51"/>
      <c r="PZF51"/>
      <c r="PZG51"/>
      <c r="PZH51"/>
      <c r="PZI51"/>
      <c r="PZJ51"/>
      <c r="PZK51"/>
      <c r="PZL51"/>
      <c r="PZM51"/>
      <c r="PZN51"/>
      <c r="PZO51"/>
      <c r="PZP51"/>
      <c r="PZQ51"/>
      <c r="PZR51"/>
      <c r="PZS51"/>
      <c r="PZT51"/>
      <c r="PZU51"/>
      <c r="PZV51"/>
      <c r="PZW51"/>
      <c r="PZX51"/>
      <c r="PZY51"/>
      <c r="PZZ51"/>
      <c r="QAA51"/>
      <c r="QAB51"/>
      <c r="QAC51"/>
      <c r="QAD51"/>
      <c r="QAE51"/>
      <c r="QAF51"/>
      <c r="QAG51"/>
      <c r="QAH51"/>
      <c r="QAI51"/>
      <c r="QAJ51"/>
      <c r="QAK51"/>
      <c r="QAL51"/>
      <c r="QAM51"/>
      <c r="QAN51"/>
      <c r="QAO51"/>
      <c r="QAP51"/>
      <c r="QAQ51"/>
      <c r="QAR51"/>
      <c r="QAS51"/>
      <c r="QAT51"/>
      <c r="QAU51"/>
      <c r="QAV51"/>
      <c r="QAW51"/>
      <c r="QAX51"/>
      <c r="QAY51"/>
      <c r="QAZ51"/>
      <c r="QBA51"/>
      <c r="QBB51"/>
      <c r="QBC51"/>
      <c r="QBD51"/>
      <c r="QBE51"/>
      <c r="QBF51"/>
      <c r="QBG51"/>
      <c r="QBH51"/>
      <c r="QBI51"/>
      <c r="QBJ51"/>
      <c r="QBK51"/>
      <c r="QBL51"/>
      <c r="QBM51"/>
      <c r="QBN51"/>
      <c r="QBO51"/>
      <c r="QBP51"/>
      <c r="QBQ51"/>
      <c r="QBR51"/>
      <c r="QBS51"/>
      <c r="QBT51"/>
      <c r="QBU51"/>
      <c r="QBV51"/>
      <c r="QBW51"/>
      <c r="QBX51"/>
      <c r="QBY51"/>
      <c r="QBZ51"/>
      <c r="QCA51"/>
      <c r="QCB51"/>
      <c r="QCC51"/>
      <c r="QCD51"/>
      <c r="QCE51"/>
      <c r="QCF51"/>
      <c r="QCG51"/>
      <c r="QCH51"/>
      <c r="QCI51"/>
      <c r="QCJ51"/>
      <c r="QCK51"/>
      <c r="QCL51"/>
      <c r="QCM51"/>
      <c r="QCN51"/>
      <c r="QCO51"/>
      <c r="QCP51"/>
      <c r="QCQ51"/>
      <c r="QCR51"/>
      <c r="QCS51"/>
      <c r="QCT51"/>
      <c r="QCU51"/>
      <c r="QCV51"/>
      <c r="QCW51"/>
      <c r="QCX51"/>
      <c r="QCY51"/>
      <c r="QCZ51"/>
      <c r="QDA51"/>
      <c r="QDB51"/>
      <c r="QDC51"/>
      <c r="QDD51"/>
      <c r="QDE51"/>
      <c r="QDF51"/>
      <c r="QDG51"/>
      <c r="QDH51"/>
      <c r="QDI51"/>
      <c r="QDJ51"/>
      <c r="QDK51"/>
      <c r="QDL51"/>
      <c r="QDM51"/>
      <c r="QDN51"/>
      <c r="QDO51"/>
      <c r="QDP51"/>
      <c r="QDQ51"/>
      <c r="QDR51"/>
      <c r="QDS51"/>
      <c r="QDT51"/>
      <c r="QDU51"/>
      <c r="QDV51"/>
      <c r="QDW51"/>
      <c r="QDX51"/>
      <c r="QDY51"/>
      <c r="QDZ51"/>
      <c r="QEA51"/>
      <c r="QEB51"/>
      <c r="QEC51"/>
      <c r="QED51"/>
      <c r="QEE51"/>
      <c r="QEF51"/>
      <c r="QEG51"/>
      <c r="QEH51"/>
      <c r="QEI51"/>
      <c r="QEJ51"/>
      <c r="QEK51"/>
      <c r="QEL51"/>
      <c r="QEM51"/>
      <c r="QEN51"/>
      <c r="QEO51"/>
      <c r="QEP51"/>
      <c r="QEQ51"/>
      <c r="QER51"/>
      <c r="QES51"/>
      <c r="QET51"/>
      <c r="QEU51"/>
      <c r="QEV51"/>
      <c r="QEW51"/>
      <c r="QEX51"/>
      <c r="QEY51"/>
      <c r="QEZ51"/>
      <c r="QFA51"/>
      <c r="QFB51"/>
      <c r="QFC51"/>
      <c r="QFD51"/>
      <c r="QFE51"/>
      <c r="QFF51"/>
      <c r="QFG51"/>
      <c r="QFH51"/>
      <c r="QFI51"/>
      <c r="QFJ51"/>
      <c r="QFK51"/>
      <c r="QFL51"/>
      <c r="QFM51"/>
      <c r="QFN51"/>
      <c r="QFO51"/>
      <c r="QFP51"/>
      <c r="QFQ51"/>
      <c r="QFR51"/>
      <c r="QFS51"/>
      <c r="QFT51"/>
      <c r="QFU51"/>
      <c r="QFV51"/>
      <c r="QFW51"/>
      <c r="QFX51"/>
      <c r="QFY51"/>
      <c r="QFZ51"/>
      <c r="QGA51"/>
      <c r="QGB51"/>
      <c r="QGC51"/>
      <c r="QGD51"/>
      <c r="QGE51"/>
      <c r="QGF51"/>
      <c r="QGG51"/>
      <c r="QGH51"/>
      <c r="QGI51"/>
      <c r="QGJ51"/>
      <c r="QGK51"/>
      <c r="QGL51"/>
      <c r="QGM51"/>
      <c r="QGN51"/>
      <c r="QGO51"/>
      <c r="QGP51"/>
      <c r="QGQ51"/>
      <c r="QGR51"/>
      <c r="QGS51"/>
      <c r="QGT51"/>
      <c r="QGU51"/>
      <c r="QGV51"/>
      <c r="QGW51"/>
      <c r="QGX51"/>
      <c r="QGY51"/>
      <c r="QGZ51"/>
      <c r="QHA51"/>
      <c r="QHB51"/>
      <c r="QHC51"/>
      <c r="QHD51"/>
      <c r="QHE51"/>
      <c r="QHF51"/>
      <c r="QHG51"/>
      <c r="QHH51"/>
      <c r="QHI51"/>
      <c r="QHJ51"/>
      <c r="QHK51"/>
      <c r="QHL51"/>
      <c r="QHM51"/>
      <c r="QHN51"/>
      <c r="QHO51"/>
      <c r="QHP51"/>
      <c r="QHQ51"/>
      <c r="QHR51"/>
      <c r="QHS51"/>
      <c r="QHT51"/>
      <c r="QHU51"/>
      <c r="QHV51"/>
      <c r="QHW51"/>
      <c r="QHX51"/>
      <c r="QHY51"/>
      <c r="QHZ51"/>
      <c r="QIA51"/>
      <c r="QIB51"/>
      <c r="QIC51"/>
      <c r="QID51"/>
      <c r="QIE51"/>
      <c r="QIF51"/>
      <c r="QIG51"/>
      <c r="QIH51"/>
      <c r="QII51"/>
      <c r="QIJ51"/>
      <c r="QIK51"/>
      <c r="QIL51"/>
      <c r="QIM51"/>
      <c r="QIN51"/>
      <c r="QIO51"/>
      <c r="QIP51"/>
      <c r="QIQ51"/>
      <c r="QIR51"/>
      <c r="QIS51"/>
      <c r="QIT51"/>
      <c r="QIU51"/>
      <c r="QIV51"/>
      <c r="QIW51"/>
      <c r="QIX51"/>
      <c r="QIY51"/>
      <c r="QIZ51"/>
      <c r="QJA51"/>
      <c r="QJB51"/>
      <c r="QJC51"/>
      <c r="QJD51"/>
      <c r="QJE51"/>
      <c r="QJF51"/>
      <c r="QJG51"/>
      <c r="QJH51"/>
      <c r="QJI51"/>
      <c r="QJJ51"/>
      <c r="QJK51"/>
      <c r="QJL51"/>
      <c r="QJM51"/>
      <c r="QJN51"/>
      <c r="QJO51"/>
      <c r="QJP51"/>
      <c r="QJQ51"/>
      <c r="QJR51"/>
      <c r="QJS51"/>
      <c r="QJT51"/>
      <c r="QJU51"/>
      <c r="QJV51"/>
      <c r="QJW51"/>
      <c r="QJX51"/>
      <c r="QJY51"/>
      <c r="QJZ51"/>
      <c r="QKA51"/>
      <c r="QKB51"/>
      <c r="QKC51"/>
      <c r="QKD51"/>
      <c r="QKE51"/>
      <c r="QKF51"/>
      <c r="QKG51"/>
      <c r="QKH51"/>
      <c r="QKI51"/>
      <c r="QKJ51"/>
      <c r="QKK51"/>
      <c r="QKL51"/>
      <c r="QKM51"/>
      <c r="QKN51"/>
      <c r="QKO51"/>
      <c r="QKP51"/>
      <c r="QKQ51"/>
      <c r="QKR51"/>
      <c r="QKS51"/>
      <c r="QKT51"/>
      <c r="QKU51"/>
      <c r="QKV51"/>
      <c r="QKW51"/>
      <c r="QKX51"/>
      <c r="QKY51"/>
      <c r="QKZ51"/>
      <c r="QLA51"/>
      <c r="QLB51"/>
      <c r="QLC51"/>
      <c r="QLD51"/>
      <c r="QLE51"/>
      <c r="QLF51"/>
      <c r="QLG51"/>
      <c r="QLH51"/>
      <c r="QLI51"/>
      <c r="QLJ51"/>
      <c r="QLK51"/>
      <c r="QLL51"/>
      <c r="QLM51"/>
      <c r="QLN51"/>
      <c r="QLO51"/>
      <c r="QLP51"/>
      <c r="QLQ51"/>
      <c r="QLR51"/>
      <c r="QLS51"/>
      <c r="QLT51"/>
      <c r="QLU51"/>
      <c r="QLV51"/>
      <c r="QLW51"/>
      <c r="QLX51"/>
      <c r="QLY51"/>
      <c r="QLZ51"/>
      <c r="QMA51"/>
      <c r="QMB51"/>
      <c r="QMC51"/>
      <c r="QMD51"/>
      <c r="QME51"/>
      <c r="QMF51"/>
      <c r="QMG51"/>
      <c r="QMH51"/>
      <c r="QMI51"/>
      <c r="QMJ51"/>
      <c r="QMK51"/>
      <c r="QML51"/>
      <c r="QMM51"/>
      <c r="QMN51"/>
      <c r="QMO51"/>
      <c r="QMP51"/>
      <c r="QMQ51"/>
      <c r="QMR51"/>
      <c r="QMS51"/>
      <c r="QMT51"/>
      <c r="QMU51"/>
      <c r="QMV51"/>
      <c r="QMW51"/>
      <c r="QMX51"/>
      <c r="QMY51"/>
      <c r="QMZ51"/>
      <c r="QNA51"/>
      <c r="QNB51"/>
      <c r="QNC51"/>
      <c r="QND51"/>
      <c r="QNE51"/>
      <c r="QNF51"/>
      <c r="QNG51"/>
      <c r="QNH51"/>
      <c r="QNI51"/>
      <c r="QNJ51"/>
      <c r="QNK51"/>
      <c r="QNL51"/>
      <c r="QNM51"/>
      <c r="QNN51"/>
      <c r="QNO51"/>
      <c r="QNP51"/>
      <c r="QNQ51"/>
      <c r="QNR51"/>
      <c r="QNS51"/>
      <c r="QNT51"/>
      <c r="QNU51"/>
      <c r="QNV51"/>
      <c r="QNW51"/>
      <c r="QNX51"/>
      <c r="QNY51"/>
      <c r="QNZ51"/>
      <c r="QOA51"/>
      <c r="QOB51"/>
      <c r="QOC51"/>
      <c r="QOD51"/>
      <c r="QOE51"/>
      <c r="QOF51"/>
      <c r="QOG51"/>
      <c r="QOH51"/>
      <c r="QOI51"/>
      <c r="QOJ51"/>
      <c r="QOK51"/>
      <c r="QOL51"/>
      <c r="QOM51"/>
      <c r="QON51"/>
      <c r="QOO51"/>
      <c r="QOP51"/>
      <c r="QOQ51"/>
      <c r="QOR51"/>
      <c r="QOS51"/>
      <c r="QOT51"/>
      <c r="QOU51"/>
      <c r="QOV51"/>
      <c r="QOW51"/>
      <c r="QOX51"/>
      <c r="QOY51"/>
      <c r="QOZ51"/>
      <c r="QPA51"/>
      <c r="QPB51"/>
      <c r="QPC51"/>
      <c r="QPD51"/>
      <c r="QPE51"/>
      <c r="QPF51"/>
      <c r="QPG51"/>
      <c r="QPH51"/>
      <c r="QPI51"/>
      <c r="QPJ51"/>
      <c r="QPK51"/>
      <c r="QPL51"/>
      <c r="QPM51"/>
      <c r="QPN51"/>
      <c r="QPO51"/>
      <c r="QPP51"/>
      <c r="QPQ51"/>
      <c r="QPR51"/>
      <c r="QPS51"/>
      <c r="QPT51"/>
      <c r="QPU51"/>
      <c r="QPV51"/>
      <c r="QPW51"/>
      <c r="QPX51"/>
      <c r="QPY51"/>
      <c r="QPZ51"/>
      <c r="QQA51"/>
      <c r="QQB51"/>
      <c r="QQC51"/>
      <c r="QQD51"/>
      <c r="QQE51"/>
      <c r="QQF51"/>
      <c r="QQG51"/>
      <c r="QQH51"/>
      <c r="QQI51"/>
      <c r="QQJ51"/>
      <c r="QQK51"/>
      <c r="QQL51"/>
      <c r="QQM51"/>
      <c r="QQN51"/>
      <c r="QQO51"/>
      <c r="QQP51"/>
      <c r="QQQ51"/>
      <c r="QQR51"/>
      <c r="QQS51"/>
      <c r="QQT51"/>
      <c r="QQU51"/>
      <c r="QQV51"/>
      <c r="QQW51"/>
      <c r="QQX51"/>
      <c r="QQY51"/>
      <c r="QQZ51"/>
      <c r="QRA51"/>
      <c r="QRB51"/>
      <c r="QRC51"/>
      <c r="QRD51"/>
      <c r="QRE51"/>
      <c r="QRF51"/>
      <c r="QRG51"/>
      <c r="QRH51"/>
      <c r="QRI51"/>
      <c r="QRJ51"/>
      <c r="QRK51"/>
      <c r="QRL51"/>
      <c r="QRM51"/>
      <c r="QRN51"/>
      <c r="QRO51"/>
      <c r="QRP51"/>
      <c r="QRQ51"/>
      <c r="QRR51"/>
      <c r="QRS51"/>
      <c r="QRT51"/>
      <c r="QRU51"/>
      <c r="QRV51"/>
      <c r="QRW51"/>
      <c r="QRX51"/>
      <c r="QRY51"/>
      <c r="QRZ51"/>
      <c r="QSA51"/>
      <c r="QSB51"/>
      <c r="QSC51"/>
      <c r="QSD51"/>
      <c r="QSE51"/>
      <c r="QSF51"/>
      <c r="QSG51"/>
      <c r="QSH51"/>
      <c r="QSI51"/>
      <c r="QSJ51"/>
      <c r="QSK51"/>
      <c r="QSL51"/>
      <c r="QSM51"/>
      <c r="QSN51"/>
      <c r="QSO51"/>
      <c r="QSP51"/>
      <c r="QSQ51"/>
      <c r="QSR51"/>
      <c r="QSS51"/>
      <c r="QST51"/>
      <c r="QSU51"/>
      <c r="QSV51"/>
      <c r="QSW51"/>
      <c r="QSX51"/>
      <c r="QSY51"/>
      <c r="QSZ51"/>
      <c r="QTA51"/>
      <c r="QTB51"/>
      <c r="QTC51"/>
      <c r="QTD51"/>
      <c r="QTE51"/>
      <c r="QTF51"/>
      <c r="QTG51"/>
      <c r="QTH51"/>
      <c r="QTI51"/>
      <c r="QTJ51"/>
      <c r="QTK51"/>
      <c r="QTL51"/>
      <c r="QTM51"/>
      <c r="QTN51"/>
      <c r="QTO51"/>
      <c r="QTP51"/>
      <c r="QTQ51"/>
      <c r="QTR51"/>
      <c r="QTS51"/>
      <c r="QTT51"/>
      <c r="QTU51"/>
      <c r="QTV51"/>
      <c r="QTW51"/>
      <c r="QTX51"/>
      <c r="QTY51"/>
      <c r="QTZ51"/>
      <c r="QUA51"/>
      <c r="QUB51"/>
      <c r="QUC51"/>
      <c r="QUD51"/>
      <c r="QUE51"/>
      <c r="QUF51"/>
      <c r="QUG51"/>
      <c r="QUH51"/>
      <c r="QUI51"/>
      <c r="QUJ51"/>
      <c r="QUK51"/>
      <c r="QUL51"/>
      <c r="QUM51"/>
      <c r="QUN51"/>
      <c r="QUO51"/>
      <c r="QUP51"/>
      <c r="QUQ51"/>
      <c r="QUR51"/>
      <c r="QUS51"/>
      <c r="QUT51"/>
      <c r="QUU51"/>
      <c r="QUV51"/>
      <c r="QUW51"/>
      <c r="QUX51"/>
      <c r="QUY51"/>
      <c r="QUZ51"/>
      <c r="QVA51"/>
      <c r="QVB51"/>
      <c r="QVC51"/>
      <c r="QVD51"/>
      <c r="QVE51"/>
      <c r="QVF51"/>
      <c r="QVG51"/>
      <c r="QVH51"/>
      <c r="QVI51"/>
      <c r="QVJ51"/>
      <c r="QVK51"/>
      <c r="QVL51"/>
      <c r="QVM51"/>
      <c r="QVN51"/>
      <c r="QVO51"/>
      <c r="QVP51"/>
      <c r="QVQ51"/>
      <c r="QVR51"/>
      <c r="QVS51"/>
      <c r="QVT51"/>
      <c r="QVU51"/>
      <c r="QVV51"/>
      <c r="QVW51"/>
      <c r="QVX51"/>
      <c r="QVY51"/>
      <c r="QVZ51"/>
      <c r="QWA51"/>
      <c r="QWB51"/>
      <c r="QWC51"/>
      <c r="QWD51"/>
      <c r="QWE51"/>
      <c r="QWF51"/>
      <c r="QWG51"/>
      <c r="QWH51"/>
      <c r="QWI51"/>
      <c r="QWJ51"/>
      <c r="QWK51"/>
      <c r="QWL51"/>
      <c r="QWM51"/>
      <c r="QWN51"/>
      <c r="QWO51"/>
      <c r="QWP51"/>
      <c r="QWQ51"/>
      <c r="QWR51"/>
      <c r="QWS51"/>
      <c r="QWT51"/>
      <c r="QWU51"/>
      <c r="QWV51"/>
      <c r="QWW51"/>
      <c r="QWX51"/>
      <c r="QWY51"/>
      <c r="QWZ51"/>
      <c r="QXA51"/>
      <c r="QXB51"/>
      <c r="QXC51"/>
      <c r="QXD51"/>
      <c r="QXE51"/>
      <c r="QXF51"/>
      <c r="QXG51"/>
      <c r="QXH51"/>
      <c r="QXI51"/>
      <c r="QXJ51"/>
      <c r="QXK51"/>
      <c r="QXL51"/>
      <c r="QXM51"/>
      <c r="QXN51"/>
      <c r="QXO51"/>
      <c r="QXP51"/>
      <c r="QXQ51"/>
      <c r="QXR51"/>
      <c r="QXS51"/>
      <c r="QXT51"/>
      <c r="QXU51"/>
      <c r="QXV51"/>
      <c r="QXW51"/>
      <c r="QXX51"/>
      <c r="QXY51"/>
      <c r="QXZ51"/>
      <c r="QYA51"/>
      <c r="QYB51"/>
      <c r="QYC51"/>
      <c r="QYD51"/>
      <c r="QYE51"/>
      <c r="QYF51"/>
      <c r="QYG51"/>
      <c r="QYH51"/>
      <c r="QYI51"/>
      <c r="QYJ51"/>
      <c r="QYK51"/>
      <c r="QYL51"/>
      <c r="QYM51"/>
      <c r="QYN51"/>
      <c r="QYO51"/>
      <c r="QYP51"/>
      <c r="QYQ51"/>
      <c r="QYR51"/>
      <c r="QYS51"/>
      <c r="QYT51"/>
      <c r="QYU51"/>
      <c r="QYV51"/>
      <c r="QYW51"/>
      <c r="QYX51"/>
      <c r="QYY51"/>
      <c r="QYZ51"/>
      <c r="QZA51"/>
      <c r="QZB51"/>
      <c r="QZC51"/>
      <c r="QZD51"/>
      <c r="QZE51"/>
      <c r="QZF51"/>
      <c r="QZG51"/>
      <c r="QZH51"/>
      <c r="QZI51"/>
      <c r="QZJ51"/>
      <c r="QZK51"/>
      <c r="QZL51"/>
      <c r="QZM51"/>
      <c r="QZN51"/>
      <c r="QZO51"/>
      <c r="QZP51"/>
      <c r="QZQ51"/>
      <c r="QZR51"/>
      <c r="QZS51"/>
      <c r="QZT51"/>
      <c r="QZU51"/>
      <c r="QZV51"/>
      <c r="QZW51"/>
      <c r="QZX51"/>
      <c r="QZY51"/>
      <c r="QZZ51"/>
      <c r="RAA51"/>
      <c r="RAB51"/>
      <c r="RAC51"/>
      <c r="RAD51"/>
      <c r="RAE51"/>
      <c r="RAF51"/>
      <c r="RAG51"/>
      <c r="RAH51"/>
      <c r="RAI51"/>
      <c r="RAJ51"/>
      <c r="RAK51"/>
      <c r="RAL51"/>
      <c r="RAM51"/>
      <c r="RAN51"/>
      <c r="RAO51"/>
      <c r="RAP51"/>
      <c r="RAQ51"/>
      <c r="RAR51"/>
      <c r="RAS51"/>
      <c r="RAT51"/>
      <c r="RAU51"/>
      <c r="RAV51"/>
      <c r="RAW51"/>
      <c r="RAX51"/>
      <c r="RAY51"/>
      <c r="RAZ51"/>
      <c r="RBA51"/>
      <c r="RBB51"/>
      <c r="RBC51"/>
      <c r="RBD51"/>
      <c r="RBE51"/>
      <c r="RBF51"/>
      <c r="RBG51"/>
      <c r="RBH51"/>
      <c r="RBI51"/>
      <c r="RBJ51"/>
      <c r="RBK51"/>
      <c r="RBL51"/>
      <c r="RBM51"/>
      <c r="RBN51"/>
      <c r="RBO51"/>
      <c r="RBP51"/>
      <c r="RBQ51"/>
      <c r="RBR51"/>
      <c r="RBS51"/>
      <c r="RBT51"/>
      <c r="RBU51"/>
      <c r="RBV51"/>
      <c r="RBW51"/>
      <c r="RBX51"/>
      <c r="RBY51"/>
      <c r="RBZ51"/>
      <c r="RCA51"/>
      <c r="RCB51"/>
      <c r="RCC51"/>
      <c r="RCD51"/>
      <c r="RCE51"/>
      <c r="RCF51"/>
      <c r="RCG51"/>
      <c r="RCH51"/>
      <c r="RCI51"/>
      <c r="RCJ51"/>
      <c r="RCK51"/>
      <c r="RCL51"/>
      <c r="RCM51"/>
      <c r="RCN51"/>
      <c r="RCO51"/>
      <c r="RCP51"/>
      <c r="RCQ51"/>
      <c r="RCR51"/>
      <c r="RCS51"/>
      <c r="RCT51"/>
      <c r="RCU51"/>
      <c r="RCV51"/>
      <c r="RCW51"/>
      <c r="RCX51"/>
      <c r="RCY51"/>
      <c r="RCZ51"/>
      <c r="RDA51"/>
      <c r="RDB51"/>
      <c r="RDC51"/>
      <c r="RDD51"/>
      <c r="RDE51"/>
      <c r="RDF51"/>
      <c r="RDG51"/>
      <c r="RDH51"/>
      <c r="RDI51"/>
      <c r="RDJ51"/>
      <c r="RDK51"/>
      <c r="RDL51"/>
      <c r="RDM51"/>
      <c r="RDN51"/>
      <c r="RDO51"/>
      <c r="RDP51"/>
      <c r="RDQ51"/>
      <c r="RDR51"/>
      <c r="RDS51"/>
      <c r="RDT51"/>
      <c r="RDU51"/>
      <c r="RDV51"/>
      <c r="RDW51"/>
      <c r="RDX51"/>
      <c r="RDY51"/>
      <c r="RDZ51"/>
      <c r="REA51"/>
      <c r="REB51"/>
      <c r="REC51"/>
      <c r="RED51"/>
      <c r="REE51"/>
      <c r="REF51"/>
      <c r="REG51"/>
      <c r="REH51"/>
      <c r="REI51"/>
      <c r="REJ51"/>
      <c r="REK51"/>
      <c r="REL51"/>
      <c r="REM51"/>
      <c r="REN51"/>
      <c r="REO51"/>
      <c r="REP51"/>
      <c r="REQ51"/>
      <c r="RER51"/>
      <c r="RES51"/>
      <c r="RET51"/>
      <c r="REU51"/>
      <c r="REV51"/>
      <c r="REW51"/>
      <c r="REX51"/>
      <c r="REY51"/>
      <c r="REZ51"/>
      <c r="RFA51"/>
      <c r="RFB51"/>
      <c r="RFC51"/>
      <c r="RFD51"/>
      <c r="RFE51"/>
      <c r="RFF51"/>
      <c r="RFG51"/>
      <c r="RFH51"/>
      <c r="RFI51"/>
      <c r="RFJ51"/>
      <c r="RFK51"/>
      <c r="RFL51"/>
      <c r="RFM51"/>
      <c r="RFN51"/>
      <c r="RFO51"/>
      <c r="RFP51"/>
      <c r="RFQ51"/>
      <c r="RFR51"/>
      <c r="RFS51"/>
      <c r="RFT51"/>
      <c r="RFU51"/>
      <c r="RFV51"/>
      <c r="RFW51"/>
      <c r="RFX51"/>
      <c r="RFY51"/>
      <c r="RFZ51"/>
      <c r="RGA51"/>
      <c r="RGB51"/>
      <c r="RGC51"/>
      <c r="RGD51"/>
      <c r="RGE51"/>
      <c r="RGF51"/>
      <c r="RGG51"/>
      <c r="RGH51"/>
      <c r="RGI51"/>
      <c r="RGJ51"/>
      <c r="RGK51"/>
      <c r="RGL51"/>
      <c r="RGM51"/>
      <c r="RGN51"/>
      <c r="RGO51"/>
      <c r="RGP51"/>
      <c r="RGQ51"/>
      <c r="RGR51"/>
      <c r="RGS51"/>
      <c r="RGT51"/>
      <c r="RGU51"/>
      <c r="RGV51"/>
      <c r="RGW51"/>
      <c r="RGX51"/>
      <c r="RGY51"/>
      <c r="RGZ51"/>
      <c r="RHA51"/>
      <c r="RHB51"/>
      <c r="RHC51"/>
      <c r="RHD51"/>
      <c r="RHE51"/>
      <c r="RHF51"/>
      <c r="RHG51"/>
      <c r="RHH51"/>
      <c r="RHI51"/>
      <c r="RHJ51"/>
      <c r="RHK51"/>
      <c r="RHL51"/>
      <c r="RHM51"/>
      <c r="RHN51"/>
      <c r="RHO51"/>
      <c r="RHP51"/>
      <c r="RHQ51"/>
      <c r="RHR51"/>
      <c r="RHS51"/>
      <c r="RHT51"/>
      <c r="RHU51"/>
      <c r="RHV51"/>
      <c r="RHW51"/>
      <c r="RHX51"/>
      <c r="RHY51"/>
      <c r="RHZ51"/>
      <c r="RIA51"/>
      <c r="RIB51"/>
      <c r="RIC51"/>
      <c r="RID51"/>
      <c r="RIE51"/>
      <c r="RIF51"/>
      <c r="RIG51"/>
      <c r="RIH51"/>
      <c r="RII51"/>
      <c r="RIJ51"/>
      <c r="RIK51"/>
      <c r="RIL51"/>
      <c r="RIM51"/>
      <c r="RIN51"/>
      <c r="RIO51"/>
      <c r="RIP51"/>
      <c r="RIQ51"/>
      <c r="RIR51"/>
      <c r="RIS51"/>
      <c r="RIT51"/>
      <c r="RIU51"/>
      <c r="RIV51"/>
      <c r="RIW51"/>
      <c r="RIX51"/>
      <c r="RIY51"/>
      <c r="RIZ51"/>
      <c r="RJA51"/>
      <c r="RJB51"/>
      <c r="RJC51"/>
      <c r="RJD51"/>
      <c r="RJE51"/>
      <c r="RJF51"/>
      <c r="RJG51"/>
      <c r="RJH51"/>
      <c r="RJI51"/>
      <c r="RJJ51"/>
      <c r="RJK51"/>
      <c r="RJL51"/>
      <c r="RJM51"/>
      <c r="RJN51"/>
      <c r="RJO51"/>
      <c r="RJP51"/>
      <c r="RJQ51"/>
      <c r="RJR51"/>
      <c r="RJS51"/>
      <c r="RJT51"/>
      <c r="RJU51"/>
      <c r="RJV51"/>
      <c r="RJW51"/>
      <c r="RJX51"/>
      <c r="RJY51"/>
      <c r="RJZ51"/>
      <c r="RKA51"/>
      <c r="RKB51"/>
      <c r="RKC51"/>
      <c r="RKD51"/>
      <c r="RKE51"/>
      <c r="RKF51"/>
      <c r="RKG51"/>
      <c r="RKH51"/>
      <c r="RKI51"/>
      <c r="RKJ51"/>
      <c r="RKK51"/>
      <c r="RKL51"/>
      <c r="RKM51"/>
      <c r="RKN51"/>
      <c r="RKO51"/>
      <c r="RKP51"/>
      <c r="RKQ51"/>
      <c r="RKR51"/>
      <c r="RKS51"/>
      <c r="RKT51"/>
      <c r="RKU51"/>
      <c r="RKV51"/>
      <c r="RKW51"/>
      <c r="RKX51"/>
      <c r="RKY51"/>
      <c r="RKZ51"/>
      <c r="RLA51"/>
      <c r="RLB51"/>
      <c r="RLC51"/>
      <c r="RLD51"/>
      <c r="RLE51"/>
      <c r="RLF51"/>
      <c r="RLG51"/>
      <c r="RLH51"/>
      <c r="RLI51"/>
      <c r="RLJ51"/>
      <c r="RLK51"/>
      <c r="RLL51"/>
      <c r="RLM51"/>
      <c r="RLN51"/>
      <c r="RLO51"/>
      <c r="RLP51"/>
      <c r="RLQ51"/>
      <c r="RLR51"/>
      <c r="RLS51"/>
      <c r="RLT51"/>
      <c r="RLU51"/>
      <c r="RLV51"/>
      <c r="RLW51"/>
      <c r="RLX51"/>
      <c r="RLY51"/>
      <c r="RLZ51"/>
      <c r="RMA51"/>
      <c r="RMB51"/>
      <c r="RMC51"/>
      <c r="RMD51"/>
      <c r="RME51"/>
      <c r="RMF51"/>
      <c r="RMG51"/>
      <c r="RMH51"/>
      <c r="RMI51"/>
      <c r="RMJ51"/>
      <c r="RMK51"/>
      <c r="RML51"/>
      <c r="RMM51"/>
      <c r="RMN51"/>
      <c r="RMO51"/>
      <c r="RMP51"/>
      <c r="RMQ51"/>
      <c r="RMR51"/>
      <c r="RMS51"/>
      <c r="RMT51"/>
      <c r="RMU51"/>
      <c r="RMV51"/>
      <c r="RMW51"/>
      <c r="RMX51"/>
      <c r="RMY51"/>
      <c r="RMZ51"/>
      <c r="RNA51"/>
      <c r="RNB51"/>
      <c r="RNC51"/>
      <c r="RND51"/>
      <c r="RNE51"/>
      <c r="RNF51"/>
      <c r="RNG51"/>
      <c r="RNH51"/>
      <c r="RNI51"/>
      <c r="RNJ51"/>
      <c r="RNK51"/>
      <c r="RNL51"/>
      <c r="RNM51"/>
      <c r="RNN51"/>
      <c r="RNO51"/>
      <c r="RNP51"/>
      <c r="RNQ51"/>
      <c r="RNR51"/>
      <c r="RNS51"/>
      <c r="RNT51"/>
      <c r="RNU51"/>
      <c r="RNV51"/>
      <c r="RNW51"/>
      <c r="RNX51"/>
      <c r="RNY51"/>
      <c r="RNZ51"/>
      <c r="ROA51"/>
      <c r="ROB51"/>
      <c r="ROC51"/>
      <c r="ROD51"/>
      <c r="ROE51"/>
      <c r="ROF51"/>
      <c r="ROG51"/>
      <c r="ROH51"/>
      <c r="ROI51"/>
      <c r="ROJ51"/>
      <c r="ROK51"/>
      <c r="ROL51"/>
      <c r="ROM51"/>
      <c r="RON51"/>
      <c r="ROO51"/>
      <c r="ROP51"/>
      <c r="ROQ51"/>
      <c r="ROR51"/>
      <c r="ROS51"/>
      <c r="ROT51"/>
      <c r="ROU51"/>
      <c r="ROV51"/>
      <c r="ROW51"/>
      <c r="ROX51"/>
      <c r="ROY51"/>
      <c r="ROZ51"/>
      <c r="RPA51"/>
      <c r="RPB51"/>
      <c r="RPC51"/>
      <c r="RPD51"/>
      <c r="RPE51"/>
      <c r="RPF51"/>
      <c r="RPG51"/>
      <c r="RPH51"/>
      <c r="RPI51"/>
      <c r="RPJ51"/>
      <c r="RPK51"/>
      <c r="RPL51"/>
      <c r="RPM51"/>
      <c r="RPN51"/>
      <c r="RPO51"/>
      <c r="RPP51"/>
      <c r="RPQ51"/>
      <c r="RPR51"/>
      <c r="RPS51"/>
      <c r="RPT51"/>
      <c r="RPU51"/>
      <c r="RPV51"/>
      <c r="RPW51"/>
      <c r="RPX51"/>
      <c r="RPY51"/>
      <c r="RPZ51"/>
      <c r="RQA51"/>
      <c r="RQB51"/>
      <c r="RQC51"/>
      <c r="RQD51"/>
      <c r="RQE51"/>
      <c r="RQF51"/>
      <c r="RQG51"/>
      <c r="RQH51"/>
      <c r="RQI51"/>
      <c r="RQJ51"/>
      <c r="RQK51"/>
      <c r="RQL51"/>
      <c r="RQM51"/>
      <c r="RQN51"/>
      <c r="RQO51"/>
      <c r="RQP51"/>
      <c r="RQQ51"/>
      <c r="RQR51"/>
      <c r="RQS51"/>
      <c r="RQT51"/>
      <c r="RQU51"/>
      <c r="RQV51"/>
      <c r="RQW51"/>
      <c r="RQX51"/>
      <c r="RQY51"/>
      <c r="RQZ51"/>
      <c r="RRA51"/>
      <c r="RRB51"/>
      <c r="RRC51"/>
      <c r="RRD51"/>
      <c r="RRE51"/>
      <c r="RRF51"/>
      <c r="RRG51"/>
      <c r="RRH51"/>
      <c r="RRI51"/>
      <c r="RRJ51"/>
      <c r="RRK51"/>
      <c r="RRL51"/>
      <c r="RRM51"/>
      <c r="RRN51"/>
      <c r="RRO51"/>
      <c r="RRP51"/>
      <c r="RRQ51"/>
      <c r="RRR51"/>
      <c r="RRS51"/>
      <c r="RRT51"/>
      <c r="RRU51"/>
      <c r="RRV51"/>
      <c r="RRW51"/>
      <c r="RRX51"/>
      <c r="RRY51"/>
      <c r="RRZ51"/>
      <c r="RSA51"/>
      <c r="RSB51"/>
      <c r="RSC51"/>
      <c r="RSD51"/>
      <c r="RSE51"/>
      <c r="RSF51"/>
      <c r="RSG51"/>
      <c r="RSH51"/>
      <c r="RSI51"/>
      <c r="RSJ51"/>
      <c r="RSK51"/>
      <c r="RSL51"/>
      <c r="RSM51"/>
      <c r="RSN51"/>
      <c r="RSO51"/>
      <c r="RSP51"/>
      <c r="RSQ51"/>
      <c r="RSR51"/>
      <c r="RSS51"/>
      <c r="RST51"/>
      <c r="RSU51"/>
      <c r="RSV51"/>
      <c r="RSW51"/>
      <c r="RSX51"/>
      <c r="RSY51"/>
      <c r="RSZ51"/>
      <c r="RTA51"/>
      <c r="RTB51"/>
      <c r="RTC51"/>
      <c r="RTD51"/>
      <c r="RTE51"/>
      <c r="RTF51"/>
      <c r="RTG51"/>
      <c r="RTH51"/>
      <c r="RTI51"/>
      <c r="RTJ51"/>
      <c r="RTK51"/>
      <c r="RTL51"/>
      <c r="RTM51"/>
      <c r="RTN51"/>
      <c r="RTO51"/>
      <c r="RTP51"/>
      <c r="RTQ51"/>
      <c r="RTR51"/>
      <c r="RTS51"/>
      <c r="RTT51"/>
      <c r="RTU51"/>
      <c r="RTV51"/>
      <c r="RTW51"/>
      <c r="RTX51"/>
      <c r="RTY51"/>
      <c r="RTZ51"/>
      <c r="RUA51"/>
      <c r="RUB51"/>
      <c r="RUC51"/>
      <c r="RUD51"/>
      <c r="RUE51"/>
      <c r="RUF51"/>
      <c r="RUG51"/>
      <c r="RUH51"/>
      <c r="RUI51"/>
      <c r="RUJ51"/>
      <c r="RUK51"/>
      <c r="RUL51"/>
      <c r="RUM51"/>
      <c r="RUN51"/>
      <c r="RUO51"/>
      <c r="RUP51"/>
      <c r="RUQ51"/>
      <c r="RUR51"/>
      <c r="RUS51"/>
      <c r="RUT51"/>
      <c r="RUU51"/>
      <c r="RUV51"/>
      <c r="RUW51"/>
      <c r="RUX51"/>
      <c r="RUY51"/>
      <c r="RUZ51"/>
      <c r="RVA51"/>
      <c r="RVB51"/>
      <c r="RVC51"/>
      <c r="RVD51"/>
      <c r="RVE51"/>
      <c r="RVF51"/>
      <c r="RVG51"/>
      <c r="RVH51"/>
      <c r="RVI51"/>
      <c r="RVJ51"/>
      <c r="RVK51"/>
      <c r="RVL51"/>
      <c r="RVM51"/>
      <c r="RVN51"/>
      <c r="RVO51"/>
      <c r="RVP51"/>
      <c r="RVQ51"/>
      <c r="RVR51"/>
      <c r="RVS51"/>
      <c r="RVT51"/>
      <c r="RVU51"/>
      <c r="RVV51"/>
      <c r="RVW51"/>
      <c r="RVX51"/>
      <c r="RVY51"/>
      <c r="RVZ51"/>
      <c r="RWA51"/>
      <c r="RWB51"/>
      <c r="RWC51"/>
      <c r="RWD51"/>
      <c r="RWE51"/>
      <c r="RWF51"/>
      <c r="RWG51"/>
      <c r="RWH51"/>
      <c r="RWI51"/>
      <c r="RWJ51"/>
      <c r="RWK51"/>
      <c r="RWL51"/>
      <c r="RWM51"/>
      <c r="RWN51"/>
      <c r="RWO51"/>
      <c r="RWP51"/>
      <c r="RWQ51"/>
      <c r="RWR51"/>
      <c r="RWS51"/>
      <c r="RWT51"/>
      <c r="RWU51"/>
      <c r="RWV51"/>
      <c r="RWW51"/>
      <c r="RWX51"/>
      <c r="RWY51"/>
      <c r="RWZ51"/>
      <c r="RXA51"/>
      <c r="RXB51"/>
      <c r="RXC51"/>
      <c r="RXD51"/>
      <c r="RXE51"/>
      <c r="RXF51"/>
      <c r="RXG51"/>
      <c r="RXH51"/>
      <c r="RXI51"/>
      <c r="RXJ51"/>
      <c r="RXK51"/>
      <c r="RXL51"/>
      <c r="RXM51"/>
      <c r="RXN51"/>
      <c r="RXO51"/>
      <c r="RXP51"/>
      <c r="RXQ51"/>
      <c r="RXR51"/>
      <c r="RXS51"/>
      <c r="RXT51"/>
      <c r="RXU51"/>
      <c r="RXV51"/>
      <c r="RXW51"/>
      <c r="RXX51"/>
      <c r="RXY51"/>
      <c r="RXZ51"/>
      <c r="RYA51"/>
      <c r="RYB51"/>
      <c r="RYC51"/>
      <c r="RYD51"/>
      <c r="RYE51"/>
      <c r="RYF51"/>
      <c r="RYG51"/>
      <c r="RYH51"/>
      <c r="RYI51"/>
      <c r="RYJ51"/>
      <c r="RYK51"/>
      <c r="RYL51"/>
      <c r="RYM51"/>
      <c r="RYN51"/>
      <c r="RYO51"/>
      <c r="RYP51"/>
      <c r="RYQ51"/>
      <c r="RYR51"/>
      <c r="RYS51"/>
      <c r="RYT51"/>
      <c r="RYU51"/>
      <c r="RYV51"/>
      <c r="RYW51"/>
      <c r="RYX51"/>
      <c r="RYY51"/>
      <c r="RYZ51"/>
      <c r="RZA51"/>
      <c r="RZB51"/>
      <c r="RZC51"/>
      <c r="RZD51"/>
      <c r="RZE51"/>
      <c r="RZF51"/>
      <c r="RZG51"/>
      <c r="RZH51"/>
      <c r="RZI51"/>
      <c r="RZJ51"/>
      <c r="RZK51"/>
      <c r="RZL51"/>
      <c r="RZM51"/>
      <c r="RZN51"/>
      <c r="RZO51"/>
      <c r="RZP51"/>
      <c r="RZQ51"/>
      <c r="RZR51"/>
      <c r="RZS51"/>
      <c r="RZT51"/>
      <c r="RZU51"/>
      <c r="RZV51"/>
      <c r="RZW51"/>
      <c r="RZX51"/>
      <c r="RZY51"/>
      <c r="RZZ51"/>
      <c r="SAA51"/>
      <c r="SAB51"/>
      <c r="SAC51"/>
      <c r="SAD51"/>
      <c r="SAE51"/>
      <c r="SAF51"/>
      <c r="SAG51"/>
      <c r="SAH51"/>
      <c r="SAI51"/>
      <c r="SAJ51"/>
      <c r="SAK51"/>
      <c r="SAL51"/>
      <c r="SAM51"/>
      <c r="SAN51"/>
      <c r="SAO51"/>
      <c r="SAP51"/>
      <c r="SAQ51"/>
      <c r="SAR51"/>
      <c r="SAS51"/>
      <c r="SAT51"/>
      <c r="SAU51"/>
      <c r="SAV51"/>
      <c r="SAW51"/>
      <c r="SAX51"/>
      <c r="SAY51"/>
      <c r="SAZ51"/>
      <c r="SBA51"/>
      <c r="SBB51"/>
      <c r="SBC51"/>
      <c r="SBD51"/>
      <c r="SBE51"/>
      <c r="SBF51"/>
      <c r="SBG51"/>
      <c r="SBH51"/>
      <c r="SBI51"/>
      <c r="SBJ51"/>
      <c r="SBK51"/>
      <c r="SBL51"/>
      <c r="SBM51"/>
      <c r="SBN51"/>
      <c r="SBO51"/>
      <c r="SBP51"/>
      <c r="SBQ51"/>
      <c r="SBR51"/>
      <c r="SBS51"/>
      <c r="SBT51"/>
      <c r="SBU51"/>
      <c r="SBV51"/>
      <c r="SBW51"/>
      <c r="SBX51"/>
      <c r="SBY51"/>
      <c r="SBZ51"/>
      <c r="SCA51"/>
      <c r="SCB51"/>
      <c r="SCC51"/>
      <c r="SCD51"/>
      <c r="SCE51"/>
      <c r="SCF51"/>
      <c r="SCG51"/>
      <c r="SCH51"/>
      <c r="SCI51"/>
      <c r="SCJ51"/>
      <c r="SCK51"/>
      <c r="SCL51"/>
      <c r="SCM51"/>
      <c r="SCN51"/>
      <c r="SCO51"/>
      <c r="SCP51"/>
      <c r="SCQ51"/>
      <c r="SCR51"/>
      <c r="SCS51"/>
      <c r="SCT51"/>
      <c r="SCU51"/>
      <c r="SCV51"/>
      <c r="SCW51"/>
      <c r="SCX51"/>
      <c r="SCY51"/>
      <c r="SCZ51"/>
      <c r="SDA51"/>
      <c r="SDB51"/>
      <c r="SDC51"/>
      <c r="SDD51"/>
      <c r="SDE51"/>
      <c r="SDF51"/>
      <c r="SDG51"/>
      <c r="SDH51"/>
      <c r="SDI51"/>
      <c r="SDJ51"/>
      <c r="SDK51"/>
      <c r="SDL51"/>
      <c r="SDM51"/>
      <c r="SDN51"/>
      <c r="SDO51"/>
      <c r="SDP51"/>
      <c r="SDQ51"/>
      <c r="SDR51"/>
      <c r="SDS51"/>
      <c r="SDT51"/>
      <c r="SDU51"/>
      <c r="SDV51"/>
      <c r="SDW51"/>
      <c r="SDX51"/>
      <c r="SDY51"/>
      <c r="SDZ51"/>
      <c r="SEA51"/>
      <c r="SEB51"/>
      <c r="SEC51"/>
      <c r="SED51"/>
      <c r="SEE51"/>
      <c r="SEF51"/>
      <c r="SEG51"/>
      <c r="SEH51"/>
      <c r="SEI51"/>
      <c r="SEJ51"/>
      <c r="SEK51"/>
      <c r="SEL51"/>
      <c r="SEM51"/>
      <c r="SEN51"/>
      <c r="SEO51"/>
      <c r="SEP51"/>
      <c r="SEQ51"/>
      <c r="SER51"/>
      <c r="SES51"/>
      <c r="SET51"/>
      <c r="SEU51"/>
      <c r="SEV51"/>
      <c r="SEW51"/>
      <c r="SEX51"/>
      <c r="SEY51"/>
      <c r="SEZ51"/>
      <c r="SFA51"/>
      <c r="SFB51"/>
      <c r="SFC51"/>
      <c r="SFD51"/>
      <c r="SFE51"/>
      <c r="SFF51"/>
      <c r="SFG51"/>
      <c r="SFH51"/>
      <c r="SFI51"/>
      <c r="SFJ51"/>
      <c r="SFK51"/>
      <c r="SFL51"/>
      <c r="SFM51"/>
      <c r="SFN51"/>
      <c r="SFO51"/>
      <c r="SFP51"/>
      <c r="SFQ51"/>
      <c r="SFR51"/>
      <c r="SFS51"/>
      <c r="SFT51"/>
      <c r="SFU51"/>
      <c r="SFV51"/>
      <c r="SFW51"/>
      <c r="SFX51"/>
      <c r="SFY51"/>
      <c r="SFZ51"/>
      <c r="SGA51"/>
      <c r="SGB51"/>
      <c r="SGC51"/>
      <c r="SGD51"/>
      <c r="SGE51"/>
      <c r="SGF51"/>
      <c r="SGG51"/>
      <c r="SGH51"/>
      <c r="SGI51"/>
      <c r="SGJ51"/>
      <c r="SGK51"/>
      <c r="SGL51"/>
      <c r="SGM51"/>
      <c r="SGN51"/>
      <c r="SGO51"/>
      <c r="SGP51"/>
      <c r="SGQ51"/>
      <c r="SGR51"/>
      <c r="SGS51"/>
      <c r="SGT51"/>
      <c r="SGU51"/>
      <c r="SGV51"/>
      <c r="SGW51"/>
      <c r="SGX51"/>
      <c r="SGY51"/>
      <c r="SGZ51"/>
      <c r="SHA51"/>
      <c r="SHB51"/>
      <c r="SHC51"/>
      <c r="SHD51"/>
      <c r="SHE51"/>
      <c r="SHF51"/>
      <c r="SHG51"/>
      <c r="SHH51"/>
      <c r="SHI51"/>
      <c r="SHJ51"/>
      <c r="SHK51"/>
      <c r="SHL51"/>
      <c r="SHM51"/>
      <c r="SHN51"/>
      <c r="SHO51"/>
      <c r="SHP51"/>
      <c r="SHQ51"/>
      <c r="SHR51"/>
      <c r="SHS51"/>
      <c r="SHT51"/>
      <c r="SHU51"/>
      <c r="SHV51"/>
      <c r="SHW51"/>
      <c r="SHX51"/>
      <c r="SHY51"/>
      <c r="SHZ51"/>
      <c r="SIA51"/>
      <c r="SIB51"/>
      <c r="SIC51"/>
      <c r="SID51"/>
      <c r="SIE51"/>
      <c r="SIF51"/>
      <c r="SIG51"/>
      <c r="SIH51"/>
      <c r="SII51"/>
      <c r="SIJ51"/>
      <c r="SIK51"/>
      <c r="SIL51"/>
      <c r="SIM51"/>
      <c r="SIN51"/>
      <c r="SIO51"/>
      <c r="SIP51"/>
      <c r="SIQ51"/>
      <c r="SIR51"/>
      <c r="SIS51"/>
      <c r="SIT51"/>
      <c r="SIU51"/>
      <c r="SIV51"/>
      <c r="SIW51"/>
      <c r="SIX51"/>
      <c r="SIY51"/>
      <c r="SIZ51"/>
      <c r="SJA51"/>
      <c r="SJB51"/>
      <c r="SJC51"/>
      <c r="SJD51"/>
      <c r="SJE51"/>
      <c r="SJF51"/>
      <c r="SJG51"/>
      <c r="SJH51"/>
      <c r="SJI51"/>
      <c r="SJJ51"/>
      <c r="SJK51"/>
      <c r="SJL51"/>
      <c r="SJM51"/>
      <c r="SJN51"/>
      <c r="SJO51"/>
      <c r="SJP51"/>
      <c r="SJQ51"/>
      <c r="SJR51"/>
      <c r="SJS51"/>
      <c r="SJT51"/>
      <c r="SJU51"/>
      <c r="SJV51"/>
      <c r="SJW51"/>
      <c r="SJX51"/>
      <c r="SJY51"/>
      <c r="SJZ51"/>
      <c r="SKA51"/>
      <c r="SKB51"/>
      <c r="SKC51"/>
      <c r="SKD51"/>
      <c r="SKE51"/>
      <c r="SKF51"/>
      <c r="SKG51"/>
      <c r="SKH51"/>
      <c r="SKI51"/>
      <c r="SKJ51"/>
      <c r="SKK51"/>
      <c r="SKL51"/>
      <c r="SKM51"/>
      <c r="SKN51"/>
      <c r="SKO51"/>
      <c r="SKP51"/>
      <c r="SKQ51"/>
      <c r="SKR51"/>
      <c r="SKS51"/>
      <c r="SKT51"/>
      <c r="SKU51"/>
      <c r="SKV51"/>
      <c r="SKW51"/>
      <c r="SKX51"/>
      <c r="SKY51"/>
      <c r="SKZ51"/>
      <c r="SLA51"/>
      <c r="SLB51"/>
      <c r="SLC51"/>
      <c r="SLD51"/>
      <c r="SLE51"/>
      <c r="SLF51"/>
      <c r="SLG51"/>
      <c r="SLH51"/>
      <c r="SLI51"/>
      <c r="SLJ51"/>
      <c r="SLK51"/>
      <c r="SLL51"/>
      <c r="SLM51"/>
      <c r="SLN51"/>
      <c r="SLO51"/>
      <c r="SLP51"/>
      <c r="SLQ51"/>
      <c r="SLR51"/>
      <c r="SLS51"/>
      <c r="SLT51"/>
      <c r="SLU51"/>
      <c r="SLV51"/>
      <c r="SLW51"/>
      <c r="SLX51"/>
      <c r="SLY51"/>
      <c r="SLZ51"/>
      <c r="SMA51"/>
      <c r="SMB51"/>
      <c r="SMC51"/>
      <c r="SMD51"/>
      <c r="SME51"/>
      <c r="SMF51"/>
      <c r="SMG51"/>
      <c r="SMH51"/>
      <c r="SMI51"/>
      <c r="SMJ51"/>
      <c r="SMK51"/>
      <c r="SML51"/>
      <c r="SMM51"/>
      <c r="SMN51"/>
      <c r="SMO51"/>
      <c r="SMP51"/>
      <c r="SMQ51"/>
      <c r="SMR51"/>
      <c r="SMS51"/>
      <c r="SMT51"/>
      <c r="SMU51"/>
      <c r="SMV51"/>
      <c r="SMW51"/>
      <c r="SMX51"/>
      <c r="SMY51"/>
      <c r="SMZ51"/>
      <c r="SNA51"/>
      <c r="SNB51"/>
      <c r="SNC51"/>
      <c r="SND51"/>
      <c r="SNE51"/>
      <c r="SNF51"/>
      <c r="SNG51"/>
      <c r="SNH51"/>
      <c r="SNI51"/>
      <c r="SNJ51"/>
      <c r="SNK51"/>
      <c r="SNL51"/>
      <c r="SNM51"/>
      <c r="SNN51"/>
      <c r="SNO51"/>
      <c r="SNP51"/>
      <c r="SNQ51"/>
      <c r="SNR51"/>
      <c r="SNS51"/>
      <c r="SNT51"/>
      <c r="SNU51"/>
      <c r="SNV51"/>
      <c r="SNW51"/>
      <c r="SNX51"/>
      <c r="SNY51"/>
      <c r="SNZ51"/>
      <c r="SOA51"/>
      <c r="SOB51"/>
      <c r="SOC51"/>
      <c r="SOD51"/>
      <c r="SOE51"/>
      <c r="SOF51"/>
      <c r="SOG51"/>
      <c r="SOH51"/>
      <c r="SOI51"/>
      <c r="SOJ51"/>
      <c r="SOK51"/>
      <c r="SOL51"/>
      <c r="SOM51"/>
      <c r="SON51"/>
      <c r="SOO51"/>
      <c r="SOP51"/>
      <c r="SOQ51"/>
      <c r="SOR51"/>
      <c r="SOS51"/>
      <c r="SOT51"/>
      <c r="SOU51"/>
      <c r="SOV51"/>
      <c r="SOW51"/>
      <c r="SOX51"/>
      <c r="SOY51"/>
      <c r="SOZ51"/>
      <c r="SPA51"/>
      <c r="SPB51"/>
      <c r="SPC51"/>
      <c r="SPD51"/>
      <c r="SPE51"/>
      <c r="SPF51"/>
      <c r="SPG51"/>
      <c r="SPH51"/>
      <c r="SPI51"/>
      <c r="SPJ51"/>
      <c r="SPK51"/>
      <c r="SPL51"/>
      <c r="SPM51"/>
      <c r="SPN51"/>
      <c r="SPO51"/>
      <c r="SPP51"/>
      <c r="SPQ51"/>
      <c r="SPR51"/>
      <c r="SPS51"/>
      <c r="SPT51"/>
      <c r="SPU51"/>
      <c r="SPV51"/>
      <c r="SPW51"/>
      <c r="SPX51"/>
      <c r="SPY51"/>
      <c r="SPZ51"/>
      <c r="SQA51"/>
      <c r="SQB51"/>
      <c r="SQC51"/>
      <c r="SQD51"/>
      <c r="SQE51"/>
      <c r="SQF51"/>
      <c r="SQG51"/>
      <c r="SQH51"/>
      <c r="SQI51"/>
      <c r="SQJ51"/>
      <c r="SQK51"/>
      <c r="SQL51"/>
      <c r="SQM51"/>
      <c r="SQN51"/>
      <c r="SQO51"/>
      <c r="SQP51"/>
      <c r="SQQ51"/>
      <c r="SQR51"/>
      <c r="SQS51"/>
      <c r="SQT51"/>
      <c r="SQU51"/>
      <c r="SQV51"/>
      <c r="SQW51"/>
      <c r="SQX51"/>
      <c r="SQY51"/>
      <c r="SQZ51"/>
      <c r="SRA51"/>
      <c r="SRB51"/>
      <c r="SRC51"/>
      <c r="SRD51"/>
      <c r="SRE51"/>
      <c r="SRF51"/>
      <c r="SRG51"/>
      <c r="SRH51"/>
      <c r="SRI51"/>
      <c r="SRJ51"/>
      <c r="SRK51"/>
      <c r="SRL51"/>
      <c r="SRM51"/>
      <c r="SRN51"/>
      <c r="SRO51"/>
      <c r="SRP51"/>
      <c r="SRQ51"/>
      <c r="SRR51"/>
      <c r="SRS51"/>
      <c r="SRT51"/>
      <c r="SRU51"/>
      <c r="SRV51"/>
      <c r="SRW51"/>
      <c r="SRX51"/>
      <c r="SRY51"/>
      <c r="SRZ51"/>
      <c r="SSA51"/>
      <c r="SSB51"/>
      <c r="SSC51"/>
      <c r="SSD51"/>
      <c r="SSE51"/>
      <c r="SSF51"/>
      <c r="SSG51"/>
      <c r="SSH51"/>
      <c r="SSI51"/>
      <c r="SSJ51"/>
      <c r="SSK51"/>
      <c r="SSL51"/>
      <c r="SSM51"/>
      <c r="SSN51"/>
      <c r="SSO51"/>
      <c r="SSP51"/>
      <c r="SSQ51"/>
      <c r="SSR51"/>
      <c r="SSS51"/>
      <c r="SST51"/>
      <c r="SSU51"/>
      <c r="SSV51"/>
      <c r="SSW51"/>
      <c r="SSX51"/>
      <c r="SSY51"/>
      <c r="SSZ51"/>
      <c r="STA51"/>
      <c r="STB51"/>
      <c r="STC51"/>
      <c r="STD51"/>
      <c r="STE51"/>
      <c r="STF51"/>
      <c r="STG51"/>
      <c r="STH51"/>
      <c r="STI51"/>
      <c r="STJ51"/>
      <c r="STK51"/>
      <c r="STL51"/>
      <c r="STM51"/>
      <c r="STN51"/>
      <c r="STO51"/>
      <c r="STP51"/>
      <c r="STQ51"/>
      <c r="STR51"/>
      <c r="STS51"/>
      <c r="STT51"/>
      <c r="STU51"/>
      <c r="STV51"/>
      <c r="STW51"/>
      <c r="STX51"/>
      <c r="STY51"/>
      <c r="STZ51"/>
      <c r="SUA51"/>
      <c r="SUB51"/>
      <c r="SUC51"/>
      <c r="SUD51"/>
      <c r="SUE51"/>
      <c r="SUF51"/>
      <c r="SUG51"/>
      <c r="SUH51"/>
      <c r="SUI51"/>
      <c r="SUJ51"/>
      <c r="SUK51"/>
      <c r="SUL51"/>
      <c r="SUM51"/>
      <c r="SUN51"/>
      <c r="SUO51"/>
      <c r="SUP51"/>
      <c r="SUQ51"/>
      <c r="SUR51"/>
      <c r="SUS51"/>
      <c r="SUT51"/>
      <c r="SUU51"/>
      <c r="SUV51"/>
      <c r="SUW51"/>
      <c r="SUX51"/>
      <c r="SUY51"/>
      <c r="SUZ51"/>
      <c r="SVA51"/>
      <c r="SVB51"/>
      <c r="SVC51"/>
      <c r="SVD51"/>
      <c r="SVE51"/>
      <c r="SVF51"/>
      <c r="SVG51"/>
      <c r="SVH51"/>
      <c r="SVI51"/>
      <c r="SVJ51"/>
      <c r="SVK51"/>
      <c r="SVL51"/>
      <c r="SVM51"/>
      <c r="SVN51"/>
      <c r="SVO51"/>
      <c r="SVP51"/>
      <c r="SVQ51"/>
      <c r="SVR51"/>
      <c r="SVS51"/>
      <c r="SVT51"/>
      <c r="SVU51"/>
      <c r="SVV51"/>
      <c r="SVW51"/>
      <c r="SVX51"/>
      <c r="SVY51"/>
      <c r="SVZ51"/>
      <c r="SWA51"/>
      <c r="SWB51"/>
      <c r="SWC51"/>
      <c r="SWD51"/>
      <c r="SWE51"/>
      <c r="SWF51"/>
      <c r="SWG51"/>
      <c r="SWH51"/>
      <c r="SWI51"/>
      <c r="SWJ51"/>
      <c r="SWK51"/>
      <c r="SWL51"/>
      <c r="SWM51"/>
      <c r="SWN51"/>
      <c r="SWO51"/>
      <c r="SWP51"/>
      <c r="SWQ51"/>
      <c r="SWR51"/>
      <c r="SWS51"/>
      <c r="SWT51"/>
      <c r="SWU51"/>
      <c r="SWV51"/>
      <c r="SWW51"/>
      <c r="SWX51"/>
      <c r="SWY51"/>
      <c r="SWZ51"/>
      <c r="SXA51"/>
      <c r="SXB51"/>
      <c r="SXC51"/>
      <c r="SXD51"/>
      <c r="SXE51"/>
      <c r="SXF51"/>
      <c r="SXG51"/>
      <c r="SXH51"/>
      <c r="SXI51"/>
      <c r="SXJ51"/>
      <c r="SXK51"/>
      <c r="SXL51"/>
      <c r="SXM51"/>
      <c r="SXN51"/>
      <c r="SXO51"/>
      <c r="SXP51"/>
      <c r="SXQ51"/>
      <c r="SXR51"/>
      <c r="SXS51"/>
      <c r="SXT51"/>
      <c r="SXU51"/>
      <c r="SXV51"/>
      <c r="SXW51"/>
      <c r="SXX51"/>
      <c r="SXY51"/>
      <c r="SXZ51"/>
      <c r="SYA51"/>
      <c r="SYB51"/>
      <c r="SYC51"/>
      <c r="SYD51"/>
      <c r="SYE51"/>
      <c r="SYF51"/>
      <c r="SYG51"/>
      <c r="SYH51"/>
      <c r="SYI51"/>
      <c r="SYJ51"/>
      <c r="SYK51"/>
      <c r="SYL51"/>
      <c r="SYM51"/>
      <c r="SYN51"/>
      <c r="SYO51"/>
      <c r="SYP51"/>
      <c r="SYQ51"/>
      <c r="SYR51"/>
      <c r="SYS51"/>
      <c r="SYT51"/>
      <c r="SYU51"/>
      <c r="SYV51"/>
      <c r="SYW51"/>
      <c r="SYX51"/>
      <c r="SYY51"/>
      <c r="SYZ51"/>
      <c r="SZA51"/>
      <c r="SZB51"/>
      <c r="SZC51"/>
      <c r="SZD51"/>
      <c r="SZE51"/>
      <c r="SZF51"/>
      <c r="SZG51"/>
      <c r="SZH51"/>
      <c r="SZI51"/>
      <c r="SZJ51"/>
      <c r="SZK51"/>
      <c r="SZL51"/>
      <c r="SZM51"/>
      <c r="SZN51"/>
      <c r="SZO51"/>
      <c r="SZP51"/>
      <c r="SZQ51"/>
      <c r="SZR51"/>
      <c r="SZS51"/>
      <c r="SZT51"/>
      <c r="SZU51"/>
      <c r="SZV51"/>
      <c r="SZW51"/>
      <c r="SZX51"/>
      <c r="SZY51"/>
      <c r="SZZ51"/>
      <c r="TAA51"/>
      <c r="TAB51"/>
      <c r="TAC51"/>
      <c r="TAD51"/>
      <c r="TAE51"/>
      <c r="TAF51"/>
      <c r="TAG51"/>
      <c r="TAH51"/>
      <c r="TAI51"/>
      <c r="TAJ51"/>
      <c r="TAK51"/>
      <c r="TAL51"/>
      <c r="TAM51"/>
      <c r="TAN51"/>
      <c r="TAO51"/>
      <c r="TAP51"/>
      <c r="TAQ51"/>
      <c r="TAR51"/>
      <c r="TAS51"/>
      <c r="TAT51"/>
      <c r="TAU51"/>
      <c r="TAV51"/>
      <c r="TAW51"/>
      <c r="TAX51"/>
      <c r="TAY51"/>
      <c r="TAZ51"/>
      <c r="TBA51"/>
      <c r="TBB51"/>
      <c r="TBC51"/>
      <c r="TBD51"/>
      <c r="TBE51"/>
      <c r="TBF51"/>
      <c r="TBG51"/>
      <c r="TBH51"/>
      <c r="TBI51"/>
      <c r="TBJ51"/>
      <c r="TBK51"/>
      <c r="TBL51"/>
      <c r="TBM51"/>
      <c r="TBN51"/>
      <c r="TBO51"/>
      <c r="TBP51"/>
      <c r="TBQ51"/>
      <c r="TBR51"/>
      <c r="TBS51"/>
      <c r="TBT51"/>
      <c r="TBU51"/>
      <c r="TBV51"/>
      <c r="TBW51"/>
      <c r="TBX51"/>
      <c r="TBY51"/>
      <c r="TBZ51"/>
      <c r="TCA51"/>
      <c r="TCB51"/>
      <c r="TCC51"/>
      <c r="TCD51"/>
      <c r="TCE51"/>
      <c r="TCF51"/>
      <c r="TCG51"/>
      <c r="TCH51"/>
      <c r="TCI51"/>
      <c r="TCJ51"/>
      <c r="TCK51"/>
      <c r="TCL51"/>
      <c r="TCM51"/>
      <c r="TCN51"/>
      <c r="TCO51"/>
      <c r="TCP51"/>
      <c r="TCQ51"/>
      <c r="TCR51"/>
      <c r="TCS51"/>
      <c r="TCT51"/>
      <c r="TCU51"/>
      <c r="TCV51"/>
      <c r="TCW51"/>
      <c r="TCX51"/>
      <c r="TCY51"/>
      <c r="TCZ51"/>
      <c r="TDA51"/>
      <c r="TDB51"/>
      <c r="TDC51"/>
      <c r="TDD51"/>
      <c r="TDE51"/>
      <c r="TDF51"/>
      <c r="TDG51"/>
      <c r="TDH51"/>
      <c r="TDI51"/>
      <c r="TDJ51"/>
      <c r="TDK51"/>
      <c r="TDL51"/>
      <c r="TDM51"/>
      <c r="TDN51"/>
      <c r="TDO51"/>
      <c r="TDP51"/>
      <c r="TDQ51"/>
      <c r="TDR51"/>
      <c r="TDS51"/>
      <c r="TDT51"/>
      <c r="TDU51"/>
      <c r="TDV51"/>
      <c r="TDW51"/>
      <c r="TDX51"/>
      <c r="TDY51"/>
      <c r="TDZ51"/>
      <c r="TEA51"/>
      <c r="TEB51"/>
      <c r="TEC51"/>
      <c r="TED51"/>
      <c r="TEE51"/>
      <c r="TEF51"/>
      <c r="TEG51"/>
      <c r="TEH51"/>
      <c r="TEI51"/>
      <c r="TEJ51"/>
      <c r="TEK51"/>
      <c r="TEL51"/>
      <c r="TEM51"/>
      <c r="TEN51"/>
      <c r="TEO51"/>
      <c r="TEP51"/>
      <c r="TEQ51"/>
      <c r="TER51"/>
      <c r="TES51"/>
      <c r="TET51"/>
      <c r="TEU51"/>
      <c r="TEV51"/>
      <c r="TEW51"/>
      <c r="TEX51"/>
      <c r="TEY51"/>
      <c r="TEZ51"/>
      <c r="TFA51"/>
      <c r="TFB51"/>
      <c r="TFC51"/>
      <c r="TFD51"/>
      <c r="TFE51"/>
      <c r="TFF51"/>
      <c r="TFG51"/>
      <c r="TFH51"/>
      <c r="TFI51"/>
      <c r="TFJ51"/>
      <c r="TFK51"/>
      <c r="TFL51"/>
      <c r="TFM51"/>
      <c r="TFN51"/>
      <c r="TFO51"/>
      <c r="TFP51"/>
      <c r="TFQ51"/>
      <c r="TFR51"/>
      <c r="TFS51"/>
      <c r="TFT51"/>
      <c r="TFU51"/>
      <c r="TFV51"/>
      <c r="TFW51"/>
      <c r="TFX51"/>
      <c r="TFY51"/>
      <c r="TFZ51"/>
      <c r="TGA51"/>
      <c r="TGB51"/>
      <c r="TGC51"/>
      <c r="TGD51"/>
      <c r="TGE51"/>
      <c r="TGF51"/>
      <c r="TGG51"/>
      <c r="TGH51"/>
      <c r="TGI51"/>
      <c r="TGJ51"/>
      <c r="TGK51"/>
      <c r="TGL51"/>
      <c r="TGM51"/>
      <c r="TGN51"/>
      <c r="TGO51"/>
      <c r="TGP51"/>
      <c r="TGQ51"/>
      <c r="TGR51"/>
      <c r="TGS51"/>
      <c r="TGT51"/>
      <c r="TGU51"/>
      <c r="TGV51"/>
      <c r="TGW51"/>
      <c r="TGX51"/>
      <c r="TGY51"/>
      <c r="TGZ51"/>
      <c r="THA51"/>
      <c r="THB51"/>
      <c r="THC51"/>
      <c r="THD51"/>
      <c r="THE51"/>
      <c r="THF51"/>
      <c r="THG51"/>
      <c r="THH51"/>
      <c r="THI51"/>
      <c r="THJ51"/>
      <c r="THK51"/>
      <c r="THL51"/>
      <c r="THM51"/>
      <c r="THN51"/>
      <c r="THO51"/>
      <c r="THP51"/>
      <c r="THQ51"/>
      <c r="THR51"/>
      <c r="THS51"/>
      <c r="THT51"/>
      <c r="THU51"/>
      <c r="THV51"/>
      <c r="THW51"/>
      <c r="THX51"/>
      <c r="THY51"/>
      <c r="THZ51"/>
      <c r="TIA51"/>
      <c r="TIB51"/>
      <c r="TIC51"/>
      <c r="TID51"/>
      <c r="TIE51"/>
      <c r="TIF51"/>
      <c r="TIG51"/>
      <c r="TIH51"/>
      <c r="TII51"/>
      <c r="TIJ51"/>
      <c r="TIK51"/>
      <c r="TIL51"/>
      <c r="TIM51"/>
      <c r="TIN51"/>
      <c r="TIO51"/>
      <c r="TIP51"/>
      <c r="TIQ51"/>
      <c r="TIR51"/>
      <c r="TIS51"/>
      <c r="TIT51"/>
      <c r="TIU51"/>
      <c r="TIV51"/>
      <c r="TIW51"/>
      <c r="TIX51"/>
      <c r="TIY51"/>
      <c r="TIZ51"/>
      <c r="TJA51"/>
      <c r="TJB51"/>
      <c r="TJC51"/>
      <c r="TJD51"/>
      <c r="TJE51"/>
      <c r="TJF51"/>
      <c r="TJG51"/>
      <c r="TJH51"/>
      <c r="TJI51"/>
      <c r="TJJ51"/>
      <c r="TJK51"/>
      <c r="TJL51"/>
      <c r="TJM51"/>
      <c r="TJN51"/>
      <c r="TJO51"/>
      <c r="TJP51"/>
      <c r="TJQ51"/>
      <c r="TJR51"/>
      <c r="TJS51"/>
      <c r="TJT51"/>
      <c r="TJU51"/>
      <c r="TJV51"/>
      <c r="TJW51"/>
      <c r="TJX51"/>
      <c r="TJY51"/>
      <c r="TJZ51"/>
      <c r="TKA51"/>
      <c r="TKB51"/>
      <c r="TKC51"/>
      <c r="TKD51"/>
      <c r="TKE51"/>
      <c r="TKF51"/>
      <c r="TKG51"/>
      <c r="TKH51"/>
      <c r="TKI51"/>
      <c r="TKJ51"/>
      <c r="TKK51"/>
      <c r="TKL51"/>
      <c r="TKM51"/>
      <c r="TKN51"/>
      <c r="TKO51"/>
      <c r="TKP51"/>
      <c r="TKQ51"/>
      <c r="TKR51"/>
      <c r="TKS51"/>
      <c r="TKT51"/>
      <c r="TKU51"/>
      <c r="TKV51"/>
      <c r="TKW51"/>
      <c r="TKX51"/>
      <c r="TKY51"/>
      <c r="TKZ51"/>
      <c r="TLA51"/>
      <c r="TLB51"/>
      <c r="TLC51"/>
      <c r="TLD51"/>
      <c r="TLE51"/>
      <c r="TLF51"/>
      <c r="TLG51"/>
      <c r="TLH51"/>
      <c r="TLI51"/>
      <c r="TLJ51"/>
      <c r="TLK51"/>
      <c r="TLL51"/>
      <c r="TLM51"/>
      <c r="TLN51"/>
      <c r="TLO51"/>
      <c r="TLP51"/>
      <c r="TLQ51"/>
      <c r="TLR51"/>
      <c r="TLS51"/>
      <c r="TLT51"/>
      <c r="TLU51"/>
      <c r="TLV51"/>
      <c r="TLW51"/>
      <c r="TLX51"/>
      <c r="TLY51"/>
      <c r="TLZ51"/>
      <c r="TMA51"/>
      <c r="TMB51"/>
      <c r="TMC51"/>
      <c r="TMD51"/>
      <c r="TME51"/>
      <c r="TMF51"/>
      <c r="TMG51"/>
      <c r="TMH51"/>
      <c r="TMI51"/>
      <c r="TMJ51"/>
      <c r="TMK51"/>
      <c r="TML51"/>
      <c r="TMM51"/>
      <c r="TMN51"/>
      <c r="TMO51"/>
      <c r="TMP51"/>
      <c r="TMQ51"/>
      <c r="TMR51"/>
      <c r="TMS51"/>
      <c r="TMT51"/>
      <c r="TMU51"/>
      <c r="TMV51"/>
      <c r="TMW51"/>
      <c r="TMX51"/>
      <c r="TMY51"/>
      <c r="TMZ51"/>
      <c r="TNA51"/>
      <c r="TNB51"/>
      <c r="TNC51"/>
      <c r="TND51"/>
      <c r="TNE51"/>
      <c r="TNF51"/>
      <c r="TNG51"/>
      <c r="TNH51"/>
      <c r="TNI51"/>
      <c r="TNJ51"/>
      <c r="TNK51"/>
      <c r="TNL51"/>
      <c r="TNM51"/>
      <c r="TNN51"/>
      <c r="TNO51"/>
      <c r="TNP51"/>
      <c r="TNQ51"/>
      <c r="TNR51"/>
      <c r="TNS51"/>
      <c r="TNT51"/>
      <c r="TNU51"/>
      <c r="TNV51"/>
      <c r="TNW51"/>
      <c r="TNX51"/>
      <c r="TNY51"/>
      <c r="TNZ51"/>
      <c r="TOA51"/>
      <c r="TOB51"/>
      <c r="TOC51"/>
      <c r="TOD51"/>
      <c r="TOE51"/>
      <c r="TOF51"/>
      <c r="TOG51"/>
      <c r="TOH51"/>
      <c r="TOI51"/>
      <c r="TOJ51"/>
      <c r="TOK51"/>
      <c r="TOL51"/>
      <c r="TOM51"/>
      <c r="TON51"/>
      <c r="TOO51"/>
      <c r="TOP51"/>
      <c r="TOQ51"/>
      <c r="TOR51"/>
      <c r="TOS51"/>
      <c r="TOT51"/>
      <c r="TOU51"/>
      <c r="TOV51"/>
      <c r="TOW51"/>
      <c r="TOX51"/>
      <c r="TOY51"/>
      <c r="TOZ51"/>
      <c r="TPA51"/>
      <c r="TPB51"/>
      <c r="TPC51"/>
      <c r="TPD51"/>
      <c r="TPE51"/>
      <c r="TPF51"/>
      <c r="TPG51"/>
      <c r="TPH51"/>
      <c r="TPI51"/>
      <c r="TPJ51"/>
      <c r="TPK51"/>
      <c r="TPL51"/>
      <c r="TPM51"/>
      <c r="TPN51"/>
      <c r="TPO51"/>
      <c r="TPP51"/>
      <c r="TPQ51"/>
      <c r="TPR51"/>
      <c r="TPS51"/>
      <c r="TPT51"/>
      <c r="TPU51"/>
      <c r="TPV51"/>
      <c r="TPW51"/>
      <c r="TPX51"/>
      <c r="TPY51"/>
      <c r="TPZ51"/>
      <c r="TQA51"/>
      <c r="TQB51"/>
      <c r="TQC51"/>
      <c r="TQD51"/>
      <c r="TQE51"/>
      <c r="TQF51"/>
      <c r="TQG51"/>
      <c r="TQH51"/>
      <c r="TQI51"/>
      <c r="TQJ51"/>
      <c r="TQK51"/>
      <c r="TQL51"/>
      <c r="TQM51"/>
      <c r="TQN51"/>
      <c r="TQO51"/>
      <c r="TQP51"/>
      <c r="TQQ51"/>
      <c r="TQR51"/>
      <c r="TQS51"/>
      <c r="TQT51"/>
      <c r="TQU51"/>
      <c r="TQV51"/>
      <c r="TQW51"/>
      <c r="TQX51"/>
      <c r="TQY51"/>
      <c r="TQZ51"/>
      <c r="TRA51"/>
      <c r="TRB51"/>
      <c r="TRC51"/>
      <c r="TRD51"/>
      <c r="TRE51"/>
      <c r="TRF51"/>
      <c r="TRG51"/>
      <c r="TRH51"/>
      <c r="TRI51"/>
      <c r="TRJ51"/>
      <c r="TRK51"/>
      <c r="TRL51"/>
      <c r="TRM51"/>
      <c r="TRN51"/>
      <c r="TRO51"/>
      <c r="TRP51"/>
      <c r="TRQ51"/>
      <c r="TRR51"/>
      <c r="TRS51"/>
      <c r="TRT51"/>
      <c r="TRU51"/>
      <c r="TRV51"/>
      <c r="TRW51"/>
      <c r="TRX51"/>
      <c r="TRY51"/>
      <c r="TRZ51"/>
      <c r="TSA51"/>
      <c r="TSB51"/>
      <c r="TSC51"/>
      <c r="TSD51"/>
      <c r="TSE51"/>
      <c r="TSF51"/>
      <c r="TSG51"/>
      <c r="TSH51"/>
      <c r="TSI51"/>
      <c r="TSJ51"/>
      <c r="TSK51"/>
      <c r="TSL51"/>
      <c r="TSM51"/>
      <c r="TSN51"/>
      <c r="TSO51"/>
      <c r="TSP51"/>
      <c r="TSQ51"/>
      <c r="TSR51"/>
      <c r="TSS51"/>
      <c r="TST51"/>
      <c r="TSU51"/>
      <c r="TSV51"/>
      <c r="TSW51"/>
      <c r="TSX51"/>
      <c r="TSY51"/>
      <c r="TSZ51"/>
      <c r="TTA51"/>
      <c r="TTB51"/>
      <c r="TTC51"/>
      <c r="TTD51"/>
      <c r="TTE51"/>
      <c r="TTF51"/>
      <c r="TTG51"/>
      <c r="TTH51"/>
      <c r="TTI51"/>
      <c r="TTJ51"/>
      <c r="TTK51"/>
      <c r="TTL51"/>
      <c r="TTM51"/>
      <c r="TTN51"/>
      <c r="TTO51"/>
      <c r="TTP51"/>
      <c r="TTQ51"/>
      <c r="TTR51"/>
      <c r="TTS51"/>
      <c r="TTT51"/>
      <c r="TTU51"/>
      <c r="TTV51"/>
      <c r="TTW51"/>
      <c r="TTX51"/>
      <c r="TTY51"/>
      <c r="TTZ51"/>
      <c r="TUA51"/>
      <c r="TUB51"/>
      <c r="TUC51"/>
      <c r="TUD51"/>
      <c r="TUE51"/>
      <c r="TUF51"/>
      <c r="TUG51"/>
      <c r="TUH51"/>
      <c r="TUI51"/>
      <c r="TUJ51"/>
      <c r="TUK51"/>
      <c r="TUL51"/>
      <c r="TUM51"/>
      <c r="TUN51"/>
      <c r="TUO51"/>
      <c r="TUP51"/>
      <c r="TUQ51"/>
      <c r="TUR51"/>
      <c r="TUS51"/>
      <c r="TUT51"/>
      <c r="TUU51"/>
      <c r="TUV51"/>
      <c r="TUW51"/>
      <c r="TUX51"/>
      <c r="TUY51"/>
      <c r="TUZ51"/>
      <c r="TVA51"/>
      <c r="TVB51"/>
      <c r="TVC51"/>
      <c r="TVD51"/>
      <c r="TVE51"/>
      <c r="TVF51"/>
      <c r="TVG51"/>
      <c r="TVH51"/>
      <c r="TVI51"/>
      <c r="TVJ51"/>
      <c r="TVK51"/>
      <c r="TVL51"/>
      <c r="TVM51"/>
      <c r="TVN51"/>
      <c r="TVO51"/>
      <c r="TVP51"/>
      <c r="TVQ51"/>
      <c r="TVR51"/>
      <c r="TVS51"/>
      <c r="TVT51"/>
      <c r="TVU51"/>
      <c r="TVV51"/>
      <c r="TVW51"/>
      <c r="TVX51"/>
      <c r="TVY51"/>
      <c r="TVZ51"/>
      <c r="TWA51"/>
      <c r="TWB51"/>
      <c r="TWC51"/>
      <c r="TWD51"/>
      <c r="TWE51"/>
      <c r="TWF51"/>
      <c r="TWG51"/>
      <c r="TWH51"/>
      <c r="TWI51"/>
      <c r="TWJ51"/>
      <c r="TWK51"/>
      <c r="TWL51"/>
      <c r="TWM51"/>
      <c r="TWN51"/>
      <c r="TWO51"/>
      <c r="TWP51"/>
      <c r="TWQ51"/>
      <c r="TWR51"/>
      <c r="TWS51"/>
      <c r="TWT51"/>
      <c r="TWU51"/>
      <c r="TWV51"/>
      <c r="TWW51"/>
      <c r="TWX51"/>
      <c r="TWY51"/>
      <c r="TWZ51"/>
      <c r="TXA51"/>
      <c r="TXB51"/>
      <c r="TXC51"/>
      <c r="TXD51"/>
      <c r="TXE51"/>
      <c r="TXF51"/>
      <c r="TXG51"/>
      <c r="TXH51"/>
      <c r="TXI51"/>
      <c r="TXJ51"/>
      <c r="TXK51"/>
      <c r="TXL51"/>
      <c r="TXM51"/>
      <c r="TXN51"/>
      <c r="TXO51"/>
      <c r="TXP51"/>
      <c r="TXQ51"/>
      <c r="TXR51"/>
      <c r="TXS51"/>
      <c r="TXT51"/>
      <c r="TXU51"/>
      <c r="TXV51"/>
      <c r="TXW51"/>
      <c r="TXX51"/>
      <c r="TXY51"/>
      <c r="TXZ51"/>
      <c r="TYA51"/>
      <c r="TYB51"/>
      <c r="TYC51"/>
      <c r="TYD51"/>
      <c r="TYE51"/>
      <c r="TYF51"/>
      <c r="TYG51"/>
      <c r="TYH51"/>
      <c r="TYI51"/>
      <c r="TYJ51"/>
      <c r="TYK51"/>
      <c r="TYL51"/>
      <c r="TYM51"/>
      <c r="TYN51"/>
      <c r="TYO51"/>
      <c r="TYP51"/>
      <c r="TYQ51"/>
      <c r="TYR51"/>
      <c r="TYS51"/>
      <c r="TYT51"/>
      <c r="TYU51"/>
      <c r="TYV51"/>
      <c r="TYW51"/>
      <c r="TYX51"/>
      <c r="TYY51"/>
      <c r="TYZ51"/>
      <c r="TZA51"/>
      <c r="TZB51"/>
      <c r="TZC51"/>
      <c r="TZD51"/>
      <c r="TZE51"/>
      <c r="TZF51"/>
      <c r="TZG51"/>
      <c r="TZH51"/>
      <c r="TZI51"/>
      <c r="TZJ51"/>
      <c r="TZK51"/>
      <c r="TZL51"/>
      <c r="TZM51"/>
      <c r="TZN51"/>
      <c r="TZO51"/>
      <c r="TZP51"/>
      <c r="TZQ51"/>
      <c r="TZR51"/>
      <c r="TZS51"/>
      <c r="TZT51"/>
      <c r="TZU51"/>
      <c r="TZV51"/>
      <c r="TZW51"/>
      <c r="TZX51"/>
      <c r="TZY51"/>
      <c r="TZZ51"/>
      <c r="UAA51"/>
      <c r="UAB51"/>
      <c r="UAC51"/>
      <c r="UAD51"/>
      <c r="UAE51"/>
      <c r="UAF51"/>
      <c r="UAG51"/>
      <c r="UAH51"/>
      <c r="UAI51"/>
      <c r="UAJ51"/>
      <c r="UAK51"/>
      <c r="UAL51"/>
      <c r="UAM51"/>
      <c r="UAN51"/>
      <c r="UAO51"/>
      <c r="UAP51"/>
      <c r="UAQ51"/>
      <c r="UAR51"/>
      <c r="UAS51"/>
      <c r="UAT51"/>
      <c r="UAU51"/>
      <c r="UAV51"/>
      <c r="UAW51"/>
      <c r="UAX51"/>
      <c r="UAY51"/>
      <c r="UAZ51"/>
      <c r="UBA51"/>
      <c r="UBB51"/>
      <c r="UBC51"/>
      <c r="UBD51"/>
      <c r="UBE51"/>
      <c r="UBF51"/>
      <c r="UBG51"/>
      <c r="UBH51"/>
      <c r="UBI51"/>
      <c r="UBJ51"/>
      <c r="UBK51"/>
      <c r="UBL51"/>
      <c r="UBM51"/>
      <c r="UBN51"/>
      <c r="UBO51"/>
      <c r="UBP51"/>
      <c r="UBQ51"/>
      <c r="UBR51"/>
      <c r="UBS51"/>
      <c r="UBT51"/>
      <c r="UBU51"/>
      <c r="UBV51"/>
      <c r="UBW51"/>
      <c r="UBX51"/>
      <c r="UBY51"/>
      <c r="UBZ51"/>
      <c r="UCA51"/>
      <c r="UCB51"/>
      <c r="UCC51"/>
      <c r="UCD51"/>
      <c r="UCE51"/>
      <c r="UCF51"/>
      <c r="UCG51"/>
      <c r="UCH51"/>
      <c r="UCI51"/>
      <c r="UCJ51"/>
      <c r="UCK51"/>
      <c r="UCL51"/>
      <c r="UCM51"/>
      <c r="UCN51"/>
      <c r="UCO51"/>
      <c r="UCP51"/>
      <c r="UCQ51"/>
      <c r="UCR51"/>
      <c r="UCS51"/>
      <c r="UCT51"/>
      <c r="UCU51"/>
      <c r="UCV51"/>
      <c r="UCW51"/>
      <c r="UCX51"/>
      <c r="UCY51"/>
      <c r="UCZ51"/>
      <c r="UDA51"/>
      <c r="UDB51"/>
      <c r="UDC51"/>
      <c r="UDD51"/>
      <c r="UDE51"/>
      <c r="UDF51"/>
      <c r="UDG51"/>
      <c r="UDH51"/>
      <c r="UDI51"/>
      <c r="UDJ51"/>
      <c r="UDK51"/>
      <c r="UDL51"/>
      <c r="UDM51"/>
      <c r="UDN51"/>
      <c r="UDO51"/>
      <c r="UDP51"/>
      <c r="UDQ51"/>
      <c r="UDR51"/>
      <c r="UDS51"/>
      <c r="UDT51"/>
      <c r="UDU51"/>
      <c r="UDV51"/>
      <c r="UDW51"/>
      <c r="UDX51"/>
      <c r="UDY51"/>
      <c r="UDZ51"/>
      <c r="UEA51"/>
      <c r="UEB51"/>
      <c r="UEC51"/>
      <c r="UED51"/>
      <c r="UEE51"/>
      <c r="UEF51"/>
      <c r="UEG51"/>
      <c r="UEH51"/>
      <c r="UEI51"/>
      <c r="UEJ51"/>
      <c r="UEK51"/>
      <c r="UEL51"/>
      <c r="UEM51"/>
      <c r="UEN51"/>
      <c r="UEO51"/>
      <c r="UEP51"/>
      <c r="UEQ51"/>
      <c r="UER51"/>
      <c r="UES51"/>
      <c r="UET51"/>
      <c r="UEU51"/>
      <c r="UEV51"/>
      <c r="UEW51"/>
      <c r="UEX51"/>
      <c r="UEY51"/>
      <c r="UEZ51"/>
      <c r="UFA51"/>
      <c r="UFB51"/>
      <c r="UFC51"/>
      <c r="UFD51"/>
      <c r="UFE51"/>
      <c r="UFF51"/>
      <c r="UFG51"/>
      <c r="UFH51"/>
      <c r="UFI51"/>
      <c r="UFJ51"/>
      <c r="UFK51"/>
      <c r="UFL51"/>
      <c r="UFM51"/>
      <c r="UFN51"/>
      <c r="UFO51"/>
      <c r="UFP51"/>
      <c r="UFQ51"/>
      <c r="UFR51"/>
      <c r="UFS51"/>
      <c r="UFT51"/>
      <c r="UFU51"/>
      <c r="UFV51"/>
      <c r="UFW51"/>
      <c r="UFX51"/>
      <c r="UFY51"/>
      <c r="UFZ51"/>
      <c r="UGA51"/>
      <c r="UGB51"/>
      <c r="UGC51"/>
      <c r="UGD51"/>
      <c r="UGE51"/>
      <c r="UGF51"/>
      <c r="UGG51"/>
      <c r="UGH51"/>
      <c r="UGI51"/>
      <c r="UGJ51"/>
      <c r="UGK51"/>
      <c r="UGL51"/>
      <c r="UGM51"/>
      <c r="UGN51"/>
      <c r="UGO51"/>
      <c r="UGP51"/>
      <c r="UGQ51"/>
      <c r="UGR51"/>
      <c r="UGS51"/>
      <c r="UGT51"/>
      <c r="UGU51"/>
      <c r="UGV51"/>
      <c r="UGW51"/>
      <c r="UGX51"/>
      <c r="UGY51"/>
      <c r="UGZ51"/>
      <c r="UHA51"/>
      <c r="UHB51"/>
      <c r="UHC51"/>
      <c r="UHD51"/>
      <c r="UHE51"/>
      <c r="UHF51"/>
      <c r="UHG51"/>
      <c r="UHH51"/>
      <c r="UHI51"/>
      <c r="UHJ51"/>
      <c r="UHK51"/>
      <c r="UHL51"/>
      <c r="UHM51"/>
      <c r="UHN51"/>
      <c r="UHO51"/>
      <c r="UHP51"/>
      <c r="UHQ51"/>
      <c r="UHR51"/>
      <c r="UHS51"/>
      <c r="UHT51"/>
      <c r="UHU51"/>
      <c r="UHV51"/>
      <c r="UHW51"/>
      <c r="UHX51"/>
      <c r="UHY51"/>
      <c r="UHZ51"/>
      <c r="UIA51"/>
      <c r="UIB51"/>
      <c r="UIC51"/>
      <c r="UID51"/>
      <c r="UIE51"/>
      <c r="UIF51"/>
      <c r="UIG51"/>
      <c r="UIH51"/>
      <c r="UII51"/>
      <c r="UIJ51"/>
      <c r="UIK51"/>
      <c r="UIL51"/>
      <c r="UIM51"/>
      <c r="UIN51"/>
      <c r="UIO51"/>
      <c r="UIP51"/>
      <c r="UIQ51"/>
      <c r="UIR51"/>
      <c r="UIS51"/>
      <c r="UIT51"/>
      <c r="UIU51"/>
      <c r="UIV51"/>
      <c r="UIW51"/>
      <c r="UIX51"/>
      <c r="UIY51"/>
      <c r="UIZ51"/>
      <c r="UJA51"/>
      <c r="UJB51"/>
      <c r="UJC51"/>
      <c r="UJD51"/>
      <c r="UJE51"/>
      <c r="UJF51"/>
      <c r="UJG51"/>
      <c r="UJH51"/>
      <c r="UJI51"/>
      <c r="UJJ51"/>
      <c r="UJK51"/>
      <c r="UJL51"/>
      <c r="UJM51"/>
      <c r="UJN51"/>
      <c r="UJO51"/>
      <c r="UJP51"/>
      <c r="UJQ51"/>
      <c r="UJR51"/>
      <c r="UJS51"/>
      <c r="UJT51"/>
      <c r="UJU51"/>
      <c r="UJV51"/>
      <c r="UJW51"/>
      <c r="UJX51"/>
      <c r="UJY51"/>
      <c r="UJZ51"/>
      <c r="UKA51"/>
      <c r="UKB51"/>
      <c r="UKC51"/>
      <c r="UKD51"/>
      <c r="UKE51"/>
      <c r="UKF51"/>
      <c r="UKG51"/>
      <c r="UKH51"/>
      <c r="UKI51"/>
      <c r="UKJ51"/>
      <c r="UKK51"/>
      <c r="UKL51"/>
      <c r="UKM51"/>
      <c r="UKN51"/>
      <c r="UKO51"/>
      <c r="UKP51"/>
      <c r="UKQ51"/>
      <c r="UKR51"/>
      <c r="UKS51"/>
      <c r="UKT51"/>
      <c r="UKU51"/>
      <c r="UKV51"/>
      <c r="UKW51"/>
      <c r="UKX51"/>
      <c r="UKY51"/>
      <c r="UKZ51"/>
      <c r="ULA51"/>
      <c r="ULB51"/>
      <c r="ULC51"/>
      <c r="ULD51"/>
      <c r="ULE51"/>
      <c r="ULF51"/>
      <c r="ULG51"/>
      <c r="ULH51"/>
      <c r="ULI51"/>
      <c r="ULJ51"/>
      <c r="ULK51"/>
      <c r="ULL51"/>
      <c r="ULM51"/>
      <c r="ULN51"/>
      <c r="ULO51"/>
      <c r="ULP51"/>
      <c r="ULQ51"/>
      <c r="ULR51"/>
      <c r="ULS51"/>
      <c r="ULT51"/>
      <c r="ULU51"/>
      <c r="ULV51"/>
      <c r="ULW51"/>
      <c r="ULX51"/>
      <c r="ULY51"/>
      <c r="ULZ51"/>
      <c r="UMA51"/>
      <c r="UMB51"/>
      <c r="UMC51"/>
      <c r="UMD51"/>
      <c r="UME51"/>
      <c r="UMF51"/>
      <c r="UMG51"/>
      <c r="UMH51"/>
      <c r="UMI51"/>
      <c r="UMJ51"/>
      <c r="UMK51"/>
      <c r="UML51"/>
      <c r="UMM51"/>
      <c r="UMN51"/>
      <c r="UMO51"/>
      <c r="UMP51"/>
      <c r="UMQ51"/>
      <c r="UMR51"/>
      <c r="UMS51"/>
      <c r="UMT51"/>
      <c r="UMU51"/>
      <c r="UMV51"/>
      <c r="UMW51"/>
      <c r="UMX51"/>
      <c r="UMY51"/>
      <c r="UMZ51"/>
      <c r="UNA51"/>
      <c r="UNB51"/>
      <c r="UNC51"/>
      <c r="UND51"/>
      <c r="UNE51"/>
      <c r="UNF51"/>
      <c r="UNG51"/>
      <c r="UNH51"/>
      <c r="UNI51"/>
      <c r="UNJ51"/>
      <c r="UNK51"/>
      <c r="UNL51"/>
      <c r="UNM51"/>
      <c r="UNN51"/>
      <c r="UNO51"/>
      <c r="UNP51"/>
      <c r="UNQ51"/>
      <c r="UNR51"/>
      <c r="UNS51"/>
      <c r="UNT51"/>
      <c r="UNU51"/>
      <c r="UNV51"/>
      <c r="UNW51"/>
      <c r="UNX51"/>
      <c r="UNY51"/>
      <c r="UNZ51"/>
      <c r="UOA51"/>
      <c r="UOB51"/>
      <c r="UOC51"/>
      <c r="UOD51"/>
      <c r="UOE51"/>
      <c r="UOF51"/>
      <c r="UOG51"/>
      <c r="UOH51"/>
      <c r="UOI51"/>
      <c r="UOJ51"/>
      <c r="UOK51"/>
      <c r="UOL51"/>
      <c r="UOM51"/>
      <c r="UON51"/>
      <c r="UOO51"/>
      <c r="UOP51"/>
      <c r="UOQ51"/>
      <c r="UOR51"/>
      <c r="UOS51"/>
      <c r="UOT51"/>
      <c r="UOU51"/>
      <c r="UOV51"/>
      <c r="UOW51"/>
      <c r="UOX51"/>
      <c r="UOY51"/>
      <c r="UOZ51"/>
      <c r="UPA51"/>
      <c r="UPB51"/>
      <c r="UPC51"/>
      <c r="UPD51"/>
      <c r="UPE51"/>
      <c r="UPF51"/>
      <c r="UPG51"/>
      <c r="UPH51"/>
      <c r="UPI51"/>
      <c r="UPJ51"/>
      <c r="UPK51"/>
      <c r="UPL51"/>
      <c r="UPM51"/>
      <c r="UPN51"/>
      <c r="UPO51"/>
      <c r="UPP51"/>
      <c r="UPQ51"/>
      <c r="UPR51"/>
      <c r="UPS51"/>
      <c r="UPT51"/>
      <c r="UPU51"/>
      <c r="UPV51"/>
      <c r="UPW51"/>
      <c r="UPX51"/>
      <c r="UPY51"/>
      <c r="UPZ51"/>
      <c r="UQA51"/>
      <c r="UQB51"/>
      <c r="UQC51"/>
      <c r="UQD51"/>
      <c r="UQE51"/>
      <c r="UQF51"/>
      <c r="UQG51"/>
      <c r="UQH51"/>
      <c r="UQI51"/>
      <c r="UQJ51"/>
      <c r="UQK51"/>
      <c r="UQL51"/>
      <c r="UQM51"/>
      <c r="UQN51"/>
      <c r="UQO51"/>
      <c r="UQP51"/>
      <c r="UQQ51"/>
      <c r="UQR51"/>
      <c r="UQS51"/>
      <c r="UQT51"/>
      <c r="UQU51"/>
      <c r="UQV51"/>
      <c r="UQW51"/>
      <c r="UQX51"/>
      <c r="UQY51"/>
      <c r="UQZ51"/>
      <c r="URA51"/>
      <c r="URB51"/>
      <c r="URC51"/>
      <c r="URD51"/>
      <c r="URE51"/>
      <c r="URF51"/>
      <c r="URG51"/>
      <c r="URH51"/>
      <c r="URI51"/>
      <c r="URJ51"/>
      <c r="URK51"/>
      <c r="URL51"/>
      <c r="URM51"/>
      <c r="URN51"/>
      <c r="URO51"/>
      <c r="URP51"/>
      <c r="URQ51"/>
      <c r="URR51"/>
      <c r="URS51"/>
      <c r="URT51"/>
      <c r="URU51"/>
      <c r="URV51"/>
      <c r="URW51"/>
      <c r="URX51"/>
      <c r="URY51"/>
      <c r="URZ51"/>
      <c r="USA51"/>
      <c r="USB51"/>
      <c r="USC51"/>
      <c r="USD51"/>
      <c r="USE51"/>
      <c r="USF51"/>
      <c r="USG51"/>
      <c r="USH51"/>
      <c r="USI51"/>
      <c r="USJ51"/>
      <c r="USK51"/>
      <c r="USL51"/>
      <c r="USM51"/>
      <c r="USN51"/>
      <c r="USO51"/>
      <c r="USP51"/>
      <c r="USQ51"/>
      <c r="USR51"/>
      <c r="USS51"/>
      <c r="UST51"/>
      <c r="USU51"/>
      <c r="USV51"/>
      <c r="USW51"/>
      <c r="USX51"/>
      <c r="USY51"/>
      <c r="USZ51"/>
      <c r="UTA51"/>
      <c r="UTB51"/>
      <c r="UTC51"/>
      <c r="UTD51"/>
      <c r="UTE51"/>
      <c r="UTF51"/>
      <c r="UTG51"/>
      <c r="UTH51"/>
      <c r="UTI51"/>
      <c r="UTJ51"/>
      <c r="UTK51"/>
      <c r="UTL51"/>
      <c r="UTM51"/>
      <c r="UTN51"/>
      <c r="UTO51"/>
      <c r="UTP51"/>
      <c r="UTQ51"/>
      <c r="UTR51"/>
      <c r="UTS51"/>
      <c r="UTT51"/>
      <c r="UTU51"/>
      <c r="UTV51"/>
      <c r="UTW51"/>
      <c r="UTX51"/>
      <c r="UTY51"/>
      <c r="UTZ51"/>
      <c r="UUA51"/>
      <c r="UUB51"/>
      <c r="UUC51"/>
      <c r="UUD51"/>
      <c r="UUE51"/>
      <c r="UUF51"/>
      <c r="UUG51"/>
      <c r="UUH51"/>
      <c r="UUI51"/>
      <c r="UUJ51"/>
      <c r="UUK51"/>
      <c r="UUL51"/>
      <c r="UUM51"/>
      <c r="UUN51"/>
      <c r="UUO51"/>
      <c r="UUP51"/>
      <c r="UUQ51"/>
      <c r="UUR51"/>
      <c r="UUS51"/>
      <c r="UUT51"/>
      <c r="UUU51"/>
      <c r="UUV51"/>
      <c r="UUW51"/>
      <c r="UUX51"/>
      <c r="UUY51"/>
      <c r="UUZ51"/>
      <c r="UVA51"/>
      <c r="UVB51"/>
      <c r="UVC51"/>
      <c r="UVD51"/>
      <c r="UVE51"/>
      <c r="UVF51"/>
      <c r="UVG51"/>
      <c r="UVH51"/>
      <c r="UVI51"/>
      <c r="UVJ51"/>
      <c r="UVK51"/>
      <c r="UVL51"/>
      <c r="UVM51"/>
      <c r="UVN51"/>
      <c r="UVO51"/>
      <c r="UVP51"/>
      <c r="UVQ51"/>
      <c r="UVR51"/>
      <c r="UVS51"/>
      <c r="UVT51"/>
      <c r="UVU51"/>
      <c r="UVV51"/>
      <c r="UVW51"/>
      <c r="UVX51"/>
      <c r="UVY51"/>
      <c r="UVZ51"/>
      <c r="UWA51"/>
      <c r="UWB51"/>
      <c r="UWC51"/>
      <c r="UWD51"/>
      <c r="UWE51"/>
      <c r="UWF51"/>
      <c r="UWG51"/>
      <c r="UWH51"/>
      <c r="UWI51"/>
      <c r="UWJ51"/>
      <c r="UWK51"/>
      <c r="UWL51"/>
      <c r="UWM51"/>
      <c r="UWN51"/>
      <c r="UWO51"/>
      <c r="UWP51"/>
      <c r="UWQ51"/>
      <c r="UWR51"/>
      <c r="UWS51"/>
      <c r="UWT51"/>
      <c r="UWU51"/>
      <c r="UWV51"/>
      <c r="UWW51"/>
      <c r="UWX51"/>
      <c r="UWY51"/>
      <c r="UWZ51"/>
      <c r="UXA51"/>
      <c r="UXB51"/>
      <c r="UXC51"/>
      <c r="UXD51"/>
      <c r="UXE51"/>
      <c r="UXF51"/>
      <c r="UXG51"/>
      <c r="UXH51"/>
      <c r="UXI51"/>
      <c r="UXJ51"/>
      <c r="UXK51"/>
      <c r="UXL51"/>
      <c r="UXM51"/>
      <c r="UXN51"/>
      <c r="UXO51"/>
      <c r="UXP51"/>
      <c r="UXQ51"/>
      <c r="UXR51"/>
      <c r="UXS51"/>
      <c r="UXT51"/>
      <c r="UXU51"/>
      <c r="UXV51"/>
      <c r="UXW51"/>
      <c r="UXX51"/>
      <c r="UXY51"/>
      <c r="UXZ51"/>
      <c r="UYA51"/>
      <c r="UYB51"/>
      <c r="UYC51"/>
      <c r="UYD51"/>
      <c r="UYE51"/>
      <c r="UYF51"/>
      <c r="UYG51"/>
      <c r="UYH51"/>
      <c r="UYI51"/>
      <c r="UYJ51"/>
      <c r="UYK51"/>
      <c r="UYL51"/>
      <c r="UYM51"/>
      <c r="UYN51"/>
      <c r="UYO51"/>
      <c r="UYP51"/>
      <c r="UYQ51"/>
      <c r="UYR51"/>
      <c r="UYS51"/>
      <c r="UYT51"/>
      <c r="UYU51"/>
      <c r="UYV51"/>
      <c r="UYW51"/>
      <c r="UYX51"/>
      <c r="UYY51"/>
      <c r="UYZ51"/>
      <c r="UZA51"/>
      <c r="UZB51"/>
      <c r="UZC51"/>
      <c r="UZD51"/>
      <c r="UZE51"/>
      <c r="UZF51"/>
      <c r="UZG51"/>
      <c r="UZH51"/>
      <c r="UZI51"/>
      <c r="UZJ51"/>
      <c r="UZK51"/>
      <c r="UZL51"/>
      <c r="UZM51"/>
      <c r="UZN51"/>
      <c r="UZO51"/>
      <c r="UZP51"/>
      <c r="UZQ51"/>
      <c r="UZR51"/>
      <c r="UZS51"/>
      <c r="UZT51"/>
      <c r="UZU51"/>
      <c r="UZV51"/>
      <c r="UZW51"/>
      <c r="UZX51"/>
      <c r="UZY51"/>
      <c r="UZZ51"/>
      <c r="VAA51"/>
      <c r="VAB51"/>
      <c r="VAC51"/>
      <c r="VAD51"/>
      <c r="VAE51"/>
      <c r="VAF51"/>
      <c r="VAG51"/>
      <c r="VAH51"/>
      <c r="VAI51"/>
      <c r="VAJ51"/>
      <c r="VAK51"/>
      <c r="VAL51"/>
      <c r="VAM51"/>
      <c r="VAN51"/>
      <c r="VAO51"/>
      <c r="VAP51"/>
      <c r="VAQ51"/>
      <c r="VAR51"/>
      <c r="VAS51"/>
      <c r="VAT51"/>
      <c r="VAU51"/>
      <c r="VAV51"/>
      <c r="VAW51"/>
      <c r="VAX51"/>
      <c r="VAY51"/>
      <c r="VAZ51"/>
      <c r="VBA51"/>
      <c r="VBB51"/>
      <c r="VBC51"/>
      <c r="VBD51"/>
      <c r="VBE51"/>
      <c r="VBF51"/>
      <c r="VBG51"/>
      <c r="VBH51"/>
      <c r="VBI51"/>
      <c r="VBJ51"/>
      <c r="VBK51"/>
      <c r="VBL51"/>
      <c r="VBM51"/>
      <c r="VBN51"/>
      <c r="VBO51"/>
      <c r="VBP51"/>
      <c r="VBQ51"/>
      <c r="VBR51"/>
      <c r="VBS51"/>
      <c r="VBT51"/>
      <c r="VBU51"/>
      <c r="VBV51"/>
      <c r="VBW51"/>
      <c r="VBX51"/>
      <c r="VBY51"/>
      <c r="VBZ51"/>
      <c r="VCA51"/>
      <c r="VCB51"/>
      <c r="VCC51"/>
      <c r="VCD51"/>
      <c r="VCE51"/>
      <c r="VCF51"/>
      <c r="VCG51"/>
      <c r="VCH51"/>
      <c r="VCI51"/>
      <c r="VCJ51"/>
      <c r="VCK51"/>
      <c r="VCL51"/>
      <c r="VCM51"/>
      <c r="VCN51"/>
      <c r="VCO51"/>
      <c r="VCP51"/>
      <c r="VCQ51"/>
      <c r="VCR51"/>
      <c r="VCS51"/>
      <c r="VCT51"/>
      <c r="VCU51"/>
      <c r="VCV51"/>
      <c r="VCW51"/>
      <c r="VCX51"/>
      <c r="VCY51"/>
      <c r="VCZ51"/>
      <c r="VDA51"/>
      <c r="VDB51"/>
      <c r="VDC51"/>
      <c r="VDD51"/>
      <c r="VDE51"/>
      <c r="VDF51"/>
      <c r="VDG51"/>
      <c r="VDH51"/>
      <c r="VDI51"/>
      <c r="VDJ51"/>
      <c r="VDK51"/>
      <c r="VDL51"/>
      <c r="VDM51"/>
      <c r="VDN51"/>
      <c r="VDO51"/>
      <c r="VDP51"/>
      <c r="VDQ51"/>
      <c r="VDR51"/>
      <c r="VDS51"/>
      <c r="VDT51"/>
      <c r="VDU51"/>
      <c r="VDV51"/>
      <c r="VDW51"/>
      <c r="VDX51"/>
      <c r="VDY51"/>
      <c r="VDZ51"/>
      <c r="VEA51"/>
      <c r="VEB51"/>
      <c r="VEC51"/>
      <c r="VED51"/>
      <c r="VEE51"/>
      <c r="VEF51"/>
      <c r="VEG51"/>
      <c r="VEH51"/>
      <c r="VEI51"/>
      <c r="VEJ51"/>
      <c r="VEK51"/>
      <c r="VEL51"/>
      <c r="VEM51"/>
      <c r="VEN51"/>
      <c r="VEO51"/>
      <c r="VEP51"/>
      <c r="VEQ51"/>
      <c r="VER51"/>
      <c r="VES51"/>
      <c r="VET51"/>
      <c r="VEU51"/>
      <c r="VEV51"/>
      <c r="VEW51"/>
      <c r="VEX51"/>
      <c r="VEY51"/>
      <c r="VEZ51"/>
      <c r="VFA51"/>
      <c r="VFB51"/>
      <c r="VFC51"/>
      <c r="VFD51"/>
      <c r="VFE51"/>
      <c r="VFF51"/>
      <c r="VFG51"/>
      <c r="VFH51"/>
      <c r="VFI51"/>
      <c r="VFJ51"/>
      <c r="VFK51"/>
      <c r="VFL51"/>
      <c r="VFM51"/>
      <c r="VFN51"/>
      <c r="VFO51"/>
      <c r="VFP51"/>
      <c r="VFQ51"/>
      <c r="VFR51"/>
      <c r="VFS51"/>
      <c r="VFT51"/>
      <c r="VFU51"/>
      <c r="VFV51"/>
      <c r="VFW51"/>
      <c r="VFX51"/>
      <c r="VFY51"/>
      <c r="VFZ51"/>
      <c r="VGA51"/>
      <c r="VGB51"/>
      <c r="VGC51"/>
      <c r="VGD51"/>
      <c r="VGE51"/>
      <c r="VGF51"/>
      <c r="VGG51"/>
      <c r="VGH51"/>
      <c r="VGI51"/>
      <c r="VGJ51"/>
      <c r="VGK51"/>
      <c r="VGL51"/>
      <c r="VGM51"/>
      <c r="VGN51"/>
      <c r="VGO51"/>
      <c r="VGP51"/>
      <c r="VGQ51"/>
      <c r="VGR51"/>
      <c r="VGS51"/>
      <c r="VGT51"/>
      <c r="VGU51"/>
      <c r="VGV51"/>
      <c r="VGW51"/>
      <c r="VGX51"/>
      <c r="VGY51"/>
      <c r="VGZ51"/>
      <c r="VHA51"/>
      <c r="VHB51"/>
      <c r="VHC51"/>
      <c r="VHD51"/>
      <c r="VHE51"/>
      <c r="VHF51"/>
      <c r="VHG51"/>
      <c r="VHH51"/>
      <c r="VHI51"/>
      <c r="VHJ51"/>
      <c r="VHK51"/>
      <c r="VHL51"/>
      <c r="VHM51"/>
      <c r="VHN51"/>
      <c r="VHO51"/>
      <c r="VHP51"/>
      <c r="VHQ51"/>
      <c r="VHR51"/>
      <c r="VHS51"/>
      <c r="VHT51"/>
      <c r="VHU51"/>
      <c r="VHV51"/>
      <c r="VHW51"/>
      <c r="VHX51"/>
      <c r="VHY51"/>
      <c r="VHZ51"/>
      <c r="VIA51"/>
      <c r="VIB51"/>
      <c r="VIC51"/>
      <c r="VID51"/>
      <c r="VIE51"/>
      <c r="VIF51"/>
      <c r="VIG51"/>
      <c r="VIH51"/>
      <c r="VII51"/>
      <c r="VIJ51"/>
      <c r="VIK51"/>
      <c r="VIL51"/>
      <c r="VIM51"/>
      <c r="VIN51"/>
      <c r="VIO51"/>
      <c r="VIP51"/>
      <c r="VIQ51"/>
      <c r="VIR51"/>
      <c r="VIS51"/>
      <c r="VIT51"/>
      <c r="VIU51"/>
      <c r="VIV51"/>
      <c r="VIW51"/>
      <c r="VIX51"/>
      <c r="VIY51"/>
      <c r="VIZ51"/>
      <c r="VJA51"/>
      <c r="VJB51"/>
      <c r="VJC51"/>
      <c r="VJD51"/>
      <c r="VJE51"/>
      <c r="VJF51"/>
      <c r="VJG51"/>
      <c r="VJH51"/>
      <c r="VJI51"/>
      <c r="VJJ51"/>
      <c r="VJK51"/>
      <c r="VJL51"/>
      <c r="VJM51"/>
      <c r="VJN51"/>
      <c r="VJO51"/>
      <c r="VJP51"/>
      <c r="VJQ51"/>
      <c r="VJR51"/>
      <c r="VJS51"/>
      <c r="VJT51"/>
      <c r="VJU51"/>
      <c r="VJV51"/>
      <c r="VJW51"/>
      <c r="VJX51"/>
      <c r="VJY51"/>
      <c r="VJZ51"/>
      <c r="VKA51"/>
      <c r="VKB51"/>
      <c r="VKC51"/>
      <c r="VKD51"/>
      <c r="VKE51"/>
      <c r="VKF51"/>
      <c r="VKG51"/>
      <c r="VKH51"/>
      <c r="VKI51"/>
      <c r="VKJ51"/>
      <c r="VKK51"/>
      <c r="VKL51"/>
      <c r="VKM51"/>
      <c r="VKN51"/>
      <c r="VKO51"/>
      <c r="VKP51"/>
      <c r="VKQ51"/>
      <c r="VKR51"/>
      <c r="VKS51"/>
      <c r="VKT51"/>
      <c r="VKU51"/>
      <c r="VKV51"/>
      <c r="VKW51"/>
      <c r="VKX51"/>
      <c r="VKY51"/>
      <c r="VKZ51"/>
      <c r="VLA51"/>
      <c r="VLB51"/>
      <c r="VLC51"/>
      <c r="VLD51"/>
      <c r="VLE51"/>
      <c r="VLF51"/>
      <c r="VLG51"/>
      <c r="VLH51"/>
      <c r="VLI51"/>
      <c r="VLJ51"/>
      <c r="VLK51"/>
      <c r="VLL51"/>
      <c r="VLM51"/>
      <c r="VLN51"/>
      <c r="VLO51"/>
      <c r="VLP51"/>
      <c r="VLQ51"/>
      <c r="VLR51"/>
      <c r="VLS51"/>
      <c r="VLT51"/>
      <c r="VLU51"/>
      <c r="VLV51"/>
      <c r="VLW51"/>
      <c r="VLX51"/>
      <c r="VLY51"/>
      <c r="VLZ51"/>
      <c r="VMA51"/>
      <c r="VMB51"/>
      <c r="VMC51"/>
      <c r="VMD51"/>
      <c r="VME51"/>
      <c r="VMF51"/>
      <c r="VMG51"/>
      <c r="VMH51"/>
      <c r="VMI51"/>
      <c r="VMJ51"/>
      <c r="VMK51"/>
      <c r="VML51"/>
      <c r="VMM51"/>
      <c r="VMN51"/>
      <c r="VMO51"/>
      <c r="VMP51"/>
      <c r="VMQ51"/>
      <c r="VMR51"/>
      <c r="VMS51"/>
      <c r="VMT51"/>
      <c r="VMU51"/>
      <c r="VMV51"/>
      <c r="VMW51"/>
      <c r="VMX51"/>
      <c r="VMY51"/>
      <c r="VMZ51"/>
      <c r="VNA51"/>
      <c r="VNB51"/>
      <c r="VNC51"/>
      <c r="VND51"/>
      <c r="VNE51"/>
      <c r="VNF51"/>
      <c r="VNG51"/>
      <c r="VNH51"/>
      <c r="VNI51"/>
      <c r="VNJ51"/>
      <c r="VNK51"/>
      <c r="VNL51"/>
      <c r="VNM51"/>
      <c r="VNN51"/>
      <c r="VNO51"/>
      <c r="VNP51"/>
      <c r="VNQ51"/>
      <c r="VNR51"/>
      <c r="VNS51"/>
      <c r="VNT51"/>
      <c r="VNU51"/>
      <c r="VNV51"/>
      <c r="VNW51"/>
      <c r="VNX51"/>
      <c r="VNY51"/>
      <c r="VNZ51"/>
      <c r="VOA51"/>
      <c r="VOB51"/>
      <c r="VOC51"/>
      <c r="VOD51"/>
      <c r="VOE51"/>
      <c r="VOF51"/>
      <c r="VOG51"/>
      <c r="VOH51"/>
      <c r="VOI51"/>
      <c r="VOJ51"/>
      <c r="VOK51"/>
      <c r="VOL51"/>
      <c r="VOM51"/>
      <c r="VON51"/>
      <c r="VOO51"/>
      <c r="VOP51"/>
      <c r="VOQ51"/>
      <c r="VOR51"/>
      <c r="VOS51"/>
      <c r="VOT51"/>
      <c r="VOU51"/>
      <c r="VOV51"/>
      <c r="VOW51"/>
      <c r="VOX51"/>
      <c r="VOY51"/>
      <c r="VOZ51"/>
      <c r="VPA51"/>
      <c r="VPB51"/>
      <c r="VPC51"/>
      <c r="VPD51"/>
      <c r="VPE51"/>
      <c r="VPF51"/>
      <c r="VPG51"/>
      <c r="VPH51"/>
      <c r="VPI51"/>
      <c r="VPJ51"/>
      <c r="VPK51"/>
      <c r="VPL51"/>
      <c r="VPM51"/>
      <c r="VPN51"/>
      <c r="VPO51"/>
      <c r="VPP51"/>
      <c r="VPQ51"/>
      <c r="VPR51"/>
      <c r="VPS51"/>
      <c r="VPT51"/>
      <c r="VPU51"/>
      <c r="VPV51"/>
      <c r="VPW51"/>
      <c r="VPX51"/>
      <c r="VPY51"/>
      <c r="VPZ51"/>
      <c r="VQA51"/>
      <c r="VQB51"/>
      <c r="VQC51"/>
      <c r="VQD51"/>
      <c r="VQE51"/>
      <c r="VQF51"/>
      <c r="VQG51"/>
      <c r="VQH51"/>
      <c r="VQI51"/>
      <c r="VQJ51"/>
      <c r="VQK51"/>
      <c r="VQL51"/>
      <c r="VQM51"/>
      <c r="VQN51"/>
      <c r="VQO51"/>
      <c r="VQP51"/>
      <c r="VQQ51"/>
      <c r="VQR51"/>
      <c r="VQS51"/>
      <c r="VQT51"/>
      <c r="VQU51"/>
      <c r="VQV51"/>
      <c r="VQW51"/>
      <c r="VQX51"/>
      <c r="VQY51"/>
      <c r="VQZ51"/>
      <c r="VRA51"/>
      <c r="VRB51"/>
      <c r="VRC51"/>
      <c r="VRD51"/>
      <c r="VRE51"/>
      <c r="VRF51"/>
      <c r="VRG51"/>
      <c r="VRH51"/>
      <c r="VRI51"/>
      <c r="VRJ51"/>
      <c r="VRK51"/>
      <c r="VRL51"/>
      <c r="VRM51"/>
      <c r="VRN51"/>
      <c r="VRO51"/>
      <c r="VRP51"/>
      <c r="VRQ51"/>
      <c r="VRR51"/>
      <c r="VRS51"/>
      <c r="VRT51"/>
      <c r="VRU51"/>
      <c r="VRV51"/>
      <c r="VRW51"/>
      <c r="VRX51"/>
      <c r="VRY51"/>
      <c r="VRZ51"/>
      <c r="VSA51"/>
      <c r="VSB51"/>
      <c r="VSC51"/>
      <c r="VSD51"/>
      <c r="VSE51"/>
      <c r="VSF51"/>
      <c r="VSG51"/>
      <c r="VSH51"/>
      <c r="VSI51"/>
      <c r="VSJ51"/>
      <c r="VSK51"/>
      <c r="VSL51"/>
      <c r="VSM51"/>
      <c r="VSN51"/>
      <c r="VSO51"/>
      <c r="VSP51"/>
      <c r="VSQ51"/>
      <c r="VSR51"/>
      <c r="VSS51"/>
      <c r="VST51"/>
      <c r="VSU51"/>
      <c r="VSV51"/>
      <c r="VSW51"/>
      <c r="VSX51"/>
      <c r="VSY51"/>
      <c r="VSZ51"/>
      <c r="VTA51"/>
      <c r="VTB51"/>
      <c r="VTC51"/>
      <c r="VTD51"/>
      <c r="VTE51"/>
      <c r="VTF51"/>
      <c r="VTG51"/>
      <c r="VTH51"/>
      <c r="VTI51"/>
      <c r="VTJ51"/>
      <c r="VTK51"/>
      <c r="VTL51"/>
      <c r="VTM51"/>
      <c r="VTN51"/>
      <c r="VTO51"/>
      <c r="VTP51"/>
      <c r="VTQ51"/>
      <c r="VTR51"/>
      <c r="VTS51"/>
      <c r="VTT51"/>
      <c r="VTU51"/>
      <c r="VTV51"/>
      <c r="VTW51"/>
      <c r="VTX51"/>
      <c r="VTY51"/>
      <c r="VTZ51"/>
      <c r="VUA51"/>
      <c r="VUB51"/>
      <c r="VUC51"/>
      <c r="VUD51"/>
      <c r="VUE51"/>
      <c r="VUF51"/>
      <c r="VUG51"/>
      <c r="VUH51"/>
      <c r="VUI51"/>
      <c r="VUJ51"/>
      <c r="VUK51"/>
      <c r="VUL51"/>
      <c r="VUM51"/>
      <c r="VUN51"/>
      <c r="VUO51"/>
      <c r="VUP51"/>
      <c r="VUQ51"/>
      <c r="VUR51"/>
      <c r="VUS51"/>
      <c r="VUT51"/>
      <c r="VUU51"/>
      <c r="VUV51"/>
      <c r="VUW51"/>
      <c r="VUX51"/>
      <c r="VUY51"/>
      <c r="VUZ51"/>
      <c r="VVA51"/>
      <c r="VVB51"/>
      <c r="VVC51"/>
      <c r="VVD51"/>
      <c r="VVE51"/>
      <c r="VVF51"/>
      <c r="VVG51"/>
      <c r="VVH51"/>
      <c r="VVI51"/>
      <c r="VVJ51"/>
      <c r="VVK51"/>
      <c r="VVL51"/>
      <c r="VVM51"/>
      <c r="VVN51"/>
      <c r="VVO51"/>
      <c r="VVP51"/>
      <c r="VVQ51"/>
      <c r="VVR51"/>
      <c r="VVS51"/>
      <c r="VVT51"/>
      <c r="VVU51"/>
      <c r="VVV51"/>
      <c r="VVW51"/>
      <c r="VVX51"/>
      <c r="VVY51"/>
      <c r="VVZ51"/>
      <c r="VWA51"/>
      <c r="VWB51"/>
      <c r="VWC51"/>
      <c r="VWD51"/>
      <c r="VWE51"/>
      <c r="VWF51"/>
      <c r="VWG51"/>
      <c r="VWH51"/>
      <c r="VWI51"/>
      <c r="VWJ51"/>
      <c r="VWK51"/>
      <c r="VWL51"/>
      <c r="VWM51"/>
      <c r="VWN51"/>
      <c r="VWO51"/>
      <c r="VWP51"/>
      <c r="VWQ51"/>
      <c r="VWR51"/>
      <c r="VWS51"/>
      <c r="VWT51"/>
      <c r="VWU51"/>
      <c r="VWV51"/>
      <c r="VWW51"/>
      <c r="VWX51"/>
      <c r="VWY51"/>
      <c r="VWZ51"/>
      <c r="VXA51"/>
      <c r="VXB51"/>
      <c r="VXC51"/>
      <c r="VXD51"/>
      <c r="VXE51"/>
      <c r="VXF51"/>
      <c r="VXG51"/>
      <c r="VXH51"/>
      <c r="VXI51"/>
      <c r="VXJ51"/>
      <c r="VXK51"/>
      <c r="VXL51"/>
      <c r="VXM51"/>
      <c r="VXN51"/>
      <c r="VXO51"/>
      <c r="VXP51"/>
      <c r="VXQ51"/>
      <c r="VXR51"/>
      <c r="VXS51"/>
      <c r="VXT51"/>
      <c r="VXU51"/>
      <c r="VXV51"/>
      <c r="VXW51"/>
      <c r="VXX51"/>
      <c r="VXY51"/>
      <c r="VXZ51"/>
      <c r="VYA51"/>
      <c r="VYB51"/>
      <c r="VYC51"/>
      <c r="VYD51"/>
      <c r="VYE51"/>
      <c r="VYF51"/>
      <c r="VYG51"/>
      <c r="VYH51"/>
      <c r="VYI51"/>
      <c r="VYJ51"/>
      <c r="VYK51"/>
      <c r="VYL51"/>
      <c r="VYM51"/>
      <c r="VYN51"/>
      <c r="VYO51"/>
      <c r="VYP51"/>
      <c r="VYQ51"/>
      <c r="VYR51"/>
      <c r="VYS51"/>
      <c r="VYT51"/>
      <c r="VYU51"/>
      <c r="VYV51"/>
      <c r="VYW51"/>
      <c r="VYX51"/>
      <c r="VYY51"/>
      <c r="VYZ51"/>
      <c r="VZA51"/>
      <c r="VZB51"/>
      <c r="VZC51"/>
      <c r="VZD51"/>
      <c r="VZE51"/>
      <c r="VZF51"/>
      <c r="VZG51"/>
      <c r="VZH51"/>
      <c r="VZI51"/>
      <c r="VZJ51"/>
      <c r="VZK51"/>
      <c r="VZL51"/>
      <c r="VZM51"/>
      <c r="VZN51"/>
      <c r="VZO51"/>
      <c r="VZP51"/>
      <c r="VZQ51"/>
      <c r="VZR51"/>
      <c r="VZS51"/>
      <c r="VZT51"/>
      <c r="VZU51"/>
      <c r="VZV51"/>
      <c r="VZW51"/>
      <c r="VZX51"/>
      <c r="VZY51"/>
      <c r="VZZ51"/>
      <c r="WAA51"/>
      <c r="WAB51"/>
      <c r="WAC51"/>
      <c r="WAD51"/>
      <c r="WAE51"/>
      <c r="WAF51"/>
      <c r="WAG51"/>
      <c r="WAH51"/>
      <c r="WAI51"/>
      <c r="WAJ51"/>
      <c r="WAK51"/>
      <c r="WAL51"/>
      <c r="WAM51"/>
      <c r="WAN51"/>
      <c r="WAO51"/>
      <c r="WAP51"/>
      <c r="WAQ51"/>
      <c r="WAR51"/>
      <c r="WAS51"/>
      <c r="WAT51"/>
      <c r="WAU51"/>
      <c r="WAV51"/>
      <c r="WAW51"/>
      <c r="WAX51"/>
      <c r="WAY51"/>
      <c r="WAZ51"/>
      <c r="WBA51"/>
      <c r="WBB51"/>
      <c r="WBC51"/>
      <c r="WBD51"/>
      <c r="WBE51"/>
      <c r="WBF51"/>
      <c r="WBG51"/>
      <c r="WBH51"/>
      <c r="WBI51"/>
      <c r="WBJ51"/>
      <c r="WBK51"/>
      <c r="WBL51"/>
      <c r="WBM51"/>
      <c r="WBN51"/>
      <c r="WBO51"/>
      <c r="WBP51"/>
      <c r="WBQ51"/>
      <c r="WBR51"/>
      <c r="WBS51"/>
      <c r="WBT51"/>
      <c r="WBU51"/>
      <c r="WBV51"/>
      <c r="WBW51"/>
      <c r="WBX51"/>
      <c r="WBY51"/>
      <c r="WBZ51"/>
      <c r="WCA51"/>
      <c r="WCB51"/>
      <c r="WCC51"/>
      <c r="WCD51"/>
      <c r="WCE51"/>
      <c r="WCF51"/>
      <c r="WCG51"/>
      <c r="WCH51"/>
      <c r="WCI51"/>
      <c r="WCJ51"/>
      <c r="WCK51"/>
      <c r="WCL51"/>
      <c r="WCM51"/>
      <c r="WCN51"/>
      <c r="WCO51"/>
      <c r="WCP51"/>
      <c r="WCQ51"/>
      <c r="WCR51"/>
      <c r="WCS51"/>
      <c r="WCT51"/>
      <c r="WCU51"/>
      <c r="WCV51"/>
      <c r="WCW51"/>
      <c r="WCX51"/>
      <c r="WCY51"/>
      <c r="WCZ51"/>
      <c r="WDA51"/>
      <c r="WDB51"/>
      <c r="WDC51"/>
      <c r="WDD51"/>
      <c r="WDE51"/>
      <c r="WDF51"/>
      <c r="WDG51"/>
      <c r="WDH51"/>
      <c r="WDI51"/>
      <c r="WDJ51"/>
      <c r="WDK51"/>
      <c r="WDL51"/>
      <c r="WDM51"/>
      <c r="WDN51"/>
      <c r="WDO51"/>
      <c r="WDP51"/>
      <c r="WDQ51"/>
      <c r="WDR51"/>
      <c r="WDS51"/>
      <c r="WDT51"/>
      <c r="WDU51"/>
      <c r="WDV51"/>
      <c r="WDW51"/>
      <c r="WDX51"/>
      <c r="WDY51"/>
      <c r="WDZ51"/>
      <c r="WEA51"/>
      <c r="WEB51"/>
      <c r="WEC51"/>
      <c r="WED51"/>
      <c r="WEE51"/>
      <c r="WEF51"/>
      <c r="WEG51"/>
      <c r="WEH51"/>
      <c r="WEI51"/>
      <c r="WEJ51"/>
      <c r="WEK51"/>
      <c r="WEL51"/>
      <c r="WEM51"/>
      <c r="WEN51"/>
      <c r="WEO51"/>
      <c r="WEP51"/>
      <c r="WEQ51"/>
      <c r="WER51"/>
      <c r="WES51"/>
      <c r="WET51"/>
      <c r="WEU51"/>
      <c r="WEV51"/>
      <c r="WEW51"/>
      <c r="WEX51"/>
      <c r="WEY51"/>
      <c r="WEZ51"/>
      <c r="WFA51"/>
      <c r="WFB51"/>
      <c r="WFC51"/>
      <c r="WFD51"/>
      <c r="WFE51"/>
      <c r="WFF51"/>
      <c r="WFG51"/>
      <c r="WFH51"/>
      <c r="WFI51"/>
      <c r="WFJ51"/>
      <c r="WFK51"/>
      <c r="WFL51"/>
      <c r="WFM51"/>
      <c r="WFN51"/>
      <c r="WFO51"/>
      <c r="WFP51"/>
      <c r="WFQ51"/>
      <c r="WFR51"/>
      <c r="WFS51"/>
      <c r="WFT51"/>
      <c r="WFU51"/>
      <c r="WFV51"/>
      <c r="WFW51"/>
      <c r="WFX51"/>
      <c r="WFY51"/>
      <c r="WFZ51"/>
      <c r="WGA51"/>
      <c r="WGB51"/>
      <c r="WGC51"/>
      <c r="WGD51"/>
      <c r="WGE51"/>
      <c r="WGF51"/>
      <c r="WGG51"/>
      <c r="WGH51"/>
      <c r="WGI51"/>
      <c r="WGJ51"/>
      <c r="WGK51"/>
      <c r="WGL51"/>
      <c r="WGM51"/>
      <c r="WGN51"/>
      <c r="WGO51"/>
      <c r="WGP51"/>
      <c r="WGQ51"/>
      <c r="WGR51"/>
      <c r="WGS51"/>
      <c r="WGT51"/>
      <c r="WGU51"/>
      <c r="WGV51"/>
      <c r="WGW51"/>
      <c r="WGX51"/>
      <c r="WGY51"/>
      <c r="WGZ51"/>
      <c r="WHA51"/>
      <c r="WHB51"/>
      <c r="WHC51"/>
      <c r="WHD51"/>
      <c r="WHE51"/>
      <c r="WHF51"/>
      <c r="WHG51"/>
      <c r="WHH51"/>
      <c r="WHI51"/>
      <c r="WHJ51"/>
      <c r="WHK51"/>
      <c r="WHL51"/>
      <c r="WHM51"/>
      <c r="WHN51"/>
      <c r="WHO51"/>
      <c r="WHP51"/>
      <c r="WHQ51"/>
      <c r="WHR51"/>
      <c r="WHS51"/>
      <c r="WHT51"/>
      <c r="WHU51"/>
      <c r="WHV51"/>
      <c r="WHW51"/>
      <c r="WHX51"/>
      <c r="WHY51"/>
      <c r="WHZ51"/>
      <c r="WIA51"/>
      <c r="WIB51"/>
      <c r="WIC51"/>
      <c r="WID51"/>
      <c r="WIE51"/>
      <c r="WIF51"/>
      <c r="WIG51"/>
      <c r="WIH51"/>
      <c r="WII51"/>
      <c r="WIJ51"/>
      <c r="WIK51"/>
      <c r="WIL51"/>
      <c r="WIM51"/>
      <c r="WIN51"/>
      <c r="WIO51"/>
      <c r="WIP51"/>
      <c r="WIQ51"/>
      <c r="WIR51"/>
      <c r="WIS51"/>
      <c r="WIT51"/>
      <c r="WIU51"/>
      <c r="WIV51"/>
      <c r="WIW51"/>
      <c r="WIX51"/>
      <c r="WIY51"/>
      <c r="WIZ51"/>
      <c r="WJA51"/>
      <c r="WJB51"/>
      <c r="WJC51"/>
      <c r="WJD51"/>
      <c r="WJE51"/>
      <c r="WJF51"/>
      <c r="WJG51"/>
      <c r="WJH51"/>
      <c r="WJI51"/>
      <c r="WJJ51"/>
      <c r="WJK51"/>
      <c r="WJL51"/>
      <c r="WJM51"/>
      <c r="WJN51"/>
      <c r="WJO51"/>
      <c r="WJP51"/>
      <c r="WJQ51"/>
      <c r="WJR51"/>
      <c r="WJS51"/>
      <c r="WJT51"/>
      <c r="WJU51"/>
      <c r="WJV51"/>
      <c r="WJW51"/>
      <c r="WJX51"/>
      <c r="WJY51"/>
      <c r="WJZ51"/>
      <c r="WKA51"/>
      <c r="WKB51"/>
      <c r="WKC51"/>
      <c r="WKD51"/>
      <c r="WKE51"/>
      <c r="WKF51"/>
      <c r="WKG51"/>
      <c r="WKH51"/>
      <c r="WKI51"/>
      <c r="WKJ51"/>
      <c r="WKK51"/>
      <c r="WKL51"/>
      <c r="WKM51"/>
      <c r="WKN51"/>
      <c r="WKO51"/>
      <c r="WKP51"/>
      <c r="WKQ51"/>
      <c r="WKR51"/>
      <c r="WKS51"/>
      <c r="WKT51"/>
      <c r="WKU51"/>
      <c r="WKV51"/>
      <c r="WKW51"/>
      <c r="WKX51"/>
      <c r="WKY51"/>
      <c r="WKZ51"/>
      <c r="WLA51"/>
      <c r="WLB51"/>
      <c r="WLC51"/>
      <c r="WLD51"/>
      <c r="WLE51"/>
      <c r="WLF51"/>
      <c r="WLG51"/>
      <c r="WLH51"/>
      <c r="WLI51"/>
      <c r="WLJ51"/>
      <c r="WLK51"/>
      <c r="WLL51"/>
      <c r="WLM51"/>
      <c r="WLN51"/>
      <c r="WLO51"/>
      <c r="WLP51"/>
      <c r="WLQ51"/>
      <c r="WLR51"/>
      <c r="WLS51"/>
      <c r="WLT51"/>
      <c r="WLU51"/>
      <c r="WLV51"/>
      <c r="WLW51"/>
      <c r="WLX51"/>
      <c r="WLY51"/>
      <c r="WLZ51"/>
      <c r="WMA51"/>
      <c r="WMB51"/>
      <c r="WMC51"/>
      <c r="WMD51"/>
      <c r="WME51"/>
      <c r="WMF51"/>
      <c r="WMG51"/>
      <c r="WMH51"/>
      <c r="WMI51"/>
      <c r="WMJ51"/>
      <c r="WMK51"/>
      <c r="WML51"/>
      <c r="WMM51"/>
      <c r="WMN51"/>
      <c r="WMO51"/>
      <c r="WMP51"/>
      <c r="WMQ51"/>
      <c r="WMR51"/>
      <c r="WMS51"/>
      <c r="WMT51"/>
      <c r="WMU51"/>
      <c r="WMV51"/>
      <c r="WMW51"/>
      <c r="WMX51"/>
      <c r="WMY51"/>
      <c r="WMZ51"/>
      <c r="WNA51"/>
      <c r="WNB51"/>
      <c r="WNC51"/>
      <c r="WND51"/>
      <c r="WNE51"/>
      <c r="WNF51"/>
      <c r="WNG51"/>
      <c r="WNH51"/>
      <c r="WNI51"/>
      <c r="WNJ51"/>
      <c r="WNK51"/>
      <c r="WNL51"/>
      <c r="WNM51"/>
      <c r="WNN51"/>
      <c r="WNO51"/>
      <c r="WNP51"/>
      <c r="WNQ51"/>
      <c r="WNR51"/>
      <c r="WNS51"/>
      <c r="WNT51"/>
      <c r="WNU51"/>
      <c r="WNV51"/>
      <c r="WNW51"/>
      <c r="WNX51"/>
      <c r="WNY51"/>
      <c r="WNZ51"/>
      <c r="WOA51"/>
      <c r="WOB51"/>
      <c r="WOC51"/>
      <c r="WOD51"/>
      <c r="WOE51"/>
      <c r="WOF51"/>
      <c r="WOG51"/>
      <c r="WOH51"/>
      <c r="WOI51"/>
      <c r="WOJ51"/>
      <c r="WOK51"/>
      <c r="WOL51"/>
      <c r="WOM51"/>
      <c r="WON51"/>
      <c r="WOO51"/>
      <c r="WOP51"/>
      <c r="WOQ51"/>
      <c r="WOR51"/>
      <c r="WOS51"/>
      <c r="WOT51"/>
      <c r="WOU51"/>
      <c r="WOV51"/>
      <c r="WOW51"/>
      <c r="WOX51"/>
      <c r="WOY51"/>
      <c r="WOZ51"/>
      <c r="WPA51"/>
      <c r="WPB51"/>
      <c r="WPC51"/>
      <c r="WPD51"/>
      <c r="WPE51"/>
      <c r="WPF51"/>
      <c r="WPG51"/>
      <c r="WPH51"/>
      <c r="WPI51"/>
      <c r="WPJ51"/>
      <c r="WPK51"/>
      <c r="WPL51"/>
      <c r="WPM51"/>
      <c r="WPN51"/>
      <c r="WPO51"/>
      <c r="WPP51"/>
      <c r="WPQ51"/>
      <c r="WPR51"/>
      <c r="WPS51"/>
      <c r="WPT51"/>
      <c r="WPU51"/>
      <c r="WPV51"/>
      <c r="WPW51"/>
      <c r="WPX51"/>
      <c r="WPY51"/>
      <c r="WPZ51"/>
      <c r="WQA51"/>
      <c r="WQB51"/>
      <c r="WQC51"/>
      <c r="WQD51"/>
      <c r="WQE51"/>
      <c r="WQF51"/>
      <c r="WQG51"/>
      <c r="WQH51"/>
      <c r="WQI51"/>
      <c r="WQJ51"/>
      <c r="WQK51"/>
      <c r="WQL51"/>
      <c r="WQM51"/>
      <c r="WQN51"/>
      <c r="WQO51"/>
      <c r="WQP51"/>
      <c r="WQQ51"/>
      <c r="WQR51"/>
      <c r="WQS51"/>
      <c r="WQT51"/>
      <c r="WQU51"/>
      <c r="WQV51"/>
      <c r="WQW51"/>
      <c r="WQX51"/>
      <c r="WQY51"/>
      <c r="WQZ51"/>
      <c r="WRA51"/>
      <c r="WRB51"/>
      <c r="WRC51"/>
      <c r="WRD51"/>
      <c r="WRE51"/>
      <c r="WRF51"/>
      <c r="WRG51"/>
      <c r="WRH51"/>
      <c r="WRI51"/>
      <c r="WRJ51"/>
      <c r="WRK51"/>
      <c r="WRL51"/>
      <c r="WRM51"/>
      <c r="WRN51"/>
      <c r="WRO51"/>
      <c r="WRP51"/>
      <c r="WRQ51"/>
      <c r="WRR51"/>
      <c r="WRS51"/>
      <c r="WRT51"/>
      <c r="WRU51"/>
      <c r="WRV51"/>
      <c r="WRW51"/>
      <c r="WRX51"/>
      <c r="WRY51"/>
      <c r="WRZ51"/>
      <c r="WSA51"/>
      <c r="WSB51"/>
      <c r="WSC51"/>
      <c r="WSD51"/>
      <c r="WSE51"/>
      <c r="WSF51"/>
      <c r="WSG51"/>
      <c r="WSH51"/>
      <c r="WSI51"/>
      <c r="WSJ51"/>
      <c r="WSK51"/>
      <c r="WSL51"/>
      <c r="WSM51"/>
      <c r="WSN51"/>
      <c r="WSO51"/>
      <c r="WSP51"/>
      <c r="WSQ51"/>
      <c r="WSR51"/>
      <c r="WSS51"/>
      <c r="WST51"/>
      <c r="WSU51"/>
      <c r="WSV51"/>
      <c r="WSW51"/>
      <c r="WSX51"/>
      <c r="WSY51"/>
      <c r="WSZ51"/>
      <c r="WTA51"/>
      <c r="WTB51"/>
      <c r="WTC51"/>
      <c r="WTD51"/>
      <c r="WTE51"/>
      <c r="WTF51"/>
      <c r="WTG51"/>
      <c r="WTH51"/>
      <c r="WTI51"/>
      <c r="WTJ51"/>
      <c r="WTK51"/>
      <c r="WTL51"/>
      <c r="WTM51"/>
      <c r="WTN51"/>
      <c r="WTO51"/>
      <c r="WTP51"/>
      <c r="WTQ51"/>
      <c r="WTR51"/>
      <c r="WTS51"/>
      <c r="WTT51"/>
      <c r="WTU51"/>
      <c r="WTV51"/>
      <c r="WTW51"/>
      <c r="WTX51"/>
      <c r="WTY51"/>
      <c r="WTZ51"/>
      <c r="WUA51"/>
      <c r="WUB51"/>
      <c r="WUC51"/>
      <c r="WUD51"/>
      <c r="WUE51"/>
      <c r="WUF51"/>
      <c r="WUG51"/>
      <c r="WUH51"/>
      <c r="WUI51"/>
      <c r="WUJ51"/>
      <c r="WUK51"/>
      <c r="WUL51"/>
      <c r="WUM51"/>
      <c r="WUN51"/>
      <c r="WUO51"/>
      <c r="WUP51"/>
      <c r="WUQ51"/>
      <c r="WUR51"/>
      <c r="WUS51"/>
      <c r="WUT51"/>
      <c r="WUU51"/>
      <c r="WUV51"/>
      <c r="WUW51"/>
      <c r="WUX51"/>
      <c r="WUY51"/>
      <c r="WUZ51"/>
      <c r="WVA51"/>
      <c r="WVB51"/>
      <c r="WVC51"/>
      <c r="WVD51"/>
      <c r="WVE51"/>
      <c r="WVF51"/>
      <c r="WVG51"/>
      <c r="WVH51"/>
      <c r="WVI51"/>
      <c r="WVJ51"/>
      <c r="WVK51"/>
      <c r="WVL51"/>
      <c r="WVM51"/>
      <c r="WVN51"/>
      <c r="WVO51"/>
      <c r="WVP51"/>
      <c r="WVQ51"/>
      <c r="WVR51"/>
      <c r="WVS51"/>
      <c r="WVT51"/>
      <c r="WVU51"/>
      <c r="WVV51"/>
      <c r="WVW51"/>
      <c r="WVX51"/>
      <c r="WVY51"/>
      <c r="WVZ51"/>
      <c r="WWA51"/>
      <c r="WWB51"/>
      <c r="WWC51"/>
      <c r="WWD51"/>
      <c r="WWE51"/>
      <c r="WWF51"/>
      <c r="WWG51"/>
      <c r="WWH51"/>
      <c r="WWI51"/>
      <c r="WWJ51"/>
      <c r="WWK51"/>
      <c r="WWL51"/>
      <c r="WWM51"/>
      <c r="WWN51"/>
      <c r="WWO51"/>
      <c r="WWP51"/>
      <c r="WWQ51"/>
      <c r="WWR51"/>
      <c r="WWS51"/>
      <c r="WWT51"/>
      <c r="WWU51"/>
      <c r="WWV51"/>
      <c r="WWW51"/>
      <c r="WWX51"/>
      <c r="WWY51"/>
      <c r="WWZ51"/>
      <c r="WXA51"/>
      <c r="WXB51"/>
      <c r="WXC51"/>
      <c r="WXD51"/>
      <c r="WXE51"/>
      <c r="WXF51"/>
      <c r="WXG51"/>
      <c r="WXH51"/>
      <c r="WXI51"/>
      <c r="WXJ51"/>
      <c r="WXK51"/>
      <c r="WXL51"/>
      <c r="WXM51"/>
      <c r="WXN51"/>
      <c r="WXO51"/>
      <c r="WXP51"/>
      <c r="WXQ51"/>
      <c r="WXR51"/>
      <c r="WXS51"/>
      <c r="WXT51"/>
      <c r="WXU51"/>
      <c r="WXV51"/>
      <c r="WXW51"/>
      <c r="WXX51"/>
      <c r="WXY51"/>
      <c r="WXZ51"/>
      <c r="WYA51"/>
      <c r="WYB51"/>
      <c r="WYC51"/>
      <c r="WYD51"/>
      <c r="WYE51"/>
      <c r="WYF51"/>
      <c r="WYG51"/>
      <c r="WYH51"/>
      <c r="WYI51"/>
      <c r="WYJ51"/>
      <c r="WYK51"/>
      <c r="WYL51"/>
      <c r="WYM51"/>
      <c r="WYN51"/>
      <c r="WYO51"/>
      <c r="WYP51"/>
      <c r="WYQ51"/>
      <c r="WYR51"/>
      <c r="WYS51"/>
      <c r="WYT51"/>
      <c r="WYU51"/>
      <c r="WYV51"/>
      <c r="WYW51"/>
      <c r="WYX51"/>
      <c r="WYY51"/>
      <c r="WYZ51"/>
      <c r="WZA51"/>
      <c r="WZB51"/>
      <c r="WZC51"/>
      <c r="WZD51"/>
      <c r="WZE51"/>
      <c r="WZF51"/>
      <c r="WZG51"/>
      <c r="WZH51"/>
      <c r="WZI51"/>
      <c r="WZJ51"/>
      <c r="WZK51"/>
      <c r="WZL51"/>
      <c r="WZM51"/>
      <c r="WZN51"/>
      <c r="WZO51"/>
      <c r="WZP51"/>
      <c r="WZQ51"/>
      <c r="WZR51"/>
      <c r="WZS51"/>
      <c r="WZT51"/>
      <c r="WZU51"/>
      <c r="WZV51"/>
      <c r="WZW51"/>
      <c r="WZX51"/>
      <c r="WZY51"/>
      <c r="WZZ51"/>
      <c r="XAA51"/>
      <c r="XAB51"/>
      <c r="XAC51"/>
      <c r="XAD51"/>
      <c r="XAE51"/>
      <c r="XAF51"/>
      <c r="XAG51"/>
      <c r="XAH51"/>
      <c r="XAI51"/>
      <c r="XAJ51"/>
      <c r="XAK51"/>
      <c r="XAL51"/>
      <c r="XAM51"/>
      <c r="XAN51"/>
      <c r="XAO51"/>
      <c r="XAP51"/>
      <c r="XAQ51"/>
      <c r="XAR51"/>
      <c r="XAS51"/>
      <c r="XAT51"/>
      <c r="XAU51"/>
      <c r="XAV51"/>
      <c r="XAW51"/>
      <c r="XAX51"/>
      <c r="XAY51"/>
      <c r="XAZ51"/>
      <c r="XBA51"/>
      <c r="XBB51"/>
      <c r="XBC51"/>
      <c r="XBD51"/>
      <c r="XBE51"/>
      <c r="XBF51"/>
      <c r="XBG51"/>
      <c r="XBH51"/>
      <c r="XBI51"/>
      <c r="XBJ51"/>
      <c r="XBK51"/>
      <c r="XBL51"/>
      <c r="XBM51"/>
      <c r="XBN51"/>
      <c r="XBO51"/>
      <c r="XBP51"/>
      <c r="XBQ51"/>
      <c r="XBR51"/>
      <c r="XBS51"/>
      <c r="XBT51"/>
      <c r="XBU51"/>
      <c r="XBV51"/>
      <c r="XBW51"/>
      <c r="XBX51"/>
      <c r="XBY51"/>
      <c r="XBZ51"/>
      <c r="XCA51"/>
      <c r="XCB51"/>
      <c r="XCC51"/>
      <c r="XCD51"/>
      <c r="XCE51"/>
      <c r="XCF51"/>
      <c r="XCG51"/>
      <c r="XCH51"/>
      <c r="XCI51"/>
      <c r="XCJ51"/>
      <c r="XCK51"/>
      <c r="XCL51"/>
      <c r="XCM51"/>
      <c r="XCN51"/>
      <c r="XCO51"/>
      <c r="XCP51"/>
      <c r="XCQ51"/>
      <c r="XCR51"/>
      <c r="XCS51"/>
      <c r="XCT51"/>
      <c r="XCU51"/>
      <c r="XCV51"/>
      <c r="XCW51"/>
      <c r="XCX51"/>
      <c r="XCY51"/>
      <c r="XCZ51"/>
      <c r="XDA51"/>
      <c r="XDB51"/>
      <c r="XDC51"/>
      <c r="XDD51"/>
      <c r="XDE51"/>
      <c r="XDF51"/>
      <c r="XDG51"/>
      <c r="XDH51"/>
      <c r="XDI51"/>
      <c r="XDJ51"/>
      <c r="XDK51"/>
      <c r="XDL51"/>
      <c r="XDM51"/>
      <c r="XDN51"/>
      <c r="XDO51"/>
      <c r="XDP51"/>
      <c r="XDQ51"/>
      <c r="XDR51"/>
      <c r="XDS51"/>
      <c r="XDT51"/>
      <c r="XDU51"/>
      <c r="XDV51"/>
      <c r="XDW51"/>
      <c r="XDX51"/>
      <c r="XDY51"/>
      <c r="XDZ51"/>
      <c r="XEA51"/>
      <c r="XEB51"/>
      <c r="XEC51"/>
      <c r="XED51"/>
      <c r="XEE51"/>
      <c r="XEF51"/>
      <c r="XEG51"/>
      <c r="XEH51"/>
      <c r="XEI51"/>
      <c r="XEJ51"/>
      <c r="XEK51"/>
      <c r="XEL51"/>
      <c r="XEM51"/>
      <c r="XEN51"/>
      <c r="XEO51"/>
      <c r="XEP51"/>
      <c r="XEQ51"/>
      <c r="XER51"/>
      <c r="XES51"/>
      <c r="XET51"/>
      <c r="XEU51"/>
      <c r="XEV51"/>
      <c r="XEW51"/>
      <c r="XEX51"/>
      <c r="XEY51"/>
      <c r="XEZ51"/>
      <c r="XFA51"/>
      <c r="XFB51"/>
      <c r="XFC51"/>
      <c r="XFD51"/>
    </row>
    <row r="52" spans="3:16384" s="1" customFormat="1" ht="15" customHeight="1"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"/>
      <c r="X52" s="6"/>
      <c r="Y52" s="6"/>
      <c r="Z52" s="6"/>
      <c r="AA52" s="6"/>
      <c r="AB52" s="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  <c r="AMK52"/>
      <c r="AML52"/>
      <c r="AMM52"/>
      <c r="AMN52"/>
      <c r="AMO52"/>
      <c r="AMP52"/>
      <c r="AMQ52"/>
      <c r="AMR52"/>
      <c r="AMS52"/>
      <c r="AMT52"/>
      <c r="AMU52"/>
      <c r="AMV52"/>
      <c r="AMW52"/>
      <c r="AMX52"/>
      <c r="AMY52"/>
      <c r="AMZ52"/>
      <c r="ANA52"/>
      <c r="ANB52"/>
      <c r="ANC52"/>
      <c r="AND52"/>
      <c r="ANE52"/>
      <c r="ANF52"/>
      <c r="ANG52"/>
      <c r="ANH52"/>
      <c r="ANI52"/>
      <c r="ANJ52"/>
      <c r="ANK52"/>
      <c r="ANL52"/>
      <c r="ANM52"/>
      <c r="ANN52"/>
      <c r="ANO52"/>
      <c r="ANP52"/>
      <c r="ANQ52"/>
      <c r="ANR52"/>
      <c r="ANS52"/>
      <c r="ANT52"/>
      <c r="ANU52"/>
      <c r="ANV52"/>
      <c r="ANW52"/>
      <c r="ANX52"/>
      <c r="ANY52"/>
      <c r="ANZ52"/>
      <c r="AOA52"/>
      <c r="AOB52"/>
      <c r="AOC52"/>
      <c r="AOD52"/>
      <c r="AOE52"/>
      <c r="AOF52"/>
      <c r="AOG52"/>
      <c r="AOH52"/>
      <c r="AOI52"/>
      <c r="AOJ52"/>
      <c r="AOK52"/>
      <c r="AOL52"/>
      <c r="AOM52"/>
      <c r="AON52"/>
      <c r="AOO52"/>
      <c r="AOP52"/>
      <c r="AOQ52"/>
      <c r="AOR52"/>
      <c r="AOS52"/>
      <c r="AOT52"/>
      <c r="AOU52"/>
      <c r="AOV52"/>
      <c r="AOW52"/>
      <c r="AOX52"/>
      <c r="AOY52"/>
      <c r="AOZ52"/>
      <c r="APA52"/>
      <c r="APB52"/>
      <c r="APC52"/>
      <c r="APD52"/>
      <c r="APE52"/>
      <c r="APF52"/>
      <c r="APG52"/>
      <c r="APH52"/>
      <c r="API52"/>
      <c r="APJ52"/>
      <c r="APK52"/>
      <c r="APL52"/>
      <c r="APM52"/>
      <c r="APN52"/>
      <c r="APO52"/>
      <c r="APP52"/>
      <c r="APQ52"/>
      <c r="APR52"/>
      <c r="APS52"/>
      <c r="APT52"/>
      <c r="APU52"/>
      <c r="APV52"/>
      <c r="APW52"/>
      <c r="APX52"/>
      <c r="APY52"/>
      <c r="APZ52"/>
      <c r="AQA52"/>
      <c r="AQB52"/>
      <c r="AQC52"/>
      <c r="AQD52"/>
      <c r="AQE52"/>
      <c r="AQF52"/>
      <c r="AQG52"/>
      <c r="AQH52"/>
      <c r="AQI52"/>
      <c r="AQJ52"/>
      <c r="AQK52"/>
      <c r="AQL52"/>
      <c r="AQM52"/>
      <c r="AQN52"/>
      <c r="AQO52"/>
      <c r="AQP52"/>
      <c r="AQQ52"/>
      <c r="AQR52"/>
      <c r="AQS52"/>
      <c r="AQT52"/>
      <c r="AQU52"/>
      <c r="AQV52"/>
      <c r="AQW52"/>
      <c r="AQX52"/>
      <c r="AQY52"/>
      <c r="AQZ52"/>
      <c r="ARA52"/>
      <c r="ARB52"/>
      <c r="ARC52"/>
      <c r="ARD52"/>
      <c r="ARE52"/>
      <c r="ARF52"/>
      <c r="ARG52"/>
      <c r="ARH52"/>
      <c r="ARI52"/>
      <c r="ARJ52"/>
      <c r="ARK52"/>
      <c r="ARL52"/>
      <c r="ARM52"/>
      <c r="ARN52"/>
      <c r="ARO52"/>
      <c r="ARP52"/>
      <c r="ARQ52"/>
      <c r="ARR52"/>
      <c r="ARS52"/>
      <c r="ART52"/>
      <c r="ARU52"/>
      <c r="ARV52"/>
      <c r="ARW52"/>
      <c r="ARX52"/>
      <c r="ARY52"/>
      <c r="ARZ52"/>
      <c r="ASA52"/>
      <c r="ASB52"/>
      <c r="ASC52"/>
      <c r="ASD52"/>
      <c r="ASE52"/>
      <c r="ASF52"/>
      <c r="ASG52"/>
      <c r="ASH52"/>
      <c r="ASI52"/>
      <c r="ASJ52"/>
      <c r="ASK52"/>
      <c r="ASL52"/>
      <c r="ASM52"/>
      <c r="ASN52"/>
      <c r="ASO52"/>
      <c r="ASP52"/>
      <c r="ASQ52"/>
      <c r="ASR52"/>
      <c r="ASS52"/>
      <c r="AST52"/>
      <c r="ASU52"/>
      <c r="ASV52"/>
      <c r="ASW52"/>
      <c r="ASX52"/>
      <c r="ASY52"/>
      <c r="ASZ52"/>
      <c r="ATA52"/>
      <c r="ATB52"/>
      <c r="ATC52"/>
      <c r="ATD52"/>
      <c r="ATE52"/>
      <c r="ATF52"/>
      <c r="ATG52"/>
      <c r="ATH52"/>
      <c r="ATI52"/>
      <c r="ATJ52"/>
      <c r="ATK52"/>
      <c r="ATL52"/>
      <c r="ATM52"/>
      <c r="ATN52"/>
      <c r="ATO52"/>
      <c r="ATP52"/>
      <c r="ATQ52"/>
      <c r="ATR52"/>
      <c r="ATS52"/>
      <c r="ATT52"/>
      <c r="ATU52"/>
      <c r="ATV52"/>
      <c r="ATW52"/>
      <c r="ATX52"/>
      <c r="ATY52"/>
      <c r="ATZ52"/>
      <c r="AUA52"/>
      <c r="AUB52"/>
      <c r="AUC52"/>
      <c r="AUD52"/>
      <c r="AUE52"/>
      <c r="AUF52"/>
      <c r="AUG52"/>
      <c r="AUH52"/>
      <c r="AUI52"/>
      <c r="AUJ52"/>
      <c r="AUK52"/>
      <c r="AUL52"/>
      <c r="AUM52"/>
      <c r="AUN52"/>
      <c r="AUO52"/>
      <c r="AUP52"/>
      <c r="AUQ52"/>
      <c r="AUR52"/>
      <c r="AUS52"/>
      <c r="AUT52"/>
      <c r="AUU52"/>
      <c r="AUV52"/>
      <c r="AUW52"/>
      <c r="AUX52"/>
      <c r="AUY52"/>
      <c r="AUZ52"/>
      <c r="AVA52"/>
      <c r="AVB52"/>
      <c r="AVC52"/>
      <c r="AVD52"/>
      <c r="AVE52"/>
      <c r="AVF52"/>
      <c r="AVG52"/>
      <c r="AVH52"/>
      <c r="AVI52"/>
      <c r="AVJ52"/>
      <c r="AVK52"/>
      <c r="AVL52"/>
      <c r="AVM52"/>
      <c r="AVN52"/>
      <c r="AVO52"/>
      <c r="AVP52"/>
      <c r="AVQ52"/>
      <c r="AVR52"/>
      <c r="AVS52"/>
      <c r="AVT52"/>
      <c r="AVU52"/>
      <c r="AVV52"/>
      <c r="AVW52"/>
      <c r="AVX52"/>
      <c r="AVY52"/>
      <c r="AVZ52"/>
      <c r="AWA52"/>
      <c r="AWB52"/>
      <c r="AWC52"/>
      <c r="AWD52"/>
      <c r="AWE52"/>
      <c r="AWF52"/>
      <c r="AWG52"/>
      <c r="AWH52"/>
      <c r="AWI52"/>
      <c r="AWJ52"/>
      <c r="AWK52"/>
      <c r="AWL52"/>
      <c r="AWM52"/>
      <c r="AWN52"/>
      <c r="AWO52"/>
      <c r="AWP52"/>
      <c r="AWQ52"/>
      <c r="AWR52"/>
      <c r="AWS52"/>
      <c r="AWT52"/>
      <c r="AWU52"/>
      <c r="AWV52"/>
      <c r="AWW52"/>
      <c r="AWX52"/>
      <c r="AWY52"/>
      <c r="AWZ52"/>
      <c r="AXA52"/>
      <c r="AXB52"/>
      <c r="AXC52"/>
      <c r="AXD52"/>
      <c r="AXE52"/>
      <c r="AXF52"/>
      <c r="AXG52"/>
      <c r="AXH52"/>
      <c r="AXI52"/>
      <c r="AXJ52"/>
      <c r="AXK52"/>
      <c r="AXL52"/>
      <c r="AXM52"/>
      <c r="AXN52"/>
      <c r="AXO52"/>
      <c r="AXP52"/>
      <c r="AXQ52"/>
      <c r="AXR52"/>
      <c r="AXS52"/>
      <c r="AXT52"/>
      <c r="AXU52"/>
      <c r="AXV52"/>
      <c r="AXW52"/>
      <c r="AXX52"/>
      <c r="AXY52"/>
      <c r="AXZ52"/>
      <c r="AYA52"/>
      <c r="AYB52"/>
      <c r="AYC52"/>
      <c r="AYD52"/>
      <c r="AYE52"/>
      <c r="AYF52"/>
      <c r="AYG52"/>
      <c r="AYH52"/>
      <c r="AYI52"/>
      <c r="AYJ52"/>
      <c r="AYK52"/>
      <c r="AYL52"/>
      <c r="AYM52"/>
      <c r="AYN52"/>
      <c r="AYO52"/>
      <c r="AYP52"/>
      <c r="AYQ52"/>
      <c r="AYR52"/>
      <c r="AYS52"/>
      <c r="AYT52"/>
      <c r="AYU52"/>
      <c r="AYV52"/>
      <c r="AYW52"/>
      <c r="AYX52"/>
      <c r="AYY52"/>
      <c r="AYZ52"/>
      <c r="AZA52"/>
      <c r="AZB52"/>
      <c r="AZC52"/>
      <c r="AZD52"/>
      <c r="AZE52"/>
      <c r="AZF52"/>
      <c r="AZG52"/>
      <c r="AZH52"/>
      <c r="AZI52"/>
      <c r="AZJ52"/>
      <c r="AZK52"/>
      <c r="AZL52"/>
      <c r="AZM52"/>
      <c r="AZN52"/>
      <c r="AZO52"/>
      <c r="AZP52"/>
      <c r="AZQ52"/>
      <c r="AZR52"/>
      <c r="AZS52"/>
      <c r="AZT52"/>
      <c r="AZU52"/>
      <c r="AZV52"/>
      <c r="AZW52"/>
      <c r="AZX52"/>
      <c r="AZY52"/>
      <c r="AZZ52"/>
      <c r="BAA52"/>
      <c r="BAB52"/>
      <c r="BAC52"/>
      <c r="BAD52"/>
      <c r="BAE52"/>
      <c r="BAF52"/>
      <c r="BAG52"/>
      <c r="BAH52"/>
      <c r="BAI52"/>
      <c r="BAJ52"/>
      <c r="BAK52"/>
      <c r="BAL52"/>
      <c r="BAM52"/>
      <c r="BAN52"/>
      <c r="BAO52"/>
      <c r="BAP52"/>
      <c r="BAQ52"/>
      <c r="BAR52"/>
      <c r="BAS52"/>
      <c r="BAT52"/>
      <c r="BAU52"/>
      <c r="BAV52"/>
      <c r="BAW52"/>
      <c r="BAX52"/>
      <c r="BAY52"/>
      <c r="BAZ52"/>
      <c r="BBA52"/>
      <c r="BBB52"/>
      <c r="BBC52"/>
      <c r="BBD52"/>
      <c r="BBE52"/>
      <c r="BBF52"/>
      <c r="BBG52"/>
      <c r="BBH52"/>
      <c r="BBI52"/>
      <c r="BBJ52"/>
      <c r="BBK52"/>
      <c r="BBL52"/>
      <c r="BBM52"/>
      <c r="BBN52"/>
      <c r="BBO52"/>
      <c r="BBP52"/>
      <c r="BBQ52"/>
      <c r="BBR52"/>
      <c r="BBS52"/>
      <c r="BBT52"/>
      <c r="BBU52"/>
      <c r="BBV52"/>
      <c r="BBW52"/>
      <c r="BBX52"/>
      <c r="BBY52"/>
      <c r="BBZ52"/>
      <c r="BCA52"/>
      <c r="BCB52"/>
      <c r="BCC52"/>
      <c r="BCD52"/>
      <c r="BCE52"/>
      <c r="BCF52"/>
      <c r="BCG52"/>
      <c r="BCH52"/>
      <c r="BCI52"/>
      <c r="BCJ52"/>
      <c r="BCK52"/>
      <c r="BCL52"/>
      <c r="BCM52"/>
      <c r="BCN52"/>
      <c r="BCO52"/>
      <c r="BCP52"/>
      <c r="BCQ52"/>
      <c r="BCR52"/>
      <c r="BCS52"/>
      <c r="BCT52"/>
      <c r="BCU52"/>
      <c r="BCV52"/>
      <c r="BCW52"/>
      <c r="BCX52"/>
      <c r="BCY52"/>
      <c r="BCZ52"/>
      <c r="BDA52"/>
      <c r="BDB52"/>
      <c r="BDC52"/>
      <c r="BDD52"/>
      <c r="BDE52"/>
      <c r="BDF52"/>
      <c r="BDG52"/>
      <c r="BDH52"/>
      <c r="BDI52"/>
      <c r="BDJ52"/>
      <c r="BDK52"/>
      <c r="BDL52"/>
      <c r="BDM52"/>
      <c r="BDN52"/>
      <c r="BDO52"/>
      <c r="BDP52"/>
      <c r="BDQ52"/>
      <c r="BDR52"/>
      <c r="BDS52"/>
      <c r="BDT52"/>
      <c r="BDU52"/>
      <c r="BDV52"/>
      <c r="BDW52"/>
      <c r="BDX52"/>
      <c r="BDY52"/>
      <c r="BDZ52"/>
      <c r="BEA52"/>
      <c r="BEB52"/>
      <c r="BEC52"/>
      <c r="BED52"/>
      <c r="BEE52"/>
      <c r="BEF52"/>
      <c r="BEG52"/>
      <c r="BEH52"/>
      <c r="BEI52"/>
      <c r="BEJ52"/>
      <c r="BEK52"/>
      <c r="BEL52"/>
      <c r="BEM52"/>
      <c r="BEN52"/>
      <c r="BEO52"/>
      <c r="BEP52"/>
      <c r="BEQ52"/>
      <c r="BER52"/>
      <c r="BES52"/>
      <c r="BET52"/>
      <c r="BEU52"/>
      <c r="BEV52"/>
      <c r="BEW52"/>
      <c r="BEX52"/>
      <c r="BEY52"/>
      <c r="BEZ52"/>
      <c r="BFA52"/>
      <c r="BFB52"/>
      <c r="BFC52"/>
      <c r="BFD52"/>
      <c r="BFE52"/>
      <c r="BFF52"/>
      <c r="BFG52"/>
      <c r="BFH52"/>
      <c r="BFI52"/>
      <c r="BFJ52"/>
      <c r="BFK52"/>
      <c r="BFL52"/>
      <c r="BFM52"/>
      <c r="BFN52"/>
      <c r="BFO52"/>
      <c r="BFP52"/>
      <c r="BFQ52"/>
      <c r="BFR52"/>
      <c r="BFS52"/>
      <c r="BFT52"/>
      <c r="BFU52"/>
      <c r="BFV52"/>
      <c r="BFW52"/>
      <c r="BFX52"/>
      <c r="BFY52"/>
      <c r="BFZ52"/>
      <c r="BGA52"/>
      <c r="BGB52"/>
      <c r="BGC52"/>
      <c r="BGD52"/>
      <c r="BGE52"/>
      <c r="BGF52"/>
      <c r="BGG52"/>
      <c r="BGH52"/>
      <c r="BGI52"/>
      <c r="BGJ52"/>
      <c r="BGK52"/>
      <c r="BGL52"/>
      <c r="BGM52"/>
      <c r="BGN52"/>
      <c r="BGO52"/>
      <c r="BGP52"/>
      <c r="BGQ52"/>
      <c r="BGR52"/>
      <c r="BGS52"/>
      <c r="BGT52"/>
      <c r="BGU52"/>
      <c r="BGV52"/>
      <c r="BGW52"/>
      <c r="BGX52"/>
      <c r="BGY52"/>
      <c r="BGZ52"/>
      <c r="BHA52"/>
      <c r="BHB52"/>
      <c r="BHC52"/>
      <c r="BHD52"/>
      <c r="BHE52"/>
      <c r="BHF52"/>
      <c r="BHG52"/>
      <c r="BHH52"/>
      <c r="BHI52"/>
      <c r="BHJ52"/>
      <c r="BHK52"/>
      <c r="BHL52"/>
      <c r="BHM52"/>
      <c r="BHN52"/>
      <c r="BHO52"/>
      <c r="BHP52"/>
      <c r="BHQ52"/>
      <c r="BHR52"/>
      <c r="BHS52"/>
      <c r="BHT52"/>
      <c r="BHU52"/>
      <c r="BHV52"/>
      <c r="BHW52"/>
      <c r="BHX52"/>
      <c r="BHY52"/>
      <c r="BHZ52"/>
      <c r="BIA52"/>
      <c r="BIB52"/>
      <c r="BIC52"/>
      <c r="BID52"/>
      <c r="BIE52"/>
      <c r="BIF52"/>
      <c r="BIG52"/>
      <c r="BIH52"/>
      <c r="BII52"/>
      <c r="BIJ52"/>
      <c r="BIK52"/>
      <c r="BIL52"/>
      <c r="BIM52"/>
      <c r="BIN52"/>
      <c r="BIO52"/>
      <c r="BIP52"/>
      <c r="BIQ52"/>
      <c r="BIR52"/>
      <c r="BIS52"/>
      <c r="BIT52"/>
      <c r="BIU52"/>
      <c r="BIV52"/>
      <c r="BIW52"/>
      <c r="BIX52"/>
      <c r="BIY52"/>
      <c r="BIZ52"/>
      <c r="BJA52"/>
      <c r="BJB52"/>
      <c r="BJC52"/>
      <c r="BJD52"/>
      <c r="BJE52"/>
      <c r="BJF52"/>
      <c r="BJG52"/>
      <c r="BJH52"/>
      <c r="BJI52"/>
      <c r="BJJ52"/>
      <c r="BJK52"/>
      <c r="BJL52"/>
      <c r="BJM52"/>
      <c r="BJN52"/>
      <c r="BJO52"/>
      <c r="BJP52"/>
      <c r="BJQ52"/>
      <c r="BJR52"/>
      <c r="BJS52"/>
      <c r="BJT52"/>
      <c r="BJU52"/>
      <c r="BJV52"/>
      <c r="BJW52"/>
      <c r="BJX52"/>
      <c r="BJY52"/>
      <c r="BJZ52"/>
      <c r="BKA52"/>
      <c r="BKB52"/>
      <c r="BKC52"/>
      <c r="BKD52"/>
      <c r="BKE52"/>
      <c r="BKF52"/>
      <c r="BKG52"/>
      <c r="BKH52"/>
      <c r="BKI52"/>
      <c r="BKJ52"/>
      <c r="BKK52"/>
      <c r="BKL52"/>
      <c r="BKM52"/>
      <c r="BKN52"/>
      <c r="BKO52"/>
      <c r="BKP52"/>
      <c r="BKQ52"/>
      <c r="BKR52"/>
      <c r="BKS52"/>
      <c r="BKT52"/>
      <c r="BKU52"/>
      <c r="BKV52"/>
      <c r="BKW52"/>
      <c r="BKX52"/>
      <c r="BKY52"/>
      <c r="BKZ52"/>
      <c r="BLA52"/>
      <c r="BLB52"/>
      <c r="BLC52"/>
      <c r="BLD52"/>
      <c r="BLE52"/>
      <c r="BLF52"/>
      <c r="BLG52"/>
      <c r="BLH52"/>
      <c r="BLI52"/>
      <c r="BLJ52"/>
      <c r="BLK52"/>
      <c r="BLL52"/>
      <c r="BLM52"/>
      <c r="BLN52"/>
      <c r="BLO52"/>
      <c r="BLP52"/>
      <c r="BLQ52"/>
      <c r="BLR52"/>
      <c r="BLS52"/>
      <c r="BLT52"/>
      <c r="BLU52"/>
      <c r="BLV52"/>
      <c r="BLW52"/>
      <c r="BLX52"/>
      <c r="BLY52"/>
      <c r="BLZ52"/>
      <c r="BMA52"/>
      <c r="BMB52"/>
      <c r="BMC52"/>
      <c r="BMD52"/>
      <c r="BME52"/>
      <c r="BMF52"/>
      <c r="BMG52"/>
      <c r="BMH52"/>
      <c r="BMI52"/>
      <c r="BMJ52"/>
      <c r="BMK52"/>
      <c r="BML52"/>
      <c r="BMM52"/>
      <c r="BMN52"/>
      <c r="BMO52"/>
      <c r="BMP52"/>
      <c r="BMQ52"/>
      <c r="BMR52"/>
      <c r="BMS52"/>
      <c r="BMT52"/>
      <c r="BMU52"/>
      <c r="BMV52"/>
      <c r="BMW52"/>
      <c r="BMX52"/>
      <c r="BMY52"/>
      <c r="BMZ52"/>
      <c r="BNA52"/>
      <c r="BNB52"/>
      <c r="BNC52"/>
      <c r="BND52"/>
      <c r="BNE52"/>
      <c r="BNF52"/>
      <c r="BNG52"/>
      <c r="BNH52"/>
      <c r="BNI52"/>
      <c r="BNJ52"/>
      <c r="BNK52"/>
      <c r="BNL52"/>
      <c r="BNM52"/>
      <c r="BNN52"/>
      <c r="BNO52"/>
      <c r="BNP52"/>
      <c r="BNQ52"/>
      <c r="BNR52"/>
      <c r="BNS52"/>
      <c r="BNT52"/>
      <c r="BNU52"/>
      <c r="BNV52"/>
      <c r="BNW52"/>
      <c r="BNX52"/>
      <c r="BNY52"/>
      <c r="BNZ52"/>
      <c r="BOA52"/>
      <c r="BOB52"/>
      <c r="BOC52"/>
      <c r="BOD52"/>
      <c r="BOE52"/>
      <c r="BOF52"/>
      <c r="BOG52"/>
      <c r="BOH52"/>
      <c r="BOI52"/>
      <c r="BOJ52"/>
      <c r="BOK52"/>
      <c r="BOL52"/>
      <c r="BOM52"/>
      <c r="BON52"/>
      <c r="BOO52"/>
      <c r="BOP52"/>
      <c r="BOQ52"/>
      <c r="BOR52"/>
      <c r="BOS52"/>
      <c r="BOT52"/>
      <c r="BOU52"/>
      <c r="BOV52"/>
      <c r="BOW52"/>
      <c r="BOX52"/>
      <c r="BOY52"/>
      <c r="BOZ52"/>
      <c r="BPA52"/>
      <c r="BPB52"/>
      <c r="BPC52"/>
      <c r="BPD52"/>
      <c r="BPE52"/>
      <c r="BPF52"/>
      <c r="BPG52"/>
      <c r="BPH52"/>
      <c r="BPI52"/>
      <c r="BPJ52"/>
      <c r="BPK52"/>
      <c r="BPL52"/>
      <c r="BPM52"/>
      <c r="BPN52"/>
      <c r="BPO52"/>
      <c r="BPP52"/>
      <c r="BPQ52"/>
      <c r="BPR52"/>
      <c r="BPS52"/>
      <c r="BPT52"/>
      <c r="BPU52"/>
      <c r="BPV52"/>
      <c r="BPW52"/>
      <c r="BPX52"/>
      <c r="BPY52"/>
      <c r="BPZ52"/>
      <c r="BQA52"/>
      <c r="BQB52"/>
      <c r="BQC52"/>
      <c r="BQD52"/>
      <c r="BQE52"/>
      <c r="BQF52"/>
      <c r="BQG52"/>
      <c r="BQH52"/>
      <c r="BQI52"/>
      <c r="BQJ52"/>
      <c r="BQK52"/>
      <c r="BQL52"/>
      <c r="BQM52"/>
      <c r="BQN52"/>
      <c r="BQO52"/>
      <c r="BQP52"/>
      <c r="BQQ52"/>
      <c r="BQR52"/>
      <c r="BQS52"/>
      <c r="BQT52"/>
      <c r="BQU52"/>
      <c r="BQV52"/>
      <c r="BQW52"/>
      <c r="BQX52"/>
      <c r="BQY52"/>
      <c r="BQZ52"/>
      <c r="BRA52"/>
      <c r="BRB52"/>
      <c r="BRC52"/>
      <c r="BRD52"/>
      <c r="BRE52"/>
      <c r="BRF52"/>
      <c r="BRG52"/>
      <c r="BRH52"/>
      <c r="BRI52"/>
      <c r="BRJ52"/>
      <c r="BRK52"/>
      <c r="BRL52"/>
      <c r="BRM52"/>
      <c r="BRN52"/>
      <c r="BRO52"/>
      <c r="BRP52"/>
      <c r="BRQ52"/>
      <c r="BRR52"/>
      <c r="BRS52"/>
      <c r="BRT52"/>
      <c r="BRU52"/>
      <c r="BRV52"/>
      <c r="BRW52"/>
      <c r="BRX52"/>
      <c r="BRY52"/>
      <c r="BRZ52"/>
      <c r="BSA52"/>
      <c r="BSB52"/>
      <c r="BSC52"/>
      <c r="BSD52"/>
      <c r="BSE52"/>
      <c r="BSF52"/>
      <c r="BSG52"/>
      <c r="BSH52"/>
      <c r="BSI52"/>
      <c r="BSJ52"/>
      <c r="BSK52"/>
      <c r="BSL52"/>
      <c r="BSM52"/>
      <c r="BSN52"/>
      <c r="BSO52"/>
      <c r="BSP52"/>
      <c r="BSQ52"/>
      <c r="BSR52"/>
      <c r="BSS52"/>
      <c r="BST52"/>
      <c r="BSU52"/>
      <c r="BSV52"/>
      <c r="BSW52"/>
      <c r="BSX52"/>
      <c r="BSY52"/>
      <c r="BSZ52"/>
      <c r="BTA52"/>
      <c r="BTB52"/>
      <c r="BTC52"/>
      <c r="BTD52"/>
      <c r="BTE52"/>
      <c r="BTF52"/>
      <c r="BTG52"/>
      <c r="BTH52"/>
      <c r="BTI52"/>
      <c r="BTJ52"/>
      <c r="BTK52"/>
      <c r="BTL52"/>
      <c r="BTM52"/>
      <c r="BTN52"/>
      <c r="BTO52"/>
      <c r="BTP52"/>
      <c r="BTQ52"/>
      <c r="BTR52"/>
      <c r="BTS52"/>
      <c r="BTT52"/>
      <c r="BTU52"/>
      <c r="BTV52"/>
      <c r="BTW52"/>
      <c r="BTX52"/>
      <c r="BTY52"/>
      <c r="BTZ52"/>
      <c r="BUA52"/>
      <c r="BUB52"/>
      <c r="BUC52"/>
      <c r="BUD52"/>
      <c r="BUE52"/>
      <c r="BUF52"/>
      <c r="BUG52"/>
      <c r="BUH52"/>
      <c r="BUI52"/>
      <c r="BUJ52"/>
      <c r="BUK52"/>
      <c r="BUL52"/>
      <c r="BUM52"/>
      <c r="BUN52"/>
      <c r="BUO52"/>
      <c r="BUP52"/>
      <c r="BUQ52"/>
      <c r="BUR52"/>
      <c r="BUS52"/>
      <c r="BUT52"/>
      <c r="BUU52"/>
      <c r="BUV52"/>
      <c r="BUW52"/>
      <c r="BUX52"/>
      <c r="BUY52"/>
      <c r="BUZ52"/>
      <c r="BVA52"/>
      <c r="BVB52"/>
      <c r="BVC52"/>
      <c r="BVD52"/>
      <c r="BVE52"/>
      <c r="BVF52"/>
      <c r="BVG52"/>
      <c r="BVH52"/>
      <c r="BVI52"/>
      <c r="BVJ52"/>
      <c r="BVK52"/>
      <c r="BVL52"/>
      <c r="BVM52"/>
      <c r="BVN52"/>
      <c r="BVO52"/>
      <c r="BVP52"/>
      <c r="BVQ52"/>
      <c r="BVR52"/>
      <c r="BVS52"/>
      <c r="BVT52"/>
      <c r="BVU52"/>
      <c r="BVV52"/>
      <c r="BVW52"/>
      <c r="BVX52"/>
      <c r="BVY52"/>
      <c r="BVZ52"/>
      <c r="BWA52"/>
      <c r="BWB52"/>
      <c r="BWC52"/>
      <c r="BWD52"/>
      <c r="BWE52"/>
      <c r="BWF52"/>
      <c r="BWG52"/>
      <c r="BWH52"/>
      <c r="BWI52"/>
      <c r="BWJ52"/>
      <c r="BWK52"/>
      <c r="BWL52"/>
      <c r="BWM52"/>
      <c r="BWN52"/>
      <c r="BWO52"/>
      <c r="BWP52"/>
      <c r="BWQ52"/>
      <c r="BWR52"/>
      <c r="BWS52"/>
      <c r="BWT52"/>
      <c r="BWU52"/>
      <c r="BWV52"/>
      <c r="BWW52"/>
      <c r="BWX52"/>
      <c r="BWY52"/>
      <c r="BWZ52"/>
      <c r="BXA52"/>
      <c r="BXB52"/>
      <c r="BXC52"/>
      <c r="BXD52"/>
      <c r="BXE52"/>
      <c r="BXF52"/>
      <c r="BXG52"/>
      <c r="BXH52"/>
      <c r="BXI52"/>
      <c r="BXJ52"/>
      <c r="BXK52"/>
      <c r="BXL52"/>
      <c r="BXM52"/>
      <c r="BXN52"/>
      <c r="BXO52"/>
      <c r="BXP52"/>
      <c r="BXQ52"/>
      <c r="BXR52"/>
      <c r="BXS52"/>
      <c r="BXT52"/>
      <c r="BXU52"/>
      <c r="BXV52"/>
      <c r="BXW52"/>
      <c r="BXX52"/>
      <c r="BXY52"/>
      <c r="BXZ52"/>
      <c r="BYA52"/>
      <c r="BYB52"/>
      <c r="BYC52"/>
      <c r="BYD52"/>
      <c r="BYE52"/>
      <c r="BYF52"/>
      <c r="BYG52"/>
      <c r="BYH52"/>
      <c r="BYI52"/>
      <c r="BYJ52"/>
      <c r="BYK52"/>
      <c r="BYL52"/>
      <c r="BYM52"/>
      <c r="BYN52"/>
      <c r="BYO52"/>
      <c r="BYP52"/>
      <c r="BYQ52"/>
      <c r="BYR52"/>
      <c r="BYS52"/>
      <c r="BYT52"/>
      <c r="BYU52"/>
      <c r="BYV52"/>
      <c r="BYW52"/>
      <c r="BYX52"/>
      <c r="BYY52"/>
      <c r="BYZ52"/>
      <c r="BZA52"/>
      <c r="BZB52"/>
      <c r="BZC52"/>
      <c r="BZD52"/>
      <c r="BZE52"/>
      <c r="BZF52"/>
      <c r="BZG52"/>
      <c r="BZH52"/>
      <c r="BZI52"/>
      <c r="BZJ52"/>
      <c r="BZK52"/>
      <c r="BZL52"/>
      <c r="BZM52"/>
      <c r="BZN52"/>
      <c r="BZO52"/>
      <c r="BZP52"/>
      <c r="BZQ52"/>
      <c r="BZR52"/>
      <c r="BZS52"/>
      <c r="BZT52"/>
      <c r="BZU52"/>
      <c r="BZV52"/>
      <c r="BZW52"/>
      <c r="BZX52"/>
      <c r="BZY52"/>
      <c r="BZZ52"/>
      <c r="CAA52"/>
      <c r="CAB52"/>
      <c r="CAC52"/>
      <c r="CAD52"/>
      <c r="CAE52"/>
      <c r="CAF52"/>
      <c r="CAG52"/>
      <c r="CAH52"/>
      <c r="CAI52"/>
      <c r="CAJ52"/>
      <c r="CAK52"/>
      <c r="CAL52"/>
      <c r="CAM52"/>
      <c r="CAN52"/>
      <c r="CAO52"/>
      <c r="CAP52"/>
      <c r="CAQ52"/>
      <c r="CAR52"/>
      <c r="CAS52"/>
      <c r="CAT52"/>
      <c r="CAU52"/>
      <c r="CAV52"/>
      <c r="CAW52"/>
      <c r="CAX52"/>
      <c r="CAY52"/>
      <c r="CAZ52"/>
      <c r="CBA52"/>
      <c r="CBB52"/>
      <c r="CBC52"/>
      <c r="CBD52"/>
      <c r="CBE52"/>
      <c r="CBF52"/>
      <c r="CBG52"/>
      <c r="CBH52"/>
      <c r="CBI52"/>
      <c r="CBJ52"/>
      <c r="CBK52"/>
      <c r="CBL52"/>
      <c r="CBM52"/>
      <c r="CBN52"/>
      <c r="CBO52"/>
      <c r="CBP52"/>
      <c r="CBQ52"/>
      <c r="CBR52"/>
      <c r="CBS52"/>
      <c r="CBT52"/>
      <c r="CBU52"/>
      <c r="CBV52"/>
      <c r="CBW52"/>
      <c r="CBX52"/>
      <c r="CBY52"/>
      <c r="CBZ52"/>
      <c r="CCA52"/>
      <c r="CCB52"/>
      <c r="CCC52"/>
      <c r="CCD52"/>
      <c r="CCE52"/>
      <c r="CCF52"/>
      <c r="CCG52"/>
      <c r="CCH52"/>
      <c r="CCI52"/>
      <c r="CCJ52"/>
      <c r="CCK52"/>
      <c r="CCL52"/>
      <c r="CCM52"/>
      <c r="CCN52"/>
      <c r="CCO52"/>
      <c r="CCP52"/>
      <c r="CCQ52"/>
      <c r="CCR52"/>
      <c r="CCS52"/>
      <c r="CCT52"/>
      <c r="CCU52"/>
      <c r="CCV52"/>
      <c r="CCW52"/>
      <c r="CCX52"/>
      <c r="CCY52"/>
      <c r="CCZ52"/>
      <c r="CDA52"/>
      <c r="CDB52"/>
      <c r="CDC52"/>
      <c r="CDD52"/>
      <c r="CDE52"/>
      <c r="CDF52"/>
      <c r="CDG52"/>
      <c r="CDH52"/>
      <c r="CDI52"/>
      <c r="CDJ52"/>
      <c r="CDK52"/>
      <c r="CDL52"/>
      <c r="CDM52"/>
      <c r="CDN52"/>
      <c r="CDO52"/>
      <c r="CDP52"/>
      <c r="CDQ52"/>
      <c r="CDR52"/>
      <c r="CDS52"/>
      <c r="CDT52"/>
      <c r="CDU52"/>
      <c r="CDV52"/>
      <c r="CDW52"/>
      <c r="CDX52"/>
      <c r="CDY52"/>
      <c r="CDZ52"/>
      <c r="CEA52"/>
      <c r="CEB52"/>
      <c r="CEC52"/>
      <c r="CED52"/>
      <c r="CEE52"/>
      <c r="CEF52"/>
      <c r="CEG52"/>
      <c r="CEH52"/>
      <c r="CEI52"/>
      <c r="CEJ52"/>
      <c r="CEK52"/>
      <c r="CEL52"/>
      <c r="CEM52"/>
      <c r="CEN52"/>
      <c r="CEO52"/>
      <c r="CEP52"/>
      <c r="CEQ52"/>
      <c r="CER52"/>
      <c r="CES52"/>
      <c r="CET52"/>
      <c r="CEU52"/>
      <c r="CEV52"/>
      <c r="CEW52"/>
      <c r="CEX52"/>
      <c r="CEY52"/>
      <c r="CEZ52"/>
      <c r="CFA52"/>
      <c r="CFB52"/>
      <c r="CFC52"/>
      <c r="CFD52"/>
      <c r="CFE52"/>
      <c r="CFF52"/>
      <c r="CFG52"/>
      <c r="CFH52"/>
      <c r="CFI52"/>
      <c r="CFJ52"/>
      <c r="CFK52"/>
      <c r="CFL52"/>
      <c r="CFM52"/>
      <c r="CFN52"/>
      <c r="CFO52"/>
      <c r="CFP52"/>
      <c r="CFQ52"/>
      <c r="CFR52"/>
      <c r="CFS52"/>
      <c r="CFT52"/>
      <c r="CFU52"/>
      <c r="CFV52"/>
      <c r="CFW52"/>
      <c r="CFX52"/>
      <c r="CFY52"/>
      <c r="CFZ52"/>
      <c r="CGA52"/>
      <c r="CGB52"/>
      <c r="CGC52"/>
      <c r="CGD52"/>
      <c r="CGE52"/>
      <c r="CGF52"/>
      <c r="CGG52"/>
      <c r="CGH52"/>
      <c r="CGI52"/>
      <c r="CGJ52"/>
      <c r="CGK52"/>
      <c r="CGL52"/>
      <c r="CGM52"/>
      <c r="CGN52"/>
      <c r="CGO52"/>
      <c r="CGP52"/>
      <c r="CGQ52"/>
      <c r="CGR52"/>
      <c r="CGS52"/>
      <c r="CGT52"/>
      <c r="CGU52"/>
      <c r="CGV52"/>
      <c r="CGW52"/>
      <c r="CGX52"/>
      <c r="CGY52"/>
      <c r="CGZ52"/>
      <c r="CHA52"/>
      <c r="CHB52"/>
      <c r="CHC52"/>
      <c r="CHD52"/>
      <c r="CHE52"/>
      <c r="CHF52"/>
      <c r="CHG52"/>
      <c r="CHH52"/>
      <c r="CHI52"/>
      <c r="CHJ52"/>
      <c r="CHK52"/>
      <c r="CHL52"/>
      <c r="CHM52"/>
      <c r="CHN52"/>
      <c r="CHO52"/>
      <c r="CHP52"/>
      <c r="CHQ52"/>
      <c r="CHR52"/>
      <c r="CHS52"/>
      <c r="CHT52"/>
      <c r="CHU52"/>
      <c r="CHV52"/>
      <c r="CHW52"/>
      <c r="CHX52"/>
      <c r="CHY52"/>
      <c r="CHZ52"/>
      <c r="CIA52"/>
      <c r="CIB52"/>
      <c r="CIC52"/>
      <c r="CID52"/>
      <c r="CIE52"/>
      <c r="CIF52"/>
      <c r="CIG52"/>
      <c r="CIH52"/>
      <c r="CII52"/>
      <c r="CIJ52"/>
      <c r="CIK52"/>
      <c r="CIL52"/>
      <c r="CIM52"/>
      <c r="CIN52"/>
      <c r="CIO52"/>
      <c r="CIP52"/>
      <c r="CIQ52"/>
      <c r="CIR52"/>
      <c r="CIS52"/>
      <c r="CIT52"/>
      <c r="CIU52"/>
      <c r="CIV52"/>
      <c r="CIW52"/>
      <c r="CIX52"/>
      <c r="CIY52"/>
      <c r="CIZ52"/>
      <c r="CJA52"/>
      <c r="CJB52"/>
      <c r="CJC52"/>
      <c r="CJD52"/>
      <c r="CJE52"/>
      <c r="CJF52"/>
      <c r="CJG52"/>
      <c r="CJH52"/>
      <c r="CJI52"/>
      <c r="CJJ52"/>
      <c r="CJK52"/>
      <c r="CJL52"/>
      <c r="CJM52"/>
      <c r="CJN52"/>
      <c r="CJO52"/>
      <c r="CJP52"/>
      <c r="CJQ52"/>
      <c r="CJR52"/>
      <c r="CJS52"/>
      <c r="CJT52"/>
      <c r="CJU52"/>
      <c r="CJV52"/>
      <c r="CJW52"/>
      <c r="CJX52"/>
      <c r="CJY52"/>
      <c r="CJZ52"/>
      <c r="CKA52"/>
      <c r="CKB52"/>
      <c r="CKC52"/>
      <c r="CKD52"/>
      <c r="CKE52"/>
      <c r="CKF52"/>
      <c r="CKG52"/>
      <c r="CKH52"/>
      <c r="CKI52"/>
      <c r="CKJ52"/>
      <c r="CKK52"/>
      <c r="CKL52"/>
      <c r="CKM52"/>
      <c r="CKN52"/>
      <c r="CKO52"/>
      <c r="CKP52"/>
      <c r="CKQ52"/>
      <c r="CKR52"/>
      <c r="CKS52"/>
      <c r="CKT52"/>
      <c r="CKU52"/>
      <c r="CKV52"/>
      <c r="CKW52"/>
      <c r="CKX52"/>
      <c r="CKY52"/>
      <c r="CKZ52"/>
      <c r="CLA52"/>
      <c r="CLB52"/>
      <c r="CLC52"/>
      <c r="CLD52"/>
      <c r="CLE52"/>
      <c r="CLF52"/>
      <c r="CLG52"/>
      <c r="CLH52"/>
      <c r="CLI52"/>
      <c r="CLJ52"/>
      <c r="CLK52"/>
      <c r="CLL52"/>
      <c r="CLM52"/>
      <c r="CLN52"/>
      <c r="CLO52"/>
      <c r="CLP52"/>
      <c r="CLQ52"/>
      <c r="CLR52"/>
      <c r="CLS52"/>
      <c r="CLT52"/>
      <c r="CLU52"/>
      <c r="CLV52"/>
      <c r="CLW52"/>
      <c r="CLX52"/>
      <c r="CLY52"/>
      <c r="CLZ52"/>
      <c r="CMA52"/>
      <c r="CMB52"/>
      <c r="CMC52"/>
      <c r="CMD52"/>
      <c r="CME52"/>
      <c r="CMF52"/>
      <c r="CMG52"/>
      <c r="CMH52"/>
      <c r="CMI52"/>
      <c r="CMJ52"/>
      <c r="CMK52"/>
      <c r="CML52"/>
      <c r="CMM52"/>
      <c r="CMN52"/>
      <c r="CMO52"/>
      <c r="CMP52"/>
      <c r="CMQ52"/>
      <c r="CMR52"/>
      <c r="CMS52"/>
      <c r="CMT52"/>
      <c r="CMU52"/>
      <c r="CMV52"/>
      <c r="CMW52"/>
      <c r="CMX52"/>
      <c r="CMY52"/>
      <c r="CMZ52"/>
      <c r="CNA52"/>
      <c r="CNB52"/>
      <c r="CNC52"/>
      <c r="CND52"/>
      <c r="CNE52"/>
      <c r="CNF52"/>
      <c r="CNG52"/>
      <c r="CNH52"/>
      <c r="CNI52"/>
      <c r="CNJ52"/>
      <c r="CNK52"/>
      <c r="CNL52"/>
      <c r="CNM52"/>
      <c r="CNN52"/>
      <c r="CNO52"/>
      <c r="CNP52"/>
      <c r="CNQ52"/>
      <c r="CNR52"/>
      <c r="CNS52"/>
      <c r="CNT52"/>
      <c r="CNU52"/>
      <c r="CNV52"/>
      <c r="CNW52"/>
      <c r="CNX52"/>
      <c r="CNY52"/>
      <c r="CNZ52"/>
      <c r="COA52"/>
      <c r="COB52"/>
      <c r="COC52"/>
      <c r="COD52"/>
      <c r="COE52"/>
      <c r="COF52"/>
      <c r="COG52"/>
      <c r="COH52"/>
      <c r="COI52"/>
      <c r="COJ52"/>
      <c r="COK52"/>
      <c r="COL52"/>
      <c r="COM52"/>
      <c r="CON52"/>
      <c r="COO52"/>
      <c r="COP52"/>
      <c r="COQ52"/>
      <c r="COR52"/>
      <c r="COS52"/>
      <c r="COT52"/>
      <c r="COU52"/>
      <c r="COV52"/>
      <c r="COW52"/>
      <c r="COX52"/>
      <c r="COY52"/>
      <c r="COZ52"/>
      <c r="CPA52"/>
      <c r="CPB52"/>
      <c r="CPC52"/>
      <c r="CPD52"/>
      <c r="CPE52"/>
      <c r="CPF52"/>
      <c r="CPG52"/>
      <c r="CPH52"/>
      <c r="CPI52"/>
      <c r="CPJ52"/>
      <c r="CPK52"/>
      <c r="CPL52"/>
      <c r="CPM52"/>
      <c r="CPN52"/>
      <c r="CPO52"/>
      <c r="CPP52"/>
      <c r="CPQ52"/>
      <c r="CPR52"/>
      <c r="CPS52"/>
      <c r="CPT52"/>
      <c r="CPU52"/>
      <c r="CPV52"/>
      <c r="CPW52"/>
      <c r="CPX52"/>
      <c r="CPY52"/>
      <c r="CPZ52"/>
      <c r="CQA52"/>
      <c r="CQB52"/>
      <c r="CQC52"/>
      <c r="CQD52"/>
      <c r="CQE52"/>
      <c r="CQF52"/>
      <c r="CQG52"/>
      <c r="CQH52"/>
      <c r="CQI52"/>
      <c r="CQJ52"/>
      <c r="CQK52"/>
      <c r="CQL52"/>
      <c r="CQM52"/>
      <c r="CQN52"/>
      <c r="CQO52"/>
      <c r="CQP52"/>
      <c r="CQQ52"/>
      <c r="CQR52"/>
      <c r="CQS52"/>
      <c r="CQT52"/>
      <c r="CQU52"/>
      <c r="CQV52"/>
      <c r="CQW52"/>
      <c r="CQX52"/>
      <c r="CQY52"/>
      <c r="CQZ52"/>
      <c r="CRA52"/>
      <c r="CRB52"/>
      <c r="CRC52"/>
      <c r="CRD52"/>
      <c r="CRE52"/>
      <c r="CRF52"/>
      <c r="CRG52"/>
      <c r="CRH52"/>
      <c r="CRI52"/>
      <c r="CRJ52"/>
      <c r="CRK52"/>
      <c r="CRL52"/>
      <c r="CRM52"/>
      <c r="CRN52"/>
      <c r="CRO52"/>
      <c r="CRP52"/>
      <c r="CRQ52"/>
      <c r="CRR52"/>
      <c r="CRS52"/>
      <c r="CRT52"/>
      <c r="CRU52"/>
      <c r="CRV52"/>
      <c r="CRW52"/>
      <c r="CRX52"/>
      <c r="CRY52"/>
      <c r="CRZ52"/>
      <c r="CSA52"/>
      <c r="CSB52"/>
      <c r="CSC52"/>
      <c r="CSD52"/>
      <c r="CSE52"/>
      <c r="CSF52"/>
      <c r="CSG52"/>
      <c r="CSH52"/>
      <c r="CSI52"/>
      <c r="CSJ52"/>
      <c r="CSK52"/>
      <c r="CSL52"/>
      <c r="CSM52"/>
      <c r="CSN52"/>
      <c r="CSO52"/>
      <c r="CSP52"/>
      <c r="CSQ52"/>
      <c r="CSR52"/>
      <c r="CSS52"/>
      <c r="CST52"/>
      <c r="CSU52"/>
      <c r="CSV52"/>
      <c r="CSW52"/>
      <c r="CSX52"/>
      <c r="CSY52"/>
      <c r="CSZ52"/>
      <c r="CTA52"/>
      <c r="CTB52"/>
      <c r="CTC52"/>
      <c r="CTD52"/>
      <c r="CTE52"/>
      <c r="CTF52"/>
      <c r="CTG52"/>
      <c r="CTH52"/>
      <c r="CTI52"/>
      <c r="CTJ52"/>
      <c r="CTK52"/>
      <c r="CTL52"/>
      <c r="CTM52"/>
      <c r="CTN52"/>
      <c r="CTO52"/>
      <c r="CTP52"/>
      <c r="CTQ52"/>
      <c r="CTR52"/>
      <c r="CTS52"/>
      <c r="CTT52"/>
      <c r="CTU52"/>
      <c r="CTV52"/>
      <c r="CTW52"/>
      <c r="CTX52"/>
      <c r="CTY52"/>
      <c r="CTZ52"/>
      <c r="CUA52"/>
      <c r="CUB52"/>
      <c r="CUC52"/>
      <c r="CUD52"/>
      <c r="CUE52"/>
      <c r="CUF52"/>
      <c r="CUG52"/>
      <c r="CUH52"/>
      <c r="CUI52"/>
      <c r="CUJ52"/>
      <c r="CUK52"/>
      <c r="CUL52"/>
      <c r="CUM52"/>
      <c r="CUN52"/>
      <c r="CUO52"/>
      <c r="CUP52"/>
      <c r="CUQ52"/>
      <c r="CUR52"/>
      <c r="CUS52"/>
      <c r="CUT52"/>
      <c r="CUU52"/>
      <c r="CUV52"/>
      <c r="CUW52"/>
      <c r="CUX52"/>
      <c r="CUY52"/>
      <c r="CUZ52"/>
      <c r="CVA52"/>
      <c r="CVB52"/>
      <c r="CVC52"/>
      <c r="CVD52"/>
      <c r="CVE52"/>
      <c r="CVF52"/>
      <c r="CVG52"/>
      <c r="CVH52"/>
      <c r="CVI52"/>
      <c r="CVJ52"/>
      <c r="CVK52"/>
      <c r="CVL52"/>
      <c r="CVM52"/>
      <c r="CVN52"/>
      <c r="CVO52"/>
      <c r="CVP52"/>
      <c r="CVQ52"/>
      <c r="CVR52"/>
      <c r="CVS52"/>
      <c r="CVT52"/>
      <c r="CVU52"/>
      <c r="CVV52"/>
      <c r="CVW52"/>
      <c r="CVX52"/>
      <c r="CVY52"/>
      <c r="CVZ52"/>
      <c r="CWA52"/>
      <c r="CWB52"/>
      <c r="CWC52"/>
      <c r="CWD52"/>
      <c r="CWE52"/>
      <c r="CWF52"/>
      <c r="CWG52"/>
      <c r="CWH52"/>
      <c r="CWI52"/>
      <c r="CWJ52"/>
      <c r="CWK52"/>
      <c r="CWL52"/>
      <c r="CWM52"/>
      <c r="CWN52"/>
      <c r="CWO52"/>
      <c r="CWP52"/>
      <c r="CWQ52"/>
      <c r="CWR52"/>
      <c r="CWS52"/>
      <c r="CWT52"/>
      <c r="CWU52"/>
      <c r="CWV52"/>
      <c r="CWW52"/>
      <c r="CWX52"/>
      <c r="CWY52"/>
      <c r="CWZ52"/>
      <c r="CXA52"/>
      <c r="CXB52"/>
      <c r="CXC52"/>
      <c r="CXD52"/>
      <c r="CXE52"/>
      <c r="CXF52"/>
      <c r="CXG52"/>
      <c r="CXH52"/>
      <c r="CXI52"/>
      <c r="CXJ52"/>
      <c r="CXK52"/>
      <c r="CXL52"/>
      <c r="CXM52"/>
      <c r="CXN52"/>
      <c r="CXO52"/>
      <c r="CXP52"/>
      <c r="CXQ52"/>
      <c r="CXR52"/>
      <c r="CXS52"/>
      <c r="CXT52"/>
      <c r="CXU52"/>
      <c r="CXV52"/>
      <c r="CXW52"/>
      <c r="CXX52"/>
      <c r="CXY52"/>
      <c r="CXZ52"/>
      <c r="CYA52"/>
      <c r="CYB52"/>
      <c r="CYC52"/>
      <c r="CYD52"/>
      <c r="CYE52"/>
      <c r="CYF52"/>
      <c r="CYG52"/>
      <c r="CYH52"/>
      <c r="CYI52"/>
      <c r="CYJ52"/>
      <c r="CYK52"/>
      <c r="CYL52"/>
      <c r="CYM52"/>
      <c r="CYN52"/>
      <c r="CYO52"/>
      <c r="CYP52"/>
      <c r="CYQ52"/>
      <c r="CYR52"/>
      <c r="CYS52"/>
      <c r="CYT52"/>
      <c r="CYU52"/>
      <c r="CYV52"/>
      <c r="CYW52"/>
      <c r="CYX52"/>
      <c r="CYY52"/>
      <c r="CYZ52"/>
      <c r="CZA52"/>
      <c r="CZB52"/>
      <c r="CZC52"/>
      <c r="CZD52"/>
      <c r="CZE52"/>
      <c r="CZF52"/>
      <c r="CZG52"/>
      <c r="CZH52"/>
      <c r="CZI52"/>
      <c r="CZJ52"/>
      <c r="CZK52"/>
      <c r="CZL52"/>
      <c r="CZM52"/>
      <c r="CZN52"/>
      <c r="CZO52"/>
      <c r="CZP52"/>
      <c r="CZQ52"/>
      <c r="CZR52"/>
      <c r="CZS52"/>
      <c r="CZT52"/>
      <c r="CZU52"/>
      <c r="CZV52"/>
      <c r="CZW52"/>
      <c r="CZX52"/>
      <c r="CZY52"/>
      <c r="CZZ52"/>
      <c r="DAA52"/>
      <c r="DAB52"/>
      <c r="DAC52"/>
      <c r="DAD52"/>
      <c r="DAE52"/>
      <c r="DAF52"/>
      <c r="DAG52"/>
      <c r="DAH52"/>
      <c r="DAI52"/>
      <c r="DAJ52"/>
      <c r="DAK52"/>
      <c r="DAL52"/>
      <c r="DAM52"/>
      <c r="DAN52"/>
      <c r="DAO52"/>
      <c r="DAP52"/>
      <c r="DAQ52"/>
      <c r="DAR52"/>
      <c r="DAS52"/>
      <c r="DAT52"/>
      <c r="DAU52"/>
      <c r="DAV52"/>
      <c r="DAW52"/>
      <c r="DAX52"/>
      <c r="DAY52"/>
      <c r="DAZ52"/>
      <c r="DBA52"/>
      <c r="DBB52"/>
      <c r="DBC52"/>
      <c r="DBD52"/>
      <c r="DBE52"/>
      <c r="DBF52"/>
      <c r="DBG52"/>
      <c r="DBH52"/>
      <c r="DBI52"/>
      <c r="DBJ52"/>
      <c r="DBK52"/>
      <c r="DBL52"/>
      <c r="DBM52"/>
      <c r="DBN52"/>
      <c r="DBO52"/>
      <c r="DBP52"/>
      <c r="DBQ52"/>
      <c r="DBR52"/>
      <c r="DBS52"/>
      <c r="DBT52"/>
      <c r="DBU52"/>
      <c r="DBV52"/>
      <c r="DBW52"/>
      <c r="DBX52"/>
      <c r="DBY52"/>
      <c r="DBZ52"/>
      <c r="DCA52"/>
      <c r="DCB52"/>
      <c r="DCC52"/>
      <c r="DCD52"/>
      <c r="DCE52"/>
      <c r="DCF52"/>
      <c r="DCG52"/>
      <c r="DCH52"/>
      <c r="DCI52"/>
      <c r="DCJ52"/>
      <c r="DCK52"/>
      <c r="DCL52"/>
      <c r="DCM52"/>
      <c r="DCN52"/>
      <c r="DCO52"/>
      <c r="DCP52"/>
      <c r="DCQ52"/>
      <c r="DCR52"/>
      <c r="DCS52"/>
      <c r="DCT52"/>
      <c r="DCU52"/>
      <c r="DCV52"/>
      <c r="DCW52"/>
      <c r="DCX52"/>
      <c r="DCY52"/>
      <c r="DCZ52"/>
      <c r="DDA52"/>
      <c r="DDB52"/>
      <c r="DDC52"/>
      <c r="DDD52"/>
      <c r="DDE52"/>
      <c r="DDF52"/>
      <c r="DDG52"/>
      <c r="DDH52"/>
      <c r="DDI52"/>
      <c r="DDJ52"/>
      <c r="DDK52"/>
      <c r="DDL52"/>
      <c r="DDM52"/>
      <c r="DDN52"/>
      <c r="DDO52"/>
      <c r="DDP52"/>
      <c r="DDQ52"/>
      <c r="DDR52"/>
      <c r="DDS52"/>
      <c r="DDT52"/>
      <c r="DDU52"/>
      <c r="DDV52"/>
      <c r="DDW52"/>
      <c r="DDX52"/>
      <c r="DDY52"/>
      <c r="DDZ52"/>
      <c r="DEA52"/>
      <c r="DEB52"/>
      <c r="DEC52"/>
      <c r="DED52"/>
      <c r="DEE52"/>
      <c r="DEF52"/>
      <c r="DEG52"/>
      <c r="DEH52"/>
      <c r="DEI52"/>
      <c r="DEJ52"/>
      <c r="DEK52"/>
      <c r="DEL52"/>
      <c r="DEM52"/>
      <c r="DEN52"/>
      <c r="DEO52"/>
      <c r="DEP52"/>
      <c r="DEQ52"/>
      <c r="DER52"/>
      <c r="DES52"/>
      <c r="DET52"/>
      <c r="DEU52"/>
      <c r="DEV52"/>
      <c r="DEW52"/>
      <c r="DEX52"/>
      <c r="DEY52"/>
      <c r="DEZ52"/>
      <c r="DFA52"/>
      <c r="DFB52"/>
      <c r="DFC52"/>
      <c r="DFD52"/>
      <c r="DFE52"/>
      <c r="DFF52"/>
      <c r="DFG52"/>
      <c r="DFH52"/>
      <c r="DFI52"/>
      <c r="DFJ52"/>
      <c r="DFK52"/>
      <c r="DFL52"/>
      <c r="DFM52"/>
      <c r="DFN52"/>
      <c r="DFO52"/>
      <c r="DFP52"/>
      <c r="DFQ52"/>
      <c r="DFR52"/>
      <c r="DFS52"/>
      <c r="DFT52"/>
      <c r="DFU52"/>
      <c r="DFV52"/>
      <c r="DFW52"/>
      <c r="DFX52"/>
      <c r="DFY52"/>
      <c r="DFZ52"/>
      <c r="DGA52"/>
      <c r="DGB52"/>
      <c r="DGC52"/>
      <c r="DGD52"/>
      <c r="DGE52"/>
      <c r="DGF52"/>
      <c r="DGG52"/>
      <c r="DGH52"/>
      <c r="DGI52"/>
      <c r="DGJ52"/>
      <c r="DGK52"/>
      <c r="DGL52"/>
      <c r="DGM52"/>
      <c r="DGN52"/>
      <c r="DGO52"/>
      <c r="DGP52"/>
      <c r="DGQ52"/>
      <c r="DGR52"/>
      <c r="DGS52"/>
      <c r="DGT52"/>
      <c r="DGU52"/>
      <c r="DGV52"/>
      <c r="DGW52"/>
      <c r="DGX52"/>
      <c r="DGY52"/>
      <c r="DGZ52"/>
      <c r="DHA52"/>
      <c r="DHB52"/>
      <c r="DHC52"/>
      <c r="DHD52"/>
      <c r="DHE52"/>
      <c r="DHF52"/>
      <c r="DHG52"/>
      <c r="DHH52"/>
      <c r="DHI52"/>
      <c r="DHJ52"/>
      <c r="DHK52"/>
      <c r="DHL52"/>
      <c r="DHM52"/>
      <c r="DHN52"/>
      <c r="DHO52"/>
      <c r="DHP52"/>
      <c r="DHQ52"/>
      <c r="DHR52"/>
      <c r="DHS52"/>
      <c r="DHT52"/>
      <c r="DHU52"/>
      <c r="DHV52"/>
      <c r="DHW52"/>
      <c r="DHX52"/>
      <c r="DHY52"/>
      <c r="DHZ52"/>
      <c r="DIA52"/>
      <c r="DIB52"/>
      <c r="DIC52"/>
      <c r="DID52"/>
      <c r="DIE52"/>
      <c r="DIF52"/>
      <c r="DIG52"/>
      <c r="DIH52"/>
      <c r="DII52"/>
      <c r="DIJ52"/>
      <c r="DIK52"/>
      <c r="DIL52"/>
      <c r="DIM52"/>
      <c r="DIN52"/>
      <c r="DIO52"/>
      <c r="DIP52"/>
      <c r="DIQ52"/>
      <c r="DIR52"/>
      <c r="DIS52"/>
      <c r="DIT52"/>
      <c r="DIU52"/>
      <c r="DIV52"/>
      <c r="DIW52"/>
      <c r="DIX52"/>
      <c r="DIY52"/>
      <c r="DIZ52"/>
      <c r="DJA52"/>
      <c r="DJB52"/>
      <c r="DJC52"/>
      <c r="DJD52"/>
      <c r="DJE52"/>
      <c r="DJF52"/>
      <c r="DJG52"/>
      <c r="DJH52"/>
      <c r="DJI52"/>
      <c r="DJJ52"/>
      <c r="DJK52"/>
      <c r="DJL52"/>
      <c r="DJM52"/>
      <c r="DJN52"/>
      <c r="DJO52"/>
      <c r="DJP52"/>
      <c r="DJQ52"/>
      <c r="DJR52"/>
      <c r="DJS52"/>
      <c r="DJT52"/>
      <c r="DJU52"/>
      <c r="DJV52"/>
      <c r="DJW52"/>
      <c r="DJX52"/>
      <c r="DJY52"/>
      <c r="DJZ52"/>
      <c r="DKA52"/>
      <c r="DKB52"/>
      <c r="DKC52"/>
      <c r="DKD52"/>
      <c r="DKE52"/>
      <c r="DKF52"/>
      <c r="DKG52"/>
      <c r="DKH52"/>
      <c r="DKI52"/>
      <c r="DKJ52"/>
      <c r="DKK52"/>
      <c r="DKL52"/>
      <c r="DKM52"/>
      <c r="DKN52"/>
      <c r="DKO52"/>
      <c r="DKP52"/>
      <c r="DKQ52"/>
      <c r="DKR52"/>
      <c r="DKS52"/>
      <c r="DKT52"/>
      <c r="DKU52"/>
      <c r="DKV52"/>
      <c r="DKW52"/>
      <c r="DKX52"/>
      <c r="DKY52"/>
      <c r="DKZ52"/>
      <c r="DLA52"/>
      <c r="DLB52"/>
      <c r="DLC52"/>
      <c r="DLD52"/>
      <c r="DLE52"/>
      <c r="DLF52"/>
      <c r="DLG52"/>
      <c r="DLH52"/>
      <c r="DLI52"/>
      <c r="DLJ52"/>
      <c r="DLK52"/>
      <c r="DLL52"/>
      <c r="DLM52"/>
      <c r="DLN52"/>
      <c r="DLO52"/>
      <c r="DLP52"/>
      <c r="DLQ52"/>
      <c r="DLR52"/>
      <c r="DLS52"/>
      <c r="DLT52"/>
      <c r="DLU52"/>
      <c r="DLV52"/>
      <c r="DLW52"/>
      <c r="DLX52"/>
      <c r="DLY52"/>
      <c r="DLZ52"/>
      <c r="DMA52"/>
      <c r="DMB52"/>
      <c r="DMC52"/>
      <c r="DMD52"/>
      <c r="DME52"/>
      <c r="DMF52"/>
      <c r="DMG52"/>
      <c r="DMH52"/>
      <c r="DMI52"/>
      <c r="DMJ52"/>
      <c r="DMK52"/>
      <c r="DML52"/>
      <c r="DMM52"/>
      <c r="DMN52"/>
      <c r="DMO52"/>
      <c r="DMP52"/>
      <c r="DMQ52"/>
      <c r="DMR52"/>
      <c r="DMS52"/>
      <c r="DMT52"/>
      <c r="DMU52"/>
      <c r="DMV52"/>
      <c r="DMW52"/>
      <c r="DMX52"/>
      <c r="DMY52"/>
      <c r="DMZ52"/>
      <c r="DNA52"/>
      <c r="DNB52"/>
      <c r="DNC52"/>
      <c r="DND52"/>
      <c r="DNE52"/>
      <c r="DNF52"/>
      <c r="DNG52"/>
      <c r="DNH52"/>
      <c r="DNI52"/>
      <c r="DNJ52"/>
      <c r="DNK52"/>
      <c r="DNL52"/>
      <c r="DNM52"/>
      <c r="DNN52"/>
      <c r="DNO52"/>
      <c r="DNP52"/>
      <c r="DNQ52"/>
      <c r="DNR52"/>
      <c r="DNS52"/>
      <c r="DNT52"/>
      <c r="DNU52"/>
      <c r="DNV52"/>
      <c r="DNW52"/>
      <c r="DNX52"/>
      <c r="DNY52"/>
      <c r="DNZ52"/>
      <c r="DOA52"/>
      <c r="DOB52"/>
      <c r="DOC52"/>
      <c r="DOD52"/>
      <c r="DOE52"/>
      <c r="DOF52"/>
      <c r="DOG52"/>
      <c r="DOH52"/>
      <c r="DOI52"/>
      <c r="DOJ52"/>
      <c r="DOK52"/>
      <c r="DOL52"/>
      <c r="DOM52"/>
      <c r="DON52"/>
      <c r="DOO52"/>
      <c r="DOP52"/>
      <c r="DOQ52"/>
      <c r="DOR52"/>
      <c r="DOS52"/>
      <c r="DOT52"/>
      <c r="DOU52"/>
      <c r="DOV52"/>
      <c r="DOW52"/>
      <c r="DOX52"/>
      <c r="DOY52"/>
      <c r="DOZ52"/>
      <c r="DPA52"/>
      <c r="DPB52"/>
      <c r="DPC52"/>
      <c r="DPD52"/>
      <c r="DPE52"/>
      <c r="DPF52"/>
      <c r="DPG52"/>
      <c r="DPH52"/>
      <c r="DPI52"/>
      <c r="DPJ52"/>
      <c r="DPK52"/>
      <c r="DPL52"/>
      <c r="DPM52"/>
      <c r="DPN52"/>
      <c r="DPO52"/>
      <c r="DPP52"/>
      <c r="DPQ52"/>
      <c r="DPR52"/>
      <c r="DPS52"/>
      <c r="DPT52"/>
      <c r="DPU52"/>
      <c r="DPV52"/>
      <c r="DPW52"/>
      <c r="DPX52"/>
      <c r="DPY52"/>
      <c r="DPZ52"/>
      <c r="DQA52"/>
      <c r="DQB52"/>
      <c r="DQC52"/>
      <c r="DQD52"/>
      <c r="DQE52"/>
      <c r="DQF52"/>
      <c r="DQG52"/>
      <c r="DQH52"/>
      <c r="DQI52"/>
      <c r="DQJ52"/>
      <c r="DQK52"/>
      <c r="DQL52"/>
      <c r="DQM52"/>
      <c r="DQN52"/>
      <c r="DQO52"/>
      <c r="DQP52"/>
      <c r="DQQ52"/>
      <c r="DQR52"/>
      <c r="DQS52"/>
      <c r="DQT52"/>
      <c r="DQU52"/>
      <c r="DQV52"/>
      <c r="DQW52"/>
      <c r="DQX52"/>
      <c r="DQY52"/>
      <c r="DQZ52"/>
      <c r="DRA52"/>
      <c r="DRB52"/>
      <c r="DRC52"/>
      <c r="DRD52"/>
      <c r="DRE52"/>
      <c r="DRF52"/>
      <c r="DRG52"/>
      <c r="DRH52"/>
      <c r="DRI52"/>
      <c r="DRJ52"/>
      <c r="DRK52"/>
      <c r="DRL52"/>
      <c r="DRM52"/>
      <c r="DRN52"/>
      <c r="DRO52"/>
      <c r="DRP52"/>
      <c r="DRQ52"/>
      <c r="DRR52"/>
      <c r="DRS52"/>
      <c r="DRT52"/>
      <c r="DRU52"/>
      <c r="DRV52"/>
      <c r="DRW52"/>
      <c r="DRX52"/>
      <c r="DRY52"/>
      <c r="DRZ52"/>
      <c r="DSA52"/>
      <c r="DSB52"/>
      <c r="DSC52"/>
      <c r="DSD52"/>
      <c r="DSE52"/>
      <c r="DSF52"/>
      <c r="DSG52"/>
      <c r="DSH52"/>
      <c r="DSI52"/>
      <c r="DSJ52"/>
      <c r="DSK52"/>
      <c r="DSL52"/>
      <c r="DSM52"/>
      <c r="DSN52"/>
      <c r="DSO52"/>
      <c r="DSP52"/>
      <c r="DSQ52"/>
      <c r="DSR52"/>
      <c r="DSS52"/>
      <c r="DST52"/>
      <c r="DSU52"/>
      <c r="DSV52"/>
      <c r="DSW52"/>
      <c r="DSX52"/>
      <c r="DSY52"/>
      <c r="DSZ52"/>
      <c r="DTA52"/>
      <c r="DTB52"/>
      <c r="DTC52"/>
      <c r="DTD52"/>
      <c r="DTE52"/>
      <c r="DTF52"/>
      <c r="DTG52"/>
      <c r="DTH52"/>
      <c r="DTI52"/>
      <c r="DTJ52"/>
      <c r="DTK52"/>
      <c r="DTL52"/>
      <c r="DTM52"/>
      <c r="DTN52"/>
      <c r="DTO52"/>
      <c r="DTP52"/>
      <c r="DTQ52"/>
      <c r="DTR52"/>
      <c r="DTS52"/>
      <c r="DTT52"/>
      <c r="DTU52"/>
      <c r="DTV52"/>
      <c r="DTW52"/>
      <c r="DTX52"/>
      <c r="DTY52"/>
      <c r="DTZ52"/>
      <c r="DUA52"/>
      <c r="DUB52"/>
      <c r="DUC52"/>
      <c r="DUD52"/>
      <c r="DUE52"/>
      <c r="DUF52"/>
      <c r="DUG52"/>
      <c r="DUH52"/>
      <c r="DUI52"/>
      <c r="DUJ52"/>
      <c r="DUK52"/>
      <c r="DUL52"/>
      <c r="DUM52"/>
      <c r="DUN52"/>
      <c r="DUO52"/>
      <c r="DUP52"/>
      <c r="DUQ52"/>
      <c r="DUR52"/>
      <c r="DUS52"/>
      <c r="DUT52"/>
      <c r="DUU52"/>
      <c r="DUV52"/>
      <c r="DUW52"/>
      <c r="DUX52"/>
      <c r="DUY52"/>
      <c r="DUZ52"/>
      <c r="DVA52"/>
      <c r="DVB52"/>
      <c r="DVC52"/>
      <c r="DVD52"/>
      <c r="DVE52"/>
      <c r="DVF52"/>
      <c r="DVG52"/>
      <c r="DVH52"/>
      <c r="DVI52"/>
      <c r="DVJ52"/>
      <c r="DVK52"/>
      <c r="DVL52"/>
      <c r="DVM52"/>
      <c r="DVN52"/>
      <c r="DVO52"/>
      <c r="DVP52"/>
      <c r="DVQ52"/>
      <c r="DVR52"/>
      <c r="DVS52"/>
      <c r="DVT52"/>
      <c r="DVU52"/>
      <c r="DVV52"/>
      <c r="DVW52"/>
      <c r="DVX52"/>
      <c r="DVY52"/>
      <c r="DVZ52"/>
      <c r="DWA52"/>
      <c r="DWB52"/>
      <c r="DWC52"/>
      <c r="DWD52"/>
      <c r="DWE52"/>
      <c r="DWF52"/>
      <c r="DWG52"/>
      <c r="DWH52"/>
      <c r="DWI52"/>
      <c r="DWJ52"/>
      <c r="DWK52"/>
      <c r="DWL52"/>
      <c r="DWM52"/>
      <c r="DWN52"/>
      <c r="DWO52"/>
      <c r="DWP52"/>
      <c r="DWQ52"/>
      <c r="DWR52"/>
      <c r="DWS52"/>
      <c r="DWT52"/>
      <c r="DWU52"/>
      <c r="DWV52"/>
      <c r="DWW52"/>
      <c r="DWX52"/>
      <c r="DWY52"/>
      <c r="DWZ52"/>
      <c r="DXA52"/>
      <c r="DXB52"/>
      <c r="DXC52"/>
      <c r="DXD52"/>
      <c r="DXE52"/>
      <c r="DXF52"/>
      <c r="DXG52"/>
      <c r="DXH52"/>
      <c r="DXI52"/>
      <c r="DXJ52"/>
      <c r="DXK52"/>
      <c r="DXL52"/>
      <c r="DXM52"/>
      <c r="DXN52"/>
      <c r="DXO52"/>
      <c r="DXP52"/>
      <c r="DXQ52"/>
      <c r="DXR52"/>
      <c r="DXS52"/>
      <c r="DXT52"/>
      <c r="DXU52"/>
      <c r="DXV52"/>
      <c r="DXW52"/>
      <c r="DXX52"/>
      <c r="DXY52"/>
      <c r="DXZ52"/>
      <c r="DYA52"/>
      <c r="DYB52"/>
      <c r="DYC52"/>
      <c r="DYD52"/>
      <c r="DYE52"/>
      <c r="DYF52"/>
      <c r="DYG52"/>
      <c r="DYH52"/>
      <c r="DYI52"/>
      <c r="DYJ52"/>
      <c r="DYK52"/>
      <c r="DYL52"/>
      <c r="DYM52"/>
      <c r="DYN52"/>
      <c r="DYO52"/>
      <c r="DYP52"/>
      <c r="DYQ52"/>
      <c r="DYR52"/>
      <c r="DYS52"/>
      <c r="DYT52"/>
      <c r="DYU52"/>
      <c r="DYV52"/>
      <c r="DYW52"/>
      <c r="DYX52"/>
      <c r="DYY52"/>
      <c r="DYZ52"/>
      <c r="DZA52"/>
      <c r="DZB52"/>
      <c r="DZC52"/>
      <c r="DZD52"/>
      <c r="DZE52"/>
      <c r="DZF52"/>
      <c r="DZG52"/>
      <c r="DZH52"/>
      <c r="DZI52"/>
      <c r="DZJ52"/>
      <c r="DZK52"/>
      <c r="DZL52"/>
      <c r="DZM52"/>
      <c r="DZN52"/>
      <c r="DZO52"/>
      <c r="DZP52"/>
      <c r="DZQ52"/>
      <c r="DZR52"/>
      <c r="DZS52"/>
      <c r="DZT52"/>
      <c r="DZU52"/>
      <c r="DZV52"/>
      <c r="DZW52"/>
      <c r="DZX52"/>
      <c r="DZY52"/>
      <c r="DZZ52"/>
      <c r="EAA52"/>
      <c r="EAB52"/>
      <c r="EAC52"/>
      <c r="EAD52"/>
      <c r="EAE52"/>
      <c r="EAF52"/>
      <c r="EAG52"/>
      <c r="EAH52"/>
      <c r="EAI52"/>
      <c r="EAJ52"/>
      <c r="EAK52"/>
      <c r="EAL52"/>
      <c r="EAM52"/>
      <c r="EAN52"/>
      <c r="EAO52"/>
      <c r="EAP52"/>
      <c r="EAQ52"/>
      <c r="EAR52"/>
      <c r="EAS52"/>
      <c r="EAT52"/>
      <c r="EAU52"/>
      <c r="EAV52"/>
      <c r="EAW52"/>
      <c r="EAX52"/>
      <c r="EAY52"/>
      <c r="EAZ52"/>
      <c r="EBA52"/>
      <c r="EBB52"/>
      <c r="EBC52"/>
      <c r="EBD52"/>
      <c r="EBE52"/>
      <c r="EBF52"/>
      <c r="EBG52"/>
      <c r="EBH52"/>
      <c r="EBI52"/>
      <c r="EBJ52"/>
      <c r="EBK52"/>
      <c r="EBL52"/>
      <c r="EBM52"/>
      <c r="EBN52"/>
      <c r="EBO52"/>
      <c r="EBP52"/>
      <c r="EBQ52"/>
      <c r="EBR52"/>
      <c r="EBS52"/>
      <c r="EBT52"/>
      <c r="EBU52"/>
      <c r="EBV52"/>
      <c r="EBW52"/>
      <c r="EBX52"/>
      <c r="EBY52"/>
      <c r="EBZ52"/>
      <c r="ECA52"/>
      <c r="ECB52"/>
      <c r="ECC52"/>
      <c r="ECD52"/>
      <c r="ECE52"/>
      <c r="ECF52"/>
      <c r="ECG52"/>
      <c r="ECH52"/>
      <c r="ECI52"/>
      <c r="ECJ52"/>
      <c r="ECK52"/>
      <c r="ECL52"/>
      <c r="ECM52"/>
      <c r="ECN52"/>
      <c r="ECO52"/>
      <c r="ECP52"/>
      <c r="ECQ52"/>
      <c r="ECR52"/>
      <c r="ECS52"/>
      <c r="ECT52"/>
      <c r="ECU52"/>
      <c r="ECV52"/>
      <c r="ECW52"/>
      <c r="ECX52"/>
      <c r="ECY52"/>
      <c r="ECZ52"/>
      <c r="EDA52"/>
      <c r="EDB52"/>
      <c r="EDC52"/>
      <c r="EDD52"/>
      <c r="EDE52"/>
      <c r="EDF52"/>
      <c r="EDG52"/>
      <c r="EDH52"/>
      <c r="EDI52"/>
      <c r="EDJ52"/>
      <c r="EDK52"/>
      <c r="EDL52"/>
      <c r="EDM52"/>
      <c r="EDN52"/>
      <c r="EDO52"/>
      <c r="EDP52"/>
      <c r="EDQ52"/>
      <c r="EDR52"/>
      <c r="EDS52"/>
      <c r="EDT52"/>
      <c r="EDU52"/>
      <c r="EDV52"/>
      <c r="EDW52"/>
      <c r="EDX52"/>
      <c r="EDY52"/>
      <c r="EDZ52"/>
      <c r="EEA52"/>
      <c r="EEB52"/>
      <c r="EEC52"/>
      <c r="EED52"/>
      <c r="EEE52"/>
      <c r="EEF52"/>
      <c r="EEG52"/>
      <c r="EEH52"/>
      <c r="EEI52"/>
      <c r="EEJ52"/>
      <c r="EEK52"/>
      <c r="EEL52"/>
      <c r="EEM52"/>
      <c r="EEN52"/>
      <c r="EEO52"/>
      <c r="EEP52"/>
      <c r="EEQ52"/>
      <c r="EER52"/>
      <c r="EES52"/>
      <c r="EET52"/>
      <c r="EEU52"/>
      <c r="EEV52"/>
      <c r="EEW52"/>
      <c r="EEX52"/>
      <c r="EEY52"/>
      <c r="EEZ52"/>
      <c r="EFA52"/>
      <c r="EFB52"/>
      <c r="EFC52"/>
      <c r="EFD52"/>
      <c r="EFE52"/>
      <c r="EFF52"/>
      <c r="EFG52"/>
      <c r="EFH52"/>
      <c r="EFI52"/>
      <c r="EFJ52"/>
      <c r="EFK52"/>
      <c r="EFL52"/>
      <c r="EFM52"/>
      <c r="EFN52"/>
      <c r="EFO52"/>
      <c r="EFP52"/>
      <c r="EFQ52"/>
      <c r="EFR52"/>
      <c r="EFS52"/>
      <c r="EFT52"/>
      <c r="EFU52"/>
      <c r="EFV52"/>
      <c r="EFW52"/>
      <c r="EFX52"/>
      <c r="EFY52"/>
      <c r="EFZ52"/>
      <c r="EGA52"/>
      <c r="EGB52"/>
      <c r="EGC52"/>
      <c r="EGD52"/>
      <c r="EGE52"/>
      <c r="EGF52"/>
      <c r="EGG52"/>
      <c r="EGH52"/>
      <c r="EGI52"/>
      <c r="EGJ52"/>
      <c r="EGK52"/>
      <c r="EGL52"/>
      <c r="EGM52"/>
      <c r="EGN52"/>
      <c r="EGO52"/>
      <c r="EGP52"/>
      <c r="EGQ52"/>
      <c r="EGR52"/>
      <c r="EGS52"/>
      <c r="EGT52"/>
      <c r="EGU52"/>
      <c r="EGV52"/>
      <c r="EGW52"/>
      <c r="EGX52"/>
      <c r="EGY52"/>
      <c r="EGZ52"/>
      <c r="EHA52"/>
      <c r="EHB52"/>
      <c r="EHC52"/>
      <c r="EHD52"/>
      <c r="EHE52"/>
      <c r="EHF52"/>
      <c r="EHG52"/>
      <c r="EHH52"/>
      <c r="EHI52"/>
      <c r="EHJ52"/>
      <c r="EHK52"/>
      <c r="EHL52"/>
      <c r="EHM52"/>
      <c r="EHN52"/>
      <c r="EHO52"/>
      <c r="EHP52"/>
      <c r="EHQ52"/>
      <c r="EHR52"/>
      <c r="EHS52"/>
      <c r="EHT52"/>
      <c r="EHU52"/>
      <c r="EHV52"/>
      <c r="EHW52"/>
      <c r="EHX52"/>
      <c r="EHY52"/>
      <c r="EHZ52"/>
      <c r="EIA52"/>
      <c r="EIB52"/>
      <c r="EIC52"/>
      <c r="EID52"/>
      <c r="EIE52"/>
      <c r="EIF52"/>
      <c r="EIG52"/>
      <c r="EIH52"/>
      <c r="EII52"/>
      <c r="EIJ52"/>
      <c r="EIK52"/>
      <c r="EIL52"/>
      <c r="EIM52"/>
      <c r="EIN52"/>
      <c r="EIO52"/>
      <c r="EIP52"/>
      <c r="EIQ52"/>
      <c r="EIR52"/>
      <c r="EIS52"/>
      <c r="EIT52"/>
      <c r="EIU52"/>
      <c r="EIV52"/>
      <c r="EIW52"/>
      <c r="EIX52"/>
      <c r="EIY52"/>
      <c r="EIZ52"/>
      <c r="EJA52"/>
      <c r="EJB52"/>
      <c r="EJC52"/>
      <c r="EJD52"/>
      <c r="EJE52"/>
      <c r="EJF52"/>
      <c r="EJG52"/>
      <c r="EJH52"/>
      <c r="EJI52"/>
      <c r="EJJ52"/>
      <c r="EJK52"/>
      <c r="EJL52"/>
      <c r="EJM52"/>
      <c r="EJN52"/>
      <c r="EJO52"/>
      <c r="EJP52"/>
      <c r="EJQ52"/>
      <c r="EJR52"/>
      <c r="EJS52"/>
      <c r="EJT52"/>
      <c r="EJU52"/>
      <c r="EJV52"/>
      <c r="EJW52"/>
      <c r="EJX52"/>
      <c r="EJY52"/>
      <c r="EJZ52"/>
      <c r="EKA52"/>
      <c r="EKB52"/>
      <c r="EKC52"/>
      <c r="EKD52"/>
      <c r="EKE52"/>
      <c r="EKF52"/>
      <c r="EKG52"/>
      <c r="EKH52"/>
      <c r="EKI52"/>
      <c r="EKJ52"/>
      <c r="EKK52"/>
      <c r="EKL52"/>
      <c r="EKM52"/>
      <c r="EKN52"/>
      <c r="EKO52"/>
      <c r="EKP52"/>
      <c r="EKQ52"/>
      <c r="EKR52"/>
      <c r="EKS52"/>
      <c r="EKT52"/>
      <c r="EKU52"/>
      <c r="EKV52"/>
      <c r="EKW52"/>
      <c r="EKX52"/>
      <c r="EKY52"/>
      <c r="EKZ52"/>
      <c r="ELA52"/>
      <c r="ELB52"/>
      <c r="ELC52"/>
      <c r="ELD52"/>
      <c r="ELE52"/>
      <c r="ELF52"/>
      <c r="ELG52"/>
      <c r="ELH52"/>
      <c r="ELI52"/>
      <c r="ELJ52"/>
      <c r="ELK52"/>
      <c r="ELL52"/>
      <c r="ELM52"/>
      <c r="ELN52"/>
      <c r="ELO52"/>
      <c r="ELP52"/>
      <c r="ELQ52"/>
      <c r="ELR52"/>
      <c r="ELS52"/>
      <c r="ELT52"/>
      <c r="ELU52"/>
      <c r="ELV52"/>
      <c r="ELW52"/>
      <c r="ELX52"/>
      <c r="ELY52"/>
      <c r="ELZ52"/>
      <c r="EMA52"/>
      <c r="EMB52"/>
      <c r="EMC52"/>
      <c r="EMD52"/>
      <c r="EME52"/>
      <c r="EMF52"/>
      <c r="EMG52"/>
      <c r="EMH52"/>
      <c r="EMI52"/>
      <c r="EMJ52"/>
      <c r="EMK52"/>
      <c r="EML52"/>
      <c r="EMM52"/>
      <c r="EMN52"/>
      <c r="EMO52"/>
      <c r="EMP52"/>
      <c r="EMQ52"/>
      <c r="EMR52"/>
      <c r="EMS52"/>
      <c r="EMT52"/>
      <c r="EMU52"/>
      <c r="EMV52"/>
      <c r="EMW52"/>
      <c r="EMX52"/>
      <c r="EMY52"/>
      <c r="EMZ52"/>
      <c r="ENA52"/>
      <c r="ENB52"/>
      <c r="ENC52"/>
      <c r="END52"/>
      <c r="ENE52"/>
      <c r="ENF52"/>
      <c r="ENG52"/>
      <c r="ENH52"/>
      <c r="ENI52"/>
      <c r="ENJ52"/>
      <c r="ENK52"/>
      <c r="ENL52"/>
      <c r="ENM52"/>
      <c r="ENN52"/>
      <c r="ENO52"/>
      <c r="ENP52"/>
      <c r="ENQ52"/>
      <c r="ENR52"/>
      <c r="ENS52"/>
      <c r="ENT52"/>
      <c r="ENU52"/>
      <c r="ENV52"/>
      <c r="ENW52"/>
      <c r="ENX52"/>
      <c r="ENY52"/>
      <c r="ENZ52"/>
      <c r="EOA52"/>
      <c r="EOB52"/>
      <c r="EOC52"/>
      <c r="EOD52"/>
      <c r="EOE52"/>
      <c r="EOF52"/>
      <c r="EOG52"/>
      <c r="EOH52"/>
      <c r="EOI52"/>
      <c r="EOJ52"/>
      <c r="EOK52"/>
      <c r="EOL52"/>
      <c r="EOM52"/>
      <c r="EON52"/>
      <c r="EOO52"/>
      <c r="EOP52"/>
      <c r="EOQ52"/>
      <c r="EOR52"/>
      <c r="EOS52"/>
      <c r="EOT52"/>
      <c r="EOU52"/>
      <c r="EOV52"/>
      <c r="EOW52"/>
      <c r="EOX52"/>
      <c r="EOY52"/>
      <c r="EOZ52"/>
      <c r="EPA52"/>
      <c r="EPB52"/>
      <c r="EPC52"/>
      <c r="EPD52"/>
      <c r="EPE52"/>
      <c r="EPF52"/>
      <c r="EPG52"/>
      <c r="EPH52"/>
      <c r="EPI52"/>
      <c r="EPJ52"/>
      <c r="EPK52"/>
      <c r="EPL52"/>
      <c r="EPM52"/>
      <c r="EPN52"/>
      <c r="EPO52"/>
      <c r="EPP52"/>
      <c r="EPQ52"/>
      <c r="EPR52"/>
      <c r="EPS52"/>
      <c r="EPT52"/>
      <c r="EPU52"/>
      <c r="EPV52"/>
      <c r="EPW52"/>
      <c r="EPX52"/>
      <c r="EPY52"/>
      <c r="EPZ52"/>
      <c r="EQA52"/>
      <c r="EQB52"/>
      <c r="EQC52"/>
      <c r="EQD52"/>
      <c r="EQE52"/>
      <c r="EQF52"/>
      <c r="EQG52"/>
      <c r="EQH52"/>
      <c r="EQI52"/>
      <c r="EQJ52"/>
      <c r="EQK52"/>
      <c r="EQL52"/>
      <c r="EQM52"/>
      <c r="EQN52"/>
      <c r="EQO52"/>
      <c r="EQP52"/>
      <c r="EQQ52"/>
      <c r="EQR52"/>
      <c r="EQS52"/>
      <c r="EQT52"/>
      <c r="EQU52"/>
      <c r="EQV52"/>
      <c r="EQW52"/>
      <c r="EQX52"/>
      <c r="EQY52"/>
      <c r="EQZ52"/>
      <c r="ERA52"/>
      <c r="ERB52"/>
      <c r="ERC52"/>
      <c r="ERD52"/>
      <c r="ERE52"/>
      <c r="ERF52"/>
      <c r="ERG52"/>
      <c r="ERH52"/>
      <c r="ERI52"/>
      <c r="ERJ52"/>
      <c r="ERK52"/>
      <c r="ERL52"/>
      <c r="ERM52"/>
      <c r="ERN52"/>
      <c r="ERO52"/>
      <c r="ERP52"/>
      <c r="ERQ52"/>
      <c r="ERR52"/>
      <c r="ERS52"/>
      <c r="ERT52"/>
      <c r="ERU52"/>
      <c r="ERV52"/>
      <c r="ERW52"/>
      <c r="ERX52"/>
      <c r="ERY52"/>
      <c r="ERZ52"/>
      <c r="ESA52"/>
      <c r="ESB52"/>
      <c r="ESC52"/>
      <c r="ESD52"/>
      <c r="ESE52"/>
      <c r="ESF52"/>
      <c r="ESG52"/>
      <c r="ESH52"/>
      <c r="ESI52"/>
      <c r="ESJ52"/>
      <c r="ESK52"/>
      <c r="ESL52"/>
      <c r="ESM52"/>
      <c r="ESN52"/>
      <c r="ESO52"/>
      <c r="ESP52"/>
      <c r="ESQ52"/>
      <c r="ESR52"/>
      <c r="ESS52"/>
      <c r="EST52"/>
      <c r="ESU52"/>
      <c r="ESV52"/>
      <c r="ESW52"/>
      <c r="ESX52"/>
      <c r="ESY52"/>
      <c r="ESZ52"/>
      <c r="ETA52"/>
      <c r="ETB52"/>
      <c r="ETC52"/>
      <c r="ETD52"/>
      <c r="ETE52"/>
      <c r="ETF52"/>
      <c r="ETG52"/>
      <c r="ETH52"/>
      <c r="ETI52"/>
      <c r="ETJ52"/>
      <c r="ETK52"/>
      <c r="ETL52"/>
      <c r="ETM52"/>
      <c r="ETN52"/>
      <c r="ETO52"/>
      <c r="ETP52"/>
      <c r="ETQ52"/>
      <c r="ETR52"/>
      <c r="ETS52"/>
      <c r="ETT52"/>
      <c r="ETU52"/>
      <c r="ETV52"/>
      <c r="ETW52"/>
      <c r="ETX52"/>
      <c r="ETY52"/>
      <c r="ETZ52"/>
      <c r="EUA52"/>
      <c r="EUB52"/>
      <c r="EUC52"/>
      <c r="EUD52"/>
      <c r="EUE52"/>
      <c r="EUF52"/>
      <c r="EUG52"/>
      <c r="EUH52"/>
      <c r="EUI52"/>
      <c r="EUJ52"/>
      <c r="EUK52"/>
      <c r="EUL52"/>
      <c r="EUM52"/>
      <c r="EUN52"/>
      <c r="EUO52"/>
      <c r="EUP52"/>
      <c r="EUQ52"/>
      <c r="EUR52"/>
      <c r="EUS52"/>
      <c r="EUT52"/>
      <c r="EUU52"/>
      <c r="EUV52"/>
      <c r="EUW52"/>
      <c r="EUX52"/>
      <c r="EUY52"/>
      <c r="EUZ52"/>
      <c r="EVA52"/>
      <c r="EVB52"/>
      <c r="EVC52"/>
      <c r="EVD52"/>
      <c r="EVE52"/>
      <c r="EVF52"/>
      <c r="EVG52"/>
      <c r="EVH52"/>
      <c r="EVI52"/>
      <c r="EVJ52"/>
      <c r="EVK52"/>
      <c r="EVL52"/>
      <c r="EVM52"/>
      <c r="EVN52"/>
      <c r="EVO52"/>
      <c r="EVP52"/>
      <c r="EVQ52"/>
      <c r="EVR52"/>
      <c r="EVS52"/>
      <c r="EVT52"/>
      <c r="EVU52"/>
      <c r="EVV52"/>
      <c r="EVW52"/>
      <c r="EVX52"/>
      <c r="EVY52"/>
      <c r="EVZ52"/>
      <c r="EWA52"/>
      <c r="EWB52"/>
      <c r="EWC52"/>
      <c r="EWD52"/>
      <c r="EWE52"/>
      <c r="EWF52"/>
      <c r="EWG52"/>
      <c r="EWH52"/>
      <c r="EWI52"/>
      <c r="EWJ52"/>
      <c r="EWK52"/>
      <c r="EWL52"/>
      <c r="EWM52"/>
      <c r="EWN52"/>
      <c r="EWO52"/>
      <c r="EWP52"/>
      <c r="EWQ52"/>
      <c r="EWR52"/>
      <c r="EWS52"/>
      <c r="EWT52"/>
      <c r="EWU52"/>
      <c r="EWV52"/>
      <c r="EWW52"/>
      <c r="EWX52"/>
      <c r="EWY52"/>
      <c r="EWZ52"/>
      <c r="EXA52"/>
      <c r="EXB52"/>
      <c r="EXC52"/>
      <c r="EXD52"/>
      <c r="EXE52"/>
      <c r="EXF52"/>
      <c r="EXG52"/>
      <c r="EXH52"/>
      <c r="EXI52"/>
      <c r="EXJ52"/>
      <c r="EXK52"/>
      <c r="EXL52"/>
      <c r="EXM52"/>
      <c r="EXN52"/>
      <c r="EXO52"/>
      <c r="EXP52"/>
      <c r="EXQ52"/>
      <c r="EXR52"/>
      <c r="EXS52"/>
      <c r="EXT52"/>
      <c r="EXU52"/>
      <c r="EXV52"/>
      <c r="EXW52"/>
      <c r="EXX52"/>
      <c r="EXY52"/>
      <c r="EXZ52"/>
      <c r="EYA52"/>
      <c r="EYB52"/>
      <c r="EYC52"/>
      <c r="EYD52"/>
      <c r="EYE52"/>
      <c r="EYF52"/>
      <c r="EYG52"/>
      <c r="EYH52"/>
      <c r="EYI52"/>
      <c r="EYJ52"/>
      <c r="EYK52"/>
      <c r="EYL52"/>
      <c r="EYM52"/>
      <c r="EYN52"/>
      <c r="EYO52"/>
      <c r="EYP52"/>
      <c r="EYQ52"/>
      <c r="EYR52"/>
      <c r="EYS52"/>
      <c r="EYT52"/>
      <c r="EYU52"/>
      <c r="EYV52"/>
      <c r="EYW52"/>
      <c r="EYX52"/>
      <c r="EYY52"/>
      <c r="EYZ52"/>
      <c r="EZA52"/>
      <c r="EZB52"/>
      <c r="EZC52"/>
      <c r="EZD52"/>
      <c r="EZE52"/>
      <c r="EZF52"/>
      <c r="EZG52"/>
      <c r="EZH52"/>
      <c r="EZI52"/>
      <c r="EZJ52"/>
      <c r="EZK52"/>
      <c r="EZL52"/>
      <c r="EZM52"/>
      <c r="EZN52"/>
      <c r="EZO52"/>
      <c r="EZP52"/>
      <c r="EZQ52"/>
      <c r="EZR52"/>
      <c r="EZS52"/>
      <c r="EZT52"/>
      <c r="EZU52"/>
      <c r="EZV52"/>
      <c r="EZW52"/>
      <c r="EZX52"/>
      <c r="EZY52"/>
      <c r="EZZ52"/>
      <c r="FAA52"/>
      <c r="FAB52"/>
      <c r="FAC52"/>
      <c r="FAD52"/>
      <c r="FAE52"/>
      <c r="FAF52"/>
      <c r="FAG52"/>
      <c r="FAH52"/>
      <c r="FAI52"/>
      <c r="FAJ52"/>
      <c r="FAK52"/>
      <c r="FAL52"/>
      <c r="FAM52"/>
      <c r="FAN52"/>
      <c r="FAO52"/>
      <c r="FAP52"/>
      <c r="FAQ52"/>
      <c r="FAR52"/>
      <c r="FAS52"/>
      <c r="FAT52"/>
      <c r="FAU52"/>
      <c r="FAV52"/>
      <c r="FAW52"/>
      <c r="FAX52"/>
      <c r="FAY52"/>
      <c r="FAZ52"/>
      <c r="FBA52"/>
      <c r="FBB52"/>
      <c r="FBC52"/>
      <c r="FBD52"/>
      <c r="FBE52"/>
      <c r="FBF52"/>
      <c r="FBG52"/>
      <c r="FBH52"/>
      <c r="FBI52"/>
      <c r="FBJ52"/>
      <c r="FBK52"/>
      <c r="FBL52"/>
      <c r="FBM52"/>
      <c r="FBN52"/>
      <c r="FBO52"/>
      <c r="FBP52"/>
      <c r="FBQ52"/>
      <c r="FBR52"/>
      <c r="FBS52"/>
      <c r="FBT52"/>
      <c r="FBU52"/>
      <c r="FBV52"/>
      <c r="FBW52"/>
      <c r="FBX52"/>
      <c r="FBY52"/>
      <c r="FBZ52"/>
      <c r="FCA52"/>
      <c r="FCB52"/>
      <c r="FCC52"/>
      <c r="FCD52"/>
      <c r="FCE52"/>
      <c r="FCF52"/>
      <c r="FCG52"/>
      <c r="FCH52"/>
      <c r="FCI52"/>
      <c r="FCJ52"/>
      <c r="FCK52"/>
      <c r="FCL52"/>
      <c r="FCM52"/>
      <c r="FCN52"/>
      <c r="FCO52"/>
      <c r="FCP52"/>
      <c r="FCQ52"/>
      <c r="FCR52"/>
      <c r="FCS52"/>
      <c r="FCT52"/>
      <c r="FCU52"/>
      <c r="FCV52"/>
      <c r="FCW52"/>
      <c r="FCX52"/>
      <c r="FCY52"/>
      <c r="FCZ52"/>
      <c r="FDA52"/>
      <c r="FDB52"/>
      <c r="FDC52"/>
      <c r="FDD52"/>
      <c r="FDE52"/>
      <c r="FDF52"/>
      <c r="FDG52"/>
      <c r="FDH52"/>
      <c r="FDI52"/>
      <c r="FDJ52"/>
      <c r="FDK52"/>
      <c r="FDL52"/>
      <c r="FDM52"/>
      <c r="FDN52"/>
      <c r="FDO52"/>
      <c r="FDP52"/>
      <c r="FDQ52"/>
      <c r="FDR52"/>
      <c r="FDS52"/>
      <c r="FDT52"/>
      <c r="FDU52"/>
      <c r="FDV52"/>
      <c r="FDW52"/>
      <c r="FDX52"/>
      <c r="FDY52"/>
      <c r="FDZ52"/>
      <c r="FEA52"/>
      <c r="FEB52"/>
      <c r="FEC52"/>
      <c r="FED52"/>
      <c r="FEE52"/>
      <c r="FEF52"/>
      <c r="FEG52"/>
      <c r="FEH52"/>
      <c r="FEI52"/>
      <c r="FEJ52"/>
      <c r="FEK52"/>
      <c r="FEL52"/>
      <c r="FEM52"/>
      <c r="FEN52"/>
      <c r="FEO52"/>
      <c r="FEP52"/>
      <c r="FEQ52"/>
      <c r="FER52"/>
      <c r="FES52"/>
      <c r="FET52"/>
      <c r="FEU52"/>
      <c r="FEV52"/>
      <c r="FEW52"/>
      <c r="FEX52"/>
      <c r="FEY52"/>
      <c r="FEZ52"/>
      <c r="FFA52"/>
      <c r="FFB52"/>
      <c r="FFC52"/>
      <c r="FFD52"/>
      <c r="FFE52"/>
      <c r="FFF52"/>
      <c r="FFG52"/>
      <c r="FFH52"/>
      <c r="FFI52"/>
      <c r="FFJ52"/>
      <c r="FFK52"/>
      <c r="FFL52"/>
      <c r="FFM52"/>
      <c r="FFN52"/>
      <c r="FFO52"/>
      <c r="FFP52"/>
      <c r="FFQ52"/>
      <c r="FFR52"/>
      <c r="FFS52"/>
      <c r="FFT52"/>
      <c r="FFU52"/>
      <c r="FFV52"/>
      <c r="FFW52"/>
      <c r="FFX52"/>
      <c r="FFY52"/>
      <c r="FFZ52"/>
      <c r="FGA52"/>
      <c r="FGB52"/>
      <c r="FGC52"/>
      <c r="FGD52"/>
      <c r="FGE52"/>
      <c r="FGF52"/>
      <c r="FGG52"/>
      <c r="FGH52"/>
      <c r="FGI52"/>
      <c r="FGJ52"/>
      <c r="FGK52"/>
      <c r="FGL52"/>
      <c r="FGM52"/>
      <c r="FGN52"/>
      <c r="FGO52"/>
      <c r="FGP52"/>
      <c r="FGQ52"/>
      <c r="FGR52"/>
      <c r="FGS52"/>
      <c r="FGT52"/>
      <c r="FGU52"/>
      <c r="FGV52"/>
      <c r="FGW52"/>
      <c r="FGX52"/>
      <c r="FGY52"/>
      <c r="FGZ52"/>
      <c r="FHA52"/>
      <c r="FHB52"/>
      <c r="FHC52"/>
      <c r="FHD52"/>
      <c r="FHE52"/>
      <c r="FHF52"/>
      <c r="FHG52"/>
      <c r="FHH52"/>
      <c r="FHI52"/>
      <c r="FHJ52"/>
      <c r="FHK52"/>
      <c r="FHL52"/>
      <c r="FHM52"/>
      <c r="FHN52"/>
      <c r="FHO52"/>
      <c r="FHP52"/>
      <c r="FHQ52"/>
      <c r="FHR52"/>
      <c r="FHS52"/>
      <c r="FHT52"/>
      <c r="FHU52"/>
      <c r="FHV52"/>
      <c r="FHW52"/>
      <c r="FHX52"/>
      <c r="FHY52"/>
      <c r="FHZ52"/>
      <c r="FIA52"/>
      <c r="FIB52"/>
      <c r="FIC52"/>
      <c r="FID52"/>
      <c r="FIE52"/>
      <c r="FIF52"/>
      <c r="FIG52"/>
      <c r="FIH52"/>
      <c r="FII52"/>
      <c r="FIJ52"/>
      <c r="FIK52"/>
      <c r="FIL52"/>
      <c r="FIM52"/>
      <c r="FIN52"/>
      <c r="FIO52"/>
      <c r="FIP52"/>
      <c r="FIQ52"/>
      <c r="FIR52"/>
      <c r="FIS52"/>
      <c r="FIT52"/>
      <c r="FIU52"/>
      <c r="FIV52"/>
      <c r="FIW52"/>
      <c r="FIX52"/>
      <c r="FIY52"/>
      <c r="FIZ52"/>
      <c r="FJA52"/>
      <c r="FJB52"/>
      <c r="FJC52"/>
      <c r="FJD52"/>
      <c r="FJE52"/>
      <c r="FJF52"/>
      <c r="FJG52"/>
      <c r="FJH52"/>
      <c r="FJI52"/>
      <c r="FJJ52"/>
      <c r="FJK52"/>
      <c r="FJL52"/>
      <c r="FJM52"/>
      <c r="FJN52"/>
      <c r="FJO52"/>
      <c r="FJP52"/>
      <c r="FJQ52"/>
      <c r="FJR52"/>
      <c r="FJS52"/>
      <c r="FJT52"/>
      <c r="FJU52"/>
      <c r="FJV52"/>
      <c r="FJW52"/>
      <c r="FJX52"/>
      <c r="FJY52"/>
      <c r="FJZ52"/>
      <c r="FKA52"/>
      <c r="FKB52"/>
      <c r="FKC52"/>
      <c r="FKD52"/>
      <c r="FKE52"/>
      <c r="FKF52"/>
      <c r="FKG52"/>
      <c r="FKH52"/>
      <c r="FKI52"/>
      <c r="FKJ52"/>
      <c r="FKK52"/>
      <c r="FKL52"/>
      <c r="FKM52"/>
      <c r="FKN52"/>
      <c r="FKO52"/>
      <c r="FKP52"/>
      <c r="FKQ52"/>
      <c r="FKR52"/>
      <c r="FKS52"/>
      <c r="FKT52"/>
      <c r="FKU52"/>
      <c r="FKV52"/>
      <c r="FKW52"/>
      <c r="FKX52"/>
      <c r="FKY52"/>
      <c r="FKZ52"/>
      <c r="FLA52"/>
      <c r="FLB52"/>
      <c r="FLC52"/>
      <c r="FLD52"/>
      <c r="FLE52"/>
      <c r="FLF52"/>
      <c r="FLG52"/>
      <c r="FLH52"/>
      <c r="FLI52"/>
      <c r="FLJ52"/>
      <c r="FLK52"/>
      <c r="FLL52"/>
      <c r="FLM52"/>
      <c r="FLN52"/>
      <c r="FLO52"/>
      <c r="FLP52"/>
      <c r="FLQ52"/>
      <c r="FLR52"/>
      <c r="FLS52"/>
      <c r="FLT52"/>
      <c r="FLU52"/>
      <c r="FLV52"/>
      <c r="FLW52"/>
      <c r="FLX52"/>
      <c r="FLY52"/>
      <c r="FLZ52"/>
      <c r="FMA52"/>
      <c r="FMB52"/>
      <c r="FMC52"/>
      <c r="FMD52"/>
      <c r="FME52"/>
      <c r="FMF52"/>
      <c r="FMG52"/>
      <c r="FMH52"/>
      <c r="FMI52"/>
      <c r="FMJ52"/>
      <c r="FMK52"/>
      <c r="FML52"/>
      <c r="FMM52"/>
      <c r="FMN52"/>
      <c r="FMO52"/>
      <c r="FMP52"/>
      <c r="FMQ52"/>
      <c r="FMR52"/>
      <c r="FMS52"/>
      <c r="FMT52"/>
      <c r="FMU52"/>
      <c r="FMV52"/>
      <c r="FMW52"/>
      <c r="FMX52"/>
      <c r="FMY52"/>
      <c r="FMZ52"/>
      <c r="FNA52"/>
      <c r="FNB52"/>
      <c r="FNC52"/>
      <c r="FND52"/>
      <c r="FNE52"/>
      <c r="FNF52"/>
      <c r="FNG52"/>
      <c r="FNH52"/>
      <c r="FNI52"/>
      <c r="FNJ52"/>
      <c r="FNK52"/>
      <c r="FNL52"/>
      <c r="FNM52"/>
      <c r="FNN52"/>
      <c r="FNO52"/>
      <c r="FNP52"/>
      <c r="FNQ52"/>
      <c r="FNR52"/>
      <c r="FNS52"/>
      <c r="FNT52"/>
      <c r="FNU52"/>
      <c r="FNV52"/>
      <c r="FNW52"/>
      <c r="FNX52"/>
      <c r="FNY52"/>
      <c r="FNZ52"/>
      <c r="FOA52"/>
      <c r="FOB52"/>
      <c r="FOC52"/>
      <c r="FOD52"/>
      <c r="FOE52"/>
      <c r="FOF52"/>
      <c r="FOG52"/>
      <c r="FOH52"/>
      <c r="FOI52"/>
      <c r="FOJ52"/>
      <c r="FOK52"/>
      <c r="FOL52"/>
      <c r="FOM52"/>
      <c r="FON52"/>
      <c r="FOO52"/>
      <c r="FOP52"/>
      <c r="FOQ52"/>
      <c r="FOR52"/>
      <c r="FOS52"/>
      <c r="FOT52"/>
      <c r="FOU52"/>
      <c r="FOV52"/>
      <c r="FOW52"/>
      <c r="FOX52"/>
      <c r="FOY52"/>
      <c r="FOZ52"/>
      <c r="FPA52"/>
      <c r="FPB52"/>
      <c r="FPC52"/>
      <c r="FPD52"/>
      <c r="FPE52"/>
      <c r="FPF52"/>
      <c r="FPG52"/>
      <c r="FPH52"/>
      <c r="FPI52"/>
      <c r="FPJ52"/>
      <c r="FPK52"/>
      <c r="FPL52"/>
      <c r="FPM52"/>
      <c r="FPN52"/>
      <c r="FPO52"/>
      <c r="FPP52"/>
      <c r="FPQ52"/>
      <c r="FPR52"/>
      <c r="FPS52"/>
      <c r="FPT52"/>
      <c r="FPU52"/>
      <c r="FPV52"/>
      <c r="FPW52"/>
      <c r="FPX52"/>
      <c r="FPY52"/>
      <c r="FPZ52"/>
      <c r="FQA52"/>
      <c r="FQB52"/>
      <c r="FQC52"/>
      <c r="FQD52"/>
      <c r="FQE52"/>
      <c r="FQF52"/>
      <c r="FQG52"/>
      <c r="FQH52"/>
      <c r="FQI52"/>
      <c r="FQJ52"/>
      <c r="FQK52"/>
      <c r="FQL52"/>
      <c r="FQM52"/>
      <c r="FQN52"/>
      <c r="FQO52"/>
      <c r="FQP52"/>
      <c r="FQQ52"/>
      <c r="FQR52"/>
      <c r="FQS52"/>
      <c r="FQT52"/>
      <c r="FQU52"/>
      <c r="FQV52"/>
      <c r="FQW52"/>
      <c r="FQX52"/>
      <c r="FQY52"/>
      <c r="FQZ52"/>
      <c r="FRA52"/>
      <c r="FRB52"/>
      <c r="FRC52"/>
      <c r="FRD52"/>
      <c r="FRE52"/>
      <c r="FRF52"/>
      <c r="FRG52"/>
      <c r="FRH52"/>
      <c r="FRI52"/>
      <c r="FRJ52"/>
      <c r="FRK52"/>
      <c r="FRL52"/>
      <c r="FRM52"/>
      <c r="FRN52"/>
      <c r="FRO52"/>
      <c r="FRP52"/>
      <c r="FRQ52"/>
      <c r="FRR52"/>
      <c r="FRS52"/>
      <c r="FRT52"/>
      <c r="FRU52"/>
      <c r="FRV52"/>
      <c r="FRW52"/>
      <c r="FRX52"/>
      <c r="FRY52"/>
      <c r="FRZ52"/>
      <c r="FSA52"/>
      <c r="FSB52"/>
      <c r="FSC52"/>
      <c r="FSD52"/>
      <c r="FSE52"/>
      <c r="FSF52"/>
      <c r="FSG52"/>
      <c r="FSH52"/>
      <c r="FSI52"/>
      <c r="FSJ52"/>
      <c r="FSK52"/>
      <c r="FSL52"/>
      <c r="FSM52"/>
      <c r="FSN52"/>
      <c r="FSO52"/>
      <c r="FSP52"/>
      <c r="FSQ52"/>
      <c r="FSR52"/>
      <c r="FSS52"/>
      <c r="FST52"/>
      <c r="FSU52"/>
      <c r="FSV52"/>
      <c r="FSW52"/>
      <c r="FSX52"/>
      <c r="FSY52"/>
      <c r="FSZ52"/>
      <c r="FTA52"/>
      <c r="FTB52"/>
      <c r="FTC52"/>
      <c r="FTD52"/>
      <c r="FTE52"/>
      <c r="FTF52"/>
      <c r="FTG52"/>
      <c r="FTH52"/>
      <c r="FTI52"/>
      <c r="FTJ52"/>
      <c r="FTK52"/>
      <c r="FTL52"/>
      <c r="FTM52"/>
      <c r="FTN52"/>
      <c r="FTO52"/>
      <c r="FTP52"/>
      <c r="FTQ52"/>
      <c r="FTR52"/>
      <c r="FTS52"/>
      <c r="FTT52"/>
      <c r="FTU52"/>
      <c r="FTV52"/>
      <c r="FTW52"/>
      <c r="FTX52"/>
      <c r="FTY52"/>
      <c r="FTZ52"/>
      <c r="FUA52"/>
      <c r="FUB52"/>
      <c r="FUC52"/>
      <c r="FUD52"/>
      <c r="FUE52"/>
      <c r="FUF52"/>
      <c r="FUG52"/>
      <c r="FUH52"/>
      <c r="FUI52"/>
      <c r="FUJ52"/>
      <c r="FUK52"/>
      <c r="FUL52"/>
      <c r="FUM52"/>
      <c r="FUN52"/>
      <c r="FUO52"/>
      <c r="FUP52"/>
      <c r="FUQ52"/>
      <c r="FUR52"/>
      <c r="FUS52"/>
      <c r="FUT52"/>
      <c r="FUU52"/>
      <c r="FUV52"/>
      <c r="FUW52"/>
      <c r="FUX52"/>
      <c r="FUY52"/>
      <c r="FUZ52"/>
      <c r="FVA52"/>
      <c r="FVB52"/>
      <c r="FVC52"/>
      <c r="FVD52"/>
      <c r="FVE52"/>
      <c r="FVF52"/>
      <c r="FVG52"/>
      <c r="FVH52"/>
      <c r="FVI52"/>
      <c r="FVJ52"/>
      <c r="FVK52"/>
      <c r="FVL52"/>
      <c r="FVM52"/>
      <c r="FVN52"/>
      <c r="FVO52"/>
      <c r="FVP52"/>
      <c r="FVQ52"/>
      <c r="FVR52"/>
      <c r="FVS52"/>
      <c r="FVT52"/>
      <c r="FVU52"/>
      <c r="FVV52"/>
      <c r="FVW52"/>
      <c r="FVX52"/>
      <c r="FVY52"/>
      <c r="FVZ52"/>
      <c r="FWA52"/>
      <c r="FWB52"/>
      <c r="FWC52"/>
      <c r="FWD52"/>
      <c r="FWE52"/>
      <c r="FWF52"/>
      <c r="FWG52"/>
      <c r="FWH52"/>
      <c r="FWI52"/>
      <c r="FWJ52"/>
      <c r="FWK52"/>
      <c r="FWL52"/>
      <c r="FWM52"/>
      <c r="FWN52"/>
      <c r="FWO52"/>
      <c r="FWP52"/>
      <c r="FWQ52"/>
      <c r="FWR52"/>
      <c r="FWS52"/>
      <c r="FWT52"/>
      <c r="FWU52"/>
      <c r="FWV52"/>
      <c r="FWW52"/>
      <c r="FWX52"/>
      <c r="FWY52"/>
      <c r="FWZ52"/>
      <c r="FXA52"/>
      <c r="FXB52"/>
      <c r="FXC52"/>
      <c r="FXD52"/>
      <c r="FXE52"/>
      <c r="FXF52"/>
      <c r="FXG52"/>
      <c r="FXH52"/>
      <c r="FXI52"/>
      <c r="FXJ52"/>
      <c r="FXK52"/>
      <c r="FXL52"/>
      <c r="FXM52"/>
      <c r="FXN52"/>
      <c r="FXO52"/>
      <c r="FXP52"/>
      <c r="FXQ52"/>
      <c r="FXR52"/>
      <c r="FXS52"/>
      <c r="FXT52"/>
      <c r="FXU52"/>
      <c r="FXV52"/>
      <c r="FXW52"/>
      <c r="FXX52"/>
      <c r="FXY52"/>
      <c r="FXZ52"/>
      <c r="FYA52"/>
      <c r="FYB52"/>
      <c r="FYC52"/>
      <c r="FYD52"/>
      <c r="FYE52"/>
      <c r="FYF52"/>
      <c r="FYG52"/>
      <c r="FYH52"/>
      <c r="FYI52"/>
      <c r="FYJ52"/>
      <c r="FYK52"/>
      <c r="FYL52"/>
      <c r="FYM52"/>
      <c r="FYN52"/>
      <c r="FYO52"/>
      <c r="FYP52"/>
      <c r="FYQ52"/>
      <c r="FYR52"/>
      <c r="FYS52"/>
      <c r="FYT52"/>
      <c r="FYU52"/>
      <c r="FYV52"/>
      <c r="FYW52"/>
      <c r="FYX52"/>
      <c r="FYY52"/>
      <c r="FYZ52"/>
      <c r="FZA52"/>
      <c r="FZB52"/>
      <c r="FZC52"/>
      <c r="FZD52"/>
      <c r="FZE52"/>
      <c r="FZF52"/>
      <c r="FZG52"/>
      <c r="FZH52"/>
      <c r="FZI52"/>
      <c r="FZJ52"/>
      <c r="FZK52"/>
      <c r="FZL52"/>
      <c r="FZM52"/>
      <c r="FZN52"/>
      <c r="FZO52"/>
      <c r="FZP52"/>
      <c r="FZQ52"/>
      <c r="FZR52"/>
      <c r="FZS52"/>
      <c r="FZT52"/>
      <c r="FZU52"/>
      <c r="FZV52"/>
      <c r="FZW52"/>
      <c r="FZX52"/>
      <c r="FZY52"/>
      <c r="FZZ52"/>
      <c r="GAA52"/>
      <c r="GAB52"/>
      <c r="GAC52"/>
      <c r="GAD52"/>
      <c r="GAE52"/>
      <c r="GAF52"/>
      <c r="GAG52"/>
      <c r="GAH52"/>
      <c r="GAI52"/>
      <c r="GAJ52"/>
      <c r="GAK52"/>
      <c r="GAL52"/>
      <c r="GAM52"/>
      <c r="GAN52"/>
      <c r="GAO52"/>
      <c r="GAP52"/>
      <c r="GAQ52"/>
      <c r="GAR52"/>
      <c r="GAS52"/>
      <c r="GAT52"/>
      <c r="GAU52"/>
      <c r="GAV52"/>
      <c r="GAW52"/>
      <c r="GAX52"/>
      <c r="GAY52"/>
      <c r="GAZ52"/>
      <c r="GBA52"/>
      <c r="GBB52"/>
      <c r="GBC52"/>
      <c r="GBD52"/>
      <c r="GBE52"/>
      <c r="GBF52"/>
      <c r="GBG52"/>
      <c r="GBH52"/>
      <c r="GBI52"/>
      <c r="GBJ52"/>
      <c r="GBK52"/>
      <c r="GBL52"/>
      <c r="GBM52"/>
      <c r="GBN52"/>
      <c r="GBO52"/>
      <c r="GBP52"/>
      <c r="GBQ52"/>
      <c r="GBR52"/>
      <c r="GBS52"/>
      <c r="GBT52"/>
      <c r="GBU52"/>
      <c r="GBV52"/>
      <c r="GBW52"/>
      <c r="GBX52"/>
      <c r="GBY52"/>
      <c r="GBZ52"/>
      <c r="GCA52"/>
      <c r="GCB52"/>
      <c r="GCC52"/>
      <c r="GCD52"/>
      <c r="GCE52"/>
      <c r="GCF52"/>
      <c r="GCG52"/>
      <c r="GCH52"/>
      <c r="GCI52"/>
      <c r="GCJ52"/>
      <c r="GCK52"/>
      <c r="GCL52"/>
      <c r="GCM52"/>
      <c r="GCN52"/>
      <c r="GCO52"/>
      <c r="GCP52"/>
      <c r="GCQ52"/>
      <c r="GCR52"/>
      <c r="GCS52"/>
      <c r="GCT52"/>
      <c r="GCU52"/>
      <c r="GCV52"/>
      <c r="GCW52"/>
      <c r="GCX52"/>
      <c r="GCY52"/>
      <c r="GCZ52"/>
      <c r="GDA52"/>
      <c r="GDB52"/>
      <c r="GDC52"/>
      <c r="GDD52"/>
      <c r="GDE52"/>
      <c r="GDF52"/>
      <c r="GDG52"/>
      <c r="GDH52"/>
      <c r="GDI52"/>
      <c r="GDJ52"/>
      <c r="GDK52"/>
      <c r="GDL52"/>
      <c r="GDM52"/>
      <c r="GDN52"/>
      <c r="GDO52"/>
      <c r="GDP52"/>
      <c r="GDQ52"/>
      <c r="GDR52"/>
      <c r="GDS52"/>
      <c r="GDT52"/>
      <c r="GDU52"/>
      <c r="GDV52"/>
      <c r="GDW52"/>
      <c r="GDX52"/>
      <c r="GDY52"/>
      <c r="GDZ52"/>
      <c r="GEA52"/>
      <c r="GEB52"/>
      <c r="GEC52"/>
      <c r="GED52"/>
      <c r="GEE52"/>
      <c r="GEF52"/>
      <c r="GEG52"/>
      <c r="GEH52"/>
      <c r="GEI52"/>
      <c r="GEJ52"/>
      <c r="GEK52"/>
      <c r="GEL52"/>
      <c r="GEM52"/>
      <c r="GEN52"/>
      <c r="GEO52"/>
      <c r="GEP52"/>
      <c r="GEQ52"/>
      <c r="GER52"/>
      <c r="GES52"/>
      <c r="GET52"/>
      <c r="GEU52"/>
      <c r="GEV52"/>
      <c r="GEW52"/>
      <c r="GEX52"/>
      <c r="GEY52"/>
      <c r="GEZ52"/>
      <c r="GFA52"/>
      <c r="GFB52"/>
      <c r="GFC52"/>
      <c r="GFD52"/>
      <c r="GFE52"/>
      <c r="GFF52"/>
      <c r="GFG52"/>
      <c r="GFH52"/>
      <c r="GFI52"/>
      <c r="GFJ52"/>
      <c r="GFK52"/>
      <c r="GFL52"/>
      <c r="GFM52"/>
      <c r="GFN52"/>
      <c r="GFO52"/>
      <c r="GFP52"/>
      <c r="GFQ52"/>
      <c r="GFR52"/>
      <c r="GFS52"/>
      <c r="GFT52"/>
      <c r="GFU52"/>
      <c r="GFV52"/>
      <c r="GFW52"/>
      <c r="GFX52"/>
      <c r="GFY52"/>
      <c r="GFZ52"/>
      <c r="GGA52"/>
      <c r="GGB52"/>
      <c r="GGC52"/>
      <c r="GGD52"/>
      <c r="GGE52"/>
      <c r="GGF52"/>
      <c r="GGG52"/>
      <c r="GGH52"/>
      <c r="GGI52"/>
      <c r="GGJ52"/>
      <c r="GGK52"/>
      <c r="GGL52"/>
      <c r="GGM52"/>
      <c r="GGN52"/>
      <c r="GGO52"/>
      <c r="GGP52"/>
      <c r="GGQ52"/>
      <c r="GGR52"/>
      <c r="GGS52"/>
      <c r="GGT52"/>
      <c r="GGU52"/>
      <c r="GGV52"/>
      <c r="GGW52"/>
      <c r="GGX52"/>
      <c r="GGY52"/>
      <c r="GGZ52"/>
      <c r="GHA52"/>
      <c r="GHB52"/>
      <c r="GHC52"/>
      <c r="GHD52"/>
      <c r="GHE52"/>
      <c r="GHF52"/>
      <c r="GHG52"/>
      <c r="GHH52"/>
      <c r="GHI52"/>
      <c r="GHJ52"/>
      <c r="GHK52"/>
      <c r="GHL52"/>
      <c r="GHM52"/>
      <c r="GHN52"/>
      <c r="GHO52"/>
      <c r="GHP52"/>
      <c r="GHQ52"/>
      <c r="GHR52"/>
      <c r="GHS52"/>
      <c r="GHT52"/>
      <c r="GHU52"/>
      <c r="GHV52"/>
      <c r="GHW52"/>
      <c r="GHX52"/>
      <c r="GHY52"/>
      <c r="GHZ52"/>
      <c r="GIA52"/>
      <c r="GIB52"/>
      <c r="GIC52"/>
      <c r="GID52"/>
      <c r="GIE52"/>
      <c r="GIF52"/>
      <c r="GIG52"/>
      <c r="GIH52"/>
      <c r="GII52"/>
      <c r="GIJ52"/>
      <c r="GIK52"/>
      <c r="GIL52"/>
      <c r="GIM52"/>
      <c r="GIN52"/>
      <c r="GIO52"/>
      <c r="GIP52"/>
      <c r="GIQ52"/>
      <c r="GIR52"/>
      <c r="GIS52"/>
      <c r="GIT52"/>
      <c r="GIU52"/>
      <c r="GIV52"/>
      <c r="GIW52"/>
      <c r="GIX52"/>
      <c r="GIY52"/>
      <c r="GIZ52"/>
      <c r="GJA52"/>
      <c r="GJB52"/>
      <c r="GJC52"/>
      <c r="GJD52"/>
      <c r="GJE52"/>
      <c r="GJF52"/>
      <c r="GJG52"/>
      <c r="GJH52"/>
      <c r="GJI52"/>
      <c r="GJJ52"/>
      <c r="GJK52"/>
      <c r="GJL52"/>
      <c r="GJM52"/>
      <c r="GJN52"/>
      <c r="GJO52"/>
      <c r="GJP52"/>
      <c r="GJQ52"/>
      <c r="GJR52"/>
      <c r="GJS52"/>
      <c r="GJT52"/>
      <c r="GJU52"/>
      <c r="GJV52"/>
      <c r="GJW52"/>
      <c r="GJX52"/>
      <c r="GJY52"/>
      <c r="GJZ52"/>
      <c r="GKA52"/>
      <c r="GKB52"/>
      <c r="GKC52"/>
      <c r="GKD52"/>
      <c r="GKE52"/>
      <c r="GKF52"/>
      <c r="GKG52"/>
      <c r="GKH52"/>
      <c r="GKI52"/>
      <c r="GKJ52"/>
      <c r="GKK52"/>
      <c r="GKL52"/>
      <c r="GKM52"/>
      <c r="GKN52"/>
      <c r="GKO52"/>
      <c r="GKP52"/>
      <c r="GKQ52"/>
      <c r="GKR52"/>
      <c r="GKS52"/>
      <c r="GKT52"/>
      <c r="GKU52"/>
      <c r="GKV52"/>
      <c r="GKW52"/>
      <c r="GKX52"/>
      <c r="GKY52"/>
      <c r="GKZ52"/>
      <c r="GLA52"/>
      <c r="GLB52"/>
      <c r="GLC52"/>
      <c r="GLD52"/>
      <c r="GLE52"/>
      <c r="GLF52"/>
      <c r="GLG52"/>
      <c r="GLH52"/>
      <c r="GLI52"/>
      <c r="GLJ52"/>
      <c r="GLK52"/>
      <c r="GLL52"/>
      <c r="GLM52"/>
      <c r="GLN52"/>
      <c r="GLO52"/>
      <c r="GLP52"/>
      <c r="GLQ52"/>
      <c r="GLR52"/>
      <c r="GLS52"/>
      <c r="GLT52"/>
      <c r="GLU52"/>
      <c r="GLV52"/>
      <c r="GLW52"/>
      <c r="GLX52"/>
      <c r="GLY52"/>
      <c r="GLZ52"/>
      <c r="GMA52"/>
      <c r="GMB52"/>
      <c r="GMC52"/>
      <c r="GMD52"/>
      <c r="GME52"/>
      <c r="GMF52"/>
      <c r="GMG52"/>
      <c r="GMH52"/>
      <c r="GMI52"/>
      <c r="GMJ52"/>
      <c r="GMK52"/>
      <c r="GML52"/>
      <c r="GMM52"/>
      <c r="GMN52"/>
      <c r="GMO52"/>
      <c r="GMP52"/>
      <c r="GMQ52"/>
      <c r="GMR52"/>
      <c r="GMS52"/>
      <c r="GMT52"/>
      <c r="GMU52"/>
      <c r="GMV52"/>
      <c r="GMW52"/>
      <c r="GMX52"/>
      <c r="GMY52"/>
      <c r="GMZ52"/>
      <c r="GNA52"/>
      <c r="GNB52"/>
      <c r="GNC52"/>
      <c r="GND52"/>
      <c r="GNE52"/>
      <c r="GNF52"/>
      <c r="GNG52"/>
      <c r="GNH52"/>
      <c r="GNI52"/>
      <c r="GNJ52"/>
      <c r="GNK52"/>
      <c r="GNL52"/>
      <c r="GNM52"/>
      <c r="GNN52"/>
      <c r="GNO52"/>
      <c r="GNP52"/>
      <c r="GNQ52"/>
      <c r="GNR52"/>
      <c r="GNS52"/>
      <c r="GNT52"/>
      <c r="GNU52"/>
      <c r="GNV52"/>
      <c r="GNW52"/>
      <c r="GNX52"/>
      <c r="GNY52"/>
      <c r="GNZ52"/>
      <c r="GOA52"/>
      <c r="GOB52"/>
      <c r="GOC52"/>
      <c r="GOD52"/>
      <c r="GOE52"/>
      <c r="GOF52"/>
      <c r="GOG52"/>
      <c r="GOH52"/>
      <c r="GOI52"/>
      <c r="GOJ52"/>
      <c r="GOK52"/>
      <c r="GOL52"/>
      <c r="GOM52"/>
      <c r="GON52"/>
      <c r="GOO52"/>
      <c r="GOP52"/>
      <c r="GOQ52"/>
      <c r="GOR52"/>
      <c r="GOS52"/>
      <c r="GOT52"/>
      <c r="GOU52"/>
      <c r="GOV52"/>
      <c r="GOW52"/>
      <c r="GOX52"/>
      <c r="GOY52"/>
      <c r="GOZ52"/>
      <c r="GPA52"/>
      <c r="GPB52"/>
      <c r="GPC52"/>
      <c r="GPD52"/>
      <c r="GPE52"/>
      <c r="GPF52"/>
      <c r="GPG52"/>
      <c r="GPH52"/>
      <c r="GPI52"/>
      <c r="GPJ52"/>
      <c r="GPK52"/>
      <c r="GPL52"/>
      <c r="GPM52"/>
      <c r="GPN52"/>
      <c r="GPO52"/>
      <c r="GPP52"/>
      <c r="GPQ52"/>
      <c r="GPR52"/>
      <c r="GPS52"/>
      <c r="GPT52"/>
      <c r="GPU52"/>
      <c r="GPV52"/>
      <c r="GPW52"/>
      <c r="GPX52"/>
      <c r="GPY52"/>
      <c r="GPZ52"/>
      <c r="GQA52"/>
      <c r="GQB52"/>
      <c r="GQC52"/>
      <c r="GQD52"/>
      <c r="GQE52"/>
      <c r="GQF52"/>
      <c r="GQG52"/>
      <c r="GQH52"/>
      <c r="GQI52"/>
      <c r="GQJ52"/>
      <c r="GQK52"/>
      <c r="GQL52"/>
      <c r="GQM52"/>
      <c r="GQN52"/>
      <c r="GQO52"/>
      <c r="GQP52"/>
      <c r="GQQ52"/>
      <c r="GQR52"/>
      <c r="GQS52"/>
      <c r="GQT52"/>
      <c r="GQU52"/>
      <c r="GQV52"/>
      <c r="GQW52"/>
      <c r="GQX52"/>
      <c r="GQY52"/>
      <c r="GQZ52"/>
      <c r="GRA52"/>
      <c r="GRB52"/>
      <c r="GRC52"/>
      <c r="GRD52"/>
      <c r="GRE52"/>
      <c r="GRF52"/>
      <c r="GRG52"/>
      <c r="GRH52"/>
      <c r="GRI52"/>
      <c r="GRJ52"/>
      <c r="GRK52"/>
      <c r="GRL52"/>
      <c r="GRM52"/>
      <c r="GRN52"/>
      <c r="GRO52"/>
      <c r="GRP52"/>
      <c r="GRQ52"/>
      <c r="GRR52"/>
      <c r="GRS52"/>
      <c r="GRT52"/>
      <c r="GRU52"/>
      <c r="GRV52"/>
      <c r="GRW52"/>
      <c r="GRX52"/>
      <c r="GRY52"/>
      <c r="GRZ52"/>
      <c r="GSA52"/>
      <c r="GSB52"/>
      <c r="GSC52"/>
      <c r="GSD52"/>
      <c r="GSE52"/>
      <c r="GSF52"/>
      <c r="GSG52"/>
      <c r="GSH52"/>
      <c r="GSI52"/>
      <c r="GSJ52"/>
      <c r="GSK52"/>
      <c r="GSL52"/>
      <c r="GSM52"/>
      <c r="GSN52"/>
      <c r="GSO52"/>
      <c r="GSP52"/>
      <c r="GSQ52"/>
      <c r="GSR52"/>
      <c r="GSS52"/>
      <c r="GST52"/>
      <c r="GSU52"/>
      <c r="GSV52"/>
      <c r="GSW52"/>
      <c r="GSX52"/>
      <c r="GSY52"/>
      <c r="GSZ52"/>
      <c r="GTA52"/>
      <c r="GTB52"/>
      <c r="GTC52"/>
      <c r="GTD52"/>
      <c r="GTE52"/>
      <c r="GTF52"/>
      <c r="GTG52"/>
      <c r="GTH52"/>
      <c r="GTI52"/>
      <c r="GTJ52"/>
      <c r="GTK52"/>
      <c r="GTL52"/>
      <c r="GTM52"/>
      <c r="GTN52"/>
      <c r="GTO52"/>
      <c r="GTP52"/>
      <c r="GTQ52"/>
      <c r="GTR52"/>
      <c r="GTS52"/>
      <c r="GTT52"/>
      <c r="GTU52"/>
      <c r="GTV52"/>
      <c r="GTW52"/>
      <c r="GTX52"/>
      <c r="GTY52"/>
      <c r="GTZ52"/>
      <c r="GUA52"/>
      <c r="GUB52"/>
      <c r="GUC52"/>
      <c r="GUD52"/>
      <c r="GUE52"/>
      <c r="GUF52"/>
      <c r="GUG52"/>
      <c r="GUH52"/>
      <c r="GUI52"/>
      <c r="GUJ52"/>
      <c r="GUK52"/>
      <c r="GUL52"/>
      <c r="GUM52"/>
      <c r="GUN52"/>
      <c r="GUO52"/>
      <c r="GUP52"/>
      <c r="GUQ52"/>
      <c r="GUR52"/>
      <c r="GUS52"/>
      <c r="GUT52"/>
      <c r="GUU52"/>
      <c r="GUV52"/>
      <c r="GUW52"/>
      <c r="GUX52"/>
      <c r="GUY52"/>
      <c r="GUZ52"/>
      <c r="GVA52"/>
      <c r="GVB52"/>
      <c r="GVC52"/>
      <c r="GVD52"/>
      <c r="GVE52"/>
      <c r="GVF52"/>
      <c r="GVG52"/>
      <c r="GVH52"/>
      <c r="GVI52"/>
      <c r="GVJ52"/>
      <c r="GVK52"/>
      <c r="GVL52"/>
      <c r="GVM52"/>
      <c r="GVN52"/>
      <c r="GVO52"/>
      <c r="GVP52"/>
      <c r="GVQ52"/>
      <c r="GVR52"/>
      <c r="GVS52"/>
      <c r="GVT52"/>
      <c r="GVU52"/>
      <c r="GVV52"/>
      <c r="GVW52"/>
      <c r="GVX52"/>
      <c r="GVY52"/>
      <c r="GVZ52"/>
      <c r="GWA52"/>
      <c r="GWB52"/>
      <c r="GWC52"/>
      <c r="GWD52"/>
      <c r="GWE52"/>
      <c r="GWF52"/>
      <c r="GWG52"/>
      <c r="GWH52"/>
      <c r="GWI52"/>
      <c r="GWJ52"/>
      <c r="GWK52"/>
      <c r="GWL52"/>
      <c r="GWM52"/>
      <c r="GWN52"/>
      <c r="GWO52"/>
      <c r="GWP52"/>
      <c r="GWQ52"/>
      <c r="GWR52"/>
      <c r="GWS52"/>
      <c r="GWT52"/>
      <c r="GWU52"/>
      <c r="GWV52"/>
      <c r="GWW52"/>
      <c r="GWX52"/>
      <c r="GWY52"/>
      <c r="GWZ52"/>
      <c r="GXA52"/>
      <c r="GXB52"/>
      <c r="GXC52"/>
      <c r="GXD52"/>
      <c r="GXE52"/>
      <c r="GXF52"/>
      <c r="GXG52"/>
      <c r="GXH52"/>
      <c r="GXI52"/>
      <c r="GXJ52"/>
      <c r="GXK52"/>
      <c r="GXL52"/>
      <c r="GXM52"/>
      <c r="GXN52"/>
      <c r="GXO52"/>
      <c r="GXP52"/>
      <c r="GXQ52"/>
      <c r="GXR52"/>
      <c r="GXS52"/>
      <c r="GXT52"/>
      <c r="GXU52"/>
      <c r="GXV52"/>
      <c r="GXW52"/>
      <c r="GXX52"/>
      <c r="GXY52"/>
      <c r="GXZ52"/>
      <c r="GYA52"/>
      <c r="GYB52"/>
      <c r="GYC52"/>
      <c r="GYD52"/>
      <c r="GYE52"/>
      <c r="GYF52"/>
      <c r="GYG52"/>
      <c r="GYH52"/>
      <c r="GYI52"/>
      <c r="GYJ52"/>
      <c r="GYK52"/>
      <c r="GYL52"/>
      <c r="GYM52"/>
      <c r="GYN52"/>
      <c r="GYO52"/>
      <c r="GYP52"/>
      <c r="GYQ52"/>
      <c r="GYR52"/>
      <c r="GYS52"/>
      <c r="GYT52"/>
      <c r="GYU52"/>
      <c r="GYV52"/>
      <c r="GYW52"/>
      <c r="GYX52"/>
      <c r="GYY52"/>
      <c r="GYZ52"/>
      <c r="GZA52"/>
      <c r="GZB52"/>
      <c r="GZC52"/>
      <c r="GZD52"/>
      <c r="GZE52"/>
      <c r="GZF52"/>
      <c r="GZG52"/>
      <c r="GZH52"/>
      <c r="GZI52"/>
      <c r="GZJ52"/>
      <c r="GZK52"/>
      <c r="GZL52"/>
      <c r="GZM52"/>
      <c r="GZN52"/>
      <c r="GZO52"/>
      <c r="GZP52"/>
      <c r="GZQ52"/>
      <c r="GZR52"/>
      <c r="GZS52"/>
      <c r="GZT52"/>
      <c r="GZU52"/>
      <c r="GZV52"/>
      <c r="GZW52"/>
      <c r="GZX52"/>
      <c r="GZY52"/>
      <c r="GZZ52"/>
      <c r="HAA52"/>
      <c r="HAB52"/>
      <c r="HAC52"/>
      <c r="HAD52"/>
      <c r="HAE52"/>
      <c r="HAF52"/>
      <c r="HAG52"/>
      <c r="HAH52"/>
      <c r="HAI52"/>
      <c r="HAJ52"/>
      <c r="HAK52"/>
      <c r="HAL52"/>
      <c r="HAM52"/>
      <c r="HAN52"/>
      <c r="HAO52"/>
      <c r="HAP52"/>
      <c r="HAQ52"/>
      <c r="HAR52"/>
      <c r="HAS52"/>
      <c r="HAT52"/>
      <c r="HAU52"/>
      <c r="HAV52"/>
      <c r="HAW52"/>
      <c r="HAX52"/>
      <c r="HAY52"/>
      <c r="HAZ52"/>
      <c r="HBA52"/>
      <c r="HBB52"/>
      <c r="HBC52"/>
      <c r="HBD52"/>
      <c r="HBE52"/>
      <c r="HBF52"/>
      <c r="HBG52"/>
      <c r="HBH52"/>
      <c r="HBI52"/>
      <c r="HBJ52"/>
      <c r="HBK52"/>
      <c r="HBL52"/>
      <c r="HBM52"/>
      <c r="HBN52"/>
      <c r="HBO52"/>
      <c r="HBP52"/>
      <c r="HBQ52"/>
      <c r="HBR52"/>
      <c r="HBS52"/>
      <c r="HBT52"/>
      <c r="HBU52"/>
      <c r="HBV52"/>
      <c r="HBW52"/>
      <c r="HBX52"/>
      <c r="HBY52"/>
      <c r="HBZ52"/>
      <c r="HCA52"/>
      <c r="HCB52"/>
      <c r="HCC52"/>
      <c r="HCD52"/>
      <c r="HCE52"/>
      <c r="HCF52"/>
      <c r="HCG52"/>
      <c r="HCH52"/>
      <c r="HCI52"/>
      <c r="HCJ52"/>
      <c r="HCK52"/>
      <c r="HCL52"/>
      <c r="HCM52"/>
      <c r="HCN52"/>
      <c r="HCO52"/>
      <c r="HCP52"/>
      <c r="HCQ52"/>
      <c r="HCR52"/>
      <c r="HCS52"/>
      <c r="HCT52"/>
      <c r="HCU52"/>
      <c r="HCV52"/>
      <c r="HCW52"/>
      <c r="HCX52"/>
      <c r="HCY52"/>
      <c r="HCZ52"/>
      <c r="HDA52"/>
      <c r="HDB52"/>
      <c r="HDC52"/>
      <c r="HDD52"/>
      <c r="HDE52"/>
      <c r="HDF52"/>
      <c r="HDG52"/>
      <c r="HDH52"/>
      <c r="HDI52"/>
      <c r="HDJ52"/>
      <c r="HDK52"/>
      <c r="HDL52"/>
      <c r="HDM52"/>
      <c r="HDN52"/>
      <c r="HDO52"/>
      <c r="HDP52"/>
      <c r="HDQ52"/>
      <c r="HDR52"/>
      <c r="HDS52"/>
      <c r="HDT52"/>
      <c r="HDU52"/>
      <c r="HDV52"/>
      <c r="HDW52"/>
      <c r="HDX52"/>
      <c r="HDY52"/>
      <c r="HDZ52"/>
      <c r="HEA52"/>
      <c r="HEB52"/>
      <c r="HEC52"/>
      <c r="HED52"/>
      <c r="HEE52"/>
      <c r="HEF52"/>
      <c r="HEG52"/>
      <c r="HEH52"/>
      <c r="HEI52"/>
      <c r="HEJ52"/>
      <c r="HEK52"/>
      <c r="HEL52"/>
      <c r="HEM52"/>
      <c r="HEN52"/>
      <c r="HEO52"/>
      <c r="HEP52"/>
      <c r="HEQ52"/>
      <c r="HER52"/>
      <c r="HES52"/>
      <c r="HET52"/>
      <c r="HEU52"/>
      <c r="HEV52"/>
      <c r="HEW52"/>
      <c r="HEX52"/>
      <c r="HEY52"/>
      <c r="HEZ52"/>
      <c r="HFA52"/>
      <c r="HFB52"/>
      <c r="HFC52"/>
      <c r="HFD52"/>
      <c r="HFE52"/>
      <c r="HFF52"/>
      <c r="HFG52"/>
      <c r="HFH52"/>
      <c r="HFI52"/>
      <c r="HFJ52"/>
      <c r="HFK52"/>
      <c r="HFL52"/>
      <c r="HFM52"/>
      <c r="HFN52"/>
      <c r="HFO52"/>
      <c r="HFP52"/>
      <c r="HFQ52"/>
      <c r="HFR52"/>
      <c r="HFS52"/>
      <c r="HFT52"/>
      <c r="HFU52"/>
      <c r="HFV52"/>
      <c r="HFW52"/>
      <c r="HFX52"/>
      <c r="HFY52"/>
      <c r="HFZ52"/>
      <c r="HGA52"/>
      <c r="HGB52"/>
      <c r="HGC52"/>
      <c r="HGD52"/>
      <c r="HGE52"/>
      <c r="HGF52"/>
      <c r="HGG52"/>
      <c r="HGH52"/>
      <c r="HGI52"/>
      <c r="HGJ52"/>
      <c r="HGK52"/>
      <c r="HGL52"/>
      <c r="HGM52"/>
      <c r="HGN52"/>
      <c r="HGO52"/>
      <c r="HGP52"/>
      <c r="HGQ52"/>
      <c r="HGR52"/>
      <c r="HGS52"/>
      <c r="HGT52"/>
      <c r="HGU52"/>
      <c r="HGV52"/>
      <c r="HGW52"/>
      <c r="HGX52"/>
      <c r="HGY52"/>
      <c r="HGZ52"/>
      <c r="HHA52"/>
      <c r="HHB52"/>
      <c r="HHC52"/>
      <c r="HHD52"/>
      <c r="HHE52"/>
      <c r="HHF52"/>
      <c r="HHG52"/>
      <c r="HHH52"/>
      <c r="HHI52"/>
      <c r="HHJ52"/>
      <c r="HHK52"/>
      <c r="HHL52"/>
      <c r="HHM52"/>
      <c r="HHN52"/>
      <c r="HHO52"/>
      <c r="HHP52"/>
      <c r="HHQ52"/>
      <c r="HHR52"/>
      <c r="HHS52"/>
      <c r="HHT52"/>
      <c r="HHU52"/>
      <c r="HHV52"/>
      <c r="HHW52"/>
      <c r="HHX52"/>
      <c r="HHY52"/>
      <c r="HHZ52"/>
      <c r="HIA52"/>
      <c r="HIB52"/>
      <c r="HIC52"/>
      <c r="HID52"/>
      <c r="HIE52"/>
      <c r="HIF52"/>
      <c r="HIG52"/>
      <c r="HIH52"/>
      <c r="HII52"/>
      <c r="HIJ52"/>
      <c r="HIK52"/>
      <c r="HIL52"/>
      <c r="HIM52"/>
      <c r="HIN52"/>
      <c r="HIO52"/>
      <c r="HIP52"/>
      <c r="HIQ52"/>
      <c r="HIR52"/>
      <c r="HIS52"/>
      <c r="HIT52"/>
      <c r="HIU52"/>
      <c r="HIV52"/>
      <c r="HIW52"/>
      <c r="HIX52"/>
      <c r="HIY52"/>
      <c r="HIZ52"/>
      <c r="HJA52"/>
      <c r="HJB52"/>
      <c r="HJC52"/>
      <c r="HJD52"/>
      <c r="HJE52"/>
      <c r="HJF52"/>
      <c r="HJG52"/>
      <c r="HJH52"/>
      <c r="HJI52"/>
      <c r="HJJ52"/>
      <c r="HJK52"/>
      <c r="HJL52"/>
      <c r="HJM52"/>
      <c r="HJN52"/>
      <c r="HJO52"/>
      <c r="HJP52"/>
      <c r="HJQ52"/>
      <c r="HJR52"/>
      <c r="HJS52"/>
      <c r="HJT52"/>
      <c r="HJU52"/>
      <c r="HJV52"/>
      <c r="HJW52"/>
      <c r="HJX52"/>
      <c r="HJY52"/>
      <c r="HJZ52"/>
      <c r="HKA52"/>
      <c r="HKB52"/>
      <c r="HKC52"/>
      <c r="HKD52"/>
      <c r="HKE52"/>
      <c r="HKF52"/>
      <c r="HKG52"/>
      <c r="HKH52"/>
      <c r="HKI52"/>
      <c r="HKJ52"/>
      <c r="HKK52"/>
      <c r="HKL52"/>
      <c r="HKM52"/>
      <c r="HKN52"/>
      <c r="HKO52"/>
      <c r="HKP52"/>
      <c r="HKQ52"/>
      <c r="HKR52"/>
      <c r="HKS52"/>
      <c r="HKT52"/>
      <c r="HKU52"/>
      <c r="HKV52"/>
      <c r="HKW52"/>
      <c r="HKX52"/>
      <c r="HKY52"/>
      <c r="HKZ52"/>
      <c r="HLA52"/>
      <c r="HLB52"/>
      <c r="HLC52"/>
      <c r="HLD52"/>
      <c r="HLE52"/>
      <c r="HLF52"/>
      <c r="HLG52"/>
      <c r="HLH52"/>
      <c r="HLI52"/>
      <c r="HLJ52"/>
      <c r="HLK52"/>
      <c r="HLL52"/>
      <c r="HLM52"/>
      <c r="HLN52"/>
      <c r="HLO52"/>
      <c r="HLP52"/>
      <c r="HLQ52"/>
      <c r="HLR52"/>
      <c r="HLS52"/>
      <c r="HLT52"/>
      <c r="HLU52"/>
      <c r="HLV52"/>
      <c r="HLW52"/>
      <c r="HLX52"/>
      <c r="HLY52"/>
      <c r="HLZ52"/>
      <c r="HMA52"/>
      <c r="HMB52"/>
      <c r="HMC52"/>
      <c r="HMD52"/>
      <c r="HME52"/>
      <c r="HMF52"/>
      <c r="HMG52"/>
      <c r="HMH52"/>
      <c r="HMI52"/>
      <c r="HMJ52"/>
      <c r="HMK52"/>
      <c r="HML52"/>
      <c r="HMM52"/>
      <c r="HMN52"/>
      <c r="HMO52"/>
      <c r="HMP52"/>
      <c r="HMQ52"/>
      <c r="HMR52"/>
      <c r="HMS52"/>
      <c r="HMT52"/>
      <c r="HMU52"/>
      <c r="HMV52"/>
      <c r="HMW52"/>
      <c r="HMX52"/>
      <c r="HMY52"/>
      <c r="HMZ52"/>
      <c r="HNA52"/>
      <c r="HNB52"/>
      <c r="HNC52"/>
      <c r="HND52"/>
      <c r="HNE52"/>
      <c r="HNF52"/>
      <c r="HNG52"/>
      <c r="HNH52"/>
      <c r="HNI52"/>
      <c r="HNJ52"/>
      <c r="HNK52"/>
      <c r="HNL52"/>
      <c r="HNM52"/>
      <c r="HNN52"/>
      <c r="HNO52"/>
      <c r="HNP52"/>
      <c r="HNQ52"/>
      <c r="HNR52"/>
      <c r="HNS52"/>
      <c r="HNT52"/>
      <c r="HNU52"/>
      <c r="HNV52"/>
      <c r="HNW52"/>
      <c r="HNX52"/>
      <c r="HNY52"/>
      <c r="HNZ52"/>
      <c r="HOA52"/>
      <c r="HOB52"/>
      <c r="HOC52"/>
      <c r="HOD52"/>
      <c r="HOE52"/>
      <c r="HOF52"/>
      <c r="HOG52"/>
      <c r="HOH52"/>
      <c r="HOI52"/>
      <c r="HOJ52"/>
      <c r="HOK52"/>
      <c r="HOL52"/>
      <c r="HOM52"/>
      <c r="HON52"/>
      <c r="HOO52"/>
      <c r="HOP52"/>
      <c r="HOQ52"/>
      <c r="HOR52"/>
      <c r="HOS52"/>
      <c r="HOT52"/>
      <c r="HOU52"/>
      <c r="HOV52"/>
      <c r="HOW52"/>
      <c r="HOX52"/>
      <c r="HOY52"/>
      <c r="HOZ52"/>
      <c r="HPA52"/>
      <c r="HPB52"/>
      <c r="HPC52"/>
      <c r="HPD52"/>
      <c r="HPE52"/>
      <c r="HPF52"/>
      <c r="HPG52"/>
      <c r="HPH52"/>
      <c r="HPI52"/>
      <c r="HPJ52"/>
      <c r="HPK52"/>
      <c r="HPL52"/>
      <c r="HPM52"/>
      <c r="HPN52"/>
      <c r="HPO52"/>
      <c r="HPP52"/>
      <c r="HPQ52"/>
      <c r="HPR52"/>
      <c r="HPS52"/>
      <c r="HPT52"/>
      <c r="HPU52"/>
      <c r="HPV52"/>
      <c r="HPW52"/>
      <c r="HPX52"/>
      <c r="HPY52"/>
      <c r="HPZ52"/>
      <c r="HQA52"/>
      <c r="HQB52"/>
      <c r="HQC52"/>
      <c r="HQD52"/>
      <c r="HQE52"/>
      <c r="HQF52"/>
      <c r="HQG52"/>
      <c r="HQH52"/>
      <c r="HQI52"/>
      <c r="HQJ52"/>
      <c r="HQK52"/>
      <c r="HQL52"/>
      <c r="HQM52"/>
      <c r="HQN52"/>
      <c r="HQO52"/>
      <c r="HQP52"/>
      <c r="HQQ52"/>
      <c r="HQR52"/>
      <c r="HQS52"/>
      <c r="HQT52"/>
      <c r="HQU52"/>
      <c r="HQV52"/>
      <c r="HQW52"/>
      <c r="HQX52"/>
      <c r="HQY52"/>
      <c r="HQZ52"/>
      <c r="HRA52"/>
      <c r="HRB52"/>
      <c r="HRC52"/>
      <c r="HRD52"/>
      <c r="HRE52"/>
      <c r="HRF52"/>
      <c r="HRG52"/>
      <c r="HRH52"/>
      <c r="HRI52"/>
      <c r="HRJ52"/>
      <c r="HRK52"/>
      <c r="HRL52"/>
      <c r="HRM52"/>
      <c r="HRN52"/>
      <c r="HRO52"/>
      <c r="HRP52"/>
      <c r="HRQ52"/>
      <c r="HRR52"/>
      <c r="HRS52"/>
      <c r="HRT52"/>
      <c r="HRU52"/>
      <c r="HRV52"/>
      <c r="HRW52"/>
      <c r="HRX52"/>
      <c r="HRY52"/>
      <c r="HRZ52"/>
      <c r="HSA52"/>
      <c r="HSB52"/>
      <c r="HSC52"/>
      <c r="HSD52"/>
      <c r="HSE52"/>
      <c r="HSF52"/>
      <c r="HSG52"/>
      <c r="HSH52"/>
      <c r="HSI52"/>
      <c r="HSJ52"/>
      <c r="HSK52"/>
      <c r="HSL52"/>
      <c r="HSM52"/>
      <c r="HSN52"/>
      <c r="HSO52"/>
      <c r="HSP52"/>
      <c r="HSQ52"/>
      <c r="HSR52"/>
      <c r="HSS52"/>
      <c r="HST52"/>
      <c r="HSU52"/>
      <c r="HSV52"/>
      <c r="HSW52"/>
      <c r="HSX52"/>
      <c r="HSY52"/>
      <c r="HSZ52"/>
      <c r="HTA52"/>
      <c r="HTB52"/>
      <c r="HTC52"/>
      <c r="HTD52"/>
      <c r="HTE52"/>
      <c r="HTF52"/>
      <c r="HTG52"/>
      <c r="HTH52"/>
      <c r="HTI52"/>
      <c r="HTJ52"/>
      <c r="HTK52"/>
      <c r="HTL52"/>
      <c r="HTM52"/>
      <c r="HTN52"/>
      <c r="HTO52"/>
      <c r="HTP52"/>
      <c r="HTQ52"/>
      <c r="HTR52"/>
      <c r="HTS52"/>
      <c r="HTT52"/>
      <c r="HTU52"/>
      <c r="HTV52"/>
      <c r="HTW52"/>
      <c r="HTX52"/>
      <c r="HTY52"/>
      <c r="HTZ52"/>
      <c r="HUA52"/>
      <c r="HUB52"/>
      <c r="HUC52"/>
      <c r="HUD52"/>
      <c r="HUE52"/>
      <c r="HUF52"/>
      <c r="HUG52"/>
      <c r="HUH52"/>
      <c r="HUI52"/>
      <c r="HUJ52"/>
      <c r="HUK52"/>
      <c r="HUL52"/>
      <c r="HUM52"/>
      <c r="HUN52"/>
      <c r="HUO52"/>
      <c r="HUP52"/>
      <c r="HUQ52"/>
      <c r="HUR52"/>
      <c r="HUS52"/>
      <c r="HUT52"/>
      <c r="HUU52"/>
      <c r="HUV52"/>
      <c r="HUW52"/>
      <c r="HUX52"/>
      <c r="HUY52"/>
      <c r="HUZ52"/>
      <c r="HVA52"/>
      <c r="HVB52"/>
      <c r="HVC52"/>
      <c r="HVD52"/>
      <c r="HVE52"/>
      <c r="HVF52"/>
      <c r="HVG52"/>
      <c r="HVH52"/>
      <c r="HVI52"/>
      <c r="HVJ52"/>
      <c r="HVK52"/>
      <c r="HVL52"/>
      <c r="HVM52"/>
      <c r="HVN52"/>
      <c r="HVO52"/>
      <c r="HVP52"/>
      <c r="HVQ52"/>
      <c r="HVR52"/>
      <c r="HVS52"/>
      <c r="HVT52"/>
      <c r="HVU52"/>
      <c r="HVV52"/>
      <c r="HVW52"/>
      <c r="HVX52"/>
      <c r="HVY52"/>
      <c r="HVZ52"/>
      <c r="HWA52"/>
      <c r="HWB52"/>
      <c r="HWC52"/>
      <c r="HWD52"/>
      <c r="HWE52"/>
      <c r="HWF52"/>
      <c r="HWG52"/>
      <c r="HWH52"/>
      <c r="HWI52"/>
      <c r="HWJ52"/>
      <c r="HWK52"/>
      <c r="HWL52"/>
      <c r="HWM52"/>
      <c r="HWN52"/>
      <c r="HWO52"/>
      <c r="HWP52"/>
      <c r="HWQ52"/>
      <c r="HWR52"/>
      <c r="HWS52"/>
      <c r="HWT52"/>
      <c r="HWU52"/>
      <c r="HWV52"/>
      <c r="HWW52"/>
      <c r="HWX52"/>
      <c r="HWY52"/>
      <c r="HWZ52"/>
      <c r="HXA52"/>
      <c r="HXB52"/>
      <c r="HXC52"/>
      <c r="HXD52"/>
      <c r="HXE52"/>
      <c r="HXF52"/>
      <c r="HXG52"/>
      <c r="HXH52"/>
      <c r="HXI52"/>
      <c r="HXJ52"/>
      <c r="HXK52"/>
      <c r="HXL52"/>
      <c r="HXM52"/>
      <c r="HXN52"/>
      <c r="HXO52"/>
      <c r="HXP52"/>
      <c r="HXQ52"/>
      <c r="HXR52"/>
      <c r="HXS52"/>
      <c r="HXT52"/>
      <c r="HXU52"/>
      <c r="HXV52"/>
      <c r="HXW52"/>
      <c r="HXX52"/>
      <c r="HXY52"/>
      <c r="HXZ52"/>
      <c r="HYA52"/>
      <c r="HYB52"/>
      <c r="HYC52"/>
      <c r="HYD52"/>
      <c r="HYE52"/>
      <c r="HYF52"/>
      <c r="HYG52"/>
      <c r="HYH52"/>
      <c r="HYI52"/>
      <c r="HYJ52"/>
      <c r="HYK52"/>
      <c r="HYL52"/>
      <c r="HYM52"/>
      <c r="HYN52"/>
      <c r="HYO52"/>
      <c r="HYP52"/>
      <c r="HYQ52"/>
      <c r="HYR52"/>
      <c r="HYS52"/>
      <c r="HYT52"/>
      <c r="HYU52"/>
      <c r="HYV52"/>
      <c r="HYW52"/>
      <c r="HYX52"/>
      <c r="HYY52"/>
      <c r="HYZ52"/>
      <c r="HZA52"/>
      <c r="HZB52"/>
      <c r="HZC52"/>
      <c r="HZD52"/>
      <c r="HZE52"/>
      <c r="HZF52"/>
      <c r="HZG52"/>
      <c r="HZH52"/>
      <c r="HZI52"/>
      <c r="HZJ52"/>
      <c r="HZK52"/>
      <c r="HZL52"/>
      <c r="HZM52"/>
      <c r="HZN52"/>
      <c r="HZO52"/>
      <c r="HZP52"/>
      <c r="HZQ52"/>
      <c r="HZR52"/>
      <c r="HZS52"/>
      <c r="HZT52"/>
      <c r="HZU52"/>
      <c r="HZV52"/>
      <c r="HZW52"/>
      <c r="HZX52"/>
      <c r="HZY52"/>
      <c r="HZZ52"/>
      <c r="IAA52"/>
      <c r="IAB52"/>
      <c r="IAC52"/>
      <c r="IAD52"/>
      <c r="IAE52"/>
      <c r="IAF52"/>
      <c r="IAG52"/>
      <c r="IAH52"/>
      <c r="IAI52"/>
      <c r="IAJ52"/>
      <c r="IAK52"/>
      <c r="IAL52"/>
      <c r="IAM52"/>
      <c r="IAN52"/>
      <c r="IAO52"/>
      <c r="IAP52"/>
      <c r="IAQ52"/>
      <c r="IAR52"/>
      <c r="IAS52"/>
      <c r="IAT52"/>
      <c r="IAU52"/>
      <c r="IAV52"/>
      <c r="IAW52"/>
      <c r="IAX52"/>
      <c r="IAY52"/>
      <c r="IAZ52"/>
      <c r="IBA52"/>
      <c r="IBB52"/>
      <c r="IBC52"/>
      <c r="IBD52"/>
      <c r="IBE52"/>
      <c r="IBF52"/>
      <c r="IBG52"/>
      <c r="IBH52"/>
      <c r="IBI52"/>
      <c r="IBJ52"/>
      <c r="IBK52"/>
      <c r="IBL52"/>
      <c r="IBM52"/>
      <c r="IBN52"/>
      <c r="IBO52"/>
      <c r="IBP52"/>
      <c r="IBQ52"/>
      <c r="IBR52"/>
      <c r="IBS52"/>
      <c r="IBT52"/>
      <c r="IBU52"/>
      <c r="IBV52"/>
      <c r="IBW52"/>
      <c r="IBX52"/>
      <c r="IBY52"/>
      <c r="IBZ52"/>
      <c r="ICA52"/>
      <c r="ICB52"/>
      <c r="ICC52"/>
      <c r="ICD52"/>
      <c r="ICE52"/>
      <c r="ICF52"/>
      <c r="ICG52"/>
      <c r="ICH52"/>
      <c r="ICI52"/>
      <c r="ICJ52"/>
      <c r="ICK52"/>
      <c r="ICL52"/>
      <c r="ICM52"/>
      <c r="ICN52"/>
      <c r="ICO52"/>
      <c r="ICP52"/>
      <c r="ICQ52"/>
      <c r="ICR52"/>
      <c r="ICS52"/>
      <c r="ICT52"/>
      <c r="ICU52"/>
      <c r="ICV52"/>
      <c r="ICW52"/>
      <c r="ICX52"/>
      <c r="ICY52"/>
      <c r="ICZ52"/>
      <c r="IDA52"/>
      <c r="IDB52"/>
      <c r="IDC52"/>
      <c r="IDD52"/>
      <c r="IDE52"/>
      <c r="IDF52"/>
      <c r="IDG52"/>
      <c r="IDH52"/>
      <c r="IDI52"/>
      <c r="IDJ52"/>
      <c r="IDK52"/>
      <c r="IDL52"/>
      <c r="IDM52"/>
      <c r="IDN52"/>
      <c r="IDO52"/>
      <c r="IDP52"/>
      <c r="IDQ52"/>
      <c r="IDR52"/>
      <c r="IDS52"/>
      <c r="IDT52"/>
      <c r="IDU52"/>
      <c r="IDV52"/>
      <c r="IDW52"/>
      <c r="IDX52"/>
      <c r="IDY52"/>
      <c r="IDZ52"/>
      <c r="IEA52"/>
      <c r="IEB52"/>
      <c r="IEC52"/>
      <c r="IED52"/>
      <c r="IEE52"/>
      <c r="IEF52"/>
      <c r="IEG52"/>
      <c r="IEH52"/>
      <c r="IEI52"/>
      <c r="IEJ52"/>
      <c r="IEK52"/>
      <c r="IEL52"/>
      <c r="IEM52"/>
      <c r="IEN52"/>
      <c r="IEO52"/>
      <c r="IEP52"/>
      <c r="IEQ52"/>
      <c r="IER52"/>
      <c r="IES52"/>
      <c r="IET52"/>
      <c r="IEU52"/>
      <c r="IEV52"/>
      <c r="IEW52"/>
      <c r="IEX52"/>
      <c r="IEY52"/>
      <c r="IEZ52"/>
      <c r="IFA52"/>
      <c r="IFB52"/>
      <c r="IFC52"/>
      <c r="IFD52"/>
      <c r="IFE52"/>
      <c r="IFF52"/>
      <c r="IFG52"/>
      <c r="IFH52"/>
      <c r="IFI52"/>
      <c r="IFJ52"/>
      <c r="IFK52"/>
      <c r="IFL52"/>
      <c r="IFM52"/>
      <c r="IFN52"/>
      <c r="IFO52"/>
      <c r="IFP52"/>
      <c r="IFQ52"/>
      <c r="IFR52"/>
      <c r="IFS52"/>
      <c r="IFT52"/>
      <c r="IFU52"/>
      <c r="IFV52"/>
      <c r="IFW52"/>
      <c r="IFX52"/>
      <c r="IFY52"/>
      <c r="IFZ52"/>
      <c r="IGA52"/>
      <c r="IGB52"/>
      <c r="IGC52"/>
      <c r="IGD52"/>
      <c r="IGE52"/>
      <c r="IGF52"/>
      <c r="IGG52"/>
      <c r="IGH52"/>
      <c r="IGI52"/>
      <c r="IGJ52"/>
      <c r="IGK52"/>
      <c r="IGL52"/>
      <c r="IGM52"/>
      <c r="IGN52"/>
      <c r="IGO52"/>
      <c r="IGP52"/>
      <c r="IGQ52"/>
      <c r="IGR52"/>
      <c r="IGS52"/>
      <c r="IGT52"/>
      <c r="IGU52"/>
      <c r="IGV52"/>
      <c r="IGW52"/>
      <c r="IGX52"/>
      <c r="IGY52"/>
      <c r="IGZ52"/>
      <c r="IHA52"/>
      <c r="IHB52"/>
      <c r="IHC52"/>
      <c r="IHD52"/>
      <c r="IHE52"/>
      <c r="IHF52"/>
      <c r="IHG52"/>
      <c r="IHH52"/>
      <c r="IHI52"/>
      <c r="IHJ52"/>
      <c r="IHK52"/>
      <c r="IHL52"/>
      <c r="IHM52"/>
      <c r="IHN52"/>
      <c r="IHO52"/>
      <c r="IHP52"/>
      <c r="IHQ52"/>
      <c r="IHR52"/>
      <c r="IHS52"/>
      <c r="IHT52"/>
      <c r="IHU52"/>
      <c r="IHV52"/>
      <c r="IHW52"/>
      <c r="IHX52"/>
      <c r="IHY52"/>
      <c r="IHZ52"/>
      <c r="IIA52"/>
      <c r="IIB52"/>
      <c r="IIC52"/>
      <c r="IID52"/>
      <c r="IIE52"/>
      <c r="IIF52"/>
      <c r="IIG52"/>
      <c r="IIH52"/>
      <c r="III52"/>
      <c r="IIJ52"/>
      <c r="IIK52"/>
      <c r="IIL52"/>
      <c r="IIM52"/>
      <c r="IIN52"/>
      <c r="IIO52"/>
      <c r="IIP52"/>
      <c r="IIQ52"/>
      <c r="IIR52"/>
      <c r="IIS52"/>
      <c r="IIT52"/>
      <c r="IIU52"/>
      <c r="IIV52"/>
      <c r="IIW52"/>
      <c r="IIX52"/>
      <c r="IIY52"/>
      <c r="IIZ52"/>
      <c r="IJA52"/>
      <c r="IJB52"/>
      <c r="IJC52"/>
      <c r="IJD52"/>
      <c r="IJE52"/>
      <c r="IJF52"/>
      <c r="IJG52"/>
      <c r="IJH52"/>
      <c r="IJI52"/>
      <c r="IJJ52"/>
      <c r="IJK52"/>
      <c r="IJL52"/>
      <c r="IJM52"/>
      <c r="IJN52"/>
      <c r="IJO52"/>
      <c r="IJP52"/>
      <c r="IJQ52"/>
      <c r="IJR52"/>
      <c r="IJS52"/>
      <c r="IJT52"/>
      <c r="IJU52"/>
      <c r="IJV52"/>
      <c r="IJW52"/>
      <c r="IJX52"/>
      <c r="IJY52"/>
      <c r="IJZ52"/>
      <c r="IKA52"/>
      <c r="IKB52"/>
      <c r="IKC52"/>
      <c r="IKD52"/>
      <c r="IKE52"/>
      <c r="IKF52"/>
      <c r="IKG52"/>
      <c r="IKH52"/>
      <c r="IKI52"/>
      <c r="IKJ52"/>
      <c r="IKK52"/>
      <c r="IKL52"/>
      <c r="IKM52"/>
      <c r="IKN52"/>
      <c r="IKO52"/>
      <c r="IKP52"/>
      <c r="IKQ52"/>
      <c r="IKR52"/>
      <c r="IKS52"/>
      <c r="IKT52"/>
      <c r="IKU52"/>
      <c r="IKV52"/>
      <c r="IKW52"/>
      <c r="IKX52"/>
      <c r="IKY52"/>
      <c r="IKZ52"/>
      <c r="ILA52"/>
      <c r="ILB52"/>
      <c r="ILC52"/>
      <c r="ILD52"/>
      <c r="ILE52"/>
      <c r="ILF52"/>
      <c r="ILG52"/>
      <c r="ILH52"/>
      <c r="ILI52"/>
      <c r="ILJ52"/>
      <c r="ILK52"/>
      <c r="ILL52"/>
      <c r="ILM52"/>
      <c r="ILN52"/>
      <c r="ILO52"/>
      <c r="ILP52"/>
      <c r="ILQ52"/>
      <c r="ILR52"/>
      <c r="ILS52"/>
      <c r="ILT52"/>
      <c r="ILU52"/>
      <c r="ILV52"/>
      <c r="ILW52"/>
      <c r="ILX52"/>
      <c r="ILY52"/>
      <c r="ILZ52"/>
      <c r="IMA52"/>
      <c r="IMB52"/>
      <c r="IMC52"/>
      <c r="IMD52"/>
      <c r="IME52"/>
      <c r="IMF52"/>
      <c r="IMG52"/>
      <c r="IMH52"/>
      <c r="IMI52"/>
      <c r="IMJ52"/>
      <c r="IMK52"/>
      <c r="IML52"/>
      <c r="IMM52"/>
      <c r="IMN52"/>
      <c r="IMO52"/>
      <c r="IMP52"/>
      <c r="IMQ52"/>
      <c r="IMR52"/>
      <c r="IMS52"/>
      <c r="IMT52"/>
      <c r="IMU52"/>
      <c r="IMV52"/>
      <c r="IMW52"/>
      <c r="IMX52"/>
      <c r="IMY52"/>
      <c r="IMZ52"/>
      <c r="INA52"/>
      <c r="INB52"/>
      <c r="INC52"/>
      <c r="IND52"/>
      <c r="INE52"/>
      <c r="INF52"/>
      <c r="ING52"/>
      <c r="INH52"/>
      <c r="INI52"/>
      <c r="INJ52"/>
      <c r="INK52"/>
      <c r="INL52"/>
      <c r="INM52"/>
      <c r="INN52"/>
      <c r="INO52"/>
      <c r="INP52"/>
      <c r="INQ52"/>
      <c r="INR52"/>
      <c r="INS52"/>
      <c r="INT52"/>
      <c r="INU52"/>
      <c r="INV52"/>
      <c r="INW52"/>
      <c r="INX52"/>
      <c r="INY52"/>
      <c r="INZ52"/>
      <c r="IOA52"/>
      <c r="IOB52"/>
      <c r="IOC52"/>
      <c r="IOD52"/>
      <c r="IOE52"/>
      <c r="IOF52"/>
      <c r="IOG52"/>
      <c r="IOH52"/>
      <c r="IOI52"/>
      <c r="IOJ52"/>
      <c r="IOK52"/>
      <c r="IOL52"/>
      <c r="IOM52"/>
      <c r="ION52"/>
      <c r="IOO52"/>
      <c r="IOP52"/>
      <c r="IOQ52"/>
      <c r="IOR52"/>
      <c r="IOS52"/>
      <c r="IOT52"/>
      <c r="IOU52"/>
      <c r="IOV52"/>
      <c r="IOW52"/>
      <c r="IOX52"/>
      <c r="IOY52"/>
      <c r="IOZ52"/>
      <c r="IPA52"/>
      <c r="IPB52"/>
      <c r="IPC52"/>
      <c r="IPD52"/>
      <c r="IPE52"/>
      <c r="IPF52"/>
      <c r="IPG52"/>
      <c r="IPH52"/>
      <c r="IPI52"/>
      <c r="IPJ52"/>
      <c r="IPK52"/>
      <c r="IPL52"/>
      <c r="IPM52"/>
      <c r="IPN52"/>
      <c r="IPO52"/>
      <c r="IPP52"/>
      <c r="IPQ52"/>
      <c r="IPR52"/>
      <c r="IPS52"/>
      <c r="IPT52"/>
      <c r="IPU52"/>
      <c r="IPV52"/>
      <c r="IPW52"/>
      <c r="IPX52"/>
      <c r="IPY52"/>
      <c r="IPZ52"/>
      <c r="IQA52"/>
      <c r="IQB52"/>
      <c r="IQC52"/>
      <c r="IQD52"/>
      <c r="IQE52"/>
      <c r="IQF52"/>
      <c r="IQG52"/>
      <c r="IQH52"/>
      <c r="IQI52"/>
      <c r="IQJ52"/>
      <c r="IQK52"/>
      <c r="IQL52"/>
      <c r="IQM52"/>
      <c r="IQN52"/>
      <c r="IQO52"/>
      <c r="IQP52"/>
      <c r="IQQ52"/>
      <c r="IQR52"/>
      <c r="IQS52"/>
      <c r="IQT52"/>
      <c r="IQU52"/>
      <c r="IQV52"/>
      <c r="IQW52"/>
      <c r="IQX52"/>
      <c r="IQY52"/>
      <c r="IQZ52"/>
      <c r="IRA52"/>
      <c r="IRB52"/>
      <c r="IRC52"/>
      <c r="IRD52"/>
      <c r="IRE52"/>
      <c r="IRF52"/>
      <c r="IRG52"/>
      <c r="IRH52"/>
      <c r="IRI52"/>
      <c r="IRJ52"/>
      <c r="IRK52"/>
      <c r="IRL52"/>
      <c r="IRM52"/>
      <c r="IRN52"/>
      <c r="IRO52"/>
      <c r="IRP52"/>
      <c r="IRQ52"/>
      <c r="IRR52"/>
      <c r="IRS52"/>
      <c r="IRT52"/>
      <c r="IRU52"/>
      <c r="IRV52"/>
      <c r="IRW52"/>
      <c r="IRX52"/>
      <c r="IRY52"/>
      <c r="IRZ52"/>
      <c r="ISA52"/>
      <c r="ISB52"/>
      <c r="ISC52"/>
      <c r="ISD52"/>
      <c r="ISE52"/>
      <c r="ISF52"/>
      <c r="ISG52"/>
      <c r="ISH52"/>
      <c r="ISI52"/>
      <c r="ISJ52"/>
      <c r="ISK52"/>
      <c r="ISL52"/>
      <c r="ISM52"/>
      <c r="ISN52"/>
      <c r="ISO52"/>
      <c r="ISP52"/>
      <c r="ISQ52"/>
      <c r="ISR52"/>
      <c r="ISS52"/>
      <c r="IST52"/>
      <c r="ISU52"/>
      <c r="ISV52"/>
      <c r="ISW52"/>
      <c r="ISX52"/>
      <c r="ISY52"/>
      <c r="ISZ52"/>
      <c r="ITA52"/>
      <c r="ITB52"/>
      <c r="ITC52"/>
      <c r="ITD52"/>
      <c r="ITE52"/>
      <c r="ITF52"/>
      <c r="ITG52"/>
      <c r="ITH52"/>
      <c r="ITI52"/>
      <c r="ITJ52"/>
      <c r="ITK52"/>
      <c r="ITL52"/>
      <c r="ITM52"/>
      <c r="ITN52"/>
      <c r="ITO52"/>
      <c r="ITP52"/>
      <c r="ITQ52"/>
      <c r="ITR52"/>
      <c r="ITS52"/>
      <c r="ITT52"/>
      <c r="ITU52"/>
      <c r="ITV52"/>
      <c r="ITW52"/>
      <c r="ITX52"/>
      <c r="ITY52"/>
      <c r="ITZ52"/>
      <c r="IUA52"/>
      <c r="IUB52"/>
      <c r="IUC52"/>
      <c r="IUD52"/>
      <c r="IUE52"/>
      <c r="IUF52"/>
      <c r="IUG52"/>
      <c r="IUH52"/>
      <c r="IUI52"/>
      <c r="IUJ52"/>
      <c r="IUK52"/>
      <c r="IUL52"/>
      <c r="IUM52"/>
      <c r="IUN52"/>
      <c r="IUO52"/>
      <c r="IUP52"/>
      <c r="IUQ52"/>
      <c r="IUR52"/>
      <c r="IUS52"/>
      <c r="IUT52"/>
      <c r="IUU52"/>
      <c r="IUV52"/>
      <c r="IUW52"/>
      <c r="IUX52"/>
      <c r="IUY52"/>
      <c r="IUZ52"/>
      <c r="IVA52"/>
      <c r="IVB52"/>
      <c r="IVC52"/>
      <c r="IVD52"/>
      <c r="IVE52"/>
      <c r="IVF52"/>
      <c r="IVG52"/>
      <c r="IVH52"/>
      <c r="IVI52"/>
      <c r="IVJ52"/>
      <c r="IVK52"/>
      <c r="IVL52"/>
      <c r="IVM52"/>
      <c r="IVN52"/>
      <c r="IVO52"/>
      <c r="IVP52"/>
      <c r="IVQ52"/>
      <c r="IVR52"/>
      <c r="IVS52"/>
      <c r="IVT52"/>
      <c r="IVU52"/>
      <c r="IVV52"/>
      <c r="IVW52"/>
      <c r="IVX52"/>
      <c r="IVY52"/>
      <c r="IVZ52"/>
      <c r="IWA52"/>
      <c r="IWB52"/>
      <c r="IWC52"/>
      <c r="IWD52"/>
      <c r="IWE52"/>
      <c r="IWF52"/>
      <c r="IWG52"/>
      <c r="IWH52"/>
      <c r="IWI52"/>
      <c r="IWJ52"/>
      <c r="IWK52"/>
      <c r="IWL52"/>
      <c r="IWM52"/>
      <c r="IWN52"/>
      <c r="IWO52"/>
      <c r="IWP52"/>
      <c r="IWQ52"/>
      <c r="IWR52"/>
      <c r="IWS52"/>
      <c r="IWT52"/>
      <c r="IWU52"/>
      <c r="IWV52"/>
      <c r="IWW52"/>
      <c r="IWX52"/>
      <c r="IWY52"/>
      <c r="IWZ52"/>
      <c r="IXA52"/>
      <c r="IXB52"/>
      <c r="IXC52"/>
      <c r="IXD52"/>
      <c r="IXE52"/>
      <c r="IXF52"/>
      <c r="IXG52"/>
      <c r="IXH52"/>
      <c r="IXI52"/>
      <c r="IXJ52"/>
      <c r="IXK52"/>
      <c r="IXL52"/>
      <c r="IXM52"/>
      <c r="IXN52"/>
      <c r="IXO52"/>
      <c r="IXP52"/>
      <c r="IXQ52"/>
      <c r="IXR52"/>
      <c r="IXS52"/>
      <c r="IXT52"/>
      <c r="IXU52"/>
      <c r="IXV52"/>
      <c r="IXW52"/>
      <c r="IXX52"/>
      <c r="IXY52"/>
      <c r="IXZ52"/>
      <c r="IYA52"/>
      <c r="IYB52"/>
      <c r="IYC52"/>
      <c r="IYD52"/>
      <c r="IYE52"/>
      <c r="IYF52"/>
      <c r="IYG52"/>
      <c r="IYH52"/>
      <c r="IYI52"/>
      <c r="IYJ52"/>
      <c r="IYK52"/>
      <c r="IYL52"/>
      <c r="IYM52"/>
      <c r="IYN52"/>
      <c r="IYO52"/>
      <c r="IYP52"/>
      <c r="IYQ52"/>
      <c r="IYR52"/>
      <c r="IYS52"/>
      <c r="IYT52"/>
      <c r="IYU52"/>
      <c r="IYV52"/>
      <c r="IYW52"/>
      <c r="IYX52"/>
      <c r="IYY52"/>
      <c r="IYZ52"/>
      <c r="IZA52"/>
      <c r="IZB52"/>
      <c r="IZC52"/>
      <c r="IZD52"/>
      <c r="IZE52"/>
      <c r="IZF52"/>
      <c r="IZG52"/>
      <c r="IZH52"/>
      <c r="IZI52"/>
      <c r="IZJ52"/>
      <c r="IZK52"/>
      <c r="IZL52"/>
      <c r="IZM52"/>
      <c r="IZN52"/>
      <c r="IZO52"/>
      <c r="IZP52"/>
      <c r="IZQ52"/>
      <c r="IZR52"/>
      <c r="IZS52"/>
      <c r="IZT52"/>
      <c r="IZU52"/>
      <c r="IZV52"/>
      <c r="IZW52"/>
      <c r="IZX52"/>
      <c r="IZY52"/>
      <c r="IZZ52"/>
      <c r="JAA52"/>
      <c r="JAB52"/>
      <c r="JAC52"/>
      <c r="JAD52"/>
      <c r="JAE52"/>
      <c r="JAF52"/>
      <c r="JAG52"/>
      <c r="JAH52"/>
      <c r="JAI52"/>
      <c r="JAJ52"/>
      <c r="JAK52"/>
      <c r="JAL52"/>
      <c r="JAM52"/>
      <c r="JAN52"/>
      <c r="JAO52"/>
      <c r="JAP52"/>
      <c r="JAQ52"/>
      <c r="JAR52"/>
      <c r="JAS52"/>
      <c r="JAT52"/>
      <c r="JAU52"/>
      <c r="JAV52"/>
      <c r="JAW52"/>
      <c r="JAX52"/>
      <c r="JAY52"/>
      <c r="JAZ52"/>
      <c r="JBA52"/>
      <c r="JBB52"/>
      <c r="JBC52"/>
      <c r="JBD52"/>
      <c r="JBE52"/>
      <c r="JBF52"/>
      <c r="JBG52"/>
      <c r="JBH52"/>
      <c r="JBI52"/>
      <c r="JBJ52"/>
      <c r="JBK52"/>
      <c r="JBL52"/>
      <c r="JBM52"/>
      <c r="JBN52"/>
      <c r="JBO52"/>
      <c r="JBP52"/>
      <c r="JBQ52"/>
      <c r="JBR52"/>
      <c r="JBS52"/>
      <c r="JBT52"/>
      <c r="JBU52"/>
      <c r="JBV52"/>
      <c r="JBW52"/>
      <c r="JBX52"/>
      <c r="JBY52"/>
      <c r="JBZ52"/>
      <c r="JCA52"/>
      <c r="JCB52"/>
      <c r="JCC52"/>
      <c r="JCD52"/>
      <c r="JCE52"/>
      <c r="JCF52"/>
      <c r="JCG52"/>
      <c r="JCH52"/>
      <c r="JCI52"/>
      <c r="JCJ52"/>
      <c r="JCK52"/>
      <c r="JCL52"/>
      <c r="JCM52"/>
      <c r="JCN52"/>
      <c r="JCO52"/>
      <c r="JCP52"/>
      <c r="JCQ52"/>
      <c r="JCR52"/>
      <c r="JCS52"/>
      <c r="JCT52"/>
      <c r="JCU52"/>
      <c r="JCV52"/>
      <c r="JCW52"/>
      <c r="JCX52"/>
      <c r="JCY52"/>
      <c r="JCZ52"/>
      <c r="JDA52"/>
      <c r="JDB52"/>
      <c r="JDC52"/>
      <c r="JDD52"/>
      <c r="JDE52"/>
      <c r="JDF52"/>
      <c r="JDG52"/>
      <c r="JDH52"/>
      <c r="JDI52"/>
      <c r="JDJ52"/>
      <c r="JDK52"/>
      <c r="JDL52"/>
      <c r="JDM52"/>
      <c r="JDN52"/>
      <c r="JDO52"/>
      <c r="JDP52"/>
      <c r="JDQ52"/>
      <c r="JDR52"/>
      <c r="JDS52"/>
      <c r="JDT52"/>
      <c r="JDU52"/>
      <c r="JDV52"/>
      <c r="JDW52"/>
      <c r="JDX52"/>
      <c r="JDY52"/>
      <c r="JDZ52"/>
      <c r="JEA52"/>
      <c r="JEB52"/>
      <c r="JEC52"/>
      <c r="JED52"/>
      <c r="JEE52"/>
      <c r="JEF52"/>
      <c r="JEG52"/>
      <c r="JEH52"/>
      <c r="JEI52"/>
      <c r="JEJ52"/>
      <c r="JEK52"/>
      <c r="JEL52"/>
      <c r="JEM52"/>
      <c r="JEN52"/>
      <c r="JEO52"/>
      <c r="JEP52"/>
      <c r="JEQ52"/>
      <c r="JER52"/>
      <c r="JES52"/>
      <c r="JET52"/>
      <c r="JEU52"/>
      <c r="JEV52"/>
      <c r="JEW52"/>
      <c r="JEX52"/>
      <c r="JEY52"/>
      <c r="JEZ52"/>
      <c r="JFA52"/>
      <c r="JFB52"/>
      <c r="JFC52"/>
      <c r="JFD52"/>
      <c r="JFE52"/>
      <c r="JFF52"/>
      <c r="JFG52"/>
      <c r="JFH52"/>
      <c r="JFI52"/>
      <c r="JFJ52"/>
      <c r="JFK52"/>
      <c r="JFL52"/>
      <c r="JFM52"/>
      <c r="JFN52"/>
      <c r="JFO52"/>
      <c r="JFP52"/>
      <c r="JFQ52"/>
      <c r="JFR52"/>
      <c r="JFS52"/>
      <c r="JFT52"/>
      <c r="JFU52"/>
      <c r="JFV52"/>
      <c r="JFW52"/>
      <c r="JFX52"/>
      <c r="JFY52"/>
      <c r="JFZ52"/>
      <c r="JGA52"/>
      <c r="JGB52"/>
      <c r="JGC52"/>
      <c r="JGD52"/>
      <c r="JGE52"/>
      <c r="JGF52"/>
      <c r="JGG52"/>
      <c r="JGH52"/>
      <c r="JGI52"/>
      <c r="JGJ52"/>
      <c r="JGK52"/>
      <c r="JGL52"/>
      <c r="JGM52"/>
      <c r="JGN52"/>
      <c r="JGO52"/>
      <c r="JGP52"/>
      <c r="JGQ52"/>
      <c r="JGR52"/>
      <c r="JGS52"/>
      <c r="JGT52"/>
      <c r="JGU52"/>
      <c r="JGV52"/>
      <c r="JGW52"/>
      <c r="JGX52"/>
      <c r="JGY52"/>
      <c r="JGZ52"/>
      <c r="JHA52"/>
      <c r="JHB52"/>
      <c r="JHC52"/>
      <c r="JHD52"/>
      <c r="JHE52"/>
      <c r="JHF52"/>
      <c r="JHG52"/>
      <c r="JHH52"/>
      <c r="JHI52"/>
      <c r="JHJ52"/>
      <c r="JHK52"/>
      <c r="JHL52"/>
      <c r="JHM52"/>
      <c r="JHN52"/>
      <c r="JHO52"/>
      <c r="JHP52"/>
      <c r="JHQ52"/>
      <c r="JHR52"/>
      <c r="JHS52"/>
      <c r="JHT52"/>
      <c r="JHU52"/>
      <c r="JHV52"/>
      <c r="JHW52"/>
      <c r="JHX52"/>
      <c r="JHY52"/>
      <c r="JHZ52"/>
      <c r="JIA52"/>
      <c r="JIB52"/>
      <c r="JIC52"/>
      <c r="JID52"/>
      <c r="JIE52"/>
      <c r="JIF52"/>
      <c r="JIG52"/>
      <c r="JIH52"/>
      <c r="JII52"/>
      <c r="JIJ52"/>
      <c r="JIK52"/>
      <c r="JIL52"/>
      <c r="JIM52"/>
      <c r="JIN52"/>
      <c r="JIO52"/>
      <c r="JIP52"/>
      <c r="JIQ52"/>
      <c r="JIR52"/>
      <c r="JIS52"/>
      <c r="JIT52"/>
      <c r="JIU52"/>
      <c r="JIV52"/>
      <c r="JIW52"/>
      <c r="JIX52"/>
      <c r="JIY52"/>
      <c r="JIZ52"/>
      <c r="JJA52"/>
      <c r="JJB52"/>
      <c r="JJC52"/>
      <c r="JJD52"/>
      <c r="JJE52"/>
      <c r="JJF52"/>
      <c r="JJG52"/>
      <c r="JJH52"/>
      <c r="JJI52"/>
      <c r="JJJ52"/>
      <c r="JJK52"/>
      <c r="JJL52"/>
      <c r="JJM52"/>
      <c r="JJN52"/>
      <c r="JJO52"/>
      <c r="JJP52"/>
      <c r="JJQ52"/>
      <c r="JJR52"/>
      <c r="JJS52"/>
      <c r="JJT52"/>
      <c r="JJU52"/>
      <c r="JJV52"/>
      <c r="JJW52"/>
      <c r="JJX52"/>
      <c r="JJY52"/>
      <c r="JJZ52"/>
      <c r="JKA52"/>
      <c r="JKB52"/>
      <c r="JKC52"/>
      <c r="JKD52"/>
      <c r="JKE52"/>
      <c r="JKF52"/>
      <c r="JKG52"/>
      <c r="JKH52"/>
      <c r="JKI52"/>
      <c r="JKJ52"/>
      <c r="JKK52"/>
      <c r="JKL52"/>
      <c r="JKM52"/>
      <c r="JKN52"/>
      <c r="JKO52"/>
      <c r="JKP52"/>
      <c r="JKQ52"/>
      <c r="JKR52"/>
      <c r="JKS52"/>
      <c r="JKT52"/>
      <c r="JKU52"/>
      <c r="JKV52"/>
      <c r="JKW52"/>
      <c r="JKX52"/>
      <c r="JKY52"/>
      <c r="JKZ52"/>
      <c r="JLA52"/>
      <c r="JLB52"/>
      <c r="JLC52"/>
      <c r="JLD52"/>
      <c r="JLE52"/>
      <c r="JLF52"/>
      <c r="JLG52"/>
      <c r="JLH52"/>
      <c r="JLI52"/>
      <c r="JLJ52"/>
      <c r="JLK52"/>
      <c r="JLL52"/>
      <c r="JLM52"/>
      <c r="JLN52"/>
      <c r="JLO52"/>
      <c r="JLP52"/>
      <c r="JLQ52"/>
      <c r="JLR52"/>
      <c r="JLS52"/>
      <c r="JLT52"/>
      <c r="JLU52"/>
      <c r="JLV52"/>
      <c r="JLW52"/>
      <c r="JLX52"/>
      <c r="JLY52"/>
      <c r="JLZ52"/>
      <c r="JMA52"/>
      <c r="JMB52"/>
      <c r="JMC52"/>
      <c r="JMD52"/>
      <c r="JME52"/>
      <c r="JMF52"/>
      <c r="JMG52"/>
      <c r="JMH52"/>
      <c r="JMI52"/>
      <c r="JMJ52"/>
      <c r="JMK52"/>
      <c r="JML52"/>
      <c r="JMM52"/>
      <c r="JMN52"/>
      <c r="JMO52"/>
      <c r="JMP52"/>
      <c r="JMQ52"/>
      <c r="JMR52"/>
      <c r="JMS52"/>
      <c r="JMT52"/>
      <c r="JMU52"/>
      <c r="JMV52"/>
      <c r="JMW52"/>
      <c r="JMX52"/>
      <c r="JMY52"/>
      <c r="JMZ52"/>
      <c r="JNA52"/>
      <c r="JNB52"/>
      <c r="JNC52"/>
      <c r="JND52"/>
      <c r="JNE52"/>
      <c r="JNF52"/>
      <c r="JNG52"/>
      <c r="JNH52"/>
      <c r="JNI52"/>
      <c r="JNJ52"/>
      <c r="JNK52"/>
      <c r="JNL52"/>
      <c r="JNM52"/>
      <c r="JNN52"/>
      <c r="JNO52"/>
      <c r="JNP52"/>
      <c r="JNQ52"/>
      <c r="JNR52"/>
      <c r="JNS52"/>
      <c r="JNT52"/>
      <c r="JNU52"/>
      <c r="JNV52"/>
      <c r="JNW52"/>
      <c r="JNX52"/>
      <c r="JNY52"/>
      <c r="JNZ52"/>
      <c r="JOA52"/>
      <c r="JOB52"/>
      <c r="JOC52"/>
      <c r="JOD52"/>
      <c r="JOE52"/>
      <c r="JOF52"/>
      <c r="JOG52"/>
      <c r="JOH52"/>
      <c r="JOI52"/>
      <c r="JOJ52"/>
      <c r="JOK52"/>
      <c r="JOL52"/>
      <c r="JOM52"/>
      <c r="JON52"/>
      <c r="JOO52"/>
      <c r="JOP52"/>
      <c r="JOQ52"/>
      <c r="JOR52"/>
      <c r="JOS52"/>
      <c r="JOT52"/>
      <c r="JOU52"/>
      <c r="JOV52"/>
      <c r="JOW52"/>
      <c r="JOX52"/>
      <c r="JOY52"/>
      <c r="JOZ52"/>
      <c r="JPA52"/>
      <c r="JPB52"/>
      <c r="JPC52"/>
      <c r="JPD52"/>
      <c r="JPE52"/>
      <c r="JPF52"/>
      <c r="JPG52"/>
      <c r="JPH52"/>
      <c r="JPI52"/>
      <c r="JPJ52"/>
      <c r="JPK52"/>
      <c r="JPL52"/>
      <c r="JPM52"/>
      <c r="JPN52"/>
      <c r="JPO52"/>
      <c r="JPP52"/>
      <c r="JPQ52"/>
      <c r="JPR52"/>
      <c r="JPS52"/>
      <c r="JPT52"/>
      <c r="JPU52"/>
      <c r="JPV52"/>
      <c r="JPW52"/>
      <c r="JPX52"/>
      <c r="JPY52"/>
      <c r="JPZ52"/>
      <c r="JQA52"/>
      <c r="JQB52"/>
      <c r="JQC52"/>
      <c r="JQD52"/>
      <c r="JQE52"/>
      <c r="JQF52"/>
      <c r="JQG52"/>
      <c r="JQH52"/>
      <c r="JQI52"/>
      <c r="JQJ52"/>
      <c r="JQK52"/>
      <c r="JQL52"/>
      <c r="JQM52"/>
      <c r="JQN52"/>
      <c r="JQO52"/>
      <c r="JQP52"/>
      <c r="JQQ52"/>
      <c r="JQR52"/>
      <c r="JQS52"/>
      <c r="JQT52"/>
      <c r="JQU52"/>
      <c r="JQV52"/>
      <c r="JQW52"/>
      <c r="JQX52"/>
      <c r="JQY52"/>
      <c r="JQZ52"/>
      <c r="JRA52"/>
      <c r="JRB52"/>
      <c r="JRC52"/>
      <c r="JRD52"/>
      <c r="JRE52"/>
      <c r="JRF52"/>
      <c r="JRG52"/>
      <c r="JRH52"/>
      <c r="JRI52"/>
      <c r="JRJ52"/>
      <c r="JRK52"/>
      <c r="JRL52"/>
      <c r="JRM52"/>
      <c r="JRN52"/>
      <c r="JRO52"/>
      <c r="JRP52"/>
      <c r="JRQ52"/>
      <c r="JRR52"/>
      <c r="JRS52"/>
      <c r="JRT52"/>
      <c r="JRU52"/>
      <c r="JRV52"/>
      <c r="JRW52"/>
      <c r="JRX52"/>
      <c r="JRY52"/>
      <c r="JRZ52"/>
      <c r="JSA52"/>
      <c r="JSB52"/>
      <c r="JSC52"/>
      <c r="JSD52"/>
      <c r="JSE52"/>
      <c r="JSF52"/>
      <c r="JSG52"/>
      <c r="JSH52"/>
      <c r="JSI52"/>
      <c r="JSJ52"/>
      <c r="JSK52"/>
      <c r="JSL52"/>
      <c r="JSM52"/>
      <c r="JSN52"/>
      <c r="JSO52"/>
      <c r="JSP52"/>
      <c r="JSQ52"/>
      <c r="JSR52"/>
      <c r="JSS52"/>
      <c r="JST52"/>
      <c r="JSU52"/>
      <c r="JSV52"/>
      <c r="JSW52"/>
      <c r="JSX52"/>
      <c r="JSY52"/>
      <c r="JSZ52"/>
      <c r="JTA52"/>
      <c r="JTB52"/>
      <c r="JTC52"/>
      <c r="JTD52"/>
      <c r="JTE52"/>
      <c r="JTF52"/>
      <c r="JTG52"/>
      <c r="JTH52"/>
      <c r="JTI52"/>
      <c r="JTJ52"/>
      <c r="JTK52"/>
      <c r="JTL52"/>
      <c r="JTM52"/>
      <c r="JTN52"/>
      <c r="JTO52"/>
      <c r="JTP52"/>
      <c r="JTQ52"/>
      <c r="JTR52"/>
      <c r="JTS52"/>
      <c r="JTT52"/>
      <c r="JTU52"/>
      <c r="JTV52"/>
      <c r="JTW52"/>
      <c r="JTX52"/>
      <c r="JTY52"/>
      <c r="JTZ52"/>
      <c r="JUA52"/>
      <c r="JUB52"/>
      <c r="JUC52"/>
      <c r="JUD52"/>
      <c r="JUE52"/>
      <c r="JUF52"/>
      <c r="JUG52"/>
      <c r="JUH52"/>
      <c r="JUI52"/>
      <c r="JUJ52"/>
      <c r="JUK52"/>
      <c r="JUL52"/>
      <c r="JUM52"/>
      <c r="JUN52"/>
      <c r="JUO52"/>
      <c r="JUP52"/>
      <c r="JUQ52"/>
      <c r="JUR52"/>
      <c r="JUS52"/>
      <c r="JUT52"/>
      <c r="JUU52"/>
      <c r="JUV52"/>
      <c r="JUW52"/>
      <c r="JUX52"/>
      <c r="JUY52"/>
      <c r="JUZ52"/>
      <c r="JVA52"/>
      <c r="JVB52"/>
      <c r="JVC52"/>
      <c r="JVD52"/>
      <c r="JVE52"/>
      <c r="JVF52"/>
      <c r="JVG52"/>
      <c r="JVH52"/>
      <c r="JVI52"/>
      <c r="JVJ52"/>
      <c r="JVK52"/>
      <c r="JVL52"/>
      <c r="JVM52"/>
      <c r="JVN52"/>
      <c r="JVO52"/>
      <c r="JVP52"/>
      <c r="JVQ52"/>
      <c r="JVR52"/>
      <c r="JVS52"/>
      <c r="JVT52"/>
      <c r="JVU52"/>
      <c r="JVV52"/>
      <c r="JVW52"/>
      <c r="JVX52"/>
      <c r="JVY52"/>
      <c r="JVZ52"/>
      <c r="JWA52"/>
      <c r="JWB52"/>
      <c r="JWC52"/>
      <c r="JWD52"/>
      <c r="JWE52"/>
      <c r="JWF52"/>
      <c r="JWG52"/>
      <c r="JWH52"/>
      <c r="JWI52"/>
      <c r="JWJ52"/>
      <c r="JWK52"/>
      <c r="JWL52"/>
      <c r="JWM52"/>
      <c r="JWN52"/>
      <c r="JWO52"/>
      <c r="JWP52"/>
      <c r="JWQ52"/>
      <c r="JWR52"/>
      <c r="JWS52"/>
      <c r="JWT52"/>
      <c r="JWU52"/>
      <c r="JWV52"/>
      <c r="JWW52"/>
      <c r="JWX52"/>
      <c r="JWY52"/>
      <c r="JWZ52"/>
      <c r="JXA52"/>
      <c r="JXB52"/>
      <c r="JXC52"/>
      <c r="JXD52"/>
      <c r="JXE52"/>
      <c r="JXF52"/>
      <c r="JXG52"/>
      <c r="JXH52"/>
      <c r="JXI52"/>
      <c r="JXJ52"/>
      <c r="JXK52"/>
      <c r="JXL52"/>
      <c r="JXM52"/>
      <c r="JXN52"/>
      <c r="JXO52"/>
      <c r="JXP52"/>
      <c r="JXQ52"/>
      <c r="JXR52"/>
      <c r="JXS52"/>
      <c r="JXT52"/>
      <c r="JXU52"/>
      <c r="JXV52"/>
      <c r="JXW52"/>
      <c r="JXX52"/>
      <c r="JXY52"/>
      <c r="JXZ52"/>
      <c r="JYA52"/>
      <c r="JYB52"/>
      <c r="JYC52"/>
      <c r="JYD52"/>
      <c r="JYE52"/>
      <c r="JYF52"/>
      <c r="JYG52"/>
      <c r="JYH52"/>
      <c r="JYI52"/>
      <c r="JYJ52"/>
      <c r="JYK52"/>
      <c r="JYL52"/>
      <c r="JYM52"/>
      <c r="JYN52"/>
      <c r="JYO52"/>
      <c r="JYP52"/>
      <c r="JYQ52"/>
      <c r="JYR52"/>
      <c r="JYS52"/>
      <c r="JYT52"/>
      <c r="JYU52"/>
      <c r="JYV52"/>
      <c r="JYW52"/>
      <c r="JYX52"/>
      <c r="JYY52"/>
      <c r="JYZ52"/>
      <c r="JZA52"/>
      <c r="JZB52"/>
      <c r="JZC52"/>
      <c r="JZD52"/>
      <c r="JZE52"/>
      <c r="JZF52"/>
      <c r="JZG52"/>
      <c r="JZH52"/>
      <c r="JZI52"/>
      <c r="JZJ52"/>
      <c r="JZK52"/>
      <c r="JZL52"/>
      <c r="JZM52"/>
      <c r="JZN52"/>
      <c r="JZO52"/>
      <c r="JZP52"/>
      <c r="JZQ52"/>
      <c r="JZR52"/>
      <c r="JZS52"/>
      <c r="JZT52"/>
      <c r="JZU52"/>
      <c r="JZV52"/>
      <c r="JZW52"/>
      <c r="JZX52"/>
      <c r="JZY52"/>
      <c r="JZZ52"/>
      <c r="KAA52"/>
      <c r="KAB52"/>
      <c r="KAC52"/>
      <c r="KAD52"/>
      <c r="KAE52"/>
      <c r="KAF52"/>
      <c r="KAG52"/>
      <c r="KAH52"/>
      <c r="KAI52"/>
      <c r="KAJ52"/>
      <c r="KAK52"/>
      <c r="KAL52"/>
      <c r="KAM52"/>
      <c r="KAN52"/>
      <c r="KAO52"/>
      <c r="KAP52"/>
      <c r="KAQ52"/>
      <c r="KAR52"/>
      <c r="KAS52"/>
      <c r="KAT52"/>
      <c r="KAU52"/>
      <c r="KAV52"/>
      <c r="KAW52"/>
      <c r="KAX52"/>
      <c r="KAY52"/>
      <c r="KAZ52"/>
      <c r="KBA52"/>
      <c r="KBB52"/>
      <c r="KBC52"/>
      <c r="KBD52"/>
      <c r="KBE52"/>
      <c r="KBF52"/>
      <c r="KBG52"/>
      <c r="KBH52"/>
      <c r="KBI52"/>
      <c r="KBJ52"/>
      <c r="KBK52"/>
      <c r="KBL52"/>
      <c r="KBM52"/>
      <c r="KBN52"/>
      <c r="KBO52"/>
      <c r="KBP52"/>
      <c r="KBQ52"/>
      <c r="KBR52"/>
      <c r="KBS52"/>
      <c r="KBT52"/>
      <c r="KBU52"/>
      <c r="KBV52"/>
      <c r="KBW52"/>
      <c r="KBX52"/>
      <c r="KBY52"/>
      <c r="KBZ52"/>
      <c r="KCA52"/>
      <c r="KCB52"/>
      <c r="KCC52"/>
      <c r="KCD52"/>
      <c r="KCE52"/>
      <c r="KCF52"/>
      <c r="KCG52"/>
      <c r="KCH52"/>
      <c r="KCI52"/>
      <c r="KCJ52"/>
      <c r="KCK52"/>
      <c r="KCL52"/>
      <c r="KCM52"/>
      <c r="KCN52"/>
      <c r="KCO52"/>
      <c r="KCP52"/>
      <c r="KCQ52"/>
      <c r="KCR52"/>
      <c r="KCS52"/>
      <c r="KCT52"/>
      <c r="KCU52"/>
      <c r="KCV52"/>
      <c r="KCW52"/>
      <c r="KCX52"/>
      <c r="KCY52"/>
      <c r="KCZ52"/>
      <c r="KDA52"/>
      <c r="KDB52"/>
      <c r="KDC52"/>
      <c r="KDD52"/>
      <c r="KDE52"/>
      <c r="KDF52"/>
      <c r="KDG52"/>
      <c r="KDH52"/>
      <c r="KDI52"/>
      <c r="KDJ52"/>
      <c r="KDK52"/>
      <c r="KDL52"/>
      <c r="KDM52"/>
      <c r="KDN52"/>
      <c r="KDO52"/>
      <c r="KDP52"/>
      <c r="KDQ52"/>
      <c r="KDR52"/>
      <c r="KDS52"/>
      <c r="KDT52"/>
      <c r="KDU52"/>
      <c r="KDV52"/>
      <c r="KDW52"/>
      <c r="KDX52"/>
      <c r="KDY52"/>
      <c r="KDZ52"/>
      <c r="KEA52"/>
      <c r="KEB52"/>
      <c r="KEC52"/>
      <c r="KED52"/>
      <c r="KEE52"/>
      <c r="KEF52"/>
      <c r="KEG52"/>
      <c r="KEH52"/>
      <c r="KEI52"/>
      <c r="KEJ52"/>
      <c r="KEK52"/>
      <c r="KEL52"/>
      <c r="KEM52"/>
      <c r="KEN52"/>
      <c r="KEO52"/>
      <c r="KEP52"/>
      <c r="KEQ52"/>
      <c r="KER52"/>
      <c r="KES52"/>
      <c r="KET52"/>
      <c r="KEU52"/>
      <c r="KEV52"/>
      <c r="KEW52"/>
      <c r="KEX52"/>
      <c r="KEY52"/>
      <c r="KEZ52"/>
      <c r="KFA52"/>
      <c r="KFB52"/>
      <c r="KFC52"/>
      <c r="KFD52"/>
      <c r="KFE52"/>
      <c r="KFF52"/>
      <c r="KFG52"/>
      <c r="KFH52"/>
      <c r="KFI52"/>
      <c r="KFJ52"/>
      <c r="KFK52"/>
      <c r="KFL52"/>
      <c r="KFM52"/>
      <c r="KFN52"/>
      <c r="KFO52"/>
      <c r="KFP52"/>
      <c r="KFQ52"/>
      <c r="KFR52"/>
      <c r="KFS52"/>
      <c r="KFT52"/>
      <c r="KFU52"/>
      <c r="KFV52"/>
      <c r="KFW52"/>
      <c r="KFX52"/>
      <c r="KFY52"/>
      <c r="KFZ52"/>
      <c r="KGA52"/>
      <c r="KGB52"/>
      <c r="KGC52"/>
      <c r="KGD52"/>
      <c r="KGE52"/>
      <c r="KGF52"/>
      <c r="KGG52"/>
      <c r="KGH52"/>
      <c r="KGI52"/>
      <c r="KGJ52"/>
      <c r="KGK52"/>
      <c r="KGL52"/>
      <c r="KGM52"/>
      <c r="KGN52"/>
      <c r="KGO52"/>
      <c r="KGP52"/>
      <c r="KGQ52"/>
      <c r="KGR52"/>
      <c r="KGS52"/>
      <c r="KGT52"/>
      <c r="KGU52"/>
      <c r="KGV52"/>
      <c r="KGW52"/>
      <c r="KGX52"/>
      <c r="KGY52"/>
      <c r="KGZ52"/>
      <c r="KHA52"/>
      <c r="KHB52"/>
      <c r="KHC52"/>
      <c r="KHD52"/>
      <c r="KHE52"/>
      <c r="KHF52"/>
      <c r="KHG52"/>
      <c r="KHH52"/>
      <c r="KHI52"/>
      <c r="KHJ52"/>
      <c r="KHK52"/>
      <c r="KHL52"/>
      <c r="KHM52"/>
      <c r="KHN52"/>
      <c r="KHO52"/>
      <c r="KHP52"/>
      <c r="KHQ52"/>
      <c r="KHR52"/>
      <c r="KHS52"/>
      <c r="KHT52"/>
      <c r="KHU52"/>
      <c r="KHV52"/>
      <c r="KHW52"/>
      <c r="KHX52"/>
      <c r="KHY52"/>
      <c r="KHZ52"/>
      <c r="KIA52"/>
      <c r="KIB52"/>
      <c r="KIC52"/>
      <c r="KID52"/>
      <c r="KIE52"/>
      <c r="KIF52"/>
      <c r="KIG52"/>
      <c r="KIH52"/>
      <c r="KII52"/>
      <c r="KIJ52"/>
      <c r="KIK52"/>
      <c r="KIL52"/>
      <c r="KIM52"/>
      <c r="KIN52"/>
      <c r="KIO52"/>
      <c r="KIP52"/>
      <c r="KIQ52"/>
      <c r="KIR52"/>
      <c r="KIS52"/>
      <c r="KIT52"/>
      <c r="KIU52"/>
      <c r="KIV52"/>
      <c r="KIW52"/>
      <c r="KIX52"/>
      <c r="KIY52"/>
      <c r="KIZ52"/>
      <c r="KJA52"/>
      <c r="KJB52"/>
      <c r="KJC52"/>
      <c r="KJD52"/>
      <c r="KJE52"/>
      <c r="KJF52"/>
      <c r="KJG52"/>
      <c r="KJH52"/>
      <c r="KJI52"/>
      <c r="KJJ52"/>
      <c r="KJK52"/>
      <c r="KJL52"/>
      <c r="KJM52"/>
      <c r="KJN52"/>
      <c r="KJO52"/>
      <c r="KJP52"/>
      <c r="KJQ52"/>
      <c r="KJR52"/>
      <c r="KJS52"/>
      <c r="KJT52"/>
      <c r="KJU52"/>
      <c r="KJV52"/>
      <c r="KJW52"/>
      <c r="KJX52"/>
      <c r="KJY52"/>
      <c r="KJZ52"/>
      <c r="KKA52"/>
      <c r="KKB52"/>
      <c r="KKC52"/>
      <c r="KKD52"/>
      <c r="KKE52"/>
      <c r="KKF52"/>
      <c r="KKG52"/>
      <c r="KKH52"/>
      <c r="KKI52"/>
      <c r="KKJ52"/>
      <c r="KKK52"/>
      <c r="KKL52"/>
      <c r="KKM52"/>
      <c r="KKN52"/>
      <c r="KKO52"/>
      <c r="KKP52"/>
      <c r="KKQ52"/>
      <c r="KKR52"/>
      <c r="KKS52"/>
      <c r="KKT52"/>
      <c r="KKU52"/>
      <c r="KKV52"/>
      <c r="KKW52"/>
      <c r="KKX52"/>
      <c r="KKY52"/>
      <c r="KKZ52"/>
      <c r="KLA52"/>
      <c r="KLB52"/>
      <c r="KLC52"/>
      <c r="KLD52"/>
      <c r="KLE52"/>
      <c r="KLF52"/>
      <c r="KLG52"/>
      <c r="KLH52"/>
      <c r="KLI52"/>
      <c r="KLJ52"/>
      <c r="KLK52"/>
      <c r="KLL52"/>
      <c r="KLM52"/>
      <c r="KLN52"/>
      <c r="KLO52"/>
      <c r="KLP52"/>
      <c r="KLQ52"/>
      <c r="KLR52"/>
      <c r="KLS52"/>
      <c r="KLT52"/>
      <c r="KLU52"/>
      <c r="KLV52"/>
      <c r="KLW52"/>
      <c r="KLX52"/>
      <c r="KLY52"/>
      <c r="KLZ52"/>
      <c r="KMA52"/>
      <c r="KMB52"/>
      <c r="KMC52"/>
      <c r="KMD52"/>
      <c r="KME52"/>
      <c r="KMF52"/>
      <c r="KMG52"/>
      <c r="KMH52"/>
      <c r="KMI52"/>
      <c r="KMJ52"/>
      <c r="KMK52"/>
      <c r="KML52"/>
      <c r="KMM52"/>
      <c r="KMN52"/>
      <c r="KMO52"/>
      <c r="KMP52"/>
      <c r="KMQ52"/>
      <c r="KMR52"/>
      <c r="KMS52"/>
      <c r="KMT52"/>
      <c r="KMU52"/>
      <c r="KMV52"/>
      <c r="KMW52"/>
      <c r="KMX52"/>
      <c r="KMY52"/>
      <c r="KMZ52"/>
      <c r="KNA52"/>
      <c r="KNB52"/>
      <c r="KNC52"/>
      <c r="KND52"/>
      <c r="KNE52"/>
      <c r="KNF52"/>
      <c r="KNG52"/>
      <c r="KNH52"/>
      <c r="KNI52"/>
      <c r="KNJ52"/>
      <c r="KNK52"/>
      <c r="KNL52"/>
      <c r="KNM52"/>
      <c r="KNN52"/>
      <c r="KNO52"/>
      <c r="KNP52"/>
      <c r="KNQ52"/>
      <c r="KNR52"/>
      <c r="KNS52"/>
      <c r="KNT52"/>
      <c r="KNU52"/>
      <c r="KNV52"/>
      <c r="KNW52"/>
      <c r="KNX52"/>
      <c r="KNY52"/>
      <c r="KNZ52"/>
      <c r="KOA52"/>
      <c r="KOB52"/>
      <c r="KOC52"/>
      <c r="KOD52"/>
      <c r="KOE52"/>
      <c r="KOF52"/>
      <c r="KOG52"/>
      <c r="KOH52"/>
      <c r="KOI52"/>
      <c r="KOJ52"/>
      <c r="KOK52"/>
      <c r="KOL52"/>
      <c r="KOM52"/>
      <c r="KON52"/>
      <c r="KOO52"/>
      <c r="KOP52"/>
      <c r="KOQ52"/>
      <c r="KOR52"/>
      <c r="KOS52"/>
      <c r="KOT52"/>
      <c r="KOU52"/>
      <c r="KOV52"/>
      <c r="KOW52"/>
      <c r="KOX52"/>
      <c r="KOY52"/>
      <c r="KOZ52"/>
      <c r="KPA52"/>
      <c r="KPB52"/>
      <c r="KPC52"/>
      <c r="KPD52"/>
      <c r="KPE52"/>
      <c r="KPF52"/>
      <c r="KPG52"/>
      <c r="KPH52"/>
      <c r="KPI52"/>
      <c r="KPJ52"/>
      <c r="KPK52"/>
      <c r="KPL52"/>
      <c r="KPM52"/>
      <c r="KPN52"/>
      <c r="KPO52"/>
      <c r="KPP52"/>
      <c r="KPQ52"/>
      <c r="KPR52"/>
      <c r="KPS52"/>
      <c r="KPT52"/>
      <c r="KPU52"/>
      <c r="KPV52"/>
      <c r="KPW52"/>
      <c r="KPX52"/>
      <c r="KPY52"/>
      <c r="KPZ52"/>
      <c r="KQA52"/>
      <c r="KQB52"/>
      <c r="KQC52"/>
      <c r="KQD52"/>
      <c r="KQE52"/>
      <c r="KQF52"/>
      <c r="KQG52"/>
      <c r="KQH52"/>
      <c r="KQI52"/>
      <c r="KQJ52"/>
      <c r="KQK52"/>
      <c r="KQL52"/>
      <c r="KQM52"/>
      <c r="KQN52"/>
      <c r="KQO52"/>
      <c r="KQP52"/>
      <c r="KQQ52"/>
      <c r="KQR52"/>
      <c r="KQS52"/>
      <c r="KQT52"/>
      <c r="KQU52"/>
      <c r="KQV52"/>
      <c r="KQW52"/>
      <c r="KQX52"/>
      <c r="KQY52"/>
      <c r="KQZ52"/>
      <c r="KRA52"/>
      <c r="KRB52"/>
      <c r="KRC52"/>
      <c r="KRD52"/>
      <c r="KRE52"/>
      <c r="KRF52"/>
      <c r="KRG52"/>
      <c r="KRH52"/>
      <c r="KRI52"/>
      <c r="KRJ52"/>
      <c r="KRK52"/>
      <c r="KRL52"/>
      <c r="KRM52"/>
      <c r="KRN52"/>
      <c r="KRO52"/>
      <c r="KRP52"/>
      <c r="KRQ52"/>
      <c r="KRR52"/>
      <c r="KRS52"/>
      <c r="KRT52"/>
      <c r="KRU52"/>
      <c r="KRV52"/>
      <c r="KRW52"/>
      <c r="KRX52"/>
      <c r="KRY52"/>
      <c r="KRZ52"/>
      <c r="KSA52"/>
      <c r="KSB52"/>
      <c r="KSC52"/>
      <c r="KSD52"/>
      <c r="KSE52"/>
      <c r="KSF52"/>
      <c r="KSG52"/>
      <c r="KSH52"/>
      <c r="KSI52"/>
      <c r="KSJ52"/>
      <c r="KSK52"/>
      <c r="KSL52"/>
      <c r="KSM52"/>
      <c r="KSN52"/>
      <c r="KSO52"/>
      <c r="KSP52"/>
      <c r="KSQ52"/>
      <c r="KSR52"/>
      <c r="KSS52"/>
      <c r="KST52"/>
      <c r="KSU52"/>
      <c r="KSV52"/>
      <c r="KSW52"/>
      <c r="KSX52"/>
      <c r="KSY52"/>
      <c r="KSZ52"/>
      <c r="KTA52"/>
      <c r="KTB52"/>
      <c r="KTC52"/>
      <c r="KTD52"/>
      <c r="KTE52"/>
      <c r="KTF52"/>
      <c r="KTG52"/>
      <c r="KTH52"/>
      <c r="KTI52"/>
      <c r="KTJ52"/>
      <c r="KTK52"/>
      <c r="KTL52"/>
      <c r="KTM52"/>
      <c r="KTN52"/>
      <c r="KTO52"/>
      <c r="KTP52"/>
      <c r="KTQ52"/>
      <c r="KTR52"/>
      <c r="KTS52"/>
      <c r="KTT52"/>
      <c r="KTU52"/>
      <c r="KTV52"/>
      <c r="KTW52"/>
      <c r="KTX52"/>
      <c r="KTY52"/>
      <c r="KTZ52"/>
      <c r="KUA52"/>
      <c r="KUB52"/>
      <c r="KUC52"/>
      <c r="KUD52"/>
      <c r="KUE52"/>
      <c r="KUF52"/>
      <c r="KUG52"/>
      <c r="KUH52"/>
      <c r="KUI52"/>
      <c r="KUJ52"/>
      <c r="KUK52"/>
      <c r="KUL52"/>
      <c r="KUM52"/>
      <c r="KUN52"/>
      <c r="KUO52"/>
      <c r="KUP52"/>
      <c r="KUQ52"/>
      <c r="KUR52"/>
      <c r="KUS52"/>
      <c r="KUT52"/>
      <c r="KUU52"/>
      <c r="KUV52"/>
      <c r="KUW52"/>
      <c r="KUX52"/>
      <c r="KUY52"/>
      <c r="KUZ52"/>
      <c r="KVA52"/>
      <c r="KVB52"/>
      <c r="KVC52"/>
      <c r="KVD52"/>
      <c r="KVE52"/>
      <c r="KVF52"/>
      <c r="KVG52"/>
      <c r="KVH52"/>
      <c r="KVI52"/>
      <c r="KVJ52"/>
      <c r="KVK52"/>
      <c r="KVL52"/>
      <c r="KVM52"/>
      <c r="KVN52"/>
      <c r="KVO52"/>
      <c r="KVP52"/>
      <c r="KVQ52"/>
      <c r="KVR52"/>
      <c r="KVS52"/>
      <c r="KVT52"/>
      <c r="KVU52"/>
      <c r="KVV52"/>
      <c r="KVW52"/>
      <c r="KVX52"/>
      <c r="KVY52"/>
      <c r="KVZ52"/>
      <c r="KWA52"/>
      <c r="KWB52"/>
      <c r="KWC52"/>
      <c r="KWD52"/>
      <c r="KWE52"/>
      <c r="KWF52"/>
      <c r="KWG52"/>
      <c r="KWH52"/>
      <c r="KWI52"/>
      <c r="KWJ52"/>
      <c r="KWK52"/>
      <c r="KWL52"/>
      <c r="KWM52"/>
      <c r="KWN52"/>
      <c r="KWO52"/>
      <c r="KWP52"/>
      <c r="KWQ52"/>
      <c r="KWR52"/>
      <c r="KWS52"/>
      <c r="KWT52"/>
      <c r="KWU52"/>
      <c r="KWV52"/>
      <c r="KWW52"/>
      <c r="KWX52"/>
      <c r="KWY52"/>
      <c r="KWZ52"/>
      <c r="KXA52"/>
      <c r="KXB52"/>
      <c r="KXC52"/>
      <c r="KXD52"/>
      <c r="KXE52"/>
      <c r="KXF52"/>
      <c r="KXG52"/>
      <c r="KXH52"/>
      <c r="KXI52"/>
      <c r="KXJ52"/>
      <c r="KXK52"/>
      <c r="KXL52"/>
      <c r="KXM52"/>
      <c r="KXN52"/>
      <c r="KXO52"/>
      <c r="KXP52"/>
      <c r="KXQ52"/>
      <c r="KXR52"/>
      <c r="KXS52"/>
      <c r="KXT52"/>
      <c r="KXU52"/>
      <c r="KXV52"/>
      <c r="KXW52"/>
      <c r="KXX52"/>
      <c r="KXY52"/>
      <c r="KXZ52"/>
      <c r="KYA52"/>
      <c r="KYB52"/>
      <c r="KYC52"/>
      <c r="KYD52"/>
      <c r="KYE52"/>
      <c r="KYF52"/>
      <c r="KYG52"/>
      <c r="KYH52"/>
      <c r="KYI52"/>
      <c r="KYJ52"/>
      <c r="KYK52"/>
      <c r="KYL52"/>
      <c r="KYM52"/>
      <c r="KYN52"/>
      <c r="KYO52"/>
      <c r="KYP52"/>
      <c r="KYQ52"/>
      <c r="KYR52"/>
      <c r="KYS52"/>
      <c r="KYT52"/>
      <c r="KYU52"/>
      <c r="KYV52"/>
      <c r="KYW52"/>
      <c r="KYX52"/>
      <c r="KYY52"/>
      <c r="KYZ52"/>
      <c r="KZA52"/>
      <c r="KZB52"/>
      <c r="KZC52"/>
      <c r="KZD52"/>
      <c r="KZE52"/>
      <c r="KZF52"/>
      <c r="KZG52"/>
      <c r="KZH52"/>
      <c r="KZI52"/>
      <c r="KZJ52"/>
      <c r="KZK52"/>
      <c r="KZL52"/>
      <c r="KZM52"/>
      <c r="KZN52"/>
      <c r="KZO52"/>
      <c r="KZP52"/>
      <c r="KZQ52"/>
      <c r="KZR52"/>
      <c r="KZS52"/>
      <c r="KZT52"/>
      <c r="KZU52"/>
      <c r="KZV52"/>
      <c r="KZW52"/>
      <c r="KZX52"/>
      <c r="KZY52"/>
      <c r="KZZ52"/>
      <c r="LAA52"/>
      <c r="LAB52"/>
      <c r="LAC52"/>
      <c r="LAD52"/>
      <c r="LAE52"/>
      <c r="LAF52"/>
      <c r="LAG52"/>
      <c r="LAH52"/>
      <c r="LAI52"/>
      <c r="LAJ52"/>
      <c r="LAK52"/>
      <c r="LAL52"/>
      <c r="LAM52"/>
      <c r="LAN52"/>
      <c r="LAO52"/>
      <c r="LAP52"/>
      <c r="LAQ52"/>
      <c r="LAR52"/>
      <c r="LAS52"/>
      <c r="LAT52"/>
      <c r="LAU52"/>
      <c r="LAV52"/>
      <c r="LAW52"/>
      <c r="LAX52"/>
      <c r="LAY52"/>
      <c r="LAZ52"/>
      <c r="LBA52"/>
      <c r="LBB52"/>
      <c r="LBC52"/>
      <c r="LBD52"/>
      <c r="LBE52"/>
      <c r="LBF52"/>
      <c r="LBG52"/>
      <c r="LBH52"/>
      <c r="LBI52"/>
      <c r="LBJ52"/>
      <c r="LBK52"/>
      <c r="LBL52"/>
      <c r="LBM52"/>
      <c r="LBN52"/>
      <c r="LBO52"/>
      <c r="LBP52"/>
      <c r="LBQ52"/>
      <c r="LBR52"/>
      <c r="LBS52"/>
      <c r="LBT52"/>
      <c r="LBU52"/>
      <c r="LBV52"/>
      <c r="LBW52"/>
      <c r="LBX52"/>
      <c r="LBY52"/>
      <c r="LBZ52"/>
      <c r="LCA52"/>
      <c r="LCB52"/>
      <c r="LCC52"/>
      <c r="LCD52"/>
      <c r="LCE52"/>
      <c r="LCF52"/>
      <c r="LCG52"/>
      <c r="LCH52"/>
      <c r="LCI52"/>
      <c r="LCJ52"/>
      <c r="LCK52"/>
      <c r="LCL52"/>
      <c r="LCM52"/>
      <c r="LCN52"/>
      <c r="LCO52"/>
      <c r="LCP52"/>
      <c r="LCQ52"/>
      <c r="LCR52"/>
      <c r="LCS52"/>
      <c r="LCT52"/>
      <c r="LCU52"/>
      <c r="LCV52"/>
      <c r="LCW52"/>
      <c r="LCX52"/>
      <c r="LCY52"/>
      <c r="LCZ52"/>
      <c r="LDA52"/>
      <c r="LDB52"/>
      <c r="LDC52"/>
      <c r="LDD52"/>
      <c r="LDE52"/>
      <c r="LDF52"/>
      <c r="LDG52"/>
      <c r="LDH52"/>
      <c r="LDI52"/>
      <c r="LDJ52"/>
      <c r="LDK52"/>
      <c r="LDL52"/>
      <c r="LDM52"/>
      <c r="LDN52"/>
      <c r="LDO52"/>
      <c r="LDP52"/>
      <c r="LDQ52"/>
      <c r="LDR52"/>
      <c r="LDS52"/>
      <c r="LDT52"/>
      <c r="LDU52"/>
      <c r="LDV52"/>
      <c r="LDW52"/>
      <c r="LDX52"/>
      <c r="LDY52"/>
      <c r="LDZ52"/>
      <c r="LEA52"/>
      <c r="LEB52"/>
      <c r="LEC52"/>
      <c r="LED52"/>
      <c r="LEE52"/>
      <c r="LEF52"/>
      <c r="LEG52"/>
      <c r="LEH52"/>
      <c r="LEI52"/>
      <c r="LEJ52"/>
      <c r="LEK52"/>
      <c r="LEL52"/>
      <c r="LEM52"/>
      <c r="LEN52"/>
      <c r="LEO52"/>
      <c r="LEP52"/>
      <c r="LEQ52"/>
      <c r="LER52"/>
      <c r="LES52"/>
      <c r="LET52"/>
      <c r="LEU52"/>
      <c r="LEV52"/>
      <c r="LEW52"/>
      <c r="LEX52"/>
      <c r="LEY52"/>
      <c r="LEZ52"/>
      <c r="LFA52"/>
      <c r="LFB52"/>
      <c r="LFC52"/>
      <c r="LFD52"/>
      <c r="LFE52"/>
      <c r="LFF52"/>
      <c r="LFG52"/>
      <c r="LFH52"/>
      <c r="LFI52"/>
      <c r="LFJ52"/>
      <c r="LFK52"/>
      <c r="LFL52"/>
      <c r="LFM52"/>
      <c r="LFN52"/>
      <c r="LFO52"/>
      <c r="LFP52"/>
      <c r="LFQ52"/>
      <c r="LFR52"/>
      <c r="LFS52"/>
      <c r="LFT52"/>
      <c r="LFU52"/>
      <c r="LFV52"/>
      <c r="LFW52"/>
      <c r="LFX52"/>
      <c r="LFY52"/>
      <c r="LFZ52"/>
      <c r="LGA52"/>
      <c r="LGB52"/>
      <c r="LGC52"/>
      <c r="LGD52"/>
      <c r="LGE52"/>
      <c r="LGF52"/>
      <c r="LGG52"/>
      <c r="LGH52"/>
      <c r="LGI52"/>
      <c r="LGJ52"/>
      <c r="LGK52"/>
      <c r="LGL52"/>
      <c r="LGM52"/>
      <c r="LGN52"/>
      <c r="LGO52"/>
      <c r="LGP52"/>
      <c r="LGQ52"/>
      <c r="LGR52"/>
      <c r="LGS52"/>
      <c r="LGT52"/>
      <c r="LGU52"/>
      <c r="LGV52"/>
      <c r="LGW52"/>
      <c r="LGX52"/>
      <c r="LGY52"/>
      <c r="LGZ52"/>
      <c r="LHA52"/>
      <c r="LHB52"/>
      <c r="LHC52"/>
      <c r="LHD52"/>
      <c r="LHE52"/>
      <c r="LHF52"/>
      <c r="LHG52"/>
      <c r="LHH52"/>
      <c r="LHI52"/>
      <c r="LHJ52"/>
      <c r="LHK52"/>
      <c r="LHL52"/>
      <c r="LHM52"/>
      <c r="LHN52"/>
      <c r="LHO52"/>
      <c r="LHP52"/>
      <c r="LHQ52"/>
      <c r="LHR52"/>
      <c r="LHS52"/>
      <c r="LHT52"/>
      <c r="LHU52"/>
      <c r="LHV52"/>
      <c r="LHW52"/>
      <c r="LHX52"/>
      <c r="LHY52"/>
      <c r="LHZ52"/>
      <c r="LIA52"/>
      <c r="LIB52"/>
      <c r="LIC52"/>
      <c r="LID52"/>
      <c r="LIE52"/>
      <c r="LIF52"/>
      <c r="LIG52"/>
      <c r="LIH52"/>
      <c r="LII52"/>
      <c r="LIJ52"/>
      <c r="LIK52"/>
      <c r="LIL52"/>
      <c r="LIM52"/>
      <c r="LIN52"/>
      <c r="LIO52"/>
      <c r="LIP52"/>
      <c r="LIQ52"/>
      <c r="LIR52"/>
      <c r="LIS52"/>
      <c r="LIT52"/>
      <c r="LIU52"/>
      <c r="LIV52"/>
      <c r="LIW52"/>
      <c r="LIX52"/>
      <c r="LIY52"/>
      <c r="LIZ52"/>
      <c r="LJA52"/>
      <c r="LJB52"/>
      <c r="LJC52"/>
      <c r="LJD52"/>
      <c r="LJE52"/>
      <c r="LJF52"/>
      <c r="LJG52"/>
      <c r="LJH52"/>
      <c r="LJI52"/>
      <c r="LJJ52"/>
      <c r="LJK52"/>
      <c r="LJL52"/>
      <c r="LJM52"/>
      <c r="LJN52"/>
      <c r="LJO52"/>
      <c r="LJP52"/>
      <c r="LJQ52"/>
      <c r="LJR52"/>
      <c r="LJS52"/>
      <c r="LJT52"/>
      <c r="LJU52"/>
      <c r="LJV52"/>
      <c r="LJW52"/>
      <c r="LJX52"/>
      <c r="LJY52"/>
      <c r="LJZ52"/>
      <c r="LKA52"/>
      <c r="LKB52"/>
      <c r="LKC52"/>
      <c r="LKD52"/>
      <c r="LKE52"/>
      <c r="LKF52"/>
      <c r="LKG52"/>
      <c r="LKH52"/>
      <c r="LKI52"/>
      <c r="LKJ52"/>
      <c r="LKK52"/>
      <c r="LKL52"/>
      <c r="LKM52"/>
      <c r="LKN52"/>
      <c r="LKO52"/>
      <c r="LKP52"/>
      <c r="LKQ52"/>
      <c r="LKR52"/>
      <c r="LKS52"/>
      <c r="LKT52"/>
      <c r="LKU52"/>
      <c r="LKV52"/>
      <c r="LKW52"/>
      <c r="LKX52"/>
      <c r="LKY52"/>
      <c r="LKZ52"/>
      <c r="LLA52"/>
      <c r="LLB52"/>
      <c r="LLC52"/>
      <c r="LLD52"/>
      <c r="LLE52"/>
      <c r="LLF52"/>
      <c r="LLG52"/>
      <c r="LLH52"/>
      <c r="LLI52"/>
      <c r="LLJ52"/>
      <c r="LLK52"/>
      <c r="LLL52"/>
      <c r="LLM52"/>
      <c r="LLN52"/>
      <c r="LLO52"/>
      <c r="LLP52"/>
      <c r="LLQ52"/>
      <c r="LLR52"/>
      <c r="LLS52"/>
      <c r="LLT52"/>
      <c r="LLU52"/>
      <c r="LLV52"/>
      <c r="LLW52"/>
      <c r="LLX52"/>
      <c r="LLY52"/>
      <c r="LLZ52"/>
      <c r="LMA52"/>
      <c r="LMB52"/>
      <c r="LMC52"/>
      <c r="LMD52"/>
      <c r="LME52"/>
      <c r="LMF52"/>
      <c r="LMG52"/>
      <c r="LMH52"/>
      <c r="LMI52"/>
      <c r="LMJ52"/>
      <c r="LMK52"/>
      <c r="LML52"/>
      <c r="LMM52"/>
      <c r="LMN52"/>
      <c r="LMO52"/>
      <c r="LMP52"/>
      <c r="LMQ52"/>
      <c r="LMR52"/>
      <c r="LMS52"/>
      <c r="LMT52"/>
      <c r="LMU52"/>
      <c r="LMV52"/>
      <c r="LMW52"/>
      <c r="LMX52"/>
      <c r="LMY52"/>
      <c r="LMZ52"/>
      <c r="LNA52"/>
      <c r="LNB52"/>
      <c r="LNC52"/>
      <c r="LND52"/>
      <c r="LNE52"/>
      <c r="LNF52"/>
      <c r="LNG52"/>
      <c r="LNH52"/>
      <c r="LNI52"/>
      <c r="LNJ52"/>
      <c r="LNK52"/>
      <c r="LNL52"/>
      <c r="LNM52"/>
      <c r="LNN52"/>
      <c r="LNO52"/>
      <c r="LNP52"/>
      <c r="LNQ52"/>
      <c r="LNR52"/>
      <c r="LNS52"/>
      <c r="LNT52"/>
      <c r="LNU52"/>
      <c r="LNV52"/>
      <c r="LNW52"/>
      <c r="LNX52"/>
      <c r="LNY52"/>
      <c r="LNZ52"/>
      <c r="LOA52"/>
      <c r="LOB52"/>
      <c r="LOC52"/>
      <c r="LOD52"/>
      <c r="LOE52"/>
      <c r="LOF52"/>
      <c r="LOG52"/>
      <c r="LOH52"/>
      <c r="LOI52"/>
      <c r="LOJ52"/>
      <c r="LOK52"/>
      <c r="LOL52"/>
      <c r="LOM52"/>
      <c r="LON52"/>
      <c r="LOO52"/>
      <c r="LOP52"/>
      <c r="LOQ52"/>
      <c r="LOR52"/>
      <c r="LOS52"/>
      <c r="LOT52"/>
      <c r="LOU52"/>
      <c r="LOV52"/>
      <c r="LOW52"/>
      <c r="LOX52"/>
      <c r="LOY52"/>
      <c r="LOZ52"/>
      <c r="LPA52"/>
      <c r="LPB52"/>
      <c r="LPC52"/>
      <c r="LPD52"/>
      <c r="LPE52"/>
      <c r="LPF52"/>
      <c r="LPG52"/>
      <c r="LPH52"/>
      <c r="LPI52"/>
      <c r="LPJ52"/>
      <c r="LPK52"/>
      <c r="LPL52"/>
      <c r="LPM52"/>
      <c r="LPN52"/>
      <c r="LPO52"/>
      <c r="LPP52"/>
      <c r="LPQ52"/>
      <c r="LPR52"/>
      <c r="LPS52"/>
      <c r="LPT52"/>
      <c r="LPU52"/>
      <c r="LPV52"/>
      <c r="LPW52"/>
      <c r="LPX52"/>
      <c r="LPY52"/>
      <c r="LPZ52"/>
      <c r="LQA52"/>
      <c r="LQB52"/>
      <c r="LQC52"/>
      <c r="LQD52"/>
      <c r="LQE52"/>
      <c r="LQF52"/>
      <c r="LQG52"/>
      <c r="LQH52"/>
      <c r="LQI52"/>
      <c r="LQJ52"/>
      <c r="LQK52"/>
      <c r="LQL52"/>
      <c r="LQM52"/>
      <c r="LQN52"/>
      <c r="LQO52"/>
      <c r="LQP52"/>
      <c r="LQQ52"/>
      <c r="LQR52"/>
      <c r="LQS52"/>
      <c r="LQT52"/>
      <c r="LQU52"/>
      <c r="LQV52"/>
      <c r="LQW52"/>
      <c r="LQX52"/>
      <c r="LQY52"/>
      <c r="LQZ52"/>
      <c r="LRA52"/>
      <c r="LRB52"/>
      <c r="LRC52"/>
      <c r="LRD52"/>
      <c r="LRE52"/>
      <c r="LRF52"/>
      <c r="LRG52"/>
      <c r="LRH52"/>
      <c r="LRI52"/>
      <c r="LRJ52"/>
      <c r="LRK52"/>
      <c r="LRL52"/>
      <c r="LRM52"/>
      <c r="LRN52"/>
      <c r="LRO52"/>
      <c r="LRP52"/>
      <c r="LRQ52"/>
      <c r="LRR52"/>
      <c r="LRS52"/>
      <c r="LRT52"/>
      <c r="LRU52"/>
      <c r="LRV52"/>
      <c r="LRW52"/>
      <c r="LRX52"/>
      <c r="LRY52"/>
      <c r="LRZ52"/>
      <c r="LSA52"/>
      <c r="LSB52"/>
      <c r="LSC52"/>
      <c r="LSD52"/>
      <c r="LSE52"/>
      <c r="LSF52"/>
      <c r="LSG52"/>
      <c r="LSH52"/>
      <c r="LSI52"/>
      <c r="LSJ52"/>
      <c r="LSK52"/>
      <c r="LSL52"/>
      <c r="LSM52"/>
      <c r="LSN52"/>
      <c r="LSO52"/>
      <c r="LSP52"/>
      <c r="LSQ52"/>
      <c r="LSR52"/>
      <c r="LSS52"/>
      <c r="LST52"/>
      <c r="LSU52"/>
      <c r="LSV52"/>
      <c r="LSW52"/>
      <c r="LSX52"/>
      <c r="LSY52"/>
      <c r="LSZ52"/>
      <c r="LTA52"/>
      <c r="LTB52"/>
      <c r="LTC52"/>
      <c r="LTD52"/>
      <c r="LTE52"/>
      <c r="LTF52"/>
      <c r="LTG52"/>
      <c r="LTH52"/>
      <c r="LTI52"/>
      <c r="LTJ52"/>
      <c r="LTK52"/>
      <c r="LTL52"/>
      <c r="LTM52"/>
      <c r="LTN52"/>
      <c r="LTO52"/>
      <c r="LTP52"/>
      <c r="LTQ52"/>
      <c r="LTR52"/>
      <c r="LTS52"/>
      <c r="LTT52"/>
      <c r="LTU52"/>
      <c r="LTV52"/>
      <c r="LTW52"/>
      <c r="LTX52"/>
      <c r="LTY52"/>
      <c r="LTZ52"/>
      <c r="LUA52"/>
      <c r="LUB52"/>
      <c r="LUC52"/>
      <c r="LUD52"/>
      <c r="LUE52"/>
      <c r="LUF52"/>
      <c r="LUG52"/>
      <c r="LUH52"/>
      <c r="LUI52"/>
      <c r="LUJ52"/>
      <c r="LUK52"/>
      <c r="LUL52"/>
      <c r="LUM52"/>
      <c r="LUN52"/>
      <c r="LUO52"/>
      <c r="LUP52"/>
      <c r="LUQ52"/>
      <c r="LUR52"/>
      <c r="LUS52"/>
      <c r="LUT52"/>
      <c r="LUU52"/>
      <c r="LUV52"/>
      <c r="LUW52"/>
      <c r="LUX52"/>
      <c r="LUY52"/>
      <c r="LUZ52"/>
      <c r="LVA52"/>
      <c r="LVB52"/>
      <c r="LVC52"/>
      <c r="LVD52"/>
      <c r="LVE52"/>
      <c r="LVF52"/>
      <c r="LVG52"/>
      <c r="LVH52"/>
      <c r="LVI52"/>
      <c r="LVJ52"/>
      <c r="LVK52"/>
      <c r="LVL52"/>
      <c r="LVM52"/>
      <c r="LVN52"/>
      <c r="LVO52"/>
      <c r="LVP52"/>
      <c r="LVQ52"/>
      <c r="LVR52"/>
      <c r="LVS52"/>
      <c r="LVT52"/>
      <c r="LVU52"/>
      <c r="LVV52"/>
      <c r="LVW52"/>
      <c r="LVX52"/>
      <c r="LVY52"/>
      <c r="LVZ52"/>
      <c r="LWA52"/>
      <c r="LWB52"/>
      <c r="LWC52"/>
      <c r="LWD52"/>
      <c r="LWE52"/>
      <c r="LWF52"/>
      <c r="LWG52"/>
      <c r="LWH52"/>
      <c r="LWI52"/>
      <c r="LWJ52"/>
      <c r="LWK52"/>
      <c r="LWL52"/>
      <c r="LWM52"/>
      <c r="LWN52"/>
      <c r="LWO52"/>
      <c r="LWP52"/>
      <c r="LWQ52"/>
      <c r="LWR52"/>
      <c r="LWS52"/>
      <c r="LWT52"/>
      <c r="LWU52"/>
      <c r="LWV52"/>
      <c r="LWW52"/>
      <c r="LWX52"/>
      <c r="LWY52"/>
      <c r="LWZ52"/>
      <c r="LXA52"/>
      <c r="LXB52"/>
      <c r="LXC52"/>
      <c r="LXD52"/>
      <c r="LXE52"/>
      <c r="LXF52"/>
      <c r="LXG52"/>
      <c r="LXH52"/>
      <c r="LXI52"/>
      <c r="LXJ52"/>
      <c r="LXK52"/>
      <c r="LXL52"/>
      <c r="LXM52"/>
      <c r="LXN52"/>
      <c r="LXO52"/>
      <c r="LXP52"/>
      <c r="LXQ52"/>
      <c r="LXR52"/>
      <c r="LXS52"/>
      <c r="LXT52"/>
      <c r="LXU52"/>
      <c r="LXV52"/>
      <c r="LXW52"/>
      <c r="LXX52"/>
      <c r="LXY52"/>
      <c r="LXZ52"/>
      <c r="LYA52"/>
      <c r="LYB52"/>
      <c r="LYC52"/>
      <c r="LYD52"/>
      <c r="LYE52"/>
      <c r="LYF52"/>
      <c r="LYG52"/>
      <c r="LYH52"/>
      <c r="LYI52"/>
      <c r="LYJ52"/>
      <c r="LYK52"/>
      <c r="LYL52"/>
      <c r="LYM52"/>
      <c r="LYN52"/>
      <c r="LYO52"/>
      <c r="LYP52"/>
      <c r="LYQ52"/>
      <c r="LYR52"/>
      <c r="LYS52"/>
      <c r="LYT52"/>
      <c r="LYU52"/>
      <c r="LYV52"/>
      <c r="LYW52"/>
      <c r="LYX52"/>
      <c r="LYY52"/>
      <c r="LYZ52"/>
      <c r="LZA52"/>
      <c r="LZB52"/>
      <c r="LZC52"/>
      <c r="LZD52"/>
      <c r="LZE52"/>
      <c r="LZF52"/>
      <c r="LZG52"/>
      <c r="LZH52"/>
      <c r="LZI52"/>
      <c r="LZJ52"/>
      <c r="LZK52"/>
      <c r="LZL52"/>
      <c r="LZM52"/>
      <c r="LZN52"/>
      <c r="LZO52"/>
      <c r="LZP52"/>
      <c r="LZQ52"/>
      <c r="LZR52"/>
      <c r="LZS52"/>
      <c r="LZT52"/>
      <c r="LZU52"/>
      <c r="LZV52"/>
      <c r="LZW52"/>
      <c r="LZX52"/>
      <c r="LZY52"/>
      <c r="LZZ52"/>
      <c r="MAA52"/>
      <c r="MAB52"/>
      <c r="MAC52"/>
      <c r="MAD52"/>
      <c r="MAE52"/>
      <c r="MAF52"/>
      <c r="MAG52"/>
      <c r="MAH52"/>
      <c r="MAI52"/>
      <c r="MAJ52"/>
      <c r="MAK52"/>
      <c r="MAL52"/>
      <c r="MAM52"/>
      <c r="MAN52"/>
      <c r="MAO52"/>
      <c r="MAP52"/>
      <c r="MAQ52"/>
      <c r="MAR52"/>
      <c r="MAS52"/>
      <c r="MAT52"/>
      <c r="MAU52"/>
      <c r="MAV52"/>
      <c r="MAW52"/>
      <c r="MAX52"/>
      <c r="MAY52"/>
      <c r="MAZ52"/>
      <c r="MBA52"/>
      <c r="MBB52"/>
      <c r="MBC52"/>
      <c r="MBD52"/>
      <c r="MBE52"/>
      <c r="MBF52"/>
      <c r="MBG52"/>
      <c r="MBH52"/>
      <c r="MBI52"/>
      <c r="MBJ52"/>
      <c r="MBK52"/>
      <c r="MBL52"/>
      <c r="MBM52"/>
      <c r="MBN52"/>
      <c r="MBO52"/>
      <c r="MBP52"/>
      <c r="MBQ52"/>
      <c r="MBR52"/>
      <c r="MBS52"/>
      <c r="MBT52"/>
      <c r="MBU52"/>
      <c r="MBV52"/>
      <c r="MBW52"/>
      <c r="MBX52"/>
      <c r="MBY52"/>
      <c r="MBZ52"/>
      <c r="MCA52"/>
      <c r="MCB52"/>
      <c r="MCC52"/>
      <c r="MCD52"/>
      <c r="MCE52"/>
      <c r="MCF52"/>
      <c r="MCG52"/>
      <c r="MCH52"/>
      <c r="MCI52"/>
      <c r="MCJ52"/>
      <c r="MCK52"/>
      <c r="MCL52"/>
      <c r="MCM52"/>
      <c r="MCN52"/>
      <c r="MCO52"/>
      <c r="MCP52"/>
      <c r="MCQ52"/>
      <c r="MCR52"/>
      <c r="MCS52"/>
      <c r="MCT52"/>
      <c r="MCU52"/>
      <c r="MCV52"/>
      <c r="MCW52"/>
      <c r="MCX52"/>
      <c r="MCY52"/>
      <c r="MCZ52"/>
      <c r="MDA52"/>
      <c r="MDB52"/>
      <c r="MDC52"/>
      <c r="MDD52"/>
      <c r="MDE52"/>
      <c r="MDF52"/>
      <c r="MDG52"/>
      <c r="MDH52"/>
      <c r="MDI52"/>
      <c r="MDJ52"/>
      <c r="MDK52"/>
      <c r="MDL52"/>
      <c r="MDM52"/>
      <c r="MDN52"/>
      <c r="MDO52"/>
      <c r="MDP52"/>
      <c r="MDQ52"/>
      <c r="MDR52"/>
      <c r="MDS52"/>
      <c r="MDT52"/>
      <c r="MDU52"/>
      <c r="MDV52"/>
      <c r="MDW52"/>
      <c r="MDX52"/>
      <c r="MDY52"/>
      <c r="MDZ52"/>
      <c r="MEA52"/>
      <c r="MEB52"/>
      <c r="MEC52"/>
      <c r="MED52"/>
      <c r="MEE52"/>
      <c r="MEF52"/>
      <c r="MEG52"/>
      <c r="MEH52"/>
      <c r="MEI52"/>
      <c r="MEJ52"/>
      <c r="MEK52"/>
      <c r="MEL52"/>
      <c r="MEM52"/>
      <c r="MEN52"/>
      <c r="MEO52"/>
      <c r="MEP52"/>
      <c r="MEQ52"/>
      <c r="MER52"/>
      <c r="MES52"/>
      <c r="MET52"/>
      <c r="MEU52"/>
      <c r="MEV52"/>
      <c r="MEW52"/>
      <c r="MEX52"/>
      <c r="MEY52"/>
      <c r="MEZ52"/>
      <c r="MFA52"/>
      <c r="MFB52"/>
      <c r="MFC52"/>
      <c r="MFD52"/>
      <c r="MFE52"/>
      <c r="MFF52"/>
      <c r="MFG52"/>
      <c r="MFH52"/>
      <c r="MFI52"/>
      <c r="MFJ52"/>
      <c r="MFK52"/>
      <c r="MFL52"/>
      <c r="MFM52"/>
      <c r="MFN52"/>
      <c r="MFO52"/>
      <c r="MFP52"/>
      <c r="MFQ52"/>
      <c r="MFR52"/>
      <c r="MFS52"/>
      <c r="MFT52"/>
      <c r="MFU52"/>
      <c r="MFV52"/>
      <c r="MFW52"/>
      <c r="MFX52"/>
      <c r="MFY52"/>
      <c r="MFZ52"/>
      <c r="MGA52"/>
      <c r="MGB52"/>
      <c r="MGC52"/>
      <c r="MGD52"/>
      <c r="MGE52"/>
      <c r="MGF52"/>
      <c r="MGG52"/>
      <c r="MGH52"/>
      <c r="MGI52"/>
      <c r="MGJ52"/>
      <c r="MGK52"/>
      <c r="MGL52"/>
      <c r="MGM52"/>
      <c r="MGN52"/>
      <c r="MGO52"/>
      <c r="MGP52"/>
      <c r="MGQ52"/>
      <c r="MGR52"/>
      <c r="MGS52"/>
      <c r="MGT52"/>
      <c r="MGU52"/>
      <c r="MGV52"/>
      <c r="MGW52"/>
      <c r="MGX52"/>
      <c r="MGY52"/>
      <c r="MGZ52"/>
      <c r="MHA52"/>
      <c r="MHB52"/>
      <c r="MHC52"/>
      <c r="MHD52"/>
      <c r="MHE52"/>
      <c r="MHF52"/>
      <c r="MHG52"/>
      <c r="MHH52"/>
      <c r="MHI52"/>
      <c r="MHJ52"/>
      <c r="MHK52"/>
      <c r="MHL52"/>
      <c r="MHM52"/>
      <c r="MHN52"/>
      <c r="MHO52"/>
      <c r="MHP52"/>
      <c r="MHQ52"/>
      <c r="MHR52"/>
      <c r="MHS52"/>
      <c r="MHT52"/>
      <c r="MHU52"/>
      <c r="MHV52"/>
      <c r="MHW52"/>
      <c r="MHX52"/>
      <c r="MHY52"/>
      <c r="MHZ52"/>
      <c r="MIA52"/>
      <c r="MIB52"/>
      <c r="MIC52"/>
      <c r="MID52"/>
      <c r="MIE52"/>
      <c r="MIF52"/>
      <c r="MIG52"/>
      <c r="MIH52"/>
      <c r="MII52"/>
      <c r="MIJ52"/>
      <c r="MIK52"/>
      <c r="MIL52"/>
      <c r="MIM52"/>
      <c r="MIN52"/>
      <c r="MIO52"/>
      <c r="MIP52"/>
      <c r="MIQ52"/>
      <c r="MIR52"/>
      <c r="MIS52"/>
      <c r="MIT52"/>
      <c r="MIU52"/>
      <c r="MIV52"/>
      <c r="MIW52"/>
      <c r="MIX52"/>
      <c r="MIY52"/>
      <c r="MIZ52"/>
      <c r="MJA52"/>
      <c r="MJB52"/>
      <c r="MJC52"/>
      <c r="MJD52"/>
      <c r="MJE52"/>
      <c r="MJF52"/>
      <c r="MJG52"/>
      <c r="MJH52"/>
      <c r="MJI52"/>
      <c r="MJJ52"/>
      <c r="MJK52"/>
      <c r="MJL52"/>
      <c r="MJM52"/>
      <c r="MJN52"/>
      <c r="MJO52"/>
      <c r="MJP52"/>
      <c r="MJQ52"/>
      <c r="MJR52"/>
      <c r="MJS52"/>
      <c r="MJT52"/>
      <c r="MJU52"/>
      <c r="MJV52"/>
      <c r="MJW52"/>
      <c r="MJX52"/>
      <c r="MJY52"/>
      <c r="MJZ52"/>
      <c r="MKA52"/>
      <c r="MKB52"/>
      <c r="MKC52"/>
      <c r="MKD52"/>
      <c r="MKE52"/>
      <c r="MKF52"/>
      <c r="MKG52"/>
      <c r="MKH52"/>
      <c r="MKI52"/>
      <c r="MKJ52"/>
      <c r="MKK52"/>
      <c r="MKL52"/>
      <c r="MKM52"/>
      <c r="MKN52"/>
      <c r="MKO52"/>
      <c r="MKP52"/>
      <c r="MKQ52"/>
      <c r="MKR52"/>
      <c r="MKS52"/>
      <c r="MKT52"/>
      <c r="MKU52"/>
      <c r="MKV52"/>
      <c r="MKW52"/>
      <c r="MKX52"/>
      <c r="MKY52"/>
      <c r="MKZ52"/>
      <c r="MLA52"/>
      <c r="MLB52"/>
      <c r="MLC52"/>
      <c r="MLD52"/>
      <c r="MLE52"/>
      <c r="MLF52"/>
      <c r="MLG52"/>
      <c r="MLH52"/>
      <c r="MLI52"/>
      <c r="MLJ52"/>
      <c r="MLK52"/>
      <c r="MLL52"/>
      <c r="MLM52"/>
      <c r="MLN52"/>
      <c r="MLO52"/>
      <c r="MLP52"/>
      <c r="MLQ52"/>
      <c r="MLR52"/>
      <c r="MLS52"/>
      <c r="MLT52"/>
      <c r="MLU52"/>
      <c r="MLV52"/>
      <c r="MLW52"/>
      <c r="MLX52"/>
      <c r="MLY52"/>
      <c r="MLZ52"/>
      <c r="MMA52"/>
      <c r="MMB52"/>
      <c r="MMC52"/>
      <c r="MMD52"/>
      <c r="MME52"/>
      <c r="MMF52"/>
      <c r="MMG52"/>
      <c r="MMH52"/>
      <c r="MMI52"/>
      <c r="MMJ52"/>
      <c r="MMK52"/>
      <c r="MML52"/>
      <c r="MMM52"/>
      <c r="MMN52"/>
      <c r="MMO52"/>
      <c r="MMP52"/>
      <c r="MMQ52"/>
      <c r="MMR52"/>
      <c r="MMS52"/>
      <c r="MMT52"/>
      <c r="MMU52"/>
      <c r="MMV52"/>
      <c r="MMW52"/>
      <c r="MMX52"/>
      <c r="MMY52"/>
      <c r="MMZ52"/>
      <c r="MNA52"/>
      <c r="MNB52"/>
      <c r="MNC52"/>
      <c r="MND52"/>
      <c r="MNE52"/>
      <c r="MNF52"/>
      <c r="MNG52"/>
      <c r="MNH52"/>
      <c r="MNI52"/>
      <c r="MNJ52"/>
      <c r="MNK52"/>
      <c r="MNL52"/>
      <c r="MNM52"/>
      <c r="MNN52"/>
      <c r="MNO52"/>
      <c r="MNP52"/>
      <c r="MNQ52"/>
      <c r="MNR52"/>
      <c r="MNS52"/>
      <c r="MNT52"/>
      <c r="MNU52"/>
      <c r="MNV52"/>
      <c r="MNW52"/>
      <c r="MNX52"/>
      <c r="MNY52"/>
      <c r="MNZ52"/>
      <c r="MOA52"/>
      <c r="MOB52"/>
      <c r="MOC52"/>
      <c r="MOD52"/>
      <c r="MOE52"/>
      <c r="MOF52"/>
      <c r="MOG52"/>
      <c r="MOH52"/>
      <c r="MOI52"/>
      <c r="MOJ52"/>
      <c r="MOK52"/>
      <c r="MOL52"/>
      <c r="MOM52"/>
      <c r="MON52"/>
      <c r="MOO52"/>
      <c r="MOP52"/>
      <c r="MOQ52"/>
      <c r="MOR52"/>
      <c r="MOS52"/>
      <c r="MOT52"/>
      <c r="MOU52"/>
      <c r="MOV52"/>
      <c r="MOW52"/>
      <c r="MOX52"/>
      <c r="MOY52"/>
      <c r="MOZ52"/>
      <c r="MPA52"/>
      <c r="MPB52"/>
      <c r="MPC52"/>
      <c r="MPD52"/>
      <c r="MPE52"/>
      <c r="MPF52"/>
      <c r="MPG52"/>
      <c r="MPH52"/>
      <c r="MPI52"/>
      <c r="MPJ52"/>
      <c r="MPK52"/>
      <c r="MPL52"/>
      <c r="MPM52"/>
      <c r="MPN52"/>
      <c r="MPO52"/>
      <c r="MPP52"/>
      <c r="MPQ52"/>
      <c r="MPR52"/>
      <c r="MPS52"/>
      <c r="MPT52"/>
      <c r="MPU52"/>
      <c r="MPV52"/>
      <c r="MPW52"/>
      <c r="MPX52"/>
      <c r="MPY52"/>
      <c r="MPZ52"/>
      <c r="MQA52"/>
      <c r="MQB52"/>
      <c r="MQC52"/>
      <c r="MQD52"/>
      <c r="MQE52"/>
      <c r="MQF52"/>
      <c r="MQG52"/>
      <c r="MQH52"/>
      <c r="MQI52"/>
      <c r="MQJ52"/>
      <c r="MQK52"/>
      <c r="MQL52"/>
      <c r="MQM52"/>
      <c r="MQN52"/>
      <c r="MQO52"/>
      <c r="MQP52"/>
      <c r="MQQ52"/>
      <c r="MQR52"/>
      <c r="MQS52"/>
      <c r="MQT52"/>
      <c r="MQU52"/>
      <c r="MQV52"/>
      <c r="MQW52"/>
      <c r="MQX52"/>
      <c r="MQY52"/>
      <c r="MQZ52"/>
      <c r="MRA52"/>
      <c r="MRB52"/>
      <c r="MRC52"/>
      <c r="MRD52"/>
      <c r="MRE52"/>
      <c r="MRF52"/>
      <c r="MRG52"/>
      <c r="MRH52"/>
      <c r="MRI52"/>
      <c r="MRJ52"/>
      <c r="MRK52"/>
      <c r="MRL52"/>
      <c r="MRM52"/>
      <c r="MRN52"/>
      <c r="MRO52"/>
      <c r="MRP52"/>
      <c r="MRQ52"/>
      <c r="MRR52"/>
      <c r="MRS52"/>
      <c r="MRT52"/>
      <c r="MRU52"/>
      <c r="MRV52"/>
      <c r="MRW52"/>
      <c r="MRX52"/>
      <c r="MRY52"/>
      <c r="MRZ52"/>
      <c r="MSA52"/>
      <c r="MSB52"/>
      <c r="MSC52"/>
      <c r="MSD52"/>
      <c r="MSE52"/>
      <c r="MSF52"/>
      <c r="MSG52"/>
      <c r="MSH52"/>
      <c r="MSI52"/>
      <c r="MSJ52"/>
      <c r="MSK52"/>
      <c r="MSL52"/>
      <c r="MSM52"/>
      <c r="MSN52"/>
      <c r="MSO52"/>
      <c r="MSP52"/>
      <c r="MSQ52"/>
      <c r="MSR52"/>
      <c r="MSS52"/>
      <c r="MST52"/>
      <c r="MSU52"/>
      <c r="MSV52"/>
      <c r="MSW52"/>
      <c r="MSX52"/>
      <c r="MSY52"/>
      <c r="MSZ52"/>
      <c r="MTA52"/>
      <c r="MTB52"/>
      <c r="MTC52"/>
      <c r="MTD52"/>
      <c r="MTE52"/>
      <c r="MTF52"/>
      <c r="MTG52"/>
      <c r="MTH52"/>
      <c r="MTI52"/>
      <c r="MTJ52"/>
      <c r="MTK52"/>
      <c r="MTL52"/>
      <c r="MTM52"/>
      <c r="MTN52"/>
      <c r="MTO52"/>
      <c r="MTP52"/>
      <c r="MTQ52"/>
      <c r="MTR52"/>
      <c r="MTS52"/>
      <c r="MTT52"/>
      <c r="MTU52"/>
      <c r="MTV52"/>
      <c r="MTW52"/>
      <c r="MTX52"/>
      <c r="MTY52"/>
      <c r="MTZ52"/>
      <c r="MUA52"/>
      <c r="MUB52"/>
      <c r="MUC52"/>
      <c r="MUD52"/>
      <c r="MUE52"/>
      <c r="MUF52"/>
      <c r="MUG52"/>
      <c r="MUH52"/>
      <c r="MUI52"/>
      <c r="MUJ52"/>
      <c r="MUK52"/>
      <c r="MUL52"/>
      <c r="MUM52"/>
      <c r="MUN52"/>
      <c r="MUO52"/>
      <c r="MUP52"/>
      <c r="MUQ52"/>
      <c r="MUR52"/>
      <c r="MUS52"/>
      <c r="MUT52"/>
      <c r="MUU52"/>
      <c r="MUV52"/>
      <c r="MUW52"/>
      <c r="MUX52"/>
      <c r="MUY52"/>
      <c r="MUZ52"/>
      <c r="MVA52"/>
      <c r="MVB52"/>
      <c r="MVC52"/>
      <c r="MVD52"/>
      <c r="MVE52"/>
      <c r="MVF52"/>
      <c r="MVG52"/>
      <c r="MVH52"/>
      <c r="MVI52"/>
      <c r="MVJ52"/>
      <c r="MVK52"/>
      <c r="MVL52"/>
      <c r="MVM52"/>
      <c r="MVN52"/>
      <c r="MVO52"/>
      <c r="MVP52"/>
      <c r="MVQ52"/>
      <c r="MVR52"/>
      <c r="MVS52"/>
      <c r="MVT52"/>
      <c r="MVU52"/>
      <c r="MVV52"/>
      <c r="MVW52"/>
      <c r="MVX52"/>
      <c r="MVY52"/>
      <c r="MVZ52"/>
      <c r="MWA52"/>
      <c r="MWB52"/>
      <c r="MWC52"/>
      <c r="MWD52"/>
      <c r="MWE52"/>
      <c r="MWF52"/>
      <c r="MWG52"/>
      <c r="MWH52"/>
      <c r="MWI52"/>
      <c r="MWJ52"/>
      <c r="MWK52"/>
      <c r="MWL52"/>
      <c r="MWM52"/>
      <c r="MWN52"/>
      <c r="MWO52"/>
      <c r="MWP52"/>
      <c r="MWQ52"/>
      <c r="MWR52"/>
      <c r="MWS52"/>
      <c r="MWT52"/>
      <c r="MWU52"/>
      <c r="MWV52"/>
      <c r="MWW52"/>
      <c r="MWX52"/>
      <c r="MWY52"/>
      <c r="MWZ52"/>
      <c r="MXA52"/>
      <c r="MXB52"/>
      <c r="MXC52"/>
      <c r="MXD52"/>
      <c r="MXE52"/>
      <c r="MXF52"/>
      <c r="MXG52"/>
      <c r="MXH52"/>
      <c r="MXI52"/>
      <c r="MXJ52"/>
      <c r="MXK52"/>
      <c r="MXL52"/>
      <c r="MXM52"/>
      <c r="MXN52"/>
      <c r="MXO52"/>
      <c r="MXP52"/>
      <c r="MXQ52"/>
      <c r="MXR52"/>
      <c r="MXS52"/>
      <c r="MXT52"/>
      <c r="MXU52"/>
      <c r="MXV52"/>
      <c r="MXW52"/>
      <c r="MXX52"/>
      <c r="MXY52"/>
      <c r="MXZ52"/>
      <c r="MYA52"/>
      <c r="MYB52"/>
      <c r="MYC52"/>
      <c r="MYD52"/>
      <c r="MYE52"/>
      <c r="MYF52"/>
      <c r="MYG52"/>
      <c r="MYH52"/>
      <c r="MYI52"/>
      <c r="MYJ52"/>
      <c r="MYK52"/>
      <c r="MYL52"/>
      <c r="MYM52"/>
      <c r="MYN52"/>
      <c r="MYO52"/>
      <c r="MYP52"/>
      <c r="MYQ52"/>
      <c r="MYR52"/>
      <c r="MYS52"/>
      <c r="MYT52"/>
      <c r="MYU52"/>
      <c r="MYV52"/>
      <c r="MYW52"/>
      <c r="MYX52"/>
      <c r="MYY52"/>
      <c r="MYZ52"/>
      <c r="MZA52"/>
      <c r="MZB52"/>
      <c r="MZC52"/>
      <c r="MZD52"/>
      <c r="MZE52"/>
      <c r="MZF52"/>
      <c r="MZG52"/>
      <c r="MZH52"/>
      <c r="MZI52"/>
      <c r="MZJ52"/>
      <c r="MZK52"/>
      <c r="MZL52"/>
      <c r="MZM52"/>
      <c r="MZN52"/>
      <c r="MZO52"/>
      <c r="MZP52"/>
      <c r="MZQ52"/>
      <c r="MZR52"/>
      <c r="MZS52"/>
      <c r="MZT52"/>
      <c r="MZU52"/>
      <c r="MZV52"/>
      <c r="MZW52"/>
      <c r="MZX52"/>
      <c r="MZY52"/>
      <c r="MZZ52"/>
      <c r="NAA52"/>
      <c r="NAB52"/>
      <c r="NAC52"/>
      <c r="NAD52"/>
      <c r="NAE52"/>
      <c r="NAF52"/>
      <c r="NAG52"/>
      <c r="NAH52"/>
      <c r="NAI52"/>
      <c r="NAJ52"/>
      <c r="NAK52"/>
      <c r="NAL52"/>
      <c r="NAM52"/>
      <c r="NAN52"/>
      <c r="NAO52"/>
      <c r="NAP52"/>
      <c r="NAQ52"/>
      <c r="NAR52"/>
      <c r="NAS52"/>
      <c r="NAT52"/>
      <c r="NAU52"/>
      <c r="NAV52"/>
      <c r="NAW52"/>
      <c r="NAX52"/>
      <c r="NAY52"/>
      <c r="NAZ52"/>
      <c r="NBA52"/>
      <c r="NBB52"/>
      <c r="NBC52"/>
      <c r="NBD52"/>
      <c r="NBE52"/>
      <c r="NBF52"/>
      <c r="NBG52"/>
      <c r="NBH52"/>
      <c r="NBI52"/>
      <c r="NBJ52"/>
      <c r="NBK52"/>
      <c r="NBL52"/>
      <c r="NBM52"/>
      <c r="NBN52"/>
      <c r="NBO52"/>
      <c r="NBP52"/>
      <c r="NBQ52"/>
      <c r="NBR52"/>
      <c r="NBS52"/>
      <c r="NBT52"/>
      <c r="NBU52"/>
      <c r="NBV52"/>
      <c r="NBW52"/>
      <c r="NBX52"/>
      <c r="NBY52"/>
      <c r="NBZ52"/>
      <c r="NCA52"/>
      <c r="NCB52"/>
      <c r="NCC52"/>
      <c r="NCD52"/>
      <c r="NCE52"/>
      <c r="NCF52"/>
      <c r="NCG52"/>
      <c r="NCH52"/>
      <c r="NCI52"/>
      <c r="NCJ52"/>
      <c r="NCK52"/>
      <c r="NCL52"/>
      <c r="NCM52"/>
      <c r="NCN52"/>
      <c r="NCO52"/>
      <c r="NCP52"/>
      <c r="NCQ52"/>
      <c r="NCR52"/>
      <c r="NCS52"/>
      <c r="NCT52"/>
      <c r="NCU52"/>
      <c r="NCV52"/>
      <c r="NCW52"/>
      <c r="NCX52"/>
      <c r="NCY52"/>
      <c r="NCZ52"/>
      <c r="NDA52"/>
      <c r="NDB52"/>
      <c r="NDC52"/>
      <c r="NDD52"/>
      <c r="NDE52"/>
      <c r="NDF52"/>
      <c r="NDG52"/>
      <c r="NDH52"/>
      <c r="NDI52"/>
      <c r="NDJ52"/>
      <c r="NDK52"/>
      <c r="NDL52"/>
      <c r="NDM52"/>
      <c r="NDN52"/>
      <c r="NDO52"/>
      <c r="NDP52"/>
      <c r="NDQ52"/>
      <c r="NDR52"/>
      <c r="NDS52"/>
      <c r="NDT52"/>
      <c r="NDU52"/>
      <c r="NDV52"/>
      <c r="NDW52"/>
      <c r="NDX52"/>
      <c r="NDY52"/>
      <c r="NDZ52"/>
      <c r="NEA52"/>
      <c r="NEB52"/>
      <c r="NEC52"/>
      <c r="NED52"/>
      <c r="NEE52"/>
      <c r="NEF52"/>
      <c r="NEG52"/>
      <c r="NEH52"/>
      <c r="NEI52"/>
      <c r="NEJ52"/>
      <c r="NEK52"/>
      <c r="NEL52"/>
      <c r="NEM52"/>
      <c r="NEN52"/>
      <c r="NEO52"/>
      <c r="NEP52"/>
      <c r="NEQ52"/>
      <c r="NER52"/>
      <c r="NES52"/>
      <c r="NET52"/>
      <c r="NEU52"/>
      <c r="NEV52"/>
      <c r="NEW52"/>
      <c r="NEX52"/>
      <c r="NEY52"/>
      <c r="NEZ52"/>
      <c r="NFA52"/>
      <c r="NFB52"/>
      <c r="NFC52"/>
      <c r="NFD52"/>
      <c r="NFE52"/>
      <c r="NFF52"/>
      <c r="NFG52"/>
      <c r="NFH52"/>
      <c r="NFI52"/>
      <c r="NFJ52"/>
      <c r="NFK52"/>
      <c r="NFL52"/>
      <c r="NFM52"/>
      <c r="NFN52"/>
      <c r="NFO52"/>
      <c r="NFP52"/>
      <c r="NFQ52"/>
      <c r="NFR52"/>
      <c r="NFS52"/>
      <c r="NFT52"/>
      <c r="NFU52"/>
      <c r="NFV52"/>
      <c r="NFW52"/>
      <c r="NFX52"/>
      <c r="NFY52"/>
      <c r="NFZ52"/>
      <c r="NGA52"/>
      <c r="NGB52"/>
      <c r="NGC52"/>
      <c r="NGD52"/>
      <c r="NGE52"/>
      <c r="NGF52"/>
      <c r="NGG52"/>
      <c r="NGH52"/>
      <c r="NGI52"/>
      <c r="NGJ52"/>
      <c r="NGK52"/>
      <c r="NGL52"/>
      <c r="NGM52"/>
      <c r="NGN52"/>
      <c r="NGO52"/>
      <c r="NGP52"/>
      <c r="NGQ52"/>
      <c r="NGR52"/>
      <c r="NGS52"/>
      <c r="NGT52"/>
      <c r="NGU52"/>
      <c r="NGV52"/>
      <c r="NGW52"/>
      <c r="NGX52"/>
      <c r="NGY52"/>
      <c r="NGZ52"/>
      <c r="NHA52"/>
      <c r="NHB52"/>
      <c r="NHC52"/>
      <c r="NHD52"/>
      <c r="NHE52"/>
      <c r="NHF52"/>
      <c r="NHG52"/>
      <c r="NHH52"/>
      <c r="NHI52"/>
      <c r="NHJ52"/>
      <c r="NHK52"/>
      <c r="NHL52"/>
      <c r="NHM52"/>
      <c r="NHN52"/>
      <c r="NHO52"/>
      <c r="NHP52"/>
      <c r="NHQ52"/>
      <c r="NHR52"/>
      <c r="NHS52"/>
      <c r="NHT52"/>
      <c r="NHU52"/>
      <c r="NHV52"/>
      <c r="NHW52"/>
      <c r="NHX52"/>
      <c r="NHY52"/>
      <c r="NHZ52"/>
      <c r="NIA52"/>
      <c r="NIB52"/>
      <c r="NIC52"/>
      <c r="NID52"/>
      <c r="NIE52"/>
      <c r="NIF52"/>
      <c r="NIG52"/>
      <c r="NIH52"/>
      <c r="NII52"/>
      <c r="NIJ52"/>
      <c r="NIK52"/>
      <c r="NIL52"/>
      <c r="NIM52"/>
      <c r="NIN52"/>
      <c r="NIO52"/>
      <c r="NIP52"/>
      <c r="NIQ52"/>
      <c r="NIR52"/>
      <c r="NIS52"/>
      <c r="NIT52"/>
      <c r="NIU52"/>
      <c r="NIV52"/>
      <c r="NIW52"/>
      <c r="NIX52"/>
      <c r="NIY52"/>
      <c r="NIZ52"/>
      <c r="NJA52"/>
      <c r="NJB52"/>
      <c r="NJC52"/>
      <c r="NJD52"/>
      <c r="NJE52"/>
      <c r="NJF52"/>
      <c r="NJG52"/>
      <c r="NJH52"/>
      <c r="NJI52"/>
      <c r="NJJ52"/>
      <c r="NJK52"/>
      <c r="NJL52"/>
      <c r="NJM52"/>
      <c r="NJN52"/>
      <c r="NJO52"/>
      <c r="NJP52"/>
      <c r="NJQ52"/>
      <c r="NJR52"/>
      <c r="NJS52"/>
      <c r="NJT52"/>
      <c r="NJU52"/>
      <c r="NJV52"/>
      <c r="NJW52"/>
      <c r="NJX52"/>
      <c r="NJY52"/>
      <c r="NJZ52"/>
      <c r="NKA52"/>
      <c r="NKB52"/>
      <c r="NKC52"/>
      <c r="NKD52"/>
      <c r="NKE52"/>
      <c r="NKF52"/>
      <c r="NKG52"/>
      <c r="NKH52"/>
      <c r="NKI52"/>
      <c r="NKJ52"/>
      <c r="NKK52"/>
      <c r="NKL52"/>
      <c r="NKM52"/>
      <c r="NKN52"/>
      <c r="NKO52"/>
      <c r="NKP52"/>
      <c r="NKQ52"/>
      <c r="NKR52"/>
      <c r="NKS52"/>
      <c r="NKT52"/>
      <c r="NKU52"/>
      <c r="NKV52"/>
      <c r="NKW52"/>
      <c r="NKX52"/>
      <c r="NKY52"/>
      <c r="NKZ52"/>
      <c r="NLA52"/>
      <c r="NLB52"/>
      <c r="NLC52"/>
      <c r="NLD52"/>
      <c r="NLE52"/>
      <c r="NLF52"/>
      <c r="NLG52"/>
      <c r="NLH52"/>
      <c r="NLI52"/>
      <c r="NLJ52"/>
      <c r="NLK52"/>
      <c r="NLL52"/>
      <c r="NLM52"/>
      <c r="NLN52"/>
      <c r="NLO52"/>
      <c r="NLP52"/>
      <c r="NLQ52"/>
      <c r="NLR52"/>
      <c r="NLS52"/>
      <c r="NLT52"/>
      <c r="NLU52"/>
      <c r="NLV52"/>
      <c r="NLW52"/>
      <c r="NLX52"/>
      <c r="NLY52"/>
      <c r="NLZ52"/>
      <c r="NMA52"/>
      <c r="NMB52"/>
      <c r="NMC52"/>
      <c r="NMD52"/>
      <c r="NME52"/>
      <c r="NMF52"/>
      <c r="NMG52"/>
      <c r="NMH52"/>
      <c r="NMI52"/>
      <c r="NMJ52"/>
      <c r="NMK52"/>
      <c r="NML52"/>
      <c r="NMM52"/>
      <c r="NMN52"/>
      <c r="NMO52"/>
      <c r="NMP52"/>
      <c r="NMQ52"/>
      <c r="NMR52"/>
      <c r="NMS52"/>
      <c r="NMT52"/>
      <c r="NMU52"/>
      <c r="NMV52"/>
      <c r="NMW52"/>
      <c r="NMX52"/>
      <c r="NMY52"/>
      <c r="NMZ52"/>
      <c r="NNA52"/>
      <c r="NNB52"/>
      <c r="NNC52"/>
      <c r="NND52"/>
      <c r="NNE52"/>
      <c r="NNF52"/>
      <c r="NNG52"/>
      <c r="NNH52"/>
      <c r="NNI52"/>
      <c r="NNJ52"/>
      <c r="NNK52"/>
      <c r="NNL52"/>
      <c r="NNM52"/>
      <c r="NNN52"/>
      <c r="NNO52"/>
      <c r="NNP52"/>
      <c r="NNQ52"/>
      <c r="NNR52"/>
      <c r="NNS52"/>
      <c r="NNT52"/>
      <c r="NNU52"/>
      <c r="NNV52"/>
      <c r="NNW52"/>
      <c r="NNX52"/>
      <c r="NNY52"/>
      <c r="NNZ52"/>
      <c r="NOA52"/>
      <c r="NOB52"/>
      <c r="NOC52"/>
      <c r="NOD52"/>
      <c r="NOE52"/>
      <c r="NOF52"/>
      <c r="NOG52"/>
      <c r="NOH52"/>
      <c r="NOI52"/>
      <c r="NOJ52"/>
      <c r="NOK52"/>
      <c r="NOL52"/>
      <c r="NOM52"/>
      <c r="NON52"/>
      <c r="NOO52"/>
      <c r="NOP52"/>
      <c r="NOQ52"/>
      <c r="NOR52"/>
      <c r="NOS52"/>
      <c r="NOT52"/>
      <c r="NOU52"/>
      <c r="NOV52"/>
      <c r="NOW52"/>
      <c r="NOX52"/>
      <c r="NOY52"/>
      <c r="NOZ52"/>
      <c r="NPA52"/>
      <c r="NPB52"/>
      <c r="NPC52"/>
      <c r="NPD52"/>
      <c r="NPE52"/>
      <c r="NPF52"/>
      <c r="NPG52"/>
      <c r="NPH52"/>
      <c r="NPI52"/>
      <c r="NPJ52"/>
      <c r="NPK52"/>
      <c r="NPL52"/>
      <c r="NPM52"/>
      <c r="NPN52"/>
      <c r="NPO52"/>
      <c r="NPP52"/>
      <c r="NPQ52"/>
      <c r="NPR52"/>
      <c r="NPS52"/>
      <c r="NPT52"/>
      <c r="NPU52"/>
      <c r="NPV52"/>
      <c r="NPW52"/>
      <c r="NPX52"/>
      <c r="NPY52"/>
      <c r="NPZ52"/>
      <c r="NQA52"/>
      <c r="NQB52"/>
      <c r="NQC52"/>
      <c r="NQD52"/>
      <c r="NQE52"/>
      <c r="NQF52"/>
      <c r="NQG52"/>
      <c r="NQH52"/>
      <c r="NQI52"/>
      <c r="NQJ52"/>
      <c r="NQK52"/>
      <c r="NQL52"/>
      <c r="NQM52"/>
      <c r="NQN52"/>
      <c r="NQO52"/>
      <c r="NQP52"/>
      <c r="NQQ52"/>
      <c r="NQR52"/>
      <c r="NQS52"/>
      <c r="NQT52"/>
      <c r="NQU52"/>
      <c r="NQV52"/>
      <c r="NQW52"/>
      <c r="NQX52"/>
      <c r="NQY52"/>
      <c r="NQZ52"/>
      <c r="NRA52"/>
      <c r="NRB52"/>
      <c r="NRC52"/>
      <c r="NRD52"/>
      <c r="NRE52"/>
      <c r="NRF52"/>
      <c r="NRG52"/>
      <c r="NRH52"/>
      <c r="NRI52"/>
      <c r="NRJ52"/>
      <c r="NRK52"/>
      <c r="NRL52"/>
      <c r="NRM52"/>
      <c r="NRN52"/>
      <c r="NRO52"/>
      <c r="NRP52"/>
      <c r="NRQ52"/>
      <c r="NRR52"/>
      <c r="NRS52"/>
      <c r="NRT52"/>
      <c r="NRU52"/>
      <c r="NRV52"/>
      <c r="NRW52"/>
      <c r="NRX52"/>
      <c r="NRY52"/>
      <c r="NRZ52"/>
      <c r="NSA52"/>
      <c r="NSB52"/>
      <c r="NSC52"/>
      <c r="NSD52"/>
      <c r="NSE52"/>
      <c r="NSF52"/>
      <c r="NSG52"/>
      <c r="NSH52"/>
      <c r="NSI52"/>
      <c r="NSJ52"/>
      <c r="NSK52"/>
      <c r="NSL52"/>
      <c r="NSM52"/>
      <c r="NSN52"/>
      <c r="NSO52"/>
      <c r="NSP52"/>
      <c r="NSQ52"/>
      <c r="NSR52"/>
      <c r="NSS52"/>
      <c r="NST52"/>
      <c r="NSU52"/>
      <c r="NSV52"/>
      <c r="NSW52"/>
      <c r="NSX52"/>
      <c r="NSY52"/>
      <c r="NSZ52"/>
      <c r="NTA52"/>
      <c r="NTB52"/>
      <c r="NTC52"/>
      <c r="NTD52"/>
      <c r="NTE52"/>
      <c r="NTF52"/>
      <c r="NTG52"/>
      <c r="NTH52"/>
      <c r="NTI52"/>
      <c r="NTJ52"/>
      <c r="NTK52"/>
      <c r="NTL52"/>
      <c r="NTM52"/>
      <c r="NTN52"/>
      <c r="NTO52"/>
      <c r="NTP52"/>
      <c r="NTQ52"/>
      <c r="NTR52"/>
      <c r="NTS52"/>
      <c r="NTT52"/>
      <c r="NTU52"/>
      <c r="NTV52"/>
      <c r="NTW52"/>
      <c r="NTX52"/>
      <c r="NTY52"/>
      <c r="NTZ52"/>
      <c r="NUA52"/>
      <c r="NUB52"/>
      <c r="NUC52"/>
      <c r="NUD52"/>
      <c r="NUE52"/>
      <c r="NUF52"/>
      <c r="NUG52"/>
      <c r="NUH52"/>
      <c r="NUI52"/>
      <c r="NUJ52"/>
      <c r="NUK52"/>
      <c r="NUL52"/>
      <c r="NUM52"/>
      <c r="NUN52"/>
      <c r="NUO52"/>
      <c r="NUP52"/>
      <c r="NUQ52"/>
      <c r="NUR52"/>
      <c r="NUS52"/>
      <c r="NUT52"/>
      <c r="NUU52"/>
      <c r="NUV52"/>
      <c r="NUW52"/>
      <c r="NUX52"/>
      <c r="NUY52"/>
      <c r="NUZ52"/>
      <c r="NVA52"/>
      <c r="NVB52"/>
      <c r="NVC52"/>
      <c r="NVD52"/>
      <c r="NVE52"/>
      <c r="NVF52"/>
      <c r="NVG52"/>
      <c r="NVH52"/>
      <c r="NVI52"/>
      <c r="NVJ52"/>
      <c r="NVK52"/>
      <c r="NVL52"/>
      <c r="NVM52"/>
      <c r="NVN52"/>
      <c r="NVO52"/>
      <c r="NVP52"/>
      <c r="NVQ52"/>
      <c r="NVR52"/>
      <c r="NVS52"/>
      <c r="NVT52"/>
      <c r="NVU52"/>
      <c r="NVV52"/>
      <c r="NVW52"/>
      <c r="NVX52"/>
      <c r="NVY52"/>
      <c r="NVZ52"/>
      <c r="NWA52"/>
      <c r="NWB52"/>
      <c r="NWC52"/>
      <c r="NWD52"/>
      <c r="NWE52"/>
      <c r="NWF52"/>
      <c r="NWG52"/>
      <c r="NWH52"/>
      <c r="NWI52"/>
      <c r="NWJ52"/>
      <c r="NWK52"/>
      <c r="NWL52"/>
      <c r="NWM52"/>
      <c r="NWN52"/>
      <c r="NWO52"/>
      <c r="NWP52"/>
      <c r="NWQ52"/>
      <c r="NWR52"/>
      <c r="NWS52"/>
      <c r="NWT52"/>
      <c r="NWU52"/>
      <c r="NWV52"/>
      <c r="NWW52"/>
      <c r="NWX52"/>
      <c r="NWY52"/>
      <c r="NWZ52"/>
      <c r="NXA52"/>
      <c r="NXB52"/>
      <c r="NXC52"/>
      <c r="NXD52"/>
      <c r="NXE52"/>
      <c r="NXF52"/>
      <c r="NXG52"/>
      <c r="NXH52"/>
      <c r="NXI52"/>
      <c r="NXJ52"/>
      <c r="NXK52"/>
      <c r="NXL52"/>
      <c r="NXM52"/>
      <c r="NXN52"/>
      <c r="NXO52"/>
      <c r="NXP52"/>
      <c r="NXQ52"/>
      <c r="NXR52"/>
      <c r="NXS52"/>
      <c r="NXT52"/>
      <c r="NXU52"/>
      <c r="NXV52"/>
      <c r="NXW52"/>
      <c r="NXX52"/>
      <c r="NXY52"/>
      <c r="NXZ52"/>
      <c r="NYA52"/>
      <c r="NYB52"/>
      <c r="NYC52"/>
      <c r="NYD52"/>
      <c r="NYE52"/>
      <c r="NYF52"/>
      <c r="NYG52"/>
      <c r="NYH52"/>
      <c r="NYI52"/>
      <c r="NYJ52"/>
      <c r="NYK52"/>
      <c r="NYL52"/>
      <c r="NYM52"/>
      <c r="NYN52"/>
      <c r="NYO52"/>
      <c r="NYP52"/>
      <c r="NYQ52"/>
      <c r="NYR52"/>
      <c r="NYS52"/>
      <c r="NYT52"/>
      <c r="NYU52"/>
      <c r="NYV52"/>
      <c r="NYW52"/>
      <c r="NYX52"/>
      <c r="NYY52"/>
      <c r="NYZ52"/>
      <c r="NZA52"/>
      <c r="NZB52"/>
      <c r="NZC52"/>
      <c r="NZD52"/>
      <c r="NZE52"/>
      <c r="NZF52"/>
      <c r="NZG52"/>
      <c r="NZH52"/>
      <c r="NZI52"/>
      <c r="NZJ52"/>
      <c r="NZK52"/>
      <c r="NZL52"/>
      <c r="NZM52"/>
      <c r="NZN52"/>
      <c r="NZO52"/>
      <c r="NZP52"/>
      <c r="NZQ52"/>
      <c r="NZR52"/>
      <c r="NZS52"/>
      <c r="NZT52"/>
      <c r="NZU52"/>
      <c r="NZV52"/>
      <c r="NZW52"/>
      <c r="NZX52"/>
      <c r="NZY52"/>
      <c r="NZZ52"/>
      <c r="OAA52"/>
      <c r="OAB52"/>
      <c r="OAC52"/>
      <c r="OAD52"/>
      <c r="OAE52"/>
      <c r="OAF52"/>
      <c r="OAG52"/>
      <c r="OAH52"/>
      <c r="OAI52"/>
      <c r="OAJ52"/>
      <c r="OAK52"/>
      <c r="OAL52"/>
      <c r="OAM52"/>
      <c r="OAN52"/>
      <c r="OAO52"/>
      <c r="OAP52"/>
      <c r="OAQ52"/>
      <c r="OAR52"/>
      <c r="OAS52"/>
      <c r="OAT52"/>
      <c r="OAU52"/>
      <c r="OAV52"/>
      <c r="OAW52"/>
      <c r="OAX52"/>
      <c r="OAY52"/>
      <c r="OAZ52"/>
      <c r="OBA52"/>
      <c r="OBB52"/>
      <c r="OBC52"/>
      <c r="OBD52"/>
      <c r="OBE52"/>
      <c r="OBF52"/>
      <c r="OBG52"/>
      <c r="OBH52"/>
      <c r="OBI52"/>
      <c r="OBJ52"/>
      <c r="OBK52"/>
      <c r="OBL52"/>
      <c r="OBM52"/>
      <c r="OBN52"/>
      <c r="OBO52"/>
      <c r="OBP52"/>
      <c r="OBQ52"/>
      <c r="OBR52"/>
      <c r="OBS52"/>
      <c r="OBT52"/>
      <c r="OBU52"/>
      <c r="OBV52"/>
      <c r="OBW52"/>
      <c r="OBX52"/>
      <c r="OBY52"/>
      <c r="OBZ52"/>
      <c r="OCA52"/>
      <c r="OCB52"/>
      <c r="OCC52"/>
      <c r="OCD52"/>
      <c r="OCE52"/>
      <c r="OCF52"/>
      <c r="OCG52"/>
      <c r="OCH52"/>
      <c r="OCI52"/>
      <c r="OCJ52"/>
      <c r="OCK52"/>
      <c r="OCL52"/>
      <c r="OCM52"/>
      <c r="OCN52"/>
      <c r="OCO52"/>
      <c r="OCP52"/>
      <c r="OCQ52"/>
      <c r="OCR52"/>
      <c r="OCS52"/>
      <c r="OCT52"/>
      <c r="OCU52"/>
      <c r="OCV52"/>
      <c r="OCW52"/>
      <c r="OCX52"/>
      <c r="OCY52"/>
      <c r="OCZ52"/>
      <c r="ODA52"/>
      <c r="ODB52"/>
      <c r="ODC52"/>
      <c r="ODD52"/>
      <c r="ODE52"/>
      <c r="ODF52"/>
      <c r="ODG52"/>
      <c r="ODH52"/>
      <c r="ODI52"/>
      <c r="ODJ52"/>
      <c r="ODK52"/>
      <c r="ODL52"/>
      <c r="ODM52"/>
      <c r="ODN52"/>
      <c r="ODO52"/>
      <c r="ODP52"/>
      <c r="ODQ52"/>
      <c r="ODR52"/>
      <c r="ODS52"/>
      <c r="ODT52"/>
      <c r="ODU52"/>
      <c r="ODV52"/>
      <c r="ODW52"/>
      <c r="ODX52"/>
      <c r="ODY52"/>
      <c r="ODZ52"/>
      <c r="OEA52"/>
      <c r="OEB52"/>
      <c r="OEC52"/>
      <c r="OED52"/>
      <c r="OEE52"/>
      <c r="OEF52"/>
      <c r="OEG52"/>
      <c r="OEH52"/>
      <c r="OEI52"/>
      <c r="OEJ52"/>
      <c r="OEK52"/>
      <c r="OEL52"/>
      <c r="OEM52"/>
      <c r="OEN52"/>
      <c r="OEO52"/>
      <c r="OEP52"/>
      <c r="OEQ52"/>
      <c r="OER52"/>
      <c r="OES52"/>
      <c r="OET52"/>
      <c r="OEU52"/>
      <c r="OEV52"/>
      <c r="OEW52"/>
      <c r="OEX52"/>
      <c r="OEY52"/>
      <c r="OEZ52"/>
      <c r="OFA52"/>
      <c r="OFB52"/>
      <c r="OFC52"/>
      <c r="OFD52"/>
      <c r="OFE52"/>
      <c r="OFF52"/>
      <c r="OFG52"/>
      <c r="OFH52"/>
      <c r="OFI52"/>
      <c r="OFJ52"/>
      <c r="OFK52"/>
      <c r="OFL52"/>
      <c r="OFM52"/>
      <c r="OFN52"/>
      <c r="OFO52"/>
      <c r="OFP52"/>
      <c r="OFQ52"/>
      <c r="OFR52"/>
      <c r="OFS52"/>
      <c r="OFT52"/>
      <c r="OFU52"/>
      <c r="OFV52"/>
      <c r="OFW52"/>
      <c r="OFX52"/>
      <c r="OFY52"/>
      <c r="OFZ52"/>
      <c r="OGA52"/>
      <c r="OGB52"/>
      <c r="OGC52"/>
      <c r="OGD52"/>
      <c r="OGE52"/>
      <c r="OGF52"/>
      <c r="OGG52"/>
      <c r="OGH52"/>
      <c r="OGI52"/>
      <c r="OGJ52"/>
      <c r="OGK52"/>
      <c r="OGL52"/>
      <c r="OGM52"/>
      <c r="OGN52"/>
      <c r="OGO52"/>
      <c r="OGP52"/>
      <c r="OGQ52"/>
      <c r="OGR52"/>
      <c r="OGS52"/>
      <c r="OGT52"/>
      <c r="OGU52"/>
      <c r="OGV52"/>
      <c r="OGW52"/>
      <c r="OGX52"/>
      <c r="OGY52"/>
      <c r="OGZ52"/>
      <c r="OHA52"/>
      <c r="OHB52"/>
      <c r="OHC52"/>
      <c r="OHD52"/>
      <c r="OHE52"/>
      <c r="OHF52"/>
      <c r="OHG52"/>
      <c r="OHH52"/>
      <c r="OHI52"/>
      <c r="OHJ52"/>
      <c r="OHK52"/>
      <c r="OHL52"/>
      <c r="OHM52"/>
      <c r="OHN52"/>
      <c r="OHO52"/>
      <c r="OHP52"/>
      <c r="OHQ52"/>
      <c r="OHR52"/>
      <c r="OHS52"/>
      <c r="OHT52"/>
      <c r="OHU52"/>
      <c r="OHV52"/>
      <c r="OHW52"/>
      <c r="OHX52"/>
      <c r="OHY52"/>
      <c r="OHZ52"/>
      <c r="OIA52"/>
      <c r="OIB52"/>
      <c r="OIC52"/>
      <c r="OID52"/>
      <c r="OIE52"/>
      <c r="OIF52"/>
      <c r="OIG52"/>
      <c r="OIH52"/>
      <c r="OII52"/>
      <c r="OIJ52"/>
      <c r="OIK52"/>
      <c r="OIL52"/>
      <c r="OIM52"/>
      <c r="OIN52"/>
      <c r="OIO52"/>
      <c r="OIP52"/>
      <c r="OIQ52"/>
      <c r="OIR52"/>
      <c r="OIS52"/>
      <c r="OIT52"/>
      <c r="OIU52"/>
      <c r="OIV52"/>
      <c r="OIW52"/>
      <c r="OIX52"/>
      <c r="OIY52"/>
      <c r="OIZ52"/>
      <c r="OJA52"/>
      <c r="OJB52"/>
      <c r="OJC52"/>
      <c r="OJD52"/>
      <c r="OJE52"/>
      <c r="OJF52"/>
      <c r="OJG52"/>
      <c r="OJH52"/>
      <c r="OJI52"/>
      <c r="OJJ52"/>
      <c r="OJK52"/>
      <c r="OJL52"/>
      <c r="OJM52"/>
      <c r="OJN52"/>
      <c r="OJO52"/>
      <c r="OJP52"/>
      <c r="OJQ52"/>
      <c r="OJR52"/>
      <c r="OJS52"/>
      <c r="OJT52"/>
      <c r="OJU52"/>
      <c r="OJV52"/>
      <c r="OJW52"/>
      <c r="OJX52"/>
      <c r="OJY52"/>
      <c r="OJZ52"/>
      <c r="OKA52"/>
      <c r="OKB52"/>
      <c r="OKC52"/>
      <c r="OKD52"/>
      <c r="OKE52"/>
      <c r="OKF52"/>
      <c r="OKG52"/>
      <c r="OKH52"/>
      <c r="OKI52"/>
      <c r="OKJ52"/>
      <c r="OKK52"/>
      <c r="OKL52"/>
      <c r="OKM52"/>
      <c r="OKN52"/>
      <c r="OKO52"/>
      <c r="OKP52"/>
      <c r="OKQ52"/>
      <c r="OKR52"/>
      <c r="OKS52"/>
      <c r="OKT52"/>
      <c r="OKU52"/>
      <c r="OKV52"/>
      <c r="OKW52"/>
      <c r="OKX52"/>
      <c r="OKY52"/>
      <c r="OKZ52"/>
      <c r="OLA52"/>
      <c r="OLB52"/>
      <c r="OLC52"/>
      <c r="OLD52"/>
      <c r="OLE52"/>
      <c r="OLF52"/>
      <c r="OLG52"/>
      <c r="OLH52"/>
      <c r="OLI52"/>
      <c r="OLJ52"/>
      <c r="OLK52"/>
      <c r="OLL52"/>
      <c r="OLM52"/>
      <c r="OLN52"/>
      <c r="OLO52"/>
      <c r="OLP52"/>
      <c r="OLQ52"/>
      <c r="OLR52"/>
      <c r="OLS52"/>
      <c r="OLT52"/>
      <c r="OLU52"/>
      <c r="OLV52"/>
      <c r="OLW52"/>
      <c r="OLX52"/>
      <c r="OLY52"/>
      <c r="OLZ52"/>
      <c r="OMA52"/>
      <c r="OMB52"/>
      <c r="OMC52"/>
      <c r="OMD52"/>
      <c r="OME52"/>
      <c r="OMF52"/>
      <c r="OMG52"/>
      <c r="OMH52"/>
      <c r="OMI52"/>
      <c r="OMJ52"/>
      <c r="OMK52"/>
      <c r="OML52"/>
      <c r="OMM52"/>
      <c r="OMN52"/>
      <c r="OMO52"/>
      <c r="OMP52"/>
      <c r="OMQ52"/>
      <c r="OMR52"/>
      <c r="OMS52"/>
      <c r="OMT52"/>
      <c r="OMU52"/>
      <c r="OMV52"/>
      <c r="OMW52"/>
      <c r="OMX52"/>
      <c r="OMY52"/>
      <c r="OMZ52"/>
      <c r="ONA52"/>
      <c r="ONB52"/>
      <c r="ONC52"/>
      <c r="OND52"/>
      <c r="ONE52"/>
      <c r="ONF52"/>
      <c r="ONG52"/>
      <c r="ONH52"/>
      <c r="ONI52"/>
      <c r="ONJ52"/>
      <c r="ONK52"/>
      <c r="ONL52"/>
      <c r="ONM52"/>
      <c r="ONN52"/>
      <c r="ONO52"/>
      <c r="ONP52"/>
      <c r="ONQ52"/>
      <c r="ONR52"/>
      <c r="ONS52"/>
      <c r="ONT52"/>
      <c r="ONU52"/>
      <c r="ONV52"/>
      <c r="ONW52"/>
      <c r="ONX52"/>
      <c r="ONY52"/>
      <c r="ONZ52"/>
      <c r="OOA52"/>
      <c r="OOB52"/>
      <c r="OOC52"/>
      <c r="OOD52"/>
      <c r="OOE52"/>
      <c r="OOF52"/>
      <c r="OOG52"/>
      <c r="OOH52"/>
      <c r="OOI52"/>
      <c r="OOJ52"/>
      <c r="OOK52"/>
      <c r="OOL52"/>
      <c r="OOM52"/>
      <c r="OON52"/>
      <c r="OOO52"/>
      <c r="OOP52"/>
      <c r="OOQ52"/>
      <c r="OOR52"/>
      <c r="OOS52"/>
      <c r="OOT52"/>
      <c r="OOU52"/>
      <c r="OOV52"/>
      <c r="OOW52"/>
      <c r="OOX52"/>
      <c r="OOY52"/>
      <c r="OOZ52"/>
      <c r="OPA52"/>
      <c r="OPB52"/>
      <c r="OPC52"/>
      <c r="OPD52"/>
      <c r="OPE52"/>
      <c r="OPF52"/>
      <c r="OPG52"/>
      <c r="OPH52"/>
      <c r="OPI52"/>
      <c r="OPJ52"/>
      <c r="OPK52"/>
      <c r="OPL52"/>
      <c r="OPM52"/>
      <c r="OPN52"/>
      <c r="OPO52"/>
      <c r="OPP52"/>
      <c r="OPQ52"/>
      <c r="OPR52"/>
      <c r="OPS52"/>
      <c r="OPT52"/>
      <c r="OPU52"/>
      <c r="OPV52"/>
      <c r="OPW52"/>
      <c r="OPX52"/>
      <c r="OPY52"/>
      <c r="OPZ52"/>
      <c r="OQA52"/>
      <c r="OQB52"/>
      <c r="OQC52"/>
      <c r="OQD52"/>
      <c r="OQE52"/>
      <c r="OQF52"/>
      <c r="OQG52"/>
      <c r="OQH52"/>
      <c r="OQI52"/>
      <c r="OQJ52"/>
      <c r="OQK52"/>
      <c r="OQL52"/>
      <c r="OQM52"/>
      <c r="OQN52"/>
      <c r="OQO52"/>
      <c r="OQP52"/>
      <c r="OQQ52"/>
      <c r="OQR52"/>
      <c r="OQS52"/>
      <c r="OQT52"/>
      <c r="OQU52"/>
      <c r="OQV52"/>
      <c r="OQW52"/>
      <c r="OQX52"/>
      <c r="OQY52"/>
      <c r="OQZ52"/>
      <c r="ORA52"/>
      <c r="ORB52"/>
      <c r="ORC52"/>
      <c r="ORD52"/>
      <c r="ORE52"/>
      <c r="ORF52"/>
      <c r="ORG52"/>
      <c r="ORH52"/>
      <c r="ORI52"/>
      <c r="ORJ52"/>
      <c r="ORK52"/>
      <c r="ORL52"/>
      <c r="ORM52"/>
      <c r="ORN52"/>
      <c r="ORO52"/>
      <c r="ORP52"/>
      <c r="ORQ52"/>
      <c r="ORR52"/>
      <c r="ORS52"/>
      <c r="ORT52"/>
      <c r="ORU52"/>
      <c r="ORV52"/>
      <c r="ORW52"/>
      <c r="ORX52"/>
      <c r="ORY52"/>
      <c r="ORZ52"/>
      <c r="OSA52"/>
      <c r="OSB52"/>
      <c r="OSC52"/>
      <c r="OSD52"/>
      <c r="OSE52"/>
      <c r="OSF52"/>
      <c r="OSG52"/>
      <c r="OSH52"/>
      <c r="OSI52"/>
      <c r="OSJ52"/>
      <c r="OSK52"/>
      <c r="OSL52"/>
      <c r="OSM52"/>
      <c r="OSN52"/>
      <c r="OSO52"/>
      <c r="OSP52"/>
      <c r="OSQ52"/>
      <c r="OSR52"/>
      <c r="OSS52"/>
      <c r="OST52"/>
      <c r="OSU52"/>
      <c r="OSV52"/>
      <c r="OSW52"/>
      <c r="OSX52"/>
      <c r="OSY52"/>
      <c r="OSZ52"/>
      <c r="OTA52"/>
      <c r="OTB52"/>
      <c r="OTC52"/>
      <c r="OTD52"/>
      <c r="OTE52"/>
      <c r="OTF52"/>
      <c r="OTG52"/>
      <c r="OTH52"/>
      <c r="OTI52"/>
      <c r="OTJ52"/>
      <c r="OTK52"/>
      <c r="OTL52"/>
      <c r="OTM52"/>
      <c r="OTN52"/>
      <c r="OTO52"/>
      <c r="OTP52"/>
      <c r="OTQ52"/>
      <c r="OTR52"/>
      <c r="OTS52"/>
      <c r="OTT52"/>
      <c r="OTU52"/>
      <c r="OTV52"/>
      <c r="OTW52"/>
      <c r="OTX52"/>
      <c r="OTY52"/>
      <c r="OTZ52"/>
      <c r="OUA52"/>
      <c r="OUB52"/>
      <c r="OUC52"/>
      <c r="OUD52"/>
      <c r="OUE52"/>
      <c r="OUF52"/>
      <c r="OUG52"/>
      <c r="OUH52"/>
      <c r="OUI52"/>
      <c r="OUJ52"/>
      <c r="OUK52"/>
      <c r="OUL52"/>
      <c r="OUM52"/>
      <c r="OUN52"/>
      <c r="OUO52"/>
      <c r="OUP52"/>
      <c r="OUQ52"/>
      <c r="OUR52"/>
      <c r="OUS52"/>
      <c r="OUT52"/>
      <c r="OUU52"/>
      <c r="OUV52"/>
      <c r="OUW52"/>
      <c r="OUX52"/>
      <c r="OUY52"/>
      <c r="OUZ52"/>
      <c r="OVA52"/>
      <c r="OVB52"/>
      <c r="OVC52"/>
      <c r="OVD52"/>
      <c r="OVE52"/>
      <c r="OVF52"/>
      <c r="OVG52"/>
      <c r="OVH52"/>
      <c r="OVI52"/>
      <c r="OVJ52"/>
      <c r="OVK52"/>
      <c r="OVL52"/>
      <c r="OVM52"/>
      <c r="OVN52"/>
      <c r="OVO52"/>
      <c r="OVP52"/>
      <c r="OVQ52"/>
      <c r="OVR52"/>
      <c r="OVS52"/>
      <c r="OVT52"/>
      <c r="OVU52"/>
      <c r="OVV52"/>
      <c r="OVW52"/>
      <c r="OVX52"/>
      <c r="OVY52"/>
      <c r="OVZ52"/>
      <c r="OWA52"/>
      <c r="OWB52"/>
      <c r="OWC52"/>
      <c r="OWD52"/>
      <c r="OWE52"/>
      <c r="OWF52"/>
      <c r="OWG52"/>
      <c r="OWH52"/>
      <c r="OWI52"/>
      <c r="OWJ52"/>
      <c r="OWK52"/>
      <c r="OWL52"/>
      <c r="OWM52"/>
      <c r="OWN52"/>
      <c r="OWO52"/>
      <c r="OWP52"/>
      <c r="OWQ52"/>
      <c r="OWR52"/>
      <c r="OWS52"/>
      <c r="OWT52"/>
      <c r="OWU52"/>
      <c r="OWV52"/>
      <c r="OWW52"/>
      <c r="OWX52"/>
      <c r="OWY52"/>
      <c r="OWZ52"/>
      <c r="OXA52"/>
      <c r="OXB52"/>
      <c r="OXC52"/>
      <c r="OXD52"/>
      <c r="OXE52"/>
      <c r="OXF52"/>
      <c r="OXG52"/>
      <c r="OXH52"/>
      <c r="OXI52"/>
      <c r="OXJ52"/>
      <c r="OXK52"/>
      <c r="OXL52"/>
      <c r="OXM52"/>
      <c r="OXN52"/>
      <c r="OXO52"/>
      <c r="OXP52"/>
      <c r="OXQ52"/>
      <c r="OXR52"/>
      <c r="OXS52"/>
      <c r="OXT52"/>
      <c r="OXU52"/>
      <c r="OXV52"/>
      <c r="OXW52"/>
      <c r="OXX52"/>
      <c r="OXY52"/>
      <c r="OXZ52"/>
      <c r="OYA52"/>
      <c r="OYB52"/>
      <c r="OYC52"/>
      <c r="OYD52"/>
      <c r="OYE52"/>
      <c r="OYF52"/>
      <c r="OYG52"/>
      <c r="OYH52"/>
      <c r="OYI52"/>
      <c r="OYJ52"/>
      <c r="OYK52"/>
      <c r="OYL52"/>
      <c r="OYM52"/>
      <c r="OYN52"/>
      <c r="OYO52"/>
      <c r="OYP52"/>
      <c r="OYQ52"/>
      <c r="OYR52"/>
      <c r="OYS52"/>
      <c r="OYT52"/>
      <c r="OYU52"/>
      <c r="OYV52"/>
      <c r="OYW52"/>
      <c r="OYX52"/>
      <c r="OYY52"/>
      <c r="OYZ52"/>
      <c r="OZA52"/>
      <c r="OZB52"/>
      <c r="OZC52"/>
      <c r="OZD52"/>
      <c r="OZE52"/>
      <c r="OZF52"/>
      <c r="OZG52"/>
      <c r="OZH52"/>
      <c r="OZI52"/>
      <c r="OZJ52"/>
      <c r="OZK52"/>
      <c r="OZL52"/>
      <c r="OZM52"/>
      <c r="OZN52"/>
      <c r="OZO52"/>
      <c r="OZP52"/>
      <c r="OZQ52"/>
      <c r="OZR52"/>
      <c r="OZS52"/>
      <c r="OZT52"/>
      <c r="OZU52"/>
      <c r="OZV52"/>
      <c r="OZW52"/>
      <c r="OZX52"/>
      <c r="OZY52"/>
      <c r="OZZ52"/>
      <c r="PAA52"/>
      <c r="PAB52"/>
      <c r="PAC52"/>
      <c r="PAD52"/>
      <c r="PAE52"/>
      <c r="PAF52"/>
      <c r="PAG52"/>
      <c r="PAH52"/>
      <c r="PAI52"/>
      <c r="PAJ52"/>
      <c r="PAK52"/>
      <c r="PAL52"/>
      <c r="PAM52"/>
      <c r="PAN52"/>
      <c r="PAO52"/>
      <c r="PAP52"/>
      <c r="PAQ52"/>
      <c r="PAR52"/>
      <c r="PAS52"/>
      <c r="PAT52"/>
      <c r="PAU52"/>
      <c r="PAV52"/>
      <c r="PAW52"/>
      <c r="PAX52"/>
      <c r="PAY52"/>
      <c r="PAZ52"/>
      <c r="PBA52"/>
      <c r="PBB52"/>
      <c r="PBC52"/>
      <c r="PBD52"/>
      <c r="PBE52"/>
      <c r="PBF52"/>
      <c r="PBG52"/>
      <c r="PBH52"/>
      <c r="PBI52"/>
      <c r="PBJ52"/>
      <c r="PBK52"/>
      <c r="PBL52"/>
      <c r="PBM52"/>
      <c r="PBN52"/>
      <c r="PBO52"/>
      <c r="PBP52"/>
      <c r="PBQ52"/>
      <c r="PBR52"/>
      <c r="PBS52"/>
      <c r="PBT52"/>
      <c r="PBU52"/>
      <c r="PBV52"/>
      <c r="PBW52"/>
      <c r="PBX52"/>
      <c r="PBY52"/>
      <c r="PBZ52"/>
      <c r="PCA52"/>
      <c r="PCB52"/>
      <c r="PCC52"/>
      <c r="PCD52"/>
      <c r="PCE52"/>
      <c r="PCF52"/>
      <c r="PCG52"/>
      <c r="PCH52"/>
      <c r="PCI52"/>
      <c r="PCJ52"/>
      <c r="PCK52"/>
      <c r="PCL52"/>
      <c r="PCM52"/>
      <c r="PCN52"/>
      <c r="PCO52"/>
      <c r="PCP52"/>
      <c r="PCQ52"/>
      <c r="PCR52"/>
      <c r="PCS52"/>
      <c r="PCT52"/>
      <c r="PCU52"/>
      <c r="PCV52"/>
      <c r="PCW52"/>
      <c r="PCX52"/>
      <c r="PCY52"/>
      <c r="PCZ52"/>
      <c r="PDA52"/>
      <c r="PDB52"/>
      <c r="PDC52"/>
      <c r="PDD52"/>
      <c r="PDE52"/>
      <c r="PDF52"/>
      <c r="PDG52"/>
      <c r="PDH52"/>
      <c r="PDI52"/>
      <c r="PDJ52"/>
      <c r="PDK52"/>
      <c r="PDL52"/>
      <c r="PDM52"/>
      <c r="PDN52"/>
      <c r="PDO52"/>
      <c r="PDP52"/>
      <c r="PDQ52"/>
      <c r="PDR52"/>
      <c r="PDS52"/>
      <c r="PDT52"/>
      <c r="PDU52"/>
      <c r="PDV52"/>
      <c r="PDW52"/>
      <c r="PDX52"/>
      <c r="PDY52"/>
      <c r="PDZ52"/>
      <c r="PEA52"/>
      <c r="PEB52"/>
      <c r="PEC52"/>
      <c r="PED52"/>
      <c r="PEE52"/>
      <c r="PEF52"/>
      <c r="PEG52"/>
      <c r="PEH52"/>
      <c r="PEI52"/>
      <c r="PEJ52"/>
      <c r="PEK52"/>
      <c r="PEL52"/>
      <c r="PEM52"/>
      <c r="PEN52"/>
      <c r="PEO52"/>
      <c r="PEP52"/>
      <c r="PEQ52"/>
      <c r="PER52"/>
      <c r="PES52"/>
      <c r="PET52"/>
      <c r="PEU52"/>
      <c r="PEV52"/>
      <c r="PEW52"/>
      <c r="PEX52"/>
      <c r="PEY52"/>
      <c r="PEZ52"/>
      <c r="PFA52"/>
      <c r="PFB52"/>
      <c r="PFC52"/>
      <c r="PFD52"/>
      <c r="PFE52"/>
      <c r="PFF52"/>
      <c r="PFG52"/>
      <c r="PFH52"/>
      <c r="PFI52"/>
      <c r="PFJ52"/>
      <c r="PFK52"/>
      <c r="PFL52"/>
      <c r="PFM52"/>
      <c r="PFN52"/>
      <c r="PFO52"/>
      <c r="PFP52"/>
      <c r="PFQ52"/>
      <c r="PFR52"/>
      <c r="PFS52"/>
      <c r="PFT52"/>
      <c r="PFU52"/>
      <c r="PFV52"/>
      <c r="PFW52"/>
      <c r="PFX52"/>
      <c r="PFY52"/>
      <c r="PFZ52"/>
      <c r="PGA52"/>
      <c r="PGB52"/>
      <c r="PGC52"/>
      <c r="PGD52"/>
      <c r="PGE52"/>
      <c r="PGF52"/>
      <c r="PGG52"/>
      <c r="PGH52"/>
      <c r="PGI52"/>
      <c r="PGJ52"/>
      <c r="PGK52"/>
      <c r="PGL52"/>
      <c r="PGM52"/>
      <c r="PGN52"/>
      <c r="PGO52"/>
      <c r="PGP52"/>
      <c r="PGQ52"/>
      <c r="PGR52"/>
      <c r="PGS52"/>
      <c r="PGT52"/>
      <c r="PGU52"/>
      <c r="PGV52"/>
      <c r="PGW52"/>
      <c r="PGX52"/>
      <c r="PGY52"/>
      <c r="PGZ52"/>
      <c r="PHA52"/>
      <c r="PHB52"/>
      <c r="PHC52"/>
      <c r="PHD52"/>
      <c r="PHE52"/>
      <c r="PHF52"/>
      <c r="PHG52"/>
      <c r="PHH52"/>
      <c r="PHI52"/>
      <c r="PHJ52"/>
      <c r="PHK52"/>
      <c r="PHL52"/>
      <c r="PHM52"/>
      <c r="PHN52"/>
      <c r="PHO52"/>
      <c r="PHP52"/>
      <c r="PHQ52"/>
      <c r="PHR52"/>
      <c r="PHS52"/>
      <c r="PHT52"/>
      <c r="PHU52"/>
      <c r="PHV52"/>
      <c r="PHW52"/>
      <c r="PHX52"/>
      <c r="PHY52"/>
      <c r="PHZ52"/>
      <c r="PIA52"/>
      <c r="PIB52"/>
      <c r="PIC52"/>
      <c r="PID52"/>
      <c r="PIE52"/>
      <c r="PIF52"/>
      <c r="PIG52"/>
      <c r="PIH52"/>
      <c r="PII52"/>
      <c r="PIJ52"/>
      <c r="PIK52"/>
      <c r="PIL52"/>
      <c r="PIM52"/>
      <c r="PIN52"/>
      <c r="PIO52"/>
      <c r="PIP52"/>
      <c r="PIQ52"/>
      <c r="PIR52"/>
      <c r="PIS52"/>
      <c r="PIT52"/>
      <c r="PIU52"/>
      <c r="PIV52"/>
      <c r="PIW52"/>
      <c r="PIX52"/>
      <c r="PIY52"/>
      <c r="PIZ52"/>
      <c r="PJA52"/>
      <c r="PJB52"/>
      <c r="PJC52"/>
      <c r="PJD52"/>
      <c r="PJE52"/>
      <c r="PJF52"/>
      <c r="PJG52"/>
      <c r="PJH52"/>
      <c r="PJI52"/>
      <c r="PJJ52"/>
      <c r="PJK52"/>
      <c r="PJL52"/>
      <c r="PJM52"/>
      <c r="PJN52"/>
      <c r="PJO52"/>
      <c r="PJP52"/>
      <c r="PJQ52"/>
      <c r="PJR52"/>
      <c r="PJS52"/>
      <c r="PJT52"/>
      <c r="PJU52"/>
      <c r="PJV52"/>
      <c r="PJW52"/>
      <c r="PJX52"/>
      <c r="PJY52"/>
      <c r="PJZ52"/>
      <c r="PKA52"/>
      <c r="PKB52"/>
      <c r="PKC52"/>
      <c r="PKD52"/>
      <c r="PKE52"/>
      <c r="PKF52"/>
      <c r="PKG52"/>
      <c r="PKH52"/>
      <c r="PKI52"/>
      <c r="PKJ52"/>
      <c r="PKK52"/>
      <c r="PKL52"/>
      <c r="PKM52"/>
      <c r="PKN52"/>
      <c r="PKO52"/>
      <c r="PKP52"/>
      <c r="PKQ52"/>
      <c r="PKR52"/>
      <c r="PKS52"/>
      <c r="PKT52"/>
      <c r="PKU52"/>
      <c r="PKV52"/>
      <c r="PKW52"/>
      <c r="PKX52"/>
      <c r="PKY52"/>
      <c r="PKZ52"/>
      <c r="PLA52"/>
      <c r="PLB52"/>
      <c r="PLC52"/>
      <c r="PLD52"/>
      <c r="PLE52"/>
      <c r="PLF52"/>
      <c r="PLG52"/>
      <c r="PLH52"/>
      <c r="PLI52"/>
      <c r="PLJ52"/>
      <c r="PLK52"/>
      <c r="PLL52"/>
      <c r="PLM52"/>
      <c r="PLN52"/>
      <c r="PLO52"/>
      <c r="PLP52"/>
      <c r="PLQ52"/>
      <c r="PLR52"/>
      <c r="PLS52"/>
      <c r="PLT52"/>
      <c r="PLU52"/>
      <c r="PLV52"/>
      <c r="PLW52"/>
      <c r="PLX52"/>
      <c r="PLY52"/>
      <c r="PLZ52"/>
      <c r="PMA52"/>
      <c r="PMB52"/>
      <c r="PMC52"/>
      <c r="PMD52"/>
      <c r="PME52"/>
      <c r="PMF52"/>
      <c r="PMG52"/>
      <c r="PMH52"/>
      <c r="PMI52"/>
      <c r="PMJ52"/>
      <c r="PMK52"/>
      <c r="PML52"/>
      <c r="PMM52"/>
      <c r="PMN52"/>
      <c r="PMO52"/>
      <c r="PMP52"/>
      <c r="PMQ52"/>
      <c r="PMR52"/>
      <c r="PMS52"/>
      <c r="PMT52"/>
      <c r="PMU52"/>
      <c r="PMV52"/>
      <c r="PMW52"/>
      <c r="PMX52"/>
      <c r="PMY52"/>
      <c r="PMZ52"/>
      <c r="PNA52"/>
      <c r="PNB52"/>
      <c r="PNC52"/>
      <c r="PND52"/>
      <c r="PNE52"/>
      <c r="PNF52"/>
      <c r="PNG52"/>
      <c r="PNH52"/>
      <c r="PNI52"/>
      <c r="PNJ52"/>
      <c r="PNK52"/>
      <c r="PNL52"/>
      <c r="PNM52"/>
      <c r="PNN52"/>
      <c r="PNO52"/>
      <c r="PNP52"/>
      <c r="PNQ52"/>
      <c r="PNR52"/>
      <c r="PNS52"/>
      <c r="PNT52"/>
      <c r="PNU52"/>
      <c r="PNV52"/>
      <c r="PNW52"/>
      <c r="PNX52"/>
      <c r="PNY52"/>
      <c r="PNZ52"/>
      <c r="POA52"/>
      <c r="POB52"/>
      <c r="POC52"/>
      <c r="POD52"/>
      <c r="POE52"/>
      <c r="POF52"/>
      <c r="POG52"/>
      <c r="POH52"/>
      <c r="POI52"/>
      <c r="POJ52"/>
      <c r="POK52"/>
      <c r="POL52"/>
      <c r="POM52"/>
      <c r="PON52"/>
      <c r="POO52"/>
      <c r="POP52"/>
      <c r="POQ52"/>
      <c r="POR52"/>
      <c r="POS52"/>
      <c r="POT52"/>
      <c r="POU52"/>
      <c r="POV52"/>
      <c r="POW52"/>
      <c r="POX52"/>
      <c r="POY52"/>
      <c r="POZ52"/>
      <c r="PPA52"/>
      <c r="PPB52"/>
      <c r="PPC52"/>
      <c r="PPD52"/>
      <c r="PPE52"/>
      <c r="PPF52"/>
      <c r="PPG52"/>
      <c r="PPH52"/>
      <c r="PPI52"/>
      <c r="PPJ52"/>
      <c r="PPK52"/>
      <c r="PPL52"/>
      <c r="PPM52"/>
      <c r="PPN52"/>
      <c r="PPO52"/>
      <c r="PPP52"/>
      <c r="PPQ52"/>
      <c r="PPR52"/>
      <c r="PPS52"/>
      <c r="PPT52"/>
      <c r="PPU52"/>
      <c r="PPV52"/>
      <c r="PPW52"/>
      <c r="PPX52"/>
      <c r="PPY52"/>
      <c r="PPZ52"/>
      <c r="PQA52"/>
      <c r="PQB52"/>
      <c r="PQC52"/>
      <c r="PQD52"/>
      <c r="PQE52"/>
      <c r="PQF52"/>
      <c r="PQG52"/>
      <c r="PQH52"/>
      <c r="PQI52"/>
      <c r="PQJ52"/>
      <c r="PQK52"/>
      <c r="PQL52"/>
      <c r="PQM52"/>
      <c r="PQN52"/>
      <c r="PQO52"/>
      <c r="PQP52"/>
      <c r="PQQ52"/>
      <c r="PQR52"/>
      <c r="PQS52"/>
      <c r="PQT52"/>
      <c r="PQU52"/>
      <c r="PQV52"/>
      <c r="PQW52"/>
      <c r="PQX52"/>
      <c r="PQY52"/>
      <c r="PQZ52"/>
      <c r="PRA52"/>
      <c r="PRB52"/>
      <c r="PRC52"/>
      <c r="PRD52"/>
      <c r="PRE52"/>
      <c r="PRF52"/>
      <c r="PRG52"/>
      <c r="PRH52"/>
      <c r="PRI52"/>
      <c r="PRJ52"/>
      <c r="PRK52"/>
      <c r="PRL52"/>
      <c r="PRM52"/>
      <c r="PRN52"/>
      <c r="PRO52"/>
      <c r="PRP52"/>
      <c r="PRQ52"/>
      <c r="PRR52"/>
      <c r="PRS52"/>
      <c r="PRT52"/>
      <c r="PRU52"/>
      <c r="PRV52"/>
      <c r="PRW52"/>
      <c r="PRX52"/>
      <c r="PRY52"/>
      <c r="PRZ52"/>
      <c r="PSA52"/>
      <c r="PSB52"/>
      <c r="PSC52"/>
      <c r="PSD52"/>
      <c r="PSE52"/>
      <c r="PSF52"/>
      <c r="PSG52"/>
      <c r="PSH52"/>
      <c r="PSI52"/>
      <c r="PSJ52"/>
      <c r="PSK52"/>
      <c r="PSL52"/>
      <c r="PSM52"/>
      <c r="PSN52"/>
      <c r="PSO52"/>
      <c r="PSP52"/>
      <c r="PSQ52"/>
      <c r="PSR52"/>
      <c r="PSS52"/>
      <c r="PST52"/>
      <c r="PSU52"/>
      <c r="PSV52"/>
      <c r="PSW52"/>
      <c r="PSX52"/>
      <c r="PSY52"/>
      <c r="PSZ52"/>
      <c r="PTA52"/>
      <c r="PTB52"/>
      <c r="PTC52"/>
      <c r="PTD52"/>
      <c r="PTE52"/>
      <c r="PTF52"/>
      <c r="PTG52"/>
      <c r="PTH52"/>
      <c r="PTI52"/>
      <c r="PTJ52"/>
      <c r="PTK52"/>
      <c r="PTL52"/>
      <c r="PTM52"/>
      <c r="PTN52"/>
      <c r="PTO52"/>
      <c r="PTP52"/>
      <c r="PTQ52"/>
      <c r="PTR52"/>
      <c r="PTS52"/>
      <c r="PTT52"/>
      <c r="PTU52"/>
      <c r="PTV52"/>
      <c r="PTW52"/>
      <c r="PTX52"/>
      <c r="PTY52"/>
      <c r="PTZ52"/>
      <c r="PUA52"/>
      <c r="PUB52"/>
      <c r="PUC52"/>
      <c r="PUD52"/>
      <c r="PUE52"/>
      <c r="PUF52"/>
      <c r="PUG52"/>
      <c r="PUH52"/>
      <c r="PUI52"/>
      <c r="PUJ52"/>
      <c r="PUK52"/>
      <c r="PUL52"/>
      <c r="PUM52"/>
      <c r="PUN52"/>
      <c r="PUO52"/>
      <c r="PUP52"/>
      <c r="PUQ52"/>
      <c r="PUR52"/>
      <c r="PUS52"/>
      <c r="PUT52"/>
      <c r="PUU52"/>
      <c r="PUV52"/>
      <c r="PUW52"/>
      <c r="PUX52"/>
      <c r="PUY52"/>
      <c r="PUZ52"/>
      <c r="PVA52"/>
      <c r="PVB52"/>
      <c r="PVC52"/>
      <c r="PVD52"/>
      <c r="PVE52"/>
      <c r="PVF52"/>
      <c r="PVG52"/>
      <c r="PVH52"/>
      <c r="PVI52"/>
      <c r="PVJ52"/>
      <c r="PVK52"/>
      <c r="PVL52"/>
      <c r="PVM52"/>
      <c r="PVN52"/>
      <c r="PVO52"/>
      <c r="PVP52"/>
      <c r="PVQ52"/>
      <c r="PVR52"/>
      <c r="PVS52"/>
      <c r="PVT52"/>
      <c r="PVU52"/>
      <c r="PVV52"/>
      <c r="PVW52"/>
      <c r="PVX52"/>
      <c r="PVY52"/>
      <c r="PVZ52"/>
      <c r="PWA52"/>
      <c r="PWB52"/>
      <c r="PWC52"/>
      <c r="PWD52"/>
      <c r="PWE52"/>
      <c r="PWF52"/>
      <c r="PWG52"/>
      <c r="PWH52"/>
      <c r="PWI52"/>
      <c r="PWJ52"/>
      <c r="PWK52"/>
      <c r="PWL52"/>
      <c r="PWM52"/>
      <c r="PWN52"/>
      <c r="PWO52"/>
      <c r="PWP52"/>
      <c r="PWQ52"/>
      <c r="PWR52"/>
      <c r="PWS52"/>
      <c r="PWT52"/>
      <c r="PWU52"/>
      <c r="PWV52"/>
      <c r="PWW52"/>
      <c r="PWX52"/>
      <c r="PWY52"/>
      <c r="PWZ52"/>
      <c r="PXA52"/>
      <c r="PXB52"/>
      <c r="PXC52"/>
      <c r="PXD52"/>
      <c r="PXE52"/>
      <c r="PXF52"/>
      <c r="PXG52"/>
      <c r="PXH52"/>
      <c r="PXI52"/>
      <c r="PXJ52"/>
      <c r="PXK52"/>
      <c r="PXL52"/>
      <c r="PXM52"/>
      <c r="PXN52"/>
      <c r="PXO52"/>
      <c r="PXP52"/>
      <c r="PXQ52"/>
      <c r="PXR52"/>
      <c r="PXS52"/>
      <c r="PXT52"/>
      <c r="PXU52"/>
      <c r="PXV52"/>
      <c r="PXW52"/>
      <c r="PXX52"/>
      <c r="PXY52"/>
      <c r="PXZ52"/>
      <c r="PYA52"/>
      <c r="PYB52"/>
      <c r="PYC52"/>
      <c r="PYD52"/>
      <c r="PYE52"/>
      <c r="PYF52"/>
      <c r="PYG52"/>
      <c r="PYH52"/>
      <c r="PYI52"/>
      <c r="PYJ52"/>
      <c r="PYK52"/>
      <c r="PYL52"/>
      <c r="PYM52"/>
      <c r="PYN52"/>
      <c r="PYO52"/>
      <c r="PYP52"/>
      <c r="PYQ52"/>
      <c r="PYR52"/>
      <c r="PYS52"/>
      <c r="PYT52"/>
      <c r="PYU52"/>
      <c r="PYV52"/>
      <c r="PYW52"/>
      <c r="PYX52"/>
      <c r="PYY52"/>
      <c r="PYZ52"/>
      <c r="PZA52"/>
      <c r="PZB52"/>
      <c r="PZC52"/>
      <c r="PZD52"/>
      <c r="PZE52"/>
      <c r="PZF52"/>
      <c r="PZG52"/>
      <c r="PZH52"/>
      <c r="PZI52"/>
      <c r="PZJ52"/>
      <c r="PZK52"/>
      <c r="PZL52"/>
      <c r="PZM52"/>
      <c r="PZN52"/>
      <c r="PZO52"/>
      <c r="PZP52"/>
      <c r="PZQ52"/>
      <c r="PZR52"/>
      <c r="PZS52"/>
      <c r="PZT52"/>
      <c r="PZU52"/>
      <c r="PZV52"/>
      <c r="PZW52"/>
      <c r="PZX52"/>
      <c r="PZY52"/>
      <c r="PZZ52"/>
      <c r="QAA52"/>
      <c r="QAB52"/>
      <c r="QAC52"/>
      <c r="QAD52"/>
      <c r="QAE52"/>
      <c r="QAF52"/>
      <c r="QAG52"/>
      <c r="QAH52"/>
      <c r="QAI52"/>
      <c r="QAJ52"/>
      <c r="QAK52"/>
      <c r="QAL52"/>
      <c r="QAM52"/>
      <c r="QAN52"/>
      <c r="QAO52"/>
      <c r="QAP52"/>
      <c r="QAQ52"/>
      <c r="QAR52"/>
      <c r="QAS52"/>
      <c r="QAT52"/>
      <c r="QAU52"/>
      <c r="QAV52"/>
      <c r="QAW52"/>
      <c r="QAX52"/>
      <c r="QAY52"/>
      <c r="QAZ52"/>
      <c r="QBA52"/>
      <c r="QBB52"/>
      <c r="QBC52"/>
      <c r="QBD52"/>
      <c r="QBE52"/>
      <c r="QBF52"/>
      <c r="QBG52"/>
      <c r="QBH52"/>
      <c r="QBI52"/>
      <c r="QBJ52"/>
      <c r="QBK52"/>
      <c r="QBL52"/>
      <c r="QBM52"/>
      <c r="QBN52"/>
      <c r="QBO52"/>
      <c r="QBP52"/>
      <c r="QBQ52"/>
      <c r="QBR52"/>
      <c r="QBS52"/>
      <c r="QBT52"/>
      <c r="QBU52"/>
      <c r="QBV52"/>
      <c r="QBW52"/>
      <c r="QBX52"/>
      <c r="QBY52"/>
      <c r="QBZ52"/>
      <c r="QCA52"/>
      <c r="QCB52"/>
      <c r="QCC52"/>
      <c r="QCD52"/>
      <c r="QCE52"/>
      <c r="QCF52"/>
      <c r="QCG52"/>
      <c r="QCH52"/>
      <c r="QCI52"/>
      <c r="QCJ52"/>
      <c r="QCK52"/>
      <c r="QCL52"/>
      <c r="QCM52"/>
      <c r="QCN52"/>
      <c r="QCO52"/>
      <c r="QCP52"/>
      <c r="QCQ52"/>
      <c r="QCR52"/>
      <c r="QCS52"/>
      <c r="QCT52"/>
      <c r="QCU52"/>
      <c r="QCV52"/>
      <c r="QCW52"/>
      <c r="QCX52"/>
      <c r="QCY52"/>
      <c r="QCZ52"/>
      <c r="QDA52"/>
      <c r="QDB52"/>
      <c r="QDC52"/>
      <c r="QDD52"/>
      <c r="QDE52"/>
      <c r="QDF52"/>
      <c r="QDG52"/>
      <c r="QDH52"/>
      <c r="QDI52"/>
      <c r="QDJ52"/>
      <c r="QDK52"/>
      <c r="QDL52"/>
      <c r="QDM52"/>
      <c r="QDN52"/>
      <c r="QDO52"/>
      <c r="QDP52"/>
      <c r="QDQ52"/>
      <c r="QDR52"/>
      <c r="QDS52"/>
      <c r="QDT52"/>
      <c r="QDU52"/>
      <c r="QDV52"/>
      <c r="QDW52"/>
      <c r="QDX52"/>
      <c r="QDY52"/>
      <c r="QDZ52"/>
      <c r="QEA52"/>
      <c r="QEB52"/>
      <c r="QEC52"/>
      <c r="QED52"/>
      <c r="QEE52"/>
      <c r="QEF52"/>
      <c r="QEG52"/>
      <c r="QEH52"/>
      <c r="QEI52"/>
      <c r="QEJ52"/>
      <c r="QEK52"/>
      <c r="QEL52"/>
      <c r="QEM52"/>
      <c r="QEN52"/>
      <c r="QEO52"/>
      <c r="QEP52"/>
      <c r="QEQ52"/>
      <c r="QER52"/>
      <c r="QES52"/>
      <c r="QET52"/>
      <c r="QEU52"/>
      <c r="QEV52"/>
      <c r="QEW52"/>
      <c r="QEX52"/>
      <c r="QEY52"/>
      <c r="QEZ52"/>
      <c r="QFA52"/>
      <c r="QFB52"/>
      <c r="QFC52"/>
      <c r="QFD52"/>
      <c r="QFE52"/>
      <c r="QFF52"/>
      <c r="QFG52"/>
      <c r="QFH52"/>
      <c r="QFI52"/>
      <c r="QFJ52"/>
      <c r="QFK52"/>
      <c r="QFL52"/>
      <c r="QFM52"/>
      <c r="QFN52"/>
      <c r="QFO52"/>
      <c r="QFP52"/>
      <c r="QFQ52"/>
      <c r="QFR52"/>
      <c r="QFS52"/>
      <c r="QFT52"/>
      <c r="QFU52"/>
      <c r="QFV52"/>
      <c r="QFW52"/>
      <c r="QFX52"/>
      <c r="QFY52"/>
      <c r="QFZ52"/>
      <c r="QGA52"/>
      <c r="QGB52"/>
      <c r="QGC52"/>
      <c r="QGD52"/>
      <c r="QGE52"/>
      <c r="QGF52"/>
      <c r="QGG52"/>
      <c r="QGH52"/>
      <c r="QGI52"/>
      <c r="QGJ52"/>
      <c r="QGK52"/>
      <c r="QGL52"/>
      <c r="QGM52"/>
      <c r="QGN52"/>
      <c r="QGO52"/>
      <c r="QGP52"/>
      <c r="QGQ52"/>
      <c r="QGR52"/>
      <c r="QGS52"/>
      <c r="QGT52"/>
      <c r="QGU52"/>
      <c r="QGV52"/>
      <c r="QGW52"/>
      <c r="QGX52"/>
      <c r="QGY52"/>
      <c r="QGZ52"/>
      <c r="QHA52"/>
      <c r="QHB52"/>
      <c r="QHC52"/>
      <c r="QHD52"/>
      <c r="QHE52"/>
      <c r="QHF52"/>
      <c r="QHG52"/>
      <c r="QHH52"/>
      <c r="QHI52"/>
      <c r="QHJ52"/>
      <c r="QHK52"/>
      <c r="QHL52"/>
      <c r="QHM52"/>
      <c r="QHN52"/>
      <c r="QHO52"/>
      <c r="QHP52"/>
      <c r="QHQ52"/>
      <c r="QHR52"/>
      <c r="QHS52"/>
      <c r="QHT52"/>
      <c r="QHU52"/>
      <c r="QHV52"/>
      <c r="QHW52"/>
      <c r="QHX52"/>
      <c r="QHY52"/>
      <c r="QHZ52"/>
      <c r="QIA52"/>
      <c r="QIB52"/>
      <c r="QIC52"/>
      <c r="QID52"/>
      <c r="QIE52"/>
      <c r="QIF52"/>
      <c r="QIG52"/>
      <c r="QIH52"/>
      <c r="QII52"/>
      <c r="QIJ52"/>
      <c r="QIK52"/>
      <c r="QIL52"/>
      <c r="QIM52"/>
      <c r="QIN52"/>
      <c r="QIO52"/>
      <c r="QIP52"/>
      <c r="QIQ52"/>
      <c r="QIR52"/>
      <c r="QIS52"/>
      <c r="QIT52"/>
      <c r="QIU52"/>
      <c r="QIV52"/>
      <c r="QIW52"/>
      <c r="QIX52"/>
      <c r="QIY52"/>
      <c r="QIZ52"/>
      <c r="QJA52"/>
      <c r="QJB52"/>
      <c r="QJC52"/>
      <c r="QJD52"/>
      <c r="QJE52"/>
      <c r="QJF52"/>
      <c r="QJG52"/>
      <c r="QJH52"/>
      <c r="QJI52"/>
      <c r="QJJ52"/>
      <c r="QJK52"/>
      <c r="QJL52"/>
      <c r="QJM52"/>
      <c r="QJN52"/>
      <c r="QJO52"/>
      <c r="QJP52"/>
      <c r="QJQ52"/>
      <c r="QJR52"/>
      <c r="QJS52"/>
      <c r="QJT52"/>
      <c r="QJU52"/>
      <c r="QJV52"/>
      <c r="QJW52"/>
      <c r="QJX52"/>
      <c r="QJY52"/>
      <c r="QJZ52"/>
      <c r="QKA52"/>
      <c r="QKB52"/>
      <c r="QKC52"/>
      <c r="QKD52"/>
      <c r="QKE52"/>
      <c r="QKF52"/>
      <c r="QKG52"/>
      <c r="QKH52"/>
      <c r="QKI52"/>
      <c r="QKJ52"/>
      <c r="QKK52"/>
      <c r="QKL52"/>
      <c r="QKM52"/>
      <c r="QKN52"/>
      <c r="QKO52"/>
      <c r="QKP52"/>
      <c r="QKQ52"/>
      <c r="QKR52"/>
      <c r="QKS52"/>
      <c r="QKT52"/>
      <c r="QKU52"/>
      <c r="QKV52"/>
      <c r="QKW52"/>
      <c r="QKX52"/>
      <c r="QKY52"/>
      <c r="QKZ52"/>
      <c r="QLA52"/>
      <c r="QLB52"/>
      <c r="QLC52"/>
      <c r="QLD52"/>
      <c r="QLE52"/>
      <c r="QLF52"/>
      <c r="QLG52"/>
      <c r="QLH52"/>
      <c r="QLI52"/>
      <c r="QLJ52"/>
      <c r="QLK52"/>
      <c r="QLL52"/>
      <c r="QLM52"/>
      <c r="QLN52"/>
      <c r="QLO52"/>
      <c r="QLP52"/>
      <c r="QLQ52"/>
      <c r="QLR52"/>
      <c r="QLS52"/>
      <c r="QLT52"/>
      <c r="QLU52"/>
      <c r="QLV52"/>
      <c r="QLW52"/>
      <c r="QLX52"/>
      <c r="QLY52"/>
      <c r="QLZ52"/>
      <c r="QMA52"/>
      <c r="QMB52"/>
      <c r="QMC52"/>
      <c r="QMD52"/>
      <c r="QME52"/>
      <c r="QMF52"/>
      <c r="QMG52"/>
      <c r="QMH52"/>
      <c r="QMI52"/>
      <c r="QMJ52"/>
      <c r="QMK52"/>
      <c r="QML52"/>
      <c r="QMM52"/>
      <c r="QMN52"/>
      <c r="QMO52"/>
      <c r="QMP52"/>
      <c r="QMQ52"/>
      <c r="QMR52"/>
      <c r="QMS52"/>
      <c r="QMT52"/>
      <c r="QMU52"/>
      <c r="QMV52"/>
      <c r="QMW52"/>
      <c r="QMX52"/>
      <c r="QMY52"/>
      <c r="QMZ52"/>
      <c r="QNA52"/>
      <c r="QNB52"/>
      <c r="QNC52"/>
      <c r="QND52"/>
      <c r="QNE52"/>
      <c r="QNF52"/>
      <c r="QNG52"/>
      <c r="QNH52"/>
      <c r="QNI52"/>
      <c r="QNJ52"/>
      <c r="QNK52"/>
      <c r="QNL52"/>
      <c r="QNM52"/>
      <c r="QNN52"/>
      <c r="QNO52"/>
      <c r="QNP52"/>
      <c r="QNQ52"/>
      <c r="QNR52"/>
      <c r="QNS52"/>
      <c r="QNT52"/>
      <c r="QNU52"/>
      <c r="QNV52"/>
      <c r="QNW52"/>
      <c r="QNX52"/>
      <c r="QNY52"/>
      <c r="QNZ52"/>
      <c r="QOA52"/>
      <c r="QOB52"/>
      <c r="QOC52"/>
      <c r="QOD52"/>
      <c r="QOE52"/>
      <c r="QOF52"/>
      <c r="QOG52"/>
      <c r="QOH52"/>
      <c r="QOI52"/>
      <c r="QOJ52"/>
      <c r="QOK52"/>
      <c r="QOL52"/>
      <c r="QOM52"/>
      <c r="QON52"/>
      <c r="QOO52"/>
      <c r="QOP52"/>
      <c r="QOQ52"/>
      <c r="QOR52"/>
      <c r="QOS52"/>
      <c r="QOT52"/>
      <c r="QOU52"/>
      <c r="QOV52"/>
      <c r="QOW52"/>
      <c r="QOX52"/>
      <c r="QOY52"/>
      <c r="QOZ52"/>
      <c r="QPA52"/>
      <c r="QPB52"/>
      <c r="QPC52"/>
      <c r="QPD52"/>
      <c r="QPE52"/>
      <c r="QPF52"/>
      <c r="QPG52"/>
      <c r="QPH52"/>
      <c r="QPI52"/>
      <c r="QPJ52"/>
      <c r="QPK52"/>
      <c r="QPL52"/>
      <c r="QPM52"/>
      <c r="QPN52"/>
      <c r="QPO52"/>
      <c r="QPP52"/>
      <c r="QPQ52"/>
      <c r="QPR52"/>
      <c r="QPS52"/>
      <c r="QPT52"/>
      <c r="QPU52"/>
      <c r="QPV52"/>
      <c r="QPW52"/>
      <c r="QPX52"/>
      <c r="QPY52"/>
      <c r="QPZ52"/>
      <c r="QQA52"/>
      <c r="QQB52"/>
      <c r="QQC52"/>
      <c r="QQD52"/>
      <c r="QQE52"/>
      <c r="QQF52"/>
      <c r="QQG52"/>
      <c r="QQH52"/>
      <c r="QQI52"/>
      <c r="QQJ52"/>
      <c r="QQK52"/>
      <c r="QQL52"/>
      <c r="QQM52"/>
      <c r="QQN52"/>
      <c r="QQO52"/>
      <c r="QQP52"/>
      <c r="QQQ52"/>
      <c r="QQR52"/>
      <c r="QQS52"/>
      <c r="QQT52"/>
      <c r="QQU52"/>
      <c r="QQV52"/>
      <c r="QQW52"/>
      <c r="QQX52"/>
      <c r="QQY52"/>
      <c r="QQZ52"/>
      <c r="QRA52"/>
      <c r="QRB52"/>
      <c r="QRC52"/>
      <c r="QRD52"/>
      <c r="QRE52"/>
      <c r="QRF52"/>
      <c r="QRG52"/>
      <c r="QRH52"/>
      <c r="QRI52"/>
      <c r="QRJ52"/>
      <c r="QRK52"/>
      <c r="QRL52"/>
      <c r="QRM52"/>
      <c r="QRN52"/>
      <c r="QRO52"/>
      <c r="QRP52"/>
      <c r="QRQ52"/>
      <c r="QRR52"/>
      <c r="QRS52"/>
      <c r="QRT52"/>
      <c r="QRU52"/>
      <c r="QRV52"/>
      <c r="QRW52"/>
      <c r="QRX52"/>
      <c r="QRY52"/>
      <c r="QRZ52"/>
      <c r="QSA52"/>
      <c r="QSB52"/>
      <c r="QSC52"/>
      <c r="QSD52"/>
      <c r="QSE52"/>
      <c r="QSF52"/>
      <c r="QSG52"/>
      <c r="QSH52"/>
      <c r="QSI52"/>
      <c r="QSJ52"/>
      <c r="QSK52"/>
      <c r="QSL52"/>
      <c r="QSM52"/>
      <c r="QSN52"/>
      <c r="QSO52"/>
      <c r="QSP52"/>
      <c r="QSQ52"/>
      <c r="QSR52"/>
      <c r="QSS52"/>
      <c r="QST52"/>
      <c r="QSU52"/>
      <c r="QSV52"/>
      <c r="QSW52"/>
      <c r="QSX52"/>
      <c r="QSY52"/>
      <c r="QSZ52"/>
      <c r="QTA52"/>
      <c r="QTB52"/>
      <c r="QTC52"/>
      <c r="QTD52"/>
      <c r="QTE52"/>
      <c r="QTF52"/>
      <c r="QTG52"/>
      <c r="QTH52"/>
      <c r="QTI52"/>
      <c r="QTJ52"/>
      <c r="QTK52"/>
      <c r="QTL52"/>
      <c r="QTM52"/>
      <c r="QTN52"/>
      <c r="QTO52"/>
      <c r="QTP52"/>
      <c r="QTQ52"/>
      <c r="QTR52"/>
      <c r="QTS52"/>
      <c r="QTT52"/>
      <c r="QTU52"/>
      <c r="QTV52"/>
      <c r="QTW52"/>
      <c r="QTX52"/>
      <c r="QTY52"/>
      <c r="QTZ52"/>
      <c r="QUA52"/>
      <c r="QUB52"/>
      <c r="QUC52"/>
      <c r="QUD52"/>
      <c r="QUE52"/>
      <c r="QUF52"/>
      <c r="QUG52"/>
      <c r="QUH52"/>
      <c r="QUI52"/>
      <c r="QUJ52"/>
      <c r="QUK52"/>
      <c r="QUL52"/>
      <c r="QUM52"/>
      <c r="QUN52"/>
      <c r="QUO52"/>
      <c r="QUP52"/>
      <c r="QUQ52"/>
      <c r="QUR52"/>
      <c r="QUS52"/>
      <c r="QUT52"/>
      <c r="QUU52"/>
      <c r="QUV52"/>
      <c r="QUW52"/>
      <c r="QUX52"/>
      <c r="QUY52"/>
      <c r="QUZ52"/>
      <c r="QVA52"/>
      <c r="QVB52"/>
      <c r="QVC52"/>
      <c r="QVD52"/>
      <c r="QVE52"/>
      <c r="QVF52"/>
      <c r="QVG52"/>
      <c r="QVH52"/>
      <c r="QVI52"/>
      <c r="QVJ52"/>
      <c r="QVK52"/>
      <c r="QVL52"/>
      <c r="QVM52"/>
      <c r="QVN52"/>
      <c r="QVO52"/>
      <c r="QVP52"/>
      <c r="QVQ52"/>
      <c r="QVR52"/>
      <c r="QVS52"/>
      <c r="QVT52"/>
      <c r="QVU52"/>
      <c r="QVV52"/>
      <c r="QVW52"/>
      <c r="QVX52"/>
      <c r="QVY52"/>
      <c r="QVZ52"/>
      <c r="QWA52"/>
      <c r="QWB52"/>
      <c r="QWC52"/>
      <c r="QWD52"/>
      <c r="QWE52"/>
      <c r="QWF52"/>
      <c r="QWG52"/>
      <c r="QWH52"/>
      <c r="QWI52"/>
      <c r="QWJ52"/>
      <c r="QWK52"/>
      <c r="QWL52"/>
      <c r="QWM52"/>
      <c r="QWN52"/>
      <c r="QWO52"/>
      <c r="QWP52"/>
      <c r="QWQ52"/>
      <c r="QWR52"/>
      <c r="QWS52"/>
      <c r="QWT52"/>
      <c r="QWU52"/>
      <c r="QWV52"/>
      <c r="QWW52"/>
      <c r="QWX52"/>
      <c r="QWY52"/>
      <c r="QWZ52"/>
      <c r="QXA52"/>
      <c r="QXB52"/>
      <c r="QXC52"/>
      <c r="QXD52"/>
      <c r="QXE52"/>
      <c r="QXF52"/>
      <c r="QXG52"/>
      <c r="QXH52"/>
      <c r="QXI52"/>
      <c r="QXJ52"/>
      <c r="QXK52"/>
      <c r="QXL52"/>
      <c r="QXM52"/>
      <c r="QXN52"/>
      <c r="QXO52"/>
      <c r="QXP52"/>
      <c r="QXQ52"/>
      <c r="QXR52"/>
      <c r="QXS52"/>
      <c r="QXT52"/>
      <c r="QXU52"/>
      <c r="QXV52"/>
      <c r="QXW52"/>
      <c r="QXX52"/>
      <c r="QXY52"/>
      <c r="QXZ52"/>
      <c r="QYA52"/>
      <c r="QYB52"/>
      <c r="QYC52"/>
      <c r="QYD52"/>
      <c r="QYE52"/>
      <c r="QYF52"/>
      <c r="QYG52"/>
      <c r="QYH52"/>
      <c r="QYI52"/>
      <c r="QYJ52"/>
      <c r="QYK52"/>
      <c r="QYL52"/>
      <c r="QYM52"/>
      <c r="QYN52"/>
      <c r="QYO52"/>
      <c r="QYP52"/>
      <c r="QYQ52"/>
      <c r="QYR52"/>
      <c r="QYS52"/>
      <c r="QYT52"/>
      <c r="QYU52"/>
      <c r="QYV52"/>
      <c r="QYW52"/>
      <c r="QYX52"/>
      <c r="QYY52"/>
      <c r="QYZ52"/>
      <c r="QZA52"/>
      <c r="QZB52"/>
      <c r="QZC52"/>
      <c r="QZD52"/>
      <c r="QZE52"/>
      <c r="QZF52"/>
      <c r="QZG52"/>
      <c r="QZH52"/>
      <c r="QZI52"/>
      <c r="QZJ52"/>
      <c r="QZK52"/>
      <c r="QZL52"/>
      <c r="QZM52"/>
      <c r="QZN52"/>
      <c r="QZO52"/>
      <c r="QZP52"/>
      <c r="QZQ52"/>
      <c r="QZR52"/>
      <c r="QZS52"/>
      <c r="QZT52"/>
      <c r="QZU52"/>
      <c r="QZV52"/>
      <c r="QZW52"/>
      <c r="QZX52"/>
      <c r="QZY52"/>
      <c r="QZZ52"/>
      <c r="RAA52"/>
      <c r="RAB52"/>
      <c r="RAC52"/>
      <c r="RAD52"/>
      <c r="RAE52"/>
      <c r="RAF52"/>
      <c r="RAG52"/>
      <c r="RAH52"/>
      <c r="RAI52"/>
      <c r="RAJ52"/>
      <c r="RAK52"/>
      <c r="RAL52"/>
      <c r="RAM52"/>
      <c r="RAN52"/>
      <c r="RAO52"/>
      <c r="RAP52"/>
      <c r="RAQ52"/>
      <c r="RAR52"/>
      <c r="RAS52"/>
      <c r="RAT52"/>
      <c r="RAU52"/>
      <c r="RAV52"/>
      <c r="RAW52"/>
      <c r="RAX52"/>
      <c r="RAY52"/>
      <c r="RAZ52"/>
      <c r="RBA52"/>
      <c r="RBB52"/>
      <c r="RBC52"/>
      <c r="RBD52"/>
      <c r="RBE52"/>
      <c r="RBF52"/>
      <c r="RBG52"/>
      <c r="RBH52"/>
      <c r="RBI52"/>
      <c r="RBJ52"/>
      <c r="RBK52"/>
      <c r="RBL52"/>
      <c r="RBM52"/>
      <c r="RBN52"/>
      <c r="RBO52"/>
      <c r="RBP52"/>
      <c r="RBQ52"/>
      <c r="RBR52"/>
      <c r="RBS52"/>
      <c r="RBT52"/>
      <c r="RBU52"/>
      <c r="RBV52"/>
      <c r="RBW52"/>
      <c r="RBX52"/>
      <c r="RBY52"/>
      <c r="RBZ52"/>
      <c r="RCA52"/>
      <c r="RCB52"/>
      <c r="RCC52"/>
      <c r="RCD52"/>
      <c r="RCE52"/>
      <c r="RCF52"/>
      <c r="RCG52"/>
      <c r="RCH52"/>
      <c r="RCI52"/>
      <c r="RCJ52"/>
      <c r="RCK52"/>
      <c r="RCL52"/>
      <c r="RCM52"/>
      <c r="RCN52"/>
      <c r="RCO52"/>
      <c r="RCP52"/>
      <c r="RCQ52"/>
      <c r="RCR52"/>
      <c r="RCS52"/>
      <c r="RCT52"/>
      <c r="RCU52"/>
      <c r="RCV52"/>
      <c r="RCW52"/>
      <c r="RCX52"/>
      <c r="RCY52"/>
      <c r="RCZ52"/>
      <c r="RDA52"/>
      <c r="RDB52"/>
      <c r="RDC52"/>
      <c r="RDD52"/>
      <c r="RDE52"/>
      <c r="RDF52"/>
      <c r="RDG52"/>
      <c r="RDH52"/>
      <c r="RDI52"/>
      <c r="RDJ52"/>
      <c r="RDK52"/>
      <c r="RDL52"/>
      <c r="RDM52"/>
      <c r="RDN52"/>
      <c r="RDO52"/>
      <c r="RDP52"/>
      <c r="RDQ52"/>
      <c r="RDR52"/>
      <c r="RDS52"/>
      <c r="RDT52"/>
      <c r="RDU52"/>
      <c r="RDV52"/>
      <c r="RDW52"/>
      <c r="RDX52"/>
      <c r="RDY52"/>
      <c r="RDZ52"/>
      <c r="REA52"/>
      <c r="REB52"/>
      <c r="REC52"/>
      <c r="RED52"/>
      <c r="REE52"/>
      <c r="REF52"/>
      <c r="REG52"/>
      <c r="REH52"/>
      <c r="REI52"/>
      <c r="REJ52"/>
      <c r="REK52"/>
      <c r="REL52"/>
      <c r="REM52"/>
      <c r="REN52"/>
      <c r="REO52"/>
      <c r="REP52"/>
      <c r="REQ52"/>
      <c r="RER52"/>
      <c r="RES52"/>
      <c r="RET52"/>
      <c r="REU52"/>
      <c r="REV52"/>
      <c r="REW52"/>
      <c r="REX52"/>
      <c r="REY52"/>
      <c r="REZ52"/>
      <c r="RFA52"/>
      <c r="RFB52"/>
      <c r="RFC52"/>
      <c r="RFD52"/>
      <c r="RFE52"/>
      <c r="RFF52"/>
      <c r="RFG52"/>
      <c r="RFH52"/>
      <c r="RFI52"/>
      <c r="RFJ52"/>
      <c r="RFK52"/>
      <c r="RFL52"/>
      <c r="RFM52"/>
      <c r="RFN52"/>
      <c r="RFO52"/>
      <c r="RFP52"/>
      <c r="RFQ52"/>
      <c r="RFR52"/>
      <c r="RFS52"/>
      <c r="RFT52"/>
      <c r="RFU52"/>
      <c r="RFV52"/>
      <c r="RFW52"/>
      <c r="RFX52"/>
      <c r="RFY52"/>
      <c r="RFZ52"/>
      <c r="RGA52"/>
      <c r="RGB52"/>
      <c r="RGC52"/>
      <c r="RGD52"/>
      <c r="RGE52"/>
      <c r="RGF52"/>
      <c r="RGG52"/>
      <c r="RGH52"/>
      <c r="RGI52"/>
      <c r="RGJ52"/>
      <c r="RGK52"/>
      <c r="RGL52"/>
      <c r="RGM52"/>
      <c r="RGN52"/>
      <c r="RGO52"/>
      <c r="RGP52"/>
      <c r="RGQ52"/>
      <c r="RGR52"/>
      <c r="RGS52"/>
      <c r="RGT52"/>
      <c r="RGU52"/>
      <c r="RGV52"/>
      <c r="RGW52"/>
      <c r="RGX52"/>
      <c r="RGY52"/>
      <c r="RGZ52"/>
      <c r="RHA52"/>
      <c r="RHB52"/>
      <c r="RHC52"/>
      <c r="RHD52"/>
      <c r="RHE52"/>
      <c r="RHF52"/>
      <c r="RHG52"/>
      <c r="RHH52"/>
      <c r="RHI52"/>
      <c r="RHJ52"/>
      <c r="RHK52"/>
      <c r="RHL52"/>
      <c r="RHM52"/>
      <c r="RHN52"/>
      <c r="RHO52"/>
      <c r="RHP52"/>
      <c r="RHQ52"/>
      <c r="RHR52"/>
      <c r="RHS52"/>
      <c r="RHT52"/>
      <c r="RHU52"/>
      <c r="RHV52"/>
      <c r="RHW52"/>
      <c r="RHX52"/>
      <c r="RHY52"/>
      <c r="RHZ52"/>
      <c r="RIA52"/>
      <c r="RIB52"/>
      <c r="RIC52"/>
      <c r="RID52"/>
      <c r="RIE52"/>
      <c r="RIF52"/>
      <c r="RIG52"/>
      <c r="RIH52"/>
      <c r="RII52"/>
      <c r="RIJ52"/>
      <c r="RIK52"/>
      <c r="RIL52"/>
      <c r="RIM52"/>
      <c r="RIN52"/>
      <c r="RIO52"/>
      <c r="RIP52"/>
      <c r="RIQ52"/>
      <c r="RIR52"/>
      <c r="RIS52"/>
      <c r="RIT52"/>
      <c r="RIU52"/>
      <c r="RIV52"/>
      <c r="RIW52"/>
      <c r="RIX52"/>
      <c r="RIY52"/>
      <c r="RIZ52"/>
      <c r="RJA52"/>
      <c r="RJB52"/>
      <c r="RJC52"/>
      <c r="RJD52"/>
      <c r="RJE52"/>
      <c r="RJF52"/>
      <c r="RJG52"/>
      <c r="RJH52"/>
      <c r="RJI52"/>
      <c r="RJJ52"/>
      <c r="RJK52"/>
      <c r="RJL52"/>
      <c r="RJM52"/>
      <c r="RJN52"/>
      <c r="RJO52"/>
      <c r="RJP52"/>
      <c r="RJQ52"/>
      <c r="RJR52"/>
      <c r="RJS52"/>
      <c r="RJT52"/>
      <c r="RJU52"/>
      <c r="RJV52"/>
      <c r="RJW52"/>
      <c r="RJX52"/>
      <c r="RJY52"/>
      <c r="RJZ52"/>
      <c r="RKA52"/>
      <c r="RKB52"/>
      <c r="RKC52"/>
      <c r="RKD52"/>
      <c r="RKE52"/>
      <c r="RKF52"/>
      <c r="RKG52"/>
      <c r="RKH52"/>
      <c r="RKI52"/>
      <c r="RKJ52"/>
      <c r="RKK52"/>
      <c r="RKL52"/>
      <c r="RKM52"/>
      <c r="RKN52"/>
      <c r="RKO52"/>
      <c r="RKP52"/>
      <c r="RKQ52"/>
      <c r="RKR52"/>
      <c r="RKS52"/>
      <c r="RKT52"/>
      <c r="RKU52"/>
      <c r="RKV52"/>
      <c r="RKW52"/>
      <c r="RKX52"/>
      <c r="RKY52"/>
      <c r="RKZ52"/>
      <c r="RLA52"/>
      <c r="RLB52"/>
      <c r="RLC52"/>
      <c r="RLD52"/>
      <c r="RLE52"/>
      <c r="RLF52"/>
      <c r="RLG52"/>
      <c r="RLH52"/>
      <c r="RLI52"/>
      <c r="RLJ52"/>
      <c r="RLK52"/>
      <c r="RLL52"/>
      <c r="RLM52"/>
      <c r="RLN52"/>
      <c r="RLO52"/>
      <c r="RLP52"/>
      <c r="RLQ52"/>
      <c r="RLR52"/>
      <c r="RLS52"/>
      <c r="RLT52"/>
      <c r="RLU52"/>
      <c r="RLV52"/>
      <c r="RLW52"/>
      <c r="RLX52"/>
      <c r="RLY52"/>
      <c r="RLZ52"/>
      <c r="RMA52"/>
      <c r="RMB52"/>
      <c r="RMC52"/>
      <c r="RMD52"/>
      <c r="RME52"/>
      <c r="RMF52"/>
      <c r="RMG52"/>
      <c r="RMH52"/>
      <c r="RMI52"/>
      <c r="RMJ52"/>
      <c r="RMK52"/>
      <c r="RML52"/>
      <c r="RMM52"/>
      <c r="RMN52"/>
      <c r="RMO52"/>
      <c r="RMP52"/>
      <c r="RMQ52"/>
      <c r="RMR52"/>
      <c r="RMS52"/>
      <c r="RMT52"/>
      <c r="RMU52"/>
      <c r="RMV52"/>
      <c r="RMW52"/>
      <c r="RMX52"/>
      <c r="RMY52"/>
      <c r="RMZ52"/>
      <c r="RNA52"/>
      <c r="RNB52"/>
      <c r="RNC52"/>
      <c r="RND52"/>
      <c r="RNE52"/>
      <c r="RNF52"/>
      <c r="RNG52"/>
      <c r="RNH52"/>
      <c r="RNI52"/>
      <c r="RNJ52"/>
      <c r="RNK52"/>
      <c r="RNL52"/>
      <c r="RNM52"/>
      <c r="RNN52"/>
      <c r="RNO52"/>
      <c r="RNP52"/>
      <c r="RNQ52"/>
      <c r="RNR52"/>
      <c r="RNS52"/>
      <c r="RNT52"/>
      <c r="RNU52"/>
      <c r="RNV52"/>
      <c r="RNW52"/>
      <c r="RNX52"/>
      <c r="RNY52"/>
      <c r="RNZ52"/>
      <c r="ROA52"/>
      <c r="ROB52"/>
      <c r="ROC52"/>
      <c r="ROD52"/>
      <c r="ROE52"/>
      <c r="ROF52"/>
      <c r="ROG52"/>
      <c r="ROH52"/>
      <c r="ROI52"/>
      <c r="ROJ52"/>
      <c r="ROK52"/>
      <c r="ROL52"/>
      <c r="ROM52"/>
      <c r="RON52"/>
      <c r="ROO52"/>
      <c r="ROP52"/>
      <c r="ROQ52"/>
      <c r="ROR52"/>
      <c r="ROS52"/>
      <c r="ROT52"/>
      <c r="ROU52"/>
      <c r="ROV52"/>
      <c r="ROW52"/>
      <c r="ROX52"/>
      <c r="ROY52"/>
      <c r="ROZ52"/>
      <c r="RPA52"/>
      <c r="RPB52"/>
      <c r="RPC52"/>
      <c r="RPD52"/>
      <c r="RPE52"/>
      <c r="RPF52"/>
      <c r="RPG52"/>
      <c r="RPH52"/>
      <c r="RPI52"/>
      <c r="RPJ52"/>
      <c r="RPK52"/>
      <c r="RPL52"/>
      <c r="RPM52"/>
      <c r="RPN52"/>
      <c r="RPO52"/>
      <c r="RPP52"/>
      <c r="RPQ52"/>
      <c r="RPR52"/>
      <c r="RPS52"/>
      <c r="RPT52"/>
      <c r="RPU52"/>
      <c r="RPV52"/>
      <c r="RPW52"/>
      <c r="RPX52"/>
      <c r="RPY52"/>
      <c r="RPZ52"/>
      <c r="RQA52"/>
      <c r="RQB52"/>
      <c r="RQC52"/>
      <c r="RQD52"/>
      <c r="RQE52"/>
      <c r="RQF52"/>
      <c r="RQG52"/>
      <c r="RQH52"/>
      <c r="RQI52"/>
      <c r="RQJ52"/>
      <c r="RQK52"/>
      <c r="RQL52"/>
      <c r="RQM52"/>
      <c r="RQN52"/>
      <c r="RQO52"/>
      <c r="RQP52"/>
      <c r="RQQ52"/>
      <c r="RQR52"/>
      <c r="RQS52"/>
      <c r="RQT52"/>
      <c r="RQU52"/>
      <c r="RQV52"/>
      <c r="RQW52"/>
      <c r="RQX52"/>
      <c r="RQY52"/>
      <c r="RQZ52"/>
      <c r="RRA52"/>
      <c r="RRB52"/>
      <c r="RRC52"/>
      <c r="RRD52"/>
      <c r="RRE52"/>
      <c r="RRF52"/>
      <c r="RRG52"/>
      <c r="RRH52"/>
      <c r="RRI52"/>
      <c r="RRJ52"/>
      <c r="RRK52"/>
      <c r="RRL52"/>
      <c r="RRM52"/>
      <c r="RRN52"/>
      <c r="RRO52"/>
      <c r="RRP52"/>
      <c r="RRQ52"/>
      <c r="RRR52"/>
      <c r="RRS52"/>
      <c r="RRT52"/>
      <c r="RRU52"/>
      <c r="RRV52"/>
      <c r="RRW52"/>
      <c r="RRX52"/>
      <c r="RRY52"/>
      <c r="RRZ52"/>
      <c r="RSA52"/>
      <c r="RSB52"/>
      <c r="RSC52"/>
      <c r="RSD52"/>
      <c r="RSE52"/>
      <c r="RSF52"/>
      <c r="RSG52"/>
      <c r="RSH52"/>
      <c r="RSI52"/>
      <c r="RSJ52"/>
      <c r="RSK52"/>
      <c r="RSL52"/>
      <c r="RSM52"/>
      <c r="RSN52"/>
      <c r="RSO52"/>
      <c r="RSP52"/>
      <c r="RSQ52"/>
      <c r="RSR52"/>
      <c r="RSS52"/>
      <c r="RST52"/>
      <c r="RSU52"/>
      <c r="RSV52"/>
      <c r="RSW52"/>
      <c r="RSX52"/>
      <c r="RSY52"/>
      <c r="RSZ52"/>
      <c r="RTA52"/>
      <c r="RTB52"/>
      <c r="RTC52"/>
      <c r="RTD52"/>
      <c r="RTE52"/>
      <c r="RTF52"/>
      <c r="RTG52"/>
      <c r="RTH52"/>
      <c r="RTI52"/>
      <c r="RTJ52"/>
      <c r="RTK52"/>
      <c r="RTL52"/>
      <c r="RTM52"/>
      <c r="RTN52"/>
      <c r="RTO52"/>
      <c r="RTP52"/>
      <c r="RTQ52"/>
      <c r="RTR52"/>
      <c r="RTS52"/>
      <c r="RTT52"/>
      <c r="RTU52"/>
      <c r="RTV52"/>
      <c r="RTW52"/>
      <c r="RTX52"/>
      <c r="RTY52"/>
      <c r="RTZ52"/>
      <c r="RUA52"/>
      <c r="RUB52"/>
      <c r="RUC52"/>
      <c r="RUD52"/>
      <c r="RUE52"/>
      <c r="RUF52"/>
      <c r="RUG52"/>
      <c r="RUH52"/>
      <c r="RUI52"/>
      <c r="RUJ52"/>
      <c r="RUK52"/>
      <c r="RUL52"/>
      <c r="RUM52"/>
      <c r="RUN52"/>
      <c r="RUO52"/>
      <c r="RUP52"/>
      <c r="RUQ52"/>
      <c r="RUR52"/>
      <c r="RUS52"/>
      <c r="RUT52"/>
      <c r="RUU52"/>
      <c r="RUV52"/>
      <c r="RUW52"/>
      <c r="RUX52"/>
      <c r="RUY52"/>
      <c r="RUZ52"/>
      <c r="RVA52"/>
      <c r="RVB52"/>
      <c r="RVC52"/>
      <c r="RVD52"/>
      <c r="RVE52"/>
      <c r="RVF52"/>
      <c r="RVG52"/>
      <c r="RVH52"/>
      <c r="RVI52"/>
      <c r="RVJ52"/>
      <c r="RVK52"/>
      <c r="RVL52"/>
      <c r="RVM52"/>
      <c r="RVN52"/>
      <c r="RVO52"/>
      <c r="RVP52"/>
      <c r="RVQ52"/>
      <c r="RVR52"/>
      <c r="RVS52"/>
      <c r="RVT52"/>
      <c r="RVU52"/>
      <c r="RVV52"/>
      <c r="RVW52"/>
      <c r="RVX52"/>
      <c r="RVY52"/>
      <c r="RVZ52"/>
      <c r="RWA52"/>
      <c r="RWB52"/>
      <c r="RWC52"/>
      <c r="RWD52"/>
      <c r="RWE52"/>
      <c r="RWF52"/>
      <c r="RWG52"/>
      <c r="RWH52"/>
      <c r="RWI52"/>
      <c r="RWJ52"/>
      <c r="RWK52"/>
      <c r="RWL52"/>
      <c r="RWM52"/>
      <c r="RWN52"/>
      <c r="RWO52"/>
      <c r="RWP52"/>
      <c r="RWQ52"/>
      <c r="RWR52"/>
      <c r="RWS52"/>
      <c r="RWT52"/>
      <c r="RWU52"/>
      <c r="RWV52"/>
      <c r="RWW52"/>
      <c r="RWX52"/>
      <c r="RWY52"/>
      <c r="RWZ52"/>
      <c r="RXA52"/>
      <c r="RXB52"/>
      <c r="RXC52"/>
      <c r="RXD52"/>
      <c r="RXE52"/>
      <c r="RXF52"/>
      <c r="RXG52"/>
      <c r="RXH52"/>
      <c r="RXI52"/>
      <c r="RXJ52"/>
      <c r="RXK52"/>
      <c r="RXL52"/>
      <c r="RXM52"/>
      <c r="RXN52"/>
      <c r="RXO52"/>
      <c r="RXP52"/>
      <c r="RXQ52"/>
      <c r="RXR52"/>
      <c r="RXS52"/>
      <c r="RXT52"/>
      <c r="RXU52"/>
      <c r="RXV52"/>
      <c r="RXW52"/>
      <c r="RXX52"/>
      <c r="RXY52"/>
      <c r="RXZ52"/>
      <c r="RYA52"/>
      <c r="RYB52"/>
      <c r="RYC52"/>
      <c r="RYD52"/>
      <c r="RYE52"/>
      <c r="RYF52"/>
      <c r="RYG52"/>
      <c r="RYH52"/>
      <c r="RYI52"/>
      <c r="RYJ52"/>
      <c r="RYK52"/>
      <c r="RYL52"/>
      <c r="RYM52"/>
      <c r="RYN52"/>
      <c r="RYO52"/>
      <c r="RYP52"/>
      <c r="RYQ52"/>
      <c r="RYR52"/>
      <c r="RYS52"/>
      <c r="RYT52"/>
      <c r="RYU52"/>
      <c r="RYV52"/>
      <c r="RYW52"/>
      <c r="RYX52"/>
      <c r="RYY52"/>
      <c r="RYZ52"/>
      <c r="RZA52"/>
      <c r="RZB52"/>
      <c r="RZC52"/>
      <c r="RZD52"/>
      <c r="RZE52"/>
      <c r="RZF52"/>
      <c r="RZG52"/>
      <c r="RZH52"/>
      <c r="RZI52"/>
      <c r="RZJ52"/>
      <c r="RZK52"/>
      <c r="RZL52"/>
      <c r="RZM52"/>
      <c r="RZN52"/>
      <c r="RZO52"/>
      <c r="RZP52"/>
      <c r="RZQ52"/>
      <c r="RZR52"/>
      <c r="RZS52"/>
      <c r="RZT52"/>
      <c r="RZU52"/>
      <c r="RZV52"/>
      <c r="RZW52"/>
      <c r="RZX52"/>
      <c r="RZY52"/>
      <c r="RZZ52"/>
      <c r="SAA52"/>
      <c r="SAB52"/>
      <c r="SAC52"/>
      <c r="SAD52"/>
      <c r="SAE52"/>
      <c r="SAF52"/>
      <c r="SAG52"/>
      <c r="SAH52"/>
      <c r="SAI52"/>
      <c r="SAJ52"/>
      <c r="SAK52"/>
      <c r="SAL52"/>
      <c r="SAM52"/>
      <c r="SAN52"/>
      <c r="SAO52"/>
      <c r="SAP52"/>
      <c r="SAQ52"/>
      <c r="SAR52"/>
      <c r="SAS52"/>
      <c r="SAT52"/>
      <c r="SAU52"/>
      <c r="SAV52"/>
      <c r="SAW52"/>
      <c r="SAX52"/>
      <c r="SAY52"/>
      <c r="SAZ52"/>
      <c r="SBA52"/>
      <c r="SBB52"/>
      <c r="SBC52"/>
      <c r="SBD52"/>
      <c r="SBE52"/>
      <c r="SBF52"/>
      <c r="SBG52"/>
      <c r="SBH52"/>
      <c r="SBI52"/>
      <c r="SBJ52"/>
      <c r="SBK52"/>
      <c r="SBL52"/>
      <c r="SBM52"/>
      <c r="SBN52"/>
      <c r="SBO52"/>
      <c r="SBP52"/>
      <c r="SBQ52"/>
      <c r="SBR52"/>
      <c r="SBS52"/>
      <c r="SBT52"/>
      <c r="SBU52"/>
      <c r="SBV52"/>
      <c r="SBW52"/>
      <c r="SBX52"/>
      <c r="SBY52"/>
      <c r="SBZ52"/>
      <c r="SCA52"/>
      <c r="SCB52"/>
      <c r="SCC52"/>
      <c r="SCD52"/>
      <c r="SCE52"/>
      <c r="SCF52"/>
      <c r="SCG52"/>
      <c r="SCH52"/>
      <c r="SCI52"/>
      <c r="SCJ52"/>
      <c r="SCK52"/>
      <c r="SCL52"/>
      <c r="SCM52"/>
      <c r="SCN52"/>
      <c r="SCO52"/>
      <c r="SCP52"/>
      <c r="SCQ52"/>
      <c r="SCR52"/>
      <c r="SCS52"/>
      <c r="SCT52"/>
      <c r="SCU52"/>
      <c r="SCV52"/>
      <c r="SCW52"/>
      <c r="SCX52"/>
      <c r="SCY52"/>
      <c r="SCZ52"/>
      <c r="SDA52"/>
      <c r="SDB52"/>
      <c r="SDC52"/>
      <c r="SDD52"/>
      <c r="SDE52"/>
      <c r="SDF52"/>
      <c r="SDG52"/>
      <c r="SDH52"/>
      <c r="SDI52"/>
      <c r="SDJ52"/>
      <c r="SDK52"/>
      <c r="SDL52"/>
      <c r="SDM52"/>
      <c r="SDN52"/>
      <c r="SDO52"/>
      <c r="SDP52"/>
      <c r="SDQ52"/>
      <c r="SDR52"/>
      <c r="SDS52"/>
      <c r="SDT52"/>
      <c r="SDU52"/>
      <c r="SDV52"/>
      <c r="SDW52"/>
      <c r="SDX52"/>
      <c r="SDY52"/>
      <c r="SDZ52"/>
      <c r="SEA52"/>
      <c r="SEB52"/>
      <c r="SEC52"/>
      <c r="SED52"/>
      <c r="SEE52"/>
      <c r="SEF52"/>
      <c r="SEG52"/>
      <c r="SEH52"/>
      <c r="SEI52"/>
      <c r="SEJ52"/>
      <c r="SEK52"/>
      <c r="SEL52"/>
      <c r="SEM52"/>
      <c r="SEN52"/>
      <c r="SEO52"/>
      <c r="SEP52"/>
      <c r="SEQ52"/>
      <c r="SER52"/>
      <c r="SES52"/>
      <c r="SET52"/>
      <c r="SEU52"/>
      <c r="SEV52"/>
      <c r="SEW52"/>
      <c r="SEX52"/>
      <c r="SEY52"/>
      <c r="SEZ52"/>
      <c r="SFA52"/>
      <c r="SFB52"/>
      <c r="SFC52"/>
      <c r="SFD52"/>
      <c r="SFE52"/>
      <c r="SFF52"/>
      <c r="SFG52"/>
      <c r="SFH52"/>
      <c r="SFI52"/>
      <c r="SFJ52"/>
      <c r="SFK52"/>
      <c r="SFL52"/>
      <c r="SFM52"/>
      <c r="SFN52"/>
      <c r="SFO52"/>
      <c r="SFP52"/>
      <c r="SFQ52"/>
      <c r="SFR52"/>
      <c r="SFS52"/>
      <c r="SFT52"/>
      <c r="SFU52"/>
      <c r="SFV52"/>
      <c r="SFW52"/>
      <c r="SFX52"/>
      <c r="SFY52"/>
      <c r="SFZ52"/>
      <c r="SGA52"/>
      <c r="SGB52"/>
      <c r="SGC52"/>
      <c r="SGD52"/>
      <c r="SGE52"/>
      <c r="SGF52"/>
      <c r="SGG52"/>
      <c r="SGH52"/>
      <c r="SGI52"/>
      <c r="SGJ52"/>
      <c r="SGK52"/>
      <c r="SGL52"/>
      <c r="SGM52"/>
      <c r="SGN52"/>
      <c r="SGO52"/>
      <c r="SGP52"/>
      <c r="SGQ52"/>
      <c r="SGR52"/>
      <c r="SGS52"/>
      <c r="SGT52"/>
      <c r="SGU52"/>
      <c r="SGV52"/>
      <c r="SGW52"/>
      <c r="SGX52"/>
      <c r="SGY52"/>
      <c r="SGZ52"/>
      <c r="SHA52"/>
      <c r="SHB52"/>
      <c r="SHC52"/>
      <c r="SHD52"/>
      <c r="SHE52"/>
      <c r="SHF52"/>
      <c r="SHG52"/>
      <c r="SHH52"/>
      <c r="SHI52"/>
      <c r="SHJ52"/>
      <c r="SHK52"/>
      <c r="SHL52"/>
      <c r="SHM52"/>
      <c r="SHN52"/>
      <c r="SHO52"/>
      <c r="SHP52"/>
      <c r="SHQ52"/>
      <c r="SHR52"/>
      <c r="SHS52"/>
      <c r="SHT52"/>
      <c r="SHU52"/>
      <c r="SHV52"/>
      <c r="SHW52"/>
      <c r="SHX52"/>
      <c r="SHY52"/>
      <c r="SHZ52"/>
      <c r="SIA52"/>
      <c r="SIB52"/>
      <c r="SIC52"/>
      <c r="SID52"/>
      <c r="SIE52"/>
      <c r="SIF52"/>
      <c r="SIG52"/>
      <c r="SIH52"/>
      <c r="SII52"/>
      <c r="SIJ52"/>
      <c r="SIK52"/>
      <c r="SIL52"/>
      <c r="SIM52"/>
      <c r="SIN52"/>
      <c r="SIO52"/>
      <c r="SIP52"/>
      <c r="SIQ52"/>
      <c r="SIR52"/>
      <c r="SIS52"/>
      <c r="SIT52"/>
      <c r="SIU52"/>
      <c r="SIV52"/>
      <c r="SIW52"/>
      <c r="SIX52"/>
      <c r="SIY52"/>
      <c r="SIZ52"/>
      <c r="SJA52"/>
      <c r="SJB52"/>
      <c r="SJC52"/>
      <c r="SJD52"/>
      <c r="SJE52"/>
      <c r="SJF52"/>
      <c r="SJG52"/>
      <c r="SJH52"/>
      <c r="SJI52"/>
      <c r="SJJ52"/>
      <c r="SJK52"/>
      <c r="SJL52"/>
      <c r="SJM52"/>
      <c r="SJN52"/>
      <c r="SJO52"/>
      <c r="SJP52"/>
      <c r="SJQ52"/>
      <c r="SJR52"/>
      <c r="SJS52"/>
      <c r="SJT52"/>
      <c r="SJU52"/>
      <c r="SJV52"/>
      <c r="SJW52"/>
      <c r="SJX52"/>
      <c r="SJY52"/>
      <c r="SJZ52"/>
      <c r="SKA52"/>
      <c r="SKB52"/>
      <c r="SKC52"/>
      <c r="SKD52"/>
      <c r="SKE52"/>
      <c r="SKF52"/>
      <c r="SKG52"/>
      <c r="SKH52"/>
      <c r="SKI52"/>
      <c r="SKJ52"/>
      <c r="SKK52"/>
      <c r="SKL52"/>
      <c r="SKM52"/>
      <c r="SKN52"/>
      <c r="SKO52"/>
      <c r="SKP52"/>
      <c r="SKQ52"/>
      <c r="SKR52"/>
      <c r="SKS52"/>
      <c r="SKT52"/>
      <c r="SKU52"/>
      <c r="SKV52"/>
      <c r="SKW52"/>
      <c r="SKX52"/>
      <c r="SKY52"/>
      <c r="SKZ52"/>
      <c r="SLA52"/>
      <c r="SLB52"/>
      <c r="SLC52"/>
      <c r="SLD52"/>
      <c r="SLE52"/>
      <c r="SLF52"/>
      <c r="SLG52"/>
      <c r="SLH52"/>
      <c r="SLI52"/>
      <c r="SLJ52"/>
      <c r="SLK52"/>
      <c r="SLL52"/>
      <c r="SLM52"/>
      <c r="SLN52"/>
      <c r="SLO52"/>
      <c r="SLP52"/>
      <c r="SLQ52"/>
      <c r="SLR52"/>
      <c r="SLS52"/>
      <c r="SLT52"/>
      <c r="SLU52"/>
      <c r="SLV52"/>
      <c r="SLW52"/>
      <c r="SLX52"/>
      <c r="SLY52"/>
      <c r="SLZ52"/>
      <c r="SMA52"/>
      <c r="SMB52"/>
      <c r="SMC52"/>
      <c r="SMD52"/>
      <c r="SME52"/>
      <c r="SMF52"/>
      <c r="SMG52"/>
      <c r="SMH52"/>
      <c r="SMI52"/>
      <c r="SMJ52"/>
      <c r="SMK52"/>
      <c r="SML52"/>
      <c r="SMM52"/>
      <c r="SMN52"/>
      <c r="SMO52"/>
      <c r="SMP52"/>
      <c r="SMQ52"/>
      <c r="SMR52"/>
      <c r="SMS52"/>
      <c r="SMT52"/>
      <c r="SMU52"/>
      <c r="SMV52"/>
      <c r="SMW52"/>
      <c r="SMX52"/>
      <c r="SMY52"/>
      <c r="SMZ52"/>
      <c r="SNA52"/>
      <c r="SNB52"/>
      <c r="SNC52"/>
      <c r="SND52"/>
      <c r="SNE52"/>
      <c r="SNF52"/>
      <c r="SNG52"/>
      <c r="SNH52"/>
      <c r="SNI52"/>
      <c r="SNJ52"/>
      <c r="SNK52"/>
      <c r="SNL52"/>
      <c r="SNM52"/>
      <c r="SNN52"/>
      <c r="SNO52"/>
      <c r="SNP52"/>
      <c r="SNQ52"/>
      <c r="SNR52"/>
      <c r="SNS52"/>
      <c r="SNT52"/>
      <c r="SNU52"/>
      <c r="SNV52"/>
      <c r="SNW52"/>
      <c r="SNX52"/>
      <c r="SNY52"/>
      <c r="SNZ52"/>
      <c r="SOA52"/>
      <c r="SOB52"/>
      <c r="SOC52"/>
      <c r="SOD52"/>
      <c r="SOE52"/>
      <c r="SOF52"/>
      <c r="SOG52"/>
      <c r="SOH52"/>
      <c r="SOI52"/>
      <c r="SOJ52"/>
      <c r="SOK52"/>
      <c r="SOL52"/>
      <c r="SOM52"/>
      <c r="SON52"/>
      <c r="SOO52"/>
      <c r="SOP52"/>
      <c r="SOQ52"/>
      <c r="SOR52"/>
      <c r="SOS52"/>
      <c r="SOT52"/>
      <c r="SOU52"/>
      <c r="SOV52"/>
      <c r="SOW52"/>
      <c r="SOX52"/>
      <c r="SOY52"/>
      <c r="SOZ52"/>
      <c r="SPA52"/>
      <c r="SPB52"/>
      <c r="SPC52"/>
      <c r="SPD52"/>
      <c r="SPE52"/>
      <c r="SPF52"/>
      <c r="SPG52"/>
      <c r="SPH52"/>
      <c r="SPI52"/>
      <c r="SPJ52"/>
      <c r="SPK52"/>
      <c r="SPL52"/>
      <c r="SPM52"/>
      <c r="SPN52"/>
      <c r="SPO52"/>
      <c r="SPP52"/>
      <c r="SPQ52"/>
      <c r="SPR52"/>
      <c r="SPS52"/>
      <c r="SPT52"/>
      <c r="SPU52"/>
      <c r="SPV52"/>
      <c r="SPW52"/>
      <c r="SPX52"/>
      <c r="SPY52"/>
      <c r="SPZ52"/>
      <c r="SQA52"/>
      <c r="SQB52"/>
      <c r="SQC52"/>
      <c r="SQD52"/>
      <c r="SQE52"/>
      <c r="SQF52"/>
      <c r="SQG52"/>
      <c r="SQH52"/>
      <c r="SQI52"/>
      <c r="SQJ52"/>
      <c r="SQK52"/>
      <c r="SQL52"/>
      <c r="SQM52"/>
      <c r="SQN52"/>
      <c r="SQO52"/>
      <c r="SQP52"/>
      <c r="SQQ52"/>
      <c r="SQR52"/>
      <c r="SQS52"/>
      <c r="SQT52"/>
      <c r="SQU52"/>
      <c r="SQV52"/>
      <c r="SQW52"/>
      <c r="SQX52"/>
      <c r="SQY52"/>
      <c r="SQZ52"/>
      <c r="SRA52"/>
      <c r="SRB52"/>
      <c r="SRC52"/>
      <c r="SRD52"/>
      <c r="SRE52"/>
      <c r="SRF52"/>
      <c r="SRG52"/>
      <c r="SRH52"/>
      <c r="SRI52"/>
      <c r="SRJ52"/>
      <c r="SRK52"/>
      <c r="SRL52"/>
      <c r="SRM52"/>
      <c r="SRN52"/>
      <c r="SRO52"/>
      <c r="SRP52"/>
      <c r="SRQ52"/>
      <c r="SRR52"/>
      <c r="SRS52"/>
      <c r="SRT52"/>
      <c r="SRU52"/>
      <c r="SRV52"/>
      <c r="SRW52"/>
      <c r="SRX52"/>
      <c r="SRY52"/>
      <c r="SRZ52"/>
      <c r="SSA52"/>
      <c r="SSB52"/>
      <c r="SSC52"/>
      <c r="SSD52"/>
      <c r="SSE52"/>
      <c r="SSF52"/>
      <c r="SSG52"/>
      <c r="SSH52"/>
      <c r="SSI52"/>
      <c r="SSJ52"/>
      <c r="SSK52"/>
      <c r="SSL52"/>
      <c r="SSM52"/>
      <c r="SSN52"/>
      <c r="SSO52"/>
      <c r="SSP52"/>
      <c r="SSQ52"/>
      <c r="SSR52"/>
      <c r="SSS52"/>
      <c r="SST52"/>
      <c r="SSU52"/>
      <c r="SSV52"/>
      <c r="SSW52"/>
      <c r="SSX52"/>
      <c r="SSY52"/>
      <c r="SSZ52"/>
      <c r="STA52"/>
      <c r="STB52"/>
      <c r="STC52"/>
      <c r="STD52"/>
      <c r="STE52"/>
      <c r="STF52"/>
      <c r="STG52"/>
      <c r="STH52"/>
      <c r="STI52"/>
      <c r="STJ52"/>
      <c r="STK52"/>
      <c r="STL52"/>
      <c r="STM52"/>
      <c r="STN52"/>
      <c r="STO52"/>
      <c r="STP52"/>
      <c r="STQ52"/>
      <c r="STR52"/>
      <c r="STS52"/>
      <c r="STT52"/>
      <c r="STU52"/>
      <c r="STV52"/>
      <c r="STW52"/>
      <c r="STX52"/>
      <c r="STY52"/>
      <c r="STZ52"/>
      <c r="SUA52"/>
      <c r="SUB52"/>
      <c r="SUC52"/>
      <c r="SUD52"/>
      <c r="SUE52"/>
      <c r="SUF52"/>
      <c r="SUG52"/>
      <c r="SUH52"/>
      <c r="SUI52"/>
      <c r="SUJ52"/>
      <c r="SUK52"/>
      <c r="SUL52"/>
      <c r="SUM52"/>
      <c r="SUN52"/>
      <c r="SUO52"/>
      <c r="SUP52"/>
      <c r="SUQ52"/>
      <c r="SUR52"/>
      <c r="SUS52"/>
      <c r="SUT52"/>
      <c r="SUU52"/>
      <c r="SUV52"/>
      <c r="SUW52"/>
      <c r="SUX52"/>
      <c r="SUY52"/>
      <c r="SUZ52"/>
      <c r="SVA52"/>
      <c r="SVB52"/>
      <c r="SVC52"/>
      <c r="SVD52"/>
      <c r="SVE52"/>
      <c r="SVF52"/>
      <c r="SVG52"/>
      <c r="SVH52"/>
      <c r="SVI52"/>
      <c r="SVJ52"/>
      <c r="SVK52"/>
      <c r="SVL52"/>
      <c r="SVM52"/>
      <c r="SVN52"/>
      <c r="SVO52"/>
      <c r="SVP52"/>
      <c r="SVQ52"/>
      <c r="SVR52"/>
      <c r="SVS52"/>
      <c r="SVT52"/>
      <c r="SVU52"/>
      <c r="SVV52"/>
      <c r="SVW52"/>
      <c r="SVX52"/>
      <c r="SVY52"/>
      <c r="SVZ52"/>
      <c r="SWA52"/>
      <c r="SWB52"/>
      <c r="SWC52"/>
      <c r="SWD52"/>
      <c r="SWE52"/>
      <c r="SWF52"/>
      <c r="SWG52"/>
      <c r="SWH52"/>
      <c r="SWI52"/>
      <c r="SWJ52"/>
      <c r="SWK52"/>
      <c r="SWL52"/>
      <c r="SWM52"/>
      <c r="SWN52"/>
      <c r="SWO52"/>
      <c r="SWP52"/>
      <c r="SWQ52"/>
      <c r="SWR52"/>
      <c r="SWS52"/>
      <c r="SWT52"/>
      <c r="SWU52"/>
      <c r="SWV52"/>
      <c r="SWW52"/>
      <c r="SWX52"/>
      <c r="SWY52"/>
      <c r="SWZ52"/>
      <c r="SXA52"/>
      <c r="SXB52"/>
      <c r="SXC52"/>
      <c r="SXD52"/>
      <c r="SXE52"/>
      <c r="SXF52"/>
      <c r="SXG52"/>
      <c r="SXH52"/>
      <c r="SXI52"/>
      <c r="SXJ52"/>
      <c r="SXK52"/>
      <c r="SXL52"/>
      <c r="SXM52"/>
      <c r="SXN52"/>
      <c r="SXO52"/>
      <c r="SXP52"/>
      <c r="SXQ52"/>
      <c r="SXR52"/>
      <c r="SXS52"/>
      <c r="SXT52"/>
      <c r="SXU52"/>
      <c r="SXV52"/>
      <c r="SXW52"/>
      <c r="SXX52"/>
      <c r="SXY52"/>
      <c r="SXZ52"/>
      <c r="SYA52"/>
      <c r="SYB52"/>
      <c r="SYC52"/>
      <c r="SYD52"/>
      <c r="SYE52"/>
      <c r="SYF52"/>
      <c r="SYG52"/>
      <c r="SYH52"/>
      <c r="SYI52"/>
      <c r="SYJ52"/>
      <c r="SYK52"/>
      <c r="SYL52"/>
      <c r="SYM52"/>
      <c r="SYN52"/>
      <c r="SYO52"/>
      <c r="SYP52"/>
      <c r="SYQ52"/>
      <c r="SYR52"/>
      <c r="SYS52"/>
      <c r="SYT52"/>
      <c r="SYU52"/>
      <c r="SYV52"/>
      <c r="SYW52"/>
      <c r="SYX52"/>
      <c r="SYY52"/>
      <c r="SYZ52"/>
      <c r="SZA52"/>
      <c r="SZB52"/>
      <c r="SZC52"/>
      <c r="SZD52"/>
      <c r="SZE52"/>
      <c r="SZF52"/>
      <c r="SZG52"/>
      <c r="SZH52"/>
      <c r="SZI52"/>
      <c r="SZJ52"/>
      <c r="SZK52"/>
      <c r="SZL52"/>
      <c r="SZM52"/>
      <c r="SZN52"/>
      <c r="SZO52"/>
      <c r="SZP52"/>
      <c r="SZQ52"/>
      <c r="SZR52"/>
      <c r="SZS52"/>
      <c r="SZT52"/>
      <c r="SZU52"/>
      <c r="SZV52"/>
      <c r="SZW52"/>
      <c r="SZX52"/>
      <c r="SZY52"/>
      <c r="SZZ52"/>
      <c r="TAA52"/>
      <c r="TAB52"/>
      <c r="TAC52"/>
      <c r="TAD52"/>
      <c r="TAE52"/>
      <c r="TAF52"/>
      <c r="TAG52"/>
      <c r="TAH52"/>
      <c r="TAI52"/>
      <c r="TAJ52"/>
      <c r="TAK52"/>
      <c r="TAL52"/>
      <c r="TAM52"/>
      <c r="TAN52"/>
      <c r="TAO52"/>
      <c r="TAP52"/>
      <c r="TAQ52"/>
      <c r="TAR52"/>
      <c r="TAS52"/>
      <c r="TAT52"/>
      <c r="TAU52"/>
      <c r="TAV52"/>
      <c r="TAW52"/>
      <c r="TAX52"/>
      <c r="TAY52"/>
      <c r="TAZ52"/>
      <c r="TBA52"/>
      <c r="TBB52"/>
      <c r="TBC52"/>
      <c r="TBD52"/>
      <c r="TBE52"/>
      <c r="TBF52"/>
      <c r="TBG52"/>
      <c r="TBH52"/>
      <c r="TBI52"/>
      <c r="TBJ52"/>
      <c r="TBK52"/>
      <c r="TBL52"/>
      <c r="TBM52"/>
      <c r="TBN52"/>
      <c r="TBO52"/>
      <c r="TBP52"/>
      <c r="TBQ52"/>
      <c r="TBR52"/>
      <c r="TBS52"/>
      <c r="TBT52"/>
      <c r="TBU52"/>
      <c r="TBV52"/>
      <c r="TBW52"/>
      <c r="TBX52"/>
      <c r="TBY52"/>
      <c r="TBZ52"/>
      <c r="TCA52"/>
      <c r="TCB52"/>
      <c r="TCC52"/>
      <c r="TCD52"/>
      <c r="TCE52"/>
      <c r="TCF52"/>
      <c r="TCG52"/>
      <c r="TCH52"/>
      <c r="TCI52"/>
      <c r="TCJ52"/>
      <c r="TCK52"/>
      <c r="TCL52"/>
      <c r="TCM52"/>
      <c r="TCN52"/>
      <c r="TCO52"/>
      <c r="TCP52"/>
      <c r="TCQ52"/>
      <c r="TCR52"/>
      <c r="TCS52"/>
      <c r="TCT52"/>
      <c r="TCU52"/>
      <c r="TCV52"/>
      <c r="TCW52"/>
      <c r="TCX52"/>
      <c r="TCY52"/>
      <c r="TCZ52"/>
      <c r="TDA52"/>
      <c r="TDB52"/>
      <c r="TDC52"/>
      <c r="TDD52"/>
      <c r="TDE52"/>
      <c r="TDF52"/>
      <c r="TDG52"/>
      <c r="TDH52"/>
      <c r="TDI52"/>
      <c r="TDJ52"/>
      <c r="TDK52"/>
      <c r="TDL52"/>
      <c r="TDM52"/>
      <c r="TDN52"/>
      <c r="TDO52"/>
      <c r="TDP52"/>
      <c r="TDQ52"/>
      <c r="TDR52"/>
      <c r="TDS52"/>
      <c r="TDT52"/>
      <c r="TDU52"/>
      <c r="TDV52"/>
      <c r="TDW52"/>
      <c r="TDX52"/>
      <c r="TDY52"/>
      <c r="TDZ52"/>
      <c r="TEA52"/>
      <c r="TEB52"/>
      <c r="TEC52"/>
      <c r="TED52"/>
      <c r="TEE52"/>
      <c r="TEF52"/>
      <c r="TEG52"/>
      <c r="TEH52"/>
      <c r="TEI52"/>
      <c r="TEJ52"/>
      <c r="TEK52"/>
      <c r="TEL52"/>
      <c r="TEM52"/>
      <c r="TEN52"/>
      <c r="TEO52"/>
      <c r="TEP52"/>
      <c r="TEQ52"/>
      <c r="TER52"/>
      <c r="TES52"/>
      <c r="TET52"/>
      <c r="TEU52"/>
      <c r="TEV52"/>
      <c r="TEW52"/>
      <c r="TEX52"/>
      <c r="TEY52"/>
      <c r="TEZ52"/>
      <c r="TFA52"/>
      <c r="TFB52"/>
      <c r="TFC52"/>
      <c r="TFD52"/>
      <c r="TFE52"/>
      <c r="TFF52"/>
      <c r="TFG52"/>
      <c r="TFH52"/>
      <c r="TFI52"/>
      <c r="TFJ52"/>
      <c r="TFK52"/>
      <c r="TFL52"/>
      <c r="TFM52"/>
      <c r="TFN52"/>
      <c r="TFO52"/>
      <c r="TFP52"/>
      <c r="TFQ52"/>
      <c r="TFR52"/>
      <c r="TFS52"/>
      <c r="TFT52"/>
      <c r="TFU52"/>
      <c r="TFV52"/>
      <c r="TFW52"/>
      <c r="TFX52"/>
      <c r="TFY52"/>
      <c r="TFZ52"/>
      <c r="TGA52"/>
      <c r="TGB52"/>
      <c r="TGC52"/>
      <c r="TGD52"/>
      <c r="TGE52"/>
      <c r="TGF52"/>
      <c r="TGG52"/>
      <c r="TGH52"/>
      <c r="TGI52"/>
      <c r="TGJ52"/>
      <c r="TGK52"/>
      <c r="TGL52"/>
      <c r="TGM52"/>
      <c r="TGN52"/>
      <c r="TGO52"/>
      <c r="TGP52"/>
      <c r="TGQ52"/>
      <c r="TGR52"/>
      <c r="TGS52"/>
      <c r="TGT52"/>
      <c r="TGU52"/>
      <c r="TGV52"/>
      <c r="TGW52"/>
      <c r="TGX52"/>
      <c r="TGY52"/>
      <c r="TGZ52"/>
      <c r="THA52"/>
      <c r="THB52"/>
      <c r="THC52"/>
      <c r="THD52"/>
      <c r="THE52"/>
      <c r="THF52"/>
      <c r="THG52"/>
      <c r="THH52"/>
      <c r="THI52"/>
      <c r="THJ52"/>
      <c r="THK52"/>
      <c r="THL52"/>
      <c r="THM52"/>
      <c r="THN52"/>
      <c r="THO52"/>
      <c r="THP52"/>
      <c r="THQ52"/>
      <c r="THR52"/>
      <c r="THS52"/>
      <c r="THT52"/>
      <c r="THU52"/>
      <c r="THV52"/>
      <c r="THW52"/>
      <c r="THX52"/>
      <c r="THY52"/>
      <c r="THZ52"/>
      <c r="TIA52"/>
      <c r="TIB52"/>
      <c r="TIC52"/>
      <c r="TID52"/>
      <c r="TIE52"/>
      <c r="TIF52"/>
      <c r="TIG52"/>
      <c r="TIH52"/>
      <c r="TII52"/>
      <c r="TIJ52"/>
      <c r="TIK52"/>
      <c r="TIL52"/>
      <c r="TIM52"/>
      <c r="TIN52"/>
      <c r="TIO52"/>
      <c r="TIP52"/>
      <c r="TIQ52"/>
      <c r="TIR52"/>
      <c r="TIS52"/>
      <c r="TIT52"/>
      <c r="TIU52"/>
      <c r="TIV52"/>
      <c r="TIW52"/>
      <c r="TIX52"/>
      <c r="TIY52"/>
      <c r="TIZ52"/>
      <c r="TJA52"/>
      <c r="TJB52"/>
      <c r="TJC52"/>
      <c r="TJD52"/>
      <c r="TJE52"/>
      <c r="TJF52"/>
      <c r="TJG52"/>
      <c r="TJH52"/>
      <c r="TJI52"/>
      <c r="TJJ52"/>
      <c r="TJK52"/>
      <c r="TJL52"/>
      <c r="TJM52"/>
      <c r="TJN52"/>
      <c r="TJO52"/>
      <c r="TJP52"/>
      <c r="TJQ52"/>
      <c r="TJR52"/>
      <c r="TJS52"/>
      <c r="TJT52"/>
      <c r="TJU52"/>
      <c r="TJV52"/>
      <c r="TJW52"/>
      <c r="TJX52"/>
      <c r="TJY52"/>
      <c r="TJZ52"/>
      <c r="TKA52"/>
      <c r="TKB52"/>
      <c r="TKC52"/>
      <c r="TKD52"/>
      <c r="TKE52"/>
      <c r="TKF52"/>
      <c r="TKG52"/>
      <c r="TKH52"/>
      <c r="TKI52"/>
      <c r="TKJ52"/>
      <c r="TKK52"/>
      <c r="TKL52"/>
      <c r="TKM52"/>
      <c r="TKN52"/>
      <c r="TKO52"/>
      <c r="TKP52"/>
      <c r="TKQ52"/>
      <c r="TKR52"/>
      <c r="TKS52"/>
      <c r="TKT52"/>
      <c r="TKU52"/>
      <c r="TKV52"/>
      <c r="TKW52"/>
      <c r="TKX52"/>
      <c r="TKY52"/>
      <c r="TKZ52"/>
      <c r="TLA52"/>
      <c r="TLB52"/>
      <c r="TLC52"/>
      <c r="TLD52"/>
      <c r="TLE52"/>
      <c r="TLF52"/>
      <c r="TLG52"/>
      <c r="TLH52"/>
      <c r="TLI52"/>
      <c r="TLJ52"/>
      <c r="TLK52"/>
      <c r="TLL52"/>
      <c r="TLM52"/>
      <c r="TLN52"/>
      <c r="TLO52"/>
      <c r="TLP52"/>
      <c r="TLQ52"/>
      <c r="TLR52"/>
      <c r="TLS52"/>
      <c r="TLT52"/>
      <c r="TLU52"/>
      <c r="TLV52"/>
      <c r="TLW52"/>
      <c r="TLX52"/>
      <c r="TLY52"/>
      <c r="TLZ52"/>
      <c r="TMA52"/>
      <c r="TMB52"/>
      <c r="TMC52"/>
      <c r="TMD52"/>
      <c r="TME52"/>
      <c r="TMF52"/>
      <c r="TMG52"/>
      <c r="TMH52"/>
      <c r="TMI52"/>
      <c r="TMJ52"/>
      <c r="TMK52"/>
      <c r="TML52"/>
      <c r="TMM52"/>
      <c r="TMN52"/>
      <c r="TMO52"/>
      <c r="TMP52"/>
      <c r="TMQ52"/>
      <c r="TMR52"/>
      <c r="TMS52"/>
      <c r="TMT52"/>
      <c r="TMU52"/>
      <c r="TMV52"/>
      <c r="TMW52"/>
      <c r="TMX52"/>
      <c r="TMY52"/>
      <c r="TMZ52"/>
      <c r="TNA52"/>
      <c r="TNB52"/>
      <c r="TNC52"/>
      <c r="TND52"/>
      <c r="TNE52"/>
      <c r="TNF52"/>
      <c r="TNG52"/>
      <c r="TNH52"/>
      <c r="TNI52"/>
      <c r="TNJ52"/>
      <c r="TNK52"/>
      <c r="TNL52"/>
      <c r="TNM52"/>
      <c r="TNN52"/>
      <c r="TNO52"/>
      <c r="TNP52"/>
      <c r="TNQ52"/>
      <c r="TNR52"/>
      <c r="TNS52"/>
      <c r="TNT52"/>
      <c r="TNU52"/>
      <c r="TNV52"/>
      <c r="TNW52"/>
      <c r="TNX52"/>
      <c r="TNY52"/>
      <c r="TNZ52"/>
      <c r="TOA52"/>
      <c r="TOB52"/>
      <c r="TOC52"/>
      <c r="TOD52"/>
      <c r="TOE52"/>
      <c r="TOF52"/>
      <c r="TOG52"/>
      <c r="TOH52"/>
      <c r="TOI52"/>
      <c r="TOJ52"/>
      <c r="TOK52"/>
      <c r="TOL52"/>
      <c r="TOM52"/>
      <c r="TON52"/>
      <c r="TOO52"/>
      <c r="TOP52"/>
      <c r="TOQ52"/>
      <c r="TOR52"/>
      <c r="TOS52"/>
      <c r="TOT52"/>
      <c r="TOU52"/>
      <c r="TOV52"/>
      <c r="TOW52"/>
      <c r="TOX52"/>
      <c r="TOY52"/>
      <c r="TOZ52"/>
      <c r="TPA52"/>
      <c r="TPB52"/>
      <c r="TPC52"/>
      <c r="TPD52"/>
      <c r="TPE52"/>
      <c r="TPF52"/>
      <c r="TPG52"/>
      <c r="TPH52"/>
      <c r="TPI52"/>
      <c r="TPJ52"/>
      <c r="TPK52"/>
      <c r="TPL52"/>
      <c r="TPM52"/>
      <c r="TPN52"/>
      <c r="TPO52"/>
      <c r="TPP52"/>
      <c r="TPQ52"/>
      <c r="TPR52"/>
      <c r="TPS52"/>
      <c r="TPT52"/>
      <c r="TPU52"/>
      <c r="TPV52"/>
      <c r="TPW52"/>
      <c r="TPX52"/>
      <c r="TPY52"/>
      <c r="TPZ52"/>
      <c r="TQA52"/>
      <c r="TQB52"/>
      <c r="TQC52"/>
      <c r="TQD52"/>
      <c r="TQE52"/>
      <c r="TQF52"/>
      <c r="TQG52"/>
      <c r="TQH52"/>
      <c r="TQI52"/>
      <c r="TQJ52"/>
      <c r="TQK52"/>
      <c r="TQL52"/>
      <c r="TQM52"/>
      <c r="TQN52"/>
      <c r="TQO52"/>
      <c r="TQP52"/>
      <c r="TQQ52"/>
      <c r="TQR52"/>
      <c r="TQS52"/>
      <c r="TQT52"/>
      <c r="TQU52"/>
      <c r="TQV52"/>
      <c r="TQW52"/>
      <c r="TQX52"/>
      <c r="TQY52"/>
      <c r="TQZ52"/>
      <c r="TRA52"/>
      <c r="TRB52"/>
      <c r="TRC52"/>
      <c r="TRD52"/>
      <c r="TRE52"/>
      <c r="TRF52"/>
      <c r="TRG52"/>
      <c r="TRH52"/>
      <c r="TRI52"/>
      <c r="TRJ52"/>
      <c r="TRK52"/>
      <c r="TRL52"/>
      <c r="TRM52"/>
      <c r="TRN52"/>
      <c r="TRO52"/>
      <c r="TRP52"/>
      <c r="TRQ52"/>
      <c r="TRR52"/>
      <c r="TRS52"/>
      <c r="TRT52"/>
      <c r="TRU52"/>
      <c r="TRV52"/>
      <c r="TRW52"/>
      <c r="TRX52"/>
      <c r="TRY52"/>
      <c r="TRZ52"/>
      <c r="TSA52"/>
      <c r="TSB52"/>
      <c r="TSC52"/>
      <c r="TSD52"/>
      <c r="TSE52"/>
      <c r="TSF52"/>
      <c r="TSG52"/>
      <c r="TSH52"/>
      <c r="TSI52"/>
      <c r="TSJ52"/>
      <c r="TSK52"/>
      <c r="TSL52"/>
      <c r="TSM52"/>
      <c r="TSN52"/>
      <c r="TSO52"/>
      <c r="TSP52"/>
      <c r="TSQ52"/>
      <c r="TSR52"/>
      <c r="TSS52"/>
      <c r="TST52"/>
      <c r="TSU52"/>
      <c r="TSV52"/>
      <c r="TSW52"/>
      <c r="TSX52"/>
      <c r="TSY52"/>
      <c r="TSZ52"/>
      <c r="TTA52"/>
      <c r="TTB52"/>
      <c r="TTC52"/>
      <c r="TTD52"/>
      <c r="TTE52"/>
      <c r="TTF52"/>
      <c r="TTG52"/>
      <c r="TTH52"/>
      <c r="TTI52"/>
      <c r="TTJ52"/>
      <c r="TTK52"/>
      <c r="TTL52"/>
      <c r="TTM52"/>
      <c r="TTN52"/>
      <c r="TTO52"/>
      <c r="TTP52"/>
      <c r="TTQ52"/>
      <c r="TTR52"/>
      <c r="TTS52"/>
      <c r="TTT52"/>
      <c r="TTU52"/>
      <c r="TTV52"/>
      <c r="TTW52"/>
      <c r="TTX52"/>
      <c r="TTY52"/>
      <c r="TTZ52"/>
      <c r="TUA52"/>
      <c r="TUB52"/>
      <c r="TUC52"/>
      <c r="TUD52"/>
      <c r="TUE52"/>
      <c r="TUF52"/>
      <c r="TUG52"/>
      <c r="TUH52"/>
      <c r="TUI52"/>
      <c r="TUJ52"/>
      <c r="TUK52"/>
      <c r="TUL52"/>
      <c r="TUM52"/>
      <c r="TUN52"/>
      <c r="TUO52"/>
      <c r="TUP52"/>
      <c r="TUQ52"/>
      <c r="TUR52"/>
      <c r="TUS52"/>
      <c r="TUT52"/>
      <c r="TUU52"/>
      <c r="TUV52"/>
      <c r="TUW52"/>
      <c r="TUX52"/>
      <c r="TUY52"/>
      <c r="TUZ52"/>
      <c r="TVA52"/>
      <c r="TVB52"/>
      <c r="TVC52"/>
      <c r="TVD52"/>
      <c r="TVE52"/>
      <c r="TVF52"/>
      <c r="TVG52"/>
      <c r="TVH52"/>
      <c r="TVI52"/>
      <c r="TVJ52"/>
      <c r="TVK52"/>
      <c r="TVL52"/>
      <c r="TVM52"/>
      <c r="TVN52"/>
      <c r="TVO52"/>
      <c r="TVP52"/>
      <c r="TVQ52"/>
      <c r="TVR52"/>
      <c r="TVS52"/>
      <c r="TVT52"/>
      <c r="TVU52"/>
      <c r="TVV52"/>
      <c r="TVW52"/>
      <c r="TVX52"/>
      <c r="TVY52"/>
      <c r="TVZ52"/>
      <c r="TWA52"/>
      <c r="TWB52"/>
      <c r="TWC52"/>
      <c r="TWD52"/>
      <c r="TWE52"/>
      <c r="TWF52"/>
      <c r="TWG52"/>
      <c r="TWH52"/>
      <c r="TWI52"/>
      <c r="TWJ52"/>
      <c r="TWK52"/>
      <c r="TWL52"/>
      <c r="TWM52"/>
      <c r="TWN52"/>
      <c r="TWO52"/>
      <c r="TWP52"/>
      <c r="TWQ52"/>
      <c r="TWR52"/>
      <c r="TWS52"/>
      <c r="TWT52"/>
      <c r="TWU52"/>
      <c r="TWV52"/>
      <c r="TWW52"/>
      <c r="TWX52"/>
      <c r="TWY52"/>
      <c r="TWZ52"/>
      <c r="TXA52"/>
      <c r="TXB52"/>
      <c r="TXC52"/>
      <c r="TXD52"/>
      <c r="TXE52"/>
      <c r="TXF52"/>
      <c r="TXG52"/>
      <c r="TXH52"/>
      <c r="TXI52"/>
      <c r="TXJ52"/>
      <c r="TXK52"/>
      <c r="TXL52"/>
      <c r="TXM52"/>
      <c r="TXN52"/>
      <c r="TXO52"/>
      <c r="TXP52"/>
      <c r="TXQ52"/>
      <c r="TXR52"/>
      <c r="TXS52"/>
      <c r="TXT52"/>
      <c r="TXU52"/>
      <c r="TXV52"/>
      <c r="TXW52"/>
      <c r="TXX52"/>
      <c r="TXY52"/>
      <c r="TXZ52"/>
      <c r="TYA52"/>
      <c r="TYB52"/>
      <c r="TYC52"/>
      <c r="TYD52"/>
      <c r="TYE52"/>
      <c r="TYF52"/>
      <c r="TYG52"/>
      <c r="TYH52"/>
      <c r="TYI52"/>
      <c r="TYJ52"/>
      <c r="TYK52"/>
      <c r="TYL52"/>
      <c r="TYM52"/>
      <c r="TYN52"/>
      <c r="TYO52"/>
      <c r="TYP52"/>
      <c r="TYQ52"/>
      <c r="TYR52"/>
      <c r="TYS52"/>
      <c r="TYT52"/>
      <c r="TYU52"/>
      <c r="TYV52"/>
      <c r="TYW52"/>
      <c r="TYX52"/>
      <c r="TYY52"/>
      <c r="TYZ52"/>
      <c r="TZA52"/>
      <c r="TZB52"/>
      <c r="TZC52"/>
      <c r="TZD52"/>
      <c r="TZE52"/>
      <c r="TZF52"/>
      <c r="TZG52"/>
      <c r="TZH52"/>
      <c r="TZI52"/>
      <c r="TZJ52"/>
      <c r="TZK52"/>
      <c r="TZL52"/>
      <c r="TZM52"/>
      <c r="TZN52"/>
      <c r="TZO52"/>
      <c r="TZP52"/>
      <c r="TZQ52"/>
      <c r="TZR52"/>
      <c r="TZS52"/>
      <c r="TZT52"/>
      <c r="TZU52"/>
      <c r="TZV52"/>
      <c r="TZW52"/>
      <c r="TZX52"/>
      <c r="TZY52"/>
      <c r="TZZ52"/>
      <c r="UAA52"/>
      <c r="UAB52"/>
      <c r="UAC52"/>
      <c r="UAD52"/>
      <c r="UAE52"/>
      <c r="UAF52"/>
      <c r="UAG52"/>
      <c r="UAH52"/>
      <c r="UAI52"/>
      <c r="UAJ52"/>
      <c r="UAK52"/>
      <c r="UAL52"/>
      <c r="UAM52"/>
      <c r="UAN52"/>
      <c r="UAO52"/>
      <c r="UAP52"/>
      <c r="UAQ52"/>
      <c r="UAR52"/>
      <c r="UAS52"/>
      <c r="UAT52"/>
      <c r="UAU52"/>
      <c r="UAV52"/>
      <c r="UAW52"/>
      <c r="UAX52"/>
      <c r="UAY52"/>
      <c r="UAZ52"/>
      <c r="UBA52"/>
      <c r="UBB52"/>
      <c r="UBC52"/>
      <c r="UBD52"/>
      <c r="UBE52"/>
      <c r="UBF52"/>
      <c r="UBG52"/>
      <c r="UBH52"/>
      <c r="UBI52"/>
      <c r="UBJ52"/>
      <c r="UBK52"/>
      <c r="UBL52"/>
      <c r="UBM52"/>
      <c r="UBN52"/>
      <c r="UBO52"/>
      <c r="UBP52"/>
      <c r="UBQ52"/>
      <c r="UBR52"/>
      <c r="UBS52"/>
      <c r="UBT52"/>
      <c r="UBU52"/>
      <c r="UBV52"/>
      <c r="UBW52"/>
      <c r="UBX52"/>
      <c r="UBY52"/>
      <c r="UBZ52"/>
      <c r="UCA52"/>
      <c r="UCB52"/>
      <c r="UCC52"/>
      <c r="UCD52"/>
      <c r="UCE52"/>
      <c r="UCF52"/>
      <c r="UCG52"/>
      <c r="UCH52"/>
      <c r="UCI52"/>
      <c r="UCJ52"/>
      <c r="UCK52"/>
      <c r="UCL52"/>
      <c r="UCM52"/>
      <c r="UCN52"/>
      <c r="UCO52"/>
      <c r="UCP52"/>
      <c r="UCQ52"/>
      <c r="UCR52"/>
      <c r="UCS52"/>
      <c r="UCT52"/>
      <c r="UCU52"/>
      <c r="UCV52"/>
      <c r="UCW52"/>
      <c r="UCX52"/>
      <c r="UCY52"/>
      <c r="UCZ52"/>
      <c r="UDA52"/>
      <c r="UDB52"/>
      <c r="UDC52"/>
      <c r="UDD52"/>
      <c r="UDE52"/>
      <c r="UDF52"/>
      <c r="UDG52"/>
      <c r="UDH52"/>
      <c r="UDI52"/>
      <c r="UDJ52"/>
      <c r="UDK52"/>
      <c r="UDL52"/>
      <c r="UDM52"/>
      <c r="UDN52"/>
      <c r="UDO52"/>
      <c r="UDP52"/>
      <c r="UDQ52"/>
      <c r="UDR52"/>
      <c r="UDS52"/>
      <c r="UDT52"/>
      <c r="UDU52"/>
      <c r="UDV52"/>
      <c r="UDW52"/>
      <c r="UDX52"/>
      <c r="UDY52"/>
      <c r="UDZ52"/>
      <c r="UEA52"/>
      <c r="UEB52"/>
      <c r="UEC52"/>
      <c r="UED52"/>
      <c r="UEE52"/>
      <c r="UEF52"/>
      <c r="UEG52"/>
      <c r="UEH52"/>
      <c r="UEI52"/>
      <c r="UEJ52"/>
      <c r="UEK52"/>
      <c r="UEL52"/>
      <c r="UEM52"/>
      <c r="UEN52"/>
      <c r="UEO52"/>
      <c r="UEP52"/>
      <c r="UEQ52"/>
      <c r="UER52"/>
      <c r="UES52"/>
      <c r="UET52"/>
      <c r="UEU52"/>
      <c r="UEV52"/>
      <c r="UEW52"/>
      <c r="UEX52"/>
      <c r="UEY52"/>
      <c r="UEZ52"/>
      <c r="UFA52"/>
      <c r="UFB52"/>
      <c r="UFC52"/>
      <c r="UFD52"/>
      <c r="UFE52"/>
      <c r="UFF52"/>
      <c r="UFG52"/>
      <c r="UFH52"/>
      <c r="UFI52"/>
      <c r="UFJ52"/>
      <c r="UFK52"/>
      <c r="UFL52"/>
      <c r="UFM52"/>
      <c r="UFN52"/>
      <c r="UFO52"/>
      <c r="UFP52"/>
      <c r="UFQ52"/>
      <c r="UFR52"/>
      <c r="UFS52"/>
      <c r="UFT52"/>
      <c r="UFU52"/>
      <c r="UFV52"/>
      <c r="UFW52"/>
      <c r="UFX52"/>
      <c r="UFY52"/>
      <c r="UFZ52"/>
      <c r="UGA52"/>
      <c r="UGB52"/>
      <c r="UGC52"/>
      <c r="UGD52"/>
      <c r="UGE52"/>
      <c r="UGF52"/>
      <c r="UGG52"/>
      <c r="UGH52"/>
      <c r="UGI52"/>
      <c r="UGJ52"/>
      <c r="UGK52"/>
      <c r="UGL52"/>
      <c r="UGM52"/>
      <c r="UGN52"/>
      <c r="UGO52"/>
      <c r="UGP52"/>
      <c r="UGQ52"/>
      <c r="UGR52"/>
      <c r="UGS52"/>
      <c r="UGT52"/>
      <c r="UGU52"/>
      <c r="UGV52"/>
      <c r="UGW52"/>
      <c r="UGX52"/>
      <c r="UGY52"/>
      <c r="UGZ52"/>
      <c r="UHA52"/>
      <c r="UHB52"/>
      <c r="UHC52"/>
      <c r="UHD52"/>
      <c r="UHE52"/>
      <c r="UHF52"/>
      <c r="UHG52"/>
      <c r="UHH52"/>
      <c r="UHI52"/>
      <c r="UHJ52"/>
      <c r="UHK52"/>
      <c r="UHL52"/>
      <c r="UHM52"/>
      <c r="UHN52"/>
      <c r="UHO52"/>
      <c r="UHP52"/>
      <c r="UHQ52"/>
      <c r="UHR52"/>
      <c r="UHS52"/>
      <c r="UHT52"/>
      <c r="UHU52"/>
      <c r="UHV52"/>
      <c r="UHW52"/>
      <c r="UHX52"/>
      <c r="UHY52"/>
      <c r="UHZ52"/>
      <c r="UIA52"/>
      <c r="UIB52"/>
      <c r="UIC52"/>
      <c r="UID52"/>
      <c r="UIE52"/>
      <c r="UIF52"/>
      <c r="UIG52"/>
      <c r="UIH52"/>
      <c r="UII52"/>
      <c r="UIJ52"/>
      <c r="UIK52"/>
      <c r="UIL52"/>
      <c r="UIM52"/>
      <c r="UIN52"/>
      <c r="UIO52"/>
      <c r="UIP52"/>
      <c r="UIQ52"/>
      <c r="UIR52"/>
      <c r="UIS52"/>
      <c r="UIT52"/>
      <c r="UIU52"/>
      <c r="UIV52"/>
      <c r="UIW52"/>
      <c r="UIX52"/>
      <c r="UIY52"/>
      <c r="UIZ52"/>
      <c r="UJA52"/>
      <c r="UJB52"/>
      <c r="UJC52"/>
      <c r="UJD52"/>
      <c r="UJE52"/>
      <c r="UJF52"/>
      <c r="UJG52"/>
      <c r="UJH52"/>
      <c r="UJI52"/>
      <c r="UJJ52"/>
      <c r="UJK52"/>
      <c r="UJL52"/>
      <c r="UJM52"/>
      <c r="UJN52"/>
      <c r="UJO52"/>
      <c r="UJP52"/>
      <c r="UJQ52"/>
      <c r="UJR52"/>
      <c r="UJS52"/>
      <c r="UJT52"/>
      <c r="UJU52"/>
      <c r="UJV52"/>
      <c r="UJW52"/>
      <c r="UJX52"/>
      <c r="UJY52"/>
      <c r="UJZ52"/>
      <c r="UKA52"/>
      <c r="UKB52"/>
      <c r="UKC52"/>
      <c r="UKD52"/>
      <c r="UKE52"/>
      <c r="UKF52"/>
      <c r="UKG52"/>
      <c r="UKH52"/>
      <c r="UKI52"/>
      <c r="UKJ52"/>
      <c r="UKK52"/>
      <c r="UKL52"/>
      <c r="UKM52"/>
      <c r="UKN52"/>
      <c r="UKO52"/>
      <c r="UKP52"/>
      <c r="UKQ52"/>
      <c r="UKR52"/>
      <c r="UKS52"/>
      <c r="UKT52"/>
      <c r="UKU52"/>
      <c r="UKV52"/>
      <c r="UKW52"/>
      <c r="UKX52"/>
      <c r="UKY52"/>
      <c r="UKZ52"/>
      <c r="ULA52"/>
      <c r="ULB52"/>
      <c r="ULC52"/>
      <c r="ULD52"/>
      <c r="ULE52"/>
      <c r="ULF52"/>
      <c r="ULG52"/>
      <c r="ULH52"/>
      <c r="ULI52"/>
      <c r="ULJ52"/>
      <c r="ULK52"/>
      <c r="ULL52"/>
      <c r="ULM52"/>
      <c r="ULN52"/>
      <c r="ULO52"/>
      <c r="ULP52"/>
      <c r="ULQ52"/>
      <c r="ULR52"/>
      <c r="ULS52"/>
      <c r="ULT52"/>
      <c r="ULU52"/>
      <c r="ULV52"/>
      <c r="ULW52"/>
      <c r="ULX52"/>
      <c r="ULY52"/>
      <c r="ULZ52"/>
      <c r="UMA52"/>
      <c r="UMB52"/>
      <c r="UMC52"/>
      <c r="UMD52"/>
      <c r="UME52"/>
      <c r="UMF52"/>
      <c r="UMG52"/>
      <c r="UMH52"/>
      <c r="UMI52"/>
      <c r="UMJ52"/>
      <c r="UMK52"/>
      <c r="UML52"/>
      <c r="UMM52"/>
      <c r="UMN52"/>
      <c r="UMO52"/>
      <c r="UMP52"/>
      <c r="UMQ52"/>
      <c r="UMR52"/>
      <c r="UMS52"/>
      <c r="UMT52"/>
      <c r="UMU52"/>
      <c r="UMV52"/>
      <c r="UMW52"/>
      <c r="UMX52"/>
      <c r="UMY52"/>
      <c r="UMZ52"/>
      <c r="UNA52"/>
      <c r="UNB52"/>
      <c r="UNC52"/>
      <c r="UND52"/>
      <c r="UNE52"/>
      <c r="UNF52"/>
      <c r="UNG52"/>
      <c r="UNH52"/>
      <c r="UNI52"/>
      <c r="UNJ52"/>
      <c r="UNK52"/>
      <c r="UNL52"/>
      <c r="UNM52"/>
      <c r="UNN52"/>
      <c r="UNO52"/>
      <c r="UNP52"/>
      <c r="UNQ52"/>
      <c r="UNR52"/>
      <c r="UNS52"/>
      <c r="UNT52"/>
      <c r="UNU52"/>
      <c r="UNV52"/>
      <c r="UNW52"/>
      <c r="UNX52"/>
      <c r="UNY52"/>
      <c r="UNZ52"/>
      <c r="UOA52"/>
      <c r="UOB52"/>
      <c r="UOC52"/>
      <c r="UOD52"/>
      <c r="UOE52"/>
      <c r="UOF52"/>
      <c r="UOG52"/>
      <c r="UOH52"/>
      <c r="UOI52"/>
      <c r="UOJ52"/>
      <c r="UOK52"/>
      <c r="UOL52"/>
      <c r="UOM52"/>
      <c r="UON52"/>
      <c r="UOO52"/>
      <c r="UOP52"/>
      <c r="UOQ52"/>
      <c r="UOR52"/>
      <c r="UOS52"/>
      <c r="UOT52"/>
      <c r="UOU52"/>
      <c r="UOV52"/>
      <c r="UOW52"/>
      <c r="UOX52"/>
      <c r="UOY52"/>
      <c r="UOZ52"/>
      <c r="UPA52"/>
      <c r="UPB52"/>
      <c r="UPC52"/>
      <c r="UPD52"/>
      <c r="UPE52"/>
      <c r="UPF52"/>
      <c r="UPG52"/>
      <c r="UPH52"/>
      <c r="UPI52"/>
      <c r="UPJ52"/>
      <c r="UPK52"/>
      <c r="UPL52"/>
      <c r="UPM52"/>
      <c r="UPN52"/>
      <c r="UPO52"/>
      <c r="UPP52"/>
      <c r="UPQ52"/>
      <c r="UPR52"/>
      <c r="UPS52"/>
      <c r="UPT52"/>
      <c r="UPU52"/>
      <c r="UPV52"/>
      <c r="UPW52"/>
      <c r="UPX52"/>
      <c r="UPY52"/>
      <c r="UPZ52"/>
      <c r="UQA52"/>
      <c r="UQB52"/>
      <c r="UQC52"/>
      <c r="UQD52"/>
      <c r="UQE52"/>
      <c r="UQF52"/>
      <c r="UQG52"/>
      <c r="UQH52"/>
      <c r="UQI52"/>
      <c r="UQJ52"/>
      <c r="UQK52"/>
      <c r="UQL52"/>
      <c r="UQM52"/>
      <c r="UQN52"/>
      <c r="UQO52"/>
      <c r="UQP52"/>
      <c r="UQQ52"/>
      <c r="UQR52"/>
      <c r="UQS52"/>
      <c r="UQT52"/>
      <c r="UQU52"/>
      <c r="UQV52"/>
      <c r="UQW52"/>
      <c r="UQX52"/>
      <c r="UQY52"/>
      <c r="UQZ52"/>
      <c r="URA52"/>
      <c r="URB52"/>
      <c r="URC52"/>
      <c r="URD52"/>
      <c r="URE52"/>
      <c r="URF52"/>
      <c r="URG52"/>
      <c r="URH52"/>
      <c r="URI52"/>
      <c r="URJ52"/>
      <c r="URK52"/>
      <c r="URL52"/>
      <c r="URM52"/>
      <c r="URN52"/>
      <c r="URO52"/>
      <c r="URP52"/>
      <c r="URQ52"/>
      <c r="URR52"/>
      <c r="URS52"/>
      <c r="URT52"/>
      <c r="URU52"/>
      <c r="URV52"/>
      <c r="URW52"/>
      <c r="URX52"/>
      <c r="URY52"/>
      <c r="URZ52"/>
      <c r="USA52"/>
      <c r="USB52"/>
      <c r="USC52"/>
      <c r="USD52"/>
      <c r="USE52"/>
      <c r="USF52"/>
      <c r="USG52"/>
      <c r="USH52"/>
      <c r="USI52"/>
      <c r="USJ52"/>
      <c r="USK52"/>
      <c r="USL52"/>
      <c r="USM52"/>
      <c r="USN52"/>
      <c r="USO52"/>
      <c r="USP52"/>
      <c r="USQ52"/>
      <c r="USR52"/>
      <c r="USS52"/>
      <c r="UST52"/>
      <c r="USU52"/>
      <c r="USV52"/>
      <c r="USW52"/>
      <c r="USX52"/>
      <c r="USY52"/>
      <c r="USZ52"/>
      <c r="UTA52"/>
      <c r="UTB52"/>
      <c r="UTC52"/>
      <c r="UTD52"/>
      <c r="UTE52"/>
      <c r="UTF52"/>
      <c r="UTG52"/>
      <c r="UTH52"/>
      <c r="UTI52"/>
      <c r="UTJ52"/>
      <c r="UTK52"/>
      <c r="UTL52"/>
      <c r="UTM52"/>
      <c r="UTN52"/>
      <c r="UTO52"/>
      <c r="UTP52"/>
      <c r="UTQ52"/>
      <c r="UTR52"/>
      <c r="UTS52"/>
      <c r="UTT52"/>
      <c r="UTU52"/>
      <c r="UTV52"/>
      <c r="UTW52"/>
      <c r="UTX52"/>
      <c r="UTY52"/>
      <c r="UTZ52"/>
      <c r="UUA52"/>
      <c r="UUB52"/>
      <c r="UUC52"/>
      <c r="UUD52"/>
      <c r="UUE52"/>
      <c r="UUF52"/>
      <c r="UUG52"/>
      <c r="UUH52"/>
      <c r="UUI52"/>
      <c r="UUJ52"/>
      <c r="UUK52"/>
      <c r="UUL52"/>
      <c r="UUM52"/>
      <c r="UUN52"/>
      <c r="UUO52"/>
      <c r="UUP52"/>
      <c r="UUQ52"/>
      <c r="UUR52"/>
      <c r="UUS52"/>
      <c r="UUT52"/>
      <c r="UUU52"/>
      <c r="UUV52"/>
      <c r="UUW52"/>
      <c r="UUX52"/>
      <c r="UUY52"/>
      <c r="UUZ52"/>
      <c r="UVA52"/>
      <c r="UVB52"/>
      <c r="UVC52"/>
      <c r="UVD52"/>
      <c r="UVE52"/>
      <c r="UVF52"/>
      <c r="UVG52"/>
      <c r="UVH52"/>
      <c r="UVI52"/>
      <c r="UVJ52"/>
      <c r="UVK52"/>
      <c r="UVL52"/>
      <c r="UVM52"/>
      <c r="UVN52"/>
      <c r="UVO52"/>
      <c r="UVP52"/>
      <c r="UVQ52"/>
      <c r="UVR52"/>
      <c r="UVS52"/>
      <c r="UVT52"/>
      <c r="UVU52"/>
      <c r="UVV52"/>
      <c r="UVW52"/>
      <c r="UVX52"/>
      <c r="UVY52"/>
      <c r="UVZ52"/>
      <c r="UWA52"/>
      <c r="UWB52"/>
      <c r="UWC52"/>
      <c r="UWD52"/>
      <c r="UWE52"/>
      <c r="UWF52"/>
      <c r="UWG52"/>
      <c r="UWH52"/>
      <c r="UWI52"/>
      <c r="UWJ52"/>
      <c r="UWK52"/>
      <c r="UWL52"/>
      <c r="UWM52"/>
      <c r="UWN52"/>
      <c r="UWO52"/>
      <c r="UWP52"/>
      <c r="UWQ52"/>
      <c r="UWR52"/>
      <c r="UWS52"/>
      <c r="UWT52"/>
      <c r="UWU52"/>
      <c r="UWV52"/>
      <c r="UWW52"/>
      <c r="UWX52"/>
      <c r="UWY52"/>
      <c r="UWZ52"/>
      <c r="UXA52"/>
      <c r="UXB52"/>
      <c r="UXC52"/>
      <c r="UXD52"/>
      <c r="UXE52"/>
      <c r="UXF52"/>
      <c r="UXG52"/>
      <c r="UXH52"/>
      <c r="UXI52"/>
      <c r="UXJ52"/>
      <c r="UXK52"/>
      <c r="UXL52"/>
      <c r="UXM52"/>
      <c r="UXN52"/>
      <c r="UXO52"/>
      <c r="UXP52"/>
      <c r="UXQ52"/>
      <c r="UXR52"/>
      <c r="UXS52"/>
      <c r="UXT52"/>
      <c r="UXU52"/>
      <c r="UXV52"/>
      <c r="UXW52"/>
      <c r="UXX52"/>
      <c r="UXY52"/>
      <c r="UXZ52"/>
      <c r="UYA52"/>
      <c r="UYB52"/>
      <c r="UYC52"/>
      <c r="UYD52"/>
      <c r="UYE52"/>
      <c r="UYF52"/>
      <c r="UYG52"/>
      <c r="UYH52"/>
      <c r="UYI52"/>
      <c r="UYJ52"/>
      <c r="UYK52"/>
      <c r="UYL52"/>
      <c r="UYM52"/>
      <c r="UYN52"/>
      <c r="UYO52"/>
      <c r="UYP52"/>
      <c r="UYQ52"/>
      <c r="UYR52"/>
      <c r="UYS52"/>
      <c r="UYT52"/>
      <c r="UYU52"/>
      <c r="UYV52"/>
      <c r="UYW52"/>
      <c r="UYX52"/>
      <c r="UYY52"/>
      <c r="UYZ52"/>
      <c r="UZA52"/>
      <c r="UZB52"/>
      <c r="UZC52"/>
      <c r="UZD52"/>
      <c r="UZE52"/>
      <c r="UZF52"/>
      <c r="UZG52"/>
      <c r="UZH52"/>
      <c r="UZI52"/>
      <c r="UZJ52"/>
      <c r="UZK52"/>
      <c r="UZL52"/>
      <c r="UZM52"/>
      <c r="UZN52"/>
      <c r="UZO52"/>
      <c r="UZP52"/>
      <c r="UZQ52"/>
      <c r="UZR52"/>
      <c r="UZS52"/>
      <c r="UZT52"/>
      <c r="UZU52"/>
      <c r="UZV52"/>
      <c r="UZW52"/>
      <c r="UZX52"/>
      <c r="UZY52"/>
      <c r="UZZ52"/>
      <c r="VAA52"/>
      <c r="VAB52"/>
      <c r="VAC52"/>
      <c r="VAD52"/>
      <c r="VAE52"/>
      <c r="VAF52"/>
      <c r="VAG52"/>
      <c r="VAH52"/>
      <c r="VAI52"/>
      <c r="VAJ52"/>
      <c r="VAK52"/>
      <c r="VAL52"/>
      <c r="VAM52"/>
      <c r="VAN52"/>
      <c r="VAO52"/>
      <c r="VAP52"/>
      <c r="VAQ52"/>
      <c r="VAR52"/>
      <c r="VAS52"/>
      <c r="VAT52"/>
      <c r="VAU52"/>
      <c r="VAV52"/>
      <c r="VAW52"/>
      <c r="VAX52"/>
      <c r="VAY52"/>
      <c r="VAZ52"/>
      <c r="VBA52"/>
      <c r="VBB52"/>
      <c r="VBC52"/>
      <c r="VBD52"/>
      <c r="VBE52"/>
      <c r="VBF52"/>
      <c r="VBG52"/>
      <c r="VBH52"/>
      <c r="VBI52"/>
      <c r="VBJ52"/>
      <c r="VBK52"/>
      <c r="VBL52"/>
      <c r="VBM52"/>
      <c r="VBN52"/>
      <c r="VBO52"/>
      <c r="VBP52"/>
      <c r="VBQ52"/>
      <c r="VBR52"/>
      <c r="VBS52"/>
      <c r="VBT52"/>
      <c r="VBU52"/>
      <c r="VBV52"/>
      <c r="VBW52"/>
      <c r="VBX52"/>
      <c r="VBY52"/>
      <c r="VBZ52"/>
      <c r="VCA52"/>
      <c r="VCB52"/>
      <c r="VCC52"/>
      <c r="VCD52"/>
      <c r="VCE52"/>
      <c r="VCF52"/>
      <c r="VCG52"/>
      <c r="VCH52"/>
      <c r="VCI52"/>
      <c r="VCJ52"/>
      <c r="VCK52"/>
      <c r="VCL52"/>
      <c r="VCM52"/>
      <c r="VCN52"/>
      <c r="VCO52"/>
      <c r="VCP52"/>
      <c r="VCQ52"/>
      <c r="VCR52"/>
      <c r="VCS52"/>
      <c r="VCT52"/>
      <c r="VCU52"/>
      <c r="VCV52"/>
      <c r="VCW52"/>
      <c r="VCX52"/>
      <c r="VCY52"/>
      <c r="VCZ52"/>
      <c r="VDA52"/>
      <c r="VDB52"/>
      <c r="VDC52"/>
      <c r="VDD52"/>
      <c r="VDE52"/>
      <c r="VDF52"/>
      <c r="VDG52"/>
      <c r="VDH52"/>
      <c r="VDI52"/>
      <c r="VDJ52"/>
      <c r="VDK52"/>
      <c r="VDL52"/>
      <c r="VDM52"/>
      <c r="VDN52"/>
      <c r="VDO52"/>
      <c r="VDP52"/>
      <c r="VDQ52"/>
      <c r="VDR52"/>
      <c r="VDS52"/>
      <c r="VDT52"/>
      <c r="VDU52"/>
      <c r="VDV52"/>
      <c r="VDW52"/>
      <c r="VDX52"/>
      <c r="VDY52"/>
      <c r="VDZ52"/>
      <c r="VEA52"/>
      <c r="VEB52"/>
      <c r="VEC52"/>
      <c r="VED52"/>
      <c r="VEE52"/>
      <c r="VEF52"/>
      <c r="VEG52"/>
      <c r="VEH52"/>
      <c r="VEI52"/>
      <c r="VEJ52"/>
      <c r="VEK52"/>
      <c r="VEL52"/>
      <c r="VEM52"/>
      <c r="VEN52"/>
      <c r="VEO52"/>
      <c r="VEP52"/>
      <c r="VEQ52"/>
      <c r="VER52"/>
      <c r="VES52"/>
      <c r="VET52"/>
      <c r="VEU52"/>
      <c r="VEV52"/>
      <c r="VEW52"/>
      <c r="VEX52"/>
      <c r="VEY52"/>
      <c r="VEZ52"/>
      <c r="VFA52"/>
      <c r="VFB52"/>
      <c r="VFC52"/>
      <c r="VFD52"/>
      <c r="VFE52"/>
      <c r="VFF52"/>
      <c r="VFG52"/>
      <c r="VFH52"/>
      <c r="VFI52"/>
      <c r="VFJ52"/>
      <c r="VFK52"/>
      <c r="VFL52"/>
      <c r="VFM52"/>
      <c r="VFN52"/>
      <c r="VFO52"/>
      <c r="VFP52"/>
      <c r="VFQ52"/>
      <c r="VFR52"/>
      <c r="VFS52"/>
      <c r="VFT52"/>
      <c r="VFU52"/>
      <c r="VFV52"/>
      <c r="VFW52"/>
      <c r="VFX52"/>
      <c r="VFY52"/>
      <c r="VFZ52"/>
      <c r="VGA52"/>
      <c r="VGB52"/>
      <c r="VGC52"/>
      <c r="VGD52"/>
      <c r="VGE52"/>
      <c r="VGF52"/>
      <c r="VGG52"/>
      <c r="VGH52"/>
      <c r="VGI52"/>
      <c r="VGJ52"/>
      <c r="VGK52"/>
      <c r="VGL52"/>
      <c r="VGM52"/>
      <c r="VGN52"/>
      <c r="VGO52"/>
      <c r="VGP52"/>
      <c r="VGQ52"/>
      <c r="VGR52"/>
      <c r="VGS52"/>
      <c r="VGT52"/>
      <c r="VGU52"/>
      <c r="VGV52"/>
      <c r="VGW52"/>
      <c r="VGX52"/>
      <c r="VGY52"/>
      <c r="VGZ52"/>
      <c r="VHA52"/>
      <c r="VHB52"/>
      <c r="VHC52"/>
      <c r="VHD52"/>
      <c r="VHE52"/>
      <c r="VHF52"/>
      <c r="VHG52"/>
      <c r="VHH52"/>
      <c r="VHI52"/>
      <c r="VHJ52"/>
      <c r="VHK52"/>
      <c r="VHL52"/>
      <c r="VHM52"/>
      <c r="VHN52"/>
      <c r="VHO52"/>
      <c r="VHP52"/>
      <c r="VHQ52"/>
      <c r="VHR52"/>
      <c r="VHS52"/>
      <c r="VHT52"/>
      <c r="VHU52"/>
      <c r="VHV52"/>
      <c r="VHW52"/>
      <c r="VHX52"/>
      <c r="VHY52"/>
      <c r="VHZ52"/>
      <c r="VIA52"/>
      <c r="VIB52"/>
      <c r="VIC52"/>
      <c r="VID52"/>
      <c r="VIE52"/>
      <c r="VIF52"/>
      <c r="VIG52"/>
      <c r="VIH52"/>
      <c r="VII52"/>
      <c r="VIJ52"/>
      <c r="VIK52"/>
      <c r="VIL52"/>
      <c r="VIM52"/>
      <c r="VIN52"/>
      <c r="VIO52"/>
      <c r="VIP52"/>
      <c r="VIQ52"/>
      <c r="VIR52"/>
      <c r="VIS52"/>
      <c r="VIT52"/>
      <c r="VIU52"/>
      <c r="VIV52"/>
      <c r="VIW52"/>
      <c r="VIX52"/>
      <c r="VIY52"/>
      <c r="VIZ52"/>
      <c r="VJA52"/>
      <c r="VJB52"/>
      <c r="VJC52"/>
      <c r="VJD52"/>
      <c r="VJE52"/>
      <c r="VJF52"/>
      <c r="VJG52"/>
      <c r="VJH52"/>
      <c r="VJI52"/>
      <c r="VJJ52"/>
      <c r="VJK52"/>
      <c r="VJL52"/>
      <c r="VJM52"/>
      <c r="VJN52"/>
      <c r="VJO52"/>
      <c r="VJP52"/>
      <c r="VJQ52"/>
      <c r="VJR52"/>
      <c r="VJS52"/>
      <c r="VJT52"/>
      <c r="VJU52"/>
      <c r="VJV52"/>
      <c r="VJW52"/>
      <c r="VJX52"/>
      <c r="VJY52"/>
      <c r="VJZ52"/>
      <c r="VKA52"/>
      <c r="VKB52"/>
      <c r="VKC52"/>
      <c r="VKD52"/>
      <c r="VKE52"/>
      <c r="VKF52"/>
      <c r="VKG52"/>
      <c r="VKH52"/>
      <c r="VKI52"/>
      <c r="VKJ52"/>
      <c r="VKK52"/>
      <c r="VKL52"/>
      <c r="VKM52"/>
      <c r="VKN52"/>
      <c r="VKO52"/>
      <c r="VKP52"/>
      <c r="VKQ52"/>
      <c r="VKR52"/>
      <c r="VKS52"/>
      <c r="VKT52"/>
      <c r="VKU52"/>
      <c r="VKV52"/>
      <c r="VKW52"/>
      <c r="VKX52"/>
      <c r="VKY52"/>
      <c r="VKZ52"/>
      <c r="VLA52"/>
      <c r="VLB52"/>
      <c r="VLC52"/>
      <c r="VLD52"/>
      <c r="VLE52"/>
      <c r="VLF52"/>
      <c r="VLG52"/>
      <c r="VLH52"/>
      <c r="VLI52"/>
      <c r="VLJ52"/>
      <c r="VLK52"/>
      <c r="VLL52"/>
      <c r="VLM52"/>
      <c r="VLN52"/>
      <c r="VLO52"/>
      <c r="VLP52"/>
      <c r="VLQ52"/>
      <c r="VLR52"/>
      <c r="VLS52"/>
      <c r="VLT52"/>
      <c r="VLU52"/>
      <c r="VLV52"/>
      <c r="VLW52"/>
      <c r="VLX52"/>
      <c r="VLY52"/>
      <c r="VLZ52"/>
      <c r="VMA52"/>
      <c r="VMB52"/>
      <c r="VMC52"/>
      <c r="VMD52"/>
      <c r="VME52"/>
      <c r="VMF52"/>
      <c r="VMG52"/>
      <c r="VMH52"/>
      <c r="VMI52"/>
      <c r="VMJ52"/>
      <c r="VMK52"/>
      <c r="VML52"/>
      <c r="VMM52"/>
      <c r="VMN52"/>
      <c r="VMO52"/>
      <c r="VMP52"/>
      <c r="VMQ52"/>
      <c r="VMR52"/>
      <c r="VMS52"/>
      <c r="VMT52"/>
      <c r="VMU52"/>
      <c r="VMV52"/>
      <c r="VMW52"/>
      <c r="VMX52"/>
      <c r="VMY52"/>
      <c r="VMZ52"/>
      <c r="VNA52"/>
      <c r="VNB52"/>
      <c r="VNC52"/>
      <c r="VND52"/>
      <c r="VNE52"/>
      <c r="VNF52"/>
      <c r="VNG52"/>
      <c r="VNH52"/>
      <c r="VNI52"/>
      <c r="VNJ52"/>
      <c r="VNK52"/>
      <c r="VNL52"/>
      <c r="VNM52"/>
      <c r="VNN52"/>
      <c r="VNO52"/>
      <c r="VNP52"/>
      <c r="VNQ52"/>
      <c r="VNR52"/>
      <c r="VNS52"/>
      <c r="VNT52"/>
      <c r="VNU52"/>
      <c r="VNV52"/>
      <c r="VNW52"/>
      <c r="VNX52"/>
      <c r="VNY52"/>
      <c r="VNZ52"/>
      <c r="VOA52"/>
      <c r="VOB52"/>
      <c r="VOC52"/>
      <c r="VOD52"/>
      <c r="VOE52"/>
      <c r="VOF52"/>
      <c r="VOG52"/>
      <c r="VOH52"/>
      <c r="VOI52"/>
      <c r="VOJ52"/>
      <c r="VOK52"/>
      <c r="VOL52"/>
      <c r="VOM52"/>
      <c r="VON52"/>
      <c r="VOO52"/>
      <c r="VOP52"/>
      <c r="VOQ52"/>
      <c r="VOR52"/>
      <c r="VOS52"/>
      <c r="VOT52"/>
      <c r="VOU52"/>
      <c r="VOV52"/>
      <c r="VOW52"/>
      <c r="VOX52"/>
      <c r="VOY52"/>
      <c r="VOZ52"/>
      <c r="VPA52"/>
      <c r="VPB52"/>
      <c r="VPC52"/>
      <c r="VPD52"/>
      <c r="VPE52"/>
      <c r="VPF52"/>
      <c r="VPG52"/>
      <c r="VPH52"/>
      <c r="VPI52"/>
      <c r="VPJ52"/>
      <c r="VPK52"/>
      <c r="VPL52"/>
      <c r="VPM52"/>
      <c r="VPN52"/>
      <c r="VPO52"/>
      <c r="VPP52"/>
      <c r="VPQ52"/>
      <c r="VPR52"/>
      <c r="VPS52"/>
      <c r="VPT52"/>
      <c r="VPU52"/>
      <c r="VPV52"/>
      <c r="VPW52"/>
      <c r="VPX52"/>
      <c r="VPY52"/>
      <c r="VPZ52"/>
      <c r="VQA52"/>
      <c r="VQB52"/>
      <c r="VQC52"/>
      <c r="VQD52"/>
      <c r="VQE52"/>
      <c r="VQF52"/>
      <c r="VQG52"/>
      <c r="VQH52"/>
      <c r="VQI52"/>
      <c r="VQJ52"/>
      <c r="VQK52"/>
      <c r="VQL52"/>
      <c r="VQM52"/>
      <c r="VQN52"/>
      <c r="VQO52"/>
      <c r="VQP52"/>
      <c r="VQQ52"/>
      <c r="VQR52"/>
      <c r="VQS52"/>
      <c r="VQT52"/>
      <c r="VQU52"/>
      <c r="VQV52"/>
      <c r="VQW52"/>
      <c r="VQX52"/>
      <c r="VQY52"/>
      <c r="VQZ52"/>
      <c r="VRA52"/>
      <c r="VRB52"/>
      <c r="VRC52"/>
      <c r="VRD52"/>
      <c r="VRE52"/>
      <c r="VRF52"/>
      <c r="VRG52"/>
      <c r="VRH52"/>
      <c r="VRI52"/>
      <c r="VRJ52"/>
      <c r="VRK52"/>
      <c r="VRL52"/>
      <c r="VRM52"/>
      <c r="VRN52"/>
      <c r="VRO52"/>
      <c r="VRP52"/>
      <c r="VRQ52"/>
      <c r="VRR52"/>
      <c r="VRS52"/>
      <c r="VRT52"/>
      <c r="VRU52"/>
      <c r="VRV52"/>
      <c r="VRW52"/>
      <c r="VRX52"/>
      <c r="VRY52"/>
      <c r="VRZ52"/>
      <c r="VSA52"/>
      <c r="VSB52"/>
      <c r="VSC52"/>
      <c r="VSD52"/>
      <c r="VSE52"/>
      <c r="VSF52"/>
      <c r="VSG52"/>
      <c r="VSH52"/>
      <c r="VSI52"/>
      <c r="VSJ52"/>
      <c r="VSK52"/>
      <c r="VSL52"/>
      <c r="VSM52"/>
      <c r="VSN52"/>
      <c r="VSO52"/>
      <c r="VSP52"/>
      <c r="VSQ52"/>
      <c r="VSR52"/>
      <c r="VSS52"/>
      <c r="VST52"/>
      <c r="VSU52"/>
      <c r="VSV52"/>
      <c r="VSW52"/>
      <c r="VSX52"/>
      <c r="VSY52"/>
      <c r="VSZ52"/>
      <c r="VTA52"/>
      <c r="VTB52"/>
      <c r="VTC52"/>
      <c r="VTD52"/>
      <c r="VTE52"/>
      <c r="VTF52"/>
      <c r="VTG52"/>
      <c r="VTH52"/>
      <c r="VTI52"/>
      <c r="VTJ52"/>
      <c r="VTK52"/>
      <c r="VTL52"/>
      <c r="VTM52"/>
      <c r="VTN52"/>
      <c r="VTO52"/>
      <c r="VTP52"/>
      <c r="VTQ52"/>
      <c r="VTR52"/>
      <c r="VTS52"/>
      <c r="VTT52"/>
      <c r="VTU52"/>
      <c r="VTV52"/>
      <c r="VTW52"/>
      <c r="VTX52"/>
      <c r="VTY52"/>
      <c r="VTZ52"/>
      <c r="VUA52"/>
      <c r="VUB52"/>
      <c r="VUC52"/>
      <c r="VUD52"/>
      <c r="VUE52"/>
      <c r="VUF52"/>
      <c r="VUG52"/>
      <c r="VUH52"/>
      <c r="VUI52"/>
      <c r="VUJ52"/>
      <c r="VUK52"/>
      <c r="VUL52"/>
      <c r="VUM52"/>
      <c r="VUN52"/>
      <c r="VUO52"/>
      <c r="VUP52"/>
      <c r="VUQ52"/>
      <c r="VUR52"/>
      <c r="VUS52"/>
      <c r="VUT52"/>
      <c r="VUU52"/>
      <c r="VUV52"/>
      <c r="VUW52"/>
      <c r="VUX52"/>
      <c r="VUY52"/>
      <c r="VUZ52"/>
      <c r="VVA52"/>
      <c r="VVB52"/>
      <c r="VVC52"/>
      <c r="VVD52"/>
      <c r="VVE52"/>
      <c r="VVF52"/>
      <c r="VVG52"/>
      <c r="VVH52"/>
      <c r="VVI52"/>
      <c r="VVJ52"/>
      <c r="VVK52"/>
      <c r="VVL52"/>
      <c r="VVM52"/>
      <c r="VVN52"/>
      <c r="VVO52"/>
      <c r="VVP52"/>
      <c r="VVQ52"/>
      <c r="VVR52"/>
      <c r="VVS52"/>
      <c r="VVT52"/>
      <c r="VVU52"/>
      <c r="VVV52"/>
      <c r="VVW52"/>
      <c r="VVX52"/>
      <c r="VVY52"/>
      <c r="VVZ52"/>
      <c r="VWA52"/>
      <c r="VWB52"/>
      <c r="VWC52"/>
      <c r="VWD52"/>
      <c r="VWE52"/>
      <c r="VWF52"/>
      <c r="VWG52"/>
      <c r="VWH52"/>
      <c r="VWI52"/>
      <c r="VWJ52"/>
      <c r="VWK52"/>
      <c r="VWL52"/>
      <c r="VWM52"/>
      <c r="VWN52"/>
      <c r="VWO52"/>
      <c r="VWP52"/>
      <c r="VWQ52"/>
      <c r="VWR52"/>
      <c r="VWS52"/>
      <c r="VWT52"/>
      <c r="VWU52"/>
      <c r="VWV52"/>
      <c r="VWW52"/>
      <c r="VWX52"/>
      <c r="VWY52"/>
      <c r="VWZ52"/>
      <c r="VXA52"/>
      <c r="VXB52"/>
      <c r="VXC52"/>
      <c r="VXD52"/>
      <c r="VXE52"/>
      <c r="VXF52"/>
      <c r="VXG52"/>
      <c r="VXH52"/>
      <c r="VXI52"/>
      <c r="VXJ52"/>
      <c r="VXK52"/>
      <c r="VXL52"/>
      <c r="VXM52"/>
      <c r="VXN52"/>
      <c r="VXO52"/>
      <c r="VXP52"/>
      <c r="VXQ52"/>
      <c r="VXR52"/>
      <c r="VXS52"/>
      <c r="VXT52"/>
      <c r="VXU52"/>
      <c r="VXV52"/>
      <c r="VXW52"/>
      <c r="VXX52"/>
      <c r="VXY52"/>
      <c r="VXZ52"/>
      <c r="VYA52"/>
      <c r="VYB52"/>
      <c r="VYC52"/>
      <c r="VYD52"/>
      <c r="VYE52"/>
      <c r="VYF52"/>
      <c r="VYG52"/>
      <c r="VYH52"/>
      <c r="VYI52"/>
      <c r="VYJ52"/>
      <c r="VYK52"/>
      <c r="VYL52"/>
      <c r="VYM52"/>
      <c r="VYN52"/>
      <c r="VYO52"/>
      <c r="VYP52"/>
      <c r="VYQ52"/>
      <c r="VYR52"/>
      <c r="VYS52"/>
      <c r="VYT52"/>
      <c r="VYU52"/>
      <c r="VYV52"/>
      <c r="VYW52"/>
      <c r="VYX52"/>
      <c r="VYY52"/>
      <c r="VYZ52"/>
      <c r="VZA52"/>
      <c r="VZB52"/>
      <c r="VZC52"/>
      <c r="VZD52"/>
      <c r="VZE52"/>
      <c r="VZF52"/>
      <c r="VZG52"/>
      <c r="VZH52"/>
      <c r="VZI52"/>
      <c r="VZJ52"/>
      <c r="VZK52"/>
      <c r="VZL52"/>
      <c r="VZM52"/>
      <c r="VZN52"/>
      <c r="VZO52"/>
      <c r="VZP52"/>
      <c r="VZQ52"/>
      <c r="VZR52"/>
      <c r="VZS52"/>
      <c r="VZT52"/>
      <c r="VZU52"/>
      <c r="VZV52"/>
      <c r="VZW52"/>
      <c r="VZX52"/>
      <c r="VZY52"/>
      <c r="VZZ52"/>
      <c r="WAA52"/>
      <c r="WAB52"/>
      <c r="WAC52"/>
      <c r="WAD52"/>
      <c r="WAE52"/>
      <c r="WAF52"/>
      <c r="WAG52"/>
      <c r="WAH52"/>
      <c r="WAI52"/>
      <c r="WAJ52"/>
      <c r="WAK52"/>
      <c r="WAL52"/>
      <c r="WAM52"/>
      <c r="WAN52"/>
      <c r="WAO52"/>
      <c r="WAP52"/>
      <c r="WAQ52"/>
      <c r="WAR52"/>
      <c r="WAS52"/>
      <c r="WAT52"/>
      <c r="WAU52"/>
      <c r="WAV52"/>
      <c r="WAW52"/>
      <c r="WAX52"/>
      <c r="WAY52"/>
      <c r="WAZ52"/>
      <c r="WBA52"/>
      <c r="WBB52"/>
      <c r="WBC52"/>
      <c r="WBD52"/>
      <c r="WBE52"/>
      <c r="WBF52"/>
      <c r="WBG52"/>
      <c r="WBH52"/>
      <c r="WBI52"/>
      <c r="WBJ52"/>
      <c r="WBK52"/>
      <c r="WBL52"/>
      <c r="WBM52"/>
      <c r="WBN52"/>
      <c r="WBO52"/>
      <c r="WBP52"/>
      <c r="WBQ52"/>
      <c r="WBR52"/>
      <c r="WBS52"/>
      <c r="WBT52"/>
      <c r="WBU52"/>
      <c r="WBV52"/>
      <c r="WBW52"/>
      <c r="WBX52"/>
      <c r="WBY52"/>
      <c r="WBZ52"/>
      <c r="WCA52"/>
      <c r="WCB52"/>
      <c r="WCC52"/>
      <c r="WCD52"/>
      <c r="WCE52"/>
      <c r="WCF52"/>
      <c r="WCG52"/>
      <c r="WCH52"/>
      <c r="WCI52"/>
      <c r="WCJ52"/>
      <c r="WCK52"/>
      <c r="WCL52"/>
      <c r="WCM52"/>
      <c r="WCN52"/>
      <c r="WCO52"/>
      <c r="WCP52"/>
      <c r="WCQ52"/>
      <c r="WCR52"/>
      <c r="WCS52"/>
      <c r="WCT52"/>
      <c r="WCU52"/>
      <c r="WCV52"/>
      <c r="WCW52"/>
      <c r="WCX52"/>
      <c r="WCY52"/>
      <c r="WCZ52"/>
      <c r="WDA52"/>
      <c r="WDB52"/>
      <c r="WDC52"/>
      <c r="WDD52"/>
      <c r="WDE52"/>
      <c r="WDF52"/>
      <c r="WDG52"/>
      <c r="WDH52"/>
      <c r="WDI52"/>
      <c r="WDJ52"/>
      <c r="WDK52"/>
      <c r="WDL52"/>
      <c r="WDM52"/>
      <c r="WDN52"/>
      <c r="WDO52"/>
      <c r="WDP52"/>
      <c r="WDQ52"/>
      <c r="WDR52"/>
      <c r="WDS52"/>
      <c r="WDT52"/>
      <c r="WDU52"/>
      <c r="WDV52"/>
      <c r="WDW52"/>
      <c r="WDX52"/>
      <c r="WDY52"/>
      <c r="WDZ52"/>
      <c r="WEA52"/>
      <c r="WEB52"/>
      <c r="WEC52"/>
      <c r="WED52"/>
      <c r="WEE52"/>
      <c r="WEF52"/>
      <c r="WEG52"/>
      <c r="WEH52"/>
      <c r="WEI52"/>
      <c r="WEJ52"/>
      <c r="WEK52"/>
      <c r="WEL52"/>
      <c r="WEM52"/>
      <c r="WEN52"/>
      <c r="WEO52"/>
      <c r="WEP52"/>
      <c r="WEQ52"/>
      <c r="WER52"/>
      <c r="WES52"/>
      <c r="WET52"/>
      <c r="WEU52"/>
      <c r="WEV52"/>
      <c r="WEW52"/>
      <c r="WEX52"/>
      <c r="WEY52"/>
      <c r="WEZ52"/>
      <c r="WFA52"/>
      <c r="WFB52"/>
      <c r="WFC52"/>
      <c r="WFD52"/>
      <c r="WFE52"/>
      <c r="WFF52"/>
      <c r="WFG52"/>
      <c r="WFH52"/>
      <c r="WFI52"/>
      <c r="WFJ52"/>
      <c r="WFK52"/>
      <c r="WFL52"/>
      <c r="WFM52"/>
      <c r="WFN52"/>
      <c r="WFO52"/>
      <c r="WFP52"/>
      <c r="WFQ52"/>
      <c r="WFR52"/>
      <c r="WFS52"/>
      <c r="WFT52"/>
      <c r="WFU52"/>
      <c r="WFV52"/>
      <c r="WFW52"/>
      <c r="WFX52"/>
      <c r="WFY52"/>
      <c r="WFZ52"/>
      <c r="WGA52"/>
      <c r="WGB52"/>
      <c r="WGC52"/>
      <c r="WGD52"/>
      <c r="WGE52"/>
      <c r="WGF52"/>
      <c r="WGG52"/>
      <c r="WGH52"/>
      <c r="WGI52"/>
      <c r="WGJ52"/>
      <c r="WGK52"/>
      <c r="WGL52"/>
      <c r="WGM52"/>
      <c r="WGN52"/>
      <c r="WGO52"/>
      <c r="WGP52"/>
      <c r="WGQ52"/>
      <c r="WGR52"/>
      <c r="WGS52"/>
      <c r="WGT52"/>
      <c r="WGU52"/>
      <c r="WGV52"/>
      <c r="WGW52"/>
      <c r="WGX52"/>
      <c r="WGY52"/>
      <c r="WGZ52"/>
      <c r="WHA52"/>
      <c r="WHB52"/>
      <c r="WHC52"/>
      <c r="WHD52"/>
      <c r="WHE52"/>
      <c r="WHF52"/>
      <c r="WHG52"/>
      <c r="WHH52"/>
      <c r="WHI52"/>
      <c r="WHJ52"/>
      <c r="WHK52"/>
      <c r="WHL52"/>
      <c r="WHM52"/>
      <c r="WHN52"/>
      <c r="WHO52"/>
      <c r="WHP52"/>
      <c r="WHQ52"/>
      <c r="WHR52"/>
      <c r="WHS52"/>
      <c r="WHT52"/>
      <c r="WHU52"/>
      <c r="WHV52"/>
      <c r="WHW52"/>
      <c r="WHX52"/>
      <c r="WHY52"/>
      <c r="WHZ52"/>
      <c r="WIA52"/>
      <c r="WIB52"/>
      <c r="WIC52"/>
      <c r="WID52"/>
      <c r="WIE52"/>
      <c r="WIF52"/>
      <c r="WIG52"/>
      <c r="WIH52"/>
      <c r="WII52"/>
      <c r="WIJ52"/>
      <c r="WIK52"/>
      <c r="WIL52"/>
      <c r="WIM52"/>
      <c r="WIN52"/>
      <c r="WIO52"/>
      <c r="WIP52"/>
      <c r="WIQ52"/>
      <c r="WIR52"/>
      <c r="WIS52"/>
      <c r="WIT52"/>
      <c r="WIU52"/>
      <c r="WIV52"/>
      <c r="WIW52"/>
      <c r="WIX52"/>
      <c r="WIY52"/>
      <c r="WIZ52"/>
      <c r="WJA52"/>
      <c r="WJB52"/>
      <c r="WJC52"/>
      <c r="WJD52"/>
      <c r="WJE52"/>
      <c r="WJF52"/>
      <c r="WJG52"/>
      <c r="WJH52"/>
      <c r="WJI52"/>
      <c r="WJJ52"/>
      <c r="WJK52"/>
      <c r="WJL52"/>
      <c r="WJM52"/>
      <c r="WJN52"/>
      <c r="WJO52"/>
      <c r="WJP52"/>
      <c r="WJQ52"/>
      <c r="WJR52"/>
      <c r="WJS52"/>
      <c r="WJT52"/>
      <c r="WJU52"/>
      <c r="WJV52"/>
      <c r="WJW52"/>
      <c r="WJX52"/>
      <c r="WJY52"/>
      <c r="WJZ52"/>
      <c r="WKA52"/>
      <c r="WKB52"/>
      <c r="WKC52"/>
      <c r="WKD52"/>
      <c r="WKE52"/>
      <c r="WKF52"/>
      <c r="WKG52"/>
      <c r="WKH52"/>
      <c r="WKI52"/>
      <c r="WKJ52"/>
      <c r="WKK52"/>
      <c r="WKL52"/>
      <c r="WKM52"/>
      <c r="WKN52"/>
      <c r="WKO52"/>
      <c r="WKP52"/>
      <c r="WKQ52"/>
      <c r="WKR52"/>
      <c r="WKS52"/>
      <c r="WKT52"/>
      <c r="WKU52"/>
      <c r="WKV52"/>
      <c r="WKW52"/>
      <c r="WKX52"/>
      <c r="WKY52"/>
      <c r="WKZ52"/>
      <c r="WLA52"/>
      <c r="WLB52"/>
      <c r="WLC52"/>
      <c r="WLD52"/>
      <c r="WLE52"/>
      <c r="WLF52"/>
      <c r="WLG52"/>
      <c r="WLH52"/>
      <c r="WLI52"/>
      <c r="WLJ52"/>
      <c r="WLK52"/>
      <c r="WLL52"/>
      <c r="WLM52"/>
      <c r="WLN52"/>
      <c r="WLO52"/>
      <c r="WLP52"/>
      <c r="WLQ52"/>
      <c r="WLR52"/>
      <c r="WLS52"/>
      <c r="WLT52"/>
      <c r="WLU52"/>
      <c r="WLV52"/>
      <c r="WLW52"/>
      <c r="WLX52"/>
      <c r="WLY52"/>
      <c r="WLZ52"/>
      <c r="WMA52"/>
      <c r="WMB52"/>
      <c r="WMC52"/>
      <c r="WMD52"/>
      <c r="WME52"/>
      <c r="WMF52"/>
      <c r="WMG52"/>
      <c r="WMH52"/>
      <c r="WMI52"/>
      <c r="WMJ52"/>
      <c r="WMK52"/>
      <c r="WML52"/>
      <c r="WMM52"/>
      <c r="WMN52"/>
      <c r="WMO52"/>
      <c r="WMP52"/>
      <c r="WMQ52"/>
      <c r="WMR52"/>
      <c r="WMS52"/>
      <c r="WMT52"/>
      <c r="WMU52"/>
      <c r="WMV52"/>
      <c r="WMW52"/>
      <c r="WMX52"/>
      <c r="WMY52"/>
      <c r="WMZ52"/>
      <c r="WNA52"/>
      <c r="WNB52"/>
      <c r="WNC52"/>
      <c r="WND52"/>
      <c r="WNE52"/>
      <c r="WNF52"/>
      <c r="WNG52"/>
      <c r="WNH52"/>
      <c r="WNI52"/>
      <c r="WNJ52"/>
      <c r="WNK52"/>
      <c r="WNL52"/>
      <c r="WNM52"/>
      <c r="WNN52"/>
      <c r="WNO52"/>
      <c r="WNP52"/>
      <c r="WNQ52"/>
      <c r="WNR52"/>
      <c r="WNS52"/>
      <c r="WNT52"/>
      <c r="WNU52"/>
      <c r="WNV52"/>
      <c r="WNW52"/>
      <c r="WNX52"/>
      <c r="WNY52"/>
      <c r="WNZ52"/>
      <c r="WOA52"/>
      <c r="WOB52"/>
      <c r="WOC52"/>
      <c r="WOD52"/>
      <c r="WOE52"/>
      <c r="WOF52"/>
      <c r="WOG52"/>
      <c r="WOH52"/>
      <c r="WOI52"/>
      <c r="WOJ52"/>
      <c r="WOK52"/>
      <c r="WOL52"/>
      <c r="WOM52"/>
      <c r="WON52"/>
      <c r="WOO52"/>
      <c r="WOP52"/>
      <c r="WOQ52"/>
      <c r="WOR52"/>
      <c r="WOS52"/>
      <c r="WOT52"/>
      <c r="WOU52"/>
      <c r="WOV52"/>
      <c r="WOW52"/>
      <c r="WOX52"/>
      <c r="WOY52"/>
      <c r="WOZ52"/>
      <c r="WPA52"/>
      <c r="WPB52"/>
      <c r="WPC52"/>
      <c r="WPD52"/>
      <c r="WPE52"/>
      <c r="WPF52"/>
      <c r="WPG52"/>
      <c r="WPH52"/>
      <c r="WPI52"/>
      <c r="WPJ52"/>
      <c r="WPK52"/>
      <c r="WPL52"/>
      <c r="WPM52"/>
      <c r="WPN52"/>
      <c r="WPO52"/>
      <c r="WPP52"/>
      <c r="WPQ52"/>
      <c r="WPR52"/>
      <c r="WPS52"/>
      <c r="WPT52"/>
      <c r="WPU52"/>
      <c r="WPV52"/>
      <c r="WPW52"/>
      <c r="WPX52"/>
      <c r="WPY52"/>
      <c r="WPZ52"/>
      <c r="WQA52"/>
      <c r="WQB52"/>
      <c r="WQC52"/>
      <c r="WQD52"/>
      <c r="WQE52"/>
      <c r="WQF52"/>
      <c r="WQG52"/>
      <c r="WQH52"/>
      <c r="WQI52"/>
      <c r="WQJ52"/>
      <c r="WQK52"/>
      <c r="WQL52"/>
      <c r="WQM52"/>
      <c r="WQN52"/>
      <c r="WQO52"/>
      <c r="WQP52"/>
      <c r="WQQ52"/>
      <c r="WQR52"/>
      <c r="WQS52"/>
      <c r="WQT52"/>
      <c r="WQU52"/>
      <c r="WQV52"/>
      <c r="WQW52"/>
      <c r="WQX52"/>
      <c r="WQY52"/>
      <c r="WQZ52"/>
      <c r="WRA52"/>
      <c r="WRB52"/>
      <c r="WRC52"/>
      <c r="WRD52"/>
      <c r="WRE52"/>
      <c r="WRF52"/>
      <c r="WRG52"/>
      <c r="WRH52"/>
      <c r="WRI52"/>
      <c r="WRJ52"/>
      <c r="WRK52"/>
      <c r="WRL52"/>
      <c r="WRM52"/>
      <c r="WRN52"/>
      <c r="WRO52"/>
      <c r="WRP52"/>
      <c r="WRQ52"/>
      <c r="WRR52"/>
      <c r="WRS52"/>
      <c r="WRT52"/>
      <c r="WRU52"/>
      <c r="WRV52"/>
      <c r="WRW52"/>
      <c r="WRX52"/>
      <c r="WRY52"/>
      <c r="WRZ52"/>
      <c r="WSA52"/>
      <c r="WSB52"/>
      <c r="WSC52"/>
      <c r="WSD52"/>
      <c r="WSE52"/>
      <c r="WSF52"/>
      <c r="WSG52"/>
      <c r="WSH52"/>
      <c r="WSI52"/>
      <c r="WSJ52"/>
      <c r="WSK52"/>
      <c r="WSL52"/>
      <c r="WSM52"/>
      <c r="WSN52"/>
      <c r="WSO52"/>
      <c r="WSP52"/>
      <c r="WSQ52"/>
      <c r="WSR52"/>
      <c r="WSS52"/>
      <c r="WST52"/>
      <c r="WSU52"/>
      <c r="WSV52"/>
      <c r="WSW52"/>
      <c r="WSX52"/>
      <c r="WSY52"/>
      <c r="WSZ52"/>
      <c r="WTA52"/>
      <c r="WTB52"/>
      <c r="WTC52"/>
      <c r="WTD52"/>
      <c r="WTE52"/>
      <c r="WTF52"/>
      <c r="WTG52"/>
      <c r="WTH52"/>
      <c r="WTI52"/>
      <c r="WTJ52"/>
      <c r="WTK52"/>
      <c r="WTL52"/>
      <c r="WTM52"/>
      <c r="WTN52"/>
      <c r="WTO52"/>
      <c r="WTP52"/>
      <c r="WTQ52"/>
      <c r="WTR52"/>
      <c r="WTS52"/>
      <c r="WTT52"/>
      <c r="WTU52"/>
      <c r="WTV52"/>
      <c r="WTW52"/>
      <c r="WTX52"/>
      <c r="WTY52"/>
      <c r="WTZ52"/>
      <c r="WUA52"/>
      <c r="WUB52"/>
      <c r="WUC52"/>
      <c r="WUD52"/>
      <c r="WUE52"/>
      <c r="WUF52"/>
      <c r="WUG52"/>
      <c r="WUH52"/>
      <c r="WUI52"/>
      <c r="WUJ52"/>
      <c r="WUK52"/>
      <c r="WUL52"/>
      <c r="WUM52"/>
      <c r="WUN52"/>
      <c r="WUO52"/>
      <c r="WUP52"/>
      <c r="WUQ52"/>
      <c r="WUR52"/>
      <c r="WUS52"/>
      <c r="WUT52"/>
      <c r="WUU52"/>
      <c r="WUV52"/>
      <c r="WUW52"/>
      <c r="WUX52"/>
      <c r="WUY52"/>
      <c r="WUZ52"/>
      <c r="WVA52"/>
      <c r="WVB52"/>
      <c r="WVC52"/>
      <c r="WVD52"/>
      <c r="WVE52"/>
      <c r="WVF52"/>
      <c r="WVG52"/>
      <c r="WVH52"/>
      <c r="WVI52"/>
      <c r="WVJ52"/>
      <c r="WVK52"/>
      <c r="WVL52"/>
      <c r="WVM52"/>
      <c r="WVN52"/>
      <c r="WVO52"/>
      <c r="WVP52"/>
      <c r="WVQ52"/>
      <c r="WVR52"/>
      <c r="WVS52"/>
      <c r="WVT52"/>
      <c r="WVU52"/>
      <c r="WVV52"/>
      <c r="WVW52"/>
      <c r="WVX52"/>
      <c r="WVY52"/>
      <c r="WVZ52"/>
      <c r="WWA52"/>
      <c r="WWB52"/>
      <c r="WWC52"/>
      <c r="WWD52"/>
      <c r="WWE52"/>
      <c r="WWF52"/>
      <c r="WWG52"/>
      <c r="WWH52"/>
      <c r="WWI52"/>
      <c r="WWJ52"/>
      <c r="WWK52"/>
      <c r="WWL52"/>
      <c r="WWM52"/>
      <c r="WWN52"/>
      <c r="WWO52"/>
      <c r="WWP52"/>
      <c r="WWQ52"/>
      <c r="WWR52"/>
      <c r="WWS52"/>
      <c r="WWT52"/>
      <c r="WWU52"/>
      <c r="WWV52"/>
      <c r="WWW52"/>
      <c r="WWX52"/>
      <c r="WWY52"/>
      <c r="WWZ52"/>
      <c r="WXA52"/>
      <c r="WXB52"/>
      <c r="WXC52"/>
      <c r="WXD52"/>
      <c r="WXE52"/>
      <c r="WXF52"/>
      <c r="WXG52"/>
      <c r="WXH52"/>
      <c r="WXI52"/>
      <c r="WXJ52"/>
      <c r="WXK52"/>
      <c r="WXL52"/>
      <c r="WXM52"/>
      <c r="WXN52"/>
      <c r="WXO52"/>
      <c r="WXP52"/>
      <c r="WXQ52"/>
      <c r="WXR52"/>
      <c r="WXS52"/>
      <c r="WXT52"/>
      <c r="WXU52"/>
      <c r="WXV52"/>
      <c r="WXW52"/>
      <c r="WXX52"/>
      <c r="WXY52"/>
      <c r="WXZ52"/>
      <c r="WYA52"/>
      <c r="WYB52"/>
      <c r="WYC52"/>
      <c r="WYD52"/>
      <c r="WYE52"/>
      <c r="WYF52"/>
      <c r="WYG52"/>
      <c r="WYH52"/>
      <c r="WYI52"/>
      <c r="WYJ52"/>
      <c r="WYK52"/>
      <c r="WYL52"/>
      <c r="WYM52"/>
      <c r="WYN52"/>
      <c r="WYO52"/>
      <c r="WYP52"/>
      <c r="WYQ52"/>
      <c r="WYR52"/>
      <c r="WYS52"/>
      <c r="WYT52"/>
      <c r="WYU52"/>
      <c r="WYV52"/>
      <c r="WYW52"/>
      <c r="WYX52"/>
      <c r="WYY52"/>
      <c r="WYZ52"/>
      <c r="WZA52"/>
      <c r="WZB52"/>
      <c r="WZC52"/>
      <c r="WZD52"/>
      <c r="WZE52"/>
      <c r="WZF52"/>
      <c r="WZG52"/>
      <c r="WZH52"/>
      <c r="WZI52"/>
      <c r="WZJ52"/>
      <c r="WZK52"/>
      <c r="WZL52"/>
      <c r="WZM52"/>
      <c r="WZN52"/>
      <c r="WZO52"/>
      <c r="WZP52"/>
      <c r="WZQ52"/>
      <c r="WZR52"/>
      <c r="WZS52"/>
      <c r="WZT52"/>
      <c r="WZU52"/>
      <c r="WZV52"/>
      <c r="WZW52"/>
      <c r="WZX52"/>
      <c r="WZY52"/>
      <c r="WZZ52"/>
      <c r="XAA52"/>
      <c r="XAB52"/>
      <c r="XAC52"/>
      <c r="XAD52"/>
      <c r="XAE52"/>
      <c r="XAF52"/>
      <c r="XAG52"/>
      <c r="XAH52"/>
      <c r="XAI52"/>
      <c r="XAJ52"/>
      <c r="XAK52"/>
      <c r="XAL52"/>
      <c r="XAM52"/>
      <c r="XAN52"/>
      <c r="XAO52"/>
      <c r="XAP52"/>
      <c r="XAQ52"/>
      <c r="XAR52"/>
      <c r="XAS52"/>
      <c r="XAT52"/>
      <c r="XAU52"/>
      <c r="XAV52"/>
      <c r="XAW52"/>
      <c r="XAX52"/>
      <c r="XAY52"/>
      <c r="XAZ52"/>
      <c r="XBA52"/>
      <c r="XBB52"/>
      <c r="XBC52"/>
      <c r="XBD52"/>
      <c r="XBE52"/>
      <c r="XBF52"/>
      <c r="XBG52"/>
      <c r="XBH52"/>
      <c r="XBI52"/>
      <c r="XBJ52"/>
      <c r="XBK52"/>
      <c r="XBL52"/>
      <c r="XBM52"/>
      <c r="XBN52"/>
      <c r="XBO52"/>
      <c r="XBP52"/>
      <c r="XBQ52"/>
      <c r="XBR52"/>
      <c r="XBS52"/>
      <c r="XBT52"/>
      <c r="XBU52"/>
      <c r="XBV52"/>
      <c r="XBW52"/>
      <c r="XBX52"/>
      <c r="XBY52"/>
      <c r="XBZ52"/>
      <c r="XCA52"/>
      <c r="XCB52"/>
      <c r="XCC52"/>
      <c r="XCD52"/>
      <c r="XCE52"/>
      <c r="XCF52"/>
      <c r="XCG52"/>
      <c r="XCH52"/>
      <c r="XCI52"/>
      <c r="XCJ52"/>
      <c r="XCK52"/>
      <c r="XCL52"/>
      <c r="XCM52"/>
      <c r="XCN52"/>
      <c r="XCO52"/>
      <c r="XCP52"/>
      <c r="XCQ52"/>
      <c r="XCR52"/>
      <c r="XCS52"/>
      <c r="XCT52"/>
      <c r="XCU52"/>
      <c r="XCV52"/>
      <c r="XCW52"/>
      <c r="XCX52"/>
      <c r="XCY52"/>
      <c r="XCZ52"/>
      <c r="XDA52"/>
      <c r="XDB52"/>
      <c r="XDC52"/>
      <c r="XDD52"/>
      <c r="XDE52"/>
      <c r="XDF52"/>
      <c r="XDG52"/>
      <c r="XDH52"/>
      <c r="XDI52"/>
      <c r="XDJ52"/>
      <c r="XDK52"/>
      <c r="XDL52"/>
      <c r="XDM52"/>
      <c r="XDN52"/>
      <c r="XDO52"/>
      <c r="XDP52"/>
      <c r="XDQ52"/>
      <c r="XDR52"/>
      <c r="XDS52"/>
      <c r="XDT52"/>
      <c r="XDU52"/>
      <c r="XDV52"/>
      <c r="XDW52"/>
      <c r="XDX52"/>
      <c r="XDY52"/>
      <c r="XDZ52"/>
      <c r="XEA52"/>
      <c r="XEB52"/>
      <c r="XEC52"/>
      <c r="XED52"/>
      <c r="XEE52"/>
      <c r="XEF52"/>
      <c r="XEG52"/>
      <c r="XEH52"/>
      <c r="XEI52"/>
      <c r="XEJ52"/>
      <c r="XEK52"/>
      <c r="XEL52"/>
      <c r="XEM52"/>
      <c r="XEN52"/>
      <c r="XEO52"/>
      <c r="XEP52"/>
      <c r="XEQ52"/>
      <c r="XER52"/>
      <c r="XES52"/>
      <c r="XET52"/>
      <c r="XEU52"/>
      <c r="XEV52"/>
      <c r="XEW52"/>
      <c r="XEX52"/>
      <c r="XEY52"/>
      <c r="XEZ52"/>
      <c r="XFA52"/>
      <c r="XFB52"/>
      <c r="XFC52"/>
      <c r="XFD52"/>
    </row>
    <row r="53" spans="3:16384" s="1" customFormat="1" ht="15" customHeight="1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"/>
      <c r="X53" s="6"/>
      <c r="Y53" s="6"/>
      <c r="Z53" s="6"/>
      <c r="AA53" s="6"/>
      <c r="AB53" s="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  <c r="AMK53"/>
      <c r="AML53"/>
      <c r="AMM53"/>
      <c r="AMN53"/>
      <c r="AMO53"/>
      <c r="AMP53"/>
      <c r="AMQ53"/>
      <c r="AMR53"/>
      <c r="AMS53"/>
      <c r="AMT53"/>
      <c r="AMU53"/>
      <c r="AMV53"/>
      <c r="AMW53"/>
      <c r="AMX53"/>
      <c r="AMY53"/>
      <c r="AMZ53"/>
      <c r="ANA53"/>
      <c r="ANB53"/>
      <c r="ANC53"/>
      <c r="AND53"/>
      <c r="ANE53"/>
      <c r="ANF53"/>
      <c r="ANG53"/>
      <c r="ANH53"/>
      <c r="ANI53"/>
      <c r="ANJ53"/>
      <c r="ANK53"/>
      <c r="ANL53"/>
      <c r="ANM53"/>
      <c r="ANN53"/>
      <c r="ANO53"/>
      <c r="ANP53"/>
      <c r="ANQ53"/>
      <c r="ANR53"/>
      <c r="ANS53"/>
      <c r="ANT53"/>
      <c r="ANU53"/>
      <c r="ANV53"/>
      <c r="ANW53"/>
      <c r="ANX53"/>
      <c r="ANY53"/>
      <c r="ANZ53"/>
      <c r="AOA53"/>
      <c r="AOB53"/>
      <c r="AOC53"/>
      <c r="AOD53"/>
      <c r="AOE53"/>
      <c r="AOF53"/>
      <c r="AOG53"/>
      <c r="AOH53"/>
      <c r="AOI53"/>
      <c r="AOJ53"/>
      <c r="AOK53"/>
      <c r="AOL53"/>
      <c r="AOM53"/>
      <c r="AON53"/>
      <c r="AOO53"/>
      <c r="AOP53"/>
      <c r="AOQ53"/>
      <c r="AOR53"/>
      <c r="AOS53"/>
      <c r="AOT53"/>
      <c r="AOU53"/>
      <c r="AOV53"/>
      <c r="AOW53"/>
      <c r="AOX53"/>
      <c r="AOY53"/>
      <c r="AOZ53"/>
      <c r="APA53"/>
      <c r="APB53"/>
      <c r="APC53"/>
      <c r="APD53"/>
      <c r="APE53"/>
      <c r="APF53"/>
      <c r="APG53"/>
      <c r="APH53"/>
      <c r="API53"/>
      <c r="APJ53"/>
      <c r="APK53"/>
      <c r="APL53"/>
      <c r="APM53"/>
      <c r="APN53"/>
      <c r="APO53"/>
      <c r="APP53"/>
      <c r="APQ53"/>
      <c r="APR53"/>
      <c r="APS53"/>
      <c r="APT53"/>
      <c r="APU53"/>
      <c r="APV53"/>
      <c r="APW53"/>
      <c r="APX53"/>
      <c r="APY53"/>
      <c r="APZ53"/>
      <c r="AQA53"/>
      <c r="AQB53"/>
      <c r="AQC53"/>
      <c r="AQD53"/>
      <c r="AQE53"/>
      <c r="AQF53"/>
      <c r="AQG53"/>
      <c r="AQH53"/>
      <c r="AQI53"/>
      <c r="AQJ53"/>
      <c r="AQK53"/>
      <c r="AQL53"/>
      <c r="AQM53"/>
      <c r="AQN53"/>
      <c r="AQO53"/>
      <c r="AQP53"/>
      <c r="AQQ53"/>
      <c r="AQR53"/>
      <c r="AQS53"/>
      <c r="AQT53"/>
      <c r="AQU53"/>
      <c r="AQV53"/>
      <c r="AQW53"/>
      <c r="AQX53"/>
      <c r="AQY53"/>
      <c r="AQZ53"/>
      <c r="ARA53"/>
      <c r="ARB53"/>
      <c r="ARC53"/>
      <c r="ARD53"/>
      <c r="ARE53"/>
      <c r="ARF53"/>
      <c r="ARG53"/>
      <c r="ARH53"/>
      <c r="ARI53"/>
      <c r="ARJ53"/>
      <c r="ARK53"/>
      <c r="ARL53"/>
      <c r="ARM53"/>
      <c r="ARN53"/>
      <c r="ARO53"/>
      <c r="ARP53"/>
      <c r="ARQ53"/>
      <c r="ARR53"/>
      <c r="ARS53"/>
      <c r="ART53"/>
      <c r="ARU53"/>
      <c r="ARV53"/>
      <c r="ARW53"/>
      <c r="ARX53"/>
      <c r="ARY53"/>
      <c r="ARZ53"/>
      <c r="ASA53"/>
      <c r="ASB53"/>
      <c r="ASC53"/>
      <c r="ASD53"/>
      <c r="ASE53"/>
      <c r="ASF53"/>
      <c r="ASG53"/>
      <c r="ASH53"/>
      <c r="ASI53"/>
      <c r="ASJ53"/>
      <c r="ASK53"/>
      <c r="ASL53"/>
      <c r="ASM53"/>
      <c r="ASN53"/>
      <c r="ASO53"/>
      <c r="ASP53"/>
      <c r="ASQ53"/>
      <c r="ASR53"/>
      <c r="ASS53"/>
      <c r="AST53"/>
      <c r="ASU53"/>
      <c r="ASV53"/>
      <c r="ASW53"/>
      <c r="ASX53"/>
      <c r="ASY53"/>
      <c r="ASZ53"/>
      <c r="ATA53"/>
      <c r="ATB53"/>
      <c r="ATC53"/>
      <c r="ATD53"/>
      <c r="ATE53"/>
      <c r="ATF53"/>
      <c r="ATG53"/>
      <c r="ATH53"/>
      <c r="ATI53"/>
      <c r="ATJ53"/>
      <c r="ATK53"/>
      <c r="ATL53"/>
      <c r="ATM53"/>
      <c r="ATN53"/>
      <c r="ATO53"/>
      <c r="ATP53"/>
      <c r="ATQ53"/>
      <c r="ATR53"/>
      <c r="ATS53"/>
      <c r="ATT53"/>
      <c r="ATU53"/>
      <c r="ATV53"/>
      <c r="ATW53"/>
      <c r="ATX53"/>
      <c r="ATY53"/>
      <c r="ATZ53"/>
      <c r="AUA53"/>
      <c r="AUB53"/>
      <c r="AUC53"/>
      <c r="AUD53"/>
      <c r="AUE53"/>
      <c r="AUF53"/>
      <c r="AUG53"/>
      <c r="AUH53"/>
      <c r="AUI53"/>
      <c r="AUJ53"/>
      <c r="AUK53"/>
      <c r="AUL53"/>
      <c r="AUM53"/>
      <c r="AUN53"/>
      <c r="AUO53"/>
      <c r="AUP53"/>
      <c r="AUQ53"/>
      <c r="AUR53"/>
      <c r="AUS53"/>
      <c r="AUT53"/>
      <c r="AUU53"/>
      <c r="AUV53"/>
      <c r="AUW53"/>
      <c r="AUX53"/>
      <c r="AUY53"/>
      <c r="AUZ53"/>
      <c r="AVA53"/>
      <c r="AVB53"/>
      <c r="AVC53"/>
      <c r="AVD53"/>
      <c r="AVE53"/>
      <c r="AVF53"/>
      <c r="AVG53"/>
      <c r="AVH53"/>
      <c r="AVI53"/>
      <c r="AVJ53"/>
      <c r="AVK53"/>
      <c r="AVL53"/>
      <c r="AVM53"/>
      <c r="AVN53"/>
      <c r="AVO53"/>
      <c r="AVP53"/>
      <c r="AVQ53"/>
      <c r="AVR53"/>
      <c r="AVS53"/>
      <c r="AVT53"/>
      <c r="AVU53"/>
      <c r="AVV53"/>
      <c r="AVW53"/>
      <c r="AVX53"/>
      <c r="AVY53"/>
      <c r="AVZ53"/>
      <c r="AWA53"/>
      <c r="AWB53"/>
      <c r="AWC53"/>
      <c r="AWD53"/>
      <c r="AWE53"/>
      <c r="AWF53"/>
      <c r="AWG53"/>
      <c r="AWH53"/>
      <c r="AWI53"/>
      <c r="AWJ53"/>
      <c r="AWK53"/>
      <c r="AWL53"/>
      <c r="AWM53"/>
      <c r="AWN53"/>
      <c r="AWO53"/>
      <c r="AWP53"/>
      <c r="AWQ53"/>
      <c r="AWR53"/>
      <c r="AWS53"/>
      <c r="AWT53"/>
      <c r="AWU53"/>
      <c r="AWV53"/>
      <c r="AWW53"/>
      <c r="AWX53"/>
      <c r="AWY53"/>
      <c r="AWZ53"/>
      <c r="AXA53"/>
      <c r="AXB53"/>
      <c r="AXC53"/>
      <c r="AXD53"/>
      <c r="AXE53"/>
      <c r="AXF53"/>
      <c r="AXG53"/>
      <c r="AXH53"/>
      <c r="AXI53"/>
      <c r="AXJ53"/>
      <c r="AXK53"/>
      <c r="AXL53"/>
      <c r="AXM53"/>
      <c r="AXN53"/>
      <c r="AXO53"/>
      <c r="AXP53"/>
      <c r="AXQ53"/>
      <c r="AXR53"/>
      <c r="AXS53"/>
      <c r="AXT53"/>
      <c r="AXU53"/>
      <c r="AXV53"/>
      <c r="AXW53"/>
      <c r="AXX53"/>
      <c r="AXY53"/>
      <c r="AXZ53"/>
      <c r="AYA53"/>
      <c r="AYB53"/>
      <c r="AYC53"/>
      <c r="AYD53"/>
      <c r="AYE53"/>
      <c r="AYF53"/>
      <c r="AYG53"/>
      <c r="AYH53"/>
      <c r="AYI53"/>
      <c r="AYJ53"/>
      <c r="AYK53"/>
      <c r="AYL53"/>
      <c r="AYM53"/>
      <c r="AYN53"/>
      <c r="AYO53"/>
      <c r="AYP53"/>
      <c r="AYQ53"/>
      <c r="AYR53"/>
      <c r="AYS53"/>
      <c r="AYT53"/>
      <c r="AYU53"/>
      <c r="AYV53"/>
      <c r="AYW53"/>
      <c r="AYX53"/>
      <c r="AYY53"/>
      <c r="AYZ53"/>
      <c r="AZA53"/>
      <c r="AZB53"/>
      <c r="AZC53"/>
      <c r="AZD53"/>
      <c r="AZE53"/>
      <c r="AZF53"/>
      <c r="AZG53"/>
      <c r="AZH53"/>
      <c r="AZI53"/>
      <c r="AZJ53"/>
      <c r="AZK53"/>
      <c r="AZL53"/>
      <c r="AZM53"/>
      <c r="AZN53"/>
      <c r="AZO53"/>
      <c r="AZP53"/>
      <c r="AZQ53"/>
      <c r="AZR53"/>
      <c r="AZS53"/>
      <c r="AZT53"/>
      <c r="AZU53"/>
      <c r="AZV53"/>
      <c r="AZW53"/>
      <c r="AZX53"/>
      <c r="AZY53"/>
      <c r="AZZ53"/>
      <c r="BAA53"/>
      <c r="BAB53"/>
      <c r="BAC53"/>
      <c r="BAD53"/>
      <c r="BAE53"/>
      <c r="BAF53"/>
      <c r="BAG53"/>
      <c r="BAH53"/>
      <c r="BAI53"/>
      <c r="BAJ53"/>
      <c r="BAK53"/>
      <c r="BAL53"/>
      <c r="BAM53"/>
      <c r="BAN53"/>
      <c r="BAO53"/>
      <c r="BAP53"/>
      <c r="BAQ53"/>
      <c r="BAR53"/>
      <c r="BAS53"/>
      <c r="BAT53"/>
      <c r="BAU53"/>
      <c r="BAV53"/>
      <c r="BAW53"/>
      <c r="BAX53"/>
      <c r="BAY53"/>
      <c r="BAZ53"/>
      <c r="BBA53"/>
      <c r="BBB53"/>
      <c r="BBC53"/>
      <c r="BBD53"/>
      <c r="BBE53"/>
      <c r="BBF53"/>
      <c r="BBG53"/>
      <c r="BBH53"/>
      <c r="BBI53"/>
      <c r="BBJ53"/>
      <c r="BBK53"/>
      <c r="BBL53"/>
      <c r="BBM53"/>
      <c r="BBN53"/>
      <c r="BBO53"/>
      <c r="BBP53"/>
      <c r="BBQ53"/>
      <c r="BBR53"/>
      <c r="BBS53"/>
      <c r="BBT53"/>
      <c r="BBU53"/>
      <c r="BBV53"/>
      <c r="BBW53"/>
      <c r="BBX53"/>
      <c r="BBY53"/>
      <c r="BBZ53"/>
      <c r="BCA53"/>
      <c r="BCB53"/>
      <c r="BCC53"/>
      <c r="BCD53"/>
      <c r="BCE53"/>
      <c r="BCF53"/>
      <c r="BCG53"/>
      <c r="BCH53"/>
      <c r="BCI53"/>
      <c r="BCJ53"/>
      <c r="BCK53"/>
      <c r="BCL53"/>
      <c r="BCM53"/>
      <c r="BCN53"/>
      <c r="BCO53"/>
      <c r="BCP53"/>
      <c r="BCQ53"/>
      <c r="BCR53"/>
      <c r="BCS53"/>
      <c r="BCT53"/>
      <c r="BCU53"/>
      <c r="BCV53"/>
      <c r="BCW53"/>
      <c r="BCX53"/>
      <c r="BCY53"/>
      <c r="BCZ53"/>
      <c r="BDA53"/>
      <c r="BDB53"/>
      <c r="BDC53"/>
      <c r="BDD53"/>
      <c r="BDE53"/>
      <c r="BDF53"/>
      <c r="BDG53"/>
      <c r="BDH53"/>
      <c r="BDI53"/>
      <c r="BDJ53"/>
      <c r="BDK53"/>
      <c r="BDL53"/>
      <c r="BDM53"/>
      <c r="BDN53"/>
      <c r="BDO53"/>
      <c r="BDP53"/>
      <c r="BDQ53"/>
      <c r="BDR53"/>
      <c r="BDS53"/>
      <c r="BDT53"/>
      <c r="BDU53"/>
      <c r="BDV53"/>
      <c r="BDW53"/>
      <c r="BDX53"/>
      <c r="BDY53"/>
      <c r="BDZ53"/>
      <c r="BEA53"/>
      <c r="BEB53"/>
      <c r="BEC53"/>
      <c r="BED53"/>
      <c r="BEE53"/>
      <c r="BEF53"/>
      <c r="BEG53"/>
      <c r="BEH53"/>
      <c r="BEI53"/>
      <c r="BEJ53"/>
      <c r="BEK53"/>
      <c r="BEL53"/>
      <c r="BEM53"/>
      <c r="BEN53"/>
      <c r="BEO53"/>
      <c r="BEP53"/>
      <c r="BEQ53"/>
      <c r="BER53"/>
      <c r="BES53"/>
      <c r="BET53"/>
      <c r="BEU53"/>
      <c r="BEV53"/>
      <c r="BEW53"/>
      <c r="BEX53"/>
      <c r="BEY53"/>
      <c r="BEZ53"/>
      <c r="BFA53"/>
      <c r="BFB53"/>
      <c r="BFC53"/>
      <c r="BFD53"/>
      <c r="BFE53"/>
      <c r="BFF53"/>
      <c r="BFG53"/>
      <c r="BFH53"/>
      <c r="BFI53"/>
      <c r="BFJ53"/>
      <c r="BFK53"/>
      <c r="BFL53"/>
      <c r="BFM53"/>
      <c r="BFN53"/>
      <c r="BFO53"/>
      <c r="BFP53"/>
      <c r="BFQ53"/>
      <c r="BFR53"/>
      <c r="BFS53"/>
      <c r="BFT53"/>
      <c r="BFU53"/>
      <c r="BFV53"/>
      <c r="BFW53"/>
      <c r="BFX53"/>
      <c r="BFY53"/>
      <c r="BFZ53"/>
      <c r="BGA53"/>
      <c r="BGB53"/>
      <c r="BGC53"/>
      <c r="BGD53"/>
      <c r="BGE53"/>
      <c r="BGF53"/>
      <c r="BGG53"/>
      <c r="BGH53"/>
      <c r="BGI53"/>
      <c r="BGJ53"/>
      <c r="BGK53"/>
      <c r="BGL53"/>
      <c r="BGM53"/>
      <c r="BGN53"/>
      <c r="BGO53"/>
      <c r="BGP53"/>
      <c r="BGQ53"/>
      <c r="BGR53"/>
      <c r="BGS53"/>
      <c r="BGT53"/>
      <c r="BGU53"/>
      <c r="BGV53"/>
      <c r="BGW53"/>
      <c r="BGX53"/>
      <c r="BGY53"/>
      <c r="BGZ53"/>
      <c r="BHA53"/>
      <c r="BHB53"/>
      <c r="BHC53"/>
      <c r="BHD53"/>
      <c r="BHE53"/>
      <c r="BHF53"/>
      <c r="BHG53"/>
      <c r="BHH53"/>
      <c r="BHI53"/>
      <c r="BHJ53"/>
      <c r="BHK53"/>
      <c r="BHL53"/>
      <c r="BHM53"/>
      <c r="BHN53"/>
      <c r="BHO53"/>
      <c r="BHP53"/>
      <c r="BHQ53"/>
      <c r="BHR53"/>
      <c r="BHS53"/>
      <c r="BHT53"/>
      <c r="BHU53"/>
      <c r="BHV53"/>
      <c r="BHW53"/>
      <c r="BHX53"/>
      <c r="BHY53"/>
      <c r="BHZ53"/>
      <c r="BIA53"/>
      <c r="BIB53"/>
      <c r="BIC53"/>
      <c r="BID53"/>
      <c r="BIE53"/>
      <c r="BIF53"/>
      <c r="BIG53"/>
      <c r="BIH53"/>
      <c r="BII53"/>
      <c r="BIJ53"/>
      <c r="BIK53"/>
      <c r="BIL53"/>
      <c r="BIM53"/>
      <c r="BIN53"/>
      <c r="BIO53"/>
      <c r="BIP53"/>
      <c r="BIQ53"/>
      <c r="BIR53"/>
      <c r="BIS53"/>
      <c r="BIT53"/>
      <c r="BIU53"/>
      <c r="BIV53"/>
      <c r="BIW53"/>
      <c r="BIX53"/>
      <c r="BIY53"/>
      <c r="BIZ53"/>
      <c r="BJA53"/>
      <c r="BJB53"/>
      <c r="BJC53"/>
      <c r="BJD53"/>
      <c r="BJE53"/>
      <c r="BJF53"/>
      <c r="BJG53"/>
      <c r="BJH53"/>
      <c r="BJI53"/>
      <c r="BJJ53"/>
      <c r="BJK53"/>
      <c r="BJL53"/>
      <c r="BJM53"/>
      <c r="BJN53"/>
      <c r="BJO53"/>
      <c r="BJP53"/>
      <c r="BJQ53"/>
      <c r="BJR53"/>
      <c r="BJS53"/>
      <c r="BJT53"/>
      <c r="BJU53"/>
      <c r="BJV53"/>
      <c r="BJW53"/>
      <c r="BJX53"/>
      <c r="BJY53"/>
      <c r="BJZ53"/>
      <c r="BKA53"/>
      <c r="BKB53"/>
      <c r="BKC53"/>
      <c r="BKD53"/>
      <c r="BKE53"/>
      <c r="BKF53"/>
      <c r="BKG53"/>
      <c r="BKH53"/>
      <c r="BKI53"/>
      <c r="BKJ53"/>
      <c r="BKK53"/>
      <c r="BKL53"/>
      <c r="BKM53"/>
      <c r="BKN53"/>
      <c r="BKO53"/>
      <c r="BKP53"/>
      <c r="BKQ53"/>
      <c r="BKR53"/>
      <c r="BKS53"/>
      <c r="BKT53"/>
      <c r="BKU53"/>
      <c r="BKV53"/>
      <c r="BKW53"/>
      <c r="BKX53"/>
      <c r="BKY53"/>
      <c r="BKZ53"/>
      <c r="BLA53"/>
      <c r="BLB53"/>
      <c r="BLC53"/>
      <c r="BLD53"/>
      <c r="BLE53"/>
      <c r="BLF53"/>
      <c r="BLG53"/>
      <c r="BLH53"/>
      <c r="BLI53"/>
      <c r="BLJ53"/>
      <c r="BLK53"/>
      <c r="BLL53"/>
      <c r="BLM53"/>
      <c r="BLN53"/>
      <c r="BLO53"/>
      <c r="BLP53"/>
      <c r="BLQ53"/>
      <c r="BLR53"/>
      <c r="BLS53"/>
      <c r="BLT53"/>
      <c r="BLU53"/>
      <c r="BLV53"/>
      <c r="BLW53"/>
      <c r="BLX53"/>
      <c r="BLY53"/>
      <c r="BLZ53"/>
      <c r="BMA53"/>
      <c r="BMB53"/>
      <c r="BMC53"/>
      <c r="BMD53"/>
      <c r="BME53"/>
      <c r="BMF53"/>
      <c r="BMG53"/>
      <c r="BMH53"/>
      <c r="BMI53"/>
      <c r="BMJ53"/>
      <c r="BMK53"/>
      <c r="BML53"/>
      <c r="BMM53"/>
      <c r="BMN53"/>
      <c r="BMO53"/>
      <c r="BMP53"/>
      <c r="BMQ53"/>
      <c r="BMR53"/>
      <c r="BMS53"/>
      <c r="BMT53"/>
      <c r="BMU53"/>
      <c r="BMV53"/>
      <c r="BMW53"/>
      <c r="BMX53"/>
      <c r="BMY53"/>
      <c r="BMZ53"/>
      <c r="BNA53"/>
      <c r="BNB53"/>
      <c r="BNC53"/>
      <c r="BND53"/>
      <c r="BNE53"/>
      <c r="BNF53"/>
      <c r="BNG53"/>
      <c r="BNH53"/>
      <c r="BNI53"/>
      <c r="BNJ53"/>
      <c r="BNK53"/>
      <c r="BNL53"/>
      <c r="BNM53"/>
      <c r="BNN53"/>
      <c r="BNO53"/>
      <c r="BNP53"/>
      <c r="BNQ53"/>
      <c r="BNR53"/>
      <c r="BNS53"/>
      <c r="BNT53"/>
      <c r="BNU53"/>
      <c r="BNV53"/>
      <c r="BNW53"/>
      <c r="BNX53"/>
      <c r="BNY53"/>
      <c r="BNZ53"/>
      <c r="BOA53"/>
      <c r="BOB53"/>
      <c r="BOC53"/>
      <c r="BOD53"/>
      <c r="BOE53"/>
      <c r="BOF53"/>
      <c r="BOG53"/>
      <c r="BOH53"/>
      <c r="BOI53"/>
      <c r="BOJ53"/>
      <c r="BOK53"/>
      <c r="BOL53"/>
      <c r="BOM53"/>
      <c r="BON53"/>
      <c r="BOO53"/>
      <c r="BOP53"/>
      <c r="BOQ53"/>
      <c r="BOR53"/>
      <c r="BOS53"/>
      <c r="BOT53"/>
      <c r="BOU53"/>
      <c r="BOV53"/>
      <c r="BOW53"/>
      <c r="BOX53"/>
      <c r="BOY53"/>
      <c r="BOZ53"/>
      <c r="BPA53"/>
      <c r="BPB53"/>
      <c r="BPC53"/>
      <c r="BPD53"/>
      <c r="BPE53"/>
      <c r="BPF53"/>
      <c r="BPG53"/>
      <c r="BPH53"/>
      <c r="BPI53"/>
      <c r="BPJ53"/>
      <c r="BPK53"/>
      <c r="BPL53"/>
      <c r="BPM53"/>
      <c r="BPN53"/>
      <c r="BPO53"/>
      <c r="BPP53"/>
      <c r="BPQ53"/>
      <c r="BPR53"/>
      <c r="BPS53"/>
      <c r="BPT53"/>
      <c r="BPU53"/>
      <c r="BPV53"/>
      <c r="BPW53"/>
      <c r="BPX53"/>
      <c r="BPY53"/>
      <c r="BPZ53"/>
      <c r="BQA53"/>
      <c r="BQB53"/>
      <c r="BQC53"/>
      <c r="BQD53"/>
      <c r="BQE53"/>
      <c r="BQF53"/>
      <c r="BQG53"/>
      <c r="BQH53"/>
      <c r="BQI53"/>
      <c r="BQJ53"/>
      <c r="BQK53"/>
      <c r="BQL53"/>
      <c r="BQM53"/>
      <c r="BQN53"/>
      <c r="BQO53"/>
      <c r="BQP53"/>
      <c r="BQQ53"/>
      <c r="BQR53"/>
      <c r="BQS53"/>
      <c r="BQT53"/>
      <c r="BQU53"/>
      <c r="BQV53"/>
      <c r="BQW53"/>
      <c r="BQX53"/>
      <c r="BQY53"/>
      <c r="BQZ53"/>
      <c r="BRA53"/>
      <c r="BRB53"/>
      <c r="BRC53"/>
      <c r="BRD53"/>
      <c r="BRE53"/>
      <c r="BRF53"/>
      <c r="BRG53"/>
      <c r="BRH53"/>
      <c r="BRI53"/>
      <c r="BRJ53"/>
      <c r="BRK53"/>
      <c r="BRL53"/>
      <c r="BRM53"/>
      <c r="BRN53"/>
      <c r="BRO53"/>
      <c r="BRP53"/>
      <c r="BRQ53"/>
      <c r="BRR53"/>
      <c r="BRS53"/>
      <c r="BRT53"/>
      <c r="BRU53"/>
      <c r="BRV53"/>
      <c r="BRW53"/>
      <c r="BRX53"/>
      <c r="BRY53"/>
      <c r="BRZ53"/>
      <c r="BSA53"/>
      <c r="BSB53"/>
      <c r="BSC53"/>
      <c r="BSD53"/>
      <c r="BSE53"/>
      <c r="BSF53"/>
      <c r="BSG53"/>
      <c r="BSH53"/>
      <c r="BSI53"/>
      <c r="BSJ53"/>
      <c r="BSK53"/>
      <c r="BSL53"/>
      <c r="BSM53"/>
      <c r="BSN53"/>
      <c r="BSO53"/>
      <c r="BSP53"/>
      <c r="BSQ53"/>
      <c r="BSR53"/>
      <c r="BSS53"/>
      <c r="BST53"/>
      <c r="BSU53"/>
      <c r="BSV53"/>
      <c r="BSW53"/>
      <c r="BSX53"/>
      <c r="BSY53"/>
      <c r="BSZ53"/>
      <c r="BTA53"/>
      <c r="BTB53"/>
      <c r="BTC53"/>
      <c r="BTD53"/>
      <c r="BTE53"/>
      <c r="BTF53"/>
      <c r="BTG53"/>
      <c r="BTH53"/>
      <c r="BTI53"/>
      <c r="BTJ53"/>
      <c r="BTK53"/>
      <c r="BTL53"/>
      <c r="BTM53"/>
      <c r="BTN53"/>
      <c r="BTO53"/>
      <c r="BTP53"/>
      <c r="BTQ53"/>
      <c r="BTR53"/>
      <c r="BTS53"/>
      <c r="BTT53"/>
      <c r="BTU53"/>
      <c r="BTV53"/>
      <c r="BTW53"/>
      <c r="BTX53"/>
      <c r="BTY53"/>
      <c r="BTZ53"/>
      <c r="BUA53"/>
      <c r="BUB53"/>
      <c r="BUC53"/>
      <c r="BUD53"/>
      <c r="BUE53"/>
      <c r="BUF53"/>
      <c r="BUG53"/>
      <c r="BUH53"/>
      <c r="BUI53"/>
      <c r="BUJ53"/>
      <c r="BUK53"/>
      <c r="BUL53"/>
      <c r="BUM53"/>
      <c r="BUN53"/>
      <c r="BUO53"/>
      <c r="BUP53"/>
      <c r="BUQ53"/>
      <c r="BUR53"/>
      <c r="BUS53"/>
      <c r="BUT53"/>
      <c r="BUU53"/>
      <c r="BUV53"/>
      <c r="BUW53"/>
      <c r="BUX53"/>
      <c r="BUY53"/>
      <c r="BUZ53"/>
      <c r="BVA53"/>
      <c r="BVB53"/>
      <c r="BVC53"/>
      <c r="BVD53"/>
      <c r="BVE53"/>
      <c r="BVF53"/>
      <c r="BVG53"/>
      <c r="BVH53"/>
      <c r="BVI53"/>
      <c r="BVJ53"/>
      <c r="BVK53"/>
      <c r="BVL53"/>
      <c r="BVM53"/>
      <c r="BVN53"/>
      <c r="BVO53"/>
      <c r="BVP53"/>
      <c r="BVQ53"/>
      <c r="BVR53"/>
      <c r="BVS53"/>
      <c r="BVT53"/>
      <c r="BVU53"/>
      <c r="BVV53"/>
      <c r="BVW53"/>
      <c r="BVX53"/>
      <c r="BVY53"/>
      <c r="BVZ53"/>
      <c r="BWA53"/>
      <c r="BWB53"/>
      <c r="BWC53"/>
      <c r="BWD53"/>
      <c r="BWE53"/>
      <c r="BWF53"/>
      <c r="BWG53"/>
      <c r="BWH53"/>
      <c r="BWI53"/>
      <c r="BWJ53"/>
      <c r="BWK53"/>
      <c r="BWL53"/>
      <c r="BWM53"/>
      <c r="BWN53"/>
      <c r="BWO53"/>
      <c r="BWP53"/>
      <c r="BWQ53"/>
      <c r="BWR53"/>
      <c r="BWS53"/>
      <c r="BWT53"/>
      <c r="BWU53"/>
      <c r="BWV53"/>
      <c r="BWW53"/>
      <c r="BWX53"/>
      <c r="BWY53"/>
      <c r="BWZ53"/>
      <c r="BXA53"/>
      <c r="BXB53"/>
      <c r="BXC53"/>
      <c r="BXD53"/>
      <c r="BXE53"/>
      <c r="BXF53"/>
      <c r="BXG53"/>
      <c r="BXH53"/>
      <c r="BXI53"/>
      <c r="BXJ53"/>
      <c r="BXK53"/>
      <c r="BXL53"/>
      <c r="BXM53"/>
      <c r="BXN53"/>
      <c r="BXO53"/>
      <c r="BXP53"/>
      <c r="BXQ53"/>
      <c r="BXR53"/>
      <c r="BXS53"/>
      <c r="BXT53"/>
      <c r="BXU53"/>
      <c r="BXV53"/>
      <c r="BXW53"/>
      <c r="BXX53"/>
      <c r="BXY53"/>
      <c r="BXZ53"/>
      <c r="BYA53"/>
      <c r="BYB53"/>
      <c r="BYC53"/>
      <c r="BYD53"/>
      <c r="BYE53"/>
      <c r="BYF53"/>
      <c r="BYG53"/>
      <c r="BYH53"/>
      <c r="BYI53"/>
      <c r="BYJ53"/>
      <c r="BYK53"/>
      <c r="BYL53"/>
      <c r="BYM53"/>
      <c r="BYN53"/>
      <c r="BYO53"/>
      <c r="BYP53"/>
      <c r="BYQ53"/>
      <c r="BYR53"/>
      <c r="BYS53"/>
      <c r="BYT53"/>
      <c r="BYU53"/>
      <c r="BYV53"/>
      <c r="BYW53"/>
      <c r="BYX53"/>
      <c r="BYY53"/>
      <c r="BYZ53"/>
      <c r="BZA53"/>
      <c r="BZB53"/>
      <c r="BZC53"/>
      <c r="BZD53"/>
      <c r="BZE53"/>
      <c r="BZF53"/>
      <c r="BZG53"/>
      <c r="BZH53"/>
      <c r="BZI53"/>
      <c r="BZJ53"/>
      <c r="BZK53"/>
      <c r="BZL53"/>
      <c r="BZM53"/>
      <c r="BZN53"/>
      <c r="BZO53"/>
      <c r="BZP53"/>
      <c r="BZQ53"/>
      <c r="BZR53"/>
      <c r="BZS53"/>
      <c r="BZT53"/>
      <c r="BZU53"/>
      <c r="BZV53"/>
      <c r="BZW53"/>
      <c r="BZX53"/>
      <c r="BZY53"/>
      <c r="BZZ53"/>
      <c r="CAA53"/>
      <c r="CAB53"/>
      <c r="CAC53"/>
      <c r="CAD53"/>
      <c r="CAE53"/>
      <c r="CAF53"/>
      <c r="CAG53"/>
      <c r="CAH53"/>
      <c r="CAI53"/>
      <c r="CAJ53"/>
      <c r="CAK53"/>
      <c r="CAL53"/>
      <c r="CAM53"/>
      <c r="CAN53"/>
      <c r="CAO53"/>
      <c r="CAP53"/>
      <c r="CAQ53"/>
      <c r="CAR53"/>
      <c r="CAS53"/>
      <c r="CAT53"/>
      <c r="CAU53"/>
      <c r="CAV53"/>
      <c r="CAW53"/>
      <c r="CAX53"/>
      <c r="CAY53"/>
      <c r="CAZ53"/>
      <c r="CBA53"/>
      <c r="CBB53"/>
      <c r="CBC53"/>
      <c r="CBD53"/>
      <c r="CBE53"/>
      <c r="CBF53"/>
      <c r="CBG53"/>
      <c r="CBH53"/>
      <c r="CBI53"/>
      <c r="CBJ53"/>
      <c r="CBK53"/>
      <c r="CBL53"/>
      <c r="CBM53"/>
      <c r="CBN53"/>
      <c r="CBO53"/>
      <c r="CBP53"/>
      <c r="CBQ53"/>
      <c r="CBR53"/>
      <c r="CBS53"/>
      <c r="CBT53"/>
      <c r="CBU53"/>
      <c r="CBV53"/>
      <c r="CBW53"/>
      <c r="CBX53"/>
      <c r="CBY53"/>
      <c r="CBZ53"/>
      <c r="CCA53"/>
      <c r="CCB53"/>
      <c r="CCC53"/>
      <c r="CCD53"/>
      <c r="CCE53"/>
      <c r="CCF53"/>
      <c r="CCG53"/>
      <c r="CCH53"/>
      <c r="CCI53"/>
      <c r="CCJ53"/>
      <c r="CCK53"/>
      <c r="CCL53"/>
      <c r="CCM53"/>
      <c r="CCN53"/>
      <c r="CCO53"/>
      <c r="CCP53"/>
      <c r="CCQ53"/>
      <c r="CCR53"/>
      <c r="CCS53"/>
      <c r="CCT53"/>
      <c r="CCU53"/>
      <c r="CCV53"/>
      <c r="CCW53"/>
      <c r="CCX53"/>
      <c r="CCY53"/>
      <c r="CCZ53"/>
      <c r="CDA53"/>
      <c r="CDB53"/>
      <c r="CDC53"/>
      <c r="CDD53"/>
      <c r="CDE53"/>
      <c r="CDF53"/>
      <c r="CDG53"/>
      <c r="CDH53"/>
      <c r="CDI53"/>
      <c r="CDJ53"/>
      <c r="CDK53"/>
      <c r="CDL53"/>
      <c r="CDM53"/>
      <c r="CDN53"/>
      <c r="CDO53"/>
      <c r="CDP53"/>
      <c r="CDQ53"/>
      <c r="CDR53"/>
      <c r="CDS53"/>
      <c r="CDT53"/>
      <c r="CDU53"/>
      <c r="CDV53"/>
      <c r="CDW53"/>
      <c r="CDX53"/>
      <c r="CDY53"/>
      <c r="CDZ53"/>
      <c r="CEA53"/>
      <c r="CEB53"/>
      <c r="CEC53"/>
      <c r="CED53"/>
      <c r="CEE53"/>
      <c r="CEF53"/>
      <c r="CEG53"/>
      <c r="CEH53"/>
      <c r="CEI53"/>
      <c r="CEJ53"/>
      <c r="CEK53"/>
      <c r="CEL53"/>
      <c r="CEM53"/>
      <c r="CEN53"/>
      <c r="CEO53"/>
      <c r="CEP53"/>
      <c r="CEQ53"/>
      <c r="CER53"/>
      <c r="CES53"/>
      <c r="CET53"/>
      <c r="CEU53"/>
      <c r="CEV53"/>
      <c r="CEW53"/>
      <c r="CEX53"/>
      <c r="CEY53"/>
      <c r="CEZ53"/>
      <c r="CFA53"/>
      <c r="CFB53"/>
      <c r="CFC53"/>
      <c r="CFD53"/>
      <c r="CFE53"/>
      <c r="CFF53"/>
      <c r="CFG53"/>
      <c r="CFH53"/>
      <c r="CFI53"/>
      <c r="CFJ53"/>
      <c r="CFK53"/>
      <c r="CFL53"/>
      <c r="CFM53"/>
      <c r="CFN53"/>
      <c r="CFO53"/>
      <c r="CFP53"/>
      <c r="CFQ53"/>
      <c r="CFR53"/>
      <c r="CFS53"/>
      <c r="CFT53"/>
      <c r="CFU53"/>
      <c r="CFV53"/>
      <c r="CFW53"/>
      <c r="CFX53"/>
      <c r="CFY53"/>
      <c r="CFZ53"/>
      <c r="CGA53"/>
      <c r="CGB53"/>
      <c r="CGC53"/>
      <c r="CGD53"/>
      <c r="CGE53"/>
      <c r="CGF53"/>
      <c r="CGG53"/>
      <c r="CGH53"/>
      <c r="CGI53"/>
      <c r="CGJ53"/>
      <c r="CGK53"/>
      <c r="CGL53"/>
      <c r="CGM53"/>
      <c r="CGN53"/>
      <c r="CGO53"/>
      <c r="CGP53"/>
      <c r="CGQ53"/>
      <c r="CGR53"/>
      <c r="CGS53"/>
      <c r="CGT53"/>
      <c r="CGU53"/>
      <c r="CGV53"/>
      <c r="CGW53"/>
      <c r="CGX53"/>
      <c r="CGY53"/>
      <c r="CGZ53"/>
      <c r="CHA53"/>
      <c r="CHB53"/>
      <c r="CHC53"/>
      <c r="CHD53"/>
      <c r="CHE53"/>
      <c r="CHF53"/>
      <c r="CHG53"/>
      <c r="CHH53"/>
      <c r="CHI53"/>
      <c r="CHJ53"/>
      <c r="CHK53"/>
      <c r="CHL53"/>
      <c r="CHM53"/>
      <c r="CHN53"/>
      <c r="CHO53"/>
      <c r="CHP53"/>
      <c r="CHQ53"/>
      <c r="CHR53"/>
      <c r="CHS53"/>
      <c r="CHT53"/>
      <c r="CHU53"/>
      <c r="CHV53"/>
      <c r="CHW53"/>
      <c r="CHX53"/>
      <c r="CHY53"/>
      <c r="CHZ53"/>
      <c r="CIA53"/>
      <c r="CIB53"/>
      <c r="CIC53"/>
      <c r="CID53"/>
      <c r="CIE53"/>
      <c r="CIF53"/>
      <c r="CIG53"/>
      <c r="CIH53"/>
      <c r="CII53"/>
      <c r="CIJ53"/>
      <c r="CIK53"/>
      <c r="CIL53"/>
      <c r="CIM53"/>
      <c r="CIN53"/>
      <c r="CIO53"/>
      <c r="CIP53"/>
      <c r="CIQ53"/>
      <c r="CIR53"/>
      <c r="CIS53"/>
      <c r="CIT53"/>
      <c r="CIU53"/>
      <c r="CIV53"/>
      <c r="CIW53"/>
      <c r="CIX53"/>
      <c r="CIY53"/>
      <c r="CIZ53"/>
      <c r="CJA53"/>
      <c r="CJB53"/>
      <c r="CJC53"/>
      <c r="CJD53"/>
      <c r="CJE53"/>
      <c r="CJF53"/>
      <c r="CJG53"/>
      <c r="CJH53"/>
      <c r="CJI53"/>
      <c r="CJJ53"/>
      <c r="CJK53"/>
      <c r="CJL53"/>
      <c r="CJM53"/>
      <c r="CJN53"/>
      <c r="CJO53"/>
      <c r="CJP53"/>
      <c r="CJQ53"/>
      <c r="CJR53"/>
      <c r="CJS53"/>
      <c r="CJT53"/>
      <c r="CJU53"/>
      <c r="CJV53"/>
      <c r="CJW53"/>
      <c r="CJX53"/>
      <c r="CJY53"/>
      <c r="CJZ53"/>
      <c r="CKA53"/>
      <c r="CKB53"/>
      <c r="CKC53"/>
      <c r="CKD53"/>
      <c r="CKE53"/>
      <c r="CKF53"/>
      <c r="CKG53"/>
      <c r="CKH53"/>
      <c r="CKI53"/>
      <c r="CKJ53"/>
      <c r="CKK53"/>
      <c r="CKL53"/>
      <c r="CKM53"/>
      <c r="CKN53"/>
      <c r="CKO53"/>
      <c r="CKP53"/>
      <c r="CKQ53"/>
      <c r="CKR53"/>
      <c r="CKS53"/>
      <c r="CKT53"/>
      <c r="CKU53"/>
      <c r="CKV53"/>
      <c r="CKW53"/>
      <c r="CKX53"/>
      <c r="CKY53"/>
      <c r="CKZ53"/>
      <c r="CLA53"/>
      <c r="CLB53"/>
      <c r="CLC53"/>
      <c r="CLD53"/>
      <c r="CLE53"/>
      <c r="CLF53"/>
      <c r="CLG53"/>
      <c r="CLH53"/>
      <c r="CLI53"/>
      <c r="CLJ53"/>
      <c r="CLK53"/>
      <c r="CLL53"/>
      <c r="CLM53"/>
      <c r="CLN53"/>
      <c r="CLO53"/>
      <c r="CLP53"/>
      <c r="CLQ53"/>
      <c r="CLR53"/>
      <c r="CLS53"/>
      <c r="CLT53"/>
      <c r="CLU53"/>
      <c r="CLV53"/>
      <c r="CLW53"/>
      <c r="CLX53"/>
      <c r="CLY53"/>
      <c r="CLZ53"/>
      <c r="CMA53"/>
      <c r="CMB53"/>
      <c r="CMC53"/>
      <c r="CMD53"/>
      <c r="CME53"/>
      <c r="CMF53"/>
      <c r="CMG53"/>
      <c r="CMH53"/>
      <c r="CMI53"/>
      <c r="CMJ53"/>
      <c r="CMK53"/>
      <c r="CML53"/>
      <c r="CMM53"/>
      <c r="CMN53"/>
      <c r="CMO53"/>
      <c r="CMP53"/>
      <c r="CMQ53"/>
      <c r="CMR53"/>
      <c r="CMS53"/>
      <c r="CMT53"/>
      <c r="CMU53"/>
      <c r="CMV53"/>
      <c r="CMW53"/>
      <c r="CMX53"/>
      <c r="CMY53"/>
      <c r="CMZ53"/>
      <c r="CNA53"/>
      <c r="CNB53"/>
      <c r="CNC53"/>
      <c r="CND53"/>
      <c r="CNE53"/>
      <c r="CNF53"/>
      <c r="CNG53"/>
      <c r="CNH53"/>
      <c r="CNI53"/>
      <c r="CNJ53"/>
      <c r="CNK53"/>
      <c r="CNL53"/>
      <c r="CNM53"/>
      <c r="CNN53"/>
      <c r="CNO53"/>
      <c r="CNP53"/>
      <c r="CNQ53"/>
      <c r="CNR53"/>
      <c r="CNS53"/>
      <c r="CNT53"/>
      <c r="CNU53"/>
      <c r="CNV53"/>
      <c r="CNW53"/>
      <c r="CNX53"/>
      <c r="CNY53"/>
      <c r="CNZ53"/>
      <c r="COA53"/>
      <c r="COB53"/>
      <c r="COC53"/>
      <c r="COD53"/>
      <c r="COE53"/>
      <c r="COF53"/>
      <c r="COG53"/>
      <c r="COH53"/>
      <c r="COI53"/>
      <c r="COJ53"/>
      <c r="COK53"/>
      <c r="COL53"/>
      <c r="COM53"/>
      <c r="CON53"/>
      <c r="COO53"/>
      <c r="COP53"/>
      <c r="COQ53"/>
      <c r="COR53"/>
      <c r="COS53"/>
      <c r="COT53"/>
      <c r="COU53"/>
      <c r="COV53"/>
      <c r="COW53"/>
      <c r="COX53"/>
      <c r="COY53"/>
      <c r="COZ53"/>
      <c r="CPA53"/>
      <c r="CPB53"/>
      <c r="CPC53"/>
      <c r="CPD53"/>
      <c r="CPE53"/>
      <c r="CPF53"/>
      <c r="CPG53"/>
      <c r="CPH53"/>
      <c r="CPI53"/>
      <c r="CPJ53"/>
      <c r="CPK53"/>
      <c r="CPL53"/>
      <c r="CPM53"/>
      <c r="CPN53"/>
      <c r="CPO53"/>
      <c r="CPP53"/>
      <c r="CPQ53"/>
      <c r="CPR53"/>
      <c r="CPS53"/>
      <c r="CPT53"/>
      <c r="CPU53"/>
      <c r="CPV53"/>
      <c r="CPW53"/>
      <c r="CPX53"/>
      <c r="CPY53"/>
      <c r="CPZ53"/>
      <c r="CQA53"/>
      <c r="CQB53"/>
      <c r="CQC53"/>
      <c r="CQD53"/>
      <c r="CQE53"/>
      <c r="CQF53"/>
      <c r="CQG53"/>
      <c r="CQH53"/>
      <c r="CQI53"/>
      <c r="CQJ53"/>
      <c r="CQK53"/>
      <c r="CQL53"/>
      <c r="CQM53"/>
      <c r="CQN53"/>
      <c r="CQO53"/>
      <c r="CQP53"/>
      <c r="CQQ53"/>
      <c r="CQR53"/>
      <c r="CQS53"/>
      <c r="CQT53"/>
      <c r="CQU53"/>
      <c r="CQV53"/>
      <c r="CQW53"/>
      <c r="CQX53"/>
      <c r="CQY53"/>
      <c r="CQZ53"/>
      <c r="CRA53"/>
      <c r="CRB53"/>
      <c r="CRC53"/>
      <c r="CRD53"/>
      <c r="CRE53"/>
      <c r="CRF53"/>
      <c r="CRG53"/>
      <c r="CRH53"/>
      <c r="CRI53"/>
      <c r="CRJ53"/>
      <c r="CRK53"/>
      <c r="CRL53"/>
      <c r="CRM53"/>
      <c r="CRN53"/>
      <c r="CRO53"/>
      <c r="CRP53"/>
      <c r="CRQ53"/>
      <c r="CRR53"/>
      <c r="CRS53"/>
      <c r="CRT53"/>
      <c r="CRU53"/>
      <c r="CRV53"/>
      <c r="CRW53"/>
      <c r="CRX53"/>
      <c r="CRY53"/>
      <c r="CRZ53"/>
      <c r="CSA53"/>
      <c r="CSB53"/>
      <c r="CSC53"/>
      <c r="CSD53"/>
      <c r="CSE53"/>
      <c r="CSF53"/>
      <c r="CSG53"/>
      <c r="CSH53"/>
      <c r="CSI53"/>
      <c r="CSJ53"/>
      <c r="CSK53"/>
      <c r="CSL53"/>
      <c r="CSM53"/>
      <c r="CSN53"/>
      <c r="CSO53"/>
      <c r="CSP53"/>
      <c r="CSQ53"/>
      <c r="CSR53"/>
      <c r="CSS53"/>
      <c r="CST53"/>
      <c r="CSU53"/>
      <c r="CSV53"/>
      <c r="CSW53"/>
      <c r="CSX53"/>
      <c r="CSY53"/>
      <c r="CSZ53"/>
      <c r="CTA53"/>
      <c r="CTB53"/>
      <c r="CTC53"/>
      <c r="CTD53"/>
      <c r="CTE53"/>
      <c r="CTF53"/>
      <c r="CTG53"/>
      <c r="CTH53"/>
      <c r="CTI53"/>
      <c r="CTJ53"/>
      <c r="CTK53"/>
      <c r="CTL53"/>
      <c r="CTM53"/>
      <c r="CTN53"/>
      <c r="CTO53"/>
      <c r="CTP53"/>
      <c r="CTQ53"/>
      <c r="CTR53"/>
      <c r="CTS53"/>
      <c r="CTT53"/>
      <c r="CTU53"/>
      <c r="CTV53"/>
      <c r="CTW53"/>
      <c r="CTX53"/>
      <c r="CTY53"/>
      <c r="CTZ53"/>
      <c r="CUA53"/>
      <c r="CUB53"/>
      <c r="CUC53"/>
      <c r="CUD53"/>
      <c r="CUE53"/>
      <c r="CUF53"/>
      <c r="CUG53"/>
      <c r="CUH53"/>
      <c r="CUI53"/>
      <c r="CUJ53"/>
      <c r="CUK53"/>
      <c r="CUL53"/>
      <c r="CUM53"/>
      <c r="CUN53"/>
      <c r="CUO53"/>
      <c r="CUP53"/>
      <c r="CUQ53"/>
      <c r="CUR53"/>
      <c r="CUS53"/>
      <c r="CUT53"/>
      <c r="CUU53"/>
      <c r="CUV53"/>
      <c r="CUW53"/>
      <c r="CUX53"/>
      <c r="CUY53"/>
      <c r="CUZ53"/>
      <c r="CVA53"/>
      <c r="CVB53"/>
      <c r="CVC53"/>
      <c r="CVD53"/>
      <c r="CVE53"/>
      <c r="CVF53"/>
      <c r="CVG53"/>
      <c r="CVH53"/>
      <c r="CVI53"/>
      <c r="CVJ53"/>
      <c r="CVK53"/>
      <c r="CVL53"/>
      <c r="CVM53"/>
      <c r="CVN53"/>
      <c r="CVO53"/>
      <c r="CVP53"/>
      <c r="CVQ53"/>
      <c r="CVR53"/>
      <c r="CVS53"/>
      <c r="CVT53"/>
      <c r="CVU53"/>
      <c r="CVV53"/>
      <c r="CVW53"/>
      <c r="CVX53"/>
      <c r="CVY53"/>
      <c r="CVZ53"/>
      <c r="CWA53"/>
      <c r="CWB53"/>
      <c r="CWC53"/>
      <c r="CWD53"/>
      <c r="CWE53"/>
      <c r="CWF53"/>
      <c r="CWG53"/>
      <c r="CWH53"/>
      <c r="CWI53"/>
      <c r="CWJ53"/>
      <c r="CWK53"/>
      <c r="CWL53"/>
      <c r="CWM53"/>
      <c r="CWN53"/>
      <c r="CWO53"/>
      <c r="CWP53"/>
      <c r="CWQ53"/>
      <c r="CWR53"/>
      <c r="CWS53"/>
      <c r="CWT53"/>
      <c r="CWU53"/>
      <c r="CWV53"/>
      <c r="CWW53"/>
      <c r="CWX53"/>
      <c r="CWY53"/>
      <c r="CWZ53"/>
      <c r="CXA53"/>
      <c r="CXB53"/>
      <c r="CXC53"/>
      <c r="CXD53"/>
      <c r="CXE53"/>
      <c r="CXF53"/>
      <c r="CXG53"/>
      <c r="CXH53"/>
      <c r="CXI53"/>
      <c r="CXJ53"/>
      <c r="CXK53"/>
      <c r="CXL53"/>
      <c r="CXM53"/>
      <c r="CXN53"/>
      <c r="CXO53"/>
      <c r="CXP53"/>
      <c r="CXQ53"/>
      <c r="CXR53"/>
      <c r="CXS53"/>
      <c r="CXT53"/>
      <c r="CXU53"/>
      <c r="CXV53"/>
      <c r="CXW53"/>
      <c r="CXX53"/>
      <c r="CXY53"/>
      <c r="CXZ53"/>
      <c r="CYA53"/>
      <c r="CYB53"/>
      <c r="CYC53"/>
      <c r="CYD53"/>
      <c r="CYE53"/>
      <c r="CYF53"/>
      <c r="CYG53"/>
      <c r="CYH53"/>
      <c r="CYI53"/>
      <c r="CYJ53"/>
      <c r="CYK53"/>
      <c r="CYL53"/>
      <c r="CYM53"/>
      <c r="CYN53"/>
      <c r="CYO53"/>
      <c r="CYP53"/>
      <c r="CYQ53"/>
      <c r="CYR53"/>
      <c r="CYS53"/>
      <c r="CYT53"/>
      <c r="CYU53"/>
      <c r="CYV53"/>
      <c r="CYW53"/>
      <c r="CYX53"/>
      <c r="CYY53"/>
      <c r="CYZ53"/>
      <c r="CZA53"/>
      <c r="CZB53"/>
      <c r="CZC53"/>
      <c r="CZD53"/>
      <c r="CZE53"/>
      <c r="CZF53"/>
      <c r="CZG53"/>
      <c r="CZH53"/>
      <c r="CZI53"/>
      <c r="CZJ53"/>
      <c r="CZK53"/>
      <c r="CZL53"/>
      <c r="CZM53"/>
      <c r="CZN53"/>
      <c r="CZO53"/>
      <c r="CZP53"/>
      <c r="CZQ53"/>
      <c r="CZR53"/>
      <c r="CZS53"/>
      <c r="CZT53"/>
      <c r="CZU53"/>
      <c r="CZV53"/>
      <c r="CZW53"/>
      <c r="CZX53"/>
      <c r="CZY53"/>
      <c r="CZZ53"/>
      <c r="DAA53"/>
      <c r="DAB53"/>
      <c r="DAC53"/>
      <c r="DAD53"/>
      <c r="DAE53"/>
      <c r="DAF53"/>
      <c r="DAG53"/>
      <c r="DAH53"/>
      <c r="DAI53"/>
      <c r="DAJ53"/>
      <c r="DAK53"/>
      <c r="DAL53"/>
      <c r="DAM53"/>
      <c r="DAN53"/>
      <c r="DAO53"/>
      <c r="DAP53"/>
      <c r="DAQ53"/>
      <c r="DAR53"/>
      <c r="DAS53"/>
      <c r="DAT53"/>
      <c r="DAU53"/>
      <c r="DAV53"/>
      <c r="DAW53"/>
      <c r="DAX53"/>
      <c r="DAY53"/>
      <c r="DAZ53"/>
      <c r="DBA53"/>
      <c r="DBB53"/>
      <c r="DBC53"/>
      <c r="DBD53"/>
      <c r="DBE53"/>
      <c r="DBF53"/>
      <c r="DBG53"/>
      <c r="DBH53"/>
      <c r="DBI53"/>
      <c r="DBJ53"/>
      <c r="DBK53"/>
      <c r="DBL53"/>
      <c r="DBM53"/>
      <c r="DBN53"/>
      <c r="DBO53"/>
      <c r="DBP53"/>
      <c r="DBQ53"/>
      <c r="DBR53"/>
      <c r="DBS53"/>
      <c r="DBT53"/>
      <c r="DBU53"/>
      <c r="DBV53"/>
      <c r="DBW53"/>
      <c r="DBX53"/>
      <c r="DBY53"/>
      <c r="DBZ53"/>
      <c r="DCA53"/>
      <c r="DCB53"/>
      <c r="DCC53"/>
      <c r="DCD53"/>
      <c r="DCE53"/>
      <c r="DCF53"/>
      <c r="DCG53"/>
      <c r="DCH53"/>
      <c r="DCI53"/>
      <c r="DCJ53"/>
      <c r="DCK53"/>
      <c r="DCL53"/>
      <c r="DCM53"/>
      <c r="DCN53"/>
      <c r="DCO53"/>
      <c r="DCP53"/>
      <c r="DCQ53"/>
      <c r="DCR53"/>
      <c r="DCS53"/>
      <c r="DCT53"/>
      <c r="DCU53"/>
      <c r="DCV53"/>
      <c r="DCW53"/>
      <c r="DCX53"/>
      <c r="DCY53"/>
      <c r="DCZ53"/>
      <c r="DDA53"/>
      <c r="DDB53"/>
      <c r="DDC53"/>
      <c r="DDD53"/>
      <c r="DDE53"/>
      <c r="DDF53"/>
      <c r="DDG53"/>
      <c r="DDH53"/>
      <c r="DDI53"/>
      <c r="DDJ53"/>
      <c r="DDK53"/>
      <c r="DDL53"/>
      <c r="DDM53"/>
      <c r="DDN53"/>
      <c r="DDO53"/>
      <c r="DDP53"/>
      <c r="DDQ53"/>
      <c r="DDR53"/>
      <c r="DDS53"/>
      <c r="DDT53"/>
      <c r="DDU53"/>
      <c r="DDV53"/>
      <c r="DDW53"/>
      <c r="DDX53"/>
      <c r="DDY53"/>
      <c r="DDZ53"/>
      <c r="DEA53"/>
      <c r="DEB53"/>
      <c r="DEC53"/>
      <c r="DED53"/>
      <c r="DEE53"/>
      <c r="DEF53"/>
      <c r="DEG53"/>
      <c r="DEH53"/>
      <c r="DEI53"/>
      <c r="DEJ53"/>
      <c r="DEK53"/>
      <c r="DEL53"/>
      <c r="DEM53"/>
      <c r="DEN53"/>
      <c r="DEO53"/>
      <c r="DEP53"/>
      <c r="DEQ53"/>
      <c r="DER53"/>
      <c r="DES53"/>
      <c r="DET53"/>
      <c r="DEU53"/>
      <c r="DEV53"/>
      <c r="DEW53"/>
      <c r="DEX53"/>
      <c r="DEY53"/>
      <c r="DEZ53"/>
      <c r="DFA53"/>
      <c r="DFB53"/>
      <c r="DFC53"/>
      <c r="DFD53"/>
      <c r="DFE53"/>
      <c r="DFF53"/>
      <c r="DFG53"/>
      <c r="DFH53"/>
      <c r="DFI53"/>
      <c r="DFJ53"/>
      <c r="DFK53"/>
      <c r="DFL53"/>
      <c r="DFM53"/>
      <c r="DFN53"/>
      <c r="DFO53"/>
      <c r="DFP53"/>
      <c r="DFQ53"/>
      <c r="DFR53"/>
      <c r="DFS53"/>
      <c r="DFT53"/>
      <c r="DFU53"/>
      <c r="DFV53"/>
      <c r="DFW53"/>
      <c r="DFX53"/>
      <c r="DFY53"/>
      <c r="DFZ53"/>
      <c r="DGA53"/>
      <c r="DGB53"/>
      <c r="DGC53"/>
      <c r="DGD53"/>
      <c r="DGE53"/>
      <c r="DGF53"/>
      <c r="DGG53"/>
      <c r="DGH53"/>
      <c r="DGI53"/>
      <c r="DGJ53"/>
      <c r="DGK53"/>
      <c r="DGL53"/>
      <c r="DGM53"/>
      <c r="DGN53"/>
      <c r="DGO53"/>
      <c r="DGP53"/>
      <c r="DGQ53"/>
      <c r="DGR53"/>
      <c r="DGS53"/>
      <c r="DGT53"/>
      <c r="DGU53"/>
      <c r="DGV53"/>
      <c r="DGW53"/>
      <c r="DGX53"/>
      <c r="DGY53"/>
      <c r="DGZ53"/>
      <c r="DHA53"/>
      <c r="DHB53"/>
      <c r="DHC53"/>
      <c r="DHD53"/>
      <c r="DHE53"/>
      <c r="DHF53"/>
      <c r="DHG53"/>
      <c r="DHH53"/>
      <c r="DHI53"/>
      <c r="DHJ53"/>
      <c r="DHK53"/>
      <c r="DHL53"/>
      <c r="DHM53"/>
      <c r="DHN53"/>
      <c r="DHO53"/>
      <c r="DHP53"/>
      <c r="DHQ53"/>
      <c r="DHR53"/>
      <c r="DHS53"/>
      <c r="DHT53"/>
      <c r="DHU53"/>
      <c r="DHV53"/>
      <c r="DHW53"/>
      <c r="DHX53"/>
      <c r="DHY53"/>
      <c r="DHZ53"/>
      <c r="DIA53"/>
      <c r="DIB53"/>
      <c r="DIC53"/>
      <c r="DID53"/>
      <c r="DIE53"/>
      <c r="DIF53"/>
      <c r="DIG53"/>
      <c r="DIH53"/>
      <c r="DII53"/>
      <c r="DIJ53"/>
      <c r="DIK53"/>
      <c r="DIL53"/>
      <c r="DIM53"/>
      <c r="DIN53"/>
      <c r="DIO53"/>
      <c r="DIP53"/>
      <c r="DIQ53"/>
      <c r="DIR53"/>
      <c r="DIS53"/>
      <c r="DIT53"/>
      <c r="DIU53"/>
      <c r="DIV53"/>
      <c r="DIW53"/>
      <c r="DIX53"/>
      <c r="DIY53"/>
      <c r="DIZ53"/>
      <c r="DJA53"/>
      <c r="DJB53"/>
      <c r="DJC53"/>
      <c r="DJD53"/>
      <c r="DJE53"/>
      <c r="DJF53"/>
      <c r="DJG53"/>
      <c r="DJH53"/>
      <c r="DJI53"/>
      <c r="DJJ53"/>
      <c r="DJK53"/>
      <c r="DJL53"/>
      <c r="DJM53"/>
      <c r="DJN53"/>
      <c r="DJO53"/>
      <c r="DJP53"/>
      <c r="DJQ53"/>
      <c r="DJR53"/>
      <c r="DJS53"/>
      <c r="DJT53"/>
      <c r="DJU53"/>
      <c r="DJV53"/>
      <c r="DJW53"/>
      <c r="DJX53"/>
      <c r="DJY53"/>
      <c r="DJZ53"/>
      <c r="DKA53"/>
      <c r="DKB53"/>
      <c r="DKC53"/>
      <c r="DKD53"/>
      <c r="DKE53"/>
      <c r="DKF53"/>
      <c r="DKG53"/>
      <c r="DKH53"/>
      <c r="DKI53"/>
      <c r="DKJ53"/>
      <c r="DKK53"/>
      <c r="DKL53"/>
      <c r="DKM53"/>
      <c r="DKN53"/>
      <c r="DKO53"/>
      <c r="DKP53"/>
      <c r="DKQ53"/>
      <c r="DKR53"/>
      <c r="DKS53"/>
      <c r="DKT53"/>
      <c r="DKU53"/>
      <c r="DKV53"/>
      <c r="DKW53"/>
      <c r="DKX53"/>
      <c r="DKY53"/>
      <c r="DKZ53"/>
      <c r="DLA53"/>
      <c r="DLB53"/>
      <c r="DLC53"/>
      <c r="DLD53"/>
      <c r="DLE53"/>
      <c r="DLF53"/>
      <c r="DLG53"/>
      <c r="DLH53"/>
      <c r="DLI53"/>
      <c r="DLJ53"/>
      <c r="DLK53"/>
      <c r="DLL53"/>
      <c r="DLM53"/>
      <c r="DLN53"/>
      <c r="DLO53"/>
      <c r="DLP53"/>
      <c r="DLQ53"/>
      <c r="DLR53"/>
      <c r="DLS53"/>
      <c r="DLT53"/>
      <c r="DLU53"/>
      <c r="DLV53"/>
      <c r="DLW53"/>
      <c r="DLX53"/>
      <c r="DLY53"/>
      <c r="DLZ53"/>
      <c r="DMA53"/>
      <c r="DMB53"/>
      <c r="DMC53"/>
      <c r="DMD53"/>
      <c r="DME53"/>
      <c r="DMF53"/>
      <c r="DMG53"/>
      <c r="DMH53"/>
      <c r="DMI53"/>
      <c r="DMJ53"/>
      <c r="DMK53"/>
      <c r="DML53"/>
      <c r="DMM53"/>
      <c r="DMN53"/>
      <c r="DMO53"/>
      <c r="DMP53"/>
      <c r="DMQ53"/>
      <c r="DMR53"/>
      <c r="DMS53"/>
      <c r="DMT53"/>
      <c r="DMU53"/>
      <c r="DMV53"/>
      <c r="DMW53"/>
      <c r="DMX53"/>
      <c r="DMY53"/>
      <c r="DMZ53"/>
      <c r="DNA53"/>
      <c r="DNB53"/>
      <c r="DNC53"/>
      <c r="DND53"/>
      <c r="DNE53"/>
      <c r="DNF53"/>
      <c r="DNG53"/>
      <c r="DNH53"/>
      <c r="DNI53"/>
      <c r="DNJ53"/>
      <c r="DNK53"/>
      <c r="DNL53"/>
      <c r="DNM53"/>
      <c r="DNN53"/>
      <c r="DNO53"/>
      <c r="DNP53"/>
      <c r="DNQ53"/>
      <c r="DNR53"/>
      <c r="DNS53"/>
      <c r="DNT53"/>
      <c r="DNU53"/>
      <c r="DNV53"/>
      <c r="DNW53"/>
      <c r="DNX53"/>
      <c r="DNY53"/>
      <c r="DNZ53"/>
      <c r="DOA53"/>
      <c r="DOB53"/>
      <c r="DOC53"/>
      <c r="DOD53"/>
      <c r="DOE53"/>
      <c r="DOF53"/>
      <c r="DOG53"/>
      <c r="DOH53"/>
      <c r="DOI53"/>
      <c r="DOJ53"/>
      <c r="DOK53"/>
      <c r="DOL53"/>
      <c r="DOM53"/>
      <c r="DON53"/>
      <c r="DOO53"/>
      <c r="DOP53"/>
      <c r="DOQ53"/>
      <c r="DOR53"/>
      <c r="DOS53"/>
      <c r="DOT53"/>
      <c r="DOU53"/>
      <c r="DOV53"/>
      <c r="DOW53"/>
      <c r="DOX53"/>
      <c r="DOY53"/>
      <c r="DOZ53"/>
      <c r="DPA53"/>
      <c r="DPB53"/>
      <c r="DPC53"/>
      <c r="DPD53"/>
      <c r="DPE53"/>
      <c r="DPF53"/>
      <c r="DPG53"/>
      <c r="DPH53"/>
      <c r="DPI53"/>
      <c r="DPJ53"/>
      <c r="DPK53"/>
      <c r="DPL53"/>
      <c r="DPM53"/>
      <c r="DPN53"/>
      <c r="DPO53"/>
      <c r="DPP53"/>
      <c r="DPQ53"/>
      <c r="DPR53"/>
      <c r="DPS53"/>
      <c r="DPT53"/>
      <c r="DPU53"/>
      <c r="DPV53"/>
      <c r="DPW53"/>
      <c r="DPX53"/>
      <c r="DPY53"/>
      <c r="DPZ53"/>
      <c r="DQA53"/>
      <c r="DQB53"/>
      <c r="DQC53"/>
      <c r="DQD53"/>
      <c r="DQE53"/>
      <c r="DQF53"/>
      <c r="DQG53"/>
      <c r="DQH53"/>
      <c r="DQI53"/>
      <c r="DQJ53"/>
      <c r="DQK53"/>
      <c r="DQL53"/>
      <c r="DQM53"/>
      <c r="DQN53"/>
      <c r="DQO53"/>
      <c r="DQP53"/>
      <c r="DQQ53"/>
      <c r="DQR53"/>
      <c r="DQS53"/>
      <c r="DQT53"/>
      <c r="DQU53"/>
      <c r="DQV53"/>
      <c r="DQW53"/>
      <c r="DQX53"/>
      <c r="DQY53"/>
      <c r="DQZ53"/>
      <c r="DRA53"/>
      <c r="DRB53"/>
      <c r="DRC53"/>
      <c r="DRD53"/>
      <c r="DRE53"/>
      <c r="DRF53"/>
      <c r="DRG53"/>
      <c r="DRH53"/>
      <c r="DRI53"/>
      <c r="DRJ53"/>
      <c r="DRK53"/>
      <c r="DRL53"/>
      <c r="DRM53"/>
      <c r="DRN53"/>
      <c r="DRO53"/>
      <c r="DRP53"/>
      <c r="DRQ53"/>
      <c r="DRR53"/>
      <c r="DRS53"/>
      <c r="DRT53"/>
      <c r="DRU53"/>
      <c r="DRV53"/>
      <c r="DRW53"/>
      <c r="DRX53"/>
      <c r="DRY53"/>
      <c r="DRZ53"/>
      <c r="DSA53"/>
      <c r="DSB53"/>
      <c r="DSC53"/>
      <c r="DSD53"/>
      <c r="DSE53"/>
      <c r="DSF53"/>
      <c r="DSG53"/>
      <c r="DSH53"/>
      <c r="DSI53"/>
      <c r="DSJ53"/>
      <c r="DSK53"/>
      <c r="DSL53"/>
      <c r="DSM53"/>
      <c r="DSN53"/>
      <c r="DSO53"/>
      <c r="DSP53"/>
      <c r="DSQ53"/>
      <c r="DSR53"/>
      <c r="DSS53"/>
      <c r="DST53"/>
      <c r="DSU53"/>
      <c r="DSV53"/>
      <c r="DSW53"/>
      <c r="DSX53"/>
      <c r="DSY53"/>
      <c r="DSZ53"/>
      <c r="DTA53"/>
      <c r="DTB53"/>
      <c r="DTC53"/>
      <c r="DTD53"/>
      <c r="DTE53"/>
      <c r="DTF53"/>
      <c r="DTG53"/>
      <c r="DTH53"/>
      <c r="DTI53"/>
      <c r="DTJ53"/>
      <c r="DTK53"/>
      <c r="DTL53"/>
      <c r="DTM53"/>
      <c r="DTN53"/>
      <c r="DTO53"/>
      <c r="DTP53"/>
      <c r="DTQ53"/>
      <c r="DTR53"/>
      <c r="DTS53"/>
      <c r="DTT53"/>
      <c r="DTU53"/>
      <c r="DTV53"/>
      <c r="DTW53"/>
      <c r="DTX53"/>
      <c r="DTY53"/>
      <c r="DTZ53"/>
      <c r="DUA53"/>
      <c r="DUB53"/>
      <c r="DUC53"/>
      <c r="DUD53"/>
      <c r="DUE53"/>
      <c r="DUF53"/>
      <c r="DUG53"/>
      <c r="DUH53"/>
      <c r="DUI53"/>
      <c r="DUJ53"/>
      <c r="DUK53"/>
      <c r="DUL53"/>
      <c r="DUM53"/>
      <c r="DUN53"/>
      <c r="DUO53"/>
      <c r="DUP53"/>
      <c r="DUQ53"/>
      <c r="DUR53"/>
      <c r="DUS53"/>
      <c r="DUT53"/>
      <c r="DUU53"/>
      <c r="DUV53"/>
      <c r="DUW53"/>
      <c r="DUX53"/>
      <c r="DUY53"/>
      <c r="DUZ53"/>
      <c r="DVA53"/>
      <c r="DVB53"/>
      <c r="DVC53"/>
      <c r="DVD53"/>
      <c r="DVE53"/>
      <c r="DVF53"/>
      <c r="DVG53"/>
      <c r="DVH53"/>
      <c r="DVI53"/>
      <c r="DVJ53"/>
      <c r="DVK53"/>
      <c r="DVL53"/>
      <c r="DVM53"/>
      <c r="DVN53"/>
      <c r="DVO53"/>
      <c r="DVP53"/>
      <c r="DVQ53"/>
      <c r="DVR53"/>
      <c r="DVS53"/>
      <c r="DVT53"/>
      <c r="DVU53"/>
      <c r="DVV53"/>
      <c r="DVW53"/>
      <c r="DVX53"/>
      <c r="DVY53"/>
      <c r="DVZ53"/>
      <c r="DWA53"/>
      <c r="DWB53"/>
      <c r="DWC53"/>
      <c r="DWD53"/>
      <c r="DWE53"/>
      <c r="DWF53"/>
      <c r="DWG53"/>
      <c r="DWH53"/>
      <c r="DWI53"/>
      <c r="DWJ53"/>
      <c r="DWK53"/>
      <c r="DWL53"/>
      <c r="DWM53"/>
      <c r="DWN53"/>
      <c r="DWO53"/>
      <c r="DWP53"/>
      <c r="DWQ53"/>
      <c r="DWR53"/>
      <c r="DWS53"/>
      <c r="DWT53"/>
      <c r="DWU53"/>
      <c r="DWV53"/>
      <c r="DWW53"/>
      <c r="DWX53"/>
      <c r="DWY53"/>
      <c r="DWZ53"/>
      <c r="DXA53"/>
      <c r="DXB53"/>
      <c r="DXC53"/>
      <c r="DXD53"/>
      <c r="DXE53"/>
      <c r="DXF53"/>
      <c r="DXG53"/>
      <c r="DXH53"/>
      <c r="DXI53"/>
      <c r="DXJ53"/>
      <c r="DXK53"/>
      <c r="DXL53"/>
      <c r="DXM53"/>
      <c r="DXN53"/>
      <c r="DXO53"/>
      <c r="DXP53"/>
      <c r="DXQ53"/>
      <c r="DXR53"/>
      <c r="DXS53"/>
      <c r="DXT53"/>
      <c r="DXU53"/>
      <c r="DXV53"/>
      <c r="DXW53"/>
      <c r="DXX53"/>
      <c r="DXY53"/>
      <c r="DXZ53"/>
      <c r="DYA53"/>
      <c r="DYB53"/>
      <c r="DYC53"/>
      <c r="DYD53"/>
      <c r="DYE53"/>
      <c r="DYF53"/>
      <c r="DYG53"/>
      <c r="DYH53"/>
      <c r="DYI53"/>
      <c r="DYJ53"/>
      <c r="DYK53"/>
      <c r="DYL53"/>
      <c r="DYM53"/>
      <c r="DYN53"/>
      <c r="DYO53"/>
      <c r="DYP53"/>
      <c r="DYQ53"/>
      <c r="DYR53"/>
      <c r="DYS53"/>
      <c r="DYT53"/>
      <c r="DYU53"/>
      <c r="DYV53"/>
      <c r="DYW53"/>
      <c r="DYX53"/>
      <c r="DYY53"/>
      <c r="DYZ53"/>
      <c r="DZA53"/>
      <c r="DZB53"/>
      <c r="DZC53"/>
      <c r="DZD53"/>
      <c r="DZE53"/>
      <c r="DZF53"/>
      <c r="DZG53"/>
      <c r="DZH53"/>
      <c r="DZI53"/>
      <c r="DZJ53"/>
      <c r="DZK53"/>
      <c r="DZL53"/>
      <c r="DZM53"/>
      <c r="DZN53"/>
      <c r="DZO53"/>
      <c r="DZP53"/>
      <c r="DZQ53"/>
      <c r="DZR53"/>
      <c r="DZS53"/>
      <c r="DZT53"/>
      <c r="DZU53"/>
      <c r="DZV53"/>
      <c r="DZW53"/>
      <c r="DZX53"/>
      <c r="DZY53"/>
      <c r="DZZ53"/>
      <c r="EAA53"/>
      <c r="EAB53"/>
      <c r="EAC53"/>
      <c r="EAD53"/>
      <c r="EAE53"/>
      <c r="EAF53"/>
      <c r="EAG53"/>
      <c r="EAH53"/>
      <c r="EAI53"/>
      <c r="EAJ53"/>
      <c r="EAK53"/>
      <c r="EAL53"/>
      <c r="EAM53"/>
      <c r="EAN53"/>
      <c r="EAO53"/>
      <c r="EAP53"/>
      <c r="EAQ53"/>
      <c r="EAR53"/>
      <c r="EAS53"/>
      <c r="EAT53"/>
      <c r="EAU53"/>
      <c r="EAV53"/>
      <c r="EAW53"/>
      <c r="EAX53"/>
      <c r="EAY53"/>
      <c r="EAZ53"/>
      <c r="EBA53"/>
      <c r="EBB53"/>
      <c r="EBC53"/>
      <c r="EBD53"/>
      <c r="EBE53"/>
      <c r="EBF53"/>
      <c r="EBG53"/>
      <c r="EBH53"/>
      <c r="EBI53"/>
      <c r="EBJ53"/>
      <c r="EBK53"/>
      <c r="EBL53"/>
      <c r="EBM53"/>
      <c r="EBN53"/>
      <c r="EBO53"/>
      <c r="EBP53"/>
      <c r="EBQ53"/>
      <c r="EBR53"/>
      <c r="EBS53"/>
      <c r="EBT53"/>
      <c r="EBU53"/>
      <c r="EBV53"/>
      <c r="EBW53"/>
      <c r="EBX53"/>
      <c r="EBY53"/>
      <c r="EBZ53"/>
      <c r="ECA53"/>
      <c r="ECB53"/>
      <c r="ECC53"/>
      <c r="ECD53"/>
      <c r="ECE53"/>
      <c r="ECF53"/>
      <c r="ECG53"/>
      <c r="ECH53"/>
      <c r="ECI53"/>
      <c r="ECJ53"/>
      <c r="ECK53"/>
      <c r="ECL53"/>
      <c r="ECM53"/>
      <c r="ECN53"/>
      <c r="ECO53"/>
      <c r="ECP53"/>
      <c r="ECQ53"/>
      <c r="ECR53"/>
      <c r="ECS53"/>
      <c r="ECT53"/>
      <c r="ECU53"/>
      <c r="ECV53"/>
      <c r="ECW53"/>
      <c r="ECX53"/>
      <c r="ECY53"/>
      <c r="ECZ53"/>
      <c r="EDA53"/>
      <c r="EDB53"/>
      <c r="EDC53"/>
      <c r="EDD53"/>
      <c r="EDE53"/>
      <c r="EDF53"/>
      <c r="EDG53"/>
      <c r="EDH53"/>
      <c r="EDI53"/>
      <c r="EDJ53"/>
      <c r="EDK53"/>
      <c r="EDL53"/>
      <c r="EDM53"/>
      <c r="EDN53"/>
      <c r="EDO53"/>
      <c r="EDP53"/>
      <c r="EDQ53"/>
      <c r="EDR53"/>
      <c r="EDS53"/>
      <c r="EDT53"/>
      <c r="EDU53"/>
      <c r="EDV53"/>
      <c r="EDW53"/>
      <c r="EDX53"/>
      <c r="EDY53"/>
      <c r="EDZ53"/>
      <c r="EEA53"/>
      <c r="EEB53"/>
      <c r="EEC53"/>
      <c r="EED53"/>
      <c r="EEE53"/>
      <c r="EEF53"/>
      <c r="EEG53"/>
      <c r="EEH53"/>
      <c r="EEI53"/>
      <c r="EEJ53"/>
      <c r="EEK53"/>
      <c r="EEL53"/>
      <c r="EEM53"/>
      <c r="EEN53"/>
      <c r="EEO53"/>
      <c r="EEP53"/>
      <c r="EEQ53"/>
      <c r="EER53"/>
      <c r="EES53"/>
      <c r="EET53"/>
      <c r="EEU53"/>
      <c r="EEV53"/>
      <c r="EEW53"/>
      <c r="EEX53"/>
      <c r="EEY53"/>
      <c r="EEZ53"/>
      <c r="EFA53"/>
      <c r="EFB53"/>
      <c r="EFC53"/>
      <c r="EFD53"/>
      <c r="EFE53"/>
      <c r="EFF53"/>
      <c r="EFG53"/>
      <c r="EFH53"/>
      <c r="EFI53"/>
      <c r="EFJ53"/>
      <c r="EFK53"/>
      <c r="EFL53"/>
      <c r="EFM53"/>
      <c r="EFN53"/>
      <c r="EFO53"/>
      <c r="EFP53"/>
      <c r="EFQ53"/>
      <c r="EFR53"/>
      <c r="EFS53"/>
      <c r="EFT53"/>
      <c r="EFU53"/>
      <c r="EFV53"/>
      <c r="EFW53"/>
      <c r="EFX53"/>
      <c r="EFY53"/>
      <c r="EFZ53"/>
      <c r="EGA53"/>
      <c r="EGB53"/>
      <c r="EGC53"/>
      <c r="EGD53"/>
      <c r="EGE53"/>
      <c r="EGF53"/>
      <c r="EGG53"/>
      <c r="EGH53"/>
      <c r="EGI53"/>
      <c r="EGJ53"/>
      <c r="EGK53"/>
      <c r="EGL53"/>
      <c r="EGM53"/>
      <c r="EGN53"/>
      <c r="EGO53"/>
      <c r="EGP53"/>
      <c r="EGQ53"/>
      <c r="EGR53"/>
      <c r="EGS53"/>
      <c r="EGT53"/>
      <c r="EGU53"/>
      <c r="EGV53"/>
      <c r="EGW53"/>
      <c r="EGX53"/>
      <c r="EGY53"/>
      <c r="EGZ53"/>
      <c r="EHA53"/>
      <c r="EHB53"/>
      <c r="EHC53"/>
      <c r="EHD53"/>
      <c r="EHE53"/>
      <c r="EHF53"/>
      <c r="EHG53"/>
      <c r="EHH53"/>
      <c r="EHI53"/>
      <c r="EHJ53"/>
      <c r="EHK53"/>
      <c r="EHL53"/>
      <c r="EHM53"/>
      <c r="EHN53"/>
      <c r="EHO53"/>
      <c r="EHP53"/>
      <c r="EHQ53"/>
      <c r="EHR53"/>
      <c r="EHS53"/>
      <c r="EHT53"/>
      <c r="EHU53"/>
      <c r="EHV53"/>
      <c r="EHW53"/>
      <c r="EHX53"/>
      <c r="EHY53"/>
      <c r="EHZ53"/>
      <c r="EIA53"/>
      <c r="EIB53"/>
      <c r="EIC53"/>
      <c r="EID53"/>
      <c r="EIE53"/>
      <c r="EIF53"/>
      <c r="EIG53"/>
      <c r="EIH53"/>
      <c r="EII53"/>
      <c r="EIJ53"/>
      <c r="EIK53"/>
      <c r="EIL53"/>
      <c r="EIM53"/>
      <c r="EIN53"/>
      <c r="EIO53"/>
      <c r="EIP53"/>
      <c r="EIQ53"/>
      <c r="EIR53"/>
      <c r="EIS53"/>
      <c r="EIT53"/>
      <c r="EIU53"/>
      <c r="EIV53"/>
      <c r="EIW53"/>
      <c r="EIX53"/>
      <c r="EIY53"/>
      <c r="EIZ53"/>
      <c r="EJA53"/>
      <c r="EJB53"/>
      <c r="EJC53"/>
      <c r="EJD53"/>
      <c r="EJE53"/>
      <c r="EJF53"/>
      <c r="EJG53"/>
      <c r="EJH53"/>
      <c r="EJI53"/>
      <c r="EJJ53"/>
      <c r="EJK53"/>
      <c r="EJL53"/>
      <c r="EJM53"/>
      <c r="EJN53"/>
      <c r="EJO53"/>
      <c r="EJP53"/>
      <c r="EJQ53"/>
      <c r="EJR53"/>
      <c r="EJS53"/>
      <c r="EJT53"/>
      <c r="EJU53"/>
      <c r="EJV53"/>
      <c r="EJW53"/>
      <c r="EJX53"/>
      <c r="EJY53"/>
      <c r="EJZ53"/>
      <c r="EKA53"/>
      <c r="EKB53"/>
      <c r="EKC53"/>
      <c r="EKD53"/>
      <c r="EKE53"/>
      <c r="EKF53"/>
      <c r="EKG53"/>
      <c r="EKH53"/>
      <c r="EKI53"/>
      <c r="EKJ53"/>
      <c r="EKK53"/>
      <c r="EKL53"/>
      <c r="EKM53"/>
      <c r="EKN53"/>
      <c r="EKO53"/>
      <c r="EKP53"/>
      <c r="EKQ53"/>
      <c r="EKR53"/>
      <c r="EKS53"/>
      <c r="EKT53"/>
      <c r="EKU53"/>
      <c r="EKV53"/>
      <c r="EKW53"/>
      <c r="EKX53"/>
      <c r="EKY53"/>
      <c r="EKZ53"/>
      <c r="ELA53"/>
      <c r="ELB53"/>
      <c r="ELC53"/>
      <c r="ELD53"/>
      <c r="ELE53"/>
      <c r="ELF53"/>
      <c r="ELG53"/>
      <c r="ELH53"/>
      <c r="ELI53"/>
      <c r="ELJ53"/>
      <c r="ELK53"/>
      <c r="ELL53"/>
      <c r="ELM53"/>
      <c r="ELN53"/>
      <c r="ELO53"/>
      <c r="ELP53"/>
      <c r="ELQ53"/>
      <c r="ELR53"/>
      <c r="ELS53"/>
      <c r="ELT53"/>
      <c r="ELU53"/>
      <c r="ELV53"/>
      <c r="ELW53"/>
      <c r="ELX53"/>
      <c r="ELY53"/>
      <c r="ELZ53"/>
      <c r="EMA53"/>
      <c r="EMB53"/>
      <c r="EMC53"/>
      <c r="EMD53"/>
      <c r="EME53"/>
      <c r="EMF53"/>
      <c r="EMG53"/>
      <c r="EMH53"/>
      <c r="EMI53"/>
      <c r="EMJ53"/>
      <c r="EMK53"/>
      <c r="EML53"/>
      <c r="EMM53"/>
      <c r="EMN53"/>
      <c r="EMO53"/>
      <c r="EMP53"/>
      <c r="EMQ53"/>
      <c r="EMR53"/>
      <c r="EMS53"/>
      <c r="EMT53"/>
      <c r="EMU53"/>
      <c r="EMV53"/>
      <c r="EMW53"/>
      <c r="EMX53"/>
      <c r="EMY53"/>
      <c r="EMZ53"/>
      <c r="ENA53"/>
      <c r="ENB53"/>
      <c r="ENC53"/>
      <c r="END53"/>
      <c r="ENE53"/>
      <c r="ENF53"/>
      <c r="ENG53"/>
      <c r="ENH53"/>
      <c r="ENI53"/>
      <c r="ENJ53"/>
      <c r="ENK53"/>
      <c r="ENL53"/>
      <c r="ENM53"/>
      <c r="ENN53"/>
      <c r="ENO53"/>
      <c r="ENP53"/>
      <c r="ENQ53"/>
      <c r="ENR53"/>
      <c r="ENS53"/>
      <c r="ENT53"/>
      <c r="ENU53"/>
      <c r="ENV53"/>
      <c r="ENW53"/>
      <c r="ENX53"/>
      <c r="ENY53"/>
      <c r="ENZ53"/>
      <c r="EOA53"/>
      <c r="EOB53"/>
      <c r="EOC53"/>
      <c r="EOD53"/>
      <c r="EOE53"/>
      <c r="EOF53"/>
      <c r="EOG53"/>
      <c r="EOH53"/>
      <c r="EOI53"/>
      <c r="EOJ53"/>
      <c r="EOK53"/>
      <c r="EOL53"/>
      <c r="EOM53"/>
      <c r="EON53"/>
      <c r="EOO53"/>
      <c r="EOP53"/>
      <c r="EOQ53"/>
      <c r="EOR53"/>
      <c r="EOS53"/>
      <c r="EOT53"/>
      <c r="EOU53"/>
      <c r="EOV53"/>
      <c r="EOW53"/>
      <c r="EOX53"/>
      <c r="EOY53"/>
      <c r="EOZ53"/>
      <c r="EPA53"/>
      <c r="EPB53"/>
      <c r="EPC53"/>
      <c r="EPD53"/>
      <c r="EPE53"/>
      <c r="EPF53"/>
      <c r="EPG53"/>
      <c r="EPH53"/>
      <c r="EPI53"/>
      <c r="EPJ53"/>
      <c r="EPK53"/>
      <c r="EPL53"/>
      <c r="EPM53"/>
      <c r="EPN53"/>
      <c r="EPO53"/>
      <c r="EPP53"/>
      <c r="EPQ53"/>
      <c r="EPR53"/>
      <c r="EPS53"/>
      <c r="EPT53"/>
      <c r="EPU53"/>
      <c r="EPV53"/>
      <c r="EPW53"/>
      <c r="EPX53"/>
      <c r="EPY53"/>
      <c r="EPZ53"/>
      <c r="EQA53"/>
      <c r="EQB53"/>
      <c r="EQC53"/>
      <c r="EQD53"/>
      <c r="EQE53"/>
      <c r="EQF53"/>
      <c r="EQG53"/>
      <c r="EQH53"/>
      <c r="EQI53"/>
      <c r="EQJ53"/>
      <c r="EQK53"/>
      <c r="EQL53"/>
      <c r="EQM53"/>
      <c r="EQN53"/>
      <c r="EQO53"/>
      <c r="EQP53"/>
      <c r="EQQ53"/>
      <c r="EQR53"/>
      <c r="EQS53"/>
      <c r="EQT53"/>
      <c r="EQU53"/>
      <c r="EQV53"/>
      <c r="EQW53"/>
      <c r="EQX53"/>
      <c r="EQY53"/>
      <c r="EQZ53"/>
      <c r="ERA53"/>
      <c r="ERB53"/>
      <c r="ERC53"/>
      <c r="ERD53"/>
      <c r="ERE53"/>
      <c r="ERF53"/>
      <c r="ERG53"/>
      <c r="ERH53"/>
      <c r="ERI53"/>
      <c r="ERJ53"/>
      <c r="ERK53"/>
      <c r="ERL53"/>
      <c r="ERM53"/>
      <c r="ERN53"/>
      <c r="ERO53"/>
      <c r="ERP53"/>
      <c r="ERQ53"/>
      <c r="ERR53"/>
      <c r="ERS53"/>
      <c r="ERT53"/>
      <c r="ERU53"/>
      <c r="ERV53"/>
      <c r="ERW53"/>
      <c r="ERX53"/>
      <c r="ERY53"/>
      <c r="ERZ53"/>
      <c r="ESA53"/>
      <c r="ESB53"/>
      <c r="ESC53"/>
      <c r="ESD53"/>
      <c r="ESE53"/>
      <c r="ESF53"/>
      <c r="ESG53"/>
      <c r="ESH53"/>
      <c r="ESI53"/>
      <c r="ESJ53"/>
      <c r="ESK53"/>
      <c r="ESL53"/>
      <c r="ESM53"/>
      <c r="ESN53"/>
      <c r="ESO53"/>
      <c r="ESP53"/>
      <c r="ESQ53"/>
      <c r="ESR53"/>
      <c r="ESS53"/>
      <c r="EST53"/>
      <c r="ESU53"/>
      <c r="ESV53"/>
      <c r="ESW53"/>
      <c r="ESX53"/>
      <c r="ESY53"/>
      <c r="ESZ53"/>
      <c r="ETA53"/>
      <c r="ETB53"/>
      <c r="ETC53"/>
      <c r="ETD53"/>
      <c r="ETE53"/>
      <c r="ETF53"/>
      <c r="ETG53"/>
      <c r="ETH53"/>
      <c r="ETI53"/>
      <c r="ETJ53"/>
      <c r="ETK53"/>
      <c r="ETL53"/>
      <c r="ETM53"/>
      <c r="ETN53"/>
      <c r="ETO53"/>
      <c r="ETP53"/>
      <c r="ETQ53"/>
      <c r="ETR53"/>
      <c r="ETS53"/>
      <c r="ETT53"/>
      <c r="ETU53"/>
      <c r="ETV53"/>
      <c r="ETW53"/>
      <c r="ETX53"/>
      <c r="ETY53"/>
      <c r="ETZ53"/>
      <c r="EUA53"/>
      <c r="EUB53"/>
      <c r="EUC53"/>
      <c r="EUD53"/>
      <c r="EUE53"/>
      <c r="EUF53"/>
      <c r="EUG53"/>
      <c r="EUH53"/>
      <c r="EUI53"/>
      <c r="EUJ53"/>
      <c r="EUK53"/>
      <c r="EUL53"/>
      <c r="EUM53"/>
      <c r="EUN53"/>
      <c r="EUO53"/>
      <c r="EUP53"/>
      <c r="EUQ53"/>
      <c r="EUR53"/>
      <c r="EUS53"/>
      <c r="EUT53"/>
      <c r="EUU53"/>
      <c r="EUV53"/>
      <c r="EUW53"/>
      <c r="EUX53"/>
      <c r="EUY53"/>
      <c r="EUZ53"/>
      <c r="EVA53"/>
      <c r="EVB53"/>
      <c r="EVC53"/>
      <c r="EVD53"/>
      <c r="EVE53"/>
      <c r="EVF53"/>
      <c r="EVG53"/>
      <c r="EVH53"/>
      <c r="EVI53"/>
      <c r="EVJ53"/>
      <c r="EVK53"/>
      <c r="EVL53"/>
      <c r="EVM53"/>
      <c r="EVN53"/>
      <c r="EVO53"/>
      <c r="EVP53"/>
      <c r="EVQ53"/>
      <c r="EVR53"/>
      <c r="EVS53"/>
      <c r="EVT53"/>
      <c r="EVU53"/>
      <c r="EVV53"/>
      <c r="EVW53"/>
      <c r="EVX53"/>
      <c r="EVY53"/>
      <c r="EVZ53"/>
      <c r="EWA53"/>
      <c r="EWB53"/>
      <c r="EWC53"/>
      <c r="EWD53"/>
      <c r="EWE53"/>
      <c r="EWF53"/>
      <c r="EWG53"/>
      <c r="EWH53"/>
      <c r="EWI53"/>
      <c r="EWJ53"/>
      <c r="EWK53"/>
      <c r="EWL53"/>
      <c r="EWM53"/>
      <c r="EWN53"/>
      <c r="EWO53"/>
      <c r="EWP53"/>
      <c r="EWQ53"/>
      <c r="EWR53"/>
      <c r="EWS53"/>
      <c r="EWT53"/>
      <c r="EWU53"/>
      <c r="EWV53"/>
      <c r="EWW53"/>
      <c r="EWX53"/>
      <c r="EWY53"/>
      <c r="EWZ53"/>
      <c r="EXA53"/>
      <c r="EXB53"/>
      <c r="EXC53"/>
      <c r="EXD53"/>
      <c r="EXE53"/>
      <c r="EXF53"/>
      <c r="EXG53"/>
      <c r="EXH53"/>
      <c r="EXI53"/>
      <c r="EXJ53"/>
      <c r="EXK53"/>
      <c r="EXL53"/>
      <c r="EXM53"/>
      <c r="EXN53"/>
      <c r="EXO53"/>
      <c r="EXP53"/>
      <c r="EXQ53"/>
      <c r="EXR53"/>
      <c r="EXS53"/>
      <c r="EXT53"/>
      <c r="EXU53"/>
      <c r="EXV53"/>
      <c r="EXW53"/>
      <c r="EXX53"/>
      <c r="EXY53"/>
      <c r="EXZ53"/>
      <c r="EYA53"/>
      <c r="EYB53"/>
      <c r="EYC53"/>
      <c r="EYD53"/>
      <c r="EYE53"/>
      <c r="EYF53"/>
      <c r="EYG53"/>
      <c r="EYH53"/>
      <c r="EYI53"/>
      <c r="EYJ53"/>
      <c r="EYK53"/>
      <c r="EYL53"/>
      <c r="EYM53"/>
      <c r="EYN53"/>
      <c r="EYO53"/>
      <c r="EYP53"/>
      <c r="EYQ53"/>
      <c r="EYR53"/>
      <c r="EYS53"/>
      <c r="EYT53"/>
      <c r="EYU53"/>
      <c r="EYV53"/>
      <c r="EYW53"/>
      <c r="EYX53"/>
      <c r="EYY53"/>
      <c r="EYZ53"/>
      <c r="EZA53"/>
      <c r="EZB53"/>
      <c r="EZC53"/>
      <c r="EZD53"/>
      <c r="EZE53"/>
      <c r="EZF53"/>
      <c r="EZG53"/>
      <c r="EZH53"/>
      <c r="EZI53"/>
      <c r="EZJ53"/>
      <c r="EZK53"/>
      <c r="EZL53"/>
      <c r="EZM53"/>
      <c r="EZN53"/>
      <c r="EZO53"/>
      <c r="EZP53"/>
      <c r="EZQ53"/>
      <c r="EZR53"/>
      <c r="EZS53"/>
      <c r="EZT53"/>
      <c r="EZU53"/>
      <c r="EZV53"/>
      <c r="EZW53"/>
      <c r="EZX53"/>
      <c r="EZY53"/>
      <c r="EZZ53"/>
      <c r="FAA53"/>
      <c r="FAB53"/>
      <c r="FAC53"/>
      <c r="FAD53"/>
      <c r="FAE53"/>
      <c r="FAF53"/>
      <c r="FAG53"/>
      <c r="FAH53"/>
      <c r="FAI53"/>
      <c r="FAJ53"/>
      <c r="FAK53"/>
      <c r="FAL53"/>
      <c r="FAM53"/>
      <c r="FAN53"/>
      <c r="FAO53"/>
      <c r="FAP53"/>
      <c r="FAQ53"/>
      <c r="FAR53"/>
      <c r="FAS53"/>
      <c r="FAT53"/>
      <c r="FAU53"/>
      <c r="FAV53"/>
      <c r="FAW53"/>
      <c r="FAX53"/>
      <c r="FAY53"/>
      <c r="FAZ53"/>
      <c r="FBA53"/>
      <c r="FBB53"/>
      <c r="FBC53"/>
      <c r="FBD53"/>
      <c r="FBE53"/>
      <c r="FBF53"/>
      <c r="FBG53"/>
      <c r="FBH53"/>
      <c r="FBI53"/>
      <c r="FBJ53"/>
      <c r="FBK53"/>
      <c r="FBL53"/>
      <c r="FBM53"/>
      <c r="FBN53"/>
      <c r="FBO53"/>
      <c r="FBP53"/>
      <c r="FBQ53"/>
      <c r="FBR53"/>
      <c r="FBS53"/>
      <c r="FBT53"/>
      <c r="FBU53"/>
      <c r="FBV53"/>
      <c r="FBW53"/>
      <c r="FBX53"/>
      <c r="FBY53"/>
      <c r="FBZ53"/>
      <c r="FCA53"/>
      <c r="FCB53"/>
      <c r="FCC53"/>
      <c r="FCD53"/>
      <c r="FCE53"/>
      <c r="FCF53"/>
      <c r="FCG53"/>
      <c r="FCH53"/>
      <c r="FCI53"/>
      <c r="FCJ53"/>
      <c r="FCK53"/>
      <c r="FCL53"/>
      <c r="FCM53"/>
      <c r="FCN53"/>
      <c r="FCO53"/>
      <c r="FCP53"/>
      <c r="FCQ53"/>
      <c r="FCR53"/>
      <c r="FCS53"/>
      <c r="FCT53"/>
      <c r="FCU53"/>
      <c r="FCV53"/>
      <c r="FCW53"/>
      <c r="FCX53"/>
      <c r="FCY53"/>
      <c r="FCZ53"/>
      <c r="FDA53"/>
      <c r="FDB53"/>
      <c r="FDC53"/>
      <c r="FDD53"/>
      <c r="FDE53"/>
      <c r="FDF53"/>
      <c r="FDG53"/>
      <c r="FDH53"/>
      <c r="FDI53"/>
      <c r="FDJ53"/>
      <c r="FDK53"/>
      <c r="FDL53"/>
      <c r="FDM53"/>
      <c r="FDN53"/>
      <c r="FDO53"/>
      <c r="FDP53"/>
      <c r="FDQ53"/>
      <c r="FDR53"/>
      <c r="FDS53"/>
      <c r="FDT53"/>
      <c r="FDU53"/>
      <c r="FDV53"/>
      <c r="FDW53"/>
      <c r="FDX53"/>
      <c r="FDY53"/>
      <c r="FDZ53"/>
      <c r="FEA53"/>
      <c r="FEB53"/>
      <c r="FEC53"/>
      <c r="FED53"/>
      <c r="FEE53"/>
      <c r="FEF53"/>
      <c r="FEG53"/>
      <c r="FEH53"/>
      <c r="FEI53"/>
      <c r="FEJ53"/>
      <c r="FEK53"/>
      <c r="FEL53"/>
      <c r="FEM53"/>
      <c r="FEN53"/>
      <c r="FEO53"/>
      <c r="FEP53"/>
      <c r="FEQ53"/>
      <c r="FER53"/>
      <c r="FES53"/>
      <c r="FET53"/>
      <c r="FEU53"/>
      <c r="FEV53"/>
      <c r="FEW53"/>
      <c r="FEX53"/>
      <c r="FEY53"/>
      <c r="FEZ53"/>
      <c r="FFA53"/>
      <c r="FFB53"/>
      <c r="FFC53"/>
      <c r="FFD53"/>
      <c r="FFE53"/>
      <c r="FFF53"/>
      <c r="FFG53"/>
      <c r="FFH53"/>
      <c r="FFI53"/>
      <c r="FFJ53"/>
      <c r="FFK53"/>
      <c r="FFL53"/>
      <c r="FFM53"/>
      <c r="FFN53"/>
      <c r="FFO53"/>
      <c r="FFP53"/>
      <c r="FFQ53"/>
      <c r="FFR53"/>
      <c r="FFS53"/>
      <c r="FFT53"/>
      <c r="FFU53"/>
      <c r="FFV53"/>
      <c r="FFW53"/>
      <c r="FFX53"/>
      <c r="FFY53"/>
      <c r="FFZ53"/>
      <c r="FGA53"/>
      <c r="FGB53"/>
      <c r="FGC53"/>
      <c r="FGD53"/>
      <c r="FGE53"/>
      <c r="FGF53"/>
      <c r="FGG53"/>
      <c r="FGH53"/>
      <c r="FGI53"/>
      <c r="FGJ53"/>
      <c r="FGK53"/>
      <c r="FGL53"/>
      <c r="FGM53"/>
      <c r="FGN53"/>
      <c r="FGO53"/>
      <c r="FGP53"/>
      <c r="FGQ53"/>
      <c r="FGR53"/>
      <c r="FGS53"/>
      <c r="FGT53"/>
      <c r="FGU53"/>
      <c r="FGV53"/>
      <c r="FGW53"/>
      <c r="FGX53"/>
      <c r="FGY53"/>
      <c r="FGZ53"/>
      <c r="FHA53"/>
      <c r="FHB53"/>
      <c r="FHC53"/>
      <c r="FHD53"/>
      <c r="FHE53"/>
      <c r="FHF53"/>
      <c r="FHG53"/>
      <c r="FHH53"/>
      <c r="FHI53"/>
      <c r="FHJ53"/>
      <c r="FHK53"/>
      <c r="FHL53"/>
      <c r="FHM53"/>
      <c r="FHN53"/>
      <c r="FHO53"/>
      <c r="FHP53"/>
      <c r="FHQ53"/>
      <c r="FHR53"/>
      <c r="FHS53"/>
      <c r="FHT53"/>
      <c r="FHU53"/>
      <c r="FHV53"/>
      <c r="FHW53"/>
      <c r="FHX53"/>
      <c r="FHY53"/>
      <c r="FHZ53"/>
      <c r="FIA53"/>
      <c r="FIB53"/>
      <c r="FIC53"/>
      <c r="FID53"/>
      <c r="FIE53"/>
      <c r="FIF53"/>
      <c r="FIG53"/>
      <c r="FIH53"/>
      <c r="FII53"/>
      <c r="FIJ53"/>
      <c r="FIK53"/>
      <c r="FIL53"/>
      <c r="FIM53"/>
      <c r="FIN53"/>
      <c r="FIO53"/>
      <c r="FIP53"/>
      <c r="FIQ53"/>
      <c r="FIR53"/>
      <c r="FIS53"/>
      <c r="FIT53"/>
      <c r="FIU53"/>
      <c r="FIV53"/>
      <c r="FIW53"/>
      <c r="FIX53"/>
      <c r="FIY53"/>
      <c r="FIZ53"/>
      <c r="FJA53"/>
      <c r="FJB53"/>
      <c r="FJC53"/>
      <c r="FJD53"/>
      <c r="FJE53"/>
      <c r="FJF53"/>
      <c r="FJG53"/>
      <c r="FJH53"/>
      <c r="FJI53"/>
      <c r="FJJ53"/>
      <c r="FJK53"/>
      <c r="FJL53"/>
      <c r="FJM53"/>
      <c r="FJN53"/>
      <c r="FJO53"/>
      <c r="FJP53"/>
      <c r="FJQ53"/>
      <c r="FJR53"/>
      <c r="FJS53"/>
      <c r="FJT53"/>
      <c r="FJU53"/>
      <c r="FJV53"/>
      <c r="FJW53"/>
      <c r="FJX53"/>
      <c r="FJY53"/>
      <c r="FJZ53"/>
      <c r="FKA53"/>
      <c r="FKB53"/>
      <c r="FKC53"/>
      <c r="FKD53"/>
      <c r="FKE53"/>
      <c r="FKF53"/>
      <c r="FKG53"/>
      <c r="FKH53"/>
      <c r="FKI53"/>
      <c r="FKJ53"/>
      <c r="FKK53"/>
      <c r="FKL53"/>
      <c r="FKM53"/>
      <c r="FKN53"/>
      <c r="FKO53"/>
      <c r="FKP53"/>
      <c r="FKQ53"/>
      <c r="FKR53"/>
      <c r="FKS53"/>
      <c r="FKT53"/>
      <c r="FKU53"/>
      <c r="FKV53"/>
      <c r="FKW53"/>
      <c r="FKX53"/>
      <c r="FKY53"/>
      <c r="FKZ53"/>
      <c r="FLA53"/>
      <c r="FLB53"/>
      <c r="FLC53"/>
      <c r="FLD53"/>
      <c r="FLE53"/>
      <c r="FLF53"/>
      <c r="FLG53"/>
      <c r="FLH53"/>
      <c r="FLI53"/>
      <c r="FLJ53"/>
      <c r="FLK53"/>
      <c r="FLL53"/>
      <c r="FLM53"/>
      <c r="FLN53"/>
      <c r="FLO53"/>
      <c r="FLP53"/>
      <c r="FLQ53"/>
      <c r="FLR53"/>
      <c r="FLS53"/>
      <c r="FLT53"/>
      <c r="FLU53"/>
      <c r="FLV53"/>
      <c r="FLW53"/>
      <c r="FLX53"/>
      <c r="FLY53"/>
      <c r="FLZ53"/>
      <c r="FMA53"/>
      <c r="FMB53"/>
      <c r="FMC53"/>
      <c r="FMD53"/>
      <c r="FME53"/>
      <c r="FMF53"/>
      <c r="FMG53"/>
      <c r="FMH53"/>
      <c r="FMI53"/>
      <c r="FMJ53"/>
      <c r="FMK53"/>
      <c r="FML53"/>
      <c r="FMM53"/>
      <c r="FMN53"/>
      <c r="FMO53"/>
      <c r="FMP53"/>
      <c r="FMQ53"/>
      <c r="FMR53"/>
      <c r="FMS53"/>
      <c r="FMT53"/>
      <c r="FMU53"/>
      <c r="FMV53"/>
      <c r="FMW53"/>
      <c r="FMX53"/>
      <c r="FMY53"/>
      <c r="FMZ53"/>
      <c r="FNA53"/>
      <c r="FNB53"/>
      <c r="FNC53"/>
      <c r="FND53"/>
      <c r="FNE53"/>
      <c r="FNF53"/>
      <c r="FNG53"/>
      <c r="FNH53"/>
      <c r="FNI53"/>
      <c r="FNJ53"/>
      <c r="FNK53"/>
      <c r="FNL53"/>
      <c r="FNM53"/>
      <c r="FNN53"/>
      <c r="FNO53"/>
      <c r="FNP53"/>
      <c r="FNQ53"/>
      <c r="FNR53"/>
      <c r="FNS53"/>
      <c r="FNT53"/>
      <c r="FNU53"/>
      <c r="FNV53"/>
      <c r="FNW53"/>
      <c r="FNX53"/>
      <c r="FNY53"/>
      <c r="FNZ53"/>
      <c r="FOA53"/>
      <c r="FOB53"/>
      <c r="FOC53"/>
      <c r="FOD53"/>
      <c r="FOE53"/>
      <c r="FOF53"/>
      <c r="FOG53"/>
      <c r="FOH53"/>
      <c r="FOI53"/>
      <c r="FOJ53"/>
      <c r="FOK53"/>
      <c r="FOL53"/>
      <c r="FOM53"/>
      <c r="FON53"/>
      <c r="FOO53"/>
      <c r="FOP53"/>
      <c r="FOQ53"/>
      <c r="FOR53"/>
      <c r="FOS53"/>
      <c r="FOT53"/>
      <c r="FOU53"/>
      <c r="FOV53"/>
      <c r="FOW53"/>
      <c r="FOX53"/>
      <c r="FOY53"/>
      <c r="FOZ53"/>
      <c r="FPA53"/>
      <c r="FPB53"/>
      <c r="FPC53"/>
      <c r="FPD53"/>
      <c r="FPE53"/>
      <c r="FPF53"/>
      <c r="FPG53"/>
      <c r="FPH53"/>
      <c r="FPI53"/>
      <c r="FPJ53"/>
      <c r="FPK53"/>
      <c r="FPL53"/>
      <c r="FPM53"/>
      <c r="FPN53"/>
      <c r="FPO53"/>
      <c r="FPP53"/>
      <c r="FPQ53"/>
      <c r="FPR53"/>
      <c r="FPS53"/>
      <c r="FPT53"/>
      <c r="FPU53"/>
      <c r="FPV53"/>
      <c r="FPW53"/>
      <c r="FPX53"/>
      <c r="FPY53"/>
      <c r="FPZ53"/>
      <c r="FQA53"/>
      <c r="FQB53"/>
      <c r="FQC53"/>
      <c r="FQD53"/>
      <c r="FQE53"/>
      <c r="FQF53"/>
      <c r="FQG53"/>
      <c r="FQH53"/>
      <c r="FQI53"/>
      <c r="FQJ53"/>
      <c r="FQK53"/>
      <c r="FQL53"/>
      <c r="FQM53"/>
      <c r="FQN53"/>
      <c r="FQO53"/>
      <c r="FQP53"/>
      <c r="FQQ53"/>
      <c r="FQR53"/>
      <c r="FQS53"/>
      <c r="FQT53"/>
      <c r="FQU53"/>
      <c r="FQV53"/>
      <c r="FQW53"/>
      <c r="FQX53"/>
      <c r="FQY53"/>
      <c r="FQZ53"/>
      <c r="FRA53"/>
      <c r="FRB53"/>
      <c r="FRC53"/>
      <c r="FRD53"/>
      <c r="FRE53"/>
      <c r="FRF53"/>
      <c r="FRG53"/>
      <c r="FRH53"/>
      <c r="FRI53"/>
      <c r="FRJ53"/>
      <c r="FRK53"/>
      <c r="FRL53"/>
      <c r="FRM53"/>
      <c r="FRN53"/>
      <c r="FRO53"/>
      <c r="FRP53"/>
      <c r="FRQ53"/>
      <c r="FRR53"/>
      <c r="FRS53"/>
      <c r="FRT53"/>
      <c r="FRU53"/>
      <c r="FRV53"/>
      <c r="FRW53"/>
      <c r="FRX53"/>
      <c r="FRY53"/>
      <c r="FRZ53"/>
      <c r="FSA53"/>
      <c r="FSB53"/>
      <c r="FSC53"/>
      <c r="FSD53"/>
      <c r="FSE53"/>
      <c r="FSF53"/>
      <c r="FSG53"/>
      <c r="FSH53"/>
      <c r="FSI53"/>
      <c r="FSJ53"/>
      <c r="FSK53"/>
      <c r="FSL53"/>
      <c r="FSM53"/>
      <c r="FSN53"/>
      <c r="FSO53"/>
      <c r="FSP53"/>
      <c r="FSQ53"/>
      <c r="FSR53"/>
      <c r="FSS53"/>
      <c r="FST53"/>
      <c r="FSU53"/>
      <c r="FSV53"/>
      <c r="FSW53"/>
      <c r="FSX53"/>
      <c r="FSY53"/>
      <c r="FSZ53"/>
      <c r="FTA53"/>
      <c r="FTB53"/>
      <c r="FTC53"/>
      <c r="FTD53"/>
      <c r="FTE53"/>
      <c r="FTF53"/>
      <c r="FTG53"/>
      <c r="FTH53"/>
      <c r="FTI53"/>
      <c r="FTJ53"/>
      <c r="FTK53"/>
      <c r="FTL53"/>
      <c r="FTM53"/>
      <c r="FTN53"/>
      <c r="FTO53"/>
      <c r="FTP53"/>
      <c r="FTQ53"/>
      <c r="FTR53"/>
      <c r="FTS53"/>
      <c r="FTT53"/>
      <c r="FTU53"/>
      <c r="FTV53"/>
      <c r="FTW53"/>
      <c r="FTX53"/>
      <c r="FTY53"/>
      <c r="FTZ53"/>
      <c r="FUA53"/>
      <c r="FUB53"/>
      <c r="FUC53"/>
      <c r="FUD53"/>
      <c r="FUE53"/>
      <c r="FUF53"/>
      <c r="FUG53"/>
      <c r="FUH53"/>
      <c r="FUI53"/>
      <c r="FUJ53"/>
      <c r="FUK53"/>
      <c r="FUL53"/>
      <c r="FUM53"/>
      <c r="FUN53"/>
      <c r="FUO53"/>
      <c r="FUP53"/>
      <c r="FUQ53"/>
      <c r="FUR53"/>
      <c r="FUS53"/>
      <c r="FUT53"/>
      <c r="FUU53"/>
      <c r="FUV53"/>
      <c r="FUW53"/>
      <c r="FUX53"/>
      <c r="FUY53"/>
      <c r="FUZ53"/>
      <c r="FVA53"/>
      <c r="FVB53"/>
      <c r="FVC53"/>
      <c r="FVD53"/>
      <c r="FVE53"/>
      <c r="FVF53"/>
      <c r="FVG53"/>
      <c r="FVH53"/>
      <c r="FVI53"/>
      <c r="FVJ53"/>
      <c r="FVK53"/>
      <c r="FVL53"/>
      <c r="FVM53"/>
      <c r="FVN53"/>
      <c r="FVO53"/>
      <c r="FVP53"/>
      <c r="FVQ53"/>
      <c r="FVR53"/>
      <c r="FVS53"/>
      <c r="FVT53"/>
      <c r="FVU53"/>
      <c r="FVV53"/>
      <c r="FVW53"/>
      <c r="FVX53"/>
      <c r="FVY53"/>
      <c r="FVZ53"/>
      <c r="FWA53"/>
      <c r="FWB53"/>
      <c r="FWC53"/>
      <c r="FWD53"/>
      <c r="FWE53"/>
      <c r="FWF53"/>
      <c r="FWG53"/>
      <c r="FWH53"/>
      <c r="FWI53"/>
      <c r="FWJ53"/>
      <c r="FWK53"/>
      <c r="FWL53"/>
      <c r="FWM53"/>
      <c r="FWN53"/>
      <c r="FWO53"/>
      <c r="FWP53"/>
      <c r="FWQ53"/>
      <c r="FWR53"/>
      <c r="FWS53"/>
      <c r="FWT53"/>
      <c r="FWU53"/>
      <c r="FWV53"/>
      <c r="FWW53"/>
      <c r="FWX53"/>
      <c r="FWY53"/>
      <c r="FWZ53"/>
      <c r="FXA53"/>
      <c r="FXB53"/>
      <c r="FXC53"/>
      <c r="FXD53"/>
      <c r="FXE53"/>
      <c r="FXF53"/>
      <c r="FXG53"/>
      <c r="FXH53"/>
      <c r="FXI53"/>
      <c r="FXJ53"/>
      <c r="FXK53"/>
      <c r="FXL53"/>
      <c r="FXM53"/>
      <c r="FXN53"/>
      <c r="FXO53"/>
      <c r="FXP53"/>
      <c r="FXQ53"/>
      <c r="FXR53"/>
      <c r="FXS53"/>
      <c r="FXT53"/>
      <c r="FXU53"/>
      <c r="FXV53"/>
      <c r="FXW53"/>
      <c r="FXX53"/>
      <c r="FXY53"/>
      <c r="FXZ53"/>
      <c r="FYA53"/>
      <c r="FYB53"/>
      <c r="FYC53"/>
      <c r="FYD53"/>
      <c r="FYE53"/>
      <c r="FYF53"/>
      <c r="FYG53"/>
      <c r="FYH53"/>
      <c r="FYI53"/>
      <c r="FYJ53"/>
      <c r="FYK53"/>
      <c r="FYL53"/>
      <c r="FYM53"/>
      <c r="FYN53"/>
      <c r="FYO53"/>
      <c r="FYP53"/>
      <c r="FYQ53"/>
      <c r="FYR53"/>
      <c r="FYS53"/>
      <c r="FYT53"/>
      <c r="FYU53"/>
      <c r="FYV53"/>
      <c r="FYW53"/>
      <c r="FYX53"/>
      <c r="FYY53"/>
      <c r="FYZ53"/>
      <c r="FZA53"/>
      <c r="FZB53"/>
      <c r="FZC53"/>
      <c r="FZD53"/>
      <c r="FZE53"/>
      <c r="FZF53"/>
      <c r="FZG53"/>
      <c r="FZH53"/>
      <c r="FZI53"/>
      <c r="FZJ53"/>
      <c r="FZK53"/>
      <c r="FZL53"/>
      <c r="FZM53"/>
      <c r="FZN53"/>
      <c r="FZO53"/>
      <c r="FZP53"/>
      <c r="FZQ53"/>
      <c r="FZR53"/>
      <c r="FZS53"/>
      <c r="FZT53"/>
      <c r="FZU53"/>
      <c r="FZV53"/>
      <c r="FZW53"/>
      <c r="FZX53"/>
      <c r="FZY53"/>
      <c r="FZZ53"/>
      <c r="GAA53"/>
      <c r="GAB53"/>
      <c r="GAC53"/>
      <c r="GAD53"/>
      <c r="GAE53"/>
      <c r="GAF53"/>
      <c r="GAG53"/>
      <c r="GAH53"/>
      <c r="GAI53"/>
      <c r="GAJ53"/>
      <c r="GAK53"/>
      <c r="GAL53"/>
      <c r="GAM53"/>
      <c r="GAN53"/>
      <c r="GAO53"/>
      <c r="GAP53"/>
      <c r="GAQ53"/>
      <c r="GAR53"/>
      <c r="GAS53"/>
      <c r="GAT53"/>
      <c r="GAU53"/>
      <c r="GAV53"/>
      <c r="GAW53"/>
      <c r="GAX53"/>
      <c r="GAY53"/>
      <c r="GAZ53"/>
      <c r="GBA53"/>
      <c r="GBB53"/>
      <c r="GBC53"/>
      <c r="GBD53"/>
      <c r="GBE53"/>
      <c r="GBF53"/>
      <c r="GBG53"/>
      <c r="GBH53"/>
      <c r="GBI53"/>
      <c r="GBJ53"/>
      <c r="GBK53"/>
      <c r="GBL53"/>
      <c r="GBM53"/>
      <c r="GBN53"/>
      <c r="GBO53"/>
      <c r="GBP53"/>
      <c r="GBQ53"/>
      <c r="GBR53"/>
      <c r="GBS53"/>
      <c r="GBT53"/>
      <c r="GBU53"/>
      <c r="GBV53"/>
      <c r="GBW53"/>
      <c r="GBX53"/>
      <c r="GBY53"/>
      <c r="GBZ53"/>
      <c r="GCA53"/>
      <c r="GCB53"/>
      <c r="GCC53"/>
      <c r="GCD53"/>
      <c r="GCE53"/>
      <c r="GCF53"/>
      <c r="GCG53"/>
      <c r="GCH53"/>
      <c r="GCI53"/>
      <c r="GCJ53"/>
      <c r="GCK53"/>
      <c r="GCL53"/>
      <c r="GCM53"/>
      <c r="GCN53"/>
      <c r="GCO53"/>
      <c r="GCP53"/>
      <c r="GCQ53"/>
      <c r="GCR53"/>
      <c r="GCS53"/>
      <c r="GCT53"/>
      <c r="GCU53"/>
      <c r="GCV53"/>
      <c r="GCW53"/>
      <c r="GCX53"/>
      <c r="GCY53"/>
      <c r="GCZ53"/>
      <c r="GDA53"/>
      <c r="GDB53"/>
      <c r="GDC53"/>
      <c r="GDD53"/>
      <c r="GDE53"/>
      <c r="GDF53"/>
      <c r="GDG53"/>
      <c r="GDH53"/>
      <c r="GDI53"/>
      <c r="GDJ53"/>
      <c r="GDK53"/>
      <c r="GDL53"/>
      <c r="GDM53"/>
      <c r="GDN53"/>
      <c r="GDO53"/>
      <c r="GDP53"/>
      <c r="GDQ53"/>
      <c r="GDR53"/>
      <c r="GDS53"/>
      <c r="GDT53"/>
      <c r="GDU53"/>
      <c r="GDV53"/>
      <c r="GDW53"/>
      <c r="GDX53"/>
      <c r="GDY53"/>
      <c r="GDZ53"/>
      <c r="GEA53"/>
      <c r="GEB53"/>
      <c r="GEC53"/>
      <c r="GED53"/>
      <c r="GEE53"/>
      <c r="GEF53"/>
      <c r="GEG53"/>
      <c r="GEH53"/>
      <c r="GEI53"/>
      <c r="GEJ53"/>
      <c r="GEK53"/>
      <c r="GEL53"/>
      <c r="GEM53"/>
      <c r="GEN53"/>
      <c r="GEO53"/>
      <c r="GEP53"/>
      <c r="GEQ53"/>
      <c r="GER53"/>
      <c r="GES53"/>
      <c r="GET53"/>
      <c r="GEU53"/>
      <c r="GEV53"/>
      <c r="GEW53"/>
      <c r="GEX53"/>
      <c r="GEY53"/>
      <c r="GEZ53"/>
      <c r="GFA53"/>
      <c r="GFB53"/>
      <c r="GFC53"/>
      <c r="GFD53"/>
      <c r="GFE53"/>
      <c r="GFF53"/>
      <c r="GFG53"/>
      <c r="GFH53"/>
      <c r="GFI53"/>
      <c r="GFJ53"/>
      <c r="GFK53"/>
      <c r="GFL53"/>
      <c r="GFM53"/>
      <c r="GFN53"/>
      <c r="GFO53"/>
      <c r="GFP53"/>
      <c r="GFQ53"/>
      <c r="GFR53"/>
      <c r="GFS53"/>
      <c r="GFT53"/>
      <c r="GFU53"/>
      <c r="GFV53"/>
      <c r="GFW53"/>
      <c r="GFX53"/>
      <c r="GFY53"/>
      <c r="GFZ53"/>
      <c r="GGA53"/>
      <c r="GGB53"/>
      <c r="GGC53"/>
      <c r="GGD53"/>
      <c r="GGE53"/>
      <c r="GGF53"/>
      <c r="GGG53"/>
      <c r="GGH53"/>
      <c r="GGI53"/>
      <c r="GGJ53"/>
      <c r="GGK53"/>
      <c r="GGL53"/>
      <c r="GGM53"/>
      <c r="GGN53"/>
      <c r="GGO53"/>
      <c r="GGP53"/>
      <c r="GGQ53"/>
      <c r="GGR53"/>
      <c r="GGS53"/>
      <c r="GGT53"/>
      <c r="GGU53"/>
      <c r="GGV53"/>
      <c r="GGW53"/>
      <c r="GGX53"/>
      <c r="GGY53"/>
      <c r="GGZ53"/>
      <c r="GHA53"/>
      <c r="GHB53"/>
      <c r="GHC53"/>
      <c r="GHD53"/>
      <c r="GHE53"/>
      <c r="GHF53"/>
      <c r="GHG53"/>
      <c r="GHH53"/>
      <c r="GHI53"/>
      <c r="GHJ53"/>
      <c r="GHK53"/>
      <c r="GHL53"/>
      <c r="GHM53"/>
      <c r="GHN53"/>
      <c r="GHO53"/>
      <c r="GHP53"/>
      <c r="GHQ53"/>
      <c r="GHR53"/>
      <c r="GHS53"/>
      <c r="GHT53"/>
      <c r="GHU53"/>
      <c r="GHV53"/>
      <c r="GHW53"/>
      <c r="GHX53"/>
      <c r="GHY53"/>
      <c r="GHZ53"/>
      <c r="GIA53"/>
      <c r="GIB53"/>
      <c r="GIC53"/>
      <c r="GID53"/>
      <c r="GIE53"/>
      <c r="GIF53"/>
      <c r="GIG53"/>
      <c r="GIH53"/>
      <c r="GII53"/>
      <c r="GIJ53"/>
      <c r="GIK53"/>
      <c r="GIL53"/>
      <c r="GIM53"/>
      <c r="GIN53"/>
      <c r="GIO53"/>
      <c r="GIP53"/>
      <c r="GIQ53"/>
      <c r="GIR53"/>
      <c r="GIS53"/>
      <c r="GIT53"/>
      <c r="GIU53"/>
      <c r="GIV53"/>
      <c r="GIW53"/>
      <c r="GIX53"/>
      <c r="GIY53"/>
      <c r="GIZ53"/>
      <c r="GJA53"/>
      <c r="GJB53"/>
      <c r="GJC53"/>
      <c r="GJD53"/>
      <c r="GJE53"/>
      <c r="GJF53"/>
      <c r="GJG53"/>
      <c r="GJH53"/>
      <c r="GJI53"/>
      <c r="GJJ53"/>
      <c r="GJK53"/>
      <c r="GJL53"/>
      <c r="GJM53"/>
      <c r="GJN53"/>
      <c r="GJO53"/>
      <c r="GJP53"/>
      <c r="GJQ53"/>
      <c r="GJR53"/>
      <c r="GJS53"/>
      <c r="GJT53"/>
      <c r="GJU53"/>
      <c r="GJV53"/>
      <c r="GJW53"/>
      <c r="GJX53"/>
      <c r="GJY53"/>
      <c r="GJZ53"/>
      <c r="GKA53"/>
      <c r="GKB53"/>
      <c r="GKC53"/>
      <c r="GKD53"/>
      <c r="GKE53"/>
      <c r="GKF53"/>
      <c r="GKG53"/>
      <c r="GKH53"/>
      <c r="GKI53"/>
      <c r="GKJ53"/>
      <c r="GKK53"/>
      <c r="GKL53"/>
      <c r="GKM53"/>
      <c r="GKN53"/>
      <c r="GKO53"/>
      <c r="GKP53"/>
      <c r="GKQ53"/>
      <c r="GKR53"/>
      <c r="GKS53"/>
      <c r="GKT53"/>
      <c r="GKU53"/>
      <c r="GKV53"/>
      <c r="GKW53"/>
      <c r="GKX53"/>
      <c r="GKY53"/>
      <c r="GKZ53"/>
      <c r="GLA53"/>
      <c r="GLB53"/>
      <c r="GLC53"/>
      <c r="GLD53"/>
      <c r="GLE53"/>
      <c r="GLF53"/>
      <c r="GLG53"/>
      <c r="GLH53"/>
      <c r="GLI53"/>
      <c r="GLJ53"/>
      <c r="GLK53"/>
      <c r="GLL53"/>
      <c r="GLM53"/>
      <c r="GLN53"/>
      <c r="GLO53"/>
      <c r="GLP53"/>
      <c r="GLQ53"/>
      <c r="GLR53"/>
      <c r="GLS53"/>
      <c r="GLT53"/>
      <c r="GLU53"/>
      <c r="GLV53"/>
      <c r="GLW53"/>
      <c r="GLX53"/>
      <c r="GLY53"/>
      <c r="GLZ53"/>
      <c r="GMA53"/>
      <c r="GMB53"/>
      <c r="GMC53"/>
      <c r="GMD53"/>
      <c r="GME53"/>
      <c r="GMF53"/>
      <c r="GMG53"/>
      <c r="GMH53"/>
      <c r="GMI53"/>
      <c r="GMJ53"/>
      <c r="GMK53"/>
      <c r="GML53"/>
      <c r="GMM53"/>
      <c r="GMN53"/>
      <c r="GMO53"/>
      <c r="GMP53"/>
      <c r="GMQ53"/>
      <c r="GMR53"/>
      <c r="GMS53"/>
      <c r="GMT53"/>
      <c r="GMU53"/>
      <c r="GMV53"/>
      <c r="GMW53"/>
      <c r="GMX53"/>
      <c r="GMY53"/>
      <c r="GMZ53"/>
      <c r="GNA53"/>
      <c r="GNB53"/>
      <c r="GNC53"/>
      <c r="GND53"/>
      <c r="GNE53"/>
      <c r="GNF53"/>
      <c r="GNG53"/>
      <c r="GNH53"/>
      <c r="GNI53"/>
      <c r="GNJ53"/>
      <c r="GNK53"/>
      <c r="GNL53"/>
      <c r="GNM53"/>
      <c r="GNN53"/>
      <c r="GNO53"/>
      <c r="GNP53"/>
      <c r="GNQ53"/>
      <c r="GNR53"/>
      <c r="GNS53"/>
      <c r="GNT53"/>
      <c r="GNU53"/>
      <c r="GNV53"/>
      <c r="GNW53"/>
      <c r="GNX53"/>
      <c r="GNY53"/>
      <c r="GNZ53"/>
      <c r="GOA53"/>
      <c r="GOB53"/>
      <c r="GOC53"/>
      <c r="GOD53"/>
      <c r="GOE53"/>
      <c r="GOF53"/>
      <c r="GOG53"/>
      <c r="GOH53"/>
      <c r="GOI53"/>
      <c r="GOJ53"/>
      <c r="GOK53"/>
      <c r="GOL53"/>
      <c r="GOM53"/>
      <c r="GON53"/>
      <c r="GOO53"/>
      <c r="GOP53"/>
      <c r="GOQ53"/>
      <c r="GOR53"/>
      <c r="GOS53"/>
      <c r="GOT53"/>
      <c r="GOU53"/>
      <c r="GOV53"/>
      <c r="GOW53"/>
      <c r="GOX53"/>
      <c r="GOY53"/>
      <c r="GOZ53"/>
      <c r="GPA53"/>
      <c r="GPB53"/>
      <c r="GPC53"/>
      <c r="GPD53"/>
      <c r="GPE53"/>
      <c r="GPF53"/>
      <c r="GPG53"/>
      <c r="GPH53"/>
      <c r="GPI53"/>
      <c r="GPJ53"/>
      <c r="GPK53"/>
      <c r="GPL53"/>
      <c r="GPM53"/>
      <c r="GPN53"/>
      <c r="GPO53"/>
      <c r="GPP53"/>
      <c r="GPQ53"/>
      <c r="GPR53"/>
      <c r="GPS53"/>
      <c r="GPT53"/>
      <c r="GPU53"/>
      <c r="GPV53"/>
      <c r="GPW53"/>
      <c r="GPX53"/>
      <c r="GPY53"/>
      <c r="GPZ53"/>
      <c r="GQA53"/>
      <c r="GQB53"/>
      <c r="GQC53"/>
      <c r="GQD53"/>
      <c r="GQE53"/>
      <c r="GQF53"/>
      <c r="GQG53"/>
      <c r="GQH53"/>
      <c r="GQI53"/>
      <c r="GQJ53"/>
      <c r="GQK53"/>
      <c r="GQL53"/>
      <c r="GQM53"/>
      <c r="GQN53"/>
      <c r="GQO53"/>
      <c r="GQP53"/>
      <c r="GQQ53"/>
      <c r="GQR53"/>
      <c r="GQS53"/>
      <c r="GQT53"/>
      <c r="GQU53"/>
      <c r="GQV53"/>
      <c r="GQW53"/>
      <c r="GQX53"/>
      <c r="GQY53"/>
      <c r="GQZ53"/>
      <c r="GRA53"/>
      <c r="GRB53"/>
      <c r="GRC53"/>
      <c r="GRD53"/>
      <c r="GRE53"/>
      <c r="GRF53"/>
      <c r="GRG53"/>
      <c r="GRH53"/>
      <c r="GRI53"/>
      <c r="GRJ53"/>
      <c r="GRK53"/>
      <c r="GRL53"/>
      <c r="GRM53"/>
      <c r="GRN53"/>
      <c r="GRO53"/>
      <c r="GRP53"/>
      <c r="GRQ53"/>
      <c r="GRR53"/>
      <c r="GRS53"/>
      <c r="GRT53"/>
      <c r="GRU53"/>
      <c r="GRV53"/>
      <c r="GRW53"/>
      <c r="GRX53"/>
      <c r="GRY53"/>
      <c r="GRZ53"/>
      <c r="GSA53"/>
      <c r="GSB53"/>
      <c r="GSC53"/>
      <c r="GSD53"/>
      <c r="GSE53"/>
      <c r="GSF53"/>
      <c r="GSG53"/>
      <c r="GSH53"/>
      <c r="GSI53"/>
      <c r="GSJ53"/>
      <c r="GSK53"/>
      <c r="GSL53"/>
      <c r="GSM53"/>
      <c r="GSN53"/>
      <c r="GSO53"/>
      <c r="GSP53"/>
      <c r="GSQ53"/>
      <c r="GSR53"/>
      <c r="GSS53"/>
      <c r="GST53"/>
      <c r="GSU53"/>
      <c r="GSV53"/>
      <c r="GSW53"/>
      <c r="GSX53"/>
      <c r="GSY53"/>
      <c r="GSZ53"/>
      <c r="GTA53"/>
      <c r="GTB53"/>
      <c r="GTC53"/>
      <c r="GTD53"/>
      <c r="GTE53"/>
      <c r="GTF53"/>
      <c r="GTG53"/>
      <c r="GTH53"/>
      <c r="GTI53"/>
      <c r="GTJ53"/>
      <c r="GTK53"/>
      <c r="GTL53"/>
      <c r="GTM53"/>
      <c r="GTN53"/>
      <c r="GTO53"/>
      <c r="GTP53"/>
      <c r="GTQ53"/>
      <c r="GTR53"/>
      <c r="GTS53"/>
      <c r="GTT53"/>
      <c r="GTU53"/>
      <c r="GTV53"/>
      <c r="GTW53"/>
      <c r="GTX53"/>
      <c r="GTY53"/>
      <c r="GTZ53"/>
      <c r="GUA53"/>
      <c r="GUB53"/>
      <c r="GUC53"/>
      <c r="GUD53"/>
      <c r="GUE53"/>
      <c r="GUF53"/>
      <c r="GUG53"/>
      <c r="GUH53"/>
      <c r="GUI53"/>
      <c r="GUJ53"/>
      <c r="GUK53"/>
      <c r="GUL53"/>
      <c r="GUM53"/>
      <c r="GUN53"/>
      <c r="GUO53"/>
      <c r="GUP53"/>
      <c r="GUQ53"/>
      <c r="GUR53"/>
      <c r="GUS53"/>
      <c r="GUT53"/>
      <c r="GUU53"/>
      <c r="GUV53"/>
      <c r="GUW53"/>
      <c r="GUX53"/>
      <c r="GUY53"/>
      <c r="GUZ53"/>
      <c r="GVA53"/>
      <c r="GVB53"/>
      <c r="GVC53"/>
      <c r="GVD53"/>
      <c r="GVE53"/>
      <c r="GVF53"/>
      <c r="GVG53"/>
      <c r="GVH53"/>
      <c r="GVI53"/>
      <c r="GVJ53"/>
      <c r="GVK53"/>
      <c r="GVL53"/>
      <c r="GVM53"/>
      <c r="GVN53"/>
      <c r="GVO53"/>
      <c r="GVP53"/>
      <c r="GVQ53"/>
      <c r="GVR53"/>
      <c r="GVS53"/>
      <c r="GVT53"/>
      <c r="GVU53"/>
      <c r="GVV53"/>
      <c r="GVW53"/>
      <c r="GVX53"/>
      <c r="GVY53"/>
      <c r="GVZ53"/>
      <c r="GWA53"/>
      <c r="GWB53"/>
      <c r="GWC53"/>
      <c r="GWD53"/>
      <c r="GWE53"/>
      <c r="GWF53"/>
      <c r="GWG53"/>
      <c r="GWH53"/>
      <c r="GWI53"/>
      <c r="GWJ53"/>
      <c r="GWK53"/>
      <c r="GWL53"/>
      <c r="GWM53"/>
      <c r="GWN53"/>
      <c r="GWO53"/>
      <c r="GWP53"/>
      <c r="GWQ53"/>
      <c r="GWR53"/>
      <c r="GWS53"/>
      <c r="GWT53"/>
      <c r="GWU53"/>
      <c r="GWV53"/>
      <c r="GWW53"/>
      <c r="GWX53"/>
      <c r="GWY53"/>
      <c r="GWZ53"/>
      <c r="GXA53"/>
      <c r="GXB53"/>
      <c r="GXC53"/>
      <c r="GXD53"/>
      <c r="GXE53"/>
      <c r="GXF53"/>
      <c r="GXG53"/>
      <c r="GXH53"/>
      <c r="GXI53"/>
      <c r="GXJ53"/>
      <c r="GXK53"/>
      <c r="GXL53"/>
      <c r="GXM53"/>
      <c r="GXN53"/>
      <c r="GXO53"/>
      <c r="GXP53"/>
      <c r="GXQ53"/>
      <c r="GXR53"/>
      <c r="GXS53"/>
      <c r="GXT53"/>
      <c r="GXU53"/>
      <c r="GXV53"/>
      <c r="GXW53"/>
      <c r="GXX53"/>
      <c r="GXY53"/>
      <c r="GXZ53"/>
      <c r="GYA53"/>
      <c r="GYB53"/>
      <c r="GYC53"/>
      <c r="GYD53"/>
      <c r="GYE53"/>
      <c r="GYF53"/>
      <c r="GYG53"/>
      <c r="GYH53"/>
      <c r="GYI53"/>
      <c r="GYJ53"/>
      <c r="GYK53"/>
      <c r="GYL53"/>
      <c r="GYM53"/>
      <c r="GYN53"/>
      <c r="GYO53"/>
      <c r="GYP53"/>
      <c r="GYQ53"/>
      <c r="GYR53"/>
      <c r="GYS53"/>
      <c r="GYT53"/>
      <c r="GYU53"/>
      <c r="GYV53"/>
      <c r="GYW53"/>
      <c r="GYX53"/>
      <c r="GYY53"/>
      <c r="GYZ53"/>
      <c r="GZA53"/>
      <c r="GZB53"/>
      <c r="GZC53"/>
      <c r="GZD53"/>
      <c r="GZE53"/>
      <c r="GZF53"/>
      <c r="GZG53"/>
      <c r="GZH53"/>
      <c r="GZI53"/>
      <c r="GZJ53"/>
      <c r="GZK53"/>
      <c r="GZL53"/>
      <c r="GZM53"/>
      <c r="GZN53"/>
      <c r="GZO53"/>
      <c r="GZP53"/>
      <c r="GZQ53"/>
      <c r="GZR53"/>
      <c r="GZS53"/>
      <c r="GZT53"/>
      <c r="GZU53"/>
      <c r="GZV53"/>
      <c r="GZW53"/>
      <c r="GZX53"/>
      <c r="GZY53"/>
      <c r="GZZ53"/>
      <c r="HAA53"/>
      <c r="HAB53"/>
      <c r="HAC53"/>
      <c r="HAD53"/>
      <c r="HAE53"/>
      <c r="HAF53"/>
      <c r="HAG53"/>
      <c r="HAH53"/>
      <c r="HAI53"/>
      <c r="HAJ53"/>
      <c r="HAK53"/>
      <c r="HAL53"/>
      <c r="HAM53"/>
      <c r="HAN53"/>
      <c r="HAO53"/>
      <c r="HAP53"/>
      <c r="HAQ53"/>
      <c r="HAR53"/>
      <c r="HAS53"/>
      <c r="HAT53"/>
      <c r="HAU53"/>
      <c r="HAV53"/>
      <c r="HAW53"/>
      <c r="HAX53"/>
      <c r="HAY53"/>
      <c r="HAZ53"/>
      <c r="HBA53"/>
      <c r="HBB53"/>
      <c r="HBC53"/>
      <c r="HBD53"/>
      <c r="HBE53"/>
      <c r="HBF53"/>
      <c r="HBG53"/>
      <c r="HBH53"/>
      <c r="HBI53"/>
      <c r="HBJ53"/>
      <c r="HBK53"/>
      <c r="HBL53"/>
      <c r="HBM53"/>
      <c r="HBN53"/>
      <c r="HBO53"/>
      <c r="HBP53"/>
      <c r="HBQ53"/>
      <c r="HBR53"/>
      <c r="HBS53"/>
      <c r="HBT53"/>
      <c r="HBU53"/>
      <c r="HBV53"/>
      <c r="HBW53"/>
      <c r="HBX53"/>
      <c r="HBY53"/>
      <c r="HBZ53"/>
      <c r="HCA53"/>
      <c r="HCB53"/>
      <c r="HCC53"/>
      <c r="HCD53"/>
      <c r="HCE53"/>
      <c r="HCF53"/>
      <c r="HCG53"/>
      <c r="HCH53"/>
      <c r="HCI53"/>
      <c r="HCJ53"/>
      <c r="HCK53"/>
      <c r="HCL53"/>
      <c r="HCM53"/>
      <c r="HCN53"/>
      <c r="HCO53"/>
      <c r="HCP53"/>
      <c r="HCQ53"/>
      <c r="HCR53"/>
      <c r="HCS53"/>
      <c r="HCT53"/>
      <c r="HCU53"/>
      <c r="HCV53"/>
      <c r="HCW53"/>
      <c r="HCX53"/>
      <c r="HCY53"/>
      <c r="HCZ53"/>
      <c r="HDA53"/>
      <c r="HDB53"/>
      <c r="HDC53"/>
      <c r="HDD53"/>
      <c r="HDE53"/>
      <c r="HDF53"/>
      <c r="HDG53"/>
      <c r="HDH53"/>
      <c r="HDI53"/>
      <c r="HDJ53"/>
      <c r="HDK53"/>
      <c r="HDL53"/>
      <c r="HDM53"/>
      <c r="HDN53"/>
      <c r="HDO53"/>
      <c r="HDP53"/>
      <c r="HDQ53"/>
      <c r="HDR53"/>
      <c r="HDS53"/>
      <c r="HDT53"/>
      <c r="HDU53"/>
      <c r="HDV53"/>
      <c r="HDW53"/>
      <c r="HDX53"/>
      <c r="HDY53"/>
      <c r="HDZ53"/>
      <c r="HEA53"/>
      <c r="HEB53"/>
      <c r="HEC53"/>
      <c r="HED53"/>
      <c r="HEE53"/>
      <c r="HEF53"/>
      <c r="HEG53"/>
      <c r="HEH53"/>
      <c r="HEI53"/>
      <c r="HEJ53"/>
      <c r="HEK53"/>
      <c r="HEL53"/>
      <c r="HEM53"/>
      <c r="HEN53"/>
      <c r="HEO53"/>
      <c r="HEP53"/>
      <c r="HEQ53"/>
      <c r="HER53"/>
      <c r="HES53"/>
      <c r="HET53"/>
      <c r="HEU53"/>
      <c r="HEV53"/>
      <c r="HEW53"/>
      <c r="HEX53"/>
      <c r="HEY53"/>
      <c r="HEZ53"/>
      <c r="HFA53"/>
      <c r="HFB53"/>
      <c r="HFC53"/>
      <c r="HFD53"/>
      <c r="HFE53"/>
      <c r="HFF53"/>
      <c r="HFG53"/>
      <c r="HFH53"/>
      <c r="HFI53"/>
      <c r="HFJ53"/>
      <c r="HFK53"/>
      <c r="HFL53"/>
      <c r="HFM53"/>
      <c r="HFN53"/>
      <c r="HFO53"/>
      <c r="HFP53"/>
      <c r="HFQ53"/>
      <c r="HFR53"/>
      <c r="HFS53"/>
      <c r="HFT53"/>
      <c r="HFU53"/>
      <c r="HFV53"/>
      <c r="HFW53"/>
      <c r="HFX53"/>
      <c r="HFY53"/>
      <c r="HFZ53"/>
      <c r="HGA53"/>
      <c r="HGB53"/>
      <c r="HGC53"/>
      <c r="HGD53"/>
      <c r="HGE53"/>
      <c r="HGF53"/>
      <c r="HGG53"/>
      <c r="HGH53"/>
      <c r="HGI53"/>
      <c r="HGJ53"/>
      <c r="HGK53"/>
      <c r="HGL53"/>
      <c r="HGM53"/>
      <c r="HGN53"/>
      <c r="HGO53"/>
      <c r="HGP53"/>
      <c r="HGQ53"/>
      <c r="HGR53"/>
      <c r="HGS53"/>
      <c r="HGT53"/>
      <c r="HGU53"/>
      <c r="HGV53"/>
      <c r="HGW53"/>
      <c r="HGX53"/>
      <c r="HGY53"/>
      <c r="HGZ53"/>
      <c r="HHA53"/>
      <c r="HHB53"/>
      <c r="HHC53"/>
      <c r="HHD53"/>
      <c r="HHE53"/>
      <c r="HHF53"/>
      <c r="HHG53"/>
      <c r="HHH53"/>
      <c r="HHI53"/>
      <c r="HHJ53"/>
      <c r="HHK53"/>
      <c r="HHL53"/>
      <c r="HHM53"/>
      <c r="HHN53"/>
      <c r="HHO53"/>
      <c r="HHP53"/>
      <c r="HHQ53"/>
      <c r="HHR53"/>
      <c r="HHS53"/>
      <c r="HHT53"/>
      <c r="HHU53"/>
      <c r="HHV53"/>
      <c r="HHW53"/>
      <c r="HHX53"/>
      <c r="HHY53"/>
      <c r="HHZ53"/>
      <c r="HIA53"/>
      <c r="HIB53"/>
      <c r="HIC53"/>
      <c r="HID53"/>
      <c r="HIE53"/>
      <c r="HIF53"/>
      <c r="HIG53"/>
      <c r="HIH53"/>
      <c r="HII53"/>
      <c r="HIJ53"/>
      <c r="HIK53"/>
      <c r="HIL53"/>
      <c r="HIM53"/>
      <c r="HIN53"/>
      <c r="HIO53"/>
      <c r="HIP53"/>
      <c r="HIQ53"/>
      <c r="HIR53"/>
      <c r="HIS53"/>
      <c r="HIT53"/>
      <c r="HIU53"/>
      <c r="HIV53"/>
      <c r="HIW53"/>
      <c r="HIX53"/>
      <c r="HIY53"/>
      <c r="HIZ53"/>
      <c r="HJA53"/>
      <c r="HJB53"/>
      <c r="HJC53"/>
      <c r="HJD53"/>
      <c r="HJE53"/>
      <c r="HJF53"/>
      <c r="HJG53"/>
      <c r="HJH53"/>
      <c r="HJI53"/>
      <c r="HJJ53"/>
      <c r="HJK53"/>
      <c r="HJL53"/>
      <c r="HJM53"/>
      <c r="HJN53"/>
      <c r="HJO53"/>
      <c r="HJP53"/>
      <c r="HJQ53"/>
      <c r="HJR53"/>
      <c r="HJS53"/>
      <c r="HJT53"/>
      <c r="HJU53"/>
      <c r="HJV53"/>
      <c r="HJW53"/>
      <c r="HJX53"/>
      <c r="HJY53"/>
      <c r="HJZ53"/>
      <c r="HKA53"/>
      <c r="HKB53"/>
      <c r="HKC53"/>
      <c r="HKD53"/>
      <c r="HKE53"/>
      <c r="HKF53"/>
      <c r="HKG53"/>
      <c r="HKH53"/>
      <c r="HKI53"/>
      <c r="HKJ53"/>
      <c r="HKK53"/>
      <c r="HKL53"/>
      <c r="HKM53"/>
      <c r="HKN53"/>
      <c r="HKO53"/>
      <c r="HKP53"/>
      <c r="HKQ53"/>
      <c r="HKR53"/>
      <c r="HKS53"/>
      <c r="HKT53"/>
      <c r="HKU53"/>
      <c r="HKV53"/>
      <c r="HKW53"/>
      <c r="HKX53"/>
      <c r="HKY53"/>
      <c r="HKZ53"/>
      <c r="HLA53"/>
      <c r="HLB53"/>
      <c r="HLC53"/>
      <c r="HLD53"/>
      <c r="HLE53"/>
      <c r="HLF53"/>
      <c r="HLG53"/>
      <c r="HLH53"/>
      <c r="HLI53"/>
      <c r="HLJ53"/>
      <c r="HLK53"/>
      <c r="HLL53"/>
      <c r="HLM53"/>
      <c r="HLN53"/>
      <c r="HLO53"/>
      <c r="HLP53"/>
      <c r="HLQ53"/>
      <c r="HLR53"/>
      <c r="HLS53"/>
      <c r="HLT53"/>
      <c r="HLU53"/>
      <c r="HLV53"/>
      <c r="HLW53"/>
      <c r="HLX53"/>
      <c r="HLY53"/>
      <c r="HLZ53"/>
      <c r="HMA53"/>
      <c r="HMB53"/>
      <c r="HMC53"/>
      <c r="HMD53"/>
      <c r="HME53"/>
      <c r="HMF53"/>
      <c r="HMG53"/>
      <c r="HMH53"/>
      <c r="HMI53"/>
      <c r="HMJ53"/>
      <c r="HMK53"/>
      <c r="HML53"/>
      <c r="HMM53"/>
      <c r="HMN53"/>
      <c r="HMO53"/>
      <c r="HMP53"/>
      <c r="HMQ53"/>
      <c r="HMR53"/>
      <c r="HMS53"/>
      <c r="HMT53"/>
      <c r="HMU53"/>
      <c r="HMV53"/>
      <c r="HMW53"/>
      <c r="HMX53"/>
      <c r="HMY53"/>
      <c r="HMZ53"/>
      <c r="HNA53"/>
      <c r="HNB53"/>
      <c r="HNC53"/>
      <c r="HND53"/>
      <c r="HNE53"/>
      <c r="HNF53"/>
      <c r="HNG53"/>
      <c r="HNH53"/>
      <c r="HNI53"/>
      <c r="HNJ53"/>
      <c r="HNK53"/>
      <c r="HNL53"/>
      <c r="HNM53"/>
      <c r="HNN53"/>
      <c r="HNO53"/>
      <c r="HNP53"/>
      <c r="HNQ53"/>
      <c r="HNR53"/>
      <c r="HNS53"/>
      <c r="HNT53"/>
      <c r="HNU53"/>
      <c r="HNV53"/>
      <c r="HNW53"/>
      <c r="HNX53"/>
      <c r="HNY53"/>
      <c r="HNZ53"/>
      <c r="HOA53"/>
      <c r="HOB53"/>
      <c r="HOC53"/>
      <c r="HOD53"/>
      <c r="HOE53"/>
      <c r="HOF53"/>
      <c r="HOG53"/>
      <c r="HOH53"/>
      <c r="HOI53"/>
      <c r="HOJ53"/>
      <c r="HOK53"/>
      <c r="HOL53"/>
      <c r="HOM53"/>
      <c r="HON53"/>
      <c r="HOO53"/>
      <c r="HOP53"/>
      <c r="HOQ53"/>
      <c r="HOR53"/>
      <c r="HOS53"/>
      <c r="HOT53"/>
      <c r="HOU53"/>
      <c r="HOV53"/>
      <c r="HOW53"/>
      <c r="HOX53"/>
      <c r="HOY53"/>
      <c r="HOZ53"/>
      <c r="HPA53"/>
      <c r="HPB53"/>
      <c r="HPC53"/>
      <c r="HPD53"/>
      <c r="HPE53"/>
      <c r="HPF53"/>
      <c r="HPG53"/>
      <c r="HPH53"/>
      <c r="HPI53"/>
      <c r="HPJ53"/>
      <c r="HPK53"/>
      <c r="HPL53"/>
      <c r="HPM53"/>
      <c r="HPN53"/>
      <c r="HPO53"/>
      <c r="HPP53"/>
      <c r="HPQ53"/>
      <c r="HPR53"/>
      <c r="HPS53"/>
      <c r="HPT53"/>
      <c r="HPU53"/>
      <c r="HPV53"/>
      <c r="HPW53"/>
      <c r="HPX53"/>
      <c r="HPY53"/>
      <c r="HPZ53"/>
      <c r="HQA53"/>
      <c r="HQB53"/>
      <c r="HQC53"/>
      <c r="HQD53"/>
      <c r="HQE53"/>
      <c r="HQF53"/>
      <c r="HQG53"/>
      <c r="HQH53"/>
      <c r="HQI53"/>
      <c r="HQJ53"/>
      <c r="HQK53"/>
      <c r="HQL53"/>
      <c r="HQM53"/>
      <c r="HQN53"/>
      <c r="HQO53"/>
      <c r="HQP53"/>
      <c r="HQQ53"/>
      <c r="HQR53"/>
      <c r="HQS53"/>
      <c r="HQT53"/>
      <c r="HQU53"/>
      <c r="HQV53"/>
      <c r="HQW53"/>
      <c r="HQX53"/>
      <c r="HQY53"/>
      <c r="HQZ53"/>
      <c r="HRA53"/>
      <c r="HRB53"/>
      <c r="HRC53"/>
      <c r="HRD53"/>
      <c r="HRE53"/>
      <c r="HRF53"/>
      <c r="HRG53"/>
      <c r="HRH53"/>
      <c r="HRI53"/>
      <c r="HRJ53"/>
      <c r="HRK53"/>
      <c r="HRL53"/>
      <c r="HRM53"/>
      <c r="HRN53"/>
      <c r="HRO53"/>
      <c r="HRP53"/>
      <c r="HRQ53"/>
      <c r="HRR53"/>
      <c r="HRS53"/>
      <c r="HRT53"/>
      <c r="HRU53"/>
      <c r="HRV53"/>
      <c r="HRW53"/>
      <c r="HRX53"/>
      <c r="HRY53"/>
      <c r="HRZ53"/>
      <c r="HSA53"/>
      <c r="HSB53"/>
      <c r="HSC53"/>
      <c r="HSD53"/>
      <c r="HSE53"/>
      <c r="HSF53"/>
      <c r="HSG53"/>
      <c r="HSH53"/>
      <c r="HSI53"/>
      <c r="HSJ53"/>
      <c r="HSK53"/>
      <c r="HSL53"/>
      <c r="HSM53"/>
      <c r="HSN53"/>
      <c r="HSO53"/>
      <c r="HSP53"/>
      <c r="HSQ53"/>
      <c r="HSR53"/>
      <c r="HSS53"/>
      <c r="HST53"/>
      <c r="HSU53"/>
      <c r="HSV53"/>
      <c r="HSW53"/>
      <c r="HSX53"/>
      <c r="HSY53"/>
      <c r="HSZ53"/>
      <c r="HTA53"/>
      <c r="HTB53"/>
      <c r="HTC53"/>
      <c r="HTD53"/>
      <c r="HTE53"/>
      <c r="HTF53"/>
      <c r="HTG53"/>
      <c r="HTH53"/>
      <c r="HTI53"/>
      <c r="HTJ53"/>
      <c r="HTK53"/>
      <c r="HTL53"/>
      <c r="HTM53"/>
      <c r="HTN53"/>
      <c r="HTO53"/>
      <c r="HTP53"/>
      <c r="HTQ53"/>
      <c r="HTR53"/>
      <c r="HTS53"/>
      <c r="HTT53"/>
      <c r="HTU53"/>
      <c r="HTV53"/>
      <c r="HTW53"/>
      <c r="HTX53"/>
      <c r="HTY53"/>
      <c r="HTZ53"/>
      <c r="HUA53"/>
      <c r="HUB53"/>
      <c r="HUC53"/>
      <c r="HUD53"/>
      <c r="HUE53"/>
      <c r="HUF53"/>
      <c r="HUG53"/>
      <c r="HUH53"/>
      <c r="HUI53"/>
      <c r="HUJ53"/>
      <c r="HUK53"/>
      <c r="HUL53"/>
      <c r="HUM53"/>
      <c r="HUN53"/>
      <c r="HUO53"/>
      <c r="HUP53"/>
      <c r="HUQ53"/>
      <c r="HUR53"/>
      <c r="HUS53"/>
      <c r="HUT53"/>
      <c r="HUU53"/>
      <c r="HUV53"/>
      <c r="HUW53"/>
      <c r="HUX53"/>
      <c r="HUY53"/>
      <c r="HUZ53"/>
      <c r="HVA53"/>
      <c r="HVB53"/>
      <c r="HVC53"/>
      <c r="HVD53"/>
      <c r="HVE53"/>
      <c r="HVF53"/>
      <c r="HVG53"/>
      <c r="HVH53"/>
      <c r="HVI53"/>
      <c r="HVJ53"/>
      <c r="HVK53"/>
      <c r="HVL53"/>
      <c r="HVM53"/>
      <c r="HVN53"/>
      <c r="HVO53"/>
      <c r="HVP53"/>
      <c r="HVQ53"/>
      <c r="HVR53"/>
      <c r="HVS53"/>
      <c r="HVT53"/>
      <c r="HVU53"/>
      <c r="HVV53"/>
      <c r="HVW53"/>
      <c r="HVX53"/>
      <c r="HVY53"/>
      <c r="HVZ53"/>
      <c r="HWA53"/>
      <c r="HWB53"/>
      <c r="HWC53"/>
      <c r="HWD53"/>
      <c r="HWE53"/>
      <c r="HWF53"/>
      <c r="HWG53"/>
      <c r="HWH53"/>
      <c r="HWI53"/>
      <c r="HWJ53"/>
      <c r="HWK53"/>
      <c r="HWL53"/>
      <c r="HWM53"/>
      <c r="HWN53"/>
      <c r="HWO53"/>
      <c r="HWP53"/>
      <c r="HWQ53"/>
      <c r="HWR53"/>
      <c r="HWS53"/>
      <c r="HWT53"/>
      <c r="HWU53"/>
      <c r="HWV53"/>
      <c r="HWW53"/>
      <c r="HWX53"/>
      <c r="HWY53"/>
      <c r="HWZ53"/>
      <c r="HXA53"/>
      <c r="HXB53"/>
      <c r="HXC53"/>
      <c r="HXD53"/>
      <c r="HXE53"/>
      <c r="HXF53"/>
      <c r="HXG53"/>
      <c r="HXH53"/>
      <c r="HXI53"/>
      <c r="HXJ53"/>
      <c r="HXK53"/>
      <c r="HXL53"/>
      <c r="HXM53"/>
      <c r="HXN53"/>
      <c r="HXO53"/>
      <c r="HXP53"/>
      <c r="HXQ53"/>
      <c r="HXR53"/>
      <c r="HXS53"/>
      <c r="HXT53"/>
      <c r="HXU53"/>
      <c r="HXV53"/>
      <c r="HXW53"/>
      <c r="HXX53"/>
      <c r="HXY53"/>
      <c r="HXZ53"/>
      <c r="HYA53"/>
      <c r="HYB53"/>
      <c r="HYC53"/>
      <c r="HYD53"/>
      <c r="HYE53"/>
      <c r="HYF53"/>
      <c r="HYG53"/>
      <c r="HYH53"/>
      <c r="HYI53"/>
      <c r="HYJ53"/>
      <c r="HYK53"/>
      <c r="HYL53"/>
      <c r="HYM53"/>
      <c r="HYN53"/>
      <c r="HYO53"/>
      <c r="HYP53"/>
      <c r="HYQ53"/>
      <c r="HYR53"/>
      <c r="HYS53"/>
      <c r="HYT53"/>
      <c r="HYU53"/>
      <c r="HYV53"/>
      <c r="HYW53"/>
      <c r="HYX53"/>
      <c r="HYY53"/>
      <c r="HYZ53"/>
      <c r="HZA53"/>
      <c r="HZB53"/>
      <c r="HZC53"/>
      <c r="HZD53"/>
      <c r="HZE53"/>
      <c r="HZF53"/>
      <c r="HZG53"/>
      <c r="HZH53"/>
      <c r="HZI53"/>
      <c r="HZJ53"/>
      <c r="HZK53"/>
      <c r="HZL53"/>
      <c r="HZM53"/>
      <c r="HZN53"/>
      <c r="HZO53"/>
      <c r="HZP53"/>
      <c r="HZQ53"/>
      <c r="HZR53"/>
      <c r="HZS53"/>
      <c r="HZT53"/>
      <c r="HZU53"/>
      <c r="HZV53"/>
      <c r="HZW53"/>
      <c r="HZX53"/>
      <c r="HZY53"/>
      <c r="HZZ53"/>
      <c r="IAA53"/>
      <c r="IAB53"/>
      <c r="IAC53"/>
      <c r="IAD53"/>
      <c r="IAE53"/>
      <c r="IAF53"/>
      <c r="IAG53"/>
      <c r="IAH53"/>
      <c r="IAI53"/>
      <c r="IAJ53"/>
      <c r="IAK53"/>
      <c r="IAL53"/>
      <c r="IAM53"/>
      <c r="IAN53"/>
      <c r="IAO53"/>
      <c r="IAP53"/>
      <c r="IAQ53"/>
      <c r="IAR53"/>
      <c r="IAS53"/>
      <c r="IAT53"/>
      <c r="IAU53"/>
      <c r="IAV53"/>
      <c r="IAW53"/>
      <c r="IAX53"/>
      <c r="IAY53"/>
      <c r="IAZ53"/>
      <c r="IBA53"/>
      <c r="IBB53"/>
      <c r="IBC53"/>
      <c r="IBD53"/>
      <c r="IBE53"/>
      <c r="IBF53"/>
      <c r="IBG53"/>
      <c r="IBH53"/>
      <c r="IBI53"/>
      <c r="IBJ53"/>
      <c r="IBK53"/>
      <c r="IBL53"/>
      <c r="IBM53"/>
      <c r="IBN53"/>
      <c r="IBO53"/>
      <c r="IBP53"/>
      <c r="IBQ53"/>
      <c r="IBR53"/>
      <c r="IBS53"/>
      <c r="IBT53"/>
      <c r="IBU53"/>
      <c r="IBV53"/>
      <c r="IBW53"/>
      <c r="IBX53"/>
      <c r="IBY53"/>
      <c r="IBZ53"/>
      <c r="ICA53"/>
      <c r="ICB53"/>
      <c r="ICC53"/>
      <c r="ICD53"/>
      <c r="ICE53"/>
      <c r="ICF53"/>
      <c r="ICG53"/>
      <c r="ICH53"/>
      <c r="ICI53"/>
      <c r="ICJ53"/>
      <c r="ICK53"/>
      <c r="ICL53"/>
      <c r="ICM53"/>
      <c r="ICN53"/>
      <c r="ICO53"/>
      <c r="ICP53"/>
      <c r="ICQ53"/>
      <c r="ICR53"/>
      <c r="ICS53"/>
      <c r="ICT53"/>
      <c r="ICU53"/>
      <c r="ICV53"/>
      <c r="ICW53"/>
      <c r="ICX53"/>
      <c r="ICY53"/>
      <c r="ICZ53"/>
      <c r="IDA53"/>
      <c r="IDB53"/>
      <c r="IDC53"/>
      <c r="IDD53"/>
      <c r="IDE53"/>
      <c r="IDF53"/>
      <c r="IDG53"/>
      <c r="IDH53"/>
      <c r="IDI53"/>
      <c r="IDJ53"/>
      <c r="IDK53"/>
      <c r="IDL53"/>
      <c r="IDM53"/>
      <c r="IDN53"/>
      <c r="IDO53"/>
      <c r="IDP53"/>
      <c r="IDQ53"/>
      <c r="IDR53"/>
      <c r="IDS53"/>
      <c r="IDT53"/>
      <c r="IDU53"/>
      <c r="IDV53"/>
      <c r="IDW53"/>
      <c r="IDX53"/>
      <c r="IDY53"/>
      <c r="IDZ53"/>
      <c r="IEA53"/>
      <c r="IEB53"/>
      <c r="IEC53"/>
      <c r="IED53"/>
      <c r="IEE53"/>
      <c r="IEF53"/>
      <c r="IEG53"/>
      <c r="IEH53"/>
      <c r="IEI53"/>
      <c r="IEJ53"/>
      <c r="IEK53"/>
      <c r="IEL53"/>
      <c r="IEM53"/>
      <c r="IEN53"/>
      <c r="IEO53"/>
      <c r="IEP53"/>
      <c r="IEQ53"/>
      <c r="IER53"/>
      <c r="IES53"/>
      <c r="IET53"/>
      <c r="IEU53"/>
      <c r="IEV53"/>
      <c r="IEW53"/>
      <c r="IEX53"/>
      <c r="IEY53"/>
      <c r="IEZ53"/>
      <c r="IFA53"/>
      <c r="IFB53"/>
      <c r="IFC53"/>
      <c r="IFD53"/>
      <c r="IFE53"/>
      <c r="IFF53"/>
      <c r="IFG53"/>
      <c r="IFH53"/>
      <c r="IFI53"/>
      <c r="IFJ53"/>
      <c r="IFK53"/>
      <c r="IFL53"/>
      <c r="IFM53"/>
      <c r="IFN53"/>
      <c r="IFO53"/>
      <c r="IFP53"/>
      <c r="IFQ53"/>
      <c r="IFR53"/>
      <c r="IFS53"/>
      <c r="IFT53"/>
      <c r="IFU53"/>
      <c r="IFV53"/>
      <c r="IFW53"/>
      <c r="IFX53"/>
      <c r="IFY53"/>
      <c r="IFZ53"/>
      <c r="IGA53"/>
      <c r="IGB53"/>
      <c r="IGC53"/>
      <c r="IGD53"/>
      <c r="IGE53"/>
      <c r="IGF53"/>
      <c r="IGG53"/>
      <c r="IGH53"/>
      <c r="IGI53"/>
      <c r="IGJ53"/>
      <c r="IGK53"/>
      <c r="IGL53"/>
      <c r="IGM53"/>
      <c r="IGN53"/>
      <c r="IGO53"/>
      <c r="IGP53"/>
      <c r="IGQ53"/>
      <c r="IGR53"/>
      <c r="IGS53"/>
      <c r="IGT53"/>
      <c r="IGU53"/>
      <c r="IGV53"/>
      <c r="IGW53"/>
      <c r="IGX53"/>
      <c r="IGY53"/>
      <c r="IGZ53"/>
      <c r="IHA53"/>
      <c r="IHB53"/>
      <c r="IHC53"/>
      <c r="IHD53"/>
      <c r="IHE53"/>
      <c r="IHF53"/>
      <c r="IHG53"/>
      <c r="IHH53"/>
      <c r="IHI53"/>
      <c r="IHJ53"/>
      <c r="IHK53"/>
      <c r="IHL53"/>
      <c r="IHM53"/>
      <c r="IHN53"/>
      <c r="IHO53"/>
      <c r="IHP53"/>
      <c r="IHQ53"/>
      <c r="IHR53"/>
      <c r="IHS53"/>
      <c r="IHT53"/>
      <c r="IHU53"/>
      <c r="IHV53"/>
      <c r="IHW53"/>
      <c r="IHX53"/>
      <c r="IHY53"/>
      <c r="IHZ53"/>
      <c r="IIA53"/>
      <c r="IIB53"/>
      <c r="IIC53"/>
      <c r="IID53"/>
      <c r="IIE53"/>
      <c r="IIF53"/>
      <c r="IIG53"/>
      <c r="IIH53"/>
      <c r="III53"/>
      <c r="IIJ53"/>
      <c r="IIK53"/>
      <c r="IIL53"/>
      <c r="IIM53"/>
      <c r="IIN53"/>
      <c r="IIO53"/>
      <c r="IIP53"/>
      <c r="IIQ53"/>
      <c r="IIR53"/>
      <c r="IIS53"/>
      <c r="IIT53"/>
      <c r="IIU53"/>
      <c r="IIV53"/>
      <c r="IIW53"/>
      <c r="IIX53"/>
      <c r="IIY53"/>
      <c r="IIZ53"/>
      <c r="IJA53"/>
      <c r="IJB53"/>
      <c r="IJC53"/>
      <c r="IJD53"/>
      <c r="IJE53"/>
      <c r="IJF53"/>
      <c r="IJG53"/>
      <c r="IJH53"/>
      <c r="IJI53"/>
      <c r="IJJ53"/>
      <c r="IJK53"/>
      <c r="IJL53"/>
      <c r="IJM53"/>
      <c r="IJN53"/>
      <c r="IJO53"/>
      <c r="IJP53"/>
      <c r="IJQ53"/>
      <c r="IJR53"/>
      <c r="IJS53"/>
      <c r="IJT53"/>
      <c r="IJU53"/>
      <c r="IJV53"/>
      <c r="IJW53"/>
      <c r="IJX53"/>
      <c r="IJY53"/>
      <c r="IJZ53"/>
      <c r="IKA53"/>
      <c r="IKB53"/>
      <c r="IKC53"/>
      <c r="IKD53"/>
      <c r="IKE53"/>
      <c r="IKF53"/>
      <c r="IKG53"/>
      <c r="IKH53"/>
      <c r="IKI53"/>
      <c r="IKJ53"/>
      <c r="IKK53"/>
      <c r="IKL53"/>
      <c r="IKM53"/>
      <c r="IKN53"/>
      <c r="IKO53"/>
      <c r="IKP53"/>
      <c r="IKQ53"/>
      <c r="IKR53"/>
      <c r="IKS53"/>
      <c r="IKT53"/>
      <c r="IKU53"/>
      <c r="IKV53"/>
      <c r="IKW53"/>
      <c r="IKX53"/>
      <c r="IKY53"/>
      <c r="IKZ53"/>
      <c r="ILA53"/>
      <c r="ILB53"/>
      <c r="ILC53"/>
      <c r="ILD53"/>
      <c r="ILE53"/>
      <c r="ILF53"/>
      <c r="ILG53"/>
      <c r="ILH53"/>
      <c r="ILI53"/>
      <c r="ILJ53"/>
      <c r="ILK53"/>
      <c r="ILL53"/>
      <c r="ILM53"/>
      <c r="ILN53"/>
      <c r="ILO53"/>
      <c r="ILP53"/>
      <c r="ILQ53"/>
      <c r="ILR53"/>
      <c r="ILS53"/>
      <c r="ILT53"/>
      <c r="ILU53"/>
      <c r="ILV53"/>
      <c r="ILW53"/>
      <c r="ILX53"/>
      <c r="ILY53"/>
      <c r="ILZ53"/>
      <c r="IMA53"/>
      <c r="IMB53"/>
      <c r="IMC53"/>
      <c r="IMD53"/>
      <c r="IME53"/>
      <c r="IMF53"/>
      <c r="IMG53"/>
      <c r="IMH53"/>
      <c r="IMI53"/>
      <c r="IMJ53"/>
      <c r="IMK53"/>
      <c r="IML53"/>
      <c r="IMM53"/>
      <c r="IMN53"/>
      <c r="IMO53"/>
      <c r="IMP53"/>
      <c r="IMQ53"/>
      <c r="IMR53"/>
      <c r="IMS53"/>
      <c r="IMT53"/>
      <c r="IMU53"/>
      <c r="IMV53"/>
      <c r="IMW53"/>
      <c r="IMX53"/>
      <c r="IMY53"/>
      <c r="IMZ53"/>
      <c r="INA53"/>
      <c r="INB53"/>
      <c r="INC53"/>
      <c r="IND53"/>
      <c r="INE53"/>
      <c r="INF53"/>
      <c r="ING53"/>
      <c r="INH53"/>
      <c r="INI53"/>
      <c r="INJ53"/>
      <c r="INK53"/>
      <c r="INL53"/>
      <c r="INM53"/>
      <c r="INN53"/>
      <c r="INO53"/>
      <c r="INP53"/>
      <c r="INQ53"/>
      <c r="INR53"/>
      <c r="INS53"/>
      <c r="INT53"/>
      <c r="INU53"/>
      <c r="INV53"/>
      <c r="INW53"/>
      <c r="INX53"/>
      <c r="INY53"/>
      <c r="INZ53"/>
      <c r="IOA53"/>
      <c r="IOB53"/>
      <c r="IOC53"/>
      <c r="IOD53"/>
      <c r="IOE53"/>
      <c r="IOF53"/>
      <c r="IOG53"/>
      <c r="IOH53"/>
      <c r="IOI53"/>
      <c r="IOJ53"/>
      <c r="IOK53"/>
      <c r="IOL53"/>
      <c r="IOM53"/>
      <c r="ION53"/>
      <c r="IOO53"/>
      <c r="IOP53"/>
      <c r="IOQ53"/>
      <c r="IOR53"/>
      <c r="IOS53"/>
      <c r="IOT53"/>
      <c r="IOU53"/>
      <c r="IOV53"/>
      <c r="IOW53"/>
      <c r="IOX53"/>
      <c r="IOY53"/>
      <c r="IOZ53"/>
      <c r="IPA53"/>
      <c r="IPB53"/>
      <c r="IPC53"/>
      <c r="IPD53"/>
      <c r="IPE53"/>
      <c r="IPF53"/>
      <c r="IPG53"/>
      <c r="IPH53"/>
      <c r="IPI53"/>
      <c r="IPJ53"/>
      <c r="IPK53"/>
      <c r="IPL53"/>
      <c r="IPM53"/>
      <c r="IPN53"/>
      <c r="IPO53"/>
      <c r="IPP53"/>
      <c r="IPQ53"/>
      <c r="IPR53"/>
      <c r="IPS53"/>
      <c r="IPT53"/>
      <c r="IPU53"/>
      <c r="IPV53"/>
      <c r="IPW53"/>
      <c r="IPX53"/>
      <c r="IPY53"/>
      <c r="IPZ53"/>
      <c r="IQA53"/>
      <c r="IQB53"/>
      <c r="IQC53"/>
      <c r="IQD53"/>
      <c r="IQE53"/>
      <c r="IQF53"/>
      <c r="IQG53"/>
      <c r="IQH53"/>
      <c r="IQI53"/>
      <c r="IQJ53"/>
      <c r="IQK53"/>
      <c r="IQL53"/>
      <c r="IQM53"/>
      <c r="IQN53"/>
      <c r="IQO53"/>
      <c r="IQP53"/>
      <c r="IQQ53"/>
      <c r="IQR53"/>
      <c r="IQS53"/>
      <c r="IQT53"/>
      <c r="IQU53"/>
      <c r="IQV53"/>
      <c r="IQW53"/>
      <c r="IQX53"/>
      <c r="IQY53"/>
      <c r="IQZ53"/>
      <c r="IRA53"/>
      <c r="IRB53"/>
      <c r="IRC53"/>
      <c r="IRD53"/>
      <c r="IRE53"/>
      <c r="IRF53"/>
      <c r="IRG53"/>
      <c r="IRH53"/>
      <c r="IRI53"/>
      <c r="IRJ53"/>
      <c r="IRK53"/>
      <c r="IRL53"/>
      <c r="IRM53"/>
      <c r="IRN53"/>
      <c r="IRO53"/>
      <c r="IRP53"/>
      <c r="IRQ53"/>
      <c r="IRR53"/>
      <c r="IRS53"/>
      <c r="IRT53"/>
      <c r="IRU53"/>
      <c r="IRV53"/>
      <c r="IRW53"/>
      <c r="IRX53"/>
      <c r="IRY53"/>
      <c r="IRZ53"/>
      <c r="ISA53"/>
      <c r="ISB53"/>
      <c r="ISC53"/>
      <c r="ISD53"/>
      <c r="ISE53"/>
      <c r="ISF53"/>
      <c r="ISG53"/>
      <c r="ISH53"/>
      <c r="ISI53"/>
      <c r="ISJ53"/>
      <c r="ISK53"/>
      <c r="ISL53"/>
      <c r="ISM53"/>
      <c r="ISN53"/>
      <c r="ISO53"/>
      <c r="ISP53"/>
      <c r="ISQ53"/>
      <c r="ISR53"/>
      <c r="ISS53"/>
      <c r="IST53"/>
      <c r="ISU53"/>
      <c r="ISV53"/>
      <c r="ISW53"/>
      <c r="ISX53"/>
      <c r="ISY53"/>
      <c r="ISZ53"/>
      <c r="ITA53"/>
      <c r="ITB53"/>
      <c r="ITC53"/>
      <c r="ITD53"/>
      <c r="ITE53"/>
      <c r="ITF53"/>
      <c r="ITG53"/>
      <c r="ITH53"/>
      <c r="ITI53"/>
      <c r="ITJ53"/>
      <c r="ITK53"/>
      <c r="ITL53"/>
      <c r="ITM53"/>
      <c r="ITN53"/>
      <c r="ITO53"/>
      <c r="ITP53"/>
      <c r="ITQ53"/>
      <c r="ITR53"/>
      <c r="ITS53"/>
      <c r="ITT53"/>
      <c r="ITU53"/>
      <c r="ITV53"/>
      <c r="ITW53"/>
      <c r="ITX53"/>
      <c r="ITY53"/>
      <c r="ITZ53"/>
      <c r="IUA53"/>
      <c r="IUB53"/>
      <c r="IUC53"/>
      <c r="IUD53"/>
      <c r="IUE53"/>
      <c r="IUF53"/>
      <c r="IUG53"/>
      <c r="IUH53"/>
      <c r="IUI53"/>
      <c r="IUJ53"/>
      <c r="IUK53"/>
      <c r="IUL53"/>
      <c r="IUM53"/>
      <c r="IUN53"/>
      <c r="IUO53"/>
      <c r="IUP53"/>
      <c r="IUQ53"/>
      <c r="IUR53"/>
      <c r="IUS53"/>
      <c r="IUT53"/>
      <c r="IUU53"/>
      <c r="IUV53"/>
      <c r="IUW53"/>
      <c r="IUX53"/>
      <c r="IUY53"/>
      <c r="IUZ53"/>
      <c r="IVA53"/>
      <c r="IVB53"/>
      <c r="IVC53"/>
      <c r="IVD53"/>
      <c r="IVE53"/>
      <c r="IVF53"/>
      <c r="IVG53"/>
      <c r="IVH53"/>
      <c r="IVI53"/>
      <c r="IVJ53"/>
      <c r="IVK53"/>
      <c r="IVL53"/>
      <c r="IVM53"/>
      <c r="IVN53"/>
      <c r="IVO53"/>
      <c r="IVP53"/>
      <c r="IVQ53"/>
      <c r="IVR53"/>
      <c r="IVS53"/>
      <c r="IVT53"/>
      <c r="IVU53"/>
      <c r="IVV53"/>
      <c r="IVW53"/>
      <c r="IVX53"/>
      <c r="IVY53"/>
      <c r="IVZ53"/>
      <c r="IWA53"/>
      <c r="IWB53"/>
      <c r="IWC53"/>
      <c r="IWD53"/>
      <c r="IWE53"/>
      <c r="IWF53"/>
      <c r="IWG53"/>
      <c r="IWH53"/>
      <c r="IWI53"/>
      <c r="IWJ53"/>
      <c r="IWK53"/>
      <c r="IWL53"/>
      <c r="IWM53"/>
      <c r="IWN53"/>
      <c r="IWO53"/>
      <c r="IWP53"/>
      <c r="IWQ53"/>
      <c r="IWR53"/>
      <c r="IWS53"/>
      <c r="IWT53"/>
      <c r="IWU53"/>
      <c r="IWV53"/>
      <c r="IWW53"/>
      <c r="IWX53"/>
      <c r="IWY53"/>
      <c r="IWZ53"/>
      <c r="IXA53"/>
      <c r="IXB53"/>
      <c r="IXC53"/>
      <c r="IXD53"/>
      <c r="IXE53"/>
      <c r="IXF53"/>
      <c r="IXG53"/>
      <c r="IXH53"/>
      <c r="IXI53"/>
      <c r="IXJ53"/>
      <c r="IXK53"/>
      <c r="IXL53"/>
      <c r="IXM53"/>
      <c r="IXN53"/>
      <c r="IXO53"/>
      <c r="IXP53"/>
      <c r="IXQ53"/>
      <c r="IXR53"/>
      <c r="IXS53"/>
      <c r="IXT53"/>
      <c r="IXU53"/>
      <c r="IXV53"/>
      <c r="IXW53"/>
      <c r="IXX53"/>
      <c r="IXY53"/>
      <c r="IXZ53"/>
      <c r="IYA53"/>
      <c r="IYB53"/>
      <c r="IYC53"/>
      <c r="IYD53"/>
      <c r="IYE53"/>
      <c r="IYF53"/>
      <c r="IYG53"/>
      <c r="IYH53"/>
      <c r="IYI53"/>
      <c r="IYJ53"/>
      <c r="IYK53"/>
      <c r="IYL53"/>
      <c r="IYM53"/>
      <c r="IYN53"/>
      <c r="IYO53"/>
      <c r="IYP53"/>
      <c r="IYQ53"/>
      <c r="IYR53"/>
      <c r="IYS53"/>
      <c r="IYT53"/>
      <c r="IYU53"/>
      <c r="IYV53"/>
      <c r="IYW53"/>
      <c r="IYX53"/>
      <c r="IYY53"/>
      <c r="IYZ53"/>
      <c r="IZA53"/>
      <c r="IZB53"/>
      <c r="IZC53"/>
      <c r="IZD53"/>
      <c r="IZE53"/>
      <c r="IZF53"/>
      <c r="IZG53"/>
      <c r="IZH53"/>
      <c r="IZI53"/>
      <c r="IZJ53"/>
      <c r="IZK53"/>
      <c r="IZL53"/>
      <c r="IZM53"/>
      <c r="IZN53"/>
      <c r="IZO53"/>
      <c r="IZP53"/>
      <c r="IZQ53"/>
      <c r="IZR53"/>
      <c r="IZS53"/>
      <c r="IZT53"/>
      <c r="IZU53"/>
      <c r="IZV53"/>
      <c r="IZW53"/>
      <c r="IZX53"/>
      <c r="IZY53"/>
      <c r="IZZ53"/>
      <c r="JAA53"/>
      <c r="JAB53"/>
      <c r="JAC53"/>
      <c r="JAD53"/>
      <c r="JAE53"/>
      <c r="JAF53"/>
      <c r="JAG53"/>
      <c r="JAH53"/>
      <c r="JAI53"/>
      <c r="JAJ53"/>
      <c r="JAK53"/>
      <c r="JAL53"/>
      <c r="JAM53"/>
      <c r="JAN53"/>
      <c r="JAO53"/>
      <c r="JAP53"/>
      <c r="JAQ53"/>
      <c r="JAR53"/>
      <c r="JAS53"/>
      <c r="JAT53"/>
      <c r="JAU53"/>
      <c r="JAV53"/>
      <c r="JAW53"/>
      <c r="JAX53"/>
      <c r="JAY53"/>
      <c r="JAZ53"/>
      <c r="JBA53"/>
      <c r="JBB53"/>
      <c r="JBC53"/>
      <c r="JBD53"/>
      <c r="JBE53"/>
      <c r="JBF53"/>
      <c r="JBG53"/>
      <c r="JBH53"/>
      <c r="JBI53"/>
      <c r="JBJ53"/>
      <c r="JBK53"/>
      <c r="JBL53"/>
      <c r="JBM53"/>
      <c r="JBN53"/>
      <c r="JBO53"/>
      <c r="JBP53"/>
      <c r="JBQ53"/>
      <c r="JBR53"/>
      <c r="JBS53"/>
      <c r="JBT53"/>
      <c r="JBU53"/>
      <c r="JBV53"/>
      <c r="JBW53"/>
      <c r="JBX53"/>
      <c r="JBY53"/>
      <c r="JBZ53"/>
      <c r="JCA53"/>
      <c r="JCB53"/>
      <c r="JCC53"/>
      <c r="JCD53"/>
      <c r="JCE53"/>
      <c r="JCF53"/>
      <c r="JCG53"/>
      <c r="JCH53"/>
      <c r="JCI53"/>
      <c r="JCJ53"/>
      <c r="JCK53"/>
      <c r="JCL53"/>
      <c r="JCM53"/>
      <c r="JCN53"/>
      <c r="JCO53"/>
      <c r="JCP53"/>
      <c r="JCQ53"/>
      <c r="JCR53"/>
      <c r="JCS53"/>
      <c r="JCT53"/>
      <c r="JCU53"/>
      <c r="JCV53"/>
      <c r="JCW53"/>
      <c r="JCX53"/>
      <c r="JCY53"/>
      <c r="JCZ53"/>
      <c r="JDA53"/>
      <c r="JDB53"/>
      <c r="JDC53"/>
      <c r="JDD53"/>
      <c r="JDE53"/>
      <c r="JDF53"/>
      <c r="JDG53"/>
      <c r="JDH53"/>
      <c r="JDI53"/>
      <c r="JDJ53"/>
      <c r="JDK53"/>
      <c r="JDL53"/>
      <c r="JDM53"/>
      <c r="JDN53"/>
      <c r="JDO53"/>
      <c r="JDP53"/>
      <c r="JDQ53"/>
      <c r="JDR53"/>
      <c r="JDS53"/>
      <c r="JDT53"/>
      <c r="JDU53"/>
      <c r="JDV53"/>
      <c r="JDW53"/>
      <c r="JDX53"/>
      <c r="JDY53"/>
      <c r="JDZ53"/>
      <c r="JEA53"/>
      <c r="JEB53"/>
      <c r="JEC53"/>
      <c r="JED53"/>
      <c r="JEE53"/>
      <c r="JEF53"/>
      <c r="JEG53"/>
      <c r="JEH53"/>
      <c r="JEI53"/>
      <c r="JEJ53"/>
      <c r="JEK53"/>
      <c r="JEL53"/>
      <c r="JEM53"/>
      <c r="JEN53"/>
      <c r="JEO53"/>
      <c r="JEP53"/>
      <c r="JEQ53"/>
      <c r="JER53"/>
      <c r="JES53"/>
      <c r="JET53"/>
      <c r="JEU53"/>
      <c r="JEV53"/>
      <c r="JEW53"/>
      <c r="JEX53"/>
      <c r="JEY53"/>
      <c r="JEZ53"/>
      <c r="JFA53"/>
      <c r="JFB53"/>
      <c r="JFC53"/>
      <c r="JFD53"/>
      <c r="JFE53"/>
      <c r="JFF53"/>
      <c r="JFG53"/>
      <c r="JFH53"/>
      <c r="JFI53"/>
      <c r="JFJ53"/>
      <c r="JFK53"/>
      <c r="JFL53"/>
      <c r="JFM53"/>
      <c r="JFN53"/>
      <c r="JFO53"/>
      <c r="JFP53"/>
      <c r="JFQ53"/>
      <c r="JFR53"/>
      <c r="JFS53"/>
      <c r="JFT53"/>
      <c r="JFU53"/>
      <c r="JFV53"/>
      <c r="JFW53"/>
      <c r="JFX53"/>
      <c r="JFY53"/>
      <c r="JFZ53"/>
      <c r="JGA53"/>
      <c r="JGB53"/>
      <c r="JGC53"/>
      <c r="JGD53"/>
      <c r="JGE53"/>
      <c r="JGF53"/>
      <c r="JGG53"/>
      <c r="JGH53"/>
      <c r="JGI53"/>
      <c r="JGJ53"/>
      <c r="JGK53"/>
      <c r="JGL53"/>
      <c r="JGM53"/>
      <c r="JGN53"/>
      <c r="JGO53"/>
      <c r="JGP53"/>
      <c r="JGQ53"/>
      <c r="JGR53"/>
      <c r="JGS53"/>
      <c r="JGT53"/>
      <c r="JGU53"/>
      <c r="JGV53"/>
      <c r="JGW53"/>
      <c r="JGX53"/>
      <c r="JGY53"/>
      <c r="JGZ53"/>
      <c r="JHA53"/>
      <c r="JHB53"/>
      <c r="JHC53"/>
      <c r="JHD53"/>
      <c r="JHE53"/>
      <c r="JHF53"/>
      <c r="JHG53"/>
      <c r="JHH53"/>
      <c r="JHI53"/>
      <c r="JHJ53"/>
      <c r="JHK53"/>
      <c r="JHL53"/>
      <c r="JHM53"/>
      <c r="JHN53"/>
      <c r="JHO53"/>
      <c r="JHP53"/>
      <c r="JHQ53"/>
      <c r="JHR53"/>
      <c r="JHS53"/>
      <c r="JHT53"/>
      <c r="JHU53"/>
      <c r="JHV53"/>
      <c r="JHW53"/>
      <c r="JHX53"/>
      <c r="JHY53"/>
      <c r="JHZ53"/>
      <c r="JIA53"/>
      <c r="JIB53"/>
      <c r="JIC53"/>
      <c r="JID53"/>
      <c r="JIE53"/>
      <c r="JIF53"/>
      <c r="JIG53"/>
      <c r="JIH53"/>
      <c r="JII53"/>
      <c r="JIJ53"/>
      <c r="JIK53"/>
      <c r="JIL53"/>
      <c r="JIM53"/>
      <c r="JIN53"/>
      <c r="JIO53"/>
      <c r="JIP53"/>
      <c r="JIQ53"/>
      <c r="JIR53"/>
      <c r="JIS53"/>
      <c r="JIT53"/>
      <c r="JIU53"/>
      <c r="JIV53"/>
      <c r="JIW53"/>
      <c r="JIX53"/>
      <c r="JIY53"/>
      <c r="JIZ53"/>
      <c r="JJA53"/>
      <c r="JJB53"/>
      <c r="JJC53"/>
      <c r="JJD53"/>
      <c r="JJE53"/>
      <c r="JJF53"/>
      <c r="JJG53"/>
      <c r="JJH53"/>
      <c r="JJI53"/>
      <c r="JJJ53"/>
      <c r="JJK53"/>
      <c r="JJL53"/>
      <c r="JJM53"/>
      <c r="JJN53"/>
      <c r="JJO53"/>
      <c r="JJP53"/>
      <c r="JJQ53"/>
      <c r="JJR53"/>
      <c r="JJS53"/>
      <c r="JJT53"/>
      <c r="JJU53"/>
      <c r="JJV53"/>
      <c r="JJW53"/>
      <c r="JJX53"/>
      <c r="JJY53"/>
      <c r="JJZ53"/>
      <c r="JKA53"/>
      <c r="JKB53"/>
      <c r="JKC53"/>
      <c r="JKD53"/>
      <c r="JKE53"/>
      <c r="JKF53"/>
      <c r="JKG53"/>
      <c r="JKH53"/>
      <c r="JKI53"/>
      <c r="JKJ53"/>
      <c r="JKK53"/>
      <c r="JKL53"/>
      <c r="JKM53"/>
      <c r="JKN53"/>
      <c r="JKO53"/>
      <c r="JKP53"/>
      <c r="JKQ53"/>
      <c r="JKR53"/>
      <c r="JKS53"/>
      <c r="JKT53"/>
      <c r="JKU53"/>
      <c r="JKV53"/>
      <c r="JKW53"/>
      <c r="JKX53"/>
      <c r="JKY53"/>
      <c r="JKZ53"/>
      <c r="JLA53"/>
      <c r="JLB53"/>
      <c r="JLC53"/>
      <c r="JLD53"/>
      <c r="JLE53"/>
      <c r="JLF53"/>
      <c r="JLG53"/>
      <c r="JLH53"/>
      <c r="JLI53"/>
      <c r="JLJ53"/>
      <c r="JLK53"/>
      <c r="JLL53"/>
      <c r="JLM53"/>
      <c r="JLN53"/>
      <c r="JLO53"/>
      <c r="JLP53"/>
      <c r="JLQ53"/>
      <c r="JLR53"/>
      <c r="JLS53"/>
      <c r="JLT53"/>
      <c r="JLU53"/>
      <c r="JLV53"/>
      <c r="JLW53"/>
      <c r="JLX53"/>
      <c r="JLY53"/>
      <c r="JLZ53"/>
      <c r="JMA53"/>
      <c r="JMB53"/>
      <c r="JMC53"/>
      <c r="JMD53"/>
      <c r="JME53"/>
      <c r="JMF53"/>
      <c r="JMG53"/>
      <c r="JMH53"/>
      <c r="JMI53"/>
      <c r="JMJ53"/>
      <c r="JMK53"/>
      <c r="JML53"/>
      <c r="JMM53"/>
      <c r="JMN53"/>
      <c r="JMO53"/>
      <c r="JMP53"/>
      <c r="JMQ53"/>
      <c r="JMR53"/>
      <c r="JMS53"/>
      <c r="JMT53"/>
      <c r="JMU53"/>
      <c r="JMV53"/>
      <c r="JMW53"/>
      <c r="JMX53"/>
      <c r="JMY53"/>
      <c r="JMZ53"/>
      <c r="JNA53"/>
      <c r="JNB53"/>
      <c r="JNC53"/>
      <c r="JND53"/>
      <c r="JNE53"/>
      <c r="JNF53"/>
      <c r="JNG53"/>
      <c r="JNH53"/>
      <c r="JNI53"/>
      <c r="JNJ53"/>
      <c r="JNK53"/>
      <c r="JNL53"/>
      <c r="JNM53"/>
      <c r="JNN53"/>
      <c r="JNO53"/>
      <c r="JNP53"/>
      <c r="JNQ53"/>
      <c r="JNR53"/>
      <c r="JNS53"/>
      <c r="JNT53"/>
      <c r="JNU53"/>
      <c r="JNV53"/>
      <c r="JNW53"/>
      <c r="JNX53"/>
      <c r="JNY53"/>
      <c r="JNZ53"/>
      <c r="JOA53"/>
      <c r="JOB53"/>
      <c r="JOC53"/>
      <c r="JOD53"/>
      <c r="JOE53"/>
      <c r="JOF53"/>
      <c r="JOG53"/>
      <c r="JOH53"/>
      <c r="JOI53"/>
      <c r="JOJ53"/>
      <c r="JOK53"/>
      <c r="JOL53"/>
      <c r="JOM53"/>
      <c r="JON53"/>
      <c r="JOO53"/>
      <c r="JOP53"/>
      <c r="JOQ53"/>
      <c r="JOR53"/>
      <c r="JOS53"/>
      <c r="JOT53"/>
      <c r="JOU53"/>
      <c r="JOV53"/>
      <c r="JOW53"/>
      <c r="JOX53"/>
      <c r="JOY53"/>
      <c r="JOZ53"/>
      <c r="JPA53"/>
      <c r="JPB53"/>
      <c r="JPC53"/>
      <c r="JPD53"/>
      <c r="JPE53"/>
      <c r="JPF53"/>
      <c r="JPG53"/>
      <c r="JPH53"/>
      <c r="JPI53"/>
      <c r="JPJ53"/>
      <c r="JPK53"/>
      <c r="JPL53"/>
      <c r="JPM53"/>
      <c r="JPN53"/>
      <c r="JPO53"/>
      <c r="JPP53"/>
      <c r="JPQ53"/>
      <c r="JPR53"/>
      <c r="JPS53"/>
      <c r="JPT53"/>
      <c r="JPU53"/>
      <c r="JPV53"/>
      <c r="JPW53"/>
      <c r="JPX53"/>
      <c r="JPY53"/>
      <c r="JPZ53"/>
      <c r="JQA53"/>
      <c r="JQB53"/>
      <c r="JQC53"/>
      <c r="JQD53"/>
      <c r="JQE53"/>
      <c r="JQF53"/>
      <c r="JQG53"/>
      <c r="JQH53"/>
      <c r="JQI53"/>
      <c r="JQJ53"/>
      <c r="JQK53"/>
      <c r="JQL53"/>
      <c r="JQM53"/>
      <c r="JQN53"/>
      <c r="JQO53"/>
      <c r="JQP53"/>
      <c r="JQQ53"/>
      <c r="JQR53"/>
      <c r="JQS53"/>
      <c r="JQT53"/>
      <c r="JQU53"/>
      <c r="JQV53"/>
      <c r="JQW53"/>
      <c r="JQX53"/>
      <c r="JQY53"/>
      <c r="JQZ53"/>
      <c r="JRA53"/>
      <c r="JRB53"/>
      <c r="JRC53"/>
      <c r="JRD53"/>
      <c r="JRE53"/>
      <c r="JRF53"/>
      <c r="JRG53"/>
      <c r="JRH53"/>
      <c r="JRI53"/>
      <c r="JRJ53"/>
      <c r="JRK53"/>
      <c r="JRL53"/>
      <c r="JRM53"/>
      <c r="JRN53"/>
      <c r="JRO53"/>
      <c r="JRP53"/>
      <c r="JRQ53"/>
      <c r="JRR53"/>
      <c r="JRS53"/>
      <c r="JRT53"/>
      <c r="JRU53"/>
      <c r="JRV53"/>
      <c r="JRW53"/>
      <c r="JRX53"/>
      <c r="JRY53"/>
      <c r="JRZ53"/>
      <c r="JSA53"/>
      <c r="JSB53"/>
      <c r="JSC53"/>
      <c r="JSD53"/>
      <c r="JSE53"/>
      <c r="JSF53"/>
      <c r="JSG53"/>
      <c r="JSH53"/>
      <c r="JSI53"/>
      <c r="JSJ53"/>
      <c r="JSK53"/>
      <c r="JSL53"/>
      <c r="JSM53"/>
      <c r="JSN53"/>
      <c r="JSO53"/>
      <c r="JSP53"/>
      <c r="JSQ53"/>
      <c r="JSR53"/>
      <c r="JSS53"/>
      <c r="JST53"/>
      <c r="JSU53"/>
      <c r="JSV53"/>
      <c r="JSW53"/>
      <c r="JSX53"/>
      <c r="JSY53"/>
      <c r="JSZ53"/>
      <c r="JTA53"/>
      <c r="JTB53"/>
      <c r="JTC53"/>
      <c r="JTD53"/>
      <c r="JTE53"/>
      <c r="JTF53"/>
      <c r="JTG53"/>
      <c r="JTH53"/>
      <c r="JTI53"/>
      <c r="JTJ53"/>
      <c r="JTK53"/>
      <c r="JTL53"/>
      <c r="JTM53"/>
      <c r="JTN53"/>
      <c r="JTO53"/>
      <c r="JTP53"/>
      <c r="JTQ53"/>
      <c r="JTR53"/>
      <c r="JTS53"/>
      <c r="JTT53"/>
      <c r="JTU53"/>
      <c r="JTV53"/>
      <c r="JTW53"/>
      <c r="JTX53"/>
      <c r="JTY53"/>
      <c r="JTZ53"/>
      <c r="JUA53"/>
      <c r="JUB53"/>
      <c r="JUC53"/>
      <c r="JUD53"/>
      <c r="JUE53"/>
      <c r="JUF53"/>
      <c r="JUG53"/>
      <c r="JUH53"/>
      <c r="JUI53"/>
      <c r="JUJ53"/>
      <c r="JUK53"/>
      <c r="JUL53"/>
      <c r="JUM53"/>
      <c r="JUN53"/>
      <c r="JUO53"/>
      <c r="JUP53"/>
      <c r="JUQ53"/>
      <c r="JUR53"/>
      <c r="JUS53"/>
      <c r="JUT53"/>
      <c r="JUU53"/>
      <c r="JUV53"/>
      <c r="JUW53"/>
      <c r="JUX53"/>
      <c r="JUY53"/>
      <c r="JUZ53"/>
      <c r="JVA53"/>
      <c r="JVB53"/>
      <c r="JVC53"/>
      <c r="JVD53"/>
      <c r="JVE53"/>
      <c r="JVF53"/>
      <c r="JVG53"/>
      <c r="JVH53"/>
      <c r="JVI53"/>
      <c r="JVJ53"/>
      <c r="JVK53"/>
      <c r="JVL53"/>
      <c r="JVM53"/>
      <c r="JVN53"/>
      <c r="JVO53"/>
      <c r="JVP53"/>
      <c r="JVQ53"/>
      <c r="JVR53"/>
      <c r="JVS53"/>
      <c r="JVT53"/>
      <c r="JVU53"/>
      <c r="JVV53"/>
      <c r="JVW53"/>
      <c r="JVX53"/>
      <c r="JVY53"/>
      <c r="JVZ53"/>
      <c r="JWA53"/>
      <c r="JWB53"/>
      <c r="JWC53"/>
      <c r="JWD53"/>
      <c r="JWE53"/>
      <c r="JWF53"/>
      <c r="JWG53"/>
      <c r="JWH53"/>
      <c r="JWI53"/>
      <c r="JWJ53"/>
      <c r="JWK53"/>
      <c r="JWL53"/>
      <c r="JWM53"/>
      <c r="JWN53"/>
      <c r="JWO53"/>
      <c r="JWP53"/>
      <c r="JWQ53"/>
      <c r="JWR53"/>
      <c r="JWS53"/>
      <c r="JWT53"/>
      <c r="JWU53"/>
      <c r="JWV53"/>
      <c r="JWW53"/>
      <c r="JWX53"/>
      <c r="JWY53"/>
      <c r="JWZ53"/>
      <c r="JXA53"/>
      <c r="JXB53"/>
      <c r="JXC53"/>
      <c r="JXD53"/>
      <c r="JXE53"/>
      <c r="JXF53"/>
      <c r="JXG53"/>
      <c r="JXH53"/>
      <c r="JXI53"/>
      <c r="JXJ53"/>
      <c r="JXK53"/>
      <c r="JXL53"/>
      <c r="JXM53"/>
      <c r="JXN53"/>
      <c r="JXO53"/>
      <c r="JXP53"/>
      <c r="JXQ53"/>
      <c r="JXR53"/>
      <c r="JXS53"/>
      <c r="JXT53"/>
      <c r="JXU53"/>
      <c r="JXV53"/>
      <c r="JXW53"/>
      <c r="JXX53"/>
      <c r="JXY53"/>
      <c r="JXZ53"/>
      <c r="JYA53"/>
      <c r="JYB53"/>
      <c r="JYC53"/>
      <c r="JYD53"/>
      <c r="JYE53"/>
      <c r="JYF53"/>
      <c r="JYG53"/>
      <c r="JYH53"/>
      <c r="JYI53"/>
      <c r="JYJ53"/>
      <c r="JYK53"/>
      <c r="JYL53"/>
      <c r="JYM53"/>
      <c r="JYN53"/>
      <c r="JYO53"/>
      <c r="JYP53"/>
      <c r="JYQ53"/>
      <c r="JYR53"/>
      <c r="JYS53"/>
      <c r="JYT53"/>
      <c r="JYU53"/>
      <c r="JYV53"/>
      <c r="JYW53"/>
      <c r="JYX53"/>
      <c r="JYY53"/>
      <c r="JYZ53"/>
      <c r="JZA53"/>
      <c r="JZB53"/>
      <c r="JZC53"/>
      <c r="JZD53"/>
      <c r="JZE53"/>
      <c r="JZF53"/>
      <c r="JZG53"/>
      <c r="JZH53"/>
      <c r="JZI53"/>
      <c r="JZJ53"/>
      <c r="JZK53"/>
      <c r="JZL53"/>
      <c r="JZM53"/>
      <c r="JZN53"/>
      <c r="JZO53"/>
      <c r="JZP53"/>
      <c r="JZQ53"/>
      <c r="JZR53"/>
      <c r="JZS53"/>
      <c r="JZT53"/>
      <c r="JZU53"/>
      <c r="JZV53"/>
      <c r="JZW53"/>
      <c r="JZX53"/>
      <c r="JZY53"/>
      <c r="JZZ53"/>
      <c r="KAA53"/>
      <c r="KAB53"/>
      <c r="KAC53"/>
      <c r="KAD53"/>
      <c r="KAE53"/>
      <c r="KAF53"/>
      <c r="KAG53"/>
      <c r="KAH53"/>
      <c r="KAI53"/>
      <c r="KAJ53"/>
      <c r="KAK53"/>
      <c r="KAL53"/>
      <c r="KAM53"/>
      <c r="KAN53"/>
      <c r="KAO53"/>
      <c r="KAP53"/>
      <c r="KAQ53"/>
      <c r="KAR53"/>
      <c r="KAS53"/>
      <c r="KAT53"/>
      <c r="KAU53"/>
      <c r="KAV53"/>
      <c r="KAW53"/>
      <c r="KAX53"/>
      <c r="KAY53"/>
      <c r="KAZ53"/>
      <c r="KBA53"/>
      <c r="KBB53"/>
      <c r="KBC53"/>
      <c r="KBD53"/>
      <c r="KBE53"/>
      <c r="KBF53"/>
      <c r="KBG53"/>
      <c r="KBH53"/>
      <c r="KBI53"/>
      <c r="KBJ53"/>
      <c r="KBK53"/>
      <c r="KBL53"/>
      <c r="KBM53"/>
      <c r="KBN53"/>
      <c r="KBO53"/>
      <c r="KBP53"/>
      <c r="KBQ53"/>
      <c r="KBR53"/>
      <c r="KBS53"/>
      <c r="KBT53"/>
      <c r="KBU53"/>
      <c r="KBV53"/>
      <c r="KBW53"/>
      <c r="KBX53"/>
      <c r="KBY53"/>
      <c r="KBZ53"/>
      <c r="KCA53"/>
      <c r="KCB53"/>
      <c r="KCC53"/>
      <c r="KCD53"/>
      <c r="KCE53"/>
      <c r="KCF53"/>
      <c r="KCG53"/>
      <c r="KCH53"/>
      <c r="KCI53"/>
      <c r="KCJ53"/>
      <c r="KCK53"/>
      <c r="KCL53"/>
      <c r="KCM53"/>
      <c r="KCN53"/>
      <c r="KCO53"/>
      <c r="KCP53"/>
      <c r="KCQ53"/>
      <c r="KCR53"/>
      <c r="KCS53"/>
      <c r="KCT53"/>
      <c r="KCU53"/>
      <c r="KCV53"/>
      <c r="KCW53"/>
      <c r="KCX53"/>
      <c r="KCY53"/>
      <c r="KCZ53"/>
      <c r="KDA53"/>
      <c r="KDB53"/>
      <c r="KDC53"/>
      <c r="KDD53"/>
      <c r="KDE53"/>
      <c r="KDF53"/>
      <c r="KDG53"/>
      <c r="KDH53"/>
      <c r="KDI53"/>
      <c r="KDJ53"/>
      <c r="KDK53"/>
      <c r="KDL53"/>
      <c r="KDM53"/>
      <c r="KDN53"/>
      <c r="KDO53"/>
      <c r="KDP53"/>
      <c r="KDQ53"/>
      <c r="KDR53"/>
      <c r="KDS53"/>
      <c r="KDT53"/>
      <c r="KDU53"/>
      <c r="KDV53"/>
      <c r="KDW53"/>
      <c r="KDX53"/>
      <c r="KDY53"/>
      <c r="KDZ53"/>
      <c r="KEA53"/>
      <c r="KEB53"/>
      <c r="KEC53"/>
      <c r="KED53"/>
      <c r="KEE53"/>
      <c r="KEF53"/>
      <c r="KEG53"/>
      <c r="KEH53"/>
      <c r="KEI53"/>
      <c r="KEJ53"/>
      <c r="KEK53"/>
      <c r="KEL53"/>
      <c r="KEM53"/>
      <c r="KEN53"/>
      <c r="KEO53"/>
      <c r="KEP53"/>
      <c r="KEQ53"/>
      <c r="KER53"/>
      <c r="KES53"/>
      <c r="KET53"/>
      <c r="KEU53"/>
      <c r="KEV53"/>
      <c r="KEW53"/>
      <c r="KEX53"/>
      <c r="KEY53"/>
      <c r="KEZ53"/>
      <c r="KFA53"/>
      <c r="KFB53"/>
      <c r="KFC53"/>
      <c r="KFD53"/>
      <c r="KFE53"/>
      <c r="KFF53"/>
      <c r="KFG53"/>
      <c r="KFH53"/>
      <c r="KFI53"/>
      <c r="KFJ53"/>
      <c r="KFK53"/>
      <c r="KFL53"/>
      <c r="KFM53"/>
      <c r="KFN53"/>
      <c r="KFO53"/>
      <c r="KFP53"/>
      <c r="KFQ53"/>
      <c r="KFR53"/>
      <c r="KFS53"/>
      <c r="KFT53"/>
      <c r="KFU53"/>
      <c r="KFV53"/>
      <c r="KFW53"/>
      <c r="KFX53"/>
      <c r="KFY53"/>
      <c r="KFZ53"/>
      <c r="KGA53"/>
      <c r="KGB53"/>
      <c r="KGC53"/>
      <c r="KGD53"/>
      <c r="KGE53"/>
      <c r="KGF53"/>
      <c r="KGG53"/>
      <c r="KGH53"/>
      <c r="KGI53"/>
      <c r="KGJ53"/>
      <c r="KGK53"/>
      <c r="KGL53"/>
      <c r="KGM53"/>
      <c r="KGN53"/>
      <c r="KGO53"/>
      <c r="KGP53"/>
      <c r="KGQ53"/>
      <c r="KGR53"/>
      <c r="KGS53"/>
      <c r="KGT53"/>
      <c r="KGU53"/>
      <c r="KGV53"/>
      <c r="KGW53"/>
      <c r="KGX53"/>
      <c r="KGY53"/>
      <c r="KGZ53"/>
      <c r="KHA53"/>
      <c r="KHB53"/>
      <c r="KHC53"/>
      <c r="KHD53"/>
      <c r="KHE53"/>
      <c r="KHF53"/>
      <c r="KHG53"/>
      <c r="KHH53"/>
      <c r="KHI53"/>
      <c r="KHJ53"/>
      <c r="KHK53"/>
      <c r="KHL53"/>
      <c r="KHM53"/>
      <c r="KHN53"/>
      <c r="KHO53"/>
      <c r="KHP53"/>
      <c r="KHQ53"/>
      <c r="KHR53"/>
      <c r="KHS53"/>
      <c r="KHT53"/>
      <c r="KHU53"/>
      <c r="KHV53"/>
      <c r="KHW53"/>
      <c r="KHX53"/>
      <c r="KHY53"/>
      <c r="KHZ53"/>
      <c r="KIA53"/>
      <c r="KIB53"/>
      <c r="KIC53"/>
      <c r="KID53"/>
      <c r="KIE53"/>
      <c r="KIF53"/>
      <c r="KIG53"/>
      <c r="KIH53"/>
      <c r="KII53"/>
      <c r="KIJ53"/>
      <c r="KIK53"/>
      <c r="KIL53"/>
      <c r="KIM53"/>
      <c r="KIN53"/>
      <c r="KIO53"/>
      <c r="KIP53"/>
      <c r="KIQ53"/>
      <c r="KIR53"/>
      <c r="KIS53"/>
      <c r="KIT53"/>
      <c r="KIU53"/>
      <c r="KIV53"/>
      <c r="KIW53"/>
      <c r="KIX53"/>
      <c r="KIY53"/>
      <c r="KIZ53"/>
      <c r="KJA53"/>
      <c r="KJB53"/>
      <c r="KJC53"/>
      <c r="KJD53"/>
      <c r="KJE53"/>
      <c r="KJF53"/>
      <c r="KJG53"/>
      <c r="KJH53"/>
      <c r="KJI53"/>
      <c r="KJJ53"/>
      <c r="KJK53"/>
      <c r="KJL53"/>
      <c r="KJM53"/>
      <c r="KJN53"/>
      <c r="KJO53"/>
      <c r="KJP53"/>
      <c r="KJQ53"/>
      <c r="KJR53"/>
      <c r="KJS53"/>
      <c r="KJT53"/>
      <c r="KJU53"/>
      <c r="KJV53"/>
      <c r="KJW53"/>
      <c r="KJX53"/>
      <c r="KJY53"/>
      <c r="KJZ53"/>
      <c r="KKA53"/>
      <c r="KKB53"/>
      <c r="KKC53"/>
      <c r="KKD53"/>
      <c r="KKE53"/>
      <c r="KKF53"/>
      <c r="KKG53"/>
      <c r="KKH53"/>
      <c r="KKI53"/>
      <c r="KKJ53"/>
      <c r="KKK53"/>
      <c r="KKL53"/>
      <c r="KKM53"/>
      <c r="KKN53"/>
      <c r="KKO53"/>
      <c r="KKP53"/>
      <c r="KKQ53"/>
      <c r="KKR53"/>
      <c r="KKS53"/>
      <c r="KKT53"/>
      <c r="KKU53"/>
      <c r="KKV53"/>
      <c r="KKW53"/>
      <c r="KKX53"/>
      <c r="KKY53"/>
      <c r="KKZ53"/>
      <c r="KLA53"/>
      <c r="KLB53"/>
      <c r="KLC53"/>
      <c r="KLD53"/>
      <c r="KLE53"/>
      <c r="KLF53"/>
      <c r="KLG53"/>
      <c r="KLH53"/>
      <c r="KLI53"/>
      <c r="KLJ53"/>
      <c r="KLK53"/>
      <c r="KLL53"/>
      <c r="KLM53"/>
      <c r="KLN53"/>
      <c r="KLO53"/>
      <c r="KLP53"/>
      <c r="KLQ53"/>
      <c r="KLR53"/>
      <c r="KLS53"/>
      <c r="KLT53"/>
      <c r="KLU53"/>
      <c r="KLV53"/>
      <c r="KLW53"/>
      <c r="KLX53"/>
      <c r="KLY53"/>
      <c r="KLZ53"/>
      <c r="KMA53"/>
      <c r="KMB53"/>
      <c r="KMC53"/>
      <c r="KMD53"/>
      <c r="KME53"/>
      <c r="KMF53"/>
      <c r="KMG53"/>
      <c r="KMH53"/>
      <c r="KMI53"/>
      <c r="KMJ53"/>
      <c r="KMK53"/>
      <c r="KML53"/>
      <c r="KMM53"/>
      <c r="KMN53"/>
      <c r="KMO53"/>
      <c r="KMP53"/>
      <c r="KMQ53"/>
      <c r="KMR53"/>
      <c r="KMS53"/>
      <c r="KMT53"/>
      <c r="KMU53"/>
      <c r="KMV53"/>
      <c r="KMW53"/>
      <c r="KMX53"/>
      <c r="KMY53"/>
      <c r="KMZ53"/>
      <c r="KNA53"/>
      <c r="KNB53"/>
      <c r="KNC53"/>
      <c r="KND53"/>
      <c r="KNE53"/>
      <c r="KNF53"/>
      <c r="KNG53"/>
      <c r="KNH53"/>
      <c r="KNI53"/>
      <c r="KNJ53"/>
      <c r="KNK53"/>
      <c r="KNL53"/>
      <c r="KNM53"/>
      <c r="KNN53"/>
      <c r="KNO53"/>
      <c r="KNP53"/>
      <c r="KNQ53"/>
      <c r="KNR53"/>
      <c r="KNS53"/>
      <c r="KNT53"/>
      <c r="KNU53"/>
      <c r="KNV53"/>
      <c r="KNW53"/>
      <c r="KNX53"/>
      <c r="KNY53"/>
      <c r="KNZ53"/>
      <c r="KOA53"/>
      <c r="KOB53"/>
      <c r="KOC53"/>
      <c r="KOD53"/>
      <c r="KOE53"/>
      <c r="KOF53"/>
      <c r="KOG53"/>
      <c r="KOH53"/>
      <c r="KOI53"/>
      <c r="KOJ53"/>
      <c r="KOK53"/>
      <c r="KOL53"/>
      <c r="KOM53"/>
      <c r="KON53"/>
      <c r="KOO53"/>
      <c r="KOP53"/>
      <c r="KOQ53"/>
      <c r="KOR53"/>
      <c r="KOS53"/>
      <c r="KOT53"/>
      <c r="KOU53"/>
      <c r="KOV53"/>
      <c r="KOW53"/>
      <c r="KOX53"/>
      <c r="KOY53"/>
      <c r="KOZ53"/>
      <c r="KPA53"/>
      <c r="KPB53"/>
      <c r="KPC53"/>
      <c r="KPD53"/>
      <c r="KPE53"/>
      <c r="KPF53"/>
      <c r="KPG53"/>
      <c r="KPH53"/>
      <c r="KPI53"/>
      <c r="KPJ53"/>
      <c r="KPK53"/>
      <c r="KPL53"/>
      <c r="KPM53"/>
      <c r="KPN53"/>
      <c r="KPO53"/>
      <c r="KPP53"/>
      <c r="KPQ53"/>
      <c r="KPR53"/>
      <c r="KPS53"/>
      <c r="KPT53"/>
      <c r="KPU53"/>
      <c r="KPV53"/>
      <c r="KPW53"/>
      <c r="KPX53"/>
      <c r="KPY53"/>
      <c r="KPZ53"/>
      <c r="KQA53"/>
      <c r="KQB53"/>
      <c r="KQC53"/>
      <c r="KQD53"/>
      <c r="KQE53"/>
      <c r="KQF53"/>
      <c r="KQG53"/>
      <c r="KQH53"/>
      <c r="KQI53"/>
      <c r="KQJ53"/>
      <c r="KQK53"/>
      <c r="KQL53"/>
      <c r="KQM53"/>
      <c r="KQN53"/>
      <c r="KQO53"/>
      <c r="KQP53"/>
      <c r="KQQ53"/>
      <c r="KQR53"/>
      <c r="KQS53"/>
      <c r="KQT53"/>
      <c r="KQU53"/>
      <c r="KQV53"/>
      <c r="KQW53"/>
      <c r="KQX53"/>
      <c r="KQY53"/>
      <c r="KQZ53"/>
      <c r="KRA53"/>
      <c r="KRB53"/>
      <c r="KRC53"/>
      <c r="KRD53"/>
      <c r="KRE53"/>
      <c r="KRF53"/>
      <c r="KRG53"/>
      <c r="KRH53"/>
      <c r="KRI53"/>
      <c r="KRJ53"/>
      <c r="KRK53"/>
      <c r="KRL53"/>
      <c r="KRM53"/>
      <c r="KRN53"/>
      <c r="KRO53"/>
      <c r="KRP53"/>
      <c r="KRQ53"/>
      <c r="KRR53"/>
      <c r="KRS53"/>
      <c r="KRT53"/>
      <c r="KRU53"/>
      <c r="KRV53"/>
      <c r="KRW53"/>
      <c r="KRX53"/>
      <c r="KRY53"/>
      <c r="KRZ53"/>
      <c r="KSA53"/>
      <c r="KSB53"/>
      <c r="KSC53"/>
      <c r="KSD53"/>
      <c r="KSE53"/>
      <c r="KSF53"/>
      <c r="KSG53"/>
      <c r="KSH53"/>
      <c r="KSI53"/>
      <c r="KSJ53"/>
      <c r="KSK53"/>
      <c r="KSL53"/>
      <c r="KSM53"/>
      <c r="KSN53"/>
      <c r="KSO53"/>
      <c r="KSP53"/>
      <c r="KSQ53"/>
      <c r="KSR53"/>
      <c r="KSS53"/>
      <c r="KST53"/>
      <c r="KSU53"/>
      <c r="KSV53"/>
      <c r="KSW53"/>
      <c r="KSX53"/>
      <c r="KSY53"/>
      <c r="KSZ53"/>
      <c r="KTA53"/>
      <c r="KTB53"/>
      <c r="KTC53"/>
      <c r="KTD53"/>
      <c r="KTE53"/>
      <c r="KTF53"/>
      <c r="KTG53"/>
      <c r="KTH53"/>
      <c r="KTI53"/>
      <c r="KTJ53"/>
      <c r="KTK53"/>
      <c r="KTL53"/>
      <c r="KTM53"/>
      <c r="KTN53"/>
      <c r="KTO53"/>
      <c r="KTP53"/>
      <c r="KTQ53"/>
      <c r="KTR53"/>
      <c r="KTS53"/>
      <c r="KTT53"/>
      <c r="KTU53"/>
      <c r="KTV53"/>
      <c r="KTW53"/>
      <c r="KTX53"/>
      <c r="KTY53"/>
      <c r="KTZ53"/>
      <c r="KUA53"/>
      <c r="KUB53"/>
      <c r="KUC53"/>
      <c r="KUD53"/>
      <c r="KUE53"/>
      <c r="KUF53"/>
      <c r="KUG53"/>
      <c r="KUH53"/>
      <c r="KUI53"/>
      <c r="KUJ53"/>
      <c r="KUK53"/>
      <c r="KUL53"/>
      <c r="KUM53"/>
      <c r="KUN53"/>
      <c r="KUO53"/>
      <c r="KUP53"/>
      <c r="KUQ53"/>
      <c r="KUR53"/>
      <c r="KUS53"/>
      <c r="KUT53"/>
      <c r="KUU53"/>
      <c r="KUV53"/>
      <c r="KUW53"/>
      <c r="KUX53"/>
      <c r="KUY53"/>
      <c r="KUZ53"/>
      <c r="KVA53"/>
      <c r="KVB53"/>
      <c r="KVC53"/>
      <c r="KVD53"/>
      <c r="KVE53"/>
      <c r="KVF53"/>
      <c r="KVG53"/>
      <c r="KVH53"/>
      <c r="KVI53"/>
      <c r="KVJ53"/>
      <c r="KVK53"/>
      <c r="KVL53"/>
      <c r="KVM53"/>
      <c r="KVN53"/>
      <c r="KVO53"/>
      <c r="KVP53"/>
      <c r="KVQ53"/>
      <c r="KVR53"/>
      <c r="KVS53"/>
      <c r="KVT53"/>
      <c r="KVU53"/>
      <c r="KVV53"/>
      <c r="KVW53"/>
      <c r="KVX53"/>
      <c r="KVY53"/>
      <c r="KVZ53"/>
      <c r="KWA53"/>
      <c r="KWB53"/>
      <c r="KWC53"/>
      <c r="KWD53"/>
      <c r="KWE53"/>
      <c r="KWF53"/>
      <c r="KWG53"/>
      <c r="KWH53"/>
      <c r="KWI53"/>
      <c r="KWJ53"/>
      <c r="KWK53"/>
      <c r="KWL53"/>
      <c r="KWM53"/>
      <c r="KWN53"/>
      <c r="KWO53"/>
      <c r="KWP53"/>
      <c r="KWQ53"/>
      <c r="KWR53"/>
      <c r="KWS53"/>
      <c r="KWT53"/>
      <c r="KWU53"/>
      <c r="KWV53"/>
      <c r="KWW53"/>
      <c r="KWX53"/>
      <c r="KWY53"/>
      <c r="KWZ53"/>
      <c r="KXA53"/>
      <c r="KXB53"/>
      <c r="KXC53"/>
      <c r="KXD53"/>
      <c r="KXE53"/>
      <c r="KXF53"/>
      <c r="KXG53"/>
      <c r="KXH53"/>
      <c r="KXI53"/>
      <c r="KXJ53"/>
      <c r="KXK53"/>
      <c r="KXL53"/>
      <c r="KXM53"/>
      <c r="KXN53"/>
      <c r="KXO53"/>
      <c r="KXP53"/>
      <c r="KXQ53"/>
      <c r="KXR53"/>
      <c r="KXS53"/>
      <c r="KXT53"/>
      <c r="KXU53"/>
      <c r="KXV53"/>
      <c r="KXW53"/>
      <c r="KXX53"/>
      <c r="KXY53"/>
      <c r="KXZ53"/>
      <c r="KYA53"/>
      <c r="KYB53"/>
      <c r="KYC53"/>
      <c r="KYD53"/>
      <c r="KYE53"/>
      <c r="KYF53"/>
      <c r="KYG53"/>
      <c r="KYH53"/>
      <c r="KYI53"/>
      <c r="KYJ53"/>
      <c r="KYK53"/>
      <c r="KYL53"/>
      <c r="KYM53"/>
      <c r="KYN53"/>
      <c r="KYO53"/>
      <c r="KYP53"/>
      <c r="KYQ53"/>
      <c r="KYR53"/>
      <c r="KYS53"/>
      <c r="KYT53"/>
      <c r="KYU53"/>
      <c r="KYV53"/>
      <c r="KYW53"/>
      <c r="KYX53"/>
      <c r="KYY53"/>
      <c r="KYZ53"/>
      <c r="KZA53"/>
      <c r="KZB53"/>
      <c r="KZC53"/>
      <c r="KZD53"/>
      <c r="KZE53"/>
      <c r="KZF53"/>
      <c r="KZG53"/>
      <c r="KZH53"/>
      <c r="KZI53"/>
      <c r="KZJ53"/>
      <c r="KZK53"/>
      <c r="KZL53"/>
      <c r="KZM53"/>
      <c r="KZN53"/>
      <c r="KZO53"/>
      <c r="KZP53"/>
      <c r="KZQ53"/>
      <c r="KZR53"/>
      <c r="KZS53"/>
      <c r="KZT53"/>
      <c r="KZU53"/>
      <c r="KZV53"/>
      <c r="KZW53"/>
      <c r="KZX53"/>
      <c r="KZY53"/>
      <c r="KZZ53"/>
      <c r="LAA53"/>
      <c r="LAB53"/>
      <c r="LAC53"/>
      <c r="LAD53"/>
      <c r="LAE53"/>
      <c r="LAF53"/>
      <c r="LAG53"/>
      <c r="LAH53"/>
      <c r="LAI53"/>
      <c r="LAJ53"/>
      <c r="LAK53"/>
      <c r="LAL53"/>
      <c r="LAM53"/>
      <c r="LAN53"/>
      <c r="LAO53"/>
      <c r="LAP53"/>
      <c r="LAQ53"/>
      <c r="LAR53"/>
      <c r="LAS53"/>
      <c r="LAT53"/>
      <c r="LAU53"/>
      <c r="LAV53"/>
      <c r="LAW53"/>
      <c r="LAX53"/>
      <c r="LAY53"/>
      <c r="LAZ53"/>
      <c r="LBA53"/>
      <c r="LBB53"/>
      <c r="LBC53"/>
      <c r="LBD53"/>
      <c r="LBE53"/>
      <c r="LBF53"/>
      <c r="LBG53"/>
      <c r="LBH53"/>
      <c r="LBI53"/>
      <c r="LBJ53"/>
      <c r="LBK53"/>
      <c r="LBL53"/>
      <c r="LBM53"/>
      <c r="LBN53"/>
      <c r="LBO53"/>
      <c r="LBP53"/>
      <c r="LBQ53"/>
      <c r="LBR53"/>
      <c r="LBS53"/>
      <c r="LBT53"/>
      <c r="LBU53"/>
      <c r="LBV53"/>
      <c r="LBW53"/>
      <c r="LBX53"/>
      <c r="LBY53"/>
      <c r="LBZ53"/>
      <c r="LCA53"/>
      <c r="LCB53"/>
      <c r="LCC53"/>
      <c r="LCD53"/>
      <c r="LCE53"/>
      <c r="LCF53"/>
      <c r="LCG53"/>
      <c r="LCH53"/>
      <c r="LCI53"/>
      <c r="LCJ53"/>
      <c r="LCK53"/>
      <c r="LCL53"/>
      <c r="LCM53"/>
      <c r="LCN53"/>
      <c r="LCO53"/>
      <c r="LCP53"/>
      <c r="LCQ53"/>
      <c r="LCR53"/>
      <c r="LCS53"/>
      <c r="LCT53"/>
      <c r="LCU53"/>
      <c r="LCV53"/>
      <c r="LCW53"/>
      <c r="LCX53"/>
      <c r="LCY53"/>
      <c r="LCZ53"/>
      <c r="LDA53"/>
      <c r="LDB53"/>
      <c r="LDC53"/>
      <c r="LDD53"/>
      <c r="LDE53"/>
      <c r="LDF53"/>
      <c r="LDG53"/>
      <c r="LDH53"/>
      <c r="LDI53"/>
      <c r="LDJ53"/>
      <c r="LDK53"/>
      <c r="LDL53"/>
      <c r="LDM53"/>
      <c r="LDN53"/>
      <c r="LDO53"/>
      <c r="LDP53"/>
      <c r="LDQ53"/>
      <c r="LDR53"/>
      <c r="LDS53"/>
      <c r="LDT53"/>
      <c r="LDU53"/>
      <c r="LDV53"/>
      <c r="LDW53"/>
      <c r="LDX53"/>
      <c r="LDY53"/>
      <c r="LDZ53"/>
      <c r="LEA53"/>
      <c r="LEB53"/>
      <c r="LEC53"/>
      <c r="LED53"/>
      <c r="LEE53"/>
      <c r="LEF53"/>
      <c r="LEG53"/>
      <c r="LEH53"/>
      <c r="LEI53"/>
      <c r="LEJ53"/>
      <c r="LEK53"/>
      <c r="LEL53"/>
      <c r="LEM53"/>
      <c r="LEN53"/>
      <c r="LEO53"/>
      <c r="LEP53"/>
      <c r="LEQ53"/>
      <c r="LER53"/>
      <c r="LES53"/>
      <c r="LET53"/>
      <c r="LEU53"/>
      <c r="LEV53"/>
      <c r="LEW53"/>
      <c r="LEX53"/>
      <c r="LEY53"/>
      <c r="LEZ53"/>
      <c r="LFA53"/>
      <c r="LFB53"/>
      <c r="LFC53"/>
      <c r="LFD53"/>
      <c r="LFE53"/>
      <c r="LFF53"/>
      <c r="LFG53"/>
      <c r="LFH53"/>
      <c r="LFI53"/>
      <c r="LFJ53"/>
      <c r="LFK53"/>
      <c r="LFL53"/>
      <c r="LFM53"/>
      <c r="LFN53"/>
      <c r="LFO53"/>
      <c r="LFP53"/>
      <c r="LFQ53"/>
      <c r="LFR53"/>
      <c r="LFS53"/>
      <c r="LFT53"/>
      <c r="LFU53"/>
      <c r="LFV53"/>
      <c r="LFW53"/>
      <c r="LFX53"/>
      <c r="LFY53"/>
      <c r="LFZ53"/>
      <c r="LGA53"/>
      <c r="LGB53"/>
      <c r="LGC53"/>
      <c r="LGD53"/>
      <c r="LGE53"/>
      <c r="LGF53"/>
      <c r="LGG53"/>
      <c r="LGH53"/>
      <c r="LGI53"/>
      <c r="LGJ53"/>
      <c r="LGK53"/>
      <c r="LGL53"/>
      <c r="LGM53"/>
      <c r="LGN53"/>
      <c r="LGO53"/>
      <c r="LGP53"/>
      <c r="LGQ53"/>
      <c r="LGR53"/>
      <c r="LGS53"/>
      <c r="LGT53"/>
      <c r="LGU53"/>
      <c r="LGV53"/>
      <c r="LGW53"/>
      <c r="LGX53"/>
      <c r="LGY53"/>
      <c r="LGZ53"/>
      <c r="LHA53"/>
      <c r="LHB53"/>
      <c r="LHC53"/>
      <c r="LHD53"/>
      <c r="LHE53"/>
      <c r="LHF53"/>
      <c r="LHG53"/>
      <c r="LHH53"/>
      <c r="LHI53"/>
      <c r="LHJ53"/>
      <c r="LHK53"/>
      <c r="LHL53"/>
      <c r="LHM53"/>
      <c r="LHN53"/>
      <c r="LHO53"/>
      <c r="LHP53"/>
      <c r="LHQ53"/>
      <c r="LHR53"/>
      <c r="LHS53"/>
      <c r="LHT53"/>
      <c r="LHU53"/>
      <c r="LHV53"/>
      <c r="LHW53"/>
      <c r="LHX53"/>
      <c r="LHY53"/>
      <c r="LHZ53"/>
      <c r="LIA53"/>
      <c r="LIB53"/>
      <c r="LIC53"/>
      <c r="LID53"/>
      <c r="LIE53"/>
      <c r="LIF53"/>
      <c r="LIG53"/>
      <c r="LIH53"/>
      <c r="LII53"/>
      <c r="LIJ53"/>
      <c r="LIK53"/>
      <c r="LIL53"/>
      <c r="LIM53"/>
      <c r="LIN53"/>
      <c r="LIO53"/>
      <c r="LIP53"/>
      <c r="LIQ53"/>
      <c r="LIR53"/>
      <c r="LIS53"/>
      <c r="LIT53"/>
      <c r="LIU53"/>
      <c r="LIV53"/>
      <c r="LIW53"/>
      <c r="LIX53"/>
      <c r="LIY53"/>
      <c r="LIZ53"/>
      <c r="LJA53"/>
      <c r="LJB53"/>
      <c r="LJC53"/>
      <c r="LJD53"/>
      <c r="LJE53"/>
      <c r="LJF53"/>
      <c r="LJG53"/>
      <c r="LJH53"/>
      <c r="LJI53"/>
      <c r="LJJ53"/>
      <c r="LJK53"/>
      <c r="LJL53"/>
      <c r="LJM53"/>
      <c r="LJN53"/>
      <c r="LJO53"/>
      <c r="LJP53"/>
      <c r="LJQ53"/>
      <c r="LJR53"/>
      <c r="LJS53"/>
      <c r="LJT53"/>
      <c r="LJU53"/>
      <c r="LJV53"/>
      <c r="LJW53"/>
      <c r="LJX53"/>
      <c r="LJY53"/>
      <c r="LJZ53"/>
      <c r="LKA53"/>
      <c r="LKB53"/>
      <c r="LKC53"/>
      <c r="LKD53"/>
      <c r="LKE53"/>
      <c r="LKF53"/>
      <c r="LKG53"/>
      <c r="LKH53"/>
      <c r="LKI53"/>
      <c r="LKJ53"/>
      <c r="LKK53"/>
      <c r="LKL53"/>
      <c r="LKM53"/>
      <c r="LKN53"/>
      <c r="LKO53"/>
      <c r="LKP53"/>
      <c r="LKQ53"/>
      <c r="LKR53"/>
      <c r="LKS53"/>
      <c r="LKT53"/>
      <c r="LKU53"/>
      <c r="LKV53"/>
      <c r="LKW53"/>
      <c r="LKX53"/>
      <c r="LKY53"/>
      <c r="LKZ53"/>
      <c r="LLA53"/>
      <c r="LLB53"/>
      <c r="LLC53"/>
      <c r="LLD53"/>
      <c r="LLE53"/>
      <c r="LLF53"/>
      <c r="LLG53"/>
      <c r="LLH53"/>
      <c r="LLI53"/>
      <c r="LLJ53"/>
      <c r="LLK53"/>
      <c r="LLL53"/>
      <c r="LLM53"/>
      <c r="LLN53"/>
      <c r="LLO53"/>
      <c r="LLP53"/>
      <c r="LLQ53"/>
      <c r="LLR53"/>
      <c r="LLS53"/>
      <c r="LLT53"/>
      <c r="LLU53"/>
      <c r="LLV53"/>
      <c r="LLW53"/>
      <c r="LLX53"/>
      <c r="LLY53"/>
      <c r="LLZ53"/>
      <c r="LMA53"/>
      <c r="LMB53"/>
      <c r="LMC53"/>
      <c r="LMD53"/>
      <c r="LME53"/>
      <c r="LMF53"/>
      <c r="LMG53"/>
      <c r="LMH53"/>
      <c r="LMI53"/>
      <c r="LMJ53"/>
      <c r="LMK53"/>
      <c r="LML53"/>
      <c r="LMM53"/>
      <c r="LMN53"/>
      <c r="LMO53"/>
      <c r="LMP53"/>
      <c r="LMQ53"/>
      <c r="LMR53"/>
      <c r="LMS53"/>
      <c r="LMT53"/>
      <c r="LMU53"/>
      <c r="LMV53"/>
      <c r="LMW53"/>
      <c r="LMX53"/>
      <c r="LMY53"/>
      <c r="LMZ53"/>
      <c r="LNA53"/>
      <c r="LNB53"/>
      <c r="LNC53"/>
      <c r="LND53"/>
      <c r="LNE53"/>
      <c r="LNF53"/>
      <c r="LNG53"/>
      <c r="LNH53"/>
      <c r="LNI53"/>
      <c r="LNJ53"/>
      <c r="LNK53"/>
      <c r="LNL53"/>
      <c r="LNM53"/>
      <c r="LNN53"/>
      <c r="LNO53"/>
      <c r="LNP53"/>
      <c r="LNQ53"/>
      <c r="LNR53"/>
      <c r="LNS53"/>
      <c r="LNT53"/>
      <c r="LNU53"/>
      <c r="LNV53"/>
      <c r="LNW53"/>
      <c r="LNX53"/>
      <c r="LNY53"/>
      <c r="LNZ53"/>
      <c r="LOA53"/>
      <c r="LOB53"/>
      <c r="LOC53"/>
      <c r="LOD53"/>
      <c r="LOE53"/>
      <c r="LOF53"/>
      <c r="LOG53"/>
      <c r="LOH53"/>
      <c r="LOI53"/>
      <c r="LOJ53"/>
      <c r="LOK53"/>
      <c r="LOL53"/>
      <c r="LOM53"/>
      <c r="LON53"/>
      <c r="LOO53"/>
      <c r="LOP53"/>
      <c r="LOQ53"/>
      <c r="LOR53"/>
      <c r="LOS53"/>
      <c r="LOT53"/>
      <c r="LOU53"/>
      <c r="LOV53"/>
      <c r="LOW53"/>
      <c r="LOX53"/>
      <c r="LOY53"/>
      <c r="LOZ53"/>
      <c r="LPA53"/>
      <c r="LPB53"/>
      <c r="LPC53"/>
      <c r="LPD53"/>
      <c r="LPE53"/>
      <c r="LPF53"/>
      <c r="LPG53"/>
      <c r="LPH53"/>
      <c r="LPI53"/>
      <c r="LPJ53"/>
      <c r="LPK53"/>
      <c r="LPL53"/>
      <c r="LPM53"/>
      <c r="LPN53"/>
      <c r="LPO53"/>
      <c r="LPP53"/>
      <c r="LPQ53"/>
      <c r="LPR53"/>
      <c r="LPS53"/>
      <c r="LPT53"/>
      <c r="LPU53"/>
      <c r="LPV53"/>
      <c r="LPW53"/>
      <c r="LPX53"/>
      <c r="LPY53"/>
      <c r="LPZ53"/>
      <c r="LQA53"/>
      <c r="LQB53"/>
      <c r="LQC53"/>
      <c r="LQD53"/>
      <c r="LQE53"/>
      <c r="LQF53"/>
      <c r="LQG53"/>
      <c r="LQH53"/>
      <c r="LQI53"/>
      <c r="LQJ53"/>
      <c r="LQK53"/>
      <c r="LQL53"/>
      <c r="LQM53"/>
      <c r="LQN53"/>
      <c r="LQO53"/>
      <c r="LQP53"/>
      <c r="LQQ53"/>
      <c r="LQR53"/>
      <c r="LQS53"/>
      <c r="LQT53"/>
      <c r="LQU53"/>
      <c r="LQV53"/>
      <c r="LQW53"/>
      <c r="LQX53"/>
      <c r="LQY53"/>
      <c r="LQZ53"/>
      <c r="LRA53"/>
      <c r="LRB53"/>
      <c r="LRC53"/>
      <c r="LRD53"/>
      <c r="LRE53"/>
      <c r="LRF53"/>
      <c r="LRG53"/>
      <c r="LRH53"/>
      <c r="LRI53"/>
      <c r="LRJ53"/>
      <c r="LRK53"/>
      <c r="LRL53"/>
      <c r="LRM53"/>
      <c r="LRN53"/>
      <c r="LRO53"/>
      <c r="LRP53"/>
      <c r="LRQ53"/>
      <c r="LRR53"/>
      <c r="LRS53"/>
      <c r="LRT53"/>
      <c r="LRU53"/>
      <c r="LRV53"/>
      <c r="LRW53"/>
      <c r="LRX53"/>
      <c r="LRY53"/>
      <c r="LRZ53"/>
      <c r="LSA53"/>
      <c r="LSB53"/>
      <c r="LSC53"/>
      <c r="LSD53"/>
      <c r="LSE53"/>
      <c r="LSF53"/>
      <c r="LSG53"/>
      <c r="LSH53"/>
      <c r="LSI53"/>
      <c r="LSJ53"/>
      <c r="LSK53"/>
      <c r="LSL53"/>
      <c r="LSM53"/>
      <c r="LSN53"/>
      <c r="LSO53"/>
      <c r="LSP53"/>
      <c r="LSQ53"/>
      <c r="LSR53"/>
      <c r="LSS53"/>
      <c r="LST53"/>
      <c r="LSU53"/>
      <c r="LSV53"/>
      <c r="LSW53"/>
      <c r="LSX53"/>
      <c r="LSY53"/>
      <c r="LSZ53"/>
      <c r="LTA53"/>
      <c r="LTB53"/>
      <c r="LTC53"/>
      <c r="LTD53"/>
      <c r="LTE53"/>
      <c r="LTF53"/>
      <c r="LTG53"/>
      <c r="LTH53"/>
      <c r="LTI53"/>
      <c r="LTJ53"/>
      <c r="LTK53"/>
      <c r="LTL53"/>
      <c r="LTM53"/>
      <c r="LTN53"/>
      <c r="LTO53"/>
      <c r="LTP53"/>
      <c r="LTQ53"/>
      <c r="LTR53"/>
      <c r="LTS53"/>
      <c r="LTT53"/>
      <c r="LTU53"/>
      <c r="LTV53"/>
      <c r="LTW53"/>
      <c r="LTX53"/>
      <c r="LTY53"/>
      <c r="LTZ53"/>
      <c r="LUA53"/>
      <c r="LUB53"/>
      <c r="LUC53"/>
      <c r="LUD53"/>
      <c r="LUE53"/>
      <c r="LUF53"/>
      <c r="LUG53"/>
      <c r="LUH53"/>
      <c r="LUI53"/>
      <c r="LUJ53"/>
      <c r="LUK53"/>
      <c r="LUL53"/>
      <c r="LUM53"/>
      <c r="LUN53"/>
      <c r="LUO53"/>
      <c r="LUP53"/>
      <c r="LUQ53"/>
      <c r="LUR53"/>
      <c r="LUS53"/>
      <c r="LUT53"/>
      <c r="LUU53"/>
      <c r="LUV53"/>
      <c r="LUW53"/>
      <c r="LUX53"/>
      <c r="LUY53"/>
      <c r="LUZ53"/>
      <c r="LVA53"/>
      <c r="LVB53"/>
      <c r="LVC53"/>
      <c r="LVD53"/>
      <c r="LVE53"/>
      <c r="LVF53"/>
      <c r="LVG53"/>
      <c r="LVH53"/>
      <c r="LVI53"/>
      <c r="LVJ53"/>
      <c r="LVK53"/>
      <c r="LVL53"/>
      <c r="LVM53"/>
      <c r="LVN53"/>
      <c r="LVO53"/>
      <c r="LVP53"/>
      <c r="LVQ53"/>
      <c r="LVR53"/>
      <c r="LVS53"/>
      <c r="LVT53"/>
      <c r="LVU53"/>
      <c r="LVV53"/>
      <c r="LVW53"/>
      <c r="LVX53"/>
      <c r="LVY53"/>
      <c r="LVZ53"/>
      <c r="LWA53"/>
      <c r="LWB53"/>
      <c r="LWC53"/>
      <c r="LWD53"/>
      <c r="LWE53"/>
      <c r="LWF53"/>
      <c r="LWG53"/>
      <c r="LWH53"/>
      <c r="LWI53"/>
      <c r="LWJ53"/>
      <c r="LWK53"/>
      <c r="LWL53"/>
      <c r="LWM53"/>
      <c r="LWN53"/>
      <c r="LWO53"/>
      <c r="LWP53"/>
      <c r="LWQ53"/>
      <c r="LWR53"/>
      <c r="LWS53"/>
      <c r="LWT53"/>
      <c r="LWU53"/>
      <c r="LWV53"/>
      <c r="LWW53"/>
      <c r="LWX53"/>
      <c r="LWY53"/>
      <c r="LWZ53"/>
      <c r="LXA53"/>
      <c r="LXB53"/>
      <c r="LXC53"/>
      <c r="LXD53"/>
      <c r="LXE53"/>
      <c r="LXF53"/>
      <c r="LXG53"/>
      <c r="LXH53"/>
      <c r="LXI53"/>
      <c r="LXJ53"/>
      <c r="LXK53"/>
      <c r="LXL53"/>
      <c r="LXM53"/>
      <c r="LXN53"/>
      <c r="LXO53"/>
      <c r="LXP53"/>
      <c r="LXQ53"/>
      <c r="LXR53"/>
      <c r="LXS53"/>
      <c r="LXT53"/>
      <c r="LXU53"/>
      <c r="LXV53"/>
      <c r="LXW53"/>
      <c r="LXX53"/>
      <c r="LXY53"/>
      <c r="LXZ53"/>
      <c r="LYA53"/>
      <c r="LYB53"/>
      <c r="LYC53"/>
      <c r="LYD53"/>
      <c r="LYE53"/>
      <c r="LYF53"/>
      <c r="LYG53"/>
      <c r="LYH53"/>
      <c r="LYI53"/>
      <c r="LYJ53"/>
      <c r="LYK53"/>
      <c r="LYL53"/>
      <c r="LYM53"/>
      <c r="LYN53"/>
      <c r="LYO53"/>
      <c r="LYP53"/>
      <c r="LYQ53"/>
      <c r="LYR53"/>
      <c r="LYS53"/>
      <c r="LYT53"/>
      <c r="LYU53"/>
      <c r="LYV53"/>
      <c r="LYW53"/>
      <c r="LYX53"/>
      <c r="LYY53"/>
      <c r="LYZ53"/>
      <c r="LZA53"/>
      <c r="LZB53"/>
      <c r="LZC53"/>
      <c r="LZD53"/>
      <c r="LZE53"/>
      <c r="LZF53"/>
      <c r="LZG53"/>
      <c r="LZH53"/>
      <c r="LZI53"/>
      <c r="LZJ53"/>
      <c r="LZK53"/>
      <c r="LZL53"/>
      <c r="LZM53"/>
      <c r="LZN53"/>
      <c r="LZO53"/>
      <c r="LZP53"/>
      <c r="LZQ53"/>
      <c r="LZR53"/>
      <c r="LZS53"/>
      <c r="LZT53"/>
      <c r="LZU53"/>
      <c r="LZV53"/>
      <c r="LZW53"/>
      <c r="LZX53"/>
      <c r="LZY53"/>
      <c r="LZZ53"/>
      <c r="MAA53"/>
      <c r="MAB53"/>
      <c r="MAC53"/>
      <c r="MAD53"/>
      <c r="MAE53"/>
      <c r="MAF53"/>
      <c r="MAG53"/>
      <c r="MAH53"/>
      <c r="MAI53"/>
      <c r="MAJ53"/>
      <c r="MAK53"/>
      <c r="MAL53"/>
      <c r="MAM53"/>
      <c r="MAN53"/>
      <c r="MAO53"/>
      <c r="MAP53"/>
      <c r="MAQ53"/>
      <c r="MAR53"/>
      <c r="MAS53"/>
      <c r="MAT53"/>
      <c r="MAU53"/>
      <c r="MAV53"/>
      <c r="MAW53"/>
      <c r="MAX53"/>
      <c r="MAY53"/>
      <c r="MAZ53"/>
      <c r="MBA53"/>
      <c r="MBB53"/>
      <c r="MBC53"/>
      <c r="MBD53"/>
      <c r="MBE53"/>
      <c r="MBF53"/>
      <c r="MBG53"/>
      <c r="MBH53"/>
      <c r="MBI53"/>
      <c r="MBJ53"/>
      <c r="MBK53"/>
      <c r="MBL53"/>
      <c r="MBM53"/>
      <c r="MBN53"/>
      <c r="MBO53"/>
      <c r="MBP53"/>
      <c r="MBQ53"/>
      <c r="MBR53"/>
      <c r="MBS53"/>
      <c r="MBT53"/>
      <c r="MBU53"/>
      <c r="MBV53"/>
      <c r="MBW53"/>
      <c r="MBX53"/>
      <c r="MBY53"/>
      <c r="MBZ53"/>
      <c r="MCA53"/>
      <c r="MCB53"/>
      <c r="MCC53"/>
      <c r="MCD53"/>
      <c r="MCE53"/>
      <c r="MCF53"/>
      <c r="MCG53"/>
      <c r="MCH53"/>
      <c r="MCI53"/>
      <c r="MCJ53"/>
      <c r="MCK53"/>
      <c r="MCL53"/>
      <c r="MCM53"/>
      <c r="MCN53"/>
      <c r="MCO53"/>
      <c r="MCP53"/>
      <c r="MCQ53"/>
      <c r="MCR53"/>
      <c r="MCS53"/>
      <c r="MCT53"/>
      <c r="MCU53"/>
      <c r="MCV53"/>
      <c r="MCW53"/>
      <c r="MCX53"/>
      <c r="MCY53"/>
      <c r="MCZ53"/>
      <c r="MDA53"/>
      <c r="MDB53"/>
      <c r="MDC53"/>
      <c r="MDD53"/>
      <c r="MDE53"/>
      <c r="MDF53"/>
      <c r="MDG53"/>
      <c r="MDH53"/>
      <c r="MDI53"/>
      <c r="MDJ53"/>
      <c r="MDK53"/>
      <c r="MDL53"/>
      <c r="MDM53"/>
      <c r="MDN53"/>
      <c r="MDO53"/>
      <c r="MDP53"/>
      <c r="MDQ53"/>
      <c r="MDR53"/>
      <c r="MDS53"/>
      <c r="MDT53"/>
      <c r="MDU53"/>
      <c r="MDV53"/>
      <c r="MDW53"/>
      <c r="MDX53"/>
      <c r="MDY53"/>
      <c r="MDZ53"/>
      <c r="MEA53"/>
      <c r="MEB53"/>
      <c r="MEC53"/>
      <c r="MED53"/>
      <c r="MEE53"/>
      <c r="MEF53"/>
      <c r="MEG53"/>
      <c r="MEH53"/>
      <c r="MEI53"/>
      <c r="MEJ53"/>
      <c r="MEK53"/>
      <c r="MEL53"/>
      <c r="MEM53"/>
      <c r="MEN53"/>
      <c r="MEO53"/>
      <c r="MEP53"/>
      <c r="MEQ53"/>
      <c r="MER53"/>
      <c r="MES53"/>
      <c r="MET53"/>
      <c r="MEU53"/>
      <c r="MEV53"/>
      <c r="MEW53"/>
      <c r="MEX53"/>
      <c r="MEY53"/>
      <c r="MEZ53"/>
      <c r="MFA53"/>
      <c r="MFB53"/>
      <c r="MFC53"/>
      <c r="MFD53"/>
      <c r="MFE53"/>
      <c r="MFF53"/>
      <c r="MFG53"/>
      <c r="MFH53"/>
      <c r="MFI53"/>
      <c r="MFJ53"/>
      <c r="MFK53"/>
      <c r="MFL53"/>
      <c r="MFM53"/>
      <c r="MFN53"/>
      <c r="MFO53"/>
      <c r="MFP53"/>
      <c r="MFQ53"/>
      <c r="MFR53"/>
      <c r="MFS53"/>
      <c r="MFT53"/>
      <c r="MFU53"/>
      <c r="MFV53"/>
      <c r="MFW53"/>
      <c r="MFX53"/>
      <c r="MFY53"/>
      <c r="MFZ53"/>
      <c r="MGA53"/>
      <c r="MGB53"/>
      <c r="MGC53"/>
      <c r="MGD53"/>
      <c r="MGE53"/>
      <c r="MGF53"/>
      <c r="MGG53"/>
      <c r="MGH53"/>
      <c r="MGI53"/>
      <c r="MGJ53"/>
      <c r="MGK53"/>
      <c r="MGL53"/>
      <c r="MGM53"/>
      <c r="MGN53"/>
      <c r="MGO53"/>
      <c r="MGP53"/>
      <c r="MGQ53"/>
      <c r="MGR53"/>
      <c r="MGS53"/>
      <c r="MGT53"/>
      <c r="MGU53"/>
      <c r="MGV53"/>
      <c r="MGW53"/>
      <c r="MGX53"/>
      <c r="MGY53"/>
      <c r="MGZ53"/>
      <c r="MHA53"/>
      <c r="MHB53"/>
      <c r="MHC53"/>
      <c r="MHD53"/>
      <c r="MHE53"/>
      <c r="MHF53"/>
      <c r="MHG53"/>
      <c r="MHH53"/>
      <c r="MHI53"/>
      <c r="MHJ53"/>
      <c r="MHK53"/>
      <c r="MHL53"/>
      <c r="MHM53"/>
      <c r="MHN53"/>
      <c r="MHO53"/>
      <c r="MHP53"/>
      <c r="MHQ53"/>
      <c r="MHR53"/>
      <c r="MHS53"/>
      <c r="MHT53"/>
      <c r="MHU53"/>
      <c r="MHV53"/>
      <c r="MHW53"/>
      <c r="MHX53"/>
      <c r="MHY53"/>
      <c r="MHZ53"/>
      <c r="MIA53"/>
      <c r="MIB53"/>
      <c r="MIC53"/>
      <c r="MID53"/>
      <c r="MIE53"/>
      <c r="MIF53"/>
      <c r="MIG53"/>
      <c r="MIH53"/>
      <c r="MII53"/>
      <c r="MIJ53"/>
      <c r="MIK53"/>
      <c r="MIL53"/>
      <c r="MIM53"/>
      <c r="MIN53"/>
      <c r="MIO53"/>
      <c r="MIP53"/>
      <c r="MIQ53"/>
      <c r="MIR53"/>
      <c r="MIS53"/>
      <c r="MIT53"/>
      <c r="MIU53"/>
      <c r="MIV53"/>
      <c r="MIW53"/>
      <c r="MIX53"/>
      <c r="MIY53"/>
      <c r="MIZ53"/>
      <c r="MJA53"/>
      <c r="MJB53"/>
      <c r="MJC53"/>
      <c r="MJD53"/>
      <c r="MJE53"/>
      <c r="MJF53"/>
      <c r="MJG53"/>
      <c r="MJH53"/>
      <c r="MJI53"/>
      <c r="MJJ53"/>
      <c r="MJK53"/>
      <c r="MJL53"/>
      <c r="MJM53"/>
      <c r="MJN53"/>
      <c r="MJO53"/>
      <c r="MJP53"/>
      <c r="MJQ53"/>
      <c r="MJR53"/>
      <c r="MJS53"/>
      <c r="MJT53"/>
      <c r="MJU53"/>
      <c r="MJV53"/>
      <c r="MJW53"/>
      <c r="MJX53"/>
      <c r="MJY53"/>
      <c r="MJZ53"/>
      <c r="MKA53"/>
      <c r="MKB53"/>
      <c r="MKC53"/>
      <c r="MKD53"/>
      <c r="MKE53"/>
      <c r="MKF53"/>
      <c r="MKG53"/>
      <c r="MKH53"/>
      <c r="MKI53"/>
      <c r="MKJ53"/>
      <c r="MKK53"/>
      <c r="MKL53"/>
      <c r="MKM53"/>
      <c r="MKN53"/>
      <c r="MKO53"/>
      <c r="MKP53"/>
      <c r="MKQ53"/>
      <c r="MKR53"/>
      <c r="MKS53"/>
      <c r="MKT53"/>
      <c r="MKU53"/>
      <c r="MKV53"/>
      <c r="MKW53"/>
      <c r="MKX53"/>
      <c r="MKY53"/>
      <c r="MKZ53"/>
      <c r="MLA53"/>
      <c r="MLB53"/>
      <c r="MLC53"/>
      <c r="MLD53"/>
      <c r="MLE53"/>
      <c r="MLF53"/>
      <c r="MLG53"/>
      <c r="MLH53"/>
      <c r="MLI53"/>
      <c r="MLJ53"/>
      <c r="MLK53"/>
      <c r="MLL53"/>
      <c r="MLM53"/>
      <c r="MLN53"/>
      <c r="MLO53"/>
      <c r="MLP53"/>
      <c r="MLQ53"/>
      <c r="MLR53"/>
      <c r="MLS53"/>
      <c r="MLT53"/>
      <c r="MLU53"/>
      <c r="MLV53"/>
      <c r="MLW53"/>
      <c r="MLX53"/>
      <c r="MLY53"/>
      <c r="MLZ53"/>
      <c r="MMA53"/>
      <c r="MMB53"/>
      <c r="MMC53"/>
      <c r="MMD53"/>
      <c r="MME53"/>
      <c r="MMF53"/>
      <c r="MMG53"/>
      <c r="MMH53"/>
      <c r="MMI53"/>
      <c r="MMJ53"/>
      <c r="MMK53"/>
      <c r="MML53"/>
      <c r="MMM53"/>
      <c r="MMN53"/>
      <c r="MMO53"/>
      <c r="MMP53"/>
      <c r="MMQ53"/>
      <c r="MMR53"/>
      <c r="MMS53"/>
      <c r="MMT53"/>
      <c r="MMU53"/>
      <c r="MMV53"/>
      <c r="MMW53"/>
      <c r="MMX53"/>
      <c r="MMY53"/>
      <c r="MMZ53"/>
      <c r="MNA53"/>
      <c r="MNB53"/>
      <c r="MNC53"/>
      <c r="MND53"/>
      <c r="MNE53"/>
      <c r="MNF53"/>
      <c r="MNG53"/>
      <c r="MNH53"/>
      <c r="MNI53"/>
      <c r="MNJ53"/>
      <c r="MNK53"/>
      <c r="MNL53"/>
      <c r="MNM53"/>
      <c r="MNN53"/>
      <c r="MNO53"/>
      <c r="MNP53"/>
      <c r="MNQ53"/>
      <c r="MNR53"/>
      <c r="MNS53"/>
      <c r="MNT53"/>
      <c r="MNU53"/>
      <c r="MNV53"/>
      <c r="MNW53"/>
      <c r="MNX53"/>
      <c r="MNY53"/>
      <c r="MNZ53"/>
      <c r="MOA53"/>
      <c r="MOB53"/>
      <c r="MOC53"/>
      <c r="MOD53"/>
      <c r="MOE53"/>
      <c r="MOF53"/>
      <c r="MOG53"/>
      <c r="MOH53"/>
      <c r="MOI53"/>
      <c r="MOJ53"/>
      <c r="MOK53"/>
      <c r="MOL53"/>
      <c r="MOM53"/>
      <c r="MON53"/>
      <c r="MOO53"/>
      <c r="MOP53"/>
      <c r="MOQ53"/>
      <c r="MOR53"/>
      <c r="MOS53"/>
      <c r="MOT53"/>
      <c r="MOU53"/>
      <c r="MOV53"/>
      <c r="MOW53"/>
      <c r="MOX53"/>
      <c r="MOY53"/>
      <c r="MOZ53"/>
      <c r="MPA53"/>
      <c r="MPB53"/>
      <c r="MPC53"/>
      <c r="MPD53"/>
      <c r="MPE53"/>
      <c r="MPF53"/>
      <c r="MPG53"/>
      <c r="MPH53"/>
      <c r="MPI53"/>
      <c r="MPJ53"/>
      <c r="MPK53"/>
      <c r="MPL53"/>
      <c r="MPM53"/>
      <c r="MPN53"/>
      <c r="MPO53"/>
      <c r="MPP53"/>
      <c r="MPQ53"/>
      <c r="MPR53"/>
      <c r="MPS53"/>
      <c r="MPT53"/>
      <c r="MPU53"/>
      <c r="MPV53"/>
      <c r="MPW53"/>
      <c r="MPX53"/>
      <c r="MPY53"/>
      <c r="MPZ53"/>
      <c r="MQA53"/>
      <c r="MQB53"/>
      <c r="MQC53"/>
      <c r="MQD53"/>
      <c r="MQE53"/>
      <c r="MQF53"/>
      <c r="MQG53"/>
      <c r="MQH53"/>
      <c r="MQI53"/>
      <c r="MQJ53"/>
      <c r="MQK53"/>
      <c r="MQL53"/>
      <c r="MQM53"/>
      <c r="MQN53"/>
      <c r="MQO53"/>
      <c r="MQP53"/>
      <c r="MQQ53"/>
      <c r="MQR53"/>
      <c r="MQS53"/>
      <c r="MQT53"/>
      <c r="MQU53"/>
      <c r="MQV53"/>
      <c r="MQW53"/>
      <c r="MQX53"/>
      <c r="MQY53"/>
      <c r="MQZ53"/>
      <c r="MRA53"/>
      <c r="MRB53"/>
      <c r="MRC53"/>
      <c r="MRD53"/>
      <c r="MRE53"/>
      <c r="MRF53"/>
      <c r="MRG53"/>
      <c r="MRH53"/>
      <c r="MRI53"/>
      <c r="MRJ53"/>
      <c r="MRK53"/>
      <c r="MRL53"/>
      <c r="MRM53"/>
      <c r="MRN53"/>
      <c r="MRO53"/>
      <c r="MRP53"/>
      <c r="MRQ53"/>
      <c r="MRR53"/>
      <c r="MRS53"/>
      <c r="MRT53"/>
      <c r="MRU53"/>
      <c r="MRV53"/>
      <c r="MRW53"/>
      <c r="MRX53"/>
      <c r="MRY53"/>
      <c r="MRZ53"/>
      <c r="MSA53"/>
      <c r="MSB53"/>
      <c r="MSC53"/>
      <c r="MSD53"/>
      <c r="MSE53"/>
      <c r="MSF53"/>
      <c r="MSG53"/>
      <c r="MSH53"/>
      <c r="MSI53"/>
      <c r="MSJ53"/>
      <c r="MSK53"/>
      <c r="MSL53"/>
      <c r="MSM53"/>
      <c r="MSN53"/>
      <c r="MSO53"/>
      <c r="MSP53"/>
      <c r="MSQ53"/>
      <c r="MSR53"/>
      <c r="MSS53"/>
      <c r="MST53"/>
      <c r="MSU53"/>
      <c r="MSV53"/>
      <c r="MSW53"/>
      <c r="MSX53"/>
      <c r="MSY53"/>
      <c r="MSZ53"/>
      <c r="MTA53"/>
      <c r="MTB53"/>
      <c r="MTC53"/>
      <c r="MTD53"/>
      <c r="MTE53"/>
      <c r="MTF53"/>
      <c r="MTG53"/>
      <c r="MTH53"/>
      <c r="MTI53"/>
      <c r="MTJ53"/>
      <c r="MTK53"/>
      <c r="MTL53"/>
      <c r="MTM53"/>
      <c r="MTN53"/>
      <c r="MTO53"/>
      <c r="MTP53"/>
      <c r="MTQ53"/>
      <c r="MTR53"/>
      <c r="MTS53"/>
      <c r="MTT53"/>
      <c r="MTU53"/>
      <c r="MTV53"/>
      <c r="MTW53"/>
      <c r="MTX53"/>
      <c r="MTY53"/>
      <c r="MTZ53"/>
      <c r="MUA53"/>
      <c r="MUB53"/>
      <c r="MUC53"/>
      <c r="MUD53"/>
      <c r="MUE53"/>
      <c r="MUF53"/>
      <c r="MUG53"/>
      <c r="MUH53"/>
      <c r="MUI53"/>
      <c r="MUJ53"/>
      <c r="MUK53"/>
      <c r="MUL53"/>
      <c r="MUM53"/>
      <c r="MUN53"/>
      <c r="MUO53"/>
      <c r="MUP53"/>
      <c r="MUQ53"/>
      <c r="MUR53"/>
      <c r="MUS53"/>
      <c r="MUT53"/>
      <c r="MUU53"/>
      <c r="MUV53"/>
      <c r="MUW53"/>
      <c r="MUX53"/>
      <c r="MUY53"/>
      <c r="MUZ53"/>
      <c r="MVA53"/>
      <c r="MVB53"/>
      <c r="MVC53"/>
      <c r="MVD53"/>
      <c r="MVE53"/>
      <c r="MVF53"/>
      <c r="MVG53"/>
      <c r="MVH53"/>
      <c r="MVI53"/>
      <c r="MVJ53"/>
      <c r="MVK53"/>
      <c r="MVL53"/>
      <c r="MVM53"/>
      <c r="MVN53"/>
      <c r="MVO53"/>
      <c r="MVP53"/>
      <c r="MVQ53"/>
      <c r="MVR53"/>
      <c r="MVS53"/>
      <c r="MVT53"/>
      <c r="MVU53"/>
      <c r="MVV53"/>
      <c r="MVW53"/>
      <c r="MVX53"/>
      <c r="MVY53"/>
      <c r="MVZ53"/>
      <c r="MWA53"/>
      <c r="MWB53"/>
      <c r="MWC53"/>
      <c r="MWD53"/>
      <c r="MWE53"/>
      <c r="MWF53"/>
      <c r="MWG53"/>
      <c r="MWH53"/>
      <c r="MWI53"/>
      <c r="MWJ53"/>
      <c r="MWK53"/>
      <c r="MWL53"/>
      <c r="MWM53"/>
      <c r="MWN53"/>
      <c r="MWO53"/>
      <c r="MWP53"/>
      <c r="MWQ53"/>
      <c r="MWR53"/>
      <c r="MWS53"/>
      <c r="MWT53"/>
      <c r="MWU53"/>
      <c r="MWV53"/>
      <c r="MWW53"/>
      <c r="MWX53"/>
      <c r="MWY53"/>
      <c r="MWZ53"/>
      <c r="MXA53"/>
      <c r="MXB53"/>
      <c r="MXC53"/>
      <c r="MXD53"/>
      <c r="MXE53"/>
      <c r="MXF53"/>
      <c r="MXG53"/>
      <c r="MXH53"/>
      <c r="MXI53"/>
      <c r="MXJ53"/>
      <c r="MXK53"/>
      <c r="MXL53"/>
      <c r="MXM53"/>
      <c r="MXN53"/>
      <c r="MXO53"/>
      <c r="MXP53"/>
      <c r="MXQ53"/>
      <c r="MXR53"/>
      <c r="MXS53"/>
      <c r="MXT53"/>
      <c r="MXU53"/>
      <c r="MXV53"/>
      <c r="MXW53"/>
      <c r="MXX53"/>
      <c r="MXY53"/>
      <c r="MXZ53"/>
      <c r="MYA53"/>
      <c r="MYB53"/>
      <c r="MYC53"/>
      <c r="MYD53"/>
      <c r="MYE53"/>
      <c r="MYF53"/>
      <c r="MYG53"/>
      <c r="MYH53"/>
      <c r="MYI53"/>
      <c r="MYJ53"/>
      <c r="MYK53"/>
      <c r="MYL53"/>
      <c r="MYM53"/>
      <c r="MYN53"/>
      <c r="MYO53"/>
      <c r="MYP53"/>
      <c r="MYQ53"/>
      <c r="MYR53"/>
      <c r="MYS53"/>
      <c r="MYT53"/>
      <c r="MYU53"/>
      <c r="MYV53"/>
      <c r="MYW53"/>
      <c r="MYX53"/>
      <c r="MYY53"/>
      <c r="MYZ53"/>
      <c r="MZA53"/>
      <c r="MZB53"/>
      <c r="MZC53"/>
      <c r="MZD53"/>
      <c r="MZE53"/>
      <c r="MZF53"/>
      <c r="MZG53"/>
      <c r="MZH53"/>
      <c r="MZI53"/>
      <c r="MZJ53"/>
      <c r="MZK53"/>
      <c r="MZL53"/>
      <c r="MZM53"/>
      <c r="MZN53"/>
      <c r="MZO53"/>
      <c r="MZP53"/>
      <c r="MZQ53"/>
      <c r="MZR53"/>
      <c r="MZS53"/>
      <c r="MZT53"/>
      <c r="MZU53"/>
      <c r="MZV53"/>
      <c r="MZW53"/>
      <c r="MZX53"/>
      <c r="MZY53"/>
      <c r="MZZ53"/>
      <c r="NAA53"/>
      <c r="NAB53"/>
      <c r="NAC53"/>
      <c r="NAD53"/>
      <c r="NAE53"/>
      <c r="NAF53"/>
      <c r="NAG53"/>
      <c r="NAH53"/>
      <c r="NAI53"/>
      <c r="NAJ53"/>
      <c r="NAK53"/>
      <c r="NAL53"/>
      <c r="NAM53"/>
      <c r="NAN53"/>
      <c r="NAO53"/>
      <c r="NAP53"/>
      <c r="NAQ53"/>
      <c r="NAR53"/>
      <c r="NAS53"/>
      <c r="NAT53"/>
      <c r="NAU53"/>
      <c r="NAV53"/>
      <c r="NAW53"/>
      <c r="NAX53"/>
      <c r="NAY53"/>
      <c r="NAZ53"/>
      <c r="NBA53"/>
      <c r="NBB53"/>
      <c r="NBC53"/>
      <c r="NBD53"/>
      <c r="NBE53"/>
      <c r="NBF53"/>
      <c r="NBG53"/>
      <c r="NBH53"/>
      <c r="NBI53"/>
      <c r="NBJ53"/>
      <c r="NBK53"/>
      <c r="NBL53"/>
      <c r="NBM53"/>
      <c r="NBN53"/>
      <c r="NBO53"/>
      <c r="NBP53"/>
      <c r="NBQ53"/>
      <c r="NBR53"/>
      <c r="NBS53"/>
      <c r="NBT53"/>
      <c r="NBU53"/>
      <c r="NBV53"/>
      <c r="NBW53"/>
      <c r="NBX53"/>
      <c r="NBY53"/>
      <c r="NBZ53"/>
      <c r="NCA53"/>
      <c r="NCB53"/>
      <c r="NCC53"/>
      <c r="NCD53"/>
      <c r="NCE53"/>
      <c r="NCF53"/>
      <c r="NCG53"/>
      <c r="NCH53"/>
      <c r="NCI53"/>
      <c r="NCJ53"/>
      <c r="NCK53"/>
      <c r="NCL53"/>
      <c r="NCM53"/>
      <c r="NCN53"/>
      <c r="NCO53"/>
      <c r="NCP53"/>
      <c r="NCQ53"/>
      <c r="NCR53"/>
      <c r="NCS53"/>
      <c r="NCT53"/>
      <c r="NCU53"/>
      <c r="NCV53"/>
      <c r="NCW53"/>
      <c r="NCX53"/>
      <c r="NCY53"/>
      <c r="NCZ53"/>
      <c r="NDA53"/>
      <c r="NDB53"/>
      <c r="NDC53"/>
      <c r="NDD53"/>
      <c r="NDE53"/>
      <c r="NDF53"/>
      <c r="NDG53"/>
      <c r="NDH53"/>
      <c r="NDI53"/>
      <c r="NDJ53"/>
      <c r="NDK53"/>
      <c r="NDL53"/>
      <c r="NDM53"/>
      <c r="NDN53"/>
      <c r="NDO53"/>
      <c r="NDP53"/>
      <c r="NDQ53"/>
      <c r="NDR53"/>
      <c r="NDS53"/>
      <c r="NDT53"/>
      <c r="NDU53"/>
      <c r="NDV53"/>
      <c r="NDW53"/>
      <c r="NDX53"/>
      <c r="NDY53"/>
      <c r="NDZ53"/>
      <c r="NEA53"/>
      <c r="NEB53"/>
      <c r="NEC53"/>
      <c r="NED53"/>
      <c r="NEE53"/>
      <c r="NEF53"/>
      <c r="NEG53"/>
      <c r="NEH53"/>
      <c r="NEI53"/>
      <c r="NEJ53"/>
      <c r="NEK53"/>
      <c r="NEL53"/>
      <c r="NEM53"/>
      <c r="NEN53"/>
      <c r="NEO53"/>
      <c r="NEP53"/>
      <c r="NEQ53"/>
      <c r="NER53"/>
      <c r="NES53"/>
      <c r="NET53"/>
      <c r="NEU53"/>
      <c r="NEV53"/>
      <c r="NEW53"/>
      <c r="NEX53"/>
      <c r="NEY53"/>
      <c r="NEZ53"/>
      <c r="NFA53"/>
      <c r="NFB53"/>
      <c r="NFC53"/>
      <c r="NFD53"/>
      <c r="NFE53"/>
      <c r="NFF53"/>
      <c r="NFG53"/>
      <c r="NFH53"/>
      <c r="NFI53"/>
      <c r="NFJ53"/>
      <c r="NFK53"/>
      <c r="NFL53"/>
      <c r="NFM53"/>
      <c r="NFN53"/>
      <c r="NFO53"/>
      <c r="NFP53"/>
      <c r="NFQ53"/>
      <c r="NFR53"/>
      <c r="NFS53"/>
      <c r="NFT53"/>
      <c r="NFU53"/>
      <c r="NFV53"/>
      <c r="NFW53"/>
      <c r="NFX53"/>
      <c r="NFY53"/>
      <c r="NFZ53"/>
      <c r="NGA53"/>
      <c r="NGB53"/>
      <c r="NGC53"/>
      <c r="NGD53"/>
      <c r="NGE53"/>
      <c r="NGF53"/>
      <c r="NGG53"/>
      <c r="NGH53"/>
      <c r="NGI53"/>
      <c r="NGJ53"/>
      <c r="NGK53"/>
      <c r="NGL53"/>
      <c r="NGM53"/>
      <c r="NGN53"/>
      <c r="NGO53"/>
      <c r="NGP53"/>
      <c r="NGQ53"/>
      <c r="NGR53"/>
      <c r="NGS53"/>
      <c r="NGT53"/>
      <c r="NGU53"/>
      <c r="NGV53"/>
      <c r="NGW53"/>
      <c r="NGX53"/>
      <c r="NGY53"/>
      <c r="NGZ53"/>
      <c r="NHA53"/>
      <c r="NHB53"/>
      <c r="NHC53"/>
      <c r="NHD53"/>
      <c r="NHE53"/>
      <c r="NHF53"/>
      <c r="NHG53"/>
      <c r="NHH53"/>
      <c r="NHI53"/>
      <c r="NHJ53"/>
      <c r="NHK53"/>
      <c r="NHL53"/>
      <c r="NHM53"/>
      <c r="NHN53"/>
      <c r="NHO53"/>
      <c r="NHP53"/>
      <c r="NHQ53"/>
      <c r="NHR53"/>
      <c r="NHS53"/>
      <c r="NHT53"/>
      <c r="NHU53"/>
      <c r="NHV53"/>
      <c r="NHW53"/>
      <c r="NHX53"/>
      <c r="NHY53"/>
      <c r="NHZ53"/>
      <c r="NIA53"/>
      <c r="NIB53"/>
      <c r="NIC53"/>
      <c r="NID53"/>
      <c r="NIE53"/>
      <c r="NIF53"/>
      <c r="NIG53"/>
      <c r="NIH53"/>
      <c r="NII53"/>
      <c r="NIJ53"/>
      <c r="NIK53"/>
      <c r="NIL53"/>
      <c r="NIM53"/>
      <c r="NIN53"/>
      <c r="NIO53"/>
      <c r="NIP53"/>
      <c r="NIQ53"/>
      <c r="NIR53"/>
      <c r="NIS53"/>
      <c r="NIT53"/>
      <c r="NIU53"/>
      <c r="NIV53"/>
      <c r="NIW53"/>
      <c r="NIX53"/>
      <c r="NIY53"/>
      <c r="NIZ53"/>
      <c r="NJA53"/>
      <c r="NJB53"/>
      <c r="NJC53"/>
      <c r="NJD53"/>
      <c r="NJE53"/>
      <c r="NJF53"/>
      <c r="NJG53"/>
      <c r="NJH53"/>
      <c r="NJI53"/>
      <c r="NJJ53"/>
      <c r="NJK53"/>
      <c r="NJL53"/>
      <c r="NJM53"/>
      <c r="NJN53"/>
      <c r="NJO53"/>
      <c r="NJP53"/>
      <c r="NJQ53"/>
      <c r="NJR53"/>
      <c r="NJS53"/>
      <c r="NJT53"/>
      <c r="NJU53"/>
      <c r="NJV53"/>
      <c r="NJW53"/>
      <c r="NJX53"/>
      <c r="NJY53"/>
      <c r="NJZ53"/>
      <c r="NKA53"/>
      <c r="NKB53"/>
      <c r="NKC53"/>
      <c r="NKD53"/>
      <c r="NKE53"/>
      <c r="NKF53"/>
      <c r="NKG53"/>
      <c r="NKH53"/>
      <c r="NKI53"/>
      <c r="NKJ53"/>
      <c r="NKK53"/>
      <c r="NKL53"/>
      <c r="NKM53"/>
      <c r="NKN53"/>
      <c r="NKO53"/>
      <c r="NKP53"/>
      <c r="NKQ53"/>
      <c r="NKR53"/>
      <c r="NKS53"/>
      <c r="NKT53"/>
      <c r="NKU53"/>
      <c r="NKV53"/>
      <c r="NKW53"/>
      <c r="NKX53"/>
      <c r="NKY53"/>
      <c r="NKZ53"/>
      <c r="NLA53"/>
      <c r="NLB53"/>
      <c r="NLC53"/>
      <c r="NLD53"/>
      <c r="NLE53"/>
      <c r="NLF53"/>
      <c r="NLG53"/>
      <c r="NLH53"/>
      <c r="NLI53"/>
      <c r="NLJ53"/>
      <c r="NLK53"/>
      <c r="NLL53"/>
      <c r="NLM53"/>
      <c r="NLN53"/>
      <c r="NLO53"/>
      <c r="NLP53"/>
      <c r="NLQ53"/>
      <c r="NLR53"/>
      <c r="NLS53"/>
      <c r="NLT53"/>
      <c r="NLU53"/>
      <c r="NLV53"/>
      <c r="NLW53"/>
      <c r="NLX53"/>
      <c r="NLY53"/>
      <c r="NLZ53"/>
      <c r="NMA53"/>
      <c r="NMB53"/>
      <c r="NMC53"/>
      <c r="NMD53"/>
      <c r="NME53"/>
      <c r="NMF53"/>
      <c r="NMG53"/>
      <c r="NMH53"/>
      <c r="NMI53"/>
      <c r="NMJ53"/>
      <c r="NMK53"/>
      <c r="NML53"/>
      <c r="NMM53"/>
      <c r="NMN53"/>
      <c r="NMO53"/>
      <c r="NMP53"/>
      <c r="NMQ53"/>
      <c r="NMR53"/>
      <c r="NMS53"/>
      <c r="NMT53"/>
      <c r="NMU53"/>
      <c r="NMV53"/>
      <c r="NMW53"/>
      <c r="NMX53"/>
      <c r="NMY53"/>
      <c r="NMZ53"/>
      <c r="NNA53"/>
      <c r="NNB53"/>
      <c r="NNC53"/>
      <c r="NND53"/>
      <c r="NNE53"/>
      <c r="NNF53"/>
      <c r="NNG53"/>
      <c r="NNH53"/>
      <c r="NNI53"/>
      <c r="NNJ53"/>
      <c r="NNK53"/>
      <c r="NNL53"/>
      <c r="NNM53"/>
      <c r="NNN53"/>
      <c r="NNO53"/>
      <c r="NNP53"/>
      <c r="NNQ53"/>
      <c r="NNR53"/>
      <c r="NNS53"/>
      <c r="NNT53"/>
      <c r="NNU53"/>
      <c r="NNV53"/>
      <c r="NNW53"/>
      <c r="NNX53"/>
      <c r="NNY53"/>
      <c r="NNZ53"/>
      <c r="NOA53"/>
      <c r="NOB53"/>
      <c r="NOC53"/>
      <c r="NOD53"/>
      <c r="NOE53"/>
      <c r="NOF53"/>
      <c r="NOG53"/>
      <c r="NOH53"/>
      <c r="NOI53"/>
      <c r="NOJ53"/>
      <c r="NOK53"/>
      <c r="NOL53"/>
      <c r="NOM53"/>
      <c r="NON53"/>
      <c r="NOO53"/>
      <c r="NOP53"/>
      <c r="NOQ53"/>
      <c r="NOR53"/>
      <c r="NOS53"/>
      <c r="NOT53"/>
      <c r="NOU53"/>
      <c r="NOV53"/>
      <c r="NOW53"/>
      <c r="NOX53"/>
      <c r="NOY53"/>
      <c r="NOZ53"/>
      <c r="NPA53"/>
      <c r="NPB53"/>
      <c r="NPC53"/>
      <c r="NPD53"/>
      <c r="NPE53"/>
      <c r="NPF53"/>
      <c r="NPG53"/>
      <c r="NPH53"/>
      <c r="NPI53"/>
      <c r="NPJ53"/>
      <c r="NPK53"/>
      <c r="NPL53"/>
      <c r="NPM53"/>
      <c r="NPN53"/>
      <c r="NPO53"/>
      <c r="NPP53"/>
      <c r="NPQ53"/>
      <c r="NPR53"/>
      <c r="NPS53"/>
      <c r="NPT53"/>
      <c r="NPU53"/>
      <c r="NPV53"/>
      <c r="NPW53"/>
      <c r="NPX53"/>
      <c r="NPY53"/>
      <c r="NPZ53"/>
      <c r="NQA53"/>
      <c r="NQB53"/>
      <c r="NQC53"/>
      <c r="NQD53"/>
      <c r="NQE53"/>
      <c r="NQF53"/>
      <c r="NQG53"/>
      <c r="NQH53"/>
      <c r="NQI53"/>
      <c r="NQJ53"/>
      <c r="NQK53"/>
      <c r="NQL53"/>
      <c r="NQM53"/>
      <c r="NQN53"/>
      <c r="NQO53"/>
      <c r="NQP53"/>
      <c r="NQQ53"/>
      <c r="NQR53"/>
      <c r="NQS53"/>
      <c r="NQT53"/>
      <c r="NQU53"/>
      <c r="NQV53"/>
      <c r="NQW53"/>
      <c r="NQX53"/>
      <c r="NQY53"/>
      <c r="NQZ53"/>
      <c r="NRA53"/>
      <c r="NRB53"/>
      <c r="NRC53"/>
      <c r="NRD53"/>
      <c r="NRE53"/>
      <c r="NRF53"/>
      <c r="NRG53"/>
      <c r="NRH53"/>
      <c r="NRI53"/>
      <c r="NRJ53"/>
      <c r="NRK53"/>
      <c r="NRL53"/>
      <c r="NRM53"/>
      <c r="NRN53"/>
      <c r="NRO53"/>
      <c r="NRP53"/>
      <c r="NRQ53"/>
      <c r="NRR53"/>
      <c r="NRS53"/>
      <c r="NRT53"/>
      <c r="NRU53"/>
      <c r="NRV53"/>
      <c r="NRW53"/>
      <c r="NRX53"/>
      <c r="NRY53"/>
      <c r="NRZ53"/>
      <c r="NSA53"/>
      <c r="NSB53"/>
      <c r="NSC53"/>
      <c r="NSD53"/>
      <c r="NSE53"/>
      <c r="NSF53"/>
      <c r="NSG53"/>
      <c r="NSH53"/>
      <c r="NSI53"/>
      <c r="NSJ53"/>
      <c r="NSK53"/>
      <c r="NSL53"/>
      <c r="NSM53"/>
      <c r="NSN53"/>
      <c r="NSO53"/>
      <c r="NSP53"/>
      <c r="NSQ53"/>
      <c r="NSR53"/>
      <c r="NSS53"/>
      <c r="NST53"/>
      <c r="NSU53"/>
      <c r="NSV53"/>
      <c r="NSW53"/>
      <c r="NSX53"/>
      <c r="NSY53"/>
      <c r="NSZ53"/>
      <c r="NTA53"/>
      <c r="NTB53"/>
      <c r="NTC53"/>
      <c r="NTD53"/>
      <c r="NTE53"/>
      <c r="NTF53"/>
      <c r="NTG53"/>
      <c r="NTH53"/>
      <c r="NTI53"/>
      <c r="NTJ53"/>
      <c r="NTK53"/>
      <c r="NTL53"/>
      <c r="NTM53"/>
      <c r="NTN53"/>
      <c r="NTO53"/>
      <c r="NTP53"/>
      <c r="NTQ53"/>
      <c r="NTR53"/>
      <c r="NTS53"/>
      <c r="NTT53"/>
      <c r="NTU53"/>
      <c r="NTV53"/>
      <c r="NTW53"/>
      <c r="NTX53"/>
      <c r="NTY53"/>
      <c r="NTZ53"/>
      <c r="NUA53"/>
      <c r="NUB53"/>
      <c r="NUC53"/>
      <c r="NUD53"/>
      <c r="NUE53"/>
      <c r="NUF53"/>
      <c r="NUG53"/>
      <c r="NUH53"/>
      <c r="NUI53"/>
      <c r="NUJ53"/>
      <c r="NUK53"/>
      <c r="NUL53"/>
      <c r="NUM53"/>
      <c r="NUN53"/>
      <c r="NUO53"/>
      <c r="NUP53"/>
      <c r="NUQ53"/>
      <c r="NUR53"/>
      <c r="NUS53"/>
      <c r="NUT53"/>
      <c r="NUU53"/>
      <c r="NUV53"/>
      <c r="NUW53"/>
      <c r="NUX53"/>
      <c r="NUY53"/>
      <c r="NUZ53"/>
      <c r="NVA53"/>
      <c r="NVB53"/>
      <c r="NVC53"/>
      <c r="NVD53"/>
      <c r="NVE53"/>
      <c r="NVF53"/>
      <c r="NVG53"/>
      <c r="NVH53"/>
      <c r="NVI53"/>
      <c r="NVJ53"/>
      <c r="NVK53"/>
      <c r="NVL53"/>
      <c r="NVM53"/>
      <c r="NVN53"/>
      <c r="NVO53"/>
      <c r="NVP53"/>
      <c r="NVQ53"/>
      <c r="NVR53"/>
      <c r="NVS53"/>
      <c r="NVT53"/>
      <c r="NVU53"/>
      <c r="NVV53"/>
      <c r="NVW53"/>
      <c r="NVX53"/>
      <c r="NVY53"/>
      <c r="NVZ53"/>
      <c r="NWA53"/>
      <c r="NWB53"/>
      <c r="NWC53"/>
      <c r="NWD53"/>
      <c r="NWE53"/>
      <c r="NWF53"/>
      <c r="NWG53"/>
      <c r="NWH53"/>
      <c r="NWI53"/>
      <c r="NWJ53"/>
      <c r="NWK53"/>
      <c r="NWL53"/>
      <c r="NWM53"/>
      <c r="NWN53"/>
      <c r="NWO53"/>
      <c r="NWP53"/>
      <c r="NWQ53"/>
      <c r="NWR53"/>
      <c r="NWS53"/>
      <c r="NWT53"/>
      <c r="NWU53"/>
      <c r="NWV53"/>
      <c r="NWW53"/>
      <c r="NWX53"/>
      <c r="NWY53"/>
      <c r="NWZ53"/>
      <c r="NXA53"/>
      <c r="NXB53"/>
      <c r="NXC53"/>
      <c r="NXD53"/>
      <c r="NXE53"/>
      <c r="NXF53"/>
      <c r="NXG53"/>
      <c r="NXH53"/>
      <c r="NXI53"/>
      <c r="NXJ53"/>
      <c r="NXK53"/>
      <c r="NXL53"/>
      <c r="NXM53"/>
      <c r="NXN53"/>
      <c r="NXO53"/>
      <c r="NXP53"/>
      <c r="NXQ53"/>
      <c r="NXR53"/>
      <c r="NXS53"/>
      <c r="NXT53"/>
      <c r="NXU53"/>
      <c r="NXV53"/>
      <c r="NXW53"/>
      <c r="NXX53"/>
      <c r="NXY53"/>
      <c r="NXZ53"/>
      <c r="NYA53"/>
      <c r="NYB53"/>
      <c r="NYC53"/>
      <c r="NYD53"/>
      <c r="NYE53"/>
      <c r="NYF53"/>
      <c r="NYG53"/>
      <c r="NYH53"/>
      <c r="NYI53"/>
      <c r="NYJ53"/>
      <c r="NYK53"/>
      <c r="NYL53"/>
      <c r="NYM53"/>
      <c r="NYN53"/>
      <c r="NYO53"/>
      <c r="NYP53"/>
      <c r="NYQ53"/>
      <c r="NYR53"/>
      <c r="NYS53"/>
      <c r="NYT53"/>
      <c r="NYU53"/>
      <c r="NYV53"/>
      <c r="NYW53"/>
      <c r="NYX53"/>
      <c r="NYY53"/>
      <c r="NYZ53"/>
      <c r="NZA53"/>
      <c r="NZB53"/>
      <c r="NZC53"/>
      <c r="NZD53"/>
      <c r="NZE53"/>
      <c r="NZF53"/>
      <c r="NZG53"/>
      <c r="NZH53"/>
      <c r="NZI53"/>
      <c r="NZJ53"/>
      <c r="NZK53"/>
      <c r="NZL53"/>
      <c r="NZM53"/>
      <c r="NZN53"/>
      <c r="NZO53"/>
      <c r="NZP53"/>
      <c r="NZQ53"/>
      <c r="NZR53"/>
      <c r="NZS53"/>
      <c r="NZT53"/>
      <c r="NZU53"/>
      <c r="NZV53"/>
      <c r="NZW53"/>
      <c r="NZX53"/>
      <c r="NZY53"/>
      <c r="NZZ53"/>
      <c r="OAA53"/>
      <c r="OAB53"/>
      <c r="OAC53"/>
      <c r="OAD53"/>
      <c r="OAE53"/>
      <c r="OAF53"/>
      <c r="OAG53"/>
      <c r="OAH53"/>
      <c r="OAI53"/>
      <c r="OAJ53"/>
      <c r="OAK53"/>
      <c r="OAL53"/>
      <c r="OAM53"/>
      <c r="OAN53"/>
      <c r="OAO53"/>
      <c r="OAP53"/>
      <c r="OAQ53"/>
      <c r="OAR53"/>
      <c r="OAS53"/>
      <c r="OAT53"/>
      <c r="OAU53"/>
      <c r="OAV53"/>
      <c r="OAW53"/>
      <c r="OAX53"/>
      <c r="OAY53"/>
      <c r="OAZ53"/>
      <c r="OBA53"/>
      <c r="OBB53"/>
      <c r="OBC53"/>
      <c r="OBD53"/>
      <c r="OBE53"/>
      <c r="OBF53"/>
      <c r="OBG53"/>
      <c r="OBH53"/>
      <c r="OBI53"/>
      <c r="OBJ53"/>
      <c r="OBK53"/>
      <c r="OBL53"/>
      <c r="OBM53"/>
      <c r="OBN53"/>
      <c r="OBO53"/>
      <c r="OBP53"/>
      <c r="OBQ53"/>
      <c r="OBR53"/>
      <c r="OBS53"/>
      <c r="OBT53"/>
      <c r="OBU53"/>
      <c r="OBV53"/>
      <c r="OBW53"/>
      <c r="OBX53"/>
      <c r="OBY53"/>
      <c r="OBZ53"/>
      <c r="OCA53"/>
      <c r="OCB53"/>
      <c r="OCC53"/>
      <c r="OCD53"/>
      <c r="OCE53"/>
      <c r="OCF53"/>
      <c r="OCG53"/>
      <c r="OCH53"/>
      <c r="OCI53"/>
      <c r="OCJ53"/>
      <c r="OCK53"/>
      <c r="OCL53"/>
      <c r="OCM53"/>
      <c r="OCN53"/>
      <c r="OCO53"/>
      <c r="OCP53"/>
      <c r="OCQ53"/>
      <c r="OCR53"/>
      <c r="OCS53"/>
      <c r="OCT53"/>
      <c r="OCU53"/>
      <c r="OCV53"/>
      <c r="OCW53"/>
      <c r="OCX53"/>
      <c r="OCY53"/>
      <c r="OCZ53"/>
      <c r="ODA53"/>
      <c r="ODB53"/>
      <c r="ODC53"/>
      <c r="ODD53"/>
      <c r="ODE53"/>
      <c r="ODF53"/>
      <c r="ODG53"/>
      <c r="ODH53"/>
      <c r="ODI53"/>
      <c r="ODJ53"/>
      <c r="ODK53"/>
      <c r="ODL53"/>
      <c r="ODM53"/>
      <c r="ODN53"/>
      <c r="ODO53"/>
      <c r="ODP53"/>
      <c r="ODQ53"/>
      <c r="ODR53"/>
      <c r="ODS53"/>
      <c r="ODT53"/>
      <c r="ODU53"/>
      <c r="ODV53"/>
      <c r="ODW53"/>
      <c r="ODX53"/>
      <c r="ODY53"/>
      <c r="ODZ53"/>
      <c r="OEA53"/>
      <c r="OEB53"/>
      <c r="OEC53"/>
      <c r="OED53"/>
      <c r="OEE53"/>
      <c r="OEF53"/>
      <c r="OEG53"/>
      <c r="OEH53"/>
      <c r="OEI53"/>
      <c r="OEJ53"/>
      <c r="OEK53"/>
      <c r="OEL53"/>
      <c r="OEM53"/>
      <c r="OEN53"/>
      <c r="OEO53"/>
      <c r="OEP53"/>
      <c r="OEQ53"/>
      <c r="OER53"/>
      <c r="OES53"/>
      <c r="OET53"/>
      <c r="OEU53"/>
      <c r="OEV53"/>
      <c r="OEW53"/>
      <c r="OEX53"/>
      <c r="OEY53"/>
      <c r="OEZ53"/>
      <c r="OFA53"/>
      <c r="OFB53"/>
      <c r="OFC53"/>
      <c r="OFD53"/>
      <c r="OFE53"/>
      <c r="OFF53"/>
      <c r="OFG53"/>
      <c r="OFH53"/>
      <c r="OFI53"/>
      <c r="OFJ53"/>
      <c r="OFK53"/>
      <c r="OFL53"/>
      <c r="OFM53"/>
      <c r="OFN53"/>
      <c r="OFO53"/>
      <c r="OFP53"/>
      <c r="OFQ53"/>
      <c r="OFR53"/>
      <c r="OFS53"/>
      <c r="OFT53"/>
      <c r="OFU53"/>
      <c r="OFV53"/>
      <c r="OFW53"/>
      <c r="OFX53"/>
      <c r="OFY53"/>
      <c r="OFZ53"/>
      <c r="OGA53"/>
      <c r="OGB53"/>
      <c r="OGC53"/>
      <c r="OGD53"/>
      <c r="OGE53"/>
      <c r="OGF53"/>
      <c r="OGG53"/>
      <c r="OGH53"/>
      <c r="OGI53"/>
      <c r="OGJ53"/>
      <c r="OGK53"/>
      <c r="OGL53"/>
      <c r="OGM53"/>
      <c r="OGN53"/>
      <c r="OGO53"/>
      <c r="OGP53"/>
      <c r="OGQ53"/>
      <c r="OGR53"/>
      <c r="OGS53"/>
      <c r="OGT53"/>
      <c r="OGU53"/>
      <c r="OGV53"/>
      <c r="OGW53"/>
      <c r="OGX53"/>
      <c r="OGY53"/>
      <c r="OGZ53"/>
      <c r="OHA53"/>
      <c r="OHB53"/>
      <c r="OHC53"/>
      <c r="OHD53"/>
      <c r="OHE53"/>
      <c r="OHF53"/>
      <c r="OHG53"/>
      <c r="OHH53"/>
      <c r="OHI53"/>
      <c r="OHJ53"/>
      <c r="OHK53"/>
      <c r="OHL53"/>
      <c r="OHM53"/>
      <c r="OHN53"/>
      <c r="OHO53"/>
      <c r="OHP53"/>
      <c r="OHQ53"/>
      <c r="OHR53"/>
      <c r="OHS53"/>
      <c r="OHT53"/>
      <c r="OHU53"/>
      <c r="OHV53"/>
      <c r="OHW53"/>
      <c r="OHX53"/>
      <c r="OHY53"/>
      <c r="OHZ53"/>
      <c r="OIA53"/>
      <c r="OIB53"/>
      <c r="OIC53"/>
      <c r="OID53"/>
      <c r="OIE53"/>
      <c r="OIF53"/>
      <c r="OIG53"/>
      <c r="OIH53"/>
      <c r="OII53"/>
      <c r="OIJ53"/>
      <c r="OIK53"/>
      <c r="OIL53"/>
      <c r="OIM53"/>
      <c r="OIN53"/>
      <c r="OIO53"/>
      <c r="OIP53"/>
      <c r="OIQ53"/>
      <c r="OIR53"/>
      <c r="OIS53"/>
      <c r="OIT53"/>
      <c r="OIU53"/>
      <c r="OIV53"/>
      <c r="OIW53"/>
      <c r="OIX53"/>
      <c r="OIY53"/>
      <c r="OIZ53"/>
      <c r="OJA53"/>
      <c r="OJB53"/>
      <c r="OJC53"/>
      <c r="OJD53"/>
      <c r="OJE53"/>
      <c r="OJF53"/>
      <c r="OJG53"/>
      <c r="OJH53"/>
      <c r="OJI53"/>
      <c r="OJJ53"/>
      <c r="OJK53"/>
      <c r="OJL53"/>
      <c r="OJM53"/>
      <c r="OJN53"/>
      <c r="OJO53"/>
      <c r="OJP53"/>
      <c r="OJQ53"/>
      <c r="OJR53"/>
      <c r="OJS53"/>
      <c r="OJT53"/>
      <c r="OJU53"/>
      <c r="OJV53"/>
      <c r="OJW53"/>
      <c r="OJX53"/>
      <c r="OJY53"/>
      <c r="OJZ53"/>
      <c r="OKA53"/>
      <c r="OKB53"/>
      <c r="OKC53"/>
      <c r="OKD53"/>
      <c r="OKE53"/>
      <c r="OKF53"/>
      <c r="OKG53"/>
      <c r="OKH53"/>
      <c r="OKI53"/>
      <c r="OKJ53"/>
      <c r="OKK53"/>
      <c r="OKL53"/>
      <c r="OKM53"/>
      <c r="OKN53"/>
      <c r="OKO53"/>
      <c r="OKP53"/>
      <c r="OKQ53"/>
      <c r="OKR53"/>
      <c r="OKS53"/>
      <c r="OKT53"/>
      <c r="OKU53"/>
      <c r="OKV53"/>
      <c r="OKW53"/>
      <c r="OKX53"/>
      <c r="OKY53"/>
      <c r="OKZ53"/>
      <c r="OLA53"/>
      <c r="OLB53"/>
      <c r="OLC53"/>
      <c r="OLD53"/>
      <c r="OLE53"/>
      <c r="OLF53"/>
      <c r="OLG53"/>
      <c r="OLH53"/>
      <c r="OLI53"/>
      <c r="OLJ53"/>
      <c r="OLK53"/>
      <c r="OLL53"/>
      <c r="OLM53"/>
      <c r="OLN53"/>
      <c r="OLO53"/>
      <c r="OLP53"/>
      <c r="OLQ53"/>
      <c r="OLR53"/>
      <c r="OLS53"/>
      <c r="OLT53"/>
      <c r="OLU53"/>
      <c r="OLV53"/>
      <c r="OLW53"/>
      <c r="OLX53"/>
      <c r="OLY53"/>
      <c r="OLZ53"/>
      <c r="OMA53"/>
      <c r="OMB53"/>
      <c r="OMC53"/>
      <c r="OMD53"/>
      <c r="OME53"/>
      <c r="OMF53"/>
      <c r="OMG53"/>
      <c r="OMH53"/>
      <c r="OMI53"/>
      <c r="OMJ53"/>
      <c r="OMK53"/>
      <c r="OML53"/>
      <c r="OMM53"/>
      <c r="OMN53"/>
      <c r="OMO53"/>
      <c r="OMP53"/>
      <c r="OMQ53"/>
      <c r="OMR53"/>
      <c r="OMS53"/>
      <c r="OMT53"/>
      <c r="OMU53"/>
      <c r="OMV53"/>
      <c r="OMW53"/>
      <c r="OMX53"/>
      <c r="OMY53"/>
      <c r="OMZ53"/>
      <c r="ONA53"/>
      <c r="ONB53"/>
      <c r="ONC53"/>
      <c r="OND53"/>
      <c r="ONE53"/>
      <c r="ONF53"/>
      <c r="ONG53"/>
      <c r="ONH53"/>
      <c r="ONI53"/>
      <c r="ONJ53"/>
      <c r="ONK53"/>
      <c r="ONL53"/>
      <c r="ONM53"/>
      <c r="ONN53"/>
      <c r="ONO53"/>
      <c r="ONP53"/>
      <c r="ONQ53"/>
      <c r="ONR53"/>
      <c r="ONS53"/>
      <c r="ONT53"/>
      <c r="ONU53"/>
      <c r="ONV53"/>
      <c r="ONW53"/>
      <c r="ONX53"/>
      <c r="ONY53"/>
      <c r="ONZ53"/>
      <c r="OOA53"/>
      <c r="OOB53"/>
      <c r="OOC53"/>
      <c r="OOD53"/>
      <c r="OOE53"/>
      <c r="OOF53"/>
      <c r="OOG53"/>
      <c r="OOH53"/>
      <c r="OOI53"/>
      <c r="OOJ53"/>
      <c r="OOK53"/>
      <c r="OOL53"/>
      <c r="OOM53"/>
      <c r="OON53"/>
      <c r="OOO53"/>
      <c r="OOP53"/>
      <c r="OOQ53"/>
      <c r="OOR53"/>
      <c r="OOS53"/>
      <c r="OOT53"/>
      <c r="OOU53"/>
      <c r="OOV53"/>
      <c r="OOW53"/>
      <c r="OOX53"/>
      <c r="OOY53"/>
      <c r="OOZ53"/>
      <c r="OPA53"/>
      <c r="OPB53"/>
      <c r="OPC53"/>
      <c r="OPD53"/>
      <c r="OPE53"/>
      <c r="OPF53"/>
      <c r="OPG53"/>
      <c r="OPH53"/>
      <c r="OPI53"/>
      <c r="OPJ53"/>
      <c r="OPK53"/>
      <c r="OPL53"/>
      <c r="OPM53"/>
      <c r="OPN53"/>
      <c r="OPO53"/>
      <c r="OPP53"/>
      <c r="OPQ53"/>
      <c r="OPR53"/>
      <c r="OPS53"/>
      <c r="OPT53"/>
      <c r="OPU53"/>
      <c r="OPV53"/>
      <c r="OPW53"/>
      <c r="OPX53"/>
      <c r="OPY53"/>
      <c r="OPZ53"/>
      <c r="OQA53"/>
      <c r="OQB53"/>
      <c r="OQC53"/>
      <c r="OQD53"/>
      <c r="OQE53"/>
      <c r="OQF53"/>
      <c r="OQG53"/>
      <c r="OQH53"/>
      <c r="OQI53"/>
      <c r="OQJ53"/>
      <c r="OQK53"/>
      <c r="OQL53"/>
      <c r="OQM53"/>
      <c r="OQN53"/>
      <c r="OQO53"/>
      <c r="OQP53"/>
      <c r="OQQ53"/>
      <c r="OQR53"/>
      <c r="OQS53"/>
      <c r="OQT53"/>
      <c r="OQU53"/>
      <c r="OQV53"/>
      <c r="OQW53"/>
      <c r="OQX53"/>
      <c r="OQY53"/>
      <c r="OQZ53"/>
      <c r="ORA53"/>
      <c r="ORB53"/>
      <c r="ORC53"/>
      <c r="ORD53"/>
      <c r="ORE53"/>
      <c r="ORF53"/>
      <c r="ORG53"/>
      <c r="ORH53"/>
      <c r="ORI53"/>
      <c r="ORJ53"/>
      <c r="ORK53"/>
      <c r="ORL53"/>
      <c r="ORM53"/>
      <c r="ORN53"/>
      <c r="ORO53"/>
      <c r="ORP53"/>
      <c r="ORQ53"/>
      <c r="ORR53"/>
      <c r="ORS53"/>
      <c r="ORT53"/>
      <c r="ORU53"/>
      <c r="ORV53"/>
      <c r="ORW53"/>
      <c r="ORX53"/>
      <c r="ORY53"/>
      <c r="ORZ53"/>
      <c r="OSA53"/>
      <c r="OSB53"/>
      <c r="OSC53"/>
      <c r="OSD53"/>
      <c r="OSE53"/>
      <c r="OSF53"/>
      <c r="OSG53"/>
      <c r="OSH53"/>
      <c r="OSI53"/>
      <c r="OSJ53"/>
      <c r="OSK53"/>
      <c r="OSL53"/>
      <c r="OSM53"/>
      <c r="OSN53"/>
      <c r="OSO53"/>
      <c r="OSP53"/>
      <c r="OSQ53"/>
      <c r="OSR53"/>
      <c r="OSS53"/>
      <c r="OST53"/>
      <c r="OSU53"/>
      <c r="OSV53"/>
      <c r="OSW53"/>
      <c r="OSX53"/>
      <c r="OSY53"/>
      <c r="OSZ53"/>
      <c r="OTA53"/>
      <c r="OTB53"/>
      <c r="OTC53"/>
      <c r="OTD53"/>
      <c r="OTE53"/>
      <c r="OTF53"/>
      <c r="OTG53"/>
      <c r="OTH53"/>
      <c r="OTI53"/>
      <c r="OTJ53"/>
      <c r="OTK53"/>
      <c r="OTL53"/>
      <c r="OTM53"/>
      <c r="OTN53"/>
      <c r="OTO53"/>
      <c r="OTP53"/>
      <c r="OTQ53"/>
      <c r="OTR53"/>
      <c r="OTS53"/>
      <c r="OTT53"/>
      <c r="OTU53"/>
      <c r="OTV53"/>
      <c r="OTW53"/>
      <c r="OTX53"/>
      <c r="OTY53"/>
      <c r="OTZ53"/>
      <c r="OUA53"/>
      <c r="OUB53"/>
      <c r="OUC53"/>
      <c r="OUD53"/>
      <c r="OUE53"/>
      <c r="OUF53"/>
      <c r="OUG53"/>
      <c r="OUH53"/>
      <c r="OUI53"/>
      <c r="OUJ53"/>
      <c r="OUK53"/>
      <c r="OUL53"/>
      <c r="OUM53"/>
      <c r="OUN53"/>
      <c r="OUO53"/>
      <c r="OUP53"/>
      <c r="OUQ53"/>
      <c r="OUR53"/>
      <c r="OUS53"/>
      <c r="OUT53"/>
      <c r="OUU53"/>
      <c r="OUV53"/>
      <c r="OUW53"/>
      <c r="OUX53"/>
      <c r="OUY53"/>
      <c r="OUZ53"/>
      <c r="OVA53"/>
      <c r="OVB53"/>
      <c r="OVC53"/>
      <c r="OVD53"/>
      <c r="OVE53"/>
      <c r="OVF53"/>
      <c r="OVG53"/>
      <c r="OVH53"/>
      <c r="OVI53"/>
      <c r="OVJ53"/>
      <c r="OVK53"/>
      <c r="OVL53"/>
      <c r="OVM53"/>
      <c r="OVN53"/>
      <c r="OVO53"/>
      <c r="OVP53"/>
      <c r="OVQ53"/>
      <c r="OVR53"/>
      <c r="OVS53"/>
      <c r="OVT53"/>
      <c r="OVU53"/>
      <c r="OVV53"/>
      <c r="OVW53"/>
      <c r="OVX53"/>
      <c r="OVY53"/>
      <c r="OVZ53"/>
      <c r="OWA53"/>
      <c r="OWB53"/>
      <c r="OWC53"/>
      <c r="OWD53"/>
      <c r="OWE53"/>
      <c r="OWF53"/>
      <c r="OWG53"/>
      <c r="OWH53"/>
      <c r="OWI53"/>
      <c r="OWJ53"/>
      <c r="OWK53"/>
      <c r="OWL53"/>
      <c r="OWM53"/>
      <c r="OWN53"/>
      <c r="OWO53"/>
      <c r="OWP53"/>
      <c r="OWQ53"/>
      <c r="OWR53"/>
      <c r="OWS53"/>
      <c r="OWT53"/>
      <c r="OWU53"/>
      <c r="OWV53"/>
      <c r="OWW53"/>
      <c r="OWX53"/>
      <c r="OWY53"/>
      <c r="OWZ53"/>
      <c r="OXA53"/>
      <c r="OXB53"/>
      <c r="OXC53"/>
      <c r="OXD53"/>
      <c r="OXE53"/>
      <c r="OXF53"/>
      <c r="OXG53"/>
      <c r="OXH53"/>
      <c r="OXI53"/>
      <c r="OXJ53"/>
      <c r="OXK53"/>
      <c r="OXL53"/>
      <c r="OXM53"/>
      <c r="OXN53"/>
      <c r="OXO53"/>
      <c r="OXP53"/>
      <c r="OXQ53"/>
      <c r="OXR53"/>
      <c r="OXS53"/>
      <c r="OXT53"/>
      <c r="OXU53"/>
      <c r="OXV53"/>
      <c r="OXW53"/>
      <c r="OXX53"/>
      <c r="OXY53"/>
      <c r="OXZ53"/>
      <c r="OYA53"/>
      <c r="OYB53"/>
      <c r="OYC53"/>
      <c r="OYD53"/>
      <c r="OYE53"/>
      <c r="OYF53"/>
      <c r="OYG53"/>
      <c r="OYH53"/>
      <c r="OYI53"/>
      <c r="OYJ53"/>
      <c r="OYK53"/>
      <c r="OYL53"/>
      <c r="OYM53"/>
      <c r="OYN53"/>
      <c r="OYO53"/>
      <c r="OYP53"/>
      <c r="OYQ53"/>
      <c r="OYR53"/>
      <c r="OYS53"/>
      <c r="OYT53"/>
      <c r="OYU53"/>
      <c r="OYV53"/>
      <c r="OYW53"/>
      <c r="OYX53"/>
      <c r="OYY53"/>
      <c r="OYZ53"/>
      <c r="OZA53"/>
      <c r="OZB53"/>
      <c r="OZC53"/>
      <c r="OZD53"/>
      <c r="OZE53"/>
      <c r="OZF53"/>
      <c r="OZG53"/>
      <c r="OZH53"/>
      <c r="OZI53"/>
      <c r="OZJ53"/>
      <c r="OZK53"/>
      <c r="OZL53"/>
      <c r="OZM53"/>
      <c r="OZN53"/>
      <c r="OZO53"/>
      <c r="OZP53"/>
      <c r="OZQ53"/>
      <c r="OZR53"/>
      <c r="OZS53"/>
      <c r="OZT53"/>
      <c r="OZU53"/>
      <c r="OZV53"/>
      <c r="OZW53"/>
      <c r="OZX53"/>
      <c r="OZY53"/>
      <c r="OZZ53"/>
      <c r="PAA53"/>
      <c r="PAB53"/>
      <c r="PAC53"/>
      <c r="PAD53"/>
      <c r="PAE53"/>
      <c r="PAF53"/>
      <c r="PAG53"/>
      <c r="PAH53"/>
      <c r="PAI53"/>
      <c r="PAJ53"/>
      <c r="PAK53"/>
      <c r="PAL53"/>
      <c r="PAM53"/>
      <c r="PAN53"/>
      <c r="PAO53"/>
      <c r="PAP53"/>
      <c r="PAQ53"/>
      <c r="PAR53"/>
      <c r="PAS53"/>
      <c r="PAT53"/>
      <c r="PAU53"/>
      <c r="PAV53"/>
      <c r="PAW53"/>
      <c r="PAX53"/>
      <c r="PAY53"/>
      <c r="PAZ53"/>
      <c r="PBA53"/>
      <c r="PBB53"/>
      <c r="PBC53"/>
      <c r="PBD53"/>
      <c r="PBE53"/>
      <c r="PBF53"/>
      <c r="PBG53"/>
      <c r="PBH53"/>
      <c r="PBI53"/>
      <c r="PBJ53"/>
      <c r="PBK53"/>
      <c r="PBL53"/>
      <c r="PBM53"/>
      <c r="PBN53"/>
      <c r="PBO53"/>
      <c r="PBP53"/>
      <c r="PBQ53"/>
      <c r="PBR53"/>
      <c r="PBS53"/>
      <c r="PBT53"/>
      <c r="PBU53"/>
      <c r="PBV53"/>
      <c r="PBW53"/>
      <c r="PBX53"/>
      <c r="PBY53"/>
      <c r="PBZ53"/>
      <c r="PCA53"/>
      <c r="PCB53"/>
      <c r="PCC53"/>
      <c r="PCD53"/>
      <c r="PCE53"/>
      <c r="PCF53"/>
      <c r="PCG53"/>
      <c r="PCH53"/>
      <c r="PCI53"/>
      <c r="PCJ53"/>
      <c r="PCK53"/>
      <c r="PCL53"/>
      <c r="PCM53"/>
      <c r="PCN53"/>
      <c r="PCO53"/>
      <c r="PCP53"/>
      <c r="PCQ53"/>
      <c r="PCR53"/>
      <c r="PCS53"/>
      <c r="PCT53"/>
      <c r="PCU53"/>
      <c r="PCV53"/>
      <c r="PCW53"/>
      <c r="PCX53"/>
      <c r="PCY53"/>
      <c r="PCZ53"/>
      <c r="PDA53"/>
      <c r="PDB53"/>
      <c r="PDC53"/>
      <c r="PDD53"/>
      <c r="PDE53"/>
      <c r="PDF53"/>
      <c r="PDG53"/>
      <c r="PDH53"/>
      <c r="PDI53"/>
      <c r="PDJ53"/>
      <c r="PDK53"/>
      <c r="PDL53"/>
      <c r="PDM53"/>
      <c r="PDN53"/>
      <c r="PDO53"/>
      <c r="PDP53"/>
      <c r="PDQ53"/>
      <c r="PDR53"/>
      <c r="PDS53"/>
      <c r="PDT53"/>
      <c r="PDU53"/>
      <c r="PDV53"/>
      <c r="PDW53"/>
      <c r="PDX53"/>
      <c r="PDY53"/>
      <c r="PDZ53"/>
      <c r="PEA53"/>
      <c r="PEB53"/>
      <c r="PEC53"/>
      <c r="PED53"/>
      <c r="PEE53"/>
      <c r="PEF53"/>
      <c r="PEG53"/>
      <c r="PEH53"/>
      <c r="PEI53"/>
      <c r="PEJ53"/>
      <c r="PEK53"/>
      <c r="PEL53"/>
      <c r="PEM53"/>
      <c r="PEN53"/>
      <c r="PEO53"/>
      <c r="PEP53"/>
      <c r="PEQ53"/>
      <c r="PER53"/>
      <c r="PES53"/>
      <c r="PET53"/>
      <c r="PEU53"/>
      <c r="PEV53"/>
      <c r="PEW53"/>
      <c r="PEX53"/>
      <c r="PEY53"/>
      <c r="PEZ53"/>
      <c r="PFA53"/>
      <c r="PFB53"/>
      <c r="PFC53"/>
      <c r="PFD53"/>
      <c r="PFE53"/>
      <c r="PFF53"/>
      <c r="PFG53"/>
      <c r="PFH53"/>
      <c r="PFI53"/>
      <c r="PFJ53"/>
      <c r="PFK53"/>
      <c r="PFL53"/>
      <c r="PFM53"/>
      <c r="PFN53"/>
      <c r="PFO53"/>
      <c r="PFP53"/>
      <c r="PFQ53"/>
      <c r="PFR53"/>
      <c r="PFS53"/>
      <c r="PFT53"/>
      <c r="PFU53"/>
      <c r="PFV53"/>
      <c r="PFW53"/>
      <c r="PFX53"/>
      <c r="PFY53"/>
      <c r="PFZ53"/>
      <c r="PGA53"/>
      <c r="PGB53"/>
      <c r="PGC53"/>
      <c r="PGD53"/>
      <c r="PGE53"/>
      <c r="PGF53"/>
      <c r="PGG53"/>
      <c r="PGH53"/>
      <c r="PGI53"/>
      <c r="PGJ53"/>
      <c r="PGK53"/>
      <c r="PGL53"/>
      <c r="PGM53"/>
      <c r="PGN53"/>
      <c r="PGO53"/>
      <c r="PGP53"/>
      <c r="PGQ53"/>
      <c r="PGR53"/>
      <c r="PGS53"/>
      <c r="PGT53"/>
      <c r="PGU53"/>
      <c r="PGV53"/>
      <c r="PGW53"/>
      <c r="PGX53"/>
      <c r="PGY53"/>
      <c r="PGZ53"/>
      <c r="PHA53"/>
      <c r="PHB53"/>
      <c r="PHC53"/>
      <c r="PHD53"/>
      <c r="PHE53"/>
      <c r="PHF53"/>
      <c r="PHG53"/>
      <c r="PHH53"/>
      <c r="PHI53"/>
      <c r="PHJ53"/>
      <c r="PHK53"/>
      <c r="PHL53"/>
      <c r="PHM53"/>
      <c r="PHN53"/>
      <c r="PHO53"/>
      <c r="PHP53"/>
      <c r="PHQ53"/>
      <c r="PHR53"/>
      <c r="PHS53"/>
      <c r="PHT53"/>
      <c r="PHU53"/>
      <c r="PHV53"/>
      <c r="PHW53"/>
      <c r="PHX53"/>
      <c r="PHY53"/>
      <c r="PHZ53"/>
      <c r="PIA53"/>
      <c r="PIB53"/>
      <c r="PIC53"/>
      <c r="PID53"/>
      <c r="PIE53"/>
      <c r="PIF53"/>
      <c r="PIG53"/>
      <c r="PIH53"/>
      <c r="PII53"/>
      <c r="PIJ53"/>
      <c r="PIK53"/>
      <c r="PIL53"/>
      <c r="PIM53"/>
      <c r="PIN53"/>
      <c r="PIO53"/>
      <c r="PIP53"/>
      <c r="PIQ53"/>
      <c r="PIR53"/>
      <c r="PIS53"/>
      <c r="PIT53"/>
      <c r="PIU53"/>
      <c r="PIV53"/>
      <c r="PIW53"/>
      <c r="PIX53"/>
      <c r="PIY53"/>
      <c r="PIZ53"/>
      <c r="PJA53"/>
      <c r="PJB53"/>
      <c r="PJC53"/>
      <c r="PJD53"/>
      <c r="PJE53"/>
      <c r="PJF53"/>
      <c r="PJG53"/>
      <c r="PJH53"/>
      <c r="PJI53"/>
      <c r="PJJ53"/>
      <c r="PJK53"/>
      <c r="PJL53"/>
      <c r="PJM53"/>
      <c r="PJN53"/>
      <c r="PJO53"/>
      <c r="PJP53"/>
      <c r="PJQ53"/>
      <c r="PJR53"/>
      <c r="PJS53"/>
      <c r="PJT53"/>
      <c r="PJU53"/>
      <c r="PJV53"/>
      <c r="PJW53"/>
      <c r="PJX53"/>
      <c r="PJY53"/>
      <c r="PJZ53"/>
      <c r="PKA53"/>
      <c r="PKB53"/>
      <c r="PKC53"/>
      <c r="PKD53"/>
      <c r="PKE53"/>
      <c r="PKF53"/>
      <c r="PKG53"/>
      <c r="PKH53"/>
      <c r="PKI53"/>
      <c r="PKJ53"/>
      <c r="PKK53"/>
      <c r="PKL53"/>
      <c r="PKM53"/>
      <c r="PKN53"/>
      <c r="PKO53"/>
      <c r="PKP53"/>
      <c r="PKQ53"/>
      <c r="PKR53"/>
      <c r="PKS53"/>
      <c r="PKT53"/>
      <c r="PKU53"/>
      <c r="PKV53"/>
      <c r="PKW53"/>
      <c r="PKX53"/>
      <c r="PKY53"/>
      <c r="PKZ53"/>
      <c r="PLA53"/>
      <c r="PLB53"/>
      <c r="PLC53"/>
      <c r="PLD53"/>
      <c r="PLE53"/>
      <c r="PLF53"/>
      <c r="PLG53"/>
      <c r="PLH53"/>
      <c r="PLI53"/>
      <c r="PLJ53"/>
      <c r="PLK53"/>
      <c r="PLL53"/>
      <c r="PLM53"/>
      <c r="PLN53"/>
      <c r="PLO53"/>
      <c r="PLP53"/>
      <c r="PLQ53"/>
      <c r="PLR53"/>
      <c r="PLS53"/>
      <c r="PLT53"/>
      <c r="PLU53"/>
      <c r="PLV53"/>
      <c r="PLW53"/>
      <c r="PLX53"/>
      <c r="PLY53"/>
      <c r="PLZ53"/>
      <c r="PMA53"/>
      <c r="PMB53"/>
      <c r="PMC53"/>
      <c r="PMD53"/>
      <c r="PME53"/>
      <c r="PMF53"/>
      <c r="PMG53"/>
      <c r="PMH53"/>
      <c r="PMI53"/>
      <c r="PMJ53"/>
      <c r="PMK53"/>
      <c r="PML53"/>
      <c r="PMM53"/>
      <c r="PMN53"/>
      <c r="PMO53"/>
      <c r="PMP53"/>
      <c r="PMQ53"/>
      <c r="PMR53"/>
      <c r="PMS53"/>
      <c r="PMT53"/>
      <c r="PMU53"/>
      <c r="PMV53"/>
      <c r="PMW53"/>
      <c r="PMX53"/>
      <c r="PMY53"/>
      <c r="PMZ53"/>
      <c r="PNA53"/>
      <c r="PNB53"/>
      <c r="PNC53"/>
      <c r="PND53"/>
      <c r="PNE53"/>
      <c r="PNF53"/>
      <c r="PNG53"/>
      <c r="PNH53"/>
      <c r="PNI53"/>
      <c r="PNJ53"/>
      <c r="PNK53"/>
      <c r="PNL53"/>
      <c r="PNM53"/>
      <c r="PNN53"/>
      <c r="PNO53"/>
      <c r="PNP53"/>
      <c r="PNQ53"/>
      <c r="PNR53"/>
      <c r="PNS53"/>
      <c r="PNT53"/>
      <c r="PNU53"/>
      <c r="PNV53"/>
      <c r="PNW53"/>
      <c r="PNX53"/>
      <c r="PNY53"/>
      <c r="PNZ53"/>
      <c r="POA53"/>
      <c r="POB53"/>
      <c r="POC53"/>
      <c r="POD53"/>
      <c r="POE53"/>
      <c r="POF53"/>
      <c r="POG53"/>
      <c r="POH53"/>
      <c r="POI53"/>
      <c r="POJ53"/>
      <c r="POK53"/>
      <c r="POL53"/>
      <c r="POM53"/>
      <c r="PON53"/>
      <c r="POO53"/>
      <c r="POP53"/>
      <c r="POQ53"/>
      <c r="POR53"/>
      <c r="POS53"/>
      <c r="POT53"/>
      <c r="POU53"/>
      <c r="POV53"/>
      <c r="POW53"/>
      <c r="POX53"/>
      <c r="POY53"/>
      <c r="POZ53"/>
      <c r="PPA53"/>
      <c r="PPB53"/>
      <c r="PPC53"/>
      <c r="PPD53"/>
      <c r="PPE53"/>
      <c r="PPF53"/>
      <c r="PPG53"/>
      <c r="PPH53"/>
      <c r="PPI53"/>
      <c r="PPJ53"/>
      <c r="PPK53"/>
      <c r="PPL53"/>
      <c r="PPM53"/>
      <c r="PPN53"/>
      <c r="PPO53"/>
      <c r="PPP53"/>
      <c r="PPQ53"/>
      <c r="PPR53"/>
      <c r="PPS53"/>
      <c r="PPT53"/>
      <c r="PPU53"/>
      <c r="PPV53"/>
      <c r="PPW53"/>
      <c r="PPX53"/>
      <c r="PPY53"/>
      <c r="PPZ53"/>
      <c r="PQA53"/>
      <c r="PQB53"/>
      <c r="PQC53"/>
      <c r="PQD53"/>
      <c r="PQE53"/>
      <c r="PQF53"/>
      <c r="PQG53"/>
      <c r="PQH53"/>
      <c r="PQI53"/>
      <c r="PQJ53"/>
      <c r="PQK53"/>
      <c r="PQL53"/>
      <c r="PQM53"/>
      <c r="PQN53"/>
      <c r="PQO53"/>
      <c r="PQP53"/>
      <c r="PQQ53"/>
      <c r="PQR53"/>
      <c r="PQS53"/>
      <c r="PQT53"/>
      <c r="PQU53"/>
      <c r="PQV53"/>
      <c r="PQW53"/>
      <c r="PQX53"/>
      <c r="PQY53"/>
      <c r="PQZ53"/>
      <c r="PRA53"/>
      <c r="PRB53"/>
      <c r="PRC53"/>
      <c r="PRD53"/>
      <c r="PRE53"/>
      <c r="PRF53"/>
      <c r="PRG53"/>
      <c r="PRH53"/>
      <c r="PRI53"/>
      <c r="PRJ53"/>
      <c r="PRK53"/>
      <c r="PRL53"/>
      <c r="PRM53"/>
      <c r="PRN53"/>
      <c r="PRO53"/>
      <c r="PRP53"/>
      <c r="PRQ53"/>
      <c r="PRR53"/>
      <c r="PRS53"/>
      <c r="PRT53"/>
      <c r="PRU53"/>
      <c r="PRV53"/>
      <c r="PRW53"/>
      <c r="PRX53"/>
      <c r="PRY53"/>
      <c r="PRZ53"/>
      <c r="PSA53"/>
      <c r="PSB53"/>
      <c r="PSC53"/>
      <c r="PSD53"/>
      <c r="PSE53"/>
      <c r="PSF53"/>
      <c r="PSG53"/>
      <c r="PSH53"/>
      <c r="PSI53"/>
      <c r="PSJ53"/>
      <c r="PSK53"/>
      <c r="PSL53"/>
      <c r="PSM53"/>
      <c r="PSN53"/>
      <c r="PSO53"/>
      <c r="PSP53"/>
      <c r="PSQ53"/>
      <c r="PSR53"/>
      <c r="PSS53"/>
      <c r="PST53"/>
      <c r="PSU53"/>
      <c r="PSV53"/>
      <c r="PSW53"/>
      <c r="PSX53"/>
      <c r="PSY53"/>
      <c r="PSZ53"/>
      <c r="PTA53"/>
      <c r="PTB53"/>
      <c r="PTC53"/>
      <c r="PTD53"/>
      <c r="PTE53"/>
      <c r="PTF53"/>
      <c r="PTG53"/>
      <c r="PTH53"/>
      <c r="PTI53"/>
      <c r="PTJ53"/>
      <c r="PTK53"/>
      <c r="PTL53"/>
      <c r="PTM53"/>
      <c r="PTN53"/>
      <c r="PTO53"/>
      <c r="PTP53"/>
      <c r="PTQ53"/>
      <c r="PTR53"/>
      <c r="PTS53"/>
      <c r="PTT53"/>
      <c r="PTU53"/>
      <c r="PTV53"/>
      <c r="PTW53"/>
      <c r="PTX53"/>
      <c r="PTY53"/>
      <c r="PTZ53"/>
      <c r="PUA53"/>
      <c r="PUB53"/>
      <c r="PUC53"/>
      <c r="PUD53"/>
      <c r="PUE53"/>
      <c r="PUF53"/>
      <c r="PUG53"/>
      <c r="PUH53"/>
      <c r="PUI53"/>
      <c r="PUJ53"/>
      <c r="PUK53"/>
      <c r="PUL53"/>
      <c r="PUM53"/>
      <c r="PUN53"/>
      <c r="PUO53"/>
      <c r="PUP53"/>
      <c r="PUQ53"/>
      <c r="PUR53"/>
      <c r="PUS53"/>
      <c r="PUT53"/>
      <c r="PUU53"/>
      <c r="PUV53"/>
      <c r="PUW53"/>
      <c r="PUX53"/>
      <c r="PUY53"/>
      <c r="PUZ53"/>
      <c r="PVA53"/>
      <c r="PVB53"/>
      <c r="PVC53"/>
      <c r="PVD53"/>
      <c r="PVE53"/>
      <c r="PVF53"/>
      <c r="PVG53"/>
      <c r="PVH53"/>
      <c r="PVI53"/>
      <c r="PVJ53"/>
      <c r="PVK53"/>
      <c r="PVL53"/>
      <c r="PVM53"/>
      <c r="PVN53"/>
      <c r="PVO53"/>
      <c r="PVP53"/>
      <c r="PVQ53"/>
      <c r="PVR53"/>
      <c r="PVS53"/>
      <c r="PVT53"/>
      <c r="PVU53"/>
      <c r="PVV53"/>
      <c r="PVW53"/>
      <c r="PVX53"/>
      <c r="PVY53"/>
      <c r="PVZ53"/>
      <c r="PWA53"/>
      <c r="PWB53"/>
      <c r="PWC53"/>
      <c r="PWD53"/>
      <c r="PWE53"/>
      <c r="PWF53"/>
      <c r="PWG53"/>
      <c r="PWH53"/>
      <c r="PWI53"/>
      <c r="PWJ53"/>
      <c r="PWK53"/>
      <c r="PWL53"/>
      <c r="PWM53"/>
      <c r="PWN53"/>
      <c r="PWO53"/>
      <c r="PWP53"/>
      <c r="PWQ53"/>
      <c r="PWR53"/>
      <c r="PWS53"/>
      <c r="PWT53"/>
      <c r="PWU53"/>
      <c r="PWV53"/>
      <c r="PWW53"/>
      <c r="PWX53"/>
      <c r="PWY53"/>
      <c r="PWZ53"/>
      <c r="PXA53"/>
      <c r="PXB53"/>
      <c r="PXC53"/>
      <c r="PXD53"/>
      <c r="PXE53"/>
      <c r="PXF53"/>
      <c r="PXG53"/>
      <c r="PXH53"/>
      <c r="PXI53"/>
      <c r="PXJ53"/>
      <c r="PXK53"/>
      <c r="PXL53"/>
      <c r="PXM53"/>
      <c r="PXN53"/>
      <c r="PXO53"/>
      <c r="PXP53"/>
      <c r="PXQ53"/>
      <c r="PXR53"/>
      <c r="PXS53"/>
      <c r="PXT53"/>
      <c r="PXU53"/>
      <c r="PXV53"/>
      <c r="PXW53"/>
      <c r="PXX53"/>
      <c r="PXY53"/>
      <c r="PXZ53"/>
      <c r="PYA53"/>
      <c r="PYB53"/>
      <c r="PYC53"/>
      <c r="PYD53"/>
      <c r="PYE53"/>
      <c r="PYF53"/>
      <c r="PYG53"/>
      <c r="PYH53"/>
      <c r="PYI53"/>
      <c r="PYJ53"/>
      <c r="PYK53"/>
      <c r="PYL53"/>
      <c r="PYM53"/>
      <c r="PYN53"/>
      <c r="PYO53"/>
      <c r="PYP53"/>
      <c r="PYQ53"/>
      <c r="PYR53"/>
      <c r="PYS53"/>
      <c r="PYT53"/>
      <c r="PYU53"/>
      <c r="PYV53"/>
      <c r="PYW53"/>
      <c r="PYX53"/>
      <c r="PYY53"/>
      <c r="PYZ53"/>
      <c r="PZA53"/>
      <c r="PZB53"/>
      <c r="PZC53"/>
      <c r="PZD53"/>
      <c r="PZE53"/>
      <c r="PZF53"/>
      <c r="PZG53"/>
      <c r="PZH53"/>
      <c r="PZI53"/>
      <c r="PZJ53"/>
      <c r="PZK53"/>
      <c r="PZL53"/>
      <c r="PZM53"/>
      <c r="PZN53"/>
      <c r="PZO53"/>
      <c r="PZP53"/>
      <c r="PZQ53"/>
      <c r="PZR53"/>
      <c r="PZS53"/>
      <c r="PZT53"/>
      <c r="PZU53"/>
      <c r="PZV53"/>
      <c r="PZW53"/>
      <c r="PZX53"/>
      <c r="PZY53"/>
      <c r="PZZ53"/>
      <c r="QAA53"/>
      <c r="QAB53"/>
      <c r="QAC53"/>
      <c r="QAD53"/>
      <c r="QAE53"/>
      <c r="QAF53"/>
      <c r="QAG53"/>
      <c r="QAH53"/>
      <c r="QAI53"/>
      <c r="QAJ53"/>
      <c r="QAK53"/>
      <c r="QAL53"/>
      <c r="QAM53"/>
      <c r="QAN53"/>
      <c r="QAO53"/>
      <c r="QAP53"/>
      <c r="QAQ53"/>
      <c r="QAR53"/>
      <c r="QAS53"/>
      <c r="QAT53"/>
      <c r="QAU53"/>
      <c r="QAV53"/>
      <c r="QAW53"/>
      <c r="QAX53"/>
      <c r="QAY53"/>
      <c r="QAZ53"/>
      <c r="QBA53"/>
      <c r="QBB53"/>
      <c r="QBC53"/>
      <c r="QBD53"/>
      <c r="QBE53"/>
      <c r="QBF53"/>
      <c r="QBG53"/>
      <c r="QBH53"/>
      <c r="QBI53"/>
      <c r="QBJ53"/>
      <c r="QBK53"/>
      <c r="QBL53"/>
      <c r="QBM53"/>
      <c r="QBN53"/>
      <c r="QBO53"/>
      <c r="QBP53"/>
      <c r="QBQ53"/>
      <c r="QBR53"/>
      <c r="QBS53"/>
      <c r="QBT53"/>
      <c r="QBU53"/>
      <c r="QBV53"/>
      <c r="QBW53"/>
      <c r="QBX53"/>
      <c r="QBY53"/>
      <c r="QBZ53"/>
      <c r="QCA53"/>
      <c r="QCB53"/>
      <c r="QCC53"/>
      <c r="QCD53"/>
      <c r="QCE53"/>
      <c r="QCF53"/>
      <c r="QCG53"/>
      <c r="QCH53"/>
      <c r="QCI53"/>
      <c r="QCJ53"/>
      <c r="QCK53"/>
      <c r="QCL53"/>
      <c r="QCM53"/>
      <c r="QCN53"/>
      <c r="QCO53"/>
      <c r="QCP53"/>
      <c r="QCQ53"/>
      <c r="QCR53"/>
      <c r="QCS53"/>
      <c r="QCT53"/>
      <c r="QCU53"/>
      <c r="QCV53"/>
      <c r="QCW53"/>
      <c r="QCX53"/>
      <c r="QCY53"/>
      <c r="QCZ53"/>
      <c r="QDA53"/>
      <c r="QDB53"/>
      <c r="QDC53"/>
      <c r="QDD53"/>
      <c r="QDE53"/>
      <c r="QDF53"/>
      <c r="QDG53"/>
      <c r="QDH53"/>
      <c r="QDI53"/>
      <c r="QDJ53"/>
      <c r="QDK53"/>
      <c r="QDL53"/>
      <c r="QDM53"/>
      <c r="QDN53"/>
      <c r="QDO53"/>
      <c r="QDP53"/>
      <c r="QDQ53"/>
      <c r="QDR53"/>
      <c r="QDS53"/>
      <c r="QDT53"/>
      <c r="QDU53"/>
      <c r="QDV53"/>
      <c r="QDW53"/>
      <c r="QDX53"/>
      <c r="QDY53"/>
      <c r="QDZ53"/>
      <c r="QEA53"/>
      <c r="QEB53"/>
      <c r="QEC53"/>
      <c r="QED53"/>
      <c r="QEE53"/>
      <c r="QEF53"/>
      <c r="QEG53"/>
      <c r="QEH53"/>
      <c r="QEI53"/>
      <c r="QEJ53"/>
      <c r="QEK53"/>
      <c r="QEL53"/>
      <c r="QEM53"/>
      <c r="QEN53"/>
      <c r="QEO53"/>
      <c r="QEP53"/>
      <c r="QEQ53"/>
      <c r="QER53"/>
      <c r="QES53"/>
      <c r="QET53"/>
      <c r="QEU53"/>
      <c r="QEV53"/>
      <c r="QEW53"/>
      <c r="QEX53"/>
      <c r="QEY53"/>
      <c r="QEZ53"/>
      <c r="QFA53"/>
      <c r="QFB53"/>
      <c r="QFC53"/>
      <c r="QFD53"/>
      <c r="QFE53"/>
      <c r="QFF53"/>
      <c r="QFG53"/>
      <c r="QFH53"/>
      <c r="QFI53"/>
      <c r="QFJ53"/>
      <c r="QFK53"/>
      <c r="QFL53"/>
      <c r="QFM53"/>
      <c r="QFN53"/>
      <c r="QFO53"/>
      <c r="QFP53"/>
      <c r="QFQ53"/>
      <c r="QFR53"/>
      <c r="QFS53"/>
      <c r="QFT53"/>
      <c r="QFU53"/>
      <c r="QFV53"/>
      <c r="QFW53"/>
      <c r="QFX53"/>
      <c r="QFY53"/>
      <c r="QFZ53"/>
      <c r="QGA53"/>
      <c r="QGB53"/>
      <c r="QGC53"/>
      <c r="QGD53"/>
      <c r="QGE53"/>
      <c r="QGF53"/>
      <c r="QGG53"/>
      <c r="QGH53"/>
      <c r="QGI53"/>
      <c r="QGJ53"/>
      <c r="QGK53"/>
      <c r="QGL53"/>
      <c r="QGM53"/>
      <c r="QGN53"/>
      <c r="QGO53"/>
      <c r="QGP53"/>
      <c r="QGQ53"/>
      <c r="QGR53"/>
      <c r="QGS53"/>
      <c r="QGT53"/>
      <c r="QGU53"/>
      <c r="QGV53"/>
      <c r="QGW53"/>
      <c r="QGX53"/>
      <c r="QGY53"/>
      <c r="QGZ53"/>
      <c r="QHA53"/>
      <c r="QHB53"/>
      <c r="QHC53"/>
      <c r="QHD53"/>
      <c r="QHE53"/>
      <c r="QHF53"/>
      <c r="QHG53"/>
      <c r="QHH53"/>
      <c r="QHI53"/>
      <c r="QHJ53"/>
      <c r="QHK53"/>
      <c r="QHL53"/>
      <c r="QHM53"/>
      <c r="QHN53"/>
      <c r="QHO53"/>
      <c r="QHP53"/>
      <c r="QHQ53"/>
      <c r="QHR53"/>
      <c r="QHS53"/>
      <c r="QHT53"/>
      <c r="QHU53"/>
      <c r="QHV53"/>
      <c r="QHW53"/>
      <c r="QHX53"/>
      <c r="QHY53"/>
      <c r="QHZ53"/>
      <c r="QIA53"/>
      <c r="QIB53"/>
      <c r="QIC53"/>
      <c r="QID53"/>
      <c r="QIE53"/>
      <c r="QIF53"/>
      <c r="QIG53"/>
      <c r="QIH53"/>
      <c r="QII53"/>
      <c r="QIJ53"/>
      <c r="QIK53"/>
      <c r="QIL53"/>
      <c r="QIM53"/>
      <c r="QIN53"/>
      <c r="QIO53"/>
      <c r="QIP53"/>
      <c r="QIQ53"/>
      <c r="QIR53"/>
      <c r="QIS53"/>
      <c r="QIT53"/>
      <c r="QIU53"/>
      <c r="QIV53"/>
      <c r="QIW53"/>
      <c r="QIX53"/>
      <c r="QIY53"/>
      <c r="QIZ53"/>
      <c r="QJA53"/>
      <c r="QJB53"/>
      <c r="QJC53"/>
      <c r="QJD53"/>
      <c r="QJE53"/>
      <c r="QJF53"/>
      <c r="QJG53"/>
      <c r="QJH53"/>
      <c r="QJI53"/>
      <c r="QJJ53"/>
      <c r="QJK53"/>
      <c r="QJL53"/>
      <c r="QJM53"/>
      <c r="QJN53"/>
      <c r="QJO53"/>
      <c r="QJP53"/>
      <c r="QJQ53"/>
      <c r="QJR53"/>
      <c r="QJS53"/>
      <c r="QJT53"/>
      <c r="QJU53"/>
      <c r="QJV53"/>
      <c r="QJW53"/>
      <c r="QJX53"/>
      <c r="QJY53"/>
      <c r="QJZ53"/>
      <c r="QKA53"/>
      <c r="QKB53"/>
      <c r="QKC53"/>
      <c r="QKD53"/>
      <c r="QKE53"/>
      <c r="QKF53"/>
      <c r="QKG53"/>
      <c r="QKH53"/>
      <c r="QKI53"/>
      <c r="QKJ53"/>
      <c r="QKK53"/>
      <c r="QKL53"/>
      <c r="QKM53"/>
      <c r="QKN53"/>
      <c r="QKO53"/>
      <c r="QKP53"/>
      <c r="QKQ53"/>
      <c r="QKR53"/>
      <c r="QKS53"/>
      <c r="QKT53"/>
      <c r="QKU53"/>
      <c r="QKV53"/>
      <c r="QKW53"/>
      <c r="QKX53"/>
      <c r="QKY53"/>
      <c r="QKZ53"/>
      <c r="QLA53"/>
      <c r="QLB53"/>
      <c r="QLC53"/>
      <c r="QLD53"/>
      <c r="QLE53"/>
      <c r="QLF53"/>
      <c r="QLG53"/>
      <c r="QLH53"/>
      <c r="QLI53"/>
      <c r="QLJ53"/>
      <c r="QLK53"/>
      <c r="QLL53"/>
      <c r="QLM53"/>
      <c r="QLN53"/>
      <c r="QLO53"/>
      <c r="QLP53"/>
      <c r="QLQ53"/>
      <c r="QLR53"/>
      <c r="QLS53"/>
      <c r="QLT53"/>
      <c r="QLU53"/>
      <c r="QLV53"/>
      <c r="QLW53"/>
      <c r="QLX53"/>
      <c r="QLY53"/>
      <c r="QLZ53"/>
      <c r="QMA53"/>
      <c r="QMB53"/>
      <c r="QMC53"/>
      <c r="QMD53"/>
      <c r="QME53"/>
      <c r="QMF53"/>
      <c r="QMG53"/>
      <c r="QMH53"/>
      <c r="QMI53"/>
      <c r="QMJ53"/>
      <c r="QMK53"/>
      <c r="QML53"/>
      <c r="QMM53"/>
      <c r="QMN53"/>
      <c r="QMO53"/>
      <c r="QMP53"/>
      <c r="QMQ53"/>
      <c r="QMR53"/>
      <c r="QMS53"/>
      <c r="QMT53"/>
      <c r="QMU53"/>
      <c r="QMV53"/>
      <c r="QMW53"/>
      <c r="QMX53"/>
      <c r="QMY53"/>
      <c r="QMZ53"/>
      <c r="QNA53"/>
      <c r="QNB53"/>
      <c r="QNC53"/>
      <c r="QND53"/>
      <c r="QNE53"/>
      <c r="QNF53"/>
      <c r="QNG53"/>
      <c r="QNH53"/>
      <c r="QNI53"/>
      <c r="QNJ53"/>
      <c r="QNK53"/>
      <c r="QNL53"/>
      <c r="QNM53"/>
      <c r="QNN53"/>
      <c r="QNO53"/>
      <c r="QNP53"/>
      <c r="QNQ53"/>
      <c r="QNR53"/>
      <c r="QNS53"/>
      <c r="QNT53"/>
      <c r="QNU53"/>
      <c r="QNV53"/>
      <c r="QNW53"/>
      <c r="QNX53"/>
      <c r="QNY53"/>
      <c r="QNZ53"/>
      <c r="QOA53"/>
      <c r="QOB53"/>
      <c r="QOC53"/>
      <c r="QOD53"/>
      <c r="QOE53"/>
      <c r="QOF53"/>
      <c r="QOG53"/>
      <c r="QOH53"/>
      <c r="QOI53"/>
      <c r="QOJ53"/>
      <c r="QOK53"/>
      <c r="QOL53"/>
      <c r="QOM53"/>
      <c r="QON53"/>
      <c r="QOO53"/>
      <c r="QOP53"/>
      <c r="QOQ53"/>
      <c r="QOR53"/>
      <c r="QOS53"/>
      <c r="QOT53"/>
      <c r="QOU53"/>
      <c r="QOV53"/>
      <c r="QOW53"/>
      <c r="QOX53"/>
      <c r="QOY53"/>
      <c r="QOZ53"/>
      <c r="QPA53"/>
      <c r="QPB53"/>
      <c r="QPC53"/>
      <c r="QPD53"/>
      <c r="QPE53"/>
      <c r="QPF53"/>
      <c r="QPG53"/>
      <c r="QPH53"/>
      <c r="QPI53"/>
      <c r="QPJ53"/>
      <c r="QPK53"/>
      <c r="QPL53"/>
      <c r="QPM53"/>
      <c r="QPN53"/>
      <c r="QPO53"/>
      <c r="QPP53"/>
      <c r="QPQ53"/>
      <c r="QPR53"/>
      <c r="QPS53"/>
      <c r="QPT53"/>
      <c r="QPU53"/>
      <c r="QPV53"/>
      <c r="QPW53"/>
      <c r="QPX53"/>
      <c r="QPY53"/>
      <c r="QPZ53"/>
      <c r="QQA53"/>
      <c r="QQB53"/>
      <c r="QQC53"/>
      <c r="QQD53"/>
      <c r="QQE53"/>
      <c r="QQF53"/>
      <c r="QQG53"/>
      <c r="QQH53"/>
      <c r="QQI53"/>
      <c r="QQJ53"/>
      <c r="QQK53"/>
      <c r="QQL53"/>
      <c r="QQM53"/>
      <c r="QQN53"/>
      <c r="QQO53"/>
      <c r="QQP53"/>
      <c r="QQQ53"/>
      <c r="QQR53"/>
      <c r="QQS53"/>
      <c r="QQT53"/>
      <c r="QQU53"/>
      <c r="QQV53"/>
      <c r="QQW53"/>
      <c r="QQX53"/>
      <c r="QQY53"/>
      <c r="QQZ53"/>
      <c r="QRA53"/>
      <c r="QRB53"/>
      <c r="QRC53"/>
      <c r="QRD53"/>
      <c r="QRE53"/>
      <c r="QRF53"/>
      <c r="QRG53"/>
      <c r="QRH53"/>
      <c r="QRI53"/>
      <c r="QRJ53"/>
      <c r="QRK53"/>
      <c r="QRL53"/>
      <c r="QRM53"/>
      <c r="QRN53"/>
      <c r="QRO53"/>
      <c r="QRP53"/>
      <c r="QRQ53"/>
      <c r="QRR53"/>
      <c r="QRS53"/>
      <c r="QRT53"/>
      <c r="QRU53"/>
      <c r="QRV53"/>
      <c r="QRW53"/>
      <c r="QRX53"/>
      <c r="QRY53"/>
      <c r="QRZ53"/>
      <c r="QSA53"/>
      <c r="QSB53"/>
      <c r="QSC53"/>
      <c r="QSD53"/>
      <c r="QSE53"/>
      <c r="QSF53"/>
      <c r="QSG53"/>
      <c r="QSH53"/>
      <c r="QSI53"/>
      <c r="QSJ53"/>
      <c r="QSK53"/>
      <c r="QSL53"/>
      <c r="QSM53"/>
      <c r="QSN53"/>
      <c r="QSO53"/>
      <c r="QSP53"/>
      <c r="QSQ53"/>
      <c r="QSR53"/>
      <c r="QSS53"/>
      <c r="QST53"/>
      <c r="QSU53"/>
      <c r="QSV53"/>
      <c r="QSW53"/>
      <c r="QSX53"/>
      <c r="QSY53"/>
      <c r="QSZ53"/>
      <c r="QTA53"/>
      <c r="QTB53"/>
      <c r="QTC53"/>
      <c r="QTD53"/>
      <c r="QTE53"/>
      <c r="QTF53"/>
      <c r="QTG53"/>
      <c r="QTH53"/>
      <c r="QTI53"/>
      <c r="QTJ53"/>
      <c r="QTK53"/>
      <c r="QTL53"/>
      <c r="QTM53"/>
      <c r="QTN53"/>
      <c r="QTO53"/>
      <c r="QTP53"/>
      <c r="QTQ53"/>
      <c r="QTR53"/>
      <c r="QTS53"/>
      <c r="QTT53"/>
      <c r="QTU53"/>
      <c r="QTV53"/>
      <c r="QTW53"/>
      <c r="QTX53"/>
      <c r="QTY53"/>
      <c r="QTZ53"/>
      <c r="QUA53"/>
      <c r="QUB53"/>
      <c r="QUC53"/>
      <c r="QUD53"/>
      <c r="QUE53"/>
      <c r="QUF53"/>
      <c r="QUG53"/>
      <c r="QUH53"/>
      <c r="QUI53"/>
      <c r="QUJ53"/>
      <c r="QUK53"/>
      <c r="QUL53"/>
      <c r="QUM53"/>
      <c r="QUN53"/>
      <c r="QUO53"/>
      <c r="QUP53"/>
      <c r="QUQ53"/>
      <c r="QUR53"/>
      <c r="QUS53"/>
      <c r="QUT53"/>
      <c r="QUU53"/>
      <c r="QUV53"/>
      <c r="QUW53"/>
      <c r="QUX53"/>
      <c r="QUY53"/>
      <c r="QUZ53"/>
      <c r="QVA53"/>
      <c r="QVB53"/>
      <c r="QVC53"/>
      <c r="QVD53"/>
      <c r="QVE53"/>
      <c r="QVF53"/>
      <c r="QVG53"/>
      <c r="QVH53"/>
      <c r="QVI53"/>
      <c r="QVJ53"/>
      <c r="QVK53"/>
      <c r="QVL53"/>
      <c r="QVM53"/>
      <c r="QVN53"/>
      <c r="QVO53"/>
      <c r="QVP53"/>
      <c r="QVQ53"/>
      <c r="QVR53"/>
      <c r="QVS53"/>
      <c r="QVT53"/>
      <c r="QVU53"/>
      <c r="QVV53"/>
      <c r="QVW53"/>
      <c r="QVX53"/>
      <c r="QVY53"/>
      <c r="QVZ53"/>
      <c r="QWA53"/>
      <c r="QWB53"/>
      <c r="QWC53"/>
      <c r="QWD53"/>
      <c r="QWE53"/>
      <c r="QWF53"/>
      <c r="QWG53"/>
      <c r="QWH53"/>
      <c r="QWI53"/>
      <c r="QWJ53"/>
      <c r="QWK53"/>
      <c r="QWL53"/>
      <c r="QWM53"/>
      <c r="QWN53"/>
      <c r="QWO53"/>
      <c r="QWP53"/>
      <c r="QWQ53"/>
      <c r="QWR53"/>
      <c r="QWS53"/>
      <c r="QWT53"/>
      <c r="QWU53"/>
      <c r="QWV53"/>
      <c r="QWW53"/>
      <c r="QWX53"/>
      <c r="QWY53"/>
      <c r="QWZ53"/>
      <c r="QXA53"/>
      <c r="QXB53"/>
      <c r="QXC53"/>
      <c r="QXD53"/>
      <c r="QXE53"/>
      <c r="QXF53"/>
      <c r="QXG53"/>
      <c r="QXH53"/>
      <c r="QXI53"/>
      <c r="QXJ53"/>
      <c r="QXK53"/>
      <c r="QXL53"/>
      <c r="QXM53"/>
      <c r="QXN53"/>
      <c r="QXO53"/>
      <c r="QXP53"/>
      <c r="QXQ53"/>
      <c r="QXR53"/>
      <c r="QXS53"/>
      <c r="QXT53"/>
      <c r="QXU53"/>
      <c r="QXV53"/>
      <c r="QXW53"/>
      <c r="QXX53"/>
      <c r="QXY53"/>
      <c r="QXZ53"/>
      <c r="QYA53"/>
      <c r="QYB53"/>
      <c r="QYC53"/>
      <c r="QYD53"/>
      <c r="QYE53"/>
      <c r="QYF53"/>
      <c r="QYG53"/>
      <c r="QYH53"/>
      <c r="QYI53"/>
      <c r="QYJ53"/>
      <c r="QYK53"/>
      <c r="QYL53"/>
      <c r="QYM53"/>
      <c r="QYN53"/>
      <c r="QYO53"/>
      <c r="QYP53"/>
      <c r="QYQ53"/>
      <c r="QYR53"/>
      <c r="QYS53"/>
      <c r="QYT53"/>
      <c r="QYU53"/>
      <c r="QYV53"/>
      <c r="QYW53"/>
      <c r="QYX53"/>
      <c r="QYY53"/>
      <c r="QYZ53"/>
      <c r="QZA53"/>
      <c r="QZB53"/>
      <c r="QZC53"/>
      <c r="QZD53"/>
      <c r="QZE53"/>
      <c r="QZF53"/>
      <c r="QZG53"/>
      <c r="QZH53"/>
      <c r="QZI53"/>
      <c r="QZJ53"/>
      <c r="QZK53"/>
      <c r="QZL53"/>
      <c r="QZM53"/>
      <c r="QZN53"/>
      <c r="QZO53"/>
      <c r="QZP53"/>
      <c r="QZQ53"/>
      <c r="QZR53"/>
      <c r="QZS53"/>
      <c r="QZT53"/>
      <c r="QZU53"/>
      <c r="QZV53"/>
      <c r="QZW53"/>
      <c r="QZX53"/>
      <c r="QZY53"/>
      <c r="QZZ53"/>
      <c r="RAA53"/>
      <c r="RAB53"/>
      <c r="RAC53"/>
      <c r="RAD53"/>
      <c r="RAE53"/>
      <c r="RAF53"/>
      <c r="RAG53"/>
      <c r="RAH53"/>
      <c r="RAI53"/>
      <c r="RAJ53"/>
      <c r="RAK53"/>
      <c r="RAL53"/>
      <c r="RAM53"/>
      <c r="RAN53"/>
      <c r="RAO53"/>
      <c r="RAP53"/>
      <c r="RAQ53"/>
      <c r="RAR53"/>
      <c r="RAS53"/>
      <c r="RAT53"/>
      <c r="RAU53"/>
      <c r="RAV53"/>
      <c r="RAW53"/>
      <c r="RAX53"/>
      <c r="RAY53"/>
      <c r="RAZ53"/>
      <c r="RBA53"/>
      <c r="RBB53"/>
      <c r="RBC53"/>
      <c r="RBD53"/>
      <c r="RBE53"/>
      <c r="RBF53"/>
      <c r="RBG53"/>
      <c r="RBH53"/>
      <c r="RBI53"/>
      <c r="RBJ53"/>
      <c r="RBK53"/>
      <c r="RBL53"/>
      <c r="RBM53"/>
      <c r="RBN53"/>
      <c r="RBO53"/>
      <c r="RBP53"/>
      <c r="RBQ53"/>
      <c r="RBR53"/>
      <c r="RBS53"/>
      <c r="RBT53"/>
      <c r="RBU53"/>
      <c r="RBV53"/>
      <c r="RBW53"/>
      <c r="RBX53"/>
      <c r="RBY53"/>
      <c r="RBZ53"/>
      <c r="RCA53"/>
      <c r="RCB53"/>
      <c r="RCC53"/>
      <c r="RCD53"/>
      <c r="RCE53"/>
      <c r="RCF53"/>
      <c r="RCG53"/>
      <c r="RCH53"/>
      <c r="RCI53"/>
      <c r="RCJ53"/>
      <c r="RCK53"/>
      <c r="RCL53"/>
      <c r="RCM53"/>
      <c r="RCN53"/>
      <c r="RCO53"/>
      <c r="RCP53"/>
      <c r="RCQ53"/>
      <c r="RCR53"/>
      <c r="RCS53"/>
      <c r="RCT53"/>
      <c r="RCU53"/>
      <c r="RCV53"/>
      <c r="RCW53"/>
      <c r="RCX53"/>
      <c r="RCY53"/>
      <c r="RCZ53"/>
      <c r="RDA53"/>
      <c r="RDB53"/>
      <c r="RDC53"/>
      <c r="RDD53"/>
      <c r="RDE53"/>
      <c r="RDF53"/>
      <c r="RDG53"/>
      <c r="RDH53"/>
      <c r="RDI53"/>
      <c r="RDJ53"/>
      <c r="RDK53"/>
      <c r="RDL53"/>
      <c r="RDM53"/>
      <c r="RDN53"/>
      <c r="RDO53"/>
      <c r="RDP53"/>
      <c r="RDQ53"/>
      <c r="RDR53"/>
      <c r="RDS53"/>
      <c r="RDT53"/>
      <c r="RDU53"/>
      <c r="RDV53"/>
      <c r="RDW53"/>
      <c r="RDX53"/>
      <c r="RDY53"/>
      <c r="RDZ53"/>
      <c r="REA53"/>
      <c r="REB53"/>
      <c r="REC53"/>
      <c r="RED53"/>
      <c r="REE53"/>
      <c r="REF53"/>
      <c r="REG53"/>
      <c r="REH53"/>
      <c r="REI53"/>
      <c r="REJ53"/>
      <c r="REK53"/>
      <c r="REL53"/>
      <c r="REM53"/>
      <c r="REN53"/>
      <c r="REO53"/>
      <c r="REP53"/>
      <c r="REQ53"/>
      <c r="RER53"/>
      <c r="RES53"/>
      <c r="RET53"/>
      <c r="REU53"/>
      <c r="REV53"/>
      <c r="REW53"/>
      <c r="REX53"/>
      <c r="REY53"/>
      <c r="REZ53"/>
      <c r="RFA53"/>
      <c r="RFB53"/>
      <c r="RFC53"/>
      <c r="RFD53"/>
      <c r="RFE53"/>
      <c r="RFF53"/>
      <c r="RFG53"/>
      <c r="RFH53"/>
      <c r="RFI53"/>
      <c r="RFJ53"/>
      <c r="RFK53"/>
      <c r="RFL53"/>
      <c r="RFM53"/>
      <c r="RFN53"/>
      <c r="RFO53"/>
      <c r="RFP53"/>
      <c r="RFQ53"/>
      <c r="RFR53"/>
      <c r="RFS53"/>
      <c r="RFT53"/>
      <c r="RFU53"/>
      <c r="RFV53"/>
      <c r="RFW53"/>
      <c r="RFX53"/>
      <c r="RFY53"/>
      <c r="RFZ53"/>
      <c r="RGA53"/>
      <c r="RGB53"/>
      <c r="RGC53"/>
      <c r="RGD53"/>
      <c r="RGE53"/>
      <c r="RGF53"/>
      <c r="RGG53"/>
      <c r="RGH53"/>
      <c r="RGI53"/>
      <c r="RGJ53"/>
      <c r="RGK53"/>
      <c r="RGL53"/>
      <c r="RGM53"/>
      <c r="RGN53"/>
      <c r="RGO53"/>
      <c r="RGP53"/>
      <c r="RGQ53"/>
      <c r="RGR53"/>
      <c r="RGS53"/>
      <c r="RGT53"/>
      <c r="RGU53"/>
      <c r="RGV53"/>
      <c r="RGW53"/>
      <c r="RGX53"/>
      <c r="RGY53"/>
      <c r="RGZ53"/>
      <c r="RHA53"/>
      <c r="RHB53"/>
      <c r="RHC53"/>
      <c r="RHD53"/>
      <c r="RHE53"/>
      <c r="RHF53"/>
      <c r="RHG53"/>
      <c r="RHH53"/>
      <c r="RHI53"/>
      <c r="RHJ53"/>
      <c r="RHK53"/>
      <c r="RHL53"/>
      <c r="RHM53"/>
      <c r="RHN53"/>
      <c r="RHO53"/>
      <c r="RHP53"/>
      <c r="RHQ53"/>
      <c r="RHR53"/>
      <c r="RHS53"/>
      <c r="RHT53"/>
      <c r="RHU53"/>
      <c r="RHV53"/>
      <c r="RHW53"/>
      <c r="RHX53"/>
      <c r="RHY53"/>
      <c r="RHZ53"/>
      <c r="RIA53"/>
      <c r="RIB53"/>
      <c r="RIC53"/>
      <c r="RID53"/>
      <c r="RIE53"/>
      <c r="RIF53"/>
      <c r="RIG53"/>
      <c r="RIH53"/>
      <c r="RII53"/>
      <c r="RIJ53"/>
      <c r="RIK53"/>
      <c r="RIL53"/>
      <c r="RIM53"/>
      <c r="RIN53"/>
      <c r="RIO53"/>
      <c r="RIP53"/>
      <c r="RIQ53"/>
      <c r="RIR53"/>
      <c r="RIS53"/>
      <c r="RIT53"/>
      <c r="RIU53"/>
      <c r="RIV53"/>
      <c r="RIW53"/>
      <c r="RIX53"/>
      <c r="RIY53"/>
      <c r="RIZ53"/>
      <c r="RJA53"/>
      <c r="RJB53"/>
      <c r="RJC53"/>
      <c r="RJD53"/>
      <c r="RJE53"/>
      <c r="RJF53"/>
      <c r="RJG53"/>
      <c r="RJH53"/>
      <c r="RJI53"/>
      <c r="RJJ53"/>
      <c r="RJK53"/>
      <c r="RJL53"/>
      <c r="RJM53"/>
      <c r="RJN53"/>
      <c r="RJO53"/>
      <c r="RJP53"/>
      <c r="RJQ53"/>
      <c r="RJR53"/>
      <c r="RJS53"/>
      <c r="RJT53"/>
      <c r="RJU53"/>
      <c r="RJV53"/>
      <c r="RJW53"/>
      <c r="RJX53"/>
      <c r="RJY53"/>
      <c r="RJZ53"/>
      <c r="RKA53"/>
      <c r="RKB53"/>
      <c r="RKC53"/>
      <c r="RKD53"/>
      <c r="RKE53"/>
      <c r="RKF53"/>
      <c r="RKG53"/>
      <c r="RKH53"/>
      <c r="RKI53"/>
      <c r="RKJ53"/>
      <c r="RKK53"/>
      <c r="RKL53"/>
      <c r="RKM53"/>
      <c r="RKN53"/>
      <c r="RKO53"/>
      <c r="RKP53"/>
      <c r="RKQ53"/>
      <c r="RKR53"/>
      <c r="RKS53"/>
      <c r="RKT53"/>
      <c r="RKU53"/>
      <c r="RKV53"/>
      <c r="RKW53"/>
      <c r="RKX53"/>
      <c r="RKY53"/>
      <c r="RKZ53"/>
      <c r="RLA53"/>
      <c r="RLB53"/>
      <c r="RLC53"/>
      <c r="RLD53"/>
      <c r="RLE53"/>
      <c r="RLF53"/>
      <c r="RLG53"/>
      <c r="RLH53"/>
      <c r="RLI53"/>
      <c r="RLJ53"/>
      <c r="RLK53"/>
      <c r="RLL53"/>
      <c r="RLM53"/>
      <c r="RLN53"/>
      <c r="RLO53"/>
      <c r="RLP53"/>
      <c r="RLQ53"/>
      <c r="RLR53"/>
      <c r="RLS53"/>
      <c r="RLT53"/>
      <c r="RLU53"/>
      <c r="RLV53"/>
      <c r="RLW53"/>
      <c r="RLX53"/>
      <c r="RLY53"/>
      <c r="RLZ53"/>
      <c r="RMA53"/>
      <c r="RMB53"/>
      <c r="RMC53"/>
      <c r="RMD53"/>
      <c r="RME53"/>
      <c r="RMF53"/>
      <c r="RMG53"/>
      <c r="RMH53"/>
      <c r="RMI53"/>
      <c r="RMJ53"/>
      <c r="RMK53"/>
      <c r="RML53"/>
      <c r="RMM53"/>
      <c r="RMN53"/>
      <c r="RMO53"/>
      <c r="RMP53"/>
      <c r="RMQ53"/>
      <c r="RMR53"/>
      <c r="RMS53"/>
      <c r="RMT53"/>
      <c r="RMU53"/>
      <c r="RMV53"/>
      <c r="RMW53"/>
      <c r="RMX53"/>
      <c r="RMY53"/>
      <c r="RMZ53"/>
      <c r="RNA53"/>
      <c r="RNB53"/>
      <c r="RNC53"/>
      <c r="RND53"/>
      <c r="RNE53"/>
      <c r="RNF53"/>
      <c r="RNG53"/>
      <c r="RNH53"/>
      <c r="RNI53"/>
      <c r="RNJ53"/>
      <c r="RNK53"/>
      <c r="RNL53"/>
      <c r="RNM53"/>
      <c r="RNN53"/>
      <c r="RNO53"/>
      <c r="RNP53"/>
      <c r="RNQ53"/>
      <c r="RNR53"/>
      <c r="RNS53"/>
      <c r="RNT53"/>
      <c r="RNU53"/>
      <c r="RNV53"/>
      <c r="RNW53"/>
      <c r="RNX53"/>
      <c r="RNY53"/>
      <c r="RNZ53"/>
      <c r="ROA53"/>
      <c r="ROB53"/>
      <c r="ROC53"/>
      <c r="ROD53"/>
      <c r="ROE53"/>
      <c r="ROF53"/>
      <c r="ROG53"/>
      <c r="ROH53"/>
      <c r="ROI53"/>
      <c r="ROJ53"/>
      <c r="ROK53"/>
      <c r="ROL53"/>
      <c r="ROM53"/>
      <c r="RON53"/>
      <c r="ROO53"/>
      <c r="ROP53"/>
      <c r="ROQ53"/>
      <c r="ROR53"/>
      <c r="ROS53"/>
      <c r="ROT53"/>
      <c r="ROU53"/>
      <c r="ROV53"/>
      <c r="ROW53"/>
      <c r="ROX53"/>
      <c r="ROY53"/>
      <c r="ROZ53"/>
      <c r="RPA53"/>
      <c r="RPB53"/>
      <c r="RPC53"/>
      <c r="RPD53"/>
      <c r="RPE53"/>
      <c r="RPF53"/>
      <c r="RPG53"/>
      <c r="RPH53"/>
      <c r="RPI53"/>
      <c r="RPJ53"/>
      <c r="RPK53"/>
      <c r="RPL53"/>
      <c r="RPM53"/>
      <c r="RPN53"/>
      <c r="RPO53"/>
      <c r="RPP53"/>
      <c r="RPQ53"/>
      <c r="RPR53"/>
      <c r="RPS53"/>
      <c r="RPT53"/>
      <c r="RPU53"/>
      <c r="RPV53"/>
      <c r="RPW53"/>
      <c r="RPX53"/>
      <c r="RPY53"/>
      <c r="RPZ53"/>
      <c r="RQA53"/>
      <c r="RQB53"/>
      <c r="RQC53"/>
      <c r="RQD53"/>
      <c r="RQE53"/>
      <c r="RQF53"/>
      <c r="RQG53"/>
      <c r="RQH53"/>
      <c r="RQI53"/>
      <c r="RQJ53"/>
      <c r="RQK53"/>
      <c r="RQL53"/>
      <c r="RQM53"/>
      <c r="RQN53"/>
      <c r="RQO53"/>
      <c r="RQP53"/>
      <c r="RQQ53"/>
      <c r="RQR53"/>
      <c r="RQS53"/>
      <c r="RQT53"/>
      <c r="RQU53"/>
      <c r="RQV53"/>
      <c r="RQW53"/>
      <c r="RQX53"/>
      <c r="RQY53"/>
      <c r="RQZ53"/>
      <c r="RRA53"/>
      <c r="RRB53"/>
      <c r="RRC53"/>
      <c r="RRD53"/>
      <c r="RRE53"/>
      <c r="RRF53"/>
      <c r="RRG53"/>
      <c r="RRH53"/>
      <c r="RRI53"/>
      <c r="RRJ53"/>
      <c r="RRK53"/>
      <c r="RRL53"/>
      <c r="RRM53"/>
      <c r="RRN53"/>
      <c r="RRO53"/>
      <c r="RRP53"/>
      <c r="RRQ53"/>
      <c r="RRR53"/>
      <c r="RRS53"/>
      <c r="RRT53"/>
      <c r="RRU53"/>
      <c r="RRV53"/>
      <c r="RRW53"/>
      <c r="RRX53"/>
      <c r="RRY53"/>
      <c r="RRZ53"/>
      <c r="RSA53"/>
      <c r="RSB53"/>
      <c r="RSC53"/>
      <c r="RSD53"/>
      <c r="RSE53"/>
      <c r="RSF53"/>
      <c r="RSG53"/>
      <c r="RSH53"/>
      <c r="RSI53"/>
      <c r="RSJ53"/>
      <c r="RSK53"/>
      <c r="RSL53"/>
      <c r="RSM53"/>
      <c r="RSN53"/>
      <c r="RSO53"/>
      <c r="RSP53"/>
      <c r="RSQ53"/>
      <c r="RSR53"/>
      <c r="RSS53"/>
      <c r="RST53"/>
      <c r="RSU53"/>
      <c r="RSV53"/>
      <c r="RSW53"/>
      <c r="RSX53"/>
      <c r="RSY53"/>
      <c r="RSZ53"/>
      <c r="RTA53"/>
      <c r="RTB53"/>
      <c r="RTC53"/>
      <c r="RTD53"/>
      <c r="RTE53"/>
      <c r="RTF53"/>
      <c r="RTG53"/>
      <c r="RTH53"/>
      <c r="RTI53"/>
      <c r="RTJ53"/>
      <c r="RTK53"/>
      <c r="RTL53"/>
      <c r="RTM53"/>
      <c r="RTN53"/>
      <c r="RTO53"/>
      <c r="RTP53"/>
      <c r="RTQ53"/>
      <c r="RTR53"/>
      <c r="RTS53"/>
      <c r="RTT53"/>
      <c r="RTU53"/>
      <c r="RTV53"/>
      <c r="RTW53"/>
      <c r="RTX53"/>
      <c r="RTY53"/>
      <c r="RTZ53"/>
      <c r="RUA53"/>
      <c r="RUB53"/>
      <c r="RUC53"/>
      <c r="RUD53"/>
      <c r="RUE53"/>
      <c r="RUF53"/>
      <c r="RUG53"/>
      <c r="RUH53"/>
      <c r="RUI53"/>
      <c r="RUJ53"/>
      <c r="RUK53"/>
      <c r="RUL53"/>
      <c r="RUM53"/>
      <c r="RUN53"/>
      <c r="RUO53"/>
      <c r="RUP53"/>
      <c r="RUQ53"/>
      <c r="RUR53"/>
      <c r="RUS53"/>
      <c r="RUT53"/>
      <c r="RUU53"/>
      <c r="RUV53"/>
      <c r="RUW53"/>
      <c r="RUX53"/>
      <c r="RUY53"/>
      <c r="RUZ53"/>
      <c r="RVA53"/>
      <c r="RVB53"/>
      <c r="RVC53"/>
      <c r="RVD53"/>
      <c r="RVE53"/>
      <c r="RVF53"/>
      <c r="RVG53"/>
      <c r="RVH53"/>
      <c r="RVI53"/>
      <c r="RVJ53"/>
      <c r="RVK53"/>
      <c r="RVL53"/>
      <c r="RVM53"/>
      <c r="RVN53"/>
      <c r="RVO53"/>
      <c r="RVP53"/>
      <c r="RVQ53"/>
      <c r="RVR53"/>
      <c r="RVS53"/>
      <c r="RVT53"/>
      <c r="RVU53"/>
      <c r="RVV53"/>
      <c r="RVW53"/>
      <c r="RVX53"/>
      <c r="RVY53"/>
      <c r="RVZ53"/>
      <c r="RWA53"/>
      <c r="RWB53"/>
      <c r="RWC53"/>
      <c r="RWD53"/>
      <c r="RWE53"/>
      <c r="RWF53"/>
      <c r="RWG53"/>
      <c r="RWH53"/>
      <c r="RWI53"/>
      <c r="RWJ53"/>
      <c r="RWK53"/>
      <c r="RWL53"/>
      <c r="RWM53"/>
      <c r="RWN53"/>
      <c r="RWO53"/>
      <c r="RWP53"/>
      <c r="RWQ53"/>
      <c r="RWR53"/>
      <c r="RWS53"/>
      <c r="RWT53"/>
      <c r="RWU53"/>
      <c r="RWV53"/>
      <c r="RWW53"/>
      <c r="RWX53"/>
      <c r="RWY53"/>
      <c r="RWZ53"/>
      <c r="RXA53"/>
      <c r="RXB53"/>
      <c r="RXC53"/>
      <c r="RXD53"/>
      <c r="RXE53"/>
      <c r="RXF53"/>
      <c r="RXG53"/>
      <c r="RXH53"/>
      <c r="RXI53"/>
      <c r="RXJ53"/>
      <c r="RXK53"/>
      <c r="RXL53"/>
      <c r="RXM53"/>
      <c r="RXN53"/>
      <c r="RXO53"/>
      <c r="RXP53"/>
      <c r="RXQ53"/>
      <c r="RXR53"/>
      <c r="RXS53"/>
      <c r="RXT53"/>
      <c r="RXU53"/>
      <c r="RXV53"/>
      <c r="RXW53"/>
      <c r="RXX53"/>
      <c r="RXY53"/>
      <c r="RXZ53"/>
      <c r="RYA53"/>
      <c r="RYB53"/>
      <c r="RYC53"/>
      <c r="RYD53"/>
      <c r="RYE53"/>
      <c r="RYF53"/>
      <c r="RYG53"/>
      <c r="RYH53"/>
      <c r="RYI53"/>
      <c r="RYJ53"/>
      <c r="RYK53"/>
      <c r="RYL53"/>
      <c r="RYM53"/>
      <c r="RYN53"/>
      <c r="RYO53"/>
      <c r="RYP53"/>
      <c r="RYQ53"/>
      <c r="RYR53"/>
      <c r="RYS53"/>
      <c r="RYT53"/>
      <c r="RYU53"/>
      <c r="RYV53"/>
      <c r="RYW53"/>
      <c r="RYX53"/>
      <c r="RYY53"/>
      <c r="RYZ53"/>
      <c r="RZA53"/>
      <c r="RZB53"/>
      <c r="RZC53"/>
      <c r="RZD53"/>
      <c r="RZE53"/>
      <c r="RZF53"/>
      <c r="RZG53"/>
      <c r="RZH53"/>
      <c r="RZI53"/>
      <c r="RZJ53"/>
      <c r="RZK53"/>
      <c r="RZL53"/>
      <c r="RZM53"/>
      <c r="RZN53"/>
      <c r="RZO53"/>
      <c r="RZP53"/>
      <c r="RZQ53"/>
      <c r="RZR53"/>
      <c r="RZS53"/>
      <c r="RZT53"/>
      <c r="RZU53"/>
      <c r="RZV53"/>
      <c r="RZW53"/>
      <c r="RZX53"/>
      <c r="RZY53"/>
      <c r="RZZ53"/>
      <c r="SAA53"/>
      <c r="SAB53"/>
      <c r="SAC53"/>
      <c r="SAD53"/>
      <c r="SAE53"/>
      <c r="SAF53"/>
      <c r="SAG53"/>
      <c r="SAH53"/>
      <c r="SAI53"/>
      <c r="SAJ53"/>
      <c r="SAK53"/>
      <c r="SAL53"/>
      <c r="SAM53"/>
      <c r="SAN53"/>
      <c r="SAO53"/>
      <c r="SAP53"/>
      <c r="SAQ53"/>
      <c r="SAR53"/>
      <c r="SAS53"/>
      <c r="SAT53"/>
      <c r="SAU53"/>
      <c r="SAV53"/>
      <c r="SAW53"/>
      <c r="SAX53"/>
      <c r="SAY53"/>
      <c r="SAZ53"/>
      <c r="SBA53"/>
      <c r="SBB53"/>
      <c r="SBC53"/>
      <c r="SBD53"/>
      <c r="SBE53"/>
      <c r="SBF53"/>
      <c r="SBG53"/>
      <c r="SBH53"/>
      <c r="SBI53"/>
      <c r="SBJ53"/>
      <c r="SBK53"/>
      <c r="SBL53"/>
      <c r="SBM53"/>
      <c r="SBN53"/>
      <c r="SBO53"/>
      <c r="SBP53"/>
      <c r="SBQ53"/>
      <c r="SBR53"/>
      <c r="SBS53"/>
      <c r="SBT53"/>
      <c r="SBU53"/>
      <c r="SBV53"/>
      <c r="SBW53"/>
      <c r="SBX53"/>
      <c r="SBY53"/>
      <c r="SBZ53"/>
      <c r="SCA53"/>
      <c r="SCB53"/>
      <c r="SCC53"/>
      <c r="SCD53"/>
      <c r="SCE53"/>
      <c r="SCF53"/>
      <c r="SCG53"/>
      <c r="SCH53"/>
      <c r="SCI53"/>
      <c r="SCJ53"/>
      <c r="SCK53"/>
      <c r="SCL53"/>
      <c r="SCM53"/>
      <c r="SCN53"/>
      <c r="SCO53"/>
      <c r="SCP53"/>
      <c r="SCQ53"/>
      <c r="SCR53"/>
      <c r="SCS53"/>
      <c r="SCT53"/>
      <c r="SCU53"/>
      <c r="SCV53"/>
      <c r="SCW53"/>
      <c r="SCX53"/>
      <c r="SCY53"/>
      <c r="SCZ53"/>
      <c r="SDA53"/>
      <c r="SDB53"/>
      <c r="SDC53"/>
      <c r="SDD53"/>
      <c r="SDE53"/>
      <c r="SDF53"/>
      <c r="SDG53"/>
      <c r="SDH53"/>
      <c r="SDI53"/>
      <c r="SDJ53"/>
      <c r="SDK53"/>
      <c r="SDL53"/>
      <c r="SDM53"/>
      <c r="SDN53"/>
      <c r="SDO53"/>
      <c r="SDP53"/>
      <c r="SDQ53"/>
      <c r="SDR53"/>
      <c r="SDS53"/>
      <c r="SDT53"/>
      <c r="SDU53"/>
      <c r="SDV53"/>
      <c r="SDW53"/>
      <c r="SDX53"/>
      <c r="SDY53"/>
      <c r="SDZ53"/>
      <c r="SEA53"/>
      <c r="SEB53"/>
      <c r="SEC53"/>
      <c r="SED53"/>
      <c r="SEE53"/>
      <c r="SEF53"/>
      <c r="SEG53"/>
      <c r="SEH53"/>
      <c r="SEI53"/>
      <c r="SEJ53"/>
      <c r="SEK53"/>
      <c r="SEL53"/>
      <c r="SEM53"/>
      <c r="SEN53"/>
      <c r="SEO53"/>
      <c r="SEP53"/>
      <c r="SEQ53"/>
      <c r="SER53"/>
      <c r="SES53"/>
      <c r="SET53"/>
      <c r="SEU53"/>
      <c r="SEV53"/>
      <c r="SEW53"/>
      <c r="SEX53"/>
      <c r="SEY53"/>
      <c r="SEZ53"/>
      <c r="SFA53"/>
      <c r="SFB53"/>
      <c r="SFC53"/>
      <c r="SFD53"/>
      <c r="SFE53"/>
      <c r="SFF53"/>
      <c r="SFG53"/>
      <c r="SFH53"/>
      <c r="SFI53"/>
      <c r="SFJ53"/>
      <c r="SFK53"/>
      <c r="SFL53"/>
      <c r="SFM53"/>
      <c r="SFN53"/>
      <c r="SFO53"/>
      <c r="SFP53"/>
      <c r="SFQ53"/>
      <c r="SFR53"/>
      <c r="SFS53"/>
      <c r="SFT53"/>
      <c r="SFU53"/>
      <c r="SFV53"/>
      <c r="SFW53"/>
      <c r="SFX53"/>
      <c r="SFY53"/>
      <c r="SFZ53"/>
      <c r="SGA53"/>
      <c r="SGB53"/>
      <c r="SGC53"/>
      <c r="SGD53"/>
      <c r="SGE53"/>
      <c r="SGF53"/>
      <c r="SGG53"/>
      <c r="SGH53"/>
      <c r="SGI53"/>
      <c r="SGJ53"/>
      <c r="SGK53"/>
      <c r="SGL53"/>
      <c r="SGM53"/>
      <c r="SGN53"/>
      <c r="SGO53"/>
      <c r="SGP53"/>
      <c r="SGQ53"/>
      <c r="SGR53"/>
      <c r="SGS53"/>
      <c r="SGT53"/>
      <c r="SGU53"/>
      <c r="SGV53"/>
      <c r="SGW53"/>
      <c r="SGX53"/>
      <c r="SGY53"/>
      <c r="SGZ53"/>
      <c r="SHA53"/>
      <c r="SHB53"/>
      <c r="SHC53"/>
      <c r="SHD53"/>
      <c r="SHE53"/>
      <c r="SHF53"/>
      <c r="SHG53"/>
      <c r="SHH53"/>
      <c r="SHI53"/>
      <c r="SHJ53"/>
      <c r="SHK53"/>
      <c r="SHL53"/>
      <c r="SHM53"/>
      <c r="SHN53"/>
      <c r="SHO53"/>
      <c r="SHP53"/>
      <c r="SHQ53"/>
      <c r="SHR53"/>
      <c r="SHS53"/>
      <c r="SHT53"/>
      <c r="SHU53"/>
      <c r="SHV53"/>
      <c r="SHW53"/>
      <c r="SHX53"/>
      <c r="SHY53"/>
      <c r="SHZ53"/>
      <c r="SIA53"/>
      <c r="SIB53"/>
      <c r="SIC53"/>
      <c r="SID53"/>
      <c r="SIE53"/>
      <c r="SIF53"/>
      <c r="SIG53"/>
      <c r="SIH53"/>
      <c r="SII53"/>
      <c r="SIJ53"/>
      <c r="SIK53"/>
      <c r="SIL53"/>
      <c r="SIM53"/>
      <c r="SIN53"/>
      <c r="SIO53"/>
      <c r="SIP53"/>
      <c r="SIQ53"/>
      <c r="SIR53"/>
      <c r="SIS53"/>
      <c r="SIT53"/>
      <c r="SIU53"/>
      <c r="SIV53"/>
      <c r="SIW53"/>
      <c r="SIX53"/>
      <c r="SIY53"/>
      <c r="SIZ53"/>
      <c r="SJA53"/>
      <c r="SJB53"/>
      <c r="SJC53"/>
      <c r="SJD53"/>
      <c r="SJE53"/>
      <c r="SJF53"/>
      <c r="SJG53"/>
      <c r="SJH53"/>
      <c r="SJI53"/>
      <c r="SJJ53"/>
      <c r="SJK53"/>
      <c r="SJL53"/>
      <c r="SJM53"/>
      <c r="SJN53"/>
      <c r="SJO53"/>
      <c r="SJP53"/>
      <c r="SJQ53"/>
      <c r="SJR53"/>
      <c r="SJS53"/>
      <c r="SJT53"/>
      <c r="SJU53"/>
      <c r="SJV53"/>
      <c r="SJW53"/>
      <c r="SJX53"/>
      <c r="SJY53"/>
      <c r="SJZ53"/>
      <c r="SKA53"/>
      <c r="SKB53"/>
      <c r="SKC53"/>
      <c r="SKD53"/>
      <c r="SKE53"/>
      <c r="SKF53"/>
      <c r="SKG53"/>
      <c r="SKH53"/>
      <c r="SKI53"/>
      <c r="SKJ53"/>
      <c r="SKK53"/>
      <c r="SKL53"/>
      <c r="SKM53"/>
      <c r="SKN53"/>
      <c r="SKO53"/>
      <c r="SKP53"/>
      <c r="SKQ53"/>
      <c r="SKR53"/>
      <c r="SKS53"/>
      <c r="SKT53"/>
      <c r="SKU53"/>
      <c r="SKV53"/>
      <c r="SKW53"/>
      <c r="SKX53"/>
      <c r="SKY53"/>
      <c r="SKZ53"/>
      <c r="SLA53"/>
      <c r="SLB53"/>
      <c r="SLC53"/>
      <c r="SLD53"/>
      <c r="SLE53"/>
      <c r="SLF53"/>
      <c r="SLG53"/>
      <c r="SLH53"/>
      <c r="SLI53"/>
      <c r="SLJ53"/>
      <c r="SLK53"/>
      <c r="SLL53"/>
      <c r="SLM53"/>
      <c r="SLN53"/>
      <c r="SLO53"/>
      <c r="SLP53"/>
      <c r="SLQ53"/>
      <c r="SLR53"/>
      <c r="SLS53"/>
      <c r="SLT53"/>
      <c r="SLU53"/>
      <c r="SLV53"/>
      <c r="SLW53"/>
      <c r="SLX53"/>
      <c r="SLY53"/>
      <c r="SLZ53"/>
      <c r="SMA53"/>
      <c r="SMB53"/>
      <c r="SMC53"/>
      <c r="SMD53"/>
      <c r="SME53"/>
      <c r="SMF53"/>
      <c r="SMG53"/>
      <c r="SMH53"/>
      <c r="SMI53"/>
      <c r="SMJ53"/>
      <c r="SMK53"/>
      <c r="SML53"/>
      <c r="SMM53"/>
      <c r="SMN53"/>
      <c r="SMO53"/>
      <c r="SMP53"/>
      <c r="SMQ53"/>
      <c r="SMR53"/>
      <c r="SMS53"/>
      <c r="SMT53"/>
      <c r="SMU53"/>
      <c r="SMV53"/>
      <c r="SMW53"/>
      <c r="SMX53"/>
      <c r="SMY53"/>
      <c r="SMZ53"/>
      <c r="SNA53"/>
      <c r="SNB53"/>
      <c r="SNC53"/>
      <c r="SND53"/>
      <c r="SNE53"/>
      <c r="SNF53"/>
      <c r="SNG53"/>
      <c r="SNH53"/>
      <c r="SNI53"/>
      <c r="SNJ53"/>
      <c r="SNK53"/>
      <c r="SNL53"/>
      <c r="SNM53"/>
      <c r="SNN53"/>
      <c r="SNO53"/>
      <c r="SNP53"/>
      <c r="SNQ53"/>
      <c r="SNR53"/>
      <c r="SNS53"/>
      <c r="SNT53"/>
      <c r="SNU53"/>
      <c r="SNV53"/>
      <c r="SNW53"/>
      <c r="SNX53"/>
      <c r="SNY53"/>
      <c r="SNZ53"/>
      <c r="SOA53"/>
      <c r="SOB53"/>
      <c r="SOC53"/>
      <c r="SOD53"/>
      <c r="SOE53"/>
      <c r="SOF53"/>
      <c r="SOG53"/>
      <c r="SOH53"/>
      <c r="SOI53"/>
      <c r="SOJ53"/>
      <c r="SOK53"/>
      <c r="SOL53"/>
      <c r="SOM53"/>
      <c r="SON53"/>
      <c r="SOO53"/>
      <c r="SOP53"/>
      <c r="SOQ53"/>
      <c r="SOR53"/>
      <c r="SOS53"/>
      <c r="SOT53"/>
      <c r="SOU53"/>
      <c r="SOV53"/>
      <c r="SOW53"/>
      <c r="SOX53"/>
      <c r="SOY53"/>
      <c r="SOZ53"/>
      <c r="SPA53"/>
      <c r="SPB53"/>
      <c r="SPC53"/>
      <c r="SPD53"/>
      <c r="SPE53"/>
      <c r="SPF53"/>
      <c r="SPG53"/>
      <c r="SPH53"/>
      <c r="SPI53"/>
      <c r="SPJ53"/>
      <c r="SPK53"/>
      <c r="SPL53"/>
      <c r="SPM53"/>
      <c r="SPN53"/>
      <c r="SPO53"/>
      <c r="SPP53"/>
      <c r="SPQ53"/>
      <c r="SPR53"/>
      <c r="SPS53"/>
      <c r="SPT53"/>
      <c r="SPU53"/>
      <c r="SPV53"/>
      <c r="SPW53"/>
      <c r="SPX53"/>
      <c r="SPY53"/>
      <c r="SPZ53"/>
      <c r="SQA53"/>
      <c r="SQB53"/>
      <c r="SQC53"/>
      <c r="SQD53"/>
      <c r="SQE53"/>
      <c r="SQF53"/>
      <c r="SQG53"/>
      <c r="SQH53"/>
      <c r="SQI53"/>
      <c r="SQJ53"/>
      <c r="SQK53"/>
      <c r="SQL53"/>
      <c r="SQM53"/>
      <c r="SQN53"/>
      <c r="SQO53"/>
      <c r="SQP53"/>
      <c r="SQQ53"/>
      <c r="SQR53"/>
      <c r="SQS53"/>
      <c r="SQT53"/>
      <c r="SQU53"/>
      <c r="SQV53"/>
      <c r="SQW53"/>
      <c r="SQX53"/>
      <c r="SQY53"/>
      <c r="SQZ53"/>
      <c r="SRA53"/>
      <c r="SRB53"/>
      <c r="SRC53"/>
      <c r="SRD53"/>
      <c r="SRE53"/>
      <c r="SRF53"/>
      <c r="SRG53"/>
      <c r="SRH53"/>
      <c r="SRI53"/>
      <c r="SRJ53"/>
      <c r="SRK53"/>
      <c r="SRL53"/>
      <c r="SRM53"/>
      <c r="SRN53"/>
      <c r="SRO53"/>
      <c r="SRP53"/>
      <c r="SRQ53"/>
      <c r="SRR53"/>
      <c r="SRS53"/>
      <c r="SRT53"/>
      <c r="SRU53"/>
      <c r="SRV53"/>
      <c r="SRW53"/>
      <c r="SRX53"/>
      <c r="SRY53"/>
      <c r="SRZ53"/>
      <c r="SSA53"/>
      <c r="SSB53"/>
      <c r="SSC53"/>
      <c r="SSD53"/>
      <c r="SSE53"/>
      <c r="SSF53"/>
      <c r="SSG53"/>
      <c r="SSH53"/>
      <c r="SSI53"/>
      <c r="SSJ53"/>
      <c r="SSK53"/>
      <c r="SSL53"/>
      <c r="SSM53"/>
      <c r="SSN53"/>
      <c r="SSO53"/>
      <c r="SSP53"/>
      <c r="SSQ53"/>
      <c r="SSR53"/>
      <c r="SSS53"/>
      <c r="SST53"/>
      <c r="SSU53"/>
      <c r="SSV53"/>
      <c r="SSW53"/>
      <c r="SSX53"/>
      <c r="SSY53"/>
      <c r="SSZ53"/>
      <c r="STA53"/>
      <c r="STB53"/>
      <c r="STC53"/>
      <c r="STD53"/>
      <c r="STE53"/>
      <c r="STF53"/>
      <c r="STG53"/>
      <c r="STH53"/>
      <c r="STI53"/>
      <c r="STJ53"/>
      <c r="STK53"/>
      <c r="STL53"/>
      <c r="STM53"/>
      <c r="STN53"/>
      <c r="STO53"/>
      <c r="STP53"/>
      <c r="STQ53"/>
      <c r="STR53"/>
      <c r="STS53"/>
      <c r="STT53"/>
      <c r="STU53"/>
      <c r="STV53"/>
      <c r="STW53"/>
      <c r="STX53"/>
      <c r="STY53"/>
      <c r="STZ53"/>
      <c r="SUA53"/>
      <c r="SUB53"/>
      <c r="SUC53"/>
      <c r="SUD53"/>
      <c r="SUE53"/>
      <c r="SUF53"/>
      <c r="SUG53"/>
      <c r="SUH53"/>
      <c r="SUI53"/>
      <c r="SUJ53"/>
      <c r="SUK53"/>
      <c r="SUL53"/>
      <c r="SUM53"/>
      <c r="SUN53"/>
      <c r="SUO53"/>
      <c r="SUP53"/>
      <c r="SUQ53"/>
      <c r="SUR53"/>
      <c r="SUS53"/>
      <c r="SUT53"/>
      <c r="SUU53"/>
      <c r="SUV53"/>
      <c r="SUW53"/>
      <c r="SUX53"/>
      <c r="SUY53"/>
      <c r="SUZ53"/>
      <c r="SVA53"/>
      <c r="SVB53"/>
      <c r="SVC53"/>
      <c r="SVD53"/>
      <c r="SVE53"/>
      <c r="SVF53"/>
      <c r="SVG53"/>
      <c r="SVH53"/>
      <c r="SVI53"/>
      <c r="SVJ53"/>
      <c r="SVK53"/>
      <c r="SVL53"/>
      <c r="SVM53"/>
      <c r="SVN53"/>
      <c r="SVO53"/>
      <c r="SVP53"/>
      <c r="SVQ53"/>
      <c r="SVR53"/>
      <c r="SVS53"/>
      <c r="SVT53"/>
      <c r="SVU53"/>
      <c r="SVV53"/>
      <c r="SVW53"/>
      <c r="SVX53"/>
      <c r="SVY53"/>
      <c r="SVZ53"/>
      <c r="SWA53"/>
      <c r="SWB53"/>
      <c r="SWC53"/>
      <c r="SWD53"/>
      <c r="SWE53"/>
      <c r="SWF53"/>
      <c r="SWG53"/>
      <c r="SWH53"/>
      <c r="SWI53"/>
      <c r="SWJ53"/>
      <c r="SWK53"/>
      <c r="SWL53"/>
      <c r="SWM53"/>
      <c r="SWN53"/>
      <c r="SWO53"/>
      <c r="SWP53"/>
      <c r="SWQ53"/>
      <c r="SWR53"/>
      <c r="SWS53"/>
      <c r="SWT53"/>
      <c r="SWU53"/>
      <c r="SWV53"/>
      <c r="SWW53"/>
      <c r="SWX53"/>
      <c r="SWY53"/>
      <c r="SWZ53"/>
      <c r="SXA53"/>
      <c r="SXB53"/>
      <c r="SXC53"/>
      <c r="SXD53"/>
      <c r="SXE53"/>
      <c r="SXF53"/>
      <c r="SXG53"/>
      <c r="SXH53"/>
      <c r="SXI53"/>
      <c r="SXJ53"/>
      <c r="SXK53"/>
      <c r="SXL53"/>
      <c r="SXM53"/>
      <c r="SXN53"/>
      <c r="SXO53"/>
      <c r="SXP53"/>
      <c r="SXQ53"/>
      <c r="SXR53"/>
      <c r="SXS53"/>
      <c r="SXT53"/>
      <c r="SXU53"/>
      <c r="SXV53"/>
      <c r="SXW53"/>
      <c r="SXX53"/>
      <c r="SXY53"/>
      <c r="SXZ53"/>
      <c r="SYA53"/>
      <c r="SYB53"/>
      <c r="SYC53"/>
      <c r="SYD53"/>
      <c r="SYE53"/>
      <c r="SYF53"/>
      <c r="SYG53"/>
      <c r="SYH53"/>
      <c r="SYI53"/>
      <c r="SYJ53"/>
      <c r="SYK53"/>
      <c r="SYL53"/>
      <c r="SYM53"/>
      <c r="SYN53"/>
      <c r="SYO53"/>
      <c r="SYP53"/>
      <c r="SYQ53"/>
      <c r="SYR53"/>
      <c r="SYS53"/>
      <c r="SYT53"/>
      <c r="SYU53"/>
      <c r="SYV53"/>
      <c r="SYW53"/>
      <c r="SYX53"/>
      <c r="SYY53"/>
      <c r="SYZ53"/>
      <c r="SZA53"/>
      <c r="SZB53"/>
      <c r="SZC53"/>
      <c r="SZD53"/>
      <c r="SZE53"/>
      <c r="SZF53"/>
      <c r="SZG53"/>
      <c r="SZH53"/>
      <c r="SZI53"/>
      <c r="SZJ53"/>
      <c r="SZK53"/>
      <c r="SZL53"/>
      <c r="SZM53"/>
      <c r="SZN53"/>
      <c r="SZO53"/>
      <c r="SZP53"/>
      <c r="SZQ53"/>
      <c r="SZR53"/>
      <c r="SZS53"/>
      <c r="SZT53"/>
      <c r="SZU53"/>
      <c r="SZV53"/>
      <c r="SZW53"/>
      <c r="SZX53"/>
      <c r="SZY53"/>
      <c r="SZZ53"/>
      <c r="TAA53"/>
      <c r="TAB53"/>
      <c r="TAC53"/>
      <c r="TAD53"/>
      <c r="TAE53"/>
      <c r="TAF53"/>
      <c r="TAG53"/>
      <c r="TAH53"/>
      <c r="TAI53"/>
      <c r="TAJ53"/>
      <c r="TAK53"/>
      <c r="TAL53"/>
      <c r="TAM53"/>
      <c r="TAN53"/>
      <c r="TAO53"/>
      <c r="TAP53"/>
      <c r="TAQ53"/>
      <c r="TAR53"/>
      <c r="TAS53"/>
      <c r="TAT53"/>
      <c r="TAU53"/>
      <c r="TAV53"/>
      <c r="TAW53"/>
      <c r="TAX53"/>
      <c r="TAY53"/>
      <c r="TAZ53"/>
      <c r="TBA53"/>
      <c r="TBB53"/>
      <c r="TBC53"/>
      <c r="TBD53"/>
      <c r="TBE53"/>
      <c r="TBF53"/>
      <c r="TBG53"/>
      <c r="TBH53"/>
      <c r="TBI53"/>
      <c r="TBJ53"/>
      <c r="TBK53"/>
      <c r="TBL53"/>
      <c r="TBM53"/>
      <c r="TBN53"/>
      <c r="TBO53"/>
      <c r="TBP53"/>
      <c r="TBQ53"/>
      <c r="TBR53"/>
      <c r="TBS53"/>
      <c r="TBT53"/>
      <c r="TBU53"/>
      <c r="TBV53"/>
      <c r="TBW53"/>
      <c r="TBX53"/>
      <c r="TBY53"/>
      <c r="TBZ53"/>
      <c r="TCA53"/>
      <c r="TCB53"/>
      <c r="TCC53"/>
      <c r="TCD53"/>
      <c r="TCE53"/>
      <c r="TCF53"/>
      <c r="TCG53"/>
      <c r="TCH53"/>
      <c r="TCI53"/>
      <c r="TCJ53"/>
      <c r="TCK53"/>
      <c r="TCL53"/>
      <c r="TCM53"/>
      <c r="TCN53"/>
      <c r="TCO53"/>
      <c r="TCP53"/>
      <c r="TCQ53"/>
      <c r="TCR53"/>
      <c r="TCS53"/>
      <c r="TCT53"/>
      <c r="TCU53"/>
      <c r="TCV53"/>
      <c r="TCW53"/>
      <c r="TCX53"/>
      <c r="TCY53"/>
      <c r="TCZ53"/>
      <c r="TDA53"/>
      <c r="TDB53"/>
      <c r="TDC53"/>
      <c r="TDD53"/>
      <c r="TDE53"/>
      <c r="TDF53"/>
      <c r="TDG53"/>
      <c r="TDH53"/>
      <c r="TDI53"/>
      <c r="TDJ53"/>
      <c r="TDK53"/>
      <c r="TDL53"/>
      <c r="TDM53"/>
      <c r="TDN53"/>
      <c r="TDO53"/>
      <c r="TDP53"/>
      <c r="TDQ53"/>
      <c r="TDR53"/>
      <c r="TDS53"/>
      <c r="TDT53"/>
      <c r="TDU53"/>
      <c r="TDV53"/>
      <c r="TDW53"/>
      <c r="TDX53"/>
      <c r="TDY53"/>
      <c r="TDZ53"/>
      <c r="TEA53"/>
      <c r="TEB53"/>
      <c r="TEC53"/>
      <c r="TED53"/>
      <c r="TEE53"/>
      <c r="TEF53"/>
      <c r="TEG53"/>
      <c r="TEH53"/>
      <c r="TEI53"/>
      <c r="TEJ53"/>
      <c r="TEK53"/>
      <c r="TEL53"/>
      <c r="TEM53"/>
      <c r="TEN53"/>
      <c r="TEO53"/>
      <c r="TEP53"/>
      <c r="TEQ53"/>
      <c r="TER53"/>
      <c r="TES53"/>
      <c r="TET53"/>
      <c r="TEU53"/>
      <c r="TEV53"/>
      <c r="TEW53"/>
      <c r="TEX53"/>
      <c r="TEY53"/>
      <c r="TEZ53"/>
      <c r="TFA53"/>
      <c r="TFB53"/>
      <c r="TFC53"/>
      <c r="TFD53"/>
      <c r="TFE53"/>
      <c r="TFF53"/>
      <c r="TFG53"/>
      <c r="TFH53"/>
      <c r="TFI53"/>
      <c r="TFJ53"/>
      <c r="TFK53"/>
      <c r="TFL53"/>
      <c r="TFM53"/>
      <c r="TFN53"/>
      <c r="TFO53"/>
      <c r="TFP53"/>
      <c r="TFQ53"/>
      <c r="TFR53"/>
      <c r="TFS53"/>
      <c r="TFT53"/>
      <c r="TFU53"/>
      <c r="TFV53"/>
      <c r="TFW53"/>
      <c r="TFX53"/>
      <c r="TFY53"/>
      <c r="TFZ53"/>
      <c r="TGA53"/>
      <c r="TGB53"/>
      <c r="TGC53"/>
      <c r="TGD53"/>
      <c r="TGE53"/>
      <c r="TGF53"/>
      <c r="TGG53"/>
      <c r="TGH53"/>
      <c r="TGI53"/>
      <c r="TGJ53"/>
      <c r="TGK53"/>
      <c r="TGL53"/>
      <c r="TGM53"/>
      <c r="TGN53"/>
      <c r="TGO53"/>
      <c r="TGP53"/>
      <c r="TGQ53"/>
      <c r="TGR53"/>
      <c r="TGS53"/>
      <c r="TGT53"/>
      <c r="TGU53"/>
      <c r="TGV53"/>
      <c r="TGW53"/>
      <c r="TGX53"/>
      <c r="TGY53"/>
      <c r="TGZ53"/>
      <c r="THA53"/>
      <c r="THB53"/>
      <c r="THC53"/>
      <c r="THD53"/>
      <c r="THE53"/>
      <c r="THF53"/>
      <c r="THG53"/>
      <c r="THH53"/>
      <c r="THI53"/>
      <c r="THJ53"/>
      <c r="THK53"/>
      <c r="THL53"/>
      <c r="THM53"/>
      <c r="THN53"/>
      <c r="THO53"/>
      <c r="THP53"/>
      <c r="THQ53"/>
      <c r="THR53"/>
      <c r="THS53"/>
      <c r="THT53"/>
      <c r="THU53"/>
      <c r="THV53"/>
      <c r="THW53"/>
      <c r="THX53"/>
      <c r="THY53"/>
      <c r="THZ53"/>
      <c r="TIA53"/>
      <c r="TIB53"/>
      <c r="TIC53"/>
      <c r="TID53"/>
      <c r="TIE53"/>
      <c r="TIF53"/>
      <c r="TIG53"/>
      <c r="TIH53"/>
      <c r="TII53"/>
      <c r="TIJ53"/>
      <c r="TIK53"/>
      <c r="TIL53"/>
      <c r="TIM53"/>
      <c r="TIN53"/>
      <c r="TIO53"/>
      <c r="TIP53"/>
      <c r="TIQ53"/>
      <c r="TIR53"/>
      <c r="TIS53"/>
      <c r="TIT53"/>
      <c r="TIU53"/>
      <c r="TIV53"/>
      <c r="TIW53"/>
      <c r="TIX53"/>
      <c r="TIY53"/>
      <c r="TIZ53"/>
      <c r="TJA53"/>
      <c r="TJB53"/>
      <c r="TJC53"/>
      <c r="TJD53"/>
      <c r="TJE53"/>
      <c r="TJF53"/>
      <c r="TJG53"/>
      <c r="TJH53"/>
      <c r="TJI53"/>
      <c r="TJJ53"/>
      <c r="TJK53"/>
      <c r="TJL53"/>
      <c r="TJM53"/>
      <c r="TJN53"/>
      <c r="TJO53"/>
      <c r="TJP53"/>
      <c r="TJQ53"/>
      <c r="TJR53"/>
      <c r="TJS53"/>
      <c r="TJT53"/>
      <c r="TJU53"/>
      <c r="TJV53"/>
      <c r="TJW53"/>
      <c r="TJX53"/>
      <c r="TJY53"/>
      <c r="TJZ53"/>
      <c r="TKA53"/>
      <c r="TKB53"/>
      <c r="TKC53"/>
      <c r="TKD53"/>
      <c r="TKE53"/>
      <c r="TKF53"/>
      <c r="TKG53"/>
      <c r="TKH53"/>
      <c r="TKI53"/>
      <c r="TKJ53"/>
      <c r="TKK53"/>
      <c r="TKL53"/>
      <c r="TKM53"/>
      <c r="TKN53"/>
      <c r="TKO53"/>
      <c r="TKP53"/>
      <c r="TKQ53"/>
      <c r="TKR53"/>
      <c r="TKS53"/>
      <c r="TKT53"/>
      <c r="TKU53"/>
      <c r="TKV53"/>
      <c r="TKW53"/>
      <c r="TKX53"/>
      <c r="TKY53"/>
      <c r="TKZ53"/>
      <c r="TLA53"/>
      <c r="TLB53"/>
      <c r="TLC53"/>
      <c r="TLD53"/>
      <c r="TLE53"/>
      <c r="TLF53"/>
      <c r="TLG53"/>
      <c r="TLH53"/>
      <c r="TLI53"/>
      <c r="TLJ53"/>
      <c r="TLK53"/>
      <c r="TLL53"/>
      <c r="TLM53"/>
      <c r="TLN53"/>
      <c r="TLO53"/>
      <c r="TLP53"/>
      <c r="TLQ53"/>
      <c r="TLR53"/>
      <c r="TLS53"/>
      <c r="TLT53"/>
      <c r="TLU53"/>
      <c r="TLV53"/>
      <c r="TLW53"/>
      <c r="TLX53"/>
      <c r="TLY53"/>
      <c r="TLZ53"/>
      <c r="TMA53"/>
      <c r="TMB53"/>
      <c r="TMC53"/>
      <c r="TMD53"/>
      <c r="TME53"/>
      <c r="TMF53"/>
      <c r="TMG53"/>
      <c r="TMH53"/>
      <c r="TMI53"/>
      <c r="TMJ53"/>
      <c r="TMK53"/>
      <c r="TML53"/>
      <c r="TMM53"/>
      <c r="TMN53"/>
      <c r="TMO53"/>
      <c r="TMP53"/>
      <c r="TMQ53"/>
      <c r="TMR53"/>
      <c r="TMS53"/>
      <c r="TMT53"/>
      <c r="TMU53"/>
      <c r="TMV53"/>
      <c r="TMW53"/>
      <c r="TMX53"/>
      <c r="TMY53"/>
      <c r="TMZ53"/>
      <c r="TNA53"/>
      <c r="TNB53"/>
      <c r="TNC53"/>
      <c r="TND53"/>
      <c r="TNE53"/>
      <c r="TNF53"/>
      <c r="TNG53"/>
      <c r="TNH53"/>
      <c r="TNI53"/>
      <c r="TNJ53"/>
      <c r="TNK53"/>
      <c r="TNL53"/>
      <c r="TNM53"/>
      <c r="TNN53"/>
      <c r="TNO53"/>
      <c r="TNP53"/>
      <c r="TNQ53"/>
      <c r="TNR53"/>
      <c r="TNS53"/>
      <c r="TNT53"/>
      <c r="TNU53"/>
      <c r="TNV53"/>
      <c r="TNW53"/>
      <c r="TNX53"/>
      <c r="TNY53"/>
      <c r="TNZ53"/>
      <c r="TOA53"/>
      <c r="TOB53"/>
      <c r="TOC53"/>
      <c r="TOD53"/>
      <c r="TOE53"/>
      <c r="TOF53"/>
      <c r="TOG53"/>
      <c r="TOH53"/>
      <c r="TOI53"/>
      <c r="TOJ53"/>
      <c r="TOK53"/>
      <c r="TOL53"/>
      <c r="TOM53"/>
      <c r="TON53"/>
      <c r="TOO53"/>
      <c r="TOP53"/>
      <c r="TOQ53"/>
      <c r="TOR53"/>
      <c r="TOS53"/>
      <c r="TOT53"/>
      <c r="TOU53"/>
      <c r="TOV53"/>
      <c r="TOW53"/>
      <c r="TOX53"/>
      <c r="TOY53"/>
      <c r="TOZ53"/>
      <c r="TPA53"/>
      <c r="TPB53"/>
      <c r="TPC53"/>
      <c r="TPD53"/>
      <c r="TPE53"/>
      <c r="TPF53"/>
      <c r="TPG53"/>
      <c r="TPH53"/>
      <c r="TPI53"/>
      <c r="TPJ53"/>
      <c r="TPK53"/>
      <c r="TPL53"/>
      <c r="TPM53"/>
      <c r="TPN53"/>
      <c r="TPO53"/>
      <c r="TPP53"/>
      <c r="TPQ53"/>
      <c r="TPR53"/>
      <c r="TPS53"/>
      <c r="TPT53"/>
      <c r="TPU53"/>
      <c r="TPV53"/>
      <c r="TPW53"/>
      <c r="TPX53"/>
      <c r="TPY53"/>
      <c r="TPZ53"/>
      <c r="TQA53"/>
      <c r="TQB53"/>
      <c r="TQC53"/>
      <c r="TQD53"/>
      <c r="TQE53"/>
      <c r="TQF53"/>
      <c r="TQG53"/>
      <c r="TQH53"/>
      <c r="TQI53"/>
      <c r="TQJ53"/>
      <c r="TQK53"/>
      <c r="TQL53"/>
      <c r="TQM53"/>
      <c r="TQN53"/>
      <c r="TQO53"/>
      <c r="TQP53"/>
      <c r="TQQ53"/>
      <c r="TQR53"/>
      <c r="TQS53"/>
      <c r="TQT53"/>
      <c r="TQU53"/>
      <c r="TQV53"/>
      <c r="TQW53"/>
      <c r="TQX53"/>
      <c r="TQY53"/>
      <c r="TQZ53"/>
      <c r="TRA53"/>
      <c r="TRB53"/>
      <c r="TRC53"/>
      <c r="TRD53"/>
      <c r="TRE53"/>
      <c r="TRF53"/>
      <c r="TRG53"/>
      <c r="TRH53"/>
      <c r="TRI53"/>
      <c r="TRJ53"/>
      <c r="TRK53"/>
      <c r="TRL53"/>
      <c r="TRM53"/>
      <c r="TRN53"/>
      <c r="TRO53"/>
      <c r="TRP53"/>
      <c r="TRQ53"/>
      <c r="TRR53"/>
      <c r="TRS53"/>
      <c r="TRT53"/>
      <c r="TRU53"/>
      <c r="TRV53"/>
      <c r="TRW53"/>
      <c r="TRX53"/>
      <c r="TRY53"/>
      <c r="TRZ53"/>
      <c r="TSA53"/>
      <c r="TSB53"/>
      <c r="TSC53"/>
      <c r="TSD53"/>
      <c r="TSE53"/>
      <c r="TSF53"/>
      <c r="TSG53"/>
      <c r="TSH53"/>
      <c r="TSI53"/>
      <c r="TSJ53"/>
      <c r="TSK53"/>
      <c r="TSL53"/>
      <c r="TSM53"/>
      <c r="TSN53"/>
      <c r="TSO53"/>
      <c r="TSP53"/>
      <c r="TSQ53"/>
      <c r="TSR53"/>
      <c r="TSS53"/>
      <c r="TST53"/>
      <c r="TSU53"/>
      <c r="TSV53"/>
      <c r="TSW53"/>
      <c r="TSX53"/>
      <c r="TSY53"/>
      <c r="TSZ53"/>
      <c r="TTA53"/>
      <c r="TTB53"/>
      <c r="TTC53"/>
      <c r="TTD53"/>
      <c r="TTE53"/>
      <c r="TTF53"/>
      <c r="TTG53"/>
      <c r="TTH53"/>
      <c r="TTI53"/>
      <c r="TTJ53"/>
      <c r="TTK53"/>
      <c r="TTL53"/>
      <c r="TTM53"/>
      <c r="TTN53"/>
      <c r="TTO53"/>
      <c r="TTP53"/>
      <c r="TTQ53"/>
      <c r="TTR53"/>
      <c r="TTS53"/>
      <c r="TTT53"/>
      <c r="TTU53"/>
      <c r="TTV53"/>
      <c r="TTW53"/>
      <c r="TTX53"/>
      <c r="TTY53"/>
      <c r="TTZ53"/>
      <c r="TUA53"/>
      <c r="TUB53"/>
      <c r="TUC53"/>
      <c r="TUD53"/>
      <c r="TUE53"/>
      <c r="TUF53"/>
      <c r="TUG53"/>
      <c r="TUH53"/>
      <c r="TUI53"/>
      <c r="TUJ53"/>
      <c r="TUK53"/>
      <c r="TUL53"/>
      <c r="TUM53"/>
      <c r="TUN53"/>
      <c r="TUO53"/>
      <c r="TUP53"/>
      <c r="TUQ53"/>
      <c r="TUR53"/>
      <c r="TUS53"/>
      <c r="TUT53"/>
      <c r="TUU53"/>
      <c r="TUV53"/>
      <c r="TUW53"/>
      <c r="TUX53"/>
      <c r="TUY53"/>
      <c r="TUZ53"/>
      <c r="TVA53"/>
      <c r="TVB53"/>
      <c r="TVC53"/>
      <c r="TVD53"/>
      <c r="TVE53"/>
      <c r="TVF53"/>
      <c r="TVG53"/>
      <c r="TVH53"/>
      <c r="TVI53"/>
      <c r="TVJ53"/>
      <c r="TVK53"/>
      <c r="TVL53"/>
      <c r="TVM53"/>
      <c r="TVN53"/>
      <c r="TVO53"/>
      <c r="TVP53"/>
      <c r="TVQ53"/>
      <c r="TVR53"/>
      <c r="TVS53"/>
      <c r="TVT53"/>
      <c r="TVU53"/>
      <c r="TVV53"/>
      <c r="TVW53"/>
      <c r="TVX53"/>
      <c r="TVY53"/>
      <c r="TVZ53"/>
      <c r="TWA53"/>
      <c r="TWB53"/>
      <c r="TWC53"/>
      <c r="TWD53"/>
      <c r="TWE53"/>
      <c r="TWF53"/>
      <c r="TWG53"/>
      <c r="TWH53"/>
      <c r="TWI53"/>
      <c r="TWJ53"/>
      <c r="TWK53"/>
      <c r="TWL53"/>
      <c r="TWM53"/>
      <c r="TWN53"/>
      <c r="TWO53"/>
      <c r="TWP53"/>
      <c r="TWQ53"/>
      <c r="TWR53"/>
      <c r="TWS53"/>
      <c r="TWT53"/>
      <c r="TWU53"/>
      <c r="TWV53"/>
      <c r="TWW53"/>
      <c r="TWX53"/>
      <c r="TWY53"/>
      <c r="TWZ53"/>
      <c r="TXA53"/>
      <c r="TXB53"/>
      <c r="TXC53"/>
      <c r="TXD53"/>
      <c r="TXE53"/>
      <c r="TXF53"/>
      <c r="TXG53"/>
      <c r="TXH53"/>
      <c r="TXI53"/>
      <c r="TXJ53"/>
      <c r="TXK53"/>
      <c r="TXL53"/>
      <c r="TXM53"/>
      <c r="TXN53"/>
      <c r="TXO53"/>
      <c r="TXP53"/>
      <c r="TXQ53"/>
      <c r="TXR53"/>
      <c r="TXS53"/>
      <c r="TXT53"/>
      <c r="TXU53"/>
      <c r="TXV53"/>
      <c r="TXW53"/>
      <c r="TXX53"/>
      <c r="TXY53"/>
      <c r="TXZ53"/>
      <c r="TYA53"/>
      <c r="TYB53"/>
      <c r="TYC53"/>
      <c r="TYD53"/>
      <c r="TYE53"/>
      <c r="TYF53"/>
      <c r="TYG53"/>
      <c r="TYH53"/>
      <c r="TYI53"/>
      <c r="TYJ53"/>
      <c r="TYK53"/>
      <c r="TYL53"/>
      <c r="TYM53"/>
      <c r="TYN53"/>
      <c r="TYO53"/>
      <c r="TYP53"/>
      <c r="TYQ53"/>
      <c r="TYR53"/>
      <c r="TYS53"/>
      <c r="TYT53"/>
      <c r="TYU53"/>
      <c r="TYV53"/>
      <c r="TYW53"/>
      <c r="TYX53"/>
      <c r="TYY53"/>
      <c r="TYZ53"/>
      <c r="TZA53"/>
      <c r="TZB53"/>
      <c r="TZC53"/>
      <c r="TZD53"/>
      <c r="TZE53"/>
      <c r="TZF53"/>
      <c r="TZG53"/>
      <c r="TZH53"/>
      <c r="TZI53"/>
      <c r="TZJ53"/>
      <c r="TZK53"/>
      <c r="TZL53"/>
      <c r="TZM53"/>
      <c r="TZN53"/>
      <c r="TZO53"/>
      <c r="TZP53"/>
      <c r="TZQ53"/>
      <c r="TZR53"/>
      <c r="TZS53"/>
      <c r="TZT53"/>
      <c r="TZU53"/>
      <c r="TZV53"/>
      <c r="TZW53"/>
      <c r="TZX53"/>
      <c r="TZY53"/>
      <c r="TZZ53"/>
      <c r="UAA53"/>
      <c r="UAB53"/>
      <c r="UAC53"/>
      <c r="UAD53"/>
      <c r="UAE53"/>
      <c r="UAF53"/>
      <c r="UAG53"/>
      <c r="UAH53"/>
      <c r="UAI53"/>
      <c r="UAJ53"/>
      <c r="UAK53"/>
      <c r="UAL53"/>
      <c r="UAM53"/>
      <c r="UAN53"/>
      <c r="UAO53"/>
      <c r="UAP53"/>
      <c r="UAQ53"/>
      <c r="UAR53"/>
      <c r="UAS53"/>
      <c r="UAT53"/>
      <c r="UAU53"/>
      <c r="UAV53"/>
      <c r="UAW53"/>
      <c r="UAX53"/>
      <c r="UAY53"/>
      <c r="UAZ53"/>
      <c r="UBA53"/>
      <c r="UBB53"/>
      <c r="UBC53"/>
      <c r="UBD53"/>
      <c r="UBE53"/>
      <c r="UBF53"/>
      <c r="UBG53"/>
      <c r="UBH53"/>
      <c r="UBI53"/>
      <c r="UBJ53"/>
      <c r="UBK53"/>
      <c r="UBL53"/>
      <c r="UBM53"/>
      <c r="UBN53"/>
      <c r="UBO53"/>
      <c r="UBP53"/>
      <c r="UBQ53"/>
      <c r="UBR53"/>
      <c r="UBS53"/>
      <c r="UBT53"/>
      <c r="UBU53"/>
      <c r="UBV53"/>
      <c r="UBW53"/>
      <c r="UBX53"/>
      <c r="UBY53"/>
      <c r="UBZ53"/>
      <c r="UCA53"/>
      <c r="UCB53"/>
      <c r="UCC53"/>
      <c r="UCD53"/>
      <c r="UCE53"/>
      <c r="UCF53"/>
      <c r="UCG53"/>
      <c r="UCH53"/>
      <c r="UCI53"/>
      <c r="UCJ53"/>
      <c r="UCK53"/>
      <c r="UCL53"/>
      <c r="UCM53"/>
      <c r="UCN53"/>
      <c r="UCO53"/>
      <c r="UCP53"/>
      <c r="UCQ53"/>
      <c r="UCR53"/>
      <c r="UCS53"/>
      <c r="UCT53"/>
      <c r="UCU53"/>
      <c r="UCV53"/>
      <c r="UCW53"/>
      <c r="UCX53"/>
      <c r="UCY53"/>
      <c r="UCZ53"/>
      <c r="UDA53"/>
      <c r="UDB53"/>
      <c r="UDC53"/>
      <c r="UDD53"/>
      <c r="UDE53"/>
      <c r="UDF53"/>
      <c r="UDG53"/>
      <c r="UDH53"/>
      <c r="UDI53"/>
      <c r="UDJ53"/>
      <c r="UDK53"/>
      <c r="UDL53"/>
      <c r="UDM53"/>
      <c r="UDN53"/>
      <c r="UDO53"/>
      <c r="UDP53"/>
      <c r="UDQ53"/>
      <c r="UDR53"/>
      <c r="UDS53"/>
      <c r="UDT53"/>
      <c r="UDU53"/>
      <c r="UDV53"/>
      <c r="UDW53"/>
      <c r="UDX53"/>
      <c r="UDY53"/>
      <c r="UDZ53"/>
      <c r="UEA53"/>
      <c r="UEB53"/>
      <c r="UEC53"/>
      <c r="UED53"/>
      <c r="UEE53"/>
      <c r="UEF53"/>
      <c r="UEG53"/>
      <c r="UEH53"/>
      <c r="UEI53"/>
      <c r="UEJ53"/>
      <c r="UEK53"/>
      <c r="UEL53"/>
      <c r="UEM53"/>
      <c r="UEN53"/>
      <c r="UEO53"/>
      <c r="UEP53"/>
      <c r="UEQ53"/>
      <c r="UER53"/>
      <c r="UES53"/>
      <c r="UET53"/>
      <c r="UEU53"/>
      <c r="UEV53"/>
      <c r="UEW53"/>
      <c r="UEX53"/>
      <c r="UEY53"/>
      <c r="UEZ53"/>
      <c r="UFA53"/>
      <c r="UFB53"/>
      <c r="UFC53"/>
      <c r="UFD53"/>
      <c r="UFE53"/>
      <c r="UFF53"/>
      <c r="UFG53"/>
      <c r="UFH53"/>
      <c r="UFI53"/>
      <c r="UFJ53"/>
      <c r="UFK53"/>
      <c r="UFL53"/>
      <c r="UFM53"/>
      <c r="UFN53"/>
      <c r="UFO53"/>
      <c r="UFP53"/>
      <c r="UFQ53"/>
      <c r="UFR53"/>
      <c r="UFS53"/>
      <c r="UFT53"/>
      <c r="UFU53"/>
      <c r="UFV53"/>
      <c r="UFW53"/>
      <c r="UFX53"/>
      <c r="UFY53"/>
      <c r="UFZ53"/>
      <c r="UGA53"/>
      <c r="UGB53"/>
      <c r="UGC53"/>
      <c r="UGD53"/>
      <c r="UGE53"/>
      <c r="UGF53"/>
      <c r="UGG53"/>
      <c r="UGH53"/>
      <c r="UGI53"/>
      <c r="UGJ53"/>
      <c r="UGK53"/>
      <c r="UGL53"/>
      <c r="UGM53"/>
      <c r="UGN53"/>
      <c r="UGO53"/>
      <c r="UGP53"/>
      <c r="UGQ53"/>
      <c r="UGR53"/>
      <c r="UGS53"/>
      <c r="UGT53"/>
      <c r="UGU53"/>
      <c r="UGV53"/>
      <c r="UGW53"/>
      <c r="UGX53"/>
      <c r="UGY53"/>
      <c r="UGZ53"/>
      <c r="UHA53"/>
      <c r="UHB53"/>
      <c r="UHC53"/>
      <c r="UHD53"/>
      <c r="UHE53"/>
      <c r="UHF53"/>
      <c r="UHG53"/>
      <c r="UHH53"/>
      <c r="UHI53"/>
      <c r="UHJ53"/>
      <c r="UHK53"/>
      <c r="UHL53"/>
      <c r="UHM53"/>
      <c r="UHN53"/>
      <c r="UHO53"/>
      <c r="UHP53"/>
      <c r="UHQ53"/>
      <c r="UHR53"/>
      <c r="UHS53"/>
      <c r="UHT53"/>
      <c r="UHU53"/>
      <c r="UHV53"/>
      <c r="UHW53"/>
      <c r="UHX53"/>
      <c r="UHY53"/>
      <c r="UHZ53"/>
      <c r="UIA53"/>
      <c r="UIB53"/>
      <c r="UIC53"/>
      <c r="UID53"/>
      <c r="UIE53"/>
      <c r="UIF53"/>
      <c r="UIG53"/>
      <c r="UIH53"/>
      <c r="UII53"/>
      <c r="UIJ53"/>
      <c r="UIK53"/>
      <c r="UIL53"/>
      <c r="UIM53"/>
      <c r="UIN53"/>
      <c r="UIO53"/>
      <c r="UIP53"/>
      <c r="UIQ53"/>
      <c r="UIR53"/>
      <c r="UIS53"/>
      <c r="UIT53"/>
      <c r="UIU53"/>
      <c r="UIV53"/>
      <c r="UIW53"/>
      <c r="UIX53"/>
      <c r="UIY53"/>
      <c r="UIZ53"/>
      <c r="UJA53"/>
      <c r="UJB53"/>
      <c r="UJC53"/>
      <c r="UJD53"/>
      <c r="UJE53"/>
      <c r="UJF53"/>
      <c r="UJG53"/>
      <c r="UJH53"/>
      <c r="UJI53"/>
      <c r="UJJ53"/>
      <c r="UJK53"/>
      <c r="UJL53"/>
      <c r="UJM53"/>
      <c r="UJN53"/>
      <c r="UJO53"/>
      <c r="UJP53"/>
      <c r="UJQ53"/>
      <c r="UJR53"/>
      <c r="UJS53"/>
      <c r="UJT53"/>
      <c r="UJU53"/>
      <c r="UJV53"/>
      <c r="UJW53"/>
      <c r="UJX53"/>
      <c r="UJY53"/>
      <c r="UJZ53"/>
      <c r="UKA53"/>
      <c r="UKB53"/>
      <c r="UKC53"/>
      <c r="UKD53"/>
      <c r="UKE53"/>
      <c r="UKF53"/>
      <c r="UKG53"/>
      <c r="UKH53"/>
      <c r="UKI53"/>
      <c r="UKJ53"/>
      <c r="UKK53"/>
      <c r="UKL53"/>
      <c r="UKM53"/>
      <c r="UKN53"/>
      <c r="UKO53"/>
      <c r="UKP53"/>
      <c r="UKQ53"/>
      <c r="UKR53"/>
      <c r="UKS53"/>
      <c r="UKT53"/>
      <c r="UKU53"/>
      <c r="UKV53"/>
      <c r="UKW53"/>
      <c r="UKX53"/>
      <c r="UKY53"/>
      <c r="UKZ53"/>
      <c r="ULA53"/>
      <c r="ULB53"/>
      <c r="ULC53"/>
      <c r="ULD53"/>
      <c r="ULE53"/>
      <c r="ULF53"/>
      <c r="ULG53"/>
      <c r="ULH53"/>
      <c r="ULI53"/>
      <c r="ULJ53"/>
      <c r="ULK53"/>
      <c r="ULL53"/>
      <c r="ULM53"/>
      <c r="ULN53"/>
      <c r="ULO53"/>
      <c r="ULP53"/>
      <c r="ULQ53"/>
      <c r="ULR53"/>
      <c r="ULS53"/>
      <c r="ULT53"/>
      <c r="ULU53"/>
      <c r="ULV53"/>
      <c r="ULW53"/>
      <c r="ULX53"/>
      <c r="ULY53"/>
      <c r="ULZ53"/>
      <c r="UMA53"/>
      <c r="UMB53"/>
      <c r="UMC53"/>
      <c r="UMD53"/>
      <c r="UME53"/>
      <c r="UMF53"/>
      <c r="UMG53"/>
      <c r="UMH53"/>
      <c r="UMI53"/>
      <c r="UMJ53"/>
      <c r="UMK53"/>
      <c r="UML53"/>
      <c r="UMM53"/>
      <c r="UMN53"/>
      <c r="UMO53"/>
      <c r="UMP53"/>
      <c r="UMQ53"/>
      <c r="UMR53"/>
      <c r="UMS53"/>
      <c r="UMT53"/>
      <c r="UMU53"/>
      <c r="UMV53"/>
      <c r="UMW53"/>
      <c r="UMX53"/>
      <c r="UMY53"/>
      <c r="UMZ53"/>
      <c r="UNA53"/>
      <c r="UNB53"/>
      <c r="UNC53"/>
      <c r="UND53"/>
      <c r="UNE53"/>
      <c r="UNF53"/>
      <c r="UNG53"/>
      <c r="UNH53"/>
      <c r="UNI53"/>
      <c r="UNJ53"/>
      <c r="UNK53"/>
      <c r="UNL53"/>
      <c r="UNM53"/>
      <c r="UNN53"/>
      <c r="UNO53"/>
      <c r="UNP53"/>
      <c r="UNQ53"/>
      <c r="UNR53"/>
      <c r="UNS53"/>
      <c r="UNT53"/>
      <c r="UNU53"/>
      <c r="UNV53"/>
      <c r="UNW53"/>
      <c r="UNX53"/>
      <c r="UNY53"/>
      <c r="UNZ53"/>
      <c r="UOA53"/>
      <c r="UOB53"/>
      <c r="UOC53"/>
      <c r="UOD53"/>
      <c r="UOE53"/>
      <c r="UOF53"/>
      <c r="UOG53"/>
      <c r="UOH53"/>
      <c r="UOI53"/>
      <c r="UOJ53"/>
      <c r="UOK53"/>
      <c r="UOL53"/>
      <c r="UOM53"/>
      <c r="UON53"/>
      <c r="UOO53"/>
      <c r="UOP53"/>
      <c r="UOQ53"/>
      <c r="UOR53"/>
      <c r="UOS53"/>
      <c r="UOT53"/>
      <c r="UOU53"/>
      <c r="UOV53"/>
      <c r="UOW53"/>
      <c r="UOX53"/>
      <c r="UOY53"/>
      <c r="UOZ53"/>
      <c r="UPA53"/>
      <c r="UPB53"/>
      <c r="UPC53"/>
      <c r="UPD53"/>
      <c r="UPE53"/>
      <c r="UPF53"/>
      <c r="UPG53"/>
      <c r="UPH53"/>
      <c r="UPI53"/>
      <c r="UPJ53"/>
      <c r="UPK53"/>
      <c r="UPL53"/>
      <c r="UPM53"/>
      <c r="UPN53"/>
      <c r="UPO53"/>
      <c r="UPP53"/>
      <c r="UPQ53"/>
      <c r="UPR53"/>
      <c r="UPS53"/>
      <c r="UPT53"/>
      <c r="UPU53"/>
      <c r="UPV53"/>
      <c r="UPW53"/>
      <c r="UPX53"/>
      <c r="UPY53"/>
      <c r="UPZ53"/>
      <c r="UQA53"/>
      <c r="UQB53"/>
      <c r="UQC53"/>
      <c r="UQD53"/>
      <c r="UQE53"/>
      <c r="UQF53"/>
      <c r="UQG53"/>
      <c r="UQH53"/>
      <c r="UQI53"/>
      <c r="UQJ53"/>
      <c r="UQK53"/>
      <c r="UQL53"/>
      <c r="UQM53"/>
      <c r="UQN53"/>
      <c r="UQO53"/>
      <c r="UQP53"/>
      <c r="UQQ53"/>
      <c r="UQR53"/>
      <c r="UQS53"/>
      <c r="UQT53"/>
      <c r="UQU53"/>
      <c r="UQV53"/>
      <c r="UQW53"/>
      <c r="UQX53"/>
      <c r="UQY53"/>
      <c r="UQZ53"/>
      <c r="URA53"/>
      <c r="URB53"/>
      <c r="URC53"/>
      <c r="URD53"/>
      <c r="URE53"/>
      <c r="URF53"/>
      <c r="URG53"/>
      <c r="URH53"/>
      <c r="URI53"/>
      <c r="URJ53"/>
      <c r="URK53"/>
      <c r="URL53"/>
      <c r="URM53"/>
      <c r="URN53"/>
      <c r="URO53"/>
      <c r="URP53"/>
      <c r="URQ53"/>
      <c r="URR53"/>
      <c r="URS53"/>
      <c r="URT53"/>
      <c r="URU53"/>
      <c r="URV53"/>
      <c r="URW53"/>
      <c r="URX53"/>
      <c r="URY53"/>
      <c r="URZ53"/>
      <c r="USA53"/>
      <c r="USB53"/>
      <c r="USC53"/>
      <c r="USD53"/>
      <c r="USE53"/>
      <c r="USF53"/>
      <c r="USG53"/>
      <c r="USH53"/>
      <c r="USI53"/>
      <c r="USJ53"/>
      <c r="USK53"/>
      <c r="USL53"/>
      <c r="USM53"/>
      <c r="USN53"/>
      <c r="USO53"/>
      <c r="USP53"/>
      <c r="USQ53"/>
      <c r="USR53"/>
      <c r="USS53"/>
      <c r="UST53"/>
      <c r="USU53"/>
      <c r="USV53"/>
      <c r="USW53"/>
      <c r="USX53"/>
      <c r="USY53"/>
      <c r="USZ53"/>
      <c r="UTA53"/>
      <c r="UTB53"/>
      <c r="UTC53"/>
      <c r="UTD53"/>
      <c r="UTE53"/>
      <c r="UTF53"/>
      <c r="UTG53"/>
      <c r="UTH53"/>
      <c r="UTI53"/>
      <c r="UTJ53"/>
      <c r="UTK53"/>
      <c r="UTL53"/>
      <c r="UTM53"/>
      <c r="UTN53"/>
      <c r="UTO53"/>
      <c r="UTP53"/>
      <c r="UTQ53"/>
      <c r="UTR53"/>
      <c r="UTS53"/>
      <c r="UTT53"/>
      <c r="UTU53"/>
      <c r="UTV53"/>
      <c r="UTW53"/>
      <c r="UTX53"/>
      <c r="UTY53"/>
      <c r="UTZ53"/>
      <c r="UUA53"/>
      <c r="UUB53"/>
      <c r="UUC53"/>
      <c r="UUD53"/>
      <c r="UUE53"/>
      <c r="UUF53"/>
      <c r="UUG53"/>
      <c r="UUH53"/>
      <c r="UUI53"/>
      <c r="UUJ53"/>
      <c r="UUK53"/>
      <c r="UUL53"/>
      <c r="UUM53"/>
      <c r="UUN53"/>
      <c r="UUO53"/>
      <c r="UUP53"/>
      <c r="UUQ53"/>
      <c r="UUR53"/>
      <c r="UUS53"/>
      <c r="UUT53"/>
      <c r="UUU53"/>
      <c r="UUV53"/>
      <c r="UUW53"/>
      <c r="UUX53"/>
      <c r="UUY53"/>
      <c r="UUZ53"/>
      <c r="UVA53"/>
      <c r="UVB53"/>
      <c r="UVC53"/>
      <c r="UVD53"/>
      <c r="UVE53"/>
      <c r="UVF53"/>
      <c r="UVG53"/>
      <c r="UVH53"/>
      <c r="UVI53"/>
      <c r="UVJ53"/>
      <c r="UVK53"/>
      <c r="UVL53"/>
      <c r="UVM53"/>
      <c r="UVN53"/>
      <c r="UVO53"/>
      <c r="UVP53"/>
      <c r="UVQ53"/>
      <c r="UVR53"/>
      <c r="UVS53"/>
      <c r="UVT53"/>
      <c r="UVU53"/>
      <c r="UVV53"/>
      <c r="UVW53"/>
      <c r="UVX53"/>
      <c r="UVY53"/>
      <c r="UVZ53"/>
      <c r="UWA53"/>
      <c r="UWB53"/>
      <c r="UWC53"/>
      <c r="UWD53"/>
      <c r="UWE53"/>
      <c r="UWF53"/>
      <c r="UWG53"/>
      <c r="UWH53"/>
      <c r="UWI53"/>
      <c r="UWJ53"/>
      <c r="UWK53"/>
      <c r="UWL53"/>
      <c r="UWM53"/>
      <c r="UWN53"/>
      <c r="UWO53"/>
      <c r="UWP53"/>
      <c r="UWQ53"/>
      <c r="UWR53"/>
      <c r="UWS53"/>
      <c r="UWT53"/>
      <c r="UWU53"/>
      <c r="UWV53"/>
      <c r="UWW53"/>
      <c r="UWX53"/>
      <c r="UWY53"/>
      <c r="UWZ53"/>
      <c r="UXA53"/>
      <c r="UXB53"/>
      <c r="UXC53"/>
      <c r="UXD53"/>
      <c r="UXE53"/>
      <c r="UXF53"/>
      <c r="UXG53"/>
      <c r="UXH53"/>
      <c r="UXI53"/>
      <c r="UXJ53"/>
      <c r="UXK53"/>
      <c r="UXL53"/>
      <c r="UXM53"/>
      <c r="UXN53"/>
      <c r="UXO53"/>
      <c r="UXP53"/>
      <c r="UXQ53"/>
      <c r="UXR53"/>
      <c r="UXS53"/>
      <c r="UXT53"/>
      <c r="UXU53"/>
      <c r="UXV53"/>
      <c r="UXW53"/>
      <c r="UXX53"/>
      <c r="UXY53"/>
      <c r="UXZ53"/>
      <c r="UYA53"/>
      <c r="UYB53"/>
      <c r="UYC53"/>
      <c r="UYD53"/>
      <c r="UYE53"/>
      <c r="UYF53"/>
      <c r="UYG53"/>
      <c r="UYH53"/>
      <c r="UYI53"/>
      <c r="UYJ53"/>
      <c r="UYK53"/>
      <c r="UYL53"/>
      <c r="UYM53"/>
      <c r="UYN53"/>
      <c r="UYO53"/>
      <c r="UYP53"/>
      <c r="UYQ53"/>
      <c r="UYR53"/>
      <c r="UYS53"/>
      <c r="UYT53"/>
      <c r="UYU53"/>
      <c r="UYV53"/>
      <c r="UYW53"/>
      <c r="UYX53"/>
      <c r="UYY53"/>
      <c r="UYZ53"/>
      <c r="UZA53"/>
      <c r="UZB53"/>
      <c r="UZC53"/>
      <c r="UZD53"/>
      <c r="UZE53"/>
      <c r="UZF53"/>
      <c r="UZG53"/>
      <c r="UZH53"/>
      <c r="UZI53"/>
      <c r="UZJ53"/>
      <c r="UZK53"/>
      <c r="UZL53"/>
      <c r="UZM53"/>
      <c r="UZN53"/>
      <c r="UZO53"/>
      <c r="UZP53"/>
      <c r="UZQ53"/>
      <c r="UZR53"/>
      <c r="UZS53"/>
      <c r="UZT53"/>
      <c r="UZU53"/>
      <c r="UZV53"/>
      <c r="UZW53"/>
      <c r="UZX53"/>
      <c r="UZY53"/>
      <c r="UZZ53"/>
      <c r="VAA53"/>
      <c r="VAB53"/>
      <c r="VAC53"/>
      <c r="VAD53"/>
      <c r="VAE53"/>
      <c r="VAF53"/>
      <c r="VAG53"/>
      <c r="VAH53"/>
      <c r="VAI53"/>
      <c r="VAJ53"/>
      <c r="VAK53"/>
      <c r="VAL53"/>
      <c r="VAM53"/>
      <c r="VAN53"/>
      <c r="VAO53"/>
      <c r="VAP53"/>
      <c r="VAQ53"/>
      <c r="VAR53"/>
      <c r="VAS53"/>
      <c r="VAT53"/>
      <c r="VAU53"/>
      <c r="VAV53"/>
      <c r="VAW53"/>
      <c r="VAX53"/>
      <c r="VAY53"/>
      <c r="VAZ53"/>
      <c r="VBA53"/>
      <c r="VBB53"/>
      <c r="VBC53"/>
      <c r="VBD53"/>
      <c r="VBE53"/>
      <c r="VBF53"/>
      <c r="VBG53"/>
      <c r="VBH53"/>
      <c r="VBI53"/>
      <c r="VBJ53"/>
      <c r="VBK53"/>
      <c r="VBL53"/>
      <c r="VBM53"/>
      <c r="VBN53"/>
      <c r="VBO53"/>
      <c r="VBP53"/>
      <c r="VBQ53"/>
      <c r="VBR53"/>
      <c r="VBS53"/>
      <c r="VBT53"/>
      <c r="VBU53"/>
      <c r="VBV53"/>
      <c r="VBW53"/>
      <c r="VBX53"/>
      <c r="VBY53"/>
      <c r="VBZ53"/>
      <c r="VCA53"/>
      <c r="VCB53"/>
      <c r="VCC53"/>
      <c r="VCD53"/>
      <c r="VCE53"/>
      <c r="VCF53"/>
      <c r="VCG53"/>
      <c r="VCH53"/>
      <c r="VCI53"/>
      <c r="VCJ53"/>
      <c r="VCK53"/>
      <c r="VCL53"/>
      <c r="VCM53"/>
      <c r="VCN53"/>
      <c r="VCO53"/>
      <c r="VCP53"/>
      <c r="VCQ53"/>
      <c r="VCR53"/>
      <c r="VCS53"/>
      <c r="VCT53"/>
      <c r="VCU53"/>
      <c r="VCV53"/>
      <c r="VCW53"/>
      <c r="VCX53"/>
      <c r="VCY53"/>
      <c r="VCZ53"/>
      <c r="VDA53"/>
      <c r="VDB53"/>
      <c r="VDC53"/>
      <c r="VDD53"/>
      <c r="VDE53"/>
      <c r="VDF53"/>
      <c r="VDG53"/>
      <c r="VDH53"/>
      <c r="VDI53"/>
      <c r="VDJ53"/>
      <c r="VDK53"/>
      <c r="VDL53"/>
      <c r="VDM53"/>
      <c r="VDN53"/>
      <c r="VDO53"/>
      <c r="VDP53"/>
      <c r="VDQ53"/>
      <c r="VDR53"/>
      <c r="VDS53"/>
      <c r="VDT53"/>
      <c r="VDU53"/>
      <c r="VDV53"/>
      <c r="VDW53"/>
      <c r="VDX53"/>
      <c r="VDY53"/>
      <c r="VDZ53"/>
      <c r="VEA53"/>
      <c r="VEB53"/>
      <c r="VEC53"/>
      <c r="VED53"/>
      <c r="VEE53"/>
      <c r="VEF53"/>
      <c r="VEG53"/>
      <c r="VEH53"/>
      <c r="VEI53"/>
      <c r="VEJ53"/>
      <c r="VEK53"/>
      <c r="VEL53"/>
      <c r="VEM53"/>
      <c r="VEN53"/>
      <c r="VEO53"/>
      <c r="VEP53"/>
      <c r="VEQ53"/>
      <c r="VER53"/>
      <c r="VES53"/>
      <c r="VET53"/>
      <c r="VEU53"/>
      <c r="VEV53"/>
      <c r="VEW53"/>
      <c r="VEX53"/>
      <c r="VEY53"/>
      <c r="VEZ53"/>
      <c r="VFA53"/>
      <c r="VFB53"/>
      <c r="VFC53"/>
      <c r="VFD53"/>
      <c r="VFE53"/>
      <c r="VFF53"/>
      <c r="VFG53"/>
      <c r="VFH53"/>
      <c r="VFI53"/>
      <c r="VFJ53"/>
      <c r="VFK53"/>
      <c r="VFL53"/>
      <c r="VFM53"/>
      <c r="VFN53"/>
      <c r="VFO53"/>
      <c r="VFP53"/>
      <c r="VFQ53"/>
      <c r="VFR53"/>
      <c r="VFS53"/>
      <c r="VFT53"/>
      <c r="VFU53"/>
      <c r="VFV53"/>
      <c r="VFW53"/>
      <c r="VFX53"/>
      <c r="VFY53"/>
      <c r="VFZ53"/>
      <c r="VGA53"/>
      <c r="VGB53"/>
      <c r="VGC53"/>
      <c r="VGD53"/>
      <c r="VGE53"/>
      <c r="VGF53"/>
      <c r="VGG53"/>
      <c r="VGH53"/>
      <c r="VGI53"/>
      <c r="VGJ53"/>
      <c r="VGK53"/>
      <c r="VGL53"/>
      <c r="VGM53"/>
      <c r="VGN53"/>
      <c r="VGO53"/>
      <c r="VGP53"/>
      <c r="VGQ53"/>
      <c r="VGR53"/>
      <c r="VGS53"/>
      <c r="VGT53"/>
      <c r="VGU53"/>
      <c r="VGV53"/>
      <c r="VGW53"/>
      <c r="VGX53"/>
      <c r="VGY53"/>
      <c r="VGZ53"/>
      <c r="VHA53"/>
      <c r="VHB53"/>
      <c r="VHC53"/>
      <c r="VHD53"/>
      <c r="VHE53"/>
      <c r="VHF53"/>
      <c r="VHG53"/>
      <c r="VHH53"/>
      <c r="VHI53"/>
      <c r="VHJ53"/>
      <c r="VHK53"/>
      <c r="VHL53"/>
      <c r="VHM53"/>
      <c r="VHN53"/>
      <c r="VHO53"/>
      <c r="VHP53"/>
      <c r="VHQ53"/>
      <c r="VHR53"/>
      <c r="VHS53"/>
      <c r="VHT53"/>
      <c r="VHU53"/>
      <c r="VHV53"/>
      <c r="VHW53"/>
      <c r="VHX53"/>
      <c r="VHY53"/>
      <c r="VHZ53"/>
      <c r="VIA53"/>
      <c r="VIB53"/>
      <c r="VIC53"/>
      <c r="VID53"/>
      <c r="VIE53"/>
      <c r="VIF53"/>
      <c r="VIG53"/>
      <c r="VIH53"/>
      <c r="VII53"/>
      <c r="VIJ53"/>
      <c r="VIK53"/>
      <c r="VIL53"/>
      <c r="VIM53"/>
      <c r="VIN53"/>
      <c r="VIO53"/>
      <c r="VIP53"/>
      <c r="VIQ53"/>
      <c r="VIR53"/>
      <c r="VIS53"/>
      <c r="VIT53"/>
      <c r="VIU53"/>
      <c r="VIV53"/>
      <c r="VIW53"/>
      <c r="VIX53"/>
      <c r="VIY53"/>
      <c r="VIZ53"/>
      <c r="VJA53"/>
      <c r="VJB53"/>
      <c r="VJC53"/>
      <c r="VJD53"/>
      <c r="VJE53"/>
      <c r="VJF53"/>
      <c r="VJG53"/>
      <c r="VJH53"/>
      <c r="VJI53"/>
      <c r="VJJ53"/>
      <c r="VJK53"/>
      <c r="VJL53"/>
      <c r="VJM53"/>
      <c r="VJN53"/>
      <c r="VJO53"/>
      <c r="VJP53"/>
      <c r="VJQ53"/>
      <c r="VJR53"/>
      <c r="VJS53"/>
      <c r="VJT53"/>
      <c r="VJU53"/>
      <c r="VJV53"/>
      <c r="VJW53"/>
      <c r="VJX53"/>
      <c r="VJY53"/>
      <c r="VJZ53"/>
      <c r="VKA53"/>
      <c r="VKB53"/>
      <c r="VKC53"/>
      <c r="VKD53"/>
      <c r="VKE53"/>
      <c r="VKF53"/>
      <c r="VKG53"/>
      <c r="VKH53"/>
      <c r="VKI53"/>
      <c r="VKJ53"/>
      <c r="VKK53"/>
      <c r="VKL53"/>
      <c r="VKM53"/>
      <c r="VKN53"/>
      <c r="VKO53"/>
      <c r="VKP53"/>
      <c r="VKQ53"/>
      <c r="VKR53"/>
      <c r="VKS53"/>
      <c r="VKT53"/>
      <c r="VKU53"/>
      <c r="VKV53"/>
      <c r="VKW53"/>
      <c r="VKX53"/>
      <c r="VKY53"/>
      <c r="VKZ53"/>
      <c r="VLA53"/>
      <c r="VLB53"/>
      <c r="VLC53"/>
      <c r="VLD53"/>
      <c r="VLE53"/>
      <c r="VLF53"/>
      <c r="VLG53"/>
      <c r="VLH53"/>
      <c r="VLI53"/>
      <c r="VLJ53"/>
      <c r="VLK53"/>
      <c r="VLL53"/>
      <c r="VLM53"/>
      <c r="VLN53"/>
      <c r="VLO53"/>
      <c r="VLP53"/>
      <c r="VLQ53"/>
      <c r="VLR53"/>
      <c r="VLS53"/>
      <c r="VLT53"/>
      <c r="VLU53"/>
      <c r="VLV53"/>
      <c r="VLW53"/>
      <c r="VLX53"/>
      <c r="VLY53"/>
      <c r="VLZ53"/>
      <c r="VMA53"/>
      <c r="VMB53"/>
      <c r="VMC53"/>
      <c r="VMD53"/>
      <c r="VME53"/>
      <c r="VMF53"/>
      <c r="VMG53"/>
      <c r="VMH53"/>
      <c r="VMI53"/>
      <c r="VMJ53"/>
      <c r="VMK53"/>
      <c r="VML53"/>
      <c r="VMM53"/>
      <c r="VMN53"/>
      <c r="VMO53"/>
      <c r="VMP53"/>
      <c r="VMQ53"/>
      <c r="VMR53"/>
      <c r="VMS53"/>
      <c r="VMT53"/>
      <c r="VMU53"/>
      <c r="VMV53"/>
      <c r="VMW53"/>
      <c r="VMX53"/>
      <c r="VMY53"/>
      <c r="VMZ53"/>
      <c r="VNA53"/>
      <c r="VNB53"/>
      <c r="VNC53"/>
      <c r="VND53"/>
      <c r="VNE53"/>
      <c r="VNF53"/>
      <c r="VNG53"/>
      <c r="VNH53"/>
      <c r="VNI53"/>
      <c r="VNJ53"/>
      <c r="VNK53"/>
      <c r="VNL53"/>
      <c r="VNM53"/>
      <c r="VNN53"/>
      <c r="VNO53"/>
      <c r="VNP53"/>
      <c r="VNQ53"/>
      <c r="VNR53"/>
      <c r="VNS53"/>
      <c r="VNT53"/>
      <c r="VNU53"/>
      <c r="VNV53"/>
      <c r="VNW53"/>
      <c r="VNX53"/>
      <c r="VNY53"/>
      <c r="VNZ53"/>
      <c r="VOA53"/>
      <c r="VOB53"/>
      <c r="VOC53"/>
      <c r="VOD53"/>
      <c r="VOE53"/>
      <c r="VOF53"/>
      <c r="VOG53"/>
      <c r="VOH53"/>
      <c r="VOI53"/>
      <c r="VOJ53"/>
      <c r="VOK53"/>
      <c r="VOL53"/>
      <c r="VOM53"/>
      <c r="VON53"/>
      <c r="VOO53"/>
      <c r="VOP53"/>
      <c r="VOQ53"/>
      <c r="VOR53"/>
      <c r="VOS53"/>
      <c r="VOT53"/>
      <c r="VOU53"/>
      <c r="VOV53"/>
      <c r="VOW53"/>
      <c r="VOX53"/>
      <c r="VOY53"/>
      <c r="VOZ53"/>
      <c r="VPA53"/>
      <c r="VPB53"/>
      <c r="VPC53"/>
      <c r="VPD53"/>
      <c r="VPE53"/>
      <c r="VPF53"/>
      <c r="VPG53"/>
      <c r="VPH53"/>
      <c r="VPI53"/>
      <c r="VPJ53"/>
      <c r="VPK53"/>
      <c r="VPL53"/>
      <c r="VPM53"/>
      <c r="VPN53"/>
      <c r="VPO53"/>
      <c r="VPP53"/>
      <c r="VPQ53"/>
      <c r="VPR53"/>
      <c r="VPS53"/>
      <c r="VPT53"/>
      <c r="VPU53"/>
      <c r="VPV53"/>
      <c r="VPW53"/>
      <c r="VPX53"/>
      <c r="VPY53"/>
      <c r="VPZ53"/>
      <c r="VQA53"/>
      <c r="VQB53"/>
      <c r="VQC53"/>
      <c r="VQD53"/>
      <c r="VQE53"/>
      <c r="VQF53"/>
      <c r="VQG53"/>
      <c r="VQH53"/>
      <c r="VQI53"/>
      <c r="VQJ53"/>
      <c r="VQK53"/>
      <c r="VQL53"/>
      <c r="VQM53"/>
      <c r="VQN53"/>
      <c r="VQO53"/>
      <c r="VQP53"/>
      <c r="VQQ53"/>
      <c r="VQR53"/>
      <c r="VQS53"/>
      <c r="VQT53"/>
      <c r="VQU53"/>
      <c r="VQV53"/>
      <c r="VQW53"/>
      <c r="VQX53"/>
      <c r="VQY53"/>
      <c r="VQZ53"/>
      <c r="VRA53"/>
      <c r="VRB53"/>
      <c r="VRC53"/>
      <c r="VRD53"/>
      <c r="VRE53"/>
      <c r="VRF53"/>
      <c r="VRG53"/>
      <c r="VRH53"/>
      <c r="VRI53"/>
      <c r="VRJ53"/>
      <c r="VRK53"/>
      <c r="VRL53"/>
      <c r="VRM53"/>
      <c r="VRN53"/>
      <c r="VRO53"/>
      <c r="VRP53"/>
      <c r="VRQ53"/>
      <c r="VRR53"/>
      <c r="VRS53"/>
      <c r="VRT53"/>
      <c r="VRU53"/>
      <c r="VRV53"/>
      <c r="VRW53"/>
      <c r="VRX53"/>
      <c r="VRY53"/>
      <c r="VRZ53"/>
      <c r="VSA53"/>
      <c r="VSB53"/>
      <c r="VSC53"/>
      <c r="VSD53"/>
      <c r="VSE53"/>
      <c r="VSF53"/>
      <c r="VSG53"/>
      <c r="VSH53"/>
      <c r="VSI53"/>
      <c r="VSJ53"/>
      <c r="VSK53"/>
      <c r="VSL53"/>
      <c r="VSM53"/>
      <c r="VSN53"/>
      <c r="VSO53"/>
      <c r="VSP53"/>
      <c r="VSQ53"/>
      <c r="VSR53"/>
      <c r="VSS53"/>
      <c r="VST53"/>
      <c r="VSU53"/>
      <c r="VSV53"/>
      <c r="VSW53"/>
      <c r="VSX53"/>
      <c r="VSY53"/>
      <c r="VSZ53"/>
      <c r="VTA53"/>
      <c r="VTB53"/>
      <c r="VTC53"/>
      <c r="VTD53"/>
      <c r="VTE53"/>
      <c r="VTF53"/>
      <c r="VTG53"/>
      <c r="VTH53"/>
      <c r="VTI53"/>
      <c r="VTJ53"/>
      <c r="VTK53"/>
      <c r="VTL53"/>
      <c r="VTM53"/>
      <c r="VTN53"/>
      <c r="VTO53"/>
      <c r="VTP53"/>
      <c r="VTQ53"/>
      <c r="VTR53"/>
      <c r="VTS53"/>
      <c r="VTT53"/>
      <c r="VTU53"/>
      <c r="VTV53"/>
      <c r="VTW53"/>
      <c r="VTX53"/>
      <c r="VTY53"/>
      <c r="VTZ53"/>
      <c r="VUA53"/>
      <c r="VUB53"/>
      <c r="VUC53"/>
      <c r="VUD53"/>
      <c r="VUE53"/>
      <c r="VUF53"/>
      <c r="VUG53"/>
      <c r="VUH53"/>
      <c r="VUI53"/>
      <c r="VUJ53"/>
      <c r="VUK53"/>
      <c r="VUL53"/>
      <c r="VUM53"/>
      <c r="VUN53"/>
      <c r="VUO53"/>
      <c r="VUP53"/>
      <c r="VUQ53"/>
      <c r="VUR53"/>
      <c r="VUS53"/>
      <c r="VUT53"/>
      <c r="VUU53"/>
      <c r="VUV53"/>
      <c r="VUW53"/>
      <c r="VUX53"/>
      <c r="VUY53"/>
      <c r="VUZ53"/>
      <c r="VVA53"/>
      <c r="VVB53"/>
      <c r="VVC53"/>
      <c r="VVD53"/>
      <c r="VVE53"/>
      <c r="VVF53"/>
      <c r="VVG53"/>
      <c r="VVH53"/>
      <c r="VVI53"/>
      <c r="VVJ53"/>
      <c r="VVK53"/>
      <c r="VVL53"/>
      <c r="VVM53"/>
      <c r="VVN53"/>
      <c r="VVO53"/>
      <c r="VVP53"/>
      <c r="VVQ53"/>
      <c r="VVR53"/>
      <c r="VVS53"/>
      <c r="VVT53"/>
      <c r="VVU53"/>
      <c r="VVV53"/>
      <c r="VVW53"/>
      <c r="VVX53"/>
      <c r="VVY53"/>
      <c r="VVZ53"/>
      <c r="VWA53"/>
      <c r="VWB53"/>
      <c r="VWC53"/>
      <c r="VWD53"/>
      <c r="VWE53"/>
      <c r="VWF53"/>
      <c r="VWG53"/>
      <c r="VWH53"/>
      <c r="VWI53"/>
      <c r="VWJ53"/>
      <c r="VWK53"/>
      <c r="VWL53"/>
      <c r="VWM53"/>
      <c r="VWN53"/>
      <c r="VWO53"/>
      <c r="VWP53"/>
      <c r="VWQ53"/>
      <c r="VWR53"/>
      <c r="VWS53"/>
      <c r="VWT53"/>
      <c r="VWU53"/>
      <c r="VWV53"/>
      <c r="VWW53"/>
      <c r="VWX53"/>
      <c r="VWY53"/>
      <c r="VWZ53"/>
      <c r="VXA53"/>
      <c r="VXB53"/>
      <c r="VXC53"/>
      <c r="VXD53"/>
      <c r="VXE53"/>
      <c r="VXF53"/>
      <c r="VXG53"/>
      <c r="VXH53"/>
      <c r="VXI53"/>
      <c r="VXJ53"/>
      <c r="VXK53"/>
      <c r="VXL53"/>
      <c r="VXM53"/>
      <c r="VXN53"/>
      <c r="VXO53"/>
      <c r="VXP53"/>
      <c r="VXQ53"/>
      <c r="VXR53"/>
      <c r="VXS53"/>
      <c r="VXT53"/>
      <c r="VXU53"/>
      <c r="VXV53"/>
      <c r="VXW53"/>
      <c r="VXX53"/>
      <c r="VXY53"/>
      <c r="VXZ53"/>
      <c r="VYA53"/>
      <c r="VYB53"/>
      <c r="VYC53"/>
      <c r="VYD53"/>
      <c r="VYE53"/>
      <c r="VYF53"/>
      <c r="VYG53"/>
      <c r="VYH53"/>
      <c r="VYI53"/>
      <c r="VYJ53"/>
      <c r="VYK53"/>
      <c r="VYL53"/>
      <c r="VYM53"/>
      <c r="VYN53"/>
      <c r="VYO53"/>
      <c r="VYP53"/>
      <c r="VYQ53"/>
      <c r="VYR53"/>
      <c r="VYS53"/>
      <c r="VYT53"/>
      <c r="VYU53"/>
      <c r="VYV53"/>
      <c r="VYW53"/>
      <c r="VYX53"/>
      <c r="VYY53"/>
      <c r="VYZ53"/>
      <c r="VZA53"/>
      <c r="VZB53"/>
      <c r="VZC53"/>
      <c r="VZD53"/>
      <c r="VZE53"/>
      <c r="VZF53"/>
      <c r="VZG53"/>
      <c r="VZH53"/>
      <c r="VZI53"/>
      <c r="VZJ53"/>
      <c r="VZK53"/>
      <c r="VZL53"/>
      <c r="VZM53"/>
      <c r="VZN53"/>
      <c r="VZO53"/>
      <c r="VZP53"/>
      <c r="VZQ53"/>
      <c r="VZR53"/>
      <c r="VZS53"/>
      <c r="VZT53"/>
      <c r="VZU53"/>
      <c r="VZV53"/>
      <c r="VZW53"/>
      <c r="VZX53"/>
      <c r="VZY53"/>
      <c r="VZZ53"/>
      <c r="WAA53"/>
      <c r="WAB53"/>
      <c r="WAC53"/>
      <c r="WAD53"/>
      <c r="WAE53"/>
      <c r="WAF53"/>
      <c r="WAG53"/>
      <c r="WAH53"/>
      <c r="WAI53"/>
      <c r="WAJ53"/>
      <c r="WAK53"/>
      <c r="WAL53"/>
      <c r="WAM53"/>
      <c r="WAN53"/>
      <c r="WAO53"/>
      <c r="WAP53"/>
      <c r="WAQ53"/>
      <c r="WAR53"/>
      <c r="WAS53"/>
      <c r="WAT53"/>
      <c r="WAU53"/>
      <c r="WAV53"/>
      <c r="WAW53"/>
      <c r="WAX53"/>
      <c r="WAY53"/>
      <c r="WAZ53"/>
      <c r="WBA53"/>
      <c r="WBB53"/>
      <c r="WBC53"/>
      <c r="WBD53"/>
      <c r="WBE53"/>
      <c r="WBF53"/>
      <c r="WBG53"/>
      <c r="WBH53"/>
      <c r="WBI53"/>
      <c r="WBJ53"/>
      <c r="WBK53"/>
      <c r="WBL53"/>
      <c r="WBM53"/>
      <c r="WBN53"/>
      <c r="WBO53"/>
      <c r="WBP53"/>
      <c r="WBQ53"/>
      <c r="WBR53"/>
      <c r="WBS53"/>
      <c r="WBT53"/>
      <c r="WBU53"/>
      <c r="WBV53"/>
      <c r="WBW53"/>
      <c r="WBX53"/>
      <c r="WBY53"/>
      <c r="WBZ53"/>
      <c r="WCA53"/>
      <c r="WCB53"/>
      <c r="WCC53"/>
      <c r="WCD53"/>
      <c r="WCE53"/>
      <c r="WCF53"/>
      <c r="WCG53"/>
      <c r="WCH53"/>
      <c r="WCI53"/>
      <c r="WCJ53"/>
      <c r="WCK53"/>
      <c r="WCL53"/>
      <c r="WCM53"/>
      <c r="WCN53"/>
      <c r="WCO53"/>
      <c r="WCP53"/>
      <c r="WCQ53"/>
      <c r="WCR53"/>
      <c r="WCS53"/>
      <c r="WCT53"/>
      <c r="WCU53"/>
      <c r="WCV53"/>
      <c r="WCW53"/>
      <c r="WCX53"/>
      <c r="WCY53"/>
      <c r="WCZ53"/>
      <c r="WDA53"/>
      <c r="WDB53"/>
      <c r="WDC53"/>
      <c r="WDD53"/>
      <c r="WDE53"/>
      <c r="WDF53"/>
      <c r="WDG53"/>
      <c r="WDH53"/>
      <c r="WDI53"/>
      <c r="WDJ53"/>
      <c r="WDK53"/>
      <c r="WDL53"/>
      <c r="WDM53"/>
      <c r="WDN53"/>
      <c r="WDO53"/>
      <c r="WDP53"/>
      <c r="WDQ53"/>
      <c r="WDR53"/>
      <c r="WDS53"/>
      <c r="WDT53"/>
      <c r="WDU53"/>
      <c r="WDV53"/>
      <c r="WDW53"/>
      <c r="WDX53"/>
      <c r="WDY53"/>
      <c r="WDZ53"/>
      <c r="WEA53"/>
      <c r="WEB53"/>
      <c r="WEC53"/>
      <c r="WED53"/>
      <c r="WEE53"/>
      <c r="WEF53"/>
      <c r="WEG53"/>
      <c r="WEH53"/>
      <c r="WEI53"/>
      <c r="WEJ53"/>
      <c r="WEK53"/>
      <c r="WEL53"/>
      <c r="WEM53"/>
      <c r="WEN53"/>
      <c r="WEO53"/>
      <c r="WEP53"/>
      <c r="WEQ53"/>
      <c r="WER53"/>
      <c r="WES53"/>
      <c r="WET53"/>
      <c r="WEU53"/>
      <c r="WEV53"/>
      <c r="WEW53"/>
      <c r="WEX53"/>
      <c r="WEY53"/>
      <c r="WEZ53"/>
      <c r="WFA53"/>
      <c r="WFB53"/>
      <c r="WFC53"/>
      <c r="WFD53"/>
      <c r="WFE53"/>
      <c r="WFF53"/>
      <c r="WFG53"/>
      <c r="WFH53"/>
      <c r="WFI53"/>
      <c r="WFJ53"/>
      <c r="WFK53"/>
      <c r="WFL53"/>
      <c r="WFM53"/>
      <c r="WFN53"/>
      <c r="WFO53"/>
      <c r="WFP53"/>
      <c r="WFQ53"/>
      <c r="WFR53"/>
      <c r="WFS53"/>
      <c r="WFT53"/>
      <c r="WFU53"/>
      <c r="WFV53"/>
      <c r="WFW53"/>
      <c r="WFX53"/>
      <c r="WFY53"/>
      <c r="WFZ53"/>
      <c r="WGA53"/>
      <c r="WGB53"/>
      <c r="WGC53"/>
      <c r="WGD53"/>
      <c r="WGE53"/>
      <c r="WGF53"/>
      <c r="WGG53"/>
      <c r="WGH53"/>
      <c r="WGI53"/>
      <c r="WGJ53"/>
      <c r="WGK53"/>
      <c r="WGL53"/>
      <c r="WGM53"/>
      <c r="WGN53"/>
      <c r="WGO53"/>
      <c r="WGP53"/>
      <c r="WGQ53"/>
      <c r="WGR53"/>
      <c r="WGS53"/>
      <c r="WGT53"/>
      <c r="WGU53"/>
      <c r="WGV53"/>
      <c r="WGW53"/>
      <c r="WGX53"/>
      <c r="WGY53"/>
      <c r="WGZ53"/>
      <c r="WHA53"/>
      <c r="WHB53"/>
      <c r="WHC53"/>
      <c r="WHD53"/>
      <c r="WHE53"/>
      <c r="WHF53"/>
      <c r="WHG53"/>
      <c r="WHH53"/>
      <c r="WHI53"/>
      <c r="WHJ53"/>
      <c r="WHK53"/>
      <c r="WHL53"/>
      <c r="WHM53"/>
      <c r="WHN53"/>
      <c r="WHO53"/>
      <c r="WHP53"/>
      <c r="WHQ53"/>
      <c r="WHR53"/>
      <c r="WHS53"/>
      <c r="WHT53"/>
      <c r="WHU53"/>
      <c r="WHV53"/>
      <c r="WHW53"/>
      <c r="WHX53"/>
      <c r="WHY53"/>
      <c r="WHZ53"/>
      <c r="WIA53"/>
      <c r="WIB53"/>
      <c r="WIC53"/>
      <c r="WID53"/>
      <c r="WIE53"/>
      <c r="WIF53"/>
      <c r="WIG53"/>
      <c r="WIH53"/>
      <c r="WII53"/>
      <c r="WIJ53"/>
      <c r="WIK53"/>
      <c r="WIL53"/>
      <c r="WIM53"/>
      <c r="WIN53"/>
      <c r="WIO53"/>
      <c r="WIP53"/>
      <c r="WIQ53"/>
      <c r="WIR53"/>
      <c r="WIS53"/>
      <c r="WIT53"/>
      <c r="WIU53"/>
      <c r="WIV53"/>
      <c r="WIW53"/>
      <c r="WIX53"/>
      <c r="WIY53"/>
      <c r="WIZ53"/>
      <c r="WJA53"/>
      <c r="WJB53"/>
      <c r="WJC53"/>
      <c r="WJD53"/>
      <c r="WJE53"/>
      <c r="WJF53"/>
      <c r="WJG53"/>
      <c r="WJH53"/>
      <c r="WJI53"/>
      <c r="WJJ53"/>
      <c r="WJK53"/>
      <c r="WJL53"/>
      <c r="WJM53"/>
      <c r="WJN53"/>
      <c r="WJO53"/>
      <c r="WJP53"/>
      <c r="WJQ53"/>
      <c r="WJR53"/>
      <c r="WJS53"/>
      <c r="WJT53"/>
      <c r="WJU53"/>
      <c r="WJV53"/>
      <c r="WJW53"/>
      <c r="WJX53"/>
      <c r="WJY53"/>
      <c r="WJZ53"/>
      <c r="WKA53"/>
      <c r="WKB53"/>
      <c r="WKC53"/>
      <c r="WKD53"/>
      <c r="WKE53"/>
      <c r="WKF53"/>
      <c r="WKG53"/>
      <c r="WKH53"/>
      <c r="WKI53"/>
      <c r="WKJ53"/>
      <c r="WKK53"/>
      <c r="WKL53"/>
      <c r="WKM53"/>
      <c r="WKN53"/>
      <c r="WKO53"/>
      <c r="WKP53"/>
      <c r="WKQ53"/>
      <c r="WKR53"/>
      <c r="WKS53"/>
      <c r="WKT53"/>
      <c r="WKU53"/>
      <c r="WKV53"/>
      <c r="WKW53"/>
      <c r="WKX53"/>
      <c r="WKY53"/>
      <c r="WKZ53"/>
      <c r="WLA53"/>
      <c r="WLB53"/>
      <c r="WLC53"/>
      <c r="WLD53"/>
      <c r="WLE53"/>
      <c r="WLF53"/>
      <c r="WLG53"/>
      <c r="WLH53"/>
      <c r="WLI53"/>
      <c r="WLJ53"/>
      <c r="WLK53"/>
      <c r="WLL53"/>
      <c r="WLM53"/>
      <c r="WLN53"/>
      <c r="WLO53"/>
      <c r="WLP53"/>
      <c r="WLQ53"/>
      <c r="WLR53"/>
      <c r="WLS53"/>
      <c r="WLT53"/>
      <c r="WLU53"/>
      <c r="WLV53"/>
      <c r="WLW53"/>
      <c r="WLX53"/>
      <c r="WLY53"/>
      <c r="WLZ53"/>
      <c r="WMA53"/>
      <c r="WMB53"/>
      <c r="WMC53"/>
      <c r="WMD53"/>
      <c r="WME53"/>
      <c r="WMF53"/>
      <c r="WMG53"/>
      <c r="WMH53"/>
      <c r="WMI53"/>
      <c r="WMJ53"/>
      <c r="WMK53"/>
      <c r="WML53"/>
      <c r="WMM53"/>
      <c r="WMN53"/>
      <c r="WMO53"/>
      <c r="WMP53"/>
      <c r="WMQ53"/>
      <c r="WMR53"/>
      <c r="WMS53"/>
      <c r="WMT53"/>
      <c r="WMU53"/>
      <c r="WMV53"/>
      <c r="WMW53"/>
      <c r="WMX53"/>
      <c r="WMY53"/>
      <c r="WMZ53"/>
      <c r="WNA53"/>
      <c r="WNB53"/>
      <c r="WNC53"/>
      <c r="WND53"/>
      <c r="WNE53"/>
      <c r="WNF53"/>
      <c r="WNG53"/>
      <c r="WNH53"/>
      <c r="WNI53"/>
      <c r="WNJ53"/>
      <c r="WNK53"/>
      <c r="WNL53"/>
      <c r="WNM53"/>
      <c r="WNN53"/>
      <c r="WNO53"/>
      <c r="WNP53"/>
      <c r="WNQ53"/>
      <c r="WNR53"/>
      <c r="WNS53"/>
      <c r="WNT53"/>
      <c r="WNU53"/>
      <c r="WNV53"/>
      <c r="WNW53"/>
      <c r="WNX53"/>
      <c r="WNY53"/>
      <c r="WNZ53"/>
      <c r="WOA53"/>
      <c r="WOB53"/>
      <c r="WOC53"/>
      <c r="WOD53"/>
      <c r="WOE53"/>
      <c r="WOF53"/>
      <c r="WOG53"/>
      <c r="WOH53"/>
      <c r="WOI53"/>
      <c r="WOJ53"/>
      <c r="WOK53"/>
      <c r="WOL53"/>
      <c r="WOM53"/>
      <c r="WON53"/>
      <c r="WOO53"/>
      <c r="WOP53"/>
      <c r="WOQ53"/>
      <c r="WOR53"/>
      <c r="WOS53"/>
      <c r="WOT53"/>
      <c r="WOU53"/>
      <c r="WOV53"/>
      <c r="WOW53"/>
      <c r="WOX53"/>
      <c r="WOY53"/>
      <c r="WOZ53"/>
      <c r="WPA53"/>
      <c r="WPB53"/>
      <c r="WPC53"/>
      <c r="WPD53"/>
      <c r="WPE53"/>
      <c r="WPF53"/>
      <c r="WPG53"/>
      <c r="WPH53"/>
      <c r="WPI53"/>
      <c r="WPJ53"/>
      <c r="WPK53"/>
      <c r="WPL53"/>
      <c r="WPM53"/>
      <c r="WPN53"/>
      <c r="WPO53"/>
      <c r="WPP53"/>
      <c r="WPQ53"/>
      <c r="WPR53"/>
      <c r="WPS53"/>
      <c r="WPT53"/>
      <c r="WPU53"/>
      <c r="WPV53"/>
      <c r="WPW53"/>
      <c r="WPX53"/>
      <c r="WPY53"/>
      <c r="WPZ53"/>
      <c r="WQA53"/>
      <c r="WQB53"/>
      <c r="WQC53"/>
      <c r="WQD53"/>
      <c r="WQE53"/>
      <c r="WQF53"/>
      <c r="WQG53"/>
      <c r="WQH53"/>
      <c r="WQI53"/>
      <c r="WQJ53"/>
      <c r="WQK53"/>
      <c r="WQL53"/>
      <c r="WQM53"/>
      <c r="WQN53"/>
      <c r="WQO53"/>
      <c r="WQP53"/>
      <c r="WQQ53"/>
      <c r="WQR53"/>
      <c r="WQS53"/>
      <c r="WQT53"/>
      <c r="WQU53"/>
      <c r="WQV53"/>
      <c r="WQW53"/>
      <c r="WQX53"/>
      <c r="WQY53"/>
      <c r="WQZ53"/>
      <c r="WRA53"/>
      <c r="WRB53"/>
      <c r="WRC53"/>
      <c r="WRD53"/>
      <c r="WRE53"/>
      <c r="WRF53"/>
      <c r="WRG53"/>
      <c r="WRH53"/>
      <c r="WRI53"/>
      <c r="WRJ53"/>
      <c r="WRK53"/>
      <c r="WRL53"/>
      <c r="WRM53"/>
      <c r="WRN53"/>
      <c r="WRO53"/>
      <c r="WRP53"/>
      <c r="WRQ53"/>
      <c r="WRR53"/>
      <c r="WRS53"/>
      <c r="WRT53"/>
      <c r="WRU53"/>
      <c r="WRV53"/>
      <c r="WRW53"/>
      <c r="WRX53"/>
      <c r="WRY53"/>
      <c r="WRZ53"/>
      <c r="WSA53"/>
      <c r="WSB53"/>
      <c r="WSC53"/>
      <c r="WSD53"/>
      <c r="WSE53"/>
      <c r="WSF53"/>
      <c r="WSG53"/>
      <c r="WSH53"/>
      <c r="WSI53"/>
      <c r="WSJ53"/>
      <c r="WSK53"/>
      <c r="WSL53"/>
      <c r="WSM53"/>
      <c r="WSN53"/>
      <c r="WSO53"/>
      <c r="WSP53"/>
      <c r="WSQ53"/>
      <c r="WSR53"/>
      <c r="WSS53"/>
      <c r="WST53"/>
      <c r="WSU53"/>
      <c r="WSV53"/>
      <c r="WSW53"/>
      <c r="WSX53"/>
      <c r="WSY53"/>
      <c r="WSZ53"/>
      <c r="WTA53"/>
      <c r="WTB53"/>
      <c r="WTC53"/>
      <c r="WTD53"/>
      <c r="WTE53"/>
      <c r="WTF53"/>
      <c r="WTG53"/>
      <c r="WTH53"/>
      <c r="WTI53"/>
      <c r="WTJ53"/>
      <c r="WTK53"/>
      <c r="WTL53"/>
      <c r="WTM53"/>
      <c r="WTN53"/>
      <c r="WTO53"/>
      <c r="WTP53"/>
      <c r="WTQ53"/>
      <c r="WTR53"/>
      <c r="WTS53"/>
      <c r="WTT53"/>
      <c r="WTU53"/>
      <c r="WTV53"/>
      <c r="WTW53"/>
      <c r="WTX53"/>
      <c r="WTY53"/>
      <c r="WTZ53"/>
      <c r="WUA53"/>
      <c r="WUB53"/>
      <c r="WUC53"/>
      <c r="WUD53"/>
      <c r="WUE53"/>
      <c r="WUF53"/>
      <c r="WUG53"/>
      <c r="WUH53"/>
      <c r="WUI53"/>
      <c r="WUJ53"/>
      <c r="WUK53"/>
      <c r="WUL53"/>
      <c r="WUM53"/>
      <c r="WUN53"/>
      <c r="WUO53"/>
      <c r="WUP53"/>
      <c r="WUQ53"/>
      <c r="WUR53"/>
      <c r="WUS53"/>
      <c r="WUT53"/>
      <c r="WUU53"/>
      <c r="WUV53"/>
      <c r="WUW53"/>
      <c r="WUX53"/>
      <c r="WUY53"/>
      <c r="WUZ53"/>
      <c r="WVA53"/>
      <c r="WVB53"/>
      <c r="WVC53"/>
      <c r="WVD53"/>
      <c r="WVE53"/>
      <c r="WVF53"/>
      <c r="WVG53"/>
      <c r="WVH53"/>
      <c r="WVI53"/>
      <c r="WVJ53"/>
      <c r="WVK53"/>
      <c r="WVL53"/>
      <c r="WVM53"/>
      <c r="WVN53"/>
      <c r="WVO53"/>
      <c r="WVP53"/>
      <c r="WVQ53"/>
      <c r="WVR53"/>
      <c r="WVS53"/>
      <c r="WVT53"/>
      <c r="WVU53"/>
      <c r="WVV53"/>
      <c r="WVW53"/>
      <c r="WVX53"/>
      <c r="WVY53"/>
      <c r="WVZ53"/>
      <c r="WWA53"/>
      <c r="WWB53"/>
      <c r="WWC53"/>
      <c r="WWD53"/>
      <c r="WWE53"/>
      <c r="WWF53"/>
      <c r="WWG53"/>
      <c r="WWH53"/>
      <c r="WWI53"/>
      <c r="WWJ53"/>
      <c r="WWK53"/>
      <c r="WWL53"/>
      <c r="WWM53"/>
      <c r="WWN53"/>
      <c r="WWO53"/>
      <c r="WWP53"/>
      <c r="WWQ53"/>
      <c r="WWR53"/>
      <c r="WWS53"/>
      <c r="WWT53"/>
      <c r="WWU53"/>
      <c r="WWV53"/>
      <c r="WWW53"/>
      <c r="WWX53"/>
      <c r="WWY53"/>
      <c r="WWZ53"/>
      <c r="WXA53"/>
      <c r="WXB53"/>
      <c r="WXC53"/>
      <c r="WXD53"/>
      <c r="WXE53"/>
      <c r="WXF53"/>
      <c r="WXG53"/>
      <c r="WXH53"/>
      <c r="WXI53"/>
      <c r="WXJ53"/>
      <c r="WXK53"/>
      <c r="WXL53"/>
      <c r="WXM53"/>
      <c r="WXN53"/>
      <c r="WXO53"/>
      <c r="WXP53"/>
      <c r="WXQ53"/>
      <c r="WXR53"/>
      <c r="WXS53"/>
      <c r="WXT53"/>
      <c r="WXU53"/>
      <c r="WXV53"/>
      <c r="WXW53"/>
      <c r="WXX53"/>
      <c r="WXY53"/>
      <c r="WXZ53"/>
      <c r="WYA53"/>
      <c r="WYB53"/>
      <c r="WYC53"/>
      <c r="WYD53"/>
      <c r="WYE53"/>
      <c r="WYF53"/>
      <c r="WYG53"/>
      <c r="WYH53"/>
      <c r="WYI53"/>
      <c r="WYJ53"/>
      <c r="WYK53"/>
      <c r="WYL53"/>
      <c r="WYM53"/>
      <c r="WYN53"/>
      <c r="WYO53"/>
      <c r="WYP53"/>
      <c r="WYQ53"/>
      <c r="WYR53"/>
      <c r="WYS53"/>
      <c r="WYT53"/>
      <c r="WYU53"/>
      <c r="WYV53"/>
      <c r="WYW53"/>
      <c r="WYX53"/>
      <c r="WYY53"/>
      <c r="WYZ53"/>
      <c r="WZA53"/>
      <c r="WZB53"/>
      <c r="WZC53"/>
      <c r="WZD53"/>
      <c r="WZE53"/>
      <c r="WZF53"/>
      <c r="WZG53"/>
      <c r="WZH53"/>
      <c r="WZI53"/>
      <c r="WZJ53"/>
      <c r="WZK53"/>
      <c r="WZL53"/>
      <c r="WZM53"/>
      <c r="WZN53"/>
      <c r="WZO53"/>
      <c r="WZP53"/>
      <c r="WZQ53"/>
      <c r="WZR53"/>
      <c r="WZS53"/>
      <c r="WZT53"/>
      <c r="WZU53"/>
      <c r="WZV53"/>
      <c r="WZW53"/>
      <c r="WZX53"/>
      <c r="WZY53"/>
      <c r="WZZ53"/>
      <c r="XAA53"/>
      <c r="XAB53"/>
      <c r="XAC53"/>
      <c r="XAD53"/>
      <c r="XAE53"/>
      <c r="XAF53"/>
      <c r="XAG53"/>
      <c r="XAH53"/>
      <c r="XAI53"/>
      <c r="XAJ53"/>
      <c r="XAK53"/>
      <c r="XAL53"/>
      <c r="XAM53"/>
      <c r="XAN53"/>
      <c r="XAO53"/>
      <c r="XAP53"/>
      <c r="XAQ53"/>
      <c r="XAR53"/>
      <c r="XAS53"/>
      <c r="XAT53"/>
      <c r="XAU53"/>
      <c r="XAV53"/>
      <c r="XAW53"/>
      <c r="XAX53"/>
      <c r="XAY53"/>
      <c r="XAZ53"/>
      <c r="XBA53"/>
      <c r="XBB53"/>
      <c r="XBC53"/>
      <c r="XBD53"/>
      <c r="XBE53"/>
      <c r="XBF53"/>
      <c r="XBG53"/>
      <c r="XBH53"/>
      <c r="XBI53"/>
      <c r="XBJ53"/>
      <c r="XBK53"/>
      <c r="XBL53"/>
      <c r="XBM53"/>
      <c r="XBN53"/>
      <c r="XBO53"/>
      <c r="XBP53"/>
      <c r="XBQ53"/>
      <c r="XBR53"/>
      <c r="XBS53"/>
      <c r="XBT53"/>
      <c r="XBU53"/>
      <c r="XBV53"/>
      <c r="XBW53"/>
      <c r="XBX53"/>
      <c r="XBY53"/>
      <c r="XBZ53"/>
      <c r="XCA53"/>
      <c r="XCB53"/>
      <c r="XCC53"/>
      <c r="XCD53"/>
      <c r="XCE53"/>
      <c r="XCF53"/>
      <c r="XCG53"/>
      <c r="XCH53"/>
      <c r="XCI53"/>
      <c r="XCJ53"/>
      <c r="XCK53"/>
      <c r="XCL53"/>
      <c r="XCM53"/>
      <c r="XCN53"/>
      <c r="XCO53"/>
      <c r="XCP53"/>
      <c r="XCQ53"/>
      <c r="XCR53"/>
      <c r="XCS53"/>
      <c r="XCT53"/>
      <c r="XCU53"/>
      <c r="XCV53"/>
      <c r="XCW53"/>
      <c r="XCX53"/>
      <c r="XCY53"/>
      <c r="XCZ53"/>
      <c r="XDA53"/>
      <c r="XDB53"/>
      <c r="XDC53"/>
      <c r="XDD53"/>
      <c r="XDE53"/>
      <c r="XDF53"/>
      <c r="XDG53"/>
      <c r="XDH53"/>
      <c r="XDI53"/>
      <c r="XDJ53"/>
      <c r="XDK53"/>
      <c r="XDL53"/>
      <c r="XDM53"/>
      <c r="XDN53"/>
      <c r="XDO53"/>
      <c r="XDP53"/>
      <c r="XDQ53"/>
      <c r="XDR53"/>
      <c r="XDS53"/>
      <c r="XDT53"/>
      <c r="XDU53"/>
      <c r="XDV53"/>
      <c r="XDW53"/>
      <c r="XDX53"/>
      <c r="XDY53"/>
      <c r="XDZ53"/>
      <c r="XEA53"/>
      <c r="XEB53"/>
      <c r="XEC53"/>
      <c r="XED53"/>
      <c r="XEE53"/>
      <c r="XEF53"/>
      <c r="XEG53"/>
      <c r="XEH53"/>
      <c r="XEI53"/>
      <c r="XEJ53"/>
      <c r="XEK53"/>
      <c r="XEL53"/>
      <c r="XEM53"/>
      <c r="XEN53"/>
      <c r="XEO53"/>
      <c r="XEP53"/>
      <c r="XEQ53"/>
      <c r="XER53"/>
      <c r="XES53"/>
      <c r="XET53"/>
      <c r="XEU53"/>
      <c r="XEV53"/>
      <c r="XEW53"/>
      <c r="XEX53"/>
      <c r="XEY53"/>
      <c r="XEZ53"/>
      <c r="XFA53"/>
      <c r="XFB53"/>
      <c r="XFC53"/>
      <c r="XFD53"/>
    </row>
    <row r="54" spans="3:16384" s="1" customFormat="1" ht="15" customHeight="1"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"/>
      <c r="X54" s="6"/>
      <c r="Y54" s="6"/>
      <c r="Z54" s="6"/>
      <c r="AA54" s="6"/>
      <c r="AB54" s="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  <c r="AMK54"/>
      <c r="AML54"/>
      <c r="AMM54"/>
      <c r="AMN54"/>
      <c r="AMO54"/>
      <c r="AMP54"/>
      <c r="AMQ54"/>
      <c r="AMR54"/>
      <c r="AMS54"/>
      <c r="AMT54"/>
      <c r="AMU54"/>
      <c r="AMV54"/>
      <c r="AMW54"/>
      <c r="AMX54"/>
      <c r="AMY54"/>
      <c r="AMZ54"/>
      <c r="ANA54"/>
      <c r="ANB54"/>
      <c r="ANC54"/>
      <c r="AND54"/>
      <c r="ANE54"/>
      <c r="ANF54"/>
      <c r="ANG54"/>
      <c r="ANH54"/>
      <c r="ANI54"/>
      <c r="ANJ54"/>
      <c r="ANK54"/>
      <c r="ANL54"/>
      <c r="ANM54"/>
      <c r="ANN54"/>
      <c r="ANO54"/>
      <c r="ANP54"/>
      <c r="ANQ54"/>
      <c r="ANR54"/>
      <c r="ANS54"/>
      <c r="ANT54"/>
      <c r="ANU54"/>
      <c r="ANV54"/>
      <c r="ANW54"/>
      <c r="ANX54"/>
      <c r="ANY54"/>
      <c r="ANZ54"/>
      <c r="AOA54"/>
      <c r="AOB54"/>
      <c r="AOC54"/>
      <c r="AOD54"/>
      <c r="AOE54"/>
      <c r="AOF54"/>
      <c r="AOG54"/>
      <c r="AOH54"/>
      <c r="AOI54"/>
      <c r="AOJ54"/>
      <c r="AOK54"/>
      <c r="AOL54"/>
      <c r="AOM54"/>
      <c r="AON54"/>
      <c r="AOO54"/>
      <c r="AOP54"/>
      <c r="AOQ54"/>
      <c r="AOR54"/>
      <c r="AOS54"/>
      <c r="AOT54"/>
      <c r="AOU54"/>
      <c r="AOV54"/>
      <c r="AOW54"/>
      <c r="AOX54"/>
      <c r="AOY54"/>
      <c r="AOZ54"/>
      <c r="APA54"/>
      <c r="APB54"/>
      <c r="APC54"/>
      <c r="APD54"/>
      <c r="APE54"/>
      <c r="APF54"/>
      <c r="APG54"/>
      <c r="APH54"/>
      <c r="API54"/>
      <c r="APJ54"/>
      <c r="APK54"/>
      <c r="APL54"/>
      <c r="APM54"/>
      <c r="APN54"/>
      <c r="APO54"/>
      <c r="APP54"/>
      <c r="APQ54"/>
      <c r="APR54"/>
      <c r="APS54"/>
      <c r="APT54"/>
      <c r="APU54"/>
      <c r="APV54"/>
      <c r="APW54"/>
      <c r="APX54"/>
      <c r="APY54"/>
      <c r="APZ54"/>
      <c r="AQA54"/>
      <c r="AQB54"/>
      <c r="AQC54"/>
      <c r="AQD54"/>
      <c r="AQE54"/>
      <c r="AQF54"/>
      <c r="AQG54"/>
      <c r="AQH54"/>
      <c r="AQI54"/>
      <c r="AQJ54"/>
      <c r="AQK54"/>
      <c r="AQL54"/>
      <c r="AQM54"/>
      <c r="AQN54"/>
      <c r="AQO54"/>
      <c r="AQP54"/>
      <c r="AQQ54"/>
      <c r="AQR54"/>
      <c r="AQS54"/>
      <c r="AQT54"/>
      <c r="AQU54"/>
      <c r="AQV54"/>
      <c r="AQW54"/>
      <c r="AQX54"/>
      <c r="AQY54"/>
      <c r="AQZ54"/>
      <c r="ARA54"/>
      <c r="ARB54"/>
      <c r="ARC54"/>
      <c r="ARD54"/>
      <c r="ARE54"/>
      <c r="ARF54"/>
      <c r="ARG54"/>
      <c r="ARH54"/>
      <c r="ARI54"/>
      <c r="ARJ54"/>
      <c r="ARK54"/>
      <c r="ARL54"/>
      <c r="ARM54"/>
      <c r="ARN54"/>
      <c r="ARO54"/>
      <c r="ARP54"/>
      <c r="ARQ54"/>
      <c r="ARR54"/>
      <c r="ARS54"/>
      <c r="ART54"/>
      <c r="ARU54"/>
      <c r="ARV54"/>
      <c r="ARW54"/>
      <c r="ARX54"/>
      <c r="ARY54"/>
      <c r="ARZ54"/>
      <c r="ASA54"/>
      <c r="ASB54"/>
      <c r="ASC54"/>
      <c r="ASD54"/>
      <c r="ASE54"/>
      <c r="ASF54"/>
      <c r="ASG54"/>
      <c r="ASH54"/>
      <c r="ASI54"/>
      <c r="ASJ54"/>
      <c r="ASK54"/>
      <c r="ASL54"/>
      <c r="ASM54"/>
      <c r="ASN54"/>
      <c r="ASO54"/>
      <c r="ASP54"/>
      <c r="ASQ54"/>
      <c r="ASR54"/>
      <c r="ASS54"/>
      <c r="AST54"/>
      <c r="ASU54"/>
      <c r="ASV54"/>
      <c r="ASW54"/>
      <c r="ASX54"/>
      <c r="ASY54"/>
      <c r="ASZ54"/>
      <c r="ATA54"/>
      <c r="ATB54"/>
      <c r="ATC54"/>
      <c r="ATD54"/>
      <c r="ATE54"/>
      <c r="ATF54"/>
      <c r="ATG54"/>
      <c r="ATH54"/>
      <c r="ATI54"/>
      <c r="ATJ54"/>
      <c r="ATK54"/>
      <c r="ATL54"/>
      <c r="ATM54"/>
      <c r="ATN54"/>
      <c r="ATO54"/>
      <c r="ATP54"/>
      <c r="ATQ54"/>
      <c r="ATR54"/>
      <c r="ATS54"/>
      <c r="ATT54"/>
      <c r="ATU54"/>
      <c r="ATV54"/>
      <c r="ATW54"/>
      <c r="ATX54"/>
      <c r="ATY54"/>
      <c r="ATZ54"/>
      <c r="AUA54"/>
      <c r="AUB54"/>
      <c r="AUC54"/>
      <c r="AUD54"/>
      <c r="AUE54"/>
      <c r="AUF54"/>
      <c r="AUG54"/>
      <c r="AUH54"/>
      <c r="AUI54"/>
      <c r="AUJ54"/>
      <c r="AUK54"/>
      <c r="AUL54"/>
      <c r="AUM54"/>
      <c r="AUN54"/>
      <c r="AUO54"/>
      <c r="AUP54"/>
      <c r="AUQ54"/>
      <c r="AUR54"/>
      <c r="AUS54"/>
      <c r="AUT54"/>
      <c r="AUU54"/>
      <c r="AUV54"/>
      <c r="AUW54"/>
      <c r="AUX54"/>
      <c r="AUY54"/>
      <c r="AUZ54"/>
      <c r="AVA54"/>
      <c r="AVB54"/>
      <c r="AVC54"/>
      <c r="AVD54"/>
      <c r="AVE54"/>
      <c r="AVF54"/>
      <c r="AVG54"/>
      <c r="AVH54"/>
      <c r="AVI54"/>
      <c r="AVJ54"/>
      <c r="AVK54"/>
      <c r="AVL54"/>
      <c r="AVM54"/>
      <c r="AVN54"/>
      <c r="AVO54"/>
      <c r="AVP54"/>
      <c r="AVQ54"/>
      <c r="AVR54"/>
      <c r="AVS54"/>
      <c r="AVT54"/>
      <c r="AVU54"/>
      <c r="AVV54"/>
      <c r="AVW54"/>
      <c r="AVX54"/>
      <c r="AVY54"/>
      <c r="AVZ54"/>
      <c r="AWA54"/>
      <c r="AWB54"/>
      <c r="AWC54"/>
      <c r="AWD54"/>
      <c r="AWE54"/>
      <c r="AWF54"/>
      <c r="AWG54"/>
      <c r="AWH54"/>
      <c r="AWI54"/>
      <c r="AWJ54"/>
      <c r="AWK54"/>
      <c r="AWL54"/>
      <c r="AWM54"/>
      <c r="AWN54"/>
      <c r="AWO54"/>
      <c r="AWP54"/>
      <c r="AWQ54"/>
      <c r="AWR54"/>
      <c r="AWS54"/>
      <c r="AWT54"/>
      <c r="AWU54"/>
      <c r="AWV54"/>
      <c r="AWW54"/>
      <c r="AWX54"/>
      <c r="AWY54"/>
      <c r="AWZ54"/>
      <c r="AXA54"/>
      <c r="AXB54"/>
      <c r="AXC54"/>
      <c r="AXD54"/>
      <c r="AXE54"/>
      <c r="AXF54"/>
      <c r="AXG54"/>
      <c r="AXH54"/>
      <c r="AXI54"/>
      <c r="AXJ54"/>
      <c r="AXK54"/>
      <c r="AXL54"/>
      <c r="AXM54"/>
      <c r="AXN54"/>
      <c r="AXO54"/>
      <c r="AXP54"/>
      <c r="AXQ54"/>
      <c r="AXR54"/>
      <c r="AXS54"/>
      <c r="AXT54"/>
      <c r="AXU54"/>
      <c r="AXV54"/>
      <c r="AXW54"/>
      <c r="AXX54"/>
      <c r="AXY54"/>
      <c r="AXZ54"/>
      <c r="AYA54"/>
      <c r="AYB54"/>
      <c r="AYC54"/>
      <c r="AYD54"/>
      <c r="AYE54"/>
      <c r="AYF54"/>
      <c r="AYG54"/>
      <c r="AYH54"/>
      <c r="AYI54"/>
      <c r="AYJ54"/>
      <c r="AYK54"/>
      <c r="AYL54"/>
      <c r="AYM54"/>
      <c r="AYN54"/>
      <c r="AYO54"/>
      <c r="AYP54"/>
      <c r="AYQ54"/>
      <c r="AYR54"/>
      <c r="AYS54"/>
      <c r="AYT54"/>
      <c r="AYU54"/>
      <c r="AYV54"/>
      <c r="AYW54"/>
      <c r="AYX54"/>
      <c r="AYY54"/>
      <c r="AYZ54"/>
      <c r="AZA54"/>
      <c r="AZB54"/>
      <c r="AZC54"/>
      <c r="AZD54"/>
      <c r="AZE54"/>
      <c r="AZF54"/>
      <c r="AZG54"/>
      <c r="AZH54"/>
      <c r="AZI54"/>
      <c r="AZJ54"/>
      <c r="AZK54"/>
      <c r="AZL54"/>
      <c r="AZM54"/>
      <c r="AZN54"/>
      <c r="AZO54"/>
      <c r="AZP54"/>
      <c r="AZQ54"/>
      <c r="AZR54"/>
      <c r="AZS54"/>
      <c r="AZT54"/>
      <c r="AZU54"/>
      <c r="AZV54"/>
      <c r="AZW54"/>
      <c r="AZX54"/>
      <c r="AZY54"/>
      <c r="AZZ54"/>
      <c r="BAA54"/>
      <c r="BAB54"/>
      <c r="BAC54"/>
      <c r="BAD54"/>
      <c r="BAE54"/>
      <c r="BAF54"/>
      <c r="BAG54"/>
      <c r="BAH54"/>
      <c r="BAI54"/>
      <c r="BAJ54"/>
      <c r="BAK54"/>
      <c r="BAL54"/>
      <c r="BAM54"/>
      <c r="BAN54"/>
      <c r="BAO54"/>
      <c r="BAP54"/>
      <c r="BAQ54"/>
      <c r="BAR54"/>
      <c r="BAS54"/>
      <c r="BAT54"/>
      <c r="BAU54"/>
      <c r="BAV54"/>
      <c r="BAW54"/>
      <c r="BAX54"/>
      <c r="BAY54"/>
      <c r="BAZ54"/>
      <c r="BBA54"/>
      <c r="BBB54"/>
      <c r="BBC54"/>
      <c r="BBD54"/>
      <c r="BBE54"/>
      <c r="BBF54"/>
      <c r="BBG54"/>
      <c r="BBH54"/>
      <c r="BBI54"/>
      <c r="BBJ54"/>
      <c r="BBK54"/>
      <c r="BBL54"/>
      <c r="BBM54"/>
      <c r="BBN54"/>
      <c r="BBO54"/>
      <c r="BBP54"/>
      <c r="BBQ54"/>
      <c r="BBR54"/>
      <c r="BBS54"/>
      <c r="BBT54"/>
      <c r="BBU54"/>
      <c r="BBV54"/>
      <c r="BBW54"/>
      <c r="BBX54"/>
      <c r="BBY54"/>
      <c r="BBZ54"/>
      <c r="BCA54"/>
      <c r="BCB54"/>
      <c r="BCC54"/>
      <c r="BCD54"/>
      <c r="BCE54"/>
      <c r="BCF54"/>
      <c r="BCG54"/>
      <c r="BCH54"/>
      <c r="BCI54"/>
      <c r="BCJ54"/>
      <c r="BCK54"/>
      <c r="BCL54"/>
      <c r="BCM54"/>
      <c r="BCN54"/>
      <c r="BCO54"/>
      <c r="BCP54"/>
      <c r="BCQ54"/>
      <c r="BCR54"/>
      <c r="BCS54"/>
      <c r="BCT54"/>
      <c r="BCU54"/>
      <c r="BCV54"/>
      <c r="BCW54"/>
      <c r="BCX54"/>
      <c r="BCY54"/>
      <c r="BCZ54"/>
      <c r="BDA54"/>
      <c r="BDB54"/>
      <c r="BDC54"/>
      <c r="BDD54"/>
      <c r="BDE54"/>
      <c r="BDF54"/>
      <c r="BDG54"/>
      <c r="BDH54"/>
      <c r="BDI54"/>
      <c r="BDJ54"/>
      <c r="BDK54"/>
      <c r="BDL54"/>
      <c r="BDM54"/>
      <c r="BDN54"/>
      <c r="BDO54"/>
      <c r="BDP54"/>
      <c r="BDQ54"/>
      <c r="BDR54"/>
      <c r="BDS54"/>
      <c r="BDT54"/>
      <c r="BDU54"/>
      <c r="BDV54"/>
      <c r="BDW54"/>
      <c r="BDX54"/>
      <c r="BDY54"/>
      <c r="BDZ54"/>
      <c r="BEA54"/>
      <c r="BEB54"/>
      <c r="BEC54"/>
      <c r="BED54"/>
      <c r="BEE54"/>
      <c r="BEF54"/>
      <c r="BEG54"/>
      <c r="BEH54"/>
      <c r="BEI54"/>
      <c r="BEJ54"/>
      <c r="BEK54"/>
      <c r="BEL54"/>
      <c r="BEM54"/>
      <c r="BEN54"/>
      <c r="BEO54"/>
      <c r="BEP54"/>
      <c r="BEQ54"/>
      <c r="BER54"/>
      <c r="BES54"/>
      <c r="BET54"/>
      <c r="BEU54"/>
      <c r="BEV54"/>
      <c r="BEW54"/>
      <c r="BEX54"/>
      <c r="BEY54"/>
      <c r="BEZ54"/>
      <c r="BFA54"/>
      <c r="BFB54"/>
      <c r="BFC54"/>
      <c r="BFD54"/>
      <c r="BFE54"/>
      <c r="BFF54"/>
      <c r="BFG54"/>
      <c r="BFH54"/>
      <c r="BFI54"/>
      <c r="BFJ54"/>
      <c r="BFK54"/>
      <c r="BFL54"/>
      <c r="BFM54"/>
      <c r="BFN54"/>
      <c r="BFO54"/>
      <c r="BFP54"/>
      <c r="BFQ54"/>
      <c r="BFR54"/>
      <c r="BFS54"/>
      <c r="BFT54"/>
      <c r="BFU54"/>
      <c r="BFV54"/>
      <c r="BFW54"/>
      <c r="BFX54"/>
      <c r="BFY54"/>
      <c r="BFZ54"/>
      <c r="BGA54"/>
      <c r="BGB54"/>
      <c r="BGC54"/>
      <c r="BGD54"/>
      <c r="BGE54"/>
      <c r="BGF54"/>
      <c r="BGG54"/>
      <c r="BGH54"/>
      <c r="BGI54"/>
      <c r="BGJ54"/>
      <c r="BGK54"/>
      <c r="BGL54"/>
      <c r="BGM54"/>
      <c r="BGN54"/>
      <c r="BGO54"/>
      <c r="BGP54"/>
      <c r="BGQ54"/>
      <c r="BGR54"/>
      <c r="BGS54"/>
      <c r="BGT54"/>
      <c r="BGU54"/>
      <c r="BGV54"/>
      <c r="BGW54"/>
      <c r="BGX54"/>
      <c r="BGY54"/>
      <c r="BGZ54"/>
      <c r="BHA54"/>
      <c r="BHB54"/>
      <c r="BHC54"/>
      <c r="BHD54"/>
      <c r="BHE54"/>
      <c r="BHF54"/>
      <c r="BHG54"/>
      <c r="BHH54"/>
      <c r="BHI54"/>
      <c r="BHJ54"/>
      <c r="BHK54"/>
      <c r="BHL54"/>
      <c r="BHM54"/>
      <c r="BHN54"/>
      <c r="BHO54"/>
      <c r="BHP54"/>
      <c r="BHQ54"/>
      <c r="BHR54"/>
      <c r="BHS54"/>
      <c r="BHT54"/>
      <c r="BHU54"/>
      <c r="BHV54"/>
      <c r="BHW54"/>
      <c r="BHX54"/>
      <c r="BHY54"/>
      <c r="BHZ54"/>
      <c r="BIA54"/>
      <c r="BIB54"/>
      <c r="BIC54"/>
      <c r="BID54"/>
      <c r="BIE54"/>
      <c r="BIF54"/>
      <c r="BIG54"/>
      <c r="BIH54"/>
      <c r="BII54"/>
      <c r="BIJ54"/>
      <c r="BIK54"/>
      <c r="BIL54"/>
      <c r="BIM54"/>
      <c r="BIN54"/>
      <c r="BIO54"/>
      <c r="BIP54"/>
      <c r="BIQ54"/>
      <c r="BIR54"/>
      <c r="BIS54"/>
      <c r="BIT54"/>
      <c r="BIU54"/>
      <c r="BIV54"/>
      <c r="BIW54"/>
      <c r="BIX54"/>
      <c r="BIY54"/>
      <c r="BIZ54"/>
      <c r="BJA54"/>
      <c r="BJB54"/>
      <c r="BJC54"/>
      <c r="BJD54"/>
      <c r="BJE54"/>
      <c r="BJF54"/>
      <c r="BJG54"/>
      <c r="BJH54"/>
      <c r="BJI54"/>
      <c r="BJJ54"/>
      <c r="BJK54"/>
      <c r="BJL54"/>
      <c r="BJM54"/>
      <c r="BJN54"/>
      <c r="BJO54"/>
      <c r="BJP54"/>
      <c r="BJQ54"/>
      <c r="BJR54"/>
      <c r="BJS54"/>
      <c r="BJT54"/>
      <c r="BJU54"/>
      <c r="BJV54"/>
      <c r="BJW54"/>
      <c r="BJX54"/>
      <c r="BJY54"/>
      <c r="BJZ54"/>
      <c r="BKA54"/>
      <c r="BKB54"/>
      <c r="BKC54"/>
      <c r="BKD54"/>
      <c r="BKE54"/>
      <c r="BKF54"/>
      <c r="BKG54"/>
      <c r="BKH54"/>
      <c r="BKI54"/>
      <c r="BKJ54"/>
      <c r="BKK54"/>
      <c r="BKL54"/>
      <c r="BKM54"/>
      <c r="BKN54"/>
      <c r="BKO54"/>
      <c r="BKP54"/>
      <c r="BKQ54"/>
      <c r="BKR54"/>
      <c r="BKS54"/>
      <c r="BKT54"/>
      <c r="BKU54"/>
      <c r="BKV54"/>
      <c r="BKW54"/>
      <c r="BKX54"/>
      <c r="BKY54"/>
      <c r="BKZ54"/>
      <c r="BLA54"/>
      <c r="BLB54"/>
      <c r="BLC54"/>
      <c r="BLD54"/>
      <c r="BLE54"/>
      <c r="BLF54"/>
      <c r="BLG54"/>
      <c r="BLH54"/>
      <c r="BLI54"/>
      <c r="BLJ54"/>
      <c r="BLK54"/>
      <c r="BLL54"/>
      <c r="BLM54"/>
      <c r="BLN54"/>
      <c r="BLO54"/>
      <c r="BLP54"/>
      <c r="BLQ54"/>
      <c r="BLR54"/>
      <c r="BLS54"/>
      <c r="BLT54"/>
      <c r="BLU54"/>
      <c r="BLV54"/>
      <c r="BLW54"/>
      <c r="BLX54"/>
      <c r="BLY54"/>
      <c r="BLZ54"/>
      <c r="BMA54"/>
      <c r="BMB54"/>
      <c r="BMC54"/>
      <c r="BMD54"/>
      <c r="BME54"/>
      <c r="BMF54"/>
      <c r="BMG54"/>
      <c r="BMH54"/>
      <c r="BMI54"/>
      <c r="BMJ54"/>
      <c r="BMK54"/>
      <c r="BML54"/>
      <c r="BMM54"/>
      <c r="BMN54"/>
      <c r="BMO54"/>
      <c r="BMP54"/>
      <c r="BMQ54"/>
      <c r="BMR54"/>
      <c r="BMS54"/>
      <c r="BMT54"/>
      <c r="BMU54"/>
      <c r="BMV54"/>
      <c r="BMW54"/>
      <c r="BMX54"/>
      <c r="BMY54"/>
      <c r="BMZ54"/>
      <c r="BNA54"/>
      <c r="BNB54"/>
      <c r="BNC54"/>
      <c r="BND54"/>
      <c r="BNE54"/>
      <c r="BNF54"/>
      <c r="BNG54"/>
      <c r="BNH54"/>
      <c r="BNI54"/>
      <c r="BNJ54"/>
      <c r="BNK54"/>
      <c r="BNL54"/>
      <c r="BNM54"/>
      <c r="BNN54"/>
      <c r="BNO54"/>
      <c r="BNP54"/>
      <c r="BNQ54"/>
      <c r="BNR54"/>
      <c r="BNS54"/>
      <c r="BNT54"/>
      <c r="BNU54"/>
      <c r="BNV54"/>
      <c r="BNW54"/>
      <c r="BNX54"/>
      <c r="BNY54"/>
      <c r="BNZ54"/>
      <c r="BOA54"/>
      <c r="BOB54"/>
      <c r="BOC54"/>
      <c r="BOD54"/>
      <c r="BOE54"/>
      <c r="BOF54"/>
      <c r="BOG54"/>
      <c r="BOH54"/>
      <c r="BOI54"/>
      <c r="BOJ54"/>
      <c r="BOK54"/>
      <c r="BOL54"/>
      <c r="BOM54"/>
      <c r="BON54"/>
      <c r="BOO54"/>
      <c r="BOP54"/>
      <c r="BOQ54"/>
      <c r="BOR54"/>
      <c r="BOS54"/>
      <c r="BOT54"/>
      <c r="BOU54"/>
      <c r="BOV54"/>
      <c r="BOW54"/>
      <c r="BOX54"/>
      <c r="BOY54"/>
      <c r="BOZ54"/>
      <c r="BPA54"/>
      <c r="BPB54"/>
      <c r="BPC54"/>
      <c r="BPD54"/>
      <c r="BPE54"/>
      <c r="BPF54"/>
      <c r="BPG54"/>
      <c r="BPH54"/>
      <c r="BPI54"/>
      <c r="BPJ54"/>
      <c r="BPK54"/>
      <c r="BPL54"/>
      <c r="BPM54"/>
      <c r="BPN54"/>
      <c r="BPO54"/>
      <c r="BPP54"/>
      <c r="BPQ54"/>
      <c r="BPR54"/>
      <c r="BPS54"/>
      <c r="BPT54"/>
      <c r="BPU54"/>
      <c r="BPV54"/>
      <c r="BPW54"/>
      <c r="BPX54"/>
      <c r="BPY54"/>
      <c r="BPZ54"/>
      <c r="BQA54"/>
      <c r="BQB54"/>
      <c r="BQC54"/>
      <c r="BQD54"/>
      <c r="BQE54"/>
      <c r="BQF54"/>
      <c r="BQG54"/>
      <c r="BQH54"/>
      <c r="BQI54"/>
      <c r="BQJ54"/>
      <c r="BQK54"/>
      <c r="BQL54"/>
      <c r="BQM54"/>
      <c r="BQN54"/>
      <c r="BQO54"/>
      <c r="BQP54"/>
      <c r="BQQ54"/>
      <c r="BQR54"/>
      <c r="BQS54"/>
      <c r="BQT54"/>
      <c r="BQU54"/>
      <c r="BQV54"/>
      <c r="BQW54"/>
      <c r="BQX54"/>
      <c r="BQY54"/>
      <c r="BQZ54"/>
      <c r="BRA54"/>
      <c r="BRB54"/>
      <c r="BRC54"/>
      <c r="BRD54"/>
      <c r="BRE54"/>
      <c r="BRF54"/>
      <c r="BRG54"/>
      <c r="BRH54"/>
      <c r="BRI54"/>
      <c r="BRJ54"/>
      <c r="BRK54"/>
      <c r="BRL54"/>
      <c r="BRM54"/>
      <c r="BRN54"/>
      <c r="BRO54"/>
      <c r="BRP54"/>
      <c r="BRQ54"/>
      <c r="BRR54"/>
      <c r="BRS54"/>
      <c r="BRT54"/>
      <c r="BRU54"/>
      <c r="BRV54"/>
      <c r="BRW54"/>
      <c r="BRX54"/>
      <c r="BRY54"/>
      <c r="BRZ54"/>
      <c r="BSA54"/>
      <c r="BSB54"/>
      <c r="BSC54"/>
      <c r="BSD54"/>
      <c r="BSE54"/>
      <c r="BSF54"/>
      <c r="BSG54"/>
      <c r="BSH54"/>
      <c r="BSI54"/>
      <c r="BSJ54"/>
      <c r="BSK54"/>
      <c r="BSL54"/>
      <c r="BSM54"/>
      <c r="BSN54"/>
      <c r="BSO54"/>
      <c r="BSP54"/>
      <c r="BSQ54"/>
      <c r="BSR54"/>
      <c r="BSS54"/>
      <c r="BST54"/>
      <c r="BSU54"/>
      <c r="BSV54"/>
      <c r="BSW54"/>
      <c r="BSX54"/>
      <c r="BSY54"/>
      <c r="BSZ54"/>
      <c r="BTA54"/>
      <c r="BTB54"/>
      <c r="BTC54"/>
      <c r="BTD54"/>
      <c r="BTE54"/>
      <c r="BTF54"/>
      <c r="BTG54"/>
      <c r="BTH54"/>
      <c r="BTI54"/>
      <c r="BTJ54"/>
      <c r="BTK54"/>
      <c r="BTL54"/>
      <c r="BTM54"/>
      <c r="BTN54"/>
      <c r="BTO54"/>
      <c r="BTP54"/>
      <c r="BTQ54"/>
      <c r="BTR54"/>
      <c r="BTS54"/>
      <c r="BTT54"/>
      <c r="BTU54"/>
      <c r="BTV54"/>
      <c r="BTW54"/>
      <c r="BTX54"/>
      <c r="BTY54"/>
      <c r="BTZ54"/>
      <c r="BUA54"/>
      <c r="BUB54"/>
      <c r="BUC54"/>
      <c r="BUD54"/>
      <c r="BUE54"/>
      <c r="BUF54"/>
      <c r="BUG54"/>
      <c r="BUH54"/>
      <c r="BUI54"/>
      <c r="BUJ54"/>
      <c r="BUK54"/>
      <c r="BUL54"/>
      <c r="BUM54"/>
      <c r="BUN54"/>
      <c r="BUO54"/>
      <c r="BUP54"/>
      <c r="BUQ54"/>
      <c r="BUR54"/>
      <c r="BUS54"/>
      <c r="BUT54"/>
      <c r="BUU54"/>
      <c r="BUV54"/>
      <c r="BUW54"/>
      <c r="BUX54"/>
      <c r="BUY54"/>
      <c r="BUZ54"/>
      <c r="BVA54"/>
      <c r="BVB54"/>
      <c r="BVC54"/>
      <c r="BVD54"/>
      <c r="BVE54"/>
      <c r="BVF54"/>
      <c r="BVG54"/>
      <c r="BVH54"/>
      <c r="BVI54"/>
      <c r="BVJ54"/>
      <c r="BVK54"/>
      <c r="BVL54"/>
      <c r="BVM54"/>
      <c r="BVN54"/>
      <c r="BVO54"/>
      <c r="BVP54"/>
      <c r="BVQ54"/>
      <c r="BVR54"/>
      <c r="BVS54"/>
      <c r="BVT54"/>
      <c r="BVU54"/>
      <c r="BVV54"/>
      <c r="BVW54"/>
      <c r="BVX54"/>
      <c r="BVY54"/>
      <c r="BVZ54"/>
      <c r="BWA54"/>
      <c r="BWB54"/>
      <c r="BWC54"/>
      <c r="BWD54"/>
      <c r="BWE54"/>
      <c r="BWF54"/>
      <c r="BWG54"/>
      <c r="BWH54"/>
      <c r="BWI54"/>
      <c r="BWJ54"/>
      <c r="BWK54"/>
      <c r="BWL54"/>
      <c r="BWM54"/>
      <c r="BWN54"/>
      <c r="BWO54"/>
      <c r="BWP54"/>
      <c r="BWQ54"/>
      <c r="BWR54"/>
      <c r="BWS54"/>
      <c r="BWT54"/>
      <c r="BWU54"/>
      <c r="BWV54"/>
      <c r="BWW54"/>
      <c r="BWX54"/>
      <c r="BWY54"/>
      <c r="BWZ54"/>
      <c r="BXA54"/>
      <c r="BXB54"/>
      <c r="BXC54"/>
      <c r="BXD54"/>
      <c r="BXE54"/>
      <c r="BXF54"/>
      <c r="BXG54"/>
      <c r="BXH54"/>
      <c r="BXI54"/>
      <c r="BXJ54"/>
      <c r="BXK54"/>
      <c r="BXL54"/>
      <c r="BXM54"/>
      <c r="BXN54"/>
      <c r="BXO54"/>
      <c r="BXP54"/>
      <c r="BXQ54"/>
      <c r="BXR54"/>
      <c r="BXS54"/>
      <c r="BXT54"/>
      <c r="BXU54"/>
      <c r="BXV54"/>
      <c r="BXW54"/>
      <c r="BXX54"/>
      <c r="BXY54"/>
      <c r="BXZ54"/>
      <c r="BYA54"/>
      <c r="BYB54"/>
      <c r="BYC54"/>
      <c r="BYD54"/>
      <c r="BYE54"/>
      <c r="BYF54"/>
      <c r="BYG54"/>
      <c r="BYH54"/>
      <c r="BYI54"/>
      <c r="BYJ54"/>
      <c r="BYK54"/>
      <c r="BYL54"/>
      <c r="BYM54"/>
      <c r="BYN54"/>
      <c r="BYO54"/>
      <c r="BYP54"/>
      <c r="BYQ54"/>
      <c r="BYR54"/>
      <c r="BYS54"/>
      <c r="BYT54"/>
      <c r="BYU54"/>
      <c r="BYV54"/>
      <c r="BYW54"/>
      <c r="BYX54"/>
      <c r="BYY54"/>
      <c r="BYZ54"/>
      <c r="BZA54"/>
      <c r="BZB54"/>
      <c r="BZC54"/>
      <c r="BZD54"/>
      <c r="BZE54"/>
      <c r="BZF54"/>
      <c r="BZG54"/>
      <c r="BZH54"/>
      <c r="BZI54"/>
      <c r="BZJ54"/>
      <c r="BZK54"/>
      <c r="BZL54"/>
      <c r="BZM54"/>
      <c r="BZN54"/>
      <c r="BZO54"/>
      <c r="BZP54"/>
      <c r="BZQ54"/>
      <c r="BZR54"/>
      <c r="BZS54"/>
      <c r="BZT54"/>
      <c r="BZU54"/>
      <c r="BZV54"/>
      <c r="BZW54"/>
      <c r="BZX54"/>
      <c r="BZY54"/>
      <c r="BZZ54"/>
      <c r="CAA54"/>
      <c r="CAB54"/>
      <c r="CAC54"/>
      <c r="CAD54"/>
      <c r="CAE54"/>
      <c r="CAF54"/>
      <c r="CAG54"/>
      <c r="CAH54"/>
      <c r="CAI54"/>
      <c r="CAJ54"/>
      <c r="CAK54"/>
      <c r="CAL54"/>
      <c r="CAM54"/>
      <c r="CAN54"/>
      <c r="CAO54"/>
      <c r="CAP54"/>
      <c r="CAQ54"/>
      <c r="CAR54"/>
      <c r="CAS54"/>
      <c r="CAT54"/>
      <c r="CAU54"/>
      <c r="CAV54"/>
      <c r="CAW54"/>
      <c r="CAX54"/>
      <c r="CAY54"/>
      <c r="CAZ54"/>
      <c r="CBA54"/>
      <c r="CBB54"/>
      <c r="CBC54"/>
      <c r="CBD54"/>
      <c r="CBE54"/>
      <c r="CBF54"/>
      <c r="CBG54"/>
      <c r="CBH54"/>
      <c r="CBI54"/>
      <c r="CBJ54"/>
      <c r="CBK54"/>
      <c r="CBL54"/>
      <c r="CBM54"/>
      <c r="CBN54"/>
      <c r="CBO54"/>
      <c r="CBP54"/>
      <c r="CBQ54"/>
      <c r="CBR54"/>
      <c r="CBS54"/>
      <c r="CBT54"/>
      <c r="CBU54"/>
      <c r="CBV54"/>
      <c r="CBW54"/>
      <c r="CBX54"/>
      <c r="CBY54"/>
      <c r="CBZ54"/>
      <c r="CCA54"/>
      <c r="CCB54"/>
      <c r="CCC54"/>
      <c r="CCD54"/>
      <c r="CCE54"/>
      <c r="CCF54"/>
      <c r="CCG54"/>
      <c r="CCH54"/>
      <c r="CCI54"/>
      <c r="CCJ54"/>
      <c r="CCK54"/>
      <c r="CCL54"/>
      <c r="CCM54"/>
      <c r="CCN54"/>
      <c r="CCO54"/>
      <c r="CCP54"/>
      <c r="CCQ54"/>
      <c r="CCR54"/>
      <c r="CCS54"/>
      <c r="CCT54"/>
      <c r="CCU54"/>
      <c r="CCV54"/>
      <c r="CCW54"/>
      <c r="CCX54"/>
      <c r="CCY54"/>
      <c r="CCZ54"/>
      <c r="CDA54"/>
      <c r="CDB54"/>
      <c r="CDC54"/>
      <c r="CDD54"/>
      <c r="CDE54"/>
      <c r="CDF54"/>
      <c r="CDG54"/>
      <c r="CDH54"/>
      <c r="CDI54"/>
      <c r="CDJ54"/>
      <c r="CDK54"/>
      <c r="CDL54"/>
      <c r="CDM54"/>
      <c r="CDN54"/>
      <c r="CDO54"/>
      <c r="CDP54"/>
      <c r="CDQ54"/>
      <c r="CDR54"/>
      <c r="CDS54"/>
      <c r="CDT54"/>
      <c r="CDU54"/>
      <c r="CDV54"/>
      <c r="CDW54"/>
      <c r="CDX54"/>
      <c r="CDY54"/>
      <c r="CDZ54"/>
      <c r="CEA54"/>
      <c r="CEB54"/>
      <c r="CEC54"/>
      <c r="CED54"/>
      <c r="CEE54"/>
      <c r="CEF54"/>
      <c r="CEG54"/>
      <c r="CEH54"/>
      <c r="CEI54"/>
      <c r="CEJ54"/>
      <c r="CEK54"/>
      <c r="CEL54"/>
      <c r="CEM54"/>
      <c r="CEN54"/>
      <c r="CEO54"/>
      <c r="CEP54"/>
      <c r="CEQ54"/>
      <c r="CER54"/>
      <c r="CES54"/>
      <c r="CET54"/>
      <c r="CEU54"/>
      <c r="CEV54"/>
      <c r="CEW54"/>
      <c r="CEX54"/>
      <c r="CEY54"/>
      <c r="CEZ54"/>
      <c r="CFA54"/>
      <c r="CFB54"/>
      <c r="CFC54"/>
      <c r="CFD54"/>
      <c r="CFE54"/>
      <c r="CFF54"/>
      <c r="CFG54"/>
      <c r="CFH54"/>
      <c r="CFI54"/>
      <c r="CFJ54"/>
      <c r="CFK54"/>
      <c r="CFL54"/>
      <c r="CFM54"/>
      <c r="CFN54"/>
      <c r="CFO54"/>
      <c r="CFP54"/>
      <c r="CFQ54"/>
      <c r="CFR54"/>
      <c r="CFS54"/>
      <c r="CFT54"/>
      <c r="CFU54"/>
      <c r="CFV54"/>
      <c r="CFW54"/>
      <c r="CFX54"/>
      <c r="CFY54"/>
      <c r="CFZ54"/>
      <c r="CGA54"/>
      <c r="CGB54"/>
      <c r="CGC54"/>
      <c r="CGD54"/>
      <c r="CGE54"/>
      <c r="CGF54"/>
      <c r="CGG54"/>
      <c r="CGH54"/>
      <c r="CGI54"/>
      <c r="CGJ54"/>
      <c r="CGK54"/>
      <c r="CGL54"/>
      <c r="CGM54"/>
      <c r="CGN54"/>
      <c r="CGO54"/>
      <c r="CGP54"/>
      <c r="CGQ54"/>
      <c r="CGR54"/>
      <c r="CGS54"/>
      <c r="CGT54"/>
      <c r="CGU54"/>
      <c r="CGV54"/>
      <c r="CGW54"/>
      <c r="CGX54"/>
      <c r="CGY54"/>
      <c r="CGZ54"/>
      <c r="CHA54"/>
      <c r="CHB54"/>
      <c r="CHC54"/>
      <c r="CHD54"/>
      <c r="CHE54"/>
      <c r="CHF54"/>
      <c r="CHG54"/>
      <c r="CHH54"/>
      <c r="CHI54"/>
      <c r="CHJ54"/>
      <c r="CHK54"/>
      <c r="CHL54"/>
      <c r="CHM54"/>
      <c r="CHN54"/>
      <c r="CHO54"/>
      <c r="CHP54"/>
      <c r="CHQ54"/>
      <c r="CHR54"/>
      <c r="CHS54"/>
      <c r="CHT54"/>
      <c r="CHU54"/>
      <c r="CHV54"/>
      <c r="CHW54"/>
      <c r="CHX54"/>
      <c r="CHY54"/>
      <c r="CHZ54"/>
      <c r="CIA54"/>
      <c r="CIB54"/>
      <c r="CIC54"/>
      <c r="CID54"/>
      <c r="CIE54"/>
      <c r="CIF54"/>
      <c r="CIG54"/>
      <c r="CIH54"/>
      <c r="CII54"/>
      <c r="CIJ54"/>
      <c r="CIK54"/>
      <c r="CIL54"/>
      <c r="CIM54"/>
      <c r="CIN54"/>
      <c r="CIO54"/>
      <c r="CIP54"/>
      <c r="CIQ54"/>
      <c r="CIR54"/>
      <c r="CIS54"/>
      <c r="CIT54"/>
      <c r="CIU54"/>
      <c r="CIV54"/>
      <c r="CIW54"/>
      <c r="CIX54"/>
      <c r="CIY54"/>
      <c r="CIZ54"/>
      <c r="CJA54"/>
      <c r="CJB54"/>
      <c r="CJC54"/>
      <c r="CJD54"/>
      <c r="CJE54"/>
      <c r="CJF54"/>
      <c r="CJG54"/>
      <c r="CJH54"/>
      <c r="CJI54"/>
      <c r="CJJ54"/>
      <c r="CJK54"/>
      <c r="CJL54"/>
      <c r="CJM54"/>
      <c r="CJN54"/>
      <c r="CJO54"/>
      <c r="CJP54"/>
      <c r="CJQ54"/>
      <c r="CJR54"/>
      <c r="CJS54"/>
      <c r="CJT54"/>
      <c r="CJU54"/>
      <c r="CJV54"/>
      <c r="CJW54"/>
      <c r="CJX54"/>
      <c r="CJY54"/>
      <c r="CJZ54"/>
      <c r="CKA54"/>
      <c r="CKB54"/>
      <c r="CKC54"/>
      <c r="CKD54"/>
      <c r="CKE54"/>
      <c r="CKF54"/>
      <c r="CKG54"/>
      <c r="CKH54"/>
      <c r="CKI54"/>
      <c r="CKJ54"/>
      <c r="CKK54"/>
      <c r="CKL54"/>
      <c r="CKM54"/>
      <c r="CKN54"/>
      <c r="CKO54"/>
      <c r="CKP54"/>
      <c r="CKQ54"/>
      <c r="CKR54"/>
      <c r="CKS54"/>
      <c r="CKT54"/>
      <c r="CKU54"/>
      <c r="CKV54"/>
      <c r="CKW54"/>
      <c r="CKX54"/>
      <c r="CKY54"/>
      <c r="CKZ54"/>
      <c r="CLA54"/>
      <c r="CLB54"/>
      <c r="CLC54"/>
      <c r="CLD54"/>
      <c r="CLE54"/>
      <c r="CLF54"/>
      <c r="CLG54"/>
      <c r="CLH54"/>
      <c r="CLI54"/>
      <c r="CLJ54"/>
      <c r="CLK54"/>
      <c r="CLL54"/>
      <c r="CLM54"/>
      <c r="CLN54"/>
      <c r="CLO54"/>
      <c r="CLP54"/>
      <c r="CLQ54"/>
      <c r="CLR54"/>
      <c r="CLS54"/>
      <c r="CLT54"/>
      <c r="CLU54"/>
      <c r="CLV54"/>
      <c r="CLW54"/>
      <c r="CLX54"/>
      <c r="CLY54"/>
      <c r="CLZ54"/>
      <c r="CMA54"/>
      <c r="CMB54"/>
      <c r="CMC54"/>
      <c r="CMD54"/>
      <c r="CME54"/>
      <c r="CMF54"/>
      <c r="CMG54"/>
      <c r="CMH54"/>
      <c r="CMI54"/>
      <c r="CMJ54"/>
      <c r="CMK54"/>
      <c r="CML54"/>
      <c r="CMM54"/>
      <c r="CMN54"/>
      <c r="CMO54"/>
      <c r="CMP54"/>
      <c r="CMQ54"/>
      <c r="CMR54"/>
      <c r="CMS54"/>
      <c r="CMT54"/>
      <c r="CMU54"/>
      <c r="CMV54"/>
      <c r="CMW54"/>
      <c r="CMX54"/>
      <c r="CMY54"/>
      <c r="CMZ54"/>
      <c r="CNA54"/>
      <c r="CNB54"/>
      <c r="CNC54"/>
      <c r="CND54"/>
      <c r="CNE54"/>
      <c r="CNF54"/>
      <c r="CNG54"/>
      <c r="CNH54"/>
      <c r="CNI54"/>
      <c r="CNJ54"/>
      <c r="CNK54"/>
      <c r="CNL54"/>
      <c r="CNM54"/>
      <c r="CNN54"/>
      <c r="CNO54"/>
      <c r="CNP54"/>
      <c r="CNQ54"/>
      <c r="CNR54"/>
      <c r="CNS54"/>
      <c r="CNT54"/>
      <c r="CNU54"/>
      <c r="CNV54"/>
      <c r="CNW54"/>
      <c r="CNX54"/>
      <c r="CNY54"/>
      <c r="CNZ54"/>
      <c r="COA54"/>
      <c r="COB54"/>
      <c r="COC54"/>
      <c r="COD54"/>
      <c r="COE54"/>
      <c r="COF54"/>
      <c r="COG54"/>
      <c r="COH54"/>
      <c r="COI54"/>
      <c r="COJ54"/>
      <c r="COK54"/>
      <c r="COL54"/>
      <c r="COM54"/>
      <c r="CON54"/>
      <c r="COO54"/>
      <c r="COP54"/>
      <c r="COQ54"/>
      <c r="COR54"/>
      <c r="COS54"/>
      <c r="COT54"/>
      <c r="COU54"/>
      <c r="COV54"/>
      <c r="COW54"/>
      <c r="COX54"/>
      <c r="COY54"/>
      <c r="COZ54"/>
      <c r="CPA54"/>
      <c r="CPB54"/>
      <c r="CPC54"/>
      <c r="CPD54"/>
      <c r="CPE54"/>
      <c r="CPF54"/>
      <c r="CPG54"/>
      <c r="CPH54"/>
      <c r="CPI54"/>
      <c r="CPJ54"/>
      <c r="CPK54"/>
      <c r="CPL54"/>
      <c r="CPM54"/>
      <c r="CPN54"/>
      <c r="CPO54"/>
      <c r="CPP54"/>
      <c r="CPQ54"/>
      <c r="CPR54"/>
      <c r="CPS54"/>
      <c r="CPT54"/>
      <c r="CPU54"/>
      <c r="CPV54"/>
      <c r="CPW54"/>
      <c r="CPX54"/>
      <c r="CPY54"/>
      <c r="CPZ54"/>
      <c r="CQA54"/>
      <c r="CQB54"/>
      <c r="CQC54"/>
      <c r="CQD54"/>
      <c r="CQE54"/>
      <c r="CQF54"/>
      <c r="CQG54"/>
      <c r="CQH54"/>
      <c r="CQI54"/>
      <c r="CQJ54"/>
      <c r="CQK54"/>
      <c r="CQL54"/>
      <c r="CQM54"/>
      <c r="CQN54"/>
      <c r="CQO54"/>
      <c r="CQP54"/>
      <c r="CQQ54"/>
      <c r="CQR54"/>
      <c r="CQS54"/>
      <c r="CQT54"/>
      <c r="CQU54"/>
      <c r="CQV54"/>
      <c r="CQW54"/>
      <c r="CQX54"/>
      <c r="CQY54"/>
      <c r="CQZ54"/>
      <c r="CRA54"/>
      <c r="CRB54"/>
      <c r="CRC54"/>
      <c r="CRD54"/>
      <c r="CRE54"/>
      <c r="CRF54"/>
      <c r="CRG54"/>
      <c r="CRH54"/>
      <c r="CRI54"/>
      <c r="CRJ54"/>
      <c r="CRK54"/>
      <c r="CRL54"/>
      <c r="CRM54"/>
      <c r="CRN54"/>
      <c r="CRO54"/>
      <c r="CRP54"/>
      <c r="CRQ54"/>
      <c r="CRR54"/>
      <c r="CRS54"/>
      <c r="CRT54"/>
      <c r="CRU54"/>
      <c r="CRV54"/>
      <c r="CRW54"/>
      <c r="CRX54"/>
      <c r="CRY54"/>
      <c r="CRZ54"/>
      <c r="CSA54"/>
      <c r="CSB54"/>
      <c r="CSC54"/>
      <c r="CSD54"/>
      <c r="CSE54"/>
      <c r="CSF54"/>
      <c r="CSG54"/>
      <c r="CSH54"/>
      <c r="CSI54"/>
      <c r="CSJ54"/>
      <c r="CSK54"/>
      <c r="CSL54"/>
      <c r="CSM54"/>
      <c r="CSN54"/>
      <c r="CSO54"/>
      <c r="CSP54"/>
      <c r="CSQ54"/>
      <c r="CSR54"/>
      <c r="CSS54"/>
      <c r="CST54"/>
      <c r="CSU54"/>
      <c r="CSV54"/>
      <c r="CSW54"/>
      <c r="CSX54"/>
      <c r="CSY54"/>
      <c r="CSZ54"/>
      <c r="CTA54"/>
      <c r="CTB54"/>
      <c r="CTC54"/>
      <c r="CTD54"/>
      <c r="CTE54"/>
      <c r="CTF54"/>
      <c r="CTG54"/>
      <c r="CTH54"/>
      <c r="CTI54"/>
      <c r="CTJ54"/>
      <c r="CTK54"/>
      <c r="CTL54"/>
      <c r="CTM54"/>
      <c r="CTN54"/>
      <c r="CTO54"/>
      <c r="CTP54"/>
      <c r="CTQ54"/>
      <c r="CTR54"/>
      <c r="CTS54"/>
      <c r="CTT54"/>
      <c r="CTU54"/>
      <c r="CTV54"/>
      <c r="CTW54"/>
      <c r="CTX54"/>
      <c r="CTY54"/>
      <c r="CTZ54"/>
      <c r="CUA54"/>
      <c r="CUB54"/>
      <c r="CUC54"/>
      <c r="CUD54"/>
      <c r="CUE54"/>
      <c r="CUF54"/>
      <c r="CUG54"/>
      <c r="CUH54"/>
      <c r="CUI54"/>
      <c r="CUJ54"/>
      <c r="CUK54"/>
      <c r="CUL54"/>
      <c r="CUM54"/>
      <c r="CUN54"/>
      <c r="CUO54"/>
      <c r="CUP54"/>
      <c r="CUQ54"/>
      <c r="CUR54"/>
      <c r="CUS54"/>
      <c r="CUT54"/>
      <c r="CUU54"/>
      <c r="CUV54"/>
      <c r="CUW54"/>
      <c r="CUX54"/>
      <c r="CUY54"/>
      <c r="CUZ54"/>
      <c r="CVA54"/>
      <c r="CVB54"/>
      <c r="CVC54"/>
      <c r="CVD54"/>
      <c r="CVE54"/>
      <c r="CVF54"/>
      <c r="CVG54"/>
      <c r="CVH54"/>
      <c r="CVI54"/>
      <c r="CVJ54"/>
      <c r="CVK54"/>
      <c r="CVL54"/>
      <c r="CVM54"/>
      <c r="CVN54"/>
      <c r="CVO54"/>
      <c r="CVP54"/>
      <c r="CVQ54"/>
      <c r="CVR54"/>
      <c r="CVS54"/>
      <c r="CVT54"/>
      <c r="CVU54"/>
      <c r="CVV54"/>
      <c r="CVW54"/>
      <c r="CVX54"/>
      <c r="CVY54"/>
      <c r="CVZ54"/>
      <c r="CWA54"/>
      <c r="CWB54"/>
      <c r="CWC54"/>
      <c r="CWD54"/>
      <c r="CWE54"/>
      <c r="CWF54"/>
      <c r="CWG54"/>
      <c r="CWH54"/>
      <c r="CWI54"/>
      <c r="CWJ54"/>
      <c r="CWK54"/>
      <c r="CWL54"/>
      <c r="CWM54"/>
      <c r="CWN54"/>
      <c r="CWO54"/>
      <c r="CWP54"/>
      <c r="CWQ54"/>
      <c r="CWR54"/>
      <c r="CWS54"/>
      <c r="CWT54"/>
      <c r="CWU54"/>
      <c r="CWV54"/>
      <c r="CWW54"/>
      <c r="CWX54"/>
      <c r="CWY54"/>
      <c r="CWZ54"/>
      <c r="CXA54"/>
      <c r="CXB54"/>
      <c r="CXC54"/>
      <c r="CXD54"/>
      <c r="CXE54"/>
      <c r="CXF54"/>
      <c r="CXG54"/>
      <c r="CXH54"/>
      <c r="CXI54"/>
      <c r="CXJ54"/>
      <c r="CXK54"/>
      <c r="CXL54"/>
      <c r="CXM54"/>
      <c r="CXN54"/>
      <c r="CXO54"/>
      <c r="CXP54"/>
      <c r="CXQ54"/>
      <c r="CXR54"/>
      <c r="CXS54"/>
      <c r="CXT54"/>
      <c r="CXU54"/>
      <c r="CXV54"/>
      <c r="CXW54"/>
      <c r="CXX54"/>
      <c r="CXY54"/>
      <c r="CXZ54"/>
      <c r="CYA54"/>
      <c r="CYB54"/>
      <c r="CYC54"/>
      <c r="CYD54"/>
      <c r="CYE54"/>
      <c r="CYF54"/>
      <c r="CYG54"/>
      <c r="CYH54"/>
      <c r="CYI54"/>
      <c r="CYJ54"/>
      <c r="CYK54"/>
      <c r="CYL54"/>
      <c r="CYM54"/>
      <c r="CYN54"/>
      <c r="CYO54"/>
      <c r="CYP54"/>
      <c r="CYQ54"/>
      <c r="CYR54"/>
      <c r="CYS54"/>
      <c r="CYT54"/>
      <c r="CYU54"/>
      <c r="CYV54"/>
      <c r="CYW54"/>
      <c r="CYX54"/>
      <c r="CYY54"/>
      <c r="CYZ54"/>
      <c r="CZA54"/>
      <c r="CZB54"/>
      <c r="CZC54"/>
      <c r="CZD54"/>
      <c r="CZE54"/>
      <c r="CZF54"/>
      <c r="CZG54"/>
      <c r="CZH54"/>
      <c r="CZI54"/>
      <c r="CZJ54"/>
      <c r="CZK54"/>
      <c r="CZL54"/>
      <c r="CZM54"/>
      <c r="CZN54"/>
      <c r="CZO54"/>
      <c r="CZP54"/>
      <c r="CZQ54"/>
      <c r="CZR54"/>
      <c r="CZS54"/>
      <c r="CZT54"/>
      <c r="CZU54"/>
      <c r="CZV54"/>
      <c r="CZW54"/>
      <c r="CZX54"/>
      <c r="CZY54"/>
      <c r="CZZ54"/>
      <c r="DAA54"/>
      <c r="DAB54"/>
      <c r="DAC54"/>
      <c r="DAD54"/>
      <c r="DAE54"/>
      <c r="DAF54"/>
      <c r="DAG54"/>
      <c r="DAH54"/>
      <c r="DAI54"/>
      <c r="DAJ54"/>
      <c r="DAK54"/>
      <c r="DAL54"/>
      <c r="DAM54"/>
      <c r="DAN54"/>
      <c r="DAO54"/>
      <c r="DAP54"/>
      <c r="DAQ54"/>
      <c r="DAR54"/>
      <c r="DAS54"/>
      <c r="DAT54"/>
      <c r="DAU54"/>
      <c r="DAV54"/>
      <c r="DAW54"/>
      <c r="DAX54"/>
      <c r="DAY54"/>
      <c r="DAZ54"/>
      <c r="DBA54"/>
      <c r="DBB54"/>
      <c r="DBC54"/>
      <c r="DBD54"/>
      <c r="DBE54"/>
      <c r="DBF54"/>
      <c r="DBG54"/>
      <c r="DBH54"/>
      <c r="DBI54"/>
      <c r="DBJ54"/>
      <c r="DBK54"/>
      <c r="DBL54"/>
      <c r="DBM54"/>
      <c r="DBN54"/>
      <c r="DBO54"/>
      <c r="DBP54"/>
      <c r="DBQ54"/>
      <c r="DBR54"/>
      <c r="DBS54"/>
      <c r="DBT54"/>
      <c r="DBU54"/>
      <c r="DBV54"/>
      <c r="DBW54"/>
      <c r="DBX54"/>
      <c r="DBY54"/>
      <c r="DBZ54"/>
      <c r="DCA54"/>
      <c r="DCB54"/>
      <c r="DCC54"/>
      <c r="DCD54"/>
      <c r="DCE54"/>
      <c r="DCF54"/>
      <c r="DCG54"/>
      <c r="DCH54"/>
      <c r="DCI54"/>
      <c r="DCJ54"/>
      <c r="DCK54"/>
      <c r="DCL54"/>
      <c r="DCM54"/>
      <c r="DCN54"/>
      <c r="DCO54"/>
      <c r="DCP54"/>
      <c r="DCQ54"/>
      <c r="DCR54"/>
      <c r="DCS54"/>
      <c r="DCT54"/>
      <c r="DCU54"/>
      <c r="DCV54"/>
      <c r="DCW54"/>
      <c r="DCX54"/>
      <c r="DCY54"/>
      <c r="DCZ54"/>
      <c r="DDA54"/>
      <c r="DDB54"/>
      <c r="DDC54"/>
      <c r="DDD54"/>
      <c r="DDE54"/>
      <c r="DDF54"/>
      <c r="DDG54"/>
      <c r="DDH54"/>
      <c r="DDI54"/>
      <c r="DDJ54"/>
      <c r="DDK54"/>
      <c r="DDL54"/>
      <c r="DDM54"/>
      <c r="DDN54"/>
      <c r="DDO54"/>
      <c r="DDP54"/>
      <c r="DDQ54"/>
      <c r="DDR54"/>
      <c r="DDS54"/>
      <c r="DDT54"/>
      <c r="DDU54"/>
      <c r="DDV54"/>
      <c r="DDW54"/>
      <c r="DDX54"/>
      <c r="DDY54"/>
      <c r="DDZ54"/>
      <c r="DEA54"/>
      <c r="DEB54"/>
      <c r="DEC54"/>
      <c r="DED54"/>
      <c r="DEE54"/>
      <c r="DEF54"/>
      <c r="DEG54"/>
      <c r="DEH54"/>
      <c r="DEI54"/>
      <c r="DEJ54"/>
      <c r="DEK54"/>
      <c r="DEL54"/>
      <c r="DEM54"/>
      <c r="DEN54"/>
      <c r="DEO54"/>
      <c r="DEP54"/>
      <c r="DEQ54"/>
      <c r="DER54"/>
      <c r="DES54"/>
      <c r="DET54"/>
      <c r="DEU54"/>
      <c r="DEV54"/>
      <c r="DEW54"/>
      <c r="DEX54"/>
      <c r="DEY54"/>
      <c r="DEZ54"/>
      <c r="DFA54"/>
      <c r="DFB54"/>
      <c r="DFC54"/>
      <c r="DFD54"/>
      <c r="DFE54"/>
      <c r="DFF54"/>
      <c r="DFG54"/>
      <c r="DFH54"/>
      <c r="DFI54"/>
      <c r="DFJ54"/>
      <c r="DFK54"/>
      <c r="DFL54"/>
      <c r="DFM54"/>
      <c r="DFN54"/>
      <c r="DFO54"/>
      <c r="DFP54"/>
      <c r="DFQ54"/>
      <c r="DFR54"/>
      <c r="DFS54"/>
      <c r="DFT54"/>
      <c r="DFU54"/>
      <c r="DFV54"/>
      <c r="DFW54"/>
      <c r="DFX54"/>
      <c r="DFY54"/>
      <c r="DFZ54"/>
      <c r="DGA54"/>
      <c r="DGB54"/>
      <c r="DGC54"/>
      <c r="DGD54"/>
      <c r="DGE54"/>
      <c r="DGF54"/>
      <c r="DGG54"/>
      <c r="DGH54"/>
      <c r="DGI54"/>
      <c r="DGJ54"/>
      <c r="DGK54"/>
      <c r="DGL54"/>
      <c r="DGM54"/>
      <c r="DGN54"/>
      <c r="DGO54"/>
      <c r="DGP54"/>
      <c r="DGQ54"/>
      <c r="DGR54"/>
      <c r="DGS54"/>
      <c r="DGT54"/>
      <c r="DGU54"/>
      <c r="DGV54"/>
      <c r="DGW54"/>
      <c r="DGX54"/>
      <c r="DGY54"/>
      <c r="DGZ54"/>
      <c r="DHA54"/>
      <c r="DHB54"/>
      <c r="DHC54"/>
      <c r="DHD54"/>
      <c r="DHE54"/>
      <c r="DHF54"/>
      <c r="DHG54"/>
      <c r="DHH54"/>
      <c r="DHI54"/>
      <c r="DHJ54"/>
      <c r="DHK54"/>
      <c r="DHL54"/>
      <c r="DHM54"/>
      <c r="DHN54"/>
      <c r="DHO54"/>
      <c r="DHP54"/>
      <c r="DHQ54"/>
      <c r="DHR54"/>
      <c r="DHS54"/>
      <c r="DHT54"/>
      <c r="DHU54"/>
      <c r="DHV54"/>
      <c r="DHW54"/>
      <c r="DHX54"/>
      <c r="DHY54"/>
      <c r="DHZ54"/>
      <c r="DIA54"/>
      <c r="DIB54"/>
      <c r="DIC54"/>
      <c r="DID54"/>
      <c r="DIE54"/>
      <c r="DIF54"/>
      <c r="DIG54"/>
      <c r="DIH54"/>
      <c r="DII54"/>
      <c r="DIJ54"/>
      <c r="DIK54"/>
      <c r="DIL54"/>
      <c r="DIM54"/>
      <c r="DIN54"/>
      <c r="DIO54"/>
      <c r="DIP54"/>
      <c r="DIQ54"/>
      <c r="DIR54"/>
      <c r="DIS54"/>
      <c r="DIT54"/>
      <c r="DIU54"/>
      <c r="DIV54"/>
      <c r="DIW54"/>
      <c r="DIX54"/>
      <c r="DIY54"/>
      <c r="DIZ54"/>
      <c r="DJA54"/>
      <c r="DJB54"/>
      <c r="DJC54"/>
      <c r="DJD54"/>
      <c r="DJE54"/>
      <c r="DJF54"/>
      <c r="DJG54"/>
      <c r="DJH54"/>
      <c r="DJI54"/>
      <c r="DJJ54"/>
      <c r="DJK54"/>
      <c r="DJL54"/>
      <c r="DJM54"/>
      <c r="DJN54"/>
      <c r="DJO54"/>
      <c r="DJP54"/>
      <c r="DJQ54"/>
      <c r="DJR54"/>
      <c r="DJS54"/>
      <c r="DJT54"/>
      <c r="DJU54"/>
      <c r="DJV54"/>
      <c r="DJW54"/>
      <c r="DJX54"/>
      <c r="DJY54"/>
      <c r="DJZ54"/>
      <c r="DKA54"/>
      <c r="DKB54"/>
      <c r="DKC54"/>
      <c r="DKD54"/>
      <c r="DKE54"/>
      <c r="DKF54"/>
      <c r="DKG54"/>
      <c r="DKH54"/>
      <c r="DKI54"/>
      <c r="DKJ54"/>
      <c r="DKK54"/>
      <c r="DKL54"/>
      <c r="DKM54"/>
      <c r="DKN54"/>
      <c r="DKO54"/>
      <c r="DKP54"/>
      <c r="DKQ54"/>
      <c r="DKR54"/>
      <c r="DKS54"/>
      <c r="DKT54"/>
      <c r="DKU54"/>
      <c r="DKV54"/>
      <c r="DKW54"/>
      <c r="DKX54"/>
      <c r="DKY54"/>
      <c r="DKZ54"/>
      <c r="DLA54"/>
      <c r="DLB54"/>
      <c r="DLC54"/>
      <c r="DLD54"/>
      <c r="DLE54"/>
      <c r="DLF54"/>
      <c r="DLG54"/>
      <c r="DLH54"/>
      <c r="DLI54"/>
      <c r="DLJ54"/>
      <c r="DLK54"/>
      <c r="DLL54"/>
      <c r="DLM54"/>
      <c r="DLN54"/>
      <c r="DLO54"/>
      <c r="DLP54"/>
      <c r="DLQ54"/>
      <c r="DLR54"/>
      <c r="DLS54"/>
      <c r="DLT54"/>
      <c r="DLU54"/>
      <c r="DLV54"/>
      <c r="DLW54"/>
      <c r="DLX54"/>
      <c r="DLY54"/>
      <c r="DLZ54"/>
      <c r="DMA54"/>
      <c r="DMB54"/>
      <c r="DMC54"/>
      <c r="DMD54"/>
      <c r="DME54"/>
      <c r="DMF54"/>
      <c r="DMG54"/>
      <c r="DMH54"/>
      <c r="DMI54"/>
      <c r="DMJ54"/>
      <c r="DMK54"/>
      <c r="DML54"/>
      <c r="DMM54"/>
      <c r="DMN54"/>
      <c r="DMO54"/>
      <c r="DMP54"/>
      <c r="DMQ54"/>
      <c r="DMR54"/>
      <c r="DMS54"/>
      <c r="DMT54"/>
      <c r="DMU54"/>
      <c r="DMV54"/>
      <c r="DMW54"/>
      <c r="DMX54"/>
      <c r="DMY54"/>
      <c r="DMZ54"/>
      <c r="DNA54"/>
      <c r="DNB54"/>
      <c r="DNC54"/>
      <c r="DND54"/>
      <c r="DNE54"/>
      <c r="DNF54"/>
      <c r="DNG54"/>
      <c r="DNH54"/>
      <c r="DNI54"/>
      <c r="DNJ54"/>
      <c r="DNK54"/>
      <c r="DNL54"/>
      <c r="DNM54"/>
      <c r="DNN54"/>
      <c r="DNO54"/>
      <c r="DNP54"/>
      <c r="DNQ54"/>
      <c r="DNR54"/>
      <c r="DNS54"/>
      <c r="DNT54"/>
      <c r="DNU54"/>
      <c r="DNV54"/>
      <c r="DNW54"/>
      <c r="DNX54"/>
      <c r="DNY54"/>
      <c r="DNZ54"/>
      <c r="DOA54"/>
      <c r="DOB54"/>
      <c r="DOC54"/>
      <c r="DOD54"/>
      <c r="DOE54"/>
      <c r="DOF54"/>
      <c r="DOG54"/>
      <c r="DOH54"/>
      <c r="DOI54"/>
      <c r="DOJ54"/>
      <c r="DOK54"/>
      <c r="DOL54"/>
      <c r="DOM54"/>
      <c r="DON54"/>
      <c r="DOO54"/>
      <c r="DOP54"/>
      <c r="DOQ54"/>
      <c r="DOR54"/>
      <c r="DOS54"/>
      <c r="DOT54"/>
      <c r="DOU54"/>
      <c r="DOV54"/>
      <c r="DOW54"/>
      <c r="DOX54"/>
      <c r="DOY54"/>
      <c r="DOZ54"/>
      <c r="DPA54"/>
      <c r="DPB54"/>
      <c r="DPC54"/>
      <c r="DPD54"/>
      <c r="DPE54"/>
      <c r="DPF54"/>
      <c r="DPG54"/>
      <c r="DPH54"/>
      <c r="DPI54"/>
      <c r="DPJ54"/>
      <c r="DPK54"/>
      <c r="DPL54"/>
      <c r="DPM54"/>
      <c r="DPN54"/>
      <c r="DPO54"/>
      <c r="DPP54"/>
      <c r="DPQ54"/>
      <c r="DPR54"/>
      <c r="DPS54"/>
      <c r="DPT54"/>
      <c r="DPU54"/>
      <c r="DPV54"/>
      <c r="DPW54"/>
      <c r="DPX54"/>
      <c r="DPY54"/>
      <c r="DPZ54"/>
      <c r="DQA54"/>
      <c r="DQB54"/>
      <c r="DQC54"/>
      <c r="DQD54"/>
      <c r="DQE54"/>
      <c r="DQF54"/>
      <c r="DQG54"/>
      <c r="DQH54"/>
      <c r="DQI54"/>
      <c r="DQJ54"/>
      <c r="DQK54"/>
      <c r="DQL54"/>
      <c r="DQM54"/>
      <c r="DQN54"/>
      <c r="DQO54"/>
      <c r="DQP54"/>
      <c r="DQQ54"/>
      <c r="DQR54"/>
      <c r="DQS54"/>
      <c r="DQT54"/>
      <c r="DQU54"/>
      <c r="DQV54"/>
      <c r="DQW54"/>
      <c r="DQX54"/>
      <c r="DQY54"/>
      <c r="DQZ54"/>
      <c r="DRA54"/>
      <c r="DRB54"/>
      <c r="DRC54"/>
      <c r="DRD54"/>
      <c r="DRE54"/>
      <c r="DRF54"/>
      <c r="DRG54"/>
      <c r="DRH54"/>
      <c r="DRI54"/>
      <c r="DRJ54"/>
      <c r="DRK54"/>
      <c r="DRL54"/>
      <c r="DRM54"/>
      <c r="DRN54"/>
      <c r="DRO54"/>
      <c r="DRP54"/>
      <c r="DRQ54"/>
      <c r="DRR54"/>
      <c r="DRS54"/>
      <c r="DRT54"/>
      <c r="DRU54"/>
      <c r="DRV54"/>
      <c r="DRW54"/>
      <c r="DRX54"/>
      <c r="DRY54"/>
      <c r="DRZ54"/>
      <c r="DSA54"/>
      <c r="DSB54"/>
      <c r="DSC54"/>
      <c r="DSD54"/>
      <c r="DSE54"/>
      <c r="DSF54"/>
      <c r="DSG54"/>
      <c r="DSH54"/>
      <c r="DSI54"/>
      <c r="DSJ54"/>
      <c r="DSK54"/>
      <c r="DSL54"/>
      <c r="DSM54"/>
      <c r="DSN54"/>
      <c r="DSO54"/>
      <c r="DSP54"/>
      <c r="DSQ54"/>
      <c r="DSR54"/>
      <c r="DSS54"/>
      <c r="DST54"/>
      <c r="DSU54"/>
      <c r="DSV54"/>
      <c r="DSW54"/>
      <c r="DSX54"/>
      <c r="DSY54"/>
      <c r="DSZ54"/>
      <c r="DTA54"/>
      <c r="DTB54"/>
      <c r="DTC54"/>
      <c r="DTD54"/>
      <c r="DTE54"/>
      <c r="DTF54"/>
      <c r="DTG54"/>
      <c r="DTH54"/>
      <c r="DTI54"/>
      <c r="DTJ54"/>
      <c r="DTK54"/>
      <c r="DTL54"/>
      <c r="DTM54"/>
      <c r="DTN54"/>
      <c r="DTO54"/>
      <c r="DTP54"/>
      <c r="DTQ54"/>
      <c r="DTR54"/>
      <c r="DTS54"/>
      <c r="DTT54"/>
      <c r="DTU54"/>
      <c r="DTV54"/>
      <c r="DTW54"/>
      <c r="DTX54"/>
      <c r="DTY54"/>
      <c r="DTZ54"/>
      <c r="DUA54"/>
      <c r="DUB54"/>
      <c r="DUC54"/>
      <c r="DUD54"/>
      <c r="DUE54"/>
      <c r="DUF54"/>
      <c r="DUG54"/>
      <c r="DUH54"/>
      <c r="DUI54"/>
      <c r="DUJ54"/>
      <c r="DUK54"/>
      <c r="DUL54"/>
      <c r="DUM54"/>
      <c r="DUN54"/>
      <c r="DUO54"/>
      <c r="DUP54"/>
      <c r="DUQ54"/>
      <c r="DUR54"/>
      <c r="DUS54"/>
      <c r="DUT54"/>
      <c r="DUU54"/>
      <c r="DUV54"/>
      <c r="DUW54"/>
      <c r="DUX54"/>
      <c r="DUY54"/>
      <c r="DUZ54"/>
      <c r="DVA54"/>
      <c r="DVB54"/>
      <c r="DVC54"/>
      <c r="DVD54"/>
      <c r="DVE54"/>
      <c r="DVF54"/>
      <c r="DVG54"/>
      <c r="DVH54"/>
      <c r="DVI54"/>
      <c r="DVJ54"/>
      <c r="DVK54"/>
      <c r="DVL54"/>
      <c r="DVM54"/>
      <c r="DVN54"/>
      <c r="DVO54"/>
      <c r="DVP54"/>
      <c r="DVQ54"/>
      <c r="DVR54"/>
      <c r="DVS54"/>
      <c r="DVT54"/>
      <c r="DVU54"/>
      <c r="DVV54"/>
      <c r="DVW54"/>
      <c r="DVX54"/>
      <c r="DVY54"/>
      <c r="DVZ54"/>
      <c r="DWA54"/>
      <c r="DWB54"/>
      <c r="DWC54"/>
      <c r="DWD54"/>
      <c r="DWE54"/>
      <c r="DWF54"/>
      <c r="DWG54"/>
      <c r="DWH54"/>
      <c r="DWI54"/>
      <c r="DWJ54"/>
      <c r="DWK54"/>
      <c r="DWL54"/>
      <c r="DWM54"/>
      <c r="DWN54"/>
      <c r="DWO54"/>
      <c r="DWP54"/>
      <c r="DWQ54"/>
      <c r="DWR54"/>
      <c r="DWS54"/>
      <c r="DWT54"/>
      <c r="DWU54"/>
      <c r="DWV54"/>
      <c r="DWW54"/>
      <c r="DWX54"/>
      <c r="DWY54"/>
      <c r="DWZ54"/>
      <c r="DXA54"/>
      <c r="DXB54"/>
      <c r="DXC54"/>
      <c r="DXD54"/>
      <c r="DXE54"/>
      <c r="DXF54"/>
      <c r="DXG54"/>
      <c r="DXH54"/>
      <c r="DXI54"/>
      <c r="DXJ54"/>
      <c r="DXK54"/>
      <c r="DXL54"/>
      <c r="DXM54"/>
      <c r="DXN54"/>
      <c r="DXO54"/>
      <c r="DXP54"/>
      <c r="DXQ54"/>
      <c r="DXR54"/>
      <c r="DXS54"/>
      <c r="DXT54"/>
      <c r="DXU54"/>
      <c r="DXV54"/>
      <c r="DXW54"/>
      <c r="DXX54"/>
      <c r="DXY54"/>
      <c r="DXZ54"/>
      <c r="DYA54"/>
      <c r="DYB54"/>
      <c r="DYC54"/>
      <c r="DYD54"/>
      <c r="DYE54"/>
      <c r="DYF54"/>
      <c r="DYG54"/>
      <c r="DYH54"/>
      <c r="DYI54"/>
      <c r="DYJ54"/>
      <c r="DYK54"/>
      <c r="DYL54"/>
      <c r="DYM54"/>
      <c r="DYN54"/>
      <c r="DYO54"/>
      <c r="DYP54"/>
      <c r="DYQ54"/>
      <c r="DYR54"/>
      <c r="DYS54"/>
      <c r="DYT54"/>
      <c r="DYU54"/>
      <c r="DYV54"/>
      <c r="DYW54"/>
      <c r="DYX54"/>
      <c r="DYY54"/>
      <c r="DYZ54"/>
      <c r="DZA54"/>
      <c r="DZB54"/>
      <c r="DZC54"/>
      <c r="DZD54"/>
      <c r="DZE54"/>
      <c r="DZF54"/>
      <c r="DZG54"/>
      <c r="DZH54"/>
      <c r="DZI54"/>
      <c r="DZJ54"/>
      <c r="DZK54"/>
      <c r="DZL54"/>
      <c r="DZM54"/>
      <c r="DZN54"/>
      <c r="DZO54"/>
      <c r="DZP54"/>
      <c r="DZQ54"/>
      <c r="DZR54"/>
      <c r="DZS54"/>
      <c r="DZT54"/>
      <c r="DZU54"/>
      <c r="DZV54"/>
      <c r="DZW54"/>
      <c r="DZX54"/>
      <c r="DZY54"/>
      <c r="DZZ54"/>
      <c r="EAA54"/>
      <c r="EAB54"/>
      <c r="EAC54"/>
      <c r="EAD54"/>
      <c r="EAE54"/>
      <c r="EAF54"/>
      <c r="EAG54"/>
      <c r="EAH54"/>
      <c r="EAI54"/>
      <c r="EAJ54"/>
      <c r="EAK54"/>
      <c r="EAL54"/>
      <c r="EAM54"/>
      <c r="EAN54"/>
      <c r="EAO54"/>
      <c r="EAP54"/>
      <c r="EAQ54"/>
      <c r="EAR54"/>
      <c r="EAS54"/>
      <c r="EAT54"/>
      <c r="EAU54"/>
      <c r="EAV54"/>
      <c r="EAW54"/>
      <c r="EAX54"/>
      <c r="EAY54"/>
      <c r="EAZ54"/>
      <c r="EBA54"/>
      <c r="EBB54"/>
      <c r="EBC54"/>
      <c r="EBD54"/>
      <c r="EBE54"/>
      <c r="EBF54"/>
      <c r="EBG54"/>
      <c r="EBH54"/>
      <c r="EBI54"/>
      <c r="EBJ54"/>
      <c r="EBK54"/>
      <c r="EBL54"/>
      <c r="EBM54"/>
      <c r="EBN54"/>
      <c r="EBO54"/>
      <c r="EBP54"/>
      <c r="EBQ54"/>
      <c r="EBR54"/>
      <c r="EBS54"/>
      <c r="EBT54"/>
      <c r="EBU54"/>
      <c r="EBV54"/>
      <c r="EBW54"/>
      <c r="EBX54"/>
      <c r="EBY54"/>
      <c r="EBZ54"/>
      <c r="ECA54"/>
      <c r="ECB54"/>
      <c r="ECC54"/>
      <c r="ECD54"/>
      <c r="ECE54"/>
      <c r="ECF54"/>
      <c r="ECG54"/>
      <c r="ECH54"/>
      <c r="ECI54"/>
      <c r="ECJ54"/>
      <c r="ECK54"/>
      <c r="ECL54"/>
      <c r="ECM54"/>
      <c r="ECN54"/>
      <c r="ECO54"/>
      <c r="ECP54"/>
      <c r="ECQ54"/>
      <c r="ECR54"/>
      <c r="ECS54"/>
      <c r="ECT54"/>
      <c r="ECU54"/>
      <c r="ECV54"/>
      <c r="ECW54"/>
      <c r="ECX54"/>
      <c r="ECY54"/>
      <c r="ECZ54"/>
      <c r="EDA54"/>
      <c r="EDB54"/>
      <c r="EDC54"/>
      <c r="EDD54"/>
      <c r="EDE54"/>
      <c r="EDF54"/>
      <c r="EDG54"/>
      <c r="EDH54"/>
      <c r="EDI54"/>
      <c r="EDJ54"/>
      <c r="EDK54"/>
      <c r="EDL54"/>
      <c r="EDM54"/>
      <c r="EDN54"/>
      <c r="EDO54"/>
      <c r="EDP54"/>
      <c r="EDQ54"/>
      <c r="EDR54"/>
      <c r="EDS54"/>
      <c r="EDT54"/>
      <c r="EDU54"/>
      <c r="EDV54"/>
      <c r="EDW54"/>
      <c r="EDX54"/>
      <c r="EDY54"/>
      <c r="EDZ54"/>
      <c r="EEA54"/>
      <c r="EEB54"/>
      <c r="EEC54"/>
      <c r="EED54"/>
      <c r="EEE54"/>
      <c r="EEF54"/>
      <c r="EEG54"/>
      <c r="EEH54"/>
      <c r="EEI54"/>
      <c r="EEJ54"/>
      <c r="EEK54"/>
      <c r="EEL54"/>
      <c r="EEM54"/>
      <c r="EEN54"/>
      <c r="EEO54"/>
      <c r="EEP54"/>
      <c r="EEQ54"/>
      <c r="EER54"/>
      <c r="EES54"/>
      <c r="EET54"/>
      <c r="EEU54"/>
      <c r="EEV54"/>
      <c r="EEW54"/>
      <c r="EEX54"/>
      <c r="EEY54"/>
      <c r="EEZ54"/>
      <c r="EFA54"/>
      <c r="EFB54"/>
      <c r="EFC54"/>
      <c r="EFD54"/>
      <c r="EFE54"/>
      <c r="EFF54"/>
      <c r="EFG54"/>
      <c r="EFH54"/>
      <c r="EFI54"/>
      <c r="EFJ54"/>
      <c r="EFK54"/>
      <c r="EFL54"/>
      <c r="EFM54"/>
      <c r="EFN54"/>
      <c r="EFO54"/>
      <c r="EFP54"/>
      <c r="EFQ54"/>
      <c r="EFR54"/>
      <c r="EFS54"/>
      <c r="EFT54"/>
      <c r="EFU54"/>
      <c r="EFV54"/>
      <c r="EFW54"/>
      <c r="EFX54"/>
      <c r="EFY54"/>
      <c r="EFZ54"/>
      <c r="EGA54"/>
      <c r="EGB54"/>
      <c r="EGC54"/>
      <c r="EGD54"/>
      <c r="EGE54"/>
      <c r="EGF54"/>
      <c r="EGG54"/>
      <c r="EGH54"/>
      <c r="EGI54"/>
      <c r="EGJ54"/>
      <c r="EGK54"/>
      <c r="EGL54"/>
      <c r="EGM54"/>
      <c r="EGN54"/>
      <c r="EGO54"/>
      <c r="EGP54"/>
      <c r="EGQ54"/>
      <c r="EGR54"/>
      <c r="EGS54"/>
      <c r="EGT54"/>
      <c r="EGU54"/>
      <c r="EGV54"/>
      <c r="EGW54"/>
      <c r="EGX54"/>
      <c r="EGY54"/>
      <c r="EGZ54"/>
      <c r="EHA54"/>
      <c r="EHB54"/>
      <c r="EHC54"/>
      <c r="EHD54"/>
      <c r="EHE54"/>
      <c r="EHF54"/>
      <c r="EHG54"/>
      <c r="EHH54"/>
      <c r="EHI54"/>
      <c r="EHJ54"/>
      <c r="EHK54"/>
      <c r="EHL54"/>
      <c r="EHM54"/>
      <c r="EHN54"/>
      <c r="EHO54"/>
      <c r="EHP54"/>
      <c r="EHQ54"/>
      <c r="EHR54"/>
      <c r="EHS54"/>
      <c r="EHT54"/>
      <c r="EHU54"/>
      <c r="EHV54"/>
      <c r="EHW54"/>
      <c r="EHX54"/>
      <c r="EHY54"/>
      <c r="EHZ54"/>
      <c r="EIA54"/>
      <c r="EIB54"/>
      <c r="EIC54"/>
      <c r="EID54"/>
      <c r="EIE54"/>
      <c r="EIF54"/>
      <c r="EIG54"/>
      <c r="EIH54"/>
      <c r="EII54"/>
      <c r="EIJ54"/>
      <c r="EIK54"/>
      <c r="EIL54"/>
      <c r="EIM54"/>
      <c r="EIN54"/>
      <c r="EIO54"/>
      <c r="EIP54"/>
      <c r="EIQ54"/>
      <c r="EIR54"/>
      <c r="EIS54"/>
      <c r="EIT54"/>
      <c r="EIU54"/>
      <c r="EIV54"/>
      <c r="EIW54"/>
      <c r="EIX54"/>
      <c r="EIY54"/>
      <c r="EIZ54"/>
      <c r="EJA54"/>
      <c r="EJB54"/>
      <c r="EJC54"/>
      <c r="EJD54"/>
      <c r="EJE54"/>
      <c r="EJF54"/>
      <c r="EJG54"/>
      <c r="EJH54"/>
      <c r="EJI54"/>
      <c r="EJJ54"/>
      <c r="EJK54"/>
      <c r="EJL54"/>
      <c r="EJM54"/>
      <c r="EJN54"/>
      <c r="EJO54"/>
      <c r="EJP54"/>
      <c r="EJQ54"/>
      <c r="EJR54"/>
      <c r="EJS54"/>
      <c r="EJT54"/>
      <c r="EJU54"/>
      <c r="EJV54"/>
      <c r="EJW54"/>
      <c r="EJX54"/>
      <c r="EJY54"/>
      <c r="EJZ54"/>
      <c r="EKA54"/>
      <c r="EKB54"/>
      <c r="EKC54"/>
      <c r="EKD54"/>
      <c r="EKE54"/>
      <c r="EKF54"/>
      <c r="EKG54"/>
      <c r="EKH54"/>
      <c r="EKI54"/>
      <c r="EKJ54"/>
      <c r="EKK54"/>
      <c r="EKL54"/>
      <c r="EKM54"/>
      <c r="EKN54"/>
      <c r="EKO54"/>
      <c r="EKP54"/>
      <c r="EKQ54"/>
      <c r="EKR54"/>
      <c r="EKS54"/>
      <c r="EKT54"/>
      <c r="EKU54"/>
      <c r="EKV54"/>
      <c r="EKW54"/>
      <c r="EKX54"/>
      <c r="EKY54"/>
      <c r="EKZ54"/>
      <c r="ELA54"/>
      <c r="ELB54"/>
      <c r="ELC54"/>
      <c r="ELD54"/>
      <c r="ELE54"/>
      <c r="ELF54"/>
      <c r="ELG54"/>
      <c r="ELH54"/>
      <c r="ELI54"/>
      <c r="ELJ54"/>
      <c r="ELK54"/>
      <c r="ELL54"/>
      <c r="ELM54"/>
      <c r="ELN54"/>
      <c r="ELO54"/>
      <c r="ELP54"/>
      <c r="ELQ54"/>
      <c r="ELR54"/>
      <c r="ELS54"/>
      <c r="ELT54"/>
      <c r="ELU54"/>
      <c r="ELV54"/>
      <c r="ELW54"/>
      <c r="ELX54"/>
      <c r="ELY54"/>
      <c r="ELZ54"/>
      <c r="EMA54"/>
      <c r="EMB54"/>
      <c r="EMC54"/>
      <c r="EMD54"/>
      <c r="EME54"/>
      <c r="EMF54"/>
      <c r="EMG54"/>
      <c r="EMH54"/>
      <c r="EMI54"/>
      <c r="EMJ54"/>
      <c r="EMK54"/>
      <c r="EML54"/>
      <c r="EMM54"/>
      <c r="EMN54"/>
      <c r="EMO54"/>
      <c r="EMP54"/>
      <c r="EMQ54"/>
      <c r="EMR54"/>
      <c r="EMS54"/>
      <c r="EMT54"/>
      <c r="EMU54"/>
      <c r="EMV54"/>
      <c r="EMW54"/>
      <c r="EMX54"/>
      <c r="EMY54"/>
      <c r="EMZ54"/>
      <c r="ENA54"/>
      <c r="ENB54"/>
      <c r="ENC54"/>
      <c r="END54"/>
      <c r="ENE54"/>
      <c r="ENF54"/>
      <c r="ENG54"/>
      <c r="ENH54"/>
      <c r="ENI54"/>
      <c r="ENJ54"/>
      <c r="ENK54"/>
      <c r="ENL54"/>
      <c r="ENM54"/>
      <c r="ENN54"/>
      <c r="ENO54"/>
      <c r="ENP54"/>
      <c r="ENQ54"/>
      <c r="ENR54"/>
      <c r="ENS54"/>
      <c r="ENT54"/>
      <c r="ENU54"/>
      <c r="ENV54"/>
      <c r="ENW54"/>
      <c r="ENX54"/>
      <c r="ENY54"/>
      <c r="ENZ54"/>
      <c r="EOA54"/>
      <c r="EOB54"/>
      <c r="EOC54"/>
      <c r="EOD54"/>
      <c r="EOE54"/>
      <c r="EOF54"/>
      <c r="EOG54"/>
      <c r="EOH54"/>
      <c r="EOI54"/>
      <c r="EOJ54"/>
      <c r="EOK54"/>
      <c r="EOL54"/>
      <c r="EOM54"/>
      <c r="EON54"/>
      <c r="EOO54"/>
      <c r="EOP54"/>
      <c r="EOQ54"/>
      <c r="EOR54"/>
      <c r="EOS54"/>
      <c r="EOT54"/>
      <c r="EOU54"/>
      <c r="EOV54"/>
      <c r="EOW54"/>
      <c r="EOX54"/>
      <c r="EOY54"/>
      <c r="EOZ54"/>
      <c r="EPA54"/>
      <c r="EPB54"/>
      <c r="EPC54"/>
      <c r="EPD54"/>
      <c r="EPE54"/>
      <c r="EPF54"/>
      <c r="EPG54"/>
      <c r="EPH54"/>
      <c r="EPI54"/>
      <c r="EPJ54"/>
      <c r="EPK54"/>
      <c r="EPL54"/>
      <c r="EPM54"/>
      <c r="EPN54"/>
      <c r="EPO54"/>
      <c r="EPP54"/>
      <c r="EPQ54"/>
      <c r="EPR54"/>
      <c r="EPS54"/>
      <c r="EPT54"/>
      <c r="EPU54"/>
      <c r="EPV54"/>
      <c r="EPW54"/>
      <c r="EPX54"/>
      <c r="EPY54"/>
      <c r="EPZ54"/>
      <c r="EQA54"/>
      <c r="EQB54"/>
      <c r="EQC54"/>
      <c r="EQD54"/>
      <c r="EQE54"/>
      <c r="EQF54"/>
      <c r="EQG54"/>
      <c r="EQH54"/>
      <c r="EQI54"/>
      <c r="EQJ54"/>
      <c r="EQK54"/>
      <c r="EQL54"/>
      <c r="EQM54"/>
      <c r="EQN54"/>
      <c r="EQO54"/>
      <c r="EQP54"/>
      <c r="EQQ54"/>
      <c r="EQR54"/>
      <c r="EQS54"/>
      <c r="EQT54"/>
      <c r="EQU54"/>
      <c r="EQV54"/>
      <c r="EQW54"/>
      <c r="EQX54"/>
      <c r="EQY54"/>
      <c r="EQZ54"/>
      <c r="ERA54"/>
      <c r="ERB54"/>
      <c r="ERC54"/>
      <c r="ERD54"/>
      <c r="ERE54"/>
      <c r="ERF54"/>
      <c r="ERG54"/>
      <c r="ERH54"/>
      <c r="ERI54"/>
      <c r="ERJ54"/>
      <c r="ERK54"/>
      <c r="ERL54"/>
      <c r="ERM54"/>
      <c r="ERN54"/>
      <c r="ERO54"/>
      <c r="ERP54"/>
      <c r="ERQ54"/>
      <c r="ERR54"/>
      <c r="ERS54"/>
      <c r="ERT54"/>
      <c r="ERU54"/>
      <c r="ERV54"/>
      <c r="ERW54"/>
      <c r="ERX54"/>
      <c r="ERY54"/>
      <c r="ERZ54"/>
      <c r="ESA54"/>
      <c r="ESB54"/>
      <c r="ESC54"/>
      <c r="ESD54"/>
      <c r="ESE54"/>
      <c r="ESF54"/>
      <c r="ESG54"/>
      <c r="ESH54"/>
      <c r="ESI54"/>
      <c r="ESJ54"/>
      <c r="ESK54"/>
      <c r="ESL54"/>
      <c r="ESM54"/>
      <c r="ESN54"/>
      <c r="ESO54"/>
      <c r="ESP54"/>
      <c r="ESQ54"/>
      <c r="ESR54"/>
      <c r="ESS54"/>
      <c r="EST54"/>
      <c r="ESU54"/>
      <c r="ESV54"/>
      <c r="ESW54"/>
      <c r="ESX54"/>
      <c r="ESY54"/>
      <c r="ESZ54"/>
      <c r="ETA54"/>
      <c r="ETB54"/>
      <c r="ETC54"/>
      <c r="ETD54"/>
      <c r="ETE54"/>
      <c r="ETF54"/>
      <c r="ETG54"/>
      <c r="ETH54"/>
      <c r="ETI54"/>
      <c r="ETJ54"/>
      <c r="ETK54"/>
      <c r="ETL54"/>
      <c r="ETM54"/>
      <c r="ETN54"/>
      <c r="ETO54"/>
      <c r="ETP54"/>
      <c r="ETQ54"/>
      <c r="ETR54"/>
      <c r="ETS54"/>
      <c r="ETT54"/>
      <c r="ETU54"/>
      <c r="ETV54"/>
      <c r="ETW54"/>
      <c r="ETX54"/>
      <c r="ETY54"/>
      <c r="ETZ54"/>
      <c r="EUA54"/>
      <c r="EUB54"/>
      <c r="EUC54"/>
      <c r="EUD54"/>
      <c r="EUE54"/>
      <c r="EUF54"/>
      <c r="EUG54"/>
      <c r="EUH54"/>
      <c r="EUI54"/>
      <c r="EUJ54"/>
      <c r="EUK54"/>
      <c r="EUL54"/>
      <c r="EUM54"/>
      <c r="EUN54"/>
      <c r="EUO54"/>
      <c r="EUP54"/>
      <c r="EUQ54"/>
      <c r="EUR54"/>
      <c r="EUS54"/>
      <c r="EUT54"/>
      <c r="EUU54"/>
      <c r="EUV54"/>
      <c r="EUW54"/>
      <c r="EUX54"/>
      <c r="EUY54"/>
      <c r="EUZ54"/>
      <c r="EVA54"/>
      <c r="EVB54"/>
      <c r="EVC54"/>
      <c r="EVD54"/>
      <c r="EVE54"/>
      <c r="EVF54"/>
      <c r="EVG54"/>
      <c r="EVH54"/>
      <c r="EVI54"/>
      <c r="EVJ54"/>
      <c r="EVK54"/>
      <c r="EVL54"/>
      <c r="EVM54"/>
      <c r="EVN54"/>
      <c r="EVO54"/>
      <c r="EVP54"/>
      <c r="EVQ54"/>
      <c r="EVR54"/>
      <c r="EVS54"/>
      <c r="EVT54"/>
      <c r="EVU54"/>
      <c r="EVV54"/>
      <c r="EVW54"/>
      <c r="EVX54"/>
      <c r="EVY54"/>
      <c r="EVZ54"/>
      <c r="EWA54"/>
      <c r="EWB54"/>
      <c r="EWC54"/>
      <c r="EWD54"/>
      <c r="EWE54"/>
      <c r="EWF54"/>
      <c r="EWG54"/>
      <c r="EWH54"/>
      <c r="EWI54"/>
      <c r="EWJ54"/>
      <c r="EWK54"/>
      <c r="EWL54"/>
      <c r="EWM54"/>
      <c r="EWN54"/>
      <c r="EWO54"/>
      <c r="EWP54"/>
      <c r="EWQ54"/>
      <c r="EWR54"/>
      <c r="EWS54"/>
      <c r="EWT54"/>
      <c r="EWU54"/>
      <c r="EWV54"/>
      <c r="EWW54"/>
      <c r="EWX54"/>
      <c r="EWY54"/>
      <c r="EWZ54"/>
      <c r="EXA54"/>
      <c r="EXB54"/>
      <c r="EXC54"/>
      <c r="EXD54"/>
      <c r="EXE54"/>
      <c r="EXF54"/>
      <c r="EXG54"/>
      <c r="EXH54"/>
      <c r="EXI54"/>
      <c r="EXJ54"/>
      <c r="EXK54"/>
      <c r="EXL54"/>
      <c r="EXM54"/>
      <c r="EXN54"/>
      <c r="EXO54"/>
      <c r="EXP54"/>
      <c r="EXQ54"/>
      <c r="EXR54"/>
      <c r="EXS54"/>
      <c r="EXT54"/>
      <c r="EXU54"/>
      <c r="EXV54"/>
      <c r="EXW54"/>
      <c r="EXX54"/>
      <c r="EXY54"/>
      <c r="EXZ54"/>
      <c r="EYA54"/>
      <c r="EYB54"/>
      <c r="EYC54"/>
      <c r="EYD54"/>
      <c r="EYE54"/>
      <c r="EYF54"/>
      <c r="EYG54"/>
      <c r="EYH54"/>
      <c r="EYI54"/>
      <c r="EYJ54"/>
      <c r="EYK54"/>
      <c r="EYL54"/>
      <c r="EYM54"/>
      <c r="EYN54"/>
      <c r="EYO54"/>
      <c r="EYP54"/>
      <c r="EYQ54"/>
      <c r="EYR54"/>
      <c r="EYS54"/>
      <c r="EYT54"/>
      <c r="EYU54"/>
      <c r="EYV54"/>
      <c r="EYW54"/>
      <c r="EYX54"/>
      <c r="EYY54"/>
      <c r="EYZ54"/>
      <c r="EZA54"/>
      <c r="EZB54"/>
      <c r="EZC54"/>
      <c r="EZD54"/>
      <c r="EZE54"/>
      <c r="EZF54"/>
      <c r="EZG54"/>
      <c r="EZH54"/>
      <c r="EZI54"/>
      <c r="EZJ54"/>
      <c r="EZK54"/>
      <c r="EZL54"/>
      <c r="EZM54"/>
      <c r="EZN54"/>
      <c r="EZO54"/>
      <c r="EZP54"/>
      <c r="EZQ54"/>
      <c r="EZR54"/>
      <c r="EZS54"/>
      <c r="EZT54"/>
      <c r="EZU54"/>
      <c r="EZV54"/>
      <c r="EZW54"/>
      <c r="EZX54"/>
      <c r="EZY54"/>
      <c r="EZZ54"/>
      <c r="FAA54"/>
      <c r="FAB54"/>
      <c r="FAC54"/>
      <c r="FAD54"/>
      <c r="FAE54"/>
      <c r="FAF54"/>
      <c r="FAG54"/>
      <c r="FAH54"/>
      <c r="FAI54"/>
      <c r="FAJ54"/>
      <c r="FAK54"/>
      <c r="FAL54"/>
      <c r="FAM54"/>
      <c r="FAN54"/>
      <c r="FAO54"/>
      <c r="FAP54"/>
      <c r="FAQ54"/>
      <c r="FAR54"/>
      <c r="FAS54"/>
      <c r="FAT54"/>
      <c r="FAU54"/>
      <c r="FAV54"/>
      <c r="FAW54"/>
      <c r="FAX54"/>
      <c r="FAY54"/>
      <c r="FAZ54"/>
      <c r="FBA54"/>
      <c r="FBB54"/>
      <c r="FBC54"/>
      <c r="FBD54"/>
      <c r="FBE54"/>
      <c r="FBF54"/>
      <c r="FBG54"/>
      <c r="FBH54"/>
      <c r="FBI54"/>
      <c r="FBJ54"/>
      <c r="FBK54"/>
      <c r="FBL54"/>
      <c r="FBM54"/>
      <c r="FBN54"/>
      <c r="FBO54"/>
      <c r="FBP54"/>
      <c r="FBQ54"/>
      <c r="FBR54"/>
      <c r="FBS54"/>
      <c r="FBT54"/>
      <c r="FBU54"/>
      <c r="FBV54"/>
      <c r="FBW54"/>
      <c r="FBX54"/>
      <c r="FBY54"/>
      <c r="FBZ54"/>
      <c r="FCA54"/>
      <c r="FCB54"/>
      <c r="FCC54"/>
      <c r="FCD54"/>
      <c r="FCE54"/>
      <c r="FCF54"/>
      <c r="FCG54"/>
      <c r="FCH54"/>
      <c r="FCI54"/>
      <c r="FCJ54"/>
      <c r="FCK54"/>
      <c r="FCL54"/>
      <c r="FCM54"/>
      <c r="FCN54"/>
      <c r="FCO54"/>
      <c r="FCP54"/>
      <c r="FCQ54"/>
      <c r="FCR54"/>
      <c r="FCS54"/>
      <c r="FCT54"/>
      <c r="FCU54"/>
      <c r="FCV54"/>
      <c r="FCW54"/>
      <c r="FCX54"/>
      <c r="FCY54"/>
      <c r="FCZ54"/>
      <c r="FDA54"/>
      <c r="FDB54"/>
      <c r="FDC54"/>
      <c r="FDD54"/>
      <c r="FDE54"/>
      <c r="FDF54"/>
      <c r="FDG54"/>
      <c r="FDH54"/>
      <c r="FDI54"/>
      <c r="FDJ54"/>
      <c r="FDK54"/>
      <c r="FDL54"/>
      <c r="FDM54"/>
      <c r="FDN54"/>
      <c r="FDO54"/>
      <c r="FDP54"/>
      <c r="FDQ54"/>
      <c r="FDR54"/>
      <c r="FDS54"/>
      <c r="FDT54"/>
      <c r="FDU54"/>
      <c r="FDV54"/>
      <c r="FDW54"/>
      <c r="FDX54"/>
      <c r="FDY54"/>
      <c r="FDZ54"/>
      <c r="FEA54"/>
      <c r="FEB54"/>
      <c r="FEC54"/>
      <c r="FED54"/>
      <c r="FEE54"/>
      <c r="FEF54"/>
      <c r="FEG54"/>
      <c r="FEH54"/>
      <c r="FEI54"/>
      <c r="FEJ54"/>
      <c r="FEK54"/>
      <c r="FEL54"/>
      <c r="FEM54"/>
      <c r="FEN54"/>
      <c r="FEO54"/>
      <c r="FEP54"/>
      <c r="FEQ54"/>
      <c r="FER54"/>
      <c r="FES54"/>
      <c r="FET54"/>
      <c r="FEU54"/>
      <c r="FEV54"/>
      <c r="FEW54"/>
      <c r="FEX54"/>
      <c r="FEY54"/>
      <c r="FEZ54"/>
      <c r="FFA54"/>
      <c r="FFB54"/>
      <c r="FFC54"/>
      <c r="FFD54"/>
      <c r="FFE54"/>
      <c r="FFF54"/>
      <c r="FFG54"/>
      <c r="FFH54"/>
      <c r="FFI54"/>
      <c r="FFJ54"/>
      <c r="FFK54"/>
      <c r="FFL54"/>
      <c r="FFM54"/>
      <c r="FFN54"/>
      <c r="FFO54"/>
      <c r="FFP54"/>
      <c r="FFQ54"/>
      <c r="FFR54"/>
      <c r="FFS54"/>
      <c r="FFT54"/>
      <c r="FFU54"/>
      <c r="FFV54"/>
      <c r="FFW54"/>
      <c r="FFX54"/>
      <c r="FFY54"/>
      <c r="FFZ54"/>
      <c r="FGA54"/>
      <c r="FGB54"/>
      <c r="FGC54"/>
      <c r="FGD54"/>
      <c r="FGE54"/>
      <c r="FGF54"/>
      <c r="FGG54"/>
      <c r="FGH54"/>
      <c r="FGI54"/>
      <c r="FGJ54"/>
      <c r="FGK54"/>
      <c r="FGL54"/>
      <c r="FGM54"/>
      <c r="FGN54"/>
      <c r="FGO54"/>
      <c r="FGP54"/>
      <c r="FGQ54"/>
      <c r="FGR54"/>
      <c r="FGS54"/>
      <c r="FGT54"/>
      <c r="FGU54"/>
      <c r="FGV54"/>
      <c r="FGW54"/>
      <c r="FGX54"/>
      <c r="FGY54"/>
      <c r="FGZ54"/>
      <c r="FHA54"/>
      <c r="FHB54"/>
      <c r="FHC54"/>
      <c r="FHD54"/>
      <c r="FHE54"/>
      <c r="FHF54"/>
      <c r="FHG54"/>
      <c r="FHH54"/>
      <c r="FHI54"/>
      <c r="FHJ54"/>
      <c r="FHK54"/>
      <c r="FHL54"/>
      <c r="FHM54"/>
      <c r="FHN54"/>
      <c r="FHO54"/>
      <c r="FHP54"/>
      <c r="FHQ54"/>
      <c r="FHR54"/>
      <c r="FHS54"/>
      <c r="FHT54"/>
      <c r="FHU54"/>
      <c r="FHV54"/>
      <c r="FHW54"/>
      <c r="FHX54"/>
      <c r="FHY54"/>
      <c r="FHZ54"/>
      <c r="FIA54"/>
      <c r="FIB54"/>
      <c r="FIC54"/>
      <c r="FID54"/>
      <c r="FIE54"/>
      <c r="FIF54"/>
      <c r="FIG54"/>
      <c r="FIH54"/>
      <c r="FII54"/>
      <c r="FIJ54"/>
      <c r="FIK54"/>
      <c r="FIL54"/>
      <c r="FIM54"/>
      <c r="FIN54"/>
      <c r="FIO54"/>
      <c r="FIP54"/>
      <c r="FIQ54"/>
      <c r="FIR54"/>
      <c r="FIS54"/>
      <c r="FIT54"/>
      <c r="FIU54"/>
      <c r="FIV54"/>
      <c r="FIW54"/>
      <c r="FIX54"/>
      <c r="FIY54"/>
      <c r="FIZ54"/>
      <c r="FJA54"/>
      <c r="FJB54"/>
      <c r="FJC54"/>
      <c r="FJD54"/>
      <c r="FJE54"/>
      <c r="FJF54"/>
      <c r="FJG54"/>
      <c r="FJH54"/>
      <c r="FJI54"/>
      <c r="FJJ54"/>
      <c r="FJK54"/>
      <c r="FJL54"/>
      <c r="FJM54"/>
      <c r="FJN54"/>
      <c r="FJO54"/>
      <c r="FJP54"/>
      <c r="FJQ54"/>
      <c r="FJR54"/>
      <c r="FJS54"/>
      <c r="FJT54"/>
      <c r="FJU54"/>
      <c r="FJV54"/>
      <c r="FJW54"/>
      <c r="FJX54"/>
      <c r="FJY54"/>
      <c r="FJZ54"/>
      <c r="FKA54"/>
      <c r="FKB54"/>
      <c r="FKC54"/>
      <c r="FKD54"/>
      <c r="FKE54"/>
      <c r="FKF54"/>
      <c r="FKG54"/>
      <c r="FKH54"/>
      <c r="FKI54"/>
      <c r="FKJ54"/>
      <c r="FKK54"/>
      <c r="FKL54"/>
      <c r="FKM54"/>
      <c r="FKN54"/>
      <c r="FKO54"/>
      <c r="FKP54"/>
      <c r="FKQ54"/>
      <c r="FKR54"/>
      <c r="FKS54"/>
      <c r="FKT54"/>
      <c r="FKU54"/>
      <c r="FKV54"/>
      <c r="FKW54"/>
      <c r="FKX54"/>
      <c r="FKY54"/>
      <c r="FKZ54"/>
      <c r="FLA54"/>
      <c r="FLB54"/>
      <c r="FLC54"/>
      <c r="FLD54"/>
      <c r="FLE54"/>
      <c r="FLF54"/>
      <c r="FLG54"/>
      <c r="FLH54"/>
      <c r="FLI54"/>
      <c r="FLJ54"/>
      <c r="FLK54"/>
      <c r="FLL54"/>
      <c r="FLM54"/>
      <c r="FLN54"/>
      <c r="FLO54"/>
      <c r="FLP54"/>
      <c r="FLQ54"/>
      <c r="FLR54"/>
      <c r="FLS54"/>
      <c r="FLT54"/>
      <c r="FLU54"/>
      <c r="FLV54"/>
      <c r="FLW54"/>
      <c r="FLX54"/>
      <c r="FLY54"/>
      <c r="FLZ54"/>
      <c r="FMA54"/>
      <c r="FMB54"/>
      <c r="FMC54"/>
      <c r="FMD54"/>
      <c r="FME54"/>
      <c r="FMF54"/>
      <c r="FMG54"/>
      <c r="FMH54"/>
      <c r="FMI54"/>
      <c r="FMJ54"/>
      <c r="FMK54"/>
      <c r="FML54"/>
      <c r="FMM54"/>
      <c r="FMN54"/>
      <c r="FMO54"/>
      <c r="FMP54"/>
      <c r="FMQ54"/>
      <c r="FMR54"/>
      <c r="FMS54"/>
      <c r="FMT54"/>
      <c r="FMU54"/>
      <c r="FMV54"/>
      <c r="FMW54"/>
      <c r="FMX54"/>
      <c r="FMY54"/>
      <c r="FMZ54"/>
      <c r="FNA54"/>
      <c r="FNB54"/>
      <c r="FNC54"/>
      <c r="FND54"/>
      <c r="FNE54"/>
      <c r="FNF54"/>
      <c r="FNG54"/>
      <c r="FNH54"/>
      <c r="FNI54"/>
      <c r="FNJ54"/>
      <c r="FNK54"/>
      <c r="FNL54"/>
      <c r="FNM54"/>
      <c r="FNN54"/>
      <c r="FNO54"/>
      <c r="FNP54"/>
      <c r="FNQ54"/>
      <c r="FNR54"/>
      <c r="FNS54"/>
      <c r="FNT54"/>
      <c r="FNU54"/>
      <c r="FNV54"/>
      <c r="FNW54"/>
      <c r="FNX54"/>
      <c r="FNY54"/>
      <c r="FNZ54"/>
      <c r="FOA54"/>
      <c r="FOB54"/>
      <c r="FOC54"/>
      <c r="FOD54"/>
      <c r="FOE54"/>
      <c r="FOF54"/>
      <c r="FOG54"/>
      <c r="FOH54"/>
      <c r="FOI54"/>
      <c r="FOJ54"/>
      <c r="FOK54"/>
      <c r="FOL54"/>
      <c r="FOM54"/>
      <c r="FON54"/>
      <c r="FOO54"/>
      <c r="FOP54"/>
      <c r="FOQ54"/>
      <c r="FOR54"/>
      <c r="FOS54"/>
      <c r="FOT54"/>
      <c r="FOU54"/>
      <c r="FOV54"/>
      <c r="FOW54"/>
      <c r="FOX54"/>
      <c r="FOY54"/>
      <c r="FOZ54"/>
      <c r="FPA54"/>
      <c r="FPB54"/>
      <c r="FPC54"/>
      <c r="FPD54"/>
      <c r="FPE54"/>
      <c r="FPF54"/>
      <c r="FPG54"/>
      <c r="FPH54"/>
      <c r="FPI54"/>
      <c r="FPJ54"/>
      <c r="FPK54"/>
      <c r="FPL54"/>
      <c r="FPM54"/>
      <c r="FPN54"/>
      <c r="FPO54"/>
      <c r="FPP54"/>
      <c r="FPQ54"/>
      <c r="FPR54"/>
      <c r="FPS54"/>
      <c r="FPT54"/>
      <c r="FPU54"/>
      <c r="FPV54"/>
      <c r="FPW54"/>
      <c r="FPX54"/>
      <c r="FPY54"/>
      <c r="FPZ54"/>
      <c r="FQA54"/>
      <c r="FQB54"/>
      <c r="FQC54"/>
      <c r="FQD54"/>
      <c r="FQE54"/>
      <c r="FQF54"/>
      <c r="FQG54"/>
      <c r="FQH54"/>
      <c r="FQI54"/>
      <c r="FQJ54"/>
      <c r="FQK54"/>
      <c r="FQL54"/>
      <c r="FQM54"/>
      <c r="FQN54"/>
      <c r="FQO54"/>
      <c r="FQP54"/>
      <c r="FQQ54"/>
      <c r="FQR54"/>
      <c r="FQS54"/>
      <c r="FQT54"/>
      <c r="FQU54"/>
      <c r="FQV54"/>
      <c r="FQW54"/>
      <c r="FQX54"/>
      <c r="FQY54"/>
      <c r="FQZ54"/>
      <c r="FRA54"/>
      <c r="FRB54"/>
      <c r="FRC54"/>
      <c r="FRD54"/>
      <c r="FRE54"/>
      <c r="FRF54"/>
      <c r="FRG54"/>
      <c r="FRH54"/>
      <c r="FRI54"/>
      <c r="FRJ54"/>
      <c r="FRK54"/>
      <c r="FRL54"/>
      <c r="FRM54"/>
      <c r="FRN54"/>
      <c r="FRO54"/>
      <c r="FRP54"/>
      <c r="FRQ54"/>
      <c r="FRR54"/>
      <c r="FRS54"/>
      <c r="FRT54"/>
      <c r="FRU54"/>
      <c r="FRV54"/>
      <c r="FRW54"/>
      <c r="FRX54"/>
      <c r="FRY54"/>
      <c r="FRZ54"/>
      <c r="FSA54"/>
      <c r="FSB54"/>
      <c r="FSC54"/>
      <c r="FSD54"/>
      <c r="FSE54"/>
      <c r="FSF54"/>
      <c r="FSG54"/>
      <c r="FSH54"/>
      <c r="FSI54"/>
      <c r="FSJ54"/>
      <c r="FSK54"/>
      <c r="FSL54"/>
      <c r="FSM54"/>
      <c r="FSN54"/>
      <c r="FSO54"/>
      <c r="FSP54"/>
      <c r="FSQ54"/>
      <c r="FSR54"/>
      <c r="FSS54"/>
      <c r="FST54"/>
      <c r="FSU54"/>
      <c r="FSV54"/>
      <c r="FSW54"/>
      <c r="FSX54"/>
      <c r="FSY54"/>
      <c r="FSZ54"/>
      <c r="FTA54"/>
      <c r="FTB54"/>
      <c r="FTC54"/>
      <c r="FTD54"/>
      <c r="FTE54"/>
      <c r="FTF54"/>
      <c r="FTG54"/>
      <c r="FTH54"/>
      <c r="FTI54"/>
      <c r="FTJ54"/>
      <c r="FTK54"/>
      <c r="FTL54"/>
      <c r="FTM54"/>
      <c r="FTN54"/>
      <c r="FTO54"/>
      <c r="FTP54"/>
      <c r="FTQ54"/>
      <c r="FTR54"/>
      <c r="FTS54"/>
      <c r="FTT54"/>
      <c r="FTU54"/>
      <c r="FTV54"/>
      <c r="FTW54"/>
      <c r="FTX54"/>
      <c r="FTY54"/>
      <c r="FTZ54"/>
      <c r="FUA54"/>
      <c r="FUB54"/>
      <c r="FUC54"/>
      <c r="FUD54"/>
      <c r="FUE54"/>
      <c r="FUF54"/>
      <c r="FUG54"/>
      <c r="FUH54"/>
      <c r="FUI54"/>
      <c r="FUJ54"/>
      <c r="FUK54"/>
      <c r="FUL54"/>
      <c r="FUM54"/>
      <c r="FUN54"/>
      <c r="FUO54"/>
      <c r="FUP54"/>
      <c r="FUQ54"/>
      <c r="FUR54"/>
      <c r="FUS54"/>
      <c r="FUT54"/>
      <c r="FUU54"/>
      <c r="FUV54"/>
      <c r="FUW54"/>
      <c r="FUX54"/>
      <c r="FUY54"/>
      <c r="FUZ54"/>
      <c r="FVA54"/>
      <c r="FVB54"/>
      <c r="FVC54"/>
      <c r="FVD54"/>
      <c r="FVE54"/>
      <c r="FVF54"/>
      <c r="FVG54"/>
      <c r="FVH54"/>
      <c r="FVI54"/>
      <c r="FVJ54"/>
      <c r="FVK54"/>
      <c r="FVL54"/>
      <c r="FVM54"/>
      <c r="FVN54"/>
      <c r="FVO54"/>
      <c r="FVP54"/>
      <c r="FVQ54"/>
      <c r="FVR54"/>
      <c r="FVS54"/>
      <c r="FVT54"/>
      <c r="FVU54"/>
      <c r="FVV54"/>
      <c r="FVW54"/>
      <c r="FVX54"/>
      <c r="FVY54"/>
      <c r="FVZ54"/>
      <c r="FWA54"/>
      <c r="FWB54"/>
      <c r="FWC54"/>
      <c r="FWD54"/>
      <c r="FWE54"/>
      <c r="FWF54"/>
      <c r="FWG54"/>
      <c r="FWH54"/>
      <c r="FWI54"/>
      <c r="FWJ54"/>
      <c r="FWK54"/>
      <c r="FWL54"/>
      <c r="FWM54"/>
      <c r="FWN54"/>
      <c r="FWO54"/>
      <c r="FWP54"/>
      <c r="FWQ54"/>
      <c r="FWR54"/>
      <c r="FWS54"/>
      <c r="FWT54"/>
      <c r="FWU54"/>
      <c r="FWV54"/>
      <c r="FWW54"/>
      <c r="FWX54"/>
      <c r="FWY54"/>
      <c r="FWZ54"/>
      <c r="FXA54"/>
      <c r="FXB54"/>
      <c r="FXC54"/>
      <c r="FXD54"/>
      <c r="FXE54"/>
      <c r="FXF54"/>
      <c r="FXG54"/>
      <c r="FXH54"/>
      <c r="FXI54"/>
      <c r="FXJ54"/>
      <c r="FXK54"/>
      <c r="FXL54"/>
      <c r="FXM54"/>
      <c r="FXN54"/>
      <c r="FXO54"/>
      <c r="FXP54"/>
      <c r="FXQ54"/>
      <c r="FXR54"/>
      <c r="FXS54"/>
      <c r="FXT54"/>
      <c r="FXU54"/>
      <c r="FXV54"/>
      <c r="FXW54"/>
      <c r="FXX54"/>
      <c r="FXY54"/>
      <c r="FXZ54"/>
      <c r="FYA54"/>
      <c r="FYB54"/>
      <c r="FYC54"/>
      <c r="FYD54"/>
      <c r="FYE54"/>
      <c r="FYF54"/>
      <c r="FYG54"/>
      <c r="FYH54"/>
      <c r="FYI54"/>
      <c r="FYJ54"/>
      <c r="FYK54"/>
      <c r="FYL54"/>
      <c r="FYM54"/>
      <c r="FYN54"/>
      <c r="FYO54"/>
      <c r="FYP54"/>
      <c r="FYQ54"/>
      <c r="FYR54"/>
      <c r="FYS54"/>
      <c r="FYT54"/>
      <c r="FYU54"/>
      <c r="FYV54"/>
      <c r="FYW54"/>
      <c r="FYX54"/>
      <c r="FYY54"/>
      <c r="FYZ54"/>
      <c r="FZA54"/>
      <c r="FZB54"/>
      <c r="FZC54"/>
      <c r="FZD54"/>
      <c r="FZE54"/>
      <c r="FZF54"/>
      <c r="FZG54"/>
      <c r="FZH54"/>
      <c r="FZI54"/>
      <c r="FZJ54"/>
      <c r="FZK54"/>
      <c r="FZL54"/>
      <c r="FZM54"/>
      <c r="FZN54"/>
      <c r="FZO54"/>
      <c r="FZP54"/>
      <c r="FZQ54"/>
      <c r="FZR54"/>
      <c r="FZS54"/>
      <c r="FZT54"/>
      <c r="FZU54"/>
      <c r="FZV54"/>
      <c r="FZW54"/>
      <c r="FZX54"/>
      <c r="FZY54"/>
      <c r="FZZ54"/>
      <c r="GAA54"/>
      <c r="GAB54"/>
      <c r="GAC54"/>
      <c r="GAD54"/>
      <c r="GAE54"/>
      <c r="GAF54"/>
      <c r="GAG54"/>
      <c r="GAH54"/>
      <c r="GAI54"/>
      <c r="GAJ54"/>
      <c r="GAK54"/>
      <c r="GAL54"/>
      <c r="GAM54"/>
      <c r="GAN54"/>
      <c r="GAO54"/>
      <c r="GAP54"/>
      <c r="GAQ54"/>
      <c r="GAR54"/>
      <c r="GAS54"/>
      <c r="GAT54"/>
      <c r="GAU54"/>
      <c r="GAV54"/>
      <c r="GAW54"/>
      <c r="GAX54"/>
      <c r="GAY54"/>
      <c r="GAZ54"/>
      <c r="GBA54"/>
      <c r="GBB54"/>
      <c r="GBC54"/>
      <c r="GBD54"/>
      <c r="GBE54"/>
      <c r="GBF54"/>
      <c r="GBG54"/>
      <c r="GBH54"/>
      <c r="GBI54"/>
      <c r="GBJ54"/>
      <c r="GBK54"/>
      <c r="GBL54"/>
      <c r="GBM54"/>
      <c r="GBN54"/>
      <c r="GBO54"/>
      <c r="GBP54"/>
      <c r="GBQ54"/>
      <c r="GBR54"/>
      <c r="GBS54"/>
      <c r="GBT54"/>
      <c r="GBU54"/>
      <c r="GBV54"/>
      <c r="GBW54"/>
      <c r="GBX54"/>
      <c r="GBY54"/>
      <c r="GBZ54"/>
      <c r="GCA54"/>
      <c r="GCB54"/>
      <c r="GCC54"/>
      <c r="GCD54"/>
      <c r="GCE54"/>
      <c r="GCF54"/>
      <c r="GCG54"/>
      <c r="GCH54"/>
      <c r="GCI54"/>
      <c r="GCJ54"/>
      <c r="GCK54"/>
      <c r="GCL54"/>
      <c r="GCM54"/>
      <c r="GCN54"/>
      <c r="GCO54"/>
      <c r="GCP54"/>
      <c r="GCQ54"/>
      <c r="GCR54"/>
      <c r="GCS54"/>
      <c r="GCT54"/>
      <c r="GCU54"/>
      <c r="GCV54"/>
      <c r="GCW54"/>
      <c r="GCX54"/>
      <c r="GCY54"/>
      <c r="GCZ54"/>
      <c r="GDA54"/>
      <c r="GDB54"/>
      <c r="GDC54"/>
      <c r="GDD54"/>
      <c r="GDE54"/>
      <c r="GDF54"/>
      <c r="GDG54"/>
      <c r="GDH54"/>
      <c r="GDI54"/>
      <c r="GDJ54"/>
      <c r="GDK54"/>
      <c r="GDL54"/>
      <c r="GDM54"/>
      <c r="GDN54"/>
      <c r="GDO54"/>
      <c r="GDP54"/>
      <c r="GDQ54"/>
      <c r="GDR54"/>
      <c r="GDS54"/>
      <c r="GDT54"/>
      <c r="GDU54"/>
      <c r="GDV54"/>
      <c r="GDW54"/>
      <c r="GDX54"/>
      <c r="GDY54"/>
      <c r="GDZ54"/>
      <c r="GEA54"/>
      <c r="GEB54"/>
      <c r="GEC54"/>
      <c r="GED54"/>
      <c r="GEE54"/>
      <c r="GEF54"/>
      <c r="GEG54"/>
      <c r="GEH54"/>
      <c r="GEI54"/>
      <c r="GEJ54"/>
      <c r="GEK54"/>
      <c r="GEL54"/>
      <c r="GEM54"/>
      <c r="GEN54"/>
      <c r="GEO54"/>
      <c r="GEP54"/>
      <c r="GEQ54"/>
      <c r="GER54"/>
      <c r="GES54"/>
      <c r="GET54"/>
      <c r="GEU54"/>
      <c r="GEV54"/>
      <c r="GEW54"/>
      <c r="GEX54"/>
      <c r="GEY54"/>
      <c r="GEZ54"/>
      <c r="GFA54"/>
      <c r="GFB54"/>
      <c r="GFC54"/>
      <c r="GFD54"/>
      <c r="GFE54"/>
      <c r="GFF54"/>
      <c r="GFG54"/>
      <c r="GFH54"/>
      <c r="GFI54"/>
      <c r="GFJ54"/>
      <c r="GFK54"/>
      <c r="GFL54"/>
      <c r="GFM54"/>
      <c r="GFN54"/>
      <c r="GFO54"/>
      <c r="GFP54"/>
      <c r="GFQ54"/>
      <c r="GFR54"/>
      <c r="GFS54"/>
      <c r="GFT54"/>
      <c r="GFU54"/>
      <c r="GFV54"/>
      <c r="GFW54"/>
      <c r="GFX54"/>
      <c r="GFY54"/>
      <c r="GFZ54"/>
      <c r="GGA54"/>
      <c r="GGB54"/>
      <c r="GGC54"/>
      <c r="GGD54"/>
      <c r="GGE54"/>
      <c r="GGF54"/>
      <c r="GGG54"/>
      <c r="GGH54"/>
      <c r="GGI54"/>
      <c r="GGJ54"/>
      <c r="GGK54"/>
      <c r="GGL54"/>
      <c r="GGM54"/>
      <c r="GGN54"/>
      <c r="GGO54"/>
      <c r="GGP54"/>
      <c r="GGQ54"/>
      <c r="GGR54"/>
      <c r="GGS54"/>
      <c r="GGT54"/>
      <c r="GGU54"/>
      <c r="GGV54"/>
      <c r="GGW54"/>
      <c r="GGX54"/>
      <c r="GGY54"/>
      <c r="GGZ54"/>
      <c r="GHA54"/>
      <c r="GHB54"/>
      <c r="GHC54"/>
      <c r="GHD54"/>
      <c r="GHE54"/>
      <c r="GHF54"/>
      <c r="GHG54"/>
      <c r="GHH54"/>
      <c r="GHI54"/>
      <c r="GHJ54"/>
      <c r="GHK54"/>
      <c r="GHL54"/>
      <c r="GHM54"/>
      <c r="GHN54"/>
      <c r="GHO54"/>
      <c r="GHP54"/>
      <c r="GHQ54"/>
      <c r="GHR54"/>
      <c r="GHS54"/>
      <c r="GHT54"/>
      <c r="GHU54"/>
      <c r="GHV54"/>
      <c r="GHW54"/>
      <c r="GHX54"/>
      <c r="GHY54"/>
      <c r="GHZ54"/>
      <c r="GIA54"/>
      <c r="GIB54"/>
      <c r="GIC54"/>
      <c r="GID54"/>
      <c r="GIE54"/>
      <c r="GIF54"/>
      <c r="GIG54"/>
      <c r="GIH54"/>
      <c r="GII54"/>
      <c r="GIJ54"/>
      <c r="GIK54"/>
      <c r="GIL54"/>
      <c r="GIM54"/>
      <c r="GIN54"/>
      <c r="GIO54"/>
      <c r="GIP54"/>
      <c r="GIQ54"/>
      <c r="GIR54"/>
      <c r="GIS54"/>
      <c r="GIT54"/>
      <c r="GIU54"/>
      <c r="GIV54"/>
      <c r="GIW54"/>
      <c r="GIX54"/>
      <c r="GIY54"/>
      <c r="GIZ54"/>
      <c r="GJA54"/>
      <c r="GJB54"/>
      <c r="GJC54"/>
      <c r="GJD54"/>
      <c r="GJE54"/>
      <c r="GJF54"/>
      <c r="GJG54"/>
      <c r="GJH54"/>
      <c r="GJI54"/>
      <c r="GJJ54"/>
      <c r="GJK54"/>
      <c r="GJL54"/>
      <c r="GJM54"/>
      <c r="GJN54"/>
      <c r="GJO54"/>
      <c r="GJP54"/>
      <c r="GJQ54"/>
      <c r="GJR54"/>
      <c r="GJS54"/>
      <c r="GJT54"/>
      <c r="GJU54"/>
      <c r="GJV54"/>
      <c r="GJW54"/>
      <c r="GJX54"/>
      <c r="GJY54"/>
      <c r="GJZ54"/>
      <c r="GKA54"/>
      <c r="GKB54"/>
      <c r="GKC54"/>
      <c r="GKD54"/>
      <c r="GKE54"/>
      <c r="GKF54"/>
      <c r="GKG54"/>
      <c r="GKH54"/>
      <c r="GKI54"/>
      <c r="GKJ54"/>
      <c r="GKK54"/>
      <c r="GKL54"/>
      <c r="GKM54"/>
      <c r="GKN54"/>
      <c r="GKO54"/>
      <c r="GKP54"/>
      <c r="GKQ54"/>
      <c r="GKR54"/>
      <c r="GKS54"/>
      <c r="GKT54"/>
      <c r="GKU54"/>
      <c r="GKV54"/>
      <c r="GKW54"/>
      <c r="GKX54"/>
      <c r="GKY54"/>
      <c r="GKZ54"/>
      <c r="GLA54"/>
      <c r="GLB54"/>
      <c r="GLC54"/>
      <c r="GLD54"/>
      <c r="GLE54"/>
      <c r="GLF54"/>
      <c r="GLG54"/>
      <c r="GLH54"/>
      <c r="GLI54"/>
      <c r="GLJ54"/>
      <c r="GLK54"/>
      <c r="GLL54"/>
      <c r="GLM54"/>
      <c r="GLN54"/>
      <c r="GLO54"/>
      <c r="GLP54"/>
      <c r="GLQ54"/>
      <c r="GLR54"/>
      <c r="GLS54"/>
      <c r="GLT54"/>
      <c r="GLU54"/>
      <c r="GLV54"/>
      <c r="GLW54"/>
      <c r="GLX54"/>
      <c r="GLY54"/>
      <c r="GLZ54"/>
      <c r="GMA54"/>
      <c r="GMB54"/>
      <c r="GMC54"/>
      <c r="GMD54"/>
      <c r="GME54"/>
      <c r="GMF54"/>
      <c r="GMG54"/>
      <c r="GMH54"/>
      <c r="GMI54"/>
      <c r="GMJ54"/>
      <c r="GMK54"/>
      <c r="GML54"/>
      <c r="GMM54"/>
      <c r="GMN54"/>
      <c r="GMO54"/>
      <c r="GMP54"/>
      <c r="GMQ54"/>
      <c r="GMR54"/>
      <c r="GMS54"/>
      <c r="GMT54"/>
      <c r="GMU54"/>
      <c r="GMV54"/>
      <c r="GMW54"/>
      <c r="GMX54"/>
      <c r="GMY54"/>
      <c r="GMZ54"/>
      <c r="GNA54"/>
      <c r="GNB54"/>
      <c r="GNC54"/>
      <c r="GND54"/>
      <c r="GNE54"/>
      <c r="GNF54"/>
      <c r="GNG54"/>
      <c r="GNH54"/>
      <c r="GNI54"/>
      <c r="GNJ54"/>
      <c r="GNK54"/>
      <c r="GNL54"/>
      <c r="GNM54"/>
      <c r="GNN54"/>
      <c r="GNO54"/>
      <c r="GNP54"/>
      <c r="GNQ54"/>
      <c r="GNR54"/>
      <c r="GNS54"/>
      <c r="GNT54"/>
      <c r="GNU54"/>
      <c r="GNV54"/>
      <c r="GNW54"/>
      <c r="GNX54"/>
      <c r="GNY54"/>
      <c r="GNZ54"/>
      <c r="GOA54"/>
      <c r="GOB54"/>
      <c r="GOC54"/>
      <c r="GOD54"/>
      <c r="GOE54"/>
      <c r="GOF54"/>
      <c r="GOG54"/>
      <c r="GOH54"/>
      <c r="GOI54"/>
      <c r="GOJ54"/>
      <c r="GOK54"/>
      <c r="GOL54"/>
      <c r="GOM54"/>
      <c r="GON54"/>
      <c r="GOO54"/>
      <c r="GOP54"/>
      <c r="GOQ54"/>
      <c r="GOR54"/>
      <c r="GOS54"/>
      <c r="GOT54"/>
      <c r="GOU54"/>
      <c r="GOV54"/>
      <c r="GOW54"/>
      <c r="GOX54"/>
      <c r="GOY54"/>
      <c r="GOZ54"/>
      <c r="GPA54"/>
      <c r="GPB54"/>
      <c r="GPC54"/>
      <c r="GPD54"/>
      <c r="GPE54"/>
      <c r="GPF54"/>
      <c r="GPG54"/>
      <c r="GPH54"/>
      <c r="GPI54"/>
      <c r="GPJ54"/>
      <c r="GPK54"/>
      <c r="GPL54"/>
      <c r="GPM54"/>
      <c r="GPN54"/>
      <c r="GPO54"/>
      <c r="GPP54"/>
      <c r="GPQ54"/>
      <c r="GPR54"/>
      <c r="GPS54"/>
      <c r="GPT54"/>
      <c r="GPU54"/>
      <c r="GPV54"/>
      <c r="GPW54"/>
      <c r="GPX54"/>
      <c r="GPY54"/>
      <c r="GPZ54"/>
      <c r="GQA54"/>
      <c r="GQB54"/>
      <c r="GQC54"/>
      <c r="GQD54"/>
      <c r="GQE54"/>
      <c r="GQF54"/>
      <c r="GQG54"/>
      <c r="GQH54"/>
      <c r="GQI54"/>
      <c r="GQJ54"/>
      <c r="GQK54"/>
      <c r="GQL54"/>
      <c r="GQM54"/>
      <c r="GQN54"/>
      <c r="GQO54"/>
      <c r="GQP54"/>
      <c r="GQQ54"/>
      <c r="GQR54"/>
      <c r="GQS54"/>
      <c r="GQT54"/>
      <c r="GQU54"/>
      <c r="GQV54"/>
      <c r="GQW54"/>
      <c r="GQX54"/>
      <c r="GQY54"/>
      <c r="GQZ54"/>
      <c r="GRA54"/>
      <c r="GRB54"/>
      <c r="GRC54"/>
      <c r="GRD54"/>
      <c r="GRE54"/>
      <c r="GRF54"/>
      <c r="GRG54"/>
      <c r="GRH54"/>
      <c r="GRI54"/>
      <c r="GRJ54"/>
      <c r="GRK54"/>
      <c r="GRL54"/>
      <c r="GRM54"/>
      <c r="GRN54"/>
      <c r="GRO54"/>
      <c r="GRP54"/>
      <c r="GRQ54"/>
      <c r="GRR54"/>
      <c r="GRS54"/>
      <c r="GRT54"/>
      <c r="GRU54"/>
      <c r="GRV54"/>
      <c r="GRW54"/>
      <c r="GRX54"/>
      <c r="GRY54"/>
      <c r="GRZ54"/>
      <c r="GSA54"/>
      <c r="GSB54"/>
      <c r="GSC54"/>
      <c r="GSD54"/>
      <c r="GSE54"/>
      <c r="GSF54"/>
      <c r="GSG54"/>
      <c r="GSH54"/>
      <c r="GSI54"/>
      <c r="GSJ54"/>
      <c r="GSK54"/>
      <c r="GSL54"/>
      <c r="GSM54"/>
      <c r="GSN54"/>
      <c r="GSO54"/>
      <c r="GSP54"/>
      <c r="GSQ54"/>
      <c r="GSR54"/>
      <c r="GSS54"/>
      <c r="GST54"/>
      <c r="GSU54"/>
      <c r="GSV54"/>
      <c r="GSW54"/>
      <c r="GSX54"/>
      <c r="GSY54"/>
      <c r="GSZ54"/>
      <c r="GTA54"/>
      <c r="GTB54"/>
      <c r="GTC54"/>
      <c r="GTD54"/>
      <c r="GTE54"/>
      <c r="GTF54"/>
      <c r="GTG54"/>
      <c r="GTH54"/>
      <c r="GTI54"/>
      <c r="GTJ54"/>
      <c r="GTK54"/>
      <c r="GTL54"/>
      <c r="GTM54"/>
      <c r="GTN54"/>
      <c r="GTO54"/>
      <c r="GTP54"/>
      <c r="GTQ54"/>
      <c r="GTR54"/>
      <c r="GTS54"/>
      <c r="GTT54"/>
      <c r="GTU54"/>
      <c r="GTV54"/>
      <c r="GTW54"/>
      <c r="GTX54"/>
      <c r="GTY54"/>
      <c r="GTZ54"/>
      <c r="GUA54"/>
      <c r="GUB54"/>
      <c r="GUC54"/>
      <c r="GUD54"/>
      <c r="GUE54"/>
      <c r="GUF54"/>
      <c r="GUG54"/>
      <c r="GUH54"/>
      <c r="GUI54"/>
      <c r="GUJ54"/>
      <c r="GUK54"/>
      <c r="GUL54"/>
      <c r="GUM54"/>
      <c r="GUN54"/>
      <c r="GUO54"/>
      <c r="GUP54"/>
      <c r="GUQ54"/>
      <c r="GUR54"/>
      <c r="GUS54"/>
      <c r="GUT54"/>
      <c r="GUU54"/>
      <c r="GUV54"/>
      <c r="GUW54"/>
      <c r="GUX54"/>
      <c r="GUY54"/>
      <c r="GUZ54"/>
      <c r="GVA54"/>
      <c r="GVB54"/>
      <c r="GVC54"/>
      <c r="GVD54"/>
      <c r="GVE54"/>
      <c r="GVF54"/>
      <c r="GVG54"/>
      <c r="GVH54"/>
      <c r="GVI54"/>
      <c r="GVJ54"/>
      <c r="GVK54"/>
      <c r="GVL54"/>
      <c r="GVM54"/>
      <c r="GVN54"/>
      <c r="GVO54"/>
      <c r="GVP54"/>
      <c r="GVQ54"/>
      <c r="GVR54"/>
      <c r="GVS54"/>
      <c r="GVT54"/>
      <c r="GVU54"/>
      <c r="GVV54"/>
      <c r="GVW54"/>
      <c r="GVX54"/>
      <c r="GVY54"/>
      <c r="GVZ54"/>
      <c r="GWA54"/>
      <c r="GWB54"/>
      <c r="GWC54"/>
      <c r="GWD54"/>
      <c r="GWE54"/>
      <c r="GWF54"/>
      <c r="GWG54"/>
      <c r="GWH54"/>
      <c r="GWI54"/>
      <c r="GWJ54"/>
      <c r="GWK54"/>
      <c r="GWL54"/>
      <c r="GWM54"/>
      <c r="GWN54"/>
      <c r="GWO54"/>
      <c r="GWP54"/>
      <c r="GWQ54"/>
      <c r="GWR54"/>
      <c r="GWS54"/>
      <c r="GWT54"/>
      <c r="GWU54"/>
      <c r="GWV54"/>
      <c r="GWW54"/>
      <c r="GWX54"/>
      <c r="GWY54"/>
      <c r="GWZ54"/>
      <c r="GXA54"/>
      <c r="GXB54"/>
      <c r="GXC54"/>
      <c r="GXD54"/>
      <c r="GXE54"/>
      <c r="GXF54"/>
      <c r="GXG54"/>
      <c r="GXH54"/>
      <c r="GXI54"/>
      <c r="GXJ54"/>
      <c r="GXK54"/>
      <c r="GXL54"/>
      <c r="GXM54"/>
      <c r="GXN54"/>
      <c r="GXO54"/>
      <c r="GXP54"/>
      <c r="GXQ54"/>
      <c r="GXR54"/>
      <c r="GXS54"/>
      <c r="GXT54"/>
      <c r="GXU54"/>
      <c r="GXV54"/>
      <c r="GXW54"/>
      <c r="GXX54"/>
      <c r="GXY54"/>
      <c r="GXZ54"/>
      <c r="GYA54"/>
      <c r="GYB54"/>
      <c r="GYC54"/>
      <c r="GYD54"/>
      <c r="GYE54"/>
      <c r="GYF54"/>
      <c r="GYG54"/>
      <c r="GYH54"/>
      <c r="GYI54"/>
      <c r="GYJ54"/>
      <c r="GYK54"/>
      <c r="GYL54"/>
      <c r="GYM54"/>
      <c r="GYN54"/>
      <c r="GYO54"/>
      <c r="GYP54"/>
      <c r="GYQ54"/>
      <c r="GYR54"/>
      <c r="GYS54"/>
      <c r="GYT54"/>
      <c r="GYU54"/>
      <c r="GYV54"/>
      <c r="GYW54"/>
      <c r="GYX54"/>
      <c r="GYY54"/>
      <c r="GYZ54"/>
      <c r="GZA54"/>
      <c r="GZB54"/>
      <c r="GZC54"/>
      <c r="GZD54"/>
      <c r="GZE54"/>
      <c r="GZF54"/>
      <c r="GZG54"/>
      <c r="GZH54"/>
      <c r="GZI54"/>
      <c r="GZJ54"/>
      <c r="GZK54"/>
      <c r="GZL54"/>
      <c r="GZM54"/>
      <c r="GZN54"/>
      <c r="GZO54"/>
      <c r="GZP54"/>
      <c r="GZQ54"/>
      <c r="GZR54"/>
      <c r="GZS54"/>
      <c r="GZT54"/>
      <c r="GZU54"/>
      <c r="GZV54"/>
      <c r="GZW54"/>
      <c r="GZX54"/>
      <c r="GZY54"/>
      <c r="GZZ54"/>
      <c r="HAA54"/>
      <c r="HAB54"/>
      <c r="HAC54"/>
      <c r="HAD54"/>
      <c r="HAE54"/>
      <c r="HAF54"/>
      <c r="HAG54"/>
      <c r="HAH54"/>
      <c r="HAI54"/>
      <c r="HAJ54"/>
      <c r="HAK54"/>
      <c r="HAL54"/>
      <c r="HAM54"/>
      <c r="HAN54"/>
      <c r="HAO54"/>
      <c r="HAP54"/>
      <c r="HAQ54"/>
      <c r="HAR54"/>
      <c r="HAS54"/>
      <c r="HAT54"/>
      <c r="HAU54"/>
      <c r="HAV54"/>
      <c r="HAW54"/>
      <c r="HAX54"/>
      <c r="HAY54"/>
      <c r="HAZ54"/>
      <c r="HBA54"/>
      <c r="HBB54"/>
      <c r="HBC54"/>
      <c r="HBD54"/>
      <c r="HBE54"/>
      <c r="HBF54"/>
      <c r="HBG54"/>
      <c r="HBH54"/>
      <c r="HBI54"/>
      <c r="HBJ54"/>
      <c r="HBK54"/>
      <c r="HBL54"/>
      <c r="HBM54"/>
      <c r="HBN54"/>
      <c r="HBO54"/>
      <c r="HBP54"/>
      <c r="HBQ54"/>
      <c r="HBR54"/>
      <c r="HBS54"/>
      <c r="HBT54"/>
      <c r="HBU54"/>
      <c r="HBV54"/>
      <c r="HBW54"/>
      <c r="HBX54"/>
      <c r="HBY54"/>
      <c r="HBZ54"/>
      <c r="HCA54"/>
      <c r="HCB54"/>
      <c r="HCC54"/>
      <c r="HCD54"/>
      <c r="HCE54"/>
      <c r="HCF54"/>
      <c r="HCG54"/>
      <c r="HCH54"/>
      <c r="HCI54"/>
      <c r="HCJ54"/>
      <c r="HCK54"/>
      <c r="HCL54"/>
      <c r="HCM54"/>
      <c r="HCN54"/>
      <c r="HCO54"/>
      <c r="HCP54"/>
      <c r="HCQ54"/>
      <c r="HCR54"/>
      <c r="HCS54"/>
      <c r="HCT54"/>
      <c r="HCU54"/>
      <c r="HCV54"/>
      <c r="HCW54"/>
      <c r="HCX54"/>
      <c r="HCY54"/>
      <c r="HCZ54"/>
      <c r="HDA54"/>
      <c r="HDB54"/>
      <c r="HDC54"/>
      <c r="HDD54"/>
      <c r="HDE54"/>
      <c r="HDF54"/>
      <c r="HDG54"/>
      <c r="HDH54"/>
      <c r="HDI54"/>
      <c r="HDJ54"/>
      <c r="HDK54"/>
      <c r="HDL54"/>
      <c r="HDM54"/>
      <c r="HDN54"/>
      <c r="HDO54"/>
      <c r="HDP54"/>
      <c r="HDQ54"/>
      <c r="HDR54"/>
      <c r="HDS54"/>
      <c r="HDT54"/>
      <c r="HDU54"/>
      <c r="HDV54"/>
      <c r="HDW54"/>
      <c r="HDX54"/>
      <c r="HDY54"/>
      <c r="HDZ54"/>
      <c r="HEA54"/>
      <c r="HEB54"/>
      <c r="HEC54"/>
      <c r="HED54"/>
      <c r="HEE54"/>
      <c r="HEF54"/>
      <c r="HEG54"/>
      <c r="HEH54"/>
      <c r="HEI54"/>
      <c r="HEJ54"/>
      <c r="HEK54"/>
      <c r="HEL54"/>
      <c r="HEM54"/>
      <c r="HEN54"/>
      <c r="HEO54"/>
      <c r="HEP54"/>
      <c r="HEQ54"/>
      <c r="HER54"/>
      <c r="HES54"/>
      <c r="HET54"/>
      <c r="HEU54"/>
      <c r="HEV54"/>
      <c r="HEW54"/>
      <c r="HEX54"/>
      <c r="HEY54"/>
      <c r="HEZ54"/>
      <c r="HFA54"/>
      <c r="HFB54"/>
      <c r="HFC54"/>
      <c r="HFD54"/>
      <c r="HFE54"/>
      <c r="HFF54"/>
      <c r="HFG54"/>
      <c r="HFH54"/>
      <c r="HFI54"/>
      <c r="HFJ54"/>
      <c r="HFK54"/>
      <c r="HFL54"/>
      <c r="HFM54"/>
      <c r="HFN54"/>
      <c r="HFO54"/>
      <c r="HFP54"/>
      <c r="HFQ54"/>
      <c r="HFR54"/>
      <c r="HFS54"/>
      <c r="HFT54"/>
      <c r="HFU54"/>
      <c r="HFV54"/>
      <c r="HFW54"/>
      <c r="HFX54"/>
      <c r="HFY54"/>
      <c r="HFZ54"/>
      <c r="HGA54"/>
      <c r="HGB54"/>
      <c r="HGC54"/>
      <c r="HGD54"/>
      <c r="HGE54"/>
      <c r="HGF54"/>
      <c r="HGG54"/>
      <c r="HGH54"/>
      <c r="HGI54"/>
      <c r="HGJ54"/>
      <c r="HGK54"/>
      <c r="HGL54"/>
      <c r="HGM54"/>
      <c r="HGN54"/>
      <c r="HGO54"/>
      <c r="HGP54"/>
      <c r="HGQ54"/>
      <c r="HGR54"/>
      <c r="HGS54"/>
      <c r="HGT54"/>
      <c r="HGU54"/>
      <c r="HGV54"/>
      <c r="HGW54"/>
      <c r="HGX54"/>
      <c r="HGY54"/>
      <c r="HGZ54"/>
      <c r="HHA54"/>
      <c r="HHB54"/>
      <c r="HHC54"/>
      <c r="HHD54"/>
      <c r="HHE54"/>
      <c r="HHF54"/>
      <c r="HHG54"/>
      <c r="HHH54"/>
      <c r="HHI54"/>
      <c r="HHJ54"/>
      <c r="HHK54"/>
      <c r="HHL54"/>
      <c r="HHM54"/>
      <c r="HHN54"/>
      <c r="HHO54"/>
      <c r="HHP54"/>
      <c r="HHQ54"/>
      <c r="HHR54"/>
      <c r="HHS54"/>
      <c r="HHT54"/>
      <c r="HHU54"/>
      <c r="HHV54"/>
      <c r="HHW54"/>
      <c r="HHX54"/>
      <c r="HHY54"/>
      <c r="HHZ54"/>
      <c r="HIA54"/>
      <c r="HIB54"/>
      <c r="HIC54"/>
      <c r="HID54"/>
      <c r="HIE54"/>
      <c r="HIF54"/>
      <c r="HIG54"/>
      <c r="HIH54"/>
      <c r="HII54"/>
      <c r="HIJ54"/>
      <c r="HIK54"/>
      <c r="HIL54"/>
      <c r="HIM54"/>
      <c r="HIN54"/>
      <c r="HIO54"/>
      <c r="HIP54"/>
      <c r="HIQ54"/>
      <c r="HIR54"/>
      <c r="HIS54"/>
      <c r="HIT54"/>
      <c r="HIU54"/>
      <c r="HIV54"/>
      <c r="HIW54"/>
      <c r="HIX54"/>
      <c r="HIY54"/>
      <c r="HIZ54"/>
      <c r="HJA54"/>
      <c r="HJB54"/>
      <c r="HJC54"/>
      <c r="HJD54"/>
      <c r="HJE54"/>
      <c r="HJF54"/>
      <c r="HJG54"/>
      <c r="HJH54"/>
      <c r="HJI54"/>
      <c r="HJJ54"/>
      <c r="HJK54"/>
      <c r="HJL54"/>
      <c r="HJM54"/>
      <c r="HJN54"/>
      <c r="HJO54"/>
      <c r="HJP54"/>
      <c r="HJQ54"/>
      <c r="HJR54"/>
      <c r="HJS54"/>
      <c r="HJT54"/>
      <c r="HJU54"/>
      <c r="HJV54"/>
      <c r="HJW54"/>
      <c r="HJX54"/>
      <c r="HJY54"/>
      <c r="HJZ54"/>
      <c r="HKA54"/>
      <c r="HKB54"/>
      <c r="HKC54"/>
      <c r="HKD54"/>
      <c r="HKE54"/>
      <c r="HKF54"/>
      <c r="HKG54"/>
      <c r="HKH54"/>
      <c r="HKI54"/>
      <c r="HKJ54"/>
      <c r="HKK54"/>
      <c r="HKL54"/>
      <c r="HKM54"/>
      <c r="HKN54"/>
      <c r="HKO54"/>
      <c r="HKP54"/>
      <c r="HKQ54"/>
      <c r="HKR54"/>
      <c r="HKS54"/>
      <c r="HKT54"/>
      <c r="HKU54"/>
      <c r="HKV54"/>
      <c r="HKW54"/>
      <c r="HKX54"/>
      <c r="HKY54"/>
      <c r="HKZ54"/>
      <c r="HLA54"/>
      <c r="HLB54"/>
      <c r="HLC54"/>
      <c r="HLD54"/>
      <c r="HLE54"/>
      <c r="HLF54"/>
      <c r="HLG54"/>
      <c r="HLH54"/>
      <c r="HLI54"/>
      <c r="HLJ54"/>
      <c r="HLK54"/>
      <c r="HLL54"/>
      <c r="HLM54"/>
      <c r="HLN54"/>
      <c r="HLO54"/>
      <c r="HLP54"/>
      <c r="HLQ54"/>
      <c r="HLR54"/>
      <c r="HLS54"/>
      <c r="HLT54"/>
      <c r="HLU54"/>
      <c r="HLV54"/>
      <c r="HLW54"/>
      <c r="HLX54"/>
      <c r="HLY54"/>
      <c r="HLZ54"/>
      <c r="HMA54"/>
      <c r="HMB54"/>
      <c r="HMC54"/>
      <c r="HMD54"/>
      <c r="HME54"/>
      <c r="HMF54"/>
      <c r="HMG54"/>
      <c r="HMH54"/>
      <c r="HMI54"/>
      <c r="HMJ54"/>
      <c r="HMK54"/>
      <c r="HML54"/>
      <c r="HMM54"/>
      <c r="HMN54"/>
      <c r="HMO54"/>
      <c r="HMP54"/>
      <c r="HMQ54"/>
      <c r="HMR54"/>
      <c r="HMS54"/>
      <c r="HMT54"/>
      <c r="HMU54"/>
      <c r="HMV54"/>
      <c r="HMW54"/>
      <c r="HMX54"/>
      <c r="HMY54"/>
      <c r="HMZ54"/>
      <c r="HNA54"/>
      <c r="HNB54"/>
      <c r="HNC54"/>
      <c r="HND54"/>
      <c r="HNE54"/>
      <c r="HNF54"/>
      <c r="HNG54"/>
      <c r="HNH54"/>
      <c r="HNI54"/>
      <c r="HNJ54"/>
      <c r="HNK54"/>
      <c r="HNL54"/>
      <c r="HNM54"/>
      <c r="HNN54"/>
      <c r="HNO54"/>
      <c r="HNP54"/>
      <c r="HNQ54"/>
      <c r="HNR54"/>
      <c r="HNS54"/>
      <c r="HNT54"/>
      <c r="HNU54"/>
      <c r="HNV54"/>
      <c r="HNW54"/>
      <c r="HNX54"/>
      <c r="HNY54"/>
      <c r="HNZ54"/>
      <c r="HOA54"/>
      <c r="HOB54"/>
      <c r="HOC54"/>
      <c r="HOD54"/>
      <c r="HOE54"/>
      <c r="HOF54"/>
      <c r="HOG54"/>
      <c r="HOH54"/>
      <c r="HOI54"/>
      <c r="HOJ54"/>
      <c r="HOK54"/>
      <c r="HOL54"/>
      <c r="HOM54"/>
      <c r="HON54"/>
      <c r="HOO54"/>
      <c r="HOP54"/>
      <c r="HOQ54"/>
      <c r="HOR54"/>
      <c r="HOS54"/>
      <c r="HOT54"/>
      <c r="HOU54"/>
      <c r="HOV54"/>
      <c r="HOW54"/>
      <c r="HOX54"/>
      <c r="HOY54"/>
      <c r="HOZ54"/>
      <c r="HPA54"/>
      <c r="HPB54"/>
      <c r="HPC54"/>
      <c r="HPD54"/>
      <c r="HPE54"/>
      <c r="HPF54"/>
      <c r="HPG54"/>
      <c r="HPH54"/>
      <c r="HPI54"/>
      <c r="HPJ54"/>
      <c r="HPK54"/>
      <c r="HPL54"/>
      <c r="HPM54"/>
      <c r="HPN54"/>
      <c r="HPO54"/>
      <c r="HPP54"/>
      <c r="HPQ54"/>
      <c r="HPR54"/>
      <c r="HPS54"/>
      <c r="HPT54"/>
      <c r="HPU54"/>
      <c r="HPV54"/>
      <c r="HPW54"/>
      <c r="HPX54"/>
      <c r="HPY54"/>
      <c r="HPZ54"/>
      <c r="HQA54"/>
      <c r="HQB54"/>
      <c r="HQC54"/>
      <c r="HQD54"/>
      <c r="HQE54"/>
      <c r="HQF54"/>
      <c r="HQG54"/>
      <c r="HQH54"/>
      <c r="HQI54"/>
      <c r="HQJ54"/>
      <c r="HQK54"/>
      <c r="HQL54"/>
      <c r="HQM54"/>
      <c r="HQN54"/>
      <c r="HQO54"/>
      <c r="HQP54"/>
      <c r="HQQ54"/>
      <c r="HQR54"/>
      <c r="HQS54"/>
      <c r="HQT54"/>
      <c r="HQU54"/>
      <c r="HQV54"/>
      <c r="HQW54"/>
      <c r="HQX54"/>
      <c r="HQY54"/>
      <c r="HQZ54"/>
      <c r="HRA54"/>
      <c r="HRB54"/>
      <c r="HRC54"/>
      <c r="HRD54"/>
      <c r="HRE54"/>
      <c r="HRF54"/>
      <c r="HRG54"/>
      <c r="HRH54"/>
      <c r="HRI54"/>
      <c r="HRJ54"/>
      <c r="HRK54"/>
      <c r="HRL54"/>
      <c r="HRM54"/>
      <c r="HRN54"/>
      <c r="HRO54"/>
      <c r="HRP54"/>
      <c r="HRQ54"/>
      <c r="HRR54"/>
      <c r="HRS54"/>
      <c r="HRT54"/>
      <c r="HRU54"/>
      <c r="HRV54"/>
      <c r="HRW54"/>
      <c r="HRX54"/>
      <c r="HRY54"/>
      <c r="HRZ54"/>
      <c r="HSA54"/>
      <c r="HSB54"/>
      <c r="HSC54"/>
      <c r="HSD54"/>
      <c r="HSE54"/>
      <c r="HSF54"/>
      <c r="HSG54"/>
      <c r="HSH54"/>
      <c r="HSI54"/>
      <c r="HSJ54"/>
      <c r="HSK54"/>
      <c r="HSL54"/>
      <c r="HSM54"/>
      <c r="HSN54"/>
      <c r="HSO54"/>
      <c r="HSP54"/>
      <c r="HSQ54"/>
      <c r="HSR54"/>
      <c r="HSS54"/>
      <c r="HST54"/>
      <c r="HSU54"/>
      <c r="HSV54"/>
      <c r="HSW54"/>
      <c r="HSX54"/>
      <c r="HSY54"/>
      <c r="HSZ54"/>
      <c r="HTA54"/>
      <c r="HTB54"/>
      <c r="HTC54"/>
      <c r="HTD54"/>
      <c r="HTE54"/>
      <c r="HTF54"/>
      <c r="HTG54"/>
      <c r="HTH54"/>
      <c r="HTI54"/>
      <c r="HTJ54"/>
      <c r="HTK54"/>
      <c r="HTL54"/>
      <c r="HTM54"/>
      <c r="HTN54"/>
      <c r="HTO54"/>
      <c r="HTP54"/>
      <c r="HTQ54"/>
      <c r="HTR54"/>
      <c r="HTS54"/>
      <c r="HTT54"/>
      <c r="HTU54"/>
      <c r="HTV54"/>
      <c r="HTW54"/>
      <c r="HTX54"/>
      <c r="HTY54"/>
      <c r="HTZ54"/>
      <c r="HUA54"/>
      <c r="HUB54"/>
      <c r="HUC54"/>
      <c r="HUD54"/>
      <c r="HUE54"/>
      <c r="HUF54"/>
      <c r="HUG54"/>
      <c r="HUH54"/>
      <c r="HUI54"/>
      <c r="HUJ54"/>
      <c r="HUK54"/>
      <c r="HUL54"/>
      <c r="HUM54"/>
      <c r="HUN54"/>
      <c r="HUO54"/>
      <c r="HUP54"/>
      <c r="HUQ54"/>
      <c r="HUR54"/>
      <c r="HUS54"/>
      <c r="HUT54"/>
      <c r="HUU54"/>
      <c r="HUV54"/>
      <c r="HUW54"/>
      <c r="HUX54"/>
      <c r="HUY54"/>
      <c r="HUZ54"/>
      <c r="HVA54"/>
      <c r="HVB54"/>
      <c r="HVC54"/>
      <c r="HVD54"/>
      <c r="HVE54"/>
      <c r="HVF54"/>
      <c r="HVG54"/>
      <c r="HVH54"/>
      <c r="HVI54"/>
      <c r="HVJ54"/>
      <c r="HVK54"/>
      <c r="HVL54"/>
      <c r="HVM54"/>
      <c r="HVN54"/>
      <c r="HVO54"/>
      <c r="HVP54"/>
      <c r="HVQ54"/>
      <c r="HVR54"/>
      <c r="HVS54"/>
      <c r="HVT54"/>
      <c r="HVU54"/>
      <c r="HVV54"/>
      <c r="HVW54"/>
      <c r="HVX54"/>
      <c r="HVY54"/>
      <c r="HVZ54"/>
      <c r="HWA54"/>
      <c r="HWB54"/>
      <c r="HWC54"/>
      <c r="HWD54"/>
      <c r="HWE54"/>
      <c r="HWF54"/>
      <c r="HWG54"/>
      <c r="HWH54"/>
      <c r="HWI54"/>
      <c r="HWJ54"/>
      <c r="HWK54"/>
      <c r="HWL54"/>
      <c r="HWM54"/>
      <c r="HWN54"/>
      <c r="HWO54"/>
      <c r="HWP54"/>
      <c r="HWQ54"/>
      <c r="HWR54"/>
      <c r="HWS54"/>
      <c r="HWT54"/>
      <c r="HWU54"/>
      <c r="HWV54"/>
      <c r="HWW54"/>
      <c r="HWX54"/>
      <c r="HWY54"/>
      <c r="HWZ54"/>
      <c r="HXA54"/>
      <c r="HXB54"/>
      <c r="HXC54"/>
      <c r="HXD54"/>
      <c r="HXE54"/>
      <c r="HXF54"/>
      <c r="HXG54"/>
      <c r="HXH54"/>
      <c r="HXI54"/>
      <c r="HXJ54"/>
      <c r="HXK54"/>
      <c r="HXL54"/>
      <c r="HXM54"/>
      <c r="HXN54"/>
      <c r="HXO54"/>
      <c r="HXP54"/>
      <c r="HXQ54"/>
      <c r="HXR54"/>
      <c r="HXS54"/>
      <c r="HXT54"/>
      <c r="HXU54"/>
      <c r="HXV54"/>
      <c r="HXW54"/>
      <c r="HXX54"/>
      <c r="HXY54"/>
      <c r="HXZ54"/>
      <c r="HYA54"/>
      <c r="HYB54"/>
      <c r="HYC54"/>
      <c r="HYD54"/>
      <c r="HYE54"/>
      <c r="HYF54"/>
      <c r="HYG54"/>
      <c r="HYH54"/>
      <c r="HYI54"/>
      <c r="HYJ54"/>
      <c r="HYK54"/>
      <c r="HYL54"/>
      <c r="HYM54"/>
      <c r="HYN54"/>
      <c r="HYO54"/>
      <c r="HYP54"/>
      <c r="HYQ54"/>
      <c r="HYR54"/>
      <c r="HYS54"/>
      <c r="HYT54"/>
      <c r="HYU54"/>
      <c r="HYV54"/>
      <c r="HYW54"/>
      <c r="HYX54"/>
      <c r="HYY54"/>
      <c r="HYZ54"/>
      <c r="HZA54"/>
      <c r="HZB54"/>
      <c r="HZC54"/>
      <c r="HZD54"/>
      <c r="HZE54"/>
      <c r="HZF54"/>
      <c r="HZG54"/>
      <c r="HZH54"/>
      <c r="HZI54"/>
      <c r="HZJ54"/>
      <c r="HZK54"/>
      <c r="HZL54"/>
      <c r="HZM54"/>
      <c r="HZN54"/>
      <c r="HZO54"/>
      <c r="HZP54"/>
      <c r="HZQ54"/>
      <c r="HZR54"/>
      <c r="HZS54"/>
      <c r="HZT54"/>
      <c r="HZU54"/>
      <c r="HZV54"/>
      <c r="HZW54"/>
      <c r="HZX54"/>
      <c r="HZY54"/>
      <c r="HZZ54"/>
      <c r="IAA54"/>
      <c r="IAB54"/>
      <c r="IAC54"/>
      <c r="IAD54"/>
      <c r="IAE54"/>
      <c r="IAF54"/>
      <c r="IAG54"/>
      <c r="IAH54"/>
      <c r="IAI54"/>
      <c r="IAJ54"/>
      <c r="IAK54"/>
      <c r="IAL54"/>
      <c r="IAM54"/>
      <c r="IAN54"/>
      <c r="IAO54"/>
      <c r="IAP54"/>
      <c r="IAQ54"/>
      <c r="IAR54"/>
      <c r="IAS54"/>
      <c r="IAT54"/>
      <c r="IAU54"/>
      <c r="IAV54"/>
      <c r="IAW54"/>
      <c r="IAX54"/>
      <c r="IAY54"/>
      <c r="IAZ54"/>
      <c r="IBA54"/>
      <c r="IBB54"/>
      <c r="IBC54"/>
      <c r="IBD54"/>
      <c r="IBE54"/>
      <c r="IBF54"/>
      <c r="IBG54"/>
      <c r="IBH54"/>
      <c r="IBI54"/>
      <c r="IBJ54"/>
      <c r="IBK54"/>
      <c r="IBL54"/>
      <c r="IBM54"/>
      <c r="IBN54"/>
      <c r="IBO54"/>
      <c r="IBP54"/>
      <c r="IBQ54"/>
      <c r="IBR54"/>
      <c r="IBS54"/>
      <c r="IBT54"/>
      <c r="IBU54"/>
      <c r="IBV54"/>
      <c r="IBW54"/>
      <c r="IBX54"/>
      <c r="IBY54"/>
      <c r="IBZ54"/>
      <c r="ICA54"/>
      <c r="ICB54"/>
      <c r="ICC54"/>
      <c r="ICD54"/>
      <c r="ICE54"/>
      <c r="ICF54"/>
      <c r="ICG54"/>
      <c r="ICH54"/>
      <c r="ICI54"/>
      <c r="ICJ54"/>
      <c r="ICK54"/>
      <c r="ICL54"/>
      <c r="ICM54"/>
      <c r="ICN54"/>
      <c r="ICO54"/>
      <c r="ICP54"/>
      <c r="ICQ54"/>
      <c r="ICR54"/>
      <c r="ICS54"/>
      <c r="ICT54"/>
      <c r="ICU54"/>
      <c r="ICV54"/>
      <c r="ICW54"/>
      <c r="ICX54"/>
      <c r="ICY54"/>
      <c r="ICZ54"/>
      <c r="IDA54"/>
      <c r="IDB54"/>
      <c r="IDC54"/>
      <c r="IDD54"/>
      <c r="IDE54"/>
      <c r="IDF54"/>
      <c r="IDG54"/>
      <c r="IDH54"/>
      <c r="IDI54"/>
      <c r="IDJ54"/>
      <c r="IDK54"/>
      <c r="IDL54"/>
      <c r="IDM54"/>
      <c r="IDN54"/>
      <c r="IDO54"/>
      <c r="IDP54"/>
      <c r="IDQ54"/>
      <c r="IDR54"/>
      <c r="IDS54"/>
      <c r="IDT54"/>
      <c r="IDU54"/>
      <c r="IDV54"/>
      <c r="IDW54"/>
      <c r="IDX54"/>
      <c r="IDY54"/>
      <c r="IDZ54"/>
      <c r="IEA54"/>
      <c r="IEB54"/>
      <c r="IEC54"/>
      <c r="IED54"/>
      <c r="IEE54"/>
      <c r="IEF54"/>
      <c r="IEG54"/>
      <c r="IEH54"/>
      <c r="IEI54"/>
      <c r="IEJ54"/>
      <c r="IEK54"/>
      <c r="IEL54"/>
      <c r="IEM54"/>
      <c r="IEN54"/>
      <c r="IEO54"/>
      <c r="IEP54"/>
      <c r="IEQ54"/>
      <c r="IER54"/>
      <c r="IES54"/>
      <c r="IET54"/>
      <c r="IEU54"/>
      <c r="IEV54"/>
      <c r="IEW54"/>
      <c r="IEX54"/>
      <c r="IEY54"/>
      <c r="IEZ54"/>
      <c r="IFA54"/>
      <c r="IFB54"/>
      <c r="IFC54"/>
      <c r="IFD54"/>
      <c r="IFE54"/>
      <c r="IFF54"/>
      <c r="IFG54"/>
      <c r="IFH54"/>
      <c r="IFI54"/>
      <c r="IFJ54"/>
      <c r="IFK54"/>
      <c r="IFL54"/>
      <c r="IFM54"/>
      <c r="IFN54"/>
      <c r="IFO54"/>
      <c r="IFP54"/>
      <c r="IFQ54"/>
      <c r="IFR54"/>
      <c r="IFS54"/>
      <c r="IFT54"/>
      <c r="IFU54"/>
      <c r="IFV54"/>
      <c r="IFW54"/>
      <c r="IFX54"/>
      <c r="IFY54"/>
      <c r="IFZ54"/>
      <c r="IGA54"/>
      <c r="IGB54"/>
      <c r="IGC54"/>
      <c r="IGD54"/>
      <c r="IGE54"/>
      <c r="IGF54"/>
      <c r="IGG54"/>
      <c r="IGH54"/>
      <c r="IGI54"/>
      <c r="IGJ54"/>
      <c r="IGK54"/>
      <c r="IGL54"/>
      <c r="IGM54"/>
      <c r="IGN54"/>
      <c r="IGO54"/>
      <c r="IGP54"/>
      <c r="IGQ54"/>
      <c r="IGR54"/>
      <c r="IGS54"/>
      <c r="IGT54"/>
      <c r="IGU54"/>
      <c r="IGV54"/>
      <c r="IGW54"/>
      <c r="IGX54"/>
      <c r="IGY54"/>
      <c r="IGZ54"/>
      <c r="IHA54"/>
      <c r="IHB54"/>
      <c r="IHC54"/>
      <c r="IHD54"/>
      <c r="IHE54"/>
      <c r="IHF54"/>
      <c r="IHG54"/>
      <c r="IHH54"/>
      <c r="IHI54"/>
      <c r="IHJ54"/>
      <c r="IHK54"/>
      <c r="IHL54"/>
      <c r="IHM54"/>
      <c r="IHN54"/>
      <c r="IHO54"/>
      <c r="IHP54"/>
      <c r="IHQ54"/>
      <c r="IHR54"/>
      <c r="IHS54"/>
      <c r="IHT54"/>
      <c r="IHU54"/>
      <c r="IHV54"/>
      <c r="IHW54"/>
      <c r="IHX54"/>
      <c r="IHY54"/>
      <c r="IHZ54"/>
      <c r="IIA54"/>
      <c r="IIB54"/>
      <c r="IIC54"/>
      <c r="IID54"/>
      <c r="IIE54"/>
      <c r="IIF54"/>
      <c r="IIG54"/>
      <c r="IIH54"/>
      <c r="III54"/>
      <c r="IIJ54"/>
      <c r="IIK54"/>
      <c r="IIL54"/>
      <c r="IIM54"/>
      <c r="IIN54"/>
      <c r="IIO54"/>
      <c r="IIP54"/>
      <c r="IIQ54"/>
      <c r="IIR54"/>
      <c r="IIS54"/>
      <c r="IIT54"/>
      <c r="IIU54"/>
      <c r="IIV54"/>
      <c r="IIW54"/>
      <c r="IIX54"/>
      <c r="IIY54"/>
      <c r="IIZ54"/>
      <c r="IJA54"/>
      <c r="IJB54"/>
      <c r="IJC54"/>
      <c r="IJD54"/>
      <c r="IJE54"/>
      <c r="IJF54"/>
      <c r="IJG54"/>
      <c r="IJH54"/>
      <c r="IJI54"/>
      <c r="IJJ54"/>
      <c r="IJK54"/>
      <c r="IJL54"/>
      <c r="IJM54"/>
      <c r="IJN54"/>
      <c r="IJO54"/>
      <c r="IJP54"/>
      <c r="IJQ54"/>
      <c r="IJR54"/>
      <c r="IJS54"/>
      <c r="IJT54"/>
      <c r="IJU54"/>
      <c r="IJV54"/>
      <c r="IJW54"/>
      <c r="IJX54"/>
      <c r="IJY54"/>
      <c r="IJZ54"/>
      <c r="IKA54"/>
      <c r="IKB54"/>
      <c r="IKC54"/>
      <c r="IKD54"/>
      <c r="IKE54"/>
      <c r="IKF54"/>
      <c r="IKG54"/>
      <c r="IKH54"/>
      <c r="IKI54"/>
      <c r="IKJ54"/>
      <c r="IKK54"/>
      <c r="IKL54"/>
      <c r="IKM54"/>
      <c r="IKN54"/>
      <c r="IKO54"/>
      <c r="IKP54"/>
      <c r="IKQ54"/>
      <c r="IKR54"/>
      <c r="IKS54"/>
      <c r="IKT54"/>
      <c r="IKU54"/>
      <c r="IKV54"/>
      <c r="IKW54"/>
      <c r="IKX54"/>
      <c r="IKY54"/>
      <c r="IKZ54"/>
      <c r="ILA54"/>
      <c r="ILB54"/>
      <c r="ILC54"/>
      <c r="ILD54"/>
      <c r="ILE54"/>
      <c r="ILF54"/>
      <c r="ILG54"/>
      <c r="ILH54"/>
      <c r="ILI54"/>
      <c r="ILJ54"/>
      <c r="ILK54"/>
      <c r="ILL54"/>
      <c r="ILM54"/>
      <c r="ILN54"/>
      <c r="ILO54"/>
      <c r="ILP54"/>
      <c r="ILQ54"/>
      <c r="ILR54"/>
      <c r="ILS54"/>
      <c r="ILT54"/>
      <c r="ILU54"/>
      <c r="ILV54"/>
      <c r="ILW54"/>
      <c r="ILX54"/>
      <c r="ILY54"/>
      <c r="ILZ54"/>
      <c r="IMA54"/>
      <c r="IMB54"/>
      <c r="IMC54"/>
      <c r="IMD54"/>
      <c r="IME54"/>
      <c r="IMF54"/>
      <c r="IMG54"/>
      <c r="IMH54"/>
      <c r="IMI54"/>
      <c r="IMJ54"/>
      <c r="IMK54"/>
      <c r="IML54"/>
      <c r="IMM54"/>
      <c r="IMN54"/>
      <c r="IMO54"/>
      <c r="IMP54"/>
      <c r="IMQ54"/>
      <c r="IMR54"/>
      <c r="IMS54"/>
      <c r="IMT54"/>
      <c r="IMU54"/>
      <c r="IMV54"/>
      <c r="IMW54"/>
      <c r="IMX54"/>
      <c r="IMY54"/>
      <c r="IMZ54"/>
      <c r="INA54"/>
      <c r="INB54"/>
      <c r="INC54"/>
      <c r="IND54"/>
      <c r="INE54"/>
      <c r="INF54"/>
      <c r="ING54"/>
      <c r="INH54"/>
      <c r="INI54"/>
      <c r="INJ54"/>
      <c r="INK54"/>
      <c r="INL54"/>
      <c r="INM54"/>
      <c r="INN54"/>
      <c r="INO54"/>
      <c r="INP54"/>
      <c r="INQ54"/>
      <c r="INR54"/>
      <c r="INS54"/>
      <c r="INT54"/>
      <c r="INU54"/>
      <c r="INV54"/>
      <c r="INW54"/>
      <c r="INX54"/>
      <c r="INY54"/>
      <c r="INZ54"/>
      <c r="IOA54"/>
      <c r="IOB54"/>
      <c r="IOC54"/>
      <c r="IOD54"/>
      <c r="IOE54"/>
      <c r="IOF54"/>
      <c r="IOG54"/>
      <c r="IOH54"/>
      <c r="IOI54"/>
      <c r="IOJ54"/>
      <c r="IOK54"/>
      <c r="IOL54"/>
      <c r="IOM54"/>
      <c r="ION54"/>
      <c r="IOO54"/>
      <c r="IOP54"/>
      <c r="IOQ54"/>
      <c r="IOR54"/>
      <c r="IOS54"/>
      <c r="IOT54"/>
      <c r="IOU54"/>
      <c r="IOV54"/>
      <c r="IOW54"/>
      <c r="IOX54"/>
      <c r="IOY54"/>
      <c r="IOZ54"/>
      <c r="IPA54"/>
      <c r="IPB54"/>
      <c r="IPC54"/>
      <c r="IPD54"/>
      <c r="IPE54"/>
      <c r="IPF54"/>
      <c r="IPG54"/>
      <c r="IPH54"/>
      <c r="IPI54"/>
      <c r="IPJ54"/>
      <c r="IPK54"/>
      <c r="IPL54"/>
      <c r="IPM54"/>
      <c r="IPN54"/>
      <c r="IPO54"/>
      <c r="IPP54"/>
      <c r="IPQ54"/>
      <c r="IPR54"/>
      <c r="IPS54"/>
      <c r="IPT54"/>
      <c r="IPU54"/>
      <c r="IPV54"/>
      <c r="IPW54"/>
      <c r="IPX54"/>
      <c r="IPY54"/>
      <c r="IPZ54"/>
      <c r="IQA54"/>
      <c r="IQB54"/>
      <c r="IQC54"/>
      <c r="IQD54"/>
      <c r="IQE54"/>
      <c r="IQF54"/>
      <c r="IQG54"/>
      <c r="IQH54"/>
      <c r="IQI54"/>
      <c r="IQJ54"/>
      <c r="IQK54"/>
      <c r="IQL54"/>
      <c r="IQM54"/>
      <c r="IQN54"/>
      <c r="IQO54"/>
      <c r="IQP54"/>
      <c r="IQQ54"/>
      <c r="IQR54"/>
      <c r="IQS54"/>
      <c r="IQT54"/>
      <c r="IQU54"/>
      <c r="IQV54"/>
      <c r="IQW54"/>
      <c r="IQX54"/>
      <c r="IQY54"/>
      <c r="IQZ54"/>
      <c r="IRA54"/>
      <c r="IRB54"/>
      <c r="IRC54"/>
      <c r="IRD54"/>
      <c r="IRE54"/>
      <c r="IRF54"/>
      <c r="IRG54"/>
      <c r="IRH54"/>
      <c r="IRI54"/>
      <c r="IRJ54"/>
      <c r="IRK54"/>
      <c r="IRL54"/>
      <c r="IRM54"/>
      <c r="IRN54"/>
      <c r="IRO54"/>
      <c r="IRP54"/>
      <c r="IRQ54"/>
      <c r="IRR54"/>
      <c r="IRS54"/>
      <c r="IRT54"/>
      <c r="IRU54"/>
      <c r="IRV54"/>
      <c r="IRW54"/>
      <c r="IRX54"/>
      <c r="IRY54"/>
      <c r="IRZ54"/>
      <c r="ISA54"/>
      <c r="ISB54"/>
      <c r="ISC54"/>
      <c r="ISD54"/>
      <c r="ISE54"/>
      <c r="ISF54"/>
      <c r="ISG54"/>
      <c r="ISH54"/>
      <c r="ISI54"/>
      <c r="ISJ54"/>
      <c r="ISK54"/>
      <c r="ISL54"/>
      <c r="ISM54"/>
      <c r="ISN54"/>
      <c r="ISO54"/>
      <c r="ISP54"/>
      <c r="ISQ54"/>
      <c r="ISR54"/>
      <c r="ISS54"/>
      <c r="IST54"/>
      <c r="ISU54"/>
      <c r="ISV54"/>
      <c r="ISW54"/>
      <c r="ISX54"/>
      <c r="ISY54"/>
      <c r="ISZ54"/>
      <c r="ITA54"/>
      <c r="ITB54"/>
      <c r="ITC54"/>
      <c r="ITD54"/>
      <c r="ITE54"/>
      <c r="ITF54"/>
      <c r="ITG54"/>
      <c r="ITH54"/>
      <c r="ITI54"/>
      <c r="ITJ54"/>
      <c r="ITK54"/>
      <c r="ITL54"/>
      <c r="ITM54"/>
      <c r="ITN54"/>
      <c r="ITO54"/>
      <c r="ITP54"/>
      <c r="ITQ54"/>
      <c r="ITR54"/>
      <c r="ITS54"/>
      <c r="ITT54"/>
      <c r="ITU54"/>
      <c r="ITV54"/>
      <c r="ITW54"/>
      <c r="ITX54"/>
      <c r="ITY54"/>
      <c r="ITZ54"/>
      <c r="IUA54"/>
      <c r="IUB54"/>
      <c r="IUC54"/>
      <c r="IUD54"/>
      <c r="IUE54"/>
      <c r="IUF54"/>
      <c r="IUG54"/>
      <c r="IUH54"/>
      <c r="IUI54"/>
      <c r="IUJ54"/>
      <c r="IUK54"/>
      <c r="IUL54"/>
      <c r="IUM54"/>
      <c r="IUN54"/>
      <c r="IUO54"/>
      <c r="IUP54"/>
      <c r="IUQ54"/>
      <c r="IUR54"/>
      <c r="IUS54"/>
      <c r="IUT54"/>
      <c r="IUU54"/>
      <c r="IUV54"/>
      <c r="IUW54"/>
      <c r="IUX54"/>
      <c r="IUY54"/>
      <c r="IUZ54"/>
      <c r="IVA54"/>
      <c r="IVB54"/>
      <c r="IVC54"/>
      <c r="IVD54"/>
      <c r="IVE54"/>
      <c r="IVF54"/>
      <c r="IVG54"/>
      <c r="IVH54"/>
      <c r="IVI54"/>
      <c r="IVJ54"/>
      <c r="IVK54"/>
      <c r="IVL54"/>
      <c r="IVM54"/>
      <c r="IVN54"/>
      <c r="IVO54"/>
      <c r="IVP54"/>
      <c r="IVQ54"/>
      <c r="IVR54"/>
      <c r="IVS54"/>
      <c r="IVT54"/>
      <c r="IVU54"/>
      <c r="IVV54"/>
      <c r="IVW54"/>
      <c r="IVX54"/>
      <c r="IVY54"/>
      <c r="IVZ54"/>
      <c r="IWA54"/>
      <c r="IWB54"/>
      <c r="IWC54"/>
      <c r="IWD54"/>
      <c r="IWE54"/>
      <c r="IWF54"/>
      <c r="IWG54"/>
      <c r="IWH54"/>
      <c r="IWI54"/>
      <c r="IWJ54"/>
      <c r="IWK54"/>
      <c r="IWL54"/>
      <c r="IWM54"/>
      <c r="IWN54"/>
      <c r="IWO54"/>
      <c r="IWP54"/>
      <c r="IWQ54"/>
      <c r="IWR54"/>
      <c r="IWS54"/>
      <c r="IWT54"/>
      <c r="IWU54"/>
      <c r="IWV54"/>
      <c r="IWW54"/>
      <c r="IWX54"/>
      <c r="IWY54"/>
      <c r="IWZ54"/>
      <c r="IXA54"/>
      <c r="IXB54"/>
      <c r="IXC54"/>
      <c r="IXD54"/>
      <c r="IXE54"/>
      <c r="IXF54"/>
      <c r="IXG54"/>
      <c r="IXH54"/>
      <c r="IXI54"/>
      <c r="IXJ54"/>
      <c r="IXK54"/>
      <c r="IXL54"/>
      <c r="IXM54"/>
      <c r="IXN54"/>
      <c r="IXO54"/>
      <c r="IXP54"/>
      <c r="IXQ54"/>
      <c r="IXR54"/>
      <c r="IXS54"/>
      <c r="IXT54"/>
      <c r="IXU54"/>
      <c r="IXV54"/>
      <c r="IXW54"/>
      <c r="IXX54"/>
      <c r="IXY54"/>
      <c r="IXZ54"/>
      <c r="IYA54"/>
      <c r="IYB54"/>
      <c r="IYC54"/>
      <c r="IYD54"/>
      <c r="IYE54"/>
      <c r="IYF54"/>
      <c r="IYG54"/>
      <c r="IYH54"/>
      <c r="IYI54"/>
      <c r="IYJ54"/>
      <c r="IYK54"/>
      <c r="IYL54"/>
      <c r="IYM54"/>
      <c r="IYN54"/>
      <c r="IYO54"/>
      <c r="IYP54"/>
      <c r="IYQ54"/>
      <c r="IYR54"/>
      <c r="IYS54"/>
      <c r="IYT54"/>
      <c r="IYU54"/>
      <c r="IYV54"/>
      <c r="IYW54"/>
      <c r="IYX54"/>
      <c r="IYY54"/>
      <c r="IYZ54"/>
      <c r="IZA54"/>
      <c r="IZB54"/>
      <c r="IZC54"/>
      <c r="IZD54"/>
      <c r="IZE54"/>
      <c r="IZF54"/>
      <c r="IZG54"/>
      <c r="IZH54"/>
      <c r="IZI54"/>
      <c r="IZJ54"/>
      <c r="IZK54"/>
      <c r="IZL54"/>
      <c r="IZM54"/>
      <c r="IZN54"/>
      <c r="IZO54"/>
      <c r="IZP54"/>
      <c r="IZQ54"/>
      <c r="IZR54"/>
      <c r="IZS54"/>
      <c r="IZT54"/>
      <c r="IZU54"/>
      <c r="IZV54"/>
      <c r="IZW54"/>
      <c r="IZX54"/>
      <c r="IZY54"/>
      <c r="IZZ54"/>
      <c r="JAA54"/>
      <c r="JAB54"/>
      <c r="JAC54"/>
      <c r="JAD54"/>
      <c r="JAE54"/>
      <c r="JAF54"/>
      <c r="JAG54"/>
      <c r="JAH54"/>
      <c r="JAI54"/>
      <c r="JAJ54"/>
      <c r="JAK54"/>
      <c r="JAL54"/>
      <c r="JAM54"/>
      <c r="JAN54"/>
      <c r="JAO54"/>
      <c r="JAP54"/>
      <c r="JAQ54"/>
      <c r="JAR54"/>
      <c r="JAS54"/>
      <c r="JAT54"/>
      <c r="JAU54"/>
      <c r="JAV54"/>
      <c r="JAW54"/>
      <c r="JAX54"/>
      <c r="JAY54"/>
      <c r="JAZ54"/>
      <c r="JBA54"/>
      <c r="JBB54"/>
      <c r="JBC54"/>
      <c r="JBD54"/>
      <c r="JBE54"/>
      <c r="JBF54"/>
      <c r="JBG54"/>
      <c r="JBH54"/>
      <c r="JBI54"/>
      <c r="JBJ54"/>
      <c r="JBK54"/>
      <c r="JBL54"/>
      <c r="JBM54"/>
      <c r="JBN54"/>
      <c r="JBO54"/>
      <c r="JBP54"/>
      <c r="JBQ54"/>
      <c r="JBR54"/>
      <c r="JBS54"/>
      <c r="JBT54"/>
      <c r="JBU54"/>
      <c r="JBV54"/>
      <c r="JBW54"/>
      <c r="JBX54"/>
      <c r="JBY54"/>
      <c r="JBZ54"/>
      <c r="JCA54"/>
      <c r="JCB54"/>
      <c r="JCC54"/>
      <c r="JCD54"/>
      <c r="JCE54"/>
      <c r="JCF54"/>
      <c r="JCG54"/>
      <c r="JCH54"/>
      <c r="JCI54"/>
      <c r="JCJ54"/>
      <c r="JCK54"/>
      <c r="JCL54"/>
      <c r="JCM54"/>
      <c r="JCN54"/>
      <c r="JCO54"/>
      <c r="JCP54"/>
      <c r="JCQ54"/>
      <c r="JCR54"/>
      <c r="JCS54"/>
      <c r="JCT54"/>
      <c r="JCU54"/>
      <c r="JCV54"/>
      <c r="JCW54"/>
      <c r="JCX54"/>
      <c r="JCY54"/>
      <c r="JCZ54"/>
      <c r="JDA54"/>
      <c r="JDB54"/>
      <c r="JDC54"/>
      <c r="JDD54"/>
      <c r="JDE54"/>
      <c r="JDF54"/>
      <c r="JDG54"/>
      <c r="JDH54"/>
      <c r="JDI54"/>
      <c r="JDJ54"/>
      <c r="JDK54"/>
      <c r="JDL54"/>
      <c r="JDM54"/>
      <c r="JDN54"/>
      <c r="JDO54"/>
      <c r="JDP54"/>
      <c r="JDQ54"/>
      <c r="JDR54"/>
      <c r="JDS54"/>
      <c r="JDT54"/>
      <c r="JDU54"/>
      <c r="JDV54"/>
      <c r="JDW54"/>
      <c r="JDX54"/>
      <c r="JDY54"/>
      <c r="JDZ54"/>
      <c r="JEA54"/>
      <c r="JEB54"/>
      <c r="JEC54"/>
      <c r="JED54"/>
      <c r="JEE54"/>
      <c r="JEF54"/>
      <c r="JEG54"/>
      <c r="JEH54"/>
      <c r="JEI54"/>
      <c r="JEJ54"/>
      <c r="JEK54"/>
      <c r="JEL54"/>
      <c r="JEM54"/>
      <c r="JEN54"/>
      <c r="JEO54"/>
      <c r="JEP54"/>
      <c r="JEQ54"/>
      <c r="JER54"/>
      <c r="JES54"/>
      <c r="JET54"/>
      <c r="JEU54"/>
      <c r="JEV54"/>
      <c r="JEW54"/>
      <c r="JEX54"/>
      <c r="JEY54"/>
      <c r="JEZ54"/>
      <c r="JFA54"/>
      <c r="JFB54"/>
      <c r="JFC54"/>
      <c r="JFD54"/>
      <c r="JFE54"/>
      <c r="JFF54"/>
      <c r="JFG54"/>
      <c r="JFH54"/>
      <c r="JFI54"/>
      <c r="JFJ54"/>
      <c r="JFK54"/>
      <c r="JFL54"/>
      <c r="JFM54"/>
      <c r="JFN54"/>
      <c r="JFO54"/>
      <c r="JFP54"/>
      <c r="JFQ54"/>
      <c r="JFR54"/>
      <c r="JFS54"/>
      <c r="JFT54"/>
      <c r="JFU54"/>
      <c r="JFV54"/>
      <c r="JFW54"/>
      <c r="JFX54"/>
      <c r="JFY54"/>
      <c r="JFZ54"/>
      <c r="JGA54"/>
      <c r="JGB54"/>
      <c r="JGC54"/>
      <c r="JGD54"/>
      <c r="JGE54"/>
      <c r="JGF54"/>
      <c r="JGG54"/>
      <c r="JGH54"/>
      <c r="JGI54"/>
      <c r="JGJ54"/>
      <c r="JGK54"/>
      <c r="JGL54"/>
      <c r="JGM54"/>
      <c r="JGN54"/>
      <c r="JGO54"/>
      <c r="JGP54"/>
      <c r="JGQ54"/>
      <c r="JGR54"/>
      <c r="JGS54"/>
      <c r="JGT54"/>
      <c r="JGU54"/>
      <c r="JGV54"/>
      <c r="JGW54"/>
      <c r="JGX54"/>
      <c r="JGY54"/>
      <c r="JGZ54"/>
      <c r="JHA54"/>
      <c r="JHB54"/>
      <c r="JHC54"/>
      <c r="JHD54"/>
      <c r="JHE54"/>
      <c r="JHF54"/>
      <c r="JHG54"/>
      <c r="JHH54"/>
      <c r="JHI54"/>
      <c r="JHJ54"/>
      <c r="JHK54"/>
      <c r="JHL54"/>
      <c r="JHM54"/>
      <c r="JHN54"/>
      <c r="JHO54"/>
      <c r="JHP54"/>
      <c r="JHQ54"/>
      <c r="JHR54"/>
      <c r="JHS54"/>
      <c r="JHT54"/>
      <c r="JHU54"/>
      <c r="JHV54"/>
      <c r="JHW54"/>
      <c r="JHX54"/>
      <c r="JHY54"/>
      <c r="JHZ54"/>
      <c r="JIA54"/>
      <c r="JIB54"/>
      <c r="JIC54"/>
      <c r="JID54"/>
      <c r="JIE54"/>
      <c r="JIF54"/>
      <c r="JIG54"/>
      <c r="JIH54"/>
      <c r="JII54"/>
      <c r="JIJ54"/>
      <c r="JIK54"/>
      <c r="JIL54"/>
      <c r="JIM54"/>
      <c r="JIN54"/>
      <c r="JIO54"/>
      <c r="JIP54"/>
      <c r="JIQ54"/>
      <c r="JIR54"/>
      <c r="JIS54"/>
      <c r="JIT54"/>
      <c r="JIU54"/>
      <c r="JIV54"/>
      <c r="JIW54"/>
      <c r="JIX54"/>
      <c r="JIY54"/>
      <c r="JIZ54"/>
      <c r="JJA54"/>
      <c r="JJB54"/>
      <c r="JJC54"/>
      <c r="JJD54"/>
      <c r="JJE54"/>
      <c r="JJF54"/>
      <c r="JJG54"/>
      <c r="JJH54"/>
      <c r="JJI54"/>
      <c r="JJJ54"/>
      <c r="JJK54"/>
      <c r="JJL54"/>
      <c r="JJM54"/>
      <c r="JJN54"/>
      <c r="JJO54"/>
      <c r="JJP54"/>
      <c r="JJQ54"/>
      <c r="JJR54"/>
      <c r="JJS54"/>
      <c r="JJT54"/>
      <c r="JJU54"/>
      <c r="JJV54"/>
      <c r="JJW54"/>
      <c r="JJX54"/>
      <c r="JJY54"/>
      <c r="JJZ54"/>
      <c r="JKA54"/>
      <c r="JKB54"/>
      <c r="JKC54"/>
      <c r="JKD54"/>
      <c r="JKE54"/>
      <c r="JKF54"/>
      <c r="JKG54"/>
      <c r="JKH54"/>
      <c r="JKI54"/>
      <c r="JKJ54"/>
      <c r="JKK54"/>
      <c r="JKL54"/>
      <c r="JKM54"/>
      <c r="JKN54"/>
      <c r="JKO54"/>
      <c r="JKP54"/>
      <c r="JKQ54"/>
      <c r="JKR54"/>
      <c r="JKS54"/>
      <c r="JKT54"/>
      <c r="JKU54"/>
      <c r="JKV54"/>
      <c r="JKW54"/>
      <c r="JKX54"/>
      <c r="JKY54"/>
      <c r="JKZ54"/>
      <c r="JLA54"/>
      <c r="JLB54"/>
      <c r="JLC54"/>
      <c r="JLD54"/>
      <c r="JLE54"/>
      <c r="JLF54"/>
      <c r="JLG54"/>
      <c r="JLH54"/>
      <c r="JLI54"/>
      <c r="JLJ54"/>
      <c r="JLK54"/>
      <c r="JLL54"/>
      <c r="JLM54"/>
      <c r="JLN54"/>
      <c r="JLO54"/>
      <c r="JLP54"/>
      <c r="JLQ54"/>
      <c r="JLR54"/>
      <c r="JLS54"/>
      <c r="JLT54"/>
      <c r="JLU54"/>
      <c r="JLV54"/>
      <c r="JLW54"/>
      <c r="JLX54"/>
      <c r="JLY54"/>
      <c r="JLZ54"/>
      <c r="JMA54"/>
      <c r="JMB54"/>
      <c r="JMC54"/>
      <c r="JMD54"/>
      <c r="JME54"/>
      <c r="JMF54"/>
      <c r="JMG54"/>
      <c r="JMH54"/>
      <c r="JMI54"/>
      <c r="JMJ54"/>
      <c r="JMK54"/>
      <c r="JML54"/>
      <c r="JMM54"/>
      <c r="JMN54"/>
      <c r="JMO54"/>
      <c r="JMP54"/>
      <c r="JMQ54"/>
      <c r="JMR54"/>
      <c r="JMS54"/>
      <c r="JMT54"/>
      <c r="JMU54"/>
      <c r="JMV54"/>
      <c r="JMW54"/>
      <c r="JMX54"/>
      <c r="JMY54"/>
      <c r="JMZ54"/>
      <c r="JNA54"/>
      <c r="JNB54"/>
      <c r="JNC54"/>
      <c r="JND54"/>
      <c r="JNE54"/>
      <c r="JNF54"/>
      <c r="JNG54"/>
      <c r="JNH54"/>
      <c r="JNI54"/>
      <c r="JNJ54"/>
      <c r="JNK54"/>
      <c r="JNL54"/>
      <c r="JNM54"/>
      <c r="JNN54"/>
      <c r="JNO54"/>
      <c r="JNP54"/>
      <c r="JNQ54"/>
      <c r="JNR54"/>
      <c r="JNS54"/>
      <c r="JNT54"/>
      <c r="JNU54"/>
      <c r="JNV54"/>
      <c r="JNW54"/>
      <c r="JNX54"/>
      <c r="JNY54"/>
      <c r="JNZ54"/>
      <c r="JOA54"/>
      <c r="JOB54"/>
      <c r="JOC54"/>
      <c r="JOD54"/>
      <c r="JOE54"/>
      <c r="JOF54"/>
      <c r="JOG54"/>
      <c r="JOH54"/>
      <c r="JOI54"/>
      <c r="JOJ54"/>
      <c r="JOK54"/>
      <c r="JOL54"/>
      <c r="JOM54"/>
      <c r="JON54"/>
      <c r="JOO54"/>
      <c r="JOP54"/>
      <c r="JOQ54"/>
      <c r="JOR54"/>
      <c r="JOS54"/>
      <c r="JOT54"/>
      <c r="JOU54"/>
      <c r="JOV54"/>
      <c r="JOW54"/>
      <c r="JOX54"/>
      <c r="JOY54"/>
      <c r="JOZ54"/>
      <c r="JPA54"/>
      <c r="JPB54"/>
      <c r="JPC54"/>
      <c r="JPD54"/>
      <c r="JPE54"/>
      <c r="JPF54"/>
      <c r="JPG54"/>
      <c r="JPH54"/>
      <c r="JPI54"/>
      <c r="JPJ54"/>
      <c r="JPK54"/>
      <c r="JPL54"/>
      <c r="JPM54"/>
      <c r="JPN54"/>
      <c r="JPO54"/>
      <c r="JPP54"/>
      <c r="JPQ54"/>
      <c r="JPR54"/>
      <c r="JPS54"/>
      <c r="JPT54"/>
      <c r="JPU54"/>
      <c r="JPV54"/>
      <c r="JPW54"/>
      <c r="JPX54"/>
      <c r="JPY54"/>
      <c r="JPZ54"/>
      <c r="JQA54"/>
      <c r="JQB54"/>
      <c r="JQC54"/>
      <c r="JQD54"/>
      <c r="JQE54"/>
      <c r="JQF54"/>
      <c r="JQG54"/>
      <c r="JQH54"/>
      <c r="JQI54"/>
      <c r="JQJ54"/>
      <c r="JQK54"/>
      <c r="JQL54"/>
      <c r="JQM54"/>
      <c r="JQN54"/>
      <c r="JQO54"/>
      <c r="JQP54"/>
      <c r="JQQ54"/>
      <c r="JQR54"/>
      <c r="JQS54"/>
      <c r="JQT54"/>
      <c r="JQU54"/>
      <c r="JQV54"/>
      <c r="JQW54"/>
      <c r="JQX54"/>
      <c r="JQY54"/>
      <c r="JQZ54"/>
      <c r="JRA54"/>
      <c r="JRB54"/>
      <c r="JRC54"/>
      <c r="JRD54"/>
      <c r="JRE54"/>
      <c r="JRF54"/>
      <c r="JRG54"/>
      <c r="JRH54"/>
      <c r="JRI54"/>
      <c r="JRJ54"/>
      <c r="JRK54"/>
      <c r="JRL54"/>
      <c r="JRM54"/>
      <c r="JRN54"/>
      <c r="JRO54"/>
      <c r="JRP54"/>
      <c r="JRQ54"/>
      <c r="JRR54"/>
      <c r="JRS54"/>
      <c r="JRT54"/>
      <c r="JRU54"/>
      <c r="JRV54"/>
      <c r="JRW54"/>
      <c r="JRX54"/>
      <c r="JRY54"/>
      <c r="JRZ54"/>
      <c r="JSA54"/>
      <c r="JSB54"/>
      <c r="JSC54"/>
      <c r="JSD54"/>
      <c r="JSE54"/>
      <c r="JSF54"/>
      <c r="JSG54"/>
      <c r="JSH54"/>
      <c r="JSI54"/>
      <c r="JSJ54"/>
      <c r="JSK54"/>
      <c r="JSL54"/>
      <c r="JSM54"/>
      <c r="JSN54"/>
      <c r="JSO54"/>
      <c r="JSP54"/>
      <c r="JSQ54"/>
      <c r="JSR54"/>
      <c r="JSS54"/>
      <c r="JST54"/>
      <c r="JSU54"/>
      <c r="JSV54"/>
      <c r="JSW54"/>
      <c r="JSX54"/>
      <c r="JSY54"/>
      <c r="JSZ54"/>
      <c r="JTA54"/>
      <c r="JTB54"/>
      <c r="JTC54"/>
      <c r="JTD54"/>
      <c r="JTE54"/>
      <c r="JTF54"/>
      <c r="JTG54"/>
      <c r="JTH54"/>
      <c r="JTI54"/>
      <c r="JTJ54"/>
      <c r="JTK54"/>
      <c r="JTL54"/>
      <c r="JTM54"/>
      <c r="JTN54"/>
      <c r="JTO54"/>
      <c r="JTP54"/>
      <c r="JTQ54"/>
      <c r="JTR54"/>
      <c r="JTS54"/>
      <c r="JTT54"/>
      <c r="JTU54"/>
      <c r="JTV54"/>
      <c r="JTW54"/>
      <c r="JTX54"/>
      <c r="JTY54"/>
      <c r="JTZ54"/>
      <c r="JUA54"/>
      <c r="JUB54"/>
      <c r="JUC54"/>
      <c r="JUD54"/>
      <c r="JUE54"/>
      <c r="JUF54"/>
      <c r="JUG54"/>
      <c r="JUH54"/>
      <c r="JUI54"/>
      <c r="JUJ54"/>
      <c r="JUK54"/>
      <c r="JUL54"/>
      <c r="JUM54"/>
      <c r="JUN54"/>
      <c r="JUO54"/>
      <c r="JUP54"/>
      <c r="JUQ54"/>
      <c r="JUR54"/>
      <c r="JUS54"/>
      <c r="JUT54"/>
      <c r="JUU54"/>
      <c r="JUV54"/>
      <c r="JUW54"/>
      <c r="JUX54"/>
      <c r="JUY54"/>
      <c r="JUZ54"/>
      <c r="JVA54"/>
      <c r="JVB54"/>
      <c r="JVC54"/>
      <c r="JVD54"/>
      <c r="JVE54"/>
      <c r="JVF54"/>
      <c r="JVG54"/>
      <c r="JVH54"/>
      <c r="JVI54"/>
      <c r="JVJ54"/>
      <c r="JVK54"/>
      <c r="JVL54"/>
      <c r="JVM54"/>
      <c r="JVN54"/>
      <c r="JVO54"/>
      <c r="JVP54"/>
      <c r="JVQ54"/>
      <c r="JVR54"/>
      <c r="JVS54"/>
      <c r="JVT54"/>
      <c r="JVU54"/>
      <c r="JVV54"/>
      <c r="JVW54"/>
      <c r="JVX54"/>
      <c r="JVY54"/>
      <c r="JVZ54"/>
      <c r="JWA54"/>
      <c r="JWB54"/>
      <c r="JWC54"/>
      <c r="JWD54"/>
      <c r="JWE54"/>
      <c r="JWF54"/>
      <c r="JWG54"/>
      <c r="JWH54"/>
      <c r="JWI54"/>
      <c r="JWJ54"/>
      <c r="JWK54"/>
      <c r="JWL54"/>
      <c r="JWM54"/>
      <c r="JWN54"/>
      <c r="JWO54"/>
      <c r="JWP54"/>
      <c r="JWQ54"/>
      <c r="JWR54"/>
      <c r="JWS54"/>
      <c r="JWT54"/>
      <c r="JWU54"/>
      <c r="JWV54"/>
      <c r="JWW54"/>
      <c r="JWX54"/>
      <c r="JWY54"/>
      <c r="JWZ54"/>
      <c r="JXA54"/>
      <c r="JXB54"/>
      <c r="JXC54"/>
      <c r="JXD54"/>
      <c r="JXE54"/>
      <c r="JXF54"/>
      <c r="JXG54"/>
      <c r="JXH54"/>
      <c r="JXI54"/>
      <c r="JXJ54"/>
      <c r="JXK54"/>
      <c r="JXL54"/>
      <c r="JXM54"/>
      <c r="JXN54"/>
      <c r="JXO54"/>
      <c r="JXP54"/>
      <c r="JXQ54"/>
      <c r="JXR54"/>
      <c r="JXS54"/>
      <c r="JXT54"/>
      <c r="JXU54"/>
      <c r="JXV54"/>
      <c r="JXW54"/>
      <c r="JXX54"/>
      <c r="JXY54"/>
      <c r="JXZ54"/>
      <c r="JYA54"/>
      <c r="JYB54"/>
      <c r="JYC54"/>
      <c r="JYD54"/>
      <c r="JYE54"/>
      <c r="JYF54"/>
      <c r="JYG54"/>
      <c r="JYH54"/>
      <c r="JYI54"/>
      <c r="JYJ54"/>
      <c r="JYK54"/>
      <c r="JYL54"/>
      <c r="JYM54"/>
      <c r="JYN54"/>
      <c r="JYO54"/>
      <c r="JYP54"/>
      <c r="JYQ54"/>
      <c r="JYR54"/>
      <c r="JYS54"/>
      <c r="JYT54"/>
      <c r="JYU54"/>
      <c r="JYV54"/>
      <c r="JYW54"/>
      <c r="JYX54"/>
      <c r="JYY54"/>
      <c r="JYZ54"/>
      <c r="JZA54"/>
      <c r="JZB54"/>
      <c r="JZC54"/>
      <c r="JZD54"/>
      <c r="JZE54"/>
      <c r="JZF54"/>
      <c r="JZG54"/>
      <c r="JZH54"/>
      <c r="JZI54"/>
      <c r="JZJ54"/>
      <c r="JZK54"/>
      <c r="JZL54"/>
      <c r="JZM54"/>
      <c r="JZN54"/>
      <c r="JZO54"/>
      <c r="JZP54"/>
      <c r="JZQ54"/>
      <c r="JZR54"/>
      <c r="JZS54"/>
      <c r="JZT54"/>
      <c r="JZU54"/>
      <c r="JZV54"/>
      <c r="JZW54"/>
      <c r="JZX54"/>
      <c r="JZY54"/>
      <c r="JZZ54"/>
      <c r="KAA54"/>
      <c r="KAB54"/>
      <c r="KAC54"/>
      <c r="KAD54"/>
      <c r="KAE54"/>
      <c r="KAF54"/>
      <c r="KAG54"/>
      <c r="KAH54"/>
      <c r="KAI54"/>
      <c r="KAJ54"/>
      <c r="KAK54"/>
      <c r="KAL54"/>
      <c r="KAM54"/>
      <c r="KAN54"/>
      <c r="KAO54"/>
      <c r="KAP54"/>
      <c r="KAQ54"/>
      <c r="KAR54"/>
      <c r="KAS54"/>
      <c r="KAT54"/>
      <c r="KAU54"/>
      <c r="KAV54"/>
      <c r="KAW54"/>
      <c r="KAX54"/>
      <c r="KAY54"/>
      <c r="KAZ54"/>
      <c r="KBA54"/>
      <c r="KBB54"/>
      <c r="KBC54"/>
      <c r="KBD54"/>
      <c r="KBE54"/>
      <c r="KBF54"/>
      <c r="KBG54"/>
      <c r="KBH54"/>
      <c r="KBI54"/>
      <c r="KBJ54"/>
      <c r="KBK54"/>
      <c r="KBL54"/>
      <c r="KBM54"/>
      <c r="KBN54"/>
      <c r="KBO54"/>
      <c r="KBP54"/>
      <c r="KBQ54"/>
      <c r="KBR54"/>
      <c r="KBS54"/>
      <c r="KBT54"/>
      <c r="KBU54"/>
      <c r="KBV54"/>
      <c r="KBW54"/>
      <c r="KBX54"/>
      <c r="KBY54"/>
      <c r="KBZ54"/>
      <c r="KCA54"/>
      <c r="KCB54"/>
      <c r="KCC54"/>
      <c r="KCD54"/>
      <c r="KCE54"/>
      <c r="KCF54"/>
      <c r="KCG54"/>
      <c r="KCH54"/>
      <c r="KCI54"/>
      <c r="KCJ54"/>
      <c r="KCK54"/>
      <c r="KCL54"/>
      <c r="KCM54"/>
      <c r="KCN54"/>
      <c r="KCO54"/>
      <c r="KCP54"/>
      <c r="KCQ54"/>
      <c r="KCR54"/>
      <c r="KCS54"/>
      <c r="KCT54"/>
      <c r="KCU54"/>
      <c r="KCV54"/>
      <c r="KCW54"/>
      <c r="KCX54"/>
      <c r="KCY54"/>
      <c r="KCZ54"/>
      <c r="KDA54"/>
      <c r="KDB54"/>
      <c r="KDC54"/>
      <c r="KDD54"/>
      <c r="KDE54"/>
      <c r="KDF54"/>
      <c r="KDG54"/>
      <c r="KDH54"/>
      <c r="KDI54"/>
      <c r="KDJ54"/>
      <c r="KDK54"/>
      <c r="KDL54"/>
      <c r="KDM54"/>
      <c r="KDN54"/>
      <c r="KDO54"/>
      <c r="KDP54"/>
      <c r="KDQ54"/>
      <c r="KDR54"/>
      <c r="KDS54"/>
      <c r="KDT54"/>
      <c r="KDU54"/>
      <c r="KDV54"/>
      <c r="KDW54"/>
      <c r="KDX54"/>
      <c r="KDY54"/>
      <c r="KDZ54"/>
      <c r="KEA54"/>
      <c r="KEB54"/>
      <c r="KEC54"/>
      <c r="KED54"/>
      <c r="KEE54"/>
      <c r="KEF54"/>
      <c r="KEG54"/>
      <c r="KEH54"/>
      <c r="KEI54"/>
      <c r="KEJ54"/>
      <c r="KEK54"/>
      <c r="KEL54"/>
      <c r="KEM54"/>
      <c r="KEN54"/>
      <c r="KEO54"/>
      <c r="KEP54"/>
      <c r="KEQ54"/>
      <c r="KER54"/>
      <c r="KES54"/>
      <c r="KET54"/>
      <c r="KEU54"/>
      <c r="KEV54"/>
      <c r="KEW54"/>
      <c r="KEX54"/>
      <c r="KEY54"/>
      <c r="KEZ54"/>
      <c r="KFA54"/>
      <c r="KFB54"/>
      <c r="KFC54"/>
      <c r="KFD54"/>
      <c r="KFE54"/>
      <c r="KFF54"/>
      <c r="KFG54"/>
      <c r="KFH54"/>
      <c r="KFI54"/>
      <c r="KFJ54"/>
      <c r="KFK54"/>
      <c r="KFL54"/>
      <c r="KFM54"/>
      <c r="KFN54"/>
      <c r="KFO54"/>
      <c r="KFP54"/>
      <c r="KFQ54"/>
      <c r="KFR54"/>
      <c r="KFS54"/>
      <c r="KFT54"/>
      <c r="KFU54"/>
      <c r="KFV54"/>
      <c r="KFW54"/>
      <c r="KFX54"/>
      <c r="KFY54"/>
      <c r="KFZ54"/>
      <c r="KGA54"/>
      <c r="KGB54"/>
      <c r="KGC54"/>
      <c r="KGD54"/>
      <c r="KGE54"/>
      <c r="KGF54"/>
      <c r="KGG54"/>
      <c r="KGH54"/>
      <c r="KGI54"/>
      <c r="KGJ54"/>
      <c r="KGK54"/>
      <c r="KGL54"/>
      <c r="KGM54"/>
      <c r="KGN54"/>
      <c r="KGO54"/>
      <c r="KGP54"/>
      <c r="KGQ54"/>
      <c r="KGR54"/>
      <c r="KGS54"/>
      <c r="KGT54"/>
      <c r="KGU54"/>
      <c r="KGV54"/>
      <c r="KGW54"/>
      <c r="KGX54"/>
      <c r="KGY54"/>
      <c r="KGZ54"/>
      <c r="KHA54"/>
      <c r="KHB54"/>
      <c r="KHC54"/>
      <c r="KHD54"/>
      <c r="KHE54"/>
      <c r="KHF54"/>
      <c r="KHG54"/>
      <c r="KHH54"/>
      <c r="KHI54"/>
      <c r="KHJ54"/>
      <c r="KHK54"/>
      <c r="KHL54"/>
      <c r="KHM54"/>
      <c r="KHN54"/>
      <c r="KHO54"/>
      <c r="KHP54"/>
      <c r="KHQ54"/>
      <c r="KHR54"/>
      <c r="KHS54"/>
      <c r="KHT54"/>
      <c r="KHU54"/>
      <c r="KHV54"/>
      <c r="KHW54"/>
      <c r="KHX54"/>
      <c r="KHY54"/>
      <c r="KHZ54"/>
      <c r="KIA54"/>
      <c r="KIB54"/>
      <c r="KIC54"/>
      <c r="KID54"/>
      <c r="KIE54"/>
      <c r="KIF54"/>
      <c r="KIG54"/>
      <c r="KIH54"/>
      <c r="KII54"/>
      <c r="KIJ54"/>
      <c r="KIK54"/>
      <c r="KIL54"/>
      <c r="KIM54"/>
      <c r="KIN54"/>
      <c r="KIO54"/>
      <c r="KIP54"/>
      <c r="KIQ54"/>
      <c r="KIR54"/>
      <c r="KIS54"/>
      <c r="KIT54"/>
      <c r="KIU54"/>
      <c r="KIV54"/>
      <c r="KIW54"/>
      <c r="KIX54"/>
      <c r="KIY54"/>
      <c r="KIZ54"/>
      <c r="KJA54"/>
      <c r="KJB54"/>
      <c r="KJC54"/>
      <c r="KJD54"/>
      <c r="KJE54"/>
      <c r="KJF54"/>
      <c r="KJG54"/>
      <c r="KJH54"/>
      <c r="KJI54"/>
      <c r="KJJ54"/>
      <c r="KJK54"/>
      <c r="KJL54"/>
      <c r="KJM54"/>
      <c r="KJN54"/>
      <c r="KJO54"/>
      <c r="KJP54"/>
      <c r="KJQ54"/>
      <c r="KJR54"/>
      <c r="KJS54"/>
      <c r="KJT54"/>
      <c r="KJU54"/>
      <c r="KJV54"/>
      <c r="KJW54"/>
      <c r="KJX54"/>
      <c r="KJY54"/>
      <c r="KJZ54"/>
      <c r="KKA54"/>
      <c r="KKB54"/>
      <c r="KKC54"/>
      <c r="KKD54"/>
      <c r="KKE54"/>
      <c r="KKF54"/>
      <c r="KKG54"/>
      <c r="KKH54"/>
      <c r="KKI54"/>
      <c r="KKJ54"/>
      <c r="KKK54"/>
      <c r="KKL54"/>
      <c r="KKM54"/>
      <c r="KKN54"/>
      <c r="KKO54"/>
      <c r="KKP54"/>
      <c r="KKQ54"/>
      <c r="KKR54"/>
      <c r="KKS54"/>
      <c r="KKT54"/>
      <c r="KKU54"/>
      <c r="KKV54"/>
      <c r="KKW54"/>
      <c r="KKX54"/>
      <c r="KKY54"/>
      <c r="KKZ54"/>
      <c r="KLA54"/>
      <c r="KLB54"/>
      <c r="KLC54"/>
      <c r="KLD54"/>
      <c r="KLE54"/>
      <c r="KLF54"/>
      <c r="KLG54"/>
      <c r="KLH54"/>
      <c r="KLI54"/>
      <c r="KLJ54"/>
      <c r="KLK54"/>
      <c r="KLL54"/>
      <c r="KLM54"/>
      <c r="KLN54"/>
      <c r="KLO54"/>
      <c r="KLP54"/>
      <c r="KLQ54"/>
      <c r="KLR54"/>
      <c r="KLS54"/>
      <c r="KLT54"/>
      <c r="KLU54"/>
      <c r="KLV54"/>
      <c r="KLW54"/>
      <c r="KLX54"/>
      <c r="KLY54"/>
      <c r="KLZ54"/>
      <c r="KMA54"/>
      <c r="KMB54"/>
      <c r="KMC54"/>
      <c r="KMD54"/>
      <c r="KME54"/>
      <c r="KMF54"/>
      <c r="KMG54"/>
      <c r="KMH54"/>
      <c r="KMI54"/>
      <c r="KMJ54"/>
      <c r="KMK54"/>
      <c r="KML54"/>
      <c r="KMM54"/>
      <c r="KMN54"/>
      <c r="KMO54"/>
      <c r="KMP54"/>
      <c r="KMQ54"/>
      <c r="KMR54"/>
      <c r="KMS54"/>
      <c r="KMT54"/>
      <c r="KMU54"/>
      <c r="KMV54"/>
      <c r="KMW54"/>
      <c r="KMX54"/>
      <c r="KMY54"/>
      <c r="KMZ54"/>
      <c r="KNA54"/>
      <c r="KNB54"/>
      <c r="KNC54"/>
      <c r="KND54"/>
      <c r="KNE54"/>
      <c r="KNF54"/>
      <c r="KNG54"/>
      <c r="KNH54"/>
      <c r="KNI54"/>
      <c r="KNJ54"/>
      <c r="KNK54"/>
      <c r="KNL54"/>
      <c r="KNM54"/>
      <c r="KNN54"/>
      <c r="KNO54"/>
      <c r="KNP54"/>
      <c r="KNQ54"/>
      <c r="KNR54"/>
      <c r="KNS54"/>
      <c r="KNT54"/>
      <c r="KNU54"/>
      <c r="KNV54"/>
      <c r="KNW54"/>
      <c r="KNX54"/>
      <c r="KNY54"/>
      <c r="KNZ54"/>
      <c r="KOA54"/>
      <c r="KOB54"/>
      <c r="KOC54"/>
      <c r="KOD54"/>
      <c r="KOE54"/>
      <c r="KOF54"/>
      <c r="KOG54"/>
      <c r="KOH54"/>
      <c r="KOI54"/>
      <c r="KOJ54"/>
      <c r="KOK54"/>
      <c r="KOL54"/>
      <c r="KOM54"/>
      <c r="KON54"/>
      <c r="KOO54"/>
      <c r="KOP54"/>
      <c r="KOQ54"/>
      <c r="KOR54"/>
      <c r="KOS54"/>
      <c r="KOT54"/>
      <c r="KOU54"/>
      <c r="KOV54"/>
      <c r="KOW54"/>
      <c r="KOX54"/>
      <c r="KOY54"/>
      <c r="KOZ54"/>
      <c r="KPA54"/>
      <c r="KPB54"/>
      <c r="KPC54"/>
      <c r="KPD54"/>
      <c r="KPE54"/>
      <c r="KPF54"/>
      <c r="KPG54"/>
      <c r="KPH54"/>
      <c r="KPI54"/>
      <c r="KPJ54"/>
      <c r="KPK54"/>
      <c r="KPL54"/>
      <c r="KPM54"/>
      <c r="KPN54"/>
      <c r="KPO54"/>
      <c r="KPP54"/>
      <c r="KPQ54"/>
      <c r="KPR54"/>
      <c r="KPS54"/>
      <c r="KPT54"/>
      <c r="KPU54"/>
      <c r="KPV54"/>
      <c r="KPW54"/>
      <c r="KPX54"/>
      <c r="KPY54"/>
      <c r="KPZ54"/>
      <c r="KQA54"/>
      <c r="KQB54"/>
      <c r="KQC54"/>
      <c r="KQD54"/>
      <c r="KQE54"/>
      <c r="KQF54"/>
      <c r="KQG54"/>
      <c r="KQH54"/>
      <c r="KQI54"/>
      <c r="KQJ54"/>
      <c r="KQK54"/>
      <c r="KQL54"/>
      <c r="KQM54"/>
      <c r="KQN54"/>
      <c r="KQO54"/>
      <c r="KQP54"/>
      <c r="KQQ54"/>
      <c r="KQR54"/>
      <c r="KQS54"/>
      <c r="KQT54"/>
      <c r="KQU54"/>
      <c r="KQV54"/>
      <c r="KQW54"/>
      <c r="KQX54"/>
      <c r="KQY54"/>
      <c r="KQZ54"/>
      <c r="KRA54"/>
      <c r="KRB54"/>
      <c r="KRC54"/>
      <c r="KRD54"/>
      <c r="KRE54"/>
      <c r="KRF54"/>
      <c r="KRG54"/>
      <c r="KRH54"/>
      <c r="KRI54"/>
      <c r="KRJ54"/>
      <c r="KRK54"/>
      <c r="KRL54"/>
      <c r="KRM54"/>
      <c r="KRN54"/>
      <c r="KRO54"/>
      <c r="KRP54"/>
      <c r="KRQ54"/>
      <c r="KRR54"/>
      <c r="KRS54"/>
      <c r="KRT54"/>
      <c r="KRU54"/>
      <c r="KRV54"/>
      <c r="KRW54"/>
      <c r="KRX54"/>
      <c r="KRY54"/>
      <c r="KRZ54"/>
      <c r="KSA54"/>
      <c r="KSB54"/>
      <c r="KSC54"/>
      <c r="KSD54"/>
      <c r="KSE54"/>
      <c r="KSF54"/>
      <c r="KSG54"/>
      <c r="KSH54"/>
      <c r="KSI54"/>
      <c r="KSJ54"/>
      <c r="KSK54"/>
      <c r="KSL54"/>
      <c r="KSM54"/>
      <c r="KSN54"/>
      <c r="KSO54"/>
      <c r="KSP54"/>
      <c r="KSQ54"/>
      <c r="KSR54"/>
      <c r="KSS54"/>
      <c r="KST54"/>
      <c r="KSU54"/>
      <c r="KSV54"/>
      <c r="KSW54"/>
      <c r="KSX54"/>
      <c r="KSY54"/>
      <c r="KSZ54"/>
      <c r="KTA54"/>
      <c r="KTB54"/>
      <c r="KTC54"/>
      <c r="KTD54"/>
      <c r="KTE54"/>
      <c r="KTF54"/>
      <c r="KTG54"/>
      <c r="KTH54"/>
      <c r="KTI54"/>
      <c r="KTJ54"/>
      <c r="KTK54"/>
      <c r="KTL54"/>
      <c r="KTM54"/>
      <c r="KTN54"/>
      <c r="KTO54"/>
      <c r="KTP54"/>
      <c r="KTQ54"/>
      <c r="KTR54"/>
      <c r="KTS54"/>
      <c r="KTT54"/>
      <c r="KTU54"/>
      <c r="KTV54"/>
      <c r="KTW54"/>
      <c r="KTX54"/>
      <c r="KTY54"/>
      <c r="KTZ54"/>
      <c r="KUA54"/>
      <c r="KUB54"/>
      <c r="KUC54"/>
      <c r="KUD54"/>
      <c r="KUE54"/>
      <c r="KUF54"/>
      <c r="KUG54"/>
      <c r="KUH54"/>
      <c r="KUI54"/>
      <c r="KUJ54"/>
      <c r="KUK54"/>
      <c r="KUL54"/>
      <c r="KUM54"/>
      <c r="KUN54"/>
      <c r="KUO54"/>
      <c r="KUP54"/>
      <c r="KUQ54"/>
      <c r="KUR54"/>
      <c r="KUS54"/>
      <c r="KUT54"/>
      <c r="KUU54"/>
      <c r="KUV54"/>
      <c r="KUW54"/>
      <c r="KUX54"/>
      <c r="KUY54"/>
      <c r="KUZ54"/>
      <c r="KVA54"/>
      <c r="KVB54"/>
      <c r="KVC54"/>
      <c r="KVD54"/>
      <c r="KVE54"/>
      <c r="KVF54"/>
      <c r="KVG54"/>
      <c r="KVH54"/>
      <c r="KVI54"/>
      <c r="KVJ54"/>
      <c r="KVK54"/>
      <c r="KVL54"/>
      <c r="KVM54"/>
      <c r="KVN54"/>
      <c r="KVO54"/>
      <c r="KVP54"/>
      <c r="KVQ54"/>
      <c r="KVR54"/>
      <c r="KVS54"/>
      <c r="KVT54"/>
      <c r="KVU54"/>
      <c r="KVV54"/>
      <c r="KVW54"/>
      <c r="KVX54"/>
      <c r="KVY54"/>
      <c r="KVZ54"/>
      <c r="KWA54"/>
      <c r="KWB54"/>
      <c r="KWC54"/>
      <c r="KWD54"/>
      <c r="KWE54"/>
      <c r="KWF54"/>
      <c r="KWG54"/>
      <c r="KWH54"/>
      <c r="KWI54"/>
      <c r="KWJ54"/>
      <c r="KWK54"/>
      <c r="KWL54"/>
      <c r="KWM54"/>
      <c r="KWN54"/>
      <c r="KWO54"/>
      <c r="KWP54"/>
      <c r="KWQ54"/>
      <c r="KWR54"/>
      <c r="KWS54"/>
      <c r="KWT54"/>
      <c r="KWU54"/>
      <c r="KWV54"/>
      <c r="KWW54"/>
      <c r="KWX54"/>
      <c r="KWY54"/>
      <c r="KWZ54"/>
      <c r="KXA54"/>
      <c r="KXB54"/>
      <c r="KXC54"/>
      <c r="KXD54"/>
      <c r="KXE54"/>
      <c r="KXF54"/>
      <c r="KXG54"/>
      <c r="KXH54"/>
      <c r="KXI54"/>
      <c r="KXJ54"/>
      <c r="KXK54"/>
      <c r="KXL54"/>
      <c r="KXM54"/>
      <c r="KXN54"/>
      <c r="KXO54"/>
      <c r="KXP54"/>
      <c r="KXQ54"/>
      <c r="KXR54"/>
      <c r="KXS54"/>
      <c r="KXT54"/>
      <c r="KXU54"/>
      <c r="KXV54"/>
      <c r="KXW54"/>
      <c r="KXX54"/>
      <c r="KXY54"/>
      <c r="KXZ54"/>
      <c r="KYA54"/>
      <c r="KYB54"/>
      <c r="KYC54"/>
      <c r="KYD54"/>
      <c r="KYE54"/>
      <c r="KYF54"/>
      <c r="KYG54"/>
      <c r="KYH54"/>
      <c r="KYI54"/>
      <c r="KYJ54"/>
      <c r="KYK54"/>
      <c r="KYL54"/>
      <c r="KYM54"/>
      <c r="KYN54"/>
      <c r="KYO54"/>
      <c r="KYP54"/>
      <c r="KYQ54"/>
      <c r="KYR54"/>
      <c r="KYS54"/>
      <c r="KYT54"/>
      <c r="KYU54"/>
      <c r="KYV54"/>
      <c r="KYW54"/>
      <c r="KYX54"/>
      <c r="KYY54"/>
      <c r="KYZ54"/>
      <c r="KZA54"/>
      <c r="KZB54"/>
      <c r="KZC54"/>
      <c r="KZD54"/>
      <c r="KZE54"/>
      <c r="KZF54"/>
      <c r="KZG54"/>
      <c r="KZH54"/>
      <c r="KZI54"/>
      <c r="KZJ54"/>
      <c r="KZK54"/>
      <c r="KZL54"/>
      <c r="KZM54"/>
      <c r="KZN54"/>
      <c r="KZO54"/>
      <c r="KZP54"/>
      <c r="KZQ54"/>
      <c r="KZR54"/>
      <c r="KZS54"/>
      <c r="KZT54"/>
      <c r="KZU54"/>
      <c r="KZV54"/>
      <c r="KZW54"/>
      <c r="KZX54"/>
      <c r="KZY54"/>
      <c r="KZZ54"/>
      <c r="LAA54"/>
      <c r="LAB54"/>
      <c r="LAC54"/>
      <c r="LAD54"/>
      <c r="LAE54"/>
      <c r="LAF54"/>
      <c r="LAG54"/>
      <c r="LAH54"/>
      <c r="LAI54"/>
      <c r="LAJ54"/>
      <c r="LAK54"/>
      <c r="LAL54"/>
      <c r="LAM54"/>
      <c r="LAN54"/>
      <c r="LAO54"/>
      <c r="LAP54"/>
      <c r="LAQ54"/>
      <c r="LAR54"/>
      <c r="LAS54"/>
      <c r="LAT54"/>
      <c r="LAU54"/>
      <c r="LAV54"/>
      <c r="LAW54"/>
      <c r="LAX54"/>
      <c r="LAY54"/>
      <c r="LAZ54"/>
      <c r="LBA54"/>
      <c r="LBB54"/>
      <c r="LBC54"/>
      <c r="LBD54"/>
      <c r="LBE54"/>
      <c r="LBF54"/>
      <c r="LBG54"/>
      <c r="LBH54"/>
      <c r="LBI54"/>
      <c r="LBJ54"/>
      <c r="LBK54"/>
      <c r="LBL54"/>
      <c r="LBM54"/>
      <c r="LBN54"/>
      <c r="LBO54"/>
      <c r="LBP54"/>
      <c r="LBQ54"/>
      <c r="LBR54"/>
      <c r="LBS54"/>
      <c r="LBT54"/>
      <c r="LBU54"/>
      <c r="LBV54"/>
      <c r="LBW54"/>
      <c r="LBX54"/>
      <c r="LBY54"/>
      <c r="LBZ54"/>
      <c r="LCA54"/>
      <c r="LCB54"/>
      <c r="LCC54"/>
      <c r="LCD54"/>
      <c r="LCE54"/>
      <c r="LCF54"/>
      <c r="LCG54"/>
      <c r="LCH54"/>
      <c r="LCI54"/>
      <c r="LCJ54"/>
      <c r="LCK54"/>
      <c r="LCL54"/>
      <c r="LCM54"/>
      <c r="LCN54"/>
      <c r="LCO54"/>
      <c r="LCP54"/>
      <c r="LCQ54"/>
      <c r="LCR54"/>
      <c r="LCS54"/>
      <c r="LCT54"/>
      <c r="LCU54"/>
      <c r="LCV54"/>
      <c r="LCW54"/>
      <c r="LCX54"/>
      <c r="LCY54"/>
      <c r="LCZ54"/>
      <c r="LDA54"/>
      <c r="LDB54"/>
      <c r="LDC54"/>
      <c r="LDD54"/>
      <c r="LDE54"/>
      <c r="LDF54"/>
      <c r="LDG54"/>
      <c r="LDH54"/>
      <c r="LDI54"/>
      <c r="LDJ54"/>
      <c r="LDK54"/>
      <c r="LDL54"/>
      <c r="LDM54"/>
      <c r="LDN54"/>
      <c r="LDO54"/>
      <c r="LDP54"/>
      <c r="LDQ54"/>
      <c r="LDR54"/>
      <c r="LDS54"/>
      <c r="LDT54"/>
      <c r="LDU54"/>
      <c r="LDV54"/>
      <c r="LDW54"/>
      <c r="LDX54"/>
      <c r="LDY54"/>
      <c r="LDZ54"/>
      <c r="LEA54"/>
      <c r="LEB54"/>
      <c r="LEC54"/>
      <c r="LED54"/>
      <c r="LEE54"/>
      <c r="LEF54"/>
      <c r="LEG54"/>
      <c r="LEH54"/>
      <c r="LEI54"/>
      <c r="LEJ54"/>
      <c r="LEK54"/>
      <c r="LEL54"/>
      <c r="LEM54"/>
      <c r="LEN54"/>
      <c r="LEO54"/>
      <c r="LEP54"/>
      <c r="LEQ54"/>
      <c r="LER54"/>
      <c r="LES54"/>
      <c r="LET54"/>
      <c r="LEU54"/>
      <c r="LEV54"/>
      <c r="LEW54"/>
      <c r="LEX54"/>
      <c r="LEY54"/>
      <c r="LEZ54"/>
      <c r="LFA54"/>
      <c r="LFB54"/>
      <c r="LFC54"/>
      <c r="LFD54"/>
      <c r="LFE54"/>
      <c r="LFF54"/>
      <c r="LFG54"/>
      <c r="LFH54"/>
      <c r="LFI54"/>
      <c r="LFJ54"/>
      <c r="LFK54"/>
      <c r="LFL54"/>
      <c r="LFM54"/>
      <c r="LFN54"/>
      <c r="LFO54"/>
      <c r="LFP54"/>
      <c r="LFQ54"/>
      <c r="LFR54"/>
      <c r="LFS54"/>
      <c r="LFT54"/>
      <c r="LFU54"/>
      <c r="LFV54"/>
      <c r="LFW54"/>
      <c r="LFX54"/>
      <c r="LFY54"/>
      <c r="LFZ54"/>
      <c r="LGA54"/>
      <c r="LGB54"/>
      <c r="LGC54"/>
      <c r="LGD54"/>
      <c r="LGE54"/>
      <c r="LGF54"/>
      <c r="LGG54"/>
      <c r="LGH54"/>
      <c r="LGI54"/>
      <c r="LGJ54"/>
      <c r="LGK54"/>
      <c r="LGL54"/>
      <c r="LGM54"/>
      <c r="LGN54"/>
      <c r="LGO54"/>
      <c r="LGP54"/>
      <c r="LGQ54"/>
      <c r="LGR54"/>
      <c r="LGS54"/>
      <c r="LGT54"/>
      <c r="LGU54"/>
      <c r="LGV54"/>
      <c r="LGW54"/>
      <c r="LGX54"/>
      <c r="LGY54"/>
      <c r="LGZ54"/>
      <c r="LHA54"/>
      <c r="LHB54"/>
      <c r="LHC54"/>
      <c r="LHD54"/>
      <c r="LHE54"/>
      <c r="LHF54"/>
      <c r="LHG54"/>
      <c r="LHH54"/>
      <c r="LHI54"/>
      <c r="LHJ54"/>
      <c r="LHK54"/>
      <c r="LHL54"/>
      <c r="LHM54"/>
      <c r="LHN54"/>
      <c r="LHO54"/>
      <c r="LHP54"/>
      <c r="LHQ54"/>
      <c r="LHR54"/>
      <c r="LHS54"/>
      <c r="LHT54"/>
      <c r="LHU54"/>
      <c r="LHV54"/>
      <c r="LHW54"/>
      <c r="LHX54"/>
      <c r="LHY54"/>
      <c r="LHZ54"/>
      <c r="LIA54"/>
      <c r="LIB54"/>
      <c r="LIC54"/>
      <c r="LID54"/>
      <c r="LIE54"/>
      <c r="LIF54"/>
      <c r="LIG54"/>
      <c r="LIH54"/>
      <c r="LII54"/>
      <c r="LIJ54"/>
      <c r="LIK54"/>
      <c r="LIL54"/>
      <c r="LIM54"/>
      <c r="LIN54"/>
      <c r="LIO54"/>
      <c r="LIP54"/>
      <c r="LIQ54"/>
      <c r="LIR54"/>
      <c r="LIS54"/>
      <c r="LIT54"/>
      <c r="LIU54"/>
      <c r="LIV54"/>
      <c r="LIW54"/>
      <c r="LIX54"/>
      <c r="LIY54"/>
      <c r="LIZ54"/>
      <c r="LJA54"/>
      <c r="LJB54"/>
      <c r="LJC54"/>
      <c r="LJD54"/>
      <c r="LJE54"/>
      <c r="LJF54"/>
      <c r="LJG54"/>
      <c r="LJH54"/>
      <c r="LJI54"/>
      <c r="LJJ54"/>
      <c r="LJK54"/>
      <c r="LJL54"/>
      <c r="LJM54"/>
      <c r="LJN54"/>
      <c r="LJO54"/>
      <c r="LJP54"/>
      <c r="LJQ54"/>
      <c r="LJR54"/>
      <c r="LJS54"/>
      <c r="LJT54"/>
      <c r="LJU54"/>
      <c r="LJV54"/>
      <c r="LJW54"/>
      <c r="LJX54"/>
      <c r="LJY54"/>
      <c r="LJZ54"/>
      <c r="LKA54"/>
      <c r="LKB54"/>
      <c r="LKC54"/>
      <c r="LKD54"/>
      <c r="LKE54"/>
      <c r="LKF54"/>
      <c r="LKG54"/>
      <c r="LKH54"/>
      <c r="LKI54"/>
      <c r="LKJ54"/>
      <c r="LKK54"/>
      <c r="LKL54"/>
      <c r="LKM54"/>
      <c r="LKN54"/>
      <c r="LKO54"/>
      <c r="LKP54"/>
      <c r="LKQ54"/>
      <c r="LKR54"/>
      <c r="LKS54"/>
      <c r="LKT54"/>
      <c r="LKU54"/>
      <c r="LKV54"/>
      <c r="LKW54"/>
      <c r="LKX54"/>
      <c r="LKY54"/>
      <c r="LKZ54"/>
      <c r="LLA54"/>
      <c r="LLB54"/>
      <c r="LLC54"/>
      <c r="LLD54"/>
      <c r="LLE54"/>
      <c r="LLF54"/>
      <c r="LLG54"/>
      <c r="LLH54"/>
      <c r="LLI54"/>
      <c r="LLJ54"/>
      <c r="LLK54"/>
      <c r="LLL54"/>
      <c r="LLM54"/>
      <c r="LLN54"/>
      <c r="LLO54"/>
      <c r="LLP54"/>
      <c r="LLQ54"/>
      <c r="LLR54"/>
      <c r="LLS54"/>
      <c r="LLT54"/>
      <c r="LLU54"/>
      <c r="LLV54"/>
      <c r="LLW54"/>
      <c r="LLX54"/>
      <c r="LLY54"/>
      <c r="LLZ54"/>
      <c r="LMA54"/>
      <c r="LMB54"/>
      <c r="LMC54"/>
      <c r="LMD54"/>
      <c r="LME54"/>
      <c r="LMF54"/>
      <c r="LMG54"/>
      <c r="LMH54"/>
      <c r="LMI54"/>
      <c r="LMJ54"/>
      <c r="LMK54"/>
      <c r="LML54"/>
      <c r="LMM54"/>
      <c r="LMN54"/>
      <c r="LMO54"/>
      <c r="LMP54"/>
      <c r="LMQ54"/>
      <c r="LMR54"/>
      <c r="LMS54"/>
      <c r="LMT54"/>
      <c r="LMU54"/>
      <c r="LMV54"/>
      <c r="LMW54"/>
      <c r="LMX54"/>
      <c r="LMY54"/>
      <c r="LMZ54"/>
      <c r="LNA54"/>
      <c r="LNB54"/>
      <c r="LNC54"/>
      <c r="LND54"/>
      <c r="LNE54"/>
      <c r="LNF54"/>
      <c r="LNG54"/>
      <c r="LNH54"/>
      <c r="LNI54"/>
      <c r="LNJ54"/>
      <c r="LNK54"/>
      <c r="LNL54"/>
      <c r="LNM54"/>
      <c r="LNN54"/>
      <c r="LNO54"/>
      <c r="LNP54"/>
      <c r="LNQ54"/>
      <c r="LNR54"/>
      <c r="LNS54"/>
      <c r="LNT54"/>
      <c r="LNU54"/>
      <c r="LNV54"/>
      <c r="LNW54"/>
      <c r="LNX54"/>
      <c r="LNY54"/>
      <c r="LNZ54"/>
      <c r="LOA54"/>
      <c r="LOB54"/>
      <c r="LOC54"/>
      <c r="LOD54"/>
      <c r="LOE54"/>
      <c r="LOF54"/>
      <c r="LOG54"/>
      <c r="LOH54"/>
      <c r="LOI54"/>
      <c r="LOJ54"/>
      <c r="LOK54"/>
      <c r="LOL54"/>
      <c r="LOM54"/>
      <c r="LON54"/>
      <c r="LOO54"/>
      <c r="LOP54"/>
      <c r="LOQ54"/>
      <c r="LOR54"/>
      <c r="LOS54"/>
      <c r="LOT54"/>
      <c r="LOU54"/>
      <c r="LOV54"/>
      <c r="LOW54"/>
      <c r="LOX54"/>
      <c r="LOY54"/>
      <c r="LOZ54"/>
      <c r="LPA54"/>
      <c r="LPB54"/>
      <c r="LPC54"/>
      <c r="LPD54"/>
      <c r="LPE54"/>
      <c r="LPF54"/>
      <c r="LPG54"/>
      <c r="LPH54"/>
      <c r="LPI54"/>
      <c r="LPJ54"/>
      <c r="LPK54"/>
      <c r="LPL54"/>
      <c r="LPM54"/>
      <c r="LPN54"/>
      <c r="LPO54"/>
      <c r="LPP54"/>
      <c r="LPQ54"/>
      <c r="LPR54"/>
      <c r="LPS54"/>
      <c r="LPT54"/>
      <c r="LPU54"/>
      <c r="LPV54"/>
      <c r="LPW54"/>
      <c r="LPX54"/>
      <c r="LPY54"/>
      <c r="LPZ54"/>
      <c r="LQA54"/>
      <c r="LQB54"/>
      <c r="LQC54"/>
      <c r="LQD54"/>
      <c r="LQE54"/>
      <c r="LQF54"/>
      <c r="LQG54"/>
      <c r="LQH54"/>
      <c r="LQI54"/>
      <c r="LQJ54"/>
      <c r="LQK54"/>
      <c r="LQL54"/>
      <c r="LQM54"/>
      <c r="LQN54"/>
      <c r="LQO54"/>
      <c r="LQP54"/>
      <c r="LQQ54"/>
      <c r="LQR54"/>
      <c r="LQS54"/>
      <c r="LQT54"/>
      <c r="LQU54"/>
      <c r="LQV54"/>
      <c r="LQW54"/>
      <c r="LQX54"/>
      <c r="LQY54"/>
      <c r="LQZ54"/>
      <c r="LRA54"/>
      <c r="LRB54"/>
      <c r="LRC54"/>
      <c r="LRD54"/>
      <c r="LRE54"/>
      <c r="LRF54"/>
      <c r="LRG54"/>
      <c r="LRH54"/>
      <c r="LRI54"/>
      <c r="LRJ54"/>
      <c r="LRK54"/>
      <c r="LRL54"/>
      <c r="LRM54"/>
      <c r="LRN54"/>
      <c r="LRO54"/>
      <c r="LRP54"/>
      <c r="LRQ54"/>
      <c r="LRR54"/>
      <c r="LRS54"/>
      <c r="LRT54"/>
      <c r="LRU54"/>
      <c r="LRV54"/>
      <c r="LRW54"/>
      <c r="LRX54"/>
      <c r="LRY54"/>
      <c r="LRZ54"/>
      <c r="LSA54"/>
      <c r="LSB54"/>
      <c r="LSC54"/>
      <c r="LSD54"/>
      <c r="LSE54"/>
      <c r="LSF54"/>
      <c r="LSG54"/>
      <c r="LSH54"/>
      <c r="LSI54"/>
      <c r="LSJ54"/>
      <c r="LSK54"/>
      <c r="LSL54"/>
      <c r="LSM54"/>
      <c r="LSN54"/>
      <c r="LSO54"/>
      <c r="LSP54"/>
      <c r="LSQ54"/>
      <c r="LSR54"/>
      <c r="LSS54"/>
      <c r="LST54"/>
      <c r="LSU54"/>
      <c r="LSV54"/>
      <c r="LSW54"/>
      <c r="LSX54"/>
      <c r="LSY54"/>
      <c r="LSZ54"/>
      <c r="LTA54"/>
      <c r="LTB54"/>
      <c r="LTC54"/>
      <c r="LTD54"/>
      <c r="LTE54"/>
      <c r="LTF54"/>
      <c r="LTG54"/>
      <c r="LTH54"/>
      <c r="LTI54"/>
      <c r="LTJ54"/>
      <c r="LTK54"/>
      <c r="LTL54"/>
      <c r="LTM54"/>
      <c r="LTN54"/>
      <c r="LTO54"/>
      <c r="LTP54"/>
      <c r="LTQ54"/>
      <c r="LTR54"/>
      <c r="LTS54"/>
      <c r="LTT54"/>
      <c r="LTU54"/>
      <c r="LTV54"/>
      <c r="LTW54"/>
      <c r="LTX54"/>
      <c r="LTY54"/>
      <c r="LTZ54"/>
      <c r="LUA54"/>
      <c r="LUB54"/>
      <c r="LUC54"/>
      <c r="LUD54"/>
      <c r="LUE54"/>
      <c r="LUF54"/>
      <c r="LUG54"/>
      <c r="LUH54"/>
      <c r="LUI54"/>
      <c r="LUJ54"/>
      <c r="LUK54"/>
      <c r="LUL54"/>
      <c r="LUM54"/>
      <c r="LUN54"/>
      <c r="LUO54"/>
      <c r="LUP54"/>
      <c r="LUQ54"/>
      <c r="LUR54"/>
      <c r="LUS54"/>
      <c r="LUT54"/>
      <c r="LUU54"/>
      <c r="LUV54"/>
      <c r="LUW54"/>
      <c r="LUX54"/>
      <c r="LUY54"/>
      <c r="LUZ54"/>
      <c r="LVA54"/>
      <c r="LVB54"/>
      <c r="LVC54"/>
      <c r="LVD54"/>
      <c r="LVE54"/>
      <c r="LVF54"/>
      <c r="LVG54"/>
      <c r="LVH54"/>
      <c r="LVI54"/>
      <c r="LVJ54"/>
      <c r="LVK54"/>
      <c r="LVL54"/>
      <c r="LVM54"/>
      <c r="LVN54"/>
      <c r="LVO54"/>
      <c r="LVP54"/>
      <c r="LVQ54"/>
      <c r="LVR54"/>
      <c r="LVS54"/>
      <c r="LVT54"/>
      <c r="LVU54"/>
      <c r="LVV54"/>
      <c r="LVW54"/>
      <c r="LVX54"/>
      <c r="LVY54"/>
      <c r="LVZ54"/>
      <c r="LWA54"/>
      <c r="LWB54"/>
      <c r="LWC54"/>
      <c r="LWD54"/>
      <c r="LWE54"/>
      <c r="LWF54"/>
      <c r="LWG54"/>
      <c r="LWH54"/>
      <c r="LWI54"/>
      <c r="LWJ54"/>
      <c r="LWK54"/>
      <c r="LWL54"/>
      <c r="LWM54"/>
      <c r="LWN54"/>
      <c r="LWO54"/>
      <c r="LWP54"/>
      <c r="LWQ54"/>
      <c r="LWR54"/>
      <c r="LWS54"/>
      <c r="LWT54"/>
      <c r="LWU54"/>
      <c r="LWV54"/>
      <c r="LWW54"/>
      <c r="LWX54"/>
      <c r="LWY54"/>
      <c r="LWZ54"/>
      <c r="LXA54"/>
      <c r="LXB54"/>
      <c r="LXC54"/>
      <c r="LXD54"/>
      <c r="LXE54"/>
      <c r="LXF54"/>
      <c r="LXG54"/>
      <c r="LXH54"/>
      <c r="LXI54"/>
      <c r="LXJ54"/>
      <c r="LXK54"/>
      <c r="LXL54"/>
      <c r="LXM54"/>
      <c r="LXN54"/>
      <c r="LXO54"/>
      <c r="LXP54"/>
      <c r="LXQ54"/>
      <c r="LXR54"/>
      <c r="LXS54"/>
      <c r="LXT54"/>
      <c r="LXU54"/>
      <c r="LXV54"/>
      <c r="LXW54"/>
      <c r="LXX54"/>
      <c r="LXY54"/>
      <c r="LXZ54"/>
      <c r="LYA54"/>
      <c r="LYB54"/>
      <c r="LYC54"/>
      <c r="LYD54"/>
      <c r="LYE54"/>
      <c r="LYF54"/>
      <c r="LYG54"/>
      <c r="LYH54"/>
      <c r="LYI54"/>
      <c r="LYJ54"/>
      <c r="LYK54"/>
      <c r="LYL54"/>
      <c r="LYM54"/>
      <c r="LYN54"/>
      <c r="LYO54"/>
      <c r="LYP54"/>
      <c r="LYQ54"/>
      <c r="LYR54"/>
      <c r="LYS54"/>
      <c r="LYT54"/>
      <c r="LYU54"/>
      <c r="LYV54"/>
      <c r="LYW54"/>
      <c r="LYX54"/>
      <c r="LYY54"/>
      <c r="LYZ54"/>
      <c r="LZA54"/>
      <c r="LZB54"/>
      <c r="LZC54"/>
      <c r="LZD54"/>
      <c r="LZE54"/>
      <c r="LZF54"/>
      <c r="LZG54"/>
      <c r="LZH54"/>
      <c r="LZI54"/>
      <c r="LZJ54"/>
      <c r="LZK54"/>
      <c r="LZL54"/>
      <c r="LZM54"/>
      <c r="LZN54"/>
      <c r="LZO54"/>
      <c r="LZP54"/>
      <c r="LZQ54"/>
      <c r="LZR54"/>
      <c r="LZS54"/>
      <c r="LZT54"/>
      <c r="LZU54"/>
      <c r="LZV54"/>
      <c r="LZW54"/>
      <c r="LZX54"/>
      <c r="LZY54"/>
      <c r="LZZ54"/>
      <c r="MAA54"/>
      <c r="MAB54"/>
      <c r="MAC54"/>
      <c r="MAD54"/>
      <c r="MAE54"/>
      <c r="MAF54"/>
      <c r="MAG54"/>
      <c r="MAH54"/>
      <c r="MAI54"/>
      <c r="MAJ54"/>
      <c r="MAK54"/>
      <c r="MAL54"/>
      <c r="MAM54"/>
      <c r="MAN54"/>
      <c r="MAO54"/>
      <c r="MAP54"/>
      <c r="MAQ54"/>
      <c r="MAR54"/>
      <c r="MAS54"/>
      <c r="MAT54"/>
      <c r="MAU54"/>
      <c r="MAV54"/>
      <c r="MAW54"/>
      <c r="MAX54"/>
      <c r="MAY54"/>
      <c r="MAZ54"/>
      <c r="MBA54"/>
      <c r="MBB54"/>
      <c r="MBC54"/>
      <c r="MBD54"/>
      <c r="MBE54"/>
      <c r="MBF54"/>
      <c r="MBG54"/>
      <c r="MBH54"/>
      <c r="MBI54"/>
      <c r="MBJ54"/>
      <c r="MBK54"/>
      <c r="MBL54"/>
      <c r="MBM54"/>
      <c r="MBN54"/>
      <c r="MBO54"/>
      <c r="MBP54"/>
      <c r="MBQ54"/>
      <c r="MBR54"/>
      <c r="MBS54"/>
      <c r="MBT54"/>
      <c r="MBU54"/>
      <c r="MBV54"/>
      <c r="MBW54"/>
      <c r="MBX54"/>
      <c r="MBY54"/>
      <c r="MBZ54"/>
      <c r="MCA54"/>
      <c r="MCB54"/>
      <c r="MCC54"/>
      <c r="MCD54"/>
      <c r="MCE54"/>
      <c r="MCF54"/>
      <c r="MCG54"/>
      <c r="MCH54"/>
      <c r="MCI54"/>
      <c r="MCJ54"/>
      <c r="MCK54"/>
      <c r="MCL54"/>
      <c r="MCM54"/>
      <c r="MCN54"/>
      <c r="MCO54"/>
      <c r="MCP54"/>
      <c r="MCQ54"/>
      <c r="MCR54"/>
      <c r="MCS54"/>
      <c r="MCT54"/>
      <c r="MCU54"/>
      <c r="MCV54"/>
      <c r="MCW54"/>
      <c r="MCX54"/>
      <c r="MCY54"/>
      <c r="MCZ54"/>
      <c r="MDA54"/>
      <c r="MDB54"/>
      <c r="MDC54"/>
      <c r="MDD54"/>
      <c r="MDE54"/>
      <c r="MDF54"/>
      <c r="MDG54"/>
      <c r="MDH54"/>
      <c r="MDI54"/>
      <c r="MDJ54"/>
      <c r="MDK54"/>
      <c r="MDL54"/>
      <c r="MDM54"/>
      <c r="MDN54"/>
      <c r="MDO54"/>
      <c r="MDP54"/>
      <c r="MDQ54"/>
      <c r="MDR54"/>
      <c r="MDS54"/>
      <c r="MDT54"/>
      <c r="MDU54"/>
      <c r="MDV54"/>
      <c r="MDW54"/>
      <c r="MDX54"/>
      <c r="MDY54"/>
      <c r="MDZ54"/>
      <c r="MEA54"/>
      <c r="MEB54"/>
      <c r="MEC54"/>
      <c r="MED54"/>
      <c r="MEE54"/>
      <c r="MEF54"/>
      <c r="MEG54"/>
      <c r="MEH54"/>
      <c r="MEI54"/>
      <c r="MEJ54"/>
      <c r="MEK54"/>
      <c r="MEL54"/>
      <c r="MEM54"/>
      <c r="MEN54"/>
      <c r="MEO54"/>
      <c r="MEP54"/>
      <c r="MEQ54"/>
      <c r="MER54"/>
      <c r="MES54"/>
      <c r="MET54"/>
      <c r="MEU54"/>
      <c r="MEV54"/>
      <c r="MEW54"/>
      <c r="MEX54"/>
      <c r="MEY54"/>
      <c r="MEZ54"/>
      <c r="MFA54"/>
      <c r="MFB54"/>
      <c r="MFC54"/>
      <c r="MFD54"/>
      <c r="MFE54"/>
      <c r="MFF54"/>
      <c r="MFG54"/>
      <c r="MFH54"/>
      <c r="MFI54"/>
      <c r="MFJ54"/>
      <c r="MFK54"/>
      <c r="MFL54"/>
      <c r="MFM54"/>
      <c r="MFN54"/>
      <c r="MFO54"/>
      <c r="MFP54"/>
      <c r="MFQ54"/>
      <c r="MFR54"/>
      <c r="MFS54"/>
      <c r="MFT54"/>
      <c r="MFU54"/>
      <c r="MFV54"/>
      <c r="MFW54"/>
      <c r="MFX54"/>
      <c r="MFY54"/>
      <c r="MFZ54"/>
      <c r="MGA54"/>
      <c r="MGB54"/>
      <c r="MGC54"/>
      <c r="MGD54"/>
      <c r="MGE54"/>
      <c r="MGF54"/>
      <c r="MGG54"/>
      <c r="MGH54"/>
      <c r="MGI54"/>
      <c r="MGJ54"/>
      <c r="MGK54"/>
      <c r="MGL54"/>
      <c r="MGM54"/>
      <c r="MGN54"/>
      <c r="MGO54"/>
      <c r="MGP54"/>
      <c r="MGQ54"/>
      <c r="MGR54"/>
      <c r="MGS54"/>
      <c r="MGT54"/>
      <c r="MGU54"/>
      <c r="MGV54"/>
      <c r="MGW54"/>
      <c r="MGX54"/>
      <c r="MGY54"/>
      <c r="MGZ54"/>
      <c r="MHA54"/>
      <c r="MHB54"/>
      <c r="MHC54"/>
      <c r="MHD54"/>
      <c r="MHE54"/>
      <c r="MHF54"/>
      <c r="MHG54"/>
      <c r="MHH54"/>
      <c r="MHI54"/>
      <c r="MHJ54"/>
      <c r="MHK54"/>
      <c r="MHL54"/>
      <c r="MHM54"/>
      <c r="MHN54"/>
      <c r="MHO54"/>
      <c r="MHP54"/>
      <c r="MHQ54"/>
      <c r="MHR54"/>
      <c r="MHS54"/>
      <c r="MHT54"/>
      <c r="MHU54"/>
      <c r="MHV54"/>
      <c r="MHW54"/>
      <c r="MHX54"/>
      <c r="MHY54"/>
      <c r="MHZ54"/>
      <c r="MIA54"/>
      <c r="MIB54"/>
      <c r="MIC54"/>
      <c r="MID54"/>
      <c r="MIE54"/>
      <c r="MIF54"/>
      <c r="MIG54"/>
      <c r="MIH54"/>
      <c r="MII54"/>
      <c r="MIJ54"/>
      <c r="MIK54"/>
      <c r="MIL54"/>
      <c r="MIM54"/>
      <c r="MIN54"/>
      <c r="MIO54"/>
      <c r="MIP54"/>
      <c r="MIQ54"/>
      <c r="MIR54"/>
      <c r="MIS54"/>
      <c r="MIT54"/>
      <c r="MIU54"/>
      <c r="MIV54"/>
      <c r="MIW54"/>
      <c r="MIX54"/>
      <c r="MIY54"/>
      <c r="MIZ54"/>
      <c r="MJA54"/>
      <c r="MJB54"/>
      <c r="MJC54"/>
      <c r="MJD54"/>
      <c r="MJE54"/>
      <c r="MJF54"/>
      <c r="MJG54"/>
      <c r="MJH54"/>
      <c r="MJI54"/>
      <c r="MJJ54"/>
      <c r="MJK54"/>
      <c r="MJL54"/>
      <c r="MJM54"/>
      <c r="MJN54"/>
      <c r="MJO54"/>
      <c r="MJP54"/>
      <c r="MJQ54"/>
      <c r="MJR54"/>
      <c r="MJS54"/>
      <c r="MJT54"/>
      <c r="MJU54"/>
      <c r="MJV54"/>
      <c r="MJW54"/>
      <c r="MJX54"/>
      <c r="MJY54"/>
      <c r="MJZ54"/>
      <c r="MKA54"/>
      <c r="MKB54"/>
      <c r="MKC54"/>
      <c r="MKD54"/>
      <c r="MKE54"/>
      <c r="MKF54"/>
      <c r="MKG54"/>
      <c r="MKH54"/>
      <c r="MKI54"/>
      <c r="MKJ54"/>
      <c r="MKK54"/>
      <c r="MKL54"/>
      <c r="MKM54"/>
      <c r="MKN54"/>
      <c r="MKO54"/>
      <c r="MKP54"/>
      <c r="MKQ54"/>
      <c r="MKR54"/>
      <c r="MKS54"/>
      <c r="MKT54"/>
      <c r="MKU54"/>
      <c r="MKV54"/>
      <c r="MKW54"/>
      <c r="MKX54"/>
      <c r="MKY54"/>
      <c r="MKZ54"/>
      <c r="MLA54"/>
      <c r="MLB54"/>
      <c r="MLC54"/>
      <c r="MLD54"/>
      <c r="MLE54"/>
      <c r="MLF54"/>
      <c r="MLG54"/>
      <c r="MLH54"/>
      <c r="MLI54"/>
      <c r="MLJ54"/>
      <c r="MLK54"/>
      <c r="MLL54"/>
      <c r="MLM54"/>
      <c r="MLN54"/>
      <c r="MLO54"/>
      <c r="MLP54"/>
      <c r="MLQ54"/>
      <c r="MLR54"/>
      <c r="MLS54"/>
      <c r="MLT54"/>
      <c r="MLU54"/>
      <c r="MLV54"/>
      <c r="MLW54"/>
      <c r="MLX54"/>
      <c r="MLY54"/>
      <c r="MLZ54"/>
      <c r="MMA54"/>
      <c r="MMB54"/>
      <c r="MMC54"/>
      <c r="MMD54"/>
      <c r="MME54"/>
      <c r="MMF54"/>
      <c r="MMG54"/>
      <c r="MMH54"/>
      <c r="MMI54"/>
      <c r="MMJ54"/>
      <c r="MMK54"/>
      <c r="MML54"/>
      <c r="MMM54"/>
      <c r="MMN54"/>
      <c r="MMO54"/>
      <c r="MMP54"/>
      <c r="MMQ54"/>
      <c r="MMR54"/>
      <c r="MMS54"/>
      <c r="MMT54"/>
      <c r="MMU54"/>
      <c r="MMV54"/>
      <c r="MMW54"/>
      <c r="MMX54"/>
      <c r="MMY54"/>
      <c r="MMZ54"/>
      <c r="MNA54"/>
      <c r="MNB54"/>
      <c r="MNC54"/>
      <c r="MND54"/>
      <c r="MNE54"/>
      <c r="MNF54"/>
      <c r="MNG54"/>
      <c r="MNH54"/>
      <c r="MNI54"/>
      <c r="MNJ54"/>
      <c r="MNK54"/>
      <c r="MNL54"/>
      <c r="MNM54"/>
      <c r="MNN54"/>
      <c r="MNO54"/>
      <c r="MNP54"/>
      <c r="MNQ54"/>
      <c r="MNR54"/>
      <c r="MNS54"/>
      <c r="MNT54"/>
      <c r="MNU54"/>
      <c r="MNV54"/>
      <c r="MNW54"/>
      <c r="MNX54"/>
      <c r="MNY54"/>
      <c r="MNZ54"/>
      <c r="MOA54"/>
      <c r="MOB54"/>
      <c r="MOC54"/>
      <c r="MOD54"/>
      <c r="MOE54"/>
      <c r="MOF54"/>
      <c r="MOG54"/>
      <c r="MOH54"/>
      <c r="MOI54"/>
      <c r="MOJ54"/>
      <c r="MOK54"/>
      <c r="MOL54"/>
      <c r="MOM54"/>
      <c r="MON54"/>
      <c r="MOO54"/>
      <c r="MOP54"/>
      <c r="MOQ54"/>
      <c r="MOR54"/>
      <c r="MOS54"/>
      <c r="MOT54"/>
      <c r="MOU54"/>
      <c r="MOV54"/>
      <c r="MOW54"/>
      <c r="MOX54"/>
      <c r="MOY54"/>
      <c r="MOZ54"/>
      <c r="MPA54"/>
      <c r="MPB54"/>
      <c r="MPC54"/>
      <c r="MPD54"/>
      <c r="MPE54"/>
      <c r="MPF54"/>
      <c r="MPG54"/>
      <c r="MPH54"/>
      <c r="MPI54"/>
      <c r="MPJ54"/>
      <c r="MPK54"/>
      <c r="MPL54"/>
      <c r="MPM54"/>
      <c r="MPN54"/>
      <c r="MPO54"/>
      <c r="MPP54"/>
      <c r="MPQ54"/>
      <c r="MPR54"/>
      <c r="MPS54"/>
      <c r="MPT54"/>
      <c r="MPU54"/>
      <c r="MPV54"/>
      <c r="MPW54"/>
      <c r="MPX54"/>
      <c r="MPY54"/>
      <c r="MPZ54"/>
      <c r="MQA54"/>
      <c r="MQB54"/>
      <c r="MQC54"/>
      <c r="MQD54"/>
      <c r="MQE54"/>
      <c r="MQF54"/>
      <c r="MQG54"/>
      <c r="MQH54"/>
      <c r="MQI54"/>
      <c r="MQJ54"/>
      <c r="MQK54"/>
      <c r="MQL54"/>
      <c r="MQM54"/>
      <c r="MQN54"/>
      <c r="MQO54"/>
      <c r="MQP54"/>
      <c r="MQQ54"/>
      <c r="MQR54"/>
      <c r="MQS54"/>
      <c r="MQT54"/>
      <c r="MQU54"/>
      <c r="MQV54"/>
      <c r="MQW54"/>
      <c r="MQX54"/>
      <c r="MQY54"/>
      <c r="MQZ54"/>
      <c r="MRA54"/>
      <c r="MRB54"/>
      <c r="MRC54"/>
      <c r="MRD54"/>
      <c r="MRE54"/>
      <c r="MRF54"/>
      <c r="MRG54"/>
      <c r="MRH54"/>
      <c r="MRI54"/>
      <c r="MRJ54"/>
      <c r="MRK54"/>
      <c r="MRL54"/>
      <c r="MRM54"/>
      <c r="MRN54"/>
      <c r="MRO54"/>
      <c r="MRP54"/>
      <c r="MRQ54"/>
      <c r="MRR54"/>
      <c r="MRS54"/>
      <c r="MRT54"/>
      <c r="MRU54"/>
      <c r="MRV54"/>
      <c r="MRW54"/>
      <c r="MRX54"/>
      <c r="MRY54"/>
      <c r="MRZ54"/>
      <c r="MSA54"/>
      <c r="MSB54"/>
      <c r="MSC54"/>
      <c r="MSD54"/>
      <c r="MSE54"/>
      <c r="MSF54"/>
      <c r="MSG54"/>
      <c r="MSH54"/>
      <c r="MSI54"/>
      <c r="MSJ54"/>
      <c r="MSK54"/>
      <c r="MSL54"/>
      <c r="MSM54"/>
      <c r="MSN54"/>
      <c r="MSO54"/>
      <c r="MSP54"/>
      <c r="MSQ54"/>
      <c r="MSR54"/>
      <c r="MSS54"/>
      <c r="MST54"/>
      <c r="MSU54"/>
      <c r="MSV54"/>
      <c r="MSW54"/>
      <c r="MSX54"/>
      <c r="MSY54"/>
      <c r="MSZ54"/>
      <c r="MTA54"/>
      <c r="MTB54"/>
      <c r="MTC54"/>
      <c r="MTD54"/>
      <c r="MTE54"/>
      <c r="MTF54"/>
      <c r="MTG54"/>
      <c r="MTH54"/>
      <c r="MTI54"/>
      <c r="MTJ54"/>
      <c r="MTK54"/>
      <c r="MTL54"/>
      <c r="MTM54"/>
      <c r="MTN54"/>
      <c r="MTO54"/>
      <c r="MTP54"/>
      <c r="MTQ54"/>
      <c r="MTR54"/>
      <c r="MTS54"/>
      <c r="MTT54"/>
      <c r="MTU54"/>
      <c r="MTV54"/>
      <c r="MTW54"/>
      <c r="MTX54"/>
      <c r="MTY54"/>
      <c r="MTZ54"/>
      <c r="MUA54"/>
      <c r="MUB54"/>
      <c r="MUC54"/>
      <c r="MUD54"/>
      <c r="MUE54"/>
      <c r="MUF54"/>
      <c r="MUG54"/>
      <c r="MUH54"/>
      <c r="MUI54"/>
      <c r="MUJ54"/>
      <c r="MUK54"/>
      <c r="MUL54"/>
      <c r="MUM54"/>
      <c r="MUN54"/>
      <c r="MUO54"/>
      <c r="MUP54"/>
      <c r="MUQ54"/>
      <c r="MUR54"/>
      <c r="MUS54"/>
      <c r="MUT54"/>
      <c r="MUU54"/>
      <c r="MUV54"/>
      <c r="MUW54"/>
      <c r="MUX54"/>
      <c r="MUY54"/>
      <c r="MUZ54"/>
      <c r="MVA54"/>
      <c r="MVB54"/>
      <c r="MVC54"/>
      <c r="MVD54"/>
      <c r="MVE54"/>
      <c r="MVF54"/>
      <c r="MVG54"/>
      <c r="MVH54"/>
      <c r="MVI54"/>
      <c r="MVJ54"/>
      <c r="MVK54"/>
      <c r="MVL54"/>
      <c r="MVM54"/>
      <c r="MVN54"/>
      <c r="MVO54"/>
      <c r="MVP54"/>
      <c r="MVQ54"/>
      <c r="MVR54"/>
      <c r="MVS54"/>
      <c r="MVT54"/>
      <c r="MVU54"/>
      <c r="MVV54"/>
      <c r="MVW54"/>
      <c r="MVX54"/>
      <c r="MVY54"/>
      <c r="MVZ54"/>
      <c r="MWA54"/>
      <c r="MWB54"/>
      <c r="MWC54"/>
      <c r="MWD54"/>
      <c r="MWE54"/>
      <c r="MWF54"/>
      <c r="MWG54"/>
      <c r="MWH54"/>
      <c r="MWI54"/>
      <c r="MWJ54"/>
      <c r="MWK54"/>
      <c r="MWL54"/>
      <c r="MWM54"/>
      <c r="MWN54"/>
      <c r="MWO54"/>
      <c r="MWP54"/>
      <c r="MWQ54"/>
      <c r="MWR54"/>
      <c r="MWS54"/>
      <c r="MWT54"/>
      <c r="MWU54"/>
      <c r="MWV54"/>
      <c r="MWW54"/>
      <c r="MWX54"/>
      <c r="MWY54"/>
      <c r="MWZ54"/>
      <c r="MXA54"/>
      <c r="MXB54"/>
      <c r="MXC54"/>
      <c r="MXD54"/>
      <c r="MXE54"/>
      <c r="MXF54"/>
      <c r="MXG54"/>
      <c r="MXH54"/>
      <c r="MXI54"/>
      <c r="MXJ54"/>
      <c r="MXK54"/>
      <c r="MXL54"/>
      <c r="MXM54"/>
      <c r="MXN54"/>
      <c r="MXO54"/>
      <c r="MXP54"/>
      <c r="MXQ54"/>
      <c r="MXR54"/>
      <c r="MXS54"/>
      <c r="MXT54"/>
      <c r="MXU54"/>
      <c r="MXV54"/>
      <c r="MXW54"/>
      <c r="MXX54"/>
      <c r="MXY54"/>
      <c r="MXZ54"/>
      <c r="MYA54"/>
      <c r="MYB54"/>
      <c r="MYC54"/>
      <c r="MYD54"/>
      <c r="MYE54"/>
      <c r="MYF54"/>
      <c r="MYG54"/>
      <c r="MYH54"/>
      <c r="MYI54"/>
      <c r="MYJ54"/>
      <c r="MYK54"/>
      <c r="MYL54"/>
      <c r="MYM54"/>
      <c r="MYN54"/>
      <c r="MYO54"/>
      <c r="MYP54"/>
      <c r="MYQ54"/>
      <c r="MYR54"/>
      <c r="MYS54"/>
      <c r="MYT54"/>
      <c r="MYU54"/>
      <c r="MYV54"/>
      <c r="MYW54"/>
      <c r="MYX54"/>
      <c r="MYY54"/>
      <c r="MYZ54"/>
      <c r="MZA54"/>
      <c r="MZB54"/>
      <c r="MZC54"/>
      <c r="MZD54"/>
      <c r="MZE54"/>
      <c r="MZF54"/>
      <c r="MZG54"/>
      <c r="MZH54"/>
      <c r="MZI54"/>
      <c r="MZJ54"/>
      <c r="MZK54"/>
      <c r="MZL54"/>
      <c r="MZM54"/>
      <c r="MZN54"/>
      <c r="MZO54"/>
      <c r="MZP54"/>
      <c r="MZQ54"/>
      <c r="MZR54"/>
      <c r="MZS54"/>
      <c r="MZT54"/>
      <c r="MZU54"/>
      <c r="MZV54"/>
      <c r="MZW54"/>
      <c r="MZX54"/>
      <c r="MZY54"/>
      <c r="MZZ54"/>
      <c r="NAA54"/>
      <c r="NAB54"/>
      <c r="NAC54"/>
      <c r="NAD54"/>
      <c r="NAE54"/>
      <c r="NAF54"/>
      <c r="NAG54"/>
      <c r="NAH54"/>
      <c r="NAI54"/>
      <c r="NAJ54"/>
      <c r="NAK54"/>
      <c r="NAL54"/>
      <c r="NAM54"/>
      <c r="NAN54"/>
      <c r="NAO54"/>
      <c r="NAP54"/>
      <c r="NAQ54"/>
      <c r="NAR54"/>
      <c r="NAS54"/>
      <c r="NAT54"/>
      <c r="NAU54"/>
      <c r="NAV54"/>
      <c r="NAW54"/>
      <c r="NAX54"/>
      <c r="NAY54"/>
      <c r="NAZ54"/>
      <c r="NBA54"/>
      <c r="NBB54"/>
      <c r="NBC54"/>
      <c r="NBD54"/>
      <c r="NBE54"/>
      <c r="NBF54"/>
      <c r="NBG54"/>
      <c r="NBH54"/>
      <c r="NBI54"/>
      <c r="NBJ54"/>
      <c r="NBK54"/>
      <c r="NBL54"/>
      <c r="NBM54"/>
      <c r="NBN54"/>
      <c r="NBO54"/>
      <c r="NBP54"/>
      <c r="NBQ54"/>
      <c r="NBR54"/>
      <c r="NBS54"/>
      <c r="NBT54"/>
      <c r="NBU54"/>
      <c r="NBV54"/>
      <c r="NBW54"/>
      <c r="NBX54"/>
      <c r="NBY54"/>
      <c r="NBZ54"/>
      <c r="NCA54"/>
      <c r="NCB54"/>
      <c r="NCC54"/>
      <c r="NCD54"/>
      <c r="NCE54"/>
      <c r="NCF54"/>
      <c r="NCG54"/>
      <c r="NCH54"/>
      <c r="NCI54"/>
      <c r="NCJ54"/>
      <c r="NCK54"/>
      <c r="NCL54"/>
      <c r="NCM54"/>
      <c r="NCN54"/>
      <c r="NCO54"/>
      <c r="NCP54"/>
      <c r="NCQ54"/>
      <c r="NCR54"/>
      <c r="NCS54"/>
      <c r="NCT54"/>
      <c r="NCU54"/>
      <c r="NCV54"/>
      <c r="NCW54"/>
      <c r="NCX54"/>
      <c r="NCY54"/>
      <c r="NCZ54"/>
      <c r="NDA54"/>
      <c r="NDB54"/>
      <c r="NDC54"/>
      <c r="NDD54"/>
      <c r="NDE54"/>
      <c r="NDF54"/>
      <c r="NDG54"/>
      <c r="NDH54"/>
      <c r="NDI54"/>
      <c r="NDJ54"/>
      <c r="NDK54"/>
      <c r="NDL54"/>
      <c r="NDM54"/>
      <c r="NDN54"/>
      <c r="NDO54"/>
      <c r="NDP54"/>
      <c r="NDQ54"/>
      <c r="NDR54"/>
      <c r="NDS54"/>
      <c r="NDT54"/>
      <c r="NDU54"/>
      <c r="NDV54"/>
      <c r="NDW54"/>
      <c r="NDX54"/>
      <c r="NDY54"/>
      <c r="NDZ54"/>
      <c r="NEA54"/>
      <c r="NEB54"/>
      <c r="NEC54"/>
      <c r="NED54"/>
      <c r="NEE54"/>
      <c r="NEF54"/>
      <c r="NEG54"/>
      <c r="NEH54"/>
      <c r="NEI54"/>
      <c r="NEJ54"/>
      <c r="NEK54"/>
      <c r="NEL54"/>
      <c r="NEM54"/>
      <c r="NEN54"/>
      <c r="NEO54"/>
      <c r="NEP54"/>
      <c r="NEQ54"/>
      <c r="NER54"/>
      <c r="NES54"/>
      <c r="NET54"/>
      <c r="NEU54"/>
      <c r="NEV54"/>
      <c r="NEW54"/>
      <c r="NEX54"/>
      <c r="NEY54"/>
      <c r="NEZ54"/>
      <c r="NFA54"/>
      <c r="NFB54"/>
      <c r="NFC54"/>
      <c r="NFD54"/>
      <c r="NFE54"/>
      <c r="NFF54"/>
      <c r="NFG54"/>
      <c r="NFH54"/>
      <c r="NFI54"/>
      <c r="NFJ54"/>
      <c r="NFK54"/>
      <c r="NFL54"/>
      <c r="NFM54"/>
      <c r="NFN54"/>
      <c r="NFO54"/>
      <c r="NFP54"/>
      <c r="NFQ54"/>
      <c r="NFR54"/>
      <c r="NFS54"/>
      <c r="NFT54"/>
      <c r="NFU54"/>
      <c r="NFV54"/>
      <c r="NFW54"/>
      <c r="NFX54"/>
      <c r="NFY54"/>
      <c r="NFZ54"/>
      <c r="NGA54"/>
      <c r="NGB54"/>
      <c r="NGC54"/>
      <c r="NGD54"/>
      <c r="NGE54"/>
      <c r="NGF54"/>
      <c r="NGG54"/>
      <c r="NGH54"/>
      <c r="NGI54"/>
      <c r="NGJ54"/>
      <c r="NGK54"/>
      <c r="NGL54"/>
      <c r="NGM54"/>
      <c r="NGN54"/>
      <c r="NGO54"/>
      <c r="NGP54"/>
      <c r="NGQ54"/>
      <c r="NGR54"/>
      <c r="NGS54"/>
      <c r="NGT54"/>
      <c r="NGU54"/>
      <c r="NGV54"/>
      <c r="NGW54"/>
      <c r="NGX54"/>
      <c r="NGY54"/>
      <c r="NGZ54"/>
      <c r="NHA54"/>
      <c r="NHB54"/>
      <c r="NHC54"/>
      <c r="NHD54"/>
      <c r="NHE54"/>
      <c r="NHF54"/>
      <c r="NHG54"/>
      <c r="NHH54"/>
      <c r="NHI54"/>
      <c r="NHJ54"/>
      <c r="NHK54"/>
      <c r="NHL54"/>
      <c r="NHM54"/>
      <c r="NHN54"/>
      <c r="NHO54"/>
      <c r="NHP54"/>
      <c r="NHQ54"/>
      <c r="NHR54"/>
      <c r="NHS54"/>
      <c r="NHT54"/>
      <c r="NHU54"/>
      <c r="NHV54"/>
      <c r="NHW54"/>
      <c r="NHX54"/>
      <c r="NHY54"/>
      <c r="NHZ54"/>
      <c r="NIA54"/>
      <c r="NIB54"/>
      <c r="NIC54"/>
      <c r="NID54"/>
      <c r="NIE54"/>
      <c r="NIF54"/>
      <c r="NIG54"/>
      <c r="NIH54"/>
      <c r="NII54"/>
      <c r="NIJ54"/>
      <c r="NIK54"/>
      <c r="NIL54"/>
      <c r="NIM54"/>
      <c r="NIN54"/>
      <c r="NIO54"/>
      <c r="NIP54"/>
      <c r="NIQ54"/>
      <c r="NIR54"/>
      <c r="NIS54"/>
      <c r="NIT54"/>
      <c r="NIU54"/>
      <c r="NIV54"/>
      <c r="NIW54"/>
      <c r="NIX54"/>
      <c r="NIY54"/>
      <c r="NIZ54"/>
      <c r="NJA54"/>
      <c r="NJB54"/>
      <c r="NJC54"/>
      <c r="NJD54"/>
      <c r="NJE54"/>
      <c r="NJF54"/>
      <c r="NJG54"/>
      <c r="NJH54"/>
      <c r="NJI54"/>
      <c r="NJJ54"/>
      <c r="NJK54"/>
      <c r="NJL54"/>
      <c r="NJM54"/>
      <c r="NJN54"/>
      <c r="NJO54"/>
      <c r="NJP54"/>
      <c r="NJQ54"/>
      <c r="NJR54"/>
      <c r="NJS54"/>
      <c r="NJT54"/>
      <c r="NJU54"/>
      <c r="NJV54"/>
      <c r="NJW54"/>
      <c r="NJX54"/>
      <c r="NJY54"/>
      <c r="NJZ54"/>
      <c r="NKA54"/>
      <c r="NKB54"/>
      <c r="NKC54"/>
      <c r="NKD54"/>
      <c r="NKE54"/>
      <c r="NKF54"/>
      <c r="NKG54"/>
      <c r="NKH54"/>
      <c r="NKI54"/>
      <c r="NKJ54"/>
      <c r="NKK54"/>
      <c r="NKL54"/>
      <c r="NKM54"/>
      <c r="NKN54"/>
      <c r="NKO54"/>
      <c r="NKP54"/>
      <c r="NKQ54"/>
      <c r="NKR54"/>
      <c r="NKS54"/>
      <c r="NKT54"/>
      <c r="NKU54"/>
      <c r="NKV54"/>
      <c r="NKW54"/>
      <c r="NKX54"/>
      <c r="NKY54"/>
      <c r="NKZ54"/>
      <c r="NLA54"/>
      <c r="NLB54"/>
      <c r="NLC54"/>
      <c r="NLD54"/>
      <c r="NLE54"/>
      <c r="NLF54"/>
      <c r="NLG54"/>
      <c r="NLH54"/>
      <c r="NLI54"/>
      <c r="NLJ54"/>
      <c r="NLK54"/>
      <c r="NLL54"/>
      <c r="NLM54"/>
      <c r="NLN54"/>
      <c r="NLO54"/>
      <c r="NLP54"/>
      <c r="NLQ54"/>
      <c r="NLR54"/>
      <c r="NLS54"/>
      <c r="NLT54"/>
      <c r="NLU54"/>
      <c r="NLV54"/>
      <c r="NLW54"/>
      <c r="NLX54"/>
      <c r="NLY54"/>
      <c r="NLZ54"/>
      <c r="NMA54"/>
      <c r="NMB54"/>
      <c r="NMC54"/>
      <c r="NMD54"/>
      <c r="NME54"/>
      <c r="NMF54"/>
      <c r="NMG54"/>
      <c r="NMH54"/>
      <c r="NMI54"/>
      <c r="NMJ54"/>
      <c r="NMK54"/>
      <c r="NML54"/>
      <c r="NMM54"/>
      <c r="NMN54"/>
      <c r="NMO54"/>
      <c r="NMP54"/>
      <c r="NMQ54"/>
      <c r="NMR54"/>
      <c r="NMS54"/>
      <c r="NMT54"/>
      <c r="NMU54"/>
      <c r="NMV54"/>
      <c r="NMW54"/>
      <c r="NMX54"/>
      <c r="NMY54"/>
      <c r="NMZ54"/>
      <c r="NNA54"/>
      <c r="NNB54"/>
      <c r="NNC54"/>
      <c r="NND54"/>
      <c r="NNE54"/>
      <c r="NNF54"/>
      <c r="NNG54"/>
      <c r="NNH54"/>
      <c r="NNI54"/>
      <c r="NNJ54"/>
      <c r="NNK54"/>
      <c r="NNL54"/>
      <c r="NNM54"/>
      <c r="NNN54"/>
      <c r="NNO54"/>
      <c r="NNP54"/>
      <c r="NNQ54"/>
      <c r="NNR54"/>
      <c r="NNS54"/>
      <c r="NNT54"/>
      <c r="NNU54"/>
      <c r="NNV54"/>
      <c r="NNW54"/>
      <c r="NNX54"/>
      <c r="NNY54"/>
      <c r="NNZ54"/>
      <c r="NOA54"/>
      <c r="NOB54"/>
      <c r="NOC54"/>
      <c r="NOD54"/>
      <c r="NOE54"/>
      <c r="NOF54"/>
      <c r="NOG54"/>
      <c r="NOH54"/>
      <c r="NOI54"/>
      <c r="NOJ54"/>
      <c r="NOK54"/>
      <c r="NOL54"/>
      <c r="NOM54"/>
      <c r="NON54"/>
      <c r="NOO54"/>
      <c r="NOP54"/>
      <c r="NOQ54"/>
      <c r="NOR54"/>
      <c r="NOS54"/>
      <c r="NOT54"/>
      <c r="NOU54"/>
      <c r="NOV54"/>
      <c r="NOW54"/>
      <c r="NOX54"/>
      <c r="NOY54"/>
      <c r="NOZ54"/>
      <c r="NPA54"/>
      <c r="NPB54"/>
      <c r="NPC54"/>
      <c r="NPD54"/>
      <c r="NPE54"/>
      <c r="NPF54"/>
      <c r="NPG54"/>
      <c r="NPH54"/>
      <c r="NPI54"/>
      <c r="NPJ54"/>
      <c r="NPK54"/>
      <c r="NPL54"/>
      <c r="NPM54"/>
      <c r="NPN54"/>
      <c r="NPO54"/>
      <c r="NPP54"/>
      <c r="NPQ54"/>
      <c r="NPR54"/>
      <c r="NPS54"/>
      <c r="NPT54"/>
      <c r="NPU54"/>
      <c r="NPV54"/>
      <c r="NPW54"/>
      <c r="NPX54"/>
      <c r="NPY54"/>
      <c r="NPZ54"/>
      <c r="NQA54"/>
      <c r="NQB54"/>
      <c r="NQC54"/>
      <c r="NQD54"/>
      <c r="NQE54"/>
      <c r="NQF54"/>
      <c r="NQG54"/>
      <c r="NQH54"/>
      <c r="NQI54"/>
      <c r="NQJ54"/>
      <c r="NQK54"/>
      <c r="NQL54"/>
      <c r="NQM54"/>
      <c r="NQN54"/>
      <c r="NQO54"/>
      <c r="NQP54"/>
      <c r="NQQ54"/>
      <c r="NQR54"/>
      <c r="NQS54"/>
      <c r="NQT54"/>
      <c r="NQU54"/>
      <c r="NQV54"/>
      <c r="NQW54"/>
      <c r="NQX54"/>
      <c r="NQY54"/>
      <c r="NQZ54"/>
      <c r="NRA54"/>
      <c r="NRB54"/>
      <c r="NRC54"/>
      <c r="NRD54"/>
      <c r="NRE54"/>
      <c r="NRF54"/>
      <c r="NRG54"/>
      <c r="NRH54"/>
      <c r="NRI54"/>
      <c r="NRJ54"/>
      <c r="NRK54"/>
      <c r="NRL54"/>
      <c r="NRM54"/>
      <c r="NRN54"/>
      <c r="NRO54"/>
      <c r="NRP54"/>
      <c r="NRQ54"/>
      <c r="NRR54"/>
      <c r="NRS54"/>
      <c r="NRT54"/>
      <c r="NRU54"/>
      <c r="NRV54"/>
      <c r="NRW54"/>
      <c r="NRX54"/>
      <c r="NRY54"/>
      <c r="NRZ54"/>
      <c r="NSA54"/>
      <c r="NSB54"/>
      <c r="NSC54"/>
      <c r="NSD54"/>
      <c r="NSE54"/>
      <c r="NSF54"/>
      <c r="NSG54"/>
      <c r="NSH54"/>
      <c r="NSI54"/>
      <c r="NSJ54"/>
      <c r="NSK54"/>
      <c r="NSL54"/>
      <c r="NSM54"/>
      <c r="NSN54"/>
      <c r="NSO54"/>
      <c r="NSP54"/>
      <c r="NSQ54"/>
      <c r="NSR54"/>
      <c r="NSS54"/>
      <c r="NST54"/>
      <c r="NSU54"/>
      <c r="NSV54"/>
      <c r="NSW54"/>
      <c r="NSX54"/>
      <c r="NSY54"/>
      <c r="NSZ54"/>
      <c r="NTA54"/>
      <c r="NTB54"/>
      <c r="NTC54"/>
      <c r="NTD54"/>
      <c r="NTE54"/>
      <c r="NTF54"/>
      <c r="NTG54"/>
      <c r="NTH54"/>
      <c r="NTI54"/>
      <c r="NTJ54"/>
      <c r="NTK54"/>
      <c r="NTL54"/>
      <c r="NTM54"/>
      <c r="NTN54"/>
      <c r="NTO54"/>
      <c r="NTP54"/>
      <c r="NTQ54"/>
      <c r="NTR54"/>
      <c r="NTS54"/>
      <c r="NTT54"/>
      <c r="NTU54"/>
      <c r="NTV54"/>
      <c r="NTW54"/>
      <c r="NTX54"/>
      <c r="NTY54"/>
      <c r="NTZ54"/>
      <c r="NUA54"/>
      <c r="NUB54"/>
      <c r="NUC54"/>
      <c r="NUD54"/>
      <c r="NUE54"/>
      <c r="NUF54"/>
      <c r="NUG54"/>
      <c r="NUH54"/>
      <c r="NUI54"/>
      <c r="NUJ54"/>
      <c r="NUK54"/>
      <c r="NUL54"/>
      <c r="NUM54"/>
      <c r="NUN54"/>
      <c r="NUO54"/>
      <c r="NUP54"/>
      <c r="NUQ54"/>
      <c r="NUR54"/>
      <c r="NUS54"/>
      <c r="NUT54"/>
      <c r="NUU54"/>
      <c r="NUV54"/>
      <c r="NUW54"/>
      <c r="NUX54"/>
      <c r="NUY54"/>
      <c r="NUZ54"/>
      <c r="NVA54"/>
      <c r="NVB54"/>
      <c r="NVC54"/>
      <c r="NVD54"/>
      <c r="NVE54"/>
      <c r="NVF54"/>
      <c r="NVG54"/>
      <c r="NVH54"/>
      <c r="NVI54"/>
      <c r="NVJ54"/>
      <c r="NVK54"/>
      <c r="NVL54"/>
      <c r="NVM54"/>
      <c r="NVN54"/>
      <c r="NVO54"/>
      <c r="NVP54"/>
      <c r="NVQ54"/>
      <c r="NVR54"/>
      <c r="NVS54"/>
      <c r="NVT54"/>
      <c r="NVU54"/>
      <c r="NVV54"/>
      <c r="NVW54"/>
      <c r="NVX54"/>
      <c r="NVY54"/>
      <c r="NVZ54"/>
      <c r="NWA54"/>
      <c r="NWB54"/>
      <c r="NWC54"/>
      <c r="NWD54"/>
      <c r="NWE54"/>
      <c r="NWF54"/>
      <c r="NWG54"/>
      <c r="NWH54"/>
      <c r="NWI54"/>
      <c r="NWJ54"/>
      <c r="NWK54"/>
      <c r="NWL54"/>
      <c r="NWM54"/>
      <c r="NWN54"/>
      <c r="NWO54"/>
      <c r="NWP54"/>
      <c r="NWQ54"/>
      <c r="NWR54"/>
      <c r="NWS54"/>
      <c r="NWT54"/>
      <c r="NWU54"/>
      <c r="NWV54"/>
      <c r="NWW54"/>
      <c r="NWX54"/>
      <c r="NWY54"/>
      <c r="NWZ54"/>
      <c r="NXA54"/>
      <c r="NXB54"/>
      <c r="NXC54"/>
      <c r="NXD54"/>
      <c r="NXE54"/>
      <c r="NXF54"/>
      <c r="NXG54"/>
      <c r="NXH54"/>
      <c r="NXI54"/>
      <c r="NXJ54"/>
      <c r="NXK54"/>
      <c r="NXL54"/>
      <c r="NXM54"/>
      <c r="NXN54"/>
      <c r="NXO54"/>
      <c r="NXP54"/>
      <c r="NXQ54"/>
      <c r="NXR54"/>
      <c r="NXS54"/>
      <c r="NXT54"/>
      <c r="NXU54"/>
      <c r="NXV54"/>
      <c r="NXW54"/>
      <c r="NXX54"/>
      <c r="NXY54"/>
      <c r="NXZ54"/>
      <c r="NYA54"/>
      <c r="NYB54"/>
      <c r="NYC54"/>
      <c r="NYD54"/>
      <c r="NYE54"/>
      <c r="NYF54"/>
      <c r="NYG54"/>
      <c r="NYH54"/>
      <c r="NYI54"/>
      <c r="NYJ54"/>
      <c r="NYK54"/>
      <c r="NYL54"/>
      <c r="NYM54"/>
      <c r="NYN54"/>
      <c r="NYO54"/>
      <c r="NYP54"/>
      <c r="NYQ54"/>
      <c r="NYR54"/>
      <c r="NYS54"/>
      <c r="NYT54"/>
      <c r="NYU54"/>
      <c r="NYV54"/>
      <c r="NYW54"/>
      <c r="NYX54"/>
      <c r="NYY54"/>
      <c r="NYZ54"/>
      <c r="NZA54"/>
      <c r="NZB54"/>
      <c r="NZC54"/>
      <c r="NZD54"/>
      <c r="NZE54"/>
      <c r="NZF54"/>
      <c r="NZG54"/>
      <c r="NZH54"/>
      <c r="NZI54"/>
      <c r="NZJ54"/>
      <c r="NZK54"/>
      <c r="NZL54"/>
      <c r="NZM54"/>
      <c r="NZN54"/>
      <c r="NZO54"/>
      <c r="NZP54"/>
      <c r="NZQ54"/>
      <c r="NZR54"/>
      <c r="NZS54"/>
      <c r="NZT54"/>
      <c r="NZU54"/>
      <c r="NZV54"/>
      <c r="NZW54"/>
      <c r="NZX54"/>
      <c r="NZY54"/>
      <c r="NZZ54"/>
      <c r="OAA54"/>
      <c r="OAB54"/>
      <c r="OAC54"/>
      <c r="OAD54"/>
      <c r="OAE54"/>
      <c r="OAF54"/>
      <c r="OAG54"/>
      <c r="OAH54"/>
      <c r="OAI54"/>
      <c r="OAJ54"/>
      <c r="OAK54"/>
      <c r="OAL54"/>
      <c r="OAM54"/>
      <c r="OAN54"/>
      <c r="OAO54"/>
      <c r="OAP54"/>
      <c r="OAQ54"/>
      <c r="OAR54"/>
      <c r="OAS54"/>
      <c r="OAT54"/>
      <c r="OAU54"/>
      <c r="OAV54"/>
      <c r="OAW54"/>
      <c r="OAX54"/>
      <c r="OAY54"/>
      <c r="OAZ54"/>
      <c r="OBA54"/>
      <c r="OBB54"/>
      <c r="OBC54"/>
      <c r="OBD54"/>
      <c r="OBE54"/>
      <c r="OBF54"/>
      <c r="OBG54"/>
      <c r="OBH54"/>
      <c r="OBI54"/>
      <c r="OBJ54"/>
      <c r="OBK54"/>
      <c r="OBL54"/>
      <c r="OBM54"/>
      <c r="OBN54"/>
      <c r="OBO54"/>
      <c r="OBP54"/>
      <c r="OBQ54"/>
      <c r="OBR54"/>
      <c r="OBS54"/>
      <c r="OBT54"/>
      <c r="OBU54"/>
      <c r="OBV54"/>
      <c r="OBW54"/>
      <c r="OBX54"/>
      <c r="OBY54"/>
      <c r="OBZ54"/>
      <c r="OCA54"/>
      <c r="OCB54"/>
      <c r="OCC54"/>
      <c r="OCD54"/>
      <c r="OCE54"/>
      <c r="OCF54"/>
      <c r="OCG54"/>
      <c r="OCH54"/>
      <c r="OCI54"/>
      <c r="OCJ54"/>
      <c r="OCK54"/>
      <c r="OCL54"/>
      <c r="OCM54"/>
      <c r="OCN54"/>
      <c r="OCO54"/>
      <c r="OCP54"/>
      <c r="OCQ54"/>
      <c r="OCR54"/>
      <c r="OCS54"/>
      <c r="OCT54"/>
      <c r="OCU54"/>
      <c r="OCV54"/>
      <c r="OCW54"/>
      <c r="OCX54"/>
      <c r="OCY54"/>
      <c r="OCZ54"/>
      <c r="ODA54"/>
      <c r="ODB54"/>
      <c r="ODC54"/>
      <c r="ODD54"/>
      <c r="ODE54"/>
      <c r="ODF54"/>
      <c r="ODG54"/>
      <c r="ODH54"/>
      <c r="ODI54"/>
      <c r="ODJ54"/>
      <c r="ODK54"/>
      <c r="ODL54"/>
      <c r="ODM54"/>
      <c r="ODN54"/>
      <c r="ODO54"/>
      <c r="ODP54"/>
      <c r="ODQ54"/>
      <c r="ODR54"/>
      <c r="ODS54"/>
      <c r="ODT54"/>
      <c r="ODU54"/>
      <c r="ODV54"/>
      <c r="ODW54"/>
      <c r="ODX54"/>
      <c r="ODY54"/>
      <c r="ODZ54"/>
      <c r="OEA54"/>
      <c r="OEB54"/>
      <c r="OEC54"/>
      <c r="OED54"/>
      <c r="OEE54"/>
      <c r="OEF54"/>
      <c r="OEG54"/>
      <c r="OEH54"/>
      <c r="OEI54"/>
      <c r="OEJ54"/>
      <c r="OEK54"/>
      <c r="OEL54"/>
      <c r="OEM54"/>
      <c r="OEN54"/>
      <c r="OEO54"/>
      <c r="OEP54"/>
      <c r="OEQ54"/>
      <c r="OER54"/>
      <c r="OES54"/>
      <c r="OET54"/>
      <c r="OEU54"/>
      <c r="OEV54"/>
      <c r="OEW54"/>
      <c r="OEX54"/>
      <c r="OEY54"/>
      <c r="OEZ54"/>
      <c r="OFA54"/>
      <c r="OFB54"/>
      <c r="OFC54"/>
      <c r="OFD54"/>
      <c r="OFE54"/>
      <c r="OFF54"/>
      <c r="OFG54"/>
      <c r="OFH54"/>
      <c r="OFI54"/>
      <c r="OFJ54"/>
      <c r="OFK54"/>
      <c r="OFL54"/>
      <c r="OFM54"/>
      <c r="OFN54"/>
      <c r="OFO54"/>
      <c r="OFP54"/>
      <c r="OFQ54"/>
      <c r="OFR54"/>
      <c r="OFS54"/>
      <c r="OFT54"/>
      <c r="OFU54"/>
      <c r="OFV54"/>
      <c r="OFW54"/>
      <c r="OFX54"/>
      <c r="OFY54"/>
      <c r="OFZ54"/>
      <c r="OGA54"/>
      <c r="OGB54"/>
      <c r="OGC54"/>
      <c r="OGD54"/>
      <c r="OGE54"/>
      <c r="OGF54"/>
      <c r="OGG54"/>
      <c r="OGH54"/>
      <c r="OGI54"/>
      <c r="OGJ54"/>
      <c r="OGK54"/>
      <c r="OGL54"/>
      <c r="OGM54"/>
      <c r="OGN54"/>
      <c r="OGO54"/>
      <c r="OGP54"/>
      <c r="OGQ54"/>
      <c r="OGR54"/>
      <c r="OGS54"/>
      <c r="OGT54"/>
      <c r="OGU54"/>
      <c r="OGV54"/>
      <c r="OGW54"/>
      <c r="OGX54"/>
      <c r="OGY54"/>
      <c r="OGZ54"/>
      <c r="OHA54"/>
      <c r="OHB54"/>
      <c r="OHC54"/>
      <c r="OHD54"/>
      <c r="OHE54"/>
      <c r="OHF54"/>
      <c r="OHG54"/>
      <c r="OHH54"/>
      <c r="OHI54"/>
      <c r="OHJ54"/>
      <c r="OHK54"/>
      <c r="OHL54"/>
      <c r="OHM54"/>
      <c r="OHN54"/>
      <c r="OHO54"/>
      <c r="OHP54"/>
      <c r="OHQ54"/>
      <c r="OHR54"/>
      <c r="OHS54"/>
      <c r="OHT54"/>
      <c r="OHU54"/>
      <c r="OHV54"/>
      <c r="OHW54"/>
      <c r="OHX54"/>
      <c r="OHY54"/>
      <c r="OHZ54"/>
      <c r="OIA54"/>
      <c r="OIB54"/>
      <c r="OIC54"/>
      <c r="OID54"/>
      <c r="OIE54"/>
      <c r="OIF54"/>
      <c r="OIG54"/>
      <c r="OIH54"/>
      <c r="OII54"/>
      <c r="OIJ54"/>
      <c r="OIK54"/>
      <c r="OIL54"/>
      <c r="OIM54"/>
      <c r="OIN54"/>
      <c r="OIO54"/>
      <c r="OIP54"/>
      <c r="OIQ54"/>
      <c r="OIR54"/>
      <c r="OIS54"/>
      <c r="OIT54"/>
      <c r="OIU54"/>
      <c r="OIV54"/>
      <c r="OIW54"/>
      <c r="OIX54"/>
      <c r="OIY54"/>
      <c r="OIZ54"/>
      <c r="OJA54"/>
      <c r="OJB54"/>
      <c r="OJC54"/>
      <c r="OJD54"/>
      <c r="OJE54"/>
      <c r="OJF54"/>
      <c r="OJG54"/>
      <c r="OJH54"/>
      <c r="OJI54"/>
      <c r="OJJ54"/>
      <c r="OJK54"/>
      <c r="OJL54"/>
      <c r="OJM54"/>
      <c r="OJN54"/>
      <c r="OJO54"/>
      <c r="OJP54"/>
      <c r="OJQ54"/>
      <c r="OJR54"/>
      <c r="OJS54"/>
      <c r="OJT54"/>
      <c r="OJU54"/>
      <c r="OJV54"/>
      <c r="OJW54"/>
      <c r="OJX54"/>
      <c r="OJY54"/>
      <c r="OJZ54"/>
      <c r="OKA54"/>
      <c r="OKB54"/>
      <c r="OKC54"/>
      <c r="OKD54"/>
      <c r="OKE54"/>
      <c r="OKF54"/>
      <c r="OKG54"/>
      <c r="OKH54"/>
      <c r="OKI54"/>
      <c r="OKJ54"/>
      <c r="OKK54"/>
      <c r="OKL54"/>
      <c r="OKM54"/>
      <c r="OKN54"/>
      <c r="OKO54"/>
      <c r="OKP54"/>
      <c r="OKQ54"/>
      <c r="OKR54"/>
      <c r="OKS54"/>
      <c r="OKT54"/>
      <c r="OKU54"/>
      <c r="OKV54"/>
      <c r="OKW54"/>
      <c r="OKX54"/>
      <c r="OKY54"/>
      <c r="OKZ54"/>
      <c r="OLA54"/>
      <c r="OLB54"/>
      <c r="OLC54"/>
      <c r="OLD54"/>
      <c r="OLE54"/>
      <c r="OLF54"/>
      <c r="OLG54"/>
      <c r="OLH54"/>
      <c r="OLI54"/>
      <c r="OLJ54"/>
      <c r="OLK54"/>
      <c r="OLL54"/>
      <c r="OLM54"/>
      <c r="OLN54"/>
      <c r="OLO54"/>
      <c r="OLP54"/>
      <c r="OLQ54"/>
      <c r="OLR54"/>
      <c r="OLS54"/>
      <c r="OLT54"/>
      <c r="OLU54"/>
      <c r="OLV54"/>
      <c r="OLW54"/>
      <c r="OLX54"/>
      <c r="OLY54"/>
      <c r="OLZ54"/>
      <c r="OMA54"/>
      <c r="OMB54"/>
      <c r="OMC54"/>
      <c r="OMD54"/>
      <c r="OME54"/>
      <c r="OMF54"/>
      <c r="OMG54"/>
      <c r="OMH54"/>
      <c r="OMI54"/>
      <c r="OMJ54"/>
      <c r="OMK54"/>
      <c r="OML54"/>
      <c r="OMM54"/>
      <c r="OMN54"/>
      <c r="OMO54"/>
      <c r="OMP54"/>
      <c r="OMQ54"/>
      <c r="OMR54"/>
      <c r="OMS54"/>
      <c r="OMT54"/>
      <c r="OMU54"/>
      <c r="OMV54"/>
      <c r="OMW54"/>
      <c r="OMX54"/>
      <c r="OMY54"/>
      <c r="OMZ54"/>
      <c r="ONA54"/>
      <c r="ONB54"/>
      <c r="ONC54"/>
      <c r="OND54"/>
      <c r="ONE54"/>
      <c r="ONF54"/>
      <c r="ONG54"/>
      <c r="ONH54"/>
      <c r="ONI54"/>
      <c r="ONJ54"/>
      <c r="ONK54"/>
      <c r="ONL54"/>
      <c r="ONM54"/>
      <c r="ONN54"/>
      <c r="ONO54"/>
      <c r="ONP54"/>
      <c r="ONQ54"/>
      <c r="ONR54"/>
      <c r="ONS54"/>
      <c r="ONT54"/>
      <c r="ONU54"/>
      <c r="ONV54"/>
      <c r="ONW54"/>
      <c r="ONX54"/>
      <c r="ONY54"/>
      <c r="ONZ54"/>
      <c r="OOA54"/>
      <c r="OOB54"/>
      <c r="OOC54"/>
      <c r="OOD54"/>
      <c r="OOE54"/>
      <c r="OOF54"/>
      <c r="OOG54"/>
      <c r="OOH54"/>
      <c r="OOI54"/>
      <c r="OOJ54"/>
      <c r="OOK54"/>
      <c r="OOL54"/>
      <c r="OOM54"/>
      <c r="OON54"/>
      <c r="OOO54"/>
      <c r="OOP54"/>
      <c r="OOQ54"/>
      <c r="OOR54"/>
      <c r="OOS54"/>
      <c r="OOT54"/>
      <c r="OOU54"/>
      <c r="OOV54"/>
      <c r="OOW54"/>
      <c r="OOX54"/>
      <c r="OOY54"/>
      <c r="OOZ54"/>
      <c r="OPA54"/>
      <c r="OPB54"/>
      <c r="OPC54"/>
      <c r="OPD54"/>
      <c r="OPE54"/>
      <c r="OPF54"/>
      <c r="OPG54"/>
      <c r="OPH54"/>
      <c r="OPI54"/>
      <c r="OPJ54"/>
      <c r="OPK54"/>
      <c r="OPL54"/>
      <c r="OPM54"/>
      <c r="OPN54"/>
      <c r="OPO54"/>
      <c r="OPP54"/>
      <c r="OPQ54"/>
      <c r="OPR54"/>
      <c r="OPS54"/>
      <c r="OPT54"/>
      <c r="OPU54"/>
      <c r="OPV54"/>
      <c r="OPW54"/>
      <c r="OPX54"/>
      <c r="OPY54"/>
      <c r="OPZ54"/>
      <c r="OQA54"/>
      <c r="OQB54"/>
      <c r="OQC54"/>
      <c r="OQD54"/>
      <c r="OQE54"/>
      <c r="OQF54"/>
      <c r="OQG54"/>
      <c r="OQH54"/>
      <c r="OQI54"/>
      <c r="OQJ54"/>
      <c r="OQK54"/>
      <c r="OQL54"/>
      <c r="OQM54"/>
      <c r="OQN54"/>
      <c r="OQO54"/>
      <c r="OQP54"/>
      <c r="OQQ54"/>
      <c r="OQR54"/>
      <c r="OQS54"/>
      <c r="OQT54"/>
      <c r="OQU54"/>
      <c r="OQV54"/>
      <c r="OQW54"/>
      <c r="OQX54"/>
      <c r="OQY54"/>
      <c r="OQZ54"/>
      <c r="ORA54"/>
      <c r="ORB54"/>
      <c r="ORC54"/>
      <c r="ORD54"/>
      <c r="ORE54"/>
      <c r="ORF54"/>
      <c r="ORG54"/>
      <c r="ORH54"/>
      <c r="ORI54"/>
      <c r="ORJ54"/>
      <c r="ORK54"/>
      <c r="ORL54"/>
      <c r="ORM54"/>
      <c r="ORN54"/>
      <c r="ORO54"/>
      <c r="ORP54"/>
      <c r="ORQ54"/>
      <c r="ORR54"/>
      <c r="ORS54"/>
      <c r="ORT54"/>
      <c r="ORU54"/>
      <c r="ORV54"/>
      <c r="ORW54"/>
      <c r="ORX54"/>
      <c r="ORY54"/>
      <c r="ORZ54"/>
      <c r="OSA54"/>
      <c r="OSB54"/>
      <c r="OSC54"/>
      <c r="OSD54"/>
      <c r="OSE54"/>
      <c r="OSF54"/>
      <c r="OSG54"/>
      <c r="OSH54"/>
      <c r="OSI54"/>
      <c r="OSJ54"/>
      <c r="OSK54"/>
      <c r="OSL54"/>
      <c r="OSM54"/>
      <c r="OSN54"/>
      <c r="OSO54"/>
      <c r="OSP54"/>
      <c r="OSQ54"/>
      <c r="OSR54"/>
      <c r="OSS54"/>
      <c r="OST54"/>
      <c r="OSU54"/>
      <c r="OSV54"/>
      <c r="OSW54"/>
      <c r="OSX54"/>
      <c r="OSY54"/>
      <c r="OSZ54"/>
      <c r="OTA54"/>
      <c r="OTB54"/>
      <c r="OTC54"/>
      <c r="OTD54"/>
      <c r="OTE54"/>
      <c r="OTF54"/>
      <c r="OTG54"/>
      <c r="OTH54"/>
      <c r="OTI54"/>
      <c r="OTJ54"/>
      <c r="OTK54"/>
      <c r="OTL54"/>
      <c r="OTM54"/>
      <c r="OTN54"/>
      <c r="OTO54"/>
      <c r="OTP54"/>
      <c r="OTQ54"/>
      <c r="OTR54"/>
      <c r="OTS54"/>
      <c r="OTT54"/>
      <c r="OTU54"/>
      <c r="OTV54"/>
      <c r="OTW54"/>
      <c r="OTX54"/>
      <c r="OTY54"/>
      <c r="OTZ54"/>
      <c r="OUA54"/>
      <c r="OUB54"/>
      <c r="OUC54"/>
      <c r="OUD54"/>
      <c r="OUE54"/>
      <c r="OUF54"/>
      <c r="OUG54"/>
      <c r="OUH54"/>
      <c r="OUI54"/>
      <c r="OUJ54"/>
      <c r="OUK54"/>
      <c r="OUL54"/>
      <c r="OUM54"/>
      <c r="OUN54"/>
      <c r="OUO54"/>
      <c r="OUP54"/>
      <c r="OUQ54"/>
      <c r="OUR54"/>
      <c r="OUS54"/>
      <c r="OUT54"/>
      <c r="OUU54"/>
      <c r="OUV54"/>
      <c r="OUW54"/>
      <c r="OUX54"/>
      <c r="OUY54"/>
      <c r="OUZ54"/>
      <c r="OVA54"/>
      <c r="OVB54"/>
      <c r="OVC54"/>
      <c r="OVD54"/>
      <c r="OVE54"/>
      <c r="OVF54"/>
      <c r="OVG54"/>
      <c r="OVH54"/>
      <c r="OVI54"/>
      <c r="OVJ54"/>
      <c r="OVK54"/>
      <c r="OVL54"/>
      <c r="OVM54"/>
      <c r="OVN54"/>
      <c r="OVO54"/>
      <c r="OVP54"/>
      <c r="OVQ54"/>
      <c r="OVR54"/>
      <c r="OVS54"/>
      <c r="OVT54"/>
      <c r="OVU54"/>
      <c r="OVV54"/>
      <c r="OVW54"/>
      <c r="OVX54"/>
      <c r="OVY54"/>
      <c r="OVZ54"/>
      <c r="OWA54"/>
      <c r="OWB54"/>
      <c r="OWC54"/>
      <c r="OWD54"/>
      <c r="OWE54"/>
      <c r="OWF54"/>
      <c r="OWG54"/>
      <c r="OWH54"/>
      <c r="OWI54"/>
      <c r="OWJ54"/>
      <c r="OWK54"/>
      <c r="OWL54"/>
      <c r="OWM54"/>
      <c r="OWN54"/>
      <c r="OWO54"/>
      <c r="OWP54"/>
      <c r="OWQ54"/>
      <c r="OWR54"/>
      <c r="OWS54"/>
      <c r="OWT54"/>
      <c r="OWU54"/>
      <c r="OWV54"/>
      <c r="OWW54"/>
      <c r="OWX54"/>
      <c r="OWY54"/>
      <c r="OWZ54"/>
      <c r="OXA54"/>
      <c r="OXB54"/>
      <c r="OXC54"/>
      <c r="OXD54"/>
      <c r="OXE54"/>
      <c r="OXF54"/>
      <c r="OXG54"/>
      <c r="OXH54"/>
      <c r="OXI54"/>
      <c r="OXJ54"/>
      <c r="OXK54"/>
      <c r="OXL54"/>
      <c r="OXM54"/>
      <c r="OXN54"/>
      <c r="OXO54"/>
      <c r="OXP54"/>
      <c r="OXQ54"/>
      <c r="OXR54"/>
      <c r="OXS54"/>
      <c r="OXT54"/>
      <c r="OXU54"/>
      <c r="OXV54"/>
      <c r="OXW54"/>
      <c r="OXX54"/>
      <c r="OXY54"/>
      <c r="OXZ54"/>
      <c r="OYA54"/>
      <c r="OYB54"/>
      <c r="OYC54"/>
      <c r="OYD54"/>
      <c r="OYE54"/>
      <c r="OYF54"/>
      <c r="OYG54"/>
      <c r="OYH54"/>
      <c r="OYI54"/>
      <c r="OYJ54"/>
      <c r="OYK54"/>
      <c r="OYL54"/>
      <c r="OYM54"/>
      <c r="OYN54"/>
      <c r="OYO54"/>
      <c r="OYP54"/>
      <c r="OYQ54"/>
      <c r="OYR54"/>
      <c r="OYS54"/>
      <c r="OYT54"/>
      <c r="OYU54"/>
      <c r="OYV54"/>
      <c r="OYW54"/>
      <c r="OYX54"/>
      <c r="OYY54"/>
      <c r="OYZ54"/>
      <c r="OZA54"/>
      <c r="OZB54"/>
      <c r="OZC54"/>
      <c r="OZD54"/>
      <c r="OZE54"/>
      <c r="OZF54"/>
      <c r="OZG54"/>
      <c r="OZH54"/>
      <c r="OZI54"/>
      <c r="OZJ54"/>
      <c r="OZK54"/>
      <c r="OZL54"/>
      <c r="OZM54"/>
      <c r="OZN54"/>
      <c r="OZO54"/>
      <c r="OZP54"/>
      <c r="OZQ54"/>
      <c r="OZR54"/>
      <c r="OZS54"/>
      <c r="OZT54"/>
      <c r="OZU54"/>
      <c r="OZV54"/>
      <c r="OZW54"/>
      <c r="OZX54"/>
      <c r="OZY54"/>
      <c r="OZZ54"/>
      <c r="PAA54"/>
      <c r="PAB54"/>
      <c r="PAC54"/>
      <c r="PAD54"/>
      <c r="PAE54"/>
      <c r="PAF54"/>
      <c r="PAG54"/>
      <c r="PAH54"/>
      <c r="PAI54"/>
      <c r="PAJ54"/>
      <c r="PAK54"/>
      <c r="PAL54"/>
      <c r="PAM54"/>
      <c r="PAN54"/>
      <c r="PAO54"/>
      <c r="PAP54"/>
      <c r="PAQ54"/>
      <c r="PAR54"/>
      <c r="PAS54"/>
      <c r="PAT54"/>
      <c r="PAU54"/>
      <c r="PAV54"/>
      <c r="PAW54"/>
      <c r="PAX54"/>
      <c r="PAY54"/>
      <c r="PAZ54"/>
      <c r="PBA54"/>
      <c r="PBB54"/>
      <c r="PBC54"/>
      <c r="PBD54"/>
      <c r="PBE54"/>
      <c r="PBF54"/>
      <c r="PBG54"/>
      <c r="PBH54"/>
      <c r="PBI54"/>
      <c r="PBJ54"/>
      <c r="PBK54"/>
      <c r="PBL54"/>
      <c r="PBM54"/>
      <c r="PBN54"/>
      <c r="PBO54"/>
      <c r="PBP54"/>
      <c r="PBQ54"/>
      <c r="PBR54"/>
      <c r="PBS54"/>
      <c r="PBT54"/>
      <c r="PBU54"/>
      <c r="PBV54"/>
      <c r="PBW54"/>
      <c r="PBX54"/>
      <c r="PBY54"/>
      <c r="PBZ54"/>
      <c r="PCA54"/>
      <c r="PCB54"/>
      <c r="PCC54"/>
      <c r="PCD54"/>
      <c r="PCE54"/>
      <c r="PCF54"/>
      <c r="PCG54"/>
      <c r="PCH54"/>
      <c r="PCI54"/>
      <c r="PCJ54"/>
      <c r="PCK54"/>
      <c r="PCL54"/>
      <c r="PCM54"/>
      <c r="PCN54"/>
      <c r="PCO54"/>
      <c r="PCP54"/>
      <c r="PCQ54"/>
      <c r="PCR54"/>
      <c r="PCS54"/>
      <c r="PCT54"/>
      <c r="PCU54"/>
      <c r="PCV54"/>
      <c r="PCW54"/>
      <c r="PCX54"/>
      <c r="PCY54"/>
      <c r="PCZ54"/>
      <c r="PDA54"/>
      <c r="PDB54"/>
      <c r="PDC54"/>
      <c r="PDD54"/>
      <c r="PDE54"/>
      <c r="PDF54"/>
      <c r="PDG54"/>
      <c r="PDH54"/>
      <c r="PDI54"/>
      <c r="PDJ54"/>
      <c r="PDK54"/>
      <c r="PDL54"/>
      <c r="PDM54"/>
      <c r="PDN54"/>
      <c r="PDO54"/>
      <c r="PDP54"/>
      <c r="PDQ54"/>
      <c r="PDR54"/>
      <c r="PDS54"/>
      <c r="PDT54"/>
      <c r="PDU54"/>
      <c r="PDV54"/>
      <c r="PDW54"/>
      <c r="PDX54"/>
      <c r="PDY54"/>
      <c r="PDZ54"/>
      <c r="PEA54"/>
      <c r="PEB54"/>
      <c r="PEC54"/>
      <c r="PED54"/>
      <c r="PEE54"/>
      <c r="PEF54"/>
      <c r="PEG54"/>
      <c r="PEH54"/>
      <c r="PEI54"/>
      <c r="PEJ54"/>
      <c r="PEK54"/>
      <c r="PEL54"/>
      <c r="PEM54"/>
      <c r="PEN54"/>
      <c r="PEO54"/>
      <c r="PEP54"/>
      <c r="PEQ54"/>
      <c r="PER54"/>
      <c r="PES54"/>
      <c r="PET54"/>
      <c r="PEU54"/>
      <c r="PEV54"/>
      <c r="PEW54"/>
      <c r="PEX54"/>
      <c r="PEY54"/>
      <c r="PEZ54"/>
      <c r="PFA54"/>
      <c r="PFB54"/>
      <c r="PFC54"/>
      <c r="PFD54"/>
      <c r="PFE54"/>
      <c r="PFF54"/>
      <c r="PFG54"/>
      <c r="PFH54"/>
      <c r="PFI54"/>
      <c r="PFJ54"/>
      <c r="PFK54"/>
      <c r="PFL54"/>
      <c r="PFM54"/>
      <c r="PFN54"/>
      <c r="PFO54"/>
      <c r="PFP54"/>
      <c r="PFQ54"/>
      <c r="PFR54"/>
      <c r="PFS54"/>
      <c r="PFT54"/>
      <c r="PFU54"/>
      <c r="PFV54"/>
      <c r="PFW54"/>
      <c r="PFX54"/>
      <c r="PFY54"/>
      <c r="PFZ54"/>
      <c r="PGA54"/>
      <c r="PGB54"/>
      <c r="PGC54"/>
      <c r="PGD54"/>
      <c r="PGE54"/>
      <c r="PGF54"/>
      <c r="PGG54"/>
      <c r="PGH54"/>
      <c r="PGI54"/>
      <c r="PGJ54"/>
      <c r="PGK54"/>
      <c r="PGL54"/>
      <c r="PGM54"/>
      <c r="PGN54"/>
      <c r="PGO54"/>
      <c r="PGP54"/>
      <c r="PGQ54"/>
      <c r="PGR54"/>
      <c r="PGS54"/>
      <c r="PGT54"/>
      <c r="PGU54"/>
      <c r="PGV54"/>
      <c r="PGW54"/>
      <c r="PGX54"/>
      <c r="PGY54"/>
      <c r="PGZ54"/>
      <c r="PHA54"/>
      <c r="PHB54"/>
      <c r="PHC54"/>
      <c r="PHD54"/>
      <c r="PHE54"/>
      <c r="PHF54"/>
      <c r="PHG54"/>
      <c r="PHH54"/>
      <c r="PHI54"/>
      <c r="PHJ54"/>
      <c r="PHK54"/>
      <c r="PHL54"/>
      <c r="PHM54"/>
      <c r="PHN54"/>
      <c r="PHO54"/>
      <c r="PHP54"/>
      <c r="PHQ54"/>
      <c r="PHR54"/>
      <c r="PHS54"/>
      <c r="PHT54"/>
      <c r="PHU54"/>
      <c r="PHV54"/>
      <c r="PHW54"/>
      <c r="PHX54"/>
      <c r="PHY54"/>
      <c r="PHZ54"/>
      <c r="PIA54"/>
      <c r="PIB54"/>
      <c r="PIC54"/>
      <c r="PID54"/>
      <c r="PIE54"/>
      <c r="PIF54"/>
      <c r="PIG54"/>
      <c r="PIH54"/>
      <c r="PII54"/>
      <c r="PIJ54"/>
      <c r="PIK54"/>
      <c r="PIL54"/>
      <c r="PIM54"/>
      <c r="PIN54"/>
      <c r="PIO54"/>
      <c r="PIP54"/>
      <c r="PIQ54"/>
      <c r="PIR54"/>
      <c r="PIS54"/>
      <c r="PIT54"/>
      <c r="PIU54"/>
      <c r="PIV54"/>
      <c r="PIW54"/>
      <c r="PIX54"/>
      <c r="PIY54"/>
      <c r="PIZ54"/>
      <c r="PJA54"/>
      <c r="PJB54"/>
      <c r="PJC54"/>
      <c r="PJD54"/>
      <c r="PJE54"/>
      <c r="PJF54"/>
      <c r="PJG54"/>
      <c r="PJH54"/>
      <c r="PJI54"/>
      <c r="PJJ54"/>
      <c r="PJK54"/>
      <c r="PJL54"/>
      <c r="PJM54"/>
      <c r="PJN54"/>
      <c r="PJO54"/>
      <c r="PJP54"/>
      <c r="PJQ54"/>
      <c r="PJR54"/>
      <c r="PJS54"/>
      <c r="PJT54"/>
      <c r="PJU54"/>
      <c r="PJV54"/>
      <c r="PJW54"/>
      <c r="PJX54"/>
      <c r="PJY54"/>
      <c r="PJZ54"/>
      <c r="PKA54"/>
      <c r="PKB54"/>
      <c r="PKC54"/>
      <c r="PKD54"/>
      <c r="PKE54"/>
      <c r="PKF54"/>
      <c r="PKG54"/>
      <c r="PKH54"/>
      <c r="PKI54"/>
      <c r="PKJ54"/>
      <c r="PKK54"/>
      <c r="PKL54"/>
      <c r="PKM54"/>
      <c r="PKN54"/>
      <c r="PKO54"/>
      <c r="PKP54"/>
      <c r="PKQ54"/>
      <c r="PKR54"/>
      <c r="PKS54"/>
      <c r="PKT54"/>
      <c r="PKU54"/>
      <c r="PKV54"/>
      <c r="PKW54"/>
      <c r="PKX54"/>
      <c r="PKY54"/>
      <c r="PKZ54"/>
      <c r="PLA54"/>
      <c r="PLB54"/>
      <c r="PLC54"/>
      <c r="PLD54"/>
      <c r="PLE54"/>
      <c r="PLF54"/>
      <c r="PLG54"/>
      <c r="PLH54"/>
      <c r="PLI54"/>
      <c r="PLJ54"/>
      <c r="PLK54"/>
      <c r="PLL54"/>
      <c r="PLM54"/>
      <c r="PLN54"/>
      <c r="PLO54"/>
      <c r="PLP54"/>
      <c r="PLQ54"/>
      <c r="PLR54"/>
      <c r="PLS54"/>
      <c r="PLT54"/>
      <c r="PLU54"/>
      <c r="PLV54"/>
      <c r="PLW54"/>
      <c r="PLX54"/>
      <c r="PLY54"/>
      <c r="PLZ54"/>
      <c r="PMA54"/>
      <c r="PMB54"/>
      <c r="PMC54"/>
      <c r="PMD54"/>
      <c r="PME54"/>
      <c r="PMF54"/>
      <c r="PMG54"/>
      <c r="PMH54"/>
      <c r="PMI54"/>
      <c r="PMJ54"/>
      <c r="PMK54"/>
      <c r="PML54"/>
      <c r="PMM54"/>
      <c r="PMN54"/>
      <c r="PMO54"/>
      <c r="PMP54"/>
      <c r="PMQ54"/>
      <c r="PMR54"/>
      <c r="PMS54"/>
      <c r="PMT54"/>
      <c r="PMU54"/>
      <c r="PMV54"/>
      <c r="PMW54"/>
      <c r="PMX54"/>
      <c r="PMY54"/>
      <c r="PMZ54"/>
      <c r="PNA54"/>
      <c r="PNB54"/>
      <c r="PNC54"/>
      <c r="PND54"/>
      <c r="PNE54"/>
      <c r="PNF54"/>
      <c r="PNG54"/>
      <c r="PNH54"/>
      <c r="PNI54"/>
      <c r="PNJ54"/>
      <c r="PNK54"/>
      <c r="PNL54"/>
      <c r="PNM54"/>
      <c r="PNN54"/>
      <c r="PNO54"/>
      <c r="PNP54"/>
      <c r="PNQ54"/>
      <c r="PNR54"/>
      <c r="PNS54"/>
      <c r="PNT54"/>
      <c r="PNU54"/>
      <c r="PNV54"/>
      <c r="PNW54"/>
      <c r="PNX54"/>
      <c r="PNY54"/>
      <c r="PNZ54"/>
      <c r="POA54"/>
      <c r="POB54"/>
      <c r="POC54"/>
      <c r="POD54"/>
      <c r="POE54"/>
      <c r="POF54"/>
      <c r="POG54"/>
      <c r="POH54"/>
      <c r="POI54"/>
      <c r="POJ54"/>
      <c r="POK54"/>
      <c r="POL54"/>
      <c r="POM54"/>
      <c r="PON54"/>
      <c r="POO54"/>
      <c r="POP54"/>
      <c r="POQ54"/>
      <c r="POR54"/>
      <c r="POS54"/>
      <c r="POT54"/>
      <c r="POU54"/>
      <c r="POV54"/>
      <c r="POW54"/>
      <c r="POX54"/>
      <c r="POY54"/>
      <c r="POZ54"/>
      <c r="PPA54"/>
      <c r="PPB54"/>
      <c r="PPC54"/>
      <c r="PPD54"/>
      <c r="PPE54"/>
      <c r="PPF54"/>
      <c r="PPG54"/>
      <c r="PPH54"/>
      <c r="PPI54"/>
      <c r="PPJ54"/>
      <c r="PPK54"/>
      <c r="PPL54"/>
      <c r="PPM54"/>
      <c r="PPN54"/>
      <c r="PPO54"/>
      <c r="PPP54"/>
      <c r="PPQ54"/>
      <c r="PPR54"/>
      <c r="PPS54"/>
      <c r="PPT54"/>
      <c r="PPU54"/>
      <c r="PPV54"/>
      <c r="PPW54"/>
      <c r="PPX54"/>
      <c r="PPY54"/>
      <c r="PPZ54"/>
      <c r="PQA54"/>
      <c r="PQB54"/>
      <c r="PQC54"/>
      <c r="PQD54"/>
      <c r="PQE54"/>
      <c r="PQF54"/>
      <c r="PQG54"/>
      <c r="PQH54"/>
      <c r="PQI54"/>
      <c r="PQJ54"/>
      <c r="PQK54"/>
      <c r="PQL54"/>
      <c r="PQM54"/>
      <c r="PQN54"/>
      <c r="PQO54"/>
      <c r="PQP54"/>
      <c r="PQQ54"/>
      <c r="PQR54"/>
      <c r="PQS54"/>
      <c r="PQT54"/>
      <c r="PQU54"/>
      <c r="PQV54"/>
      <c r="PQW54"/>
      <c r="PQX54"/>
      <c r="PQY54"/>
      <c r="PQZ54"/>
      <c r="PRA54"/>
      <c r="PRB54"/>
      <c r="PRC54"/>
      <c r="PRD54"/>
      <c r="PRE54"/>
      <c r="PRF54"/>
      <c r="PRG54"/>
      <c r="PRH54"/>
      <c r="PRI54"/>
      <c r="PRJ54"/>
      <c r="PRK54"/>
      <c r="PRL54"/>
      <c r="PRM54"/>
      <c r="PRN54"/>
      <c r="PRO54"/>
      <c r="PRP54"/>
      <c r="PRQ54"/>
      <c r="PRR54"/>
      <c r="PRS54"/>
      <c r="PRT54"/>
      <c r="PRU54"/>
      <c r="PRV54"/>
      <c r="PRW54"/>
      <c r="PRX54"/>
      <c r="PRY54"/>
      <c r="PRZ54"/>
      <c r="PSA54"/>
      <c r="PSB54"/>
      <c r="PSC54"/>
      <c r="PSD54"/>
      <c r="PSE54"/>
      <c r="PSF54"/>
      <c r="PSG54"/>
      <c r="PSH54"/>
      <c r="PSI54"/>
      <c r="PSJ54"/>
      <c r="PSK54"/>
      <c r="PSL54"/>
      <c r="PSM54"/>
      <c r="PSN54"/>
      <c r="PSO54"/>
      <c r="PSP54"/>
      <c r="PSQ54"/>
      <c r="PSR54"/>
      <c r="PSS54"/>
      <c r="PST54"/>
      <c r="PSU54"/>
      <c r="PSV54"/>
      <c r="PSW54"/>
      <c r="PSX54"/>
      <c r="PSY54"/>
      <c r="PSZ54"/>
      <c r="PTA54"/>
      <c r="PTB54"/>
      <c r="PTC54"/>
      <c r="PTD54"/>
      <c r="PTE54"/>
      <c r="PTF54"/>
      <c r="PTG54"/>
      <c r="PTH54"/>
      <c r="PTI54"/>
      <c r="PTJ54"/>
      <c r="PTK54"/>
      <c r="PTL54"/>
      <c r="PTM54"/>
      <c r="PTN54"/>
      <c r="PTO54"/>
      <c r="PTP54"/>
      <c r="PTQ54"/>
      <c r="PTR54"/>
      <c r="PTS54"/>
      <c r="PTT54"/>
      <c r="PTU54"/>
      <c r="PTV54"/>
      <c r="PTW54"/>
      <c r="PTX54"/>
      <c r="PTY54"/>
      <c r="PTZ54"/>
      <c r="PUA54"/>
      <c r="PUB54"/>
      <c r="PUC54"/>
      <c r="PUD54"/>
      <c r="PUE54"/>
      <c r="PUF54"/>
      <c r="PUG54"/>
      <c r="PUH54"/>
      <c r="PUI54"/>
      <c r="PUJ54"/>
      <c r="PUK54"/>
      <c r="PUL54"/>
      <c r="PUM54"/>
      <c r="PUN54"/>
      <c r="PUO54"/>
      <c r="PUP54"/>
      <c r="PUQ54"/>
      <c r="PUR54"/>
      <c r="PUS54"/>
      <c r="PUT54"/>
      <c r="PUU54"/>
      <c r="PUV54"/>
      <c r="PUW54"/>
      <c r="PUX54"/>
      <c r="PUY54"/>
      <c r="PUZ54"/>
      <c r="PVA54"/>
      <c r="PVB54"/>
      <c r="PVC54"/>
      <c r="PVD54"/>
      <c r="PVE54"/>
      <c r="PVF54"/>
      <c r="PVG54"/>
      <c r="PVH54"/>
      <c r="PVI54"/>
      <c r="PVJ54"/>
      <c r="PVK54"/>
      <c r="PVL54"/>
      <c r="PVM54"/>
      <c r="PVN54"/>
      <c r="PVO54"/>
      <c r="PVP54"/>
      <c r="PVQ54"/>
      <c r="PVR54"/>
      <c r="PVS54"/>
      <c r="PVT54"/>
      <c r="PVU54"/>
      <c r="PVV54"/>
      <c r="PVW54"/>
      <c r="PVX54"/>
      <c r="PVY54"/>
      <c r="PVZ54"/>
      <c r="PWA54"/>
      <c r="PWB54"/>
      <c r="PWC54"/>
      <c r="PWD54"/>
      <c r="PWE54"/>
      <c r="PWF54"/>
      <c r="PWG54"/>
      <c r="PWH54"/>
      <c r="PWI54"/>
      <c r="PWJ54"/>
      <c r="PWK54"/>
      <c r="PWL54"/>
      <c r="PWM54"/>
      <c r="PWN54"/>
      <c r="PWO54"/>
      <c r="PWP54"/>
      <c r="PWQ54"/>
      <c r="PWR54"/>
      <c r="PWS54"/>
      <c r="PWT54"/>
      <c r="PWU54"/>
      <c r="PWV54"/>
      <c r="PWW54"/>
      <c r="PWX54"/>
      <c r="PWY54"/>
      <c r="PWZ54"/>
      <c r="PXA54"/>
      <c r="PXB54"/>
      <c r="PXC54"/>
      <c r="PXD54"/>
      <c r="PXE54"/>
      <c r="PXF54"/>
      <c r="PXG54"/>
      <c r="PXH54"/>
      <c r="PXI54"/>
      <c r="PXJ54"/>
      <c r="PXK54"/>
      <c r="PXL54"/>
      <c r="PXM54"/>
      <c r="PXN54"/>
      <c r="PXO54"/>
      <c r="PXP54"/>
      <c r="PXQ54"/>
      <c r="PXR54"/>
      <c r="PXS54"/>
      <c r="PXT54"/>
      <c r="PXU54"/>
      <c r="PXV54"/>
      <c r="PXW54"/>
      <c r="PXX54"/>
      <c r="PXY54"/>
      <c r="PXZ54"/>
      <c r="PYA54"/>
      <c r="PYB54"/>
      <c r="PYC54"/>
      <c r="PYD54"/>
      <c r="PYE54"/>
      <c r="PYF54"/>
      <c r="PYG54"/>
      <c r="PYH54"/>
      <c r="PYI54"/>
      <c r="PYJ54"/>
      <c r="PYK54"/>
      <c r="PYL54"/>
      <c r="PYM54"/>
      <c r="PYN54"/>
      <c r="PYO54"/>
      <c r="PYP54"/>
      <c r="PYQ54"/>
      <c r="PYR54"/>
      <c r="PYS54"/>
      <c r="PYT54"/>
      <c r="PYU54"/>
      <c r="PYV54"/>
      <c r="PYW54"/>
      <c r="PYX54"/>
      <c r="PYY54"/>
      <c r="PYZ54"/>
      <c r="PZA54"/>
      <c r="PZB54"/>
      <c r="PZC54"/>
      <c r="PZD54"/>
      <c r="PZE54"/>
      <c r="PZF54"/>
      <c r="PZG54"/>
      <c r="PZH54"/>
      <c r="PZI54"/>
      <c r="PZJ54"/>
      <c r="PZK54"/>
      <c r="PZL54"/>
      <c r="PZM54"/>
      <c r="PZN54"/>
      <c r="PZO54"/>
      <c r="PZP54"/>
      <c r="PZQ54"/>
      <c r="PZR54"/>
      <c r="PZS54"/>
      <c r="PZT54"/>
      <c r="PZU54"/>
      <c r="PZV54"/>
      <c r="PZW54"/>
      <c r="PZX54"/>
      <c r="PZY54"/>
      <c r="PZZ54"/>
      <c r="QAA54"/>
      <c r="QAB54"/>
      <c r="QAC54"/>
      <c r="QAD54"/>
      <c r="QAE54"/>
      <c r="QAF54"/>
      <c r="QAG54"/>
      <c r="QAH54"/>
      <c r="QAI54"/>
      <c r="QAJ54"/>
      <c r="QAK54"/>
      <c r="QAL54"/>
      <c r="QAM54"/>
      <c r="QAN54"/>
      <c r="QAO54"/>
      <c r="QAP54"/>
      <c r="QAQ54"/>
      <c r="QAR54"/>
      <c r="QAS54"/>
      <c r="QAT54"/>
      <c r="QAU54"/>
      <c r="QAV54"/>
      <c r="QAW54"/>
      <c r="QAX54"/>
      <c r="QAY54"/>
      <c r="QAZ54"/>
      <c r="QBA54"/>
      <c r="QBB54"/>
      <c r="QBC54"/>
      <c r="QBD54"/>
      <c r="QBE54"/>
      <c r="QBF54"/>
      <c r="QBG54"/>
      <c r="QBH54"/>
      <c r="QBI54"/>
      <c r="QBJ54"/>
      <c r="QBK54"/>
      <c r="QBL54"/>
      <c r="QBM54"/>
      <c r="QBN54"/>
      <c r="QBO54"/>
      <c r="QBP54"/>
      <c r="QBQ54"/>
      <c r="QBR54"/>
      <c r="QBS54"/>
      <c r="QBT54"/>
      <c r="QBU54"/>
      <c r="QBV54"/>
      <c r="QBW54"/>
      <c r="QBX54"/>
      <c r="QBY54"/>
      <c r="QBZ54"/>
      <c r="QCA54"/>
      <c r="QCB54"/>
      <c r="QCC54"/>
      <c r="QCD54"/>
      <c r="QCE54"/>
      <c r="QCF54"/>
      <c r="QCG54"/>
      <c r="QCH54"/>
      <c r="QCI54"/>
      <c r="QCJ54"/>
      <c r="QCK54"/>
      <c r="QCL54"/>
      <c r="QCM54"/>
      <c r="QCN54"/>
      <c r="QCO54"/>
      <c r="QCP54"/>
      <c r="QCQ54"/>
      <c r="QCR54"/>
      <c r="QCS54"/>
      <c r="QCT54"/>
      <c r="QCU54"/>
      <c r="QCV54"/>
      <c r="QCW54"/>
      <c r="QCX54"/>
      <c r="QCY54"/>
      <c r="QCZ54"/>
      <c r="QDA54"/>
      <c r="QDB54"/>
      <c r="QDC54"/>
      <c r="QDD54"/>
      <c r="QDE54"/>
      <c r="QDF54"/>
      <c r="QDG54"/>
      <c r="QDH54"/>
      <c r="QDI54"/>
      <c r="QDJ54"/>
      <c r="QDK54"/>
      <c r="QDL54"/>
      <c r="QDM54"/>
      <c r="QDN54"/>
      <c r="QDO54"/>
      <c r="QDP54"/>
      <c r="QDQ54"/>
      <c r="QDR54"/>
      <c r="QDS54"/>
      <c r="QDT54"/>
      <c r="QDU54"/>
      <c r="QDV54"/>
      <c r="QDW54"/>
      <c r="QDX54"/>
      <c r="QDY54"/>
      <c r="QDZ54"/>
      <c r="QEA54"/>
      <c r="QEB54"/>
      <c r="QEC54"/>
      <c r="QED54"/>
      <c r="QEE54"/>
      <c r="QEF54"/>
      <c r="QEG54"/>
      <c r="QEH54"/>
      <c r="QEI54"/>
      <c r="QEJ54"/>
      <c r="QEK54"/>
      <c r="QEL54"/>
      <c r="QEM54"/>
      <c r="QEN54"/>
      <c r="QEO54"/>
      <c r="QEP54"/>
      <c r="QEQ54"/>
      <c r="QER54"/>
      <c r="QES54"/>
      <c r="QET54"/>
      <c r="QEU54"/>
      <c r="QEV54"/>
      <c r="QEW54"/>
      <c r="QEX54"/>
      <c r="QEY54"/>
      <c r="QEZ54"/>
      <c r="QFA54"/>
      <c r="QFB54"/>
      <c r="QFC54"/>
      <c r="QFD54"/>
      <c r="QFE54"/>
      <c r="QFF54"/>
      <c r="QFG54"/>
      <c r="QFH54"/>
      <c r="QFI54"/>
      <c r="QFJ54"/>
      <c r="QFK54"/>
      <c r="QFL54"/>
      <c r="QFM54"/>
      <c r="QFN54"/>
      <c r="QFO54"/>
      <c r="QFP54"/>
      <c r="QFQ54"/>
      <c r="QFR54"/>
      <c r="QFS54"/>
      <c r="QFT54"/>
      <c r="QFU54"/>
      <c r="QFV54"/>
      <c r="QFW54"/>
      <c r="QFX54"/>
      <c r="QFY54"/>
      <c r="QFZ54"/>
      <c r="QGA54"/>
      <c r="QGB54"/>
      <c r="QGC54"/>
      <c r="QGD54"/>
      <c r="QGE54"/>
      <c r="QGF54"/>
      <c r="QGG54"/>
      <c r="QGH54"/>
      <c r="QGI54"/>
      <c r="QGJ54"/>
      <c r="QGK54"/>
      <c r="QGL54"/>
      <c r="QGM54"/>
      <c r="QGN54"/>
      <c r="QGO54"/>
      <c r="QGP54"/>
      <c r="QGQ54"/>
      <c r="QGR54"/>
      <c r="QGS54"/>
      <c r="QGT54"/>
      <c r="QGU54"/>
      <c r="QGV54"/>
      <c r="QGW54"/>
      <c r="QGX54"/>
      <c r="QGY54"/>
      <c r="QGZ54"/>
      <c r="QHA54"/>
      <c r="QHB54"/>
      <c r="QHC54"/>
      <c r="QHD54"/>
      <c r="QHE54"/>
      <c r="QHF54"/>
      <c r="QHG54"/>
      <c r="QHH54"/>
      <c r="QHI54"/>
      <c r="QHJ54"/>
      <c r="QHK54"/>
      <c r="QHL54"/>
      <c r="QHM54"/>
      <c r="QHN54"/>
      <c r="QHO54"/>
      <c r="QHP54"/>
      <c r="QHQ54"/>
      <c r="QHR54"/>
      <c r="QHS54"/>
      <c r="QHT54"/>
      <c r="QHU54"/>
      <c r="QHV54"/>
      <c r="QHW54"/>
      <c r="QHX54"/>
      <c r="QHY54"/>
      <c r="QHZ54"/>
      <c r="QIA54"/>
      <c r="QIB54"/>
      <c r="QIC54"/>
      <c r="QID54"/>
      <c r="QIE54"/>
      <c r="QIF54"/>
      <c r="QIG54"/>
      <c r="QIH54"/>
      <c r="QII54"/>
      <c r="QIJ54"/>
      <c r="QIK54"/>
      <c r="QIL54"/>
      <c r="QIM54"/>
      <c r="QIN54"/>
      <c r="QIO54"/>
      <c r="QIP54"/>
      <c r="QIQ54"/>
      <c r="QIR54"/>
      <c r="QIS54"/>
      <c r="QIT54"/>
      <c r="QIU54"/>
      <c r="QIV54"/>
      <c r="QIW54"/>
      <c r="QIX54"/>
      <c r="QIY54"/>
      <c r="QIZ54"/>
      <c r="QJA54"/>
      <c r="QJB54"/>
      <c r="QJC54"/>
      <c r="QJD54"/>
      <c r="QJE54"/>
      <c r="QJF54"/>
      <c r="QJG54"/>
      <c r="QJH54"/>
      <c r="QJI54"/>
      <c r="QJJ54"/>
      <c r="QJK54"/>
      <c r="QJL54"/>
      <c r="QJM54"/>
      <c r="QJN54"/>
      <c r="QJO54"/>
      <c r="QJP54"/>
      <c r="QJQ54"/>
      <c r="QJR54"/>
      <c r="QJS54"/>
      <c r="QJT54"/>
      <c r="QJU54"/>
      <c r="QJV54"/>
      <c r="QJW54"/>
      <c r="QJX54"/>
      <c r="QJY54"/>
      <c r="QJZ54"/>
      <c r="QKA54"/>
      <c r="QKB54"/>
      <c r="QKC54"/>
      <c r="QKD54"/>
      <c r="QKE54"/>
      <c r="QKF54"/>
      <c r="QKG54"/>
      <c r="QKH54"/>
      <c r="QKI54"/>
      <c r="QKJ54"/>
      <c r="QKK54"/>
      <c r="QKL54"/>
      <c r="QKM54"/>
      <c r="QKN54"/>
      <c r="QKO54"/>
      <c r="QKP54"/>
      <c r="QKQ54"/>
      <c r="QKR54"/>
      <c r="QKS54"/>
      <c r="QKT54"/>
      <c r="QKU54"/>
      <c r="QKV54"/>
      <c r="QKW54"/>
      <c r="QKX54"/>
      <c r="QKY54"/>
      <c r="QKZ54"/>
      <c r="QLA54"/>
      <c r="QLB54"/>
      <c r="QLC54"/>
      <c r="QLD54"/>
      <c r="QLE54"/>
      <c r="QLF54"/>
      <c r="QLG54"/>
      <c r="QLH54"/>
      <c r="QLI54"/>
      <c r="QLJ54"/>
      <c r="QLK54"/>
      <c r="QLL54"/>
      <c r="QLM54"/>
      <c r="QLN54"/>
      <c r="QLO54"/>
      <c r="QLP54"/>
      <c r="QLQ54"/>
      <c r="QLR54"/>
      <c r="QLS54"/>
      <c r="QLT54"/>
      <c r="QLU54"/>
      <c r="QLV54"/>
      <c r="QLW54"/>
      <c r="QLX54"/>
      <c r="QLY54"/>
      <c r="QLZ54"/>
      <c r="QMA54"/>
      <c r="QMB54"/>
      <c r="QMC54"/>
      <c r="QMD54"/>
      <c r="QME54"/>
      <c r="QMF54"/>
      <c r="QMG54"/>
      <c r="QMH54"/>
      <c r="QMI54"/>
      <c r="QMJ54"/>
      <c r="QMK54"/>
      <c r="QML54"/>
      <c r="QMM54"/>
      <c r="QMN54"/>
      <c r="QMO54"/>
      <c r="QMP54"/>
      <c r="QMQ54"/>
      <c r="QMR54"/>
      <c r="QMS54"/>
      <c r="QMT54"/>
      <c r="QMU54"/>
      <c r="QMV54"/>
      <c r="QMW54"/>
      <c r="QMX54"/>
      <c r="QMY54"/>
      <c r="QMZ54"/>
      <c r="QNA54"/>
      <c r="QNB54"/>
      <c r="QNC54"/>
      <c r="QND54"/>
      <c r="QNE54"/>
      <c r="QNF54"/>
      <c r="QNG54"/>
      <c r="QNH54"/>
      <c r="QNI54"/>
      <c r="QNJ54"/>
      <c r="QNK54"/>
      <c r="QNL54"/>
      <c r="QNM54"/>
      <c r="QNN54"/>
      <c r="QNO54"/>
      <c r="QNP54"/>
      <c r="QNQ54"/>
      <c r="QNR54"/>
      <c r="QNS54"/>
      <c r="QNT54"/>
      <c r="QNU54"/>
      <c r="QNV54"/>
      <c r="QNW54"/>
      <c r="QNX54"/>
      <c r="QNY54"/>
      <c r="QNZ54"/>
      <c r="QOA54"/>
      <c r="QOB54"/>
      <c r="QOC54"/>
      <c r="QOD54"/>
      <c r="QOE54"/>
      <c r="QOF54"/>
      <c r="QOG54"/>
      <c r="QOH54"/>
      <c r="QOI54"/>
      <c r="QOJ54"/>
      <c r="QOK54"/>
      <c r="QOL54"/>
      <c r="QOM54"/>
      <c r="QON54"/>
      <c r="QOO54"/>
      <c r="QOP54"/>
      <c r="QOQ54"/>
      <c r="QOR54"/>
      <c r="QOS54"/>
      <c r="QOT54"/>
      <c r="QOU54"/>
      <c r="QOV54"/>
      <c r="QOW54"/>
      <c r="QOX54"/>
      <c r="QOY54"/>
      <c r="QOZ54"/>
      <c r="QPA54"/>
      <c r="QPB54"/>
      <c r="QPC54"/>
      <c r="QPD54"/>
      <c r="QPE54"/>
      <c r="QPF54"/>
      <c r="QPG54"/>
      <c r="QPH54"/>
      <c r="QPI54"/>
      <c r="QPJ54"/>
      <c r="QPK54"/>
      <c r="QPL54"/>
      <c r="QPM54"/>
      <c r="QPN54"/>
      <c r="QPO54"/>
      <c r="QPP54"/>
      <c r="QPQ54"/>
      <c r="QPR54"/>
      <c r="QPS54"/>
      <c r="QPT54"/>
      <c r="QPU54"/>
      <c r="QPV54"/>
      <c r="QPW54"/>
      <c r="QPX54"/>
      <c r="QPY54"/>
      <c r="QPZ54"/>
      <c r="QQA54"/>
      <c r="QQB54"/>
      <c r="QQC54"/>
      <c r="QQD54"/>
      <c r="QQE54"/>
      <c r="QQF54"/>
      <c r="QQG54"/>
      <c r="QQH54"/>
      <c r="QQI54"/>
      <c r="QQJ54"/>
      <c r="QQK54"/>
      <c r="QQL54"/>
      <c r="QQM54"/>
      <c r="QQN54"/>
      <c r="QQO54"/>
      <c r="QQP54"/>
      <c r="QQQ54"/>
      <c r="QQR54"/>
      <c r="QQS54"/>
      <c r="QQT54"/>
      <c r="QQU54"/>
      <c r="QQV54"/>
      <c r="QQW54"/>
      <c r="QQX54"/>
      <c r="QQY54"/>
      <c r="QQZ54"/>
      <c r="QRA54"/>
      <c r="QRB54"/>
      <c r="QRC54"/>
      <c r="QRD54"/>
      <c r="QRE54"/>
      <c r="QRF54"/>
      <c r="QRG54"/>
      <c r="QRH54"/>
      <c r="QRI54"/>
      <c r="QRJ54"/>
      <c r="QRK54"/>
      <c r="QRL54"/>
      <c r="QRM54"/>
      <c r="QRN54"/>
      <c r="QRO54"/>
      <c r="QRP54"/>
      <c r="QRQ54"/>
      <c r="QRR54"/>
      <c r="QRS54"/>
      <c r="QRT54"/>
      <c r="QRU54"/>
      <c r="QRV54"/>
      <c r="QRW54"/>
      <c r="QRX54"/>
      <c r="QRY54"/>
      <c r="QRZ54"/>
      <c r="QSA54"/>
      <c r="QSB54"/>
      <c r="QSC54"/>
      <c r="QSD54"/>
      <c r="QSE54"/>
      <c r="QSF54"/>
      <c r="QSG54"/>
      <c r="QSH54"/>
      <c r="QSI54"/>
      <c r="QSJ54"/>
      <c r="QSK54"/>
      <c r="QSL54"/>
      <c r="QSM54"/>
      <c r="QSN54"/>
      <c r="QSO54"/>
      <c r="QSP54"/>
      <c r="QSQ54"/>
      <c r="QSR54"/>
      <c r="QSS54"/>
      <c r="QST54"/>
      <c r="QSU54"/>
      <c r="QSV54"/>
      <c r="QSW54"/>
      <c r="QSX54"/>
      <c r="QSY54"/>
      <c r="QSZ54"/>
      <c r="QTA54"/>
      <c r="QTB54"/>
      <c r="QTC54"/>
      <c r="QTD54"/>
      <c r="QTE54"/>
      <c r="QTF54"/>
      <c r="QTG54"/>
      <c r="QTH54"/>
      <c r="QTI54"/>
      <c r="QTJ54"/>
      <c r="QTK54"/>
      <c r="QTL54"/>
      <c r="QTM54"/>
      <c r="QTN54"/>
      <c r="QTO54"/>
      <c r="QTP54"/>
      <c r="QTQ54"/>
      <c r="QTR54"/>
      <c r="QTS54"/>
      <c r="QTT54"/>
      <c r="QTU54"/>
      <c r="QTV54"/>
      <c r="QTW54"/>
      <c r="QTX54"/>
      <c r="QTY54"/>
      <c r="QTZ54"/>
      <c r="QUA54"/>
      <c r="QUB54"/>
      <c r="QUC54"/>
      <c r="QUD54"/>
      <c r="QUE54"/>
      <c r="QUF54"/>
      <c r="QUG54"/>
      <c r="QUH54"/>
      <c r="QUI54"/>
      <c r="QUJ54"/>
      <c r="QUK54"/>
      <c r="QUL54"/>
      <c r="QUM54"/>
      <c r="QUN54"/>
      <c r="QUO54"/>
      <c r="QUP54"/>
      <c r="QUQ54"/>
      <c r="QUR54"/>
      <c r="QUS54"/>
      <c r="QUT54"/>
      <c r="QUU54"/>
      <c r="QUV54"/>
      <c r="QUW54"/>
      <c r="QUX54"/>
      <c r="QUY54"/>
      <c r="QUZ54"/>
      <c r="QVA54"/>
      <c r="QVB54"/>
      <c r="QVC54"/>
      <c r="QVD54"/>
      <c r="QVE54"/>
      <c r="QVF54"/>
      <c r="QVG54"/>
      <c r="QVH54"/>
      <c r="QVI54"/>
      <c r="QVJ54"/>
      <c r="QVK54"/>
      <c r="QVL54"/>
      <c r="QVM54"/>
      <c r="QVN54"/>
      <c r="QVO54"/>
      <c r="QVP54"/>
      <c r="QVQ54"/>
      <c r="QVR54"/>
      <c r="QVS54"/>
      <c r="QVT54"/>
      <c r="QVU54"/>
      <c r="QVV54"/>
      <c r="QVW54"/>
      <c r="QVX54"/>
      <c r="QVY54"/>
      <c r="QVZ54"/>
      <c r="QWA54"/>
      <c r="QWB54"/>
      <c r="QWC54"/>
      <c r="QWD54"/>
      <c r="QWE54"/>
      <c r="QWF54"/>
      <c r="QWG54"/>
      <c r="QWH54"/>
      <c r="QWI54"/>
      <c r="QWJ54"/>
      <c r="QWK54"/>
      <c r="QWL54"/>
      <c r="QWM54"/>
      <c r="QWN54"/>
      <c r="QWO54"/>
      <c r="QWP54"/>
      <c r="QWQ54"/>
      <c r="QWR54"/>
      <c r="QWS54"/>
      <c r="QWT54"/>
      <c r="QWU54"/>
      <c r="QWV54"/>
      <c r="QWW54"/>
      <c r="QWX54"/>
      <c r="QWY54"/>
      <c r="QWZ54"/>
      <c r="QXA54"/>
      <c r="QXB54"/>
      <c r="QXC54"/>
      <c r="QXD54"/>
      <c r="QXE54"/>
      <c r="QXF54"/>
      <c r="QXG54"/>
      <c r="QXH54"/>
      <c r="QXI54"/>
      <c r="QXJ54"/>
      <c r="QXK54"/>
      <c r="QXL54"/>
      <c r="QXM54"/>
      <c r="QXN54"/>
      <c r="QXO54"/>
      <c r="QXP54"/>
      <c r="QXQ54"/>
      <c r="QXR54"/>
      <c r="QXS54"/>
      <c r="QXT54"/>
      <c r="QXU54"/>
      <c r="QXV54"/>
      <c r="QXW54"/>
      <c r="QXX54"/>
      <c r="QXY54"/>
      <c r="QXZ54"/>
      <c r="QYA54"/>
      <c r="QYB54"/>
      <c r="QYC54"/>
      <c r="QYD54"/>
      <c r="QYE54"/>
      <c r="QYF54"/>
      <c r="QYG54"/>
      <c r="QYH54"/>
      <c r="QYI54"/>
      <c r="QYJ54"/>
      <c r="QYK54"/>
      <c r="QYL54"/>
      <c r="QYM54"/>
      <c r="QYN54"/>
      <c r="QYO54"/>
      <c r="QYP54"/>
      <c r="QYQ54"/>
      <c r="QYR54"/>
      <c r="QYS54"/>
      <c r="QYT54"/>
      <c r="QYU54"/>
      <c r="QYV54"/>
      <c r="QYW54"/>
      <c r="QYX54"/>
      <c r="QYY54"/>
      <c r="QYZ54"/>
      <c r="QZA54"/>
      <c r="QZB54"/>
      <c r="QZC54"/>
      <c r="QZD54"/>
      <c r="QZE54"/>
      <c r="QZF54"/>
      <c r="QZG54"/>
      <c r="QZH54"/>
      <c r="QZI54"/>
      <c r="QZJ54"/>
      <c r="QZK54"/>
      <c r="QZL54"/>
      <c r="QZM54"/>
      <c r="QZN54"/>
      <c r="QZO54"/>
      <c r="QZP54"/>
      <c r="QZQ54"/>
      <c r="QZR54"/>
      <c r="QZS54"/>
      <c r="QZT54"/>
      <c r="QZU54"/>
      <c r="QZV54"/>
      <c r="QZW54"/>
      <c r="QZX54"/>
      <c r="QZY54"/>
      <c r="QZZ54"/>
      <c r="RAA54"/>
      <c r="RAB54"/>
      <c r="RAC54"/>
      <c r="RAD54"/>
      <c r="RAE54"/>
      <c r="RAF54"/>
      <c r="RAG54"/>
      <c r="RAH54"/>
      <c r="RAI54"/>
      <c r="RAJ54"/>
      <c r="RAK54"/>
      <c r="RAL54"/>
      <c r="RAM54"/>
      <c r="RAN54"/>
      <c r="RAO54"/>
      <c r="RAP54"/>
      <c r="RAQ54"/>
      <c r="RAR54"/>
      <c r="RAS54"/>
      <c r="RAT54"/>
      <c r="RAU54"/>
      <c r="RAV54"/>
      <c r="RAW54"/>
      <c r="RAX54"/>
      <c r="RAY54"/>
      <c r="RAZ54"/>
      <c r="RBA54"/>
      <c r="RBB54"/>
      <c r="RBC54"/>
      <c r="RBD54"/>
      <c r="RBE54"/>
      <c r="RBF54"/>
      <c r="RBG54"/>
      <c r="RBH54"/>
      <c r="RBI54"/>
      <c r="RBJ54"/>
      <c r="RBK54"/>
      <c r="RBL54"/>
      <c r="RBM54"/>
      <c r="RBN54"/>
      <c r="RBO54"/>
      <c r="RBP54"/>
      <c r="RBQ54"/>
      <c r="RBR54"/>
      <c r="RBS54"/>
      <c r="RBT54"/>
      <c r="RBU54"/>
      <c r="RBV54"/>
      <c r="RBW54"/>
      <c r="RBX54"/>
      <c r="RBY54"/>
      <c r="RBZ54"/>
      <c r="RCA54"/>
      <c r="RCB54"/>
      <c r="RCC54"/>
      <c r="RCD54"/>
      <c r="RCE54"/>
      <c r="RCF54"/>
      <c r="RCG54"/>
      <c r="RCH54"/>
      <c r="RCI54"/>
      <c r="RCJ54"/>
      <c r="RCK54"/>
      <c r="RCL54"/>
      <c r="RCM54"/>
      <c r="RCN54"/>
      <c r="RCO54"/>
      <c r="RCP54"/>
      <c r="RCQ54"/>
      <c r="RCR54"/>
      <c r="RCS54"/>
      <c r="RCT54"/>
      <c r="RCU54"/>
      <c r="RCV54"/>
      <c r="RCW54"/>
      <c r="RCX54"/>
      <c r="RCY54"/>
      <c r="RCZ54"/>
      <c r="RDA54"/>
      <c r="RDB54"/>
      <c r="RDC54"/>
      <c r="RDD54"/>
      <c r="RDE54"/>
      <c r="RDF54"/>
      <c r="RDG54"/>
      <c r="RDH54"/>
      <c r="RDI54"/>
      <c r="RDJ54"/>
      <c r="RDK54"/>
      <c r="RDL54"/>
      <c r="RDM54"/>
      <c r="RDN54"/>
      <c r="RDO54"/>
      <c r="RDP54"/>
      <c r="RDQ54"/>
      <c r="RDR54"/>
      <c r="RDS54"/>
      <c r="RDT54"/>
      <c r="RDU54"/>
      <c r="RDV54"/>
      <c r="RDW54"/>
      <c r="RDX54"/>
      <c r="RDY54"/>
      <c r="RDZ54"/>
      <c r="REA54"/>
      <c r="REB54"/>
      <c r="REC54"/>
      <c r="RED54"/>
      <c r="REE54"/>
      <c r="REF54"/>
      <c r="REG54"/>
      <c r="REH54"/>
      <c r="REI54"/>
      <c r="REJ54"/>
      <c r="REK54"/>
      <c r="REL54"/>
      <c r="REM54"/>
      <c r="REN54"/>
      <c r="REO54"/>
      <c r="REP54"/>
      <c r="REQ54"/>
      <c r="RER54"/>
      <c r="RES54"/>
      <c r="RET54"/>
      <c r="REU54"/>
      <c r="REV54"/>
      <c r="REW54"/>
      <c r="REX54"/>
      <c r="REY54"/>
      <c r="REZ54"/>
      <c r="RFA54"/>
      <c r="RFB54"/>
      <c r="RFC54"/>
      <c r="RFD54"/>
      <c r="RFE54"/>
      <c r="RFF54"/>
      <c r="RFG54"/>
      <c r="RFH54"/>
      <c r="RFI54"/>
      <c r="RFJ54"/>
      <c r="RFK54"/>
      <c r="RFL54"/>
      <c r="RFM54"/>
      <c r="RFN54"/>
      <c r="RFO54"/>
      <c r="RFP54"/>
      <c r="RFQ54"/>
      <c r="RFR54"/>
      <c r="RFS54"/>
      <c r="RFT54"/>
      <c r="RFU54"/>
      <c r="RFV54"/>
      <c r="RFW54"/>
      <c r="RFX54"/>
      <c r="RFY54"/>
      <c r="RFZ54"/>
      <c r="RGA54"/>
      <c r="RGB54"/>
      <c r="RGC54"/>
      <c r="RGD54"/>
      <c r="RGE54"/>
      <c r="RGF54"/>
      <c r="RGG54"/>
      <c r="RGH54"/>
      <c r="RGI54"/>
      <c r="RGJ54"/>
      <c r="RGK54"/>
      <c r="RGL54"/>
      <c r="RGM54"/>
      <c r="RGN54"/>
      <c r="RGO54"/>
      <c r="RGP54"/>
      <c r="RGQ54"/>
      <c r="RGR54"/>
      <c r="RGS54"/>
      <c r="RGT54"/>
      <c r="RGU54"/>
      <c r="RGV54"/>
      <c r="RGW54"/>
      <c r="RGX54"/>
      <c r="RGY54"/>
      <c r="RGZ54"/>
      <c r="RHA54"/>
      <c r="RHB54"/>
      <c r="RHC54"/>
      <c r="RHD54"/>
      <c r="RHE54"/>
      <c r="RHF54"/>
      <c r="RHG54"/>
      <c r="RHH54"/>
      <c r="RHI54"/>
      <c r="RHJ54"/>
      <c r="RHK54"/>
      <c r="RHL54"/>
      <c r="RHM54"/>
      <c r="RHN54"/>
      <c r="RHO54"/>
      <c r="RHP54"/>
      <c r="RHQ54"/>
      <c r="RHR54"/>
      <c r="RHS54"/>
      <c r="RHT54"/>
      <c r="RHU54"/>
      <c r="RHV54"/>
      <c r="RHW54"/>
      <c r="RHX54"/>
      <c r="RHY54"/>
      <c r="RHZ54"/>
      <c r="RIA54"/>
      <c r="RIB54"/>
      <c r="RIC54"/>
      <c r="RID54"/>
      <c r="RIE54"/>
      <c r="RIF54"/>
      <c r="RIG54"/>
      <c r="RIH54"/>
      <c r="RII54"/>
      <c r="RIJ54"/>
      <c r="RIK54"/>
      <c r="RIL54"/>
      <c r="RIM54"/>
      <c r="RIN54"/>
      <c r="RIO54"/>
      <c r="RIP54"/>
      <c r="RIQ54"/>
      <c r="RIR54"/>
      <c r="RIS54"/>
      <c r="RIT54"/>
      <c r="RIU54"/>
      <c r="RIV54"/>
      <c r="RIW54"/>
      <c r="RIX54"/>
      <c r="RIY54"/>
      <c r="RIZ54"/>
      <c r="RJA54"/>
      <c r="RJB54"/>
      <c r="RJC54"/>
      <c r="RJD54"/>
      <c r="RJE54"/>
      <c r="RJF54"/>
      <c r="RJG54"/>
      <c r="RJH54"/>
      <c r="RJI54"/>
      <c r="RJJ54"/>
      <c r="RJK54"/>
      <c r="RJL54"/>
      <c r="RJM54"/>
      <c r="RJN54"/>
      <c r="RJO54"/>
      <c r="RJP54"/>
      <c r="RJQ54"/>
      <c r="RJR54"/>
      <c r="RJS54"/>
      <c r="RJT54"/>
      <c r="RJU54"/>
      <c r="RJV54"/>
      <c r="RJW54"/>
      <c r="RJX54"/>
      <c r="RJY54"/>
      <c r="RJZ54"/>
      <c r="RKA54"/>
      <c r="RKB54"/>
      <c r="RKC54"/>
      <c r="RKD54"/>
      <c r="RKE54"/>
      <c r="RKF54"/>
      <c r="RKG54"/>
      <c r="RKH54"/>
      <c r="RKI54"/>
      <c r="RKJ54"/>
      <c r="RKK54"/>
      <c r="RKL54"/>
      <c r="RKM54"/>
      <c r="RKN54"/>
      <c r="RKO54"/>
      <c r="RKP54"/>
      <c r="RKQ54"/>
      <c r="RKR54"/>
      <c r="RKS54"/>
      <c r="RKT54"/>
      <c r="RKU54"/>
      <c r="RKV54"/>
      <c r="RKW54"/>
      <c r="RKX54"/>
      <c r="RKY54"/>
      <c r="RKZ54"/>
      <c r="RLA54"/>
      <c r="RLB54"/>
      <c r="RLC54"/>
      <c r="RLD54"/>
      <c r="RLE54"/>
      <c r="RLF54"/>
      <c r="RLG54"/>
      <c r="RLH54"/>
      <c r="RLI54"/>
      <c r="RLJ54"/>
      <c r="RLK54"/>
      <c r="RLL54"/>
      <c r="RLM54"/>
      <c r="RLN54"/>
      <c r="RLO54"/>
      <c r="RLP54"/>
      <c r="RLQ54"/>
      <c r="RLR54"/>
      <c r="RLS54"/>
      <c r="RLT54"/>
      <c r="RLU54"/>
      <c r="RLV54"/>
      <c r="RLW54"/>
      <c r="RLX54"/>
      <c r="RLY54"/>
      <c r="RLZ54"/>
      <c r="RMA54"/>
      <c r="RMB54"/>
      <c r="RMC54"/>
      <c r="RMD54"/>
      <c r="RME54"/>
      <c r="RMF54"/>
      <c r="RMG54"/>
      <c r="RMH54"/>
      <c r="RMI54"/>
      <c r="RMJ54"/>
      <c r="RMK54"/>
      <c r="RML54"/>
      <c r="RMM54"/>
      <c r="RMN54"/>
      <c r="RMO54"/>
      <c r="RMP54"/>
      <c r="RMQ54"/>
      <c r="RMR54"/>
      <c r="RMS54"/>
      <c r="RMT54"/>
      <c r="RMU54"/>
      <c r="RMV54"/>
      <c r="RMW54"/>
      <c r="RMX54"/>
      <c r="RMY54"/>
      <c r="RMZ54"/>
      <c r="RNA54"/>
      <c r="RNB54"/>
      <c r="RNC54"/>
      <c r="RND54"/>
      <c r="RNE54"/>
      <c r="RNF54"/>
      <c r="RNG54"/>
      <c r="RNH54"/>
      <c r="RNI54"/>
      <c r="RNJ54"/>
      <c r="RNK54"/>
      <c r="RNL54"/>
      <c r="RNM54"/>
      <c r="RNN54"/>
      <c r="RNO54"/>
      <c r="RNP54"/>
      <c r="RNQ54"/>
      <c r="RNR54"/>
      <c r="RNS54"/>
      <c r="RNT54"/>
      <c r="RNU54"/>
      <c r="RNV54"/>
      <c r="RNW54"/>
      <c r="RNX54"/>
      <c r="RNY54"/>
      <c r="RNZ54"/>
      <c r="ROA54"/>
      <c r="ROB54"/>
      <c r="ROC54"/>
      <c r="ROD54"/>
      <c r="ROE54"/>
      <c r="ROF54"/>
      <c r="ROG54"/>
      <c r="ROH54"/>
      <c r="ROI54"/>
      <c r="ROJ54"/>
      <c r="ROK54"/>
      <c r="ROL54"/>
      <c r="ROM54"/>
      <c r="RON54"/>
      <c r="ROO54"/>
      <c r="ROP54"/>
      <c r="ROQ54"/>
      <c r="ROR54"/>
      <c r="ROS54"/>
      <c r="ROT54"/>
      <c r="ROU54"/>
      <c r="ROV54"/>
      <c r="ROW54"/>
      <c r="ROX54"/>
      <c r="ROY54"/>
      <c r="ROZ54"/>
      <c r="RPA54"/>
      <c r="RPB54"/>
      <c r="RPC54"/>
      <c r="RPD54"/>
      <c r="RPE54"/>
      <c r="RPF54"/>
      <c r="RPG54"/>
      <c r="RPH54"/>
      <c r="RPI54"/>
      <c r="RPJ54"/>
      <c r="RPK54"/>
      <c r="RPL54"/>
      <c r="RPM54"/>
      <c r="RPN54"/>
      <c r="RPO54"/>
      <c r="RPP54"/>
      <c r="RPQ54"/>
      <c r="RPR54"/>
      <c r="RPS54"/>
      <c r="RPT54"/>
      <c r="RPU54"/>
      <c r="RPV54"/>
      <c r="RPW54"/>
      <c r="RPX54"/>
      <c r="RPY54"/>
      <c r="RPZ54"/>
      <c r="RQA54"/>
      <c r="RQB54"/>
      <c r="RQC54"/>
      <c r="RQD54"/>
      <c r="RQE54"/>
      <c r="RQF54"/>
      <c r="RQG54"/>
      <c r="RQH54"/>
      <c r="RQI54"/>
      <c r="RQJ54"/>
      <c r="RQK54"/>
      <c r="RQL54"/>
      <c r="RQM54"/>
      <c r="RQN54"/>
      <c r="RQO54"/>
      <c r="RQP54"/>
      <c r="RQQ54"/>
      <c r="RQR54"/>
      <c r="RQS54"/>
      <c r="RQT54"/>
      <c r="RQU54"/>
      <c r="RQV54"/>
      <c r="RQW54"/>
      <c r="RQX54"/>
      <c r="RQY54"/>
      <c r="RQZ54"/>
      <c r="RRA54"/>
      <c r="RRB54"/>
      <c r="RRC54"/>
      <c r="RRD54"/>
      <c r="RRE54"/>
      <c r="RRF54"/>
      <c r="RRG54"/>
      <c r="RRH54"/>
      <c r="RRI54"/>
      <c r="RRJ54"/>
      <c r="RRK54"/>
      <c r="RRL54"/>
      <c r="RRM54"/>
      <c r="RRN54"/>
      <c r="RRO54"/>
      <c r="RRP54"/>
      <c r="RRQ54"/>
      <c r="RRR54"/>
      <c r="RRS54"/>
      <c r="RRT54"/>
      <c r="RRU54"/>
      <c r="RRV54"/>
      <c r="RRW54"/>
      <c r="RRX54"/>
      <c r="RRY54"/>
      <c r="RRZ54"/>
      <c r="RSA54"/>
      <c r="RSB54"/>
      <c r="RSC54"/>
      <c r="RSD54"/>
      <c r="RSE54"/>
      <c r="RSF54"/>
      <c r="RSG54"/>
      <c r="RSH54"/>
      <c r="RSI54"/>
      <c r="RSJ54"/>
      <c r="RSK54"/>
      <c r="RSL54"/>
      <c r="RSM54"/>
      <c r="RSN54"/>
      <c r="RSO54"/>
      <c r="RSP54"/>
      <c r="RSQ54"/>
      <c r="RSR54"/>
      <c r="RSS54"/>
      <c r="RST54"/>
      <c r="RSU54"/>
      <c r="RSV54"/>
      <c r="RSW54"/>
      <c r="RSX54"/>
      <c r="RSY54"/>
      <c r="RSZ54"/>
      <c r="RTA54"/>
      <c r="RTB54"/>
      <c r="RTC54"/>
      <c r="RTD54"/>
      <c r="RTE54"/>
      <c r="RTF54"/>
      <c r="RTG54"/>
      <c r="RTH54"/>
      <c r="RTI54"/>
      <c r="RTJ54"/>
      <c r="RTK54"/>
      <c r="RTL54"/>
      <c r="RTM54"/>
      <c r="RTN54"/>
      <c r="RTO54"/>
      <c r="RTP54"/>
      <c r="RTQ54"/>
      <c r="RTR54"/>
      <c r="RTS54"/>
      <c r="RTT54"/>
      <c r="RTU54"/>
      <c r="RTV54"/>
      <c r="RTW54"/>
      <c r="RTX54"/>
      <c r="RTY54"/>
      <c r="RTZ54"/>
      <c r="RUA54"/>
      <c r="RUB54"/>
      <c r="RUC54"/>
      <c r="RUD54"/>
      <c r="RUE54"/>
      <c r="RUF54"/>
      <c r="RUG54"/>
      <c r="RUH54"/>
      <c r="RUI54"/>
      <c r="RUJ54"/>
      <c r="RUK54"/>
      <c r="RUL54"/>
      <c r="RUM54"/>
      <c r="RUN54"/>
      <c r="RUO54"/>
      <c r="RUP54"/>
      <c r="RUQ54"/>
      <c r="RUR54"/>
      <c r="RUS54"/>
      <c r="RUT54"/>
      <c r="RUU54"/>
      <c r="RUV54"/>
      <c r="RUW54"/>
      <c r="RUX54"/>
      <c r="RUY54"/>
      <c r="RUZ54"/>
      <c r="RVA54"/>
      <c r="RVB54"/>
      <c r="RVC54"/>
      <c r="RVD54"/>
      <c r="RVE54"/>
      <c r="RVF54"/>
      <c r="RVG54"/>
      <c r="RVH54"/>
      <c r="RVI54"/>
      <c r="RVJ54"/>
      <c r="RVK54"/>
      <c r="RVL54"/>
      <c r="RVM54"/>
      <c r="RVN54"/>
      <c r="RVO54"/>
      <c r="RVP54"/>
      <c r="RVQ54"/>
      <c r="RVR54"/>
      <c r="RVS54"/>
      <c r="RVT54"/>
      <c r="RVU54"/>
      <c r="RVV54"/>
      <c r="RVW54"/>
      <c r="RVX54"/>
      <c r="RVY54"/>
      <c r="RVZ54"/>
      <c r="RWA54"/>
      <c r="RWB54"/>
      <c r="RWC54"/>
      <c r="RWD54"/>
      <c r="RWE54"/>
      <c r="RWF54"/>
      <c r="RWG54"/>
      <c r="RWH54"/>
      <c r="RWI54"/>
      <c r="RWJ54"/>
      <c r="RWK54"/>
      <c r="RWL54"/>
      <c r="RWM54"/>
      <c r="RWN54"/>
      <c r="RWO54"/>
      <c r="RWP54"/>
      <c r="RWQ54"/>
      <c r="RWR54"/>
      <c r="RWS54"/>
      <c r="RWT54"/>
      <c r="RWU54"/>
      <c r="RWV54"/>
      <c r="RWW54"/>
      <c r="RWX54"/>
      <c r="RWY54"/>
      <c r="RWZ54"/>
      <c r="RXA54"/>
      <c r="RXB54"/>
      <c r="RXC54"/>
      <c r="RXD54"/>
      <c r="RXE54"/>
      <c r="RXF54"/>
      <c r="RXG54"/>
      <c r="RXH54"/>
      <c r="RXI54"/>
      <c r="RXJ54"/>
      <c r="RXK54"/>
      <c r="RXL54"/>
      <c r="RXM54"/>
      <c r="RXN54"/>
      <c r="RXO54"/>
      <c r="RXP54"/>
      <c r="RXQ54"/>
      <c r="RXR54"/>
      <c r="RXS54"/>
      <c r="RXT54"/>
      <c r="RXU54"/>
      <c r="RXV54"/>
      <c r="RXW54"/>
      <c r="RXX54"/>
      <c r="RXY54"/>
      <c r="RXZ54"/>
      <c r="RYA54"/>
      <c r="RYB54"/>
      <c r="RYC54"/>
      <c r="RYD54"/>
      <c r="RYE54"/>
      <c r="RYF54"/>
      <c r="RYG54"/>
      <c r="RYH54"/>
      <c r="RYI54"/>
      <c r="RYJ54"/>
      <c r="RYK54"/>
      <c r="RYL54"/>
      <c r="RYM54"/>
      <c r="RYN54"/>
      <c r="RYO54"/>
      <c r="RYP54"/>
      <c r="RYQ54"/>
      <c r="RYR54"/>
      <c r="RYS54"/>
      <c r="RYT54"/>
      <c r="RYU54"/>
      <c r="RYV54"/>
      <c r="RYW54"/>
      <c r="RYX54"/>
      <c r="RYY54"/>
      <c r="RYZ54"/>
      <c r="RZA54"/>
      <c r="RZB54"/>
      <c r="RZC54"/>
      <c r="RZD54"/>
      <c r="RZE54"/>
      <c r="RZF54"/>
      <c r="RZG54"/>
      <c r="RZH54"/>
      <c r="RZI54"/>
      <c r="RZJ54"/>
      <c r="RZK54"/>
      <c r="RZL54"/>
      <c r="RZM54"/>
      <c r="RZN54"/>
      <c r="RZO54"/>
      <c r="RZP54"/>
      <c r="RZQ54"/>
      <c r="RZR54"/>
      <c r="RZS54"/>
      <c r="RZT54"/>
      <c r="RZU54"/>
      <c r="RZV54"/>
      <c r="RZW54"/>
      <c r="RZX54"/>
      <c r="RZY54"/>
      <c r="RZZ54"/>
      <c r="SAA54"/>
      <c r="SAB54"/>
      <c r="SAC54"/>
      <c r="SAD54"/>
      <c r="SAE54"/>
      <c r="SAF54"/>
      <c r="SAG54"/>
      <c r="SAH54"/>
      <c r="SAI54"/>
      <c r="SAJ54"/>
      <c r="SAK54"/>
      <c r="SAL54"/>
      <c r="SAM54"/>
      <c r="SAN54"/>
      <c r="SAO54"/>
      <c r="SAP54"/>
      <c r="SAQ54"/>
      <c r="SAR54"/>
      <c r="SAS54"/>
      <c r="SAT54"/>
      <c r="SAU54"/>
      <c r="SAV54"/>
      <c r="SAW54"/>
      <c r="SAX54"/>
      <c r="SAY54"/>
      <c r="SAZ54"/>
      <c r="SBA54"/>
      <c r="SBB54"/>
      <c r="SBC54"/>
      <c r="SBD54"/>
      <c r="SBE54"/>
      <c r="SBF54"/>
      <c r="SBG54"/>
      <c r="SBH54"/>
      <c r="SBI54"/>
      <c r="SBJ54"/>
      <c r="SBK54"/>
      <c r="SBL54"/>
      <c r="SBM54"/>
      <c r="SBN54"/>
      <c r="SBO54"/>
      <c r="SBP54"/>
      <c r="SBQ54"/>
      <c r="SBR54"/>
      <c r="SBS54"/>
      <c r="SBT54"/>
      <c r="SBU54"/>
      <c r="SBV54"/>
      <c r="SBW54"/>
      <c r="SBX54"/>
      <c r="SBY54"/>
      <c r="SBZ54"/>
      <c r="SCA54"/>
      <c r="SCB54"/>
      <c r="SCC54"/>
      <c r="SCD54"/>
      <c r="SCE54"/>
      <c r="SCF54"/>
      <c r="SCG54"/>
      <c r="SCH54"/>
      <c r="SCI54"/>
      <c r="SCJ54"/>
      <c r="SCK54"/>
      <c r="SCL54"/>
      <c r="SCM54"/>
      <c r="SCN54"/>
      <c r="SCO54"/>
      <c r="SCP54"/>
      <c r="SCQ54"/>
      <c r="SCR54"/>
      <c r="SCS54"/>
      <c r="SCT54"/>
      <c r="SCU54"/>
      <c r="SCV54"/>
      <c r="SCW54"/>
      <c r="SCX54"/>
      <c r="SCY54"/>
      <c r="SCZ54"/>
      <c r="SDA54"/>
      <c r="SDB54"/>
      <c r="SDC54"/>
      <c r="SDD54"/>
      <c r="SDE54"/>
      <c r="SDF54"/>
      <c r="SDG54"/>
      <c r="SDH54"/>
      <c r="SDI54"/>
      <c r="SDJ54"/>
      <c r="SDK54"/>
      <c r="SDL54"/>
      <c r="SDM54"/>
      <c r="SDN54"/>
      <c r="SDO54"/>
      <c r="SDP54"/>
      <c r="SDQ54"/>
      <c r="SDR54"/>
      <c r="SDS54"/>
      <c r="SDT54"/>
      <c r="SDU54"/>
      <c r="SDV54"/>
      <c r="SDW54"/>
      <c r="SDX54"/>
      <c r="SDY54"/>
      <c r="SDZ54"/>
      <c r="SEA54"/>
      <c r="SEB54"/>
      <c r="SEC54"/>
      <c r="SED54"/>
      <c r="SEE54"/>
      <c r="SEF54"/>
      <c r="SEG54"/>
      <c r="SEH54"/>
      <c r="SEI54"/>
      <c r="SEJ54"/>
      <c r="SEK54"/>
      <c r="SEL54"/>
      <c r="SEM54"/>
      <c r="SEN54"/>
      <c r="SEO54"/>
      <c r="SEP54"/>
      <c r="SEQ54"/>
      <c r="SER54"/>
      <c r="SES54"/>
      <c r="SET54"/>
      <c r="SEU54"/>
      <c r="SEV54"/>
      <c r="SEW54"/>
      <c r="SEX54"/>
      <c r="SEY54"/>
      <c r="SEZ54"/>
      <c r="SFA54"/>
      <c r="SFB54"/>
      <c r="SFC54"/>
      <c r="SFD54"/>
      <c r="SFE54"/>
      <c r="SFF54"/>
      <c r="SFG54"/>
      <c r="SFH54"/>
      <c r="SFI54"/>
      <c r="SFJ54"/>
      <c r="SFK54"/>
      <c r="SFL54"/>
      <c r="SFM54"/>
      <c r="SFN54"/>
      <c r="SFO54"/>
      <c r="SFP54"/>
      <c r="SFQ54"/>
      <c r="SFR54"/>
      <c r="SFS54"/>
      <c r="SFT54"/>
      <c r="SFU54"/>
      <c r="SFV54"/>
      <c r="SFW54"/>
      <c r="SFX54"/>
      <c r="SFY54"/>
      <c r="SFZ54"/>
      <c r="SGA54"/>
      <c r="SGB54"/>
      <c r="SGC54"/>
      <c r="SGD54"/>
      <c r="SGE54"/>
      <c r="SGF54"/>
      <c r="SGG54"/>
      <c r="SGH54"/>
      <c r="SGI54"/>
      <c r="SGJ54"/>
      <c r="SGK54"/>
      <c r="SGL54"/>
      <c r="SGM54"/>
      <c r="SGN54"/>
      <c r="SGO54"/>
      <c r="SGP54"/>
      <c r="SGQ54"/>
      <c r="SGR54"/>
      <c r="SGS54"/>
      <c r="SGT54"/>
      <c r="SGU54"/>
      <c r="SGV54"/>
      <c r="SGW54"/>
      <c r="SGX54"/>
      <c r="SGY54"/>
      <c r="SGZ54"/>
      <c r="SHA54"/>
      <c r="SHB54"/>
      <c r="SHC54"/>
      <c r="SHD54"/>
      <c r="SHE54"/>
      <c r="SHF54"/>
      <c r="SHG54"/>
      <c r="SHH54"/>
      <c r="SHI54"/>
      <c r="SHJ54"/>
      <c r="SHK54"/>
      <c r="SHL54"/>
      <c r="SHM54"/>
      <c r="SHN54"/>
      <c r="SHO54"/>
      <c r="SHP54"/>
      <c r="SHQ54"/>
      <c r="SHR54"/>
      <c r="SHS54"/>
      <c r="SHT54"/>
      <c r="SHU54"/>
      <c r="SHV54"/>
      <c r="SHW54"/>
      <c r="SHX54"/>
      <c r="SHY54"/>
      <c r="SHZ54"/>
      <c r="SIA54"/>
      <c r="SIB54"/>
      <c r="SIC54"/>
      <c r="SID54"/>
      <c r="SIE54"/>
      <c r="SIF54"/>
      <c r="SIG54"/>
      <c r="SIH54"/>
      <c r="SII54"/>
      <c r="SIJ54"/>
      <c r="SIK54"/>
      <c r="SIL54"/>
      <c r="SIM54"/>
      <c r="SIN54"/>
      <c r="SIO54"/>
      <c r="SIP54"/>
      <c r="SIQ54"/>
      <c r="SIR54"/>
      <c r="SIS54"/>
      <c r="SIT54"/>
      <c r="SIU54"/>
      <c r="SIV54"/>
      <c r="SIW54"/>
      <c r="SIX54"/>
      <c r="SIY54"/>
      <c r="SIZ54"/>
      <c r="SJA54"/>
      <c r="SJB54"/>
      <c r="SJC54"/>
      <c r="SJD54"/>
      <c r="SJE54"/>
      <c r="SJF54"/>
      <c r="SJG54"/>
      <c r="SJH54"/>
      <c r="SJI54"/>
      <c r="SJJ54"/>
      <c r="SJK54"/>
      <c r="SJL54"/>
      <c r="SJM54"/>
      <c r="SJN54"/>
      <c r="SJO54"/>
      <c r="SJP54"/>
      <c r="SJQ54"/>
      <c r="SJR54"/>
      <c r="SJS54"/>
      <c r="SJT54"/>
      <c r="SJU54"/>
      <c r="SJV54"/>
      <c r="SJW54"/>
      <c r="SJX54"/>
      <c r="SJY54"/>
      <c r="SJZ54"/>
      <c r="SKA54"/>
      <c r="SKB54"/>
      <c r="SKC54"/>
      <c r="SKD54"/>
      <c r="SKE54"/>
      <c r="SKF54"/>
      <c r="SKG54"/>
      <c r="SKH54"/>
      <c r="SKI54"/>
      <c r="SKJ54"/>
      <c r="SKK54"/>
      <c r="SKL54"/>
      <c r="SKM54"/>
      <c r="SKN54"/>
      <c r="SKO54"/>
      <c r="SKP54"/>
      <c r="SKQ54"/>
      <c r="SKR54"/>
      <c r="SKS54"/>
      <c r="SKT54"/>
      <c r="SKU54"/>
      <c r="SKV54"/>
      <c r="SKW54"/>
      <c r="SKX54"/>
      <c r="SKY54"/>
      <c r="SKZ54"/>
      <c r="SLA54"/>
      <c r="SLB54"/>
      <c r="SLC54"/>
      <c r="SLD54"/>
      <c r="SLE54"/>
      <c r="SLF54"/>
      <c r="SLG54"/>
      <c r="SLH54"/>
      <c r="SLI54"/>
      <c r="SLJ54"/>
      <c r="SLK54"/>
      <c r="SLL54"/>
      <c r="SLM54"/>
      <c r="SLN54"/>
      <c r="SLO54"/>
      <c r="SLP54"/>
      <c r="SLQ54"/>
      <c r="SLR54"/>
      <c r="SLS54"/>
      <c r="SLT54"/>
      <c r="SLU54"/>
      <c r="SLV54"/>
      <c r="SLW54"/>
      <c r="SLX54"/>
      <c r="SLY54"/>
      <c r="SLZ54"/>
      <c r="SMA54"/>
      <c r="SMB54"/>
      <c r="SMC54"/>
      <c r="SMD54"/>
      <c r="SME54"/>
      <c r="SMF54"/>
      <c r="SMG54"/>
      <c r="SMH54"/>
      <c r="SMI54"/>
      <c r="SMJ54"/>
      <c r="SMK54"/>
      <c r="SML54"/>
      <c r="SMM54"/>
      <c r="SMN54"/>
      <c r="SMO54"/>
      <c r="SMP54"/>
      <c r="SMQ54"/>
      <c r="SMR54"/>
      <c r="SMS54"/>
      <c r="SMT54"/>
      <c r="SMU54"/>
      <c r="SMV54"/>
      <c r="SMW54"/>
      <c r="SMX54"/>
      <c r="SMY54"/>
      <c r="SMZ54"/>
      <c r="SNA54"/>
      <c r="SNB54"/>
      <c r="SNC54"/>
      <c r="SND54"/>
      <c r="SNE54"/>
      <c r="SNF54"/>
      <c r="SNG54"/>
      <c r="SNH54"/>
      <c r="SNI54"/>
      <c r="SNJ54"/>
      <c r="SNK54"/>
      <c r="SNL54"/>
      <c r="SNM54"/>
      <c r="SNN54"/>
      <c r="SNO54"/>
      <c r="SNP54"/>
      <c r="SNQ54"/>
      <c r="SNR54"/>
      <c r="SNS54"/>
      <c r="SNT54"/>
      <c r="SNU54"/>
      <c r="SNV54"/>
      <c r="SNW54"/>
      <c r="SNX54"/>
      <c r="SNY54"/>
      <c r="SNZ54"/>
      <c r="SOA54"/>
      <c r="SOB54"/>
      <c r="SOC54"/>
      <c r="SOD54"/>
      <c r="SOE54"/>
      <c r="SOF54"/>
      <c r="SOG54"/>
      <c r="SOH54"/>
      <c r="SOI54"/>
      <c r="SOJ54"/>
      <c r="SOK54"/>
      <c r="SOL54"/>
      <c r="SOM54"/>
      <c r="SON54"/>
      <c r="SOO54"/>
      <c r="SOP54"/>
      <c r="SOQ54"/>
      <c r="SOR54"/>
      <c r="SOS54"/>
      <c r="SOT54"/>
      <c r="SOU54"/>
      <c r="SOV54"/>
      <c r="SOW54"/>
      <c r="SOX54"/>
      <c r="SOY54"/>
      <c r="SOZ54"/>
      <c r="SPA54"/>
      <c r="SPB54"/>
      <c r="SPC54"/>
      <c r="SPD54"/>
      <c r="SPE54"/>
      <c r="SPF54"/>
      <c r="SPG54"/>
      <c r="SPH54"/>
      <c r="SPI54"/>
      <c r="SPJ54"/>
      <c r="SPK54"/>
      <c r="SPL54"/>
      <c r="SPM54"/>
      <c r="SPN54"/>
      <c r="SPO54"/>
      <c r="SPP54"/>
      <c r="SPQ54"/>
      <c r="SPR54"/>
      <c r="SPS54"/>
      <c r="SPT54"/>
      <c r="SPU54"/>
      <c r="SPV54"/>
      <c r="SPW54"/>
      <c r="SPX54"/>
      <c r="SPY54"/>
      <c r="SPZ54"/>
      <c r="SQA54"/>
      <c r="SQB54"/>
      <c r="SQC54"/>
      <c r="SQD54"/>
      <c r="SQE54"/>
      <c r="SQF54"/>
      <c r="SQG54"/>
      <c r="SQH54"/>
      <c r="SQI54"/>
      <c r="SQJ54"/>
      <c r="SQK54"/>
      <c r="SQL54"/>
      <c r="SQM54"/>
      <c r="SQN54"/>
      <c r="SQO54"/>
      <c r="SQP54"/>
      <c r="SQQ54"/>
      <c r="SQR54"/>
      <c r="SQS54"/>
      <c r="SQT54"/>
      <c r="SQU54"/>
      <c r="SQV54"/>
      <c r="SQW54"/>
      <c r="SQX54"/>
      <c r="SQY54"/>
      <c r="SQZ54"/>
      <c r="SRA54"/>
      <c r="SRB54"/>
      <c r="SRC54"/>
      <c r="SRD54"/>
      <c r="SRE54"/>
      <c r="SRF54"/>
      <c r="SRG54"/>
      <c r="SRH54"/>
      <c r="SRI54"/>
      <c r="SRJ54"/>
      <c r="SRK54"/>
      <c r="SRL54"/>
      <c r="SRM54"/>
      <c r="SRN54"/>
      <c r="SRO54"/>
      <c r="SRP54"/>
      <c r="SRQ54"/>
      <c r="SRR54"/>
      <c r="SRS54"/>
      <c r="SRT54"/>
      <c r="SRU54"/>
      <c r="SRV54"/>
      <c r="SRW54"/>
      <c r="SRX54"/>
      <c r="SRY54"/>
      <c r="SRZ54"/>
      <c r="SSA54"/>
      <c r="SSB54"/>
      <c r="SSC54"/>
      <c r="SSD54"/>
      <c r="SSE54"/>
      <c r="SSF54"/>
      <c r="SSG54"/>
      <c r="SSH54"/>
      <c r="SSI54"/>
      <c r="SSJ54"/>
      <c r="SSK54"/>
      <c r="SSL54"/>
      <c r="SSM54"/>
      <c r="SSN54"/>
      <c r="SSO54"/>
      <c r="SSP54"/>
      <c r="SSQ54"/>
      <c r="SSR54"/>
      <c r="SSS54"/>
      <c r="SST54"/>
      <c r="SSU54"/>
      <c r="SSV54"/>
      <c r="SSW54"/>
      <c r="SSX54"/>
      <c r="SSY54"/>
      <c r="SSZ54"/>
      <c r="STA54"/>
      <c r="STB54"/>
      <c r="STC54"/>
      <c r="STD54"/>
      <c r="STE54"/>
      <c r="STF54"/>
      <c r="STG54"/>
      <c r="STH54"/>
      <c r="STI54"/>
      <c r="STJ54"/>
      <c r="STK54"/>
      <c r="STL54"/>
      <c r="STM54"/>
      <c r="STN54"/>
      <c r="STO54"/>
      <c r="STP54"/>
      <c r="STQ54"/>
      <c r="STR54"/>
      <c r="STS54"/>
      <c r="STT54"/>
      <c r="STU54"/>
      <c r="STV54"/>
      <c r="STW54"/>
      <c r="STX54"/>
      <c r="STY54"/>
      <c r="STZ54"/>
      <c r="SUA54"/>
      <c r="SUB54"/>
      <c r="SUC54"/>
      <c r="SUD54"/>
      <c r="SUE54"/>
      <c r="SUF54"/>
      <c r="SUG54"/>
      <c r="SUH54"/>
      <c r="SUI54"/>
      <c r="SUJ54"/>
      <c r="SUK54"/>
      <c r="SUL54"/>
      <c r="SUM54"/>
      <c r="SUN54"/>
      <c r="SUO54"/>
      <c r="SUP54"/>
      <c r="SUQ54"/>
      <c r="SUR54"/>
      <c r="SUS54"/>
      <c r="SUT54"/>
      <c r="SUU54"/>
      <c r="SUV54"/>
      <c r="SUW54"/>
      <c r="SUX54"/>
      <c r="SUY54"/>
      <c r="SUZ54"/>
      <c r="SVA54"/>
      <c r="SVB54"/>
      <c r="SVC54"/>
      <c r="SVD54"/>
      <c r="SVE54"/>
      <c r="SVF54"/>
      <c r="SVG54"/>
      <c r="SVH54"/>
      <c r="SVI54"/>
      <c r="SVJ54"/>
      <c r="SVK54"/>
      <c r="SVL54"/>
      <c r="SVM54"/>
      <c r="SVN54"/>
      <c r="SVO54"/>
      <c r="SVP54"/>
      <c r="SVQ54"/>
      <c r="SVR54"/>
      <c r="SVS54"/>
      <c r="SVT54"/>
      <c r="SVU54"/>
      <c r="SVV54"/>
      <c r="SVW54"/>
      <c r="SVX54"/>
      <c r="SVY54"/>
      <c r="SVZ54"/>
      <c r="SWA54"/>
      <c r="SWB54"/>
      <c r="SWC54"/>
      <c r="SWD54"/>
      <c r="SWE54"/>
      <c r="SWF54"/>
      <c r="SWG54"/>
      <c r="SWH54"/>
      <c r="SWI54"/>
      <c r="SWJ54"/>
      <c r="SWK54"/>
      <c r="SWL54"/>
      <c r="SWM54"/>
      <c r="SWN54"/>
      <c r="SWO54"/>
      <c r="SWP54"/>
      <c r="SWQ54"/>
      <c r="SWR54"/>
      <c r="SWS54"/>
      <c r="SWT54"/>
      <c r="SWU54"/>
      <c r="SWV54"/>
      <c r="SWW54"/>
      <c r="SWX54"/>
      <c r="SWY54"/>
      <c r="SWZ54"/>
      <c r="SXA54"/>
      <c r="SXB54"/>
      <c r="SXC54"/>
      <c r="SXD54"/>
      <c r="SXE54"/>
      <c r="SXF54"/>
      <c r="SXG54"/>
      <c r="SXH54"/>
      <c r="SXI54"/>
      <c r="SXJ54"/>
      <c r="SXK54"/>
      <c r="SXL54"/>
      <c r="SXM54"/>
      <c r="SXN54"/>
      <c r="SXO54"/>
      <c r="SXP54"/>
      <c r="SXQ54"/>
      <c r="SXR54"/>
      <c r="SXS54"/>
      <c r="SXT54"/>
      <c r="SXU54"/>
      <c r="SXV54"/>
      <c r="SXW54"/>
      <c r="SXX54"/>
      <c r="SXY54"/>
      <c r="SXZ54"/>
      <c r="SYA54"/>
      <c r="SYB54"/>
      <c r="SYC54"/>
      <c r="SYD54"/>
      <c r="SYE54"/>
      <c r="SYF54"/>
      <c r="SYG54"/>
      <c r="SYH54"/>
      <c r="SYI54"/>
      <c r="SYJ54"/>
      <c r="SYK54"/>
      <c r="SYL54"/>
      <c r="SYM54"/>
      <c r="SYN54"/>
      <c r="SYO54"/>
      <c r="SYP54"/>
      <c r="SYQ54"/>
      <c r="SYR54"/>
      <c r="SYS54"/>
      <c r="SYT54"/>
      <c r="SYU54"/>
      <c r="SYV54"/>
      <c r="SYW54"/>
      <c r="SYX54"/>
      <c r="SYY54"/>
      <c r="SYZ54"/>
      <c r="SZA54"/>
      <c r="SZB54"/>
      <c r="SZC54"/>
      <c r="SZD54"/>
      <c r="SZE54"/>
      <c r="SZF54"/>
      <c r="SZG54"/>
      <c r="SZH54"/>
      <c r="SZI54"/>
      <c r="SZJ54"/>
      <c r="SZK54"/>
      <c r="SZL54"/>
      <c r="SZM54"/>
      <c r="SZN54"/>
      <c r="SZO54"/>
      <c r="SZP54"/>
      <c r="SZQ54"/>
      <c r="SZR54"/>
      <c r="SZS54"/>
      <c r="SZT54"/>
      <c r="SZU54"/>
      <c r="SZV54"/>
      <c r="SZW54"/>
      <c r="SZX54"/>
      <c r="SZY54"/>
      <c r="SZZ54"/>
      <c r="TAA54"/>
      <c r="TAB54"/>
      <c r="TAC54"/>
      <c r="TAD54"/>
      <c r="TAE54"/>
      <c r="TAF54"/>
      <c r="TAG54"/>
      <c r="TAH54"/>
      <c r="TAI54"/>
      <c r="TAJ54"/>
      <c r="TAK54"/>
      <c r="TAL54"/>
      <c r="TAM54"/>
      <c r="TAN54"/>
      <c r="TAO54"/>
      <c r="TAP54"/>
      <c r="TAQ54"/>
      <c r="TAR54"/>
      <c r="TAS54"/>
      <c r="TAT54"/>
      <c r="TAU54"/>
      <c r="TAV54"/>
      <c r="TAW54"/>
      <c r="TAX54"/>
      <c r="TAY54"/>
      <c r="TAZ54"/>
      <c r="TBA54"/>
      <c r="TBB54"/>
      <c r="TBC54"/>
      <c r="TBD54"/>
      <c r="TBE54"/>
      <c r="TBF54"/>
      <c r="TBG54"/>
      <c r="TBH54"/>
      <c r="TBI54"/>
      <c r="TBJ54"/>
      <c r="TBK54"/>
      <c r="TBL54"/>
      <c r="TBM54"/>
      <c r="TBN54"/>
      <c r="TBO54"/>
      <c r="TBP54"/>
      <c r="TBQ54"/>
      <c r="TBR54"/>
      <c r="TBS54"/>
      <c r="TBT54"/>
      <c r="TBU54"/>
      <c r="TBV54"/>
      <c r="TBW54"/>
      <c r="TBX54"/>
      <c r="TBY54"/>
      <c r="TBZ54"/>
      <c r="TCA54"/>
      <c r="TCB54"/>
      <c r="TCC54"/>
      <c r="TCD54"/>
      <c r="TCE54"/>
      <c r="TCF54"/>
      <c r="TCG54"/>
      <c r="TCH54"/>
      <c r="TCI54"/>
      <c r="TCJ54"/>
      <c r="TCK54"/>
      <c r="TCL54"/>
      <c r="TCM54"/>
      <c r="TCN54"/>
      <c r="TCO54"/>
      <c r="TCP54"/>
      <c r="TCQ54"/>
      <c r="TCR54"/>
      <c r="TCS54"/>
      <c r="TCT54"/>
      <c r="TCU54"/>
      <c r="TCV54"/>
      <c r="TCW54"/>
      <c r="TCX54"/>
      <c r="TCY54"/>
      <c r="TCZ54"/>
      <c r="TDA54"/>
      <c r="TDB54"/>
      <c r="TDC54"/>
      <c r="TDD54"/>
      <c r="TDE54"/>
      <c r="TDF54"/>
      <c r="TDG54"/>
      <c r="TDH54"/>
      <c r="TDI54"/>
      <c r="TDJ54"/>
      <c r="TDK54"/>
      <c r="TDL54"/>
      <c r="TDM54"/>
      <c r="TDN54"/>
      <c r="TDO54"/>
      <c r="TDP54"/>
      <c r="TDQ54"/>
      <c r="TDR54"/>
      <c r="TDS54"/>
      <c r="TDT54"/>
      <c r="TDU54"/>
      <c r="TDV54"/>
      <c r="TDW54"/>
      <c r="TDX54"/>
      <c r="TDY54"/>
      <c r="TDZ54"/>
      <c r="TEA54"/>
      <c r="TEB54"/>
      <c r="TEC54"/>
      <c r="TED54"/>
      <c r="TEE54"/>
      <c r="TEF54"/>
      <c r="TEG54"/>
      <c r="TEH54"/>
      <c r="TEI54"/>
      <c r="TEJ54"/>
      <c r="TEK54"/>
      <c r="TEL54"/>
      <c r="TEM54"/>
      <c r="TEN54"/>
      <c r="TEO54"/>
      <c r="TEP54"/>
      <c r="TEQ54"/>
      <c r="TER54"/>
      <c r="TES54"/>
      <c r="TET54"/>
      <c r="TEU54"/>
      <c r="TEV54"/>
      <c r="TEW54"/>
      <c r="TEX54"/>
      <c r="TEY54"/>
      <c r="TEZ54"/>
      <c r="TFA54"/>
      <c r="TFB54"/>
      <c r="TFC54"/>
      <c r="TFD54"/>
      <c r="TFE54"/>
      <c r="TFF54"/>
      <c r="TFG54"/>
      <c r="TFH54"/>
      <c r="TFI54"/>
      <c r="TFJ54"/>
      <c r="TFK54"/>
      <c r="TFL54"/>
      <c r="TFM54"/>
      <c r="TFN54"/>
      <c r="TFO54"/>
      <c r="TFP54"/>
      <c r="TFQ54"/>
      <c r="TFR54"/>
      <c r="TFS54"/>
      <c r="TFT54"/>
      <c r="TFU54"/>
      <c r="TFV54"/>
      <c r="TFW54"/>
      <c r="TFX54"/>
      <c r="TFY54"/>
      <c r="TFZ54"/>
      <c r="TGA54"/>
      <c r="TGB54"/>
      <c r="TGC54"/>
      <c r="TGD54"/>
      <c r="TGE54"/>
      <c r="TGF54"/>
      <c r="TGG54"/>
      <c r="TGH54"/>
      <c r="TGI54"/>
      <c r="TGJ54"/>
      <c r="TGK54"/>
      <c r="TGL54"/>
      <c r="TGM54"/>
      <c r="TGN54"/>
      <c r="TGO54"/>
      <c r="TGP54"/>
      <c r="TGQ54"/>
      <c r="TGR54"/>
      <c r="TGS54"/>
      <c r="TGT54"/>
      <c r="TGU54"/>
      <c r="TGV54"/>
      <c r="TGW54"/>
      <c r="TGX54"/>
      <c r="TGY54"/>
      <c r="TGZ54"/>
      <c r="THA54"/>
      <c r="THB54"/>
      <c r="THC54"/>
      <c r="THD54"/>
      <c r="THE54"/>
      <c r="THF54"/>
      <c r="THG54"/>
      <c r="THH54"/>
      <c r="THI54"/>
      <c r="THJ54"/>
      <c r="THK54"/>
      <c r="THL54"/>
      <c r="THM54"/>
      <c r="THN54"/>
      <c r="THO54"/>
      <c r="THP54"/>
      <c r="THQ54"/>
      <c r="THR54"/>
      <c r="THS54"/>
      <c r="THT54"/>
      <c r="THU54"/>
      <c r="THV54"/>
      <c r="THW54"/>
      <c r="THX54"/>
      <c r="THY54"/>
      <c r="THZ54"/>
      <c r="TIA54"/>
      <c r="TIB54"/>
      <c r="TIC54"/>
      <c r="TID54"/>
      <c r="TIE54"/>
      <c r="TIF54"/>
      <c r="TIG54"/>
      <c r="TIH54"/>
      <c r="TII54"/>
      <c r="TIJ54"/>
      <c r="TIK54"/>
      <c r="TIL54"/>
      <c r="TIM54"/>
      <c r="TIN54"/>
      <c r="TIO54"/>
      <c r="TIP54"/>
      <c r="TIQ54"/>
      <c r="TIR54"/>
      <c r="TIS54"/>
      <c r="TIT54"/>
      <c r="TIU54"/>
      <c r="TIV54"/>
      <c r="TIW54"/>
      <c r="TIX54"/>
      <c r="TIY54"/>
      <c r="TIZ54"/>
      <c r="TJA54"/>
      <c r="TJB54"/>
      <c r="TJC54"/>
      <c r="TJD54"/>
      <c r="TJE54"/>
      <c r="TJF54"/>
      <c r="TJG54"/>
      <c r="TJH54"/>
      <c r="TJI54"/>
      <c r="TJJ54"/>
      <c r="TJK54"/>
      <c r="TJL54"/>
      <c r="TJM54"/>
      <c r="TJN54"/>
      <c r="TJO54"/>
      <c r="TJP54"/>
      <c r="TJQ54"/>
      <c r="TJR54"/>
      <c r="TJS54"/>
      <c r="TJT54"/>
      <c r="TJU54"/>
      <c r="TJV54"/>
      <c r="TJW54"/>
      <c r="TJX54"/>
      <c r="TJY54"/>
      <c r="TJZ54"/>
      <c r="TKA54"/>
      <c r="TKB54"/>
      <c r="TKC54"/>
      <c r="TKD54"/>
      <c r="TKE54"/>
      <c r="TKF54"/>
      <c r="TKG54"/>
      <c r="TKH54"/>
      <c r="TKI54"/>
      <c r="TKJ54"/>
      <c r="TKK54"/>
      <c r="TKL54"/>
      <c r="TKM54"/>
      <c r="TKN54"/>
      <c r="TKO54"/>
      <c r="TKP54"/>
      <c r="TKQ54"/>
      <c r="TKR54"/>
      <c r="TKS54"/>
      <c r="TKT54"/>
      <c r="TKU54"/>
      <c r="TKV54"/>
      <c r="TKW54"/>
      <c r="TKX54"/>
      <c r="TKY54"/>
      <c r="TKZ54"/>
      <c r="TLA54"/>
      <c r="TLB54"/>
      <c r="TLC54"/>
      <c r="TLD54"/>
      <c r="TLE54"/>
      <c r="TLF54"/>
      <c r="TLG54"/>
      <c r="TLH54"/>
      <c r="TLI54"/>
      <c r="TLJ54"/>
      <c r="TLK54"/>
      <c r="TLL54"/>
      <c r="TLM54"/>
      <c r="TLN54"/>
      <c r="TLO54"/>
      <c r="TLP54"/>
      <c r="TLQ54"/>
      <c r="TLR54"/>
      <c r="TLS54"/>
      <c r="TLT54"/>
      <c r="TLU54"/>
      <c r="TLV54"/>
      <c r="TLW54"/>
      <c r="TLX54"/>
      <c r="TLY54"/>
      <c r="TLZ54"/>
      <c r="TMA54"/>
      <c r="TMB54"/>
      <c r="TMC54"/>
      <c r="TMD54"/>
      <c r="TME54"/>
      <c r="TMF54"/>
      <c r="TMG54"/>
      <c r="TMH54"/>
      <c r="TMI54"/>
      <c r="TMJ54"/>
      <c r="TMK54"/>
      <c r="TML54"/>
      <c r="TMM54"/>
      <c r="TMN54"/>
      <c r="TMO54"/>
      <c r="TMP54"/>
      <c r="TMQ54"/>
      <c r="TMR54"/>
      <c r="TMS54"/>
      <c r="TMT54"/>
      <c r="TMU54"/>
      <c r="TMV54"/>
      <c r="TMW54"/>
      <c r="TMX54"/>
      <c r="TMY54"/>
      <c r="TMZ54"/>
      <c r="TNA54"/>
      <c r="TNB54"/>
      <c r="TNC54"/>
      <c r="TND54"/>
      <c r="TNE54"/>
      <c r="TNF54"/>
      <c r="TNG54"/>
      <c r="TNH54"/>
      <c r="TNI54"/>
      <c r="TNJ54"/>
      <c r="TNK54"/>
      <c r="TNL54"/>
      <c r="TNM54"/>
      <c r="TNN54"/>
      <c r="TNO54"/>
      <c r="TNP54"/>
      <c r="TNQ54"/>
      <c r="TNR54"/>
      <c r="TNS54"/>
      <c r="TNT54"/>
      <c r="TNU54"/>
      <c r="TNV54"/>
      <c r="TNW54"/>
      <c r="TNX54"/>
      <c r="TNY54"/>
      <c r="TNZ54"/>
      <c r="TOA54"/>
      <c r="TOB54"/>
      <c r="TOC54"/>
      <c r="TOD54"/>
      <c r="TOE54"/>
      <c r="TOF54"/>
      <c r="TOG54"/>
      <c r="TOH54"/>
      <c r="TOI54"/>
      <c r="TOJ54"/>
      <c r="TOK54"/>
      <c r="TOL54"/>
      <c r="TOM54"/>
      <c r="TON54"/>
      <c r="TOO54"/>
      <c r="TOP54"/>
      <c r="TOQ54"/>
      <c r="TOR54"/>
      <c r="TOS54"/>
      <c r="TOT54"/>
      <c r="TOU54"/>
      <c r="TOV54"/>
      <c r="TOW54"/>
      <c r="TOX54"/>
      <c r="TOY54"/>
      <c r="TOZ54"/>
      <c r="TPA54"/>
      <c r="TPB54"/>
      <c r="TPC54"/>
      <c r="TPD54"/>
      <c r="TPE54"/>
      <c r="TPF54"/>
      <c r="TPG54"/>
      <c r="TPH54"/>
      <c r="TPI54"/>
      <c r="TPJ54"/>
      <c r="TPK54"/>
      <c r="TPL54"/>
      <c r="TPM54"/>
      <c r="TPN54"/>
      <c r="TPO54"/>
      <c r="TPP54"/>
      <c r="TPQ54"/>
      <c r="TPR54"/>
      <c r="TPS54"/>
      <c r="TPT54"/>
      <c r="TPU54"/>
      <c r="TPV54"/>
      <c r="TPW54"/>
      <c r="TPX54"/>
      <c r="TPY54"/>
      <c r="TPZ54"/>
      <c r="TQA54"/>
      <c r="TQB54"/>
      <c r="TQC54"/>
      <c r="TQD54"/>
      <c r="TQE54"/>
      <c r="TQF54"/>
      <c r="TQG54"/>
      <c r="TQH54"/>
      <c r="TQI54"/>
      <c r="TQJ54"/>
      <c r="TQK54"/>
      <c r="TQL54"/>
      <c r="TQM54"/>
      <c r="TQN54"/>
      <c r="TQO54"/>
      <c r="TQP54"/>
      <c r="TQQ54"/>
      <c r="TQR54"/>
      <c r="TQS54"/>
      <c r="TQT54"/>
      <c r="TQU54"/>
      <c r="TQV54"/>
      <c r="TQW54"/>
      <c r="TQX54"/>
      <c r="TQY54"/>
      <c r="TQZ54"/>
      <c r="TRA54"/>
      <c r="TRB54"/>
      <c r="TRC54"/>
      <c r="TRD54"/>
      <c r="TRE54"/>
      <c r="TRF54"/>
      <c r="TRG54"/>
      <c r="TRH54"/>
      <c r="TRI54"/>
      <c r="TRJ54"/>
      <c r="TRK54"/>
      <c r="TRL54"/>
      <c r="TRM54"/>
      <c r="TRN54"/>
      <c r="TRO54"/>
      <c r="TRP54"/>
      <c r="TRQ54"/>
      <c r="TRR54"/>
      <c r="TRS54"/>
      <c r="TRT54"/>
      <c r="TRU54"/>
      <c r="TRV54"/>
      <c r="TRW54"/>
      <c r="TRX54"/>
      <c r="TRY54"/>
      <c r="TRZ54"/>
      <c r="TSA54"/>
      <c r="TSB54"/>
      <c r="TSC54"/>
      <c r="TSD54"/>
      <c r="TSE54"/>
      <c r="TSF54"/>
      <c r="TSG54"/>
      <c r="TSH54"/>
      <c r="TSI54"/>
      <c r="TSJ54"/>
      <c r="TSK54"/>
      <c r="TSL54"/>
      <c r="TSM54"/>
      <c r="TSN54"/>
      <c r="TSO54"/>
      <c r="TSP54"/>
      <c r="TSQ54"/>
      <c r="TSR54"/>
      <c r="TSS54"/>
      <c r="TST54"/>
      <c r="TSU54"/>
      <c r="TSV54"/>
      <c r="TSW54"/>
      <c r="TSX54"/>
      <c r="TSY54"/>
      <c r="TSZ54"/>
      <c r="TTA54"/>
      <c r="TTB54"/>
      <c r="TTC54"/>
      <c r="TTD54"/>
      <c r="TTE54"/>
      <c r="TTF54"/>
      <c r="TTG54"/>
      <c r="TTH54"/>
      <c r="TTI54"/>
      <c r="TTJ54"/>
      <c r="TTK54"/>
      <c r="TTL54"/>
      <c r="TTM54"/>
      <c r="TTN54"/>
      <c r="TTO54"/>
      <c r="TTP54"/>
      <c r="TTQ54"/>
      <c r="TTR54"/>
      <c r="TTS54"/>
      <c r="TTT54"/>
      <c r="TTU54"/>
      <c r="TTV54"/>
      <c r="TTW54"/>
      <c r="TTX54"/>
      <c r="TTY54"/>
      <c r="TTZ54"/>
      <c r="TUA54"/>
      <c r="TUB54"/>
      <c r="TUC54"/>
      <c r="TUD54"/>
      <c r="TUE54"/>
      <c r="TUF54"/>
      <c r="TUG54"/>
      <c r="TUH54"/>
      <c r="TUI54"/>
      <c r="TUJ54"/>
      <c r="TUK54"/>
      <c r="TUL54"/>
      <c r="TUM54"/>
      <c r="TUN54"/>
      <c r="TUO54"/>
      <c r="TUP54"/>
      <c r="TUQ54"/>
      <c r="TUR54"/>
      <c r="TUS54"/>
      <c r="TUT54"/>
      <c r="TUU54"/>
      <c r="TUV54"/>
      <c r="TUW54"/>
      <c r="TUX54"/>
      <c r="TUY54"/>
      <c r="TUZ54"/>
      <c r="TVA54"/>
      <c r="TVB54"/>
      <c r="TVC54"/>
      <c r="TVD54"/>
      <c r="TVE54"/>
      <c r="TVF54"/>
      <c r="TVG54"/>
      <c r="TVH54"/>
      <c r="TVI54"/>
      <c r="TVJ54"/>
      <c r="TVK54"/>
      <c r="TVL54"/>
      <c r="TVM54"/>
      <c r="TVN54"/>
      <c r="TVO54"/>
      <c r="TVP54"/>
      <c r="TVQ54"/>
      <c r="TVR54"/>
      <c r="TVS54"/>
      <c r="TVT54"/>
      <c r="TVU54"/>
      <c r="TVV54"/>
      <c r="TVW54"/>
      <c r="TVX54"/>
      <c r="TVY54"/>
      <c r="TVZ54"/>
      <c r="TWA54"/>
      <c r="TWB54"/>
      <c r="TWC54"/>
      <c r="TWD54"/>
      <c r="TWE54"/>
      <c r="TWF54"/>
      <c r="TWG54"/>
      <c r="TWH54"/>
      <c r="TWI54"/>
      <c r="TWJ54"/>
      <c r="TWK54"/>
      <c r="TWL54"/>
      <c r="TWM54"/>
      <c r="TWN54"/>
      <c r="TWO54"/>
      <c r="TWP54"/>
      <c r="TWQ54"/>
      <c r="TWR54"/>
      <c r="TWS54"/>
      <c r="TWT54"/>
      <c r="TWU54"/>
      <c r="TWV54"/>
      <c r="TWW54"/>
      <c r="TWX54"/>
      <c r="TWY54"/>
      <c r="TWZ54"/>
      <c r="TXA54"/>
      <c r="TXB54"/>
      <c r="TXC54"/>
      <c r="TXD54"/>
      <c r="TXE54"/>
      <c r="TXF54"/>
      <c r="TXG54"/>
      <c r="TXH54"/>
      <c r="TXI54"/>
      <c r="TXJ54"/>
      <c r="TXK54"/>
      <c r="TXL54"/>
      <c r="TXM54"/>
      <c r="TXN54"/>
      <c r="TXO54"/>
      <c r="TXP54"/>
      <c r="TXQ54"/>
      <c r="TXR54"/>
      <c r="TXS54"/>
      <c r="TXT54"/>
      <c r="TXU54"/>
      <c r="TXV54"/>
      <c r="TXW54"/>
      <c r="TXX54"/>
      <c r="TXY54"/>
      <c r="TXZ54"/>
      <c r="TYA54"/>
      <c r="TYB54"/>
      <c r="TYC54"/>
      <c r="TYD54"/>
      <c r="TYE54"/>
      <c r="TYF54"/>
      <c r="TYG54"/>
      <c r="TYH54"/>
      <c r="TYI54"/>
      <c r="TYJ54"/>
      <c r="TYK54"/>
      <c r="TYL54"/>
      <c r="TYM54"/>
      <c r="TYN54"/>
      <c r="TYO54"/>
      <c r="TYP54"/>
      <c r="TYQ54"/>
      <c r="TYR54"/>
      <c r="TYS54"/>
      <c r="TYT54"/>
      <c r="TYU54"/>
      <c r="TYV54"/>
      <c r="TYW54"/>
      <c r="TYX54"/>
      <c r="TYY54"/>
      <c r="TYZ54"/>
      <c r="TZA54"/>
      <c r="TZB54"/>
      <c r="TZC54"/>
      <c r="TZD54"/>
      <c r="TZE54"/>
      <c r="TZF54"/>
      <c r="TZG54"/>
      <c r="TZH54"/>
      <c r="TZI54"/>
      <c r="TZJ54"/>
      <c r="TZK54"/>
      <c r="TZL54"/>
      <c r="TZM54"/>
      <c r="TZN54"/>
      <c r="TZO54"/>
      <c r="TZP54"/>
      <c r="TZQ54"/>
      <c r="TZR54"/>
      <c r="TZS54"/>
      <c r="TZT54"/>
      <c r="TZU54"/>
      <c r="TZV54"/>
      <c r="TZW54"/>
      <c r="TZX54"/>
      <c r="TZY54"/>
      <c r="TZZ54"/>
      <c r="UAA54"/>
      <c r="UAB54"/>
      <c r="UAC54"/>
      <c r="UAD54"/>
      <c r="UAE54"/>
      <c r="UAF54"/>
      <c r="UAG54"/>
      <c r="UAH54"/>
      <c r="UAI54"/>
      <c r="UAJ54"/>
      <c r="UAK54"/>
      <c r="UAL54"/>
      <c r="UAM54"/>
      <c r="UAN54"/>
      <c r="UAO54"/>
      <c r="UAP54"/>
      <c r="UAQ54"/>
      <c r="UAR54"/>
      <c r="UAS54"/>
      <c r="UAT54"/>
      <c r="UAU54"/>
      <c r="UAV54"/>
      <c r="UAW54"/>
      <c r="UAX54"/>
      <c r="UAY54"/>
      <c r="UAZ54"/>
      <c r="UBA54"/>
      <c r="UBB54"/>
      <c r="UBC54"/>
      <c r="UBD54"/>
      <c r="UBE54"/>
      <c r="UBF54"/>
      <c r="UBG54"/>
      <c r="UBH54"/>
      <c r="UBI54"/>
      <c r="UBJ54"/>
      <c r="UBK54"/>
      <c r="UBL54"/>
      <c r="UBM54"/>
      <c r="UBN54"/>
      <c r="UBO54"/>
      <c r="UBP54"/>
      <c r="UBQ54"/>
      <c r="UBR54"/>
      <c r="UBS54"/>
      <c r="UBT54"/>
      <c r="UBU54"/>
      <c r="UBV54"/>
      <c r="UBW54"/>
      <c r="UBX54"/>
      <c r="UBY54"/>
      <c r="UBZ54"/>
      <c r="UCA54"/>
      <c r="UCB54"/>
      <c r="UCC54"/>
      <c r="UCD54"/>
      <c r="UCE54"/>
      <c r="UCF54"/>
      <c r="UCG54"/>
      <c r="UCH54"/>
      <c r="UCI54"/>
      <c r="UCJ54"/>
      <c r="UCK54"/>
      <c r="UCL54"/>
      <c r="UCM54"/>
      <c r="UCN54"/>
      <c r="UCO54"/>
      <c r="UCP54"/>
      <c r="UCQ54"/>
      <c r="UCR54"/>
      <c r="UCS54"/>
      <c r="UCT54"/>
      <c r="UCU54"/>
      <c r="UCV54"/>
      <c r="UCW54"/>
      <c r="UCX54"/>
      <c r="UCY54"/>
      <c r="UCZ54"/>
      <c r="UDA54"/>
      <c r="UDB54"/>
      <c r="UDC54"/>
      <c r="UDD54"/>
      <c r="UDE54"/>
      <c r="UDF54"/>
      <c r="UDG54"/>
      <c r="UDH54"/>
      <c r="UDI54"/>
      <c r="UDJ54"/>
      <c r="UDK54"/>
      <c r="UDL54"/>
      <c r="UDM54"/>
      <c r="UDN54"/>
      <c r="UDO54"/>
      <c r="UDP54"/>
      <c r="UDQ54"/>
      <c r="UDR54"/>
      <c r="UDS54"/>
      <c r="UDT54"/>
      <c r="UDU54"/>
      <c r="UDV54"/>
      <c r="UDW54"/>
      <c r="UDX54"/>
      <c r="UDY54"/>
      <c r="UDZ54"/>
      <c r="UEA54"/>
      <c r="UEB54"/>
      <c r="UEC54"/>
      <c r="UED54"/>
      <c r="UEE54"/>
      <c r="UEF54"/>
      <c r="UEG54"/>
      <c r="UEH54"/>
      <c r="UEI54"/>
      <c r="UEJ54"/>
      <c r="UEK54"/>
      <c r="UEL54"/>
      <c r="UEM54"/>
      <c r="UEN54"/>
      <c r="UEO54"/>
      <c r="UEP54"/>
      <c r="UEQ54"/>
      <c r="UER54"/>
      <c r="UES54"/>
      <c r="UET54"/>
      <c r="UEU54"/>
      <c r="UEV54"/>
      <c r="UEW54"/>
      <c r="UEX54"/>
      <c r="UEY54"/>
      <c r="UEZ54"/>
      <c r="UFA54"/>
      <c r="UFB54"/>
      <c r="UFC54"/>
      <c r="UFD54"/>
      <c r="UFE54"/>
      <c r="UFF54"/>
      <c r="UFG54"/>
      <c r="UFH54"/>
      <c r="UFI54"/>
      <c r="UFJ54"/>
      <c r="UFK54"/>
      <c r="UFL54"/>
      <c r="UFM54"/>
      <c r="UFN54"/>
      <c r="UFO54"/>
      <c r="UFP54"/>
      <c r="UFQ54"/>
      <c r="UFR54"/>
      <c r="UFS54"/>
      <c r="UFT54"/>
      <c r="UFU54"/>
      <c r="UFV54"/>
      <c r="UFW54"/>
      <c r="UFX54"/>
      <c r="UFY54"/>
      <c r="UFZ54"/>
      <c r="UGA54"/>
      <c r="UGB54"/>
      <c r="UGC54"/>
      <c r="UGD54"/>
      <c r="UGE54"/>
      <c r="UGF54"/>
      <c r="UGG54"/>
      <c r="UGH54"/>
      <c r="UGI54"/>
      <c r="UGJ54"/>
      <c r="UGK54"/>
      <c r="UGL54"/>
      <c r="UGM54"/>
      <c r="UGN54"/>
      <c r="UGO54"/>
      <c r="UGP54"/>
      <c r="UGQ54"/>
      <c r="UGR54"/>
      <c r="UGS54"/>
      <c r="UGT54"/>
      <c r="UGU54"/>
      <c r="UGV54"/>
      <c r="UGW54"/>
      <c r="UGX54"/>
      <c r="UGY54"/>
      <c r="UGZ54"/>
      <c r="UHA54"/>
      <c r="UHB54"/>
      <c r="UHC54"/>
      <c r="UHD54"/>
      <c r="UHE54"/>
      <c r="UHF54"/>
      <c r="UHG54"/>
      <c r="UHH54"/>
      <c r="UHI54"/>
      <c r="UHJ54"/>
      <c r="UHK54"/>
      <c r="UHL54"/>
      <c r="UHM54"/>
      <c r="UHN54"/>
      <c r="UHO54"/>
      <c r="UHP54"/>
      <c r="UHQ54"/>
      <c r="UHR54"/>
      <c r="UHS54"/>
      <c r="UHT54"/>
      <c r="UHU54"/>
      <c r="UHV54"/>
      <c r="UHW54"/>
      <c r="UHX54"/>
      <c r="UHY54"/>
      <c r="UHZ54"/>
      <c r="UIA54"/>
      <c r="UIB54"/>
      <c r="UIC54"/>
      <c r="UID54"/>
      <c r="UIE54"/>
      <c r="UIF54"/>
      <c r="UIG54"/>
      <c r="UIH54"/>
      <c r="UII54"/>
      <c r="UIJ54"/>
      <c r="UIK54"/>
      <c r="UIL54"/>
      <c r="UIM54"/>
      <c r="UIN54"/>
      <c r="UIO54"/>
      <c r="UIP54"/>
      <c r="UIQ54"/>
      <c r="UIR54"/>
      <c r="UIS54"/>
      <c r="UIT54"/>
      <c r="UIU54"/>
      <c r="UIV54"/>
      <c r="UIW54"/>
      <c r="UIX54"/>
      <c r="UIY54"/>
      <c r="UIZ54"/>
      <c r="UJA54"/>
      <c r="UJB54"/>
      <c r="UJC54"/>
      <c r="UJD54"/>
      <c r="UJE54"/>
      <c r="UJF54"/>
      <c r="UJG54"/>
      <c r="UJH54"/>
      <c r="UJI54"/>
      <c r="UJJ54"/>
      <c r="UJK54"/>
      <c r="UJL54"/>
      <c r="UJM54"/>
      <c r="UJN54"/>
      <c r="UJO54"/>
      <c r="UJP54"/>
      <c r="UJQ54"/>
      <c r="UJR54"/>
      <c r="UJS54"/>
      <c r="UJT54"/>
      <c r="UJU54"/>
      <c r="UJV54"/>
      <c r="UJW54"/>
      <c r="UJX54"/>
      <c r="UJY54"/>
      <c r="UJZ54"/>
      <c r="UKA54"/>
      <c r="UKB54"/>
      <c r="UKC54"/>
      <c r="UKD54"/>
      <c r="UKE54"/>
      <c r="UKF54"/>
      <c r="UKG54"/>
      <c r="UKH54"/>
      <c r="UKI54"/>
      <c r="UKJ54"/>
      <c r="UKK54"/>
      <c r="UKL54"/>
      <c r="UKM54"/>
      <c r="UKN54"/>
      <c r="UKO54"/>
      <c r="UKP54"/>
      <c r="UKQ54"/>
      <c r="UKR54"/>
      <c r="UKS54"/>
      <c r="UKT54"/>
      <c r="UKU54"/>
      <c r="UKV54"/>
      <c r="UKW54"/>
      <c r="UKX54"/>
      <c r="UKY54"/>
      <c r="UKZ54"/>
      <c r="ULA54"/>
      <c r="ULB54"/>
      <c r="ULC54"/>
      <c r="ULD54"/>
      <c r="ULE54"/>
      <c r="ULF54"/>
      <c r="ULG54"/>
      <c r="ULH54"/>
      <c r="ULI54"/>
      <c r="ULJ54"/>
      <c r="ULK54"/>
      <c r="ULL54"/>
      <c r="ULM54"/>
      <c r="ULN54"/>
      <c r="ULO54"/>
      <c r="ULP54"/>
      <c r="ULQ54"/>
      <c r="ULR54"/>
      <c r="ULS54"/>
      <c r="ULT54"/>
      <c r="ULU54"/>
      <c r="ULV54"/>
      <c r="ULW54"/>
      <c r="ULX54"/>
      <c r="ULY54"/>
      <c r="ULZ54"/>
      <c r="UMA54"/>
      <c r="UMB54"/>
      <c r="UMC54"/>
      <c r="UMD54"/>
      <c r="UME54"/>
      <c r="UMF54"/>
      <c r="UMG54"/>
      <c r="UMH54"/>
      <c r="UMI54"/>
      <c r="UMJ54"/>
      <c r="UMK54"/>
      <c r="UML54"/>
      <c r="UMM54"/>
      <c r="UMN54"/>
      <c r="UMO54"/>
      <c r="UMP54"/>
      <c r="UMQ54"/>
      <c r="UMR54"/>
      <c r="UMS54"/>
      <c r="UMT54"/>
      <c r="UMU54"/>
      <c r="UMV54"/>
      <c r="UMW54"/>
      <c r="UMX54"/>
      <c r="UMY54"/>
      <c r="UMZ54"/>
      <c r="UNA54"/>
      <c r="UNB54"/>
      <c r="UNC54"/>
      <c r="UND54"/>
      <c r="UNE54"/>
      <c r="UNF54"/>
      <c r="UNG54"/>
      <c r="UNH54"/>
      <c r="UNI54"/>
      <c r="UNJ54"/>
      <c r="UNK54"/>
      <c r="UNL54"/>
      <c r="UNM54"/>
      <c r="UNN54"/>
      <c r="UNO54"/>
      <c r="UNP54"/>
      <c r="UNQ54"/>
      <c r="UNR54"/>
      <c r="UNS54"/>
      <c r="UNT54"/>
      <c r="UNU54"/>
      <c r="UNV54"/>
      <c r="UNW54"/>
      <c r="UNX54"/>
      <c r="UNY54"/>
      <c r="UNZ54"/>
      <c r="UOA54"/>
      <c r="UOB54"/>
      <c r="UOC54"/>
      <c r="UOD54"/>
      <c r="UOE54"/>
      <c r="UOF54"/>
      <c r="UOG54"/>
      <c r="UOH54"/>
      <c r="UOI54"/>
      <c r="UOJ54"/>
      <c r="UOK54"/>
      <c r="UOL54"/>
      <c r="UOM54"/>
      <c r="UON54"/>
      <c r="UOO54"/>
      <c r="UOP54"/>
      <c r="UOQ54"/>
      <c r="UOR54"/>
      <c r="UOS54"/>
      <c r="UOT54"/>
      <c r="UOU54"/>
      <c r="UOV54"/>
      <c r="UOW54"/>
      <c r="UOX54"/>
      <c r="UOY54"/>
      <c r="UOZ54"/>
      <c r="UPA54"/>
      <c r="UPB54"/>
      <c r="UPC54"/>
      <c r="UPD54"/>
      <c r="UPE54"/>
      <c r="UPF54"/>
      <c r="UPG54"/>
      <c r="UPH54"/>
      <c r="UPI54"/>
      <c r="UPJ54"/>
      <c r="UPK54"/>
      <c r="UPL54"/>
      <c r="UPM54"/>
      <c r="UPN54"/>
      <c r="UPO54"/>
      <c r="UPP54"/>
      <c r="UPQ54"/>
      <c r="UPR54"/>
      <c r="UPS54"/>
      <c r="UPT54"/>
      <c r="UPU54"/>
      <c r="UPV54"/>
      <c r="UPW54"/>
      <c r="UPX54"/>
      <c r="UPY54"/>
      <c r="UPZ54"/>
      <c r="UQA54"/>
      <c r="UQB54"/>
      <c r="UQC54"/>
      <c r="UQD54"/>
      <c r="UQE54"/>
      <c r="UQF54"/>
      <c r="UQG54"/>
      <c r="UQH54"/>
      <c r="UQI54"/>
      <c r="UQJ54"/>
      <c r="UQK54"/>
      <c r="UQL54"/>
      <c r="UQM54"/>
      <c r="UQN54"/>
      <c r="UQO54"/>
      <c r="UQP54"/>
      <c r="UQQ54"/>
      <c r="UQR54"/>
      <c r="UQS54"/>
      <c r="UQT54"/>
      <c r="UQU54"/>
      <c r="UQV54"/>
      <c r="UQW54"/>
      <c r="UQX54"/>
      <c r="UQY54"/>
      <c r="UQZ54"/>
      <c r="URA54"/>
      <c r="URB54"/>
      <c r="URC54"/>
      <c r="URD54"/>
      <c r="URE54"/>
      <c r="URF54"/>
      <c r="URG54"/>
      <c r="URH54"/>
      <c r="URI54"/>
      <c r="URJ54"/>
      <c r="URK54"/>
      <c r="URL54"/>
      <c r="URM54"/>
      <c r="URN54"/>
      <c r="URO54"/>
      <c r="URP54"/>
      <c r="URQ54"/>
      <c r="URR54"/>
      <c r="URS54"/>
      <c r="URT54"/>
      <c r="URU54"/>
      <c r="URV54"/>
      <c r="URW54"/>
      <c r="URX54"/>
      <c r="URY54"/>
      <c r="URZ54"/>
      <c r="USA54"/>
      <c r="USB54"/>
      <c r="USC54"/>
      <c r="USD54"/>
      <c r="USE54"/>
      <c r="USF54"/>
      <c r="USG54"/>
      <c r="USH54"/>
      <c r="USI54"/>
      <c r="USJ54"/>
      <c r="USK54"/>
      <c r="USL54"/>
      <c r="USM54"/>
      <c r="USN54"/>
      <c r="USO54"/>
      <c r="USP54"/>
      <c r="USQ54"/>
      <c r="USR54"/>
      <c r="USS54"/>
      <c r="UST54"/>
      <c r="USU54"/>
      <c r="USV54"/>
      <c r="USW54"/>
      <c r="USX54"/>
      <c r="USY54"/>
      <c r="USZ54"/>
      <c r="UTA54"/>
      <c r="UTB54"/>
      <c r="UTC54"/>
      <c r="UTD54"/>
      <c r="UTE54"/>
      <c r="UTF54"/>
      <c r="UTG54"/>
      <c r="UTH54"/>
      <c r="UTI54"/>
      <c r="UTJ54"/>
      <c r="UTK54"/>
      <c r="UTL54"/>
      <c r="UTM54"/>
      <c r="UTN54"/>
      <c r="UTO54"/>
      <c r="UTP54"/>
      <c r="UTQ54"/>
      <c r="UTR54"/>
      <c r="UTS54"/>
      <c r="UTT54"/>
      <c r="UTU54"/>
      <c r="UTV54"/>
      <c r="UTW54"/>
      <c r="UTX54"/>
      <c r="UTY54"/>
      <c r="UTZ54"/>
      <c r="UUA54"/>
      <c r="UUB54"/>
      <c r="UUC54"/>
      <c r="UUD54"/>
      <c r="UUE54"/>
      <c r="UUF54"/>
      <c r="UUG54"/>
      <c r="UUH54"/>
      <c r="UUI54"/>
      <c r="UUJ54"/>
      <c r="UUK54"/>
      <c r="UUL54"/>
      <c r="UUM54"/>
      <c r="UUN54"/>
      <c r="UUO54"/>
      <c r="UUP54"/>
      <c r="UUQ54"/>
      <c r="UUR54"/>
      <c r="UUS54"/>
      <c r="UUT54"/>
      <c r="UUU54"/>
      <c r="UUV54"/>
      <c r="UUW54"/>
      <c r="UUX54"/>
      <c r="UUY54"/>
      <c r="UUZ54"/>
      <c r="UVA54"/>
      <c r="UVB54"/>
      <c r="UVC54"/>
      <c r="UVD54"/>
      <c r="UVE54"/>
      <c r="UVF54"/>
      <c r="UVG54"/>
      <c r="UVH54"/>
      <c r="UVI54"/>
      <c r="UVJ54"/>
      <c r="UVK54"/>
      <c r="UVL54"/>
      <c r="UVM54"/>
      <c r="UVN54"/>
      <c r="UVO54"/>
      <c r="UVP54"/>
      <c r="UVQ54"/>
      <c r="UVR54"/>
      <c r="UVS54"/>
      <c r="UVT54"/>
      <c r="UVU54"/>
      <c r="UVV54"/>
      <c r="UVW54"/>
      <c r="UVX54"/>
      <c r="UVY54"/>
      <c r="UVZ54"/>
      <c r="UWA54"/>
      <c r="UWB54"/>
      <c r="UWC54"/>
      <c r="UWD54"/>
      <c r="UWE54"/>
      <c r="UWF54"/>
      <c r="UWG54"/>
      <c r="UWH54"/>
      <c r="UWI54"/>
      <c r="UWJ54"/>
      <c r="UWK54"/>
      <c r="UWL54"/>
      <c r="UWM54"/>
      <c r="UWN54"/>
      <c r="UWO54"/>
      <c r="UWP54"/>
      <c r="UWQ54"/>
      <c r="UWR54"/>
      <c r="UWS54"/>
      <c r="UWT54"/>
      <c r="UWU54"/>
      <c r="UWV54"/>
      <c r="UWW54"/>
      <c r="UWX54"/>
      <c r="UWY54"/>
      <c r="UWZ54"/>
      <c r="UXA54"/>
      <c r="UXB54"/>
      <c r="UXC54"/>
      <c r="UXD54"/>
      <c r="UXE54"/>
      <c r="UXF54"/>
      <c r="UXG54"/>
      <c r="UXH54"/>
      <c r="UXI54"/>
      <c r="UXJ54"/>
      <c r="UXK54"/>
      <c r="UXL54"/>
      <c r="UXM54"/>
      <c r="UXN54"/>
      <c r="UXO54"/>
      <c r="UXP54"/>
      <c r="UXQ54"/>
      <c r="UXR54"/>
      <c r="UXS54"/>
      <c r="UXT54"/>
      <c r="UXU54"/>
      <c r="UXV54"/>
      <c r="UXW54"/>
      <c r="UXX54"/>
      <c r="UXY54"/>
      <c r="UXZ54"/>
      <c r="UYA54"/>
      <c r="UYB54"/>
      <c r="UYC54"/>
      <c r="UYD54"/>
      <c r="UYE54"/>
      <c r="UYF54"/>
      <c r="UYG54"/>
      <c r="UYH54"/>
      <c r="UYI54"/>
      <c r="UYJ54"/>
      <c r="UYK54"/>
      <c r="UYL54"/>
      <c r="UYM54"/>
      <c r="UYN54"/>
      <c r="UYO54"/>
      <c r="UYP54"/>
      <c r="UYQ54"/>
      <c r="UYR54"/>
      <c r="UYS54"/>
      <c r="UYT54"/>
      <c r="UYU54"/>
      <c r="UYV54"/>
      <c r="UYW54"/>
      <c r="UYX54"/>
      <c r="UYY54"/>
      <c r="UYZ54"/>
      <c r="UZA54"/>
      <c r="UZB54"/>
      <c r="UZC54"/>
      <c r="UZD54"/>
      <c r="UZE54"/>
      <c r="UZF54"/>
      <c r="UZG54"/>
      <c r="UZH54"/>
      <c r="UZI54"/>
      <c r="UZJ54"/>
      <c r="UZK54"/>
      <c r="UZL54"/>
      <c r="UZM54"/>
      <c r="UZN54"/>
      <c r="UZO54"/>
      <c r="UZP54"/>
      <c r="UZQ54"/>
      <c r="UZR54"/>
      <c r="UZS54"/>
      <c r="UZT54"/>
      <c r="UZU54"/>
      <c r="UZV54"/>
      <c r="UZW54"/>
      <c r="UZX54"/>
      <c r="UZY54"/>
      <c r="UZZ54"/>
      <c r="VAA54"/>
      <c r="VAB54"/>
      <c r="VAC54"/>
      <c r="VAD54"/>
      <c r="VAE54"/>
      <c r="VAF54"/>
      <c r="VAG54"/>
      <c r="VAH54"/>
      <c r="VAI54"/>
      <c r="VAJ54"/>
      <c r="VAK54"/>
      <c r="VAL54"/>
      <c r="VAM54"/>
      <c r="VAN54"/>
      <c r="VAO54"/>
      <c r="VAP54"/>
      <c r="VAQ54"/>
      <c r="VAR54"/>
      <c r="VAS54"/>
      <c r="VAT54"/>
      <c r="VAU54"/>
      <c r="VAV54"/>
      <c r="VAW54"/>
      <c r="VAX54"/>
      <c r="VAY54"/>
      <c r="VAZ54"/>
      <c r="VBA54"/>
      <c r="VBB54"/>
      <c r="VBC54"/>
      <c r="VBD54"/>
      <c r="VBE54"/>
      <c r="VBF54"/>
      <c r="VBG54"/>
      <c r="VBH54"/>
      <c r="VBI54"/>
      <c r="VBJ54"/>
      <c r="VBK54"/>
      <c r="VBL54"/>
      <c r="VBM54"/>
      <c r="VBN54"/>
      <c r="VBO54"/>
      <c r="VBP54"/>
      <c r="VBQ54"/>
      <c r="VBR54"/>
      <c r="VBS54"/>
      <c r="VBT54"/>
      <c r="VBU54"/>
      <c r="VBV54"/>
      <c r="VBW54"/>
      <c r="VBX54"/>
      <c r="VBY54"/>
      <c r="VBZ54"/>
      <c r="VCA54"/>
      <c r="VCB54"/>
      <c r="VCC54"/>
      <c r="VCD54"/>
      <c r="VCE54"/>
      <c r="VCF54"/>
      <c r="VCG54"/>
      <c r="VCH54"/>
      <c r="VCI54"/>
      <c r="VCJ54"/>
      <c r="VCK54"/>
      <c r="VCL54"/>
      <c r="VCM54"/>
      <c r="VCN54"/>
      <c r="VCO54"/>
      <c r="VCP54"/>
      <c r="VCQ54"/>
      <c r="VCR54"/>
      <c r="VCS54"/>
      <c r="VCT54"/>
      <c r="VCU54"/>
      <c r="VCV54"/>
      <c r="VCW54"/>
      <c r="VCX54"/>
      <c r="VCY54"/>
      <c r="VCZ54"/>
      <c r="VDA54"/>
      <c r="VDB54"/>
      <c r="VDC54"/>
      <c r="VDD54"/>
      <c r="VDE54"/>
      <c r="VDF54"/>
      <c r="VDG54"/>
      <c r="VDH54"/>
      <c r="VDI54"/>
      <c r="VDJ54"/>
      <c r="VDK54"/>
      <c r="VDL54"/>
      <c r="VDM54"/>
      <c r="VDN54"/>
      <c r="VDO54"/>
      <c r="VDP54"/>
      <c r="VDQ54"/>
      <c r="VDR54"/>
      <c r="VDS54"/>
      <c r="VDT54"/>
      <c r="VDU54"/>
      <c r="VDV54"/>
      <c r="VDW54"/>
      <c r="VDX54"/>
      <c r="VDY54"/>
      <c r="VDZ54"/>
      <c r="VEA54"/>
      <c r="VEB54"/>
      <c r="VEC54"/>
      <c r="VED54"/>
      <c r="VEE54"/>
      <c r="VEF54"/>
      <c r="VEG54"/>
      <c r="VEH54"/>
      <c r="VEI54"/>
      <c r="VEJ54"/>
      <c r="VEK54"/>
      <c r="VEL54"/>
      <c r="VEM54"/>
      <c r="VEN54"/>
      <c r="VEO54"/>
      <c r="VEP54"/>
      <c r="VEQ54"/>
      <c r="VER54"/>
      <c r="VES54"/>
      <c r="VET54"/>
      <c r="VEU54"/>
      <c r="VEV54"/>
      <c r="VEW54"/>
      <c r="VEX54"/>
      <c r="VEY54"/>
      <c r="VEZ54"/>
      <c r="VFA54"/>
      <c r="VFB54"/>
      <c r="VFC54"/>
      <c r="VFD54"/>
      <c r="VFE54"/>
      <c r="VFF54"/>
      <c r="VFG54"/>
      <c r="VFH54"/>
      <c r="VFI54"/>
      <c r="VFJ54"/>
      <c r="VFK54"/>
      <c r="VFL54"/>
      <c r="VFM54"/>
      <c r="VFN54"/>
      <c r="VFO54"/>
      <c r="VFP54"/>
      <c r="VFQ54"/>
      <c r="VFR54"/>
      <c r="VFS54"/>
      <c r="VFT54"/>
      <c r="VFU54"/>
      <c r="VFV54"/>
      <c r="VFW54"/>
      <c r="VFX54"/>
      <c r="VFY54"/>
      <c r="VFZ54"/>
      <c r="VGA54"/>
      <c r="VGB54"/>
      <c r="VGC54"/>
      <c r="VGD54"/>
      <c r="VGE54"/>
      <c r="VGF54"/>
      <c r="VGG54"/>
      <c r="VGH54"/>
      <c r="VGI54"/>
      <c r="VGJ54"/>
      <c r="VGK54"/>
      <c r="VGL54"/>
      <c r="VGM54"/>
      <c r="VGN54"/>
      <c r="VGO54"/>
      <c r="VGP54"/>
      <c r="VGQ54"/>
      <c r="VGR54"/>
      <c r="VGS54"/>
      <c r="VGT54"/>
      <c r="VGU54"/>
      <c r="VGV54"/>
      <c r="VGW54"/>
      <c r="VGX54"/>
      <c r="VGY54"/>
      <c r="VGZ54"/>
      <c r="VHA54"/>
      <c r="VHB54"/>
      <c r="VHC54"/>
      <c r="VHD54"/>
      <c r="VHE54"/>
      <c r="VHF54"/>
      <c r="VHG54"/>
      <c r="VHH54"/>
      <c r="VHI54"/>
      <c r="VHJ54"/>
      <c r="VHK54"/>
      <c r="VHL54"/>
      <c r="VHM54"/>
      <c r="VHN54"/>
      <c r="VHO54"/>
      <c r="VHP54"/>
      <c r="VHQ54"/>
      <c r="VHR54"/>
      <c r="VHS54"/>
      <c r="VHT54"/>
      <c r="VHU54"/>
      <c r="VHV54"/>
      <c r="VHW54"/>
      <c r="VHX54"/>
      <c r="VHY54"/>
      <c r="VHZ54"/>
      <c r="VIA54"/>
      <c r="VIB54"/>
      <c r="VIC54"/>
      <c r="VID54"/>
      <c r="VIE54"/>
      <c r="VIF54"/>
      <c r="VIG54"/>
      <c r="VIH54"/>
      <c r="VII54"/>
      <c r="VIJ54"/>
      <c r="VIK54"/>
      <c r="VIL54"/>
      <c r="VIM54"/>
      <c r="VIN54"/>
      <c r="VIO54"/>
      <c r="VIP54"/>
      <c r="VIQ54"/>
      <c r="VIR54"/>
      <c r="VIS54"/>
      <c r="VIT54"/>
      <c r="VIU54"/>
      <c r="VIV54"/>
      <c r="VIW54"/>
      <c r="VIX54"/>
      <c r="VIY54"/>
      <c r="VIZ54"/>
      <c r="VJA54"/>
      <c r="VJB54"/>
      <c r="VJC54"/>
      <c r="VJD54"/>
      <c r="VJE54"/>
      <c r="VJF54"/>
      <c r="VJG54"/>
      <c r="VJH54"/>
      <c r="VJI54"/>
      <c r="VJJ54"/>
      <c r="VJK54"/>
      <c r="VJL54"/>
      <c r="VJM54"/>
      <c r="VJN54"/>
      <c r="VJO54"/>
      <c r="VJP54"/>
      <c r="VJQ54"/>
      <c r="VJR54"/>
      <c r="VJS54"/>
      <c r="VJT54"/>
      <c r="VJU54"/>
      <c r="VJV54"/>
      <c r="VJW54"/>
      <c r="VJX54"/>
      <c r="VJY54"/>
      <c r="VJZ54"/>
      <c r="VKA54"/>
      <c r="VKB54"/>
      <c r="VKC54"/>
      <c r="VKD54"/>
      <c r="VKE54"/>
      <c r="VKF54"/>
      <c r="VKG54"/>
      <c r="VKH54"/>
      <c r="VKI54"/>
      <c r="VKJ54"/>
      <c r="VKK54"/>
      <c r="VKL54"/>
      <c r="VKM54"/>
      <c r="VKN54"/>
      <c r="VKO54"/>
      <c r="VKP54"/>
      <c r="VKQ54"/>
      <c r="VKR54"/>
      <c r="VKS54"/>
      <c r="VKT54"/>
      <c r="VKU54"/>
      <c r="VKV54"/>
      <c r="VKW54"/>
      <c r="VKX54"/>
      <c r="VKY54"/>
      <c r="VKZ54"/>
      <c r="VLA54"/>
      <c r="VLB54"/>
      <c r="VLC54"/>
      <c r="VLD54"/>
      <c r="VLE54"/>
      <c r="VLF54"/>
      <c r="VLG54"/>
      <c r="VLH54"/>
      <c r="VLI54"/>
      <c r="VLJ54"/>
      <c r="VLK54"/>
      <c r="VLL54"/>
      <c r="VLM54"/>
      <c r="VLN54"/>
      <c r="VLO54"/>
      <c r="VLP54"/>
      <c r="VLQ54"/>
      <c r="VLR54"/>
      <c r="VLS54"/>
      <c r="VLT54"/>
      <c r="VLU54"/>
      <c r="VLV54"/>
      <c r="VLW54"/>
      <c r="VLX54"/>
      <c r="VLY54"/>
      <c r="VLZ54"/>
      <c r="VMA54"/>
      <c r="VMB54"/>
      <c r="VMC54"/>
      <c r="VMD54"/>
      <c r="VME54"/>
      <c r="VMF54"/>
      <c r="VMG54"/>
      <c r="VMH54"/>
      <c r="VMI54"/>
      <c r="VMJ54"/>
      <c r="VMK54"/>
      <c r="VML54"/>
      <c r="VMM54"/>
      <c r="VMN54"/>
      <c r="VMO54"/>
      <c r="VMP54"/>
      <c r="VMQ54"/>
      <c r="VMR54"/>
      <c r="VMS54"/>
      <c r="VMT54"/>
      <c r="VMU54"/>
      <c r="VMV54"/>
      <c r="VMW54"/>
      <c r="VMX54"/>
      <c r="VMY54"/>
      <c r="VMZ54"/>
      <c r="VNA54"/>
      <c r="VNB54"/>
      <c r="VNC54"/>
      <c r="VND54"/>
      <c r="VNE54"/>
      <c r="VNF54"/>
      <c r="VNG54"/>
      <c r="VNH54"/>
      <c r="VNI54"/>
      <c r="VNJ54"/>
      <c r="VNK54"/>
      <c r="VNL54"/>
      <c r="VNM54"/>
      <c r="VNN54"/>
      <c r="VNO54"/>
      <c r="VNP54"/>
      <c r="VNQ54"/>
      <c r="VNR54"/>
      <c r="VNS54"/>
      <c r="VNT54"/>
      <c r="VNU54"/>
      <c r="VNV54"/>
      <c r="VNW54"/>
      <c r="VNX54"/>
      <c r="VNY54"/>
      <c r="VNZ54"/>
      <c r="VOA54"/>
      <c r="VOB54"/>
      <c r="VOC54"/>
      <c r="VOD54"/>
      <c r="VOE54"/>
      <c r="VOF54"/>
      <c r="VOG54"/>
      <c r="VOH54"/>
      <c r="VOI54"/>
      <c r="VOJ54"/>
      <c r="VOK54"/>
      <c r="VOL54"/>
      <c r="VOM54"/>
      <c r="VON54"/>
      <c r="VOO54"/>
      <c r="VOP54"/>
      <c r="VOQ54"/>
      <c r="VOR54"/>
      <c r="VOS54"/>
      <c r="VOT54"/>
      <c r="VOU54"/>
      <c r="VOV54"/>
      <c r="VOW54"/>
      <c r="VOX54"/>
      <c r="VOY54"/>
      <c r="VOZ54"/>
      <c r="VPA54"/>
      <c r="VPB54"/>
      <c r="VPC54"/>
      <c r="VPD54"/>
      <c r="VPE54"/>
      <c r="VPF54"/>
      <c r="VPG54"/>
      <c r="VPH54"/>
      <c r="VPI54"/>
      <c r="VPJ54"/>
      <c r="VPK54"/>
      <c r="VPL54"/>
      <c r="VPM54"/>
      <c r="VPN54"/>
      <c r="VPO54"/>
      <c r="VPP54"/>
      <c r="VPQ54"/>
      <c r="VPR54"/>
      <c r="VPS54"/>
      <c r="VPT54"/>
      <c r="VPU54"/>
      <c r="VPV54"/>
      <c r="VPW54"/>
      <c r="VPX54"/>
      <c r="VPY54"/>
      <c r="VPZ54"/>
      <c r="VQA54"/>
      <c r="VQB54"/>
      <c r="VQC54"/>
      <c r="VQD54"/>
      <c r="VQE54"/>
      <c r="VQF54"/>
      <c r="VQG54"/>
      <c r="VQH54"/>
      <c r="VQI54"/>
      <c r="VQJ54"/>
      <c r="VQK54"/>
      <c r="VQL54"/>
      <c r="VQM54"/>
      <c r="VQN54"/>
      <c r="VQO54"/>
      <c r="VQP54"/>
      <c r="VQQ54"/>
      <c r="VQR54"/>
      <c r="VQS54"/>
      <c r="VQT54"/>
      <c r="VQU54"/>
      <c r="VQV54"/>
      <c r="VQW54"/>
      <c r="VQX54"/>
      <c r="VQY54"/>
      <c r="VQZ54"/>
      <c r="VRA54"/>
      <c r="VRB54"/>
      <c r="VRC54"/>
      <c r="VRD54"/>
      <c r="VRE54"/>
      <c r="VRF54"/>
      <c r="VRG54"/>
      <c r="VRH54"/>
      <c r="VRI54"/>
      <c r="VRJ54"/>
      <c r="VRK54"/>
      <c r="VRL54"/>
      <c r="VRM54"/>
      <c r="VRN54"/>
      <c r="VRO54"/>
      <c r="VRP54"/>
      <c r="VRQ54"/>
      <c r="VRR54"/>
      <c r="VRS54"/>
      <c r="VRT54"/>
      <c r="VRU54"/>
      <c r="VRV54"/>
      <c r="VRW54"/>
      <c r="VRX54"/>
      <c r="VRY54"/>
      <c r="VRZ54"/>
      <c r="VSA54"/>
      <c r="VSB54"/>
      <c r="VSC54"/>
      <c r="VSD54"/>
      <c r="VSE54"/>
      <c r="VSF54"/>
      <c r="VSG54"/>
      <c r="VSH54"/>
      <c r="VSI54"/>
      <c r="VSJ54"/>
      <c r="VSK54"/>
      <c r="VSL54"/>
      <c r="VSM54"/>
      <c r="VSN54"/>
      <c r="VSO54"/>
      <c r="VSP54"/>
      <c r="VSQ54"/>
      <c r="VSR54"/>
      <c r="VSS54"/>
      <c r="VST54"/>
      <c r="VSU54"/>
      <c r="VSV54"/>
      <c r="VSW54"/>
      <c r="VSX54"/>
      <c r="VSY54"/>
      <c r="VSZ54"/>
      <c r="VTA54"/>
      <c r="VTB54"/>
      <c r="VTC54"/>
      <c r="VTD54"/>
      <c r="VTE54"/>
      <c r="VTF54"/>
      <c r="VTG54"/>
      <c r="VTH54"/>
      <c r="VTI54"/>
      <c r="VTJ54"/>
      <c r="VTK54"/>
      <c r="VTL54"/>
      <c r="VTM54"/>
      <c r="VTN54"/>
      <c r="VTO54"/>
      <c r="VTP54"/>
      <c r="VTQ54"/>
      <c r="VTR54"/>
      <c r="VTS54"/>
      <c r="VTT54"/>
      <c r="VTU54"/>
      <c r="VTV54"/>
      <c r="VTW54"/>
      <c r="VTX54"/>
      <c r="VTY54"/>
      <c r="VTZ54"/>
      <c r="VUA54"/>
      <c r="VUB54"/>
      <c r="VUC54"/>
      <c r="VUD54"/>
      <c r="VUE54"/>
      <c r="VUF54"/>
      <c r="VUG54"/>
      <c r="VUH54"/>
      <c r="VUI54"/>
      <c r="VUJ54"/>
      <c r="VUK54"/>
      <c r="VUL54"/>
      <c r="VUM54"/>
      <c r="VUN54"/>
      <c r="VUO54"/>
      <c r="VUP54"/>
      <c r="VUQ54"/>
      <c r="VUR54"/>
      <c r="VUS54"/>
      <c r="VUT54"/>
      <c r="VUU54"/>
      <c r="VUV54"/>
      <c r="VUW54"/>
      <c r="VUX54"/>
      <c r="VUY54"/>
      <c r="VUZ54"/>
      <c r="VVA54"/>
      <c r="VVB54"/>
      <c r="VVC54"/>
      <c r="VVD54"/>
      <c r="VVE54"/>
      <c r="VVF54"/>
      <c r="VVG54"/>
      <c r="VVH54"/>
      <c r="VVI54"/>
      <c r="VVJ54"/>
      <c r="VVK54"/>
      <c r="VVL54"/>
      <c r="VVM54"/>
      <c r="VVN54"/>
      <c r="VVO54"/>
      <c r="VVP54"/>
      <c r="VVQ54"/>
      <c r="VVR54"/>
      <c r="VVS54"/>
      <c r="VVT54"/>
      <c r="VVU54"/>
      <c r="VVV54"/>
      <c r="VVW54"/>
      <c r="VVX54"/>
      <c r="VVY54"/>
      <c r="VVZ54"/>
      <c r="VWA54"/>
      <c r="VWB54"/>
      <c r="VWC54"/>
      <c r="VWD54"/>
      <c r="VWE54"/>
      <c r="VWF54"/>
      <c r="VWG54"/>
      <c r="VWH54"/>
      <c r="VWI54"/>
      <c r="VWJ54"/>
      <c r="VWK54"/>
      <c r="VWL54"/>
      <c r="VWM54"/>
      <c r="VWN54"/>
      <c r="VWO54"/>
      <c r="VWP54"/>
      <c r="VWQ54"/>
      <c r="VWR54"/>
      <c r="VWS54"/>
      <c r="VWT54"/>
      <c r="VWU54"/>
      <c r="VWV54"/>
      <c r="VWW54"/>
      <c r="VWX54"/>
      <c r="VWY54"/>
      <c r="VWZ54"/>
      <c r="VXA54"/>
      <c r="VXB54"/>
      <c r="VXC54"/>
      <c r="VXD54"/>
      <c r="VXE54"/>
      <c r="VXF54"/>
      <c r="VXG54"/>
      <c r="VXH54"/>
      <c r="VXI54"/>
      <c r="VXJ54"/>
      <c r="VXK54"/>
      <c r="VXL54"/>
      <c r="VXM54"/>
      <c r="VXN54"/>
      <c r="VXO54"/>
      <c r="VXP54"/>
      <c r="VXQ54"/>
      <c r="VXR54"/>
      <c r="VXS54"/>
      <c r="VXT54"/>
      <c r="VXU54"/>
      <c r="VXV54"/>
      <c r="VXW54"/>
      <c r="VXX54"/>
      <c r="VXY54"/>
      <c r="VXZ54"/>
      <c r="VYA54"/>
      <c r="VYB54"/>
      <c r="VYC54"/>
      <c r="VYD54"/>
      <c r="VYE54"/>
      <c r="VYF54"/>
      <c r="VYG54"/>
      <c r="VYH54"/>
      <c r="VYI54"/>
      <c r="VYJ54"/>
      <c r="VYK54"/>
      <c r="VYL54"/>
      <c r="VYM54"/>
      <c r="VYN54"/>
      <c r="VYO54"/>
      <c r="VYP54"/>
      <c r="VYQ54"/>
      <c r="VYR54"/>
      <c r="VYS54"/>
      <c r="VYT54"/>
      <c r="VYU54"/>
      <c r="VYV54"/>
      <c r="VYW54"/>
      <c r="VYX54"/>
      <c r="VYY54"/>
      <c r="VYZ54"/>
      <c r="VZA54"/>
      <c r="VZB54"/>
      <c r="VZC54"/>
      <c r="VZD54"/>
      <c r="VZE54"/>
      <c r="VZF54"/>
      <c r="VZG54"/>
      <c r="VZH54"/>
      <c r="VZI54"/>
      <c r="VZJ54"/>
      <c r="VZK54"/>
      <c r="VZL54"/>
      <c r="VZM54"/>
      <c r="VZN54"/>
      <c r="VZO54"/>
      <c r="VZP54"/>
      <c r="VZQ54"/>
      <c r="VZR54"/>
      <c r="VZS54"/>
      <c r="VZT54"/>
      <c r="VZU54"/>
      <c r="VZV54"/>
      <c r="VZW54"/>
      <c r="VZX54"/>
      <c r="VZY54"/>
      <c r="VZZ54"/>
      <c r="WAA54"/>
      <c r="WAB54"/>
      <c r="WAC54"/>
      <c r="WAD54"/>
      <c r="WAE54"/>
      <c r="WAF54"/>
      <c r="WAG54"/>
      <c r="WAH54"/>
      <c r="WAI54"/>
      <c r="WAJ54"/>
      <c r="WAK54"/>
      <c r="WAL54"/>
      <c r="WAM54"/>
      <c r="WAN54"/>
      <c r="WAO54"/>
      <c r="WAP54"/>
      <c r="WAQ54"/>
      <c r="WAR54"/>
      <c r="WAS54"/>
      <c r="WAT54"/>
      <c r="WAU54"/>
      <c r="WAV54"/>
      <c r="WAW54"/>
      <c r="WAX54"/>
      <c r="WAY54"/>
      <c r="WAZ54"/>
      <c r="WBA54"/>
      <c r="WBB54"/>
      <c r="WBC54"/>
      <c r="WBD54"/>
      <c r="WBE54"/>
      <c r="WBF54"/>
      <c r="WBG54"/>
      <c r="WBH54"/>
      <c r="WBI54"/>
      <c r="WBJ54"/>
      <c r="WBK54"/>
      <c r="WBL54"/>
      <c r="WBM54"/>
      <c r="WBN54"/>
      <c r="WBO54"/>
      <c r="WBP54"/>
      <c r="WBQ54"/>
      <c r="WBR54"/>
      <c r="WBS54"/>
      <c r="WBT54"/>
      <c r="WBU54"/>
      <c r="WBV54"/>
      <c r="WBW54"/>
      <c r="WBX54"/>
      <c r="WBY54"/>
      <c r="WBZ54"/>
      <c r="WCA54"/>
      <c r="WCB54"/>
      <c r="WCC54"/>
      <c r="WCD54"/>
      <c r="WCE54"/>
      <c r="WCF54"/>
      <c r="WCG54"/>
      <c r="WCH54"/>
      <c r="WCI54"/>
      <c r="WCJ54"/>
      <c r="WCK54"/>
      <c r="WCL54"/>
      <c r="WCM54"/>
      <c r="WCN54"/>
      <c r="WCO54"/>
      <c r="WCP54"/>
      <c r="WCQ54"/>
      <c r="WCR54"/>
      <c r="WCS54"/>
      <c r="WCT54"/>
      <c r="WCU54"/>
      <c r="WCV54"/>
      <c r="WCW54"/>
      <c r="WCX54"/>
      <c r="WCY54"/>
      <c r="WCZ54"/>
      <c r="WDA54"/>
      <c r="WDB54"/>
      <c r="WDC54"/>
      <c r="WDD54"/>
      <c r="WDE54"/>
      <c r="WDF54"/>
      <c r="WDG54"/>
      <c r="WDH54"/>
      <c r="WDI54"/>
      <c r="WDJ54"/>
      <c r="WDK54"/>
      <c r="WDL54"/>
      <c r="WDM54"/>
      <c r="WDN54"/>
      <c r="WDO54"/>
      <c r="WDP54"/>
      <c r="WDQ54"/>
      <c r="WDR54"/>
      <c r="WDS54"/>
      <c r="WDT54"/>
      <c r="WDU54"/>
      <c r="WDV54"/>
      <c r="WDW54"/>
      <c r="WDX54"/>
      <c r="WDY54"/>
      <c r="WDZ54"/>
      <c r="WEA54"/>
      <c r="WEB54"/>
      <c r="WEC54"/>
      <c r="WED54"/>
      <c r="WEE54"/>
      <c r="WEF54"/>
      <c r="WEG54"/>
      <c r="WEH54"/>
      <c r="WEI54"/>
      <c r="WEJ54"/>
      <c r="WEK54"/>
      <c r="WEL54"/>
      <c r="WEM54"/>
      <c r="WEN54"/>
      <c r="WEO54"/>
      <c r="WEP54"/>
      <c r="WEQ54"/>
      <c r="WER54"/>
      <c r="WES54"/>
      <c r="WET54"/>
      <c r="WEU54"/>
      <c r="WEV54"/>
      <c r="WEW54"/>
      <c r="WEX54"/>
      <c r="WEY54"/>
      <c r="WEZ54"/>
      <c r="WFA54"/>
      <c r="WFB54"/>
      <c r="WFC54"/>
      <c r="WFD54"/>
      <c r="WFE54"/>
      <c r="WFF54"/>
      <c r="WFG54"/>
      <c r="WFH54"/>
      <c r="WFI54"/>
      <c r="WFJ54"/>
      <c r="WFK54"/>
      <c r="WFL54"/>
      <c r="WFM54"/>
      <c r="WFN54"/>
      <c r="WFO54"/>
      <c r="WFP54"/>
      <c r="WFQ54"/>
      <c r="WFR54"/>
      <c r="WFS54"/>
      <c r="WFT54"/>
      <c r="WFU54"/>
      <c r="WFV54"/>
      <c r="WFW54"/>
      <c r="WFX54"/>
      <c r="WFY54"/>
      <c r="WFZ54"/>
      <c r="WGA54"/>
      <c r="WGB54"/>
      <c r="WGC54"/>
      <c r="WGD54"/>
      <c r="WGE54"/>
      <c r="WGF54"/>
      <c r="WGG54"/>
      <c r="WGH54"/>
      <c r="WGI54"/>
      <c r="WGJ54"/>
      <c r="WGK54"/>
      <c r="WGL54"/>
      <c r="WGM54"/>
      <c r="WGN54"/>
      <c r="WGO54"/>
      <c r="WGP54"/>
      <c r="WGQ54"/>
      <c r="WGR54"/>
      <c r="WGS54"/>
      <c r="WGT54"/>
      <c r="WGU54"/>
      <c r="WGV54"/>
      <c r="WGW54"/>
      <c r="WGX54"/>
      <c r="WGY54"/>
      <c r="WGZ54"/>
      <c r="WHA54"/>
      <c r="WHB54"/>
      <c r="WHC54"/>
      <c r="WHD54"/>
      <c r="WHE54"/>
      <c r="WHF54"/>
      <c r="WHG54"/>
      <c r="WHH54"/>
      <c r="WHI54"/>
      <c r="WHJ54"/>
      <c r="WHK54"/>
      <c r="WHL54"/>
      <c r="WHM54"/>
      <c r="WHN54"/>
      <c r="WHO54"/>
      <c r="WHP54"/>
      <c r="WHQ54"/>
      <c r="WHR54"/>
      <c r="WHS54"/>
      <c r="WHT54"/>
      <c r="WHU54"/>
      <c r="WHV54"/>
      <c r="WHW54"/>
      <c r="WHX54"/>
      <c r="WHY54"/>
      <c r="WHZ54"/>
      <c r="WIA54"/>
      <c r="WIB54"/>
      <c r="WIC54"/>
      <c r="WID54"/>
      <c r="WIE54"/>
      <c r="WIF54"/>
      <c r="WIG54"/>
      <c r="WIH54"/>
      <c r="WII54"/>
      <c r="WIJ54"/>
      <c r="WIK54"/>
      <c r="WIL54"/>
      <c r="WIM54"/>
      <c r="WIN54"/>
      <c r="WIO54"/>
      <c r="WIP54"/>
      <c r="WIQ54"/>
      <c r="WIR54"/>
      <c r="WIS54"/>
      <c r="WIT54"/>
      <c r="WIU54"/>
      <c r="WIV54"/>
      <c r="WIW54"/>
      <c r="WIX54"/>
      <c r="WIY54"/>
      <c r="WIZ54"/>
      <c r="WJA54"/>
      <c r="WJB54"/>
      <c r="WJC54"/>
      <c r="WJD54"/>
      <c r="WJE54"/>
      <c r="WJF54"/>
      <c r="WJG54"/>
      <c r="WJH54"/>
      <c r="WJI54"/>
      <c r="WJJ54"/>
      <c r="WJK54"/>
      <c r="WJL54"/>
      <c r="WJM54"/>
      <c r="WJN54"/>
      <c r="WJO54"/>
      <c r="WJP54"/>
      <c r="WJQ54"/>
      <c r="WJR54"/>
      <c r="WJS54"/>
      <c r="WJT54"/>
      <c r="WJU54"/>
      <c r="WJV54"/>
      <c r="WJW54"/>
      <c r="WJX54"/>
      <c r="WJY54"/>
      <c r="WJZ54"/>
      <c r="WKA54"/>
      <c r="WKB54"/>
      <c r="WKC54"/>
      <c r="WKD54"/>
      <c r="WKE54"/>
      <c r="WKF54"/>
      <c r="WKG54"/>
      <c r="WKH54"/>
      <c r="WKI54"/>
      <c r="WKJ54"/>
      <c r="WKK54"/>
      <c r="WKL54"/>
      <c r="WKM54"/>
      <c r="WKN54"/>
      <c r="WKO54"/>
      <c r="WKP54"/>
      <c r="WKQ54"/>
      <c r="WKR54"/>
      <c r="WKS54"/>
      <c r="WKT54"/>
      <c r="WKU54"/>
      <c r="WKV54"/>
      <c r="WKW54"/>
      <c r="WKX54"/>
      <c r="WKY54"/>
      <c r="WKZ54"/>
      <c r="WLA54"/>
      <c r="WLB54"/>
      <c r="WLC54"/>
      <c r="WLD54"/>
      <c r="WLE54"/>
      <c r="WLF54"/>
      <c r="WLG54"/>
      <c r="WLH54"/>
      <c r="WLI54"/>
      <c r="WLJ54"/>
      <c r="WLK54"/>
      <c r="WLL54"/>
      <c r="WLM54"/>
      <c r="WLN54"/>
      <c r="WLO54"/>
      <c r="WLP54"/>
      <c r="WLQ54"/>
      <c r="WLR54"/>
      <c r="WLS54"/>
      <c r="WLT54"/>
      <c r="WLU54"/>
      <c r="WLV54"/>
      <c r="WLW54"/>
      <c r="WLX54"/>
      <c r="WLY54"/>
      <c r="WLZ54"/>
      <c r="WMA54"/>
      <c r="WMB54"/>
      <c r="WMC54"/>
      <c r="WMD54"/>
      <c r="WME54"/>
      <c r="WMF54"/>
      <c r="WMG54"/>
      <c r="WMH54"/>
      <c r="WMI54"/>
      <c r="WMJ54"/>
      <c r="WMK54"/>
      <c r="WML54"/>
      <c r="WMM54"/>
      <c r="WMN54"/>
      <c r="WMO54"/>
      <c r="WMP54"/>
      <c r="WMQ54"/>
      <c r="WMR54"/>
      <c r="WMS54"/>
      <c r="WMT54"/>
      <c r="WMU54"/>
      <c r="WMV54"/>
      <c r="WMW54"/>
      <c r="WMX54"/>
      <c r="WMY54"/>
      <c r="WMZ54"/>
      <c r="WNA54"/>
      <c r="WNB54"/>
      <c r="WNC54"/>
      <c r="WND54"/>
      <c r="WNE54"/>
      <c r="WNF54"/>
      <c r="WNG54"/>
      <c r="WNH54"/>
      <c r="WNI54"/>
      <c r="WNJ54"/>
      <c r="WNK54"/>
      <c r="WNL54"/>
      <c r="WNM54"/>
      <c r="WNN54"/>
      <c r="WNO54"/>
      <c r="WNP54"/>
      <c r="WNQ54"/>
      <c r="WNR54"/>
      <c r="WNS54"/>
      <c r="WNT54"/>
      <c r="WNU54"/>
      <c r="WNV54"/>
      <c r="WNW54"/>
      <c r="WNX54"/>
      <c r="WNY54"/>
      <c r="WNZ54"/>
      <c r="WOA54"/>
      <c r="WOB54"/>
      <c r="WOC54"/>
      <c r="WOD54"/>
      <c r="WOE54"/>
      <c r="WOF54"/>
      <c r="WOG54"/>
      <c r="WOH54"/>
      <c r="WOI54"/>
      <c r="WOJ54"/>
      <c r="WOK54"/>
      <c r="WOL54"/>
      <c r="WOM54"/>
      <c r="WON54"/>
      <c r="WOO54"/>
      <c r="WOP54"/>
      <c r="WOQ54"/>
      <c r="WOR54"/>
      <c r="WOS54"/>
      <c r="WOT54"/>
      <c r="WOU54"/>
      <c r="WOV54"/>
      <c r="WOW54"/>
      <c r="WOX54"/>
      <c r="WOY54"/>
      <c r="WOZ54"/>
      <c r="WPA54"/>
      <c r="WPB54"/>
      <c r="WPC54"/>
      <c r="WPD54"/>
      <c r="WPE54"/>
      <c r="WPF54"/>
      <c r="WPG54"/>
      <c r="WPH54"/>
      <c r="WPI54"/>
      <c r="WPJ54"/>
      <c r="WPK54"/>
      <c r="WPL54"/>
      <c r="WPM54"/>
      <c r="WPN54"/>
      <c r="WPO54"/>
      <c r="WPP54"/>
      <c r="WPQ54"/>
      <c r="WPR54"/>
      <c r="WPS54"/>
      <c r="WPT54"/>
      <c r="WPU54"/>
      <c r="WPV54"/>
      <c r="WPW54"/>
      <c r="WPX54"/>
      <c r="WPY54"/>
      <c r="WPZ54"/>
      <c r="WQA54"/>
      <c r="WQB54"/>
      <c r="WQC54"/>
      <c r="WQD54"/>
      <c r="WQE54"/>
      <c r="WQF54"/>
      <c r="WQG54"/>
      <c r="WQH54"/>
      <c r="WQI54"/>
      <c r="WQJ54"/>
      <c r="WQK54"/>
      <c r="WQL54"/>
      <c r="WQM54"/>
      <c r="WQN54"/>
      <c r="WQO54"/>
      <c r="WQP54"/>
      <c r="WQQ54"/>
      <c r="WQR54"/>
      <c r="WQS54"/>
      <c r="WQT54"/>
      <c r="WQU54"/>
      <c r="WQV54"/>
      <c r="WQW54"/>
      <c r="WQX54"/>
      <c r="WQY54"/>
      <c r="WQZ54"/>
      <c r="WRA54"/>
      <c r="WRB54"/>
      <c r="WRC54"/>
      <c r="WRD54"/>
      <c r="WRE54"/>
      <c r="WRF54"/>
      <c r="WRG54"/>
      <c r="WRH54"/>
      <c r="WRI54"/>
      <c r="WRJ54"/>
      <c r="WRK54"/>
      <c r="WRL54"/>
      <c r="WRM54"/>
      <c r="WRN54"/>
      <c r="WRO54"/>
      <c r="WRP54"/>
      <c r="WRQ54"/>
      <c r="WRR54"/>
      <c r="WRS54"/>
      <c r="WRT54"/>
      <c r="WRU54"/>
      <c r="WRV54"/>
      <c r="WRW54"/>
      <c r="WRX54"/>
      <c r="WRY54"/>
      <c r="WRZ54"/>
      <c r="WSA54"/>
      <c r="WSB54"/>
      <c r="WSC54"/>
      <c r="WSD54"/>
      <c r="WSE54"/>
      <c r="WSF54"/>
      <c r="WSG54"/>
      <c r="WSH54"/>
      <c r="WSI54"/>
      <c r="WSJ54"/>
      <c r="WSK54"/>
      <c r="WSL54"/>
      <c r="WSM54"/>
      <c r="WSN54"/>
      <c r="WSO54"/>
      <c r="WSP54"/>
      <c r="WSQ54"/>
      <c r="WSR54"/>
      <c r="WSS54"/>
      <c r="WST54"/>
      <c r="WSU54"/>
      <c r="WSV54"/>
      <c r="WSW54"/>
      <c r="WSX54"/>
      <c r="WSY54"/>
      <c r="WSZ54"/>
      <c r="WTA54"/>
      <c r="WTB54"/>
      <c r="WTC54"/>
      <c r="WTD54"/>
      <c r="WTE54"/>
      <c r="WTF54"/>
      <c r="WTG54"/>
      <c r="WTH54"/>
      <c r="WTI54"/>
      <c r="WTJ54"/>
      <c r="WTK54"/>
      <c r="WTL54"/>
      <c r="WTM54"/>
      <c r="WTN54"/>
      <c r="WTO54"/>
      <c r="WTP54"/>
      <c r="WTQ54"/>
      <c r="WTR54"/>
      <c r="WTS54"/>
      <c r="WTT54"/>
      <c r="WTU54"/>
      <c r="WTV54"/>
      <c r="WTW54"/>
      <c r="WTX54"/>
      <c r="WTY54"/>
      <c r="WTZ54"/>
      <c r="WUA54"/>
      <c r="WUB54"/>
      <c r="WUC54"/>
      <c r="WUD54"/>
      <c r="WUE54"/>
      <c r="WUF54"/>
      <c r="WUG54"/>
      <c r="WUH54"/>
      <c r="WUI54"/>
      <c r="WUJ54"/>
      <c r="WUK54"/>
      <c r="WUL54"/>
      <c r="WUM54"/>
      <c r="WUN54"/>
      <c r="WUO54"/>
      <c r="WUP54"/>
      <c r="WUQ54"/>
      <c r="WUR54"/>
      <c r="WUS54"/>
      <c r="WUT54"/>
      <c r="WUU54"/>
      <c r="WUV54"/>
      <c r="WUW54"/>
      <c r="WUX54"/>
      <c r="WUY54"/>
      <c r="WUZ54"/>
      <c r="WVA54"/>
      <c r="WVB54"/>
      <c r="WVC54"/>
      <c r="WVD54"/>
      <c r="WVE54"/>
      <c r="WVF54"/>
      <c r="WVG54"/>
      <c r="WVH54"/>
      <c r="WVI54"/>
      <c r="WVJ54"/>
      <c r="WVK54"/>
      <c r="WVL54"/>
      <c r="WVM54"/>
      <c r="WVN54"/>
      <c r="WVO54"/>
      <c r="WVP54"/>
      <c r="WVQ54"/>
      <c r="WVR54"/>
      <c r="WVS54"/>
      <c r="WVT54"/>
      <c r="WVU54"/>
      <c r="WVV54"/>
      <c r="WVW54"/>
      <c r="WVX54"/>
      <c r="WVY54"/>
      <c r="WVZ54"/>
      <c r="WWA54"/>
      <c r="WWB54"/>
      <c r="WWC54"/>
      <c r="WWD54"/>
      <c r="WWE54"/>
      <c r="WWF54"/>
      <c r="WWG54"/>
      <c r="WWH54"/>
      <c r="WWI54"/>
      <c r="WWJ54"/>
      <c r="WWK54"/>
      <c r="WWL54"/>
      <c r="WWM54"/>
      <c r="WWN54"/>
      <c r="WWO54"/>
      <c r="WWP54"/>
      <c r="WWQ54"/>
      <c r="WWR54"/>
      <c r="WWS54"/>
      <c r="WWT54"/>
      <c r="WWU54"/>
      <c r="WWV54"/>
      <c r="WWW54"/>
      <c r="WWX54"/>
      <c r="WWY54"/>
      <c r="WWZ54"/>
      <c r="WXA54"/>
      <c r="WXB54"/>
      <c r="WXC54"/>
      <c r="WXD54"/>
      <c r="WXE54"/>
      <c r="WXF54"/>
      <c r="WXG54"/>
      <c r="WXH54"/>
      <c r="WXI54"/>
      <c r="WXJ54"/>
      <c r="WXK54"/>
      <c r="WXL54"/>
      <c r="WXM54"/>
      <c r="WXN54"/>
      <c r="WXO54"/>
      <c r="WXP54"/>
      <c r="WXQ54"/>
      <c r="WXR54"/>
      <c r="WXS54"/>
      <c r="WXT54"/>
      <c r="WXU54"/>
      <c r="WXV54"/>
      <c r="WXW54"/>
      <c r="WXX54"/>
      <c r="WXY54"/>
      <c r="WXZ54"/>
      <c r="WYA54"/>
      <c r="WYB54"/>
      <c r="WYC54"/>
      <c r="WYD54"/>
      <c r="WYE54"/>
      <c r="WYF54"/>
      <c r="WYG54"/>
      <c r="WYH54"/>
      <c r="WYI54"/>
      <c r="WYJ54"/>
      <c r="WYK54"/>
      <c r="WYL54"/>
      <c r="WYM54"/>
      <c r="WYN54"/>
      <c r="WYO54"/>
      <c r="WYP54"/>
      <c r="WYQ54"/>
      <c r="WYR54"/>
      <c r="WYS54"/>
      <c r="WYT54"/>
      <c r="WYU54"/>
      <c r="WYV54"/>
      <c r="WYW54"/>
      <c r="WYX54"/>
      <c r="WYY54"/>
      <c r="WYZ54"/>
      <c r="WZA54"/>
      <c r="WZB54"/>
      <c r="WZC54"/>
      <c r="WZD54"/>
      <c r="WZE54"/>
      <c r="WZF54"/>
      <c r="WZG54"/>
      <c r="WZH54"/>
      <c r="WZI54"/>
      <c r="WZJ54"/>
      <c r="WZK54"/>
      <c r="WZL54"/>
      <c r="WZM54"/>
      <c r="WZN54"/>
      <c r="WZO54"/>
      <c r="WZP54"/>
      <c r="WZQ54"/>
      <c r="WZR54"/>
      <c r="WZS54"/>
      <c r="WZT54"/>
      <c r="WZU54"/>
      <c r="WZV54"/>
      <c r="WZW54"/>
      <c r="WZX54"/>
      <c r="WZY54"/>
      <c r="WZZ54"/>
      <c r="XAA54"/>
      <c r="XAB54"/>
      <c r="XAC54"/>
      <c r="XAD54"/>
      <c r="XAE54"/>
      <c r="XAF54"/>
      <c r="XAG54"/>
      <c r="XAH54"/>
      <c r="XAI54"/>
      <c r="XAJ54"/>
      <c r="XAK54"/>
      <c r="XAL54"/>
      <c r="XAM54"/>
      <c r="XAN54"/>
      <c r="XAO54"/>
      <c r="XAP54"/>
      <c r="XAQ54"/>
      <c r="XAR54"/>
      <c r="XAS54"/>
      <c r="XAT54"/>
      <c r="XAU54"/>
      <c r="XAV54"/>
      <c r="XAW54"/>
      <c r="XAX54"/>
      <c r="XAY54"/>
      <c r="XAZ54"/>
      <c r="XBA54"/>
      <c r="XBB54"/>
      <c r="XBC54"/>
      <c r="XBD54"/>
      <c r="XBE54"/>
      <c r="XBF54"/>
      <c r="XBG54"/>
      <c r="XBH54"/>
      <c r="XBI54"/>
      <c r="XBJ54"/>
      <c r="XBK54"/>
      <c r="XBL54"/>
      <c r="XBM54"/>
      <c r="XBN54"/>
      <c r="XBO54"/>
      <c r="XBP54"/>
      <c r="XBQ54"/>
      <c r="XBR54"/>
      <c r="XBS54"/>
      <c r="XBT54"/>
      <c r="XBU54"/>
      <c r="XBV54"/>
      <c r="XBW54"/>
      <c r="XBX54"/>
      <c r="XBY54"/>
      <c r="XBZ54"/>
      <c r="XCA54"/>
      <c r="XCB54"/>
      <c r="XCC54"/>
      <c r="XCD54"/>
      <c r="XCE54"/>
      <c r="XCF54"/>
      <c r="XCG54"/>
      <c r="XCH54"/>
      <c r="XCI54"/>
      <c r="XCJ54"/>
      <c r="XCK54"/>
      <c r="XCL54"/>
      <c r="XCM54"/>
      <c r="XCN54"/>
      <c r="XCO54"/>
      <c r="XCP54"/>
      <c r="XCQ54"/>
      <c r="XCR54"/>
      <c r="XCS54"/>
      <c r="XCT54"/>
      <c r="XCU54"/>
      <c r="XCV54"/>
      <c r="XCW54"/>
      <c r="XCX54"/>
      <c r="XCY54"/>
      <c r="XCZ54"/>
      <c r="XDA54"/>
      <c r="XDB54"/>
      <c r="XDC54"/>
      <c r="XDD54"/>
      <c r="XDE54"/>
      <c r="XDF54"/>
      <c r="XDG54"/>
      <c r="XDH54"/>
      <c r="XDI54"/>
      <c r="XDJ54"/>
      <c r="XDK54"/>
      <c r="XDL54"/>
      <c r="XDM54"/>
      <c r="XDN54"/>
      <c r="XDO54"/>
      <c r="XDP54"/>
      <c r="XDQ54"/>
      <c r="XDR54"/>
      <c r="XDS54"/>
      <c r="XDT54"/>
      <c r="XDU54"/>
      <c r="XDV54"/>
      <c r="XDW54"/>
      <c r="XDX54"/>
      <c r="XDY54"/>
      <c r="XDZ54"/>
      <c r="XEA54"/>
      <c r="XEB54"/>
      <c r="XEC54"/>
      <c r="XED54"/>
      <c r="XEE54"/>
      <c r="XEF54"/>
      <c r="XEG54"/>
      <c r="XEH54"/>
      <c r="XEI54"/>
      <c r="XEJ54"/>
      <c r="XEK54"/>
      <c r="XEL54"/>
      <c r="XEM54"/>
      <c r="XEN54"/>
      <c r="XEO54"/>
      <c r="XEP54"/>
      <c r="XEQ54"/>
      <c r="XER54"/>
      <c r="XES54"/>
      <c r="XET54"/>
      <c r="XEU54"/>
      <c r="XEV54"/>
      <c r="XEW54"/>
      <c r="XEX54"/>
      <c r="XEY54"/>
      <c r="XEZ54"/>
      <c r="XFA54"/>
      <c r="XFB54"/>
      <c r="XFC54"/>
      <c r="XFD54"/>
    </row>
    <row r="55" spans="3:16384" s="1" customFormat="1" ht="15" customHeight="1"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"/>
      <c r="X55" s="6"/>
      <c r="Y55" s="6"/>
      <c r="Z55" s="6"/>
      <c r="AA55" s="6"/>
      <c r="AB55" s="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  <c r="AMK55"/>
      <c r="AML55"/>
      <c r="AMM55"/>
      <c r="AMN55"/>
      <c r="AMO55"/>
      <c r="AMP55"/>
      <c r="AMQ55"/>
      <c r="AMR55"/>
      <c r="AMS55"/>
      <c r="AMT55"/>
      <c r="AMU55"/>
      <c r="AMV55"/>
      <c r="AMW55"/>
      <c r="AMX55"/>
      <c r="AMY55"/>
      <c r="AMZ55"/>
      <c r="ANA55"/>
      <c r="ANB55"/>
      <c r="ANC55"/>
      <c r="AND55"/>
      <c r="ANE55"/>
      <c r="ANF55"/>
      <c r="ANG55"/>
      <c r="ANH55"/>
      <c r="ANI55"/>
      <c r="ANJ55"/>
      <c r="ANK55"/>
      <c r="ANL55"/>
      <c r="ANM55"/>
      <c r="ANN55"/>
      <c r="ANO55"/>
      <c r="ANP55"/>
      <c r="ANQ55"/>
      <c r="ANR55"/>
      <c r="ANS55"/>
      <c r="ANT55"/>
      <c r="ANU55"/>
      <c r="ANV55"/>
      <c r="ANW55"/>
      <c r="ANX55"/>
      <c r="ANY55"/>
      <c r="ANZ55"/>
      <c r="AOA55"/>
      <c r="AOB55"/>
      <c r="AOC55"/>
      <c r="AOD55"/>
      <c r="AOE55"/>
      <c r="AOF55"/>
      <c r="AOG55"/>
      <c r="AOH55"/>
      <c r="AOI55"/>
      <c r="AOJ55"/>
      <c r="AOK55"/>
      <c r="AOL55"/>
      <c r="AOM55"/>
      <c r="AON55"/>
      <c r="AOO55"/>
      <c r="AOP55"/>
      <c r="AOQ55"/>
      <c r="AOR55"/>
      <c r="AOS55"/>
      <c r="AOT55"/>
      <c r="AOU55"/>
      <c r="AOV55"/>
      <c r="AOW55"/>
      <c r="AOX55"/>
      <c r="AOY55"/>
      <c r="AOZ55"/>
      <c r="APA55"/>
      <c r="APB55"/>
      <c r="APC55"/>
      <c r="APD55"/>
      <c r="APE55"/>
      <c r="APF55"/>
      <c r="APG55"/>
      <c r="APH55"/>
      <c r="API55"/>
      <c r="APJ55"/>
      <c r="APK55"/>
      <c r="APL55"/>
      <c r="APM55"/>
      <c r="APN55"/>
      <c r="APO55"/>
      <c r="APP55"/>
      <c r="APQ55"/>
      <c r="APR55"/>
      <c r="APS55"/>
      <c r="APT55"/>
      <c r="APU55"/>
      <c r="APV55"/>
      <c r="APW55"/>
      <c r="APX55"/>
      <c r="APY55"/>
      <c r="APZ55"/>
      <c r="AQA55"/>
      <c r="AQB55"/>
      <c r="AQC55"/>
      <c r="AQD55"/>
      <c r="AQE55"/>
      <c r="AQF55"/>
      <c r="AQG55"/>
      <c r="AQH55"/>
      <c r="AQI55"/>
      <c r="AQJ55"/>
      <c r="AQK55"/>
      <c r="AQL55"/>
      <c r="AQM55"/>
      <c r="AQN55"/>
      <c r="AQO55"/>
      <c r="AQP55"/>
      <c r="AQQ55"/>
      <c r="AQR55"/>
      <c r="AQS55"/>
      <c r="AQT55"/>
      <c r="AQU55"/>
      <c r="AQV55"/>
      <c r="AQW55"/>
      <c r="AQX55"/>
      <c r="AQY55"/>
      <c r="AQZ55"/>
      <c r="ARA55"/>
      <c r="ARB55"/>
      <c r="ARC55"/>
      <c r="ARD55"/>
      <c r="ARE55"/>
      <c r="ARF55"/>
      <c r="ARG55"/>
      <c r="ARH55"/>
      <c r="ARI55"/>
      <c r="ARJ55"/>
      <c r="ARK55"/>
      <c r="ARL55"/>
      <c r="ARM55"/>
      <c r="ARN55"/>
      <c r="ARO55"/>
      <c r="ARP55"/>
      <c r="ARQ55"/>
      <c r="ARR55"/>
      <c r="ARS55"/>
      <c r="ART55"/>
      <c r="ARU55"/>
      <c r="ARV55"/>
      <c r="ARW55"/>
      <c r="ARX55"/>
      <c r="ARY55"/>
      <c r="ARZ55"/>
      <c r="ASA55"/>
      <c r="ASB55"/>
      <c r="ASC55"/>
      <c r="ASD55"/>
      <c r="ASE55"/>
      <c r="ASF55"/>
      <c r="ASG55"/>
      <c r="ASH55"/>
      <c r="ASI55"/>
      <c r="ASJ55"/>
      <c r="ASK55"/>
      <c r="ASL55"/>
      <c r="ASM55"/>
      <c r="ASN55"/>
      <c r="ASO55"/>
      <c r="ASP55"/>
      <c r="ASQ55"/>
      <c r="ASR55"/>
      <c r="ASS55"/>
      <c r="AST55"/>
      <c r="ASU55"/>
      <c r="ASV55"/>
      <c r="ASW55"/>
      <c r="ASX55"/>
      <c r="ASY55"/>
      <c r="ASZ55"/>
      <c r="ATA55"/>
      <c r="ATB55"/>
      <c r="ATC55"/>
      <c r="ATD55"/>
      <c r="ATE55"/>
      <c r="ATF55"/>
      <c r="ATG55"/>
      <c r="ATH55"/>
      <c r="ATI55"/>
      <c r="ATJ55"/>
      <c r="ATK55"/>
      <c r="ATL55"/>
      <c r="ATM55"/>
      <c r="ATN55"/>
      <c r="ATO55"/>
      <c r="ATP55"/>
      <c r="ATQ55"/>
      <c r="ATR55"/>
      <c r="ATS55"/>
      <c r="ATT55"/>
      <c r="ATU55"/>
      <c r="ATV55"/>
      <c r="ATW55"/>
      <c r="ATX55"/>
      <c r="ATY55"/>
      <c r="ATZ55"/>
      <c r="AUA55"/>
      <c r="AUB55"/>
      <c r="AUC55"/>
      <c r="AUD55"/>
      <c r="AUE55"/>
      <c r="AUF55"/>
      <c r="AUG55"/>
      <c r="AUH55"/>
      <c r="AUI55"/>
      <c r="AUJ55"/>
      <c r="AUK55"/>
      <c r="AUL55"/>
      <c r="AUM55"/>
      <c r="AUN55"/>
      <c r="AUO55"/>
      <c r="AUP55"/>
      <c r="AUQ55"/>
      <c r="AUR55"/>
      <c r="AUS55"/>
      <c r="AUT55"/>
      <c r="AUU55"/>
      <c r="AUV55"/>
      <c r="AUW55"/>
      <c r="AUX55"/>
      <c r="AUY55"/>
      <c r="AUZ55"/>
      <c r="AVA55"/>
      <c r="AVB55"/>
      <c r="AVC55"/>
      <c r="AVD55"/>
      <c r="AVE55"/>
      <c r="AVF55"/>
      <c r="AVG55"/>
      <c r="AVH55"/>
      <c r="AVI55"/>
      <c r="AVJ55"/>
      <c r="AVK55"/>
      <c r="AVL55"/>
      <c r="AVM55"/>
      <c r="AVN55"/>
      <c r="AVO55"/>
      <c r="AVP55"/>
      <c r="AVQ55"/>
      <c r="AVR55"/>
      <c r="AVS55"/>
      <c r="AVT55"/>
      <c r="AVU55"/>
      <c r="AVV55"/>
      <c r="AVW55"/>
      <c r="AVX55"/>
      <c r="AVY55"/>
      <c r="AVZ55"/>
      <c r="AWA55"/>
      <c r="AWB55"/>
      <c r="AWC55"/>
      <c r="AWD55"/>
      <c r="AWE55"/>
      <c r="AWF55"/>
      <c r="AWG55"/>
      <c r="AWH55"/>
      <c r="AWI55"/>
      <c r="AWJ55"/>
      <c r="AWK55"/>
      <c r="AWL55"/>
      <c r="AWM55"/>
      <c r="AWN55"/>
      <c r="AWO55"/>
      <c r="AWP55"/>
      <c r="AWQ55"/>
      <c r="AWR55"/>
      <c r="AWS55"/>
      <c r="AWT55"/>
      <c r="AWU55"/>
      <c r="AWV55"/>
      <c r="AWW55"/>
      <c r="AWX55"/>
      <c r="AWY55"/>
      <c r="AWZ55"/>
      <c r="AXA55"/>
      <c r="AXB55"/>
      <c r="AXC55"/>
      <c r="AXD55"/>
      <c r="AXE55"/>
      <c r="AXF55"/>
      <c r="AXG55"/>
      <c r="AXH55"/>
      <c r="AXI55"/>
      <c r="AXJ55"/>
      <c r="AXK55"/>
      <c r="AXL55"/>
      <c r="AXM55"/>
      <c r="AXN55"/>
      <c r="AXO55"/>
      <c r="AXP55"/>
      <c r="AXQ55"/>
      <c r="AXR55"/>
      <c r="AXS55"/>
      <c r="AXT55"/>
      <c r="AXU55"/>
      <c r="AXV55"/>
      <c r="AXW55"/>
      <c r="AXX55"/>
      <c r="AXY55"/>
      <c r="AXZ55"/>
      <c r="AYA55"/>
      <c r="AYB55"/>
      <c r="AYC55"/>
      <c r="AYD55"/>
      <c r="AYE55"/>
      <c r="AYF55"/>
      <c r="AYG55"/>
      <c r="AYH55"/>
      <c r="AYI55"/>
      <c r="AYJ55"/>
      <c r="AYK55"/>
      <c r="AYL55"/>
      <c r="AYM55"/>
      <c r="AYN55"/>
      <c r="AYO55"/>
      <c r="AYP55"/>
      <c r="AYQ55"/>
      <c r="AYR55"/>
      <c r="AYS55"/>
      <c r="AYT55"/>
      <c r="AYU55"/>
      <c r="AYV55"/>
      <c r="AYW55"/>
      <c r="AYX55"/>
      <c r="AYY55"/>
      <c r="AYZ55"/>
      <c r="AZA55"/>
      <c r="AZB55"/>
      <c r="AZC55"/>
      <c r="AZD55"/>
      <c r="AZE55"/>
      <c r="AZF55"/>
      <c r="AZG55"/>
      <c r="AZH55"/>
      <c r="AZI55"/>
      <c r="AZJ55"/>
      <c r="AZK55"/>
      <c r="AZL55"/>
      <c r="AZM55"/>
      <c r="AZN55"/>
      <c r="AZO55"/>
      <c r="AZP55"/>
      <c r="AZQ55"/>
      <c r="AZR55"/>
      <c r="AZS55"/>
      <c r="AZT55"/>
      <c r="AZU55"/>
      <c r="AZV55"/>
      <c r="AZW55"/>
      <c r="AZX55"/>
      <c r="AZY55"/>
      <c r="AZZ55"/>
      <c r="BAA55"/>
      <c r="BAB55"/>
      <c r="BAC55"/>
      <c r="BAD55"/>
      <c r="BAE55"/>
      <c r="BAF55"/>
      <c r="BAG55"/>
      <c r="BAH55"/>
      <c r="BAI55"/>
      <c r="BAJ55"/>
      <c r="BAK55"/>
      <c r="BAL55"/>
      <c r="BAM55"/>
      <c r="BAN55"/>
      <c r="BAO55"/>
      <c r="BAP55"/>
      <c r="BAQ55"/>
      <c r="BAR55"/>
      <c r="BAS55"/>
      <c r="BAT55"/>
      <c r="BAU55"/>
      <c r="BAV55"/>
      <c r="BAW55"/>
      <c r="BAX55"/>
      <c r="BAY55"/>
      <c r="BAZ55"/>
      <c r="BBA55"/>
      <c r="BBB55"/>
      <c r="BBC55"/>
      <c r="BBD55"/>
      <c r="BBE55"/>
      <c r="BBF55"/>
      <c r="BBG55"/>
      <c r="BBH55"/>
      <c r="BBI55"/>
      <c r="BBJ55"/>
      <c r="BBK55"/>
      <c r="BBL55"/>
      <c r="BBM55"/>
      <c r="BBN55"/>
      <c r="BBO55"/>
      <c r="BBP55"/>
      <c r="BBQ55"/>
      <c r="BBR55"/>
      <c r="BBS55"/>
      <c r="BBT55"/>
      <c r="BBU55"/>
      <c r="BBV55"/>
      <c r="BBW55"/>
      <c r="BBX55"/>
      <c r="BBY55"/>
      <c r="BBZ55"/>
      <c r="BCA55"/>
      <c r="BCB55"/>
      <c r="BCC55"/>
      <c r="BCD55"/>
      <c r="BCE55"/>
      <c r="BCF55"/>
      <c r="BCG55"/>
      <c r="BCH55"/>
      <c r="BCI55"/>
      <c r="BCJ55"/>
      <c r="BCK55"/>
      <c r="BCL55"/>
      <c r="BCM55"/>
      <c r="BCN55"/>
      <c r="BCO55"/>
      <c r="BCP55"/>
      <c r="BCQ55"/>
      <c r="BCR55"/>
      <c r="BCS55"/>
      <c r="BCT55"/>
      <c r="BCU55"/>
      <c r="BCV55"/>
      <c r="BCW55"/>
      <c r="BCX55"/>
      <c r="BCY55"/>
      <c r="BCZ55"/>
      <c r="BDA55"/>
      <c r="BDB55"/>
      <c r="BDC55"/>
      <c r="BDD55"/>
      <c r="BDE55"/>
      <c r="BDF55"/>
      <c r="BDG55"/>
      <c r="BDH55"/>
      <c r="BDI55"/>
      <c r="BDJ55"/>
      <c r="BDK55"/>
      <c r="BDL55"/>
      <c r="BDM55"/>
      <c r="BDN55"/>
      <c r="BDO55"/>
      <c r="BDP55"/>
      <c r="BDQ55"/>
      <c r="BDR55"/>
      <c r="BDS55"/>
      <c r="BDT55"/>
      <c r="BDU55"/>
      <c r="BDV55"/>
      <c r="BDW55"/>
      <c r="BDX55"/>
      <c r="BDY55"/>
      <c r="BDZ55"/>
      <c r="BEA55"/>
      <c r="BEB55"/>
      <c r="BEC55"/>
      <c r="BED55"/>
      <c r="BEE55"/>
      <c r="BEF55"/>
      <c r="BEG55"/>
      <c r="BEH55"/>
      <c r="BEI55"/>
      <c r="BEJ55"/>
      <c r="BEK55"/>
      <c r="BEL55"/>
      <c r="BEM55"/>
      <c r="BEN55"/>
      <c r="BEO55"/>
      <c r="BEP55"/>
      <c r="BEQ55"/>
      <c r="BER55"/>
      <c r="BES55"/>
      <c r="BET55"/>
      <c r="BEU55"/>
      <c r="BEV55"/>
      <c r="BEW55"/>
      <c r="BEX55"/>
      <c r="BEY55"/>
      <c r="BEZ55"/>
      <c r="BFA55"/>
      <c r="BFB55"/>
      <c r="BFC55"/>
      <c r="BFD55"/>
      <c r="BFE55"/>
      <c r="BFF55"/>
      <c r="BFG55"/>
      <c r="BFH55"/>
      <c r="BFI55"/>
      <c r="BFJ55"/>
      <c r="BFK55"/>
      <c r="BFL55"/>
      <c r="BFM55"/>
      <c r="BFN55"/>
      <c r="BFO55"/>
      <c r="BFP55"/>
      <c r="BFQ55"/>
      <c r="BFR55"/>
      <c r="BFS55"/>
      <c r="BFT55"/>
      <c r="BFU55"/>
      <c r="BFV55"/>
      <c r="BFW55"/>
      <c r="BFX55"/>
      <c r="BFY55"/>
      <c r="BFZ55"/>
      <c r="BGA55"/>
      <c r="BGB55"/>
      <c r="BGC55"/>
      <c r="BGD55"/>
      <c r="BGE55"/>
      <c r="BGF55"/>
      <c r="BGG55"/>
      <c r="BGH55"/>
      <c r="BGI55"/>
      <c r="BGJ55"/>
      <c r="BGK55"/>
      <c r="BGL55"/>
      <c r="BGM55"/>
      <c r="BGN55"/>
      <c r="BGO55"/>
      <c r="BGP55"/>
      <c r="BGQ55"/>
      <c r="BGR55"/>
      <c r="BGS55"/>
      <c r="BGT55"/>
      <c r="BGU55"/>
      <c r="BGV55"/>
      <c r="BGW55"/>
      <c r="BGX55"/>
      <c r="BGY55"/>
      <c r="BGZ55"/>
      <c r="BHA55"/>
      <c r="BHB55"/>
      <c r="BHC55"/>
      <c r="BHD55"/>
      <c r="BHE55"/>
      <c r="BHF55"/>
      <c r="BHG55"/>
      <c r="BHH55"/>
      <c r="BHI55"/>
      <c r="BHJ55"/>
      <c r="BHK55"/>
      <c r="BHL55"/>
      <c r="BHM55"/>
      <c r="BHN55"/>
      <c r="BHO55"/>
      <c r="BHP55"/>
      <c r="BHQ55"/>
      <c r="BHR55"/>
      <c r="BHS55"/>
      <c r="BHT55"/>
      <c r="BHU55"/>
      <c r="BHV55"/>
      <c r="BHW55"/>
      <c r="BHX55"/>
      <c r="BHY55"/>
      <c r="BHZ55"/>
      <c r="BIA55"/>
      <c r="BIB55"/>
      <c r="BIC55"/>
      <c r="BID55"/>
      <c r="BIE55"/>
      <c r="BIF55"/>
      <c r="BIG55"/>
      <c r="BIH55"/>
      <c r="BII55"/>
      <c r="BIJ55"/>
      <c r="BIK55"/>
      <c r="BIL55"/>
      <c r="BIM55"/>
      <c r="BIN55"/>
      <c r="BIO55"/>
      <c r="BIP55"/>
      <c r="BIQ55"/>
      <c r="BIR55"/>
      <c r="BIS55"/>
      <c r="BIT55"/>
      <c r="BIU55"/>
      <c r="BIV55"/>
      <c r="BIW55"/>
      <c r="BIX55"/>
      <c r="BIY55"/>
      <c r="BIZ55"/>
      <c r="BJA55"/>
      <c r="BJB55"/>
      <c r="BJC55"/>
      <c r="BJD55"/>
      <c r="BJE55"/>
      <c r="BJF55"/>
      <c r="BJG55"/>
      <c r="BJH55"/>
      <c r="BJI55"/>
      <c r="BJJ55"/>
      <c r="BJK55"/>
      <c r="BJL55"/>
      <c r="BJM55"/>
      <c r="BJN55"/>
      <c r="BJO55"/>
      <c r="BJP55"/>
      <c r="BJQ55"/>
      <c r="BJR55"/>
      <c r="BJS55"/>
      <c r="BJT55"/>
      <c r="BJU55"/>
      <c r="BJV55"/>
      <c r="BJW55"/>
      <c r="BJX55"/>
      <c r="BJY55"/>
      <c r="BJZ55"/>
      <c r="BKA55"/>
      <c r="BKB55"/>
      <c r="BKC55"/>
      <c r="BKD55"/>
      <c r="BKE55"/>
      <c r="BKF55"/>
      <c r="BKG55"/>
      <c r="BKH55"/>
      <c r="BKI55"/>
      <c r="BKJ55"/>
      <c r="BKK55"/>
      <c r="BKL55"/>
      <c r="BKM55"/>
      <c r="BKN55"/>
      <c r="BKO55"/>
      <c r="BKP55"/>
      <c r="BKQ55"/>
      <c r="BKR55"/>
      <c r="BKS55"/>
      <c r="BKT55"/>
      <c r="BKU55"/>
      <c r="BKV55"/>
      <c r="BKW55"/>
      <c r="BKX55"/>
      <c r="BKY55"/>
      <c r="BKZ55"/>
      <c r="BLA55"/>
      <c r="BLB55"/>
      <c r="BLC55"/>
      <c r="BLD55"/>
      <c r="BLE55"/>
      <c r="BLF55"/>
      <c r="BLG55"/>
      <c r="BLH55"/>
      <c r="BLI55"/>
      <c r="BLJ55"/>
      <c r="BLK55"/>
      <c r="BLL55"/>
      <c r="BLM55"/>
      <c r="BLN55"/>
      <c r="BLO55"/>
      <c r="BLP55"/>
      <c r="BLQ55"/>
      <c r="BLR55"/>
      <c r="BLS55"/>
      <c r="BLT55"/>
      <c r="BLU55"/>
      <c r="BLV55"/>
      <c r="BLW55"/>
      <c r="BLX55"/>
      <c r="BLY55"/>
      <c r="BLZ55"/>
      <c r="BMA55"/>
      <c r="BMB55"/>
      <c r="BMC55"/>
      <c r="BMD55"/>
      <c r="BME55"/>
      <c r="BMF55"/>
      <c r="BMG55"/>
      <c r="BMH55"/>
      <c r="BMI55"/>
      <c r="BMJ55"/>
      <c r="BMK55"/>
      <c r="BML55"/>
      <c r="BMM55"/>
      <c r="BMN55"/>
      <c r="BMO55"/>
      <c r="BMP55"/>
      <c r="BMQ55"/>
      <c r="BMR55"/>
      <c r="BMS55"/>
      <c r="BMT55"/>
      <c r="BMU55"/>
      <c r="BMV55"/>
      <c r="BMW55"/>
      <c r="BMX55"/>
      <c r="BMY55"/>
      <c r="BMZ55"/>
      <c r="BNA55"/>
      <c r="BNB55"/>
      <c r="BNC55"/>
      <c r="BND55"/>
      <c r="BNE55"/>
      <c r="BNF55"/>
      <c r="BNG55"/>
      <c r="BNH55"/>
      <c r="BNI55"/>
      <c r="BNJ55"/>
      <c r="BNK55"/>
      <c r="BNL55"/>
      <c r="BNM55"/>
      <c r="BNN55"/>
      <c r="BNO55"/>
      <c r="BNP55"/>
      <c r="BNQ55"/>
      <c r="BNR55"/>
      <c r="BNS55"/>
      <c r="BNT55"/>
      <c r="BNU55"/>
      <c r="BNV55"/>
      <c r="BNW55"/>
      <c r="BNX55"/>
      <c r="BNY55"/>
      <c r="BNZ55"/>
      <c r="BOA55"/>
      <c r="BOB55"/>
      <c r="BOC55"/>
      <c r="BOD55"/>
      <c r="BOE55"/>
      <c r="BOF55"/>
      <c r="BOG55"/>
      <c r="BOH55"/>
      <c r="BOI55"/>
      <c r="BOJ55"/>
      <c r="BOK55"/>
      <c r="BOL55"/>
      <c r="BOM55"/>
      <c r="BON55"/>
      <c r="BOO55"/>
      <c r="BOP55"/>
      <c r="BOQ55"/>
      <c r="BOR55"/>
      <c r="BOS55"/>
      <c r="BOT55"/>
      <c r="BOU55"/>
      <c r="BOV55"/>
      <c r="BOW55"/>
      <c r="BOX55"/>
      <c r="BOY55"/>
      <c r="BOZ55"/>
      <c r="BPA55"/>
      <c r="BPB55"/>
      <c r="BPC55"/>
      <c r="BPD55"/>
      <c r="BPE55"/>
      <c r="BPF55"/>
      <c r="BPG55"/>
      <c r="BPH55"/>
      <c r="BPI55"/>
      <c r="BPJ55"/>
      <c r="BPK55"/>
      <c r="BPL55"/>
      <c r="BPM55"/>
      <c r="BPN55"/>
      <c r="BPO55"/>
      <c r="BPP55"/>
      <c r="BPQ55"/>
      <c r="BPR55"/>
      <c r="BPS55"/>
      <c r="BPT55"/>
      <c r="BPU55"/>
      <c r="BPV55"/>
      <c r="BPW55"/>
      <c r="BPX55"/>
      <c r="BPY55"/>
      <c r="BPZ55"/>
      <c r="BQA55"/>
      <c r="BQB55"/>
      <c r="BQC55"/>
      <c r="BQD55"/>
      <c r="BQE55"/>
      <c r="BQF55"/>
      <c r="BQG55"/>
      <c r="BQH55"/>
      <c r="BQI55"/>
      <c r="BQJ55"/>
      <c r="BQK55"/>
      <c r="BQL55"/>
      <c r="BQM55"/>
      <c r="BQN55"/>
      <c r="BQO55"/>
      <c r="BQP55"/>
      <c r="BQQ55"/>
      <c r="BQR55"/>
      <c r="BQS55"/>
      <c r="BQT55"/>
      <c r="BQU55"/>
      <c r="BQV55"/>
      <c r="BQW55"/>
      <c r="BQX55"/>
      <c r="BQY55"/>
      <c r="BQZ55"/>
      <c r="BRA55"/>
      <c r="BRB55"/>
      <c r="BRC55"/>
      <c r="BRD55"/>
      <c r="BRE55"/>
      <c r="BRF55"/>
      <c r="BRG55"/>
      <c r="BRH55"/>
      <c r="BRI55"/>
      <c r="BRJ55"/>
      <c r="BRK55"/>
      <c r="BRL55"/>
      <c r="BRM55"/>
      <c r="BRN55"/>
      <c r="BRO55"/>
      <c r="BRP55"/>
      <c r="BRQ55"/>
      <c r="BRR55"/>
      <c r="BRS55"/>
      <c r="BRT55"/>
      <c r="BRU55"/>
      <c r="BRV55"/>
      <c r="BRW55"/>
      <c r="BRX55"/>
      <c r="BRY55"/>
      <c r="BRZ55"/>
      <c r="BSA55"/>
      <c r="BSB55"/>
      <c r="BSC55"/>
      <c r="BSD55"/>
      <c r="BSE55"/>
      <c r="BSF55"/>
      <c r="BSG55"/>
      <c r="BSH55"/>
      <c r="BSI55"/>
      <c r="BSJ55"/>
      <c r="BSK55"/>
      <c r="BSL55"/>
      <c r="BSM55"/>
      <c r="BSN55"/>
      <c r="BSO55"/>
      <c r="BSP55"/>
      <c r="BSQ55"/>
      <c r="BSR55"/>
      <c r="BSS55"/>
      <c r="BST55"/>
      <c r="BSU55"/>
      <c r="BSV55"/>
      <c r="BSW55"/>
      <c r="BSX55"/>
      <c r="BSY55"/>
      <c r="BSZ55"/>
      <c r="BTA55"/>
      <c r="BTB55"/>
      <c r="BTC55"/>
      <c r="BTD55"/>
      <c r="BTE55"/>
      <c r="BTF55"/>
      <c r="BTG55"/>
      <c r="BTH55"/>
      <c r="BTI55"/>
      <c r="BTJ55"/>
      <c r="BTK55"/>
      <c r="BTL55"/>
      <c r="BTM55"/>
      <c r="BTN55"/>
      <c r="BTO55"/>
      <c r="BTP55"/>
      <c r="BTQ55"/>
      <c r="BTR55"/>
      <c r="BTS55"/>
      <c r="BTT55"/>
      <c r="BTU55"/>
      <c r="BTV55"/>
      <c r="BTW55"/>
      <c r="BTX55"/>
      <c r="BTY55"/>
      <c r="BTZ55"/>
      <c r="BUA55"/>
      <c r="BUB55"/>
      <c r="BUC55"/>
      <c r="BUD55"/>
      <c r="BUE55"/>
      <c r="BUF55"/>
      <c r="BUG55"/>
      <c r="BUH55"/>
      <c r="BUI55"/>
      <c r="BUJ55"/>
      <c r="BUK55"/>
      <c r="BUL55"/>
      <c r="BUM55"/>
      <c r="BUN55"/>
      <c r="BUO55"/>
      <c r="BUP55"/>
      <c r="BUQ55"/>
      <c r="BUR55"/>
      <c r="BUS55"/>
      <c r="BUT55"/>
      <c r="BUU55"/>
      <c r="BUV55"/>
      <c r="BUW55"/>
      <c r="BUX55"/>
      <c r="BUY55"/>
      <c r="BUZ55"/>
      <c r="BVA55"/>
      <c r="BVB55"/>
      <c r="BVC55"/>
      <c r="BVD55"/>
      <c r="BVE55"/>
      <c r="BVF55"/>
      <c r="BVG55"/>
      <c r="BVH55"/>
      <c r="BVI55"/>
      <c r="BVJ55"/>
      <c r="BVK55"/>
      <c r="BVL55"/>
      <c r="BVM55"/>
      <c r="BVN55"/>
      <c r="BVO55"/>
      <c r="BVP55"/>
      <c r="BVQ55"/>
      <c r="BVR55"/>
      <c r="BVS55"/>
      <c r="BVT55"/>
      <c r="BVU55"/>
      <c r="BVV55"/>
      <c r="BVW55"/>
      <c r="BVX55"/>
      <c r="BVY55"/>
      <c r="BVZ55"/>
      <c r="BWA55"/>
      <c r="BWB55"/>
      <c r="BWC55"/>
      <c r="BWD55"/>
      <c r="BWE55"/>
      <c r="BWF55"/>
      <c r="BWG55"/>
      <c r="BWH55"/>
      <c r="BWI55"/>
      <c r="BWJ55"/>
      <c r="BWK55"/>
      <c r="BWL55"/>
      <c r="BWM55"/>
      <c r="BWN55"/>
      <c r="BWO55"/>
      <c r="BWP55"/>
      <c r="BWQ55"/>
      <c r="BWR55"/>
      <c r="BWS55"/>
      <c r="BWT55"/>
      <c r="BWU55"/>
      <c r="BWV55"/>
      <c r="BWW55"/>
      <c r="BWX55"/>
      <c r="BWY55"/>
      <c r="BWZ55"/>
      <c r="BXA55"/>
      <c r="BXB55"/>
      <c r="BXC55"/>
      <c r="BXD55"/>
      <c r="BXE55"/>
      <c r="BXF55"/>
      <c r="BXG55"/>
      <c r="BXH55"/>
      <c r="BXI55"/>
      <c r="BXJ55"/>
      <c r="BXK55"/>
      <c r="BXL55"/>
      <c r="BXM55"/>
      <c r="BXN55"/>
      <c r="BXO55"/>
      <c r="BXP55"/>
      <c r="BXQ55"/>
      <c r="BXR55"/>
      <c r="BXS55"/>
      <c r="BXT55"/>
      <c r="BXU55"/>
      <c r="BXV55"/>
      <c r="BXW55"/>
      <c r="BXX55"/>
      <c r="BXY55"/>
      <c r="BXZ55"/>
      <c r="BYA55"/>
      <c r="BYB55"/>
      <c r="BYC55"/>
      <c r="BYD55"/>
      <c r="BYE55"/>
      <c r="BYF55"/>
      <c r="BYG55"/>
      <c r="BYH55"/>
      <c r="BYI55"/>
      <c r="BYJ55"/>
      <c r="BYK55"/>
      <c r="BYL55"/>
      <c r="BYM55"/>
      <c r="BYN55"/>
      <c r="BYO55"/>
      <c r="BYP55"/>
      <c r="BYQ55"/>
      <c r="BYR55"/>
      <c r="BYS55"/>
      <c r="BYT55"/>
      <c r="BYU55"/>
      <c r="BYV55"/>
      <c r="BYW55"/>
      <c r="BYX55"/>
      <c r="BYY55"/>
      <c r="BYZ55"/>
      <c r="BZA55"/>
      <c r="BZB55"/>
      <c r="BZC55"/>
      <c r="BZD55"/>
      <c r="BZE55"/>
      <c r="BZF55"/>
      <c r="BZG55"/>
      <c r="BZH55"/>
      <c r="BZI55"/>
      <c r="BZJ55"/>
      <c r="BZK55"/>
      <c r="BZL55"/>
      <c r="BZM55"/>
      <c r="BZN55"/>
      <c r="BZO55"/>
      <c r="BZP55"/>
      <c r="BZQ55"/>
      <c r="BZR55"/>
      <c r="BZS55"/>
      <c r="BZT55"/>
      <c r="BZU55"/>
      <c r="BZV55"/>
      <c r="BZW55"/>
      <c r="BZX55"/>
      <c r="BZY55"/>
      <c r="BZZ55"/>
      <c r="CAA55"/>
      <c r="CAB55"/>
      <c r="CAC55"/>
      <c r="CAD55"/>
      <c r="CAE55"/>
      <c r="CAF55"/>
      <c r="CAG55"/>
      <c r="CAH55"/>
      <c r="CAI55"/>
      <c r="CAJ55"/>
      <c r="CAK55"/>
      <c r="CAL55"/>
      <c r="CAM55"/>
      <c r="CAN55"/>
      <c r="CAO55"/>
      <c r="CAP55"/>
      <c r="CAQ55"/>
      <c r="CAR55"/>
      <c r="CAS55"/>
      <c r="CAT55"/>
      <c r="CAU55"/>
      <c r="CAV55"/>
      <c r="CAW55"/>
      <c r="CAX55"/>
      <c r="CAY55"/>
      <c r="CAZ55"/>
      <c r="CBA55"/>
      <c r="CBB55"/>
      <c r="CBC55"/>
      <c r="CBD55"/>
      <c r="CBE55"/>
      <c r="CBF55"/>
      <c r="CBG55"/>
      <c r="CBH55"/>
      <c r="CBI55"/>
      <c r="CBJ55"/>
      <c r="CBK55"/>
      <c r="CBL55"/>
      <c r="CBM55"/>
      <c r="CBN55"/>
      <c r="CBO55"/>
      <c r="CBP55"/>
      <c r="CBQ55"/>
      <c r="CBR55"/>
      <c r="CBS55"/>
      <c r="CBT55"/>
      <c r="CBU55"/>
      <c r="CBV55"/>
      <c r="CBW55"/>
      <c r="CBX55"/>
      <c r="CBY55"/>
      <c r="CBZ55"/>
      <c r="CCA55"/>
      <c r="CCB55"/>
      <c r="CCC55"/>
      <c r="CCD55"/>
      <c r="CCE55"/>
      <c r="CCF55"/>
      <c r="CCG55"/>
      <c r="CCH55"/>
      <c r="CCI55"/>
      <c r="CCJ55"/>
      <c r="CCK55"/>
      <c r="CCL55"/>
      <c r="CCM55"/>
      <c r="CCN55"/>
      <c r="CCO55"/>
      <c r="CCP55"/>
      <c r="CCQ55"/>
      <c r="CCR55"/>
      <c r="CCS55"/>
      <c r="CCT55"/>
      <c r="CCU55"/>
      <c r="CCV55"/>
      <c r="CCW55"/>
      <c r="CCX55"/>
      <c r="CCY55"/>
      <c r="CCZ55"/>
      <c r="CDA55"/>
      <c r="CDB55"/>
      <c r="CDC55"/>
      <c r="CDD55"/>
      <c r="CDE55"/>
      <c r="CDF55"/>
      <c r="CDG55"/>
      <c r="CDH55"/>
      <c r="CDI55"/>
      <c r="CDJ55"/>
      <c r="CDK55"/>
      <c r="CDL55"/>
      <c r="CDM55"/>
      <c r="CDN55"/>
      <c r="CDO55"/>
      <c r="CDP55"/>
      <c r="CDQ55"/>
      <c r="CDR55"/>
      <c r="CDS55"/>
      <c r="CDT55"/>
      <c r="CDU55"/>
      <c r="CDV55"/>
      <c r="CDW55"/>
      <c r="CDX55"/>
      <c r="CDY55"/>
      <c r="CDZ55"/>
      <c r="CEA55"/>
      <c r="CEB55"/>
      <c r="CEC55"/>
      <c r="CED55"/>
      <c r="CEE55"/>
      <c r="CEF55"/>
      <c r="CEG55"/>
      <c r="CEH55"/>
      <c r="CEI55"/>
      <c r="CEJ55"/>
      <c r="CEK55"/>
      <c r="CEL55"/>
      <c r="CEM55"/>
      <c r="CEN55"/>
      <c r="CEO55"/>
      <c r="CEP55"/>
      <c r="CEQ55"/>
      <c r="CER55"/>
      <c r="CES55"/>
      <c r="CET55"/>
      <c r="CEU55"/>
      <c r="CEV55"/>
      <c r="CEW55"/>
      <c r="CEX55"/>
      <c r="CEY55"/>
      <c r="CEZ55"/>
      <c r="CFA55"/>
      <c r="CFB55"/>
      <c r="CFC55"/>
      <c r="CFD55"/>
      <c r="CFE55"/>
      <c r="CFF55"/>
      <c r="CFG55"/>
      <c r="CFH55"/>
      <c r="CFI55"/>
      <c r="CFJ55"/>
      <c r="CFK55"/>
      <c r="CFL55"/>
      <c r="CFM55"/>
      <c r="CFN55"/>
      <c r="CFO55"/>
      <c r="CFP55"/>
      <c r="CFQ55"/>
      <c r="CFR55"/>
      <c r="CFS55"/>
      <c r="CFT55"/>
      <c r="CFU55"/>
      <c r="CFV55"/>
      <c r="CFW55"/>
      <c r="CFX55"/>
      <c r="CFY55"/>
      <c r="CFZ55"/>
      <c r="CGA55"/>
      <c r="CGB55"/>
      <c r="CGC55"/>
      <c r="CGD55"/>
      <c r="CGE55"/>
      <c r="CGF55"/>
      <c r="CGG55"/>
      <c r="CGH55"/>
      <c r="CGI55"/>
      <c r="CGJ55"/>
      <c r="CGK55"/>
      <c r="CGL55"/>
      <c r="CGM55"/>
      <c r="CGN55"/>
      <c r="CGO55"/>
      <c r="CGP55"/>
      <c r="CGQ55"/>
      <c r="CGR55"/>
      <c r="CGS55"/>
      <c r="CGT55"/>
      <c r="CGU55"/>
      <c r="CGV55"/>
      <c r="CGW55"/>
      <c r="CGX55"/>
      <c r="CGY55"/>
      <c r="CGZ55"/>
      <c r="CHA55"/>
      <c r="CHB55"/>
      <c r="CHC55"/>
      <c r="CHD55"/>
      <c r="CHE55"/>
      <c r="CHF55"/>
      <c r="CHG55"/>
      <c r="CHH55"/>
      <c r="CHI55"/>
      <c r="CHJ55"/>
      <c r="CHK55"/>
      <c r="CHL55"/>
      <c r="CHM55"/>
      <c r="CHN55"/>
      <c r="CHO55"/>
      <c r="CHP55"/>
      <c r="CHQ55"/>
      <c r="CHR55"/>
      <c r="CHS55"/>
      <c r="CHT55"/>
      <c r="CHU55"/>
      <c r="CHV55"/>
      <c r="CHW55"/>
      <c r="CHX55"/>
      <c r="CHY55"/>
      <c r="CHZ55"/>
      <c r="CIA55"/>
      <c r="CIB55"/>
      <c r="CIC55"/>
      <c r="CID55"/>
      <c r="CIE55"/>
      <c r="CIF55"/>
      <c r="CIG55"/>
      <c r="CIH55"/>
      <c r="CII55"/>
      <c r="CIJ55"/>
      <c r="CIK55"/>
      <c r="CIL55"/>
      <c r="CIM55"/>
      <c r="CIN55"/>
      <c r="CIO55"/>
      <c r="CIP55"/>
      <c r="CIQ55"/>
      <c r="CIR55"/>
      <c r="CIS55"/>
      <c r="CIT55"/>
      <c r="CIU55"/>
      <c r="CIV55"/>
      <c r="CIW55"/>
      <c r="CIX55"/>
      <c r="CIY55"/>
      <c r="CIZ55"/>
      <c r="CJA55"/>
      <c r="CJB55"/>
      <c r="CJC55"/>
      <c r="CJD55"/>
      <c r="CJE55"/>
      <c r="CJF55"/>
      <c r="CJG55"/>
      <c r="CJH55"/>
      <c r="CJI55"/>
      <c r="CJJ55"/>
      <c r="CJK55"/>
      <c r="CJL55"/>
      <c r="CJM55"/>
      <c r="CJN55"/>
      <c r="CJO55"/>
      <c r="CJP55"/>
      <c r="CJQ55"/>
      <c r="CJR55"/>
      <c r="CJS55"/>
      <c r="CJT55"/>
      <c r="CJU55"/>
      <c r="CJV55"/>
      <c r="CJW55"/>
      <c r="CJX55"/>
      <c r="CJY55"/>
      <c r="CJZ55"/>
      <c r="CKA55"/>
      <c r="CKB55"/>
      <c r="CKC55"/>
      <c r="CKD55"/>
      <c r="CKE55"/>
      <c r="CKF55"/>
      <c r="CKG55"/>
      <c r="CKH55"/>
      <c r="CKI55"/>
      <c r="CKJ55"/>
      <c r="CKK55"/>
      <c r="CKL55"/>
      <c r="CKM55"/>
      <c r="CKN55"/>
      <c r="CKO55"/>
      <c r="CKP55"/>
      <c r="CKQ55"/>
      <c r="CKR55"/>
      <c r="CKS55"/>
      <c r="CKT55"/>
      <c r="CKU55"/>
      <c r="CKV55"/>
      <c r="CKW55"/>
      <c r="CKX55"/>
      <c r="CKY55"/>
      <c r="CKZ55"/>
      <c r="CLA55"/>
      <c r="CLB55"/>
      <c r="CLC55"/>
      <c r="CLD55"/>
      <c r="CLE55"/>
      <c r="CLF55"/>
      <c r="CLG55"/>
      <c r="CLH55"/>
      <c r="CLI55"/>
      <c r="CLJ55"/>
      <c r="CLK55"/>
      <c r="CLL55"/>
      <c r="CLM55"/>
      <c r="CLN55"/>
      <c r="CLO55"/>
      <c r="CLP55"/>
      <c r="CLQ55"/>
      <c r="CLR55"/>
      <c r="CLS55"/>
      <c r="CLT55"/>
      <c r="CLU55"/>
      <c r="CLV55"/>
      <c r="CLW55"/>
      <c r="CLX55"/>
      <c r="CLY55"/>
      <c r="CLZ55"/>
      <c r="CMA55"/>
      <c r="CMB55"/>
      <c r="CMC55"/>
      <c r="CMD55"/>
      <c r="CME55"/>
      <c r="CMF55"/>
      <c r="CMG55"/>
      <c r="CMH55"/>
      <c r="CMI55"/>
      <c r="CMJ55"/>
      <c r="CMK55"/>
      <c r="CML55"/>
      <c r="CMM55"/>
      <c r="CMN55"/>
      <c r="CMO55"/>
      <c r="CMP55"/>
      <c r="CMQ55"/>
      <c r="CMR55"/>
      <c r="CMS55"/>
      <c r="CMT55"/>
      <c r="CMU55"/>
      <c r="CMV55"/>
      <c r="CMW55"/>
      <c r="CMX55"/>
      <c r="CMY55"/>
      <c r="CMZ55"/>
      <c r="CNA55"/>
      <c r="CNB55"/>
      <c r="CNC55"/>
      <c r="CND55"/>
      <c r="CNE55"/>
      <c r="CNF55"/>
      <c r="CNG55"/>
      <c r="CNH55"/>
      <c r="CNI55"/>
      <c r="CNJ55"/>
      <c r="CNK55"/>
      <c r="CNL55"/>
      <c r="CNM55"/>
      <c r="CNN55"/>
      <c r="CNO55"/>
      <c r="CNP55"/>
      <c r="CNQ55"/>
      <c r="CNR55"/>
      <c r="CNS55"/>
      <c r="CNT55"/>
      <c r="CNU55"/>
      <c r="CNV55"/>
      <c r="CNW55"/>
      <c r="CNX55"/>
      <c r="CNY55"/>
      <c r="CNZ55"/>
      <c r="COA55"/>
      <c r="COB55"/>
      <c r="COC55"/>
      <c r="COD55"/>
      <c r="COE55"/>
      <c r="COF55"/>
      <c r="COG55"/>
      <c r="COH55"/>
      <c r="COI55"/>
      <c r="COJ55"/>
      <c r="COK55"/>
      <c r="COL55"/>
      <c r="COM55"/>
      <c r="CON55"/>
      <c r="COO55"/>
      <c r="COP55"/>
      <c r="COQ55"/>
      <c r="COR55"/>
      <c r="COS55"/>
      <c r="COT55"/>
      <c r="COU55"/>
      <c r="COV55"/>
      <c r="COW55"/>
      <c r="COX55"/>
      <c r="COY55"/>
      <c r="COZ55"/>
      <c r="CPA55"/>
      <c r="CPB55"/>
      <c r="CPC55"/>
      <c r="CPD55"/>
      <c r="CPE55"/>
      <c r="CPF55"/>
      <c r="CPG55"/>
      <c r="CPH55"/>
      <c r="CPI55"/>
      <c r="CPJ55"/>
      <c r="CPK55"/>
      <c r="CPL55"/>
      <c r="CPM55"/>
      <c r="CPN55"/>
      <c r="CPO55"/>
      <c r="CPP55"/>
      <c r="CPQ55"/>
      <c r="CPR55"/>
      <c r="CPS55"/>
      <c r="CPT55"/>
      <c r="CPU55"/>
      <c r="CPV55"/>
      <c r="CPW55"/>
      <c r="CPX55"/>
      <c r="CPY55"/>
      <c r="CPZ55"/>
      <c r="CQA55"/>
      <c r="CQB55"/>
      <c r="CQC55"/>
      <c r="CQD55"/>
      <c r="CQE55"/>
      <c r="CQF55"/>
      <c r="CQG55"/>
      <c r="CQH55"/>
      <c r="CQI55"/>
      <c r="CQJ55"/>
      <c r="CQK55"/>
      <c r="CQL55"/>
      <c r="CQM55"/>
      <c r="CQN55"/>
      <c r="CQO55"/>
      <c r="CQP55"/>
      <c r="CQQ55"/>
      <c r="CQR55"/>
      <c r="CQS55"/>
      <c r="CQT55"/>
      <c r="CQU55"/>
      <c r="CQV55"/>
      <c r="CQW55"/>
      <c r="CQX55"/>
      <c r="CQY55"/>
      <c r="CQZ55"/>
      <c r="CRA55"/>
      <c r="CRB55"/>
      <c r="CRC55"/>
      <c r="CRD55"/>
      <c r="CRE55"/>
      <c r="CRF55"/>
      <c r="CRG55"/>
      <c r="CRH55"/>
      <c r="CRI55"/>
      <c r="CRJ55"/>
      <c r="CRK55"/>
      <c r="CRL55"/>
      <c r="CRM55"/>
      <c r="CRN55"/>
      <c r="CRO55"/>
      <c r="CRP55"/>
      <c r="CRQ55"/>
      <c r="CRR55"/>
      <c r="CRS55"/>
      <c r="CRT55"/>
      <c r="CRU55"/>
      <c r="CRV55"/>
      <c r="CRW55"/>
      <c r="CRX55"/>
      <c r="CRY55"/>
      <c r="CRZ55"/>
      <c r="CSA55"/>
      <c r="CSB55"/>
      <c r="CSC55"/>
      <c r="CSD55"/>
      <c r="CSE55"/>
      <c r="CSF55"/>
      <c r="CSG55"/>
      <c r="CSH55"/>
      <c r="CSI55"/>
      <c r="CSJ55"/>
      <c r="CSK55"/>
      <c r="CSL55"/>
      <c r="CSM55"/>
      <c r="CSN55"/>
      <c r="CSO55"/>
      <c r="CSP55"/>
      <c r="CSQ55"/>
      <c r="CSR55"/>
      <c r="CSS55"/>
      <c r="CST55"/>
      <c r="CSU55"/>
      <c r="CSV55"/>
      <c r="CSW55"/>
      <c r="CSX55"/>
      <c r="CSY55"/>
      <c r="CSZ55"/>
      <c r="CTA55"/>
      <c r="CTB55"/>
      <c r="CTC55"/>
      <c r="CTD55"/>
      <c r="CTE55"/>
      <c r="CTF55"/>
      <c r="CTG55"/>
      <c r="CTH55"/>
      <c r="CTI55"/>
      <c r="CTJ55"/>
      <c r="CTK55"/>
      <c r="CTL55"/>
      <c r="CTM55"/>
      <c r="CTN55"/>
      <c r="CTO55"/>
      <c r="CTP55"/>
      <c r="CTQ55"/>
      <c r="CTR55"/>
      <c r="CTS55"/>
      <c r="CTT55"/>
      <c r="CTU55"/>
      <c r="CTV55"/>
      <c r="CTW55"/>
      <c r="CTX55"/>
      <c r="CTY55"/>
      <c r="CTZ55"/>
      <c r="CUA55"/>
      <c r="CUB55"/>
      <c r="CUC55"/>
      <c r="CUD55"/>
      <c r="CUE55"/>
      <c r="CUF55"/>
      <c r="CUG55"/>
      <c r="CUH55"/>
      <c r="CUI55"/>
      <c r="CUJ55"/>
      <c r="CUK55"/>
      <c r="CUL55"/>
      <c r="CUM55"/>
      <c r="CUN55"/>
      <c r="CUO55"/>
      <c r="CUP55"/>
      <c r="CUQ55"/>
      <c r="CUR55"/>
      <c r="CUS55"/>
      <c r="CUT55"/>
      <c r="CUU55"/>
      <c r="CUV55"/>
      <c r="CUW55"/>
      <c r="CUX55"/>
      <c r="CUY55"/>
      <c r="CUZ55"/>
      <c r="CVA55"/>
      <c r="CVB55"/>
      <c r="CVC55"/>
      <c r="CVD55"/>
      <c r="CVE55"/>
      <c r="CVF55"/>
      <c r="CVG55"/>
      <c r="CVH55"/>
      <c r="CVI55"/>
      <c r="CVJ55"/>
      <c r="CVK55"/>
      <c r="CVL55"/>
      <c r="CVM55"/>
      <c r="CVN55"/>
      <c r="CVO55"/>
      <c r="CVP55"/>
      <c r="CVQ55"/>
      <c r="CVR55"/>
      <c r="CVS55"/>
      <c r="CVT55"/>
      <c r="CVU55"/>
      <c r="CVV55"/>
      <c r="CVW55"/>
      <c r="CVX55"/>
      <c r="CVY55"/>
      <c r="CVZ55"/>
      <c r="CWA55"/>
      <c r="CWB55"/>
      <c r="CWC55"/>
      <c r="CWD55"/>
      <c r="CWE55"/>
      <c r="CWF55"/>
      <c r="CWG55"/>
      <c r="CWH55"/>
      <c r="CWI55"/>
      <c r="CWJ55"/>
      <c r="CWK55"/>
      <c r="CWL55"/>
      <c r="CWM55"/>
      <c r="CWN55"/>
      <c r="CWO55"/>
      <c r="CWP55"/>
      <c r="CWQ55"/>
      <c r="CWR55"/>
      <c r="CWS55"/>
      <c r="CWT55"/>
      <c r="CWU55"/>
      <c r="CWV55"/>
      <c r="CWW55"/>
      <c r="CWX55"/>
      <c r="CWY55"/>
      <c r="CWZ55"/>
      <c r="CXA55"/>
      <c r="CXB55"/>
      <c r="CXC55"/>
      <c r="CXD55"/>
      <c r="CXE55"/>
      <c r="CXF55"/>
      <c r="CXG55"/>
      <c r="CXH55"/>
      <c r="CXI55"/>
      <c r="CXJ55"/>
      <c r="CXK55"/>
      <c r="CXL55"/>
      <c r="CXM55"/>
      <c r="CXN55"/>
      <c r="CXO55"/>
      <c r="CXP55"/>
      <c r="CXQ55"/>
      <c r="CXR55"/>
      <c r="CXS55"/>
      <c r="CXT55"/>
      <c r="CXU55"/>
      <c r="CXV55"/>
      <c r="CXW55"/>
      <c r="CXX55"/>
      <c r="CXY55"/>
      <c r="CXZ55"/>
      <c r="CYA55"/>
      <c r="CYB55"/>
      <c r="CYC55"/>
      <c r="CYD55"/>
      <c r="CYE55"/>
      <c r="CYF55"/>
      <c r="CYG55"/>
      <c r="CYH55"/>
      <c r="CYI55"/>
      <c r="CYJ55"/>
      <c r="CYK55"/>
      <c r="CYL55"/>
      <c r="CYM55"/>
      <c r="CYN55"/>
      <c r="CYO55"/>
      <c r="CYP55"/>
      <c r="CYQ55"/>
      <c r="CYR55"/>
      <c r="CYS55"/>
      <c r="CYT55"/>
      <c r="CYU55"/>
      <c r="CYV55"/>
      <c r="CYW55"/>
      <c r="CYX55"/>
      <c r="CYY55"/>
      <c r="CYZ55"/>
      <c r="CZA55"/>
      <c r="CZB55"/>
      <c r="CZC55"/>
      <c r="CZD55"/>
      <c r="CZE55"/>
      <c r="CZF55"/>
      <c r="CZG55"/>
      <c r="CZH55"/>
      <c r="CZI55"/>
      <c r="CZJ55"/>
      <c r="CZK55"/>
      <c r="CZL55"/>
      <c r="CZM55"/>
      <c r="CZN55"/>
      <c r="CZO55"/>
      <c r="CZP55"/>
      <c r="CZQ55"/>
      <c r="CZR55"/>
      <c r="CZS55"/>
      <c r="CZT55"/>
      <c r="CZU55"/>
      <c r="CZV55"/>
      <c r="CZW55"/>
      <c r="CZX55"/>
      <c r="CZY55"/>
      <c r="CZZ55"/>
      <c r="DAA55"/>
      <c r="DAB55"/>
      <c r="DAC55"/>
      <c r="DAD55"/>
      <c r="DAE55"/>
      <c r="DAF55"/>
      <c r="DAG55"/>
      <c r="DAH55"/>
      <c r="DAI55"/>
      <c r="DAJ55"/>
      <c r="DAK55"/>
      <c r="DAL55"/>
      <c r="DAM55"/>
      <c r="DAN55"/>
      <c r="DAO55"/>
      <c r="DAP55"/>
      <c r="DAQ55"/>
      <c r="DAR55"/>
      <c r="DAS55"/>
      <c r="DAT55"/>
      <c r="DAU55"/>
      <c r="DAV55"/>
      <c r="DAW55"/>
      <c r="DAX55"/>
      <c r="DAY55"/>
      <c r="DAZ55"/>
      <c r="DBA55"/>
      <c r="DBB55"/>
      <c r="DBC55"/>
      <c r="DBD55"/>
      <c r="DBE55"/>
      <c r="DBF55"/>
      <c r="DBG55"/>
      <c r="DBH55"/>
      <c r="DBI55"/>
      <c r="DBJ55"/>
      <c r="DBK55"/>
      <c r="DBL55"/>
      <c r="DBM55"/>
      <c r="DBN55"/>
      <c r="DBO55"/>
      <c r="DBP55"/>
      <c r="DBQ55"/>
      <c r="DBR55"/>
      <c r="DBS55"/>
      <c r="DBT55"/>
      <c r="DBU55"/>
      <c r="DBV55"/>
      <c r="DBW55"/>
      <c r="DBX55"/>
      <c r="DBY55"/>
      <c r="DBZ55"/>
      <c r="DCA55"/>
      <c r="DCB55"/>
      <c r="DCC55"/>
      <c r="DCD55"/>
      <c r="DCE55"/>
      <c r="DCF55"/>
      <c r="DCG55"/>
      <c r="DCH55"/>
      <c r="DCI55"/>
      <c r="DCJ55"/>
      <c r="DCK55"/>
      <c r="DCL55"/>
      <c r="DCM55"/>
      <c r="DCN55"/>
      <c r="DCO55"/>
      <c r="DCP55"/>
      <c r="DCQ55"/>
      <c r="DCR55"/>
      <c r="DCS55"/>
      <c r="DCT55"/>
      <c r="DCU55"/>
      <c r="DCV55"/>
      <c r="DCW55"/>
      <c r="DCX55"/>
      <c r="DCY55"/>
      <c r="DCZ55"/>
      <c r="DDA55"/>
      <c r="DDB55"/>
      <c r="DDC55"/>
      <c r="DDD55"/>
      <c r="DDE55"/>
      <c r="DDF55"/>
      <c r="DDG55"/>
      <c r="DDH55"/>
      <c r="DDI55"/>
      <c r="DDJ55"/>
      <c r="DDK55"/>
      <c r="DDL55"/>
      <c r="DDM55"/>
      <c r="DDN55"/>
      <c r="DDO55"/>
      <c r="DDP55"/>
      <c r="DDQ55"/>
      <c r="DDR55"/>
      <c r="DDS55"/>
      <c r="DDT55"/>
      <c r="DDU55"/>
      <c r="DDV55"/>
      <c r="DDW55"/>
      <c r="DDX55"/>
      <c r="DDY55"/>
      <c r="DDZ55"/>
      <c r="DEA55"/>
      <c r="DEB55"/>
      <c r="DEC55"/>
      <c r="DED55"/>
      <c r="DEE55"/>
      <c r="DEF55"/>
      <c r="DEG55"/>
      <c r="DEH55"/>
      <c r="DEI55"/>
      <c r="DEJ55"/>
      <c r="DEK55"/>
      <c r="DEL55"/>
      <c r="DEM55"/>
      <c r="DEN55"/>
      <c r="DEO55"/>
      <c r="DEP55"/>
      <c r="DEQ55"/>
      <c r="DER55"/>
      <c r="DES55"/>
      <c r="DET55"/>
      <c r="DEU55"/>
      <c r="DEV55"/>
      <c r="DEW55"/>
      <c r="DEX55"/>
      <c r="DEY55"/>
      <c r="DEZ55"/>
      <c r="DFA55"/>
      <c r="DFB55"/>
      <c r="DFC55"/>
      <c r="DFD55"/>
      <c r="DFE55"/>
      <c r="DFF55"/>
      <c r="DFG55"/>
      <c r="DFH55"/>
      <c r="DFI55"/>
      <c r="DFJ55"/>
      <c r="DFK55"/>
      <c r="DFL55"/>
      <c r="DFM55"/>
      <c r="DFN55"/>
      <c r="DFO55"/>
      <c r="DFP55"/>
      <c r="DFQ55"/>
      <c r="DFR55"/>
      <c r="DFS55"/>
      <c r="DFT55"/>
      <c r="DFU55"/>
      <c r="DFV55"/>
      <c r="DFW55"/>
      <c r="DFX55"/>
      <c r="DFY55"/>
      <c r="DFZ55"/>
      <c r="DGA55"/>
      <c r="DGB55"/>
      <c r="DGC55"/>
      <c r="DGD55"/>
      <c r="DGE55"/>
      <c r="DGF55"/>
      <c r="DGG55"/>
      <c r="DGH55"/>
      <c r="DGI55"/>
      <c r="DGJ55"/>
      <c r="DGK55"/>
      <c r="DGL55"/>
      <c r="DGM55"/>
      <c r="DGN55"/>
      <c r="DGO55"/>
      <c r="DGP55"/>
      <c r="DGQ55"/>
      <c r="DGR55"/>
      <c r="DGS55"/>
      <c r="DGT55"/>
      <c r="DGU55"/>
      <c r="DGV55"/>
      <c r="DGW55"/>
      <c r="DGX55"/>
      <c r="DGY55"/>
      <c r="DGZ55"/>
      <c r="DHA55"/>
      <c r="DHB55"/>
      <c r="DHC55"/>
      <c r="DHD55"/>
      <c r="DHE55"/>
      <c r="DHF55"/>
      <c r="DHG55"/>
      <c r="DHH55"/>
      <c r="DHI55"/>
      <c r="DHJ55"/>
      <c r="DHK55"/>
      <c r="DHL55"/>
      <c r="DHM55"/>
      <c r="DHN55"/>
      <c r="DHO55"/>
      <c r="DHP55"/>
      <c r="DHQ55"/>
      <c r="DHR55"/>
      <c r="DHS55"/>
      <c r="DHT55"/>
      <c r="DHU55"/>
      <c r="DHV55"/>
      <c r="DHW55"/>
      <c r="DHX55"/>
      <c r="DHY55"/>
      <c r="DHZ55"/>
      <c r="DIA55"/>
      <c r="DIB55"/>
      <c r="DIC55"/>
      <c r="DID55"/>
      <c r="DIE55"/>
      <c r="DIF55"/>
      <c r="DIG55"/>
      <c r="DIH55"/>
      <c r="DII55"/>
      <c r="DIJ55"/>
      <c r="DIK55"/>
      <c r="DIL55"/>
      <c r="DIM55"/>
      <c r="DIN55"/>
      <c r="DIO55"/>
      <c r="DIP55"/>
      <c r="DIQ55"/>
      <c r="DIR55"/>
      <c r="DIS55"/>
      <c r="DIT55"/>
      <c r="DIU55"/>
      <c r="DIV55"/>
      <c r="DIW55"/>
      <c r="DIX55"/>
      <c r="DIY55"/>
      <c r="DIZ55"/>
      <c r="DJA55"/>
      <c r="DJB55"/>
      <c r="DJC55"/>
      <c r="DJD55"/>
      <c r="DJE55"/>
      <c r="DJF55"/>
      <c r="DJG55"/>
      <c r="DJH55"/>
      <c r="DJI55"/>
      <c r="DJJ55"/>
      <c r="DJK55"/>
      <c r="DJL55"/>
      <c r="DJM55"/>
      <c r="DJN55"/>
      <c r="DJO55"/>
      <c r="DJP55"/>
      <c r="DJQ55"/>
      <c r="DJR55"/>
      <c r="DJS55"/>
      <c r="DJT55"/>
      <c r="DJU55"/>
      <c r="DJV55"/>
      <c r="DJW55"/>
      <c r="DJX55"/>
      <c r="DJY55"/>
      <c r="DJZ55"/>
      <c r="DKA55"/>
      <c r="DKB55"/>
      <c r="DKC55"/>
      <c r="DKD55"/>
      <c r="DKE55"/>
      <c r="DKF55"/>
      <c r="DKG55"/>
      <c r="DKH55"/>
      <c r="DKI55"/>
      <c r="DKJ55"/>
      <c r="DKK55"/>
      <c r="DKL55"/>
      <c r="DKM55"/>
      <c r="DKN55"/>
      <c r="DKO55"/>
      <c r="DKP55"/>
      <c r="DKQ55"/>
      <c r="DKR55"/>
      <c r="DKS55"/>
      <c r="DKT55"/>
      <c r="DKU55"/>
      <c r="DKV55"/>
      <c r="DKW55"/>
      <c r="DKX55"/>
      <c r="DKY55"/>
      <c r="DKZ55"/>
      <c r="DLA55"/>
      <c r="DLB55"/>
      <c r="DLC55"/>
      <c r="DLD55"/>
      <c r="DLE55"/>
      <c r="DLF55"/>
      <c r="DLG55"/>
      <c r="DLH55"/>
      <c r="DLI55"/>
      <c r="DLJ55"/>
      <c r="DLK55"/>
      <c r="DLL55"/>
      <c r="DLM55"/>
      <c r="DLN55"/>
      <c r="DLO55"/>
      <c r="DLP55"/>
      <c r="DLQ55"/>
      <c r="DLR55"/>
      <c r="DLS55"/>
      <c r="DLT55"/>
      <c r="DLU55"/>
      <c r="DLV55"/>
      <c r="DLW55"/>
      <c r="DLX55"/>
      <c r="DLY55"/>
      <c r="DLZ55"/>
      <c r="DMA55"/>
      <c r="DMB55"/>
      <c r="DMC55"/>
      <c r="DMD55"/>
      <c r="DME55"/>
      <c r="DMF55"/>
      <c r="DMG55"/>
      <c r="DMH55"/>
      <c r="DMI55"/>
      <c r="DMJ55"/>
      <c r="DMK55"/>
      <c r="DML55"/>
      <c r="DMM55"/>
      <c r="DMN55"/>
      <c r="DMO55"/>
      <c r="DMP55"/>
      <c r="DMQ55"/>
      <c r="DMR55"/>
      <c r="DMS55"/>
      <c r="DMT55"/>
      <c r="DMU55"/>
      <c r="DMV55"/>
      <c r="DMW55"/>
      <c r="DMX55"/>
      <c r="DMY55"/>
      <c r="DMZ55"/>
      <c r="DNA55"/>
      <c r="DNB55"/>
      <c r="DNC55"/>
      <c r="DND55"/>
      <c r="DNE55"/>
      <c r="DNF55"/>
      <c r="DNG55"/>
      <c r="DNH55"/>
      <c r="DNI55"/>
      <c r="DNJ55"/>
      <c r="DNK55"/>
      <c r="DNL55"/>
      <c r="DNM55"/>
      <c r="DNN55"/>
      <c r="DNO55"/>
      <c r="DNP55"/>
      <c r="DNQ55"/>
      <c r="DNR55"/>
      <c r="DNS55"/>
      <c r="DNT55"/>
      <c r="DNU55"/>
      <c r="DNV55"/>
      <c r="DNW55"/>
      <c r="DNX55"/>
      <c r="DNY55"/>
      <c r="DNZ55"/>
      <c r="DOA55"/>
      <c r="DOB55"/>
      <c r="DOC55"/>
      <c r="DOD55"/>
      <c r="DOE55"/>
      <c r="DOF55"/>
      <c r="DOG55"/>
      <c r="DOH55"/>
      <c r="DOI55"/>
      <c r="DOJ55"/>
      <c r="DOK55"/>
      <c r="DOL55"/>
      <c r="DOM55"/>
      <c r="DON55"/>
      <c r="DOO55"/>
      <c r="DOP55"/>
      <c r="DOQ55"/>
      <c r="DOR55"/>
      <c r="DOS55"/>
      <c r="DOT55"/>
      <c r="DOU55"/>
      <c r="DOV55"/>
      <c r="DOW55"/>
      <c r="DOX55"/>
      <c r="DOY55"/>
      <c r="DOZ55"/>
      <c r="DPA55"/>
      <c r="DPB55"/>
      <c r="DPC55"/>
      <c r="DPD55"/>
      <c r="DPE55"/>
      <c r="DPF55"/>
      <c r="DPG55"/>
      <c r="DPH55"/>
      <c r="DPI55"/>
      <c r="DPJ55"/>
      <c r="DPK55"/>
      <c r="DPL55"/>
      <c r="DPM55"/>
      <c r="DPN55"/>
      <c r="DPO55"/>
      <c r="DPP55"/>
      <c r="DPQ55"/>
      <c r="DPR55"/>
      <c r="DPS55"/>
      <c r="DPT55"/>
      <c r="DPU55"/>
      <c r="DPV55"/>
      <c r="DPW55"/>
      <c r="DPX55"/>
      <c r="DPY55"/>
      <c r="DPZ55"/>
      <c r="DQA55"/>
      <c r="DQB55"/>
      <c r="DQC55"/>
      <c r="DQD55"/>
      <c r="DQE55"/>
      <c r="DQF55"/>
      <c r="DQG55"/>
      <c r="DQH55"/>
      <c r="DQI55"/>
      <c r="DQJ55"/>
      <c r="DQK55"/>
      <c r="DQL55"/>
      <c r="DQM55"/>
      <c r="DQN55"/>
      <c r="DQO55"/>
      <c r="DQP55"/>
      <c r="DQQ55"/>
      <c r="DQR55"/>
      <c r="DQS55"/>
      <c r="DQT55"/>
      <c r="DQU55"/>
      <c r="DQV55"/>
      <c r="DQW55"/>
      <c r="DQX55"/>
      <c r="DQY55"/>
      <c r="DQZ55"/>
      <c r="DRA55"/>
      <c r="DRB55"/>
      <c r="DRC55"/>
      <c r="DRD55"/>
      <c r="DRE55"/>
      <c r="DRF55"/>
      <c r="DRG55"/>
      <c r="DRH55"/>
      <c r="DRI55"/>
      <c r="DRJ55"/>
      <c r="DRK55"/>
      <c r="DRL55"/>
      <c r="DRM55"/>
      <c r="DRN55"/>
      <c r="DRO55"/>
      <c r="DRP55"/>
      <c r="DRQ55"/>
      <c r="DRR55"/>
      <c r="DRS55"/>
      <c r="DRT55"/>
      <c r="DRU55"/>
      <c r="DRV55"/>
      <c r="DRW55"/>
      <c r="DRX55"/>
      <c r="DRY55"/>
      <c r="DRZ55"/>
      <c r="DSA55"/>
      <c r="DSB55"/>
      <c r="DSC55"/>
      <c r="DSD55"/>
      <c r="DSE55"/>
      <c r="DSF55"/>
      <c r="DSG55"/>
      <c r="DSH55"/>
      <c r="DSI55"/>
      <c r="DSJ55"/>
      <c r="DSK55"/>
      <c r="DSL55"/>
      <c r="DSM55"/>
      <c r="DSN55"/>
      <c r="DSO55"/>
      <c r="DSP55"/>
      <c r="DSQ55"/>
      <c r="DSR55"/>
      <c r="DSS55"/>
      <c r="DST55"/>
      <c r="DSU55"/>
      <c r="DSV55"/>
      <c r="DSW55"/>
      <c r="DSX55"/>
      <c r="DSY55"/>
      <c r="DSZ55"/>
      <c r="DTA55"/>
      <c r="DTB55"/>
      <c r="DTC55"/>
      <c r="DTD55"/>
      <c r="DTE55"/>
      <c r="DTF55"/>
      <c r="DTG55"/>
      <c r="DTH55"/>
      <c r="DTI55"/>
      <c r="DTJ55"/>
      <c r="DTK55"/>
      <c r="DTL55"/>
      <c r="DTM55"/>
      <c r="DTN55"/>
      <c r="DTO55"/>
      <c r="DTP55"/>
      <c r="DTQ55"/>
      <c r="DTR55"/>
      <c r="DTS55"/>
      <c r="DTT55"/>
      <c r="DTU55"/>
      <c r="DTV55"/>
      <c r="DTW55"/>
      <c r="DTX55"/>
      <c r="DTY55"/>
      <c r="DTZ55"/>
      <c r="DUA55"/>
      <c r="DUB55"/>
      <c r="DUC55"/>
      <c r="DUD55"/>
      <c r="DUE55"/>
      <c r="DUF55"/>
      <c r="DUG55"/>
      <c r="DUH55"/>
      <c r="DUI55"/>
      <c r="DUJ55"/>
      <c r="DUK55"/>
      <c r="DUL55"/>
      <c r="DUM55"/>
      <c r="DUN55"/>
      <c r="DUO55"/>
      <c r="DUP55"/>
      <c r="DUQ55"/>
      <c r="DUR55"/>
      <c r="DUS55"/>
      <c r="DUT55"/>
      <c r="DUU55"/>
      <c r="DUV55"/>
      <c r="DUW55"/>
      <c r="DUX55"/>
      <c r="DUY55"/>
      <c r="DUZ55"/>
      <c r="DVA55"/>
      <c r="DVB55"/>
      <c r="DVC55"/>
      <c r="DVD55"/>
      <c r="DVE55"/>
      <c r="DVF55"/>
      <c r="DVG55"/>
      <c r="DVH55"/>
      <c r="DVI55"/>
      <c r="DVJ55"/>
      <c r="DVK55"/>
      <c r="DVL55"/>
      <c r="DVM55"/>
      <c r="DVN55"/>
      <c r="DVO55"/>
      <c r="DVP55"/>
      <c r="DVQ55"/>
      <c r="DVR55"/>
      <c r="DVS55"/>
      <c r="DVT55"/>
      <c r="DVU55"/>
      <c r="DVV55"/>
      <c r="DVW55"/>
      <c r="DVX55"/>
      <c r="DVY55"/>
      <c r="DVZ55"/>
      <c r="DWA55"/>
      <c r="DWB55"/>
      <c r="DWC55"/>
      <c r="DWD55"/>
      <c r="DWE55"/>
      <c r="DWF55"/>
      <c r="DWG55"/>
      <c r="DWH55"/>
      <c r="DWI55"/>
      <c r="DWJ55"/>
      <c r="DWK55"/>
      <c r="DWL55"/>
      <c r="DWM55"/>
      <c r="DWN55"/>
      <c r="DWO55"/>
      <c r="DWP55"/>
      <c r="DWQ55"/>
      <c r="DWR55"/>
      <c r="DWS55"/>
      <c r="DWT55"/>
      <c r="DWU55"/>
      <c r="DWV55"/>
      <c r="DWW55"/>
      <c r="DWX55"/>
      <c r="DWY55"/>
      <c r="DWZ55"/>
      <c r="DXA55"/>
      <c r="DXB55"/>
      <c r="DXC55"/>
      <c r="DXD55"/>
      <c r="DXE55"/>
      <c r="DXF55"/>
      <c r="DXG55"/>
      <c r="DXH55"/>
      <c r="DXI55"/>
      <c r="DXJ55"/>
      <c r="DXK55"/>
      <c r="DXL55"/>
      <c r="DXM55"/>
      <c r="DXN55"/>
      <c r="DXO55"/>
      <c r="DXP55"/>
      <c r="DXQ55"/>
      <c r="DXR55"/>
      <c r="DXS55"/>
      <c r="DXT55"/>
      <c r="DXU55"/>
      <c r="DXV55"/>
      <c r="DXW55"/>
      <c r="DXX55"/>
      <c r="DXY55"/>
      <c r="DXZ55"/>
      <c r="DYA55"/>
      <c r="DYB55"/>
      <c r="DYC55"/>
      <c r="DYD55"/>
      <c r="DYE55"/>
      <c r="DYF55"/>
      <c r="DYG55"/>
      <c r="DYH55"/>
      <c r="DYI55"/>
      <c r="DYJ55"/>
      <c r="DYK55"/>
      <c r="DYL55"/>
      <c r="DYM55"/>
      <c r="DYN55"/>
      <c r="DYO55"/>
      <c r="DYP55"/>
      <c r="DYQ55"/>
      <c r="DYR55"/>
      <c r="DYS55"/>
      <c r="DYT55"/>
      <c r="DYU55"/>
      <c r="DYV55"/>
      <c r="DYW55"/>
      <c r="DYX55"/>
      <c r="DYY55"/>
      <c r="DYZ55"/>
      <c r="DZA55"/>
      <c r="DZB55"/>
      <c r="DZC55"/>
      <c r="DZD55"/>
      <c r="DZE55"/>
      <c r="DZF55"/>
      <c r="DZG55"/>
      <c r="DZH55"/>
      <c r="DZI55"/>
      <c r="DZJ55"/>
      <c r="DZK55"/>
      <c r="DZL55"/>
      <c r="DZM55"/>
      <c r="DZN55"/>
      <c r="DZO55"/>
      <c r="DZP55"/>
      <c r="DZQ55"/>
      <c r="DZR55"/>
      <c r="DZS55"/>
      <c r="DZT55"/>
      <c r="DZU55"/>
      <c r="DZV55"/>
      <c r="DZW55"/>
      <c r="DZX55"/>
      <c r="DZY55"/>
      <c r="DZZ55"/>
      <c r="EAA55"/>
      <c r="EAB55"/>
      <c r="EAC55"/>
      <c r="EAD55"/>
      <c r="EAE55"/>
      <c r="EAF55"/>
      <c r="EAG55"/>
      <c r="EAH55"/>
      <c r="EAI55"/>
      <c r="EAJ55"/>
      <c r="EAK55"/>
      <c r="EAL55"/>
      <c r="EAM55"/>
      <c r="EAN55"/>
      <c r="EAO55"/>
      <c r="EAP55"/>
      <c r="EAQ55"/>
      <c r="EAR55"/>
      <c r="EAS55"/>
      <c r="EAT55"/>
      <c r="EAU55"/>
      <c r="EAV55"/>
      <c r="EAW55"/>
      <c r="EAX55"/>
      <c r="EAY55"/>
      <c r="EAZ55"/>
      <c r="EBA55"/>
      <c r="EBB55"/>
      <c r="EBC55"/>
      <c r="EBD55"/>
      <c r="EBE55"/>
      <c r="EBF55"/>
      <c r="EBG55"/>
      <c r="EBH55"/>
      <c r="EBI55"/>
      <c r="EBJ55"/>
      <c r="EBK55"/>
      <c r="EBL55"/>
      <c r="EBM55"/>
      <c r="EBN55"/>
      <c r="EBO55"/>
      <c r="EBP55"/>
      <c r="EBQ55"/>
      <c r="EBR55"/>
      <c r="EBS55"/>
      <c r="EBT55"/>
      <c r="EBU55"/>
      <c r="EBV55"/>
      <c r="EBW55"/>
      <c r="EBX55"/>
      <c r="EBY55"/>
      <c r="EBZ55"/>
      <c r="ECA55"/>
      <c r="ECB55"/>
      <c r="ECC55"/>
      <c r="ECD55"/>
      <c r="ECE55"/>
      <c r="ECF55"/>
      <c r="ECG55"/>
      <c r="ECH55"/>
      <c r="ECI55"/>
      <c r="ECJ55"/>
      <c r="ECK55"/>
      <c r="ECL55"/>
      <c r="ECM55"/>
      <c r="ECN55"/>
      <c r="ECO55"/>
      <c r="ECP55"/>
      <c r="ECQ55"/>
      <c r="ECR55"/>
      <c r="ECS55"/>
      <c r="ECT55"/>
      <c r="ECU55"/>
      <c r="ECV55"/>
      <c r="ECW55"/>
      <c r="ECX55"/>
      <c r="ECY55"/>
      <c r="ECZ55"/>
      <c r="EDA55"/>
      <c r="EDB55"/>
      <c r="EDC55"/>
      <c r="EDD55"/>
      <c r="EDE55"/>
      <c r="EDF55"/>
      <c r="EDG55"/>
      <c r="EDH55"/>
      <c r="EDI55"/>
      <c r="EDJ55"/>
      <c r="EDK55"/>
      <c r="EDL55"/>
      <c r="EDM55"/>
      <c r="EDN55"/>
      <c r="EDO55"/>
      <c r="EDP55"/>
      <c r="EDQ55"/>
      <c r="EDR55"/>
      <c r="EDS55"/>
      <c r="EDT55"/>
      <c r="EDU55"/>
      <c r="EDV55"/>
      <c r="EDW55"/>
      <c r="EDX55"/>
      <c r="EDY55"/>
      <c r="EDZ55"/>
      <c r="EEA55"/>
      <c r="EEB55"/>
      <c r="EEC55"/>
      <c r="EED55"/>
      <c r="EEE55"/>
      <c r="EEF55"/>
      <c r="EEG55"/>
      <c r="EEH55"/>
      <c r="EEI55"/>
      <c r="EEJ55"/>
      <c r="EEK55"/>
      <c r="EEL55"/>
      <c r="EEM55"/>
      <c r="EEN55"/>
      <c r="EEO55"/>
      <c r="EEP55"/>
      <c r="EEQ55"/>
      <c r="EER55"/>
      <c r="EES55"/>
      <c r="EET55"/>
      <c r="EEU55"/>
      <c r="EEV55"/>
      <c r="EEW55"/>
      <c r="EEX55"/>
      <c r="EEY55"/>
      <c r="EEZ55"/>
      <c r="EFA55"/>
      <c r="EFB55"/>
      <c r="EFC55"/>
      <c r="EFD55"/>
      <c r="EFE55"/>
      <c r="EFF55"/>
      <c r="EFG55"/>
      <c r="EFH55"/>
      <c r="EFI55"/>
      <c r="EFJ55"/>
      <c r="EFK55"/>
      <c r="EFL55"/>
      <c r="EFM55"/>
      <c r="EFN55"/>
      <c r="EFO55"/>
      <c r="EFP55"/>
      <c r="EFQ55"/>
      <c r="EFR55"/>
      <c r="EFS55"/>
      <c r="EFT55"/>
      <c r="EFU55"/>
      <c r="EFV55"/>
      <c r="EFW55"/>
      <c r="EFX55"/>
      <c r="EFY55"/>
      <c r="EFZ55"/>
      <c r="EGA55"/>
      <c r="EGB55"/>
      <c r="EGC55"/>
      <c r="EGD55"/>
      <c r="EGE55"/>
      <c r="EGF55"/>
      <c r="EGG55"/>
      <c r="EGH55"/>
      <c r="EGI55"/>
      <c r="EGJ55"/>
      <c r="EGK55"/>
      <c r="EGL55"/>
      <c r="EGM55"/>
      <c r="EGN55"/>
      <c r="EGO55"/>
      <c r="EGP55"/>
      <c r="EGQ55"/>
      <c r="EGR55"/>
      <c r="EGS55"/>
      <c r="EGT55"/>
      <c r="EGU55"/>
      <c r="EGV55"/>
      <c r="EGW55"/>
      <c r="EGX55"/>
      <c r="EGY55"/>
      <c r="EGZ55"/>
      <c r="EHA55"/>
      <c r="EHB55"/>
      <c r="EHC55"/>
      <c r="EHD55"/>
      <c r="EHE55"/>
      <c r="EHF55"/>
      <c r="EHG55"/>
      <c r="EHH55"/>
      <c r="EHI55"/>
      <c r="EHJ55"/>
      <c r="EHK55"/>
      <c r="EHL55"/>
      <c r="EHM55"/>
      <c r="EHN55"/>
      <c r="EHO55"/>
      <c r="EHP55"/>
      <c r="EHQ55"/>
      <c r="EHR55"/>
      <c r="EHS55"/>
      <c r="EHT55"/>
      <c r="EHU55"/>
      <c r="EHV55"/>
      <c r="EHW55"/>
      <c r="EHX55"/>
      <c r="EHY55"/>
      <c r="EHZ55"/>
      <c r="EIA55"/>
      <c r="EIB55"/>
      <c r="EIC55"/>
      <c r="EID55"/>
      <c r="EIE55"/>
      <c r="EIF55"/>
      <c r="EIG55"/>
      <c r="EIH55"/>
      <c r="EII55"/>
      <c r="EIJ55"/>
      <c r="EIK55"/>
      <c r="EIL55"/>
      <c r="EIM55"/>
      <c r="EIN55"/>
      <c r="EIO55"/>
      <c r="EIP55"/>
      <c r="EIQ55"/>
      <c r="EIR55"/>
      <c r="EIS55"/>
      <c r="EIT55"/>
      <c r="EIU55"/>
      <c r="EIV55"/>
      <c r="EIW55"/>
      <c r="EIX55"/>
      <c r="EIY55"/>
      <c r="EIZ55"/>
      <c r="EJA55"/>
      <c r="EJB55"/>
      <c r="EJC55"/>
      <c r="EJD55"/>
      <c r="EJE55"/>
      <c r="EJF55"/>
      <c r="EJG55"/>
      <c r="EJH55"/>
      <c r="EJI55"/>
      <c r="EJJ55"/>
      <c r="EJK55"/>
      <c r="EJL55"/>
      <c r="EJM55"/>
      <c r="EJN55"/>
      <c r="EJO55"/>
      <c r="EJP55"/>
      <c r="EJQ55"/>
      <c r="EJR55"/>
      <c r="EJS55"/>
      <c r="EJT55"/>
      <c r="EJU55"/>
      <c r="EJV55"/>
      <c r="EJW55"/>
      <c r="EJX55"/>
      <c r="EJY55"/>
      <c r="EJZ55"/>
      <c r="EKA55"/>
      <c r="EKB55"/>
      <c r="EKC55"/>
      <c r="EKD55"/>
      <c r="EKE55"/>
      <c r="EKF55"/>
      <c r="EKG55"/>
      <c r="EKH55"/>
      <c r="EKI55"/>
      <c r="EKJ55"/>
      <c r="EKK55"/>
      <c r="EKL55"/>
      <c r="EKM55"/>
      <c r="EKN55"/>
      <c r="EKO55"/>
      <c r="EKP55"/>
      <c r="EKQ55"/>
      <c r="EKR55"/>
      <c r="EKS55"/>
      <c r="EKT55"/>
      <c r="EKU55"/>
      <c r="EKV55"/>
      <c r="EKW55"/>
      <c r="EKX55"/>
      <c r="EKY55"/>
      <c r="EKZ55"/>
      <c r="ELA55"/>
      <c r="ELB55"/>
      <c r="ELC55"/>
      <c r="ELD55"/>
      <c r="ELE55"/>
      <c r="ELF55"/>
      <c r="ELG55"/>
      <c r="ELH55"/>
      <c r="ELI55"/>
      <c r="ELJ55"/>
      <c r="ELK55"/>
      <c r="ELL55"/>
      <c r="ELM55"/>
      <c r="ELN55"/>
      <c r="ELO55"/>
      <c r="ELP55"/>
      <c r="ELQ55"/>
      <c r="ELR55"/>
      <c r="ELS55"/>
      <c r="ELT55"/>
      <c r="ELU55"/>
      <c r="ELV55"/>
      <c r="ELW55"/>
      <c r="ELX55"/>
      <c r="ELY55"/>
      <c r="ELZ55"/>
      <c r="EMA55"/>
      <c r="EMB55"/>
      <c r="EMC55"/>
      <c r="EMD55"/>
      <c r="EME55"/>
      <c r="EMF55"/>
      <c r="EMG55"/>
      <c r="EMH55"/>
      <c r="EMI55"/>
      <c r="EMJ55"/>
      <c r="EMK55"/>
      <c r="EML55"/>
      <c r="EMM55"/>
      <c r="EMN55"/>
      <c r="EMO55"/>
      <c r="EMP55"/>
      <c r="EMQ55"/>
      <c r="EMR55"/>
      <c r="EMS55"/>
      <c r="EMT55"/>
      <c r="EMU55"/>
      <c r="EMV55"/>
      <c r="EMW55"/>
      <c r="EMX55"/>
      <c r="EMY55"/>
      <c r="EMZ55"/>
      <c r="ENA55"/>
      <c r="ENB55"/>
      <c r="ENC55"/>
      <c r="END55"/>
      <c r="ENE55"/>
      <c r="ENF55"/>
      <c r="ENG55"/>
      <c r="ENH55"/>
      <c r="ENI55"/>
      <c r="ENJ55"/>
      <c r="ENK55"/>
      <c r="ENL55"/>
      <c r="ENM55"/>
      <c r="ENN55"/>
      <c r="ENO55"/>
      <c r="ENP55"/>
      <c r="ENQ55"/>
      <c r="ENR55"/>
      <c r="ENS55"/>
      <c r="ENT55"/>
      <c r="ENU55"/>
      <c r="ENV55"/>
      <c r="ENW55"/>
      <c r="ENX55"/>
      <c r="ENY55"/>
      <c r="ENZ55"/>
      <c r="EOA55"/>
      <c r="EOB55"/>
      <c r="EOC55"/>
      <c r="EOD55"/>
      <c r="EOE55"/>
      <c r="EOF55"/>
      <c r="EOG55"/>
      <c r="EOH55"/>
      <c r="EOI55"/>
      <c r="EOJ55"/>
      <c r="EOK55"/>
      <c r="EOL55"/>
      <c r="EOM55"/>
      <c r="EON55"/>
      <c r="EOO55"/>
      <c r="EOP55"/>
      <c r="EOQ55"/>
      <c r="EOR55"/>
      <c r="EOS55"/>
      <c r="EOT55"/>
      <c r="EOU55"/>
      <c r="EOV55"/>
      <c r="EOW55"/>
      <c r="EOX55"/>
      <c r="EOY55"/>
      <c r="EOZ55"/>
      <c r="EPA55"/>
      <c r="EPB55"/>
      <c r="EPC55"/>
      <c r="EPD55"/>
      <c r="EPE55"/>
      <c r="EPF55"/>
      <c r="EPG55"/>
      <c r="EPH55"/>
      <c r="EPI55"/>
      <c r="EPJ55"/>
      <c r="EPK55"/>
      <c r="EPL55"/>
      <c r="EPM55"/>
      <c r="EPN55"/>
      <c r="EPO55"/>
      <c r="EPP55"/>
      <c r="EPQ55"/>
      <c r="EPR55"/>
      <c r="EPS55"/>
      <c r="EPT55"/>
      <c r="EPU55"/>
      <c r="EPV55"/>
      <c r="EPW55"/>
      <c r="EPX55"/>
      <c r="EPY55"/>
      <c r="EPZ55"/>
      <c r="EQA55"/>
      <c r="EQB55"/>
      <c r="EQC55"/>
      <c r="EQD55"/>
      <c r="EQE55"/>
      <c r="EQF55"/>
      <c r="EQG55"/>
      <c r="EQH55"/>
      <c r="EQI55"/>
      <c r="EQJ55"/>
      <c r="EQK55"/>
      <c r="EQL55"/>
      <c r="EQM55"/>
      <c r="EQN55"/>
      <c r="EQO55"/>
      <c r="EQP55"/>
      <c r="EQQ55"/>
      <c r="EQR55"/>
      <c r="EQS55"/>
      <c r="EQT55"/>
      <c r="EQU55"/>
      <c r="EQV55"/>
      <c r="EQW55"/>
      <c r="EQX55"/>
      <c r="EQY55"/>
      <c r="EQZ55"/>
      <c r="ERA55"/>
      <c r="ERB55"/>
      <c r="ERC55"/>
      <c r="ERD55"/>
      <c r="ERE55"/>
      <c r="ERF55"/>
      <c r="ERG55"/>
      <c r="ERH55"/>
      <c r="ERI55"/>
      <c r="ERJ55"/>
      <c r="ERK55"/>
      <c r="ERL55"/>
      <c r="ERM55"/>
      <c r="ERN55"/>
      <c r="ERO55"/>
      <c r="ERP55"/>
      <c r="ERQ55"/>
      <c r="ERR55"/>
      <c r="ERS55"/>
      <c r="ERT55"/>
      <c r="ERU55"/>
      <c r="ERV55"/>
      <c r="ERW55"/>
      <c r="ERX55"/>
      <c r="ERY55"/>
      <c r="ERZ55"/>
      <c r="ESA55"/>
      <c r="ESB55"/>
      <c r="ESC55"/>
      <c r="ESD55"/>
      <c r="ESE55"/>
      <c r="ESF55"/>
      <c r="ESG55"/>
      <c r="ESH55"/>
      <c r="ESI55"/>
      <c r="ESJ55"/>
      <c r="ESK55"/>
      <c r="ESL55"/>
      <c r="ESM55"/>
      <c r="ESN55"/>
      <c r="ESO55"/>
      <c r="ESP55"/>
      <c r="ESQ55"/>
      <c r="ESR55"/>
      <c r="ESS55"/>
      <c r="EST55"/>
      <c r="ESU55"/>
      <c r="ESV55"/>
      <c r="ESW55"/>
      <c r="ESX55"/>
      <c r="ESY55"/>
      <c r="ESZ55"/>
      <c r="ETA55"/>
      <c r="ETB55"/>
      <c r="ETC55"/>
      <c r="ETD55"/>
      <c r="ETE55"/>
      <c r="ETF55"/>
      <c r="ETG55"/>
      <c r="ETH55"/>
      <c r="ETI55"/>
      <c r="ETJ55"/>
      <c r="ETK55"/>
      <c r="ETL55"/>
      <c r="ETM55"/>
      <c r="ETN55"/>
      <c r="ETO55"/>
      <c r="ETP55"/>
      <c r="ETQ55"/>
      <c r="ETR55"/>
      <c r="ETS55"/>
      <c r="ETT55"/>
      <c r="ETU55"/>
      <c r="ETV55"/>
      <c r="ETW55"/>
      <c r="ETX55"/>
      <c r="ETY55"/>
      <c r="ETZ55"/>
      <c r="EUA55"/>
      <c r="EUB55"/>
      <c r="EUC55"/>
      <c r="EUD55"/>
      <c r="EUE55"/>
      <c r="EUF55"/>
      <c r="EUG55"/>
      <c r="EUH55"/>
      <c r="EUI55"/>
      <c r="EUJ55"/>
      <c r="EUK55"/>
      <c r="EUL55"/>
      <c r="EUM55"/>
      <c r="EUN55"/>
      <c r="EUO55"/>
      <c r="EUP55"/>
      <c r="EUQ55"/>
      <c r="EUR55"/>
      <c r="EUS55"/>
      <c r="EUT55"/>
      <c r="EUU55"/>
      <c r="EUV55"/>
      <c r="EUW55"/>
      <c r="EUX55"/>
      <c r="EUY55"/>
      <c r="EUZ55"/>
      <c r="EVA55"/>
      <c r="EVB55"/>
      <c r="EVC55"/>
      <c r="EVD55"/>
      <c r="EVE55"/>
      <c r="EVF55"/>
      <c r="EVG55"/>
      <c r="EVH55"/>
      <c r="EVI55"/>
      <c r="EVJ55"/>
      <c r="EVK55"/>
      <c r="EVL55"/>
      <c r="EVM55"/>
      <c r="EVN55"/>
      <c r="EVO55"/>
      <c r="EVP55"/>
      <c r="EVQ55"/>
      <c r="EVR55"/>
      <c r="EVS55"/>
      <c r="EVT55"/>
      <c r="EVU55"/>
      <c r="EVV55"/>
      <c r="EVW55"/>
      <c r="EVX55"/>
      <c r="EVY55"/>
      <c r="EVZ55"/>
      <c r="EWA55"/>
      <c r="EWB55"/>
      <c r="EWC55"/>
      <c r="EWD55"/>
      <c r="EWE55"/>
      <c r="EWF55"/>
      <c r="EWG55"/>
      <c r="EWH55"/>
      <c r="EWI55"/>
      <c r="EWJ55"/>
      <c r="EWK55"/>
      <c r="EWL55"/>
      <c r="EWM55"/>
      <c r="EWN55"/>
      <c r="EWO55"/>
      <c r="EWP55"/>
      <c r="EWQ55"/>
      <c r="EWR55"/>
      <c r="EWS55"/>
      <c r="EWT55"/>
      <c r="EWU55"/>
      <c r="EWV55"/>
      <c r="EWW55"/>
      <c r="EWX55"/>
      <c r="EWY55"/>
      <c r="EWZ55"/>
      <c r="EXA55"/>
      <c r="EXB55"/>
      <c r="EXC55"/>
      <c r="EXD55"/>
      <c r="EXE55"/>
      <c r="EXF55"/>
      <c r="EXG55"/>
      <c r="EXH55"/>
      <c r="EXI55"/>
      <c r="EXJ55"/>
      <c r="EXK55"/>
      <c r="EXL55"/>
      <c r="EXM55"/>
      <c r="EXN55"/>
      <c r="EXO55"/>
      <c r="EXP55"/>
      <c r="EXQ55"/>
      <c r="EXR55"/>
      <c r="EXS55"/>
      <c r="EXT55"/>
      <c r="EXU55"/>
      <c r="EXV55"/>
      <c r="EXW55"/>
      <c r="EXX55"/>
      <c r="EXY55"/>
      <c r="EXZ55"/>
      <c r="EYA55"/>
      <c r="EYB55"/>
      <c r="EYC55"/>
      <c r="EYD55"/>
      <c r="EYE55"/>
      <c r="EYF55"/>
      <c r="EYG55"/>
      <c r="EYH55"/>
      <c r="EYI55"/>
      <c r="EYJ55"/>
      <c r="EYK55"/>
      <c r="EYL55"/>
      <c r="EYM55"/>
      <c r="EYN55"/>
      <c r="EYO55"/>
      <c r="EYP55"/>
      <c r="EYQ55"/>
      <c r="EYR55"/>
      <c r="EYS55"/>
      <c r="EYT55"/>
      <c r="EYU55"/>
      <c r="EYV55"/>
      <c r="EYW55"/>
      <c r="EYX55"/>
      <c r="EYY55"/>
      <c r="EYZ55"/>
      <c r="EZA55"/>
      <c r="EZB55"/>
      <c r="EZC55"/>
      <c r="EZD55"/>
      <c r="EZE55"/>
      <c r="EZF55"/>
      <c r="EZG55"/>
      <c r="EZH55"/>
      <c r="EZI55"/>
      <c r="EZJ55"/>
      <c r="EZK55"/>
      <c r="EZL55"/>
      <c r="EZM55"/>
      <c r="EZN55"/>
      <c r="EZO55"/>
      <c r="EZP55"/>
      <c r="EZQ55"/>
      <c r="EZR55"/>
      <c r="EZS55"/>
      <c r="EZT55"/>
      <c r="EZU55"/>
      <c r="EZV55"/>
      <c r="EZW55"/>
      <c r="EZX55"/>
      <c r="EZY55"/>
      <c r="EZZ55"/>
      <c r="FAA55"/>
      <c r="FAB55"/>
      <c r="FAC55"/>
      <c r="FAD55"/>
      <c r="FAE55"/>
      <c r="FAF55"/>
      <c r="FAG55"/>
      <c r="FAH55"/>
      <c r="FAI55"/>
      <c r="FAJ55"/>
      <c r="FAK55"/>
      <c r="FAL55"/>
      <c r="FAM55"/>
      <c r="FAN55"/>
      <c r="FAO55"/>
      <c r="FAP55"/>
      <c r="FAQ55"/>
      <c r="FAR55"/>
      <c r="FAS55"/>
      <c r="FAT55"/>
      <c r="FAU55"/>
      <c r="FAV55"/>
      <c r="FAW55"/>
      <c r="FAX55"/>
      <c r="FAY55"/>
      <c r="FAZ55"/>
      <c r="FBA55"/>
      <c r="FBB55"/>
      <c r="FBC55"/>
      <c r="FBD55"/>
      <c r="FBE55"/>
      <c r="FBF55"/>
      <c r="FBG55"/>
      <c r="FBH55"/>
      <c r="FBI55"/>
      <c r="FBJ55"/>
      <c r="FBK55"/>
      <c r="FBL55"/>
      <c r="FBM55"/>
      <c r="FBN55"/>
      <c r="FBO55"/>
      <c r="FBP55"/>
      <c r="FBQ55"/>
      <c r="FBR55"/>
      <c r="FBS55"/>
      <c r="FBT55"/>
      <c r="FBU55"/>
      <c r="FBV55"/>
      <c r="FBW55"/>
      <c r="FBX55"/>
      <c r="FBY55"/>
      <c r="FBZ55"/>
      <c r="FCA55"/>
      <c r="FCB55"/>
      <c r="FCC55"/>
      <c r="FCD55"/>
      <c r="FCE55"/>
      <c r="FCF55"/>
      <c r="FCG55"/>
      <c r="FCH55"/>
      <c r="FCI55"/>
      <c r="FCJ55"/>
      <c r="FCK55"/>
      <c r="FCL55"/>
      <c r="FCM55"/>
      <c r="FCN55"/>
      <c r="FCO55"/>
      <c r="FCP55"/>
      <c r="FCQ55"/>
      <c r="FCR55"/>
      <c r="FCS55"/>
      <c r="FCT55"/>
      <c r="FCU55"/>
      <c r="FCV55"/>
      <c r="FCW55"/>
      <c r="FCX55"/>
      <c r="FCY55"/>
      <c r="FCZ55"/>
      <c r="FDA55"/>
      <c r="FDB55"/>
      <c r="FDC55"/>
      <c r="FDD55"/>
      <c r="FDE55"/>
      <c r="FDF55"/>
      <c r="FDG55"/>
      <c r="FDH55"/>
      <c r="FDI55"/>
      <c r="FDJ55"/>
      <c r="FDK55"/>
      <c r="FDL55"/>
      <c r="FDM55"/>
      <c r="FDN55"/>
      <c r="FDO55"/>
      <c r="FDP55"/>
      <c r="FDQ55"/>
      <c r="FDR55"/>
      <c r="FDS55"/>
      <c r="FDT55"/>
      <c r="FDU55"/>
      <c r="FDV55"/>
      <c r="FDW55"/>
      <c r="FDX55"/>
      <c r="FDY55"/>
      <c r="FDZ55"/>
      <c r="FEA55"/>
      <c r="FEB55"/>
      <c r="FEC55"/>
      <c r="FED55"/>
      <c r="FEE55"/>
      <c r="FEF55"/>
      <c r="FEG55"/>
      <c r="FEH55"/>
      <c r="FEI55"/>
      <c r="FEJ55"/>
      <c r="FEK55"/>
      <c r="FEL55"/>
      <c r="FEM55"/>
      <c r="FEN55"/>
      <c r="FEO55"/>
      <c r="FEP55"/>
      <c r="FEQ55"/>
      <c r="FER55"/>
      <c r="FES55"/>
      <c r="FET55"/>
      <c r="FEU55"/>
      <c r="FEV55"/>
      <c r="FEW55"/>
      <c r="FEX55"/>
      <c r="FEY55"/>
      <c r="FEZ55"/>
      <c r="FFA55"/>
      <c r="FFB55"/>
      <c r="FFC55"/>
      <c r="FFD55"/>
      <c r="FFE55"/>
      <c r="FFF55"/>
      <c r="FFG55"/>
      <c r="FFH55"/>
      <c r="FFI55"/>
      <c r="FFJ55"/>
      <c r="FFK55"/>
      <c r="FFL55"/>
      <c r="FFM55"/>
      <c r="FFN55"/>
      <c r="FFO55"/>
      <c r="FFP55"/>
      <c r="FFQ55"/>
      <c r="FFR55"/>
      <c r="FFS55"/>
      <c r="FFT55"/>
      <c r="FFU55"/>
      <c r="FFV55"/>
      <c r="FFW55"/>
      <c r="FFX55"/>
      <c r="FFY55"/>
      <c r="FFZ55"/>
      <c r="FGA55"/>
      <c r="FGB55"/>
      <c r="FGC55"/>
      <c r="FGD55"/>
      <c r="FGE55"/>
      <c r="FGF55"/>
      <c r="FGG55"/>
      <c r="FGH55"/>
      <c r="FGI55"/>
      <c r="FGJ55"/>
      <c r="FGK55"/>
      <c r="FGL55"/>
      <c r="FGM55"/>
      <c r="FGN55"/>
      <c r="FGO55"/>
      <c r="FGP55"/>
      <c r="FGQ55"/>
      <c r="FGR55"/>
      <c r="FGS55"/>
      <c r="FGT55"/>
      <c r="FGU55"/>
      <c r="FGV55"/>
      <c r="FGW55"/>
      <c r="FGX55"/>
      <c r="FGY55"/>
      <c r="FGZ55"/>
      <c r="FHA55"/>
      <c r="FHB55"/>
      <c r="FHC55"/>
      <c r="FHD55"/>
      <c r="FHE55"/>
      <c r="FHF55"/>
      <c r="FHG55"/>
      <c r="FHH55"/>
      <c r="FHI55"/>
      <c r="FHJ55"/>
      <c r="FHK55"/>
      <c r="FHL55"/>
      <c r="FHM55"/>
      <c r="FHN55"/>
      <c r="FHO55"/>
      <c r="FHP55"/>
      <c r="FHQ55"/>
      <c r="FHR55"/>
      <c r="FHS55"/>
      <c r="FHT55"/>
      <c r="FHU55"/>
      <c r="FHV55"/>
      <c r="FHW55"/>
      <c r="FHX55"/>
      <c r="FHY55"/>
      <c r="FHZ55"/>
      <c r="FIA55"/>
      <c r="FIB55"/>
      <c r="FIC55"/>
      <c r="FID55"/>
      <c r="FIE55"/>
      <c r="FIF55"/>
      <c r="FIG55"/>
      <c r="FIH55"/>
      <c r="FII55"/>
      <c r="FIJ55"/>
      <c r="FIK55"/>
      <c r="FIL55"/>
      <c r="FIM55"/>
      <c r="FIN55"/>
      <c r="FIO55"/>
      <c r="FIP55"/>
      <c r="FIQ55"/>
      <c r="FIR55"/>
      <c r="FIS55"/>
      <c r="FIT55"/>
      <c r="FIU55"/>
      <c r="FIV55"/>
      <c r="FIW55"/>
      <c r="FIX55"/>
      <c r="FIY55"/>
      <c r="FIZ55"/>
      <c r="FJA55"/>
      <c r="FJB55"/>
      <c r="FJC55"/>
      <c r="FJD55"/>
      <c r="FJE55"/>
      <c r="FJF55"/>
      <c r="FJG55"/>
      <c r="FJH55"/>
      <c r="FJI55"/>
      <c r="FJJ55"/>
      <c r="FJK55"/>
      <c r="FJL55"/>
      <c r="FJM55"/>
      <c r="FJN55"/>
      <c r="FJO55"/>
      <c r="FJP55"/>
      <c r="FJQ55"/>
      <c r="FJR55"/>
      <c r="FJS55"/>
      <c r="FJT55"/>
      <c r="FJU55"/>
      <c r="FJV55"/>
      <c r="FJW55"/>
      <c r="FJX55"/>
      <c r="FJY55"/>
      <c r="FJZ55"/>
      <c r="FKA55"/>
      <c r="FKB55"/>
      <c r="FKC55"/>
      <c r="FKD55"/>
      <c r="FKE55"/>
      <c r="FKF55"/>
      <c r="FKG55"/>
      <c r="FKH55"/>
      <c r="FKI55"/>
      <c r="FKJ55"/>
      <c r="FKK55"/>
      <c r="FKL55"/>
      <c r="FKM55"/>
      <c r="FKN55"/>
      <c r="FKO55"/>
      <c r="FKP55"/>
      <c r="FKQ55"/>
      <c r="FKR55"/>
      <c r="FKS55"/>
      <c r="FKT55"/>
      <c r="FKU55"/>
      <c r="FKV55"/>
      <c r="FKW55"/>
      <c r="FKX55"/>
      <c r="FKY55"/>
      <c r="FKZ55"/>
      <c r="FLA55"/>
      <c r="FLB55"/>
      <c r="FLC55"/>
      <c r="FLD55"/>
      <c r="FLE55"/>
      <c r="FLF55"/>
      <c r="FLG55"/>
      <c r="FLH55"/>
      <c r="FLI55"/>
      <c r="FLJ55"/>
      <c r="FLK55"/>
      <c r="FLL55"/>
      <c r="FLM55"/>
      <c r="FLN55"/>
      <c r="FLO55"/>
      <c r="FLP55"/>
      <c r="FLQ55"/>
      <c r="FLR55"/>
      <c r="FLS55"/>
      <c r="FLT55"/>
      <c r="FLU55"/>
      <c r="FLV55"/>
      <c r="FLW55"/>
      <c r="FLX55"/>
      <c r="FLY55"/>
      <c r="FLZ55"/>
      <c r="FMA55"/>
      <c r="FMB55"/>
      <c r="FMC55"/>
      <c r="FMD55"/>
      <c r="FME55"/>
      <c r="FMF55"/>
      <c r="FMG55"/>
      <c r="FMH55"/>
      <c r="FMI55"/>
      <c r="FMJ55"/>
      <c r="FMK55"/>
      <c r="FML55"/>
      <c r="FMM55"/>
      <c r="FMN55"/>
      <c r="FMO55"/>
      <c r="FMP55"/>
      <c r="FMQ55"/>
      <c r="FMR55"/>
      <c r="FMS55"/>
      <c r="FMT55"/>
      <c r="FMU55"/>
      <c r="FMV55"/>
      <c r="FMW55"/>
      <c r="FMX55"/>
      <c r="FMY55"/>
      <c r="FMZ55"/>
      <c r="FNA55"/>
      <c r="FNB55"/>
      <c r="FNC55"/>
      <c r="FND55"/>
      <c r="FNE55"/>
      <c r="FNF55"/>
      <c r="FNG55"/>
      <c r="FNH55"/>
      <c r="FNI55"/>
      <c r="FNJ55"/>
      <c r="FNK55"/>
      <c r="FNL55"/>
      <c r="FNM55"/>
      <c r="FNN55"/>
      <c r="FNO55"/>
      <c r="FNP55"/>
      <c r="FNQ55"/>
      <c r="FNR55"/>
      <c r="FNS55"/>
      <c r="FNT55"/>
      <c r="FNU55"/>
      <c r="FNV55"/>
      <c r="FNW55"/>
      <c r="FNX55"/>
      <c r="FNY55"/>
      <c r="FNZ55"/>
      <c r="FOA55"/>
      <c r="FOB55"/>
      <c r="FOC55"/>
      <c r="FOD55"/>
      <c r="FOE55"/>
      <c r="FOF55"/>
      <c r="FOG55"/>
      <c r="FOH55"/>
      <c r="FOI55"/>
      <c r="FOJ55"/>
      <c r="FOK55"/>
      <c r="FOL55"/>
      <c r="FOM55"/>
      <c r="FON55"/>
      <c r="FOO55"/>
      <c r="FOP55"/>
      <c r="FOQ55"/>
      <c r="FOR55"/>
      <c r="FOS55"/>
      <c r="FOT55"/>
      <c r="FOU55"/>
      <c r="FOV55"/>
      <c r="FOW55"/>
      <c r="FOX55"/>
      <c r="FOY55"/>
      <c r="FOZ55"/>
      <c r="FPA55"/>
      <c r="FPB55"/>
      <c r="FPC55"/>
      <c r="FPD55"/>
      <c r="FPE55"/>
      <c r="FPF55"/>
      <c r="FPG55"/>
      <c r="FPH55"/>
      <c r="FPI55"/>
      <c r="FPJ55"/>
      <c r="FPK55"/>
      <c r="FPL55"/>
      <c r="FPM55"/>
      <c r="FPN55"/>
      <c r="FPO55"/>
      <c r="FPP55"/>
      <c r="FPQ55"/>
      <c r="FPR55"/>
      <c r="FPS55"/>
      <c r="FPT55"/>
      <c r="FPU55"/>
      <c r="FPV55"/>
      <c r="FPW55"/>
      <c r="FPX55"/>
      <c r="FPY55"/>
      <c r="FPZ55"/>
      <c r="FQA55"/>
      <c r="FQB55"/>
      <c r="FQC55"/>
      <c r="FQD55"/>
      <c r="FQE55"/>
      <c r="FQF55"/>
      <c r="FQG55"/>
      <c r="FQH55"/>
      <c r="FQI55"/>
      <c r="FQJ55"/>
      <c r="FQK55"/>
      <c r="FQL55"/>
      <c r="FQM55"/>
      <c r="FQN55"/>
      <c r="FQO55"/>
      <c r="FQP55"/>
      <c r="FQQ55"/>
      <c r="FQR55"/>
      <c r="FQS55"/>
      <c r="FQT55"/>
      <c r="FQU55"/>
      <c r="FQV55"/>
      <c r="FQW55"/>
      <c r="FQX55"/>
      <c r="FQY55"/>
      <c r="FQZ55"/>
      <c r="FRA55"/>
      <c r="FRB55"/>
      <c r="FRC55"/>
      <c r="FRD55"/>
      <c r="FRE55"/>
      <c r="FRF55"/>
      <c r="FRG55"/>
      <c r="FRH55"/>
      <c r="FRI55"/>
      <c r="FRJ55"/>
      <c r="FRK55"/>
      <c r="FRL55"/>
      <c r="FRM55"/>
      <c r="FRN55"/>
      <c r="FRO55"/>
      <c r="FRP55"/>
      <c r="FRQ55"/>
      <c r="FRR55"/>
      <c r="FRS55"/>
      <c r="FRT55"/>
      <c r="FRU55"/>
      <c r="FRV55"/>
      <c r="FRW55"/>
      <c r="FRX55"/>
      <c r="FRY55"/>
      <c r="FRZ55"/>
      <c r="FSA55"/>
      <c r="FSB55"/>
      <c r="FSC55"/>
      <c r="FSD55"/>
      <c r="FSE55"/>
      <c r="FSF55"/>
      <c r="FSG55"/>
      <c r="FSH55"/>
      <c r="FSI55"/>
      <c r="FSJ55"/>
      <c r="FSK55"/>
      <c r="FSL55"/>
      <c r="FSM55"/>
      <c r="FSN55"/>
      <c r="FSO55"/>
      <c r="FSP55"/>
      <c r="FSQ55"/>
      <c r="FSR55"/>
      <c r="FSS55"/>
      <c r="FST55"/>
      <c r="FSU55"/>
      <c r="FSV55"/>
      <c r="FSW55"/>
      <c r="FSX55"/>
      <c r="FSY55"/>
      <c r="FSZ55"/>
      <c r="FTA55"/>
      <c r="FTB55"/>
      <c r="FTC55"/>
      <c r="FTD55"/>
      <c r="FTE55"/>
      <c r="FTF55"/>
      <c r="FTG55"/>
      <c r="FTH55"/>
      <c r="FTI55"/>
      <c r="FTJ55"/>
      <c r="FTK55"/>
      <c r="FTL55"/>
      <c r="FTM55"/>
      <c r="FTN55"/>
      <c r="FTO55"/>
      <c r="FTP55"/>
      <c r="FTQ55"/>
      <c r="FTR55"/>
      <c r="FTS55"/>
      <c r="FTT55"/>
      <c r="FTU55"/>
      <c r="FTV55"/>
      <c r="FTW55"/>
      <c r="FTX55"/>
      <c r="FTY55"/>
      <c r="FTZ55"/>
      <c r="FUA55"/>
      <c r="FUB55"/>
      <c r="FUC55"/>
      <c r="FUD55"/>
      <c r="FUE55"/>
      <c r="FUF55"/>
      <c r="FUG55"/>
      <c r="FUH55"/>
      <c r="FUI55"/>
      <c r="FUJ55"/>
      <c r="FUK55"/>
      <c r="FUL55"/>
      <c r="FUM55"/>
      <c r="FUN55"/>
      <c r="FUO55"/>
      <c r="FUP55"/>
      <c r="FUQ55"/>
      <c r="FUR55"/>
      <c r="FUS55"/>
      <c r="FUT55"/>
      <c r="FUU55"/>
      <c r="FUV55"/>
      <c r="FUW55"/>
      <c r="FUX55"/>
      <c r="FUY55"/>
      <c r="FUZ55"/>
      <c r="FVA55"/>
      <c r="FVB55"/>
      <c r="FVC55"/>
      <c r="FVD55"/>
      <c r="FVE55"/>
      <c r="FVF55"/>
      <c r="FVG55"/>
      <c r="FVH55"/>
      <c r="FVI55"/>
      <c r="FVJ55"/>
      <c r="FVK55"/>
      <c r="FVL55"/>
      <c r="FVM55"/>
      <c r="FVN55"/>
      <c r="FVO55"/>
      <c r="FVP55"/>
      <c r="FVQ55"/>
      <c r="FVR55"/>
      <c r="FVS55"/>
      <c r="FVT55"/>
      <c r="FVU55"/>
      <c r="FVV55"/>
      <c r="FVW55"/>
      <c r="FVX55"/>
      <c r="FVY55"/>
      <c r="FVZ55"/>
      <c r="FWA55"/>
      <c r="FWB55"/>
      <c r="FWC55"/>
      <c r="FWD55"/>
      <c r="FWE55"/>
      <c r="FWF55"/>
      <c r="FWG55"/>
      <c r="FWH55"/>
      <c r="FWI55"/>
      <c r="FWJ55"/>
      <c r="FWK55"/>
      <c r="FWL55"/>
      <c r="FWM55"/>
      <c r="FWN55"/>
      <c r="FWO55"/>
      <c r="FWP55"/>
      <c r="FWQ55"/>
      <c r="FWR55"/>
      <c r="FWS55"/>
      <c r="FWT55"/>
      <c r="FWU55"/>
      <c r="FWV55"/>
      <c r="FWW55"/>
      <c r="FWX55"/>
      <c r="FWY55"/>
      <c r="FWZ55"/>
      <c r="FXA55"/>
      <c r="FXB55"/>
      <c r="FXC55"/>
      <c r="FXD55"/>
      <c r="FXE55"/>
      <c r="FXF55"/>
      <c r="FXG55"/>
      <c r="FXH55"/>
      <c r="FXI55"/>
      <c r="FXJ55"/>
      <c r="FXK55"/>
      <c r="FXL55"/>
      <c r="FXM55"/>
      <c r="FXN55"/>
      <c r="FXO55"/>
      <c r="FXP55"/>
      <c r="FXQ55"/>
      <c r="FXR55"/>
      <c r="FXS55"/>
      <c r="FXT55"/>
      <c r="FXU55"/>
      <c r="FXV55"/>
      <c r="FXW55"/>
      <c r="FXX55"/>
      <c r="FXY55"/>
      <c r="FXZ55"/>
      <c r="FYA55"/>
      <c r="FYB55"/>
      <c r="FYC55"/>
      <c r="FYD55"/>
      <c r="FYE55"/>
      <c r="FYF55"/>
      <c r="FYG55"/>
      <c r="FYH55"/>
      <c r="FYI55"/>
      <c r="FYJ55"/>
      <c r="FYK55"/>
      <c r="FYL55"/>
      <c r="FYM55"/>
      <c r="FYN55"/>
      <c r="FYO55"/>
      <c r="FYP55"/>
      <c r="FYQ55"/>
      <c r="FYR55"/>
      <c r="FYS55"/>
      <c r="FYT55"/>
      <c r="FYU55"/>
      <c r="FYV55"/>
      <c r="FYW55"/>
      <c r="FYX55"/>
      <c r="FYY55"/>
      <c r="FYZ55"/>
      <c r="FZA55"/>
      <c r="FZB55"/>
      <c r="FZC55"/>
      <c r="FZD55"/>
      <c r="FZE55"/>
      <c r="FZF55"/>
      <c r="FZG55"/>
      <c r="FZH55"/>
      <c r="FZI55"/>
      <c r="FZJ55"/>
      <c r="FZK55"/>
      <c r="FZL55"/>
      <c r="FZM55"/>
      <c r="FZN55"/>
      <c r="FZO55"/>
      <c r="FZP55"/>
      <c r="FZQ55"/>
      <c r="FZR55"/>
      <c r="FZS55"/>
      <c r="FZT55"/>
      <c r="FZU55"/>
      <c r="FZV55"/>
      <c r="FZW55"/>
      <c r="FZX55"/>
      <c r="FZY55"/>
      <c r="FZZ55"/>
      <c r="GAA55"/>
      <c r="GAB55"/>
      <c r="GAC55"/>
      <c r="GAD55"/>
      <c r="GAE55"/>
      <c r="GAF55"/>
      <c r="GAG55"/>
      <c r="GAH55"/>
      <c r="GAI55"/>
      <c r="GAJ55"/>
      <c r="GAK55"/>
      <c r="GAL55"/>
      <c r="GAM55"/>
      <c r="GAN55"/>
      <c r="GAO55"/>
      <c r="GAP55"/>
      <c r="GAQ55"/>
      <c r="GAR55"/>
      <c r="GAS55"/>
      <c r="GAT55"/>
      <c r="GAU55"/>
      <c r="GAV55"/>
      <c r="GAW55"/>
      <c r="GAX55"/>
      <c r="GAY55"/>
      <c r="GAZ55"/>
      <c r="GBA55"/>
      <c r="GBB55"/>
      <c r="GBC55"/>
      <c r="GBD55"/>
      <c r="GBE55"/>
      <c r="GBF55"/>
      <c r="GBG55"/>
      <c r="GBH55"/>
      <c r="GBI55"/>
      <c r="GBJ55"/>
      <c r="GBK55"/>
      <c r="GBL55"/>
      <c r="GBM55"/>
      <c r="GBN55"/>
      <c r="GBO55"/>
      <c r="GBP55"/>
      <c r="GBQ55"/>
      <c r="GBR55"/>
      <c r="GBS55"/>
      <c r="GBT55"/>
      <c r="GBU55"/>
      <c r="GBV55"/>
      <c r="GBW55"/>
      <c r="GBX55"/>
      <c r="GBY55"/>
      <c r="GBZ55"/>
      <c r="GCA55"/>
      <c r="GCB55"/>
      <c r="GCC55"/>
      <c r="GCD55"/>
      <c r="GCE55"/>
      <c r="GCF55"/>
      <c r="GCG55"/>
      <c r="GCH55"/>
      <c r="GCI55"/>
      <c r="GCJ55"/>
      <c r="GCK55"/>
      <c r="GCL55"/>
      <c r="GCM55"/>
      <c r="GCN55"/>
      <c r="GCO55"/>
      <c r="GCP55"/>
      <c r="GCQ55"/>
      <c r="GCR55"/>
      <c r="GCS55"/>
      <c r="GCT55"/>
      <c r="GCU55"/>
      <c r="GCV55"/>
      <c r="GCW55"/>
      <c r="GCX55"/>
      <c r="GCY55"/>
      <c r="GCZ55"/>
      <c r="GDA55"/>
      <c r="GDB55"/>
      <c r="GDC55"/>
      <c r="GDD55"/>
      <c r="GDE55"/>
      <c r="GDF55"/>
      <c r="GDG55"/>
      <c r="GDH55"/>
      <c r="GDI55"/>
      <c r="GDJ55"/>
      <c r="GDK55"/>
      <c r="GDL55"/>
      <c r="GDM55"/>
      <c r="GDN55"/>
      <c r="GDO55"/>
      <c r="GDP55"/>
      <c r="GDQ55"/>
      <c r="GDR55"/>
      <c r="GDS55"/>
      <c r="GDT55"/>
      <c r="GDU55"/>
      <c r="GDV55"/>
      <c r="GDW55"/>
      <c r="GDX55"/>
      <c r="GDY55"/>
      <c r="GDZ55"/>
      <c r="GEA55"/>
      <c r="GEB55"/>
      <c r="GEC55"/>
      <c r="GED55"/>
      <c r="GEE55"/>
      <c r="GEF55"/>
      <c r="GEG55"/>
      <c r="GEH55"/>
      <c r="GEI55"/>
      <c r="GEJ55"/>
      <c r="GEK55"/>
      <c r="GEL55"/>
      <c r="GEM55"/>
      <c r="GEN55"/>
      <c r="GEO55"/>
      <c r="GEP55"/>
      <c r="GEQ55"/>
      <c r="GER55"/>
      <c r="GES55"/>
      <c r="GET55"/>
      <c r="GEU55"/>
      <c r="GEV55"/>
      <c r="GEW55"/>
      <c r="GEX55"/>
      <c r="GEY55"/>
      <c r="GEZ55"/>
      <c r="GFA55"/>
      <c r="GFB55"/>
      <c r="GFC55"/>
      <c r="GFD55"/>
      <c r="GFE55"/>
      <c r="GFF55"/>
      <c r="GFG55"/>
      <c r="GFH55"/>
      <c r="GFI55"/>
      <c r="GFJ55"/>
      <c r="GFK55"/>
      <c r="GFL55"/>
      <c r="GFM55"/>
      <c r="GFN55"/>
      <c r="GFO55"/>
      <c r="GFP55"/>
      <c r="GFQ55"/>
      <c r="GFR55"/>
      <c r="GFS55"/>
      <c r="GFT55"/>
      <c r="GFU55"/>
      <c r="GFV55"/>
      <c r="GFW55"/>
      <c r="GFX55"/>
      <c r="GFY55"/>
      <c r="GFZ55"/>
      <c r="GGA55"/>
      <c r="GGB55"/>
      <c r="GGC55"/>
      <c r="GGD55"/>
      <c r="GGE55"/>
      <c r="GGF55"/>
      <c r="GGG55"/>
      <c r="GGH55"/>
      <c r="GGI55"/>
      <c r="GGJ55"/>
      <c r="GGK55"/>
      <c r="GGL55"/>
      <c r="GGM55"/>
      <c r="GGN55"/>
      <c r="GGO55"/>
      <c r="GGP55"/>
      <c r="GGQ55"/>
      <c r="GGR55"/>
      <c r="GGS55"/>
      <c r="GGT55"/>
      <c r="GGU55"/>
      <c r="GGV55"/>
      <c r="GGW55"/>
      <c r="GGX55"/>
      <c r="GGY55"/>
      <c r="GGZ55"/>
      <c r="GHA55"/>
      <c r="GHB55"/>
      <c r="GHC55"/>
      <c r="GHD55"/>
      <c r="GHE55"/>
      <c r="GHF55"/>
      <c r="GHG55"/>
      <c r="GHH55"/>
      <c r="GHI55"/>
      <c r="GHJ55"/>
      <c r="GHK55"/>
      <c r="GHL55"/>
      <c r="GHM55"/>
      <c r="GHN55"/>
      <c r="GHO55"/>
      <c r="GHP55"/>
      <c r="GHQ55"/>
      <c r="GHR55"/>
      <c r="GHS55"/>
      <c r="GHT55"/>
      <c r="GHU55"/>
      <c r="GHV55"/>
      <c r="GHW55"/>
      <c r="GHX55"/>
      <c r="GHY55"/>
      <c r="GHZ55"/>
      <c r="GIA55"/>
      <c r="GIB55"/>
      <c r="GIC55"/>
      <c r="GID55"/>
      <c r="GIE55"/>
      <c r="GIF55"/>
      <c r="GIG55"/>
      <c r="GIH55"/>
      <c r="GII55"/>
      <c r="GIJ55"/>
      <c r="GIK55"/>
      <c r="GIL55"/>
      <c r="GIM55"/>
      <c r="GIN55"/>
      <c r="GIO55"/>
      <c r="GIP55"/>
      <c r="GIQ55"/>
      <c r="GIR55"/>
      <c r="GIS55"/>
      <c r="GIT55"/>
      <c r="GIU55"/>
      <c r="GIV55"/>
      <c r="GIW55"/>
      <c r="GIX55"/>
      <c r="GIY55"/>
      <c r="GIZ55"/>
      <c r="GJA55"/>
      <c r="GJB55"/>
      <c r="GJC55"/>
      <c r="GJD55"/>
      <c r="GJE55"/>
      <c r="GJF55"/>
      <c r="GJG55"/>
      <c r="GJH55"/>
      <c r="GJI55"/>
      <c r="GJJ55"/>
      <c r="GJK55"/>
      <c r="GJL55"/>
      <c r="GJM55"/>
      <c r="GJN55"/>
      <c r="GJO55"/>
      <c r="GJP55"/>
      <c r="GJQ55"/>
      <c r="GJR55"/>
      <c r="GJS55"/>
      <c r="GJT55"/>
      <c r="GJU55"/>
      <c r="GJV55"/>
      <c r="GJW55"/>
      <c r="GJX55"/>
      <c r="GJY55"/>
      <c r="GJZ55"/>
      <c r="GKA55"/>
      <c r="GKB55"/>
      <c r="GKC55"/>
      <c r="GKD55"/>
      <c r="GKE55"/>
      <c r="GKF55"/>
      <c r="GKG55"/>
      <c r="GKH55"/>
      <c r="GKI55"/>
      <c r="GKJ55"/>
      <c r="GKK55"/>
      <c r="GKL55"/>
      <c r="GKM55"/>
      <c r="GKN55"/>
      <c r="GKO55"/>
      <c r="GKP55"/>
      <c r="GKQ55"/>
      <c r="GKR55"/>
      <c r="GKS55"/>
      <c r="GKT55"/>
      <c r="GKU55"/>
      <c r="GKV55"/>
      <c r="GKW55"/>
      <c r="GKX55"/>
      <c r="GKY55"/>
      <c r="GKZ55"/>
      <c r="GLA55"/>
      <c r="GLB55"/>
      <c r="GLC55"/>
      <c r="GLD55"/>
      <c r="GLE55"/>
      <c r="GLF55"/>
      <c r="GLG55"/>
      <c r="GLH55"/>
      <c r="GLI55"/>
      <c r="GLJ55"/>
      <c r="GLK55"/>
      <c r="GLL55"/>
      <c r="GLM55"/>
      <c r="GLN55"/>
      <c r="GLO55"/>
      <c r="GLP55"/>
      <c r="GLQ55"/>
      <c r="GLR55"/>
      <c r="GLS55"/>
      <c r="GLT55"/>
      <c r="GLU55"/>
      <c r="GLV55"/>
      <c r="GLW55"/>
      <c r="GLX55"/>
      <c r="GLY55"/>
      <c r="GLZ55"/>
      <c r="GMA55"/>
      <c r="GMB55"/>
      <c r="GMC55"/>
      <c r="GMD55"/>
      <c r="GME55"/>
      <c r="GMF55"/>
      <c r="GMG55"/>
      <c r="GMH55"/>
      <c r="GMI55"/>
      <c r="GMJ55"/>
      <c r="GMK55"/>
      <c r="GML55"/>
      <c r="GMM55"/>
      <c r="GMN55"/>
      <c r="GMO55"/>
      <c r="GMP55"/>
      <c r="GMQ55"/>
      <c r="GMR55"/>
      <c r="GMS55"/>
      <c r="GMT55"/>
      <c r="GMU55"/>
      <c r="GMV55"/>
      <c r="GMW55"/>
      <c r="GMX55"/>
      <c r="GMY55"/>
      <c r="GMZ55"/>
      <c r="GNA55"/>
      <c r="GNB55"/>
      <c r="GNC55"/>
      <c r="GND55"/>
      <c r="GNE55"/>
      <c r="GNF55"/>
      <c r="GNG55"/>
      <c r="GNH55"/>
      <c r="GNI55"/>
      <c r="GNJ55"/>
      <c r="GNK55"/>
      <c r="GNL55"/>
      <c r="GNM55"/>
      <c r="GNN55"/>
      <c r="GNO55"/>
      <c r="GNP55"/>
      <c r="GNQ55"/>
      <c r="GNR55"/>
      <c r="GNS55"/>
      <c r="GNT55"/>
      <c r="GNU55"/>
      <c r="GNV55"/>
      <c r="GNW55"/>
      <c r="GNX55"/>
      <c r="GNY55"/>
      <c r="GNZ55"/>
      <c r="GOA55"/>
      <c r="GOB55"/>
      <c r="GOC55"/>
      <c r="GOD55"/>
      <c r="GOE55"/>
      <c r="GOF55"/>
      <c r="GOG55"/>
      <c r="GOH55"/>
      <c r="GOI55"/>
      <c r="GOJ55"/>
      <c r="GOK55"/>
      <c r="GOL55"/>
      <c r="GOM55"/>
      <c r="GON55"/>
      <c r="GOO55"/>
      <c r="GOP55"/>
      <c r="GOQ55"/>
      <c r="GOR55"/>
      <c r="GOS55"/>
      <c r="GOT55"/>
      <c r="GOU55"/>
      <c r="GOV55"/>
      <c r="GOW55"/>
      <c r="GOX55"/>
      <c r="GOY55"/>
      <c r="GOZ55"/>
      <c r="GPA55"/>
      <c r="GPB55"/>
      <c r="GPC55"/>
      <c r="GPD55"/>
      <c r="GPE55"/>
      <c r="GPF55"/>
      <c r="GPG55"/>
      <c r="GPH55"/>
      <c r="GPI55"/>
      <c r="GPJ55"/>
      <c r="GPK55"/>
      <c r="GPL55"/>
      <c r="GPM55"/>
      <c r="GPN55"/>
      <c r="GPO55"/>
      <c r="GPP55"/>
      <c r="GPQ55"/>
      <c r="GPR55"/>
      <c r="GPS55"/>
      <c r="GPT55"/>
      <c r="GPU55"/>
      <c r="GPV55"/>
      <c r="GPW55"/>
      <c r="GPX55"/>
      <c r="GPY55"/>
      <c r="GPZ55"/>
      <c r="GQA55"/>
      <c r="GQB55"/>
      <c r="GQC55"/>
      <c r="GQD55"/>
      <c r="GQE55"/>
      <c r="GQF55"/>
      <c r="GQG55"/>
      <c r="GQH55"/>
      <c r="GQI55"/>
      <c r="GQJ55"/>
      <c r="GQK55"/>
      <c r="GQL55"/>
      <c r="GQM55"/>
      <c r="GQN55"/>
      <c r="GQO55"/>
      <c r="GQP55"/>
      <c r="GQQ55"/>
      <c r="GQR55"/>
      <c r="GQS55"/>
      <c r="GQT55"/>
      <c r="GQU55"/>
      <c r="GQV55"/>
      <c r="GQW55"/>
      <c r="GQX55"/>
      <c r="GQY55"/>
      <c r="GQZ55"/>
      <c r="GRA55"/>
      <c r="GRB55"/>
      <c r="GRC55"/>
      <c r="GRD55"/>
      <c r="GRE55"/>
      <c r="GRF55"/>
      <c r="GRG55"/>
      <c r="GRH55"/>
      <c r="GRI55"/>
      <c r="GRJ55"/>
      <c r="GRK55"/>
      <c r="GRL55"/>
      <c r="GRM55"/>
      <c r="GRN55"/>
      <c r="GRO55"/>
      <c r="GRP55"/>
      <c r="GRQ55"/>
      <c r="GRR55"/>
      <c r="GRS55"/>
      <c r="GRT55"/>
      <c r="GRU55"/>
      <c r="GRV55"/>
      <c r="GRW55"/>
      <c r="GRX55"/>
      <c r="GRY55"/>
      <c r="GRZ55"/>
      <c r="GSA55"/>
      <c r="GSB55"/>
      <c r="GSC55"/>
      <c r="GSD55"/>
      <c r="GSE55"/>
      <c r="GSF55"/>
      <c r="GSG55"/>
      <c r="GSH55"/>
      <c r="GSI55"/>
      <c r="GSJ55"/>
      <c r="GSK55"/>
      <c r="GSL55"/>
      <c r="GSM55"/>
      <c r="GSN55"/>
      <c r="GSO55"/>
      <c r="GSP55"/>
      <c r="GSQ55"/>
      <c r="GSR55"/>
      <c r="GSS55"/>
      <c r="GST55"/>
      <c r="GSU55"/>
      <c r="GSV55"/>
      <c r="GSW55"/>
      <c r="GSX55"/>
      <c r="GSY55"/>
      <c r="GSZ55"/>
      <c r="GTA55"/>
      <c r="GTB55"/>
      <c r="GTC55"/>
      <c r="GTD55"/>
      <c r="GTE55"/>
      <c r="GTF55"/>
      <c r="GTG55"/>
      <c r="GTH55"/>
      <c r="GTI55"/>
      <c r="GTJ55"/>
      <c r="GTK55"/>
      <c r="GTL55"/>
      <c r="GTM55"/>
      <c r="GTN55"/>
      <c r="GTO55"/>
      <c r="GTP55"/>
      <c r="GTQ55"/>
      <c r="GTR55"/>
      <c r="GTS55"/>
      <c r="GTT55"/>
      <c r="GTU55"/>
      <c r="GTV55"/>
      <c r="GTW55"/>
      <c r="GTX55"/>
      <c r="GTY55"/>
      <c r="GTZ55"/>
      <c r="GUA55"/>
      <c r="GUB55"/>
      <c r="GUC55"/>
      <c r="GUD55"/>
      <c r="GUE55"/>
      <c r="GUF55"/>
      <c r="GUG55"/>
      <c r="GUH55"/>
      <c r="GUI55"/>
      <c r="GUJ55"/>
      <c r="GUK55"/>
      <c r="GUL55"/>
      <c r="GUM55"/>
      <c r="GUN55"/>
      <c r="GUO55"/>
      <c r="GUP55"/>
      <c r="GUQ55"/>
      <c r="GUR55"/>
      <c r="GUS55"/>
      <c r="GUT55"/>
      <c r="GUU55"/>
      <c r="GUV55"/>
      <c r="GUW55"/>
      <c r="GUX55"/>
      <c r="GUY55"/>
      <c r="GUZ55"/>
      <c r="GVA55"/>
      <c r="GVB55"/>
      <c r="GVC55"/>
      <c r="GVD55"/>
      <c r="GVE55"/>
      <c r="GVF55"/>
      <c r="GVG55"/>
      <c r="GVH55"/>
      <c r="GVI55"/>
      <c r="GVJ55"/>
      <c r="GVK55"/>
      <c r="GVL55"/>
      <c r="GVM55"/>
      <c r="GVN55"/>
      <c r="GVO55"/>
      <c r="GVP55"/>
      <c r="GVQ55"/>
      <c r="GVR55"/>
      <c r="GVS55"/>
      <c r="GVT55"/>
      <c r="GVU55"/>
      <c r="GVV55"/>
      <c r="GVW55"/>
      <c r="GVX55"/>
      <c r="GVY55"/>
      <c r="GVZ55"/>
      <c r="GWA55"/>
      <c r="GWB55"/>
      <c r="GWC55"/>
      <c r="GWD55"/>
      <c r="GWE55"/>
      <c r="GWF55"/>
      <c r="GWG55"/>
      <c r="GWH55"/>
      <c r="GWI55"/>
      <c r="GWJ55"/>
      <c r="GWK55"/>
      <c r="GWL55"/>
      <c r="GWM55"/>
      <c r="GWN55"/>
      <c r="GWO55"/>
      <c r="GWP55"/>
      <c r="GWQ55"/>
      <c r="GWR55"/>
      <c r="GWS55"/>
      <c r="GWT55"/>
      <c r="GWU55"/>
      <c r="GWV55"/>
      <c r="GWW55"/>
      <c r="GWX55"/>
      <c r="GWY55"/>
      <c r="GWZ55"/>
      <c r="GXA55"/>
      <c r="GXB55"/>
      <c r="GXC55"/>
      <c r="GXD55"/>
      <c r="GXE55"/>
      <c r="GXF55"/>
      <c r="GXG55"/>
      <c r="GXH55"/>
      <c r="GXI55"/>
      <c r="GXJ55"/>
      <c r="GXK55"/>
      <c r="GXL55"/>
      <c r="GXM55"/>
      <c r="GXN55"/>
      <c r="GXO55"/>
      <c r="GXP55"/>
      <c r="GXQ55"/>
      <c r="GXR55"/>
      <c r="GXS55"/>
      <c r="GXT55"/>
      <c r="GXU55"/>
      <c r="GXV55"/>
      <c r="GXW55"/>
      <c r="GXX55"/>
      <c r="GXY55"/>
      <c r="GXZ55"/>
      <c r="GYA55"/>
      <c r="GYB55"/>
      <c r="GYC55"/>
      <c r="GYD55"/>
      <c r="GYE55"/>
      <c r="GYF55"/>
      <c r="GYG55"/>
      <c r="GYH55"/>
      <c r="GYI55"/>
      <c r="GYJ55"/>
      <c r="GYK55"/>
      <c r="GYL55"/>
      <c r="GYM55"/>
      <c r="GYN55"/>
      <c r="GYO55"/>
      <c r="GYP55"/>
      <c r="GYQ55"/>
      <c r="GYR55"/>
      <c r="GYS55"/>
      <c r="GYT55"/>
      <c r="GYU55"/>
      <c r="GYV55"/>
      <c r="GYW55"/>
      <c r="GYX55"/>
      <c r="GYY55"/>
      <c r="GYZ55"/>
      <c r="GZA55"/>
      <c r="GZB55"/>
      <c r="GZC55"/>
      <c r="GZD55"/>
      <c r="GZE55"/>
      <c r="GZF55"/>
      <c r="GZG55"/>
      <c r="GZH55"/>
      <c r="GZI55"/>
      <c r="GZJ55"/>
      <c r="GZK55"/>
      <c r="GZL55"/>
      <c r="GZM55"/>
      <c r="GZN55"/>
      <c r="GZO55"/>
      <c r="GZP55"/>
      <c r="GZQ55"/>
      <c r="GZR55"/>
      <c r="GZS55"/>
      <c r="GZT55"/>
      <c r="GZU55"/>
      <c r="GZV55"/>
      <c r="GZW55"/>
      <c r="GZX55"/>
      <c r="GZY55"/>
      <c r="GZZ55"/>
      <c r="HAA55"/>
      <c r="HAB55"/>
      <c r="HAC55"/>
      <c r="HAD55"/>
      <c r="HAE55"/>
      <c r="HAF55"/>
      <c r="HAG55"/>
      <c r="HAH55"/>
      <c r="HAI55"/>
      <c r="HAJ55"/>
      <c r="HAK55"/>
      <c r="HAL55"/>
      <c r="HAM55"/>
      <c r="HAN55"/>
      <c r="HAO55"/>
      <c r="HAP55"/>
      <c r="HAQ55"/>
      <c r="HAR55"/>
      <c r="HAS55"/>
      <c r="HAT55"/>
      <c r="HAU55"/>
      <c r="HAV55"/>
      <c r="HAW55"/>
      <c r="HAX55"/>
      <c r="HAY55"/>
      <c r="HAZ55"/>
      <c r="HBA55"/>
      <c r="HBB55"/>
      <c r="HBC55"/>
      <c r="HBD55"/>
      <c r="HBE55"/>
      <c r="HBF55"/>
      <c r="HBG55"/>
      <c r="HBH55"/>
      <c r="HBI55"/>
      <c r="HBJ55"/>
      <c r="HBK55"/>
      <c r="HBL55"/>
      <c r="HBM55"/>
      <c r="HBN55"/>
      <c r="HBO55"/>
      <c r="HBP55"/>
      <c r="HBQ55"/>
      <c r="HBR55"/>
      <c r="HBS55"/>
      <c r="HBT55"/>
      <c r="HBU55"/>
      <c r="HBV55"/>
      <c r="HBW55"/>
      <c r="HBX55"/>
      <c r="HBY55"/>
      <c r="HBZ55"/>
      <c r="HCA55"/>
      <c r="HCB55"/>
      <c r="HCC55"/>
      <c r="HCD55"/>
      <c r="HCE55"/>
      <c r="HCF55"/>
      <c r="HCG55"/>
      <c r="HCH55"/>
      <c r="HCI55"/>
      <c r="HCJ55"/>
      <c r="HCK55"/>
      <c r="HCL55"/>
      <c r="HCM55"/>
      <c r="HCN55"/>
      <c r="HCO55"/>
      <c r="HCP55"/>
      <c r="HCQ55"/>
      <c r="HCR55"/>
      <c r="HCS55"/>
      <c r="HCT55"/>
      <c r="HCU55"/>
      <c r="HCV55"/>
      <c r="HCW55"/>
      <c r="HCX55"/>
      <c r="HCY55"/>
      <c r="HCZ55"/>
      <c r="HDA55"/>
      <c r="HDB55"/>
      <c r="HDC55"/>
      <c r="HDD55"/>
      <c r="HDE55"/>
      <c r="HDF55"/>
      <c r="HDG55"/>
      <c r="HDH55"/>
      <c r="HDI55"/>
      <c r="HDJ55"/>
      <c r="HDK55"/>
      <c r="HDL55"/>
      <c r="HDM55"/>
      <c r="HDN55"/>
      <c r="HDO55"/>
      <c r="HDP55"/>
      <c r="HDQ55"/>
      <c r="HDR55"/>
      <c r="HDS55"/>
      <c r="HDT55"/>
      <c r="HDU55"/>
      <c r="HDV55"/>
      <c r="HDW55"/>
      <c r="HDX55"/>
      <c r="HDY55"/>
      <c r="HDZ55"/>
      <c r="HEA55"/>
      <c r="HEB55"/>
      <c r="HEC55"/>
      <c r="HED55"/>
      <c r="HEE55"/>
      <c r="HEF55"/>
      <c r="HEG55"/>
      <c r="HEH55"/>
      <c r="HEI55"/>
      <c r="HEJ55"/>
      <c r="HEK55"/>
      <c r="HEL55"/>
      <c r="HEM55"/>
      <c r="HEN55"/>
      <c r="HEO55"/>
      <c r="HEP55"/>
      <c r="HEQ55"/>
      <c r="HER55"/>
      <c r="HES55"/>
      <c r="HET55"/>
      <c r="HEU55"/>
      <c r="HEV55"/>
      <c r="HEW55"/>
      <c r="HEX55"/>
      <c r="HEY55"/>
      <c r="HEZ55"/>
      <c r="HFA55"/>
      <c r="HFB55"/>
      <c r="HFC55"/>
      <c r="HFD55"/>
      <c r="HFE55"/>
      <c r="HFF55"/>
      <c r="HFG55"/>
      <c r="HFH55"/>
      <c r="HFI55"/>
      <c r="HFJ55"/>
      <c r="HFK55"/>
      <c r="HFL55"/>
      <c r="HFM55"/>
      <c r="HFN55"/>
      <c r="HFO55"/>
      <c r="HFP55"/>
      <c r="HFQ55"/>
      <c r="HFR55"/>
      <c r="HFS55"/>
      <c r="HFT55"/>
      <c r="HFU55"/>
      <c r="HFV55"/>
      <c r="HFW55"/>
      <c r="HFX55"/>
      <c r="HFY55"/>
      <c r="HFZ55"/>
      <c r="HGA55"/>
      <c r="HGB55"/>
      <c r="HGC55"/>
      <c r="HGD55"/>
      <c r="HGE55"/>
      <c r="HGF55"/>
      <c r="HGG55"/>
      <c r="HGH55"/>
      <c r="HGI55"/>
      <c r="HGJ55"/>
      <c r="HGK55"/>
      <c r="HGL55"/>
      <c r="HGM55"/>
      <c r="HGN55"/>
      <c r="HGO55"/>
      <c r="HGP55"/>
      <c r="HGQ55"/>
      <c r="HGR55"/>
      <c r="HGS55"/>
      <c r="HGT55"/>
      <c r="HGU55"/>
      <c r="HGV55"/>
      <c r="HGW55"/>
      <c r="HGX55"/>
      <c r="HGY55"/>
      <c r="HGZ55"/>
      <c r="HHA55"/>
      <c r="HHB55"/>
      <c r="HHC55"/>
      <c r="HHD55"/>
      <c r="HHE55"/>
      <c r="HHF55"/>
      <c r="HHG55"/>
      <c r="HHH55"/>
      <c r="HHI55"/>
      <c r="HHJ55"/>
      <c r="HHK55"/>
      <c r="HHL55"/>
      <c r="HHM55"/>
      <c r="HHN55"/>
      <c r="HHO55"/>
      <c r="HHP55"/>
      <c r="HHQ55"/>
      <c r="HHR55"/>
      <c r="HHS55"/>
      <c r="HHT55"/>
      <c r="HHU55"/>
      <c r="HHV55"/>
      <c r="HHW55"/>
      <c r="HHX55"/>
      <c r="HHY55"/>
      <c r="HHZ55"/>
      <c r="HIA55"/>
      <c r="HIB55"/>
      <c r="HIC55"/>
      <c r="HID55"/>
      <c r="HIE55"/>
      <c r="HIF55"/>
      <c r="HIG55"/>
      <c r="HIH55"/>
      <c r="HII55"/>
      <c r="HIJ55"/>
      <c r="HIK55"/>
      <c r="HIL55"/>
      <c r="HIM55"/>
      <c r="HIN55"/>
      <c r="HIO55"/>
      <c r="HIP55"/>
      <c r="HIQ55"/>
      <c r="HIR55"/>
      <c r="HIS55"/>
      <c r="HIT55"/>
      <c r="HIU55"/>
      <c r="HIV55"/>
      <c r="HIW55"/>
      <c r="HIX55"/>
      <c r="HIY55"/>
      <c r="HIZ55"/>
      <c r="HJA55"/>
      <c r="HJB55"/>
      <c r="HJC55"/>
      <c r="HJD55"/>
      <c r="HJE55"/>
      <c r="HJF55"/>
      <c r="HJG55"/>
      <c r="HJH55"/>
      <c r="HJI55"/>
      <c r="HJJ55"/>
      <c r="HJK55"/>
      <c r="HJL55"/>
      <c r="HJM55"/>
      <c r="HJN55"/>
      <c r="HJO55"/>
      <c r="HJP55"/>
      <c r="HJQ55"/>
      <c r="HJR55"/>
      <c r="HJS55"/>
      <c r="HJT55"/>
      <c r="HJU55"/>
      <c r="HJV55"/>
      <c r="HJW55"/>
      <c r="HJX55"/>
      <c r="HJY55"/>
      <c r="HJZ55"/>
      <c r="HKA55"/>
      <c r="HKB55"/>
      <c r="HKC55"/>
      <c r="HKD55"/>
      <c r="HKE55"/>
      <c r="HKF55"/>
      <c r="HKG55"/>
      <c r="HKH55"/>
      <c r="HKI55"/>
      <c r="HKJ55"/>
      <c r="HKK55"/>
      <c r="HKL55"/>
      <c r="HKM55"/>
      <c r="HKN55"/>
      <c r="HKO55"/>
      <c r="HKP55"/>
      <c r="HKQ55"/>
      <c r="HKR55"/>
      <c r="HKS55"/>
      <c r="HKT55"/>
      <c r="HKU55"/>
      <c r="HKV55"/>
      <c r="HKW55"/>
      <c r="HKX55"/>
      <c r="HKY55"/>
      <c r="HKZ55"/>
      <c r="HLA55"/>
      <c r="HLB55"/>
      <c r="HLC55"/>
      <c r="HLD55"/>
      <c r="HLE55"/>
      <c r="HLF55"/>
      <c r="HLG55"/>
      <c r="HLH55"/>
      <c r="HLI55"/>
      <c r="HLJ55"/>
      <c r="HLK55"/>
      <c r="HLL55"/>
      <c r="HLM55"/>
      <c r="HLN55"/>
      <c r="HLO55"/>
      <c r="HLP55"/>
      <c r="HLQ55"/>
      <c r="HLR55"/>
      <c r="HLS55"/>
      <c r="HLT55"/>
      <c r="HLU55"/>
      <c r="HLV55"/>
      <c r="HLW55"/>
      <c r="HLX55"/>
      <c r="HLY55"/>
      <c r="HLZ55"/>
      <c r="HMA55"/>
      <c r="HMB55"/>
      <c r="HMC55"/>
      <c r="HMD55"/>
      <c r="HME55"/>
      <c r="HMF55"/>
      <c r="HMG55"/>
      <c r="HMH55"/>
      <c r="HMI55"/>
      <c r="HMJ55"/>
      <c r="HMK55"/>
      <c r="HML55"/>
      <c r="HMM55"/>
      <c r="HMN55"/>
      <c r="HMO55"/>
      <c r="HMP55"/>
      <c r="HMQ55"/>
      <c r="HMR55"/>
      <c r="HMS55"/>
      <c r="HMT55"/>
      <c r="HMU55"/>
      <c r="HMV55"/>
      <c r="HMW55"/>
      <c r="HMX55"/>
      <c r="HMY55"/>
      <c r="HMZ55"/>
      <c r="HNA55"/>
      <c r="HNB55"/>
      <c r="HNC55"/>
      <c r="HND55"/>
      <c r="HNE55"/>
      <c r="HNF55"/>
      <c r="HNG55"/>
      <c r="HNH55"/>
      <c r="HNI55"/>
      <c r="HNJ55"/>
      <c r="HNK55"/>
      <c r="HNL55"/>
      <c r="HNM55"/>
      <c r="HNN55"/>
      <c r="HNO55"/>
      <c r="HNP55"/>
      <c r="HNQ55"/>
      <c r="HNR55"/>
      <c r="HNS55"/>
      <c r="HNT55"/>
      <c r="HNU55"/>
      <c r="HNV55"/>
      <c r="HNW55"/>
      <c r="HNX55"/>
      <c r="HNY55"/>
      <c r="HNZ55"/>
      <c r="HOA55"/>
      <c r="HOB55"/>
      <c r="HOC55"/>
      <c r="HOD55"/>
      <c r="HOE55"/>
      <c r="HOF55"/>
      <c r="HOG55"/>
      <c r="HOH55"/>
      <c r="HOI55"/>
      <c r="HOJ55"/>
      <c r="HOK55"/>
      <c r="HOL55"/>
      <c r="HOM55"/>
      <c r="HON55"/>
      <c r="HOO55"/>
      <c r="HOP55"/>
      <c r="HOQ55"/>
      <c r="HOR55"/>
      <c r="HOS55"/>
      <c r="HOT55"/>
      <c r="HOU55"/>
      <c r="HOV55"/>
      <c r="HOW55"/>
      <c r="HOX55"/>
      <c r="HOY55"/>
      <c r="HOZ55"/>
      <c r="HPA55"/>
      <c r="HPB55"/>
      <c r="HPC55"/>
      <c r="HPD55"/>
      <c r="HPE55"/>
      <c r="HPF55"/>
      <c r="HPG55"/>
      <c r="HPH55"/>
      <c r="HPI55"/>
      <c r="HPJ55"/>
      <c r="HPK55"/>
      <c r="HPL55"/>
      <c r="HPM55"/>
      <c r="HPN55"/>
      <c r="HPO55"/>
      <c r="HPP55"/>
      <c r="HPQ55"/>
      <c r="HPR55"/>
      <c r="HPS55"/>
      <c r="HPT55"/>
      <c r="HPU55"/>
      <c r="HPV55"/>
      <c r="HPW55"/>
      <c r="HPX55"/>
      <c r="HPY55"/>
      <c r="HPZ55"/>
      <c r="HQA55"/>
      <c r="HQB55"/>
      <c r="HQC55"/>
      <c r="HQD55"/>
      <c r="HQE55"/>
      <c r="HQF55"/>
      <c r="HQG55"/>
      <c r="HQH55"/>
      <c r="HQI55"/>
      <c r="HQJ55"/>
      <c r="HQK55"/>
      <c r="HQL55"/>
      <c r="HQM55"/>
      <c r="HQN55"/>
      <c r="HQO55"/>
      <c r="HQP55"/>
      <c r="HQQ55"/>
      <c r="HQR55"/>
      <c r="HQS55"/>
      <c r="HQT55"/>
      <c r="HQU55"/>
      <c r="HQV55"/>
      <c r="HQW55"/>
      <c r="HQX55"/>
      <c r="HQY55"/>
      <c r="HQZ55"/>
      <c r="HRA55"/>
      <c r="HRB55"/>
      <c r="HRC55"/>
      <c r="HRD55"/>
      <c r="HRE55"/>
      <c r="HRF55"/>
      <c r="HRG55"/>
      <c r="HRH55"/>
      <c r="HRI55"/>
      <c r="HRJ55"/>
      <c r="HRK55"/>
      <c r="HRL55"/>
      <c r="HRM55"/>
      <c r="HRN55"/>
      <c r="HRO55"/>
      <c r="HRP55"/>
      <c r="HRQ55"/>
      <c r="HRR55"/>
      <c r="HRS55"/>
      <c r="HRT55"/>
      <c r="HRU55"/>
      <c r="HRV55"/>
      <c r="HRW55"/>
      <c r="HRX55"/>
      <c r="HRY55"/>
      <c r="HRZ55"/>
      <c r="HSA55"/>
      <c r="HSB55"/>
      <c r="HSC55"/>
      <c r="HSD55"/>
      <c r="HSE55"/>
      <c r="HSF55"/>
      <c r="HSG55"/>
      <c r="HSH55"/>
      <c r="HSI55"/>
      <c r="HSJ55"/>
      <c r="HSK55"/>
      <c r="HSL55"/>
      <c r="HSM55"/>
      <c r="HSN55"/>
      <c r="HSO55"/>
      <c r="HSP55"/>
      <c r="HSQ55"/>
      <c r="HSR55"/>
      <c r="HSS55"/>
      <c r="HST55"/>
      <c r="HSU55"/>
      <c r="HSV55"/>
      <c r="HSW55"/>
      <c r="HSX55"/>
      <c r="HSY55"/>
      <c r="HSZ55"/>
      <c r="HTA55"/>
      <c r="HTB55"/>
      <c r="HTC55"/>
      <c r="HTD55"/>
      <c r="HTE55"/>
      <c r="HTF55"/>
      <c r="HTG55"/>
      <c r="HTH55"/>
      <c r="HTI55"/>
      <c r="HTJ55"/>
      <c r="HTK55"/>
      <c r="HTL55"/>
      <c r="HTM55"/>
      <c r="HTN55"/>
      <c r="HTO55"/>
      <c r="HTP55"/>
      <c r="HTQ55"/>
      <c r="HTR55"/>
      <c r="HTS55"/>
      <c r="HTT55"/>
      <c r="HTU55"/>
      <c r="HTV55"/>
      <c r="HTW55"/>
      <c r="HTX55"/>
      <c r="HTY55"/>
      <c r="HTZ55"/>
      <c r="HUA55"/>
      <c r="HUB55"/>
      <c r="HUC55"/>
      <c r="HUD55"/>
      <c r="HUE55"/>
      <c r="HUF55"/>
      <c r="HUG55"/>
      <c r="HUH55"/>
      <c r="HUI55"/>
      <c r="HUJ55"/>
      <c r="HUK55"/>
      <c r="HUL55"/>
      <c r="HUM55"/>
      <c r="HUN55"/>
      <c r="HUO55"/>
      <c r="HUP55"/>
      <c r="HUQ55"/>
      <c r="HUR55"/>
      <c r="HUS55"/>
      <c r="HUT55"/>
      <c r="HUU55"/>
      <c r="HUV55"/>
      <c r="HUW55"/>
      <c r="HUX55"/>
      <c r="HUY55"/>
      <c r="HUZ55"/>
      <c r="HVA55"/>
      <c r="HVB55"/>
      <c r="HVC55"/>
      <c r="HVD55"/>
      <c r="HVE55"/>
      <c r="HVF55"/>
      <c r="HVG55"/>
      <c r="HVH55"/>
      <c r="HVI55"/>
      <c r="HVJ55"/>
      <c r="HVK55"/>
      <c r="HVL55"/>
      <c r="HVM55"/>
      <c r="HVN55"/>
      <c r="HVO55"/>
      <c r="HVP55"/>
      <c r="HVQ55"/>
      <c r="HVR55"/>
      <c r="HVS55"/>
      <c r="HVT55"/>
      <c r="HVU55"/>
      <c r="HVV55"/>
      <c r="HVW55"/>
      <c r="HVX55"/>
      <c r="HVY55"/>
      <c r="HVZ55"/>
      <c r="HWA55"/>
      <c r="HWB55"/>
      <c r="HWC55"/>
      <c r="HWD55"/>
      <c r="HWE55"/>
      <c r="HWF55"/>
      <c r="HWG55"/>
      <c r="HWH55"/>
      <c r="HWI55"/>
      <c r="HWJ55"/>
      <c r="HWK55"/>
      <c r="HWL55"/>
      <c r="HWM55"/>
      <c r="HWN55"/>
      <c r="HWO55"/>
      <c r="HWP55"/>
      <c r="HWQ55"/>
      <c r="HWR55"/>
      <c r="HWS55"/>
      <c r="HWT55"/>
      <c r="HWU55"/>
      <c r="HWV55"/>
      <c r="HWW55"/>
      <c r="HWX55"/>
      <c r="HWY55"/>
      <c r="HWZ55"/>
      <c r="HXA55"/>
      <c r="HXB55"/>
      <c r="HXC55"/>
      <c r="HXD55"/>
      <c r="HXE55"/>
      <c r="HXF55"/>
      <c r="HXG55"/>
      <c r="HXH55"/>
      <c r="HXI55"/>
      <c r="HXJ55"/>
      <c r="HXK55"/>
      <c r="HXL55"/>
      <c r="HXM55"/>
      <c r="HXN55"/>
      <c r="HXO55"/>
      <c r="HXP55"/>
      <c r="HXQ55"/>
      <c r="HXR55"/>
      <c r="HXS55"/>
      <c r="HXT55"/>
      <c r="HXU55"/>
      <c r="HXV55"/>
      <c r="HXW55"/>
      <c r="HXX55"/>
      <c r="HXY55"/>
      <c r="HXZ55"/>
      <c r="HYA55"/>
      <c r="HYB55"/>
      <c r="HYC55"/>
      <c r="HYD55"/>
      <c r="HYE55"/>
      <c r="HYF55"/>
      <c r="HYG55"/>
      <c r="HYH55"/>
      <c r="HYI55"/>
      <c r="HYJ55"/>
      <c r="HYK55"/>
      <c r="HYL55"/>
      <c r="HYM55"/>
      <c r="HYN55"/>
      <c r="HYO55"/>
      <c r="HYP55"/>
      <c r="HYQ55"/>
      <c r="HYR55"/>
      <c r="HYS55"/>
      <c r="HYT55"/>
      <c r="HYU55"/>
      <c r="HYV55"/>
      <c r="HYW55"/>
      <c r="HYX55"/>
      <c r="HYY55"/>
      <c r="HYZ55"/>
      <c r="HZA55"/>
      <c r="HZB55"/>
      <c r="HZC55"/>
      <c r="HZD55"/>
      <c r="HZE55"/>
      <c r="HZF55"/>
      <c r="HZG55"/>
      <c r="HZH55"/>
      <c r="HZI55"/>
      <c r="HZJ55"/>
      <c r="HZK55"/>
      <c r="HZL55"/>
      <c r="HZM55"/>
      <c r="HZN55"/>
      <c r="HZO55"/>
      <c r="HZP55"/>
      <c r="HZQ55"/>
      <c r="HZR55"/>
      <c r="HZS55"/>
      <c r="HZT55"/>
      <c r="HZU55"/>
      <c r="HZV55"/>
      <c r="HZW55"/>
      <c r="HZX55"/>
      <c r="HZY55"/>
      <c r="HZZ55"/>
      <c r="IAA55"/>
      <c r="IAB55"/>
      <c r="IAC55"/>
      <c r="IAD55"/>
      <c r="IAE55"/>
      <c r="IAF55"/>
      <c r="IAG55"/>
      <c r="IAH55"/>
      <c r="IAI55"/>
      <c r="IAJ55"/>
      <c r="IAK55"/>
      <c r="IAL55"/>
      <c r="IAM55"/>
      <c r="IAN55"/>
      <c r="IAO55"/>
      <c r="IAP55"/>
      <c r="IAQ55"/>
      <c r="IAR55"/>
      <c r="IAS55"/>
      <c r="IAT55"/>
      <c r="IAU55"/>
      <c r="IAV55"/>
      <c r="IAW55"/>
      <c r="IAX55"/>
      <c r="IAY55"/>
      <c r="IAZ55"/>
      <c r="IBA55"/>
      <c r="IBB55"/>
      <c r="IBC55"/>
      <c r="IBD55"/>
      <c r="IBE55"/>
      <c r="IBF55"/>
      <c r="IBG55"/>
      <c r="IBH55"/>
      <c r="IBI55"/>
      <c r="IBJ55"/>
      <c r="IBK55"/>
      <c r="IBL55"/>
      <c r="IBM55"/>
      <c r="IBN55"/>
      <c r="IBO55"/>
      <c r="IBP55"/>
      <c r="IBQ55"/>
      <c r="IBR55"/>
      <c r="IBS55"/>
      <c r="IBT55"/>
      <c r="IBU55"/>
      <c r="IBV55"/>
      <c r="IBW55"/>
      <c r="IBX55"/>
      <c r="IBY55"/>
      <c r="IBZ55"/>
      <c r="ICA55"/>
      <c r="ICB55"/>
      <c r="ICC55"/>
      <c r="ICD55"/>
      <c r="ICE55"/>
      <c r="ICF55"/>
      <c r="ICG55"/>
      <c r="ICH55"/>
      <c r="ICI55"/>
      <c r="ICJ55"/>
      <c r="ICK55"/>
      <c r="ICL55"/>
      <c r="ICM55"/>
      <c r="ICN55"/>
      <c r="ICO55"/>
      <c r="ICP55"/>
      <c r="ICQ55"/>
      <c r="ICR55"/>
      <c r="ICS55"/>
      <c r="ICT55"/>
      <c r="ICU55"/>
      <c r="ICV55"/>
      <c r="ICW55"/>
      <c r="ICX55"/>
      <c r="ICY55"/>
      <c r="ICZ55"/>
      <c r="IDA55"/>
      <c r="IDB55"/>
      <c r="IDC55"/>
      <c r="IDD55"/>
      <c r="IDE55"/>
      <c r="IDF55"/>
      <c r="IDG55"/>
      <c r="IDH55"/>
      <c r="IDI55"/>
      <c r="IDJ55"/>
      <c r="IDK55"/>
      <c r="IDL55"/>
      <c r="IDM55"/>
      <c r="IDN55"/>
      <c r="IDO55"/>
      <c r="IDP55"/>
      <c r="IDQ55"/>
      <c r="IDR55"/>
      <c r="IDS55"/>
      <c r="IDT55"/>
      <c r="IDU55"/>
      <c r="IDV55"/>
      <c r="IDW55"/>
      <c r="IDX55"/>
      <c r="IDY55"/>
      <c r="IDZ55"/>
      <c r="IEA55"/>
      <c r="IEB55"/>
      <c r="IEC55"/>
      <c r="IED55"/>
      <c r="IEE55"/>
      <c r="IEF55"/>
      <c r="IEG55"/>
      <c r="IEH55"/>
      <c r="IEI55"/>
      <c r="IEJ55"/>
      <c r="IEK55"/>
      <c r="IEL55"/>
      <c r="IEM55"/>
      <c r="IEN55"/>
      <c r="IEO55"/>
      <c r="IEP55"/>
      <c r="IEQ55"/>
      <c r="IER55"/>
      <c r="IES55"/>
      <c r="IET55"/>
      <c r="IEU55"/>
      <c r="IEV55"/>
      <c r="IEW55"/>
      <c r="IEX55"/>
      <c r="IEY55"/>
      <c r="IEZ55"/>
      <c r="IFA55"/>
      <c r="IFB55"/>
      <c r="IFC55"/>
      <c r="IFD55"/>
      <c r="IFE55"/>
      <c r="IFF55"/>
      <c r="IFG55"/>
      <c r="IFH55"/>
      <c r="IFI55"/>
      <c r="IFJ55"/>
      <c r="IFK55"/>
      <c r="IFL55"/>
      <c r="IFM55"/>
      <c r="IFN55"/>
      <c r="IFO55"/>
      <c r="IFP55"/>
      <c r="IFQ55"/>
      <c r="IFR55"/>
      <c r="IFS55"/>
      <c r="IFT55"/>
      <c r="IFU55"/>
      <c r="IFV55"/>
      <c r="IFW55"/>
      <c r="IFX55"/>
      <c r="IFY55"/>
      <c r="IFZ55"/>
      <c r="IGA55"/>
      <c r="IGB55"/>
      <c r="IGC55"/>
      <c r="IGD55"/>
      <c r="IGE55"/>
      <c r="IGF55"/>
      <c r="IGG55"/>
      <c r="IGH55"/>
      <c r="IGI55"/>
      <c r="IGJ55"/>
      <c r="IGK55"/>
      <c r="IGL55"/>
      <c r="IGM55"/>
      <c r="IGN55"/>
      <c r="IGO55"/>
      <c r="IGP55"/>
      <c r="IGQ55"/>
      <c r="IGR55"/>
      <c r="IGS55"/>
      <c r="IGT55"/>
      <c r="IGU55"/>
      <c r="IGV55"/>
      <c r="IGW55"/>
      <c r="IGX55"/>
      <c r="IGY55"/>
      <c r="IGZ55"/>
      <c r="IHA55"/>
      <c r="IHB55"/>
      <c r="IHC55"/>
      <c r="IHD55"/>
      <c r="IHE55"/>
      <c r="IHF55"/>
      <c r="IHG55"/>
      <c r="IHH55"/>
      <c r="IHI55"/>
      <c r="IHJ55"/>
      <c r="IHK55"/>
      <c r="IHL55"/>
      <c r="IHM55"/>
      <c r="IHN55"/>
      <c r="IHO55"/>
      <c r="IHP55"/>
      <c r="IHQ55"/>
      <c r="IHR55"/>
      <c r="IHS55"/>
      <c r="IHT55"/>
      <c r="IHU55"/>
      <c r="IHV55"/>
      <c r="IHW55"/>
      <c r="IHX55"/>
      <c r="IHY55"/>
      <c r="IHZ55"/>
      <c r="IIA55"/>
      <c r="IIB55"/>
      <c r="IIC55"/>
      <c r="IID55"/>
      <c r="IIE55"/>
      <c r="IIF55"/>
      <c r="IIG55"/>
      <c r="IIH55"/>
      <c r="III55"/>
      <c r="IIJ55"/>
      <c r="IIK55"/>
      <c r="IIL55"/>
      <c r="IIM55"/>
      <c r="IIN55"/>
      <c r="IIO55"/>
      <c r="IIP55"/>
      <c r="IIQ55"/>
      <c r="IIR55"/>
      <c r="IIS55"/>
      <c r="IIT55"/>
      <c r="IIU55"/>
      <c r="IIV55"/>
      <c r="IIW55"/>
      <c r="IIX55"/>
      <c r="IIY55"/>
      <c r="IIZ55"/>
      <c r="IJA55"/>
      <c r="IJB55"/>
      <c r="IJC55"/>
      <c r="IJD55"/>
      <c r="IJE55"/>
      <c r="IJF55"/>
      <c r="IJG55"/>
      <c r="IJH55"/>
      <c r="IJI55"/>
      <c r="IJJ55"/>
      <c r="IJK55"/>
      <c r="IJL55"/>
      <c r="IJM55"/>
      <c r="IJN55"/>
      <c r="IJO55"/>
      <c r="IJP55"/>
      <c r="IJQ55"/>
      <c r="IJR55"/>
      <c r="IJS55"/>
      <c r="IJT55"/>
      <c r="IJU55"/>
      <c r="IJV55"/>
      <c r="IJW55"/>
      <c r="IJX55"/>
      <c r="IJY55"/>
      <c r="IJZ55"/>
      <c r="IKA55"/>
      <c r="IKB55"/>
      <c r="IKC55"/>
      <c r="IKD55"/>
      <c r="IKE55"/>
      <c r="IKF55"/>
      <c r="IKG55"/>
      <c r="IKH55"/>
      <c r="IKI55"/>
      <c r="IKJ55"/>
      <c r="IKK55"/>
      <c r="IKL55"/>
      <c r="IKM55"/>
      <c r="IKN55"/>
      <c r="IKO55"/>
      <c r="IKP55"/>
      <c r="IKQ55"/>
      <c r="IKR55"/>
      <c r="IKS55"/>
      <c r="IKT55"/>
      <c r="IKU55"/>
      <c r="IKV55"/>
      <c r="IKW55"/>
      <c r="IKX55"/>
      <c r="IKY55"/>
      <c r="IKZ55"/>
      <c r="ILA55"/>
      <c r="ILB55"/>
      <c r="ILC55"/>
      <c r="ILD55"/>
      <c r="ILE55"/>
      <c r="ILF55"/>
      <c r="ILG55"/>
      <c r="ILH55"/>
      <c r="ILI55"/>
      <c r="ILJ55"/>
      <c r="ILK55"/>
      <c r="ILL55"/>
      <c r="ILM55"/>
      <c r="ILN55"/>
      <c r="ILO55"/>
      <c r="ILP55"/>
      <c r="ILQ55"/>
      <c r="ILR55"/>
      <c r="ILS55"/>
      <c r="ILT55"/>
      <c r="ILU55"/>
      <c r="ILV55"/>
      <c r="ILW55"/>
      <c r="ILX55"/>
      <c r="ILY55"/>
      <c r="ILZ55"/>
      <c r="IMA55"/>
      <c r="IMB55"/>
      <c r="IMC55"/>
      <c r="IMD55"/>
      <c r="IME55"/>
      <c r="IMF55"/>
      <c r="IMG55"/>
      <c r="IMH55"/>
      <c r="IMI55"/>
      <c r="IMJ55"/>
      <c r="IMK55"/>
      <c r="IML55"/>
      <c r="IMM55"/>
      <c r="IMN55"/>
      <c r="IMO55"/>
      <c r="IMP55"/>
      <c r="IMQ55"/>
      <c r="IMR55"/>
      <c r="IMS55"/>
      <c r="IMT55"/>
      <c r="IMU55"/>
      <c r="IMV55"/>
      <c r="IMW55"/>
      <c r="IMX55"/>
      <c r="IMY55"/>
      <c r="IMZ55"/>
      <c r="INA55"/>
      <c r="INB55"/>
      <c r="INC55"/>
      <c r="IND55"/>
      <c r="INE55"/>
      <c r="INF55"/>
      <c r="ING55"/>
      <c r="INH55"/>
      <c r="INI55"/>
      <c r="INJ55"/>
      <c r="INK55"/>
      <c r="INL55"/>
      <c r="INM55"/>
      <c r="INN55"/>
      <c r="INO55"/>
      <c r="INP55"/>
      <c r="INQ55"/>
      <c r="INR55"/>
      <c r="INS55"/>
      <c r="INT55"/>
      <c r="INU55"/>
      <c r="INV55"/>
      <c r="INW55"/>
      <c r="INX55"/>
      <c r="INY55"/>
      <c r="INZ55"/>
      <c r="IOA55"/>
      <c r="IOB55"/>
      <c r="IOC55"/>
      <c r="IOD55"/>
      <c r="IOE55"/>
      <c r="IOF55"/>
      <c r="IOG55"/>
      <c r="IOH55"/>
      <c r="IOI55"/>
      <c r="IOJ55"/>
      <c r="IOK55"/>
      <c r="IOL55"/>
      <c r="IOM55"/>
      <c r="ION55"/>
      <c r="IOO55"/>
      <c r="IOP55"/>
      <c r="IOQ55"/>
      <c r="IOR55"/>
      <c r="IOS55"/>
      <c r="IOT55"/>
      <c r="IOU55"/>
      <c r="IOV55"/>
      <c r="IOW55"/>
      <c r="IOX55"/>
      <c r="IOY55"/>
      <c r="IOZ55"/>
      <c r="IPA55"/>
      <c r="IPB55"/>
      <c r="IPC55"/>
      <c r="IPD55"/>
      <c r="IPE55"/>
      <c r="IPF55"/>
      <c r="IPG55"/>
      <c r="IPH55"/>
      <c r="IPI55"/>
      <c r="IPJ55"/>
      <c r="IPK55"/>
      <c r="IPL55"/>
      <c r="IPM55"/>
      <c r="IPN55"/>
      <c r="IPO55"/>
      <c r="IPP55"/>
      <c r="IPQ55"/>
      <c r="IPR55"/>
      <c r="IPS55"/>
      <c r="IPT55"/>
      <c r="IPU55"/>
      <c r="IPV55"/>
      <c r="IPW55"/>
      <c r="IPX55"/>
      <c r="IPY55"/>
      <c r="IPZ55"/>
      <c r="IQA55"/>
      <c r="IQB55"/>
      <c r="IQC55"/>
      <c r="IQD55"/>
      <c r="IQE55"/>
      <c r="IQF55"/>
      <c r="IQG55"/>
      <c r="IQH55"/>
      <c r="IQI55"/>
      <c r="IQJ55"/>
      <c r="IQK55"/>
      <c r="IQL55"/>
      <c r="IQM55"/>
      <c r="IQN55"/>
      <c r="IQO55"/>
      <c r="IQP55"/>
      <c r="IQQ55"/>
      <c r="IQR55"/>
      <c r="IQS55"/>
      <c r="IQT55"/>
      <c r="IQU55"/>
      <c r="IQV55"/>
      <c r="IQW55"/>
      <c r="IQX55"/>
      <c r="IQY55"/>
      <c r="IQZ55"/>
      <c r="IRA55"/>
      <c r="IRB55"/>
      <c r="IRC55"/>
      <c r="IRD55"/>
      <c r="IRE55"/>
      <c r="IRF55"/>
      <c r="IRG55"/>
      <c r="IRH55"/>
      <c r="IRI55"/>
      <c r="IRJ55"/>
      <c r="IRK55"/>
      <c r="IRL55"/>
      <c r="IRM55"/>
      <c r="IRN55"/>
      <c r="IRO55"/>
      <c r="IRP55"/>
      <c r="IRQ55"/>
      <c r="IRR55"/>
      <c r="IRS55"/>
      <c r="IRT55"/>
      <c r="IRU55"/>
      <c r="IRV55"/>
      <c r="IRW55"/>
      <c r="IRX55"/>
      <c r="IRY55"/>
      <c r="IRZ55"/>
      <c r="ISA55"/>
      <c r="ISB55"/>
      <c r="ISC55"/>
      <c r="ISD55"/>
      <c r="ISE55"/>
      <c r="ISF55"/>
      <c r="ISG55"/>
      <c r="ISH55"/>
      <c r="ISI55"/>
      <c r="ISJ55"/>
      <c r="ISK55"/>
      <c r="ISL55"/>
      <c r="ISM55"/>
      <c r="ISN55"/>
      <c r="ISO55"/>
      <c r="ISP55"/>
      <c r="ISQ55"/>
      <c r="ISR55"/>
      <c r="ISS55"/>
      <c r="IST55"/>
      <c r="ISU55"/>
      <c r="ISV55"/>
      <c r="ISW55"/>
      <c r="ISX55"/>
      <c r="ISY55"/>
      <c r="ISZ55"/>
      <c r="ITA55"/>
      <c r="ITB55"/>
      <c r="ITC55"/>
      <c r="ITD55"/>
      <c r="ITE55"/>
      <c r="ITF55"/>
      <c r="ITG55"/>
      <c r="ITH55"/>
      <c r="ITI55"/>
      <c r="ITJ55"/>
      <c r="ITK55"/>
      <c r="ITL55"/>
      <c r="ITM55"/>
      <c r="ITN55"/>
      <c r="ITO55"/>
      <c r="ITP55"/>
      <c r="ITQ55"/>
      <c r="ITR55"/>
      <c r="ITS55"/>
      <c r="ITT55"/>
      <c r="ITU55"/>
      <c r="ITV55"/>
      <c r="ITW55"/>
      <c r="ITX55"/>
      <c r="ITY55"/>
      <c r="ITZ55"/>
      <c r="IUA55"/>
      <c r="IUB55"/>
      <c r="IUC55"/>
      <c r="IUD55"/>
      <c r="IUE55"/>
      <c r="IUF55"/>
      <c r="IUG55"/>
      <c r="IUH55"/>
      <c r="IUI55"/>
      <c r="IUJ55"/>
      <c r="IUK55"/>
      <c r="IUL55"/>
      <c r="IUM55"/>
      <c r="IUN55"/>
      <c r="IUO55"/>
      <c r="IUP55"/>
      <c r="IUQ55"/>
      <c r="IUR55"/>
      <c r="IUS55"/>
      <c r="IUT55"/>
      <c r="IUU55"/>
      <c r="IUV55"/>
      <c r="IUW55"/>
      <c r="IUX55"/>
      <c r="IUY55"/>
      <c r="IUZ55"/>
      <c r="IVA55"/>
      <c r="IVB55"/>
      <c r="IVC55"/>
      <c r="IVD55"/>
      <c r="IVE55"/>
      <c r="IVF55"/>
      <c r="IVG55"/>
      <c r="IVH55"/>
      <c r="IVI55"/>
      <c r="IVJ55"/>
      <c r="IVK55"/>
      <c r="IVL55"/>
      <c r="IVM55"/>
      <c r="IVN55"/>
      <c r="IVO55"/>
      <c r="IVP55"/>
      <c r="IVQ55"/>
      <c r="IVR55"/>
      <c r="IVS55"/>
      <c r="IVT55"/>
      <c r="IVU55"/>
      <c r="IVV55"/>
      <c r="IVW55"/>
      <c r="IVX55"/>
      <c r="IVY55"/>
      <c r="IVZ55"/>
      <c r="IWA55"/>
      <c r="IWB55"/>
      <c r="IWC55"/>
      <c r="IWD55"/>
      <c r="IWE55"/>
      <c r="IWF55"/>
      <c r="IWG55"/>
      <c r="IWH55"/>
      <c r="IWI55"/>
      <c r="IWJ55"/>
      <c r="IWK55"/>
      <c r="IWL55"/>
      <c r="IWM55"/>
      <c r="IWN55"/>
      <c r="IWO55"/>
      <c r="IWP55"/>
      <c r="IWQ55"/>
      <c r="IWR55"/>
      <c r="IWS55"/>
      <c r="IWT55"/>
      <c r="IWU55"/>
      <c r="IWV55"/>
      <c r="IWW55"/>
      <c r="IWX55"/>
      <c r="IWY55"/>
      <c r="IWZ55"/>
      <c r="IXA55"/>
      <c r="IXB55"/>
      <c r="IXC55"/>
      <c r="IXD55"/>
      <c r="IXE55"/>
      <c r="IXF55"/>
      <c r="IXG55"/>
      <c r="IXH55"/>
      <c r="IXI55"/>
      <c r="IXJ55"/>
      <c r="IXK55"/>
      <c r="IXL55"/>
      <c r="IXM55"/>
      <c r="IXN55"/>
      <c r="IXO55"/>
      <c r="IXP55"/>
      <c r="IXQ55"/>
      <c r="IXR55"/>
      <c r="IXS55"/>
      <c r="IXT55"/>
      <c r="IXU55"/>
      <c r="IXV55"/>
      <c r="IXW55"/>
      <c r="IXX55"/>
      <c r="IXY55"/>
      <c r="IXZ55"/>
      <c r="IYA55"/>
      <c r="IYB55"/>
      <c r="IYC55"/>
      <c r="IYD55"/>
      <c r="IYE55"/>
      <c r="IYF55"/>
      <c r="IYG55"/>
      <c r="IYH55"/>
      <c r="IYI55"/>
      <c r="IYJ55"/>
      <c r="IYK55"/>
      <c r="IYL55"/>
      <c r="IYM55"/>
      <c r="IYN55"/>
      <c r="IYO55"/>
      <c r="IYP55"/>
      <c r="IYQ55"/>
      <c r="IYR55"/>
      <c r="IYS55"/>
      <c r="IYT55"/>
      <c r="IYU55"/>
      <c r="IYV55"/>
      <c r="IYW55"/>
      <c r="IYX55"/>
      <c r="IYY55"/>
      <c r="IYZ55"/>
      <c r="IZA55"/>
      <c r="IZB55"/>
      <c r="IZC55"/>
      <c r="IZD55"/>
      <c r="IZE55"/>
      <c r="IZF55"/>
      <c r="IZG55"/>
      <c r="IZH55"/>
      <c r="IZI55"/>
      <c r="IZJ55"/>
      <c r="IZK55"/>
      <c r="IZL55"/>
      <c r="IZM55"/>
      <c r="IZN55"/>
      <c r="IZO55"/>
      <c r="IZP55"/>
      <c r="IZQ55"/>
      <c r="IZR55"/>
      <c r="IZS55"/>
      <c r="IZT55"/>
      <c r="IZU55"/>
      <c r="IZV55"/>
      <c r="IZW55"/>
      <c r="IZX55"/>
      <c r="IZY55"/>
      <c r="IZZ55"/>
      <c r="JAA55"/>
      <c r="JAB55"/>
      <c r="JAC55"/>
      <c r="JAD55"/>
      <c r="JAE55"/>
      <c r="JAF55"/>
      <c r="JAG55"/>
      <c r="JAH55"/>
      <c r="JAI55"/>
      <c r="JAJ55"/>
      <c r="JAK55"/>
      <c r="JAL55"/>
      <c r="JAM55"/>
      <c r="JAN55"/>
      <c r="JAO55"/>
      <c r="JAP55"/>
      <c r="JAQ55"/>
      <c r="JAR55"/>
      <c r="JAS55"/>
      <c r="JAT55"/>
      <c r="JAU55"/>
      <c r="JAV55"/>
      <c r="JAW55"/>
      <c r="JAX55"/>
      <c r="JAY55"/>
      <c r="JAZ55"/>
      <c r="JBA55"/>
      <c r="JBB55"/>
      <c r="JBC55"/>
      <c r="JBD55"/>
      <c r="JBE55"/>
      <c r="JBF55"/>
      <c r="JBG55"/>
      <c r="JBH55"/>
      <c r="JBI55"/>
      <c r="JBJ55"/>
      <c r="JBK55"/>
      <c r="JBL55"/>
      <c r="JBM55"/>
      <c r="JBN55"/>
      <c r="JBO55"/>
      <c r="JBP55"/>
      <c r="JBQ55"/>
      <c r="JBR55"/>
      <c r="JBS55"/>
      <c r="JBT55"/>
      <c r="JBU55"/>
      <c r="JBV55"/>
      <c r="JBW55"/>
      <c r="JBX55"/>
      <c r="JBY55"/>
      <c r="JBZ55"/>
      <c r="JCA55"/>
      <c r="JCB55"/>
      <c r="JCC55"/>
      <c r="JCD55"/>
      <c r="JCE55"/>
      <c r="JCF55"/>
      <c r="JCG55"/>
      <c r="JCH55"/>
      <c r="JCI55"/>
      <c r="JCJ55"/>
      <c r="JCK55"/>
      <c r="JCL55"/>
      <c r="JCM55"/>
      <c r="JCN55"/>
      <c r="JCO55"/>
      <c r="JCP55"/>
      <c r="JCQ55"/>
      <c r="JCR55"/>
      <c r="JCS55"/>
      <c r="JCT55"/>
      <c r="JCU55"/>
      <c r="JCV55"/>
      <c r="JCW55"/>
      <c r="JCX55"/>
      <c r="JCY55"/>
      <c r="JCZ55"/>
      <c r="JDA55"/>
      <c r="JDB55"/>
      <c r="JDC55"/>
      <c r="JDD55"/>
      <c r="JDE55"/>
      <c r="JDF55"/>
      <c r="JDG55"/>
      <c r="JDH55"/>
      <c r="JDI55"/>
      <c r="JDJ55"/>
      <c r="JDK55"/>
      <c r="JDL55"/>
      <c r="JDM55"/>
      <c r="JDN55"/>
      <c r="JDO55"/>
      <c r="JDP55"/>
      <c r="JDQ55"/>
      <c r="JDR55"/>
      <c r="JDS55"/>
      <c r="JDT55"/>
      <c r="JDU55"/>
      <c r="JDV55"/>
      <c r="JDW55"/>
      <c r="JDX55"/>
      <c r="JDY55"/>
      <c r="JDZ55"/>
      <c r="JEA55"/>
      <c r="JEB55"/>
      <c r="JEC55"/>
      <c r="JED55"/>
      <c r="JEE55"/>
      <c r="JEF55"/>
      <c r="JEG55"/>
      <c r="JEH55"/>
      <c r="JEI55"/>
      <c r="JEJ55"/>
      <c r="JEK55"/>
      <c r="JEL55"/>
      <c r="JEM55"/>
      <c r="JEN55"/>
      <c r="JEO55"/>
      <c r="JEP55"/>
      <c r="JEQ55"/>
      <c r="JER55"/>
      <c r="JES55"/>
      <c r="JET55"/>
      <c r="JEU55"/>
      <c r="JEV55"/>
      <c r="JEW55"/>
      <c r="JEX55"/>
      <c r="JEY55"/>
      <c r="JEZ55"/>
      <c r="JFA55"/>
      <c r="JFB55"/>
      <c r="JFC55"/>
      <c r="JFD55"/>
      <c r="JFE55"/>
      <c r="JFF55"/>
      <c r="JFG55"/>
      <c r="JFH55"/>
      <c r="JFI55"/>
      <c r="JFJ55"/>
      <c r="JFK55"/>
      <c r="JFL55"/>
      <c r="JFM55"/>
      <c r="JFN55"/>
      <c r="JFO55"/>
      <c r="JFP55"/>
      <c r="JFQ55"/>
      <c r="JFR55"/>
      <c r="JFS55"/>
      <c r="JFT55"/>
      <c r="JFU55"/>
      <c r="JFV55"/>
      <c r="JFW55"/>
      <c r="JFX55"/>
      <c r="JFY55"/>
      <c r="JFZ55"/>
      <c r="JGA55"/>
      <c r="JGB55"/>
      <c r="JGC55"/>
      <c r="JGD55"/>
      <c r="JGE55"/>
      <c r="JGF55"/>
      <c r="JGG55"/>
      <c r="JGH55"/>
      <c r="JGI55"/>
      <c r="JGJ55"/>
      <c r="JGK55"/>
      <c r="JGL55"/>
      <c r="JGM55"/>
      <c r="JGN55"/>
      <c r="JGO55"/>
      <c r="JGP55"/>
      <c r="JGQ55"/>
      <c r="JGR55"/>
      <c r="JGS55"/>
      <c r="JGT55"/>
      <c r="JGU55"/>
      <c r="JGV55"/>
      <c r="JGW55"/>
      <c r="JGX55"/>
      <c r="JGY55"/>
      <c r="JGZ55"/>
      <c r="JHA55"/>
      <c r="JHB55"/>
      <c r="JHC55"/>
      <c r="JHD55"/>
      <c r="JHE55"/>
      <c r="JHF55"/>
      <c r="JHG55"/>
      <c r="JHH55"/>
      <c r="JHI55"/>
      <c r="JHJ55"/>
      <c r="JHK55"/>
      <c r="JHL55"/>
      <c r="JHM55"/>
      <c r="JHN55"/>
      <c r="JHO55"/>
      <c r="JHP55"/>
      <c r="JHQ55"/>
      <c r="JHR55"/>
      <c r="JHS55"/>
      <c r="JHT55"/>
      <c r="JHU55"/>
      <c r="JHV55"/>
      <c r="JHW55"/>
      <c r="JHX55"/>
      <c r="JHY55"/>
      <c r="JHZ55"/>
      <c r="JIA55"/>
      <c r="JIB55"/>
      <c r="JIC55"/>
      <c r="JID55"/>
      <c r="JIE55"/>
      <c r="JIF55"/>
      <c r="JIG55"/>
      <c r="JIH55"/>
      <c r="JII55"/>
      <c r="JIJ55"/>
      <c r="JIK55"/>
      <c r="JIL55"/>
      <c r="JIM55"/>
      <c r="JIN55"/>
      <c r="JIO55"/>
      <c r="JIP55"/>
      <c r="JIQ55"/>
      <c r="JIR55"/>
      <c r="JIS55"/>
      <c r="JIT55"/>
      <c r="JIU55"/>
      <c r="JIV55"/>
      <c r="JIW55"/>
      <c r="JIX55"/>
      <c r="JIY55"/>
      <c r="JIZ55"/>
      <c r="JJA55"/>
      <c r="JJB55"/>
      <c r="JJC55"/>
      <c r="JJD55"/>
      <c r="JJE55"/>
      <c r="JJF55"/>
      <c r="JJG55"/>
      <c r="JJH55"/>
      <c r="JJI55"/>
      <c r="JJJ55"/>
      <c r="JJK55"/>
      <c r="JJL55"/>
      <c r="JJM55"/>
      <c r="JJN55"/>
      <c r="JJO55"/>
      <c r="JJP55"/>
      <c r="JJQ55"/>
      <c r="JJR55"/>
      <c r="JJS55"/>
      <c r="JJT55"/>
      <c r="JJU55"/>
      <c r="JJV55"/>
      <c r="JJW55"/>
      <c r="JJX55"/>
      <c r="JJY55"/>
      <c r="JJZ55"/>
      <c r="JKA55"/>
      <c r="JKB55"/>
      <c r="JKC55"/>
      <c r="JKD55"/>
      <c r="JKE55"/>
      <c r="JKF55"/>
      <c r="JKG55"/>
      <c r="JKH55"/>
      <c r="JKI55"/>
      <c r="JKJ55"/>
      <c r="JKK55"/>
      <c r="JKL55"/>
      <c r="JKM55"/>
      <c r="JKN55"/>
      <c r="JKO55"/>
      <c r="JKP55"/>
      <c r="JKQ55"/>
      <c r="JKR55"/>
      <c r="JKS55"/>
      <c r="JKT55"/>
      <c r="JKU55"/>
      <c r="JKV55"/>
      <c r="JKW55"/>
      <c r="JKX55"/>
      <c r="JKY55"/>
      <c r="JKZ55"/>
      <c r="JLA55"/>
      <c r="JLB55"/>
      <c r="JLC55"/>
      <c r="JLD55"/>
      <c r="JLE55"/>
      <c r="JLF55"/>
      <c r="JLG55"/>
      <c r="JLH55"/>
      <c r="JLI55"/>
      <c r="JLJ55"/>
      <c r="JLK55"/>
      <c r="JLL55"/>
      <c r="JLM55"/>
      <c r="JLN55"/>
      <c r="JLO55"/>
      <c r="JLP55"/>
      <c r="JLQ55"/>
      <c r="JLR55"/>
      <c r="JLS55"/>
      <c r="JLT55"/>
      <c r="JLU55"/>
      <c r="JLV55"/>
      <c r="JLW55"/>
      <c r="JLX55"/>
      <c r="JLY55"/>
      <c r="JLZ55"/>
      <c r="JMA55"/>
      <c r="JMB55"/>
      <c r="JMC55"/>
      <c r="JMD55"/>
      <c r="JME55"/>
      <c r="JMF55"/>
      <c r="JMG55"/>
      <c r="JMH55"/>
      <c r="JMI55"/>
      <c r="JMJ55"/>
      <c r="JMK55"/>
      <c r="JML55"/>
      <c r="JMM55"/>
      <c r="JMN55"/>
      <c r="JMO55"/>
      <c r="JMP55"/>
      <c r="JMQ55"/>
      <c r="JMR55"/>
      <c r="JMS55"/>
      <c r="JMT55"/>
      <c r="JMU55"/>
      <c r="JMV55"/>
      <c r="JMW55"/>
      <c r="JMX55"/>
      <c r="JMY55"/>
      <c r="JMZ55"/>
      <c r="JNA55"/>
      <c r="JNB55"/>
      <c r="JNC55"/>
      <c r="JND55"/>
      <c r="JNE55"/>
      <c r="JNF55"/>
      <c r="JNG55"/>
      <c r="JNH55"/>
      <c r="JNI55"/>
      <c r="JNJ55"/>
      <c r="JNK55"/>
      <c r="JNL55"/>
      <c r="JNM55"/>
      <c r="JNN55"/>
      <c r="JNO55"/>
      <c r="JNP55"/>
      <c r="JNQ55"/>
      <c r="JNR55"/>
      <c r="JNS55"/>
      <c r="JNT55"/>
      <c r="JNU55"/>
      <c r="JNV55"/>
      <c r="JNW55"/>
      <c r="JNX55"/>
      <c r="JNY55"/>
      <c r="JNZ55"/>
      <c r="JOA55"/>
      <c r="JOB55"/>
      <c r="JOC55"/>
      <c r="JOD55"/>
      <c r="JOE55"/>
      <c r="JOF55"/>
      <c r="JOG55"/>
      <c r="JOH55"/>
      <c r="JOI55"/>
      <c r="JOJ55"/>
      <c r="JOK55"/>
      <c r="JOL55"/>
      <c r="JOM55"/>
      <c r="JON55"/>
      <c r="JOO55"/>
      <c r="JOP55"/>
      <c r="JOQ55"/>
      <c r="JOR55"/>
      <c r="JOS55"/>
      <c r="JOT55"/>
      <c r="JOU55"/>
      <c r="JOV55"/>
      <c r="JOW55"/>
      <c r="JOX55"/>
      <c r="JOY55"/>
      <c r="JOZ55"/>
      <c r="JPA55"/>
      <c r="JPB55"/>
      <c r="JPC55"/>
      <c r="JPD55"/>
      <c r="JPE55"/>
      <c r="JPF55"/>
      <c r="JPG55"/>
      <c r="JPH55"/>
      <c r="JPI55"/>
      <c r="JPJ55"/>
      <c r="JPK55"/>
      <c r="JPL55"/>
      <c r="JPM55"/>
      <c r="JPN55"/>
      <c r="JPO55"/>
      <c r="JPP55"/>
      <c r="JPQ55"/>
      <c r="JPR55"/>
      <c r="JPS55"/>
      <c r="JPT55"/>
      <c r="JPU55"/>
      <c r="JPV55"/>
      <c r="JPW55"/>
      <c r="JPX55"/>
      <c r="JPY55"/>
      <c r="JPZ55"/>
      <c r="JQA55"/>
      <c r="JQB55"/>
      <c r="JQC55"/>
      <c r="JQD55"/>
      <c r="JQE55"/>
      <c r="JQF55"/>
      <c r="JQG55"/>
      <c r="JQH55"/>
      <c r="JQI55"/>
      <c r="JQJ55"/>
      <c r="JQK55"/>
      <c r="JQL55"/>
      <c r="JQM55"/>
      <c r="JQN55"/>
      <c r="JQO55"/>
      <c r="JQP55"/>
      <c r="JQQ55"/>
      <c r="JQR55"/>
      <c r="JQS55"/>
      <c r="JQT55"/>
      <c r="JQU55"/>
      <c r="JQV55"/>
      <c r="JQW55"/>
      <c r="JQX55"/>
      <c r="JQY55"/>
      <c r="JQZ55"/>
      <c r="JRA55"/>
      <c r="JRB55"/>
      <c r="JRC55"/>
      <c r="JRD55"/>
      <c r="JRE55"/>
      <c r="JRF55"/>
      <c r="JRG55"/>
      <c r="JRH55"/>
      <c r="JRI55"/>
      <c r="JRJ55"/>
      <c r="JRK55"/>
      <c r="JRL55"/>
      <c r="JRM55"/>
      <c r="JRN55"/>
      <c r="JRO55"/>
      <c r="JRP55"/>
      <c r="JRQ55"/>
      <c r="JRR55"/>
      <c r="JRS55"/>
      <c r="JRT55"/>
      <c r="JRU55"/>
      <c r="JRV55"/>
      <c r="JRW55"/>
      <c r="JRX55"/>
      <c r="JRY55"/>
      <c r="JRZ55"/>
      <c r="JSA55"/>
      <c r="JSB55"/>
      <c r="JSC55"/>
      <c r="JSD55"/>
      <c r="JSE55"/>
      <c r="JSF55"/>
      <c r="JSG55"/>
      <c r="JSH55"/>
      <c r="JSI55"/>
      <c r="JSJ55"/>
      <c r="JSK55"/>
      <c r="JSL55"/>
      <c r="JSM55"/>
      <c r="JSN55"/>
      <c r="JSO55"/>
      <c r="JSP55"/>
      <c r="JSQ55"/>
      <c r="JSR55"/>
      <c r="JSS55"/>
      <c r="JST55"/>
      <c r="JSU55"/>
      <c r="JSV55"/>
      <c r="JSW55"/>
      <c r="JSX55"/>
      <c r="JSY55"/>
      <c r="JSZ55"/>
      <c r="JTA55"/>
      <c r="JTB55"/>
      <c r="JTC55"/>
      <c r="JTD55"/>
      <c r="JTE55"/>
      <c r="JTF55"/>
      <c r="JTG55"/>
      <c r="JTH55"/>
      <c r="JTI55"/>
      <c r="JTJ55"/>
      <c r="JTK55"/>
      <c r="JTL55"/>
      <c r="JTM55"/>
      <c r="JTN55"/>
      <c r="JTO55"/>
      <c r="JTP55"/>
      <c r="JTQ55"/>
      <c r="JTR55"/>
      <c r="JTS55"/>
      <c r="JTT55"/>
      <c r="JTU55"/>
      <c r="JTV55"/>
      <c r="JTW55"/>
      <c r="JTX55"/>
      <c r="JTY55"/>
      <c r="JTZ55"/>
      <c r="JUA55"/>
      <c r="JUB55"/>
      <c r="JUC55"/>
      <c r="JUD55"/>
      <c r="JUE55"/>
      <c r="JUF55"/>
      <c r="JUG55"/>
      <c r="JUH55"/>
      <c r="JUI55"/>
      <c r="JUJ55"/>
      <c r="JUK55"/>
      <c r="JUL55"/>
      <c r="JUM55"/>
      <c r="JUN55"/>
      <c r="JUO55"/>
      <c r="JUP55"/>
      <c r="JUQ55"/>
      <c r="JUR55"/>
      <c r="JUS55"/>
      <c r="JUT55"/>
      <c r="JUU55"/>
      <c r="JUV55"/>
      <c r="JUW55"/>
      <c r="JUX55"/>
      <c r="JUY55"/>
      <c r="JUZ55"/>
      <c r="JVA55"/>
      <c r="JVB55"/>
      <c r="JVC55"/>
      <c r="JVD55"/>
      <c r="JVE55"/>
      <c r="JVF55"/>
      <c r="JVG55"/>
      <c r="JVH55"/>
      <c r="JVI55"/>
      <c r="JVJ55"/>
      <c r="JVK55"/>
      <c r="JVL55"/>
      <c r="JVM55"/>
      <c r="JVN55"/>
      <c r="JVO55"/>
      <c r="JVP55"/>
      <c r="JVQ55"/>
      <c r="JVR55"/>
      <c r="JVS55"/>
      <c r="JVT55"/>
      <c r="JVU55"/>
      <c r="JVV55"/>
      <c r="JVW55"/>
      <c r="JVX55"/>
      <c r="JVY55"/>
      <c r="JVZ55"/>
      <c r="JWA55"/>
      <c r="JWB55"/>
      <c r="JWC55"/>
      <c r="JWD55"/>
      <c r="JWE55"/>
      <c r="JWF55"/>
      <c r="JWG55"/>
      <c r="JWH55"/>
      <c r="JWI55"/>
      <c r="JWJ55"/>
      <c r="JWK55"/>
      <c r="JWL55"/>
      <c r="JWM55"/>
      <c r="JWN55"/>
      <c r="JWO55"/>
      <c r="JWP55"/>
      <c r="JWQ55"/>
      <c r="JWR55"/>
      <c r="JWS55"/>
      <c r="JWT55"/>
      <c r="JWU55"/>
      <c r="JWV55"/>
      <c r="JWW55"/>
      <c r="JWX55"/>
      <c r="JWY55"/>
      <c r="JWZ55"/>
      <c r="JXA55"/>
      <c r="JXB55"/>
      <c r="JXC55"/>
      <c r="JXD55"/>
      <c r="JXE55"/>
      <c r="JXF55"/>
      <c r="JXG55"/>
      <c r="JXH55"/>
      <c r="JXI55"/>
      <c r="JXJ55"/>
      <c r="JXK55"/>
      <c r="JXL55"/>
      <c r="JXM55"/>
      <c r="JXN55"/>
      <c r="JXO55"/>
      <c r="JXP55"/>
      <c r="JXQ55"/>
      <c r="JXR55"/>
      <c r="JXS55"/>
      <c r="JXT55"/>
      <c r="JXU55"/>
      <c r="JXV55"/>
      <c r="JXW55"/>
      <c r="JXX55"/>
      <c r="JXY55"/>
      <c r="JXZ55"/>
      <c r="JYA55"/>
      <c r="JYB55"/>
      <c r="JYC55"/>
      <c r="JYD55"/>
      <c r="JYE55"/>
      <c r="JYF55"/>
      <c r="JYG55"/>
      <c r="JYH55"/>
      <c r="JYI55"/>
      <c r="JYJ55"/>
      <c r="JYK55"/>
      <c r="JYL55"/>
      <c r="JYM55"/>
      <c r="JYN55"/>
      <c r="JYO55"/>
      <c r="JYP55"/>
      <c r="JYQ55"/>
      <c r="JYR55"/>
      <c r="JYS55"/>
      <c r="JYT55"/>
      <c r="JYU55"/>
      <c r="JYV55"/>
      <c r="JYW55"/>
      <c r="JYX55"/>
      <c r="JYY55"/>
      <c r="JYZ55"/>
      <c r="JZA55"/>
      <c r="JZB55"/>
      <c r="JZC55"/>
      <c r="JZD55"/>
      <c r="JZE55"/>
      <c r="JZF55"/>
      <c r="JZG55"/>
      <c r="JZH55"/>
      <c r="JZI55"/>
      <c r="JZJ55"/>
      <c r="JZK55"/>
      <c r="JZL55"/>
      <c r="JZM55"/>
      <c r="JZN55"/>
      <c r="JZO55"/>
      <c r="JZP55"/>
      <c r="JZQ55"/>
      <c r="JZR55"/>
      <c r="JZS55"/>
      <c r="JZT55"/>
      <c r="JZU55"/>
      <c r="JZV55"/>
      <c r="JZW55"/>
      <c r="JZX55"/>
      <c r="JZY55"/>
      <c r="JZZ55"/>
      <c r="KAA55"/>
      <c r="KAB55"/>
      <c r="KAC55"/>
      <c r="KAD55"/>
      <c r="KAE55"/>
      <c r="KAF55"/>
      <c r="KAG55"/>
      <c r="KAH55"/>
      <c r="KAI55"/>
      <c r="KAJ55"/>
      <c r="KAK55"/>
      <c r="KAL55"/>
      <c r="KAM55"/>
      <c r="KAN55"/>
      <c r="KAO55"/>
      <c r="KAP55"/>
      <c r="KAQ55"/>
      <c r="KAR55"/>
      <c r="KAS55"/>
      <c r="KAT55"/>
      <c r="KAU55"/>
      <c r="KAV55"/>
      <c r="KAW55"/>
      <c r="KAX55"/>
      <c r="KAY55"/>
      <c r="KAZ55"/>
      <c r="KBA55"/>
      <c r="KBB55"/>
      <c r="KBC55"/>
      <c r="KBD55"/>
      <c r="KBE55"/>
      <c r="KBF55"/>
      <c r="KBG55"/>
      <c r="KBH55"/>
      <c r="KBI55"/>
      <c r="KBJ55"/>
      <c r="KBK55"/>
      <c r="KBL55"/>
      <c r="KBM55"/>
      <c r="KBN55"/>
      <c r="KBO55"/>
      <c r="KBP55"/>
      <c r="KBQ55"/>
      <c r="KBR55"/>
      <c r="KBS55"/>
      <c r="KBT55"/>
      <c r="KBU55"/>
      <c r="KBV55"/>
      <c r="KBW55"/>
      <c r="KBX55"/>
      <c r="KBY55"/>
      <c r="KBZ55"/>
      <c r="KCA55"/>
      <c r="KCB55"/>
      <c r="KCC55"/>
      <c r="KCD55"/>
      <c r="KCE55"/>
      <c r="KCF55"/>
      <c r="KCG55"/>
      <c r="KCH55"/>
      <c r="KCI55"/>
      <c r="KCJ55"/>
      <c r="KCK55"/>
      <c r="KCL55"/>
      <c r="KCM55"/>
      <c r="KCN55"/>
      <c r="KCO55"/>
      <c r="KCP55"/>
      <c r="KCQ55"/>
      <c r="KCR55"/>
      <c r="KCS55"/>
      <c r="KCT55"/>
      <c r="KCU55"/>
      <c r="KCV55"/>
      <c r="KCW55"/>
      <c r="KCX55"/>
      <c r="KCY55"/>
      <c r="KCZ55"/>
      <c r="KDA55"/>
      <c r="KDB55"/>
      <c r="KDC55"/>
      <c r="KDD55"/>
      <c r="KDE55"/>
      <c r="KDF55"/>
      <c r="KDG55"/>
      <c r="KDH55"/>
      <c r="KDI55"/>
      <c r="KDJ55"/>
      <c r="KDK55"/>
      <c r="KDL55"/>
      <c r="KDM55"/>
      <c r="KDN55"/>
      <c r="KDO55"/>
      <c r="KDP55"/>
      <c r="KDQ55"/>
      <c r="KDR55"/>
      <c r="KDS55"/>
      <c r="KDT55"/>
      <c r="KDU55"/>
      <c r="KDV55"/>
      <c r="KDW55"/>
      <c r="KDX55"/>
      <c r="KDY55"/>
      <c r="KDZ55"/>
      <c r="KEA55"/>
      <c r="KEB55"/>
      <c r="KEC55"/>
      <c r="KED55"/>
      <c r="KEE55"/>
      <c r="KEF55"/>
      <c r="KEG55"/>
      <c r="KEH55"/>
      <c r="KEI55"/>
      <c r="KEJ55"/>
      <c r="KEK55"/>
      <c r="KEL55"/>
      <c r="KEM55"/>
      <c r="KEN55"/>
      <c r="KEO55"/>
      <c r="KEP55"/>
      <c r="KEQ55"/>
      <c r="KER55"/>
      <c r="KES55"/>
      <c r="KET55"/>
      <c r="KEU55"/>
      <c r="KEV55"/>
      <c r="KEW55"/>
      <c r="KEX55"/>
      <c r="KEY55"/>
      <c r="KEZ55"/>
      <c r="KFA55"/>
      <c r="KFB55"/>
      <c r="KFC55"/>
      <c r="KFD55"/>
      <c r="KFE55"/>
      <c r="KFF55"/>
      <c r="KFG55"/>
      <c r="KFH55"/>
      <c r="KFI55"/>
      <c r="KFJ55"/>
      <c r="KFK55"/>
      <c r="KFL55"/>
      <c r="KFM55"/>
      <c r="KFN55"/>
      <c r="KFO55"/>
      <c r="KFP55"/>
      <c r="KFQ55"/>
      <c r="KFR55"/>
      <c r="KFS55"/>
      <c r="KFT55"/>
      <c r="KFU55"/>
      <c r="KFV55"/>
      <c r="KFW55"/>
      <c r="KFX55"/>
      <c r="KFY55"/>
      <c r="KFZ55"/>
      <c r="KGA55"/>
      <c r="KGB55"/>
      <c r="KGC55"/>
      <c r="KGD55"/>
      <c r="KGE55"/>
      <c r="KGF55"/>
      <c r="KGG55"/>
      <c r="KGH55"/>
      <c r="KGI55"/>
      <c r="KGJ55"/>
      <c r="KGK55"/>
      <c r="KGL55"/>
      <c r="KGM55"/>
      <c r="KGN55"/>
      <c r="KGO55"/>
      <c r="KGP55"/>
      <c r="KGQ55"/>
      <c r="KGR55"/>
      <c r="KGS55"/>
      <c r="KGT55"/>
      <c r="KGU55"/>
      <c r="KGV55"/>
      <c r="KGW55"/>
      <c r="KGX55"/>
      <c r="KGY55"/>
      <c r="KGZ55"/>
      <c r="KHA55"/>
      <c r="KHB55"/>
      <c r="KHC55"/>
      <c r="KHD55"/>
      <c r="KHE55"/>
      <c r="KHF55"/>
      <c r="KHG55"/>
      <c r="KHH55"/>
      <c r="KHI55"/>
      <c r="KHJ55"/>
      <c r="KHK55"/>
      <c r="KHL55"/>
      <c r="KHM55"/>
      <c r="KHN55"/>
      <c r="KHO55"/>
      <c r="KHP55"/>
      <c r="KHQ55"/>
      <c r="KHR55"/>
      <c r="KHS55"/>
      <c r="KHT55"/>
      <c r="KHU55"/>
      <c r="KHV55"/>
      <c r="KHW55"/>
      <c r="KHX55"/>
      <c r="KHY55"/>
      <c r="KHZ55"/>
      <c r="KIA55"/>
      <c r="KIB55"/>
      <c r="KIC55"/>
      <c r="KID55"/>
      <c r="KIE55"/>
      <c r="KIF55"/>
      <c r="KIG55"/>
      <c r="KIH55"/>
      <c r="KII55"/>
      <c r="KIJ55"/>
      <c r="KIK55"/>
      <c r="KIL55"/>
      <c r="KIM55"/>
      <c r="KIN55"/>
      <c r="KIO55"/>
      <c r="KIP55"/>
      <c r="KIQ55"/>
      <c r="KIR55"/>
      <c r="KIS55"/>
      <c r="KIT55"/>
      <c r="KIU55"/>
      <c r="KIV55"/>
      <c r="KIW55"/>
      <c r="KIX55"/>
      <c r="KIY55"/>
      <c r="KIZ55"/>
      <c r="KJA55"/>
      <c r="KJB55"/>
      <c r="KJC55"/>
      <c r="KJD55"/>
      <c r="KJE55"/>
      <c r="KJF55"/>
      <c r="KJG55"/>
      <c r="KJH55"/>
      <c r="KJI55"/>
      <c r="KJJ55"/>
      <c r="KJK55"/>
      <c r="KJL55"/>
      <c r="KJM55"/>
      <c r="KJN55"/>
      <c r="KJO55"/>
      <c r="KJP55"/>
      <c r="KJQ55"/>
      <c r="KJR55"/>
      <c r="KJS55"/>
      <c r="KJT55"/>
      <c r="KJU55"/>
      <c r="KJV55"/>
      <c r="KJW55"/>
      <c r="KJX55"/>
      <c r="KJY55"/>
      <c r="KJZ55"/>
      <c r="KKA55"/>
      <c r="KKB55"/>
      <c r="KKC55"/>
      <c r="KKD55"/>
      <c r="KKE55"/>
      <c r="KKF55"/>
      <c r="KKG55"/>
      <c r="KKH55"/>
      <c r="KKI55"/>
      <c r="KKJ55"/>
      <c r="KKK55"/>
      <c r="KKL55"/>
      <c r="KKM55"/>
      <c r="KKN55"/>
      <c r="KKO55"/>
      <c r="KKP55"/>
      <c r="KKQ55"/>
      <c r="KKR55"/>
      <c r="KKS55"/>
      <c r="KKT55"/>
      <c r="KKU55"/>
      <c r="KKV55"/>
      <c r="KKW55"/>
      <c r="KKX55"/>
      <c r="KKY55"/>
      <c r="KKZ55"/>
      <c r="KLA55"/>
      <c r="KLB55"/>
      <c r="KLC55"/>
      <c r="KLD55"/>
      <c r="KLE55"/>
      <c r="KLF55"/>
      <c r="KLG55"/>
      <c r="KLH55"/>
      <c r="KLI55"/>
      <c r="KLJ55"/>
      <c r="KLK55"/>
      <c r="KLL55"/>
      <c r="KLM55"/>
      <c r="KLN55"/>
      <c r="KLO55"/>
      <c r="KLP55"/>
      <c r="KLQ55"/>
      <c r="KLR55"/>
      <c r="KLS55"/>
      <c r="KLT55"/>
      <c r="KLU55"/>
      <c r="KLV55"/>
      <c r="KLW55"/>
      <c r="KLX55"/>
      <c r="KLY55"/>
      <c r="KLZ55"/>
      <c r="KMA55"/>
      <c r="KMB55"/>
      <c r="KMC55"/>
      <c r="KMD55"/>
      <c r="KME55"/>
      <c r="KMF55"/>
      <c r="KMG55"/>
      <c r="KMH55"/>
      <c r="KMI55"/>
      <c r="KMJ55"/>
      <c r="KMK55"/>
      <c r="KML55"/>
      <c r="KMM55"/>
      <c r="KMN55"/>
      <c r="KMO55"/>
      <c r="KMP55"/>
      <c r="KMQ55"/>
      <c r="KMR55"/>
      <c r="KMS55"/>
      <c r="KMT55"/>
      <c r="KMU55"/>
      <c r="KMV55"/>
      <c r="KMW55"/>
      <c r="KMX55"/>
      <c r="KMY55"/>
      <c r="KMZ55"/>
      <c r="KNA55"/>
      <c r="KNB55"/>
      <c r="KNC55"/>
      <c r="KND55"/>
      <c r="KNE55"/>
      <c r="KNF55"/>
      <c r="KNG55"/>
      <c r="KNH55"/>
      <c r="KNI55"/>
      <c r="KNJ55"/>
      <c r="KNK55"/>
      <c r="KNL55"/>
      <c r="KNM55"/>
      <c r="KNN55"/>
      <c r="KNO55"/>
      <c r="KNP55"/>
      <c r="KNQ55"/>
      <c r="KNR55"/>
      <c r="KNS55"/>
      <c r="KNT55"/>
      <c r="KNU55"/>
      <c r="KNV55"/>
      <c r="KNW55"/>
      <c r="KNX55"/>
      <c r="KNY55"/>
      <c r="KNZ55"/>
      <c r="KOA55"/>
      <c r="KOB55"/>
      <c r="KOC55"/>
      <c r="KOD55"/>
      <c r="KOE55"/>
      <c r="KOF55"/>
      <c r="KOG55"/>
      <c r="KOH55"/>
      <c r="KOI55"/>
      <c r="KOJ55"/>
      <c r="KOK55"/>
      <c r="KOL55"/>
      <c r="KOM55"/>
      <c r="KON55"/>
      <c r="KOO55"/>
      <c r="KOP55"/>
      <c r="KOQ55"/>
      <c r="KOR55"/>
      <c r="KOS55"/>
      <c r="KOT55"/>
      <c r="KOU55"/>
      <c r="KOV55"/>
      <c r="KOW55"/>
      <c r="KOX55"/>
      <c r="KOY55"/>
      <c r="KOZ55"/>
      <c r="KPA55"/>
      <c r="KPB55"/>
      <c r="KPC55"/>
      <c r="KPD55"/>
      <c r="KPE55"/>
      <c r="KPF55"/>
      <c r="KPG55"/>
      <c r="KPH55"/>
      <c r="KPI55"/>
      <c r="KPJ55"/>
      <c r="KPK55"/>
      <c r="KPL55"/>
      <c r="KPM55"/>
      <c r="KPN55"/>
      <c r="KPO55"/>
      <c r="KPP55"/>
      <c r="KPQ55"/>
      <c r="KPR55"/>
      <c r="KPS55"/>
      <c r="KPT55"/>
      <c r="KPU55"/>
      <c r="KPV55"/>
      <c r="KPW55"/>
      <c r="KPX55"/>
      <c r="KPY55"/>
      <c r="KPZ55"/>
      <c r="KQA55"/>
      <c r="KQB55"/>
      <c r="KQC55"/>
      <c r="KQD55"/>
      <c r="KQE55"/>
      <c r="KQF55"/>
      <c r="KQG55"/>
      <c r="KQH55"/>
      <c r="KQI55"/>
      <c r="KQJ55"/>
      <c r="KQK55"/>
      <c r="KQL55"/>
      <c r="KQM55"/>
      <c r="KQN55"/>
      <c r="KQO55"/>
      <c r="KQP55"/>
      <c r="KQQ55"/>
      <c r="KQR55"/>
      <c r="KQS55"/>
      <c r="KQT55"/>
      <c r="KQU55"/>
      <c r="KQV55"/>
      <c r="KQW55"/>
      <c r="KQX55"/>
      <c r="KQY55"/>
      <c r="KQZ55"/>
      <c r="KRA55"/>
      <c r="KRB55"/>
      <c r="KRC55"/>
      <c r="KRD55"/>
      <c r="KRE55"/>
      <c r="KRF55"/>
      <c r="KRG55"/>
      <c r="KRH55"/>
      <c r="KRI55"/>
      <c r="KRJ55"/>
      <c r="KRK55"/>
      <c r="KRL55"/>
      <c r="KRM55"/>
      <c r="KRN55"/>
      <c r="KRO55"/>
      <c r="KRP55"/>
      <c r="KRQ55"/>
      <c r="KRR55"/>
      <c r="KRS55"/>
      <c r="KRT55"/>
      <c r="KRU55"/>
      <c r="KRV55"/>
      <c r="KRW55"/>
      <c r="KRX55"/>
      <c r="KRY55"/>
      <c r="KRZ55"/>
      <c r="KSA55"/>
      <c r="KSB55"/>
      <c r="KSC55"/>
      <c r="KSD55"/>
      <c r="KSE55"/>
      <c r="KSF55"/>
      <c r="KSG55"/>
      <c r="KSH55"/>
      <c r="KSI55"/>
      <c r="KSJ55"/>
      <c r="KSK55"/>
      <c r="KSL55"/>
      <c r="KSM55"/>
      <c r="KSN55"/>
      <c r="KSO55"/>
      <c r="KSP55"/>
      <c r="KSQ55"/>
      <c r="KSR55"/>
      <c r="KSS55"/>
      <c r="KST55"/>
      <c r="KSU55"/>
      <c r="KSV55"/>
      <c r="KSW55"/>
      <c r="KSX55"/>
      <c r="KSY55"/>
      <c r="KSZ55"/>
      <c r="KTA55"/>
      <c r="KTB55"/>
      <c r="KTC55"/>
      <c r="KTD55"/>
      <c r="KTE55"/>
      <c r="KTF55"/>
      <c r="KTG55"/>
      <c r="KTH55"/>
      <c r="KTI55"/>
      <c r="KTJ55"/>
      <c r="KTK55"/>
      <c r="KTL55"/>
      <c r="KTM55"/>
      <c r="KTN55"/>
      <c r="KTO55"/>
      <c r="KTP55"/>
      <c r="KTQ55"/>
      <c r="KTR55"/>
      <c r="KTS55"/>
      <c r="KTT55"/>
      <c r="KTU55"/>
      <c r="KTV55"/>
      <c r="KTW55"/>
      <c r="KTX55"/>
      <c r="KTY55"/>
      <c r="KTZ55"/>
      <c r="KUA55"/>
      <c r="KUB55"/>
      <c r="KUC55"/>
      <c r="KUD55"/>
      <c r="KUE55"/>
      <c r="KUF55"/>
      <c r="KUG55"/>
      <c r="KUH55"/>
      <c r="KUI55"/>
      <c r="KUJ55"/>
      <c r="KUK55"/>
      <c r="KUL55"/>
      <c r="KUM55"/>
      <c r="KUN55"/>
      <c r="KUO55"/>
      <c r="KUP55"/>
      <c r="KUQ55"/>
      <c r="KUR55"/>
      <c r="KUS55"/>
      <c r="KUT55"/>
      <c r="KUU55"/>
      <c r="KUV55"/>
      <c r="KUW55"/>
      <c r="KUX55"/>
      <c r="KUY55"/>
      <c r="KUZ55"/>
      <c r="KVA55"/>
      <c r="KVB55"/>
      <c r="KVC55"/>
      <c r="KVD55"/>
      <c r="KVE55"/>
      <c r="KVF55"/>
      <c r="KVG55"/>
      <c r="KVH55"/>
      <c r="KVI55"/>
      <c r="KVJ55"/>
      <c r="KVK55"/>
      <c r="KVL55"/>
      <c r="KVM55"/>
      <c r="KVN55"/>
      <c r="KVO55"/>
      <c r="KVP55"/>
      <c r="KVQ55"/>
      <c r="KVR55"/>
      <c r="KVS55"/>
      <c r="KVT55"/>
      <c r="KVU55"/>
      <c r="KVV55"/>
      <c r="KVW55"/>
      <c r="KVX55"/>
      <c r="KVY55"/>
      <c r="KVZ55"/>
      <c r="KWA55"/>
      <c r="KWB55"/>
      <c r="KWC55"/>
      <c r="KWD55"/>
      <c r="KWE55"/>
      <c r="KWF55"/>
      <c r="KWG55"/>
      <c r="KWH55"/>
      <c r="KWI55"/>
      <c r="KWJ55"/>
      <c r="KWK55"/>
      <c r="KWL55"/>
      <c r="KWM55"/>
      <c r="KWN55"/>
      <c r="KWO55"/>
      <c r="KWP55"/>
      <c r="KWQ55"/>
      <c r="KWR55"/>
      <c r="KWS55"/>
      <c r="KWT55"/>
      <c r="KWU55"/>
      <c r="KWV55"/>
      <c r="KWW55"/>
      <c r="KWX55"/>
      <c r="KWY55"/>
      <c r="KWZ55"/>
      <c r="KXA55"/>
      <c r="KXB55"/>
      <c r="KXC55"/>
      <c r="KXD55"/>
      <c r="KXE55"/>
      <c r="KXF55"/>
      <c r="KXG55"/>
      <c r="KXH55"/>
      <c r="KXI55"/>
      <c r="KXJ55"/>
      <c r="KXK55"/>
      <c r="KXL55"/>
      <c r="KXM55"/>
      <c r="KXN55"/>
      <c r="KXO55"/>
      <c r="KXP55"/>
      <c r="KXQ55"/>
      <c r="KXR55"/>
      <c r="KXS55"/>
      <c r="KXT55"/>
      <c r="KXU55"/>
      <c r="KXV55"/>
      <c r="KXW55"/>
      <c r="KXX55"/>
      <c r="KXY55"/>
      <c r="KXZ55"/>
      <c r="KYA55"/>
      <c r="KYB55"/>
      <c r="KYC55"/>
      <c r="KYD55"/>
      <c r="KYE55"/>
      <c r="KYF55"/>
      <c r="KYG55"/>
      <c r="KYH55"/>
      <c r="KYI55"/>
      <c r="KYJ55"/>
      <c r="KYK55"/>
      <c r="KYL55"/>
      <c r="KYM55"/>
      <c r="KYN55"/>
      <c r="KYO55"/>
      <c r="KYP55"/>
      <c r="KYQ55"/>
      <c r="KYR55"/>
      <c r="KYS55"/>
      <c r="KYT55"/>
      <c r="KYU55"/>
      <c r="KYV55"/>
      <c r="KYW55"/>
      <c r="KYX55"/>
      <c r="KYY55"/>
      <c r="KYZ55"/>
      <c r="KZA55"/>
      <c r="KZB55"/>
      <c r="KZC55"/>
      <c r="KZD55"/>
      <c r="KZE55"/>
      <c r="KZF55"/>
      <c r="KZG55"/>
      <c r="KZH55"/>
      <c r="KZI55"/>
      <c r="KZJ55"/>
      <c r="KZK55"/>
      <c r="KZL55"/>
      <c r="KZM55"/>
      <c r="KZN55"/>
      <c r="KZO55"/>
      <c r="KZP55"/>
      <c r="KZQ55"/>
      <c r="KZR55"/>
      <c r="KZS55"/>
      <c r="KZT55"/>
      <c r="KZU55"/>
      <c r="KZV55"/>
      <c r="KZW55"/>
      <c r="KZX55"/>
      <c r="KZY55"/>
      <c r="KZZ55"/>
      <c r="LAA55"/>
      <c r="LAB55"/>
      <c r="LAC55"/>
      <c r="LAD55"/>
      <c r="LAE55"/>
      <c r="LAF55"/>
      <c r="LAG55"/>
      <c r="LAH55"/>
      <c r="LAI55"/>
      <c r="LAJ55"/>
      <c r="LAK55"/>
      <c r="LAL55"/>
      <c r="LAM55"/>
      <c r="LAN55"/>
      <c r="LAO55"/>
      <c r="LAP55"/>
      <c r="LAQ55"/>
      <c r="LAR55"/>
      <c r="LAS55"/>
      <c r="LAT55"/>
      <c r="LAU55"/>
      <c r="LAV55"/>
      <c r="LAW55"/>
      <c r="LAX55"/>
      <c r="LAY55"/>
      <c r="LAZ55"/>
      <c r="LBA55"/>
      <c r="LBB55"/>
      <c r="LBC55"/>
      <c r="LBD55"/>
      <c r="LBE55"/>
      <c r="LBF55"/>
      <c r="LBG55"/>
      <c r="LBH55"/>
      <c r="LBI55"/>
      <c r="LBJ55"/>
      <c r="LBK55"/>
      <c r="LBL55"/>
      <c r="LBM55"/>
      <c r="LBN55"/>
      <c r="LBO55"/>
      <c r="LBP55"/>
      <c r="LBQ55"/>
      <c r="LBR55"/>
      <c r="LBS55"/>
      <c r="LBT55"/>
      <c r="LBU55"/>
      <c r="LBV55"/>
      <c r="LBW55"/>
      <c r="LBX55"/>
      <c r="LBY55"/>
      <c r="LBZ55"/>
      <c r="LCA55"/>
      <c r="LCB55"/>
      <c r="LCC55"/>
      <c r="LCD55"/>
      <c r="LCE55"/>
      <c r="LCF55"/>
      <c r="LCG55"/>
      <c r="LCH55"/>
      <c r="LCI55"/>
      <c r="LCJ55"/>
      <c r="LCK55"/>
      <c r="LCL55"/>
      <c r="LCM55"/>
      <c r="LCN55"/>
      <c r="LCO55"/>
      <c r="LCP55"/>
      <c r="LCQ55"/>
      <c r="LCR55"/>
      <c r="LCS55"/>
      <c r="LCT55"/>
      <c r="LCU55"/>
      <c r="LCV55"/>
      <c r="LCW55"/>
      <c r="LCX55"/>
      <c r="LCY55"/>
      <c r="LCZ55"/>
      <c r="LDA55"/>
      <c r="LDB55"/>
      <c r="LDC55"/>
      <c r="LDD55"/>
      <c r="LDE55"/>
      <c r="LDF55"/>
      <c r="LDG55"/>
      <c r="LDH55"/>
      <c r="LDI55"/>
      <c r="LDJ55"/>
      <c r="LDK55"/>
      <c r="LDL55"/>
      <c r="LDM55"/>
      <c r="LDN55"/>
      <c r="LDO55"/>
      <c r="LDP55"/>
      <c r="LDQ55"/>
      <c r="LDR55"/>
      <c r="LDS55"/>
      <c r="LDT55"/>
      <c r="LDU55"/>
      <c r="LDV55"/>
      <c r="LDW55"/>
      <c r="LDX55"/>
      <c r="LDY55"/>
      <c r="LDZ55"/>
      <c r="LEA55"/>
      <c r="LEB55"/>
      <c r="LEC55"/>
      <c r="LED55"/>
      <c r="LEE55"/>
      <c r="LEF55"/>
      <c r="LEG55"/>
      <c r="LEH55"/>
      <c r="LEI55"/>
      <c r="LEJ55"/>
      <c r="LEK55"/>
      <c r="LEL55"/>
      <c r="LEM55"/>
      <c r="LEN55"/>
      <c r="LEO55"/>
      <c r="LEP55"/>
      <c r="LEQ55"/>
      <c r="LER55"/>
      <c r="LES55"/>
      <c r="LET55"/>
      <c r="LEU55"/>
      <c r="LEV55"/>
      <c r="LEW55"/>
      <c r="LEX55"/>
      <c r="LEY55"/>
      <c r="LEZ55"/>
      <c r="LFA55"/>
      <c r="LFB55"/>
      <c r="LFC55"/>
      <c r="LFD55"/>
      <c r="LFE55"/>
      <c r="LFF55"/>
      <c r="LFG55"/>
      <c r="LFH55"/>
      <c r="LFI55"/>
      <c r="LFJ55"/>
      <c r="LFK55"/>
      <c r="LFL55"/>
      <c r="LFM55"/>
      <c r="LFN55"/>
      <c r="LFO55"/>
      <c r="LFP55"/>
      <c r="LFQ55"/>
      <c r="LFR55"/>
      <c r="LFS55"/>
      <c r="LFT55"/>
      <c r="LFU55"/>
      <c r="LFV55"/>
      <c r="LFW55"/>
      <c r="LFX55"/>
      <c r="LFY55"/>
      <c r="LFZ55"/>
      <c r="LGA55"/>
      <c r="LGB55"/>
      <c r="LGC55"/>
      <c r="LGD55"/>
      <c r="LGE55"/>
      <c r="LGF55"/>
      <c r="LGG55"/>
      <c r="LGH55"/>
      <c r="LGI55"/>
      <c r="LGJ55"/>
      <c r="LGK55"/>
      <c r="LGL55"/>
      <c r="LGM55"/>
      <c r="LGN55"/>
      <c r="LGO55"/>
      <c r="LGP55"/>
      <c r="LGQ55"/>
      <c r="LGR55"/>
      <c r="LGS55"/>
      <c r="LGT55"/>
      <c r="LGU55"/>
      <c r="LGV55"/>
      <c r="LGW55"/>
      <c r="LGX55"/>
      <c r="LGY55"/>
      <c r="LGZ55"/>
      <c r="LHA55"/>
      <c r="LHB55"/>
      <c r="LHC55"/>
      <c r="LHD55"/>
      <c r="LHE55"/>
      <c r="LHF55"/>
      <c r="LHG55"/>
      <c r="LHH55"/>
      <c r="LHI55"/>
      <c r="LHJ55"/>
      <c r="LHK55"/>
      <c r="LHL55"/>
      <c r="LHM55"/>
      <c r="LHN55"/>
      <c r="LHO55"/>
      <c r="LHP55"/>
      <c r="LHQ55"/>
      <c r="LHR55"/>
      <c r="LHS55"/>
      <c r="LHT55"/>
      <c r="LHU55"/>
      <c r="LHV55"/>
      <c r="LHW55"/>
      <c r="LHX55"/>
      <c r="LHY55"/>
      <c r="LHZ55"/>
      <c r="LIA55"/>
      <c r="LIB55"/>
      <c r="LIC55"/>
      <c r="LID55"/>
      <c r="LIE55"/>
      <c r="LIF55"/>
      <c r="LIG55"/>
      <c r="LIH55"/>
      <c r="LII55"/>
      <c r="LIJ55"/>
      <c r="LIK55"/>
      <c r="LIL55"/>
      <c r="LIM55"/>
      <c r="LIN55"/>
      <c r="LIO55"/>
      <c r="LIP55"/>
      <c r="LIQ55"/>
      <c r="LIR55"/>
      <c r="LIS55"/>
      <c r="LIT55"/>
      <c r="LIU55"/>
      <c r="LIV55"/>
      <c r="LIW55"/>
      <c r="LIX55"/>
      <c r="LIY55"/>
      <c r="LIZ55"/>
      <c r="LJA55"/>
      <c r="LJB55"/>
      <c r="LJC55"/>
      <c r="LJD55"/>
      <c r="LJE55"/>
      <c r="LJF55"/>
      <c r="LJG55"/>
      <c r="LJH55"/>
      <c r="LJI55"/>
      <c r="LJJ55"/>
      <c r="LJK55"/>
      <c r="LJL55"/>
      <c r="LJM55"/>
      <c r="LJN55"/>
      <c r="LJO55"/>
      <c r="LJP55"/>
      <c r="LJQ55"/>
      <c r="LJR55"/>
      <c r="LJS55"/>
      <c r="LJT55"/>
      <c r="LJU55"/>
      <c r="LJV55"/>
      <c r="LJW55"/>
      <c r="LJX55"/>
      <c r="LJY55"/>
      <c r="LJZ55"/>
      <c r="LKA55"/>
      <c r="LKB55"/>
      <c r="LKC55"/>
      <c r="LKD55"/>
      <c r="LKE55"/>
      <c r="LKF55"/>
      <c r="LKG55"/>
      <c r="LKH55"/>
      <c r="LKI55"/>
      <c r="LKJ55"/>
      <c r="LKK55"/>
      <c r="LKL55"/>
      <c r="LKM55"/>
      <c r="LKN55"/>
      <c r="LKO55"/>
      <c r="LKP55"/>
      <c r="LKQ55"/>
      <c r="LKR55"/>
      <c r="LKS55"/>
      <c r="LKT55"/>
      <c r="LKU55"/>
      <c r="LKV55"/>
      <c r="LKW55"/>
      <c r="LKX55"/>
      <c r="LKY55"/>
      <c r="LKZ55"/>
      <c r="LLA55"/>
      <c r="LLB55"/>
      <c r="LLC55"/>
      <c r="LLD55"/>
      <c r="LLE55"/>
      <c r="LLF55"/>
      <c r="LLG55"/>
      <c r="LLH55"/>
      <c r="LLI55"/>
      <c r="LLJ55"/>
      <c r="LLK55"/>
      <c r="LLL55"/>
      <c r="LLM55"/>
      <c r="LLN55"/>
      <c r="LLO55"/>
      <c r="LLP55"/>
      <c r="LLQ55"/>
      <c r="LLR55"/>
      <c r="LLS55"/>
      <c r="LLT55"/>
      <c r="LLU55"/>
      <c r="LLV55"/>
      <c r="LLW55"/>
      <c r="LLX55"/>
      <c r="LLY55"/>
      <c r="LLZ55"/>
      <c r="LMA55"/>
      <c r="LMB55"/>
      <c r="LMC55"/>
      <c r="LMD55"/>
      <c r="LME55"/>
      <c r="LMF55"/>
      <c r="LMG55"/>
      <c r="LMH55"/>
      <c r="LMI55"/>
      <c r="LMJ55"/>
      <c r="LMK55"/>
      <c r="LML55"/>
      <c r="LMM55"/>
      <c r="LMN55"/>
      <c r="LMO55"/>
      <c r="LMP55"/>
      <c r="LMQ55"/>
      <c r="LMR55"/>
      <c r="LMS55"/>
      <c r="LMT55"/>
      <c r="LMU55"/>
      <c r="LMV55"/>
      <c r="LMW55"/>
      <c r="LMX55"/>
      <c r="LMY55"/>
      <c r="LMZ55"/>
      <c r="LNA55"/>
      <c r="LNB55"/>
      <c r="LNC55"/>
      <c r="LND55"/>
      <c r="LNE55"/>
      <c r="LNF55"/>
      <c r="LNG55"/>
      <c r="LNH55"/>
      <c r="LNI55"/>
      <c r="LNJ55"/>
      <c r="LNK55"/>
      <c r="LNL55"/>
      <c r="LNM55"/>
      <c r="LNN55"/>
      <c r="LNO55"/>
      <c r="LNP55"/>
      <c r="LNQ55"/>
      <c r="LNR55"/>
      <c r="LNS55"/>
      <c r="LNT55"/>
      <c r="LNU55"/>
      <c r="LNV55"/>
      <c r="LNW55"/>
      <c r="LNX55"/>
      <c r="LNY55"/>
      <c r="LNZ55"/>
      <c r="LOA55"/>
      <c r="LOB55"/>
      <c r="LOC55"/>
      <c r="LOD55"/>
      <c r="LOE55"/>
      <c r="LOF55"/>
      <c r="LOG55"/>
      <c r="LOH55"/>
      <c r="LOI55"/>
      <c r="LOJ55"/>
      <c r="LOK55"/>
      <c r="LOL55"/>
      <c r="LOM55"/>
      <c r="LON55"/>
      <c r="LOO55"/>
      <c r="LOP55"/>
      <c r="LOQ55"/>
      <c r="LOR55"/>
      <c r="LOS55"/>
      <c r="LOT55"/>
      <c r="LOU55"/>
      <c r="LOV55"/>
      <c r="LOW55"/>
      <c r="LOX55"/>
      <c r="LOY55"/>
      <c r="LOZ55"/>
      <c r="LPA55"/>
      <c r="LPB55"/>
      <c r="LPC55"/>
      <c r="LPD55"/>
      <c r="LPE55"/>
      <c r="LPF55"/>
      <c r="LPG55"/>
      <c r="LPH55"/>
      <c r="LPI55"/>
      <c r="LPJ55"/>
      <c r="LPK55"/>
      <c r="LPL55"/>
      <c r="LPM55"/>
      <c r="LPN55"/>
      <c r="LPO55"/>
      <c r="LPP55"/>
      <c r="LPQ55"/>
      <c r="LPR55"/>
      <c r="LPS55"/>
      <c r="LPT55"/>
      <c r="LPU55"/>
      <c r="LPV55"/>
      <c r="LPW55"/>
      <c r="LPX55"/>
      <c r="LPY55"/>
      <c r="LPZ55"/>
      <c r="LQA55"/>
      <c r="LQB55"/>
      <c r="LQC55"/>
      <c r="LQD55"/>
      <c r="LQE55"/>
      <c r="LQF55"/>
      <c r="LQG55"/>
      <c r="LQH55"/>
      <c r="LQI55"/>
      <c r="LQJ55"/>
      <c r="LQK55"/>
      <c r="LQL55"/>
      <c r="LQM55"/>
      <c r="LQN55"/>
      <c r="LQO55"/>
      <c r="LQP55"/>
      <c r="LQQ55"/>
      <c r="LQR55"/>
      <c r="LQS55"/>
      <c r="LQT55"/>
      <c r="LQU55"/>
      <c r="LQV55"/>
      <c r="LQW55"/>
      <c r="LQX55"/>
      <c r="LQY55"/>
      <c r="LQZ55"/>
      <c r="LRA55"/>
      <c r="LRB55"/>
      <c r="LRC55"/>
      <c r="LRD55"/>
      <c r="LRE55"/>
      <c r="LRF55"/>
      <c r="LRG55"/>
      <c r="LRH55"/>
      <c r="LRI55"/>
      <c r="LRJ55"/>
      <c r="LRK55"/>
      <c r="LRL55"/>
      <c r="LRM55"/>
      <c r="LRN55"/>
      <c r="LRO55"/>
      <c r="LRP55"/>
      <c r="LRQ55"/>
      <c r="LRR55"/>
      <c r="LRS55"/>
      <c r="LRT55"/>
      <c r="LRU55"/>
      <c r="LRV55"/>
      <c r="LRW55"/>
      <c r="LRX55"/>
      <c r="LRY55"/>
      <c r="LRZ55"/>
      <c r="LSA55"/>
      <c r="LSB55"/>
      <c r="LSC55"/>
      <c r="LSD55"/>
      <c r="LSE55"/>
      <c r="LSF55"/>
      <c r="LSG55"/>
      <c r="LSH55"/>
      <c r="LSI55"/>
      <c r="LSJ55"/>
      <c r="LSK55"/>
      <c r="LSL55"/>
      <c r="LSM55"/>
      <c r="LSN55"/>
      <c r="LSO55"/>
      <c r="LSP55"/>
      <c r="LSQ55"/>
      <c r="LSR55"/>
      <c r="LSS55"/>
      <c r="LST55"/>
      <c r="LSU55"/>
      <c r="LSV55"/>
      <c r="LSW55"/>
      <c r="LSX55"/>
      <c r="LSY55"/>
      <c r="LSZ55"/>
      <c r="LTA55"/>
      <c r="LTB55"/>
      <c r="LTC55"/>
      <c r="LTD55"/>
      <c r="LTE55"/>
      <c r="LTF55"/>
      <c r="LTG55"/>
      <c r="LTH55"/>
      <c r="LTI55"/>
      <c r="LTJ55"/>
      <c r="LTK55"/>
      <c r="LTL55"/>
      <c r="LTM55"/>
      <c r="LTN55"/>
      <c r="LTO55"/>
      <c r="LTP55"/>
      <c r="LTQ55"/>
      <c r="LTR55"/>
      <c r="LTS55"/>
      <c r="LTT55"/>
      <c r="LTU55"/>
      <c r="LTV55"/>
      <c r="LTW55"/>
      <c r="LTX55"/>
      <c r="LTY55"/>
      <c r="LTZ55"/>
      <c r="LUA55"/>
      <c r="LUB55"/>
      <c r="LUC55"/>
      <c r="LUD55"/>
      <c r="LUE55"/>
      <c r="LUF55"/>
      <c r="LUG55"/>
      <c r="LUH55"/>
      <c r="LUI55"/>
      <c r="LUJ55"/>
      <c r="LUK55"/>
      <c r="LUL55"/>
      <c r="LUM55"/>
      <c r="LUN55"/>
      <c r="LUO55"/>
      <c r="LUP55"/>
      <c r="LUQ55"/>
      <c r="LUR55"/>
      <c r="LUS55"/>
      <c r="LUT55"/>
      <c r="LUU55"/>
      <c r="LUV55"/>
      <c r="LUW55"/>
      <c r="LUX55"/>
      <c r="LUY55"/>
      <c r="LUZ55"/>
      <c r="LVA55"/>
      <c r="LVB55"/>
      <c r="LVC55"/>
      <c r="LVD55"/>
      <c r="LVE55"/>
      <c r="LVF55"/>
      <c r="LVG55"/>
      <c r="LVH55"/>
      <c r="LVI55"/>
      <c r="LVJ55"/>
      <c r="LVK55"/>
      <c r="LVL55"/>
      <c r="LVM55"/>
      <c r="LVN55"/>
      <c r="LVO55"/>
      <c r="LVP55"/>
      <c r="LVQ55"/>
      <c r="LVR55"/>
      <c r="LVS55"/>
      <c r="LVT55"/>
      <c r="LVU55"/>
      <c r="LVV55"/>
      <c r="LVW55"/>
      <c r="LVX55"/>
      <c r="LVY55"/>
      <c r="LVZ55"/>
      <c r="LWA55"/>
      <c r="LWB55"/>
      <c r="LWC55"/>
      <c r="LWD55"/>
      <c r="LWE55"/>
      <c r="LWF55"/>
      <c r="LWG55"/>
      <c r="LWH55"/>
      <c r="LWI55"/>
      <c r="LWJ55"/>
      <c r="LWK55"/>
      <c r="LWL55"/>
      <c r="LWM55"/>
      <c r="LWN55"/>
      <c r="LWO55"/>
      <c r="LWP55"/>
      <c r="LWQ55"/>
      <c r="LWR55"/>
      <c r="LWS55"/>
      <c r="LWT55"/>
      <c r="LWU55"/>
      <c r="LWV55"/>
      <c r="LWW55"/>
      <c r="LWX55"/>
      <c r="LWY55"/>
      <c r="LWZ55"/>
      <c r="LXA55"/>
      <c r="LXB55"/>
      <c r="LXC55"/>
      <c r="LXD55"/>
      <c r="LXE55"/>
      <c r="LXF55"/>
      <c r="LXG55"/>
      <c r="LXH55"/>
      <c r="LXI55"/>
      <c r="LXJ55"/>
      <c r="LXK55"/>
      <c r="LXL55"/>
      <c r="LXM55"/>
      <c r="LXN55"/>
      <c r="LXO55"/>
      <c r="LXP55"/>
      <c r="LXQ55"/>
      <c r="LXR55"/>
      <c r="LXS55"/>
      <c r="LXT55"/>
      <c r="LXU55"/>
      <c r="LXV55"/>
      <c r="LXW55"/>
      <c r="LXX55"/>
      <c r="LXY55"/>
      <c r="LXZ55"/>
      <c r="LYA55"/>
      <c r="LYB55"/>
      <c r="LYC55"/>
      <c r="LYD55"/>
      <c r="LYE55"/>
      <c r="LYF55"/>
      <c r="LYG55"/>
      <c r="LYH55"/>
      <c r="LYI55"/>
      <c r="LYJ55"/>
      <c r="LYK55"/>
      <c r="LYL55"/>
      <c r="LYM55"/>
      <c r="LYN55"/>
      <c r="LYO55"/>
      <c r="LYP55"/>
      <c r="LYQ55"/>
      <c r="LYR55"/>
      <c r="LYS55"/>
      <c r="LYT55"/>
      <c r="LYU55"/>
      <c r="LYV55"/>
      <c r="LYW55"/>
      <c r="LYX55"/>
      <c r="LYY55"/>
      <c r="LYZ55"/>
      <c r="LZA55"/>
      <c r="LZB55"/>
      <c r="LZC55"/>
      <c r="LZD55"/>
      <c r="LZE55"/>
      <c r="LZF55"/>
      <c r="LZG55"/>
      <c r="LZH55"/>
      <c r="LZI55"/>
      <c r="LZJ55"/>
      <c r="LZK55"/>
      <c r="LZL55"/>
      <c r="LZM55"/>
      <c r="LZN55"/>
      <c r="LZO55"/>
      <c r="LZP55"/>
      <c r="LZQ55"/>
      <c r="LZR55"/>
      <c r="LZS55"/>
      <c r="LZT55"/>
      <c r="LZU55"/>
      <c r="LZV55"/>
      <c r="LZW55"/>
      <c r="LZX55"/>
      <c r="LZY55"/>
      <c r="LZZ55"/>
      <c r="MAA55"/>
      <c r="MAB55"/>
      <c r="MAC55"/>
      <c r="MAD55"/>
      <c r="MAE55"/>
      <c r="MAF55"/>
      <c r="MAG55"/>
      <c r="MAH55"/>
      <c r="MAI55"/>
      <c r="MAJ55"/>
      <c r="MAK55"/>
      <c r="MAL55"/>
      <c r="MAM55"/>
      <c r="MAN55"/>
      <c r="MAO55"/>
      <c r="MAP55"/>
      <c r="MAQ55"/>
      <c r="MAR55"/>
      <c r="MAS55"/>
      <c r="MAT55"/>
      <c r="MAU55"/>
      <c r="MAV55"/>
      <c r="MAW55"/>
      <c r="MAX55"/>
      <c r="MAY55"/>
      <c r="MAZ55"/>
      <c r="MBA55"/>
      <c r="MBB55"/>
      <c r="MBC55"/>
      <c r="MBD55"/>
      <c r="MBE55"/>
      <c r="MBF55"/>
      <c r="MBG55"/>
      <c r="MBH55"/>
      <c r="MBI55"/>
      <c r="MBJ55"/>
      <c r="MBK55"/>
      <c r="MBL55"/>
      <c r="MBM55"/>
      <c r="MBN55"/>
      <c r="MBO55"/>
      <c r="MBP55"/>
      <c r="MBQ55"/>
      <c r="MBR55"/>
      <c r="MBS55"/>
      <c r="MBT55"/>
      <c r="MBU55"/>
      <c r="MBV55"/>
      <c r="MBW55"/>
      <c r="MBX55"/>
      <c r="MBY55"/>
      <c r="MBZ55"/>
      <c r="MCA55"/>
      <c r="MCB55"/>
      <c r="MCC55"/>
      <c r="MCD55"/>
      <c r="MCE55"/>
      <c r="MCF55"/>
      <c r="MCG55"/>
      <c r="MCH55"/>
      <c r="MCI55"/>
      <c r="MCJ55"/>
      <c r="MCK55"/>
      <c r="MCL55"/>
      <c r="MCM55"/>
      <c r="MCN55"/>
      <c r="MCO55"/>
      <c r="MCP55"/>
      <c r="MCQ55"/>
      <c r="MCR55"/>
      <c r="MCS55"/>
      <c r="MCT55"/>
      <c r="MCU55"/>
      <c r="MCV55"/>
      <c r="MCW55"/>
      <c r="MCX55"/>
      <c r="MCY55"/>
      <c r="MCZ55"/>
      <c r="MDA55"/>
      <c r="MDB55"/>
      <c r="MDC55"/>
      <c r="MDD55"/>
      <c r="MDE55"/>
      <c r="MDF55"/>
      <c r="MDG55"/>
      <c r="MDH55"/>
      <c r="MDI55"/>
      <c r="MDJ55"/>
      <c r="MDK55"/>
      <c r="MDL55"/>
      <c r="MDM55"/>
      <c r="MDN55"/>
      <c r="MDO55"/>
      <c r="MDP55"/>
      <c r="MDQ55"/>
      <c r="MDR55"/>
      <c r="MDS55"/>
      <c r="MDT55"/>
      <c r="MDU55"/>
      <c r="MDV55"/>
      <c r="MDW55"/>
      <c r="MDX55"/>
      <c r="MDY55"/>
      <c r="MDZ55"/>
      <c r="MEA55"/>
      <c r="MEB55"/>
      <c r="MEC55"/>
      <c r="MED55"/>
      <c r="MEE55"/>
      <c r="MEF55"/>
      <c r="MEG55"/>
      <c r="MEH55"/>
      <c r="MEI55"/>
      <c r="MEJ55"/>
      <c r="MEK55"/>
      <c r="MEL55"/>
      <c r="MEM55"/>
      <c r="MEN55"/>
      <c r="MEO55"/>
      <c r="MEP55"/>
      <c r="MEQ55"/>
      <c r="MER55"/>
      <c r="MES55"/>
      <c r="MET55"/>
      <c r="MEU55"/>
      <c r="MEV55"/>
      <c r="MEW55"/>
      <c r="MEX55"/>
      <c r="MEY55"/>
      <c r="MEZ55"/>
      <c r="MFA55"/>
      <c r="MFB55"/>
      <c r="MFC55"/>
      <c r="MFD55"/>
      <c r="MFE55"/>
      <c r="MFF55"/>
      <c r="MFG55"/>
      <c r="MFH55"/>
      <c r="MFI55"/>
      <c r="MFJ55"/>
      <c r="MFK55"/>
      <c r="MFL55"/>
      <c r="MFM55"/>
      <c r="MFN55"/>
      <c r="MFO55"/>
      <c r="MFP55"/>
      <c r="MFQ55"/>
      <c r="MFR55"/>
      <c r="MFS55"/>
      <c r="MFT55"/>
      <c r="MFU55"/>
      <c r="MFV55"/>
      <c r="MFW55"/>
      <c r="MFX55"/>
      <c r="MFY55"/>
      <c r="MFZ55"/>
      <c r="MGA55"/>
      <c r="MGB55"/>
      <c r="MGC55"/>
      <c r="MGD55"/>
      <c r="MGE55"/>
      <c r="MGF55"/>
      <c r="MGG55"/>
      <c r="MGH55"/>
      <c r="MGI55"/>
      <c r="MGJ55"/>
      <c r="MGK55"/>
      <c r="MGL55"/>
      <c r="MGM55"/>
      <c r="MGN55"/>
      <c r="MGO55"/>
      <c r="MGP55"/>
      <c r="MGQ55"/>
      <c r="MGR55"/>
      <c r="MGS55"/>
      <c r="MGT55"/>
      <c r="MGU55"/>
      <c r="MGV55"/>
      <c r="MGW55"/>
      <c r="MGX55"/>
      <c r="MGY55"/>
      <c r="MGZ55"/>
      <c r="MHA55"/>
      <c r="MHB55"/>
      <c r="MHC55"/>
      <c r="MHD55"/>
      <c r="MHE55"/>
      <c r="MHF55"/>
      <c r="MHG55"/>
      <c r="MHH55"/>
      <c r="MHI55"/>
      <c r="MHJ55"/>
      <c r="MHK55"/>
      <c r="MHL55"/>
      <c r="MHM55"/>
      <c r="MHN55"/>
      <c r="MHO55"/>
      <c r="MHP55"/>
      <c r="MHQ55"/>
      <c r="MHR55"/>
      <c r="MHS55"/>
      <c r="MHT55"/>
      <c r="MHU55"/>
      <c r="MHV55"/>
      <c r="MHW55"/>
      <c r="MHX55"/>
      <c r="MHY55"/>
      <c r="MHZ55"/>
      <c r="MIA55"/>
      <c r="MIB55"/>
      <c r="MIC55"/>
      <c r="MID55"/>
      <c r="MIE55"/>
      <c r="MIF55"/>
      <c r="MIG55"/>
      <c r="MIH55"/>
      <c r="MII55"/>
      <c r="MIJ55"/>
      <c r="MIK55"/>
      <c r="MIL55"/>
      <c r="MIM55"/>
      <c r="MIN55"/>
      <c r="MIO55"/>
      <c r="MIP55"/>
      <c r="MIQ55"/>
      <c r="MIR55"/>
      <c r="MIS55"/>
      <c r="MIT55"/>
      <c r="MIU55"/>
      <c r="MIV55"/>
      <c r="MIW55"/>
      <c r="MIX55"/>
      <c r="MIY55"/>
      <c r="MIZ55"/>
      <c r="MJA55"/>
      <c r="MJB55"/>
      <c r="MJC55"/>
      <c r="MJD55"/>
      <c r="MJE55"/>
      <c r="MJF55"/>
      <c r="MJG55"/>
      <c r="MJH55"/>
      <c r="MJI55"/>
      <c r="MJJ55"/>
      <c r="MJK55"/>
      <c r="MJL55"/>
      <c r="MJM55"/>
      <c r="MJN55"/>
      <c r="MJO55"/>
      <c r="MJP55"/>
      <c r="MJQ55"/>
      <c r="MJR55"/>
      <c r="MJS55"/>
      <c r="MJT55"/>
      <c r="MJU55"/>
      <c r="MJV55"/>
      <c r="MJW55"/>
      <c r="MJX55"/>
      <c r="MJY55"/>
      <c r="MJZ55"/>
      <c r="MKA55"/>
      <c r="MKB55"/>
      <c r="MKC55"/>
      <c r="MKD55"/>
      <c r="MKE55"/>
      <c r="MKF55"/>
      <c r="MKG55"/>
      <c r="MKH55"/>
      <c r="MKI55"/>
      <c r="MKJ55"/>
      <c r="MKK55"/>
      <c r="MKL55"/>
      <c r="MKM55"/>
      <c r="MKN55"/>
      <c r="MKO55"/>
      <c r="MKP55"/>
      <c r="MKQ55"/>
      <c r="MKR55"/>
      <c r="MKS55"/>
      <c r="MKT55"/>
      <c r="MKU55"/>
      <c r="MKV55"/>
      <c r="MKW55"/>
      <c r="MKX55"/>
      <c r="MKY55"/>
      <c r="MKZ55"/>
      <c r="MLA55"/>
      <c r="MLB55"/>
      <c r="MLC55"/>
      <c r="MLD55"/>
      <c r="MLE55"/>
      <c r="MLF55"/>
      <c r="MLG55"/>
      <c r="MLH55"/>
      <c r="MLI55"/>
      <c r="MLJ55"/>
      <c r="MLK55"/>
      <c r="MLL55"/>
      <c r="MLM55"/>
      <c r="MLN55"/>
      <c r="MLO55"/>
      <c r="MLP55"/>
      <c r="MLQ55"/>
      <c r="MLR55"/>
      <c r="MLS55"/>
      <c r="MLT55"/>
      <c r="MLU55"/>
      <c r="MLV55"/>
      <c r="MLW55"/>
      <c r="MLX55"/>
      <c r="MLY55"/>
      <c r="MLZ55"/>
      <c r="MMA55"/>
      <c r="MMB55"/>
      <c r="MMC55"/>
      <c r="MMD55"/>
      <c r="MME55"/>
      <c r="MMF55"/>
      <c r="MMG55"/>
      <c r="MMH55"/>
      <c r="MMI55"/>
      <c r="MMJ55"/>
      <c r="MMK55"/>
      <c r="MML55"/>
      <c r="MMM55"/>
      <c r="MMN55"/>
      <c r="MMO55"/>
      <c r="MMP55"/>
      <c r="MMQ55"/>
      <c r="MMR55"/>
      <c r="MMS55"/>
      <c r="MMT55"/>
      <c r="MMU55"/>
      <c r="MMV55"/>
      <c r="MMW55"/>
      <c r="MMX55"/>
      <c r="MMY55"/>
      <c r="MMZ55"/>
      <c r="MNA55"/>
      <c r="MNB55"/>
      <c r="MNC55"/>
      <c r="MND55"/>
      <c r="MNE55"/>
      <c r="MNF55"/>
      <c r="MNG55"/>
      <c r="MNH55"/>
      <c r="MNI55"/>
      <c r="MNJ55"/>
      <c r="MNK55"/>
      <c r="MNL55"/>
      <c r="MNM55"/>
      <c r="MNN55"/>
      <c r="MNO55"/>
      <c r="MNP55"/>
      <c r="MNQ55"/>
      <c r="MNR55"/>
      <c r="MNS55"/>
      <c r="MNT55"/>
      <c r="MNU55"/>
      <c r="MNV55"/>
      <c r="MNW55"/>
      <c r="MNX55"/>
      <c r="MNY55"/>
      <c r="MNZ55"/>
      <c r="MOA55"/>
      <c r="MOB55"/>
      <c r="MOC55"/>
      <c r="MOD55"/>
      <c r="MOE55"/>
      <c r="MOF55"/>
      <c r="MOG55"/>
      <c r="MOH55"/>
      <c r="MOI55"/>
      <c r="MOJ55"/>
      <c r="MOK55"/>
      <c r="MOL55"/>
      <c r="MOM55"/>
      <c r="MON55"/>
      <c r="MOO55"/>
      <c r="MOP55"/>
      <c r="MOQ55"/>
      <c r="MOR55"/>
      <c r="MOS55"/>
      <c r="MOT55"/>
      <c r="MOU55"/>
      <c r="MOV55"/>
      <c r="MOW55"/>
      <c r="MOX55"/>
      <c r="MOY55"/>
      <c r="MOZ55"/>
      <c r="MPA55"/>
      <c r="MPB55"/>
      <c r="MPC55"/>
      <c r="MPD55"/>
      <c r="MPE55"/>
      <c r="MPF55"/>
      <c r="MPG55"/>
      <c r="MPH55"/>
      <c r="MPI55"/>
      <c r="MPJ55"/>
      <c r="MPK55"/>
      <c r="MPL55"/>
      <c r="MPM55"/>
      <c r="MPN55"/>
      <c r="MPO55"/>
      <c r="MPP55"/>
      <c r="MPQ55"/>
      <c r="MPR55"/>
      <c r="MPS55"/>
      <c r="MPT55"/>
      <c r="MPU55"/>
      <c r="MPV55"/>
      <c r="MPW55"/>
      <c r="MPX55"/>
      <c r="MPY55"/>
      <c r="MPZ55"/>
      <c r="MQA55"/>
      <c r="MQB55"/>
      <c r="MQC55"/>
      <c r="MQD55"/>
      <c r="MQE55"/>
      <c r="MQF55"/>
      <c r="MQG55"/>
      <c r="MQH55"/>
      <c r="MQI55"/>
      <c r="MQJ55"/>
      <c r="MQK55"/>
      <c r="MQL55"/>
      <c r="MQM55"/>
      <c r="MQN55"/>
      <c r="MQO55"/>
      <c r="MQP55"/>
      <c r="MQQ55"/>
      <c r="MQR55"/>
      <c r="MQS55"/>
      <c r="MQT55"/>
      <c r="MQU55"/>
      <c r="MQV55"/>
      <c r="MQW55"/>
      <c r="MQX55"/>
      <c r="MQY55"/>
      <c r="MQZ55"/>
      <c r="MRA55"/>
      <c r="MRB55"/>
      <c r="MRC55"/>
      <c r="MRD55"/>
      <c r="MRE55"/>
      <c r="MRF55"/>
      <c r="MRG55"/>
      <c r="MRH55"/>
      <c r="MRI55"/>
      <c r="MRJ55"/>
      <c r="MRK55"/>
      <c r="MRL55"/>
      <c r="MRM55"/>
      <c r="MRN55"/>
      <c r="MRO55"/>
      <c r="MRP55"/>
      <c r="MRQ55"/>
      <c r="MRR55"/>
      <c r="MRS55"/>
      <c r="MRT55"/>
      <c r="MRU55"/>
      <c r="MRV55"/>
      <c r="MRW55"/>
      <c r="MRX55"/>
      <c r="MRY55"/>
      <c r="MRZ55"/>
      <c r="MSA55"/>
      <c r="MSB55"/>
      <c r="MSC55"/>
      <c r="MSD55"/>
      <c r="MSE55"/>
      <c r="MSF55"/>
      <c r="MSG55"/>
      <c r="MSH55"/>
      <c r="MSI55"/>
      <c r="MSJ55"/>
      <c r="MSK55"/>
      <c r="MSL55"/>
      <c r="MSM55"/>
      <c r="MSN55"/>
      <c r="MSO55"/>
      <c r="MSP55"/>
      <c r="MSQ55"/>
      <c r="MSR55"/>
      <c r="MSS55"/>
      <c r="MST55"/>
      <c r="MSU55"/>
      <c r="MSV55"/>
      <c r="MSW55"/>
      <c r="MSX55"/>
      <c r="MSY55"/>
      <c r="MSZ55"/>
      <c r="MTA55"/>
      <c r="MTB55"/>
      <c r="MTC55"/>
      <c r="MTD55"/>
      <c r="MTE55"/>
      <c r="MTF55"/>
      <c r="MTG55"/>
      <c r="MTH55"/>
      <c r="MTI55"/>
      <c r="MTJ55"/>
      <c r="MTK55"/>
      <c r="MTL55"/>
      <c r="MTM55"/>
      <c r="MTN55"/>
      <c r="MTO55"/>
      <c r="MTP55"/>
      <c r="MTQ55"/>
      <c r="MTR55"/>
      <c r="MTS55"/>
      <c r="MTT55"/>
      <c r="MTU55"/>
      <c r="MTV55"/>
      <c r="MTW55"/>
      <c r="MTX55"/>
      <c r="MTY55"/>
      <c r="MTZ55"/>
      <c r="MUA55"/>
      <c r="MUB55"/>
      <c r="MUC55"/>
      <c r="MUD55"/>
      <c r="MUE55"/>
      <c r="MUF55"/>
      <c r="MUG55"/>
      <c r="MUH55"/>
      <c r="MUI55"/>
      <c r="MUJ55"/>
      <c r="MUK55"/>
      <c r="MUL55"/>
      <c r="MUM55"/>
      <c r="MUN55"/>
      <c r="MUO55"/>
      <c r="MUP55"/>
      <c r="MUQ55"/>
      <c r="MUR55"/>
      <c r="MUS55"/>
      <c r="MUT55"/>
      <c r="MUU55"/>
      <c r="MUV55"/>
      <c r="MUW55"/>
      <c r="MUX55"/>
      <c r="MUY55"/>
      <c r="MUZ55"/>
      <c r="MVA55"/>
      <c r="MVB55"/>
      <c r="MVC55"/>
      <c r="MVD55"/>
      <c r="MVE55"/>
      <c r="MVF55"/>
      <c r="MVG55"/>
      <c r="MVH55"/>
      <c r="MVI55"/>
      <c r="MVJ55"/>
      <c r="MVK55"/>
      <c r="MVL55"/>
      <c r="MVM55"/>
      <c r="MVN55"/>
      <c r="MVO55"/>
      <c r="MVP55"/>
      <c r="MVQ55"/>
      <c r="MVR55"/>
      <c r="MVS55"/>
      <c r="MVT55"/>
      <c r="MVU55"/>
      <c r="MVV55"/>
      <c r="MVW55"/>
      <c r="MVX55"/>
      <c r="MVY55"/>
      <c r="MVZ55"/>
      <c r="MWA55"/>
      <c r="MWB55"/>
      <c r="MWC55"/>
      <c r="MWD55"/>
      <c r="MWE55"/>
      <c r="MWF55"/>
      <c r="MWG55"/>
      <c r="MWH55"/>
      <c r="MWI55"/>
      <c r="MWJ55"/>
      <c r="MWK55"/>
      <c r="MWL55"/>
      <c r="MWM55"/>
      <c r="MWN55"/>
      <c r="MWO55"/>
      <c r="MWP55"/>
      <c r="MWQ55"/>
      <c r="MWR55"/>
      <c r="MWS55"/>
      <c r="MWT55"/>
      <c r="MWU55"/>
      <c r="MWV55"/>
      <c r="MWW55"/>
      <c r="MWX55"/>
      <c r="MWY55"/>
      <c r="MWZ55"/>
      <c r="MXA55"/>
      <c r="MXB55"/>
      <c r="MXC55"/>
      <c r="MXD55"/>
      <c r="MXE55"/>
      <c r="MXF55"/>
      <c r="MXG55"/>
      <c r="MXH55"/>
      <c r="MXI55"/>
      <c r="MXJ55"/>
      <c r="MXK55"/>
      <c r="MXL55"/>
      <c r="MXM55"/>
      <c r="MXN55"/>
      <c r="MXO55"/>
      <c r="MXP55"/>
      <c r="MXQ55"/>
      <c r="MXR55"/>
      <c r="MXS55"/>
      <c r="MXT55"/>
      <c r="MXU55"/>
      <c r="MXV55"/>
      <c r="MXW55"/>
      <c r="MXX55"/>
      <c r="MXY55"/>
      <c r="MXZ55"/>
      <c r="MYA55"/>
      <c r="MYB55"/>
      <c r="MYC55"/>
      <c r="MYD55"/>
      <c r="MYE55"/>
      <c r="MYF55"/>
      <c r="MYG55"/>
      <c r="MYH55"/>
      <c r="MYI55"/>
      <c r="MYJ55"/>
      <c r="MYK55"/>
      <c r="MYL55"/>
      <c r="MYM55"/>
      <c r="MYN55"/>
      <c r="MYO55"/>
      <c r="MYP55"/>
      <c r="MYQ55"/>
      <c r="MYR55"/>
      <c r="MYS55"/>
      <c r="MYT55"/>
      <c r="MYU55"/>
      <c r="MYV55"/>
      <c r="MYW55"/>
      <c r="MYX55"/>
      <c r="MYY55"/>
      <c r="MYZ55"/>
      <c r="MZA55"/>
      <c r="MZB55"/>
      <c r="MZC55"/>
      <c r="MZD55"/>
      <c r="MZE55"/>
      <c r="MZF55"/>
      <c r="MZG55"/>
      <c r="MZH55"/>
      <c r="MZI55"/>
      <c r="MZJ55"/>
      <c r="MZK55"/>
      <c r="MZL55"/>
      <c r="MZM55"/>
      <c r="MZN55"/>
      <c r="MZO55"/>
      <c r="MZP55"/>
      <c r="MZQ55"/>
      <c r="MZR55"/>
      <c r="MZS55"/>
      <c r="MZT55"/>
      <c r="MZU55"/>
      <c r="MZV55"/>
      <c r="MZW55"/>
      <c r="MZX55"/>
      <c r="MZY55"/>
      <c r="MZZ55"/>
      <c r="NAA55"/>
      <c r="NAB55"/>
      <c r="NAC55"/>
      <c r="NAD55"/>
      <c r="NAE55"/>
      <c r="NAF55"/>
      <c r="NAG55"/>
      <c r="NAH55"/>
      <c r="NAI55"/>
      <c r="NAJ55"/>
      <c r="NAK55"/>
      <c r="NAL55"/>
      <c r="NAM55"/>
      <c r="NAN55"/>
      <c r="NAO55"/>
      <c r="NAP55"/>
      <c r="NAQ55"/>
      <c r="NAR55"/>
      <c r="NAS55"/>
      <c r="NAT55"/>
      <c r="NAU55"/>
      <c r="NAV55"/>
      <c r="NAW55"/>
      <c r="NAX55"/>
      <c r="NAY55"/>
      <c r="NAZ55"/>
      <c r="NBA55"/>
      <c r="NBB55"/>
      <c r="NBC55"/>
      <c r="NBD55"/>
      <c r="NBE55"/>
      <c r="NBF55"/>
      <c r="NBG55"/>
      <c r="NBH55"/>
      <c r="NBI55"/>
      <c r="NBJ55"/>
      <c r="NBK55"/>
      <c r="NBL55"/>
      <c r="NBM55"/>
      <c r="NBN55"/>
      <c r="NBO55"/>
      <c r="NBP55"/>
      <c r="NBQ55"/>
      <c r="NBR55"/>
      <c r="NBS55"/>
      <c r="NBT55"/>
      <c r="NBU55"/>
      <c r="NBV55"/>
      <c r="NBW55"/>
      <c r="NBX55"/>
      <c r="NBY55"/>
      <c r="NBZ55"/>
      <c r="NCA55"/>
      <c r="NCB55"/>
      <c r="NCC55"/>
      <c r="NCD55"/>
      <c r="NCE55"/>
      <c r="NCF55"/>
      <c r="NCG55"/>
      <c r="NCH55"/>
      <c r="NCI55"/>
      <c r="NCJ55"/>
      <c r="NCK55"/>
      <c r="NCL55"/>
      <c r="NCM55"/>
      <c r="NCN55"/>
      <c r="NCO55"/>
      <c r="NCP55"/>
      <c r="NCQ55"/>
      <c r="NCR55"/>
      <c r="NCS55"/>
      <c r="NCT55"/>
      <c r="NCU55"/>
      <c r="NCV55"/>
      <c r="NCW55"/>
      <c r="NCX55"/>
      <c r="NCY55"/>
      <c r="NCZ55"/>
      <c r="NDA55"/>
      <c r="NDB55"/>
      <c r="NDC55"/>
      <c r="NDD55"/>
      <c r="NDE55"/>
      <c r="NDF55"/>
      <c r="NDG55"/>
      <c r="NDH55"/>
      <c r="NDI55"/>
      <c r="NDJ55"/>
      <c r="NDK55"/>
      <c r="NDL55"/>
      <c r="NDM55"/>
      <c r="NDN55"/>
      <c r="NDO55"/>
      <c r="NDP55"/>
      <c r="NDQ55"/>
      <c r="NDR55"/>
      <c r="NDS55"/>
      <c r="NDT55"/>
      <c r="NDU55"/>
      <c r="NDV55"/>
      <c r="NDW55"/>
      <c r="NDX55"/>
      <c r="NDY55"/>
      <c r="NDZ55"/>
      <c r="NEA55"/>
      <c r="NEB55"/>
      <c r="NEC55"/>
      <c r="NED55"/>
      <c r="NEE55"/>
      <c r="NEF55"/>
      <c r="NEG55"/>
      <c r="NEH55"/>
      <c r="NEI55"/>
      <c r="NEJ55"/>
      <c r="NEK55"/>
      <c r="NEL55"/>
      <c r="NEM55"/>
      <c r="NEN55"/>
      <c r="NEO55"/>
      <c r="NEP55"/>
      <c r="NEQ55"/>
      <c r="NER55"/>
      <c r="NES55"/>
      <c r="NET55"/>
      <c r="NEU55"/>
      <c r="NEV55"/>
      <c r="NEW55"/>
      <c r="NEX55"/>
      <c r="NEY55"/>
      <c r="NEZ55"/>
      <c r="NFA55"/>
      <c r="NFB55"/>
      <c r="NFC55"/>
      <c r="NFD55"/>
      <c r="NFE55"/>
      <c r="NFF55"/>
      <c r="NFG55"/>
      <c r="NFH55"/>
      <c r="NFI55"/>
      <c r="NFJ55"/>
      <c r="NFK55"/>
      <c r="NFL55"/>
      <c r="NFM55"/>
      <c r="NFN55"/>
      <c r="NFO55"/>
      <c r="NFP55"/>
      <c r="NFQ55"/>
      <c r="NFR55"/>
      <c r="NFS55"/>
      <c r="NFT55"/>
      <c r="NFU55"/>
      <c r="NFV55"/>
      <c r="NFW55"/>
      <c r="NFX55"/>
      <c r="NFY55"/>
      <c r="NFZ55"/>
      <c r="NGA55"/>
      <c r="NGB55"/>
      <c r="NGC55"/>
      <c r="NGD55"/>
      <c r="NGE55"/>
      <c r="NGF55"/>
      <c r="NGG55"/>
      <c r="NGH55"/>
      <c r="NGI55"/>
      <c r="NGJ55"/>
      <c r="NGK55"/>
      <c r="NGL55"/>
      <c r="NGM55"/>
      <c r="NGN55"/>
      <c r="NGO55"/>
      <c r="NGP55"/>
      <c r="NGQ55"/>
      <c r="NGR55"/>
      <c r="NGS55"/>
      <c r="NGT55"/>
      <c r="NGU55"/>
      <c r="NGV55"/>
      <c r="NGW55"/>
      <c r="NGX55"/>
      <c r="NGY55"/>
      <c r="NGZ55"/>
      <c r="NHA55"/>
      <c r="NHB55"/>
      <c r="NHC55"/>
      <c r="NHD55"/>
      <c r="NHE55"/>
      <c r="NHF55"/>
      <c r="NHG55"/>
      <c r="NHH55"/>
      <c r="NHI55"/>
      <c r="NHJ55"/>
      <c r="NHK55"/>
      <c r="NHL55"/>
      <c r="NHM55"/>
      <c r="NHN55"/>
      <c r="NHO55"/>
      <c r="NHP55"/>
      <c r="NHQ55"/>
      <c r="NHR55"/>
      <c r="NHS55"/>
      <c r="NHT55"/>
      <c r="NHU55"/>
      <c r="NHV55"/>
      <c r="NHW55"/>
      <c r="NHX55"/>
      <c r="NHY55"/>
      <c r="NHZ55"/>
      <c r="NIA55"/>
      <c r="NIB55"/>
      <c r="NIC55"/>
      <c r="NID55"/>
      <c r="NIE55"/>
      <c r="NIF55"/>
      <c r="NIG55"/>
      <c r="NIH55"/>
      <c r="NII55"/>
      <c r="NIJ55"/>
      <c r="NIK55"/>
      <c r="NIL55"/>
      <c r="NIM55"/>
      <c r="NIN55"/>
      <c r="NIO55"/>
      <c r="NIP55"/>
      <c r="NIQ55"/>
      <c r="NIR55"/>
      <c r="NIS55"/>
      <c r="NIT55"/>
      <c r="NIU55"/>
      <c r="NIV55"/>
      <c r="NIW55"/>
      <c r="NIX55"/>
      <c r="NIY55"/>
      <c r="NIZ55"/>
      <c r="NJA55"/>
      <c r="NJB55"/>
      <c r="NJC55"/>
      <c r="NJD55"/>
      <c r="NJE55"/>
      <c r="NJF55"/>
      <c r="NJG55"/>
      <c r="NJH55"/>
      <c r="NJI55"/>
      <c r="NJJ55"/>
      <c r="NJK55"/>
      <c r="NJL55"/>
      <c r="NJM55"/>
      <c r="NJN55"/>
      <c r="NJO55"/>
      <c r="NJP55"/>
      <c r="NJQ55"/>
      <c r="NJR55"/>
      <c r="NJS55"/>
      <c r="NJT55"/>
      <c r="NJU55"/>
      <c r="NJV55"/>
      <c r="NJW55"/>
      <c r="NJX55"/>
      <c r="NJY55"/>
      <c r="NJZ55"/>
      <c r="NKA55"/>
      <c r="NKB55"/>
      <c r="NKC55"/>
      <c r="NKD55"/>
      <c r="NKE55"/>
      <c r="NKF55"/>
      <c r="NKG55"/>
      <c r="NKH55"/>
      <c r="NKI55"/>
      <c r="NKJ55"/>
      <c r="NKK55"/>
      <c r="NKL55"/>
      <c r="NKM55"/>
      <c r="NKN55"/>
      <c r="NKO55"/>
      <c r="NKP55"/>
      <c r="NKQ55"/>
      <c r="NKR55"/>
      <c r="NKS55"/>
      <c r="NKT55"/>
      <c r="NKU55"/>
      <c r="NKV55"/>
      <c r="NKW55"/>
      <c r="NKX55"/>
      <c r="NKY55"/>
      <c r="NKZ55"/>
      <c r="NLA55"/>
      <c r="NLB55"/>
      <c r="NLC55"/>
      <c r="NLD55"/>
      <c r="NLE55"/>
      <c r="NLF55"/>
      <c r="NLG55"/>
      <c r="NLH55"/>
      <c r="NLI55"/>
      <c r="NLJ55"/>
      <c r="NLK55"/>
      <c r="NLL55"/>
      <c r="NLM55"/>
      <c r="NLN55"/>
      <c r="NLO55"/>
      <c r="NLP55"/>
      <c r="NLQ55"/>
      <c r="NLR55"/>
      <c r="NLS55"/>
      <c r="NLT55"/>
      <c r="NLU55"/>
      <c r="NLV55"/>
      <c r="NLW55"/>
      <c r="NLX55"/>
      <c r="NLY55"/>
      <c r="NLZ55"/>
      <c r="NMA55"/>
      <c r="NMB55"/>
      <c r="NMC55"/>
      <c r="NMD55"/>
      <c r="NME55"/>
      <c r="NMF55"/>
      <c r="NMG55"/>
      <c r="NMH55"/>
      <c r="NMI55"/>
      <c r="NMJ55"/>
      <c r="NMK55"/>
      <c r="NML55"/>
      <c r="NMM55"/>
      <c r="NMN55"/>
      <c r="NMO55"/>
      <c r="NMP55"/>
      <c r="NMQ55"/>
      <c r="NMR55"/>
      <c r="NMS55"/>
      <c r="NMT55"/>
      <c r="NMU55"/>
      <c r="NMV55"/>
      <c r="NMW55"/>
      <c r="NMX55"/>
      <c r="NMY55"/>
      <c r="NMZ55"/>
      <c r="NNA55"/>
      <c r="NNB55"/>
      <c r="NNC55"/>
      <c r="NND55"/>
      <c r="NNE55"/>
      <c r="NNF55"/>
      <c r="NNG55"/>
      <c r="NNH55"/>
      <c r="NNI55"/>
      <c r="NNJ55"/>
      <c r="NNK55"/>
      <c r="NNL55"/>
      <c r="NNM55"/>
      <c r="NNN55"/>
      <c r="NNO55"/>
      <c r="NNP55"/>
      <c r="NNQ55"/>
      <c r="NNR55"/>
      <c r="NNS55"/>
      <c r="NNT55"/>
      <c r="NNU55"/>
      <c r="NNV55"/>
      <c r="NNW55"/>
      <c r="NNX55"/>
      <c r="NNY55"/>
      <c r="NNZ55"/>
      <c r="NOA55"/>
      <c r="NOB55"/>
      <c r="NOC55"/>
      <c r="NOD55"/>
      <c r="NOE55"/>
      <c r="NOF55"/>
      <c r="NOG55"/>
      <c r="NOH55"/>
      <c r="NOI55"/>
      <c r="NOJ55"/>
      <c r="NOK55"/>
      <c r="NOL55"/>
      <c r="NOM55"/>
      <c r="NON55"/>
      <c r="NOO55"/>
      <c r="NOP55"/>
      <c r="NOQ55"/>
      <c r="NOR55"/>
      <c r="NOS55"/>
      <c r="NOT55"/>
      <c r="NOU55"/>
      <c r="NOV55"/>
      <c r="NOW55"/>
      <c r="NOX55"/>
      <c r="NOY55"/>
      <c r="NOZ55"/>
      <c r="NPA55"/>
      <c r="NPB55"/>
      <c r="NPC55"/>
      <c r="NPD55"/>
      <c r="NPE55"/>
      <c r="NPF55"/>
      <c r="NPG55"/>
      <c r="NPH55"/>
      <c r="NPI55"/>
      <c r="NPJ55"/>
      <c r="NPK55"/>
      <c r="NPL55"/>
      <c r="NPM55"/>
      <c r="NPN55"/>
      <c r="NPO55"/>
      <c r="NPP55"/>
      <c r="NPQ55"/>
      <c r="NPR55"/>
      <c r="NPS55"/>
      <c r="NPT55"/>
      <c r="NPU55"/>
      <c r="NPV55"/>
      <c r="NPW55"/>
      <c r="NPX55"/>
      <c r="NPY55"/>
      <c r="NPZ55"/>
      <c r="NQA55"/>
      <c r="NQB55"/>
      <c r="NQC55"/>
      <c r="NQD55"/>
      <c r="NQE55"/>
      <c r="NQF55"/>
      <c r="NQG55"/>
      <c r="NQH55"/>
      <c r="NQI55"/>
      <c r="NQJ55"/>
      <c r="NQK55"/>
      <c r="NQL55"/>
      <c r="NQM55"/>
      <c r="NQN55"/>
      <c r="NQO55"/>
      <c r="NQP55"/>
      <c r="NQQ55"/>
      <c r="NQR55"/>
      <c r="NQS55"/>
      <c r="NQT55"/>
      <c r="NQU55"/>
      <c r="NQV55"/>
      <c r="NQW55"/>
      <c r="NQX55"/>
      <c r="NQY55"/>
      <c r="NQZ55"/>
      <c r="NRA55"/>
      <c r="NRB55"/>
      <c r="NRC55"/>
      <c r="NRD55"/>
      <c r="NRE55"/>
      <c r="NRF55"/>
      <c r="NRG55"/>
      <c r="NRH55"/>
      <c r="NRI55"/>
      <c r="NRJ55"/>
      <c r="NRK55"/>
      <c r="NRL55"/>
      <c r="NRM55"/>
      <c r="NRN55"/>
      <c r="NRO55"/>
      <c r="NRP55"/>
      <c r="NRQ55"/>
      <c r="NRR55"/>
      <c r="NRS55"/>
      <c r="NRT55"/>
      <c r="NRU55"/>
      <c r="NRV55"/>
      <c r="NRW55"/>
      <c r="NRX55"/>
      <c r="NRY55"/>
      <c r="NRZ55"/>
      <c r="NSA55"/>
      <c r="NSB55"/>
      <c r="NSC55"/>
      <c r="NSD55"/>
      <c r="NSE55"/>
      <c r="NSF55"/>
      <c r="NSG55"/>
      <c r="NSH55"/>
      <c r="NSI55"/>
      <c r="NSJ55"/>
      <c r="NSK55"/>
      <c r="NSL55"/>
      <c r="NSM55"/>
      <c r="NSN55"/>
      <c r="NSO55"/>
      <c r="NSP55"/>
      <c r="NSQ55"/>
      <c r="NSR55"/>
      <c r="NSS55"/>
      <c r="NST55"/>
      <c r="NSU55"/>
      <c r="NSV55"/>
      <c r="NSW55"/>
      <c r="NSX55"/>
      <c r="NSY55"/>
      <c r="NSZ55"/>
      <c r="NTA55"/>
      <c r="NTB55"/>
      <c r="NTC55"/>
      <c r="NTD55"/>
      <c r="NTE55"/>
      <c r="NTF55"/>
      <c r="NTG55"/>
      <c r="NTH55"/>
      <c r="NTI55"/>
      <c r="NTJ55"/>
      <c r="NTK55"/>
      <c r="NTL55"/>
      <c r="NTM55"/>
      <c r="NTN55"/>
      <c r="NTO55"/>
      <c r="NTP55"/>
      <c r="NTQ55"/>
      <c r="NTR55"/>
      <c r="NTS55"/>
      <c r="NTT55"/>
      <c r="NTU55"/>
      <c r="NTV55"/>
      <c r="NTW55"/>
      <c r="NTX55"/>
      <c r="NTY55"/>
      <c r="NTZ55"/>
      <c r="NUA55"/>
      <c r="NUB55"/>
      <c r="NUC55"/>
      <c r="NUD55"/>
      <c r="NUE55"/>
      <c r="NUF55"/>
      <c r="NUG55"/>
      <c r="NUH55"/>
      <c r="NUI55"/>
      <c r="NUJ55"/>
      <c r="NUK55"/>
      <c r="NUL55"/>
      <c r="NUM55"/>
      <c r="NUN55"/>
      <c r="NUO55"/>
      <c r="NUP55"/>
      <c r="NUQ55"/>
      <c r="NUR55"/>
      <c r="NUS55"/>
      <c r="NUT55"/>
      <c r="NUU55"/>
      <c r="NUV55"/>
      <c r="NUW55"/>
      <c r="NUX55"/>
      <c r="NUY55"/>
      <c r="NUZ55"/>
      <c r="NVA55"/>
      <c r="NVB55"/>
      <c r="NVC55"/>
      <c r="NVD55"/>
      <c r="NVE55"/>
      <c r="NVF55"/>
      <c r="NVG55"/>
      <c r="NVH55"/>
      <c r="NVI55"/>
      <c r="NVJ55"/>
      <c r="NVK55"/>
      <c r="NVL55"/>
      <c r="NVM55"/>
      <c r="NVN55"/>
      <c r="NVO55"/>
      <c r="NVP55"/>
      <c r="NVQ55"/>
      <c r="NVR55"/>
      <c r="NVS55"/>
      <c r="NVT55"/>
      <c r="NVU55"/>
      <c r="NVV55"/>
      <c r="NVW55"/>
      <c r="NVX55"/>
      <c r="NVY55"/>
      <c r="NVZ55"/>
      <c r="NWA55"/>
      <c r="NWB55"/>
      <c r="NWC55"/>
      <c r="NWD55"/>
      <c r="NWE55"/>
      <c r="NWF55"/>
      <c r="NWG55"/>
      <c r="NWH55"/>
      <c r="NWI55"/>
      <c r="NWJ55"/>
      <c r="NWK55"/>
      <c r="NWL55"/>
      <c r="NWM55"/>
      <c r="NWN55"/>
      <c r="NWO55"/>
      <c r="NWP55"/>
      <c r="NWQ55"/>
      <c r="NWR55"/>
      <c r="NWS55"/>
      <c r="NWT55"/>
      <c r="NWU55"/>
      <c r="NWV55"/>
      <c r="NWW55"/>
      <c r="NWX55"/>
      <c r="NWY55"/>
      <c r="NWZ55"/>
      <c r="NXA55"/>
      <c r="NXB55"/>
      <c r="NXC55"/>
      <c r="NXD55"/>
      <c r="NXE55"/>
      <c r="NXF55"/>
      <c r="NXG55"/>
      <c r="NXH55"/>
      <c r="NXI55"/>
      <c r="NXJ55"/>
      <c r="NXK55"/>
      <c r="NXL55"/>
      <c r="NXM55"/>
      <c r="NXN55"/>
      <c r="NXO55"/>
      <c r="NXP55"/>
      <c r="NXQ55"/>
      <c r="NXR55"/>
      <c r="NXS55"/>
      <c r="NXT55"/>
      <c r="NXU55"/>
      <c r="NXV55"/>
      <c r="NXW55"/>
      <c r="NXX55"/>
      <c r="NXY55"/>
      <c r="NXZ55"/>
      <c r="NYA55"/>
      <c r="NYB55"/>
      <c r="NYC55"/>
      <c r="NYD55"/>
      <c r="NYE55"/>
      <c r="NYF55"/>
      <c r="NYG55"/>
      <c r="NYH55"/>
      <c r="NYI55"/>
      <c r="NYJ55"/>
      <c r="NYK55"/>
      <c r="NYL55"/>
      <c r="NYM55"/>
      <c r="NYN55"/>
      <c r="NYO55"/>
      <c r="NYP55"/>
      <c r="NYQ55"/>
      <c r="NYR55"/>
      <c r="NYS55"/>
      <c r="NYT55"/>
      <c r="NYU55"/>
      <c r="NYV55"/>
      <c r="NYW55"/>
      <c r="NYX55"/>
      <c r="NYY55"/>
      <c r="NYZ55"/>
      <c r="NZA55"/>
      <c r="NZB55"/>
      <c r="NZC55"/>
      <c r="NZD55"/>
      <c r="NZE55"/>
      <c r="NZF55"/>
      <c r="NZG55"/>
      <c r="NZH55"/>
      <c r="NZI55"/>
      <c r="NZJ55"/>
      <c r="NZK55"/>
      <c r="NZL55"/>
      <c r="NZM55"/>
      <c r="NZN55"/>
      <c r="NZO55"/>
      <c r="NZP55"/>
      <c r="NZQ55"/>
      <c r="NZR55"/>
      <c r="NZS55"/>
      <c r="NZT55"/>
      <c r="NZU55"/>
      <c r="NZV55"/>
      <c r="NZW55"/>
      <c r="NZX55"/>
      <c r="NZY55"/>
      <c r="NZZ55"/>
      <c r="OAA55"/>
      <c r="OAB55"/>
      <c r="OAC55"/>
      <c r="OAD55"/>
      <c r="OAE55"/>
      <c r="OAF55"/>
      <c r="OAG55"/>
      <c r="OAH55"/>
      <c r="OAI55"/>
      <c r="OAJ55"/>
      <c r="OAK55"/>
      <c r="OAL55"/>
      <c r="OAM55"/>
      <c r="OAN55"/>
      <c r="OAO55"/>
      <c r="OAP55"/>
      <c r="OAQ55"/>
      <c r="OAR55"/>
      <c r="OAS55"/>
      <c r="OAT55"/>
      <c r="OAU55"/>
      <c r="OAV55"/>
      <c r="OAW55"/>
      <c r="OAX55"/>
      <c r="OAY55"/>
      <c r="OAZ55"/>
      <c r="OBA55"/>
      <c r="OBB55"/>
      <c r="OBC55"/>
      <c r="OBD55"/>
      <c r="OBE55"/>
      <c r="OBF55"/>
      <c r="OBG55"/>
      <c r="OBH55"/>
      <c r="OBI55"/>
      <c r="OBJ55"/>
      <c r="OBK55"/>
      <c r="OBL55"/>
      <c r="OBM55"/>
      <c r="OBN55"/>
      <c r="OBO55"/>
      <c r="OBP55"/>
      <c r="OBQ55"/>
      <c r="OBR55"/>
      <c r="OBS55"/>
      <c r="OBT55"/>
      <c r="OBU55"/>
      <c r="OBV55"/>
      <c r="OBW55"/>
      <c r="OBX55"/>
      <c r="OBY55"/>
      <c r="OBZ55"/>
      <c r="OCA55"/>
      <c r="OCB55"/>
      <c r="OCC55"/>
      <c r="OCD55"/>
      <c r="OCE55"/>
      <c r="OCF55"/>
      <c r="OCG55"/>
      <c r="OCH55"/>
      <c r="OCI55"/>
      <c r="OCJ55"/>
      <c r="OCK55"/>
      <c r="OCL55"/>
      <c r="OCM55"/>
      <c r="OCN55"/>
      <c r="OCO55"/>
      <c r="OCP55"/>
      <c r="OCQ55"/>
      <c r="OCR55"/>
      <c r="OCS55"/>
      <c r="OCT55"/>
      <c r="OCU55"/>
      <c r="OCV55"/>
      <c r="OCW55"/>
      <c r="OCX55"/>
      <c r="OCY55"/>
      <c r="OCZ55"/>
      <c r="ODA55"/>
      <c r="ODB55"/>
      <c r="ODC55"/>
      <c r="ODD55"/>
      <c r="ODE55"/>
      <c r="ODF55"/>
      <c r="ODG55"/>
      <c r="ODH55"/>
      <c r="ODI55"/>
      <c r="ODJ55"/>
      <c r="ODK55"/>
      <c r="ODL55"/>
      <c r="ODM55"/>
      <c r="ODN55"/>
      <c r="ODO55"/>
      <c r="ODP55"/>
      <c r="ODQ55"/>
      <c r="ODR55"/>
      <c r="ODS55"/>
      <c r="ODT55"/>
      <c r="ODU55"/>
      <c r="ODV55"/>
      <c r="ODW55"/>
      <c r="ODX55"/>
      <c r="ODY55"/>
      <c r="ODZ55"/>
      <c r="OEA55"/>
      <c r="OEB55"/>
      <c r="OEC55"/>
      <c r="OED55"/>
      <c r="OEE55"/>
      <c r="OEF55"/>
      <c r="OEG55"/>
      <c r="OEH55"/>
      <c r="OEI55"/>
      <c r="OEJ55"/>
      <c r="OEK55"/>
      <c r="OEL55"/>
      <c r="OEM55"/>
      <c r="OEN55"/>
      <c r="OEO55"/>
      <c r="OEP55"/>
      <c r="OEQ55"/>
      <c r="OER55"/>
      <c r="OES55"/>
      <c r="OET55"/>
      <c r="OEU55"/>
      <c r="OEV55"/>
      <c r="OEW55"/>
      <c r="OEX55"/>
      <c r="OEY55"/>
      <c r="OEZ55"/>
      <c r="OFA55"/>
      <c r="OFB55"/>
      <c r="OFC55"/>
      <c r="OFD55"/>
      <c r="OFE55"/>
      <c r="OFF55"/>
      <c r="OFG55"/>
      <c r="OFH55"/>
      <c r="OFI55"/>
      <c r="OFJ55"/>
      <c r="OFK55"/>
      <c r="OFL55"/>
      <c r="OFM55"/>
      <c r="OFN55"/>
      <c r="OFO55"/>
      <c r="OFP55"/>
      <c r="OFQ55"/>
      <c r="OFR55"/>
      <c r="OFS55"/>
      <c r="OFT55"/>
      <c r="OFU55"/>
      <c r="OFV55"/>
      <c r="OFW55"/>
      <c r="OFX55"/>
      <c r="OFY55"/>
      <c r="OFZ55"/>
      <c r="OGA55"/>
      <c r="OGB55"/>
      <c r="OGC55"/>
      <c r="OGD55"/>
      <c r="OGE55"/>
      <c r="OGF55"/>
      <c r="OGG55"/>
      <c r="OGH55"/>
      <c r="OGI55"/>
      <c r="OGJ55"/>
      <c r="OGK55"/>
      <c r="OGL55"/>
      <c r="OGM55"/>
      <c r="OGN55"/>
      <c r="OGO55"/>
      <c r="OGP55"/>
      <c r="OGQ55"/>
      <c r="OGR55"/>
      <c r="OGS55"/>
      <c r="OGT55"/>
      <c r="OGU55"/>
      <c r="OGV55"/>
      <c r="OGW55"/>
      <c r="OGX55"/>
      <c r="OGY55"/>
      <c r="OGZ55"/>
      <c r="OHA55"/>
      <c r="OHB55"/>
      <c r="OHC55"/>
      <c r="OHD55"/>
      <c r="OHE55"/>
      <c r="OHF55"/>
      <c r="OHG55"/>
      <c r="OHH55"/>
      <c r="OHI55"/>
      <c r="OHJ55"/>
      <c r="OHK55"/>
      <c r="OHL55"/>
      <c r="OHM55"/>
      <c r="OHN55"/>
      <c r="OHO55"/>
      <c r="OHP55"/>
      <c r="OHQ55"/>
      <c r="OHR55"/>
      <c r="OHS55"/>
      <c r="OHT55"/>
      <c r="OHU55"/>
      <c r="OHV55"/>
      <c r="OHW55"/>
      <c r="OHX55"/>
      <c r="OHY55"/>
      <c r="OHZ55"/>
      <c r="OIA55"/>
      <c r="OIB55"/>
      <c r="OIC55"/>
      <c r="OID55"/>
      <c r="OIE55"/>
      <c r="OIF55"/>
      <c r="OIG55"/>
      <c r="OIH55"/>
      <c r="OII55"/>
      <c r="OIJ55"/>
      <c r="OIK55"/>
      <c r="OIL55"/>
      <c r="OIM55"/>
      <c r="OIN55"/>
      <c r="OIO55"/>
      <c r="OIP55"/>
      <c r="OIQ55"/>
      <c r="OIR55"/>
      <c r="OIS55"/>
      <c r="OIT55"/>
      <c r="OIU55"/>
      <c r="OIV55"/>
      <c r="OIW55"/>
      <c r="OIX55"/>
      <c r="OIY55"/>
      <c r="OIZ55"/>
      <c r="OJA55"/>
      <c r="OJB55"/>
      <c r="OJC55"/>
      <c r="OJD55"/>
      <c r="OJE55"/>
      <c r="OJF55"/>
      <c r="OJG55"/>
      <c r="OJH55"/>
      <c r="OJI55"/>
      <c r="OJJ55"/>
      <c r="OJK55"/>
      <c r="OJL55"/>
      <c r="OJM55"/>
      <c r="OJN55"/>
      <c r="OJO55"/>
      <c r="OJP55"/>
      <c r="OJQ55"/>
      <c r="OJR55"/>
      <c r="OJS55"/>
      <c r="OJT55"/>
      <c r="OJU55"/>
      <c r="OJV55"/>
      <c r="OJW55"/>
      <c r="OJX55"/>
      <c r="OJY55"/>
      <c r="OJZ55"/>
      <c r="OKA55"/>
      <c r="OKB55"/>
      <c r="OKC55"/>
      <c r="OKD55"/>
      <c r="OKE55"/>
      <c r="OKF55"/>
      <c r="OKG55"/>
      <c r="OKH55"/>
      <c r="OKI55"/>
      <c r="OKJ55"/>
      <c r="OKK55"/>
      <c r="OKL55"/>
      <c r="OKM55"/>
      <c r="OKN55"/>
      <c r="OKO55"/>
      <c r="OKP55"/>
      <c r="OKQ55"/>
      <c r="OKR55"/>
      <c r="OKS55"/>
      <c r="OKT55"/>
      <c r="OKU55"/>
      <c r="OKV55"/>
      <c r="OKW55"/>
      <c r="OKX55"/>
      <c r="OKY55"/>
      <c r="OKZ55"/>
      <c r="OLA55"/>
      <c r="OLB55"/>
      <c r="OLC55"/>
      <c r="OLD55"/>
      <c r="OLE55"/>
      <c r="OLF55"/>
      <c r="OLG55"/>
      <c r="OLH55"/>
      <c r="OLI55"/>
      <c r="OLJ55"/>
      <c r="OLK55"/>
      <c r="OLL55"/>
      <c r="OLM55"/>
      <c r="OLN55"/>
      <c r="OLO55"/>
      <c r="OLP55"/>
      <c r="OLQ55"/>
      <c r="OLR55"/>
      <c r="OLS55"/>
      <c r="OLT55"/>
      <c r="OLU55"/>
      <c r="OLV55"/>
      <c r="OLW55"/>
      <c r="OLX55"/>
      <c r="OLY55"/>
      <c r="OLZ55"/>
      <c r="OMA55"/>
      <c r="OMB55"/>
      <c r="OMC55"/>
      <c r="OMD55"/>
      <c r="OME55"/>
      <c r="OMF55"/>
      <c r="OMG55"/>
      <c r="OMH55"/>
      <c r="OMI55"/>
      <c r="OMJ55"/>
      <c r="OMK55"/>
      <c r="OML55"/>
      <c r="OMM55"/>
      <c r="OMN55"/>
      <c r="OMO55"/>
      <c r="OMP55"/>
      <c r="OMQ55"/>
      <c r="OMR55"/>
      <c r="OMS55"/>
      <c r="OMT55"/>
      <c r="OMU55"/>
      <c r="OMV55"/>
      <c r="OMW55"/>
      <c r="OMX55"/>
      <c r="OMY55"/>
      <c r="OMZ55"/>
      <c r="ONA55"/>
      <c r="ONB55"/>
      <c r="ONC55"/>
      <c r="OND55"/>
      <c r="ONE55"/>
      <c r="ONF55"/>
      <c r="ONG55"/>
      <c r="ONH55"/>
      <c r="ONI55"/>
      <c r="ONJ55"/>
      <c r="ONK55"/>
      <c r="ONL55"/>
      <c r="ONM55"/>
      <c r="ONN55"/>
      <c r="ONO55"/>
      <c r="ONP55"/>
      <c r="ONQ55"/>
      <c r="ONR55"/>
      <c r="ONS55"/>
      <c r="ONT55"/>
      <c r="ONU55"/>
      <c r="ONV55"/>
      <c r="ONW55"/>
      <c r="ONX55"/>
      <c r="ONY55"/>
      <c r="ONZ55"/>
      <c r="OOA55"/>
      <c r="OOB55"/>
      <c r="OOC55"/>
      <c r="OOD55"/>
      <c r="OOE55"/>
      <c r="OOF55"/>
      <c r="OOG55"/>
      <c r="OOH55"/>
      <c r="OOI55"/>
      <c r="OOJ55"/>
      <c r="OOK55"/>
      <c r="OOL55"/>
      <c r="OOM55"/>
      <c r="OON55"/>
      <c r="OOO55"/>
      <c r="OOP55"/>
      <c r="OOQ55"/>
      <c r="OOR55"/>
      <c r="OOS55"/>
      <c r="OOT55"/>
      <c r="OOU55"/>
      <c r="OOV55"/>
      <c r="OOW55"/>
      <c r="OOX55"/>
      <c r="OOY55"/>
      <c r="OOZ55"/>
      <c r="OPA55"/>
      <c r="OPB55"/>
      <c r="OPC55"/>
      <c r="OPD55"/>
      <c r="OPE55"/>
      <c r="OPF55"/>
      <c r="OPG55"/>
      <c r="OPH55"/>
      <c r="OPI55"/>
      <c r="OPJ55"/>
      <c r="OPK55"/>
      <c r="OPL55"/>
      <c r="OPM55"/>
      <c r="OPN55"/>
      <c r="OPO55"/>
      <c r="OPP55"/>
      <c r="OPQ55"/>
      <c r="OPR55"/>
      <c r="OPS55"/>
      <c r="OPT55"/>
      <c r="OPU55"/>
      <c r="OPV55"/>
      <c r="OPW55"/>
      <c r="OPX55"/>
      <c r="OPY55"/>
      <c r="OPZ55"/>
      <c r="OQA55"/>
      <c r="OQB55"/>
      <c r="OQC55"/>
      <c r="OQD55"/>
      <c r="OQE55"/>
      <c r="OQF55"/>
      <c r="OQG55"/>
      <c r="OQH55"/>
      <c r="OQI55"/>
      <c r="OQJ55"/>
      <c r="OQK55"/>
      <c r="OQL55"/>
      <c r="OQM55"/>
      <c r="OQN55"/>
      <c r="OQO55"/>
      <c r="OQP55"/>
      <c r="OQQ55"/>
      <c r="OQR55"/>
      <c r="OQS55"/>
      <c r="OQT55"/>
      <c r="OQU55"/>
      <c r="OQV55"/>
      <c r="OQW55"/>
      <c r="OQX55"/>
      <c r="OQY55"/>
      <c r="OQZ55"/>
      <c r="ORA55"/>
      <c r="ORB55"/>
      <c r="ORC55"/>
      <c r="ORD55"/>
      <c r="ORE55"/>
      <c r="ORF55"/>
      <c r="ORG55"/>
      <c r="ORH55"/>
      <c r="ORI55"/>
      <c r="ORJ55"/>
      <c r="ORK55"/>
      <c r="ORL55"/>
      <c r="ORM55"/>
      <c r="ORN55"/>
      <c r="ORO55"/>
      <c r="ORP55"/>
      <c r="ORQ55"/>
      <c r="ORR55"/>
      <c r="ORS55"/>
      <c r="ORT55"/>
      <c r="ORU55"/>
      <c r="ORV55"/>
      <c r="ORW55"/>
      <c r="ORX55"/>
      <c r="ORY55"/>
      <c r="ORZ55"/>
      <c r="OSA55"/>
      <c r="OSB55"/>
      <c r="OSC55"/>
      <c r="OSD55"/>
      <c r="OSE55"/>
      <c r="OSF55"/>
      <c r="OSG55"/>
      <c r="OSH55"/>
      <c r="OSI55"/>
      <c r="OSJ55"/>
      <c r="OSK55"/>
      <c r="OSL55"/>
      <c r="OSM55"/>
      <c r="OSN55"/>
      <c r="OSO55"/>
      <c r="OSP55"/>
      <c r="OSQ55"/>
      <c r="OSR55"/>
      <c r="OSS55"/>
      <c r="OST55"/>
      <c r="OSU55"/>
      <c r="OSV55"/>
      <c r="OSW55"/>
      <c r="OSX55"/>
      <c r="OSY55"/>
      <c r="OSZ55"/>
      <c r="OTA55"/>
      <c r="OTB55"/>
      <c r="OTC55"/>
      <c r="OTD55"/>
      <c r="OTE55"/>
      <c r="OTF55"/>
      <c r="OTG55"/>
      <c r="OTH55"/>
      <c r="OTI55"/>
      <c r="OTJ55"/>
      <c r="OTK55"/>
      <c r="OTL55"/>
      <c r="OTM55"/>
      <c r="OTN55"/>
      <c r="OTO55"/>
      <c r="OTP55"/>
      <c r="OTQ55"/>
      <c r="OTR55"/>
      <c r="OTS55"/>
      <c r="OTT55"/>
      <c r="OTU55"/>
      <c r="OTV55"/>
      <c r="OTW55"/>
      <c r="OTX55"/>
      <c r="OTY55"/>
      <c r="OTZ55"/>
      <c r="OUA55"/>
      <c r="OUB55"/>
      <c r="OUC55"/>
      <c r="OUD55"/>
      <c r="OUE55"/>
      <c r="OUF55"/>
      <c r="OUG55"/>
      <c r="OUH55"/>
      <c r="OUI55"/>
      <c r="OUJ55"/>
      <c r="OUK55"/>
      <c r="OUL55"/>
      <c r="OUM55"/>
      <c r="OUN55"/>
      <c r="OUO55"/>
      <c r="OUP55"/>
      <c r="OUQ55"/>
      <c r="OUR55"/>
      <c r="OUS55"/>
      <c r="OUT55"/>
      <c r="OUU55"/>
      <c r="OUV55"/>
      <c r="OUW55"/>
      <c r="OUX55"/>
      <c r="OUY55"/>
      <c r="OUZ55"/>
      <c r="OVA55"/>
      <c r="OVB55"/>
      <c r="OVC55"/>
      <c r="OVD55"/>
      <c r="OVE55"/>
      <c r="OVF55"/>
      <c r="OVG55"/>
      <c r="OVH55"/>
      <c r="OVI55"/>
      <c r="OVJ55"/>
      <c r="OVK55"/>
      <c r="OVL55"/>
      <c r="OVM55"/>
      <c r="OVN55"/>
      <c r="OVO55"/>
      <c r="OVP55"/>
      <c r="OVQ55"/>
      <c r="OVR55"/>
      <c r="OVS55"/>
      <c r="OVT55"/>
      <c r="OVU55"/>
      <c r="OVV55"/>
      <c r="OVW55"/>
      <c r="OVX55"/>
      <c r="OVY55"/>
      <c r="OVZ55"/>
      <c r="OWA55"/>
      <c r="OWB55"/>
      <c r="OWC55"/>
      <c r="OWD55"/>
      <c r="OWE55"/>
      <c r="OWF55"/>
      <c r="OWG55"/>
      <c r="OWH55"/>
      <c r="OWI55"/>
      <c r="OWJ55"/>
      <c r="OWK55"/>
      <c r="OWL55"/>
      <c r="OWM55"/>
      <c r="OWN55"/>
      <c r="OWO55"/>
      <c r="OWP55"/>
      <c r="OWQ55"/>
      <c r="OWR55"/>
      <c r="OWS55"/>
      <c r="OWT55"/>
      <c r="OWU55"/>
      <c r="OWV55"/>
      <c r="OWW55"/>
      <c r="OWX55"/>
      <c r="OWY55"/>
      <c r="OWZ55"/>
      <c r="OXA55"/>
      <c r="OXB55"/>
      <c r="OXC55"/>
      <c r="OXD55"/>
      <c r="OXE55"/>
      <c r="OXF55"/>
      <c r="OXG55"/>
      <c r="OXH55"/>
      <c r="OXI55"/>
      <c r="OXJ55"/>
      <c r="OXK55"/>
      <c r="OXL55"/>
      <c r="OXM55"/>
      <c r="OXN55"/>
      <c r="OXO55"/>
      <c r="OXP55"/>
      <c r="OXQ55"/>
      <c r="OXR55"/>
      <c r="OXS55"/>
      <c r="OXT55"/>
      <c r="OXU55"/>
      <c r="OXV55"/>
      <c r="OXW55"/>
      <c r="OXX55"/>
      <c r="OXY55"/>
      <c r="OXZ55"/>
      <c r="OYA55"/>
      <c r="OYB55"/>
      <c r="OYC55"/>
      <c r="OYD55"/>
      <c r="OYE55"/>
      <c r="OYF55"/>
      <c r="OYG55"/>
      <c r="OYH55"/>
      <c r="OYI55"/>
      <c r="OYJ55"/>
      <c r="OYK55"/>
      <c r="OYL55"/>
      <c r="OYM55"/>
      <c r="OYN55"/>
      <c r="OYO55"/>
      <c r="OYP55"/>
      <c r="OYQ55"/>
      <c r="OYR55"/>
      <c r="OYS55"/>
      <c r="OYT55"/>
      <c r="OYU55"/>
      <c r="OYV55"/>
      <c r="OYW55"/>
      <c r="OYX55"/>
      <c r="OYY55"/>
      <c r="OYZ55"/>
      <c r="OZA55"/>
      <c r="OZB55"/>
      <c r="OZC55"/>
      <c r="OZD55"/>
      <c r="OZE55"/>
      <c r="OZF55"/>
      <c r="OZG55"/>
      <c r="OZH55"/>
      <c r="OZI55"/>
      <c r="OZJ55"/>
      <c r="OZK55"/>
      <c r="OZL55"/>
      <c r="OZM55"/>
      <c r="OZN55"/>
      <c r="OZO55"/>
      <c r="OZP55"/>
      <c r="OZQ55"/>
      <c r="OZR55"/>
      <c r="OZS55"/>
      <c r="OZT55"/>
      <c r="OZU55"/>
      <c r="OZV55"/>
      <c r="OZW55"/>
      <c r="OZX55"/>
      <c r="OZY55"/>
      <c r="OZZ55"/>
      <c r="PAA55"/>
      <c r="PAB55"/>
      <c r="PAC55"/>
      <c r="PAD55"/>
      <c r="PAE55"/>
      <c r="PAF55"/>
      <c r="PAG55"/>
      <c r="PAH55"/>
      <c r="PAI55"/>
      <c r="PAJ55"/>
      <c r="PAK55"/>
      <c r="PAL55"/>
      <c r="PAM55"/>
      <c r="PAN55"/>
      <c r="PAO55"/>
      <c r="PAP55"/>
      <c r="PAQ55"/>
      <c r="PAR55"/>
      <c r="PAS55"/>
      <c r="PAT55"/>
      <c r="PAU55"/>
      <c r="PAV55"/>
      <c r="PAW55"/>
      <c r="PAX55"/>
      <c r="PAY55"/>
      <c r="PAZ55"/>
      <c r="PBA55"/>
      <c r="PBB55"/>
      <c r="PBC55"/>
      <c r="PBD55"/>
      <c r="PBE55"/>
      <c r="PBF55"/>
      <c r="PBG55"/>
      <c r="PBH55"/>
      <c r="PBI55"/>
      <c r="PBJ55"/>
      <c r="PBK55"/>
      <c r="PBL55"/>
      <c r="PBM55"/>
      <c r="PBN55"/>
      <c r="PBO55"/>
      <c r="PBP55"/>
      <c r="PBQ55"/>
      <c r="PBR55"/>
      <c r="PBS55"/>
      <c r="PBT55"/>
      <c r="PBU55"/>
      <c r="PBV55"/>
      <c r="PBW55"/>
      <c r="PBX55"/>
      <c r="PBY55"/>
      <c r="PBZ55"/>
      <c r="PCA55"/>
      <c r="PCB55"/>
      <c r="PCC55"/>
      <c r="PCD55"/>
      <c r="PCE55"/>
      <c r="PCF55"/>
      <c r="PCG55"/>
      <c r="PCH55"/>
      <c r="PCI55"/>
      <c r="PCJ55"/>
      <c r="PCK55"/>
      <c r="PCL55"/>
      <c r="PCM55"/>
      <c r="PCN55"/>
      <c r="PCO55"/>
      <c r="PCP55"/>
      <c r="PCQ55"/>
      <c r="PCR55"/>
      <c r="PCS55"/>
      <c r="PCT55"/>
      <c r="PCU55"/>
      <c r="PCV55"/>
      <c r="PCW55"/>
      <c r="PCX55"/>
      <c r="PCY55"/>
      <c r="PCZ55"/>
      <c r="PDA55"/>
      <c r="PDB55"/>
      <c r="PDC55"/>
      <c r="PDD55"/>
      <c r="PDE55"/>
      <c r="PDF55"/>
      <c r="PDG55"/>
      <c r="PDH55"/>
      <c r="PDI55"/>
      <c r="PDJ55"/>
      <c r="PDK55"/>
      <c r="PDL55"/>
      <c r="PDM55"/>
      <c r="PDN55"/>
      <c r="PDO55"/>
      <c r="PDP55"/>
      <c r="PDQ55"/>
      <c r="PDR55"/>
      <c r="PDS55"/>
      <c r="PDT55"/>
      <c r="PDU55"/>
      <c r="PDV55"/>
      <c r="PDW55"/>
      <c r="PDX55"/>
      <c r="PDY55"/>
      <c r="PDZ55"/>
      <c r="PEA55"/>
      <c r="PEB55"/>
      <c r="PEC55"/>
      <c r="PED55"/>
      <c r="PEE55"/>
      <c r="PEF55"/>
      <c r="PEG55"/>
      <c r="PEH55"/>
      <c r="PEI55"/>
      <c r="PEJ55"/>
      <c r="PEK55"/>
      <c r="PEL55"/>
      <c r="PEM55"/>
      <c r="PEN55"/>
      <c r="PEO55"/>
      <c r="PEP55"/>
      <c r="PEQ55"/>
      <c r="PER55"/>
      <c r="PES55"/>
      <c r="PET55"/>
      <c r="PEU55"/>
      <c r="PEV55"/>
      <c r="PEW55"/>
      <c r="PEX55"/>
      <c r="PEY55"/>
      <c r="PEZ55"/>
      <c r="PFA55"/>
      <c r="PFB55"/>
      <c r="PFC55"/>
      <c r="PFD55"/>
      <c r="PFE55"/>
      <c r="PFF55"/>
      <c r="PFG55"/>
      <c r="PFH55"/>
      <c r="PFI55"/>
      <c r="PFJ55"/>
      <c r="PFK55"/>
      <c r="PFL55"/>
      <c r="PFM55"/>
      <c r="PFN55"/>
      <c r="PFO55"/>
      <c r="PFP55"/>
      <c r="PFQ55"/>
      <c r="PFR55"/>
      <c r="PFS55"/>
      <c r="PFT55"/>
      <c r="PFU55"/>
      <c r="PFV55"/>
      <c r="PFW55"/>
      <c r="PFX55"/>
      <c r="PFY55"/>
      <c r="PFZ55"/>
      <c r="PGA55"/>
      <c r="PGB55"/>
      <c r="PGC55"/>
      <c r="PGD55"/>
      <c r="PGE55"/>
      <c r="PGF55"/>
      <c r="PGG55"/>
      <c r="PGH55"/>
      <c r="PGI55"/>
      <c r="PGJ55"/>
      <c r="PGK55"/>
      <c r="PGL55"/>
      <c r="PGM55"/>
      <c r="PGN55"/>
      <c r="PGO55"/>
      <c r="PGP55"/>
      <c r="PGQ55"/>
      <c r="PGR55"/>
      <c r="PGS55"/>
      <c r="PGT55"/>
      <c r="PGU55"/>
      <c r="PGV55"/>
      <c r="PGW55"/>
      <c r="PGX55"/>
      <c r="PGY55"/>
      <c r="PGZ55"/>
      <c r="PHA55"/>
      <c r="PHB55"/>
      <c r="PHC55"/>
      <c r="PHD55"/>
      <c r="PHE55"/>
      <c r="PHF55"/>
      <c r="PHG55"/>
      <c r="PHH55"/>
      <c r="PHI55"/>
      <c r="PHJ55"/>
      <c r="PHK55"/>
      <c r="PHL55"/>
      <c r="PHM55"/>
      <c r="PHN55"/>
      <c r="PHO55"/>
      <c r="PHP55"/>
      <c r="PHQ55"/>
      <c r="PHR55"/>
      <c r="PHS55"/>
      <c r="PHT55"/>
      <c r="PHU55"/>
      <c r="PHV55"/>
      <c r="PHW55"/>
      <c r="PHX55"/>
      <c r="PHY55"/>
      <c r="PHZ55"/>
      <c r="PIA55"/>
      <c r="PIB55"/>
      <c r="PIC55"/>
      <c r="PID55"/>
      <c r="PIE55"/>
      <c r="PIF55"/>
      <c r="PIG55"/>
      <c r="PIH55"/>
      <c r="PII55"/>
      <c r="PIJ55"/>
      <c r="PIK55"/>
      <c r="PIL55"/>
      <c r="PIM55"/>
      <c r="PIN55"/>
      <c r="PIO55"/>
      <c r="PIP55"/>
      <c r="PIQ55"/>
      <c r="PIR55"/>
      <c r="PIS55"/>
      <c r="PIT55"/>
      <c r="PIU55"/>
      <c r="PIV55"/>
      <c r="PIW55"/>
      <c r="PIX55"/>
      <c r="PIY55"/>
      <c r="PIZ55"/>
      <c r="PJA55"/>
      <c r="PJB55"/>
      <c r="PJC55"/>
      <c r="PJD55"/>
      <c r="PJE55"/>
      <c r="PJF55"/>
      <c r="PJG55"/>
      <c r="PJH55"/>
      <c r="PJI55"/>
      <c r="PJJ55"/>
      <c r="PJK55"/>
      <c r="PJL55"/>
      <c r="PJM55"/>
      <c r="PJN55"/>
      <c r="PJO55"/>
      <c r="PJP55"/>
      <c r="PJQ55"/>
      <c r="PJR55"/>
      <c r="PJS55"/>
      <c r="PJT55"/>
      <c r="PJU55"/>
      <c r="PJV55"/>
      <c r="PJW55"/>
      <c r="PJX55"/>
      <c r="PJY55"/>
      <c r="PJZ55"/>
      <c r="PKA55"/>
      <c r="PKB55"/>
      <c r="PKC55"/>
      <c r="PKD55"/>
      <c r="PKE55"/>
      <c r="PKF55"/>
      <c r="PKG55"/>
      <c r="PKH55"/>
      <c r="PKI55"/>
      <c r="PKJ55"/>
      <c r="PKK55"/>
      <c r="PKL55"/>
      <c r="PKM55"/>
      <c r="PKN55"/>
      <c r="PKO55"/>
      <c r="PKP55"/>
      <c r="PKQ55"/>
      <c r="PKR55"/>
      <c r="PKS55"/>
      <c r="PKT55"/>
      <c r="PKU55"/>
      <c r="PKV55"/>
      <c r="PKW55"/>
      <c r="PKX55"/>
      <c r="PKY55"/>
      <c r="PKZ55"/>
      <c r="PLA55"/>
      <c r="PLB55"/>
      <c r="PLC55"/>
      <c r="PLD55"/>
      <c r="PLE55"/>
      <c r="PLF55"/>
      <c r="PLG55"/>
      <c r="PLH55"/>
      <c r="PLI55"/>
      <c r="PLJ55"/>
      <c r="PLK55"/>
      <c r="PLL55"/>
      <c r="PLM55"/>
      <c r="PLN55"/>
      <c r="PLO55"/>
      <c r="PLP55"/>
      <c r="PLQ55"/>
      <c r="PLR55"/>
      <c r="PLS55"/>
      <c r="PLT55"/>
      <c r="PLU55"/>
      <c r="PLV55"/>
      <c r="PLW55"/>
      <c r="PLX55"/>
      <c r="PLY55"/>
      <c r="PLZ55"/>
      <c r="PMA55"/>
      <c r="PMB55"/>
      <c r="PMC55"/>
      <c r="PMD55"/>
      <c r="PME55"/>
      <c r="PMF55"/>
      <c r="PMG55"/>
      <c r="PMH55"/>
      <c r="PMI55"/>
      <c r="PMJ55"/>
      <c r="PMK55"/>
      <c r="PML55"/>
      <c r="PMM55"/>
      <c r="PMN55"/>
      <c r="PMO55"/>
      <c r="PMP55"/>
      <c r="PMQ55"/>
      <c r="PMR55"/>
      <c r="PMS55"/>
      <c r="PMT55"/>
      <c r="PMU55"/>
      <c r="PMV55"/>
      <c r="PMW55"/>
      <c r="PMX55"/>
      <c r="PMY55"/>
      <c r="PMZ55"/>
      <c r="PNA55"/>
      <c r="PNB55"/>
      <c r="PNC55"/>
      <c r="PND55"/>
      <c r="PNE55"/>
      <c r="PNF55"/>
      <c r="PNG55"/>
      <c r="PNH55"/>
      <c r="PNI55"/>
      <c r="PNJ55"/>
      <c r="PNK55"/>
      <c r="PNL55"/>
      <c r="PNM55"/>
      <c r="PNN55"/>
      <c r="PNO55"/>
      <c r="PNP55"/>
      <c r="PNQ55"/>
      <c r="PNR55"/>
      <c r="PNS55"/>
      <c r="PNT55"/>
      <c r="PNU55"/>
      <c r="PNV55"/>
      <c r="PNW55"/>
      <c r="PNX55"/>
      <c r="PNY55"/>
      <c r="PNZ55"/>
      <c r="POA55"/>
      <c r="POB55"/>
      <c r="POC55"/>
      <c r="POD55"/>
      <c r="POE55"/>
      <c r="POF55"/>
      <c r="POG55"/>
      <c r="POH55"/>
      <c r="POI55"/>
      <c r="POJ55"/>
      <c r="POK55"/>
      <c r="POL55"/>
      <c r="POM55"/>
      <c r="PON55"/>
      <c r="POO55"/>
      <c r="POP55"/>
      <c r="POQ55"/>
      <c r="POR55"/>
      <c r="POS55"/>
      <c r="POT55"/>
      <c r="POU55"/>
      <c r="POV55"/>
      <c r="POW55"/>
      <c r="POX55"/>
      <c r="POY55"/>
      <c r="POZ55"/>
      <c r="PPA55"/>
      <c r="PPB55"/>
      <c r="PPC55"/>
      <c r="PPD55"/>
      <c r="PPE55"/>
      <c r="PPF55"/>
      <c r="PPG55"/>
      <c r="PPH55"/>
      <c r="PPI55"/>
      <c r="PPJ55"/>
      <c r="PPK55"/>
      <c r="PPL55"/>
      <c r="PPM55"/>
      <c r="PPN55"/>
      <c r="PPO55"/>
      <c r="PPP55"/>
      <c r="PPQ55"/>
      <c r="PPR55"/>
      <c r="PPS55"/>
      <c r="PPT55"/>
      <c r="PPU55"/>
      <c r="PPV55"/>
      <c r="PPW55"/>
      <c r="PPX55"/>
      <c r="PPY55"/>
      <c r="PPZ55"/>
      <c r="PQA55"/>
      <c r="PQB55"/>
      <c r="PQC55"/>
      <c r="PQD55"/>
      <c r="PQE55"/>
      <c r="PQF55"/>
      <c r="PQG55"/>
      <c r="PQH55"/>
      <c r="PQI55"/>
      <c r="PQJ55"/>
      <c r="PQK55"/>
      <c r="PQL55"/>
      <c r="PQM55"/>
      <c r="PQN55"/>
      <c r="PQO55"/>
      <c r="PQP55"/>
      <c r="PQQ55"/>
      <c r="PQR55"/>
      <c r="PQS55"/>
      <c r="PQT55"/>
      <c r="PQU55"/>
      <c r="PQV55"/>
      <c r="PQW55"/>
      <c r="PQX55"/>
      <c r="PQY55"/>
      <c r="PQZ55"/>
      <c r="PRA55"/>
      <c r="PRB55"/>
      <c r="PRC55"/>
      <c r="PRD55"/>
      <c r="PRE55"/>
      <c r="PRF55"/>
      <c r="PRG55"/>
      <c r="PRH55"/>
      <c r="PRI55"/>
      <c r="PRJ55"/>
      <c r="PRK55"/>
      <c r="PRL55"/>
      <c r="PRM55"/>
      <c r="PRN55"/>
      <c r="PRO55"/>
      <c r="PRP55"/>
      <c r="PRQ55"/>
      <c r="PRR55"/>
      <c r="PRS55"/>
      <c r="PRT55"/>
      <c r="PRU55"/>
      <c r="PRV55"/>
      <c r="PRW55"/>
      <c r="PRX55"/>
      <c r="PRY55"/>
      <c r="PRZ55"/>
      <c r="PSA55"/>
      <c r="PSB55"/>
      <c r="PSC55"/>
      <c r="PSD55"/>
      <c r="PSE55"/>
      <c r="PSF55"/>
      <c r="PSG55"/>
      <c r="PSH55"/>
      <c r="PSI55"/>
      <c r="PSJ55"/>
      <c r="PSK55"/>
      <c r="PSL55"/>
      <c r="PSM55"/>
      <c r="PSN55"/>
      <c r="PSO55"/>
      <c r="PSP55"/>
      <c r="PSQ55"/>
      <c r="PSR55"/>
      <c r="PSS55"/>
      <c r="PST55"/>
      <c r="PSU55"/>
      <c r="PSV55"/>
      <c r="PSW55"/>
      <c r="PSX55"/>
      <c r="PSY55"/>
      <c r="PSZ55"/>
      <c r="PTA55"/>
      <c r="PTB55"/>
      <c r="PTC55"/>
      <c r="PTD55"/>
      <c r="PTE55"/>
      <c r="PTF55"/>
      <c r="PTG55"/>
      <c r="PTH55"/>
      <c r="PTI55"/>
      <c r="PTJ55"/>
      <c r="PTK55"/>
      <c r="PTL55"/>
      <c r="PTM55"/>
      <c r="PTN55"/>
      <c r="PTO55"/>
      <c r="PTP55"/>
      <c r="PTQ55"/>
      <c r="PTR55"/>
      <c r="PTS55"/>
      <c r="PTT55"/>
      <c r="PTU55"/>
      <c r="PTV55"/>
      <c r="PTW55"/>
      <c r="PTX55"/>
      <c r="PTY55"/>
      <c r="PTZ55"/>
      <c r="PUA55"/>
      <c r="PUB55"/>
      <c r="PUC55"/>
      <c r="PUD55"/>
      <c r="PUE55"/>
      <c r="PUF55"/>
      <c r="PUG55"/>
      <c r="PUH55"/>
      <c r="PUI55"/>
      <c r="PUJ55"/>
      <c r="PUK55"/>
      <c r="PUL55"/>
      <c r="PUM55"/>
      <c r="PUN55"/>
      <c r="PUO55"/>
      <c r="PUP55"/>
      <c r="PUQ55"/>
      <c r="PUR55"/>
      <c r="PUS55"/>
      <c r="PUT55"/>
      <c r="PUU55"/>
      <c r="PUV55"/>
      <c r="PUW55"/>
      <c r="PUX55"/>
      <c r="PUY55"/>
      <c r="PUZ55"/>
      <c r="PVA55"/>
      <c r="PVB55"/>
      <c r="PVC55"/>
      <c r="PVD55"/>
      <c r="PVE55"/>
      <c r="PVF55"/>
      <c r="PVG55"/>
      <c r="PVH55"/>
      <c r="PVI55"/>
      <c r="PVJ55"/>
      <c r="PVK55"/>
      <c r="PVL55"/>
      <c r="PVM55"/>
      <c r="PVN55"/>
      <c r="PVO55"/>
      <c r="PVP55"/>
      <c r="PVQ55"/>
      <c r="PVR55"/>
      <c r="PVS55"/>
      <c r="PVT55"/>
      <c r="PVU55"/>
      <c r="PVV55"/>
      <c r="PVW55"/>
      <c r="PVX55"/>
      <c r="PVY55"/>
      <c r="PVZ55"/>
      <c r="PWA55"/>
      <c r="PWB55"/>
      <c r="PWC55"/>
      <c r="PWD55"/>
      <c r="PWE55"/>
      <c r="PWF55"/>
      <c r="PWG55"/>
      <c r="PWH55"/>
      <c r="PWI55"/>
      <c r="PWJ55"/>
      <c r="PWK55"/>
      <c r="PWL55"/>
      <c r="PWM55"/>
      <c r="PWN55"/>
      <c r="PWO55"/>
      <c r="PWP55"/>
      <c r="PWQ55"/>
      <c r="PWR55"/>
      <c r="PWS55"/>
      <c r="PWT55"/>
      <c r="PWU55"/>
      <c r="PWV55"/>
      <c r="PWW55"/>
      <c r="PWX55"/>
      <c r="PWY55"/>
      <c r="PWZ55"/>
      <c r="PXA55"/>
      <c r="PXB55"/>
      <c r="PXC55"/>
      <c r="PXD55"/>
      <c r="PXE55"/>
      <c r="PXF55"/>
      <c r="PXG55"/>
      <c r="PXH55"/>
      <c r="PXI55"/>
      <c r="PXJ55"/>
      <c r="PXK55"/>
      <c r="PXL55"/>
      <c r="PXM55"/>
      <c r="PXN55"/>
      <c r="PXO55"/>
      <c r="PXP55"/>
      <c r="PXQ55"/>
      <c r="PXR55"/>
      <c r="PXS55"/>
      <c r="PXT55"/>
      <c r="PXU55"/>
      <c r="PXV55"/>
      <c r="PXW55"/>
      <c r="PXX55"/>
      <c r="PXY55"/>
      <c r="PXZ55"/>
      <c r="PYA55"/>
      <c r="PYB55"/>
      <c r="PYC55"/>
      <c r="PYD55"/>
      <c r="PYE55"/>
      <c r="PYF55"/>
      <c r="PYG55"/>
      <c r="PYH55"/>
      <c r="PYI55"/>
      <c r="PYJ55"/>
      <c r="PYK55"/>
      <c r="PYL55"/>
      <c r="PYM55"/>
      <c r="PYN55"/>
      <c r="PYO55"/>
      <c r="PYP55"/>
      <c r="PYQ55"/>
      <c r="PYR55"/>
      <c r="PYS55"/>
      <c r="PYT55"/>
      <c r="PYU55"/>
      <c r="PYV55"/>
      <c r="PYW55"/>
      <c r="PYX55"/>
      <c r="PYY55"/>
      <c r="PYZ55"/>
      <c r="PZA55"/>
      <c r="PZB55"/>
      <c r="PZC55"/>
      <c r="PZD55"/>
      <c r="PZE55"/>
      <c r="PZF55"/>
      <c r="PZG55"/>
      <c r="PZH55"/>
      <c r="PZI55"/>
      <c r="PZJ55"/>
      <c r="PZK55"/>
      <c r="PZL55"/>
      <c r="PZM55"/>
      <c r="PZN55"/>
      <c r="PZO55"/>
      <c r="PZP55"/>
      <c r="PZQ55"/>
      <c r="PZR55"/>
      <c r="PZS55"/>
      <c r="PZT55"/>
      <c r="PZU55"/>
      <c r="PZV55"/>
      <c r="PZW55"/>
      <c r="PZX55"/>
      <c r="PZY55"/>
      <c r="PZZ55"/>
      <c r="QAA55"/>
      <c r="QAB55"/>
      <c r="QAC55"/>
      <c r="QAD55"/>
      <c r="QAE55"/>
      <c r="QAF55"/>
      <c r="QAG55"/>
      <c r="QAH55"/>
      <c r="QAI55"/>
      <c r="QAJ55"/>
      <c r="QAK55"/>
      <c r="QAL55"/>
      <c r="QAM55"/>
      <c r="QAN55"/>
      <c r="QAO55"/>
      <c r="QAP55"/>
      <c r="QAQ55"/>
      <c r="QAR55"/>
      <c r="QAS55"/>
      <c r="QAT55"/>
      <c r="QAU55"/>
      <c r="QAV55"/>
      <c r="QAW55"/>
      <c r="QAX55"/>
      <c r="QAY55"/>
      <c r="QAZ55"/>
      <c r="QBA55"/>
      <c r="QBB55"/>
      <c r="QBC55"/>
      <c r="QBD55"/>
      <c r="QBE55"/>
      <c r="QBF55"/>
      <c r="QBG55"/>
      <c r="QBH55"/>
      <c r="QBI55"/>
      <c r="QBJ55"/>
      <c r="QBK55"/>
      <c r="QBL55"/>
      <c r="QBM55"/>
      <c r="QBN55"/>
      <c r="QBO55"/>
      <c r="QBP55"/>
      <c r="QBQ55"/>
      <c r="QBR55"/>
      <c r="QBS55"/>
      <c r="QBT55"/>
      <c r="QBU55"/>
      <c r="QBV55"/>
      <c r="QBW55"/>
      <c r="QBX55"/>
      <c r="QBY55"/>
      <c r="QBZ55"/>
      <c r="QCA55"/>
      <c r="QCB55"/>
      <c r="QCC55"/>
      <c r="QCD55"/>
      <c r="QCE55"/>
      <c r="QCF55"/>
      <c r="QCG55"/>
      <c r="QCH55"/>
      <c r="QCI55"/>
      <c r="QCJ55"/>
      <c r="QCK55"/>
      <c r="QCL55"/>
      <c r="QCM55"/>
      <c r="QCN55"/>
      <c r="QCO55"/>
      <c r="QCP55"/>
      <c r="QCQ55"/>
      <c r="QCR55"/>
      <c r="QCS55"/>
      <c r="QCT55"/>
      <c r="QCU55"/>
      <c r="QCV55"/>
      <c r="QCW55"/>
      <c r="QCX55"/>
      <c r="QCY55"/>
      <c r="QCZ55"/>
      <c r="QDA55"/>
      <c r="QDB55"/>
      <c r="QDC55"/>
      <c r="QDD55"/>
      <c r="QDE55"/>
      <c r="QDF55"/>
      <c r="QDG55"/>
      <c r="QDH55"/>
      <c r="QDI55"/>
      <c r="QDJ55"/>
      <c r="QDK55"/>
      <c r="QDL55"/>
      <c r="QDM55"/>
      <c r="QDN55"/>
      <c r="QDO55"/>
      <c r="QDP55"/>
      <c r="QDQ55"/>
      <c r="QDR55"/>
      <c r="QDS55"/>
      <c r="QDT55"/>
      <c r="QDU55"/>
      <c r="QDV55"/>
      <c r="QDW55"/>
      <c r="QDX55"/>
      <c r="QDY55"/>
      <c r="QDZ55"/>
      <c r="QEA55"/>
      <c r="QEB55"/>
      <c r="QEC55"/>
      <c r="QED55"/>
      <c r="QEE55"/>
      <c r="QEF55"/>
      <c r="QEG55"/>
      <c r="QEH55"/>
      <c r="QEI55"/>
      <c r="QEJ55"/>
      <c r="QEK55"/>
      <c r="QEL55"/>
      <c r="QEM55"/>
      <c r="QEN55"/>
      <c r="QEO55"/>
      <c r="QEP55"/>
      <c r="QEQ55"/>
      <c r="QER55"/>
      <c r="QES55"/>
      <c r="QET55"/>
      <c r="QEU55"/>
      <c r="QEV55"/>
      <c r="QEW55"/>
      <c r="QEX55"/>
      <c r="QEY55"/>
      <c r="QEZ55"/>
      <c r="QFA55"/>
      <c r="QFB55"/>
      <c r="QFC55"/>
      <c r="QFD55"/>
      <c r="QFE55"/>
      <c r="QFF55"/>
      <c r="QFG55"/>
      <c r="QFH55"/>
      <c r="QFI55"/>
      <c r="QFJ55"/>
      <c r="QFK55"/>
      <c r="QFL55"/>
      <c r="QFM55"/>
      <c r="QFN55"/>
      <c r="QFO55"/>
      <c r="QFP55"/>
      <c r="QFQ55"/>
      <c r="QFR55"/>
      <c r="QFS55"/>
      <c r="QFT55"/>
      <c r="QFU55"/>
      <c r="QFV55"/>
      <c r="QFW55"/>
      <c r="QFX55"/>
      <c r="QFY55"/>
      <c r="QFZ55"/>
      <c r="QGA55"/>
      <c r="QGB55"/>
      <c r="QGC55"/>
      <c r="QGD55"/>
      <c r="QGE55"/>
      <c r="QGF55"/>
      <c r="QGG55"/>
      <c r="QGH55"/>
      <c r="QGI55"/>
      <c r="QGJ55"/>
      <c r="QGK55"/>
      <c r="QGL55"/>
      <c r="QGM55"/>
      <c r="QGN55"/>
      <c r="QGO55"/>
      <c r="QGP55"/>
      <c r="QGQ55"/>
      <c r="QGR55"/>
      <c r="QGS55"/>
      <c r="QGT55"/>
      <c r="QGU55"/>
      <c r="QGV55"/>
      <c r="QGW55"/>
      <c r="QGX55"/>
      <c r="QGY55"/>
      <c r="QGZ55"/>
      <c r="QHA55"/>
      <c r="QHB55"/>
      <c r="QHC55"/>
      <c r="QHD55"/>
      <c r="QHE55"/>
      <c r="QHF55"/>
      <c r="QHG55"/>
      <c r="QHH55"/>
      <c r="QHI55"/>
      <c r="QHJ55"/>
      <c r="QHK55"/>
      <c r="QHL55"/>
      <c r="QHM55"/>
      <c r="QHN55"/>
      <c r="QHO55"/>
      <c r="QHP55"/>
      <c r="QHQ55"/>
      <c r="QHR55"/>
      <c r="QHS55"/>
      <c r="QHT55"/>
      <c r="QHU55"/>
      <c r="QHV55"/>
      <c r="QHW55"/>
      <c r="QHX55"/>
      <c r="QHY55"/>
      <c r="QHZ55"/>
      <c r="QIA55"/>
      <c r="QIB55"/>
      <c r="QIC55"/>
      <c r="QID55"/>
      <c r="QIE55"/>
      <c r="QIF55"/>
      <c r="QIG55"/>
      <c r="QIH55"/>
      <c r="QII55"/>
      <c r="QIJ55"/>
      <c r="QIK55"/>
      <c r="QIL55"/>
      <c r="QIM55"/>
      <c r="QIN55"/>
      <c r="QIO55"/>
      <c r="QIP55"/>
      <c r="QIQ55"/>
      <c r="QIR55"/>
      <c r="QIS55"/>
      <c r="QIT55"/>
      <c r="QIU55"/>
      <c r="QIV55"/>
      <c r="QIW55"/>
      <c r="QIX55"/>
      <c r="QIY55"/>
      <c r="QIZ55"/>
      <c r="QJA55"/>
      <c r="QJB55"/>
      <c r="QJC55"/>
      <c r="QJD55"/>
      <c r="QJE55"/>
      <c r="QJF55"/>
      <c r="QJG55"/>
      <c r="QJH55"/>
      <c r="QJI55"/>
      <c r="QJJ55"/>
      <c r="QJK55"/>
      <c r="QJL55"/>
      <c r="QJM55"/>
      <c r="QJN55"/>
      <c r="QJO55"/>
      <c r="QJP55"/>
      <c r="QJQ55"/>
      <c r="QJR55"/>
      <c r="QJS55"/>
      <c r="QJT55"/>
      <c r="QJU55"/>
      <c r="QJV55"/>
      <c r="QJW55"/>
      <c r="QJX55"/>
      <c r="QJY55"/>
      <c r="QJZ55"/>
      <c r="QKA55"/>
      <c r="QKB55"/>
      <c r="QKC55"/>
      <c r="QKD55"/>
      <c r="QKE55"/>
      <c r="QKF55"/>
      <c r="QKG55"/>
      <c r="QKH55"/>
      <c r="QKI55"/>
      <c r="QKJ55"/>
      <c r="QKK55"/>
      <c r="QKL55"/>
      <c r="QKM55"/>
      <c r="QKN55"/>
      <c r="QKO55"/>
      <c r="QKP55"/>
      <c r="QKQ55"/>
      <c r="QKR55"/>
      <c r="QKS55"/>
      <c r="QKT55"/>
      <c r="QKU55"/>
      <c r="QKV55"/>
      <c r="QKW55"/>
      <c r="QKX55"/>
      <c r="QKY55"/>
      <c r="QKZ55"/>
      <c r="QLA55"/>
      <c r="QLB55"/>
      <c r="QLC55"/>
      <c r="QLD55"/>
      <c r="QLE55"/>
      <c r="QLF55"/>
      <c r="QLG55"/>
      <c r="QLH55"/>
      <c r="QLI55"/>
      <c r="QLJ55"/>
      <c r="QLK55"/>
      <c r="QLL55"/>
      <c r="QLM55"/>
      <c r="QLN55"/>
      <c r="QLO55"/>
      <c r="QLP55"/>
      <c r="QLQ55"/>
      <c r="QLR55"/>
      <c r="QLS55"/>
      <c r="QLT55"/>
      <c r="QLU55"/>
      <c r="QLV55"/>
      <c r="QLW55"/>
      <c r="QLX55"/>
      <c r="QLY55"/>
      <c r="QLZ55"/>
      <c r="QMA55"/>
      <c r="QMB55"/>
      <c r="QMC55"/>
      <c r="QMD55"/>
      <c r="QME55"/>
      <c r="QMF55"/>
      <c r="QMG55"/>
      <c r="QMH55"/>
      <c r="QMI55"/>
      <c r="QMJ55"/>
      <c r="QMK55"/>
      <c r="QML55"/>
      <c r="QMM55"/>
      <c r="QMN55"/>
      <c r="QMO55"/>
      <c r="QMP55"/>
      <c r="QMQ55"/>
      <c r="QMR55"/>
      <c r="QMS55"/>
      <c r="QMT55"/>
      <c r="QMU55"/>
      <c r="QMV55"/>
      <c r="QMW55"/>
      <c r="QMX55"/>
      <c r="QMY55"/>
      <c r="QMZ55"/>
      <c r="QNA55"/>
      <c r="QNB55"/>
      <c r="QNC55"/>
      <c r="QND55"/>
      <c r="QNE55"/>
      <c r="QNF55"/>
      <c r="QNG55"/>
      <c r="QNH55"/>
      <c r="QNI55"/>
      <c r="QNJ55"/>
      <c r="QNK55"/>
      <c r="QNL55"/>
      <c r="QNM55"/>
      <c r="QNN55"/>
      <c r="QNO55"/>
      <c r="QNP55"/>
      <c r="QNQ55"/>
      <c r="QNR55"/>
      <c r="QNS55"/>
      <c r="QNT55"/>
      <c r="QNU55"/>
      <c r="QNV55"/>
      <c r="QNW55"/>
      <c r="QNX55"/>
      <c r="QNY55"/>
      <c r="QNZ55"/>
      <c r="QOA55"/>
      <c r="QOB55"/>
      <c r="QOC55"/>
      <c r="QOD55"/>
      <c r="QOE55"/>
      <c r="QOF55"/>
      <c r="QOG55"/>
      <c r="QOH55"/>
      <c r="QOI55"/>
      <c r="QOJ55"/>
      <c r="QOK55"/>
      <c r="QOL55"/>
      <c r="QOM55"/>
      <c r="QON55"/>
      <c r="QOO55"/>
      <c r="QOP55"/>
      <c r="QOQ55"/>
      <c r="QOR55"/>
      <c r="QOS55"/>
      <c r="QOT55"/>
      <c r="QOU55"/>
      <c r="QOV55"/>
      <c r="QOW55"/>
      <c r="QOX55"/>
      <c r="QOY55"/>
      <c r="QOZ55"/>
      <c r="QPA55"/>
      <c r="QPB55"/>
      <c r="QPC55"/>
      <c r="QPD55"/>
      <c r="QPE55"/>
      <c r="QPF55"/>
      <c r="QPG55"/>
      <c r="QPH55"/>
      <c r="QPI55"/>
      <c r="QPJ55"/>
      <c r="QPK55"/>
      <c r="QPL55"/>
      <c r="QPM55"/>
      <c r="QPN55"/>
      <c r="QPO55"/>
      <c r="QPP55"/>
      <c r="QPQ55"/>
      <c r="QPR55"/>
      <c r="QPS55"/>
      <c r="QPT55"/>
      <c r="QPU55"/>
      <c r="QPV55"/>
      <c r="QPW55"/>
      <c r="QPX55"/>
      <c r="QPY55"/>
      <c r="QPZ55"/>
      <c r="QQA55"/>
      <c r="QQB55"/>
      <c r="QQC55"/>
      <c r="QQD55"/>
      <c r="QQE55"/>
      <c r="QQF55"/>
      <c r="QQG55"/>
      <c r="QQH55"/>
      <c r="QQI55"/>
      <c r="QQJ55"/>
      <c r="QQK55"/>
      <c r="QQL55"/>
      <c r="QQM55"/>
      <c r="QQN55"/>
      <c r="QQO55"/>
      <c r="QQP55"/>
      <c r="QQQ55"/>
      <c r="QQR55"/>
      <c r="QQS55"/>
      <c r="QQT55"/>
      <c r="QQU55"/>
      <c r="QQV55"/>
      <c r="QQW55"/>
      <c r="QQX55"/>
      <c r="QQY55"/>
      <c r="QQZ55"/>
      <c r="QRA55"/>
      <c r="QRB55"/>
      <c r="QRC55"/>
      <c r="QRD55"/>
      <c r="QRE55"/>
      <c r="QRF55"/>
      <c r="QRG55"/>
      <c r="QRH55"/>
      <c r="QRI55"/>
      <c r="QRJ55"/>
      <c r="QRK55"/>
      <c r="QRL55"/>
      <c r="QRM55"/>
      <c r="QRN55"/>
      <c r="QRO55"/>
      <c r="QRP55"/>
      <c r="QRQ55"/>
      <c r="QRR55"/>
      <c r="QRS55"/>
      <c r="QRT55"/>
      <c r="QRU55"/>
      <c r="QRV55"/>
      <c r="QRW55"/>
      <c r="QRX55"/>
      <c r="QRY55"/>
      <c r="QRZ55"/>
      <c r="QSA55"/>
      <c r="QSB55"/>
      <c r="QSC55"/>
      <c r="QSD55"/>
      <c r="QSE55"/>
      <c r="QSF55"/>
      <c r="QSG55"/>
      <c r="QSH55"/>
      <c r="QSI55"/>
      <c r="QSJ55"/>
      <c r="QSK55"/>
      <c r="QSL55"/>
      <c r="QSM55"/>
      <c r="QSN55"/>
      <c r="QSO55"/>
      <c r="QSP55"/>
      <c r="QSQ55"/>
      <c r="QSR55"/>
      <c r="QSS55"/>
      <c r="QST55"/>
      <c r="QSU55"/>
      <c r="QSV55"/>
      <c r="QSW55"/>
      <c r="QSX55"/>
      <c r="QSY55"/>
      <c r="QSZ55"/>
      <c r="QTA55"/>
      <c r="QTB55"/>
      <c r="QTC55"/>
      <c r="QTD55"/>
      <c r="QTE55"/>
      <c r="QTF55"/>
      <c r="QTG55"/>
      <c r="QTH55"/>
      <c r="QTI55"/>
      <c r="QTJ55"/>
      <c r="QTK55"/>
      <c r="QTL55"/>
      <c r="QTM55"/>
      <c r="QTN55"/>
      <c r="QTO55"/>
      <c r="QTP55"/>
      <c r="QTQ55"/>
      <c r="QTR55"/>
      <c r="QTS55"/>
      <c r="QTT55"/>
      <c r="QTU55"/>
      <c r="QTV55"/>
      <c r="QTW55"/>
      <c r="QTX55"/>
      <c r="QTY55"/>
      <c r="QTZ55"/>
      <c r="QUA55"/>
      <c r="QUB55"/>
      <c r="QUC55"/>
      <c r="QUD55"/>
      <c r="QUE55"/>
      <c r="QUF55"/>
      <c r="QUG55"/>
      <c r="QUH55"/>
      <c r="QUI55"/>
      <c r="QUJ55"/>
      <c r="QUK55"/>
      <c r="QUL55"/>
      <c r="QUM55"/>
      <c r="QUN55"/>
      <c r="QUO55"/>
      <c r="QUP55"/>
      <c r="QUQ55"/>
      <c r="QUR55"/>
      <c r="QUS55"/>
      <c r="QUT55"/>
      <c r="QUU55"/>
      <c r="QUV55"/>
      <c r="QUW55"/>
      <c r="QUX55"/>
      <c r="QUY55"/>
      <c r="QUZ55"/>
      <c r="QVA55"/>
      <c r="QVB55"/>
      <c r="QVC55"/>
      <c r="QVD55"/>
      <c r="QVE55"/>
      <c r="QVF55"/>
      <c r="QVG55"/>
      <c r="QVH55"/>
      <c r="QVI55"/>
      <c r="QVJ55"/>
      <c r="QVK55"/>
      <c r="QVL55"/>
      <c r="QVM55"/>
      <c r="QVN55"/>
      <c r="QVO55"/>
      <c r="QVP55"/>
      <c r="QVQ55"/>
      <c r="QVR55"/>
      <c r="QVS55"/>
      <c r="QVT55"/>
      <c r="QVU55"/>
      <c r="QVV55"/>
      <c r="QVW55"/>
      <c r="QVX55"/>
      <c r="QVY55"/>
      <c r="QVZ55"/>
      <c r="QWA55"/>
      <c r="QWB55"/>
      <c r="QWC55"/>
      <c r="QWD55"/>
      <c r="QWE55"/>
      <c r="QWF55"/>
      <c r="QWG55"/>
      <c r="QWH55"/>
      <c r="QWI55"/>
      <c r="QWJ55"/>
      <c r="QWK55"/>
      <c r="QWL55"/>
      <c r="QWM55"/>
      <c r="QWN55"/>
      <c r="QWO55"/>
      <c r="QWP55"/>
      <c r="QWQ55"/>
      <c r="QWR55"/>
      <c r="QWS55"/>
      <c r="QWT55"/>
      <c r="QWU55"/>
      <c r="QWV55"/>
      <c r="QWW55"/>
      <c r="QWX55"/>
      <c r="QWY55"/>
      <c r="QWZ55"/>
      <c r="QXA55"/>
      <c r="QXB55"/>
      <c r="QXC55"/>
      <c r="QXD55"/>
      <c r="QXE55"/>
      <c r="QXF55"/>
      <c r="QXG55"/>
      <c r="QXH55"/>
      <c r="QXI55"/>
      <c r="QXJ55"/>
      <c r="QXK55"/>
      <c r="QXL55"/>
      <c r="QXM55"/>
      <c r="QXN55"/>
      <c r="QXO55"/>
      <c r="QXP55"/>
      <c r="QXQ55"/>
      <c r="QXR55"/>
      <c r="QXS55"/>
      <c r="QXT55"/>
      <c r="QXU55"/>
      <c r="QXV55"/>
      <c r="QXW55"/>
      <c r="QXX55"/>
      <c r="QXY55"/>
      <c r="QXZ55"/>
      <c r="QYA55"/>
      <c r="QYB55"/>
      <c r="QYC55"/>
      <c r="QYD55"/>
      <c r="QYE55"/>
      <c r="QYF55"/>
      <c r="QYG55"/>
      <c r="QYH55"/>
      <c r="QYI55"/>
      <c r="QYJ55"/>
      <c r="QYK55"/>
      <c r="QYL55"/>
      <c r="QYM55"/>
      <c r="QYN55"/>
      <c r="QYO55"/>
      <c r="QYP55"/>
      <c r="QYQ55"/>
      <c r="QYR55"/>
      <c r="QYS55"/>
      <c r="QYT55"/>
      <c r="QYU55"/>
      <c r="QYV55"/>
      <c r="QYW55"/>
      <c r="QYX55"/>
      <c r="QYY55"/>
      <c r="QYZ55"/>
      <c r="QZA55"/>
      <c r="QZB55"/>
      <c r="QZC55"/>
      <c r="QZD55"/>
      <c r="QZE55"/>
      <c r="QZF55"/>
      <c r="QZG55"/>
      <c r="QZH55"/>
      <c r="QZI55"/>
      <c r="QZJ55"/>
      <c r="QZK55"/>
      <c r="QZL55"/>
      <c r="QZM55"/>
      <c r="QZN55"/>
      <c r="QZO55"/>
      <c r="QZP55"/>
      <c r="QZQ55"/>
      <c r="QZR55"/>
      <c r="QZS55"/>
      <c r="QZT55"/>
      <c r="QZU55"/>
      <c r="QZV55"/>
      <c r="QZW55"/>
      <c r="QZX55"/>
      <c r="QZY55"/>
      <c r="QZZ55"/>
      <c r="RAA55"/>
      <c r="RAB55"/>
      <c r="RAC55"/>
      <c r="RAD55"/>
      <c r="RAE55"/>
      <c r="RAF55"/>
      <c r="RAG55"/>
      <c r="RAH55"/>
      <c r="RAI55"/>
      <c r="RAJ55"/>
      <c r="RAK55"/>
      <c r="RAL55"/>
      <c r="RAM55"/>
      <c r="RAN55"/>
      <c r="RAO55"/>
      <c r="RAP55"/>
      <c r="RAQ55"/>
      <c r="RAR55"/>
      <c r="RAS55"/>
      <c r="RAT55"/>
      <c r="RAU55"/>
      <c r="RAV55"/>
      <c r="RAW55"/>
      <c r="RAX55"/>
      <c r="RAY55"/>
      <c r="RAZ55"/>
      <c r="RBA55"/>
      <c r="RBB55"/>
      <c r="RBC55"/>
      <c r="RBD55"/>
      <c r="RBE55"/>
      <c r="RBF55"/>
      <c r="RBG55"/>
      <c r="RBH55"/>
      <c r="RBI55"/>
      <c r="RBJ55"/>
      <c r="RBK55"/>
      <c r="RBL55"/>
      <c r="RBM55"/>
      <c r="RBN55"/>
      <c r="RBO55"/>
      <c r="RBP55"/>
      <c r="RBQ55"/>
      <c r="RBR55"/>
      <c r="RBS55"/>
      <c r="RBT55"/>
      <c r="RBU55"/>
      <c r="RBV55"/>
      <c r="RBW55"/>
      <c r="RBX55"/>
      <c r="RBY55"/>
      <c r="RBZ55"/>
      <c r="RCA55"/>
      <c r="RCB55"/>
      <c r="RCC55"/>
      <c r="RCD55"/>
      <c r="RCE55"/>
      <c r="RCF55"/>
      <c r="RCG55"/>
      <c r="RCH55"/>
      <c r="RCI55"/>
      <c r="RCJ55"/>
      <c r="RCK55"/>
      <c r="RCL55"/>
      <c r="RCM55"/>
      <c r="RCN55"/>
      <c r="RCO55"/>
      <c r="RCP55"/>
      <c r="RCQ55"/>
      <c r="RCR55"/>
      <c r="RCS55"/>
      <c r="RCT55"/>
      <c r="RCU55"/>
      <c r="RCV55"/>
      <c r="RCW55"/>
      <c r="RCX55"/>
      <c r="RCY55"/>
      <c r="RCZ55"/>
      <c r="RDA55"/>
      <c r="RDB55"/>
      <c r="RDC55"/>
      <c r="RDD55"/>
      <c r="RDE55"/>
      <c r="RDF55"/>
      <c r="RDG55"/>
      <c r="RDH55"/>
      <c r="RDI55"/>
      <c r="RDJ55"/>
      <c r="RDK55"/>
      <c r="RDL55"/>
      <c r="RDM55"/>
      <c r="RDN55"/>
      <c r="RDO55"/>
      <c r="RDP55"/>
      <c r="RDQ55"/>
      <c r="RDR55"/>
      <c r="RDS55"/>
      <c r="RDT55"/>
      <c r="RDU55"/>
      <c r="RDV55"/>
      <c r="RDW55"/>
      <c r="RDX55"/>
      <c r="RDY55"/>
      <c r="RDZ55"/>
      <c r="REA55"/>
      <c r="REB55"/>
      <c r="REC55"/>
      <c r="RED55"/>
      <c r="REE55"/>
      <c r="REF55"/>
      <c r="REG55"/>
      <c r="REH55"/>
      <c r="REI55"/>
      <c r="REJ55"/>
      <c r="REK55"/>
      <c r="REL55"/>
      <c r="REM55"/>
      <c r="REN55"/>
      <c r="REO55"/>
      <c r="REP55"/>
      <c r="REQ55"/>
      <c r="RER55"/>
      <c r="RES55"/>
      <c r="RET55"/>
      <c r="REU55"/>
      <c r="REV55"/>
      <c r="REW55"/>
      <c r="REX55"/>
      <c r="REY55"/>
      <c r="REZ55"/>
      <c r="RFA55"/>
      <c r="RFB55"/>
      <c r="RFC55"/>
      <c r="RFD55"/>
      <c r="RFE55"/>
      <c r="RFF55"/>
      <c r="RFG55"/>
      <c r="RFH55"/>
      <c r="RFI55"/>
      <c r="RFJ55"/>
      <c r="RFK55"/>
      <c r="RFL55"/>
      <c r="RFM55"/>
      <c r="RFN55"/>
      <c r="RFO55"/>
      <c r="RFP55"/>
      <c r="RFQ55"/>
      <c r="RFR55"/>
      <c r="RFS55"/>
      <c r="RFT55"/>
      <c r="RFU55"/>
      <c r="RFV55"/>
      <c r="RFW55"/>
      <c r="RFX55"/>
      <c r="RFY55"/>
      <c r="RFZ55"/>
      <c r="RGA55"/>
      <c r="RGB55"/>
      <c r="RGC55"/>
      <c r="RGD55"/>
      <c r="RGE55"/>
      <c r="RGF55"/>
      <c r="RGG55"/>
      <c r="RGH55"/>
      <c r="RGI55"/>
      <c r="RGJ55"/>
      <c r="RGK55"/>
      <c r="RGL55"/>
      <c r="RGM55"/>
      <c r="RGN55"/>
      <c r="RGO55"/>
      <c r="RGP55"/>
      <c r="RGQ55"/>
      <c r="RGR55"/>
      <c r="RGS55"/>
      <c r="RGT55"/>
      <c r="RGU55"/>
      <c r="RGV55"/>
      <c r="RGW55"/>
      <c r="RGX55"/>
      <c r="RGY55"/>
      <c r="RGZ55"/>
      <c r="RHA55"/>
      <c r="RHB55"/>
      <c r="RHC55"/>
      <c r="RHD55"/>
      <c r="RHE55"/>
      <c r="RHF55"/>
      <c r="RHG55"/>
      <c r="RHH55"/>
      <c r="RHI55"/>
      <c r="RHJ55"/>
      <c r="RHK55"/>
      <c r="RHL55"/>
      <c r="RHM55"/>
      <c r="RHN55"/>
      <c r="RHO55"/>
      <c r="RHP55"/>
      <c r="RHQ55"/>
      <c r="RHR55"/>
      <c r="RHS55"/>
      <c r="RHT55"/>
      <c r="RHU55"/>
      <c r="RHV55"/>
      <c r="RHW55"/>
      <c r="RHX55"/>
      <c r="RHY55"/>
      <c r="RHZ55"/>
      <c r="RIA55"/>
      <c r="RIB55"/>
      <c r="RIC55"/>
      <c r="RID55"/>
      <c r="RIE55"/>
      <c r="RIF55"/>
      <c r="RIG55"/>
      <c r="RIH55"/>
      <c r="RII55"/>
      <c r="RIJ55"/>
      <c r="RIK55"/>
      <c r="RIL55"/>
      <c r="RIM55"/>
      <c r="RIN55"/>
      <c r="RIO55"/>
      <c r="RIP55"/>
      <c r="RIQ55"/>
      <c r="RIR55"/>
      <c r="RIS55"/>
      <c r="RIT55"/>
      <c r="RIU55"/>
      <c r="RIV55"/>
      <c r="RIW55"/>
      <c r="RIX55"/>
      <c r="RIY55"/>
      <c r="RIZ55"/>
      <c r="RJA55"/>
      <c r="RJB55"/>
      <c r="RJC55"/>
      <c r="RJD55"/>
      <c r="RJE55"/>
      <c r="RJF55"/>
      <c r="RJG55"/>
      <c r="RJH55"/>
      <c r="RJI55"/>
      <c r="RJJ55"/>
      <c r="RJK55"/>
      <c r="RJL55"/>
      <c r="RJM55"/>
      <c r="RJN55"/>
      <c r="RJO55"/>
      <c r="RJP55"/>
      <c r="RJQ55"/>
      <c r="RJR55"/>
      <c r="RJS55"/>
      <c r="RJT55"/>
      <c r="RJU55"/>
      <c r="RJV55"/>
      <c r="RJW55"/>
      <c r="RJX55"/>
      <c r="RJY55"/>
      <c r="RJZ55"/>
      <c r="RKA55"/>
      <c r="RKB55"/>
      <c r="RKC55"/>
      <c r="RKD55"/>
      <c r="RKE55"/>
      <c r="RKF55"/>
      <c r="RKG55"/>
      <c r="RKH55"/>
      <c r="RKI55"/>
      <c r="RKJ55"/>
      <c r="RKK55"/>
      <c r="RKL55"/>
      <c r="RKM55"/>
      <c r="RKN55"/>
      <c r="RKO55"/>
      <c r="RKP55"/>
      <c r="RKQ55"/>
      <c r="RKR55"/>
      <c r="RKS55"/>
      <c r="RKT55"/>
      <c r="RKU55"/>
      <c r="RKV55"/>
      <c r="RKW55"/>
      <c r="RKX55"/>
      <c r="RKY55"/>
      <c r="RKZ55"/>
      <c r="RLA55"/>
      <c r="RLB55"/>
      <c r="RLC55"/>
      <c r="RLD55"/>
      <c r="RLE55"/>
      <c r="RLF55"/>
      <c r="RLG55"/>
      <c r="RLH55"/>
      <c r="RLI55"/>
      <c r="RLJ55"/>
      <c r="RLK55"/>
      <c r="RLL55"/>
      <c r="RLM55"/>
      <c r="RLN55"/>
      <c r="RLO55"/>
      <c r="RLP55"/>
      <c r="RLQ55"/>
      <c r="RLR55"/>
      <c r="RLS55"/>
      <c r="RLT55"/>
      <c r="RLU55"/>
      <c r="RLV55"/>
      <c r="RLW55"/>
      <c r="RLX55"/>
      <c r="RLY55"/>
      <c r="RLZ55"/>
      <c r="RMA55"/>
      <c r="RMB55"/>
      <c r="RMC55"/>
      <c r="RMD55"/>
      <c r="RME55"/>
      <c r="RMF55"/>
      <c r="RMG55"/>
      <c r="RMH55"/>
      <c r="RMI55"/>
      <c r="RMJ55"/>
      <c r="RMK55"/>
      <c r="RML55"/>
      <c r="RMM55"/>
      <c r="RMN55"/>
      <c r="RMO55"/>
      <c r="RMP55"/>
      <c r="RMQ55"/>
      <c r="RMR55"/>
      <c r="RMS55"/>
      <c r="RMT55"/>
      <c r="RMU55"/>
      <c r="RMV55"/>
      <c r="RMW55"/>
      <c r="RMX55"/>
      <c r="RMY55"/>
      <c r="RMZ55"/>
      <c r="RNA55"/>
      <c r="RNB55"/>
      <c r="RNC55"/>
      <c r="RND55"/>
      <c r="RNE55"/>
      <c r="RNF55"/>
      <c r="RNG55"/>
      <c r="RNH55"/>
      <c r="RNI55"/>
      <c r="RNJ55"/>
      <c r="RNK55"/>
      <c r="RNL55"/>
      <c r="RNM55"/>
      <c r="RNN55"/>
      <c r="RNO55"/>
      <c r="RNP55"/>
      <c r="RNQ55"/>
      <c r="RNR55"/>
      <c r="RNS55"/>
      <c r="RNT55"/>
      <c r="RNU55"/>
      <c r="RNV55"/>
      <c r="RNW55"/>
      <c r="RNX55"/>
      <c r="RNY55"/>
      <c r="RNZ55"/>
      <c r="ROA55"/>
      <c r="ROB55"/>
      <c r="ROC55"/>
      <c r="ROD55"/>
      <c r="ROE55"/>
      <c r="ROF55"/>
      <c r="ROG55"/>
      <c r="ROH55"/>
      <c r="ROI55"/>
      <c r="ROJ55"/>
      <c r="ROK55"/>
      <c r="ROL55"/>
      <c r="ROM55"/>
      <c r="RON55"/>
      <c r="ROO55"/>
      <c r="ROP55"/>
      <c r="ROQ55"/>
      <c r="ROR55"/>
      <c r="ROS55"/>
      <c r="ROT55"/>
      <c r="ROU55"/>
      <c r="ROV55"/>
      <c r="ROW55"/>
      <c r="ROX55"/>
      <c r="ROY55"/>
      <c r="ROZ55"/>
      <c r="RPA55"/>
      <c r="RPB55"/>
      <c r="RPC55"/>
      <c r="RPD55"/>
      <c r="RPE55"/>
      <c r="RPF55"/>
      <c r="RPG55"/>
      <c r="RPH55"/>
      <c r="RPI55"/>
      <c r="RPJ55"/>
      <c r="RPK55"/>
      <c r="RPL55"/>
      <c r="RPM55"/>
      <c r="RPN55"/>
      <c r="RPO55"/>
      <c r="RPP55"/>
      <c r="RPQ55"/>
      <c r="RPR55"/>
      <c r="RPS55"/>
      <c r="RPT55"/>
      <c r="RPU55"/>
      <c r="RPV55"/>
      <c r="RPW55"/>
      <c r="RPX55"/>
      <c r="RPY55"/>
      <c r="RPZ55"/>
      <c r="RQA55"/>
      <c r="RQB55"/>
      <c r="RQC55"/>
      <c r="RQD55"/>
      <c r="RQE55"/>
      <c r="RQF55"/>
      <c r="RQG55"/>
      <c r="RQH55"/>
      <c r="RQI55"/>
      <c r="RQJ55"/>
      <c r="RQK55"/>
      <c r="RQL55"/>
      <c r="RQM55"/>
      <c r="RQN55"/>
      <c r="RQO55"/>
      <c r="RQP55"/>
      <c r="RQQ55"/>
      <c r="RQR55"/>
      <c r="RQS55"/>
      <c r="RQT55"/>
      <c r="RQU55"/>
      <c r="RQV55"/>
      <c r="RQW55"/>
      <c r="RQX55"/>
      <c r="RQY55"/>
      <c r="RQZ55"/>
      <c r="RRA55"/>
      <c r="RRB55"/>
      <c r="RRC55"/>
      <c r="RRD55"/>
      <c r="RRE55"/>
      <c r="RRF55"/>
      <c r="RRG55"/>
      <c r="RRH55"/>
      <c r="RRI55"/>
      <c r="RRJ55"/>
      <c r="RRK55"/>
      <c r="RRL55"/>
      <c r="RRM55"/>
      <c r="RRN55"/>
      <c r="RRO55"/>
      <c r="RRP55"/>
      <c r="RRQ55"/>
      <c r="RRR55"/>
      <c r="RRS55"/>
      <c r="RRT55"/>
      <c r="RRU55"/>
      <c r="RRV55"/>
      <c r="RRW55"/>
      <c r="RRX55"/>
      <c r="RRY55"/>
      <c r="RRZ55"/>
      <c r="RSA55"/>
      <c r="RSB55"/>
      <c r="RSC55"/>
      <c r="RSD55"/>
      <c r="RSE55"/>
      <c r="RSF55"/>
      <c r="RSG55"/>
      <c r="RSH55"/>
      <c r="RSI55"/>
      <c r="RSJ55"/>
      <c r="RSK55"/>
      <c r="RSL55"/>
      <c r="RSM55"/>
      <c r="RSN55"/>
      <c r="RSO55"/>
      <c r="RSP55"/>
      <c r="RSQ55"/>
      <c r="RSR55"/>
      <c r="RSS55"/>
      <c r="RST55"/>
      <c r="RSU55"/>
      <c r="RSV55"/>
      <c r="RSW55"/>
      <c r="RSX55"/>
      <c r="RSY55"/>
      <c r="RSZ55"/>
      <c r="RTA55"/>
      <c r="RTB55"/>
      <c r="RTC55"/>
      <c r="RTD55"/>
      <c r="RTE55"/>
      <c r="RTF55"/>
      <c r="RTG55"/>
      <c r="RTH55"/>
      <c r="RTI55"/>
      <c r="RTJ55"/>
      <c r="RTK55"/>
      <c r="RTL55"/>
      <c r="RTM55"/>
      <c r="RTN55"/>
      <c r="RTO55"/>
      <c r="RTP55"/>
      <c r="RTQ55"/>
      <c r="RTR55"/>
      <c r="RTS55"/>
      <c r="RTT55"/>
      <c r="RTU55"/>
      <c r="RTV55"/>
      <c r="RTW55"/>
      <c r="RTX55"/>
      <c r="RTY55"/>
      <c r="RTZ55"/>
      <c r="RUA55"/>
      <c r="RUB55"/>
      <c r="RUC55"/>
      <c r="RUD55"/>
      <c r="RUE55"/>
      <c r="RUF55"/>
      <c r="RUG55"/>
      <c r="RUH55"/>
      <c r="RUI55"/>
      <c r="RUJ55"/>
      <c r="RUK55"/>
      <c r="RUL55"/>
      <c r="RUM55"/>
      <c r="RUN55"/>
      <c r="RUO55"/>
      <c r="RUP55"/>
      <c r="RUQ55"/>
      <c r="RUR55"/>
      <c r="RUS55"/>
      <c r="RUT55"/>
      <c r="RUU55"/>
      <c r="RUV55"/>
      <c r="RUW55"/>
      <c r="RUX55"/>
      <c r="RUY55"/>
      <c r="RUZ55"/>
      <c r="RVA55"/>
      <c r="RVB55"/>
      <c r="RVC55"/>
      <c r="RVD55"/>
      <c r="RVE55"/>
      <c r="RVF55"/>
      <c r="RVG55"/>
      <c r="RVH55"/>
      <c r="RVI55"/>
      <c r="RVJ55"/>
      <c r="RVK55"/>
      <c r="RVL55"/>
      <c r="RVM55"/>
      <c r="RVN55"/>
      <c r="RVO55"/>
      <c r="RVP55"/>
      <c r="RVQ55"/>
      <c r="RVR55"/>
      <c r="RVS55"/>
      <c r="RVT55"/>
      <c r="RVU55"/>
      <c r="RVV55"/>
      <c r="RVW55"/>
      <c r="RVX55"/>
      <c r="RVY55"/>
      <c r="RVZ55"/>
      <c r="RWA55"/>
      <c r="RWB55"/>
      <c r="RWC55"/>
      <c r="RWD55"/>
      <c r="RWE55"/>
      <c r="RWF55"/>
      <c r="RWG55"/>
      <c r="RWH55"/>
      <c r="RWI55"/>
      <c r="RWJ55"/>
      <c r="RWK55"/>
      <c r="RWL55"/>
      <c r="RWM55"/>
      <c r="RWN55"/>
      <c r="RWO55"/>
      <c r="RWP55"/>
      <c r="RWQ55"/>
      <c r="RWR55"/>
      <c r="RWS55"/>
      <c r="RWT55"/>
      <c r="RWU55"/>
      <c r="RWV55"/>
      <c r="RWW55"/>
      <c r="RWX55"/>
      <c r="RWY55"/>
      <c r="RWZ55"/>
      <c r="RXA55"/>
      <c r="RXB55"/>
      <c r="RXC55"/>
      <c r="RXD55"/>
      <c r="RXE55"/>
      <c r="RXF55"/>
      <c r="RXG55"/>
      <c r="RXH55"/>
      <c r="RXI55"/>
      <c r="RXJ55"/>
      <c r="RXK55"/>
      <c r="RXL55"/>
      <c r="RXM55"/>
      <c r="RXN55"/>
      <c r="RXO55"/>
      <c r="RXP55"/>
      <c r="RXQ55"/>
      <c r="RXR55"/>
      <c r="RXS55"/>
      <c r="RXT55"/>
      <c r="RXU55"/>
      <c r="RXV55"/>
      <c r="RXW55"/>
      <c r="RXX55"/>
      <c r="RXY55"/>
      <c r="RXZ55"/>
      <c r="RYA55"/>
      <c r="RYB55"/>
      <c r="RYC55"/>
      <c r="RYD55"/>
      <c r="RYE55"/>
      <c r="RYF55"/>
      <c r="RYG55"/>
      <c r="RYH55"/>
      <c r="RYI55"/>
      <c r="RYJ55"/>
      <c r="RYK55"/>
      <c r="RYL55"/>
      <c r="RYM55"/>
      <c r="RYN55"/>
      <c r="RYO55"/>
      <c r="RYP55"/>
      <c r="RYQ55"/>
      <c r="RYR55"/>
      <c r="RYS55"/>
      <c r="RYT55"/>
      <c r="RYU55"/>
      <c r="RYV55"/>
      <c r="RYW55"/>
      <c r="RYX55"/>
      <c r="RYY55"/>
      <c r="RYZ55"/>
      <c r="RZA55"/>
      <c r="RZB55"/>
      <c r="RZC55"/>
      <c r="RZD55"/>
      <c r="RZE55"/>
      <c r="RZF55"/>
      <c r="RZG55"/>
      <c r="RZH55"/>
      <c r="RZI55"/>
      <c r="RZJ55"/>
      <c r="RZK55"/>
      <c r="RZL55"/>
      <c r="RZM55"/>
      <c r="RZN55"/>
      <c r="RZO55"/>
      <c r="RZP55"/>
      <c r="RZQ55"/>
      <c r="RZR55"/>
      <c r="RZS55"/>
      <c r="RZT55"/>
      <c r="RZU55"/>
      <c r="RZV55"/>
      <c r="RZW55"/>
      <c r="RZX55"/>
      <c r="RZY55"/>
      <c r="RZZ55"/>
      <c r="SAA55"/>
      <c r="SAB55"/>
      <c r="SAC55"/>
      <c r="SAD55"/>
      <c r="SAE55"/>
      <c r="SAF55"/>
      <c r="SAG55"/>
      <c r="SAH55"/>
      <c r="SAI55"/>
      <c r="SAJ55"/>
      <c r="SAK55"/>
      <c r="SAL55"/>
      <c r="SAM55"/>
      <c r="SAN55"/>
      <c r="SAO55"/>
      <c r="SAP55"/>
      <c r="SAQ55"/>
      <c r="SAR55"/>
      <c r="SAS55"/>
      <c r="SAT55"/>
      <c r="SAU55"/>
      <c r="SAV55"/>
      <c r="SAW55"/>
      <c r="SAX55"/>
      <c r="SAY55"/>
      <c r="SAZ55"/>
      <c r="SBA55"/>
      <c r="SBB55"/>
      <c r="SBC55"/>
      <c r="SBD55"/>
      <c r="SBE55"/>
      <c r="SBF55"/>
      <c r="SBG55"/>
      <c r="SBH55"/>
      <c r="SBI55"/>
      <c r="SBJ55"/>
      <c r="SBK55"/>
      <c r="SBL55"/>
      <c r="SBM55"/>
      <c r="SBN55"/>
      <c r="SBO55"/>
      <c r="SBP55"/>
      <c r="SBQ55"/>
      <c r="SBR55"/>
      <c r="SBS55"/>
      <c r="SBT55"/>
      <c r="SBU55"/>
      <c r="SBV55"/>
      <c r="SBW55"/>
      <c r="SBX55"/>
      <c r="SBY55"/>
      <c r="SBZ55"/>
      <c r="SCA55"/>
      <c r="SCB55"/>
      <c r="SCC55"/>
      <c r="SCD55"/>
      <c r="SCE55"/>
      <c r="SCF55"/>
      <c r="SCG55"/>
      <c r="SCH55"/>
      <c r="SCI55"/>
      <c r="SCJ55"/>
      <c r="SCK55"/>
      <c r="SCL55"/>
      <c r="SCM55"/>
      <c r="SCN55"/>
      <c r="SCO55"/>
      <c r="SCP55"/>
      <c r="SCQ55"/>
      <c r="SCR55"/>
      <c r="SCS55"/>
      <c r="SCT55"/>
      <c r="SCU55"/>
      <c r="SCV55"/>
      <c r="SCW55"/>
      <c r="SCX55"/>
      <c r="SCY55"/>
      <c r="SCZ55"/>
      <c r="SDA55"/>
      <c r="SDB55"/>
      <c r="SDC55"/>
      <c r="SDD55"/>
      <c r="SDE55"/>
      <c r="SDF55"/>
      <c r="SDG55"/>
      <c r="SDH55"/>
      <c r="SDI55"/>
      <c r="SDJ55"/>
      <c r="SDK55"/>
      <c r="SDL55"/>
      <c r="SDM55"/>
      <c r="SDN55"/>
      <c r="SDO55"/>
      <c r="SDP55"/>
      <c r="SDQ55"/>
      <c r="SDR55"/>
      <c r="SDS55"/>
      <c r="SDT55"/>
      <c r="SDU55"/>
      <c r="SDV55"/>
      <c r="SDW55"/>
      <c r="SDX55"/>
      <c r="SDY55"/>
      <c r="SDZ55"/>
      <c r="SEA55"/>
      <c r="SEB55"/>
      <c r="SEC55"/>
      <c r="SED55"/>
      <c r="SEE55"/>
      <c r="SEF55"/>
      <c r="SEG55"/>
      <c r="SEH55"/>
      <c r="SEI55"/>
      <c r="SEJ55"/>
      <c r="SEK55"/>
      <c r="SEL55"/>
      <c r="SEM55"/>
      <c r="SEN55"/>
      <c r="SEO55"/>
      <c r="SEP55"/>
      <c r="SEQ55"/>
      <c r="SER55"/>
      <c r="SES55"/>
      <c r="SET55"/>
      <c r="SEU55"/>
      <c r="SEV55"/>
      <c r="SEW55"/>
      <c r="SEX55"/>
      <c r="SEY55"/>
      <c r="SEZ55"/>
      <c r="SFA55"/>
      <c r="SFB55"/>
      <c r="SFC55"/>
      <c r="SFD55"/>
      <c r="SFE55"/>
      <c r="SFF55"/>
      <c r="SFG55"/>
      <c r="SFH55"/>
      <c r="SFI55"/>
      <c r="SFJ55"/>
      <c r="SFK55"/>
      <c r="SFL55"/>
      <c r="SFM55"/>
      <c r="SFN55"/>
      <c r="SFO55"/>
      <c r="SFP55"/>
      <c r="SFQ55"/>
      <c r="SFR55"/>
      <c r="SFS55"/>
      <c r="SFT55"/>
      <c r="SFU55"/>
      <c r="SFV55"/>
      <c r="SFW55"/>
      <c r="SFX55"/>
      <c r="SFY55"/>
      <c r="SFZ55"/>
      <c r="SGA55"/>
      <c r="SGB55"/>
      <c r="SGC55"/>
      <c r="SGD55"/>
      <c r="SGE55"/>
      <c r="SGF55"/>
      <c r="SGG55"/>
      <c r="SGH55"/>
      <c r="SGI55"/>
      <c r="SGJ55"/>
      <c r="SGK55"/>
      <c r="SGL55"/>
      <c r="SGM55"/>
      <c r="SGN55"/>
      <c r="SGO55"/>
      <c r="SGP55"/>
      <c r="SGQ55"/>
      <c r="SGR55"/>
      <c r="SGS55"/>
      <c r="SGT55"/>
      <c r="SGU55"/>
      <c r="SGV55"/>
      <c r="SGW55"/>
      <c r="SGX55"/>
      <c r="SGY55"/>
      <c r="SGZ55"/>
      <c r="SHA55"/>
      <c r="SHB55"/>
      <c r="SHC55"/>
      <c r="SHD55"/>
      <c r="SHE55"/>
      <c r="SHF55"/>
      <c r="SHG55"/>
      <c r="SHH55"/>
      <c r="SHI55"/>
      <c r="SHJ55"/>
      <c r="SHK55"/>
      <c r="SHL55"/>
      <c r="SHM55"/>
      <c r="SHN55"/>
      <c r="SHO55"/>
      <c r="SHP55"/>
      <c r="SHQ55"/>
      <c r="SHR55"/>
      <c r="SHS55"/>
      <c r="SHT55"/>
      <c r="SHU55"/>
      <c r="SHV55"/>
      <c r="SHW55"/>
      <c r="SHX55"/>
      <c r="SHY55"/>
      <c r="SHZ55"/>
      <c r="SIA55"/>
      <c r="SIB55"/>
      <c r="SIC55"/>
      <c r="SID55"/>
      <c r="SIE55"/>
      <c r="SIF55"/>
      <c r="SIG55"/>
      <c r="SIH55"/>
      <c r="SII55"/>
      <c r="SIJ55"/>
      <c r="SIK55"/>
      <c r="SIL55"/>
      <c r="SIM55"/>
      <c r="SIN55"/>
      <c r="SIO55"/>
      <c r="SIP55"/>
      <c r="SIQ55"/>
      <c r="SIR55"/>
      <c r="SIS55"/>
      <c r="SIT55"/>
      <c r="SIU55"/>
      <c r="SIV55"/>
      <c r="SIW55"/>
      <c r="SIX55"/>
      <c r="SIY55"/>
      <c r="SIZ55"/>
      <c r="SJA55"/>
      <c r="SJB55"/>
      <c r="SJC55"/>
      <c r="SJD55"/>
      <c r="SJE55"/>
      <c r="SJF55"/>
      <c r="SJG55"/>
      <c r="SJH55"/>
      <c r="SJI55"/>
      <c r="SJJ55"/>
      <c r="SJK55"/>
      <c r="SJL55"/>
      <c r="SJM55"/>
      <c r="SJN55"/>
      <c r="SJO55"/>
      <c r="SJP55"/>
      <c r="SJQ55"/>
      <c r="SJR55"/>
      <c r="SJS55"/>
      <c r="SJT55"/>
      <c r="SJU55"/>
      <c r="SJV55"/>
      <c r="SJW55"/>
      <c r="SJX55"/>
      <c r="SJY55"/>
      <c r="SJZ55"/>
      <c r="SKA55"/>
      <c r="SKB55"/>
      <c r="SKC55"/>
      <c r="SKD55"/>
      <c r="SKE55"/>
      <c r="SKF55"/>
      <c r="SKG55"/>
      <c r="SKH55"/>
      <c r="SKI55"/>
      <c r="SKJ55"/>
      <c r="SKK55"/>
      <c r="SKL55"/>
      <c r="SKM55"/>
      <c r="SKN55"/>
      <c r="SKO55"/>
      <c r="SKP55"/>
      <c r="SKQ55"/>
      <c r="SKR55"/>
      <c r="SKS55"/>
      <c r="SKT55"/>
      <c r="SKU55"/>
      <c r="SKV55"/>
      <c r="SKW55"/>
      <c r="SKX55"/>
      <c r="SKY55"/>
      <c r="SKZ55"/>
      <c r="SLA55"/>
      <c r="SLB55"/>
      <c r="SLC55"/>
      <c r="SLD55"/>
      <c r="SLE55"/>
      <c r="SLF55"/>
      <c r="SLG55"/>
      <c r="SLH55"/>
      <c r="SLI55"/>
      <c r="SLJ55"/>
      <c r="SLK55"/>
      <c r="SLL55"/>
      <c r="SLM55"/>
      <c r="SLN55"/>
      <c r="SLO55"/>
      <c r="SLP55"/>
      <c r="SLQ55"/>
      <c r="SLR55"/>
      <c r="SLS55"/>
      <c r="SLT55"/>
      <c r="SLU55"/>
      <c r="SLV55"/>
      <c r="SLW55"/>
      <c r="SLX55"/>
      <c r="SLY55"/>
      <c r="SLZ55"/>
      <c r="SMA55"/>
      <c r="SMB55"/>
      <c r="SMC55"/>
      <c r="SMD55"/>
      <c r="SME55"/>
      <c r="SMF55"/>
      <c r="SMG55"/>
      <c r="SMH55"/>
      <c r="SMI55"/>
      <c r="SMJ55"/>
      <c r="SMK55"/>
      <c r="SML55"/>
      <c r="SMM55"/>
      <c r="SMN55"/>
      <c r="SMO55"/>
      <c r="SMP55"/>
      <c r="SMQ55"/>
      <c r="SMR55"/>
      <c r="SMS55"/>
      <c r="SMT55"/>
      <c r="SMU55"/>
      <c r="SMV55"/>
      <c r="SMW55"/>
      <c r="SMX55"/>
      <c r="SMY55"/>
      <c r="SMZ55"/>
      <c r="SNA55"/>
      <c r="SNB55"/>
      <c r="SNC55"/>
      <c r="SND55"/>
      <c r="SNE55"/>
      <c r="SNF55"/>
      <c r="SNG55"/>
      <c r="SNH55"/>
      <c r="SNI55"/>
      <c r="SNJ55"/>
      <c r="SNK55"/>
      <c r="SNL55"/>
      <c r="SNM55"/>
      <c r="SNN55"/>
      <c r="SNO55"/>
      <c r="SNP55"/>
      <c r="SNQ55"/>
      <c r="SNR55"/>
      <c r="SNS55"/>
      <c r="SNT55"/>
      <c r="SNU55"/>
      <c r="SNV55"/>
      <c r="SNW55"/>
      <c r="SNX55"/>
      <c r="SNY55"/>
      <c r="SNZ55"/>
      <c r="SOA55"/>
      <c r="SOB55"/>
      <c r="SOC55"/>
      <c r="SOD55"/>
      <c r="SOE55"/>
      <c r="SOF55"/>
      <c r="SOG55"/>
      <c r="SOH55"/>
      <c r="SOI55"/>
      <c r="SOJ55"/>
      <c r="SOK55"/>
      <c r="SOL55"/>
      <c r="SOM55"/>
      <c r="SON55"/>
      <c r="SOO55"/>
      <c r="SOP55"/>
      <c r="SOQ55"/>
      <c r="SOR55"/>
      <c r="SOS55"/>
      <c r="SOT55"/>
      <c r="SOU55"/>
      <c r="SOV55"/>
      <c r="SOW55"/>
      <c r="SOX55"/>
      <c r="SOY55"/>
      <c r="SOZ55"/>
      <c r="SPA55"/>
      <c r="SPB55"/>
      <c r="SPC55"/>
      <c r="SPD55"/>
      <c r="SPE55"/>
      <c r="SPF55"/>
      <c r="SPG55"/>
      <c r="SPH55"/>
      <c r="SPI55"/>
      <c r="SPJ55"/>
      <c r="SPK55"/>
      <c r="SPL55"/>
      <c r="SPM55"/>
      <c r="SPN55"/>
      <c r="SPO55"/>
      <c r="SPP55"/>
      <c r="SPQ55"/>
      <c r="SPR55"/>
      <c r="SPS55"/>
      <c r="SPT55"/>
      <c r="SPU55"/>
      <c r="SPV55"/>
      <c r="SPW55"/>
      <c r="SPX55"/>
      <c r="SPY55"/>
      <c r="SPZ55"/>
      <c r="SQA55"/>
      <c r="SQB55"/>
      <c r="SQC55"/>
      <c r="SQD55"/>
      <c r="SQE55"/>
      <c r="SQF55"/>
      <c r="SQG55"/>
      <c r="SQH55"/>
      <c r="SQI55"/>
      <c r="SQJ55"/>
      <c r="SQK55"/>
      <c r="SQL55"/>
      <c r="SQM55"/>
      <c r="SQN55"/>
      <c r="SQO55"/>
      <c r="SQP55"/>
      <c r="SQQ55"/>
      <c r="SQR55"/>
      <c r="SQS55"/>
      <c r="SQT55"/>
      <c r="SQU55"/>
      <c r="SQV55"/>
      <c r="SQW55"/>
      <c r="SQX55"/>
      <c r="SQY55"/>
      <c r="SQZ55"/>
      <c r="SRA55"/>
      <c r="SRB55"/>
      <c r="SRC55"/>
      <c r="SRD55"/>
      <c r="SRE55"/>
      <c r="SRF55"/>
      <c r="SRG55"/>
      <c r="SRH55"/>
      <c r="SRI55"/>
      <c r="SRJ55"/>
      <c r="SRK55"/>
      <c r="SRL55"/>
      <c r="SRM55"/>
      <c r="SRN55"/>
      <c r="SRO55"/>
      <c r="SRP55"/>
      <c r="SRQ55"/>
      <c r="SRR55"/>
      <c r="SRS55"/>
      <c r="SRT55"/>
      <c r="SRU55"/>
      <c r="SRV55"/>
      <c r="SRW55"/>
      <c r="SRX55"/>
      <c r="SRY55"/>
      <c r="SRZ55"/>
      <c r="SSA55"/>
      <c r="SSB55"/>
      <c r="SSC55"/>
      <c r="SSD55"/>
      <c r="SSE55"/>
      <c r="SSF55"/>
      <c r="SSG55"/>
      <c r="SSH55"/>
      <c r="SSI55"/>
      <c r="SSJ55"/>
      <c r="SSK55"/>
      <c r="SSL55"/>
      <c r="SSM55"/>
      <c r="SSN55"/>
      <c r="SSO55"/>
      <c r="SSP55"/>
      <c r="SSQ55"/>
      <c r="SSR55"/>
      <c r="SSS55"/>
      <c r="SST55"/>
      <c r="SSU55"/>
      <c r="SSV55"/>
      <c r="SSW55"/>
      <c r="SSX55"/>
      <c r="SSY55"/>
      <c r="SSZ55"/>
      <c r="STA55"/>
      <c r="STB55"/>
      <c r="STC55"/>
      <c r="STD55"/>
      <c r="STE55"/>
      <c r="STF55"/>
      <c r="STG55"/>
      <c r="STH55"/>
      <c r="STI55"/>
      <c r="STJ55"/>
      <c r="STK55"/>
      <c r="STL55"/>
      <c r="STM55"/>
      <c r="STN55"/>
      <c r="STO55"/>
      <c r="STP55"/>
      <c r="STQ55"/>
      <c r="STR55"/>
      <c r="STS55"/>
      <c r="STT55"/>
      <c r="STU55"/>
      <c r="STV55"/>
      <c r="STW55"/>
      <c r="STX55"/>
      <c r="STY55"/>
      <c r="STZ55"/>
      <c r="SUA55"/>
      <c r="SUB55"/>
      <c r="SUC55"/>
      <c r="SUD55"/>
      <c r="SUE55"/>
      <c r="SUF55"/>
      <c r="SUG55"/>
      <c r="SUH55"/>
      <c r="SUI55"/>
      <c r="SUJ55"/>
      <c r="SUK55"/>
      <c r="SUL55"/>
      <c r="SUM55"/>
      <c r="SUN55"/>
      <c r="SUO55"/>
      <c r="SUP55"/>
      <c r="SUQ55"/>
      <c r="SUR55"/>
      <c r="SUS55"/>
      <c r="SUT55"/>
      <c r="SUU55"/>
      <c r="SUV55"/>
      <c r="SUW55"/>
      <c r="SUX55"/>
      <c r="SUY55"/>
      <c r="SUZ55"/>
      <c r="SVA55"/>
      <c r="SVB55"/>
      <c r="SVC55"/>
      <c r="SVD55"/>
      <c r="SVE55"/>
      <c r="SVF55"/>
      <c r="SVG55"/>
      <c r="SVH55"/>
      <c r="SVI55"/>
      <c r="SVJ55"/>
      <c r="SVK55"/>
      <c r="SVL55"/>
      <c r="SVM55"/>
      <c r="SVN55"/>
      <c r="SVO55"/>
      <c r="SVP55"/>
      <c r="SVQ55"/>
      <c r="SVR55"/>
      <c r="SVS55"/>
      <c r="SVT55"/>
      <c r="SVU55"/>
      <c r="SVV55"/>
      <c r="SVW55"/>
      <c r="SVX55"/>
      <c r="SVY55"/>
      <c r="SVZ55"/>
      <c r="SWA55"/>
      <c r="SWB55"/>
      <c r="SWC55"/>
      <c r="SWD55"/>
      <c r="SWE55"/>
      <c r="SWF55"/>
      <c r="SWG55"/>
      <c r="SWH55"/>
      <c r="SWI55"/>
      <c r="SWJ55"/>
      <c r="SWK55"/>
      <c r="SWL55"/>
      <c r="SWM55"/>
      <c r="SWN55"/>
      <c r="SWO55"/>
      <c r="SWP55"/>
      <c r="SWQ55"/>
      <c r="SWR55"/>
      <c r="SWS55"/>
      <c r="SWT55"/>
      <c r="SWU55"/>
      <c r="SWV55"/>
      <c r="SWW55"/>
      <c r="SWX55"/>
      <c r="SWY55"/>
      <c r="SWZ55"/>
      <c r="SXA55"/>
      <c r="SXB55"/>
      <c r="SXC55"/>
      <c r="SXD55"/>
      <c r="SXE55"/>
      <c r="SXF55"/>
      <c r="SXG55"/>
      <c r="SXH55"/>
      <c r="SXI55"/>
      <c r="SXJ55"/>
      <c r="SXK55"/>
      <c r="SXL55"/>
      <c r="SXM55"/>
      <c r="SXN55"/>
      <c r="SXO55"/>
      <c r="SXP55"/>
      <c r="SXQ55"/>
      <c r="SXR55"/>
      <c r="SXS55"/>
      <c r="SXT55"/>
      <c r="SXU55"/>
      <c r="SXV55"/>
      <c r="SXW55"/>
      <c r="SXX55"/>
      <c r="SXY55"/>
      <c r="SXZ55"/>
      <c r="SYA55"/>
      <c r="SYB55"/>
      <c r="SYC55"/>
      <c r="SYD55"/>
      <c r="SYE55"/>
      <c r="SYF55"/>
      <c r="SYG55"/>
      <c r="SYH55"/>
      <c r="SYI55"/>
      <c r="SYJ55"/>
      <c r="SYK55"/>
      <c r="SYL55"/>
      <c r="SYM55"/>
      <c r="SYN55"/>
      <c r="SYO55"/>
      <c r="SYP55"/>
      <c r="SYQ55"/>
      <c r="SYR55"/>
      <c r="SYS55"/>
      <c r="SYT55"/>
      <c r="SYU55"/>
      <c r="SYV55"/>
      <c r="SYW55"/>
      <c r="SYX55"/>
      <c r="SYY55"/>
      <c r="SYZ55"/>
      <c r="SZA55"/>
      <c r="SZB55"/>
      <c r="SZC55"/>
      <c r="SZD55"/>
      <c r="SZE55"/>
      <c r="SZF55"/>
      <c r="SZG55"/>
      <c r="SZH55"/>
      <c r="SZI55"/>
      <c r="SZJ55"/>
      <c r="SZK55"/>
      <c r="SZL55"/>
      <c r="SZM55"/>
      <c r="SZN55"/>
      <c r="SZO55"/>
      <c r="SZP55"/>
      <c r="SZQ55"/>
      <c r="SZR55"/>
      <c r="SZS55"/>
      <c r="SZT55"/>
      <c r="SZU55"/>
      <c r="SZV55"/>
      <c r="SZW55"/>
      <c r="SZX55"/>
      <c r="SZY55"/>
      <c r="SZZ55"/>
      <c r="TAA55"/>
      <c r="TAB55"/>
      <c r="TAC55"/>
      <c r="TAD55"/>
      <c r="TAE55"/>
      <c r="TAF55"/>
      <c r="TAG55"/>
      <c r="TAH55"/>
      <c r="TAI55"/>
      <c r="TAJ55"/>
      <c r="TAK55"/>
      <c r="TAL55"/>
      <c r="TAM55"/>
      <c r="TAN55"/>
      <c r="TAO55"/>
      <c r="TAP55"/>
      <c r="TAQ55"/>
      <c r="TAR55"/>
      <c r="TAS55"/>
      <c r="TAT55"/>
      <c r="TAU55"/>
      <c r="TAV55"/>
      <c r="TAW55"/>
      <c r="TAX55"/>
      <c r="TAY55"/>
      <c r="TAZ55"/>
      <c r="TBA55"/>
      <c r="TBB55"/>
      <c r="TBC55"/>
      <c r="TBD55"/>
      <c r="TBE55"/>
      <c r="TBF55"/>
      <c r="TBG55"/>
      <c r="TBH55"/>
      <c r="TBI55"/>
      <c r="TBJ55"/>
      <c r="TBK55"/>
      <c r="TBL55"/>
      <c r="TBM55"/>
      <c r="TBN55"/>
      <c r="TBO55"/>
      <c r="TBP55"/>
      <c r="TBQ55"/>
      <c r="TBR55"/>
      <c r="TBS55"/>
      <c r="TBT55"/>
      <c r="TBU55"/>
      <c r="TBV55"/>
      <c r="TBW55"/>
      <c r="TBX55"/>
      <c r="TBY55"/>
      <c r="TBZ55"/>
      <c r="TCA55"/>
      <c r="TCB55"/>
      <c r="TCC55"/>
      <c r="TCD55"/>
      <c r="TCE55"/>
      <c r="TCF55"/>
      <c r="TCG55"/>
      <c r="TCH55"/>
      <c r="TCI55"/>
      <c r="TCJ55"/>
      <c r="TCK55"/>
      <c r="TCL55"/>
      <c r="TCM55"/>
      <c r="TCN55"/>
      <c r="TCO55"/>
      <c r="TCP55"/>
      <c r="TCQ55"/>
      <c r="TCR55"/>
      <c r="TCS55"/>
      <c r="TCT55"/>
      <c r="TCU55"/>
      <c r="TCV55"/>
      <c r="TCW55"/>
      <c r="TCX55"/>
      <c r="TCY55"/>
      <c r="TCZ55"/>
      <c r="TDA55"/>
      <c r="TDB55"/>
      <c r="TDC55"/>
      <c r="TDD55"/>
      <c r="TDE55"/>
      <c r="TDF55"/>
      <c r="TDG55"/>
      <c r="TDH55"/>
      <c r="TDI55"/>
      <c r="TDJ55"/>
      <c r="TDK55"/>
      <c r="TDL55"/>
      <c r="TDM55"/>
      <c r="TDN55"/>
      <c r="TDO55"/>
      <c r="TDP55"/>
      <c r="TDQ55"/>
      <c r="TDR55"/>
      <c r="TDS55"/>
      <c r="TDT55"/>
      <c r="TDU55"/>
      <c r="TDV55"/>
      <c r="TDW55"/>
      <c r="TDX55"/>
      <c r="TDY55"/>
      <c r="TDZ55"/>
      <c r="TEA55"/>
      <c r="TEB55"/>
      <c r="TEC55"/>
      <c r="TED55"/>
      <c r="TEE55"/>
      <c r="TEF55"/>
      <c r="TEG55"/>
      <c r="TEH55"/>
      <c r="TEI55"/>
      <c r="TEJ55"/>
      <c r="TEK55"/>
      <c r="TEL55"/>
      <c r="TEM55"/>
      <c r="TEN55"/>
      <c r="TEO55"/>
      <c r="TEP55"/>
      <c r="TEQ55"/>
      <c r="TER55"/>
      <c r="TES55"/>
      <c r="TET55"/>
      <c r="TEU55"/>
      <c r="TEV55"/>
      <c r="TEW55"/>
      <c r="TEX55"/>
      <c r="TEY55"/>
      <c r="TEZ55"/>
      <c r="TFA55"/>
      <c r="TFB55"/>
      <c r="TFC55"/>
      <c r="TFD55"/>
      <c r="TFE55"/>
      <c r="TFF55"/>
      <c r="TFG55"/>
      <c r="TFH55"/>
      <c r="TFI55"/>
      <c r="TFJ55"/>
      <c r="TFK55"/>
      <c r="TFL55"/>
      <c r="TFM55"/>
      <c r="TFN55"/>
      <c r="TFO55"/>
      <c r="TFP55"/>
      <c r="TFQ55"/>
      <c r="TFR55"/>
      <c r="TFS55"/>
      <c r="TFT55"/>
      <c r="TFU55"/>
      <c r="TFV55"/>
      <c r="TFW55"/>
      <c r="TFX55"/>
      <c r="TFY55"/>
      <c r="TFZ55"/>
      <c r="TGA55"/>
      <c r="TGB55"/>
      <c r="TGC55"/>
      <c r="TGD55"/>
      <c r="TGE55"/>
      <c r="TGF55"/>
      <c r="TGG55"/>
      <c r="TGH55"/>
      <c r="TGI55"/>
      <c r="TGJ55"/>
      <c r="TGK55"/>
      <c r="TGL55"/>
      <c r="TGM55"/>
      <c r="TGN55"/>
      <c r="TGO55"/>
      <c r="TGP55"/>
      <c r="TGQ55"/>
      <c r="TGR55"/>
      <c r="TGS55"/>
      <c r="TGT55"/>
      <c r="TGU55"/>
      <c r="TGV55"/>
      <c r="TGW55"/>
      <c r="TGX55"/>
      <c r="TGY55"/>
      <c r="TGZ55"/>
      <c r="THA55"/>
      <c r="THB55"/>
      <c r="THC55"/>
      <c r="THD55"/>
      <c r="THE55"/>
      <c r="THF55"/>
      <c r="THG55"/>
      <c r="THH55"/>
      <c r="THI55"/>
      <c r="THJ55"/>
      <c r="THK55"/>
      <c r="THL55"/>
      <c r="THM55"/>
      <c r="THN55"/>
      <c r="THO55"/>
      <c r="THP55"/>
      <c r="THQ55"/>
      <c r="THR55"/>
      <c r="THS55"/>
      <c r="THT55"/>
      <c r="THU55"/>
      <c r="THV55"/>
      <c r="THW55"/>
      <c r="THX55"/>
      <c r="THY55"/>
      <c r="THZ55"/>
      <c r="TIA55"/>
      <c r="TIB55"/>
      <c r="TIC55"/>
      <c r="TID55"/>
      <c r="TIE55"/>
      <c r="TIF55"/>
      <c r="TIG55"/>
      <c r="TIH55"/>
      <c r="TII55"/>
      <c r="TIJ55"/>
      <c r="TIK55"/>
      <c r="TIL55"/>
      <c r="TIM55"/>
      <c r="TIN55"/>
      <c r="TIO55"/>
      <c r="TIP55"/>
      <c r="TIQ55"/>
      <c r="TIR55"/>
      <c r="TIS55"/>
      <c r="TIT55"/>
      <c r="TIU55"/>
      <c r="TIV55"/>
      <c r="TIW55"/>
      <c r="TIX55"/>
      <c r="TIY55"/>
      <c r="TIZ55"/>
      <c r="TJA55"/>
      <c r="TJB55"/>
      <c r="TJC55"/>
      <c r="TJD55"/>
      <c r="TJE55"/>
      <c r="TJF55"/>
      <c r="TJG55"/>
      <c r="TJH55"/>
      <c r="TJI55"/>
      <c r="TJJ55"/>
      <c r="TJK55"/>
      <c r="TJL55"/>
      <c r="TJM55"/>
      <c r="TJN55"/>
      <c r="TJO55"/>
      <c r="TJP55"/>
      <c r="TJQ55"/>
      <c r="TJR55"/>
      <c r="TJS55"/>
      <c r="TJT55"/>
      <c r="TJU55"/>
      <c r="TJV55"/>
      <c r="TJW55"/>
      <c r="TJX55"/>
      <c r="TJY55"/>
      <c r="TJZ55"/>
      <c r="TKA55"/>
      <c r="TKB55"/>
      <c r="TKC55"/>
      <c r="TKD55"/>
      <c r="TKE55"/>
      <c r="TKF55"/>
      <c r="TKG55"/>
      <c r="TKH55"/>
      <c r="TKI55"/>
      <c r="TKJ55"/>
      <c r="TKK55"/>
      <c r="TKL55"/>
      <c r="TKM55"/>
      <c r="TKN55"/>
      <c r="TKO55"/>
      <c r="TKP55"/>
      <c r="TKQ55"/>
      <c r="TKR55"/>
      <c r="TKS55"/>
      <c r="TKT55"/>
      <c r="TKU55"/>
      <c r="TKV55"/>
      <c r="TKW55"/>
      <c r="TKX55"/>
      <c r="TKY55"/>
      <c r="TKZ55"/>
      <c r="TLA55"/>
      <c r="TLB55"/>
      <c r="TLC55"/>
      <c r="TLD55"/>
      <c r="TLE55"/>
      <c r="TLF55"/>
      <c r="TLG55"/>
      <c r="TLH55"/>
      <c r="TLI55"/>
      <c r="TLJ55"/>
      <c r="TLK55"/>
      <c r="TLL55"/>
      <c r="TLM55"/>
      <c r="TLN55"/>
      <c r="TLO55"/>
      <c r="TLP55"/>
      <c r="TLQ55"/>
      <c r="TLR55"/>
      <c r="TLS55"/>
      <c r="TLT55"/>
      <c r="TLU55"/>
      <c r="TLV55"/>
      <c r="TLW55"/>
      <c r="TLX55"/>
      <c r="TLY55"/>
      <c r="TLZ55"/>
      <c r="TMA55"/>
      <c r="TMB55"/>
      <c r="TMC55"/>
      <c r="TMD55"/>
      <c r="TME55"/>
      <c r="TMF55"/>
      <c r="TMG55"/>
      <c r="TMH55"/>
      <c r="TMI55"/>
      <c r="TMJ55"/>
      <c r="TMK55"/>
      <c r="TML55"/>
      <c r="TMM55"/>
      <c r="TMN55"/>
      <c r="TMO55"/>
      <c r="TMP55"/>
      <c r="TMQ55"/>
      <c r="TMR55"/>
      <c r="TMS55"/>
      <c r="TMT55"/>
      <c r="TMU55"/>
      <c r="TMV55"/>
      <c r="TMW55"/>
      <c r="TMX55"/>
      <c r="TMY55"/>
      <c r="TMZ55"/>
      <c r="TNA55"/>
      <c r="TNB55"/>
      <c r="TNC55"/>
      <c r="TND55"/>
      <c r="TNE55"/>
      <c r="TNF55"/>
      <c r="TNG55"/>
      <c r="TNH55"/>
      <c r="TNI55"/>
      <c r="TNJ55"/>
      <c r="TNK55"/>
      <c r="TNL55"/>
      <c r="TNM55"/>
      <c r="TNN55"/>
      <c r="TNO55"/>
      <c r="TNP55"/>
      <c r="TNQ55"/>
      <c r="TNR55"/>
      <c r="TNS55"/>
      <c r="TNT55"/>
      <c r="TNU55"/>
      <c r="TNV55"/>
      <c r="TNW55"/>
      <c r="TNX55"/>
      <c r="TNY55"/>
      <c r="TNZ55"/>
      <c r="TOA55"/>
      <c r="TOB55"/>
      <c r="TOC55"/>
      <c r="TOD55"/>
      <c r="TOE55"/>
      <c r="TOF55"/>
      <c r="TOG55"/>
      <c r="TOH55"/>
      <c r="TOI55"/>
      <c r="TOJ55"/>
      <c r="TOK55"/>
      <c r="TOL55"/>
      <c r="TOM55"/>
      <c r="TON55"/>
      <c r="TOO55"/>
      <c r="TOP55"/>
      <c r="TOQ55"/>
      <c r="TOR55"/>
      <c r="TOS55"/>
      <c r="TOT55"/>
      <c r="TOU55"/>
      <c r="TOV55"/>
      <c r="TOW55"/>
      <c r="TOX55"/>
      <c r="TOY55"/>
      <c r="TOZ55"/>
      <c r="TPA55"/>
      <c r="TPB55"/>
      <c r="TPC55"/>
      <c r="TPD55"/>
      <c r="TPE55"/>
      <c r="TPF55"/>
      <c r="TPG55"/>
      <c r="TPH55"/>
      <c r="TPI55"/>
      <c r="TPJ55"/>
      <c r="TPK55"/>
      <c r="TPL55"/>
      <c r="TPM55"/>
      <c r="TPN55"/>
      <c r="TPO55"/>
      <c r="TPP55"/>
      <c r="TPQ55"/>
      <c r="TPR55"/>
      <c r="TPS55"/>
      <c r="TPT55"/>
      <c r="TPU55"/>
      <c r="TPV55"/>
      <c r="TPW55"/>
      <c r="TPX55"/>
      <c r="TPY55"/>
      <c r="TPZ55"/>
      <c r="TQA55"/>
      <c r="TQB55"/>
      <c r="TQC55"/>
      <c r="TQD55"/>
      <c r="TQE55"/>
      <c r="TQF55"/>
      <c r="TQG55"/>
      <c r="TQH55"/>
      <c r="TQI55"/>
      <c r="TQJ55"/>
      <c r="TQK55"/>
      <c r="TQL55"/>
      <c r="TQM55"/>
      <c r="TQN55"/>
      <c r="TQO55"/>
      <c r="TQP55"/>
      <c r="TQQ55"/>
      <c r="TQR55"/>
      <c r="TQS55"/>
      <c r="TQT55"/>
      <c r="TQU55"/>
      <c r="TQV55"/>
      <c r="TQW55"/>
      <c r="TQX55"/>
      <c r="TQY55"/>
      <c r="TQZ55"/>
      <c r="TRA55"/>
      <c r="TRB55"/>
      <c r="TRC55"/>
      <c r="TRD55"/>
      <c r="TRE55"/>
      <c r="TRF55"/>
      <c r="TRG55"/>
      <c r="TRH55"/>
      <c r="TRI55"/>
      <c r="TRJ55"/>
      <c r="TRK55"/>
      <c r="TRL55"/>
      <c r="TRM55"/>
      <c r="TRN55"/>
      <c r="TRO55"/>
      <c r="TRP55"/>
      <c r="TRQ55"/>
      <c r="TRR55"/>
      <c r="TRS55"/>
      <c r="TRT55"/>
      <c r="TRU55"/>
      <c r="TRV55"/>
      <c r="TRW55"/>
      <c r="TRX55"/>
      <c r="TRY55"/>
      <c r="TRZ55"/>
      <c r="TSA55"/>
      <c r="TSB55"/>
      <c r="TSC55"/>
      <c r="TSD55"/>
      <c r="TSE55"/>
      <c r="TSF55"/>
      <c r="TSG55"/>
      <c r="TSH55"/>
      <c r="TSI55"/>
      <c r="TSJ55"/>
      <c r="TSK55"/>
      <c r="TSL55"/>
      <c r="TSM55"/>
      <c r="TSN55"/>
      <c r="TSO55"/>
      <c r="TSP55"/>
      <c r="TSQ55"/>
      <c r="TSR55"/>
      <c r="TSS55"/>
      <c r="TST55"/>
      <c r="TSU55"/>
      <c r="TSV55"/>
      <c r="TSW55"/>
      <c r="TSX55"/>
      <c r="TSY55"/>
      <c r="TSZ55"/>
      <c r="TTA55"/>
      <c r="TTB55"/>
      <c r="TTC55"/>
      <c r="TTD55"/>
      <c r="TTE55"/>
      <c r="TTF55"/>
      <c r="TTG55"/>
      <c r="TTH55"/>
      <c r="TTI55"/>
      <c r="TTJ55"/>
      <c r="TTK55"/>
      <c r="TTL55"/>
      <c r="TTM55"/>
      <c r="TTN55"/>
      <c r="TTO55"/>
      <c r="TTP55"/>
      <c r="TTQ55"/>
      <c r="TTR55"/>
      <c r="TTS55"/>
      <c r="TTT55"/>
      <c r="TTU55"/>
      <c r="TTV55"/>
      <c r="TTW55"/>
      <c r="TTX55"/>
      <c r="TTY55"/>
      <c r="TTZ55"/>
      <c r="TUA55"/>
      <c r="TUB55"/>
      <c r="TUC55"/>
      <c r="TUD55"/>
      <c r="TUE55"/>
      <c r="TUF55"/>
      <c r="TUG55"/>
      <c r="TUH55"/>
      <c r="TUI55"/>
      <c r="TUJ55"/>
      <c r="TUK55"/>
      <c r="TUL55"/>
      <c r="TUM55"/>
      <c r="TUN55"/>
      <c r="TUO55"/>
      <c r="TUP55"/>
      <c r="TUQ55"/>
      <c r="TUR55"/>
      <c r="TUS55"/>
      <c r="TUT55"/>
      <c r="TUU55"/>
      <c r="TUV55"/>
      <c r="TUW55"/>
      <c r="TUX55"/>
      <c r="TUY55"/>
      <c r="TUZ55"/>
      <c r="TVA55"/>
      <c r="TVB55"/>
      <c r="TVC55"/>
      <c r="TVD55"/>
      <c r="TVE55"/>
      <c r="TVF55"/>
      <c r="TVG55"/>
      <c r="TVH55"/>
      <c r="TVI55"/>
      <c r="TVJ55"/>
      <c r="TVK55"/>
      <c r="TVL55"/>
      <c r="TVM55"/>
      <c r="TVN55"/>
      <c r="TVO55"/>
      <c r="TVP55"/>
      <c r="TVQ55"/>
      <c r="TVR55"/>
      <c r="TVS55"/>
      <c r="TVT55"/>
      <c r="TVU55"/>
      <c r="TVV55"/>
      <c r="TVW55"/>
      <c r="TVX55"/>
      <c r="TVY55"/>
      <c r="TVZ55"/>
      <c r="TWA55"/>
      <c r="TWB55"/>
      <c r="TWC55"/>
      <c r="TWD55"/>
      <c r="TWE55"/>
      <c r="TWF55"/>
      <c r="TWG55"/>
      <c r="TWH55"/>
      <c r="TWI55"/>
      <c r="TWJ55"/>
      <c r="TWK55"/>
      <c r="TWL55"/>
      <c r="TWM55"/>
      <c r="TWN55"/>
      <c r="TWO55"/>
      <c r="TWP55"/>
      <c r="TWQ55"/>
      <c r="TWR55"/>
      <c r="TWS55"/>
      <c r="TWT55"/>
      <c r="TWU55"/>
      <c r="TWV55"/>
      <c r="TWW55"/>
      <c r="TWX55"/>
      <c r="TWY55"/>
      <c r="TWZ55"/>
      <c r="TXA55"/>
      <c r="TXB55"/>
      <c r="TXC55"/>
      <c r="TXD55"/>
      <c r="TXE55"/>
      <c r="TXF55"/>
      <c r="TXG55"/>
      <c r="TXH55"/>
      <c r="TXI55"/>
      <c r="TXJ55"/>
      <c r="TXK55"/>
      <c r="TXL55"/>
      <c r="TXM55"/>
      <c r="TXN55"/>
      <c r="TXO55"/>
      <c r="TXP55"/>
      <c r="TXQ55"/>
      <c r="TXR55"/>
      <c r="TXS55"/>
      <c r="TXT55"/>
      <c r="TXU55"/>
      <c r="TXV55"/>
      <c r="TXW55"/>
      <c r="TXX55"/>
      <c r="TXY55"/>
      <c r="TXZ55"/>
      <c r="TYA55"/>
      <c r="TYB55"/>
      <c r="TYC55"/>
      <c r="TYD55"/>
      <c r="TYE55"/>
      <c r="TYF55"/>
      <c r="TYG55"/>
      <c r="TYH55"/>
      <c r="TYI55"/>
      <c r="TYJ55"/>
      <c r="TYK55"/>
      <c r="TYL55"/>
      <c r="TYM55"/>
      <c r="TYN55"/>
      <c r="TYO55"/>
      <c r="TYP55"/>
      <c r="TYQ55"/>
      <c r="TYR55"/>
      <c r="TYS55"/>
      <c r="TYT55"/>
      <c r="TYU55"/>
      <c r="TYV55"/>
      <c r="TYW55"/>
      <c r="TYX55"/>
      <c r="TYY55"/>
      <c r="TYZ55"/>
      <c r="TZA55"/>
      <c r="TZB55"/>
      <c r="TZC55"/>
      <c r="TZD55"/>
      <c r="TZE55"/>
      <c r="TZF55"/>
      <c r="TZG55"/>
      <c r="TZH55"/>
      <c r="TZI55"/>
      <c r="TZJ55"/>
      <c r="TZK55"/>
      <c r="TZL55"/>
      <c r="TZM55"/>
      <c r="TZN55"/>
      <c r="TZO55"/>
      <c r="TZP55"/>
      <c r="TZQ55"/>
      <c r="TZR55"/>
      <c r="TZS55"/>
      <c r="TZT55"/>
      <c r="TZU55"/>
      <c r="TZV55"/>
      <c r="TZW55"/>
      <c r="TZX55"/>
      <c r="TZY55"/>
      <c r="TZZ55"/>
      <c r="UAA55"/>
      <c r="UAB55"/>
      <c r="UAC55"/>
      <c r="UAD55"/>
      <c r="UAE55"/>
      <c r="UAF55"/>
      <c r="UAG55"/>
      <c r="UAH55"/>
      <c r="UAI55"/>
      <c r="UAJ55"/>
      <c r="UAK55"/>
      <c r="UAL55"/>
      <c r="UAM55"/>
      <c r="UAN55"/>
      <c r="UAO55"/>
      <c r="UAP55"/>
      <c r="UAQ55"/>
      <c r="UAR55"/>
      <c r="UAS55"/>
      <c r="UAT55"/>
      <c r="UAU55"/>
      <c r="UAV55"/>
      <c r="UAW55"/>
      <c r="UAX55"/>
      <c r="UAY55"/>
      <c r="UAZ55"/>
      <c r="UBA55"/>
      <c r="UBB55"/>
      <c r="UBC55"/>
      <c r="UBD55"/>
      <c r="UBE55"/>
      <c r="UBF55"/>
      <c r="UBG55"/>
      <c r="UBH55"/>
      <c r="UBI55"/>
      <c r="UBJ55"/>
      <c r="UBK55"/>
      <c r="UBL55"/>
      <c r="UBM55"/>
      <c r="UBN55"/>
      <c r="UBO55"/>
      <c r="UBP55"/>
      <c r="UBQ55"/>
      <c r="UBR55"/>
      <c r="UBS55"/>
      <c r="UBT55"/>
      <c r="UBU55"/>
      <c r="UBV55"/>
      <c r="UBW55"/>
      <c r="UBX55"/>
      <c r="UBY55"/>
      <c r="UBZ55"/>
      <c r="UCA55"/>
      <c r="UCB55"/>
      <c r="UCC55"/>
      <c r="UCD55"/>
      <c r="UCE55"/>
      <c r="UCF55"/>
      <c r="UCG55"/>
      <c r="UCH55"/>
      <c r="UCI55"/>
      <c r="UCJ55"/>
      <c r="UCK55"/>
      <c r="UCL55"/>
      <c r="UCM55"/>
      <c r="UCN55"/>
      <c r="UCO55"/>
      <c r="UCP55"/>
      <c r="UCQ55"/>
      <c r="UCR55"/>
      <c r="UCS55"/>
      <c r="UCT55"/>
      <c r="UCU55"/>
      <c r="UCV55"/>
      <c r="UCW55"/>
      <c r="UCX55"/>
      <c r="UCY55"/>
      <c r="UCZ55"/>
      <c r="UDA55"/>
      <c r="UDB55"/>
      <c r="UDC55"/>
      <c r="UDD55"/>
      <c r="UDE55"/>
      <c r="UDF55"/>
      <c r="UDG55"/>
      <c r="UDH55"/>
      <c r="UDI55"/>
      <c r="UDJ55"/>
      <c r="UDK55"/>
      <c r="UDL55"/>
      <c r="UDM55"/>
      <c r="UDN55"/>
      <c r="UDO55"/>
      <c r="UDP55"/>
      <c r="UDQ55"/>
      <c r="UDR55"/>
      <c r="UDS55"/>
      <c r="UDT55"/>
      <c r="UDU55"/>
      <c r="UDV55"/>
      <c r="UDW55"/>
      <c r="UDX55"/>
      <c r="UDY55"/>
      <c r="UDZ55"/>
      <c r="UEA55"/>
      <c r="UEB55"/>
      <c r="UEC55"/>
      <c r="UED55"/>
      <c r="UEE55"/>
      <c r="UEF55"/>
      <c r="UEG55"/>
      <c r="UEH55"/>
      <c r="UEI55"/>
      <c r="UEJ55"/>
      <c r="UEK55"/>
      <c r="UEL55"/>
      <c r="UEM55"/>
      <c r="UEN55"/>
      <c r="UEO55"/>
      <c r="UEP55"/>
      <c r="UEQ55"/>
      <c r="UER55"/>
      <c r="UES55"/>
      <c r="UET55"/>
      <c r="UEU55"/>
      <c r="UEV55"/>
      <c r="UEW55"/>
      <c r="UEX55"/>
      <c r="UEY55"/>
      <c r="UEZ55"/>
      <c r="UFA55"/>
      <c r="UFB55"/>
      <c r="UFC55"/>
      <c r="UFD55"/>
      <c r="UFE55"/>
      <c r="UFF55"/>
      <c r="UFG55"/>
      <c r="UFH55"/>
      <c r="UFI55"/>
      <c r="UFJ55"/>
      <c r="UFK55"/>
      <c r="UFL55"/>
      <c r="UFM55"/>
      <c r="UFN55"/>
      <c r="UFO55"/>
      <c r="UFP55"/>
      <c r="UFQ55"/>
      <c r="UFR55"/>
      <c r="UFS55"/>
      <c r="UFT55"/>
      <c r="UFU55"/>
      <c r="UFV55"/>
      <c r="UFW55"/>
      <c r="UFX55"/>
      <c r="UFY55"/>
      <c r="UFZ55"/>
      <c r="UGA55"/>
      <c r="UGB55"/>
      <c r="UGC55"/>
      <c r="UGD55"/>
      <c r="UGE55"/>
      <c r="UGF55"/>
      <c r="UGG55"/>
      <c r="UGH55"/>
      <c r="UGI55"/>
      <c r="UGJ55"/>
      <c r="UGK55"/>
      <c r="UGL55"/>
      <c r="UGM55"/>
      <c r="UGN55"/>
      <c r="UGO55"/>
      <c r="UGP55"/>
      <c r="UGQ55"/>
      <c r="UGR55"/>
      <c r="UGS55"/>
      <c r="UGT55"/>
      <c r="UGU55"/>
      <c r="UGV55"/>
      <c r="UGW55"/>
      <c r="UGX55"/>
      <c r="UGY55"/>
      <c r="UGZ55"/>
      <c r="UHA55"/>
      <c r="UHB55"/>
      <c r="UHC55"/>
      <c r="UHD55"/>
      <c r="UHE55"/>
      <c r="UHF55"/>
      <c r="UHG55"/>
      <c r="UHH55"/>
      <c r="UHI55"/>
      <c r="UHJ55"/>
      <c r="UHK55"/>
      <c r="UHL55"/>
      <c r="UHM55"/>
      <c r="UHN55"/>
      <c r="UHO55"/>
      <c r="UHP55"/>
      <c r="UHQ55"/>
      <c r="UHR55"/>
      <c r="UHS55"/>
      <c r="UHT55"/>
      <c r="UHU55"/>
      <c r="UHV55"/>
      <c r="UHW55"/>
      <c r="UHX55"/>
      <c r="UHY55"/>
      <c r="UHZ55"/>
      <c r="UIA55"/>
      <c r="UIB55"/>
      <c r="UIC55"/>
      <c r="UID55"/>
      <c r="UIE55"/>
      <c r="UIF55"/>
      <c r="UIG55"/>
      <c r="UIH55"/>
      <c r="UII55"/>
      <c r="UIJ55"/>
      <c r="UIK55"/>
      <c r="UIL55"/>
      <c r="UIM55"/>
      <c r="UIN55"/>
      <c r="UIO55"/>
      <c r="UIP55"/>
      <c r="UIQ55"/>
      <c r="UIR55"/>
      <c r="UIS55"/>
      <c r="UIT55"/>
      <c r="UIU55"/>
      <c r="UIV55"/>
      <c r="UIW55"/>
      <c r="UIX55"/>
      <c r="UIY55"/>
      <c r="UIZ55"/>
      <c r="UJA55"/>
      <c r="UJB55"/>
      <c r="UJC55"/>
      <c r="UJD55"/>
      <c r="UJE55"/>
      <c r="UJF55"/>
      <c r="UJG55"/>
      <c r="UJH55"/>
      <c r="UJI55"/>
      <c r="UJJ55"/>
      <c r="UJK55"/>
      <c r="UJL55"/>
      <c r="UJM55"/>
      <c r="UJN55"/>
      <c r="UJO55"/>
      <c r="UJP55"/>
      <c r="UJQ55"/>
      <c r="UJR55"/>
      <c r="UJS55"/>
      <c r="UJT55"/>
      <c r="UJU55"/>
      <c r="UJV55"/>
      <c r="UJW55"/>
      <c r="UJX55"/>
      <c r="UJY55"/>
      <c r="UJZ55"/>
      <c r="UKA55"/>
      <c r="UKB55"/>
      <c r="UKC55"/>
      <c r="UKD55"/>
      <c r="UKE55"/>
      <c r="UKF55"/>
      <c r="UKG55"/>
      <c r="UKH55"/>
      <c r="UKI55"/>
      <c r="UKJ55"/>
      <c r="UKK55"/>
      <c r="UKL55"/>
      <c r="UKM55"/>
      <c r="UKN55"/>
      <c r="UKO55"/>
      <c r="UKP55"/>
      <c r="UKQ55"/>
      <c r="UKR55"/>
      <c r="UKS55"/>
      <c r="UKT55"/>
      <c r="UKU55"/>
      <c r="UKV55"/>
      <c r="UKW55"/>
      <c r="UKX55"/>
      <c r="UKY55"/>
      <c r="UKZ55"/>
      <c r="ULA55"/>
      <c r="ULB55"/>
      <c r="ULC55"/>
      <c r="ULD55"/>
      <c r="ULE55"/>
      <c r="ULF55"/>
      <c r="ULG55"/>
      <c r="ULH55"/>
      <c r="ULI55"/>
      <c r="ULJ55"/>
      <c r="ULK55"/>
      <c r="ULL55"/>
      <c r="ULM55"/>
      <c r="ULN55"/>
      <c r="ULO55"/>
      <c r="ULP55"/>
      <c r="ULQ55"/>
      <c r="ULR55"/>
      <c r="ULS55"/>
      <c r="ULT55"/>
      <c r="ULU55"/>
      <c r="ULV55"/>
      <c r="ULW55"/>
      <c r="ULX55"/>
      <c r="ULY55"/>
      <c r="ULZ55"/>
      <c r="UMA55"/>
      <c r="UMB55"/>
      <c r="UMC55"/>
      <c r="UMD55"/>
      <c r="UME55"/>
      <c r="UMF55"/>
      <c r="UMG55"/>
      <c r="UMH55"/>
      <c r="UMI55"/>
      <c r="UMJ55"/>
      <c r="UMK55"/>
      <c r="UML55"/>
      <c r="UMM55"/>
      <c r="UMN55"/>
      <c r="UMO55"/>
      <c r="UMP55"/>
      <c r="UMQ55"/>
      <c r="UMR55"/>
      <c r="UMS55"/>
      <c r="UMT55"/>
      <c r="UMU55"/>
      <c r="UMV55"/>
      <c r="UMW55"/>
      <c r="UMX55"/>
      <c r="UMY55"/>
      <c r="UMZ55"/>
      <c r="UNA55"/>
      <c r="UNB55"/>
      <c r="UNC55"/>
      <c r="UND55"/>
      <c r="UNE55"/>
      <c r="UNF55"/>
      <c r="UNG55"/>
      <c r="UNH55"/>
      <c r="UNI55"/>
      <c r="UNJ55"/>
      <c r="UNK55"/>
      <c r="UNL55"/>
      <c r="UNM55"/>
      <c r="UNN55"/>
      <c r="UNO55"/>
      <c r="UNP55"/>
      <c r="UNQ55"/>
      <c r="UNR55"/>
      <c r="UNS55"/>
      <c r="UNT55"/>
      <c r="UNU55"/>
      <c r="UNV55"/>
      <c r="UNW55"/>
      <c r="UNX55"/>
      <c r="UNY55"/>
      <c r="UNZ55"/>
      <c r="UOA55"/>
      <c r="UOB55"/>
      <c r="UOC55"/>
      <c r="UOD55"/>
      <c r="UOE55"/>
      <c r="UOF55"/>
      <c r="UOG55"/>
      <c r="UOH55"/>
      <c r="UOI55"/>
      <c r="UOJ55"/>
      <c r="UOK55"/>
      <c r="UOL55"/>
      <c r="UOM55"/>
      <c r="UON55"/>
      <c r="UOO55"/>
      <c r="UOP55"/>
      <c r="UOQ55"/>
      <c r="UOR55"/>
      <c r="UOS55"/>
      <c r="UOT55"/>
      <c r="UOU55"/>
      <c r="UOV55"/>
      <c r="UOW55"/>
      <c r="UOX55"/>
      <c r="UOY55"/>
      <c r="UOZ55"/>
      <c r="UPA55"/>
      <c r="UPB55"/>
      <c r="UPC55"/>
      <c r="UPD55"/>
      <c r="UPE55"/>
      <c r="UPF55"/>
      <c r="UPG55"/>
      <c r="UPH55"/>
      <c r="UPI55"/>
      <c r="UPJ55"/>
      <c r="UPK55"/>
      <c r="UPL55"/>
      <c r="UPM55"/>
      <c r="UPN55"/>
      <c r="UPO55"/>
      <c r="UPP55"/>
      <c r="UPQ55"/>
      <c r="UPR55"/>
      <c r="UPS55"/>
      <c r="UPT55"/>
      <c r="UPU55"/>
      <c r="UPV55"/>
      <c r="UPW55"/>
      <c r="UPX55"/>
      <c r="UPY55"/>
      <c r="UPZ55"/>
      <c r="UQA55"/>
      <c r="UQB55"/>
      <c r="UQC55"/>
      <c r="UQD55"/>
      <c r="UQE55"/>
      <c r="UQF55"/>
      <c r="UQG55"/>
      <c r="UQH55"/>
      <c r="UQI55"/>
      <c r="UQJ55"/>
      <c r="UQK55"/>
      <c r="UQL55"/>
      <c r="UQM55"/>
      <c r="UQN55"/>
      <c r="UQO55"/>
      <c r="UQP55"/>
      <c r="UQQ55"/>
      <c r="UQR55"/>
      <c r="UQS55"/>
      <c r="UQT55"/>
      <c r="UQU55"/>
      <c r="UQV55"/>
      <c r="UQW55"/>
      <c r="UQX55"/>
      <c r="UQY55"/>
      <c r="UQZ55"/>
      <c r="URA55"/>
      <c r="URB55"/>
      <c r="URC55"/>
      <c r="URD55"/>
      <c r="URE55"/>
      <c r="URF55"/>
      <c r="URG55"/>
      <c r="URH55"/>
      <c r="URI55"/>
      <c r="URJ55"/>
      <c r="URK55"/>
      <c r="URL55"/>
      <c r="URM55"/>
      <c r="URN55"/>
      <c r="URO55"/>
      <c r="URP55"/>
      <c r="URQ55"/>
      <c r="URR55"/>
      <c r="URS55"/>
      <c r="URT55"/>
      <c r="URU55"/>
      <c r="URV55"/>
      <c r="URW55"/>
      <c r="URX55"/>
      <c r="URY55"/>
      <c r="URZ55"/>
      <c r="USA55"/>
      <c r="USB55"/>
      <c r="USC55"/>
      <c r="USD55"/>
      <c r="USE55"/>
      <c r="USF55"/>
      <c r="USG55"/>
      <c r="USH55"/>
      <c r="USI55"/>
      <c r="USJ55"/>
      <c r="USK55"/>
      <c r="USL55"/>
      <c r="USM55"/>
      <c r="USN55"/>
      <c r="USO55"/>
      <c r="USP55"/>
      <c r="USQ55"/>
      <c r="USR55"/>
      <c r="USS55"/>
      <c r="UST55"/>
      <c r="USU55"/>
      <c r="USV55"/>
      <c r="USW55"/>
      <c r="USX55"/>
      <c r="USY55"/>
      <c r="USZ55"/>
      <c r="UTA55"/>
      <c r="UTB55"/>
      <c r="UTC55"/>
      <c r="UTD55"/>
      <c r="UTE55"/>
      <c r="UTF55"/>
      <c r="UTG55"/>
      <c r="UTH55"/>
      <c r="UTI55"/>
      <c r="UTJ55"/>
      <c r="UTK55"/>
      <c r="UTL55"/>
      <c r="UTM55"/>
      <c r="UTN55"/>
      <c r="UTO55"/>
      <c r="UTP55"/>
      <c r="UTQ55"/>
      <c r="UTR55"/>
      <c r="UTS55"/>
      <c r="UTT55"/>
      <c r="UTU55"/>
      <c r="UTV55"/>
      <c r="UTW55"/>
      <c r="UTX55"/>
      <c r="UTY55"/>
      <c r="UTZ55"/>
      <c r="UUA55"/>
      <c r="UUB55"/>
      <c r="UUC55"/>
      <c r="UUD55"/>
      <c r="UUE55"/>
      <c r="UUF55"/>
      <c r="UUG55"/>
      <c r="UUH55"/>
      <c r="UUI55"/>
      <c r="UUJ55"/>
      <c r="UUK55"/>
      <c r="UUL55"/>
      <c r="UUM55"/>
      <c r="UUN55"/>
      <c r="UUO55"/>
      <c r="UUP55"/>
      <c r="UUQ55"/>
      <c r="UUR55"/>
      <c r="UUS55"/>
      <c r="UUT55"/>
      <c r="UUU55"/>
      <c r="UUV55"/>
      <c r="UUW55"/>
      <c r="UUX55"/>
      <c r="UUY55"/>
      <c r="UUZ55"/>
      <c r="UVA55"/>
      <c r="UVB55"/>
      <c r="UVC55"/>
      <c r="UVD55"/>
      <c r="UVE55"/>
      <c r="UVF55"/>
      <c r="UVG55"/>
      <c r="UVH55"/>
      <c r="UVI55"/>
      <c r="UVJ55"/>
      <c r="UVK55"/>
      <c r="UVL55"/>
      <c r="UVM55"/>
      <c r="UVN55"/>
      <c r="UVO55"/>
      <c r="UVP55"/>
      <c r="UVQ55"/>
      <c r="UVR55"/>
      <c r="UVS55"/>
      <c r="UVT55"/>
      <c r="UVU55"/>
      <c r="UVV55"/>
      <c r="UVW55"/>
      <c r="UVX55"/>
      <c r="UVY55"/>
      <c r="UVZ55"/>
      <c r="UWA55"/>
      <c r="UWB55"/>
      <c r="UWC55"/>
      <c r="UWD55"/>
      <c r="UWE55"/>
      <c r="UWF55"/>
      <c r="UWG55"/>
      <c r="UWH55"/>
      <c r="UWI55"/>
      <c r="UWJ55"/>
      <c r="UWK55"/>
      <c r="UWL55"/>
      <c r="UWM55"/>
      <c r="UWN55"/>
      <c r="UWO55"/>
      <c r="UWP55"/>
      <c r="UWQ55"/>
      <c r="UWR55"/>
      <c r="UWS55"/>
      <c r="UWT55"/>
      <c r="UWU55"/>
      <c r="UWV55"/>
      <c r="UWW55"/>
      <c r="UWX55"/>
      <c r="UWY55"/>
      <c r="UWZ55"/>
      <c r="UXA55"/>
      <c r="UXB55"/>
      <c r="UXC55"/>
      <c r="UXD55"/>
      <c r="UXE55"/>
      <c r="UXF55"/>
      <c r="UXG55"/>
      <c r="UXH55"/>
      <c r="UXI55"/>
      <c r="UXJ55"/>
      <c r="UXK55"/>
      <c r="UXL55"/>
      <c r="UXM55"/>
      <c r="UXN55"/>
      <c r="UXO55"/>
      <c r="UXP55"/>
      <c r="UXQ55"/>
      <c r="UXR55"/>
      <c r="UXS55"/>
      <c r="UXT55"/>
      <c r="UXU55"/>
      <c r="UXV55"/>
      <c r="UXW55"/>
      <c r="UXX55"/>
      <c r="UXY55"/>
      <c r="UXZ55"/>
      <c r="UYA55"/>
      <c r="UYB55"/>
      <c r="UYC55"/>
      <c r="UYD55"/>
      <c r="UYE55"/>
      <c r="UYF55"/>
      <c r="UYG55"/>
      <c r="UYH55"/>
      <c r="UYI55"/>
      <c r="UYJ55"/>
      <c r="UYK55"/>
      <c r="UYL55"/>
      <c r="UYM55"/>
      <c r="UYN55"/>
      <c r="UYO55"/>
      <c r="UYP55"/>
      <c r="UYQ55"/>
      <c r="UYR55"/>
      <c r="UYS55"/>
      <c r="UYT55"/>
      <c r="UYU55"/>
      <c r="UYV55"/>
      <c r="UYW55"/>
      <c r="UYX55"/>
      <c r="UYY55"/>
      <c r="UYZ55"/>
      <c r="UZA55"/>
      <c r="UZB55"/>
      <c r="UZC55"/>
      <c r="UZD55"/>
      <c r="UZE55"/>
      <c r="UZF55"/>
      <c r="UZG55"/>
      <c r="UZH55"/>
      <c r="UZI55"/>
      <c r="UZJ55"/>
      <c r="UZK55"/>
      <c r="UZL55"/>
      <c r="UZM55"/>
      <c r="UZN55"/>
      <c r="UZO55"/>
      <c r="UZP55"/>
      <c r="UZQ55"/>
      <c r="UZR55"/>
      <c r="UZS55"/>
      <c r="UZT55"/>
      <c r="UZU55"/>
      <c r="UZV55"/>
      <c r="UZW55"/>
      <c r="UZX55"/>
      <c r="UZY55"/>
      <c r="UZZ55"/>
      <c r="VAA55"/>
      <c r="VAB55"/>
      <c r="VAC55"/>
      <c r="VAD55"/>
      <c r="VAE55"/>
      <c r="VAF55"/>
      <c r="VAG55"/>
      <c r="VAH55"/>
      <c r="VAI55"/>
      <c r="VAJ55"/>
      <c r="VAK55"/>
      <c r="VAL55"/>
      <c r="VAM55"/>
      <c r="VAN55"/>
      <c r="VAO55"/>
      <c r="VAP55"/>
      <c r="VAQ55"/>
      <c r="VAR55"/>
      <c r="VAS55"/>
      <c r="VAT55"/>
      <c r="VAU55"/>
      <c r="VAV55"/>
      <c r="VAW55"/>
      <c r="VAX55"/>
      <c r="VAY55"/>
      <c r="VAZ55"/>
      <c r="VBA55"/>
      <c r="VBB55"/>
      <c r="VBC55"/>
      <c r="VBD55"/>
      <c r="VBE55"/>
      <c r="VBF55"/>
      <c r="VBG55"/>
      <c r="VBH55"/>
      <c r="VBI55"/>
      <c r="VBJ55"/>
      <c r="VBK55"/>
      <c r="VBL55"/>
      <c r="VBM55"/>
      <c r="VBN55"/>
      <c r="VBO55"/>
      <c r="VBP55"/>
      <c r="VBQ55"/>
      <c r="VBR55"/>
      <c r="VBS55"/>
      <c r="VBT55"/>
      <c r="VBU55"/>
      <c r="VBV55"/>
      <c r="VBW55"/>
      <c r="VBX55"/>
      <c r="VBY55"/>
      <c r="VBZ55"/>
      <c r="VCA55"/>
      <c r="VCB55"/>
      <c r="VCC55"/>
      <c r="VCD55"/>
      <c r="VCE55"/>
      <c r="VCF55"/>
      <c r="VCG55"/>
      <c r="VCH55"/>
      <c r="VCI55"/>
      <c r="VCJ55"/>
      <c r="VCK55"/>
      <c r="VCL55"/>
      <c r="VCM55"/>
      <c r="VCN55"/>
      <c r="VCO55"/>
      <c r="VCP55"/>
      <c r="VCQ55"/>
      <c r="VCR55"/>
      <c r="VCS55"/>
      <c r="VCT55"/>
      <c r="VCU55"/>
      <c r="VCV55"/>
      <c r="VCW55"/>
      <c r="VCX55"/>
      <c r="VCY55"/>
      <c r="VCZ55"/>
      <c r="VDA55"/>
      <c r="VDB55"/>
      <c r="VDC55"/>
      <c r="VDD55"/>
      <c r="VDE55"/>
      <c r="VDF55"/>
      <c r="VDG55"/>
      <c r="VDH55"/>
      <c r="VDI55"/>
      <c r="VDJ55"/>
      <c r="VDK55"/>
      <c r="VDL55"/>
      <c r="VDM55"/>
      <c r="VDN55"/>
      <c r="VDO55"/>
      <c r="VDP55"/>
      <c r="VDQ55"/>
      <c r="VDR55"/>
      <c r="VDS55"/>
      <c r="VDT55"/>
      <c r="VDU55"/>
      <c r="VDV55"/>
      <c r="VDW55"/>
      <c r="VDX55"/>
      <c r="VDY55"/>
      <c r="VDZ55"/>
      <c r="VEA55"/>
      <c r="VEB55"/>
      <c r="VEC55"/>
      <c r="VED55"/>
      <c r="VEE55"/>
      <c r="VEF55"/>
      <c r="VEG55"/>
      <c r="VEH55"/>
      <c r="VEI55"/>
      <c r="VEJ55"/>
      <c r="VEK55"/>
      <c r="VEL55"/>
      <c r="VEM55"/>
      <c r="VEN55"/>
      <c r="VEO55"/>
      <c r="VEP55"/>
      <c r="VEQ55"/>
      <c r="VER55"/>
      <c r="VES55"/>
      <c r="VET55"/>
      <c r="VEU55"/>
      <c r="VEV55"/>
      <c r="VEW55"/>
      <c r="VEX55"/>
      <c r="VEY55"/>
      <c r="VEZ55"/>
      <c r="VFA55"/>
      <c r="VFB55"/>
      <c r="VFC55"/>
      <c r="VFD55"/>
      <c r="VFE55"/>
      <c r="VFF55"/>
      <c r="VFG55"/>
      <c r="VFH55"/>
      <c r="VFI55"/>
      <c r="VFJ55"/>
      <c r="VFK55"/>
      <c r="VFL55"/>
      <c r="VFM55"/>
      <c r="VFN55"/>
      <c r="VFO55"/>
      <c r="VFP55"/>
      <c r="VFQ55"/>
      <c r="VFR55"/>
      <c r="VFS55"/>
      <c r="VFT55"/>
      <c r="VFU55"/>
      <c r="VFV55"/>
      <c r="VFW55"/>
      <c r="VFX55"/>
      <c r="VFY55"/>
      <c r="VFZ55"/>
      <c r="VGA55"/>
      <c r="VGB55"/>
      <c r="VGC55"/>
      <c r="VGD55"/>
      <c r="VGE55"/>
      <c r="VGF55"/>
      <c r="VGG55"/>
      <c r="VGH55"/>
      <c r="VGI55"/>
      <c r="VGJ55"/>
      <c r="VGK55"/>
      <c r="VGL55"/>
      <c r="VGM55"/>
      <c r="VGN55"/>
      <c r="VGO55"/>
      <c r="VGP55"/>
      <c r="VGQ55"/>
      <c r="VGR55"/>
      <c r="VGS55"/>
      <c r="VGT55"/>
      <c r="VGU55"/>
      <c r="VGV55"/>
      <c r="VGW55"/>
      <c r="VGX55"/>
      <c r="VGY55"/>
      <c r="VGZ55"/>
      <c r="VHA55"/>
      <c r="VHB55"/>
      <c r="VHC55"/>
      <c r="VHD55"/>
      <c r="VHE55"/>
      <c r="VHF55"/>
      <c r="VHG55"/>
      <c r="VHH55"/>
      <c r="VHI55"/>
      <c r="VHJ55"/>
      <c r="VHK55"/>
      <c r="VHL55"/>
      <c r="VHM55"/>
      <c r="VHN55"/>
      <c r="VHO55"/>
      <c r="VHP55"/>
      <c r="VHQ55"/>
      <c r="VHR55"/>
      <c r="VHS55"/>
      <c r="VHT55"/>
      <c r="VHU55"/>
      <c r="VHV55"/>
      <c r="VHW55"/>
      <c r="VHX55"/>
      <c r="VHY55"/>
      <c r="VHZ55"/>
      <c r="VIA55"/>
      <c r="VIB55"/>
      <c r="VIC55"/>
      <c r="VID55"/>
      <c r="VIE55"/>
      <c r="VIF55"/>
      <c r="VIG55"/>
      <c r="VIH55"/>
      <c r="VII55"/>
      <c r="VIJ55"/>
      <c r="VIK55"/>
      <c r="VIL55"/>
      <c r="VIM55"/>
      <c r="VIN55"/>
      <c r="VIO55"/>
      <c r="VIP55"/>
      <c r="VIQ55"/>
      <c r="VIR55"/>
      <c r="VIS55"/>
      <c r="VIT55"/>
      <c r="VIU55"/>
      <c r="VIV55"/>
      <c r="VIW55"/>
      <c r="VIX55"/>
      <c r="VIY55"/>
      <c r="VIZ55"/>
      <c r="VJA55"/>
      <c r="VJB55"/>
      <c r="VJC55"/>
      <c r="VJD55"/>
      <c r="VJE55"/>
      <c r="VJF55"/>
      <c r="VJG55"/>
      <c r="VJH55"/>
      <c r="VJI55"/>
      <c r="VJJ55"/>
      <c r="VJK55"/>
      <c r="VJL55"/>
      <c r="VJM55"/>
      <c r="VJN55"/>
      <c r="VJO55"/>
      <c r="VJP55"/>
      <c r="VJQ55"/>
      <c r="VJR55"/>
      <c r="VJS55"/>
      <c r="VJT55"/>
      <c r="VJU55"/>
      <c r="VJV55"/>
      <c r="VJW55"/>
      <c r="VJX55"/>
      <c r="VJY55"/>
      <c r="VJZ55"/>
      <c r="VKA55"/>
      <c r="VKB55"/>
      <c r="VKC55"/>
      <c r="VKD55"/>
      <c r="VKE55"/>
      <c r="VKF55"/>
      <c r="VKG55"/>
      <c r="VKH55"/>
      <c r="VKI55"/>
      <c r="VKJ55"/>
      <c r="VKK55"/>
      <c r="VKL55"/>
      <c r="VKM55"/>
      <c r="VKN55"/>
      <c r="VKO55"/>
      <c r="VKP55"/>
      <c r="VKQ55"/>
      <c r="VKR55"/>
      <c r="VKS55"/>
      <c r="VKT55"/>
      <c r="VKU55"/>
      <c r="VKV55"/>
      <c r="VKW55"/>
      <c r="VKX55"/>
      <c r="VKY55"/>
      <c r="VKZ55"/>
      <c r="VLA55"/>
      <c r="VLB55"/>
      <c r="VLC55"/>
      <c r="VLD55"/>
      <c r="VLE55"/>
      <c r="VLF55"/>
      <c r="VLG55"/>
      <c r="VLH55"/>
      <c r="VLI55"/>
      <c r="VLJ55"/>
      <c r="VLK55"/>
      <c r="VLL55"/>
      <c r="VLM55"/>
      <c r="VLN55"/>
      <c r="VLO55"/>
      <c r="VLP55"/>
      <c r="VLQ55"/>
      <c r="VLR55"/>
      <c r="VLS55"/>
      <c r="VLT55"/>
      <c r="VLU55"/>
      <c r="VLV55"/>
      <c r="VLW55"/>
      <c r="VLX55"/>
      <c r="VLY55"/>
      <c r="VLZ55"/>
      <c r="VMA55"/>
      <c r="VMB55"/>
      <c r="VMC55"/>
      <c r="VMD55"/>
      <c r="VME55"/>
      <c r="VMF55"/>
      <c r="VMG55"/>
      <c r="VMH55"/>
      <c r="VMI55"/>
      <c r="VMJ55"/>
      <c r="VMK55"/>
      <c r="VML55"/>
      <c r="VMM55"/>
      <c r="VMN55"/>
      <c r="VMO55"/>
      <c r="VMP55"/>
      <c r="VMQ55"/>
      <c r="VMR55"/>
      <c r="VMS55"/>
      <c r="VMT55"/>
      <c r="VMU55"/>
      <c r="VMV55"/>
      <c r="VMW55"/>
      <c r="VMX55"/>
      <c r="VMY55"/>
      <c r="VMZ55"/>
      <c r="VNA55"/>
      <c r="VNB55"/>
      <c r="VNC55"/>
      <c r="VND55"/>
      <c r="VNE55"/>
      <c r="VNF55"/>
      <c r="VNG55"/>
      <c r="VNH55"/>
      <c r="VNI55"/>
      <c r="VNJ55"/>
      <c r="VNK55"/>
      <c r="VNL55"/>
      <c r="VNM55"/>
      <c r="VNN55"/>
      <c r="VNO55"/>
      <c r="VNP55"/>
      <c r="VNQ55"/>
      <c r="VNR55"/>
      <c r="VNS55"/>
      <c r="VNT55"/>
      <c r="VNU55"/>
      <c r="VNV55"/>
      <c r="VNW55"/>
      <c r="VNX55"/>
      <c r="VNY55"/>
      <c r="VNZ55"/>
      <c r="VOA55"/>
      <c r="VOB55"/>
      <c r="VOC55"/>
      <c r="VOD55"/>
      <c r="VOE55"/>
      <c r="VOF55"/>
      <c r="VOG55"/>
      <c r="VOH55"/>
      <c r="VOI55"/>
      <c r="VOJ55"/>
      <c r="VOK55"/>
      <c r="VOL55"/>
      <c r="VOM55"/>
      <c r="VON55"/>
      <c r="VOO55"/>
      <c r="VOP55"/>
      <c r="VOQ55"/>
      <c r="VOR55"/>
      <c r="VOS55"/>
      <c r="VOT55"/>
      <c r="VOU55"/>
      <c r="VOV55"/>
      <c r="VOW55"/>
      <c r="VOX55"/>
      <c r="VOY55"/>
      <c r="VOZ55"/>
      <c r="VPA55"/>
      <c r="VPB55"/>
      <c r="VPC55"/>
      <c r="VPD55"/>
      <c r="VPE55"/>
      <c r="VPF55"/>
      <c r="VPG55"/>
      <c r="VPH55"/>
      <c r="VPI55"/>
      <c r="VPJ55"/>
      <c r="VPK55"/>
      <c r="VPL55"/>
      <c r="VPM55"/>
      <c r="VPN55"/>
      <c r="VPO55"/>
      <c r="VPP55"/>
      <c r="VPQ55"/>
      <c r="VPR55"/>
      <c r="VPS55"/>
      <c r="VPT55"/>
      <c r="VPU55"/>
      <c r="VPV55"/>
      <c r="VPW55"/>
      <c r="VPX55"/>
      <c r="VPY55"/>
      <c r="VPZ55"/>
      <c r="VQA55"/>
      <c r="VQB55"/>
      <c r="VQC55"/>
      <c r="VQD55"/>
      <c r="VQE55"/>
      <c r="VQF55"/>
      <c r="VQG55"/>
      <c r="VQH55"/>
      <c r="VQI55"/>
      <c r="VQJ55"/>
      <c r="VQK55"/>
      <c r="VQL55"/>
      <c r="VQM55"/>
      <c r="VQN55"/>
      <c r="VQO55"/>
      <c r="VQP55"/>
      <c r="VQQ55"/>
      <c r="VQR55"/>
      <c r="VQS55"/>
      <c r="VQT55"/>
      <c r="VQU55"/>
      <c r="VQV55"/>
      <c r="VQW55"/>
      <c r="VQX55"/>
      <c r="VQY55"/>
      <c r="VQZ55"/>
      <c r="VRA55"/>
      <c r="VRB55"/>
      <c r="VRC55"/>
      <c r="VRD55"/>
      <c r="VRE55"/>
      <c r="VRF55"/>
      <c r="VRG55"/>
      <c r="VRH55"/>
      <c r="VRI55"/>
      <c r="VRJ55"/>
      <c r="VRK55"/>
      <c r="VRL55"/>
      <c r="VRM55"/>
      <c r="VRN55"/>
      <c r="VRO55"/>
      <c r="VRP55"/>
      <c r="VRQ55"/>
      <c r="VRR55"/>
      <c r="VRS55"/>
      <c r="VRT55"/>
      <c r="VRU55"/>
      <c r="VRV55"/>
      <c r="VRW55"/>
      <c r="VRX55"/>
      <c r="VRY55"/>
      <c r="VRZ55"/>
      <c r="VSA55"/>
      <c r="VSB55"/>
      <c r="VSC55"/>
      <c r="VSD55"/>
      <c r="VSE55"/>
      <c r="VSF55"/>
      <c r="VSG55"/>
      <c r="VSH55"/>
      <c r="VSI55"/>
      <c r="VSJ55"/>
      <c r="VSK55"/>
      <c r="VSL55"/>
      <c r="VSM55"/>
      <c r="VSN55"/>
      <c r="VSO55"/>
      <c r="VSP55"/>
      <c r="VSQ55"/>
      <c r="VSR55"/>
      <c r="VSS55"/>
      <c r="VST55"/>
      <c r="VSU55"/>
      <c r="VSV55"/>
      <c r="VSW55"/>
      <c r="VSX55"/>
      <c r="VSY55"/>
      <c r="VSZ55"/>
      <c r="VTA55"/>
      <c r="VTB55"/>
      <c r="VTC55"/>
      <c r="VTD55"/>
      <c r="VTE55"/>
      <c r="VTF55"/>
      <c r="VTG55"/>
      <c r="VTH55"/>
      <c r="VTI55"/>
      <c r="VTJ55"/>
      <c r="VTK55"/>
      <c r="VTL55"/>
      <c r="VTM55"/>
      <c r="VTN55"/>
      <c r="VTO55"/>
      <c r="VTP55"/>
      <c r="VTQ55"/>
      <c r="VTR55"/>
      <c r="VTS55"/>
      <c r="VTT55"/>
      <c r="VTU55"/>
      <c r="VTV55"/>
      <c r="VTW55"/>
      <c r="VTX55"/>
      <c r="VTY55"/>
      <c r="VTZ55"/>
      <c r="VUA55"/>
      <c r="VUB55"/>
      <c r="VUC55"/>
      <c r="VUD55"/>
      <c r="VUE55"/>
      <c r="VUF55"/>
      <c r="VUG55"/>
      <c r="VUH55"/>
      <c r="VUI55"/>
      <c r="VUJ55"/>
      <c r="VUK55"/>
      <c r="VUL55"/>
      <c r="VUM55"/>
      <c r="VUN55"/>
      <c r="VUO55"/>
      <c r="VUP55"/>
      <c r="VUQ55"/>
      <c r="VUR55"/>
      <c r="VUS55"/>
      <c r="VUT55"/>
      <c r="VUU55"/>
      <c r="VUV55"/>
      <c r="VUW55"/>
      <c r="VUX55"/>
      <c r="VUY55"/>
      <c r="VUZ55"/>
      <c r="VVA55"/>
      <c r="VVB55"/>
      <c r="VVC55"/>
      <c r="VVD55"/>
      <c r="VVE55"/>
      <c r="VVF55"/>
      <c r="VVG55"/>
      <c r="VVH55"/>
      <c r="VVI55"/>
      <c r="VVJ55"/>
      <c r="VVK55"/>
      <c r="VVL55"/>
      <c r="VVM55"/>
      <c r="VVN55"/>
      <c r="VVO55"/>
      <c r="VVP55"/>
      <c r="VVQ55"/>
      <c r="VVR55"/>
      <c r="VVS55"/>
      <c r="VVT55"/>
      <c r="VVU55"/>
      <c r="VVV55"/>
      <c r="VVW55"/>
      <c r="VVX55"/>
      <c r="VVY55"/>
      <c r="VVZ55"/>
      <c r="VWA55"/>
      <c r="VWB55"/>
      <c r="VWC55"/>
      <c r="VWD55"/>
      <c r="VWE55"/>
      <c r="VWF55"/>
      <c r="VWG55"/>
      <c r="VWH55"/>
      <c r="VWI55"/>
      <c r="VWJ55"/>
      <c r="VWK55"/>
      <c r="VWL55"/>
      <c r="VWM55"/>
      <c r="VWN55"/>
      <c r="VWO55"/>
      <c r="VWP55"/>
      <c r="VWQ55"/>
      <c r="VWR55"/>
      <c r="VWS55"/>
      <c r="VWT55"/>
      <c r="VWU55"/>
      <c r="VWV55"/>
      <c r="VWW55"/>
      <c r="VWX55"/>
      <c r="VWY55"/>
      <c r="VWZ55"/>
      <c r="VXA55"/>
      <c r="VXB55"/>
      <c r="VXC55"/>
      <c r="VXD55"/>
      <c r="VXE55"/>
      <c r="VXF55"/>
      <c r="VXG55"/>
      <c r="VXH55"/>
      <c r="VXI55"/>
      <c r="VXJ55"/>
      <c r="VXK55"/>
      <c r="VXL55"/>
      <c r="VXM55"/>
      <c r="VXN55"/>
      <c r="VXO55"/>
      <c r="VXP55"/>
      <c r="VXQ55"/>
      <c r="VXR55"/>
      <c r="VXS55"/>
      <c r="VXT55"/>
      <c r="VXU55"/>
      <c r="VXV55"/>
      <c r="VXW55"/>
      <c r="VXX55"/>
      <c r="VXY55"/>
      <c r="VXZ55"/>
      <c r="VYA55"/>
      <c r="VYB55"/>
      <c r="VYC55"/>
      <c r="VYD55"/>
      <c r="VYE55"/>
      <c r="VYF55"/>
      <c r="VYG55"/>
      <c r="VYH55"/>
      <c r="VYI55"/>
      <c r="VYJ55"/>
      <c r="VYK55"/>
      <c r="VYL55"/>
      <c r="VYM55"/>
      <c r="VYN55"/>
      <c r="VYO55"/>
      <c r="VYP55"/>
      <c r="VYQ55"/>
      <c r="VYR55"/>
      <c r="VYS55"/>
      <c r="VYT55"/>
      <c r="VYU55"/>
      <c r="VYV55"/>
      <c r="VYW55"/>
      <c r="VYX55"/>
      <c r="VYY55"/>
      <c r="VYZ55"/>
      <c r="VZA55"/>
      <c r="VZB55"/>
      <c r="VZC55"/>
      <c r="VZD55"/>
      <c r="VZE55"/>
      <c r="VZF55"/>
      <c r="VZG55"/>
      <c r="VZH55"/>
      <c r="VZI55"/>
      <c r="VZJ55"/>
      <c r="VZK55"/>
      <c r="VZL55"/>
      <c r="VZM55"/>
      <c r="VZN55"/>
      <c r="VZO55"/>
      <c r="VZP55"/>
      <c r="VZQ55"/>
      <c r="VZR55"/>
      <c r="VZS55"/>
      <c r="VZT55"/>
      <c r="VZU55"/>
      <c r="VZV55"/>
      <c r="VZW55"/>
      <c r="VZX55"/>
      <c r="VZY55"/>
      <c r="VZZ55"/>
      <c r="WAA55"/>
      <c r="WAB55"/>
      <c r="WAC55"/>
      <c r="WAD55"/>
      <c r="WAE55"/>
      <c r="WAF55"/>
      <c r="WAG55"/>
      <c r="WAH55"/>
      <c r="WAI55"/>
      <c r="WAJ55"/>
      <c r="WAK55"/>
      <c r="WAL55"/>
      <c r="WAM55"/>
      <c r="WAN55"/>
      <c r="WAO55"/>
      <c r="WAP55"/>
      <c r="WAQ55"/>
      <c r="WAR55"/>
      <c r="WAS55"/>
      <c r="WAT55"/>
      <c r="WAU55"/>
      <c r="WAV55"/>
      <c r="WAW55"/>
      <c r="WAX55"/>
      <c r="WAY55"/>
      <c r="WAZ55"/>
      <c r="WBA55"/>
      <c r="WBB55"/>
      <c r="WBC55"/>
      <c r="WBD55"/>
      <c r="WBE55"/>
      <c r="WBF55"/>
      <c r="WBG55"/>
      <c r="WBH55"/>
      <c r="WBI55"/>
      <c r="WBJ55"/>
      <c r="WBK55"/>
      <c r="WBL55"/>
      <c r="WBM55"/>
      <c r="WBN55"/>
      <c r="WBO55"/>
      <c r="WBP55"/>
      <c r="WBQ55"/>
      <c r="WBR55"/>
      <c r="WBS55"/>
      <c r="WBT55"/>
      <c r="WBU55"/>
      <c r="WBV55"/>
      <c r="WBW55"/>
      <c r="WBX55"/>
      <c r="WBY55"/>
      <c r="WBZ55"/>
      <c r="WCA55"/>
      <c r="WCB55"/>
      <c r="WCC55"/>
      <c r="WCD55"/>
      <c r="WCE55"/>
      <c r="WCF55"/>
      <c r="WCG55"/>
      <c r="WCH55"/>
      <c r="WCI55"/>
      <c r="WCJ55"/>
      <c r="WCK55"/>
      <c r="WCL55"/>
      <c r="WCM55"/>
      <c r="WCN55"/>
      <c r="WCO55"/>
      <c r="WCP55"/>
      <c r="WCQ55"/>
      <c r="WCR55"/>
      <c r="WCS55"/>
      <c r="WCT55"/>
      <c r="WCU55"/>
      <c r="WCV55"/>
      <c r="WCW55"/>
      <c r="WCX55"/>
      <c r="WCY55"/>
      <c r="WCZ55"/>
      <c r="WDA55"/>
      <c r="WDB55"/>
      <c r="WDC55"/>
      <c r="WDD55"/>
      <c r="WDE55"/>
      <c r="WDF55"/>
      <c r="WDG55"/>
      <c r="WDH55"/>
      <c r="WDI55"/>
      <c r="WDJ55"/>
      <c r="WDK55"/>
      <c r="WDL55"/>
      <c r="WDM55"/>
      <c r="WDN55"/>
      <c r="WDO55"/>
      <c r="WDP55"/>
      <c r="WDQ55"/>
      <c r="WDR55"/>
      <c r="WDS55"/>
      <c r="WDT55"/>
      <c r="WDU55"/>
      <c r="WDV55"/>
      <c r="WDW55"/>
      <c r="WDX55"/>
      <c r="WDY55"/>
      <c r="WDZ55"/>
      <c r="WEA55"/>
      <c r="WEB55"/>
      <c r="WEC55"/>
      <c r="WED55"/>
      <c r="WEE55"/>
      <c r="WEF55"/>
      <c r="WEG55"/>
      <c r="WEH55"/>
      <c r="WEI55"/>
      <c r="WEJ55"/>
      <c r="WEK55"/>
      <c r="WEL55"/>
      <c r="WEM55"/>
      <c r="WEN55"/>
      <c r="WEO55"/>
      <c r="WEP55"/>
      <c r="WEQ55"/>
      <c r="WER55"/>
      <c r="WES55"/>
      <c r="WET55"/>
      <c r="WEU55"/>
      <c r="WEV55"/>
      <c r="WEW55"/>
      <c r="WEX55"/>
      <c r="WEY55"/>
      <c r="WEZ55"/>
      <c r="WFA55"/>
      <c r="WFB55"/>
      <c r="WFC55"/>
      <c r="WFD55"/>
      <c r="WFE55"/>
      <c r="WFF55"/>
      <c r="WFG55"/>
      <c r="WFH55"/>
      <c r="WFI55"/>
      <c r="WFJ55"/>
      <c r="WFK55"/>
      <c r="WFL55"/>
      <c r="WFM55"/>
      <c r="WFN55"/>
      <c r="WFO55"/>
      <c r="WFP55"/>
      <c r="WFQ55"/>
      <c r="WFR55"/>
      <c r="WFS55"/>
      <c r="WFT55"/>
      <c r="WFU55"/>
      <c r="WFV55"/>
      <c r="WFW55"/>
      <c r="WFX55"/>
      <c r="WFY55"/>
      <c r="WFZ55"/>
      <c r="WGA55"/>
      <c r="WGB55"/>
      <c r="WGC55"/>
      <c r="WGD55"/>
      <c r="WGE55"/>
      <c r="WGF55"/>
      <c r="WGG55"/>
      <c r="WGH55"/>
      <c r="WGI55"/>
      <c r="WGJ55"/>
      <c r="WGK55"/>
      <c r="WGL55"/>
      <c r="WGM55"/>
      <c r="WGN55"/>
      <c r="WGO55"/>
      <c r="WGP55"/>
      <c r="WGQ55"/>
      <c r="WGR55"/>
      <c r="WGS55"/>
      <c r="WGT55"/>
      <c r="WGU55"/>
      <c r="WGV55"/>
      <c r="WGW55"/>
      <c r="WGX55"/>
      <c r="WGY55"/>
      <c r="WGZ55"/>
      <c r="WHA55"/>
      <c r="WHB55"/>
      <c r="WHC55"/>
      <c r="WHD55"/>
      <c r="WHE55"/>
      <c r="WHF55"/>
      <c r="WHG55"/>
      <c r="WHH55"/>
      <c r="WHI55"/>
      <c r="WHJ55"/>
      <c r="WHK55"/>
      <c r="WHL55"/>
      <c r="WHM55"/>
      <c r="WHN55"/>
      <c r="WHO55"/>
      <c r="WHP55"/>
      <c r="WHQ55"/>
      <c r="WHR55"/>
      <c r="WHS55"/>
      <c r="WHT55"/>
      <c r="WHU55"/>
      <c r="WHV55"/>
      <c r="WHW55"/>
      <c r="WHX55"/>
      <c r="WHY55"/>
      <c r="WHZ55"/>
      <c r="WIA55"/>
      <c r="WIB55"/>
      <c r="WIC55"/>
      <c r="WID55"/>
      <c r="WIE55"/>
      <c r="WIF55"/>
      <c r="WIG55"/>
      <c r="WIH55"/>
      <c r="WII55"/>
      <c r="WIJ55"/>
      <c r="WIK55"/>
      <c r="WIL55"/>
      <c r="WIM55"/>
      <c r="WIN55"/>
      <c r="WIO55"/>
      <c r="WIP55"/>
      <c r="WIQ55"/>
      <c r="WIR55"/>
      <c r="WIS55"/>
      <c r="WIT55"/>
      <c r="WIU55"/>
      <c r="WIV55"/>
      <c r="WIW55"/>
      <c r="WIX55"/>
      <c r="WIY55"/>
      <c r="WIZ55"/>
      <c r="WJA55"/>
      <c r="WJB55"/>
      <c r="WJC55"/>
      <c r="WJD55"/>
      <c r="WJE55"/>
      <c r="WJF55"/>
      <c r="WJG55"/>
      <c r="WJH55"/>
      <c r="WJI55"/>
      <c r="WJJ55"/>
      <c r="WJK55"/>
      <c r="WJL55"/>
      <c r="WJM55"/>
      <c r="WJN55"/>
      <c r="WJO55"/>
      <c r="WJP55"/>
      <c r="WJQ55"/>
      <c r="WJR55"/>
      <c r="WJS55"/>
      <c r="WJT55"/>
      <c r="WJU55"/>
      <c r="WJV55"/>
      <c r="WJW55"/>
      <c r="WJX55"/>
      <c r="WJY55"/>
      <c r="WJZ55"/>
      <c r="WKA55"/>
      <c r="WKB55"/>
      <c r="WKC55"/>
      <c r="WKD55"/>
      <c r="WKE55"/>
      <c r="WKF55"/>
      <c r="WKG55"/>
      <c r="WKH55"/>
      <c r="WKI55"/>
      <c r="WKJ55"/>
      <c r="WKK55"/>
      <c r="WKL55"/>
      <c r="WKM55"/>
      <c r="WKN55"/>
      <c r="WKO55"/>
      <c r="WKP55"/>
      <c r="WKQ55"/>
      <c r="WKR55"/>
      <c r="WKS55"/>
      <c r="WKT55"/>
      <c r="WKU55"/>
      <c r="WKV55"/>
      <c r="WKW55"/>
      <c r="WKX55"/>
      <c r="WKY55"/>
      <c r="WKZ55"/>
      <c r="WLA55"/>
      <c r="WLB55"/>
      <c r="WLC55"/>
      <c r="WLD55"/>
      <c r="WLE55"/>
      <c r="WLF55"/>
      <c r="WLG55"/>
      <c r="WLH55"/>
      <c r="WLI55"/>
      <c r="WLJ55"/>
      <c r="WLK55"/>
      <c r="WLL55"/>
      <c r="WLM55"/>
      <c r="WLN55"/>
      <c r="WLO55"/>
      <c r="WLP55"/>
      <c r="WLQ55"/>
      <c r="WLR55"/>
      <c r="WLS55"/>
      <c r="WLT55"/>
      <c r="WLU55"/>
      <c r="WLV55"/>
      <c r="WLW55"/>
      <c r="WLX55"/>
      <c r="WLY55"/>
      <c r="WLZ55"/>
      <c r="WMA55"/>
      <c r="WMB55"/>
      <c r="WMC55"/>
      <c r="WMD55"/>
      <c r="WME55"/>
      <c r="WMF55"/>
      <c r="WMG55"/>
      <c r="WMH55"/>
      <c r="WMI55"/>
      <c r="WMJ55"/>
      <c r="WMK55"/>
      <c r="WML55"/>
      <c r="WMM55"/>
      <c r="WMN55"/>
      <c r="WMO55"/>
      <c r="WMP55"/>
      <c r="WMQ55"/>
      <c r="WMR55"/>
      <c r="WMS55"/>
      <c r="WMT55"/>
      <c r="WMU55"/>
      <c r="WMV55"/>
      <c r="WMW55"/>
      <c r="WMX55"/>
      <c r="WMY55"/>
      <c r="WMZ55"/>
      <c r="WNA55"/>
      <c r="WNB55"/>
      <c r="WNC55"/>
      <c r="WND55"/>
      <c r="WNE55"/>
      <c r="WNF55"/>
      <c r="WNG55"/>
      <c r="WNH55"/>
      <c r="WNI55"/>
      <c r="WNJ55"/>
      <c r="WNK55"/>
      <c r="WNL55"/>
      <c r="WNM55"/>
      <c r="WNN55"/>
      <c r="WNO55"/>
      <c r="WNP55"/>
      <c r="WNQ55"/>
      <c r="WNR55"/>
      <c r="WNS55"/>
      <c r="WNT55"/>
      <c r="WNU55"/>
      <c r="WNV55"/>
      <c r="WNW55"/>
      <c r="WNX55"/>
      <c r="WNY55"/>
      <c r="WNZ55"/>
      <c r="WOA55"/>
      <c r="WOB55"/>
      <c r="WOC55"/>
      <c r="WOD55"/>
      <c r="WOE55"/>
      <c r="WOF55"/>
      <c r="WOG55"/>
      <c r="WOH55"/>
      <c r="WOI55"/>
      <c r="WOJ55"/>
      <c r="WOK55"/>
      <c r="WOL55"/>
      <c r="WOM55"/>
      <c r="WON55"/>
      <c r="WOO55"/>
      <c r="WOP55"/>
      <c r="WOQ55"/>
      <c r="WOR55"/>
      <c r="WOS55"/>
      <c r="WOT55"/>
      <c r="WOU55"/>
      <c r="WOV55"/>
      <c r="WOW55"/>
      <c r="WOX55"/>
      <c r="WOY55"/>
      <c r="WOZ55"/>
      <c r="WPA55"/>
      <c r="WPB55"/>
      <c r="WPC55"/>
      <c r="WPD55"/>
      <c r="WPE55"/>
      <c r="WPF55"/>
      <c r="WPG55"/>
      <c r="WPH55"/>
      <c r="WPI55"/>
      <c r="WPJ55"/>
      <c r="WPK55"/>
      <c r="WPL55"/>
      <c r="WPM55"/>
      <c r="WPN55"/>
      <c r="WPO55"/>
      <c r="WPP55"/>
      <c r="WPQ55"/>
      <c r="WPR55"/>
      <c r="WPS55"/>
      <c r="WPT55"/>
      <c r="WPU55"/>
      <c r="WPV55"/>
      <c r="WPW55"/>
      <c r="WPX55"/>
      <c r="WPY55"/>
      <c r="WPZ55"/>
      <c r="WQA55"/>
      <c r="WQB55"/>
      <c r="WQC55"/>
      <c r="WQD55"/>
      <c r="WQE55"/>
      <c r="WQF55"/>
      <c r="WQG55"/>
      <c r="WQH55"/>
      <c r="WQI55"/>
      <c r="WQJ55"/>
      <c r="WQK55"/>
      <c r="WQL55"/>
      <c r="WQM55"/>
      <c r="WQN55"/>
      <c r="WQO55"/>
      <c r="WQP55"/>
      <c r="WQQ55"/>
      <c r="WQR55"/>
      <c r="WQS55"/>
      <c r="WQT55"/>
      <c r="WQU55"/>
      <c r="WQV55"/>
      <c r="WQW55"/>
      <c r="WQX55"/>
      <c r="WQY55"/>
      <c r="WQZ55"/>
      <c r="WRA55"/>
      <c r="WRB55"/>
      <c r="WRC55"/>
      <c r="WRD55"/>
      <c r="WRE55"/>
      <c r="WRF55"/>
      <c r="WRG55"/>
      <c r="WRH55"/>
      <c r="WRI55"/>
      <c r="WRJ55"/>
      <c r="WRK55"/>
      <c r="WRL55"/>
      <c r="WRM55"/>
      <c r="WRN55"/>
      <c r="WRO55"/>
      <c r="WRP55"/>
      <c r="WRQ55"/>
      <c r="WRR55"/>
      <c r="WRS55"/>
      <c r="WRT55"/>
      <c r="WRU55"/>
      <c r="WRV55"/>
      <c r="WRW55"/>
      <c r="WRX55"/>
      <c r="WRY55"/>
      <c r="WRZ55"/>
      <c r="WSA55"/>
      <c r="WSB55"/>
      <c r="WSC55"/>
      <c r="WSD55"/>
      <c r="WSE55"/>
      <c r="WSF55"/>
      <c r="WSG55"/>
      <c r="WSH55"/>
      <c r="WSI55"/>
      <c r="WSJ55"/>
      <c r="WSK55"/>
      <c r="WSL55"/>
      <c r="WSM55"/>
      <c r="WSN55"/>
      <c r="WSO55"/>
      <c r="WSP55"/>
      <c r="WSQ55"/>
      <c r="WSR55"/>
      <c r="WSS55"/>
      <c r="WST55"/>
      <c r="WSU55"/>
      <c r="WSV55"/>
      <c r="WSW55"/>
      <c r="WSX55"/>
      <c r="WSY55"/>
      <c r="WSZ55"/>
      <c r="WTA55"/>
      <c r="WTB55"/>
      <c r="WTC55"/>
      <c r="WTD55"/>
      <c r="WTE55"/>
      <c r="WTF55"/>
      <c r="WTG55"/>
      <c r="WTH55"/>
      <c r="WTI55"/>
      <c r="WTJ55"/>
      <c r="WTK55"/>
      <c r="WTL55"/>
      <c r="WTM55"/>
      <c r="WTN55"/>
      <c r="WTO55"/>
      <c r="WTP55"/>
      <c r="WTQ55"/>
      <c r="WTR55"/>
      <c r="WTS55"/>
      <c r="WTT55"/>
      <c r="WTU55"/>
      <c r="WTV55"/>
      <c r="WTW55"/>
      <c r="WTX55"/>
      <c r="WTY55"/>
      <c r="WTZ55"/>
      <c r="WUA55"/>
      <c r="WUB55"/>
      <c r="WUC55"/>
      <c r="WUD55"/>
      <c r="WUE55"/>
      <c r="WUF55"/>
      <c r="WUG55"/>
      <c r="WUH55"/>
      <c r="WUI55"/>
      <c r="WUJ55"/>
      <c r="WUK55"/>
      <c r="WUL55"/>
      <c r="WUM55"/>
      <c r="WUN55"/>
      <c r="WUO55"/>
      <c r="WUP55"/>
      <c r="WUQ55"/>
      <c r="WUR55"/>
      <c r="WUS55"/>
      <c r="WUT55"/>
      <c r="WUU55"/>
      <c r="WUV55"/>
      <c r="WUW55"/>
      <c r="WUX55"/>
      <c r="WUY55"/>
      <c r="WUZ55"/>
      <c r="WVA55"/>
      <c r="WVB55"/>
      <c r="WVC55"/>
      <c r="WVD55"/>
      <c r="WVE55"/>
      <c r="WVF55"/>
      <c r="WVG55"/>
      <c r="WVH55"/>
      <c r="WVI55"/>
      <c r="WVJ55"/>
      <c r="WVK55"/>
      <c r="WVL55"/>
      <c r="WVM55"/>
      <c r="WVN55"/>
      <c r="WVO55"/>
      <c r="WVP55"/>
      <c r="WVQ55"/>
      <c r="WVR55"/>
      <c r="WVS55"/>
      <c r="WVT55"/>
      <c r="WVU55"/>
      <c r="WVV55"/>
      <c r="WVW55"/>
      <c r="WVX55"/>
      <c r="WVY55"/>
      <c r="WVZ55"/>
      <c r="WWA55"/>
      <c r="WWB55"/>
      <c r="WWC55"/>
      <c r="WWD55"/>
      <c r="WWE55"/>
      <c r="WWF55"/>
      <c r="WWG55"/>
      <c r="WWH55"/>
      <c r="WWI55"/>
      <c r="WWJ55"/>
      <c r="WWK55"/>
      <c r="WWL55"/>
      <c r="WWM55"/>
      <c r="WWN55"/>
      <c r="WWO55"/>
      <c r="WWP55"/>
      <c r="WWQ55"/>
      <c r="WWR55"/>
      <c r="WWS55"/>
      <c r="WWT55"/>
      <c r="WWU55"/>
      <c r="WWV55"/>
      <c r="WWW55"/>
      <c r="WWX55"/>
      <c r="WWY55"/>
      <c r="WWZ55"/>
      <c r="WXA55"/>
      <c r="WXB55"/>
      <c r="WXC55"/>
      <c r="WXD55"/>
      <c r="WXE55"/>
      <c r="WXF55"/>
      <c r="WXG55"/>
      <c r="WXH55"/>
      <c r="WXI55"/>
      <c r="WXJ55"/>
      <c r="WXK55"/>
      <c r="WXL55"/>
      <c r="WXM55"/>
      <c r="WXN55"/>
      <c r="WXO55"/>
      <c r="WXP55"/>
      <c r="WXQ55"/>
      <c r="WXR55"/>
      <c r="WXS55"/>
      <c r="WXT55"/>
      <c r="WXU55"/>
      <c r="WXV55"/>
      <c r="WXW55"/>
      <c r="WXX55"/>
      <c r="WXY55"/>
      <c r="WXZ55"/>
      <c r="WYA55"/>
      <c r="WYB55"/>
      <c r="WYC55"/>
      <c r="WYD55"/>
      <c r="WYE55"/>
      <c r="WYF55"/>
      <c r="WYG55"/>
      <c r="WYH55"/>
      <c r="WYI55"/>
      <c r="WYJ55"/>
      <c r="WYK55"/>
      <c r="WYL55"/>
      <c r="WYM55"/>
      <c r="WYN55"/>
      <c r="WYO55"/>
      <c r="WYP55"/>
      <c r="WYQ55"/>
      <c r="WYR55"/>
      <c r="WYS55"/>
      <c r="WYT55"/>
      <c r="WYU55"/>
      <c r="WYV55"/>
      <c r="WYW55"/>
      <c r="WYX55"/>
      <c r="WYY55"/>
      <c r="WYZ55"/>
      <c r="WZA55"/>
      <c r="WZB55"/>
      <c r="WZC55"/>
      <c r="WZD55"/>
      <c r="WZE55"/>
      <c r="WZF55"/>
      <c r="WZG55"/>
      <c r="WZH55"/>
      <c r="WZI55"/>
      <c r="WZJ55"/>
      <c r="WZK55"/>
      <c r="WZL55"/>
      <c r="WZM55"/>
      <c r="WZN55"/>
      <c r="WZO55"/>
      <c r="WZP55"/>
      <c r="WZQ55"/>
      <c r="WZR55"/>
      <c r="WZS55"/>
      <c r="WZT55"/>
      <c r="WZU55"/>
      <c r="WZV55"/>
      <c r="WZW55"/>
      <c r="WZX55"/>
      <c r="WZY55"/>
      <c r="WZZ55"/>
      <c r="XAA55"/>
      <c r="XAB55"/>
      <c r="XAC55"/>
      <c r="XAD55"/>
      <c r="XAE55"/>
      <c r="XAF55"/>
      <c r="XAG55"/>
      <c r="XAH55"/>
      <c r="XAI55"/>
      <c r="XAJ55"/>
      <c r="XAK55"/>
      <c r="XAL55"/>
      <c r="XAM55"/>
      <c r="XAN55"/>
      <c r="XAO55"/>
      <c r="XAP55"/>
      <c r="XAQ55"/>
      <c r="XAR55"/>
      <c r="XAS55"/>
      <c r="XAT55"/>
      <c r="XAU55"/>
      <c r="XAV55"/>
      <c r="XAW55"/>
      <c r="XAX55"/>
      <c r="XAY55"/>
      <c r="XAZ55"/>
      <c r="XBA55"/>
      <c r="XBB55"/>
      <c r="XBC55"/>
      <c r="XBD55"/>
      <c r="XBE55"/>
      <c r="XBF55"/>
      <c r="XBG55"/>
      <c r="XBH55"/>
      <c r="XBI55"/>
      <c r="XBJ55"/>
      <c r="XBK55"/>
      <c r="XBL55"/>
      <c r="XBM55"/>
      <c r="XBN55"/>
      <c r="XBO55"/>
      <c r="XBP55"/>
      <c r="XBQ55"/>
      <c r="XBR55"/>
      <c r="XBS55"/>
      <c r="XBT55"/>
      <c r="XBU55"/>
      <c r="XBV55"/>
      <c r="XBW55"/>
      <c r="XBX55"/>
      <c r="XBY55"/>
      <c r="XBZ55"/>
      <c r="XCA55"/>
      <c r="XCB55"/>
      <c r="XCC55"/>
      <c r="XCD55"/>
      <c r="XCE55"/>
      <c r="XCF55"/>
      <c r="XCG55"/>
      <c r="XCH55"/>
      <c r="XCI55"/>
      <c r="XCJ55"/>
      <c r="XCK55"/>
      <c r="XCL55"/>
      <c r="XCM55"/>
      <c r="XCN55"/>
      <c r="XCO55"/>
      <c r="XCP55"/>
      <c r="XCQ55"/>
      <c r="XCR55"/>
      <c r="XCS55"/>
      <c r="XCT55"/>
      <c r="XCU55"/>
      <c r="XCV55"/>
      <c r="XCW55"/>
      <c r="XCX55"/>
      <c r="XCY55"/>
      <c r="XCZ55"/>
      <c r="XDA55"/>
      <c r="XDB55"/>
      <c r="XDC55"/>
      <c r="XDD55"/>
      <c r="XDE55"/>
      <c r="XDF55"/>
      <c r="XDG55"/>
      <c r="XDH55"/>
      <c r="XDI55"/>
      <c r="XDJ55"/>
      <c r="XDK55"/>
      <c r="XDL55"/>
      <c r="XDM55"/>
      <c r="XDN55"/>
      <c r="XDO55"/>
      <c r="XDP55"/>
      <c r="XDQ55"/>
      <c r="XDR55"/>
      <c r="XDS55"/>
      <c r="XDT55"/>
      <c r="XDU55"/>
      <c r="XDV55"/>
      <c r="XDW55"/>
      <c r="XDX55"/>
      <c r="XDY55"/>
      <c r="XDZ55"/>
      <c r="XEA55"/>
      <c r="XEB55"/>
      <c r="XEC55"/>
      <c r="XED55"/>
      <c r="XEE55"/>
      <c r="XEF55"/>
      <c r="XEG55"/>
      <c r="XEH55"/>
      <c r="XEI55"/>
      <c r="XEJ55"/>
      <c r="XEK55"/>
      <c r="XEL55"/>
      <c r="XEM55"/>
      <c r="XEN55"/>
      <c r="XEO55"/>
      <c r="XEP55"/>
      <c r="XEQ55"/>
      <c r="XER55"/>
      <c r="XES55"/>
      <c r="XET55"/>
      <c r="XEU55"/>
      <c r="XEV55"/>
      <c r="XEW55"/>
      <c r="XEX55"/>
      <c r="XEY55"/>
      <c r="XEZ55"/>
      <c r="XFA55"/>
      <c r="XFB55"/>
      <c r="XFC55"/>
      <c r="XFD55"/>
    </row>
    <row r="56" spans="3:16384" s="1" customFormat="1" ht="15" customHeight="1"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"/>
      <c r="X56" s="6"/>
      <c r="Y56" s="6"/>
      <c r="Z56" s="6"/>
      <c r="AA56" s="6"/>
      <c r="AB56" s="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  <c r="AMK56"/>
      <c r="AML56"/>
      <c r="AMM56"/>
      <c r="AMN56"/>
      <c r="AMO56"/>
      <c r="AMP56"/>
      <c r="AMQ56"/>
      <c r="AMR56"/>
      <c r="AMS56"/>
      <c r="AMT56"/>
      <c r="AMU56"/>
      <c r="AMV56"/>
      <c r="AMW56"/>
      <c r="AMX56"/>
      <c r="AMY56"/>
      <c r="AMZ56"/>
      <c r="ANA56"/>
      <c r="ANB56"/>
      <c r="ANC56"/>
      <c r="AND56"/>
      <c r="ANE56"/>
      <c r="ANF56"/>
      <c r="ANG56"/>
      <c r="ANH56"/>
      <c r="ANI56"/>
      <c r="ANJ56"/>
      <c r="ANK56"/>
      <c r="ANL56"/>
      <c r="ANM56"/>
      <c r="ANN56"/>
      <c r="ANO56"/>
      <c r="ANP56"/>
      <c r="ANQ56"/>
      <c r="ANR56"/>
      <c r="ANS56"/>
      <c r="ANT56"/>
      <c r="ANU56"/>
      <c r="ANV56"/>
      <c r="ANW56"/>
      <c r="ANX56"/>
      <c r="ANY56"/>
      <c r="ANZ56"/>
      <c r="AOA56"/>
      <c r="AOB56"/>
      <c r="AOC56"/>
      <c r="AOD56"/>
      <c r="AOE56"/>
      <c r="AOF56"/>
      <c r="AOG56"/>
      <c r="AOH56"/>
      <c r="AOI56"/>
      <c r="AOJ56"/>
      <c r="AOK56"/>
      <c r="AOL56"/>
      <c r="AOM56"/>
      <c r="AON56"/>
      <c r="AOO56"/>
      <c r="AOP56"/>
      <c r="AOQ56"/>
      <c r="AOR56"/>
      <c r="AOS56"/>
      <c r="AOT56"/>
      <c r="AOU56"/>
      <c r="AOV56"/>
      <c r="AOW56"/>
      <c r="AOX56"/>
      <c r="AOY56"/>
      <c r="AOZ56"/>
      <c r="APA56"/>
      <c r="APB56"/>
      <c r="APC56"/>
      <c r="APD56"/>
      <c r="APE56"/>
      <c r="APF56"/>
      <c r="APG56"/>
      <c r="APH56"/>
      <c r="API56"/>
      <c r="APJ56"/>
      <c r="APK56"/>
      <c r="APL56"/>
      <c r="APM56"/>
      <c r="APN56"/>
      <c r="APO56"/>
      <c r="APP56"/>
      <c r="APQ56"/>
      <c r="APR56"/>
      <c r="APS56"/>
      <c r="APT56"/>
      <c r="APU56"/>
      <c r="APV56"/>
      <c r="APW56"/>
      <c r="APX56"/>
      <c r="APY56"/>
      <c r="APZ56"/>
      <c r="AQA56"/>
      <c r="AQB56"/>
      <c r="AQC56"/>
      <c r="AQD56"/>
      <c r="AQE56"/>
      <c r="AQF56"/>
      <c r="AQG56"/>
      <c r="AQH56"/>
      <c r="AQI56"/>
      <c r="AQJ56"/>
      <c r="AQK56"/>
      <c r="AQL56"/>
      <c r="AQM56"/>
      <c r="AQN56"/>
      <c r="AQO56"/>
      <c r="AQP56"/>
      <c r="AQQ56"/>
      <c r="AQR56"/>
      <c r="AQS56"/>
      <c r="AQT56"/>
      <c r="AQU56"/>
      <c r="AQV56"/>
      <c r="AQW56"/>
      <c r="AQX56"/>
      <c r="AQY56"/>
      <c r="AQZ56"/>
      <c r="ARA56"/>
      <c r="ARB56"/>
      <c r="ARC56"/>
      <c r="ARD56"/>
      <c r="ARE56"/>
      <c r="ARF56"/>
      <c r="ARG56"/>
      <c r="ARH56"/>
      <c r="ARI56"/>
      <c r="ARJ56"/>
      <c r="ARK56"/>
      <c r="ARL56"/>
      <c r="ARM56"/>
      <c r="ARN56"/>
      <c r="ARO56"/>
      <c r="ARP56"/>
      <c r="ARQ56"/>
      <c r="ARR56"/>
      <c r="ARS56"/>
      <c r="ART56"/>
      <c r="ARU56"/>
      <c r="ARV56"/>
      <c r="ARW56"/>
      <c r="ARX56"/>
      <c r="ARY56"/>
      <c r="ARZ56"/>
      <c r="ASA56"/>
      <c r="ASB56"/>
      <c r="ASC56"/>
      <c r="ASD56"/>
      <c r="ASE56"/>
      <c r="ASF56"/>
      <c r="ASG56"/>
      <c r="ASH56"/>
      <c r="ASI56"/>
      <c r="ASJ56"/>
      <c r="ASK56"/>
      <c r="ASL56"/>
      <c r="ASM56"/>
      <c r="ASN56"/>
      <c r="ASO56"/>
      <c r="ASP56"/>
      <c r="ASQ56"/>
      <c r="ASR56"/>
      <c r="ASS56"/>
      <c r="AST56"/>
      <c r="ASU56"/>
      <c r="ASV56"/>
      <c r="ASW56"/>
      <c r="ASX56"/>
      <c r="ASY56"/>
      <c r="ASZ56"/>
      <c r="ATA56"/>
      <c r="ATB56"/>
      <c r="ATC56"/>
      <c r="ATD56"/>
      <c r="ATE56"/>
      <c r="ATF56"/>
      <c r="ATG56"/>
      <c r="ATH56"/>
      <c r="ATI56"/>
      <c r="ATJ56"/>
      <c r="ATK56"/>
      <c r="ATL56"/>
      <c r="ATM56"/>
      <c r="ATN56"/>
      <c r="ATO56"/>
      <c r="ATP56"/>
      <c r="ATQ56"/>
      <c r="ATR56"/>
      <c r="ATS56"/>
      <c r="ATT56"/>
      <c r="ATU56"/>
      <c r="ATV56"/>
      <c r="ATW56"/>
      <c r="ATX56"/>
      <c r="ATY56"/>
      <c r="ATZ56"/>
      <c r="AUA56"/>
      <c r="AUB56"/>
      <c r="AUC56"/>
      <c r="AUD56"/>
      <c r="AUE56"/>
      <c r="AUF56"/>
      <c r="AUG56"/>
      <c r="AUH56"/>
      <c r="AUI56"/>
      <c r="AUJ56"/>
      <c r="AUK56"/>
      <c r="AUL56"/>
      <c r="AUM56"/>
      <c r="AUN56"/>
      <c r="AUO56"/>
      <c r="AUP56"/>
      <c r="AUQ56"/>
      <c r="AUR56"/>
      <c r="AUS56"/>
      <c r="AUT56"/>
      <c r="AUU56"/>
      <c r="AUV56"/>
      <c r="AUW56"/>
      <c r="AUX56"/>
      <c r="AUY56"/>
      <c r="AUZ56"/>
      <c r="AVA56"/>
      <c r="AVB56"/>
      <c r="AVC56"/>
      <c r="AVD56"/>
      <c r="AVE56"/>
      <c r="AVF56"/>
      <c r="AVG56"/>
      <c r="AVH56"/>
      <c r="AVI56"/>
      <c r="AVJ56"/>
      <c r="AVK56"/>
      <c r="AVL56"/>
      <c r="AVM56"/>
      <c r="AVN56"/>
      <c r="AVO56"/>
      <c r="AVP56"/>
      <c r="AVQ56"/>
      <c r="AVR56"/>
      <c r="AVS56"/>
      <c r="AVT56"/>
      <c r="AVU56"/>
      <c r="AVV56"/>
      <c r="AVW56"/>
      <c r="AVX56"/>
      <c r="AVY56"/>
      <c r="AVZ56"/>
      <c r="AWA56"/>
      <c r="AWB56"/>
      <c r="AWC56"/>
      <c r="AWD56"/>
      <c r="AWE56"/>
      <c r="AWF56"/>
      <c r="AWG56"/>
      <c r="AWH56"/>
      <c r="AWI56"/>
      <c r="AWJ56"/>
      <c r="AWK56"/>
      <c r="AWL56"/>
      <c r="AWM56"/>
      <c r="AWN56"/>
      <c r="AWO56"/>
      <c r="AWP56"/>
      <c r="AWQ56"/>
      <c r="AWR56"/>
      <c r="AWS56"/>
      <c r="AWT56"/>
      <c r="AWU56"/>
      <c r="AWV56"/>
      <c r="AWW56"/>
      <c r="AWX56"/>
      <c r="AWY56"/>
      <c r="AWZ56"/>
      <c r="AXA56"/>
      <c r="AXB56"/>
      <c r="AXC56"/>
      <c r="AXD56"/>
      <c r="AXE56"/>
      <c r="AXF56"/>
      <c r="AXG56"/>
      <c r="AXH56"/>
      <c r="AXI56"/>
      <c r="AXJ56"/>
      <c r="AXK56"/>
      <c r="AXL56"/>
      <c r="AXM56"/>
      <c r="AXN56"/>
      <c r="AXO56"/>
      <c r="AXP56"/>
      <c r="AXQ56"/>
      <c r="AXR56"/>
      <c r="AXS56"/>
      <c r="AXT56"/>
      <c r="AXU56"/>
      <c r="AXV56"/>
      <c r="AXW56"/>
      <c r="AXX56"/>
      <c r="AXY56"/>
      <c r="AXZ56"/>
      <c r="AYA56"/>
      <c r="AYB56"/>
      <c r="AYC56"/>
      <c r="AYD56"/>
      <c r="AYE56"/>
      <c r="AYF56"/>
      <c r="AYG56"/>
      <c r="AYH56"/>
      <c r="AYI56"/>
      <c r="AYJ56"/>
      <c r="AYK56"/>
      <c r="AYL56"/>
      <c r="AYM56"/>
      <c r="AYN56"/>
      <c r="AYO56"/>
      <c r="AYP56"/>
      <c r="AYQ56"/>
      <c r="AYR56"/>
      <c r="AYS56"/>
      <c r="AYT56"/>
      <c r="AYU56"/>
      <c r="AYV56"/>
      <c r="AYW56"/>
      <c r="AYX56"/>
      <c r="AYY56"/>
      <c r="AYZ56"/>
      <c r="AZA56"/>
      <c r="AZB56"/>
      <c r="AZC56"/>
      <c r="AZD56"/>
      <c r="AZE56"/>
      <c r="AZF56"/>
      <c r="AZG56"/>
      <c r="AZH56"/>
      <c r="AZI56"/>
      <c r="AZJ56"/>
      <c r="AZK56"/>
      <c r="AZL56"/>
      <c r="AZM56"/>
      <c r="AZN56"/>
      <c r="AZO56"/>
      <c r="AZP56"/>
      <c r="AZQ56"/>
      <c r="AZR56"/>
      <c r="AZS56"/>
      <c r="AZT56"/>
      <c r="AZU56"/>
      <c r="AZV56"/>
      <c r="AZW56"/>
      <c r="AZX56"/>
      <c r="AZY56"/>
      <c r="AZZ56"/>
      <c r="BAA56"/>
      <c r="BAB56"/>
      <c r="BAC56"/>
      <c r="BAD56"/>
      <c r="BAE56"/>
      <c r="BAF56"/>
      <c r="BAG56"/>
      <c r="BAH56"/>
      <c r="BAI56"/>
      <c r="BAJ56"/>
      <c r="BAK56"/>
      <c r="BAL56"/>
      <c r="BAM56"/>
      <c r="BAN56"/>
      <c r="BAO56"/>
      <c r="BAP56"/>
      <c r="BAQ56"/>
      <c r="BAR56"/>
      <c r="BAS56"/>
      <c r="BAT56"/>
      <c r="BAU56"/>
      <c r="BAV56"/>
      <c r="BAW56"/>
      <c r="BAX56"/>
      <c r="BAY56"/>
      <c r="BAZ56"/>
      <c r="BBA56"/>
      <c r="BBB56"/>
      <c r="BBC56"/>
      <c r="BBD56"/>
      <c r="BBE56"/>
      <c r="BBF56"/>
      <c r="BBG56"/>
      <c r="BBH56"/>
      <c r="BBI56"/>
      <c r="BBJ56"/>
      <c r="BBK56"/>
      <c r="BBL56"/>
      <c r="BBM56"/>
      <c r="BBN56"/>
      <c r="BBO56"/>
      <c r="BBP56"/>
      <c r="BBQ56"/>
      <c r="BBR56"/>
      <c r="BBS56"/>
      <c r="BBT56"/>
      <c r="BBU56"/>
      <c r="BBV56"/>
      <c r="BBW56"/>
      <c r="BBX56"/>
      <c r="BBY56"/>
      <c r="BBZ56"/>
      <c r="BCA56"/>
      <c r="BCB56"/>
      <c r="BCC56"/>
      <c r="BCD56"/>
      <c r="BCE56"/>
      <c r="BCF56"/>
      <c r="BCG56"/>
      <c r="BCH56"/>
      <c r="BCI56"/>
      <c r="BCJ56"/>
      <c r="BCK56"/>
      <c r="BCL56"/>
      <c r="BCM56"/>
      <c r="BCN56"/>
      <c r="BCO56"/>
      <c r="BCP56"/>
      <c r="BCQ56"/>
      <c r="BCR56"/>
      <c r="BCS56"/>
      <c r="BCT56"/>
      <c r="BCU56"/>
      <c r="BCV56"/>
      <c r="BCW56"/>
      <c r="BCX56"/>
      <c r="BCY56"/>
      <c r="BCZ56"/>
      <c r="BDA56"/>
      <c r="BDB56"/>
      <c r="BDC56"/>
      <c r="BDD56"/>
      <c r="BDE56"/>
      <c r="BDF56"/>
      <c r="BDG56"/>
      <c r="BDH56"/>
      <c r="BDI56"/>
      <c r="BDJ56"/>
      <c r="BDK56"/>
      <c r="BDL56"/>
      <c r="BDM56"/>
      <c r="BDN56"/>
      <c r="BDO56"/>
      <c r="BDP56"/>
      <c r="BDQ56"/>
      <c r="BDR56"/>
      <c r="BDS56"/>
      <c r="BDT56"/>
      <c r="BDU56"/>
      <c r="BDV56"/>
      <c r="BDW56"/>
      <c r="BDX56"/>
      <c r="BDY56"/>
      <c r="BDZ56"/>
      <c r="BEA56"/>
      <c r="BEB56"/>
      <c r="BEC56"/>
      <c r="BED56"/>
      <c r="BEE56"/>
      <c r="BEF56"/>
      <c r="BEG56"/>
      <c r="BEH56"/>
      <c r="BEI56"/>
      <c r="BEJ56"/>
      <c r="BEK56"/>
      <c r="BEL56"/>
      <c r="BEM56"/>
      <c r="BEN56"/>
      <c r="BEO56"/>
      <c r="BEP56"/>
      <c r="BEQ56"/>
      <c r="BER56"/>
      <c r="BES56"/>
      <c r="BET56"/>
      <c r="BEU56"/>
      <c r="BEV56"/>
      <c r="BEW56"/>
      <c r="BEX56"/>
      <c r="BEY56"/>
      <c r="BEZ56"/>
      <c r="BFA56"/>
      <c r="BFB56"/>
      <c r="BFC56"/>
      <c r="BFD56"/>
      <c r="BFE56"/>
      <c r="BFF56"/>
      <c r="BFG56"/>
      <c r="BFH56"/>
      <c r="BFI56"/>
      <c r="BFJ56"/>
      <c r="BFK56"/>
      <c r="BFL56"/>
      <c r="BFM56"/>
      <c r="BFN56"/>
      <c r="BFO56"/>
      <c r="BFP56"/>
      <c r="BFQ56"/>
      <c r="BFR56"/>
      <c r="BFS56"/>
      <c r="BFT56"/>
      <c r="BFU56"/>
      <c r="BFV56"/>
      <c r="BFW56"/>
      <c r="BFX56"/>
      <c r="BFY56"/>
      <c r="BFZ56"/>
      <c r="BGA56"/>
      <c r="BGB56"/>
      <c r="BGC56"/>
      <c r="BGD56"/>
      <c r="BGE56"/>
      <c r="BGF56"/>
      <c r="BGG56"/>
      <c r="BGH56"/>
      <c r="BGI56"/>
      <c r="BGJ56"/>
      <c r="BGK56"/>
      <c r="BGL56"/>
      <c r="BGM56"/>
      <c r="BGN56"/>
      <c r="BGO56"/>
      <c r="BGP56"/>
      <c r="BGQ56"/>
      <c r="BGR56"/>
      <c r="BGS56"/>
      <c r="BGT56"/>
      <c r="BGU56"/>
      <c r="BGV56"/>
      <c r="BGW56"/>
      <c r="BGX56"/>
      <c r="BGY56"/>
      <c r="BGZ56"/>
      <c r="BHA56"/>
      <c r="BHB56"/>
      <c r="BHC56"/>
      <c r="BHD56"/>
      <c r="BHE56"/>
      <c r="BHF56"/>
      <c r="BHG56"/>
      <c r="BHH56"/>
      <c r="BHI56"/>
      <c r="BHJ56"/>
      <c r="BHK56"/>
      <c r="BHL56"/>
      <c r="BHM56"/>
      <c r="BHN56"/>
      <c r="BHO56"/>
      <c r="BHP56"/>
      <c r="BHQ56"/>
      <c r="BHR56"/>
      <c r="BHS56"/>
      <c r="BHT56"/>
      <c r="BHU56"/>
      <c r="BHV56"/>
      <c r="BHW56"/>
      <c r="BHX56"/>
      <c r="BHY56"/>
      <c r="BHZ56"/>
      <c r="BIA56"/>
      <c r="BIB56"/>
      <c r="BIC56"/>
      <c r="BID56"/>
      <c r="BIE56"/>
      <c r="BIF56"/>
      <c r="BIG56"/>
      <c r="BIH56"/>
      <c r="BII56"/>
      <c r="BIJ56"/>
      <c r="BIK56"/>
      <c r="BIL56"/>
      <c r="BIM56"/>
      <c r="BIN56"/>
      <c r="BIO56"/>
      <c r="BIP56"/>
      <c r="BIQ56"/>
      <c r="BIR56"/>
      <c r="BIS56"/>
      <c r="BIT56"/>
      <c r="BIU56"/>
      <c r="BIV56"/>
      <c r="BIW56"/>
      <c r="BIX56"/>
      <c r="BIY56"/>
      <c r="BIZ56"/>
      <c r="BJA56"/>
      <c r="BJB56"/>
      <c r="BJC56"/>
      <c r="BJD56"/>
      <c r="BJE56"/>
      <c r="BJF56"/>
      <c r="BJG56"/>
      <c r="BJH56"/>
      <c r="BJI56"/>
      <c r="BJJ56"/>
      <c r="BJK56"/>
      <c r="BJL56"/>
      <c r="BJM56"/>
      <c r="BJN56"/>
      <c r="BJO56"/>
      <c r="BJP56"/>
      <c r="BJQ56"/>
      <c r="BJR56"/>
      <c r="BJS56"/>
      <c r="BJT56"/>
      <c r="BJU56"/>
      <c r="BJV56"/>
      <c r="BJW56"/>
      <c r="BJX56"/>
      <c r="BJY56"/>
      <c r="BJZ56"/>
      <c r="BKA56"/>
      <c r="BKB56"/>
      <c r="BKC56"/>
      <c r="BKD56"/>
      <c r="BKE56"/>
      <c r="BKF56"/>
      <c r="BKG56"/>
      <c r="BKH56"/>
      <c r="BKI56"/>
      <c r="BKJ56"/>
      <c r="BKK56"/>
      <c r="BKL56"/>
      <c r="BKM56"/>
      <c r="BKN56"/>
      <c r="BKO56"/>
      <c r="BKP56"/>
      <c r="BKQ56"/>
      <c r="BKR56"/>
      <c r="BKS56"/>
      <c r="BKT56"/>
      <c r="BKU56"/>
      <c r="BKV56"/>
      <c r="BKW56"/>
      <c r="BKX56"/>
      <c r="BKY56"/>
      <c r="BKZ56"/>
      <c r="BLA56"/>
      <c r="BLB56"/>
      <c r="BLC56"/>
      <c r="BLD56"/>
      <c r="BLE56"/>
      <c r="BLF56"/>
      <c r="BLG56"/>
      <c r="BLH56"/>
      <c r="BLI56"/>
      <c r="BLJ56"/>
      <c r="BLK56"/>
      <c r="BLL56"/>
      <c r="BLM56"/>
      <c r="BLN56"/>
      <c r="BLO56"/>
      <c r="BLP56"/>
      <c r="BLQ56"/>
      <c r="BLR56"/>
      <c r="BLS56"/>
      <c r="BLT56"/>
      <c r="BLU56"/>
      <c r="BLV56"/>
      <c r="BLW56"/>
      <c r="BLX56"/>
      <c r="BLY56"/>
      <c r="BLZ56"/>
      <c r="BMA56"/>
      <c r="BMB56"/>
      <c r="BMC56"/>
      <c r="BMD56"/>
      <c r="BME56"/>
      <c r="BMF56"/>
      <c r="BMG56"/>
      <c r="BMH56"/>
      <c r="BMI56"/>
      <c r="BMJ56"/>
      <c r="BMK56"/>
      <c r="BML56"/>
      <c r="BMM56"/>
      <c r="BMN56"/>
      <c r="BMO56"/>
      <c r="BMP56"/>
      <c r="BMQ56"/>
      <c r="BMR56"/>
      <c r="BMS56"/>
      <c r="BMT56"/>
      <c r="BMU56"/>
      <c r="BMV56"/>
      <c r="BMW56"/>
      <c r="BMX56"/>
      <c r="BMY56"/>
      <c r="BMZ56"/>
      <c r="BNA56"/>
      <c r="BNB56"/>
      <c r="BNC56"/>
      <c r="BND56"/>
      <c r="BNE56"/>
      <c r="BNF56"/>
      <c r="BNG56"/>
      <c r="BNH56"/>
      <c r="BNI56"/>
      <c r="BNJ56"/>
      <c r="BNK56"/>
      <c r="BNL56"/>
      <c r="BNM56"/>
      <c r="BNN56"/>
      <c r="BNO56"/>
      <c r="BNP56"/>
      <c r="BNQ56"/>
      <c r="BNR56"/>
      <c r="BNS56"/>
      <c r="BNT56"/>
      <c r="BNU56"/>
      <c r="BNV56"/>
      <c r="BNW56"/>
      <c r="BNX56"/>
      <c r="BNY56"/>
      <c r="BNZ56"/>
      <c r="BOA56"/>
      <c r="BOB56"/>
      <c r="BOC56"/>
      <c r="BOD56"/>
      <c r="BOE56"/>
      <c r="BOF56"/>
      <c r="BOG56"/>
      <c r="BOH56"/>
      <c r="BOI56"/>
      <c r="BOJ56"/>
      <c r="BOK56"/>
      <c r="BOL56"/>
      <c r="BOM56"/>
      <c r="BON56"/>
      <c r="BOO56"/>
      <c r="BOP56"/>
      <c r="BOQ56"/>
      <c r="BOR56"/>
      <c r="BOS56"/>
      <c r="BOT56"/>
      <c r="BOU56"/>
      <c r="BOV56"/>
      <c r="BOW56"/>
      <c r="BOX56"/>
      <c r="BOY56"/>
      <c r="BOZ56"/>
      <c r="BPA56"/>
      <c r="BPB56"/>
      <c r="BPC56"/>
      <c r="BPD56"/>
      <c r="BPE56"/>
      <c r="BPF56"/>
      <c r="BPG56"/>
      <c r="BPH56"/>
      <c r="BPI56"/>
      <c r="BPJ56"/>
      <c r="BPK56"/>
      <c r="BPL56"/>
      <c r="BPM56"/>
      <c r="BPN56"/>
      <c r="BPO56"/>
      <c r="BPP56"/>
      <c r="BPQ56"/>
      <c r="BPR56"/>
      <c r="BPS56"/>
      <c r="BPT56"/>
      <c r="BPU56"/>
      <c r="BPV56"/>
      <c r="BPW56"/>
      <c r="BPX56"/>
      <c r="BPY56"/>
      <c r="BPZ56"/>
      <c r="BQA56"/>
      <c r="BQB56"/>
      <c r="BQC56"/>
      <c r="BQD56"/>
      <c r="BQE56"/>
      <c r="BQF56"/>
      <c r="BQG56"/>
      <c r="BQH56"/>
      <c r="BQI56"/>
      <c r="BQJ56"/>
      <c r="BQK56"/>
      <c r="BQL56"/>
      <c r="BQM56"/>
      <c r="BQN56"/>
      <c r="BQO56"/>
      <c r="BQP56"/>
      <c r="BQQ56"/>
      <c r="BQR56"/>
      <c r="BQS56"/>
      <c r="BQT56"/>
      <c r="BQU56"/>
      <c r="BQV56"/>
      <c r="BQW56"/>
      <c r="BQX56"/>
      <c r="BQY56"/>
      <c r="BQZ56"/>
      <c r="BRA56"/>
      <c r="BRB56"/>
      <c r="BRC56"/>
      <c r="BRD56"/>
      <c r="BRE56"/>
      <c r="BRF56"/>
      <c r="BRG56"/>
      <c r="BRH56"/>
      <c r="BRI56"/>
      <c r="BRJ56"/>
      <c r="BRK56"/>
      <c r="BRL56"/>
      <c r="BRM56"/>
      <c r="BRN56"/>
      <c r="BRO56"/>
      <c r="BRP56"/>
      <c r="BRQ56"/>
      <c r="BRR56"/>
      <c r="BRS56"/>
      <c r="BRT56"/>
      <c r="BRU56"/>
      <c r="BRV56"/>
      <c r="BRW56"/>
      <c r="BRX56"/>
      <c r="BRY56"/>
      <c r="BRZ56"/>
      <c r="BSA56"/>
      <c r="BSB56"/>
      <c r="BSC56"/>
      <c r="BSD56"/>
      <c r="BSE56"/>
      <c r="BSF56"/>
      <c r="BSG56"/>
      <c r="BSH56"/>
      <c r="BSI56"/>
      <c r="BSJ56"/>
      <c r="BSK56"/>
      <c r="BSL56"/>
      <c r="BSM56"/>
      <c r="BSN56"/>
      <c r="BSO56"/>
      <c r="BSP56"/>
      <c r="BSQ56"/>
      <c r="BSR56"/>
      <c r="BSS56"/>
      <c r="BST56"/>
      <c r="BSU56"/>
      <c r="BSV56"/>
      <c r="BSW56"/>
      <c r="BSX56"/>
      <c r="BSY56"/>
      <c r="BSZ56"/>
      <c r="BTA56"/>
      <c r="BTB56"/>
      <c r="BTC56"/>
      <c r="BTD56"/>
      <c r="BTE56"/>
      <c r="BTF56"/>
      <c r="BTG56"/>
      <c r="BTH56"/>
      <c r="BTI56"/>
      <c r="BTJ56"/>
      <c r="BTK56"/>
      <c r="BTL56"/>
      <c r="BTM56"/>
      <c r="BTN56"/>
      <c r="BTO56"/>
      <c r="BTP56"/>
      <c r="BTQ56"/>
      <c r="BTR56"/>
      <c r="BTS56"/>
      <c r="BTT56"/>
      <c r="BTU56"/>
      <c r="BTV56"/>
      <c r="BTW56"/>
      <c r="BTX56"/>
      <c r="BTY56"/>
      <c r="BTZ56"/>
      <c r="BUA56"/>
      <c r="BUB56"/>
      <c r="BUC56"/>
      <c r="BUD56"/>
      <c r="BUE56"/>
      <c r="BUF56"/>
      <c r="BUG56"/>
      <c r="BUH56"/>
      <c r="BUI56"/>
      <c r="BUJ56"/>
      <c r="BUK56"/>
      <c r="BUL56"/>
      <c r="BUM56"/>
      <c r="BUN56"/>
      <c r="BUO56"/>
      <c r="BUP56"/>
      <c r="BUQ56"/>
      <c r="BUR56"/>
      <c r="BUS56"/>
      <c r="BUT56"/>
      <c r="BUU56"/>
      <c r="BUV56"/>
      <c r="BUW56"/>
      <c r="BUX56"/>
      <c r="BUY56"/>
      <c r="BUZ56"/>
      <c r="BVA56"/>
      <c r="BVB56"/>
      <c r="BVC56"/>
      <c r="BVD56"/>
      <c r="BVE56"/>
      <c r="BVF56"/>
      <c r="BVG56"/>
      <c r="BVH56"/>
      <c r="BVI56"/>
      <c r="BVJ56"/>
      <c r="BVK56"/>
      <c r="BVL56"/>
      <c r="BVM56"/>
      <c r="BVN56"/>
      <c r="BVO56"/>
      <c r="BVP56"/>
      <c r="BVQ56"/>
      <c r="BVR56"/>
      <c r="BVS56"/>
      <c r="BVT56"/>
      <c r="BVU56"/>
      <c r="BVV56"/>
      <c r="BVW56"/>
      <c r="BVX56"/>
      <c r="BVY56"/>
      <c r="BVZ56"/>
      <c r="BWA56"/>
      <c r="BWB56"/>
      <c r="BWC56"/>
      <c r="BWD56"/>
      <c r="BWE56"/>
      <c r="BWF56"/>
      <c r="BWG56"/>
      <c r="BWH56"/>
      <c r="BWI56"/>
      <c r="BWJ56"/>
      <c r="BWK56"/>
      <c r="BWL56"/>
      <c r="BWM56"/>
      <c r="BWN56"/>
      <c r="BWO56"/>
      <c r="BWP56"/>
      <c r="BWQ56"/>
      <c r="BWR56"/>
      <c r="BWS56"/>
      <c r="BWT56"/>
      <c r="BWU56"/>
      <c r="BWV56"/>
      <c r="BWW56"/>
      <c r="BWX56"/>
      <c r="BWY56"/>
      <c r="BWZ56"/>
      <c r="BXA56"/>
      <c r="BXB56"/>
      <c r="BXC56"/>
      <c r="BXD56"/>
      <c r="BXE56"/>
      <c r="BXF56"/>
      <c r="BXG56"/>
      <c r="BXH56"/>
      <c r="BXI56"/>
      <c r="BXJ56"/>
      <c r="BXK56"/>
      <c r="BXL56"/>
      <c r="BXM56"/>
      <c r="BXN56"/>
      <c r="BXO56"/>
      <c r="BXP56"/>
      <c r="BXQ56"/>
      <c r="BXR56"/>
      <c r="BXS56"/>
      <c r="BXT56"/>
      <c r="BXU56"/>
      <c r="BXV56"/>
      <c r="BXW56"/>
      <c r="BXX56"/>
      <c r="BXY56"/>
      <c r="BXZ56"/>
      <c r="BYA56"/>
      <c r="BYB56"/>
      <c r="BYC56"/>
      <c r="BYD56"/>
      <c r="BYE56"/>
      <c r="BYF56"/>
      <c r="BYG56"/>
      <c r="BYH56"/>
      <c r="BYI56"/>
      <c r="BYJ56"/>
      <c r="BYK56"/>
      <c r="BYL56"/>
      <c r="BYM56"/>
      <c r="BYN56"/>
      <c r="BYO56"/>
      <c r="BYP56"/>
      <c r="BYQ56"/>
      <c r="BYR56"/>
      <c r="BYS56"/>
      <c r="BYT56"/>
      <c r="BYU56"/>
      <c r="BYV56"/>
      <c r="BYW56"/>
      <c r="BYX56"/>
      <c r="BYY56"/>
      <c r="BYZ56"/>
      <c r="BZA56"/>
      <c r="BZB56"/>
      <c r="BZC56"/>
      <c r="BZD56"/>
      <c r="BZE56"/>
      <c r="BZF56"/>
      <c r="BZG56"/>
      <c r="BZH56"/>
      <c r="BZI56"/>
      <c r="BZJ56"/>
      <c r="BZK56"/>
      <c r="BZL56"/>
      <c r="BZM56"/>
      <c r="BZN56"/>
      <c r="BZO56"/>
      <c r="BZP56"/>
      <c r="BZQ56"/>
      <c r="BZR56"/>
      <c r="BZS56"/>
      <c r="BZT56"/>
      <c r="BZU56"/>
      <c r="BZV56"/>
      <c r="BZW56"/>
      <c r="BZX56"/>
      <c r="BZY56"/>
      <c r="BZZ56"/>
      <c r="CAA56"/>
      <c r="CAB56"/>
      <c r="CAC56"/>
      <c r="CAD56"/>
      <c r="CAE56"/>
      <c r="CAF56"/>
      <c r="CAG56"/>
      <c r="CAH56"/>
      <c r="CAI56"/>
      <c r="CAJ56"/>
      <c r="CAK56"/>
      <c r="CAL56"/>
      <c r="CAM56"/>
      <c r="CAN56"/>
      <c r="CAO56"/>
      <c r="CAP56"/>
      <c r="CAQ56"/>
      <c r="CAR56"/>
      <c r="CAS56"/>
      <c r="CAT56"/>
      <c r="CAU56"/>
      <c r="CAV56"/>
      <c r="CAW56"/>
      <c r="CAX56"/>
      <c r="CAY56"/>
      <c r="CAZ56"/>
      <c r="CBA56"/>
      <c r="CBB56"/>
      <c r="CBC56"/>
      <c r="CBD56"/>
      <c r="CBE56"/>
      <c r="CBF56"/>
      <c r="CBG56"/>
      <c r="CBH56"/>
      <c r="CBI56"/>
      <c r="CBJ56"/>
      <c r="CBK56"/>
      <c r="CBL56"/>
      <c r="CBM56"/>
      <c r="CBN56"/>
      <c r="CBO56"/>
      <c r="CBP56"/>
      <c r="CBQ56"/>
      <c r="CBR56"/>
      <c r="CBS56"/>
      <c r="CBT56"/>
      <c r="CBU56"/>
      <c r="CBV56"/>
      <c r="CBW56"/>
      <c r="CBX56"/>
      <c r="CBY56"/>
      <c r="CBZ56"/>
      <c r="CCA56"/>
      <c r="CCB56"/>
      <c r="CCC56"/>
      <c r="CCD56"/>
      <c r="CCE56"/>
      <c r="CCF56"/>
      <c r="CCG56"/>
      <c r="CCH56"/>
      <c r="CCI56"/>
      <c r="CCJ56"/>
      <c r="CCK56"/>
      <c r="CCL56"/>
      <c r="CCM56"/>
      <c r="CCN56"/>
      <c r="CCO56"/>
      <c r="CCP56"/>
      <c r="CCQ56"/>
      <c r="CCR56"/>
      <c r="CCS56"/>
      <c r="CCT56"/>
      <c r="CCU56"/>
      <c r="CCV56"/>
      <c r="CCW56"/>
      <c r="CCX56"/>
      <c r="CCY56"/>
      <c r="CCZ56"/>
      <c r="CDA56"/>
      <c r="CDB56"/>
      <c r="CDC56"/>
      <c r="CDD56"/>
      <c r="CDE56"/>
      <c r="CDF56"/>
      <c r="CDG56"/>
      <c r="CDH56"/>
      <c r="CDI56"/>
      <c r="CDJ56"/>
      <c r="CDK56"/>
      <c r="CDL56"/>
      <c r="CDM56"/>
      <c r="CDN56"/>
      <c r="CDO56"/>
      <c r="CDP56"/>
      <c r="CDQ56"/>
      <c r="CDR56"/>
      <c r="CDS56"/>
      <c r="CDT56"/>
      <c r="CDU56"/>
      <c r="CDV56"/>
      <c r="CDW56"/>
      <c r="CDX56"/>
      <c r="CDY56"/>
      <c r="CDZ56"/>
      <c r="CEA56"/>
      <c r="CEB56"/>
      <c r="CEC56"/>
      <c r="CED56"/>
      <c r="CEE56"/>
      <c r="CEF56"/>
      <c r="CEG56"/>
      <c r="CEH56"/>
      <c r="CEI56"/>
      <c r="CEJ56"/>
      <c r="CEK56"/>
      <c r="CEL56"/>
      <c r="CEM56"/>
      <c r="CEN56"/>
      <c r="CEO56"/>
      <c r="CEP56"/>
      <c r="CEQ56"/>
      <c r="CER56"/>
      <c r="CES56"/>
      <c r="CET56"/>
      <c r="CEU56"/>
      <c r="CEV56"/>
      <c r="CEW56"/>
      <c r="CEX56"/>
      <c r="CEY56"/>
      <c r="CEZ56"/>
      <c r="CFA56"/>
      <c r="CFB56"/>
      <c r="CFC56"/>
      <c r="CFD56"/>
      <c r="CFE56"/>
      <c r="CFF56"/>
      <c r="CFG56"/>
      <c r="CFH56"/>
      <c r="CFI56"/>
      <c r="CFJ56"/>
      <c r="CFK56"/>
      <c r="CFL56"/>
      <c r="CFM56"/>
      <c r="CFN56"/>
      <c r="CFO56"/>
      <c r="CFP56"/>
      <c r="CFQ56"/>
      <c r="CFR56"/>
      <c r="CFS56"/>
      <c r="CFT56"/>
      <c r="CFU56"/>
      <c r="CFV56"/>
      <c r="CFW56"/>
      <c r="CFX56"/>
      <c r="CFY56"/>
      <c r="CFZ56"/>
      <c r="CGA56"/>
      <c r="CGB56"/>
      <c r="CGC56"/>
      <c r="CGD56"/>
      <c r="CGE56"/>
      <c r="CGF56"/>
      <c r="CGG56"/>
      <c r="CGH56"/>
      <c r="CGI56"/>
      <c r="CGJ56"/>
      <c r="CGK56"/>
      <c r="CGL56"/>
      <c r="CGM56"/>
      <c r="CGN56"/>
      <c r="CGO56"/>
      <c r="CGP56"/>
      <c r="CGQ56"/>
      <c r="CGR56"/>
      <c r="CGS56"/>
      <c r="CGT56"/>
      <c r="CGU56"/>
      <c r="CGV56"/>
      <c r="CGW56"/>
      <c r="CGX56"/>
      <c r="CGY56"/>
      <c r="CGZ56"/>
      <c r="CHA56"/>
      <c r="CHB56"/>
      <c r="CHC56"/>
      <c r="CHD56"/>
      <c r="CHE56"/>
      <c r="CHF56"/>
      <c r="CHG56"/>
      <c r="CHH56"/>
      <c r="CHI56"/>
      <c r="CHJ56"/>
      <c r="CHK56"/>
      <c r="CHL56"/>
      <c r="CHM56"/>
      <c r="CHN56"/>
      <c r="CHO56"/>
      <c r="CHP56"/>
      <c r="CHQ56"/>
      <c r="CHR56"/>
      <c r="CHS56"/>
      <c r="CHT56"/>
      <c r="CHU56"/>
      <c r="CHV56"/>
      <c r="CHW56"/>
      <c r="CHX56"/>
      <c r="CHY56"/>
      <c r="CHZ56"/>
      <c r="CIA56"/>
      <c r="CIB56"/>
      <c r="CIC56"/>
      <c r="CID56"/>
      <c r="CIE56"/>
      <c r="CIF56"/>
      <c r="CIG56"/>
      <c r="CIH56"/>
      <c r="CII56"/>
      <c r="CIJ56"/>
      <c r="CIK56"/>
      <c r="CIL56"/>
      <c r="CIM56"/>
      <c r="CIN56"/>
      <c r="CIO56"/>
      <c r="CIP56"/>
      <c r="CIQ56"/>
      <c r="CIR56"/>
      <c r="CIS56"/>
      <c r="CIT56"/>
      <c r="CIU56"/>
      <c r="CIV56"/>
      <c r="CIW56"/>
      <c r="CIX56"/>
      <c r="CIY56"/>
      <c r="CIZ56"/>
      <c r="CJA56"/>
      <c r="CJB56"/>
      <c r="CJC56"/>
      <c r="CJD56"/>
      <c r="CJE56"/>
      <c r="CJF56"/>
      <c r="CJG56"/>
      <c r="CJH56"/>
      <c r="CJI56"/>
      <c r="CJJ56"/>
      <c r="CJK56"/>
      <c r="CJL56"/>
      <c r="CJM56"/>
      <c r="CJN56"/>
      <c r="CJO56"/>
      <c r="CJP56"/>
      <c r="CJQ56"/>
      <c r="CJR56"/>
      <c r="CJS56"/>
      <c r="CJT56"/>
      <c r="CJU56"/>
      <c r="CJV56"/>
      <c r="CJW56"/>
      <c r="CJX56"/>
      <c r="CJY56"/>
      <c r="CJZ56"/>
      <c r="CKA56"/>
      <c r="CKB56"/>
      <c r="CKC56"/>
      <c r="CKD56"/>
      <c r="CKE56"/>
      <c r="CKF56"/>
      <c r="CKG56"/>
      <c r="CKH56"/>
      <c r="CKI56"/>
      <c r="CKJ56"/>
      <c r="CKK56"/>
      <c r="CKL56"/>
      <c r="CKM56"/>
      <c r="CKN56"/>
      <c r="CKO56"/>
      <c r="CKP56"/>
      <c r="CKQ56"/>
      <c r="CKR56"/>
      <c r="CKS56"/>
      <c r="CKT56"/>
      <c r="CKU56"/>
      <c r="CKV56"/>
      <c r="CKW56"/>
      <c r="CKX56"/>
      <c r="CKY56"/>
      <c r="CKZ56"/>
      <c r="CLA56"/>
      <c r="CLB56"/>
      <c r="CLC56"/>
      <c r="CLD56"/>
      <c r="CLE56"/>
      <c r="CLF56"/>
      <c r="CLG56"/>
      <c r="CLH56"/>
      <c r="CLI56"/>
      <c r="CLJ56"/>
      <c r="CLK56"/>
      <c r="CLL56"/>
      <c r="CLM56"/>
      <c r="CLN56"/>
      <c r="CLO56"/>
      <c r="CLP56"/>
      <c r="CLQ56"/>
      <c r="CLR56"/>
      <c r="CLS56"/>
      <c r="CLT56"/>
      <c r="CLU56"/>
      <c r="CLV56"/>
      <c r="CLW56"/>
      <c r="CLX56"/>
      <c r="CLY56"/>
      <c r="CLZ56"/>
      <c r="CMA56"/>
      <c r="CMB56"/>
      <c r="CMC56"/>
      <c r="CMD56"/>
      <c r="CME56"/>
      <c r="CMF56"/>
      <c r="CMG56"/>
      <c r="CMH56"/>
      <c r="CMI56"/>
      <c r="CMJ56"/>
      <c r="CMK56"/>
      <c r="CML56"/>
      <c r="CMM56"/>
      <c r="CMN56"/>
      <c r="CMO56"/>
      <c r="CMP56"/>
      <c r="CMQ56"/>
      <c r="CMR56"/>
      <c r="CMS56"/>
      <c r="CMT56"/>
      <c r="CMU56"/>
      <c r="CMV56"/>
      <c r="CMW56"/>
      <c r="CMX56"/>
      <c r="CMY56"/>
      <c r="CMZ56"/>
      <c r="CNA56"/>
      <c r="CNB56"/>
      <c r="CNC56"/>
      <c r="CND56"/>
      <c r="CNE56"/>
      <c r="CNF56"/>
      <c r="CNG56"/>
      <c r="CNH56"/>
      <c r="CNI56"/>
      <c r="CNJ56"/>
      <c r="CNK56"/>
      <c r="CNL56"/>
      <c r="CNM56"/>
      <c r="CNN56"/>
      <c r="CNO56"/>
      <c r="CNP56"/>
      <c r="CNQ56"/>
      <c r="CNR56"/>
      <c r="CNS56"/>
      <c r="CNT56"/>
      <c r="CNU56"/>
      <c r="CNV56"/>
      <c r="CNW56"/>
      <c r="CNX56"/>
      <c r="CNY56"/>
      <c r="CNZ56"/>
      <c r="COA56"/>
      <c r="COB56"/>
      <c r="COC56"/>
      <c r="COD56"/>
      <c r="COE56"/>
      <c r="COF56"/>
      <c r="COG56"/>
      <c r="COH56"/>
      <c r="COI56"/>
      <c r="COJ56"/>
      <c r="COK56"/>
      <c r="COL56"/>
      <c r="COM56"/>
      <c r="CON56"/>
      <c r="COO56"/>
      <c r="COP56"/>
      <c r="COQ56"/>
      <c r="COR56"/>
      <c r="COS56"/>
      <c r="COT56"/>
      <c r="COU56"/>
      <c r="COV56"/>
      <c r="COW56"/>
      <c r="COX56"/>
      <c r="COY56"/>
      <c r="COZ56"/>
      <c r="CPA56"/>
      <c r="CPB56"/>
      <c r="CPC56"/>
      <c r="CPD56"/>
      <c r="CPE56"/>
      <c r="CPF56"/>
      <c r="CPG56"/>
      <c r="CPH56"/>
      <c r="CPI56"/>
      <c r="CPJ56"/>
      <c r="CPK56"/>
      <c r="CPL56"/>
      <c r="CPM56"/>
      <c r="CPN56"/>
      <c r="CPO56"/>
      <c r="CPP56"/>
      <c r="CPQ56"/>
      <c r="CPR56"/>
      <c r="CPS56"/>
      <c r="CPT56"/>
      <c r="CPU56"/>
      <c r="CPV56"/>
      <c r="CPW56"/>
      <c r="CPX56"/>
      <c r="CPY56"/>
      <c r="CPZ56"/>
      <c r="CQA56"/>
      <c r="CQB56"/>
      <c r="CQC56"/>
      <c r="CQD56"/>
      <c r="CQE56"/>
      <c r="CQF56"/>
      <c r="CQG56"/>
      <c r="CQH56"/>
      <c r="CQI56"/>
      <c r="CQJ56"/>
      <c r="CQK56"/>
      <c r="CQL56"/>
      <c r="CQM56"/>
      <c r="CQN56"/>
      <c r="CQO56"/>
      <c r="CQP56"/>
      <c r="CQQ56"/>
      <c r="CQR56"/>
      <c r="CQS56"/>
      <c r="CQT56"/>
      <c r="CQU56"/>
      <c r="CQV56"/>
      <c r="CQW56"/>
      <c r="CQX56"/>
      <c r="CQY56"/>
      <c r="CQZ56"/>
      <c r="CRA56"/>
      <c r="CRB56"/>
      <c r="CRC56"/>
      <c r="CRD56"/>
      <c r="CRE56"/>
      <c r="CRF56"/>
      <c r="CRG56"/>
      <c r="CRH56"/>
      <c r="CRI56"/>
      <c r="CRJ56"/>
      <c r="CRK56"/>
      <c r="CRL56"/>
      <c r="CRM56"/>
      <c r="CRN56"/>
      <c r="CRO56"/>
      <c r="CRP56"/>
      <c r="CRQ56"/>
      <c r="CRR56"/>
      <c r="CRS56"/>
      <c r="CRT56"/>
      <c r="CRU56"/>
      <c r="CRV56"/>
      <c r="CRW56"/>
      <c r="CRX56"/>
      <c r="CRY56"/>
      <c r="CRZ56"/>
      <c r="CSA56"/>
      <c r="CSB56"/>
      <c r="CSC56"/>
      <c r="CSD56"/>
      <c r="CSE56"/>
      <c r="CSF56"/>
      <c r="CSG56"/>
      <c r="CSH56"/>
      <c r="CSI56"/>
      <c r="CSJ56"/>
      <c r="CSK56"/>
      <c r="CSL56"/>
      <c r="CSM56"/>
      <c r="CSN56"/>
      <c r="CSO56"/>
      <c r="CSP56"/>
      <c r="CSQ56"/>
      <c r="CSR56"/>
      <c r="CSS56"/>
      <c r="CST56"/>
      <c r="CSU56"/>
      <c r="CSV56"/>
      <c r="CSW56"/>
      <c r="CSX56"/>
      <c r="CSY56"/>
      <c r="CSZ56"/>
      <c r="CTA56"/>
      <c r="CTB56"/>
      <c r="CTC56"/>
      <c r="CTD56"/>
      <c r="CTE56"/>
      <c r="CTF56"/>
      <c r="CTG56"/>
      <c r="CTH56"/>
      <c r="CTI56"/>
      <c r="CTJ56"/>
      <c r="CTK56"/>
      <c r="CTL56"/>
      <c r="CTM56"/>
      <c r="CTN56"/>
      <c r="CTO56"/>
      <c r="CTP56"/>
      <c r="CTQ56"/>
      <c r="CTR56"/>
      <c r="CTS56"/>
      <c r="CTT56"/>
      <c r="CTU56"/>
      <c r="CTV56"/>
      <c r="CTW56"/>
      <c r="CTX56"/>
      <c r="CTY56"/>
      <c r="CTZ56"/>
      <c r="CUA56"/>
      <c r="CUB56"/>
      <c r="CUC56"/>
      <c r="CUD56"/>
      <c r="CUE56"/>
      <c r="CUF56"/>
      <c r="CUG56"/>
      <c r="CUH56"/>
      <c r="CUI56"/>
      <c r="CUJ56"/>
      <c r="CUK56"/>
      <c r="CUL56"/>
      <c r="CUM56"/>
      <c r="CUN56"/>
      <c r="CUO56"/>
      <c r="CUP56"/>
      <c r="CUQ56"/>
      <c r="CUR56"/>
      <c r="CUS56"/>
      <c r="CUT56"/>
      <c r="CUU56"/>
      <c r="CUV56"/>
      <c r="CUW56"/>
      <c r="CUX56"/>
      <c r="CUY56"/>
      <c r="CUZ56"/>
      <c r="CVA56"/>
      <c r="CVB56"/>
      <c r="CVC56"/>
      <c r="CVD56"/>
      <c r="CVE56"/>
      <c r="CVF56"/>
      <c r="CVG56"/>
      <c r="CVH56"/>
      <c r="CVI56"/>
      <c r="CVJ56"/>
      <c r="CVK56"/>
      <c r="CVL56"/>
      <c r="CVM56"/>
      <c r="CVN56"/>
      <c r="CVO56"/>
      <c r="CVP56"/>
      <c r="CVQ56"/>
      <c r="CVR56"/>
      <c r="CVS56"/>
      <c r="CVT56"/>
      <c r="CVU56"/>
      <c r="CVV56"/>
      <c r="CVW56"/>
      <c r="CVX56"/>
      <c r="CVY56"/>
      <c r="CVZ56"/>
      <c r="CWA56"/>
      <c r="CWB56"/>
      <c r="CWC56"/>
      <c r="CWD56"/>
      <c r="CWE56"/>
      <c r="CWF56"/>
      <c r="CWG56"/>
      <c r="CWH56"/>
      <c r="CWI56"/>
      <c r="CWJ56"/>
      <c r="CWK56"/>
      <c r="CWL56"/>
      <c r="CWM56"/>
      <c r="CWN56"/>
      <c r="CWO56"/>
      <c r="CWP56"/>
      <c r="CWQ56"/>
      <c r="CWR56"/>
      <c r="CWS56"/>
      <c r="CWT56"/>
      <c r="CWU56"/>
      <c r="CWV56"/>
      <c r="CWW56"/>
      <c r="CWX56"/>
      <c r="CWY56"/>
      <c r="CWZ56"/>
      <c r="CXA56"/>
      <c r="CXB56"/>
      <c r="CXC56"/>
      <c r="CXD56"/>
      <c r="CXE56"/>
      <c r="CXF56"/>
      <c r="CXG56"/>
      <c r="CXH56"/>
      <c r="CXI56"/>
      <c r="CXJ56"/>
      <c r="CXK56"/>
      <c r="CXL56"/>
      <c r="CXM56"/>
      <c r="CXN56"/>
      <c r="CXO56"/>
      <c r="CXP56"/>
      <c r="CXQ56"/>
      <c r="CXR56"/>
      <c r="CXS56"/>
      <c r="CXT56"/>
      <c r="CXU56"/>
      <c r="CXV56"/>
      <c r="CXW56"/>
      <c r="CXX56"/>
      <c r="CXY56"/>
      <c r="CXZ56"/>
      <c r="CYA56"/>
      <c r="CYB56"/>
      <c r="CYC56"/>
      <c r="CYD56"/>
      <c r="CYE56"/>
      <c r="CYF56"/>
      <c r="CYG56"/>
      <c r="CYH56"/>
      <c r="CYI56"/>
      <c r="CYJ56"/>
      <c r="CYK56"/>
      <c r="CYL56"/>
      <c r="CYM56"/>
      <c r="CYN56"/>
      <c r="CYO56"/>
      <c r="CYP56"/>
      <c r="CYQ56"/>
      <c r="CYR56"/>
      <c r="CYS56"/>
      <c r="CYT56"/>
      <c r="CYU56"/>
      <c r="CYV56"/>
      <c r="CYW56"/>
      <c r="CYX56"/>
      <c r="CYY56"/>
      <c r="CYZ56"/>
      <c r="CZA56"/>
      <c r="CZB56"/>
      <c r="CZC56"/>
      <c r="CZD56"/>
      <c r="CZE56"/>
      <c r="CZF56"/>
      <c r="CZG56"/>
      <c r="CZH56"/>
      <c r="CZI56"/>
      <c r="CZJ56"/>
      <c r="CZK56"/>
      <c r="CZL56"/>
      <c r="CZM56"/>
      <c r="CZN56"/>
      <c r="CZO56"/>
      <c r="CZP56"/>
      <c r="CZQ56"/>
      <c r="CZR56"/>
      <c r="CZS56"/>
      <c r="CZT56"/>
      <c r="CZU56"/>
      <c r="CZV56"/>
      <c r="CZW56"/>
      <c r="CZX56"/>
      <c r="CZY56"/>
      <c r="CZZ56"/>
      <c r="DAA56"/>
      <c r="DAB56"/>
      <c r="DAC56"/>
      <c r="DAD56"/>
      <c r="DAE56"/>
      <c r="DAF56"/>
      <c r="DAG56"/>
      <c r="DAH56"/>
      <c r="DAI56"/>
      <c r="DAJ56"/>
      <c r="DAK56"/>
      <c r="DAL56"/>
      <c r="DAM56"/>
      <c r="DAN56"/>
      <c r="DAO56"/>
      <c r="DAP56"/>
      <c r="DAQ56"/>
      <c r="DAR56"/>
      <c r="DAS56"/>
      <c r="DAT56"/>
      <c r="DAU56"/>
      <c r="DAV56"/>
      <c r="DAW56"/>
      <c r="DAX56"/>
      <c r="DAY56"/>
      <c r="DAZ56"/>
      <c r="DBA56"/>
      <c r="DBB56"/>
      <c r="DBC56"/>
      <c r="DBD56"/>
      <c r="DBE56"/>
      <c r="DBF56"/>
      <c r="DBG56"/>
      <c r="DBH56"/>
      <c r="DBI56"/>
      <c r="DBJ56"/>
      <c r="DBK56"/>
      <c r="DBL56"/>
      <c r="DBM56"/>
      <c r="DBN56"/>
      <c r="DBO56"/>
      <c r="DBP56"/>
      <c r="DBQ56"/>
      <c r="DBR56"/>
      <c r="DBS56"/>
      <c r="DBT56"/>
      <c r="DBU56"/>
      <c r="DBV56"/>
      <c r="DBW56"/>
      <c r="DBX56"/>
      <c r="DBY56"/>
      <c r="DBZ56"/>
      <c r="DCA56"/>
      <c r="DCB56"/>
      <c r="DCC56"/>
      <c r="DCD56"/>
      <c r="DCE56"/>
      <c r="DCF56"/>
      <c r="DCG56"/>
      <c r="DCH56"/>
      <c r="DCI56"/>
      <c r="DCJ56"/>
      <c r="DCK56"/>
      <c r="DCL56"/>
      <c r="DCM56"/>
      <c r="DCN56"/>
      <c r="DCO56"/>
      <c r="DCP56"/>
      <c r="DCQ56"/>
      <c r="DCR56"/>
      <c r="DCS56"/>
      <c r="DCT56"/>
      <c r="DCU56"/>
      <c r="DCV56"/>
      <c r="DCW56"/>
      <c r="DCX56"/>
      <c r="DCY56"/>
      <c r="DCZ56"/>
      <c r="DDA56"/>
      <c r="DDB56"/>
      <c r="DDC56"/>
      <c r="DDD56"/>
      <c r="DDE56"/>
      <c r="DDF56"/>
      <c r="DDG56"/>
      <c r="DDH56"/>
      <c r="DDI56"/>
      <c r="DDJ56"/>
      <c r="DDK56"/>
      <c r="DDL56"/>
      <c r="DDM56"/>
      <c r="DDN56"/>
      <c r="DDO56"/>
      <c r="DDP56"/>
      <c r="DDQ56"/>
      <c r="DDR56"/>
      <c r="DDS56"/>
      <c r="DDT56"/>
      <c r="DDU56"/>
      <c r="DDV56"/>
      <c r="DDW56"/>
      <c r="DDX56"/>
      <c r="DDY56"/>
      <c r="DDZ56"/>
      <c r="DEA56"/>
      <c r="DEB56"/>
      <c r="DEC56"/>
      <c r="DED56"/>
      <c r="DEE56"/>
      <c r="DEF56"/>
      <c r="DEG56"/>
      <c r="DEH56"/>
      <c r="DEI56"/>
      <c r="DEJ56"/>
      <c r="DEK56"/>
      <c r="DEL56"/>
      <c r="DEM56"/>
      <c r="DEN56"/>
      <c r="DEO56"/>
      <c r="DEP56"/>
      <c r="DEQ56"/>
      <c r="DER56"/>
      <c r="DES56"/>
      <c r="DET56"/>
      <c r="DEU56"/>
      <c r="DEV56"/>
      <c r="DEW56"/>
      <c r="DEX56"/>
      <c r="DEY56"/>
      <c r="DEZ56"/>
      <c r="DFA56"/>
      <c r="DFB56"/>
      <c r="DFC56"/>
      <c r="DFD56"/>
      <c r="DFE56"/>
      <c r="DFF56"/>
      <c r="DFG56"/>
      <c r="DFH56"/>
      <c r="DFI56"/>
      <c r="DFJ56"/>
      <c r="DFK56"/>
      <c r="DFL56"/>
      <c r="DFM56"/>
      <c r="DFN56"/>
      <c r="DFO56"/>
      <c r="DFP56"/>
      <c r="DFQ56"/>
      <c r="DFR56"/>
      <c r="DFS56"/>
      <c r="DFT56"/>
      <c r="DFU56"/>
      <c r="DFV56"/>
      <c r="DFW56"/>
      <c r="DFX56"/>
      <c r="DFY56"/>
      <c r="DFZ56"/>
      <c r="DGA56"/>
      <c r="DGB56"/>
      <c r="DGC56"/>
      <c r="DGD56"/>
      <c r="DGE56"/>
      <c r="DGF56"/>
      <c r="DGG56"/>
      <c r="DGH56"/>
      <c r="DGI56"/>
      <c r="DGJ56"/>
      <c r="DGK56"/>
      <c r="DGL56"/>
      <c r="DGM56"/>
      <c r="DGN56"/>
      <c r="DGO56"/>
      <c r="DGP56"/>
      <c r="DGQ56"/>
      <c r="DGR56"/>
      <c r="DGS56"/>
      <c r="DGT56"/>
      <c r="DGU56"/>
      <c r="DGV56"/>
      <c r="DGW56"/>
      <c r="DGX56"/>
      <c r="DGY56"/>
      <c r="DGZ56"/>
      <c r="DHA56"/>
      <c r="DHB56"/>
      <c r="DHC56"/>
      <c r="DHD56"/>
      <c r="DHE56"/>
      <c r="DHF56"/>
      <c r="DHG56"/>
      <c r="DHH56"/>
      <c r="DHI56"/>
      <c r="DHJ56"/>
      <c r="DHK56"/>
      <c r="DHL56"/>
      <c r="DHM56"/>
      <c r="DHN56"/>
      <c r="DHO56"/>
      <c r="DHP56"/>
      <c r="DHQ56"/>
      <c r="DHR56"/>
      <c r="DHS56"/>
      <c r="DHT56"/>
      <c r="DHU56"/>
      <c r="DHV56"/>
      <c r="DHW56"/>
      <c r="DHX56"/>
      <c r="DHY56"/>
      <c r="DHZ56"/>
      <c r="DIA56"/>
      <c r="DIB56"/>
      <c r="DIC56"/>
      <c r="DID56"/>
      <c r="DIE56"/>
      <c r="DIF56"/>
      <c r="DIG56"/>
      <c r="DIH56"/>
      <c r="DII56"/>
      <c r="DIJ56"/>
      <c r="DIK56"/>
      <c r="DIL56"/>
      <c r="DIM56"/>
      <c r="DIN56"/>
      <c r="DIO56"/>
      <c r="DIP56"/>
      <c r="DIQ56"/>
      <c r="DIR56"/>
      <c r="DIS56"/>
      <c r="DIT56"/>
      <c r="DIU56"/>
      <c r="DIV56"/>
      <c r="DIW56"/>
      <c r="DIX56"/>
      <c r="DIY56"/>
      <c r="DIZ56"/>
      <c r="DJA56"/>
      <c r="DJB56"/>
      <c r="DJC56"/>
      <c r="DJD56"/>
      <c r="DJE56"/>
      <c r="DJF56"/>
      <c r="DJG56"/>
      <c r="DJH56"/>
      <c r="DJI56"/>
      <c r="DJJ56"/>
      <c r="DJK56"/>
      <c r="DJL56"/>
      <c r="DJM56"/>
      <c r="DJN56"/>
      <c r="DJO56"/>
      <c r="DJP56"/>
      <c r="DJQ56"/>
      <c r="DJR56"/>
      <c r="DJS56"/>
      <c r="DJT56"/>
      <c r="DJU56"/>
      <c r="DJV56"/>
      <c r="DJW56"/>
      <c r="DJX56"/>
      <c r="DJY56"/>
      <c r="DJZ56"/>
      <c r="DKA56"/>
      <c r="DKB56"/>
      <c r="DKC56"/>
      <c r="DKD56"/>
      <c r="DKE56"/>
      <c r="DKF56"/>
      <c r="DKG56"/>
      <c r="DKH56"/>
      <c r="DKI56"/>
      <c r="DKJ56"/>
      <c r="DKK56"/>
      <c r="DKL56"/>
      <c r="DKM56"/>
      <c r="DKN56"/>
      <c r="DKO56"/>
      <c r="DKP56"/>
      <c r="DKQ56"/>
      <c r="DKR56"/>
      <c r="DKS56"/>
      <c r="DKT56"/>
      <c r="DKU56"/>
      <c r="DKV56"/>
      <c r="DKW56"/>
      <c r="DKX56"/>
      <c r="DKY56"/>
      <c r="DKZ56"/>
      <c r="DLA56"/>
      <c r="DLB56"/>
      <c r="DLC56"/>
      <c r="DLD56"/>
      <c r="DLE56"/>
      <c r="DLF56"/>
      <c r="DLG56"/>
      <c r="DLH56"/>
      <c r="DLI56"/>
      <c r="DLJ56"/>
      <c r="DLK56"/>
      <c r="DLL56"/>
      <c r="DLM56"/>
      <c r="DLN56"/>
      <c r="DLO56"/>
      <c r="DLP56"/>
      <c r="DLQ56"/>
      <c r="DLR56"/>
      <c r="DLS56"/>
      <c r="DLT56"/>
      <c r="DLU56"/>
      <c r="DLV56"/>
      <c r="DLW56"/>
      <c r="DLX56"/>
      <c r="DLY56"/>
      <c r="DLZ56"/>
      <c r="DMA56"/>
      <c r="DMB56"/>
      <c r="DMC56"/>
      <c r="DMD56"/>
      <c r="DME56"/>
      <c r="DMF56"/>
      <c r="DMG56"/>
      <c r="DMH56"/>
      <c r="DMI56"/>
      <c r="DMJ56"/>
      <c r="DMK56"/>
      <c r="DML56"/>
      <c r="DMM56"/>
      <c r="DMN56"/>
      <c r="DMO56"/>
      <c r="DMP56"/>
      <c r="DMQ56"/>
      <c r="DMR56"/>
      <c r="DMS56"/>
      <c r="DMT56"/>
      <c r="DMU56"/>
      <c r="DMV56"/>
      <c r="DMW56"/>
      <c r="DMX56"/>
      <c r="DMY56"/>
      <c r="DMZ56"/>
      <c r="DNA56"/>
      <c r="DNB56"/>
      <c r="DNC56"/>
      <c r="DND56"/>
      <c r="DNE56"/>
      <c r="DNF56"/>
      <c r="DNG56"/>
      <c r="DNH56"/>
      <c r="DNI56"/>
      <c r="DNJ56"/>
      <c r="DNK56"/>
      <c r="DNL56"/>
      <c r="DNM56"/>
      <c r="DNN56"/>
      <c r="DNO56"/>
      <c r="DNP56"/>
      <c r="DNQ56"/>
      <c r="DNR56"/>
      <c r="DNS56"/>
      <c r="DNT56"/>
      <c r="DNU56"/>
      <c r="DNV56"/>
      <c r="DNW56"/>
      <c r="DNX56"/>
      <c r="DNY56"/>
      <c r="DNZ56"/>
      <c r="DOA56"/>
      <c r="DOB56"/>
      <c r="DOC56"/>
      <c r="DOD56"/>
      <c r="DOE56"/>
      <c r="DOF56"/>
      <c r="DOG56"/>
      <c r="DOH56"/>
      <c r="DOI56"/>
      <c r="DOJ56"/>
      <c r="DOK56"/>
      <c r="DOL56"/>
      <c r="DOM56"/>
      <c r="DON56"/>
      <c r="DOO56"/>
      <c r="DOP56"/>
      <c r="DOQ56"/>
      <c r="DOR56"/>
      <c r="DOS56"/>
      <c r="DOT56"/>
      <c r="DOU56"/>
      <c r="DOV56"/>
      <c r="DOW56"/>
      <c r="DOX56"/>
      <c r="DOY56"/>
      <c r="DOZ56"/>
      <c r="DPA56"/>
      <c r="DPB56"/>
      <c r="DPC56"/>
      <c r="DPD56"/>
      <c r="DPE56"/>
      <c r="DPF56"/>
      <c r="DPG56"/>
      <c r="DPH56"/>
      <c r="DPI56"/>
      <c r="DPJ56"/>
      <c r="DPK56"/>
      <c r="DPL56"/>
      <c r="DPM56"/>
      <c r="DPN56"/>
      <c r="DPO56"/>
      <c r="DPP56"/>
      <c r="DPQ56"/>
      <c r="DPR56"/>
      <c r="DPS56"/>
      <c r="DPT56"/>
      <c r="DPU56"/>
      <c r="DPV56"/>
      <c r="DPW56"/>
      <c r="DPX56"/>
      <c r="DPY56"/>
      <c r="DPZ56"/>
      <c r="DQA56"/>
      <c r="DQB56"/>
      <c r="DQC56"/>
      <c r="DQD56"/>
      <c r="DQE56"/>
      <c r="DQF56"/>
      <c r="DQG56"/>
      <c r="DQH56"/>
      <c r="DQI56"/>
      <c r="DQJ56"/>
      <c r="DQK56"/>
      <c r="DQL56"/>
      <c r="DQM56"/>
      <c r="DQN56"/>
      <c r="DQO56"/>
      <c r="DQP56"/>
      <c r="DQQ56"/>
      <c r="DQR56"/>
      <c r="DQS56"/>
      <c r="DQT56"/>
      <c r="DQU56"/>
      <c r="DQV56"/>
      <c r="DQW56"/>
      <c r="DQX56"/>
      <c r="DQY56"/>
      <c r="DQZ56"/>
      <c r="DRA56"/>
      <c r="DRB56"/>
      <c r="DRC56"/>
      <c r="DRD56"/>
      <c r="DRE56"/>
      <c r="DRF56"/>
      <c r="DRG56"/>
      <c r="DRH56"/>
      <c r="DRI56"/>
      <c r="DRJ56"/>
      <c r="DRK56"/>
      <c r="DRL56"/>
      <c r="DRM56"/>
      <c r="DRN56"/>
      <c r="DRO56"/>
      <c r="DRP56"/>
      <c r="DRQ56"/>
      <c r="DRR56"/>
      <c r="DRS56"/>
      <c r="DRT56"/>
      <c r="DRU56"/>
      <c r="DRV56"/>
      <c r="DRW56"/>
      <c r="DRX56"/>
      <c r="DRY56"/>
      <c r="DRZ56"/>
      <c r="DSA56"/>
      <c r="DSB56"/>
      <c r="DSC56"/>
      <c r="DSD56"/>
      <c r="DSE56"/>
      <c r="DSF56"/>
      <c r="DSG56"/>
      <c r="DSH56"/>
      <c r="DSI56"/>
      <c r="DSJ56"/>
      <c r="DSK56"/>
      <c r="DSL56"/>
      <c r="DSM56"/>
      <c r="DSN56"/>
      <c r="DSO56"/>
      <c r="DSP56"/>
      <c r="DSQ56"/>
      <c r="DSR56"/>
      <c r="DSS56"/>
      <c r="DST56"/>
      <c r="DSU56"/>
      <c r="DSV56"/>
      <c r="DSW56"/>
      <c r="DSX56"/>
      <c r="DSY56"/>
      <c r="DSZ56"/>
      <c r="DTA56"/>
      <c r="DTB56"/>
      <c r="DTC56"/>
      <c r="DTD56"/>
      <c r="DTE56"/>
      <c r="DTF56"/>
      <c r="DTG56"/>
      <c r="DTH56"/>
      <c r="DTI56"/>
      <c r="DTJ56"/>
      <c r="DTK56"/>
      <c r="DTL56"/>
      <c r="DTM56"/>
      <c r="DTN56"/>
      <c r="DTO56"/>
      <c r="DTP56"/>
      <c r="DTQ56"/>
      <c r="DTR56"/>
      <c r="DTS56"/>
      <c r="DTT56"/>
      <c r="DTU56"/>
      <c r="DTV56"/>
      <c r="DTW56"/>
      <c r="DTX56"/>
      <c r="DTY56"/>
      <c r="DTZ56"/>
      <c r="DUA56"/>
      <c r="DUB56"/>
      <c r="DUC56"/>
      <c r="DUD56"/>
      <c r="DUE56"/>
      <c r="DUF56"/>
      <c r="DUG56"/>
      <c r="DUH56"/>
      <c r="DUI56"/>
      <c r="DUJ56"/>
      <c r="DUK56"/>
      <c r="DUL56"/>
      <c r="DUM56"/>
      <c r="DUN56"/>
      <c r="DUO56"/>
      <c r="DUP56"/>
      <c r="DUQ56"/>
      <c r="DUR56"/>
      <c r="DUS56"/>
      <c r="DUT56"/>
      <c r="DUU56"/>
      <c r="DUV56"/>
      <c r="DUW56"/>
      <c r="DUX56"/>
      <c r="DUY56"/>
      <c r="DUZ56"/>
      <c r="DVA56"/>
      <c r="DVB56"/>
      <c r="DVC56"/>
      <c r="DVD56"/>
      <c r="DVE56"/>
      <c r="DVF56"/>
      <c r="DVG56"/>
      <c r="DVH56"/>
      <c r="DVI56"/>
      <c r="DVJ56"/>
      <c r="DVK56"/>
      <c r="DVL56"/>
      <c r="DVM56"/>
      <c r="DVN56"/>
      <c r="DVO56"/>
      <c r="DVP56"/>
      <c r="DVQ56"/>
      <c r="DVR56"/>
      <c r="DVS56"/>
      <c r="DVT56"/>
      <c r="DVU56"/>
      <c r="DVV56"/>
      <c r="DVW56"/>
      <c r="DVX56"/>
      <c r="DVY56"/>
      <c r="DVZ56"/>
      <c r="DWA56"/>
      <c r="DWB56"/>
      <c r="DWC56"/>
      <c r="DWD56"/>
      <c r="DWE56"/>
      <c r="DWF56"/>
      <c r="DWG56"/>
      <c r="DWH56"/>
      <c r="DWI56"/>
      <c r="DWJ56"/>
      <c r="DWK56"/>
      <c r="DWL56"/>
      <c r="DWM56"/>
      <c r="DWN56"/>
      <c r="DWO56"/>
      <c r="DWP56"/>
      <c r="DWQ56"/>
      <c r="DWR56"/>
      <c r="DWS56"/>
      <c r="DWT56"/>
      <c r="DWU56"/>
      <c r="DWV56"/>
      <c r="DWW56"/>
      <c r="DWX56"/>
      <c r="DWY56"/>
      <c r="DWZ56"/>
      <c r="DXA56"/>
      <c r="DXB56"/>
      <c r="DXC56"/>
      <c r="DXD56"/>
      <c r="DXE56"/>
      <c r="DXF56"/>
      <c r="DXG56"/>
      <c r="DXH56"/>
      <c r="DXI56"/>
      <c r="DXJ56"/>
      <c r="DXK56"/>
      <c r="DXL56"/>
      <c r="DXM56"/>
      <c r="DXN56"/>
      <c r="DXO56"/>
      <c r="DXP56"/>
      <c r="DXQ56"/>
      <c r="DXR56"/>
      <c r="DXS56"/>
      <c r="DXT56"/>
      <c r="DXU56"/>
      <c r="DXV56"/>
      <c r="DXW56"/>
      <c r="DXX56"/>
      <c r="DXY56"/>
      <c r="DXZ56"/>
      <c r="DYA56"/>
      <c r="DYB56"/>
      <c r="DYC56"/>
      <c r="DYD56"/>
      <c r="DYE56"/>
      <c r="DYF56"/>
      <c r="DYG56"/>
      <c r="DYH56"/>
      <c r="DYI56"/>
      <c r="DYJ56"/>
      <c r="DYK56"/>
      <c r="DYL56"/>
      <c r="DYM56"/>
      <c r="DYN56"/>
      <c r="DYO56"/>
      <c r="DYP56"/>
      <c r="DYQ56"/>
      <c r="DYR56"/>
      <c r="DYS56"/>
      <c r="DYT56"/>
      <c r="DYU56"/>
      <c r="DYV56"/>
      <c r="DYW56"/>
      <c r="DYX56"/>
      <c r="DYY56"/>
      <c r="DYZ56"/>
      <c r="DZA56"/>
      <c r="DZB56"/>
      <c r="DZC56"/>
      <c r="DZD56"/>
      <c r="DZE56"/>
      <c r="DZF56"/>
      <c r="DZG56"/>
      <c r="DZH56"/>
      <c r="DZI56"/>
      <c r="DZJ56"/>
      <c r="DZK56"/>
      <c r="DZL56"/>
      <c r="DZM56"/>
      <c r="DZN56"/>
      <c r="DZO56"/>
      <c r="DZP56"/>
      <c r="DZQ56"/>
      <c r="DZR56"/>
      <c r="DZS56"/>
      <c r="DZT56"/>
      <c r="DZU56"/>
      <c r="DZV56"/>
      <c r="DZW56"/>
      <c r="DZX56"/>
      <c r="DZY56"/>
      <c r="DZZ56"/>
      <c r="EAA56"/>
      <c r="EAB56"/>
      <c r="EAC56"/>
      <c r="EAD56"/>
      <c r="EAE56"/>
      <c r="EAF56"/>
      <c r="EAG56"/>
      <c r="EAH56"/>
      <c r="EAI56"/>
      <c r="EAJ56"/>
      <c r="EAK56"/>
      <c r="EAL56"/>
      <c r="EAM56"/>
      <c r="EAN56"/>
      <c r="EAO56"/>
      <c r="EAP56"/>
      <c r="EAQ56"/>
      <c r="EAR56"/>
      <c r="EAS56"/>
      <c r="EAT56"/>
      <c r="EAU56"/>
      <c r="EAV56"/>
      <c r="EAW56"/>
      <c r="EAX56"/>
      <c r="EAY56"/>
      <c r="EAZ56"/>
      <c r="EBA56"/>
      <c r="EBB56"/>
      <c r="EBC56"/>
      <c r="EBD56"/>
      <c r="EBE56"/>
      <c r="EBF56"/>
      <c r="EBG56"/>
      <c r="EBH56"/>
      <c r="EBI56"/>
      <c r="EBJ56"/>
      <c r="EBK56"/>
      <c r="EBL56"/>
      <c r="EBM56"/>
      <c r="EBN56"/>
      <c r="EBO56"/>
      <c r="EBP56"/>
      <c r="EBQ56"/>
      <c r="EBR56"/>
      <c r="EBS56"/>
      <c r="EBT56"/>
      <c r="EBU56"/>
      <c r="EBV56"/>
      <c r="EBW56"/>
      <c r="EBX56"/>
      <c r="EBY56"/>
      <c r="EBZ56"/>
      <c r="ECA56"/>
      <c r="ECB56"/>
      <c r="ECC56"/>
      <c r="ECD56"/>
      <c r="ECE56"/>
      <c r="ECF56"/>
      <c r="ECG56"/>
      <c r="ECH56"/>
      <c r="ECI56"/>
      <c r="ECJ56"/>
      <c r="ECK56"/>
      <c r="ECL56"/>
      <c r="ECM56"/>
      <c r="ECN56"/>
      <c r="ECO56"/>
      <c r="ECP56"/>
      <c r="ECQ56"/>
      <c r="ECR56"/>
      <c r="ECS56"/>
      <c r="ECT56"/>
      <c r="ECU56"/>
      <c r="ECV56"/>
      <c r="ECW56"/>
      <c r="ECX56"/>
      <c r="ECY56"/>
      <c r="ECZ56"/>
      <c r="EDA56"/>
      <c r="EDB56"/>
      <c r="EDC56"/>
      <c r="EDD56"/>
      <c r="EDE56"/>
      <c r="EDF56"/>
      <c r="EDG56"/>
      <c r="EDH56"/>
      <c r="EDI56"/>
      <c r="EDJ56"/>
      <c r="EDK56"/>
      <c r="EDL56"/>
      <c r="EDM56"/>
      <c r="EDN56"/>
      <c r="EDO56"/>
      <c r="EDP56"/>
      <c r="EDQ56"/>
      <c r="EDR56"/>
      <c r="EDS56"/>
      <c r="EDT56"/>
      <c r="EDU56"/>
      <c r="EDV56"/>
      <c r="EDW56"/>
      <c r="EDX56"/>
      <c r="EDY56"/>
      <c r="EDZ56"/>
      <c r="EEA56"/>
      <c r="EEB56"/>
      <c r="EEC56"/>
      <c r="EED56"/>
      <c r="EEE56"/>
      <c r="EEF56"/>
      <c r="EEG56"/>
      <c r="EEH56"/>
      <c r="EEI56"/>
      <c r="EEJ56"/>
      <c r="EEK56"/>
      <c r="EEL56"/>
      <c r="EEM56"/>
      <c r="EEN56"/>
      <c r="EEO56"/>
      <c r="EEP56"/>
      <c r="EEQ56"/>
      <c r="EER56"/>
      <c r="EES56"/>
      <c r="EET56"/>
      <c r="EEU56"/>
      <c r="EEV56"/>
      <c r="EEW56"/>
      <c r="EEX56"/>
      <c r="EEY56"/>
      <c r="EEZ56"/>
      <c r="EFA56"/>
      <c r="EFB56"/>
      <c r="EFC56"/>
      <c r="EFD56"/>
      <c r="EFE56"/>
      <c r="EFF56"/>
      <c r="EFG56"/>
      <c r="EFH56"/>
      <c r="EFI56"/>
      <c r="EFJ56"/>
      <c r="EFK56"/>
      <c r="EFL56"/>
      <c r="EFM56"/>
      <c r="EFN56"/>
      <c r="EFO56"/>
      <c r="EFP56"/>
      <c r="EFQ56"/>
      <c r="EFR56"/>
      <c r="EFS56"/>
      <c r="EFT56"/>
      <c r="EFU56"/>
      <c r="EFV56"/>
      <c r="EFW56"/>
      <c r="EFX56"/>
      <c r="EFY56"/>
      <c r="EFZ56"/>
      <c r="EGA56"/>
      <c r="EGB56"/>
      <c r="EGC56"/>
      <c r="EGD56"/>
      <c r="EGE56"/>
      <c r="EGF56"/>
      <c r="EGG56"/>
      <c r="EGH56"/>
      <c r="EGI56"/>
      <c r="EGJ56"/>
      <c r="EGK56"/>
      <c r="EGL56"/>
      <c r="EGM56"/>
      <c r="EGN56"/>
      <c r="EGO56"/>
      <c r="EGP56"/>
      <c r="EGQ56"/>
      <c r="EGR56"/>
      <c r="EGS56"/>
      <c r="EGT56"/>
      <c r="EGU56"/>
      <c r="EGV56"/>
      <c r="EGW56"/>
      <c r="EGX56"/>
      <c r="EGY56"/>
      <c r="EGZ56"/>
      <c r="EHA56"/>
      <c r="EHB56"/>
      <c r="EHC56"/>
      <c r="EHD56"/>
      <c r="EHE56"/>
      <c r="EHF56"/>
      <c r="EHG56"/>
      <c r="EHH56"/>
      <c r="EHI56"/>
      <c r="EHJ56"/>
      <c r="EHK56"/>
      <c r="EHL56"/>
      <c r="EHM56"/>
      <c r="EHN56"/>
      <c r="EHO56"/>
      <c r="EHP56"/>
      <c r="EHQ56"/>
      <c r="EHR56"/>
      <c r="EHS56"/>
      <c r="EHT56"/>
      <c r="EHU56"/>
      <c r="EHV56"/>
      <c r="EHW56"/>
      <c r="EHX56"/>
      <c r="EHY56"/>
      <c r="EHZ56"/>
      <c r="EIA56"/>
      <c r="EIB56"/>
      <c r="EIC56"/>
      <c r="EID56"/>
      <c r="EIE56"/>
      <c r="EIF56"/>
      <c r="EIG56"/>
      <c r="EIH56"/>
      <c r="EII56"/>
      <c r="EIJ56"/>
      <c r="EIK56"/>
      <c r="EIL56"/>
      <c r="EIM56"/>
      <c r="EIN56"/>
      <c r="EIO56"/>
      <c r="EIP56"/>
      <c r="EIQ56"/>
      <c r="EIR56"/>
      <c r="EIS56"/>
      <c r="EIT56"/>
      <c r="EIU56"/>
      <c r="EIV56"/>
      <c r="EIW56"/>
      <c r="EIX56"/>
      <c r="EIY56"/>
      <c r="EIZ56"/>
      <c r="EJA56"/>
      <c r="EJB56"/>
      <c r="EJC56"/>
      <c r="EJD56"/>
      <c r="EJE56"/>
      <c r="EJF56"/>
      <c r="EJG56"/>
      <c r="EJH56"/>
      <c r="EJI56"/>
      <c r="EJJ56"/>
      <c r="EJK56"/>
      <c r="EJL56"/>
      <c r="EJM56"/>
      <c r="EJN56"/>
      <c r="EJO56"/>
      <c r="EJP56"/>
      <c r="EJQ56"/>
      <c r="EJR56"/>
      <c r="EJS56"/>
      <c r="EJT56"/>
      <c r="EJU56"/>
      <c r="EJV56"/>
      <c r="EJW56"/>
      <c r="EJX56"/>
      <c r="EJY56"/>
      <c r="EJZ56"/>
      <c r="EKA56"/>
      <c r="EKB56"/>
      <c r="EKC56"/>
      <c r="EKD56"/>
      <c r="EKE56"/>
      <c r="EKF56"/>
      <c r="EKG56"/>
      <c r="EKH56"/>
      <c r="EKI56"/>
      <c r="EKJ56"/>
      <c r="EKK56"/>
      <c r="EKL56"/>
      <c r="EKM56"/>
      <c r="EKN56"/>
      <c r="EKO56"/>
      <c r="EKP56"/>
      <c r="EKQ56"/>
      <c r="EKR56"/>
      <c r="EKS56"/>
      <c r="EKT56"/>
      <c r="EKU56"/>
      <c r="EKV56"/>
      <c r="EKW56"/>
      <c r="EKX56"/>
      <c r="EKY56"/>
      <c r="EKZ56"/>
      <c r="ELA56"/>
      <c r="ELB56"/>
      <c r="ELC56"/>
      <c r="ELD56"/>
      <c r="ELE56"/>
      <c r="ELF56"/>
      <c r="ELG56"/>
      <c r="ELH56"/>
      <c r="ELI56"/>
      <c r="ELJ56"/>
      <c r="ELK56"/>
      <c r="ELL56"/>
      <c r="ELM56"/>
      <c r="ELN56"/>
      <c r="ELO56"/>
      <c r="ELP56"/>
      <c r="ELQ56"/>
      <c r="ELR56"/>
      <c r="ELS56"/>
      <c r="ELT56"/>
      <c r="ELU56"/>
      <c r="ELV56"/>
      <c r="ELW56"/>
      <c r="ELX56"/>
      <c r="ELY56"/>
      <c r="ELZ56"/>
      <c r="EMA56"/>
      <c r="EMB56"/>
      <c r="EMC56"/>
      <c r="EMD56"/>
      <c r="EME56"/>
      <c r="EMF56"/>
      <c r="EMG56"/>
      <c r="EMH56"/>
      <c r="EMI56"/>
      <c r="EMJ56"/>
      <c r="EMK56"/>
      <c r="EML56"/>
      <c r="EMM56"/>
      <c r="EMN56"/>
      <c r="EMO56"/>
      <c r="EMP56"/>
      <c r="EMQ56"/>
      <c r="EMR56"/>
      <c r="EMS56"/>
      <c r="EMT56"/>
      <c r="EMU56"/>
      <c r="EMV56"/>
      <c r="EMW56"/>
      <c r="EMX56"/>
      <c r="EMY56"/>
      <c r="EMZ56"/>
      <c r="ENA56"/>
      <c r="ENB56"/>
      <c r="ENC56"/>
      <c r="END56"/>
      <c r="ENE56"/>
      <c r="ENF56"/>
      <c r="ENG56"/>
      <c r="ENH56"/>
      <c r="ENI56"/>
      <c r="ENJ56"/>
      <c r="ENK56"/>
      <c r="ENL56"/>
      <c r="ENM56"/>
      <c r="ENN56"/>
      <c r="ENO56"/>
      <c r="ENP56"/>
      <c r="ENQ56"/>
      <c r="ENR56"/>
      <c r="ENS56"/>
      <c r="ENT56"/>
      <c r="ENU56"/>
      <c r="ENV56"/>
      <c r="ENW56"/>
      <c r="ENX56"/>
      <c r="ENY56"/>
      <c r="ENZ56"/>
      <c r="EOA56"/>
      <c r="EOB56"/>
      <c r="EOC56"/>
      <c r="EOD56"/>
      <c r="EOE56"/>
      <c r="EOF56"/>
      <c r="EOG56"/>
      <c r="EOH56"/>
      <c r="EOI56"/>
      <c r="EOJ56"/>
      <c r="EOK56"/>
      <c r="EOL56"/>
      <c r="EOM56"/>
      <c r="EON56"/>
      <c r="EOO56"/>
      <c r="EOP56"/>
      <c r="EOQ56"/>
      <c r="EOR56"/>
      <c r="EOS56"/>
      <c r="EOT56"/>
      <c r="EOU56"/>
      <c r="EOV56"/>
      <c r="EOW56"/>
      <c r="EOX56"/>
      <c r="EOY56"/>
      <c r="EOZ56"/>
      <c r="EPA56"/>
      <c r="EPB56"/>
      <c r="EPC56"/>
      <c r="EPD56"/>
      <c r="EPE56"/>
      <c r="EPF56"/>
      <c r="EPG56"/>
      <c r="EPH56"/>
      <c r="EPI56"/>
      <c r="EPJ56"/>
      <c r="EPK56"/>
      <c r="EPL56"/>
      <c r="EPM56"/>
      <c r="EPN56"/>
      <c r="EPO56"/>
      <c r="EPP56"/>
      <c r="EPQ56"/>
      <c r="EPR56"/>
      <c r="EPS56"/>
      <c r="EPT56"/>
      <c r="EPU56"/>
      <c r="EPV56"/>
      <c r="EPW56"/>
      <c r="EPX56"/>
      <c r="EPY56"/>
      <c r="EPZ56"/>
      <c r="EQA56"/>
      <c r="EQB56"/>
      <c r="EQC56"/>
      <c r="EQD56"/>
      <c r="EQE56"/>
      <c r="EQF56"/>
      <c r="EQG56"/>
      <c r="EQH56"/>
      <c r="EQI56"/>
      <c r="EQJ56"/>
      <c r="EQK56"/>
      <c r="EQL56"/>
      <c r="EQM56"/>
      <c r="EQN56"/>
      <c r="EQO56"/>
      <c r="EQP56"/>
      <c r="EQQ56"/>
      <c r="EQR56"/>
      <c r="EQS56"/>
      <c r="EQT56"/>
      <c r="EQU56"/>
      <c r="EQV56"/>
      <c r="EQW56"/>
      <c r="EQX56"/>
      <c r="EQY56"/>
      <c r="EQZ56"/>
      <c r="ERA56"/>
      <c r="ERB56"/>
      <c r="ERC56"/>
      <c r="ERD56"/>
      <c r="ERE56"/>
      <c r="ERF56"/>
      <c r="ERG56"/>
      <c r="ERH56"/>
      <c r="ERI56"/>
      <c r="ERJ56"/>
      <c r="ERK56"/>
      <c r="ERL56"/>
      <c r="ERM56"/>
      <c r="ERN56"/>
      <c r="ERO56"/>
      <c r="ERP56"/>
      <c r="ERQ56"/>
      <c r="ERR56"/>
      <c r="ERS56"/>
      <c r="ERT56"/>
      <c r="ERU56"/>
      <c r="ERV56"/>
      <c r="ERW56"/>
      <c r="ERX56"/>
      <c r="ERY56"/>
      <c r="ERZ56"/>
      <c r="ESA56"/>
      <c r="ESB56"/>
      <c r="ESC56"/>
      <c r="ESD56"/>
      <c r="ESE56"/>
      <c r="ESF56"/>
      <c r="ESG56"/>
      <c r="ESH56"/>
      <c r="ESI56"/>
      <c r="ESJ56"/>
      <c r="ESK56"/>
      <c r="ESL56"/>
      <c r="ESM56"/>
      <c r="ESN56"/>
      <c r="ESO56"/>
      <c r="ESP56"/>
      <c r="ESQ56"/>
      <c r="ESR56"/>
      <c r="ESS56"/>
      <c r="EST56"/>
      <c r="ESU56"/>
      <c r="ESV56"/>
      <c r="ESW56"/>
      <c r="ESX56"/>
      <c r="ESY56"/>
      <c r="ESZ56"/>
      <c r="ETA56"/>
      <c r="ETB56"/>
      <c r="ETC56"/>
      <c r="ETD56"/>
      <c r="ETE56"/>
      <c r="ETF56"/>
      <c r="ETG56"/>
      <c r="ETH56"/>
      <c r="ETI56"/>
      <c r="ETJ56"/>
      <c r="ETK56"/>
      <c r="ETL56"/>
      <c r="ETM56"/>
      <c r="ETN56"/>
      <c r="ETO56"/>
      <c r="ETP56"/>
      <c r="ETQ56"/>
      <c r="ETR56"/>
      <c r="ETS56"/>
      <c r="ETT56"/>
      <c r="ETU56"/>
      <c r="ETV56"/>
      <c r="ETW56"/>
      <c r="ETX56"/>
      <c r="ETY56"/>
      <c r="ETZ56"/>
      <c r="EUA56"/>
      <c r="EUB56"/>
      <c r="EUC56"/>
      <c r="EUD56"/>
      <c r="EUE56"/>
      <c r="EUF56"/>
      <c r="EUG56"/>
      <c r="EUH56"/>
      <c r="EUI56"/>
      <c r="EUJ56"/>
      <c r="EUK56"/>
      <c r="EUL56"/>
      <c r="EUM56"/>
      <c r="EUN56"/>
      <c r="EUO56"/>
      <c r="EUP56"/>
      <c r="EUQ56"/>
      <c r="EUR56"/>
      <c r="EUS56"/>
      <c r="EUT56"/>
      <c r="EUU56"/>
      <c r="EUV56"/>
      <c r="EUW56"/>
      <c r="EUX56"/>
      <c r="EUY56"/>
      <c r="EUZ56"/>
      <c r="EVA56"/>
      <c r="EVB56"/>
      <c r="EVC56"/>
      <c r="EVD56"/>
      <c r="EVE56"/>
      <c r="EVF56"/>
      <c r="EVG56"/>
      <c r="EVH56"/>
      <c r="EVI56"/>
      <c r="EVJ56"/>
      <c r="EVK56"/>
      <c r="EVL56"/>
      <c r="EVM56"/>
      <c r="EVN56"/>
      <c r="EVO56"/>
      <c r="EVP56"/>
      <c r="EVQ56"/>
      <c r="EVR56"/>
      <c r="EVS56"/>
      <c r="EVT56"/>
      <c r="EVU56"/>
      <c r="EVV56"/>
      <c r="EVW56"/>
      <c r="EVX56"/>
      <c r="EVY56"/>
      <c r="EVZ56"/>
      <c r="EWA56"/>
      <c r="EWB56"/>
      <c r="EWC56"/>
      <c r="EWD56"/>
      <c r="EWE56"/>
      <c r="EWF56"/>
      <c r="EWG56"/>
      <c r="EWH56"/>
      <c r="EWI56"/>
      <c r="EWJ56"/>
      <c r="EWK56"/>
      <c r="EWL56"/>
      <c r="EWM56"/>
      <c r="EWN56"/>
      <c r="EWO56"/>
      <c r="EWP56"/>
      <c r="EWQ56"/>
      <c r="EWR56"/>
      <c r="EWS56"/>
      <c r="EWT56"/>
      <c r="EWU56"/>
      <c r="EWV56"/>
      <c r="EWW56"/>
      <c r="EWX56"/>
      <c r="EWY56"/>
      <c r="EWZ56"/>
      <c r="EXA56"/>
      <c r="EXB56"/>
      <c r="EXC56"/>
      <c r="EXD56"/>
      <c r="EXE56"/>
      <c r="EXF56"/>
      <c r="EXG56"/>
      <c r="EXH56"/>
      <c r="EXI56"/>
      <c r="EXJ56"/>
      <c r="EXK56"/>
      <c r="EXL56"/>
      <c r="EXM56"/>
      <c r="EXN56"/>
      <c r="EXO56"/>
      <c r="EXP56"/>
      <c r="EXQ56"/>
      <c r="EXR56"/>
      <c r="EXS56"/>
      <c r="EXT56"/>
      <c r="EXU56"/>
      <c r="EXV56"/>
      <c r="EXW56"/>
      <c r="EXX56"/>
      <c r="EXY56"/>
      <c r="EXZ56"/>
      <c r="EYA56"/>
      <c r="EYB56"/>
      <c r="EYC56"/>
      <c r="EYD56"/>
      <c r="EYE56"/>
      <c r="EYF56"/>
      <c r="EYG56"/>
      <c r="EYH56"/>
      <c r="EYI56"/>
      <c r="EYJ56"/>
      <c r="EYK56"/>
      <c r="EYL56"/>
      <c r="EYM56"/>
      <c r="EYN56"/>
      <c r="EYO56"/>
      <c r="EYP56"/>
      <c r="EYQ56"/>
      <c r="EYR56"/>
      <c r="EYS56"/>
      <c r="EYT56"/>
      <c r="EYU56"/>
      <c r="EYV56"/>
      <c r="EYW56"/>
      <c r="EYX56"/>
      <c r="EYY56"/>
      <c r="EYZ56"/>
      <c r="EZA56"/>
      <c r="EZB56"/>
      <c r="EZC56"/>
      <c r="EZD56"/>
      <c r="EZE56"/>
      <c r="EZF56"/>
      <c r="EZG56"/>
      <c r="EZH56"/>
      <c r="EZI56"/>
      <c r="EZJ56"/>
      <c r="EZK56"/>
      <c r="EZL56"/>
      <c r="EZM56"/>
      <c r="EZN56"/>
      <c r="EZO56"/>
      <c r="EZP56"/>
      <c r="EZQ56"/>
      <c r="EZR56"/>
      <c r="EZS56"/>
      <c r="EZT56"/>
      <c r="EZU56"/>
      <c r="EZV56"/>
      <c r="EZW56"/>
      <c r="EZX56"/>
      <c r="EZY56"/>
      <c r="EZZ56"/>
      <c r="FAA56"/>
      <c r="FAB56"/>
      <c r="FAC56"/>
      <c r="FAD56"/>
      <c r="FAE56"/>
      <c r="FAF56"/>
      <c r="FAG56"/>
      <c r="FAH56"/>
      <c r="FAI56"/>
      <c r="FAJ56"/>
      <c r="FAK56"/>
      <c r="FAL56"/>
      <c r="FAM56"/>
      <c r="FAN56"/>
      <c r="FAO56"/>
      <c r="FAP56"/>
      <c r="FAQ56"/>
      <c r="FAR56"/>
      <c r="FAS56"/>
      <c r="FAT56"/>
      <c r="FAU56"/>
      <c r="FAV56"/>
      <c r="FAW56"/>
      <c r="FAX56"/>
      <c r="FAY56"/>
      <c r="FAZ56"/>
      <c r="FBA56"/>
      <c r="FBB56"/>
      <c r="FBC56"/>
      <c r="FBD56"/>
      <c r="FBE56"/>
      <c r="FBF56"/>
      <c r="FBG56"/>
      <c r="FBH56"/>
      <c r="FBI56"/>
      <c r="FBJ56"/>
      <c r="FBK56"/>
      <c r="FBL56"/>
      <c r="FBM56"/>
      <c r="FBN56"/>
      <c r="FBO56"/>
      <c r="FBP56"/>
      <c r="FBQ56"/>
      <c r="FBR56"/>
      <c r="FBS56"/>
      <c r="FBT56"/>
      <c r="FBU56"/>
      <c r="FBV56"/>
      <c r="FBW56"/>
      <c r="FBX56"/>
      <c r="FBY56"/>
      <c r="FBZ56"/>
      <c r="FCA56"/>
      <c r="FCB56"/>
      <c r="FCC56"/>
      <c r="FCD56"/>
      <c r="FCE56"/>
      <c r="FCF56"/>
      <c r="FCG56"/>
      <c r="FCH56"/>
      <c r="FCI56"/>
      <c r="FCJ56"/>
      <c r="FCK56"/>
      <c r="FCL56"/>
      <c r="FCM56"/>
      <c r="FCN56"/>
      <c r="FCO56"/>
      <c r="FCP56"/>
      <c r="FCQ56"/>
      <c r="FCR56"/>
      <c r="FCS56"/>
      <c r="FCT56"/>
      <c r="FCU56"/>
      <c r="FCV56"/>
      <c r="FCW56"/>
      <c r="FCX56"/>
      <c r="FCY56"/>
      <c r="FCZ56"/>
      <c r="FDA56"/>
      <c r="FDB56"/>
      <c r="FDC56"/>
      <c r="FDD56"/>
      <c r="FDE56"/>
      <c r="FDF56"/>
      <c r="FDG56"/>
      <c r="FDH56"/>
      <c r="FDI56"/>
      <c r="FDJ56"/>
      <c r="FDK56"/>
      <c r="FDL56"/>
      <c r="FDM56"/>
      <c r="FDN56"/>
      <c r="FDO56"/>
      <c r="FDP56"/>
      <c r="FDQ56"/>
      <c r="FDR56"/>
      <c r="FDS56"/>
      <c r="FDT56"/>
      <c r="FDU56"/>
      <c r="FDV56"/>
      <c r="FDW56"/>
      <c r="FDX56"/>
      <c r="FDY56"/>
      <c r="FDZ56"/>
      <c r="FEA56"/>
      <c r="FEB56"/>
      <c r="FEC56"/>
      <c r="FED56"/>
      <c r="FEE56"/>
      <c r="FEF56"/>
      <c r="FEG56"/>
      <c r="FEH56"/>
      <c r="FEI56"/>
      <c r="FEJ56"/>
      <c r="FEK56"/>
      <c r="FEL56"/>
      <c r="FEM56"/>
      <c r="FEN56"/>
      <c r="FEO56"/>
      <c r="FEP56"/>
      <c r="FEQ56"/>
      <c r="FER56"/>
      <c r="FES56"/>
      <c r="FET56"/>
      <c r="FEU56"/>
      <c r="FEV56"/>
      <c r="FEW56"/>
      <c r="FEX56"/>
      <c r="FEY56"/>
      <c r="FEZ56"/>
      <c r="FFA56"/>
      <c r="FFB56"/>
      <c r="FFC56"/>
      <c r="FFD56"/>
      <c r="FFE56"/>
      <c r="FFF56"/>
      <c r="FFG56"/>
      <c r="FFH56"/>
      <c r="FFI56"/>
      <c r="FFJ56"/>
      <c r="FFK56"/>
      <c r="FFL56"/>
      <c r="FFM56"/>
      <c r="FFN56"/>
      <c r="FFO56"/>
      <c r="FFP56"/>
      <c r="FFQ56"/>
      <c r="FFR56"/>
      <c r="FFS56"/>
      <c r="FFT56"/>
      <c r="FFU56"/>
      <c r="FFV56"/>
      <c r="FFW56"/>
      <c r="FFX56"/>
      <c r="FFY56"/>
      <c r="FFZ56"/>
      <c r="FGA56"/>
      <c r="FGB56"/>
      <c r="FGC56"/>
      <c r="FGD56"/>
      <c r="FGE56"/>
      <c r="FGF56"/>
      <c r="FGG56"/>
      <c r="FGH56"/>
      <c r="FGI56"/>
      <c r="FGJ56"/>
      <c r="FGK56"/>
      <c r="FGL56"/>
      <c r="FGM56"/>
      <c r="FGN56"/>
      <c r="FGO56"/>
      <c r="FGP56"/>
      <c r="FGQ56"/>
      <c r="FGR56"/>
      <c r="FGS56"/>
      <c r="FGT56"/>
      <c r="FGU56"/>
      <c r="FGV56"/>
      <c r="FGW56"/>
      <c r="FGX56"/>
      <c r="FGY56"/>
      <c r="FGZ56"/>
      <c r="FHA56"/>
      <c r="FHB56"/>
      <c r="FHC56"/>
      <c r="FHD56"/>
      <c r="FHE56"/>
      <c r="FHF56"/>
      <c r="FHG56"/>
      <c r="FHH56"/>
      <c r="FHI56"/>
      <c r="FHJ56"/>
      <c r="FHK56"/>
      <c r="FHL56"/>
      <c r="FHM56"/>
      <c r="FHN56"/>
      <c r="FHO56"/>
      <c r="FHP56"/>
      <c r="FHQ56"/>
      <c r="FHR56"/>
      <c r="FHS56"/>
      <c r="FHT56"/>
      <c r="FHU56"/>
      <c r="FHV56"/>
      <c r="FHW56"/>
      <c r="FHX56"/>
      <c r="FHY56"/>
      <c r="FHZ56"/>
      <c r="FIA56"/>
      <c r="FIB56"/>
      <c r="FIC56"/>
      <c r="FID56"/>
      <c r="FIE56"/>
      <c r="FIF56"/>
      <c r="FIG56"/>
      <c r="FIH56"/>
      <c r="FII56"/>
      <c r="FIJ56"/>
      <c r="FIK56"/>
      <c r="FIL56"/>
      <c r="FIM56"/>
      <c r="FIN56"/>
      <c r="FIO56"/>
      <c r="FIP56"/>
      <c r="FIQ56"/>
      <c r="FIR56"/>
      <c r="FIS56"/>
      <c r="FIT56"/>
      <c r="FIU56"/>
      <c r="FIV56"/>
      <c r="FIW56"/>
      <c r="FIX56"/>
      <c r="FIY56"/>
      <c r="FIZ56"/>
      <c r="FJA56"/>
      <c r="FJB56"/>
      <c r="FJC56"/>
      <c r="FJD56"/>
      <c r="FJE56"/>
      <c r="FJF56"/>
      <c r="FJG56"/>
      <c r="FJH56"/>
      <c r="FJI56"/>
      <c r="FJJ56"/>
      <c r="FJK56"/>
      <c r="FJL56"/>
      <c r="FJM56"/>
      <c r="FJN56"/>
      <c r="FJO56"/>
      <c r="FJP56"/>
      <c r="FJQ56"/>
      <c r="FJR56"/>
      <c r="FJS56"/>
      <c r="FJT56"/>
      <c r="FJU56"/>
      <c r="FJV56"/>
      <c r="FJW56"/>
      <c r="FJX56"/>
      <c r="FJY56"/>
      <c r="FJZ56"/>
      <c r="FKA56"/>
      <c r="FKB56"/>
      <c r="FKC56"/>
      <c r="FKD56"/>
      <c r="FKE56"/>
      <c r="FKF56"/>
      <c r="FKG56"/>
      <c r="FKH56"/>
      <c r="FKI56"/>
      <c r="FKJ56"/>
      <c r="FKK56"/>
      <c r="FKL56"/>
      <c r="FKM56"/>
      <c r="FKN56"/>
      <c r="FKO56"/>
      <c r="FKP56"/>
      <c r="FKQ56"/>
      <c r="FKR56"/>
      <c r="FKS56"/>
      <c r="FKT56"/>
      <c r="FKU56"/>
      <c r="FKV56"/>
      <c r="FKW56"/>
      <c r="FKX56"/>
      <c r="FKY56"/>
      <c r="FKZ56"/>
      <c r="FLA56"/>
      <c r="FLB56"/>
      <c r="FLC56"/>
      <c r="FLD56"/>
      <c r="FLE56"/>
      <c r="FLF56"/>
      <c r="FLG56"/>
      <c r="FLH56"/>
      <c r="FLI56"/>
      <c r="FLJ56"/>
      <c r="FLK56"/>
      <c r="FLL56"/>
      <c r="FLM56"/>
      <c r="FLN56"/>
      <c r="FLO56"/>
      <c r="FLP56"/>
      <c r="FLQ56"/>
      <c r="FLR56"/>
      <c r="FLS56"/>
      <c r="FLT56"/>
      <c r="FLU56"/>
      <c r="FLV56"/>
      <c r="FLW56"/>
      <c r="FLX56"/>
      <c r="FLY56"/>
      <c r="FLZ56"/>
      <c r="FMA56"/>
      <c r="FMB56"/>
      <c r="FMC56"/>
      <c r="FMD56"/>
      <c r="FME56"/>
      <c r="FMF56"/>
      <c r="FMG56"/>
      <c r="FMH56"/>
      <c r="FMI56"/>
      <c r="FMJ56"/>
      <c r="FMK56"/>
      <c r="FML56"/>
      <c r="FMM56"/>
      <c r="FMN56"/>
      <c r="FMO56"/>
      <c r="FMP56"/>
      <c r="FMQ56"/>
      <c r="FMR56"/>
      <c r="FMS56"/>
      <c r="FMT56"/>
      <c r="FMU56"/>
      <c r="FMV56"/>
      <c r="FMW56"/>
      <c r="FMX56"/>
      <c r="FMY56"/>
      <c r="FMZ56"/>
      <c r="FNA56"/>
      <c r="FNB56"/>
      <c r="FNC56"/>
      <c r="FND56"/>
      <c r="FNE56"/>
      <c r="FNF56"/>
      <c r="FNG56"/>
      <c r="FNH56"/>
      <c r="FNI56"/>
      <c r="FNJ56"/>
      <c r="FNK56"/>
      <c r="FNL56"/>
      <c r="FNM56"/>
      <c r="FNN56"/>
      <c r="FNO56"/>
      <c r="FNP56"/>
      <c r="FNQ56"/>
      <c r="FNR56"/>
      <c r="FNS56"/>
      <c r="FNT56"/>
      <c r="FNU56"/>
      <c r="FNV56"/>
      <c r="FNW56"/>
      <c r="FNX56"/>
      <c r="FNY56"/>
      <c r="FNZ56"/>
      <c r="FOA56"/>
      <c r="FOB56"/>
      <c r="FOC56"/>
      <c r="FOD56"/>
      <c r="FOE56"/>
      <c r="FOF56"/>
      <c r="FOG56"/>
      <c r="FOH56"/>
      <c r="FOI56"/>
      <c r="FOJ56"/>
      <c r="FOK56"/>
      <c r="FOL56"/>
      <c r="FOM56"/>
      <c r="FON56"/>
      <c r="FOO56"/>
      <c r="FOP56"/>
      <c r="FOQ56"/>
      <c r="FOR56"/>
      <c r="FOS56"/>
      <c r="FOT56"/>
      <c r="FOU56"/>
      <c r="FOV56"/>
      <c r="FOW56"/>
      <c r="FOX56"/>
      <c r="FOY56"/>
      <c r="FOZ56"/>
      <c r="FPA56"/>
      <c r="FPB56"/>
      <c r="FPC56"/>
      <c r="FPD56"/>
      <c r="FPE56"/>
      <c r="FPF56"/>
      <c r="FPG56"/>
      <c r="FPH56"/>
      <c r="FPI56"/>
      <c r="FPJ56"/>
      <c r="FPK56"/>
      <c r="FPL56"/>
      <c r="FPM56"/>
      <c r="FPN56"/>
      <c r="FPO56"/>
      <c r="FPP56"/>
      <c r="FPQ56"/>
      <c r="FPR56"/>
      <c r="FPS56"/>
      <c r="FPT56"/>
      <c r="FPU56"/>
      <c r="FPV56"/>
      <c r="FPW56"/>
      <c r="FPX56"/>
      <c r="FPY56"/>
      <c r="FPZ56"/>
      <c r="FQA56"/>
      <c r="FQB56"/>
      <c r="FQC56"/>
      <c r="FQD56"/>
      <c r="FQE56"/>
      <c r="FQF56"/>
      <c r="FQG56"/>
      <c r="FQH56"/>
      <c r="FQI56"/>
      <c r="FQJ56"/>
      <c r="FQK56"/>
      <c r="FQL56"/>
      <c r="FQM56"/>
      <c r="FQN56"/>
      <c r="FQO56"/>
      <c r="FQP56"/>
      <c r="FQQ56"/>
      <c r="FQR56"/>
      <c r="FQS56"/>
      <c r="FQT56"/>
      <c r="FQU56"/>
      <c r="FQV56"/>
      <c r="FQW56"/>
      <c r="FQX56"/>
      <c r="FQY56"/>
      <c r="FQZ56"/>
      <c r="FRA56"/>
      <c r="FRB56"/>
      <c r="FRC56"/>
      <c r="FRD56"/>
      <c r="FRE56"/>
      <c r="FRF56"/>
      <c r="FRG56"/>
      <c r="FRH56"/>
      <c r="FRI56"/>
      <c r="FRJ56"/>
      <c r="FRK56"/>
      <c r="FRL56"/>
      <c r="FRM56"/>
      <c r="FRN56"/>
      <c r="FRO56"/>
      <c r="FRP56"/>
      <c r="FRQ56"/>
      <c r="FRR56"/>
      <c r="FRS56"/>
      <c r="FRT56"/>
      <c r="FRU56"/>
      <c r="FRV56"/>
      <c r="FRW56"/>
      <c r="FRX56"/>
      <c r="FRY56"/>
      <c r="FRZ56"/>
      <c r="FSA56"/>
      <c r="FSB56"/>
      <c r="FSC56"/>
      <c r="FSD56"/>
      <c r="FSE56"/>
      <c r="FSF56"/>
      <c r="FSG56"/>
      <c r="FSH56"/>
      <c r="FSI56"/>
      <c r="FSJ56"/>
      <c r="FSK56"/>
      <c r="FSL56"/>
      <c r="FSM56"/>
      <c r="FSN56"/>
      <c r="FSO56"/>
      <c r="FSP56"/>
      <c r="FSQ56"/>
      <c r="FSR56"/>
      <c r="FSS56"/>
      <c r="FST56"/>
      <c r="FSU56"/>
      <c r="FSV56"/>
      <c r="FSW56"/>
      <c r="FSX56"/>
      <c r="FSY56"/>
      <c r="FSZ56"/>
      <c r="FTA56"/>
      <c r="FTB56"/>
      <c r="FTC56"/>
      <c r="FTD56"/>
      <c r="FTE56"/>
      <c r="FTF56"/>
      <c r="FTG56"/>
      <c r="FTH56"/>
      <c r="FTI56"/>
      <c r="FTJ56"/>
      <c r="FTK56"/>
      <c r="FTL56"/>
      <c r="FTM56"/>
      <c r="FTN56"/>
      <c r="FTO56"/>
      <c r="FTP56"/>
      <c r="FTQ56"/>
      <c r="FTR56"/>
      <c r="FTS56"/>
      <c r="FTT56"/>
      <c r="FTU56"/>
      <c r="FTV56"/>
      <c r="FTW56"/>
      <c r="FTX56"/>
      <c r="FTY56"/>
      <c r="FTZ56"/>
      <c r="FUA56"/>
      <c r="FUB56"/>
      <c r="FUC56"/>
      <c r="FUD56"/>
      <c r="FUE56"/>
      <c r="FUF56"/>
      <c r="FUG56"/>
      <c r="FUH56"/>
      <c r="FUI56"/>
      <c r="FUJ56"/>
      <c r="FUK56"/>
      <c r="FUL56"/>
      <c r="FUM56"/>
      <c r="FUN56"/>
      <c r="FUO56"/>
      <c r="FUP56"/>
      <c r="FUQ56"/>
      <c r="FUR56"/>
      <c r="FUS56"/>
      <c r="FUT56"/>
      <c r="FUU56"/>
      <c r="FUV56"/>
      <c r="FUW56"/>
      <c r="FUX56"/>
      <c r="FUY56"/>
      <c r="FUZ56"/>
      <c r="FVA56"/>
      <c r="FVB56"/>
      <c r="FVC56"/>
      <c r="FVD56"/>
      <c r="FVE56"/>
      <c r="FVF56"/>
      <c r="FVG56"/>
      <c r="FVH56"/>
      <c r="FVI56"/>
      <c r="FVJ56"/>
      <c r="FVK56"/>
      <c r="FVL56"/>
      <c r="FVM56"/>
      <c r="FVN56"/>
      <c r="FVO56"/>
      <c r="FVP56"/>
      <c r="FVQ56"/>
      <c r="FVR56"/>
      <c r="FVS56"/>
      <c r="FVT56"/>
      <c r="FVU56"/>
      <c r="FVV56"/>
      <c r="FVW56"/>
      <c r="FVX56"/>
      <c r="FVY56"/>
      <c r="FVZ56"/>
      <c r="FWA56"/>
      <c r="FWB56"/>
      <c r="FWC56"/>
      <c r="FWD56"/>
      <c r="FWE56"/>
      <c r="FWF56"/>
      <c r="FWG56"/>
      <c r="FWH56"/>
      <c r="FWI56"/>
      <c r="FWJ56"/>
      <c r="FWK56"/>
      <c r="FWL56"/>
      <c r="FWM56"/>
      <c r="FWN56"/>
      <c r="FWO56"/>
      <c r="FWP56"/>
      <c r="FWQ56"/>
      <c r="FWR56"/>
      <c r="FWS56"/>
      <c r="FWT56"/>
      <c r="FWU56"/>
      <c r="FWV56"/>
      <c r="FWW56"/>
      <c r="FWX56"/>
      <c r="FWY56"/>
      <c r="FWZ56"/>
      <c r="FXA56"/>
      <c r="FXB56"/>
      <c r="FXC56"/>
      <c r="FXD56"/>
      <c r="FXE56"/>
      <c r="FXF56"/>
      <c r="FXG56"/>
      <c r="FXH56"/>
      <c r="FXI56"/>
      <c r="FXJ56"/>
      <c r="FXK56"/>
      <c r="FXL56"/>
      <c r="FXM56"/>
      <c r="FXN56"/>
      <c r="FXO56"/>
      <c r="FXP56"/>
      <c r="FXQ56"/>
      <c r="FXR56"/>
      <c r="FXS56"/>
      <c r="FXT56"/>
      <c r="FXU56"/>
      <c r="FXV56"/>
      <c r="FXW56"/>
      <c r="FXX56"/>
      <c r="FXY56"/>
      <c r="FXZ56"/>
      <c r="FYA56"/>
      <c r="FYB56"/>
      <c r="FYC56"/>
      <c r="FYD56"/>
      <c r="FYE56"/>
      <c r="FYF56"/>
      <c r="FYG56"/>
      <c r="FYH56"/>
      <c r="FYI56"/>
      <c r="FYJ56"/>
      <c r="FYK56"/>
      <c r="FYL56"/>
      <c r="FYM56"/>
      <c r="FYN56"/>
      <c r="FYO56"/>
      <c r="FYP56"/>
      <c r="FYQ56"/>
      <c r="FYR56"/>
      <c r="FYS56"/>
      <c r="FYT56"/>
      <c r="FYU56"/>
      <c r="FYV56"/>
      <c r="FYW56"/>
      <c r="FYX56"/>
      <c r="FYY56"/>
      <c r="FYZ56"/>
      <c r="FZA56"/>
      <c r="FZB56"/>
      <c r="FZC56"/>
      <c r="FZD56"/>
      <c r="FZE56"/>
      <c r="FZF56"/>
      <c r="FZG56"/>
      <c r="FZH56"/>
      <c r="FZI56"/>
      <c r="FZJ56"/>
      <c r="FZK56"/>
      <c r="FZL56"/>
      <c r="FZM56"/>
      <c r="FZN56"/>
      <c r="FZO56"/>
      <c r="FZP56"/>
      <c r="FZQ56"/>
      <c r="FZR56"/>
      <c r="FZS56"/>
      <c r="FZT56"/>
      <c r="FZU56"/>
      <c r="FZV56"/>
      <c r="FZW56"/>
      <c r="FZX56"/>
      <c r="FZY56"/>
      <c r="FZZ56"/>
      <c r="GAA56"/>
      <c r="GAB56"/>
      <c r="GAC56"/>
      <c r="GAD56"/>
      <c r="GAE56"/>
      <c r="GAF56"/>
      <c r="GAG56"/>
      <c r="GAH56"/>
      <c r="GAI56"/>
      <c r="GAJ56"/>
      <c r="GAK56"/>
      <c r="GAL56"/>
      <c r="GAM56"/>
      <c r="GAN56"/>
      <c r="GAO56"/>
      <c r="GAP56"/>
      <c r="GAQ56"/>
      <c r="GAR56"/>
      <c r="GAS56"/>
      <c r="GAT56"/>
      <c r="GAU56"/>
      <c r="GAV56"/>
      <c r="GAW56"/>
      <c r="GAX56"/>
      <c r="GAY56"/>
      <c r="GAZ56"/>
      <c r="GBA56"/>
      <c r="GBB56"/>
      <c r="GBC56"/>
      <c r="GBD56"/>
      <c r="GBE56"/>
      <c r="GBF56"/>
      <c r="GBG56"/>
      <c r="GBH56"/>
      <c r="GBI56"/>
      <c r="GBJ56"/>
      <c r="GBK56"/>
      <c r="GBL56"/>
      <c r="GBM56"/>
      <c r="GBN56"/>
      <c r="GBO56"/>
      <c r="GBP56"/>
      <c r="GBQ56"/>
      <c r="GBR56"/>
      <c r="GBS56"/>
      <c r="GBT56"/>
      <c r="GBU56"/>
      <c r="GBV56"/>
      <c r="GBW56"/>
      <c r="GBX56"/>
      <c r="GBY56"/>
      <c r="GBZ56"/>
      <c r="GCA56"/>
      <c r="GCB56"/>
      <c r="GCC56"/>
      <c r="GCD56"/>
      <c r="GCE56"/>
      <c r="GCF56"/>
      <c r="GCG56"/>
      <c r="GCH56"/>
      <c r="GCI56"/>
      <c r="GCJ56"/>
      <c r="GCK56"/>
      <c r="GCL56"/>
      <c r="GCM56"/>
      <c r="GCN56"/>
      <c r="GCO56"/>
      <c r="GCP56"/>
      <c r="GCQ56"/>
      <c r="GCR56"/>
      <c r="GCS56"/>
      <c r="GCT56"/>
      <c r="GCU56"/>
      <c r="GCV56"/>
      <c r="GCW56"/>
      <c r="GCX56"/>
      <c r="GCY56"/>
      <c r="GCZ56"/>
      <c r="GDA56"/>
      <c r="GDB56"/>
      <c r="GDC56"/>
      <c r="GDD56"/>
      <c r="GDE56"/>
      <c r="GDF56"/>
      <c r="GDG56"/>
      <c r="GDH56"/>
      <c r="GDI56"/>
      <c r="GDJ56"/>
      <c r="GDK56"/>
      <c r="GDL56"/>
      <c r="GDM56"/>
      <c r="GDN56"/>
      <c r="GDO56"/>
      <c r="GDP56"/>
      <c r="GDQ56"/>
      <c r="GDR56"/>
      <c r="GDS56"/>
      <c r="GDT56"/>
      <c r="GDU56"/>
      <c r="GDV56"/>
      <c r="GDW56"/>
      <c r="GDX56"/>
      <c r="GDY56"/>
      <c r="GDZ56"/>
      <c r="GEA56"/>
      <c r="GEB56"/>
      <c r="GEC56"/>
      <c r="GED56"/>
      <c r="GEE56"/>
      <c r="GEF56"/>
      <c r="GEG56"/>
      <c r="GEH56"/>
      <c r="GEI56"/>
      <c r="GEJ56"/>
      <c r="GEK56"/>
      <c r="GEL56"/>
      <c r="GEM56"/>
      <c r="GEN56"/>
      <c r="GEO56"/>
      <c r="GEP56"/>
      <c r="GEQ56"/>
      <c r="GER56"/>
      <c r="GES56"/>
      <c r="GET56"/>
      <c r="GEU56"/>
      <c r="GEV56"/>
      <c r="GEW56"/>
      <c r="GEX56"/>
      <c r="GEY56"/>
      <c r="GEZ56"/>
      <c r="GFA56"/>
      <c r="GFB56"/>
      <c r="GFC56"/>
      <c r="GFD56"/>
      <c r="GFE56"/>
      <c r="GFF56"/>
      <c r="GFG56"/>
      <c r="GFH56"/>
      <c r="GFI56"/>
      <c r="GFJ56"/>
      <c r="GFK56"/>
      <c r="GFL56"/>
      <c r="GFM56"/>
      <c r="GFN56"/>
      <c r="GFO56"/>
      <c r="GFP56"/>
      <c r="GFQ56"/>
      <c r="GFR56"/>
      <c r="GFS56"/>
      <c r="GFT56"/>
      <c r="GFU56"/>
      <c r="GFV56"/>
      <c r="GFW56"/>
      <c r="GFX56"/>
      <c r="GFY56"/>
      <c r="GFZ56"/>
      <c r="GGA56"/>
      <c r="GGB56"/>
      <c r="GGC56"/>
      <c r="GGD56"/>
      <c r="GGE56"/>
      <c r="GGF56"/>
      <c r="GGG56"/>
      <c r="GGH56"/>
      <c r="GGI56"/>
      <c r="GGJ56"/>
      <c r="GGK56"/>
      <c r="GGL56"/>
      <c r="GGM56"/>
      <c r="GGN56"/>
      <c r="GGO56"/>
      <c r="GGP56"/>
      <c r="GGQ56"/>
      <c r="GGR56"/>
      <c r="GGS56"/>
      <c r="GGT56"/>
      <c r="GGU56"/>
      <c r="GGV56"/>
      <c r="GGW56"/>
      <c r="GGX56"/>
      <c r="GGY56"/>
      <c r="GGZ56"/>
      <c r="GHA56"/>
      <c r="GHB56"/>
      <c r="GHC56"/>
      <c r="GHD56"/>
      <c r="GHE56"/>
      <c r="GHF56"/>
      <c r="GHG56"/>
      <c r="GHH56"/>
      <c r="GHI56"/>
      <c r="GHJ56"/>
      <c r="GHK56"/>
      <c r="GHL56"/>
      <c r="GHM56"/>
      <c r="GHN56"/>
      <c r="GHO56"/>
      <c r="GHP56"/>
      <c r="GHQ56"/>
      <c r="GHR56"/>
      <c r="GHS56"/>
      <c r="GHT56"/>
      <c r="GHU56"/>
      <c r="GHV56"/>
      <c r="GHW56"/>
      <c r="GHX56"/>
      <c r="GHY56"/>
      <c r="GHZ56"/>
      <c r="GIA56"/>
      <c r="GIB56"/>
      <c r="GIC56"/>
      <c r="GID56"/>
      <c r="GIE56"/>
      <c r="GIF56"/>
      <c r="GIG56"/>
      <c r="GIH56"/>
      <c r="GII56"/>
      <c r="GIJ56"/>
      <c r="GIK56"/>
      <c r="GIL56"/>
      <c r="GIM56"/>
      <c r="GIN56"/>
      <c r="GIO56"/>
      <c r="GIP56"/>
      <c r="GIQ56"/>
      <c r="GIR56"/>
      <c r="GIS56"/>
      <c r="GIT56"/>
      <c r="GIU56"/>
      <c r="GIV56"/>
      <c r="GIW56"/>
      <c r="GIX56"/>
      <c r="GIY56"/>
      <c r="GIZ56"/>
      <c r="GJA56"/>
      <c r="GJB56"/>
      <c r="GJC56"/>
      <c r="GJD56"/>
      <c r="GJE56"/>
      <c r="GJF56"/>
      <c r="GJG56"/>
      <c r="GJH56"/>
      <c r="GJI56"/>
      <c r="GJJ56"/>
      <c r="GJK56"/>
      <c r="GJL56"/>
      <c r="GJM56"/>
      <c r="GJN56"/>
      <c r="GJO56"/>
      <c r="GJP56"/>
      <c r="GJQ56"/>
      <c r="GJR56"/>
      <c r="GJS56"/>
      <c r="GJT56"/>
      <c r="GJU56"/>
      <c r="GJV56"/>
      <c r="GJW56"/>
      <c r="GJX56"/>
      <c r="GJY56"/>
      <c r="GJZ56"/>
      <c r="GKA56"/>
      <c r="GKB56"/>
      <c r="GKC56"/>
      <c r="GKD56"/>
      <c r="GKE56"/>
      <c r="GKF56"/>
      <c r="GKG56"/>
      <c r="GKH56"/>
      <c r="GKI56"/>
      <c r="GKJ56"/>
      <c r="GKK56"/>
      <c r="GKL56"/>
      <c r="GKM56"/>
      <c r="GKN56"/>
      <c r="GKO56"/>
      <c r="GKP56"/>
      <c r="GKQ56"/>
      <c r="GKR56"/>
      <c r="GKS56"/>
      <c r="GKT56"/>
      <c r="GKU56"/>
      <c r="GKV56"/>
      <c r="GKW56"/>
      <c r="GKX56"/>
      <c r="GKY56"/>
      <c r="GKZ56"/>
      <c r="GLA56"/>
      <c r="GLB56"/>
      <c r="GLC56"/>
      <c r="GLD56"/>
      <c r="GLE56"/>
      <c r="GLF56"/>
      <c r="GLG56"/>
      <c r="GLH56"/>
      <c r="GLI56"/>
      <c r="GLJ56"/>
      <c r="GLK56"/>
      <c r="GLL56"/>
      <c r="GLM56"/>
      <c r="GLN56"/>
      <c r="GLO56"/>
      <c r="GLP56"/>
      <c r="GLQ56"/>
      <c r="GLR56"/>
      <c r="GLS56"/>
      <c r="GLT56"/>
      <c r="GLU56"/>
      <c r="GLV56"/>
      <c r="GLW56"/>
      <c r="GLX56"/>
      <c r="GLY56"/>
      <c r="GLZ56"/>
      <c r="GMA56"/>
      <c r="GMB56"/>
      <c r="GMC56"/>
      <c r="GMD56"/>
      <c r="GME56"/>
      <c r="GMF56"/>
      <c r="GMG56"/>
      <c r="GMH56"/>
      <c r="GMI56"/>
      <c r="GMJ56"/>
      <c r="GMK56"/>
      <c r="GML56"/>
      <c r="GMM56"/>
      <c r="GMN56"/>
      <c r="GMO56"/>
      <c r="GMP56"/>
      <c r="GMQ56"/>
      <c r="GMR56"/>
      <c r="GMS56"/>
      <c r="GMT56"/>
      <c r="GMU56"/>
      <c r="GMV56"/>
      <c r="GMW56"/>
      <c r="GMX56"/>
      <c r="GMY56"/>
      <c r="GMZ56"/>
      <c r="GNA56"/>
      <c r="GNB56"/>
      <c r="GNC56"/>
      <c r="GND56"/>
      <c r="GNE56"/>
      <c r="GNF56"/>
      <c r="GNG56"/>
      <c r="GNH56"/>
      <c r="GNI56"/>
      <c r="GNJ56"/>
      <c r="GNK56"/>
      <c r="GNL56"/>
      <c r="GNM56"/>
      <c r="GNN56"/>
      <c r="GNO56"/>
      <c r="GNP56"/>
      <c r="GNQ56"/>
      <c r="GNR56"/>
      <c r="GNS56"/>
      <c r="GNT56"/>
      <c r="GNU56"/>
      <c r="GNV56"/>
      <c r="GNW56"/>
      <c r="GNX56"/>
      <c r="GNY56"/>
      <c r="GNZ56"/>
      <c r="GOA56"/>
      <c r="GOB56"/>
      <c r="GOC56"/>
      <c r="GOD56"/>
      <c r="GOE56"/>
      <c r="GOF56"/>
      <c r="GOG56"/>
      <c r="GOH56"/>
      <c r="GOI56"/>
      <c r="GOJ56"/>
      <c r="GOK56"/>
      <c r="GOL56"/>
      <c r="GOM56"/>
      <c r="GON56"/>
      <c r="GOO56"/>
      <c r="GOP56"/>
      <c r="GOQ56"/>
      <c r="GOR56"/>
      <c r="GOS56"/>
      <c r="GOT56"/>
      <c r="GOU56"/>
      <c r="GOV56"/>
      <c r="GOW56"/>
      <c r="GOX56"/>
      <c r="GOY56"/>
      <c r="GOZ56"/>
      <c r="GPA56"/>
      <c r="GPB56"/>
      <c r="GPC56"/>
      <c r="GPD56"/>
      <c r="GPE56"/>
      <c r="GPF56"/>
      <c r="GPG56"/>
      <c r="GPH56"/>
      <c r="GPI56"/>
      <c r="GPJ56"/>
      <c r="GPK56"/>
      <c r="GPL56"/>
      <c r="GPM56"/>
      <c r="GPN56"/>
      <c r="GPO56"/>
      <c r="GPP56"/>
      <c r="GPQ56"/>
      <c r="GPR56"/>
      <c r="GPS56"/>
      <c r="GPT56"/>
      <c r="GPU56"/>
      <c r="GPV56"/>
      <c r="GPW56"/>
      <c r="GPX56"/>
      <c r="GPY56"/>
      <c r="GPZ56"/>
      <c r="GQA56"/>
      <c r="GQB56"/>
      <c r="GQC56"/>
      <c r="GQD56"/>
      <c r="GQE56"/>
      <c r="GQF56"/>
      <c r="GQG56"/>
      <c r="GQH56"/>
      <c r="GQI56"/>
      <c r="GQJ56"/>
      <c r="GQK56"/>
      <c r="GQL56"/>
      <c r="GQM56"/>
      <c r="GQN56"/>
      <c r="GQO56"/>
      <c r="GQP56"/>
      <c r="GQQ56"/>
      <c r="GQR56"/>
      <c r="GQS56"/>
      <c r="GQT56"/>
      <c r="GQU56"/>
      <c r="GQV56"/>
      <c r="GQW56"/>
      <c r="GQX56"/>
      <c r="GQY56"/>
      <c r="GQZ56"/>
      <c r="GRA56"/>
      <c r="GRB56"/>
      <c r="GRC56"/>
      <c r="GRD56"/>
      <c r="GRE56"/>
      <c r="GRF56"/>
      <c r="GRG56"/>
      <c r="GRH56"/>
      <c r="GRI56"/>
      <c r="GRJ56"/>
      <c r="GRK56"/>
      <c r="GRL56"/>
      <c r="GRM56"/>
      <c r="GRN56"/>
      <c r="GRO56"/>
      <c r="GRP56"/>
      <c r="GRQ56"/>
      <c r="GRR56"/>
      <c r="GRS56"/>
      <c r="GRT56"/>
      <c r="GRU56"/>
      <c r="GRV56"/>
      <c r="GRW56"/>
      <c r="GRX56"/>
      <c r="GRY56"/>
      <c r="GRZ56"/>
      <c r="GSA56"/>
      <c r="GSB56"/>
      <c r="GSC56"/>
      <c r="GSD56"/>
      <c r="GSE56"/>
      <c r="GSF56"/>
      <c r="GSG56"/>
      <c r="GSH56"/>
      <c r="GSI56"/>
      <c r="GSJ56"/>
      <c r="GSK56"/>
      <c r="GSL56"/>
      <c r="GSM56"/>
      <c r="GSN56"/>
      <c r="GSO56"/>
      <c r="GSP56"/>
      <c r="GSQ56"/>
      <c r="GSR56"/>
      <c r="GSS56"/>
      <c r="GST56"/>
      <c r="GSU56"/>
      <c r="GSV56"/>
      <c r="GSW56"/>
      <c r="GSX56"/>
      <c r="GSY56"/>
      <c r="GSZ56"/>
      <c r="GTA56"/>
      <c r="GTB56"/>
      <c r="GTC56"/>
      <c r="GTD56"/>
      <c r="GTE56"/>
      <c r="GTF56"/>
      <c r="GTG56"/>
      <c r="GTH56"/>
      <c r="GTI56"/>
      <c r="GTJ56"/>
      <c r="GTK56"/>
      <c r="GTL56"/>
      <c r="GTM56"/>
      <c r="GTN56"/>
      <c r="GTO56"/>
      <c r="GTP56"/>
      <c r="GTQ56"/>
      <c r="GTR56"/>
      <c r="GTS56"/>
      <c r="GTT56"/>
      <c r="GTU56"/>
      <c r="GTV56"/>
      <c r="GTW56"/>
      <c r="GTX56"/>
      <c r="GTY56"/>
      <c r="GTZ56"/>
      <c r="GUA56"/>
      <c r="GUB56"/>
      <c r="GUC56"/>
      <c r="GUD56"/>
      <c r="GUE56"/>
      <c r="GUF56"/>
      <c r="GUG56"/>
      <c r="GUH56"/>
      <c r="GUI56"/>
      <c r="GUJ56"/>
      <c r="GUK56"/>
      <c r="GUL56"/>
      <c r="GUM56"/>
      <c r="GUN56"/>
      <c r="GUO56"/>
      <c r="GUP56"/>
      <c r="GUQ56"/>
      <c r="GUR56"/>
      <c r="GUS56"/>
      <c r="GUT56"/>
      <c r="GUU56"/>
      <c r="GUV56"/>
      <c r="GUW56"/>
      <c r="GUX56"/>
      <c r="GUY56"/>
      <c r="GUZ56"/>
      <c r="GVA56"/>
      <c r="GVB56"/>
      <c r="GVC56"/>
      <c r="GVD56"/>
      <c r="GVE56"/>
      <c r="GVF56"/>
      <c r="GVG56"/>
      <c r="GVH56"/>
      <c r="GVI56"/>
      <c r="GVJ56"/>
      <c r="GVK56"/>
      <c r="GVL56"/>
      <c r="GVM56"/>
      <c r="GVN56"/>
      <c r="GVO56"/>
      <c r="GVP56"/>
      <c r="GVQ56"/>
      <c r="GVR56"/>
      <c r="GVS56"/>
      <c r="GVT56"/>
      <c r="GVU56"/>
      <c r="GVV56"/>
      <c r="GVW56"/>
      <c r="GVX56"/>
      <c r="GVY56"/>
      <c r="GVZ56"/>
      <c r="GWA56"/>
      <c r="GWB56"/>
      <c r="GWC56"/>
      <c r="GWD56"/>
      <c r="GWE56"/>
      <c r="GWF56"/>
      <c r="GWG56"/>
      <c r="GWH56"/>
      <c r="GWI56"/>
      <c r="GWJ56"/>
      <c r="GWK56"/>
      <c r="GWL56"/>
      <c r="GWM56"/>
      <c r="GWN56"/>
      <c r="GWO56"/>
      <c r="GWP56"/>
      <c r="GWQ56"/>
      <c r="GWR56"/>
      <c r="GWS56"/>
      <c r="GWT56"/>
      <c r="GWU56"/>
      <c r="GWV56"/>
      <c r="GWW56"/>
      <c r="GWX56"/>
      <c r="GWY56"/>
      <c r="GWZ56"/>
      <c r="GXA56"/>
      <c r="GXB56"/>
      <c r="GXC56"/>
      <c r="GXD56"/>
      <c r="GXE56"/>
      <c r="GXF56"/>
      <c r="GXG56"/>
      <c r="GXH56"/>
      <c r="GXI56"/>
      <c r="GXJ56"/>
      <c r="GXK56"/>
      <c r="GXL56"/>
      <c r="GXM56"/>
      <c r="GXN56"/>
      <c r="GXO56"/>
      <c r="GXP56"/>
      <c r="GXQ56"/>
      <c r="GXR56"/>
      <c r="GXS56"/>
      <c r="GXT56"/>
      <c r="GXU56"/>
      <c r="GXV56"/>
      <c r="GXW56"/>
      <c r="GXX56"/>
      <c r="GXY56"/>
      <c r="GXZ56"/>
      <c r="GYA56"/>
      <c r="GYB56"/>
      <c r="GYC56"/>
      <c r="GYD56"/>
      <c r="GYE56"/>
      <c r="GYF56"/>
      <c r="GYG56"/>
      <c r="GYH56"/>
      <c r="GYI56"/>
      <c r="GYJ56"/>
      <c r="GYK56"/>
      <c r="GYL56"/>
      <c r="GYM56"/>
      <c r="GYN56"/>
      <c r="GYO56"/>
      <c r="GYP56"/>
      <c r="GYQ56"/>
      <c r="GYR56"/>
      <c r="GYS56"/>
      <c r="GYT56"/>
      <c r="GYU56"/>
      <c r="GYV56"/>
      <c r="GYW56"/>
      <c r="GYX56"/>
      <c r="GYY56"/>
      <c r="GYZ56"/>
      <c r="GZA56"/>
      <c r="GZB56"/>
      <c r="GZC56"/>
      <c r="GZD56"/>
      <c r="GZE56"/>
      <c r="GZF56"/>
      <c r="GZG56"/>
      <c r="GZH56"/>
      <c r="GZI56"/>
      <c r="GZJ56"/>
      <c r="GZK56"/>
      <c r="GZL56"/>
      <c r="GZM56"/>
      <c r="GZN56"/>
      <c r="GZO56"/>
      <c r="GZP56"/>
      <c r="GZQ56"/>
      <c r="GZR56"/>
      <c r="GZS56"/>
      <c r="GZT56"/>
      <c r="GZU56"/>
      <c r="GZV56"/>
      <c r="GZW56"/>
      <c r="GZX56"/>
      <c r="GZY56"/>
      <c r="GZZ56"/>
      <c r="HAA56"/>
      <c r="HAB56"/>
      <c r="HAC56"/>
      <c r="HAD56"/>
      <c r="HAE56"/>
      <c r="HAF56"/>
      <c r="HAG56"/>
      <c r="HAH56"/>
      <c r="HAI56"/>
      <c r="HAJ56"/>
      <c r="HAK56"/>
      <c r="HAL56"/>
      <c r="HAM56"/>
      <c r="HAN56"/>
      <c r="HAO56"/>
      <c r="HAP56"/>
      <c r="HAQ56"/>
      <c r="HAR56"/>
      <c r="HAS56"/>
      <c r="HAT56"/>
      <c r="HAU56"/>
      <c r="HAV56"/>
      <c r="HAW56"/>
      <c r="HAX56"/>
      <c r="HAY56"/>
      <c r="HAZ56"/>
      <c r="HBA56"/>
      <c r="HBB56"/>
      <c r="HBC56"/>
      <c r="HBD56"/>
      <c r="HBE56"/>
      <c r="HBF56"/>
      <c r="HBG56"/>
      <c r="HBH56"/>
      <c r="HBI56"/>
      <c r="HBJ56"/>
      <c r="HBK56"/>
      <c r="HBL56"/>
      <c r="HBM56"/>
      <c r="HBN56"/>
      <c r="HBO56"/>
      <c r="HBP56"/>
      <c r="HBQ56"/>
      <c r="HBR56"/>
      <c r="HBS56"/>
      <c r="HBT56"/>
      <c r="HBU56"/>
      <c r="HBV56"/>
      <c r="HBW56"/>
      <c r="HBX56"/>
      <c r="HBY56"/>
      <c r="HBZ56"/>
      <c r="HCA56"/>
      <c r="HCB56"/>
      <c r="HCC56"/>
      <c r="HCD56"/>
      <c r="HCE56"/>
      <c r="HCF56"/>
      <c r="HCG56"/>
      <c r="HCH56"/>
      <c r="HCI56"/>
      <c r="HCJ56"/>
      <c r="HCK56"/>
      <c r="HCL56"/>
      <c r="HCM56"/>
      <c r="HCN56"/>
      <c r="HCO56"/>
      <c r="HCP56"/>
      <c r="HCQ56"/>
      <c r="HCR56"/>
      <c r="HCS56"/>
      <c r="HCT56"/>
      <c r="HCU56"/>
      <c r="HCV56"/>
      <c r="HCW56"/>
      <c r="HCX56"/>
      <c r="HCY56"/>
      <c r="HCZ56"/>
      <c r="HDA56"/>
      <c r="HDB56"/>
      <c r="HDC56"/>
      <c r="HDD56"/>
      <c r="HDE56"/>
      <c r="HDF56"/>
      <c r="HDG56"/>
      <c r="HDH56"/>
      <c r="HDI56"/>
      <c r="HDJ56"/>
      <c r="HDK56"/>
      <c r="HDL56"/>
      <c r="HDM56"/>
      <c r="HDN56"/>
      <c r="HDO56"/>
      <c r="HDP56"/>
      <c r="HDQ56"/>
      <c r="HDR56"/>
      <c r="HDS56"/>
      <c r="HDT56"/>
      <c r="HDU56"/>
      <c r="HDV56"/>
      <c r="HDW56"/>
      <c r="HDX56"/>
      <c r="HDY56"/>
      <c r="HDZ56"/>
      <c r="HEA56"/>
      <c r="HEB56"/>
      <c r="HEC56"/>
      <c r="HED56"/>
      <c r="HEE56"/>
      <c r="HEF56"/>
      <c r="HEG56"/>
      <c r="HEH56"/>
      <c r="HEI56"/>
      <c r="HEJ56"/>
      <c r="HEK56"/>
      <c r="HEL56"/>
      <c r="HEM56"/>
      <c r="HEN56"/>
      <c r="HEO56"/>
      <c r="HEP56"/>
      <c r="HEQ56"/>
      <c r="HER56"/>
      <c r="HES56"/>
      <c r="HET56"/>
      <c r="HEU56"/>
      <c r="HEV56"/>
      <c r="HEW56"/>
      <c r="HEX56"/>
      <c r="HEY56"/>
      <c r="HEZ56"/>
      <c r="HFA56"/>
      <c r="HFB56"/>
      <c r="HFC56"/>
      <c r="HFD56"/>
      <c r="HFE56"/>
      <c r="HFF56"/>
      <c r="HFG56"/>
      <c r="HFH56"/>
      <c r="HFI56"/>
      <c r="HFJ56"/>
      <c r="HFK56"/>
      <c r="HFL56"/>
      <c r="HFM56"/>
      <c r="HFN56"/>
      <c r="HFO56"/>
      <c r="HFP56"/>
      <c r="HFQ56"/>
      <c r="HFR56"/>
      <c r="HFS56"/>
      <c r="HFT56"/>
      <c r="HFU56"/>
      <c r="HFV56"/>
      <c r="HFW56"/>
      <c r="HFX56"/>
      <c r="HFY56"/>
      <c r="HFZ56"/>
      <c r="HGA56"/>
      <c r="HGB56"/>
      <c r="HGC56"/>
      <c r="HGD56"/>
      <c r="HGE56"/>
      <c r="HGF56"/>
      <c r="HGG56"/>
      <c r="HGH56"/>
      <c r="HGI56"/>
      <c r="HGJ56"/>
      <c r="HGK56"/>
      <c r="HGL56"/>
      <c r="HGM56"/>
      <c r="HGN56"/>
      <c r="HGO56"/>
      <c r="HGP56"/>
      <c r="HGQ56"/>
      <c r="HGR56"/>
      <c r="HGS56"/>
      <c r="HGT56"/>
      <c r="HGU56"/>
      <c r="HGV56"/>
      <c r="HGW56"/>
      <c r="HGX56"/>
      <c r="HGY56"/>
      <c r="HGZ56"/>
      <c r="HHA56"/>
      <c r="HHB56"/>
      <c r="HHC56"/>
      <c r="HHD56"/>
      <c r="HHE56"/>
      <c r="HHF56"/>
      <c r="HHG56"/>
      <c r="HHH56"/>
      <c r="HHI56"/>
      <c r="HHJ56"/>
      <c r="HHK56"/>
      <c r="HHL56"/>
      <c r="HHM56"/>
      <c r="HHN56"/>
      <c r="HHO56"/>
      <c r="HHP56"/>
      <c r="HHQ56"/>
      <c r="HHR56"/>
      <c r="HHS56"/>
      <c r="HHT56"/>
      <c r="HHU56"/>
      <c r="HHV56"/>
      <c r="HHW56"/>
      <c r="HHX56"/>
      <c r="HHY56"/>
      <c r="HHZ56"/>
      <c r="HIA56"/>
      <c r="HIB56"/>
      <c r="HIC56"/>
      <c r="HID56"/>
      <c r="HIE56"/>
      <c r="HIF56"/>
      <c r="HIG56"/>
      <c r="HIH56"/>
      <c r="HII56"/>
      <c r="HIJ56"/>
      <c r="HIK56"/>
      <c r="HIL56"/>
      <c r="HIM56"/>
      <c r="HIN56"/>
      <c r="HIO56"/>
      <c r="HIP56"/>
      <c r="HIQ56"/>
      <c r="HIR56"/>
      <c r="HIS56"/>
      <c r="HIT56"/>
      <c r="HIU56"/>
      <c r="HIV56"/>
      <c r="HIW56"/>
      <c r="HIX56"/>
      <c r="HIY56"/>
      <c r="HIZ56"/>
      <c r="HJA56"/>
      <c r="HJB56"/>
      <c r="HJC56"/>
      <c r="HJD56"/>
      <c r="HJE56"/>
      <c r="HJF56"/>
      <c r="HJG56"/>
      <c r="HJH56"/>
      <c r="HJI56"/>
      <c r="HJJ56"/>
      <c r="HJK56"/>
      <c r="HJL56"/>
      <c r="HJM56"/>
      <c r="HJN56"/>
      <c r="HJO56"/>
      <c r="HJP56"/>
      <c r="HJQ56"/>
      <c r="HJR56"/>
      <c r="HJS56"/>
      <c r="HJT56"/>
      <c r="HJU56"/>
      <c r="HJV56"/>
      <c r="HJW56"/>
      <c r="HJX56"/>
      <c r="HJY56"/>
      <c r="HJZ56"/>
      <c r="HKA56"/>
      <c r="HKB56"/>
      <c r="HKC56"/>
      <c r="HKD56"/>
      <c r="HKE56"/>
      <c r="HKF56"/>
      <c r="HKG56"/>
      <c r="HKH56"/>
      <c r="HKI56"/>
      <c r="HKJ56"/>
      <c r="HKK56"/>
      <c r="HKL56"/>
      <c r="HKM56"/>
      <c r="HKN56"/>
      <c r="HKO56"/>
      <c r="HKP56"/>
      <c r="HKQ56"/>
      <c r="HKR56"/>
      <c r="HKS56"/>
      <c r="HKT56"/>
      <c r="HKU56"/>
      <c r="HKV56"/>
      <c r="HKW56"/>
      <c r="HKX56"/>
      <c r="HKY56"/>
      <c r="HKZ56"/>
      <c r="HLA56"/>
      <c r="HLB56"/>
      <c r="HLC56"/>
      <c r="HLD56"/>
      <c r="HLE56"/>
      <c r="HLF56"/>
      <c r="HLG56"/>
      <c r="HLH56"/>
      <c r="HLI56"/>
      <c r="HLJ56"/>
      <c r="HLK56"/>
      <c r="HLL56"/>
      <c r="HLM56"/>
      <c r="HLN56"/>
      <c r="HLO56"/>
      <c r="HLP56"/>
      <c r="HLQ56"/>
      <c r="HLR56"/>
      <c r="HLS56"/>
      <c r="HLT56"/>
      <c r="HLU56"/>
      <c r="HLV56"/>
      <c r="HLW56"/>
      <c r="HLX56"/>
      <c r="HLY56"/>
      <c r="HLZ56"/>
      <c r="HMA56"/>
      <c r="HMB56"/>
      <c r="HMC56"/>
      <c r="HMD56"/>
      <c r="HME56"/>
      <c r="HMF56"/>
      <c r="HMG56"/>
      <c r="HMH56"/>
      <c r="HMI56"/>
      <c r="HMJ56"/>
      <c r="HMK56"/>
      <c r="HML56"/>
      <c r="HMM56"/>
      <c r="HMN56"/>
      <c r="HMO56"/>
      <c r="HMP56"/>
      <c r="HMQ56"/>
      <c r="HMR56"/>
      <c r="HMS56"/>
      <c r="HMT56"/>
      <c r="HMU56"/>
      <c r="HMV56"/>
      <c r="HMW56"/>
      <c r="HMX56"/>
      <c r="HMY56"/>
      <c r="HMZ56"/>
      <c r="HNA56"/>
      <c r="HNB56"/>
      <c r="HNC56"/>
      <c r="HND56"/>
      <c r="HNE56"/>
      <c r="HNF56"/>
      <c r="HNG56"/>
      <c r="HNH56"/>
      <c r="HNI56"/>
      <c r="HNJ56"/>
      <c r="HNK56"/>
      <c r="HNL56"/>
      <c r="HNM56"/>
      <c r="HNN56"/>
      <c r="HNO56"/>
      <c r="HNP56"/>
      <c r="HNQ56"/>
      <c r="HNR56"/>
      <c r="HNS56"/>
      <c r="HNT56"/>
      <c r="HNU56"/>
      <c r="HNV56"/>
      <c r="HNW56"/>
      <c r="HNX56"/>
      <c r="HNY56"/>
      <c r="HNZ56"/>
      <c r="HOA56"/>
      <c r="HOB56"/>
      <c r="HOC56"/>
      <c r="HOD56"/>
      <c r="HOE56"/>
      <c r="HOF56"/>
      <c r="HOG56"/>
      <c r="HOH56"/>
      <c r="HOI56"/>
      <c r="HOJ56"/>
      <c r="HOK56"/>
      <c r="HOL56"/>
      <c r="HOM56"/>
      <c r="HON56"/>
      <c r="HOO56"/>
      <c r="HOP56"/>
      <c r="HOQ56"/>
      <c r="HOR56"/>
      <c r="HOS56"/>
      <c r="HOT56"/>
      <c r="HOU56"/>
      <c r="HOV56"/>
      <c r="HOW56"/>
      <c r="HOX56"/>
      <c r="HOY56"/>
      <c r="HOZ56"/>
      <c r="HPA56"/>
      <c r="HPB56"/>
      <c r="HPC56"/>
      <c r="HPD56"/>
      <c r="HPE56"/>
      <c r="HPF56"/>
      <c r="HPG56"/>
      <c r="HPH56"/>
      <c r="HPI56"/>
      <c r="HPJ56"/>
      <c r="HPK56"/>
      <c r="HPL56"/>
      <c r="HPM56"/>
      <c r="HPN56"/>
      <c r="HPO56"/>
      <c r="HPP56"/>
      <c r="HPQ56"/>
      <c r="HPR56"/>
      <c r="HPS56"/>
      <c r="HPT56"/>
      <c r="HPU56"/>
      <c r="HPV56"/>
      <c r="HPW56"/>
      <c r="HPX56"/>
      <c r="HPY56"/>
      <c r="HPZ56"/>
      <c r="HQA56"/>
      <c r="HQB56"/>
      <c r="HQC56"/>
      <c r="HQD56"/>
      <c r="HQE56"/>
      <c r="HQF56"/>
      <c r="HQG56"/>
      <c r="HQH56"/>
      <c r="HQI56"/>
      <c r="HQJ56"/>
      <c r="HQK56"/>
      <c r="HQL56"/>
      <c r="HQM56"/>
      <c r="HQN56"/>
      <c r="HQO56"/>
      <c r="HQP56"/>
      <c r="HQQ56"/>
      <c r="HQR56"/>
      <c r="HQS56"/>
      <c r="HQT56"/>
      <c r="HQU56"/>
      <c r="HQV56"/>
      <c r="HQW56"/>
      <c r="HQX56"/>
      <c r="HQY56"/>
      <c r="HQZ56"/>
      <c r="HRA56"/>
      <c r="HRB56"/>
      <c r="HRC56"/>
      <c r="HRD56"/>
      <c r="HRE56"/>
      <c r="HRF56"/>
      <c r="HRG56"/>
      <c r="HRH56"/>
      <c r="HRI56"/>
      <c r="HRJ56"/>
      <c r="HRK56"/>
      <c r="HRL56"/>
      <c r="HRM56"/>
      <c r="HRN56"/>
      <c r="HRO56"/>
      <c r="HRP56"/>
      <c r="HRQ56"/>
      <c r="HRR56"/>
      <c r="HRS56"/>
      <c r="HRT56"/>
      <c r="HRU56"/>
      <c r="HRV56"/>
      <c r="HRW56"/>
      <c r="HRX56"/>
      <c r="HRY56"/>
      <c r="HRZ56"/>
      <c r="HSA56"/>
      <c r="HSB56"/>
      <c r="HSC56"/>
      <c r="HSD56"/>
      <c r="HSE56"/>
      <c r="HSF56"/>
      <c r="HSG56"/>
      <c r="HSH56"/>
      <c r="HSI56"/>
      <c r="HSJ56"/>
      <c r="HSK56"/>
      <c r="HSL56"/>
      <c r="HSM56"/>
      <c r="HSN56"/>
      <c r="HSO56"/>
      <c r="HSP56"/>
      <c r="HSQ56"/>
      <c r="HSR56"/>
      <c r="HSS56"/>
      <c r="HST56"/>
      <c r="HSU56"/>
      <c r="HSV56"/>
      <c r="HSW56"/>
      <c r="HSX56"/>
      <c r="HSY56"/>
      <c r="HSZ56"/>
      <c r="HTA56"/>
      <c r="HTB56"/>
      <c r="HTC56"/>
      <c r="HTD56"/>
      <c r="HTE56"/>
      <c r="HTF56"/>
      <c r="HTG56"/>
      <c r="HTH56"/>
      <c r="HTI56"/>
      <c r="HTJ56"/>
      <c r="HTK56"/>
      <c r="HTL56"/>
      <c r="HTM56"/>
      <c r="HTN56"/>
      <c r="HTO56"/>
      <c r="HTP56"/>
      <c r="HTQ56"/>
      <c r="HTR56"/>
      <c r="HTS56"/>
      <c r="HTT56"/>
      <c r="HTU56"/>
      <c r="HTV56"/>
      <c r="HTW56"/>
      <c r="HTX56"/>
      <c r="HTY56"/>
      <c r="HTZ56"/>
      <c r="HUA56"/>
      <c r="HUB56"/>
      <c r="HUC56"/>
      <c r="HUD56"/>
      <c r="HUE56"/>
      <c r="HUF56"/>
      <c r="HUG56"/>
      <c r="HUH56"/>
      <c r="HUI56"/>
      <c r="HUJ56"/>
      <c r="HUK56"/>
      <c r="HUL56"/>
      <c r="HUM56"/>
      <c r="HUN56"/>
      <c r="HUO56"/>
      <c r="HUP56"/>
      <c r="HUQ56"/>
      <c r="HUR56"/>
      <c r="HUS56"/>
      <c r="HUT56"/>
      <c r="HUU56"/>
      <c r="HUV56"/>
      <c r="HUW56"/>
      <c r="HUX56"/>
      <c r="HUY56"/>
      <c r="HUZ56"/>
      <c r="HVA56"/>
      <c r="HVB56"/>
      <c r="HVC56"/>
      <c r="HVD56"/>
      <c r="HVE56"/>
      <c r="HVF56"/>
      <c r="HVG56"/>
      <c r="HVH56"/>
      <c r="HVI56"/>
      <c r="HVJ56"/>
      <c r="HVK56"/>
      <c r="HVL56"/>
      <c r="HVM56"/>
      <c r="HVN56"/>
      <c r="HVO56"/>
      <c r="HVP56"/>
      <c r="HVQ56"/>
      <c r="HVR56"/>
      <c r="HVS56"/>
      <c r="HVT56"/>
      <c r="HVU56"/>
      <c r="HVV56"/>
      <c r="HVW56"/>
      <c r="HVX56"/>
      <c r="HVY56"/>
      <c r="HVZ56"/>
      <c r="HWA56"/>
      <c r="HWB56"/>
      <c r="HWC56"/>
      <c r="HWD56"/>
      <c r="HWE56"/>
      <c r="HWF56"/>
      <c r="HWG56"/>
      <c r="HWH56"/>
      <c r="HWI56"/>
      <c r="HWJ56"/>
      <c r="HWK56"/>
      <c r="HWL56"/>
      <c r="HWM56"/>
      <c r="HWN56"/>
      <c r="HWO56"/>
      <c r="HWP56"/>
      <c r="HWQ56"/>
      <c r="HWR56"/>
      <c r="HWS56"/>
      <c r="HWT56"/>
      <c r="HWU56"/>
      <c r="HWV56"/>
      <c r="HWW56"/>
      <c r="HWX56"/>
      <c r="HWY56"/>
      <c r="HWZ56"/>
      <c r="HXA56"/>
      <c r="HXB56"/>
      <c r="HXC56"/>
      <c r="HXD56"/>
      <c r="HXE56"/>
      <c r="HXF56"/>
      <c r="HXG56"/>
      <c r="HXH56"/>
      <c r="HXI56"/>
      <c r="HXJ56"/>
      <c r="HXK56"/>
      <c r="HXL56"/>
      <c r="HXM56"/>
      <c r="HXN56"/>
      <c r="HXO56"/>
      <c r="HXP56"/>
      <c r="HXQ56"/>
      <c r="HXR56"/>
      <c r="HXS56"/>
      <c r="HXT56"/>
      <c r="HXU56"/>
      <c r="HXV56"/>
      <c r="HXW56"/>
      <c r="HXX56"/>
      <c r="HXY56"/>
      <c r="HXZ56"/>
      <c r="HYA56"/>
      <c r="HYB56"/>
      <c r="HYC56"/>
      <c r="HYD56"/>
      <c r="HYE56"/>
      <c r="HYF56"/>
      <c r="HYG56"/>
      <c r="HYH56"/>
      <c r="HYI56"/>
      <c r="HYJ56"/>
      <c r="HYK56"/>
      <c r="HYL56"/>
      <c r="HYM56"/>
      <c r="HYN56"/>
      <c r="HYO56"/>
      <c r="HYP56"/>
      <c r="HYQ56"/>
      <c r="HYR56"/>
      <c r="HYS56"/>
      <c r="HYT56"/>
      <c r="HYU56"/>
      <c r="HYV56"/>
      <c r="HYW56"/>
      <c r="HYX56"/>
      <c r="HYY56"/>
      <c r="HYZ56"/>
      <c r="HZA56"/>
      <c r="HZB56"/>
      <c r="HZC56"/>
      <c r="HZD56"/>
      <c r="HZE56"/>
      <c r="HZF56"/>
      <c r="HZG56"/>
      <c r="HZH56"/>
      <c r="HZI56"/>
      <c r="HZJ56"/>
      <c r="HZK56"/>
      <c r="HZL56"/>
      <c r="HZM56"/>
      <c r="HZN56"/>
      <c r="HZO56"/>
      <c r="HZP56"/>
      <c r="HZQ56"/>
      <c r="HZR56"/>
      <c r="HZS56"/>
      <c r="HZT56"/>
      <c r="HZU56"/>
      <c r="HZV56"/>
      <c r="HZW56"/>
      <c r="HZX56"/>
      <c r="HZY56"/>
      <c r="HZZ56"/>
      <c r="IAA56"/>
      <c r="IAB56"/>
      <c r="IAC56"/>
      <c r="IAD56"/>
      <c r="IAE56"/>
      <c r="IAF56"/>
      <c r="IAG56"/>
      <c r="IAH56"/>
      <c r="IAI56"/>
      <c r="IAJ56"/>
      <c r="IAK56"/>
      <c r="IAL56"/>
      <c r="IAM56"/>
      <c r="IAN56"/>
      <c r="IAO56"/>
      <c r="IAP56"/>
      <c r="IAQ56"/>
      <c r="IAR56"/>
      <c r="IAS56"/>
      <c r="IAT56"/>
      <c r="IAU56"/>
      <c r="IAV56"/>
      <c r="IAW56"/>
      <c r="IAX56"/>
      <c r="IAY56"/>
      <c r="IAZ56"/>
      <c r="IBA56"/>
      <c r="IBB56"/>
      <c r="IBC56"/>
      <c r="IBD56"/>
      <c r="IBE56"/>
      <c r="IBF56"/>
      <c r="IBG56"/>
      <c r="IBH56"/>
      <c r="IBI56"/>
      <c r="IBJ56"/>
      <c r="IBK56"/>
      <c r="IBL56"/>
      <c r="IBM56"/>
      <c r="IBN56"/>
      <c r="IBO56"/>
      <c r="IBP56"/>
      <c r="IBQ56"/>
      <c r="IBR56"/>
      <c r="IBS56"/>
      <c r="IBT56"/>
      <c r="IBU56"/>
      <c r="IBV56"/>
      <c r="IBW56"/>
      <c r="IBX56"/>
      <c r="IBY56"/>
      <c r="IBZ56"/>
      <c r="ICA56"/>
      <c r="ICB56"/>
      <c r="ICC56"/>
      <c r="ICD56"/>
      <c r="ICE56"/>
      <c r="ICF56"/>
      <c r="ICG56"/>
      <c r="ICH56"/>
      <c r="ICI56"/>
      <c r="ICJ56"/>
      <c r="ICK56"/>
      <c r="ICL56"/>
      <c r="ICM56"/>
      <c r="ICN56"/>
      <c r="ICO56"/>
      <c r="ICP56"/>
      <c r="ICQ56"/>
      <c r="ICR56"/>
      <c r="ICS56"/>
      <c r="ICT56"/>
      <c r="ICU56"/>
      <c r="ICV56"/>
      <c r="ICW56"/>
      <c r="ICX56"/>
      <c r="ICY56"/>
      <c r="ICZ56"/>
      <c r="IDA56"/>
      <c r="IDB56"/>
      <c r="IDC56"/>
      <c r="IDD56"/>
      <c r="IDE56"/>
      <c r="IDF56"/>
      <c r="IDG56"/>
      <c r="IDH56"/>
      <c r="IDI56"/>
      <c r="IDJ56"/>
      <c r="IDK56"/>
      <c r="IDL56"/>
      <c r="IDM56"/>
      <c r="IDN56"/>
      <c r="IDO56"/>
      <c r="IDP56"/>
      <c r="IDQ56"/>
      <c r="IDR56"/>
      <c r="IDS56"/>
      <c r="IDT56"/>
      <c r="IDU56"/>
      <c r="IDV56"/>
      <c r="IDW56"/>
      <c r="IDX56"/>
      <c r="IDY56"/>
      <c r="IDZ56"/>
      <c r="IEA56"/>
      <c r="IEB56"/>
      <c r="IEC56"/>
      <c r="IED56"/>
      <c r="IEE56"/>
      <c r="IEF56"/>
      <c r="IEG56"/>
      <c r="IEH56"/>
      <c r="IEI56"/>
      <c r="IEJ56"/>
      <c r="IEK56"/>
      <c r="IEL56"/>
      <c r="IEM56"/>
      <c r="IEN56"/>
      <c r="IEO56"/>
      <c r="IEP56"/>
      <c r="IEQ56"/>
      <c r="IER56"/>
      <c r="IES56"/>
      <c r="IET56"/>
      <c r="IEU56"/>
      <c r="IEV56"/>
      <c r="IEW56"/>
      <c r="IEX56"/>
      <c r="IEY56"/>
      <c r="IEZ56"/>
      <c r="IFA56"/>
      <c r="IFB56"/>
      <c r="IFC56"/>
      <c r="IFD56"/>
      <c r="IFE56"/>
      <c r="IFF56"/>
      <c r="IFG56"/>
      <c r="IFH56"/>
      <c r="IFI56"/>
      <c r="IFJ56"/>
      <c r="IFK56"/>
      <c r="IFL56"/>
      <c r="IFM56"/>
      <c r="IFN56"/>
      <c r="IFO56"/>
      <c r="IFP56"/>
      <c r="IFQ56"/>
      <c r="IFR56"/>
      <c r="IFS56"/>
      <c r="IFT56"/>
      <c r="IFU56"/>
      <c r="IFV56"/>
      <c r="IFW56"/>
      <c r="IFX56"/>
      <c r="IFY56"/>
      <c r="IFZ56"/>
      <c r="IGA56"/>
      <c r="IGB56"/>
      <c r="IGC56"/>
      <c r="IGD56"/>
      <c r="IGE56"/>
      <c r="IGF56"/>
      <c r="IGG56"/>
      <c r="IGH56"/>
      <c r="IGI56"/>
      <c r="IGJ56"/>
      <c r="IGK56"/>
      <c r="IGL56"/>
      <c r="IGM56"/>
      <c r="IGN56"/>
      <c r="IGO56"/>
      <c r="IGP56"/>
      <c r="IGQ56"/>
      <c r="IGR56"/>
      <c r="IGS56"/>
      <c r="IGT56"/>
      <c r="IGU56"/>
      <c r="IGV56"/>
      <c r="IGW56"/>
      <c r="IGX56"/>
      <c r="IGY56"/>
      <c r="IGZ56"/>
      <c r="IHA56"/>
      <c r="IHB56"/>
      <c r="IHC56"/>
      <c r="IHD56"/>
      <c r="IHE56"/>
      <c r="IHF56"/>
      <c r="IHG56"/>
      <c r="IHH56"/>
      <c r="IHI56"/>
      <c r="IHJ56"/>
      <c r="IHK56"/>
      <c r="IHL56"/>
      <c r="IHM56"/>
      <c r="IHN56"/>
      <c r="IHO56"/>
      <c r="IHP56"/>
      <c r="IHQ56"/>
      <c r="IHR56"/>
      <c r="IHS56"/>
      <c r="IHT56"/>
      <c r="IHU56"/>
      <c r="IHV56"/>
      <c r="IHW56"/>
      <c r="IHX56"/>
      <c r="IHY56"/>
      <c r="IHZ56"/>
      <c r="IIA56"/>
      <c r="IIB56"/>
      <c r="IIC56"/>
      <c r="IID56"/>
      <c r="IIE56"/>
      <c r="IIF56"/>
      <c r="IIG56"/>
      <c r="IIH56"/>
      <c r="III56"/>
      <c r="IIJ56"/>
      <c r="IIK56"/>
      <c r="IIL56"/>
      <c r="IIM56"/>
      <c r="IIN56"/>
      <c r="IIO56"/>
      <c r="IIP56"/>
      <c r="IIQ56"/>
      <c r="IIR56"/>
      <c r="IIS56"/>
      <c r="IIT56"/>
      <c r="IIU56"/>
      <c r="IIV56"/>
      <c r="IIW56"/>
      <c r="IIX56"/>
      <c r="IIY56"/>
      <c r="IIZ56"/>
      <c r="IJA56"/>
      <c r="IJB56"/>
      <c r="IJC56"/>
      <c r="IJD56"/>
      <c r="IJE56"/>
      <c r="IJF56"/>
      <c r="IJG56"/>
      <c r="IJH56"/>
      <c r="IJI56"/>
      <c r="IJJ56"/>
      <c r="IJK56"/>
      <c r="IJL56"/>
      <c r="IJM56"/>
      <c r="IJN56"/>
      <c r="IJO56"/>
      <c r="IJP56"/>
      <c r="IJQ56"/>
      <c r="IJR56"/>
      <c r="IJS56"/>
      <c r="IJT56"/>
      <c r="IJU56"/>
      <c r="IJV56"/>
      <c r="IJW56"/>
      <c r="IJX56"/>
      <c r="IJY56"/>
      <c r="IJZ56"/>
      <c r="IKA56"/>
      <c r="IKB56"/>
      <c r="IKC56"/>
      <c r="IKD56"/>
      <c r="IKE56"/>
      <c r="IKF56"/>
      <c r="IKG56"/>
      <c r="IKH56"/>
      <c r="IKI56"/>
      <c r="IKJ56"/>
      <c r="IKK56"/>
      <c r="IKL56"/>
      <c r="IKM56"/>
      <c r="IKN56"/>
      <c r="IKO56"/>
      <c r="IKP56"/>
      <c r="IKQ56"/>
      <c r="IKR56"/>
      <c r="IKS56"/>
      <c r="IKT56"/>
      <c r="IKU56"/>
      <c r="IKV56"/>
      <c r="IKW56"/>
      <c r="IKX56"/>
      <c r="IKY56"/>
      <c r="IKZ56"/>
      <c r="ILA56"/>
      <c r="ILB56"/>
      <c r="ILC56"/>
      <c r="ILD56"/>
      <c r="ILE56"/>
      <c r="ILF56"/>
      <c r="ILG56"/>
      <c r="ILH56"/>
      <c r="ILI56"/>
      <c r="ILJ56"/>
      <c r="ILK56"/>
      <c r="ILL56"/>
      <c r="ILM56"/>
      <c r="ILN56"/>
      <c r="ILO56"/>
      <c r="ILP56"/>
      <c r="ILQ56"/>
      <c r="ILR56"/>
      <c r="ILS56"/>
      <c r="ILT56"/>
      <c r="ILU56"/>
      <c r="ILV56"/>
      <c r="ILW56"/>
      <c r="ILX56"/>
      <c r="ILY56"/>
      <c r="ILZ56"/>
      <c r="IMA56"/>
      <c r="IMB56"/>
      <c r="IMC56"/>
      <c r="IMD56"/>
      <c r="IME56"/>
      <c r="IMF56"/>
      <c r="IMG56"/>
      <c r="IMH56"/>
      <c r="IMI56"/>
      <c r="IMJ56"/>
      <c r="IMK56"/>
      <c r="IML56"/>
      <c r="IMM56"/>
      <c r="IMN56"/>
      <c r="IMO56"/>
      <c r="IMP56"/>
      <c r="IMQ56"/>
      <c r="IMR56"/>
      <c r="IMS56"/>
      <c r="IMT56"/>
      <c r="IMU56"/>
      <c r="IMV56"/>
      <c r="IMW56"/>
      <c r="IMX56"/>
      <c r="IMY56"/>
      <c r="IMZ56"/>
      <c r="INA56"/>
      <c r="INB56"/>
      <c r="INC56"/>
      <c r="IND56"/>
      <c r="INE56"/>
      <c r="INF56"/>
      <c r="ING56"/>
      <c r="INH56"/>
      <c r="INI56"/>
      <c r="INJ56"/>
      <c r="INK56"/>
      <c r="INL56"/>
      <c r="INM56"/>
      <c r="INN56"/>
      <c r="INO56"/>
      <c r="INP56"/>
      <c r="INQ56"/>
      <c r="INR56"/>
      <c r="INS56"/>
      <c r="INT56"/>
      <c r="INU56"/>
      <c r="INV56"/>
      <c r="INW56"/>
      <c r="INX56"/>
      <c r="INY56"/>
      <c r="INZ56"/>
      <c r="IOA56"/>
      <c r="IOB56"/>
      <c r="IOC56"/>
      <c r="IOD56"/>
      <c r="IOE56"/>
      <c r="IOF56"/>
      <c r="IOG56"/>
      <c r="IOH56"/>
      <c r="IOI56"/>
      <c r="IOJ56"/>
      <c r="IOK56"/>
      <c r="IOL56"/>
      <c r="IOM56"/>
      <c r="ION56"/>
      <c r="IOO56"/>
      <c r="IOP56"/>
      <c r="IOQ56"/>
      <c r="IOR56"/>
      <c r="IOS56"/>
      <c r="IOT56"/>
      <c r="IOU56"/>
      <c r="IOV56"/>
      <c r="IOW56"/>
      <c r="IOX56"/>
      <c r="IOY56"/>
      <c r="IOZ56"/>
      <c r="IPA56"/>
      <c r="IPB56"/>
      <c r="IPC56"/>
      <c r="IPD56"/>
      <c r="IPE56"/>
      <c r="IPF56"/>
      <c r="IPG56"/>
      <c r="IPH56"/>
      <c r="IPI56"/>
      <c r="IPJ56"/>
      <c r="IPK56"/>
      <c r="IPL56"/>
      <c r="IPM56"/>
      <c r="IPN56"/>
      <c r="IPO56"/>
      <c r="IPP56"/>
      <c r="IPQ56"/>
      <c r="IPR56"/>
      <c r="IPS56"/>
      <c r="IPT56"/>
      <c r="IPU56"/>
      <c r="IPV56"/>
      <c r="IPW56"/>
      <c r="IPX56"/>
      <c r="IPY56"/>
      <c r="IPZ56"/>
      <c r="IQA56"/>
      <c r="IQB56"/>
      <c r="IQC56"/>
      <c r="IQD56"/>
      <c r="IQE56"/>
      <c r="IQF56"/>
      <c r="IQG56"/>
      <c r="IQH56"/>
      <c r="IQI56"/>
      <c r="IQJ56"/>
      <c r="IQK56"/>
      <c r="IQL56"/>
      <c r="IQM56"/>
      <c r="IQN56"/>
      <c r="IQO56"/>
      <c r="IQP56"/>
      <c r="IQQ56"/>
      <c r="IQR56"/>
      <c r="IQS56"/>
      <c r="IQT56"/>
      <c r="IQU56"/>
      <c r="IQV56"/>
      <c r="IQW56"/>
      <c r="IQX56"/>
      <c r="IQY56"/>
      <c r="IQZ56"/>
      <c r="IRA56"/>
      <c r="IRB56"/>
      <c r="IRC56"/>
      <c r="IRD56"/>
      <c r="IRE56"/>
      <c r="IRF56"/>
      <c r="IRG56"/>
      <c r="IRH56"/>
      <c r="IRI56"/>
      <c r="IRJ56"/>
      <c r="IRK56"/>
      <c r="IRL56"/>
      <c r="IRM56"/>
      <c r="IRN56"/>
      <c r="IRO56"/>
      <c r="IRP56"/>
      <c r="IRQ56"/>
      <c r="IRR56"/>
      <c r="IRS56"/>
      <c r="IRT56"/>
      <c r="IRU56"/>
      <c r="IRV56"/>
      <c r="IRW56"/>
      <c r="IRX56"/>
      <c r="IRY56"/>
      <c r="IRZ56"/>
      <c r="ISA56"/>
      <c r="ISB56"/>
      <c r="ISC56"/>
      <c r="ISD56"/>
      <c r="ISE56"/>
      <c r="ISF56"/>
      <c r="ISG56"/>
      <c r="ISH56"/>
      <c r="ISI56"/>
      <c r="ISJ56"/>
      <c r="ISK56"/>
      <c r="ISL56"/>
      <c r="ISM56"/>
      <c r="ISN56"/>
      <c r="ISO56"/>
      <c r="ISP56"/>
      <c r="ISQ56"/>
      <c r="ISR56"/>
      <c r="ISS56"/>
      <c r="IST56"/>
      <c r="ISU56"/>
      <c r="ISV56"/>
      <c r="ISW56"/>
      <c r="ISX56"/>
      <c r="ISY56"/>
      <c r="ISZ56"/>
      <c r="ITA56"/>
      <c r="ITB56"/>
      <c r="ITC56"/>
      <c r="ITD56"/>
      <c r="ITE56"/>
      <c r="ITF56"/>
      <c r="ITG56"/>
      <c r="ITH56"/>
      <c r="ITI56"/>
      <c r="ITJ56"/>
      <c r="ITK56"/>
      <c r="ITL56"/>
      <c r="ITM56"/>
      <c r="ITN56"/>
      <c r="ITO56"/>
      <c r="ITP56"/>
      <c r="ITQ56"/>
      <c r="ITR56"/>
      <c r="ITS56"/>
      <c r="ITT56"/>
      <c r="ITU56"/>
      <c r="ITV56"/>
      <c r="ITW56"/>
      <c r="ITX56"/>
      <c r="ITY56"/>
      <c r="ITZ56"/>
      <c r="IUA56"/>
      <c r="IUB56"/>
      <c r="IUC56"/>
      <c r="IUD56"/>
      <c r="IUE56"/>
      <c r="IUF56"/>
      <c r="IUG56"/>
      <c r="IUH56"/>
      <c r="IUI56"/>
      <c r="IUJ56"/>
      <c r="IUK56"/>
      <c r="IUL56"/>
      <c r="IUM56"/>
      <c r="IUN56"/>
      <c r="IUO56"/>
      <c r="IUP56"/>
      <c r="IUQ56"/>
      <c r="IUR56"/>
      <c r="IUS56"/>
      <c r="IUT56"/>
      <c r="IUU56"/>
      <c r="IUV56"/>
      <c r="IUW56"/>
      <c r="IUX56"/>
      <c r="IUY56"/>
      <c r="IUZ56"/>
      <c r="IVA56"/>
      <c r="IVB56"/>
      <c r="IVC56"/>
      <c r="IVD56"/>
      <c r="IVE56"/>
      <c r="IVF56"/>
      <c r="IVG56"/>
      <c r="IVH56"/>
      <c r="IVI56"/>
      <c r="IVJ56"/>
      <c r="IVK56"/>
      <c r="IVL56"/>
      <c r="IVM56"/>
      <c r="IVN56"/>
      <c r="IVO56"/>
      <c r="IVP56"/>
      <c r="IVQ56"/>
      <c r="IVR56"/>
      <c r="IVS56"/>
      <c r="IVT56"/>
      <c r="IVU56"/>
      <c r="IVV56"/>
      <c r="IVW56"/>
      <c r="IVX56"/>
      <c r="IVY56"/>
      <c r="IVZ56"/>
      <c r="IWA56"/>
      <c r="IWB56"/>
      <c r="IWC56"/>
      <c r="IWD56"/>
      <c r="IWE56"/>
      <c r="IWF56"/>
      <c r="IWG56"/>
      <c r="IWH56"/>
      <c r="IWI56"/>
      <c r="IWJ56"/>
      <c r="IWK56"/>
      <c r="IWL56"/>
      <c r="IWM56"/>
      <c r="IWN56"/>
      <c r="IWO56"/>
      <c r="IWP56"/>
      <c r="IWQ56"/>
      <c r="IWR56"/>
      <c r="IWS56"/>
      <c r="IWT56"/>
      <c r="IWU56"/>
      <c r="IWV56"/>
      <c r="IWW56"/>
      <c r="IWX56"/>
      <c r="IWY56"/>
      <c r="IWZ56"/>
      <c r="IXA56"/>
      <c r="IXB56"/>
      <c r="IXC56"/>
      <c r="IXD56"/>
      <c r="IXE56"/>
      <c r="IXF56"/>
      <c r="IXG56"/>
      <c r="IXH56"/>
      <c r="IXI56"/>
      <c r="IXJ56"/>
      <c r="IXK56"/>
      <c r="IXL56"/>
      <c r="IXM56"/>
      <c r="IXN56"/>
      <c r="IXO56"/>
      <c r="IXP56"/>
      <c r="IXQ56"/>
      <c r="IXR56"/>
      <c r="IXS56"/>
      <c r="IXT56"/>
      <c r="IXU56"/>
      <c r="IXV56"/>
      <c r="IXW56"/>
      <c r="IXX56"/>
      <c r="IXY56"/>
      <c r="IXZ56"/>
      <c r="IYA56"/>
      <c r="IYB56"/>
      <c r="IYC56"/>
      <c r="IYD56"/>
      <c r="IYE56"/>
      <c r="IYF56"/>
      <c r="IYG56"/>
      <c r="IYH56"/>
      <c r="IYI56"/>
      <c r="IYJ56"/>
      <c r="IYK56"/>
      <c r="IYL56"/>
      <c r="IYM56"/>
      <c r="IYN56"/>
      <c r="IYO56"/>
      <c r="IYP56"/>
      <c r="IYQ56"/>
      <c r="IYR56"/>
      <c r="IYS56"/>
      <c r="IYT56"/>
      <c r="IYU56"/>
      <c r="IYV56"/>
      <c r="IYW56"/>
      <c r="IYX56"/>
      <c r="IYY56"/>
      <c r="IYZ56"/>
      <c r="IZA56"/>
      <c r="IZB56"/>
      <c r="IZC56"/>
      <c r="IZD56"/>
      <c r="IZE56"/>
      <c r="IZF56"/>
      <c r="IZG56"/>
      <c r="IZH56"/>
      <c r="IZI56"/>
      <c r="IZJ56"/>
      <c r="IZK56"/>
      <c r="IZL56"/>
      <c r="IZM56"/>
      <c r="IZN56"/>
      <c r="IZO56"/>
      <c r="IZP56"/>
      <c r="IZQ56"/>
      <c r="IZR56"/>
      <c r="IZS56"/>
      <c r="IZT56"/>
      <c r="IZU56"/>
      <c r="IZV56"/>
      <c r="IZW56"/>
      <c r="IZX56"/>
      <c r="IZY56"/>
      <c r="IZZ56"/>
      <c r="JAA56"/>
      <c r="JAB56"/>
      <c r="JAC56"/>
      <c r="JAD56"/>
      <c r="JAE56"/>
      <c r="JAF56"/>
      <c r="JAG56"/>
      <c r="JAH56"/>
      <c r="JAI56"/>
      <c r="JAJ56"/>
      <c r="JAK56"/>
      <c r="JAL56"/>
      <c r="JAM56"/>
      <c r="JAN56"/>
      <c r="JAO56"/>
      <c r="JAP56"/>
      <c r="JAQ56"/>
      <c r="JAR56"/>
      <c r="JAS56"/>
      <c r="JAT56"/>
      <c r="JAU56"/>
      <c r="JAV56"/>
      <c r="JAW56"/>
      <c r="JAX56"/>
      <c r="JAY56"/>
      <c r="JAZ56"/>
      <c r="JBA56"/>
      <c r="JBB56"/>
      <c r="JBC56"/>
      <c r="JBD56"/>
      <c r="JBE56"/>
      <c r="JBF56"/>
      <c r="JBG56"/>
      <c r="JBH56"/>
      <c r="JBI56"/>
      <c r="JBJ56"/>
      <c r="JBK56"/>
      <c r="JBL56"/>
      <c r="JBM56"/>
      <c r="JBN56"/>
      <c r="JBO56"/>
      <c r="JBP56"/>
      <c r="JBQ56"/>
      <c r="JBR56"/>
      <c r="JBS56"/>
      <c r="JBT56"/>
      <c r="JBU56"/>
      <c r="JBV56"/>
      <c r="JBW56"/>
      <c r="JBX56"/>
      <c r="JBY56"/>
      <c r="JBZ56"/>
      <c r="JCA56"/>
      <c r="JCB56"/>
      <c r="JCC56"/>
      <c r="JCD56"/>
      <c r="JCE56"/>
      <c r="JCF56"/>
      <c r="JCG56"/>
      <c r="JCH56"/>
      <c r="JCI56"/>
      <c r="JCJ56"/>
      <c r="JCK56"/>
      <c r="JCL56"/>
      <c r="JCM56"/>
      <c r="JCN56"/>
      <c r="JCO56"/>
      <c r="JCP56"/>
      <c r="JCQ56"/>
      <c r="JCR56"/>
      <c r="JCS56"/>
      <c r="JCT56"/>
      <c r="JCU56"/>
      <c r="JCV56"/>
      <c r="JCW56"/>
      <c r="JCX56"/>
      <c r="JCY56"/>
      <c r="JCZ56"/>
      <c r="JDA56"/>
      <c r="JDB56"/>
      <c r="JDC56"/>
      <c r="JDD56"/>
      <c r="JDE56"/>
      <c r="JDF56"/>
      <c r="JDG56"/>
      <c r="JDH56"/>
      <c r="JDI56"/>
      <c r="JDJ56"/>
      <c r="JDK56"/>
      <c r="JDL56"/>
      <c r="JDM56"/>
      <c r="JDN56"/>
      <c r="JDO56"/>
      <c r="JDP56"/>
      <c r="JDQ56"/>
      <c r="JDR56"/>
      <c r="JDS56"/>
      <c r="JDT56"/>
      <c r="JDU56"/>
      <c r="JDV56"/>
      <c r="JDW56"/>
      <c r="JDX56"/>
      <c r="JDY56"/>
      <c r="JDZ56"/>
      <c r="JEA56"/>
      <c r="JEB56"/>
      <c r="JEC56"/>
      <c r="JED56"/>
      <c r="JEE56"/>
      <c r="JEF56"/>
      <c r="JEG56"/>
      <c r="JEH56"/>
      <c r="JEI56"/>
      <c r="JEJ56"/>
      <c r="JEK56"/>
      <c r="JEL56"/>
      <c r="JEM56"/>
      <c r="JEN56"/>
      <c r="JEO56"/>
      <c r="JEP56"/>
      <c r="JEQ56"/>
      <c r="JER56"/>
      <c r="JES56"/>
      <c r="JET56"/>
      <c r="JEU56"/>
      <c r="JEV56"/>
      <c r="JEW56"/>
      <c r="JEX56"/>
      <c r="JEY56"/>
      <c r="JEZ56"/>
      <c r="JFA56"/>
      <c r="JFB56"/>
      <c r="JFC56"/>
      <c r="JFD56"/>
      <c r="JFE56"/>
      <c r="JFF56"/>
      <c r="JFG56"/>
      <c r="JFH56"/>
      <c r="JFI56"/>
      <c r="JFJ56"/>
      <c r="JFK56"/>
      <c r="JFL56"/>
      <c r="JFM56"/>
      <c r="JFN56"/>
      <c r="JFO56"/>
      <c r="JFP56"/>
      <c r="JFQ56"/>
      <c r="JFR56"/>
      <c r="JFS56"/>
      <c r="JFT56"/>
      <c r="JFU56"/>
      <c r="JFV56"/>
      <c r="JFW56"/>
      <c r="JFX56"/>
      <c r="JFY56"/>
      <c r="JFZ56"/>
      <c r="JGA56"/>
      <c r="JGB56"/>
      <c r="JGC56"/>
      <c r="JGD56"/>
      <c r="JGE56"/>
      <c r="JGF56"/>
      <c r="JGG56"/>
      <c r="JGH56"/>
      <c r="JGI56"/>
      <c r="JGJ56"/>
      <c r="JGK56"/>
      <c r="JGL56"/>
      <c r="JGM56"/>
      <c r="JGN56"/>
      <c r="JGO56"/>
      <c r="JGP56"/>
      <c r="JGQ56"/>
      <c r="JGR56"/>
      <c r="JGS56"/>
      <c r="JGT56"/>
      <c r="JGU56"/>
      <c r="JGV56"/>
      <c r="JGW56"/>
      <c r="JGX56"/>
      <c r="JGY56"/>
      <c r="JGZ56"/>
      <c r="JHA56"/>
      <c r="JHB56"/>
      <c r="JHC56"/>
      <c r="JHD56"/>
      <c r="JHE56"/>
      <c r="JHF56"/>
      <c r="JHG56"/>
      <c r="JHH56"/>
      <c r="JHI56"/>
      <c r="JHJ56"/>
      <c r="JHK56"/>
      <c r="JHL56"/>
      <c r="JHM56"/>
      <c r="JHN56"/>
      <c r="JHO56"/>
      <c r="JHP56"/>
      <c r="JHQ56"/>
      <c r="JHR56"/>
      <c r="JHS56"/>
      <c r="JHT56"/>
      <c r="JHU56"/>
      <c r="JHV56"/>
      <c r="JHW56"/>
      <c r="JHX56"/>
      <c r="JHY56"/>
      <c r="JHZ56"/>
      <c r="JIA56"/>
      <c r="JIB56"/>
      <c r="JIC56"/>
      <c r="JID56"/>
      <c r="JIE56"/>
      <c r="JIF56"/>
      <c r="JIG56"/>
      <c r="JIH56"/>
      <c r="JII56"/>
      <c r="JIJ56"/>
      <c r="JIK56"/>
      <c r="JIL56"/>
      <c r="JIM56"/>
      <c r="JIN56"/>
      <c r="JIO56"/>
      <c r="JIP56"/>
      <c r="JIQ56"/>
      <c r="JIR56"/>
      <c r="JIS56"/>
      <c r="JIT56"/>
      <c r="JIU56"/>
      <c r="JIV56"/>
      <c r="JIW56"/>
      <c r="JIX56"/>
      <c r="JIY56"/>
      <c r="JIZ56"/>
      <c r="JJA56"/>
      <c r="JJB56"/>
      <c r="JJC56"/>
      <c r="JJD56"/>
      <c r="JJE56"/>
      <c r="JJF56"/>
      <c r="JJG56"/>
      <c r="JJH56"/>
      <c r="JJI56"/>
      <c r="JJJ56"/>
      <c r="JJK56"/>
      <c r="JJL56"/>
      <c r="JJM56"/>
      <c r="JJN56"/>
      <c r="JJO56"/>
      <c r="JJP56"/>
      <c r="JJQ56"/>
      <c r="JJR56"/>
      <c r="JJS56"/>
      <c r="JJT56"/>
      <c r="JJU56"/>
      <c r="JJV56"/>
      <c r="JJW56"/>
      <c r="JJX56"/>
      <c r="JJY56"/>
      <c r="JJZ56"/>
      <c r="JKA56"/>
      <c r="JKB56"/>
      <c r="JKC56"/>
      <c r="JKD56"/>
      <c r="JKE56"/>
      <c r="JKF56"/>
      <c r="JKG56"/>
      <c r="JKH56"/>
      <c r="JKI56"/>
      <c r="JKJ56"/>
      <c r="JKK56"/>
      <c r="JKL56"/>
      <c r="JKM56"/>
      <c r="JKN56"/>
      <c r="JKO56"/>
      <c r="JKP56"/>
      <c r="JKQ56"/>
      <c r="JKR56"/>
      <c r="JKS56"/>
      <c r="JKT56"/>
      <c r="JKU56"/>
      <c r="JKV56"/>
      <c r="JKW56"/>
      <c r="JKX56"/>
      <c r="JKY56"/>
      <c r="JKZ56"/>
      <c r="JLA56"/>
      <c r="JLB56"/>
      <c r="JLC56"/>
      <c r="JLD56"/>
      <c r="JLE56"/>
      <c r="JLF56"/>
      <c r="JLG56"/>
      <c r="JLH56"/>
      <c r="JLI56"/>
      <c r="JLJ56"/>
      <c r="JLK56"/>
      <c r="JLL56"/>
      <c r="JLM56"/>
      <c r="JLN56"/>
      <c r="JLO56"/>
      <c r="JLP56"/>
      <c r="JLQ56"/>
      <c r="JLR56"/>
      <c r="JLS56"/>
      <c r="JLT56"/>
      <c r="JLU56"/>
      <c r="JLV56"/>
      <c r="JLW56"/>
      <c r="JLX56"/>
      <c r="JLY56"/>
      <c r="JLZ56"/>
      <c r="JMA56"/>
      <c r="JMB56"/>
      <c r="JMC56"/>
      <c r="JMD56"/>
      <c r="JME56"/>
      <c r="JMF56"/>
      <c r="JMG56"/>
      <c r="JMH56"/>
      <c r="JMI56"/>
      <c r="JMJ56"/>
      <c r="JMK56"/>
      <c r="JML56"/>
      <c r="JMM56"/>
      <c r="JMN56"/>
      <c r="JMO56"/>
      <c r="JMP56"/>
      <c r="JMQ56"/>
      <c r="JMR56"/>
      <c r="JMS56"/>
      <c r="JMT56"/>
      <c r="JMU56"/>
      <c r="JMV56"/>
      <c r="JMW56"/>
      <c r="JMX56"/>
      <c r="JMY56"/>
      <c r="JMZ56"/>
      <c r="JNA56"/>
      <c r="JNB56"/>
      <c r="JNC56"/>
      <c r="JND56"/>
      <c r="JNE56"/>
      <c r="JNF56"/>
      <c r="JNG56"/>
      <c r="JNH56"/>
      <c r="JNI56"/>
      <c r="JNJ56"/>
      <c r="JNK56"/>
      <c r="JNL56"/>
      <c r="JNM56"/>
      <c r="JNN56"/>
      <c r="JNO56"/>
      <c r="JNP56"/>
      <c r="JNQ56"/>
      <c r="JNR56"/>
      <c r="JNS56"/>
      <c r="JNT56"/>
      <c r="JNU56"/>
      <c r="JNV56"/>
      <c r="JNW56"/>
      <c r="JNX56"/>
      <c r="JNY56"/>
      <c r="JNZ56"/>
      <c r="JOA56"/>
      <c r="JOB56"/>
      <c r="JOC56"/>
      <c r="JOD56"/>
      <c r="JOE56"/>
      <c r="JOF56"/>
      <c r="JOG56"/>
      <c r="JOH56"/>
      <c r="JOI56"/>
      <c r="JOJ56"/>
      <c r="JOK56"/>
      <c r="JOL56"/>
      <c r="JOM56"/>
      <c r="JON56"/>
      <c r="JOO56"/>
      <c r="JOP56"/>
      <c r="JOQ56"/>
      <c r="JOR56"/>
      <c r="JOS56"/>
      <c r="JOT56"/>
      <c r="JOU56"/>
      <c r="JOV56"/>
      <c r="JOW56"/>
      <c r="JOX56"/>
      <c r="JOY56"/>
      <c r="JOZ56"/>
      <c r="JPA56"/>
      <c r="JPB56"/>
      <c r="JPC56"/>
      <c r="JPD56"/>
      <c r="JPE56"/>
      <c r="JPF56"/>
      <c r="JPG56"/>
      <c r="JPH56"/>
      <c r="JPI56"/>
      <c r="JPJ56"/>
      <c r="JPK56"/>
      <c r="JPL56"/>
      <c r="JPM56"/>
      <c r="JPN56"/>
      <c r="JPO56"/>
      <c r="JPP56"/>
      <c r="JPQ56"/>
      <c r="JPR56"/>
      <c r="JPS56"/>
      <c r="JPT56"/>
      <c r="JPU56"/>
      <c r="JPV56"/>
      <c r="JPW56"/>
      <c r="JPX56"/>
      <c r="JPY56"/>
      <c r="JPZ56"/>
      <c r="JQA56"/>
      <c r="JQB56"/>
      <c r="JQC56"/>
      <c r="JQD56"/>
      <c r="JQE56"/>
      <c r="JQF56"/>
      <c r="JQG56"/>
      <c r="JQH56"/>
      <c r="JQI56"/>
      <c r="JQJ56"/>
      <c r="JQK56"/>
      <c r="JQL56"/>
      <c r="JQM56"/>
      <c r="JQN56"/>
      <c r="JQO56"/>
      <c r="JQP56"/>
      <c r="JQQ56"/>
      <c r="JQR56"/>
      <c r="JQS56"/>
      <c r="JQT56"/>
      <c r="JQU56"/>
      <c r="JQV56"/>
      <c r="JQW56"/>
      <c r="JQX56"/>
      <c r="JQY56"/>
      <c r="JQZ56"/>
      <c r="JRA56"/>
      <c r="JRB56"/>
      <c r="JRC56"/>
      <c r="JRD56"/>
      <c r="JRE56"/>
      <c r="JRF56"/>
      <c r="JRG56"/>
      <c r="JRH56"/>
      <c r="JRI56"/>
      <c r="JRJ56"/>
      <c r="JRK56"/>
      <c r="JRL56"/>
      <c r="JRM56"/>
      <c r="JRN56"/>
      <c r="JRO56"/>
      <c r="JRP56"/>
      <c r="JRQ56"/>
      <c r="JRR56"/>
      <c r="JRS56"/>
      <c r="JRT56"/>
      <c r="JRU56"/>
      <c r="JRV56"/>
      <c r="JRW56"/>
      <c r="JRX56"/>
      <c r="JRY56"/>
      <c r="JRZ56"/>
      <c r="JSA56"/>
      <c r="JSB56"/>
      <c r="JSC56"/>
      <c r="JSD56"/>
      <c r="JSE56"/>
      <c r="JSF56"/>
      <c r="JSG56"/>
      <c r="JSH56"/>
      <c r="JSI56"/>
      <c r="JSJ56"/>
      <c r="JSK56"/>
      <c r="JSL56"/>
      <c r="JSM56"/>
      <c r="JSN56"/>
      <c r="JSO56"/>
      <c r="JSP56"/>
      <c r="JSQ56"/>
      <c r="JSR56"/>
      <c r="JSS56"/>
      <c r="JST56"/>
      <c r="JSU56"/>
      <c r="JSV56"/>
      <c r="JSW56"/>
      <c r="JSX56"/>
      <c r="JSY56"/>
      <c r="JSZ56"/>
      <c r="JTA56"/>
      <c r="JTB56"/>
      <c r="JTC56"/>
      <c r="JTD56"/>
      <c r="JTE56"/>
      <c r="JTF56"/>
      <c r="JTG56"/>
      <c r="JTH56"/>
      <c r="JTI56"/>
      <c r="JTJ56"/>
      <c r="JTK56"/>
      <c r="JTL56"/>
      <c r="JTM56"/>
      <c r="JTN56"/>
      <c r="JTO56"/>
      <c r="JTP56"/>
      <c r="JTQ56"/>
      <c r="JTR56"/>
      <c r="JTS56"/>
      <c r="JTT56"/>
      <c r="JTU56"/>
      <c r="JTV56"/>
      <c r="JTW56"/>
      <c r="JTX56"/>
      <c r="JTY56"/>
      <c r="JTZ56"/>
      <c r="JUA56"/>
      <c r="JUB56"/>
      <c r="JUC56"/>
      <c r="JUD56"/>
      <c r="JUE56"/>
      <c r="JUF56"/>
      <c r="JUG56"/>
      <c r="JUH56"/>
      <c r="JUI56"/>
      <c r="JUJ56"/>
      <c r="JUK56"/>
      <c r="JUL56"/>
      <c r="JUM56"/>
      <c r="JUN56"/>
      <c r="JUO56"/>
      <c r="JUP56"/>
      <c r="JUQ56"/>
      <c r="JUR56"/>
      <c r="JUS56"/>
      <c r="JUT56"/>
      <c r="JUU56"/>
      <c r="JUV56"/>
      <c r="JUW56"/>
      <c r="JUX56"/>
      <c r="JUY56"/>
      <c r="JUZ56"/>
      <c r="JVA56"/>
      <c r="JVB56"/>
      <c r="JVC56"/>
      <c r="JVD56"/>
      <c r="JVE56"/>
      <c r="JVF56"/>
      <c r="JVG56"/>
      <c r="JVH56"/>
      <c r="JVI56"/>
      <c r="JVJ56"/>
      <c r="JVK56"/>
      <c r="JVL56"/>
      <c r="JVM56"/>
      <c r="JVN56"/>
      <c r="JVO56"/>
      <c r="JVP56"/>
      <c r="JVQ56"/>
      <c r="JVR56"/>
      <c r="JVS56"/>
      <c r="JVT56"/>
      <c r="JVU56"/>
      <c r="JVV56"/>
      <c r="JVW56"/>
      <c r="JVX56"/>
      <c r="JVY56"/>
      <c r="JVZ56"/>
      <c r="JWA56"/>
      <c r="JWB56"/>
      <c r="JWC56"/>
      <c r="JWD56"/>
      <c r="JWE56"/>
      <c r="JWF56"/>
      <c r="JWG56"/>
      <c r="JWH56"/>
      <c r="JWI56"/>
      <c r="JWJ56"/>
      <c r="JWK56"/>
      <c r="JWL56"/>
      <c r="JWM56"/>
      <c r="JWN56"/>
      <c r="JWO56"/>
      <c r="JWP56"/>
      <c r="JWQ56"/>
      <c r="JWR56"/>
      <c r="JWS56"/>
      <c r="JWT56"/>
      <c r="JWU56"/>
      <c r="JWV56"/>
      <c r="JWW56"/>
      <c r="JWX56"/>
      <c r="JWY56"/>
      <c r="JWZ56"/>
      <c r="JXA56"/>
      <c r="JXB56"/>
      <c r="JXC56"/>
      <c r="JXD56"/>
      <c r="JXE56"/>
      <c r="JXF56"/>
      <c r="JXG56"/>
      <c r="JXH56"/>
      <c r="JXI56"/>
      <c r="JXJ56"/>
      <c r="JXK56"/>
      <c r="JXL56"/>
      <c r="JXM56"/>
      <c r="JXN56"/>
      <c r="JXO56"/>
      <c r="JXP56"/>
      <c r="JXQ56"/>
      <c r="JXR56"/>
      <c r="JXS56"/>
      <c r="JXT56"/>
      <c r="JXU56"/>
      <c r="JXV56"/>
      <c r="JXW56"/>
      <c r="JXX56"/>
      <c r="JXY56"/>
      <c r="JXZ56"/>
      <c r="JYA56"/>
      <c r="JYB56"/>
      <c r="JYC56"/>
      <c r="JYD56"/>
      <c r="JYE56"/>
      <c r="JYF56"/>
      <c r="JYG56"/>
      <c r="JYH56"/>
      <c r="JYI56"/>
      <c r="JYJ56"/>
      <c r="JYK56"/>
      <c r="JYL56"/>
      <c r="JYM56"/>
      <c r="JYN56"/>
      <c r="JYO56"/>
      <c r="JYP56"/>
      <c r="JYQ56"/>
      <c r="JYR56"/>
      <c r="JYS56"/>
      <c r="JYT56"/>
      <c r="JYU56"/>
      <c r="JYV56"/>
      <c r="JYW56"/>
      <c r="JYX56"/>
      <c r="JYY56"/>
      <c r="JYZ56"/>
      <c r="JZA56"/>
      <c r="JZB56"/>
      <c r="JZC56"/>
      <c r="JZD56"/>
      <c r="JZE56"/>
      <c r="JZF56"/>
      <c r="JZG56"/>
      <c r="JZH56"/>
      <c r="JZI56"/>
      <c r="JZJ56"/>
      <c r="JZK56"/>
      <c r="JZL56"/>
      <c r="JZM56"/>
      <c r="JZN56"/>
      <c r="JZO56"/>
      <c r="JZP56"/>
      <c r="JZQ56"/>
      <c r="JZR56"/>
      <c r="JZS56"/>
      <c r="JZT56"/>
      <c r="JZU56"/>
      <c r="JZV56"/>
      <c r="JZW56"/>
      <c r="JZX56"/>
      <c r="JZY56"/>
      <c r="JZZ56"/>
      <c r="KAA56"/>
      <c r="KAB56"/>
      <c r="KAC56"/>
      <c r="KAD56"/>
      <c r="KAE56"/>
      <c r="KAF56"/>
      <c r="KAG56"/>
      <c r="KAH56"/>
      <c r="KAI56"/>
      <c r="KAJ56"/>
      <c r="KAK56"/>
      <c r="KAL56"/>
      <c r="KAM56"/>
      <c r="KAN56"/>
      <c r="KAO56"/>
      <c r="KAP56"/>
      <c r="KAQ56"/>
      <c r="KAR56"/>
      <c r="KAS56"/>
      <c r="KAT56"/>
      <c r="KAU56"/>
      <c r="KAV56"/>
      <c r="KAW56"/>
      <c r="KAX56"/>
      <c r="KAY56"/>
      <c r="KAZ56"/>
      <c r="KBA56"/>
      <c r="KBB56"/>
      <c r="KBC56"/>
      <c r="KBD56"/>
      <c r="KBE56"/>
      <c r="KBF56"/>
      <c r="KBG56"/>
      <c r="KBH56"/>
      <c r="KBI56"/>
      <c r="KBJ56"/>
      <c r="KBK56"/>
      <c r="KBL56"/>
      <c r="KBM56"/>
      <c r="KBN56"/>
      <c r="KBO56"/>
      <c r="KBP56"/>
      <c r="KBQ56"/>
      <c r="KBR56"/>
      <c r="KBS56"/>
      <c r="KBT56"/>
      <c r="KBU56"/>
      <c r="KBV56"/>
      <c r="KBW56"/>
      <c r="KBX56"/>
      <c r="KBY56"/>
      <c r="KBZ56"/>
      <c r="KCA56"/>
      <c r="KCB56"/>
      <c r="KCC56"/>
      <c r="KCD56"/>
      <c r="KCE56"/>
      <c r="KCF56"/>
      <c r="KCG56"/>
      <c r="KCH56"/>
      <c r="KCI56"/>
      <c r="KCJ56"/>
      <c r="KCK56"/>
      <c r="KCL56"/>
      <c r="KCM56"/>
      <c r="KCN56"/>
      <c r="KCO56"/>
      <c r="KCP56"/>
      <c r="KCQ56"/>
      <c r="KCR56"/>
      <c r="KCS56"/>
      <c r="KCT56"/>
      <c r="KCU56"/>
      <c r="KCV56"/>
      <c r="KCW56"/>
      <c r="KCX56"/>
      <c r="KCY56"/>
      <c r="KCZ56"/>
      <c r="KDA56"/>
      <c r="KDB56"/>
      <c r="KDC56"/>
      <c r="KDD56"/>
      <c r="KDE56"/>
      <c r="KDF56"/>
      <c r="KDG56"/>
      <c r="KDH56"/>
      <c r="KDI56"/>
      <c r="KDJ56"/>
      <c r="KDK56"/>
      <c r="KDL56"/>
      <c r="KDM56"/>
      <c r="KDN56"/>
      <c r="KDO56"/>
      <c r="KDP56"/>
      <c r="KDQ56"/>
      <c r="KDR56"/>
      <c r="KDS56"/>
      <c r="KDT56"/>
      <c r="KDU56"/>
      <c r="KDV56"/>
      <c r="KDW56"/>
      <c r="KDX56"/>
      <c r="KDY56"/>
      <c r="KDZ56"/>
      <c r="KEA56"/>
      <c r="KEB56"/>
      <c r="KEC56"/>
      <c r="KED56"/>
      <c r="KEE56"/>
      <c r="KEF56"/>
      <c r="KEG56"/>
      <c r="KEH56"/>
      <c r="KEI56"/>
      <c r="KEJ56"/>
      <c r="KEK56"/>
      <c r="KEL56"/>
      <c r="KEM56"/>
      <c r="KEN56"/>
      <c r="KEO56"/>
      <c r="KEP56"/>
      <c r="KEQ56"/>
      <c r="KER56"/>
      <c r="KES56"/>
      <c r="KET56"/>
      <c r="KEU56"/>
      <c r="KEV56"/>
      <c r="KEW56"/>
      <c r="KEX56"/>
      <c r="KEY56"/>
      <c r="KEZ56"/>
      <c r="KFA56"/>
      <c r="KFB56"/>
      <c r="KFC56"/>
      <c r="KFD56"/>
      <c r="KFE56"/>
      <c r="KFF56"/>
      <c r="KFG56"/>
      <c r="KFH56"/>
      <c r="KFI56"/>
      <c r="KFJ56"/>
      <c r="KFK56"/>
      <c r="KFL56"/>
      <c r="KFM56"/>
      <c r="KFN56"/>
      <c r="KFO56"/>
      <c r="KFP56"/>
      <c r="KFQ56"/>
      <c r="KFR56"/>
      <c r="KFS56"/>
      <c r="KFT56"/>
      <c r="KFU56"/>
      <c r="KFV56"/>
      <c r="KFW56"/>
      <c r="KFX56"/>
      <c r="KFY56"/>
      <c r="KFZ56"/>
      <c r="KGA56"/>
      <c r="KGB56"/>
      <c r="KGC56"/>
      <c r="KGD56"/>
      <c r="KGE56"/>
      <c r="KGF56"/>
      <c r="KGG56"/>
      <c r="KGH56"/>
      <c r="KGI56"/>
      <c r="KGJ56"/>
      <c r="KGK56"/>
      <c r="KGL56"/>
      <c r="KGM56"/>
      <c r="KGN56"/>
      <c r="KGO56"/>
      <c r="KGP56"/>
      <c r="KGQ56"/>
      <c r="KGR56"/>
      <c r="KGS56"/>
      <c r="KGT56"/>
      <c r="KGU56"/>
      <c r="KGV56"/>
      <c r="KGW56"/>
      <c r="KGX56"/>
      <c r="KGY56"/>
      <c r="KGZ56"/>
      <c r="KHA56"/>
      <c r="KHB56"/>
      <c r="KHC56"/>
      <c r="KHD56"/>
      <c r="KHE56"/>
      <c r="KHF56"/>
      <c r="KHG56"/>
      <c r="KHH56"/>
      <c r="KHI56"/>
      <c r="KHJ56"/>
      <c r="KHK56"/>
      <c r="KHL56"/>
      <c r="KHM56"/>
      <c r="KHN56"/>
      <c r="KHO56"/>
      <c r="KHP56"/>
      <c r="KHQ56"/>
      <c r="KHR56"/>
      <c r="KHS56"/>
      <c r="KHT56"/>
      <c r="KHU56"/>
      <c r="KHV56"/>
      <c r="KHW56"/>
      <c r="KHX56"/>
      <c r="KHY56"/>
      <c r="KHZ56"/>
      <c r="KIA56"/>
      <c r="KIB56"/>
      <c r="KIC56"/>
      <c r="KID56"/>
      <c r="KIE56"/>
      <c r="KIF56"/>
      <c r="KIG56"/>
      <c r="KIH56"/>
      <c r="KII56"/>
      <c r="KIJ56"/>
      <c r="KIK56"/>
      <c r="KIL56"/>
      <c r="KIM56"/>
      <c r="KIN56"/>
      <c r="KIO56"/>
      <c r="KIP56"/>
      <c r="KIQ56"/>
      <c r="KIR56"/>
      <c r="KIS56"/>
      <c r="KIT56"/>
      <c r="KIU56"/>
      <c r="KIV56"/>
      <c r="KIW56"/>
      <c r="KIX56"/>
      <c r="KIY56"/>
      <c r="KIZ56"/>
      <c r="KJA56"/>
      <c r="KJB56"/>
      <c r="KJC56"/>
      <c r="KJD56"/>
      <c r="KJE56"/>
      <c r="KJF56"/>
      <c r="KJG56"/>
      <c r="KJH56"/>
      <c r="KJI56"/>
      <c r="KJJ56"/>
      <c r="KJK56"/>
      <c r="KJL56"/>
      <c r="KJM56"/>
      <c r="KJN56"/>
      <c r="KJO56"/>
      <c r="KJP56"/>
      <c r="KJQ56"/>
      <c r="KJR56"/>
      <c r="KJS56"/>
      <c r="KJT56"/>
      <c r="KJU56"/>
      <c r="KJV56"/>
      <c r="KJW56"/>
      <c r="KJX56"/>
      <c r="KJY56"/>
      <c r="KJZ56"/>
      <c r="KKA56"/>
      <c r="KKB56"/>
      <c r="KKC56"/>
      <c r="KKD56"/>
      <c r="KKE56"/>
      <c r="KKF56"/>
      <c r="KKG56"/>
      <c r="KKH56"/>
      <c r="KKI56"/>
      <c r="KKJ56"/>
      <c r="KKK56"/>
      <c r="KKL56"/>
      <c r="KKM56"/>
      <c r="KKN56"/>
      <c r="KKO56"/>
      <c r="KKP56"/>
      <c r="KKQ56"/>
      <c r="KKR56"/>
      <c r="KKS56"/>
      <c r="KKT56"/>
      <c r="KKU56"/>
      <c r="KKV56"/>
      <c r="KKW56"/>
      <c r="KKX56"/>
      <c r="KKY56"/>
      <c r="KKZ56"/>
      <c r="KLA56"/>
      <c r="KLB56"/>
      <c r="KLC56"/>
      <c r="KLD56"/>
      <c r="KLE56"/>
      <c r="KLF56"/>
      <c r="KLG56"/>
      <c r="KLH56"/>
      <c r="KLI56"/>
      <c r="KLJ56"/>
      <c r="KLK56"/>
      <c r="KLL56"/>
      <c r="KLM56"/>
      <c r="KLN56"/>
      <c r="KLO56"/>
      <c r="KLP56"/>
      <c r="KLQ56"/>
      <c r="KLR56"/>
      <c r="KLS56"/>
      <c r="KLT56"/>
      <c r="KLU56"/>
      <c r="KLV56"/>
      <c r="KLW56"/>
      <c r="KLX56"/>
      <c r="KLY56"/>
      <c r="KLZ56"/>
      <c r="KMA56"/>
      <c r="KMB56"/>
      <c r="KMC56"/>
      <c r="KMD56"/>
      <c r="KME56"/>
      <c r="KMF56"/>
      <c r="KMG56"/>
      <c r="KMH56"/>
      <c r="KMI56"/>
      <c r="KMJ56"/>
      <c r="KMK56"/>
      <c r="KML56"/>
      <c r="KMM56"/>
      <c r="KMN56"/>
      <c r="KMO56"/>
      <c r="KMP56"/>
      <c r="KMQ56"/>
      <c r="KMR56"/>
      <c r="KMS56"/>
      <c r="KMT56"/>
      <c r="KMU56"/>
      <c r="KMV56"/>
      <c r="KMW56"/>
      <c r="KMX56"/>
      <c r="KMY56"/>
      <c r="KMZ56"/>
      <c r="KNA56"/>
      <c r="KNB56"/>
      <c r="KNC56"/>
      <c r="KND56"/>
      <c r="KNE56"/>
      <c r="KNF56"/>
      <c r="KNG56"/>
      <c r="KNH56"/>
      <c r="KNI56"/>
      <c r="KNJ56"/>
      <c r="KNK56"/>
      <c r="KNL56"/>
      <c r="KNM56"/>
      <c r="KNN56"/>
      <c r="KNO56"/>
      <c r="KNP56"/>
      <c r="KNQ56"/>
      <c r="KNR56"/>
      <c r="KNS56"/>
      <c r="KNT56"/>
      <c r="KNU56"/>
      <c r="KNV56"/>
      <c r="KNW56"/>
      <c r="KNX56"/>
      <c r="KNY56"/>
      <c r="KNZ56"/>
      <c r="KOA56"/>
      <c r="KOB56"/>
      <c r="KOC56"/>
      <c r="KOD56"/>
      <c r="KOE56"/>
      <c r="KOF56"/>
      <c r="KOG56"/>
      <c r="KOH56"/>
      <c r="KOI56"/>
      <c r="KOJ56"/>
      <c r="KOK56"/>
      <c r="KOL56"/>
      <c r="KOM56"/>
      <c r="KON56"/>
      <c r="KOO56"/>
      <c r="KOP56"/>
      <c r="KOQ56"/>
      <c r="KOR56"/>
      <c r="KOS56"/>
      <c r="KOT56"/>
      <c r="KOU56"/>
      <c r="KOV56"/>
      <c r="KOW56"/>
      <c r="KOX56"/>
      <c r="KOY56"/>
      <c r="KOZ56"/>
      <c r="KPA56"/>
      <c r="KPB56"/>
      <c r="KPC56"/>
      <c r="KPD56"/>
      <c r="KPE56"/>
      <c r="KPF56"/>
      <c r="KPG56"/>
      <c r="KPH56"/>
      <c r="KPI56"/>
      <c r="KPJ56"/>
      <c r="KPK56"/>
      <c r="KPL56"/>
      <c r="KPM56"/>
      <c r="KPN56"/>
      <c r="KPO56"/>
      <c r="KPP56"/>
      <c r="KPQ56"/>
      <c r="KPR56"/>
      <c r="KPS56"/>
      <c r="KPT56"/>
      <c r="KPU56"/>
      <c r="KPV56"/>
      <c r="KPW56"/>
      <c r="KPX56"/>
      <c r="KPY56"/>
      <c r="KPZ56"/>
      <c r="KQA56"/>
      <c r="KQB56"/>
      <c r="KQC56"/>
      <c r="KQD56"/>
      <c r="KQE56"/>
      <c r="KQF56"/>
      <c r="KQG56"/>
      <c r="KQH56"/>
      <c r="KQI56"/>
      <c r="KQJ56"/>
      <c r="KQK56"/>
      <c r="KQL56"/>
      <c r="KQM56"/>
      <c r="KQN56"/>
      <c r="KQO56"/>
      <c r="KQP56"/>
      <c r="KQQ56"/>
      <c r="KQR56"/>
      <c r="KQS56"/>
      <c r="KQT56"/>
      <c r="KQU56"/>
      <c r="KQV56"/>
      <c r="KQW56"/>
      <c r="KQX56"/>
      <c r="KQY56"/>
      <c r="KQZ56"/>
      <c r="KRA56"/>
      <c r="KRB56"/>
      <c r="KRC56"/>
      <c r="KRD56"/>
      <c r="KRE56"/>
      <c r="KRF56"/>
      <c r="KRG56"/>
      <c r="KRH56"/>
      <c r="KRI56"/>
      <c r="KRJ56"/>
      <c r="KRK56"/>
      <c r="KRL56"/>
      <c r="KRM56"/>
      <c r="KRN56"/>
      <c r="KRO56"/>
      <c r="KRP56"/>
      <c r="KRQ56"/>
      <c r="KRR56"/>
      <c r="KRS56"/>
      <c r="KRT56"/>
      <c r="KRU56"/>
      <c r="KRV56"/>
      <c r="KRW56"/>
      <c r="KRX56"/>
      <c r="KRY56"/>
      <c r="KRZ56"/>
      <c r="KSA56"/>
      <c r="KSB56"/>
      <c r="KSC56"/>
      <c r="KSD56"/>
      <c r="KSE56"/>
      <c r="KSF56"/>
      <c r="KSG56"/>
      <c r="KSH56"/>
      <c r="KSI56"/>
      <c r="KSJ56"/>
      <c r="KSK56"/>
      <c r="KSL56"/>
      <c r="KSM56"/>
      <c r="KSN56"/>
      <c r="KSO56"/>
      <c r="KSP56"/>
      <c r="KSQ56"/>
      <c r="KSR56"/>
      <c r="KSS56"/>
      <c r="KST56"/>
      <c r="KSU56"/>
      <c r="KSV56"/>
      <c r="KSW56"/>
      <c r="KSX56"/>
      <c r="KSY56"/>
      <c r="KSZ56"/>
      <c r="KTA56"/>
      <c r="KTB56"/>
      <c r="KTC56"/>
      <c r="KTD56"/>
      <c r="KTE56"/>
      <c r="KTF56"/>
      <c r="KTG56"/>
      <c r="KTH56"/>
      <c r="KTI56"/>
      <c r="KTJ56"/>
      <c r="KTK56"/>
      <c r="KTL56"/>
      <c r="KTM56"/>
      <c r="KTN56"/>
      <c r="KTO56"/>
      <c r="KTP56"/>
      <c r="KTQ56"/>
      <c r="KTR56"/>
      <c r="KTS56"/>
      <c r="KTT56"/>
      <c r="KTU56"/>
      <c r="KTV56"/>
      <c r="KTW56"/>
      <c r="KTX56"/>
      <c r="KTY56"/>
      <c r="KTZ56"/>
      <c r="KUA56"/>
      <c r="KUB56"/>
      <c r="KUC56"/>
      <c r="KUD56"/>
      <c r="KUE56"/>
      <c r="KUF56"/>
      <c r="KUG56"/>
      <c r="KUH56"/>
      <c r="KUI56"/>
      <c r="KUJ56"/>
      <c r="KUK56"/>
      <c r="KUL56"/>
      <c r="KUM56"/>
      <c r="KUN56"/>
      <c r="KUO56"/>
      <c r="KUP56"/>
      <c r="KUQ56"/>
      <c r="KUR56"/>
      <c r="KUS56"/>
      <c r="KUT56"/>
      <c r="KUU56"/>
      <c r="KUV56"/>
      <c r="KUW56"/>
      <c r="KUX56"/>
      <c r="KUY56"/>
      <c r="KUZ56"/>
      <c r="KVA56"/>
      <c r="KVB56"/>
      <c r="KVC56"/>
      <c r="KVD56"/>
      <c r="KVE56"/>
      <c r="KVF56"/>
      <c r="KVG56"/>
      <c r="KVH56"/>
      <c r="KVI56"/>
      <c r="KVJ56"/>
      <c r="KVK56"/>
      <c r="KVL56"/>
      <c r="KVM56"/>
      <c r="KVN56"/>
      <c r="KVO56"/>
      <c r="KVP56"/>
      <c r="KVQ56"/>
      <c r="KVR56"/>
      <c r="KVS56"/>
      <c r="KVT56"/>
      <c r="KVU56"/>
      <c r="KVV56"/>
      <c r="KVW56"/>
      <c r="KVX56"/>
      <c r="KVY56"/>
      <c r="KVZ56"/>
      <c r="KWA56"/>
      <c r="KWB56"/>
      <c r="KWC56"/>
      <c r="KWD56"/>
      <c r="KWE56"/>
      <c r="KWF56"/>
      <c r="KWG56"/>
      <c r="KWH56"/>
      <c r="KWI56"/>
      <c r="KWJ56"/>
      <c r="KWK56"/>
      <c r="KWL56"/>
      <c r="KWM56"/>
      <c r="KWN56"/>
      <c r="KWO56"/>
      <c r="KWP56"/>
      <c r="KWQ56"/>
      <c r="KWR56"/>
      <c r="KWS56"/>
      <c r="KWT56"/>
      <c r="KWU56"/>
      <c r="KWV56"/>
      <c r="KWW56"/>
      <c r="KWX56"/>
      <c r="KWY56"/>
      <c r="KWZ56"/>
      <c r="KXA56"/>
      <c r="KXB56"/>
      <c r="KXC56"/>
      <c r="KXD56"/>
      <c r="KXE56"/>
      <c r="KXF56"/>
      <c r="KXG56"/>
      <c r="KXH56"/>
      <c r="KXI56"/>
      <c r="KXJ56"/>
      <c r="KXK56"/>
      <c r="KXL56"/>
      <c r="KXM56"/>
      <c r="KXN56"/>
      <c r="KXO56"/>
      <c r="KXP56"/>
      <c r="KXQ56"/>
      <c r="KXR56"/>
      <c r="KXS56"/>
      <c r="KXT56"/>
      <c r="KXU56"/>
      <c r="KXV56"/>
      <c r="KXW56"/>
      <c r="KXX56"/>
      <c r="KXY56"/>
      <c r="KXZ56"/>
      <c r="KYA56"/>
      <c r="KYB56"/>
      <c r="KYC56"/>
      <c r="KYD56"/>
      <c r="KYE56"/>
      <c r="KYF56"/>
      <c r="KYG56"/>
      <c r="KYH56"/>
      <c r="KYI56"/>
      <c r="KYJ56"/>
      <c r="KYK56"/>
      <c r="KYL56"/>
      <c r="KYM56"/>
      <c r="KYN56"/>
      <c r="KYO56"/>
      <c r="KYP56"/>
      <c r="KYQ56"/>
      <c r="KYR56"/>
      <c r="KYS56"/>
      <c r="KYT56"/>
      <c r="KYU56"/>
      <c r="KYV56"/>
      <c r="KYW56"/>
      <c r="KYX56"/>
      <c r="KYY56"/>
      <c r="KYZ56"/>
      <c r="KZA56"/>
      <c r="KZB56"/>
      <c r="KZC56"/>
      <c r="KZD56"/>
      <c r="KZE56"/>
      <c r="KZF56"/>
      <c r="KZG56"/>
      <c r="KZH56"/>
      <c r="KZI56"/>
      <c r="KZJ56"/>
      <c r="KZK56"/>
      <c r="KZL56"/>
      <c r="KZM56"/>
      <c r="KZN56"/>
      <c r="KZO56"/>
      <c r="KZP56"/>
      <c r="KZQ56"/>
      <c r="KZR56"/>
      <c r="KZS56"/>
      <c r="KZT56"/>
      <c r="KZU56"/>
      <c r="KZV56"/>
      <c r="KZW56"/>
      <c r="KZX56"/>
      <c r="KZY56"/>
      <c r="KZZ56"/>
      <c r="LAA56"/>
      <c r="LAB56"/>
      <c r="LAC56"/>
      <c r="LAD56"/>
      <c r="LAE56"/>
      <c r="LAF56"/>
      <c r="LAG56"/>
      <c r="LAH56"/>
      <c r="LAI56"/>
      <c r="LAJ56"/>
      <c r="LAK56"/>
      <c r="LAL56"/>
      <c r="LAM56"/>
      <c r="LAN56"/>
      <c r="LAO56"/>
      <c r="LAP56"/>
      <c r="LAQ56"/>
      <c r="LAR56"/>
      <c r="LAS56"/>
      <c r="LAT56"/>
      <c r="LAU56"/>
      <c r="LAV56"/>
      <c r="LAW56"/>
      <c r="LAX56"/>
      <c r="LAY56"/>
      <c r="LAZ56"/>
      <c r="LBA56"/>
      <c r="LBB56"/>
      <c r="LBC56"/>
      <c r="LBD56"/>
      <c r="LBE56"/>
      <c r="LBF56"/>
      <c r="LBG56"/>
      <c r="LBH56"/>
      <c r="LBI56"/>
      <c r="LBJ56"/>
      <c r="LBK56"/>
      <c r="LBL56"/>
      <c r="LBM56"/>
      <c r="LBN56"/>
      <c r="LBO56"/>
      <c r="LBP56"/>
      <c r="LBQ56"/>
      <c r="LBR56"/>
      <c r="LBS56"/>
      <c r="LBT56"/>
      <c r="LBU56"/>
      <c r="LBV56"/>
      <c r="LBW56"/>
      <c r="LBX56"/>
      <c r="LBY56"/>
      <c r="LBZ56"/>
      <c r="LCA56"/>
      <c r="LCB56"/>
      <c r="LCC56"/>
      <c r="LCD56"/>
      <c r="LCE56"/>
      <c r="LCF56"/>
      <c r="LCG56"/>
      <c r="LCH56"/>
      <c r="LCI56"/>
      <c r="LCJ56"/>
      <c r="LCK56"/>
      <c r="LCL56"/>
      <c r="LCM56"/>
      <c r="LCN56"/>
      <c r="LCO56"/>
      <c r="LCP56"/>
      <c r="LCQ56"/>
      <c r="LCR56"/>
      <c r="LCS56"/>
      <c r="LCT56"/>
      <c r="LCU56"/>
      <c r="LCV56"/>
      <c r="LCW56"/>
      <c r="LCX56"/>
      <c r="LCY56"/>
      <c r="LCZ56"/>
      <c r="LDA56"/>
      <c r="LDB56"/>
      <c r="LDC56"/>
      <c r="LDD56"/>
      <c r="LDE56"/>
      <c r="LDF56"/>
      <c r="LDG56"/>
      <c r="LDH56"/>
      <c r="LDI56"/>
      <c r="LDJ56"/>
      <c r="LDK56"/>
      <c r="LDL56"/>
      <c r="LDM56"/>
      <c r="LDN56"/>
      <c r="LDO56"/>
      <c r="LDP56"/>
      <c r="LDQ56"/>
      <c r="LDR56"/>
      <c r="LDS56"/>
      <c r="LDT56"/>
      <c r="LDU56"/>
      <c r="LDV56"/>
      <c r="LDW56"/>
      <c r="LDX56"/>
      <c r="LDY56"/>
      <c r="LDZ56"/>
      <c r="LEA56"/>
      <c r="LEB56"/>
      <c r="LEC56"/>
      <c r="LED56"/>
      <c r="LEE56"/>
      <c r="LEF56"/>
      <c r="LEG56"/>
      <c r="LEH56"/>
      <c r="LEI56"/>
      <c r="LEJ56"/>
      <c r="LEK56"/>
      <c r="LEL56"/>
      <c r="LEM56"/>
      <c r="LEN56"/>
      <c r="LEO56"/>
      <c r="LEP56"/>
      <c r="LEQ56"/>
      <c r="LER56"/>
      <c r="LES56"/>
      <c r="LET56"/>
      <c r="LEU56"/>
      <c r="LEV56"/>
      <c r="LEW56"/>
      <c r="LEX56"/>
      <c r="LEY56"/>
      <c r="LEZ56"/>
      <c r="LFA56"/>
      <c r="LFB56"/>
      <c r="LFC56"/>
      <c r="LFD56"/>
      <c r="LFE56"/>
      <c r="LFF56"/>
      <c r="LFG56"/>
      <c r="LFH56"/>
      <c r="LFI56"/>
      <c r="LFJ56"/>
      <c r="LFK56"/>
      <c r="LFL56"/>
      <c r="LFM56"/>
      <c r="LFN56"/>
      <c r="LFO56"/>
      <c r="LFP56"/>
      <c r="LFQ56"/>
      <c r="LFR56"/>
      <c r="LFS56"/>
      <c r="LFT56"/>
      <c r="LFU56"/>
      <c r="LFV56"/>
      <c r="LFW56"/>
      <c r="LFX56"/>
      <c r="LFY56"/>
      <c r="LFZ56"/>
      <c r="LGA56"/>
      <c r="LGB56"/>
      <c r="LGC56"/>
      <c r="LGD56"/>
      <c r="LGE56"/>
      <c r="LGF56"/>
      <c r="LGG56"/>
      <c r="LGH56"/>
      <c r="LGI56"/>
      <c r="LGJ56"/>
      <c r="LGK56"/>
      <c r="LGL56"/>
      <c r="LGM56"/>
      <c r="LGN56"/>
      <c r="LGO56"/>
      <c r="LGP56"/>
      <c r="LGQ56"/>
      <c r="LGR56"/>
      <c r="LGS56"/>
      <c r="LGT56"/>
      <c r="LGU56"/>
      <c r="LGV56"/>
      <c r="LGW56"/>
      <c r="LGX56"/>
      <c r="LGY56"/>
      <c r="LGZ56"/>
      <c r="LHA56"/>
      <c r="LHB56"/>
      <c r="LHC56"/>
      <c r="LHD56"/>
      <c r="LHE56"/>
      <c r="LHF56"/>
      <c r="LHG56"/>
      <c r="LHH56"/>
      <c r="LHI56"/>
      <c r="LHJ56"/>
      <c r="LHK56"/>
      <c r="LHL56"/>
      <c r="LHM56"/>
      <c r="LHN56"/>
      <c r="LHO56"/>
      <c r="LHP56"/>
      <c r="LHQ56"/>
      <c r="LHR56"/>
      <c r="LHS56"/>
      <c r="LHT56"/>
      <c r="LHU56"/>
      <c r="LHV56"/>
      <c r="LHW56"/>
      <c r="LHX56"/>
      <c r="LHY56"/>
      <c r="LHZ56"/>
      <c r="LIA56"/>
      <c r="LIB56"/>
      <c r="LIC56"/>
      <c r="LID56"/>
      <c r="LIE56"/>
      <c r="LIF56"/>
      <c r="LIG56"/>
      <c r="LIH56"/>
      <c r="LII56"/>
      <c r="LIJ56"/>
      <c r="LIK56"/>
      <c r="LIL56"/>
      <c r="LIM56"/>
      <c r="LIN56"/>
      <c r="LIO56"/>
      <c r="LIP56"/>
      <c r="LIQ56"/>
      <c r="LIR56"/>
      <c r="LIS56"/>
      <c r="LIT56"/>
      <c r="LIU56"/>
      <c r="LIV56"/>
      <c r="LIW56"/>
      <c r="LIX56"/>
      <c r="LIY56"/>
      <c r="LIZ56"/>
      <c r="LJA56"/>
      <c r="LJB56"/>
      <c r="LJC56"/>
      <c r="LJD56"/>
      <c r="LJE56"/>
      <c r="LJF56"/>
      <c r="LJG56"/>
      <c r="LJH56"/>
      <c r="LJI56"/>
      <c r="LJJ56"/>
      <c r="LJK56"/>
      <c r="LJL56"/>
      <c r="LJM56"/>
      <c r="LJN56"/>
      <c r="LJO56"/>
      <c r="LJP56"/>
      <c r="LJQ56"/>
      <c r="LJR56"/>
      <c r="LJS56"/>
      <c r="LJT56"/>
      <c r="LJU56"/>
      <c r="LJV56"/>
      <c r="LJW56"/>
      <c r="LJX56"/>
      <c r="LJY56"/>
      <c r="LJZ56"/>
      <c r="LKA56"/>
      <c r="LKB56"/>
      <c r="LKC56"/>
      <c r="LKD56"/>
      <c r="LKE56"/>
      <c r="LKF56"/>
      <c r="LKG56"/>
      <c r="LKH56"/>
      <c r="LKI56"/>
      <c r="LKJ56"/>
      <c r="LKK56"/>
      <c r="LKL56"/>
      <c r="LKM56"/>
      <c r="LKN56"/>
      <c r="LKO56"/>
      <c r="LKP56"/>
      <c r="LKQ56"/>
      <c r="LKR56"/>
      <c r="LKS56"/>
      <c r="LKT56"/>
      <c r="LKU56"/>
      <c r="LKV56"/>
      <c r="LKW56"/>
      <c r="LKX56"/>
      <c r="LKY56"/>
      <c r="LKZ56"/>
      <c r="LLA56"/>
      <c r="LLB56"/>
      <c r="LLC56"/>
      <c r="LLD56"/>
      <c r="LLE56"/>
      <c r="LLF56"/>
      <c r="LLG56"/>
      <c r="LLH56"/>
      <c r="LLI56"/>
      <c r="LLJ56"/>
      <c r="LLK56"/>
      <c r="LLL56"/>
      <c r="LLM56"/>
      <c r="LLN56"/>
      <c r="LLO56"/>
      <c r="LLP56"/>
      <c r="LLQ56"/>
      <c r="LLR56"/>
      <c r="LLS56"/>
      <c r="LLT56"/>
      <c r="LLU56"/>
      <c r="LLV56"/>
      <c r="LLW56"/>
      <c r="LLX56"/>
      <c r="LLY56"/>
      <c r="LLZ56"/>
      <c r="LMA56"/>
      <c r="LMB56"/>
      <c r="LMC56"/>
      <c r="LMD56"/>
      <c r="LME56"/>
      <c r="LMF56"/>
      <c r="LMG56"/>
      <c r="LMH56"/>
      <c r="LMI56"/>
      <c r="LMJ56"/>
      <c r="LMK56"/>
      <c r="LML56"/>
      <c r="LMM56"/>
      <c r="LMN56"/>
      <c r="LMO56"/>
      <c r="LMP56"/>
      <c r="LMQ56"/>
      <c r="LMR56"/>
      <c r="LMS56"/>
      <c r="LMT56"/>
      <c r="LMU56"/>
      <c r="LMV56"/>
      <c r="LMW56"/>
      <c r="LMX56"/>
      <c r="LMY56"/>
      <c r="LMZ56"/>
      <c r="LNA56"/>
      <c r="LNB56"/>
      <c r="LNC56"/>
      <c r="LND56"/>
      <c r="LNE56"/>
      <c r="LNF56"/>
      <c r="LNG56"/>
      <c r="LNH56"/>
      <c r="LNI56"/>
      <c r="LNJ56"/>
      <c r="LNK56"/>
      <c r="LNL56"/>
      <c r="LNM56"/>
      <c r="LNN56"/>
      <c r="LNO56"/>
      <c r="LNP56"/>
      <c r="LNQ56"/>
      <c r="LNR56"/>
      <c r="LNS56"/>
      <c r="LNT56"/>
      <c r="LNU56"/>
      <c r="LNV56"/>
      <c r="LNW56"/>
      <c r="LNX56"/>
      <c r="LNY56"/>
      <c r="LNZ56"/>
      <c r="LOA56"/>
      <c r="LOB56"/>
      <c r="LOC56"/>
      <c r="LOD56"/>
      <c r="LOE56"/>
      <c r="LOF56"/>
      <c r="LOG56"/>
      <c r="LOH56"/>
      <c r="LOI56"/>
      <c r="LOJ56"/>
      <c r="LOK56"/>
      <c r="LOL56"/>
      <c r="LOM56"/>
      <c r="LON56"/>
      <c r="LOO56"/>
      <c r="LOP56"/>
      <c r="LOQ56"/>
      <c r="LOR56"/>
      <c r="LOS56"/>
      <c r="LOT56"/>
      <c r="LOU56"/>
      <c r="LOV56"/>
      <c r="LOW56"/>
      <c r="LOX56"/>
      <c r="LOY56"/>
      <c r="LOZ56"/>
      <c r="LPA56"/>
      <c r="LPB56"/>
      <c r="LPC56"/>
      <c r="LPD56"/>
      <c r="LPE56"/>
      <c r="LPF56"/>
      <c r="LPG56"/>
      <c r="LPH56"/>
      <c r="LPI56"/>
      <c r="LPJ56"/>
      <c r="LPK56"/>
      <c r="LPL56"/>
      <c r="LPM56"/>
      <c r="LPN56"/>
      <c r="LPO56"/>
      <c r="LPP56"/>
      <c r="LPQ56"/>
      <c r="LPR56"/>
      <c r="LPS56"/>
      <c r="LPT56"/>
      <c r="LPU56"/>
      <c r="LPV56"/>
      <c r="LPW56"/>
      <c r="LPX56"/>
      <c r="LPY56"/>
      <c r="LPZ56"/>
      <c r="LQA56"/>
      <c r="LQB56"/>
      <c r="LQC56"/>
      <c r="LQD56"/>
      <c r="LQE56"/>
      <c r="LQF56"/>
      <c r="LQG56"/>
      <c r="LQH56"/>
      <c r="LQI56"/>
      <c r="LQJ56"/>
      <c r="LQK56"/>
      <c r="LQL56"/>
      <c r="LQM56"/>
      <c r="LQN56"/>
      <c r="LQO56"/>
      <c r="LQP56"/>
      <c r="LQQ56"/>
      <c r="LQR56"/>
      <c r="LQS56"/>
      <c r="LQT56"/>
      <c r="LQU56"/>
      <c r="LQV56"/>
      <c r="LQW56"/>
      <c r="LQX56"/>
      <c r="LQY56"/>
      <c r="LQZ56"/>
      <c r="LRA56"/>
      <c r="LRB56"/>
      <c r="LRC56"/>
      <c r="LRD56"/>
      <c r="LRE56"/>
      <c r="LRF56"/>
      <c r="LRG56"/>
      <c r="LRH56"/>
      <c r="LRI56"/>
      <c r="LRJ56"/>
      <c r="LRK56"/>
      <c r="LRL56"/>
      <c r="LRM56"/>
      <c r="LRN56"/>
      <c r="LRO56"/>
      <c r="LRP56"/>
      <c r="LRQ56"/>
      <c r="LRR56"/>
      <c r="LRS56"/>
      <c r="LRT56"/>
      <c r="LRU56"/>
      <c r="LRV56"/>
      <c r="LRW56"/>
      <c r="LRX56"/>
      <c r="LRY56"/>
      <c r="LRZ56"/>
      <c r="LSA56"/>
      <c r="LSB56"/>
      <c r="LSC56"/>
      <c r="LSD56"/>
      <c r="LSE56"/>
      <c r="LSF56"/>
      <c r="LSG56"/>
      <c r="LSH56"/>
      <c r="LSI56"/>
      <c r="LSJ56"/>
      <c r="LSK56"/>
      <c r="LSL56"/>
      <c r="LSM56"/>
      <c r="LSN56"/>
      <c r="LSO56"/>
      <c r="LSP56"/>
      <c r="LSQ56"/>
      <c r="LSR56"/>
      <c r="LSS56"/>
      <c r="LST56"/>
      <c r="LSU56"/>
      <c r="LSV56"/>
      <c r="LSW56"/>
      <c r="LSX56"/>
      <c r="LSY56"/>
      <c r="LSZ56"/>
      <c r="LTA56"/>
      <c r="LTB56"/>
      <c r="LTC56"/>
      <c r="LTD56"/>
      <c r="LTE56"/>
      <c r="LTF56"/>
      <c r="LTG56"/>
      <c r="LTH56"/>
      <c r="LTI56"/>
      <c r="LTJ56"/>
      <c r="LTK56"/>
      <c r="LTL56"/>
      <c r="LTM56"/>
      <c r="LTN56"/>
      <c r="LTO56"/>
      <c r="LTP56"/>
      <c r="LTQ56"/>
      <c r="LTR56"/>
      <c r="LTS56"/>
      <c r="LTT56"/>
      <c r="LTU56"/>
      <c r="LTV56"/>
      <c r="LTW56"/>
      <c r="LTX56"/>
      <c r="LTY56"/>
      <c r="LTZ56"/>
      <c r="LUA56"/>
      <c r="LUB56"/>
      <c r="LUC56"/>
      <c r="LUD56"/>
      <c r="LUE56"/>
      <c r="LUF56"/>
      <c r="LUG56"/>
      <c r="LUH56"/>
      <c r="LUI56"/>
      <c r="LUJ56"/>
      <c r="LUK56"/>
      <c r="LUL56"/>
      <c r="LUM56"/>
      <c r="LUN56"/>
      <c r="LUO56"/>
      <c r="LUP56"/>
      <c r="LUQ56"/>
      <c r="LUR56"/>
      <c r="LUS56"/>
      <c r="LUT56"/>
      <c r="LUU56"/>
      <c r="LUV56"/>
      <c r="LUW56"/>
      <c r="LUX56"/>
      <c r="LUY56"/>
      <c r="LUZ56"/>
      <c r="LVA56"/>
      <c r="LVB56"/>
      <c r="LVC56"/>
      <c r="LVD56"/>
      <c r="LVE56"/>
      <c r="LVF56"/>
      <c r="LVG56"/>
      <c r="LVH56"/>
      <c r="LVI56"/>
      <c r="LVJ56"/>
      <c r="LVK56"/>
      <c r="LVL56"/>
      <c r="LVM56"/>
      <c r="LVN56"/>
      <c r="LVO56"/>
      <c r="LVP56"/>
      <c r="LVQ56"/>
      <c r="LVR56"/>
      <c r="LVS56"/>
      <c r="LVT56"/>
      <c r="LVU56"/>
      <c r="LVV56"/>
      <c r="LVW56"/>
      <c r="LVX56"/>
      <c r="LVY56"/>
      <c r="LVZ56"/>
      <c r="LWA56"/>
      <c r="LWB56"/>
      <c r="LWC56"/>
      <c r="LWD56"/>
      <c r="LWE56"/>
      <c r="LWF56"/>
      <c r="LWG56"/>
      <c r="LWH56"/>
      <c r="LWI56"/>
      <c r="LWJ56"/>
      <c r="LWK56"/>
      <c r="LWL56"/>
      <c r="LWM56"/>
      <c r="LWN56"/>
      <c r="LWO56"/>
      <c r="LWP56"/>
      <c r="LWQ56"/>
      <c r="LWR56"/>
      <c r="LWS56"/>
      <c r="LWT56"/>
      <c r="LWU56"/>
      <c r="LWV56"/>
      <c r="LWW56"/>
      <c r="LWX56"/>
      <c r="LWY56"/>
      <c r="LWZ56"/>
      <c r="LXA56"/>
      <c r="LXB56"/>
      <c r="LXC56"/>
      <c r="LXD56"/>
      <c r="LXE56"/>
      <c r="LXF56"/>
      <c r="LXG56"/>
      <c r="LXH56"/>
      <c r="LXI56"/>
      <c r="LXJ56"/>
      <c r="LXK56"/>
      <c r="LXL56"/>
      <c r="LXM56"/>
      <c r="LXN56"/>
      <c r="LXO56"/>
      <c r="LXP56"/>
      <c r="LXQ56"/>
      <c r="LXR56"/>
      <c r="LXS56"/>
      <c r="LXT56"/>
      <c r="LXU56"/>
      <c r="LXV56"/>
      <c r="LXW56"/>
      <c r="LXX56"/>
      <c r="LXY56"/>
      <c r="LXZ56"/>
      <c r="LYA56"/>
      <c r="LYB56"/>
      <c r="LYC56"/>
      <c r="LYD56"/>
      <c r="LYE56"/>
      <c r="LYF56"/>
      <c r="LYG56"/>
      <c r="LYH56"/>
      <c r="LYI56"/>
      <c r="LYJ56"/>
      <c r="LYK56"/>
      <c r="LYL56"/>
      <c r="LYM56"/>
      <c r="LYN56"/>
      <c r="LYO56"/>
      <c r="LYP56"/>
      <c r="LYQ56"/>
      <c r="LYR56"/>
      <c r="LYS56"/>
      <c r="LYT56"/>
      <c r="LYU56"/>
      <c r="LYV56"/>
      <c r="LYW56"/>
      <c r="LYX56"/>
      <c r="LYY56"/>
      <c r="LYZ56"/>
      <c r="LZA56"/>
      <c r="LZB56"/>
      <c r="LZC56"/>
      <c r="LZD56"/>
      <c r="LZE56"/>
      <c r="LZF56"/>
      <c r="LZG56"/>
      <c r="LZH56"/>
      <c r="LZI56"/>
      <c r="LZJ56"/>
      <c r="LZK56"/>
      <c r="LZL56"/>
      <c r="LZM56"/>
      <c r="LZN56"/>
      <c r="LZO56"/>
      <c r="LZP56"/>
      <c r="LZQ56"/>
      <c r="LZR56"/>
      <c r="LZS56"/>
      <c r="LZT56"/>
      <c r="LZU56"/>
      <c r="LZV56"/>
      <c r="LZW56"/>
      <c r="LZX56"/>
      <c r="LZY56"/>
      <c r="LZZ56"/>
      <c r="MAA56"/>
      <c r="MAB56"/>
      <c r="MAC56"/>
      <c r="MAD56"/>
      <c r="MAE56"/>
      <c r="MAF56"/>
      <c r="MAG56"/>
      <c r="MAH56"/>
      <c r="MAI56"/>
      <c r="MAJ56"/>
      <c r="MAK56"/>
      <c r="MAL56"/>
      <c r="MAM56"/>
      <c r="MAN56"/>
      <c r="MAO56"/>
      <c r="MAP56"/>
      <c r="MAQ56"/>
      <c r="MAR56"/>
      <c r="MAS56"/>
      <c r="MAT56"/>
      <c r="MAU56"/>
      <c r="MAV56"/>
      <c r="MAW56"/>
      <c r="MAX56"/>
      <c r="MAY56"/>
      <c r="MAZ56"/>
      <c r="MBA56"/>
      <c r="MBB56"/>
      <c r="MBC56"/>
      <c r="MBD56"/>
      <c r="MBE56"/>
      <c r="MBF56"/>
      <c r="MBG56"/>
      <c r="MBH56"/>
      <c r="MBI56"/>
      <c r="MBJ56"/>
      <c r="MBK56"/>
      <c r="MBL56"/>
      <c r="MBM56"/>
      <c r="MBN56"/>
      <c r="MBO56"/>
      <c r="MBP56"/>
      <c r="MBQ56"/>
      <c r="MBR56"/>
      <c r="MBS56"/>
      <c r="MBT56"/>
      <c r="MBU56"/>
      <c r="MBV56"/>
      <c r="MBW56"/>
      <c r="MBX56"/>
      <c r="MBY56"/>
      <c r="MBZ56"/>
      <c r="MCA56"/>
      <c r="MCB56"/>
      <c r="MCC56"/>
      <c r="MCD56"/>
      <c r="MCE56"/>
      <c r="MCF56"/>
      <c r="MCG56"/>
      <c r="MCH56"/>
      <c r="MCI56"/>
      <c r="MCJ56"/>
      <c r="MCK56"/>
      <c r="MCL56"/>
      <c r="MCM56"/>
      <c r="MCN56"/>
      <c r="MCO56"/>
      <c r="MCP56"/>
      <c r="MCQ56"/>
      <c r="MCR56"/>
      <c r="MCS56"/>
      <c r="MCT56"/>
      <c r="MCU56"/>
      <c r="MCV56"/>
      <c r="MCW56"/>
      <c r="MCX56"/>
      <c r="MCY56"/>
      <c r="MCZ56"/>
      <c r="MDA56"/>
      <c r="MDB56"/>
      <c r="MDC56"/>
      <c r="MDD56"/>
      <c r="MDE56"/>
      <c r="MDF56"/>
      <c r="MDG56"/>
      <c r="MDH56"/>
      <c r="MDI56"/>
      <c r="MDJ56"/>
      <c r="MDK56"/>
      <c r="MDL56"/>
      <c r="MDM56"/>
      <c r="MDN56"/>
      <c r="MDO56"/>
      <c r="MDP56"/>
      <c r="MDQ56"/>
      <c r="MDR56"/>
      <c r="MDS56"/>
      <c r="MDT56"/>
      <c r="MDU56"/>
      <c r="MDV56"/>
      <c r="MDW56"/>
      <c r="MDX56"/>
      <c r="MDY56"/>
      <c r="MDZ56"/>
      <c r="MEA56"/>
      <c r="MEB56"/>
      <c r="MEC56"/>
      <c r="MED56"/>
      <c r="MEE56"/>
      <c r="MEF56"/>
      <c r="MEG56"/>
      <c r="MEH56"/>
      <c r="MEI56"/>
      <c r="MEJ56"/>
      <c r="MEK56"/>
      <c r="MEL56"/>
      <c r="MEM56"/>
      <c r="MEN56"/>
      <c r="MEO56"/>
      <c r="MEP56"/>
      <c r="MEQ56"/>
      <c r="MER56"/>
      <c r="MES56"/>
      <c r="MET56"/>
      <c r="MEU56"/>
      <c r="MEV56"/>
      <c r="MEW56"/>
      <c r="MEX56"/>
      <c r="MEY56"/>
      <c r="MEZ56"/>
      <c r="MFA56"/>
      <c r="MFB56"/>
      <c r="MFC56"/>
      <c r="MFD56"/>
      <c r="MFE56"/>
      <c r="MFF56"/>
      <c r="MFG56"/>
      <c r="MFH56"/>
      <c r="MFI56"/>
      <c r="MFJ56"/>
      <c r="MFK56"/>
      <c r="MFL56"/>
      <c r="MFM56"/>
      <c r="MFN56"/>
      <c r="MFO56"/>
      <c r="MFP56"/>
      <c r="MFQ56"/>
      <c r="MFR56"/>
      <c r="MFS56"/>
      <c r="MFT56"/>
      <c r="MFU56"/>
      <c r="MFV56"/>
      <c r="MFW56"/>
      <c r="MFX56"/>
      <c r="MFY56"/>
      <c r="MFZ56"/>
      <c r="MGA56"/>
      <c r="MGB56"/>
      <c r="MGC56"/>
      <c r="MGD56"/>
      <c r="MGE56"/>
      <c r="MGF56"/>
      <c r="MGG56"/>
      <c r="MGH56"/>
      <c r="MGI56"/>
      <c r="MGJ56"/>
      <c r="MGK56"/>
      <c r="MGL56"/>
      <c r="MGM56"/>
      <c r="MGN56"/>
      <c r="MGO56"/>
      <c r="MGP56"/>
      <c r="MGQ56"/>
      <c r="MGR56"/>
      <c r="MGS56"/>
      <c r="MGT56"/>
      <c r="MGU56"/>
      <c r="MGV56"/>
      <c r="MGW56"/>
      <c r="MGX56"/>
      <c r="MGY56"/>
      <c r="MGZ56"/>
      <c r="MHA56"/>
      <c r="MHB56"/>
      <c r="MHC56"/>
      <c r="MHD56"/>
      <c r="MHE56"/>
      <c r="MHF56"/>
      <c r="MHG56"/>
      <c r="MHH56"/>
      <c r="MHI56"/>
      <c r="MHJ56"/>
      <c r="MHK56"/>
      <c r="MHL56"/>
      <c r="MHM56"/>
      <c r="MHN56"/>
      <c r="MHO56"/>
      <c r="MHP56"/>
      <c r="MHQ56"/>
      <c r="MHR56"/>
      <c r="MHS56"/>
      <c r="MHT56"/>
      <c r="MHU56"/>
      <c r="MHV56"/>
      <c r="MHW56"/>
      <c r="MHX56"/>
      <c r="MHY56"/>
      <c r="MHZ56"/>
      <c r="MIA56"/>
      <c r="MIB56"/>
      <c r="MIC56"/>
      <c r="MID56"/>
      <c r="MIE56"/>
      <c r="MIF56"/>
      <c r="MIG56"/>
      <c r="MIH56"/>
      <c r="MII56"/>
      <c r="MIJ56"/>
      <c r="MIK56"/>
      <c r="MIL56"/>
      <c r="MIM56"/>
      <c r="MIN56"/>
      <c r="MIO56"/>
      <c r="MIP56"/>
      <c r="MIQ56"/>
      <c r="MIR56"/>
      <c r="MIS56"/>
      <c r="MIT56"/>
      <c r="MIU56"/>
      <c r="MIV56"/>
      <c r="MIW56"/>
      <c r="MIX56"/>
      <c r="MIY56"/>
      <c r="MIZ56"/>
      <c r="MJA56"/>
      <c r="MJB56"/>
      <c r="MJC56"/>
      <c r="MJD56"/>
      <c r="MJE56"/>
      <c r="MJF56"/>
      <c r="MJG56"/>
      <c r="MJH56"/>
      <c r="MJI56"/>
      <c r="MJJ56"/>
      <c r="MJK56"/>
      <c r="MJL56"/>
      <c r="MJM56"/>
      <c r="MJN56"/>
      <c r="MJO56"/>
      <c r="MJP56"/>
      <c r="MJQ56"/>
      <c r="MJR56"/>
      <c r="MJS56"/>
      <c r="MJT56"/>
      <c r="MJU56"/>
      <c r="MJV56"/>
      <c r="MJW56"/>
      <c r="MJX56"/>
      <c r="MJY56"/>
      <c r="MJZ56"/>
      <c r="MKA56"/>
      <c r="MKB56"/>
      <c r="MKC56"/>
      <c r="MKD56"/>
      <c r="MKE56"/>
      <c r="MKF56"/>
      <c r="MKG56"/>
      <c r="MKH56"/>
      <c r="MKI56"/>
      <c r="MKJ56"/>
      <c r="MKK56"/>
      <c r="MKL56"/>
      <c r="MKM56"/>
      <c r="MKN56"/>
      <c r="MKO56"/>
      <c r="MKP56"/>
      <c r="MKQ56"/>
      <c r="MKR56"/>
      <c r="MKS56"/>
      <c r="MKT56"/>
      <c r="MKU56"/>
      <c r="MKV56"/>
      <c r="MKW56"/>
      <c r="MKX56"/>
      <c r="MKY56"/>
      <c r="MKZ56"/>
      <c r="MLA56"/>
      <c r="MLB56"/>
      <c r="MLC56"/>
      <c r="MLD56"/>
      <c r="MLE56"/>
      <c r="MLF56"/>
      <c r="MLG56"/>
      <c r="MLH56"/>
      <c r="MLI56"/>
      <c r="MLJ56"/>
      <c r="MLK56"/>
      <c r="MLL56"/>
      <c r="MLM56"/>
      <c r="MLN56"/>
      <c r="MLO56"/>
      <c r="MLP56"/>
      <c r="MLQ56"/>
      <c r="MLR56"/>
      <c r="MLS56"/>
      <c r="MLT56"/>
      <c r="MLU56"/>
      <c r="MLV56"/>
      <c r="MLW56"/>
      <c r="MLX56"/>
      <c r="MLY56"/>
      <c r="MLZ56"/>
      <c r="MMA56"/>
      <c r="MMB56"/>
      <c r="MMC56"/>
      <c r="MMD56"/>
      <c r="MME56"/>
      <c r="MMF56"/>
      <c r="MMG56"/>
      <c r="MMH56"/>
      <c r="MMI56"/>
      <c r="MMJ56"/>
      <c r="MMK56"/>
      <c r="MML56"/>
      <c r="MMM56"/>
      <c r="MMN56"/>
      <c r="MMO56"/>
      <c r="MMP56"/>
      <c r="MMQ56"/>
      <c r="MMR56"/>
      <c r="MMS56"/>
      <c r="MMT56"/>
      <c r="MMU56"/>
      <c r="MMV56"/>
      <c r="MMW56"/>
      <c r="MMX56"/>
      <c r="MMY56"/>
      <c r="MMZ56"/>
      <c r="MNA56"/>
      <c r="MNB56"/>
      <c r="MNC56"/>
      <c r="MND56"/>
      <c r="MNE56"/>
      <c r="MNF56"/>
      <c r="MNG56"/>
      <c r="MNH56"/>
      <c r="MNI56"/>
      <c r="MNJ56"/>
      <c r="MNK56"/>
      <c r="MNL56"/>
      <c r="MNM56"/>
      <c r="MNN56"/>
      <c r="MNO56"/>
      <c r="MNP56"/>
      <c r="MNQ56"/>
      <c r="MNR56"/>
      <c r="MNS56"/>
      <c r="MNT56"/>
      <c r="MNU56"/>
      <c r="MNV56"/>
      <c r="MNW56"/>
      <c r="MNX56"/>
      <c r="MNY56"/>
      <c r="MNZ56"/>
      <c r="MOA56"/>
      <c r="MOB56"/>
      <c r="MOC56"/>
      <c r="MOD56"/>
      <c r="MOE56"/>
      <c r="MOF56"/>
      <c r="MOG56"/>
      <c r="MOH56"/>
      <c r="MOI56"/>
      <c r="MOJ56"/>
      <c r="MOK56"/>
      <c r="MOL56"/>
      <c r="MOM56"/>
      <c r="MON56"/>
      <c r="MOO56"/>
      <c r="MOP56"/>
      <c r="MOQ56"/>
      <c r="MOR56"/>
      <c r="MOS56"/>
      <c r="MOT56"/>
      <c r="MOU56"/>
      <c r="MOV56"/>
      <c r="MOW56"/>
      <c r="MOX56"/>
      <c r="MOY56"/>
      <c r="MOZ56"/>
      <c r="MPA56"/>
      <c r="MPB56"/>
      <c r="MPC56"/>
      <c r="MPD56"/>
      <c r="MPE56"/>
      <c r="MPF56"/>
      <c r="MPG56"/>
      <c r="MPH56"/>
      <c r="MPI56"/>
      <c r="MPJ56"/>
      <c r="MPK56"/>
      <c r="MPL56"/>
      <c r="MPM56"/>
      <c r="MPN56"/>
      <c r="MPO56"/>
      <c r="MPP56"/>
      <c r="MPQ56"/>
      <c r="MPR56"/>
      <c r="MPS56"/>
      <c r="MPT56"/>
      <c r="MPU56"/>
      <c r="MPV56"/>
      <c r="MPW56"/>
      <c r="MPX56"/>
      <c r="MPY56"/>
      <c r="MPZ56"/>
      <c r="MQA56"/>
      <c r="MQB56"/>
      <c r="MQC56"/>
      <c r="MQD56"/>
      <c r="MQE56"/>
      <c r="MQF56"/>
      <c r="MQG56"/>
      <c r="MQH56"/>
      <c r="MQI56"/>
      <c r="MQJ56"/>
      <c r="MQK56"/>
      <c r="MQL56"/>
      <c r="MQM56"/>
      <c r="MQN56"/>
      <c r="MQO56"/>
      <c r="MQP56"/>
      <c r="MQQ56"/>
      <c r="MQR56"/>
      <c r="MQS56"/>
      <c r="MQT56"/>
      <c r="MQU56"/>
      <c r="MQV56"/>
      <c r="MQW56"/>
      <c r="MQX56"/>
      <c r="MQY56"/>
      <c r="MQZ56"/>
      <c r="MRA56"/>
      <c r="MRB56"/>
      <c r="MRC56"/>
      <c r="MRD56"/>
      <c r="MRE56"/>
      <c r="MRF56"/>
      <c r="MRG56"/>
      <c r="MRH56"/>
      <c r="MRI56"/>
      <c r="MRJ56"/>
      <c r="MRK56"/>
      <c r="MRL56"/>
      <c r="MRM56"/>
      <c r="MRN56"/>
      <c r="MRO56"/>
      <c r="MRP56"/>
      <c r="MRQ56"/>
      <c r="MRR56"/>
      <c r="MRS56"/>
      <c r="MRT56"/>
      <c r="MRU56"/>
      <c r="MRV56"/>
      <c r="MRW56"/>
      <c r="MRX56"/>
      <c r="MRY56"/>
      <c r="MRZ56"/>
      <c r="MSA56"/>
      <c r="MSB56"/>
      <c r="MSC56"/>
      <c r="MSD56"/>
      <c r="MSE56"/>
      <c r="MSF56"/>
      <c r="MSG56"/>
      <c r="MSH56"/>
      <c r="MSI56"/>
      <c r="MSJ56"/>
      <c r="MSK56"/>
      <c r="MSL56"/>
      <c r="MSM56"/>
      <c r="MSN56"/>
      <c r="MSO56"/>
      <c r="MSP56"/>
      <c r="MSQ56"/>
      <c r="MSR56"/>
      <c r="MSS56"/>
      <c r="MST56"/>
      <c r="MSU56"/>
      <c r="MSV56"/>
      <c r="MSW56"/>
      <c r="MSX56"/>
      <c r="MSY56"/>
      <c r="MSZ56"/>
      <c r="MTA56"/>
      <c r="MTB56"/>
      <c r="MTC56"/>
      <c r="MTD56"/>
      <c r="MTE56"/>
      <c r="MTF56"/>
      <c r="MTG56"/>
      <c r="MTH56"/>
      <c r="MTI56"/>
      <c r="MTJ56"/>
      <c r="MTK56"/>
      <c r="MTL56"/>
      <c r="MTM56"/>
      <c r="MTN56"/>
      <c r="MTO56"/>
      <c r="MTP56"/>
      <c r="MTQ56"/>
      <c r="MTR56"/>
      <c r="MTS56"/>
      <c r="MTT56"/>
      <c r="MTU56"/>
      <c r="MTV56"/>
      <c r="MTW56"/>
      <c r="MTX56"/>
      <c r="MTY56"/>
      <c r="MTZ56"/>
      <c r="MUA56"/>
      <c r="MUB56"/>
      <c r="MUC56"/>
      <c r="MUD56"/>
      <c r="MUE56"/>
      <c r="MUF56"/>
      <c r="MUG56"/>
      <c r="MUH56"/>
      <c r="MUI56"/>
      <c r="MUJ56"/>
      <c r="MUK56"/>
      <c r="MUL56"/>
      <c r="MUM56"/>
      <c r="MUN56"/>
      <c r="MUO56"/>
      <c r="MUP56"/>
      <c r="MUQ56"/>
      <c r="MUR56"/>
      <c r="MUS56"/>
      <c r="MUT56"/>
      <c r="MUU56"/>
      <c r="MUV56"/>
      <c r="MUW56"/>
      <c r="MUX56"/>
      <c r="MUY56"/>
      <c r="MUZ56"/>
      <c r="MVA56"/>
      <c r="MVB56"/>
      <c r="MVC56"/>
      <c r="MVD56"/>
      <c r="MVE56"/>
      <c r="MVF56"/>
      <c r="MVG56"/>
      <c r="MVH56"/>
      <c r="MVI56"/>
      <c r="MVJ56"/>
      <c r="MVK56"/>
      <c r="MVL56"/>
      <c r="MVM56"/>
      <c r="MVN56"/>
      <c r="MVO56"/>
      <c r="MVP56"/>
      <c r="MVQ56"/>
      <c r="MVR56"/>
      <c r="MVS56"/>
      <c r="MVT56"/>
      <c r="MVU56"/>
      <c r="MVV56"/>
      <c r="MVW56"/>
      <c r="MVX56"/>
      <c r="MVY56"/>
      <c r="MVZ56"/>
      <c r="MWA56"/>
      <c r="MWB56"/>
      <c r="MWC56"/>
      <c r="MWD56"/>
      <c r="MWE56"/>
      <c r="MWF56"/>
      <c r="MWG56"/>
      <c r="MWH56"/>
      <c r="MWI56"/>
      <c r="MWJ56"/>
      <c r="MWK56"/>
      <c r="MWL56"/>
      <c r="MWM56"/>
      <c r="MWN56"/>
      <c r="MWO56"/>
      <c r="MWP56"/>
      <c r="MWQ56"/>
      <c r="MWR56"/>
      <c r="MWS56"/>
      <c r="MWT56"/>
      <c r="MWU56"/>
      <c r="MWV56"/>
      <c r="MWW56"/>
      <c r="MWX56"/>
      <c r="MWY56"/>
      <c r="MWZ56"/>
      <c r="MXA56"/>
      <c r="MXB56"/>
      <c r="MXC56"/>
      <c r="MXD56"/>
      <c r="MXE56"/>
      <c r="MXF56"/>
      <c r="MXG56"/>
      <c r="MXH56"/>
      <c r="MXI56"/>
      <c r="MXJ56"/>
      <c r="MXK56"/>
      <c r="MXL56"/>
      <c r="MXM56"/>
      <c r="MXN56"/>
      <c r="MXO56"/>
      <c r="MXP56"/>
      <c r="MXQ56"/>
      <c r="MXR56"/>
      <c r="MXS56"/>
      <c r="MXT56"/>
      <c r="MXU56"/>
      <c r="MXV56"/>
      <c r="MXW56"/>
      <c r="MXX56"/>
      <c r="MXY56"/>
      <c r="MXZ56"/>
      <c r="MYA56"/>
      <c r="MYB56"/>
      <c r="MYC56"/>
      <c r="MYD56"/>
      <c r="MYE56"/>
      <c r="MYF56"/>
      <c r="MYG56"/>
      <c r="MYH56"/>
      <c r="MYI56"/>
      <c r="MYJ56"/>
      <c r="MYK56"/>
      <c r="MYL56"/>
      <c r="MYM56"/>
      <c r="MYN56"/>
      <c r="MYO56"/>
      <c r="MYP56"/>
      <c r="MYQ56"/>
      <c r="MYR56"/>
      <c r="MYS56"/>
      <c r="MYT56"/>
      <c r="MYU56"/>
      <c r="MYV56"/>
      <c r="MYW56"/>
      <c r="MYX56"/>
      <c r="MYY56"/>
      <c r="MYZ56"/>
      <c r="MZA56"/>
      <c r="MZB56"/>
      <c r="MZC56"/>
      <c r="MZD56"/>
      <c r="MZE56"/>
      <c r="MZF56"/>
      <c r="MZG56"/>
      <c r="MZH56"/>
      <c r="MZI56"/>
      <c r="MZJ56"/>
      <c r="MZK56"/>
      <c r="MZL56"/>
      <c r="MZM56"/>
      <c r="MZN56"/>
      <c r="MZO56"/>
      <c r="MZP56"/>
      <c r="MZQ56"/>
      <c r="MZR56"/>
      <c r="MZS56"/>
      <c r="MZT56"/>
      <c r="MZU56"/>
      <c r="MZV56"/>
      <c r="MZW56"/>
      <c r="MZX56"/>
      <c r="MZY56"/>
      <c r="MZZ56"/>
      <c r="NAA56"/>
      <c r="NAB56"/>
      <c r="NAC56"/>
      <c r="NAD56"/>
      <c r="NAE56"/>
      <c r="NAF56"/>
      <c r="NAG56"/>
      <c r="NAH56"/>
      <c r="NAI56"/>
      <c r="NAJ56"/>
      <c r="NAK56"/>
      <c r="NAL56"/>
      <c r="NAM56"/>
      <c r="NAN56"/>
      <c r="NAO56"/>
      <c r="NAP56"/>
      <c r="NAQ56"/>
      <c r="NAR56"/>
      <c r="NAS56"/>
      <c r="NAT56"/>
      <c r="NAU56"/>
      <c r="NAV56"/>
      <c r="NAW56"/>
      <c r="NAX56"/>
      <c r="NAY56"/>
      <c r="NAZ56"/>
      <c r="NBA56"/>
      <c r="NBB56"/>
      <c r="NBC56"/>
      <c r="NBD56"/>
      <c r="NBE56"/>
      <c r="NBF56"/>
      <c r="NBG56"/>
      <c r="NBH56"/>
      <c r="NBI56"/>
      <c r="NBJ56"/>
      <c r="NBK56"/>
      <c r="NBL56"/>
      <c r="NBM56"/>
      <c r="NBN56"/>
      <c r="NBO56"/>
      <c r="NBP56"/>
      <c r="NBQ56"/>
      <c r="NBR56"/>
      <c r="NBS56"/>
      <c r="NBT56"/>
      <c r="NBU56"/>
      <c r="NBV56"/>
      <c r="NBW56"/>
      <c r="NBX56"/>
      <c r="NBY56"/>
      <c r="NBZ56"/>
      <c r="NCA56"/>
      <c r="NCB56"/>
      <c r="NCC56"/>
      <c r="NCD56"/>
      <c r="NCE56"/>
      <c r="NCF56"/>
      <c r="NCG56"/>
      <c r="NCH56"/>
      <c r="NCI56"/>
      <c r="NCJ56"/>
      <c r="NCK56"/>
      <c r="NCL56"/>
      <c r="NCM56"/>
      <c r="NCN56"/>
      <c r="NCO56"/>
      <c r="NCP56"/>
      <c r="NCQ56"/>
      <c r="NCR56"/>
      <c r="NCS56"/>
      <c r="NCT56"/>
      <c r="NCU56"/>
      <c r="NCV56"/>
      <c r="NCW56"/>
      <c r="NCX56"/>
      <c r="NCY56"/>
      <c r="NCZ56"/>
      <c r="NDA56"/>
      <c r="NDB56"/>
      <c r="NDC56"/>
      <c r="NDD56"/>
      <c r="NDE56"/>
      <c r="NDF56"/>
      <c r="NDG56"/>
      <c r="NDH56"/>
      <c r="NDI56"/>
      <c r="NDJ56"/>
      <c r="NDK56"/>
      <c r="NDL56"/>
      <c r="NDM56"/>
      <c r="NDN56"/>
      <c r="NDO56"/>
      <c r="NDP56"/>
      <c r="NDQ56"/>
      <c r="NDR56"/>
      <c r="NDS56"/>
      <c r="NDT56"/>
      <c r="NDU56"/>
      <c r="NDV56"/>
      <c r="NDW56"/>
      <c r="NDX56"/>
      <c r="NDY56"/>
      <c r="NDZ56"/>
      <c r="NEA56"/>
      <c r="NEB56"/>
      <c r="NEC56"/>
      <c r="NED56"/>
      <c r="NEE56"/>
      <c r="NEF56"/>
      <c r="NEG56"/>
      <c r="NEH56"/>
      <c r="NEI56"/>
      <c r="NEJ56"/>
      <c r="NEK56"/>
      <c r="NEL56"/>
      <c r="NEM56"/>
      <c r="NEN56"/>
      <c r="NEO56"/>
      <c r="NEP56"/>
      <c r="NEQ56"/>
      <c r="NER56"/>
      <c r="NES56"/>
      <c r="NET56"/>
      <c r="NEU56"/>
      <c r="NEV56"/>
      <c r="NEW56"/>
      <c r="NEX56"/>
      <c r="NEY56"/>
      <c r="NEZ56"/>
      <c r="NFA56"/>
      <c r="NFB56"/>
      <c r="NFC56"/>
      <c r="NFD56"/>
      <c r="NFE56"/>
      <c r="NFF56"/>
      <c r="NFG56"/>
      <c r="NFH56"/>
      <c r="NFI56"/>
      <c r="NFJ56"/>
      <c r="NFK56"/>
      <c r="NFL56"/>
      <c r="NFM56"/>
      <c r="NFN56"/>
      <c r="NFO56"/>
      <c r="NFP56"/>
      <c r="NFQ56"/>
      <c r="NFR56"/>
      <c r="NFS56"/>
      <c r="NFT56"/>
      <c r="NFU56"/>
      <c r="NFV56"/>
      <c r="NFW56"/>
      <c r="NFX56"/>
      <c r="NFY56"/>
      <c r="NFZ56"/>
      <c r="NGA56"/>
      <c r="NGB56"/>
      <c r="NGC56"/>
      <c r="NGD56"/>
      <c r="NGE56"/>
      <c r="NGF56"/>
      <c r="NGG56"/>
      <c r="NGH56"/>
      <c r="NGI56"/>
      <c r="NGJ56"/>
      <c r="NGK56"/>
      <c r="NGL56"/>
      <c r="NGM56"/>
      <c r="NGN56"/>
      <c r="NGO56"/>
      <c r="NGP56"/>
      <c r="NGQ56"/>
      <c r="NGR56"/>
      <c r="NGS56"/>
      <c r="NGT56"/>
      <c r="NGU56"/>
      <c r="NGV56"/>
      <c r="NGW56"/>
      <c r="NGX56"/>
      <c r="NGY56"/>
      <c r="NGZ56"/>
      <c r="NHA56"/>
      <c r="NHB56"/>
      <c r="NHC56"/>
      <c r="NHD56"/>
      <c r="NHE56"/>
      <c r="NHF56"/>
      <c r="NHG56"/>
      <c r="NHH56"/>
      <c r="NHI56"/>
      <c r="NHJ56"/>
      <c r="NHK56"/>
      <c r="NHL56"/>
      <c r="NHM56"/>
      <c r="NHN56"/>
      <c r="NHO56"/>
      <c r="NHP56"/>
      <c r="NHQ56"/>
      <c r="NHR56"/>
      <c r="NHS56"/>
      <c r="NHT56"/>
      <c r="NHU56"/>
      <c r="NHV56"/>
      <c r="NHW56"/>
      <c r="NHX56"/>
      <c r="NHY56"/>
      <c r="NHZ56"/>
      <c r="NIA56"/>
      <c r="NIB56"/>
      <c r="NIC56"/>
      <c r="NID56"/>
      <c r="NIE56"/>
      <c r="NIF56"/>
      <c r="NIG56"/>
      <c r="NIH56"/>
      <c r="NII56"/>
      <c r="NIJ56"/>
      <c r="NIK56"/>
      <c r="NIL56"/>
      <c r="NIM56"/>
      <c r="NIN56"/>
      <c r="NIO56"/>
      <c r="NIP56"/>
      <c r="NIQ56"/>
      <c r="NIR56"/>
      <c r="NIS56"/>
      <c r="NIT56"/>
      <c r="NIU56"/>
      <c r="NIV56"/>
      <c r="NIW56"/>
      <c r="NIX56"/>
      <c r="NIY56"/>
      <c r="NIZ56"/>
      <c r="NJA56"/>
      <c r="NJB56"/>
      <c r="NJC56"/>
      <c r="NJD56"/>
      <c r="NJE56"/>
      <c r="NJF56"/>
      <c r="NJG56"/>
      <c r="NJH56"/>
      <c r="NJI56"/>
      <c r="NJJ56"/>
      <c r="NJK56"/>
      <c r="NJL56"/>
      <c r="NJM56"/>
      <c r="NJN56"/>
      <c r="NJO56"/>
      <c r="NJP56"/>
      <c r="NJQ56"/>
      <c r="NJR56"/>
      <c r="NJS56"/>
      <c r="NJT56"/>
      <c r="NJU56"/>
      <c r="NJV56"/>
      <c r="NJW56"/>
      <c r="NJX56"/>
      <c r="NJY56"/>
      <c r="NJZ56"/>
      <c r="NKA56"/>
      <c r="NKB56"/>
      <c r="NKC56"/>
      <c r="NKD56"/>
      <c r="NKE56"/>
      <c r="NKF56"/>
      <c r="NKG56"/>
      <c r="NKH56"/>
      <c r="NKI56"/>
      <c r="NKJ56"/>
      <c r="NKK56"/>
      <c r="NKL56"/>
      <c r="NKM56"/>
      <c r="NKN56"/>
      <c r="NKO56"/>
      <c r="NKP56"/>
      <c r="NKQ56"/>
      <c r="NKR56"/>
      <c r="NKS56"/>
      <c r="NKT56"/>
      <c r="NKU56"/>
      <c r="NKV56"/>
      <c r="NKW56"/>
      <c r="NKX56"/>
      <c r="NKY56"/>
      <c r="NKZ56"/>
      <c r="NLA56"/>
      <c r="NLB56"/>
      <c r="NLC56"/>
      <c r="NLD56"/>
      <c r="NLE56"/>
      <c r="NLF56"/>
      <c r="NLG56"/>
      <c r="NLH56"/>
      <c r="NLI56"/>
      <c r="NLJ56"/>
      <c r="NLK56"/>
      <c r="NLL56"/>
      <c r="NLM56"/>
      <c r="NLN56"/>
      <c r="NLO56"/>
      <c r="NLP56"/>
      <c r="NLQ56"/>
      <c r="NLR56"/>
      <c r="NLS56"/>
      <c r="NLT56"/>
      <c r="NLU56"/>
      <c r="NLV56"/>
      <c r="NLW56"/>
      <c r="NLX56"/>
      <c r="NLY56"/>
      <c r="NLZ56"/>
      <c r="NMA56"/>
      <c r="NMB56"/>
      <c r="NMC56"/>
      <c r="NMD56"/>
      <c r="NME56"/>
      <c r="NMF56"/>
      <c r="NMG56"/>
      <c r="NMH56"/>
      <c r="NMI56"/>
      <c r="NMJ56"/>
      <c r="NMK56"/>
      <c r="NML56"/>
      <c r="NMM56"/>
      <c r="NMN56"/>
      <c r="NMO56"/>
      <c r="NMP56"/>
      <c r="NMQ56"/>
      <c r="NMR56"/>
      <c r="NMS56"/>
      <c r="NMT56"/>
      <c r="NMU56"/>
      <c r="NMV56"/>
      <c r="NMW56"/>
      <c r="NMX56"/>
      <c r="NMY56"/>
      <c r="NMZ56"/>
      <c r="NNA56"/>
      <c r="NNB56"/>
      <c r="NNC56"/>
      <c r="NND56"/>
      <c r="NNE56"/>
      <c r="NNF56"/>
      <c r="NNG56"/>
      <c r="NNH56"/>
      <c r="NNI56"/>
      <c r="NNJ56"/>
      <c r="NNK56"/>
      <c r="NNL56"/>
      <c r="NNM56"/>
      <c r="NNN56"/>
      <c r="NNO56"/>
      <c r="NNP56"/>
      <c r="NNQ56"/>
      <c r="NNR56"/>
      <c r="NNS56"/>
      <c r="NNT56"/>
      <c r="NNU56"/>
      <c r="NNV56"/>
      <c r="NNW56"/>
      <c r="NNX56"/>
      <c r="NNY56"/>
      <c r="NNZ56"/>
      <c r="NOA56"/>
      <c r="NOB56"/>
      <c r="NOC56"/>
      <c r="NOD56"/>
      <c r="NOE56"/>
      <c r="NOF56"/>
      <c r="NOG56"/>
      <c r="NOH56"/>
      <c r="NOI56"/>
      <c r="NOJ56"/>
      <c r="NOK56"/>
      <c r="NOL56"/>
      <c r="NOM56"/>
      <c r="NON56"/>
      <c r="NOO56"/>
      <c r="NOP56"/>
      <c r="NOQ56"/>
      <c r="NOR56"/>
      <c r="NOS56"/>
      <c r="NOT56"/>
      <c r="NOU56"/>
      <c r="NOV56"/>
      <c r="NOW56"/>
      <c r="NOX56"/>
      <c r="NOY56"/>
      <c r="NOZ56"/>
      <c r="NPA56"/>
      <c r="NPB56"/>
      <c r="NPC56"/>
      <c r="NPD56"/>
      <c r="NPE56"/>
      <c r="NPF56"/>
      <c r="NPG56"/>
      <c r="NPH56"/>
      <c r="NPI56"/>
      <c r="NPJ56"/>
      <c r="NPK56"/>
      <c r="NPL56"/>
      <c r="NPM56"/>
      <c r="NPN56"/>
      <c r="NPO56"/>
      <c r="NPP56"/>
      <c r="NPQ56"/>
      <c r="NPR56"/>
      <c r="NPS56"/>
      <c r="NPT56"/>
      <c r="NPU56"/>
      <c r="NPV56"/>
      <c r="NPW56"/>
      <c r="NPX56"/>
      <c r="NPY56"/>
      <c r="NPZ56"/>
      <c r="NQA56"/>
      <c r="NQB56"/>
      <c r="NQC56"/>
      <c r="NQD56"/>
      <c r="NQE56"/>
      <c r="NQF56"/>
      <c r="NQG56"/>
      <c r="NQH56"/>
      <c r="NQI56"/>
      <c r="NQJ56"/>
      <c r="NQK56"/>
      <c r="NQL56"/>
      <c r="NQM56"/>
      <c r="NQN56"/>
      <c r="NQO56"/>
      <c r="NQP56"/>
      <c r="NQQ56"/>
      <c r="NQR56"/>
      <c r="NQS56"/>
      <c r="NQT56"/>
      <c r="NQU56"/>
      <c r="NQV56"/>
      <c r="NQW56"/>
      <c r="NQX56"/>
      <c r="NQY56"/>
      <c r="NQZ56"/>
      <c r="NRA56"/>
      <c r="NRB56"/>
      <c r="NRC56"/>
      <c r="NRD56"/>
      <c r="NRE56"/>
      <c r="NRF56"/>
      <c r="NRG56"/>
      <c r="NRH56"/>
      <c r="NRI56"/>
      <c r="NRJ56"/>
      <c r="NRK56"/>
      <c r="NRL56"/>
      <c r="NRM56"/>
      <c r="NRN56"/>
      <c r="NRO56"/>
      <c r="NRP56"/>
      <c r="NRQ56"/>
      <c r="NRR56"/>
      <c r="NRS56"/>
      <c r="NRT56"/>
      <c r="NRU56"/>
      <c r="NRV56"/>
      <c r="NRW56"/>
      <c r="NRX56"/>
      <c r="NRY56"/>
      <c r="NRZ56"/>
      <c r="NSA56"/>
      <c r="NSB56"/>
      <c r="NSC56"/>
      <c r="NSD56"/>
      <c r="NSE56"/>
      <c r="NSF56"/>
      <c r="NSG56"/>
      <c r="NSH56"/>
      <c r="NSI56"/>
      <c r="NSJ56"/>
      <c r="NSK56"/>
      <c r="NSL56"/>
      <c r="NSM56"/>
      <c r="NSN56"/>
      <c r="NSO56"/>
      <c r="NSP56"/>
      <c r="NSQ56"/>
      <c r="NSR56"/>
      <c r="NSS56"/>
      <c r="NST56"/>
      <c r="NSU56"/>
      <c r="NSV56"/>
      <c r="NSW56"/>
      <c r="NSX56"/>
      <c r="NSY56"/>
      <c r="NSZ56"/>
      <c r="NTA56"/>
      <c r="NTB56"/>
      <c r="NTC56"/>
      <c r="NTD56"/>
      <c r="NTE56"/>
      <c r="NTF56"/>
      <c r="NTG56"/>
      <c r="NTH56"/>
      <c r="NTI56"/>
      <c r="NTJ56"/>
      <c r="NTK56"/>
      <c r="NTL56"/>
      <c r="NTM56"/>
      <c r="NTN56"/>
      <c r="NTO56"/>
      <c r="NTP56"/>
      <c r="NTQ56"/>
      <c r="NTR56"/>
      <c r="NTS56"/>
      <c r="NTT56"/>
      <c r="NTU56"/>
      <c r="NTV56"/>
      <c r="NTW56"/>
      <c r="NTX56"/>
      <c r="NTY56"/>
      <c r="NTZ56"/>
      <c r="NUA56"/>
      <c r="NUB56"/>
      <c r="NUC56"/>
      <c r="NUD56"/>
      <c r="NUE56"/>
      <c r="NUF56"/>
      <c r="NUG56"/>
      <c r="NUH56"/>
      <c r="NUI56"/>
      <c r="NUJ56"/>
      <c r="NUK56"/>
      <c r="NUL56"/>
      <c r="NUM56"/>
      <c r="NUN56"/>
      <c r="NUO56"/>
      <c r="NUP56"/>
      <c r="NUQ56"/>
      <c r="NUR56"/>
      <c r="NUS56"/>
      <c r="NUT56"/>
      <c r="NUU56"/>
      <c r="NUV56"/>
      <c r="NUW56"/>
      <c r="NUX56"/>
      <c r="NUY56"/>
      <c r="NUZ56"/>
      <c r="NVA56"/>
      <c r="NVB56"/>
      <c r="NVC56"/>
      <c r="NVD56"/>
      <c r="NVE56"/>
      <c r="NVF56"/>
      <c r="NVG56"/>
      <c r="NVH56"/>
      <c r="NVI56"/>
      <c r="NVJ56"/>
      <c r="NVK56"/>
      <c r="NVL56"/>
      <c r="NVM56"/>
      <c r="NVN56"/>
      <c r="NVO56"/>
      <c r="NVP56"/>
      <c r="NVQ56"/>
      <c r="NVR56"/>
      <c r="NVS56"/>
      <c r="NVT56"/>
      <c r="NVU56"/>
      <c r="NVV56"/>
      <c r="NVW56"/>
      <c r="NVX56"/>
      <c r="NVY56"/>
      <c r="NVZ56"/>
      <c r="NWA56"/>
      <c r="NWB56"/>
      <c r="NWC56"/>
      <c r="NWD56"/>
      <c r="NWE56"/>
      <c r="NWF56"/>
      <c r="NWG56"/>
      <c r="NWH56"/>
      <c r="NWI56"/>
      <c r="NWJ56"/>
      <c r="NWK56"/>
      <c r="NWL56"/>
      <c r="NWM56"/>
      <c r="NWN56"/>
      <c r="NWO56"/>
      <c r="NWP56"/>
      <c r="NWQ56"/>
      <c r="NWR56"/>
      <c r="NWS56"/>
      <c r="NWT56"/>
      <c r="NWU56"/>
      <c r="NWV56"/>
      <c r="NWW56"/>
      <c r="NWX56"/>
      <c r="NWY56"/>
      <c r="NWZ56"/>
      <c r="NXA56"/>
      <c r="NXB56"/>
      <c r="NXC56"/>
      <c r="NXD56"/>
      <c r="NXE56"/>
      <c r="NXF56"/>
      <c r="NXG56"/>
      <c r="NXH56"/>
      <c r="NXI56"/>
      <c r="NXJ56"/>
      <c r="NXK56"/>
      <c r="NXL56"/>
      <c r="NXM56"/>
      <c r="NXN56"/>
      <c r="NXO56"/>
      <c r="NXP56"/>
      <c r="NXQ56"/>
      <c r="NXR56"/>
      <c r="NXS56"/>
      <c r="NXT56"/>
      <c r="NXU56"/>
      <c r="NXV56"/>
      <c r="NXW56"/>
      <c r="NXX56"/>
      <c r="NXY56"/>
      <c r="NXZ56"/>
      <c r="NYA56"/>
      <c r="NYB56"/>
      <c r="NYC56"/>
      <c r="NYD56"/>
      <c r="NYE56"/>
      <c r="NYF56"/>
      <c r="NYG56"/>
      <c r="NYH56"/>
      <c r="NYI56"/>
      <c r="NYJ56"/>
      <c r="NYK56"/>
      <c r="NYL56"/>
      <c r="NYM56"/>
      <c r="NYN56"/>
      <c r="NYO56"/>
      <c r="NYP56"/>
      <c r="NYQ56"/>
      <c r="NYR56"/>
      <c r="NYS56"/>
      <c r="NYT56"/>
      <c r="NYU56"/>
      <c r="NYV56"/>
      <c r="NYW56"/>
      <c r="NYX56"/>
      <c r="NYY56"/>
      <c r="NYZ56"/>
      <c r="NZA56"/>
      <c r="NZB56"/>
      <c r="NZC56"/>
      <c r="NZD56"/>
      <c r="NZE56"/>
      <c r="NZF56"/>
      <c r="NZG56"/>
      <c r="NZH56"/>
      <c r="NZI56"/>
      <c r="NZJ56"/>
      <c r="NZK56"/>
      <c r="NZL56"/>
      <c r="NZM56"/>
      <c r="NZN56"/>
      <c r="NZO56"/>
      <c r="NZP56"/>
      <c r="NZQ56"/>
      <c r="NZR56"/>
      <c r="NZS56"/>
      <c r="NZT56"/>
      <c r="NZU56"/>
      <c r="NZV56"/>
      <c r="NZW56"/>
      <c r="NZX56"/>
      <c r="NZY56"/>
      <c r="NZZ56"/>
      <c r="OAA56"/>
      <c r="OAB56"/>
      <c r="OAC56"/>
      <c r="OAD56"/>
      <c r="OAE56"/>
      <c r="OAF56"/>
      <c r="OAG56"/>
      <c r="OAH56"/>
      <c r="OAI56"/>
      <c r="OAJ56"/>
      <c r="OAK56"/>
      <c r="OAL56"/>
      <c r="OAM56"/>
      <c r="OAN56"/>
      <c r="OAO56"/>
      <c r="OAP56"/>
      <c r="OAQ56"/>
      <c r="OAR56"/>
      <c r="OAS56"/>
      <c r="OAT56"/>
      <c r="OAU56"/>
      <c r="OAV56"/>
      <c r="OAW56"/>
      <c r="OAX56"/>
      <c r="OAY56"/>
      <c r="OAZ56"/>
      <c r="OBA56"/>
      <c r="OBB56"/>
      <c r="OBC56"/>
      <c r="OBD56"/>
      <c r="OBE56"/>
      <c r="OBF56"/>
      <c r="OBG56"/>
      <c r="OBH56"/>
      <c r="OBI56"/>
      <c r="OBJ56"/>
      <c r="OBK56"/>
      <c r="OBL56"/>
      <c r="OBM56"/>
      <c r="OBN56"/>
      <c r="OBO56"/>
      <c r="OBP56"/>
      <c r="OBQ56"/>
      <c r="OBR56"/>
      <c r="OBS56"/>
      <c r="OBT56"/>
      <c r="OBU56"/>
      <c r="OBV56"/>
      <c r="OBW56"/>
      <c r="OBX56"/>
      <c r="OBY56"/>
      <c r="OBZ56"/>
      <c r="OCA56"/>
      <c r="OCB56"/>
      <c r="OCC56"/>
      <c r="OCD56"/>
      <c r="OCE56"/>
      <c r="OCF56"/>
      <c r="OCG56"/>
      <c r="OCH56"/>
      <c r="OCI56"/>
      <c r="OCJ56"/>
      <c r="OCK56"/>
      <c r="OCL56"/>
      <c r="OCM56"/>
      <c r="OCN56"/>
      <c r="OCO56"/>
      <c r="OCP56"/>
      <c r="OCQ56"/>
      <c r="OCR56"/>
      <c r="OCS56"/>
      <c r="OCT56"/>
      <c r="OCU56"/>
      <c r="OCV56"/>
      <c r="OCW56"/>
      <c r="OCX56"/>
      <c r="OCY56"/>
      <c r="OCZ56"/>
      <c r="ODA56"/>
      <c r="ODB56"/>
      <c r="ODC56"/>
      <c r="ODD56"/>
      <c r="ODE56"/>
      <c r="ODF56"/>
      <c r="ODG56"/>
      <c r="ODH56"/>
      <c r="ODI56"/>
      <c r="ODJ56"/>
      <c r="ODK56"/>
      <c r="ODL56"/>
      <c r="ODM56"/>
      <c r="ODN56"/>
      <c r="ODO56"/>
      <c r="ODP56"/>
      <c r="ODQ56"/>
      <c r="ODR56"/>
      <c r="ODS56"/>
      <c r="ODT56"/>
      <c r="ODU56"/>
      <c r="ODV56"/>
      <c r="ODW56"/>
      <c r="ODX56"/>
      <c r="ODY56"/>
      <c r="ODZ56"/>
      <c r="OEA56"/>
      <c r="OEB56"/>
      <c r="OEC56"/>
      <c r="OED56"/>
      <c r="OEE56"/>
      <c r="OEF56"/>
      <c r="OEG56"/>
      <c r="OEH56"/>
      <c r="OEI56"/>
      <c r="OEJ56"/>
      <c r="OEK56"/>
      <c r="OEL56"/>
      <c r="OEM56"/>
      <c r="OEN56"/>
      <c r="OEO56"/>
      <c r="OEP56"/>
      <c r="OEQ56"/>
      <c r="OER56"/>
      <c r="OES56"/>
      <c r="OET56"/>
      <c r="OEU56"/>
      <c r="OEV56"/>
      <c r="OEW56"/>
      <c r="OEX56"/>
      <c r="OEY56"/>
      <c r="OEZ56"/>
      <c r="OFA56"/>
      <c r="OFB56"/>
      <c r="OFC56"/>
      <c r="OFD56"/>
      <c r="OFE56"/>
      <c r="OFF56"/>
      <c r="OFG56"/>
      <c r="OFH56"/>
      <c r="OFI56"/>
      <c r="OFJ56"/>
      <c r="OFK56"/>
      <c r="OFL56"/>
      <c r="OFM56"/>
      <c r="OFN56"/>
      <c r="OFO56"/>
      <c r="OFP56"/>
      <c r="OFQ56"/>
      <c r="OFR56"/>
      <c r="OFS56"/>
      <c r="OFT56"/>
      <c r="OFU56"/>
      <c r="OFV56"/>
      <c r="OFW56"/>
      <c r="OFX56"/>
      <c r="OFY56"/>
      <c r="OFZ56"/>
      <c r="OGA56"/>
      <c r="OGB56"/>
      <c r="OGC56"/>
      <c r="OGD56"/>
      <c r="OGE56"/>
      <c r="OGF56"/>
      <c r="OGG56"/>
      <c r="OGH56"/>
      <c r="OGI56"/>
      <c r="OGJ56"/>
      <c r="OGK56"/>
      <c r="OGL56"/>
      <c r="OGM56"/>
      <c r="OGN56"/>
      <c r="OGO56"/>
      <c r="OGP56"/>
      <c r="OGQ56"/>
      <c r="OGR56"/>
      <c r="OGS56"/>
      <c r="OGT56"/>
      <c r="OGU56"/>
      <c r="OGV56"/>
      <c r="OGW56"/>
      <c r="OGX56"/>
      <c r="OGY56"/>
      <c r="OGZ56"/>
      <c r="OHA56"/>
      <c r="OHB56"/>
      <c r="OHC56"/>
      <c r="OHD56"/>
      <c r="OHE56"/>
      <c r="OHF56"/>
      <c r="OHG56"/>
      <c r="OHH56"/>
      <c r="OHI56"/>
      <c r="OHJ56"/>
      <c r="OHK56"/>
      <c r="OHL56"/>
      <c r="OHM56"/>
      <c r="OHN56"/>
      <c r="OHO56"/>
      <c r="OHP56"/>
      <c r="OHQ56"/>
      <c r="OHR56"/>
      <c r="OHS56"/>
      <c r="OHT56"/>
      <c r="OHU56"/>
      <c r="OHV56"/>
      <c r="OHW56"/>
      <c r="OHX56"/>
      <c r="OHY56"/>
      <c r="OHZ56"/>
      <c r="OIA56"/>
      <c r="OIB56"/>
      <c r="OIC56"/>
      <c r="OID56"/>
      <c r="OIE56"/>
      <c r="OIF56"/>
      <c r="OIG56"/>
      <c r="OIH56"/>
      <c r="OII56"/>
      <c r="OIJ56"/>
      <c r="OIK56"/>
      <c r="OIL56"/>
      <c r="OIM56"/>
      <c r="OIN56"/>
      <c r="OIO56"/>
      <c r="OIP56"/>
      <c r="OIQ56"/>
      <c r="OIR56"/>
      <c r="OIS56"/>
      <c r="OIT56"/>
      <c r="OIU56"/>
      <c r="OIV56"/>
      <c r="OIW56"/>
      <c r="OIX56"/>
      <c r="OIY56"/>
      <c r="OIZ56"/>
      <c r="OJA56"/>
      <c r="OJB56"/>
      <c r="OJC56"/>
      <c r="OJD56"/>
      <c r="OJE56"/>
      <c r="OJF56"/>
      <c r="OJG56"/>
      <c r="OJH56"/>
      <c r="OJI56"/>
      <c r="OJJ56"/>
      <c r="OJK56"/>
      <c r="OJL56"/>
      <c r="OJM56"/>
      <c r="OJN56"/>
      <c r="OJO56"/>
      <c r="OJP56"/>
      <c r="OJQ56"/>
      <c r="OJR56"/>
      <c r="OJS56"/>
      <c r="OJT56"/>
      <c r="OJU56"/>
      <c r="OJV56"/>
      <c r="OJW56"/>
      <c r="OJX56"/>
      <c r="OJY56"/>
      <c r="OJZ56"/>
      <c r="OKA56"/>
      <c r="OKB56"/>
      <c r="OKC56"/>
      <c r="OKD56"/>
      <c r="OKE56"/>
      <c r="OKF56"/>
      <c r="OKG56"/>
      <c r="OKH56"/>
      <c r="OKI56"/>
      <c r="OKJ56"/>
      <c r="OKK56"/>
      <c r="OKL56"/>
      <c r="OKM56"/>
      <c r="OKN56"/>
      <c r="OKO56"/>
      <c r="OKP56"/>
      <c r="OKQ56"/>
      <c r="OKR56"/>
      <c r="OKS56"/>
      <c r="OKT56"/>
      <c r="OKU56"/>
      <c r="OKV56"/>
      <c r="OKW56"/>
      <c r="OKX56"/>
      <c r="OKY56"/>
      <c r="OKZ56"/>
      <c r="OLA56"/>
      <c r="OLB56"/>
      <c r="OLC56"/>
      <c r="OLD56"/>
      <c r="OLE56"/>
      <c r="OLF56"/>
      <c r="OLG56"/>
      <c r="OLH56"/>
      <c r="OLI56"/>
      <c r="OLJ56"/>
      <c r="OLK56"/>
      <c r="OLL56"/>
      <c r="OLM56"/>
      <c r="OLN56"/>
      <c r="OLO56"/>
      <c r="OLP56"/>
      <c r="OLQ56"/>
      <c r="OLR56"/>
      <c r="OLS56"/>
      <c r="OLT56"/>
      <c r="OLU56"/>
      <c r="OLV56"/>
      <c r="OLW56"/>
      <c r="OLX56"/>
      <c r="OLY56"/>
      <c r="OLZ56"/>
      <c r="OMA56"/>
      <c r="OMB56"/>
      <c r="OMC56"/>
      <c r="OMD56"/>
      <c r="OME56"/>
      <c r="OMF56"/>
      <c r="OMG56"/>
      <c r="OMH56"/>
      <c r="OMI56"/>
      <c r="OMJ56"/>
      <c r="OMK56"/>
      <c r="OML56"/>
      <c r="OMM56"/>
      <c r="OMN56"/>
      <c r="OMO56"/>
      <c r="OMP56"/>
      <c r="OMQ56"/>
      <c r="OMR56"/>
      <c r="OMS56"/>
      <c r="OMT56"/>
      <c r="OMU56"/>
      <c r="OMV56"/>
      <c r="OMW56"/>
      <c r="OMX56"/>
      <c r="OMY56"/>
      <c r="OMZ56"/>
      <c r="ONA56"/>
      <c r="ONB56"/>
      <c r="ONC56"/>
      <c r="OND56"/>
      <c r="ONE56"/>
      <c r="ONF56"/>
      <c r="ONG56"/>
      <c r="ONH56"/>
      <c r="ONI56"/>
      <c r="ONJ56"/>
      <c r="ONK56"/>
      <c r="ONL56"/>
      <c r="ONM56"/>
      <c r="ONN56"/>
      <c r="ONO56"/>
      <c r="ONP56"/>
      <c r="ONQ56"/>
      <c r="ONR56"/>
      <c r="ONS56"/>
      <c r="ONT56"/>
      <c r="ONU56"/>
      <c r="ONV56"/>
      <c r="ONW56"/>
      <c r="ONX56"/>
      <c r="ONY56"/>
      <c r="ONZ56"/>
      <c r="OOA56"/>
      <c r="OOB56"/>
      <c r="OOC56"/>
      <c r="OOD56"/>
      <c r="OOE56"/>
      <c r="OOF56"/>
      <c r="OOG56"/>
      <c r="OOH56"/>
      <c r="OOI56"/>
      <c r="OOJ56"/>
      <c r="OOK56"/>
      <c r="OOL56"/>
      <c r="OOM56"/>
      <c r="OON56"/>
      <c r="OOO56"/>
      <c r="OOP56"/>
      <c r="OOQ56"/>
      <c r="OOR56"/>
      <c r="OOS56"/>
      <c r="OOT56"/>
      <c r="OOU56"/>
      <c r="OOV56"/>
      <c r="OOW56"/>
      <c r="OOX56"/>
      <c r="OOY56"/>
      <c r="OOZ56"/>
      <c r="OPA56"/>
      <c r="OPB56"/>
      <c r="OPC56"/>
      <c r="OPD56"/>
      <c r="OPE56"/>
      <c r="OPF56"/>
      <c r="OPG56"/>
      <c r="OPH56"/>
      <c r="OPI56"/>
      <c r="OPJ56"/>
      <c r="OPK56"/>
      <c r="OPL56"/>
      <c r="OPM56"/>
      <c r="OPN56"/>
      <c r="OPO56"/>
      <c r="OPP56"/>
      <c r="OPQ56"/>
      <c r="OPR56"/>
      <c r="OPS56"/>
      <c r="OPT56"/>
      <c r="OPU56"/>
      <c r="OPV56"/>
      <c r="OPW56"/>
      <c r="OPX56"/>
      <c r="OPY56"/>
      <c r="OPZ56"/>
      <c r="OQA56"/>
      <c r="OQB56"/>
      <c r="OQC56"/>
      <c r="OQD56"/>
      <c r="OQE56"/>
      <c r="OQF56"/>
      <c r="OQG56"/>
      <c r="OQH56"/>
      <c r="OQI56"/>
      <c r="OQJ56"/>
      <c r="OQK56"/>
      <c r="OQL56"/>
      <c r="OQM56"/>
      <c r="OQN56"/>
      <c r="OQO56"/>
      <c r="OQP56"/>
      <c r="OQQ56"/>
      <c r="OQR56"/>
      <c r="OQS56"/>
      <c r="OQT56"/>
      <c r="OQU56"/>
      <c r="OQV56"/>
      <c r="OQW56"/>
      <c r="OQX56"/>
      <c r="OQY56"/>
      <c r="OQZ56"/>
      <c r="ORA56"/>
      <c r="ORB56"/>
      <c r="ORC56"/>
      <c r="ORD56"/>
      <c r="ORE56"/>
      <c r="ORF56"/>
      <c r="ORG56"/>
      <c r="ORH56"/>
      <c r="ORI56"/>
      <c r="ORJ56"/>
      <c r="ORK56"/>
      <c r="ORL56"/>
      <c r="ORM56"/>
      <c r="ORN56"/>
      <c r="ORO56"/>
      <c r="ORP56"/>
      <c r="ORQ56"/>
      <c r="ORR56"/>
      <c r="ORS56"/>
      <c r="ORT56"/>
      <c r="ORU56"/>
      <c r="ORV56"/>
      <c r="ORW56"/>
      <c r="ORX56"/>
      <c r="ORY56"/>
      <c r="ORZ56"/>
      <c r="OSA56"/>
      <c r="OSB56"/>
      <c r="OSC56"/>
      <c r="OSD56"/>
      <c r="OSE56"/>
      <c r="OSF56"/>
      <c r="OSG56"/>
      <c r="OSH56"/>
      <c r="OSI56"/>
      <c r="OSJ56"/>
      <c r="OSK56"/>
      <c r="OSL56"/>
      <c r="OSM56"/>
      <c r="OSN56"/>
      <c r="OSO56"/>
      <c r="OSP56"/>
      <c r="OSQ56"/>
      <c r="OSR56"/>
      <c r="OSS56"/>
      <c r="OST56"/>
      <c r="OSU56"/>
      <c r="OSV56"/>
      <c r="OSW56"/>
      <c r="OSX56"/>
      <c r="OSY56"/>
      <c r="OSZ56"/>
      <c r="OTA56"/>
      <c r="OTB56"/>
      <c r="OTC56"/>
      <c r="OTD56"/>
      <c r="OTE56"/>
      <c r="OTF56"/>
      <c r="OTG56"/>
      <c r="OTH56"/>
      <c r="OTI56"/>
      <c r="OTJ56"/>
      <c r="OTK56"/>
      <c r="OTL56"/>
      <c r="OTM56"/>
      <c r="OTN56"/>
      <c r="OTO56"/>
      <c r="OTP56"/>
      <c r="OTQ56"/>
      <c r="OTR56"/>
      <c r="OTS56"/>
      <c r="OTT56"/>
      <c r="OTU56"/>
      <c r="OTV56"/>
      <c r="OTW56"/>
      <c r="OTX56"/>
      <c r="OTY56"/>
      <c r="OTZ56"/>
      <c r="OUA56"/>
      <c r="OUB56"/>
      <c r="OUC56"/>
      <c r="OUD56"/>
      <c r="OUE56"/>
      <c r="OUF56"/>
      <c r="OUG56"/>
      <c r="OUH56"/>
      <c r="OUI56"/>
      <c r="OUJ56"/>
      <c r="OUK56"/>
      <c r="OUL56"/>
      <c r="OUM56"/>
      <c r="OUN56"/>
      <c r="OUO56"/>
      <c r="OUP56"/>
      <c r="OUQ56"/>
      <c r="OUR56"/>
      <c r="OUS56"/>
      <c r="OUT56"/>
      <c r="OUU56"/>
      <c r="OUV56"/>
      <c r="OUW56"/>
      <c r="OUX56"/>
      <c r="OUY56"/>
      <c r="OUZ56"/>
      <c r="OVA56"/>
      <c r="OVB56"/>
      <c r="OVC56"/>
      <c r="OVD56"/>
      <c r="OVE56"/>
      <c r="OVF56"/>
      <c r="OVG56"/>
      <c r="OVH56"/>
      <c r="OVI56"/>
      <c r="OVJ56"/>
      <c r="OVK56"/>
      <c r="OVL56"/>
      <c r="OVM56"/>
      <c r="OVN56"/>
      <c r="OVO56"/>
      <c r="OVP56"/>
      <c r="OVQ56"/>
      <c r="OVR56"/>
      <c r="OVS56"/>
      <c r="OVT56"/>
      <c r="OVU56"/>
      <c r="OVV56"/>
      <c r="OVW56"/>
      <c r="OVX56"/>
      <c r="OVY56"/>
      <c r="OVZ56"/>
      <c r="OWA56"/>
      <c r="OWB56"/>
      <c r="OWC56"/>
      <c r="OWD56"/>
      <c r="OWE56"/>
      <c r="OWF56"/>
      <c r="OWG56"/>
      <c r="OWH56"/>
      <c r="OWI56"/>
      <c r="OWJ56"/>
      <c r="OWK56"/>
      <c r="OWL56"/>
      <c r="OWM56"/>
      <c r="OWN56"/>
      <c r="OWO56"/>
      <c r="OWP56"/>
      <c r="OWQ56"/>
      <c r="OWR56"/>
      <c r="OWS56"/>
      <c r="OWT56"/>
      <c r="OWU56"/>
      <c r="OWV56"/>
      <c r="OWW56"/>
      <c r="OWX56"/>
      <c r="OWY56"/>
      <c r="OWZ56"/>
      <c r="OXA56"/>
      <c r="OXB56"/>
      <c r="OXC56"/>
      <c r="OXD56"/>
      <c r="OXE56"/>
      <c r="OXF56"/>
      <c r="OXG56"/>
      <c r="OXH56"/>
      <c r="OXI56"/>
      <c r="OXJ56"/>
      <c r="OXK56"/>
      <c r="OXL56"/>
      <c r="OXM56"/>
      <c r="OXN56"/>
      <c r="OXO56"/>
      <c r="OXP56"/>
      <c r="OXQ56"/>
      <c r="OXR56"/>
      <c r="OXS56"/>
      <c r="OXT56"/>
      <c r="OXU56"/>
      <c r="OXV56"/>
      <c r="OXW56"/>
      <c r="OXX56"/>
      <c r="OXY56"/>
      <c r="OXZ56"/>
      <c r="OYA56"/>
      <c r="OYB56"/>
      <c r="OYC56"/>
      <c r="OYD56"/>
      <c r="OYE56"/>
      <c r="OYF56"/>
      <c r="OYG56"/>
      <c r="OYH56"/>
      <c r="OYI56"/>
      <c r="OYJ56"/>
      <c r="OYK56"/>
      <c r="OYL56"/>
      <c r="OYM56"/>
      <c r="OYN56"/>
      <c r="OYO56"/>
      <c r="OYP56"/>
      <c r="OYQ56"/>
      <c r="OYR56"/>
      <c r="OYS56"/>
      <c r="OYT56"/>
      <c r="OYU56"/>
      <c r="OYV56"/>
      <c r="OYW56"/>
      <c r="OYX56"/>
      <c r="OYY56"/>
      <c r="OYZ56"/>
      <c r="OZA56"/>
      <c r="OZB56"/>
      <c r="OZC56"/>
      <c r="OZD56"/>
      <c r="OZE56"/>
      <c r="OZF56"/>
      <c r="OZG56"/>
      <c r="OZH56"/>
      <c r="OZI56"/>
      <c r="OZJ56"/>
      <c r="OZK56"/>
      <c r="OZL56"/>
      <c r="OZM56"/>
      <c r="OZN56"/>
      <c r="OZO56"/>
      <c r="OZP56"/>
      <c r="OZQ56"/>
      <c r="OZR56"/>
      <c r="OZS56"/>
      <c r="OZT56"/>
      <c r="OZU56"/>
      <c r="OZV56"/>
      <c r="OZW56"/>
      <c r="OZX56"/>
      <c r="OZY56"/>
      <c r="OZZ56"/>
      <c r="PAA56"/>
      <c r="PAB56"/>
      <c r="PAC56"/>
      <c r="PAD56"/>
      <c r="PAE56"/>
      <c r="PAF56"/>
      <c r="PAG56"/>
      <c r="PAH56"/>
      <c r="PAI56"/>
      <c r="PAJ56"/>
      <c r="PAK56"/>
      <c r="PAL56"/>
      <c r="PAM56"/>
      <c r="PAN56"/>
      <c r="PAO56"/>
      <c r="PAP56"/>
      <c r="PAQ56"/>
      <c r="PAR56"/>
      <c r="PAS56"/>
      <c r="PAT56"/>
      <c r="PAU56"/>
      <c r="PAV56"/>
      <c r="PAW56"/>
      <c r="PAX56"/>
      <c r="PAY56"/>
      <c r="PAZ56"/>
      <c r="PBA56"/>
      <c r="PBB56"/>
      <c r="PBC56"/>
      <c r="PBD56"/>
      <c r="PBE56"/>
      <c r="PBF56"/>
      <c r="PBG56"/>
      <c r="PBH56"/>
      <c r="PBI56"/>
      <c r="PBJ56"/>
      <c r="PBK56"/>
      <c r="PBL56"/>
      <c r="PBM56"/>
      <c r="PBN56"/>
      <c r="PBO56"/>
      <c r="PBP56"/>
      <c r="PBQ56"/>
      <c r="PBR56"/>
      <c r="PBS56"/>
      <c r="PBT56"/>
      <c r="PBU56"/>
      <c r="PBV56"/>
      <c r="PBW56"/>
      <c r="PBX56"/>
      <c r="PBY56"/>
      <c r="PBZ56"/>
      <c r="PCA56"/>
      <c r="PCB56"/>
      <c r="PCC56"/>
      <c r="PCD56"/>
      <c r="PCE56"/>
      <c r="PCF56"/>
      <c r="PCG56"/>
      <c r="PCH56"/>
      <c r="PCI56"/>
      <c r="PCJ56"/>
      <c r="PCK56"/>
      <c r="PCL56"/>
      <c r="PCM56"/>
      <c r="PCN56"/>
      <c r="PCO56"/>
      <c r="PCP56"/>
      <c r="PCQ56"/>
      <c r="PCR56"/>
      <c r="PCS56"/>
      <c r="PCT56"/>
      <c r="PCU56"/>
      <c r="PCV56"/>
      <c r="PCW56"/>
      <c r="PCX56"/>
      <c r="PCY56"/>
      <c r="PCZ56"/>
      <c r="PDA56"/>
      <c r="PDB56"/>
      <c r="PDC56"/>
      <c r="PDD56"/>
      <c r="PDE56"/>
      <c r="PDF56"/>
      <c r="PDG56"/>
      <c r="PDH56"/>
      <c r="PDI56"/>
      <c r="PDJ56"/>
      <c r="PDK56"/>
      <c r="PDL56"/>
      <c r="PDM56"/>
      <c r="PDN56"/>
      <c r="PDO56"/>
      <c r="PDP56"/>
      <c r="PDQ56"/>
      <c r="PDR56"/>
      <c r="PDS56"/>
      <c r="PDT56"/>
      <c r="PDU56"/>
      <c r="PDV56"/>
      <c r="PDW56"/>
      <c r="PDX56"/>
      <c r="PDY56"/>
      <c r="PDZ56"/>
      <c r="PEA56"/>
      <c r="PEB56"/>
      <c r="PEC56"/>
      <c r="PED56"/>
      <c r="PEE56"/>
      <c r="PEF56"/>
      <c r="PEG56"/>
      <c r="PEH56"/>
      <c r="PEI56"/>
      <c r="PEJ56"/>
      <c r="PEK56"/>
      <c r="PEL56"/>
      <c r="PEM56"/>
      <c r="PEN56"/>
      <c r="PEO56"/>
      <c r="PEP56"/>
      <c r="PEQ56"/>
      <c r="PER56"/>
      <c r="PES56"/>
      <c r="PET56"/>
      <c r="PEU56"/>
      <c r="PEV56"/>
      <c r="PEW56"/>
      <c r="PEX56"/>
      <c r="PEY56"/>
      <c r="PEZ56"/>
      <c r="PFA56"/>
      <c r="PFB56"/>
      <c r="PFC56"/>
      <c r="PFD56"/>
      <c r="PFE56"/>
      <c r="PFF56"/>
      <c r="PFG56"/>
      <c r="PFH56"/>
      <c r="PFI56"/>
      <c r="PFJ56"/>
      <c r="PFK56"/>
      <c r="PFL56"/>
      <c r="PFM56"/>
      <c r="PFN56"/>
      <c r="PFO56"/>
      <c r="PFP56"/>
      <c r="PFQ56"/>
      <c r="PFR56"/>
      <c r="PFS56"/>
      <c r="PFT56"/>
      <c r="PFU56"/>
      <c r="PFV56"/>
      <c r="PFW56"/>
      <c r="PFX56"/>
      <c r="PFY56"/>
      <c r="PFZ56"/>
      <c r="PGA56"/>
      <c r="PGB56"/>
      <c r="PGC56"/>
      <c r="PGD56"/>
      <c r="PGE56"/>
      <c r="PGF56"/>
      <c r="PGG56"/>
      <c r="PGH56"/>
      <c r="PGI56"/>
      <c r="PGJ56"/>
      <c r="PGK56"/>
      <c r="PGL56"/>
      <c r="PGM56"/>
      <c r="PGN56"/>
      <c r="PGO56"/>
      <c r="PGP56"/>
      <c r="PGQ56"/>
      <c r="PGR56"/>
      <c r="PGS56"/>
      <c r="PGT56"/>
      <c r="PGU56"/>
      <c r="PGV56"/>
      <c r="PGW56"/>
      <c r="PGX56"/>
      <c r="PGY56"/>
      <c r="PGZ56"/>
      <c r="PHA56"/>
      <c r="PHB56"/>
      <c r="PHC56"/>
      <c r="PHD56"/>
      <c r="PHE56"/>
      <c r="PHF56"/>
      <c r="PHG56"/>
      <c r="PHH56"/>
      <c r="PHI56"/>
      <c r="PHJ56"/>
      <c r="PHK56"/>
      <c r="PHL56"/>
      <c r="PHM56"/>
      <c r="PHN56"/>
      <c r="PHO56"/>
      <c r="PHP56"/>
      <c r="PHQ56"/>
      <c r="PHR56"/>
      <c r="PHS56"/>
      <c r="PHT56"/>
      <c r="PHU56"/>
      <c r="PHV56"/>
      <c r="PHW56"/>
      <c r="PHX56"/>
      <c r="PHY56"/>
      <c r="PHZ56"/>
      <c r="PIA56"/>
      <c r="PIB56"/>
      <c r="PIC56"/>
      <c r="PID56"/>
      <c r="PIE56"/>
      <c r="PIF56"/>
      <c r="PIG56"/>
      <c r="PIH56"/>
      <c r="PII56"/>
      <c r="PIJ56"/>
      <c r="PIK56"/>
      <c r="PIL56"/>
      <c r="PIM56"/>
      <c r="PIN56"/>
      <c r="PIO56"/>
      <c r="PIP56"/>
      <c r="PIQ56"/>
      <c r="PIR56"/>
      <c r="PIS56"/>
      <c r="PIT56"/>
      <c r="PIU56"/>
      <c r="PIV56"/>
      <c r="PIW56"/>
      <c r="PIX56"/>
      <c r="PIY56"/>
      <c r="PIZ56"/>
      <c r="PJA56"/>
      <c r="PJB56"/>
      <c r="PJC56"/>
      <c r="PJD56"/>
      <c r="PJE56"/>
      <c r="PJF56"/>
      <c r="PJG56"/>
      <c r="PJH56"/>
      <c r="PJI56"/>
      <c r="PJJ56"/>
      <c r="PJK56"/>
      <c r="PJL56"/>
      <c r="PJM56"/>
      <c r="PJN56"/>
      <c r="PJO56"/>
      <c r="PJP56"/>
      <c r="PJQ56"/>
      <c r="PJR56"/>
      <c r="PJS56"/>
      <c r="PJT56"/>
      <c r="PJU56"/>
      <c r="PJV56"/>
      <c r="PJW56"/>
      <c r="PJX56"/>
      <c r="PJY56"/>
      <c r="PJZ56"/>
      <c r="PKA56"/>
      <c r="PKB56"/>
      <c r="PKC56"/>
      <c r="PKD56"/>
      <c r="PKE56"/>
      <c r="PKF56"/>
      <c r="PKG56"/>
      <c r="PKH56"/>
      <c r="PKI56"/>
      <c r="PKJ56"/>
      <c r="PKK56"/>
      <c r="PKL56"/>
      <c r="PKM56"/>
      <c r="PKN56"/>
      <c r="PKO56"/>
      <c r="PKP56"/>
      <c r="PKQ56"/>
      <c r="PKR56"/>
      <c r="PKS56"/>
      <c r="PKT56"/>
      <c r="PKU56"/>
      <c r="PKV56"/>
      <c r="PKW56"/>
      <c r="PKX56"/>
      <c r="PKY56"/>
      <c r="PKZ56"/>
      <c r="PLA56"/>
      <c r="PLB56"/>
      <c r="PLC56"/>
      <c r="PLD56"/>
      <c r="PLE56"/>
      <c r="PLF56"/>
      <c r="PLG56"/>
      <c r="PLH56"/>
      <c r="PLI56"/>
      <c r="PLJ56"/>
      <c r="PLK56"/>
      <c r="PLL56"/>
      <c r="PLM56"/>
      <c r="PLN56"/>
      <c r="PLO56"/>
      <c r="PLP56"/>
      <c r="PLQ56"/>
      <c r="PLR56"/>
      <c r="PLS56"/>
      <c r="PLT56"/>
      <c r="PLU56"/>
      <c r="PLV56"/>
      <c r="PLW56"/>
      <c r="PLX56"/>
      <c r="PLY56"/>
      <c r="PLZ56"/>
      <c r="PMA56"/>
      <c r="PMB56"/>
      <c r="PMC56"/>
      <c r="PMD56"/>
      <c r="PME56"/>
      <c r="PMF56"/>
      <c r="PMG56"/>
      <c r="PMH56"/>
      <c r="PMI56"/>
      <c r="PMJ56"/>
      <c r="PMK56"/>
      <c r="PML56"/>
      <c r="PMM56"/>
      <c r="PMN56"/>
      <c r="PMO56"/>
      <c r="PMP56"/>
      <c r="PMQ56"/>
      <c r="PMR56"/>
      <c r="PMS56"/>
      <c r="PMT56"/>
      <c r="PMU56"/>
      <c r="PMV56"/>
      <c r="PMW56"/>
      <c r="PMX56"/>
      <c r="PMY56"/>
      <c r="PMZ56"/>
      <c r="PNA56"/>
      <c r="PNB56"/>
      <c r="PNC56"/>
      <c r="PND56"/>
      <c r="PNE56"/>
      <c r="PNF56"/>
      <c r="PNG56"/>
      <c r="PNH56"/>
      <c r="PNI56"/>
      <c r="PNJ56"/>
      <c r="PNK56"/>
      <c r="PNL56"/>
      <c r="PNM56"/>
      <c r="PNN56"/>
      <c r="PNO56"/>
      <c r="PNP56"/>
      <c r="PNQ56"/>
      <c r="PNR56"/>
      <c r="PNS56"/>
      <c r="PNT56"/>
      <c r="PNU56"/>
      <c r="PNV56"/>
      <c r="PNW56"/>
      <c r="PNX56"/>
      <c r="PNY56"/>
      <c r="PNZ56"/>
      <c r="POA56"/>
      <c r="POB56"/>
      <c r="POC56"/>
      <c r="POD56"/>
      <c r="POE56"/>
      <c r="POF56"/>
      <c r="POG56"/>
      <c r="POH56"/>
      <c r="POI56"/>
      <c r="POJ56"/>
      <c r="POK56"/>
      <c r="POL56"/>
      <c r="POM56"/>
      <c r="PON56"/>
      <c r="POO56"/>
      <c r="POP56"/>
      <c r="POQ56"/>
      <c r="POR56"/>
      <c r="POS56"/>
      <c r="POT56"/>
      <c r="POU56"/>
      <c r="POV56"/>
      <c r="POW56"/>
      <c r="POX56"/>
      <c r="POY56"/>
      <c r="POZ56"/>
      <c r="PPA56"/>
      <c r="PPB56"/>
      <c r="PPC56"/>
      <c r="PPD56"/>
      <c r="PPE56"/>
      <c r="PPF56"/>
      <c r="PPG56"/>
      <c r="PPH56"/>
      <c r="PPI56"/>
      <c r="PPJ56"/>
      <c r="PPK56"/>
      <c r="PPL56"/>
      <c r="PPM56"/>
      <c r="PPN56"/>
      <c r="PPO56"/>
      <c r="PPP56"/>
      <c r="PPQ56"/>
      <c r="PPR56"/>
      <c r="PPS56"/>
      <c r="PPT56"/>
      <c r="PPU56"/>
      <c r="PPV56"/>
      <c r="PPW56"/>
      <c r="PPX56"/>
      <c r="PPY56"/>
      <c r="PPZ56"/>
      <c r="PQA56"/>
      <c r="PQB56"/>
      <c r="PQC56"/>
      <c r="PQD56"/>
      <c r="PQE56"/>
      <c r="PQF56"/>
      <c r="PQG56"/>
      <c r="PQH56"/>
      <c r="PQI56"/>
      <c r="PQJ56"/>
      <c r="PQK56"/>
      <c r="PQL56"/>
      <c r="PQM56"/>
      <c r="PQN56"/>
      <c r="PQO56"/>
      <c r="PQP56"/>
      <c r="PQQ56"/>
      <c r="PQR56"/>
      <c r="PQS56"/>
      <c r="PQT56"/>
      <c r="PQU56"/>
      <c r="PQV56"/>
      <c r="PQW56"/>
      <c r="PQX56"/>
      <c r="PQY56"/>
      <c r="PQZ56"/>
      <c r="PRA56"/>
      <c r="PRB56"/>
      <c r="PRC56"/>
      <c r="PRD56"/>
      <c r="PRE56"/>
      <c r="PRF56"/>
      <c r="PRG56"/>
      <c r="PRH56"/>
      <c r="PRI56"/>
      <c r="PRJ56"/>
      <c r="PRK56"/>
      <c r="PRL56"/>
      <c r="PRM56"/>
      <c r="PRN56"/>
      <c r="PRO56"/>
      <c r="PRP56"/>
      <c r="PRQ56"/>
      <c r="PRR56"/>
      <c r="PRS56"/>
      <c r="PRT56"/>
      <c r="PRU56"/>
      <c r="PRV56"/>
      <c r="PRW56"/>
      <c r="PRX56"/>
      <c r="PRY56"/>
      <c r="PRZ56"/>
      <c r="PSA56"/>
      <c r="PSB56"/>
      <c r="PSC56"/>
      <c r="PSD56"/>
      <c r="PSE56"/>
      <c r="PSF56"/>
      <c r="PSG56"/>
      <c r="PSH56"/>
      <c r="PSI56"/>
      <c r="PSJ56"/>
      <c r="PSK56"/>
      <c r="PSL56"/>
      <c r="PSM56"/>
      <c r="PSN56"/>
      <c r="PSO56"/>
      <c r="PSP56"/>
      <c r="PSQ56"/>
      <c r="PSR56"/>
      <c r="PSS56"/>
      <c r="PST56"/>
      <c r="PSU56"/>
      <c r="PSV56"/>
      <c r="PSW56"/>
      <c r="PSX56"/>
      <c r="PSY56"/>
      <c r="PSZ56"/>
      <c r="PTA56"/>
      <c r="PTB56"/>
      <c r="PTC56"/>
      <c r="PTD56"/>
      <c r="PTE56"/>
      <c r="PTF56"/>
      <c r="PTG56"/>
      <c r="PTH56"/>
      <c r="PTI56"/>
      <c r="PTJ56"/>
      <c r="PTK56"/>
      <c r="PTL56"/>
      <c r="PTM56"/>
      <c r="PTN56"/>
      <c r="PTO56"/>
      <c r="PTP56"/>
      <c r="PTQ56"/>
      <c r="PTR56"/>
      <c r="PTS56"/>
      <c r="PTT56"/>
      <c r="PTU56"/>
      <c r="PTV56"/>
      <c r="PTW56"/>
      <c r="PTX56"/>
      <c r="PTY56"/>
      <c r="PTZ56"/>
      <c r="PUA56"/>
      <c r="PUB56"/>
      <c r="PUC56"/>
      <c r="PUD56"/>
      <c r="PUE56"/>
      <c r="PUF56"/>
      <c r="PUG56"/>
      <c r="PUH56"/>
      <c r="PUI56"/>
      <c r="PUJ56"/>
      <c r="PUK56"/>
      <c r="PUL56"/>
      <c r="PUM56"/>
      <c r="PUN56"/>
      <c r="PUO56"/>
      <c r="PUP56"/>
      <c r="PUQ56"/>
      <c r="PUR56"/>
      <c r="PUS56"/>
      <c r="PUT56"/>
      <c r="PUU56"/>
      <c r="PUV56"/>
      <c r="PUW56"/>
      <c r="PUX56"/>
      <c r="PUY56"/>
      <c r="PUZ56"/>
      <c r="PVA56"/>
      <c r="PVB56"/>
      <c r="PVC56"/>
      <c r="PVD56"/>
      <c r="PVE56"/>
      <c r="PVF56"/>
      <c r="PVG56"/>
      <c r="PVH56"/>
      <c r="PVI56"/>
      <c r="PVJ56"/>
      <c r="PVK56"/>
      <c r="PVL56"/>
      <c r="PVM56"/>
      <c r="PVN56"/>
      <c r="PVO56"/>
      <c r="PVP56"/>
      <c r="PVQ56"/>
      <c r="PVR56"/>
      <c r="PVS56"/>
      <c r="PVT56"/>
      <c r="PVU56"/>
      <c r="PVV56"/>
      <c r="PVW56"/>
      <c r="PVX56"/>
      <c r="PVY56"/>
      <c r="PVZ56"/>
      <c r="PWA56"/>
      <c r="PWB56"/>
      <c r="PWC56"/>
      <c r="PWD56"/>
      <c r="PWE56"/>
      <c r="PWF56"/>
      <c r="PWG56"/>
      <c r="PWH56"/>
      <c r="PWI56"/>
      <c r="PWJ56"/>
      <c r="PWK56"/>
      <c r="PWL56"/>
      <c r="PWM56"/>
      <c r="PWN56"/>
      <c r="PWO56"/>
      <c r="PWP56"/>
      <c r="PWQ56"/>
      <c r="PWR56"/>
      <c r="PWS56"/>
      <c r="PWT56"/>
      <c r="PWU56"/>
      <c r="PWV56"/>
      <c r="PWW56"/>
      <c r="PWX56"/>
      <c r="PWY56"/>
      <c r="PWZ56"/>
      <c r="PXA56"/>
      <c r="PXB56"/>
      <c r="PXC56"/>
      <c r="PXD56"/>
      <c r="PXE56"/>
      <c r="PXF56"/>
      <c r="PXG56"/>
      <c r="PXH56"/>
      <c r="PXI56"/>
      <c r="PXJ56"/>
      <c r="PXK56"/>
      <c r="PXL56"/>
      <c r="PXM56"/>
      <c r="PXN56"/>
      <c r="PXO56"/>
      <c r="PXP56"/>
      <c r="PXQ56"/>
      <c r="PXR56"/>
      <c r="PXS56"/>
      <c r="PXT56"/>
      <c r="PXU56"/>
      <c r="PXV56"/>
      <c r="PXW56"/>
      <c r="PXX56"/>
      <c r="PXY56"/>
      <c r="PXZ56"/>
      <c r="PYA56"/>
      <c r="PYB56"/>
      <c r="PYC56"/>
      <c r="PYD56"/>
      <c r="PYE56"/>
      <c r="PYF56"/>
      <c r="PYG56"/>
      <c r="PYH56"/>
      <c r="PYI56"/>
      <c r="PYJ56"/>
      <c r="PYK56"/>
      <c r="PYL56"/>
      <c r="PYM56"/>
      <c r="PYN56"/>
      <c r="PYO56"/>
      <c r="PYP56"/>
      <c r="PYQ56"/>
      <c r="PYR56"/>
      <c r="PYS56"/>
      <c r="PYT56"/>
      <c r="PYU56"/>
      <c r="PYV56"/>
      <c r="PYW56"/>
      <c r="PYX56"/>
      <c r="PYY56"/>
      <c r="PYZ56"/>
      <c r="PZA56"/>
      <c r="PZB56"/>
      <c r="PZC56"/>
      <c r="PZD56"/>
      <c r="PZE56"/>
      <c r="PZF56"/>
      <c r="PZG56"/>
      <c r="PZH56"/>
      <c r="PZI56"/>
      <c r="PZJ56"/>
      <c r="PZK56"/>
      <c r="PZL56"/>
      <c r="PZM56"/>
      <c r="PZN56"/>
      <c r="PZO56"/>
      <c r="PZP56"/>
      <c r="PZQ56"/>
      <c r="PZR56"/>
      <c r="PZS56"/>
      <c r="PZT56"/>
      <c r="PZU56"/>
      <c r="PZV56"/>
      <c r="PZW56"/>
      <c r="PZX56"/>
      <c r="PZY56"/>
      <c r="PZZ56"/>
      <c r="QAA56"/>
      <c r="QAB56"/>
      <c r="QAC56"/>
      <c r="QAD56"/>
      <c r="QAE56"/>
      <c r="QAF56"/>
      <c r="QAG56"/>
      <c r="QAH56"/>
      <c r="QAI56"/>
      <c r="QAJ56"/>
      <c r="QAK56"/>
      <c r="QAL56"/>
      <c r="QAM56"/>
      <c r="QAN56"/>
      <c r="QAO56"/>
      <c r="QAP56"/>
      <c r="QAQ56"/>
      <c r="QAR56"/>
      <c r="QAS56"/>
      <c r="QAT56"/>
      <c r="QAU56"/>
      <c r="QAV56"/>
      <c r="QAW56"/>
      <c r="QAX56"/>
      <c r="QAY56"/>
      <c r="QAZ56"/>
      <c r="QBA56"/>
      <c r="QBB56"/>
      <c r="QBC56"/>
      <c r="QBD56"/>
      <c r="QBE56"/>
      <c r="QBF56"/>
      <c r="QBG56"/>
      <c r="QBH56"/>
      <c r="QBI56"/>
      <c r="QBJ56"/>
      <c r="QBK56"/>
      <c r="QBL56"/>
      <c r="QBM56"/>
      <c r="QBN56"/>
      <c r="QBO56"/>
      <c r="QBP56"/>
      <c r="QBQ56"/>
      <c r="QBR56"/>
      <c r="QBS56"/>
      <c r="QBT56"/>
      <c r="QBU56"/>
      <c r="QBV56"/>
      <c r="QBW56"/>
      <c r="QBX56"/>
      <c r="QBY56"/>
      <c r="QBZ56"/>
      <c r="QCA56"/>
      <c r="QCB56"/>
      <c r="QCC56"/>
      <c r="QCD56"/>
      <c r="QCE56"/>
      <c r="QCF56"/>
      <c r="QCG56"/>
      <c r="QCH56"/>
      <c r="QCI56"/>
      <c r="QCJ56"/>
      <c r="QCK56"/>
      <c r="QCL56"/>
      <c r="QCM56"/>
      <c r="QCN56"/>
      <c r="QCO56"/>
      <c r="QCP56"/>
      <c r="QCQ56"/>
      <c r="QCR56"/>
      <c r="QCS56"/>
      <c r="QCT56"/>
      <c r="QCU56"/>
      <c r="QCV56"/>
      <c r="QCW56"/>
      <c r="QCX56"/>
      <c r="QCY56"/>
      <c r="QCZ56"/>
      <c r="QDA56"/>
      <c r="QDB56"/>
      <c r="QDC56"/>
      <c r="QDD56"/>
      <c r="QDE56"/>
      <c r="QDF56"/>
      <c r="QDG56"/>
      <c r="QDH56"/>
      <c r="QDI56"/>
      <c r="QDJ56"/>
      <c r="QDK56"/>
      <c r="QDL56"/>
      <c r="QDM56"/>
      <c r="QDN56"/>
      <c r="QDO56"/>
      <c r="QDP56"/>
      <c r="QDQ56"/>
      <c r="QDR56"/>
      <c r="QDS56"/>
      <c r="QDT56"/>
      <c r="QDU56"/>
      <c r="QDV56"/>
      <c r="QDW56"/>
      <c r="QDX56"/>
      <c r="QDY56"/>
      <c r="QDZ56"/>
      <c r="QEA56"/>
      <c r="QEB56"/>
      <c r="QEC56"/>
      <c r="QED56"/>
      <c r="QEE56"/>
      <c r="QEF56"/>
      <c r="QEG56"/>
      <c r="QEH56"/>
      <c r="QEI56"/>
      <c r="QEJ56"/>
      <c r="QEK56"/>
      <c r="QEL56"/>
      <c r="QEM56"/>
      <c r="QEN56"/>
      <c r="QEO56"/>
      <c r="QEP56"/>
      <c r="QEQ56"/>
      <c r="QER56"/>
      <c r="QES56"/>
      <c r="QET56"/>
      <c r="QEU56"/>
      <c r="QEV56"/>
      <c r="QEW56"/>
      <c r="QEX56"/>
      <c r="QEY56"/>
      <c r="QEZ56"/>
      <c r="QFA56"/>
      <c r="QFB56"/>
      <c r="QFC56"/>
      <c r="QFD56"/>
      <c r="QFE56"/>
      <c r="QFF56"/>
      <c r="QFG56"/>
      <c r="QFH56"/>
      <c r="QFI56"/>
      <c r="QFJ56"/>
      <c r="QFK56"/>
      <c r="QFL56"/>
      <c r="QFM56"/>
      <c r="QFN56"/>
      <c r="QFO56"/>
      <c r="QFP56"/>
      <c r="QFQ56"/>
      <c r="QFR56"/>
      <c r="QFS56"/>
      <c r="QFT56"/>
      <c r="QFU56"/>
      <c r="QFV56"/>
      <c r="QFW56"/>
      <c r="QFX56"/>
      <c r="QFY56"/>
      <c r="QFZ56"/>
      <c r="QGA56"/>
      <c r="QGB56"/>
      <c r="QGC56"/>
      <c r="QGD56"/>
      <c r="QGE56"/>
      <c r="QGF56"/>
      <c r="QGG56"/>
      <c r="QGH56"/>
      <c r="QGI56"/>
      <c r="QGJ56"/>
      <c r="QGK56"/>
      <c r="QGL56"/>
      <c r="QGM56"/>
      <c r="QGN56"/>
      <c r="QGO56"/>
      <c r="QGP56"/>
      <c r="QGQ56"/>
      <c r="QGR56"/>
      <c r="QGS56"/>
      <c r="QGT56"/>
      <c r="QGU56"/>
      <c r="QGV56"/>
      <c r="QGW56"/>
      <c r="QGX56"/>
      <c r="QGY56"/>
      <c r="QGZ56"/>
      <c r="QHA56"/>
      <c r="QHB56"/>
      <c r="QHC56"/>
      <c r="QHD56"/>
      <c r="QHE56"/>
      <c r="QHF56"/>
      <c r="QHG56"/>
      <c r="QHH56"/>
      <c r="QHI56"/>
      <c r="QHJ56"/>
      <c r="QHK56"/>
      <c r="QHL56"/>
      <c r="QHM56"/>
      <c r="QHN56"/>
      <c r="QHO56"/>
      <c r="QHP56"/>
      <c r="QHQ56"/>
      <c r="QHR56"/>
      <c r="QHS56"/>
      <c r="QHT56"/>
      <c r="QHU56"/>
      <c r="QHV56"/>
      <c r="QHW56"/>
      <c r="QHX56"/>
      <c r="QHY56"/>
      <c r="QHZ56"/>
      <c r="QIA56"/>
      <c r="QIB56"/>
      <c r="QIC56"/>
      <c r="QID56"/>
      <c r="QIE56"/>
      <c r="QIF56"/>
      <c r="QIG56"/>
      <c r="QIH56"/>
      <c r="QII56"/>
      <c r="QIJ56"/>
      <c r="QIK56"/>
      <c r="QIL56"/>
      <c r="QIM56"/>
      <c r="QIN56"/>
      <c r="QIO56"/>
      <c r="QIP56"/>
      <c r="QIQ56"/>
      <c r="QIR56"/>
      <c r="QIS56"/>
      <c r="QIT56"/>
      <c r="QIU56"/>
      <c r="QIV56"/>
      <c r="QIW56"/>
      <c r="QIX56"/>
      <c r="QIY56"/>
      <c r="QIZ56"/>
      <c r="QJA56"/>
      <c r="QJB56"/>
      <c r="QJC56"/>
      <c r="QJD56"/>
      <c r="QJE56"/>
      <c r="QJF56"/>
      <c r="QJG56"/>
      <c r="QJH56"/>
      <c r="QJI56"/>
      <c r="QJJ56"/>
      <c r="QJK56"/>
      <c r="QJL56"/>
      <c r="QJM56"/>
      <c r="QJN56"/>
      <c r="QJO56"/>
      <c r="QJP56"/>
      <c r="QJQ56"/>
      <c r="QJR56"/>
      <c r="QJS56"/>
      <c r="QJT56"/>
      <c r="QJU56"/>
      <c r="QJV56"/>
      <c r="QJW56"/>
      <c r="QJX56"/>
      <c r="QJY56"/>
      <c r="QJZ56"/>
      <c r="QKA56"/>
      <c r="QKB56"/>
      <c r="QKC56"/>
      <c r="QKD56"/>
      <c r="QKE56"/>
      <c r="QKF56"/>
      <c r="QKG56"/>
      <c r="QKH56"/>
      <c r="QKI56"/>
      <c r="QKJ56"/>
      <c r="QKK56"/>
      <c r="QKL56"/>
      <c r="QKM56"/>
      <c r="QKN56"/>
      <c r="QKO56"/>
      <c r="QKP56"/>
      <c r="QKQ56"/>
      <c r="QKR56"/>
      <c r="QKS56"/>
      <c r="QKT56"/>
      <c r="QKU56"/>
      <c r="QKV56"/>
      <c r="QKW56"/>
      <c r="QKX56"/>
      <c r="QKY56"/>
      <c r="QKZ56"/>
      <c r="QLA56"/>
      <c r="QLB56"/>
      <c r="QLC56"/>
      <c r="QLD56"/>
      <c r="QLE56"/>
      <c r="QLF56"/>
      <c r="QLG56"/>
      <c r="QLH56"/>
      <c r="QLI56"/>
      <c r="QLJ56"/>
      <c r="QLK56"/>
      <c r="QLL56"/>
      <c r="QLM56"/>
      <c r="QLN56"/>
      <c r="QLO56"/>
      <c r="QLP56"/>
      <c r="QLQ56"/>
      <c r="QLR56"/>
      <c r="QLS56"/>
      <c r="QLT56"/>
      <c r="QLU56"/>
      <c r="QLV56"/>
      <c r="QLW56"/>
      <c r="QLX56"/>
      <c r="QLY56"/>
      <c r="QLZ56"/>
      <c r="QMA56"/>
      <c r="QMB56"/>
      <c r="QMC56"/>
      <c r="QMD56"/>
      <c r="QME56"/>
      <c r="QMF56"/>
      <c r="QMG56"/>
      <c r="QMH56"/>
      <c r="QMI56"/>
      <c r="QMJ56"/>
      <c r="QMK56"/>
      <c r="QML56"/>
      <c r="QMM56"/>
      <c r="QMN56"/>
      <c r="QMO56"/>
      <c r="QMP56"/>
      <c r="QMQ56"/>
      <c r="QMR56"/>
      <c r="QMS56"/>
      <c r="QMT56"/>
      <c r="QMU56"/>
      <c r="QMV56"/>
      <c r="QMW56"/>
      <c r="QMX56"/>
      <c r="QMY56"/>
      <c r="QMZ56"/>
      <c r="QNA56"/>
      <c r="QNB56"/>
      <c r="QNC56"/>
      <c r="QND56"/>
      <c r="QNE56"/>
      <c r="QNF56"/>
      <c r="QNG56"/>
      <c r="QNH56"/>
      <c r="QNI56"/>
      <c r="QNJ56"/>
      <c r="QNK56"/>
      <c r="QNL56"/>
      <c r="QNM56"/>
      <c r="QNN56"/>
      <c r="QNO56"/>
      <c r="QNP56"/>
      <c r="QNQ56"/>
      <c r="QNR56"/>
      <c r="QNS56"/>
      <c r="QNT56"/>
      <c r="QNU56"/>
      <c r="QNV56"/>
      <c r="QNW56"/>
      <c r="QNX56"/>
      <c r="QNY56"/>
      <c r="QNZ56"/>
      <c r="QOA56"/>
      <c r="QOB56"/>
      <c r="QOC56"/>
      <c r="QOD56"/>
      <c r="QOE56"/>
      <c r="QOF56"/>
      <c r="QOG56"/>
      <c r="QOH56"/>
      <c r="QOI56"/>
      <c r="QOJ56"/>
      <c r="QOK56"/>
      <c r="QOL56"/>
      <c r="QOM56"/>
      <c r="QON56"/>
      <c r="QOO56"/>
      <c r="QOP56"/>
      <c r="QOQ56"/>
      <c r="QOR56"/>
      <c r="QOS56"/>
      <c r="QOT56"/>
      <c r="QOU56"/>
      <c r="QOV56"/>
      <c r="QOW56"/>
      <c r="QOX56"/>
      <c r="QOY56"/>
      <c r="QOZ56"/>
      <c r="QPA56"/>
      <c r="QPB56"/>
      <c r="QPC56"/>
      <c r="QPD56"/>
      <c r="QPE56"/>
      <c r="QPF56"/>
      <c r="QPG56"/>
      <c r="QPH56"/>
      <c r="QPI56"/>
      <c r="QPJ56"/>
      <c r="QPK56"/>
      <c r="QPL56"/>
      <c r="QPM56"/>
      <c r="QPN56"/>
      <c r="QPO56"/>
      <c r="QPP56"/>
      <c r="QPQ56"/>
      <c r="QPR56"/>
      <c r="QPS56"/>
      <c r="QPT56"/>
      <c r="QPU56"/>
      <c r="QPV56"/>
      <c r="QPW56"/>
      <c r="QPX56"/>
      <c r="QPY56"/>
      <c r="QPZ56"/>
      <c r="QQA56"/>
      <c r="QQB56"/>
      <c r="QQC56"/>
      <c r="QQD56"/>
      <c r="QQE56"/>
      <c r="QQF56"/>
      <c r="QQG56"/>
      <c r="QQH56"/>
      <c r="QQI56"/>
      <c r="QQJ56"/>
      <c r="QQK56"/>
      <c r="QQL56"/>
      <c r="QQM56"/>
      <c r="QQN56"/>
      <c r="QQO56"/>
      <c r="QQP56"/>
      <c r="QQQ56"/>
      <c r="QQR56"/>
      <c r="QQS56"/>
      <c r="QQT56"/>
      <c r="QQU56"/>
      <c r="QQV56"/>
      <c r="QQW56"/>
      <c r="QQX56"/>
      <c r="QQY56"/>
      <c r="QQZ56"/>
      <c r="QRA56"/>
      <c r="QRB56"/>
      <c r="QRC56"/>
      <c r="QRD56"/>
      <c r="QRE56"/>
      <c r="QRF56"/>
      <c r="QRG56"/>
      <c r="QRH56"/>
      <c r="QRI56"/>
      <c r="QRJ56"/>
      <c r="QRK56"/>
      <c r="QRL56"/>
      <c r="QRM56"/>
      <c r="QRN56"/>
      <c r="QRO56"/>
      <c r="QRP56"/>
      <c r="QRQ56"/>
      <c r="QRR56"/>
      <c r="QRS56"/>
      <c r="QRT56"/>
      <c r="QRU56"/>
      <c r="QRV56"/>
      <c r="QRW56"/>
      <c r="QRX56"/>
      <c r="QRY56"/>
      <c r="QRZ56"/>
      <c r="QSA56"/>
      <c r="QSB56"/>
      <c r="QSC56"/>
      <c r="QSD56"/>
      <c r="QSE56"/>
      <c r="QSF56"/>
      <c r="QSG56"/>
      <c r="QSH56"/>
      <c r="QSI56"/>
      <c r="QSJ56"/>
      <c r="QSK56"/>
      <c r="QSL56"/>
      <c r="QSM56"/>
      <c r="QSN56"/>
      <c r="QSO56"/>
      <c r="QSP56"/>
      <c r="QSQ56"/>
      <c r="QSR56"/>
      <c r="QSS56"/>
      <c r="QST56"/>
      <c r="QSU56"/>
      <c r="QSV56"/>
      <c r="QSW56"/>
      <c r="QSX56"/>
      <c r="QSY56"/>
      <c r="QSZ56"/>
      <c r="QTA56"/>
      <c r="QTB56"/>
      <c r="QTC56"/>
      <c r="QTD56"/>
      <c r="QTE56"/>
      <c r="QTF56"/>
      <c r="QTG56"/>
      <c r="QTH56"/>
      <c r="QTI56"/>
      <c r="QTJ56"/>
      <c r="QTK56"/>
      <c r="QTL56"/>
      <c r="QTM56"/>
      <c r="QTN56"/>
      <c r="QTO56"/>
      <c r="QTP56"/>
      <c r="QTQ56"/>
      <c r="QTR56"/>
      <c r="QTS56"/>
      <c r="QTT56"/>
      <c r="QTU56"/>
      <c r="QTV56"/>
      <c r="QTW56"/>
      <c r="QTX56"/>
      <c r="QTY56"/>
      <c r="QTZ56"/>
      <c r="QUA56"/>
      <c r="QUB56"/>
      <c r="QUC56"/>
      <c r="QUD56"/>
      <c r="QUE56"/>
      <c r="QUF56"/>
      <c r="QUG56"/>
      <c r="QUH56"/>
      <c r="QUI56"/>
      <c r="QUJ56"/>
      <c r="QUK56"/>
      <c r="QUL56"/>
      <c r="QUM56"/>
      <c r="QUN56"/>
      <c r="QUO56"/>
      <c r="QUP56"/>
      <c r="QUQ56"/>
      <c r="QUR56"/>
      <c r="QUS56"/>
      <c r="QUT56"/>
      <c r="QUU56"/>
      <c r="QUV56"/>
      <c r="QUW56"/>
      <c r="QUX56"/>
      <c r="QUY56"/>
      <c r="QUZ56"/>
      <c r="QVA56"/>
      <c r="QVB56"/>
      <c r="QVC56"/>
      <c r="QVD56"/>
      <c r="QVE56"/>
      <c r="QVF56"/>
      <c r="QVG56"/>
      <c r="QVH56"/>
      <c r="QVI56"/>
      <c r="QVJ56"/>
      <c r="QVK56"/>
      <c r="QVL56"/>
      <c r="QVM56"/>
      <c r="QVN56"/>
      <c r="QVO56"/>
      <c r="QVP56"/>
      <c r="QVQ56"/>
      <c r="QVR56"/>
      <c r="QVS56"/>
      <c r="QVT56"/>
      <c r="QVU56"/>
      <c r="QVV56"/>
      <c r="QVW56"/>
      <c r="QVX56"/>
      <c r="QVY56"/>
      <c r="QVZ56"/>
      <c r="QWA56"/>
      <c r="QWB56"/>
      <c r="QWC56"/>
      <c r="QWD56"/>
      <c r="QWE56"/>
      <c r="QWF56"/>
      <c r="QWG56"/>
      <c r="QWH56"/>
      <c r="QWI56"/>
      <c r="QWJ56"/>
      <c r="QWK56"/>
      <c r="QWL56"/>
      <c r="QWM56"/>
      <c r="QWN56"/>
      <c r="QWO56"/>
      <c r="QWP56"/>
      <c r="QWQ56"/>
      <c r="QWR56"/>
      <c r="QWS56"/>
      <c r="QWT56"/>
      <c r="QWU56"/>
      <c r="QWV56"/>
      <c r="QWW56"/>
      <c r="QWX56"/>
      <c r="QWY56"/>
      <c r="QWZ56"/>
      <c r="QXA56"/>
      <c r="QXB56"/>
      <c r="QXC56"/>
      <c r="QXD56"/>
      <c r="QXE56"/>
      <c r="QXF56"/>
      <c r="QXG56"/>
      <c r="QXH56"/>
      <c r="QXI56"/>
      <c r="QXJ56"/>
      <c r="QXK56"/>
      <c r="QXL56"/>
      <c r="QXM56"/>
      <c r="QXN56"/>
      <c r="QXO56"/>
      <c r="QXP56"/>
      <c r="QXQ56"/>
      <c r="QXR56"/>
      <c r="QXS56"/>
      <c r="QXT56"/>
      <c r="QXU56"/>
      <c r="QXV56"/>
      <c r="QXW56"/>
      <c r="QXX56"/>
      <c r="QXY56"/>
      <c r="QXZ56"/>
      <c r="QYA56"/>
      <c r="QYB56"/>
      <c r="QYC56"/>
      <c r="QYD56"/>
      <c r="QYE56"/>
      <c r="QYF56"/>
      <c r="QYG56"/>
      <c r="QYH56"/>
      <c r="QYI56"/>
      <c r="QYJ56"/>
      <c r="QYK56"/>
      <c r="QYL56"/>
      <c r="QYM56"/>
      <c r="QYN56"/>
      <c r="QYO56"/>
      <c r="QYP56"/>
      <c r="QYQ56"/>
      <c r="QYR56"/>
      <c r="QYS56"/>
      <c r="QYT56"/>
      <c r="QYU56"/>
      <c r="QYV56"/>
      <c r="QYW56"/>
      <c r="QYX56"/>
      <c r="QYY56"/>
      <c r="QYZ56"/>
      <c r="QZA56"/>
      <c r="QZB56"/>
      <c r="QZC56"/>
      <c r="QZD56"/>
      <c r="QZE56"/>
      <c r="QZF56"/>
      <c r="QZG56"/>
      <c r="QZH56"/>
      <c r="QZI56"/>
      <c r="QZJ56"/>
      <c r="QZK56"/>
      <c r="QZL56"/>
      <c r="QZM56"/>
      <c r="QZN56"/>
      <c r="QZO56"/>
      <c r="QZP56"/>
      <c r="QZQ56"/>
      <c r="QZR56"/>
      <c r="QZS56"/>
      <c r="QZT56"/>
      <c r="QZU56"/>
      <c r="QZV56"/>
      <c r="QZW56"/>
      <c r="QZX56"/>
      <c r="QZY56"/>
      <c r="QZZ56"/>
      <c r="RAA56"/>
      <c r="RAB56"/>
      <c r="RAC56"/>
      <c r="RAD56"/>
      <c r="RAE56"/>
      <c r="RAF56"/>
      <c r="RAG56"/>
      <c r="RAH56"/>
      <c r="RAI56"/>
      <c r="RAJ56"/>
      <c r="RAK56"/>
      <c r="RAL56"/>
      <c r="RAM56"/>
      <c r="RAN56"/>
      <c r="RAO56"/>
      <c r="RAP56"/>
      <c r="RAQ56"/>
      <c r="RAR56"/>
      <c r="RAS56"/>
      <c r="RAT56"/>
      <c r="RAU56"/>
      <c r="RAV56"/>
      <c r="RAW56"/>
      <c r="RAX56"/>
      <c r="RAY56"/>
      <c r="RAZ56"/>
      <c r="RBA56"/>
      <c r="RBB56"/>
      <c r="RBC56"/>
      <c r="RBD56"/>
      <c r="RBE56"/>
      <c r="RBF56"/>
      <c r="RBG56"/>
      <c r="RBH56"/>
      <c r="RBI56"/>
      <c r="RBJ56"/>
      <c r="RBK56"/>
      <c r="RBL56"/>
      <c r="RBM56"/>
      <c r="RBN56"/>
      <c r="RBO56"/>
      <c r="RBP56"/>
      <c r="RBQ56"/>
      <c r="RBR56"/>
      <c r="RBS56"/>
      <c r="RBT56"/>
      <c r="RBU56"/>
      <c r="RBV56"/>
      <c r="RBW56"/>
      <c r="RBX56"/>
      <c r="RBY56"/>
      <c r="RBZ56"/>
      <c r="RCA56"/>
      <c r="RCB56"/>
      <c r="RCC56"/>
      <c r="RCD56"/>
      <c r="RCE56"/>
      <c r="RCF56"/>
      <c r="RCG56"/>
      <c r="RCH56"/>
      <c r="RCI56"/>
      <c r="RCJ56"/>
      <c r="RCK56"/>
      <c r="RCL56"/>
      <c r="RCM56"/>
      <c r="RCN56"/>
      <c r="RCO56"/>
      <c r="RCP56"/>
      <c r="RCQ56"/>
      <c r="RCR56"/>
      <c r="RCS56"/>
      <c r="RCT56"/>
      <c r="RCU56"/>
      <c r="RCV56"/>
      <c r="RCW56"/>
      <c r="RCX56"/>
      <c r="RCY56"/>
      <c r="RCZ56"/>
      <c r="RDA56"/>
      <c r="RDB56"/>
      <c r="RDC56"/>
      <c r="RDD56"/>
      <c r="RDE56"/>
      <c r="RDF56"/>
      <c r="RDG56"/>
      <c r="RDH56"/>
      <c r="RDI56"/>
      <c r="RDJ56"/>
      <c r="RDK56"/>
      <c r="RDL56"/>
      <c r="RDM56"/>
      <c r="RDN56"/>
      <c r="RDO56"/>
      <c r="RDP56"/>
      <c r="RDQ56"/>
      <c r="RDR56"/>
      <c r="RDS56"/>
      <c r="RDT56"/>
      <c r="RDU56"/>
      <c r="RDV56"/>
      <c r="RDW56"/>
      <c r="RDX56"/>
      <c r="RDY56"/>
      <c r="RDZ56"/>
      <c r="REA56"/>
      <c r="REB56"/>
      <c r="REC56"/>
      <c r="RED56"/>
      <c r="REE56"/>
      <c r="REF56"/>
      <c r="REG56"/>
      <c r="REH56"/>
      <c r="REI56"/>
      <c r="REJ56"/>
      <c r="REK56"/>
      <c r="REL56"/>
      <c r="REM56"/>
      <c r="REN56"/>
      <c r="REO56"/>
      <c r="REP56"/>
      <c r="REQ56"/>
      <c r="RER56"/>
      <c r="RES56"/>
      <c r="RET56"/>
      <c r="REU56"/>
      <c r="REV56"/>
      <c r="REW56"/>
      <c r="REX56"/>
      <c r="REY56"/>
      <c r="REZ56"/>
      <c r="RFA56"/>
      <c r="RFB56"/>
      <c r="RFC56"/>
      <c r="RFD56"/>
      <c r="RFE56"/>
      <c r="RFF56"/>
      <c r="RFG56"/>
      <c r="RFH56"/>
      <c r="RFI56"/>
      <c r="RFJ56"/>
      <c r="RFK56"/>
      <c r="RFL56"/>
      <c r="RFM56"/>
      <c r="RFN56"/>
      <c r="RFO56"/>
      <c r="RFP56"/>
      <c r="RFQ56"/>
      <c r="RFR56"/>
      <c r="RFS56"/>
      <c r="RFT56"/>
      <c r="RFU56"/>
      <c r="RFV56"/>
      <c r="RFW56"/>
      <c r="RFX56"/>
      <c r="RFY56"/>
      <c r="RFZ56"/>
      <c r="RGA56"/>
      <c r="RGB56"/>
      <c r="RGC56"/>
      <c r="RGD56"/>
      <c r="RGE56"/>
      <c r="RGF56"/>
      <c r="RGG56"/>
      <c r="RGH56"/>
      <c r="RGI56"/>
      <c r="RGJ56"/>
      <c r="RGK56"/>
      <c r="RGL56"/>
      <c r="RGM56"/>
      <c r="RGN56"/>
      <c r="RGO56"/>
      <c r="RGP56"/>
      <c r="RGQ56"/>
      <c r="RGR56"/>
      <c r="RGS56"/>
      <c r="RGT56"/>
      <c r="RGU56"/>
      <c r="RGV56"/>
      <c r="RGW56"/>
      <c r="RGX56"/>
      <c r="RGY56"/>
      <c r="RGZ56"/>
      <c r="RHA56"/>
      <c r="RHB56"/>
      <c r="RHC56"/>
      <c r="RHD56"/>
      <c r="RHE56"/>
      <c r="RHF56"/>
      <c r="RHG56"/>
      <c r="RHH56"/>
      <c r="RHI56"/>
      <c r="RHJ56"/>
      <c r="RHK56"/>
      <c r="RHL56"/>
      <c r="RHM56"/>
      <c r="RHN56"/>
      <c r="RHO56"/>
      <c r="RHP56"/>
      <c r="RHQ56"/>
      <c r="RHR56"/>
      <c r="RHS56"/>
      <c r="RHT56"/>
      <c r="RHU56"/>
      <c r="RHV56"/>
      <c r="RHW56"/>
      <c r="RHX56"/>
      <c r="RHY56"/>
      <c r="RHZ56"/>
      <c r="RIA56"/>
      <c r="RIB56"/>
      <c r="RIC56"/>
      <c r="RID56"/>
      <c r="RIE56"/>
      <c r="RIF56"/>
      <c r="RIG56"/>
      <c r="RIH56"/>
      <c r="RII56"/>
      <c r="RIJ56"/>
      <c r="RIK56"/>
      <c r="RIL56"/>
      <c r="RIM56"/>
      <c r="RIN56"/>
      <c r="RIO56"/>
      <c r="RIP56"/>
      <c r="RIQ56"/>
      <c r="RIR56"/>
      <c r="RIS56"/>
      <c r="RIT56"/>
      <c r="RIU56"/>
      <c r="RIV56"/>
      <c r="RIW56"/>
      <c r="RIX56"/>
      <c r="RIY56"/>
      <c r="RIZ56"/>
      <c r="RJA56"/>
      <c r="RJB56"/>
      <c r="RJC56"/>
      <c r="RJD56"/>
      <c r="RJE56"/>
      <c r="RJF56"/>
      <c r="RJG56"/>
      <c r="RJH56"/>
      <c r="RJI56"/>
      <c r="RJJ56"/>
      <c r="RJK56"/>
      <c r="RJL56"/>
      <c r="RJM56"/>
      <c r="RJN56"/>
      <c r="RJO56"/>
      <c r="RJP56"/>
      <c r="RJQ56"/>
      <c r="RJR56"/>
      <c r="RJS56"/>
      <c r="RJT56"/>
      <c r="RJU56"/>
      <c r="RJV56"/>
      <c r="RJW56"/>
      <c r="RJX56"/>
      <c r="RJY56"/>
      <c r="RJZ56"/>
      <c r="RKA56"/>
      <c r="RKB56"/>
      <c r="RKC56"/>
      <c r="RKD56"/>
      <c r="RKE56"/>
      <c r="RKF56"/>
      <c r="RKG56"/>
      <c r="RKH56"/>
      <c r="RKI56"/>
      <c r="RKJ56"/>
      <c r="RKK56"/>
      <c r="RKL56"/>
      <c r="RKM56"/>
      <c r="RKN56"/>
      <c r="RKO56"/>
      <c r="RKP56"/>
      <c r="RKQ56"/>
      <c r="RKR56"/>
      <c r="RKS56"/>
      <c r="RKT56"/>
      <c r="RKU56"/>
      <c r="RKV56"/>
      <c r="RKW56"/>
      <c r="RKX56"/>
      <c r="RKY56"/>
      <c r="RKZ56"/>
      <c r="RLA56"/>
      <c r="RLB56"/>
      <c r="RLC56"/>
      <c r="RLD56"/>
      <c r="RLE56"/>
      <c r="RLF56"/>
      <c r="RLG56"/>
      <c r="RLH56"/>
      <c r="RLI56"/>
      <c r="RLJ56"/>
      <c r="RLK56"/>
      <c r="RLL56"/>
      <c r="RLM56"/>
      <c r="RLN56"/>
      <c r="RLO56"/>
      <c r="RLP56"/>
      <c r="RLQ56"/>
      <c r="RLR56"/>
      <c r="RLS56"/>
      <c r="RLT56"/>
      <c r="RLU56"/>
      <c r="RLV56"/>
      <c r="RLW56"/>
      <c r="RLX56"/>
      <c r="RLY56"/>
      <c r="RLZ56"/>
      <c r="RMA56"/>
      <c r="RMB56"/>
      <c r="RMC56"/>
      <c r="RMD56"/>
      <c r="RME56"/>
      <c r="RMF56"/>
      <c r="RMG56"/>
      <c r="RMH56"/>
      <c r="RMI56"/>
      <c r="RMJ56"/>
      <c r="RMK56"/>
      <c r="RML56"/>
      <c r="RMM56"/>
      <c r="RMN56"/>
      <c r="RMO56"/>
      <c r="RMP56"/>
      <c r="RMQ56"/>
      <c r="RMR56"/>
      <c r="RMS56"/>
      <c r="RMT56"/>
      <c r="RMU56"/>
      <c r="RMV56"/>
      <c r="RMW56"/>
      <c r="RMX56"/>
      <c r="RMY56"/>
      <c r="RMZ56"/>
      <c r="RNA56"/>
      <c r="RNB56"/>
      <c r="RNC56"/>
      <c r="RND56"/>
      <c r="RNE56"/>
      <c r="RNF56"/>
      <c r="RNG56"/>
      <c r="RNH56"/>
      <c r="RNI56"/>
      <c r="RNJ56"/>
      <c r="RNK56"/>
      <c r="RNL56"/>
      <c r="RNM56"/>
      <c r="RNN56"/>
      <c r="RNO56"/>
      <c r="RNP56"/>
      <c r="RNQ56"/>
      <c r="RNR56"/>
      <c r="RNS56"/>
      <c r="RNT56"/>
      <c r="RNU56"/>
      <c r="RNV56"/>
      <c r="RNW56"/>
      <c r="RNX56"/>
      <c r="RNY56"/>
      <c r="RNZ56"/>
      <c r="ROA56"/>
      <c r="ROB56"/>
      <c r="ROC56"/>
      <c r="ROD56"/>
      <c r="ROE56"/>
      <c r="ROF56"/>
      <c r="ROG56"/>
      <c r="ROH56"/>
      <c r="ROI56"/>
      <c r="ROJ56"/>
      <c r="ROK56"/>
      <c r="ROL56"/>
      <c r="ROM56"/>
      <c r="RON56"/>
      <c r="ROO56"/>
      <c r="ROP56"/>
      <c r="ROQ56"/>
      <c r="ROR56"/>
      <c r="ROS56"/>
      <c r="ROT56"/>
      <c r="ROU56"/>
      <c r="ROV56"/>
      <c r="ROW56"/>
      <c r="ROX56"/>
      <c r="ROY56"/>
      <c r="ROZ56"/>
      <c r="RPA56"/>
      <c r="RPB56"/>
      <c r="RPC56"/>
      <c r="RPD56"/>
      <c r="RPE56"/>
      <c r="RPF56"/>
      <c r="RPG56"/>
      <c r="RPH56"/>
      <c r="RPI56"/>
      <c r="RPJ56"/>
      <c r="RPK56"/>
      <c r="RPL56"/>
      <c r="RPM56"/>
      <c r="RPN56"/>
      <c r="RPO56"/>
      <c r="RPP56"/>
      <c r="RPQ56"/>
      <c r="RPR56"/>
      <c r="RPS56"/>
      <c r="RPT56"/>
      <c r="RPU56"/>
      <c r="RPV56"/>
      <c r="RPW56"/>
      <c r="RPX56"/>
      <c r="RPY56"/>
      <c r="RPZ56"/>
      <c r="RQA56"/>
      <c r="RQB56"/>
      <c r="RQC56"/>
      <c r="RQD56"/>
      <c r="RQE56"/>
      <c r="RQF56"/>
      <c r="RQG56"/>
      <c r="RQH56"/>
      <c r="RQI56"/>
      <c r="RQJ56"/>
      <c r="RQK56"/>
      <c r="RQL56"/>
      <c r="RQM56"/>
      <c r="RQN56"/>
      <c r="RQO56"/>
      <c r="RQP56"/>
      <c r="RQQ56"/>
      <c r="RQR56"/>
      <c r="RQS56"/>
      <c r="RQT56"/>
      <c r="RQU56"/>
      <c r="RQV56"/>
      <c r="RQW56"/>
      <c r="RQX56"/>
      <c r="RQY56"/>
      <c r="RQZ56"/>
      <c r="RRA56"/>
      <c r="RRB56"/>
      <c r="RRC56"/>
      <c r="RRD56"/>
      <c r="RRE56"/>
      <c r="RRF56"/>
      <c r="RRG56"/>
      <c r="RRH56"/>
      <c r="RRI56"/>
      <c r="RRJ56"/>
      <c r="RRK56"/>
      <c r="RRL56"/>
      <c r="RRM56"/>
      <c r="RRN56"/>
      <c r="RRO56"/>
      <c r="RRP56"/>
      <c r="RRQ56"/>
      <c r="RRR56"/>
      <c r="RRS56"/>
      <c r="RRT56"/>
      <c r="RRU56"/>
      <c r="RRV56"/>
      <c r="RRW56"/>
      <c r="RRX56"/>
      <c r="RRY56"/>
      <c r="RRZ56"/>
      <c r="RSA56"/>
      <c r="RSB56"/>
      <c r="RSC56"/>
      <c r="RSD56"/>
      <c r="RSE56"/>
      <c r="RSF56"/>
      <c r="RSG56"/>
      <c r="RSH56"/>
      <c r="RSI56"/>
      <c r="RSJ56"/>
      <c r="RSK56"/>
      <c r="RSL56"/>
      <c r="RSM56"/>
      <c r="RSN56"/>
      <c r="RSO56"/>
      <c r="RSP56"/>
      <c r="RSQ56"/>
      <c r="RSR56"/>
      <c r="RSS56"/>
      <c r="RST56"/>
      <c r="RSU56"/>
      <c r="RSV56"/>
      <c r="RSW56"/>
      <c r="RSX56"/>
      <c r="RSY56"/>
      <c r="RSZ56"/>
      <c r="RTA56"/>
      <c r="RTB56"/>
      <c r="RTC56"/>
      <c r="RTD56"/>
      <c r="RTE56"/>
      <c r="RTF56"/>
      <c r="RTG56"/>
      <c r="RTH56"/>
      <c r="RTI56"/>
      <c r="RTJ56"/>
      <c r="RTK56"/>
      <c r="RTL56"/>
      <c r="RTM56"/>
      <c r="RTN56"/>
      <c r="RTO56"/>
      <c r="RTP56"/>
      <c r="RTQ56"/>
      <c r="RTR56"/>
      <c r="RTS56"/>
      <c r="RTT56"/>
      <c r="RTU56"/>
      <c r="RTV56"/>
      <c r="RTW56"/>
      <c r="RTX56"/>
      <c r="RTY56"/>
      <c r="RTZ56"/>
      <c r="RUA56"/>
      <c r="RUB56"/>
      <c r="RUC56"/>
      <c r="RUD56"/>
      <c r="RUE56"/>
      <c r="RUF56"/>
      <c r="RUG56"/>
      <c r="RUH56"/>
      <c r="RUI56"/>
      <c r="RUJ56"/>
      <c r="RUK56"/>
      <c r="RUL56"/>
      <c r="RUM56"/>
      <c r="RUN56"/>
      <c r="RUO56"/>
      <c r="RUP56"/>
      <c r="RUQ56"/>
      <c r="RUR56"/>
      <c r="RUS56"/>
      <c r="RUT56"/>
      <c r="RUU56"/>
      <c r="RUV56"/>
      <c r="RUW56"/>
      <c r="RUX56"/>
      <c r="RUY56"/>
      <c r="RUZ56"/>
      <c r="RVA56"/>
      <c r="RVB56"/>
      <c r="RVC56"/>
      <c r="RVD56"/>
      <c r="RVE56"/>
      <c r="RVF56"/>
      <c r="RVG56"/>
      <c r="RVH56"/>
      <c r="RVI56"/>
      <c r="RVJ56"/>
      <c r="RVK56"/>
      <c r="RVL56"/>
      <c r="RVM56"/>
      <c r="RVN56"/>
      <c r="RVO56"/>
      <c r="RVP56"/>
      <c r="RVQ56"/>
      <c r="RVR56"/>
      <c r="RVS56"/>
      <c r="RVT56"/>
      <c r="RVU56"/>
      <c r="RVV56"/>
      <c r="RVW56"/>
      <c r="RVX56"/>
      <c r="RVY56"/>
      <c r="RVZ56"/>
      <c r="RWA56"/>
      <c r="RWB56"/>
      <c r="RWC56"/>
      <c r="RWD56"/>
      <c r="RWE56"/>
      <c r="RWF56"/>
      <c r="RWG56"/>
      <c r="RWH56"/>
      <c r="RWI56"/>
      <c r="RWJ56"/>
      <c r="RWK56"/>
      <c r="RWL56"/>
      <c r="RWM56"/>
      <c r="RWN56"/>
      <c r="RWO56"/>
      <c r="RWP56"/>
      <c r="RWQ56"/>
      <c r="RWR56"/>
      <c r="RWS56"/>
      <c r="RWT56"/>
      <c r="RWU56"/>
      <c r="RWV56"/>
      <c r="RWW56"/>
      <c r="RWX56"/>
      <c r="RWY56"/>
      <c r="RWZ56"/>
      <c r="RXA56"/>
      <c r="RXB56"/>
      <c r="RXC56"/>
      <c r="RXD56"/>
      <c r="RXE56"/>
      <c r="RXF56"/>
      <c r="RXG56"/>
      <c r="RXH56"/>
      <c r="RXI56"/>
      <c r="RXJ56"/>
      <c r="RXK56"/>
      <c r="RXL56"/>
      <c r="RXM56"/>
      <c r="RXN56"/>
      <c r="RXO56"/>
      <c r="RXP56"/>
      <c r="RXQ56"/>
      <c r="RXR56"/>
      <c r="RXS56"/>
      <c r="RXT56"/>
      <c r="RXU56"/>
      <c r="RXV56"/>
      <c r="RXW56"/>
      <c r="RXX56"/>
      <c r="RXY56"/>
      <c r="RXZ56"/>
      <c r="RYA56"/>
      <c r="RYB56"/>
      <c r="RYC56"/>
      <c r="RYD56"/>
      <c r="RYE56"/>
      <c r="RYF56"/>
      <c r="RYG56"/>
      <c r="RYH56"/>
      <c r="RYI56"/>
      <c r="RYJ56"/>
      <c r="RYK56"/>
      <c r="RYL56"/>
      <c r="RYM56"/>
      <c r="RYN56"/>
      <c r="RYO56"/>
      <c r="RYP56"/>
      <c r="RYQ56"/>
      <c r="RYR56"/>
      <c r="RYS56"/>
      <c r="RYT56"/>
      <c r="RYU56"/>
      <c r="RYV56"/>
      <c r="RYW56"/>
      <c r="RYX56"/>
      <c r="RYY56"/>
      <c r="RYZ56"/>
      <c r="RZA56"/>
      <c r="RZB56"/>
      <c r="RZC56"/>
      <c r="RZD56"/>
      <c r="RZE56"/>
      <c r="RZF56"/>
      <c r="RZG56"/>
      <c r="RZH56"/>
      <c r="RZI56"/>
      <c r="RZJ56"/>
      <c r="RZK56"/>
      <c r="RZL56"/>
      <c r="RZM56"/>
      <c r="RZN56"/>
      <c r="RZO56"/>
      <c r="RZP56"/>
      <c r="RZQ56"/>
      <c r="RZR56"/>
      <c r="RZS56"/>
      <c r="RZT56"/>
      <c r="RZU56"/>
      <c r="RZV56"/>
      <c r="RZW56"/>
      <c r="RZX56"/>
      <c r="RZY56"/>
      <c r="RZZ56"/>
      <c r="SAA56"/>
      <c r="SAB56"/>
      <c r="SAC56"/>
      <c r="SAD56"/>
      <c r="SAE56"/>
      <c r="SAF56"/>
      <c r="SAG56"/>
      <c r="SAH56"/>
      <c r="SAI56"/>
      <c r="SAJ56"/>
      <c r="SAK56"/>
      <c r="SAL56"/>
      <c r="SAM56"/>
      <c r="SAN56"/>
      <c r="SAO56"/>
      <c r="SAP56"/>
      <c r="SAQ56"/>
      <c r="SAR56"/>
      <c r="SAS56"/>
      <c r="SAT56"/>
      <c r="SAU56"/>
      <c r="SAV56"/>
      <c r="SAW56"/>
      <c r="SAX56"/>
      <c r="SAY56"/>
      <c r="SAZ56"/>
      <c r="SBA56"/>
      <c r="SBB56"/>
      <c r="SBC56"/>
      <c r="SBD56"/>
      <c r="SBE56"/>
      <c r="SBF56"/>
      <c r="SBG56"/>
      <c r="SBH56"/>
      <c r="SBI56"/>
      <c r="SBJ56"/>
      <c r="SBK56"/>
      <c r="SBL56"/>
      <c r="SBM56"/>
      <c r="SBN56"/>
      <c r="SBO56"/>
      <c r="SBP56"/>
      <c r="SBQ56"/>
      <c r="SBR56"/>
      <c r="SBS56"/>
      <c r="SBT56"/>
      <c r="SBU56"/>
      <c r="SBV56"/>
      <c r="SBW56"/>
      <c r="SBX56"/>
      <c r="SBY56"/>
      <c r="SBZ56"/>
      <c r="SCA56"/>
      <c r="SCB56"/>
      <c r="SCC56"/>
      <c r="SCD56"/>
      <c r="SCE56"/>
      <c r="SCF56"/>
      <c r="SCG56"/>
      <c r="SCH56"/>
      <c r="SCI56"/>
      <c r="SCJ56"/>
      <c r="SCK56"/>
      <c r="SCL56"/>
      <c r="SCM56"/>
      <c r="SCN56"/>
      <c r="SCO56"/>
      <c r="SCP56"/>
      <c r="SCQ56"/>
      <c r="SCR56"/>
      <c r="SCS56"/>
      <c r="SCT56"/>
      <c r="SCU56"/>
      <c r="SCV56"/>
      <c r="SCW56"/>
      <c r="SCX56"/>
      <c r="SCY56"/>
      <c r="SCZ56"/>
      <c r="SDA56"/>
      <c r="SDB56"/>
      <c r="SDC56"/>
      <c r="SDD56"/>
      <c r="SDE56"/>
      <c r="SDF56"/>
      <c r="SDG56"/>
      <c r="SDH56"/>
      <c r="SDI56"/>
      <c r="SDJ56"/>
      <c r="SDK56"/>
      <c r="SDL56"/>
      <c r="SDM56"/>
      <c r="SDN56"/>
      <c r="SDO56"/>
      <c r="SDP56"/>
      <c r="SDQ56"/>
      <c r="SDR56"/>
      <c r="SDS56"/>
      <c r="SDT56"/>
      <c r="SDU56"/>
      <c r="SDV56"/>
      <c r="SDW56"/>
      <c r="SDX56"/>
      <c r="SDY56"/>
      <c r="SDZ56"/>
      <c r="SEA56"/>
      <c r="SEB56"/>
      <c r="SEC56"/>
      <c r="SED56"/>
      <c r="SEE56"/>
      <c r="SEF56"/>
      <c r="SEG56"/>
      <c r="SEH56"/>
      <c r="SEI56"/>
      <c r="SEJ56"/>
      <c r="SEK56"/>
      <c r="SEL56"/>
      <c r="SEM56"/>
      <c r="SEN56"/>
      <c r="SEO56"/>
      <c r="SEP56"/>
      <c r="SEQ56"/>
      <c r="SER56"/>
      <c r="SES56"/>
      <c r="SET56"/>
      <c r="SEU56"/>
      <c r="SEV56"/>
      <c r="SEW56"/>
      <c r="SEX56"/>
      <c r="SEY56"/>
      <c r="SEZ56"/>
      <c r="SFA56"/>
      <c r="SFB56"/>
      <c r="SFC56"/>
      <c r="SFD56"/>
      <c r="SFE56"/>
      <c r="SFF56"/>
      <c r="SFG56"/>
      <c r="SFH56"/>
      <c r="SFI56"/>
      <c r="SFJ56"/>
      <c r="SFK56"/>
      <c r="SFL56"/>
      <c r="SFM56"/>
      <c r="SFN56"/>
      <c r="SFO56"/>
      <c r="SFP56"/>
      <c r="SFQ56"/>
      <c r="SFR56"/>
      <c r="SFS56"/>
      <c r="SFT56"/>
      <c r="SFU56"/>
      <c r="SFV56"/>
      <c r="SFW56"/>
      <c r="SFX56"/>
      <c r="SFY56"/>
      <c r="SFZ56"/>
      <c r="SGA56"/>
      <c r="SGB56"/>
      <c r="SGC56"/>
      <c r="SGD56"/>
      <c r="SGE56"/>
      <c r="SGF56"/>
      <c r="SGG56"/>
      <c r="SGH56"/>
      <c r="SGI56"/>
      <c r="SGJ56"/>
      <c r="SGK56"/>
      <c r="SGL56"/>
      <c r="SGM56"/>
      <c r="SGN56"/>
      <c r="SGO56"/>
      <c r="SGP56"/>
      <c r="SGQ56"/>
      <c r="SGR56"/>
      <c r="SGS56"/>
      <c r="SGT56"/>
      <c r="SGU56"/>
      <c r="SGV56"/>
      <c r="SGW56"/>
      <c r="SGX56"/>
      <c r="SGY56"/>
      <c r="SGZ56"/>
      <c r="SHA56"/>
      <c r="SHB56"/>
      <c r="SHC56"/>
      <c r="SHD56"/>
      <c r="SHE56"/>
      <c r="SHF56"/>
      <c r="SHG56"/>
      <c r="SHH56"/>
      <c r="SHI56"/>
      <c r="SHJ56"/>
      <c r="SHK56"/>
      <c r="SHL56"/>
      <c r="SHM56"/>
      <c r="SHN56"/>
      <c r="SHO56"/>
      <c r="SHP56"/>
      <c r="SHQ56"/>
      <c r="SHR56"/>
      <c r="SHS56"/>
      <c r="SHT56"/>
      <c r="SHU56"/>
      <c r="SHV56"/>
      <c r="SHW56"/>
      <c r="SHX56"/>
      <c r="SHY56"/>
      <c r="SHZ56"/>
      <c r="SIA56"/>
      <c r="SIB56"/>
      <c r="SIC56"/>
      <c r="SID56"/>
      <c r="SIE56"/>
      <c r="SIF56"/>
      <c r="SIG56"/>
      <c r="SIH56"/>
      <c r="SII56"/>
      <c r="SIJ56"/>
      <c r="SIK56"/>
      <c r="SIL56"/>
      <c r="SIM56"/>
      <c r="SIN56"/>
      <c r="SIO56"/>
      <c r="SIP56"/>
      <c r="SIQ56"/>
      <c r="SIR56"/>
      <c r="SIS56"/>
      <c r="SIT56"/>
      <c r="SIU56"/>
      <c r="SIV56"/>
      <c r="SIW56"/>
      <c r="SIX56"/>
      <c r="SIY56"/>
      <c r="SIZ56"/>
      <c r="SJA56"/>
      <c r="SJB56"/>
      <c r="SJC56"/>
      <c r="SJD56"/>
      <c r="SJE56"/>
      <c r="SJF56"/>
      <c r="SJG56"/>
      <c r="SJH56"/>
      <c r="SJI56"/>
      <c r="SJJ56"/>
      <c r="SJK56"/>
      <c r="SJL56"/>
      <c r="SJM56"/>
      <c r="SJN56"/>
      <c r="SJO56"/>
      <c r="SJP56"/>
      <c r="SJQ56"/>
      <c r="SJR56"/>
      <c r="SJS56"/>
      <c r="SJT56"/>
      <c r="SJU56"/>
      <c r="SJV56"/>
      <c r="SJW56"/>
      <c r="SJX56"/>
      <c r="SJY56"/>
      <c r="SJZ56"/>
      <c r="SKA56"/>
      <c r="SKB56"/>
      <c r="SKC56"/>
      <c r="SKD56"/>
      <c r="SKE56"/>
      <c r="SKF56"/>
      <c r="SKG56"/>
      <c r="SKH56"/>
      <c r="SKI56"/>
      <c r="SKJ56"/>
      <c r="SKK56"/>
      <c r="SKL56"/>
      <c r="SKM56"/>
      <c r="SKN56"/>
      <c r="SKO56"/>
      <c r="SKP56"/>
      <c r="SKQ56"/>
      <c r="SKR56"/>
      <c r="SKS56"/>
      <c r="SKT56"/>
      <c r="SKU56"/>
      <c r="SKV56"/>
      <c r="SKW56"/>
      <c r="SKX56"/>
      <c r="SKY56"/>
      <c r="SKZ56"/>
      <c r="SLA56"/>
      <c r="SLB56"/>
      <c r="SLC56"/>
      <c r="SLD56"/>
      <c r="SLE56"/>
      <c r="SLF56"/>
      <c r="SLG56"/>
      <c r="SLH56"/>
      <c r="SLI56"/>
      <c r="SLJ56"/>
      <c r="SLK56"/>
      <c r="SLL56"/>
      <c r="SLM56"/>
      <c r="SLN56"/>
      <c r="SLO56"/>
      <c r="SLP56"/>
      <c r="SLQ56"/>
      <c r="SLR56"/>
      <c r="SLS56"/>
      <c r="SLT56"/>
      <c r="SLU56"/>
      <c r="SLV56"/>
      <c r="SLW56"/>
      <c r="SLX56"/>
      <c r="SLY56"/>
      <c r="SLZ56"/>
      <c r="SMA56"/>
      <c r="SMB56"/>
      <c r="SMC56"/>
      <c r="SMD56"/>
      <c r="SME56"/>
      <c r="SMF56"/>
      <c r="SMG56"/>
      <c r="SMH56"/>
      <c r="SMI56"/>
      <c r="SMJ56"/>
      <c r="SMK56"/>
      <c r="SML56"/>
      <c r="SMM56"/>
      <c r="SMN56"/>
      <c r="SMO56"/>
      <c r="SMP56"/>
      <c r="SMQ56"/>
      <c r="SMR56"/>
      <c r="SMS56"/>
      <c r="SMT56"/>
      <c r="SMU56"/>
      <c r="SMV56"/>
      <c r="SMW56"/>
      <c r="SMX56"/>
      <c r="SMY56"/>
      <c r="SMZ56"/>
      <c r="SNA56"/>
      <c r="SNB56"/>
      <c r="SNC56"/>
      <c r="SND56"/>
      <c r="SNE56"/>
      <c r="SNF56"/>
      <c r="SNG56"/>
      <c r="SNH56"/>
      <c r="SNI56"/>
      <c r="SNJ56"/>
      <c r="SNK56"/>
      <c r="SNL56"/>
      <c r="SNM56"/>
      <c r="SNN56"/>
      <c r="SNO56"/>
      <c r="SNP56"/>
      <c r="SNQ56"/>
      <c r="SNR56"/>
      <c r="SNS56"/>
      <c r="SNT56"/>
      <c r="SNU56"/>
      <c r="SNV56"/>
      <c r="SNW56"/>
      <c r="SNX56"/>
      <c r="SNY56"/>
      <c r="SNZ56"/>
      <c r="SOA56"/>
      <c r="SOB56"/>
      <c r="SOC56"/>
      <c r="SOD56"/>
      <c r="SOE56"/>
      <c r="SOF56"/>
      <c r="SOG56"/>
      <c r="SOH56"/>
      <c r="SOI56"/>
      <c r="SOJ56"/>
      <c r="SOK56"/>
      <c r="SOL56"/>
      <c r="SOM56"/>
      <c r="SON56"/>
      <c r="SOO56"/>
      <c r="SOP56"/>
      <c r="SOQ56"/>
      <c r="SOR56"/>
      <c r="SOS56"/>
      <c r="SOT56"/>
      <c r="SOU56"/>
      <c r="SOV56"/>
      <c r="SOW56"/>
      <c r="SOX56"/>
      <c r="SOY56"/>
      <c r="SOZ56"/>
      <c r="SPA56"/>
      <c r="SPB56"/>
      <c r="SPC56"/>
      <c r="SPD56"/>
      <c r="SPE56"/>
      <c r="SPF56"/>
      <c r="SPG56"/>
      <c r="SPH56"/>
      <c r="SPI56"/>
      <c r="SPJ56"/>
      <c r="SPK56"/>
      <c r="SPL56"/>
      <c r="SPM56"/>
      <c r="SPN56"/>
      <c r="SPO56"/>
      <c r="SPP56"/>
      <c r="SPQ56"/>
      <c r="SPR56"/>
      <c r="SPS56"/>
      <c r="SPT56"/>
      <c r="SPU56"/>
      <c r="SPV56"/>
      <c r="SPW56"/>
      <c r="SPX56"/>
      <c r="SPY56"/>
      <c r="SPZ56"/>
      <c r="SQA56"/>
      <c r="SQB56"/>
      <c r="SQC56"/>
      <c r="SQD56"/>
      <c r="SQE56"/>
      <c r="SQF56"/>
      <c r="SQG56"/>
      <c r="SQH56"/>
      <c r="SQI56"/>
      <c r="SQJ56"/>
      <c r="SQK56"/>
      <c r="SQL56"/>
      <c r="SQM56"/>
      <c r="SQN56"/>
      <c r="SQO56"/>
      <c r="SQP56"/>
      <c r="SQQ56"/>
      <c r="SQR56"/>
      <c r="SQS56"/>
      <c r="SQT56"/>
      <c r="SQU56"/>
      <c r="SQV56"/>
      <c r="SQW56"/>
      <c r="SQX56"/>
      <c r="SQY56"/>
      <c r="SQZ56"/>
      <c r="SRA56"/>
      <c r="SRB56"/>
      <c r="SRC56"/>
      <c r="SRD56"/>
      <c r="SRE56"/>
      <c r="SRF56"/>
      <c r="SRG56"/>
      <c r="SRH56"/>
      <c r="SRI56"/>
      <c r="SRJ56"/>
      <c r="SRK56"/>
      <c r="SRL56"/>
      <c r="SRM56"/>
      <c r="SRN56"/>
      <c r="SRO56"/>
      <c r="SRP56"/>
      <c r="SRQ56"/>
      <c r="SRR56"/>
      <c r="SRS56"/>
      <c r="SRT56"/>
      <c r="SRU56"/>
      <c r="SRV56"/>
      <c r="SRW56"/>
      <c r="SRX56"/>
      <c r="SRY56"/>
      <c r="SRZ56"/>
      <c r="SSA56"/>
      <c r="SSB56"/>
      <c r="SSC56"/>
      <c r="SSD56"/>
      <c r="SSE56"/>
      <c r="SSF56"/>
      <c r="SSG56"/>
      <c r="SSH56"/>
      <c r="SSI56"/>
      <c r="SSJ56"/>
      <c r="SSK56"/>
      <c r="SSL56"/>
      <c r="SSM56"/>
      <c r="SSN56"/>
      <c r="SSO56"/>
      <c r="SSP56"/>
      <c r="SSQ56"/>
      <c r="SSR56"/>
      <c r="SSS56"/>
      <c r="SST56"/>
      <c r="SSU56"/>
      <c r="SSV56"/>
      <c r="SSW56"/>
      <c r="SSX56"/>
      <c r="SSY56"/>
      <c r="SSZ56"/>
      <c r="STA56"/>
      <c r="STB56"/>
      <c r="STC56"/>
      <c r="STD56"/>
      <c r="STE56"/>
      <c r="STF56"/>
      <c r="STG56"/>
      <c r="STH56"/>
      <c r="STI56"/>
      <c r="STJ56"/>
      <c r="STK56"/>
      <c r="STL56"/>
      <c r="STM56"/>
      <c r="STN56"/>
      <c r="STO56"/>
      <c r="STP56"/>
      <c r="STQ56"/>
      <c r="STR56"/>
      <c r="STS56"/>
      <c r="STT56"/>
      <c r="STU56"/>
      <c r="STV56"/>
      <c r="STW56"/>
      <c r="STX56"/>
      <c r="STY56"/>
      <c r="STZ56"/>
      <c r="SUA56"/>
      <c r="SUB56"/>
      <c r="SUC56"/>
      <c r="SUD56"/>
      <c r="SUE56"/>
      <c r="SUF56"/>
      <c r="SUG56"/>
      <c r="SUH56"/>
      <c r="SUI56"/>
      <c r="SUJ56"/>
      <c r="SUK56"/>
      <c r="SUL56"/>
      <c r="SUM56"/>
      <c r="SUN56"/>
      <c r="SUO56"/>
      <c r="SUP56"/>
      <c r="SUQ56"/>
      <c r="SUR56"/>
      <c r="SUS56"/>
      <c r="SUT56"/>
      <c r="SUU56"/>
      <c r="SUV56"/>
      <c r="SUW56"/>
      <c r="SUX56"/>
      <c r="SUY56"/>
      <c r="SUZ56"/>
      <c r="SVA56"/>
      <c r="SVB56"/>
      <c r="SVC56"/>
      <c r="SVD56"/>
      <c r="SVE56"/>
      <c r="SVF56"/>
      <c r="SVG56"/>
      <c r="SVH56"/>
      <c r="SVI56"/>
      <c r="SVJ56"/>
      <c r="SVK56"/>
      <c r="SVL56"/>
      <c r="SVM56"/>
      <c r="SVN56"/>
      <c r="SVO56"/>
      <c r="SVP56"/>
      <c r="SVQ56"/>
      <c r="SVR56"/>
      <c r="SVS56"/>
      <c r="SVT56"/>
      <c r="SVU56"/>
      <c r="SVV56"/>
      <c r="SVW56"/>
      <c r="SVX56"/>
      <c r="SVY56"/>
      <c r="SVZ56"/>
      <c r="SWA56"/>
      <c r="SWB56"/>
      <c r="SWC56"/>
      <c r="SWD56"/>
      <c r="SWE56"/>
      <c r="SWF56"/>
      <c r="SWG56"/>
      <c r="SWH56"/>
      <c r="SWI56"/>
      <c r="SWJ56"/>
      <c r="SWK56"/>
      <c r="SWL56"/>
      <c r="SWM56"/>
      <c r="SWN56"/>
      <c r="SWO56"/>
      <c r="SWP56"/>
      <c r="SWQ56"/>
      <c r="SWR56"/>
      <c r="SWS56"/>
      <c r="SWT56"/>
      <c r="SWU56"/>
      <c r="SWV56"/>
      <c r="SWW56"/>
      <c r="SWX56"/>
      <c r="SWY56"/>
      <c r="SWZ56"/>
      <c r="SXA56"/>
      <c r="SXB56"/>
      <c r="SXC56"/>
      <c r="SXD56"/>
      <c r="SXE56"/>
      <c r="SXF56"/>
      <c r="SXG56"/>
      <c r="SXH56"/>
      <c r="SXI56"/>
      <c r="SXJ56"/>
      <c r="SXK56"/>
      <c r="SXL56"/>
      <c r="SXM56"/>
      <c r="SXN56"/>
      <c r="SXO56"/>
      <c r="SXP56"/>
      <c r="SXQ56"/>
      <c r="SXR56"/>
      <c r="SXS56"/>
      <c r="SXT56"/>
      <c r="SXU56"/>
      <c r="SXV56"/>
      <c r="SXW56"/>
      <c r="SXX56"/>
      <c r="SXY56"/>
      <c r="SXZ56"/>
      <c r="SYA56"/>
      <c r="SYB56"/>
      <c r="SYC56"/>
      <c r="SYD56"/>
      <c r="SYE56"/>
      <c r="SYF56"/>
      <c r="SYG56"/>
      <c r="SYH56"/>
      <c r="SYI56"/>
      <c r="SYJ56"/>
      <c r="SYK56"/>
      <c r="SYL56"/>
      <c r="SYM56"/>
      <c r="SYN56"/>
      <c r="SYO56"/>
      <c r="SYP56"/>
      <c r="SYQ56"/>
      <c r="SYR56"/>
      <c r="SYS56"/>
      <c r="SYT56"/>
      <c r="SYU56"/>
      <c r="SYV56"/>
      <c r="SYW56"/>
      <c r="SYX56"/>
      <c r="SYY56"/>
      <c r="SYZ56"/>
      <c r="SZA56"/>
      <c r="SZB56"/>
      <c r="SZC56"/>
      <c r="SZD56"/>
      <c r="SZE56"/>
      <c r="SZF56"/>
      <c r="SZG56"/>
      <c r="SZH56"/>
      <c r="SZI56"/>
      <c r="SZJ56"/>
      <c r="SZK56"/>
      <c r="SZL56"/>
      <c r="SZM56"/>
      <c r="SZN56"/>
      <c r="SZO56"/>
      <c r="SZP56"/>
      <c r="SZQ56"/>
      <c r="SZR56"/>
      <c r="SZS56"/>
      <c r="SZT56"/>
      <c r="SZU56"/>
      <c r="SZV56"/>
      <c r="SZW56"/>
      <c r="SZX56"/>
      <c r="SZY56"/>
      <c r="SZZ56"/>
      <c r="TAA56"/>
      <c r="TAB56"/>
      <c r="TAC56"/>
      <c r="TAD56"/>
      <c r="TAE56"/>
      <c r="TAF56"/>
      <c r="TAG56"/>
      <c r="TAH56"/>
      <c r="TAI56"/>
      <c r="TAJ56"/>
      <c r="TAK56"/>
      <c r="TAL56"/>
      <c r="TAM56"/>
      <c r="TAN56"/>
      <c r="TAO56"/>
      <c r="TAP56"/>
      <c r="TAQ56"/>
      <c r="TAR56"/>
      <c r="TAS56"/>
      <c r="TAT56"/>
      <c r="TAU56"/>
      <c r="TAV56"/>
      <c r="TAW56"/>
      <c r="TAX56"/>
      <c r="TAY56"/>
      <c r="TAZ56"/>
      <c r="TBA56"/>
      <c r="TBB56"/>
      <c r="TBC56"/>
      <c r="TBD56"/>
      <c r="TBE56"/>
      <c r="TBF56"/>
      <c r="TBG56"/>
      <c r="TBH56"/>
      <c r="TBI56"/>
      <c r="TBJ56"/>
      <c r="TBK56"/>
      <c r="TBL56"/>
      <c r="TBM56"/>
      <c r="TBN56"/>
      <c r="TBO56"/>
      <c r="TBP56"/>
      <c r="TBQ56"/>
      <c r="TBR56"/>
      <c r="TBS56"/>
      <c r="TBT56"/>
      <c r="TBU56"/>
      <c r="TBV56"/>
      <c r="TBW56"/>
      <c r="TBX56"/>
      <c r="TBY56"/>
      <c r="TBZ56"/>
      <c r="TCA56"/>
      <c r="TCB56"/>
      <c r="TCC56"/>
      <c r="TCD56"/>
      <c r="TCE56"/>
      <c r="TCF56"/>
      <c r="TCG56"/>
      <c r="TCH56"/>
      <c r="TCI56"/>
      <c r="TCJ56"/>
      <c r="TCK56"/>
      <c r="TCL56"/>
      <c r="TCM56"/>
      <c r="TCN56"/>
      <c r="TCO56"/>
      <c r="TCP56"/>
      <c r="TCQ56"/>
      <c r="TCR56"/>
      <c r="TCS56"/>
      <c r="TCT56"/>
      <c r="TCU56"/>
      <c r="TCV56"/>
      <c r="TCW56"/>
      <c r="TCX56"/>
      <c r="TCY56"/>
      <c r="TCZ56"/>
      <c r="TDA56"/>
      <c r="TDB56"/>
      <c r="TDC56"/>
      <c r="TDD56"/>
      <c r="TDE56"/>
      <c r="TDF56"/>
      <c r="TDG56"/>
      <c r="TDH56"/>
      <c r="TDI56"/>
      <c r="TDJ56"/>
      <c r="TDK56"/>
      <c r="TDL56"/>
      <c r="TDM56"/>
      <c r="TDN56"/>
      <c r="TDO56"/>
      <c r="TDP56"/>
      <c r="TDQ56"/>
      <c r="TDR56"/>
      <c r="TDS56"/>
      <c r="TDT56"/>
      <c r="TDU56"/>
      <c r="TDV56"/>
      <c r="TDW56"/>
      <c r="TDX56"/>
      <c r="TDY56"/>
      <c r="TDZ56"/>
      <c r="TEA56"/>
      <c r="TEB56"/>
      <c r="TEC56"/>
      <c r="TED56"/>
      <c r="TEE56"/>
      <c r="TEF56"/>
      <c r="TEG56"/>
      <c r="TEH56"/>
      <c r="TEI56"/>
      <c r="TEJ56"/>
      <c r="TEK56"/>
      <c r="TEL56"/>
      <c r="TEM56"/>
      <c r="TEN56"/>
      <c r="TEO56"/>
      <c r="TEP56"/>
      <c r="TEQ56"/>
      <c r="TER56"/>
      <c r="TES56"/>
      <c r="TET56"/>
      <c r="TEU56"/>
      <c r="TEV56"/>
      <c r="TEW56"/>
      <c r="TEX56"/>
      <c r="TEY56"/>
      <c r="TEZ56"/>
      <c r="TFA56"/>
      <c r="TFB56"/>
      <c r="TFC56"/>
      <c r="TFD56"/>
      <c r="TFE56"/>
      <c r="TFF56"/>
      <c r="TFG56"/>
      <c r="TFH56"/>
      <c r="TFI56"/>
      <c r="TFJ56"/>
      <c r="TFK56"/>
      <c r="TFL56"/>
      <c r="TFM56"/>
      <c r="TFN56"/>
      <c r="TFO56"/>
      <c r="TFP56"/>
      <c r="TFQ56"/>
      <c r="TFR56"/>
      <c r="TFS56"/>
      <c r="TFT56"/>
      <c r="TFU56"/>
      <c r="TFV56"/>
      <c r="TFW56"/>
      <c r="TFX56"/>
      <c r="TFY56"/>
      <c r="TFZ56"/>
      <c r="TGA56"/>
      <c r="TGB56"/>
      <c r="TGC56"/>
      <c r="TGD56"/>
      <c r="TGE56"/>
      <c r="TGF56"/>
      <c r="TGG56"/>
      <c r="TGH56"/>
      <c r="TGI56"/>
      <c r="TGJ56"/>
      <c r="TGK56"/>
      <c r="TGL56"/>
      <c r="TGM56"/>
      <c r="TGN56"/>
      <c r="TGO56"/>
      <c r="TGP56"/>
      <c r="TGQ56"/>
      <c r="TGR56"/>
      <c r="TGS56"/>
      <c r="TGT56"/>
      <c r="TGU56"/>
      <c r="TGV56"/>
      <c r="TGW56"/>
      <c r="TGX56"/>
      <c r="TGY56"/>
      <c r="TGZ56"/>
      <c r="THA56"/>
      <c r="THB56"/>
      <c r="THC56"/>
      <c r="THD56"/>
      <c r="THE56"/>
      <c r="THF56"/>
      <c r="THG56"/>
      <c r="THH56"/>
      <c r="THI56"/>
      <c r="THJ56"/>
      <c r="THK56"/>
      <c r="THL56"/>
      <c r="THM56"/>
      <c r="THN56"/>
      <c r="THO56"/>
      <c r="THP56"/>
      <c r="THQ56"/>
      <c r="THR56"/>
      <c r="THS56"/>
      <c r="THT56"/>
      <c r="THU56"/>
      <c r="THV56"/>
      <c r="THW56"/>
      <c r="THX56"/>
      <c r="THY56"/>
      <c r="THZ56"/>
      <c r="TIA56"/>
      <c r="TIB56"/>
      <c r="TIC56"/>
      <c r="TID56"/>
      <c r="TIE56"/>
      <c r="TIF56"/>
      <c r="TIG56"/>
      <c r="TIH56"/>
      <c r="TII56"/>
      <c r="TIJ56"/>
      <c r="TIK56"/>
      <c r="TIL56"/>
      <c r="TIM56"/>
      <c r="TIN56"/>
      <c r="TIO56"/>
      <c r="TIP56"/>
      <c r="TIQ56"/>
      <c r="TIR56"/>
      <c r="TIS56"/>
      <c r="TIT56"/>
      <c r="TIU56"/>
      <c r="TIV56"/>
      <c r="TIW56"/>
      <c r="TIX56"/>
      <c r="TIY56"/>
      <c r="TIZ56"/>
      <c r="TJA56"/>
      <c r="TJB56"/>
      <c r="TJC56"/>
      <c r="TJD56"/>
      <c r="TJE56"/>
      <c r="TJF56"/>
      <c r="TJG56"/>
      <c r="TJH56"/>
      <c r="TJI56"/>
      <c r="TJJ56"/>
      <c r="TJK56"/>
      <c r="TJL56"/>
      <c r="TJM56"/>
      <c r="TJN56"/>
      <c r="TJO56"/>
      <c r="TJP56"/>
      <c r="TJQ56"/>
      <c r="TJR56"/>
      <c r="TJS56"/>
      <c r="TJT56"/>
      <c r="TJU56"/>
      <c r="TJV56"/>
      <c r="TJW56"/>
      <c r="TJX56"/>
      <c r="TJY56"/>
      <c r="TJZ56"/>
      <c r="TKA56"/>
      <c r="TKB56"/>
      <c r="TKC56"/>
      <c r="TKD56"/>
      <c r="TKE56"/>
      <c r="TKF56"/>
      <c r="TKG56"/>
      <c r="TKH56"/>
      <c r="TKI56"/>
      <c r="TKJ56"/>
      <c r="TKK56"/>
      <c r="TKL56"/>
      <c r="TKM56"/>
      <c r="TKN56"/>
      <c r="TKO56"/>
      <c r="TKP56"/>
      <c r="TKQ56"/>
      <c r="TKR56"/>
      <c r="TKS56"/>
      <c r="TKT56"/>
      <c r="TKU56"/>
      <c r="TKV56"/>
      <c r="TKW56"/>
      <c r="TKX56"/>
      <c r="TKY56"/>
      <c r="TKZ56"/>
      <c r="TLA56"/>
      <c r="TLB56"/>
      <c r="TLC56"/>
      <c r="TLD56"/>
      <c r="TLE56"/>
      <c r="TLF56"/>
      <c r="TLG56"/>
      <c r="TLH56"/>
      <c r="TLI56"/>
      <c r="TLJ56"/>
      <c r="TLK56"/>
      <c r="TLL56"/>
      <c r="TLM56"/>
      <c r="TLN56"/>
      <c r="TLO56"/>
      <c r="TLP56"/>
      <c r="TLQ56"/>
      <c r="TLR56"/>
      <c r="TLS56"/>
      <c r="TLT56"/>
      <c r="TLU56"/>
      <c r="TLV56"/>
      <c r="TLW56"/>
      <c r="TLX56"/>
      <c r="TLY56"/>
      <c r="TLZ56"/>
      <c r="TMA56"/>
      <c r="TMB56"/>
      <c r="TMC56"/>
      <c r="TMD56"/>
      <c r="TME56"/>
      <c r="TMF56"/>
      <c r="TMG56"/>
      <c r="TMH56"/>
      <c r="TMI56"/>
      <c r="TMJ56"/>
      <c r="TMK56"/>
      <c r="TML56"/>
      <c r="TMM56"/>
      <c r="TMN56"/>
      <c r="TMO56"/>
      <c r="TMP56"/>
      <c r="TMQ56"/>
      <c r="TMR56"/>
      <c r="TMS56"/>
      <c r="TMT56"/>
      <c r="TMU56"/>
      <c r="TMV56"/>
      <c r="TMW56"/>
      <c r="TMX56"/>
      <c r="TMY56"/>
      <c r="TMZ56"/>
      <c r="TNA56"/>
      <c r="TNB56"/>
      <c r="TNC56"/>
      <c r="TND56"/>
      <c r="TNE56"/>
      <c r="TNF56"/>
      <c r="TNG56"/>
      <c r="TNH56"/>
      <c r="TNI56"/>
      <c r="TNJ56"/>
      <c r="TNK56"/>
      <c r="TNL56"/>
      <c r="TNM56"/>
      <c r="TNN56"/>
      <c r="TNO56"/>
      <c r="TNP56"/>
      <c r="TNQ56"/>
      <c r="TNR56"/>
      <c r="TNS56"/>
      <c r="TNT56"/>
      <c r="TNU56"/>
      <c r="TNV56"/>
      <c r="TNW56"/>
      <c r="TNX56"/>
      <c r="TNY56"/>
      <c r="TNZ56"/>
      <c r="TOA56"/>
      <c r="TOB56"/>
      <c r="TOC56"/>
      <c r="TOD56"/>
      <c r="TOE56"/>
      <c r="TOF56"/>
      <c r="TOG56"/>
      <c r="TOH56"/>
      <c r="TOI56"/>
      <c r="TOJ56"/>
      <c r="TOK56"/>
      <c r="TOL56"/>
      <c r="TOM56"/>
      <c r="TON56"/>
      <c r="TOO56"/>
      <c r="TOP56"/>
      <c r="TOQ56"/>
      <c r="TOR56"/>
      <c r="TOS56"/>
      <c r="TOT56"/>
      <c r="TOU56"/>
      <c r="TOV56"/>
      <c r="TOW56"/>
      <c r="TOX56"/>
      <c r="TOY56"/>
      <c r="TOZ56"/>
      <c r="TPA56"/>
      <c r="TPB56"/>
      <c r="TPC56"/>
      <c r="TPD56"/>
      <c r="TPE56"/>
      <c r="TPF56"/>
      <c r="TPG56"/>
      <c r="TPH56"/>
      <c r="TPI56"/>
      <c r="TPJ56"/>
      <c r="TPK56"/>
      <c r="TPL56"/>
      <c r="TPM56"/>
      <c r="TPN56"/>
      <c r="TPO56"/>
      <c r="TPP56"/>
      <c r="TPQ56"/>
      <c r="TPR56"/>
      <c r="TPS56"/>
      <c r="TPT56"/>
      <c r="TPU56"/>
      <c r="TPV56"/>
      <c r="TPW56"/>
      <c r="TPX56"/>
      <c r="TPY56"/>
      <c r="TPZ56"/>
      <c r="TQA56"/>
      <c r="TQB56"/>
      <c r="TQC56"/>
      <c r="TQD56"/>
      <c r="TQE56"/>
      <c r="TQF56"/>
      <c r="TQG56"/>
      <c r="TQH56"/>
      <c r="TQI56"/>
      <c r="TQJ56"/>
      <c r="TQK56"/>
      <c r="TQL56"/>
      <c r="TQM56"/>
      <c r="TQN56"/>
      <c r="TQO56"/>
      <c r="TQP56"/>
      <c r="TQQ56"/>
      <c r="TQR56"/>
      <c r="TQS56"/>
      <c r="TQT56"/>
      <c r="TQU56"/>
      <c r="TQV56"/>
      <c r="TQW56"/>
      <c r="TQX56"/>
      <c r="TQY56"/>
      <c r="TQZ56"/>
      <c r="TRA56"/>
      <c r="TRB56"/>
      <c r="TRC56"/>
      <c r="TRD56"/>
      <c r="TRE56"/>
      <c r="TRF56"/>
      <c r="TRG56"/>
      <c r="TRH56"/>
      <c r="TRI56"/>
      <c r="TRJ56"/>
      <c r="TRK56"/>
      <c r="TRL56"/>
      <c r="TRM56"/>
      <c r="TRN56"/>
      <c r="TRO56"/>
      <c r="TRP56"/>
      <c r="TRQ56"/>
      <c r="TRR56"/>
      <c r="TRS56"/>
      <c r="TRT56"/>
      <c r="TRU56"/>
      <c r="TRV56"/>
      <c r="TRW56"/>
      <c r="TRX56"/>
      <c r="TRY56"/>
      <c r="TRZ56"/>
      <c r="TSA56"/>
      <c r="TSB56"/>
      <c r="TSC56"/>
      <c r="TSD56"/>
      <c r="TSE56"/>
      <c r="TSF56"/>
      <c r="TSG56"/>
      <c r="TSH56"/>
      <c r="TSI56"/>
      <c r="TSJ56"/>
      <c r="TSK56"/>
      <c r="TSL56"/>
      <c r="TSM56"/>
      <c r="TSN56"/>
      <c r="TSO56"/>
      <c r="TSP56"/>
      <c r="TSQ56"/>
      <c r="TSR56"/>
      <c r="TSS56"/>
      <c r="TST56"/>
      <c r="TSU56"/>
      <c r="TSV56"/>
      <c r="TSW56"/>
      <c r="TSX56"/>
      <c r="TSY56"/>
      <c r="TSZ56"/>
      <c r="TTA56"/>
      <c r="TTB56"/>
      <c r="TTC56"/>
      <c r="TTD56"/>
      <c r="TTE56"/>
      <c r="TTF56"/>
      <c r="TTG56"/>
      <c r="TTH56"/>
      <c r="TTI56"/>
      <c r="TTJ56"/>
      <c r="TTK56"/>
      <c r="TTL56"/>
      <c r="TTM56"/>
      <c r="TTN56"/>
      <c r="TTO56"/>
      <c r="TTP56"/>
      <c r="TTQ56"/>
      <c r="TTR56"/>
      <c r="TTS56"/>
      <c r="TTT56"/>
      <c r="TTU56"/>
      <c r="TTV56"/>
      <c r="TTW56"/>
      <c r="TTX56"/>
      <c r="TTY56"/>
      <c r="TTZ56"/>
      <c r="TUA56"/>
      <c r="TUB56"/>
      <c r="TUC56"/>
      <c r="TUD56"/>
      <c r="TUE56"/>
      <c r="TUF56"/>
      <c r="TUG56"/>
      <c r="TUH56"/>
      <c r="TUI56"/>
      <c r="TUJ56"/>
      <c r="TUK56"/>
      <c r="TUL56"/>
      <c r="TUM56"/>
      <c r="TUN56"/>
      <c r="TUO56"/>
      <c r="TUP56"/>
      <c r="TUQ56"/>
      <c r="TUR56"/>
      <c r="TUS56"/>
      <c r="TUT56"/>
      <c r="TUU56"/>
      <c r="TUV56"/>
      <c r="TUW56"/>
      <c r="TUX56"/>
      <c r="TUY56"/>
      <c r="TUZ56"/>
      <c r="TVA56"/>
      <c r="TVB56"/>
      <c r="TVC56"/>
      <c r="TVD56"/>
      <c r="TVE56"/>
      <c r="TVF56"/>
      <c r="TVG56"/>
      <c r="TVH56"/>
      <c r="TVI56"/>
      <c r="TVJ56"/>
      <c r="TVK56"/>
      <c r="TVL56"/>
      <c r="TVM56"/>
      <c r="TVN56"/>
      <c r="TVO56"/>
      <c r="TVP56"/>
      <c r="TVQ56"/>
      <c r="TVR56"/>
      <c r="TVS56"/>
      <c r="TVT56"/>
      <c r="TVU56"/>
      <c r="TVV56"/>
      <c r="TVW56"/>
      <c r="TVX56"/>
      <c r="TVY56"/>
      <c r="TVZ56"/>
      <c r="TWA56"/>
      <c r="TWB56"/>
      <c r="TWC56"/>
      <c r="TWD56"/>
      <c r="TWE56"/>
      <c r="TWF56"/>
      <c r="TWG56"/>
      <c r="TWH56"/>
      <c r="TWI56"/>
      <c r="TWJ56"/>
      <c r="TWK56"/>
      <c r="TWL56"/>
      <c r="TWM56"/>
      <c r="TWN56"/>
      <c r="TWO56"/>
      <c r="TWP56"/>
      <c r="TWQ56"/>
      <c r="TWR56"/>
      <c r="TWS56"/>
      <c r="TWT56"/>
      <c r="TWU56"/>
      <c r="TWV56"/>
      <c r="TWW56"/>
      <c r="TWX56"/>
      <c r="TWY56"/>
      <c r="TWZ56"/>
      <c r="TXA56"/>
      <c r="TXB56"/>
      <c r="TXC56"/>
      <c r="TXD56"/>
      <c r="TXE56"/>
      <c r="TXF56"/>
      <c r="TXG56"/>
      <c r="TXH56"/>
      <c r="TXI56"/>
      <c r="TXJ56"/>
      <c r="TXK56"/>
      <c r="TXL56"/>
      <c r="TXM56"/>
      <c r="TXN56"/>
      <c r="TXO56"/>
      <c r="TXP56"/>
      <c r="TXQ56"/>
      <c r="TXR56"/>
      <c r="TXS56"/>
      <c r="TXT56"/>
      <c r="TXU56"/>
      <c r="TXV56"/>
      <c r="TXW56"/>
      <c r="TXX56"/>
      <c r="TXY56"/>
      <c r="TXZ56"/>
      <c r="TYA56"/>
      <c r="TYB56"/>
      <c r="TYC56"/>
      <c r="TYD56"/>
      <c r="TYE56"/>
      <c r="TYF56"/>
      <c r="TYG56"/>
      <c r="TYH56"/>
      <c r="TYI56"/>
      <c r="TYJ56"/>
      <c r="TYK56"/>
      <c r="TYL56"/>
      <c r="TYM56"/>
      <c r="TYN56"/>
      <c r="TYO56"/>
      <c r="TYP56"/>
      <c r="TYQ56"/>
      <c r="TYR56"/>
      <c r="TYS56"/>
      <c r="TYT56"/>
      <c r="TYU56"/>
      <c r="TYV56"/>
      <c r="TYW56"/>
      <c r="TYX56"/>
      <c r="TYY56"/>
      <c r="TYZ56"/>
      <c r="TZA56"/>
      <c r="TZB56"/>
      <c r="TZC56"/>
      <c r="TZD56"/>
      <c r="TZE56"/>
      <c r="TZF56"/>
      <c r="TZG56"/>
      <c r="TZH56"/>
      <c r="TZI56"/>
      <c r="TZJ56"/>
      <c r="TZK56"/>
      <c r="TZL56"/>
      <c r="TZM56"/>
      <c r="TZN56"/>
      <c r="TZO56"/>
      <c r="TZP56"/>
      <c r="TZQ56"/>
      <c r="TZR56"/>
      <c r="TZS56"/>
      <c r="TZT56"/>
      <c r="TZU56"/>
      <c r="TZV56"/>
      <c r="TZW56"/>
      <c r="TZX56"/>
      <c r="TZY56"/>
      <c r="TZZ56"/>
      <c r="UAA56"/>
      <c r="UAB56"/>
      <c r="UAC56"/>
      <c r="UAD56"/>
      <c r="UAE56"/>
      <c r="UAF56"/>
      <c r="UAG56"/>
      <c r="UAH56"/>
      <c r="UAI56"/>
      <c r="UAJ56"/>
      <c r="UAK56"/>
      <c r="UAL56"/>
      <c r="UAM56"/>
      <c r="UAN56"/>
      <c r="UAO56"/>
      <c r="UAP56"/>
      <c r="UAQ56"/>
      <c r="UAR56"/>
      <c r="UAS56"/>
      <c r="UAT56"/>
      <c r="UAU56"/>
      <c r="UAV56"/>
      <c r="UAW56"/>
      <c r="UAX56"/>
      <c r="UAY56"/>
      <c r="UAZ56"/>
      <c r="UBA56"/>
      <c r="UBB56"/>
      <c r="UBC56"/>
      <c r="UBD56"/>
      <c r="UBE56"/>
      <c r="UBF56"/>
      <c r="UBG56"/>
      <c r="UBH56"/>
      <c r="UBI56"/>
      <c r="UBJ56"/>
      <c r="UBK56"/>
      <c r="UBL56"/>
      <c r="UBM56"/>
      <c r="UBN56"/>
      <c r="UBO56"/>
      <c r="UBP56"/>
      <c r="UBQ56"/>
      <c r="UBR56"/>
      <c r="UBS56"/>
      <c r="UBT56"/>
      <c r="UBU56"/>
      <c r="UBV56"/>
      <c r="UBW56"/>
      <c r="UBX56"/>
      <c r="UBY56"/>
      <c r="UBZ56"/>
      <c r="UCA56"/>
      <c r="UCB56"/>
      <c r="UCC56"/>
      <c r="UCD56"/>
      <c r="UCE56"/>
      <c r="UCF56"/>
      <c r="UCG56"/>
      <c r="UCH56"/>
      <c r="UCI56"/>
      <c r="UCJ56"/>
      <c r="UCK56"/>
      <c r="UCL56"/>
      <c r="UCM56"/>
      <c r="UCN56"/>
      <c r="UCO56"/>
      <c r="UCP56"/>
      <c r="UCQ56"/>
      <c r="UCR56"/>
      <c r="UCS56"/>
      <c r="UCT56"/>
      <c r="UCU56"/>
      <c r="UCV56"/>
      <c r="UCW56"/>
      <c r="UCX56"/>
      <c r="UCY56"/>
      <c r="UCZ56"/>
      <c r="UDA56"/>
      <c r="UDB56"/>
      <c r="UDC56"/>
      <c r="UDD56"/>
      <c r="UDE56"/>
      <c r="UDF56"/>
      <c r="UDG56"/>
      <c r="UDH56"/>
      <c r="UDI56"/>
      <c r="UDJ56"/>
      <c r="UDK56"/>
      <c r="UDL56"/>
      <c r="UDM56"/>
      <c r="UDN56"/>
      <c r="UDO56"/>
      <c r="UDP56"/>
      <c r="UDQ56"/>
      <c r="UDR56"/>
      <c r="UDS56"/>
      <c r="UDT56"/>
      <c r="UDU56"/>
      <c r="UDV56"/>
      <c r="UDW56"/>
      <c r="UDX56"/>
      <c r="UDY56"/>
      <c r="UDZ56"/>
      <c r="UEA56"/>
      <c r="UEB56"/>
      <c r="UEC56"/>
      <c r="UED56"/>
      <c r="UEE56"/>
      <c r="UEF56"/>
      <c r="UEG56"/>
      <c r="UEH56"/>
      <c r="UEI56"/>
      <c r="UEJ56"/>
      <c r="UEK56"/>
      <c r="UEL56"/>
      <c r="UEM56"/>
      <c r="UEN56"/>
      <c r="UEO56"/>
      <c r="UEP56"/>
      <c r="UEQ56"/>
      <c r="UER56"/>
      <c r="UES56"/>
      <c r="UET56"/>
      <c r="UEU56"/>
      <c r="UEV56"/>
      <c r="UEW56"/>
      <c r="UEX56"/>
      <c r="UEY56"/>
      <c r="UEZ56"/>
      <c r="UFA56"/>
      <c r="UFB56"/>
      <c r="UFC56"/>
      <c r="UFD56"/>
      <c r="UFE56"/>
      <c r="UFF56"/>
      <c r="UFG56"/>
      <c r="UFH56"/>
      <c r="UFI56"/>
      <c r="UFJ56"/>
      <c r="UFK56"/>
      <c r="UFL56"/>
      <c r="UFM56"/>
      <c r="UFN56"/>
      <c r="UFO56"/>
      <c r="UFP56"/>
      <c r="UFQ56"/>
      <c r="UFR56"/>
      <c r="UFS56"/>
      <c r="UFT56"/>
      <c r="UFU56"/>
      <c r="UFV56"/>
      <c r="UFW56"/>
      <c r="UFX56"/>
      <c r="UFY56"/>
      <c r="UFZ56"/>
      <c r="UGA56"/>
      <c r="UGB56"/>
      <c r="UGC56"/>
      <c r="UGD56"/>
      <c r="UGE56"/>
      <c r="UGF56"/>
      <c r="UGG56"/>
      <c r="UGH56"/>
      <c r="UGI56"/>
      <c r="UGJ56"/>
      <c r="UGK56"/>
      <c r="UGL56"/>
      <c r="UGM56"/>
      <c r="UGN56"/>
      <c r="UGO56"/>
      <c r="UGP56"/>
      <c r="UGQ56"/>
      <c r="UGR56"/>
      <c r="UGS56"/>
      <c r="UGT56"/>
      <c r="UGU56"/>
      <c r="UGV56"/>
      <c r="UGW56"/>
      <c r="UGX56"/>
      <c r="UGY56"/>
      <c r="UGZ56"/>
      <c r="UHA56"/>
      <c r="UHB56"/>
      <c r="UHC56"/>
      <c r="UHD56"/>
      <c r="UHE56"/>
      <c r="UHF56"/>
      <c r="UHG56"/>
      <c r="UHH56"/>
      <c r="UHI56"/>
      <c r="UHJ56"/>
      <c r="UHK56"/>
      <c r="UHL56"/>
      <c r="UHM56"/>
      <c r="UHN56"/>
      <c r="UHO56"/>
      <c r="UHP56"/>
      <c r="UHQ56"/>
      <c r="UHR56"/>
      <c r="UHS56"/>
      <c r="UHT56"/>
      <c r="UHU56"/>
      <c r="UHV56"/>
      <c r="UHW56"/>
      <c r="UHX56"/>
      <c r="UHY56"/>
      <c r="UHZ56"/>
      <c r="UIA56"/>
      <c r="UIB56"/>
      <c r="UIC56"/>
      <c r="UID56"/>
      <c r="UIE56"/>
      <c r="UIF56"/>
      <c r="UIG56"/>
      <c r="UIH56"/>
      <c r="UII56"/>
      <c r="UIJ56"/>
      <c r="UIK56"/>
      <c r="UIL56"/>
      <c r="UIM56"/>
      <c r="UIN56"/>
      <c r="UIO56"/>
      <c r="UIP56"/>
      <c r="UIQ56"/>
      <c r="UIR56"/>
      <c r="UIS56"/>
      <c r="UIT56"/>
      <c r="UIU56"/>
      <c r="UIV56"/>
      <c r="UIW56"/>
      <c r="UIX56"/>
      <c r="UIY56"/>
      <c r="UIZ56"/>
      <c r="UJA56"/>
      <c r="UJB56"/>
      <c r="UJC56"/>
      <c r="UJD56"/>
      <c r="UJE56"/>
      <c r="UJF56"/>
      <c r="UJG56"/>
      <c r="UJH56"/>
      <c r="UJI56"/>
      <c r="UJJ56"/>
      <c r="UJK56"/>
      <c r="UJL56"/>
      <c r="UJM56"/>
      <c r="UJN56"/>
      <c r="UJO56"/>
      <c r="UJP56"/>
      <c r="UJQ56"/>
      <c r="UJR56"/>
      <c r="UJS56"/>
      <c r="UJT56"/>
      <c r="UJU56"/>
      <c r="UJV56"/>
      <c r="UJW56"/>
      <c r="UJX56"/>
      <c r="UJY56"/>
      <c r="UJZ56"/>
      <c r="UKA56"/>
      <c r="UKB56"/>
      <c r="UKC56"/>
      <c r="UKD56"/>
      <c r="UKE56"/>
      <c r="UKF56"/>
      <c r="UKG56"/>
      <c r="UKH56"/>
      <c r="UKI56"/>
      <c r="UKJ56"/>
      <c r="UKK56"/>
      <c r="UKL56"/>
      <c r="UKM56"/>
      <c r="UKN56"/>
      <c r="UKO56"/>
      <c r="UKP56"/>
      <c r="UKQ56"/>
      <c r="UKR56"/>
      <c r="UKS56"/>
      <c r="UKT56"/>
      <c r="UKU56"/>
      <c r="UKV56"/>
      <c r="UKW56"/>
      <c r="UKX56"/>
      <c r="UKY56"/>
      <c r="UKZ56"/>
      <c r="ULA56"/>
      <c r="ULB56"/>
      <c r="ULC56"/>
      <c r="ULD56"/>
      <c r="ULE56"/>
      <c r="ULF56"/>
      <c r="ULG56"/>
      <c r="ULH56"/>
      <c r="ULI56"/>
      <c r="ULJ56"/>
      <c r="ULK56"/>
      <c r="ULL56"/>
      <c r="ULM56"/>
      <c r="ULN56"/>
      <c r="ULO56"/>
      <c r="ULP56"/>
      <c r="ULQ56"/>
      <c r="ULR56"/>
      <c r="ULS56"/>
      <c r="ULT56"/>
      <c r="ULU56"/>
      <c r="ULV56"/>
      <c r="ULW56"/>
      <c r="ULX56"/>
      <c r="ULY56"/>
      <c r="ULZ56"/>
      <c r="UMA56"/>
      <c r="UMB56"/>
      <c r="UMC56"/>
      <c r="UMD56"/>
      <c r="UME56"/>
      <c r="UMF56"/>
      <c r="UMG56"/>
      <c r="UMH56"/>
      <c r="UMI56"/>
      <c r="UMJ56"/>
      <c r="UMK56"/>
      <c r="UML56"/>
      <c r="UMM56"/>
      <c r="UMN56"/>
      <c r="UMO56"/>
      <c r="UMP56"/>
      <c r="UMQ56"/>
      <c r="UMR56"/>
      <c r="UMS56"/>
      <c r="UMT56"/>
      <c r="UMU56"/>
      <c r="UMV56"/>
      <c r="UMW56"/>
      <c r="UMX56"/>
      <c r="UMY56"/>
      <c r="UMZ56"/>
      <c r="UNA56"/>
      <c r="UNB56"/>
      <c r="UNC56"/>
      <c r="UND56"/>
      <c r="UNE56"/>
      <c r="UNF56"/>
      <c r="UNG56"/>
      <c r="UNH56"/>
      <c r="UNI56"/>
      <c r="UNJ56"/>
      <c r="UNK56"/>
      <c r="UNL56"/>
      <c r="UNM56"/>
      <c r="UNN56"/>
      <c r="UNO56"/>
      <c r="UNP56"/>
      <c r="UNQ56"/>
      <c r="UNR56"/>
      <c r="UNS56"/>
      <c r="UNT56"/>
      <c r="UNU56"/>
      <c r="UNV56"/>
      <c r="UNW56"/>
      <c r="UNX56"/>
      <c r="UNY56"/>
      <c r="UNZ56"/>
      <c r="UOA56"/>
      <c r="UOB56"/>
      <c r="UOC56"/>
      <c r="UOD56"/>
      <c r="UOE56"/>
      <c r="UOF56"/>
      <c r="UOG56"/>
      <c r="UOH56"/>
      <c r="UOI56"/>
      <c r="UOJ56"/>
      <c r="UOK56"/>
      <c r="UOL56"/>
      <c r="UOM56"/>
      <c r="UON56"/>
      <c r="UOO56"/>
      <c r="UOP56"/>
      <c r="UOQ56"/>
      <c r="UOR56"/>
      <c r="UOS56"/>
      <c r="UOT56"/>
      <c r="UOU56"/>
      <c r="UOV56"/>
      <c r="UOW56"/>
      <c r="UOX56"/>
      <c r="UOY56"/>
      <c r="UOZ56"/>
      <c r="UPA56"/>
      <c r="UPB56"/>
      <c r="UPC56"/>
      <c r="UPD56"/>
      <c r="UPE56"/>
      <c r="UPF56"/>
      <c r="UPG56"/>
      <c r="UPH56"/>
      <c r="UPI56"/>
      <c r="UPJ56"/>
      <c r="UPK56"/>
      <c r="UPL56"/>
      <c r="UPM56"/>
      <c r="UPN56"/>
      <c r="UPO56"/>
      <c r="UPP56"/>
      <c r="UPQ56"/>
      <c r="UPR56"/>
      <c r="UPS56"/>
      <c r="UPT56"/>
      <c r="UPU56"/>
      <c r="UPV56"/>
      <c r="UPW56"/>
      <c r="UPX56"/>
      <c r="UPY56"/>
      <c r="UPZ56"/>
      <c r="UQA56"/>
      <c r="UQB56"/>
      <c r="UQC56"/>
      <c r="UQD56"/>
      <c r="UQE56"/>
      <c r="UQF56"/>
      <c r="UQG56"/>
      <c r="UQH56"/>
      <c r="UQI56"/>
      <c r="UQJ56"/>
      <c r="UQK56"/>
      <c r="UQL56"/>
      <c r="UQM56"/>
      <c r="UQN56"/>
      <c r="UQO56"/>
      <c r="UQP56"/>
      <c r="UQQ56"/>
      <c r="UQR56"/>
      <c r="UQS56"/>
      <c r="UQT56"/>
      <c r="UQU56"/>
      <c r="UQV56"/>
      <c r="UQW56"/>
      <c r="UQX56"/>
      <c r="UQY56"/>
      <c r="UQZ56"/>
      <c r="URA56"/>
      <c r="URB56"/>
      <c r="URC56"/>
      <c r="URD56"/>
      <c r="URE56"/>
      <c r="URF56"/>
      <c r="URG56"/>
      <c r="URH56"/>
      <c r="URI56"/>
      <c r="URJ56"/>
      <c r="URK56"/>
      <c r="URL56"/>
      <c r="URM56"/>
      <c r="URN56"/>
      <c r="URO56"/>
      <c r="URP56"/>
      <c r="URQ56"/>
      <c r="URR56"/>
      <c r="URS56"/>
      <c r="URT56"/>
      <c r="URU56"/>
      <c r="URV56"/>
      <c r="URW56"/>
      <c r="URX56"/>
      <c r="URY56"/>
      <c r="URZ56"/>
      <c r="USA56"/>
      <c r="USB56"/>
      <c r="USC56"/>
      <c r="USD56"/>
      <c r="USE56"/>
      <c r="USF56"/>
      <c r="USG56"/>
      <c r="USH56"/>
      <c r="USI56"/>
      <c r="USJ56"/>
      <c r="USK56"/>
      <c r="USL56"/>
      <c r="USM56"/>
      <c r="USN56"/>
      <c r="USO56"/>
      <c r="USP56"/>
      <c r="USQ56"/>
      <c r="USR56"/>
      <c r="USS56"/>
      <c r="UST56"/>
      <c r="USU56"/>
      <c r="USV56"/>
      <c r="USW56"/>
      <c r="USX56"/>
      <c r="USY56"/>
      <c r="USZ56"/>
      <c r="UTA56"/>
      <c r="UTB56"/>
      <c r="UTC56"/>
      <c r="UTD56"/>
      <c r="UTE56"/>
      <c r="UTF56"/>
      <c r="UTG56"/>
      <c r="UTH56"/>
      <c r="UTI56"/>
      <c r="UTJ56"/>
      <c r="UTK56"/>
      <c r="UTL56"/>
      <c r="UTM56"/>
      <c r="UTN56"/>
      <c r="UTO56"/>
      <c r="UTP56"/>
      <c r="UTQ56"/>
      <c r="UTR56"/>
      <c r="UTS56"/>
      <c r="UTT56"/>
      <c r="UTU56"/>
      <c r="UTV56"/>
      <c r="UTW56"/>
      <c r="UTX56"/>
      <c r="UTY56"/>
      <c r="UTZ56"/>
      <c r="UUA56"/>
      <c r="UUB56"/>
      <c r="UUC56"/>
      <c r="UUD56"/>
      <c r="UUE56"/>
      <c r="UUF56"/>
      <c r="UUG56"/>
      <c r="UUH56"/>
      <c r="UUI56"/>
      <c r="UUJ56"/>
      <c r="UUK56"/>
      <c r="UUL56"/>
      <c r="UUM56"/>
      <c r="UUN56"/>
      <c r="UUO56"/>
      <c r="UUP56"/>
      <c r="UUQ56"/>
      <c r="UUR56"/>
      <c r="UUS56"/>
      <c r="UUT56"/>
      <c r="UUU56"/>
      <c r="UUV56"/>
      <c r="UUW56"/>
      <c r="UUX56"/>
      <c r="UUY56"/>
      <c r="UUZ56"/>
      <c r="UVA56"/>
      <c r="UVB56"/>
      <c r="UVC56"/>
      <c r="UVD56"/>
      <c r="UVE56"/>
      <c r="UVF56"/>
      <c r="UVG56"/>
      <c r="UVH56"/>
      <c r="UVI56"/>
      <c r="UVJ56"/>
      <c r="UVK56"/>
      <c r="UVL56"/>
      <c r="UVM56"/>
      <c r="UVN56"/>
      <c r="UVO56"/>
      <c r="UVP56"/>
      <c r="UVQ56"/>
      <c r="UVR56"/>
      <c r="UVS56"/>
      <c r="UVT56"/>
      <c r="UVU56"/>
      <c r="UVV56"/>
      <c r="UVW56"/>
      <c r="UVX56"/>
      <c r="UVY56"/>
      <c r="UVZ56"/>
      <c r="UWA56"/>
      <c r="UWB56"/>
      <c r="UWC56"/>
      <c r="UWD56"/>
      <c r="UWE56"/>
      <c r="UWF56"/>
      <c r="UWG56"/>
      <c r="UWH56"/>
      <c r="UWI56"/>
      <c r="UWJ56"/>
      <c r="UWK56"/>
      <c r="UWL56"/>
      <c r="UWM56"/>
      <c r="UWN56"/>
      <c r="UWO56"/>
      <c r="UWP56"/>
      <c r="UWQ56"/>
      <c r="UWR56"/>
      <c r="UWS56"/>
      <c r="UWT56"/>
      <c r="UWU56"/>
      <c r="UWV56"/>
      <c r="UWW56"/>
      <c r="UWX56"/>
      <c r="UWY56"/>
      <c r="UWZ56"/>
      <c r="UXA56"/>
      <c r="UXB56"/>
      <c r="UXC56"/>
      <c r="UXD56"/>
      <c r="UXE56"/>
      <c r="UXF56"/>
      <c r="UXG56"/>
      <c r="UXH56"/>
      <c r="UXI56"/>
      <c r="UXJ56"/>
      <c r="UXK56"/>
      <c r="UXL56"/>
      <c r="UXM56"/>
      <c r="UXN56"/>
      <c r="UXO56"/>
      <c r="UXP56"/>
      <c r="UXQ56"/>
      <c r="UXR56"/>
      <c r="UXS56"/>
      <c r="UXT56"/>
      <c r="UXU56"/>
      <c r="UXV56"/>
      <c r="UXW56"/>
      <c r="UXX56"/>
      <c r="UXY56"/>
      <c r="UXZ56"/>
      <c r="UYA56"/>
      <c r="UYB56"/>
      <c r="UYC56"/>
      <c r="UYD56"/>
      <c r="UYE56"/>
      <c r="UYF56"/>
      <c r="UYG56"/>
      <c r="UYH56"/>
      <c r="UYI56"/>
      <c r="UYJ56"/>
      <c r="UYK56"/>
      <c r="UYL56"/>
      <c r="UYM56"/>
      <c r="UYN56"/>
      <c r="UYO56"/>
      <c r="UYP56"/>
      <c r="UYQ56"/>
      <c r="UYR56"/>
      <c r="UYS56"/>
      <c r="UYT56"/>
      <c r="UYU56"/>
      <c r="UYV56"/>
      <c r="UYW56"/>
      <c r="UYX56"/>
      <c r="UYY56"/>
      <c r="UYZ56"/>
      <c r="UZA56"/>
      <c r="UZB56"/>
      <c r="UZC56"/>
      <c r="UZD56"/>
      <c r="UZE56"/>
      <c r="UZF56"/>
      <c r="UZG56"/>
      <c r="UZH56"/>
      <c r="UZI56"/>
      <c r="UZJ56"/>
      <c r="UZK56"/>
      <c r="UZL56"/>
      <c r="UZM56"/>
      <c r="UZN56"/>
      <c r="UZO56"/>
      <c r="UZP56"/>
      <c r="UZQ56"/>
      <c r="UZR56"/>
      <c r="UZS56"/>
      <c r="UZT56"/>
      <c r="UZU56"/>
      <c r="UZV56"/>
      <c r="UZW56"/>
      <c r="UZX56"/>
      <c r="UZY56"/>
      <c r="UZZ56"/>
      <c r="VAA56"/>
      <c r="VAB56"/>
      <c r="VAC56"/>
      <c r="VAD56"/>
      <c r="VAE56"/>
      <c r="VAF56"/>
      <c r="VAG56"/>
      <c r="VAH56"/>
      <c r="VAI56"/>
      <c r="VAJ56"/>
      <c r="VAK56"/>
      <c r="VAL56"/>
      <c r="VAM56"/>
      <c r="VAN56"/>
      <c r="VAO56"/>
      <c r="VAP56"/>
      <c r="VAQ56"/>
      <c r="VAR56"/>
      <c r="VAS56"/>
      <c r="VAT56"/>
      <c r="VAU56"/>
      <c r="VAV56"/>
      <c r="VAW56"/>
      <c r="VAX56"/>
      <c r="VAY56"/>
      <c r="VAZ56"/>
      <c r="VBA56"/>
      <c r="VBB56"/>
      <c r="VBC56"/>
      <c r="VBD56"/>
      <c r="VBE56"/>
      <c r="VBF56"/>
      <c r="VBG56"/>
      <c r="VBH56"/>
      <c r="VBI56"/>
      <c r="VBJ56"/>
      <c r="VBK56"/>
      <c r="VBL56"/>
      <c r="VBM56"/>
      <c r="VBN56"/>
      <c r="VBO56"/>
      <c r="VBP56"/>
      <c r="VBQ56"/>
      <c r="VBR56"/>
      <c r="VBS56"/>
      <c r="VBT56"/>
      <c r="VBU56"/>
      <c r="VBV56"/>
      <c r="VBW56"/>
      <c r="VBX56"/>
      <c r="VBY56"/>
      <c r="VBZ56"/>
      <c r="VCA56"/>
      <c r="VCB56"/>
      <c r="VCC56"/>
      <c r="VCD56"/>
      <c r="VCE56"/>
      <c r="VCF56"/>
      <c r="VCG56"/>
      <c r="VCH56"/>
      <c r="VCI56"/>
      <c r="VCJ56"/>
      <c r="VCK56"/>
      <c r="VCL56"/>
      <c r="VCM56"/>
      <c r="VCN56"/>
      <c r="VCO56"/>
      <c r="VCP56"/>
      <c r="VCQ56"/>
      <c r="VCR56"/>
      <c r="VCS56"/>
      <c r="VCT56"/>
      <c r="VCU56"/>
      <c r="VCV56"/>
      <c r="VCW56"/>
      <c r="VCX56"/>
      <c r="VCY56"/>
      <c r="VCZ56"/>
      <c r="VDA56"/>
      <c r="VDB56"/>
      <c r="VDC56"/>
      <c r="VDD56"/>
      <c r="VDE56"/>
      <c r="VDF56"/>
      <c r="VDG56"/>
      <c r="VDH56"/>
      <c r="VDI56"/>
      <c r="VDJ56"/>
      <c r="VDK56"/>
      <c r="VDL56"/>
      <c r="VDM56"/>
      <c r="VDN56"/>
      <c r="VDO56"/>
      <c r="VDP56"/>
      <c r="VDQ56"/>
      <c r="VDR56"/>
      <c r="VDS56"/>
      <c r="VDT56"/>
      <c r="VDU56"/>
      <c r="VDV56"/>
      <c r="VDW56"/>
      <c r="VDX56"/>
      <c r="VDY56"/>
      <c r="VDZ56"/>
      <c r="VEA56"/>
      <c r="VEB56"/>
      <c r="VEC56"/>
      <c r="VED56"/>
      <c r="VEE56"/>
      <c r="VEF56"/>
      <c r="VEG56"/>
      <c r="VEH56"/>
      <c r="VEI56"/>
      <c r="VEJ56"/>
      <c r="VEK56"/>
      <c r="VEL56"/>
      <c r="VEM56"/>
      <c r="VEN56"/>
      <c r="VEO56"/>
      <c r="VEP56"/>
      <c r="VEQ56"/>
      <c r="VER56"/>
      <c r="VES56"/>
      <c r="VET56"/>
      <c r="VEU56"/>
      <c r="VEV56"/>
      <c r="VEW56"/>
      <c r="VEX56"/>
      <c r="VEY56"/>
      <c r="VEZ56"/>
      <c r="VFA56"/>
      <c r="VFB56"/>
      <c r="VFC56"/>
      <c r="VFD56"/>
      <c r="VFE56"/>
      <c r="VFF56"/>
      <c r="VFG56"/>
      <c r="VFH56"/>
      <c r="VFI56"/>
      <c r="VFJ56"/>
      <c r="VFK56"/>
      <c r="VFL56"/>
      <c r="VFM56"/>
      <c r="VFN56"/>
      <c r="VFO56"/>
      <c r="VFP56"/>
      <c r="VFQ56"/>
      <c r="VFR56"/>
      <c r="VFS56"/>
      <c r="VFT56"/>
      <c r="VFU56"/>
      <c r="VFV56"/>
      <c r="VFW56"/>
      <c r="VFX56"/>
      <c r="VFY56"/>
      <c r="VFZ56"/>
      <c r="VGA56"/>
      <c r="VGB56"/>
      <c r="VGC56"/>
      <c r="VGD56"/>
      <c r="VGE56"/>
      <c r="VGF56"/>
      <c r="VGG56"/>
      <c r="VGH56"/>
      <c r="VGI56"/>
      <c r="VGJ56"/>
      <c r="VGK56"/>
      <c r="VGL56"/>
      <c r="VGM56"/>
      <c r="VGN56"/>
      <c r="VGO56"/>
      <c r="VGP56"/>
      <c r="VGQ56"/>
      <c r="VGR56"/>
      <c r="VGS56"/>
      <c r="VGT56"/>
      <c r="VGU56"/>
      <c r="VGV56"/>
      <c r="VGW56"/>
      <c r="VGX56"/>
      <c r="VGY56"/>
      <c r="VGZ56"/>
      <c r="VHA56"/>
      <c r="VHB56"/>
      <c r="VHC56"/>
      <c r="VHD56"/>
      <c r="VHE56"/>
      <c r="VHF56"/>
      <c r="VHG56"/>
      <c r="VHH56"/>
      <c r="VHI56"/>
      <c r="VHJ56"/>
      <c r="VHK56"/>
      <c r="VHL56"/>
      <c r="VHM56"/>
      <c r="VHN56"/>
      <c r="VHO56"/>
      <c r="VHP56"/>
      <c r="VHQ56"/>
      <c r="VHR56"/>
      <c r="VHS56"/>
      <c r="VHT56"/>
      <c r="VHU56"/>
      <c r="VHV56"/>
      <c r="VHW56"/>
      <c r="VHX56"/>
      <c r="VHY56"/>
      <c r="VHZ56"/>
      <c r="VIA56"/>
      <c r="VIB56"/>
      <c r="VIC56"/>
      <c r="VID56"/>
      <c r="VIE56"/>
      <c r="VIF56"/>
      <c r="VIG56"/>
      <c r="VIH56"/>
      <c r="VII56"/>
      <c r="VIJ56"/>
      <c r="VIK56"/>
      <c r="VIL56"/>
      <c r="VIM56"/>
      <c r="VIN56"/>
      <c r="VIO56"/>
      <c r="VIP56"/>
      <c r="VIQ56"/>
      <c r="VIR56"/>
      <c r="VIS56"/>
      <c r="VIT56"/>
      <c r="VIU56"/>
      <c r="VIV56"/>
      <c r="VIW56"/>
      <c r="VIX56"/>
      <c r="VIY56"/>
      <c r="VIZ56"/>
      <c r="VJA56"/>
      <c r="VJB56"/>
      <c r="VJC56"/>
      <c r="VJD56"/>
      <c r="VJE56"/>
      <c r="VJF56"/>
      <c r="VJG56"/>
      <c r="VJH56"/>
      <c r="VJI56"/>
      <c r="VJJ56"/>
      <c r="VJK56"/>
      <c r="VJL56"/>
      <c r="VJM56"/>
      <c r="VJN56"/>
      <c r="VJO56"/>
      <c r="VJP56"/>
      <c r="VJQ56"/>
      <c r="VJR56"/>
      <c r="VJS56"/>
      <c r="VJT56"/>
      <c r="VJU56"/>
      <c r="VJV56"/>
      <c r="VJW56"/>
      <c r="VJX56"/>
      <c r="VJY56"/>
      <c r="VJZ56"/>
      <c r="VKA56"/>
      <c r="VKB56"/>
      <c r="VKC56"/>
      <c r="VKD56"/>
      <c r="VKE56"/>
      <c r="VKF56"/>
      <c r="VKG56"/>
      <c r="VKH56"/>
      <c r="VKI56"/>
      <c r="VKJ56"/>
      <c r="VKK56"/>
      <c r="VKL56"/>
      <c r="VKM56"/>
      <c r="VKN56"/>
      <c r="VKO56"/>
      <c r="VKP56"/>
      <c r="VKQ56"/>
      <c r="VKR56"/>
      <c r="VKS56"/>
      <c r="VKT56"/>
      <c r="VKU56"/>
      <c r="VKV56"/>
      <c r="VKW56"/>
      <c r="VKX56"/>
      <c r="VKY56"/>
      <c r="VKZ56"/>
      <c r="VLA56"/>
      <c r="VLB56"/>
      <c r="VLC56"/>
      <c r="VLD56"/>
      <c r="VLE56"/>
      <c r="VLF56"/>
      <c r="VLG56"/>
      <c r="VLH56"/>
      <c r="VLI56"/>
      <c r="VLJ56"/>
      <c r="VLK56"/>
      <c r="VLL56"/>
      <c r="VLM56"/>
      <c r="VLN56"/>
      <c r="VLO56"/>
      <c r="VLP56"/>
      <c r="VLQ56"/>
      <c r="VLR56"/>
      <c r="VLS56"/>
      <c r="VLT56"/>
      <c r="VLU56"/>
      <c r="VLV56"/>
      <c r="VLW56"/>
      <c r="VLX56"/>
      <c r="VLY56"/>
      <c r="VLZ56"/>
      <c r="VMA56"/>
      <c r="VMB56"/>
      <c r="VMC56"/>
      <c r="VMD56"/>
      <c r="VME56"/>
      <c r="VMF56"/>
      <c r="VMG56"/>
      <c r="VMH56"/>
      <c r="VMI56"/>
      <c r="VMJ56"/>
      <c r="VMK56"/>
      <c r="VML56"/>
      <c r="VMM56"/>
      <c r="VMN56"/>
      <c r="VMO56"/>
      <c r="VMP56"/>
      <c r="VMQ56"/>
      <c r="VMR56"/>
      <c r="VMS56"/>
      <c r="VMT56"/>
      <c r="VMU56"/>
      <c r="VMV56"/>
      <c r="VMW56"/>
      <c r="VMX56"/>
      <c r="VMY56"/>
      <c r="VMZ56"/>
      <c r="VNA56"/>
      <c r="VNB56"/>
      <c r="VNC56"/>
      <c r="VND56"/>
      <c r="VNE56"/>
      <c r="VNF56"/>
      <c r="VNG56"/>
      <c r="VNH56"/>
      <c r="VNI56"/>
      <c r="VNJ56"/>
      <c r="VNK56"/>
      <c r="VNL56"/>
      <c r="VNM56"/>
      <c r="VNN56"/>
      <c r="VNO56"/>
      <c r="VNP56"/>
      <c r="VNQ56"/>
      <c r="VNR56"/>
      <c r="VNS56"/>
      <c r="VNT56"/>
      <c r="VNU56"/>
      <c r="VNV56"/>
      <c r="VNW56"/>
      <c r="VNX56"/>
      <c r="VNY56"/>
      <c r="VNZ56"/>
      <c r="VOA56"/>
      <c r="VOB56"/>
      <c r="VOC56"/>
      <c r="VOD56"/>
      <c r="VOE56"/>
      <c r="VOF56"/>
      <c r="VOG56"/>
      <c r="VOH56"/>
      <c r="VOI56"/>
      <c r="VOJ56"/>
      <c r="VOK56"/>
      <c r="VOL56"/>
      <c r="VOM56"/>
      <c r="VON56"/>
      <c r="VOO56"/>
      <c r="VOP56"/>
      <c r="VOQ56"/>
      <c r="VOR56"/>
      <c r="VOS56"/>
      <c r="VOT56"/>
      <c r="VOU56"/>
      <c r="VOV56"/>
      <c r="VOW56"/>
      <c r="VOX56"/>
      <c r="VOY56"/>
      <c r="VOZ56"/>
      <c r="VPA56"/>
      <c r="VPB56"/>
      <c r="VPC56"/>
      <c r="VPD56"/>
      <c r="VPE56"/>
      <c r="VPF56"/>
      <c r="VPG56"/>
      <c r="VPH56"/>
      <c r="VPI56"/>
      <c r="VPJ56"/>
      <c r="VPK56"/>
      <c r="VPL56"/>
      <c r="VPM56"/>
      <c r="VPN56"/>
      <c r="VPO56"/>
      <c r="VPP56"/>
      <c r="VPQ56"/>
      <c r="VPR56"/>
      <c r="VPS56"/>
      <c r="VPT56"/>
      <c r="VPU56"/>
      <c r="VPV56"/>
      <c r="VPW56"/>
      <c r="VPX56"/>
      <c r="VPY56"/>
      <c r="VPZ56"/>
      <c r="VQA56"/>
      <c r="VQB56"/>
      <c r="VQC56"/>
      <c r="VQD56"/>
      <c r="VQE56"/>
      <c r="VQF56"/>
      <c r="VQG56"/>
      <c r="VQH56"/>
      <c r="VQI56"/>
      <c r="VQJ56"/>
      <c r="VQK56"/>
      <c r="VQL56"/>
      <c r="VQM56"/>
      <c r="VQN56"/>
      <c r="VQO56"/>
      <c r="VQP56"/>
      <c r="VQQ56"/>
      <c r="VQR56"/>
      <c r="VQS56"/>
      <c r="VQT56"/>
      <c r="VQU56"/>
      <c r="VQV56"/>
      <c r="VQW56"/>
      <c r="VQX56"/>
      <c r="VQY56"/>
      <c r="VQZ56"/>
      <c r="VRA56"/>
      <c r="VRB56"/>
      <c r="VRC56"/>
      <c r="VRD56"/>
      <c r="VRE56"/>
      <c r="VRF56"/>
      <c r="VRG56"/>
      <c r="VRH56"/>
      <c r="VRI56"/>
      <c r="VRJ56"/>
      <c r="VRK56"/>
      <c r="VRL56"/>
      <c r="VRM56"/>
      <c r="VRN56"/>
      <c r="VRO56"/>
      <c r="VRP56"/>
      <c r="VRQ56"/>
      <c r="VRR56"/>
      <c r="VRS56"/>
      <c r="VRT56"/>
      <c r="VRU56"/>
      <c r="VRV56"/>
      <c r="VRW56"/>
      <c r="VRX56"/>
      <c r="VRY56"/>
      <c r="VRZ56"/>
      <c r="VSA56"/>
      <c r="VSB56"/>
      <c r="VSC56"/>
      <c r="VSD56"/>
      <c r="VSE56"/>
      <c r="VSF56"/>
      <c r="VSG56"/>
      <c r="VSH56"/>
      <c r="VSI56"/>
      <c r="VSJ56"/>
      <c r="VSK56"/>
      <c r="VSL56"/>
      <c r="VSM56"/>
      <c r="VSN56"/>
      <c r="VSO56"/>
      <c r="VSP56"/>
      <c r="VSQ56"/>
      <c r="VSR56"/>
      <c r="VSS56"/>
      <c r="VST56"/>
      <c r="VSU56"/>
      <c r="VSV56"/>
      <c r="VSW56"/>
      <c r="VSX56"/>
      <c r="VSY56"/>
      <c r="VSZ56"/>
      <c r="VTA56"/>
      <c r="VTB56"/>
      <c r="VTC56"/>
      <c r="VTD56"/>
      <c r="VTE56"/>
      <c r="VTF56"/>
      <c r="VTG56"/>
      <c r="VTH56"/>
      <c r="VTI56"/>
      <c r="VTJ56"/>
      <c r="VTK56"/>
      <c r="VTL56"/>
      <c r="VTM56"/>
      <c r="VTN56"/>
      <c r="VTO56"/>
      <c r="VTP56"/>
      <c r="VTQ56"/>
      <c r="VTR56"/>
      <c r="VTS56"/>
      <c r="VTT56"/>
      <c r="VTU56"/>
      <c r="VTV56"/>
      <c r="VTW56"/>
      <c r="VTX56"/>
      <c r="VTY56"/>
      <c r="VTZ56"/>
      <c r="VUA56"/>
      <c r="VUB56"/>
      <c r="VUC56"/>
      <c r="VUD56"/>
      <c r="VUE56"/>
      <c r="VUF56"/>
      <c r="VUG56"/>
      <c r="VUH56"/>
      <c r="VUI56"/>
      <c r="VUJ56"/>
      <c r="VUK56"/>
      <c r="VUL56"/>
      <c r="VUM56"/>
      <c r="VUN56"/>
      <c r="VUO56"/>
      <c r="VUP56"/>
      <c r="VUQ56"/>
      <c r="VUR56"/>
      <c r="VUS56"/>
      <c r="VUT56"/>
      <c r="VUU56"/>
      <c r="VUV56"/>
      <c r="VUW56"/>
      <c r="VUX56"/>
      <c r="VUY56"/>
      <c r="VUZ56"/>
      <c r="VVA56"/>
      <c r="VVB56"/>
      <c r="VVC56"/>
      <c r="VVD56"/>
      <c r="VVE56"/>
      <c r="VVF56"/>
      <c r="VVG56"/>
      <c r="VVH56"/>
      <c r="VVI56"/>
      <c r="VVJ56"/>
      <c r="VVK56"/>
      <c r="VVL56"/>
      <c r="VVM56"/>
      <c r="VVN56"/>
      <c r="VVO56"/>
      <c r="VVP56"/>
      <c r="VVQ56"/>
      <c r="VVR56"/>
      <c r="VVS56"/>
      <c r="VVT56"/>
      <c r="VVU56"/>
      <c r="VVV56"/>
      <c r="VVW56"/>
      <c r="VVX56"/>
      <c r="VVY56"/>
      <c r="VVZ56"/>
      <c r="VWA56"/>
      <c r="VWB56"/>
      <c r="VWC56"/>
      <c r="VWD56"/>
      <c r="VWE56"/>
      <c r="VWF56"/>
      <c r="VWG56"/>
      <c r="VWH56"/>
      <c r="VWI56"/>
      <c r="VWJ56"/>
      <c r="VWK56"/>
      <c r="VWL56"/>
      <c r="VWM56"/>
      <c r="VWN56"/>
      <c r="VWO56"/>
      <c r="VWP56"/>
      <c r="VWQ56"/>
      <c r="VWR56"/>
      <c r="VWS56"/>
      <c r="VWT56"/>
      <c r="VWU56"/>
      <c r="VWV56"/>
      <c r="VWW56"/>
      <c r="VWX56"/>
      <c r="VWY56"/>
      <c r="VWZ56"/>
      <c r="VXA56"/>
      <c r="VXB56"/>
      <c r="VXC56"/>
      <c r="VXD56"/>
      <c r="VXE56"/>
      <c r="VXF56"/>
      <c r="VXG56"/>
      <c r="VXH56"/>
      <c r="VXI56"/>
      <c r="VXJ56"/>
      <c r="VXK56"/>
      <c r="VXL56"/>
      <c r="VXM56"/>
      <c r="VXN56"/>
      <c r="VXO56"/>
      <c r="VXP56"/>
      <c r="VXQ56"/>
      <c r="VXR56"/>
      <c r="VXS56"/>
      <c r="VXT56"/>
      <c r="VXU56"/>
      <c r="VXV56"/>
      <c r="VXW56"/>
      <c r="VXX56"/>
      <c r="VXY56"/>
      <c r="VXZ56"/>
      <c r="VYA56"/>
      <c r="VYB56"/>
      <c r="VYC56"/>
      <c r="VYD56"/>
      <c r="VYE56"/>
      <c r="VYF56"/>
      <c r="VYG56"/>
      <c r="VYH56"/>
      <c r="VYI56"/>
      <c r="VYJ56"/>
      <c r="VYK56"/>
      <c r="VYL56"/>
      <c r="VYM56"/>
      <c r="VYN56"/>
      <c r="VYO56"/>
      <c r="VYP56"/>
      <c r="VYQ56"/>
      <c r="VYR56"/>
      <c r="VYS56"/>
      <c r="VYT56"/>
      <c r="VYU56"/>
      <c r="VYV56"/>
      <c r="VYW56"/>
      <c r="VYX56"/>
      <c r="VYY56"/>
      <c r="VYZ56"/>
      <c r="VZA56"/>
      <c r="VZB56"/>
      <c r="VZC56"/>
      <c r="VZD56"/>
      <c r="VZE56"/>
      <c r="VZF56"/>
      <c r="VZG56"/>
      <c r="VZH56"/>
      <c r="VZI56"/>
      <c r="VZJ56"/>
      <c r="VZK56"/>
      <c r="VZL56"/>
      <c r="VZM56"/>
      <c r="VZN56"/>
      <c r="VZO56"/>
      <c r="VZP56"/>
      <c r="VZQ56"/>
      <c r="VZR56"/>
      <c r="VZS56"/>
      <c r="VZT56"/>
      <c r="VZU56"/>
      <c r="VZV56"/>
      <c r="VZW56"/>
      <c r="VZX56"/>
      <c r="VZY56"/>
      <c r="VZZ56"/>
      <c r="WAA56"/>
      <c r="WAB56"/>
      <c r="WAC56"/>
      <c r="WAD56"/>
      <c r="WAE56"/>
      <c r="WAF56"/>
      <c r="WAG56"/>
      <c r="WAH56"/>
      <c r="WAI56"/>
      <c r="WAJ56"/>
      <c r="WAK56"/>
      <c r="WAL56"/>
      <c r="WAM56"/>
      <c r="WAN56"/>
      <c r="WAO56"/>
      <c r="WAP56"/>
      <c r="WAQ56"/>
      <c r="WAR56"/>
      <c r="WAS56"/>
      <c r="WAT56"/>
      <c r="WAU56"/>
      <c r="WAV56"/>
      <c r="WAW56"/>
      <c r="WAX56"/>
      <c r="WAY56"/>
      <c r="WAZ56"/>
      <c r="WBA56"/>
      <c r="WBB56"/>
      <c r="WBC56"/>
      <c r="WBD56"/>
      <c r="WBE56"/>
      <c r="WBF56"/>
      <c r="WBG56"/>
      <c r="WBH56"/>
      <c r="WBI56"/>
      <c r="WBJ56"/>
      <c r="WBK56"/>
      <c r="WBL56"/>
      <c r="WBM56"/>
      <c r="WBN56"/>
      <c r="WBO56"/>
      <c r="WBP56"/>
      <c r="WBQ56"/>
      <c r="WBR56"/>
      <c r="WBS56"/>
      <c r="WBT56"/>
      <c r="WBU56"/>
      <c r="WBV56"/>
      <c r="WBW56"/>
      <c r="WBX56"/>
      <c r="WBY56"/>
      <c r="WBZ56"/>
      <c r="WCA56"/>
      <c r="WCB56"/>
      <c r="WCC56"/>
      <c r="WCD56"/>
      <c r="WCE56"/>
      <c r="WCF56"/>
      <c r="WCG56"/>
      <c r="WCH56"/>
      <c r="WCI56"/>
      <c r="WCJ56"/>
      <c r="WCK56"/>
      <c r="WCL56"/>
      <c r="WCM56"/>
      <c r="WCN56"/>
      <c r="WCO56"/>
      <c r="WCP56"/>
      <c r="WCQ56"/>
      <c r="WCR56"/>
      <c r="WCS56"/>
      <c r="WCT56"/>
      <c r="WCU56"/>
      <c r="WCV56"/>
      <c r="WCW56"/>
      <c r="WCX56"/>
      <c r="WCY56"/>
      <c r="WCZ56"/>
      <c r="WDA56"/>
      <c r="WDB56"/>
      <c r="WDC56"/>
      <c r="WDD56"/>
      <c r="WDE56"/>
      <c r="WDF56"/>
      <c r="WDG56"/>
      <c r="WDH56"/>
      <c r="WDI56"/>
      <c r="WDJ56"/>
      <c r="WDK56"/>
      <c r="WDL56"/>
      <c r="WDM56"/>
      <c r="WDN56"/>
      <c r="WDO56"/>
      <c r="WDP56"/>
      <c r="WDQ56"/>
      <c r="WDR56"/>
      <c r="WDS56"/>
      <c r="WDT56"/>
      <c r="WDU56"/>
      <c r="WDV56"/>
      <c r="WDW56"/>
      <c r="WDX56"/>
      <c r="WDY56"/>
      <c r="WDZ56"/>
      <c r="WEA56"/>
      <c r="WEB56"/>
      <c r="WEC56"/>
      <c r="WED56"/>
      <c r="WEE56"/>
      <c r="WEF56"/>
      <c r="WEG56"/>
      <c r="WEH56"/>
      <c r="WEI56"/>
      <c r="WEJ56"/>
      <c r="WEK56"/>
      <c r="WEL56"/>
      <c r="WEM56"/>
      <c r="WEN56"/>
      <c r="WEO56"/>
      <c r="WEP56"/>
      <c r="WEQ56"/>
      <c r="WER56"/>
      <c r="WES56"/>
      <c r="WET56"/>
      <c r="WEU56"/>
      <c r="WEV56"/>
      <c r="WEW56"/>
      <c r="WEX56"/>
      <c r="WEY56"/>
      <c r="WEZ56"/>
      <c r="WFA56"/>
      <c r="WFB56"/>
      <c r="WFC56"/>
      <c r="WFD56"/>
      <c r="WFE56"/>
      <c r="WFF56"/>
      <c r="WFG56"/>
      <c r="WFH56"/>
      <c r="WFI56"/>
      <c r="WFJ56"/>
      <c r="WFK56"/>
      <c r="WFL56"/>
      <c r="WFM56"/>
      <c r="WFN56"/>
      <c r="WFO56"/>
      <c r="WFP56"/>
      <c r="WFQ56"/>
      <c r="WFR56"/>
      <c r="WFS56"/>
      <c r="WFT56"/>
      <c r="WFU56"/>
      <c r="WFV56"/>
      <c r="WFW56"/>
      <c r="WFX56"/>
      <c r="WFY56"/>
      <c r="WFZ56"/>
      <c r="WGA56"/>
      <c r="WGB56"/>
      <c r="WGC56"/>
      <c r="WGD56"/>
      <c r="WGE56"/>
      <c r="WGF56"/>
      <c r="WGG56"/>
      <c r="WGH56"/>
      <c r="WGI56"/>
      <c r="WGJ56"/>
      <c r="WGK56"/>
      <c r="WGL56"/>
      <c r="WGM56"/>
      <c r="WGN56"/>
      <c r="WGO56"/>
      <c r="WGP56"/>
      <c r="WGQ56"/>
      <c r="WGR56"/>
      <c r="WGS56"/>
      <c r="WGT56"/>
      <c r="WGU56"/>
      <c r="WGV56"/>
      <c r="WGW56"/>
      <c r="WGX56"/>
      <c r="WGY56"/>
      <c r="WGZ56"/>
      <c r="WHA56"/>
      <c r="WHB56"/>
      <c r="WHC56"/>
      <c r="WHD56"/>
      <c r="WHE56"/>
      <c r="WHF56"/>
      <c r="WHG56"/>
      <c r="WHH56"/>
      <c r="WHI56"/>
      <c r="WHJ56"/>
      <c r="WHK56"/>
      <c r="WHL56"/>
      <c r="WHM56"/>
      <c r="WHN56"/>
      <c r="WHO56"/>
      <c r="WHP56"/>
      <c r="WHQ56"/>
      <c r="WHR56"/>
      <c r="WHS56"/>
      <c r="WHT56"/>
      <c r="WHU56"/>
      <c r="WHV56"/>
      <c r="WHW56"/>
      <c r="WHX56"/>
      <c r="WHY56"/>
      <c r="WHZ56"/>
      <c r="WIA56"/>
      <c r="WIB56"/>
      <c r="WIC56"/>
      <c r="WID56"/>
      <c r="WIE56"/>
      <c r="WIF56"/>
      <c r="WIG56"/>
      <c r="WIH56"/>
      <c r="WII56"/>
      <c r="WIJ56"/>
      <c r="WIK56"/>
      <c r="WIL56"/>
      <c r="WIM56"/>
      <c r="WIN56"/>
      <c r="WIO56"/>
      <c r="WIP56"/>
      <c r="WIQ56"/>
      <c r="WIR56"/>
      <c r="WIS56"/>
      <c r="WIT56"/>
      <c r="WIU56"/>
      <c r="WIV56"/>
      <c r="WIW56"/>
      <c r="WIX56"/>
      <c r="WIY56"/>
      <c r="WIZ56"/>
      <c r="WJA56"/>
      <c r="WJB56"/>
      <c r="WJC56"/>
      <c r="WJD56"/>
      <c r="WJE56"/>
      <c r="WJF56"/>
      <c r="WJG56"/>
      <c r="WJH56"/>
      <c r="WJI56"/>
      <c r="WJJ56"/>
      <c r="WJK56"/>
      <c r="WJL56"/>
      <c r="WJM56"/>
      <c r="WJN56"/>
      <c r="WJO56"/>
      <c r="WJP56"/>
      <c r="WJQ56"/>
      <c r="WJR56"/>
      <c r="WJS56"/>
      <c r="WJT56"/>
      <c r="WJU56"/>
      <c r="WJV56"/>
      <c r="WJW56"/>
      <c r="WJX56"/>
      <c r="WJY56"/>
      <c r="WJZ56"/>
      <c r="WKA56"/>
      <c r="WKB56"/>
      <c r="WKC56"/>
      <c r="WKD56"/>
      <c r="WKE56"/>
      <c r="WKF56"/>
      <c r="WKG56"/>
      <c r="WKH56"/>
      <c r="WKI56"/>
      <c r="WKJ56"/>
      <c r="WKK56"/>
      <c r="WKL56"/>
      <c r="WKM56"/>
      <c r="WKN56"/>
      <c r="WKO56"/>
      <c r="WKP56"/>
      <c r="WKQ56"/>
      <c r="WKR56"/>
      <c r="WKS56"/>
      <c r="WKT56"/>
      <c r="WKU56"/>
      <c r="WKV56"/>
      <c r="WKW56"/>
      <c r="WKX56"/>
      <c r="WKY56"/>
      <c r="WKZ56"/>
      <c r="WLA56"/>
      <c r="WLB56"/>
      <c r="WLC56"/>
      <c r="WLD56"/>
      <c r="WLE56"/>
      <c r="WLF56"/>
      <c r="WLG56"/>
      <c r="WLH56"/>
      <c r="WLI56"/>
      <c r="WLJ56"/>
      <c r="WLK56"/>
      <c r="WLL56"/>
      <c r="WLM56"/>
      <c r="WLN56"/>
      <c r="WLO56"/>
      <c r="WLP56"/>
      <c r="WLQ56"/>
      <c r="WLR56"/>
      <c r="WLS56"/>
      <c r="WLT56"/>
      <c r="WLU56"/>
      <c r="WLV56"/>
      <c r="WLW56"/>
      <c r="WLX56"/>
      <c r="WLY56"/>
      <c r="WLZ56"/>
      <c r="WMA56"/>
      <c r="WMB56"/>
      <c r="WMC56"/>
      <c r="WMD56"/>
      <c r="WME56"/>
      <c r="WMF56"/>
      <c r="WMG56"/>
      <c r="WMH56"/>
      <c r="WMI56"/>
      <c r="WMJ56"/>
      <c r="WMK56"/>
      <c r="WML56"/>
      <c r="WMM56"/>
      <c r="WMN56"/>
      <c r="WMO56"/>
      <c r="WMP56"/>
      <c r="WMQ56"/>
      <c r="WMR56"/>
      <c r="WMS56"/>
      <c r="WMT56"/>
      <c r="WMU56"/>
      <c r="WMV56"/>
      <c r="WMW56"/>
      <c r="WMX56"/>
      <c r="WMY56"/>
      <c r="WMZ56"/>
      <c r="WNA56"/>
      <c r="WNB56"/>
      <c r="WNC56"/>
      <c r="WND56"/>
      <c r="WNE56"/>
      <c r="WNF56"/>
      <c r="WNG56"/>
      <c r="WNH56"/>
      <c r="WNI56"/>
      <c r="WNJ56"/>
      <c r="WNK56"/>
      <c r="WNL56"/>
      <c r="WNM56"/>
      <c r="WNN56"/>
      <c r="WNO56"/>
      <c r="WNP56"/>
      <c r="WNQ56"/>
      <c r="WNR56"/>
      <c r="WNS56"/>
      <c r="WNT56"/>
      <c r="WNU56"/>
      <c r="WNV56"/>
      <c r="WNW56"/>
      <c r="WNX56"/>
      <c r="WNY56"/>
      <c r="WNZ56"/>
      <c r="WOA56"/>
      <c r="WOB56"/>
      <c r="WOC56"/>
      <c r="WOD56"/>
      <c r="WOE56"/>
      <c r="WOF56"/>
      <c r="WOG56"/>
      <c r="WOH56"/>
      <c r="WOI56"/>
      <c r="WOJ56"/>
      <c r="WOK56"/>
      <c r="WOL56"/>
      <c r="WOM56"/>
      <c r="WON56"/>
      <c r="WOO56"/>
      <c r="WOP56"/>
      <c r="WOQ56"/>
      <c r="WOR56"/>
      <c r="WOS56"/>
      <c r="WOT56"/>
      <c r="WOU56"/>
      <c r="WOV56"/>
      <c r="WOW56"/>
      <c r="WOX56"/>
      <c r="WOY56"/>
      <c r="WOZ56"/>
      <c r="WPA56"/>
      <c r="WPB56"/>
      <c r="WPC56"/>
      <c r="WPD56"/>
      <c r="WPE56"/>
      <c r="WPF56"/>
      <c r="WPG56"/>
      <c r="WPH56"/>
      <c r="WPI56"/>
      <c r="WPJ56"/>
      <c r="WPK56"/>
      <c r="WPL56"/>
      <c r="WPM56"/>
      <c r="WPN56"/>
      <c r="WPO56"/>
      <c r="WPP56"/>
      <c r="WPQ56"/>
      <c r="WPR56"/>
      <c r="WPS56"/>
      <c r="WPT56"/>
      <c r="WPU56"/>
      <c r="WPV56"/>
      <c r="WPW56"/>
      <c r="WPX56"/>
      <c r="WPY56"/>
      <c r="WPZ56"/>
      <c r="WQA56"/>
      <c r="WQB56"/>
      <c r="WQC56"/>
      <c r="WQD56"/>
      <c r="WQE56"/>
      <c r="WQF56"/>
      <c r="WQG56"/>
      <c r="WQH56"/>
      <c r="WQI56"/>
      <c r="WQJ56"/>
      <c r="WQK56"/>
      <c r="WQL56"/>
      <c r="WQM56"/>
      <c r="WQN56"/>
      <c r="WQO56"/>
      <c r="WQP56"/>
      <c r="WQQ56"/>
      <c r="WQR56"/>
      <c r="WQS56"/>
      <c r="WQT56"/>
      <c r="WQU56"/>
      <c r="WQV56"/>
      <c r="WQW56"/>
      <c r="WQX56"/>
      <c r="WQY56"/>
      <c r="WQZ56"/>
      <c r="WRA56"/>
      <c r="WRB56"/>
      <c r="WRC56"/>
      <c r="WRD56"/>
      <c r="WRE56"/>
      <c r="WRF56"/>
      <c r="WRG56"/>
      <c r="WRH56"/>
      <c r="WRI56"/>
      <c r="WRJ56"/>
      <c r="WRK56"/>
      <c r="WRL56"/>
      <c r="WRM56"/>
      <c r="WRN56"/>
      <c r="WRO56"/>
      <c r="WRP56"/>
      <c r="WRQ56"/>
      <c r="WRR56"/>
      <c r="WRS56"/>
      <c r="WRT56"/>
      <c r="WRU56"/>
      <c r="WRV56"/>
      <c r="WRW56"/>
      <c r="WRX56"/>
      <c r="WRY56"/>
      <c r="WRZ56"/>
      <c r="WSA56"/>
      <c r="WSB56"/>
      <c r="WSC56"/>
      <c r="WSD56"/>
      <c r="WSE56"/>
      <c r="WSF56"/>
      <c r="WSG56"/>
      <c r="WSH56"/>
      <c r="WSI56"/>
      <c r="WSJ56"/>
      <c r="WSK56"/>
      <c r="WSL56"/>
      <c r="WSM56"/>
      <c r="WSN56"/>
      <c r="WSO56"/>
      <c r="WSP56"/>
      <c r="WSQ56"/>
      <c r="WSR56"/>
      <c r="WSS56"/>
      <c r="WST56"/>
      <c r="WSU56"/>
      <c r="WSV56"/>
      <c r="WSW56"/>
      <c r="WSX56"/>
      <c r="WSY56"/>
      <c r="WSZ56"/>
      <c r="WTA56"/>
      <c r="WTB56"/>
      <c r="WTC56"/>
      <c r="WTD56"/>
      <c r="WTE56"/>
      <c r="WTF56"/>
      <c r="WTG56"/>
      <c r="WTH56"/>
      <c r="WTI56"/>
      <c r="WTJ56"/>
      <c r="WTK56"/>
      <c r="WTL56"/>
      <c r="WTM56"/>
      <c r="WTN56"/>
      <c r="WTO56"/>
      <c r="WTP56"/>
      <c r="WTQ56"/>
      <c r="WTR56"/>
      <c r="WTS56"/>
      <c r="WTT56"/>
      <c r="WTU56"/>
      <c r="WTV56"/>
      <c r="WTW56"/>
      <c r="WTX56"/>
      <c r="WTY56"/>
      <c r="WTZ56"/>
      <c r="WUA56"/>
      <c r="WUB56"/>
      <c r="WUC56"/>
      <c r="WUD56"/>
      <c r="WUE56"/>
      <c r="WUF56"/>
      <c r="WUG56"/>
      <c r="WUH56"/>
      <c r="WUI56"/>
      <c r="WUJ56"/>
      <c r="WUK56"/>
      <c r="WUL56"/>
      <c r="WUM56"/>
      <c r="WUN56"/>
      <c r="WUO56"/>
      <c r="WUP56"/>
      <c r="WUQ56"/>
      <c r="WUR56"/>
      <c r="WUS56"/>
      <c r="WUT56"/>
      <c r="WUU56"/>
      <c r="WUV56"/>
      <c r="WUW56"/>
      <c r="WUX56"/>
      <c r="WUY56"/>
      <c r="WUZ56"/>
      <c r="WVA56"/>
      <c r="WVB56"/>
      <c r="WVC56"/>
      <c r="WVD56"/>
      <c r="WVE56"/>
      <c r="WVF56"/>
      <c r="WVG56"/>
      <c r="WVH56"/>
      <c r="WVI56"/>
      <c r="WVJ56"/>
      <c r="WVK56"/>
      <c r="WVL56"/>
      <c r="WVM56"/>
      <c r="WVN56"/>
      <c r="WVO56"/>
      <c r="WVP56"/>
      <c r="WVQ56"/>
      <c r="WVR56"/>
      <c r="WVS56"/>
      <c r="WVT56"/>
      <c r="WVU56"/>
      <c r="WVV56"/>
      <c r="WVW56"/>
      <c r="WVX56"/>
      <c r="WVY56"/>
      <c r="WVZ56"/>
      <c r="WWA56"/>
      <c r="WWB56"/>
      <c r="WWC56"/>
      <c r="WWD56"/>
      <c r="WWE56"/>
      <c r="WWF56"/>
      <c r="WWG56"/>
      <c r="WWH56"/>
      <c r="WWI56"/>
      <c r="WWJ56"/>
      <c r="WWK56"/>
      <c r="WWL56"/>
      <c r="WWM56"/>
      <c r="WWN56"/>
      <c r="WWO56"/>
      <c r="WWP56"/>
      <c r="WWQ56"/>
      <c r="WWR56"/>
      <c r="WWS56"/>
      <c r="WWT56"/>
      <c r="WWU56"/>
      <c r="WWV56"/>
      <c r="WWW56"/>
      <c r="WWX56"/>
      <c r="WWY56"/>
      <c r="WWZ56"/>
      <c r="WXA56"/>
      <c r="WXB56"/>
      <c r="WXC56"/>
      <c r="WXD56"/>
      <c r="WXE56"/>
      <c r="WXF56"/>
      <c r="WXG56"/>
      <c r="WXH56"/>
      <c r="WXI56"/>
      <c r="WXJ56"/>
      <c r="WXK56"/>
      <c r="WXL56"/>
      <c r="WXM56"/>
      <c r="WXN56"/>
      <c r="WXO56"/>
      <c r="WXP56"/>
      <c r="WXQ56"/>
      <c r="WXR56"/>
      <c r="WXS56"/>
      <c r="WXT56"/>
      <c r="WXU56"/>
      <c r="WXV56"/>
      <c r="WXW56"/>
      <c r="WXX56"/>
      <c r="WXY56"/>
      <c r="WXZ56"/>
      <c r="WYA56"/>
      <c r="WYB56"/>
      <c r="WYC56"/>
      <c r="WYD56"/>
      <c r="WYE56"/>
      <c r="WYF56"/>
      <c r="WYG56"/>
      <c r="WYH56"/>
      <c r="WYI56"/>
      <c r="WYJ56"/>
      <c r="WYK56"/>
      <c r="WYL56"/>
      <c r="WYM56"/>
      <c r="WYN56"/>
      <c r="WYO56"/>
      <c r="WYP56"/>
      <c r="WYQ56"/>
      <c r="WYR56"/>
      <c r="WYS56"/>
      <c r="WYT56"/>
      <c r="WYU56"/>
      <c r="WYV56"/>
      <c r="WYW56"/>
      <c r="WYX56"/>
      <c r="WYY56"/>
      <c r="WYZ56"/>
      <c r="WZA56"/>
      <c r="WZB56"/>
      <c r="WZC56"/>
      <c r="WZD56"/>
      <c r="WZE56"/>
      <c r="WZF56"/>
      <c r="WZG56"/>
      <c r="WZH56"/>
      <c r="WZI56"/>
      <c r="WZJ56"/>
      <c r="WZK56"/>
      <c r="WZL56"/>
      <c r="WZM56"/>
      <c r="WZN56"/>
      <c r="WZO56"/>
      <c r="WZP56"/>
      <c r="WZQ56"/>
      <c r="WZR56"/>
      <c r="WZS56"/>
      <c r="WZT56"/>
      <c r="WZU56"/>
      <c r="WZV56"/>
      <c r="WZW56"/>
      <c r="WZX56"/>
      <c r="WZY56"/>
      <c r="WZZ56"/>
      <c r="XAA56"/>
      <c r="XAB56"/>
      <c r="XAC56"/>
      <c r="XAD56"/>
      <c r="XAE56"/>
      <c r="XAF56"/>
      <c r="XAG56"/>
      <c r="XAH56"/>
      <c r="XAI56"/>
      <c r="XAJ56"/>
      <c r="XAK56"/>
      <c r="XAL56"/>
      <c r="XAM56"/>
      <c r="XAN56"/>
      <c r="XAO56"/>
      <c r="XAP56"/>
      <c r="XAQ56"/>
      <c r="XAR56"/>
      <c r="XAS56"/>
      <c r="XAT56"/>
      <c r="XAU56"/>
      <c r="XAV56"/>
      <c r="XAW56"/>
      <c r="XAX56"/>
      <c r="XAY56"/>
      <c r="XAZ56"/>
      <c r="XBA56"/>
      <c r="XBB56"/>
      <c r="XBC56"/>
      <c r="XBD56"/>
      <c r="XBE56"/>
      <c r="XBF56"/>
      <c r="XBG56"/>
      <c r="XBH56"/>
      <c r="XBI56"/>
      <c r="XBJ56"/>
      <c r="XBK56"/>
      <c r="XBL56"/>
      <c r="XBM56"/>
      <c r="XBN56"/>
      <c r="XBO56"/>
      <c r="XBP56"/>
      <c r="XBQ56"/>
      <c r="XBR56"/>
      <c r="XBS56"/>
      <c r="XBT56"/>
      <c r="XBU56"/>
      <c r="XBV56"/>
      <c r="XBW56"/>
      <c r="XBX56"/>
      <c r="XBY56"/>
      <c r="XBZ56"/>
      <c r="XCA56"/>
      <c r="XCB56"/>
      <c r="XCC56"/>
      <c r="XCD56"/>
      <c r="XCE56"/>
      <c r="XCF56"/>
      <c r="XCG56"/>
      <c r="XCH56"/>
      <c r="XCI56"/>
      <c r="XCJ56"/>
      <c r="XCK56"/>
      <c r="XCL56"/>
      <c r="XCM56"/>
      <c r="XCN56"/>
      <c r="XCO56"/>
      <c r="XCP56"/>
      <c r="XCQ56"/>
      <c r="XCR56"/>
      <c r="XCS56"/>
      <c r="XCT56"/>
      <c r="XCU56"/>
      <c r="XCV56"/>
      <c r="XCW56"/>
      <c r="XCX56"/>
      <c r="XCY56"/>
      <c r="XCZ56"/>
      <c r="XDA56"/>
      <c r="XDB56"/>
      <c r="XDC56"/>
      <c r="XDD56"/>
      <c r="XDE56"/>
      <c r="XDF56"/>
      <c r="XDG56"/>
      <c r="XDH56"/>
      <c r="XDI56"/>
      <c r="XDJ56"/>
      <c r="XDK56"/>
      <c r="XDL56"/>
      <c r="XDM56"/>
      <c r="XDN56"/>
      <c r="XDO56"/>
      <c r="XDP56"/>
      <c r="XDQ56"/>
      <c r="XDR56"/>
      <c r="XDS56"/>
      <c r="XDT56"/>
      <c r="XDU56"/>
      <c r="XDV56"/>
      <c r="XDW56"/>
      <c r="XDX56"/>
      <c r="XDY56"/>
      <c r="XDZ56"/>
      <c r="XEA56"/>
      <c r="XEB56"/>
      <c r="XEC56"/>
      <c r="XED56"/>
      <c r="XEE56"/>
      <c r="XEF56"/>
      <c r="XEG56"/>
      <c r="XEH56"/>
      <c r="XEI56"/>
      <c r="XEJ56"/>
      <c r="XEK56"/>
      <c r="XEL56"/>
      <c r="XEM56"/>
      <c r="XEN56"/>
      <c r="XEO56"/>
      <c r="XEP56"/>
      <c r="XEQ56"/>
      <c r="XER56"/>
      <c r="XES56"/>
      <c r="XET56"/>
      <c r="XEU56"/>
      <c r="XEV56"/>
      <c r="XEW56"/>
      <c r="XEX56"/>
      <c r="XEY56"/>
      <c r="XEZ56"/>
      <c r="XFA56"/>
      <c r="XFB56"/>
      <c r="XFC56"/>
      <c r="XFD56"/>
    </row>
    <row r="57" spans="3:16384" s="1" customFormat="1" ht="15" customHeight="1"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"/>
      <c r="X57" s="6"/>
      <c r="Y57" s="6"/>
      <c r="Z57" s="6"/>
      <c r="AA57" s="6"/>
      <c r="AB57" s="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  <c r="AMK57"/>
      <c r="AML57"/>
      <c r="AMM57"/>
      <c r="AMN57"/>
      <c r="AMO57"/>
      <c r="AMP57"/>
      <c r="AMQ57"/>
      <c r="AMR57"/>
      <c r="AMS57"/>
      <c r="AMT57"/>
      <c r="AMU57"/>
      <c r="AMV57"/>
      <c r="AMW57"/>
      <c r="AMX57"/>
      <c r="AMY57"/>
      <c r="AMZ57"/>
      <c r="ANA57"/>
      <c r="ANB57"/>
      <c r="ANC57"/>
      <c r="AND57"/>
      <c r="ANE57"/>
      <c r="ANF57"/>
      <c r="ANG57"/>
      <c r="ANH57"/>
      <c r="ANI57"/>
      <c r="ANJ57"/>
      <c r="ANK57"/>
      <c r="ANL57"/>
      <c r="ANM57"/>
      <c r="ANN57"/>
      <c r="ANO57"/>
      <c r="ANP57"/>
      <c r="ANQ57"/>
      <c r="ANR57"/>
      <c r="ANS57"/>
      <c r="ANT57"/>
      <c r="ANU57"/>
      <c r="ANV57"/>
      <c r="ANW57"/>
      <c r="ANX57"/>
      <c r="ANY57"/>
      <c r="ANZ57"/>
      <c r="AOA57"/>
      <c r="AOB57"/>
      <c r="AOC57"/>
      <c r="AOD57"/>
      <c r="AOE57"/>
      <c r="AOF57"/>
      <c r="AOG57"/>
      <c r="AOH57"/>
      <c r="AOI57"/>
      <c r="AOJ57"/>
      <c r="AOK57"/>
      <c r="AOL57"/>
      <c r="AOM57"/>
      <c r="AON57"/>
      <c r="AOO57"/>
      <c r="AOP57"/>
      <c r="AOQ57"/>
      <c r="AOR57"/>
      <c r="AOS57"/>
      <c r="AOT57"/>
      <c r="AOU57"/>
      <c r="AOV57"/>
      <c r="AOW57"/>
      <c r="AOX57"/>
      <c r="AOY57"/>
      <c r="AOZ57"/>
      <c r="APA57"/>
      <c r="APB57"/>
      <c r="APC57"/>
      <c r="APD57"/>
      <c r="APE57"/>
      <c r="APF57"/>
      <c r="APG57"/>
      <c r="APH57"/>
      <c r="API57"/>
      <c r="APJ57"/>
      <c r="APK57"/>
      <c r="APL57"/>
      <c r="APM57"/>
      <c r="APN57"/>
      <c r="APO57"/>
      <c r="APP57"/>
      <c r="APQ57"/>
      <c r="APR57"/>
      <c r="APS57"/>
      <c r="APT57"/>
      <c r="APU57"/>
      <c r="APV57"/>
      <c r="APW57"/>
      <c r="APX57"/>
      <c r="APY57"/>
      <c r="APZ57"/>
      <c r="AQA57"/>
      <c r="AQB57"/>
      <c r="AQC57"/>
      <c r="AQD57"/>
      <c r="AQE57"/>
      <c r="AQF57"/>
      <c r="AQG57"/>
      <c r="AQH57"/>
      <c r="AQI57"/>
      <c r="AQJ57"/>
      <c r="AQK57"/>
      <c r="AQL57"/>
      <c r="AQM57"/>
      <c r="AQN57"/>
      <c r="AQO57"/>
      <c r="AQP57"/>
      <c r="AQQ57"/>
      <c r="AQR57"/>
      <c r="AQS57"/>
      <c r="AQT57"/>
      <c r="AQU57"/>
      <c r="AQV57"/>
      <c r="AQW57"/>
      <c r="AQX57"/>
      <c r="AQY57"/>
      <c r="AQZ57"/>
      <c r="ARA57"/>
      <c r="ARB57"/>
      <c r="ARC57"/>
      <c r="ARD57"/>
      <c r="ARE57"/>
      <c r="ARF57"/>
      <c r="ARG57"/>
      <c r="ARH57"/>
      <c r="ARI57"/>
      <c r="ARJ57"/>
      <c r="ARK57"/>
      <c r="ARL57"/>
      <c r="ARM57"/>
      <c r="ARN57"/>
      <c r="ARO57"/>
      <c r="ARP57"/>
      <c r="ARQ57"/>
      <c r="ARR57"/>
      <c r="ARS57"/>
      <c r="ART57"/>
      <c r="ARU57"/>
      <c r="ARV57"/>
      <c r="ARW57"/>
      <c r="ARX57"/>
      <c r="ARY57"/>
      <c r="ARZ57"/>
      <c r="ASA57"/>
      <c r="ASB57"/>
      <c r="ASC57"/>
      <c r="ASD57"/>
      <c r="ASE57"/>
      <c r="ASF57"/>
      <c r="ASG57"/>
      <c r="ASH57"/>
      <c r="ASI57"/>
      <c r="ASJ57"/>
      <c r="ASK57"/>
      <c r="ASL57"/>
      <c r="ASM57"/>
      <c r="ASN57"/>
      <c r="ASO57"/>
      <c r="ASP57"/>
      <c r="ASQ57"/>
      <c r="ASR57"/>
      <c r="ASS57"/>
      <c r="AST57"/>
      <c r="ASU57"/>
      <c r="ASV57"/>
      <c r="ASW57"/>
      <c r="ASX57"/>
      <c r="ASY57"/>
      <c r="ASZ57"/>
      <c r="ATA57"/>
      <c r="ATB57"/>
      <c r="ATC57"/>
      <c r="ATD57"/>
      <c r="ATE57"/>
      <c r="ATF57"/>
      <c r="ATG57"/>
      <c r="ATH57"/>
      <c r="ATI57"/>
      <c r="ATJ57"/>
      <c r="ATK57"/>
      <c r="ATL57"/>
      <c r="ATM57"/>
      <c r="ATN57"/>
      <c r="ATO57"/>
      <c r="ATP57"/>
      <c r="ATQ57"/>
      <c r="ATR57"/>
      <c r="ATS57"/>
      <c r="ATT57"/>
      <c r="ATU57"/>
      <c r="ATV57"/>
      <c r="ATW57"/>
      <c r="ATX57"/>
      <c r="ATY57"/>
      <c r="ATZ57"/>
      <c r="AUA57"/>
      <c r="AUB57"/>
      <c r="AUC57"/>
      <c r="AUD57"/>
      <c r="AUE57"/>
      <c r="AUF57"/>
      <c r="AUG57"/>
      <c r="AUH57"/>
      <c r="AUI57"/>
      <c r="AUJ57"/>
      <c r="AUK57"/>
      <c r="AUL57"/>
      <c r="AUM57"/>
      <c r="AUN57"/>
      <c r="AUO57"/>
      <c r="AUP57"/>
      <c r="AUQ57"/>
      <c r="AUR57"/>
      <c r="AUS57"/>
      <c r="AUT57"/>
      <c r="AUU57"/>
      <c r="AUV57"/>
      <c r="AUW57"/>
      <c r="AUX57"/>
      <c r="AUY57"/>
      <c r="AUZ57"/>
      <c r="AVA57"/>
      <c r="AVB57"/>
      <c r="AVC57"/>
      <c r="AVD57"/>
      <c r="AVE57"/>
      <c r="AVF57"/>
      <c r="AVG57"/>
      <c r="AVH57"/>
      <c r="AVI57"/>
      <c r="AVJ57"/>
      <c r="AVK57"/>
      <c r="AVL57"/>
      <c r="AVM57"/>
      <c r="AVN57"/>
      <c r="AVO57"/>
      <c r="AVP57"/>
      <c r="AVQ57"/>
      <c r="AVR57"/>
      <c r="AVS57"/>
      <c r="AVT57"/>
      <c r="AVU57"/>
      <c r="AVV57"/>
      <c r="AVW57"/>
      <c r="AVX57"/>
      <c r="AVY57"/>
      <c r="AVZ57"/>
      <c r="AWA57"/>
      <c r="AWB57"/>
      <c r="AWC57"/>
      <c r="AWD57"/>
      <c r="AWE57"/>
      <c r="AWF57"/>
      <c r="AWG57"/>
      <c r="AWH57"/>
      <c r="AWI57"/>
      <c r="AWJ57"/>
      <c r="AWK57"/>
      <c r="AWL57"/>
      <c r="AWM57"/>
      <c r="AWN57"/>
      <c r="AWO57"/>
      <c r="AWP57"/>
      <c r="AWQ57"/>
      <c r="AWR57"/>
      <c r="AWS57"/>
      <c r="AWT57"/>
      <c r="AWU57"/>
      <c r="AWV57"/>
      <c r="AWW57"/>
      <c r="AWX57"/>
      <c r="AWY57"/>
      <c r="AWZ57"/>
      <c r="AXA57"/>
      <c r="AXB57"/>
      <c r="AXC57"/>
      <c r="AXD57"/>
      <c r="AXE57"/>
      <c r="AXF57"/>
      <c r="AXG57"/>
      <c r="AXH57"/>
      <c r="AXI57"/>
      <c r="AXJ57"/>
      <c r="AXK57"/>
      <c r="AXL57"/>
      <c r="AXM57"/>
      <c r="AXN57"/>
      <c r="AXO57"/>
      <c r="AXP57"/>
      <c r="AXQ57"/>
      <c r="AXR57"/>
      <c r="AXS57"/>
      <c r="AXT57"/>
      <c r="AXU57"/>
      <c r="AXV57"/>
      <c r="AXW57"/>
      <c r="AXX57"/>
      <c r="AXY57"/>
      <c r="AXZ57"/>
      <c r="AYA57"/>
      <c r="AYB57"/>
      <c r="AYC57"/>
      <c r="AYD57"/>
      <c r="AYE57"/>
      <c r="AYF57"/>
      <c r="AYG57"/>
      <c r="AYH57"/>
      <c r="AYI57"/>
      <c r="AYJ57"/>
      <c r="AYK57"/>
      <c r="AYL57"/>
      <c r="AYM57"/>
      <c r="AYN57"/>
      <c r="AYO57"/>
      <c r="AYP57"/>
      <c r="AYQ57"/>
      <c r="AYR57"/>
      <c r="AYS57"/>
      <c r="AYT57"/>
      <c r="AYU57"/>
      <c r="AYV57"/>
      <c r="AYW57"/>
      <c r="AYX57"/>
      <c r="AYY57"/>
      <c r="AYZ57"/>
      <c r="AZA57"/>
      <c r="AZB57"/>
      <c r="AZC57"/>
      <c r="AZD57"/>
      <c r="AZE57"/>
      <c r="AZF57"/>
      <c r="AZG57"/>
      <c r="AZH57"/>
      <c r="AZI57"/>
      <c r="AZJ57"/>
      <c r="AZK57"/>
      <c r="AZL57"/>
      <c r="AZM57"/>
      <c r="AZN57"/>
      <c r="AZO57"/>
      <c r="AZP57"/>
      <c r="AZQ57"/>
      <c r="AZR57"/>
      <c r="AZS57"/>
      <c r="AZT57"/>
      <c r="AZU57"/>
      <c r="AZV57"/>
      <c r="AZW57"/>
      <c r="AZX57"/>
      <c r="AZY57"/>
      <c r="AZZ57"/>
      <c r="BAA57"/>
      <c r="BAB57"/>
      <c r="BAC57"/>
      <c r="BAD57"/>
      <c r="BAE57"/>
      <c r="BAF57"/>
      <c r="BAG57"/>
      <c r="BAH57"/>
      <c r="BAI57"/>
      <c r="BAJ57"/>
      <c r="BAK57"/>
      <c r="BAL57"/>
      <c r="BAM57"/>
      <c r="BAN57"/>
      <c r="BAO57"/>
      <c r="BAP57"/>
      <c r="BAQ57"/>
      <c r="BAR57"/>
      <c r="BAS57"/>
      <c r="BAT57"/>
      <c r="BAU57"/>
      <c r="BAV57"/>
      <c r="BAW57"/>
      <c r="BAX57"/>
      <c r="BAY57"/>
      <c r="BAZ57"/>
      <c r="BBA57"/>
      <c r="BBB57"/>
      <c r="BBC57"/>
      <c r="BBD57"/>
      <c r="BBE57"/>
      <c r="BBF57"/>
      <c r="BBG57"/>
      <c r="BBH57"/>
      <c r="BBI57"/>
      <c r="BBJ57"/>
      <c r="BBK57"/>
      <c r="BBL57"/>
      <c r="BBM57"/>
      <c r="BBN57"/>
      <c r="BBO57"/>
      <c r="BBP57"/>
      <c r="BBQ57"/>
      <c r="BBR57"/>
      <c r="BBS57"/>
      <c r="BBT57"/>
      <c r="BBU57"/>
      <c r="BBV57"/>
      <c r="BBW57"/>
      <c r="BBX57"/>
      <c r="BBY57"/>
      <c r="BBZ57"/>
      <c r="BCA57"/>
      <c r="BCB57"/>
      <c r="BCC57"/>
      <c r="BCD57"/>
      <c r="BCE57"/>
      <c r="BCF57"/>
      <c r="BCG57"/>
      <c r="BCH57"/>
      <c r="BCI57"/>
      <c r="BCJ57"/>
      <c r="BCK57"/>
      <c r="BCL57"/>
      <c r="BCM57"/>
      <c r="BCN57"/>
      <c r="BCO57"/>
      <c r="BCP57"/>
      <c r="BCQ57"/>
      <c r="BCR57"/>
      <c r="BCS57"/>
      <c r="BCT57"/>
      <c r="BCU57"/>
      <c r="BCV57"/>
      <c r="BCW57"/>
      <c r="BCX57"/>
      <c r="BCY57"/>
      <c r="BCZ57"/>
      <c r="BDA57"/>
      <c r="BDB57"/>
      <c r="BDC57"/>
      <c r="BDD57"/>
      <c r="BDE57"/>
      <c r="BDF57"/>
      <c r="BDG57"/>
      <c r="BDH57"/>
      <c r="BDI57"/>
      <c r="BDJ57"/>
      <c r="BDK57"/>
      <c r="BDL57"/>
      <c r="BDM57"/>
      <c r="BDN57"/>
      <c r="BDO57"/>
      <c r="BDP57"/>
      <c r="BDQ57"/>
      <c r="BDR57"/>
      <c r="BDS57"/>
      <c r="BDT57"/>
      <c r="BDU57"/>
      <c r="BDV57"/>
      <c r="BDW57"/>
      <c r="BDX57"/>
      <c r="BDY57"/>
      <c r="BDZ57"/>
      <c r="BEA57"/>
      <c r="BEB57"/>
      <c r="BEC57"/>
      <c r="BED57"/>
      <c r="BEE57"/>
      <c r="BEF57"/>
      <c r="BEG57"/>
      <c r="BEH57"/>
      <c r="BEI57"/>
      <c r="BEJ57"/>
      <c r="BEK57"/>
      <c r="BEL57"/>
      <c r="BEM57"/>
      <c r="BEN57"/>
      <c r="BEO57"/>
      <c r="BEP57"/>
      <c r="BEQ57"/>
      <c r="BER57"/>
      <c r="BES57"/>
      <c r="BET57"/>
      <c r="BEU57"/>
      <c r="BEV57"/>
      <c r="BEW57"/>
      <c r="BEX57"/>
      <c r="BEY57"/>
      <c r="BEZ57"/>
      <c r="BFA57"/>
      <c r="BFB57"/>
      <c r="BFC57"/>
      <c r="BFD57"/>
      <c r="BFE57"/>
      <c r="BFF57"/>
      <c r="BFG57"/>
      <c r="BFH57"/>
      <c r="BFI57"/>
      <c r="BFJ57"/>
      <c r="BFK57"/>
      <c r="BFL57"/>
      <c r="BFM57"/>
      <c r="BFN57"/>
      <c r="BFO57"/>
      <c r="BFP57"/>
      <c r="BFQ57"/>
      <c r="BFR57"/>
      <c r="BFS57"/>
      <c r="BFT57"/>
      <c r="BFU57"/>
      <c r="BFV57"/>
      <c r="BFW57"/>
      <c r="BFX57"/>
      <c r="BFY57"/>
      <c r="BFZ57"/>
      <c r="BGA57"/>
      <c r="BGB57"/>
      <c r="BGC57"/>
      <c r="BGD57"/>
      <c r="BGE57"/>
      <c r="BGF57"/>
      <c r="BGG57"/>
      <c r="BGH57"/>
      <c r="BGI57"/>
      <c r="BGJ57"/>
      <c r="BGK57"/>
      <c r="BGL57"/>
      <c r="BGM57"/>
      <c r="BGN57"/>
      <c r="BGO57"/>
      <c r="BGP57"/>
      <c r="BGQ57"/>
      <c r="BGR57"/>
      <c r="BGS57"/>
      <c r="BGT57"/>
      <c r="BGU57"/>
      <c r="BGV57"/>
      <c r="BGW57"/>
      <c r="BGX57"/>
      <c r="BGY57"/>
      <c r="BGZ57"/>
      <c r="BHA57"/>
      <c r="BHB57"/>
      <c r="BHC57"/>
      <c r="BHD57"/>
      <c r="BHE57"/>
      <c r="BHF57"/>
      <c r="BHG57"/>
      <c r="BHH57"/>
      <c r="BHI57"/>
      <c r="BHJ57"/>
      <c r="BHK57"/>
      <c r="BHL57"/>
      <c r="BHM57"/>
      <c r="BHN57"/>
      <c r="BHO57"/>
      <c r="BHP57"/>
      <c r="BHQ57"/>
      <c r="BHR57"/>
      <c r="BHS57"/>
      <c r="BHT57"/>
      <c r="BHU57"/>
      <c r="BHV57"/>
      <c r="BHW57"/>
      <c r="BHX57"/>
      <c r="BHY57"/>
      <c r="BHZ57"/>
      <c r="BIA57"/>
      <c r="BIB57"/>
      <c r="BIC57"/>
      <c r="BID57"/>
      <c r="BIE57"/>
      <c r="BIF57"/>
      <c r="BIG57"/>
      <c r="BIH57"/>
      <c r="BII57"/>
      <c r="BIJ57"/>
      <c r="BIK57"/>
      <c r="BIL57"/>
      <c r="BIM57"/>
      <c r="BIN57"/>
      <c r="BIO57"/>
      <c r="BIP57"/>
      <c r="BIQ57"/>
      <c r="BIR57"/>
      <c r="BIS57"/>
      <c r="BIT57"/>
      <c r="BIU57"/>
      <c r="BIV57"/>
      <c r="BIW57"/>
      <c r="BIX57"/>
      <c r="BIY57"/>
      <c r="BIZ57"/>
      <c r="BJA57"/>
      <c r="BJB57"/>
      <c r="BJC57"/>
      <c r="BJD57"/>
      <c r="BJE57"/>
      <c r="BJF57"/>
      <c r="BJG57"/>
      <c r="BJH57"/>
      <c r="BJI57"/>
      <c r="BJJ57"/>
      <c r="BJK57"/>
      <c r="BJL57"/>
      <c r="BJM57"/>
      <c r="BJN57"/>
      <c r="BJO57"/>
      <c r="BJP57"/>
      <c r="BJQ57"/>
      <c r="BJR57"/>
      <c r="BJS57"/>
      <c r="BJT57"/>
      <c r="BJU57"/>
      <c r="BJV57"/>
      <c r="BJW57"/>
      <c r="BJX57"/>
      <c r="BJY57"/>
      <c r="BJZ57"/>
      <c r="BKA57"/>
      <c r="BKB57"/>
      <c r="BKC57"/>
      <c r="BKD57"/>
      <c r="BKE57"/>
      <c r="BKF57"/>
      <c r="BKG57"/>
      <c r="BKH57"/>
      <c r="BKI57"/>
      <c r="BKJ57"/>
      <c r="BKK57"/>
      <c r="BKL57"/>
      <c r="BKM57"/>
      <c r="BKN57"/>
      <c r="BKO57"/>
      <c r="BKP57"/>
      <c r="BKQ57"/>
      <c r="BKR57"/>
      <c r="BKS57"/>
      <c r="BKT57"/>
      <c r="BKU57"/>
      <c r="BKV57"/>
      <c r="BKW57"/>
      <c r="BKX57"/>
      <c r="BKY57"/>
      <c r="BKZ57"/>
      <c r="BLA57"/>
      <c r="BLB57"/>
      <c r="BLC57"/>
      <c r="BLD57"/>
      <c r="BLE57"/>
      <c r="BLF57"/>
      <c r="BLG57"/>
      <c r="BLH57"/>
      <c r="BLI57"/>
      <c r="BLJ57"/>
      <c r="BLK57"/>
      <c r="BLL57"/>
      <c r="BLM57"/>
      <c r="BLN57"/>
      <c r="BLO57"/>
      <c r="BLP57"/>
      <c r="BLQ57"/>
      <c r="BLR57"/>
      <c r="BLS57"/>
      <c r="BLT57"/>
      <c r="BLU57"/>
      <c r="BLV57"/>
      <c r="BLW57"/>
      <c r="BLX57"/>
      <c r="BLY57"/>
      <c r="BLZ57"/>
      <c r="BMA57"/>
      <c r="BMB57"/>
      <c r="BMC57"/>
      <c r="BMD57"/>
      <c r="BME57"/>
      <c r="BMF57"/>
      <c r="BMG57"/>
      <c r="BMH57"/>
      <c r="BMI57"/>
      <c r="BMJ57"/>
      <c r="BMK57"/>
      <c r="BML57"/>
      <c r="BMM57"/>
      <c r="BMN57"/>
      <c r="BMO57"/>
      <c r="BMP57"/>
      <c r="BMQ57"/>
      <c r="BMR57"/>
      <c r="BMS57"/>
      <c r="BMT57"/>
      <c r="BMU57"/>
      <c r="BMV57"/>
      <c r="BMW57"/>
      <c r="BMX57"/>
      <c r="BMY57"/>
      <c r="BMZ57"/>
      <c r="BNA57"/>
      <c r="BNB57"/>
      <c r="BNC57"/>
      <c r="BND57"/>
      <c r="BNE57"/>
      <c r="BNF57"/>
      <c r="BNG57"/>
      <c r="BNH57"/>
      <c r="BNI57"/>
      <c r="BNJ57"/>
      <c r="BNK57"/>
      <c r="BNL57"/>
      <c r="BNM57"/>
      <c r="BNN57"/>
      <c r="BNO57"/>
      <c r="BNP57"/>
      <c r="BNQ57"/>
      <c r="BNR57"/>
      <c r="BNS57"/>
      <c r="BNT57"/>
      <c r="BNU57"/>
      <c r="BNV57"/>
      <c r="BNW57"/>
      <c r="BNX57"/>
      <c r="BNY57"/>
      <c r="BNZ57"/>
      <c r="BOA57"/>
      <c r="BOB57"/>
      <c r="BOC57"/>
      <c r="BOD57"/>
      <c r="BOE57"/>
      <c r="BOF57"/>
      <c r="BOG57"/>
      <c r="BOH57"/>
      <c r="BOI57"/>
      <c r="BOJ57"/>
      <c r="BOK57"/>
      <c r="BOL57"/>
      <c r="BOM57"/>
      <c r="BON57"/>
      <c r="BOO57"/>
      <c r="BOP57"/>
      <c r="BOQ57"/>
      <c r="BOR57"/>
      <c r="BOS57"/>
      <c r="BOT57"/>
      <c r="BOU57"/>
      <c r="BOV57"/>
      <c r="BOW57"/>
      <c r="BOX57"/>
      <c r="BOY57"/>
      <c r="BOZ57"/>
      <c r="BPA57"/>
      <c r="BPB57"/>
      <c r="BPC57"/>
      <c r="BPD57"/>
      <c r="BPE57"/>
      <c r="BPF57"/>
      <c r="BPG57"/>
      <c r="BPH57"/>
      <c r="BPI57"/>
      <c r="BPJ57"/>
      <c r="BPK57"/>
      <c r="BPL57"/>
      <c r="BPM57"/>
      <c r="BPN57"/>
      <c r="BPO57"/>
      <c r="BPP57"/>
      <c r="BPQ57"/>
      <c r="BPR57"/>
      <c r="BPS57"/>
      <c r="BPT57"/>
      <c r="BPU57"/>
      <c r="BPV57"/>
      <c r="BPW57"/>
      <c r="BPX57"/>
      <c r="BPY57"/>
      <c r="BPZ57"/>
      <c r="BQA57"/>
      <c r="BQB57"/>
      <c r="BQC57"/>
      <c r="BQD57"/>
      <c r="BQE57"/>
      <c r="BQF57"/>
      <c r="BQG57"/>
      <c r="BQH57"/>
      <c r="BQI57"/>
      <c r="BQJ57"/>
      <c r="BQK57"/>
      <c r="BQL57"/>
      <c r="BQM57"/>
      <c r="BQN57"/>
      <c r="BQO57"/>
      <c r="BQP57"/>
      <c r="BQQ57"/>
      <c r="BQR57"/>
      <c r="BQS57"/>
      <c r="BQT57"/>
      <c r="BQU57"/>
      <c r="BQV57"/>
      <c r="BQW57"/>
      <c r="BQX57"/>
      <c r="BQY57"/>
      <c r="BQZ57"/>
      <c r="BRA57"/>
      <c r="BRB57"/>
      <c r="BRC57"/>
      <c r="BRD57"/>
      <c r="BRE57"/>
      <c r="BRF57"/>
      <c r="BRG57"/>
      <c r="BRH57"/>
      <c r="BRI57"/>
      <c r="BRJ57"/>
      <c r="BRK57"/>
      <c r="BRL57"/>
      <c r="BRM57"/>
      <c r="BRN57"/>
      <c r="BRO57"/>
      <c r="BRP57"/>
      <c r="BRQ57"/>
      <c r="BRR57"/>
      <c r="BRS57"/>
      <c r="BRT57"/>
      <c r="BRU57"/>
      <c r="BRV57"/>
      <c r="BRW57"/>
      <c r="BRX57"/>
      <c r="BRY57"/>
      <c r="BRZ57"/>
      <c r="BSA57"/>
      <c r="BSB57"/>
      <c r="BSC57"/>
      <c r="BSD57"/>
      <c r="BSE57"/>
      <c r="BSF57"/>
      <c r="BSG57"/>
      <c r="BSH57"/>
      <c r="BSI57"/>
      <c r="BSJ57"/>
      <c r="BSK57"/>
      <c r="BSL57"/>
      <c r="BSM57"/>
      <c r="BSN57"/>
      <c r="BSO57"/>
      <c r="BSP57"/>
      <c r="BSQ57"/>
      <c r="BSR57"/>
      <c r="BSS57"/>
      <c r="BST57"/>
      <c r="BSU57"/>
      <c r="BSV57"/>
      <c r="BSW57"/>
      <c r="BSX57"/>
      <c r="BSY57"/>
      <c r="BSZ57"/>
      <c r="BTA57"/>
      <c r="BTB57"/>
      <c r="BTC57"/>
      <c r="BTD57"/>
      <c r="BTE57"/>
      <c r="BTF57"/>
      <c r="BTG57"/>
      <c r="BTH57"/>
      <c r="BTI57"/>
      <c r="BTJ57"/>
      <c r="BTK57"/>
      <c r="BTL57"/>
      <c r="BTM57"/>
      <c r="BTN57"/>
      <c r="BTO57"/>
      <c r="BTP57"/>
      <c r="BTQ57"/>
      <c r="BTR57"/>
      <c r="BTS57"/>
      <c r="BTT57"/>
      <c r="BTU57"/>
      <c r="BTV57"/>
      <c r="BTW57"/>
      <c r="BTX57"/>
      <c r="BTY57"/>
      <c r="BTZ57"/>
      <c r="BUA57"/>
      <c r="BUB57"/>
      <c r="BUC57"/>
      <c r="BUD57"/>
      <c r="BUE57"/>
      <c r="BUF57"/>
      <c r="BUG57"/>
      <c r="BUH57"/>
      <c r="BUI57"/>
      <c r="BUJ57"/>
      <c r="BUK57"/>
      <c r="BUL57"/>
      <c r="BUM57"/>
      <c r="BUN57"/>
      <c r="BUO57"/>
      <c r="BUP57"/>
      <c r="BUQ57"/>
      <c r="BUR57"/>
      <c r="BUS57"/>
      <c r="BUT57"/>
      <c r="BUU57"/>
      <c r="BUV57"/>
      <c r="BUW57"/>
      <c r="BUX57"/>
      <c r="BUY57"/>
      <c r="BUZ57"/>
      <c r="BVA57"/>
      <c r="BVB57"/>
      <c r="BVC57"/>
      <c r="BVD57"/>
      <c r="BVE57"/>
      <c r="BVF57"/>
      <c r="BVG57"/>
      <c r="BVH57"/>
      <c r="BVI57"/>
      <c r="BVJ57"/>
      <c r="BVK57"/>
      <c r="BVL57"/>
      <c r="BVM57"/>
      <c r="BVN57"/>
      <c r="BVO57"/>
      <c r="BVP57"/>
      <c r="BVQ57"/>
      <c r="BVR57"/>
      <c r="BVS57"/>
      <c r="BVT57"/>
      <c r="BVU57"/>
      <c r="BVV57"/>
      <c r="BVW57"/>
      <c r="BVX57"/>
      <c r="BVY57"/>
      <c r="BVZ57"/>
      <c r="BWA57"/>
      <c r="BWB57"/>
      <c r="BWC57"/>
      <c r="BWD57"/>
      <c r="BWE57"/>
      <c r="BWF57"/>
      <c r="BWG57"/>
      <c r="BWH57"/>
      <c r="BWI57"/>
      <c r="BWJ57"/>
      <c r="BWK57"/>
      <c r="BWL57"/>
      <c r="BWM57"/>
      <c r="BWN57"/>
      <c r="BWO57"/>
      <c r="BWP57"/>
      <c r="BWQ57"/>
      <c r="BWR57"/>
      <c r="BWS57"/>
      <c r="BWT57"/>
      <c r="BWU57"/>
      <c r="BWV57"/>
      <c r="BWW57"/>
      <c r="BWX57"/>
      <c r="BWY57"/>
      <c r="BWZ57"/>
      <c r="BXA57"/>
      <c r="BXB57"/>
      <c r="BXC57"/>
      <c r="BXD57"/>
      <c r="BXE57"/>
      <c r="BXF57"/>
      <c r="BXG57"/>
      <c r="BXH57"/>
      <c r="BXI57"/>
      <c r="BXJ57"/>
      <c r="BXK57"/>
      <c r="BXL57"/>
      <c r="BXM57"/>
      <c r="BXN57"/>
      <c r="BXO57"/>
      <c r="BXP57"/>
      <c r="BXQ57"/>
      <c r="BXR57"/>
      <c r="BXS57"/>
      <c r="BXT57"/>
      <c r="BXU57"/>
      <c r="BXV57"/>
      <c r="BXW57"/>
      <c r="BXX57"/>
      <c r="BXY57"/>
      <c r="BXZ57"/>
      <c r="BYA57"/>
      <c r="BYB57"/>
      <c r="BYC57"/>
      <c r="BYD57"/>
      <c r="BYE57"/>
      <c r="BYF57"/>
      <c r="BYG57"/>
      <c r="BYH57"/>
      <c r="BYI57"/>
      <c r="BYJ57"/>
      <c r="BYK57"/>
      <c r="BYL57"/>
      <c r="BYM57"/>
      <c r="BYN57"/>
      <c r="BYO57"/>
      <c r="BYP57"/>
      <c r="BYQ57"/>
      <c r="BYR57"/>
      <c r="BYS57"/>
      <c r="BYT57"/>
      <c r="BYU57"/>
      <c r="BYV57"/>
      <c r="BYW57"/>
      <c r="BYX57"/>
      <c r="BYY57"/>
      <c r="BYZ57"/>
      <c r="BZA57"/>
      <c r="BZB57"/>
      <c r="BZC57"/>
      <c r="BZD57"/>
      <c r="BZE57"/>
      <c r="BZF57"/>
      <c r="BZG57"/>
      <c r="BZH57"/>
      <c r="BZI57"/>
      <c r="BZJ57"/>
      <c r="BZK57"/>
      <c r="BZL57"/>
      <c r="BZM57"/>
      <c r="BZN57"/>
      <c r="BZO57"/>
      <c r="BZP57"/>
      <c r="BZQ57"/>
      <c r="BZR57"/>
      <c r="BZS57"/>
      <c r="BZT57"/>
      <c r="BZU57"/>
      <c r="BZV57"/>
      <c r="BZW57"/>
      <c r="BZX57"/>
      <c r="BZY57"/>
      <c r="BZZ57"/>
      <c r="CAA57"/>
      <c r="CAB57"/>
      <c r="CAC57"/>
      <c r="CAD57"/>
      <c r="CAE57"/>
      <c r="CAF57"/>
      <c r="CAG57"/>
      <c r="CAH57"/>
      <c r="CAI57"/>
      <c r="CAJ57"/>
      <c r="CAK57"/>
      <c r="CAL57"/>
      <c r="CAM57"/>
      <c r="CAN57"/>
      <c r="CAO57"/>
      <c r="CAP57"/>
      <c r="CAQ57"/>
      <c r="CAR57"/>
      <c r="CAS57"/>
      <c r="CAT57"/>
      <c r="CAU57"/>
      <c r="CAV57"/>
      <c r="CAW57"/>
      <c r="CAX57"/>
      <c r="CAY57"/>
      <c r="CAZ57"/>
      <c r="CBA57"/>
      <c r="CBB57"/>
      <c r="CBC57"/>
      <c r="CBD57"/>
      <c r="CBE57"/>
      <c r="CBF57"/>
      <c r="CBG57"/>
      <c r="CBH57"/>
      <c r="CBI57"/>
      <c r="CBJ57"/>
      <c r="CBK57"/>
      <c r="CBL57"/>
      <c r="CBM57"/>
      <c r="CBN57"/>
      <c r="CBO57"/>
      <c r="CBP57"/>
      <c r="CBQ57"/>
      <c r="CBR57"/>
      <c r="CBS57"/>
      <c r="CBT57"/>
      <c r="CBU57"/>
      <c r="CBV57"/>
      <c r="CBW57"/>
      <c r="CBX57"/>
      <c r="CBY57"/>
      <c r="CBZ57"/>
      <c r="CCA57"/>
      <c r="CCB57"/>
      <c r="CCC57"/>
      <c r="CCD57"/>
      <c r="CCE57"/>
      <c r="CCF57"/>
      <c r="CCG57"/>
      <c r="CCH57"/>
      <c r="CCI57"/>
      <c r="CCJ57"/>
      <c r="CCK57"/>
      <c r="CCL57"/>
      <c r="CCM57"/>
      <c r="CCN57"/>
      <c r="CCO57"/>
      <c r="CCP57"/>
      <c r="CCQ57"/>
      <c r="CCR57"/>
      <c r="CCS57"/>
      <c r="CCT57"/>
      <c r="CCU57"/>
      <c r="CCV57"/>
      <c r="CCW57"/>
      <c r="CCX57"/>
      <c r="CCY57"/>
      <c r="CCZ57"/>
      <c r="CDA57"/>
      <c r="CDB57"/>
      <c r="CDC57"/>
      <c r="CDD57"/>
      <c r="CDE57"/>
      <c r="CDF57"/>
      <c r="CDG57"/>
      <c r="CDH57"/>
      <c r="CDI57"/>
      <c r="CDJ57"/>
      <c r="CDK57"/>
      <c r="CDL57"/>
      <c r="CDM57"/>
      <c r="CDN57"/>
      <c r="CDO57"/>
      <c r="CDP57"/>
      <c r="CDQ57"/>
      <c r="CDR57"/>
      <c r="CDS57"/>
      <c r="CDT57"/>
      <c r="CDU57"/>
      <c r="CDV57"/>
      <c r="CDW57"/>
      <c r="CDX57"/>
      <c r="CDY57"/>
      <c r="CDZ57"/>
      <c r="CEA57"/>
      <c r="CEB57"/>
      <c r="CEC57"/>
      <c r="CED57"/>
      <c r="CEE57"/>
      <c r="CEF57"/>
      <c r="CEG57"/>
      <c r="CEH57"/>
      <c r="CEI57"/>
      <c r="CEJ57"/>
      <c r="CEK57"/>
      <c r="CEL57"/>
      <c r="CEM57"/>
      <c r="CEN57"/>
      <c r="CEO57"/>
      <c r="CEP57"/>
      <c r="CEQ57"/>
      <c r="CER57"/>
      <c r="CES57"/>
      <c r="CET57"/>
      <c r="CEU57"/>
      <c r="CEV57"/>
      <c r="CEW57"/>
      <c r="CEX57"/>
      <c r="CEY57"/>
      <c r="CEZ57"/>
      <c r="CFA57"/>
      <c r="CFB57"/>
      <c r="CFC57"/>
      <c r="CFD57"/>
      <c r="CFE57"/>
      <c r="CFF57"/>
      <c r="CFG57"/>
      <c r="CFH57"/>
      <c r="CFI57"/>
      <c r="CFJ57"/>
      <c r="CFK57"/>
      <c r="CFL57"/>
      <c r="CFM57"/>
      <c r="CFN57"/>
      <c r="CFO57"/>
      <c r="CFP57"/>
      <c r="CFQ57"/>
      <c r="CFR57"/>
      <c r="CFS57"/>
      <c r="CFT57"/>
      <c r="CFU57"/>
      <c r="CFV57"/>
      <c r="CFW57"/>
      <c r="CFX57"/>
      <c r="CFY57"/>
      <c r="CFZ57"/>
      <c r="CGA57"/>
      <c r="CGB57"/>
      <c r="CGC57"/>
      <c r="CGD57"/>
      <c r="CGE57"/>
      <c r="CGF57"/>
      <c r="CGG57"/>
      <c r="CGH57"/>
      <c r="CGI57"/>
      <c r="CGJ57"/>
      <c r="CGK57"/>
      <c r="CGL57"/>
      <c r="CGM57"/>
      <c r="CGN57"/>
      <c r="CGO57"/>
      <c r="CGP57"/>
      <c r="CGQ57"/>
      <c r="CGR57"/>
      <c r="CGS57"/>
      <c r="CGT57"/>
      <c r="CGU57"/>
      <c r="CGV57"/>
      <c r="CGW57"/>
      <c r="CGX57"/>
      <c r="CGY57"/>
      <c r="CGZ57"/>
      <c r="CHA57"/>
      <c r="CHB57"/>
      <c r="CHC57"/>
      <c r="CHD57"/>
      <c r="CHE57"/>
      <c r="CHF57"/>
      <c r="CHG57"/>
      <c r="CHH57"/>
      <c r="CHI57"/>
      <c r="CHJ57"/>
      <c r="CHK57"/>
      <c r="CHL57"/>
      <c r="CHM57"/>
      <c r="CHN57"/>
      <c r="CHO57"/>
      <c r="CHP57"/>
      <c r="CHQ57"/>
      <c r="CHR57"/>
      <c r="CHS57"/>
      <c r="CHT57"/>
      <c r="CHU57"/>
      <c r="CHV57"/>
      <c r="CHW57"/>
      <c r="CHX57"/>
      <c r="CHY57"/>
      <c r="CHZ57"/>
      <c r="CIA57"/>
      <c r="CIB57"/>
      <c r="CIC57"/>
      <c r="CID57"/>
      <c r="CIE57"/>
      <c r="CIF57"/>
      <c r="CIG57"/>
      <c r="CIH57"/>
      <c r="CII57"/>
      <c r="CIJ57"/>
      <c r="CIK57"/>
      <c r="CIL57"/>
      <c r="CIM57"/>
      <c r="CIN57"/>
      <c r="CIO57"/>
      <c r="CIP57"/>
      <c r="CIQ57"/>
      <c r="CIR57"/>
      <c r="CIS57"/>
      <c r="CIT57"/>
      <c r="CIU57"/>
      <c r="CIV57"/>
      <c r="CIW57"/>
      <c r="CIX57"/>
      <c r="CIY57"/>
      <c r="CIZ57"/>
      <c r="CJA57"/>
      <c r="CJB57"/>
      <c r="CJC57"/>
      <c r="CJD57"/>
      <c r="CJE57"/>
      <c r="CJF57"/>
      <c r="CJG57"/>
      <c r="CJH57"/>
      <c r="CJI57"/>
      <c r="CJJ57"/>
      <c r="CJK57"/>
      <c r="CJL57"/>
      <c r="CJM57"/>
      <c r="CJN57"/>
      <c r="CJO57"/>
      <c r="CJP57"/>
      <c r="CJQ57"/>
      <c r="CJR57"/>
      <c r="CJS57"/>
      <c r="CJT57"/>
      <c r="CJU57"/>
      <c r="CJV57"/>
      <c r="CJW57"/>
      <c r="CJX57"/>
      <c r="CJY57"/>
      <c r="CJZ57"/>
      <c r="CKA57"/>
      <c r="CKB57"/>
      <c r="CKC57"/>
      <c r="CKD57"/>
      <c r="CKE57"/>
      <c r="CKF57"/>
      <c r="CKG57"/>
      <c r="CKH57"/>
      <c r="CKI57"/>
      <c r="CKJ57"/>
      <c r="CKK57"/>
      <c r="CKL57"/>
      <c r="CKM57"/>
      <c r="CKN57"/>
      <c r="CKO57"/>
      <c r="CKP57"/>
      <c r="CKQ57"/>
      <c r="CKR57"/>
      <c r="CKS57"/>
      <c r="CKT57"/>
      <c r="CKU57"/>
      <c r="CKV57"/>
      <c r="CKW57"/>
      <c r="CKX57"/>
      <c r="CKY57"/>
      <c r="CKZ57"/>
      <c r="CLA57"/>
      <c r="CLB57"/>
      <c r="CLC57"/>
      <c r="CLD57"/>
      <c r="CLE57"/>
      <c r="CLF57"/>
      <c r="CLG57"/>
      <c r="CLH57"/>
      <c r="CLI57"/>
      <c r="CLJ57"/>
      <c r="CLK57"/>
      <c r="CLL57"/>
      <c r="CLM57"/>
      <c r="CLN57"/>
      <c r="CLO57"/>
      <c r="CLP57"/>
      <c r="CLQ57"/>
      <c r="CLR57"/>
      <c r="CLS57"/>
      <c r="CLT57"/>
      <c r="CLU57"/>
      <c r="CLV57"/>
      <c r="CLW57"/>
      <c r="CLX57"/>
      <c r="CLY57"/>
      <c r="CLZ57"/>
      <c r="CMA57"/>
      <c r="CMB57"/>
      <c r="CMC57"/>
      <c r="CMD57"/>
      <c r="CME57"/>
      <c r="CMF57"/>
      <c r="CMG57"/>
      <c r="CMH57"/>
      <c r="CMI57"/>
      <c r="CMJ57"/>
      <c r="CMK57"/>
      <c r="CML57"/>
      <c r="CMM57"/>
      <c r="CMN57"/>
      <c r="CMO57"/>
      <c r="CMP57"/>
      <c r="CMQ57"/>
      <c r="CMR57"/>
      <c r="CMS57"/>
      <c r="CMT57"/>
      <c r="CMU57"/>
      <c r="CMV57"/>
      <c r="CMW57"/>
      <c r="CMX57"/>
      <c r="CMY57"/>
      <c r="CMZ57"/>
      <c r="CNA57"/>
      <c r="CNB57"/>
      <c r="CNC57"/>
      <c r="CND57"/>
      <c r="CNE57"/>
      <c r="CNF57"/>
      <c r="CNG57"/>
      <c r="CNH57"/>
      <c r="CNI57"/>
      <c r="CNJ57"/>
      <c r="CNK57"/>
      <c r="CNL57"/>
      <c r="CNM57"/>
      <c r="CNN57"/>
      <c r="CNO57"/>
      <c r="CNP57"/>
      <c r="CNQ57"/>
      <c r="CNR57"/>
      <c r="CNS57"/>
      <c r="CNT57"/>
      <c r="CNU57"/>
      <c r="CNV57"/>
      <c r="CNW57"/>
      <c r="CNX57"/>
      <c r="CNY57"/>
      <c r="CNZ57"/>
      <c r="COA57"/>
      <c r="COB57"/>
      <c r="COC57"/>
      <c r="COD57"/>
      <c r="COE57"/>
      <c r="COF57"/>
      <c r="COG57"/>
      <c r="COH57"/>
      <c r="COI57"/>
      <c r="COJ57"/>
      <c r="COK57"/>
      <c r="COL57"/>
      <c r="COM57"/>
      <c r="CON57"/>
      <c r="COO57"/>
      <c r="COP57"/>
      <c r="COQ57"/>
      <c r="COR57"/>
      <c r="COS57"/>
      <c r="COT57"/>
      <c r="COU57"/>
      <c r="COV57"/>
      <c r="COW57"/>
      <c r="COX57"/>
      <c r="COY57"/>
      <c r="COZ57"/>
      <c r="CPA57"/>
      <c r="CPB57"/>
      <c r="CPC57"/>
      <c r="CPD57"/>
      <c r="CPE57"/>
      <c r="CPF57"/>
      <c r="CPG57"/>
      <c r="CPH57"/>
      <c r="CPI57"/>
      <c r="CPJ57"/>
      <c r="CPK57"/>
      <c r="CPL57"/>
      <c r="CPM57"/>
      <c r="CPN57"/>
      <c r="CPO57"/>
      <c r="CPP57"/>
      <c r="CPQ57"/>
      <c r="CPR57"/>
      <c r="CPS57"/>
      <c r="CPT57"/>
      <c r="CPU57"/>
      <c r="CPV57"/>
      <c r="CPW57"/>
      <c r="CPX57"/>
      <c r="CPY57"/>
      <c r="CPZ57"/>
      <c r="CQA57"/>
      <c r="CQB57"/>
      <c r="CQC57"/>
      <c r="CQD57"/>
      <c r="CQE57"/>
      <c r="CQF57"/>
      <c r="CQG57"/>
      <c r="CQH57"/>
      <c r="CQI57"/>
      <c r="CQJ57"/>
      <c r="CQK57"/>
      <c r="CQL57"/>
      <c r="CQM57"/>
      <c r="CQN57"/>
      <c r="CQO57"/>
      <c r="CQP57"/>
      <c r="CQQ57"/>
      <c r="CQR57"/>
      <c r="CQS57"/>
      <c r="CQT57"/>
      <c r="CQU57"/>
      <c r="CQV57"/>
      <c r="CQW57"/>
      <c r="CQX57"/>
      <c r="CQY57"/>
      <c r="CQZ57"/>
      <c r="CRA57"/>
      <c r="CRB57"/>
      <c r="CRC57"/>
      <c r="CRD57"/>
      <c r="CRE57"/>
      <c r="CRF57"/>
      <c r="CRG57"/>
      <c r="CRH57"/>
      <c r="CRI57"/>
      <c r="CRJ57"/>
      <c r="CRK57"/>
      <c r="CRL57"/>
      <c r="CRM57"/>
      <c r="CRN57"/>
      <c r="CRO57"/>
      <c r="CRP57"/>
      <c r="CRQ57"/>
      <c r="CRR57"/>
      <c r="CRS57"/>
      <c r="CRT57"/>
      <c r="CRU57"/>
      <c r="CRV57"/>
      <c r="CRW57"/>
      <c r="CRX57"/>
      <c r="CRY57"/>
      <c r="CRZ57"/>
      <c r="CSA57"/>
      <c r="CSB57"/>
      <c r="CSC57"/>
      <c r="CSD57"/>
      <c r="CSE57"/>
      <c r="CSF57"/>
      <c r="CSG57"/>
      <c r="CSH57"/>
      <c r="CSI57"/>
      <c r="CSJ57"/>
      <c r="CSK57"/>
      <c r="CSL57"/>
      <c r="CSM57"/>
      <c r="CSN57"/>
      <c r="CSO57"/>
      <c r="CSP57"/>
      <c r="CSQ57"/>
      <c r="CSR57"/>
      <c r="CSS57"/>
      <c r="CST57"/>
      <c r="CSU57"/>
      <c r="CSV57"/>
      <c r="CSW57"/>
      <c r="CSX57"/>
      <c r="CSY57"/>
      <c r="CSZ57"/>
      <c r="CTA57"/>
      <c r="CTB57"/>
      <c r="CTC57"/>
      <c r="CTD57"/>
      <c r="CTE57"/>
      <c r="CTF57"/>
      <c r="CTG57"/>
      <c r="CTH57"/>
      <c r="CTI57"/>
      <c r="CTJ57"/>
      <c r="CTK57"/>
      <c r="CTL57"/>
      <c r="CTM57"/>
      <c r="CTN57"/>
      <c r="CTO57"/>
      <c r="CTP57"/>
      <c r="CTQ57"/>
      <c r="CTR57"/>
      <c r="CTS57"/>
      <c r="CTT57"/>
      <c r="CTU57"/>
      <c r="CTV57"/>
      <c r="CTW57"/>
      <c r="CTX57"/>
      <c r="CTY57"/>
      <c r="CTZ57"/>
      <c r="CUA57"/>
      <c r="CUB57"/>
      <c r="CUC57"/>
      <c r="CUD57"/>
      <c r="CUE57"/>
      <c r="CUF57"/>
      <c r="CUG57"/>
      <c r="CUH57"/>
      <c r="CUI57"/>
      <c r="CUJ57"/>
      <c r="CUK57"/>
      <c r="CUL57"/>
      <c r="CUM57"/>
      <c r="CUN57"/>
      <c r="CUO57"/>
      <c r="CUP57"/>
      <c r="CUQ57"/>
      <c r="CUR57"/>
      <c r="CUS57"/>
      <c r="CUT57"/>
      <c r="CUU57"/>
      <c r="CUV57"/>
      <c r="CUW57"/>
      <c r="CUX57"/>
      <c r="CUY57"/>
      <c r="CUZ57"/>
      <c r="CVA57"/>
      <c r="CVB57"/>
      <c r="CVC57"/>
      <c r="CVD57"/>
      <c r="CVE57"/>
      <c r="CVF57"/>
      <c r="CVG57"/>
      <c r="CVH57"/>
      <c r="CVI57"/>
      <c r="CVJ57"/>
      <c r="CVK57"/>
      <c r="CVL57"/>
      <c r="CVM57"/>
      <c r="CVN57"/>
      <c r="CVO57"/>
      <c r="CVP57"/>
      <c r="CVQ57"/>
      <c r="CVR57"/>
      <c r="CVS57"/>
      <c r="CVT57"/>
      <c r="CVU57"/>
      <c r="CVV57"/>
      <c r="CVW57"/>
      <c r="CVX57"/>
      <c r="CVY57"/>
      <c r="CVZ57"/>
      <c r="CWA57"/>
      <c r="CWB57"/>
      <c r="CWC57"/>
      <c r="CWD57"/>
      <c r="CWE57"/>
      <c r="CWF57"/>
      <c r="CWG57"/>
      <c r="CWH57"/>
      <c r="CWI57"/>
      <c r="CWJ57"/>
      <c r="CWK57"/>
      <c r="CWL57"/>
      <c r="CWM57"/>
      <c r="CWN57"/>
      <c r="CWO57"/>
      <c r="CWP57"/>
      <c r="CWQ57"/>
      <c r="CWR57"/>
      <c r="CWS57"/>
      <c r="CWT57"/>
      <c r="CWU57"/>
      <c r="CWV57"/>
      <c r="CWW57"/>
      <c r="CWX57"/>
      <c r="CWY57"/>
      <c r="CWZ57"/>
      <c r="CXA57"/>
      <c r="CXB57"/>
      <c r="CXC57"/>
      <c r="CXD57"/>
      <c r="CXE57"/>
      <c r="CXF57"/>
      <c r="CXG57"/>
      <c r="CXH57"/>
      <c r="CXI57"/>
      <c r="CXJ57"/>
      <c r="CXK57"/>
      <c r="CXL57"/>
      <c r="CXM57"/>
      <c r="CXN57"/>
      <c r="CXO57"/>
      <c r="CXP57"/>
      <c r="CXQ57"/>
      <c r="CXR57"/>
      <c r="CXS57"/>
      <c r="CXT57"/>
      <c r="CXU57"/>
      <c r="CXV57"/>
      <c r="CXW57"/>
      <c r="CXX57"/>
      <c r="CXY57"/>
      <c r="CXZ57"/>
      <c r="CYA57"/>
      <c r="CYB57"/>
      <c r="CYC57"/>
      <c r="CYD57"/>
      <c r="CYE57"/>
      <c r="CYF57"/>
      <c r="CYG57"/>
      <c r="CYH57"/>
      <c r="CYI57"/>
      <c r="CYJ57"/>
      <c r="CYK57"/>
      <c r="CYL57"/>
      <c r="CYM57"/>
      <c r="CYN57"/>
      <c r="CYO57"/>
      <c r="CYP57"/>
      <c r="CYQ57"/>
      <c r="CYR57"/>
      <c r="CYS57"/>
      <c r="CYT57"/>
      <c r="CYU57"/>
      <c r="CYV57"/>
      <c r="CYW57"/>
      <c r="CYX57"/>
      <c r="CYY57"/>
      <c r="CYZ57"/>
      <c r="CZA57"/>
      <c r="CZB57"/>
      <c r="CZC57"/>
      <c r="CZD57"/>
      <c r="CZE57"/>
      <c r="CZF57"/>
      <c r="CZG57"/>
      <c r="CZH57"/>
      <c r="CZI57"/>
      <c r="CZJ57"/>
      <c r="CZK57"/>
      <c r="CZL57"/>
      <c r="CZM57"/>
      <c r="CZN57"/>
      <c r="CZO57"/>
      <c r="CZP57"/>
      <c r="CZQ57"/>
      <c r="CZR57"/>
      <c r="CZS57"/>
      <c r="CZT57"/>
      <c r="CZU57"/>
      <c r="CZV57"/>
      <c r="CZW57"/>
      <c r="CZX57"/>
      <c r="CZY57"/>
      <c r="CZZ57"/>
      <c r="DAA57"/>
      <c r="DAB57"/>
      <c r="DAC57"/>
      <c r="DAD57"/>
      <c r="DAE57"/>
      <c r="DAF57"/>
      <c r="DAG57"/>
      <c r="DAH57"/>
      <c r="DAI57"/>
      <c r="DAJ57"/>
      <c r="DAK57"/>
      <c r="DAL57"/>
      <c r="DAM57"/>
      <c r="DAN57"/>
      <c r="DAO57"/>
      <c r="DAP57"/>
      <c r="DAQ57"/>
      <c r="DAR57"/>
      <c r="DAS57"/>
      <c r="DAT57"/>
      <c r="DAU57"/>
      <c r="DAV57"/>
      <c r="DAW57"/>
      <c r="DAX57"/>
      <c r="DAY57"/>
      <c r="DAZ57"/>
      <c r="DBA57"/>
      <c r="DBB57"/>
      <c r="DBC57"/>
      <c r="DBD57"/>
      <c r="DBE57"/>
      <c r="DBF57"/>
      <c r="DBG57"/>
      <c r="DBH57"/>
      <c r="DBI57"/>
      <c r="DBJ57"/>
      <c r="DBK57"/>
      <c r="DBL57"/>
      <c r="DBM57"/>
      <c r="DBN57"/>
      <c r="DBO57"/>
      <c r="DBP57"/>
      <c r="DBQ57"/>
      <c r="DBR57"/>
      <c r="DBS57"/>
      <c r="DBT57"/>
      <c r="DBU57"/>
      <c r="DBV57"/>
      <c r="DBW57"/>
      <c r="DBX57"/>
      <c r="DBY57"/>
      <c r="DBZ57"/>
      <c r="DCA57"/>
      <c r="DCB57"/>
      <c r="DCC57"/>
      <c r="DCD57"/>
      <c r="DCE57"/>
      <c r="DCF57"/>
      <c r="DCG57"/>
      <c r="DCH57"/>
      <c r="DCI57"/>
      <c r="DCJ57"/>
      <c r="DCK57"/>
      <c r="DCL57"/>
      <c r="DCM57"/>
      <c r="DCN57"/>
      <c r="DCO57"/>
      <c r="DCP57"/>
      <c r="DCQ57"/>
      <c r="DCR57"/>
      <c r="DCS57"/>
      <c r="DCT57"/>
      <c r="DCU57"/>
      <c r="DCV57"/>
      <c r="DCW57"/>
      <c r="DCX57"/>
      <c r="DCY57"/>
      <c r="DCZ57"/>
      <c r="DDA57"/>
      <c r="DDB57"/>
      <c r="DDC57"/>
      <c r="DDD57"/>
      <c r="DDE57"/>
      <c r="DDF57"/>
      <c r="DDG57"/>
      <c r="DDH57"/>
      <c r="DDI57"/>
      <c r="DDJ57"/>
      <c r="DDK57"/>
      <c r="DDL57"/>
      <c r="DDM57"/>
      <c r="DDN57"/>
      <c r="DDO57"/>
      <c r="DDP57"/>
      <c r="DDQ57"/>
      <c r="DDR57"/>
      <c r="DDS57"/>
      <c r="DDT57"/>
      <c r="DDU57"/>
      <c r="DDV57"/>
      <c r="DDW57"/>
      <c r="DDX57"/>
      <c r="DDY57"/>
      <c r="DDZ57"/>
      <c r="DEA57"/>
      <c r="DEB57"/>
      <c r="DEC57"/>
      <c r="DED57"/>
      <c r="DEE57"/>
      <c r="DEF57"/>
      <c r="DEG57"/>
      <c r="DEH57"/>
      <c r="DEI57"/>
      <c r="DEJ57"/>
      <c r="DEK57"/>
      <c r="DEL57"/>
      <c r="DEM57"/>
      <c r="DEN57"/>
      <c r="DEO57"/>
      <c r="DEP57"/>
      <c r="DEQ57"/>
      <c r="DER57"/>
      <c r="DES57"/>
      <c r="DET57"/>
      <c r="DEU57"/>
      <c r="DEV57"/>
      <c r="DEW57"/>
      <c r="DEX57"/>
      <c r="DEY57"/>
      <c r="DEZ57"/>
      <c r="DFA57"/>
      <c r="DFB57"/>
      <c r="DFC57"/>
      <c r="DFD57"/>
      <c r="DFE57"/>
      <c r="DFF57"/>
      <c r="DFG57"/>
      <c r="DFH57"/>
      <c r="DFI57"/>
      <c r="DFJ57"/>
      <c r="DFK57"/>
      <c r="DFL57"/>
      <c r="DFM57"/>
      <c r="DFN57"/>
      <c r="DFO57"/>
      <c r="DFP57"/>
      <c r="DFQ57"/>
      <c r="DFR57"/>
      <c r="DFS57"/>
      <c r="DFT57"/>
      <c r="DFU57"/>
      <c r="DFV57"/>
      <c r="DFW57"/>
      <c r="DFX57"/>
      <c r="DFY57"/>
      <c r="DFZ57"/>
      <c r="DGA57"/>
      <c r="DGB57"/>
      <c r="DGC57"/>
      <c r="DGD57"/>
      <c r="DGE57"/>
      <c r="DGF57"/>
      <c r="DGG57"/>
      <c r="DGH57"/>
      <c r="DGI57"/>
      <c r="DGJ57"/>
      <c r="DGK57"/>
      <c r="DGL57"/>
      <c r="DGM57"/>
      <c r="DGN57"/>
      <c r="DGO57"/>
      <c r="DGP57"/>
      <c r="DGQ57"/>
      <c r="DGR57"/>
      <c r="DGS57"/>
      <c r="DGT57"/>
      <c r="DGU57"/>
      <c r="DGV57"/>
      <c r="DGW57"/>
      <c r="DGX57"/>
      <c r="DGY57"/>
      <c r="DGZ57"/>
      <c r="DHA57"/>
      <c r="DHB57"/>
      <c r="DHC57"/>
      <c r="DHD57"/>
      <c r="DHE57"/>
      <c r="DHF57"/>
      <c r="DHG57"/>
      <c r="DHH57"/>
      <c r="DHI57"/>
      <c r="DHJ57"/>
      <c r="DHK57"/>
      <c r="DHL57"/>
      <c r="DHM57"/>
      <c r="DHN57"/>
      <c r="DHO57"/>
      <c r="DHP57"/>
      <c r="DHQ57"/>
      <c r="DHR57"/>
      <c r="DHS57"/>
      <c r="DHT57"/>
      <c r="DHU57"/>
      <c r="DHV57"/>
      <c r="DHW57"/>
      <c r="DHX57"/>
      <c r="DHY57"/>
      <c r="DHZ57"/>
      <c r="DIA57"/>
      <c r="DIB57"/>
      <c r="DIC57"/>
      <c r="DID57"/>
      <c r="DIE57"/>
      <c r="DIF57"/>
      <c r="DIG57"/>
      <c r="DIH57"/>
      <c r="DII57"/>
      <c r="DIJ57"/>
      <c r="DIK57"/>
      <c r="DIL57"/>
      <c r="DIM57"/>
      <c r="DIN57"/>
      <c r="DIO57"/>
      <c r="DIP57"/>
      <c r="DIQ57"/>
      <c r="DIR57"/>
      <c r="DIS57"/>
      <c r="DIT57"/>
      <c r="DIU57"/>
      <c r="DIV57"/>
      <c r="DIW57"/>
      <c r="DIX57"/>
      <c r="DIY57"/>
      <c r="DIZ57"/>
      <c r="DJA57"/>
      <c r="DJB57"/>
      <c r="DJC57"/>
      <c r="DJD57"/>
      <c r="DJE57"/>
      <c r="DJF57"/>
      <c r="DJG57"/>
      <c r="DJH57"/>
      <c r="DJI57"/>
      <c r="DJJ57"/>
      <c r="DJK57"/>
      <c r="DJL57"/>
      <c r="DJM57"/>
      <c r="DJN57"/>
      <c r="DJO57"/>
      <c r="DJP57"/>
      <c r="DJQ57"/>
      <c r="DJR57"/>
      <c r="DJS57"/>
      <c r="DJT57"/>
      <c r="DJU57"/>
      <c r="DJV57"/>
      <c r="DJW57"/>
      <c r="DJX57"/>
      <c r="DJY57"/>
      <c r="DJZ57"/>
      <c r="DKA57"/>
      <c r="DKB57"/>
      <c r="DKC57"/>
      <c r="DKD57"/>
      <c r="DKE57"/>
      <c r="DKF57"/>
      <c r="DKG57"/>
      <c r="DKH57"/>
      <c r="DKI57"/>
      <c r="DKJ57"/>
      <c r="DKK57"/>
      <c r="DKL57"/>
      <c r="DKM57"/>
      <c r="DKN57"/>
      <c r="DKO57"/>
      <c r="DKP57"/>
      <c r="DKQ57"/>
      <c r="DKR57"/>
      <c r="DKS57"/>
      <c r="DKT57"/>
      <c r="DKU57"/>
      <c r="DKV57"/>
      <c r="DKW57"/>
      <c r="DKX57"/>
      <c r="DKY57"/>
      <c r="DKZ57"/>
      <c r="DLA57"/>
      <c r="DLB57"/>
      <c r="DLC57"/>
      <c r="DLD57"/>
      <c r="DLE57"/>
      <c r="DLF57"/>
      <c r="DLG57"/>
      <c r="DLH57"/>
      <c r="DLI57"/>
      <c r="DLJ57"/>
      <c r="DLK57"/>
      <c r="DLL57"/>
      <c r="DLM57"/>
      <c r="DLN57"/>
      <c r="DLO57"/>
      <c r="DLP57"/>
      <c r="DLQ57"/>
      <c r="DLR57"/>
      <c r="DLS57"/>
      <c r="DLT57"/>
      <c r="DLU57"/>
      <c r="DLV57"/>
      <c r="DLW57"/>
      <c r="DLX57"/>
      <c r="DLY57"/>
      <c r="DLZ57"/>
      <c r="DMA57"/>
      <c r="DMB57"/>
      <c r="DMC57"/>
      <c r="DMD57"/>
      <c r="DME57"/>
      <c r="DMF57"/>
      <c r="DMG57"/>
      <c r="DMH57"/>
      <c r="DMI57"/>
      <c r="DMJ57"/>
      <c r="DMK57"/>
      <c r="DML57"/>
      <c r="DMM57"/>
      <c r="DMN57"/>
      <c r="DMO57"/>
      <c r="DMP57"/>
      <c r="DMQ57"/>
      <c r="DMR57"/>
      <c r="DMS57"/>
      <c r="DMT57"/>
      <c r="DMU57"/>
      <c r="DMV57"/>
      <c r="DMW57"/>
      <c r="DMX57"/>
      <c r="DMY57"/>
      <c r="DMZ57"/>
      <c r="DNA57"/>
      <c r="DNB57"/>
      <c r="DNC57"/>
      <c r="DND57"/>
      <c r="DNE57"/>
      <c r="DNF57"/>
      <c r="DNG57"/>
      <c r="DNH57"/>
      <c r="DNI57"/>
      <c r="DNJ57"/>
      <c r="DNK57"/>
      <c r="DNL57"/>
      <c r="DNM57"/>
      <c r="DNN57"/>
      <c r="DNO57"/>
      <c r="DNP57"/>
      <c r="DNQ57"/>
      <c r="DNR57"/>
      <c r="DNS57"/>
      <c r="DNT57"/>
      <c r="DNU57"/>
      <c r="DNV57"/>
      <c r="DNW57"/>
      <c r="DNX57"/>
      <c r="DNY57"/>
      <c r="DNZ57"/>
      <c r="DOA57"/>
      <c r="DOB57"/>
      <c r="DOC57"/>
      <c r="DOD57"/>
      <c r="DOE57"/>
      <c r="DOF57"/>
      <c r="DOG57"/>
      <c r="DOH57"/>
      <c r="DOI57"/>
      <c r="DOJ57"/>
      <c r="DOK57"/>
      <c r="DOL57"/>
      <c r="DOM57"/>
      <c r="DON57"/>
      <c r="DOO57"/>
      <c r="DOP57"/>
      <c r="DOQ57"/>
      <c r="DOR57"/>
      <c r="DOS57"/>
      <c r="DOT57"/>
      <c r="DOU57"/>
      <c r="DOV57"/>
      <c r="DOW57"/>
      <c r="DOX57"/>
      <c r="DOY57"/>
      <c r="DOZ57"/>
      <c r="DPA57"/>
      <c r="DPB57"/>
      <c r="DPC57"/>
      <c r="DPD57"/>
      <c r="DPE57"/>
      <c r="DPF57"/>
      <c r="DPG57"/>
      <c r="DPH57"/>
      <c r="DPI57"/>
      <c r="DPJ57"/>
      <c r="DPK57"/>
      <c r="DPL57"/>
      <c r="DPM57"/>
      <c r="DPN57"/>
      <c r="DPO57"/>
      <c r="DPP57"/>
      <c r="DPQ57"/>
      <c r="DPR57"/>
      <c r="DPS57"/>
      <c r="DPT57"/>
      <c r="DPU57"/>
      <c r="DPV57"/>
      <c r="DPW57"/>
      <c r="DPX57"/>
      <c r="DPY57"/>
      <c r="DPZ57"/>
      <c r="DQA57"/>
      <c r="DQB57"/>
      <c r="DQC57"/>
      <c r="DQD57"/>
      <c r="DQE57"/>
      <c r="DQF57"/>
      <c r="DQG57"/>
      <c r="DQH57"/>
      <c r="DQI57"/>
      <c r="DQJ57"/>
      <c r="DQK57"/>
      <c r="DQL57"/>
      <c r="DQM57"/>
      <c r="DQN57"/>
      <c r="DQO57"/>
      <c r="DQP57"/>
      <c r="DQQ57"/>
      <c r="DQR57"/>
      <c r="DQS57"/>
      <c r="DQT57"/>
      <c r="DQU57"/>
      <c r="DQV57"/>
      <c r="DQW57"/>
      <c r="DQX57"/>
      <c r="DQY57"/>
      <c r="DQZ57"/>
      <c r="DRA57"/>
      <c r="DRB57"/>
      <c r="DRC57"/>
      <c r="DRD57"/>
      <c r="DRE57"/>
      <c r="DRF57"/>
      <c r="DRG57"/>
      <c r="DRH57"/>
      <c r="DRI57"/>
      <c r="DRJ57"/>
      <c r="DRK57"/>
      <c r="DRL57"/>
      <c r="DRM57"/>
      <c r="DRN57"/>
      <c r="DRO57"/>
      <c r="DRP57"/>
      <c r="DRQ57"/>
      <c r="DRR57"/>
      <c r="DRS57"/>
      <c r="DRT57"/>
      <c r="DRU57"/>
      <c r="DRV57"/>
      <c r="DRW57"/>
      <c r="DRX57"/>
      <c r="DRY57"/>
      <c r="DRZ57"/>
      <c r="DSA57"/>
      <c r="DSB57"/>
      <c r="DSC57"/>
      <c r="DSD57"/>
      <c r="DSE57"/>
      <c r="DSF57"/>
      <c r="DSG57"/>
      <c r="DSH57"/>
      <c r="DSI57"/>
      <c r="DSJ57"/>
      <c r="DSK57"/>
      <c r="DSL57"/>
      <c r="DSM57"/>
      <c r="DSN57"/>
      <c r="DSO57"/>
      <c r="DSP57"/>
      <c r="DSQ57"/>
      <c r="DSR57"/>
      <c r="DSS57"/>
      <c r="DST57"/>
      <c r="DSU57"/>
      <c r="DSV57"/>
      <c r="DSW57"/>
      <c r="DSX57"/>
      <c r="DSY57"/>
      <c r="DSZ57"/>
      <c r="DTA57"/>
      <c r="DTB57"/>
      <c r="DTC57"/>
      <c r="DTD57"/>
      <c r="DTE57"/>
      <c r="DTF57"/>
      <c r="DTG57"/>
      <c r="DTH57"/>
      <c r="DTI57"/>
      <c r="DTJ57"/>
      <c r="DTK57"/>
      <c r="DTL57"/>
      <c r="DTM57"/>
      <c r="DTN57"/>
      <c r="DTO57"/>
      <c r="DTP57"/>
      <c r="DTQ57"/>
      <c r="DTR57"/>
      <c r="DTS57"/>
      <c r="DTT57"/>
      <c r="DTU57"/>
      <c r="DTV57"/>
      <c r="DTW57"/>
      <c r="DTX57"/>
      <c r="DTY57"/>
      <c r="DTZ57"/>
      <c r="DUA57"/>
      <c r="DUB57"/>
      <c r="DUC57"/>
      <c r="DUD57"/>
      <c r="DUE57"/>
      <c r="DUF57"/>
      <c r="DUG57"/>
      <c r="DUH57"/>
      <c r="DUI57"/>
      <c r="DUJ57"/>
      <c r="DUK57"/>
      <c r="DUL57"/>
      <c r="DUM57"/>
      <c r="DUN57"/>
      <c r="DUO57"/>
      <c r="DUP57"/>
      <c r="DUQ57"/>
      <c r="DUR57"/>
      <c r="DUS57"/>
      <c r="DUT57"/>
      <c r="DUU57"/>
      <c r="DUV57"/>
      <c r="DUW57"/>
      <c r="DUX57"/>
      <c r="DUY57"/>
      <c r="DUZ57"/>
      <c r="DVA57"/>
      <c r="DVB57"/>
      <c r="DVC57"/>
      <c r="DVD57"/>
      <c r="DVE57"/>
      <c r="DVF57"/>
      <c r="DVG57"/>
      <c r="DVH57"/>
      <c r="DVI57"/>
      <c r="DVJ57"/>
      <c r="DVK57"/>
      <c r="DVL57"/>
      <c r="DVM57"/>
      <c r="DVN57"/>
      <c r="DVO57"/>
      <c r="DVP57"/>
      <c r="DVQ57"/>
      <c r="DVR57"/>
      <c r="DVS57"/>
      <c r="DVT57"/>
      <c r="DVU57"/>
      <c r="DVV57"/>
      <c r="DVW57"/>
      <c r="DVX57"/>
      <c r="DVY57"/>
      <c r="DVZ57"/>
      <c r="DWA57"/>
      <c r="DWB57"/>
      <c r="DWC57"/>
      <c r="DWD57"/>
      <c r="DWE57"/>
      <c r="DWF57"/>
      <c r="DWG57"/>
      <c r="DWH57"/>
      <c r="DWI57"/>
      <c r="DWJ57"/>
      <c r="DWK57"/>
      <c r="DWL57"/>
      <c r="DWM57"/>
      <c r="DWN57"/>
      <c r="DWO57"/>
      <c r="DWP57"/>
      <c r="DWQ57"/>
      <c r="DWR57"/>
      <c r="DWS57"/>
      <c r="DWT57"/>
      <c r="DWU57"/>
      <c r="DWV57"/>
      <c r="DWW57"/>
      <c r="DWX57"/>
      <c r="DWY57"/>
      <c r="DWZ57"/>
      <c r="DXA57"/>
      <c r="DXB57"/>
      <c r="DXC57"/>
      <c r="DXD57"/>
      <c r="DXE57"/>
      <c r="DXF57"/>
      <c r="DXG57"/>
      <c r="DXH57"/>
      <c r="DXI57"/>
      <c r="DXJ57"/>
      <c r="DXK57"/>
      <c r="DXL57"/>
      <c r="DXM57"/>
      <c r="DXN57"/>
      <c r="DXO57"/>
      <c r="DXP57"/>
      <c r="DXQ57"/>
      <c r="DXR57"/>
      <c r="DXS57"/>
      <c r="DXT57"/>
      <c r="DXU57"/>
      <c r="DXV57"/>
      <c r="DXW57"/>
      <c r="DXX57"/>
      <c r="DXY57"/>
      <c r="DXZ57"/>
      <c r="DYA57"/>
      <c r="DYB57"/>
      <c r="DYC57"/>
      <c r="DYD57"/>
      <c r="DYE57"/>
      <c r="DYF57"/>
      <c r="DYG57"/>
      <c r="DYH57"/>
      <c r="DYI57"/>
      <c r="DYJ57"/>
      <c r="DYK57"/>
      <c r="DYL57"/>
      <c r="DYM57"/>
      <c r="DYN57"/>
      <c r="DYO57"/>
      <c r="DYP57"/>
      <c r="DYQ57"/>
      <c r="DYR57"/>
      <c r="DYS57"/>
      <c r="DYT57"/>
      <c r="DYU57"/>
      <c r="DYV57"/>
      <c r="DYW57"/>
      <c r="DYX57"/>
      <c r="DYY57"/>
      <c r="DYZ57"/>
      <c r="DZA57"/>
      <c r="DZB57"/>
      <c r="DZC57"/>
      <c r="DZD57"/>
      <c r="DZE57"/>
      <c r="DZF57"/>
      <c r="DZG57"/>
      <c r="DZH57"/>
      <c r="DZI57"/>
      <c r="DZJ57"/>
      <c r="DZK57"/>
      <c r="DZL57"/>
      <c r="DZM57"/>
      <c r="DZN57"/>
      <c r="DZO57"/>
      <c r="DZP57"/>
      <c r="DZQ57"/>
      <c r="DZR57"/>
      <c r="DZS57"/>
      <c r="DZT57"/>
      <c r="DZU57"/>
      <c r="DZV57"/>
      <c r="DZW57"/>
      <c r="DZX57"/>
      <c r="DZY57"/>
      <c r="DZZ57"/>
      <c r="EAA57"/>
      <c r="EAB57"/>
      <c r="EAC57"/>
      <c r="EAD57"/>
      <c r="EAE57"/>
      <c r="EAF57"/>
      <c r="EAG57"/>
      <c r="EAH57"/>
      <c r="EAI57"/>
      <c r="EAJ57"/>
      <c r="EAK57"/>
      <c r="EAL57"/>
      <c r="EAM57"/>
      <c r="EAN57"/>
      <c r="EAO57"/>
      <c r="EAP57"/>
      <c r="EAQ57"/>
      <c r="EAR57"/>
      <c r="EAS57"/>
      <c r="EAT57"/>
      <c r="EAU57"/>
      <c r="EAV57"/>
      <c r="EAW57"/>
      <c r="EAX57"/>
      <c r="EAY57"/>
      <c r="EAZ57"/>
      <c r="EBA57"/>
      <c r="EBB57"/>
      <c r="EBC57"/>
      <c r="EBD57"/>
      <c r="EBE57"/>
      <c r="EBF57"/>
      <c r="EBG57"/>
      <c r="EBH57"/>
      <c r="EBI57"/>
      <c r="EBJ57"/>
      <c r="EBK57"/>
      <c r="EBL57"/>
      <c r="EBM57"/>
      <c r="EBN57"/>
      <c r="EBO57"/>
      <c r="EBP57"/>
      <c r="EBQ57"/>
      <c r="EBR57"/>
      <c r="EBS57"/>
      <c r="EBT57"/>
      <c r="EBU57"/>
      <c r="EBV57"/>
      <c r="EBW57"/>
      <c r="EBX57"/>
      <c r="EBY57"/>
      <c r="EBZ57"/>
      <c r="ECA57"/>
      <c r="ECB57"/>
      <c r="ECC57"/>
      <c r="ECD57"/>
      <c r="ECE57"/>
      <c r="ECF57"/>
      <c r="ECG57"/>
      <c r="ECH57"/>
      <c r="ECI57"/>
      <c r="ECJ57"/>
      <c r="ECK57"/>
      <c r="ECL57"/>
      <c r="ECM57"/>
      <c r="ECN57"/>
      <c r="ECO57"/>
      <c r="ECP57"/>
      <c r="ECQ57"/>
      <c r="ECR57"/>
      <c r="ECS57"/>
      <c r="ECT57"/>
      <c r="ECU57"/>
      <c r="ECV57"/>
      <c r="ECW57"/>
      <c r="ECX57"/>
      <c r="ECY57"/>
      <c r="ECZ57"/>
      <c r="EDA57"/>
      <c r="EDB57"/>
      <c r="EDC57"/>
      <c r="EDD57"/>
      <c r="EDE57"/>
      <c r="EDF57"/>
      <c r="EDG57"/>
      <c r="EDH57"/>
      <c r="EDI57"/>
      <c r="EDJ57"/>
      <c r="EDK57"/>
      <c r="EDL57"/>
      <c r="EDM57"/>
      <c r="EDN57"/>
      <c r="EDO57"/>
      <c r="EDP57"/>
      <c r="EDQ57"/>
      <c r="EDR57"/>
      <c r="EDS57"/>
      <c r="EDT57"/>
      <c r="EDU57"/>
      <c r="EDV57"/>
      <c r="EDW57"/>
      <c r="EDX57"/>
      <c r="EDY57"/>
      <c r="EDZ57"/>
      <c r="EEA57"/>
      <c r="EEB57"/>
      <c r="EEC57"/>
      <c r="EED57"/>
      <c r="EEE57"/>
      <c r="EEF57"/>
      <c r="EEG57"/>
      <c r="EEH57"/>
      <c r="EEI57"/>
      <c r="EEJ57"/>
      <c r="EEK57"/>
      <c r="EEL57"/>
      <c r="EEM57"/>
      <c r="EEN57"/>
      <c r="EEO57"/>
      <c r="EEP57"/>
      <c r="EEQ57"/>
      <c r="EER57"/>
      <c r="EES57"/>
      <c r="EET57"/>
      <c r="EEU57"/>
      <c r="EEV57"/>
      <c r="EEW57"/>
      <c r="EEX57"/>
      <c r="EEY57"/>
      <c r="EEZ57"/>
      <c r="EFA57"/>
      <c r="EFB57"/>
      <c r="EFC57"/>
      <c r="EFD57"/>
      <c r="EFE57"/>
      <c r="EFF57"/>
      <c r="EFG57"/>
      <c r="EFH57"/>
      <c r="EFI57"/>
      <c r="EFJ57"/>
      <c r="EFK57"/>
      <c r="EFL57"/>
      <c r="EFM57"/>
      <c r="EFN57"/>
      <c r="EFO57"/>
      <c r="EFP57"/>
      <c r="EFQ57"/>
      <c r="EFR57"/>
      <c r="EFS57"/>
      <c r="EFT57"/>
      <c r="EFU57"/>
      <c r="EFV57"/>
      <c r="EFW57"/>
      <c r="EFX57"/>
      <c r="EFY57"/>
      <c r="EFZ57"/>
      <c r="EGA57"/>
      <c r="EGB57"/>
      <c r="EGC57"/>
      <c r="EGD57"/>
      <c r="EGE57"/>
      <c r="EGF57"/>
      <c r="EGG57"/>
      <c r="EGH57"/>
      <c r="EGI57"/>
      <c r="EGJ57"/>
      <c r="EGK57"/>
      <c r="EGL57"/>
      <c r="EGM57"/>
      <c r="EGN57"/>
      <c r="EGO57"/>
      <c r="EGP57"/>
      <c r="EGQ57"/>
      <c r="EGR57"/>
      <c r="EGS57"/>
      <c r="EGT57"/>
      <c r="EGU57"/>
      <c r="EGV57"/>
      <c r="EGW57"/>
      <c r="EGX57"/>
      <c r="EGY57"/>
      <c r="EGZ57"/>
      <c r="EHA57"/>
      <c r="EHB57"/>
      <c r="EHC57"/>
      <c r="EHD57"/>
      <c r="EHE57"/>
      <c r="EHF57"/>
      <c r="EHG57"/>
      <c r="EHH57"/>
      <c r="EHI57"/>
      <c r="EHJ57"/>
      <c r="EHK57"/>
      <c r="EHL57"/>
      <c r="EHM57"/>
      <c r="EHN57"/>
      <c r="EHO57"/>
      <c r="EHP57"/>
      <c r="EHQ57"/>
      <c r="EHR57"/>
      <c r="EHS57"/>
      <c r="EHT57"/>
      <c r="EHU57"/>
      <c r="EHV57"/>
      <c r="EHW57"/>
      <c r="EHX57"/>
      <c r="EHY57"/>
      <c r="EHZ57"/>
      <c r="EIA57"/>
      <c r="EIB57"/>
      <c r="EIC57"/>
      <c r="EID57"/>
      <c r="EIE57"/>
      <c r="EIF57"/>
      <c r="EIG57"/>
      <c r="EIH57"/>
      <c r="EII57"/>
      <c r="EIJ57"/>
      <c r="EIK57"/>
      <c r="EIL57"/>
      <c r="EIM57"/>
      <c r="EIN57"/>
      <c r="EIO57"/>
      <c r="EIP57"/>
      <c r="EIQ57"/>
      <c r="EIR57"/>
      <c r="EIS57"/>
      <c r="EIT57"/>
      <c r="EIU57"/>
      <c r="EIV57"/>
      <c r="EIW57"/>
      <c r="EIX57"/>
      <c r="EIY57"/>
      <c r="EIZ57"/>
      <c r="EJA57"/>
      <c r="EJB57"/>
      <c r="EJC57"/>
      <c r="EJD57"/>
      <c r="EJE57"/>
      <c r="EJF57"/>
      <c r="EJG57"/>
      <c r="EJH57"/>
      <c r="EJI57"/>
      <c r="EJJ57"/>
      <c r="EJK57"/>
      <c r="EJL57"/>
      <c r="EJM57"/>
      <c r="EJN57"/>
      <c r="EJO57"/>
      <c r="EJP57"/>
      <c r="EJQ57"/>
      <c r="EJR57"/>
      <c r="EJS57"/>
      <c r="EJT57"/>
      <c r="EJU57"/>
      <c r="EJV57"/>
      <c r="EJW57"/>
      <c r="EJX57"/>
      <c r="EJY57"/>
      <c r="EJZ57"/>
      <c r="EKA57"/>
      <c r="EKB57"/>
      <c r="EKC57"/>
      <c r="EKD57"/>
      <c r="EKE57"/>
      <c r="EKF57"/>
      <c r="EKG57"/>
      <c r="EKH57"/>
      <c r="EKI57"/>
      <c r="EKJ57"/>
      <c r="EKK57"/>
      <c r="EKL57"/>
      <c r="EKM57"/>
      <c r="EKN57"/>
      <c r="EKO57"/>
      <c r="EKP57"/>
      <c r="EKQ57"/>
      <c r="EKR57"/>
      <c r="EKS57"/>
      <c r="EKT57"/>
      <c r="EKU57"/>
      <c r="EKV57"/>
      <c r="EKW57"/>
      <c r="EKX57"/>
      <c r="EKY57"/>
      <c r="EKZ57"/>
      <c r="ELA57"/>
      <c r="ELB57"/>
      <c r="ELC57"/>
      <c r="ELD57"/>
      <c r="ELE57"/>
      <c r="ELF57"/>
      <c r="ELG57"/>
      <c r="ELH57"/>
      <c r="ELI57"/>
      <c r="ELJ57"/>
      <c r="ELK57"/>
      <c r="ELL57"/>
      <c r="ELM57"/>
      <c r="ELN57"/>
      <c r="ELO57"/>
      <c r="ELP57"/>
      <c r="ELQ57"/>
      <c r="ELR57"/>
      <c r="ELS57"/>
      <c r="ELT57"/>
      <c r="ELU57"/>
      <c r="ELV57"/>
      <c r="ELW57"/>
      <c r="ELX57"/>
      <c r="ELY57"/>
      <c r="ELZ57"/>
      <c r="EMA57"/>
      <c r="EMB57"/>
      <c r="EMC57"/>
      <c r="EMD57"/>
      <c r="EME57"/>
      <c r="EMF57"/>
      <c r="EMG57"/>
      <c r="EMH57"/>
      <c r="EMI57"/>
      <c r="EMJ57"/>
      <c r="EMK57"/>
      <c r="EML57"/>
      <c r="EMM57"/>
      <c r="EMN57"/>
      <c r="EMO57"/>
      <c r="EMP57"/>
      <c r="EMQ57"/>
      <c r="EMR57"/>
      <c r="EMS57"/>
      <c r="EMT57"/>
      <c r="EMU57"/>
      <c r="EMV57"/>
      <c r="EMW57"/>
      <c r="EMX57"/>
      <c r="EMY57"/>
      <c r="EMZ57"/>
      <c r="ENA57"/>
      <c r="ENB57"/>
      <c r="ENC57"/>
      <c r="END57"/>
      <c r="ENE57"/>
      <c r="ENF57"/>
      <c r="ENG57"/>
      <c r="ENH57"/>
      <c r="ENI57"/>
      <c r="ENJ57"/>
      <c r="ENK57"/>
      <c r="ENL57"/>
      <c r="ENM57"/>
      <c r="ENN57"/>
      <c r="ENO57"/>
      <c r="ENP57"/>
      <c r="ENQ57"/>
      <c r="ENR57"/>
      <c r="ENS57"/>
      <c r="ENT57"/>
      <c r="ENU57"/>
      <c r="ENV57"/>
      <c r="ENW57"/>
      <c r="ENX57"/>
      <c r="ENY57"/>
      <c r="ENZ57"/>
      <c r="EOA57"/>
      <c r="EOB57"/>
      <c r="EOC57"/>
      <c r="EOD57"/>
      <c r="EOE57"/>
      <c r="EOF57"/>
      <c r="EOG57"/>
      <c r="EOH57"/>
      <c r="EOI57"/>
      <c r="EOJ57"/>
      <c r="EOK57"/>
      <c r="EOL57"/>
      <c r="EOM57"/>
      <c r="EON57"/>
      <c r="EOO57"/>
      <c r="EOP57"/>
      <c r="EOQ57"/>
      <c r="EOR57"/>
      <c r="EOS57"/>
      <c r="EOT57"/>
      <c r="EOU57"/>
      <c r="EOV57"/>
      <c r="EOW57"/>
      <c r="EOX57"/>
      <c r="EOY57"/>
      <c r="EOZ57"/>
      <c r="EPA57"/>
      <c r="EPB57"/>
      <c r="EPC57"/>
      <c r="EPD57"/>
      <c r="EPE57"/>
      <c r="EPF57"/>
      <c r="EPG57"/>
      <c r="EPH57"/>
      <c r="EPI57"/>
      <c r="EPJ57"/>
      <c r="EPK57"/>
      <c r="EPL57"/>
      <c r="EPM57"/>
      <c r="EPN57"/>
      <c r="EPO57"/>
      <c r="EPP57"/>
      <c r="EPQ57"/>
      <c r="EPR57"/>
      <c r="EPS57"/>
      <c r="EPT57"/>
      <c r="EPU57"/>
      <c r="EPV57"/>
      <c r="EPW57"/>
      <c r="EPX57"/>
      <c r="EPY57"/>
      <c r="EPZ57"/>
      <c r="EQA57"/>
      <c r="EQB57"/>
      <c r="EQC57"/>
      <c r="EQD57"/>
      <c r="EQE57"/>
      <c r="EQF57"/>
      <c r="EQG57"/>
      <c r="EQH57"/>
      <c r="EQI57"/>
      <c r="EQJ57"/>
      <c r="EQK57"/>
      <c r="EQL57"/>
      <c r="EQM57"/>
      <c r="EQN57"/>
      <c r="EQO57"/>
      <c r="EQP57"/>
      <c r="EQQ57"/>
      <c r="EQR57"/>
      <c r="EQS57"/>
      <c r="EQT57"/>
      <c r="EQU57"/>
      <c r="EQV57"/>
      <c r="EQW57"/>
      <c r="EQX57"/>
      <c r="EQY57"/>
      <c r="EQZ57"/>
      <c r="ERA57"/>
      <c r="ERB57"/>
      <c r="ERC57"/>
      <c r="ERD57"/>
      <c r="ERE57"/>
      <c r="ERF57"/>
      <c r="ERG57"/>
      <c r="ERH57"/>
      <c r="ERI57"/>
      <c r="ERJ57"/>
      <c r="ERK57"/>
      <c r="ERL57"/>
      <c r="ERM57"/>
      <c r="ERN57"/>
      <c r="ERO57"/>
      <c r="ERP57"/>
      <c r="ERQ57"/>
      <c r="ERR57"/>
      <c r="ERS57"/>
      <c r="ERT57"/>
      <c r="ERU57"/>
      <c r="ERV57"/>
      <c r="ERW57"/>
      <c r="ERX57"/>
      <c r="ERY57"/>
      <c r="ERZ57"/>
      <c r="ESA57"/>
      <c r="ESB57"/>
      <c r="ESC57"/>
      <c r="ESD57"/>
      <c r="ESE57"/>
      <c r="ESF57"/>
      <c r="ESG57"/>
      <c r="ESH57"/>
      <c r="ESI57"/>
      <c r="ESJ57"/>
      <c r="ESK57"/>
      <c r="ESL57"/>
      <c r="ESM57"/>
      <c r="ESN57"/>
      <c r="ESO57"/>
      <c r="ESP57"/>
      <c r="ESQ57"/>
      <c r="ESR57"/>
      <c r="ESS57"/>
      <c r="EST57"/>
      <c r="ESU57"/>
      <c r="ESV57"/>
      <c r="ESW57"/>
      <c r="ESX57"/>
      <c r="ESY57"/>
      <c r="ESZ57"/>
      <c r="ETA57"/>
      <c r="ETB57"/>
      <c r="ETC57"/>
      <c r="ETD57"/>
      <c r="ETE57"/>
      <c r="ETF57"/>
      <c r="ETG57"/>
      <c r="ETH57"/>
      <c r="ETI57"/>
      <c r="ETJ57"/>
      <c r="ETK57"/>
      <c r="ETL57"/>
      <c r="ETM57"/>
      <c r="ETN57"/>
      <c r="ETO57"/>
      <c r="ETP57"/>
      <c r="ETQ57"/>
      <c r="ETR57"/>
      <c r="ETS57"/>
      <c r="ETT57"/>
      <c r="ETU57"/>
      <c r="ETV57"/>
      <c r="ETW57"/>
      <c r="ETX57"/>
      <c r="ETY57"/>
      <c r="ETZ57"/>
      <c r="EUA57"/>
      <c r="EUB57"/>
      <c r="EUC57"/>
      <c r="EUD57"/>
      <c r="EUE57"/>
      <c r="EUF57"/>
      <c r="EUG57"/>
      <c r="EUH57"/>
      <c r="EUI57"/>
      <c r="EUJ57"/>
      <c r="EUK57"/>
      <c r="EUL57"/>
      <c r="EUM57"/>
      <c r="EUN57"/>
      <c r="EUO57"/>
      <c r="EUP57"/>
      <c r="EUQ57"/>
      <c r="EUR57"/>
      <c r="EUS57"/>
      <c r="EUT57"/>
      <c r="EUU57"/>
      <c r="EUV57"/>
      <c r="EUW57"/>
      <c r="EUX57"/>
      <c r="EUY57"/>
      <c r="EUZ57"/>
      <c r="EVA57"/>
      <c r="EVB57"/>
      <c r="EVC57"/>
      <c r="EVD57"/>
      <c r="EVE57"/>
      <c r="EVF57"/>
      <c r="EVG57"/>
      <c r="EVH57"/>
      <c r="EVI57"/>
      <c r="EVJ57"/>
      <c r="EVK57"/>
      <c r="EVL57"/>
      <c r="EVM57"/>
      <c r="EVN57"/>
      <c r="EVO57"/>
      <c r="EVP57"/>
      <c r="EVQ57"/>
      <c r="EVR57"/>
      <c r="EVS57"/>
      <c r="EVT57"/>
      <c r="EVU57"/>
      <c r="EVV57"/>
      <c r="EVW57"/>
      <c r="EVX57"/>
      <c r="EVY57"/>
      <c r="EVZ57"/>
      <c r="EWA57"/>
      <c r="EWB57"/>
      <c r="EWC57"/>
      <c r="EWD57"/>
      <c r="EWE57"/>
      <c r="EWF57"/>
      <c r="EWG57"/>
      <c r="EWH57"/>
      <c r="EWI57"/>
      <c r="EWJ57"/>
      <c r="EWK57"/>
      <c r="EWL57"/>
      <c r="EWM57"/>
      <c r="EWN57"/>
      <c r="EWO57"/>
      <c r="EWP57"/>
      <c r="EWQ57"/>
      <c r="EWR57"/>
      <c r="EWS57"/>
      <c r="EWT57"/>
      <c r="EWU57"/>
      <c r="EWV57"/>
      <c r="EWW57"/>
      <c r="EWX57"/>
      <c r="EWY57"/>
      <c r="EWZ57"/>
      <c r="EXA57"/>
      <c r="EXB57"/>
      <c r="EXC57"/>
      <c r="EXD57"/>
      <c r="EXE57"/>
      <c r="EXF57"/>
      <c r="EXG57"/>
      <c r="EXH57"/>
      <c r="EXI57"/>
      <c r="EXJ57"/>
      <c r="EXK57"/>
      <c r="EXL57"/>
      <c r="EXM57"/>
      <c r="EXN57"/>
      <c r="EXO57"/>
      <c r="EXP57"/>
      <c r="EXQ57"/>
      <c r="EXR57"/>
      <c r="EXS57"/>
      <c r="EXT57"/>
      <c r="EXU57"/>
      <c r="EXV57"/>
      <c r="EXW57"/>
      <c r="EXX57"/>
      <c r="EXY57"/>
      <c r="EXZ57"/>
      <c r="EYA57"/>
      <c r="EYB57"/>
      <c r="EYC57"/>
      <c r="EYD57"/>
      <c r="EYE57"/>
      <c r="EYF57"/>
      <c r="EYG57"/>
      <c r="EYH57"/>
      <c r="EYI57"/>
      <c r="EYJ57"/>
      <c r="EYK57"/>
      <c r="EYL57"/>
      <c r="EYM57"/>
      <c r="EYN57"/>
      <c r="EYO57"/>
      <c r="EYP57"/>
      <c r="EYQ57"/>
      <c r="EYR57"/>
      <c r="EYS57"/>
      <c r="EYT57"/>
      <c r="EYU57"/>
      <c r="EYV57"/>
      <c r="EYW57"/>
      <c r="EYX57"/>
      <c r="EYY57"/>
      <c r="EYZ57"/>
      <c r="EZA57"/>
      <c r="EZB57"/>
      <c r="EZC57"/>
      <c r="EZD57"/>
      <c r="EZE57"/>
      <c r="EZF57"/>
      <c r="EZG57"/>
      <c r="EZH57"/>
      <c r="EZI57"/>
      <c r="EZJ57"/>
      <c r="EZK57"/>
      <c r="EZL57"/>
      <c r="EZM57"/>
      <c r="EZN57"/>
      <c r="EZO57"/>
      <c r="EZP57"/>
      <c r="EZQ57"/>
      <c r="EZR57"/>
      <c r="EZS57"/>
      <c r="EZT57"/>
      <c r="EZU57"/>
      <c r="EZV57"/>
      <c r="EZW57"/>
      <c r="EZX57"/>
      <c r="EZY57"/>
      <c r="EZZ57"/>
      <c r="FAA57"/>
      <c r="FAB57"/>
      <c r="FAC57"/>
      <c r="FAD57"/>
      <c r="FAE57"/>
      <c r="FAF57"/>
      <c r="FAG57"/>
      <c r="FAH57"/>
      <c r="FAI57"/>
      <c r="FAJ57"/>
      <c r="FAK57"/>
      <c r="FAL57"/>
      <c r="FAM57"/>
      <c r="FAN57"/>
      <c r="FAO57"/>
      <c r="FAP57"/>
      <c r="FAQ57"/>
      <c r="FAR57"/>
      <c r="FAS57"/>
      <c r="FAT57"/>
      <c r="FAU57"/>
      <c r="FAV57"/>
      <c r="FAW57"/>
      <c r="FAX57"/>
      <c r="FAY57"/>
      <c r="FAZ57"/>
      <c r="FBA57"/>
      <c r="FBB57"/>
      <c r="FBC57"/>
      <c r="FBD57"/>
      <c r="FBE57"/>
      <c r="FBF57"/>
      <c r="FBG57"/>
      <c r="FBH57"/>
      <c r="FBI57"/>
      <c r="FBJ57"/>
      <c r="FBK57"/>
      <c r="FBL57"/>
      <c r="FBM57"/>
      <c r="FBN57"/>
      <c r="FBO57"/>
      <c r="FBP57"/>
      <c r="FBQ57"/>
      <c r="FBR57"/>
      <c r="FBS57"/>
      <c r="FBT57"/>
      <c r="FBU57"/>
      <c r="FBV57"/>
      <c r="FBW57"/>
      <c r="FBX57"/>
      <c r="FBY57"/>
      <c r="FBZ57"/>
      <c r="FCA57"/>
      <c r="FCB57"/>
      <c r="FCC57"/>
      <c r="FCD57"/>
      <c r="FCE57"/>
      <c r="FCF57"/>
      <c r="FCG57"/>
      <c r="FCH57"/>
      <c r="FCI57"/>
      <c r="FCJ57"/>
      <c r="FCK57"/>
      <c r="FCL57"/>
      <c r="FCM57"/>
      <c r="FCN57"/>
      <c r="FCO57"/>
      <c r="FCP57"/>
      <c r="FCQ57"/>
      <c r="FCR57"/>
      <c r="FCS57"/>
      <c r="FCT57"/>
      <c r="FCU57"/>
      <c r="FCV57"/>
      <c r="FCW57"/>
      <c r="FCX57"/>
      <c r="FCY57"/>
      <c r="FCZ57"/>
      <c r="FDA57"/>
      <c r="FDB57"/>
      <c r="FDC57"/>
      <c r="FDD57"/>
      <c r="FDE57"/>
      <c r="FDF57"/>
      <c r="FDG57"/>
      <c r="FDH57"/>
      <c r="FDI57"/>
      <c r="FDJ57"/>
      <c r="FDK57"/>
      <c r="FDL57"/>
      <c r="FDM57"/>
      <c r="FDN57"/>
      <c r="FDO57"/>
      <c r="FDP57"/>
      <c r="FDQ57"/>
      <c r="FDR57"/>
      <c r="FDS57"/>
      <c r="FDT57"/>
      <c r="FDU57"/>
      <c r="FDV57"/>
      <c r="FDW57"/>
      <c r="FDX57"/>
      <c r="FDY57"/>
      <c r="FDZ57"/>
      <c r="FEA57"/>
      <c r="FEB57"/>
      <c r="FEC57"/>
      <c r="FED57"/>
      <c r="FEE57"/>
      <c r="FEF57"/>
      <c r="FEG57"/>
      <c r="FEH57"/>
      <c r="FEI57"/>
      <c r="FEJ57"/>
      <c r="FEK57"/>
      <c r="FEL57"/>
      <c r="FEM57"/>
      <c r="FEN57"/>
      <c r="FEO57"/>
      <c r="FEP57"/>
      <c r="FEQ57"/>
      <c r="FER57"/>
      <c r="FES57"/>
      <c r="FET57"/>
      <c r="FEU57"/>
      <c r="FEV57"/>
      <c r="FEW57"/>
      <c r="FEX57"/>
      <c r="FEY57"/>
      <c r="FEZ57"/>
      <c r="FFA57"/>
      <c r="FFB57"/>
      <c r="FFC57"/>
      <c r="FFD57"/>
      <c r="FFE57"/>
      <c r="FFF57"/>
      <c r="FFG57"/>
      <c r="FFH57"/>
      <c r="FFI57"/>
      <c r="FFJ57"/>
      <c r="FFK57"/>
      <c r="FFL57"/>
      <c r="FFM57"/>
      <c r="FFN57"/>
      <c r="FFO57"/>
      <c r="FFP57"/>
      <c r="FFQ57"/>
      <c r="FFR57"/>
      <c r="FFS57"/>
      <c r="FFT57"/>
      <c r="FFU57"/>
      <c r="FFV57"/>
      <c r="FFW57"/>
      <c r="FFX57"/>
      <c r="FFY57"/>
      <c r="FFZ57"/>
      <c r="FGA57"/>
      <c r="FGB57"/>
      <c r="FGC57"/>
      <c r="FGD57"/>
      <c r="FGE57"/>
      <c r="FGF57"/>
      <c r="FGG57"/>
      <c r="FGH57"/>
      <c r="FGI57"/>
      <c r="FGJ57"/>
      <c r="FGK57"/>
      <c r="FGL57"/>
      <c r="FGM57"/>
      <c r="FGN57"/>
      <c r="FGO57"/>
      <c r="FGP57"/>
      <c r="FGQ57"/>
      <c r="FGR57"/>
      <c r="FGS57"/>
      <c r="FGT57"/>
      <c r="FGU57"/>
      <c r="FGV57"/>
      <c r="FGW57"/>
      <c r="FGX57"/>
      <c r="FGY57"/>
      <c r="FGZ57"/>
      <c r="FHA57"/>
      <c r="FHB57"/>
      <c r="FHC57"/>
      <c r="FHD57"/>
      <c r="FHE57"/>
      <c r="FHF57"/>
      <c r="FHG57"/>
      <c r="FHH57"/>
      <c r="FHI57"/>
      <c r="FHJ57"/>
      <c r="FHK57"/>
      <c r="FHL57"/>
      <c r="FHM57"/>
      <c r="FHN57"/>
      <c r="FHO57"/>
      <c r="FHP57"/>
      <c r="FHQ57"/>
      <c r="FHR57"/>
      <c r="FHS57"/>
      <c r="FHT57"/>
      <c r="FHU57"/>
      <c r="FHV57"/>
      <c r="FHW57"/>
      <c r="FHX57"/>
      <c r="FHY57"/>
      <c r="FHZ57"/>
      <c r="FIA57"/>
      <c r="FIB57"/>
      <c r="FIC57"/>
      <c r="FID57"/>
      <c r="FIE57"/>
      <c r="FIF57"/>
      <c r="FIG57"/>
      <c r="FIH57"/>
      <c r="FII57"/>
      <c r="FIJ57"/>
      <c r="FIK57"/>
      <c r="FIL57"/>
      <c r="FIM57"/>
      <c r="FIN57"/>
      <c r="FIO57"/>
      <c r="FIP57"/>
      <c r="FIQ57"/>
      <c r="FIR57"/>
      <c r="FIS57"/>
      <c r="FIT57"/>
      <c r="FIU57"/>
      <c r="FIV57"/>
      <c r="FIW57"/>
      <c r="FIX57"/>
      <c r="FIY57"/>
      <c r="FIZ57"/>
      <c r="FJA57"/>
      <c r="FJB57"/>
      <c r="FJC57"/>
      <c r="FJD57"/>
      <c r="FJE57"/>
      <c r="FJF57"/>
      <c r="FJG57"/>
      <c r="FJH57"/>
      <c r="FJI57"/>
      <c r="FJJ57"/>
      <c r="FJK57"/>
      <c r="FJL57"/>
      <c r="FJM57"/>
      <c r="FJN57"/>
      <c r="FJO57"/>
      <c r="FJP57"/>
      <c r="FJQ57"/>
      <c r="FJR57"/>
      <c r="FJS57"/>
      <c r="FJT57"/>
      <c r="FJU57"/>
      <c r="FJV57"/>
      <c r="FJW57"/>
      <c r="FJX57"/>
      <c r="FJY57"/>
      <c r="FJZ57"/>
      <c r="FKA57"/>
      <c r="FKB57"/>
      <c r="FKC57"/>
      <c r="FKD57"/>
      <c r="FKE57"/>
      <c r="FKF57"/>
      <c r="FKG57"/>
      <c r="FKH57"/>
      <c r="FKI57"/>
      <c r="FKJ57"/>
      <c r="FKK57"/>
      <c r="FKL57"/>
      <c r="FKM57"/>
      <c r="FKN57"/>
      <c r="FKO57"/>
      <c r="FKP57"/>
      <c r="FKQ57"/>
      <c r="FKR57"/>
      <c r="FKS57"/>
      <c r="FKT57"/>
      <c r="FKU57"/>
      <c r="FKV57"/>
      <c r="FKW57"/>
      <c r="FKX57"/>
      <c r="FKY57"/>
      <c r="FKZ57"/>
      <c r="FLA57"/>
      <c r="FLB57"/>
      <c r="FLC57"/>
      <c r="FLD57"/>
      <c r="FLE57"/>
      <c r="FLF57"/>
      <c r="FLG57"/>
      <c r="FLH57"/>
      <c r="FLI57"/>
      <c r="FLJ57"/>
      <c r="FLK57"/>
      <c r="FLL57"/>
      <c r="FLM57"/>
      <c r="FLN57"/>
      <c r="FLO57"/>
      <c r="FLP57"/>
      <c r="FLQ57"/>
      <c r="FLR57"/>
      <c r="FLS57"/>
      <c r="FLT57"/>
      <c r="FLU57"/>
      <c r="FLV57"/>
      <c r="FLW57"/>
      <c r="FLX57"/>
      <c r="FLY57"/>
      <c r="FLZ57"/>
      <c r="FMA57"/>
      <c r="FMB57"/>
      <c r="FMC57"/>
      <c r="FMD57"/>
      <c r="FME57"/>
      <c r="FMF57"/>
      <c r="FMG57"/>
      <c r="FMH57"/>
      <c r="FMI57"/>
      <c r="FMJ57"/>
      <c r="FMK57"/>
      <c r="FML57"/>
      <c r="FMM57"/>
      <c r="FMN57"/>
      <c r="FMO57"/>
      <c r="FMP57"/>
      <c r="FMQ57"/>
      <c r="FMR57"/>
      <c r="FMS57"/>
      <c r="FMT57"/>
      <c r="FMU57"/>
      <c r="FMV57"/>
      <c r="FMW57"/>
      <c r="FMX57"/>
      <c r="FMY57"/>
      <c r="FMZ57"/>
      <c r="FNA57"/>
      <c r="FNB57"/>
      <c r="FNC57"/>
      <c r="FND57"/>
      <c r="FNE57"/>
      <c r="FNF57"/>
      <c r="FNG57"/>
      <c r="FNH57"/>
      <c r="FNI57"/>
      <c r="FNJ57"/>
      <c r="FNK57"/>
      <c r="FNL57"/>
      <c r="FNM57"/>
      <c r="FNN57"/>
      <c r="FNO57"/>
      <c r="FNP57"/>
      <c r="FNQ57"/>
      <c r="FNR57"/>
      <c r="FNS57"/>
      <c r="FNT57"/>
      <c r="FNU57"/>
      <c r="FNV57"/>
      <c r="FNW57"/>
      <c r="FNX57"/>
      <c r="FNY57"/>
      <c r="FNZ57"/>
      <c r="FOA57"/>
      <c r="FOB57"/>
      <c r="FOC57"/>
      <c r="FOD57"/>
      <c r="FOE57"/>
      <c r="FOF57"/>
      <c r="FOG57"/>
      <c r="FOH57"/>
      <c r="FOI57"/>
      <c r="FOJ57"/>
      <c r="FOK57"/>
      <c r="FOL57"/>
      <c r="FOM57"/>
      <c r="FON57"/>
      <c r="FOO57"/>
      <c r="FOP57"/>
      <c r="FOQ57"/>
      <c r="FOR57"/>
      <c r="FOS57"/>
      <c r="FOT57"/>
      <c r="FOU57"/>
      <c r="FOV57"/>
      <c r="FOW57"/>
      <c r="FOX57"/>
      <c r="FOY57"/>
      <c r="FOZ57"/>
      <c r="FPA57"/>
      <c r="FPB57"/>
      <c r="FPC57"/>
      <c r="FPD57"/>
      <c r="FPE57"/>
      <c r="FPF57"/>
      <c r="FPG57"/>
      <c r="FPH57"/>
      <c r="FPI57"/>
      <c r="FPJ57"/>
      <c r="FPK57"/>
      <c r="FPL57"/>
      <c r="FPM57"/>
      <c r="FPN57"/>
      <c r="FPO57"/>
      <c r="FPP57"/>
      <c r="FPQ57"/>
      <c r="FPR57"/>
      <c r="FPS57"/>
      <c r="FPT57"/>
      <c r="FPU57"/>
      <c r="FPV57"/>
      <c r="FPW57"/>
      <c r="FPX57"/>
      <c r="FPY57"/>
      <c r="FPZ57"/>
      <c r="FQA57"/>
      <c r="FQB57"/>
      <c r="FQC57"/>
      <c r="FQD57"/>
      <c r="FQE57"/>
      <c r="FQF57"/>
      <c r="FQG57"/>
      <c r="FQH57"/>
      <c r="FQI57"/>
      <c r="FQJ57"/>
      <c r="FQK57"/>
      <c r="FQL57"/>
      <c r="FQM57"/>
      <c r="FQN57"/>
      <c r="FQO57"/>
      <c r="FQP57"/>
      <c r="FQQ57"/>
      <c r="FQR57"/>
      <c r="FQS57"/>
      <c r="FQT57"/>
      <c r="FQU57"/>
      <c r="FQV57"/>
      <c r="FQW57"/>
      <c r="FQX57"/>
      <c r="FQY57"/>
      <c r="FQZ57"/>
      <c r="FRA57"/>
      <c r="FRB57"/>
      <c r="FRC57"/>
      <c r="FRD57"/>
      <c r="FRE57"/>
      <c r="FRF57"/>
      <c r="FRG57"/>
      <c r="FRH57"/>
      <c r="FRI57"/>
      <c r="FRJ57"/>
      <c r="FRK57"/>
      <c r="FRL57"/>
      <c r="FRM57"/>
      <c r="FRN57"/>
      <c r="FRO57"/>
      <c r="FRP57"/>
      <c r="FRQ57"/>
      <c r="FRR57"/>
      <c r="FRS57"/>
      <c r="FRT57"/>
      <c r="FRU57"/>
      <c r="FRV57"/>
      <c r="FRW57"/>
      <c r="FRX57"/>
      <c r="FRY57"/>
      <c r="FRZ57"/>
      <c r="FSA57"/>
      <c r="FSB57"/>
      <c r="FSC57"/>
      <c r="FSD57"/>
      <c r="FSE57"/>
      <c r="FSF57"/>
      <c r="FSG57"/>
      <c r="FSH57"/>
      <c r="FSI57"/>
      <c r="FSJ57"/>
      <c r="FSK57"/>
      <c r="FSL57"/>
      <c r="FSM57"/>
      <c r="FSN57"/>
      <c r="FSO57"/>
      <c r="FSP57"/>
      <c r="FSQ57"/>
      <c r="FSR57"/>
      <c r="FSS57"/>
      <c r="FST57"/>
      <c r="FSU57"/>
      <c r="FSV57"/>
      <c r="FSW57"/>
      <c r="FSX57"/>
      <c r="FSY57"/>
      <c r="FSZ57"/>
      <c r="FTA57"/>
      <c r="FTB57"/>
      <c r="FTC57"/>
      <c r="FTD57"/>
      <c r="FTE57"/>
      <c r="FTF57"/>
      <c r="FTG57"/>
      <c r="FTH57"/>
      <c r="FTI57"/>
      <c r="FTJ57"/>
      <c r="FTK57"/>
      <c r="FTL57"/>
      <c r="FTM57"/>
      <c r="FTN57"/>
      <c r="FTO57"/>
      <c r="FTP57"/>
      <c r="FTQ57"/>
      <c r="FTR57"/>
      <c r="FTS57"/>
      <c r="FTT57"/>
      <c r="FTU57"/>
      <c r="FTV57"/>
      <c r="FTW57"/>
      <c r="FTX57"/>
      <c r="FTY57"/>
      <c r="FTZ57"/>
      <c r="FUA57"/>
      <c r="FUB57"/>
      <c r="FUC57"/>
      <c r="FUD57"/>
      <c r="FUE57"/>
      <c r="FUF57"/>
      <c r="FUG57"/>
      <c r="FUH57"/>
      <c r="FUI57"/>
      <c r="FUJ57"/>
      <c r="FUK57"/>
      <c r="FUL57"/>
      <c r="FUM57"/>
      <c r="FUN57"/>
      <c r="FUO57"/>
      <c r="FUP57"/>
      <c r="FUQ57"/>
      <c r="FUR57"/>
      <c r="FUS57"/>
      <c r="FUT57"/>
      <c r="FUU57"/>
      <c r="FUV57"/>
      <c r="FUW57"/>
      <c r="FUX57"/>
      <c r="FUY57"/>
      <c r="FUZ57"/>
      <c r="FVA57"/>
      <c r="FVB57"/>
      <c r="FVC57"/>
      <c r="FVD57"/>
      <c r="FVE57"/>
      <c r="FVF57"/>
      <c r="FVG57"/>
      <c r="FVH57"/>
      <c r="FVI57"/>
      <c r="FVJ57"/>
      <c r="FVK57"/>
      <c r="FVL57"/>
      <c r="FVM57"/>
      <c r="FVN57"/>
      <c r="FVO57"/>
      <c r="FVP57"/>
      <c r="FVQ57"/>
      <c r="FVR57"/>
      <c r="FVS57"/>
      <c r="FVT57"/>
      <c r="FVU57"/>
      <c r="FVV57"/>
      <c r="FVW57"/>
      <c r="FVX57"/>
      <c r="FVY57"/>
      <c r="FVZ57"/>
      <c r="FWA57"/>
      <c r="FWB57"/>
      <c r="FWC57"/>
      <c r="FWD57"/>
      <c r="FWE57"/>
      <c r="FWF57"/>
      <c r="FWG57"/>
      <c r="FWH57"/>
      <c r="FWI57"/>
      <c r="FWJ57"/>
      <c r="FWK57"/>
      <c r="FWL57"/>
      <c r="FWM57"/>
      <c r="FWN57"/>
      <c r="FWO57"/>
      <c r="FWP57"/>
      <c r="FWQ57"/>
      <c r="FWR57"/>
      <c r="FWS57"/>
      <c r="FWT57"/>
      <c r="FWU57"/>
      <c r="FWV57"/>
      <c r="FWW57"/>
      <c r="FWX57"/>
      <c r="FWY57"/>
      <c r="FWZ57"/>
      <c r="FXA57"/>
      <c r="FXB57"/>
      <c r="FXC57"/>
      <c r="FXD57"/>
      <c r="FXE57"/>
      <c r="FXF57"/>
      <c r="FXG57"/>
      <c r="FXH57"/>
      <c r="FXI57"/>
      <c r="FXJ57"/>
      <c r="FXK57"/>
      <c r="FXL57"/>
      <c r="FXM57"/>
      <c r="FXN57"/>
      <c r="FXO57"/>
      <c r="FXP57"/>
      <c r="FXQ57"/>
      <c r="FXR57"/>
      <c r="FXS57"/>
      <c r="FXT57"/>
      <c r="FXU57"/>
      <c r="FXV57"/>
      <c r="FXW57"/>
      <c r="FXX57"/>
      <c r="FXY57"/>
      <c r="FXZ57"/>
      <c r="FYA57"/>
      <c r="FYB57"/>
      <c r="FYC57"/>
      <c r="FYD57"/>
      <c r="FYE57"/>
      <c r="FYF57"/>
      <c r="FYG57"/>
      <c r="FYH57"/>
      <c r="FYI57"/>
      <c r="FYJ57"/>
      <c r="FYK57"/>
      <c r="FYL57"/>
      <c r="FYM57"/>
      <c r="FYN57"/>
      <c r="FYO57"/>
      <c r="FYP57"/>
      <c r="FYQ57"/>
      <c r="FYR57"/>
      <c r="FYS57"/>
      <c r="FYT57"/>
      <c r="FYU57"/>
      <c r="FYV57"/>
      <c r="FYW57"/>
      <c r="FYX57"/>
      <c r="FYY57"/>
      <c r="FYZ57"/>
      <c r="FZA57"/>
      <c r="FZB57"/>
      <c r="FZC57"/>
      <c r="FZD57"/>
      <c r="FZE57"/>
      <c r="FZF57"/>
      <c r="FZG57"/>
      <c r="FZH57"/>
      <c r="FZI57"/>
      <c r="FZJ57"/>
      <c r="FZK57"/>
      <c r="FZL57"/>
      <c r="FZM57"/>
      <c r="FZN57"/>
      <c r="FZO57"/>
      <c r="FZP57"/>
      <c r="FZQ57"/>
      <c r="FZR57"/>
      <c r="FZS57"/>
      <c r="FZT57"/>
      <c r="FZU57"/>
      <c r="FZV57"/>
      <c r="FZW57"/>
      <c r="FZX57"/>
      <c r="FZY57"/>
      <c r="FZZ57"/>
      <c r="GAA57"/>
      <c r="GAB57"/>
      <c r="GAC57"/>
      <c r="GAD57"/>
      <c r="GAE57"/>
      <c r="GAF57"/>
      <c r="GAG57"/>
      <c r="GAH57"/>
      <c r="GAI57"/>
      <c r="GAJ57"/>
      <c r="GAK57"/>
      <c r="GAL57"/>
      <c r="GAM57"/>
      <c r="GAN57"/>
      <c r="GAO57"/>
      <c r="GAP57"/>
      <c r="GAQ57"/>
      <c r="GAR57"/>
      <c r="GAS57"/>
      <c r="GAT57"/>
      <c r="GAU57"/>
      <c r="GAV57"/>
      <c r="GAW57"/>
      <c r="GAX57"/>
      <c r="GAY57"/>
      <c r="GAZ57"/>
      <c r="GBA57"/>
      <c r="GBB57"/>
      <c r="GBC57"/>
      <c r="GBD57"/>
      <c r="GBE57"/>
      <c r="GBF57"/>
      <c r="GBG57"/>
      <c r="GBH57"/>
      <c r="GBI57"/>
      <c r="GBJ57"/>
      <c r="GBK57"/>
      <c r="GBL57"/>
      <c r="GBM57"/>
      <c r="GBN57"/>
      <c r="GBO57"/>
      <c r="GBP57"/>
      <c r="GBQ57"/>
      <c r="GBR57"/>
      <c r="GBS57"/>
      <c r="GBT57"/>
      <c r="GBU57"/>
      <c r="GBV57"/>
      <c r="GBW57"/>
      <c r="GBX57"/>
      <c r="GBY57"/>
      <c r="GBZ57"/>
      <c r="GCA57"/>
      <c r="GCB57"/>
      <c r="GCC57"/>
      <c r="GCD57"/>
      <c r="GCE57"/>
      <c r="GCF57"/>
      <c r="GCG57"/>
      <c r="GCH57"/>
      <c r="GCI57"/>
      <c r="GCJ57"/>
      <c r="GCK57"/>
      <c r="GCL57"/>
      <c r="GCM57"/>
      <c r="GCN57"/>
      <c r="GCO57"/>
      <c r="GCP57"/>
      <c r="GCQ57"/>
      <c r="GCR57"/>
      <c r="GCS57"/>
      <c r="GCT57"/>
      <c r="GCU57"/>
      <c r="GCV57"/>
      <c r="GCW57"/>
      <c r="GCX57"/>
      <c r="GCY57"/>
      <c r="GCZ57"/>
      <c r="GDA57"/>
      <c r="GDB57"/>
      <c r="GDC57"/>
      <c r="GDD57"/>
      <c r="GDE57"/>
      <c r="GDF57"/>
      <c r="GDG57"/>
      <c r="GDH57"/>
      <c r="GDI57"/>
      <c r="GDJ57"/>
      <c r="GDK57"/>
      <c r="GDL57"/>
      <c r="GDM57"/>
      <c r="GDN57"/>
      <c r="GDO57"/>
      <c r="GDP57"/>
      <c r="GDQ57"/>
      <c r="GDR57"/>
      <c r="GDS57"/>
      <c r="GDT57"/>
      <c r="GDU57"/>
      <c r="GDV57"/>
      <c r="GDW57"/>
      <c r="GDX57"/>
      <c r="GDY57"/>
      <c r="GDZ57"/>
      <c r="GEA57"/>
      <c r="GEB57"/>
      <c r="GEC57"/>
      <c r="GED57"/>
      <c r="GEE57"/>
      <c r="GEF57"/>
      <c r="GEG57"/>
      <c r="GEH57"/>
      <c r="GEI57"/>
      <c r="GEJ57"/>
      <c r="GEK57"/>
      <c r="GEL57"/>
      <c r="GEM57"/>
      <c r="GEN57"/>
      <c r="GEO57"/>
      <c r="GEP57"/>
      <c r="GEQ57"/>
      <c r="GER57"/>
      <c r="GES57"/>
      <c r="GET57"/>
      <c r="GEU57"/>
      <c r="GEV57"/>
      <c r="GEW57"/>
      <c r="GEX57"/>
      <c r="GEY57"/>
      <c r="GEZ57"/>
      <c r="GFA57"/>
      <c r="GFB57"/>
      <c r="GFC57"/>
      <c r="GFD57"/>
      <c r="GFE57"/>
      <c r="GFF57"/>
      <c r="GFG57"/>
      <c r="GFH57"/>
      <c r="GFI57"/>
      <c r="GFJ57"/>
      <c r="GFK57"/>
      <c r="GFL57"/>
      <c r="GFM57"/>
      <c r="GFN57"/>
      <c r="GFO57"/>
      <c r="GFP57"/>
      <c r="GFQ57"/>
      <c r="GFR57"/>
      <c r="GFS57"/>
      <c r="GFT57"/>
      <c r="GFU57"/>
      <c r="GFV57"/>
      <c r="GFW57"/>
      <c r="GFX57"/>
      <c r="GFY57"/>
      <c r="GFZ57"/>
      <c r="GGA57"/>
      <c r="GGB57"/>
      <c r="GGC57"/>
      <c r="GGD57"/>
      <c r="GGE57"/>
      <c r="GGF57"/>
      <c r="GGG57"/>
      <c r="GGH57"/>
      <c r="GGI57"/>
      <c r="GGJ57"/>
      <c r="GGK57"/>
      <c r="GGL57"/>
      <c r="GGM57"/>
      <c r="GGN57"/>
      <c r="GGO57"/>
      <c r="GGP57"/>
      <c r="GGQ57"/>
      <c r="GGR57"/>
      <c r="GGS57"/>
      <c r="GGT57"/>
      <c r="GGU57"/>
      <c r="GGV57"/>
      <c r="GGW57"/>
      <c r="GGX57"/>
      <c r="GGY57"/>
      <c r="GGZ57"/>
      <c r="GHA57"/>
      <c r="GHB57"/>
      <c r="GHC57"/>
      <c r="GHD57"/>
      <c r="GHE57"/>
      <c r="GHF57"/>
      <c r="GHG57"/>
      <c r="GHH57"/>
      <c r="GHI57"/>
      <c r="GHJ57"/>
      <c r="GHK57"/>
      <c r="GHL57"/>
      <c r="GHM57"/>
      <c r="GHN57"/>
      <c r="GHO57"/>
      <c r="GHP57"/>
      <c r="GHQ57"/>
      <c r="GHR57"/>
      <c r="GHS57"/>
      <c r="GHT57"/>
      <c r="GHU57"/>
      <c r="GHV57"/>
      <c r="GHW57"/>
      <c r="GHX57"/>
      <c r="GHY57"/>
      <c r="GHZ57"/>
      <c r="GIA57"/>
      <c r="GIB57"/>
      <c r="GIC57"/>
      <c r="GID57"/>
      <c r="GIE57"/>
      <c r="GIF57"/>
      <c r="GIG57"/>
      <c r="GIH57"/>
      <c r="GII57"/>
      <c r="GIJ57"/>
      <c r="GIK57"/>
      <c r="GIL57"/>
      <c r="GIM57"/>
      <c r="GIN57"/>
      <c r="GIO57"/>
      <c r="GIP57"/>
      <c r="GIQ57"/>
      <c r="GIR57"/>
      <c r="GIS57"/>
      <c r="GIT57"/>
      <c r="GIU57"/>
      <c r="GIV57"/>
      <c r="GIW57"/>
      <c r="GIX57"/>
      <c r="GIY57"/>
      <c r="GIZ57"/>
      <c r="GJA57"/>
      <c r="GJB57"/>
      <c r="GJC57"/>
      <c r="GJD57"/>
      <c r="GJE57"/>
      <c r="GJF57"/>
      <c r="GJG57"/>
      <c r="GJH57"/>
      <c r="GJI57"/>
      <c r="GJJ57"/>
      <c r="GJK57"/>
      <c r="GJL57"/>
      <c r="GJM57"/>
      <c r="GJN57"/>
      <c r="GJO57"/>
      <c r="GJP57"/>
      <c r="GJQ57"/>
      <c r="GJR57"/>
      <c r="GJS57"/>
      <c r="GJT57"/>
      <c r="GJU57"/>
      <c r="GJV57"/>
      <c r="GJW57"/>
      <c r="GJX57"/>
      <c r="GJY57"/>
      <c r="GJZ57"/>
      <c r="GKA57"/>
      <c r="GKB57"/>
      <c r="GKC57"/>
      <c r="GKD57"/>
      <c r="GKE57"/>
      <c r="GKF57"/>
      <c r="GKG57"/>
      <c r="GKH57"/>
      <c r="GKI57"/>
      <c r="GKJ57"/>
      <c r="GKK57"/>
      <c r="GKL57"/>
      <c r="GKM57"/>
      <c r="GKN57"/>
      <c r="GKO57"/>
      <c r="GKP57"/>
      <c r="GKQ57"/>
      <c r="GKR57"/>
      <c r="GKS57"/>
      <c r="GKT57"/>
      <c r="GKU57"/>
      <c r="GKV57"/>
      <c r="GKW57"/>
      <c r="GKX57"/>
      <c r="GKY57"/>
      <c r="GKZ57"/>
      <c r="GLA57"/>
      <c r="GLB57"/>
      <c r="GLC57"/>
      <c r="GLD57"/>
      <c r="GLE57"/>
      <c r="GLF57"/>
      <c r="GLG57"/>
      <c r="GLH57"/>
      <c r="GLI57"/>
      <c r="GLJ57"/>
      <c r="GLK57"/>
      <c r="GLL57"/>
      <c r="GLM57"/>
      <c r="GLN57"/>
      <c r="GLO57"/>
      <c r="GLP57"/>
      <c r="GLQ57"/>
      <c r="GLR57"/>
      <c r="GLS57"/>
      <c r="GLT57"/>
      <c r="GLU57"/>
      <c r="GLV57"/>
      <c r="GLW57"/>
      <c r="GLX57"/>
      <c r="GLY57"/>
      <c r="GLZ57"/>
      <c r="GMA57"/>
      <c r="GMB57"/>
      <c r="GMC57"/>
      <c r="GMD57"/>
      <c r="GME57"/>
      <c r="GMF57"/>
      <c r="GMG57"/>
      <c r="GMH57"/>
      <c r="GMI57"/>
      <c r="GMJ57"/>
      <c r="GMK57"/>
      <c r="GML57"/>
      <c r="GMM57"/>
      <c r="GMN57"/>
      <c r="GMO57"/>
      <c r="GMP57"/>
      <c r="GMQ57"/>
      <c r="GMR57"/>
      <c r="GMS57"/>
      <c r="GMT57"/>
      <c r="GMU57"/>
      <c r="GMV57"/>
      <c r="GMW57"/>
      <c r="GMX57"/>
      <c r="GMY57"/>
      <c r="GMZ57"/>
      <c r="GNA57"/>
      <c r="GNB57"/>
      <c r="GNC57"/>
      <c r="GND57"/>
      <c r="GNE57"/>
      <c r="GNF57"/>
      <c r="GNG57"/>
      <c r="GNH57"/>
      <c r="GNI57"/>
      <c r="GNJ57"/>
      <c r="GNK57"/>
      <c r="GNL57"/>
      <c r="GNM57"/>
      <c r="GNN57"/>
      <c r="GNO57"/>
      <c r="GNP57"/>
      <c r="GNQ57"/>
      <c r="GNR57"/>
      <c r="GNS57"/>
      <c r="GNT57"/>
      <c r="GNU57"/>
      <c r="GNV57"/>
      <c r="GNW57"/>
      <c r="GNX57"/>
      <c r="GNY57"/>
      <c r="GNZ57"/>
      <c r="GOA57"/>
      <c r="GOB57"/>
      <c r="GOC57"/>
      <c r="GOD57"/>
      <c r="GOE57"/>
      <c r="GOF57"/>
      <c r="GOG57"/>
      <c r="GOH57"/>
      <c r="GOI57"/>
      <c r="GOJ57"/>
      <c r="GOK57"/>
      <c r="GOL57"/>
      <c r="GOM57"/>
      <c r="GON57"/>
      <c r="GOO57"/>
      <c r="GOP57"/>
      <c r="GOQ57"/>
      <c r="GOR57"/>
      <c r="GOS57"/>
      <c r="GOT57"/>
      <c r="GOU57"/>
      <c r="GOV57"/>
      <c r="GOW57"/>
      <c r="GOX57"/>
      <c r="GOY57"/>
      <c r="GOZ57"/>
      <c r="GPA57"/>
      <c r="GPB57"/>
      <c r="GPC57"/>
      <c r="GPD57"/>
      <c r="GPE57"/>
      <c r="GPF57"/>
      <c r="GPG57"/>
      <c r="GPH57"/>
      <c r="GPI57"/>
      <c r="GPJ57"/>
      <c r="GPK57"/>
      <c r="GPL57"/>
      <c r="GPM57"/>
      <c r="GPN57"/>
      <c r="GPO57"/>
      <c r="GPP57"/>
      <c r="GPQ57"/>
      <c r="GPR57"/>
      <c r="GPS57"/>
      <c r="GPT57"/>
      <c r="GPU57"/>
      <c r="GPV57"/>
      <c r="GPW57"/>
      <c r="GPX57"/>
      <c r="GPY57"/>
      <c r="GPZ57"/>
      <c r="GQA57"/>
      <c r="GQB57"/>
      <c r="GQC57"/>
      <c r="GQD57"/>
      <c r="GQE57"/>
      <c r="GQF57"/>
      <c r="GQG57"/>
      <c r="GQH57"/>
      <c r="GQI57"/>
      <c r="GQJ57"/>
      <c r="GQK57"/>
      <c r="GQL57"/>
      <c r="GQM57"/>
      <c r="GQN57"/>
      <c r="GQO57"/>
      <c r="GQP57"/>
      <c r="GQQ57"/>
      <c r="GQR57"/>
      <c r="GQS57"/>
      <c r="GQT57"/>
      <c r="GQU57"/>
      <c r="GQV57"/>
      <c r="GQW57"/>
      <c r="GQX57"/>
      <c r="GQY57"/>
      <c r="GQZ57"/>
      <c r="GRA57"/>
      <c r="GRB57"/>
      <c r="GRC57"/>
      <c r="GRD57"/>
      <c r="GRE57"/>
      <c r="GRF57"/>
      <c r="GRG57"/>
      <c r="GRH57"/>
      <c r="GRI57"/>
      <c r="GRJ57"/>
      <c r="GRK57"/>
      <c r="GRL57"/>
      <c r="GRM57"/>
      <c r="GRN57"/>
      <c r="GRO57"/>
      <c r="GRP57"/>
      <c r="GRQ57"/>
      <c r="GRR57"/>
      <c r="GRS57"/>
      <c r="GRT57"/>
      <c r="GRU57"/>
      <c r="GRV57"/>
      <c r="GRW57"/>
      <c r="GRX57"/>
      <c r="GRY57"/>
      <c r="GRZ57"/>
      <c r="GSA57"/>
      <c r="GSB57"/>
      <c r="GSC57"/>
      <c r="GSD57"/>
      <c r="GSE57"/>
      <c r="GSF57"/>
      <c r="GSG57"/>
      <c r="GSH57"/>
      <c r="GSI57"/>
      <c r="GSJ57"/>
      <c r="GSK57"/>
      <c r="GSL57"/>
      <c r="GSM57"/>
      <c r="GSN57"/>
      <c r="GSO57"/>
      <c r="GSP57"/>
      <c r="GSQ57"/>
      <c r="GSR57"/>
      <c r="GSS57"/>
      <c r="GST57"/>
      <c r="GSU57"/>
      <c r="GSV57"/>
      <c r="GSW57"/>
      <c r="GSX57"/>
      <c r="GSY57"/>
      <c r="GSZ57"/>
      <c r="GTA57"/>
      <c r="GTB57"/>
      <c r="GTC57"/>
      <c r="GTD57"/>
      <c r="GTE57"/>
      <c r="GTF57"/>
      <c r="GTG57"/>
      <c r="GTH57"/>
      <c r="GTI57"/>
      <c r="GTJ57"/>
      <c r="GTK57"/>
      <c r="GTL57"/>
      <c r="GTM57"/>
      <c r="GTN57"/>
      <c r="GTO57"/>
      <c r="GTP57"/>
      <c r="GTQ57"/>
      <c r="GTR57"/>
      <c r="GTS57"/>
      <c r="GTT57"/>
      <c r="GTU57"/>
      <c r="GTV57"/>
      <c r="GTW57"/>
      <c r="GTX57"/>
      <c r="GTY57"/>
      <c r="GTZ57"/>
      <c r="GUA57"/>
      <c r="GUB57"/>
      <c r="GUC57"/>
      <c r="GUD57"/>
      <c r="GUE57"/>
      <c r="GUF57"/>
      <c r="GUG57"/>
      <c r="GUH57"/>
      <c r="GUI57"/>
      <c r="GUJ57"/>
      <c r="GUK57"/>
      <c r="GUL57"/>
      <c r="GUM57"/>
      <c r="GUN57"/>
      <c r="GUO57"/>
      <c r="GUP57"/>
      <c r="GUQ57"/>
      <c r="GUR57"/>
      <c r="GUS57"/>
      <c r="GUT57"/>
      <c r="GUU57"/>
      <c r="GUV57"/>
      <c r="GUW57"/>
      <c r="GUX57"/>
      <c r="GUY57"/>
      <c r="GUZ57"/>
      <c r="GVA57"/>
      <c r="GVB57"/>
      <c r="GVC57"/>
      <c r="GVD57"/>
      <c r="GVE57"/>
      <c r="GVF57"/>
      <c r="GVG57"/>
      <c r="GVH57"/>
      <c r="GVI57"/>
      <c r="GVJ57"/>
      <c r="GVK57"/>
      <c r="GVL57"/>
      <c r="GVM57"/>
      <c r="GVN57"/>
      <c r="GVO57"/>
      <c r="GVP57"/>
      <c r="GVQ57"/>
      <c r="GVR57"/>
      <c r="GVS57"/>
      <c r="GVT57"/>
      <c r="GVU57"/>
      <c r="GVV57"/>
      <c r="GVW57"/>
      <c r="GVX57"/>
      <c r="GVY57"/>
      <c r="GVZ57"/>
      <c r="GWA57"/>
      <c r="GWB57"/>
      <c r="GWC57"/>
      <c r="GWD57"/>
      <c r="GWE57"/>
      <c r="GWF57"/>
      <c r="GWG57"/>
      <c r="GWH57"/>
      <c r="GWI57"/>
      <c r="GWJ57"/>
      <c r="GWK57"/>
      <c r="GWL57"/>
      <c r="GWM57"/>
      <c r="GWN57"/>
      <c r="GWO57"/>
      <c r="GWP57"/>
      <c r="GWQ57"/>
      <c r="GWR57"/>
      <c r="GWS57"/>
      <c r="GWT57"/>
      <c r="GWU57"/>
      <c r="GWV57"/>
      <c r="GWW57"/>
      <c r="GWX57"/>
      <c r="GWY57"/>
      <c r="GWZ57"/>
      <c r="GXA57"/>
      <c r="GXB57"/>
      <c r="GXC57"/>
      <c r="GXD57"/>
      <c r="GXE57"/>
      <c r="GXF57"/>
      <c r="GXG57"/>
      <c r="GXH57"/>
      <c r="GXI57"/>
      <c r="GXJ57"/>
      <c r="GXK57"/>
      <c r="GXL57"/>
      <c r="GXM57"/>
      <c r="GXN57"/>
      <c r="GXO57"/>
      <c r="GXP57"/>
      <c r="GXQ57"/>
      <c r="GXR57"/>
      <c r="GXS57"/>
      <c r="GXT57"/>
      <c r="GXU57"/>
      <c r="GXV57"/>
      <c r="GXW57"/>
      <c r="GXX57"/>
      <c r="GXY57"/>
      <c r="GXZ57"/>
      <c r="GYA57"/>
      <c r="GYB57"/>
      <c r="GYC57"/>
      <c r="GYD57"/>
      <c r="GYE57"/>
      <c r="GYF57"/>
      <c r="GYG57"/>
      <c r="GYH57"/>
      <c r="GYI57"/>
      <c r="GYJ57"/>
      <c r="GYK57"/>
      <c r="GYL57"/>
      <c r="GYM57"/>
      <c r="GYN57"/>
      <c r="GYO57"/>
      <c r="GYP57"/>
      <c r="GYQ57"/>
      <c r="GYR57"/>
      <c r="GYS57"/>
      <c r="GYT57"/>
      <c r="GYU57"/>
      <c r="GYV57"/>
      <c r="GYW57"/>
      <c r="GYX57"/>
      <c r="GYY57"/>
      <c r="GYZ57"/>
      <c r="GZA57"/>
      <c r="GZB57"/>
      <c r="GZC57"/>
      <c r="GZD57"/>
      <c r="GZE57"/>
      <c r="GZF57"/>
      <c r="GZG57"/>
      <c r="GZH57"/>
      <c r="GZI57"/>
      <c r="GZJ57"/>
      <c r="GZK57"/>
      <c r="GZL57"/>
      <c r="GZM57"/>
      <c r="GZN57"/>
      <c r="GZO57"/>
      <c r="GZP57"/>
      <c r="GZQ57"/>
      <c r="GZR57"/>
      <c r="GZS57"/>
      <c r="GZT57"/>
      <c r="GZU57"/>
      <c r="GZV57"/>
      <c r="GZW57"/>
      <c r="GZX57"/>
      <c r="GZY57"/>
      <c r="GZZ57"/>
      <c r="HAA57"/>
      <c r="HAB57"/>
      <c r="HAC57"/>
      <c r="HAD57"/>
      <c r="HAE57"/>
      <c r="HAF57"/>
      <c r="HAG57"/>
      <c r="HAH57"/>
      <c r="HAI57"/>
      <c r="HAJ57"/>
      <c r="HAK57"/>
      <c r="HAL57"/>
      <c r="HAM57"/>
      <c r="HAN57"/>
      <c r="HAO57"/>
      <c r="HAP57"/>
      <c r="HAQ57"/>
      <c r="HAR57"/>
      <c r="HAS57"/>
      <c r="HAT57"/>
      <c r="HAU57"/>
      <c r="HAV57"/>
      <c r="HAW57"/>
      <c r="HAX57"/>
      <c r="HAY57"/>
      <c r="HAZ57"/>
      <c r="HBA57"/>
      <c r="HBB57"/>
      <c r="HBC57"/>
      <c r="HBD57"/>
      <c r="HBE57"/>
      <c r="HBF57"/>
      <c r="HBG57"/>
      <c r="HBH57"/>
      <c r="HBI57"/>
      <c r="HBJ57"/>
      <c r="HBK57"/>
      <c r="HBL57"/>
      <c r="HBM57"/>
      <c r="HBN57"/>
      <c r="HBO57"/>
      <c r="HBP57"/>
      <c r="HBQ57"/>
      <c r="HBR57"/>
      <c r="HBS57"/>
      <c r="HBT57"/>
      <c r="HBU57"/>
      <c r="HBV57"/>
      <c r="HBW57"/>
      <c r="HBX57"/>
      <c r="HBY57"/>
      <c r="HBZ57"/>
      <c r="HCA57"/>
      <c r="HCB57"/>
      <c r="HCC57"/>
      <c r="HCD57"/>
      <c r="HCE57"/>
      <c r="HCF57"/>
      <c r="HCG57"/>
      <c r="HCH57"/>
      <c r="HCI57"/>
      <c r="HCJ57"/>
      <c r="HCK57"/>
      <c r="HCL57"/>
      <c r="HCM57"/>
      <c r="HCN57"/>
      <c r="HCO57"/>
      <c r="HCP57"/>
      <c r="HCQ57"/>
      <c r="HCR57"/>
      <c r="HCS57"/>
      <c r="HCT57"/>
      <c r="HCU57"/>
      <c r="HCV57"/>
      <c r="HCW57"/>
      <c r="HCX57"/>
      <c r="HCY57"/>
      <c r="HCZ57"/>
      <c r="HDA57"/>
      <c r="HDB57"/>
      <c r="HDC57"/>
      <c r="HDD57"/>
      <c r="HDE57"/>
      <c r="HDF57"/>
      <c r="HDG57"/>
      <c r="HDH57"/>
      <c r="HDI57"/>
      <c r="HDJ57"/>
      <c r="HDK57"/>
      <c r="HDL57"/>
      <c r="HDM57"/>
      <c r="HDN57"/>
      <c r="HDO57"/>
      <c r="HDP57"/>
      <c r="HDQ57"/>
      <c r="HDR57"/>
      <c r="HDS57"/>
      <c r="HDT57"/>
      <c r="HDU57"/>
      <c r="HDV57"/>
      <c r="HDW57"/>
      <c r="HDX57"/>
      <c r="HDY57"/>
      <c r="HDZ57"/>
      <c r="HEA57"/>
      <c r="HEB57"/>
      <c r="HEC57"/>
      <c r="HED57"/>
      <c r="HEE57"/>
      <c r="HEF57"/>
      <c r="HEG57"/>
      <c r="HEH57"/>
      <c r="HEI57"/>
      <c r="HEJ57"/>
      <c r="HEK57"/>
      <c r="HEL57"/>
      <c r="HEM57"/>
      <c r="HEN57"/>
      <c r="HEO57"/>
      <c r="HEP57"/>
      <c r="HEQ57"/>
      <c r="HER57"/>
      <c r="HES57"/>
      <c r="HET57"/>
      <c r="HEU57"/>
      <c r="HEV57"/>
      <c r="HEW57"/>
      <c r="HEX57"/>
      <c r="HEY57"/>
      <c r="HEZ57"/>
      <c r="HFA57"/>
      <c r="HFB57"/>
      <c r="HFC57"/>
      <c r="HFD57"/>
      <c r="HFE57"/>
      <c r="HFF57"/>
      <c r="HFG57"/>
      <c r="HFH57"/>
      <c r="HFI57"/>
      <c r="HFJ57"/>
      <c r="HFK57"/>
      <c r="HFL57"/>
      <c r="HFM57"/>
      <c r="HFN57"/>
      <c r="HFO57"/>
      <c r="HFP57"/>
      <c r="HFQ57"/>
      <c r="HFR57"/>
      <c r="HFS57"/>
      <c r="HFT57"/>
      <c r="HFU57"/>
      <c r="HFV57"/>
      <c r="HFW57"/>
      <c r="HFX57"/>
      <c r="HFY57"/>
      <c r="HFZ57"/>
      <c r="HGA57"/>
      <c r="HGB57"/>
      <c r="HGC57"/>
      <c r="HGD57"/>
      <c r="HGE57"/>
      <c r="HGF57"/>
      <c r="HGG57"/>
      <c r="HGH57"/>
      <c r="HGI57"/>
      <c r="HGJ57"/>
      <c r="HGK57"/>
      <c r="HGL57"/>
      <c r="HGM57"/>
      <c r="HGN57"/>
      <c r="HGO57"/>
      <c r="HGP57"/>
      <c r="HGQ57"/>
      <c r="HGR57"/>
      <c r="HGS57"/>
      <c r="HGT57"/>
      <c r="HGU57"/>
      <c r="HGV57"/>
      <c r="HGW57"/>
      <c r="HGX57"/>
      <c r="HGY57"/>
      <c r="HGZ57"/>
      <c r="HHA57"/>
      <c r="HHB57"/>
      <c r="HHC57"/>
      <c r="HHD57"/>
      <c r="HHE57"/>
      <c r="HHF57"/>
      <c r="HHG57"/>
      <c r="HHH57"/>
      <c r="HHI57"/>
      <c r="HHJ57"/>
      <c r="HHK57"/>
      <c r="HHL57"/>
      <c r="HHM57"/>
      <c r="HHN57"/>
      <c r="HHO57"/>
      <c r="HHP57"/>
      <c r="HHQ57"/>
      <c r="HHR57"/>
      <c r="HHS57"/>
      <c r="HHT57"/>
      <c r="HHU57"/>
      <c r="HHV57"/>
      <c r="HHW57"/>
      <c r="HHX57"/>
      <c r="HHY57"/>
      <c r="HHZ57"/>
      <c r="HIA57"/>
      <c r="HIB57"/>
      <c r="HIC57"/>
      <c r="HID57"/>
      <c r="HIE57"/>
      <c r="HIF57"/>
      <c r="HIG57"/>
      <c r="HIH57"/>
      <c r="HII57"/>
      <c r="HIJ57"/>
      <c r="HIK57"/>
      <c r="HIL57"/>
      <c r="HIM57"/>
      <c r="HIN57"/>
      <c r="HIO57"/>
      <c r="HIP57"/>
      <c r="HIQ57"/>
      <c r="HIR57"/>
      <c r="HIS57"/>
      <c r="HIT57"/>
      <c r="HIU57"/>
      <c r="HIV57"/>
      <c r="HIW57"/>
      <c r="HIX57"/>
      <c r="HIY57"/>
      <c r="HIZ57"/>
      <c r="HJA57"/>
      <c r="HJB57"/>
      <c r="HJC57"/>
      <c r="HJD57"/>
      <c r="HJE57"/>
      <c r="HJF57"/>
      <c r="HJG57"/>
      <c r="HJH57"/>
      <c r="HJI57"/>
      <c r="HJJ57"/>
      <c r="HJK57"/>
      <c r="HJL57"/>
      <c r="HJM57"/>
      <c r="HJN57"/>
      <c r="HJO57"/>
      <c r="HJP57"/>
      <c r="HJQ57"/>
      <c r="HJR57"/>
      <c r="HJS57"/>
      <c r="HJT57"/>
      <c r="HJU57"/>
      <c r="HJV57"/>
      <c r="HJW57"/>
      <c r="HJX57"/>
      <c r="HJY57"/>
      <c r="HJZ57"/>
      <c r="HKA57"/>
      <c r="HKB57"/>
      <c r="HKC57"/>
      <c r="HKD57"/>
      <c r="HKE57"/>
      <c r="HKF57"/>
      <c r="HKG57"/>
      <c r="HKH57"/>
      <c r="HKI57"/>
      <c r="HKJ57"/>
      <c r="HKK57"/>
      <c r="HKL57"/>
      <c r="HKM57"/>
      <c r="HKN57"/>
      <c r="HKO57"/>
      <c r="HKP57"/>
      <c r="HKQ57"/>
      <c r="HKR57"/>
      <c r="HKS57"/>
      <c r="HKT57"/>
      <c r="HKU57"/>
      <c r="HKV57"/>
      <c r="HKW57"/>
      <c r="HKX57"/>
      <c r="HKY57"/>
      <c r="HKZ57"/>
      <c r="HLA57"/>
      <c r="HLB57"/>
      <c r="HLC57"/>
      <c r="HLD57"/>
      <c r="HLE57"/>
      <c r="HLF57"/>
      <c r="HLG57"/>
      <c r="HLH57"/>
      <c r="HLI57"/>
      <c r="HLJ57"/>
      <c r="HLK57"/>
      <c r="HLL57"/>
      <c r="HLM57"/>
      <c r="HLN57"/>
      <c r="HLO57"/>
      <c r="HLP57"/>
      <c r="HLQ57"/>
      <c r="HLR57"/>
      <c r="HLS57"/>
      <c r="HLT57"/>
      <c r="HLU57"/>
      <c r="HLV57"/>
      <c r="HLW57"/>
      <c r="HLX57"/>
      <c r="HLY57"/>
      <c r="HLZ57"/>
      <c r="HMA57"/>
      <c r="HMB57"/>
      <c r="HMC57"/>
      <c r="HMD57"/>
      <c r="HME57"/>
      <c r="HMF57"/>
      <c r="HMG57"/>
      <c r="HMH57"/>
      <c r="HMI57"/>
      <c r="HMJ57"/>
      <c r="HMK57"/>
      <c r="HML57"/>
      <c r="HMM57"/>
      <c r="HMN57"/>
      <c r="HMO57"/>
      <c r="HMP57"/>
      <c r="HMQ57"/>
      <c r="HMR57"/>
      <c r="HMS57"/>
      <c r="HMT57"/>
      <c r="HMU57"/>
      <c r="HMV57"/>
      <c r="HMW57"/>
      <c r="HMX57"/>
      <c r="HMY57"/>
      <c r="HMZ57"/>
      <c r="HNA57"/>
      <c r="HNB57"/>
      <c r="HNC57"/>
      <c r="HND57"/>
      <c r="HNE57"/>
      <c r="HNF57"/>
      <c r="HNG57"/>
      <c r="HNH57"/>
      <c r="HNI57"/>
      <c r="HNJ57"/>
      <c r="HNK57"/>
      <c r="HNL57"/>
      <c r="HNM57"/>
      <c r="HNN57"/>
      <c r="HNO57"/>
      <c r="HNP57"/>
      <c r="HNQ57"/>
      <c r="HNR57"/>
      <c r="HNS57"/>
      <c r="HNT57"/>
      <c r="HNU57"/>
      <c r="HNV57"/>
      <c r="HNW57"/>
      <c r="HNX57"/>
      <c r="HNY57"/>
      <c r="HNZ57"/>
      <c r="HOA57"/>
      <c r="HOB57"/>
      <c r="HOC57"/>
      <c r="HOD57"/>
      <c r="HOE57"/>
      <c r="HOF57"/>
      <c r="HOG57"/>
      <c r="HOH57"/>
      <c r="HOI57"/>
      <c r="HOJ57"/>
      <c r="HOK57"/>
      <c r="HOL57"/>
      <c r="HOM57"/>
      <c r="HON57"/>
      <c r="HOO57"/>
      <c r="HOP57"/>
      <c r="HOQ57"/>
      <c r="HOR57"/>
      <c r="HOS57"/>
      <c r="HOT57"/>
      <c r="HOU57"/>
      <c r="HOV57"/>
      <c r="HOW57"/>
      <c r="HOX57"/>
      <c r="HOY57"/>
      <c r="HOZ57"/>
      <c r="HPA57"/>
      <c r="HPB57"/>
      <c r="HPC57"/>
      <c r="HPD57"/>
      <c r="HPE57"/>
      <c r="HPF57"/>
      <c r="HPG57"/>
      <c r="HPH57"/>
      <c r="HPI57"/>
      <c r="HPJ57"/>
      <c r="HPK57"/>
      <c r="HPL57"/>
      <c r="HPM57"/>
      <c r="HPN57"/>
      <c r="HPO57"/>
      <c r="HPP57"/>
      <c r="HPQ57"/>
      <c r="HPR57"/>
      <c r="HPS57"/>
      <c r="HPT57"/>
      <c r="HPU57"/>
      <c r="HPV57"/>
      <c r="HPW57"/>
      <c r="HPX57"/>
      <c r="HPY57"/>
      <c r="HPZ57"/>
      <c r="HQA57"/>
      <c r="HQB57"/>
      <c r="HQC57"/>
      <c r="HQD57"/>
      <c r="HQE57"/>
      <c r="HQF57"/>
      <c r="HQG57"/>
      <c r="HQH57"/>
      <c r="HQI57"/>
      <c r="HQJ57"/>
      <c r="HQK57"/>
      <c r="HQL57"/>
      <c r="HQM57"/>
      <c r="HQN57"/>
      <c r="HQO57"/>
      <c r="HQP57"/>
      <c r="HQQ57"/>
      <c r="HQR57"/>
      <c r="HQS57"/>
      <c r="HQT57"/>
      <c r="HQU57"/>
      <c r="HQV57"/>
      <c r="HQW57"/>
      <c r="HQX57"/>
      <c r="HQY57"/>
      <c r="HQZ57"/>
      <c r="HRA57"/>
      <c r="HRB57"/>
      <c r="HRC57"/>
      <c r="HRD57"/>
      <c r="HRE57"/>
      <c r="HRF57"/>
      <c r="HRG57"/>
      <c r="HRH57"/>
      <c r="HRI57"/>
      <c r="HRJ57"/>
      <c r="HRK57"/>
      <c r="HRL57"/>
      <c r="HRM57"/>
      <c r="HRN57"/>
      <c r="HRO57"/>
      <c r="HRP57"/>
      <c r="HRQ57"/>
      <c r="HRR57"/>
      <c r="HRS57"/>
      <c r="HRT57"/>
      <c r="HRU57"/>
      <c r="HRV57"/>
      <c r="HRW57"/>
      <c r="HRX57"/>
      <c r="HRY57"/>
      <c r="HRZ57"/>
      <c r="HSA57"/>
      <c r="HSB57"/>
      <c r="HSC57"/>
      <c r="HSD57"/>
      <c r="HSE57"/>
      <c r="HSF57"/>
      <c r="HSG57"/>
      <c r="HSH57"/>
      <c r="HSI57"/>
      <c r="HSJ57"/>
      <c r="HSK57"/>
      <c r="HSL57"/>
      <c r="HSM57"/>
      <c r="HSN57"/>
      <c r="HSO57"/>
      <c r="HSP57"/>
      <c r="HSQ57"/>
      <c r="HSR57"/>
      <c r="HSS57"/>
      <c r="HST57"/>
      <c r="HSU57"/>
      <c r="HSV57"/>
      <c r="HSW57"/>
      <c r="HSX57"/>
      <c r="HSY57"/>
      <c r="HSZ57"/>
      <c r="HTA57"/>
      <c r="HTB57"/>
      <c r="HTC57"/>
      <c r="HTD57"/>
      <c r="HTE57"/>
      <c r="HTF57"/>
      <c r="HTG57"/>
      <c r="HTH57"/>
      <c r="HTI57"/>
      <c r="HTJ57"/>
      <c r="HTK57"/>
      <c r="HTL57"/>
      <c r="HTM57"/>
      <c r="HTN57"/>
      <c r="HTO57"/>
      <c r="HTP57"/>
      <c r="HTQ57"/>
      <c r="HTR57"/>
      <c r="HTS57"/>
      <c r="HTT57"/>
      <c r="HTU57"/>
      <c r="HTV57"/>
      <c r="HTW57"/>
      <c r="HTX57"/>
      <c r="HTY57"/>
      <c r="HTZ57"/>
      <c r="HUA57"/>
      <c r="HUB57"/>
      <c r="HUC57"/>
      <c r="HUD57"/>
      <c r="HUE57"/>
      <c r="HUF57"/>
      <c r="HUG57"/>
      <c r="HUH57"/>
      <c r="HUI57"/>
      <c r="HUJ57"/>
      <c r="HUK57"/>
      <c r="HUL57"/>
      <c r="HUM57"/>
      <c r="HUN57"/>
      <c r="HUO57"/>
      <c r="HUP57"/>
      <c r="HUQ57"/>
      <c r="HUR57"/>
      <c r="HUS57"/>
      <c r="HUT57"/>
      <c r="HUU57"/>
      <c r="HUV57"/>
      <c r="HUW57"/>
      <c r="HUX57"/>
      <c r="HUY57"/>
      <c r="HUZ57"/>
      <c r="HVA57"/>
      <c r="HVB57"/>
      <c r="HVC57"/>
      <c r="HVD57"/>
      <c r="HVE57"/>
      <c r="HVF57"/>
      <c r="HVG57"/>
      <c r="HVH57"/>
      <c r="HVI57"/>
      <c r="HVJ57"/>
      <c r="HVK57"/>
      <c r="HVL57"/>
      <c r="HVM57"/>
      <c r="HVN57"/>
      <c r="HVO57"/>
      <c r="HVP57"/>
      <c r="HVQ57"/>
      <c r="HVR57"/>
      <c r="HVS57"/>
      <c r="HVT57"/>
      <c r="HVU57"/>
      <c r="HVV57"/>
      <c r="HVW57"/>
      <c r="HVX57"/>
      <c r="HVY57"/>
      <c r="HVZ57"/>
      <c r="HWA57"/>
      <c r="HWB57"/>
      <c r="HWC57"/>
      <c r="HWD57"/>
      <c r="HWE57"/>
      <c r="HWF57"/>
      <c r="HWG57"/>
      <c r="HWH57"/>
      <c r="HWI57"/>
      <c r="HWJ57"/>
      <c r="HWK57"/>
      <c r="HWL57"/>
      <c r="HWM57"/>
      <c r="HWN57"/>
      <c r="HWO57"/>
      <c r="HWP57"/>
      <c r="HWQ57"/>
      <c r="HWR57"/>
      <c r="HWS57"/>
      <c r="HWT57"/>
      <c r="HWU57"/>
      <c r="HWV57"/>
      <c r="HWW57"/>
      <c r="HWX57"/>
      <c r="HWY57"/>
      <c r="HWZ57"/>
      <c r="HXA57"/>
      <c r="HXB57"/>
      <c r="HXC57"/>
      <c r="HXD57"/>
      <c r="HXE57"/>
      <c r="HXF57"/>
      <c r="HXG57"/>
      <c r="HXH57"/>
      <c r="HXI57"/>
      <c r="HXJ57"/>
      <c r="HXK57"/>
      <c r="HXL57"/>
      <c r="HXM57"/>
      <c r="HXN57"/>
      <c r="HXO57"/>
      <c r="HXP57"/>
      <c r="HXQ57"/>
      <c r="HXR57"/>
      <c r="HXS57"/>
      <c r="HXT57"/>
      <c r="HXU57"/>
      <c r="HXV57"/>
      <c r="HXW57"/>
      <c r="HXX57"/>
      <c r="HXY57"/>
      <c r="HXZ57"/>
      <c r="HYA57"/>
      <c r="HYB57"/>
      <c r="HYC57"/>
      <c r="HYD57"/>
      <c r="HYE57"/>
      <c r="HYF57"/>
      <c r="HYG57"/>
      <c r="HYH57"/>
      <c r="HYI57"/>
      <c r="HYJ57"/>
      <c r="HYK57"/>
      <c r="HYL57"/>
      <c r="HYM57"/>
      <c r="HYN57"/>
      <c r="HYO57"/>
      <c r="HYP57"/>
      <c r="HYQ57"/>
      <c r="HYR57"/>
      <c r="HYS57"/>
      <c r="HYT57"/>
      <c r="HYU57"/>
      <c r="HYV57"/>
      <c r="HYW57"/>
      <c r="HYX57"/>
      <c r="HYY57"/>
      <c r="HYZ57"/>
      <c r="HZA57"/>
      <c r="HZB57"/>
      <c r="HZC57"/>
      <c r="HZD57"/>
      <c r="HZE57"/>
      <c r="HZF57"/>
      <c r="HZG57"/>
      <c r="HZH57"/>
      <c r="HZI57"/>
      <c r="HZJ57"/>
      <c r="HZK57"/>
      <c r="HZL57"/>
      <c r="HZM57"/>
      <c r="HZN57"/>
      <c r="HZO57"/>
      <c r="HZP57"/>
      <c r="HZQ57"/>
      <c r="HZR57"/>
      <c r="HZS57"/>
      <c r="HZT57"/>
      <c r="HZU57"/>
      <c r="HZV57"/>
      <c r="HZW57"/>
      <c r="HZX57"/>
      <c r="HZY57"/>
      <c r="HZZ57"/>
      <c r="IAA57"/>
      <c r="IAB57"/>
      <c r="IAC57"/>
      <c r="IAD57"/>
      <c r="IAE57"/>
      <c r="IAF57"/>
      <c r="IAG57"/>
      <c r="IAH57"/>
      <c r="IAI57"/>
      <c r="IAJ57"/>
      <c r="IAK57"/>
      <c r="IAL57"/>
      <c r="IAM57"/>
      <c r="IAN57"/>
      <c r="IAO57"/>
      <c r="IAP57"/>
      <c r="IAQ57"/>
      <c r="IAR57"/>
      <c r="IAS57"/>
      <c r="IAT57"/>
      <c r="IAU57"/>
      <c r="IAV57"/>
      <c r="IAW57"/>
      <c r="IAX57"/>
      <c r="IAY57"/>
      <c r="IAZ57"/>
      <c r="IBA57"/>
      <c r="IBB57"/>
      <c r="IBC57"/>
      <c r="IBD57"/>
      <c r="IBE57"/>
      <c r="IBF57"/>
      <c r="IBG57"/>
      <c r="IBH57"/>
      <c r="IBI57"/>
      <c r="IBJ57"/>
      <c r="IBK57"/>
      <c r="IBL57"/>
      <c r="IBM57"/>
      <c r="IBN57"/>
      <c r="IBO57"/>
      <c r="IBP57"/>
      <c r="IBQ57"/>
      <c r="IBR57"/>
      <c r="IBS57"/>
      <c r="IBT57"/>
      <c r="IBU57"/>
      <c r="IBV57"/>
      <c r="IBW57"/>
      <c r="IBX57"/>
      <c r="IBY57"/>
      <c r="IBZ57"/>
      <c r="ICA57"/>
      <c r="ICB57"/>
      <c r="ICC57"/>
      <c r="ICD57"/>
      <c r="ICE57"/>
      <c r="ICF57"/>
      <c r="ICG57"/>
      <c r="ICH57"/>
      <c r="ICI57"/>
      <c r="ICJ57"/>
      <c r="ICK57"/>
      <c r="ICL57"/>
      <c r="ICM57"/>
      <c r="ICN57"/>
      <c r="ICO57"/>
      <c r="ICP57"/>
      <c r="ICQ57"/>
      <c r="ICR57"/>
      <c r="ICS57"/>
      <c r="ICT57"/>
      <c r="ICU57"/>
      <c r="ICV57"/>
      <c r="ICW57"/>
      <c r="ICX57"/>
      <c r="ICY57"/>
      <c r="ICZ57"/>
      <c r="IDA57"/>
      <c r="IDB57"/>
      <c r="IDC57"/>
      <c r="IDD57"/>
      <c r="IDE57"/>
      <c r="IDF57"/>
      <c r="IDG57"/>
      <c r="IDH57"/>
      <c r="IDI57"/>
      <c r="IDJ57"/>
      <c r="IDK57"/>
      <c r="IDL57"/>
      <c r="IDM57"/>
      <c r="IDN57"/>
      <c r="IDO57"/>
      <c r="IDP57"/>
      <c r="IDQ57"/>
      <c r="IDR57"/>
      <c r="IDS57"/>
      <c r="IDT57"/>
      <c r="IDU57"/>
      <c r="IDV57"/>
      <c r="IDW57"/>
      <c r="IDX57"/>
      <c r="IDY57"/>
      <c r="IDZ57"/>
      <c r="IEA57"/>
      <c r="IEB57"/>
      <c r="IEC57"/>
      <c r="IED57"/>
      <c r="IEE57"/>
      <c r="IEF57"/>
      <c r="IEG57"/>
      <c r="IEH57"/>
      <c r="IEI57"/>
      <c r="IEJ57"/>
      <c r="IEK57"/>
      <c r="IEL57"/>
      <c r="IEM57"/>
      <c r="IEN57"/>
      <c r="IEO57"/>
      <c r="IEP57"/>
      <c r="IEQ57"/>
      <c r="IER57"/>
      <c r="IES57"/>
      <c r="IET57"/>
      <c r="IEU57"/>
      <c r="IEV57"/>
      <c r="IEW57"/>
      <c r="IEX57"/>
      <c r="IEY57"/>
      <c r="IEZ57"/>
      <c r="IFA57"/>
      <c r="IFB57"/>
      <c r="IFC57"/>
      <c r="IFD57"/>
      <c r="IFE57"/>
      <c r="IFF57"/>
      <c r="IFG57"/>
      <c r="IFH57"/>
      <c r="IFI57"/>
      <c r="IFJ57"/>
      <c r="IFK57"/>
      <c r="IFL57"/>
      <c r="IFM57"/>
      <c r="IFN57"/>
      <c r="IFO57"/>
      <c r="IFP57"/>
      <c r="IFQ57"/>
      <c r="IFR57"/>
      <c r="IFS57"/>
      <c r="IFT57"/>
      <c r="IFU57"/>
      <c r="IFV57"/>
      <c r="IFW57"/>
      <c r="IFX57"/>
      <c r="IFY57"/>
      <c r="IFZ57"/>
      <c r="IGA57"/>
      <c r="IGB57"/>
      <c r="IGC57"/>
      <c r="IGD57"/>
      <c r="IGE57"/>
      <c r="IGF57"/>
      <c r="IGG57"/>
      <c r="IGH57"/>
      <c r="IGI57"/>
      <c r="IGJ57"/>
      <c r="IGK57"/>
      <c r="IGL57"/>
      <c r="IGM57"/>
      <c r="IGN57"/>
      <c r="IGO57"/>
      <c r="IGP57"/>
      <c r="IGQ57"/>
      <c r="IGR57"/>
      <c r="IGS57"/>
      <c r="IGT57"/>
      <c r="IGU57"/>
      <c r="IGV57"/>
      <c r="IGW57"/>
      <c r="IGX57"/>
      <c r="IGY57"/>
      <c r="IGZ57"/>
      <c r="IHA57"/>
      <c r="IHB57"/>
      <c r="IHC57"/>
      <c r="IHD57"/>
      <c r="IHE57"/>
      <c r="IHF57"/>
      <c r="IHG57"/>
      <c r="IHH57"/>
      <c r="IHI57"/>
      <c r="IHJ57"/>
      <c r="IHK57"/>
      <c r="IHL57"/>
      <c r="IHM57"/>
      <c r="IHN57"/>
      <c r="IHO57"/>
      <c r="IHP57"/>
      <c r="IHQ57"/>
      <c r="IHR57"/>
      <c r="IHS57"/>
      <c r="IHT57"/>
      <c r="IHU57"/>
      <c r="IHV57"/>
      <c r="IHW57"/>
      <c r="IHX57"/>
      <c r="IHY57"/>
      <c r="IHZ57"/>
      <c r="IIA57"/>
      <c r="IIB57"/>
      <c r="IIC57"/>
      <c r="IID57"/>
      <c r="IIE57"/>
      <c r="IIF57"/>
      <c r="IIG57"/>
      <c r="IIH57"/>
      <c r="III57"/>
      <c r="IIJ57"/>
      <c r="IIK57"/>
      <c r="IIL57"/>
      <c r="IIM57"/>
      <c r="IIN57"/>
      <c r="IIO57"/>
      <c r="IIP57"/>
      <c r="IIQ57"/>
      <c r="IIR57"/>
      <c r="IIS57"/>
      <c r="IIT57"/>
      <c r="IIU57"/>
      <c r="IIV57"/>
      <c r="IIW57"/>
      <c r="IIX57"/>
      <c r="IIY57"/>
      <c r="IIZ57"/>
      <c r="IJA57"/>
      <c r="IJB57"/>
      <c r="IJC57"/>
      <c r="IJD57"/>
      <c r="IJE57"/>
      <c r="IJF57"/>
      <c r="IJG57"/>
      <c r="IJH57"/>
      <c r="IJI57"/>
      <c r="IJJ57"/>
      <c r="IJK57"/>
      <c r="IJL57"/>
      <c r="IJM57"/>
      <c r="IJN57"/>
      <c r="IJO57"/>
      <c r="IJP57"/>
      <c r="IJQ57"/>
      <c r="IJR57"/>
      <c r="IJS57"/>
      <c r="IJT57"/>
      <c r="IJU57"/>
      <c r="IJV57"/>
      <c r="IJW57"/>
      <c r="IJX57"/>
      <c r="IJY57"/>
      <c r="IJZ57"/>
      <c r="IKA57"/>
      <c r="IKB57"/>
      <c r="IKC57"/>
      <c r="IKD57"/>
      <c r="IKE57"/>
      <c r="IKF57"/>
      <c r="IKG57"/>
      <c r="IKH57"/>
      <c r="IKI57"/>
      <c r="IKJ57"/>
      <c r="IKK57"/>
      <c r="IKL57"/>
      <c r="IKM57"/>
      <c r="IKN57"/>
      <c r="IKO57"/>
      <c r="IKP57"/>
      <c r="IKQ57"/>
      <c r="IKR57"/>
      <c r="IKS57"/>
      <c r="IKT57"/>
      <c r="IKU57"/>
      <c r="IKV57"/>
      <c r="IKW57"/>
      <c r="IKX57"/>
      <c r="IKY57"/>
      <c r="IKZ57"/>
      <c r="ILA57"/>
      <c r="ILB57"/>
      <c r="ILC57"/>
      <c r="ILD57"/>
      <c r="ILE57"/>
      <c r="ILF57"/>
      <c r="ILG57"/>
      <c r="ILH57"/>
      <c r="ILI57"/>
      <c r="ILJ57"/>
      <c r="ILK57"/>
      <c r="ILL57"/>
      <c r="ILM57"/>
      <c r="ILN57"/>
      <c r="ILO57"/>
      <c r="ILP57"/>
      <c r="ILQ57"/>
      <c r="ILR57"/>
      <c r="ILS57"/>
      <c r="ILT57"/>
      <c r="ILU57"/>
      <c r="ILV57"/>
      <c r="ILW57"/>
      <c r="ILX57"/>
      <c r="ILY57"/>
      <c r="ILZ57"/>
      <c r="IMA57"/>
      <c r="IMB57"/>
      <c r="IMC57"/>
      <c r="IMD57"/>
      <c r="IME57"/>
      <c r="IMF57"/>
      <c r="IMG57"/>
      <c r="IMH57"/>
      <c r="IMI57"/>
      <c r="IMJ57"/>
      <c r="IMK57"/>
      <c r="IML57"/>
      <c r="IMM57"/>
      <c r="IMN57"/>
      <c r="IMO57"/>
      <c r="IMP57"/>
      <c r="IMQ57"/>
      <c r="IMR57"/>
      <c r="IMS57"/>
      <c r="IMT57"/>
      <c r="IMU57"/>
      <c r="IMV57"/>
      <c r="IMW57"/>
      <c r="IMX57"/>
      <c r="IMY57"/>
      <c r="IMZ57"/>
      <c r="INA57"/>
      <c r="INB57"/>
      <c r="INC57"/>
      <c r="IND57"/>
      <c r="INE57"/>
      <c r="INF57"/>
      <c r="ING57"/>
      <c r="INH57"/>
      <c r="INI57"/>
      <c r="INJ57"/>
      <c r="INK57"/>
      <c r="INL57"/>
      <c r="INM57"/>
      <c r="INN57"/>
      <c r="INO57"/>
      <c r="INP57"/>
      <c r="INQ57"/>
      <c r="INR57"/>
      <c r="INS57"/>
      <c r="INT57"/>
      <c r="INU57"/>
      <c r="INV57"/>
      <c r="INW57"/>
      <c r="INX57"/>
      <c r="INY57"/>
      <c r="INZ57"/>
      <c r="IOA57"/>
      <c r="IOB57"/>
      <c r="IOC57"/>
      <c r="IOD57"/>
      <c r="IOE57"/>
      <c r="IOF57"/>
      <c r="IOG57"/>
      <c r="IOH57"/>
      <c r="IOI57"/>
      <c r="IOJ57"/>
      <c r="IOK57"/>
      <c r="IOL57"/>
      <c r="IOM57"/>
      <c r="ION57"/>
      <c r="IOO57"/>
      <c r="IOP57"/>
      <c r="IOQ57"/>
      <c r="IOR57"/>
      <c r="IOS57"/>
      <c r="IOT57"/>
      <c r="IOU57"/>
      <c r="IOV57"/>
      <c r="IOW57"/>
      <c r="IOX57"/>
      <c r="IOY57"/>
      <c r="IOZ57"/>
      <c r="IPA57"/>
      <c r="IPB57"/>
      <c r="IPC57"/>
      <c r="IPD57"/>
      <c r="IPE57"/>
      <c r="IPF57"/>
      <c r="IPG57"/>
      <c r="IPH57"/>
      <c r="IPI57"/>
      <c r="IPJ57"/>
      <c r="IPK57"/>
      <c r="IPL57"/>
      <c r="IPM57"/>
      <c r="IPN57"/>
      <c r="IPO57"/>
      <c r="IPP57"/>
      <c r="IPQ57"/>
      <c r="IPR57"/>
      <c r="IPS57"/>
      <c r="IPT57"/>
      <c r="IPU57"/>
      <c r="IPV57"/>
      <c r="IPW57"/>
      <c r="IPX57"/>
      <c r="IPY57"/>
      <c r="IPZ57"/>
      <c r="IQA57"/>
      <c r="IQB57"/>
      <c r="IQC57"/>
      <c r="IQD57"/>
      <c r="IQE57"/>
      <c r="IQF57"/>
      <c r="IQG57"/>
      <c r="IQH57"/>
      <c r="IQI57"/>
      <c r="IQJ57"/>
      <c r="IQK57"/>
      <c r="IQL57"/>
      <c r="IQM57"/>
      <c r="IQN57"/>
      <c r="IQO57"/>
      <c r="IQP57"/>
      <c r="IQQ57"/>
      <c r="IQR57"/>
      <c r="IQS57"/>
      <c r="IQT57"/>
      <c r="IQU57"/>
      <c r="IQV57"/>
      <c r="IQW57"/>
      <c r="IQX57"/>
      <c r="IQY57"/>
      <c r="IQZ57"/>
      <c r="IRA57"/>
      <c r="IRB57"/>
      <c r="IRC57"/>
      <c r="IRD57"/>
      <c r="IRE57"/>
      <c r="IRF57"/>
      <c r="IRG57"/>
      <c r="IRH57"/>
      <c r="IRI57"/>
      <c r="IRJ57"/>
      <c r="IRK57"/>
      <c r="IRL57"/>
      <c r="IRM57"/>
      <c r="IRN57"/>
      <c r="IRO57"/>
      <c r="IRP57"/>
      <c r="IRQ57"/>
      <c r="IRR57"/>
      <c r="IRS57"/>
      <c r="IRT57"/>
      <c r="IRU57"/>
      <c r="IRV57"/>
      <c r="IRW57"/>
      <c r="IRX57"/>
      <c r="IRY57"/>
      <c r="IRZ57"/>
      <c r="ISA57"/>
      <c r="ISB57"/>
      <c r="ISC57"/>
      <c r="ISD57"/>
      <c r="ISE57"/>
      <c r="ISF57"/>
      <c r="ISG57"/>
      <c r="ISH57"/>
      <c r="ISI57"/>
      <c r="ISJ57"/>
      <c r="ISK57"/>
      <c r="ISL57"/>
      <c r="ISM57"/>
      <c r="ISN57"/>
      <c r="ISO57"/>
      <c r="ISP57"/>
      <c r="ISQ57"/>
      <c r="ISR57"/>
      <c r="ISS57"/>
      <c r="IST57"/>
      <c r="ISU57"/>
      <c r="ISV57"/>
      <c r="ISW57"/>
      <c r="ISX57"/>
      <c r="ISY57"/>
      <c r="ISZ57"/>
      <c r="ITA57"/>
      <c r="ITB57"/>
      <c r="ITC57"/>
      <c r="ITD57"/>
      <c r="ITE57"/>
      <c r="ITF57"/>
      <c r="ITG57"/>
      <c r="ITH57"/>
      <c r="ITI57"/>
      <c r="ITJ57"/>
      <c r="ITK57"/>
      <c r="ITL57"/>
      <c r="ITM57"/>
      <c r="ITN57"/>
      <c r="ITO57"/>
      <c r="ITP57"/>
      <c r="ITQ57"/>
      <c r="ITR57"/>
      <c r="ITS57"/>
      <c r="ITT57"/>
      <c r="ITU57"/>
      <c r="ITV57"/>
      <c r="ITW57"/>
      <c r="ITX57"/>
      <c r="ITY57"/>
      <c r="ITZ57"/>
      <c r="IUA57"/>
      <c r="IUB57"/>
      <c r="IUC57"/>
      <c r="IUD57"/>
      <c r="IUE57"/>
      <c r="IUF57"/>
      <c r="IUG57"/>
      <c r="IUH57"/>
      <c r="IUI57"/>
      <c r="IUJ57"/>
      <c r="IUK57"/>
      <c r="IUL57"/>
      <c r="IUM57"/>
      <c r="IUN57"/>
      <c r="IUO57"/>
      <c r="IUP57"/>
      <c r="IUQ57"/>
      <c r="IUR57"/>
      <c r="IUS57"/>
      <c r="IUT57"/>
      <c r="IUU57"/>
      <c r="IUV57"/>
      <c r="IUW57"/>
      <c r="IUX57"/>
      <c r="IUY57"/>
      <c r="IUZ57"/>
      <c r="IVA57"/>
      <c r="IVB57"/>
      <c r="IVC57"/>
      <c r="IVD57"/>
      <c r="IVE57"/>
      <c r="IVF57"/>
      <c r="IVG57"/>
      <c r="IVH57"/>
      <c r="IVI57"/>
      <c r="IVJ57"/>
      <c r="IVK57"/>
      <c r="IVL57"/>
      <c r="IVM57"/>
      <c r="IVN57"/>
      <c r="IVO57"/>
      <c r="IVP57"/>
      <c r="IVQ57"/>
      <c r="IVR57"/>
      <c r="IVS57"/>
      <c r="IVT57"/>
      <c r="IVU57"/>
      <c r="IVV57"/>
      <c r="IVW57"/>
      <c r="IVX57"/>
      <c r="IVY57"/>
      <c r="IVZ57"/>
      <c r="IWA57"/>
      <c r="IWB57"/>
      <c r="IWC57"/>
      <c r="IWD57"/>
      <c r="IWE57"/>
      <c r="IWF57"/>
      <c r="IWG57"/>
      <c r="IWH57"/>
      <c r="IWI57"/>
      <c r="IWJ57"/>
      <c r="IWK57"/>
      <c r="IWL57"/>
      <c r="IWM57"/>
      <c r="IWN57"/>
      <c r="IWO57"/>
      <c r="IWP57"/>
      <c r="IWQ57"/>
      <c r="IWR57"/>
      <c r="IWS57"/>
      <c r="IWT57"/>
      <c r="IWU57"/>
      <c r="IWV57"/>
      <c r="IWW57"/>
      <c r="IWX57"/>
      <c r="IWY57"/>
      <c r="IWZ57"/>
      <c r="IXA57"/>
      <c r="IXB57"/>
      <c r="IXC57"/>
      <c r="IXD57"/>
      <c r="IXE57"/>
      <c r="IXF57"/>
      <c r="IXG57"/>
      <c r="IXH57"/>
      <c r="IXI57"/>
      <c r="IXJ57"/>
      <c r="IXK57"/>
      <c r="IXL57"/>
      <c r="IXM57"/>
      <c r="IXN57"/>
      <c r="IXO57"/>
      <c r="IXP57"/>
      <c r="IXQ57"/>
      <c r="IXR57"/>
      <c r="IXS57"/>
      <c r="IXT57"/>
      <c r="IXU57"/>
      <c r="IXV57"/>
      <c r="IXW57"/>
      <c r="IXX57"/>
      <c r="IXY57"/>
      <c r="IXZ57"/>
      <c r="IYA57"/>
      <c r="IYB57"/>
      <c r="IYC57"/>
      <c r="IYD57"/>
      <c r="IYE57"/>
      <c r="IYF57"/>
      <c r="IYG57"/>
      <c r="IYH57"/>
      <c r="IYI57"/>
      <c r="IYJ57"/>
      <c r="IYK57"/>
      <c r="IYL57"/>
      <c r="IYM57"/>
      <c r="IYN57"/>
      <c r="IYO57"/>
      <c r="IYP57"/>
      <c r="IYQ57"/>
      <c r="IYR57"/>
      <c r="IYS57"/>
      <c r="IYT57"/>
      <c r="IYU57"/>
      <c r="IYV57"/>
      <c r="IYW57"/>
      <c r="IYX57"/>
      <c r="IYY57"/>
      <c r="IYZ57"/>
      <c r="IZA57"/>
      <c r="IZB57"/>
      <c r="IZC57"/>
      <c r="IZD57"/>
      <c r="IZE57"/>
      <c r="IZF57"/>
      <c r="IZG57"/>
      <c r="IZH57"/>
      <c r="IZI57"/>
      <c r="IZJ57"/>
      <c r="IZK57"/>
      <c r="IZL57"/>
      <c r="IZM57"/>
      <c r="IZN57"/>
      <c r="IZO57"/>
      <c r="IZP57"/>
      <c r="IZQ57"/>
      <c r="IZR57"/>
      <c r="IZS57"/>
      <c r="IZT57"/>
      <c r="IZU57"/>
      <c r="IZV57"/>
      <c r="IZW57"/>
      <c r="IZX57"/>
      <c r="IZY57"/>
      <c r="IZZ57"/>
      <c r="JAA57"/>
      <c r="JAB57"/>
      <c r="JAC57"/>
      <c r="JAD57"/>
      <c r="JAE57"/>
      <c r="JAF57"/>
      <c r="JAG57"/>
      <c r="JAH57"/>
      <c r="JAI57"/>
      <c r="JAJ57"/>
      <c r="JAK57"/>
      <c r="JAL57"/>
      <c r="JAM57"/>
      <c r="JAN57"/>
      <c r="JAO57"/>
      <c r="JAP57"/>
      <c r="JAQ57"/>
      <c r="JAR57"/>
      <c r="JAS57"/>
      <c r="JAT57"/>
      <c r="JAU57"/>
      <c r="JAV57"/>
      <c r="JAW57"/>
      <c r="JAX57"/>
      <c r="JAY57"/>
      <c r="JAZ57"/>
      <c r="JBA57"/>
      <c r="JBB57"/>
      <c r="JBC57"/>
      <c r="JBD57"/>
      <c r="JBE57"/>
      <c r="JBF57"/>
      <c r="JBG57"/>
      <c r="JBH57"/>
      <c r="JBI57"/>
      <c r="JBJ57"/>
      <c r="JBK57"/>
      <c r="JBL57"/>
      <c r="JBM57"/>
      <c r="JBN57"/>
      <c r="JBO57"/>
      <c r="JBP57"/>
      <c r="JBQ57"/>
      <c r="JBR57"/>
      <c r="JBS57"/>
      <c r="JBT57"/>
      <c r="JBU57"/>
      <c r="JBV57"/>
      <c r="JBW57"/>
      <c r="JBX57"/>
      <c r="JBY57"/>
      <c r="JBZ57"/>
      <c r="JCA57"/>
      <c r="JCB57"/>
      <c r="JCC57"/>
      <c r="JCD57"/>
      <c r="JCE57"/>
      <c r="JCF57"/>
      <c r="JCG57"/>
      <c r="JCH57"/>
      <c r="JCI57"/>
      <c r="JCJ57"/>
      <c r="JCK57"/>
      <c r="JCL57"/>
      <c r="JCM57"/>
      <c r="JCN57"/>
      <c r="JCO57"/>
      <c r="JCP57"/>
      <c r="JCQ57"/>
      <c r="JCR57"/>
      <c r="JCS57"/>
      <c r="JCT57"/>
      <c r="JCU57"/>
      <c r="JCV57"/>
      <c r="JCW57"/>
      <c r="JCX57"/>
      <c r="JCY57"/>
      <c r="JCZ57"/>
      <c r="JDA57"/>
      <c r="JDB57"/>
      <c r="JDC57"/>
      <c r="JDD57"/>
      <c r="JDE57"/>
      <c r="JDF57"/>
      <c r="JDG57"/>
      <c r="JDH57"/>
      <c r="JDI57"/>
      <c r="JDJ57"/>
      <c r="JDK57"/>
      <c r="JDL57"/>
      <c r="JDM57"/>
      <c r="JDN57"/>
      <c r="JDO57"/>
      <c r="JDP57"/>
      <c r="JDQ57"/>
      <c r="JDR57"/>
      <c r="JDS57"/>
      <c r="JDT57"/>
      <c r="JDU57"/>
      <c r="JDV57"/>
      <c r="JDW57"/>
      <c r="JDX57"/>
      <c r="JDY57"/>
      <c r="JDZ57"/>
      <c r="JEA57"/>
      <c r="JEB57"/>
      <c r="JEC57"/>
      <c r="JED57"/>
      <c r="JEE57"/>
      <c r="JEF57"/>
      <c r="JEG57"/>
      <c r="JEH57"/>
      <c r="JEI57"/>
      <c r="JEJ57"/>
      <c r="JEK57"/>
      <c r="JEL57"/>
      <c r="JEM57"/>
      <c r="JEN57"/>
      <c r="JEO57"/>
      <c r="JEP57"/>
      <c r="JEQ57"/>
      <c r="JER57"/>
      <c r="JES57"/>
      <c r="JET57"/>
      <c r="JEU57"/>
      <c r="JEV57"/>
      <c r="JEW57"/>
      <c r="JEX57"/>
      <c r="JEY57"/>
      <c r="JEZ57"/>
      <c r="JFA57"/>
      <c r="JFB57"/>
      <c r="JFC57"/>
      <c r="JFD57"/>
      <c r="JFE57"/>
      <c r="JFF57"/>
      <c r="JFG57"/>
      <c r="JFH57"/>
      <c r="JFI57"/>
      <c r="JFJ57"/>
      <c r="JFK57"/>
      <c r="JFL57"/>
      <c r="JFM57"/>
      <c r="JFN57"/>
      <c r="JFO57"/>
      <c r="JFP57"/>
      <c r="JFQ57"/>
      <c r="JFR57"/>
      <c r="JFS57"/>
      <c r="JFT57"/>
      <c r="JFU57"/>
      <c r="JFV57"/>
      <c r="JFW57"/>
      <c r="JFX57"/>
      <c r="JFY57"/>
      <c r="JFZ57"/>
      <c r="JGA57"/>
      <c r="JGB57"/>
      <c r="JGC57"/>
      <c r="JGD57"/>
      <c r="JGE57"/>
      <c r="JGF57"/>
      <c r="JGG57"/>
      <c r="JGH57"/>
      <c r="JGI57"/>
      <c r="JGJ57"/>
      <c r="JGK57"/>
      <c r="JGL57"/>
      <c r="JGM57"/>
      <c r="JGN57"/>
      <c r="JGO57"/>
      <c r="JGP57"/>
      <c r="JGQ57"/>
      <c r="JGR57"/>
      <c r="JGS57"/>
      <c r="JGT57"/>
      <c r="JGU57"/>
      <c r="JGV57"/>
      <c r="JGW57"/>
      <c r="JGX57"/>
      <c r="JGY57"/>
      <c r="JGZ57"/>
      <c r="JHA57"/>
      <c r="JHB57"/>
      <c r="JHC57"/>
      <c r="JHD57"/>
      <c r="JHE57"/>
      <c r="JHF57"/>
      <c r="JHG57"/>
      <c r="JHH57"/>
      <c r="JHI57"/>
      <c r="JHJ57"/>
      <c r="JHK57"/>
      <c r="JHL57"/>
      <c r="JHM57"/>
      <c r="JHN57"/>
      <c r="JHO57"/>
      <c r="JHP57"/>
      <c r="JHQ57"/>
      <c r="JHR57"/>
      <c r="JHS57"/>
      <c r="JHT57"/>
      <c r="JHU57"/>
      <c r="JHV57"/>
      <c r="JHW57"/>
      <c r="JHX57"/>
      <c r="JHY57"/>
      <c r="JHZ57"/>
      <c r="JIA57"/>
      <c r="JIB57"/>
      <c r="JIC57"/>
      <c r="JID57"/>
      <c r="JIE57"/>
      <c r="JIF57"/>
      <c r="JIG57"/>
      <c r="JIH57"/>
      <c r="JII57"/>
      <c r="JIJ57"/>
      <c r="JIK57"/>
      <c r="JIL57"/>
      <c r="JIM57"/>
      <c r="JIN57"/>
      <c r="JIO57"/>
      <c r="JIP57"/>
      <c r="JIQ57"/>
      <c r="JIR57"/>
      <c r="JIS57"/>
      <c r="JIT57"/>
      <c r="JIU57"/>
      <c r="JIV57"/>
      <c r="JIW57"/>
      <c r="JIX57"/>
      <c r="JIY57"/>
      <c r="JIZ57"/>
      <c r="JJA57"/>
      <c r="JJB57"/>
      <c r="JJC57"/>
      <c r="JJD57"/>
      <c r="JJE57"/>
      <c r="JJF57"/>
      <c r="JJG57"/>
      <c r="JJH57"/>
      <c r="JJI57"/>
      <c r="JJJ57"/>
      <c r="JJK57"/>
      <c r="JJL57"/>
      <c r="JJM57"/>
      <c r="JJN57"/>
      <c r="JJO57"/>
      <c r="JJP57"/>
      <c r="JJQ57"/>
      <c r="JJR57"/>
      <c r="JJS57"/>
      <c r="JJT57"/>
      <c r="JJU57"/>
      <c r="JJV57"/>
      <c r="JJW57"/>
      <c r="JJX57"/>
      <c r="JJY57"/>
      <c r="JJZ57"/>
      <c r="JKA57"/>
      <c r="JKB57"/>
      <c r="JKC57"/>
      <c r="JKD57"/>
      <c r="JKE57"/>
      <c r="JKF57"/>
      <c r="JKG57"/>
      <c r="JKH57"/>
      <c r="JKI57"/>
      <c r="JKJ57"/>
      <c r="JKK57"/>
      <c r="JKL57"/>
      <c r="JKM57"/>
      <c r="JKN57"/>
      <c r="JKO57"/>
      <c r="JKP57"/>
      <c r="JKQ57"/>
      <c r="JKR57"/>
      <c r="JKS57"/>
      <c r="JKT57"/>
      <c r="JKU57"/>
      <c r="JKV57"/>
      <c r="JKW57"/>
      <c r="JKX57"/>
      <c r="JKY57"/>
      <c r="JKZ57"/>
      <c r="JLA57"/>
      <c r="JLB57"/>
      <c r="JLC57"/>
      <c r="JLD57"/>
      <c r="JLE57"/>
      <c r="JLF57"/>
      <c r="JLG57"/>
      <c r="JLH57"/>
      <c r="JLI57"/>
      <c r="JLJ57"/>
      <c r="JLK57"/>
      <c r="JLL57"/>
      <c r="JLM57"/>
      <c r="JLN57"/>
      <c r="JLO57"/>
      <c r="JLP57"/>
      <c r="JLQ57"/>
      <c r="JLR57"/>
      <c r="JLS57"/>
      <c r="JLT57"/>
      <c r="JLU57"/>
      <c r="JLV57"/>
      <c r="JLW57"/>
      <c r="JLX57"/>
      <c r="JLY57"/>
      <c r="JLZ57"/>
      <c r="JMA57"/>
      <c r="JMB57"/>
      <c r="JMC57"/>
      <c r="JMD57"/>
      <c r="JME57"/>
      <c r="JMF57"/>
      <c r="JMG57"/>
      <c r="JMH57"/>
      <c r="JMI57"/>
      <c r="JMJ57"/>
      <c r="JMK57"/>
      <c r="JML57"/>
      <c r="JMM57"/>
      <c r="JMN57"/>
      <c r="JMO57"/>
      <c r="JMP57"/>
      <c r="JMQ57"/>
      <c r="JMR57"/>
      <c r="JMS57"/>
      <c r="JMT57"/>
      <c r="JMU57"/>
      <c r="JMV57"/>
      <c r="JMW57"/>
      <c r="JMX57"/>
      <c r="JMY57"/>
      <c r="JMZ57"/>
      <c r="JNA57"/>
      <c r="JNB57"/>
      <c r="JNC57"/>
      <c r="JND57"/>
      <c r="JNE57"/>
      <c r="JNF57"/>
      <c r="JNG57"/>
      <c r="JNH57"/>
      <c r="JNI57"/>
      <c r="JNJ57"/>
      <c r="JNK57"/>
      <c r="JNL57"/>
      <c r="JNM57"/>
      <c r="JNN57"/>
      <c r="JNO57"/>
      <c r="JNP57"/>
      <c r="JNQ57"/>
      <c r="JNR57"/>
      <c r="JNS57"/>
      <c r="JNT57"/>
      <c r="JNU57"/>
      <c r="JNV57"/>
      <c r="JNW57"/>
      <c r="JNX57"/>
      <c r="JNY57"/>
      <c r="JNZ57"/>
      <c r="JOA57"/>
      <c r="JOB57"/>
      <c r="JOC57"/>
      <c r="JOD57"/>
      <c r="JOE57"/>
      <c r="JOF57"/>
      <c r="JOG57"/>
      <c r="JOH57"/>
      <c r="JOI57"/>
      <c r="JOJ57"/>
      <c r="JOK57"/>
      <c r="JOL57"/>
      <c r="JOM57"/>
      <c r="JON57"/>
      <c r="JOO57"/>
      <c r="JOP57"/>
      <c r="JOQ57"/>
      <c r="JOR57"/>
      <c r="JOS57"/>
      <c r="JOT57"/>
      <c r="JOU57"/>
      <c r="JOV57"/>
      <c r="JOW57"/>
      <c r="JOX57"/>
      <c r="JOY57"/>
      <c r="JOZ57"/>
      <c r="JPA57"/>
      <c r="JPB57"/>
      <c r="JPC57"/>
      <c r="JPD57"/>
      <c r="JPE57"/>
      <c r="JPF57"/>
      <c r="JPG57"/>
      <c r="JPH57"/>
      <c r="JPI57"/>
      <c r="JPJ57"/>
      <c r="JPK57"/>
      <c r="JPL57"/>
      <c r="JPM57"/>
      <c r="JPN57"/>
      <c r="JPO57"/>
      <c r="JPP57"/>
      <c r="JPQ57"/>
      <c r="JPR57"/>
      <c r="JPS57"/>
      <c r="JPT57"/>
      <c r="JPU57"/>
      <c r="JPV57"/>
      <c r="JPW57"/>
      <c r="JPX57"/>
      <c r="JPY57"/>
      <c r="JPZ57"/>
      <c r="JQA57"/>
      <c r="JQB57"/>
      <c r="JQC57"/>
      <c r="JQD57"/>
      <c r="JQE57"/>
      <c r="JQF57"/>
      <c r="JQG57"/>
      <c r="JQH57"/>
      <c r="JQI57"/>
      <c r="JQJ57"/>
      <c r="JQK57"/>
      <c r="JQL57"/>
      <c r="JQM57"/>
      <c r="JQN57"/>
      <c r="JQO57"/>
      <c r="JQP57"/>
      <c r="JQQ57"/>
      <c r="JQR57"/>
      <c r="JQS57"/>
      <c r="JQT57"/>
      <c r="JQU57"/>
      <c r="JQV57"/>
      <c r="JQW57"/>
      <c r="JQX57"/>
      <c r="JQY57"/>
      <c r="JQZ57"/>
      <c r="JRA57"/>
      <c r="JRB57"/>
      <c r="JRC57"/>
      <c r="JRD57"/>
      <c r="JRE57"/>
      <c r="JRF57"/>
      <c r="JRG57"/>
      <c r="JRH57"/>
      <c r="JRI57"/>
      <c r="JRJ57"/>
      <c r="JRK57"/>
      <c r="JRL57"/>
      <c r="JRM57"/>
      <c r="JRN57"/>
      <c r="JRO57"/>
      <c r="JRP57"/>
      <c r="JRQ57"/>
      <c r="JRR57"/>
      <c r="JRS57"/>
      <c r="JRT57"/>
      <c r="JRU57"/>
      <c r="JRV57"/>
      <c r="JRW57"/>
      <c r="JRX57"/>
      <c r="JRY57"/>
      <c r="JRZ57"/>
      <c r="JSA57"/>
      <c r="JSB57"/>
      <c r="JSC57"/>
      <c r="JSD57"/>
      <c r="JSE57"/>
      <c r="JSF57"/>
      <c r="JSG57"/>
      <c r="JSH57"/>
      <c r="JSI57"/>
      <c r="JSJ57"/>
      <c r="JSK57"/>
      <c r="JSL57"/>
      <c r="JSM57"/>
      <c r="JSN57"/>
      <c r="JSO57"/>
      <c r="JSP57"/>
      <c r="JSQ57"/>
      <c r="JSR57"/>
      <c r="JSS57"/>
      <c r="JST57"/>
      <c r="JSU57"/>
      <c r="JSV57"/>
      <c r="JSW57"/>
      <c r="JSX57"/>
      <c r="JSY57"/>
      <c r="JSZ57"/>
      <c r="JTA57"/>
      <c r="JTB57"/>
      <c r="JTC57"/>
      <c r="JTD57"/>
      <c r="JTE57"/>
      <c r="JTF57"/>
      <c r="JTG57"/>
      <c r="JTH57"/>
      <c r="JTI57"/>
      <c r="JTJ57"/>
      <c r="JTK57"/>
      <c r="JTL57"/>
      <c r="JTM57"/>
      <c r="JTN57"/>
      <c r="JTO57"/>
      <c r="JTP57"/>
      <c r="JTQ57"/>
      <c r="JTR57"/>
      <c r="JTS57"/>
      <c r="JTT57"/>
      <c r="JTU57"/>
      <c r="JTV57"/>
      <c r="JTW57"/>
      <c r="JTX57"/>
      <c r="JTY57"/>
      <c r="JTZ57"/>
      <c r="JUA57"/>
      <c r="JUB57"/>
      <c r="JUC57"/>
      <c r="JUD57"/>
      <c r="JUE57"/>
      <c r="JUF57"/>
      <c r="JUG57"/>
      <c r="JUH57"/>
      <c r="JUI57"/>
      <c r="JUJ57"/>
      <c r="JUK57"/>
      <c r="JUL57"/>
      <c r="JUM57"/>
      <c r="JUN57"/>
      <c r="JUO57"/>
      <c r="JUP57"/>
      <c r="JUQ57"/>
      <c r="JUR57"/>
      <c r="JUS57"/>
      <c r="JUT57"/>
      <c r="JUU57"/>
      <c r="JUV57"/>
      <c r="JUW57"/>
      <c r="JUX57"/>
      <c r="JUY57"/>
      <c r="JUZ57"/>
      <c r="JVA57"/>
      <c r="JVB57"/>
      <c r="JVC57"/>
      <c r="JVD57"/>
      <c r="JVE57"/>
      <c r="JVF57"/>
      <c r="JVG57"/>
      <c r="JVH57"/>
      <c r="JVI57"/>
      <c r="JVJ57"/>
      <c r="JVK57"/>
      <c r="JVL57"/>
      <c r="JVM57"/>
      <c r="JVN57"/>
      <c r="JVO57"/>
      <c r="JVP57"/>
      <c r="JVQ57"/>
      <c r="JVR57"/>
      <c r="JVS57"/>
      <c r="JVT57"/>
      <c r="JVU57"/>
      <c r="JVV57"/>
      <c r="JVW57"/>
      <c r="JVX57"/>
      <c r="JVY57"/>
      <c r="JVZ57"/>
      <c r="JWA57"/>
      <c r="JWB57"/>
      <c r="JWC57"/>
      <c r="JWD57"/>
      <c r="JWE57"/>
      <c r="JWF57"/>
      <c r="JWG57"/>
      <c r="JWH57"/>
      <c r="JWI57"/>
      <c r="JWJ57"/>
      <c r="JWK57"/>
      <c r="JWL57"/>
      <c r="JWM57"/>
      <c r="JWN57"/>
      <c r="JWO57"/>
      <c r="JWP57"/>
      <c r="JWQ57"/>
      <c r="JWR57"/>
      <c r="JWS57"/>
      <c r="JWT57"/>
      <c r="JWU57"/>
      <c r="JWV57"/>
      <c r="JWW57"/>
      <c r="JWX57"/>
      <c r="JWY57"/>
      <c r="JWZ57"/>
      <c r="JXA57"/>
      <c r="JXB57"/>
      <c r="JXC57"/>
      <c r="JXD57"/>
      <c r="JXE57"/>
      <c r="JXF57"/>
      <c r="JXG57"/>
      <c r="JXH57"/>
      <c r="JXI57"/>
      <c r="JXJ57"/>
      <c r="JXK57"/>
      <c r="JXL57"/>
      <c r="JXM57"/>
      <c r="JXN57"/>
      <c r="JXO57"/>
      <c r="JXP57"/>
      <c r="JXQ57"/>
      <c r="JXR57"/>
      <c r="JXS57"/>
      <c r="JXT57"/>
      <c r="JXU57"/>
      <c r="JXV57"/>
      <c r="JXW57"/>
      <c r="JXX57"/>
      <c r="JXY57"/>
      <c r="JXZ57"/>
      <c r="JYA57"/>
      <c r="JYB57"/>
      <c r="JYC57"/>
      <c r="JYD57"/>
      <c r="JYE57"/>
      <c r="JYF57"/>
      <c r="JYG57"/>
      <c r="JYH57"/>
      <c r="JYI57"/>
      <c r="JYJ57"/>
      <c r="JYK57"/>
      <c r="JYL57"/>
      <c r="JYM57"/>
      <c r="JYN57"/>
      <c r="JYO57"/>
      <c r="JYP57"/>
      <c r="JYQ57"/>
      <c r="JYR57"/>
      <c r="JYS57"/>
      <c r="JYT57"/>
      <c r="JYU57"/>
      <c r="JYV57"/>
      <c r="JYW57"/>
      <c r="JYX57"/>
      <c r="JYY57"/>
      <c r="JYZ57"/>
      <c r="JZA57"/>
      <c r="JZB57"/>
      <c r="JZC57"/>
      <c r="JZD57"/>
      <c r="JZE57"/>
      <c r="JZF57"/>
      <c r="JZG57"/>
      <c r="JZH57"/>
      <c r="JZI57"/>
      <c r="JZJ57"/>
      <c r="JZK57"/>
      <c r="JZL57"/>
      <c r="JZM57"/>
      <c r="JZN57"/>
      <c r="JZO57"/>
      <c r="JZP57"/>
      <c r="JZQ57"/>
      <c r="JZR57"/>
      <c r="JZS57"/>
      <c r="JZT57"/>
      <c r="JZU57"/>
      <c r="JZV57"/>
      <c r="JZW57"/>
      <c r="JZX57"/>
      <c r="JZY57"/>
      <c r="JZZ57"/>
      <c r="KAA57"/>
      <c r="KAB57"/>
      <c r="KAC57"/>
      <c r="KAD57"/>
      <c r="KAE57"/>
      <c r="KAF57"/>
      <c r="KAG57"/>
      <c r="KAH57"/>
      <c r="KAI57"/>
      <c r="KAJ57"/>
      <c r="KAK57"/>
      <c r="KAL57"/>
      <c r="KAM57"/>
      <c r="KAN57"/>
      <c r="KAO57"/>
      <c r="KAP57"/>
      <c r="KAQ57"/>
      <c r="KAR57"/>
      <c r="KAS57"/>
      <c r="KAT57"/>
      <c r="KAU57"/>
      <c r="KAV57"/>
      <c r="KAW57"/>
      <c r="KAX57"/>
      <c r="KAY57"/>
      <c r="KAZ57"/>
      <c r="KBA57"/>
      <c r="KBB57"/>
      <c r="KBC57"/>
      <c r="KBD57"/>
      <c r="KBE57"/>
      <c r="KBF57"/>
      <c r="KBG57"/>
      <c r="KBH57"/>
      <c r="KBI57"/>
      <c r="KBJ57"/>
      <c r="KBK57"/>
      <c r="KBL57"/>
      <c r="KBM57"/>
      <c r="KBN57"/>
      <c r="KBO57"/>
      <c r="KBP57"/>
      <c r="KBQ57"/>
      <c r="KBR57"/>
      <c r="KBS57"/>
      <c r="KBT57"/>
      <c r="KBU57"/>
      <c r="KBV57"/>
      <c r="KBW57"/>
      <c r="KBX57"/>
      <c r="KBY57"/>
      <c r="KBZ57"/>
      <c r="KCA57"/>
      <c r="KCB57"/>
      <c r="KCC57"/>
      <c r="KCD57"/>
      <c r="KCE57"/>
      <c r="KCF57"/>
      <c r="KCG57"/>
      <c r="KCH57"/>
      <c r="KCI57"/>
      <c r="KCJ57"/>
      <c r="KCK57"/>
      <c r="KCL57"/>
      <c r="KCM57"/>
      <c r="KCN57"/>
      <c r="KCO57"/>
      <c r="KCP57"/>
      <c r="KCQ57"/>
      <c r="KCR57"/>
      <c r="KCS57"/>
      <c r="KCT57"/>
      <c r="KCU57"/>
      <c r="KCV57"/>
      <c r="KCW57"/>
      <c r="KCX57"/>
      <c r="KCY57"/>
      <c r="KCZ57"/>
      <c r="KDA57"/>
      <c r="KDB57"/>
      <c r="KDC57"/>
      <c r="KDD57"/>
      <c r="KDE57"/>
      <c r="KDF57"/>
      <c r="KDG57"/>
      <c r="KDH57"/>
      <c r="KDI57"/>
      <c r="KDJ57"/>
      <c r="KDK57"/>
      <c r="KDL57"/>
      <c r="KDM57"/>
      <c r="KDN57"/>
      <c r="KDO57"/>
      <c r="KDP57"/>
      <c r="KDQ57"/>
      <c r="KDR57"/>
      <c r="KDS57"/>
      <c r="KDT57"/>
      <c r="KDU57"/>
      <c r="KDV57"/>
      <c r="KDW57"/>
      <c r="KDX57"/>
      <c r="KDY57"/>
      <c r="KDZ57"/>
      <c r="KEA57"/>
      <c r="KEB57"/>
      <c r="KEC57"/>
      <c r="KED57"/>
      <c r="KEE57"/>
      <c r="KEF57"/>
      <c r="KEG57"/>
      <c r="KEH57"/>
      <c r="KEI57"/>
      <c r="KEJ57"/>
      <c r="KEK57"/>
      <c r="KEL57"/>
      <c r="KEM57"/>
      <c r="KEN57"/>
      <c r="KEO57"/>
      <c r="KEP57"/>
      <c r="KEQ57"/>
      <c r="KER57"/>
      <c r="KES57"/>
      <c r="KET57"/>
      <c r="KEU57"/>
      <c r="KEV57"/>
      <c r="KEW57"/>
      <c r="KEX57"/>
      <c r="KEY57"/>
      <c r="KEZ57"/>
      <c r="KFA57"/>
      <c r="KFB57"/>
      <c r="KFC57"/>
      <c r="KFD57"/>
      <c r="KFE57"/>
      <c r="KFF57"/>
      <c r="KFG57"/>
      <c r="KFH57"/>
      <c r="KFI57"/>
      <c r="KFJ57"/>
      <c r="KFK57"/>
      <c r="KFL57"/>
      <c r="KFM57"/>
      <c r="KFN57"/>
      <c r="KFO57"/>
      <c r="KFP57"/>
      <c r="KFQ57"/>
      <c r="KFR57"/>
      <c r="KFS57"/>
      <c r="KFT57"/>
      <c r="KFU57"/>
      <c r="KFV57"/>
      <c r="KFW57"/>
      <c r="KFX57"/>
      <c r="KFY57"/>
      <c r="KFZ57"/>
      <c r="KGA57"/>
      <c r="KGB57"/>
      <c r="KGC57"/>
      <c r="KGD57"/>
      <c r="KGE57"/>
      <c r="KGF57"/>
      <c r="KGG57"/>
      <c r="KGH57"/>
      <c r="KGI57"/>
      <c r="KGJ57"/>
      <c r="KGK57"/>
      <c r="KGL57"/>
      <c r="KGM57"/>
      <c r="KGN57"/>
      <c r="KGO57"/>
      <c r="KGP57"/>
      <c r="KGQ57"/>
      <c r="KGR57"/>
      <c r="KGS57"/>
      <c r="KGT57"/>
      <c r="KGU57"/>
      <c r="KGV57"/>
      <c r="KGW57"/>
      <c r="KGX57"/>
      <c r="KGY57"/>
      <c r="KGZ57"/>
      <c r="KHA57"/>
      <c r="KHB57"/>
      <c r="KHC57"/>
      <c r="KHD57"/>
      <c r="KHE57"/>
      <c r="KHF57"/>
      <c r="KHG57"/>
      <c r="KHH57"/>
      <c r="KHI57"/>
      <c r="KHJ57"/>
      <c r="KHK57"/>
      <c r="KHL57"/>
      <c r="KHM57"/>
      <c r="KHN57"/>
      <c r="KHO57"/>
      <c r="KHP57"/>
      <c r="KHQ57"/>
      <c r="KHR57"/>
      <c r="KHS57"/>
      <c r="KHT57"/>
      <c r="KHU57"/>
      <c r="KHV57"/>
      <c r="KHW57"/>
      <c r="KHX57"/>
      <c r="KHY57"/>
      <c r="KHZ57"/>
      <c r="KIA57"/>
      <c r="KIB57"/>
      <c r="KIC57"/>
      <c r="KID57"/>
      <c r="KIE57"/>
      <c r="KIF57"/>
      <c r="KIG57"/>
      <c r="KIH57"/>
      <c r="KII57"/>
      <c r="KIJ57"/>
      <c r="KIK57"/>
      <c r="KIL57"/>
      <c r="KIM57"/>
      <c r="KIN57"/>
      <c r="KIO57"/>
      <c r="KIP57"/>
      <c r="KIQ57"/>
      <c r="KIR57"/>
      <c r="KIS57"/>
      <c r="KIT57"/>
      <c r="KIU57"/>
      <c r="KIV57"/>
      <c r="KIW57"/>
      <c r="KIX57"/>
      <c r="KIY57"/>
      <c r="KIZ57"/>
      <c r="KJA57"/>
      <c r="KJB57"/>
      <c r="KJC57"/>
      <c r="KJD57"/>
      <c r="KJE57"/>
      <c r="KJF57"/>
      <c r="KJG57"/>
      <c r="KJH57"/>
      <c r="KJI57"/>
      <c r="KJJ57"/>
      <c r="KJK57"/>
      <c r="KJL57"/>
      <c r="KJM57"/>
      <c r="KJN57"/>
      <c r="KJO57"/>
      <c r="KJP57"/>
      <c r="KJQ57"/>
      <c r="KJR57"/>
      <c r="KJS57"/>
      <c r="KJT57"/>
      <c r="KJU57"/>
      <c r="KJV57"/>
      <c r="KJW57"/>
      <c r="KJX57"/>
      <c r="KJY57"/>
      <c r="KJZ57"/>
      <c r="KKA57"/>
      <c r="KKB57"/>
      <c r="KKC57"/>
      <c r="KKD57"/>
      <c r="KKE57"/>
      <c r="KKF57"/>
      <c r="KKG57"/>
      <c r="KKH57"/>
      <c r="KKI57"/>
      <c r="KKJ57"/>
      <c r="KKK57"/>
      <c r="KKL57"/>
      <c r="KKM57"/>
      <c r="KKN57"/>
      <c r="KKO57"/>
      <c r="KKP57"/>
      <c r="KKQ57"/>
      <c r="KKR57"/>
      <c r="KKS57"/>
      <c r="KKT57"/>
      <c r="KKU57"/>
      <c r="KKV57"/>
      <c r="KKW57"/>
      <c r="KKX57"/>
      <c r="KKY57"/>
      <c r="KKZ57"/>
      <c r="KLA57"/>
      <c r="KLB57"/>
      <c r="KLC57"/>
      <c r="KLD57"/>
      <c r="KLE57"/>
      <c r="KLF57"/>
      <c r="KLG57"/>
      <c r="KLH57"/>
      <c r="KLI57"/>
      <c r="KLJ57"/>
      <c r="KLK57"/>
      <c r="KLL57"/>
      <c r="KLM57"/>
      <c r="KLN57"/>
      <c r="KLO57"/>
      <c r="KLP57"/>
      <c r="KLQ57"/>
      <c r="KLR57"/>
      <c r="KLS57"/>
      <c r="KLT57"/>
      <c r="KLU57"/>
      <c r="KLV57"/>
      <c r="KLW57"/>
      <c r="KLX57"/>
      <c r="KLY57"/>
      <c r="KLZ57"/>
      <c r="KMA57"/>
      <c r="KMB57"/>
      <c r="KMC57"/>
      <c r="KMD57"/>
      <c r="KME57"/>
      <c r="KMF57"/>
      <c r="KMG57"/>
      <c r="KMH57"/>
      <c r="KMI57"/>
      <c r="KMJ57"/>
      <c r="KMK57"/>
      <c r="KML57"/>
      <c r="KMM57"/>
      <c r="KMN57"/>
      <c r="KMO57"/>
      <c r="KMP57"/>
      <c r="KMQ57"/>
      <c r="KMR57"/>
      <c r="KMS57"/>
      <c r="KMT57"/>
      <c r="KMU57"/>
      <c r="KMV57"/>
      <c r="KMW57"/>
      <c r="KMX57"/>
      <c r="KMY57"/>
      <c r="KMZ57"/>
      <c r="KNA57"/>
      <c r="KNB57"/>
      <c r="KNC57"/>
      <c r="KND57"/>
      <c r="KNE57"/>
      <c r="KNF57"/>
      <c r="KNG57"/>
      <c r="KNH57"/>
      <c r="KNI57"/>
      <c r="KNJ57"/>
      <c r="KNK57"/>
      <c r="KNL57"/>
      <c r="KNM57"/>
      <c r="KNN57"/>
      <c r="KNO57"/>
      <c r="KNP57"/>
      <c r="KNQ57"/>
      <c r="KNR57"/>
      <c r="KNS57"/>
      <c r="KNT57"/>
      <c r="KNU57"/>
      <c r="KNV57"/>
      <c r="KNW57"/>
      <c r="KNX57"/>
      <c r="KNY57"/>
      <c r="KNZ57"/>
      <c r="KOA57"/>
      <c r="KOB57"/>
      <c r="KOC57"/>
      <c r="KOD57"/>
      <c r="KOE57"/>
      <c r="KOF57"/>
      <c r="KOG57"/>
      <c r="KOH57"/>
      <c r="KOI57"/>
      <c r="KOJ57"/>
      <c r="KOK57"/>
      <c r="KOL57"/>
      <c r="KOM57"/>
      <c r="KON57"/>
      <c r="KOO57"/>
      <c r="KOP57"/>
      <c r="KOQ57"/>
      <c r="KOR57"/>
      <c r="KOS57"/>
      <c r="KOT57"/>
      <c r="KOU57"/>
      <c r="KOV57"/>
      <c r="KOW57"/>
      <c r="KOX57"/>
      <c r="KOY57"/>
      <c r="KOZ57"/>
      <c r="KPA57"/>
      <c r="KPB57"/>
      <c r="KPC57"/>
      <c r="KPD57"/>
      <c r="KPE57"/>
      <c r="KPF57"/>
      <c r="KPG57"/>
      <c r="KPH57"/>
      <c r="KPI57"/>
      <c r="KPJ57"/>
      <c r="KPK57"/>
      <c r="KPL57"/>
      <c r="KPM57"/>
      <c r="KPN57"/>
      <c r="KPO57"/>
      <c r="KPP57"/>
      <c r="KPQ57"/>
      <c r="KPR57"/>
      <c r="KPS57"/>
      <c r="KPT57"/>
      <c r="KPU57"/>
      <c r="KPV57"/>
      <c r="KPW57"/>
      <c r="KPX57"/>
      <c r="KPY57"/>
      <c r="KPZ57"/>
      <c r="KQA57"/>
      <c r="KQB57"/>
      <c r="KQC57"/>
      <c r="KQD57"/>
      <c r="KQE57"/>
      <c r="KQF57"/>
      <c r="KQG57"/>
      <c r="KQH57"/>
      <c r="KQI57"/>
      <c r="KQJ57"/>
      <c r="KQK57"/>
      <c r="KQL57"/>
      <c r="KQM57"/>
      <c r="KQN57"/>
      <c r="KQO57"/>
      <c r="KQP57"/>
      <c r="KQQ57"/>
      <c r="KQR57"/>
      <c r="KQS57"/>
      <c r="KQT57"/>
      <c r="KQU57"/>
      <c r="KQV57"/>
      <c r="KQW57"/>
      <c r="KQX57"/>
      <c r="KQY57"/>
      <c r="KQZ57"/>
      <c r="KRA57"/>
      <c r="KRB57"/>
      <c r="KRC57"/>
      <c r="KRD57"/>
      <c r="KRE57"/>
      <c r="KRF57"/>
      <c r="KRG57"/>
      <c r="KRH57"/>
      <c r="KRI57"/>
      <c r="KRJ57"/>
      <c r="KRK57"/>
      <c r="KRL57"/>
      <c r="KRM57"/>
      <c r="KRN57"/>
      <c r="KRO57"/>
      <c r="KRP57"/>
      <c r="KRQ57"/>
      <c r="KRR57"/>
      <c r="KRS57"/>
      <c r="KRT57"/>
      <c r="KRU57"/>
      <c r="KRV57"/>
      <c r="KRW57"/>
      <c r="KRX57"/>
      <c r="KRY57"/>
      <c r="KRZ57"/>
      <c r="KSA57"/>
      <c r="KSB57"/>
      <c r="KSC57"/>
      <c r="KSD57"/>
      <c r="KSE57"/>
      <c r="KSF57"/>
      <c r="KSG57"/>
      <c r="KSH57"/>
      <c r="KSI57"/>
      <c r="KSJ57"/>
      <c r="KSK57"/>
      <c r="KSL57"/>
      <c r="KSM57"/>
      <c r="KSN57"/>
      <c r="KSO57"/>
      <c r="KSP57"/>
      <c r="KSQ57"/>
      <c r="KSR57"/>
      <c r="KSS57"/>
      <c r="KST57"/>
      <c r="KSU57"/>
      <c r="KSV57"/>
      <c r="KSW57"/>
      <c r="KSX57"/>
      <c r="KSY57"/>
      <c r="KSZ57"/>
      <c r="KTA57"/>
      <c r="KTB57"/>
      <c r="KTC57"/>
      <c r="KTD57"/>
      <c r="KTE57"/>
      <c r="KTF57"/>
      <c r="KTG57"/>
      <c r="KTH57"/>
      <c r="KTI57"/>
      <c r="KTJ57"/>
      <c r="KTK57"/>
      <c r="KTL57"/>
      <c r="KTM57"/>
      <c r="KTN57"/>
      <c r="KTO57"/>
      <c r="KTP57"/>
      <c r="KTQ57"/>
      <c r="KTR57"/>
      <c r="KTS57"/>
      <c r="KTT57"/>
      <c r="KTU57"/>
      <c r="KTV57"/>
      <c r="KTW57"/>
      <c r="KTX57"/>
      <c r="KTY57"/>
      <c r="KTZ57"/>
      <c r="KUA57"/>
      <c r="KUB57"/>
      <c r="KUC57"/>
      <c r="KUD57"/>
      <c r="KUE57"/>
      <c r="KUF57"/>
      <c r="KUG57"/>
      <c r="KUH57"/>
      <c r="KUI57"/>
      <c r="KUJ57"/>
      <c r="KUK57"/>
      <c r="KUL57"/>
      <c r="KUM57"/>
      <c r="KUN57"/>
      <c r="KUO57"/>
      <c r="KUP57"/>
      <c r="KUQ57"/>
      <c r="KUR57"/>
      <c r="KUS57"/>
      <c r="KUT57"/>
      <c r="KUU57"/>
      <c r="KUV57"/>
      <c r="KUW57"/>
      <c r="KUX57"/>
      <c r="KUY57"/>
      <c r="KUZ57"/>
      <c r="KVA57"/>
      <c r="KVB57"/>
      <c r="KVC57"/>
      <c r="KVD57"/>
      <c r="KVE57"/>
      <c r="KVF57"/>
      <c r="KVG57"/>
      <c r="KVH57"/>
      <c r="KVI57"/>
      <c r="KVJ57"/>
      <c r="KVK57"/>
      <c r="KVL57"/>
      <c r="KVM57"/>
      <c r="KVN57"/>
      <c r="KVO57"/>
      <c r="KVP57"/>
      <c r="KVQ57"/>
      <c r="KVR57"/>
      <c r="KVS57"/>
      <c r="KVT57"/>
      <c r="KVU57"/>
      <c r="KVV57"/>
      <c r="KVW57"/>
      <c r="KVX57"/>
      <c r="KVY57"/>
      <c r="KVZ57"/>
      <c r="KWA57"/>
      <c r="KWB57"/>
      <c r="KWC57"/>
      <c r="KWD57"/>
      <c r="KWE57"/>
      <c r="KWF57"/>
      <c r="KWG57"/>
      <c r="KWH57"/>
      <c r="KWI57"/>
      <c r="KWJ57"/>
      <c r="KWK57"/>
      <c r="KWL57"/>
      <c r="KWM57"/>
      <c r="KWN57"/>
      <c r="KWO57"/>
      <c r="KWP57"/>
      <c r="KWQ57"/>
      <c r="KWR57"/>
      <c r="KWS57"/>
      <c r="KWT57"/>
      <c r="KWU57"/>
      <c r="KWV57"/>
      <c r="KWW57"/>
      <c r="KWX57"/>
      <c r="KWY57"/>
      <c r="KWZ57"/>
      <c r="KXA57"/>
      <c r="KXB57"/>
      <c r="KXC57"/>
      <c r="KXD57"/>
      <c r="KXE57"/>
      <c r="KXF57"/>
      <c r="KXG57"/>
      <c r="KXH57"/>
      <c r="KXI57"/>
      <c r="KXJ57"/>
      <c r="KXK57"/>
      <c r="KXL57"/>
      <c r="KXM57"/>
      <c r="KXN57"/>
      <c r="KXO57"/>
      <c r="KXP57"/>
      <c r="KXQ57"/>
      <c r="KXR57"/>
      <c r="KXS57"/>
      <c r="KXT57"/>
      <c r="KXU57"/>
      <c r="KXV57"/>
      <c r="KXW57"/>
      <c r="KXX57"/>
      <c r="KXY57"/>
      <c r="KXZ57"/>
      <c r="KYA57"/>
      <c r="KYB57"/>
      <c r="KYC57"/>
      <c r="KYD57"/>
      <c r="KYE57"/>
      <c r="KYF57"/>
      <c r="KYG57"/>
      <c r="KYH57"/>
      <c r="KYI57"/>
      <c r="KYJ57"/>
      <c r="KYK57"/>
      <c r="KYL57"/>
      <c r="KYM57"/>
      <c r="KYN57"/>
      <c r="KYO57"/>
      <c r="KYP57"/>
      <c r="KYQ57"/>
      <c r="KYR57"/>
      <c r="KYS57"/>
      <c r="KYT57"/>
      <c r="KYU57"/>
      <c r="KYV57"/>
      <c r="KYW57"/>
      <c r="KYX57"/>
      <c r="KYY57"/>
      <c r="KYZ57"/>
      <c r="KZA57"/>
      <c r="KZB57"/>
      <c r="KZC57"/>
      <c r="KZD57"/>
      <c r="KZE57"/>
      <c r="KZF57"/>
      <c r="KZG57"/>
      <c r="KZH57"/>
      <c r="KZI57"/>
      <c r="KZJ57"/>
      <c r="KZK57"/>
      <c r="KZL57"/>
      <c r="KZM57"/>
      <c r="KZN57"/>
      <c r="KZO57"/>
      <c r="KZP57"/>
      <c r="KZQ57"/>
      <c r="KZR57"/>
      <c r="KZS57"/>
      <c r="KZT57"/>
      <c r="KZU57"/>
      <c r="KZV57"/>
      <c r="KZW57"/>
      <c r="KZX57"/>
      <c r="KZY57"/>
      <c r="KZZ57"/>
      <c r="LAA57"/>
      <c r="LAB57"/>
      <c r="LAC57"/>
      <c r="LAD57"/>
      <c r="LAE57"/>
      <c r="LAF57"/>
      <c r="LAG57"/>
      <c r="LAH57"/>
      <c r="LAI57"/>
      <c r="LAJ57"/>
      <c r="LAK57"/>
      <c r="LAL57"/>
      <c r="LAM57"/>
      <c r="LAN57"/>
      <c r="LAO57"/>
      <c r="LAP57"/>
      <c r="LAQ57"/>
      <c r="LAR57"/>
      <c r="LAS57"/>
      <c r="LAT57"/>
      <c r="LAU57"/>
      <c r="LAV57"/>
      <c r="LAW57"/>
      <c r="LAX57"/>
      <c r="LAY57"/>
      <c r="LAZ57"/>
      <c r="LBA57"/>
      <c r="LBB57"/>
      <c r="LBC57"/>
      <c r="LBD57"/>
      <c r="LBE57"/>
      <c r="LBF57"/>
      <c r="LBG57"/>
      <c r="LBH57"/>
      <c r="LBI57"/>
      <c r="LBJ57"/>
      <c r="LBK57"/>
      <c r="LBL57"/>
      <c r="LBM57"/>
      <c r="LBN57"/>
      <c r="LBO57"/>
      <c r="LBP57"/>
      <c r="LBQ57"/>
      <c r="LBR57"/>
      <c r="LBS57"/>
      <c r="LBT57"/>
      <c r="LBU57"/>
      <c r="LBV57"/>
      <c r="LBW57"/>
      <c r="LBX57"/>
      <c r="LBY57"/>
      <c r="LBZ57"/>
      <c r="LCA57"/>
      <c r="LCB57"/>
      <c r="LCC57"/>
      <c r="LCD57"/>
      <c r="LCE57"/>
      <c r="LCF57"/>
      <c r="LCG57"/>
      <c r="LCH57"/>
      <c r="LCI57"/>
      <c r="LCJ57"/>
      <c r="LCK57"/>
      <c r="LCL57"/>
      <c r="LCM57"/>
      <c r="LCN57"/>
      <c r="LCO57"/>
      <c r="LCP57"/>
      <c r="LCQ57"/>
      <c r="LCR57"/>
      <c r="LCS57"/>
      <c r="LCT57"/>
      <c r="LCU57"/>
      <c r="LCV57"/>
      <c r="LCW57"/>
      <c r="LCX57"/>
      <c r="LCY57"/>
      <c r="LCZ57"/>
      <c r="LDA57"/>
      <c r="LDB57"/>
      <c r="LDC57"/>
      <c r="LDD57"/>
      <c r="LDE57"/>
      <c r="LDF57"/>
      <c r="LDG57"/>
      <c r="LDH57"/>
      <c r="LDI57"/>
      <c r="LDJ57"/>
      <c r="LDK57"/>
      <c r="LDL57"/>
      <c r="LDM57"/>
      <c r="LDN57"/>
      <c r="LDO57"/>
      <c r="LDP57"/>
      <c r="LDQ57"/>
      <c r="LDR57"/>
      <c r="LDS57"/>
      <c r="LDT57"/>
      <c r="LDU57"/>
      <c r="LDV57"/>
      <c r="LDW57"/>
      <c r="LDX57"/>
      <c r="LDY57"/>
      <c r="LDZ57"/>
      <c r="LEA57"/>
      <c r="LEB57"/>
      <c r="LEC57"/>
      <c r="LED57"/>
      <c r="LEE57"/>
      <c r="LEF57"/>
      <c r="LEG57"/>
      <c r="LEH57"/>
      <c r="LEI57"/>
      <c r="LEJ57"/>
      <c r="LEK57"/>
      <c r="LEL57"/>
      <c r="LEM57"/>
      <c r="LEN57"/>
      <c r="LEO57"/>
      <c r="LEP57"/>
      <c r="LEQ57"/>
      <c r="LER57"/>
      <c r="LES57"/>
      <c r="LET57"/>
      <c r="LEU57"/>
      <c r="LEV57"/>
      <c r="LEW57"/>
      <c r="LEX57"/>
      <c r="LEY57"/>
      <c r="LEZ57"/>
      <c r="LFA57"/>
      <c r="LFB57"/>
      <c r="LFC57"/>
      <c r="LFD57"/>
      <c r="LFE57"/>
      <c r="LFF57"/>
      <c r="LFG57"/>
      <c r="LFH57"/>
      <c r="LFI57"/>
      <c r="LFJ57"/>
      <c r="LFK57"/>
      <c r="LFL57"/>
      <c r="LFM57"/>
      <c r="LFN57"/>
      <c r="LFO57"/>
      <c r="LFP57"/>
      <c r="LFQ57"/>
      <c r="LFR57"/>
      <c r="LFS57"/>
      <c r="LFT57"/>
      <c r="LFU57"/>
      <c r="LFV57"/>
      <c r="LFW57"/>
      <c r="LFX57"/>
      <c r="LFY57"/>
      <c r="LFZ57"/>
      <c r="LGA57"/>
      <c r="LGB57"/>
      <c r="LGC57"/>
      <c r="LGD57"/>
      <c r="LGE57"/>
      <c r="LGF57"/>
      <c r="LGG57"/>
      <c r="LGH57"/>
      <c r="LGI57"/>
      <c r="LGJ57"/>
      <c r="LGK57"/>
      <c r="LGL57"/>
      <c r="LGM57"/>
      <c r="LGN57"/>
      <c r="LGO57"/>
      <c r="LGP57"/>
      <c r="LGQ57"/>
      <c r="LGR57"/>
      <c r="LGS57"/>
      <c r="LGT57"/>
      <c r="LGU57"/>
      <c r="LGV57"/>
      <c r="LGW57"/>
      <c r="LGX57"/>
      <c r="LGY57"/>
      <c r="LGZ57"/>
      <c r="LHA57"/>
      <c r="LHB57"/>
      <c r="LHC57"/>
      <c r="LHD57"/>
      <c r="LHE57"/>
      <c r="LHF57"/>
      <c r="LHG57"/>
      <c r="LHH57"/>
      <c r="LHI57"/>
      <c r="LHJ57"/>
      <c r="LHK57"/>
      <c r="LHL57"/>
      <c r="LHM57"/>
      <c r="LHN57"/>
      <c r="LHO57"/>
      <c r="LHP57"/>
      <c r="LHQ57"/>
      <c r="LHR57"/>
      <c r="LHS57"/>
      <c r="LHT57"/>
      <c r="LHU57"/>
      <c r="LHV57"/>
      <c r="LHW57"/>
      <c r="LHX57"/>
      <c r="LHY57"/>
      <c r="LHZ57"/>
      <c r="LIA57"/>
      <c r="LIB57"/>
      <c r="LIC57"/>
      <c r="LID57"/>
      <c r="LIE57"/>
      <c r="LIF57"/>
      <c r="LIG57"/>
      <c r="LIH57"/>
      <c r="LII57"/>
      <c r="LIJ57"/>
      <c r="LIK57"/>
      <c r="LIL57"/>
      <c r="LIM57"/>
      <c r="LIN57"/>
      <c r="LIO57"/>
      <c r="LIP57"/>
      <c r="LIQ57"/>
      <c r="LIR57"/>
      <c r="LIS57"/>
      <c r="LIT57"/>
      <c r="LIU57"/>
      <c r="LIV57"/>
      <c r="LIW57"/>
      <c r="LIX57"/>
      <c r="LIY57"/>
      <c r="LIZ57"/>
      <c r="LJA57"/>
      <c r="LJB57"/>
      <c r="LJC57"/>
      <c r="LJD57"/>
      <c r="LJE57"/>
      <c r="LJF57"/>
      <c r="LJG57"/>
      <c r="LJH57"/>
      <c r="LJI57"/>
      <c r="LJJ57"/>
      <c r="LJK57"/>
      <c r="LJL57"/>
      <c r="LJM57"/>
      <c r="LJN57"/>
      <c r="LJO57"/>
      <c r="LJP57"/>
      <c r="LJQ57"/>
      <c r="LJR57"/>
      <c r="LJS57"/>
      <c r="LJT57"/>
      <c r="LJU57"/>
      <c r="LJV57"/>
      <c r="LJW57"/>
      <c r="LJX57"/>
      <c r="LJY57"/>
      <c r="LJZ57"/>
      <c r="LKA57"/>
      <c r="LKB57"/>
      <c r="LKC57"/>
      <c r="LKD57"/>
      <c r="LKE57"/>
      <c r="LKF57"/>
      <c r="LKG57"/>
      <c r="LKH57"/>
      <c r="LKI57"/>
      <c r="LKJ57"/>
      <c r="LKK57"/>
      <c r="LKL57"/>
      <c r="LKM57"/>
      <c r="LKN57"/>
      <c r="LKO57"/>
      <c r="LKP57"/>
      <c r="LKQ57"/>
      <c r="LKR57"/>
      <c r="LKS57"/>
      <c r="LKT57"/>
      <c r="LKU57"/>
      <c r="LKV57"/>
      <c r="LKW57"/>
      <c r="LKX57"/>
      <c r="LKY57"/>
      <c r="LKZ57"/>
      <c r="LLA57"/>
      <c r="LLB57"/>
      <c r="LLC57"/>
      <c r="LLD57"/>
      <c r="LLE57"/>
      <c r="LLF57"/>
      <c r="LLG57"/>
      <c r="LLH57"/>
      <c r="LLI57"/>
      <c r="LLJ57"/>
      <c r="LLK57"/>
      <c r="LLL57"/>
      <c r="LLM57"/>
      <c r="LLN57"/>
      <c r="LLO57"/>
      <c r="LLP57"/>
      <c r="LLQ57"/>
      <c r="LLR57"/>
      <c r="LLS57"/>
      <c r="LLT57"/>
      <c r="LLU57"/>
      <c r="LLV57"/>
      <c r="LLW57"/>
      <c r="LLX57"/>
      <c r="LLY57"/>
      <c r="LLZ57"/>
      <c r="LMA57"/>
      <c r="LMB57"/>
      <c r="LMC57"/>
      <c r="LMD57"/>
      <c r="LME57"/>
      <c r="LMF57"/>
      <c r="LMG57"/>
      <c r="LMH57"/>
      <c r="LMI57"/>
      <c r="LMJ57"/>
      <c r="LMK57"/>
      <c r="LML57"/>
      <c r="LMM57"/>
      <c r="LMN57"/>
      <c r="LMO57"/>
      <c r="LMP57"/>
      <c r="LMQ57"/>
      <c r="LMR57"/>
      <c r="LMS57"/>
      <c r="LMT57"/>
      <c r="LMU57"/>
      <c r="LMV57"/>
      <c r="LMW57"/>
      <c r="LMX57"/>
      <c r="LMY57"/>
      <c r="LMZ57"/>
      <c r="LNA57"/>
      <c r="LNB57"/>
      <c r="LNC57"/>
      <c r="LND57"/>
      <c r="LNE57"/>
      <c r="LNF57"/>
      <c r="LNG57"/>
      <c r="LNH57"/>
      <c r="LNI57"/>
      <c r="LNJ57"/>
      <c r="LNK57"/>
      <c r="LNL57"/>
      <c r="LNM57"/>
      <c r="LNN57"/>
      <c r="LNO57"/>
      <c r="LNP57"/>
      <c r="LNQ57"/>
      <c r="LNR57"/>
      <c r="LNS57"/>
      <c r="LNT57"/>
      <c r="LNU57"/>
      <c r="LNV57"/>
      <c r="LNW57"/>
      <c r="LNX57"/>
      <c r="LNY57"/>
      <c r="LNZ57"/>
      <c r="LOA57"/>
      <c r="LOB57"/>
      <c r="LOC57"/>
      <c r="LOD57"/>
      <c r="LOE57"/>
      <c r="LOF57"/>
      <c r="LOG57"/>
      <c r="LOH57"/>
      <c r="LOI57"/>
      <c r="LOJ57"/>
      <c r="LOK57"/>
      <c r="LOL57"/>
      <c r="LOM57"/>
      <c r="LON57"/>
      <c r="LOO57"/>
      <c r="LOP57"/>
      <c r="LOQ57"/>
      <c r="LOR57"/>
      <c r="LOS57"/>
      <c r="LOT57"/>
      <c r="LOU57"/>
      <c r="LOV57"/>
      <c r="LOW57"/>
      <c r="LOX57"/>
      <c r="LOY57"/>
      <c r="LOZ57"/>
      <c r="LPA57"/>
      <c r="LPB57"/>
      <c r="LPC57"/>
      <c r="LPD57"/>
      <c r="LPE57"/>
      <c r="LPF57"/>
      <c r="LPG57"/>
      <c r="LPH57"/>
      <c r="LPI57"/>
      <c r="LPJ57"/>
      <c r="LPK57"/>
      <c r="LPL57"/>
      <c r="LPM57"/>
      <c r="LPN57"/>
      <c r="LPO57"/>
      <c r="LPP57"/>
      <c r="LPQ57"/>
      <c r="LPR57"/>
      <c r="LPS57"/>
      <c r="LPT57"/>
      <c r="LPU57"/>
      <c r="LPV57"/>
      <c r="LPW57"/>
      <c r="LPX57"/>
      <c r="LPY57"/>
      <c r="LPZ57"/>
      <c r="LQA57"/>
      <c r="LQB57"/>
      <c r="LQC57"/>
      <c r="LQD57"/>
      <c r="LQE57"/>
      <c r="LQF57"/>
      <c r="LQG57"/>
      <c r="LQH57"/>
      <c r="LQI57"/>
      <c r="LQJ57"/>
      <c r="LQK57"/>
      <c r="LQL57"/>
      <c r="LQM57"/>
      <c r="LQN57"/>
      <c r="LQO57"/>
      <c r="LQP57"/>
      <c r="LQQ57"/>
      <c r="LQR57"/>
      <c r="LQS57"/>
      <c r="LQT57"/>
      <c r="LQU57"/>
      <c r="LQV57"/>
      <c r="LQW57"/>
      <c r="LQX57"/>
      <c r="LQY57"/>
      <c r="LQZ57"/>
      <c r="LRA57"/>
      <c r="LRB57"/>
      <c r="LRC57"/>
      <c r="LRD57"/>
      <c r="LRE57"/>
      <c r="LRF57"/>
      <c r="LRG57"/>
      <c r="LRH57"/>
      <c r="LRI57"/>
      <c r="LRJ57"/>
      <c r="LRK57"/>
      <c r="LRL57"/>
      <c r="LRM57"/>
      <c r="LRN57"/>
      <c r="LRO57"/>
      <c r="LRP57"/>
      <c r="LRQ57"/>
      <c r="LRR57"/>
      <c r="LRS57"/>
      <c r="LRT57"/>
      <c r="LRU57"/>
      <c r="LRV57"/>
      <c r="LRW57"/>
      <c r="LRX57"/>
      <c r="LRY57"/>
      <c r="LRZ57"/>
      <c r="LSA57"/>
      <c r="LSB57"/>
      <c r="LSC57"/>
      <c r="LSD57"/>
      <c r="LSE57"/>
      <c r="LSF57"/>
      <c r="LSG57"/>
      <c r="LSH57"/>
      <c r="LSI57"/>
      <c r="LSJ57"/>
      <c r="LSK57"/>
      <c r="LSL57"/>
      <c r="LSM57"/>
      <c r="LSN57"/>
      <c r="LSO57"/>
      <c r="LSP57"/>
      <c r="LSQ57"/>
      <c r="LSR57"/>
      <c r="LSS57"/>
      <c r="LST57"/>
      <c r="LSU57"/>
      <c r="LSV57"/>
      <c r="LSW57"/>
      <c r="LSX57"/>
      <c r="LSY57"/>
      <c r="LSZ57"/>
      <c r="LTA57"/>
      <c r="LTB57"/>
      <c r="LTC57"/>
      <c r="LTD57"/>
      <c r="LTE57"/>
      <c r="LTF57"/>
      <c r="LTG57"/>
      <c r="LTH57"/>
      <c r="LTI57"/>
      <c r="LTJ57"/>
      <c r="LTK57"/>
      <c r="LTL57"/>
      <c r="LTM57"/>
      <c r="LTN57"/>
      <c r="LTO57"/>
      <c r="LTP57"/>
      <c r="LTQ57"/>
      <c r="LTR57"/>
      <c r="LTS57"/>
      <c r="LTT57"/>
      <c r="LTU57"/>
      <c r="LTV57"/>
      <c r="LTW57"/>
      <c r="LTX57"/>
      <c r="LTY57"/>
      <c r="LTZ57"/>
      <c r="LUA57"/>
      <c r="LUB57"/>
      <c r="LUC57"/>
      <c r="LUD57"/>
      <c r="LUE57"/>
      <c r="LUF57"/>
      <c r="LUG57"/>
      <c r="LUH57"/>
      <c r="LUI57"/>
      <c r="LUJ57"/>
      <c r="LUK57"/>
      <c r="LUL57"/>
      <c r="LUM57"/>
      <c r="LUN57"/>
      <c r="LUO57"/>
      <c r="LUP57"/>
      <c r="LUQ57"/>
      <c r="LUR57"/>
      <c r="LUS57"/>
      <c r="LUT57"/>
      <c r="LUU57"/>
      <c r="LUV57"/>
      <c r="LUW57"/>
      <c r="LUX57"/>
      <c r="LUY57"/>
      <c r="LUZ57"/>
      <c r="LVA57"/>
      <c r="LVB57"/>
      <c r="LVC57"/>
      <c r="LVD57"/>
      <c r="LVE57"/>
      <c r="LVF57"/>
      <c r="LVG57"/>
      <c r="LVH57"/>
      <c r="LVI57"/>
      <c r="LVJ57"/>
      <c r="LVK57"/>
      <c r="LVL57"/>
      <c r="LVM57"/>
      <c r="LVN57"/>
      <c r="LVO57"/>
      <c r="LVP57"/>
      <c r="LVQ57"/>
      <c r="LVR57"/>
      <c r="LVS57"/>
      <c r="LVT57"/>
      <c r="LVU57"/>
      <c r="LVV57"/>
      <c r="LVW57"/>
      <c r="LVX57"/>
      <c r="LVY57"/>
      <c r="LVZ57"/>
      <c r="LWA57"/>
      <c r="LWB57"/>
      <c r="LWC57"/>
      <c r="LWD57"/>
      <c r="LWE57"/>
      <c r="LWF57"/>
      <c r="LWG57"/>
      <c r="LWH57"/>
      <c r="LWI57"/>
      <c r="LWJ57"/>
      <c r="LWK57"/>
      <c r="LWL57"/>
      <c r="LWM57"/>
      <c r="LWN57"/>
      <c r="LWO57"/>
      <c r="LWP57"/>
      <c r="LWQ57"/>
      <c r="LWR57"/>
      <c r="LWS57"/>
      <c r="LWT57"/>
      <c r="LWU57"/>
      <c r="LWV57"/>
      <c r="LWW57"/>
      <c r="LWX57"/>
      <c r="LWY57"/>
      <c r="LWZ57"/>
      <c r="LXA57"/>
      <c r="LXB57"/>
      <c r="LXC57"/>
      <c r="LXD57"/>
      <c r="LXE57"/>
      <c r="LXF57"/>
      <c r="LXG57"/>
      <c r="LXH57"/>
      <c r="LXI57"/>
      <c r="LXJ57"/>
      <c r="LXK57"/>
      <c r="LXL57"/>
      <c r="LXM57"/>
      <c r="LXN57"/>
      <c r="LXO57"/>
      <c r="LXP57"/>
      <c r="LXQ57"/>
      <c r="LXR57"/>
      <c r="LXS57"/>
      <c r="LXT57"/>
      <c r="LXU57"/>
      <c r="LXV57"/>
      <c r="LXW57"/>
      <c r="LXX57"/>
      <c r="LXY57"/>
      <c r="LXZ57"/>
      <c r="LYA57"/>
      <c r="LYB57"/>
      <c r="LYC57"/>
      <c r="LYD57"/>
      <c r="LYE57"/>
      <c r="LYF57"/>
      <c r="LYG57"/>
      <c r="LYH57"/>
      <c r="LYI57"/>
      <c r="LYJ57"/>
      <c r="LYK57"/>
      <c r="LYL57"/>
      <c r="LYM57"/>
      <c r="LYN57"/>
      <c r="LYO57"/>
      <c r="LYP57"/>
      <c r="LYQ57"/>
      <c r="LYR57"/>
      <c r="LYS57"/>
      <c r="LYT57"/>
      <c r="LYU57"/>
      <c r="LYV57"/>
      <c r="LYW57"/>
      <c r="LYX57"/>
      <c r="LYY57"/>
      <c r="LYZ57"/>
      <c r="LZA57"/>
      <c r="LZB57"/>
      <c r="LZC57"/>
      <c r="LZD57"/>
      <c r="LZE57"/>
      <c r="LZF57"/>
      <c r="LZG57"/>
      <c r="LZH57"/>
      <c r="LZI57"/>
      <c r="LZJ57"/>
      <c r="LZK57"/>
      <c r="LZL57"/>
      <c r="LZM57"/>
      <c r="LZN57"/>
      <c r="LZO57"/>
      <c r="LZP57"/>
      <c r="LZQ57"/>
      <c r="LZR57"/>
      <c r="LZS57"/>
      <c r="LZT57"/>
      <c r="LZU57"/>
      <c r="LZV57"/>
      <c r="LZW57"/>
      <c r="LZX57"/>
      <c r="LZY57"/>
      <c r="LZZ57"/>
      <c r="MAA57"/>
      <c r="MAB57"/>
      <c r="MAC57"/>
      <c r="MAD57"/>
      <c r="MAE57"/>
      <c r="MAF57"/>
      <c r="MAG57"/>
      <c r="MAH57"/>
      <c r="MAI57"/>
      <c r="MAJ57"/>
      <c r="MAK57"/>
      <c r="MAL57"/>
      <c r="MAM57"/>
      <c r="MAN57"/>
      <c r="MAO57"/>
      <c r="MAP57"/>
      <c r="MAQ57"/>
      <c r="MAR57"/>
      <c r="MAS57"/>
      <c r="MAT57"/>
      <c r="MAU57"/>
      <c r="MAV57"/>
      <c r="MAW57"/>
      <c r="MAX57"/>
      <c r="MAY57"/>
      <c r="MAZ57"/>
      <c r="MBA57"/>
      <c r="MBB57"/>
      <c r="MBC57"/>
      <c r="MBD57"/>
      <c r="MBE57"/>
      <c r="MBF57"/>
      <c r="MBG57"/>
      <c r="MBH57"/>
      <c r="MBI57"/>
      <c r="MBJ57"/>
      <c r="MBK57"/>
      <c r="MBL57"/>
      <c r="MBM57"/>
      <c r="MBN57"/>
      <c r="MBO57"/>
      <c r="MBP57"/>
      <c r="MBQ57"/>
      <c r="MBR57"/>
      <c r="MBS57"/>
      <c r="MBT57"/>
      <c r="MBU57"/>
      <c r="MBV57"/>
      <c r="MBW57"/>
      <c r="MBX57"/>
      <c r="MBY57"/>
      <c r="MBZ57"/>
      <c r="MCA57"/>
      <c r="MCB57"/>
      <c r="MCC57"/>
      <c r="MCD57"/>
      <c r="MCE57"/>
      <c r="MCF57"/>
      <c r="MCG57"/>
      <c r="MCH57"/>
      <c r="MCI57"/>
      <c r="MCJ57"/>
      <c r="MCK57"/>
      <c r="MCL57"/>
      <c r="MCM57"/>
      <c r="MCN57"/>
      <c r="MCO57"/>
      <c r="MCP57"/>
      <c r="MCQ57"/>
      <c r="MCR57"/>
      <c r="MCS57"/>
      <c r="MCT57"/>
      <c r="MCU57"/>
      <c r="MCV57"/>
      <c r="MCW57"/>
      <c r="MCX57"/>
      <c r="MCY57"/>
      <c r="MCZ57"/>
      <c r="MDA57"/>
      <c r="MDB57"/>
      <c r="MDC57"/>
      <c r="MDD57"/>
      <c r="MDE57"/>
      <c r="MDF57"/>
      <c r="MDG57"/>
      <c r="MDH57"/>
      <c r="MDI57"/>
      <c r="MDJ57"/>
      <c r="MDK57"/>
      <c r="MDL57"/>
      <c r="MDM57"/>
      <c r="MDN57"/>
      <c r="MDO57"/>
      <c r="MDP57"/>
      <c r="MDQ57"/>
      <c r="MDR57"/>
      <c r="MDS57"/>
      <c r="MDT57"/>
      <c r="MDU57"/>
      <c r="MDV57"/>
      <c r="MDW57"/>
      <c r="MDX57"/>
      <c r="MDY57"/>
      <c r="MDZ57"/>
      <c r="MEA57"/>
      <c r="MEB57"/>
      <c r="MEC57"/>
      <c r="MED57"/>
      <c r="MEE57"/>
      <c r="MEF57"/>
      <c r="MEG57"/>
      <c r="MEH57"/>
      <c r="MEI57"/>
      <c r="MEJ57"/>
      <c r="MEK57"/>
      <c r="MEL57"/>
      <c r="MEM57"/>
      <c r="MEN57"/>
      <c r="MEO57"/>
      <c r="MEP57"/>
      <c r="MEQ57"/>
      <c r="MER57"/>
      <c r="MES57"/>
      <c r="MET57"/>
      <c r="MEU57"/>
      <c r="MEV57"/>
      <c r="MEW57"/>
      <c r="MEX57"/>
      <c r="MEY57"/>
      <c r="MEZ57"/>
      <c r="MFA57"/>
      <c r="MFB57"/>
      <c r="MFC57"/>
      <c r="MFD57"/>
      <c r="MFE57"/>
      <c r="MFF57"/>
      <c r="MFG57"/>
      <c r="MFH57"/>
      <c r="MFI57"/>
      <c r="MFJ57"/>
      <c r="MFK57"/>
      <c r="MFL57"/>
      <c r="MFM57"/>
      <c r="MFN57"/>
      <c r="MFO57"/>
      <c r="MFP57"/>
      <c r="MFQ57"/>
      <c r="MFR57"/>
      <c r="MFS57"/>
      <c r="MFT57"/>
      <c r="MFU57"/>
      <c r="MFV57"/>
      <c r="MFW57"/>
      <c r="MFX57"/>
      <c r="MFY57"/>
      <c r="MFZ57"/>
      <c r="MGA57"/>
      <c r="MGB57"/>
      <c r="MGC57"/>
      <c r="MGD57"/>
      <c r="MGE57"/>
      <c r="MGF57"/>
      <c r="MGG57"/>
      <c r="MGH57"/>
      <c r="MGI57"/>
      <c r="MGJ57"/>
      <c r="MGK57"/>
      <c r="MGL57"/>
      <c r="MGM57"/>
      <c r="MGN57"/>
      <c r="MGO57"/>
      <c r="MGP57"/>
      <c r="MGQ57"/>
      <c r="MGR57"/>
      <c r="MGS57"/>
      <c r="MGT57"/>
      <c r="MGU57"/>
      <c r="MGV57"/>
      <c r="MGW57"/>
      <c r="MGX57"/>
      <c r="MGY57"/>
      <c r="MGZ57"/>
      <c r="MHA57"/>
      <c r="MHB57"/>
      <c r="MHC57"/>
      <c r="MHD57"/>
      <c r="MHE57"/>
      <c r="MHF57"/>
      <c r="MHG57"/>
      <c r="MHH57"/>
      <c r="MHI57"/>
      <c r="MHJ57"/>
      <c r="MHK57"/>
      <c r="MHL57"/>
      <c r="MHM57"/>
      <c r="MHN57"/>
      <c r="MHO57"/>
      <c r="MHP57"/>
      <c r="MHQ57"/>
      <c r="MHR57"/>
      <c r="MHS57"/>
      <c r="MHT57"/>
      <c r="MHU57"/>
      <c r="MHV57"/>
      <c r="MHW57"/>
      <c r="MHX57"/>
      <c r="MHY57"/>
      <c r="MHZ57"/>
      <c r="MIA57"/>
      <c r="MIB57"/>
      <c r="MIC57"/>
      <c r="MID57"/>
      <c r="MIE57"/>
      <c r="MIF57"/>
      <c r="MIG57"/>
      <c r="MIH57"/>
      <c r="MII57"/>
      <c r="MIJ57"/>
      <c r="MIK57"/>
      <c r="MIL57"/>
      <c r="MIM57"/>
      <c r="MIN57"/>
      <c r="MIO57"/>
      <c r="MIP57"/>
      <c r="MIQ57"/>
      <c r="MIR57"/>
      <c r="MIS57"/>
      <c r="MIT57"/>
      <c r="MIU57"/>
      <c r="MIV57"/>
      <c r="MIW57"/>
      <c r="MIX57"/>
      <c r="MIY57"/>
      <c r="MIZ57"/>
      <c r="MJA57"/>
      <c r="MJB57"/>
      <c r="MJC57"/>
      <c r="MJD57"/>
      <c r="MJE57"/>
      <c r="MJF57"/>
      <c r="MJG57"/>
      <c r="MJH57"/>
      <c r="MJI57"/>
      <c r="MJJ57"/>
      <c r="MJK57"/>
      <c r="MJL57"/>
      <c r="MJM57"/>
      <c r="MJN57"/>
      <c r="MJO57"/>
      <c r="MJP57"/>
      <c r="MJQ57"/>
      <c r="MJR57"/>
      <c r="MJS57"/>
      <c r="MJT57"/>
      <c r="MJU57"/>
      <c r="MJV57"/>
      <c r="MJW57"/>
      <c r="MJX57"/>
      <c r="MJY57"/>
      <c r="MJZ57"/>
      <c r="MKA57"/>
      <c r="MKB57"/>
      <c r="MKC57"/>
      <c r="MKD57"/>
      <c r="MKE57"/>
      <c r="MKF57"/>
      <c r="MKG57"/>
      <c r="MKH57"/>
      <c r="MKI57"/>
      <c r="MKJ57"/>
      <c r="MKK57"/>
      <c r="MKL57"/>
      <c r="MKM57"/>
      <c r="MKN57"/>
      <c r="MKO57"/>
      <c r="MKP57"/>
      <c r="MKQ57"/>
      <c r="MKR57"/>
      <c r="MKS57"/>
      <c r="MKT57"/>
      <c r="MKU57"/>
      <c r="MKV57"/>
      <c r="MKW57"/>
      <c r="MKX57"/>
      <c r="MKY57"/>
      <c r="MKZ57"/>
      <c r="MLA57"/>
      <c r="MLB57"/>
      <c r="MLC57"/>
      <c r="MLD57"/>
      <c r="MLE57"/>
      <c r="MLF57"/>
      <c r="MLG57"/>
      <c r="MLH57"/>
      <c r="MLI57"/>
      <c r="MLJ57"/>
      <c r="MLK57"/>
      <c r="MLL57"/>
      <c r="MLM57"/>
      <c r="MLN57"/>
      <c r="MLO57"/>
      <c r="MLP57"/>
      <c r="MLQ57"/>
      <c r="MLR57"/>
      <c r="MLS57"/>
      <c r="MLT57"/>
      <c r="MLU57"/>
      <c r="MLV57"/>
      <c r="MLW57"/>
      <c r="MLX57"/>
      <c r="MLY57"/>
      <c r="MLZ57"/>
      <c r="MMA57"/>
      <c r="MMB57"/>
      <c r="MMC57"/>
      <c r="MMD57"/>
      <c r="MME57"/>
      <c r="MMF57"/>
      <c r="MMG57"/>
      <c r="MMH57"/>
      <c r="MMI57"/>
      <c r="MMJ57"/>
      <c r="MMK57"/>
      <c r="MML57"/>
      <c r="MMM57"/>
      <c r="MMN57"/>
      <c r="MMO57"/>
      <c r="MMP57"/>
      <c r="MMQ57"/>
      <c r="MMR57"/>
      <c r="MMS57"/>
      <c r="MMT57"/>
      <c r="MMU57"/>
      <c r="MMV57"/>
      <c r="MMW57"/>
      <c r="MMX57"/>
      <c r="MMY57"/>
      <c r="MMZ57"/>
      <c r="MNA57"/>
      <c r="MNB57"/>
      <c r="MNC57"/>
      <c r="MND57"/>
      <c r="MNE57"/>
      <c r="MNF57"/>
      <c r="MNG57"/>
      <c r="MNH57"/>
      <c r="MNI57"/>
      <c r="MNJ57"/>
      <c r="MNK57"/>
      <c r="MNL57"/>
      <c r="MNM57"/>
      <c r="MNN57"/>
      <c r="MNO57"/>
      <c r="MNP57"/>
      <c r="MNQ57"/>
      <c r="MNR57"/>
      <c r="MNS57"/>
      <c r="MNT57"/>
      <c r="MNU57"/>
      <c r="MNV57"/>
      <c r="MNW57"/>
      <c r="MNX57"/>
      <c r="MNY57"/>
      <c r="MNZ57"/>
      <c r="MOA57"/>
      <c r="MOB57"/>
      <c r="MOC57"/>
      <c r="MOD57"/>
      <c r="MOE57"/>
      <c r="MOF57"/>
      <c r="MOG57"/>
      <c r="MOH57"/>
      <c r="MOI57"/>
      <c r="MOJ57"/>
      <c r="MOK57"/>
      <c r="MOL57"/>
      <c r="MOM57"/>
      <c r="MON57"/>
      <c r="MOO57"/>
      <c r="MOP57"/>
      <c r="MOQ57"/>
      <c r="MOR57"/>
      <c r="MOS57"/>
      <c r="MOT57"/>
      <c r="MOU57"/>
      <c r="MOV57"/>
      <c r="MOW57"/>
      <c r="MOX57"/>
      <c r="MOY57"/>
      <c r="MOZ57"/>
      <c r="MPA57"/>
      <c r="MPB57"/>
      <c r="MPC57"/>
      <c r="MPD57"/>
      <c r="MPE57"/>
      <c r="MPF57"/>
      <c r="MPG57"/>
      <c r="MPH57"/>
      <c r="MPI57"/>
      <c r="MPJ57"/>
      <c r="MPK57"/>
      <c r="MPL57"/>
      <c r="MPM57"/>
      <c r="MPN57"/>
      <c r="MPO57"/>
      <c r="MPP57"/>
      <c r="MPQ57"/>
      <c r="MPR57"/>
      <c r="MPS57"/>
      <c r="MPT57"/>
      <c r="MPU57"/>
      <c r="MPV57"/>
      <c r="MPW57"/>
      <c r="MPX57"/>
      <c r="MPY57"/>
      <c r="MPZ57"/>
      <c r="MQA57"/>
      <c r="MQB57"/>
      <c r="MQC57"/>
      <c r="MQD57"/>
      <c r="MQE57"/>
      <c r="MQF57"/>
      <c r="MQG57"/>
      <c r="MQH57"/>
      <c r="MQI57"/>
      <c r="MQJ57"/>
      <c r="MQK57"/>
      <c r="MQL57"/>
      <c r="MQM57"/>
      <c r="MQN57"/>
      <c r="MQO57"/>
      <c r="MQP57"/>
      <c r="MQQ57"/>
      <c r="MQR57"/>
      <c r="MQS57"/>
      <c r="MQT57"/>
      <c r="MQU57"/>
      <c r="MQV57"/>
      <c r="MQW57"/>
      <c r="MQX57"/>
      <c r="MQY57"/>
      <c r="MQZ57"/>
      <c r="MRA57"/>
      <c r="MRB57"/>
      <c r="MRC57"/>
      <c r="MRD57"/>
      <c r="MRE57"/>
      <c r="MRF57"/>
      <c r="MRG57"/>
      <c r="MRH57"/>
      <c r="MRI57"/>
      <c r="MRJ57"/>
      <c r="MRK57"/>
      <c r="MRL57"/>
      <c r="MRM57"/>
      <c r="MRN57"/>
      <c r="MRO57"/>
      <c r="MRP57"/>
      <c r="MRQ57"/>
      <c r="MRR57"/>
      <c r="MRS57"/>
      <c r="MRT57"/>
      <c r="MRU57"/>
      <c r="MRV57"/>
      <c r="MRW57"/>
      <c r="MRX57"/>
      <c r="MRY57"/>
      <c r="MRZ57"/>
      <c r="MSA57"/>
      <c r="MSB57"/>
      <c r="MSC57"/>
      <c r="MSD57"/>
      <c r="MSE57"/>
      <c r="MSF57"/>
      <c r="MSG57"/>
      <c r="MSH57"/>
      <c r="MSI57"/>
      <c r="MSJ57"/>
      <c r="MSK57"/>
      <c r="MSL57"/>
      <c r="MSM57"/>
      <c r="MSN57"/>
      <c r="MSO57"/>
      <c r="MSP57"/>
      <c r="MSQ57"/>
      <c r="MSR57"/>
      <c r="MSS57"/>
      <c r="MST57"/>
      <c r="MSU57"/>
      <c r="MSV57"/>
      <c r="MSW57"/>
      <c r="MSX57"/>
      <c r="MSY57"/>
      <c r="MSZ57"/>
      <c r="MTA57"/>
      <c r="MTB57"/>
      <c r="MTC57"/>
      <c r="MTD57"/>
      <c r="MTE57"/>
      <c r="MTF57"/>
      <c r="MTG57"/>
      <c r="MTH57"/>
      <c r="MTI57"/>
      <c r="MTJ57"/>
      <c r="MTK57"/>
      <c r="MTL57"/>
      <c r="MTM57"/>
      <c r="MTN57"/>
      <c r="MTO57"/>
      <c r="MTP57"/>
      <c r="MTQ57"/>
      <c r="MTR57"/>
      <c r="MTS57"/>
      <c r="MTT57"/>
      <c r="MTU57"/>
      <c r="MTV57"/>
      <c r="MTW57"/>
      <c r="MTX57"/>
      <c r="MTY57"/>
      <c r="MTZ57"/>
      <c r="MUA57"/>
      <c r="MUB57"/>
      <c r="MUC57"/>
      <c r="MUD57"/>
      <c r="MUE57"/>
      <c r="MUF57"/>
      <c r="MUG57"/>
      <c r="MUH57"/>
      <c r="MUI57"/>
      <c r="MUJ57"/>
      <c r="MUK57"/>
      <c r="MUL57"/>
      <c r="MUM57"/>
      <c r="MUN57"/>
      <c r="MUO57"/>
      <c r="MUP57"/>
      <c r="MUQ57"/>
      <c r="MUR57"/>
      <c r="MUS57"/>
      <c r="MUT57"/>
      <c r="MUU57"/>
      <c r="MUV57"/>
      <c r="MUW57"/>
      <c r="MUX57"/>
      <c r="MUY57"/>
      <c r="MUZ57"/>
      <c r="MVA57"/>
      <c r="MVB57"/>
      <c r="MVC57"/>
      <c r="MVD57"/>
      <c r="MVE57"/>
      <c r="MVF57"/>
      <c r="MVG57"/>
      <c r="MVH57"/>
      <c r="MVI57"/>
      <c r="MVJ57"/>
      <c r="MVK57"/>
      <c r="MVL57"/>
      <c r="MVM57"/>
      <c r="MVN57"/>
      <c r="MVO57"/>
      <c r="MVP57"/>
      <c r="MVQ57"/>
      <c r="MVR57"/>
      <c r="MVS57"/>
      <c r="MVT57"/>
      <c r="MVU57"/>
      <c r="MVV57"/>
      <c r="MVW57"/>
      <c r="MVX57"/>
      <c r="MVY57"/>
      <c r="MVZ57"/>
      <c r="MWA57"/>
      <c r="MWB57"/>
      <c r="MWC57"/>
      <c r="MWD57"/>
      <c r="MWE57"/>
      <c r="MWF57"/>
      <c r="MWG57"/>
      <c r="MWH57"/>
      <c r="MWI57"/>
      <c r="MWJ57"/>
      <c r="MWK57"/>
      <c r="MWL57"/>
      <c r="MWM57"/>
      <c r="MWN57"/>
      <c r="MWO57"/>
      <c r="MWP57"/>
      <c r="MWQ57"/>
      <c r="MWR57"/>
      <c r="MWS57"/>
      <c r="MWT57"/>
      <c r="MWU57"/>
      <c r="MWV57"/>
      <c r="MWW57"/>
      <c r="MWX57"/>
      <c r="MWY57"/>
      <c r="MWZ57"/>
      <c r="MXA57"/>
      <c r="MXB57"/>
      <c r="MXC57"/>
      <c r="MXD57"/>
      <c r="MXE57"/>
      <c r="MXF57"/>
      <c r="MXG57"/>
      <c r="MXH57"/>
      <c r="MXI57"/>
      <c r="MXJ57"/>
      <c r="MXK57"/>
      <c r="MXL57"/>
      <c r="MXM57"/>
      <c r="MXN57"/>
      <c r="MXO57"/>
      <c r="MXP57"/>
      <c r="MXQ57"/>
      <c r="MXR57"/>
      <c r="MXS57"/>
      <c r="MXT57"/>
      <c r="MXU57"/>
      <c r="MXV57"/>
      <c r="MXW57"/>
      <c r="MXX57"/>
      <c r="MXY57"/>
      <c r="MXZ57"/>
      <c r="MYA57"/>
      <c r="MYB57"/>
      <c r="MYC57"/>
      <c r="MYD57"/>
      <c r="MYE57"/>
      <c r="MYF57"/>
      <c r="MYG57"/>
      <c r="MYH57"/>
      <c r="MYI57"/>
      <c r="MYJ57"/>
      <c r="MYK57"/>
      <c r="MYL57"/>
      <c r="MYM57"/>
      <c r="MYN57"/>
      <c r="MYO57"/>
      <c r="MYP57"/>
      <c r="MYQ57"/>
      <c r="MYR57"/>
      <c r="MYS57"/>
      <c r="MYT57"/>
      <c r="MYU57"/>
      <c r="MYV57"/>
      <c r="MYW57"/>
      <c r="MYX57"/>
      <c r="MYY57"/>
      <c r="MYZ57"/>
      <c r="MZA57"/>
      <c r="MZB57"/>
      <c r="MZC57"/>
      <c r="MZD57"/>
      <c r="MZE57"/>
      <c r="MZF57"/>
      <c r="MZG57"/>
      <c r="MZH57"/>
      <c r="MZI57"/>
      <c r="MZJ57"/>
      <c r="MZK57"/>
      <c r="MZL57"/>
      <c r="MZM57"/>
      <c r="MZN57"/>
      <c r="MZO57"/>
      <c r="MZP57"/>
      <c r="MZQ57"/>
      <c r="MZR57"/>
      <c r="MZS57"/>
      <c r="MZT57"/>
      <c r="MZU57"/>
      <c r="MZV57"/>
      <c r="MZW57"/>
      <c r="MZX57"/>
      <c r="MZY57"/>
      <c r="MZZ57"/>
      <c r="NAA57"/>
      <c r="NAB57"/>
      <c r="NAC57"/>
      <c r="NAD57"/>
      <c r="NAE57"/>
      <c r="NAF57"/>
      <c r="NAG57"/>
      <c r="NAH57"/>
      <c r="NAI57"/>
      <c r="NAJ57"/>
      <c r="NAK57"/>
      <c r="NAL57"/>
      <c r="NAM57"/>
      <c r="NAN57"/>
      <c r="NAO57"/>
      <c r="NAP57"/>
      <c r="NAQ57"/>
      <c r="NAR57"/>
      <c r="NAS57"/>
      <c r="NAT57"/>
      <c r="NAU57"/>
      <c r="NAV57"/>
      <c r="NAW57"/>
      <c r="NAX57"/>
      <c r="NAY57"/>
      <c r="NAZ57"/>
      <c r="NBA57"/>
      <c r="NBB57"/>
      <c r="NBC57"/>
      <c r="NBD57"/>
      <c r="NBE57"/>
      <c r="NBF57"/>
      <c r="NBG57"/>
      <c r="NBH57"/>
      <c r="NBI57"/>
      <c r="NBJ57"/>
      <c r="NBK57"/>
      <c r="NBL57"/>
      <c r="NBM57"/>
      <c r="NBN57"/>
      <c r="NBO57"/>
      <c r="NBP57"/>
      <c r="NBQ57"/>
      <c r="NBR57"/>
      <c r="NBS57"/>
      <c r="NBT57"/>
      <c r="NBU57"/>
      <c r="NBV57"/>
      <c r="NBW57"/>
      <c r="NBX57"/>
      <c r="NBY57"/>
      <c r="NBZ57"/>
      <c r="NCA57"/>
      <c r="NCB57"/>
      <c r="NCC57"/>
      <c r="NCD57"/>
      <c r="NCE57"/>
      <c r="NCF57"/>
      <c r="NCG57"/>
      <c r="NCH57"/>
      <c r="NCI57"/>
      <c r="NCJ57"/>
      <c r="NCK57"/>
      <c r="NCL57"/>
      <c r="NCM57"/>
      <c r="NCN57"/>
      <c r="NCO57"/>
      <c r="NCP57"/>
      <c r="NCQ57"/>
      <c r="NCR57"/>
      <c r="NCS57"/>
      <c r="NCT57"/>
      <c r="NCU57"/>
      <c r="NCV57"/>
      <c r="NCW57"/>
      <c r="NCX57"/>
      <c r="NCY57"/>
      <c r="NCZ57"/>
      <c r="NDA57"/>
      <c r="NDB57"/>
      <c r="NDC57"/>
      <c r="NDD57"/>
      <c r="NDE57"/>
      <c r="NDF57"/>
      <c r="NDG57"/>
      <c r="NDH57"/>
      <c r="NDI57"/>
      <c r="NDJ57"/>
      <c r="NDK57"/>
      <c r="NDL57"/>
      <c r="NDM57"/>
      <c r="NDN57"/>
      <c r="NDO57"/>
      <c r="NDP57"/>
      <c r="NDQ57"/>
      <c r="NDR57"/>
      <c r="NDS57"/>
      <c r="NDT57"/>
      <c r="NDU57"/>
      <c r="NDV57"/>
      <c r="NDW57"/>
      <c r="NDX57"/>
      <c r="NDY57"/>
      <c r="NDZ57"/>
      <c r="NEA57"/>
      <c r="NEB57"/>
      <c r="NEC57"/>
      <c r="NED57"/>
      <c r="NEE57"/>
      <c r="NEF57"/>
      <c r="NEG57"/>
      <c r="NEH57"/>
      <c r="NEI57"/>
      <c r="NEJ57"/>
      <c r="NEK57"/>
      <c r="NEL57"/>
      <c r="NEM57"/>
      <c r="NEN57"/>
      <c r="NEO57"/>
      <c r="NEP57"/>
      <c r="NEQ57"/>
      <c r="NER57"/>
      <c r="NES57"/>
      <c r="NET57"/>
      <c r="NEU57"/>
      <c r="NEV57"/>
      <c r="NEW57"/>
      <c r="NEX57"/>
      <c r="NEY57"/>
      <c r="NEZ57"/>
      <c r="NFA57"/>
      <c r="NFB57"/>
      <c r="NFC57"/>
      <c r="NFD57"/>
      <c r="NFE57"/>
      <c r="NFF57"/>
      <c r="NFG57"/>
      <c r="NFH57"/>
      <c r="NFI57"/>
      <c r="NFJ57"/>
      <c r="NFK57"/>
      <c r="NFL57"/>
      <c r="NFM57"/>
      <c r="NFN57"/>
      <c r="NFO57"/>
      <c r="NFP57"/>
      <c r="NFQ57"/>
      <c r="NFR57"/>
      <c r="NFS57"/>
      <c r="NFT57"/>
      <c r="NFU57"/>
      <c r="NFV57"/>
      <c r="NFW57"/>
      <c r="NFX57"/>
      <c r="NFY57"/>
      <c r="NFZ57"/>
      <c r="NGA57"/>
      <c r="NGB57"/>
      <c r="NGC57"/>
      <c r="NGD57"/>
      <c r="NGE57"/>
      <c r="NGF57"/>
      <c r="NGG57"/>
      <c r="NGH57"/>
      <c r="NGI57"/>
      <c r="NGJ57"/>
      <c r="NGK57"/>
      <c r="NGL57"/>
      <c r="NGM57"/>
      <c r="NGN57"/>
      <c r="NGO57"/>
      <c r="NGP57"/>
      <c r="NGQ57"/>
      <c r="NGR57"/>
      <c r="NGS57"/>
      <c r="NGT57"/>
      <c r="NGU57"/>
      <c r="NGV57"/>
      <c r="NGW57"/>
      <c r="NGX57"/>
      <c r="NGY57"/>
      <c r="NGZ57"/>
      <c r="NHA57"/>
      <c r="NHB57"/>
      <c r="NHC57"/>
      <c r="NHD57"/>
      <c r="NHE57"/>
      <c r="NHF57"/>
      <c r="NHG57"/>
      <c r="NHH57"/>
      <c r="NHI57"/>
      <c r="NHJ57"/>
      <c r="NHK57"/>
      <c r="NHL57"/>
      <c r="NHM57"/>
      <c r="NHN57"/>
      <c r="NHO57"/>
      <c r="NHP57"/>
      <c r="NHQ57"/>
      <c r="NHR57"/>
      <c r="NHS57"/>
      <c r="NHT57"/>
      <c r="NHU57"/>
      <c r="NHV57"/>
      <c r="NHW57"/>
      <c r="NHX57"/>
      <c r="NHY57"/>
      <c r="NHZ57"/>
      <c r="NIA57"/>
      <c r="NIB57"/>
      <c r="NIC57"/>
      <c r="NID57"/>
      <c r="NIE57"/>
      <c r="NIF57"/>
      <c r="NIG57"/>
      <c r="NIH57"/>
      <c r="NII57"/>
      <c r="NIJ57"/>
      <c r="NIK57"/>
      <c r="NIL57"/>
      <c r="NIM57"/>
      <c r="NIN57"/>
      <c r="NIO57"/>
      <c r="NIP57"/>
      <c r="NIQ57"/>
      <c r="NIR57"/>
      <c r="NIS57"/>
      <c r="NIT57"/>
      <c r="NIU57"/>
      <c r="NIV57"/>
      <c r="NIW57"/>
      <c r="NIX57"/>
      <c r="NIY57"/>
      <c r="NIZ57"/>
      <c r="NJA57"/>
      <c r="NJB57"/>
      <c r="NJC57"/>
      <c r="NJD57"/>
      <c r="NJE57"/>
      <c r="NJF57"/>
      <c r="NJG57"/>
      <c r="NJH57"/>
      <c r="NJI57"/>
      <c r="NJJ57"/>
      <c r="NJK57"/>
      <c r="NJL57"/>
      <c r="NJM57"/>
      <c r="NJN57"/>
      <c r="NJO57"/>
      <c r="NJP57"/>
      <c r="NJQ57"/>
      <c r="NJR57"/>
      <c r="NJS57"/>
      <c r="NJT57"/>
      <c r="NJU57"/>
      <c r="NJV57"/>
      <c r="NJW57"/>
      <c r="NJX57"/>
      <c r="NJY57"/>
      <c r="NJZ57"/>
      <c r="NKA57"/>
      <c r="NKB57"/>
      <c r="NKC57"/>
      <c r="NKD57"/>
      <c r="NKE57"/>
      <c r="NKF57"/>
      <c r="NKG57"/>
      <c r="NKH57"/>
      <c r="NKI57"/>
      <c r="NKJ57"/>
      <c r="NKK57"/>
      <c r="NKL57"/>
      <c r="NKM57"/>
      <c r="NKN57"/>
      <c r="NKO57"/>
      <c r="NKP57"/>
      <c r="NKQ57"/>
      <c r="NKR57"/>
      <c r="NKS57"/>
      <c r="NKT57"/>
      <c r="NKU57"/>
      <c r="NKV57"/>
      <c r="NKW57"/>
      <c r="NKX57"/>
      <c r="NKY57"/>
      <c r="NKZ57"/>
      <c r="NLA57"/>
      <c r="NLB57"/>
      <c r="NLC57"/>
      <c r="NLD57"/>
      <c r="NLE57"/>
      <c r="NLF57"/>
      <c r="NLG57"/>
      <c r="NLH57"/>
      <c r="NLI57"/>
      <c r="NLJ57"/>
      <c r="NLK57"/>
      <c r="NLL57"/>
      <c r="NLM57"/>
      <c r="NLN57"/>
      <c r="NLO57"/>
      <c r="NLP57"/>
      <c r="NLQ57"/>
      <c r="NLR57"/>
      <c r="NLS57"/>
      <c r="NLT57"/>
      <c r="NLU57"/>
      <c r="NLV57"/>
      <c r="NLW57"/>
      <c r="NLX57"/>
      <c r="NLY57"/>
      <c r="NLZ57"/>
      <c r="NMA57"/>
      <c r="NMB57"/>
      <c r="NMC57"/>
      <c r="NMD57"/>
      <c r="NME57"/>
      <c r="NMF57"/>
      <c r="NMG57"/>
      <c r="NMH57"/>
      <c r="NMI57"/>
      <c r="NMJ57"/>
      <c r="NMK57"/>
      <c r="NML57"/>
      <c r="NMM57"/>
      <c r="NMN57"/>
      <c r="NMO57"/>
      <c r="NMP57"/>
      <c r="NMQ57"/>
      <c r="NMR57"/>
      <c r="NMS57"/>
      <c r="NMT57"/>
      <c r="NMU57"/>
      <c r="NMV57"/>
      <c r="NMW57"/>
      <c r="NMX57"/>
      <c r="NMY57"/>
      <c r="NMZ57"/>
      <c r="NNA57"/>
      <c r="NNB57"/>
      <c r="NNC57"/>
      <c r="NND57"/>
      <c r="NNE57"/>
      <c r="NNF57"/>
      <c r="NNG57"/>
      <c r="NNH57"/>
      <c r="NNI57"/>
      <c r="NNJ57"/>
      <c r="NNK57"/>
      <c r="NNL57"/>
      <c r="NNM57"/>
      <c r="NNN57"/>
      <c r="NNO57"/>
      <c r="NNP57"/>
      <c r="NNQ57"/>
      <c r="NNR57"/>
      <c r="NNS57"/>
      <c r="NNT57"/>
      <c r="NNU57"/>
      <c r="NNV57"/>
      <c r="NNW57"/>
      <c r="NNX57"/>
      <c r="NNY57"/>
      <c r="NNZ57"/>
      <c r="NOA57"/>
      <c r="NOB57"/>
      <c r="NOC57"/>
      <c r="NOD57"/>
      <c r="NOE57"/>
      <c r="NOF57"/>
      <c r="NOG57"/>
      <c r="NOH57"/>
      <c r="NOI57"/>
      <c r="NOJ57"/>
      <c r="NOK57"/>
      <c r="NOL57"/>
      <c r="NOM57"/>
      <c r="NON57"/>
      <c r="NOO57"/>
      <c r="NOP57"/>
      <c r="NOQ57"/>
      <c r="NOR57"/>
      <c r="NOS57"/>
      <c r="NOT57"/>
      <c r="NOU57"/>
      <c r="NOV57"/>
      <c r="NOW57"/>
      <c r="NOX57"/>
      <c r="NOY57"/>
      <c r="NOZ57"/>
      <c r="NPA57"/>
      <c r="NPB57"/>
      <c r="NPC57"/>
      <c r="NPD57"/>
      <c r="NPE57"/>
      <c r="NPF57"/>
      <c r="NPG57"/>
      <c r="NPH57"/>
      <c r="NPI57"/>
      <c r="NPJ57"/>
      <c r="NPK57"/>
      <c r="NPL57"/>
      <c r="NPM57"/>
      <c r="NPN57"/>
      <c r="NPO57"/>
      <c r="NPP57"/>
      <c r="NPQ57"/>
      <c r="NPR57"/>
      <c r="NPS57"/>
      <c r="NPT57"/>
      <c r="NPU57"/>
      <c r="NPV57"/>
      <c r="NPW57"/>
      <c r="NPX57"/>
      <c r="NPY57"/>
      <c r="NPZ57"/>
      <c r="NQA57"/>
      <c r="NQB57"/>
      <c r="NQC57"/>
      <c r="NQD57"/>
      <c r="NQE57"/>
      <c r="NQF57"/>
      <c r="NQG57"/>
      <c r="NQH57"/>
      <c r="NQI57"/>
      <c r="NQJ57"/>
      <c r="NQK57"/>
      <c r="NQL57"/>
      <c r="NQM57"/>
      <c r="NQN57"/>
      <c r="NQO57"/>
      <c r="NQP57"/>
      <c r="NQQ57"/>
      <c r="NQR57"/>
      <c r="NQS57"/>
      <c r="NQT57"/>
      <c r="NQU57"/>
      <c r="NQV57"/>
      <c r="NQW57"/>
      <c r="NQX57"/>
      <c r="NQY57"/>
      <c r="NQZ57"/>
      <c r="NRA57"/>
      <c r="NRB57"/>
      <c r="NRC57"/>
      <c r="NRD57"/>
      <c r="NRE57"/>
      <c r="NRF57"/>
      <c r="NRG57"/>
      <c r="NRH57"/>
      <c r="NRI57"/>
      <c r="NRJ57"/>
      <c r="NRK57"/>
      <c r="NRL57"/>
      <c r="NRM57"/>
      <c r="NRN57"/>
      <c r="NRO57"/>
      <c r="NRP57"/>
      <c r="NRQ57"/>
      <c r="NRR57"/>
      <c r="NRS57"/>
      <c r="NRT57"/>
      <c r="NRU57"/>
      <c r="NRV57"/>
      <c r="NRW57"/>
      <c r="NRX57"/>
      <c r="NRY57"/>
      <c r="NRZ57"/>
      <c r="NSA57"/>
      <c r="NSB57"/>
      <c r="NSC57"/>
      <c r="NSD57"/>
      <c r="NSE57"/>
      <c r="NSF57"/>
      <c r="NSG57"/>
      <c r="NSH57"/>
      <c r="NSI57"/>
      <c r="NSJ57"/>
      <c r="NSK57"/>
      <c r="NSL57"/>
      <c r="NSM57"/>
      <c r="NSN57"/>
      <c r="NSO57"/>
      <c r="NSP57"/>
      <c r="NSQ57"/>
      <c r="NSR57"/>
      <c r="NSS57"/>
      <c r="NST57"/>
      <c r="NSU57"/>
      <c r="NSV57"/>
      <c r="NSW57"/>
      <c r="NSX57"/>
      <c r="NSY57"/>
      <c r="NSZ57"/>
      <c r="NTA57"/>
      <c r="NTB57"/>
      <c r="NTC57"/>
      <c r="NTD57"/>
      <c r="NTE57"/>
      <c r="NTF57"/>
      <c r="NTG57"/>
      <c r="NTH57"/>
      <c r="NTI57"/>
      <c r="NTJ57"/>
      <c r="NTK57"/>
      <c r="NTL57"/>
      <c r="NTM57"/>
      <c r="NTN57"/>
      <c r="NTO57"/>
      <c r="NTP57"/>
      <c r="NTQ57"/>
      <c r="NTR57"/>
      <c r="NTS57"/>
      <c r="NTT57"/>
      <c r="NTU57"/>
      <c r="NTV57"/>
      <c r="NTW57"/>
      <c r="NTX57"/>
      <c r="NTY57"/>
      <c r="NTZ57"/>
      <c r="NUA57"/>
      <c r="NUB57"/>
      <c r="NUC57"/>
      <c r="NUD57"/>
      <c r="NUE57"/>
      <c r="NUF57"/>
      <c r="NUG57"/>
      <c r="NUH57"/>
      <c r="NUI57"/>
      <c r="NUJ57"/>
      <c r="NUK57"/>
      <c r="NUL57"/>
      <c r="NUM57"/>
      <c r="NUN57"/>
      <c r="NUO57"/>
      <c r="NUP57"/>
      <c r="NUQ57"/>
      <c r="NUR57"/>
      <c r="NUS57"/>
      <c r="NUT57"/>
      <c r="NUU57"/>
      <c r="NUV57"/>
      <c r="NUW57"/>
      <c r="NUX57"/>
      <c r="NUY57"/>
      <c r="NUZ57"/>
      <c r="NVA57"/>
      <c r="NVB57"/>
      <c r="NVC57"/>
      <c r="NVD57"/>
      <c r="NVE57"/>
      <c r="NVF57"/>
      <c r="NVG57"/>
      <c r="NVH57"/>
      <c r="NVI57"/>
      <c r="NVJ57"/>
      <c r="NVK57"/>
      <c r="NVL57"/>
      <c r="NVM57"/>
      <c r="NVN57"/>
      <c r="NVO57"/>
      <c r="NVP57"/>
      <c r="NVQ57"/>
      <c r="NVR57"/>
      <c r="NVS57"/>
      <c r="NVT57"/>
      <c r="NVU57"/>
      <c r="NVV57"/>
      <c r="NVW57"/>
      <c r="NVX57"/>
      <c r="NVY57"/>
      <c r="NVZ57"/>
      <c r="NWA57"/>
      <c r="NWB57"/>
      <c r="NWC57"/>
      <c r="NWD57"/>
      <c r="NWE57"/>
      <c r="NWF57"/>
      <c r="NWG57"/>
      <c r="NWH57"/>
      <c r="NWI57"/>
      <c r="NWJ57"/>
      <c r="NWK57"/>
      <c r="NWL57"/>
      <c r="NWM57"/>
      <c r="NWN57"/>
      <c r="NWO57"/>
      <c r="NWP57"/>
      <c r="NWQ57"/>
      <c r="NWR57"/>
      <c r="NWS57"/>
      <c r="NWT57"/>
      <c r="NWU57"/>
      <c r="NWV57"/>
      <c r="NWW57"/>
      <c r="NWX57"/>
      <c r="NWY57"/>
      <c r="NWZ57"/>
      <c r="NXA57"/>
      <c r="NXB57"/>
      <c r="NXC57"/>
      <c r="NXD57"/>
      <c r="NXE57"/>
      <c r="NXF57"/>
      <c r="NXG57"/>
      <c r="NXH57"/>
      <c r="NXI57"/>
      <c r="NXJ57"/>
      <c r="NXK57"/>
      <c r="NXL57"/>
      <c r="NXM57"/>
      <c r="NXN57"/>
      <c r="NXO57"/>
      <c r="NXP57"/>
      <c r="NXQ57"/>
      <c r="NXR57"/>
      <c r="NXS57"/>
      <c r="NXT57"/>
      <c r="NXU57"/>
      <c r="NXV57"/>
      <c r="NXW57"/>
      <c r="NXX57"/>
      <c r="NXY57"/>
      <c r="NXZ57"/>
      <c r="NYA57"/>
      <c r="NYB57"/>
      <c r="NYC57"/>
      <c r="NYD57"/>
      <c r="NYE57"/>
      <c r="NYF57"/>
      <c r="NYG57"/>
      <c r="NYH57"/>
      <c r="NYI57"/>
      <c r="NYJ57"/>
      <c r="NYK57"/>
      <c r="NYL57"/>
      <c r="NYM57"/>
      <c r="NYN57"/>
      <c r="NYO57"/>
      <c r="NYP57"/>
      <c r="NYQ57"/>
      <c r="NYR57"/>
      <c r="NYS57"/>
      <c r="NYT57"/>
      <c r="NYU57"/>
      <c r="NYV57"/>
      <c r="NYW57"/>
      <c r="NYX57"/>
      <c r="NYY57"/>
      <c r="NYZ57"/>
      <c r="NZA57"/>
      <c r="NZB57"/>
      <c r="NZC57"/>
      <c r="NZD57"/>
      <c r="NZE57"/>
      <c r="NZF57"/>
      <c r="NZG57"/>
      <c r="NZH57"/>
      <c r="NZI57"/>
      <c r="NZJ57"/>
      <c r="NZK57"/>
      <c r="NZL57"/>
      <c r="NZM57"/>
      <c r="NZN57"/>
      <c r="NZO57"/>
      <c r="NZP57"/>
      <c r="NZQ57"/>
      <c r="NZR57"/>
      <c r="NZS57"/>
      <c r="NZT57"/>
      <c r="NZU57"/>
      <c r="NZV57"/>
      <c r="NZW57"/>
      <c r="NZX57"/>
      <c r="NZY57"/>
      <c r="NZZ57"/>
      <c r="OAA57"/>
      <c r="OAB57"/>
      <c r="OAC57"/>
      <c r="OAD57"/>
      <c r="OAE57"/>
      <c r="OAF57"/>
      <c r="OAG57"/>
      <c r="OAH57"/>
      <c r="OAI57"/>
      <c r="OAJ57"/>
      <c r="OAK57"/>
      <c r="OAL57"/>
      <c r="OAM57"/>
      <c r="OAN57"/>
      <c r="OAO57"/>
      <c r="OAP57"/>
      <c r="OAQ57"/>
      <c r="OAR57"/>
      <c r="OAS57"/>
      <c r="OAT57"/>
      <c r="OAU57"/>
      <c r="OAV57"/>
      <c r="OAW57"/>
      <c r="OAX57"/>
      <c r="OAY57"/>
      <c r="OAZ57"/>
      <c r="OBA57"/>
      <c r="OBB57"/>
      <c r="OBC57"/>
      <c r="OBD57"/>
      <c r="OBE57"/>
      <c r="OBF57"/>
      <c r="OBG57"/>
      <c r="OBH57"/>
      <c r="OBI57"/>
      <c r="OBJ57"/>
      <c r="OBK57"/>
      <c r="OBL57"/>
      <c r="OBM57"/>
      <c r="OBN57"/>
      <c r="OBO57"/>
      <c r="OBP57"/>
      <c r="OBQ57"/>
      <c r="OBR57"/>
      <c r="OBS57"/>
      <c r="OBT57"/>
      <c r="OBU57"/>
      <c r="OBV57"/>
      <c r="OBW57"/>
      <c r="OBX57"/>
      <c r="OBY57"/>
      <c r="OBZ57"/>
      <c r="OCA57"/>
      <c r="OCB57"/>
      <c r="OCC57"/>
      <c r="OCD57"/>
      <c r="OCE57"/>
      <c r="OCF57"/>
      <c r="OCG57"/>
      <c r="OCH57"/>
      <c r="OCI57"/>
      <c r="OCJ57"/>
      <c r="OCK57"/>
      <c r="OCL57"/>
      <c r="OCM57"/>
      <c r="OCN57"/>
      <c r="OCO57"/>
      <c r="OCP57"/>
      <c r="OCQ57"/>
      <c r="OCR57"/>
      <c r="OCS57"/>
      <c r="OCT57"/>
      <c r="OCU57"/>
      <c r="OCV57"/>
      <c r="OCW57"/>
      <c r="OCX57"/>
      <c r="OCY57"/>
      <c r="OCZ57"/>
      <c r="ODA57"/>
      <c r="ODB57"/>
      <c r="ODC57"/>
      <c r="ODD57"/>
      <c r="ODE57"/>
      <c r="ODF57"/>
      <c r="ODG57"/>
      <c r="ODH57"/>
      <c r="ODI57"/>
      <c r="ODJ57"/>
      <c r="ODK57"/>
      <c r="ODL57"/>
      <c r="ODM57"/>
      <c r="ODN57"/>
      <c r="ODO57"/>
      <c r="ODP57"/>
      <c r="ODQ57"/>
      <c r="ODR57"/>
      <c r="ODS57"/>
      <c r="ODT57"/>
      <c r="ODU57"/>
      <c r="ODV57"/>
      <c r="ODW57"/>
      <c r="ODX57"/>
      <c r="ODY57"/>
      <c r="ODZ57"/>
      <c r="OEA57"/>
      <c r="OEB57"/>
      <c r="OEC57"/>
      <c r="OED57"/>
      <c r="OEE57"/>
      <c r="OEF57"/>
      <c r="OEG57"/>
      <c r="OEH57"/>
      <c r="OEI57"/>
      <c r="OEJ57"/>
      <c r="OEK57"/>
      <c r="OEL57"/>
      <c r="OEM57"/>
      <c r="OEN57"/>
      <c r="OEO57"/>
      <c r="OEP57"/>
      <c r="OEQ57"/>
      <c r="OER57"/>
      <c r="OES57"/>
      <c r="OET57"/>
      <c r="OEU57"/>
      <c r="OEV57"/>
      <c r="OEW57"/>
      <c r="OEX57"/>
      <c r="OEY57"/>
      <c r="OEZ57"/>
      <c r="OFA57"/>
      <c r="OFB57"/>
      <c r="OFC57"/>
      <c r="OFD57"/>
      <c r="OFE57"/>
      <c r="OFF57"/>
      <c r="OFG57"/>
      <c r="OFH57"/>
      <c r="OFI57"/>
      <c r="OFJ57"/>
      <c r="OFK57"/>
      <c r="OFL57"/>
      <c r="OFM57"/>
      <c r="OFN57"/>
      <c r="OFO57"/>
      <c r="OFP57"/>
      <c r="OFQ57"/>
      <c r="OFR57"/>
      <c r="OFS57"/>
      <c r="OFT57"/>
      <c r="OFU57"/>
      <c r="OFV57"/>
      <c r="OFW57"/>
      <c r="OFX57"/>
      <c r="OFY57"/>
      <c r="OFZ57"/>
      <c r="OGA57"/>
      <c r="OGB57"/>
      <c r="OGC57"/>
      <c r="OGD57"/>
      <c r="OGE57"/>
      <c r="OGF57"/>
      <c r="OGG57"/>
      <c r="OGH57"/>
      <c r="OGI57"/>
      <c r="OGJ57"/>
      <c r="OGK57"/>
      <c r="OGL57"/>
      <c r="OGM57"/>
      <c r="OGN57"/>
      <c r="OGO57"/>
      <c r="OGP57"/>
      <c r="OGQ57"/>
      <c r="OGR57"/>
      <c r="OGS57"/>
      <c r="OGT57"/>
      <c r="OGU57"/>
      <c r="OGV57"/>
      <c r="OGW57"/>
      <c r="OGX57"/>
      <c r="OGY57"/>
      <c r="OGZ57"/>
      <c r="OHA57"/>
      <c r="OHB57"/>
      <c r="OHC57"/>
      <c r="OHD57"/>
      <c r="OHE57"/>
      <c r="OHF57"/>
      <c r="OHG57"/>
      <c r="OHH57"/>
      <c r="OHI57"/>
      <c r="OHJ57"/>
      <c r="OHK57"/>
      <c r="OHL57"/>
      <c r="OHM57"/>
      <c r="OHN57"/>
      <c r="OHO57"/>
      <c r="OHP57"/>
      <c r="OHQ57"/>
      <c r="OHR57"/>
      <c r="OHS57"/>
      <c r="OHT57"/>
      <c r="OHU57"/>
      <c r="OHV57"/>
      <c r="OHW57"/>
      <c r="OHX57"/>
      <c r="OHY57"/>
      <c r="OHZ57"/>
      <c r="OIA57"/>
      <c r="OIB57"/>
      <c r="OIC57"/>
      <c r="OID57"/>
      <c r="OIE57"/>
      <c r="OIF57"/>
      <c r="OIG57"/>
      <c r="OIH57"/>
      <c r="OII57"/>
      <c r="OIJ57"/>
      <c r="OIK57"/>
      <c r="OIL57"/>
      <c r="OIM57"/>
      <c r="OIN57"/>
      <c r="OIO57"/>
      <c r="OIP57"/>
      <c r="OIQ57"/>
      <c r="OIR57"/>
      <c r="OIS57"/>
      <c r="OIT57"/>
      <c r="OIU57"/>
      <c r="OIV57"/>
      <c r="OIW57"/>
      <c r="OIX57"/>
      <c r="OIY57"/>
      <c r="OIZ57"/>
      <c r="OJA57"/>
      <c r="OJB57"/>
      <c r="OJC57"/>
      <c r="OJD57"/>
      <c r="OJE57"/>
      <c r="OJF57"/>
      <c r="OJG57"/>
      <c r="OJH57"/>
      <c r="OJI57"/>
      <c r="OJJ57"/>
      <c r="OJK57"/>
      <c r="OJL57"/>
      <c r="OJM57"/>
      <c r="OJN57"/>
      <c r="OJO57"/>
      <c r="OJP57"/>
      <c r="OJQ57"/>
      <c r="OJR57"/>
      <c r="OJS57"/>
      <c r="OJT57"/>
      <c r="OJU57"/>
      <c r="OJV57"/>
      <c r="OJW57"/>
      <c r="OJX57"/>
      <c r="OJY57"/>
      <c r="OJZ57"/>
      <c r="OKA57"/>
      <c r="OKB57"/>
      <c r="OKC57"/>
      <c r="OKD57"/>
      <c r="OKE57"/>
      <c r="OKF57"/>
      <c r="OKG57"/>
      <c r="OKH57"/>
      <c r="OKI57"/>
      <c r="OKJ57"/>
      <c r="OKK57"/>
      <c r="OKL57"/>
      <c r="OKM57"/>
      <c r="OKN57"/>
      <c r="OKO57"/>
      <c r="OKP57"/>
      <c r="OKQ57"/>
      <c r="OKR57"/>
      <c r="OKS57"/>
      <c r="OKT57"/>
      <c r="OKU57"/>
      <c r="OKV57"/>
      <c r="OKW57"/>
      <c r="OKX57"/>
      <c r="OKY57"/>
      <c r="OKZ57"/>
      <c r="OLA57"/>
      <c r="OLB57"/>
      <c r="OLC57"/>
      <c r="OLD57"/>
      <c r="OLE57"/>
      <c r="OLF57"/>
      <c r="OLG57"/>
      <c r="OLH57"/>
      <c r="OLI57"/>
      <c r="OLJ57"/>
      <c r="OLK57"/>
      <c r="OLL57"/>
      <c r="OLM57"/>
      <c r="OLN57"/>
      <c r="OLO57"/>
      <c r="OLP57"/>
      <c r="OLQ57"/>
      <c r="OLR57"/>
      <c r="OLS57"/>
      <c r="OLT57"/>
      <c r="OLU57"/>
      <c r="OLV57"/>
      <c r="OLW57"/>
      <c r="OLX57"/>
      <c r="OLY57"/>
      <c r="OLZ57"/>
      <c r="OMA57"/>
      <c r="OMB57"/>
      <c r="OMC57"/>
      <c r="OMD57"/>
      <c r="OME57"/>
      <c r="OMF57"/>
      <c r="OMG57"/>
      <c r="OMH57"/>
      <c r="OMI57"/>
      <c r="OMJ57"/>
      <c r="OMK57"/>
      <c r="OML57"/>
      <c r="OMM57"/>
      <c r="OMN57"/>
      <c r="OMO57"/>
      <c r="OMP57"/>
      <c r="OMQ57"/>
      <c r="OMR57"/>
      <c r="OMS57"/>
      <c r="OMT57"/>
      <c r="OMU57"/>
      <c r="OMV57"/>
      <c r="OMW57"/>
      <c r="OMX57"/>
      <c r="OMY57"/>
      <c r="OMZ57"/>
      <c r="ONA57"/>
      <c r="ONB57"/>
      <c r="ONC57"/>
      <c r="OND57"/>
      <c r="ONE57"/>
      <c r="ONF57"/>
      <c r="ONG57"/>
      <c r="ONH57"/>
      <c r="ONI57"/>
      <c r="ONJ57"/>
      <c r="ONK57"/>
      <c r="ONL57"/>
      <c r="ONM57"/>
      <c r="ONN57"/>
      <c r="ONO57"/>
      <c r="ONP57"/>
      <c r="ONQ57"/>
      <c r="ONR57"/>
      <c r="ONS57"/>
      <c r="ONT57"/>
      <c r="ONU57"/>
      <c r="ONV57"/>
      <c r="ONW57"/>
      <c r="ONX57"/>
      <c r="ONY57"/>
      <c r="ONZ57"/>
      <c r="OOA57"/>
      <c r="OOB57"/>
      <c r="OOC57"/>
      <c r="OOD57"/>
      <c r="OOE57"/>
      <c r="OOF57"/>
      <c r="OOG57"/>
      <c r="OOH57"/>
      <c r="OOI57"/>
      <c r="OOJ57"/>
      <c r="OOK57"/>
      <c r="OOL57"/>
      <c r="OOM57"/>
      <c r="OON57"/>
      <c r="OOO57"/>
      <c r="OOP57"/>
      <c r="OOQ57"/>
      <c r="OOR57"/>
      <c r="OOS57"/>
      <c r="OOT57"/>
      <c r="OOU57"/>
      <c r="OOV57"/>
      <c r="OOW57"/>
      <c r="OOX57"/>
      <c r="OOY57"/>
      <c r="OOZ57"/>
      <c r="OPA57"/>
      <c r="OPB57"/>
      <c r="OPC57"/>
      <c r="OPD57"/>
      <c r="OPE57"/>
      <c r="OPF57"/>
      <c r="OPG57"/>
      <c r="OPH57"/>
      <c r="OPI57"/>
      <c r="OPJ57"/>
      <c r="OPK57"/>
      <c r="OPL57"/>
      <c r="OPM57"/>
      <c r="OPN57"/>
      <c r="OPO57"/>
      <c r="OPP57"/>
      <c r="OPQ57"/>
      <c r="OPR57"/>
      <c r="OPS57"/>
      <c r="OPT57"/>
      <c r="OPU57"/>
      <c r="OPV57"/>
      <c r="OPW57"/>
      <c r="OPX57"/>
      <c r="OPY57"/>
      <c r="OPZ57"/>
      <c r="OQA57"/>
      <c r="OQB57"/>
      <c r="OQC57"/>
      <c r="OQD57"/>
      <c r="OQE57"/>
      <c r="OQF57"/>
      <c r="OQG57"/>
      <c r="OQH57"/>
      <c r="OQI57"/>
      <c r="OQJ57"/>
      <c r="OQK57"/>
      <c r="OQL57"/>
      <c r="OQM57"/>
      <c r="OQN57"/>
      <c r="OQO57"/>
      <c r="OQP57"/>
      <c r="OQQ57"/>
      <c r="OQR57"/>
      <c r="OQS57"/>
      <c r="OQT57"/>
      <c r="OQU57"/>
      <c r="OQV57"/>
      <c r="OQW57"/>
      <c r="OQX57"/>
      <c r="OQY57"/>
      <c r="OQZ57"/>
      <c r="ORA57"/>
      <c r="ORB57"/>
      <c r="ORC57"/>
      <c r="ORD57"/>
      <c r="ORE57"/>
      <c r="ORF57"/>
      <c r="ORG57"/>
      <c r="ORH57"/>
      <c r="ORI57"/>
      <c r="ORJ57"/>
      <c r="ORK57"/>
      <c r="ORL57"/>
      <c r="ORM57"/>
      <c r="ORN57"/>
      <c r="ORO57"/>
      <c r="ORP57"/>
      <c r="ORQ57"/>
      <c r="ORR57"/>
      <c r="ORS57"/>
      <c r="ORT57"/>
      <c r="ORU57"/>
      <c r="ORV57"/>
      <c r="ORW57"/>
      <c r="ORX57"/>
      <c r="ORY57"/>
      <c r="ORZ57"/>
      <c r="OSA57"/>
      <c r="OSB57"/>
      <c r="OSC57"/>
      <c r="OSD57"/>
      <c r="OSE57"/>
      <c r="OSF57"/>
      <c r="OSG57"/>
      <c r="OSH57"/>
      <c r="OSI57"/>
      <c r="OSJ57"/>
      <c r="OSK57"/>
      <c r="OSL57"/>
      <c r="OSM57"/>
      <c r="OSN57"/>
      <c r="OSO57"/>
      <c r="OSP57"/>
      <c r="OSQ57"/>
      <c r="OSR57"/>
      <c r="OSS57"/>
      <c r="OST57"/>
      <c r="OSU57"/>
      <c r="OSV57"/>
      <c r="OSW57"/>
      <c r="OSX57"/>
      <c r="OSY57"/>
      <c r="OSZ57"/>
      <c r="OTA57"/>
      <c r="OTB57"/>
      <c r="OTC57"/>
      <c r="OTD57"/>
      <c r="OTE57"/>
      <c r="OTF57"/>
      <c r="OTG57"/>
      <c r="OTH57"/>
      <c r="OTI57"/>
      <c r="OTJ57"/>
      <c r="OTK57"/>
      <c r="OTL57"/>
      <c r="OTM57"/>
      <c r="OTN57"/>
      <c r="OTO57"/>
      <c r="OTP57"/>
      <c r="OTQ57"/>
      <c r="OTR57"/>
      <c r="OTS57"/>
      <c r="OTT57"/>
      <c r="OTU57"/>
      <c r="OTV57"/>
      <c r="OTW57"/>
      <c r="OTX57"/>
      <c r="OTY57"/>
      <c r="OTZ57"/>
      <c r="OUA57"/>
      <c r="OUB57"/>
      <c r="OUC57"/>
      <c r="OUD57"/>
      <c r="OUE57"/>
      <c r="OUF57"/>
      <c r="OUG57"/>
      <c r="OUH57"/>
      <c r="OUI57"/>
      <c r="OUJ57"/>
      <c r="OUK57"/>
      <c r="OUL57"/>
      <c r="OUM57"/>
      <c r="OUN57"/>
      <c r="OUO57"/>
      <c r="OUP57"/>
      <c r="OUQ57"/>
      <c r="OUR57"/>
      <c r="OUS57"/>
      <c r="OUT57"/>
      <c r="OUU57"/>
      <c r="OUV57"/>
      <c r="OUW57"/>
      <c r="OUX57"/>
      <c r="OUY57"/>
      <c r="OUZ57"/>
      <c r="OVA57"/>
      <c r="OVB57"/>
      <c r="OVC57"/>
      <c r="OVD57"/>
      <c r="OVE57"/>
      <c r="OVF57"/>
      <c r="OVG57"/>
      <c r="OVH57"/>
      <c r="OVI57"/>
      <c r="OVJ57"/>
      <c r="OVK57"/>
      <c r="OVL57"/>
      <c r="OVM57"/>
      <c r="OVN57"/>
      <c r="OVO57"/>
      <c r="OVP57"/>
      <c r="OVQ57"/>
      <c r="OVR57"/>
      <c r="OVS57"/>
      <c r="OVT57"/>
      <c r="OVU57"/>
      <c r="OVV57"/>
      <c r="OVW57"/>
      <c r="OVX57"/>
      <c r="OVY57"/>
      <c r="OVZ57"/>
      <c r="OWA57"/>
      <c r="OWB57"/>
      <c r="OWC57"/>
      <c r="OWD57"/>
      <c r="OWE57"/>
      <c r="OWF57"/>
      <c r="OWG57"/>
      <c r="OWH57"/>
      <c r="OWI57"/>
      <c r="OWJ57"/>
      <c r="OWK57"/>
      <c r="OWL57"/>
      <c r="OWM57"/>
      <c r="OWN57"/>
      <c r="OWO57"/>
      <c r="OWP57"/>
      <c r="OWQ57"/>
      <c r="OWR57"/>
      <c r="OWS57"/>
      <c r="OWT57"/>
      <c r="OWU57"/>
      <c r="OWV57"/>
      <c r="OWW57"/>
      <c r="OWX57"/>
      <c r="OWY57"/>
      <c r="OWZ57"/>
      <c r="OXA57"/>
      <c r="OXB57"/>
      <c r="OXC57"/>
      <c r="OXD57"/>
      <c r="OXE57"/>
      <c r="OXF57"/>
      <c r="OXG57"/>
      <c r="OXH57"/>
      <c r="OXI57"/>
      <c r="OXJ57"/>
      <c r="OXK57"/>
      <c r="OXL57"/>
      <c r="OXM57"/>
      <c r="OXN57"/>
      <c r="OXO57"/>
      <c r="OXP57"/>
      <c r="OXQ57"/>
      <c r="OXR57"/>
      <c r="OXS57"/>
      <c r="OXT57"/>
      <c r="OXU57"/>
      <c r="OXV57"/>
      <c r="OXW57"/>
      <c r="OXX57"/>
      <c r="OXY57"/>
      <c r="OXZ57"/>
      <c r="OYA57"/>
      <c r="OYB57"/>
      <c r="OYC57"/>
      <c r="OYD57"/>
      <c r="OYE57"/>
      <c r="OYF57"/>
      <c r="OYG57"/>
      <c r="OYH57"/>
      <c r="OYI57"/>
      <c r="OYJ57"/>
      <c r="OYK57"/>
      <c r="OYL57"/>
      <c r="OYM57"/>
      <c r="OYN57"/>
      <c r="OYO57"/>
      <c r="OYP57"/>
      <c r="OYQ57"/>
      <c r="OYR57"/>
      <c r="OYS57"/>
      <c r="OYT57"/>
      <c r="OYU57"/>
      <c r="OYV57"/>
      <c r="OYW57"/>
      <c r="OYX57"/>
      <c r="OYY57"/>
      <c r="OYZ57"/>
      <c r="OZA57"/>
      <c r="OZB57"/>
      <c r="OZC57"/>
      <c r="OZD57"/>
      <c r="OZE57"/>
      <c r="OZF57"/>
      <c r="OZG57"/>
      <c r="OZH57"/>
      <c r="OZI57"/>
      <c r="OZJ57"/>
      <c r="OZK57"/>
      <c r="OZL57"/>
      <c r="OZM57"/>
      <c r="OZN57"/>
      <c r="OZO57"/>
      <c r="OZP57"/>
      <c r="OZQ57"/>
      <c r="OZR57"/>
      <c r="OZS57"/>
      <c r="OZT57"/>
      <c r="OZU57"/>
      <c r="OZV57"/>
      <c r="OZW57"/>
      <c r="OZX57"/>
      <c r="OZY57"/>
      <c r="OZZ57"/>
      <c r="PAA57"/>
      <c r="PAB57"/>
      <c r="PAC57"/>
      <c r="PAD57"/>
      <c r="PAE57"/>
      <c r="PAF57"/>
      <c r="PAG57"/>
      <c r="PAH57"/>
      <c r="PAI57"/>
      <c r="PAJ57"/>
      <c r="PAK57"/>
      <c r="PAL57"/>
      <c r="PAM57"/>
      <c r="PAN57"/>
      <c r="PAO57"/>
      <c r="PAP57"/>
      <c r="PAQ57"/>
      <c r="PAR57"/>
      <c r="PAS57"/>
      <c r="PAT57"/>
      <c r="PAU57"/>
      <c r="PAV57"/>
      <c r="PAW57"/>
      <c r="PAX57"/>
      <c r="PAY57"/>
      <c r="PAZ57"/>
      <c r="PBA57"/>
      <c r="PBB57"/>
      <c r="PBC57"/>
      <c r="PBD57"/>
      <c r="PBE57"/>
      <c r="PBF57"/>
      <c r="PBG57"/>
      <c r="PBH57"/>
      <c r="PBI57"/>
      <c r="PBJ57"/>
      <c r="PBK57"/>
      <c r="PBL57"/>
      <c r="PBM57"/>
      <c r="PBN57"/>
      <c r="PBO57"/>
      <c r="PBP57"/>
      <c r="PBQ57"/>
      <c r="PBR57"/>
      <c r="PBS57"/>
      <c r="PBT57"/>
      <c r="PBU57"/>
      <c r="PBV57"/>
      <c r="PBW57"/>
      <c r="PBX57"/>
      <c r="PBY57"/>
      <c r="PBZ57"/>
      <c r="PCA57"/>
      <c r="PCB57"/>
      <c r="PCC57"/>
      <c r="PCD57"/>
      <c r="PCE57"/>
      <c r="PCF57"/>
      <c r="PCG57"/>
      <c r="PCH57"/>
      <c r="PCI57"/>
      <c r="PCJ57"/>
      <c r="PCK57"/>
      <c r="PCL57"/>
      <c r="PCM57"/>
      <c r="PCN57"/>
      <c r="PCO57"/>
      <c r="PCP57"/>
      <c r="PCQ57"/>
      <c r="PCR57"/>
      <c r="PCS57"/>
      <c r="PCT57"/>
      <c r="PCU57"/>
      <c r="PCV57"/>
      <c r="PCW57"/>
      <c r="PCX57"/>
      <c r="PCY57"/>
      <c r="PCZ57"/>
      <c r="PDA57"/>
      <c r="PDB57"/>
      <c r="PDC57"/>
      <c r="PDD57"/>
      <c r="PDE57"/>
      <c r="PDF57"/>
      <c r="PDG57"/>
      <c r="PDH57"/>
      <c r="PDI57"/>
      <c r="PDJ57"/>
      <c r="PDK57"/>
      <c r="PDL57"/>
      <c r="PDM57"/>
      <c r="PDN57"/>
      <c r="PDO57"/>
      <c r="PDP57"/>
      <c r="PDQ57"/>
      <c r="PDR57"/>
      <c r="PDS57"/>
      <c r="PDT57"/>
      <c r="PDU57"/>
      <c r="PDV57"/>
      <c r="PDW57"/>
      <c r="PDX57"/>
      <c r="PDY57"/>
      <c r="PDZ57"/>
      <c r="PEA57"/>
      <c r="PEB57"/>
      <c r="PEC57"/>
      <c r="PED57"/>
      <c r="PEE57"/>
      <c r="PEF57"/>
      <c r="PEG57"/>
      <c r="PEH57"/>
      <c r="PEI57"/>
      <c r="PEJ57"/>
      <c r="PEK57"/>
      <c r="PEL57"/>
      <c r="PEM57"/>
      <c r="PEN57"/>
      <c r="PEO57"/>
      <c r="PEP57"/>
      <c r="PEQ57"/>
      <c r="PER57"/>
      <c r="PES57"/>
      <c r="PET57"/>
      <c r="PEU57"/>
      <c r="PEV57"/>
      <c r="PEW57"/>
      <c r="PEX57"/>
      <c r="PEY57"/>
      <c r="PEZ57"/>
      <c r="PFA57"/>
      <c r="PFB57"/>
      <c r="PFC57"/>
      <c r="PFD57"/>
      <c r="PFE57"/>
      <c r="PFF57"/>
      <c r="PFG57"/>
      <c r="PFH57"/>
      <c r="PFI57"/>
      <c r="PFJ57"/>
      <c r="PFK57"/>
      <c r="PFL57"/>
      <c r="PFM57"/>
      <c r="PFN57"/>
      <c r="PFO57"/>
      <c r="PFP57"/>
      <c r="PFQ57"/>
      <c r="PFR57"/>
      <c r="PFS57"/>
      <c r="PFT57"/>
      <c r="PFU57"/>
      <c r="PFV57"/>
      <c r="PFW57"/>
      <c r="PFX57"/>
      <c r="PFY57"/>
      <c r="PFZ57"/>
      <c r="PGA57"/>
      <c r="PGB57"/>
      <c r="PGC57"/>
      <c r="PGD57"/>
      <c r="PGE57"/>
      <c r="PGF57"/>
      <c r="PGG57"/>
      <c r="PGH57"/>
      <c r="PGI57"/>
      <c r="PGJ57"/>
      <c r="PGK57"/>
      <c r="PGL57"/>
      <c r="PGM57"/>
      <c r="PGN57"/>
      <c r="PGO57"/>
      <c r="PGP57"/>
      <c r="PGQ57"/>
      <c r="PGR57"/>
      <c r="PGS57"/>
      <c r="PGT57"/>
      <c r="PGU57"/>
      <c r="PGV57"/>
      <c r="PGW57"/>
      <c r="PGX57"/>
      <c r="PGY57"/>
      <c r="PGZ57"/>
      <c r="PHA57"/>
      <c r="PHB57"/>
      <c r="PHC57"/>
      <c r="PHD57"/>
      <c r="PHE57"/>
      <c r="PHF57"/>
      <c r="PHG57"/>
      <c r="PHH57"/>
      <c r="PHI57"/>
      <c r="PHJ57"/>
      <c r="PHK57"/>
      <c r="PHL57"/>
      <c r="PHM57"/>
      <c r="PHN57"/>
      <c r="PHO57"/>
      <c r="PHP57"/>
      <c r="PHQ57"/>
      <c r="PHR57"/>
      <c r="PHS57"/>
      <c r="PHT57"/>
      <c r="PHU57"/>
      <c r="PHV57"/>
      <c r="PHW57"/>
      <c r="PHX57"/>
      <c r="PHY57"/>
      <c r="PHZ57"/>
      <c r="PIA57"/>
      <c r="PIB57"/>
      <c r="PIC57"/>
      <c r="PID57"/>
      <c r="PIE57"/>
      <c r="PIF57"/>
      <c r="PIG57"/>
      <c r="PIH57"/>
      <c r="PII57"/>
      <c r="PIJ57"/>
      <c r="PIK57"/>
      <c r="PIL57"/>
      <c r="PIM57"/>
      <c r="PIN57"/>
      <c r="PIO57"/>
      <c r="PIP57"/>
      <c r="PIQ57"/>
      <c r="PIR57"/>
      <c r="PIS57"/>
      <c r="PIT57"/>
      <c r="PIU57"/>
      <c r="PIV57"/>
      <c r="PIW57"/>
      <c r="PIX57"/>
      <c r="PIY57"/>
      <c r="PIZ57"/>
      <c r="PJA57"/>
      <c r="PJB57"/>
      <c r="PJC57"/>
      <c r="PJD57"/>
      <c r="PJE57"/>
      <c r="PJF57"/>
      <c r="PJG57"/>
      <c r="PJH57"/>
      <c r="PJI57"/>
      <c r="PJJ57"/>
      <c r="PJK57"/>
      <c r="PJL57"/>
      <c r="PJM57"/>
      <c r="PJN57"/>
      <c r="PJO57"/>
      <c r="PJP57"/>
      <c r="PJQ57"/>
      <c r="PJR57"/>
      <c r="PJS57"/>
      <c r="PJT57"/>
      <c r="PJU57"/>
      <c r="PJV57"/>
      <c r="PJW57"/>
      <c r="PJX57"/>
      <c r="PJY57"/>
      <c r="PJZ57"/>
      <c r="PKA57"/>
      <c r="PKB57"/>
      <c r="PKC57"/>
      <c r="PKD57"/>
      <c r="PKE57"/>
      <c r="PKF57"/>
      <c r="PKG57"/>
      <c r="PKH57"/>
      <c r="PKI57"/>
      <c r="PKJ57"/>
      <c r="PKK57"/>
      <c r="PKL57"/>
      <c r="PKM57"/>
      <c r="PKN57"/>
      <c r="PKO57"/>
      <c r="PKP57"/>
      <c r="PKQ57"/>
      <c r="PKR57"/>
      <c r="PKS57"/>
      <c r="PKT57"/>
      <c r="PKU57"/>
      <c r="PKV57"/>
      <c r="PKW57"/>
      <c r="PKX57"/>
      <c r="PKY57"/>
      <c r="PKZ57"/>
      <c r="PLA57"/>
      <c r="PLB57"/>
      <c r="PLC57"/>
      <c r="PLD57"/>
      <c r="PLE57"/>
      <c r="PLF57"/>
      <c r="PLG57"/>
      <c r="PLH57"/>
      <c r="PLI57"/>
      <c r="PLJ57"/>
      <c r="PLK57"/>
      <c r="PLL57"/>
      <c r="PLM57"/>
      <c r="PLN57"/>
      <c r="PLO57"/>
      <c r="PLP57"/>
      <c r="PLQ57"/>
      <c r="PLR57"/>
      <c r="PLS57"/>
      <c r="PLT57"/>
      <c r="PLU57"/>
      <c r="PLV57"/>
      <c r="PLW57"/>
      <c r="PLX57"/>
      <c r="PLY57"/>
      <c r="PLZ57"/>
      <c r="PMA57"/>
      <c r="PMB57"/>
      <c r="PMC57"/>
      <c r="PMD57"/>
      <c r="PME57"/>
      <c r="PMF57"/>
      <c r="PMG57"/>
      <c r="PMH57"/>
      <c r="PMI57"/>
      <c r="PMJ57"/>
      <c r="PMK57"/>
      <c r="PML57"/>
      <c r="PMM57"/>
      <c r="PMN57"/>
      <c r="PMO57"/>
      <c r="PMP57"/>
      <c r="PMQ57"/>
      <c r="PMR57"/>
      <c r="PMS57"/>
      <c r="PMT57"/>
      <c r="PMU57"/>
      <c r="PMV57"/>
      <c r="PMW57"/>
      <c r="PMX57"/>
      <c r="PMY57"/>
      <c r="PMZ57"/>
      <c r="PNA57"/>
      <c r="PNB57"/>
      <c r="PNC57"/>
      <c r="PND57"/>
      <c r="PNE57"/>
      <c r="PNF57"/>
      <c r="PNG57"/>
      <c r="PNH57"/>
      <c r="PNI57"/>
      <c r="PNJ57"/>
      <c r="PNK57"/>
      <c r="PNL57"/>
      <c r="PNM57"/>
      <c r="PNN57"/>
      <c r="PNO57"/>
      <c r="PNP57"/>
      <c r="PNQ57"/>
      <c r="PNR57"/>
      <c r="PNS57"/>
      <c r="PNT57"/>
      <c r="PNU57"/>
      <c r="PNV57"/>
      <c r="PNW57"/>
      <c r="PNX57"/>
      <c r="PNY57"/>
      <c r="PNZ57"/>
      <c r="POA57"/>
      <c r="POB57"/>
      <c r="POC57"/>
      <c r="POD57"/>
      <c r="POE57"/>
      <c r="POF57"/>
      <c r="POG57"/>
      <c r="POH57"/>
      <c r="POI57"/>
      <c r="POJ57"/>
      <c r="POK57"/>
      <c r="POL57"/>
      <c r="POM57"/>
      <c r="PON57"/>
      <c r="POO57"/>
      <c r="POP57"/>
      <c r="POQ57"/>
      <c r="POR57"/>
      <c r="POS57"/>
      <c r="POT57"/>
      <c r="POU57"/>
      <c r="POV57"/>
      <c r="POW57"/>
      <c r="POX57"/>
      <c r="POY57"/>
      <c r="POZ57"/>
      <c r="PPA57"/>
      <c r="PPB57"/>
      <c r="PPC57"/>
      <c r="PPD57"/>
      <c r="PPE57"/>
      <c r="PPF57"/>
      <c r="PPG57"/>
      <c r="PPH57"/>
      <c r="PPI57"/>
      <c r="PPJ57"/>
      <c r="PPK57"/>
      <c r="PPL57"/>
      <c r="PPM57"/>
      <c r="PPN57"/>
      <c r="PPO57"/>
      <c r="PPP57"/>
      <c r="PPQ57"/>
      <c r="PPR57"/>
      <c r="PPS57"/>
      <c r="PPT57"/>
      <c r="PPU57"/>
      <c r="PPV57"/>
      <c r="PPW57"/>
      <c r="PPX57"/>
      <c r="PPY57"/>
      <c r="PPZ57"/>
      <c r="PQA57"/>
      <c r="PQB57"/>
      <c r="PQC57"/>
      <c r="PQD57"/>
      <c r="PQE57"/>
      <c r="PQF57"/>
      <c r="PQG57"/>
      <c r="PQH57"/>
      <c r="PQI57"/>
      <c r="PQJ57"/>
      <c r="PQK57"/>
      <c r="PQL57"/>
      <c r="PQM57"/>
      <c r="PQN57"/>
      <c r="PQO57"/>
      <c r="PQP57"/>
      <c r="PQQ57"/>
      <c r="PQR57"/>
      <c r="PQS57"/>
      <c r="PQT57"/>
      <c r="PQU57"/>
      <c r="PQV57"/>
      <c r="PQW57"/>
      <c r="PQX57"/>
      <c r="PQY57"/>
      <c r="PQZ57"/>
      <c r="PRA57"/>
      <c r="PRB57"/>
      <c r="PRC57"/>
      <c r="PRD57"/>
      <c r="PRE57"/>
      <c r="PRF57"/>
      <c r="PRG57"/>
      <c r="PRH57"/>
      <c r="PRI57"/>
      <c r="PRJ57"/>
      <c r="PRK57"/>
      <c r="PRL57"/>
      <c r="PRM57"/>
      <c r="PRN57"/>
      <c r="PRO57"/>
      <c r="PRP57"/>
      <c r="PRQ57"/>
      <c r="PRR57"/>
      <c r="PRS57"/>
      <c r="PRT57"/>
      <c r="PRU57"/>
      <c r="PRV57"/>
      <c r="PRW57"/>
      <c r="PRX57"/>
      <c r="PRY57"/>
      <c r="PRZ57"/>
      <c r="PSA57"/>
      <c r="PSB57"/>
      <c r="PSC57"/>
      <c r="PSD57"/>
      <c r="PSE57"/>
      <c r="PSF57"/>
      <c r="PSG57"/>
      <c r="PSH57"/>
      <c r="PSI57"/>
      <c r="PSJ57"/>
      <c r="PSK57"/>
      <c r="PSL57"/>
      <c r="PSM57"/>
      <c r="PSN57"/>
      <c r="PSO57"/>
      <c r="PSP57"/>
      <c r="PSQ57"/>
      <c r="PSR57"/>
      <c r="PSS57"/>
      <c r="PST57"/>
      <c r="PSU57"/>
      <c r="PSV57"/>
      <c r="PSW57"/>
      <c r="PSX57"/>
      <c r="PSY57"/>
      <c r="PSZ57"/>
      <c r="PTA57"/>
      <c r="PTB57"/>
      <c r="PTC57"/>
      <c r="PTD57"/>
      <c r="PTE57"/>
      <c r="PTF57"/>
      <c r="PTG57"/>
      <c r="PTH57"/>
      <c r="PTI57"/>
      <c r="PTJ57"/>
      <c r="PTK57"/>
      <c r="PTL57"/>
      <c r="PTM57"/>
      <c r="PTN57"/>
      <c r="PTO57"/>
      <c r="PTP57"/>
      <c r="PTQ57"/>
      <c r="PTR57"/>
      <c r="PTS57"/>
      <c r="PTT57"/>
      <c r="PTU57"/>
      <c r="PTV57"/>
      <c r="PTW57"/>
      <c r="PTX57"/>
      <c r="PTY57"/>
      <c r="PTZ57"/>
      <c r="PUA57"/>
      <c r="PUB57"/>
      <c r="PUC57"/>
      <c r="PUD57"/>
      <c r="PUE57"/>
      <c r="PUF57"/>
      <c r="PUG57"/>
      <c r="PUH57"/>
      <c r="PUI57"/>
      <c r="PUJ57"/>
      <c r="PUK57"/>
      <c r="PUL57"/>
      <c r="PUM57"/>
      <c r="PUN57"/>
      <c r="PUO57"/>
      <c r="PUP57"/>
      <c r="PUQ57"/>
      <c r="PUR57"/>
      <c r="PUS57"/>
      <c r="PUT57"/>
      <c r="PUU57"/>
      <c r="PUV57"/>
      <c r="PUW57"/>
      <c r="PUX57"/>
      <c r="PUY57"/>
      <c r="PUZ57"/>
      <c r="PVA57"/>
      <c r="PVB57"/>
      <c r="PVC57"/>
      <c r="PVD57"/>
      <c r="PVE57"/>
      <c r="PVF57"/>
      <c r="PVG57"/>
      <c r="PVH57"/>
      <c r="PVI57"/>
      <c r="PVJ57"/>
      <c r="PVK57"/>
      <c r="PVL57"/>
      <c r="PVM57"/>
      <c r="PVN57"/>
      <c r="PVO57"/>
      <c r="PVP57"/>
      <c r="PVQ57"/>
      <c r="PVR57"/>
      <c r="PVS57"/>
      <c r="PVT57"/>
      <c r="PVU57"/>
      <c r="PVV57"/>
      <c r="PVW57"/>
      <c r="PVX57"/>
      <c r="PVY57"/>
      <c r="PVZ57"/>
      <c r="PWA57"/>
      <c r="PWB57"/>
      <c r="PWC57"/>
      <c r="PWD57"/>
      <c r="PWE57"/>
      <c r="PWF57"/>
      <c r="PWG57"/>
      <c r="PWH57"/>
      <c r="PWI57"/>
      <c r="PWJ57"/>
      <c r="PWK57"/>
      <c r="PWL57"/>
      <c r="PWM57"/>
      <c r="PWN57"/>
      <c r="PWO57"/>
      <c r="PWP57"/>
      <c r="PWQ57"/>
      <c r="PWR57"/>
      <c r="PWS57"/>
      <c r="PWT57"/>
      <c r="PWU57"/>
      <c r="PWV57"/>
      <c r="PWW57"/>
      <c r="PWX57"/>
      <c r="PWY57"/>
      <c r="PWZ57"/>
      <c r="PXA57"/>
      <c r="PXB57"/>
      <c r="PXC57"/>
      <c r="PXD57"/>
      <c r="PXE57"/>
      <c r="PXF57"/>
      <c r="PXG57"/>
      <c r="PXH57"/>
      <c r="PXI57"/>
      <c r="PXJ57"/>
      <c r="PXK57"/>
      <c r="PXL57"/>
      <c r="PXM57"/>
      <c r="PXN57"/>
      <c r="PXO57"/>
      <c r="PXP57"/>
      <c r="PXQ57"/>
      <c r="PXR57"/>
      <c r="PXS57"/>
      <c r="PXT57"/>
      <c r="PXU57"/>
      <c r="PXV57"/>
      <c r="PXW57"/>
      <c r="PXX57"/>
      <c r="PXY57"/>
      <c r="PXZ57"/>
      <c r="PYA57"/>
      <c r="PYB57"/>
      <c r="PYC57"/>
      <c r="PYD57"/>
      <c r="PYE57"/>
      <c r="PYF57"/>
      <c r="PYG57"/>
      <c r="PYH57"/>
      <c r="PYI57"/>
      <c r="PYJ57"/>
      <c r="PYK57"/>
      <c r="PYL57"/>
      <c r="PYM57"/>
      <c r="PYN57"/>
      <c r="PYO57"/>
      <c r="PYP57"/>
      <c r="PYQ57"/>
      <c r="PYR57"/>
      <c r="PYS57"/>
      <c r="PYT57"/>
      <c r="PYU57"/>
      <c r="PYV57"/>
      <c r="PYW57"/>
      <c r="PYX57"/>
      <c r="PYY57"/>
      <c r="PYZ57"/>
      <c r="PZA57"/>
      <c r="PZB57"/>
      <c r="PZC57"/>
      <c r="PZD57"/>
      <c r="PZE57"/>
      <c r="PZF57"/>
      <c r="PZG57"/>
      <c r="PZH57"/>
      <c r="PZI57"/>
      <c r="PZJ57"/>
      <c r="PZK57"/>
      <c r="PZL57"/>
      <c r="PZM57"/>
      <c r="PZN57"/>
      <c r="PZO57"/>
      <c r="PZP57"/>
      <c r="PZQ57"/>
      <c r="PZR57"/>
      <c r="PZS57"/>
      <c r="PZT57"/>
      <c r="PZU57"/>
      <c r="PZV57"/>
      <c r="PZW57"/>
      <c r="PZX57"/>
      <c r="PZY57"/>
      <c r="PZZ57"/>
      <c r="QAA57"/>
      <c r="QAB57"/>
      <c r="QAC57"/>
      <c r="QAD57"/>
      <c r="QAE57"/>
      <c r="QAF57"/>
      <c r="QAG57"/>
      <c r="QAH57"/>
      <c r="QAI57"/>
      <c r="QAJ57"/>
      <c r="QAK57"/>
      <c r="QAL57"/>
      <c r="QAM57"/>
      <c r="QAN57"/>
      <c r="QAO57"/>
      <c r="QAP57"/>
      <c r="QAQ57"/>
      <c r="QAR57"/>
      <c r="QAS57"/>
      <c r="QAT57"/>
      <c r="QAU57"/>
      <c r="QAV57"/>
      <c r="QAW57"/>
      <c r="QAX57"/>
      <c r="QAY57"/>
      <c r="QAZ57"/>
      <c r="QBA57"/>
      <c r="QBB57"/>
      <c r="QBC57"/>
      <c r="QBD57"/>
      <c r="QBE57"/>
      <c r="QBF57"/>
      <c r="QBG57"/>
      <c r="QBH57"/>
      <c r="QBI57"/>
      <c r="QBJ57"/>
      <c r="QBK57"/>
      <c r="QBL57"/>
      <c r="QBM57"/>
      <c r="QBN57"/>
      <c r="QBO57"/>
      <c r="QBP57"/>
      <c r="QBQ57"/>
      <c r="QBR57"/>
      <c r="QBS57"/>
      <c r="QBT57"/>
      <c r="QBU57"/>
      <c r="QBV57"/>
      <c r="QBW57"/>
      <c r="QBX57"/>
      <c r="QBY57"/>
      <c r="QBZ57"/>
      <c r="QCA57"/>
      <c r="QCB57"/>
      <c r="QCC57"/>
      <c r="QCD57"/>
      <c r="QCE57"/>
      <c r="QCF57"/>
      <c r="QCG57"/>
      <c r="QCH57"/>
      <c r="QCI57"/>
      <c r="QCJ57"/>
      <c r="QCK57"/>
      <c r="QCL57"/>
      <c r="QCM57"/>
      <c r="QCN57"/>
      <c r="QCO57"/>
      <c r="QCP57"/>
      <c r="QCQ57"/>
      <c r="QCR57"/>
      <c r="QCS57"/>
      <c r="QCT57"/>
      <c r="QCU57"/>
      <c r="QCV57"/>
      <c r="QCW57"/>
      <c r="QCX57"/>
      <c r="QCY57"/>
      <c r="QCZ57"/>
      <c r="QDA57"/>
      <c r="QDB57"/>
      <c r="QDC57"/>
      <c r="QDD57"/>
      <c r="QDE57"/>
      <c r="QDF57"/>
      <c r="QDG57"/>
      <c r="QDH57"/>
      <c r="QDI57"/>
      <c r="QDJ57"/>
      <c r="QDK57"/>
      <c r="QDL57"/>
      <c r="QDM57"/>
      <c r="QDN57"/>
      <c r="QDO57"/>
      <c r="QDP57"/>
      <c r="QDQ57"/>
      <c r="QDR57"/>
      <c r="QDS57"/>
      <c r="QDT57"/>
      <c r="QDU57"/>
      <c r="QDV57"/>
      <c r="QDW57"/>
      <c r="QDX57"/>
      <c r="QDY57"/>
      <c r="QDZ57"/>
      <c r="QEA57"/>
      <c r="QEB57"/>
      <c r="QEC57"/>
      <c r="QED57"/>
      <c r="QEE57"/>
      <c r="QEF57"/>
      <c r="QEG57"/>
      <c r="QEH57"/>
      <c r="QEI57"/>
      <c r="QEJ57"/>
      <c r="QEK57"/>
      <c r="QEL57"/>
      <c r="QEM57"/>
      <c r="QEN57"/>
      <c r="QEO57"/>
      <c r="QEP57"/>
      <c r="QEQ57"/>
      <c r="QER57"/>
      <c r="QES57"/>
      <c r="QET57"/>
      <c r="QEU57"/>
      <c r="QEV57"/>
      <c r="QEW57"/>
      <c r="QEX57"/>
      <c r="QEY57"/>
      <c r="QEZ57"/>
      <c r="QFA57"/>
      <c r="QFB57"/>
      <c r="QFC57"/>
      <c r="QFD57"/>
      <c r="QFE57"/>
      <c r="QFF57"/>
      <c r="QFG57"/>
      <c r="QFH57"/>
      <c r="QFI57"/>
      <c r="QFJ57"/>
      <c r="QFK57"/>
      <c r="QFL57"/>
      <c r="QFM57"/>
      <c r="QFN57"/>
      <c r="QFO57"/>
      <c r="QFP57"/>
      <c r="QFQ57"/>
      <c r="QFR57"/>
      <c r="QFS57"/>
      <c r="QFT57"/>
      <c r="QFU57"/>
      <c r="QFV57"/>
      <c r="QFW57"/>
      <c r="QFX57"/>
      <c r="QFY57"/>
      <c r="QFZ57"/>
      <c r="QGA57"/>
      <c r="QGB57"/>
      <c r="QGC57"/>
      <c r="QGD57"/>
      <c r="QGE57"/>
      <c r="QGF57"/>
      <c r="QGG57"/>
      <c r="QGH57"/>
      <c r="QGI57"/>
      <c r="QGJ57"/>
      <c r="QGK57"/>
      <c r="QGL57"/>
      <c r="QGM57"/>
      <c r="QGN57"/>
      <c r="QGO57"/>
      <c r="QGP57"/>
      <c r="QGQ57"/>
      <c r="QGR57"/>
      <c r="QGS57"/>
      <c r="QGT57"/>
      <c r="QGU57"/>
      <c r="QGV57"/>
      <c r="QGW57"/>
      <c r="QGX57"/>
      <c r="QGY57"/>
      <c r="QGZ57"/>
      <c r="QHA57"/>
      <c r="QHB57"/>
      <c r="QHC57"/>
      <c r="QHD57"/>
      <c r="QHE57"/>
      <c r="QHF57"/>
      <c r="QHG57"/>
      <c r="QHH57"/>
      <c r="QHI57"/>
      <c r="QHJ57"/>
      <c r="QHK57"/>
      <c r="QHL57"/>
      <c r="QHM57"/>
      <c r="QHN57"/>
      <c r="QHO57"/>
      <c r="QHP57"/>
      <c r="QHQ57"/>
      <c r="QHR57"/>
      <c r="QHS57"/>
      <c r="QHT57"/>
      <c r="QHU57"/>
      <c r="QHV57"/>
      <c r="QHW57"/>
      <c r="QHX57"/>
      <c r="QHY57"/>
      <c r="QHZ57"/>
      <c r="QIA57"/>
      <c r="QIB57"/>
      <c r="QIC57"/>
      <c r="QID57"/>
      <c r="QIE57"/>
      <c r="QIF57"/>
      <c r="QIG57"/>
      <c r="QIH57"/>
      <c r="QII57"/>
      <c r="QIJ57"/>
      <c r="QIK57"/>
      <c r="QIL57"/>
      <c r="QIM57"/>
      <c r="QIN57"/>
      <c r="QIO57"/>
      <c r="QIP57"/>
      <c r="QIQ57"/>
      <c r="QIR57"/>
      <c r="QIS57"/>
      <c r="QIT57"/>
      <c r="QIU57"/>
      <c r="QIV57"/>
      <c r="QIW57"/>
      <c r="QIX57"/>
      <c r="QIY57"/>
      <c r="QIZ57"/>
      <c r="QJA57"/>
      <c r="QJB57"/>
      <c r="QJC57"/>
      <c r="QJD57"/>
      <c r="QJE57"/>
      <c r="QJF57"/>
      <c r="QJG57"/>
      <c r="QJH57"/>
      <c r="QJI57"/>
      <c r="QJJ57"/>
      <c r="QJK57"/>
      <c r="QJL57"/>
      <c r="QJM57"/>
      <c r="QJN57"/>
      <c r="QJO57"/>
      <c r="QJP57"/>
      <c r="QJQ57"/>
      <c r="QJR57"/>
      <c r="QJS57"/>
      <c r="QJT57"/>
      <c r="QJU57"/>
      <c r="QJV57"/>
      <c r="QJW57"/>
      <c r="QJX57"/>
      <c r="QJY57"/>
      <c r="QJZ57"/>
      <c r="QKA57"/>
      <c r="QKB57"/>
      <c r="QKC57"/>
      <c r="QKD57"/>
      <c r="QKE57"/>
      <c r="QKF57"/>
      <c r="QKG57"/>
      <c r="QKH57"/>
      <c r="QKI57"/>
      <c r="QKJ57"/>
      <c r="QKK57"/>
      <c r="QKL57"/>
      <c r="QKM57"/>
      <c r="QKN57"/>
      <c r="QKO57"/>
      <c r="QKP57"/>
      <c r="QKQ57"/>
      <c r="QKR57"/>
      <c r="QKS57"/>
      <c r="QKT57"/>
      <c r="QKU57"/>
      <c r="QKV57"/>
      <c r="QKW57"/>
      <c r="QKX57"/>
      <c r="QKY57"/>
      <c r="QKZ57"/>
      <c r="QLA57"/>
      <c r="QLB57"/>
      <c r="QLC57"/>
      <c r="QLD57"/>
      <c r="QLE57"/>
      <c r="QLF57"/>
      <c r="QLG57"/>
      <c r="QLH57"/>
      <c r="QLI57"/>
      <c r="QLJ57"/>
      <c r="QLK57"/>
      <c r="QLL57"/>
      <c r="QLM57"/>
      <c r="QLN57"/>
      <c r="QLO57"/>
      <c r="QLP57"/>
      <c r="QLQ57"/>
      <c r="QLR57"/>
      <c r="QLS57"/>
      <c r="QLT57"/>
      <c r="QLU57"/>
      <c r="QLV57"/>
      <c r="QLW57"/>
      <c r="QLX57"/>
      <c r="QLY57"/>
      <c r="QLZ57"/>
      <c r="QMA57"/>
      <c r="QMB57"/>
      <c r="QMC57"/>
      <c r="QMD57"/>
      <c r="QME57"/>
      <c r="QMF57"/>
      <c r="QMG57"/>
      <c r="QMH57"/>
      <c r="QMI57"/>
      <c r="QMJ57"/>
      <c r="QMK57"/>
      <c r="QML57"/>
      <c r="QMM57"/>
      <c r="QMN57"/>
      <c r="QMO57"/>
      <c r="QMP57"/>
      <c r="QMQ57"/>
      <c r="QMR57"/>
      <c r="QMS57"/>
      <c r="QMT57"/>
      <c r="QMU57"/>
      <c r="QMV57"/>
      <c r="QMW57"/>
      <c r="QMX57"/>
      <c r="QMY57"/>
      <c r="QMZ57"/>
      <c r="QNA57"/>
      <c r="QNB57"/>
      <c r="QNC57"/>
      <c r="QND57"/>
      <c r="QNE57"/>
      <c r="QNF57"/>
      <c r="QNG57"/>
      <c r="QNH57"/>
      <c r="QNI57"/>
      <c r="QNJ57"/>
      <c r="QNK57"/>
      <c r="QNL57"/>
      <c r="QNM57"/>
      <c r="QNN57"/>
      <c r="QNO57"/>
      <c r="QNP57"/>
      <c r="QNQ57"/>
      <c r="QNR57"/>
      <c r="QNS57"/>
      <c r="QNT57"/>
      <c r="QNU57"/>
      <c r="QNV57"/>
      <c r="QNW57"/>
      <c r="QNX57"/>
      <c r="QNY57"/>
      <c r="QNZ57"/>
      <c r="QOA57"/>
      <c r="QOB57"/>
      <c r="QOC57"/>
      <c r="QOD57"/>
      <c r="QOE57"/>
      <c r="QOF57"/>
      <c r="QOG57"/>
      <c r="QOH57"/>
      <c r="QOI57"/>
      <c r="QOJ57"/>
      <c r="QOK57"/>
      <c r="QOL57"/>
      <c r="QOM57"/>
      <c r="QON57"/>
      <c r="QOO57"/>
      <c r="QOP57"/>
      <c r="QOQ57"/>
      <c r="QOR57"/>
      <c r="QOS57"/>
      <c r="QOT57"/>
      <c r="QOU57"/>
      <c r="QOV57"/>
      <c r="QOW57"/>
      <c r="QOX57"/>
      <c r="QOY57"/>
      <c r="QOZ57"/>
      <c r="QPA57"/>
      <c r="QPB57"/>
      <c r="QPC57"/>
      <c r="QPD57"/>
      <c r="QPE57"/>
      <c r="QPF57"/>
      <c r="QPG57"/>
      <c r="QPH57"/>
      <c r="QPI57"/>
      <c r="QPJ57"/>
      <c r="QPK57"/>
      <c r="QPL57"/>
      <c r="QPM57"/>
      <c r="QPN57"/>
      <c r="QPO57"/>
      <c r="QPP57"/>
      <c r="QPQ57"/>
      <c r="QPR57"/>
      <c r="QPS57"/>
      <c r="QPT57"/>
      <c r="QPU57"/>
      <c r="QPV57"/>
      <c r="QPW57"/>
      <c r="QPX57"/>
      <c r="QPY57"/>
      <c r="QPZ57"/>
      <c r="QQA57"/>
      <c r="QQB57"/>
      <c r="QQC57"/>
      <c r="QQD57"/>
      <c r="QQE57"/>
      <c r="QQF57"/>
      <c r="QQG57"/>
      <c r="QQH57"/>
      <c r="QQI57"/>
      <c r="QQJ57"/>
      <c r="QQK57"/>
      <c r="QQL57"/>
      <c r="QQM57"/>
      <c r="QQN57"/>
      <c r="QQO57"/>
      <c r="QQP57"/>
      <c r="QQQ57"/>
      <c r="QQR57"/>
      <c r="QQS57"/>
      <c r="QQT57"/>
      <c r="QQU57"/>
      <c r="QQV57"/>
      <c r="QQW57"/>
      <c r="QQX57"/>
      <c r="QQY57"/>
      <c r="QQZ57"/>
      <c r="QRA57"/>
      <c r="QRB57"/>
      <c r="QRC57"/>
      <c r="QRD57"/>
      <c r="QRE57"/>
      <c r="QRF57"/>
      <c r="QRG57"/>
      <c r="QRH57"/>
      <c r="QRI57"/>
      <c r="QRJ57"/>
      <c r="QRK57"/>
      <c r="QRL57"/>
      <c r="QRM57"/>
      <c r="QRN57"/>
      <c r="QRO57"/>
      <c r="QRP57"/>
      <c r="QRQ57"/>
      <c r="QRR57"/>
      <c r="QRS57"/>
      <c r="QRT57"/>
      <c r="QRU57"/>
      <c r="QRV57"/>
      <c r="QRW57"/>
      <c r="QRX57"/>
      <c r="QRY57"/>
      <c r="QRZ57"/>
      <c r="QSA57"/>
      <c r="QSB57"/>
      <c r="QSC57"/>
      <c r="QSD57"/>
      <c r="QSE57"/>
      <c r="QSF57"/>
      <c r="QSG57"/>
      <c r="QSH57"/>
      <c r="QSI57"/>
      <c r="QSJ57"/>
      <c r="QSK57"/>
      <c r="QSL57"/>
      <c r="QSM57"/>
      <c r="QSN57"/>
      <c r="QSO57"/>
      <c r="QSP57"/>
      <c r="QSQ57"/>
      <c r="QSR57"/>
      <c r="QSS57"/>
      <c r="QST57"/>
      <c r="QSU57"/>
      <c r="QSV57"/>
      <c r="QSW57"/>
      <c r="QSX57"/>
      <c r="QSY57"/>
      <c r="QSZ57"/>
      <c r="QTA57"/>
      <c r="QTB57"/>
      <c r="QTC57"/>
      <c r="QTD57"/>
      <c r="QTE57"/>
      <c r="QTF57"/>
      <c r="QTG57"/>
      <c r="QTH57"/>
      <c r="QTI57"/>
      <c r="QTJ57"/>
      <c r="QTK57"/>
      <c r="QTL57"/>
      <c r="QTM57"/>
      <c r="QTN57"/>
      <c r="QTO57"/>
      <c r="QTP57"/>
      <c r="QTQ57"/>
      <c r="QTR57"/>
      <c r="QTS57"/>
      <c r="QTT57"/>
      <c r="QTU57"/>
      <c r="QTV57"/>
      <c r="QTW57"/>
      <c r="QTX57"/>
      <c r="QTY57"/>
      <c r="QTZ57"/>
      <c r="QUA57"/>
      <c r="QUB57"/>
      <c r="QUC57"/>
      <c r="QUD57"/>
      <c r="QUE57"/>
      <c r="QUF57"/>
      <c r="QUG57"/>
      <c r="QUH57"/>
      <c r="QUI57"/>
      <c r="QUJ57"/>
      <c r="QUK57"/>
      <c r="QUL57"/>
      <c r="QUM57"/>
      <c r="QUN57"/>
      <c r="QUO57"/>
      <c r="QUP57"/>
      <c r="QUQ57"/>
      <c r="QUR57"/>
      <c r="QUS57"/>
      <c r="QUT57"/>
      <c r="QUU57"/>
      <c r="QUV57"/>
      <c r="QUW57"/>
      <c r="QUX57"/>
      <c r="QUY57"/>
      <c r="QUZ57"/>
      <c r="QVA57"/>
      <c r="QVB57"/>
      <c r="QVC57"/>
      <c r="QVD57"/>
      <c r="QVE57"/>
      <c r="QVF57"/>
      <c r="QVG57"/>
      <c r="QVH57"/>
      <c r="QVI57"/>
      <c r="QVJ57"/>
      <c r="QVK57"/>
      <c r="QVL57"/>
      <c r="QVM57"/>
      <c r="QVN57"/>
      <c r="QVO57"/>
      <c r="QVP57"/>
      <c r="QVQ57"/>
      <c r="QVR57"/>
      <c r="QVS57"/>
      <c r="QVT57"/>
      <c r="QVU57"/>
      <c r="QVV57"/>
      <c r="QVW57"/>
      <c r="QVX57"/>
      <c r="QVY57"/>
      <c r="QVZ57"/>
      <c r="QWA57"/>
      <c r="QWB57"/>
      <c r="QWC57"/>
      <c r="QWD57"/>
      <c r="QWE57"/>
      <c r="QWF57"/>
      <c r="QWG57"/>
      <c r="QWH57"/>
      <c r="QWI57"/>
      <c r="QWJ57"/>
      <c r="QWK57"/>
      <c r="QWL57"/>
      <c r="QWM57"/>
      <c r="QWN57"/>
      <c r="QWO57"/>
      <c r="QWP57"/>
      <c r="QWQ57"/>
      <c r="QWR57"/>
      <c r="QWS57"/>
      <c r="QWT57"/>
      <c r="QWU57"/>
      <c r="QWV57"/>
      <c r="QWW57"/>
      <c r="QWX57"/>
      <c r="QWY57"/>
      <c r="QWZ57"/>
      <c r="QXA57"/>
      <c r="QXB57"/>
      <c r="QXC57"/>
      <c r="QXD57"/>
      <c r="QXE57"/>
      <c r="QXF57"/>
      <c r="QXG57"/>
      <c r="QXH57"/>
      <c r="QXI57"/>
      <c r="QXJ57"/>
      <c r="QXK57"/>
      <c r="QXL57"/>
      <c r="QXM57"/>
      <c r="QXN57"/>
      <c r="QXO57"/>
      <c r="QXP57"/>
      <c r="QXQ57"/>
      <c r="QXR57"/>
      <c r="QXS57"/>
      <c r="QXT57"/>
      <c r="QXU57"/>
      <c r="QXV57"/>
      <c r="QXW57"/>
      <c r="QXX57"/>
      <c r="QXY57"/>
      <c r="QXZ57"/>
      <c r="QYA57"/>
      <c r="QYB57"/>
      <c r="QYC57"/>
      <c r="QYD57"/>
      <c r="QYE57"/>
      <c r="QYF57"/>
      <c r="QYG57"/>
      <c r="QYH57"/>
      <c r="QYI57"/>
      <c r="QYJ57"/>
      <c r="QYK57"/>
      <c r="QYL57"/>
      <c r="QYM57"/>
      <c r="QYN57"/>
      <c r="QYO57"/>
      <c r="QYP57"/>
      <c r="QYQ57"/>
      <c r="QYR57"/>
      <c r="QYS57"/>
      <c r="QYT57"/>
      <c r="QYU57"/>
      <c r="QYV57"/>
      <c r="QYW57"/>
      <c r="QYX57"/>
      <c r="QYY57"/>
      <c r="QYZ57"/>
      <c r="QZA57"/>
      <c r="QZB57"/>
      <c r="QZC57"/>
      <c r="QZD57"/>
      <c r="QZE57"/>
      <c r="QZF57"/>
      <c r="QZG57"/>
      <c r="QZH57"/>
      <c r="QZI57"/>
      <c r="QZJ57"/>
      <c r="QZK57"/>
      <c r="QZL57"/>
      <c r="QZM57"/>
      <c r="QZN57"/>
      <c r="QZO57"/>
      <c r="QZP57"/>
      <c r="QZQ57"/>
      <c r="QZR57"/>
      <c r="QZS57"/>
      <c r="QZT57"/>
      <c r="QZU57"/>
      <c r="QZV57"/>
      <c r="QZW57"/>
      <c r="QZX57"/>
      <c r="QZY57"/>
      <c r="QZZ57"/>
      <c r="RAA57"/>
      <c r="RAB57"/>
      <c r="RAC57"/>
      <c r="RAD57"/>
      <c r="RAE57"/>
      <c r="RAF57"/>
      <c r="RAG57"/>
      <c r="RAH57"/>
      <c r="RAI57"/>
      <c r="RAJ57"/>
      <c r="RAK57"/>
      <c r="RAL57"/>
      <c r="RAM57"/>
      <c r="RAN57"/>
      <c r="RAO57"/>
      <c r="RAP57"/>
      <c r="RAQ57"/>
      <c r="RAR57"/>
      <c r="RAS57"/>
      <c r="RAT57"/>
      <c r="RAU57"/>
      <c r="RAV57"/>
      <c r="RAW57"/>
      <c r="RAX57"/>
      <c r="RAY57"/>
      <c r="RAZ57"/>
      <c r="RBA57"/>
      <c r="RBB57"/>
      <c r="RBC57"/>
      <c r="RBD57"/>
      <c r="RBE57"/>
      <c r="RBF57"/>
      <c r="RBG57"/>
      <c r="RBH57"/>
      <c r="RBI57"/>
      <c r="RBJ57"/>
      <c r="RBK57"/>
      <c r="RBL57"/>
      <c r="RBM57"/>
      <c r="RBN57"/>
      <c r="RBO57"/>
      <c r="RBP57"/>
      <c r="RBQ57"/>
      <c r="RBR57"/>
      <c r="RBS57"/>
      <c r="RBT57"/>
      <c r="RBU57"/>
      <c r="RBV57"/>
      <c r="RBW57"/>
      <c r="RBX57"/>
      <c r="RBY57"/>
      <c r="RBZ57"/>
      <c r="RCA57"/>
      <c r="RCB57"/>
      <c r="RCC57"/>
      <c r="RCD57"/>
      <c r="RCE57"/>
      <c r="RCF57"/>
      <c r="RCG57"/>
      <c r="RCH57"/>
      <c r="RCI57"/>
      <c r="RCJ57"/>
      <c r="RCK57"/>
      <c r="RCL57"/>
      <c r="RCM57"/>
      <c r="RCN57"/>
      <c r="RCO57"/>
      <c r="RCP57"/>
      <c r="RCQ57"/>
      <c r="RCR57"/>
      <c r="RCS57"/>
      <c r="RCT57"/>
      <c r="RCU57"/>
      <c r="RCV57"/>
      <c r="RCW57"/>
      <c r="RCX57"/>
      <c r="RCY57"/>
      <c r="RCZ57"/>
      <c r="RDA57"/>
      <c r="RDB57"/>
      <c r="RDC57"/>
      <c r="RDD57"/>
      <c r="RDE57"/>
      <c r="RDF57"/>
      <c r="RDG57"/>
      <c r="RDH57"/>
      <c r="RDI57"/>
      <c r="RDJ57"/>
      <c r="RDK57"/>
      <c r="RDL57"/>
      <c r="RDM57"/>
      <c r="RDN57"/>
      <c r="RDO57"/>
      <c r="RDP57"/>
      <c r="RDQ57"/>
      <c r="RDR57"/>
      <c r="RDS57"/>
      <c r="RDT57"/>
      <c r="RDU57"/>
      <c r="RDV57"/>
      <c r="RDW57"/>
      <c r="RDX57"/>
      <c r="RDY57"/>
      <c r="RDZ57"/>
      <c r="REA57"/>
      <c r="REB57"/>
      <c r="REC57"/>
      <c r="RED57"/>
      <c r="REE57"/>
      <c r="REF57"/>
      <c r="REG57"/>
      <c r="REH57"/>
      <c r="REI57"/>
      <c r="REJ57"/>
      <c r="REK57"/>
      <c r="REL57"/>
      <c r="REM57"/>
      <c r="REN57"/>
      <c r="REO57"/>
      <c r="REP57"/>
      <c r="REQ57"/>
      <c r="RER57"/>
      <c r="RES57"/>
      <c r="RET57"/>
      <c r="REU57"/>
      <c r="REV57"/>
      <c r="REW57"/>
      <c r="REX57"/>
      <c r="REY57"/>
      <c r="REZ57"/>
      <c r="RFA57"/>
      <c r="RFB57"/>
      <c r="RFC57"/>
      <c r="RFD57"/>
      <c r="RFE57"/>
      <c r="RFF57"/>
      <c r="RFG57"/>
      <c r="RFH57"/>
      <c r="RFI57"/>
      <c r="RFJ57"/>
      <c r="RFK57"/>
      <c r="RFL57"/>
      <c r="RFM57"/>
      <c r="RFN57"/>
      <c r="RFO57"/>
      <c r="RFP57"/>
      <c r="RFQ57"/>
      <c r="RFR57"/>
      <c r="RFS57"/>
      <c r="RFT57"/>
      <c r="RFU57"/>
      <c r="RFV57"/>
      <c r="RFW57"/>
      <c r="RFX57"/>
      <c r="RFY57"/>
      <c r="RFZ57"/>
      <c r="RGA57"/>
      <c r="RGB57"/>
      <c r="RGC57"/>
      <c r="RGD57"/>
      <c r="RGE57"/>
      <c r="RGF57"/>
      <c r="RGG57"/>
      <c r="RGH57"/>
      <c r="RGI57"/>
      <c r="RGJ57"/>
      <c r="RGK57"/>
      <c r="RGL57"/>
      <c r="RGM57"/>
      <c r="RGN57"/>
      <c r="RGO57"/>
      <c r="RGP57"/>
      <c r="RGQ57"/>
      <c r="RGR57"/>
      <c r="RGS57"/>
      <c r="RGT57"/>
      <c r="RGU57"/>
      <c r="RGV57"/>
      <c r="RGW57"/>
      <c r="RGX57"/>
      <c r="RGY57"/>
      <c r="RGZ57"/>
      <c r="RHA57"/>
      <c r="RHB57"/>
      <c r="RHC57"/>
      <c r="RHD57"/>
      <c r="RHE57"/>
      <c r="RHF57"/>
      <c r="RHG57"/>
      <c r="RHH57"/>
      <c r="RHI57"/>
      <c r="RHJ57"/>
      <c r="RHK57"/>
      <c r="RHL57"/>
      <c r="RHM57"/>
      <c r="RHN57"/>
      <c r="RHO57"/>
      <c r="RHP57"/>
      <c r="RHQ57"/>
      <c r="RHR57"/>
      <c r="RHS57"/>
      <c r="RHT57"/>
      <c r="RHU57"/>
      <c r="RHV57"/>
      <c r="RHW57"/>
      <c r="RHX57"/>
      <c r="RHY57"/>
      <c r="RHZ57"/>
      <c r="RIA57"/>
      <c r="RIB57"/>
      <c r="RIC57"/>
      <c r="RID57"/>
      <c r="RIE57"/>
      <c r="RIF57"/>
      <c r="RIG57"/>
      <c r="RIH57"/>
      <c r="RII57"/>
      <c r="RIJ57"/>
      <c r="RIK57"/>
      <c r="RIL57"/>
      <c r="RIM57"/>
      <c r="RIN57"/>
      <c r="RIO57"/>
      <c r="RIP57"/>
      <c r="RIQ57"/>
      <c r="RIR57"/>
      <c r="RIS57"/>
      <c r="RIT57"/>
      <c r="RIU57"/>
      <c r="RIV57"/>
      <c r="RIW57"/>
      <c r="RIX57"/>
      <c r="RIY57"/>
      <c r="RIZ57"/>
      <c r="RJA57"/>
      <c r="RJB57"/>
      <c r="RJC57"/>
      <c r="RJD57"/>
      <c r="RJE57"/>
      <c r="RJF57"/>
      <c r="RJG57"/>
      <c r="RJH57"/>
      <c r="RJI57"/>
      <c r="RJJ57"/>
      <c r="RJK57"/>
      <c r="RJL57"/>
      <c r="RJM57"/>
      <c r="RJN57"/>
      <c r="RJO57"/>
      <c r="RJP57"/>
      <c r="RJQ57"/>
      <c r="RJR57"/>
      <c r="RJS57"/>
      <c r="RJT57"/>
      <c r="RJU57"/>
      <c r="RJV57"/>
      <c r="RJW57"/>
      <c r="RJX57"/>
      <c r="RJY57"/>
      <c r="RJZ57"/>
      <c r="RKA57"/>
      <c r="RKB57"/>
      <c r="RKC57"/>
      <c r="RKD57"/>
      <c r="RKE57"/>
      <c r="RKF57"/>
      <c r="RKG57"/>
      <c r="RKH57"/>
      <c r="RKI57"/>
      <c r="RKJ57"/>
      <c r="RKK57"/>
      <c r="RKL57"/>
      <c r="RKM57"/>
      <c r="RKN57"/>
      <c r="RKO57"/>
      <c r="RKP57"/>
      <c r="RKQ57"/>
      <c r="RKR57"/>
      <c r="RKS57"/>
      <c r="RKT57"/>
      <c r="RKU57"/>
      <c r="RKV57"/>
      <c r="RKW57"/>
      <c r="RKX57"/>
      <c r="RKY57"/>
      <c r="RKZ57"/>
      <c r="RLA57"/>
      <c r="RLB57"/>
      <c r="RLC57"/>
      <c r="RLD57"/>
      <c r="RLE57"/>
      <c r="RLF57"/>
      <c r="RLG57"/>
      <c r="RLH57"/>
      <c r="RLI57"/>
      <c r="RLJ57"/>
      <c r="RLK57"/>
      <c r="RLL57"/>
      <c r="RLM57"/>
      <c r="RLN57"/>
      <c r="RLO57"/>
      <c r="RLP57"/>
      <c r="RLQ57"/>
      <c r="RLR57"/>
      <c r="RLS57"/>
      <c r="RLT57"/>
      <c r="RLU57"/>
      <c r="RLV57"/>
      <c r="RLW57"/>
      <c r="RLX57"/>
      <c r="RLY57"/>
      <c r="RLZ57"/>
      <c r="RMA57"/>
      <c r="RMB57"/>
      <c r="RMC57"/>
      <c r="RMD57"/>
      <c r="RME57"/>
      <c r="RMF57"/>
      <c r="RMG57"/>
      <c r="RMH57"/>
      <c r="RMI57"/>
      <c r="RMJ57"/>
      <c r="RMK57"/>
      <c r="RML57"/>
      <c r="RMM57"/>
      <c r="RMN57"/>
      <c r="RMO57"/>
      <c r="RMP57"/>
      <c r="RMQ57"/>
      <c r="RMR57"/>
      <c r="RMS57"/>
      <c r="RMT57"/>
      <c r="RMU57"/>
      <c r="RMV57"/>
      <c r="RMW57"/>
      <c r="RMX57"/>
      <c r="RMY57"/>
      <c r="RMZ57"/>
      <c r="RNA57"/>
      <c r="RNB57"/>
      <c r="RNC57"/>
      <c r="RND57"/>
      <c r="RNE57"/>
      <c r="RNF57"/>
      <c r="RNG57"/>
      <c r="RNH57"/>
      <c r="RNI57"/>
      <c r="RNJ57"/>
      <c r="RNK57"/>
      <c r="RNL57"/>
      <c r="RNM57"/>
      <c r="RNN57"/>
      <c r="RNO57"/>
      <c r="RNP57"/>
      <c r="RNQ57"/>
      <c r="RNR57"/>
      <c r="RNS57"/>
      <c r="RNT57"/>
      <c r="RNU57"/>
      <c r="RNV57"/>
      <c r="RNW57"/>
      <c r="RNX57"/>
      <c r="RNY57"/>
      <c r="RNZ57"/>
      <c r="ROA57"/>
      <c r="ROB57"/>
      <c r="ROC57"/>
      <c r="ROD57"/>
      <c r="ROE57"/>
      <c r="ROF57"/>
      <c r="ROG57"/>
      <c r="ROH57"/>
      <c r="ROI57"/>
      <c r="ROJ57"/>
      <c r="ROK57"/>
      <c r="ROL57"/>
      <c r="ROM57"/>
      <c r="RON57"/>
      <c r="ROO57"/>
      <c r="ROP57"/>
      <c r="ROQ57"/>
      <c r="ROR57"/>
      <c r="ROS57"/>
      <c r="ROT57"/>
      <c r="ROU57"/>
      <c r="ROV57"/>
      <c r="ROW57"/>
      <c r="ROX57"/>
      <c r="ROY57"/>
      <c r="ROZ57"/>
      <c r="RPA57"/>
      <c r="RPB57"/>
      <c r="RPC57"/>
      <c r="RPD57"/>
      <c r="RPE57"/>
      <c r="RPF57"/>
      <c r="RPG57"/>
      <c r="RPH57"/>
      <c r="RPI57"/>
      <c r="RPJ57"/>
      <c r="RPK57"/>
      <c r="RPL57"/>
      <c r="RPM57"/>
      <c r="RPN57"/>
      <c r="RPO57"/>
      <c r="RPP57"/>
      <c r="RPQ57"/>
      <c r="RPR57"/>
      <c r="RPS57"/>
      <c r="RPT57"/>
      <c r="RPU57"/>
      <c r="RPV57"/>
      <c r="RPW57"/>
      <c r="RPX57"/>
      <c r="RPY57"/>
      <c r="RPZ57"/>
      <c r="RQA57"/>
      <c r="RQB57"/>
      <c r="RQC57"/>
      <c r="RQD57"/>
      <c r="RQE57"/>
      <c r="RQF57"/>
      <c r="RQG57"/>
      <c r="RQH57"/>
      <c r="RQI57"/>
      <c r="RQJ57"/>
      <c r="RQK57"/>
      <c r="RQL57"/>
      <c r="RQM57"/>
      <c r="RQN57"/>
      <c r="RQO57"/>
      <c r="RQP57"/>
      <c r="RQQ57"/>
      <c r="RQR57"/>
      <c r="RQS57"/>
      <c r="RQT57"/>
      <c r="RQU57"/>
      <c r="RQV57"/>
      <c r="RQW57"/>
      <c r="RQX57"/>
      <c r="RQY57"/>
      <c r="RQZ57"/>
      <c r="RRA57"/>
      <c r="RRB57"/>
      <c r="RRC57"/>
      <c r="RRD57"/>
      <c r="RRE57"/>
      <c r="RRF57"/>
      <c r="RRG57"/>
      <c r="RRH57"/>
      <c r="RRI57"/>
      <c r="RRJ57"/>
      <c r="RRK57"/>
      <c r="RRL57"/>
      <c r="RRM57"/>
      <c r="RRN57"/>
      <c r="RRO57"/>
      <c r="RRP57"/>
      <c r="RRQ57"/>
      <c r="RRR57"/>
      <c r="RRS57"/>
      <c r="RRT57"/>
      <c r="RRU57"/>
      <c r="RRV57"/>
      <c r="RRW57"/>
      <c r="RRX57"/>
      <c r="RRY57"/>
      <c r="RRZ57"/>
      <c r="RSA57"/>
      <c r="RSB57"/>
      <c r="RSC57"/>
      <c r="RSD57"/>
      <c r="RSE57"/>
      <c r="RSF57"/>
      <c r="RSG57"/>
      <c r="RSH57"/>
      <c r="RSI57"/>
      <c r="RSJ57"/>
      <c r="RSK57"/>
      <c r="RSL57"/>
      <c r="RSM57"/>
      <c r="RSN57"/>
      <c r="RSO57"/>
      <c r="RSP57"/>
      <c r="RSQ57"/>
      <c r="RSR57"/>
      <c r="RSS57"/>
      <c r="RST57"/>
      <c r="RSU57"/>
      <c r="RSV57"/>
      <c r="RSW57"/>
      <c r="RSX57"/>
      <c r="RSY57"/>
      <c r="RSZ57"/>
      <c r="RTA57"/>
      <c r="RTB57"/>
      <c r="RTC57"/>
      <c r="RTD57"/>
      <c r="RTE57"/>
      <c r="RTF57"/>
      <c r="RTG57"/>
      <c r="RTH57"/>
      <c r="RTI57"/>
      <c r="RTJ57"/>
      <c r="RTK57"/>
      <c r="RTL57"/>
      <c r="RTM57"/>
      <c r="RTN57"/>
      <c r="RTO57"/>
      <c r="RTP57"/>
      <c r="RTQ57"/>
      <c r="RTR57"/>
      <c r="RTS57"/>
      <c r="RTT57"/>
      <c r="RTU57"/>
      <c r="RTV57"/>
      <c r="RTW57"/>
      <c r="RTX57"/>
      <c r="RTY57"/>
      <c r="RTZ57"/>
      <c r="RUA57"/>
      <c r="RUB57"/>
      <c r="RUC57"/>
      <c r="RUD57"/>
      <c r="RUE57"/>
      <c r="RUF57"/>
      <c r="RUG57"/>
      <c r="RUH57"/>
      <c r="RUI57"/>
      <c r="RUJ57"/>
      <c r="RUK57"/>
      <c r="RUL57"/>
      <c r="RUM57"/>
      <c r="RUN57"/>
      <c r="RUO57"/>
      <c r="RUP57"/>
      <c r="RUQ57"/>
      <c r="RUR57"/>
      <c r="RUS57"/>
      <c r="RUT57"/>
      <c r="RUU57"/>
      <c r="RUV57"/>
      <c r="RUW57"/>
      <c r="RUX57"/>
      <c r="RUY57"/>
      <c r="RUZ57"/>
      <c r="RVA57"/>
      <c r="RVB57"/>
      <c r="RVC57"/>
      <c r="RVD57"/>
      <c r="RVE57"/>
      <c r="RVF57"/>
      <c r="RVG57"/>
      <c r="RVH57"/>
      <c r="RVI57"/>
      <c r="RVJ57"/>
      <c r="RVK57"/>
      <c r="RVL57"/>
      <c r="RVM57"/>
      <c r="RVN57"/>
      <c r="RVO57"/>
      <c r="RVP57"/>
      <c r="RVQ57"/>
      <c r="RVR57"/>
      <c r="RVS57"/>
      <c r="RVT57"/>
      <c r="RVU57"/>
      <c r="RVV57"/>
      <c r="RVW57"/>
      <c r="RVX57"/>
      <c r="RVY57"/>
      <c r="RVZ57"/>
      <c r="RWA57"/>
      <c r="RWB57"/>
      <c r="RWC57"/>
      <c r="RWD57"/>
      <c r="RWE57"/>
      <c r="RWF57"/>
      <c r="RWG57"/>
      <c r="RWH57"/>
      <c r="RWI57"/>
      <c r="RWJ57"/>
      <c r="RWK57"/>
      <c r="RWL57"/>
      <c r="RWM57"/>
      <c r="RWN57"/>
      <c r="RWO57"/>
      <c r="RWP57"/>
      <c r="RWQ57"/>
      <c r="RWR57"/>
      <c r="RWS57"/>
      <c r="RWT57"/>
      <c r="RWU57"/>
      <c r="RWV57"/>
      <c r="RWW57"/>
      <c r="RWX57"/>
      <c r="RWY57"/>
      <c r="RWZ57"/>
      <c r="RXA57"/>
      <c r="RXB57"/>
      <c r="RXC57"/>
      <c r="RXD57"/>
      <c r="RXE57"/>
      <c r="RXF57"/>
      <c r="RXG57"/>
      <c r="RXH57"/>
      <c r="RXI57"/>
      <c r="RXJ57"/>
      <c r="RXK57"/>
      <c r="RXL57"/>
      <c r="RXM57"/>
      <c r="RXN57"/>
      <c r="RXO57"/>
      <c r="RXP57"/>
      <c r="RXQ57"/>
      <c r="RXR57"/>
      <c r="RXS57"/>
      <c r="RXT57"/>
      <c r="RXU57"/>
      <c r="RXV57"/>
      <c r="RXW57"/>
      <c r="RXX57"/>
      <c r="RXY57"/>
      <c r="RXZ57"/>
      <c r="RYA57"/>
      <c r="RYB57"/>
      <c r="RYC57"/>
      <c r="RYD57"/>
      <c r="RYE57"/>
      <c r="RYF57"/>
      <c r="RYG57"/>
      <c r="RYH57"/>
      <c r="RYI57"/>
      <c r="RYJ57"/>
      <c r="RYK57"/>
      <c r="RYL57"/>
      <c r="RYM57"/>
      <c r="RYN57"/>
      <c r="RYO57"/>
      <c r="RYP57"/>
      <c r="RYQ57"/>
      <c r="RYR57"/>
      <c r="RYS57"/>
      <c r="RYT57"/>
      <c r="RYU57"/>
      <c r="RYV57"/>
      <c r="RYW57"/>
      <c r="RYX57"/>
      <c r="RYY57"/>
      <c r="RYZ57"/>
      <c r="RZA57"/>
      <c r="RZB57"/>
      <c r="RZC57"/>
      <c r="RZD57"/>
      <c r="RZE57"/>
      <c r="RZF57"/>
      <c r="RZG57"/>
      <c r="RZH57"/>
      <c r="RZI57"/>
      <c r="RZJ57"/>
      <c r="RZK57"/>
      <c r="RZL57"/>
      <c r="RZM57"/>
      <c r="RZN57"/>
      <c r="RZO57"/>
      <c r="RZP57"/>
      <c r="RZQ57"/>
      <c r="RZR57"/>
      <c r="RZS57"/>
      <c r="RZT57"/>
      <c r="RZU57"/>
      <c r="RZV57"/>
      <c r="RZW57"/>
      <c r="RZX57"/>
      <c r="RZY57"/>
      <c r="RZZ57"/>
      <c r="SAA57"/>
      <c r="SAB57"/>
      <c r="SAC57"/>
      <c r="SAD57"/>
      <c r="SAE57"/>
      <c r="SAF57"/>
      <c r="SAG57"/>
      <c r="SAH57"/>
      <c r="SAI57"/>
      <c r="SAJ57"/>
      <c r="SAK57"/>
      <c r="SAL57"/>
      <c r="SAM57"/>
      <c r="SAN57"/>
      <c r="SAO57"/>
      <c r="SAP57"/>
      <c r="SAQ57"/>
      <c r="SAR57"/>
      <c r="SAS57"/>
      <c r="SAT57"/>
      <c r="SAU57"/>
      <c r="SAV57"/>
      <c r="SAW57"/>
      <c r="SAX57"/>
      <c r="SAY57"/>
      <c r="SAZ57"/>
      <c r="SBA57"/>
      <c r="SBB57"/>
      <c r="SBC57"/>
      <c r="SBD57"/>
      <c r="SBE57"/>
      <c r="SBF57"/>
      <c r="SBG57"/>
      <c r="SBH57"/>
      <c r="SBI57"/>
      <c r="SBJ57"/>
      <c r="SBK57"/>
      <c r="SBL57"/>
      <c r="SBM57"/>
      <c r="SBN57"/>
      <c r="SBO57"/>
      <c r="SBP57"/>
      <c r="SBQ57"/>
      <c r="SBR57"/>
      <c r="SBS57"/>
      <c r="SBT57"/>
      <c r="SBU57"/>
      <c r="SBV57"/>
      <c r="SBW57"/>
      <c r="SBX57"/>
      <c r="SBY57"/>
      <c r="SBZ57"/>
      <c r="SCA57"/>
      <c r="SCB57"/>
      <c r="SCC57"/>
      <c r="SCD57"/>
      <c r="SCE57"/>
      <c r="SCF57"/>
      <c r="SCG57"/>
      <c r="SCH57"/>
      <c r="SCI57"/>
      <c r="SCJ57"/>
      <c r="SCK57"/>
      <c r="SCL57"/>
      <c r="SCM57"/>
      <c r="SCN57"/>
      <c r="SCO57"/>
      <c r="SCP57"/>
      <c r="SCQ57"/>
      <c r="SCR57"/>
      <c r="SCS57"/>
      <c r="SCT57"/>
      <c r="SCU57"/>
      <c r="SCV57"/>
      <c r="SCW57"/>
      <c r="SCX57"/>
      <c r="SCY57"/>
      <c r="SCZ57"/>
      <c r="SDA57"/>
      <c r="SDB57"/>
      <c r="SDC57"/>
      <c r="SDD57"/>
      <c r="SDE57"/>
      <c r="SDF57"/>
      <c r="SDG57"/>
      <c r="SDH57"/>
      <c r="SDI57"/>
      <c r="SDJ57"/>
      <c r="SDK57"/>
      <c r="SDL57"/>
      <c r="SDM57"/>
      <c r="SDN57"/>
      <c r="SDO57"/>
      <c r="SDP57"/>
      <c r="SDQ57"/>
      <c r="SDR57"/>
      <c r="SDS57"/>
      <c r="SDT57"/>
      <c r="SDU57"/>
      <c r="SDV57"/>
      <c r="SDW57"/>
      <c r="SDX57"/>
      <c r="SDY57"/>
      <c r="SDZ57"/>
      <c r="SEA57"/>
      <c r="SEB57"/>
      <c r="SEC57"/>
      <c r="SED57"/>
      <c r="SEE57"/>
      <c r="SEF57"/>
      <c r="SEG57"/>
      <c r="SEH57"/>
      <c r="SEI57"/>
      <c r="SEJ57"/>
      <c r="SEK57"/>
      <c r="SEL57"/>
      <c r="SEM57"/>
      <c r="SEN57"/>
      <c r="SEO57"/>
      <c r="SEP57"/>
      <c r="SEQ57"/>
      <c r="SER57"/>
      <c r="SES57"/>
      <c r="SET57"/>
      <c r="SEU57"/>
      <c r="SEV57"/>
      <c r="SEW57"/>
      <c r="SEX57"/>
      <c r="SEY57"/>
      <c r="SEZ57"/>
      <c r="SFA57"/>
      <c r="SFB57"/>
      <c r="SFC57"/>
      <c r="SFD57"/>
      <c r="SFE57"/>
      <c r="SFF57"/>
      <c r="SFG57"/>
      <c r="SFH57"/>
      <c r="SFI57"/>
      <c r="SFJ57"/>
      <c r="SFK57"/>
      <c r="SFL57"/>
      <c r="SFM57"/>
      <c r="SFN57"/>
      <c r="SFO57"/>
      <c r="SFP57"/>
      <c r="SFQ57"/>
      <c r="SFR57"/>
      <c r="SFS57"/>
      <c r="SFT57"/>
      <c r="SFU57"/>
      <c r="SFV57"/>
      <c r="SFW57"/>
      <c r="SFX57"/>
      <c r="SFY57"/>
      <c r="SFZ57"/>
      <c r="SGA57"/>
      <c r="SGB57"/>
      <c r="SGC57"/>
      <c r="SGD57"/>
      <c r="SGE57"/>
      <c r="SGF57"/>
      <c r="SGG57"/>
      <c r="SGH57"/>
      <c r="SGI57"/>
      <c r="SGJ57"/>
      <c r="SGK57"/>
      <c r="SGL57"/>
      <c r="SGM57"/>
      <c r="SGN57"/>
      <c r="SGO57"/>
      <c r="SGP57"/>
      <c r="SGQ57"/>
      <c r="SGR57"/>
      <c r="SGS57"/>
      <c r="SGT57"/>
      <c r="SGU57"/>
      <c r="SGV57"/>
      <c r="SGW57"/>
      <c r="SGX57"/>
      <c r="SGY57"/>
      <c r="SGZ57"/>
      <c r="SHA57"/>
      <c r="SHB57"/>
      <c r="SHC57"/>
      <c r="SHD57"/>
      <c r="SHE57"/>
      <c r="SHF57"/>
      <c r="SHG57"/>
      <c r="SHH57"/>
      <c r="SHI57"/>
      <c r="SHJ57"/>
      <c r="SHK57"/>
      <c r="SHL57"/>
      <c r="SHM57"/>
      <c r="SHN57"/>
      <c r="SHO57"/>
      <c r="SHP57"/>
      <c r="SHQ57"/>
      <c r="SHR57"/>
      <c r="SHS57"/>
      <c r="SHT57"/>
      <c r="SHU57"/>
      <c r="SHV57"/>
      <c r="SHW57"/>
      <c r="SHX57"/>
      <c r="SHY57"/>
      <c r="SHZ57"/>
      <c r="SIA57"/>
      <c r="SIB57"/>
      <c r="SIC57"/>
      <c r="SID57"/>
      <c r="SIE57"/>
      <c r="SIF57"/>
      <c r="SIG57"/>
      <c r="SIH57"/>
      <c r="SII57"/>
      <c r="SIJ57"/>
      <c r="SIK57"/>
      <c r="SIL57"/>
      <c r="SIM57"/>
      <c r="SIN57"/>
      <c r="SIO57"/>
      <c r="SIP57"/>
      <c r="SIQ57"/>
      <c r="SIR57"/>
      <c r="SIS57"/>
      <c r="SIT57"/>
      <c r="SIU57"/>
      <c r="SIV57"/>
      <c r="SIW57"/>
      <c r="SIX57"/>
      <c r="SIY57"/>
      <c r="SIZ57"/>
      <c r="SJA57"/>
      <c r="SJB57"/>
      <c r="SJC57"/>
      <c r="SJD57"/>
      <c r="SJE57"/>
      <c r="SJF57"/>
      <c r="SJG57"/>
      <c r="SJH57"/>
      <c r="SJI57"/>
      <c r="SJJ57"/>
      <c r="SJK57"/>
      <c r="SJL57"/>
      <c r="SJM57"/>
      <c r="SJN57"/>
      <c r="SJO57"/>
      <c r="SJP57"/>
      <c r="SJQ57"/>
      <c r="SJR57"/>
      <c r="SJS57"/>
      <c r="SJT57"/>
      <c r="SJU57"/>
      <c r="SJV57"/>
      <c r="SJW57"/>
      <c r="SJX57"/>
      <c r="SJY57"/>
      <c r="SJZ57"/>
      <c r="SKA57"/>
      <c r="SKB57"/>
      <c r="SKC57"/>
      <c r="SKD57"/>
      <c r="SKE57"/>
      <c r="SKF57"/>
      <c r="SKG57"/>
      <c r="SKH57"/>
      <c r="SKI57"/>
      <c r="SKJ57"/>
      <c r="SKK57"/>
      <c r="SKL57"/>
      <c r="SKM57"/>
      <c r="SKN57"/>
      <c r="SKO57"/>
      <c r="SKP57"/>
      <c r="SKQ57"/>
      <c r="SKR57"/>
      <c r="SKS57"/>
      <c r="SKT57"/>
      <c r="SKU57"/>
      <c r="SKV57"/>
      <c r="SKW57"/>
      <c r="SKX57"/>
      <c r="SKY57"/>
      <c r="SKZ57"/>
      <c r="SLA57"/>
      <c r="SLB57"/>
      <c r="SLC57"/>
      <c r="SLD57"/>
      <c r="SLE57"/>
      <c r="SLF57"/>
      <c r="SLG57"/>
      <c r="SLH57"/>
      <c r="SLI57"/>
      <c r="SLJ57"/>
      <c r="SLK57"/>
      <c r="SLL57"/>
      <c r="SLM57"/>
      <c r="SLN57"/>
      <c r="SLO57"/>
      <c r="SLP57"/>
      <c r="SLQ57"/>
      <c r="SLR57"/>
      <c r="SLS57"/>
      <c r="SLT57"/>
      <c r="SLU57"/>
      <c r="SLV57"/>
      <c r="SLW57"/>
      <c r="SLX57"/>
      <c r="SLY57"/>
      <c r="SLZ57"/>
      <c r="SMA57"/>
      <c r="SMB57"/>
      <c r="SMC57"/>
      <c r="SMD57"/>
      <c r="SME57"/>
      <c r="SMF57"/>
      <c r="SMG57"/>
      <c r="SMH57"/>
      <c r="SMI57"/>
      <c r="SMJ57"/>
      <c r="SMK57"/>
      <c r="SML57"/>
      <c r="SMM57"/>
      <c r="SMN57"/>
      <c r="SMO57"/>
      <c r="SMP57"/>
      <c r="SMQ57"/>
      <c r="SMR57"/>
      <c r="SMS57"/>
      <c r="SMT57"/>
      <c r="SMU57"/>
      <c r="SMV57"/>
      <c r="SMW57"/>
      <c r="SMX57"/>
      <c r="SMY57"/>
      <c r="SMZ57"/>
      <c r="SNA57"/>
      <c r="SNB57"/>
      <c r="SNC57"/>
      <c r="SND57"/>
      <c r="SNE57"/>
      <c r="SNF57"/>
      <c r="SNG57"/>
      <c r="SNH57"/>
      <c r="SNI57"/>
      <c r="SNJ57"/>
      <c r="SNK57"/>
      <c r="SNL57"/>
      <c r="SNM57"/>
      <c r="SNN57"/>
      <c r="SNO57"/>
      <c r="SNP57"/>
      <c r="SNQ57"/>
      <c r="SNR57"/>
      <c r="SNS57"/>
      <c r="SNT57"/>
      <c r="SNU57"/>
      <c r="SNV57"/>
      <c r="SNW57"/>
      <c r="SNX57"/>
      <c r="SNY57"/>
      <c r="SNZ57"/>
      <c r="SOA57"/>
      <c r="SOB57"/>
      <c r="SOC57"/>
      <c r="SOD57"/>
      <c r="SOE57"/>
      <c r="SOF57"/>
      <c r="SOG57"/>
      <c r="SOH57"/>
      <c r="SOI57"/>
      <c r="SOJ57"/>
      <c r="SOK57"/>
      <c r="SOL57"/>
      <c r="SOM57"/>
      <c r="SON57"/>
      <c r="SOO57"/>
      <c r="SOP57"/>
      <c r="SOQ57"/>
      <c r="SOR57"/>
      <c r="SOS57"/>
      <c r="SOT57"/>
      <c r="SOU57"/>
      <c r="SOV57"/>
      <c r="SOW57"/>
      <c r="SOX57"/>
      <c r="SOY57"/>
      <c r="SOZ57"/>
      <c r="SPA57"/>
      <c r="SPB57"/>
      <c r="SPC57"/>
      <c r="SPD57"/>
      <c r="SPE57"/>
      <c r="SPF57"/>
      <c r="SPG57"/>
      <c r="SPH57"/>
      <c r="SPI57"/>
      <c r="SPJ57"/>
      <c r="SPK57"/>
      <c r="SPL57"/>
      <c r="SPM57"/>
      <c r="SPN57"/>
      <c r="SPO57"/>
      <c r="SPP57"/>
      <c r="SPQ57"/>
      <c r="SPR57"/>
      <c r="SPS57"/>
      <c r="SPT57"/>
      <c r="SPU57"/>
      <c r="SPV57"/>
      <c r="SPW57"/>
      <c r="SPX57"/>
      <c r="SPY57"/>
      <c r="SPZ57"/>
      <c r="SQA57"/>
      <c r="SQB57"/>
      <c r="SQC57"/>
      <c r="SQD57"/>
      <c r="SQE57"/>
      <c r="SQF57"/>
      <c r="SQG57"/>
      <c r="SQH57"/>
      <c r="SQI57"/>
      <c r="SQJ57"/>
      <c r="SQK57"/>
      <c r="SQL57"/>
      <c r="SQM57"/>
      <c r="SQN57"/>
      <c r="SQO57"/>
      <c r="SQP57"/>
      <c r="SQQ57"/>
      <c r="SQR57"/>
      <c r="SQS57"/>
      <c r="SQT57"/>
      <c r="SQU57"/>
      <c r="SQV57"/>
      <c r="SQW57"/>
      <c r="SQX57"/>
      <c r="SQY57"/>
      <c r="SQZ57"/>
      <c r="SRA57"/>
      <c r="SRB57"/>
      <c r="SRC57"/>
      <c r="SRD57"/>
      <c r="SRE57"/>
      <c r="SRF57"/>
      <c r="SRG57"/>
      <c r="SRH57"/>
      <c r="SRI57"/>
      <c r="SRJ57"/>
      <c r="SRK57"/>
      <c r="SRL57"/>
      <c r="SRM57"/>
      <c r="SRN57"/>
      <c r="SRO57"/>
      <c r="SRP57"/>
      <c r="SRQ57"/>
      <c r="SRR57"/>
      <c r="SRS57"/>
      <c r="SRT57"/>
      <c r="SRU57"/>
      <c r="SRV57"/>
      <c r="SRW57"/>
      <c r="SRX57"/>
      <c r="SRY57"/>
      <c r="SRZ57"/>
      <c r="SSA57"/>
      <c r="SSB57"/>
      <c r="SSC57"/>
      <c r="SSD57"/>
      <c r="SSE57"/>
      <c r="SSF57"/>
      <c r="SSG57"/>
      <c r="SSH57"/>
      <c r="SSI57"/>
      <c r="SSJ57"/>
      <c r="SSK57"/>
      <c r="SSL57"/>
      <c r="SSM57"/>
      <c r="SSN57"/>
      <c r="SSO57"/>
      <c r="SSP57"/>
      <c r="SSQ57"/>
      <c r="SSR57"/>
      <c r="SSS57"/>
      <c r="SST57"/>
      <c r="SSU57"/>
      <c r="SSV57"/>
      <c r="SSW57"/>
      <c r="SSX57"/>
      <c r="SSY57"/>
      <c r="SSZ57"/>
      <c r="STA57"/>
      <c r="STB57"/>
      <c r="STC57"/>
      <c r="STD57"/>
      <c r="STE57"/>
      <c r="STF57"/>
      <c r="STG57"/>
      <c r="STH57"/>
      <c r="STI57"/>
      <c r="STJ57"/>
      <c r="STK57"/>
      <c r="STL57"/>
      <c r="STM57"/>
      <c r="STN57"/>
      <c r="STO57"/>
      <c r="STP57"/>
      <c r="STQ57"/>
      <c r="STR57"/>
      <c r="STS57"/>
      <c r="STT57"/>
      <c r="STU57"/>
      <c r="STV57"/>
      <c r="STW57"/>
      <c r="STX57"/>
      <c r="STY57"/>
      <c r="STZ57"/>
      <c r="SUA57"/>
      <c r="SUB57"/>
      <c r="SUC57"/>
      <c r="SUD57"/>
      <c r="SUE57"/>
      <c r="SUF57"/>
      <c r="SUG57"/>
      <c r="SUH57"/>
      <c r="SUI57"/>
      <c r="SUJ57"/>
      <c r="SUK57"/>
      <c r="SUL57"/>
      <c r="SUM57"/>
      <c r="SUN57"/>
      <c r="SUO57"/>
      <c r="SUP57"/>
      <c r="SUQ57"/>
      <c r="SUR57"/>
      <c r="SUS57"/>
      <c r="SUT57"/>
      <c r="SUU57"/>
      <c r="SUV57"/>
      <c r="SUW57"/>
      <c r="SUX57"/>
      <c r="SUY57"/>
      <c r="SUZ57"/>
      <c r="SVA57"/>
      <c r="SVB57"/>
      <c r="SVC57"/>
      <c r="SVD57"/>
      <c r="SVE57"/>
      <c r="SVF57"/>
      <c r="SVG57"/>
      <c r="SVH57"/>
      <c r="SVI57"/>
      <c r="SVJ57"/>
      <c r="SVK57"/>
      <c r="SVL57"/>
      <c r="SVM57"/>
      <c r="SVN57"/>
      <c r="SVO57"/>
      <c r="SVP57"/>
      <c r="SVQ57"/>
      <c r="SVR57"/>
      <c r="SVS57"/>
      <c r="SVT57"/>
      <c r="SVU57"/>
      <c r="SVV57"/>
      <c r="SVW57"/>
      <c r="SVX57"/>
      <c r="SVY57"/>
      <c r="SVZ57"/>
      <c r="SWA57"/>
      <c r="SWB57"/>
      <c r="SWC57"/>
      <c r="SWD57"/>
      <c r="SWE57"/>
      <c r="SWF57"/>
      <c r="SWG57"/>
      <c r="SWH57"/>
      <c r="SWI57"/>
      <c r="SWJ57"/>
      <c r="SWK57"/>
      <c r="SWL57"/>
      <c r="SWM57"/>
      <c r="SWN57"/>
      <c r="SWO57"/>
      <c r="SWP57"/>
      <c r="SWQ57"/>
      <c r="SWR57"/>
      <c r="SWS57"/>
      <c r="SWT57"/>
      <c r="SWU57"/>
      <c r="SWV57"/>
      <c r="SWW57"/>
      <c r="SWX57"/>
      <c r="SWY57"/>
      <c r="SWZ57"/>
      <c r="SXA57"/>
      <c r="SXB57"/>
      <c r="SXC57"/>
      <c r="SXD57"/>
      <c r="SXE57"/>
      <c r="SXF57"/>
      <c r="SXG57"/>
      <c r="SXH57"/>
      <c r="SXI57"/>
      <c r="SXJ57"/>
      <c r="SXK57"/>
      <c r="SXL57"/>
      <c r="SXM57"/>
      <c r="SXN57"/>
      <c r="SXO57"/>
      <c r="SXP57"/>
      <c r="SXQ57"/>
      <c r="SXR57"/>
      <c r="SXS57"/>
      <c r="SXT57"/>
      <c r="SXU57"/>
      <c r="SXV57"/>
      <c r="SXW57"/>
      <c r="SXX57"/>
      <c r="SXY57"/>
      <c r="SXZ57"/>
      <c r="SYA57"/>
      <c r="SYB57"/>
      <c r="SYC57"/>
      <c r="SYD57"/>
      <c r="SYE57"/>
      <c r="SYF57"/>
      <c r="SYG57"/>
      <c r="SYH57"/>
      <c r="SYI57"/>
      <c r="SYJ57"/>
      <c r="SYK57"/>
      <c r="SYL57"/>
      <c r="SYM57"/>
      <c r="SYN57"/>
      <c r="SYO57"/>
      <c r="SYP57"/>
      <c r="SYQ57"/>
      <c r="SYR57"/>
      <c r="SYS57"/>
      <c r="SYT57"/>
      <c r="SYU57"/>
      <c r="SYV57"/>
      <c r="SYW57"/>
      <c r="SYX57"/>
      <c r="SYY57"/>
      <c r="SYZ57"/>
      <c r="SZA57"/>
      <c r="SZB57"/>
      <c r="SZC57"/>
      <c r="SZD57"/>
      <c r="SZE57"/>
      <c r="SZF57"/>
      <c r="SZG57"/>
      <c r="SZH57"/>
      <c r="SZI57"/>
      <c r="SZJ57"/>
      <c r="SZK57"/>
      <c r="SZL57"/>
      <c r="SZM57"/>
      <c r="SZN57"/>
      <c r="SZO57"/>
      <c r="SZP57"/>
      <c r="SZQ57"/>
      <c r="SZR57"/>
      <c r="SZS57"/>
      <c r="SZT57"/>
      <c r="SZU57"/>
      <c r="SZV57"/>
      <c r="SZW57"/>
      <c r="SZX57"/>
      <c r="SZY57"/>
      <c r="SZZ57"/>
      <c r="TAA57"/>
      <c r="TAB57"/>
      <c r="TAC57"/>
      <c r="TAD57"/>
      <c r="TAE57"/>
      <c r="TAF57"/>
      <c r="TAG57"/>
      <c r="TAH57"/>
      <c r="TAI57"/>
      <c r="TAJ57"/>
      <c r="TAK57"/>
      <c r="TAL57"/>
      <c r="TAM57"/>
      <c r="TAN57"/>
      <c r="TAO57"/>
      <c r="TAP57"/>
      <c r="TAQ57"/>
      <c r="TAR57"/>
      <c r="TAS57"/>
      <c r="TAT57"/>
      <c r="TAU57"/>
      <c r="TAV57"/>
      <c r="TAW57"/>
      <c r="TAX57"/>
      <c r="TAY57"/>
      <c r="TAZ57"/>
      <c r="TBA57"/>
      <c r="TBB57"/>
      <c r="TBC57"/>
      <c r="TBD57"/>
      <c r="TBE57"/>
      <c r="TBF57"/>
      <c r="TBG57"/>
      <c r="TBH57"/>
      <c r="TBI57"/>
      <c r="TBJ57"/>
      <c r="TBK57"/>
      <c r="TBL57"/>
      <c r="TBM57"/>
      <c r="TBN57"/>
      <c r="TBO57"/>
      <c r="TBP57"/>
      <c r="TBQ57"/>
      <c r="TBR57"/>
      <c r="TBS57"/>
      <c r="TBT57"/>
      <c r="TBU57"/>
      <c r="TBV57"/>
      <c r="TBW57"/>
      <c r="TBX57"/>
      <c r="TBY57"/>
      <c r="TBZ57"/>
      <c r="TCA57"/>
      <c r="TCB57"/>
      <c r="TCC57"/>
      <c r="TCD57"/>
      <c r="TCE57"/>
      <c r="TCF57"/>
      <c r="TCG57"/>
      <c r="TCH57"/>
      <c r="TCI57"/>
      <c r="TCJ57"/>
      <c r="TCK57"/>
      <c r="TCL57"/>
      <c r="TCM57"/>
      <c r="TCN57"/>
      <c r="TCO57"/>
      <c r="TCP57"/>
      <c r="TCQ57"/>
      <c r="TCR57"/>
      <c r="TCS57"/>
      <c r="TCT57"/>
      <c r="TCU57"/>
      <c r="TCV57"/>
      <c r="TCW57"/>
      <c r="TCX57"/>
      <c r="TCY57"/>
      <c r="TCZ57"/>
      <c r="TDA57"/>
      <c r="TDB57"/>
      <c r="TDC57"/>
      <c r="TDD57"/>
      <c r="TDE57"/>
      <c r="TDF57"/>
      <c r="TDG57"/>
      <c r="TDH57"/>
      <c r="TDI57"/>
      <c r="TDJ57"/>
      <c r="TDK57"/>
      <c r="TDL57"/>
      <c r="TDM57"/>
      <c r="TDN57"/>
      <c r="TDO57"/>
      <c r="TDP57"/>
      <c r="TDQ57"/>
      <c r="TDR57"/>
      <c r="TDS57"/>
      <c r="TDT57"/>
      <c r="TDU57"/>
      <c r="TDV57"/>
      <c r="TDW57"/>
      <c r="TDX57"/>
      <c r="TDY57"/>
      <c r="TDZ57"/>
      <c r="TEA57"/>
      <c r="TEB57"/>
      <c r="TEC57"/>
      <c r="TED57"/>
      <c r="TEE57"/>
      <c r="TEF57"/>
      <c r="TEG57"/>
      <c r="TEH57"/>
      <c r="TEI57"/>
      <c r="TEJ57"/>
      <c r="TEK57"/>
      <c r="TEL57"/>
      <c r="TEM57"/>
      <c r="TEN57"/>
      <c r="TEO57"/>
      <c r="TEP57"/>
      <c r="TEQ57"/>
      <c r="TER57"/>
      <c r="TES57"/>
      <c r="TET57"/>
      <c r="TEU57"/>
      <c r="TEV57"/>
      <c r="TEW57"/>
      <c r="TEX57"/>
      <c r="TEY57"/>
      <c r="TEZ57"/>
      <c r="TFA57"/>
      <c r="TFB57"/>
      <c r="TFC57"/>
      <c r="TFD57"/>
      <c r="TFE57"/>
      <c r="TFF57"/>
      <c r="TFG57"/>
      <c r="TFH57"/>
      <c r="TFI57"/>
      <c r="TFJ57"/>
      <c r="TFK57"/>
      <c r="TFL57"/>
      <c r="TFM57"/>
      <c r="TFN57"/>
      <c r="TFO57"/>
      <c r="TFP57"/>
      <c r="TFQ57"/>
      <c r="TFR57"/>
      <c r="TFS57"/>
      <c r="TFT57"/>
      <c r="TFU57"/>
      <c r="TFV57"/>
      <c r="TFW57"/>
      <c r="TFX57"/>
      <c r="TFY57"/>
      <c r="TFZ57"/>
      <c r="TGA57"/>
      <c r="TGB57"/>
      <c r="TGC57"/>
      <c r="TGD57"/>
      <c r="TGE57"/>
      <c r="TGF57"/>
      <c r="TGG57"/>
      <c r="TGH57"/>
      <c r="TGI57"/>
      <c r="TGJ57"/>
      <c r="TGK57"/>
      <c r="TGL57"/>
      <c r="TGM57"/>
      <c r="TGN57"/>
      <c r="TGO57"/>
      <c r="TGP57"/>
      <c r="TGQ57"/>
      <c r="TGR57"/>
      <c r="TGS57"/>
      <c r="TGT57"/>
      <c r="TGU57"/>
      <c r="TGV57"/>
      <c r="TGW57"/>
      <c r="TGX57"/>
      <c r="TGY57"/>
      <c r="TGZ57"/>
      <c r="THA57"/>
      <c r="THB57"/>
      <c r="THC57"/>
      <c r="THD57"/>
      <c r="THE57"/>
      <c r="THF57"/>
      <c r="THG57"/>
      <c r="THH57"/>
      <c r="THI57"/>
      <c r="THJ57"/>
      <c r="THK57"/>
      <c r="THL57"/>
      <c r="THM57"/>
      <c r="THN57"/>
      <c r="THO57"/>
      <c r="THP57"/>
      <c r="THQ57"/>
      <c r="THR57"/>
      <c r="THS57"/>
      <c r="THT57"/>
      <c r="THU57"/>
      <c r="THV57"/>
      <c r="THW57"/>
      <c r="THX57"/>
      <c r="THY57"/>
      <c r="THZ57"/>
      <c r="TIA57"/>
      <c r="TIB57"/>
      <c r="TIC57"/>
      <c r="TID57"/>
      <c r="TIE57"/>
      <c r="TIF57"/>
      <c r="TIG57"/>
      <c r="TIH57"/>
      <c r="TII57"/>
      <c r="TIJ57"/>
      <c r="TIK57"/>
      <c r="TIL57"/>
      <c r="TIM57"/>
      <c r="TIN57"/>
      <c r="TIO57"/>
      <c r="TIP57"/>
      <c r="TIQ57"/>
      <c r="TIR57"/>
      <c r="TIS57"/>
      <c r="TIT57"/>
      <c r="TIU57"/>
      <c r="TIV57"/>
      <c r="TIW57"/>
      <c r="TIX57"/>
      <c r="TIY57"/>
      <c r="TIZ57"/>
      <c r="TJA57"/>
      <c r="TJB57"/>
      <c r="TJC57"/>
      <c r="TJD57"/>
      <c r="TJE57"/>
      <c r="TJF57"/>
      <c r="TJG57"/>
      <c r="TJH57"/>
      <c r="TJI57"/>
      <c r="TJJ57"/>
      <c r="TJK57"/>
      <c r="TJL57"/>
      <c r="TJM57"/>
      <c r="TJN57"/>
      <c r="TJO57"/>
      <c r="TJP57"/>
      <c r="TJQ57"/>
      <c r="TJR57"/>
      <c r="TJS57"/>
      <c r="TJT57"/>
      <c r="TJU57"/>
      <c r="TJV57"/>
      <c r="TJW57"/>
      <c r="TJX57"/>
      <c r="TJY57"/>
      <c r="TJZ57"/>
      <c r="TKA57"/>
      <c r="TKB57"/>
      <c r="TKC57"/>
      <c r="TKD57"/>
      <c r="TKE57"/>
      <c r="TKF57"/>
      <c r="TKG57"/>
      <c r="TKH57"/>
      <c r="TKI57"/>
      <c r="TKJ57"/>
      <c r="TKK57"/>
      <c r="TKL57"/>
      <c r="TKM57"/>
      <c r="TKN57"/>
      <c r="TKO57"/>
      <c r="TKP57"/>
      <c r="TKQ57"/>
      <c r="TKR57"/>
      <c r="TKS57"/>
      <c r="TKT57"/>
      <c r="TKU57"/>
      <c r="TKV57"/>
      <c r="TKW57"/>
      <c r="TKX57"/>
      <c r="TKY57"/>
      <c r="TKZ57"/>
      <c r="TLA57"/>
      <c r="TLB57"/>
      <c r="TLC57"/>
      <c r="TLD57"/>
      <c r="TLE57"/>
      <c r="TLF57"/>
      <c r="TLG57"/>
      <c r="TLH57"/>
      <c r="TLI57"/>
      <c r="TLJ57"/>
      <c r="TLK57"/>
      <c r="TLL57"/>
      <c r="TLM57"/>
      <c r="TLN57"/>
      <c r="TLO57"/>
      <c r="TLP57"/>
      <c r="TLQ57"/>
      <c r="TLR57"/>
      <c r="TLS57"/>
      <c r="TLT57"/>
      <c r="TLU57"/>
      <c r="TLV57"/>
      <c r="TLW57"/>
      <c r="TLX57"/>
      <c r="TLY57"/>
      <c r="TLZ57"/>
      <c r="TMA57"/>
      <c r="TMB57"/>
      <c r="TMC57"/>
      <c r="TMD57"/>
      <c r="TME57"/>
      <c r="TMF57"/>
      <c r="TMG57"/>
      <c r="TMH57"/>
      <c r="TMI57"/>
      <c r="TMJ57"/>
      <c r="TMK57"/>
      <c r="TML57"/>
      <c r="TMM57"/>
      <c r="TMN57"/>
      <c r="TMO57"/>
      <c r="TMP57"/>
      <c r="TMQ57"/>
      <c r="TMR57"/>
      <c r="TMS57"/>
      <c r="TMT57"/>
      <c r="TMU57"/>
      <c r="TMV57"/>
      <c r="TMW57"/>
      <c r="TMX57"/>
      <c r="TMY57"/>
      <c r="TMZ57"/>
      <c r="TNA57"/>
      <c r="TNB57"/>
      <c r="TNC57"/>
      <c r="TND57"/>
      <c r="TNE57"/>
      <c r="TNF57"/>
      <c r="TNG57"/>
      <c r="TNH57"/>
      <c r="TNI57"/>
      <c r="TNJ57"/>
      <c r="TNK57"/>
      <c r="TNL57"/>
      <c r="TNM57"/>
      <c r="TNN57"/>
      <c r="TNO57"/>
      <c r="TNP57"/>
      <c r="TNQ57"/>
      <c r="TNR57"/>
      <c r="TNS57"/>
      <c r="TNT57"/>
      <c r="TNU57"/>
      <c r="TNV57"/>
      <c r="TNW57"/>
      <c r="TNX57"/>
      <c r="TNY57"/>
      <c r="TNZ57"/>
      <c r="TOA57"/>
      <c r="TOB57"/>
      <c r="TOC57"/>
      <c r="TOD57"/>
      <c r="TOE57"/>
      <c r="TOF57"/>
      <c r="TOG57"/>
      <c r="TOH57"/>
      <c r="TOI57"/>
      <c r="TOJ57"/>
      <c r="TOK57"/>
      <c r="TOL57"/>
      <c r="TOM57"/>
      <c r="TON57"/>
      <c r="TOO57"/>
      <c r="TOP57"/>
      <c r="TOQ57"/>
      <c r="TOR57"/>
      <c r="TOS57"/>
      <c r="TOT57"/>
      <c r="TOU57"/>
      <c r="TOV57"/>
      <c r="TOW57"/>
      <c r="TOX57"/>
      <c r="TOY57"/>
      <c r="TOZ57"/>
      <c r="TPA57"/>
      <c r="TPB57"/>
      <c r="TPC57"/>
      <c r="TPD57"/>
      <c r="TPE57"/>
      <c r="TPF57"/>
      <c r="TPG57"/>
      <c r="TPH57"/>
      <c r="TPI57"/>
      <c r="TPJ57"/>
      <c r="TPK57"/>
      <c r="TPL57"/>
      <c r="TPM57"/>
      <c r="TPN57"/>
      <c r="TPO57"/>
      <c r="TPP57"/>
      <c r="TPQ57"/>
      <c r="TPR57"/>
      <c r="TPS57"/>
      <c r="TPT57"/>
      <c r="TPU57"/>
      <c r="TPV57"/>
      <c r="TPW57"/>
      <c r="TPX57"/>
      <c r="TPY57"/>
      <c r="TPZ57"/>
      <c r="TQA57"/>
      <c r="TQB57"/>
      <c r="TQC57"/>
      <c r="TQD57"/>
      <c r="TQE57"/>
      <c r="TQF57"/>
      <c r="TQG57"/>
      <c r="TQH57"/>
      <c r="TQI57"/>
      <c r="TQJ57"/>
      <c r="TQK57"/>
      <c r="TQL57"/>
      <c r="TQM57"/>
      <c r="TQN57"/>
      <c r="TQO57"/>
      <c r="TQP57"/>
      <c r="TQQ57"/>
      <c r="TQR57"/>
      <c r="TQS57"/>
      <c r="TQT57"/>
      <c r="TQU57"/>
      <c r="TQV57"/>
      <c r="TQW57"/>
      <c r="TQX57"/>
      <c r="TQY57"/>
      <c r="TQZ57"/>
      <c r="TRA57"/>
      <c r="TRB57"/>
      <c r="TRC57"/>
      <c r="TRD57"/>
      <c r="TRE57"/>
      <c r="TRF57"/>
      <c r="TRG57"/>
      <c r="TRH57"/>
      <c r="TRI57"/>
      <c r="TRJ57"/>
      <c r="TRK57"/>
      <c r="TRL57"/>
      <c r="TRM57"/>
      <c r="TRN57"/>
      <c r="TRO57"/>
      <c r="TRP57"/>
      <c r="TRQ57"/>
      <c r="TRR57"/>
      <c r="TRS57"/>
      <c r="TRT57"/>
      <c r="TRU57"/>
      <c r="TRV57"/>
      <c r="TRW57"/>
      <c r="TRX57"/>
      <c r="TRY57"/>
      <c r="TRZ57"/>
      <c r="TSA57"/>
      <c r="TSB57"/>
      <c r="TSC57"/>
      <c r="TSD57"/>
      <c r="TSE57"/>
      <c r="TSF57"/>
      <c r="TSG57"/>
      <c r="TSH57"/>
      <c r="TSI57"/>
      <c r="TSJ57"/>
      <c r="TSK57"/>
      <c r="TSL57"/>
      <c r="TSM57"/>
      <c r="TSN57"/>
      <c r="TSO57"/>
      <c r="TSP57"/>
      <c r="TSQ57"/>
      <c r="TSR57"/>
      <c r="TSS57"/>
      <c r="TST57"/>
      <c r="TSU57"/>
      <c r="TSV57"/>
      <c r="TSW57"/>
      <c r="TSX57"/>
      <c r="TSY57"/>
      <c r="TSZ57"/>
      <c r="TTA57"/>
      <c r="TTB57"/>
      <c r="TTC57"/>
      <c r="TTD57"/>
      <c r="TTE57"/>
      <c r="TTF57"/>
      <c r="TTG57"/>
      <c r="TTH57"/>
      <c r="TTI57"/>
      <c r="TTJ57"/>
      <c r="TTK57"/>
      <c r="TTL57"/>
      <c r="TTM57"/>
      <c r="TTN57"/>
      <c r="TTO57"/>
      <c r="TTP57"/>
      <c r="TTQ57"/>
      <c r="TTR57"/>
      <c r="TTS57"/>
      <c r="TTT57"/>
      <c r="TTU57"/>
      <c r="TTV57"/>
      <c r="TTW57"/>
      <c r="TTX57"/>
      <c r="TTY57"/>
      <c r="TTZ57"/>
      <c r="TUA57"/>
      <c r="TUB57"/>
      <c r="TUC57"/>
      <c r="TUD57"/>
      <c r="TUE57"/>
      <c r="TUF57"/>
      <c r="TUG57"/>
      <c r="TUH57"/>
      <c r="TUI57"/>
      <c r="TUJ57"/>
      <c r="TUK57"/>
      <c r="TUL57"/>
      <c r="TUM57"/>
      <c r="TUN57"/>
      <c r="TUO57"/>
      <c r="TUP57"/>
      <c r="TUQ57"/>
      <c r="TUR57"/>
      <c r="TUS57"/>
      <c r="TUT57"/>
      <c r="TUU57"/>
      <c r="TUV57"/>
      <c r="TUW57"/>
      <c r="TUX57"/>
      <c r="TUY57"/>
      <c r="TUZ57"/>
      <c r="TVA57"/>
      <c r="TVB57"/>
      <c r="TVC57"/>
      <c r="TVD57"/>
      <c r="TVE57"/>
      <c r="TVF57"/>
      <c r="TVG57"/>
      <c r="TVH57"/>
      <c r="TVI57"/>
      <c r="TVJ57"/>
      <c r="TVK57"/>
      <c r="TVL57"/>
      <c r="TVM57"/>
      <c r="TVN57"/>
      <c r="TVO57"/>
      <c r="TVP57"/>
      <c r="TVQ57"/>
      <c r="TVR57"/>
      <c r="TVS57"/>
      <c r="TVT57"/>
      <c r="TVU57"/>
      <c r="TVV57"/>
      <c r="TVW57"/>
      <c r="TVX57"/>
      <c r="TVY57"/>
      <c r="TVZ57"/>
      <c r="TWA57"/>
      <c r="TWB57"/>
      <c r="TWC57"/>
      <c r="TWD57"/>
      <c r="TWE57"/>
      <c r="TWF57"/>
      <c r="TWG57"/>
      <c r="TWH57"/>
      <c r="TWI57"/>
      <c r="TWJ57"/>
      <c r="TWK57"/>
      <c r="TWL57"/>
      <c r="TWM57"/>
      <c r="TWN57"/>
      <c r="TWO57"/>
      <c r="TWP57"/>
      <c r="TWQ57"/>
      <c r="TWR57"/>
      <c r="TWS57"/>
      <c r="TWT57"/>
      <c r="TWU57"/>
      <c r="TWV57"/>
      <c r="TWW57"/>
      <c r="TWX57"/>
      <c r="TWY57"/>
      <c r="TWZ57"/>
      <c r="TXA57"/>
      <c r="TXB57"/>
      <c r="TXC57"/>
      <c r="TXD57"/>
      <c r="TXE57"/>
      <c r="TXF57"/>
      <c r="TXG57"/>
      <c r="TXH57"/>
      <c r="TXI57"/>
      <c r="TXJ57"/>
      <c r="TXK57"/>
      <c r="TXL57"/>
      <c r="TXM57"/>
      <c r="TXN57"/>
      <c r="TXO57"/>
      <c r="TXP57"/>
      <c r="TXQ57"/>
      <c r="TXR57"/>
      <c r="TXS57"/>
      <c r="TXT57"/>
      <c r="TXU57"/>
      <c r="TXV57"/>
      <c r="TXW57"/>
      <c r="TXX57"/>
      <c r="TXY57"/>
      <c r="TXZ57"/>
      <c r="TYA57"/>
      <c r="TYB57"/>
      <c r="TYC57"/>
      <c r="TYD57"/>
      <c r="TYE57"/>
      <c r="TYF57"/>
      <c r="TYG57"/>
      <c r="TYH57"/>
      <c r="TYI57"/>
      <c r="TYJ57"/>
      <c r="TYK57"/>
      <c r="TYL57"/>
      <c r="TYM57"/>
      <c r="TYN57"/>
      <c r="TYO57"/>
      <c r="TYP57"/>
      <c r="TYQ57"/>
      <c r="TYR57"/>
      <c r="TYS57"/>
      <c r="TYT57"/>
      <c r="TYU57"/>
      <c r="TYV57"/>
      <c r="TYW57"/>
      <c r="TYX57"/>
      <c r="TYY57"/>
      <c r="TYZ57"/>
      <c r="TZA57"/>
      <c r="TZB57"/>
      <c r="TZC57"/>
      <c r="TZD57"/>
      <c r="TZE57"/>
      <c r="TZF57"/>
      <c r="TZG57"/>
      <c r="TZH57"/>
      <c r="TZI57"/>
      <c r="TZJ57"/>
      <c r="TZK57"/>
      <c r="TZL57"/>
      <c r="TZM57"/>
      <c r="TZN57"/>
      <c r="TZO57"/>
      <c r="TZP57"/>
      <c r="TZQ57"/>
      <c r="TZR57"/>
      <c r="TZS57"/>
      <c r="TZT57"/>
      <c r="TZU57"/>
      <c r="TZV57"/>
      <c r="TZW57"/>
      <c r="TZX57"/>
      <c r="TZY57"/>
      <c r="TZZ57"/>
      <c r="UAA57"/>
      <c r="UAB57"/>
      <c r="UAC57"/>
      <c r="UAD57"/>
      <c r="UAE57"/>
      <c r="UAF57"/>
      <c r="UAG57"/>
      <c r="UAH57"/>
      <c r="UAI57"/>
      <c r="UAJ57"/>
      <c r="UAK57"/>
      <c r="UAL57"/>
      <c r="UAM57"/>
      <c r="UAN57"/>
      <c r="UAO57"/>
      <c r="UAP57"/>
      <c r="UAQ57"/>
      <c r="UAR57"/>
      <c r="UAS57"/>
      <c r="UAT57"/>
      <c r="UAU57"/>
      <c r="UAV57"/>
      <c r="UAW57"/>
      <c r="UAX57"/>
      <c r="UAY57"/>
      <c r="UAZ57"/>
      <c r="UBA57"/>
      <c r="UBB57"/>
      <c r="UBC57"/>
      <c r="UBD57"/>
      <c r="UBE57"/>
      <c r="UBF57"/>
      <c r="UBG57"/>
      <c r="UBH57"/>
      <c r="UBI57"/>
      <c r="UBJ57"/>
      <c r="UBK57"/>
      <c r="UBL57"/>
      <c r="UBM57"/>
      <c r="UBN57"/>
      <c r="UBO57"/>
      <c r="UBP57"/>
      <c r="UBQ57"/>
      <c r="UBR57"/>
      <c r="UBS57"/>
      <c r="UBT57"/>
      <c r="UBU57"/>
      <c r="UBV57"/>
      <c r="UBW57"/>
      <c r="UBX57"/>
      <c r="UBY57"/>
      <c r="UBZ57"/>
      <c r="UCA57"/>
      <c r="UCB57"/>
      <c r="UCC57"/>
      <c r="UCD57"/>
      <c r="UCE57"/>
      <c r="UCF57"/>
      <c r="UCG57"/>
      <c r="UCH57"/>
      <c r="UCI57"/>
      <c r="UCJ57"/>
      <c r="UCK57"/>
      <c r="UCL57"/>
      <c r="UCM57"/>
      <c r="UCN57"/>
      <c r="UCO57"/>
      <c r="UCP57"/>
      <c r="UCQ57"/>
      <c r="UCR57"/>
      <c r="UCS57"/>
      <c r="UCT57"/>
      <c r="UCU57"/>
      <c r="UCV57"/>
      <c r="UCW57"/>
      <c r="UCX57"/>
      <c r="UCY57"/>
      <c r="UCZ57"/>
      <c r="UDA57"/>
      <c r="UDB57"/>
      <c r="UDC57"/>
      <c r="UDD57"/>
      <c r="UDE57"/>
      <c r="UDF57"/>
      <c r="UDG57"/>
      <c r="UDH57"/>
      <c r="UDI57"/>
      <c r="UDJ57"/>
      <c r="UDK57"/>
      <c r="UDL57"/>
      <c r="UDM57"/>
      <c r="UDN57"/>
      <c r="UDO57"/>
      <c r="UDP57"/>
      <c r="UDQ57"/>
      <c r="UDR57"/>
      <c r="UDS57"/>
      <c r="UDT57"/>
      <c r="UDU57"/>
      <c r="UDV57"/>
      <c r="UDW57"/>
      <c r="UDX57"/>
      <c r="UDY57"/>
      <c r="UDZ57"/>
      <c r="UEA57"/>
      <c r="UEB57"/>
      <c r="UEC57"/>
      <c r="UED57"/>
      <c r="UEE57"/>
      <c r="UEF57"/>
      <c r="UEG57"/>
      <c r="UEH57"/>
      <c r="UEI57"/>
      <c r="UEJ57"/>
      <c r="UEK57"/>
      <c r="UEL57"/>
      <c r="UEM57"/>
      <c r="UEN57"/>
      <c r="UEO57"/>
      <c r="UEP57"/>
      <c r="UEQ57"/>
      <c r="UER57"/>
      <c r="UES57"/>
      <c r="UET57"/>
      <c r="UEU57"/>
      <c r="UEV57"/>
      <c r="UEW57"/>
      <c r="UEX57"/>
      <c r="UEY57"/>
      <c r="UEZ57"/>
      <c r="UFA57"/>
      <c r="UFB57"/>
      <c r="UFC57"/>
      <c r="UFD57"/>
      <c r="UFE57"/>
      <c r="UFF57"/>
      <c r="UFG57"/>
      <c r="UFH57"/>
      <c r="UFI57"/>
      <c r="UFJ57"/>
      <c r="UFK57"/>
      <c r="UFL57"/>
      <c r="UFM57"/>
      <c r="UFN57"/>
      <c r="UFO57"/>
      <c r="UFP57"/>
      <c r="UFQ57"/>
      <c r="UFR57"/>
      <c r="UFS57"/>
      <c r="UFT57"/>
      <c r="UFU57"/>
      <c r="UFV57"/>
      <c r="UFW57"/>
      <c r="UFX57"/>
      <c r="UFY57"/>
      <c r="UFZ57"/>
      <c r="UGA57"/>
      <c r="UGB57"/>
      <c r="UGC57"/>
      <c r="UGD57"/>
      <c r="UGE57"/>
      <c r="UGF57"/>
      <c r="UGG57"/>
      <c r="UGH57"/>
      <c r="UGI57"/>
      <c r="UGJ57"/>
      <c r="UGK57"/>
      <c r="UGL57"/>
      <c r="UGM57"/>
      <c r="UGN57"/>
      <c r="UGO57"/>
      <c r="UGP57"/>
      <c r="UGQ57"/>
      <c r="UGR57"/>
      <c r="UGS57"/>
      <c r="UGT57"/>
      <c r="UGU57"/>
      <c r="UGV57"/>
      <c r="UGW57"/>
      <c r="UGX57"/>
      <c r="UGY57"/>
      <c r="UGZ57"/>
      <c r="UHA57"/>
      <c r="UHB57"/>
      <c r="UHC57"/>
      <c r="UHD57"/>
      <c r="UHE57"/>
      <c r="UHF57"/>
      <c r="UHG57"/>
      <c r="UHH57"/>
      <c r="UHI57"/>
      <c r="UHJ57"/>
      <c r="UHK57"/>
      <c r="UHL57"/>
      <c r="UHM57"/>
      <c r="UHN57"/>
      <c r="UHO57"/>
      <c r="UHP57"/>
      <c r="UHQ57"/>
      <c r="UHR57"/>
      <c r="UHS57"/>
      <c r="UHT57"/>
      <c r="UHU57"/>
      <c r="UHV57"/>
      <c r="UHW57"/>
      <c r="UHX57"/>
      <c r="UHY57"/>
      <c r="UHZ57"/>
      <c r="UIA57"/>
      <c r="UIB57"/>
      <c r="UIC57"/>
      <c r="UID57"/>
      <c r="UIE57"/>
      <c r="UIF57"/>
      <c r="UIG57"/>
      <c r="UIH57"/>
      <c r="UII57"/>
      <c r="UIJ57"/>
      <c r="UIK57"/>
      <c r="UIL57"/>
      <c r="UIM57"/>
      <c r="UIN57"/>
      <c r="UIO57"/>
      <c r="UIP57"/>
      <c r="UIQ57"/>
      <c r="UIR57"/>
      <c r="UIS57"/>
      <c r="UIT57"/>
      <c r="UIU57"/>
      <c r="UIV57"/>
      <c r="UIW57"/>
      <c r="UIX57"/>
      <c r="UIY57"/>
      <c r="UIZ57"/>
      <c r="UJA57"/>
      <c r="UJB57"/>
      <c r="UJC57"/>
      <c r="UJD57"/>
      <c r="UJE57"/>
      <c r="UJF57"/>
      <c r="UJG57"/>
      <c r="UJH57"/>
      <c r="UJI57"/>
      <c r="UJJ57"/>
      <c r="UJK57"/>
      <c r="UJL57"/>
      <c r="UJM57"/>
      <c r="UJN57"/>
      <c r="UJO57"/>
      <c r="UJP57"/>
      <c r="UJQ57"/>
      <c r="UJR57"/>
      <c r="UJS57"/>
      <c r="UJT57"/>
      <c r="UJU57"/>
      <c r="UJV57"/>
      <c r="UJW57"/>
      <c r="UJX57"/>
      <c r="UJY57"/>
      <c r="UJZ57"/>
      <c r="UKA57"/>
      <c r="UKB57"/>
      <c r="UKC57"/>
      <c r="UKD57"/>
      <c r="UKE57"/>
      <c r="UKF57"/>
      <c r="UKG57"/>
      <c r="UKH57"/>
      <c r="UKI57"/>
      <c r="UKJ57"/>
      <c r="UKK57"/>
      <c r="UKL57"/>
      <c r="UKM57"/>
      <c r="UKN57"/>
      <c r="UKO57"/>
      <c r="UKP57"/>
      <c r="UKQ57"/>
      <c r="UKR57"/>
      <c r="UKS57"/>
      <c r="UKT57"/>
      <c r="UKU57"/>
      <c r="UKV57"/>
      <c r="UKW57"/>
      <c r="UKX57"/>
      <c r="UKY57"/>
      <c r="UKZ57"/>
      <c r="ULA57"/>
      <c r="ULB57"/>
      <c r="ULC57"/>
      <c r="ULD57"/>
      <c r="ULE57"/>
      <c r="ULF57"/>
      <c r="ULG57"/>
      <c r="ULH57"/>
      <c r="ULI57"/>
      <c r="ULJ57"/>
      <c r="ULK57"/>
      <c r="ULL57"/>
      <c r="ULM57"/>
      <c r="ULN57"/>
      <c r="ULO57"/>
      <c r="ULP57"/>
      <c r="ULQ57"/>
      <c r="ULR57"/>
      <c r="ULS57"/>
      <c r="ULT57"/>
      <c r="ULU57"/>
      <c r="ULV57"/>
      <c r="ULW57"/>
      <c r="ULX57"/>
      <c r="ULY57"/>
      <c r="ULZ57"/>
      <c r="UMA57"/>
      <c r="UMB57"/>
      <c r="UMC57"/>
      <c r="UMD57"/>
      <c r="UME57"/>
      <c r="UMF57"/>
      <c r="UMG57"/>
      <c r="UMH57"/>
      <c r="UMI57"/>
      <c r="UMJ57"/>
      <c r="UMK57"/>
      <c r="UML57"/>
      <c r="UMM57"/>
      <c r="UMN57"/>
      <c r="UMO57"/>
      <c r="UMP57"/>
      <c r="UMQ57"/>
      <c r="UMR57"/>
      <c r="UMS57"/>
      <c r="UMT57"/>
      <c r="UMU57"/>
      <c r="UMV57"/>
      <c r="UMW57"/>
      <c r="UMX57"/>
      <c r="UMY57"/>
      <c r="UMZ57"/>
      <c r="UNA57"/>
      <c r="UNB57"/>
      <c r="UNC57"/>
      <c r="UND57"/>
      <c r="UNE57"/>
      <c r="UNF57"/>
      <c r="UNG57"/>
      <c r="UNH57"/>
      <c r="UNI57"/>
      <c r="UNJ57"/>
      <c r="UNK57"/>
      <c r="UNL57"/>
      <c r="UNM57"/>
      <c r="UNN57"/>
      <c r="UNO57"/>
      <c r="UNP57"/>
      <c r="UNQ57"/>
      <c r="UNR57"/>
      <c r="UNS57"/>
      <c r="UNT57"/>
      <c r="UNU57"/>
      <c r="UNV57"/>
      <c r="UNW57"/>
      <c r="UNX57"/>
      <c r="UNY57"/>
      <c r="UNZ57"/>
      <c r="UOA57"/>
      <c r="UOB57"/>
      <c r="UOC57"/>
      <c r="UOD57"/>
      <c r="UOE57"/>
      <c r="UOF57"/>
      <c r="UOG57"/>
      <c r="UOH57"/>
      <c r="UOI57"/>
      <c r="UOJ57"/>
      <c r="UOK57"/>
      <c r="UOL57"/>
      <c r="UOM57"/>
      <c r="UON57"/>
      <c r="UOO57"/>
      <c r="UOP57"/>
      <c r="UOQ57"/>
      <c r="UOR57"/>
      <c r="UOS57"/>
      <c r="UOT57"/>
      <c r="UOU57"/>
      <c r="UOV57"/>
      <c r="UOW57"/>
      <c r="UOX57"/>
      <c r="UOY57"/>
      <c r="UOZ57"/>
      <c r="UPA57"/>
      <c r="UPB57"/>
      <c r="UPC57"/>
      <c r="UPD57"/>
      <c r="UPE57"/>
      <c r="UPF57"/>
      <c r="UPG57"/>
      <c r="UPH57"/>
      <c r="UPI57"/>
      <c r="UPJ57"/>
      <c r="UPK57"/>
      <c r="UPL57"/>
      <c r="UPM57"/>
      <c r="UPN57"/>
      <c r="UPO57"/>
      <c r="UPP57"/>
      <c r="UPQ57"/>
      <c r="UPR57"/>
      <c r="UPS57"/>
      <c r="UPT57"/>
      <c r="UPU57"/>
      <c r="UPV57"/>
      <c r="UPW57"/>
      <c r="UPX57"/>
      <c r="UPY57"/>
      <c r="UPZ57"/>
      <c r="UQA57"/>
      <c r="UQB57"/>
      <c r="UQC57"/>
      <c r="UQD57"/>
      <c r="UQE57"/>
      <c r="UQF57"/>
      <c r="UQG57"/>
      <c r="UQH57"/>
      <c r="UQI57"/>
      <c r="UQJ57"/>
      <c r="UQK57"/>
      <c r="UQL57"/>
      <c r="UQM57"/>
      <c r="UQN57"/>
      <c r="UQO57"/>
      <c r="UQP57"/>
      <c r="UQQ57"/>
      <c r="UQR57"/>
      <c r="UQS57"/>
      <c r="UQT57"/>
      <c r="UQU57"/>
      <c r="UQV57"/>
      <c r="UQW57"/>
      <c r="UQX57"/>
      <c r="UQY57"/>
      <c r="UQZ57"/>
      <c r="URA57"/>
      <c r="URB57"/>
      <c r="URC57"/>
      <c r="URD57"/>
      <c r="URE57"/>
      <c r="URF57"/>
      <c r="URG57"/>
      <c r="URH57"/>
      <c r="URI57"/>
      <c r="URJ57"/>
      <c r="URK57"/>
      <c r="URL57"/>
      <c r="URM57"/>
      <c r="URN57"/>
      <c r="URO57"/>
      <c r="URP57"/>
      <c r="URQ57"/>
      <c r="URR57"/>
      <c r="URS57"/>
      <c r="URT57"/>
      <c r="URU57"/>
      <c r="URV57"/>
      <c r="URW57"/>
      <c r="URX57"/>
      <c r="URY57"/>
      <c r="URZ57"/>
      <c r="USA57"/>
      <c r="USB57"/>
      <c r="USC57"/>
      <c r="USD57"/>
      <c r="USE57"/>
      <c r="USF57"/>
      <c r="USG57"/>
      <c r="USH57"/>
      <c r="USI57"/>
      <c r="USJ57"/>
      <c r="USK57"/>
      <c r="USL57"/>
      <c r="USM57"/>
      <c r="USN57"/>
      <c r="USO57"/>
      <c r="USP57"/>
      <c r="USQ57"/>
      <c r="USR57"/>
      <c r="USS57"/>
      <c r="UST57"/>
      <c r="USU57"/>
      <c r="USV57"/>
      <c r="USW57"/>
      <c r="USX57"/>
      <c r="USY57"/>
      <c r="USZ57"/>
      <c r="UTA57"/>
      <c r="UTB57"/>
      <c r="UTC57"/>
      <c r="UTD57"/>
      <c r="UTE57"/>
      <c r="UTF57"/>
      <c r="UTG57"/>
      <c r="UTH57"/>
      <c r="UTI57"/>
      <c r="UTJ57"/>
      <c r="UTK57"/>
      <c r="UTL57"/>
      <c r="UTM57"/>
      <c r="UTN57"/>
      <c r="UTO57"/>
      <c r="UTP57"/>
      <c r="UTQ57"/>
      <c r="UTR57"/>
      <c r="UTS57"/>
      <c r="UTT57"/>
      <c r="UTU57"/>
      <c r="UTV57"/>
      <c r="UTW57"/>
      <c r="UTX57"/>
      <c r="UTY57"/>
      <c r="UTZ57"/>
      <c r="UUA57"/>
      <c r="UUB57"/>
      <c r="UUC57"/>
      <c r="UUD57"/>
      <c r="UUE57"/>
      <c r="UUF57"/>
      <c r="UUG57"/>
      <c r="UUH57"/>
      <c r="UUI57"/>
      <c r="UUJ57"/>
      <c r="UUK57"/>
      <c r="UUL57"/>
      <c r="UUM57"/>
      <c r="UUN57"/>
      <c r="UUO57"/>
      <c r="UUP57"/>
      <c r="UUQ57"/>
      <c r="UUR57"/>
      <c r="UUS57"/>
      <c r="UUT57"/>
      <c r="UUU57"/>
      <c r="UUV57"/>
      <c r="UUW57"/>
      <c r="UUX57"/>
      <c r="UUY57"/>
      <c r="UUZ57"/>
      <c r="UVA57"/>
      <c r="UVB57"/>
      <c r="UVC57"/>
      <c r="UVD57"/>
      <c r="UVE57"/>
      <c r="UVF57"/>
      <c r="UVG57"/>
      <c r="UVH57"/>
      <c r="UVI57"/>
      <c r="UVJ57"/>
      <c r="UVK57"/>
      <c r="UVL57"/>
      <c r="UVM57"/>
      <c r="UVN57"/>
      <c r="UVO57"/>
      <c r="UVP57"/>
      <c r="UVQ57"/>
      <c r="UVR57"/>
      <c r="UVS57"/>
      <c r="UVT57"/>
      <c r="UVU57"/>
      <c r="UVV57"/>
      <c r="UVW57"/>
      <c r="UVX57"/>
      <c r="UVY57"/>
      <c r="UVZ57"/>
      <c r="UWA57"/>
      <c r="UWB57"/>
      <c r="UWC57"/>
      <c r="UWD57"/>
      <c r="UWE57"/>
      <c r="UWF57"/>
      <c r="UWG57"/>
      <c r="UWH57"/>
      <c r="UWI57"/>
      <c r="UWJ57"/>
      <c r="UWK57"/>
      <c r="UWL57"/>
      <c r="UWM57"/>
      <c r="UWN57"/>
      <c r="UWO57"/>
      <c r="UWP57"/>
      <c r="UWQ57"/>
      <c r="UWR57"/>
      <c r="UWS57"/>
      <c r="UWT57"/>
      <c r="UWU57"/>
      <c r="UWV57"/>
      <c r="UWW57"/>
      <c r="UWX57"/>
      <c r="UWY57"/>
      <c r="UWZ57"/>
      <c r="UXA57"/>
      <c r="UXB57"/>
      <c r="UXC57"/>
      <c r="UXD57"/>
      <c r="UXE57"/>
      <c r="UXF57"/>
      <c r="UXG57"/>
      <c r="UXH57"/>
      <c r="UXI57"/>
      <c r="UXJ57"/>
      <c r="UXK57"/>
      <c r="UXL57"/>
      <c r="UXM57"/>
      <c r="UXN57"/>
      <c r="UXO57"/>
      <c r="UXP57"/>
      <c r="UXQ57"/>
      <c r="UXR57"/>
      <c r="UXS57"/>
      <c r="UXT57"/>
      <c r="UXU57"/>
      <c r="UXV57"/>
      <c r="UXW57"/>
      <c r="UXX57"/>
      <c r="UXY57"/>
      <c r="UXZ57"/>
      <c r="UYA57"/>
      <c r="UYB57"/>
      <c r="UYC57"/>
      <c r="UYD57"/>
      <c r="UYE57"/>
      <c r="UYF57"/>
      <c r="UYG57"/>
      <c r="UYH57"/>
      <c r="UYI57"/>
      <c r="UYJ57"/>
      <c r="UYK57"/>
      <c r="UYL57"/>
      <c r="UYM57"/>
      <c r="UYN57"/>
      <c r="UYO57"/>
      <c r="UYP57"/>
      <c r="UYQ57"/>
      <c r="UYR57"/>
      <c r="UYS57"/>
      <c r="UYT57"/>
      <c r="UYU57"/>
      <c r="UYV57"/>
      <c r="UYW57"/>
      <c r="UYX57"/>
      <c r="UYY57"/>
      <c r="UYZ57"/>
      <c r="UZA57"/>
      <c r="UZB57"/>
      <c r="UZC57"/>
      <c r="UZD57"/>
      <c r="UZE57"/>
      <c r="UZF57"/>
      <c r="UZG57"/>
      <c r="UZH57"/>
      <c r="UZI57"/>
      <c r="UZJ57"/>
      <c r="UZK57"/>
      <c r="UZL57"/>
      <c r="UZM57"/>
      <c r="UZN57"/>
      <c r="UZO57"/>
      <c r="UZP57"/>
      <c r="UZQ57"/>
      <c r="UZR57"/>
      <c r="UZS57"/>
      <c r="UZT57"/>
      <c r="UZU57"/>
      <c r="UZV57"/>
      <c r="UZW57"/>
      <c r="UZX57"/>
      <c r="UZY57"/>
      <c r="UZZ57"/>
      <c r="VAA57"/>
      <c r="VAB57"/>
      <c r="VAC57"/>
      <c r="VAD57"/>
      <c r="VAE57"/>
      <c r="VAF57"/>
      <c r="VAG57"/>
      <c r="VAH57"/>
      <c r="VAI57"/>
      <c r="VAJ57"/>
      <c r="VAK57"/>
      <c r="VAL57"/>
      <c r="VAM57"/>
      <c r="VAN57"/>
      <c r="VAO57"/>
      <c r="VAP57"/>
      <c r="VAQ57"/>
      <c r="VAR57"/>
      <c r="VAS57"/>
      <c r="VAT57"/>
      <c r="VAU57"/>
      <c r="VAV57"/>
      <c r="VAW57"/>
      <c r="VAX57"/>
      <c r="VAY57"/>
      <c r="VAZ57"/>
      <c r="VBA57"/>
      <c r="VBB57"/>
      <c r="VBC57"/>
      <c r="VBD57"/>
      <c r="VBE57"/>
      <c r="VBF57"/>
      <c r="VBG57"/>
      <c r="VBH57"/>
      <c r="VBI57"/>
      <c r="VBJ57"/>
      <c r="VBK57"/>
      <c r="VBL57"/>
      <c r="VBM57"/>
      <c r="VBN57"/>
      <c r="VBO57"/>
      <c r="VBP57"/>
      <c r="VBQ57"/>
      <c r="VBR57"/>
      <c r="VBS57"/>
      <c r="VBT57"/>
      <c r="VBU57"/>
      <c r="VBV57"/>
      <c r="VBW57"/>
      <c r="VBX57"/>
      <c r="VBY57"/>
      <c r="VBZ57"/>
      <c r="VCA57"/>
      <c r="VCB57"/>
      <c r="VCC57"/>
      <c r="VCD57"/>
      <c r="VCE57"/>
      <c r="VCF57"/>
      <c r="VCG57"/>
      <c r="VCH57"/>
      <c r="VCI57"/>
      <c r="VCJ57"/>
      <c r="VCK57"/>
      <c r="VCL57"/>
      <c r="VCM57"/>
      <c r="VCN57"/>
      <c r="VCO57"/>
      <c r="VCP57"/>
      <c r="VCQ57"/>
      <c r="VCR57"/>
      <c r="VCS57"/>
      <c r="VCT57"/>
      <c r="VCU57"/>
      <c r="VCV57"/>
      <c r="VCW57"/>
      <c r="VCX57"/>
      <c r="VCY57"/>
      <c r="VCZ57"/>
      <c r="VDA57"/>
      <c r="VDB57"/>
      <c r="VDC57"/>
      <c r="VDD57"/>
      <c r="VDE57"/>
      <c r="VDF57"/>
      <c r="VDG57"/>
      <c r="VDH57"/>
      <c r="VDI57"/>
      <c r="VDJ57"/>
      <c r="VDK57"/>
      <c r="VDL57"/>
      <c r="VDM57"/>
      <c r="VDN57"/>
      <c r="VDO57"/>
      <c r="VDP57"/>
      <c r="VDQ57"/>
      <c r="VDR57"/>
      <c r="VDS57"/>
      <c r="VDT57"/>
      <c r="VDU57"/>
      <c r="VDV57"/>
      <c r="VDW57"/>
      <c r="VDX57"/>
      <c r="VDY57"/>
      <c r="VDZ57"/>
      <c r="VEA57"/>
      <c r="VEB57"/>
      <c r="VEC57"/>
      <c r="VED57"/>
      <c r="VEE57"/>
      <c r="VEF57"/>
      <c r="VEG57"/>
      <c r="VEH57"/>
      <c r="VEI57"/>
      <c r="VEJ57"/>
      <c r="VEK57"/>
      <c r="VEL57"/>
      <c r="VEM57"/>
      <c r="VEN57"/>
      <c r="VEO57"/>
      <c r="VEP57"/>
      <c r="VEQ57"/>
      <c r="VER57"/>
      <c r="VES57"/>
      <c r="VET57"/>
      <c r="VEU57"/>
      <c r="VEV57"/>
      <c r="VEW57"/>
      <c r="VEX57"/>
      <c r="VEY57"/>
      <c r="VEZ57"/>
      <c r="VFA57"/>
      <c r="VFB57"/>
      <c r="VFC57"/>
      <c r="VFD57"/>
      <c r="VFE57"/>
      <c r="VFF57"/>
      <c r="VFG57"/>
      <c r="VFH57"/>
      <c r="VFI57"/>
      <c r="VFJ57"/>
      <c r="VFK57"/>
      <c r="VFL57"/>
      <c r="VFM57"/>
      <c r="VFN57"/>
      <c r="VFO57"/>
      <c r="VFP57"/>
      <c r="VFQ57"/>
      <c r="VFR57"/>
      <c r="VFS57"/>
      <c r="VFT57"/>
      <c r="VFU57"/>
      <c r="VFV57"/>
      <c r="VFW57"/>
      <c r="VFX57"/>
      <c r="VFY57"/>
      <c r="VFZ57"/>
      <c r="VGA57"/>
      <c r="VGB57"/>
      <c r="VGC57"/>
      <c r="VGD57"/>
      <c r="VGE57"/>
      <c r="VGF57"/>
      <c r="VGG57"/>
      <c r="VGH57"/>
      <c r="VGI57"/>
      <c r="VGJ57"/>
      <c r="VGK57"/>
      <c r="VGL57"/>
      <c r="VGM57"/>
      <c r="VGN57"/>
      <c r="VGO57"/>
      <c r="VGP57"/>
      <c r="VGQ57"/>
      <c r="VGR57"/>
      <c r="VGS57"/>
      <c r="VGT57"/>
      <c r="VGU57"/>
      <c r="VGV57"/>
      <c r="VGW57"/>
      <c r="VGX57"/>
      <c r="VGY57"/>
      <c r="VGZ57"/>
      <c r="VHA57"/>
      <c r="VHB57"/>
      <c r="VHC57"/>
      <c r="VHD57"/>
      <c r="VHE57"/>
      <c r="VHF57"/>
      <c r="VHG57"/>
      <c r="VHH57"/>
      <c r="VHI57"/>
      <c r="VHJ57"/>
      <c r="VHK57"/>
      <c r="VHL57"/>
      <c r="VHM57"/>
      <c r="VHN57"/>
      <c r="VHO57"/>
      <c r="VHP57"/>
      <c r="VHQ57"/>
      <c r="VHR57"/>
      <c r="VHS57"/>
      <c r="VHT57"/>
      <c r="VHU57"/>
      <c r="VHV57"/>
      <c r="VHW57"/>
      <c r="VHX57"/>
      <c r="VHY57"/>
      <c r="VHZ57"/>
      <c r="VIA57"/>
      <c r="VIB57"/>
      <c r="VIC57"/>
      <c r="VID57"/>
      <c r="VIE57"/>
      <c r="VIF57"/>
      <c r="VIG57"/>
      <c r="VIH57"/>
      <c r="VII57"/>
      <c r="VIJ57"/>
      <c r="VIK57"/>
      <c r="VIL57"/>
      <c r="VIM57"/>
      <c r="VIN57"/>
      <c r="VIO57"/>
      <c r="VIP57"/>
      <c r="VIQ57"/>
      <c r="VIR57"/>
      <c r="VIS57"/>
      <c r="VIT57"/>
      <c r="VIU57"/>
      <c r="VIV57"/>
      <c r="VIW57"/>
      <c r="VIX57"/>
      <c r="VIY57"/>
      <c r="VIZ57"/>
      <c r="VJA57"/>
      <c r="VJB57"/>
      <c r="VJC57"/>
      <c r="VJD57"/>
      <c r="VJE57"/>
      <c r="VJF57"/>
      <c r="VJG57"/>
      <c r="VJH57"/>
      <c r="VJI57"/>
      <c r="VJJ57"/>
      <c r="VJK57"/>
      <c r="VJL57"/>
      <c r="VJM57"/>
      <c r="VJN57"/>
      <c r="VJO57"/>
      <c r="VJP57"/>
      <c r="VJQ57"/>
      <c r="VJR57"/>
      <c r="VJS57"/>
      <c r="VJT57"/>
      <c r="VJU57"/>
      <c r="VJV57"/>
      <c r="VJW57"/>
      <c r="VJX57"/>
      <c r="VJY57"/>
      <c r="VJZ57"/>
      <c r="VKA57"/>
      <c r="VKB57"/>
      <c r="VKC57"/>
      <c r="VKD57"/>
      <c r="VKE57"/>
      <c r="VKF57"/>
      <c r="VKG57"/>
      <c r="VKH57"/>
      <c r="VKI57"/>
      <c r="VKJ57"/>
      <c r="VKK57"/>
      <c r="VKL57"/>
      <c r="VKM57"/>
      <c r="VKN57"/>
      <c r="VKO57"/>
      <c r="VKP57"/>
      <c r="VKQ57"/>
      <c r="VKR57"/>
      <c r="VKS57"/>
      <c r="VKT57"/>
      <c r="VKU57"/>
      <c r="VKV57"/>
      <c r="VKW57"/>
      <c r="VKX57"/>
      <c r="VKY57"/>
      <c r="VKZ57"/>
      <c r="VLA57"/>
      <c r="VLB57"/>
      <c r="VLC57"/>
      <c r="VLD57"/>
      <c r="VLE57"/>
      <c r="VLF57"/>
      <c r="VLG57"/>
      <c r="VLH57"/>
      <c r="VLI57"/>
      <c r="VLJ57"/>
      <c r="VLK57"/>
      <c r="VLL57"/>
      <c r="VLM57"/>
      <c r="VLN57"/>
      <c r="VLO57"/>
      <c r="VLP57"/>
      <c r="VLQ57"/>
      <c r="VLR57"/>
      <c r="VLS57"/>
      <c r="VLT57"/>
      <c r="VLU57"/>
      <c r="VLV57"/>
      <c r="VLW57"/>
      <c r="VLX57"/>
      <c r="VLY57"/>
      <c r="VLZ57"/>
      <c r="VMA57"/>
      <c r="VMB57"/>
      <c r="VMC57"/>
      <c r="VMD57"/>
      <c r="VME57"/>
      <c r="VMF57"/>
      <c r="VMG57"/>
      <c r="VMH57"/>
      <c r="VMI57"/>
      <c r="VMJ57"/>
      <c r="VMK57"/>
      <c r="VML57"/>
      <c r="VMM57"/>
      <c r="VMN57"/>
      <c r="VMO57"/>
      <c r="VMP57"/>
      <c r="VMQ57"/>
      <c r="VMR57"/>
      <c r="VMS57"/>
      <c r="VMT57"/>
      <c r="VMU57"/>
      <c r="VMV57"/>
      <c r="VMW57"/>
      <c r="VMX57"/>
      <c r="VMY57"/>
      <c r="VMZ57"/>
      <c r="VNA57"/>
      <c r="VNB57"/>
      <c r="VNC57"/>
      <c r="VND57"/>
      <c r="VNE57"/>
      <c r="VNF57"/>
      <c r="VNG57"/>
      <c r="VNH57"/>
      <c r="VNI57"/>
      <c r="VNJ57"/>
      <c r="VNK57"/>
      <c r="VNL57"/>
      <c r="VNM57"/>
      <c r="VNN57"/>
      <c r="VNO57"/>
      <c r="VNP57"/>
      <c r="VNQ57"/>
      <c r="VNR57"/>
      <c r="VNS57"/>
      <c r="VNT57"/>
      <c r="VNU57"/>
      <c r="VNV57"/>
      <c r="VNW57"/>
      <c r="VNX57"/>
      <c r="VNY57"/>
      <c r="VNZ57"/>
      <c r="VOA57"/>
      <c r="VOB57"/>
      <c r="VOC57"/>
      <c r="VOD57"/>
      <c r="VOE57"/>
      <c r="VOF57"/>
      <c r="VOG57"/>
      <c r="VOH57"/>
      <c r="VOI57"/>
      <c r="VOJ57"/>
      <c r="VOK57"/>
      <c r="VOL57"/>
      <c r="VOM57"/>
      <c r="VON57"/>
      <c r="VOO57"/>
      <c r="VOP57"/>
      <c r="VOQ57"/>
      <c r="VOR57"/>
      <c r="VOS57"/>
      <c r="VOT57"/>
      <c r="VOU57"/>
      <c r="VOV57"/>
      <c r="VOW57"/>
      <c r="VOX57"/>
      <c r="VOY57"/>
      <c r="VOZ57"/>
      <c r="VPA57"/>
      <c r="VPB57"/>
      <c r="VPC57"/>
      <c r="VPD57"/>
      <c r="VPE57"/>
      <c r="VPF57"/>
      <c r="VPG57"/>
      <c r="VPH57"/>
      <c r="VPI57"/>
      <c r="VPJ57"/>
      <c r="VPK57"/>
      <c r="VPL57"/>
      <c r="VPM57"/>
      <c r="VPN57"/>
      <c r="VPO57"/>
      <c r="VPP57"/>
      <c r="VPQ57"/>
      <c r="VPR57"/>
      <c r="VPS57"/>
      <c r="VPT57"/>
      <c r="VPU57"/>
      <c r="VPV57"/>
      <c r="VPW57"/>
      <c r="VPX57"/>
      <c r="VPY57"/>
      <c r="VPZ57"/>
      <c r="VQA57"/>
      <c r="VQB57"/>
      <c r="VQC57"/>
      <c r="VQD57"/>
      <c r="VQE57"/>
      <c r="VQF57"/>
      <c r="VQG57"/>
      <c r="VQH57"/>
      <c r="VQI57"/>
      <c r="VQJ57"/>
      <c r="VQK57"/>
      <c r="VQL57"/>
      <c r="VQM57"/>
      <c r="VQN57"/>
      <c r="VQO57"/>
      <c r="VQP57"/>
      <c r="VQQ57"/>
      <c r="VQR57"/>
      <c r="VQS57"/>
      <c r="VQT57"/>
      <c r="VQU57"/>
      <c r="VQV57"/>
      <c r="VQW57"/>
      <c r="VQX57"/>
      <c r="VQY57"/>
      <c r="VQZ57"/>
      <c r="VRA57"/>
      <c r="VRB57"/>
      <c r="VRC57"/>
      <c r="VRD57"/>
      <c r="VRE57"/>
      <c r="VRF57"/>
      <c r="VRG57"/>
      <c r="VRH57"/>
      <c r="VRI57"/>
      <c r="VRJ57"/>
      <c r="VRK57"/>
      <c r="VRL57"/>
      <c r="VRM57"/>
      <c r="VRN57"/>
      <c r="VRO57"/>
      <c r="VRP57"/>
      <c r="VRQ57"/>
      <c r="VRR57"/>
      <c r="VRS57"/>
      <c r="VRT57"/>
      <c r="VRU57"/>
      <c r="VRV57"/>
      <c r="VRW57"/>
      <c r="VRX57"/>
      <c r="VRY57"/>
      <c r="VRZ57"/>
      <c r="VSA57"/>
      <c r="VSB57"/>
      <c r="VSC57"/>
      <c r="VSD57"/>
      <c r="VSE57"/>
      <c r="VSF57"/>
      <c r="VSG57"/>
      <c r="VSH57"/>
      <c r="VSI57"/>
      <c r="VSJ57"/>
      <c r="VSK57"/>
      <c r="VSL57"/>
      <c r="VSM57"/>
      <c r="VSN57"/>
      <c r="VSO57"/>
      <c r="VSP57"/>
      <c r="VSQ57"/>
      <c r="VSR57"/>
      <c r="VSS57"/>
      <c r="VST57"/>
      <c r="VSU57"/>
      <c r="VSV57"/>
      <c r="VSW57"/>
      <c r="VSX57"/>
      <c r="VSY57"/>
      <c r="VSZ57"/>
      <c r="VTA57"/>
      <c r="VTB57"/>
      <c r="VTC57"/>
      <c r="VTD57"/>
      <c r="VTE57"/>
      <c r="VTF57"/>
      <c r="VTG57"/>
      <c r="VTH57"/>
      <c r="VTI57"/>
      <c r="VTJ57"/>
      <c r="VTK57"/>
      <c r="VTL57"/>
      <c r="VTM57"/>
      <c r="VTN57"/>
      <c r="VTO57"/>
      <c r="VTP57"/>
      <c r="VTQ57"/>
      <c r="VTR57"/>
      <c r="VTS57"/>
      <c r="VTT57"/>
      <c r="VTU57"/>
      <c r="VTV57"/>
      <c r="VTW57"/>
      <c r="VTX57"/>
      <c r="VTY57"/>
      <c r="VTZ57"/>
      <c r="VUA57"/>
      <c r="VUB57"/>
      <c r="VUC57"/>
      <c r="VUD57"/>
      <c r="VUE57"/>
      <c r="VUF57"/>
      <c r="VUG57"/>
      <c r="VUH57"/>
      <c r="VUI57"/>
      <c r="VUJ57"/>
      <c r="VUK57"/>
      <c r="VUL57"/>
      <c r="VUM57"/>
      <c r="VUN57"/>
      <c r="VUO57"/>
      <c r="VUP57"/>
      <c r="VUQ57"/>
      <c r="VUR57"/>
      <c r="VUS57"/>
      <c r="VUT57"/>
      <c r="VUU57"/>
      <c r="VUV57"/>
      <c r="VUW57"/>
      <c r="VUX57"/>
      <c r="VUY57"/>
      <c r="VUZ57"/>
      <c r="VVA57"/>
      <c r="VVB57"/>
      <c r="VVC57"/>
      <c r="VVD57"/>
      <c r="VVE57"/>
      <c r="VVF57"/>
      <c r="VVG57"/>
      <c r="VVH57"/>
      <c r="VVI57"/>
      <c r="VVJ57"/>
      <c r="VVK57"/>
      <c r="VVL57"/>
      <c r="VVM57"/>
      <c r="VVN57"/>
      <c r="VVO57"/>
      <c r="VVP57"/>
      <c r="VVQ57"/>
      <c r="VVR57"/>
      <c r="VVS57"/>
      <c r="VVT57"/>
      <c r="VVU57"/>
      <c r="VVV57"/>
      <c r="VVW57"/>
      <c r="VVX57"/>
      <c r="VVY57"/>
      <c r="VVZ57"/>
      <c r="VWA57"/>
      <c r="VWB57"/>
      <c r="VWC57"/>
      <c r="VWD57"/>
      <c r="VWE57"/>
      <c r="VWF57"/>
      <c r="VWG57"/>
      <c r="VWH57"/>
      <c r="VWI57"/>
      <c r="VWJ57"/>
      <c r="VWK57"/>
      <c r="VWL57"/>
      <c r="VWM57"/>
      <c r="VWN57"/>
      <c r="VWO57"/>
      <c r="VWP57"/>
      <c r="VWQ57"/>
      <c r="VWR57"/>
      <c r="VWS57"/>
      <c r="VWT57"/>
      <c r="VWU57"/>
      <c r="VWV57"/>
      <c r="VWW57"/>
      <c r="VWX57"/>
      <c r="VWY57"/>
      <c r="VWZ57"/>
      <c r="VXA57"/>
      <c r="VXB57"/>
      <c r="VXC57"/>
      <c r="VXD57"/>
      <c r="VXE57"/>
      <c r="VXF57"/>
      <c r="VXG57"/>
      <c r="VXH57"/>
      <c r="VXI57"/>
      <c r="VXJ57"/>
      <c r="VXK57"/>
      <c r="VXL57"/>
      <c r="VXM57"/>
      <c r="VXN57"/>
      <c r="VXO57"/>
      <c r="VXP57"/>
      <c r="VXQ57"/>
      <c r="VXR57"/>
      <c r="VXS57"/>
      <c r="VXT57"/>
      <c r="VXU57"/>
      <c r="VXV57"/>
      <c r="VXW57"/>
      <c r="VXX57"/>
      <c r="VXY57"/>
      <c r="VXZ57"/>
      <c r="VYA57"/>
      <c r="VYB57"/>
      <c r="VYC57"/>
      <c r="VYD57"/>
      <c r="VYE57"/>
      <c r="VYF57"/>
      <c r="VYG57"/>
      <c r="VYH57"/>
      <c r="VYI57"/>
      <c r="VYJ57"/>
      <c r="VYK57"/>
      <c r="VYL57"/>
      <c r="VYM57"/>
      <c r="VYN57"/>
      <c r="VYO57"/>
      <c r="VYP57"/>
      <c r="VYQ57"/>
      <c r="VYR57"/>
      <c r="VYS57"/>
      <c r="VYT57"/>
      <c r="VYU57"/>
      <c r="VYV57"/>
      <c r="VYW57"/>
      <c r="VYX57"/>
      <c r="VYY57"/>
      <c r="VYZ57"/>
      <c r="VZA57"/>
      <c r="VZB57"/>
      <c r="VZC57"/>
      <c r="VZD57"/>
      <c r="VZE57"/>
      <c r="VZF57"/>
      <c r="VZG57"/>
      <c r="VZH57"/>
      <c r="VZI57"/>
      <c r="VZJ57"/>
      <c r="VZK57"/>
      <c r="VZL57"/>
      <c r="VZM57"/>
      <c r="VZN57"/>
      <c r="VZO57"/>
      <c r="VZP57"/>
      <c r="VZQ57"/>
      <c r="VZR57"/>
      <c r="VZS57"/>
      <c r="VZT57"/>
      <c r="VZU57"/>
      <c r="VZV57"/>
      <c r="VZW57"/>
      <c r="VZX57"/>
      <c r="VZY57"/>
      <c r="VZZ57"/>
      <c r="WAA57"/>
      <c r="WAB57"/>
      <c r="WAC57"/>
      <c r="WAD57"/>
      <c r="WAE57"/>
      <c r="WAF57"/>
      <c r="WAG57"/>
      <c r="WAH57"/>
      <c r="WAI57"/>
      <c r="WAJ57"/>
      <c r="WAK57"/>
      <c r="WAL57"/>
      <c r="WAM57"/>
      <c r="WAN57"/>
      <c r="WAO57"/>
      <c r="WAP57"/>
      <c r="WAQ57"/>
      <c r="WAR57"/>
      <c r="WAS57"/>
      <c r="WAT57"/>
      <c r="WAU57"/>
      <c r="WAV57"/>
      <c r="WAW57"/>
      <c r="WAX57"/>
      <c r="WAY57"/>
      <c r="WAZ57"/>
      <c r="WBA57"/>
      <c r="WBB57"/>
      <c r="WBC57"/>
      <c r="WBD57"/>
      <c r="WBE57"/>
      <c r="WBF57"/>
      <c r="WBG57"/>
      <c r="WBH57"/>
      <c r="WBI57"/>
      <c r="WBJ57"/>
      <c r="WBK57"/>
      <c r="WBL57"/>
      <c r="WBM57"/>
      <c r="WBN57"/>
      <c r="WBO57"/>
      <c r="WBP57"/>
      <c r="WBQ57"/>
      <c r="WBR57"/>
      <c r="WBS57"/>
      <c r="WBT57"/>
      <c r="WBU57"/>
      <c r="WBV57"/>
      <c r="WBW57"/>
      <c r="WBX57"/>
      <c r="WBY57"/>
      <c r="WBZ57"/>
      <c r="WCA57"/>
      <c r="WCB57"/>
      <c r="WCC57"/>
      <c r="WCD57"/>
      <c r="WCE57"/>
      <c r="WCF57"/>
      <c r="WCG57"/>
      <c r="WCH57"/>
      <c r="WCI57"/>
      <c r="WCJ57"/>
      <c r="WCK57"/>
      <c r="WCL57"/>
      <c r="WCM57"/>
      <c r="WCN57"/>
      <c r="WCO57"/>
      <c r="WCP57"/>
      <c r="WCQ57"/>
      <c r="WCR57"/>
      <c r="WCS57"/>
      <c r="WCT57"/>
      <c r="WCU57"/>
      <c r="WCV57"/>
      <c r="WCW57"/>
      <c r="WCX57"/>
      <c r="WCY57"/>
      <c r="WCZ57"/>
      <c r="WDA57"/>
      <c r="WDB57"/>
      <c r="WDC57"/>
      <c r="WDD57"/>
      <c r="WDE57"/>
      <c r="WDF57"/>
      <c r="WDG57"/>
      <c r="WDH57"/>
      <c r="WDI57"/>
      <c r="WDJ57"/>
      <c r="WDK57"/>
      <c r="WDL57"/>
      <c r="WDM57"/>
      <c r="WDN57"/>
      <c r="WDO57"/>
      <c r="WDP57"/>
      <c r="WDQ57"/>
      <c r="WDR57"/>
      <c r="WDS57"/>
      <c r="WDT57"/>
      <c r="WDU57"/>
      <c r="WDV57"/>
      <c r="WDW57"/>
      <c r="WDX57"/>
      <c r="WDY57"/>
      <c r="WDZ57"/>
      <c r="WEA57"/>
      <c r="WEB57"/>
      <c r="WEC57"/>
      <c r="WED57"/>
      <c r="WEE57"/>
      <c r="WEF57"/>
      <c r="WEG57"/>
      <c r="WEH57"/>
      <c r="WEI57"/>
      <c r="WEJ57"/>
      <c r="WEK57"/>
      <c r="WEL57"/>
      <c r="WEM57"/>
      <c r="WEN57"/>
      <c r="WEO57"/>
      <c r="WEP57"/>
      <c r="WEQ57"/>
      <c r="WER57"/>
      <c r="WES57"/>
      <c r="WET57"/>
      <c r="WEU57"/>
      <c r="WEV57"/>
      <c r="WEW57"/>
      <c r="WEX57"/>
      <c r="WEY57"/>
      <c r="WEZ57"/>
      <c r="WFA57"/>
      <c r="WFB57"/>
      <c r="WFC57"/>
      <c r="WFD57"/>
      <c r="WFE57"/>
      <c r="WFF57"/>
      <c r="WFG57"/>
      <c r="WFH57"/>
      <c r="WFI57"/>
      <c r="WFJ57"/>
      <c r="WFK57"/>
      <c r="WFL57"/>
      <c r="WFM57"/>
      <c r="WFN57"/>
      <c r="WFO57"/>
      <c r="WFP57"/>
      <c r="WFQ57"/>
      <c r="WFR57"/>
      <c r="WFS57"/>
      <c r="WFT57"/>
      <c r="WFU57"/>
      <c r="WFV57"/>
      <c r="WFW57"/>
      <c r="WFX57"/>
      <c r="WFY57"/>
      <c r="WFZ57"/>
      <c r="WGA57"/>
      <c r="WGB57"/>
      <c r="WGC57"/>
      <c r="WGD57"/>
      <c r="WGE57"/>
      <c r="WGF57"/>
      <c r="WGG57"/>
      <c r="WGH57"/>
      <c r="WGI57"/>
      <c r="WGJ57"/>
      <c r="WGK57"/>
      <c r="WGL57"/>
      <c r="WGM57"/>
      <c r="WGN57"/>
      <c r="WGO57"/>
      <c r="WGP57"/>
      <c r="WGQ57"/>
      <c r="WGR57"/>
      <c r="WGS57"/>
      <c r="WGT57"/>
      <c r="WGU57"/>
      <c r="WGV57"/>
      <c r="WGW57"/>
      <c r="WGX57"/>
      <c r="WGY57"/>
      <c r="WGZ57"/>
      <c r="WHA57"/>
      <c r="WHB57"/>
      <c r="WHC57"/>
      <c r="WHD57"/>
      <c r="WHE57"/>
      <c r="WHF57"/>
      <c r="WHG57"/>
      <c r="WHH57"/>
      <c r="WHI57"/>
      <c r="WHJ57"/>
      <c r="WHK57"/>
      <c r="WHL57"/>
      <c r="WHM57"/>
      <c r="WHN57"/>
      <c r="WHO57"/>
      <c r="WHP57"/>
      <c r="WHQ57"/>
      <c r="WHR57"/>
      <c r="WHS57"/>
      <c r="WHT57"/>
      <c r="WHU57"/>
      <c r="WHV57"/>
      <c r="WHW57"/>
      <c r="WHX57"/>
      <c r="WHY57"/>
      <c r="WHZ57"/>
      <c r="WIA57"/>
      <c r="WIB57"/>
      <c r="WIC57"/>
      <c r="WID57"/>
      <c r="WIE57"/>
      <c r="WIF57"/>
      <c r="WIG57"/>
      <c r="WIH57"/>
      <c r="WII57"/>
      <c r="WIJ57"/>
      <c r="WIK57"/>
      <c r="WIL57"/>
      <c r="WIM57"/>
      <c r="WIN57"/>
      <c r="WIO57"/>
      <c r="WIP57"/>
      <c r="WIQ57"/>
      <c r="WIR57"/>
      <c r="WIS57"/>
      <c r="WIT57"/>
      <c r="WIU57"/>
      <c r="WIV57"/>
      <c r="WIW57"/>
      <c r="WIX57"/>
      <c r="WIY57"/>
      <c r="WIZ57"/>
      <c r="WJA57"/>
      <c r="WJB57"/>
      <c r="WJC57"/>
      <c r="WJD57"/>
      <c r="WJE57"/>
      <c r="WJF57"/>
      <c r="WJG57"/>
      <c r="WJH57"/>
      <c r="WJI57"/>
      <c r="WJJ57"/>
      <c r="WJK57"/>
      <c r="WJL57"/>
      <c r="WJM57"/>
      <c r="WJN57"/>
      <c r="WJO57"/>
      <c r="WJP57"/>
      <c r="WJQ57"/>
      <c r="WJR57"/>
      <c r="WJS57"/>
      <c r="WJT57"/>
      <c r="WJU57"/>
      <c r="WJV57"/>
      <c r="WJW57"/>
      <c r="WJX57"/>
      <c r="WJY57"/>
      <c r="WJZ57"/>
      <c r="WKA57"/>
      <c r="WKB57"/>
      <c r="WKC57"/>
      <c r="WKD57"/>
      <c r="WKE57"/>
      <c r="WKF57"/>
      <c r="WKG57"/>
      <c r="WKH57"/>
      <c r="WKI57"/>
      <c r="WKJ57"/>
      <c r="WKK57"/>
      <c r="WKL57"/>
      <c r="WKM57"/>
      <c r="WKN57"/>
      <c r="WKO57"/>
      <c r="WKP57"/>
      <c r="WKQ57"/>
      <c r="WKR57"/>
      <c r="WKS57"/>
      <c r="WKT57"/>
      <c r="WKU57"/>
      <c r="WKV57"/>
      <c r="WKW57"/>
      <c r="WKX57"/>
      <c r="WKY57"/>
      <c r="WKZ57"/>
      <c r="WLA57"/>
      <c r="WLB57"/>
      <c r="WLC57"/>
      <c r="WLD57"/>
      <c r="WLE57"/>
      <c r="WLF57"/>
      <c r="WLG57"/>
      <c r="WLH57"/>
      <c r="WLI57"/>
      <c r="WLJ57"/>
      <c r="WLK57"/>
      <c r="WLL57"/>
      <c r="WLM57"/>
      <c r="WLN57"/>
      <c r="WLO57"/>
      <c r="WLP57"/>
      <c r="WLQ57"/>
      <c r="WLR57"/>
      <c r="WLS57"/>
      <c r="WLT57"/>
      <c r="WLU57"/>
      <c r="WLV57"/>
      <c r="WLW57"/>
      <c r="WLX57"/>
      <c r="WLY57"/>
      <c r="WLZ57"/>
      <c r="WMA57"/>
      <c r="WMB57"/>
      <c r="WMC57"/>
      <c r="WMD57"/>
      <c r="WME57"/>
      <c r="WMF57"/>
      <c r="WMG57"/>
      <c r="WMH57"/>
      <c r="WMI57"/>
      <c r="WMJ57"/>
      <c r="WMK57"/>
      <c r="WML57"/>
      <c r="WMM57"/>
      <c r="WMN57"/>
      <c r="WMO57"/>
      <c r="WMP57"/>
      <c r="WMQ57"/>
      <c r="WMR57"/>
      <c r="WMS57"/>
      <c r="WMT57"/>
      <c r="WMU57"/>
      <c r="WMV57"/>
      <c r="WMW57"/>
      <c r="WMX57"/>
      <c r="WMY57"/>
      <c r="WMZ57"/>
      <c r="WNA57"/>
      <c r="WNB57"/>
      <c r="WNC57"/>
      <c r="WND57"/>
      <c r="WNE57"/>
      <c r="WNF57"/>
      <c r="WNG57"/>
      <c r="WNH57"/>
      <c r="WNI57"/>
      <c r="WNJ57"/>
      <c r="WNK57"/>
      <c r="WNL57"/>
      <c r="WNM57"/>
      <c r="WNN57"/>
      <c r="WNO57"/>
      <c r="WNP57"/>
      <c r="WNQ57"/>
      <c r="WNR57"/>
      <c r="WNS57"/>
      <c r="WNT57"/>
      <c r="WNU57"/>
      <c r="WNV57"/>
      <c r="WNW57"/>
      <c r="WNX57"/>
      <c r="WNY57"/>
      <c r="WNZ57"/>
      <c r="WOA57"/>
      <c r="WOB57"/>
      <c r="WOC57"/>
      <c r="WOD57"/>
      <c r="WOE57"/>
      <c r="WOF57"/>
      <c r="WOG57"/>
      <c r="WOH57"/>
      <c r="WOI57"/>
      <c r="WOJ57"/>
      <c r="WOK57"/>
      <c r="WOL57"/>
      <c r="WOM57"/>
      <c r="WON57"/>
      <c r="WOO57"/>
      <c r="WOP57"/>
      <c r="WOQ57"/>
      <c r="WOR57"/>
      <c r="WOS57"/>
      <c r="WOT57"/>
      <c r="WOU57"/>
      <c r="WOV57"/>
      <c r="WOW57"/>
      <c r="WOX57"/>
      <c r="WOY57"/>
      <c r="WOZ57"/>
      <c r="WPA57"/>
      <c r="WPB57"/>
      <c r="WPC57"/>
      <c r="WPD57"/>
      <c r="WPE57"/>
      <c r="WPF57"/>
      <c r="WPG57"/>
      <c r="WPH57"/>
      <c r="WPI57"/>
      <c r="WPJ57"/>
      <c r="WPK57"/>
      <c r="WPL57"/>
      <c r="WPM57"/>
      <c r="WPN57"/>
      <c r="WPO57"/>
      <c r="WPP57"/>
      <c r="WPQ57"/>
      <c r="WPR57"/>
      <c r="WPS57"/>
      <c r="WPT57"/>
      <c r="WPU57"/>
      <c r="WPV57"/>
      <c r="WPW57"/>
      <c r="WPX57"/>
      <c r="WPY57"/>
      <c r="WPZ57"/>
      <c r="WQA57"/>
      <c r="WQB57"/>
      <c r="WQC57"/>
      <c r="WQD57"/>
      <c r="WQE57"/>
      <c r="WQF57"/>
      <c r="WQG57"/>
      <c r="WQH57"/>
      <c r="WQI57"/>
      <c r="WQJ57"/>
      <c r="WQK57"/>
      <c r="WQL57"/>
      <c r="WQM57"/>
      <c r="WQN57"/>
      <c r="WQO57"/>
      <c r="WQP57"/>
      <c r="WQQ57"/>
      <c r="WQR57"/>
      <c r="WQS57"/>
      <c r="WQT57"/>
      <c r="WQU57"/>
      <c r="WQV57"/>
      <c r="WQW57"/>
      <c r="WQX57"/>
      <c r="WQY57"/>
      <c r="WQZ57"/>
      <c r="WRA57"/>
      <c r="WRB57"/>
      <c r="WRC57"/>
      <c r="WRD57"/>
      <c r="WRE57"/>
      <c r="WRF57"/>
      <c r="WRG57"/>
      <c r="WRH57"/>
      <c r="WRI57"/>
      <c r="WRJ57"/>
      <c r="WRK57"/>
      <c r="WRL57"/>
      <c r="WRM57"/>
      <c r="WRN57"/>
      <c r="WRO57"/>
      <c r="WRP57"/>
      <c r="WRQ57"/>
      <c r="WRR57"/>
      <c r="WRS57"/>
      <c r="WRT57"/>
      <c r="WRU57"/>
      <c r="WRV57"/>
      <c r="WRW57"/>
      <c r="WRX57"/>
      <c r="WRY57"/>
      <c r="WRZ57"/>
      <c r="WSA57"/>
      <c r="WSB57"/>
      <c r="WSC57"/>
      <c r="WSD57"/>
      <c r="WSE57"/>
      <c r="WSF57"/>
      <c r="WSG57"/>
      <c r="WSH57"/>
      <c r="WSI57"/>
      <c r="WSJ57"/>
      <c r="WSK57"/>
      <c r="WSL57"/>
      <c r="WSM57"/>
      <c r="WSN57"/>
      <c r="WSO57"/>
      <c r="WSP57"/>
      <c r="WSQ57"/>
      <c r="WSR57"/>
      <c r="WSS57"/>
      <c r="WST57"/>
      <c r="WSU57"/>
      <c r="WSV57"/>
      <c r="WSW57"/>
      <c r="WSX57"/>
      <c r="WSY57"/>
      <c r="WSZ57"/>
      <c r="WTA57"/>
      <c r="WTB57"/>
      <c r="WTC57"/>
      <c r="WTD57"/>
      <c r="WTE57"/>
      <c r="WTF57"/>
      <c r="WTG57"/>
      <c r="WTH57"/>
      <c r="WTI57"/>
      <c r="WTJ57"/>
      <c r="WTK57"/>
      <c r="WTL57"/>
      <c r="WTM57"/>
      <c r="WTN57"/>
      <c r="WTO57"/>
      <c r="WTP57"/>
      <c r="WTQ57"/>
      <c r="WTR57"/>
      <c r="WTS57"/>
      <c r="WTT57"/>
      <c r="WTU57"/>
      <c r="WTV57"/>
      <c r="WTW57"/>
      <c r="WTX57"/>
      <c r="WTY57"/>
      <c r="WTZ57"/>
      <c r="WUA57"/>
      <c r="WUB57"/>
      <c r="WUC57"/>
      <c r="WUD57"/>
      <c r="WUE57"/>
      <c r="WUF57"/>
      <c r="WUG57"/>
      <c r="WUH57"/>
      <c r="WUI57"/>
      <c r="WUJ57"/>
      <c r="WUK57"/>
      <c r="WUL57"/>
      <c r="WUM57"/>
      <c r="WUN57"/>
      <c r="WUO57"/>
      <c r="WUP57"/>
      <c r="WUQ57"/>
      <c r="WUR57"/>
      <c r="WUS57"/>
      <c r="WUT57"/>
      <c r="WUU57"/>
      <c r="WUV57"/>
      <c r="WUW57"/>
      <c r="WUX57"/>
      <c r="WUY57"/>
      <c r="WUZ57"/>
      <c r="WVA57"/>
      <c r="WVB57"/>
      <c r="WVC57"/>
      <c r="WVD57"/>
      <c r="WVE57"/>
      <c r="WVF57"/>
      <c r="WVG57"/>
      <c r="WVH57"/>
      <c r="WVI57"/>
      <c r="WVJ57"/>
      <c r="WVK57"/>
      <c r="WVL57"/>
      <c r="WVM57"/>
      <c r="WVN57"/>
      <c r="WVO57"/>
      <c r="WVP57"/>
      <c r="WVQ57"/>
      <c r="WVR57"/>
      <c r="WVS57"/>
      <c r="WVT57"/>
      <c r="WVU57"/>
      <c r="WVV57"/>
      <c r="WVW57"/>
      <c r="WVX57"/>
      <c r="WVY57"/>
      <c r="WVZ57"/>
      <c r="WWA57"/>
      <c r="WWB57"/>
      <c r="WWC57"/>
      <c r="WWD57"/>
      <c r="WWE57"/>
      <c r="WWF57"/>
      <c r="WWG57"/>
      <c r="WWH57"/>
      <c r="WWI57"/>
      <c r="WWJ57"/>
      <c r="WWK57"/>
      <c r="WWL57"/>
      <c r="WWM57"/>
      <c r="WWN57"/>
      <c r="WWO57"/>
      <c r="WWP57"/>
      <c r="WWQ57"/>
      <c r="WWR57"/>
      <c r="WWS57"/>
      <c r="WWT57"/>
      <c r="WWU57"/>
      <c r="WWV57"/>
      <c r="WWW57"/>
      <c r="WWX57"/>
      <c r="WWY57"/>
      <c r="WWZ57"/>
      <c r="WXA57"/>
      <c r="WXB57"/>
      <c r="WXC57"/>
      <c r="WXD57"/>
      <c r="WXE57"/>
      <c r="WXF57"/>
      <c r="WXG57"/>
      <c r="WXH57"/>
      <c r="WXI57"/>
      <c r="WXJ57"/>
      <c r="WXK57"/>
      <c r="WXL57"/>
      <c r="WXM57"/>
      <c r="WXN57"/>
      <c r="WXO57"/>
      <c r="WXP57"/>
      <c r="WXQ57"/>
      <c r="WXR57"/>
      <c r="WXS57"/>
      <c r="WXT57"/>
      <c r="WXU57"/>
      <c r="WXV57"/>
      <c r="WXW57"/>
      <c r="WXX57"/>
      <c r="WXY57"/>
      <c r="WXZ57"/>
      <c r="WYA57"/>
      <c r="WYB57"/>
      <c r="WYC57"/>
      <c r="WYD57"/>
      <c r="WYE57"/>
      <c r="WYF57"/>
      <c r="WYG57"/>
      <c r="WYH57"/>
      <c r="WYI57"/>
      <c r="WYJ57"/>
      <c r="WYK57"/>
      <c r="WYL57"/>
      <c r="WYM57"/>
      <c r="WYN57"/>
      <c r="WYO57"/>
      <c r="WYP57"/>
      <c r="WYQ57"/>
      <c r="WYR57"/>
      <c r="WYS57"/>
      <c r="WYT57"/>
      <c r="WYU57"/>
      <c r="WYV57"/>
      <c r="WYW57"/>
      <c r="WYX57"/>
      <c r="WYY57"/>
      <c r="WYZ57"/>
      <c r="WZA57"/>
      <c r="WZB57"/>
      <c r="WZC57"/>
      <c r="WZD57"/>
      <c r="WZE57"/>
      <c r="WZF57"/>
      <c r="WZG57"/>
      <c r="WZH57"/>
      <c r="WZI57"/>
      <c r="WZJ57"/>
      <c r="WZK57"/>
      <c r="WZL57"/>
      <c r="WZM57"/>
      <c r="WZN57"/>
      <c r="WZO57"/>
      <c r="WZP57"/>
      <c r="WZQ57"/>
      <c r="WZR57"/>
      <c r="WZS57"/>
      <c r="WZT57"/>
      <c r="WZU57"/>
      <c r="WZV57"/>
      <c r="WZW57"/>
      <c r="WZX57"/>
      <c r="WZY57"/>
      <c r="WZZ57"/>
      <c r="XAA57"/>
      <c r="XAB57"/>
      <c r="XAC57"/>
      <c r="XAD57"/>
      <c r="XAE57"/>
      <c r="XAF57"/>
      <c r="XAG57"/>
      <c r="XAH57"/>
      <c r="XAI57"/>
      <c r="XAJ57"/>
      <c r="XAK57"/>
      <c r="XAL57"/>
      <c r="XAM57"/>
      <c r="XAN57"/>
      <c r="XAO57"/>
      <c r="XAP57"/>
      <c r="XAQ57"/>
      <c r="XAR57"/>
      <c r="XAS57"/>
      <c r="XAT57"/>
      <c r="XAU57"/>
      <c r="XAV57"/>
      <c r="XAW57"/>
      <c r="XAX57"/>
      <c r="XAY57"/>
      <c r="XAZ57"/>
      <c r="XBA57"/>
      <c r="XBB57"/>
      <c r="XBC57"/>
      <c r="XBD57"/>
      <c r="XBE57"/>
      <c r="XBF57"/>
      <c r="XBG57"/>
      <c r="XBH57"/>
      <c r="XBI57"/>
      <c r="XBJ57"/>
      <c r="XBK57"/>
      <c r="XBL57"/>
      <c r="XBM57"/>
      <c r="XBN57"/>
      <c r="XBO57"/>
      <c r="XBP57"/>
      <c r="XBQ57"/>
      <c r="XBR57"/>
      <c r="XBS57"/>
      <c r="XBT57"/>
      <c r="XBU57"/>
      <c r="XBV57"/>
      <c r="XBW57"/>
      <c r="XBX57"/>
      <c r="XBY57"/>
      <c r="XBZ57"/>
      <c r="XCA57"/>
      <c r="XCB57"/>
      <c r="XCC57"/>
      <c r="XCD57"/>
      <c r="XCE57"/>
      <c r="XCF57"/>
      <c r="XCG57"/>
      <c r="XCH57"/>
      <c r="XCI57"/>
      <c r="XCJ57"/>
      <c r="XCK57"/>
      <c r="XCL57"/>
      <c r="XCM57"/>
      <c r="XCN57"/>
      <c r="XCO57"/>
      <c r="XCP57"/>
      <c r="XCQ57"/>
      <c r="XCR57"/>
      <c r="XCS57"/>
      <c r="XCT57"/>
      <c r="XCU57"/>
      <c r="XCV57"/>
      <c r="XCW57"/>
      <c r="XCX57"/>
      <c r="XCY57"/>
      <c r="XCZ57"/>
      <c r="XDA57"/>
      <c r="XDB57"/>
      <c r="XDC57"/>
      <c r="XDD57"/>
      <c r="XDE57"/>
      <c r="XDF57"/>
      <c r="XDG57"/>
      <c r="XDH57"/>
      <c r="XDI57"/>
      <c r="XDJ57"/>
      <c r="XDK57"/>
      <c r="XDL57"/>
      <c r="XDM57"/>
      <c r="XDN57"/>
      <c r="XDO57"/>
      <c r="XDP57"/>
      <c r="XDQ57"/>
      <c r="XDR57"/>
      <c r="XDS57"/>
      <c r="XDT57"/>
      <c r="XDU57"/>
      <c r="XDV57"/>
      <c r="XDW57"/>
      <c r="XDX57"/>
      <c r="XDY57"/>
      <c r="XDZ57"/>
      <c r="XEA57"/>
      <c r="XEB57"/>
      <c r="XEC57"/>
      <c r="XED57"/>
      <c r="XEE57"/>
      <c r="XEF57"/>
      <c r="XEG57"/>
      <c r="XEH57"/>
      <c r="XEI57"/>
      <c r="XEJ57"/>
      <c r="XEK57"/>
      <c r="XEL57"/>
      <c r="XEM57"/>
      <c r="XEN57"/>
      <c r="XEO57"/>
      <c r="XEP57"/>
      <c r="XEQ57"/>
      <c r="XER57"/>
      <c r="XES57"/>
      <c r="XET57"/>
      <c r="XEU57"/>
      <c r="XEV57"/>
      <c r="XEW57"/>
      <c r="XEX57"/>
      <c r="XEY57"/>
      <c r="XEZ57"/>
      <c r="XFA57"/>
      <c r="XFB57"/>
      <c r="XFC57"/>
      <c r="XFD57"/>
    </row>
    <row r="58" spans="3:16384" s="1" customFormat="1" ht="15" customHeight="1"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"/>
      <c r="X58" s="6"/>
      <c r="Y58" s="6"/>
      <c r="Z58" s="6"/>
      <c r="AA58" s="6"/>
      <c r="AB58" s="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  <c r="AMK58"/>
      <c r="AML58"/>
      <c r="AMM58"/>
      <c r="AMN58"/>
      <c r="AMO58"/>
      <c r="AMP58"/>
      <c r="AMQ58"/>
      <c r="AMR58"/>
      <c r="AMS58"/>
      <c r="AMT58"/>
      <c r="AMU58"/>
      <c r="AMV58"/>
      <c r="AMW58"/>
      <c r="AMX58"/>
      <c r="AMY58"/>
      <c r="AMZ58"/>
      <c r="ANA58"/>
      <c r="ANB58"/>
      <c r="ANC58"/>
      <c r="AND58"/>
      <c r="ANE58"/>
      <c r="ANF58"/>
      <c r="ANG58"/>
      <c r="ANH58"/>
      <c r="ANI58"/>
      <c r="ANJ58"/>
      <c r="ANK58"/>
      <c r="ANL58"/>
      <c r="ANM58"/>
      <c r="ANN58"/>
      <c r="ANO58"/>
      <c r="ANP58"/>
      <c r="ANQ58"/>
      <c r="ANR58"/>
      <c r="ANS58"/>
      <c r="ANT58"/>
      <c r="ANU58"/>
      <c r="ANV58"/>
      <c r="ANW58"/>
      <c r="ANX58"/>
      <c r="ANY58"/>
      <c r="ANZ58"/>
      <c r="AOA58"/>
      <c r="AOB58"/>
      <c r="AOC58"/>
      <c r="AOD58"/>
      <c r="AOE58"/>
      <c r="AOF58"/>
      <c r="AOG58"/>
      <c r="AOH58"/>
      <c r="AOI58"/>
      <c r="AOJ58"/>
      <c r="AOK58"/>
      <c r="AOL58"/>
      <c r="AOM58"/>
      <c r="AON58"/>
      <c r="AOO58"/>
      <c r="AOP58"/>
      <c r="AOQ58"/>
      <c r="AOR58"/>
      <c r="AOS58"/>
      <c r="AOT58"/>
      <c r="AOU58"/>
      <c r="AOV58"/>
      <c r="AOW58"/>
      <c r="AOX58"/>
      <c r="AOY58"/>
      <c r="AOZ58"/>
      <c r="APA58"/>
      <c r="APB58"/>
      <c r="APC58"/>
      <c r="APD58"/>
      <c r="APE58"/>
      <c r="APF58"/>
      <c r="APG58"/>
      <c r="APH58"/>
      <c r="API58"/>
      <c r="APJ58"/>
      <c r="APK58"/>
      <c r="APL58"/>
      <c r="APM58"/>
      <c r="APN58"/>
      <c r="APO58"/>
      <c r="APP58"/>
      <c r="APQ58"/>
      <c r="APR58"/>
      <c r="APS58"/>
      <c r="APT58"/>
      <c r="APU58"/>
      <c r="APV58"/>
      <c r="APW58"/>
      <c r="APX58"/>
      <c r="APY58"/>
      <c r="APZ58"/>
      <c r="AQA58"/>
      <c r="AQB58"/>
      <c r="AQC58"/>
      <c r="AQD58"/>
      <c r="AQE58"/>
      <c r="AQF58"/>
      <c r="AQG58"/>
      <c r="AQH58"/>
      <c r="AQI58"/>
      <c r="AQJ58"/>
      <c r="AQK58"/>
      <c r="AQL58"/>
      <c r="AQM58"/>
      <c r="AQN58"/>
      <c r="AQO58"/>
      <c r="AQP58"/>
      <c r="AQQ58"/>
      <c r="AQR58"/>
      <c r="AQS58"/>
      <c r="AQT58"/>
      <c r="AQU58"/>
      <c r="AQV58"/>
      <c r="AQW58"/>
      <c r="AQX58"/>
      <c r="AQY58"/>
      <c r="AQZ58"/>
      <c r="ARA58"/>
      <c r="ARB58"/>
      <c r="ARC58"/>
      <c r="ARD58"/>
      <c r="ARE58"/>
      <c r="ARF58"/>
      <c r="ARG58"/>
      <c r="ARH58"/>
      <c r="ARI58"/>
      <c r="ARJ58"/>
      <c r="ARK58"/>
      <c r="ARL58"/>
      <c r="ARM58"/>
      <c r="ARN58"/>
      <c r="ARO58"/>
      <c r="ARP58"/>
      <c r="ARQ58"/>
      <c r="ARR58"/>
      <c r="ARS58"/>
      <c r="ART58"/>
      <c r="ARU58"/>
      <c r="ARV58"/>
      <c r="ARW58"/>
      <c r="ARX58"/>
      <c r="ARY58"/>
      <c r="ARZ58"/>
      <c r="ASA58"/>
      <c r="ASB58"/>
      <c r="ASC58"/>
      <c r="ASD58"/>
      <c r="ASE58"/>
      <c r="ASF58"/>
      <c r="ASG58"/>
      <c r="ASH58"/>
      <c r="ASI58"/>
      <c r="ASJ58"/>
      <c r="ASK58"/>
      <c r="ASL58"/>
      <c r="ASM58"/>
      <c r="ASN58"/>
      <c r="ASO58"/>
      <c r="ASP58"/>
      <c r="ASQ58"/>
      <c r="ASR58"/>
      <c r="ASS58"/>
      <c r="AST58"/>
      <c r="ASU58"/>
      <c r="ASV58"/>
      <c r="ASW58"/>
      <c r="ASX58"/>
      <c r="ASY58"/>
      <c r="ASZ58"/>
      <c r="ATA58"/>
      <c r="ATB58"/>
      <c r="ATC58"/>
      <c r="ATD58"/>
      <c r="ATE58"/>
      <c r="ATF58"/>
      <c r="ATG58"/>
      <c r="ATH58"/>
      <c r="ATI58"/>
      <c r="ATJ58"/>
      <c r="ATK58"/>
      <c r="ATL58"/>
      <c r="ATM58"/>
      <c r="ATN58"/>
      <c r="ATO58"/>
      <c r="ATP58"/>
      <c r="ATQ58"/>
      <c r="ATR58"/>
      <c r="ATS58"/>
      <c r="ATT58"/>
      <c r="ATU58"/>
      <c r="ATV58"/>
      <c r="ATW58"/>
      <c r="ATX58"/>
      <c r="ATY58"/>
      <c r="ATZ58"/>
      <c r="AUA58"/>
      <c r="AUB58"/>
      <c r="AUC58"/>
      <c r="AUD58"/>
      <c r="AUE58"/>
      <c r="AUF58"/>
      <c r="AUG58"/>
      <c r="AUH58"/>
      <c r="AUI58"/>
      <c r="AUJ58"/>
      <c r="AUK58"/>
      <c r="AUL58"/>
      <c r="AUM58"/>
      <c r="AUN58"/>
      <c r="AUO58"/>
      <c r="AUP58"/>
      <c r="AUQ58"/>
      <c r="AUR58"/>
      <c r="AUS58"/>
      <c r="AUT58"/>
      <c r="AUU58"/>
      <c r="AUV58"/>
      <c r="AUW58"/>
      <c r="AUX58"/>
      <c r="AUY58"/>
      <c r="AUZ58"/>
      <c r="AVA58"/>
      <c r="AVB58"/>
      <c r="AVC58"/>
      <c r="AVD58"/>
      <c r="AVE58"/>
      <c r="AVF58"/>
      <c r="AVG58"/>
      <c r="AVH58"/>
      <c r="AVI58"/>
      <c r="AVJ58"/>
      <c r="AVK58"/>
      <c r="AVL58"/>
      <c r="AVM58"/>
      <c r="AVN58"/>
      <c r="AVO58"/>
      <c r="AVP58"/>
      <c r="AVQ58"/>
      <c r="AVR58"/>
      <c r="AVS58"/>
      <c r="AVT58"/>
      <c r="AVU58"/>
      <c r="AVV58"/>
      <c r="AVW58"/>
      <c r="AVX58"/>
      <c r="AVY58"/>
      <c r="AVZ58"/>
      <c r="AWA58"/>
      <c r="AWB58"/>
      <c r="AWC58"/>
      <c r="AWD58"/>
      <c r="AWE58"/>
      <c r="AWF58"/>
      <c r="AWG58"/>
      <c r="AWH58"/>
      <c r="AWI58"/>
      <c r="AWJ58"/>
      <c r="AWK58"/>
      <c r="AWL58"/>
      <c r="AWM58"/>
      <c r="AWN58"/>
      <c r="AWO58"/>
      <c r="AWP58"/>
      <c r="AWQ58"/>
      <c r="AWR58"/>
      <c r="AWS58"/>
      <c r="AWT58"/>
      <c r="AWU58"/>
      <c r="AWV58"/>
      <c r="AWW58"/>
      <c r="AWX58"/>
      <c r="AWY58"/>
      <c r="AWZ58"/>
      <c r="AXA58"/>
      <c r="AXB58"/>
      <c r="AXC58"/>
      <c r="AXD58"/>
      <c r="AXE58"/>
      <c r="AXF58"/>
      <c r="AXG58"/>
      <c r="AXH58"/>
      <c r="AXI58"/>
      <c r="AXJ58"/>
      <c r="AXK58"/>
      <c r="AXL58"/>
      <c r="AXM58"/>
      <c r="AXN58"/>
      <c r="AXO58"/>
      <c r="AXP58"/>
      <c r="AXQ58"/>
      <c r="AXR58"/>
      <c r="AXS58"/>
      <c r="AXT58"/>
      <c r="AXU58"/>
      <c r="AXV58"/>
      <c r="AXW58"/>
      <c r="AXX58"/>
      <c r="AXY58"/>
      <c r="AXZ58"/>
      <c r="AYA58"/>
      <c r="AYB58"/>
      <c r="AYC58"/>
      <c r="AYD58"/>
      <c r="AYE58"/>
      <c r="AYF58"/>
      <c r="AYG58"/>
      <c r="AYH58"/>
      <c r="AYI58"/>
      <c r="AYJ58"/>
      <c r="AYK58"/>
      <c r="AYL58"/>
      <c r="AYM58"/>
      <c r="AYN58"/>
      <c r="AYO58"/>
      <c r="AYP58"/>
      <c r="AYQ58"/>
      <c r="AYR58"/>
      <c r="AYS58"/>
      <c r="AYT58"/>
      <c r="AYU58"/>
      <c r="AYV58"/>
      <c r="AYW58"/>
      <c r="AYX58"/>
      <c r="AYY58"/>
      <c r="AYZ58"/>
      <c r="AZA58"/>
      <c r="AZB58"/>
      <c r="AZC58"/>
      <c r="AZD58"/>
      <c r="AZE58"/>
      <c r="AZF58"/>
      <c r="AZG58"/>
      <c r="AZH58"/>
      <c r="AZI58"/>
      <c r="AZJ58"/>
      <c r="AZK58"/>
      <c r="AZL58"/>
      <c r="AZM58"/>
      <c r="AZN58"/>
      <c r="AZO58"/>
      <c r="AZP58"/>
      <c r="AZQ58"/>
      <c r="AZR58"/>
      <c r="AZS58"/>
      <c r="AZT58"/>
      <c r="AZU58"/>
      <c r="AZV58"/>
      <c r="AZW58"/>
      <c r="AZX58"/>
      <c r="AZY58"/>
      <c r="AZZ58"/>
      <c r="BAA58"/>
      <c r="BAB58"/>
      <c r="BAC58"/>
      <c r="BAD58"/>
      <c r="BAE58"/>
      <c r="BAF58"/>
      <c r="BAG58"/>
      <c r="BAH58"/>
      <c r="BAI58"/>
      <c r="BAJ58"/>
      <c r="BAK58"/>
      <c r="BAL58"/>
      <c r="BAM58"/>
      <c r="BAN58"/>
      <c r="BAO58"/>
      <c r="BAP58"/>
      <c r="BAQ58"/>
      <c r="BAR58"/>
      <c r="BAS58"/>
      <c r="BAT58"/>
      <c r="BAU58"/>
      <c r="BAV58"/>
      <c r="BAW58"/>
      <c r="BAX58"/>
      <c r="BAY58"/>
      <c r="BAZ58"/>
      <c r="BBA58"/>
      <c r="BBB58"/>
      <c r="BBC58"/>
      <c r="BBD58"/>
      <c r="BBE58"/>
      <c r="BBF58"/>
      <c r="BBG58"/>
      <c r="BBH58"/>
      <c r="BBI58"/>
      <c r="BBJ58"/>
      <c r="BBK58"/>
      <c r="BBL58"/>
      <c r="BBM58"/>
      <c r="BBN58"/>
      <c r="BBO58"/>
      <c r="BBP58"/>
      <c r="BBQ58"/>
      <c r="BBR58"/>
      <c r="BBS58"/>
      <c r="BBT58"/>
      <c r="BBU58"/>
      <c r="BBV58"/>
      <c r="BBW58"/>
      <c r="BBX58"/>
      <c r="BBY58"/>
      <c r="BBZ58"/>
      <c r="BCA58"/>
      <c r="BCB58"/>
      <c r="BCC58"/>
      <c r="BCD58"/>
      <c r="BCE58"/>
      <c r="BCF58"/>
      <c r="BCG58"/>
      <c r="BCH58"/>
      <c r="BCI58"/>
      <c r="BCJ58"/>
      <c r="BCK58"/>
      <c r="BCL58"/>
      <c r="BCM58"/>
      <c r="BCN58"/>
      <c r="BCO58"/>
      <c r="BCP58"/>
      <c r="BCQ58"/>
      <c r="BCR58"/>
      <c r="BCS58"/>
      <c r="BCT58"/>
      <c r="BCU58"/>
      <c r="BCV58"/>
      <c r="BCW58"/>
      <c r="BCX58"/>
      <c r="BCY58"/>
      <c r="BCZ58"/>
      <c r="BDA58"/>
      <c r="BDB58"/>
      <c r="BDC58"/>
      <c r="BDD58"/>
      <c r="BDE58"/>
      <c r="BDF58"/>
      <c r="BDG58"/>
      <c r="BDH58"/>
      <c r="BDI58"/>
      <c r="BDJ58"/>
      <c r="BDK58"/>
      <c r="BDL58"/>
      <c r="BDM58"/>
      <c r="BDN58"/>
      <c r="BDO58"/>
      <c r="BDP58"/>
      <c r="BDQ58"/>
      <c r="BDR58"/>
      <c r="BDS58"/>
      <c r="BDT58"/>
      <c r="BDU58"/>
      <c r="BDV58"/>
      <c r="BDW58"/>
      <c r="BDX58"/>
      <c r="BDY58"/>
      <c r="BDZ58"/>
      <c r="BEA58"/>
      <c r="BEB58"/>
      <c r="BEC58"/>
      <c r="BED58"/>
      <c r="BEE58"/>
      <c r="BEF58"/>
      <c r="BEG58"/>
      <c r="BEH58"/>
      <c r="BEI58"/>
      <c r="BEJ58"/>
      <c r="BEK58"/>
      <c r="BEL58"/>
      <c r="BEM58"/>
      <c r="BEN58"/>
      <c r="BEO58"/>
      <c r="BEP58"/>
      <c r="BEQ58"/>
      <c r="BER58"/>
      <c r="BES58"/>
      <c r="BET58"/>
      <c r="BEU58"/>
      <c r="BEV58"/>
      <c r="BEW58"/>
      <c r="BEX58"/>
      <c r="BEY58"/>
      <c r="BEZ58"/>
      <c r="BFA58"/>
      <c r="BFB58"/>
      <c r="BFC58"/>
      <c r="BFD58"/>
      <c r="BFE58"/>
      <c r="BFF58"/>
      <c r="BFG58"/>
      <c r="BFH58"/>
      <c r="BFI58"/>
      <c r="BFJ58"/>
      <c r="BFK58"/>
      <c r="BFL58"/>
      <c r="BFM58"/>
      <c r="BFN58"/>
      <c r="BFO58"/>
      <c r="BFP58"/>
      <c r="BFQ58"/>
      <c r="BFR58"/>
      <c r="BFS58"/>
      <c r="BFT58"/>
      <c r="BFU58"/>
      <c r="BFV58"/>
      <c r="BFW58"/>
      <c r="BFX58"/>
      <c r="BFY58"/>
      <c r="BFZ58"/>
      <c r="BGA58"/>
      <c r="BGB58"/>
      <c r="BGC58"/>
      <c r="BGD58"/>
      <c r="BGE58"/>
      <c r="BGF58"/>
      <c r="BGG58"/>
      <c r="BGH58"/>
      <c r="BGI58"/>
      <c r="BGJ58"/>
      <c r="BGK58"/>
      <c r="BGL58"/>
      <c r="BGM58"/>
      <c r="BGN58"/>
      <c r="BGO58"/>
      <c r="BGP58"/>
      <c r="BGQ58"/>
      <c r="BGR58"/>
      <c r="BGS58"/>
      <c r="BGT58"/>
      <c r="BGU58"/>
      <c r="BGV58"/>
      <c r="BGW58"/>
      <c r="BGX58"/>
      <c r="BGY58"/>
      <c r="BGZ58"/>
      <c r="BHA58"/>
      <c r="BHB58"/>
      <c r="BHC58"/>
      <c r="BHD58"/>
      <c r="BHE58"/>
      <c r="BHF58"/>
      <c r="BHG58"/>
      <c r="BHH58"/>
      <c r="BHI58"/>
      <c r="BHJ58"/>
      <c r="BHK58"/>
      <c r="BHL58"/>
      <c r="BHM58"/>
      <c r="BHN58"/>
      <c r="BHO58"/>
      <c r="BHP58"/>
      <c r="BHQ58"/>
      <c r="BHR58"/>
      <c r="BHS58"/>
      <c r="BHT58"/>
      <c r="BHU58"/>
      <c r="BHV58"/>
      <c r="BHW58"/>
      <c r="BHX58"/>
      <c r="BHY58"/>
      <c r="BHZ58"/>
      <c r="BIA58"/>
      <c r="BIB58"/>
      <c r="BIC58"/>
      <c r="BID58"/>
      <c r="BIE58"/>
      <c r="BIF58"/>
      <c r="BIG58"/>
      <c r="BIH58"/>
      <c r="BII58"/>
      <c r="BIJ58"/>
      <c r="BIK58"/>
      <c r="BIL58"/>
      <c r="BIM58"/>
      <c r="BIN58"/>
      <c r="BIO58"/>
      <c r="BIP58"/>
      <c r="BIQ58"/>
      <c r="BIR58"/>
      <c r="BIS58"/>
      <c r="BIT58"/>
      <c r="BIU58"/>
      <c r="BIV58"/>
      <c r="BIW58"/>
      <c r="BIX58"/>
      <c r="BIY58"/>
      <c r="BIZ58"/>
      <c r="BJA58"/>
      <c r="BJB58"/>
      <c r="BJC58"/>
      <c r="BJD58"/>
      <c r="BJE58"/>
      <c r="BJF58"/>
      <c r="BJG58"/>
      <c r="BJH58"/>
      <c r="BJI58"/>
      <c r="BJJ58"/>
      <c r="BJK58"/>
      <c r="BJL58"/>
      <c r="BJM58"/>
      <c r="BJN58"/>
      <c r="BJO58"/>
      <c r="BJP58"/>
      <c r="BJQ58"/>
      <c r="BJR58"/>
      <c r="BJS58"/>
      <c r="BJT58"/>
      <c r="BJU58"/>
      <c r="BJV58"/>
      <c r="BJW58"/>
      <c r="BJX58"/>
      <c r="BJY58"/>
      <c r="BJZ58"/>
      <c r="BKA58"/>
      <c r="BKB58"/>
      <c r="BKC58"/>
      <c r="BKD58"/>
      <c r="BKE58"/>
      <c r="BKF58"/>
      <c r="BKG58"/>
      <c r="BKH58"/>
      <c r="BKI58"/>
      <c r="BKJ58"/>
      <c r="BKK58"/>
      <c r="BKL58"/>
      <c r="BKM58"/>
      <c r="BKN58"/>
      <c r="BKO58"/>
      <c r="BKP58"/>
      <c r="BKQ58"/>
      <c r="BKR58"/>
      <c r="BKS58"/>
      <c r="BKT58"/>
      <c r="BKU58"/>
      <c r="BKV58"/>
      <c r="BKW58"/>
      <c r="BKX58"/>
      <c r="BKY58"/>
      <c r="BKZ58"/>
      <c r="BLA58"/>
      <c r="BLB58"/>
      <c r="BLC58"/>
      <c r="BLD58"/>
      <c r="BLE58"/>
      <c r="BLF58"/>
      <c r="BLG58"/>
      <c r="BLH58"/>
      <c r="BLI58"/>
      <c r="BLJ58"/>
      <c r="BLK58"/>
      <c r="BLL58"/>
      <c r="BLM58"/>
      <c r="BLN58"/>
      <c r="BLO58"/>
      <c r="BLP58"/>
      <c r="BLQ58"/>
      <c r="BLR58"/>
      <c r="BLS58"/>
      <c r="BLT58"/>
      <c r="BLU58"/>
      <c r="BLV58"/>
      <c r="BLW58"/>
      <c r="BLX58"/>
      <c r="BLY58"/>
      <c r="BLZ58"/>
      <c r="BMA58"/>
      <c r="BMB58"/>
      <c r="BMC58"/>
      <c r="BMD58"/>
      <c r="BME58"/>
      <c r="BMF58"/>
      <c r="BMG58"/>
      <c r="BMH58"/>
      <c r="BMI58"/>
      <c r="BMJ58"/>
      <c r="BMK58"/>
      <c r="BML58"/>
      <c r="BMM58"/>
      <c r="BMN58"/>
      <c r="BMO58"/>
      <c r="BMP58"/>
      <c r="BMQ58"/>
      <c r="BMR58"/>
      <c r="BMS58"/>
      <c r="BMT58"/>
      <c r="BMU58"/>
      <c r="BMV58"/>
      <c r="BMW58"/>
      <c r="BMX58"/>
      <c r="BMY58"/>
      <c r="BMZ58"/>
      <c r="BNA58"/>
      <c r="BNB58"/>
      <c r="BNC58"/>
      <c r="BND58"/>
      <c r="BNE58"/>
      <c r="BNF58"/>
      <c r="BNG58"/>
      <c r="BNH58"/>
      <c r="BNI58"/>
      <c r="BNJ58"/>
      <c r="BNK58"/>
      <c r="BNL58"/>
      <c r="BNM58"/>
      <c r="BNN58"/>
      <c r="BNO58"/>
      <c r="BNP58"/>
      <c r="BNQ58"/>
      <c r="BNR58"/>
      <c r="BNS58"/>
      <c r="BNT58"/>
      <c r="BNU58"/>
      <c r="BNV58"/>
      <c r="BNW58"/>
      <c r="BNX58"/>
      <c r="BNY58"/>
      <c r="BNZ58"/>
      <c r="BOA58"/>
      <c r="BOB58"/>
      <c r="BOC58"/>
      <c r="BOD58"/>
      <c r="BOE58"/>
      <c r="BOF58"/>
      <c r="BOG58"/>
      <c r="BOH58"/>
      <c r="BOI58"/>
      <c r="BOJ58"/>
      <c r="BOK58"/>
      <c r="BOL58"/>
      <c r="BOM58"/>
      <c r="BON58"/>
      <c r="BOO58"/>
      <c r="BOP58"/>
      <c r="BOQ58"/>
      <c r="BOR58"/>
      <c r="BOS58"/>
      <c r="BOT58"/>
      <c r="BOU58"/>
      <c r="BOV58"/>
      <c r="BOW58"/>
      <c r="BOX58"/>
      <c r="BOY58"/>
      <c r="BOZ58"/>
      <c r="BPA58"/>
      <c r="BPB58"/>
      <c r="BPC58"/>
      <c r="BPD58"/>
      <c r="BPE58"/>
      <c r="BPF58"/>
      <c r="BPG58"/>
      <c r="BPH58"/>
      <c r="BPI58"/>
      <c r="BPJ58"/>
      <c r="BPK58"/>
      <c r="BPL58"/>
      <c r="BPM58"/>
      <c r="BPN58"/>
      <c r="BPO58"/>
      <c r="BPP58"/>
      <c r="BPQ58"/>
      <c r="BPR58"/>
      <c r="BPS58"/>
      <c r="BPT58"/>
      <c r="BPU58"/>
      <c r="BPV58"/>
      <c r="BPW58"/>
      <c r="BPX58"/>
      <c r="BPY58"/>
      <c r="BPZ58"/>
      <c r="BQA58"/>
      <c r="BQB58"/>
      <c r="BQC58"/>
      <c r="BQD58"/>
      <c r="BQE58"/>
      <c r="BQF58"/>
      <c r="BQG58"/>
      <c r="BQH58"/>
      <c r="BQI58"/>
      <c r="BQJ58"/>
      <c r="BQK58"/>
      <c r="BQL58"/>
      <c r="BQM58"/>
      <c r="BQN58"/>
      <c r="BQO58"/>
      <c r="BQP58"/>
      <c r="BQQ58"/>
      <c r="BQR58"/>
      <c r="BQS58"/>
      <c r="BQT58"/>
      <c r="BQU58"/>
      <c r="BQV58"/>
      <c r="BQW58"/>
      <c r="BQX58"/>
      <c r="BQY58"/>
      <c r="BQZ58"/>
      <c r="BRA58"/>
      <c r="BRB58"/>
      <c r="BRC58"/>
      <c r="BRD58"/>
      <c r="BRE58"/>
      <c r="BRF58"/>
      <c r="BRG58"/>
      <c r="BRH58"/>
      <c r="BRI58"/>
      <c r="BRJ58"/>
      <c r="BRK58"/>
      <c r="BRL58"/>
      <c r="BRM58"/>
      <c r="BRN58"/>
      <c r="BRO58"/>
      <c r="BRP58"/>
      <c r="BRQ58"/>
      <c r="BRR58"/>
      <c r="BRS58"/>
      <c r="BRT58"/>
      <c r="BRU58"/>
      <c r="BRV58"/>
      <c r="BRW58"/>
      <c r="BRX58"/>
      <c r="BRY58"/>
      <c r="BRZ58"/>
      <c r="BSA58"/>
      <c r="BSB58"/>
      <c r="BSC58"/>
      <c r="BSD58"/>
      <c r="BSE58"/>
      <c r="BSF58"/>
      <c r="BSG58"/>
      <c r="BSH58"/>
      <c r="BSI58"/>
      <c r="BSJ58"/>
      <c r="BSK58"/>
      <c r="BSL58"/>
      <c r="BSM58"/>
      <c r="BSN58"/>
      <c r="BSO58"/>
      <c r="BSP58"/>
      <c r="BSQ58"/>
      <c r="BSR58"/>
      <c r="BSS58"/>
      <c r="BST58"/>
      <c r="BSU58"/>
      <c r="BSV58"/>
      <c r="BSW58"/>
      <c r="BSX58"/>
      <c r="BSY58"/>
      <c r="BSZ58"/>
      <c r="BTA58"/>
      <c r="BTB58"/>
      <c r="BTC58"/>
      <c r="BTD58"/>
      <c r="BTE58"/>
      <c r="BTF58"/>
      <c r="BTG58"/>
      <c r="BTH58"/>
      <c r="BTI58"/>
      <c r="BTJ58"/>
      <c r="BTK58"/>
      <c r="BTL58"/>
      <c r="BTM58"/>
      <c r="BTN58"/>
      <c r="BTO58"/>
      <c r="BTP58"/>
      <c r="BTQ58"/>
      <c r="BTR58"/>
      <c r="BTS58"/>
      <c r="BTT58"/>
      <c r="BTU58"/>
      <c r="BTV58"/>
      <c r="BTW58"/>
      <c r="BTX58"/>
      <c r="BTY58"/>
      <c r="BTZ58"/>
      <c r="BUA58"/>
      <c r="BUB58"/>
      <c r="BUC58"/>
      <c r="BUD58"/>
      <c r="BUE58"/>
      <c r="BUF58"/>
      <c r="BUG58"/>
      <c r="BUH58"/>
      <c r="BUI58"/>
      <c r="BUJ58"/>
      <c r="BUK58"/>
      <c r="BUL58"/>
      <c r="BUM58"/>
      <c r="BUN58"/>
      <c r="BUO58"/>
      <c r="BUP58"/>
      <c r="BUQ58"/>
      <c r="BUR58"/>
      <c r="BUS58"/>
      <c r="BUT58"/>
      <c r="BUU58"/>
      <c r="BUV58"/>
      <c r="BUW58"/>
      <c r="BUX58"/>
      <c r="BUY58"/>
      <c r="BUZ58"/>
      <c r="BVA58"/>
      <c r="BVB58"/>
      <c r="BVC58"/>
      <c r="BVD58"/>
      <c r="BVE58"/>
      <c r="BVF58"/>
      <c r="BVG58"/>
      <c r="BVH58"/>
      <c r="BVI58"/>
      <c r="BVJ58"/>
      <c r="BVK58"/>
      <c r="BVL58"/>
      <c r="BVM58"/>
      <c r="BVN58"/>
      <c r="BVO58"/>
      <c r="BVP58"/>
      <c r="BVQ58"/>
      <c r="BVR58"/>
      <c r="BVS58"/>
      <c r="BVT58"/>
      <c r="BVU58"/>
      <c r="BVV58"/>
      <c r="BVW58"/>
      <c r="BVX58"/>
      <c r="BVY58"/>
      <c r="BVZ58"/>
      <c r="BWA58"/>
      <c r="BWB58"/>
      <c r="BWC58"/>
      <c r="BWD58"/>
      <c r="BWE58"/>
      <c r="BWF58"/>
      <c r="BWG58"/>
      <c r="BWH58"/>
      <c r="BWI58"/>
      <c r="BWJ58"/>
      <c r="BWK58"/>
      <c r="BWL58"/>
      <c r="BWM58"/>
      <c r="BWN58"/>
      <c r="BWO58"/>
      <c r="BWP58"/>
      <c r="BWQ58"/>
      <c r="BWR58"/>
      <c r="BWS58"/>
      <c r="BWT58"/>
      <c r="BWU58"/>
      <c r="BWV58"/>
      <c r="BWW58"/>
      <c r="BWX58"/>
      <c r="BWY58"/>
      <c r="BWZ58"/>
      <c r="BXA58"/>
      <c r="BXB58"/>
      <c r="BXC58"/>
      <c r="BXD58"/>
      <c r="BXE58"/>
      <c r="BXF58"/>
      <c r="BXG58"/>
      <c r="BXH58"/>
      <c r="BXI58"/>
      <c r="BXJ58"/>
      <c r="BXK58"/>
      <c r="BXL58"/>
      <c r="BXM58"/>
      <c r="BXN58"/>
      <c r="BXO58"/>
      <c r="BXP58"/>
      <c r="BXQ58"/>
      <c r="BXR58"/>
      <c r="BXS58"/>
      <c r="BXT58"/>
      <c r="BXU58"/>
      <c r="BXV58"/>
      <c r="BXW58"/>
      <c r="BXX58"/>
      <c r="BXY58"/>
      <c r="BXZ58"/>
      <c r="BYA58"/>
      <c r="BYB58"/>
      <c r="BYC58"/>
      <c r="BYD58"/>
      <c r="BYE58"/>
      <c r="BYF58"/>
      <c r="BYG58"/>
      <c r="BYH58"/>
      <c r="BYI58"/>
      <c r="BYJ58"/>
      <c r="BYK58"/>
      <c r="BYL58"/>
      <c r="BYM58"/>
      <c r="BYN58"/>
      <c r="BYO58"/>
      <c r="BYP58"/>
      <c r="BYQ58"/>
      <c r="BYR58"/>
      <c r="BYS58"/>
      <c r="BYT58"/>
      <c r="BYU58"/>
      <c r="BYV58"/>
      <c r="BYW58"/>
      <c r="BYX58"/>
      <c r="BYY58"/>
      <c r="BYZ58"/>
      <c r="BZA58"/>
      <c r="BZB58"/>
      <c r="BZC58"/>
      <c r="BZD58"/>
      <c r="BZE58"/>
      <c r="BZF58"/>
      <c r="BZG58"/>
      <c r="BZH58"/>
      <c r="BZI58"/>
      <c r="BZJ58"/>
      <c r="BZK58"/>
      <c r="BZL58"/>
      <c r="BZM58"/>
      <c r="BZN58"/>
      <c r="BZO58"/>
      <c r="BZP58"/>
      <c r="BZQ58"/>
      <c r="BZR58"/>
      <c r="BZS58"/>
      <c r="BZT58"/>
      <c r="BZU58"/>
      <c r="BZV58"/>
      <c r="BZW58"/>
      <c r="BZX58"/>
      <c r="BZY58"/>
      <c r="BZZ58"/>
      <c r="CAA58"/>
      <c r="CAB58"/>
      <c r="CAC58"/>
      <c r="CAD58"/>
      <c r="CAE58"/>
      <c r="CAF58"/>
      <c r="CAG58"/>
      <c r="CAH58"/>
      <c r="CAI58"/>
      <c r="CAJ58"/>
      <c r="CAK58"/>
      <c r="CAL58"/>
      <c r="CAM58"/>
      <c r="CAN58"/>
      <c r="CAO58"/>
      <c r="CAP58"/>
      <c r="CAQ58"/>
      <c r="CAR58"/>
      <c r="CAS58"/>
      <c r="CAT58"/>
      <c r="CAU58"/>
      <c r="CAV58"/>
      <c r="CAW58"/>
      <c r="CAX58"/>
      <c r="CAY58"/>
      <c r="CAZ58"/>
      <c r="CBA58"/>
      <c r="CBB58"/>
      <c r="CBC58"/>
      <c r="CBD58"/>
      <c r="CBE58"/>
      <c r="CBF58"/>
      <c r="CBG58"/>
      <c r="CBH58"/>
      <c r="CBI58"/>
      <c r="CBJ58"/>
      <c r="CBK58"/>
      <c r="CBL58"/>
      <c r="CBM58"/>
      <c r="CBN58"/>
      <c r="CBO58"/>
      <c r="CBP58"/>
      <c r="CBQ58"/>
      <c r="CBR58"/>
      <c r="CBS58"/>
      <c r="CBT58"/>
      <c r="CBU58"/>
      <c r="CBV58"/>
      <c r="CBW58"/>
      <c r="CBX58"/>
      <c r="CBY58"/>
      <c r="CBZ58"/>
      <c r="CCA58"/>
      <c r="CCB58"/>
      <c r="CCC58"/>
      <c r="CCD58"/>
      <c r="CCE58"/>
      <c r="CCF58"/>
      <c r="CCG58"/>
      <c r="CCH58"/>
      <c r="CCI58"/>
      <c r="CCJ58"/>
      <c r="CCK58"/>
      <c r="CCL58"/>
      <c r="CCM58"/>
      <c r="CCN58"/>
      <c r="CCO58"/>
      <c r="CCP58"/>
      <c r="CCQ58"/>
      <c r="CCR58"/>
      <c r="CCS58"/>
      <c r="CCT58"/>
      <c r="CCU58"/>
      <c r="CCV58"/>
      <c r="CCW58"/>
      <c r="CCX58"/>
      <c r="CCY58"/>
      <c r="CCZ58"/>
      <c r="CDA58"/>
      <c r="CDB58"/>
      <c r="CDC58"/>
      <c r="CDD58"/>
      <c r="CDE58"/>
      <c r="CDF58"/>
      <c r="CDG58"/>
      <c r="CDH58"/>
      <c r="CDI58"/>
      <c r="CDJ58"/>
      <c r="CDK58"/>
      <c r="CDL58"/>
      <c r="CDM58"/>
      <c r="CDN58"/>
      <c r="CDO58"/>
      <c r="CDP58"/>
      <c r="CDQ58"/>
      <c r="CDR58"/>
      <c r="CDS58"/>
      <c r="CDT58"/>
      <c r="CDU58"/>
      <c r="CDV58"/>
      <c r="CDW58"/>
      <c r="CDX58"/>
      <c r="CDY58"/>
      <c r="CDZ58"/>
      <c r="CEA58"/>
      <c r="CEB58"/>
      <c r="CEC58"/>
      <c r="CED58"/>
      <c r="CEE58"/>
      <c r="CEF58"/>
      <c r="CEG58"/>
      <c r="CEH58"/>
      <c r="CEI58"/>
      <c r="CEJ58"/>
      <c r="CEK58"/>
      <c r="CEL58"/>
      <c r="CEM58"/>
      <c r="CEN58"/>
      <c r="CEO58"/>
      <c r="CEP58"/>
      <c r="CEQ58"/>
      <c r="CER58"/>
      <c r="CES58"/>
      <c r="CET58"/>
      <c r="CEU58"/>
      <c r="CEV58"/>
      <c r="CEW58"/>
      <c r="CEX58"/>
      <c r="CEY58"/>
      <c r="CEZ58"/>
      <c r="CFA58"/>
      <c r="CFB58"/>
      <c r="CFC58"/>
      <c r="CFD58"/>
      <c r="CFE58"/>
      <c r="CFF58"/>
      <c r="CFG58"/>
      <c r="CFH58"/>
      <c r="CFI58"/>
      <c r="CFJ58"/>
      <c r="CFK58"/>
      <c r="CFL58"/>
      <c r="CFM58"/>
      <c r="CFN58"/>
      <c r="CFO58"/>
      <c r="CFP58"/>
      <c r="CFQ58"/>
      <c r="CFR58"/>
      <c r="CFS58"/>
      <c r="CFT58"/>
      <c r="CFU58"/>
      <c r="CFV58"/>
      <c r="CFW58"/>
      <c r="CFX58"/>
      <c r="CFY58"/>
      <c r="CFZ58"/>
      <c r="CGA58"/>
      <c r="CGB58"/>
      <c r="CGC58"/>
      <c r="CGD58"/>
      <c r="CGE58"/>
      <c r="CGF58"/>
      <c r="CGG58"/>
      <c r="CGH58"/>
      <c r="CGI58"/>
      <c r="CGJ58"/>
      <c r="CGK58"/>
      <c r="CGL58"/>
      <c r="CGM58"/>
      <c r="CGN58"/>
      <c r="CGO58"/>
      <c r="CGP58"/>
      <c r="CGQ58"/>
      <c r="CGR58"/>
      <c r="CGS58"/>
      <c r="CGT58"/>
      <c r="CGU58"/>
      <c r="CGV58"/>
      <c r="CGW58"/>
      <c r="CGX58"/>
      <c r="CGY58"/>
      <c r="CGZ58"/>
      <c r="CHA58"/>
      <c r="CHB58"/>
      <c r="CHC58"/>
      <c r="CHD58"/>
      <c r="CHE58"/>
      <c r="CHF58"/>
      <c r="CHG58"/>
      <c r="CHH58"/>
      <c r="CHI58"/>
      <c r="CHJ58"/>
      <c r="CHK58"/>
      <c r="CHL58"/>
      <c r="CHM58"/>
      <c r="CHN58"/>
      <c r="CHO58"/>
      <c r="CHP58"/>
      <c r="CHQ58"/>
      <c r="CHR58"/>
      <c r="CHS58"/>
      <c r="CHT58"/>
      <c r="CHU58"/>
      <c r="CHV58"/>
      <c r="CHW58"/>
      <c r="CHX58"/>
      <c r="CHY58"/>
      <c r="CHZ58"/>
      <c r="CIA58"/>
      <c r="CIB58"/>
      <c r="CIC58"/>
      <c r="CID58"/>
      <c r="CIE58"/>
      <c r="CIF58"/>
      <c r="CIG58"/>
      <c r="CIH58"/>
      <c r="CII58"/>
      <c r="CIJ58"/>
      <c r="CIK58"/>
      <c r="CIL58"/>
      <c r="CIM58"/>
      <c r="CIN58"/>
      <c r="CIO58"/>
      <c r="CIP58"/>
      <c r="CIQ58"/>
      <c r="CIR58"/>
      <c r="CIS58"/>
      <c r="CIT58"/>
      <c r="CIU58"/>
      <c r="CIV58"/>
      <c r="CIW58"/>
      <c r="CIX58"/>
      <c r="CIY58"/>
      <c r="CIZ58"/>
      <c r="CJA58"/>
      <c r="CJB58"/>
      <c r="CJC58"/>
      <c r="CJD58"/>
      <c r="CJE58"/>
      <c r="CJF58"/>
      <c r="CJG58"/>
      <c r="CJH58"/>
      <c r="CJI58"/>
      <c r="CJJ58"/>
      <c r="CJK58"/>
      <c r="CJL58"/>
      <c r="CJM58"/>
      <c r="CJN58"/>
      <c r="CJO58"/>
      <c r="CJP58"/>
      <c r="CJQ58"/>
      <c r="CJR58"/>
      <c r="CJS58"/>
      <c r="CJT58"/>
      <c r="CJU58"/>
      <c r="CJV58"/>
      <c r="CJW58"/>
      <c r="CJX58"/>
      <c r="CJY58"/>
      <c r="CJZ58"/>
      <c r="CKA58"/>
      <c r="CKB58"/>
      <c r="CKC58"/>
      <c r="CKD58"/>
      <c r="CKE58"/>
      <c r="CKF58"/>
      <c r="CKG58"/>
      <c r="CKH58"/>
      <c r="CKI58"/>
      <c r="CKJ58"/>
      <c r="CKK58"/>
      <c r="CKL58"/>
      <c r="CKM58"/>
      <c r="CKN58"/>
      <c r="CKO58"/>
      <c r="CKP58"/>
      <c r="CKQ58"/>
      <c r="CKR58"/>
      <c r="CKS58"/>
      <c r="CKT58"/>
      <c r="CKU58"/>
      <c r="CKV58"/>
      <c r="CKW58"/>
      <c r="CKX58"/>
      <c r="CKY58"/>
      <c r="CKZ58"/>
      <c r="CLA58"/>
      <c r="CLB58"/>
      <c r="CLC58"/>
      <c r="CLD58"/>
      <c r="CLE58"/>
      <c r="CLF58"/>
      <c r="CLG58"/>
      <c r="CLH58"/>
      <c r="CLI58"/>
      <c r="CLJ58"/>
      <c r="CLK58"/>
      <c r="CLL58"/>
      <c r="CLM58"/>
      <c r="CLN58"/>
      <c r="CLO58"/>
      <c r="CLP58"/>
      <c r="CLQ58"/>
      <c r="CLR58"/>
      <c r="CLS58"/>
      <c r="CLT58"/>
      <c r="CLU58"/>
      <c r="CLV58"/>
      <c r="CLW58"/>
      <c r="CLX58"/>
      <c r="CLY58"/>
      <c r="CLZ58"/>
      <c r="CMA58"/>
      <c r="CMB58"/>
      <c r="CMC58"/>
      <c r="CMD58"/>
      <c r="CME58"/>
      <c r="CMF58"/>
      <c r="CMG58"/>
      <c r="CMH58"/>
      <c r="CMI58"/>
      <c r="CMJ58"/>
      <c r="CMK58"/>
      <c r="CML58"/>
      <c r="CMM58"/>
      <c r="CMN58"/>
      <c r="CMO58"/>
      <c r="CMP58"/>
      <c r="CMQ58"/>
      <c r="CMR58"/>
      <c r="CMS58"/>
      <c r="CMT58"/>
      <c r="CMU58"/>
      <c r="CMV58"/>
      <c r="CMW58"/>
      <c r="CMX58"/>
      <c r="CMY58"/>
      <c r="CMZ58"/>
      <c r="CNA58"/>
      <c r="CNB58"/>
      <c r="CNC58"/>
      <c r="CND58"/>
      <c r="CNE58"/>
      <c r="CNF58"/>
      <c r="CNG58"/>
      <c r="CNH58"/>
      <c r="CNI58"/>
      <c r="CNJ58"/>
      <c r="CNK58"/>
      <c r="CNL58"/>
      <c r="CNM58"/>
      <c r="CNN58"/>
      <c r="CNO58"/>
      <c r="CNP58"/>
      <c r="CNQ58"/>
      <c r="CNR58"/>
      <c r="CNS58"/>
      <c r="CNT58"/>
      <c r="CNU58"/>
      <c r="CNV58"/>
      <c r="CNW58"/>
      <c r="CNX58"/>
      <c r="CNY58"/>
      <c r="CNZ58"/>
      <c r="COA58"/>
      <c r="COB58"/>
      <c r="COC58"/>
      <c r="COD58"/>
      <c r="COE58"/>
      <c r="COF58"/>
      <c r="COG58"/>
      <c r="COH58"/>
      <c r="COI58"/>
      <c r="COJ58"/>
      <c r="COK58"/>
      <c r="COL58"/>
      <c r="COM58"/>
      <c r="CON58"/>
      <c r="COO58"/>
      <c r="COP58"/>
      <c r="COQ58"/>
      <c r="COR58"/>
      <c r="COS58"/>
      <c r="COT58"/>
      <c r="COU58"/>
      <c r="COV58"/>
      <c r="COW58"/>
      <c r="COX58"/>
      <c r="COY58"/>
      <c r="COZ58"/>
      <c r="CPA58"/>
      <c r="CPB58"/>
      <c r="CPC58"/>
      <c r="CPD58"/>
      <c r="CPE58"/>
      <c r="CPF58"/>
      <c r="CPG58"/>
      <c r="CPH58"/>
      <c r="CPI58"/>
      <c r="CPJ58"/>
      <c r="CPK58"/>
      <c r="CPL58"/>
      <c r="CPM58"/>
      <c r="CPN58"/>
      <c r="CPO58"/>
      <c r="CPP58"/>
      <c r="CPQ58"/>
      <c r="CPR58"/>
      <c r="CPS58"/>
      <c r="CPT58"/>
      <c r="CPU58"/>
      <c r="CPV58"/>
      <c r="CPW58"/>
      <c r="CPX58"/>
      <c r="CPY58"/>
      <c r="CPZ58"/>
      <c r="CQA58"/>
      <c r="CQB58"/>
      <c r="CQC58"/>
      <c r="CQD58"/>
      <c r="CQE58"/>
      <c r="CQF58"/>
      <c r="CQG58"/>
      <c r="CQH58"/>
      <c r="CQI58"/>
      <c r="CQJ58"/>
      <c r="CQK58"/>
      <c r="CQL58"/>
      <c r="CQM58"/>
      <c r="CQN58"/>
      <c r="CQO58"/>
      <c r="CQP58"/>
      <c r="CQQ58"/>
      <c r="CQR58"/>
      <c r="CQS58"/>
      <c r="CQT58"/>
      <c r="CQU58"/>
      <c r="CQV58"/>
      <c r="CQW58"/>
      <c r="CQX58"/>
      <c r="CQY58"/>
      <c r="CQZ58"/>
      <c r="CRA58"/>
      <c r="CRB58"/>
      <c r="CRC58"/>
      <c r="CRD58"/>
      <c r="CRE58"/>
      <c r="CRF58"/>
      <c r="CRG58"/>
      <c r="CRH58"/>
      <c r="CRI58"/>
      <c r="CRJ58"/>
      <c r="CRK58"/>
      <c r="CRL58"/>
      <c r="CRM58"/>
      <c r="CRN58"/>
      <c r="CRO58"/>
      <c r="CRP58"/>
      <c r="CRQ58"/>
      <c r="CRR58"/>
      <c r="CRS58"/>
      <c r="CRT58"/>
      <c r="CRU58"/>
      <c r="CRV58"/>
      <c r="CRW58"/>
      <c r="CRX58"/>
      <c r="CRY58"/>
      <c r="CRZ58"/>
      <c r="CSA58"/>
      <c r="CSB58"/>
      <c r="CSC58"/>
      <c r="CSD58"/>
      <c r="CSE58"/>
      <c r="CSF58"/>
      <c r="CSG58"/>
      <c r="CSH58"/>
      <c r="CSI58"/>
      <c r="CSJ58"/>
      <c r="CSK58"/>
      <c r="CSL58"/>
      <c r="CSM58"/>
      <c r="CSN58"/>
      <c r="CSO58"/>
      <c r="CSP58"/>
      <c r="CSQ58"/>
      <c r="CSR58"/>
      <c r="CSS58"/>
      <c r="CST58"/>
      <c r="CSU58"/>
      <c r="CSV58"/>
      <c r="CSW58"/>
      <c r="CSX58"/>
      <c r="CSY58"/>
      <c r="CSZ58"/>
      <c r="CTA58"/>
      <c r="CTB58"/>
      <c r="CTC58"/>
      <c r="CTD58"/>
      <c r="CTE58"/>
      <c r="CTF58"/>
      <c r="CTG58"/>
      <c r="CTH58"/>
      <c r="CTI58"/>
      <c r="CTJ58"/>
      <c r="CTK58"/>
      <c r="CTL58"/>
      <c r="CTM58"/>
      <c r="CTN58"/>
      <c r="CTO58"/>
      <c r="CTP58"/>
      <c r="CTQ58"/>
      <c r="CTR58"/>
      <c r="CTS58"/>
      <c r="CTT58"/>
      <c r="CTU58"/>
      <c r="CTV58"/>
      <c r="CTW58"/>
      <c r="CTX58"/>
      <c r="CTY58"/>
      <c r="CTZ58"/>
      <c r="CUA58"/>
      <c r="CUB58"/>
      <c r="CUC58"/>
      <c r="CUD58"/>
      <c r="CUE58"/>
      <c r="CUF58"/>
      <c r="CUG58"/>
      <c r="CUH58"/>
      <c r="CUI58"/>
      <c r="CUJ58"/>
      <c r="CUK58"/>
      <c r="CUL58"/>
      <c r="CUM58"/>
      <c r="CUN58"/>
      <c r="CUO58"/>
      <c r="CUP58"/>
      <c r="CUQ58"/>
      <c r="CUR58"/>
      <c r="CUS58"/>
      <c r="CUT58"/>
      <c r="CUU58"/>
      <c r="CUV58"/>
      <c r="CUW58"/>
      <c r="CUX58"/>
      <c r="CUY58"/>
      <c r="CUZ58"/>
      <c r="CVA58"/>
      <c r="CVB58"/>
      <c r="CVC58"/>
      <c r="CVD58"/>
      <c r="CVE58"/>
      <c r="CVF58"/>
      <c r="CVG58"/>
      <c r="CVH58"/>
      <c r="CVI58"/>
      <c r="CVJ58"/>
      <c r="CVK58"/>
      <c r="CVL58"/>
      <c r="CVM58"/>
      <c r="CVN58"/>
      <c r="CVO58"/>
      <c r="CVP58"/>
      <c r="CVQ58"/>
      <c r="CVR58"/>
      <c r="CVS58"/>
      <c r="CVT58"/>
      <c r="CVU58"/>
      <c r="CVV58"/>
      <c r="CVW58"/>
      <c r="CVX58"/>
      <c r="CVY58"/>
      <c r="CVZ58"/>
      <c r="CWA58"/>
      <c r="CWB58"/>
      <c r="CWC58"/>
      <c r="CWD58"/>
      <c r="CWE58"/>
      <c r="CWF58"/>
      <c r="CWG58"/>
      <c r="CWH58"/>
      <c r="CWI58"/>
      <c r="CWJ58"/>
      <c r="CWK58"/>
      <c r="CWL58"/>
      <c r="CWM58"/>
      <c r="CWN58"/>
      <c r="CWO58"/>
      <c r="CWP58"/>
      <c r="CWQ58"/>
      <c r="CWR58"/>
      <c r="CWS58"/>
      <c r="CWT58"/>
      <c r="CWU58"/>
      <c r="CWV58"/>
      <c r="CWW58"/>
      <c r="CWX58"/>
      <c r="CWY58"/>
      <c r="CWZ58"/>
      <c r="CXA58"/>
      <c r="CXB58"/>
      <c r="CXC58"/>
      <c r="CXD58"/>
      <c r="CXE58"/>
      <c r="CXF58"/>
      <c r="CXG58"/>
      <c r="CXH58"/>
      <c r="CXI58"/>
      <c r="CXJ58"/>
      <c r="CXK58"/>
      <c r="CXL58"/>
      <c r="CXM58"/>
      <c r="CXN58"/>
      <c r="CXO58"/>
      <c r="CXP58"/>
      <c r="CXQ58"/>
      <c r="CXR58"/>
      <c r="CXS58"/>
      <c r="CXT58"/>
      <c r="CXU58"/>
      <c r="CXV58"/>
      <c r="CXW58"/>
      <c r="CXX58"/>
      <c r="CXY58"/>
      <c r="CXZ58"/>
      <c r="CYA58"/>
      <c r="CYB58"/>
      <c r="CYC58"/>
      <c r="CYD58"/>
      <c r="CYE58"/>
      <c r="CYF58"/>
      <c r="CYG58"/>
      <c r="CYH58"/>
      <c r="CYI58"/>
      <c r="CYJ58"/>
      <c r="CYK58"/>
      <c r="CYL58"/>
      <c r="CYM58"/>
      <c r="CYN58"/>
      <c r="CYO58"/>
      <c r="CYP58"/>
      <c r="CYQ58"/>
      <c r="CYR58"/>
      <c r="CYS58"/>
      <c r="CYT58"/>
      <c r="CYU58"/>
      <c r="CYV58"/>
      <c r="CYW58"/>
      <c r="CYX58"/>
      <c r="CYY58"/>
      <c r="CYZ58"/>
      <c r="CZA58"/>
      <c r="CZB58"/>
      <c r="CZC58"/>
      <c r="CZD58"/>
      <c r="CZE58"/>
      <c r="CZF58"/>
      <c r="CZG58"/>
      <c r="CZH58"/>
      <c r="CZI58"/>
      <c r="CZJ58"/>
      <c r="CZK58"/>
      <c r="CZL58"/>
      <c r="CZM58"/>
      <c r="CZN58"/>
      <c r="CZO58"/>
      <c r="CZP58"/>
      <c r="CZQ58"/>
      <c r="CZR58"/>
      <c r="CZS58"/>
      <c r="CZT58"/>
      <c r="CZU58"/>
      <c r="CZV58"/>
      <c r="CZW58"/>
      <c r="CZX58"/>
      <c r="CZY58"/>
      <c r="CZZ58"/>
      <c r="DAA58"/>
      <c r="DAB58"/>
      <c r="DAC58"/>
      <c r="DAD58"/>
      <c r="DAE58"/>
      <c r="DAF58"/>
      <c r="DAG58"/>
      <c r="DAH58"/>
      <c r="DAI58"/>
      <c r="DAJ58"/>
      <c r="DAK58"/>
      <c r="DAL58"/>
      <c r="DAM58"/>
      <c r="DAN58"/>
      <c r="DAO58"/>
      <c r="DAP58"/>
      <c r="DAQ58"/>
      <c r="DAR58"/>
      <c r="DAS58"/>
      <c r="DAT58"/>
      <c r="DAU58"/>
      <c r="DAV58"/>
      <c r="DAW58"/>
      <c r="DAX58"/>
      <c r="DAY58"/>
      <c r="DAZ58"/>
      <c r="DBA58"/>
      <c r="DBB58"/>
      <c r="DBC58"/>
      <c r="DBD58"/>
      <c r="DBE58"/>
      <c r="DBF58"/>
      <c r="DBG58"/>
      <c r="DBH58"/>
      <c r="DBI58"/>
      <c r="DBJ58"/>
      <c r="DBK58"/>
      <c r="DBL58"/>
      <c r="DBM58"/>
      <c r="DBN58"/>
      <c r="DBO58"/>
      <c r="DBP58"/>
      <c r="DBQ58"/>
      <c r="DBR58"/>
      <c r="DBS58"/>
      <c r="DBT58"/>
      <c r="DBU58"/>
      <c r="DBV58"/>
      <c r="DBW58"/>
      <c r="DBX58"/>
      <c r="DBY58"/>
      <c r="DBZ58"/>
      <c r="DCA58"/>
      <c r="DCB58"/>
      <c r="DCC58"/>
      <c r="DCD58"/>
      <c r="DCE58"/>
      <c r="DCF58"/>
      <c r="DCG58"/>
      <c r="DCH58"/>
      <c r="DCI58"/>
      <c r="DCJ58"/>
      <c r="DCK58"/>
      <c r="DCL58"/>
      <c r="DCM58"/>
      <c r="DCN58"/>
      <c r="DCO58"/>
      <c r="DCP58"/>
      <c r="DCQ58"/>
      <c r="DCR58"/>
      <c r="DCS58"/>
      <c r="DCT58"/>
      <c r="DCU58"/>
      <c r="DCV58"/>
      <c r="DCW58"/>
      <c r="DCX58"/>
      <c r="DCY58"/>
      <c r="DCZ58"/>
      <c r="DDA58"/>
      <c r="DDB58"/>
      <c r="DDC58"/>
      <c r="DDD58"/>
      <c r="DDE58"/>
      <c r="DDF58"/>
      <c r="DDG58"/>
      <c r="DDH58"/>
      <c r="DDI58"/>
      <c r="DDJ58"/>
      <c r="DDK58"/>
      <c r="DDL58"/>
      <c r="DDM58"/>
      <c r="DDN58"/>
      <c r="DDO58"/>
      <c r="DDP58"/>
      <c r="DDQ58"/>
      <c r="DDR58"/>
      <c r="DDS58"/>
      <c r="DDT58"/>
      <c r="DDU58"/>
      <c r="DDV58"/>
      <c r="DDW58"/>
      <c r="DDX58"/>
      <c r="DDY58"/>
      <c r="DDZ58"/>
      <c r="DEA58"/>
      <c r="DEB58"/>
      <c r="DEC58"/>
      <c r="DED58"/>
      <c r="DEE58"/>
      <c r="DEF58"/>
      <c r="DEG58"/>
      <c r="DEH58"/>
      <c r="DEI58"/>
      <c r="DEJ58"/>
      <c r="DEK58"/>
      <c r="DEL58"/>
      <c r="DEM58"/>
      <c r="DEN58"/>
      <c r="DEO58"/>
      <c r="DEP58"/>
      <c r="DEQ58"/>
      <c r="DER58"/>
      <c r="DES58"/>
      <c r="DET58"/>
      <c r="DEU58"/>
      <c r="DEV58"/>
      <c r="DEW58"/>
      <c r="DEX58"/>
      <c r="DEY58"/>
      <c r="DEZ58"/>
      <c r="DFA58"/>
      <c r="DFB58"/>
      <c r="DFC58"/>
      <c r="DFD58"/>
      <c r="DFE58"/>
      <c r="DFF58"/>
      <c r="DFG58"/>
      <c r="DFH58"/>
      <c r="DFI58"/>
      <c r="DFJ58"/>
      <c r="DFK58"/>
      <c r="DFL58"/>
      <c r="DFM58"/>
      <c r="DFN58"/>
      <c r="DFO58"/>
      <c r="DFP58"/>
      <c r="DFQ58"/>
      <c r="DFR58"/>
      <c r="DFS58"/>
      <c r="DFT58"/>
      <c r="DFU58"/>
      <c r="DFV58"/>
      <c r="DFW58"/>
      <c r="DFX58"/>
      <c r="DFY58"/>
      <c r="DFZ58"/>
      <c r="DGA58"/>
      <c r="DGB58"/>
      <c r="DGC58"/>
      <c r="DGD58"/>
      <c r="DGE58"/>
      <c r="DGF58"/>
      <c r="DGG58"/>
      <c r="DGH58"/>
      <c r="DGI58"/>
      <c r="DGJ58"/>
      <c r="DGK58"/>
      <c r="DGL58"/>
      <c r="DGM58"/>
      <c r="DGN58"/>
      <c r="DGO58"/>
      <c r="DGP58"/>
      <c r="DGQ58"/>
      <c r="DGR58"/>
      <c r="DGS58"/>
      <c r="DGT58"/>
      <c r="DGU58"/>
      <c r="DGV58"/>
      <c r="DGW58"/>
      <c r="DGX58"/>
      <c r="DGY58"/>
      <c r="DGZ58"/>
      <c r="DHA58"/>
      <c r="DHB58"/>
      <c r="DHC58"/>
      <c r="DHD58"/>
      <c r="DHE58"/>
      <c r="DHF58"/>
      <c r="DHG58"/>
      <c r="DHH58"/>
      <c r="DHI58"/>
      <c r="DHJ58"/>
      <c r="DHK58"/>
      <c r="DHL58"/>
      <c r="DHM58"/>
      <c r="DHN58"/>
      <c r="DHO58"/>
      <c r="DHP58"/>
      <c r="DHQ58"/>
      <c r="DHR58"/>
      <c r="DHS58"/>
      <c r="DHT58"/>
      <c r="DHU58"/>
      <c r="DHV58"/>
      <c r="DHW58"/>
      <c r="DHX58"/>
      <c r="DHY58"/>
      <c r="DHZ58"/>
      <c r="DIA58"/>
      <c r="DIB58"/>
      <c r="DIC58"/>
      <c r="DID58"/>
      <c r="DIE58"/>
      <c r="DIF58"/>
      <c r="DIG58"/>
      <c r="DIH58"/>
      <c r="DII58"/>
      <c r="DIJ58"/>
      <c r="DIK58"/>
      <c r="DIL58"/>
      <c r="DIM58"/>
      <c r="DIN58"/>
      <c r="DIO58"/>
      <c r="DIP58"/>
      <c r="DIQ58"/>
      <c r="DIR58"/>
      <c r="DIS58"/>
      <c r="DIT58"/>
      <c r="DIU58"/>
      <c r="DIV58"/>
      <c r="DIW58"/>
      <c r="DIX58"/>
      <c r="DIY58"/>
      <c r="DIZ58"/>
      <c r="DJA58"/>
      <c r="DJB58"/>
      <c r="DJC58"/>
      <c r="DJD58"/>
      <c r="DJE58"/>
      <c r="DJF58"/>
      <c r="DJG58"/>
      <c r="DJH58"/>
      <c r="DJI58"/>
      <c r="DJJ58"/>
      <c r="DJK58"/>
      <c r="DJL58"/>
      <c r="DJM58"/>
      <c r="DJN58"/>
      <c r="DJO58"/>
      <c r="DJP58"/>
      <c r="DJQ58"/>
      <c r="DJR58"/>
      <c r="DJS58"/>
      <c r="DJT58"/>
      <c r="DJU58"/>
      <c r="DJV58"/>
      <c r="DJW58"/>
      <c r="DJX58"/>
      <c r="DJY58"/>
      <c r="DJZ58"/>
      <c r="DKA58"/>
      <c r="DKB58"/>
      <c r="DKC58"/>
      <c r="DKD58"/>
      <c r="DKE58"/>
      <c r="DKF58"/>
      <c r="DKG58"/>
      <c r="DKH58"/>
      <c r="DKI58"/>
      <c r="DKJ58"/>
      <c r="DKK58"/>
      <c r="DKL58"/>
      <c r="DKM58"/>
      <c r="DKN58"/>
      <c r="DKO58"/>
      <c r="DKP58"/>
      <c r="DKQ58"/>
      <c r="DKR58"/>
      <c r="DKS58"/>
      <c r="DKT58"/>
      <c r="DKU58"/>
      <c r="DKV58"/>
      <c r="DKW58"/>
      <c r="DKX58"/>
      <c r="DKY58"/>
      <c r="DKZ58"/>
      <c r="DLA58"/>
      <c r="DLB58"/>
      <c r="DLC58"/>
      <c r="DLD58"/>
      <c r="DLE58"/>
      <c r="DLF58"/>
      <c r="DLG58"/>
      <c r="DLH58"/>
      <c r="DLI58"/>
      <c r="DLJ58"/>
      <c r="DLK58"/>
      <c r="DLL58"/>
      <c r="DLM58"/>
      <c r="DLN58"/>
      <c r="DLO58"/>
      <c r="DLP58"/>
      <c r="DLQ58"/>
      <c r="DLR58"/>
      <c r="DLS58"/>
      <c r="DLT58"/>
      <c r="DLU58"/>
      <c r="DLV58"/>
      <c r="DLW58"/>
      <c r="DLX58"/>
      <c r="DLY58"/>
      <c r="DLZ58"/>
      <c r="DMA58"/>
      <c r="DMB58"/>
      <c r="DMC58"/>
      <c r="DMD58"/>
      <c r="DME58"/>
      <c r="DMF58"/>
      <c r="DMG58"/>
      <c r="DMH58"/>
      <c r="DMI58"/>
      <c r="DMJ58"/>
      <c r="DMK58"/>
      <c r="DML58"/>
      <c r="DMM58"/>
      <c r="DMN58"/>
      <c r="DMO58"/>
      <c r="DMP58"/>
      <c r="DMQ58"/>
      <c r="DMR58"/>
      <c r="DMS58"/>
      <c r="DMT58"/>
      <c r="DMU58"/>
      <c r="DMV58"/>
      <c r="DMW58"/>
      <c r="DMX58"/>
      <c r="DMY58"/>
      <c r="DMZ58"/>
      <c r="DNA58"/>
      <c r="DNB58"/>
      <c r="DNC58"/>
      <c r="DND58"/>
      <c r="DNE58"/>
      <c r="DNF58"/>
      <c r="DNG58"/>
      <c r="DNH58"/>
      <c r="DNI58"/>
      <c r="DNJ58"/>
      <c r="DNK58"/>
      <c r="DNL58"/>
      <c r="DNM58"/>
      <c r="DNN58"/>
      <c r="DNO58"/>
      <c r="DNP58"/>
      <c r="DNQ58"/>
      <c r="DNR58"/>
      <c r="DNS58"/>
      <c r="DNT58"/>
      <c r="DNU58"/>
      <c r="DNV58"/>
      <c r="DNW58"/>
      <c r="DNX58"/>
      <c r="DNY58"/>
      <c r="DNZ58"/>
      <c r="DOA58"/>
      <c r="DOB58"/>
      <c r="DOC58"/>
      <c r="DOD58"/>
      <c r="DOE58"/>
      <c r="DOF58"/>
      <c r="DOG58"/>
      <c r="DOH58"/>
      <c r="DOI58"/>
      <c r="DOJ58"/>
      <c r="DOK58"/>
      <c r="DOL58"/>
      <c r="DOM58"/>
      <c r="DON58"/>
      <c r="DOO58"/>
      <c r="DOP58"/>
      <c r="DOQ58"/>
      <c r="DOR58"/>
      <c r="DOS58"/>
      <c r="DOT58"/>
      <c r="DOU58"/>
      <c r="DOV58"/>
      <c r="DOW58"/>
      <c r="DOX58"/>
      <c r="DOY58"/>
      <c r="DOZ58"/>
      <c r="DPA58"/>
      <c r="DPB58"/>
      <c r="DPC58"/>
      <c r="DPD58"/>
      <c r="DPE58"/>
      <c r="DPF58"/>
      <c r="DPG58"/>
      <c r="DPH58"/>
      <c r="DPI58"/>
      <c r="DPJ58"/>
      <c r="DPK58"/>
      <c r="DPL58"/>
      <c r="DPM58"/>
      <c r="DPN58"/>
      <c r="DPO58"/>
      <c r="DPP58"/>
      <c r="DPQ58"/>
      <c r="DPR58"/>
      <c r="DPS58"/>
      <c r="DPT58"/>
      <c r="DPU58"/>
      <c r="DPV58"/>
      <c r="DPW58"/>
      <c r="DPX58"/>
      <c r="DPY58"/>
      <c r="DPZ58"/>
      <c r="DQA58"/>
      <c r="DQB58"/>
      <c r="DQC58"/>
      <c r="DQD58"/>
      <c r="DQE58"/>
      <c r="DQF58"/>
      <c r="DQG58"/>
      <c r="DQH58"/>
      <c r="DQI58"/>
      <c r="DQJ58"/>
      <c r="DQK58"/>
      <c r="DQL58"/>
      <c r="DQM58"/>
      <c r="DQN58"/>
      <c r="DQO58"/>
      <c r="DQP58"/>
      <c r="DQQ58"/>
      <c r="DQR58"/>
      <c r="DQS58"/>
      <c r="DQT58"/>
      <c r="DQU58"/>
      <c r="DQV58"/>
      <c r="DQW58"/>
      <c r="DQX58"/>
      <c r="DQY58"/>
      <c r="DQZ58"/>
      <c r="DRA58"/>
      <c r="DRB58"/>
      <c r="DRC58"/>
      <c r="DRD58"/>
      <c r="DRE58"/>
      <c r="DRF58"/>
      <c r="DRG58"/>
      <c r="DRH58"/>
      <c r="DRI58"/>
      <c r="DRJ58"/>
      <c r="DRK58"/>
      <c r="DRL58"/>
      <c r="DRM58"/>
      <c r="DRN58"/>
      <c r="DRO58"/>
      <c r="DRP58"/>
      <c r="DRQ58"/>
      <c r="DRR58"/>
      <c r="DRS58"/>
      <c r="DRT58"/>
      <c r="DRU58"/>
      <c r="DRV58"/>
      <c r="DRW58"/>
      <c r="DRX58"/>
      <c r="DRY58"/>
      <c r="DRZ58"/>
      <c r="DSA58"/>
      <c r="DSB58"/>
      <c r="DSC58"/>
      <c r="DSD58"/>
      <c r="DSE58"/>
      <c r="DSF58"/>
      <c r="DSG58"/>
      <c r="DSH58"/>
      <c r="DSI58"/>
      <c r="DSJ58"/>
      <c r="DSK58"/>
      <c r="DSL58"/>
      <c r="DSM58"/>
      <c r="DSN58"/>
      <c r="DSO58"/>
      <c r="DSP58"/>
      <c r="DSQ58"/>
      <c r="DSR58"/>
      <c r="DSS58"/>
      <c r="DST58"/>
      <c r="DSU58"/>
      <c r="DSV58"/>
      <c r="DSW58"/>
      <c r="DSX58"/>
      <c r="DSY58"/>
      <c r="DSZ58"/>
      <c r="DTA58"/>
      <c r="DTB58"/>
      <c r="DTC58"/>
      <c r="DTD58"/>
      <c r="DTE58"/>
      <c r="DTF58"/>
      <c r="DTG58"/>
      <c r="DTH58"/>
      <c r="DTI58"/>
      <c r="DTJ58"/>
      <c r="DTK58"/>
      <c r="DTL58"/>
      <c r="DTM58"/>
      <c r="DTN58"/>
      <c r="DTO58"/>
      <c r="DTP58"/>
      <c r="DTQ58"/>
      <c r="DTR58"/>
      <c r="DTS58"/>
      <c r="DTT58"/>
      <c r="DTU58"/>
      <c r="DTV58"/>
      <c r="DTW58"/>
      <c r="DTX58"/>
      <c r="DTY58"/>
      <c r="DTZ58"/>
      <c r="DUA58"/>
      <c r="DUB58"/>
      <c r="DUC58"/>
      <c r="DUD58"/>
      <c r="DUE58"/>
      <c r="DUF58"/>
      <c r="DUG58"/>
      <c r="DUH58"/>
      <c r="DUI58"/>
      <c r="DUJ58"/>
      <c r="DUK58"/>
      <c r="DUL58"/>
      <c r="DUM58"/>
      <c r="DUN58"/>
      <c r="DUO58"/>
      <c r="DUP58"/>
      <c r="DUQ58"/>
      <c r="DUR58"/>
      <c r="DUS58"/>
      <c r="DUT58"/>
      <c r="DUU58"/>
      <c r="DUV58"/>
      <c r="DUW58"/>
      <c r="DUX58"/>
      <c r="DUY58"/>
      <c r="DUZ58"/>
      <c r="DVA58"/>
      <c r="DVB58"/>
      <c r="DVC58"/>
      <c r="DVD58"/>
      <c r="DVE58"/>
      <c r="DVF58"/>
      <c r="DVG58"/>
      <c r="DVH58"/>
      <c r="DVI58"/>
      <c r="DVJ58"/>
      <c r="DVK58"/>
      <c r="DVL58"/>
      <c r="DVM58"/>
      <c r="DVN58"/>
      <c r="DVO58"/>
      <c r="DVP58"/>
      <c r="DVQ58"/>
      <c r="DVR58"/>
      <c r="DVS58"/>
      <c r="DVT58"/>
      <c r="DVU58"/>
      <c r="DVV58"/>
      <c r="DVW58"/>
      <c r="DVX58"/>
      <c r="DVY58"/>
      <c r="DVZ58"/>
      <c r="DWA58"/>
      <c r="DWB58"/>
      <c r="DWC58"/>
      <c r="DWD58"/>
      <c r="DWE58"/>
      <c r="DWF58"/>
      <c r="DWG58"/>
      <c r="DWH58"/>
      <c r="DWI58"/>
      <c r="DWJ58"/>
      <c r="DWK58"/>
      <c r="DWL58"/>
      <c r="DWM58"/>
      <c r="DWN58"/>
      <c r="DWO58"/>
      <c r="DWP58"/>
      <c r="DWQ58"/>
      <c r="DWR58"/>
      <c r="DWS58"/>
      <c r="DWT58"/>
      <c r="DWU58"/>
      <c r="DWV58"/>
      <c r="DWW58"/>
      <c r="DWX58"/>
      <c r="DWY58"/>
      <c r="DWZ58"/>
      <c r="DXA58"/>
      <c r="DXB58"/>
      <c r="DXC58"/>
      <c r="DXD58"/>
      <c r="DXE58"/>
      <c r="DXF58"/>
      <c r="DXG58"/>
      <c r="DXH58"/>
      <c r="DXI58"/>
      <c r="DXJ58"/>
      <c r="DXK58"/>
      <c r="DXL58"/>
      <c r="DXM58"/>
      <c r="DXN58"/>
      <c r="DXO58"/>
      <c r="DXP58"/>
      <c r="DXQ58"/>
      <c r="DXR58"/>
      <c r="DXS58"/>
      <c r="DXT58"/>
      <c r="DXU58"/>
      <c r="DXV58"/>
      <c r="DXW58"/>
      <c r="DXX58"/>
      <c r="DXY58"/>
      <c r="DXZ58"/>
      <c r="DYA58"/>
      <c r="DYB58"/>
      <c r="DYC58"/>
      <c r="DYD58"/>
      <c r="DYE58"/>
      <c r="DYF58"/>
      <c r="DYG58"/>
      <c r="DYH58"/>
      <c r="DYI58"/>
      <c r="DYJ58"/>
      <c r="DYK58"/>
      <c r="DYL58"/>
      <c r="DYM58"/>
      <c r="DYN58"/>
      <c r="DYO58"/>
      <c r="DYP58"/>
      <c r="DYQ58"/>
      <c r="DYR58"/>
      <c r="DYS58"/>
      <c r="DYT58"/>
      <c r="DYU58"/>
      <c r="DYV58"/>
      <c r="DYW58"/>
      <c r="DYX58"/>
      <c r="DYY58"/>
      <c r="DYZ58"/>
      <c r="DZA58"/>
      <c r="DZB58"/>
      <c r="DZC58"/>
      <c r="DZD58"/>
      <c r="DZE58"/>
      <c r="DZF58"/>
      <c r="DZG58"/>
      <c r="DZH58"/>
      <c r="DZI58"/>
      <c r="DZJ58"/>
      <c r="DZK58"/>
      <c r="DZL58"/>
      <c r="DZM58"/>
      <c r="DZN58"/>
      <c r="DZO58"/>
      <c r="DZP58"/>
      <c r="DZQ58"/>
      <c r="DZR58"/>
      <c r="DZS58"/>
      <c r="DZT58"/>
      <c r="DZU58"/>
      <c r="DZV58"/>
      <c r="DZW58"/>
      <c r="DZX58"/>
      <c r="DZY58"/>
      <c r="DZZ58"/>
      <c r="EAA58"/>
      <c r="EAB58"/>
      <c r="EAC58"/>
      <c r="EAD58"/>
      <c r="EAE58"/>
      <c r="EAF58"/>
      <c r="EAG58"/>
      <c r="EAH58"/>
      <c r="EAI58"/>
      <c r="EAJ58"/>
      <c r="EAK58"/>
      <c r="EAL58"/>
      <c r="EAM58"/>
      <c r="EAN58"/>
      <c r="EAO58"/>
      <c r="EAP58"/>
      <c r="EAQ58"/>
      <c r="EAR58"/>
      <c r="EAS58"/>
      <c r="EAT58"/>
      <c r="EAU58"/>
      <c r="EAV58"/>
      <c r="EAW58"/>
      <c r="EAX58"/>
      <c r="EAY58"/>
      <c r="EAZ58"/>
      <c r="EBA58"/>
      <c r="EBB58"/>
      <c r="EBC58"/>
      <c r="EBD58"/>
      <c r="EBE58"/>
      <c r="EBF58"/>
      <c r="EBG58"/>
      <c r="EBH58"/>
      <c r="EBI58"/>
      <c r="EBJ58"/>
      <c r="EBK58"/>
      <c r="EBL58"/>
      <c r="EBM58"/>
      <c r="EBN58"/>
      <c r="EBO58"/>
      <c r="EBP58"/>
      <c r="EBQ58"/>
      <c r="EBR58"/>
      <c r="EBS58"/>
      <c r="EBT58"/>
      <c r="EBU58"/>
      <c r="EBV58"/>
      <c r="EBW58"/>
      <c r="EBX58"/>
      <c r="EBY58"/>
      <c r="EBZ58"/>
      <c r="ECA58"/>
      <c r="ECB58"/>
      <c r="ECC58"/>
      <c r="ECD58"/>
      <c r="ECE58"/>
      <c r="ECF58"/>
      <c r="ECG58"/>
      <c r="ECH58"/>
      <c r="ECI58"/>
      <c r="ECJ58"/>
      <c r="ECK58"/>
      <c r="ECL58"/>
      <c r="ECM58"/>
      <c r="ECN58"/>
      <c r="ECO58"/>
      <c r="ECP58"/>
      <c r="ECQ58"/>
      <c r="ECR58"/>
      <c r="ECS58"/>
      <c r="ECT58"/>
      <c r="ECU58"/>
      <c r="ECV58"/>
      <c r="ECW58"/>
      <c r="ECX58"/>
      <c r="ECY58"/>
      <c r="ECZ58"/>
      <c r="EDA58"/>
      <c r="EDB58"/>
      <c r="EDC58"/>
      <c r="EDD58"/>
      <c r="EDE58"/>
      <c r="EDF58"/>
      <c r="EDG58"/>
      <c r="EDH58"/>
      <c r="EDI58"/>
      <c r="EDJ58"/>
      <c r="EDK58"/>
      <c r="EDL58"/>
      <c r="EDM58"/>
      <c r="EDN58"/>
      <c r="EDO58"/>
      <c r="EDP58"/>
      <c r="EDQ58"/>
      <c r="EDR58"/>
      <c r="EDS58"/>
      <c r="EDT58"/>
      <c r="EDU58"/>
      <c r="EDV58"/>
      <c r="EDW58"/>
      <c r="EDX58"/>
      <c r="EDY58"/>
      <c r="EDZ58"/>
      <c r="EEA58"/>
      <c r="EEB58"/>
      <c r="EEC58"/>
      <c r="EED58"/>
      <c r="EEE58"/>
      <c r="EEF58"/>
      <c r="EEG58"/>
      <c r="EEH58"/>
      <c r="EEI58"/>
      <c r="EEJ58"/>
      <c r="EEK58"/>
      <c r="EEL58"/>
      <c r="EEM58"/>
      <c r="EEN58"/>
      <c r="EEO58"/>
      <c r="EEP58"/>
      <c r="EEQ58"/>
      <c r="EER58"/>
      <c r="EES58"/>
      <c r="EET58"/>
      <c r="EEU58"/>
      <c r="EEV58"/>
      <c r="EEW58"/>
      <c r="EEX58"/>
      <c r="EEY58"/>
      <c r="EEZ58"/>
      <c r="EFA58"/>
      <c r="EFB58"/>
      <c r="EFC58"/>
      <c r="EFD58"/>
      <c r="EFE58"/>
      <c r="EFF58"/>
      <c r="EFG58"/>
      <c r="EFH58"/>
      <c r="EFI58"/>
      <c r="EFJ58"/>
      <c r="EFK58"/>
      <c r="EFL58"/>
      <c r="EFM58"/>
      <c r="EFN58"/>
      <c r="EFO58"/>
      <c r="EFP58"/>
      <c r="EFQ58"/>
      <c r="EFR58"/>
      <c r="EFS58"/>
      <c r="EFT58"/>
      <c r="EFU58"/>
      <c r="EFV58"/>
      <c r="EFW58"/>
      <c r="EFX58"/>
      <c r="EFY58"/>
      <c r="EFZ58"/>
      <c r="EGA58"/>
      <c r="EGB58"/>
      <c r="EGC58"/>
      <c r="EGD58"/>
      <c r="EGE58"/>
      <c r="EGF58"/>
      <c r="EGG58"/>
      <c r="EGH58"/>
      <c r="EGI58"/>
      <c r="EGJ58"/>
      <c r="EGK58"/>
      <c r="EGL58"/>
      <c r="EGM58"/>
      <c r="EGN58"/>
      <c r="EGO58"/>
      <c r="EGP58"/>
      <c r="EGQ58"/>
      <c r="EGR58"/>
      <c r="EGS58"/>
      <c r="EGT58"/>
      <c r="EGU58"/>
      <c r="EGV58"/>
      <c r="EGW58"/>
      <c r="EGX58"/>
      <c r="EGY58"/>
      <c r="EGZ58"/>
      <c r="EHA58"/>
      <c r="EHB58"/>
      <c r="EHC58"/>
      <c r="EHD58"/>
      <c r="EHE58"/>
      <c r="EHF58"/>
      <c r="EHG58"/>
      <c r="EHH58"/>
      <c r="EHI58"/>
      <c r="EHJ58"/>
      <c r="EHK58"/>
      <c r="EHL58"/>
      <c r="EHM58"/>
      <c r="EHN58"/>
      <c r="EHO58"/>
      <c r="EHP58"/>
      <c r="EHQ58"/>
      <c r="EHR58"/>
      <c r="EHS58"/>
      <c r="EHT58"/>
      <c r="EHU58"/>
      <c r="EHV58"/>
      <c r="EHW58"/>
      <c r="EHX58"/>
      <c r="EHY58"/>
      <c r="EHZ58"/>
      <c r="EIA58"/>
      <c r="EIB58"/>
      <c r="EIC58"/>
      <c r="EID58"/>
      <c r="EIE58"/>
      <c r="EIF58"/>
      <c r="EIG58"/>
      <c r="EIH58"/>
      <c r="EII58"/>
      <c r="EIJ58"/>
      <c r="EIK58"/>
      <c r="EIL58"/>
      <c r="EIM58"/>
      <c r="EIN58"/>
      <c r="EIO58"/>
      <c r="EIP58"/>
      <c r="EIQ58"/>
      <c r="EIR58"/>
      <c r="EIS58"/>
      <c r="EIT58"/>
      <c r="EIU58"/>
      <c r="EIV58"/>
      <c r="EIW58"/>
      <c r="EIX58"/>
      <c r="EIY58"/>
      <c r="EIZ58"/>
      <c r="EJA58"/>
      <c r="EJB58"/>
      <c r="EJC58"/>
      <c r="EJD58"/>
      <c r="EJE58"/>
      <c r="EJF58"/>
      <c r="EJG58"/>
      <c r="EJH58"/>
      <c r="EJI58"/>
      <c r="EJJ58"/>
      <c r="EJK58"/>
      <c r="EJL58"/>
      <c r="EJM58"/>
      <c r="EJN58"/>
      <c r="EJO58"/>
      <c r="EJP58"/>
      <c r="EJQ58"/>
      <c r="EJR58"/>
      <c r="EJS58"/>
      <c r="EJT58"/>
      <c r="EJU58"/>
      <c r="EJV58"/>
      <c r="EJW58"/>
      <c r="EJX58"/>
      <c r="EJY58"/>
      <c r="EJZ58"/>
      <c r="EKA58"/>
      <c r="EKB58"/>
      <c r="EKC58"/>
      <c r="EKD58"/>
      <c r="EKE58"/>
      <c r="EKF58"/>
      <c r="EKG58"/>
      <c r="EKH58"/>
      <c r="EKI58"/>
      <c r="EKJ58"/>
      <c r="EKK58"/>
      <c r="EKL58"/>
      <c r="EKM58"/>
      <c r="EKN58"/>
      <c r="EKO58"/>
      <c r="EKP58"/>
      <c r="EKQ58"/>
      <c r="EKR58"/>
      <c r="EKS58"/>
      <c r="EKT58"/>
      <c r="EKU58"/>
      <c r="EKV58"/>
      <c r="EKW58"/>
      <c r="EKX58"/>
      <c r="EKY58"/>
      <c r="EKZ58"/>
      <c r="ELA58"/>
      <c r="ELB58"/>
      <c r="ELC58"/>
      <c r="ELD58"/>
      <c r="ELE58"/>
      <c r="ELF58"/>
      <c r="ELG58"/>
      <c r="ELH58"/>
      <c r="ELI58"/>
      <c r="ELJ58"/>
      <c r="ELK58"/>
      <c r="ELL58"/>
      <c r="ELM58"/>
      <c r="ELN58"/>
      <c r="ELO58"/>
      <c r="ELP58"/>
      <c r="ELQ58"/>
      <c r="ELR58"/>
      <c r="ELS58"/>
      <c r="ELT58"/>
      <c r="ELU58"/>
      <c r="ELV58"/>
      <c r="ELW58"/>
      <c r="ELX58"/>
      <c r="ELY58"/>
      <c r="ELZ58"/>
      <c r="EMA58"/>
      <c r="EMB58"/>
      <c r="EMC58"/>
      <c r="EMD58"/>
      <c r="EME58"/>
      <c r="EMF58"/>
      <c r="EMG58"/>
      <c r="EMH58"/>
      <c r="EMI58"/>
      <c r="EMJ58"/>
      <c r="EMK58"/>
      <c r="EML58"/>
      <c r="EMM58"/>
      <c r="EMN58"/>
      <c r="EMO58"/>
      <c r="EMP58"/>
      <c r="EMQ58"/>
      <c r="EMR58"/>
      <c r="EMS58"/>
      <c r="EMT58"/>
      <c r="EMU58"/>
      <c r="EMV58"/>
      <c r="EMW58"/>
      <c r="EMX58"/>
      <c r="EMY58"/>
      <c r="EMZ58"/>
      <c r="ENA58"/>
      <c r="ENB58"/>
      <c r="ENC58"/>
      <c r="END58"/>
      <c r="ENE58"/>
      <c r="ENF58"/>
      <c r="ENG58"/>
      <c r="ENH58"/>
      <c r="ENI58"/>
      <c r="ENJ58"/>
      <c r="ENK58"/>
      <c r="ENL58"/>
      <c r="ENM58"/>
      <c r="ENN58"/>
      <c r="ENO58"/>
      <c r="ENP58"/>
      <c r="ENQ58"/>
      <c r="ENR58"/>
      <c r="ENS58"/>
      <c r="ENT58"/>
      <c r="ENU58"/>
      <c r="ENV58"/>
      <c r="ENW58"/>
      <c r="ENX58"/>
      <c r="ENY58"/>
      <c r="ENZ58"/>
      <c r="EOA58"/>
      <c r="EOB58"/>
      <c r="EOC58"/>
      <c r="EOD58"/>
      <c r="EOE58"/>
      <c r="EOF58"/>
      <c r="EOG58"/>
      <c r="EOH58"/>
      <c r="EOI58"/>
      <c r="EOJ58"/>
      <c r="EOK58"/>
      <c r="EOL58"/>
      <c r="EOM58"/>
      <c r="EON58"/>
      <c r="EOO58"/>
      <c r="EOP58"/>
      <c r="EOQ58"/>
      <c r="EOR58"/>
      <c r="EOS58"/>
      <c r="EOT58"/>
      <c r="EOU58"/>
      <c r="EOV58"/>
      <c r="EOW58"/>
      <c r="EOX58"/>
      <c r="EOY58"/>
      <c r="EOZ58"/>
      <c r="EPA58"/>
      <c r="EPB58"/>
      <c r="EPC58"/>
      <c r="EPD58"/>
      <c r="EPE58"/>
      <c r="EPF58"/>
      <c r="EPG58"/>
      <c r="EPH58"/>
      <c r="EPI58"/>
      <c r="EPJ58"/>
      <c r="EPK58"/>
      <c r="EPL58"/>
      <c r="EPM58"/>
      <c r="EPN58"/>
      <c r="EPO58"/>
      <c r="EPP58"/>
      <c r="EPQ58"/>
      <c r="EPR58"/>
      <c r="EPS58"/>
      <c r="EPT58"/>
      <c r="EPU58"/>
      <c r="EPV58"/>
      <c r="EPW58"/>
      <c r="EPX58"/>
      <c r="EPY58"/>
      <c r="EPZ58"/>
      <c r="EQA58"/>
      <c r="EQB58"/>
      <c r="EQC58"/>
      <c r="EQD58"/>
      <c r="EQE58"/>
      <c r="EQF58"/>
      <c r="EQG58"/>
      <c r="EQH58"/>
      <c r="EQI58"/>
      <c r="EQJ58"/>
      <c r="EQK58"/>
      <c r="EQL58"/>
      <c r="EQM58"/>
      <c r="EQN58"/>
      <c r="EQO58"/>
      <c r="EQP58"/>
      <c r="EQQ58"/>
      <c r="EQR58"/>
      <c r="EQS58"/>
      <c r="EQT58"/>
      <c r="EQU58"/>
      <c r="EQV58"/>
      <c r="EQW58"/>
      <c r="EQX58"/>
      <c r="EQY58"/>
      <c r="EQZ58"/>
      <c r="ERA58"/>
      <c r="ERB58"/>
      <c r="ERC58"/>
      <c r="ERD58"/>
      <c r="ERE58"/>
      <c r="ERF58"/>
      <c r="ERG58"/>
      <c r="ERH58"/>
      <c r="ERI58"/>
      <c r="ERJ58"/>
      <c r="ERK58"/>
      <c r="ERL58"/>
      <c r="ERM58"/>
      <c r="ERN58"/>
      <c r="ERO58"/>
      <c r="ERP58"/>
      <c r="ERQ58"/>
      <c r="ERR58"/>
      <c r="ERS58"/>
      <c r="ERT58"/>
      <c r="ERU58"/>
      <c r="ERV58"/>
      <c r="ERW58"/>
      <c r="ERX58"/>
      <c r="ERY58"/>
      <c r="ERZ58"/>
      <c r="ESA58"/>
      <c r="ESB58"/>
      <c r="ESC58"/>
      <c r="ESD58"/>
      <c r="ESE58"/>
      <c r="ESF58"/>
      <c r="ESG58"/>
      <c r="ESH58"/>
      <c r="ESI58"/>
      <c r="ESJ58"/>
      <c r="ESK58"/>
      <c r="ESL58"/>
      <c r="ESM58"/>
      <c r="ESN58"/>
      <c r="ESO58"/>
      <c r="ESP58"/>
      <c r="ESQ58"/>
      <c r="ESR58"/>
      <c r="ESS58"/>
      <c r="EST58"/>
      <c r="ESU58"/>
      <c r="ESV58"/>
      <c r="ESW58"/>
      <c r="ESX58"/>
      <c r="ESY58"/>
      <c r="ESZ58"/>
      <c r="ETA58"/>
      <c r="ETB58"/>
      <c r="ETC58"/>
      <c r="ETD58"/>
      <c r="ETE58"/>
      <c r="ETF58"/>
      <c r="ETG58"/>
      <c r="ETH58"/>
      <c r="ETI58"/>
      <c r="ETJ58"/>
      <c r="ETK58"/>
      <c r="ETL58"/>
      <c r="ETM58"/>
      <c r="ETN58"/>
      <c r="ETO58"/>
      <c r="ETP58"/>
      <c r="ETQ58"/>
      <c r="ETR58"/>
      <c r="ETS58"/>
      <c r="ETT58"/>
      <c r="ETU58"/>
      <c r="ETV58"/>
      <c r="ETW58"/>
      <c r="ETX58"/>
      <c r="ETY58"/>
      <c r="ETZ58"/>
      <c r="EUA58"/>
      <c r="EUB58"/>
      <c r="EUC58"/>
      <c r="EUD58"/>
      <c r="EUE58"/>
      <c r="EUF58"/>
      <c r="EUG58"/>
      <c r="EUH58"/>
      <c r="EUI58"/>
      <c r="EUJ58"/>
      <c r="EUK58"/>
      <c r="EUL58"/>
      <c r="EUM58"/>
      <c r="EUN58"/>
      <c r="EUO58"/>
      <c r="EUP58"/>
      <c r="EUQ58"/>
      <c r="EUR58"/>
      <c r="EUS58"/>
      <c r="EUT58"/>
      <c r="EUU58"/>
      <c r="EUV58"/>
      <c r="EUW58"/>
      <c r="EUX58"/>
      <c r="EUY58"/>
      <c r="EUZ58"/>
      <c r="EVA58"/>
      <c r="EVB58"/>
      <c r="EVC58"/>
      <c r="EVD58"/>
      <c r="EVE58"/>
      <c r="EVF58"/>
      <c r="EVG58"/>
      <c r="EVH58"/>
      <c r="EVI58"/>
      <c r="EVJ58"/>
      <c r="EVK58"/>
      <c r="EVL58"/>
      <c r="EVM58"/>
      <c r="EVN58"/>
      <c r="EVO58"/>
      <c r="EVP58"/>
      <c r="EVQ58"/>
      <c r="EVR58"/>
      <c r="EVS58"/>
      <c r="EVT58"/>
      <c r="EVU58"/>
      <c r="EVV58"/>
      <c r="EVW58"/>
      <c r="EVX58"/>
      <c r="EVY58"/>
      <c r="EVZ58"/>
      <c r="EWA58"/>
      <c r="EWB58"/>
      <c r="EWC58"/>
      <c r="EWD58"/>
      <c r="EWE58"/>
      <c r="EWF58"/>
      <c r="EWG58"/>
      <c r="EWH58"/>
      <c r="EWI58"/>
      <c r="EWJ58"/>
      <c r="EWK58"/>
      <c r="EWL58"/>
      <c r="EWM58"/>
      <c r="EWN58"/>
      <c r="EWO58"/>
      <c r="EWP58"/>
      <c r="EWQ58"/>
      <c r="EWR58"/>
      <c r="EWS58"/>
      <c r="EWT58"/>
      <c r="EWU58"/>
      <c r="EWV58"/>
      <c r="EWW58"/>
      <c r="EWX58"/>
      <c r="EWY58"/>
      <c r="EWZ58"/>
      <c r="EXA58"/>
      <c r="EXB58"/>
      <c r="EXC58"/>
      <c r="EXD58"/>
      <c r="EXE58"/>
      <c r="EXF58"/>
      <c r="EXG58"/>
      <c r="EXH58"/>
      <c r="EXI58"/>
      <c r="EXJ58"/>
      <c r="EXK58"/>
      <c r="EXL58"/>
      <c r="EXM58"/>
      <c r="EXN58"/>
      <c r="EXO58"/>
      <c r="EXP58"/>
      <c r="EXQ58"/>
      <c r="EXR58"/>
      <c r="EXS58"/>
      <c r="EXT58"/>
      <c r="EXU58"/>
      <c r="EXV58"/>
      <c r="EXW58"/>
      <c r="EXX58"/>
      <c r="EXY58"/>
      <c r="EXZ58"/>
      <c r="EYA58"/>
      <c r="EYB58"/>
      <c r="EYC58"/>
      <c r="EYD58"/>
      <c r="EYE58"/>
      <c r="EYF58"/>
      <c r="EYG58"/>
      <c r="EYH58"/>
      <c r="EYI58"/>
      <c r="EYJ58"/>
      <c r="EYK58"/>
      <c r="EYL58"/>
      <c r="EYM58"/>
      <c r="EYN58"/>
      <c r="EYO58"/>
      <c r="EYP58"/>
      <c r="EYQ58"/>
      <c r="EYR58"/>
      <c r="EYS58"/>
      <c r="EYT58"/>
      <c r="EYU58"/>
      <c r="EYV58"/>
      <c r="EYW58"/>
      <c r="EYX58"/>
      <c r="EYY58"/>
      <c r="EYZ58"/>
      <c r="EZA58"/>
      <c r="EZB58"/>
      <c r="EZC58"/>
      <c r="EZD58"/>
      <c r="EZE58"/>
      <c r="EZF58"/>
      <c r="EZG58"/>
      <c r="EZH58"/>
      <c r="EZI58"/>
      <c r="EZJ58"/>
      <c r="EZK58"/>
      <c r="EZL58"/>
      <c r="EZM58"/>
      <c r="EZN58"/>
      <c r="EZO58"/>
      <c r="EZP58"/>
      <c r="EZQ58"/>
      <c r="EZR58"/>
      <c r="EZS58"/>
      <c r="EZT58"/>
      <c r="EZU58"/>
      <c r="EZV58"/>
      <c r="EZW58"/>
      <c r="EZX58"/>
      <c r="EZY58"/>
      <c r="EZZ58"/>
      <c r="FAA58"/>
      <c r="FAB58"/>
      <c r="FAC58"/>
      <c r="FAD58"/>
      <c r="FAE58"/>
      <c r="FAF58"/>
      <c r="FAG58"/>
      <c r="FAH58"/>
      <c r="FAI58"/>
      <c r="FAJ58"/>
      <c r="FAK58"/>
      <c r="FAL58"/>
      <c r="FAM58"/>
      <c r="FAN58"/>
      <c r="FAO58"/>
      <c r="FAP58"/>
      <c r="FAQ58"/>
      <c r="FAR58"/>
      <c r="FAS58"/>
      <c r="FAT58"/>
      <c r="FAU58"/>
      <c r="FAV58"/>
      <c r="FAW58"/>
      <c r="FAX58"/>
      <c r="FAY58"/>
      <c r="FAZ58"/>
      <c r="FBA58"/>
      <c r="FBB58"/>
      <c r="FBC58"/>
      <c r="FBD58"/>
      <c r="FBE58"/>
      <c r="FBF58"/>
      <c r="FBG58"/>
      <c r="FBH58"/>
      <c r="FBI58"/>
      <c r="FBJ58"/>
      <c r="FBK58"/>
      <c r="FBL58"/>
      <c r="FBM58"/>
      <c r="FBN58"/>
      <c r="FBO58"/>
      <c r="FBP58"/>
      <c r="FBQ58"/>
      <c r="FBR58"/>
      <c r="FBS58"/>
      <c r="FBT58"/>
      <c r="FBU58"/>
      <c r="FBV58"/>
      <c r="FBW58"/>
      <c r="FBX58"/>
      <c r="FBY58"/>
      <c r="FBZ58"/>
      <c r="FCA58"/>
      <c r="FCB58"/>
      <c r="FCC58"/>
      <c r="FCD58"/>
      <c r="FCE58"/>
      <c r="FCF58"/>
      <c r="FCG58"/>
      <c r="FCH58"/>
      <c r="FCI58"/>
      <c r="FCJ58"/>
      <c r="FCK58"/>
      <c r="FCL58"/>
      <c r="FCM58"/>
      <c r="FCN58"/>
      <c r="FCO58"/>
      <c r="FCP58"/>
      <c r="FCQ58"/>
      <c r="FCR58"/>
      <c r="FCS58"/>
      <c r="FCT58"/>
      <c r="FCU58"/>
      <c r="FCV58"/>
      <c r="FCW58"/>
      <c r="FCX58"/>
      <c r="FCY58"/>
      <c r="FCZ58"/>
      <c r="FDA58"/>
      <c r="FDB58"/>
      <c r="FDC58"/>
      <c r="FDD58"/>
      <c r="FDE58"/>
      <c r="FDF58"/>
      <c r="FDG58"/>
      <c r="FDH58"/>
      <c r="FDI58"/>
      <c r="FDJ58"/>
      <c r="FDK58"/>
      <c r="FDL58"/>
      <c r="FDM58"/>
      <c r="FDN58"/>
      <c r="FDO58"/>
      <c r="FDP58"/>
      <c r="FDQ58"/>
      <c r="FDR58"/>
      <c r="FDS58"/>
      <c r="FDT58"/>
      <c r="FDU58"/>
      <c r="FDV58"/>
      <c r="FDW58"/>
      <c r="FDX58"/>
      <c r="FDY58"/>
      <c r="FDZ58"/>
      <c r="FEA58"/>
      <c r="FEB58"/>
      <c r="FEC58"/>
      <c r="FED58"/>
      <c r="FEE58"/>
      <c r="FEF58"/>
      <c r="FEG58"/>
      <c r="FEH58"/>
      <c r="FEI58"/>
      <c r="FEJ58"/>
      <c r="FEK58"/>
      <c r="FEL58"/>
      <c r="FEM58"/>
      <c r="FEN58"/>
      <c r="FEO58"/>
      <c r="FEP58"/>
      <c r="FEQ58"/>
      <c r="FER58"/>
      <c r="FES58"/>
      <c r="FET58"/>
      <c r="FEU58"/>
      <c r="FEV58"/>
      <c r="FEW58"/>
      <c r="FEX58"/>
      <c r="FEY58"/>
      <c r="FEZ58"/>
      <c r="FFA58"/>
      <c r="FFB58"/>
      <c r="FFC58"/>
      <c r="FFD58"/>
      <c r="FFE58"/>
      <c r="FFF58"/>
      <c r="FFG58"/>
      <c r="FFH58"/>
      <c r="FFI58"/>
      <c r="FFJ58"/>
      <c r="FFK58"/>
      <c r="FFL58"/>
      <c r="FFM58"/>
      <c r="FFN58"/>
      <c r="FFO58"/>
      <c r="FFP58"/>
      <c r="FFQ58"/>
      <c r="FFR58"/>
      <c r="FFS58"/>
      <c r="FFT58"/>
      <c r="FFU58"/>
      <c r="FFV58"/>
      <c r="FFW58"/>
      <c r="FFX58"/>
      <c r="FFY58"/>
      <c r="FFZ58"/>
      <c r="FGA58"/>
      <c r="FGB58"/>
      <c r="FGC58"/>
      <c r="FGD58"/>
      <c r="FGE58"/>
      <c r="FGF58"/>
      <c r="FGG58"/>
      <c r="FGH58"/>
      <c r="FGI58"/>
      <c r="FGJ58"/>
      <c r="FGK58"/>
      <c r="FGL58"/>
      <c r="FGM58"/>
      <c r="FGN58"/>
      <c r="FGO58"/>
      <c r="FGP58"/>
      <c r="FGQ58"/>
      <c r="FGR58"/>
      <c r="FGS58"/>
      <c r="FGT58"/>
      <c r="FGU58"/>
      <c r="FGV58"/>
      <c r="FGW58"/>
      <c r="FGX58"/>
      <c r="FGY58"/>
      <c r="FGZ58"/>
      <c r="FHA58"/>
      <c r="FHB58"/>
      <c r="FHC58"/>
      <c r="FHD58"/>
      <c r="FHE58"/>
      <c r="FHF58"/>
      <c r="FHG58"/>
      <c r="FHH58"/>
      <c r="FHI58"/>
      <c r="FHJ58"/>
      <c r="FHK58"/>
      <c r="FHL58"/>
      <c r="FHM58"/>
      <c r="FHN58"/>
      <c r="FHO58"/>
      <c r="FHP58"/>
      <c r="FHQ58"/>
      <c r="FHR58"/>
      <c r="FHS58"/>
      <c r="FHT58"/>
      <c r="FHU58"/>
      <c r="FHV58"/>
      <c r="FHW58"/>
      <c r="FHX58"/>
      <c r="FHY58"/>
      <c r="FHZ58"/>
      <c r="FIA58"/>
      <c r="FIB58"/>
      <c r="FIC58"/>
      <c r="FID58"/>
      <c r="FIE58"/>
      <c r="FIF58"/>
      <c r="FIG58"/>
      <c r="FIH58"/>
      <c r="FII58"/>
      <c r="FIJ58"/>
      <c r="FIK58"/>
      <c r="FIL58"/>
      <c r="FIM58"/>
      <c r="FIN58"/>
      <c r="FIO58"/>
      <c r="FIP58"/>
      <c r="FIQ58"/>
      <c r="FIR58"/>
      <c r="FIS58"/>
      <c r="FIT58"/>
      <c r="FIU58"/>
      <c r="FIV58"/>
      <c r="FIW58"/>
      <c r="FIX58"/>
      <c r="FIY58"/>
      <c r="FIZ58"/>
      <c r="FJA58"/>
      <c r="FJB58"/>
      <c r="FJC58"/>
      <c r="FJD58"/>
      <c r="FJE58"/>
      <c r="FJF58"/>
      <c r="FJG58"/>
      <c r="FJH58"/>
      <c r="FJI58"/>
      <c r="FJJ58"/>
      <c r="FJK58"/>
      <c r="FJL58"/>
      <c r="FJM58"/>
      <c r="FJN58"/>
      <c r="FJO58"/>
      <c r="FJP58"/>
      <c r="FJQ58"/>
      <c r="FJR58"/>
      <c r="FJS58"/>
      <c r="FJT58"/>
      <c r="FJU58"/>
      <c r="FJV58"/>
      <c r="FJW58"/>
      <c r="FJX58"/>
      <c r="FJY58"/>
      <c r="FJZ58"/>
      <c r="FKA58"/>
      <c r="FKB58"/>
      <c r="FKC58"/>
      <c r="FKD58"/>
      <c r="FKE58"/>
      <c r="FKF58"/>
      <c r="FKG58"/>
      <c r="FKH58"/>
      <c r="FKI58"/>
      <c r="FKJ58"/>
      <c r="FKK58"/>
      <c r="FKL58"/>
      <c r="FKM58"/>
      <c r="FKN58"/>
      <c r="FKO58"/>
      <c r="FKP58"/>
      <c r="FKQ58"/>
      <c r="FKR58"/>
      <c r="FKS58"/>
      <c r="FKT58"/>
      <c r="FKU58"/>
      <c r="FKV58"/>
      <c r="FKW58"/>
      <c r="FKX58"/>
      <c r="FKY58"/>
      <c r="FKZ58"/>
      <c r="FLA58"/>
      <c r="FLB58"/>
      <c r="FLC58"/>
      <c r="FLD58"/>
      <c r="FLE58"/>
      <c r="FLF58"/>
      <c r="FLG58"/>
      <c r="FLH58"/>
      <c r="FLI58"/>
      <c r="FLJ58"/>
      <c r="FLK58"/>
      <c r="FLL58"/>
      <c r="FLM58"/>
      <c r="FLN58"/>
      <c r="FLO58"/>
      <c r="FLP58"/>
      <c r="FLQ58"/>
      <c r="FLR58"/>
      <c r="FLS58"/>
      <c r="FLT58"/>
      <c r="FLU58"/>
      <c r="FLV58"/>
      <c r="FLW58"/>
      <c r="FLX58"/>
      <c r="FLY58"/>
      <c r="FLZ58"/>
      <c r="FMA58"/>
      <c r="FMB58"/>
      <c r="FMC58"/>
      <c r="FMD58"/>
      <c r="FME58"/>
      <c r="FMF58"/>
      <c r="FMG58"/>
      <c r="FMH58"/>
      <c r="FMI58"/>
      <c r="FMJ58"/>
      <c r="FMK58"/>
      <c r="FML58"/>
      <c r="FMM58"/>
      <c r="FMN58"/>
      <c r="FMO58"/>
      <c r="FMP58"/>
      <c r="FMQ58"/>
      <c r="FMR58"/>
      <c r="FMS58"/>
      <c r="FMT58"/>
      <c r="FMU58"/>
      <c r="FMV58"/>
      <c r="FMW58"/>
      <c r="FMX58"/>
      <c r="FMY58"/>
      <c r="FMZ58"/>
      <c r="FNA58"/>
      <c r="FNB58"/>
      <c r="FNC58"/>
      <c r="FND58"/>
      <c r="FNE58"/>
      <c r="FNF58"/>
      <c r="FNG58"/>
      <c r="FNH58"/>
      <c r="FNI58"/>
      <c r="FNJ58"/>
      <c r="FNK58"/>
      <c r="FNL58"/>
      <c r="FNM58"/>
      <c r="FNN58"/>
      <c r="FNO58"/>
      <c r="FNP58"/>
      <c r="FNQ58"/>
      <c r="FNR58"/>
      <c r="FNS58"/>
      <c r="FNT58"/>
      <c r="FNU58"/>
      <c r="FNV58"/>
      <c r="FNW58"/>
      <c r="FNX58"/>
      <c r="FNY58"/>
      <c r="FNZ58"/>
      <c r="FOA58"/>
      <c r="FOB58"/>
      <c r="FOC58"/>
      <c r="FOD58"/>
      <c r="FOE58"/>
      <c r="FOF58"/>
      <c r="FOG58"/>
      <c r="FOH58"/>
      <c r="FOI58"/>
      <c r="FOJ58"/>
      <c r="FOK58"/>
      <c r="FOL58"/>
      <c r="FOM58"/>
      <c r="FON58"/>
      <c r="FOO58"/>
      <c r="FOP58"/>
      <c r="FOQ58"/>
      <c r="FOR58"/>
      <c r="FOS58"/>
      <c r="FOT58"/>
      <c r="FOU58"/>
      <c r="FOV58"/>
      <c r="FOW58"/>
      <c r="FOX58"/>
      <c r="FOY58"/>
      <c r="FOZ58"/>
      <c r="FPA58"/>
      <c r="FPB58"/>
      <c r="FPC58"/>
      <c r="FPD58"/>
      <c r="FPE58"/>
      <c r="FPF58"/>
      <c r="FPG58"/>
      <c r="FPH58"/>
      <c r="FPI58"/>
      <c r="FPJ58"/>
      <c r="FPK58"/>
      <c r="FPL58"/>
      <c r="FPM58"/>
      <c r="FPN58"/>
      <c r="FPO58"/>
      <c r="FPP58"/>
      <c r="FPQ58"/>
      <c r="FPR58"/>
      <c r="FPS58"/>
      <c r="FPT58"/>
      <c r="FPU58"/>
      <c r="FPV58"/>
      <c r="FPW58"/>
      <c r="FPX58"/>
      <c r="FPY58"/>
      <c r="FPZ58"/>
      <c r="FQA58"/>
      <c r="FQB58"/>
      <c r="FQC58"/>
      <c r="FQD58"/>
      <c r="FQE58"/>
      <c r="FQF58"/>
      <c r="FQG58"/>
      <c r="FQH58"/>
      <c r="FQI58"/>
      <c r="FQJ58"/>
      <c r="FQK58"/>
      <c r="FQL58"/>
      <c r="FQM58"/>
      <c r="FQN58"/>
      <c r="FQO58"/>
      <c r="FQP58"/>
      <c r="FQQ58"/>
      <c r="FQR58"/>
      <c r="FQS58"/>
      <c r="FQT58"/>
      <c r="FQU58"/>
      <c r="FQV58"/>
      <c r="FQW58"/>
      <c r="FQX58"/>
      <c r="FQY58"/>
      <c r="FQZ58"/>
      <c r="FRA58"/>
      <c r="FRB58"/>
      <c r="FRC58"/>
      <c r="FRD58"/>
      <c r="FRE58"/>
      <c r="FRF58"/>
      <c r="FRG58"/>
      <c r="FRH58"/>
      <c r="FRI58"/>
      <c r="FRJ58"/>
      <c r="FRK58"/>
      <c r="FRL58"/>
      <c r="FRM58"/>
      <c r="FRN58"/>
      <c r="FRO58"/>
      <c r="FRP58"/>
      <c r="FRQ58"/>
      <c r="FRR58"/>
      <c r="FRS58"/>
      <c r="FRT58"/>
      <c r="FRU58"/>
      <c r="FRV58"/>
      <c r="FRW58"/>
      <c r="FRX58"/>
      <c r="FRY58"/>
      <c r="FRZ58"/>
      <c r="FSA58"/>
      <c r="FSB58"/>
      <c r="FSC58"/>
      <c r="FSD58"/>
      <c r="FSE58"/>
      <c r="FSF58"/>
      <c r="FSG58"/>
      <c r="FSH58"/>
      <c r="FSI58"/>
      <c r="FSJ58"/>
      <c r="FSK58"/>
      <c r="FSL58"/>
      <c r="FSM58"/>
      <c r="FSN58"/>
      <c r="FSO58"/>
      <c r="FSP58"/>
      <c r="FSQ58"/>
      <c r="FSR58"/>
      <c r="FSS58"/>
      <c r="FST58"/>
      <c r="FSU58"/>
      <c r="FSV58"/>
      <c r="FSW58"/>
      <c r="FSX58"/>
      <c r="FSY58"/>
      <c r="FSZ58"/>
      <c r="FTA58"/>
      <c r="FTB58"/>
      <c r="FTC58"/>
      <c r="FTD58"/>
      <c r="FTE58"/>
      <c r="FTF58"/>
      <c r="FTG58"/>
      <c r="FTH58"/>
      <c r="FTI58"/>
      <c r="FTJ58"/>
      <c r="FTK58"/>
      <c r="FTL58"/>
      <c r="FTM58"/>
      <c r="FTN58"/>
      <c r="FTO58"/>
      <c r="FTP58"/>
      <c r="FTQ58"/>
      <c r="FTR58"/>
      <c r="FTS58"/>
      <c r="FTT58"/>
      <c r="FTU58"/>
      <c r="FTV58"/>
      <c r="FTW58"/>
      <c r="FTX58"/>
      <c r="FTY58"/>
      <c r="FTZ58"/>
      <c r="FUA58"/>
      <c r="FUB58"/>
      <c r="FUC58"/>
      <c r="FUD58"/>
      <c r="FUE58"/>
      <c r="FUF58"/>
      <c r="FUG58"/>
      <c r="FUH58"/>
      <c r="FUI58"/>
      <c r="FUJ58"/>
      <c r="FUK58"/>
      <c r="FUL58"/>
      <c r="FUM58"/>
      <c r="FUN58"/>
      <c r="FUO58"/>
      <c r="FUP58"/>
      <c r="FUQ58"/>
      <c r="FUR58"/>
      <c r="FUS58"/>
      <c r="FUT58"/>
      <c r="FUU58"/>
      <c r="FUV58"/>
      <c r="FUW58"/>
      <c r="FUX58"/>
      <c r="FUY58"/>
      <c r="FUZ58"/>
      <c r="FVA58"/>
      <c r="FVB58"/>
      <c r="FVC58"/>
      <c r="FVD58"/>
      <c r="FVE58"/>
      <c r="FVF58"/>
      <c r="FVG58"/>
      <c r="FVH58"/>
      <c r="FVI58"/>
      <c r="FVJ58"/>
      <c r="FVK58"/>
      <c r="FVL58"/>
      <c r="FVM58"/>
      <c r="FVN58"/>
      <c r="FVO58"/>
      <c r="FVP58"/>
      <c r="FVQ58"/>
      <c r="FVR58"/>
      <c r="FVS58"/>
      <c r="FVT58"/>
      <c r="FVU58"/>
      <c r="FVV58"/>
      <c r="FVW58"/>
      <c r="FVX58"/>
      <c r="FVY58"/>
      <c r="FVZ58"/>
      <c r="FWA58"/>
      <c r="FWB58"/>
      <c r="FWC58"/>
      <c r="FWD58"/>
      <c r="FWE58"/>
      <c r="FWF58"/>
      <c r="FWG58"/>
      <c r="FWH58"/>
      <c r="FWI58"/>
      <c r="FWJ58"/>
      <c r="FWK58"/>
      <c r="FWL58"/>
      <c r="FWM58"/>
      <c r="FWN58"/>
      <c r="FWO58"/>
      <c r="FWP58"/>
      <c r="FWQ58"/>
      <c r="FWR58"/>
      <c r="FWS58"/>
      <c r="FWT58"/>
      <c r="FWU58"/>
      <c r="FWV58"/>
      <c r="FWW58"/>
      <c r="FWX58"/>
      <c r="FWY58"/>
      <c r="FWZ58"/>
      <c r="FXA58"/>
      <c r="FXB58"/>
      <c r="FXC58"/>
      <c r="FXD58"/>
      <c r="FXE58"/>
      <c r="FXF58"/>
      <c r="FXG58"/>
      <c r="FXH58"/>
      <c r="FXI58"/>
      <c r="FXJ58"/>
      <c r="FXK58"/>
      <c r="FXL58"/>
      <c r="FXM58"/>
      <c r="FXN58"/>
      <c r="FXO58"/>
      <c r="FXP58"/>
      <c r="FXQ58"/>
      <c r="FXR58"/>
      <c r="FXS58"/>
      <c r="FXT58"/>
      <c r="FXU58"/>
      <c r="FXV58"/>
      <c r="FXW58"/>
      <c r="FXX58"/>
      <c r="FXY58"/>
      <c r="FXZ58"/>
      <c r="FYA58"/>
      <c r="FYB58"/>
      <c r="FYC58"/>
      <c r="FYD58"/>
      <c r="FYE58"/>
      <c r="FYF58"/>
      <c r="FYG58"/>
      <c r="FYH58"/>
      <c r="FYI58"/>
      <c r="FYJ58"/>
      <c r="FYK58"/>
      <c r="FYL58"/>
      <c r="FYM58"/>
      <c r="FYN58"/>
      <c r="FYO58"/>
      <c r="FYP58"/>
      <c r="FYQ58"/>
      <c r="FYR58"/>
      <c r="FYS58"/>
      <c r="FYT58"/>
      <c r="FYU58"/>
      <c r="FYV58"/>
      <c r="FYW58"/>
      <c r="FYX58"/>
      <c r="FYY58"/>
      <c r="FYZ58"/>
      <c r="FZA58"/>
      <c r="FZB58"/>
      <c r="FZC58"/>
      <c r="FZD58"/>
      <c r="FZE58"/>
      <c r="FZF58"/>
      <c r="FZG58"/>
      <c r="FZH58"/>
      <c r="FZI58"/>
      <c r="FZJ58"/>
      <c r="FZK58"/>
      <c r="FZL58"/>
      <c r="FZM58"/>
      <c r="FZN58"/>
      <c r="FZO58"/>
      <c r="FZP58"/>
      <c r="FZQ58"/>
      <c r="FZR58"/>
      <c r="FZS58"/>
      <c r="FZT58"/>
      <c r="FZU58"/>
      <c r="FZV58"/>
      <c r="FZW58"/>
      <c r="FZX58"/>
      <c r="FZY58"/>
      <c r="FZZ58"/>
      <c r="GAA58"/>
      <c r="GAB58"/>
      <c r="GAC58"/>
      <c r="GAD58"/>
      <c r="GAE58"/>
      <c r="GAF58"/>
      <c r="GAG58"/>
      <c r="GAH58"/>
      <c r="GAI58"/>
      <c r="GAJ58"/>
      <c r="GAK58"/>
      <c r="GAL58"/>
      <c r="GAM58"/>
      <c r="GAN58"/>
      <c r="GAO58"/>
      <c r="GAP58"/>
      <c r="GAQ58"/>
      <c r="GAR58"/>
      <c r="GAS58"/>
      <c r="GAT58"/>
      <c r="GAU58"/>
      <c r="GAV58"/>
      <c r="GAW58"/>
      <c r="GAX58"/>
      <c r="GAY58"/>
      <c r="GAZ58"/>
      <c r="GBA58"/>
      <c r="GBB58"/>
      <c r="GBC58"/>
      <c r="GBD58"/>
      <c r="GBE58"/>
      <c r="GBF58"/>
      <c r="GBG58"/>
      <c r="GBH58"/>
      <c r="GBI58"/>
      <c r="GBJ58"/>
      <c r="GBK58"/>
      <c r="GBL58"/>
      <c r="GBM58"/>
      <c r="GBN58"/>
      <c r="GBO58"/>
      <c r="GBP58"/>
      <c r="GBQ58"/>
      <c r="GBR58"/>
      <c r="GBS58"/>
      <c r="GBT58"/>
      <c r="GBU58"/>
      <c r="GBV58"/>
      <c r="GBW58"/>
      <c r="GBX58"/>
      <c r="GBY58"/>
      <c r="GBZ58"/>
      <c r="GCA58"/>
      <c r="GCB58"/>
      <c r="GCC58"/>
      <c r="GCD58"/>
      <c r="GCE58"/>
      <c r="GCF58"/>
      <c r="GCG58"/>
      <c r="GCH58"/>
      <c r="GCI58"/>
      <c r="GCJ58"/>
      <c r="GCK58"/>
      <c r="GCL58"/>
      <c r="GCM58"/>
      <c r="GCN58"/>
      <c r="GCO58"/>
      <c r="GCP58"/>
      <c r="GCQ58"/>
      <c r="GCR58"/>
      <c r="GCS58"/>
      <c r="GCT58"/>
      <c r="GCU58"/>
      <c r="GCV58"/>
      <c r="GCW58"/>
      <c r="GCX58"/>
      <c r="GCY58"/>
      <c r="GCZ58"/>
      <c r="GDA58"/>
      <c r="GDB58"/>
      <c r="GDC58"/>
      <c r="GDD58"/>
      <c r="GDE58"/>
      <c r="GDF58"/>
      <c r="GDG58"/>
      <c r="GDH58"/>
      <c r="GDI58"/>
      <c r="GDJ58"/>
      <c r="GDK58"/>
      <c r="GDL58"/>
      <c r="GDM58"/>
      <c r="GDN58"/>
      <c r="GDO58"/>
      <c r="GDP58"/>
      <c r="GDQ58"/>
      <c r="GDR58"/>
      <c r="GDS58"/>
      <c r="GDT58"/>
      <c r="GDU58"/>
      <c r="GDV58"/>
      <c r="GDW58"/>
      <c r="GDX58"/>
      <c r="GDY58"/>
      <c r="GDZ58"/>
      <c r="GEA58"/>
      <c r="GEB58"/>
      <c r="GEC58"/>
      <c r="GED58"/>
      <c r="GEE58"/>
      <c r="GEF58"/>
      <c r="GEG58"/>
      <c r="GEH58"/>
      <c r="GEI58"/>
      <c r="GEJ58"/>
      <c r="GEK58"/>
      <c r="GEL58"/>
      <c r="GEM58"/>
      <c r="GEN58"/>
      <c r="GEO58"/>
      <c r="GEP58"/>
      <c r="GEQ58"/>
      <c r="GER58"/>
      <c r="GES58"/>
      <c r="GET58"/>
      <c r="GEU58"/>
      <c r="GEV58"/>
      <c r="GEW58"/>
      <c r="GEX58"/>
      <c r="GEY58"/>
      <c r="GEZ58"/>
      <c r="GFA58"/>
      <c r="GFB58"/>
      <c r="GFC58"/>
      <c r="GFD58"/>
      <c r="GFE58"/>
      <c r="GFF58"/>
      <c r="GFG58"/>
      <c r="GFH58"/>
      <c r="GFI58"/>
      <c r="GFJ58"/>
      <c r="GFK58"/>
      <c r="GFL58"/>
      <c r="GFM58"/>
      <c r="GFN58"/>
      <c r="GFO58"/>
      <c r="GFP58"/>
      <c r="GFQ58"/>
      <c r="GFR58"/>
      <c r="GFS58"/>
      <c r="GFT58"/>
      <c r="GFU58"/>
      <c r="GFV58"/>
      <c r="GFW58"/>
      <c r="GFX58"/>
      <c r="GFY58"/>
      <c r="GFZ58"/>
      <c r="GGA58"/>
      <c r="GGB58"/>
      <c r="GGC58"/>
      <c r="GGD58"/>
      <c r="GGE58"/>
      <c r="GGF58"/>
      <c r="GGG58"/>
      <c r="GGH58"/>
      <c r="GGI58"/>
      <c r="GGJ58"/>
      <c r="GGK58"/>
      <c r="GGL58"/>
      <c r="GGM58"/>
      <c r="GGN58"/>
      <c r="GGO58"/>
      <c r="GGP58"/>
      <c r="GGQ58"/>
      <c r="GGR58"/>
      <c r="GGS58"/>
      <c r="GGT58"/>
      <c r="GGU58"/>
      <c r="GGV58"/>
      <c r="GGW58"/>
      <c r="GGX58"/>
      <c r="GGY58"/>
      <c r="GGZ58"/>
      <c r="GHA58"/>
      <c r="GHB58"/>
      <c r="GHC58"/>
      <c r="GHD58"/>
      <c r="GHE58"/>
      <c r="GHF58"/>
      <c r="GHG58"/>
      <c r="GHH58"/>
      <c r="GHI58"/>
      <c r="GHJ58"/>
      <c r="GHK58"/>
      <c r="GHL58"/>
      <c r="GHM58"/>
      <c r="GHN58"/>
      <c r="GHO58"/>
      <c r="GHP58"/>
      <c r="GHQ58"/>
      <c r="GHR58"/>
      <c r="GHS58"/>
      <c r="GHT58"/>
      <c r="GHU58"/>
      <c r="GHV58"/>
      <c r="GHW58"/>
      <c r="GHX58"/>
      <c r="GHY58"/>
      <c r="GHZ58"/>
      <c r="GIA58"/>
      <c r="GIB58"/>
      <c r="GIC58"/>
      <c r="GID58"/>
      <c r="GIE58"/>
      <c r="GIF58"/>
      <c r="GIG58"/>
      <c r="GIH58"/>
      <c r="GII58"/>
      <c r="GIJ58"/>
      <c r="GIK58"/>
      <c r="GIL58"/>
      <c r="GIM58"/>
      <c r="GIN58"/>
      <c r="GIO58"/>
      <c r="GIP58"/>
      <c r="GIQ58"/>
      <c r="GIR58"/>
      <c r="GIS58"/>
      <c r="GIT58"/>
      <c r="GIU58"/>
      <c r="GIV58"/>
      <c r="GIW58"/>
      <c r="GIX58"/>
      <c r="GIY58"/>
      <c r="GIZ58"/>
      <c r="GJA58"/>
      <c r="GJB58"/>
      <c r="GJC58"/>
      <c r="GJD58"/>
      <c r="GJE58"/>
      <c r="GJF58"/>
      <c r="GJG58"/>
      <c r="GJH58"/>
      <c r="GJI58"/>
      <c r="GJJ58"/>
      <c r="GJK58"/>
      <c r="GJL58"/>
      <c r="GJM58"/>
      <c r="GJN58"/>
      <c r="GJO58"/>
      <c r="GJP58"/>
      <c r="GJQ58"/>
      <c r="GJR58"/>
      <c r="GJS58"/>
      <c r="GJT58"/>
      <c r="GJU58"/>
      <c r="GJV58"/>
      <c r="GJW58"/>
      <c r="GJX58"/>
      <c r="GJY58"/>
      <c r="GJZ58"/>
      <c r="GKA58"/>
      <c r="GKB58"/>
      <c r="GKC58"/>
      <c r="GKD58"/>
      <c r="GKE58"/>
      <c r="GKF58"/>
      <c r="GKG58"/>
      <c r="GKH58"/>
      <c r="GKI58"/>
      <c r="GKJ58"/>
      <c r="GKK58"/>
      <c r="GKL58"/>
      <c r="GKM58"/>
      <c r="GKN58"/>
      <c r="GKO58"/>
      <c r="GKP58"/>
      <c r="GKQ58"/>
      <c r="GKR58"/>
      <c r="GKS58"/>
      <c r="GKT58"/>
      <c r="GKU58"/>
      <c r="GKV58"/>
      <c r="GKW58"/>
      <c r="GKX58"/>
      <c r="GKY58"/>
      <c r="GKZ58"/>
      <c r="GLA58"/>
      <c r="GLB58"/>
      <c r="GLC58"/>
      <c r="GLD58"/>
      <c r="GLE58"/>
      <c r="GLF58"/>
      <c r="GLG58"/>
      <c r="GLH58"/>
      <c r="GLI58"/>
      <c r="GLJ58"/>
      <c r="GLK58"/>
      <c r="GLL58"/>
      <c r="GLM58"/>
      <c r="GLN58"/>
      <c r="GLO58"/>
      <c r="GLP58"/>
      <c r="GLQ58"/>
      <c r="GLR58"/>
      <c r="GLS58"/>
      <c r="GLT58"/>
      <c r="GLU58"/>
      <c r="GLV58"/>
      <c r="GLW58"/>
      <c r="GLX58"/>
      <c r="GLY58"/>
      <c r="GLZ58"/>
      <c r="GMA58"/>
      <c r="GMB58"/>
      <c r="GMC58"/>
      <c r="GMD58"/>
      <c r="GME58"/>
      <c r="GMF58"/>
      <c r="GMG58"/>
      <c r="GMH58"/>
      <c r="GMI58"/>
      <c r="GMJ58"/>
      <c r="GMK58"/>
      <c r="GML58"/>
      <c r="GMM58"/>
      <c r="GMN58"/>
      <c r="GMO58"/>
      <c r="GMP58"/>
      <c r="GMQ58"/>
      <c r="GMR58"/>
      <c r="GMS58"/>
      <c r="GMT58"/>
      <c r="GMU58"/>
      <c r="GMV58"/>
      <c r="GMW58"/>
      <c r="GMX58"/>
      <c r="GMY58"/>
      <c r="GMZ58"/>
      <c r="GNA58"/>
      <c r="GNB58"/>
      <c r="GNC58"/>
      <c r="GND58"/>
      <c r="GNE58"/>
      <c r="GNF58"/>
      <c r="GNG58"/>
      <c r="GNH58"/>
      <c r="GNI58"/>
      <c r="GNJ58"/>
      <c r="GNK58"/>
      <c r="GNL58"/>
      <c r="GNM58"/>
      <c r="GNN58"/>
      <c r="GNO58"/>
      <c r="GNP58"/>
      <c r="GNQ58"/>
      <c r="GNR58"/>
      <c r="GNS58"/>
      <c r="GNT58"/>
      <c r="GNU58"/>
      <c r="GNV58"/>
      <c r="GNW58"/>
      <c r="GNX58"/>
      <c r="GNY58"/>
      <c r="GNZ58"/>
      <c r="GOA58"/>
      <c r="GOB58"/>
      <c r="GOC58"/>
      <c r="GOD58"/>
      <c r="GOE58"/>
      <c r="GOF58"/>
      <c r="GOG58"/>
      <c r="GOH58"/>
      <c r="GOI58"/>
      <c r="GOJ58"/>
      <c r="GOK58"/>
      <c r="GOL58"/>
      <c r="GOM58"/>
      <c r="GON58"/>
      <c r="GOO58"/>
      <c r="GOP58"/>
      <c r="GOQ58"/>
      <c r="GOR58"/>
      <c r="GOS58"/>
      <c r="GOT58"/>
      <c r="GOU58"/>
      <c r="GOV58"/>
      <c r="GOW58"/>
      <c r="GOX58"/>
      <c r="GOY58"/>
      <c r="GOZ58"/>
      <c r="GPA58"/>
      <c r="GPB58"/>
      <c r="GPC58"/>
      <c r="GPD58"/>
      <c r="GPE58"/>
      <c r="GPF58"/>
      <c r="GPG58"/>
      <c r="GPH58"/>
      <c r="GPI58"/>
      <c r="GPJ58"/>
      <c r="GPK58"/>
      <c r="GPL58"/>
      <c r="GPM58"/>
      <c r="GPN58"/>
      <c r="GPO58"/>
      <c r="GPP58"/>
      <c r="GPQ58"/>
      <c r="GPR58"/>
      <c r="GPS58"/>
      <c r="GPT58"/>
      <c r="GPU58"/>
      <c r="GPV58"/>
      <c r="GPW58"/>
      <c r="GPX58"/>
      <c r="GPY58"/>
      <c r="GPZ58"/>
      <c r="GQA58"/>
      <c r="GQB58"/>
      <c r="GQC58"/>
      <c r="GQD58"/>
      <c r="GQE58"/>
      <c r="GQF58"/>
      <c r="GQG58"/>
      <c r="GQH58"/>
      <c r="GQI58"/>
      <c r="GQJ58"/>
      <c r="GQK58"/>
      <c r="GQL58"/>
      <c r="GQM58"/>
      <c r="GQN58"/>
      <c r="GQO58"/>
      <c r="GQP58"/>
      <c r="GQQ58"/>
      <c r="GQR58"/>
      <c r="GQS58"/>
      <c r="GQT58"/>
      <c r="GQU58"/>
      <c r="GQV58"/>
      <c r="GQW58"/>
      <c r="GQX58"/>
      <c r="GQY58"/>
      <c r="GQZ58"/>
      <c r="GRA58"/>
      <c r="GRB58"/>
      <c r="GRC58"/>
      <c r="GRD58"/>
      <c r="GRE58"/>
      <c r="GRF58"/>
      <c r="GRG58"/>
      <c r="GRH58"/>
      <c r="GRI58"/>
      <c r="GRJ58"/>
      <c r="GRK58"/>
      <c r="GRL58"/>
      <c r="GRM58"/>
      <c r="GRN58"/>
      <c r="GRO58"/>
      <c r="GRP58"/>
      <c r="GRQ58"/>
      <c r="GRR58"/>
      <c r="GRS58"/>
      <c r="GRT58"/>
      <c r="GRU58"/>
      <c r="GRV58"/>
      <c r="GRW58"/>
      <c r="GRX58"/>
      <c r="GRY58"/>
      <c r="GRZ58"/>
      <c r="GSA58"/>
      <c r="GSB58"/>
      <c r="GSC58"/>
      <c r="GSD58"/>
      <c r="GSE58"/>
      <c r="GSF58"/>
      <c r="GSG58"/>
      <c r="GSH58"/>
      <c r="GSI58"/>
      <c r="GSJ58"/>
      <c r="GSK58"/>
      <c r="GSL58"/>
      <c r="GSM58"/>
      <c r="GSN58"/>
      <c r="GSO58"/>
      <c r="GSP58"/>
      <c r="GSQ58"/>
      <c r="GSR58"/>
      <c r="GSS58"/>
      <c r="GST58"/>
      <c r="GSU58"/>
      <c r="GSV58"/>
      <c r="GSW58"/>
      <c r="GSX58"/>
      <c r="GSY58"/>
      <c r="GSZ58"/>
      <c r="GTA58"/>
      <c r="GTB58"/>
      <c r="GTC58"/>
      <c r="GTD58"/>
      <c r="GTE58"/>
      <c r="GTF58"/>
      <c r="GTG58"/>
      <c r="GTH58"/>
      <c r="GTI58"/>
      <c r="GTJ58"/>
      <c r="GTK58"/>
      <c r="GTL58"/>
      <c r="GTM58"/>
      <c r="GTN58"/>
      <c r="GTO58"/>
      <c r="GTP58"/>
      <c r="GTQ58"/>
      <c r="GTR58"/>
      <c r="GTS58"/>
      <c r="GTT58"/>
      <c r="GTU58"/>
      <c r="GTV58"/>
      <c r="GTW58"/>
      <c r="GTX58"/>
      <c r="GTY58"/>
      <c r="GTZ58"/>
      <c r="GUA58"/>
      <c r="GUB58"/>
      <c r="GUC58"/>
      <c r="GUD58"/>
      <c r="GUE58"/>
      <c r="GUF58"/>
      <c r="GUG58"/>
      <c r="GUH58"/>
      <c r="GUI58"/>
      <c r="GUJ58"/>
      <c r="GUK58"/>
      <c r="GUL58"/>
      <c r="GUM58"/>
      <c r="GUN58"/>
      <c r="GUO58"/>
      <c r="GUP58"/>
      <c r="GUQ58"/>
      <c r="GUR58"/>
      <c r="GUS58"/>
      <c r="GUT58"/>
      <c r="GUU58"/>
      <c r="GUV58"/>
      <c r="GUW58"/>
      <c r="GUX58"/>
      <c r="GUY58"/>
      <c r="GUZ58"/>
      <c r="GVA58"/>
      <c r="GVB58"/>
      <c r="GVC58"/>
      <c r="GVD58"/>
      <c r="GVE58"/>
      <c r="GVF58"/>
      <c r="GVG58"/>
      <c r="GVH58"/>
      <c r="GVI58"/>
      <c r="GVJ58"/>
      <c r="GVK58"/>
      <c r="GVL58"/>
      <c r="GVM58"/>
      <c r="GVN58"/>
      <c r="GVO58"/>
      <c r="GVP58"/>
      <c r="GVQ58"/>
      <c r="GVR58"/>
      <c r="GVS58"/>
      <c r="GVT58"/>
      <c r="GVU58"/>
      <c r="GVV58"/>
      <c r="GVW58"/>
      <c r="GVX58"/>
      <c r="GVY58"/>
      <c r="GVZ58"/>
      <c r="GWA58"/>
      <c r="GWB58"/>
      <c r="GWC58"/>
      <c r="GWD58"/>
      <c r="GWE58"/>
      <c r="GWF58"/>
      <c r="GWG58"/>
      <c r="GWH58"/>
      <c r="GWI58"/>
      <c r="GWJ58"/>
      <c r="GWK58"/>
      <c r="GWL58"/>
      <c r="GWM58"/>
      <c r="GWN58"/>
      <c r="GWO58"/>
      <c r="GWP58"/>
      <c r="GWQ58"/>
      <c r="GWR58"/>
      <c r="GWS58"/>
      <c r="GWT58"/>
      <c r="GWU58"/>
      <c r="GWV58"/>
      <c r="GWW58"/>
      <c r="GWX58"/>
      <c r="GWY58"/>
      <c r="GWZ58"/>
      <c r="GXA58"/>
      <c r="GXB58"/>
      <c r="GXC58"/>
      <c r="GXD58"/>
      <c r="GXE58"/>
      <c r="GXF58"/>
      <c r="GXG58"/>
      <c r="GXH58"/>
      <c r="GXI58"/>
      <c r="GXJ58"/>
      <c r="GXK58"/>
      <c r="GXL58"/>
      <c r="GXM58"/>
      <c r="GXN58"/>
      <c r="GXO58"/>
      <c r="GXP58"/>
      <c r="GXQ58"/>
      <c r="GXR58"/>
      <c r="GXS58"/>
      <c r="GXT58"/>
      <c r="GXU58"/>
      <c r="GXV58"/>
      <c r="GXW58"/>
      <c r="GXX58"/>
      <c r="GXY58"/>
      <c r="GXZ58"/>
      <c r="GYA58"/>
      <c r="GYB58"/>
      <c r="GYC58"/>
      <c r="GYD58"/>
      <c r="GYE58"/>
      <c r="GYF58"/>
      <c r="GYG58"/>
      <c r="GYH58"/>
      <c r="GYI58"/>
      <c r="GYJ58"/>
      <c r="GYK58"/>
      <c r="GYL58"/>
      <c r="GYM58"/>
      <c r="GYN58"/>
      <c r="GYO58"/>
      <c r="GYP58"/>
      <c r="GYQ58"/>
      <c r="GYR58"/>
      <c r="GYS58"/>
      <c r="GYT58"/>
      <c r="GYU58"/>
      <c r="GYV58"/>
      <c r="GYW58"/>
      <c r="GYX58"/>
      <c r="GYY58"/>
      <c r="GYZ58"/>
      <c r="GZA58"/>
      <c r="GZB58"/>
      <c r="GZC58"/>
      <c r="GZD58"/>
      <c r="GZE58"/>
      <c r="GZF58"/>
      <c r="GZG58"/>
      <c r="GZH58"/>
      <c r="GZI58"/>
      <c r="GZJ58"/>
      <c r="GZK58"/>
      <c r="GZL58"/>
      <c r="GZM58"/>
      <c r="GZN58"/>
      <c r="GZO58"/>
      <c r="GZP58"/>
      <c r="GZQ58"/>
      <c r="GZR58"/>
      <c r="GZS58"/>
      <c r="GZT58"/>
      <c r="GZU58"/>
      <c r="GZV58"/>
      <c r="GZW58"/>
      <c r="GZX58"/>
      <c r="GZY58"/>
      <c r="GZZ58"/>
      <c r="HAA58"/>
      <c r="HAB58"/>
      <c r="HAC58"/>
      <c r="HAD58"/>
      <c r="HAE58"/>
      <c r="HAF58"/>
      <c r="HAG58"/>
      <c r="HAH58"/>
      <c r="HAI58"/>
      <c r="HAJ58"/>
      <c r="HAK58"/>
      <c r="HAL58"/>
      <c r="HAM58"/>
      <c r="HAN58"/>
      <c r="HAO58"/>
      <c r="HAP58"/>
      <c r="HAQ58"/>
      <c r="HAR58"/>
      <c r="HAS58"/>
      <c r="HAT58"/>
      <c r="HAU58"/>
      <c r="HAV58"/>
      <c r="HAW58"/>
      <c r="HAX58"/>
      <c r="HAY58"/>
      <c r="HAZ58"/>
      <c r="HBA58"/>
      <c r="HBB58"/>
      <c r="HBC58"/>
      <c r="HBD58"/>
      <c r="HBE58"/>
      <c r="HBF58"/>
      <c r="HBG58"/>
      <c r="HBH58"/>
      <c r="HBI58"/>
      <c r="HBJ58"/>
      <c r="HBK58"/>
      <c r="HBL58"/>
      <c r="HBM58"/>
      <c r="HBN58"/>
      <c r="HBO58"/>
      <c r="HBP58"/>
      <c r="HBQ58"/>
      <c r="HBR58"/>
      <c r="HBS58"/>
      <c r="HBT58"/>
      <c r="HBU58"/>
      <c r="HBV58"/>
      <c r="HBW58"/>
      <c r="HBX58"/>
      <c r="HBY58"/>
      <c r="HBZ58"/>
      <c r="HCA58"/>
      <c r="HCB58"/>
      <c r="HCC58"/>
      <c r="HCD58"/>
      <c r="HCE58"/>
      <c r="HCF58"/>
      <c r="HCG58"/>
      <c r="HCH58"/>
      <c r="HCI58"/>
      <c r="HCJ58"/>
      <c r="HCK58"/>
      <c r="HCL58"/>
      <c r="HCM58"/>
      <c r="HCN58"/>
      <c r="HCO58"/>
      <c r="HCP58"/>
      <c r="HCQ58"/>
      <c r="HCR58"/>
      <c r="HCS58"/>
      <c r="HCT58"/>
      <c r="HCU58"/>
      <c r="HCV58"/>
      <c r="HCW58"/>
      <c r="HCX58"/>
      <c r="HCY58"/>
      <c r="HCZ58"/>
      <c r="HDA58"/>
      <c r="HDB58"/>
      <c r="HDC58"/>
      <c r="HDD58"/>
      <c r="HDE58"/>
      <c r="HDF58"/>
      <c r="HDG58"/>
      <c r="HDH58"/>
      <c r="HDI58"/>
      <c r="HDJ58"/>
      <c r="HDK58"/>
      <c r="HDL58"/>
      <c r="HDM58"/>
      <c r="HDN58"/>
      <c r="HDO58"/>
      <c r="HDP58"/>
      <c r="HDQ58"/>
      <c r="HDR58"/>
      <c r="HDS58"/>
      <c r="HDT58"/>
      <c r="HDU58"/>
      <c r="HDV58"/>
      <c r="HDW58"/>
      <c r="HDX58"/>
      <c r="HDY58"/>
      <c r="HDZ58"/>
      <c r="HEA58"/>
      <c r="HEB58"/>
      <c r="HEC58"/>
      <c r="HED58"/>
      <c r="HEE58"/>
      <c r="HEF58"/>
      <c r="HEG58"/>
      <c r="HEH58"/>
      <c r="HEI58"/>
      <c r="HEJ58"/>
      <c r="HEK58"/>
      <c r="HEL58"/>
      <c r="HEM58"/>
      <c r="HEN58"/>
      <c r="HEO58"/>
      <c r="HEP58"/>
      <c r="HEQ58"/>
      <c r="HER58"/>
      <c r="HES58"/>
      <c r="HET58"/>
      <c r="HEU58"/>
      <c r="HEV58"/>
      <c r="HEW58"/>
      <c r="HEX58"/>
      <c r="HEY58"/>
      <c r="HEZ58"/>
      <c r="HFA58"/>
      <c r="HFB58"/>
      <c r="HFC58"/>
      <c r="HFD58"/>
      <c r="HFE58"/>
      <c r="HFF58"/>
      <c r="HFG58"/>
      <c r="HFH58"/>
      <c r="HFI58"/>
      <c r="HFJ58"/>
      <c r="HFK58"/>
      <c r="HFL58"/>
      <c r="HFM58"/>
      <c r="HFN58"/>
      <c r="HFO58"/>
      <c r="HFP58"/>
      <c r="HFQ58"/>
      <c r="HFR58"/>
      <c r="HFS58"/>
      <c r="HFT58"/>
      <c r="HFU58"/>
      <c r="HFV58"/>
      <c r="HFW58"/>
      <c r="HFX58"/>
      <c r="HFY58"/>
      <c r="HFZ58"/>
      <c r="HGA58"/>
      <c r="HGB58"/>
      <c r="HGC58"/>
      <c r="HGD58"/>
      <c r="HGE58"/>
      <c r="HGF58"/>
      <c r="HGG58"/>
      <c r="HGH58"/>
      <c r="HGI58"/>
      <c r="HGJ58"/>
      <c r="HGK58"/>
      <c r="HGL58"/>
      <c r="HGM58"/>
      <c r="HGN58"/>
      <c r="HGO58"/>
      <c r="HGP58"/>
      <c r="HGQ58"/>
      <c r="HGR58"/>
      <c r="HGS58"/>
      <c r="HGT58"/>
      <c r="HGU58"/>
      <c r="HGV58"/>
      <c r="HGW58"/>
      <c r="HGX58"/>
      <c r="HGY58"/>
      <c r="HGZ58"/>
      <c r="HHA58"/>
      <c r="HHB58"/>
      <c r="HHC58"/>
      <c r="HHD58"/>
      <c r="HHE58"/>
      <c r="HHF58"/>
      <c r="HHG58"/>
      <c r="HHH58"/>
      <c r="HHI58"/>
      <c r="HHJ58"/>
      <c r="HHK58"/>
      <c r="HHL58"/>
      <c r="HHM58"/>
      <c r="HHN58"/>
      <c r="HHO58"/>
      <c r="HHP58"/>
      <c r="HHQ58"/>
      <c r="HHR58"/>
      <c r="HHS58"/>
      <c r="HHT58"/>
      <c r="HHU58"/>
      <c r="HHV58"/>
      <c r="HHW58"/>
      <c r="HHX58"/>
      <c r="HHY58"/>
      <c r="HHZ58"/>
      <c r="HIA58"/>
      <c r="HIB58"/>
      <c r="HIC58"/>
      <c r="HID58"/>
      <c r="HIE58"/>
      <c r="HIF58"/>
      <c r="HIG58"/>
      <c r="HIH58"/>
      <c r="HII58"/>
      <c r="HIJ58"/>
      <c r="HIK58"/>
      <c r="HIL58"/>
      <c r="HIM58"/>
      <c r="HIN58"/>
      <c r="HIO58"/>
      <c r="HIP58"/>
      <c r="HIQ58"/>
      <c r="HIR58"/>
      <c r="HIS58"/>
      <c r="HIT58"/>
      <c r="HIU58"/>
      <c r="HIV58"/>
      <c r="HIW58"/>
      <c r="HIX58"/>
      <c r="HIY58"/>
      <c r="HIZ58"/>
      <c r="HJA58"/>
      <c r="HJB58"/>
      <c r="HJC58"/>
      <c r="HJD58"/>
      <c r="HJE58"/>
      <c r="HJF58"/>
      <c r="HJG58"/>
      <c r="HJH58"/>
      <c r="HJI58"/>
      <c r="HJJ58"/>
      <c r="HJK58"/>
      <c r="HJL58"/>
      <c r="HJM58"/>
      <c r="HJN58"/>
      <c r="HJO58"/>
      <c r="HJP58"/>
      <c r="HJQ58"/>
      <c r="HJR58"/>
      <c r="HJS58"/>
      <c r="HJT58"/>
      <c r="HJU58"/>
      <c r="HJV58"/>
      <c r="HJW58"/>
      <c r="HJX58"/>
      <c r="HJY58"/>
      <c r="HJZ58"/>
      <c r="HKA58"/>
      <c r="HKB58"/>
      <c r="HKC58"/>
      <c r="HKD58"/>
      <c r="HKE58"/>
      <c r="HKF58"/>
      <c r="HKG58"/>
      <c r="HKH58"/>
      <c r="HKI58"/>
      <c r="HKJ58"/>
      <c r="HKK58"/>
      <c r="HKL58"/>
      <c r="HKM58"/>
      <c r="HKN58"/>
      <c r="HKO58"/>
      <c r="HKP58"/>
      <c r="HKQ58"/>
      <c r="HKR58"/>
      <c r="HKS58"/>
      <c r="HKT58"/>
      <c r="HKU58"/>
      <c r="HKV58"/>
      <c r="HKW58"/>
      <c r="HKX58"/>
      <c r="HKY58"/>
      <c r="HKZ58"/>
      <c r="HLA58"/>
      <c r="HLB58"/>
      <c r="HLC58"/>
      <c r="HLD58"/>
      <c r="HLE58"/>
      <c r="HLF58"/>
      <c r="HLG58"/>
      <c r="HLH58"/>
      <c r="HLI58"/>
      <c r="HLJ58"/>
      <c r="HLK58"/>
      <c r="HLL58"/>
      <c r="HLM58"/>
      <c r="HLN58"/>
      <c r="HLO58"/>
      <c r="HLP58"/>
      <c r="HLQ58"/>
      <c r="HLR58"/>
      <c r="HLS58"/>
      <c r="HLT58"/>
      <c r="HLU58"/>
      <c r="HLV58"/>
      <c r="HLW58"/>
      <c r="HLX58"/>
      <c r="HLY58"/>
      <c r="HLZ58"/>
      <c r="HMA58"/>
      <c r="HMB58"/>
      <c r="HMC58"/>
      <c r="HMD58"/>
      <c r="HME58"/>
      <c r="HMF58"/>
      <c r="HMG58"/>
      <c r="HMH58"/>
      <c r="HMI58"/>
      <c r="HMJ58"/>
      <c r="HMK58"/>
      <c r="HML58"/>
      <c r="HMM58"/>
      <c r="HMN58"/>
      <c r="HMO58"/>
      <c r="HMP58"/>
      <c r="HMQ58"/>
      <c r="HMR58"/>
      <c r="HMS58"/>
      <c r="HMT58"/>
      <c r="HMU58"/>
      <c r="HMV58"/>
      <c r="HMW58"/>
      <c r="HMX58"/>
      <c r="HMY58"/>
      <c r="HMZ58"/>
      <c r="HNA58"/>
      <c r="HNB58"/>
      <c r="HNC58"/>
      <c r="HND58"/>
      <c r="HNE58"/>
      <c r="HNF58"/>
      <c r="HNG58"/>
      <c r="HNH58"/>
      <c r="HNI58"/>
      <c r="HNJ58"/>
      <c r="HNK58"/>
      <c r="HNL58"/>
      <c r="HNM58"/>
      <c r="HNN58"/>
      <c r="HNO58"/>
      <c r="HNP58"/>
      <c r="HNQ58"/>
      <c r="HNR58"/>
      <c r="HNS58"/>
      <c r="HNT58"/>
      <c r="HNU58"/>
      <c r="HNV58"/>
      <c r="HNW58"/>
      <c r="HNX58"/>
      <c r="HNY58"/>
      <c r="HNZ58"/>
      <c r="HOA58"/>
      <c r="HOB58"/>
      <c r="HOC58"/>
      <c r="HOD58"/>
      <c r="HOE58"/>
      <c r="HOF58"/>
      <c r="HOG58"/>
      <c r="HOH58"/>
      <c r="HOI58"/>
      <c r="HOJ58"/>
      <c r="HOK58"/>
      <c r="HOL58"/>
      <c r="HOM58"/>
      <c r="HON58"/>
      <c r="HOO58"/>
      <c r="HOP58"/>
      <c r="HOQ58"/>
      <c r="HOR58"/>
      <c r="HOS58"/>
      <c r="HOT58"/>
      <c r="HOU58"/>
      <c r="HOV58"/>
      <c r="HOW58"/>
      <c r="HOX58"/>
      <c r="HOY58"/>
      <c r="HOZ58"/>
      <c r="HPA58"/>
      <c r="HPB58"/>
      <c r="HPC58"/>
      <c r="HPD58"/>
      <c r="HPE58"/>
      <c r="HPF58"/>
      <c r="HPG58"/>
      <c r="HPH58"/>
      <c r="HPI58"/>
      <c r="HPJ58"/>
      <c r="HPK58"/>
      <c r="HPL58"/>
      <c r="HPM58"/>
      <c r="HPN58"/>
      <c r="HPO58"/>
      <c r="HPP58"/>
      <c r="HPQ58"/>
      <c r="HPR58"/>
      <c r="HPS58"/>
      <c r="HPT58"/>
      <c r="HPU58"/>
      <c r="HPV58"/>
      <c r="HPW58"/>
      <c r="HPX58"/>
      <c r="HPY58"/>
      <c r="HPZ58"/>
      <c r="HQA58"/>
      <c r="HQB58"/>
      <c r="HQC58"/>
      <c r="HQD58"/>
      <c r="HQE58"/>
      <c r="HQF58"/>
      <c r="HQG58"/>
      <c r="HQH58"/>
      <c r="HQI58"/>
      <c r="HQJ58"/>
      <c r="HQK58"/>
      <c r="HQL58"/>
      <c r="HQM58"/>
      <c r="HQN58"/>
      <c r="HQO58"/>
      <c r="HQP58"/>
      <c r="HQQ58"/>
      <c r="HQR58"/>
      <c r="HQS58"/>
      <c r="HQT58"/>
      <c r="HQU58"/>
      <c r="HQV58"/>
      <c r="HQW58"/>
      <c r="HQX58"/>
      <c r="HQY58"/>
      <c r="HQZ58"/>
      <c r="HRA58"/>
      <c r="HRB58"/>
      <c r="HRC58"/>
      <c r="HRD58"/>
      <c r="HRE58"/>
      <c r="HRF58"/>
      <c r="HRG58"/>
      <c r="HRH58"/>
      <c r="HRI58"/>
      <c r="HRJ58"/>
      <c r="HRK58"/>
      <c r="HRL58"/>
      <c r="HRM58"/>
      <c r="HRN58"/>
      <c r="HRO58"/>
      <c r="HRP58"/>
      <c r="HRQ58"/>
      <c r="HRR58"/>
      <c r="HRS58"/>
      <c r="HRT58"/>
      <c r="HRU58"/>
      <c r="HRV58"/>
      <c r="HRW58"/>
      <c r="HRX58"/>
      <c r="HRY58"/>
      <c r="HRZ58"/>
      <c r="HSA58"/>
      <c r="HSB58"/>
      <c r="HSC58"/>
      <c r="HSD58"/>
      <c r="HSE58"/>
      <c r="HSF58"/>
      <c r="HSG58"/>
      <c r="HSH58"/>
      <c r="HSI58"/>
      <c r="HSJ58"/>
      <c r="HSK58"/>
      <c r="HSL58"/>
      <c r="HSM58"/>
      <c r="HSN58"/>
      <c r="HSO58"/>
      <c r="HSP58"/>
      <c r="HSQ58"/>
      <c r="HSR58"/>
      <c r="HSS58"/>
      <c r="HST58"/>
      <c r="HSU58"/>
      <c r="HSV58"/>
      <c r="HSW58"/>
      <c r="HSX58"/>
      <c r="HSY58"/>
      <c r="HSZ58"/>
      <c r="HTA58"/>
      <c r="HTB58"/>
      <c r="HTC58"/>
      <c r="HTD58"/>
      <c r="HTE58"/>
      <c r="HTF58"/>
      <c r="HTG58"/>
      <c r="HTH58"/>
      <c r="HTI58"/>
      <c r="HTJ58"/>
      <c r="HTK58"/>
      <c r="HTL58"/>
      <c r="HTM58"/>
      <c r="HTN58"/>
      <c r="HTO58"/>
      <c r="HTP58"/>
      <c r="HTQ58"/>
      <c r="HTR58"/>
      <c r="HTS58"/>
      <c r="HTT58"/>
      <c r="HTU58"/>
      <c r="HTV58"/>
      <c r="HTW58"/>
      <c r="HTX58"/>
      <c r="HTY58"/>
      <c r="HTZ58"/>
      <c r="HUA58"/>
      <c r="HUB58"/>
      <c r="HUC58"/>
      <c r="HUD58"/>
      <c r="HUE58"/>
      <c r="HUF58"/>
      <c r="HUG58"/>
      <c r="HUH58"/>
      <c r="HUI58"/>
      <c r="HUJ58"/>
      <c r="HUK58"/>
      <c r="HUL58"/>
      <c r="HUM58"/>
      <c r="HUN58"/>
      <c r="HUO58"/>
      <c r="HUP58"/>
      <c r="HUQ58"/>
      <c r="HUR58"/>
      <c r="HUS58"/>
      <c r="HUT58"/>
      <c r="HUU58"/>
      <c r="HUV58"/>
      <c r="HUW58"/>
      <c r="HUX58"/>
      <c r="HUY58"/>
      <c r="HUZ58"/>
      <c r="HVA58"/>
      <c r="HVB58"/>
      <c r="HVC58"/>
      <c r="HVD58"/>
      <c r="HVE58"/>
      <c r="HVF58"/>
      <c r="HVG58"/>
      <c r="HVH58"/>
      <c r="HVI58"/>
      <c r="HVJ58"/>
      <c r="HVK58"/>
      <c r="HVL58"/>
      <c r="HVM58"/>
      <c r="HVN58"/>
      <c r="HVO58"/>
      <c r="HVP58"/>
      <c r="HVQ58"/>
      <c r="HVR58"/>
      <c r="HVS58"/>
      <c r="HVT58"/>
      <c r="HVU58"/>
      <c r="HVV58"/>
      <c r="HVW58"/>
      <c r="HVX58"/>
      <c r="HVY58"/>
      <c r="HVZ58"/>
      <c r="HWA58"/>
      <c r="HWB58"/>
      <c r="HWC58"/>
      <c r="HWD58"/>
      <c r="HWE58"/>
      <c r="HWF58"/>
      <c r="HWG58"/>
      <c r="HWH58"/>
      <c r="HWI58"/>
      <c r="HWJ58"/>
      <c r="HWK58"/>
      <c r="HWL58"/>
      <c r="HWM58"/>
      <c r="HWN58"/>
      <c r="HWO58"/>
      <c r="HWP58"/>
      <c r="HWQ58"/>
      <c r="HWR58"/>
      <c r="HWS58"/>
      <c r="HWT58"/>
      <c r="HWU58"/>
      <c r="HWV58"/>
      <c r="HWW58"/>
      <c r="HWX58"/>
      <c r="HWY58"/>
      <c r="HWZ58"/>
      <c r="HXA58"/>
      <c r="HXB58"/>
      <c r="HXC58"/>
      <c r="HXD58"/>
      <c r="HXE58"/>
      <c r="HXF58"/>
      <c r="HXG58"/>
      <c r="HXH58"/>
      <c r="HXI58"/>
      <c r="HXJ58"/>
      <c r="HXK58"/>
      <c r="HXL58"/>
      <c r="HXM58"/>
      <c r="HXN58"/>
      <c r="HXO58"/>
      <c r="HXP58"/>
      <c r="HXQ58"/>
      <c r="HXR58"/>
      <c r="HXS58"/>
      <c r="HXT58"/>
      <c r="HXU58"/>
      <c r="HXV58"/>
      <c r="HXW58"/>
      <c r="HXX58"/>
      <c r="HXY58"/>
      <c r="HXZ58"/>
      <c r="HYA58"/>
      <c r="HYB58"/>
      <c r="HYC58"/>
      <c r="HYD58"/>
      <c r="HYE58"/>
      <c r="HYF58"/>
      <c r="HYG58"/>
      <c r="HYH58"/>
      <c r="HYI58"/>
      <c r="HYJ58"/>
      <c r="HYK58"/>
      <c r="HYL58"/>
      <c r="HYM58"/>
      <c r="HYN58"/>
      <c r="HYO58"/>
      <c r="HYP58"/>
      <c r="HYQ58"/>
      <c r="HYR58"/>
      <c r="HYS58"/>
      <c r="HYT58"/>
      <c r="HYU58"/>
      <c r="HYV58"/>
      <c r="HYW58"/>
      <c r="HYX58"/>
      <c r="HYY58"/>
      <c r="HYZ58"/>
      <c r="HZA58"/>
      <c r="HZB58"/>
      <c r="HZC58"/>
      <c r="HZD58"/>
      <c r="HZE58"/>
      <c r="HZF58"/>
      <c r="HZG58"/>
      <c r="HZH58"/>
      <c r="HZI58"/>
      <c r="HZJ58"/>
      <c r="HZK58"/>
      <c r="HZL58"/>
      <c r="HZM58"/>
      <c r="HZN58"/>
      <c r="HZO58"/>
      <c r="HZP58"/>
      <c r="HZQ58"/>
      <c r="HZR58"/>
      <c r="HZS58"/>
      <c r="HZT58"/>
      <c r="HZU58"/>
      <c r="HZV58"/>
      <c r="HZW58"/>
      <c r="HZX58"/>
      <c r="HZY58"/>
      <c r="HZZ58"/>
      <c r="IAA58"/>
      <c r="IAB58"/>
      <c r="IAC58"/>
      <c r="IAD58"/>
      <c r="IAE58"/>
      <c r="IAF58"/>
      <c r="IAG58"/>
      <c r="IAH58"/>
      <c r="IAI58"/>
      <c r="IAJ58"/>
      <c r="IAK58"/>
      <c r="IAL58"/>
      <c r="IAM58"/>
      <c r="IAN58"/>
      <c r="IAO58"/>
      <c r="IAP58"/>
      <c r="IAQ58"/>
      <c r="IAR58"/>
      <c r="IAS58"/>
      <c r="IAT58"/>
      <c r="IAU58"/>
      <c r="IAV58"/>
      <c r="IAW58"/>
      <c r="IAX58"/>
      <c r="IAY58"/>
      <c r="IAZ58"/>
      <c r="IBA58"/>
      <c r="IBB58"/>
      <c r="IBC58"/>
      <c r="IBD58"/>
      <c r="IBE58"/>
      <c r="IBF58"/>
      <c r="IBG58"/>
      <c r="IBH58"/>
      <c r="IBI58"/>
      <c r="IBJ58"/>
      <c r="IBK58"/>
      <c r="IBL58"/>
      <c r="IBM58"/>
      <c r="IBN58"/>
      <c r="IBO58"/>
      <c r="IBP58"/>
      <c r="IBQ58"/>
      <c r="IBR58"/>
      <c r="IBS58"/>
      <c r="IBT58"/>
      <c r="IBU58"/>
      <c r="IBV58"/>
      <c r="IBW58"/>
      <c r="IBX58"/>
      <c r="IBY58"/>
      <c r="IBZ58"/>
      <c r="ICA58"/>
      <c r="ICB58"/>
      <c r="ICC58"/>
      <c r="ICD58"/>
      <c r="ICE58"/>
      <c r="ICF58"/>
      <c r="ICG58"/>
      <c r="ICH58"/>
      <c r="ICI58"/>
      <c r="ICJ58"/>
      <c r="ICK58"/>
      <c r="ICL58"/>
      <c r="ICM58"/>
      <c r="ICN58"/>
      <c r="ICO58"/>
      <c r="ICP58"/>
      <c r="ICQ58"/>
      <c r="ICR58"/>
      <c r="ICS58"/>
      <c r="ICT58"/>
      <c r="ICU58"/>
      <c r="ICV58"/>
      <c r="ICW58"/>
      <c r="ICX58"/>
      <c r="ICY58"/>
      <c r="ICZ58"/>
      <c r="IDA58"/>
      <c r="IDB58"/>
      <c r="IDC58"/>
      <c r="IDD58"/>
      <c r="IDE58"/>
      <c r="IDF58"/>
      <c r="IDG58"/>
      <c r="IDH58"/>
      <c r="IDI58"/>
      <c r="IDJ58"/>
      <c r="IDK58"/>
      <c r="IDL58"/>
      <c r="IDM58"/>
      <c r="IDN58"/>
      <c r="IDO58"/>
      <c r="IDP58"/>
      <c r="IDQ58"/>
      <c r="IDR58"/>
      <c r="IDS58"/>
      <c r="IDT58"/>
      <c r="IDU58"/>
      <c r="IDV58"/>
      <c r="IDW58"/>
      <c r="IDX58"/>
      <c r="IDY58"/>
      <c r="IDZ58"/>
      <c r="IEA58"/>
      <c r="IEB58"/>
      <c r="IEC58"/>
      <c r="IED58"/>
      <c r="IEE58"/>
      <c r="IEF58"/>
      <c r="IEG58"/>
      <c r="IEH58"/>
      <c r="IEI58"/>
      <c r="IEJ58"/>
      <c r="IEK58"/>
      <c r="IEL58"/>
      <c r="IEM58"/>
      <c r="IEN58"/>
      <c r="IEO58"/>
      <c r="IEP58"/>
      <c r="IEQ58"/>
      <c r="IER58"/>
      <c r="IES58"/>
      <c r="IET58"/>
      <c r="IEU58"/>
      <c r="IEV58"/>
      <c r="IEW58"/>
      <c r="IEX58"/>
      <c r="IEY58"/>
      <c r="IEZ58"/>
      <c r="IFA58"/>
      <c r="IFB58"/>
      <c r="IFC58"/>
      <c r="IFD58"/>
      <c r="IFE58"/>
      <c r="IFF58"/>
      <c r="IFG58"/>
      <c r="IFH58"/>
      <c r="IFI58"/>
      <c r="IFJ58"/>
      <c r="IFK58"/>
      <c r="IFL58"/>
      <c r="IFM58"/>
      <c r="IFN58"/>
      <c r="IFO58"/>
      <c r="IFP58"/>
      <c r="IFQ58"/>
      <c r="IFR58"/>
      <c r="IFS58"/>
      <c r="IFT58"/>
      <c r="IFU58"/>
      <c r="IFV58"/>
      <c r="IFW58"/>
      <c r="IFX58"/>
      <c r="IFY58"/>
      <c r="IFZ58"/>
      <c r="IGA58"/>
      <c r="IGB58"/>
      <c r="IGC58"/>
      <c r="IGD58"/>
      <c r="IGE58"/>
      <c r="IGF58"/>
      <c r="IGG58"/>
      <c r="IGH58"/>
      <c r="IGI58"/>
      <c r="IGJ58"/>
      <c r="IGK58"/>
      <c r="IGL58"/>
      <c r="IGM58"/>
      <c r="IGN58"/>
      <c r="IGO58"/>
      <c r="IGP58"/>
      <c r="IGQ58"/>
      <c r="IGR58"/>
      <c r="IGS58"/>
      <c r="IGT58"/>
      <c r="IGU58"/>
      <c r="IGV58"/>
      <c r="IGW58"/>
      <c r="IGX58"/>
      <c r="IGY58"/>
      <c r="IGZ58"/>
      <c r="IHA58"/>
      <c r="IHB58"/>
      <c r="IHC58"/>
      <c r="IHD58"/>
      <c r="IHE58"/>
      <c r="IHF58"/>
      <c r="IHG58"/>
      <c r="IHH58"/>
      <c r="IHI58"/>
      <c r="IHJ58"/>
      <c r="IHK58"/>
      <c r="IHL58"/>
      <c r="IHM58"/>
      <c r="IHN58"/>
      <c r="IHO58"/>
      <c r="IHP58"/>
      <c r="IHQ58"/>
      <c r="IHR58"/>
      <c r="IHS58"/>
      <c r="IHT58"/>
      <c r="IHU58"/>
      <c r="IHV58"/>
      <c r="IHW58"/>
      <c r="IHX58"/>
      <c r="IHY58"/>
      <c r="IHZ58"/>
      <c r="IIA58"/>
      <c r="IIB58"/>
      <c r="IIC58"/>
      <c r="IID58"/>
      <c r="IIE58"/>
      <c r="IIF58"/>
      <c r="IIG58"/>
      <c r="IIH58"/>
      <c r="III58"/>
      <c r="IIJ58"/>
      <c r="IIK58"/>
      <c r="IIL58"/>
      <c r="IIM58"/>
      <c r="IIN58"/>
      <c r="IIO58"/>
      <c r="IIP58"/>
      <c r="IIQ58"/>
      <c r="IIR58"/>
      <c r="IIS58"/>
      <c r="IIT58"/>
      <c r="IIU58"/>
      <c r="IIV58"/>
      <c r="IIW58"/>
      <c r="IIX58"/>
      <c r="IIY58"/>
      <c r="IIZ58"/>
      <c r="IJA58"/>
      <c r="IJB58"/>
      <c r="IJC58"/>
      <c r="IJD58"/>
      <c r="IJE58"/>
      <c r="IJF58"/>
      <c r="IJG58"/>
      <c r="IJH58"/>
      <c r="IJI58"/>
      <c r="IJJ58"/>
      <c r="IJK58"/>
      <c r="IJL58"/>
      <c r="IJM58"/>
      <c r="IJN58"/>
      <c r="IJO58"/>
      <c r="IJP58"/>
      <c r="IJQ58"/>
      <c r="IJR58"/>
      <c r="IJS58"/>
      <c r="IJT58"/>
      <c r="IJU58"/>
      <c r="IJV58"/>
      <c r="IJW58"/>
      <c r="IJX58"/>
      <c r="IJY58"/>
      <c r="IJZ58"/>
      <c r="IKA58"/>
      <c r="IKB58"/>
      <c r="IKC58"/>
      <c r="IKD58"/>
      <c r="IKE58"/>
      <c r="IKF58"/>
      <c r="IKG58"/>
      <c r="IKH58"/>
      <c r="IKI58"/>
      <c r="IKJ58"/>
      <c r="IKK58"/>
      <c r="IKL58"/>
      <c r="IKM58"/>
      <c r="IKN58"/>
      <c r="IKO58"/>
      <c r="IKP58"/>
      <c r="IKQ58"/>
      <c r="IKR58"/>
      <c r="IKS58"/>
      <c r="IKT58"/>
      <c r="IKU58"/>
      <c r="IKV58"/>
      <c r="IKW58"/>
      <c r="IKX58"/>
      <c r="IKY58"/>
      <c r="IKZ58"/>
      <c r="ILA58"/>
      <c r="ILB58"/>
      <c r="ILC58"/>
      <c r="ILD58"/>
      <c r="ILE58"/>
      <c r="ILF58"/>
      <c r="ILG58"/>
      <c r="ILH58"/>
      <c r="ILI58"/>
      <c r="ILJ58"/>
      <c r="ILK58"/>
      <c r="ILL58"/>
      <c r="ILM58"/>
      <c r="ILN58"/>
      <c r="ILO58"/>
      <c r="ILP58"/>
      <c r="ILQ58"/>
      <c r="ILR58"/>
      <c r="ILS58"/>
      <c r="ILT58"/>
      <c r="ILU58"/>
      <c r="ILV58"/>
      <c r="ILW58"/>
      <c r="ILX58"/>
      <c r="ILY58"/>
      <c r="ILZ58"/>
      <c r="IMA58"/>
      <c r="IMB58"/>
      <c r="IMC58"/>
      <c r="IMD58"/>
      <c r="IME58"/>
      <c r="IMF58"/>
      <c r="IMG58"/>
      <c r="IMH58"/>
      <c r="IMI58"/>
      <c r="IMJ58"/>
      <c r="IMK58"/>
      <c r="IML58"/>
      <c r="IMM58"/>
      <c r="IMN58"/>
      <c r="IMO58"/>
      <c r="IMP58"/>
      <c r="IMQ58"/>
      <c r="IMR58"/>
      <c r="IMS58"/>
      <c r="IMT58"/>
      <c r="IMU58"/>
      <c r="IMV58"/>
      <c r="IMW58"/>
      <c r="IMX58"/>
      <c r="IMY58"/>
      <c r="IMZ58"/>
      <c r="INA58"/>
      <c r="INB58"/>
      <c r="INC58"/>
      <c r="IND58"/>
      <c r="INE58"/>
      <c r="INF58"/>
      <c r="ING58"/>
      <c r="INH58"/>
      <c r="INI58"/>
      <c r="INJ58"/>
      <c r="INK58"/>
      <c r="INL58"/>
      <c r="INM58"/>
      <c r="INN58"/>
      <c r="INO58"/>
      <c r="INP58"/>
      <c r="INQ58"/>
      <c r="INR58"/>
      <c r="INS58"/>
      <c r="INT58"/>
      <c r="INU58"/>
      <c r="INV58"/>
      <c r="INW58"/>
      <c r="INX58"/>
      <c r="INY58"/>
      <c r="INZ58"/>
      <c r="IOA58"/>
      <c r="IOB58"/>
      <c r="IOC58"/>
      <c r="IOD58"/>
      <c r="IOE58"/>
      <c r="IOF58"/>
      <c r="IOG58"/>
      <c r="IOH58"/>
      <c r="IOI58"/>
      <c r="IOJ58"/>
      <c r="IOK58"/>
      <c r="IOL58"/>
      <c r="IOM58"/>
      <c r="ION58"/>
      <c r="IOO58"/>
      <c r="IOP58"/>
      <c r="IOQ58"/>
      <c r="IOR58"/>
      <c r="IOS58"/>
      <c r="IOT58"/>
      <c r="IOU58"/>
      <c r="IOV58"/>
      <c r="IOW58"/>
      <c r="IOX58"/>
      <c r="IOY58"/>
      <c r="IOZ58"/>
      <c r="IPA58"/>
      <c r="IPB58"/>
      <c r="IPC58"/>
      <c r="IPD58"/>
      <c r="IPE58"/>
      <c r="IPF58"/>
      <c r="IPG58"/>
      <c r="IPH58"/>
      <c r="IPI58"/>
      <c r="IPJ58"/>
      <c r="IPK58"/>
      <c r="IPL58"/>
      <c r="IPM58"/>
      <c r="IPN58"/>
      <c r="IPO58"/>
      <c r="IPP58"/>
      <c r="IPQ58"/>
      <c r="IPR58"/>
      <c r="IPS58"/>
      <c r="IPT58"/>
      <c r="IPU58"/>
      <c r="IPV58"/>
      <c r="IPW58"/>
      <c r="IPX58"/>
      <c r="IPY58"/>
      <c r="IPZ58"/>
      <c r="IQA58"/>
      <c r="IQB58"/>
      <c r="IQC58"/>
      <c r="IQD58"/>
      <c r="IQE58"/>
      <c r="IQF58"/>
      <c r="IQG58"/>
      <c r="IQH58"/>
      <c r="IQI58"/>
      <c r="IQJ58"/>
      <c r="IQK58"/>
      <c r="IQL58"/>
      <c r="IQM58"/>
      <c r="IQN58"/>
      <c r="IQO58"/>
      <c r="IQP58"/>
      <c r="IQQ58"/>
      <c r="IQR58"/>
      <c r="IQS58"/>
      <c r="IQT58"/>
      <c r="IQU58"/>
      <c r="IQV58"/>
      <c r="IQW58"/>
      <c r="IQX58"/>
      <c r="IQY58"/>
      <c r="IQZ58"/>
      <c r="IRA58"/>
      <c r="IRB58"/>
      <c r="IRC58"/>
      <c r="IRD58"/>
      <c r="IRE58"/>
      <c r="IRF58"/>
      <c r="IRG58"/>
      <c r="IRH58"/>
      <c r="IRI58"/>
      <c r="IRJ58"/>
      <c r="IRK58"/>
      <c r="IRL58"/>
      <c r="IRM58"/>
      <c r="IRN58"/>
      <c r="IRO58"/>
      <c r="IRP58"/>
      <c r="IRQ58"/>
      <c r="IRR58"/>
      <c r="IRS58"/>
      <c r="IRT58"/>
      <c r="IRU58"/>
      <c r="IRV58"/>
      <c r="IRW58"/>
      <c r="IRX58"/>
      <c r="IRY58"/>
      <c r="IRZ58"/>
      <c r="ISA58"/>
      <c r="ISB58"/>
      <c r="ISC58"/>
      <c r="ISD58"/>
      <c r="ISE58"/>
      <c r="ISF58"/>
      <c r="ISG58"/>
      <c r="ISH58"/>
      <c r="ISI58"/>
      <c r="ISJ58"/>
      <c r="ISK58"/>
      <c r="ISL58"/>
      <c r="ISM58"/>
      <c r="ISN58"/>
      <c r="ISO58"/>
      <c r="ISP58"/>
      <c r="ISQ58"/>
      <c r="ISR58"/>
      <c r="ISS58"/>
      <c r="IST58"/>
      <c r="ISU58"/>
      <c r="ISV58"/>
      <c r="ISW58"/>
      <c r="ISX58"/>
      <c r="ISY58"/>
      <c r="ISZ58"/>
      <c r="ITA58"/>
      <c r="ITB58"/>
      <c r="ITC58"/>
      <c r="ITD58"/>
      <c r="ITE58"/>
      <c r="ITF58"/>
      <c r="ITG58"/>
      <c r="ITH58"/>
      <c r="ITI58"/>
      <c r="ITJ58"/>
      <c r="ITK58"/>
      <c r="ITL58"/>
      <c r="ITM58"/>
      <c r="ITN58"/>
      <c r="ITO58"/>
      <c r="ITP58"/>
      <c r="ITQ58"/>
      <c r="ITR58"/>
      <c r="ITS58"/>
      <c r="ITT58"/>
      <c r="ITU58"/>
      <c r="ITV58"/>
      <c r="ITW58"/>
      <c r="ITX58"/>
      <c r="ITY58"/>
      <c r="ITZ58"/>
      <c r="IUA58"/>
      <c r="IUB58"/>
      <c r="IUC58"/>
      <c r="IUD58"/>
      <c r="IUE58"/>
      <c r="IUF58"/>
      <c r="IUG58"/>
      <c r="IUH58"/>
      <c r="IUI58"/>
      <c r="IUJ58"/>
      <c r="IUK58"/>
      <c r="IUL58"/>
      <c r="IUM58"/>
      <c r="IUN58"/>
      <c r="IUO58"/>
      <c r="IUP58"/>
      <c r="IUQ58"/>
      <c r="IUR58"/>
      <c r="IUS58"/>
      <c r="IUT58"/>
      <c r="IUU58"/>
      <c r="IUV58"/>
      <c r="IUW58"/>
      <c r="IUX58"/>
      <c r="IUY58"/>
      <c r="IUZ58"/>
      <c r="IVA58"/>
      <c r="IVB58"/>
      <c r="IVC58"/>
      <c r="IVD58"/>
      <c r="IVE58"/>
      <c r="IVF58"/>
      <c r="IVG58"/>
      <c r="IVH58"/>
      <c r="IVI58"/>
      <c r="IVJ58"/>
      <c r="IVK58"/>
      <c r="IVL58"/>
      <c r="IVM58"/>
      <c r="IVN58"/>
      <c r="IVO58"/>
      <c r="IVP58"/>
      <c r="IVQ58"/>
      <c r="IVR58"/>
      <c r="IVS58"/>
      <c r="IVT58"/>
      <c r="IVU58"/>
      <c r="IVV58"/>
      <c r="IVW58"/>
      <c r="IVX58"/>
      <c r="IVY58"/>
      <c r="IVZ58"/>
      <c r="IWA58"/>
      <c r="IWB58"/>
      <c r="IWC58"/>
      <c r="IWD58"/>
      <c r="IWE58"/>
      <c r="IWF58"/>
      <c r="IWG58"/>
      <c r="IWH58"/>
      <c r="IWI58"/>
      <c r="IWJ58"/>
      <c r="IWK58"/>
      <c r="IWL58"/>
      <c r="IWM58"/>
      <c r="IWN58"/>
      <c r="IWO58"/>
      <c r="IWP58"/>
      <c r="IWQ58"/>
      <c r="IWR58"/>
      <c r="IWS58"/>
      <c r="IWT58"/>
      <c r="IWU58"/>
      <c r="IWV58"/>
      <c r="IWW58"/>
      <c r="IWX58"/>
      <c r="IWY58"/>
      <c r="IWZ58"/>
      <c r="IXA58"/>
      <c r="IXB58"/>
      <c r="IXC58"/>
      <c r="IXD58"/>
      <c r="IXE58"/>
      <c r="IXF58"/>
      <c r="IXG58"/>
      <c r="IXH58"/>
      <c r="IXI58"/>
      <c r="IXJ58"/>
      <c r="IXK58"/>
      <c r="IXL58"/>
      <c r="IXM58"/>
      <c r="IXN58"/>
      <c r="IXO58"/>
      <c r="IXP58"/>
      <c r="IXQ58"/>
      <c r="IXR58"/>
      <c r="IXS58"/>
      <c r="IXT58"/>
      <c r="IXU58"/>
      <c r="IXV58"/>
      <c r="IXW58"/>
      <c r="IXX58"/>
      <c r="IXY58"/>
      <c r="IXZ58"/>
      <c r="IYA58"/>
      <c r="IYB58"/>
      <c r="IYC58"/>
      <c r="IYD58"/>
      <c r="IYE58"/>
      <c r="IYF58"/>
      <c r="IYG58"/>
      <c r="IYH58"/>
      <c r="IYI58"/>
      <c r="IYJ58"/>
      <c r="IYK58"/>
      <c r="IYL58"/>
      <c r="IYM58"/>
      <c r="IYN58"/>
      <c r="IYO58"/>
      <c r="IYP58"/>
      <c r="IYQ58"/>
      <c r="IYR58"/>
      <c r="IYS58"/>
      <c r="IYT58"/>
      <c r="IYU58"/>
      <c r="IYV58"/>
      <c r="IYW58"/>
      <c r="IYX58"/>
      <c r="IYY58"/>
      <c r="IYZ58"/>
      <c r="IZA58"/>
      <c r="IZB58"/>
      <c r="IZC58"/>
      <c r="IZD58"/>
      <c r="IZE58"/>
      <c r="IZF58"/>
      <c r="IZG58"/>
      <c r="IZH58"/>
      <c r="IZI58"/>
      <c r="IZJ58"/>
      <c r="IZK58"/>
      <c r="IZL58"/>
      <c r="IZM58"/>
      <c r="IZN58"/>
      <c r="IZO58"/>
      <c r="IZP58"/>
      <c r="IZQ58"/>
      <c r="IZR58"/>
      <c r="IZS58"/>
      <c r="IZT58"/>
      <c r="IZU58"/>
      <c r="IZV58"/>
      <c r="IZW58"/>
      <c r="IZX58"/>
      <c r="IZY58"/>
      <c r="IZZ58"/>
      <c r="JAA58"/>
      <c r="JAB58"/>
      <c r="JAC58"/>
      <c r="JAD58"/>
      <c r="JAE58"/>
      <c r="JAF58"/>
      <c r="JAG58"/>
      <c r="JAH58"/>
      <c r="JAI58"/>
      <c r="JAJ58"/>
      <c r="JAK58"/>
      <c r="JAL58"/>
      <c r="JAM58"/>
      <c r="JAN58"/>
      <c r="JAO58"/>
      <c r="JAP58"/>
      <c r="JAQ58"/>
      <c r="JAR58"/>
      <c r="JAS58"/>
      <c r="JAT58"/>
      <c r="JAU58"/>
      <c r="JAV58"/>
      <c r="JAW58"/>
      <c r="JAX58"/>
      <c r="JAY58"/>
      <c r="JAZ58"/>
      <c r="JBA58"/>
      <c r="JBB58"/>
      <c r="JBC58"/>
      <c r="JBD58"/>
      <c r="JBE58"/>
      <c r="JBF58"/>
      <c r="JBG58"/>
      <c r="JBH58"/>
      <c r="JBI58"/>
      <c r="JBJ58"/>
      <c r="JBK58"/>
      <c r="JBL58"/>
      <c r="JBM58"/>
      <c r="JBN58"/>
      <c r="JBO58"/>
      <c r="JBP58"/>
      <c r="JBQ58"/>
      <c r="JBR58"/>
      <c r="JBS58"/>
      <c r="JBT58"/>
      <c r="JBU58"/>
      <c r="JBV58"/>
      <c r="JBW58"/>
      <c r="JBX58"/>
      <c r="JBY58"/>
      <c r="JBZ58"/>
      <c r="JCA58"/>
      <c r="JCB58"/>
      <c r="JCC58"/>
      <c r="JCD58"/>
      <c r="JCE58"/>
      <c r="JCF58"/>
      <c r="JCG58"/>
      <c r="JCH58"/>
      <c r="JCI58"/>
      <c r="JCJ58"/>
      <c r="JCK58"/>
      <c r="JCL58"/>
      <c r="JCM58"/>
      <c r="JCN58"/>
      <c r="JCO58"/>
      <c r="JCP58"/>
      <c r="JCQ58"/>
      <c r="JCR58"/>
      <c r="JCS58"/>
      <c r="JCT58"/>
      <c r="JCU58"/>
      <c r="JCV58"/>
      <c r="JCW58"/>
      <c r="JCX58"/>
      <c r="JCY58"/>
      <c r="JCZ58"/>
      <c r="JDA58"/>
      <c r="JDB58"/>
      <c r="JDC58"/>
      <c r="JDD58"/>
      <c r="JDE58"/>
      <c r="JDF58"/>
      <c r="JDG58"/>
      <c r="JDH58"/>
      <c r="JDI58"/>
      <c r="JDJ58"/>
      <c r="JDK58"/>
      <c r="JDL58"/>
      <c r="JDM58"/>
      <c r="JDN58"/>
      <c r="JDO58"/>
      <c r="JDP58"/>
      <c r="JDQ58"/>
      <c r="JDR58"/>
      <c r="JDS58"/>
      <c r="JDT58"/>
      <c r="JDU58"/>
      <c r="JDV58"/>
      <c r="JDW58"/>
      <c r="JDX58"/>
      <c r="JDY58"/>
      <c r="JDZ58"/>
      <c r="JEA58"/>
      <c r="JEB58"/>
      <c r="JEC58"/>
      <c r="JED58"/>
      <c r="JEE58"/>
      <c r="JEF58"/>
      <c r="JEG58"/>
      <c r="JEH58"/>
      <c r="JEI58"/>
      <c r="JEJ58"/>
      <c r="JEK58"/>
      <c r="JEL58"/>
      <c r="JEM58"/>
      <c r="JEN58"/>
      <c r="JEO58"/>
      <c r="JEP58"/>
      <c r="JEQ58"/>
      <c r="JER58"/>
      <c r="JES58"/>
      <c r="JET58"/>
      <c r="JEU58"/>
      <c r="JEV58"/>
      <c r="JEW58"/>
      <c r="JEX58"/>
      <c r="JEY58"/>
      <c r="JEZ58"/>
      <c r="JFA58"/>
      <c r="JFB58"/>
      <c r="JFC58"/>
      <c r="JFD58"/>
      <c r="JFE58"/>
      <c r="JFF58"/>
      <c r="JFG58"/>
      <c r="JFH58"/>
      <c r="JFI58"/>
      <c r="JFJ58"/>
      <c r="JFK58"/>
      <c r="JFL58"/>
      <c r="JFM58"/>
      <c r="JFN58"/>
      <c r="JFO58"/>
      <c r="JFP58"/>
      <c r="JFQ58"/>
      <c r="JFR58"/>
      <c r="JFS58"/>
      <c r="JFT58"/>
      <c r="JFU58"/>
      <c r="JFV58"/>
      <c r="JFW58"/>
      <c r="JFX58"/>
      <c r="JFY58"/>
      <c r="JFZ58"/>
      <c r="JGA58"/>
      <c r="JGB58"/>
      <c r="JGC58"/>
      <c r="JGD58"/>
      <c r="JGE58"/>
      <c r="JGF58"/>
      <c r="JGG58"/>
      <c r="JGH58"/>
      <c r="JGI58"/>
      <c r="JGJ58"/>
      <c r="JGK58"/>
      <c r="JGL58"/>
      <c r="JGM58"/>
      <c r="JGN58"/>
      <c r="JGO58"/>
      <c r="JGP58"/>
      <c r="JGQ58"/>
      <c r="JGR58"/>
      <c r="JGS58"/>
      <c r="JGT58"/>
      <c r="JGU58"/>
      <c r="JGV58"/>
      <c r="JGW58"/>
      <c r="JGX58"/>
      <c r="JGY58"/>
      <c r="JGZ58"/>
      <c r="JHA58"/>
      <c r="JHB58"/>
      <c r="JHC58"/>
      <c r="JHD58"/>
      <c r="JHE58"/>
      <c r="JHF58"/>
      <c r="JHG58"/>
      <c r="JHH58"/>
      <c r="JHI58"/>
      <c r="JHJ58"/>
      <c r="JHK58"/>
      <c r="JHL58"/>
      <c r="JHM58"/>
      <c r="JHN58"/>
      <c r="JHO58"/>
      <c r="JHP58"/>
      <c r="JHQ58"/>
      <c r="JHR58"/>
      <c r="JHS58"/>
      <c r="JHT58"/>
      <c r="JHU58"/>
      <c r="JHV58"/>
      <c r="JHW58"/>
      <c r="JHX58"/>
      <c r="JHY58"/>
      <c r="JHZ58"/>
      <c r="JIA58"/>
      <c r="JIB58"/>
      <c r="JIC58"/>
      <c r="JID58"/>
      <c r="JIE58"/>
      <c r="JIF58"/>
      <c r="JIG58"/>
      <c r="JIH58"/>
      <c r="JII58"/>
      <c r="JIJ58"/>
      <c r="JIK58"/>
      <c r="JIL58"/>
      <c r="JIM58"/>
      <c r="JIN58"/>
      <c r="JIO58"/>
      <c r="JIP58"/>
      <c r="JIQ58"/>
      <c r="JIR58"/>
      <c r="JIS58"/>
      <c r="JIT58"/>
      <c r="JIU58"/>
      <c r="JIV58"/>
      <c r="JIW58"/>
      <c r="JIX58"/>
      <c r="JIY58"/>
      <c r="JIZ58"/>
      <c r="JJA58"/>
      <c r="JJB58"/>
      <c r="JJC58"/>
      <c r="JJD58"/>
      <c r="JJE58"/>
      <c r="JJF58"/>
      <c r="JJG58"/>
      <c r="JJH58"/>
      <c r="JJI58"/>
      <c r="JJJ58"/>
      <c r="JJK58"/>
      <c r="JJL58"/>
      <c r="JJM58"/>
      <c r="JJN58"/>
      <c r="JJO58"/>
      <c r="JJP58"/>
      <c r="JJQ58"/>
      <c r="JJR58"/>
      <c r="JJS58"/>
      <c r="JJT58"/>
      <c r="JJU58"/>
      <c r="JJV58"/>
      <c r="JJW58"/>
      <c r="JJX58"/>
      <c r="JJY58"/>
      <c r="JJZ58"/>
      <c r="JKA58"/>
      <c r="JKB58"/>
      <c r="JKC58"/>
      <c r="JKD58"/>
      <c r="JKE58"/>
      <c r="JKF58"/>
      <c r="JKG58"/>
      <c r="JKH58"/>
      <c r="JKI58"/>
      <c r="JKJ58"/>
      <c r="JKK58"/>
      <c r="JKL58"/>
      <c r="JKM58"/>
      <c r="JKN58"/>
      <c r="JKO58"/>
      <c r="JKP58"/>
      <c r="JKQ58"/>
      <c r="JKR58"/>
      <c r="JKS58"/>
      <c r="JKT58"/>
      <c r="JKU58"/>
      <c r="JKV58"/>
      <c r="JKW58"/>
      <c r="JKX58"/>
      <c r="JKY58"/>
      <c r="JKZ58"/>
      <c r="JLA58"/>
      <c r="JLB58"/>
      <c r="JLC58"/>
      <c r="JLD58"/>
      <c r="JLE58"/>
      <c r="JLF58"/>
      <c r="JLG58"/>
      <c r="JLH58"/>
      <c r="JLI58"/>
      <c r="JLJ58"/>
      <c r="JLK58"/>
      <c r="JLL58"/>
      <c r="JLM58"/>
      <c r="JLN58"/>
      <c r="JLO58"/>
      <c r="JLP58"/>
      <c r="JLQ58"/>
      <c r="JLR58"/>
      <c r="JLS58"/>
      <c r="JLT58"/>
      <c r="JLU58"/>
      <c r="JLV58"/>
      <c r="JLW58"/>
      <c r="JLX58"/>
      <c r="JLY58"/>
      <c r="JLZ58"/>
      <c r="JMA58"/>
      <c r="JMB58"/>
      <c r="JMC58"/>
      <c r="JMD58"/>
      <c r="JME58"/>
      <c r="JMF58"/>
      <c r="JMG58"/>
      <c r="JMH58"/>
      <c r="JMI58"/>
      <c r="JMJ58"/>
      <c r="JMK58"/>
      <c r="JML58"/>
      <c r="JMM58"/>
      <c r="JMN58"/>
      <c r="JMO58"/>
      <c r="JMP58"/>
      <c r="JMQ58"/>
      <c r="JMR58"/>
      <c r="JMS58"/>
      <c r="JMT58"/>
      <c r="JMU58"/>
      <c r="JMV58"/>
      <c r="JMW58"/>
      <c r="JMX58"/>
      <c r="JMY58"/>
      <c r="JMZ58"/>
      <c r="JNA58"/>
      <c r="JNB58"/>
      <c r="JNC58"/>
      <c r="JND58"/>
      <c r="JNE58"/>
      <c r="JNF58"/>
      <c r="JNG58"/>
      <c r="JNH58"/>
      <c r="JNI58"/>
      <c r="JNJ58"/>
      <c r="JNK58"/>
      <c r="JNL58"/>
      <c r="JNM58"/>
      <c r="JNN58"/>
      <c r="JNO58"/>
      <c r="JNP58"/>
      <c r="JNQ58"/>
      <c r="JNR58"/>
      <c r="JNS58"/>
      <c r="JNT58"/>
      <c r="JNU58"/>
      <c r="JNV58"/>
      <c r="JNW58"/>
      <c r="JNX58"/>
      <c r="JNY58"/>
      <c r="JNZ58"/>
      <c r="JOA58"/>
      <c r="JOB58"/>
      <c r="JOC58"/>
      <c r="JOD58"/>
      <c r="JOE58"/>
      <c r="JOF58"/>
      <c r="JOG58"/>
      <c r="JOH58"/>
      <c r="JOI58"/>
      <c r="JOJ58"/>
      <c r="JOK58"/>
      <c r="JOL58"/>
      <c r="JOM58"/>
      <c r="JON58"/>
      <c r="JOO58"/>
      <c r="JOP58"/>
      <c r="JOQ58"/>
      <c r="JOR58"/>
      <c r="JOS58"/>
      <c r="JOT58"/>
      <c r="JOU58"/>
      <c r="JOV58"/>
      <c r="JOW58"/>
      <c r="JOX58"/>
      <c r="JOY58"/>
      <c r="JOZ58"/>
      <c r="JPA58"/>
      <c r="JPB58"/>
      <c r="JPC58"/>
      <c r="JPD58"/>
      <c r="JPE58"/>
      <c r="JPF58"/>
      <c r="JPG58"/>
      <c r="JPH58"/>
      <c r="JPI58"/>
      <c r="JPJ58"/>
      <c r="JPK58"/>
      <c r="JPL58"/>
      <c r="JPM58"/>
      <c r="JPN58"/>
      <c r="JPO58"/>
      <c r="JPP58"/>
      <c r="JPQ58"/>
      <c r="JPR58"/>
      <c r="JPS58"/>
      <c r="JPT58"/>
      <c r="JPU58"/>
      <c r="JPV58"/>
      <c r="JPW58"/>
      <c r="JPX58"/>
      <c r="JPY58"/>
      <c r="JPZ58"/>
      <c r="JQA58"/>
      <c r="JQB58"/>
      <c r="JQC58"/>
      <c r="JQD58"/>
      <c r="JQE58"/>
      <c r="JQF58"/>
      <c r="JQG58"/>
      <c r="JQH58"/>
      <c r="JQI58"/>
      <c r="JQJ58"/>
      <c r="JQK58"/>
      <c r="JQL58"/>
      <c r="JQM58"/>
      <c r="JQN58"/>
      <c r="JQO58"/>
      <c r="JQP58"/>
      <c r="JQQ58"/>
      <c r="JQR58"/>
      <c r="JQS58"/>
      <c r="JQT58"/>
      <c r="JQU58"/>
      <c r="JQV58"/>
      <c r="JQW58"/>
      <c r="JQX58"/>
      <c r="JQY58"/>
      <c r="JQZ58"/>
      <c r="JRA58"/>
      <c r="JRB58"/>
      <c r="JRC58"/>
      <c r="JRD58"/>
      <c r="JRE58"/>
      <c r="JRF58"/>
      <c r="JRG58"/>
      <c r="JRH58"/>
      <c r="JRI58"/>
      <c r="JRJ58"/>
      <c r="JRK58"/>
      <c r="JRL58"/>
      <c r="JRM58"/>
      <c r="JRN58"/>
      <c r="JRO58"/>
      <c r="JRP58"/>
      <c r="JRQ58"/>
      <c r="JRR58"/>
      <c r="JRS58"/>
      <c r="JRT58"/>
      <c r="JRU58"/>
      <c r="JRV58"/>
      <c r="JRW58"/>
      <c r="JRX58"/>
      <c r="JRY58"/>
      <c r="JRZ58"/>
      <c r="JSA58"/>
      <c r="JSB58"/>
      <c r="JSC58"/>
      <c r="JSD58"/>
      <c r="JSE58"/>
      <c r="JSF58"/>
      <c r="JSG58"/>
      <c r="JSH58"/>
      <c r="JSI58"/>
      <c r="JSJ58"/>
      <c r="JSK58"/>
      <c r="JSL58"/>
      <c r="JSM58"/>
      <c r="JSN58"/>
      <c r="JSO58"/>
      <c r="JSP58"/>
      <c r="JSQ58"/>
      <c r="JSR58"/>
      <c r="JSS58"/>
      <c r="JST58"/>
      <c r="JSU58"/>
      <c r="JSV58"/>
      <c r="JSW58"/>
      <c r="JSX58"/>
      <c r="JSY58"/>
      <c r="JSZ58"/>
      <c r="JTA58"/>
      <c r="JTB58"/>
      <c r="JTC58"/>
      <c r="JTD58"/>
      <c r="JTE58"/>
      <c r="JTF58"/>
      <c r="JTG58"/>
      <c r="JTH58"/>
      <c r="JTI58"/>
      <c r="JTJ58"/>
      <c r="JTK58"/>
      <c r="JTL58"/>
      <c r="JTM58"/>
      <c r="JTN58"/>
      <c r="JTO58"/>
      <c r="JTP58"/>
      <c r="JTQ58"/>
      <c r="JTR58"/>
      <c r="JTS58"/>
      <c r="JTT58"/>
      <c r="JTU58"/>
      <c r="JTV58"/>
      <c r="JTW58"/>
      <c r="JTX58"/>
      <c r="JTY58"/>
      <c r="JTZ58"/>
      <c r="JUA58"/>
      <c r="JUB58"/>
      <c r="JUC58"/>
      <c r="JUD58"/>
      <c r="JUE58"/>
      <c r="JUF58"/>
      <c r="JUG58"/>
      <c r="JUH58"/>
      <c r="JUI58"/>
      <c r="JUJ58"/>
      <c r="JUK58"/>
      <c r="JUL58"/>
      <c r="JUM58"/>
      <c r="JUN58"/>
      <c r="JUO58"/>
      <c r="JUP58"/>
      <c r="JUQ58"/>
      <c r="JUR58"/>
      <c r="JUS58"/>
      <c r="JUT58"/>
      <c r="JUU58"/>
      <c r="JUV58"/>
      <c r="JUW58"/>
      <c r="JUX58"/>
      <c r="JUY58"/>
      <c r="JUZ58"/>
      <c r="JVA58"/>
      <c r="JVB58"/>
      <c r="JVC58"/>
      <c r="JVD58"/>
      <c r="JVE58"/>
      <c r="JVF58"/>
      <c r="JVG58"/>
      <c r="JVH58"/>
      <c r="JVI58"/>
      <c r="JVJ58"/>
      <c r="JVK58"/>
      <c r="JVL58"/>
      <c r="JVM58"/>
      <c r="JVN58"/>
      <c r="JVO58"/>
      <c r="JVP58"/>
      <c r="JVQ58"/>
      <c r="JVR58"/>
      <c r="JVS58"/>
      <c r="JVT58"/>
      <c r="JVU58"/>
      <c r="JVV58"/>
      <c r="JVW58"/>
      <c r="JVX58"/>
      <c r="JVY58"/>
      <c r="JVZ58"/>
      <c r="JWA58"/>
      <c r="JWB58"/>
      <c r="JWC58"/>
      <c r="JWD58"/>
      <c r="JWE58"/>
      <c r="JWF58"/>
      <c r="JWG58"/>
      <c r="JWH58"/>
      <c r="JWI58"/>
      <c r="JWJ58"/>
      <c r="JWK58"/>
      <c r="JWL58"/>
      <c r="JWM58"/>
      <c r="JWN58"/>
      <c r="JWO58"/>
      <c r="JWP58"/>
      <c r="JWQ58"/>
      <c r="JWR58"/>
      <c r="JWS58"/>
      <c r="JWT58"/>
      <c r="JWU58"/>
      <c r="JWV58"/>
      <c r="JWW58"/>
      <c r="JWX58"/>
      <c r="JWY58"/>
      <c r="JWZ58"/>
      <c r="JXA58"/>
      <c r="JXB58"/>
      <c r="JXC58"/>
      <c r="JXD58"/>
      <c r="JXE58"/>
      <c r="JXF58"/>
      <c r="JXG58"/>
      <c r="JXH58"/>
      <c r="JXI58"/>
      <c r="JXJ58"/>
      <c r="JXK58"/>
      <c r="JXL58"/>
      <c r="JXM58"/>
      <c r="JXN58"/>
      <c r="JXO58"/>
      <c r="JXP58"/>
      <c r="JXQ58"/>
      <c r="JXR58"/>
      <c r="JXS58"/>
      <c r="JXT58"/>
      <c r="JXU58"/>
      <c r="JXV58"/>
      <c r="JXW58"/>
      <c r="JXX58"/>
      <c r="JXY58"/>
      <c r="JXZ58"/>
      <c r="JYA58"/>
      <c r="JYB58"/>
      <c r="JYC58"/>
      <c r="JYD58"/>
      <c r="JYE58"/>
      <c r="JYF58"/>
      <c r="JYG58"/>
      <c r="JYH58"/>
      <c r="JYI58"/>
      <c r="JYJ58"/>
      <c r="JYK58"/>
      <c r="JYL58"/>
      <c r="JYM58"/>
      <c r="JYN58"/>
      <c r="JYO58"/>
      <c r="JYP58"/>
      <c r="JYQ58"/>
      <c r="JYR58"/>
      <c r="JYS58"/>
      <c r="JYT58"/>
      <c r="JYU58"/>
      <c r="JYV58"/>
      <c r="JYW58"/>
      <c r="JYX58"/>
      <c r="JYY58"/>
      <c r="JYZ58"/>
      <c r="JZA58"/>
      <c r="JZB58"/>
      <c r="JZC58"/>
      <c r="JZD58"/>
      <c r="JZE58"/>
      <c r="JZF58"/>
      <c r="JZG58"/>
      <c r="JZH58"/>
      <c r="JZI58"/>
      <c r="JZJ58"/>
      <c r="JZK58"/>
      <c r="JZL58"/>
      <c r="JZM58"/>
      <c r="JZN58"/>
      <c r="JZO58"/>
      <c r="JZP58"/>
      <c r="JZQ58"/>
      <c r="JZR58"/>
      <c r="JZS58"/>
      <c r="JZT58"/>
      <c r="JZU58"/>
      <c r="JZV58"/>
      <c r="JZW58"/>
      <c r="JZX58"/>
      <c r="JZY58"/>
      <c r="JZZ58"/>
      <c r="KAA58"/>
      <c r="KAB58"/>
      <c r="KAC58"/>
      <c r="KAD58"/>
      <c r="KAE58"/>
      <c r="KAF58"/>
      <c r="KAG58"/>
      <c r="KAH58"/>
      <c r="KAI58"/>
      <c r="KAJ58"/>
      <c r="KAK58"/>
      <c r="KAL58"/>
      <c r="KAM58"/>
      <c r="KAN58"/>
      <c r="KAO58"/>
      <c r="KAP58"/>
      <c r="KAQ58"/>
      <c r="KAR58"/>
      <c r="KAS58"/>
      <c r="KAT58"/>
      <c r="KAU58"/>
      <c r="KAV58"/>
      <c r="KAW58"/>
      <c r="KAX58"/>
      <c r="KAY58"/>
      <c r="KAZ58"/>
      <c r="KBA58"/>
      <c r="KBB58"/>
      <c r="KBC58"/>
      <c r="KBD58"/>
      <c r="KBE58"/>
      <c r="KBF58"/>
      <c r="KBG58"/>
      <c r="KBH58"/>
      <c r="KBI58"/>
      <c r="KBJ58"/>
      <c r="KBK58"/>
      <c r="KBL58"/>
      <c r="KBM58"/>
      <c r="KBN58"/>
      <c r="KBO58"/>
      <c r="KBP58"/>
      <c r="KBQ58"/>
      <c r="KBR58"/>
      <c r="KBS58"/>
      <c r="KBT58"/>
      <c r="KBU58"/>
      <c r="KBV58"/>
      <c r="KBW58"/>
      <c r="KBX58"/>
      <c r="KBY58"/>
      <c r="KBZ58"/>
      <c r="KCA58"/>
      <c r="KCB58"/>
      <c r="KCC58"/>
      <c r="KCD58"/>
      <c r="KCE58"/>
      <c r="KCF58"/>
      <c r="KCG58"/>
      <c r="KCH58"/>
      <c r="KCI58"/>
      <c r="KCJ58"/>
      <c r="KCK58"/>
      <c r="KCL58"/>
      <c r="KCM58"/>
      <c r="KCN58"/>
      <c r="KCO58"/>
      <c r="KCP58"/>
      <c r="KCQ58"/>
      <c r="KCR58"/>
      <c r="KCS58"/>
      <c r="KCT58"/>
      <c r="KCU58"/>
      <c r="KCV58"/>
      <c r="KCW58"/>
      <c r="KCX58"/>
      <c r="KCY58"/>
      <c r="KCZ58"/>
      <c r="KDA58"/>
      <c r="KDB58"/>
      <c r="KDC58"/>
      <c r="KDD58"/>
      <c r="KDE58"/>
      <c r="KDF58"/>
      <c r="KDG58"/>
      <c r="KDH58"/>
      <c r="KDI58"/>
      <c r="KDJ58"/>
      <c r="KDK58"/>
      <c r="KDL58"/>
      <c r="KDM58"/>
      <c r="KDN58"/>
      <c r="KDO58"/>
      <c r="KDP58"/>
      <c r="KDQ58"/>
      <c r="KDR58"/>
      <c r="KDS58"/>
      <c r="KDT58"/>
      <c r="KDU58"/>
      <c r="KDV58"/>
      <c r="KDW58"/>
      <c r="KDX58"/>
      <c r="KDY58"/>
      <c r="KDZ58"/>
      <c r="KEA58"/>
      <c r="KEB58"/>
      <c r="KEC58"/>
      <c r="KED58"/>
      <c r="KEE58"/>
      <c r="KEF58"/>
      <c r="KEG58"/>
      <c r="KEH58"/>
      <c r="KEI58"/>
      <c r="KEJ58"/>
      <c r="KEK58"/>
      <c r="KEL58"/>
      <c r="KEM58"/>
      <c r="KEN58"/>
      <c r="KEO58"/>
      <c r="KEP58"/>
      <c r="KEQ58"/>
      <c r="KER58"/>
      <c r="KES58"/>
      <c r="KET58"/>
      <c r="KEU58"/>
      <c r="KEV58"/>
      <c r="KEW58"/>
      <c r="KEX58"/>
      <c r="KEY58"/>
      <c r="KEZ58"/>
      <c r="KFA58"/>
      <c r="KFB58"/>
      <c r="KFC58"/>
      <c r="KFD58"/>
      <c r="KFE58"/>
      <c r="KFF58"/>
      <c r="KFG58"/>
      <c r="KFH58"/>
      <c r="KFI58"/>
      <c r="KFJ58"/>
      <c r="KFK58"/>
      <c r="KFL58"/>
      <c r="KFM58"/>
      <c r="KFN58"/>
      <c r="KFO58"/>
      <c r="KFP58"/>
      <c r="KFQ58"/>
      <c r="KFR58"/>
      <c r="KFS58"/>
      <c r="KFT58"/>
      <c r="KFU58"/>
      <c r="KFV58"/>
      <c r="KFW58"/>
      <c r="KFX58"/>
      <c r="KFY58"/>
      <c r="KFZ58"/>
      <c r="KGA58"/>
      <c r="KGB58"/>
      <c r="KGC58"/>
      <c r="KGD58"/>
      <c r="KGE58"/>
      <c r="KGF58"/>
      <c r="KGG58"/>
      <c r="KGH58"/>
      <c r="KGI58"/>
      <c r="KGJ58"/>
      <c r="KGK58"/>
      <c r="KGL58"/>
      <c r="KGM58"/>
      <c r="KGN58"/>
      <c r="KGO58"/>
      <c r="KGP58"/>
      <c r="KGQ58"/>
      <c r="KGR58"/>
      <c r="KGS58"/>
      <c r="KGT58"/>
      <c r="KGU58"/>
      <c r="KGV58"/>
      <c r="KGW58"/>
      <c r="KGX58"/>
      <c r="KGY58"/>
      <c r="KGZ58"/>
      <c r="KHA58"/>
      <c r="KHB58"/>
      <c r="KHC58"/>
      <c r="KHD58"/>
      <c r="KHE58"/>
      <c r="KHF58"/>
      <c r="KHG58"/>
      <c r="KHH58"/>
      <c r="KHI58"/>
      <c r="KHJ58"/>
      <c r="KHK58"/>
      <c r="KHL58"/>
      <c r="KHM58"/>
      <c r="KHN58"/>
      <c r="KHO58"/>
      <c r="KHP58"/>
      <c r="KHQ58"/>
      <c r="KHR58"/>
      <c r="KHS58"/>
      <c r="KHT58"/>
      <c r="KHU58"/>
      <c r="KHV58"/>
      <c r="KHW58"/>
      <c r="KHX58"/>
      <c r="KHY58"/>
      <c r="KHZ58"/>
      <c r="KIA58"/>
      <c r="KIB58"/>
      <c r="KIC58"/>
      <c r="KID58"/>
      <c r="KIE58"/>
      <c r="KIF58"/>
      <c r="KIG58"/>
      <c r="KIH58"/>
      <c r="KII58"/>
      <c r="KIJ58"/>
      <c r="KIK58"/>
      <c r="KIL58"/>
      <c r="KIM58"/>
      <c r="KIN58"/>
      <c r="KIO58"/>
      <c r="KIP58"/>
      <c r="KIQ58"/>
      <c r="KIR58"/>
      <c r="KIS58"/>
      <c r="KIT58"/>
      <c r="KIU58"/>
      <c r="KIV58"/>
      <c r="KIW58"/>
      <c r="KIX58"/>
      <c r="KIY58"/>
      <c r="KIZ58"/>
      <c r="KJA58"/>
      <c r="KJB58"/>
      <c r="KJC58"/>
      <c r="KJD58"/>
      <c r="KJE58"/>
      <c r="KJF58"/>
      <c r="KJG58"/>
      <c r="KJH58"/>
      <c r="KJI58"/>
      <c r="KJJ58"/>
      <c r="KJK58"/>
      <c r="KJL58"/>
      <c r="KJM58"/>
      <c r="KJN58"/>
      <c r="KJO58"/>
      <c r="KJP58"/>
      <c r="KJQ58"/>
      <c r="KJR58"/>
      <c r="KJS58"/>
      <c r="KJT58"/>
      <c r="KJU58"/>
      <c r="KJV58"/>
      <c r="KJW58"/>
      <c r="KJX58"/>
      <c r="KJY58"/>
      <c r="KJZ58"/>
      <c r="KKA58"/>
      <c r="KKB58"/>
      <c r="KKC58"/>
      <c r="KKD58"/>
      <c r="KKE58"/>
      <c r="KKF58"/>
      <c r="KKG58"/>
      <c r="KKH58"/>
      <c r="KKI58"/>
      <c r="KKJ58"/>
      <c r="KKK58"/>
      <c r="KKL58"/>
      <c r="KKM58"/>
      <c r="KKN58"/>
      <c r="KKO58"/>
      <c r="KKP58"/>
      <c r="KKQ58"/>
      <c r="KKR58"/>
      <c r="KKS58"/>
      <c r="KKT58"/>
      <c r="KKU58"/>
      <c r="KKV58"/>
      <c r="KKW58"/>
      <c r="KKX58"/>
      <c r="KKY58"/>
      <c r="KKZ58"/>
      <c r="KLA58"/>
      <c r="KLB58"/>
      <c r="KLC58"/>
      <c r="KLD58"/>
      <c r="KLE58"/>
      <c r="KLF58"/>
      <c r="KLG58"/>
      <c r="KLH58"/>
      <c r="KLI58"/>
      <c r="KLJ58"/>
      <c r="KLK58"/>
      <c r="KLL58"/>
      <c r="KLM58"/>
      <c r="KLN58"/>
      <c r="KLO58"/>
      <c r="KLP58"/>
      <c r="KLQ58"/>
      <c r="KLR58"/>
      <c r="KLS58"/>
      <c r="KLT58"/>
      <c r="KLU58"/>
      <c r="KLV58"/>
      <c r="KLW58"/>
      <c r="KLX58"/>
      <c r="KLY58"/>
      <c r="KLZ58"/>
      <c r="KMA58"/>
      <c r="KMB58"/>
      <c r="KMC58"/>
      <c r="KMD58"/>
      <c r="KME58"/>
      <c r="KMF58"/>
      <c r="KMG58"/>
      <c r="KMH58"/>
      <c r="KMI58"/>
      <c r="KMJ58"/>
      <c r="KMK58"/>
      <c r="KML58"/>
      <c r="KMM58"/>
      <c r="KMN58"/>
      <c r="KMO58"/>
      <c r="KMP58"/>
      <c r="KMQ58"/>
      <c r="KMR58"/>
      <c r="KMS58"/>
      <c r="KMT58"/>
      <c r="KMU58"/>
      <c r="KMV58"/>
      <c r="KMW58"/>
      <c r="KMX58"/>
      <c r="KMY58"/>
      <c r="KMZ58"/>
      <c r="KNA58"/>
      <c r="KNB58"/>
      <c r="KNC58"/>
      <c r="KND58"/>
      <c r="KNE58"/>
      <c r="KNF58"/>
      <c r="KNG58"/>
      <c r="KNH58"/>
      <c r="KNI58"/>
      <c r="KNJ58"/>
      <c r="KNK58"/>
      <c r="KNL58"/>
      <c r="KNM58"/>
      <c r="KNN58"/>
      <c r="KNO58"/>
      <c r="KNP58"/>
      <c r="KNQ58"/>
      <c r="KNR58"/>
      <c r="KNS58"/>
      <c r="KNT58"/>
      <c r="KNU58"/>
      <c r="KNV58"/>
      <c r="KNW58"/>
      <c r="KNX58"/>
      <c r="KNY58"/>
      <c r="KNZ58"/>
      <c r="KOA58"/>
      <c r="KOB58"/>
      <c r="KOC58"/>
      <c r="KOD58"/>
      <c r="KOE58"/>
      <c r="KOF58"/>
      <c r="KOG58"/>
      <c r="KOH58"/>
      <c r="KOI58"/>
      <c r="KOJ58"/>
      <c r="KOK58"/>
      <c r="KOL58"/>
      <c r="KOM58"/>
      <c r="KON58"/>
      <c r="KOO58"/>
      <c r="KOP58"/>
      <c r="KOQ58"/>
      <c r="KOR58"/>
      <c r="KOS58"/>
      <c r="KOT58"/>
      <c r="KOU58"/>
      <c r="KOV58"/>
      <c r="KOW58"/>
      <c r="KOX58"/>
      <c r="KOY58"/>
      <c r="KOZ58"/>
      <c r="KPA58"/>
      <c r="KPB58"/>
      <c r="KPC58"/>
      <c r="KPD58"/>
      <c r="KPE58"/>
      <c r="KPF58"/>
      <c r="KPG58"/>
      <c r="KPH58"/>
      <c r="KPI58"/>
      <c r="KPJ58"/>
      <c r="KPK58"/>
      <c r="KPL58"/>
      <c r="KPM58"/>
      <c r="KPN58"/>
      <c r="KPO58"/>
      <c r="KPP58"/>
      <c r="KPQ58"/>
      <c r="KPR58"/>
      <c r="KPS58"/>
      <c r="KPT58"/>
      <c r="KPU58"/>
      <c r="KPV58"/>
      <c r="KPW58"/>
      <c r="KPX58"/>
      <c r="KPY58"/>
      <c r="KPZ58"/>
      <c r="KQA58"/>
      <c r="KQB58"/>
      <c r="KQC58"/>
      <c r="KQD58"/>
      <c r="KQE58"/>
      <c r="KQF58"/>
      <c r="KQG58"/>
      <c r="KQH58"/>
      <c r="KQI58"/>
      <c r="KQJ58"/>
      <c r="KQK58"/>
      <c r="KQL58"/>
      <c r="KQM58"/>
      <c r="KQN58"/>
      <c r="KQO58"/>
      <c r="KQP58"/>
      <c r="KQQ58"/>
      <c r="KQR58"/>
      <c r="KQS58"/>
      <c r="KQT58"/>
      <c r="KQU58"/>
      <c r="KQV58"/>
      <c r="KQW58"/>
      <c r="KQX58"/>
      <c r="KQY58"/>
      <c r="KQZ58"/>
      <c r="KRA58"/>
      <c r="KRB58"/>
      <c r="KRC58"/>
      <c r="KRD58"/>
      <c r="KRE58"/>
      <c r="KRF58"/>
      <c r="KRG58"/>
      <c r="KRH58"/>
      <c r="KRI58"/>
      <c r="KRJ58"/>
      <c r="KRK58"/>
      <c r="KRL58"/>
      <c r="KRM58"/>
      <c r="KRN58"/>
      <c r="KRO58"/>
      <c r="KRP58"/>
      <c r="KRQ58"/>
      <c r="KRR58"/>
      <c r="KRS58"/>
      <c r="KRT58"/>
      <c r="KRU58"/>
      <c r="KRV58"/>
      <c r="KRW58"/>
      <c r="KRX58"/>
      <c r="KRY58"/>
      <c r="KRZ58"/>
      <c r="KSA58"/>
      <c r="KSB58"/>
      <c r="KSC58"/>
      <c r="KSD58"/>
      <c r="KSE58"/>
      <c r="KSF58"/>
      <c r="KSG58"/>
      <c r="KSH58"/>
      <c r="KSI58"/>
      <c r="KSJ58"/>
      <c r="KSK58"/>
      <c r="KSL58"/>
      <c r="KSM58"/>
      <c r="KSN58"/>
      <c r="KSO58"/>
      <c r="KSP58"/>
      <c r="KSQ58"/>
      <c r="KSR58"/>
      <c r="KSS58"/>
      <c r="KST58"/>
      <c r="KSU58"/>
      <c r="KSV58"/>
      <c r="KSW58"/>
      <c r="KSX58"/>
      <c r="KSY58"/>
      <c r="KSZ58"/>
      <c r="KTA58"/>
      <c r="KTB58"/>
      <c r="KTC58"/>
      <c r="KTD58"/>
      <c r="KTE58"/>
      <c r="KTF58"/>
      <c r="KTG58"/>
      <c r="KTH58"/>
      <c r="KTI58"/>
      <c r="KTJ58"/>
      <c r="KTK58"/>
      <c r="KTL58"/>
      <c r="KTM58"/>
      <c r="KTN58"/>
      <c r="KTO58"/>
      <c r="KTP58"/>
      <c r="KTQ58"/>
      <c r="KTR58"/>
      <c r="KTS58"/>
      <c r="KTT58"/>
      <c r="KTU58"/>
      <c r="KTV58"/>
      <c r="KTW58"/>
      <c r="KTX58"/>
      <c r="KTY58"/>
      <c r="KTZ58"/>
      <c r="KUA58"/>
      <c r="KUB58"/>
      <c r="KUC58"/>
      <c r="KUD58"/>
      <c r="KUE58"/>
      <c r="KUF58"/>
      <c r="KUG58"/>
      <c r="KUH58"/>
      <c r="KUI58"/>
      <c r="KUJ58"/>
      <c r="KUK58"/>
      <c r="KUL58"/>
      <c r="KUM58"/>
      <c r="KUN58"/>
      <c r="KUO58"/>
      <c r="KUP58"/>
      <c r="KUQ58"/>
      <c r="KUR58"/>
      <c r="KUS58"/>
      <c r="KUT58"/>
      <c r="KUU58"/>
      <c r="KUV58"/>
      <c r="KUW58"/>
      <c r="KUX58"/>
      <c r="KUY58"/>
      <c r="KUZ58"/>
      <c r="KVA58"/>
      <c r="KVB58"/>
      <c r="KVC58"/>
      <c r="KVD58"/>
      <c r="KVE58"/>
      <c r="KVF58"/>
      <c r="KVG58"/>
      <c r="KVH58"/>
      <c r="KVI58"/>
      <c r="KVJ58"/>
      <c r="KVK58"/>
      <c r="KVL58"/>
      <c r="KVM58"/>
      <c r="KVN58"/>
      <c r="KVO58"/>
      <c r="KVP58"/>
      <c r="KVQ58"/>
      <c r="KVR58"/>
      <c r="KVS58"/>
      <c r="KVT58"/>
      <c r="KVU58"/>
      <c r="KVV58"/>
      <c r="KVW58"/>
      <c r="KVX58"/>
      <c r="KVY58"/>
      <c r="KVZ58"/>
      <c r="KWA58"/>
      <c r="KWB58"/>
      <c r="KWC58"/>
      <c r="KWD58"/>
      <c r="KWE58"/>
      <c r="KWF58"/>
      <c r="KWG58"/>
      <c r="KWH58"/>
      <c r="KWI58"/>
      <c r="KWJ58"/>
      <c r="KWK58"/>
      <c r="KWL58"/>
      <c r="KWM58"/>
      <c r="KWN58"/>
      <c r="KWO58"/>
      <c r="KWP58"/>
      <c r="KWQ58"/>
      <c r="KWR58"/>
      <c r="KWS58"/>
      <c r="KWT58"/>
      <c r="KWU58"/>
      <c r="KWV58"/>
      <c r="KWW58"/>
      <c r="KWX58"/>
      <c r="KWY58"/>
      <c r="KWZ58"/>
      <c r="KXA58"/>
      <c r="KXB58"/>
      <c r="KXC58"/>
      <c r="KXD58"/>
      <c r="KXE58"/>
      <c r="KXF58"/>
      <c r="KXG58"/>
      <c r="KXH58"/>
      <c r="KXI58"/>
      <c r="KXJ58"/>
      <c r="KXK58"/>
      <c r="KXL58"/>
      <c r="KXM58"/>
      <c r="KXN58"/>
      <c r="KXO58"/>
      <c r="KXP58"/>
      <c r="KXQ58"/>
      <c r="KXR58"/>
      <c r="KXS58"/>
      <c r="KXT58"/>
      <c r="KXU58"/>
      <c r="KXV58"/>
      <c r="KXW58"/>
      <c r="KXX58"/>
      <c r="KXY58"/>
      <c r="KXZ58"/>
      <c r="KYA58"/>
      <c r="KYB58"/>
      <c r="KYC58"/>
      <c r="KYD58"/>
      <c r="KYE58"/>
      <c r="KYF58"/>
      <c r="KYG58"/>
      <c r="KYH58"/>
      <c r="KYI58"/>
      <c r="KYJ58"/>
      <c r="KYK58"/>
      <c r="KYL58"/>
      <c r="KYM58"/>
      <c r="KYN58"/>
      <c r="KYO58"/>
      <c r="KYP58"/>
      <c r="KYQ58"/>
      <c r="KYR58"/>
      <c r="KYS58"/>
      <c r="KYT58"/>
      <c r="KYU58"/>
      <c r="KYV58"/>
      <c r="KYW58"/>
      <c r="KYX58"/>
      <c r="KYY58"/>
      <c r="KYZ58"/>
      <c r="KZA58"/>
      <c r="KZB58"/>
      <c r="KZC58"/>
      <c r="KZD58"/>
      <c r="KZE58"/>
      <c r="KZF58"/>
      <c r="KZG58"/>
      <c r="KZH58"/>
      <c r="KZI58"/>
      <c r="KZJ58"/>
      <c r="KZK58"/>
      <c r="KZL58"/>
      <c r="KZM58"/>
      <c r="KZN58"/>
      <c r="KZO58"/>
      <c r="KZP58"/>
      <c r="KZQ58"/>
      <c r="KZR58"/>
      <c r="KZS58"/>
      <c r="KZT58"/>
      <c r="KZU58"/>
      <c r="KZV58"/>
      <c r="KZW58"/>
      <c r="KZX58"/>
      <c r="KZY58"/>
      <c r="KZZ58"/>
      <c r="LAA58"/>
      <c r="LAB58"/>
      <c r="LAC58"/>
      <c r="LAD58"/>
      <c r="LAE58"/>
      <c r="LAF58"/>
      <c r="LAG58"/>
      <c r="LAH58"/>
      <c r="LAI58"/>
      <c r="LAJ58"/>
      <c r="LAK58"/>
      <c r="LAL58"/>
      <c r="LAM58"/>
      <c r="LAN58"/>
      <c r="LAO58"/>
      <c r="LAP58"/>
      <c r="LAQ58"/>
      <c r="LAR58"/>
      <c r="LAS58"/>
      <c r="LAT58"/>
      <c r="LAU58"/>
      <c r="LAV58"/>
      <c r="LAW58"/>
      <c r="LAX58"/>
      <c r="LAY58"/>
      <c r="LAZ58"/>
      <c r="LBA58"/>
      <c r="LBB58"/>
      <c r="LBC58"/>
      <c r="LBD58"/>
      <c r="LBE58"/>
      <c r="LBF58"/>
      <c r="LBG58"/>
      <c r="LBH58"/>
      <c r="LBI58"/>
      <c r="LBJ58"/>
      <c r="LBK58"/>
      <c r="LBL58"/>
      <c r="LBM58"/>
      <c r="LBN58"/>
      <c r="LBO58"/>
      <c r="LBP58"/>
      <c r="LBQ58"/>
      <c r="LBR58"/>
      <c r="LBS58"/>
      <c r="LBT58"/>
      <c r="LBU58"/>
      <c r="LBV58"/>
      <c r="LBW58"/>
      <c r="LBX58"/>
      <c r="LBY58"/>
      <c r="LBZ58"/>
      <c r="LCA58"/>
      <c r="LCB58"/>
      <c r="LCC58"/>
      <c r="LCD58"/>
      <c r="LCE58"/>
      <c r="LCF58"/>
      <c r="LCG58"/>
      <c r="LCH58"/>
      <c r="LCI58"/>
      <c r="LCJ58"/>
      <c r="LCK58"/>
      <c r="LCL58"/>
      <c r="LCM58"/>
      <c r="LCN58"/>
      <c r="LCO58"/>
      <c r="LCP58"/>
      <c r="LCQ58"/>
      <c r="LCR58"/>
      <c r="LCS58"/>
      <c r="LCT58"/>
      <c r="LCU58"/>
      <c r="LCV58"/>
      <c r="LCW58"/>
      <c r="LCX58"/>
      <c r="LCY58"/>
      <c r="LCZ58"/>
      <c r="LDA58"/>
      <c r="LDB58"/>
      <c r="LDC58"/>
      <c r="LDD58"/>
      <c r="LDE58"/>
      <c r="LDF58"/>
      <c r="LDG58"/>
      <c r="LDH58"/>
      <c r="LDI58"/>
      <c r="LDJ58"/>
      <c r="LDK58"/>
      <c r="LDL58"/>
      <c r="LDM58"/>
      <c r="LDN58"/>
      <c r="LDO58"/>
      <c r="LDP58"/>
      <c r="LDQ58"/>
      <c r="LDR58"/>
      <c r="LDS58"/>
      <c r="LDT58"/>
      <c r="LDU58"/>
      <c r="LDV58"/>
      <c r="LDW58"/>
      <c r="LDX58"/>
      <c r="LDY58"/>
      <c r="LDZ58"/>
      <c r="LEA58"/>
      <c r="LEB58"/>
      <c r="LEC58"/>
      <c r="LED58"/>
      <c r="LEE58"/>
      <c r="LEF58"/>
      <c r="LEG58"/>
      <c r="LEH58"/>
      <c r="LEI58"/>
      <c r="LEJ58"/>
      <c r="LEK58"/>
      <c r="LEL58"/>
      <c r="LEM58"/>
      <c r="LEN58"/>
      <c r="LEO58"/>
      <c r="LEP58"/>
      <c r="LEQ58"/>
      <c r="LER58"/>
      <c r="LES58"/>
      <c r="LET58"/>
      <c r="LEU58"/>
      <c r="LEV58"/>
      <c r="LEW58"/>
      <c r="LEX58"/>
      <c r="LEY58"/>
      <c r="LEZ58"/>
      <c r="LFA58"/>
      <c r="LFB58"/>
      <c r="LFC58"/>
      <c r="LFD58"/>
      <c r="LFE58"/>
      <c r="LFF58"/>
      <c r="LFG58"/>
      <c r="LFH58"/>
      <c r="LFI58"/>
      <c r="LFJ58"/>
      <c r="LFK58"/>
      <c r="LFL58"/>
      <c r="LFM58"/>
      <c r="LFN58"/>
      <c r="LFO58"/>
      <c r="LFP58"/>
      <c r="LFQ58"/>
      <c r="LFR58"/>
      <c r="LFS58"/>
      <c r="LFT58"/>
      <c r="LFU58"/>
      <c r="LFV58"/>
      <c r="LFW58"/>
      <c r="LFX58"/>
      <c r="LFY58"/>
      <c r="LFZ58"/>
      <c r="LGA58"/>
      <c r="LGB58"/>
      <c r="LGC58"/>
      <c r="LGD58"/>
      <c r="LGE58"/>
      <c r="LGF58"/>
      <c r="LGG58"/>
      <c r="LGH58"/>
      <c r="LGI58"/>
      <c r="LGJ58"/>
      <c r="LGK58"/>
      <c r="LGL58"/>
      <c r="LGM58"/>
      <c r="LGN58"/>
      <c r="LGO58"/>
      <c r="LGP58"/>
      <c r="LGQ58"/>
      <c r="LGR58"/>
      <c r="LGS58"/>
      <c r="LGT58"/>
      <c r="LGU58"/>
      <c r="LGV58"/>
      <c r="LGW58"/>
      <c r="LGX58"/>
      <c r="LGY58"/>
      <c r="LGZ58"/>
      <c r="LHA58"/>
      <c r="LHB58"/>
      <c r="LHC58"/>
      <c r="LHD58"/>
      <c r="LHE58"/>
      <c r="LHF58"/>
      <c r="LHG58"/>
      <c r="LHH58"/>
      <c r="LHI58"/>
      <c r="LHJ58"/>
      <c r="LHK58"/>
      <c r="LHL58"/>
      <c r="LHM58"/>
      <c r="LHN58"/>
      <c r="LHO58"/>
      <c r="LHP58"/>
      <c r="LHQ58"/>
      <c r="LHR58"/>
      <c r="LHS58"/>
      <c r="LHT58"/>
      <c r="LHU58"/>
      <c r="LHV58"/>
      <c r="LHW58"/>
      <c r="LHX58"/>
      <c r="LHY58"/>
      <c r="LHZ58"/>
      <c r="LIA58"/>
      <c r="LIB58"/>
      <c r="LIC58"/>
      <c r="LID58"/>
      <c r="LIE58"/>
      <c r="LIF58"/>
      <c r="LIG58"/>
      <c r="LIH58"/>
      <c r="LII58"/>
      <c r="LIJ58"/>
      <c r="LIK58"/>
      <c r="LIL58"/>
      <c r="LIM58"/>
      <c r="LIN58"/>
      <c r="LIO58"/>
      <c r="LIP58"/>
      <c r="LIQ58"/>
      <c r="LIR58"/>
      <c r="LIS58"/>
      <c r="LIT58"/>
      <c r="LIU58"/>
      <c r="LIV58"/>
      <c r="LIW58"/>
      <c r="LIX58"/>
      <c r="LIY58"/>
      <c r="LIZ58"/>
      <c r="LJA58"/>
      <c r="LJB58"/>
      <c r="LJC58"/>
      <c r="LJD58"/>
      <c r="LJE58"/>
      <c r="LJF58"/>
      <c r="LJG58"/>
      <c r="LJH58"/>
      <c r="LJI58"/>
      <c r="LJJ58"/>
      <c r="LJK58"/>
      <c r="LJL58"/>
      <c r="LJM58"/>
      <c r="LJN58"/>
      <c r="LJO58"/>
      <c r="LJP58"/>
      <c r="LJQ58"/>
      <c r="LJR58"/>
      <c r="LJS58"/>
      <c r="LJT58"/>
      <c r="LJU58"/>
      <c r="LJV58"/>
      <c r="LJW58"/>
      <c r="LJX58"/>
      <c r="LJY58"/>
      <c r="LJZ58"/>
      <c r="LKA58"/>
      <c r="LKB58"/>
      <c r="LKC58"/>
      <c r="LKD58"/>
      <c r="LKE58"/>
      <c r="LKF58"/>
      <c r="LKG58"/>
      <c r="LKH58"/>
      <c r="LKI58"/>
      <c r="LKJ58"/>
      <c r="LKK58"/>
      <c r="LKL58"/>
      <c r="LKM58"/>
      <c r="LKN58"/>
      <c r="LKO58"/>
      <c r="LKP58"/>
      <c r="LKQ58"/>
      <c r="LKR58"/>
      <c r="LKS58"/>
      <c r="LKT58"/>
      <c r="LKU58"/>
      <c r="LKV58"/>
      <c r="LKW58"/>
      <c r="LKX58"/>
      <c r="LKY58"/>
      <c r="LKZ58"/>
      <c r="LLA58"/>
      <c r="LLB58"/>
      <c r="LLC58"/>
      <c r="LLD58"/>
      <c r="LLE58"/>
      <c r="LLF58"/>
      <c r="LLG58"/>
      <c r="LLH58"/>
      <c r="LLI58"/>
      <c r="LLJ58"/>
      <c r="LLK58"/>
      <c r="LLL58"/>
      <c r="LLM58"/>
      <c r="LLN58"/>
      <c r="LLO58"/>
      <c r="LLP58"/>
      <c r="LLQ58"/>
      <c r="LLR58"/>
      <c r="LLS58"/>
      <c r="LLT58"/>
      <c r="LLU58"/>
      <c r="LLV58"/>
      <c r="LLW58"/>
      <c r="LLX58"/>
      <c r="LLY58"/>
      <c r="LLZ58"/>
      <c r="LMA58"/>
      <c r="LMB58"/>
      <c r="LMC58"/>
      <c r="LMD58"/>
      <c r="LME58"/>
      <c r="LMF58"/>
      <c r="LMG58"/>
      <c r="LMH58"/>
      <c r="LMI58"/>
      <c r="LMJ58"/>
      <c r="LMK58"/>
      <c r="LML58"/>
      <c r="LMM58"/>
      <c r="LMN58"/>
      <c r="LMO58"/>
      <c r="LMP58"/>
      <c r="LMQ58"/>
      <c r="LMR58"/>
      <c r="LMS58"/>
      <c r="LMT58"/>
      <c r="LMU58"/>
      <c r="LMV58"/>
      <c r="LMW58"/>
      <c r="LMX58"/>
      <c r="LMY58"/>
      <c r="LMZ58"/>
      <c r="LNA58"/>
      <c r="LNB58"/>
      <c r="LNC58"/>
      <c r="LND58"/>
      <c r="LNE58"/>
      <c r="LNF58"/>
      <c r="LNG58"/>
      <c r="LNH58"/>
      <c r="LNI58"/>
      <c r="LNJ58"/>
      <c r="LNK58"/>
      <c r="LNL58"/>
      <c r="LNM58"/>
      <c r="LNN58"/>
      <c r="LNO58"/>
      <c r="LNP58"/>
      <c r="LNQ58"/>
      <c r="LNR58"/>
      <c r="LNS58"/>
      <c r="LNT58"/>
      <c r="LNU58"/>
      <c r="LNV58"/>
      <c r="LNW58"/>
      <c r="LNX58"/>
      <c r="LNY58"/>
      <c r="LNZ58"/>
      <c r="LOA58"/>
      <c r="LOB58"/>
      <c r="LOC58"/>
      <c r="LOD58"/>
      <c r="LOE58"/>
      <c r="LOF58"/>
      <c r="LOG58"/>
      <c r="LOH58"/>
      <c r="LOI58"/>
      <c r="LOJ58"/>
      <c r="LOK58"/>
      <c r="LOL58"/>
      <c r="LOM58"/>
      <c r="LON58"/>
      <c r="LOO58"/>
      <c r="LOP58"/>
      <c r="LOQ58"/>
      <c r="LOR58"/>
      <c r="LOS58"/>
      <c r="LOT58"/>
      <c r="LOU58"/>
      <c r="LOV58"/>
      <c r="LOW58"/>
      <c r="LOX58"/>
      <c r="LOY58"/>
      <c r="LOZ58"/>
      <c r="LPA58"/>
      <c r="LPB58"/>
      <c r="LPC58"/>
      <c r="LPD58"/>
      <c r="LPE58"/>
      <c r="LPF58"/>
      <c r="LPG58"/>
      <c r="LPH58"/>
      <c r="LPI58"/>
      <c r="LPJ58"/>
      <c r="LPK58"/>
      <c r="LPL58"/>
      <c r="LPM58"/>
      <c r="LPN58"/>
      <c r="LPO58"/>
      <c r="LPP58"/>
      <c r="LPQ58"/>
      <c r="LPR58"/>
      <c r="LPS58"/>
      <c r="LPT58"/>
      <c r="LPU58"/>
      <c r="LPV58"/>
      <c r="LPW58"/>
      <c r="LPX58"/>
      <c r="LPY58"/>
      <c r="LPZ58"/>
      <c r="LQA58"/>
      <c r="LQB58"/>
      <c r="LQC58"/>
      <c r="LQD58"/>
      <c r="LQE58"/>
      <c r="LQF58"/>
      <c r="LQG58"/>
      <c r="LQH58"/>
      <c r="LQI58"/>
      <c r="LQJ58"/>
      <c r="LQK58"/>
      <c r="LQL58"/>
      <c r="LQM58"/>
      <c r="LQN58"/>
      <c r="LQO58"/>
      <c r="LQP58"/>
      <c r="LQQ58"/>
      <c r="LQR58"/>
      <c r="LQS58"/>
      <c r="LQT58"/>
      <c r="LQU58"/>
      <c r="LQV58"/>
      <c r="LQW58"/>
      <c r="LQX58"/>
      <c r="LQY58"/>
      <c r="LQZ58"/>
      <c r="LRA58"/>
      <c r="LRB58"/>
      <c r="LRC58"/>
      <c r="LRD58"/>
      <c r="LRE58"/>
      <c r="LRF58"/>
      <c r="LRG58"/>
      <c r="LRH58"/>
      <c r="LRI58"/>
      <c r="LRJ58"/>
      <c r="LRK58"/>
      <c r="LRL58"/>
      <c r="LRM58"/>
      <c r="LRN58"/>
      <c r="LRO58"/>
      <c r="LRP58"/>
      <c r="LRQ58"/>
      <c r="LRR58"/>
      <c r="LRS58"/>
      <c r="LRT58"/>
      <c r="LRU58"/>
      <c r="LRV58"/>
      <c r="LRW58"/>
      <c r="LRX58"/>
      <c r="LRY58"/>
      <c r="LRZ58"/>
      <c r="LSA58"/>
      <c r="LSB58"/>
      <c r="LSC58"/>
      <c r="LSD58"/>
      <c r="LSE58"/>
      <c r="LSF58"/>
      <c r="LSG58"/>
      <c r="LSH58"/>
      <c r="LSI58"/>
      <c r="LSJ58"/>
      <c r="LSK58"/>
      <c r="LSL58"/>
      <c r="LSM58"/>
      <c r="LSN58"/>
      <c r="LSO58"/>
      <c r="LSP58"/>
      <c r="LSQ58"/>
      <c r="LSR58"/>
      <c r="LSS58"/>
      <c r="LST58"/>
      <c r="LSU58"/>
      <c r="LSV58"/>
      <c r="LSW58"/>
      <c r="LSX58"/>
      <c r="LSY58"/>
      <c r="LSZ58"/>
      <c r="LTA58"/>
      <c r="LTB58"/>
      <c r="LTC58"/>
      <c r="LTD58"/>
      <c r="LTE58"/>
      <c r="LTF58"/>
      <c r="LTG58"/>
      <c r="LTH58"/>
      <c r="LTI58"/>
      <c r="LTJ58"/>
      <c r="LTK58"/>
      <c r="LTL58"/>
      <c r="LTM58"/>
      <c r="LTN58"/>
      <c r="LTO58"/>
      <c r="LTP58"/>
      <c r="LTQ58"/>
      <c r="LTR58"/>
      <c r="LTS58"/>
      <c r="LTT58"/>
      <c r="LTU58"/>
      <c r="LTV58"/>
      <c r="LTW58"/>
      <c r="LTX58"/>
      <c r="LTY58"/>
      <c r="LTZ58"/>
      <c r="LUA58"/>
      <c r="LUB58"/>
      <c r="LUC58"/>
      <c r="LUD58"/>
      <c r="LUE58"/>
      <c r="LUF58"/>
      <c r="LUG58"/>
      <c r="LUH58"/>
      <c r="LUI58"/>
      <c r="LUJ58"/>
      <c r="LUK58"/>
      <c r="LUL58"/>
      <c r="LUM58"/>
      <c r="LUN58"/>
      <c r="LUO58"/>
      <c r="LUP58"/>
      <c r="LUQ58"/>
      <c r="LUR58"/>
      <c r="LUS58"/>
      <c r="LUT58"/>
      <c r="LUU58"/>
      <c r="LUV58"/>
      <c r="LUW58"/>
      <c r="LUX58"/>
      <c r="LUY58"/>
      <c r="LUZ58"/>
      <c r="LVA58"/>
      <c r="LVB58"/>
      <c r="LVC58"/>
      <c r="LVD58"/>
      <c r="LVE58"/>
      <c r="LVF58"/>
      <c r="LVG58"/>
      <c r="LVH58"/>
      <c r="LVI58"/>
      <c r="LVJ58"/>
      <c r="LVK58"/>
      <c r="LVL58"/>
      <c r="LVM58"/>
      <c r="LVN58"/>
      <c r="LVO58"/>
      <c r="LVP58"/>
      <c r="LVQ58"/>
      <c r="LVR58"/>
      <c r="LVS58"/>
      <c r="LVT58"/>
      <c r="LVU58"/>
      <c r="LVV58"/>
      <c r="LVW58"/>
      <c r="LVX58"/>
      <c r="LVY58"/>
      <c r="LVZ58"/>
      <c r="LWA58"/>
      <c r="LWB58"/>
      <c r="LWC58"/>
      <c r="LWD58"/>
      <c r="LWE58"/>
      <c r="LWF58"/>
      <c r="LWG58"/>
      <c r="LWH58"/>
      <c r="LWI58"/>
      <c r="LWJ58"/>
      <c r="LWK58"/>
      <c r="LWL58"/>
      <c r="LWM58"/>
      <c r="LWN58"/>
      <c r="LWO58"/>
      <c r="LWP58"/>
      <c r="LWQ58"/>
      <c r="LWR58"/>
      <c r="LWS58"/>
      <c r="LWT58"/>
      <c r="LWU58"/>
      <c r="LWV58"/>
      <c r="LWW58"/>
      <c r="LWX58"/>
      <c r="LWY58"/>
      <c r="LWZ58"/>
      <c r="LXA58"/>
      <c r="LXB58"/>
      <c r="LXC58"/>
      <c r="LXD58"/>
      <c r="LXE58"/>
      <c r="LXF58"/>
      <c r="LXG58"/>
      <c r="LXH58"/>
      <c r="LXI58"/>
      <c r="LXJ58"/>
      <c r="LXK58"/>
      <c r="LXL58"/>
      <c r="LXM58"/>
      <c r="LXN58"/>
      <c r="LXO58"/>
      <c r="LXP58"/>
      <c r="LXQ58"/>
      <c r="LXR58"/>
      <c r="LXS58"/>
      <c r="LXT58"/>
      <c r="LXU58"/>
      <c r="LXV58"/>
      <c r="LXW58"/>
      <c r="LXX58"/>
      <c r="LXY58"/>
      <c r="LXZ58"/>
      <c r="LYA58"/>
      <c r="LYB58"/>
      <c r="LYC58"/>
      <c r="LYD58"/>
      <c r="LYE58"/>
      <c r="LYF58"/>
      <c r="LYG58"/>
      <c r="LYH58"/>
      <c r="LYI58"/>
      <c r="LYJ58"/>
      <c r="LYK58"/>
      <c r="LYL58"/>
      <c r="LYM58"/>
      <c r="LYN58"/>
      <c r="LYO58"/>
      <c r="LYP58"/>
      <c r="LYQ58"/>
      <c r="LYR58"/>
      <c r="LYS58"/>
      <c r="LYT58"/>
      <c r="LYU58"/>
      <c r="LYV58"/>
      <c r="LYW58"/>
      <c r="LYX58"/>
      <c r="LYY58"/>
      <c r="LYZ58"/>
      <c r="LZA58"/>
      <c r="LZB58"/>
      <c r="LZC58"/>
      <c r="LZD58"/>
      <c r="LZE58"/>
      <c r="LZF58"/>
      <c r="LZG58"/>
      <c r="LZH58"/>
      <c r="LZI58"/>
      <c r="LZJ58"/>
      <c r="LZK58"/>
      <c r="LZL58"/>
      <c r="LZM58"/>
      <c r="LZN58"/>
      <c r="LZO58"/>
      <c r="LZP58"/>
      <c r="LZQ58"/>
      <c r="LZR58"/>
      <c r="LZS58"/>
      <c r="LZT58"/>
      <c r="LZU58"/>
      <c r="LZV58"/>
      <c r="LZW58"/>
      <c r="LZX58"/>
      <c r="LZY58"/>
      <c r="LZZ58"/>
      <c r="MAA58"/>
      <c r="MAB58"/>
      <c r="MAC58"/>
      <c r="MAD58"/>
      <c r="MAE58"/>
      <c r="MAF58"/>
      <c r="MAG58"/>
      <c r="MAH58"/>
      <c r="MAI58"/>
      <c r="MAJ58"/>
      <c r="MAK58"/>
      <c r="MAL58"/>
      <c r="MAM58"/>
      <c r="MAN58"/>
      <c r="MAO58"/>
      <c r="MAP58"/>
      <c r="MAQ58"/>
      <c r="MAR58"/>
      <c r="MAS58"/>
      <c r="MAT58"/>
      <c r="MAU58"/>
      <c r="MAV58"/>
      <c r="MAW58"/>
      <c r="MAX58"/>
      <c r="MAY58"/>
      <c r="MAZ58"/>
      <c r="MBA58"/>
      <c r="MBB58"/>
      <c r="MBC58"/>
      <c r="MBD58"/>
      <c r="MBE58"/>
      <c r="MBF58"/>
      <c r="MBG58"/>
      <c r="MBH58"/>
      <c r="MBI58"/>
      <c r="MBJ58"/>
      <c r="MBK58"/>
      <c r="MBL58"/>
      <c r="MBM58"/>
      <c r="MBN58"/>
      <c r="MBO58"/>
      <c r="MBP58"/>
      <c r="MBQ58"/>
      <c r="MBR58"/>
      <c r="MBS58"/>
      <c r="MBT58"/>
      <c r="MBU58"/>
      <c r="MBV58"/>
      <c r="MBW58"/>
      <c r="MBX58"/>
      <c r="MBY58"/>
      <c r="MBZ58"/>
      <c r="MCA58"/>
      <c r="MCB58"/>
      <c r="MCC58"/>
      <c r="MCD58"/>
      <c r="MCE58"/>
      <c r="MCF58"/>
      <c r="MCG58"/>
      <c r="MCH58"/>
      <c r="MCI58"/>
      <c r="MCJ58"/>
      <c r="MCK58"/>
      <c r="MCL58"/>
      <c r="MCM58"/>
      <c r="MCN58"/>
      <c r="MCO58"/>
      <c r="MCP58"/>
      <c r="MCQ58"/>
      <c r="MCR58"/>
      <c r="MCS58"/>
      <c r="MCT58"/>
      <c r="MCU58"/>
      <c r="MCV58"/>
      <c r="MCW58"/>
      <c r="MCX58"/>
      <c r="MCY58"/>
      <c r="MCZ58"/>
      <c r="MDA58"/>
      <c r="MDB58"/>
      <c r="MDC58"/>
      <c r="MDD58"/>
      <c r="MDE58"/>
      <c r="MDF58"/>
      <c r="MDG58"/>
      <c r="MDH58"/>
      <c r="MDI58"/>
      <c r="MDJ58"/>
      <c r="MDK58"/>
      <c r="MDL58"/>
      <c r="MDM58"/>
      <c r="MDN58"/>
      <c r="MDO58"/>
      <c r="MDP58"/>
      <c r="MDQ58"/>
      <c r="MDR58"/>
      <c r="MDS58"/>
      <c r="MDT58"/>
      <c r="MDU58"/>
      <c r="MDV58"/>
      <c r="MDW58"/>
      <c r="MDX58"/>
      <c r="MDY58"/>
      <c r="MDZ58"/>
      <c r="MEA58"/>
      <c r="MEB58"/>
      <c r="MEC58"/>
      <c r="MED58"/>
      <c r="MEE58"/>
      <c r="MEF58"/>
      <c r="MEG58"/>
      <c r="MEH58"/>
      <c r="MEI58"/>
      <c r="MEJ58"/>
      <c r="MEK58"/>
      <c r="MEL58"/>
      <c r="MEM58"/>
      <c r="MEN58"/>
      <c r="MEO58"/>
      <c r="MEP58"/>
      <c r="MEQ58"/>
      <c r="MER58"/>
      <c r="MES58"/>
      <c r="MET58"/>
      <c r="MEU58"/>
      <c r="MEV58"/>
      <c r="MEW58"/>
      <c r="MEX58"/>
      <c r="MEY58"/>
      <c r="MEZ58"/>
      <c r="MFA58"/>
      <c r="MFB58"/>
      <c r="MFC58"/>
      <c r="MFD58"/>
      <c r="MFE58"/>
      <c r="MFF58"/>
      <c r="MFG58"/>
      <c r="MFH58"/>
      <c r="MFI58"/>
      <c r="MFJ58"/>
      <c r="MFK58"/>
      <c r="MFL58"/>
      <c r="MFM58"/>
      <c r="MFN58"/>
      <c r="MFO58"/>
      <c r="MFP58"/>
      <c r="MFQ58"/>
      <c r="MFR58"/>
      <c r="MFS58"/>
      <c r="MFT58"/>
      <c r="MFU58"/>
      <c r="MFV58"/>
      <c r="MFW58"/>
      <c r="MFX58"/>
      <c r="MFY58"/>
      <c r="MFZ58"/>
      <c r="MGA58"/>
      <c r="MGB58"/>
      <c r="MGC58"/>
      <c r="MGD58"/>
      <c r="MGE58"/>
      <c r="MGF58"/>
      <c r="MGG58"/>
      <c r="MGH58"/>
      <c r="MGI58"/>
      <c r="MGJ58"/>
      <c r="MGK58"/>
      <c r="MGL58"/>
      <c r="MGM58"/>
      <c r="MGN58"/>
      <c r="MGO58"/>
      <c r="MGP58"/>
      <c r="MGQ58"/>
      <c r="MGR58"/>
      <c r="MGS58"/>
      <c r="MGT58"/>
      <c r="MGU58"/>
      <c r="MGV58"/>
      <c r="MGW58"/>
      <c r="MGX58"/>
      <c r="MGY58"/>
      <c r="MGZ58"/>
      <c r="MHA58"/>
      <c r="MHB58"/>
      <c r="MHC58"/>
      <c r="MHD58"/>
      <c r="MHE58"/>
      <c r="MHF58"/>
      <c r="MHG58"/>
      <c r="MHH58"/>
      <c r="MHI58"/>
      <c r="MHJ58"/>
      <c r="MHK58"/>
      <c r="MHL58"/>
      <c r="MHM58"/>
      <c r="MHN58"/>
      <c r="MHO58"/>
      <c r="MHP58"/>
      <c r="MHQ58"/>
      <c r="MHR58"/>
      <c r="MHS58"/>
      <c r="MHT58"/>
      <c r="MHU58"/>
      <c r="MHV58"/>
      <c r="MHW58"/>
      <c r="MHX58"/>
      <c r="MHY58"/>
      <c r="MHZ58"/>
      <c r="MIA58"/>
      <c r="MIB58"/>
      <c r="MIC58"/>
      <c r="MID58"/>
      <c r="MIE58"/>
      <c r="MIF58"/>
      <c r="MIG58"/>
      <c r="MIH58"/>
      <c r="MII58"/>
      <c r="MIJ58"/>
      <c r="MIK58"/>
      <c r="MIL58"/>
      <c r="MIM58"/>
      <c r="MIN58"/>
      <c r="MIO58"/>
      <c r="MIP58"/>
      <c r="MIQ58"/>
      <c r="MIR58"/>
      <c r="MIS58"/>
      <c r="MIT58"/>
      <c r="MIU58"/>
      <c r="MIV58"/>
      <c r="MIW58"/>
      <c r="MIX58"/>
      <c r="MIY58"/>
      <c r="MIZ58"/>
      <c r="MJA58"/>
      <c r="MJB58"/>
      <c r="MJC58"/>
      <c r="MJD58"/>
      <c r="MJE58"/>
      <c r="MJF58"/>
      <c r="MJG58"/>
      <c r="MJH58"/>
      <c r="MJI58"/>
      <c r="MJJ58"/>
      <c r="MJK58"/>
      <c r="MJL58"/>
      <c r="MJM58"/>
      <c r="MJN58"/>
      <c r="MJO58"/>
      <c r="MJP58"/>
      <c r="MJQ58"/>
      <c r="MJR58"/>
      <c r="MJS58"/>
      <c r="MJT58"/>
      <c r="MJU58"/>
      <c r="MJV58"/>
      <c r="MJW58"/>
      <c r="MJX58"/>
      <c r="MJY58"/>
      <c r="MJZ58"/>
      <c r="MKA58"/>
      <c r="MKB58"/>
      <c r="MKC58"/>
      <c r="MKD58"/>
      <c r="MKE58"/>
      <c r="MKF58"/>
      <c r="MKG58"/>
      <c r="MKH58"/>
      <c r="MKI58"/>
      <c r="MKJ58"/>
      <c r="MKK58"/>
      <c r="MKL58"/>
      <c r="MKM58"/>
      <c r="MKN58"/>
      <c r="MKO58"/>
      <c r="MKP58"/>
      <c r="MKQ58"/>
      <c r="MKR58"/>
      <c r="MKS58"/>
      <c r="MKT58"/>
      <c r="MKU58"/>
      <c r="MKV58"/>
      <c r="MKW58"/>
      <c r="MKX58"/>
      <c r="MKY58"/>
      <c r="MKZ58"/>
      <c r="MLA58"/>
      <c r="MLB58"/>
      <c r="MLC58"/>
      <c r="MLD58"/>
      <c r="MLE58"/>
      <c r="MLF58"/>
      <c r="MLG58"/>
      <c r="MLH58"/>
      <c r="MLI58"/>
      <c r="MLJ58"/>
      <c r="MLK58"/>
      <c r="MLL58"/>
      <c r="MLM58"/>
      <c r="MLN58"/>
      <c r="MLO58"/>
      <c r="MLP58"/>
      <c r="MLQ58"/>
      <c r="MLR58"/>
      <c r="MLS58"/>
      <c r="MLT58"/>
      <c r="MLU58"/>
      <c r="MLV58"/>
      <c r="MLW58"/>
      <c r="MLX58"/>
      <c r="MLY58"/>
      <c r="MLZ58"/>
      <c r="MMA58"/>
      <c r="MMB58"/>
      <c r="MMC58"/>
      <c r="MMD58"/>
      <c r="MME58"/>
      <c r="MMF58"/>
      <c r="MMG58"/>
      <c r="MMH58"/>
      <c r="MMI58"/>
      <c r="MMJ58"/>
      <c r="MMK58"/>
      <c r="MML58"/>
      <c r="MMM58"/>
      <c r="MMN58"/>
      <c r="MMO58"/>
      <c r="MMP58"/>
      <c r="MMQ58"/>
      <c r="MMR58"/>
      <c r="MMS58"/>
      <c r="MMT58"/>
      <c r="MMU58"/>
      <c r="MMV58"/>
      <c r="MMW58"/>
      <c r="MMX58"/>
      <c r="MMY58"/>
      <c r="MMZ58"/>
      <c r="MNA58"/>
      <c r="MNB58"/>
      <c r="MNC58"/>
      <c r="MND58"/>
      <c r="MNE58"/>
      <c r="MNF58"/>
      <c r="MNG58"/>
      <c r="MNH58"/>
      <c r="MNI58"/>
      <c r="MNJ58"/>
      <c r="MNK58"/>
      <c r="MNL58"/>
      <c r="MNM58"/>
      <c r="MNN58"/>
      <c r="MNO58"/>
      <c r="MNP58"/>
      <c r="MNQ58"/>
      <c r="MNR58"/>
      <c r="MNS58"/>
      <c r="MNT58"/>
      <c r="MNU58"/>
      <c r="MNV58"/>
      <c r="MNW58"/>
      <c r="MNX58"/>
      <c r="MNY58"/>
      <c r="MNZ58"/>
      <c r="MOA58"/>
      <c r="MOB58"/>
      <c r="MOC58"/>
      <c r="MOD58"/>
      <c r="MOE58"/>
      <c r="MOF58"/>
      <c r="MOG58"/>
      <c r="MOH58"/>
      <c r="MOI58"/>
      <c r="MOJ58"/>
      <c r="MOK58"/>
      <c r="MOL58"/>
      <c r="MOM58"/>
      <c r="MON58"/>
      <c r="MOO58"/>
      <c r="MOP58"/>
      <c r="MOQ58"/>
      <c r="MOR58"/>
      <c r="MOS58"/>
      <c r="MOT58"/>
      <c r="MOU58"/>
      <c r="MOV58"/>
      <c r="MOW58"/>
      <c r="MOX58"/>
      <c r="MOY58"/>
      <c r="MOZ58"/>
      <c r="MPA58"/>
      <c r="MPB58"/>
      <c r="MPC58"/>
      <c r="MPD58"/>
      <c r="MPE58"/>
      <c r="MPF58"/>
      <c r="MPG58"/>
      <c r="MPH58"/>
      <c r="MPI58"/>
      <c r="MPJ58"/>
      <c r="MPK58"/>
      <c r="MPL58"/>
      <c r="MPM58"/>
      <c r="MPN58"/>
      <c r="MPO58"/>
      <c r="MPP58"/>
      <c r="MPQ58"/>
      <c r="MPR58"/>
      <c r="MPS58"/>
      <c r="MPT58"/>
      <c r="MPU58"/>
      <c r="MPV58"/>
      <c r="MPW58"/>
      <c r="MPX58"/>
      <c r="MPY58"/>
      <c r="MPZ58"/>
      <c r="MQA58"/>
      <c r="MQB58"/>
      <c r="MQC58"/>
      <c r="MQD58"/>
      <c r="MQE58"/>
      <c r="MQF58"/>
      <c r="MQG58"/>
      <c r="MQH58"/>
      <c r="MQI58"/>
      <c r="MQJ58"/>
      <c r="MQK58"/>
      <c r="MQL58"/>
      <c r="MQM58"/>
      <c r="MQN58"/>
      <c r="MQO58"/>
      <c r="MQP58"/>
      <c r="MQQ58"/>
      <c r="MQR58"/>
      <c r="MQS58"/>
      <c r="MQT58"/>
      <c r="MQU58"/>
      <c r="MQV58"/>
      <c r="MQW58"/>
      <c r="MQX58"/>
      <c r="MQY58"/>
      <c r="MQZ58"/>
      <c r="MRA58"/>
      <c r="MRB58"/>
      <c r="MRC58"/>
      <c r="MRD58"/>
      <c r="MRE58"/>
      <c r="MRF58"/>
      <c r="MRG58"/>
      <c r="MRH58"/>
      <c r="MRI58"/>
      <c r="MRJ58"/>
      <c r="MRK58"/>
      <c r="MRL58"/>
      <c r="MRM58"/>
      <c r="MRN58"/>
      <c r="MRO58"/>
      <c r="MRP58"/>
      <c r="MRQ58"/>
      <c r="MRR58"/>
      <c r="MRS58"/>
      <c r="MRT58"/>
      <c r="MRU58"/>
      <c r="MRV58"/>
      <c r="MRW58"/>
      <c r="MRX58"/>
      <c r="MRY58"/>
      <c r="MRZ58"/>
      <c r="MSA58"/>
      <c r="MSB58"/>
      <c r="MSC58"/>
      <c r="MSD58"/>
      <c r="MSE58"/>
      <c r="MSF58"/>
      <c r="MSG58"/>
      <c r="MSH58"/>
      <c r="MSI58"/>
      <c r="MSJ58"/>
      <c r="MSK58"/>
      <c r="MSL58"/>
      <c r="MSM58"/>
      <c r="MSN58"/>
      <c r="MSO58"/>
      <c r="MSP58"/>
      <c r="MSQ58"/>
      <c r="MSR58"/>
      <c r="MSS58"/>
      <c r="MST58"/>
      <c r="MSU58"/>
      <c r="MSV58"/>
      <c r="MSW58"/>
      <c r="MSX58"/>
      <c r="MSY58"/>
      <c r="MSZ58"/>
      <c r="MTA58"/>
      <c r="MTB58"/>
      <c r="MTC58"/>
      <c r="MTD58"/>
      <c r="MTE58"/>
      <c r="MTF58"/>
      <c r="MTG58"/>
      <c r="MTH58"/>
      <c r="MTI58"/>
      <c r="MTJ58"/>
      <c r="MTK58"/>
      <c r="MTL58"/>
      <c r="MTM58"/>
      <c r="MTN58"/>
      <c r="MTO58"/>
      <c r="MTP58"/>
      <c r="MTQ58"/>
      <c r="MTR58"/>
      <c r="MTS58"/>
      <c r="MTT58"/>
      <c r="MTU58"/>
      <c r="MTV58"/>
      <c r="MTW58"/>
      <c r="MTX58"/>
      <c r="MTY58"/>
      <c r="MTZ58"/>
      <c r="MUA58"/>
      <c r="MUB58"/>
      <c r="MUC58"/>
      <c r="MUD58"/>
      <c r="MUE58"/>
      <c r="MUF58"/>
      <c r="MUG58"/>
      <c r="MUH58"/>
      <c r="MUI58"/>
      <c r="MUJ58"/>
      <c r="MUK58"/>
      <c r="MUL58"/>
      <c r="MUM58"/>
      <c r="MUN58"/>
      <c r="MUO58"/>
      <c r="MUP58"/>
      <c r="MUQ58"/>
      <c r="MUR58"/>
      <c r="MUS58"/>
      <c r="MUT58"/>
      <c r="MUU58"/>
      <c r="MUV58"/>
      <c r="MUW58"/>
      <c r="MUX58"/>
      <c r="MUY58"/>
      <c r="MUZ58"/>
      <c r="MVA58"/>
      <c r="MVB58"/>
      <c r="MVC58"/>
      <c r="MVD58"/>
      <c r="MVE58"/>
      <c r="MVF58"/>
      <c r="MVG58"/>
      <c r="MVH58"/>
      <c r="MVI58"/>
      <c r="MVJ58"/>
      <c r="MVK58"/>
      <c r="MVL58"/>
      <c r="MVM58"/>
      <c r="MVN58"/>
      <c r="MVO58"/>
      <c r="MVP58"/>
      <c r="MVQ58"/>
      <c r="MVR58"/>
      <c r="MVS58"/>
      <c r="MVT58"/>
      <c r="MVU58"/>
      <c r="MVV58"/>
      <c r="MVW58"/>
      <c r="MVX58"/>
      <c r="MVY58"/>
      <c r="MVZ58"/>
      <c r="MWA58"/>
      <c r="MWB58"/>
      <c r="MWC58"/>
      <c r="MWD58"/>
      <c r="MWE58"/>
      <c r="MWF58"/>
      <c r="MWG58"/>
      <c r="MWH58"/>
      <c r="MWI58"/>
      <c r="MWJ58"/>
      <c r="MWK58"/>
      <c r="MWL58"/>
      <c r="MWM58"/>
      <c r="MWN58"/>
      <c r="MWO58"/>
      <c r="MWP58"/>
      <c r="MWQ58"/>
      <c r="MWR58"/>
      <c r="MWS58"/>
      <c r="MWT58"/>
      <c r="MWU58"/>
      <c r="MWV58"/>
      <c r="MWW58"/>
      <c r="MWX58"/>
      <c r="MWY58"/>
      <c r="MWZ58"/>
      <c r="MXA58"/>
      <c r="MXB58"/>
      <c r="MXC58"/>
      <c r="MXD58"/>
      <c r="MXE58"/>
      <c r="MXF58"/>
      <c r="MXG58"/>
      <c r="MXH58"/>
      <c r="MXI58"/>
      <c r="MXJ58"/>
      <c r="MXK58"/>
      <c r="MXL58"/>
      <c r="MXM58"/>
      <c r="MXN58"/>
      <c r="MXO58"/>
      <c r="MXP58"/>
      <c r="MXQ58"/>
      <c r="MXR58"/>
      <c r="MXS58"/>
      <c r="MXT58"/>
      <c r="MXU58"/>
      <c r="MXV58"/>
      <c r="MXW58"/>
      <c r="MXX58"/>
      <c r="MXY58"/>
      <c r="MXZ58"/>
      <c r="MYA58"/>
      <c r="MYB58"/>
      <c r="MYC58"/>
      <c r="MYD58"/>
      <c r="MYE58"/>
      <c r="MYF58"/>
      <c r="MYG58"/>
      <c r="MYH58"/>
      <c r="MYI58"/>
      <c r="MYJ58"/>
      <c r="MYK58"/>
      <c r="MYL58"/>
      <c r="MYM58"/>
      <c r="MYN58"/>
      <c r="MYO58"/>
      <c r="MYP58"/>
      <c r="MYQ58"/>
      <c r="MYR58"/>
      <c r="MYS58"/>
      <c r="MYT58"/>
      <c r="MYU58"/>
      <c r="MYV58"/>
      <c r="MYW58"/>
      <c r="MYX58"/>
      <c r="MYY58"/>
      <c r="MYZ58"/>
      <c r="MZA58"/>
      <c r="MZB58"/>
      <c r="MZC58"/>
      <c r="MZD58"/>
      <c r="MZE58"/>
      <c r="MZF58"/>
      <c r="MZG58"/>
      <c r="MZH58"/>
      <c r="MZI58"/>
      <c r="MZJ58"/>
      <c r="MZK58"/>
      <c r="MZL58"/>
      <c r="MZM58"/>
      <c r="MZN58"/>
      <c r="MZO58"/>
      <c r="MZP58"/>
      <c r="MZQ58"/>
      <c r="MZR58"/>
      <c r="MZS58"/>
      <c r="MZT58"/>
      <c r="MZU58"/>
      <c r="MZV58"/>
      <c r="MZW58"/>
      <c r="MZX58"/>
      <c r="MZY58"/>
      <c r="MZZ58"/>
      <c r="NAA58"/>
      <c r="NAB58"/>
      <c r="NAC58"/>
      <c r="NAD58"/>
      <c r="NAE58"/>
      <c r="NAF58"/>
      <c r="NAG58"/>
      <c r="NAH58"/>
      <c r="NAI58"/>
      <c r="NAJ58"/>
      <c r="NAK58"/>
      <c r="NAL58"/>
      <c r="NAM58"/>
      <c r="NAN58"/>
      <c r="NAO58"/>
      <c r="NAP58"/>
      <c r="NAQ58"/>
      <c r="NAR58"/>
      <c r="NAS58"/>
      <c r="NAT58"/>
      <c r="NAU58"/>
      <c r="NAV58"/>
      <c r="NAW58"/>
      <c r="NAX58"/>
      <c r="NAY58"/>
      <c r="NAZ58"/>
      <c r="NBA58"/>
      <c r="NBB58"/>
      <c r="NBC58"/>
      <c r="NBD58"/>
      <c r="NBE58"/>
      <c r="NBF58"/>
      <c r="NBG58"/>
      <c r="NBH58"/>
      <c r="NBI58"/>
      <c r="NBJ58"/>
      <c r="NBK58"/>
      <c r="NBL58"/>
      <c r="NBM58"/>
      <c r="NBN58"/>
      <c r="NBO58"/>
      <c r="NBP58"/>
      <c r="NBQ58"/>
      <c r="NBR58"/>
      <c r="NBS58"/>
      <c r="NBT58"/>
      <c r="NBU58"/>
      <c r="NBV58"/>
      <c r="NBW58"/>
      <c r="NBX58"/>
      <c r="NBY58"/>
      <c r="NBZ58"/>
      <c r="NCA58"/>
      <c r="NCB58"/>
      <c r="NCC58"/>
      <c r="NCD58"/>
      <c r="NCE58"/>
      <c r="NCF58"/>
      <c r="NCG58"/>
      <c r="NCH58"/>
      <c r="NCI58"/>
      <c r="NCJ58"/>
      <c r="NCK58"/>
      <c r="NCL58"/>
      <c r="NCM58"/>
      <c r="NCN58"/>
      <c r="NCO58"/>
      <c r="NCP58"/>
      <c r="NCQ58"/>
      <c r="NCR58"/>
      <c r="NCS58"/>
      <c r="NCT58"/>
      <c r="NCU58"/>
      <c r="NCV58"/>
      <c r="NCW58"/>
      <c r="NCX58"/>
      <c r="NCY58"/>
      <c r="NCZ58"/>
      <c r="NDA58"/>
      <c r="NDB58"/>
      <c r="NDC58"/>
      <c r="NDD58"/>
      <c r="NDE58"/>
      <c r="NDF58"/>
      <c r="NDG58"/>
      <c r="NDH58"/>
      <c r="NDI58"/>
      <c r="NDJ58"/>
      <c r="NDK58"/>
      <c r="NDL58"/>
      <c r="NDM58"/>
      <c r="NDN58"/>
      <c r="NDO58"/>
      <c r="NDP58"/>
      <c r="NDQ58"/>
      <c r="NDR58"/>
      <c r="NDS58"/>
      <c r="NDT58"/>
      <c r="NDU58"/>
      <c r="NDV58"/>
      <c r="NDW58"/>
      <c r="NDX58"/>
      <c r="NDY58"/>
      <c r="NDZ58"/>
      <c r="NEA58"/>
      <c r="NEB58"/>
      <c r="NEC58"/>
      <c r="NED58"/>
      <c r="NEE58"/>
      <c r="NEF58"/>
      <c r="NEG58"/>
      <c r="NEH58"/>
      <c r="NEI58"/>
      <c r="NEJ58"/>
      <c r="NEK58"/>
      <c r="NEL58"/>
      <c r="NEM58"/>
      <c r="NEN58"/>
      <c r="NEO58"/>
      <c r="NEP58"/>
      <c r="NEQ58"/>
      <c r="NER58"/>
      <c r="NES58"/>
      <c r="NET58"/>
      <c r="NEU58"/>
      <c r="NEV58"/>
      <c r="NEW58"/>
      <c r="NEX58"/>
      <c r="NEY58"/>
      <c r="NEZ58"/>
      <c r="NFA58"/>
      <c r="NFB58"/>
      <c r="NFC58"/>
      <c r="NFD58"/>
      <c r="NFE58"/>
      <c r="NFF58"/>
      <c r="NFG58"/>
      <c r="NFH58"/>
      <c r="NFI58"/>
      <c r="NFJ58"/>
      <c r="NFK58"/>
      <c r="NFL58"/>
      <c r="NFM58"/>
      <c r="NFN58"/>
      <c r="NFO58"/>
      <c r="NFP58"/>
      <c r="NFQ58"/>
      <c r="NFR58"/>
      <c r="NFS58"/>
      <c r="NFT58"/>
      <c r="NFU58"/>
      <c r="NFV58"/>
      <c r="NFW58"/>
      <c r="NFX58"/>
      <c r="NFY58"/>
      <c r="NFZ58"/>
      <c r="NGA58"/>
      <c r="NGB58"/>
      <c r="NGC58"/>
      <c r="NGD58"/>
      <c r="NGE58"/>
      <c r="NGF58"/>
      <c r="NGG58"/>
      <c r="NGH58"/>
      <c r="NGI58"/>
      <c r="NGJ58"/>
      <c r="NGK58"/>
      <c r="NGL58"/>
      <c r="NGM58"/>
      <c r="NGN58"/>
      <c r="NGO58"/>
      <c r="NGP58"/>
      <c r="NGQ58"/>
      <c r="NGR58"/>
      <c r="NGS58"/>
      <c r="NGT58"/>
      <c r="NGU58"/>
      <c r="NGV58"/>
      <c r="NGW58"/>
      <c r="NGX58"/>
      <c r="NGY58"/>
      <c r="NGZ58"/>
      <c r="NHA58"/>
      <c r="NHB58"/>
      <c r="NHC58"/>
      <c r="NHD58"/>
      <c r="NHE58"/>
      <c r="NHF58"/>
      <c r="NHG58"/>
      <c r="NHH58"/>
      <c r="NHI58"/>
      <c r="NHJ58"/>
      <c r="NHK58"/>
      <c r="NHL58"/>
      <c r="NHM58"/>
      <c r="NHN58"/>
      <c r="NHO58"/>
      <c r="NHP58"/>
      <c r="NHQ58"/>
      <c r="NHR58"/>
      <c r="NHS58"/>
      <c r="NHT58"/>
      <c r="NHU58"/>
      <c r="NHV58"/>
      <c r="NHW58"/>
      <c r="NHX58"/>
      <c r="NHY58"/>
      <c r="NHZ58"/>
      <c r="NIA58"/>
      <c r="NIB58"/>
      <c r="NIC58"/>
      <c r="NID58"/>
      <c r="NIE58"/>
      <c r="NIF58"/>
      <c r="NIG58"/>
      <c r="NIH58"/>
      <c r="NII58"/>
      <c r="NIJ58"/>
      <c r="NIK58"/>
      <c r="NIL58"/>
      <c r="NIM58"/>
      <c r="NIN58"/>
      <c r="NIO58"/>
      <c r="NIP58"/>
      <c r="NIQ58"/>
      <c r="NIR58"/>
      <c r="NIS58"/>
      <c r="NIT58"/>
      <c r="NIU58"/>
      <c r="NIV58"/>
      <c r="NIW58"/>
      <c r="NIX58"/>
      <c r="NIY58"/>
      <c r="NIZ58"/>
      <c r="NJA58"/>
      <c r="NJB58"/>
      <c r="NJC58"/>
      <c r="NJD58"/>
      <c r="NJE58"/>
      <c r="NJF58"/>
      <c r="NJG58"/>
      <c r="NJH58"/>
      <c r="NJI58"/>
      <c r="NJJ58"/>
      <c r="NJK58"/>
      <c r="NJL58"/>
      <c r="NJM58"/>
      <c r="NJN58"/>
      <c r="NJO58"/>
      <c r="NJP58"/>
      <c r="NJQ58"/>
      <c r="NJR58"/>
      <c r="NJS58"/>
      <c r="NJT58"/>
      <c r="NJU58"/>
      <c r="NJV58"/>
      <c r="NJW58"/>
      <c r="NJX58"/>
      <c r="NJY58"/>
      <c r="NJZ58"/>
      <c r="NKA58"/>
      <c r="NKB58"/>
      <c r="NKC58"/>
      <c r="NKD58"/>
      <c r="NKE58"/>
      <c r="NKF58"/>
      <c r="NKG58"/>
      <c r="NKH58"/>
      <c r="NKI58"/>
      <c r="NKJ58"/>
      <c r="NKK58"/>
      <c r="NKL58"/>
      <c r="NKM58"/>
      <c r="NKN58"/>
      <c r="NKO58"/>
      <c r="NKP58"/>
      <c r="NKQ58"/>
      <c r="NKR58"/>
      <c r="NKS58"/>
      <c r="NKT58"/>
      <c r="NKU58"/>
      <c r="NKV58"/>
      <c r="NKW58"/>
      <c r="NKX58"/>
      <c r="NKY58"/>
      <c r="NKZ58"/>
      <c r="NLA58"/>
      <c r="NLB58"/>
      <c r="NLC58"/>
      <c r="NLD58"/>
      <c r="NLE58"/>
      <c r="NLF58"/>
      <c r="NLG58"/>
      <c r="NLH58"/>
      <c r="NLI58"/>
      <c r="NLJ58"/>
      <c r="NLK58"/>
      <c r="NLL58"/>
      <c r="NLM58"/>
      <c r="NLN58"/>
      <c r="NLO58"/>
      <c r="NLP58"/>
      <c r="NLQ58"/>
      <c r="NLR58"/>
      <c r="NLS58"/>
      <c r="NLT58"/>
      <c r="NLU58"/>
      <c r="NLV58"/>
      <c r="NLW58"/>
      <c r="NLX58"/>
      <c r="NLY58"/>
      <c r="NLZ58"/>
      <c r="NMA58"/>
      <c r="NMB58"/>
      <c r="NMC58"/>
      <c r="NMD58"/>
      <c r="NME58"/>
      <c r="NMF58"/>
      <c r="NMG58"/>
      <c r="NMH58"/>
      <c r="NMI58"/>
      <c r="NMJ58"/>
      <c r="NMK58"/>
      <c r="NML58"/>
      <c r="NMM58"/>
      <c r="NMN58"/>
      <c r="NMO58"/>
      <c r="NMP58"/>
      <c r="NMQ58"/>
      <c r="NMR58"/>
      <c r="NMS58"/>
      <c r="NMT58"/>
      <c r="NMU58"/>
      <c r="NMV58"/>
      <c r="NMW58"/>
      <c r="NMX58"/>
      <c r="NMY58"/>
      <c r="NMZ58"/>
      <c r="NNA58"/>
      <c r="NNB58"/>
      <c r="NNC58"/>
      <c r="NND58"/>
      <c r="NNE58"/>
      <c r="NNF58"/>
      <c r="NNG58"/>
      <c r="NNH58"/>
      <c r="NNI58"/>
      <c r="NNJ58"/>
      <c r="NNK58"/>
      <c r="NNL58"/>
      <c r="NNM58"/>
      <c r="NNN58"/>
      <c r="NNO58"/>
      <c r="NNP58"/>
      <c r="NNQ58"/>
      <c r="NNR58"/>
      <c r="NNS58"/>
      <c r="NNT58"/>
      <c r="NNU58"/>
      <c r="NNV58"/>
      <c r="NNW58"/>
      <c r="NNX58"/>
      <c r="NNY58"/>
      <c r="NNZ58"/>
      <c r="NOA58"/>
      <c r="NOB58"/>
      <c r="NOC58"/>
      <c r="NOD58"/>
      <c r="NOE58"/>
      <c r="NOF58"/>
      <c r="NOG58"/>
      <c r="NOH58"/>
      <c r="NOI58"/>
      <c r="NOJ58"/>
      <c r="NOK58"/>
      <c r="NOL58"/>
      <c r="NOM58"/>
      <c r="NON58"/>
      <c r="NOO58"/>
      <c r="NOP58"/>
      <c r="NOQ58"/>
      <c r="NOR58"/>
      <c r="NOS58"/>
      <c r="NOT58"/>
      <c r="NOU58"/>
      <c r="NOV58"/>
      <c r="NOW58"/>
      <c r="NOX58"/>
      <c r="NOY58"/>
      <c r="NOZ58"/>
      <c r="NPA58"/>
      <c r="NPB58"/>
      <c r="NPC58"/>
      <c r="NPD58"/>
      <c r="NPE58"/>
      <c r="NPF58"/>
      <c r="NPG58"/>
      <c r="NPH58"/>
      <c r="NPI58"/>
      <c r="NPJ58"/>
      <c r="NPK58"/>
      <c r="NPL58"/>
      <c r="NPM58"/>
      <c r="NPN58"/>
      <c r="NPO58"/>
      <c r="NPP58"/>
      <c r="NPQ58"/>
      <c r="NPR58"/>
      <c r="NPS58"/>
      <c r="NPT58"/>
      <c r="NPU58"/>
      <c r="NPV58"/>
      <c r="NPW58"/>
      <c r="NPX58"/>
      <c r="NPY58"/>
      <c r="NPZ58"/>
      <c r="NQA58"/>
      <c r="NQB58"/>
      <c r="NQC58"/>
      <c r="NQD58"/>
      <c r="NQE58"/>
      <c r="NQF58"/>
      <c r="NQG58"/>
      <c r="NQH58"/>
      <c r="NQI58"/>
      <c r="NQJ58"/>
      <c r="NQK58"/>
      <c r="NQL58"/>
      <c r="NQM58"/>
      <c r="NQN58"/>
      <c r="NQO58"/>
      <c r="NQP58"/>
      <c r="NQQ58"/>
      <c r="NQR58"/>
      <c r="NQS58"/>
      <c r="NQT58"/>
      <c r="NQU58"/>
      <c r="NQV58"/>
      <c r="NQW58"/>
      <c r="NQX58"/>
      <c r="NQY58"/>
      <c r="NQZ58"/>
      <c r="NRA58"/>
      <c r="NRB58"/>
      <c r="NRC58"/>
      <c r="NRD58"/>
      <c r="NRE58"/>
      <c r="NRF58"/>
      <c r="NRG58"/>
      <c r="NRH58"/>
      <c r="NRI58"/>
      <c r="NRJ58"/>
      <c r="NRK58"/>
      <c r="NRL58"/>
      <c r="NRM58"/>
      <c r="NRN58"/>
      <c r="NRO58"/>
      <c r="NRP58"/>
      <c r="NRQ58"/>
      <c r="NRR58"/>
      <c r="NRS58"/>
      <c r="NRT58"/>
      <c r="NRU58"/>
      <c r="NRV58"/>
      <c r="NRW58"/>
      <c r="NRX58"/>
      <c r="NRY58"/>
      <c r="NRZ58"/>
      <c r="NSA58"/>
      <c r="NSB58"/>
      <c r="NSC58"/>
      <c r="NSD58"/>
      <c r="NSE58"/>
      <c r="NSF58"/>
      <c r="NSG58"/>
      <c r="NSH58"/>
      <c r="NSI58"/>
      <c r="NSJ58"/>
      <c r="NSK58"/>
      <c r="NSL58"/>
      <c r="NSM58"/>
      <c r="NSN58"/>
      <c r="NSO58"/>
      <c r="NSP58"/>
      <c r="NSQ58"/>
      <c r="NSR58"/>
      <c r="NSS58"/>
      <c r="NST58"/>
      <c r="NSU58"/>
      <c r="NSV58"/>
      <c r="NSW58"/>
      <c r="NSX58"/>
      <c r="NSY58"/>
      <c r="NSZ58"/>
      <c r="NTA58"/>
      <c r="NTB58"/>
      <c r="NTC58"/>
      <c r="NTD58"/>
      <c r="NTE58"/>
      <c r="NTF58"/>
      <c r="NTG58"/>
      <c r="NTH58"/>
      <c r="NTI58"/>
      <c r="NTJ58"/>
      <c r="NTK58"/>
      <c r="NTL58"/>
      <c r="NTM58"/>
      <c r="NTN58"/>
      <c r="NTO58"/>
      <c r="NTP58"/>
      <c r="NTQ58"/>
      <c r="NTR58"/>
      <c r="NTS58"/>
      <c r="NTT58"/>
      <c r="NTU58"/>
      <c r="NTV58"/>
      <c r="NTW58"/>
      <c r="NTX58"/>
      <c r="NTY58"/>
      <c r="NTZ58"/>
      <c r="NUA58"/>
      <c r="NUB58"/>
      <c r="NUC58"/>
      <c r="NUD58"/>
      <c r="NUE58"/>
      <c r="NUF58"/>
      <c r="NUG58"/>
      <c r="NUH58"/>
      <c r="NUI58"/>
      <c r="NUJ58"/>
      <c r="NUK58"/>
      <c r="NUL58"/>
      <c r="NUM58"/>
      <c r="NUN58"/>
      <c r="NUO58"/>
      <c r="NUP58"/>
      <c r="NUQ58"/>
      <c r="NUR58"/>
      <c r="NUS58"/>
      <c r="NUT58"/>
      <c r="NUU58"/>
      <c r="NUV58"/>
      <c r="NUW58"/>
      <c r="NUX58"/>
      <c r="NUY58"/>
      <c r="NUZ58"/>
      <c r="NVA58"/>
      <c r="NVB58"/>
      <c r="NVC58"/>
      <c r="NVD58"/>
      <c r="NVE58"/>
      <c r="NVF58"/>
      <c r="NVG58"/>
      <c r="NVH58"/>
      <c r="NVI58"/>
      <c r="NVJ58"/>
      <c r="NVK58"/>
      <c r="NVL58"/>
      <c r="NVM58"/>
      <c r="NVN58"/>
      <c r="NVO58"/>
      <c r="NVP58"/>
      <c r="NVQ58"/>
      <c r="NVR58"/>
      <c r="NVS58"/>
      <c r="NVT58"/>
      <c r="NVU58"/>
      <c r="NVV58"/>
      <c r="NVW58"/>
      <c r="NVX58"/>
      <c r="NVY58"/>
      <c r="NVZ58"/>
      <c r="NWA58"/>
      <c r="NWB58"/>
      <c r="NWC58"/>
      <c r="NWD58"/>
      <c r="NWE58"/>
      <c r="NWF58"/>
      <c r="NWG58"/>
      <c r="NWH58"/>
      <c r="NWI58"/>
      <c r="NWJ58"/>
      <c r="NWK58"/>
      <c r="NWL58"/>
      <c r="NWM58"/>
      <c r="NWN58"/>
      <c r="NWO58"/>
      <c r="NWP58"/>
      <c r="NWQ58"/>
      <c r="NWR58"/>
      <c r="NWS58"/>
      <c r="NWT58"/>
      <c r="NWU58"/>
      <c r="NWV58"/>
      <c r="NWW58"/>
      <c r="NWX58"/>
      <c r="NWY58"/>
      <c r="NWZ58"/>
      <c r="NXA58"/>
      <c r="NXB58"/>
      <c r="NXC58"/>
      <c r="NXD58"/>
      <c r="NXE58"/>
      <c r="NXF58"/>
      <c r="NXG58"/>
      <c r="NXH58"/>
      <c r="NXI58"/>
      <c r="NXJ58"/>
      <c r="NXK58"/>
      <c r="NXL58"/>
      <c r="NXM58"/>
      <c r="NXN58"/>
      <c r="NXO58"/>
      <c r="NXP58"/>
      <c r="NXQ58"/>
      <c r="NXR58"/>
      <c r="NXS58"/>
      <c r="NXT58"/>
      <c r="NXU58"/>
      <c r="NXV58"/>
      <c r="NXW58"/>
      <c r="NXX58"/>
      <c r="NXY58"/>
      <c r="NXZ58"/>
      <c r="NYA58"/>
      <c r="NYB58"/>
      <c r="NYC58"/>
      <c r="NYD58"/>
      <c r="NYE58"/>
      <c r="NYF58"/>
      <c r="NYG58"/>
      <c r="NYH58"/>
      <c r="NYI58"/>
      <c r="NYJ58"/>
      <c r="NYK58"/>
      <c r="NYL58"/>
      <c r="NYM58"/>
      <c r="NYN58"/>
      <c r="NYO58"/>
      <c r="NYP58"/>
      <c r="NYQ58"/>
      <c r="NYR58"/>
      <c r="NYS58"/>
      <c r="NYT58"/>
      <c r="NYU58"/>
      <c r="NYV58"/>
      <c r="NYW58"/>
      <c r="NYX58"/>
      <c r="NYY58"/>
      <c r="NYZ58"/>
      <c r="NZA58"/>
      <c r="NZB58"/>
      <c r="NZC58"/>
      <c r="NZD58"/>
      <c r="NZE58"/>
      <c r="NZF58"/>
      <c r="NZG58"/>
      <c r="NZH58"/>
      <c r="NZI58"/>
      <c r="NZJ58"/>
      <c r="NZK58"/>
      <c r="NZL58"/>
      <c r="NZM58"/>
      <c r="NZN58"/>
      <c r="NZO58"/>
      <c r="NZP58"/>
      <c r="NZQ58"/>
      <c r="NZR58"/>
      <c r="NZS58"/>
      <c r="NZT58"/>
      <c r="NZU58"/>
      <c r="NZV58"/>
      <c r="NZW58"/>
      <c r="NZX58"/>
      <c r="NZY58"/>
      <c r="NZZ58"/>
      <c r="OAA58"/>
      <c r="OAB58"/>
      <c r="OAC58"/>
      <c r="OAD58"/>
      <c r="OAE58"/>
      <c r="OAF58"/>
      <c r="OAG58"/>
      <c r="OAH58"/>
      <c r="OAI58"/>
      <c r="OAJ58"/>
      <c r="OAK58"/>
      <c r="OAL58"/>
      <c r="OAM58"/>
      <c r="OAN58"/>
      <c r="OAO58"/>
      <c r="OAP58"/>
      <c r="OAQ58"/>
      <c r="OAR58"/>
      <c r="OAS58"/>
      <c r="OAT58"/>
      <c r="OAU58"/>
      <c r="OAV58"/>
      <c r="OAW58"/>
      <c r="OAX58"/>
      <c r="OAY58"/>
      <c r="OAZ58"/>
      <c r="OBA58"/>
      <c r="OBB58"/>
      <c r="OBC58"/>
      <c r="OBD58"/>
      <c r="OBE58"/>
      <c r="OBF58"/>
      <c r="OBG58"/>
      <c r="OBH58"/>
      <c r="OBI58"/>
      <c r="OBJ58"/>
      <c r="OBK58"/>
      <c r="OBL58"/>
      <c r="OBM58"/>
      <c r="OBN58"/>
      <c r="OBO58"/>
      <c r="OBP58"/>
      <c r="OBQ58"/>
      <c r="OBR58"/>
      <c r="OBS58"/>
      <c r="OBT58"/>
      <c r="OBU58"/>
      <c r="OBV58"/>
      <c r="OBW58"/>
      <c r="OBX58"/>
      <c r="OBY58"/>
      <c r="OBZ58"/>
      <c r="OCA58"/>
      <c r="OCB58"/>
      <c r="OCC58"/>
      <c r="OCD58"/>
      <c r="OCE58"/>
      <c r="OCF58"/>
      <c r="OCG58"/>
      <c r="OCH58"/>
      <c r="OCI58"/>
      <c r="OCJ58"/>
      <c r="OCK58"/>
      <c r="OCL58"/>
      <c r="OCM58"/>
      <c r="OCN58"/>
      <c r="OCO58"/>
      <c r="OCP58"/>
      <c r="OCQ58"/>
      <c r="OCR58"/>
      <c r="OCS58"/>
      <c r="OCT58"/>
      <c r="OCU58"/>
      <c r="OCV58"/>
      <c r="OCW58"/>
      <c r="OCX58"/>
      <c r="OCY58"/>
      <c r="OCZ58"/>
      <c r="ODA58"/>
      <c r="ODB58"/>
      <c r="ODC58"/>
      <c r="ODD58"/>
      <c r="ODE58"/>
      <c r="ODF58"/>
      <c r="ODG58"/>
      <c r="ODH58"/>
      <c r="ODI58"/>
      <c r="ODJ58"/>
      <c r="ODK58"/>
      <c r="ODL58"/>
      <c r="ODM58"/>
      <c r="ODN58"/>
      <c r="ODO58"/>
      <c r="ODP58"/>
      <c r="ODQ58"/>
      <c r="ODR58"/>
      <c r="ODS58"/>
      <c r="ODT58"/>
      <c r="ODU58"/>
      <c r="ODV58"/>
      <c r="ODW58"/>
      <c r="ODX58"/>
      <c r="ODY58"/>
      <c r="ODZ58"/>
      <c r="OEA58"/>
      <c r="OEB58"/>
      <c r="OEC58"/>
      <c r="OED58"/>
      <c r="OEE58"/>
      <c r="OEF58"/>
      <c r="OEG58"/>
      <c r="OEH58"/>
      <c r="OEI58"/>
      <c r="OEJ58"/>
      <c r="OEK58"/>
      <c r="OEL58"/>
      <c r="OEM58"/>
      <c r="OEN58"/>
      <c r="OEO58"/>
      <c r="OEP58"/>
      <c r="OEQ58"/>
      <c r="OER58"/>
      <c r="OES58"/>
      <c r="OET58"/>
      <c r="OEU58"/>
      <c r="OEV58"/>
      <c r="OEW58"/>
      <c r="OEX58"/>
      <c r="OEY58"/>
      <c r="OEZ58"/>
      <c r="OFA58"/>
      <c r="OFB58"/>
      <c r="OFC58"/>
      <c r="OFD58"/>
      <c r="OFE58"/>
      <c r="OFF58"/>
      <c r="OFG58"/>
      <c r="OFH58"/>
      <c r="OFI58"/>
      <c r="OFJ58"/>
      <c r="OFK58"/>
      <c r="OFL58"/>
      <c r="OFM58"/>
      <c r="OFN58"/>
      <c r="OFO58"/>
      <c r="OFP58"/>
      <c r="OFQ58"/>
      <c r="OFR58"/>
      <c r="OFS58"/>
      <c r="OFT58"/>
      <c r="OFU58"/>
      <c r="OFV58"/>
      <c r="OFW58"/>
      <c r="OFX58"/>
      <c r="OFY58"/>
      <c r="OFZ58"/>
      <c r="OGA58"/>
      <c r="OGB58"/>
      <c r="OGC58"/>
      <c r="OGD58"/>
      <c r="OGE58"/>
      <c r="OGF58"/>
      <c r="OGG58"/>
      <c r="OGH58"/>
      <c r="OGI58"/>
      <c r="OGJ58"/>
      <c r="OGK58"/>
      <c r="OGL58"/>
      <c r="OGM58"/>
      <c r="OGN58"/>
      <c r="OGO58"/>
      <c r="OGP58"/>
      <c r="OGQ58"/>
      <c r="OGR58"/>
      <c r="OGS58"/>
      <c r="OGT58"/>
      <c r="OGU58"/>
      <c r="OGV58"/>
      <c r="OGW58"/>
      <c r="OGX58"/>
      <c r="OGY58"/>
      <c r="OGZ58"/>
      <c r="OHA58"/>
      <c r="OHB58"/>
      <c r="OHC58"/>
      <c r="OHD58"/>
      <c r="OHE58"/>
      <c r="OHF58"/>
      <c r="OHG58"/>
      <c r="OHH58"/>
      <c r="OHI58"/>
      <c r="OHJ58"/>
      <c r="OHK58"/>
      <c r="OHL58"/>
      <c r="OHM58"/>
      <c r="OHN58"/>
      <c r="OHO58"/>
      <c r="OHP58"/>
      <c r="OHQ58"/>
      <c r="OHR58"/>
      <c r="OHS58"/>
      <c r="OHT58"/>
      <c r="OHU58"/>
      <c r="OHV58"/>
      <c r="OHW58"/>
      <c r="OHX58"/>
      <c r="OHY58"/>
      <c r="OHZ58"/>
      <c r="OIA58"/>
      <c r="OIB58"/>
      <c r="OIC58"/>
      <c r="OID58"/>
      <c r="OIE58"/>
      <c r="OIF58"/>
      <c r="OIG58"/>
      <c r="OIH58"/>
      <c r="OII58"/>
      <c r="OIJ58"/>
      <c r="OIK58"/>
      <c r="OIL58"/>
      <c r="OIM58"/>
      <c r="OIN58"/>
      <c r="OIO58"/>
      <c r="OIP58"/>
      <c r="OIQ58"/>
      <c r="OIR58"/>
      <c r="OIS58"/>
      <c r="OIT58"/>
      <c r="OIU58"/>
      <c r="OIV58"/>
      <c r="OIW58"/>
      <c r="OIX58"/>
      <c r="OIY58"/>
      <c r="OIZ58"/>
      <c r="OJA58"/>
      <c r="OJB58"/>
      <c r="OJC58"/>
      <c r="OJD58"/>
      <c r="OJE58"/>
      <c r="OJF58"/>
      <c r="OJG58"/>
      <c r="OJH58"/>
      <c r="OJI58"/>
      <c r="OJJ58"/>
      <c r="OJK58"/>
      <c r="OJL58"/>
      <c r="OJM58"/>
      <c r="OJN58"/>
      <c r="OJO58"/>
      <c r="OJP58"/>
      <c r="OJQ58"/>
      <c r="OJR58"/>
      <c r="OJS58"/>
      <c r="OJT58"/>
      <c r="OJU58"/>
      <c r="OJV58"/>
      <c r="OJW58"/>
      <c r="OJX58"/>
      <c r="OJY58"/>
      <c r="OJZ58"/>
      <c r="OKA58"/>
      <c r="OKB58"/>
      <c r="OKC58"/>
      <c r="OKD58"/>
      <c r="OKE58"/>
      <c r="OKF58"/>
      <c r="OKG58"/>
      <c r="OKH58"/>
      <c r="OKI58"/>
      <c r="OKJ58"/>
      <c r="OKK58"/>
      <c r="OKL58"/>
      <c r="OKM58"/>
      <c r="OKN58"/>
      <c r="OKO58"/>
      <c r="OKP58"/>
      <c r="OKQ58"/>
      <c r="OKR58"/>
      <c r="OKS58"/>
      <c r="OKT58"/>
      <c r="OKU58"/>
      <c r="OKV58"/>
      <c r="OKW58"/>
      <c r="OKX58"/>
      <c r="OKY58"/>
      <c r="OKZ58"/>
      <c r="OLA58"/>
      <c r="OLB58"/>
      <c r="OLC58"/>
      <c r="OLD58"/>
      <c r="OLE58"/>
      <c r="OLF58"/>
      <c r="OLG58"/>
      <c r="OLH58"/>
      <c r="OLI58"/>
      <c r="OLJ58"/>
      <c r="OLK58"/>
      <c r="OLL58"/>
      <c r="OLM58"/>
      <c r="OLN58"/>
      <c r="OLO58"/>
      <c r="OLP58"/>
      <c r="OLQ58"/>
      <c r="OLR58"/>
      <c r="OLS58"/>
      <c r="OLT58"/>
      <c r="OLU58"/>
      <c r="OLV58"/>
      <c r="OLW58"/>
      <c r="OLX58"/>
      <c r="OLY58"/>
      <c r="OLZ58"/>
      <c r="OMA58"/>
      <c r="OMB58"/>
      <c r="OMC58"/>
      <c r="OMD58"/>
      <c r="OME58"/>
      <c r="OMF58"/>
      <c r="OMG58"/>
      <c r="OMH58"/>
      <c r="OMI58"/>
      <c r="OMJ58"/>
      <c r="OMK58"/>
      <c r="OML58"/>
      <c r="OMM58"/>
      <c r="OMN58"/>
      <c r="OMO58"/>
      <c r="OMP58"/>
      <c r="OMQ58"/>
      <c r="OMR58"/>
      <c r="OMS58"/>
      <c r="OMT58"/>
      <c r="OMU58"/>
      <c r="OMV58"/>
      <c r="OMW58"/>
      <c r="OMX58"/>
      <c r="OMY58"/>
      <c r="OMZ58"/>
      <c r="ONA58"/>
      <c r="ONB58"/>
      <c r="ONC58"/>
      <c r="OND58"/>
      <c r="ONE58"/>
      <c r="ONF58"/>
      <c r="ONG58"/>
      <c r="ONH58"/>
      <c r="ONI58"/>
      <c r="ONJ58"/>
      <c r="ONK58"/>
      <c r="ONL58"/>
      <c r="ONM58"/>
      <c r="ONN58"/>
      <c r="ONO58"/>
      <c r="ONP58"/>
      <c r="ONQ58"/>
      <c r="ONR58"/>
      <c r="ONS58"/>
      <c r="ONT58"/>
      <c r="ONU58"/>
      <c r="ONV58"/>
      <c r="ONW58"/>
      <c r="ONX58"/>
      <c r="ONY58"/>
      <c r="ONZ58"/>
      <c r="OOA58"/>
      <c r="OOB58"/>
      <c r="OOC58"/>
      <c r="OOD58"/>
      <c r="OOE58"/>
      <c r="OOF58"/>
      <c r="OOG58"/>
      <c r="OOH58"/>
      <c r="OOI58"/>
      <c r="OOJ58"/>
      <c r="OOK58"/>
      <c r="OOL58"/>
      <c r="OOM58"/>
      <c r="OON58"/>
      <c r="OOO58"/>
      <c r="OOP58"/>
      <c r="OOQ58"/>
      <c r="OOR58"/>
      <c r="OOS58"/>
      <c r="OOT58"/>
      <c r="OOU58"/>
      <c r="OOV58"/>
      <c r="OOW58"/>
      <c r="OOX58"/>
      <c r="OOY58"/>
      <c r="OOZ58"/>
      <c r="OPA58"/>
      <c r="OPB58"/>
      <c r="OPC58"/>
      <c r="OPD58"/>
      <c r="OPE58"/>
      <c r="OPF58"/>
      <c r="OPG58"/>
      <c r="OPH58"/>
      <c r="OPI58"/>
      <c r="OPJ58"/>
      <c r="OPK58"/>
      <c r="OPL58"/>
      <c r="OPM58"/>
      <c r="OPN58"/>
      <c r="OPO58"/>
      <c r="OPP58"/>
      <c r="OPQ58"/>
      <c r="OPR58"/>
      <c r="OPS58"/>
      <c r="OPT58"/>
      <c r="OPU58"/>
      <c r="OPV58"/>
      <c r="OPW58"/>
      <c r="OPX58"/>
      <c r="OPY58"/>
      <c r="OPZ58"/>
      <c r="OQA58"/>
      <c r="OQB58"/>
      <c r="OQC58"/>
      <c r="OQD58"/>
      <c r="OQE58"/>
      <c r="OQF58"/>
      <c r="OQG58"/>
      <c r="OQH58"/>
      <c r="OQI58"/>
      <c r="OQJ58"/>
      <c r="OQK58"/>
      <c r="OQL58"/>
      <c r="OQM58"/>
      <c r="OQN58"/>
      <c r="OQO58"/>
      <c r="OQP58"/>
      <c r="OQQ58"/>
      <c r="OQR58"/>
      <c r="OQS58"/>
      <c r="OQT58"/>
      <c r="OQU58"/>
      <c r="OQV58"/>
      <c r="OQW58"/>
      <c r="OQX58"/>
      <c r="OQY58"/>
      <c r="OQZ58"/>
      <c r="ORA58"/>
      <c r="ORB58"/>
      <c r="ORC58"/>
      <c r="ORD58"/>
      <c r="ORE58"/>
      <c r="ORF58"/>
      <c r="ORG58"/>
      <c r="ORH58"/>
      <c r="ORI58"/>
      <c r="ORJ58"/>
      <c r="ORK58"/>
      <c r="ORL58"/>
      <c r="ORM58"/>
      <c r="ORN58"/>
      <c r="ORO58"/>
      <c r="ORP58"/>
      <c r="ORQ58"/>
      <c r="ORR58"/>
      <c r="ORS58"/>
      <c r="ORT58"/>
      <c r="ORU58"/>
      <c r="ORV58"/>
      <c r="ORW58"/>
      <c r="ORX58"/>
      <c r="ORY58"/>
      <c r="ORZ58"/>
      <c r="OSA58"/>
      <c r="OSB58"/>
      <c r="OSC58"/>
      <c r="OSD58"/>
      <c r="OSE58"/>
      <c r="OSF58"/>
      <c r="OSG58"/>
      <c r="OSH58"/>
      <c r="OSI58"/>
      <c r="OSJ58"/>
      <c r="OSK58"/>
      <c r="OSL58"/>
      <c r="OSM58"/>
      <c r="OSN58"/>
      <c r="OSO58"/>
      <c r="OSP58"/>
      <c r="OSQ58"/>
      <c r="OSR58"/>
      <c r="OSS58"/>
      <c r="OST58"/>
      <c r="OSU58"/>
      <c r="OSV58"/>
      <c r="OSW58"/>
      <c r="OSX58"/>
      <c r="OSY58"/>
      <c r="OSZ58"/>
      <c r="OTA58"/>
      <c r="OTB58"/>
      <c r="OTC58"/>
      <c r="OTD58"/>
      <c r="OTE58"/>
      <c r="OTF58"/>
      <c r="OTG58"/>
      <c r="OTH58"/>
      <c r="OTI58"/>
      <c r="OTJ58"/>
      <c r="OTK58"/>
      <c r="OTL58"/>
      <c r="OTM58"/>
      <c r="OTN58"/>
      <c r="OTO58"/>
      <c r="OTP58"/>
      <c r="OTQ58"/>
      <c r="OTR58"/>
      <c r="OTS58"/>
      <c r="OTT58"/>
      <c r="OTU58"/>
      <c r="OTV58"/>
      <c r="OTW58"/>
      <c r="OTX58"/>
      <c r="OTY58"/>
      <c r="OTZ58"/>
      <c r="OUA58"/>
      <c r="OUB58"/>
      <c r="OUC58"/>
      <c r="OUD58"/>
      <c r="OUE58"/>
      <c r="OUF58"/>
      <c r="OUG58"/>
      <c r="OUH58"/>
      <c r="OUI58"/>
      <c r="OUJ58"/>
      <c r="OUK58"/>
      <c r="OUL58"/>
      <c r="OUM58"/>
      <c r="OUN58"/>
      <c r="OUO58"/>
      <c r="OUP58"/>
      <c r="OUQ58"/>
      <c r="OUR58"/>
      <c r="OUS58"/>
      <c r="OUT58"/>
      <c r="OUU58"/>
      <c r="OUV58"/>
      <c r="OUW58"/>
      <c r="OUX58"/>
      <c r="OUY58"/>
      <c r="OUZ58"/>
      <c r="OVA58"/>
      <c r="OVB58"/>
      <c r="OVC58"/>
      <c r="OVD58"/>
      <c r="OVE58"/>
      <c r="OVF58"/>
      <c r="OVG58"/>
      <c r="OVH58"/>
      <c r="OVI58"/>
      <c r="OVJ58"/>
      <c r="OVK58"/>
      <c r="OVL58"/>
      <c r="OVM58"/>
      <c r="OVN58"/>
      <c r="OVO58"/>
      <c r="OVP58"/>
      <c r="OVQ58"/>
      <c r="OVR58"/>
      <c r="OVS58"/>
      <c r="OVT58"/>
      <c r="OVU58"/>
      <c r="OVV58"/>
      <c r="OVW58"/>
      <c r="OVX58"/>
      <c r="OVY58"/>
      <c r="OVZ58"/>
      <c r="OWA58"/>
      <c r="OWB58"/>
      <c r="OWC58"/>
      <c r="OWD58"/>
      <c r="OWE58"/>
      <c r="OWF58"/>
      <c r="OWG58"/>
      <c r="OWH58"/>
      <c r="OWI58"/>
      <c r="OWJ58"/>
      <c r="OWK58"/>
      <c r="OWL58"/>
      <c r="OWM58"/>
      <c r="OWN58"/>
      <c r="OWO58"/>
      <c r="OWP58"/>
      <c r="OWQ58"/>
      <c r="OWR58"/>
      <c r="OWS58"/>
      <c r="OWT58"/>
      <c r="OWU58"/>
      <c r="OWV58"/>
      <c r="OWW58"/>
      <c r="OWX58"/>
      <c r="OWY58"/>
      <c r="OWZ58"/>
      <c r="OXA58"/>
      <c r="OXB58"/>
      <c r="OXC58"/>
      <c r="OXD58"/>
      <c r="OXE58"/>
      <c r="OXF58"/>
      <c r="OXG58"/>
      <c r="OXH58"/>
      <c r="OXI58"/>
      <c r="OXJ58"/>
      <c r="OXK58"/>
      <c r="OXL58"/>
      <c r="OXM58"/>
      <c r="OXN58"/>
      <c r="OXO58"/>
      <c r="OXP58"/>
      <c r="OXQ58"/>
      <c r="OXR58"/>
      <c r="OXS58"/>
      <c r="OXT58"/>
      <c r="OXU58"/>
      <c r="OXV58"/>
      <c r="OXW58"/>
      <c r="OXX58"/>
      <c r="OXY58"/>
      <c r="OXZ58"/>
      <c r="OYA58"/>
      <c r="OYB58"/>
      <c r="OYC58"/>
      <c r="OYD58"/>
      <c r="OYE58"/>
      <c r="OYF58"/>
      <c r="OYG58"/>
      <c r="OYH58"/>
      <c r="OYI58"/>
      <c r="OYJ58"/>
      <c r="OYK58"/>
      <c r="OYL58"/>
      <c r="OYM58"/>
      <c r="OYN58"/>
      <c r="OYO58"/>
      <c r="OYP58"/>
      <c r="OYQ58"/>
      <c r="OYR58"/>
      <c r="OYS58"/>
      <c r="OYT58"/>
      <c r="OYU58"/>
      <c r="OYV58"/>
      <c r="OYW58"/>
      <c r="OYX58"/>
      <c r="OYY58"/>
      <c r="OYZ58"/>
      <c r="OZA58"/>
      <c r="OZB58"/>
      <c r="OZC58"/>
      <c r="OZD58"/>
      <c r="OZE58"/>
      <c r="OZF58"/>
      <c r="OZG58"/>
      <c r="OZH58"/>
      <c r="OZI58"/>
      <c r="OZJ58"/>
      <c r="OZK58"/>
      <c r="OZL58"/>
      <c r="OZM58"/>
      <c r="OZN58"/>
      <c r="OZO58"/>
      <c r="OZP58"/>
      <c r="OZQ58"/>
      <c r="OZR58"/>
      <c r="OZS58"/>
      <c r="OZT58"/>
      <c r="OZU58"/>
      <c r="OZV58"/>
      <c r="OZW58"/>
      <c r="OZX58"/>
      <c r="OZY58"/>
      <c r="OZZ58"/>
      <c r="PAA58"/>
      <c r="PAB58"/>
      <c r="PAC58"/>
      <c r="PAD58"/>
      <c r="PAE58"/>
      <c r="PAF58"/>
      <c r="PAG58"/>
      <c r="PAH58"/>
      <c r="PAI58"/>
      <c r="PAJ58"/>
      <c r="PAK58"/>
      <c r="PAL58"/>
      <c r="PAM58"/>
      <c r="PAN58"/>
      <c r="PAO58"/>
      <c r="PAP58"/>
      <c r="PAQ58"/>
      <c r="PAR58"/>
      <c r="PAS58"/>
      <c r="PAT58"/>
      <c r="PAU58"/>
      <c r="PAV58"/>
      <c r="PAW58"/>
      <c r="PAX58"/>
      <c r="PAY58"/>
      <c r="PAZ58"/>
      <c r="PBA58"/>
      <c r="PBB58"/>
      <c r="PBC58"/>
      <c r="PBD58"/>
      <c r="PBE58"/>
      <c r="PBF58"/>
      <c r="PBG58"/>
      <c r="PBH58"/>
      <c r="PBI58"/>
      <c r="PBJ58"/>
      <c r="PBK58"/>
      <c r="PBL58"/>
      <c r="PBM58"/>
      <c r="PBN58"/>
      <c r="PBO58"/>
      <c r="PBP58"/>
      <c r="PBQ58"/>
      <c r="PBR58"/>
      <c r="PBS58"/>
      <c r="PBT58"/>
      <c r="PBU58"/>
      <c r="PBV58"/>
      <c r="PBW58"/>
      <c r="PBX58"/>
      <c r="PBY58"/>
      <c r="PBZ58"/>
      <c r="PCA58"/>
      <c r="PCB58"/>
      <c r="PCC58"/>
      <c r="PCD58"/>
      <c r="PCE58"/>
      <c r="PCF58"/>
      <c r="PCG58"/>
      <c r="PCH58"/>
      <c r="PCI58"/>
      <c r="PCJ58"/>
      <c r="PCK58"/>
      <c r="PCL58"/>
      <c r="PCM58"/>
      <c r="PCN58"/>
      <c r="PCO58"/>
      <c r="PCP58"/>
      <c r="PCQ58"/>
      <c r="PCR58"/>
      <c r="PCS58"/>
      <c r="PCT58"/>
      <c r="PCU58"/>
      <c r="PCV58"/>
      <c r="PCW58"/>
      <c r="PCX58"/>
      <c r="PCY58"/>
      <c r="PCZ58"/>
      <c r="PDA58"/>
      <c r="PDB58"/>
      <c r="PDC58"/>
      <c r="PDD58"/>
      <c r="PDE58"/>
      <c r="PDF58"/>
      <c r="PDG58"/>
      <c r="PDH58"/>
      <c r="PDI58"/>
      <c r="PDJ58"/>
      <c r="PDK58"/>
      <c r="PDL58"/>
      <c r="PDM58"/>
      <c r="PDN58"/>
      <c r="PDO58"/>
      <c r="PDP58"/>
      <c r="PDQ58"/>
      <c r="PDR58"/>
      <c r="PDS58"/>
      <c r="PDT58"/>
      <c r="PDU58"/>
      <c r="PDV58"/>
      <c r="PDW58"/>
      <c r="PDX58"/>
      <c r="PDY58"/>
      <c r="PDZ58"/>
      <c r="PEA58"/>
      <c r="PEB58"/>
      <c r="PEC58"/>
      <c r="PED58"/>
      <c r="PEE58"/>
      <c r="PEF58"/>
      <c r="PEG58"/>
      <c r="PEH58"/>
      <c r="PEI58"/>
      <c r="PEJ58"/>
      <c r="PEK58"/>
      <c r="PEL58"/>
      <c r="PEM58"/>
      <c r="PEN58"/>
      <c r="PEO58"/>
      <c r="PEP58"/>
      <c r="PEQ58"/>
      <c r="PER58"/>
      <c r="PES58"/>
      <c r="PET58"/>
      <c r="PEU58"/>
      <c r="PEV58"/>
      <c r="PEW58"/>
      <c r="PEX58"/>
      <c r="PEY58"/>
      <c r="PEZ58"/>
      <c r="PFA58"/>
      <c r="PFB58"/>
      <c r="PFC58"/>
      <c r="PFD58"/>
      <c r="PFE58"/>
      <c r="PFF58"/>
      <c r="PFG58"/>
      <c r="PFH58"/>
      <c r="PFI58"/>
      <c r="PFJ58"/>
      <c r="PFK58"/>
      <c r="PFL58"/>
      <c r="PFM58"/>
      <c r="PFN58"/>
      <c r="PFO58"/>
      <c r="PFP58"/>
      <c r="PFQ58"/>
      <c r="PFR58"/>
      <c r="PFS58"/>
      <c r="PFT58"/>
      <c r="PFU58"/>
      <c r="PFV58"/>
      <c r="PFW58"/>
      <c r="PFX58"/>
      <c r="PFY58"/>
      <c r="PFZ58"/>
      <c r="PGA58"/>
      <c r="PGB58"/>
      <c r="PGC58"/>
      <c r="PGD58"/>
      <c r="PGE58"/>
      <c r="PGF58"/>
      <c r="PGG58"/>
      <c r="PGH58"/>
      <c r="PGI58"/>
      <c r="PGJ58"/>
      <c r="PGK58"/>
      <c r="PGL58"/>
      <c r="PGM58"/>
      <c r="PGN58"/>
      <c r="PGO58"/>
      <c r="PGP58"/>
      <c r="PGQ58"/>
      <c r="PGR58"/>
      <c r="PGS58"/>
      <c r="PGT58"/>
      <c r="PGU58"/>
      <c r="PGV58"/>
      <c r="PGW58"/>
      <c r="PGX58"/>
      <c r="PGY58"/>
      <c r="PGZ58"/>
      <c r="PHA58"/>
      <c r="PHB58"/>
      <c r="PHC58"/>
      <c r="PHD58"/>
      <c r="PHE58"/>
      <c r="PHF58"/>
      <c r="PHG58"/>
      <c r="PHH58"/>
      <c r="PHI58"/>
      <c r="PHJ58"/>
      <c r="PHK58"/>
      <c r="PHL58"/>
      <c r="PHM58"/>
      <c r="PHN58"/>
      <c r="PHO58"/>
      <c r="PHP58"/>
      <c r="PHQ58"/>
      <c r="PHR58"/>
      <c r="PHS58"/>
      <c r="PHT58"/>
      <c r="PHU58"/>
      <c r="PHV58"/>
      <c r="PHW58"/>
      <c r="PHX58"/>
      <c r="PHY58"/>
      <c r="PHZ58"/>
      <c r="PIA58"/>
      <c r="PIB58"/>
      <c r="PIC58"/>
      <c r="PID58"/>
      <c r="PIE58"/>
      <c r="PIF58"/>
      <c r="PIG58"/>
      <c r="PIH58"/>
      <c r="PII58"/>
      <c r="PIJ58"/>
      <c r="PIK58"/>
      <c r="PIL58"/>
      <c r="PIM58"/>
      <c r="PIN58"/>
      <c r="PIO58"/>
      <c r="PIP58"/>
      <c r="PIQ58"/>
      <c r="PIR58"/>
      <c r="PIS58"/>
      <c r="PIT58"/>
      <c r="PIU58"/>
      <c r="PIV58"/>
      <c r="PIW58"/>
      <c r="PIX58"/>
      <c r="PIY58"/>
      <c r="PIZ58"/>
      <c r="PJA58"/>
      <c r="PJB58"/>
      <c r="PJC58"/>
      <c r="PJD58"/>
      <c r="PJE58"/>
      <c r="PJF58"/>
      <c r="PJG58"/>
      <c r="PJH58"/>
      <c r="PJI58"/>
      <c r="PJJ58"/>
      <c r="PJK58"/>
      <c r="PJL58"/>
      <c r="PJM58"/>
      <c r="PJN58"/>
      <c r="PJO58"/>
      <c r="PJP58"/>
      <c r="PJQ58"/>
      <c r="PJR58"/>
      <c r="PJS58"/>
      <c r="PJT58"/>
      <c r="PJU58"/>
      <c r="PJV58"/>
      <c r="PJW58"/>
      <c r="PJX58"/>
      <c r="PJY58"/>
      <c r="PJZ58"/>
      <c r="PKA58"/>
      <c r="PKB58"/>
      <c r="PKC58"/>
      <c r="PKD58"/>
      <c r="PKE58"/>
      <c r="PKF58"/>
      <c r="PKG58"/>
      <c r="PKH58"/>
      <c r="PKI58"/>
      <c r="PKJ58"/>
      <c r="PKK58"/>
      <c r="PKL58"/>
      <c r="PKM58"/>
      <c r="PKN58"/>
      <c r="PKO58"/>
      <c r="PKP58"/>
      <c r="PKQ58"/>
      <c r="PKR58"/>
      <c r="PKS58"/>
      <c r="PKT58"/>
      <c r="PKU58"/>
      <c r="PKV58"/>
      <c r="PKW58"/>
      <c r="PKX58"/>
      <c r="PKY58"/>
      <c r="PKZ58"/>
      <c r="PLA58"/>
      <c r="PLB58"/>
      <c r="PLC58"/>
      <c r="PLD58"/>
      <c r="PLE58"/>
      <c r="PLF58"/>
      <c r="PLG58"/>
      <c r="PLH58"/>
      <c r="PLI58"/>
      <c r="PLJ58"/>
      <c r="PLK58"/>
      <c r="PLL58"/>
      <c r="PLM58"/>
      <c r="PLN58"/>
      <c r="PLO58"/>
      <c r="PLP58"/>
      <c r="PLQ58"/>
      <c r="PLR58"/>
      <c r="PLS58"/>
      <c r="PLT58"/>
      <c r="PLU58"/>
      <c r="PLV58"/>
      <c r="PLW58"/>
      <c r="PLX58"/>
      <c r="PLY58"/>
      <c r="PLZ58"/>
      <c r="PMA58"/>
      <c r="PMB58"/>
      <c r="PMC58"/>
      <c r="PMD58"/>
      <c r="PME58"/>
      <c r="PMF58"/>
      <c r="PMG58"/>
      <c r="PMH58"/>
      <c r="PMI58"/>
      <c r="PMJ58"/>
      <c r="PMK58"/>
      <c r="PML58"/>
      <c r="PMM58"/>
      <c r="PMN58"/>
      <c r="PMO58"/>
      <c r="PMP58"/>
      <c r="PMQ58"/>
      <c r="PMR58"/>
      <c r="PMS58"/>
      <c r="PMT58"/>
      <c r="PMU58"/>
      <c r="PMV58"/>
      <c r="PMW58"/>
      <c r="PMX58"/>
      <c r="PMY58"/>
      <c r="PMZ58"/>
      <c r="PNA58"/>
      <c r="PNB58"/>
      <c r="PNC58"/>
      <c r="PND58"/>
      <c r="PNE58"/>
      <c r="PNF58"/>
      <c r="PNG58"/>
      <c r="PNH58"/>
      <c r="PNI58"/>
      <c r="PNJ58"/>
      <c r="PNK58"/>
      <c r="PNL58"/>
      <c r="PNM58"/>
      <c r="PNN58"/>
      <c r="PNO58"/>
      <c r="PNP58"/>
      <c r="PNQ58"/>
      <c r="PNR58"/>
      <c r="PNS58"/>
      <c r="PNT58"/>
      <c r="PNU58"/>
      <c r="PNV58"/>
      <c r="PNW58"/>
      <c r="PNX58"/>
      <c r="PNY58"/>
      <c r="PNZ58"/>
      <c r="POA58"/>
      <c r="POB58"/>
      <c r="POC58"/>
      <c r="POD58"/>
      <c r="POE58"/>
      <c r="POF58"/>
      <c r="POG58"/>
      <c r="POH58"/>
      <c r="POI58"/>
      <c r="POJ58"/>
      <c r="POK58"/>
      <c r="POL58"/>
      <c r="POM58"/>
      <c r="PON58"/>
      <c r="POO58"/>
      <c r="POP58"/>
      <c r="POQ58"/>
      <c r="POR58"/>
      <c r="POS58"/>
      <c r="POT58"/>
      <c r="POU58"/>
      <c r="POV58"/>
      <c r="POW58"/>
      <c r="POX58"/>
      <c r="POY58"/>
      <c r="POZ58"/>
      <c r="PPA58"/>
      <c r="PPB58"/>
      <c r="PPC58"/>
      <c r="PPD58"/>
      <c r="PPE58"/>
      <c r="PPF58"/>
      <c r="PPG58"/>
      <c r="PPH58"/>
      <c r="PPI58"/>
      <c r="PPJ58"/>
      <c r="PPK58"/>
      <c r="PPL58"/>
      <c r="PPM58"/>
      <c r="PPN58"/>
      <c r="PPO58"/>
      <c r="PPP58"/>
      <c r="PPQ58"/>
      <c r="PPR58"/>
      <c r="PPS58"/>
      <c r="PPT58"/>
      <c r="PPU58"/>
      <c r="PPV58"/>
      <c r="PPW58"/>
      <c r="PPX58"/>
      <c r="PPY58"/>
      <c r="PPZ58"/>
      <c r="PQA58"/>
      <c r="PQB58"/>
      <c r="PQC58"/>
      <c r="PQD58"/>
      <c r="PQE58"/>
      <c r="PQF58"/>
      <c r="PQG58"/>
      <c r="PQH58"/>
      <c r="PQI58"/>
      <c r="PQJ58"/>
      <c r="PQK58"/>
      <c r="PQL58"/>
      <c r="PQM58"/>
      <c r="PQN58"/>
      <c r="PQO58"/>
      <c r="PQP58"/>
      <c r="PQQ58"/>
      <c r="PQR58"/>
      <c r="PQS58"/>
      <c r="PQT58"/>
      <c r="PQU58"/>
      <c r="PQV58"/>
      <c r="PQW58"/>
      <c r="PQX58"/>
      <c r="PQY58"/>
      <c r="PQZ58"/>
      <c r="PRA58"/>
      <c r="PRB58"/>
      <c r="PRC58"/>
      <c r="PRD58"/>
      <c r="PRE58"/>
      <c r="PRF58"/>
      <c r="PRG58"/>
      <c r="PRH58"/>
      <c r="PRI58"/>
      <c r="PRJ58"/>
      <c r="PRK58"/>
      <c r="PRL58"/>
      <c r="PRM58"/>
      <c r="PRN58"/>
      <c r="PRO58"/>
      <c r="PRP58"/>
      <c r="PRQ58"/>
      <c r="PRR58"/>
      <c r="PRS58"/>
      <c r="PRT58"/>
      <c r="PRU58"/>
      <c r="PRV58"/>
      <c r="PRW58"/>
      <c r="PRX58"/>
      <c r="PRY58"/>
      <c r="PRZ58"/>
      <c r="PSA58"/>
      <c r="PSB58"/>
      <c r="PSC58"/>
      <c r="PSD58"/>
      <c r="PSE58"/>
      <c r="PSF58"/>
      <c r="PSG58"/>
      <c r="PSH58"/>
      <c r="PSI58"/>
      <c r="PSJ58"/>
      <c r="PSK58"/>
      <c r="PSL58"/>
      <c r="PSM58"/>
      <c r="PSN58"/>
      <c r="PSO58"/>
      <c r="PSP58"/>
      <c r="PSQ58"/>
      <c r="PSR58"/>
      <c r="PSS58"/>
      <c r="PST58"/>
      <c r="PSU58"/>
      <c r="PSV58"/>
      <c r="PSW58"/>
      <c r="PSX58"/>
      <c r="PSY58"/>
      <c r="PSZ58"/>
      <c r="PTA58"/>
      <c r="PTB58"/>
      <c r="PTC58"/>
      <c r="PTD58"/>
      <c r="PTE58"/>
      <c r="PTF58"/>
      <c r="PTG58"/>
      <c r="PTH58"/>
      <c r="PTI58"/>
      <c r="PTJ58"/>
      <c r="PTK58"/>
      <c r="PTL58"/>
      <c r="PTM58"/>
      <c r="PTN58"/>
      <c r="PTO58"/>
      <c r="PTP58"/>
      <c r="PTQ58"/>
      <c r="PTR58"/>
      <c r="PTS58"/>
      <c r="PTT58"/>
      <c r="PTU58"/>
      <c r="PTV58"/>
      <c r="PTW58"/>
      <c r="PTX58"/>
      <c r="PTY58"/>
      <c r="PTZ58"/>
      <c r="PUA58"/>
      <c r="PUB58"/>
      <c r="PUC58"/>
      <c r="PUD58"/>
      <c r="PUE58"/>
      <c r="PUF58"/>
      <c r="PUG58"/>
      <c r="PUH58"/>
      <c r="PUI58"/>
      <c r="PUJ58"/>
      <c r="PUK58"/>
      <c r="PUL58"/>
      <c r="PUM58"/>
      <c r="PUN58"/>
      <c r="PUO58"/>
      <c r="PUP58"/>
      <c r="PUQ58"/>
      <c r="PUR58"/>
      <c r="PUS58"/>
      <c r="PUT58"/>
      <c r="PUU58"/>
      <c r="PUV58"/>
      <c r="PUW58"/>
      <c r="PUX58"/>
      <c r="PUY58"/>
      <c r="PUZ58"/>
      <c r="PVA58"/>
      <c r="PVB58"/>
      <c r="PVC58"/>
      <c r="PVD58"/>
      <c r="PVE58"/>
      <c r="PVF58"/>
      <c r="PVG58"/>
      <c r="PVH58"/>
      <c r="PVI58"/>
      <c r="PVJ58"/>
      <c r="PVK58"/>
      <c r="PVL58"/>
      <c r="PVM58"/>
      <c r="PVN58"/>
      <c r="PVO58"/>
      <c r="PVP58"/>
      <c r="PVQ58"/>
      <c r="PVR58"/>
      <c r="PVS58"/>
      <c r="PVT58"/>
      <c r="PVU58"/>
      <c r="PVV58"/>
      <c r="PVW58"/>
      <c r="PVX58"/>
      <c r="PVY58"/>
      <c r="PVZ58"/>
      <c r="PWA58"/>
      <c r="PWB58"/>
      <c r="PWC58"/>
      <c r="PWD58"/>
      <c r="PWE58"/>
      <c r="PWF58"/>
      <c r="PWG58"/>
      <c r="PWH58"/>
      <c r="PWI58"/>
      <c r="PWJ58"/>
      <c r="PWK58"/>
      <c r="PWL58"/>
      <c r="PWM58"/>
      <c r="PWN58"/>
      <c r="PWO58"/>
      <c r="PWP58"/>
      <c r="PWQ58"/>
      <c r="PWR58"/>
      <c r="PWS58"/>
      <c r="PWT58"/>
      <c r="PWU58"/>
      <c r="PWV58"/>
      <c r="PWW58"/>
      <c r="PWX58"/>
      <c r="PWY58"/>
      <c r="PWZ58"/>
      <c r="PXA58"/>
      <c r="PXB58"/>
      <c r="PXC58"/>
      <c r="PXD58"/>
      <c r="PXE58"/>
      <c r="PXF58"/>
      <c r="PXG58"/>
      <c r="PXH58"/>
      <c r="PXI58"/>
      <c r="PXJ58"/>
      <c r="PXK58"/>
      <c r="PXL58"/>
      <c r="PXM58"/>
      <c r="PXN58"/>
      <c r="PXO58"/>
      <c r="PXP58"/>
      <c r="PXQ58"/>
      <c r="PXR58"/>
      <c r="PXS58"/>
      <c r="PXT58"/>
      <c r="PXU58"/>
      <c r="PXV58"/>
      <c r="PXW58"/>
      <c r="PXX58"/>
      <c r="PXY58"/>
      <c r="PXZ58"/>
      <c r="PYA58"/>
      <c r="PYB58"/>
      <c r="PYC58"/>
      <c r="PYD58"/>
      <c r="PYE58"/>
      <c r="PYF58"/>
      <c r="PYG58"/>
      <c r="PYH58"/>
      <c r="PYI58"/>
      <c r="PYJ58"/>
      <c r="PYK58"/>
      <c r="PYL58"/>
      <c r="PYM58"/>
      <c r="PYN58"/>
      <c r="PYO58"/>
      <c r="PYP58"/>
      <c r="PYQ58"/>
      <c r="PYR58"/>
      <c r="PYS58"/>
      <c r="PYT58"/>
      <c r="PYU58"/>
      <c r="PYV58"/>
      <c r="PYW58"/>
      <c r="PYX58"/>
      <c r="PYY58"/>
      <c r="PYZ58"/>
      <c r="PZA58"/>
      <c r="PZB58"/>
      <c r="PZC58"/>
      <c r="PZD58"/>
      <c r="PZE58"/>
      <c r="PZF58"/>
      <c r="PZG58"/>
      <c r="PZH58"/>
      <c r="PZI58"/>
      <c r="PZJ58"/>
      <c r="PZK58"/>
      <c r="PZL58"/>
      <c r="PZM58"/>
      <c r="PZN58"/>
      <c r="PZO58"/>
      <c r="PZP58"/>
      <c r="PZQ58"/>
      <c r="PZR58"/>
      <c r="PZS58"/>
      <c r="PZT58"/>
      <c r="PZU58"/>
      <c r="PZV58"/>
      <c r="PZW58"/>
      <c r="PZX58"/>
      <c r="PZY58"/>
      <c r="PZZ58"/>
      <c r="QAA58"/>
      <c r="QAB58"/>
      <c r="QAC58"/>
      <c r="QAD58"/>
      <c r="QAE58"/>
      <c r="QAF58"/>
      <c r="QAG58"/>
      <c r="QAH58"/>
      <c r="QAI58"/>
      <c r="QAJ58"/>
      <c r="QAK58"/>
      <c r="QAL58"/>
      <c r="QAM58"/>
      <c r="QAN58"/>
      <c r="QAO58"/>
      <c r="QAP58"/>
      <c r="QAQ58"/>
      <c r="QAR58"/>
      <c r="QAS58"/>
      <c r="QAT58"/>
      <c r="QAU58"/>
      <c r="QAV58"/>
      <c r="QAW58"/>
      <c r="QAX58"/>
      <c r="QAY58"/>
      <c r="QAZ58"/>
      <c r="QBA58"/>
      <c r="QBB58"/>
      <c r="QBC58"/>
      <c r="QBD58"/>
      <c r="QBE58"/>
      <c r="QBF58"/>
      <c r="QBG58"/>
      <c r="QBH58"/>
      <c r="QBI58"/>
      <c r="QBJ58"/>
      <c r="QBK58"/>
      <c r="QBL58"/>
      <c r="QBM58"/>
      <c r="QBN58"/>
      <c r="QBO58"/>
      <c r="QBP58"/>
      <c r="QBQ58"/>
      <c r="QBR58"/>
      <c r="QBS58"/>
      <c r="QBT58"/>
      <c r="QBU58"/>
      <c r="QBV58"/>
      <c r="QBW58"/>
      <c r="QBX58"/>
      <c r="QBY58"/>
      <c r="QBZ58"/>
      <c r="QCA58"/>
      <c r="QCB58"/>
      <c r="QCC58"/>
      <c r="QCD58"/>
      <c r="QCE58"/>
      <c r="QCF58"/>
      <c r="QCG58"/>
      <c r="QCH58"/>
      <c r="QCI58"/>
      <c r="QCJ58"/>
      <c r="QCK58"/>
      <c r="QCL58"/>
      <c r="QCM58"/>
      <c r="QCN58"/>
      <c r="QCO58"/>
      <c r="QCP58"/>
      <c r="QCQ58"/>
      <c r="QCR58"/>
      <c r="QCS58"/>
      <c r="QCT58"/>
      <c r="QCU58"/>
      <c r="QCV58"/>
      <c r="QCW58"/>
      <c r="QCX58"/>
      <c r="QCY58"/>
      <c r="QCZ58"/>
      <c r="QDA58"/>
      <c r="QDB58"/>
      <c r="QDC58"/>
      <c r="QDD58"/>
      <c r="QDE58"/>
      <c r="QDF58"/>
      <c r="QDG58"/>
      <c r="QDH58"/>
      <c r="QDI58"/>
      <c r="QDJ58"/>
      <c r="QDK58"/>
      <c r="QDL58"/>
      <c r="QDM58"/>
      <c r="QDN58"/>
      <c r="QDO58"/>
      <c r="QDP58"/>
      <c r="QDQ58"/>
      <c r="QDR58"/>
      <c r="QDS58"/>
      <c r="QDT58"/>
      <c r="QDU58"/>
      <c r="QDV58"/>
      <c r="QDW58"/>
      <c r="QDX58"/>
      <c r="QDY58"/>
      <c r="QDZ58"/>
      <c r="QEA58"/>
      <c r="QEB58"/>
      <c r="QEC58"/>
      <c r="QED58"/>
      <c r="QEE58"/>
      <c r="QEF58"/>
      <c r="QEG58"/>
      <c r="QEH58"/>
      <c r="QEI58"/>
      <c r="QEJ58"/>
      <c r="QEK58"/>
      <c r="QEL58"/>
      <c r="QEM58"/>
      <c r="QEN58"/>
      <c r="QEO58"/>
      <c r="QEP58"/>
      <c r="QEQ58"/>
      <c r="QER58"/>
      <c r="QES58"/>
      <c r="QET58"/>
      <c r="QEU58"/>
      <c r="QEV58"/>
      <c r="QEW58"/>
      <c r="QEX58"/>
      <c r="QEY58"/>
      <c r="QEZ58"/>
      <c r="QFA58"/>
      <c r="QFB58"/>
      <c r="QFC58"/>
      <c r="QFD58"/>
      <c r="QFE58"/>
      <c r="QFF58"/>
      <c r="QFG58"/>
      <c r="QFH58"/>
      <c r="QFI58"/>
      <c r="QFJ58"/>
      <c r="QFK58"/>
      <c r="QFL58"/>
      <c r="QFM58"/>
      <c r="QFN58"/>
      <c r="QFO58"/>
      <c r="QFP58"/>
      <c r="QFQ58"/>
      <c r="QFR58"/>
      <c r="QFS58"/>
      <c r="QFT58"/>
      <c r="QFU58"/>
      <c r="QFV58"/>
      <c r="QFW58"/>
      <c r="QFX58"/>
      <c r="QFY58"/>
      <c r="QFZ58"/>
      <c r="QGA58"/>
      <c r="QGB58"/>
      <c r="QGC58"/>
      <c r="QGD58"/>
      <c r="QGE58"/>
      <c r="QGF58"/>
      <c r="QGG58"/>
      <c r="QGH58"/>
      <c r="QGI58"/>
      <c r="QGJ58"/>
      <c r="QGK58"/>
      <c r="QGL58"/>
      <c r="QGM58"/>
      <c r="QGN58"/>
      <c r="QGO58"/>
      <c r="QGP58"/>
      <c r="QGQ58"/>
      <c r="QGR58"/>
      <c r="QGS58"/>
      <c r="QGT58"/>
      <c r="QGU58"/>
      <c r="QGV58"/>
      <c r="QGW58"/>
      <c r="QGX58"/>
      <c r="QGY58"/>
      <c r="QGZ58"/>
      <c r="QHA58"/>
      <c r="QHB58"/>
      <c r="QHC58"/>
      <c r="QHD58"/>
      <c r="QHE58"/>
      <c r="QHF58"/>
      <c r="QHG58"/>
      <c r="QHH58"/>
      <c r="QHI58"/>
      <c r="QHJ58"/>
      <c r="QHK58"/>
      <c r="QHL58"/>
      <c r="QHM58"/>
      <c r="QHN58"/>
      <c r="QHO58"/>
      <c r="QHP58"/>
      <c r="QHQ58"/>
      <c r="QHR58"/>
      <c r="QHS58"/>
      <c r="QHT58"/>
      <c r="QHU58"/>
      <c r="QHV58"/>
      <c r="QHW58"/>
      <c r="QHX58"/>
      <c r="QHY58"/>
      <c r="QHZ58"/>
      <c r="QIA58"/>
      <c r="QIB58"/>
      <c r="QIC58"/>
      <c r="QID58"/>
      <c r="QIE58"/>
      <c r="QIF58"/>
      <c r="QIG58"/>
      <c r="QIH58"/>
      <c r="QII58"/>
      <c r="QIJ58"/>
      <c r="QIK58"/>
      <c r="QIL58"/>
      <c r="QIM58"/>
      <c r="QIN58"/>
      <c r="QIO58"/>
      <c r="QIP58"/>
      <c r="QIQ58"/>
      <c r="QIR58"/>
      <c r="QIS58"/>
      <c r="QIT58"/>
      <c r="QIU58"/>
      <c r="QIV58"/>
      <c r="QIW58"/>
      <c r="QIX58"/>
      <c r="QIY58"/>
      <c r="QIZ58"/>
      <c r="QJA58"/>
      <c r="QJB58"/>
      <c r="QJC58"/>
      <c r="QJD58"/>
      <c r="QJE58"/>
      <c r="QJF58"/>
      <c r="QJG58"/>
      <c r="QJH58"/>
      <c r="QJI58"/>
      <c r="QJJ58"/>
      <c r="QJK58"/>
      <c r="QJL58"/>
      <c r="QJM58"/>
      <c r="QJN58"/>
      <c r="QJO58"/>
      <c r="QJP58"/>
      <c r="QJQ58"/>
      <c r="QJR58"/>
      <c r="QJS58"/>
      <c r="QJT58"/>
      <c r="QJU58"/>
      <c r="QJV58"/>
      <c r="QJW58"/>
      <c r="QJX58"/>
      <c r="QJY58"/>
      <c r="QJZ58"/>
      <c r="QKA58"/>
      <c r="QKB58"/>
      <c r="QKC58"/>
      <c r="QKD58"/>
      <c r="QKE58"/>
      <c r="QKF58"/>
      <c r="QKG58"/>
      <c r="QKH58"/>
      <c r="QKI58"/>
      <c r="QKJ58"/>
      <c r="QKK58"/>
      <c r="QKL58"/>
      <c r="QKM58"/>
      <c r="QKN58"/>
      <c r="QKO58"/>
      <c r="QKP58"/>
      <c r="QKQ58"/>
      <c r="QKR58"/>
      <c r="QKS58"/>
      <c r="QKT58"/>
      <c r="QKU58"/>
      <c r="QKV58"/>
      <c r="QKW58"/>
      <c r="QKX58"/>
      <c r="QKY58"/>
      <c r="QKZ58"/>
      <c r="QLA58"/>
      <c r="QLB58"/>
      <c r="QLC58"/>
      <c r="QLD58"/>
      <c r="QLE58"/>
      <c r="QLF58"/>
      <c r="QLG58"/>
      <c r="QLH58"/>
      <c r="QLI58"/>
      <c r="QLJ58"/>
      <c r="QLK58"/>
      <c r="QLL58"/>
      <c r="QLM58"/>
      <c r="QLN58"/>
      <c r="QLO58"/>
      <c r="QLP58"/>
      <c r="QLQ58"/>
      <c r="QLR58"/>
      <c r="QLS58"/>
      <c r="QLT58"/>
      <c r="QLU58"/>
      <c r="QLV58"/>
      <c r="QLW58"/>
      <c r="QLX58"/>
      <c r="QLY58"/>
      <c r="QLZ58"/>
      <c r="QMA58"/>
      <c r="QMB58"/>
      <c r="QMC58"/>
      <c r="QMD58"/>
      <c r="QME58"/>
      <c r="QMF58"/>
      <c r="QMG58"/>
      <c r="QMH58"/>
      <c r="QMI58"/>
      <c r="QMJ58"/>
      <c r="QMK58"/>
      <c r="QML58"/>
      <c r="QMM58"/>
      <c r="QMN58"/>
      <c r="QMO58"/>
      <c r="QMP58"/>
      <c r="QMQ58"/>
      <c r="QMR58"/>
      <c r="QMS58"/>
      <c r="QMT58"/>
      <c r="QMU58"/>
      <c r="QMV58"/>
      <c r="QMW58"/>
      <c r="QMX58"/>
      <c r="QMY58"/>
      <c r="QMZ58"/>
      <c r="QNA58"/>
      <c r="QNB58"/>
      <c r="QNC58"/>
      <c r="QND58"/>
      <c r="QNE58"/>
      <c r="QNF58"/>
      <c r="QNG58"/>
      <c r="QNH58"/>
      <c r="QNI58"/>
      <c r="QNJ58"/>
      <c r="QNK58"/>
      <c r="QNL58"/>
      <c r="QNM58"/>
      <c r="QNN58"/>
      <c r="QNO58"/>
      <c r="QNP58"/>
      <c r="QNQ58"/>
      <c r="QNR58"/>
      <c r="QNS58"/>
      <c r="QNT58"/>
      <c r="QNU58"/>
      <c r="QNV58"/>
      <c r="QNW58"/>
      <c r="QNX58"/>
      <c r="QNY58"/>
      <c r="QNZ58"/>
      <c r="QOA58"/>
      <c r="QOB58"/>
      <c r="QOC58"/>
      <c r="QOD58"/>
      <c r="QOE58"/>
      <c r="QOF58"/>
      <c r="QOG58"/>
      <c r="QOH58"/>
      <c r="QOI58"/>
      <c r="QOJ58"/>
      <c r="QOK58"/>
      <c r="QOL58"/>
      <c r="QOM58"/>
      <c r="QON58"/>
      <c r="QOO58"/>
      <c r="QOP58"/>
      <c r="QOQ58"/>
      <c r="QOR58"/>
      <c r="QOS58"/>
      <c r="QOT58"/>
      <c r="QOU58"/>
      <c r="QOV58"/>
      <c r="QOW58"/>
      <c r="QOX58"/>
      <c r="QOY58"/>
      <c r="QOZ58"/>
      <c r="QPA58"/>
      <c r="QPB58"/>
      <c r="QPC58"/>
      <c r="QPD58"/>
      <c r="QPE58"/>
      <c r="QPF58"/>
      <c r="QPG58"/>
      <c r="QPH58"/>
      <c r="QPI58"/>
      <c r="QPJ58"/>
      <c r="QPK58"/>
      <c r="QPL58"/>
      <c r="QPM58"/>
      <c r="QPN58"/>
      <c r="QPO58"/>
      <c r="QPP58"/>
      <c r="QPQ58"/>
      <c r="QPR58"/>
      <c r="QPS58"/>
      <c r="QPT58"/>
      <c r="QPU58"/>
      <c r="QPV58"/>
      <c r="QPW58"/>
      <c r="QPX58"/>
      <c r="QPY58"/>
      <c r="QPZ58"/>
      <c r="QQA58"/>
      <c r="QQB58"/>
      <c r="QQC58"/>
      <c r="QQD58"/>
      <c r="QQE58"/>
      <c r="QQF58"/>
      <c r="QQG58"/>
      <c r="QQH58"/>
      <c r="QQI58"/>
      <c r="QQJ58"/>
      <c r="QQK58"/>
      <c r="QQL58"/>
      <c r="QQM58"/>
      <c r="QQN58"/>
      <c r="QQO58"/>
      <c r="QQP58"/>
      <c r="QQQ58"/>
      <c r="QQR58"/>
      <c r="QQS58"/>
      <c r="QQT58"/>
      <c r="QQU58"/>
      <c r="QQV58"/>
      <c r="QQW58"/>
      <c r="QQX58"/>
      <c r="QQY58"/>
      <c r="QQZ58"/>
      <c r="QRA58"/>
      <c r="QRB58"/>
      <c r="QRC58"/>
      <c r="QRD58"/>
      <c r="QRE58"/>
      <c r="QRF58"/>
      <c r="QRG58"/>
      <c r="QRH58"/>
      <c r="QRI58"/>
      <c r="QRJ58"/>
      <c r="QRK58"/>
      <c r="QRL58"/>
      <c r="QRM58"/>
      <c r="QRN58"/>
      <c r="QRO58"/>
      <c r="QRP58"/>
      <c r="QRQ58"/>
      <c r="QRR58"/>
      <c r="QRS58"/>
      <c r="QRT58"/>
      <c r="QRU58"/>
      <c r="QRV58"/>
      <c r="QRW58"/>
      <c r="QRX58"/>
      <c r="QRY58"/>
      <c r="QRZ58"/>
      <c r="QSA58"/>
      <c r="QSB58"/>
      <c r="QSC58"/>
      <c r="QSD58"/>
      <c r="QSE58"/>
      <c r="QSF58"/>
      <c r="QSG58"/>
      <c r="QSH58"/>
      <c r="QSI58"/>
      <c r="QSJ58"/>
      <c r="QSK58"/>
      <c r="QSL58"/>
      <c r="QSM58"/>
      <c r="QSN58"/>
      <c r="QSO58"/>
      <c r="QSP58"/>
      <c r="QSQ58"/>
      <c r="QSR58"/>
      <c r="QSS58"/>
      <c r="QST58"/>
      <c r="QSU58"/>
      <c r="QSV58"/>
      <c r="QSW58"/>
      <c r="QSX58"/>
      <c r="QSY58"/>
      <c r="QSZ58"/>
      <c r="QTA58"/>
      <c r="QTB58"/>
      <c r="QTC58"/>
      <c r="QTD58"/>
      <c r="QTE58"/>
      <c r="QTF58"/>
      <c r="QTG58"/>
      <c r="QTH58"/>
      <c r="QTI58"/>
      <c r="QTJ58"/>
      <c r="QTK58"/>
      <c r="QTL58"/>
      <c r="QTM58"/>
      <c r="QTN58"/>
      <c r="QTO58"/>
      <c r="QTP58"/>
      <c r="QTQ58"/>
      <c r="QTR58"/>
      <c r="QTS58"/>
      <c r="QTT58"/>
      <c r="QTU58"/>
      <c r="QTV58"/>
      <c r="QTW58"/>
      <c r="QTX58"/>
      <c r="QTY58"/>
      <c r="QTZ58"/>
      <c r="QUA58"/>
      <c r="QUB58"/>
      <c r="QUC58"/>
      <c r="QUD58"/>
      <c r="QUE58"/>
      <c r="QUF58"/>
      <c r="QUG58"/>
      <c r="QUH58"/>
      <c r="QUI58"/>
      <c r="QUJ58"/>
      <c r="QUK58"/>
      <c r="QUL58"/>
      <c r="QUM58"/>
      <c r="QUN58"/>
      <c r="QUO58"/>
      <c r="QUP58"/>
      <c r="QUQ58"/>
      <c r="QUR58"/>
      <c r="QUS58"/>
      <c r="QUT58"/>
      <c r="QUU58"/>
      <c r="QUV58"/>
      <c r="QUW58"/>
      <c r="QUX58"/>
      <c r="QUY58"/>
      <c r="QUZ58"/>
      <c r="QVA58"/>
      <c r="QVB58"/>
      <c r="QVC58"/>
      <c r="QVD58"/>
      <c r="QVE58"/>
      <c r="QVF58"/>
      <c r="QVG58"/>
      <c r="QVH58"/>
      <c r="QVI58"/>
      <c r="QVJ58"/>
      <c r="QVK58"/>
      <c r="QVL58"/>
      <c r="QVM58"/>
      <c r="QVN58"/>
      <c r="QVO58"/>
      <c r="QVP58"/>
      <c r="QVQ58"/>
      <c r="QVR58"/>
      <c r="QVS58"/>
      <c r="QVT58"/>
      <c r="QVU58"/>
      <c r="QVV58"/>
      <c r="QVW58"/>
      <c r="QVX58"/>
      <c r="QVY58"/>
      <c r="QVZ58"/>
      <c r="QWA58"/>
      <c r="QWB58"/>
      <c r="QWC58"/>
      <c r="QWD58"/>
      <c r="QWE58"/>
      <c r="QWF58"/>
      <c r="QWG58"/>
      <c r="QWH58"/>
      <c r="QWI58"/>
      <c r="QWJ58"/>
      <c r="QWK58"/>
      <c r="QWL58"/>
      <c r="QWM58"/>
      <c r="QWN58"/>
      <c r="QWO58"/>
      <c r="QWP58"/>
      <c r="QWQ58"/>
      <c r="QWR58"/>
      <c r="QWS58"/>
      <c r="QWT58"/>
      <c r="QWU58"/>
      <c r="QWV58"/>
      <c r="QWW58"/>
      <c r="QWX58"/>
      <c r="QWY58"/>
      <c r="QWZ58"/>
      <c r="QXA58"/>
      <c r="QXB58"/>
      <c r="QXC58"/>
      <c r="QXD58"/>
      <c r="QXE58"/>
      <c r="QXF58"/>
      <c r="QXG58"/>
      <c r="QXH58"/>
      <c r="QXI58"/>
      <c r="QXJ58"/>
      <c r="QXK58"/>
      <c r="QXL58"/>
      <c r="QXM58"/>
      <c r="QXN58"/>
      <c r="QXO58"/>
      <c r="QXP58"/>
      <c r="QXQ58"/>
      <c r="QXR58"/>
      <c r="QXS58"/>
      <c r="QXT58"/>
      <c r="QXU58"/>
      <c r="QXV58"/>
      <c r="QXW58"/>
      <c r="QXX58"/>
      <c r="QXY58"/>
      <c r="QXZ58"/>
      <c r="QYA58"/>
      <c r="QYB58"/>
      <c r="QYC58"/>
      <c r="QYD58"/>
      <c r="QYE58"/>
      <c r="QYF58"/>
      <c r="QYG58"/>
      <c r="QYH58"/>
      <c r="QYI58"/>
      <c r="QYJ58"/>
      <c r="QYK58"/>
      <c r="QYL58"/>
      <c r="QYM58"/>
      <c r="QYN58"/>
      <c r="QYO58"/>
      <c r="QYP58"/>
      <c r="QYQ58"/>
      <c r="QYR58"/>
      <c r="QYS58"/>
      <c r="QYT58"/>
      <c r="QYU58"/>
      <c r="QYV58"/>
      <c r="QYW58"/>
      <c r="QYX58"/>
      <c r="QYY58"/>
      <c r="QYZ58"/>
      <c r="QZA58"/>
      <c r="QZB58"/>
      <c r="QZC58"/>
      <c r="QZD58"/>
      <c r="QZE58"/>
      <c r="QZF58"/>
      <c r="QZG58"/>
      <c r="QZH58"/>
      <c r="QZI58"/>
      <c r="QZJ58"/>
      <c r="QZK58"/>
      <c r="QZL58"/>
      <c r="QZM58"/>
      <c r="QZN58"/>
      <c r="QZO58"/>
      <c r="QZP58"/>
      <c r="QZQ58"/>
      <c r="QZR58"/>
      <c r="QZS58"/>
      <c r="QZT58"/>
      <c r="QZU58"/>
      <c r="QZV58"/>
      <c r="QZW58"/>
      <c r="QZX58"/>
      <c r="QZY58"/>
      <c r="QZZ58"/>
      <c r="RAA58"/>
      <c r="RAB58"/>
      <c r="RAC58"/>
      <c r="RAD58"/>
      <c r="RAE58"/>
      <c r="RAF58"/>
      <c r="RAG58"/>
      <c r="RAH58"/>
      <c r="RAI58"/>
      <c r="RAJ58"/>
      <c r="RAK58"/>
      <c r="RAL58"/>
      <c r="RAM58"/>
      <c r="RAN58"/>
      <c r="RAO58"/>
      <c r="RAP58"/>
      <c r="RAQ58"/>
      <c r="RAR58"/>
      <c r="RAS58"/>
      <c r="RAT58"/>
      <c r="RAU58"/>
      <c r="RAV58"/>
      <c r="RAW58"/>
      <c r="RAX58"/>
      <c r="RAY58"/>
      <c r="RAZ58"/>
      <c r="RBA58"/>
      <c r="RBB58"/>
      <c r="RBC58"/>
      <c r="RBD58"/>
      <c r="RBE58"/>
      <c r="RBF58"/>
      <c r="RBG58"/>
      <c r="RBH58"/>
      <c r="RBI58"/>
      <c r="RBJ58"/>
      <c r="RBK58"/>
      <c r="RBL58"/>
      <c r="RBM58"/>
      <c r="RBN58"/>
      <c r="RBO58"/>
      <c r="RBP58"/>
      <c r="RBQ58"/>
      <c r="RBR58"/>
      <c r="RBS58"/>
      <c r="RBT58"/>
      <c r="RBU58"/>
      <c r="RBV58"/>
      <c r="RBW58"/>
      <c r="RBX58"/>
      <c r="RBY58"/>
      <c r="RBZ58"/>
      <c r="RCA58"/>
      <c r="RCB58"/>
      <c r="RCC58"/>
      <c r="RCD58"/>
      <c r="RCE58"/>
      <c r="RCF58"/>
      <c r="RCG58"/>
      <c r="RCH58"/>
      <c r="RCI58"/>
      <c r="RCJ58"/>
      <c r="RCK58"/>
      <c r="RCL58"/>
      <c r="RCM58"/>
      <c r="RCN58"/>
      <c r="RCO58"/>
      <c r="RCP58"/>
      <c r="RCQ58"/>
      <c r="RCR58"/>
      <c r="RCS58"/>
      <c r="RCT58"/>
      <c r="RCU58"/>
      <c r="RCV58"/>
      <c r="RCW58"/>
      <c r="RCX58"/>
      <c r="RCY58"/>
      <c r="RCZ58"/>
      <c r="RDA58"/>
      <c r="RDB58"/>
      <c r="RDC58"/>
      <c r="RDD58"/>
      <c r="RDE58"/>
      <c r="RDF58"/>
      <c r="RDG58"/>
      <c r="RDH58"/>
      <c r="RDI58"/>
      <c r="RDJ58"/>
      <c r="RDK58"/>
      <c r="RDL58"/>
      <c r="RDM58"/>
      <c r="RDN58"/>
      <c r="RDO58"/>
      <c r="RDP58"/>
      <c r="RDQ58"/>
      <c r="RDR58"/>
      <c r="RDS58"/>
      <c r="RDT58"/>
      <c r="RDU58"/>
      <c r="RDV58"/>
      <c r="RDW58"/>
      <c r="RDX58"/>
      <c r="RDY58"/>
      <c r="RDZ58"/>
      <c r="REA58"/>
      <c r="REB58"/>
      <c r="REC58"/>
      <c r="RED58"/>
      <c r="REE58"/>
      <c r="REF58"/>
      <c r="REG58"/>
      <c r="REH58"/>
      <c r="REI58"/>
      <c r="REJ58"/>
      <c r="REK58"/>
      <c r="REL58"/>
      <c r="REM58"/>
      <c r="REN58"/>
      <c r="REO58"/>
      <c r="REP58"/>
      <c r="REQ58"/>
      <c r="RER58"/>
      <c r="RES58"/>
      <c r="RET58"/>
      <c r="REU58"/>
      <c r="REV58"/>
      <c r="REW58"/>
      <c r="REX58"/>
      <c r="REY58"/>
      <c r="REZ58"/>
      <c r="RFA58"/>
      <c r="RFB58"/>
      <c r="RFC58"/>
      <c r="RFD58"/>
      <c r="RFE58"/>
      <c r="RFF58"/>
      <c r="RFG58"/>
      <c r="RFH58"/>
      <c r="RFI58"/>
      <c r="RFJ58"/>
      <c r="RFK58"/>
      <c r="RFL58"/>
      <c r="RFM58"/>
      <c r="RFN58"/>
      <c r="RFO58"/>
      <c r="RFP58"/>
      <c r="RFQ58"/>
      <c r="RFR58"/>
      <c r="RFS58"/>
      <c r="RFT58"/>
      <c r="RFU58"/>
      <c r="RFV58"/>
      <c r="RFW58"/>
      <c r="RFX58"/>
      <c r="RFY58"/>
      <c r="RFZ58"/>
      <c r="RGA58"/>
      <c r="RGB58"/>
      <c r="RGC58"/>
      <c r="RGD58"/>
      <c r="RGE58"/>
      <c r="RGF58"/>
      <c r="RGG58"/>
      <c r="RGH58"/>
      <c r="RGI58"/>
      <c r="RGJ58"/>
      <c r="RGK58"/>
      <c r="RGL58"/>
      <c r="RGM58"/>
      <c r="RGN58"/>
      <c r="RGO58"/>
      <c r="RGP58"/>
      <c r="RGQ58"/>
      <c r="RGR58"/>
      <c r="RGS58"/>
      <c r="RGT58"/>
      <c r="RGU58"/>
      <c r="RGV58"/>
      <c r="RGW58"/>
      <c r="RGX58"/>
      <c r="RGY58"/>
      <c r="RGZ58"/>
      <c r="RHA58"/>
      <c r="RHB58"/>
      <c r="RHC58"/>
      <c r="RHD58"/>
      <c r="RHE58"/>
      <c r="RHF58"/>
      <c r="RHG58"/>
      <c r="RHH58"/>
      <c r="RHI58"/>
      <c r="RHJ58"/>
      <c r="RHK58"/>
      <c r="RHL58"/>
      <c r="RHM58"/>
      <c r="RHN58"/>
      <c r="RHO58"/>
      <c r="RHP58"/>
      <c r="RHQ58"/>
      <c r="RHR58"/>
      <c r="RHS58"/>
      <c r="RHT58"/>
      <c r="RHU58"/>
      <c r="RHV58"/>
      <c r="RHW58"/>
      <c r="RHX58"/>
      <c r="RHY58"/>
      <c r="RHZ58"/>
      <c r="RIA58"/>
      <c r="RIB58"/>
      <c r="RIC58"/>
      <c r="RID58"/>
      <c r="RIE58"/>
      <c r="RIF58"/>
      <c r="RIG58"/>
      <c r="RIH58"/>
      <c r="RII58"/>
      <c r="RIJ58"/>
      <c r="RIK58"/>
      <c r="RIL58"/>
      <c r="RIM58"/>
      <c r="RIN58"/>
      <c r="RIO58"/>
      <c r="RIP58"/>
      <c r="RIQ58"/>
      <c r="RIR58"/>
      <c r="RIS58"/>
      <c r="RIT58"/>
      <c r="RIU58"/>
      <c r="RIV58"/>
      <c r="RIW58"/>
      <c r="RIX58"/>
      <c r="RIY58"/>
      <c r="RIZ58"/>
      <c r="RJA58"/>
      <c r="RJB58"/>
      <c r="RJC58"/>
      <c r="RJD58"/>
      <c r="RJE58"/>
      <c r="RJF58"/>
      <c r="RJG58"/>
      <c r="RJH58"/>
      <c r="RJI58"/>
      <c r="RJJ58"/>
      <c r="RJK58"/>
      <c r="RJL58"/>
      <c r="RJM58"/>
      <c r="RJN58"/>
      <c r="RJO58"/>
      <c r="RJP58"/>
      <c r="RJQ58"/>
      <c r="RJR58"/>
      <c r="RJS58"/>
      <c r="RJT58"/>
      <c r="RJU58"/>
      <c r="RJV58"/>
      <c r="RJW58"/>
      <c r="RJX58"/>
      <c r="RJY58"/>
      <c r="RJZ58"/>
      <c r="RKA58"/>
      <c r="RKB58"/>
      <c r="RKC58"/>
      <c r="RKD58"/>
      <c r="RKE58"/>
      <c r="RKF58"/>
      <c r="RKG58"/>
      <c r="RKH58"/>
      <c r="RKI58"/>
      <c r="RKJ58"/>
      <c r="RKK58"/>
      <c r="RKL58"/>
      <c r="RKM58"/>
      <c r="RKN58"/>
      <c r="RKO58"/>
      <c r="RKP58"/>
      <c r="RKQ58"/>
      <c r="RKR58"/>
      <c r="RKS58"/>
      <c r="RKT58"/>
      <c r="RKU58"/>
      <c r="RKV58"/>
      <c r="RKW58"/>
      <c r="RKX58"/>
      <c r="RKY58"/>
      <c r="RKZ58"/>
      <c r="RLA58"/>
      <c r="RLB58"/>
      <c r="RLC58"/>
      <c r="RLD58"/>
      <c r="RLE58"/>
      <c r="RLF58"/>
      <c r="RLG58"/>
      <c r="RLH58"/>
      <c r="RLI58"/>
      <c r="RLJ58"/>
      <c r="RLK58"/>
      <c r="RLL58"/>
      <c r="RLM58"/>
      <c r="RLN58"/>
      <c r="RLO58"/>
      <c r="RLP58"/>
      <c r="RLQ58"/>
      <c r="RLR58"/>
      <c r="RLS58"/>
      <c r="RLT58"/>
      <c r="RLU58"/>
      <c r="RLV58"/>
      <c r="RLW58"/>
      <c r="RLX58"/>
      <c r="RLY58"/>
      <c r="RLZ58"/>
      <c r="RMA58"/>
      <c r="RMB58"/>
      <c r="RMC58"/>
      <c r="RMD58"/>
      <c r="RME58"/>
      <c r="RMF58"/>
      <c r="RMG58"/>
      <c r="RMH58"/>
      <c r="RMI58"/>
      <c r="RMJ58"/>
      <c r="RMK58"/>
      <c r="RML58"/>
      <c r="RMM58"/>
      <c r="RMN58"/>
      <c r="RMO58"/>
      <c r="RMP58"/>
      <c r="RMQ58"/>
      <c r="RMR58"/>
      <c r="RMS58"/>
      <c r="RMT58"/>
      <c r="RMU58"/>
      <c r="RMV58"/>
      <c r="RMW58"/>
      <c r="RMX58"/>
      <c r="RMY58"/>
      <c r="RMZ58"/>
      <c r="RNA58"/>
      <c r="RNB58"/>
      <c r="RNC58"/>
      <c r="RND58"/>
      <c r="RNE58"/>
      <c r="RNF58"/>
      <c r="RNG58"/>
      <c r="RNH58"/>
      <c r="RNI58"/>
      <c r="RNJ58"/>
      <c r="RNK58"/>
      <c r="RNL58"/>
      <c r="RNM58"/>
      <c r="RNN58"/>
      <c r="RNO58"/>
      <c r="RNP58"/>
      <c r="RNQ58"/>
      <c r="RNR58"/>
      <c r="RNS58"/>
      <c r="RNT58"/>
      <c r="RNU58"/>
      <c r="RNV58"/>
      <c r="RNW58"/>
      <c r="RNX58"/>
      <c r="RNY58"/>
      <c r="RNZ58"/>
      <c r="ROA58"/>
      <c r="ROB58"/>
      <c r="ROC58"/>
      <c r="ROD58"/>
      <c r="ROE58"/>
      <c r="ROF58"/>
      <c r="ROG58"/>
      <c r="ROH58"/>
      <c r="ROI58"/>
      <c r="ROJ58"/>
      <c r="ROK58"/>
      <c r="ROL58"/>
      <c r="ROM58"/>
      <c r="RON58"/>
      <c r="ROO58"/>
      <c r="ROP58"/>
      <c r="ROQ58"/>
      <c r="ROR58"/>
      <c r="ROS58"/>
      <c r="ROT58"/>
      <c r="ROU58"/>
      <c r="ROV58"/>
      <c r="ROW58"/>
      <c r="ROX58"/>
      <c r="ROY58"/>
      <c r="ROZ58"/>
      <c r="RPA58"/>
      <c r="RPB58"/>
      <c r="RPC58"/>
      <c r="RPD58"/>
      <c r="RPE58"/>
      <c r="RPF58"/>
      <c r="RPG58"/>
      <c r="RPH58"/>
      <c r="RPI58"/>
      <c r="RPJ58"/>
      <c r="RPK58"/>
      <c r="RPL58"/>
      <c r="RPM58"/>
      <c r="RPN58"/>
      <c r="RPO58"/>
      <c r="RPP58"/>
      <c r="RPQ58"/>
      <c r="RPR58"/>
      <c r="RPS58"/>
      <c r="RPT58"/>
      <c r="RPU58"/>
      <c r="RPV58"/>
      <c r="RPW58"/>
      <c r="RPX58"/>
      <c r="RPY58"/>
      <c r="RPZ58"/>
      <c r="RQA58"/>
      <c r="RQB58"/>
      <c r="RQC58"/>
      <c r="RQD58"/>
      <c r="RQE58"/>
      <c r="RQF58"/>
      <c r="RQG58"/>
      <c r="RQH58"/>
      <c r="RQI58"/>
      <c r="RQJ58"/>
      <c r="RQK58"/>
      <c r="RQL58"/>
      <c r="RQM58"/>
      <c r="RQN58"/>
      <c r="RQO58"/>
      <c r="RQP58"/>
      <c r="RQQ58"/>
      <c r="RQR58"/>
      <c r="RQS58"/>
      <c r="RQT58"/>
      <c r="RQU58"/>
      <c r="RQV58"/>
      <c r="RQW58"/>
      <c r="RQX58"/>
      <c r="RQY58"/>
      <c r="RQZ58"/>
      <c r="RRA58"/>
      <c r="RRB58"/>
      <c r="RRC58"/>
      <c r="RRD58"/>
      <c r="RRE58"/>
      <c r="RRF58"/>
      <c r="RRG58"/>
      <c r="RRH58"/>
      <c r="RRI58"/>
      <c r="RRJ58"/>
      <c r="RRK58"/>
      <c r="RRL58"/>
      <c r="RRM58"/>
      <c r="RRN58"/>
      <c r="RRO58"/>
      <c r="RRP58"/>
      <c r="RRQ58"/>
      <c r="RRR58"/>
      <c r="RRS58"/>
      <c r="RRT58"/>
      <c r="RRU58"/>
      <c r="RRV58"/>
      <c r="RRW58"/>
      <c r="RRX58"/>
      <c r="RRY58"/>
      <c r="RRZ58"/>
      <c r="RSA58"/>
      <c r="RSB58"/>
      <c r="RSC58"/>
      <c r="RSD58"/>
      <c r="RSE58"/>
      <c r="RSF58"/>
      <c r="RSG58"/>
      <c r="RSH58"/>
      <c r="RSI58"/>
      <c r="RSJ58"/>
      <c r="RSK58"/>
      <c r="RSL58"/>
      <c r="RSM58"/>
      <c r="RSN58"/>
      <c r="RSO58"/>
      <c r="RSP58"/>
      <c r="RSQ58"/>
      <c r="RSR58"/>
      <c r="RSS58"/>
      <c r="RST58"/>
      <c r="RSU58"/>
      <c r="RSV58"/>
      <c r="RSW58"/>
      <c r="RSX58"/>
      <c r="RSY58"/>
      <c r="RSZ58"/>
      <c r="RTA58"/>
      <c r="RTB58"/>
      <c r="RTC58"/>
      <c r="RTD58"/>
      <c r="RTE58"/>
      <c r="RTF58"/>
      <c r="RTG58"/>
      <c r="RTH58"/>
      <c r="RTI58"/>
      <c r="RTJ58"/>
      <c r="RTK58"/>
      <c r="RTL58"/>
      <c r="RTM58"/>
      <c r="RTN58"/>
      <c r="RTO58"/>
      <c r="RTP58"/>
      <c r="RTQ58"/>
      <c r="RTR58"/>
      <c r="RTS58"/>
      <c r="RTT58"/>
      <c r="RTU58"/>
      <c r="RTV58"/>
      <c r="RTW58"/>
      <c r="RTX58"/>
      <c r="RTY58"/>
      <c r="RTZ58"/>
      <c r="RUA58"/>
      <c r="RUB58"/>
      <c r="RUC58"/>
      <c r="RUD58"/>
      <c r="RUE58"/>
      <c r="RUF58"/>
      <c r="RUG58"/>
      <c r="RUH58"/>
      <c r="RUI58"/>
      <c r="RUJ58"/>
      <c r="RUK58"/>
      <c r="RUL58"/>
      <c r="RUM58"/>
      <c r="RUN58"/>
      <c r="RUO58"/>
      <c r="RUP58"/>
      <c r="RUQ58"/>
      <c r="RUR58"/>
      <c r="RUS58"/>
      <c r="RUT58"/>
      <c r="RUU58"/>
      <c r="RUV58"/>
      <c r="RUW58"/>
      <c r="RUX58"/>
      <c r="RUY58"/>
      <c r="RUZ58"/>
      <c r="RVA58"/>
      <c r="RVB58"/>
      <c r="RVC58"/>
      <c r="RVD58"/>
      <c r="RVE58"/>
      <c r="RVF58"/>
      <c r="RVG58"/>
      <c r="RVH58"/>
      <c r="RVI58"/>
      <c r="RVJ58"/>
      <c r="RVK58"/>
      <c r="RVL58"/>
      <c r="RVM58"/>
      <c r="RVN58"/>
      <c r="RVO58"/>
      <c r="RVP58"/>
      <c r="RVQ58"/>
      <c r="RVR58"/>
      <c r="RVS58"/>
      <c r="RVT58"/>
      <c r="RVU58"/>
      <c r="RVV58"/>
      <c r="RVW58"/>
      <c r="RVX58"/>
      <c r="RVY58"/>
      <c r="RVZ58"/>
      <c r="RWA58"/>
      <c r="RWB58"/>
      <c r="RWC58"/>
      <c r="RWD58"/>
      <c r="RWE58"/>
      <c r="RWF58"/>
      <c r="RWG58"/>
      <c r="RWH58"/>
      <c r="RWI58"/>
      <c r="RWJ58"/>
      <c r="RWK58"/>
      <c r="RWL58"/>
      <c r="RWM58"/>
      <c r="RWN58"/>
      <c r="RWO58"/>
      <c r="RWP58"/>
      <c r="RWQ58"/>
      <c r="RWR58"/>
      <c r="RWS58"/>
      <c r="RWT58"/>
      <c r="RWU58"/>
      <c r="RWV58"/>
      <c r="RWW58"/>
      <c r="RWX58"/>
      <c r="RWY58"/>
      <c r="RWZ58"/>
      <c r="RXA58"/>
      <c r="RXB58"/>
      <c r="RXC58"/>
      <c r="RXD58"/>
      <c r="RXE58"/>
      <c r="RXF58"/>
      <c r="RXG58"/>
      <c r="RXH58"/>
      <c r="RXI58"/>
      <c r="RXJ58"/>
      <c r="RXK58"/>
      <c r="RXL58"/>
      <c r="RXM58"/>
      <c r="RXN58"/>
      <c r="RXO58"/>
      <c r="RXP58"/>
      <c r="RXQ58"/>
      <c r="RXR58"/>
      <c r="RXS58"/>
      <c r="RXT58"/>
      <c r="RXU58"/>
      <c r="RXV58"/>
      <c r="RXW58"/>
      <c r="RXX58"/>
      <c r="RXY58"/>
      <c r="RXZ58"/>
      <c r="RYA58"/>
      <c r="RYB58"/>
      <c r="RYC58"/>
      <c r="RYD58"/>
      <c r="RYE58"/>
      <c r="RYF58"/>
      <c r="RYG58"/>
      <c r="RYH58"/>
      <c r="RYI58"/>
      <c r="RYJ58"/>
      <c r="RYK58"/>
      <c r="RYL58"/>
      <c r="RYM58"/>
      <c r="RYN58"/>
      <c r="RYO58"/>
      <c r="RYP58"/>
      <c r="RYQ58"/>
      <c r="RYR58"/>
      <c r="RYS58"/>
      <c r="RYT58"/>
      <c r="RYU58"/>
      <c r="RYV58"/>
      <c r="RYW58"/>
      <c r="RYX58"/>
      <c r="RYY58"/>
      <c r="RYZ58"/>
      <c r="RZA58"/>
      <c r="RZB58"/>
      <c r="RZC58"/>
      <c r="RZD58"/>
      <c r="RZE58"/>
      <c r="RZF58"/>
      <c r="RZG58"/>
      <c r="RZH58"/>
      <c r="RZI58"/>
      <c r="RZJ58"/>
      <c r="RZK58"/>
      <c r="RZL58"/>
      <c r="RZM58"/>
      <c r="RZN58"/>
      <c r="RZO58"/>
      <c r="RZP58"/>
      <c r="RZQ58"/>
      <c r="RZR58"/>
      <c r="RZS58"/>
      <c r="RZT58"/>
      <c r="RZU58"/>
      <c r="RZV58"/>
      <c r="RZW58"/>
      <c r="RZX58"/>
      <c r="RZY58"/>
      <c r="RZZ58"/>
      <c r="SAA58"/>
      <c r="SAB58"/>
      <c r="SAC58"/>
      <c r="SAD58"/>
      <c r="SAE58"/>
      <c r="SAF58"/>
      <c r="SAG58"/>
      <c r="SAH58"/>
      <c r="SAI58"/>
      <c r="SAJ58"/>
      <c r="SAK58"/>
      <c r="SAL58"/>
      <c r="SAM58"/>
      <c r="SAN58"/>
      <c r="SAO58"/>
      <c r="SAP58"/>
      <c r="SAQ58"/>
      <c r="SAR58"/>
      <c r="SAS58"/>
      <c r="SAT58"/>
      <c r="SAU58"/>
      <c r="SAV58"/>
      <c r="SAW58"/>
      <c r="SAX58"/>
      <c r="SAY58"/>
      <c r="SAZ58"/>
      <c r="SBA58"/>
      <c r="SBB58"/>
      <c r="SBC58"/>
      <c r="SBD58"/>
      <c r="SBE58"/>
      <c r="SBF58"/>
      <c r="SBG58"/>
      <c r="SBH58"/>
      <c r="SBI58"/>
      <c r="SBJ58"/>
      <c r="SBK58"/>
      <c r="SBL58"/>
      <c r="SBM58"/>
      <c r="SBN58"/>
      <c r="SBO58"/>
      <c r="SBP58"/>
      <c r="SBQ58"/>
      <c r="SBR58"/>
      <c r="SBS58"/>
      <c r="SBT58"/>
      <c r="SBU58"/>
      <c r="SBV58"/>
      <c r="SBW58"/>
      <c r="SBX58"/>
      <c r="SBY58"/>
      <c r="SBZ58"/>
      <c r="SCA58"/>
      <c r="SCB58"/>
      <c r="SCC58"/>
      <c r="SCD58"/>
      <c r="SCE58"/>
      <c r="SCF58"/>
      <c r="SCG58"/>
      <c r="SCH58"/>
      <c r="SCI58"/>
      <c r="SCJ58"/>
      <c r="SCK58"/>
      <c r="SCL58"/>
      <c r="SCM58"/>
      <c r="SCN58"/>
      <c r="SCO58"/>
      <c r="SCP58"/>
      <c r="SCQ58"/>
      <c r="SCR58"/>
      <c r="SCS58"/>
      <c r="SCT58"/>
      <c r="SCU58"/>
      <c r="SCV58"/>
      <c r="SCW58"/>
      <c r="SCX58"/>
      <c r="SCY58"/>
      <c r="SCZ58"/>
      <c r="SDA58"/>
      <c r="SDB58"/>
      <c r="SDC58"/>
      <c r="SDD58"/>
      <c r="SDE58"/>
      <c r="SDF58"/>
      <c r="SDG58"/>
      <c r="SDH58"/>
      <c r="SDI58"/>
      <c r="SDJ58"/>
      <c r="SDK58"/>
      <c r="SDL58"/>
      <c r="SDM58"/>
      <c r="SDN58"/>
      <c r="SDO58"/>
      <c r="SDP58"/>
      <c r="SDQ58"/>
      <c r="SDR58"/>
      <c r="SDS58"/>
      <c r="SDT58"/>
      <c r="SDU58"/>
      <c r="SDV58"/>
      <c r="SDW58"/>
      <c r="SDX58"/>
      <c r="SDY58"/>
      <c r="SDZ58"/>
      <c r="SEA58"/>
      <c r="SEB58"/>
      <c r="SEC58"/>
      <c r="SED58"/>
      <c r="SEE58"/>
      <c r="SEF58"/>
      <c r="SEG58"/>
      <c r="SEH58"/>
      <c r="SEI58"/>
      <c r="SEJ58"/>
      <c r="SEK58"/>
      <c r="SEL58"/>
      <c r="SEM58"/>
      <c r="SEN58"/>
      <c r="SEO58"/>
      <c r="SEP58"/>
      <c r="SEQ58"/>
      <c r="SER58"/>
      <c r="SES58"/>
      <c r="SET58"/>
      <c r="SEU58"/>
      <c r="SEV58"/>
      <c r="SEW58"/>
      <c r="SEX58"/>
      <c r="SEY58"/>
      <c r="SEZ58"/>
      <c r="SFA58"/>
      <c r="SFB58"/>
      <c r="SFC58"/>
      <c r="SFD58"/>
      <c r="SFE58"/>
      <c r="SFF58"/>
      <c r="SFG58"/>
      <c r="SFH58"/>
      <c r="SFI58"/>
      <c r="SFJ58"/>
      <c r="SFK58"/>
      <c r="SFL58"/>
      <c r="SFM58"/>
      <c r="SFN58"/>
      <c r="SFO58"/>
      <c r="SFP58"/>
      <c r="SFQ58"/>
      <c r="SFR58"/>
      <c r="SFS58"/>
      <c r="SFT58"/>
      <c r="SFU58"/>
      <c r="SFV58"/>
      <c r="SFW58"/>
      <c r="SFX58"/>
      <c r="SFY58"/>
      <c r="SFZ58"/>
      <c r="SGA58"/>
      <c r="SGB58"/>
      <c r="SGC58"/>
      <c r="SGD58"/>
      <c r="SGE58"/>
      <c r="SGF58"/>
      <c r="SGG58"/>
      <c r="SGH58"/>
      <c r="SGI58"/>
      <c r="SGJ58"/>
      <c r="SGK58"/>
      <c r="SGL58"/>
      <c r="SGM58"/>
      <c r="SGN58"/>
      <c r="SGO58"/>
      <c r="SGP58"/>
      <c r="SGQ58"/>
      <c r="SGR58"/>
      <c r="SGS58"/>
      <c r="SGT58"/>
      <c r="SGU58"/>
      <c r="SGV58"/>
      <c r="SGW58"/>
      <c r="SGX58"/>
      <c r="SGY58"/>
      <c r="SGZ58"/>
      <c r="SHA58"/>
      <c r="SHB58"/>
      <c r="SHC58"/>
      <c r="SHD58"/>
      <c r="SHE58"/>
      <c r="SHF58"/>
      <c r="SHG58"/>
      <c r="SHH58"/>
      <c r="SHI58"/>
      <c r="SHJ58"/>
      <c r="SHK58"/>
      <c r="SHL58"/>
      <c r="SHM58"/>
      <c r="SHN58"/>
      <c r="SHO58"/>
      <c r="SHP58"/>
      <c r="SHQ58"/>
      <c r="SHR58"/>
      <c r="SHS58"/>
      <c r="SHT58"/>
      <c r="SHU58"/>
      <c r="SHV58"/>
      <c r="SHW58"/>
      <c r="SHX58"/>
      <c r="SHY58"/>
      <c r="SHZ58"/>
      <c r="SIA58"/>
      <c r="SIB58"/>
      <c r="SIC58"/>
      <c r="SID58"/>
      <c r="SIE58"/>
      <c r="SIF58"/>
      <c r="SIG58"/>
      <c r="SIH58"/>
      <c r="SII58"/>
      <c r="SIJ58"/>
      <c r="SIK58"/>
      <c r="SIL58"/>
      <c r="SIM58"/>
      <c r="SIN58"/>
      <c r="SIO58"/>
      <c r="SIP58"/>
      <c r="SIQ58"/>
      <c r="SIR58"/>
      <c r="SIS58"/>
      <c r="SIT58"/>
      <c r="SIU58"/>
      <c r="SIV58"/>
      <c r="SIW58"/>
      <c r="SIX58"/>
      <c r="SIY58"/>
      <c r="SIZ58"/>
      <c r="SJA58"/>
      <c r="SJB58"/>
      <c r="SJC58"/>
      <c r="SJD58"/>
      <c r="SJE58"/>
      <c r="SJF58"/>
      <c r="SJG58"/>
      <c r="SJH58"/>
      <c r="SJI58"/>
      <c r="SJJ58"/>
      <c r="SJK58"/>
      <c r="SJL58"/>
      <c r="SJM58"/>
      <c r="SJN58"/>
      <c r="SJO58"/>
      <c r="SJP58"/>
      <c r="SJQ58"/>
      <c r="SJR58"/>
      <c r="SJS58"/>
      <c r="SJT58"/>
      <c r="SJU58"/>
      <c r="SJV58"/>
      <c r="SJW58"/>
      <c r="SJX58"/>
      <c r="SJY58"/>
      <c r="SJZ58"/>
      <c r="SKA58"/>
      <c r="SKB58"/>
      <c r="SKC58"/>
      <c r="SKD58"/>
      <c r="SKE58"/>
      <c r="SKF58"/>
      <c r="SKG58"/>
      <c r="SKH58"/>
      <c r="SKI58"/>
      <c r="SKJ58"/>
      <c r="SKK58"/>
      <c r="SKL58"/>
      <c r="SKM58"/>
      <c r="SKN58"/>
      <c r="SKO58"/>
      <c r="SKP58"/>
      <c r="SKQ58"/>
      <c r="SKR58"/>
      <c r="SKS58"/>
      <c r="SKT58"/>
      <c r="SKU58"/>
      <c r="SKV58"/>
      <c r="SKW58"/>
      <c r="SKX58"/>
      <c r="SKY58"/>
      <c r="SKZ58"/>
      <c r="SLA58"/>
      <c r="SLB58"/>
      <c r="SLC58"/>
      <c r="SLD58"/>
      <c r="SLE58"/>
      <c r="SLF58"/>
      <c r="SLG58"/>
      <c r="SLH58"/>
      <c r="SLI58"/>
      <c r="SLJ58"/>
      <c r="SLK58"/>
      <c r="SLL58"/>
      <c r="SLM58"/>
      <c r="SLN58"/>
      <c r="SLO58"/>
      <c r="SLP58"/>
      <c r="SLQ58"/>
      <c r="SLR58"/>
      <c r="SLS58"/>
      <c r="SLT58"/>
      <c r="SLU58"/>
      <c r="SLV58"/>
      <c r="SLW58"/>
      <c r="SLX58"/>
      <c r="SLY58"/>
      <c r="SLZ58"/>
      <c r="SMA58"/>
      <c r="SMB58"/>
      <c r="SMC58"/>
      <c r="SMD58"/>
      <c r="SME58"/>
      <c r="SMF58"/>
      <c r="SMG58"/>
      <c r="SMH58"/>
      <c r="SMI58"/>
      <c r="SMJ58"/>
      <c r="SMK58"/>
      <c r="SML58"/>
      <c r="SMM58"/>
      <c r="SMN58"/>
      <c r="SMO58"/>
      <c r="SMP58"/>
      <c r="SMQ58"/>
      <c r="SMR58"/>
      <c r="SMS58"/>
      <c r="SMT58"/>
      <c r="SMU58"/>
      <c r="SMV58"/>
      <c r="SMW58"/>
      <c r="SMX58"/>
      <c r="SMY58"/>
      <c r="SMZ58"/>
      <c r="SNA58"/>
      <c r="SNB58"/>
      <c r="SNC58"/>
      <c r="SND58"/>
      <c r="SNE58"/>
      <c r="SNF58"/>
      <c r="SNG58"/>
      <c r="SNH58"/>
      <c r="SNI58"/>
      <c r="SNJ58"/>
      <c r="SNK58"/>
      <c r="SNL58"/>
      <c r="SNM58"/>
      <c r="SNN58"/>
      <c r="SNO58"/>
      <c r="SNP58"/>
      <c r="SNQ58"/>
      <c r="SNR58"/>
      <c r="SNS58"/>
      <c r="SNT58"/>
      <c r="SNU58"/>
      <c r="SNV58"/>
      <c r="SNW58"/>
      <c r="SNX58"/>
      <c r="SNY58"/>
      <c r="SNZ58"/>
      <c r="SOA58"/>
      <c r="SOB58"/>
      <c r="SOC58"/>
      <c r="SOD58"/>
      <c r="SOE58"/>
      <c r="SOF58"/>
      <c r="SOG58"/>
      <c r="SOH58"/>
      <c r="SOI58"/>
      <c r="SOJ58"/>
      <c r="SOK58"/>
      <c r="SOL58"/>
      <c r="SOM58"/>
      <c r="SON58"/>
      <c r="SOO58"/>
      <c r="SOP58"/>
      <c r="SOQ58"/>
      <c r="SOR58"/>
      <c r="SOS58"/>
      <c r="SOT58"/>
      <c r="SOU58"/>
      <c r="SOV58"/>
      <c r="SOW58"/>
      <c r="SOX58"/>
      <c r="SOY58"/>
      <c r="SOZ58"/>
      <c r="SPA58"/>
      <c r="SPB58"/>
      <c r="SPC58"/>
      <c r="SPD58"/>
      <c r="SPE58"/>
      <c r="SPF58"/>
      <c r="SPG58"/>
      <c r="SPH58"/>
      <c r="SPI58"/>
      <c r="SPJ58"/>
      <c r="SPK58"/>
      <c r="SPL58"/>
      <c r="SPM58"/>
      <c r="SPN58"/>
      <c r="SPO58"/>
      <c r="SPP58"/>
      <c r="SPQ58"/>
      <c r="SPR58"/>
      <c r="SPS58"/>
      <c r="SPT58"/>
      <c r="SPU58"/>
      <c r="SPV58"/>
      <c r="SPW58"/>
      <c r="SPX58"/>
      <c r="SPY58"/>
      <c r="SPZ58"/>
      <c r="SQA58"/>
      <c r="SQB58"/>
      <c r="SQC58"/>
      <c r="SQD58"/>
      <c r="SQE58"/>
      <c r="SQF58"/>
      <c r="SQG58"/>
      <c r="SQH58"/>
      <c r="SQI58"/>
      <c r="SQJ58"/>
      <c r="SQK58"/>
      <c r="SQL58"/>
      <c r="SQM58"/>
      <c r="SQN58"/>
      <c r="SQO58"/>
      <c r="SQP58"/>
      <c r="SQQ58"/>
      <c r="SQR58"/>
      <c r="SQS58"/>
      <c r="SQT58"/>
      <c r="SQU58"/>
      <c r="SQV58"/>
      <c r="SQW58"/>
      <c r="SQX58"/>
      <c r="SQY58"/>
      <c r="SQZ58"/>
      <c r="SRA58"/>
      <c r="SRB58"/>
      <c r="SRC58"/>
      <c r="SRD58"/>
      <c r="SRE58"/>
      <c r="SRF58"/>
      <c r="SRG58"/>
      <c r="SRH58"/>
      <c r="SRI58"/>
      <c r="SRJ58"/>
      <c r="SRK58"/>
      <c r="SRL58"/>
      <c r="SRM58"/>
      <c r="SRN58"/>
      <c r="SRO58"/>
      <c r="SRP58"/>
      <c r="SRQ58"/>
      <c r="SRR58"/>
      <c r="SRS58"/>
      <c r="SRT58"/>
      <c r="SRU58"/>
      <c r="SRV58"/>
      <c r="SRW58"/>
      <c r="SRX58"/>
      <c r="SRY58"/>
      <c r="SRZ58"/>
      <c r="SSA58"/>
      <c r="SSB58"/>
      <c r="SSC58"/>
      <c r="SSD58"/>
      <c r="SSE58"/>
      <c r="SSF58"/>
      <c r="SSG58"/>
      <c r="SSH58"/>
      <c r="SSI58"/>
      <c r="SSJ58"/>
      <c r="SSK58"/>
      <c r="SSL58"/>
      <c r="SSM58"/>
      <c r="SSN58"/>
      <c r="SSO58"/>
      <c r="SSP58"/>
      <c r="SSQ58"/>
      <c r="SSR58"/>
      <c r="SSS58"/>
      <c r="SST58"/>
      <c r="SSU58"/>
      <c r="SSV58"/>
      <c r="SSW58"/>
      <c r="SSX58"/>
      <c r="SSY58"/>
      <c r="SSZ58"/>
      <c r="STA58"/>
      <c r="STB58"/>
      <c r="STC58"/>
      <c r="STD58"/>
      <c r="STE58"/>
      <c r="STF58"/>
      <c r="STG58"/>
      <c r="STH58"/>
      <c r="STI58"/>
      <c r="STJ58"/>
      <c r="STK58"/>
      <c r="STL58"/>
      <c r="STM58"/>
      <c r="STN58"/>
      <c r="STO58"/>
      <c r="STP58"/>
      <c r="STQ58"/>
      <c r="STR58"/>
      <c r="STS58"/>
      <c r="STT58"/>
      <c r="STU58"/>
      <c r="STV58"/>
      <c r="STW58"/>
      <c r="STX58"/>
      <c r="STY58"/>
      <c r="STZ58"/>
      <c r="SUA58"/>
      <c r="SUB58"/>
      <c r="SUC58"/>
      <c r="SUD58"/>
      <c r="SUE58"/>
      <c r="SUF58"/>
      <c r="SUG58"/>
      <c r="SUH58"/>
      <c r="SUI58"/>
      <c r="SUJ58"/>
      <c r="SUK58"/>
      <c r="SUL58"/>
      <c r="SUM58"/>
      <c r="SUN58"/>
      <c r="SUO58"/>
      <c r="SUP58"/>
      <c r="SUQ58"/>
      <c r="SUR58"/>
      <c r="SUS58"/>
      <c r="SUT58"/>
      <c r="SUU58"/>
      <c r="SUV58"/>
      <c r="SUW58"/>
      <c r="SUX58"/>
      <c r="SUY58"/>
      <c r="SUZ58"/>
      <c r="SVA58"/>
      <c r="SVB58"/>
      <c r="SVC58"/>
      <c r="SVD58"/>
      <c r="SVE58"/>
      <c r="SVF58"/>
      <c r="SVG58"/>
      <c r="SVH58"/>
      <c r="SVI58"/>
      <c r="SVJ58"/>
      <c r="SVK58"/>
      <c r="SVL58"/>
      <c r="SVM58"/>
      <c r="SVN58"/>
      <c r="SVO58"/>
      <c r="SVP58"/>
      <c r="SVQ58"/>
      <c r="SVR58"/>
      <c r="SVS58"/>
      <c r="SVT58"/>
      <c r="SVU58"/>
      <c r="SVV58"/>
      <c r="SVW58"/>
      <c r="SVX58"/>
      <c r="SVY58"/>
      <c r="SVZ58"/>
      <c r="SWA58"/>
      <c r="SWB58"/>
      <c r="SWC58"/>
      <c r="SWD58"/>
      <c r="SWE58"/>
      <c r="SWF58"/>
      <c r="SWG58"/>
      <c r="SWH58"/>
      <c r="SWI58"/>
      <c r="SWJ58"/>
      <c r="SWK58"/>
      <c r="SWL58"/>
      <c r="SWM58"/>
      <c r="SWN58"/>
      <c r="SWO58"/>
      <c r="SWP58"/>
      <c r="SWQ58"/>
      <c r="SWR58"/>
      <c r="SWS58"/>
      <c r="SWT58"/>
      <c r="SWU58"/>
      <c r="SWV58"/>
      <c r="SWW58"/>
      <c r="SWX58"/>
      <c r="SWY58"/>
      <c r="SWZ58"/>
      <c r="SXA58"/>
      <c r="SXB58"/>
      <c r="SXC58"/>
      <c r="SXD58"/>
      <c r="SXE58"/>
      <c r="SXF58"/>
      <c r="SXG58"/>
      <c r="SXH58"/>
      <c r="SXI58"/>
      <c r="SXJ58"/>
      <c r="SXK58"/>
      <c r="SXL58"/>
      <c r="SXM58"/>
      <c r="SXN58"/>
      <c r="SXO58"/>
      <c r="SXP58"/>
      <c r="SXQ58"/>
      <c r="SXR58"/>
      <c r="SXS58"/>
      <c r="SXT58"/>
      <c r="SXU58"/>
      <c r="SXV58"/>
      <c r="SXW58"/>
      <c r="SXX58"/>
      <c r="SXY58"/>
      <c r="SXZ58"/>
      <c r="SYA58"/>
      <c r="SYB58"/>
      <c r="SYC58"/>
      <c r="SYD58"/>
      <c r="SYE58"/>
      <c r="SYF58"/>
      <c r="SYG58"/>
      <c r="SYH58"/>
      <c r="SYI58"/>
      <c r="SYJ58"/>
      <c r="SYK58"/>
      <c r="SYL58"/>
      <c r="SYM58"/>
      <c r="SYN58"/>
      <c r="SYO58"/>
      <c r="SYP58"/>
      <c r="SYQ58"/>
      <c r="SYR58"/>
      <c r="SYS58"/>
      <c r="SYT58"/>
      <c r="SYU58"/>
      <c r="SYV58"/>
      <c r="SYW58"/>
      <c r="SYX58"/>
      <c r="SYY58"/>
      <c r="SYZ58"/>
      <c r="SZA58"/>
      <c r="SZB58"/>
      <c r="SZC58"/>
      <c r="SZD58"/>
      <c r="SZE58"/>
      <c r="SZF58"/>
      <c r="SZG58"/>
      <c r="SZH58"/>
      <c r="SZI58"/>
      <c r="SZJ58"/>
      <c r="SZK58"/>
      <c r="SZL58"/>
      <c r="SZM58"/>
      <c r="SZN58"/>
      <c r="SZO58"/>
      <c r="SZP58"/>
      <c r="SZQ58"/>
      <c r="SZR58"/>
      <c r="SZS58"/>
      <c r="SZT58"/>
      <c r="SZU58"/>
      <c r="SZV58"/>
      <c r="SZW58"/>
      <c r="SZX58"/>
      <c r="SZY58"/>
      <c r="SZZ58"/>
      <c r="TAA58"/>
      <c r="TAB58"/>
      <c r="TAC58"/>
      <c r="TAD58"/>
      <c r="TAE58"/>
      <c r="TAF58"/>
      <c r="TAG58"/>
      <c r="TAH58"/>
      <c r="TAI58"/>
      <c r="TAJ58"/>
      <c r="TAK58"/>
      <c r="TAL58"/>
      <c r="TAM58"/>
      <c r="TAN58"/>
      <c r="TAO58"/>
      <c r="TAP58"/>
      <c r="TAQ58"/>
      <c r="TAR58"/>
      <c r="TAS58"/>
      <c r="TAT58"/>
      <c r="TAU58"/>
      <c r="TAV58"/>
      <c r="TAW58"/>
      <c r="TAX58"/>
      <c r="TAY58"/>
      <c r="TAZ58"/>
      <c r="TBA58"/>
      <c r="TBB58"/>
      <c r="TBC58"/>
      <c r="TBD58"/>
      <c r="TBE58"/>
      <c r="TBF58"/>
      <c r="TBG58"/>
      <c r="TBH58"/>
      <c r="TBI58"/>
      <c r="TBJ58"/>
      <c r="TBK58"/>
      <c r="TBL58"/>
      <c r="TBM58"/>
      <c r="TBN58"/>
      <c r="TBO58"/>
      <c r="TBP58"/>
      <c r="TBQ58"/>
      <c r="TBR58"/>
      <c r="TBS58"/>
      <c r="TBT58"/>
      <c r="TBU58"/>
      <c r="TBV58"/>
      <c r="TBW58"/>
      <c r="TBX58"/>
      <c r="TBY58"/>
      <c r="TBZ58"/>
      <c r="TCA58"/>
      <c r="TCB58"/>
      <c r="TCC58"/>
      <c r="TCD58"/>
      <c r="TCE58"/>
      <c r="TCF58"/>
      <c r="TCG58"/>
      <c r="TCH58"/>
      <c r="TCI58"/>
      <c r="TCJ58"/>
      <c r="TCK58"/>
      <c r="TCL58"/>
      <c r="TCM58"/>
      <c r="TCN58"/>
      <c r="TCO58"/>
      <c r="TCP58"/>
      <c r="TCQ58"/>
      <c r="TCR58"/>
      <c r="TCS58"/>
      <c r="TCT58"/>
      <c r="TCU58"/>
      <c r="TCV58"/>
      <c r="TCW58"/>
      <c r="TCX58"/>
      <c r="TCY58"/>
      <c r="TCZ58"/>
      <c r="TDA58"/>
      <c r="TDB58"/>
      <c r="TDC58"/>
      <c r="TDD58"/>
      <c r="TDE58"/>
      <c r="TDF58"/>
      <c r="TDG58"/>
      <c r="TDH58"/>
      <c r="TDI58"/>
      <c r="TDJ58"/>
      <c r="TDK58"/>
      <c r="TDL58"/>
      <c r="TDM58"/>
      <c r="TDN58"/>
      <c r="TDO58"/>
      <c r="TDP58"/>
      <c r="TDQ58"/>
      <c r="TDR58"/>
      <c r="TDS58"/>
      <c r="TDT58"/>
      <c r="TDU58"/>
      <c r="TDV58"/>
      <c r="TDW58"/>
      <c r="TDX58"/>
      <c r="TDY58"/>
      <c r="TDZ58"/>
      <c r="TEA58"/>
      <c r="TEB58"/>
      <c r="TEC58"/>
      <c r="TED58"/>
      <c r="TEE58"/>
      <c r="TEF58"/>
      <c r="TEG58"/>
      <c r="TEH58"/>
      <c r="TEI58"/>
      <c r="TEJ58"/>
      <c r="TEK58"/>
      <c r="TEL58"/>
      <c r="TEM58"/>
      <c r="TEN58"/>
      <c r="TEO58"/>
      <c r="TEP58"/>
      <c r="TEQ58"/>
      <c r="TER58"/>
      <c r="TES58"/>
      <c r="TET58"/>
      <c r="TEU58"/>
      <c r="TEV58"/>
      <c r="TEW58"/>
      <c r="TEX58"/>
      <c r="TEY58"/>
      <c r="TEZ58"/>
      <c r="TFA58"/>
      <c r="TFB58"/>
      <c r="TFC58"/>
      <c r="TFD58"/>
      <c r="TFE58"/>
      <c r="TFF58"/>
      <c r="TFG58"/>
      <c r="TFH58"/>
      <c r="TFI58"/>
      <c r="TFJ58"/>
      <c r="TFK58"/>
      <c r="TFL58"/>
      <c r="TFM58"/>
      <c r="TFN58"/>
      <c r="TFO58"/>
      <c r="TFP58"/>
      <c r="TFQ58"/>
      <c r="TFR58"/>
      <c r="TFS58"/>
      <c r="TFT58"/>
      <c r="TFU58"/>
      <c r="TFV58"/>
      <c r="TFW58"/>
      <c r="TFX58"/>
      <c r="TFY58"/>
      <c r="TFZ58"/>
      <c r="TGA58"/>
      <c r="TGB58"/>
      <c r="TGC58"/>
      <c r="TGD58"/>
      <c r="TGE58"/>
      <c r="TGF58"/>
      <c r="TGG58"/>
      <c r="TGH58"/>
      <c r="TGI58"/>
      <c r="TGJ58"/>
      <c r="TGK58"/>
      <c r="TGL58"/>
      <c r="TGM58"/>
      <c r="TGN58"/>
      <c r="TGO58"/>
      <c r="TGP58"/>
      <c r="TGQ58"/>
      <c r="TGR58"/>
      <c r="TGS58"/>
      <c r="TGT58"/>
      <c r="TGU58"/>
      <c r="TGV58"/>
      <c r="TGW58"/>
      <c r="TGX58"/>
      <c r="TGY58"/>
      <c r="TGZ58"/>
      <c r="THA58"/>
      <c r="THB58"/>
      <c r="THC58"/>
      <c r="THD58"/>
      <c r="THE58"/>
      <c r="THF58"/>
      <c r="THG58"/>
      <c r="THH58"/>
      <c r="THI58"/>
      <c r="THJ58"/>
      <c r="THK58"/>
      <c r="THL58"/>
      <c r="THM58"/>
      <c r="THN58"/>
      <c r="THO58"/>
      <c r="THP58"/>
      <c r="THQ58"/>
      <c r="THR58"/>
      <c r="THS58"/>
      <c r="THT58"/>
      <c r="THU58"/>
      <c r="THV58"/>
      <c r="THW58"/>
      <c r="THX58"/>
      <c r="THY58"/>
      <c r="THZ58"/>
      <c r="TIA58"/>
      <c r="TIB58"/>
      <c r="TIC58"/>
      <c r="TID58"/>
      <c r="TIE58"/>
      <c r="TIF58"/>
      <c r="TIG58"/>
      <c r="TIH58"/>
      <c r="TII58"/>
      <c r="TIJ58"/>
      <c r="TIK58"/>
      <c r="TIL58"/>
      <c r="TIM58"/>
      <c r="TIN58"/>
      <c r="TIO58"/>
      <c r="TIP58"/>
      <c r="TIQ58"/>
      <c r="TIR58"/>
      <c r="TIS58"/>
      <c r="TIT58"/>
      <c r="TIU58"/>
      <c r="TIV58"/>
      <c r="TIW58"/>
      <c r="TIX58"/>
      <c r="TIY58"/>
      <c r="TIZ58"/>
      <c r="TJA58"/>
      <c r="TJB58"/>
      <c r="TJC58"/>
      <c r="TJD58"/>
      <c r="TJE58"/>
      <c r="TJF58"/>
      <c r="TJG58"/>
      <c r="TJH58"/>
      <c r="TJI58"/>
      <c r="TJJ58"/>
      <c r="TJK58"/>
      <c r="TJL58"/>
      <c r="TJM58"/>
      <c r="TJN58"/>
      <c r="TJO58"/>
      <c r="TJP58"/>
      <c r="TJQ58"/>
      <c r="TJR58"/>
      <c r="TJS58"/>
      <c r="TJT58"/>
      <c r="TJU58"/>
      <c r="TJV58"/>
      <c r="TJW58"/>
      <c r="TJX58"/>
      <c r="TJY58"/>
      <c r="TJZ58"/>
      <c r="TKA58"/>
      <c r="TKB58"/>
      <c r="TKC58"/>
      <c r="TKD58"/>
      <c r="TKE58"/>
      <c r="TKF58"/>
      <c r="TKG58"/>
      <c r="TKH58"/>
      <c r="TKI58"/>
      <c r="TKJ58"/>
      <c r="TKK58"/>
      <c r="TKL58"/>
      <c r="TKM58"/>
      <c r="TKN58"/>
      <c r="TKO58"/>
      <c r="TKP58"/>
      <c r="TKQ58"/>
      <c r="TKR58"/>
      <c r="TKS58"/>
      <c r="TKT58"/>
      <c r="TKU58"/>
      <c r="TKV58"/>
      <c r="TKW58"/>
      <c r="TKX58"/>
      <c r="TKY58"/>
      <c r="TKZ58"/>
      <c r="TLA58"/>
      <c r="TLB58"/>
      <c r="TLC58"/>
      <c r="TLD58"/>
      <c r="TLE58"/>
      <c r="TLF58"/>
      <c r="TLG58"/>
      <c r="TLH58"/>
      <c r="TLI58"/>
      <c r="TLJ58"/>
      <c r="TLK58"/>
      <c r="TLL58"/>
      <c r="TLM58"/>
      <c r="TLN58"/>
      <c r="TLO58"/>
      <c r="TLP58"/>
      <c r="TLQ58"/>
      <c r="TLR58"/>
      <c r="TLS58"/>
      <c r="TLT58"/>
      <c r="TLU58"/>
      <c r="TLV58"/>
      <c r="TLW58"/>
      <c r="TLX58"/>
      <c r="TLY58"/>
      <c r="TLZ58"/>
      <c r="TMA58"/>
      <c r="TMB58"/>
      <c r="TMC58"/>
      <c r="TMD58"/>
      <c r="TME58"/>
      <c r="TMF58"/>
      <c r="TMG58"/>
      <c r="TMH58"/>
      <c r="TMI58"/>
      <c r="TMJ58"/>
      <c r="TMK58"/>
      <c r="TML58"/>
      <c r="TMM58"/>
      <c r="TMN58"/>
      <c r="TMO58"/>
      <c r="TMP58"/>
      <c r="TMQ58"/>
      <c r="TMR58"/>
      <c r="TMS58"/>
      <c r="TMT58"/>
      <c r="TMU58"/>
      <c r="TMV58"/>
      <c r="TMW58"/>
      <c r="TMX58"/>
      <c r="TMY58"/>
      <c r="TMZ58"/>
      <c r="TNA58"/>
      <c r="TNB58"/>
      <c r="TNC58"/>
      <c r="TND58"/>
      <c r="TNE58"/>
      <c r="TNF58"/>
      <c r="TNG58"/>
      <c r="TNH58"/>
      <c r="TNI58"/>
      <c r="TNJ58"/>
      <c r="TNK58"/>
      <c r="TNL58"/>
      <c r="TNM58"/>
      <c r="TNN58"/>
      <c r="TNO58"/>
      <c r="TNP58"/>
      <c r="TNQ58"/>
      <c r="TNR58"/>
      <c r="TNS58"/>
      <c r="TNT58"/>
      <c r="TNU58"/>
      <c r="TNV58"/>
      <c r="TNW58"/>
      <c r="TNX58"/>
      <c r="TNY58"/>
      <c r="TNZ58"/>
      <c r="TOA58"/>
      <c r="TOB58"/>
      <c r="TOC58"/>
      <c r="TOD58"/>
      <c r="TOE58"/>
      <c r="TOF58"/>
      <c r="TOG58"/>
      <c r="TOH58"/>
      <c r="TOI58"/>
      <c r="TOJ58"/>
      <c r="TOK58"/>
      <c r="TOL58"/>
      <c r="TOM58"/>
      <c r="TON58"/>
      <c r="TOO58"/>
      <c r="TOP58"/>
      <c r="TOQ58"/>
      <c r="TOR58"/>
      <c r="TOS58"/>
      <c r="TOT58"/>
      <c r="TOU58"/>
      <c r="TOV58"/>
      <c r="TOW58"/>
      <c r="TOX58"/>
      <c r="TOY58"/>
      <c r="TOZ58"/>
      <c r="TPA58"/>
      <c r="TPB58"/>
      <c r="TPC58"/>
      <c r="TPD58"/>
      <c r="TPE58"/>
      <c r="TPF58"/>
      <c r="TPG58"/>
      <c r="TPH58"/>
      <c r="TPI58"/>
      <c r="TPJ58"/>
      <c r="TPK58"/>
      <c r="TPL58"/>
      <c r="TPM58"/>
      <c r="TPN58"/>
      <c r="TPO58"/>
      <c r="TPP58"/>
      <c r="TPQ58"/>
      <c r="TPR58"/>
      <c r="TPS58"/>
      <c r="TPT58"/>
      <c r="TPU58"/>
      <c r="TPV58"/>
      <c r="TPW58"/>
      <c r="TPX58"/>
      <c r="TPY58"/>
      <c r="TPZ58"/>
      <c r="TQA58"/>
      <c r="TQB58"/>
      <c r="TQC58"/>
      <c r="TQD58"/>
      <c r="TQE58"/>
      <c r="TQF58"/>
      <c r="TQG58"/>
      <c r="TQH58"/>
      <c r="TQI58"/>
      <c r="TQJ58"/>
      <c r="TQK58"/>
      <c r="TQL58"/>
      <c r="TQM58"/>
      <c r="TQN58"/>
      <c r="TQO58"/>
      <c r="TQP58"/>
      <c r="TQQ58"/>
      <c r="TQR58"/>
      <c r="TQS58"/>
      <c r="TQT58"/>
      <c r="TQU58"/>
      <c r="TQV58"/>
      <c r="TQW58"/>
      <c r="TQX58"/>
      <c r="TQY58"/>
      <c r="TQZ58"/>
      <c r="TRA58"/>
      <c r="TRB58"/>
      <c r="TRC58"/>
      <c r="TRD58"/>
      <c r="TRE58"/>
      <c r="TRF58"/>
      <c r="TRG58"/>
      <c r="TRH58"/>
      <c r="TRI58"/>
      <c r="TRJ58"/>
      <c r="TRK58"/>
      <c r="TRL58"/>
      <c r="TRM58"/>
      <c r="TRN58"/>
      <c r="TRO58"/>
      <c r="TRP58"/>
      <c r="TRQ58"/>
      <c r="TRR58"/>
      <c r="TRS58"/>
      <c r="TRT58"/>
      <c r="TRU58"/>
      <c r="TRV58"/>
      <c r="TRW58"/>
      <c r="TRX58"/>
      <c r="TRY58"/>
      <c r="TRZ58"/>
      <c r="TSA58"/>
      <c r="TSB58"/>
      <c r="TSC58"/>
      <c r="TSD58"/>
      <c r="TSE58"/>
      <c r="TSF58"/>
      <c r="TSG58"/>
      <c r="TSH58"/>
      <c r="TSI58"/>
      <c r="TSJ58"/>
      <c r="TSK58"/>
      <c r="TSL58"/>
      <c r="TSM58"/>
      <c r="TSN58"/>
      <c r="TSO58"/>
      <c r="TSP58"/>
      <c r="TSQ58"/>
      <c r="TSR58"/>
      <c r="TSS58"/>
      <c r="TST58"/>
      <c r="TSU58"/>
      <c r="TSV58"/>
      <c r="TSW58"/>
      <c r="TSX58"/>
      <c r="TSY58"/>
      <c r="TSZ58"/>
      <c r="TTA58"/>
      <c r="TTB58"/>
      <c r="TTC58"/>
      <c r="TTD58"/>
      <c r="TTE58"/>
      <c r="TTF58"/>
      <c r="TTG58"/>
      <c r="TTH58"/>
      <c r="TTI58"/>
      <c r="TTJ58"/>
      <c r="TTK58"/>
      <c r="TTL58"/>
      <c r="TTM58"/>
      <c r="TTN58"/>
      <c r="TTO58"/>
      <c r="TTP58"/>
      <c r="TTQ58"/>
      <c r="TTR58"/>
      <c r="TTS58"/>
      <c r="TTT58"/>
      <c r="TTU58"/>
      <c r="TTV58"/>
      <c r="TTW58"/>
      <c r="TTX58"/>
      <c r="TTY58"/>
      <c r="TTZ58"/>
      <c r="TUA58"/>
      <c r="TUB58"/>
      <c r="TUC58"/>
      <c r="TUD58"/>
      <c r="TUE58"/>
      <c r="TUF58"/>
      <c r="TUG58"/>
      <c r="TUH58"/>
      <c r="TUI58"/>
      <c r="TUJ58"/>
      <c r="TUK58"/>
      <c r="TUL58"/>
      <c r="TUM58"/>
      <c r="TUN58"/>
      <c r="TUO58"/>
      <c r="TUP58"/>
      <c r="TUQ58"/>
      <c r="TUR58"/>
      <c r="TUS58"/>
      <c r="TUT58"/>
      <c r="TUU58"/>
      <c r="TUV58"/>
      <c r="TUW58"/>
      <c r="TUX58"/>
      <c r="TUY58"/>
      <c r="TUZ58"/>
      <c r="TVA58"/>
      <c r="TVB58"/>
      <c r="TVC58"/>
      <c r="TVD58"/>
      <c r="TVE58"/>
      <c r="TVF58"/>
      <c r="TVG58"/>
      <c r="TVH58"/>
      <c r="TVI58"/>
      <c r="TVJ58"/>
      <c r="TVK58"/>
      <c r="TVL58"/>
      <c r="TVM58"/>
      <c r="TVN58"/>
      <c r="TVO58"/>
      <c r="TVP58"/>
      <c r="TVQ58"/>
      <c r="TVR58"/>
      <c r="TVS58"/>
      <c r="TVT58"/>
      <c r="TVU58"/>
      <c r="TVV58"/>
      <c r="TVW58"/>
      <c r="TVX58"/>
      <c r="TVY58"/>
      <c r="TVZ58"/>
      <c r="TWA58"/>
      <c r="TWB58"/>
      <c r="TWC58"/>
      <c r="TWD58"/>
      <c r="TWE58"/>
      <c r="TWF58"/>
      <c r="TWG58"/>
      <c r="TWH58"/>
      <c r="TWI58"/>
      <c r="TWJ58"/>
      <c r="TWK58"/>
      <c r="TWL58"/>
      <c r="TWM58"/>
      <c r="TWN58"/>
      <c r="TWO58"/>
      <c r="TWP58"/>
      <c r="TWQ58"/>
      <c r="TWR58"/>
      <c r="TWS58"/>
      <c r="TWT58"/>
      <c r="TWU58"/>
      <c r="TWV58"/>
      <c r="TWW58"/>
      <c r="TWX58"/>
      <c r="TWY58"/>
      <c r="TWZ58"/>
      <c r="TXA58"/>
      <c r="TXB58"/>
      <c r="TXC58"/>
      <c r="TXD58"/>
      <c r="TXE58"/>
      <c r="TXF58"/>
      <c r="TXG58"/>
      <c r="TXH58"/>
      <c r="TXI58"/>
      <c r="TXJ58"/>
      <c r="TXK58"/>
      <c r="TXL58"/>
      <c r="TXM58"/>
      <c r="TXN58"/>
      <c r="TXO58"/>
      <c r="TXP58"/>
      <c r="TXQ58"/>
      <c r="TXR58"/>
      <c r="TXS58"/>
      <c r="TXT58"/>
      <c r="TXU58"/>
      <c r="TXV58"/>
      <c r="TXW58"/>
      <c r="TXX58"/>
      <c r="TXY58"/>
      <c r="TXZ58"/>
      <c r="TYA58"/>
      <c r="TYB58"/>
      <c r="TYC58"/>
      <c r="TYD58"/>
      <c r="TYE58"/>
      <c r="TYF58"/>
      <c r="TYG58"/>
      <c r="TYH58"/>
      <c r="TYI58"/>
      <c r="TYJ58"/>
      <c r="TYK58"/>
      <c r="TYL58"/>
      <c r="TYM58"/>
      <c r="TYN58"/>
      <c r="TYO58"/>
      <c r="TYP58"/>
      <c r="TYQ58"/>
      <c r="TYR58"/>
      <c r="TYS58"/>
      <c r="TYT58"/>
      <c r="TYU58"/>
      <c r="TYV58"/>
      <c r="TYW58"/>
      <c r="TYX58"/>
      <c r="TYY58"/>
      <c r="TYZ58"/>
      <c r="TZA58"/>
      <c r="TZB58"/>
      <c r="TZC58"/>
      <c r="TZD58"/>
      <c r="TZE58"/>
      <c r="TZF58"/>
      <c r="TZG58"/>
      <c r="TZH58"/>
      <c r="TZI58"/>
      <c r="TZJ58"/>
      <c r="TZK58"/>
      <c r="TZL58"/>
      <c r="TZM58"/>
      <c r="TZN58"/>
      <c r="TZO58"/>
      <c r="TZP58"/>
      <c r="TZQ58"/>
      <c r="TZR58"/>
      <c r="TZS58"/>
      <c r="TZT58"/>
      <c r="TZU58"/>
      <c r="TZV58"/>
      <c r="TZW58"/>
      <c r="TZX58"/>
      <c r="TZY58"/>
      <c r="TZZ58"/>
      <c r="UAA58"/>
      <c r="UAB58"/>
      <c r="UAC58"/>
      <c r="UAD58"/>
      <c r="UAE58"/>
      <c r="UAF58"/>
      <c r="UAG58"/>
      <c r="UAH58"/>
      <c r="UAI58"/>
      <c r="UAJ58"/>
      <c r="UAK58"/>
      <c r="UAL58"/>
      <c r="UAM58"/>
      <c r="UAN58"/>
      <c r="UAO58"/>
      <c r="UAP58"/>
      <c r="UAQ58"/>
      <c r="UAR58"/>
      <c r="UAS58"/>
      <c r="UAT58"/>
      <c r="UAU58"/>
      <c r="UAV58"/>
      <c r="UAW58"/>
      <c r="UAX58"/>
      <c r="UAY58"/>
      <c r="UAZ58"/>
      <c r="UBA58"/>
      <c r="UBB58"/>
      <c r="UBC58"/>
      <c r="UBD58"/>
      <c r="UBE58"/>
      <c r="UBF58"/>
      <c r="UBG58"/>
      <c r="UBH58"/>
      <c r="UBI58"/>
      <c r="UBJ58"/>
      <c r="UBK58"/>
      <c r="UBL58"/>
      <c r="UBM58"/>
      <c r="UBN58"/>
      <c r="UBO58"/>
      <c r="UBP58"/>
      <c r="UBQ58"/>
      <c r="UBR58"/>
      <c r="UBS58"/>
      <c r="UBT58"/>
      <c r="UBU58"/>
      <c r="UBV58"/>
      <c r="UBW58"/>
      <c r="UBX58"/>
      <c r="UBY58"/>
      <c r="UBZ58"/>
      <c r="UCA58"/>
      <c r="UCB58"/>
      <c r="UCC58"/>
      <c r="UCD58"/>
      <c r="UCE58"/>
      <c r="UCF58"/>
      <c r="UCG58"/>
      <c r="UCH58"/>
      <c r="UCI58"/>
      <c r="UCJ58"/>
      <c r="UCK58"/>
      <c r="UCL58"/>
      <c r="UCM58"/>
      <c r="UCN58"/>
      <c r="UCO58"/>
      <c r="UCP58"/>
      <c r="UCQ58"/>
      <c r="UCR58"/>
      <c r="UCS58"/>
      <c r="UCT58"/>
      <c r="UCU58"/>
      <c r="UCV58"/>
      <c r="UCW58"/>
      <c r="UCX58"/>
      <c r="UCY58"/>
      <c r="UCZ58"/>
      <c r="UDA58"/>
      <c r="UDB58"/>
      <c r="UDC58"/>
      <c r="UDD58"/>
      <c r="UDE58"/>
      <c r="UDF58"/>
      <c r="UDG58"/>
      <c r="UDH58"/>
      <c r="UDI58"/>
      <c r="UDJ58"/>
      <c r="UDK58"/>
      <c r="UDL58"/>
      <c r="UDM58"/>
      <c r="UDN58"/>
      <c r="UDO58"/>
      <c r="UDP58"/>
      <c r="UDQ58"/>
      <c r="UDR58"/>
      <c r="UDS58"/>
      <c r="UDT58"/>
      <c r="UDU58"/>
      <c r="UDV58"/>
      <c r="UDW58"/>
      <c r="UDX58"/>
      <c r="UDY58"/>
      <c r="UDZ58"/>
      <c r="UEA58"/>
      <c r="UEB58"/>
      <c r="UEC58"/>
      <c r="UED58"/>
      <c r="UEE58"/>
      <c r="UEF58"/>
      <c r="UEG58"/>
      <c r="UEH58"/>
      <c r="UEI58"/>
      <c r="UEJ58"/>
      <c r="UEK58"/>
      <c r="UEL58"/>
      <c r="UEM58"/>
      <c r="UEN58"/>
      <c r="UEO58"/>
      <c r="UEP58"/>
      <c r="UEQ58"/>
      <c r="UER58"/>
      <c r="UES58"/>
      <c r="UET58"/>
      <c r="UEU58"/>
      <c r="UEV58"/>
      <c r="UEW58"/>
      <c r="UEX58"/>
      <c r="UEY58"/>
      <c r="UEZ58"/>
      <c r="UFA58"/>
      <c r="UFB58"/>
      <c r="UFC58"/>
      <c r="UFD58"/>
      <c r="UFE58"/>
      <c r="UFF58"/>
      <c r="UFG58"/>
      <c r="UFH58"/>
      <c r="UFI58"/>
      <c r="UFJ58"/>
      <c r="UFK58"/>
      <c r="UFL58"/>
      <c r="UFM58"/>
      <c r="UFN58"/>
      <c r="UFO58"/>
      <c r="UFP58"/>
      <c r="UFQ58"/>
      <c r="UFR58"/>
      <c r="UFS58"/>
      <c r="UFT58"/>
      <c r="UFU58"/>
      <c r="UFV58"/>
      <c r="UFW58"/>
      <c r="UFX58"/>
      <c r="UFY58"/>
      <c r="UFZ58"/>
      <c r="UGA58"/>
      <c r="UGB58"/>
      <c r="UGC58"/>
      <c r="UGD58"/>
      <c r="UGE58"/>
      <c r="UGF58"/>
      <c r="UGG58"/>
      <c r="UGH58"/>
      <c r="UGI58"/>
      <c r="UGJ58"/>
      <c r="UGK58"/>
      <c r="UGL58"/>
      <c r="UGM58"/>
      <c r="UGN58"/>
      <c r="UGO58"/>
      <c r="UGP58"/>
      <c r="UGQ58"/>
      <c r="UGR58"/>
      <c r="UGS58"/>
      <c r="UGT58"/>
      <c r="UGU58"/>
      <c r="UGV58"/>
      <c r="UGW58"/>
      <c r="UGX58"/>
      <c r="UGY58"/>
      <c r="UGZ58"/>
      <c r="UHA58"/>
      <c r="UHB58"/>
      <c r="UHC58"/>
      <c r="UHD58"/>
      <c r="UHE58"/>
      <c r="UHF58"/>
      <c r="UHG58"/>
      <c r="UHH58"/>
      <c r="UHI58"/>
      <c r="UHJ58"/>
      <c r="UHK58"/>
      <c r="UHL58"/>
      <c r="UHM58"/>
      <c r="UHN58"/>
      <c r="UHO58"/>
      <c r="UHP58"/>
      <c r="UHQ58"/>
      <c r="UHR58"/>
      <c r="UHS58"/>
      <c r="UHT58"/>
      <c r="UHU58"/>
      <c r="UHV58"/>
      <c r="UHW58"/>
      <c r="UHX58"/>
      <c r="UHY58"/>
      <c r="UHZ58"/>
      <c r="UIA58"/>
      <c r="UIB58"/>
      <c r="UIC58"/>
      <c r="UID58"/>
      <c r="UIE58"/>
      <c r="UIF58"/>
      <c r="UIG58"/>
      <c r="UIH58"/>
      <c r="UII58"/>
      <c r="UIJ58"/>
      <c r="UIK58"/>
      <c r="UIL58"/>
      <c r="UIM58"/>
      <c r="UIN58"/>
      <c r="UIO58"/>
      <c r="UIP58"/>
      <c r="UIQ58"/>
      <c r="UIR58"/>
      <c r="UIS58"/>
      <c r="UIT58"/>
      <c r="UIU58"/>
      <c r="UIV58"/>
      <c r="UIW58"/>
      <c r="UIX58"/>
      <c r="UIY58"/>
      <c r="UIZ58"/>
      <c r="UJA58"/>
      <c r="UJB58"/>
      <c r="UJC58"/>
      <c r="UJD58"/>
      <c r="UJE58"/>
      <c r="UJF58"/>
      <c r="UJG58"/>
      <c r="UJH58"/>
      <c r="UJI58"/>
      <c r="UJJ58"/>
      <c r="UJK58"/>
      <c r="UJL58"/>
      <c r="UJM58"/>
      <c r="UJN58"/>
      <c r="UJO58"/>
      <c r="UJP58"/>
      <c r="UJQ58"/>
      <c r="UJR58"/>
      <c r="UJS58"/>
      <c r="UJT58"/>
      <c r="UJU58"/>
      <c r="UJV58"/>
      <c r="UJW58"/>
      <c r="UJX58"/>
      <c r="UJY58"/>
      <c r="UJZ58"/>
      <c r="UKA58"/>
      <c r="UKB58"/>
      <c r="UKC58"/>
      <c r="UKD58"/>
      <c r="UKE58"/>
      <c r="UKF58"/>
      <c r="UKG58"/>
      <c r="UKH58"/>
      <c r="UKI58"/>
      <c r="UKJ58"/>
      <c r="UKK58"/>
      <c r="UKL58"/>
      <c r="UKM58"/>
      <c r="UKN58"/>
      <c r="UKO58"/>
      <c r="UKP58"/>
      <c r="UKQ58"/>
      <c r="UKR58"/>
      <c r="UKS58"/>
      <c r="UKT58"/>
      <c r="UKU58"/>
      <c r="UKV58"/>
      <c r="UKW58"/>
      <c r="UKX58"/>
      <c r="UKY58"/>
      <c r="UKZ58"/>
      <c r="ULA58"/>
      <c r="ULB58"/>
      <c r="ULC58"/>
      <c r="ULD58"/>
      <c r="ULE58"/>
      <c r="ULF58"/>
      <c r="ULG58"/>
      <c r="ULH58"/>
      <c r="ULI58"/>
      <c r="ULJ58"/>
      <c r="ULK58"/>
      <c r="ULL58"/>
      <c r="ULM58"/>
      <c r="ULN58"/>
      <c r="ULO58"/>
      <c r="ULP58"/>
      <c r="ULQ58"/>
      <c r="ULR58"/>
      <c r="ULS58"/>
      <c r="ULT58"/>
      <c r="ULU58"/>
      <c r="ULV58"/>
      <c r="ULW58"/>
      <c r="ULX58"/>
      <c r="ULY58"/>
      <c r="ULZ58"/>
      <c r="UMA58"/>
      <c r="UMB58"/>
      <c r="UMC58"/>
      <c r="UMD58"/>
      <c r="UME58"/>
      <c r="UMF58"/>
      <c r="UMG58"/>
      <c r="UMH58"/>
      <c r="UMI58"/>
      <c r="UMJ58"/>
      <c r="UMK58"/>
      <c r="UML58"/>
      <c r="UMM58"/>
      <c r="UMN58"/>
      <c r="UMO58"/>
      <c r="UMP58"/>
      <c r="UMQ58"/>
      <c r="UMR58"/>
      <c r="UMS58"/>
      <c r="UMT58"/>
      <c r="UMU58"/>
      <c r="UMV58"/>
      <c r="UMW58"/>
      <c r="UMX58"/>
      <c r="UMY58"/>
      <c r="UMZ58"/>
      <c r="UNA58"/>
      <c r="UNB58"/>
      <c r="UNC58"/>
      <c r="UND58"/>
      <c r="UNE58"/>
      <c r="UNF58"/>
      <c r="UNG58"/>
      <c r="UNH58"/>
      <c r="UNI58"/>
      <c r="UNJ58"/>
      <c r="UNK58"/>
      <c r="UNL58"/>
      <c r="UNM58"/>
      <c r="UNN58"/>
      <c r="UNO58"/>
      <c r="UNP58"/>
      <c r="UNQ58"/>
      <c r="UNR58"/>
      <c r="UNS58"/>
      <c r="UNT58"/>
      <c r="UNU58"/>
      <c r="UNV58"/>
      <c r="UNW58"/>
      <c r="UNX58"/>
      <c r="UNY58"/>
      <c r="UNZ58"/>
      <c r="UOA58"/>
      <c r="UOB58"/>
      <c r="UOC58"/>
      <c r="UOD58"/>
      <c r="UOE58"/>
      <c r="UOF58"/>
      <c r="UOG58"/>
      <c r="UOH58"/>
      <c r="UOI58"/>
      <c r="UOJ58"/>
      <c r="UOK58"/>
      <c r="UOL58"/>
      <c r="UOM58"/>
      <c r="UON58"/>
      <c r="UOO58"/>
      <c r="UOP58"/>
      <c r="UOQ58"/>
      <c r="UOR58"/>
      <c r="UOS58"/>
      <c r="UOT58"/>
      <c r="UOU58"/>
      <c r="UOV58"/>
      <c r="UOW58"/>
      <c r="UOX58"/>
      <c r="UOY58"/>
      <c r="UOZ58"/>
      <c r="UPA58"/>
      <c r="UPB58"/>
      <c r="UPC58"/>
      <c r="UPD58"/>
      <c r="UPE58"/>
      <c r="UPF58"/>
      <c r="UPG58"/>
      <c r="UPH58"/>
      <c r="UPI58"/>
      <c r="UPJ58"/>
      <c r="UPK58"/>
      <c r="UPL58"/>
      <c r="UPM58"/>
      <c r="UPN58"/>
      <c r="UPO58"/>
      <c r="UPP58"/>
      <c r="UPQ58"/>
      <c r="UPR58"/>
      <c r="UPS58"/>
      <c r="UPT58"/>
      <c r="UPU58"/>
      <c r="UPV58"/>
      <c r="UPW58"/>
      <c r="UPX58"/>
      <c r="UPY58"/>
      <c r="UPZ58"/>
      <c r="UQA58"/>
      <c r="UQB58"/>
      <c r="UQC58"/>
      <c r="UQD58"/>
      <c r="UQE58"/>
      <c r="UQF58"/>
      <c r="UQG58"/>
      <c r="UQH58"/>
      <c r="UQI58"/>
      <c r="UQJ58"/>
      <c r="UQK58"/>
      <c r="UQL58"/>
      <c r="UQM58"/>
      <c r="UQN58"/>
      <c r="UQO58"/>
      <c r="UQP58"/>
      <c r="UQQ58"/>
      <c r="UQR58"/>
      <c r="UQS58"/>
      <c r="UQT58"/>
      <c r="UQU58"/>
      <c r="UQV58"/>
      <c r="UQW58"/>
      <c r="UQX58"/>
      <c r="UQY58"/>
      <c r="UQZ58"/>
      <c r="URA58"/>
      <c r="URB58"/>
      <c r="URC58"/>
      <c r="URD58"/>
      <c r="URE58"/>
      <c r="URF58"/>
      <c r="URG58"/>
      <c r="URH58"/>
      <c r="URI58"/>
      <c r="URJ58"/>
      <c r="URK58"/>
      <c r="URL58"/>
      <c r="URM58"/>
      <c r="URN58"/>
      <c r="URO58"/>
      <c r="URP58"/>
      <c r="URQ58"/>
      <c r="URR58"/>
      <c r="URS58"/>
      <c r="URT58"/>
      <c r="URU58"/>
      <c r="URV58"/>
      <c r="URW58"/>
      <c r="URX58"/>
      <c r="URY58"/>
      <c r="URZ58"/>
      <c r="USA58"/>
      <c r="USB58"/>
      <c r="USC58"/>
      <c r="USD58"/>
      <c r="USE58"/>
      <c r="USF58"/>
      <c r="USG58"/>
      <c r="USH58"/>
      <c r="USI58"/>
      <c r="USJ58"/>
      <c r="USK58"/>
      <c r="USL58"/>
      <c r="USM58"/>
      <c r="USN58"/>
      <c r="USO58"/>
      <c r="USP58"/>
      <c r="USQ58"/>
      <c r="USR58"/>
      <c r="USS58"/>
      <c r="UST58"/>
      <c r="USU58"/>
      <c r="USV58"/>
      <c r="USW58"/>
      <c r="USX58"/>
      <c r="USY58"/>
      <c r="USZ58"/>
      <c r="UTA58"/>
      <c r="UTB58"/>
      <c r="UTC58"/>
      <c r="UTD58"/>
      <c r="UTE58"/>
      <c r="UTF58"/>
      <c r="UTG58"/>
      <c r="UTH58"/>
      <c r="UTI58"/>
      <c r="UTJ58"/>
      <c r="UTK58"/>
      <c r="UTL58"/>
      <c r="UTM58"/>
      <c r="UTN58"/>
      <c r="UTO58"/>
      <c r="UTP58"/>
      <c r="UTQ58"/>
      <c r="UTR58"/>
      <c r="UTS58"/>
      <c r="UTT58"/>
      <c r="UTU58"/>
      <c r="UTV58"/>
      <c r="UTW58"/>
      <c r="UTX58"/>
      <c r="UTY58"/>
      <c r="UTZ58"/>
      <c r="UUA58"/>
      <c r="UUB58"/>
      <c r="UUC58"/>
      <c r="UUD58"/>
      <c r="UUE58"/>
      <c r="UUF58"/>
      <c r="UUG58"/>
      <c r="UUH58"/>
      <c r="UUI58"/>
      <c r="UUJ58"/>
      <c r="UUK58"/>
      <c r="UUL58"/>
      <c r="UUM58"/>
      <c r="UUN58"/>
      <c r="UUO58"/>
      <c r="UUP58"/>
      <c r="UUQ58"/>
      <c r="UUR58"/>
      <c r="UUS58"/>
      <c r="UUT58"/>
      <c r="UUU58"/>
      <c r="UUV58"/>
      <c r="UUW58"/>
      <c r="UUX58"/>
      <c r="UUY58"/>
      <c r="UUZ58"/>
      <c r="UVA58"/>
      <c r="UVB58"/>
      <c r="UVC58"/>
      <c r="UVD58"/>
      <c r="UVE58"/>
      <c r="UVF58"/>
      <c r="UVG58"/>
      <c r="UVH58"/>
      <c r="UVI58"/>
      <c r="UVJ58"/>
      <c r="UVK58"/>
      <c r="UVL58"/>
      <c r="UVM58"/>
      <c r="UVN58"/>
      <c r="UVO58"/>
      <c r="UVP58"/>
      <c r="UVQ58"/>
      <c r="UVR58"/>
      <c r="UVS58"/>
      <c r="UVT58"/>
      <c r="UVU58"/>
      <c r="UVV58"/>
      <c r="UVW58"/>
      <c r="UVX58"/>
      <c r="UVY58"/>
      <c r="UVZ58"/>
      <c r="UWA58"/>
      <c r="UWB58"/>
      <c r="UWC58"/>
      <c r="UWD58"/>
      <c r="UWE58"/>
      <c r="UWF58"/>
      <c r="UWG58"/>
      <c r="UWH58"/>
      <c r="UWI58"/>
      <c r="UWJ58"/>
      <c r="UWK58"/>
      <c r="UWL58"/>
      <c r="UWM58"/>
      <c r="UWN58"/>
      <c r="UWO58"/>
      <c r="UWP58"/>
      <c r="UWQ58"/>
      <c r="UWR58"/>
      <c r="UWS58"/>
      <c r="UWT58"/>
      <c r="UWU58"/>
      <c r="UWV58"/>
      <c r="UWW58"/>
      <c r="UWX58"/>
      <c r="UWY58"/>
      <c r="UWZ58"/>
      <c r="UXA58"/>
      <c r="UXB58"/>
      <c r="UXC58"/>
      <c r="UXD58"/>
      <c r="UXE58"/>
      <c r="UXF58"/>
      <c r="UXG58"/>
      <c r="UXH58"/>
      <c r="UXI58"/>
      <c r="UXJ58"/>
      <c r="UXK58"/>
      <c r="UXL58"/>
      <c r="UXM58"/>
      <c r="UXN58"/>
      <c r="UXO58"/>
      <c r="UXP58"/>
      <c r="UXQ58"/>
      <c r="UXR58"/>
      <c r="UXS58"/>
      <c r="UXT58"/>
      <c r="UXU58"/>
      <c r="UXV58"/>
      <c r="UXW58"/>
      <c r="UXX58"/>
      <c r="UXY58"/>
      <c r="UXZ58"/>
      <c r="UYA58"/>
      <c r="UYB58"/>
      <c r="UYC58"/>
      <c r="UYD58"/>
      <c r="UYE58"/>
      <c r="UYF58"/>
      <c r="UYG58"/>
      <c r="UYH58"/>
      <c r="UYI58"/>
      <c r="UYJ58"/>
      <c r="UYK58"/>
      <c r="UYL58"/>
      <c r="UYM58"/>
      <c r="UYN58"/>
      <c r="UYO58"/>
      <c r="UYP58"/>
      <c r="UYQ58"/>
      <c r="UYR58"/>
      <c r="UYS58"/>
      <c r="UYT58"/>
      <c r="UYU58"/>
      <c r="UYV58"/>
      <c r="UYW58"/>
      <c r="UYX58"/>
      <c r="UYY58"/>
      <c r="UYZ58"/>
      <c r="UZA58"/>
      <c r="UZB58"/>
      <c r="UZC58"/>
      <c r="UZD58"/>
      <c r="UZE58"/>
      <c r="UZF58"/>
      <c r="UZG58"/>
      <c r="UZH58"/>
      <c r="UZI58"/>
      <c r="UZJ58"/>
      <c r="UZK58"/>
      <c r="UZL58"/>
      <c r="UZM58"/>
      <c r="UZN58"/>
      <c r="UZO58"/>
      <c r="UZP58"/>
      <c r="UZQ58"/>
      <c r="UZR58"/>
      <c r="UZS58"/>
      <c r="UZT58"/>
      <c r="UZU58"/>
      <c r="UZV58"/>
      <c r="UZW58"/>
      <c r="UZX58"/>
      <c r="UZY58"/>
      <c r="UZZ58"/>
      <c r="VAA58"/>
      <c r="VAB58"/>
      <c r="VAC58"/>
      <c r="VAD58"/>
      <c r="VAE58"/>
      <c r="VAF58"/>
      <c r="VAG58"/>
      <c r="VAH58"/>
      <c r="VAI58"/>
      <c r="VAJ58"/>
      <c r="VAK58"/>
      <c r="VAL58"/>
      <c r="VAM58"/>
      <c r="VAN58"/>
      <c r="VAO58"/>
      <c r="VAP58"/>
      <c r="VAQ58"/>
      <c r="VAR58"/>
      <c r="VAS58"/>
      <c r="VAT58"/>
      <c r="VAU58"/>
      <c r="VAV58"/>
      <c r="VAW58"/>
      <c r="VAX58"/>
      <c r="VAY58"/>
      <c r="VAZ58"/>
      <c r="VBA58"/>
      <c r="VBB58"/>
      <c r="VBC58"/>
      <c r="VBD58"/>
      <c r="VBE58"/>
      <c r="VBF58"/>
      <c r="VBG58"/>
      <c r="VBH58"/>
      <c r="VBI58"/>
      <c r="VBJ58"/>
      <c r="VBK58"/>
      <c r="VBL58"/>
      <c r="VBM58"/>
      <c r="VBN58"/>
      <c r="VBO58"/>
      <c r="VBP58"/>
      <c r="VBQ58"/>
      <c r="VBR58"/>
      <c r="VBS58"/>
      <c r="VBT58"/>
      <c r="VBU58"/>
      <c r="VBV58"/>
      <c r="VBW58"/>
      <c r="VBX58"/>
      <c r="VBY58"/>
      <c r="VBZ58"/>
      <c r="VCA58"/>
      <c r="VCB58"/>
      <c r="VCC58"/>
      <c r="VCD58"/>
      <c r="VCE58"/>
      <c r="VCF58"/>
      <c r="VCG58"/>
      <c r="VCH58"/>
      <c r="VCI58"/>
      <c r="VCJ58"/>
      <c r="VCK58"/>
      <c r="VCL58"/>
      <c r="VCM58"/>
      <c r="VCN58"/>
      <c r="VCO58"/>
      <c r="VCP58"/>
      <c r="VCQ58"/>
      <c r="VCR58"/>
      <c r="VCS58"/>
      <c r="VCT58"/>
      <c r="VCU58"/>
      <c r="VCV58"/>
      <c r="VCW58"/>
      <c r="VCX58"/>
      <c r="VCY58"/>
      <c r="VCZ58"/>
      <c r="VDA58"/>
      <c r="VDB58"/>
      <c r="VDC58"/>
      <c r="VDD58"/>
      <c r="VDE58"/>
      <c r="VDF58"/>
      <c r="VDG58"/>
      <c r="VDH58"/>
      <c r="VDI58"/>
      <c r="VDJ58"/>
      <c r="VDK58"/>
      <c r="VDL58"/>
      <c r="VDM58"/>
      <c r="VDN58"/>
      <c r="VDO58"/>
      <c r="VDP58"/>
      <c r="VDQ58"/>
      <c r="VDR58"/>
      <c r="VDS58"/>
      <c r="VDT58"/>
      <c r="VDU58"/>
      <c r="VDV58"/>
      <c r="VDW58"/>
      <c r="VDX58"/>
      <c r="VDY58"/>
      <c r="VDZ58"/>
      <c r="VEA58"/>
      <c r="VEB58"/>
      <c r="VEC58"/>
      <c r="VED58"/>
      <c r="VEE58"/>
      <c r="VEF58"/>
      <c r="VEG58"/>
      <c r="VEH58"/>
      <c r="VEI58"/>
      <c r="VEJ58"/>
      <c r="VEK58"/>
      <c r="VEL58"/>
      <c r="VEM58"/>
      <c r="VEN58"/>
      <c r="VEO58"/>
      <c r="VEP58"/>
      <c r="VEQ58"/>
      <c r="VER58"/>
      <c r="VES58"/>
      <c r="VET58"/>
      <c r="VEU58"/>
      <c r="VEV58"/>
      <c r="VEW58"/>
      <c r="VEX58"/>
      <c r="VEY58"/>
      <c r="VEZ58"/>
      <c r="VFA58"/>
      <c r="VFB58"/>
      <c r="VFC58"/>
      <c r="VFD58"/>
      <c r="VFE58"/>
      <c r="VFF58"/>
      <c r="VFG58"/>
      <c r="VFH58"/>
      <c r="VFI58"/>
      <c r="VFJ58"/>
      <c r="VFK58"/>
      <c r="VFL58"/>
      <c r="VFM58"/>
      <c r="VFN58"/>
      <c r="VFO58"/>
      <c r="VFP58"/>
      <c r="VFQ58"/>
      <c r="VFR58"/>
      <c r="VFS58"/>
      <c r="VFT58"/>
      <c r="VFU58"/>
      <c r="VFV58"/>
      <c r="VFW58"/>
      <c r="VFX58"/>
      <c r="VFY58"/>
      <c r="VFZ58"/>
      <c r="VGA58"/>
      <c r="VGB58"/>
      <c r="VGC58"/>
      <c r="VGD58"/>
      <c r="VGE58"/>
      <c r="VGF58"/>
      <c r="VGG58"/>
      <c r="VGH58"/>
      <c r="VGI58"/>
      <c r="VGJ58"/>
      <c r="VGK58"/>
      <c r="VGL58"/>
      <c r="VGM58"/>
      <c r="VGN58"/>
      <c r="VGO58"/>
      <c r="VGP58"/>
      <c r="VGQ58"/>
      <c r="VGR58"/>
      <c r="VGS58"/>
      <c r="VGT58"/>
      <c r="VGU58"/>
      <c r="VGV58"/>
      <c r="VGW58"/>
      <c r="VGX58"/>
      <c r="VGY58"/>
      <c r="VGZ58"/>
      <c r="VHA58"/>
      <c r="VHB58"/>
      <c r="VHC58"/>
      <c r="VHD58"/>
      <c r="VHE58"/>
      <c r="VHF58"/>
      <c r="VHG58"/>
      <c r="VHH58"/>
      <c r="VHI58"/>
      <c r="VHJ58"/>
      <c r="VHK58"/>
      <c r="VHL58"/>
      <c r="VHM58"/>
      <c r="VHN58"/>
      <c r="VHO58"/>
      <c r="VHP58"/>
      <c r="VHQ58"/>
      <c r="VHR58"/>
      <c r="VHS58"/>
      <c r="VHT58"/>
      <c r="VHU58"/>
      <c r="VHV58"/>
      <c r="VHW58"/>
      <c r="VHX58"/>
      <c r="VHY58"/>
      <c r="VHZ58"/>
      <c r="VIA58"/>
      <c r="VIB58"/>
      <c r="VIC58"/>
      <c r="VID58"/>
      <c r="VIE58"/>
      <c r="VIF58"/>
      <c r="VIG58"/>
      <c r="VIH58"/>
      <c r="VII58"/>
      <c r="VIJ58"/>
      <c r="VIK58"/>
      <c r="VIL58"/>
      <c r="VIM58"/>
      <c r="VIN58"/>
      <c r="VIO58"/>
      <c r="VIP58"/>
      <c r="VIQ58"/>
      <c r="VIR58"/>
      <c r="VIS58"/>
      <c r="VIT58"/>
      <c r="VIU58"/>
      <c r="VIV58"/>
      <c r="VIW58"/>
      <c r="VIX58"/>
      <c r="VIY58"/>
      <c r="VIZ58"/>
      <c r="VJA58"/>
      <c r="VJB58"/>
      <c r="VJC58"/>
      <c r="VJD58"/>
      <c r="VJE58"/>
      <c r="VJF58"/>
      <c r="VJG58"/>
      <c r="VJH58"/>
      <c r="VJI58"/>
      <c r="VJJ58"/>
      <c r="VJK58"/>
      <c r="VJL58"/>
      <c r="VJM58"/>
      <c r="VJN58"/>
      <c r="VJO58"/>
      <c r="VJP58"/>
      <c r="VJQ58"/>
      <c r="VJR58"/>
      <c r="VJS58"/>
      <c r="VJT58"/>
      <c r="VJU58"/>
      <c r="VJV58"/>
      <c r="VJW58"/>
      <c r="VJX58"/>
      <c r="VJY58"/>
      <c r="VJZ58"/>
      <c r="VKA58"/>
      <c r="VKB58"/>
      <c r="VKC58"/>
      <c r="VKD58"/>
      <c r="VKE58"/>
      <c r="VKF58"/>
      <c r="VKG58"/>
      <c r="VKH58"/>
      <c r="VKI58"/>
      <c r="VKJ58"/>
      <c r="VKK58"/>
      <c r="VKL58"/>
      <c r="VKM58"/>
      <c r="VKN58"/>
      <c r="VKO58"/>
      <c r="VKP58"/>
      <c r="VKQ58"/>
      <c r="VKR58"/>
      <c r="VKS58"/>
      <c r="VKT58"/>
      <c r="VKU58"/>
      <c r="VKV58"/>
      <c r="VKW58"/>
      <c r="VKX58"/>
      <c r="VKY58"/>
      <c r="VKZ58"/>
      <c r="VLA58"/>
      <c r="VLB58"/>
      <c r="VLC58"/>
      <c r="VLD58"/>
      <c r="VLE58"/>
      <c r="VLF58"/>
      <c r="VLG58"/>
      <c r="VLH58"/>
      <c r="VLI58"/>
      <c r="VLJ58"/>
      <c r="VLK58"/>
      <c r="VLL58"/>
      <c r="VLM58"/>
      <c r="VLN58"/>
      <c r="VLO58"/>
      <c r="VLP58"/>
      <c r="VLQ58"/>
      <c r="VLR58"/>
      <c r="VLS58"/>
      <c r="VLT58"/>
      <c r="VLU58"/>
      <c r="VLV58"/>
      <c r="VLW58"/>
      <c r="VLX58"/>
      <c r="VLY58"/>
      <c r="VLZ58"/>
      <c r="VMA58"/>
      <c r="VMB58"/>
      <c r="VMC58"/>
      <c r="VMD58"/>
      <c r="VME58"/>
      <c r="VMF58"/>
      <c r="VMG58"/>
      <c r="VMH58"/>
      <c r="VMI58"/>
      <c r="VMJ58"/>
      <c r="VMK58"/>
      <c r="VML58"/>
      <c r="VMM58"/>
      <c r="VMN58"/>
      <c r="VMO58"/>
      <c r="VMP58"/>
      <c r="VMQ58"/>
      <c r="VMR58"/>
      <c r="VMS58"/>
      <c r="VMT58"/>
      <c r="VMU58"/>
      <c r="VMV58"/>
      <c r="VMW58"/>
      <c r="VMX58"/>
      <c r="VMY58"/>
      <c r="VMZ58"/>
      <c r="VNA58"/>
      <c r="VNB58"/>
      <c r="VNC58"/>
      <c r="VND58"/>
      <c r="VNE58"/>
      <c r="VNF58"/>
      <c r="VNG58"/>
      <c r="VNH58"/>
      <c r="VNI58"/>
      <c r="VNJ58"/>
      <c r="VNK58"/>
      <c r="VNL58"/>
      <c r="VNM58"/>
      <c r="VNN58"/>
      <c r="VNO58"/>
      <c r="VNP58"/>
      <c r="VNQ58"/>
      <c r="VNR58"/>
      <c r="VNS58"/>
      <c r="VNT58"/>
      <c r="VNU58"/>
      <c r="VNV58"/>
      <c r="VNW58"/>
      <c r="VNX58"/>
      <c r="VNY58"/>
      <c r="VNZ58"/>
      <c r="VOA58"/>
      <c r="VOB58"/>
      <c r="VOC58"/>
      <c r="VOD58"/>
      <c r="VOE58"/>
      <c r="VOF58"/>
      <c r="VOG58"/>
      <c r="VOH58"/>
      <c r="VOI58"/>
      <c r="VOJ58"/>
      <c r="VOK58"/>
      <c r="VOL58"/>
      <c r="VOM58"/>
      <c r="VON58"/>
      <c r="VOO58"/>
      <c r="VOP58"/>
      <c r="VOQ58"/>
      <c r="VOR58"/>
      <c r="VOS58"/>
      <c r="VOT58"/>
      <c r="VOU58"/>
      <c r="VOV58"/>
      <c r="VOW58"/>
      <c r="VOX58"/>
      <c r="VOY58"/>
      <c r="VOZ58"/>
      <c r="VPA58"/>
      <c r="VPB58"/>
      <c r="VPC58"/>
      <c r="VPD58"/>
      <c r="VPE58"/>
      <c r="VPF58"/>
      <c r="VPG58"/>
      <c r="VPH58"/>
      <c r="VPI58"/>
      <c r="VPJ58"/>
      <c r="VPK58"/>
      <c r="VPL58"/>
      <c r="VPM58"/>
      <c r="VPN58"/>
      <c r="VPO58"/>
      <c r="VPP58"/>
      <c r="VPQ58"/>
      <c r="VPR58"/>
      <c r="VPS58"/>
      <c r="VPT58"/>
      <c r="VPU58"/>
      <c r="VPV58"/>
      <c r="VPW58"/>
      <c r="VPX58"/>
      <c r="VPY58"/>
      <c r="VPZ58"/>
      <c r="VQA58"/>
      <c r="VQB58"/>
      <c r="VQC58"/>
      <c r="VQD58"/>
      <c r="VQE58"/>
      <c r="VQF58"/>
      <c r="VQG58"/>
      <c r="VQH58"/>
      <c r="VQI58"/>
      <c r="VQJ58"/>
      <c r="VQK58"/>
      <c r="VQL58"/>
      <c r="VQM58"/>
      <c r="VQN58"/>
      <c r="VQO58"/>
      <c r="VQP58"/>
      <c r="VQQ58"/>
      <c r="VQR58"/>
      <c r="VQS58"/>
      <c r="VQT58"/>
      <c r="VQU58"/>
      <c r="VQV58"/>
      <c r="VQW58"/>
      <c r="VQX58"/>
      <c r="VQY58"/>
      <c r="VQZ58"/>
      <c r="VRA58"/>
      <c r="VRB58"/>
      <c r="VRC58"/>
      <c r="VRD58"/>
      <c r="VRE58"/>
      <c r="VRF58"/>
      <c r="VRG58"/>
      <c r="VRH58"/>
      <c r="VRI58"/>
      <c r="VRJ58"/>
      <c r="VRK58"/>
      <c r="VRL58"/>
      <c r="VRM58"/>
      <c r="VRN58"/>
      <c r="VRO58"/>
      <c r="VRP58"/>
      <c r="VRQ58"/>
      <c r="VRR58"/>
      <c r="VRS58"/>
      <c r="VRT58"/>
      <c r="VRU58"/>
      <c r="VRV58"/>
      <c r="VRW58"/>
      <c r="VRX58"/>
      <c r="VRY58"/>
      <c r="VRZ58"/>
      <c r="VSA58"/>
      <c r="VSB58"/>
      <c r="VSC58"/>
      <c r="VSD58"/>
      <c r="VSE58"/>
      <c r="VSF58"/>
      <c r="VSG58"/>
      <c r="VSH58"/>
      <c r="VSI58"/>
      <c r="VSJ58"/>
      <c r="VSK58"/>
      <c r="VSL58"/>
      <c r="VSM58"/>
      <c r="VSN58"/>
      <c r="VSO58"/>
      <c r="VSP58"/>
      <c r="VSQ58"/>
      <c r="VSR58"/>
      <c r="VSS58"/>
      <c r="VST58"/>
      <c r="VSU58"/>
      <c r="VSV58"/>
      <c r="VSW58"/>
      <c r="VSX58"/>
      <c r="VSY58"/>
      <c r="VSZ58"/>
      <c r="VTA58"/>
      <c r="VTB58"/>
      <c r="VTC58"/>
      <c r="VTD58"/>
      <c r="VTE58"/>
      <c r="VTF58"/>
      <c r="VTG58"/>
      <c r="VTH58"/>
      <c r="VTI58"/>
      <c r="VTJ58"/>
      <c r="VTK58"/>
      <c r="VTL58"/>
      <c r="VTM58"/>
      <c r="VTN58"/>
      <c r="VTO58"/>
      <c r="VTP58"/>
      <c r="VTQ58"/>
      <c r="VTR58"/>
      <c r="VTS58"/>
      <c r="VTT58"/>
      <c r="VTU58"/>
      <c r="VTV58"/>
      <c r="VTW58"/>
      <c r="VTX58"/>
      <c r="VTY58"/>
      <c r="VTZ58"/>
      <c r="VUA58"/>
      <c r="VUB58"/>
      <c r="VUC58"/>
      <c r="VUD58"/>
      <c r="VUE58"/>
      <c r="VUF58"/>
      <c r="VUG58"/>
      <c r="VUH58"/>
      <c r="VUI58"/>
      <c r="VUJ58"/>
      <c r="VUK58"/>
      <c r="VUL58"/>
      <c r="VUM58"/>
      <c r="VUN58"/>
      <c r="VUO58"/>
      <c r="VUP58"/>
      <c r="VUQ58"/>
      <c r="VUR58"/>
      <c r="VUS58"/>
      <c r="VUT58"/>
      <c r="VUU58"/>
      <c r="VUV58"/>
      <c r="VUW58"/>
      <c r="VUX58"/>
      <c r="VUY58"/>
      <c r="VUZ58"/>
      <c r="VVA58"/>
      <c r="VVB58"/>
      <c r="VVC58"/>
      <c r="VVD58"/>
      <c r="VVE58"/>
      <c r="VVF58"/>
      <c r="VVG58"/>
      <c r="VVH58"/>
      <c r="VVI58"/>
      <c r="VVJ58"/>
      <c r="VVK58"/>
      <c r="VVL58"/>
      <c r="VVM58"/>
      <c r="VVN58"/>
      <c r="VVO58"/>
      <c r="VVP58"/>
      <c r="VVQ58"/>
      <c r="VVR58"/>
      <c r="VVS58"/>
      <c r="VVT58"/>
      <c r="VVU58"/>
      <c r="VVV58"/>
      <c r="VVW58"/>
      <c r="VVX58"/>
      <c r="VVY58"/>
      <c r="VVZ58"/>
      <c r="VWA58"/>
      <c r="VWB58"/>
      <c r="VWC58"/>
      <c r="VWD58"/>
      <c r="VWE58"/>
      <c r="VWF58"/>
      <c r="VWG58"/>
      <c r="VWH58"/>
      <c r="VWI58"/>
      <c r="VWJ58"/>
      <c r="VWK58"/>
      <c r="VWL58"/>
      <c r="VWM58"/>
      <c r="VWN58"/>
      <c r="VWO58"/>
      <c r="VWP58"/>
      <c r="VWQ58"/>
      <c r="VWR58"/>
      <c r="VWS58"/>
      <c r="VWT58"/>
      <c r="VWU58"/>
      <c r="VWV58"/>
      <c r="VWW58"/>
      <c r="VWX58"/>
      <c r="VWY58"/>
      <c r="VWZ58"/>
      <c r="VXA58"/>
      <c r="VXB58"/>
      <c r="VXC58"/>
      <c r="VXD58"/>
      <c r="VXE58"/>
      <c r="VXF58"/>
      <c r="VXG58"/>
      <c r="VXH58"/>
      <c r="VXI58"/>
      <c r="VXJ58"/>
      <c r="VXK58"/>
      <c r="VXL58"/>
      <c r="VXM58"/>
      <c r="VXN58"/>
      <c r="VXO58"/>
      <c r="VXP58"/>
      <c r="VXQ58"/>
      <c r="VXR58"/>
      <c r="VXS58"/>
      <c r="VXT58"/>
      <c r="VXU58"/>
      <c r="VXV58"/>
      <c r="VXW58"/>
      <c r="VXX58"/>
      <c r="VXY58"/>
      <c r="VXZ58"/>
      <c r="VYA58"/>
      <c r="VYB58"/>
      <c r="VYC58"/>
      <c r="VYD58"/>
      <c r="VYE58"/>
      <c r="VYF58"/>
      <c r="VYG58"/>
      <c r="VYH58"/>
      <c r="VYI58"/>
      <c r="VYJ58"/>
      <c r="VYK58"/>
      <c r="VYL58"/>
      <c r="VYM58"/>
      <c r="VYN58"/>
      <c r="VYO58"/>
      <c r="VYP58"/>
      <c r="VYQ58"/>
      <c r="VYR58"/>
      <c r="VYS58"/>
      <c r="VYT58"/>
      <c r="VYU58"/>
      <c r="VYV58"/>
      <c r="VYW58"/>
      <c r="VYX58"/>
      <c r="VYY58"/>
      <c r="VYZ58"/>
      <c r="VZA58"/>
      <c r="VZB58"/>
      <c r="VZC58"/>
      <c r="VZD58"/>
      <c r="VZE58"/>
      <c r="VZF58"/>
      <c r="VZG58"/>
      <c r="VZH58"/>
      <c r="VZI58"/>
      <c r="VZJ58"/>
      <c r="VZK58"/>
      <c r="VZL58"/>
      <c r="VZM58"/>
      <c r="VZN58"/>
      <c r="VZO58"/>
      <c r="VZP58"/>
      <c r="VZQ58"/>
      <c r="VZR58"/>
      <c r="VZS58"/>
      <c r="VZT58"/>
      <c r="VZU58"/>
      <c r="VZV58"/>
      <c r="VZW58"/>
      <c r="VZX58"/>
      <c r="VZY58"/>
      <c r="VZZ58"/>
      <c r="WAA58"/>
      <c r="WAB58"/>
      <c r="WAC58"/>
      <c r="WAD58"/>
      <c r="WAE58"/>
      <c r="WAF58"/>
      <c r="WAG58"/>
      <c r="WAH58"/>
      <c r="WAI58"/>
      <c r="WAJ58"/>
      <c r="WAK58"/>
      <c r="WAL58"/>
      <c r="WAM58"/>
      <c r="WAN58"/>
      <c r="WAO58"/>
      <c r="WAP58"/>
      <c r="WAQ58"/>
      <c r="WAR58"/>
      <c r="WAS58"/>
      <c r="WAT58"/>
      <c r="WAU58"/>
      <c r="WAV58"/>
      <c r="WAW58"/>
      <c r="WAX58"/>
      <c r="WAY58"/>
      <c r="WAZ58"/>
      <c r="WBA58"/>
      <c r="WBB58"/>
      <c r="WBC58"/>
      <c r="WBD58"/>
      <c r="WBE58"/>
      <c r="WBF58"/>
      <c r="WBG58"/>
      <c r="WBH58"/>
      <c r="WBI58"/>
      <c r="WBJ58"/>
      <c r="WBK58"/>
      <c r="WBL58"/>
      <c r="WBM58"/>
      <c r="WBN58"/>
      <c r="WBO58"/>
      <c r="WBP58"/>
      <c r="WBQ58"/>
      <c r="WBR58"/>
      <c r="WBS58"/>
      <c r="WBT58"/>
      <c r="WBU58"/>
      <c r="WBV58"/>
      <c r="WBW58"/>
      <c r="WBX58"/>
      <c r="WBY58"/>
      <c r="WBZ58"/>
      <c r="WCA58"/>
      <c r="WCB58"/>
      <c r="WCC58"/>
      <c r="WCD58"/>
      <c r="WCE58"/>
      <c r="WCF58"/>
      <c r="WCG58"/>
      <c r="WCH58"/>
      <c r="WCI58"/>
      <c r="WCJ58"/>
      <c r="WCK58"/>
      <c r="WCL58"/>
      <c r="WCM58"/>
      <c r="WCN58"/>
      <c r="WCO58"/>
      <c r="WCP58"/>
      <c r="WCQ58"/>
      <c r="WCR58"/>
      <c r="WCS58"/>
      <c r="WCT58"/>
      <c r="WCU58"/>
      <c r="WCV58"/>
      <c r="WCW58"/>
      <c r="WCX58"/>
      <c r="WCY58"/>
      <c r="WCZ58"/>
      <c r="WDA58"/>
      <c r="WDB58"/>
      <c r="WDC58"/>
      <c r="WDD58"/>
      <c r="WDE58"/>
      <c r="WDF58"/>
      <c r="WDG58"/>
      <c r="WDH58"/>
      <c r="WDI58"/>
      <c r="WDJ58"/>
      <c r="WDK58"/>
      <c r="WDL58"/>
      <c r="WDM58"/>
      <c r="WDN58"/>
      <c r="WDO58"/>
      <c r="WDP58"/>
      <c r="WDQ58"/>
      <c r="WDR58"/>
      <c r="WDS58"/>
      <c r="WDT58"/>
      <c r="WDU58"/>
      <c r="WDV58"/>
      <c r="WDW58"/>
      <c r="WDX58"/>
      <c r="WDY58"/>
      <c r="WDZ58"/>
      <c r="WEA58"/>
      <c r="WEB58"/>
      <c r="WEC58"/>
      <c r="WED58"/>
      <c r="WEE58"/>
      <c r="WEF58"/>
      <c r="WEG58"/>
      <c r="WEH58"/>
      <c r="WEI58"/>
      <c r="WEJ58"/>
      <c r="WEK58"/>
      <c r="WEL58"/>
      <c r="WEM58"/>
      <c r="WEN58"/>
      <c r="WEO58"/>
      <c r="WEP58"/>
      <c r="WEQ58"/>
      <c r="WER58"/>
      <c r="WES58"/>
      <c r="WET58"/>
      <c r="WEU58"/>
      <c r="WEV58"/>
      <c r="WEW58"/>
      <c r="WEX58"/>
      <c r="WEY58"/>
      <c r="WEZ58"/>
      <c r="WFA58"/>
      <c r="WFB58"/>
      <c r="WFC58"/>
      <c r="WFD58"/>
      <c r="WFE58"/>
      <c r="WFF58"/>
      <c r="WFG58"/>
      <c r="WFH58"/>
      <c r="WFI58"/>
      <c r="WFJ58"/>
      <c r="WFK58"/>
      <c r="WFL58"/>
      <c r="WFM58"/>
      <c r="WFN58"/>
      <c r="WFO58"/>
      <c r="WFP58"/>
      <c r="WFQ58"/>
      <c r="WFR58"/>
      <c r="WFS58"/>
      <c r="WFT58"/>
      <c r="WFU58"/>
      <c r="WFV58"/>
      <c r="WFW58"/>
      <c r="WFX58"/>
      <c r="WFY58"/>
      <c r="WFZ58"/>
      <c r="WGA58"/>
      <c r="WGB58"/>
      <c r="WGC58"/>
      <c r="WGD58"/>
      <c r="WGE58"/>
      <c r="WGF58"/>
      <c r="WGG58"/>
      <c r="WGH58"/>
      <c r="WGI58"/>
      <c r="WGJ58"/>
      <c r="WGK58"/>
      <c r="WGL58"/>
      <c r="WGM58"/>
      <c r="WGN58"/>
      <c r="WGO58"/>
      <c r="WGP58"/>
      <c r="WGQ58"/>
      <c r="WGR58"/>
      <c r="WGS58"/>
      <c r="WGT58"/>
      <c r="WGU58"/>
      <c r="WGV58"/>
      <c r="WGW58"/>
      <c r="WGX58"/>
      <c r="WGY58"/>
      <c r="WGZ58"/>
      <c r="WHA58"/>
      <c r="WHB58"/>
      <c r="WHC58"/>
      <c r="WHD58"/>
      <c r="WHE58"/>
      <c r="WHF58"/>
      <c r="WHG58"/>
      <c r="WHH58"/>
      <c r="WHI58"/>
      <c r="WHJ58"/>
      <c r="WHK58"/>
      <c r="WHL58"/>
      <c r="WHM58"/>
      <c r="WHN58"/>
      <c r="WHO58"/>
      <c r="WHP58"/>
      <c r="WHQ58"/>
      <c r="WHR58"/>
      <c r="WHS58"/>
      <c r="WHT58"/>
      <c r="WHU58"/>
      <c r="WHV58"/>
      <c r="WHW58"/>
      <c r="WHX58"/>
      <c r="WHY58"/>
      <c r="WHZ58"/>
      <c r="WIA58"/>
      <c r="WIB58"/>
      <c r="WIC58"/>
      <c r="WID58"/>
      <c r="WIE58"/>
      <c r="WIF58"/>
      <c r="WIG58"/>
      <c r="WIH58"/>
      <c r="WII58"/>
      <c r="WIJ58"/>
      <c r="WIK58"/>
      <c r="WIL58"/>
      <c r="WIM58"/>
      <c r="WIN58"/>
      <c r="WIO58"/>
      <c r="WIP58"/>
      <c r="WIQ58"/>
      <c r="WIR58"/>
      <c r="WIS58"/>
      <c r="WIT58"/>
      <c r="WIU58"/>
      <c r="WIV58"/>
      <c r="WIW58"/>
      <c r="WIX58"/>
      <c r="WIY58"/>
      <c r="WIZ58"/>
      <c r="WJA58"/>
      <c r="WJB58"/>
      <c r="WJC58"/>
      <c r="WJD58"/>
      <c r="WJE58"/>
      <c r="WJF58"/>
      <c r="WJG58"/>
      <c r="WJH58"/>
      <c r="WJI58"/>
      <c r="WJJ58"/>
      <c r="WJK58"/>
      <c r="WJL58"/>
      <c r="WJM58"/>
      <c r="WJN58"/>
      <c r="WJO58"/>
      <c r="WJP58"/>
      <c r="WJQ58"/>
      <c r="WJR58"/>
      <c r="WJS58"/>
      <c r="WJT58"/>
      <c r="WJU58"/>
      <c r="WJV58"/>
      <c r="WJW58"/>
      <c r="WJX58"/>
      <c r="WJY58"/>
      <c r="WJZ58"/>
      <c r="WKA58"/>
      <c r="WKB58"/>
      <c r="WKC58"/>
      <c r="WKD58"/>
      <c r="WKE58"/>
      <c r="WKF58"/>
      <c r="WKG58"/>
      <c r="WKH58"/>
      <c r="WKI58"/>
      <c r="WKJ58"/>
      <c r="WKK58"/>
      <c r="WKL58"/>
      <c r="WKM58"/>
      <c r="WKN58"/>
      <c r="WKO58"/>
      <c r="WKP58"/>
      <c r="WKQ58"/>
      <c r="WKR58"/>
      <c r="WKS58"/>
      <c r="WKT58"/>
      <c r="WKU58"/>
      <c r="WKV58"/>
      <c r="WKW58"/>
      <c r="WKX58"/>
      <c r="WKY58"/>
      <c r="WKZ58"/>
      <c r="WLA58"/>
      <c r="WLB58"/>
      <c r="WLC58"/>
      <c r="WLD58"/>
      <c r="WLE58"/>
      <c r="WLF58"/>
      <c r="WLG58"/>
      <c r="WLH58"/>
      <c r="WLI58"/>
      <c r="WLJ58"/>
      <c r="WLK58"/>
      <c r="WLL58"/>
      <c r="WLM58"/>
      <c r="WLN58"/>
      <c r="WLO58"/>
      <c r="WLP58"/>
      <c r="WLQ58"/>
      <c r="WLR58"/>
      <c r="WLS58"/>
      <c r="WLT58"/>
      <c r="WLU58"/>
      <c r="WLV58"/>
      <c r="WLW58"/>
      <c r="WLX58"/>
      <c r="WLY58"/>
      <c r="WLZ58"/>
      <c r="WMA58"/>
      <c r="WMB58"/>
      <c r="WMC58"/>
      <c r="WMD58"/>
      <c r="WME58"/>
      <c r="WMF58"/>
      <c r="WMG58"/>
      <c r="WMH58"/>
      <c r="WMI58"/>
      <c r="WMJ58"/>
      <c r="WMK58"/>
      <c r="WML58"/>
      <c r="WMM58"/>
      <c r="WMN58"/>
      <c r="WMO58"/>
      <c r="WMP58"/>
      <c r="WMQ58"/>
      <c r="WMR58"/>
      <c r="WMS58"/>
      <c r="WMT58"/>
      <c r="WMU58"/>
      <c r="WMV58"/>
      <c r="WMW58"/>
      <c r="WMX58"/>
      <c r="WMY58"/>
      <c r="WMZ58"/>
      <c r="WNA58"/>
      <c r="WNB58"/>
      <c r="WNC58"/>
      <c r="WND58"/>
      <c r="WNE58"/>
      <c r="WNF58"/>
      <c r="WNG58"/>
      <c r="WNH58"/>
      <c r="WNI58"/>
      <c r="WNJ58"/>
      <c r="WNK58"/>
      <c r="WNL58"/>
      <c r="WNM58"/>
      <c r="WNN58"/>
      <c r="WNO58"/>
      <c r="WNP58"/>
      <c r="WNQ58"/>
      <c r="WNR58"/>
      <c r="WNS58"/>
      <c r="WNT58"/>
      <c r="WNU58"/>
      <c r="WNV58"/>
      <c r="WNW58"/>
      <c r="WNX58"/>
      <c r="WNY58"/>
      <c r="WNZ58"/>
      <c r="WOA58"/>
      <c r="WOB58"/>
      <c r="WOC58"/>
      <c r="WOD58"/>
      <c r="WOE58"/>
      <c r="WOF58"/>
      <c r="WOG58"/>
      <c r="WOH58"/>
      <c r="WOI58"/>
      <c r="WOJ58"/>
      <c r="WOK58"/>
      <c r="WOL58"/>
      <c r="WOM58"/>
      <c r="WON58"/>
      <c r="WOO58"/>
      <c r="WOP58"/>
      <c r="WOQ58"/>
      <c r="WOR58"/>
      <c r="WOS58"/>
      <c r="WOT58"/>
      <c r="WOU58"/>
      <c r="WOV58"/>
      <c r="WOW58"/>
      <c r="WOX58"/>
      <c r="WOY58"/>
      <c r="WOZ58"/>
      <c r="WPA58"/>
      <c r="WPB58"/>
      <c r="WPC58"/>
      <c r="WPD58"/>
      <c r="WPE58"/>
      <c r="WPF58"/>
      <c r="WPG58"/>
      <c r="WPH58"/>
      <c r="WPI58"/>
      <c r="WPJ58"/>
      <c r="WPK58"/>
      <c r="WPL58"/>
      <c r="WPM58"/>
      <c r="WPN58"/>
      <c r="WPO58"/>
      <c r="WPP58"/>
      <c r="WPQ58"/>
      <c r="WPR58"/>
      <c r="WPS58"/>
      <c r="WPT58"/>
      <c r="WPU58"/>
      <c r="WPV58"/>
      <c r="WPW58"/>
      <c r="WPX58"/>
      <c r="WPY58"/>
      <c r="WPZ58"/>
      <c r="WQA58"/>
      <c r="WQB58"/>
      <c r="WQC58"/>
      <c r="WQD58"/>
      <c r="WQE58"/>
      <c r="WQF58"/>
      <c r="WQG58"/>
      <c r="WQH58"/>
      <c r="WQI58"/>
      <c r="WQJ58"/>
      <c r="WQK58"/>
      <c r="WQL58"/>
      <c r="WQM58"/>
      <c r="WQN58"/>
      <c r="WQO58"/>
      <c r="WQP58"/>
      <c r="WQQ58"/>
      <c r="WQR58"/>
      <c r="WQS58"/>
      <c r="WQT58"/>
      <c r="WQU58"/>
      <c r="WQV58"/>
      <c r="WQW58"/>
      <c r="WQX58"/>
      <c r="WQY58"/>
      <c r="WQZ58"/>
      <c r="WRA58"/>
      <c r="WRB58"/>
      <c r="WRC58"/>
      <c r="WRD58"/>
      <c r="WRE58"/>
      <c r="WRF58"/>
      <c r="WRG58"/>
      <c r="WRH58"/>
      <c r="WRI58"/>
      <c r="WRJ58"/>
      <c r="WRK58"/>
      <c r="WRL58"/>
      <c r="WRM58"/>
      <c r="WRN58"/>
      <c r="WRO58"/>
      <c r="WRP58"/>
      <c r="WRQ58"/>
      <c r="WRR58"/>
      <c r="WRS58"/>
      <c r="WRT58"/>
      <c r="WRU58"/>
      <c r="WRV58"/>
      <c r="WRW58"/>
      <c r="WRX58"/>
      <c r="WRY58"/>
      <c r="WRZ58"/>
      <c r="WSA58"/>
      <c r="WSB58"/>
      <c r="WSC58"/>
      <c r="WSD58"/>
      <c r="WSE58"/>
      <c r="WSF58"/>
      <c r="WSG58"/>
      <c r="WSH58"/>
      <c r="WSI58"/>
      <c r="WSJ58"/>
      <c r="WSK58"/>
      <c r="WSL58"/>
      <c r="WSM58"/>
      <c r="WSN58"/>
      <c r="WSO58"/>
      <c r="WSP58"/>
      <c r="WSQ58"/>
      <c r="WSR58"/>
      <c r="WSS58"/>
      <c r="WST58"/>
      <c r="WSU58"/>
      <c r="WSV58"/>
      <c r="WSW58"/>
      <c r="WSX58"/>
      <c r="WSY58"/>
      <c r="WSZ58"/>
      <c r="WTA58"/>
      <c r="WTB58"/>
      <c r="WTC58"/>
      <c r="WTD58"/>
      <c r="WTE58"/>
      <c r="WTF58"/>
      <c r="WTG58"/>
      <c r="WTH58"/>
      <c r="WTI58"/>
      <c r="WTJ58"/>
      <c r="WTK58"/>
      <c r="WTL58"/>
      <c r="WTM58"/>
      <c r="WTN58"/>
      <c r="WTO58"/>
      <c r="WTP58"/>
      <c r="WTQ58"/>
      <c r="WTR58"/>
      <c r="WTS58"/>
      <c r="WTT58"/>
      <c r="WTU58"/>
      <c r="WTV58"/>
      <c r="WTW58"/>
      <c r="WTX58"/>
      <c r="WTY58"/>
      <c r="WTZ58"/>
      <c r="WUA58"/>
      <c r="WUB58"/>
      <c r="WUC58"/>
      <c r="WUD58"/>
      <c r="WUE58"/>
      <c r="WUF58"/>
      <c r="WUG58"/>
      <c r="WUH58"/>
      <c r="WUI58"/>
      <c r="WUJ58"/>
      <c r="WUK58"/>
      <c r="WUL58"/>
      <c r="WUM58"/>
      <c r="WUN58"/>
      <c r="WUO58"/>
      <c r="WUP58"/>
      <c r="WUQ58"/>
      <c r="WUR58"/>
      <c r="WUS58"/>
      <c r="WUT58"/>
      <c r="WUU58"/>
      <c r="WUV58"/>
      <c r="WUW58"/>
      <c r="WUX58"/>
      <c r="WUY58"/>
      <c r="WUZ58"/>
      <c r="WVA58"/>
      <c r="WVB58"/>
      <c r="WVC58"/>
      <c r="WVD58"/>
      <c r="WVE58"/>
      <c r="WVF58"/>
      <c r="WVG58"/>
      <c r="WVH58"/>
      <c r="WVI58"/>
      <c r="WVJ58"/>
      <c r="WVK58"/>
      <c r="WVL58"/>
      <c r="WVM58"/>
      <c r="WVN58"/>
      <c r="WVO58"/>
      <c r="WVP58"/>
      <c r="WVQ58"/>
      <c r="WVR58"/>
      <c r="WVS58"/>
      <c r="WVT58"/>
      <c r="WVU58"/>
      <c r="WVV58"/>
      <c r="WVW58"/>
      <c r="WVX58"/>
      <c r="WVY58"/>
      <c r="WVZ58"/>
      <c r="WWA58"/>
      <c r="WWB58"/>
      <c r="WWC58"/>
      <c r="WWD58"/>
      <c r="WWE58"/>
      <c r="WWF58"/>
      <c r="WWG58"/>
      <c r="WWH58"/>
      <c r="WWI58"/>
      <c r="WWJ58"/>
      <c r="WWK58"/>
      <c r="WWL58"/>
      <c r="WWM58"/>
      <c r="WWN58"/>
      <c r="WWO58"/>
      <c r="WWP58"/>
      <c r="WWQ58"/>
      <c r="WWR58"/>
      <c r="WWS58"/>
      <c r="WWT58"/>
      <c r="WWU58"/>
      <c r="WWV58"/>
      <c r="WWW58"/>
      <c r="WWX58"/>
      <c r="WWY58"/>
      <c r="WWZ58"/>
      <c r="WXA58"/>
      <c r="WXB58"/>
      <c r="WXC58"/>
      <c r="WXD58"/>
      <c r="WXE58"/>
      <c r="WXF58"/>
      <c r="WXG58"/>
      <c r="WXH58"/>
      <c r="WXI58"/>
      <c r="WXJ58"/>
      <c r="WXK58"/>
      <c r="WXL58"/>
      <c r="WXM58"/>
      <c r="WXN58"/>
      <c r="WXO58"/>
      <c r="WXP58"/>
      <c r="WXQ58"/>
      <c r="WXR58"/>
      <c r="WXS58"/>
      <c r="WXT58"/>
      <c r="WXU58"/>
      <c r="WXV58"/>
      <c r="WXW58"/>
      <c r="WXX58"/>
      <c r="WXY58"/>
      <c r="WXZ58"/>
      <c r="WYA58"/>
      <c r="WYB58"/>
      <c r="WYC58"/>
      <c r="WYD58"/>
      <c r="WYE58"/>
      <c r="WYF58"/>
      <c r="WYG58"/>
      <c r="WYH58"/>
      <c r="WYI58"/>
      <c r="WYJ58"/>
      <c r="WYK58"/>
      <c r="WYL58"/>
      <c r="WYM58"/>
      <c r="WYN58"/>
      <c r="WYO58"/>
      <c r="WYP58"/>
      <c r="WYQ58"/>
      <c r="WYR58"/>
      <c r="WYS58"/>
      <c r="WYT58"/>
      <c r="WYU58"/>
      <c r="WYV58"/>
      <c r="WYW58"/>
      <c r="WYX58"/>
      <c r="WYY58"/>
      <c r="WYZ58"/>
      <c r="WZA58"/>
      <c r="WZB58"/>
      <c r="WZC58"/>
      <c r="WZD58"/>
      <c r="WZE58"/>
      <c r="WZF58"/>
      <c r="WZG58"/>
      <c r="WZH58"/>
      <c r="WZI58"/>
      <c r="WZJ58"/>
      <c r="WZK58"/>
      <c r="WZL58"/>
      <c r="WZM58"/>
      <c r="WZN58"/>
      <c r="WZO58"/>
      <c r="WZP58"/>
      <c r="WZQ58"/>
      <c r="WZR58"/>
      <c r="WZS58"/>
      <c r="WZT58"/>
      <c r="WZU58"/>
      <c r="WZV58"/>
      <c r="WZW58"/>
      <c r="WZX58"/>
      <c r="WZY58"/>
      <c r="WZZ58"/>
      <c r="XAA58"/>
      <c r="XAB58"/>
      <c r="XAC58"/>
      <c r="XAD58"/>
      <c r="XAE58"/>
      <c r="XAF58"/>
      <c r="XAG58"/>
      <c r="XAH58"/>
      <c r="XAI58"/>
      <c r="XAJ58"/>
      <c r="XAK58"/>
      <c r="XAL58"/>
      <c r="XAM58"/>
      <c r="XAN58"/>
      <c r="XAO58"/>
      <c r="XAP58"/>
      <c r="XAQ58"/>
      <c r="XAR58"/>
      <c r="XAS58"/>
      <c r="XAT58"/>
      <c r="XAU58"/>
      <c r="XAV58"/>
      <c r="XAW58"/>
      <c r="XAX58"/>
      <c r="XAY58"/>
      <c r="XAZ58"/>
      <c r="XBA58"/>
      <c r="XBB58"/>
      <c r="XBC58"/>
      <c r="XBD58"/>
      <c r="XBE58"/>
      <c r="XBF58"/>
      <c r="XBG58"/>
      <c r="XBH58"/>
      <c r="XBI58"/>
      <c r="XBJ58"/>
      <c r="XBK58"/>
      <c r="XBL58"/>
      <c r="XBM58"/>
      <c r="XBN58"/>
      <c r="XBO58"/>
      <c r="XBP58"/>
      <c r="XBQ58"/>
      <c r="XBR58"/>
      <c r="XBS58"/>
      <c r="XBT58"/>
      <c r="XBU58"/>
      <c r="XBV58"/>
      <c r="XBW58"/>
      <c r="XBX58"/>
      <c r="XBY58"/>
      <c r="XBZ58"/>
      <c r="XCA58"/>
      <c r="XCB58"/>
      <c r="XCC58"/>
      <c r="XCD58"/>
      <c r="XCE58"/>
      <c r="XCF58"/>
      <c r="XCG58"/>
      <c r="XCH58"/>
      <c r="XCI58"/>
      <c r="XCJ58"/>
      <c r="XCK58"/>
      <c r="XCL58"/>
      <c r="XCM58"/>
      <c r="XCN58"/>
      <c r="XCO58"/>
      <c r="XCP58"/>
      <c r="XCQ58"/>
      <c r="XCR58"/>
      <c r="XCS58"/>
      <c r="XCT58"/>
      <c r="XCU58"/>
      <c r="XCV58"/>
      <c r="XCW58"/>
      <c r="XCX58"/>
      <c r="XCY58"/>
      <c r="XCZ58"/>
      <c r="XDA58"/>
      <c r="XDB58"/>
      <c r="XDC58"/>
      <c r="XDD58"/>
      <c r="XDE58"/>
      <c r="XDF58"/>
      <c r="XDG58"/>
      <c r="XDH58"/>
      <c r="XDI58"/>
      <c r="XDJ58"/>
      <c r="XDK58"/>
      <c r="XDL58"/>
      <c r="XDM58"/>
      <c r="XDN58"/>
      <c r="XDO58"/>
      <c r="XDP58"/>
      <c r="XDQ58"/>
      <c r="XDR58"/>
      <c r="XDS58"/>
      <c r="XDT58"/>
      <c r="XDU58"/>
      <c r="XDV58"/>
      <c r="XDW58"/>
      <c r="XDX58"/>
      <c r="XDY58"/>
      <c r="XDZ58"/>
      <c r="XEA58"/>
      <c r="XEB58"/>
      <c r="XEC58"/>
      <c r="XED58"/>
      <c r="XEE58"/>
      <c r="XEF58"/>
      <c r="XEG58"/>
      <c r="XEH58"/>
      <c r="XEI58"/>
      <c r="XEJ58"/>
      <c r="XEK58"/>
      <c r="XEL58"/>
      <c r="XEM58"/>
      <c r="XEN58"/>
      <c r="XEO58"/>
      <c r="XEP58"/>
      <c r="XEQ58"/>
      <c r="XER58"/>
      <c r="XES58"/>
      <c r="XET58"/>
      <c r="XEU58"/>
      <c r="XEV58"/>
      <c r="XEW58"/>
      <c r="XEX58"/>
      <c r="XEY58"/>
      <c r="XEZ58"/>
      <c r="XFA58"/>
      <c r="XFB58"/>
      <c r="XFC58"/>
      <c r="XFD58"/>
    </row>
    <row r="59" spans="3:16384" s="1" customFormat="1" ht="15" customHeight="1"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"/>
      <c r="X59" s="6"/>
      <c r="Y59" s="6"/>
      <c r="Z59" s="6"/>
      <c r="AA59" s="6"/>
      <c r="AB59" s="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  <c r="AMK59"/>
      <c r="AML59"/>
      <c r="AMM59"/>
      <c r="AMN59"/>
      <c r="AMO59"/>
      <c r="AMP59"/>
      <c r="AMQ59"/>
      <c r="AMR59"/>
      <c r="AMS59"/>
      <c r="AMT59"/>
      <c r="AMU59"/>
      <c r="AMV59"/>
      <c r="AMW59"/>
      <c r="AMX59"/>
      <c r="AMY59"/>
      <c r="AMZ59"/>
      <c r="ANA59"/>
      <c r="ANB59"/>
      <c r="ANC59"/>
      <c r="AND59"/>
      <c r="ANE59"/>
      <c r="ANF59"/>
      <c r="ANG59"/>
      <c r="ANH59"/>
      <c r="ANI59"/>
      <c r="ANJ59"/>
      <c r="ANK59"/>
      <c r="ANL59"/>
      <c r="ANM59"/>
      <c r="ANN59"/>
      <c r="ANO59"/>
      <c r="ANP59"/>
      <c r="ANQ59"/>
      <c r="ANR59"/>
      <c r="ANS59"/>
      <c r="ANT59"/>
      <c r="ANU59"/>
      <c r="ANV59"/>
      <c r="ANW59"/>
      <c r="ANX59"/>
      <c r="ANY59"/>
      <c r="ANZ59"/>
      <c r="AOA59"/>
      <c r="AOB59"/>
      <c r="AOC59"/>
      <c r="AOD59"/>
      <c r="AOE59"/>
      <c r="AOF59"/>
      <c r="AOG59"/>
      <c r="AOH59"/>
      <c r="AOI59"/>
      <c r="AOJ59"/>
      <c r="AOK59"/>
      <c r="AOL59"/>
      <c r="AOM59"/>
      <c r="AON59"/>
      <c r="AOO59"/>
      <c r="AOP59"/>
      <c r="AOQ59"/>
      <c r="AOR59"/>
      <c r="AOS59"/>
      <c r="AOT59"/>
      <c r="AOU59"/>
      <c r="AOV59"/>
      <c r="AOW59"/>
      <c r="AOX59"/>
      <c r="AOY59"/>
      <c r="AOZ59"/>
      <c r="APA59"/>
      <c r="APB59"/>
      <c r="APC59"/>
      <c r="APD59"/>
      <c r="APE59"/>
      <c r="APF59"/>
      <c r="APG59"/>
      <c r="APH59"/>
      <c r="API59"/>
      <c r="APJ59"/>
      <c r="APK59"/>
      <c r="APL59"/>
      <c r="APM59"/>
      <c r="APN59"/>
      <c r="APO59"/>
      <c r="APP59"/>
      <c r="APQ59"/>
      <c r="APR59"/>
      <c r="APS59"/>
      <c r="APT59"/>
      <c r="APU59"/>
      <c r="APV59"/>
      <c r="APW59"/>
      <c r="APX59"/>
      <c r="APY59"/>
      <c r="APZ59"/>
      <c r="AQA59"/>
      <c r="AQB59"/>
      <c r="AQC59"/>
      <c r="AQD59"/>
      <c r="AQE59"/>
      <c r="AQF59"/>
      <c r="AQG59"/>
      <c r="AQH59"/>
      <c r="AQI59"/>
      <c r="AQJ59"/>
      <c r="AQK59"/>
      <c r="AQL59"/>
      <c r="AQM59"/>
      <c r="AQN59"/>
      <c r="AQO59"/>
      <c r="AQP59"/>
      <c r="AQQ59"/>
      <c r="AQR59"/>
      <c r="AQS59"/>
      <c r="AQT59"/>
      <c r="AQU59"/>
      <c r="AQV59"/>
      <c r="AQW59"/>
      <c r="AQX59"/>
      <c r="AQY59"/>
      <c r="AQZ59"/>
      <c r="ARA59"/>
      <c r="ARB59"/>
      <c r="ARC59"/>
      <c r="ARD59"/>
      <c r="ARE59"/>
      <c r="ARF59"/>
      <c r="ARG59"/>
      <c r="ARH59"/>
      <c r="ARI59"/>
      <c r="ARJ59"/>
      <c r="ARK59"/>
      <c r="ARL59"/>
      <c r="ARM59"/>
      <c r="ARN59"/>
      <c r="ARO59"/>
      <c r="ARP59"/>
      <c r="ARQ59"/>
      <c r="ARR59"/>
      <c r="ARS59"/>
      <c r="ART59"/>
      <c r="ARU59"/>
      <c r="ARV59"/>
      <c r="ARW59"/>
      <c r="ARX59"/>
      <c r="ARY59"/>
      <c r="ARZ59"/>
      <c r="ASA59"/>
      <c r="ASB59"/>
      <c r="ASC59"/>
      <c r="ASD59"/>
      <c r="ASE59"/>
      <c r="ASF59"/>
      <c r="ASG59"/>
      <c r="ASH59"/>
      <c r="ASI59"/>
      <c r="ASJ59"/>
      <c r="ASK59"/>
      <c r="ASL59"/>
      <c r="ASM59"/>
      <c r="ASN59"/>
      <c r="ASO59"/>
      <c r="ASP59"/>
      <c r="ASQ59"/>
      <c r="ASR59"/>
      <c r="ASS59"/>
      <c r="AST59"/>
      <c r="ASU59"/>
      <c r="ASV59"/>
      <c r="ASW59"/>
      <c r="ASX59"/>
      <c r="ASY59"/>
      <c r="ASZ59"/>
      <c r="ATA59"/>
      <c r="ATB59"/>
      <c r="ATC59"/>
      <c r="ATD59"/>
      <c r="ATE59"/>
      <c r="ATF59"/>
      <c r="ATG59"/>
      <c r="ATH59"/>
      <c r="ATI59"/>
      <c r="ATJ59"/>
      <c r="ATK59"/>
      <c r="ATL59"/>
      <c r="ATM59"/>
      <c r="ATN59"/>
      <c r="ATO59"/>
      <c r="ATP59"/>
      <c r="ATQ59"/>
      <c r="ATR59"/>
      <c r="ATS59"/>
      <c r="ATT59"/>
      <c r="ATU59"/>
      <c r="ATV59"/>
      <c r="ATW59"/>
      <c r="ATX59"/>
      <c r="ATY59"/>
      <c r="ATZ59"/>
      <c r="AUA59"/>
      <c r="AUB59"/>
      <c r="AUC59"/>
      <c r="AUD59"/>
      <c r="AUE59"/>
      <c r="AUF59"/>
      <c r="AUG59"/>
      <c r="AUH59"/>
      <c r="AUI59"/>
      <c r="AUJ59"/>
      <c r="AUK59"/>
      <c r="AUL59"/>
      <c r="AUM59"/>
      <c r="AUN59"/>
      <c r="AUO59"/>
      <c r="AUP59"/>
      <c r="AUQ59"/>
      <c r="AUR59"/>
      <c r="AUS59"/>
      <c r="AUT59"/>
      <c r="AUU59"/>
      <c r="AUV59"/>
      <c r="AUW59"/>
      <c r="AUX59"/>
      <c r="AUY59"/>
      <c r="AUZ59"/>
      <c r="AVA59"/>
      <c r="AVB59"/>
      <c r="AVC59"/>
      <c r="AVD59"/>
      <c r="AVE59"/>
      <c r="AVF59"/>
      <c r="AVG59"/>
      <c r="AVH59"/>
      <c r="AVI59"/>
      <c r="AVJ59"/>
      <c r="AVK59"/>
      <c r="AVL59"/>
      <c r="AVM59"/>
      <c r="AVN59"/>
      <c r="AVO59"/>
      <c r="AVP59"/>
      <c r="AVQ59"/>
      <c r="AVR59"/>
      <c r="AVS59"/>
      <c r="AVT59"/>
      <c r="AVU59"/>
      <c r="AVV59"/>
      <c r="AVW59"/>
      <c r="AVX59"/>
      <c r="AVY59"/>
      <c r="AVZ59"/>
      <c r="AWA59"/>
      <c r="AWB59"/>
      <c r="AWC59"/>
      <c r="AWD59"/>
      <c r="AWE59"/>
      <c r="AWF59"/>
      <c r="AWG59"/>
      <c r="AWH59"/>
      <c r="AWI59"/>
      <c r="AWJ59"/>
      <c r="AWK59"/>
      <c r="AWL59"/>
      <c r="AWM59"/>
      <c r="AWN59"/>
      <c r="AWO59"/>
      <c r="AWP59"/>
      <c r="AWQ59"/>
      <c r="AWR59"/>
      <c r="AWS59"/>
      <c r="AWT59"/>
      <c r="AWU59"/>
      <c r="AWV59"/>
      <c r="AWW59"/>
      <c r="AWX59"/>
      <c r="AWY59"/>
      <c r="AWZ59"/>
      <c r="AXA59"/>
      <c r="AXB59"/>
      <c r="AXC59"/>
      <c r="AXD59"/>
      <c r="AXE59"/>
      <c r="AXF59"/>
      <c r="AXG59"/>
      <c r="AXH59"/>
      <c r="AXI59"/>
      <c r="AXJ59"/>
      <c r="AXK59"/>
      <c r="AXL59"/>
      <c r="AXM59"/>
      <c r="AXN59"/>
      <c r="AXO59"/>
      <c r="AXP59"/>
      <c r="AXQ59"/>
      <c r="AXR59"/>
      <c r="AXS59"/>
      <c r="AXT59"/>
      <c r="AXU59"/>
      <c r="AXV59"/>
      <c r="AXW59"/>
      <c r="AXX59"/>
      <c r="AXY59"/>
      <c r="AXZ59"/>
      <c r="AYA59"/>
      <c r="AYB59"/>
      <c r="AYC59"/>
      <c r="AYD59"/>
      <c r="AYE59"/>
      <c r="AYF59"/>
      <c r="AYG59"/>
      <c r="AYH59"/>
      <c r="AYI59"/>
      <c r="AYJ59"/>
      <c r="AYK59"/>
      <c r="AYL59"/>
      <c r="AYM59"/>
      <c r="AYN59"/>
      <c r="AYO59"/>
      <c r="AYP59"/>
      <c r="AYQ59"/>
      <c r="AYR59"/>
      <c r="AYS59"/>
      <c r="AYT59"/>
      <c r="AYU59"/>
      <c r="AYV59"/>
      <c r="AYW59"/>
      <c r="AYX59"/>
      <c r="AYY59"/>
      <c r="AYZ59"/>
      <c r="AZA59"/>
      <c r="AZB59"/>
      <c r="AZC59"/>
      <c r="AZD59"/>
      <c r="AZE59"/>
      <c r="AZF59"/>
      <c r="AZG59"/>
      <c r="AZH59"/>
      <c r="AZI59"/>
      <c r="AZJ59"/>
      <c r="AZK59"/>
      <c r="AZL59"/>
      <c r="AZM59"/>
      <c r="AZN59"/>
      <c r="AZO59"/>
      <c r="AZP59"/>
      <c r="AZQ59"/>
      <c r="AZR59"/>
      <c r="AZS59"/>
      <c r="AZT59"/>
      <c r="AZU59"/>
      <c r="AZV59"/>
      <c r="AZW59"/>
      <c r="AZX59"/>
      <c r="AZY59"/>
      <c r="AZZ59"/>
      <c r="BAA59"/>
      <c r="BAB59"/>
      <c r="BAC59"/>
      <c r="BAD59"/>
      <c r="BAE59"/>
      <c r="BAF59"/>
      <c r="BAG59"/>
      <c r="BAH59"/>
      <c r="BAI59"/>
      <c r="BAJ59"/>
      <c r="BAK59"/>
      <c r="BAL59"/>
      <c r="BAM59"/>
      <c r="BAN59"/>
      <c r="BAO59"/>
      <c r="BAP59"/>
      <c r="BAQ59"/>
      <c r="BAR59"/>
      <c r="BAS59"/>
      <c r="BAT59"/>
      <c r="BAU59"/>
      <c r="BAV59"/>
      <c r="BAW59"/>
      <c r="BAX59"/>
      <c r="BAY59"/>
      <c r="BAZ59"/>
      <c r="BBA59"/>
      <c r="BBB59"/>
      <c r="BBC59"/>
      <c r="BBD59"/>
      <c r="BBE59"/>
      <c r="BBF59"/>
      <c r="BBG59"/>
      <c r="BBH59"/>
      <c r="BBI59"/>
      <c r="BBJ59"/>
      <c r="BBK59"/>
      <c r="BBL59"/>
      <c r="BBM59"/>
      <c r="BBN59"/>
      <c r="BBO59"/>
      <c r="BBP59"/>
      <c r="BBQ59"/>
      <c r="BBR59"/>
      <c r="BBS59"/>
      <c r="BBT59"/>
      <c r="BBU59"/>
      <c r="BBV59"/>
      <c r="BBW59"/>
      <c r="BBX59"/>
      <c r="BBY59"/>
      <c r="BBZ59"/>
      <c r="BCA59"/>
      <c r="BCB59"/>
      <c r="BCC59"/>
      <c r="BCD59"/>
      <c r="BCE59"/>
      <c r="BCF59"/>
      <c r="BCG59"/>
      <c r="BCH59"/>
      <c r="BCI59"/>
      <c r="BCJ59"/>
      <c r="BCK59"/>
      <c r="BCL59"/>
      <c r="BCM59"/>
      <c r="BCN59"/>
      <c r="BCO59"/>
      <c r="BCP59"/>
      <c r="BCQ59"/>
      <c r="BCR59"/>
      <c r="BCS59"/>
      <c r="BCT59"/>
      <c r="BCU59"/>
      <c r="BCV59"/>
      <c r="BCW59"/>
      <c r="BCX59"/>
      <c r="BCY59"/>
      <c r="BCZ59"/>
      <c r="BDA59"/>
      <c r="BDB59"/>
      <c r="BDC59"/>
      <c r="BDD59"/>
      <c r="BDE59"/>
      <c r="BDF59"/>
      <c r="BDG59"/>
      <c r="BDH59"/>
      <c r="BDI59"/>
      <c r="BDJ59"/>
      <c r="BDK59"/>
      <c r="BDL59"/>
      <c r="BDM59"/>
      <c r="BDN59"/>
      <c r="BDO59"/>
      <c r="BDP59"/>
      <c r="BDQ59"/>
      <c r="BDR59"/>
      <c r="BDS59"/>
      <c r="BDT59"/>
      <c r="BDU59"/>
      <c r="BDV59"/>
      <c r="BDW59"/>
      <c r="BDX59"/>
      <c r="BDY59"/>
      <c r="BDZ59"/>
      <c r="BEA59"/>
      <c r="BEB59"/>
      <c r="BEC59"/>
      <c r="BED59"/>
      <c r="BEE59"/>
      <c r="BEF59"/>
      <c r="BEG59"/>
      <c r="BEH59"/>
      <c r="BEI59"/>
      <c r="BEJ59"/>
      <c r="BEK59"/>
      <c r="BEL59"/>
      <c r="BEM59"/>
      <c r="BEN59"/>
      <c r="BEO59"/>
      <c r="BEP59"/>
      <c r="BEQ59"/>
      <c r="BER59"/>
      <c r="BES59"/>
      <c r="BET59"/>
      <c r="BEU59"/>
      <c r="BEV59"/>
      <c r="BEW59"/>
      <c r="BEX59"/>
      <c r="BEY59"/>
      <c r="BEZ59"/>
      <c r="BFA59"/>
      <c r="BFB59"/>
      <c r="BFC59"/>
      <c r="BFD59"/>
      <c r="BFE59"/>
      <c r="BFF59"/>
      <c r="BFG59"/>
      <c r="BFH59"/>
      <c r="BFI59"/>
      <c r="BFJ59"/>
      <c r="BFK59"/>
      <c r="BFL59"/>
      <c r="BFM59"/>
      <c r="BFN59"/>
      <c r="BFO59"/>
      <c r="BFP59"/>
      <c r="BFQ59"/>
      <c r="BFR59"/>
      <c r="BFS59"/>
      <c r="BFT59"/>
      <c r="BFU59"/>
      <c r="BFV59"/>
      <c r="BFW59"/>
      <c r="BFX59"/>
      <c r="BFY59"/>
      <c r="BFZ59"/>
      <c r="BGA59"/>
      <c r="BGB59"/>
      <c r="BGC59"/>
      <c r="BGD59"/>
      <c r="BGE59"/>
      <c r="BGF59"/>
      <c r="BGG59"/>
      <c r="BGH59"/>
      <c r="BGI59"/>
      <c r="BGJ59"/>
      <c r="BGK59"/>
      <c r="BGL59"/>
      <c r="BGM59"/>
      <c r="BGN59"/>
      <c r="BGO59"/>
      <c r="BGP59"/>
      <c r="BGQ59"/>
      <c r="BGR59"/>
      <c r="BGS59"/>
      <c r="BGT59"/>
      <c r="BGU59"/>
      <c r="BGV59"/>
      <c r="BGW59"/>
      <c r="BGX59"/>
      <c r="BGY59"/>
      <c r="BGZ59"/>
      <c r="BHA59"/>
      <c r="BHB59"/>
      <c r="BHC59"/>
      <c r="BHD59"/>
      <c r="BHE59"/>
      <c r="BHF59"/>
      <c r="BHG59"/>
      <c r="BHH59"/>
      <c r="BHI59"/>
      <c r="BHJ59"/>
      <c r="BHK59"/>
      <c r="BHL59"/>
      <c r="BHM59"/>
      <c r="BHN59"/>
      <c r="BHO59"/>
      <c r="BHP59"/>
      <c r="BHQ59"/>
      <c r="BHR59"/>
      <c r="BHS59"/>
      <c r="BHT59"/>
      <c r="BHU59"/>
      <c r="BHV59"/>
      <c r="BHW59"/>
      <c r="BHX59"/>
      <c r="BHY59"/>
      <c r="BHZ59"/>
      <c r="BIA59"/>
      <c r="BIB59"/>
      <c r="BIC59"/>
      <c r="BID59"/>
      <c r="BIE59"/>
      <c r="BIF59"/>
      <c r="BIG59"/>
      <c r="BIH59"/>
      <c r="BII59"/>
      <c r="BIJ59"/>
      <c r="BIK59"/>
      <c r="BIL59"/>
      <c r="BIM59"/>
      <c r="BIN59"/>
      <c r="BIO59"/>
      <c r="BIP59"/>
      <c r="BIQ59"/>
      <c r="BIR59"/>
      <c r="BIS59"/>
      <c r="BIT59"/>
      <c r="BIU59"/>
      <c r="BIV59"/>
      <c r="BIW59"/>
      <c r="BIX59"/>
      <c r="BIY59"/>
      <c r="BIZ59"/>
      <c r="BJA59"/>
      <c r="BJB59"/>
      <c r="BJC59"/>
      <c r="BJD59"/>
      <c r="BJE59"/>
      <c r="BJF59"/>
      <c r="BJG59"/>
      <c r="BJH59"/>
      <c r="BJI59"/>
      <c r="BJJ59"/>
      <c r="BJK59"/>
      <c r="BJL59"/>
      <c r="BJM59"/>
      <c r="BJN59"/>
      <c r="BJO59"/>
      <c r="BJP59"/>
      <c r="BJQ59"/>
      <c r="BJR59"/>
      <c r="BJS59"/>
      <c r="BJT59"/>
      <c r="BJU59"/>
      <c r="BJV59"/>
      <c r="BJW59"/>
      <c r="BJX59"/>
      <c r="BJY59"/>
      <c r="BJZ59"/>
      <c r="BKA59"/>
      <c r="BKB59"/>
      <c r="BKC59"/>
      <c r="BKD59"/>
      <c r="BKE59"/>
      <c r="BKF59"/>
      <c r="BKG59"/>
      <c r="BKH59"/>
      <c r="BKI59"/>
      <c r="BKJ59"/>
      <c r="BKK59"/>
      <c r="BKL59"/>
      <c r="BKM59"/>
      <c r="BKN59"/>
      <c r="BKO59"/>
      <c r="BKP59"/>
      <c r="BKQ59"/>
      <c r="BKR59"/>
      <c r="BKS59"/>
      <c r="BKT59"/>
      <c r="BKU59"/>
      <c r="BKV59"/>
      <c r="BKW59"/>
      <c r="BKX59"/>
      <c r="BKY59"/>
      <c r="BKZ59"/>
      <c r="BLA59"/>
      <c r="BLB59"/>
      <c r="BLC59"/>
      <c r="BLD59"/>
      <c r="BLE59"/>
      <c r="BLF59"/>
      <c r="BLG59"/>
      <c r="BLH59"/>
      <c r="BLI59"/>
      <c r="BLJ59"/>
      <c r="BLK59"/>
      <c r="BLL59"/>
      <c r="BLM59"/>
      <c r="BLN59"/>
      <c r="BLO59"/>
      <c r="BLP59"/>
      <c r="BLQ59"/>
      <c r="BLR59"/>
      <c r="BLS59"/>
      <c r="BLT59"/>
      <c r="BLU59"/>
      <c r="BLV59"/>
      <c r="BLW59"/>
      <c r="BLX59"/>
      <c r="BLY59"/>
      <c r="BLZ59"/>
      <c r="BMA59"/>
      <c r="BMB59"/>
      <c r="BMC59"/>
      <c r="BMD59"/>
      <c r="BME59"/>
      <c r="BMF59"/>
      <c r="BMG59"/>
      <c r="BMH59"/>
      <c r="BMI59"/>
      <c r="BMJ59"/>
      <c r="BMK59"/>
      <c r="BML59"/>
      <c r="BMM59"/>
      <c r="BMN59"/>
      <c r="BMO59"/>
      <c r="BMP59"/>
      <c r="BMQ59"/>
      <c r="BMR59"/>
      <c r="BMS59"/>
      <c r="BMT59"/>
      <c r="BMU59"/>
      <c r="BMV59"/>
      <c r="BMW59"/>
      <c r="BMX59"/>
      <c r="BMY59"/>
      <c r="BMZ59"/>
      <c r="BNA59"/>
      <c r="BNB59"/>
      <c r="BNC59"/>
      <c r="BND59"/>
      <c r="BNE59"/>
      <c r="BNF59"/>
      <c r="BNG59"/>
      <c r="BNH59"/>
      <c r="BNI59"/>
      <c r="BNJ59"/>
      <c r="BNK59"/>
      <c r="BNL59"/>
      <c r="BNM59"/>
      <c r="BNN59"/>
      <c r="BNO59"/>
      <c r="BNP59"/>
      <c r="BNQ59"/>
      <c r="BNR59"/>
      <c r="BNS59"/>
      <c r="BNT59"/>
      <c r="BNU59"/>
      <c r="BNV59"/>
      <c r="BNW59"/>
      <c r="BNX59"/>
      <c r="BNY59"/>
      <c r="BNZ59"/>
      <c r="BOA59"/>
      <c r="BOB59"/>
      <c r="BOC59"/>
      <c r="BOD59"/>
      <c r="BOE59"/>
      <c r="BOF59"/>
      <c r="BOG59"/>
      <c r="BOH59"/>
      <c r="BOI59"/>
      <c r="BOJ59"/>
      <c r="BOK59"/>
      <c r="BOL59"/>
      <c r="BOM59"/>
      <c r="BON59"/>
      <c r="BOO59"/>
      <c r="BOP59"/>
      <c r="BOQ59"/>
      <c r="BOR59"/>
      <c r="BOS59"/>
      <c r="BOT59"/>
      <c r="BOU59"/>
      <c r="BOV59"/>
      <c r="BOW59"/>
      <c r="BOX59"/>
      <c r="BOY59"/>
      <c r="BOZ59"/>
      <c r="BPA59"/>
      <c r="BPB59"/>
      <c r="BPC59"/>
      <c r="BPD59"/>
      <c r="BPE59"/>
      <c r="BPF59"/>
      <c r="BPG59"/>
      <c r="BPH59"/>
      <c r="BPI59"/>
      <c r="BPJ59"/>
      <c r="BPK59"/>
      <c r="BPL59"/>
      <c r="BPM59"/>
      <c r="BPN59"/>
      <c r="BPO59"/>
      <c r="BPP59"/>
      <c r="BPQ59"/>
      <c r="BPR59"/>
      <c r="BPS59"/>
      <c r="BPT59"/>
      <c r="BPU59"/>
      <c r="BPV59"/>
      <c r="BPW59"/>
      <c r="BPX59"/>
      <c r="BPY59"/>
      <c r="BPZ59"/>
      <c r="BQA59"/>
      <c r="BQB59"/>
      <c r="BQC59"/>
      <c r="BQD59"/>
      <c r="BQE59"/>
      <c r="BQF59"/>
      <c r="BQG59"/>
      <c r="BQH59"/>
      <c r="BQI59"/>
      <c r="BQJ59"/>
      <c r="BQK59"/>
      <c r="BQL59"/>
      <c r="BQM59"/>
      <c r="BQN59"/>
      <c r="BQO59"/>
      <c r="BQP59"/>
      <c r="BQQ59"/>
      <c r="BQR59"/>
      <c r="BQS59"/>
      <c r="BQT59"/>
      <c r="BQU59"/>
      <c r="BQV59"/>
      <c r="BQW59"/>
      <c r="BQX59"/>
      <c r="BQY59"/>
      <c r="BQZ59"/>
      <c r="BRA59"/>
      <c r="BRB59"/>
      <c r="BRC59"/>
      <c r="BRD59"/>
      <c r="BRE59"/>
      <c r="BRF59"/>
      <c r="BRG59"/>
      <c r="BRH59"/>
      <c r="BRI59"/>
      <c r="BRJ59"/>
      <c r="BRK59"/>
      <c r="BRL59"/>
      <c r="BRM59"/>
      <c r="BRN59"/>
      <c r="BRO59"/>
      <c r="BRP59"/>
      <c r="BRQ59"/>
      <c r="BRR59"/>
      <c r="BRS59"/>
      <c r="BRT59"/>
      <c r="BRU59"/>
      <c r="BRV59"/>
      <c r="BRW59"/>
      <c r="BRX59"/>
      <c r="BRY59"/>
      <c r="BRZ59"/>
      <c r="BSA59"/>
      <c r="BSB59"/>
      <c r="BSC59"/>
      <c r="BSD59"/>
      <c r="BSE59"/>
      <c r="BSF59"/>
      <c r="BSG59"/>
      <c r="BSH59"/>
      <c r="BSI59"/>
      <c r="BSJ59"/>
      <c r="BSK59"/>
      <c r="BSL59"/>
      <c r="BSM59"/>
      <c r="BSN59"/>
      <c r="BSO59"/>
      <c r="BSP59"/>
      <c r="BSQ59"/>
      <c r="BSR59"/>
      <c r="BSS59"/>
      <c r="BST59"/>
      <c r="BSU59"/>
      <c r="BSV59"/>
      <c r="BSW59"/>
      <c r="BSX59"/>
      <c r="BSY59"/>
      <c r="BSZ59"/>
      <c r="BTA59"/>
      <c r="BTB59"/>
      <c r="BTC59"/>
      <c r="BTD59"/>
      <c r="BTE59"/>
      <c r="BTF59"/>
      <c r="BTG59"/>
      <c r="BTH59"/>
      <c r="BTI59"/>
      <c r="BTJ59"/>
      <c r="BTK59"/>
      <c r="BTL59"/>
      <c r="BTM59"/>
      <c r="BTN59"/>
      <c r="BTO59"/>
      <c r="BTP59"/>
      <c r="BTQ59"/>
      <c r="BTR59"/>
      <c r="BTS59"/>
      <c r="BTT59"/>
      <c r="BTU59"/>
      <c r="BTV59"/>
      <c r="BTW59"/>
      <c r="BTX59"/>
      <c r="BTY59"/>
      <c r="BTZ59"/>
      <c r="BUA59"/>
      <c r="BUB59"/>
      <c r="BUC59"/>
      <c r="BUD59"/>
      <c r="BUE59"/>
      <c r="BUF59"/>
      <c r="BUG59"/>
      <c r="BUH59"/>
      <c r="BUI59"/>
      <c r="BUJ59"/>
      <c r="BUK59"/>
      <c r="BUL59"/>
      <c r="BUM59"/>
      <c r="BUN59"/>
      <c r="BUO59"/>
      <c r="BUP59"/>
      <c r="BUQ59"/>
      <c r="BUR59"/>
      <c r="BUS59"/>
      <c r="BUT59"/>
      <c r="BUU59"/>
      <c r="BUV59"/>
      <c r="BUW59"/>
      <c r="BUX59"/>
      <c r="BUY59"/>
      <c r="BUZ59"/>
      <c r="BVA59"/>
      <c r="BVB59"/>
      <c r="BVC59"/>
      <c r="BVD59"/>
      <c r="BVE59"/>
      <c r="BVF59"/>
      <c r="BVG59"/>
      <c r="BVH59"/>
      <c r="BVI59"/>
      <c r="BVJ59"/>
      <c r="BVK59"/>
      <c r="BVL59"/>
      <c r="BVM59"/>
      <c r="BVN59"/>
      <c r="BVO59"/>
      <c r="BVP59"/>
      <c r="BVQ59"/>
      <c r="BVR59"/>
      <c r="BVS59"/>
      <c r="BVT59"/>
      <c r="BVU59"/>
      <c r="BVV59"/>
      <c r="BVW59"/>
      <c r="BVX59"/>
      <c r="BVY59"/>
      <c r="BVZ59"/>
      <c r="BWA59"/>
      <c r="BWB59"/>
      <c r="BWC59"/>
      <c r="BWD59"/>
      <c r="BWE59"/>
      <c r="BWF59"/>
      <c r="BWG59"/>
      <c r="BWH59"/>
      <c r="BWI59"/>
      <c r="BWJ59"/>
      <c r="BWK59"/>
      <c r="BWL59"/>
      <c r="BWM59"/>
      <c r="BWN59"/>
      <c r="BWO59"/>
      <c r="BWP59"/>
      <c r="BWQ59"/>
      <c r="BWR59"/>
      <c r="BWS59"/>
      <c r="BWT59"/>
      <c r="BWU59"/>
      <c r="BWV59"/>
      <c r="BWW59"/>
      <c r="BWX59"/>
      <c r="BWY59"/>
      <c r="BWZ59"/>
      <c r="BXA59"/>
      <c r="BXB59"/>
      <c r="BXC59"/>
      <c r="BXD59"/>
      <c r="BXE59"/>
      <c r="BXF59"/>
      <c r="BXG59"/>
      <c r="BXH59"/>
      <c r="BXI59"/>
      <c r="BXJ59"/>
      <c r="BXK59"/>
      <c r="BXL59"/>
      <c r="BXM59"/>
      <c r="BXN59"/>
      <c r="BXO59"/>
      <c r="BXP59"/>
      <c r="BXQ59"/>
      <c r="BXR59"/>
      <c r="BXS59"/>
      <c r="BXT59"/>
      <c r="BXU59"/>
      <c r="BXV59"/>
      <c r="BXW59"/>
      <c r="BXX59"/>
      <c r="BXY59"/>
      <c r="BXZ59"/>
      <c r="BYA59"/>
      <c r="BYB59"/>
      <c r="BYC59"/>
      <c r="BYD59"/>
      <c r="BYE59"/>
      <c r="BYF59"/>
      <c r="BYG59"/>
      <c r="BYH59"/>
      <c r="BYI59"/>
      <c r="BYJ59"/>
      <c r="BYK59"/>
      <c r="BYL59"/>
      <c r="BYM59"/>
      <c r="BYN59"/>
      <c r="BYO59"/>
      <c r="BYP59"/>
      <c r="BYQ59"/>
      <c r="BYR59"/>
      <c r="BYS59"/>
      <c r="BYT59"/>
      <c r="BYU59"/>
      <c r="BYV59"/>
      <c r="BYW59"/>
      <c r="BYX59"/>
      <c r="BYY59"/>
      <c r="BYZ59"/>
      <c r="BZA59"/>
      <c r="BZB59"/>
      <c r="BZC59"/>
      <c r="BZD59"/>
      <c r="BZE59"/>
      <c r="BZF59"/>
      <c r="BZG59"/>
      <c r="BZH59"/>
      <c r="BZI59"/>
      <c r="BZJ59"/>
      <c r="BZK59"/>
      <c r="BZL59"/>
      <c r="BZM59"/>
      <c r="BZN59"/>
      <c r="BZO59"/>
      <c r="BZP59"/>
      <c r="BZQ59"/>
      <c r="BZR59"/>
      <c r="BZS59"/>
      <c r="BZT59"/>
      <c r="BZU59"/>
      <c r="BZV59"/>
      <c r="BZW59"/>
      <c r="BZX59"/>
      <c r="BZY59"/>
      <c r="BZZ59"/>
      <c r="CAA59"/>
      <c r="CAB59"/>
      <c r="CAC59"/>
      <c r="CAD59"/>
      <c r="CAE59"/>
      <c r="CAF59"/>
      <c r="CAG59"/>
      <c r="CAH59"/>
      <c r="CAI59"/>
      <c r="CAJ59"/>
      <c r="CAK59"/>
      <c r="CAL59"/>
      <c r="CAM59"/>
      <c r="CAN59"/>
      <c r="CAO59"/>
      <c r="CAP59"/>
      <c r="CAQ59"/>
      <c r="CAR59"/>
      <c r="CAS59"/>
      <c r="CAT59"/>
      <c r="CAU59"/>
      <c r="CAV59"/>
      <c r="CAW59"/>
      <c r="CAX59"/>
      <c r="CAY59"/>
      <c r="CAZ59"/>
      <c r="CBA59"/>
      <c r="CBB59"/>
      <c r="CBC59"/>
      <c r="CBD59"/>
      <c r="CBE59"/>
      <c r="CBF59"/>
      <c r="CBG59"/>
      <c r="CBH59"/>
      <c r="CBI59"/>
      <c r="CBJ59"/>
      <c r="CBK59"/>
      <c r="CBL59"/>
      <c r="CBM59"/>
      <c r="CBN59"/>
      <c r="CBO59"/>
      <c r="CBP59"/>
      <c r="CBQ59"/>
      <c r="CBR59"/>
      <c r="CBS59"/>
      <c r="CBT59"/>
      <c r="CBU59"/>
      <c r="CBV59"/>
      <c r="CBW59"/>
      <c r="CBX59"/>
      <c r="CBY59"/>
      <c r="CBZ59"/>
      <c r="CCA59"/>
      <c r="CCB59"/>
      <c r="CCC59"/>
      <c r="CCD59"/>
      <c r="CCE59"/>
      <c r="CCF59"/>
      <c r="CCG59"/>
      <c r="CCH59"/>
      <c r="CCI59"/>
      <c r="CCJ59"/>
      <c r="CCK59"/>
      <c r="CCL59"/>
      <c r="CCM59"/>
      <c r="CCN59"/>
      <c r="CCO59"/>
      <c r="CCP59"/>
      <c r="CCQ59"/>
      <c r="CCR59"/>
      <c r="CCS59"/>
      <c r="CCT59"/>
      <c r="CCU59"/>
      <c r="CCV59"/>
      <c r="CCW59"/>
      <c r="CCX59"/>
      <c r="CCY59"/>
      <c r="CCZ59"/>
      <c r="CDA59"/>
      <c r="CDB59"/>
      <c r="CDC59"/>
      <c r="CDD59"/>
      <c r="CDE59"/>
      <c r="CDF59"/>
      <c r="CDG59"/>
      <c r="CDH59"/>
      <c r="CDI59"/>
      <c r="CDJ59"/>
      <c r="CDK59"/>
      <c r="CDL59"/>
      <c r="CDM59"/>
      <c r="CDN59"/>
      <c r="CDO59"/>
      <c r="CDP59"/>
      <c r="CDQ59"/>
      <c r="CDR59"/>
      <c r="CDS59"/>
      <c r="CDT59"/>
      <c r="CDU59"/>
      <c r="CDV59"/>
      <c r="CDW59"/>
      <c r="CDX59"/>
      <c r="CDY59"/>
      <c r="CDZ59"/>
      <c r="CEA59"/>
      <c r="CEB59"/>
      <c r="CEC59"/>
      <c r="CED59"/>
      <c r="CEE59"/>
      <c r="CEF59"/>
      <c r="CEG59"/>
      <c r="CEH59"/>
      <c r="CEI59"/>
      <c r="CEJ59"/>
      <c r="CEK59"/>
      <c r="CEL59"/>
      <c r="CEM59"/>
      <c r="CEN59"/>
      <c r="CEO59"/>
      <c r="CEP59"/>
      <c r="CEQ59"/>
      <c r="CER59"/>
      <c r="CES59"/>
      <c r="CET59"/>
      <c r="CEU59"/>
      <c r="CEV59"/>
      <c r="CEW59"/>
      <c r="CEX59"/>
      <c r="CEY59"/>
      <c r="CEZ59"/>
      <c r="CFA59"/>
      <c r="CFB59"/>
      <c r="CFC59"/>
      <c r="CFD59"/>
      <c r="CFE59"/>
      <c r="CFF59"/>
      <c r="CFG59"/>
      <c r="CFH59"/>
      <c r="CFI59"/>
      <c r="CFJ59"/>
      <c r="CFK59"/>
      <c r="CFL59"/>
      <c r="CFM59"/>
      <c r="CFN59"/>
      <c r="CFO59"/>
      <c r="CFP59"/>
      <c r="CFQ59"/>
      <c r="CFR59"/>
      <c r="CFS59"/>
      <c r="CFT59"/>
      <c r="CFU59"/>
      <c r="CFV59"/>
      <c r="CFW59"/>
      <c r="CFX59"/>
      <c r="CFY59"/>
      <c r="CFZ59"/>
      <c r="CGA59"/>
      <c r="CGB59"/>
      <c r="CGC59"/>
      <c r="CGD59"/>
      <c r="CGE59"/>
      <c r="CGF59"/>
      <c r="CGG59"/>
      <c r="CGH59"/>
      <c r="CGI59"/>
      <c r="CGJ59"/>
      <c r="CGK59"/>
      <c r="CGL59"/>
      <c r="CGM59"/>
      <c r="CGN59"/>
      <c r="CGO59"/>
      <c r="CGP59"/>
      <c r="CGQ59"/>
      <c r="CGR59"/>
      <c r="CGS59"/>
      <c r="CGT59"/>
      <c r="CGU59"/>
      <c r="CGV59"/>
      <c r="CGW59"/>
      <c r="CGX59"/>
      <c r="CGY59"/>
      <c r="CGZ59"/>
      <c r="CHA59"/>
      <c r="CHB59"/>
      <c r="CHC59"/>
      <c r="CHD59"/>
      <c r="CHE59"/>
      <c r="CHF59"/>
      <c r="CHG59"/>
      <c r="CHH59"/>
      <c r="CHI59"/>
      <c r="CHJ59"/>
      <c r="CHK59"/>
      <c r="CHL59"/>
      <c r="CHM59"/>
      <c r="CHN59"/>
      <c r="CHO59"/>
      <c r="CHP59"/>
      <c r="CHQ59"/>
      <c r="CHR59"/>
      <c r="CHS59"/>
      <c r="CHT59"/>
      <c r="CHU59"/>
      <c r="CHV59"/>
      <c r="CHW59"/>
      <c r="CHX59"/>
      <c r="CHY59"/>
      <c r="CHZ59"/>
      <c r="CIA59"/>
      <c r="CIB59"/>
      <c r="CIC59"/>
      <c r="CID59"/>
      <c r="CIE59"/>
      <c r="CIF59"/>
      <c r="CIG59"/>
      <c r="CIH59"/>
      <c r="CII59"/>
      <c r="CIJ59"/>
      <c r="CIK59"/>
      <c r="CIL59"/>
      <c r="CIM59"/>
      <c r="CIN59"/>
      <c r="CIO59"/>
      <c r="CIP59"/>
      <c r="CIQ59"/>
      <c r="CIR59"/>
      <c r="CIS59"/>
      <c r="CIT59"/>
      <c r="CIU59"/>
      <c r="CIV59"/>
      <c r="CIW59"/>
      <c r="CIX59"/>
      <c r="CIY59"/>
      <c r="CIZ59"/>
      <c r="CJA59"/>
      <c r="CJB59"/>
      <c r="CJC59"/>
      <c r="CJD59"/>
      <c r="CJE59"/>
      <c r="CJF59"/>
      <c r="CJG59"/>
      <c r="CJH59"/>
      <c r="CJI59"/>
      <c r="CJJ59"/>
      <c r="CJK59"/>
      <c r="CJL59"/>
      <c r="CJM59"/>
      <c r="CJN59"/>
      <c r="CJO59"/>
      <c r="CJP59"/>
      <c r="CJQ59"/>
      <c r="CJR59"/>
      <c r="CJS59"/>
      <c r="CJT59"/>
      <c r="CJU59"/>
      <c r="CJV59"/>
      <c r="CJW59"/>
      <c r="CJX59"/>
      <c r="CJY59"/>
      <c r="CJZ59"/>
      <c r="CKA59"/>
      <c r="CKB59"/>
      <c r="CKC59"/>
      <c r="CKD59"/>
      <c r="CKE59"/>
      <c r="CKF59"/>
      <c r="CKG59"/>
      <c r="CKH59"/>
      <c r="CKI59"/>
      <c r="CKJ59"/>
      <c r="CKK59"/>
      <c r="CKL59"/>
      <c r="CKM59"/>
      <c r="CKN59"/>
      <c r="CKO59"/>
      <c r="CKP59"/>
      <c r="CKQ59"/>
      <c r="CKR59"/>
      <c r="CKS59"/>
      <c r="CKT59"/>
      <c r="CKU59"/>
      <c r="CKV59"/>
      <c r="CKW59"/>
      <c r="CKX59"/>
      <c r="CKY59"/>
      <c r="CKZ59"/>
      <c r="CLA59"/>
      <c r="CLB59"/>
      <c r="CLC59"/>
      <c r="CLD59"/>
      <c r="CLE59"/>
      <c r="CLF59"/>
      <c r="CLG59"/>
      <c r="CLH59"/>
      <c r="CLI59"/>
      <c r="CLJ59"/>
      <c r="CLK59"/>
      <c r="CLL59"/>
      <c r="CLM59"/>
      <c r="CLN59"/>
      <c r="CLO59"/>
      <c r="CLP59"/>
      <c r="CLQ59"/>
      <c r="CLR59"/>
      <c r="CLS59"/>
      <c r="CLT59"/>
      <c r="CLU59"/>
      <c r="CLV59"/>
      <c r="CLW59"/>
      <c r="CLX59"/>
      <c r="CLY59"/>
      <c r="CLZ59"/>
      <c r="CMA59"/>
      <c r="CMB59"/>
      <c r="CMC59"/>
      <c r="CMD59"/>
      <c r="CME59"/>
      <c r="CMF59"/>
      <c r="CMG59"/>
      <c r="CMH59"/>
      <c r="CMI59"/>
      <c r="CMJ59"/>
      <c r="CMK59"/>
      <c r="CML59"/>
      <c r="CMM59"/>
      <c r="CMN59"/>
      <c r="CMO59"/>
      <c r="CMP59"/>
      <c r="CMQ59"/>
      <c r="CMR59"/>
      <c r="CMS59"/>
      <c r="CMT59"/>
      <c r="CMU59"/>
      <c r="CMV59"/>
      <c r="CMW59"/>
      <c r="CMX59"/>
      <c r="CMY59"/>
      <c r="CMZ59"/>
      <c r="CNA59"/>
      <c r="CNB59"/>
      <c r="CNC59"/>
      <c r="CND59"/>
      <c r="CNE59"/>
      <c r="CNF59"/>
      <c r="CNG59"/>
      <c r="CNH59"/>
      <c r="CNI59"/>
      <c r="CNJ59"/>
      <c r="CNK59"/>
      <c r="CNL59"/>
      <c r="CNM59"/>
      <c r="CNN59"/>
      <c r="CNO59"/>
      <c r="CNP59"/>
      <c r="CNQ59"/>
      <c r="CNR59"/>
      <c r="CNS59"/>
      <c r="CNT59"/>
      <c r="CNU59"/>
      <c r="CNV59"/>
      <c r="CNW59"/>
      <c r="CNX59"/>
      <c r="CNY59"/>
      <c r="CNZ59"/>
      <c r="COA59"/>
      <c r="COB59"/>
      <c r="COC59"/>
      <c r="COD59"/>
      <c r="COE59"/>
      <c r="COF59"/>
      <c r="COG59"/>
      <c r="COH59"/>
      <c r="COI59"/>
      <c r="COJ59"/>
      <c r="COK59"/>
      <c r="COL59"/>
      <c r="COM59"/>
      <c r="CON59"/>
      <c r="COO59"/>
      <c r="COP59"/>
      <c r="COQ59"/>
      <c r="COR59"/>
      <c r="COS59"/>
      <c r="COT59"/>
      <c r="COU59"/>
      <c r="COV59"/>
      <c r="COW59"/>
      <c r="COX59"/>
      <c r="COY59"/>
      <c r="COZ59"/>
      <c r="CPA59"/>
      <c r="CPB59"/>
      <c r="CPC59"/>
      <c r="CPD59"/>
      <c r="CPE59"/>
      <c r="CPF59"/>
      <c r="CPG59"/>
      <c r="CPH59"/>
      <c r="CPI59"/>
      <c r="CPJ59"/>
      <c r="CPK59"/>
      <c r="CPL59"/>
      <c r="CPM59"/>
      <c r="CPN59"/>
      <c r="CPO59"/>
      <c r="CPP59"/>
      <c r="CPQ59"/>
      <c r="CPR59"/>
      <c r="CPS59"/>
      <c r="CPT59"/>
      <c r="CPU59"/>
      <c r="CPV59"/>
      <c r="CPW59"/>
      <c r="CPX59"/>
      <c r="CPY59"/>
      <c r="CPZ59"/>
      <c r="CQA59"/>
      <c r="CQB59"/>
      <c r="CQC59"/>
      <c r="CQD59"/>
      <c r="CQE59"/>
      <c r="CQF59"/>
      <c r="CQG59"/>
      <c r="CQH59"/>
      <c r="CQI59"/>
      <c r="CQJ59"/>
      <c r="CQK59"/>
      <c r="CQL59"/>
      <c r="CQM59"/>
      <c r="CQN59"/>
      <c r="CQO59"/>
      <c r="CQP59"/>
      <c r="CQQ59"/>
      <c r="CQR59"/>
      <c r="CQS59"/>
      <c r="CQT59"/>
      <c r="CQU59"/>
      <c r="CQV59"/>
      <c r="CQW59"/>
      <c r="CQX59"/>
      <c r="CQY59"/>
      <c r="CQZ59"/>
      <c r="CRA59"/>
      <c r="CRB59"/>
      <c r="CRC59"/>
      <c r="CRD59"/>
      <c r="CRE59"/>
      <c r="CRF59"/>
      <c r="CRG59"/>
      <c r="CRH59"/>
      <c r="CRI59"/>
      <c r="CRJ59"/>
      <c r="CRK59"/>
      <c r="CRL59"/>
      <c r="CRM59"/>
      <c r="CRN59"/>
      <c r="CRO59"/>
      <c r="CRP59"/>
      <c r="CRQ59"/>
      <c r="CRR59"/>
      <c r="CRS59"/>
      <c r="CRT59"/>
      <c r="CRU59"/>
      <c r="CRV59"/>
      <c r="CRW59"/>
      <c r="CRX59"/>
      <c r="CRY59"/>
      <c r="CRZ59"/>
      <c r="CSA59"/>
      <c r="CSB59"/>
      <c r="CSC59"/>
      <c r="CSD59"/>
      <c r="CSE59"/>
      <c r="CSF59"/>
      <c r="CSG59"/>
      <c r="CSH59"/>
      <c r="CSI59"/>
      <c r="CSJ59"/>
      <c r="CSK59"/>
      <c r="CSL59"/>
      <c r="CSM59"/>
      <c r="CSN59"/>
      <c r="CSO59"/>
      <c r="CSP59"/>
      <c r="CSQ59"/>
      <c r="CSR59"/>
      <c r="CSS59"/>
      <c r="CST59"/>
      <c r="CSU59"/>
      <c r="CSV59"/>
      <c r="CSW59"/>
      <c r="CSX59"/>
      <c r="CSY59"/>
      <c r="CSZ59"/>
      <c r="CTA59"/>
      <c r="CTB59"/>
      <c r="CTC59"/>
      <c r="CTD59"/>
      <c r="CTE59"/>
      <c r="CTF59"/>
      <c r="CTG59"/>
      <c r="CTH59"/>
      <c r="CTI59"/>
      <c r="CTJ59"/>
      <c r="CTK59"/>
      <c r="CTL59"/>
      <c r="CTM59"/>
      <c r="CTN59"/>
      <c r="CTO59"/>
      <c r="CTP59"/>
      <c r="CTQ59"/>
      <c r="CTR59"/>
      <c r="CTS59"/>
      <c r="CTT59"/>
      <c r="CTU59"/>
      <c r="CTV59"/>
      <c r="CTW59"/>
      <c r="CTX59"/>
      <c r="CTY59"/>
      <c r="CTZ59"/>
      <c r="CUA59"/>
      <c r="CUB59"/>
      <c r="CUC59"/>
      <c r="CUD59"/>
      <c r="CUE59"/>
      <c r="CUF59"/>
      <c r="CUG59"/>
      <c r="CUH59"/>
      <c r="CUI59"/>
      <c r="CUJ59"/>
      <c r="CUK59"/>
      <c r="CUL59"/>
      <c r="CUM59"/>
      <c r="CUN59"/>
      <c r="CUO59"/>
      <c r="CUP59"/>
      <c r="CUQ59"/>
      <c r="CUR59"/>
      <c r="CUS59"/>
      <c r="CUT59"/>
      <c r="CUU59"/>
      <c r="CUV59"/>
      <c r="CUW59"/>
      <c r="CUX59"/>
      <c r="CUY59"/>
      <c r="CUZ59"/>
      <c r="CVA59"/>
      <c r="CVB59"/>
      <c r="CVC59"/>
      <c r="CVD59"/>
      <c r="CVE59"/>
      <c r="CVF59"/>
      <c r="CVG59"/>
      <c r="CVH59"/>
      <c r="CVI59"/>
      <c r="CVJ59"/>
      <c r="CVK59"/>
      <c r="CVL59"/>
      <c r="CVM59"/>
      <c r="CVN59"/>
      <c r="CVO59"/>
      <c r="CVP59"/>
      <c r="CVQ59"/>
      <c r="CVR59"/>
      <c r="CVS59"/>
      <c r="CVT59"/>
      <c r="CVU59"/>
      <c r="CVV59"/>
      <c r="CVW59"/>
      <c r="CVX59"/>
      <c r="CVY59"/>
      <c r="CVZ59"/>
      <c r="CWA59"/>
      <c r="CWB59"/>
      <c r="CWC59"/>
      <c r="CWD59"/>
      <c r="CWE59"/>
      <c r="CWF59"/>
      <c r="CWG59"/>
      <c r="CWH59"/>
      <c r="CWI59"/>
      <c r="CWJ59"/>
      <c r="CWK59"/>
      <c r="CWL59"/>
      <c r="CWM59"/>
      <c r="CWN59"/>
      <c r="CWO59"/>
      <c r="CWP59"/>
      <c r="CWQ59"/>
      <c r="CWR59"/>
      <c r="CWS59"/>
      <c r="CWT59"/>
      <c r="CWU59"/>
      <c r="CWV59"/>
      <c r="CWW59"/>
      <c r="CWX59"/>
      <c r="CWY59"/>
      <c r="CWZ59"/>
      <c r="CXA59"/>
      <c r="CXB59"/>
      <c r="CXC59"/>
      <c r="CXD59"/>
      <c r="CXE59"/>
      <c r="CXF59"/>
      <c r="CXG59"/>
      <c r="CXH59"/>
      <c r="CXI59"/>
      <c r="CXJ59"/>
      <c r="CXK59"/>
      <c r="CXL59"/>
      <c r="CXM59"/>
      <c r="CXN59"/>
      <c r="CXO59"/>
      <c r="CXP59"/>
      <c r="CXQ59"/>
      <c r="CXR59"/>
      <c r="CXS59"/>
      <c r="CXT59"/>
      <c r="CXU59"/>
      <c r="CXV59"/>
      <c r="CXW59"/>
      <c r="CXX59"/>
      <c r="CXY59"/>
      <c r="CXZ59"/>
      <c r="CYA59"/>
      <c r="CYB59"/>
      <c r="CYC59"/>
      <c r="CYD59"/>
      <c r="CYE59"/>
      <c r="CYF59"/>
      <c r="CYG59"/>
      <c r="CYH59"/>
      <c r="CYI59"/>
      <c r="CYJ59"/>
      <c r="CYK59"/>
      <c r="CYL59"/>
      <c r="CYM59"/>
      <c r="CYN59"/>
      <c r="CYO59"/>
      <c r="CYP59"/>
      <c r="CYQ59"/>
      <c r="CYR59"/>
      <c r="CYS59"/>
      <c r="CYT59"/>
      <c r="CYU59"/>
      <c r="CYV59"/>
      <c r="CYW59"/>
      <c r="CYX59"/>
      <c r="CYY59"/>
      <c r="CYZ59"/>
      <c r="CZA59"/>
      <c r="CZB59"/>
      <c r="CZC59"/>
      <c r="CZD59"/>
      <c r="CZE59"/>
      <c r="CZF59"/>
      <c r="CZG59"/>
      <c r="CZH59"/>
      <c r="CZI59"/>
      <c r="CZJ59"/>
      <c r="CZK59"/>
      <c r="CZL59"/>
      <c r="CZM59"/>
      <c r="CZN59"/>
      <c r="CZO59"/>
      <c r="CZP59"/>
      <c r="CZQ59"/>
      <c r="CZR59"/>
      <c r="CZS59"/>
      <c r="CZT59"/>
      <c r="CZU59"/>
      <c r="CZV59"/>
      <c r="CZW59"/>
      <c r="CZX59"/>
      <c r="CZY59"/>
      <c r="CZZ59"/>
      <c r="DAA59"/>
      <c r="DAB59"/>
      <c r="DAC59"/>
      <c r="DAD59"/>
      <c r="DAE59"/>
      <c r="DAF59"/>
      <c r="DAG59"/>
      <c r="DAH59"/>
      <c r="DAI59"/>
      <c r="DAJ59"/>
      <c r="DAK59"/>
      <c r="DAL59"/>
      <c r="DAM59"/>
      <c r="DAN59"/>
      <c r="DAO59"/>
      <c r="DAP59"/>
      <c r="DAQ59"/>
      <c r="DAR59"/>
      <c r="DAS59"/>
      <c r="DAT59"/>
      <c r="DAU59"/>
      <c r="DAV59"/>
      <c r="DAW59"/>
      <c r="DAX59"/>
      <c r="DAY59"/>
      <c r="DAZ59"/>
      <c r="DBA59"/>
      <c r="DBB59"/>
      <c r="DBC59"/>
      <c r="DBD59"/>
      <c r="DBE59"/>
      <c r="DBF59"/>
      <c r="DBG59"/>
      <c r="DBH59"/>
      <c r="DBI59"/>
      <c r="DBJ59"/>
      <c r="DBK59"/>
      <c r="DBL59"/>
      <c r="DBM59"/>
      <c r="DBN59"/>
      <c r="DBO59"/>
      <c r="DBP59"/>
      <c r="DBQ59"/>
      <c r="DBR59"/>
      <c r="DBS59"/>
      <c r="DBT59"/>
      <c r="DBU59"/>
      <c r="DBV59"/>
      <c r="DBW59"/>
      <c r="DBX59"/>
      <c r="DBY59"/>
      <c r="DBZ59"/>
      <c r="DCA59"/>
      <c r="DCB59"/>
      <c r="DCC59"/>
      <c r="DCD59"/>
      <c r="DCE59"/>
      <c r="DCF59"/>
      <c r="DCG59"/>
      <c r="DCH59"/>
      <c r="DCI59"/>
      <c r="DCJ59"/>
      <c r="DCK59"/>
      <c r="DCL59"/>
      <c r="DCM59"/>
      <c r="DCN59"/>
      <c r="DCO59"/>
      <c r="DCP59"/>
      <c r="DCQ59"/>
      <c r="DCR59"/>
      <c r="DCS59"/>
      <c r="DCT59"/>
      <c r="DCU59"/>
      <c r="DCV59"/>
      <c r="DCW59"/>
      <c r="DCX59"/>
      <c r="DCY59"/>
      <c r="DCZ59"/>
      <c r="DDA59"/>
      <c r="DDB59"/>
      <c r="DDC59"/>
      <c r="DDD59"/>
      <c r="DDE59"/>
      <c r="DDF59"/>
      <c r="DDG59"/>
      <c r="DDH59"/>
      <c r="DDI59"/>
      <c r="DDJ59"/>
      <c r="DDK59"/>
      <c r="DDL59"/>
      <c r="DDM59"/>
      <c r="DDN59"/>
      <c r="DDO59"/>
      <c r="DDP59"/>
      <c r="DDQ59"/>
      <c r="DDR59"/>
      <c r="DDS59"/>
      <c r="DDT59"/>
      <c r="DDU59"/>
      <c r="DDV59"/>
      <c r="DDW59"/>
      <c r="DDX59"/>
      <c r="DDY59"/>
      <c r="DDZ59"/>
      <c r="DEA59"/>
      <c r="DEB59"/>
      <c r="DEC59"/>
      <c r="DED59"/>
      <c r="DEE59"/>
      <c r="DEF59"/>
      <c r="DEG59"/>
      <c r="DEH59"/>
      <c r="DEI59"/>
      <c r="DEJ59"/>
      <c r="DEK59"/>
      <c r="DEL59"/>
      <c r="DEM59"/>
      <c r="DEN59"/>
      <c r="DEO59"/>
      <c r="DEP59"/>
      <c r="DEQ59"/>
      <c r="DER59"/>
      <c r="DES59"/>
      <c r="DET59"/>
      <c r="DEU59"/>
      <c r="DEV59"/>
      <c r="DEW59"/>
      <c r="DEX59"/>
      <c r="DEY59"/>
      <c r="DEZ59"/>
      <c r="DFA59"/>
      <c r="DFB59"/>
      <c r="DFC59"/>
      <c r="DFD59"/>
      <c r="DFE59"/>
      <c r="DFF59"/>
      <c r="DFG59"/>
      <c r="DFH59"/>
      <c r="DFI59"/>
      <c r="DFJ59"/>
      <c r="DFK59"/>
      <c r="DFL59"/>
      <c r="DFM59"/>
      <c r="DFN59"/>
      <c r="DFO59"/>
      <c r="DFP59"/>
      <c r="DFQ59"/>
      <c r="DFR59"/>
      <c r="DFS59"/>
      <c r="DFT59"/>
      <c r="DFU59"/>
      <c r="DFV59"/>
      <c r="DFW59"/>
      <c r="DFX59"/>
      <c r="DFY59"/>
      <c r="DFZ59"/>
      <c r="DGA59"/>
      <c r="DGB59"/>
      <c r="DGC59"/>
      <c r="DGD59"/>
      <c r="DGE59"/>
      <c r="DGF59"/>
      <c r="DGG59"/>
      <c r="DGH59"/>
      <c r="DGI59"/>
      <c r="DGJ59"/>
      <c r="DGK59"/>
      <c r="DGL59"/>
      <c r="DGM59"/>
      <c r="DGN59"/>
      <c r="DGO59"/>
      <c r="DGP59"/>
      <c r="DGQ59"/>
      <c r="DGR59"/>
      <c r="DGS59"/>
      <c r="DGT59"/>
      <c r="DGU59"/>
      <c r="DGV59"/>
      <c r="DGW59"/>
      <c r="DGX59"/>
      <c r="DGY59"/>
      <c r="DGZ59"/>
      <c r="DHA59"/>
      <c r="DHB59"/>
      <c r="DHC59"/>
      <c r="DHD59"/>
      <c r="DHE59"/>
      <c r="DHF59"/>
      <c r="DHG59"/>
      <c r="DHH59"/>
      <c r="DHI59"/>
      <c r="DHJ59"/>
      <c r="DHK59"/>
      <c r="DHL59"/>
      <c r="DHM59"/>
      <c r="DHN59"/>
      <c r="DHO59"/>
      <c r="DHP59"/>
      <c r="DHQ59"/>
      <c r="DHR59"/>
      <c r="DHS59"/>
      <c r="DHT59"/>
      <c r="DHU59"/>
      <c r="DHV59"/>
      <c r="DHW59"/>
      <c r="DHX59"/>
      <c r="DHY59"/>
      <c r="DHZ59"/>
      <c r="DIA59"/>
      <c r="DIB59"/>
      <c r="DIC59"/>
      <c r="DID59"/>
      <c r="DIE59"/>
      <c r="DIF59"/>
      <c r="DIG59"/>
      <c r="DIH59"/>
      <c r="DII59"/>
      <c r="DIJ59"/>
      <c r="DIK59"/>
      <c r="DIL59"/>
      <c r="DIM59"/>
      <c r="DIN59"/>
      <c r="DIO59"/>
      <c r="DIP59"/>
      <c r="DIQ59"/>
      <c r="DIR59"/>
      <c r="DIS59"/>
      <c r="DIT59"/>
      <c r="DIU59"/>
      <c r="DIV59"/>
      <c r="DIW59"/>
      <c r="DIX59"/>
      <c r="DIY59"/>
      <c r="DIZ59"/>
      <c r="DJA59"/>
      <c r="DJB59"/>
      <c r="DJC59"/>
      <c r="DJD59"/>
      <c r="DJE59"/>
      <c r="DJF59"/>
      <c r="DJG59"/>
      <c r="DJH59"/>
      <c r="DJI59"/>
      <c r="DJJ59"/>
      <c r="DJK59"/>
      <c r="DJL59"/>
      <c r="DJM59"/>
      <c r="DJN59"/>
      <c r="DJO59"/>
      <c r="DJP59"/>
      <c r="DJQ59"/>
      <c r="DJR59"/>
      <c r="DJS59"/>
      <c r="DJT59"/>
      <c r="DJU59"/>
      <c r="DJV59"/>
      <c r="DJW59"/>
      <c r="DJX59"/>
      <c r="DJY59"/>
      <c r="DJZ59"/>
      <c r="DKA59"/>
      <c r="DKB59"/>
      <c r="DKC59"/>
      <c r="DKD59"/>
      <c r="DKE59"/>
      <c r="DKF59"/>
      <c r="DKG59"/>
      <c r="DKH59"/>
      <c r="DKI59"/>
      <c r="DKJ59"/>
      <c r="DKK59"/>
      <c r="DKL59"/>
      <c r="DKM59"/>
      <c r="DKN59"/>
      <c r="DKO59"/>
      <c r="DKP59"/>
      <c r="DKQ59"/>
      <c r="DKR59"/>
      <c r="DKS59"/>
      <c r="DKT59"/>
      <c r="DKU59"/>
      <c r="DKV59"/>
      <c r="DKW59"/>
      <c r="DKX59"/>
      <c r="DKY59"/>
      <c r="DKZ59"/>
      <c r="DLA59"/>
      <c r="DLB59"/>
      <c r="DLC59"/>
      <c r="DLD59"/>
      <c r="DLE59"/>
      <c r="DLF59"/>
      <c r="DLG59"/>
      <c r="DLH59"/>
      <c r="DLI59"/>
      <c r="DLJ59"/>
      <c r="DLK59"/>
      <c r="DLL59"/>
      <c r="DLM59"/>
      <c r="DLN59"/>
      <c r="DLO59"/>
      <c r="DLP59"/>
      <c r="DLQ59"/>
      <c r="DLR59"/>
      <c r="DLS59"/>
      <c r="DLT59"/>
      <c r="DLU59"/>
      <c r="DLV59"/>
      <c r="DLW59"/>
      <c r="DLX59"/>
      <c r="DLY59"/>
      <c r="DLZ59"/>
      <c r="DMA59"/>
      <c r="DMB59"/>
      <c r="DMC59"/>
      <c r="DMD59"/>
      <c r="DME59"/>
      <c r="DMF59"/>
      <c r="DMG59"/>
      <c r="DMH59"/>
      <c r="DMI59"/>
      <c r="DMJ59"/>
      <c r="DMK59"/>
      <c r="DML59"/>
      <c r="DMM59"/>
      <c r="DMN59"/>
      <c r="DMO59"/>
      <c r="DMP59"/>
      <c r="DMQ59"/>
      <c r="DMR59"/>
      <c r="DMS59"/>
      <c r="DMT59"/>
      <c r="DMU59"/>
      <c r="DMV59"/>
      <c r="DMW59"/>
      <c r="DMX59"/>
      <c r="DMY59"/>
      <c r="DMZ59"/>
      <c r="DNA59"/>
      <c r="DNB59"/>
      <c r="DNC59"/>
      <c r="DND59"/>
      <c r="DNE59"/>
      <c r="DNF59"/>
      <c r="DNG59"/>
      <c r="DNH59"/>
      <c r="DNI59"/>
      <c r="DNJ59"/>
      <c r="DNK59"/>
      <c r="DNL59"/>
      <c r="DNM59"/>
      <c r="DNN59"/>
      <c r="DNO59"/>
      <c r="DNP59"/>
      <c r="DNQ59"/>
      <c r="DNR59"/>
      <c r="DNS59"/>
      <c r="DNT59"/>
      <c r="DNU59"/>
      <c r="DNV59"/>
      <c r="DNW59"/>
      <c r="DNX59"/>
      <c r="DNY59"/>
      <c r="DNZ59"/>
      <c r="DOA59"/>
      <c r="DOB59"/>
      <c r="DOC59"/>
      <c r="DOD59"/>
      <c r="DOE59"/>
      <c r="DOF59"/>
      <c r="DOG59"/>
      <c r="DOH59"/>
      <c r="DOI59"/>
      <c r="DOJ59"/>
      <c r="DOK59"/>
      <c r="DOL59"/>
      <c r="DOM59"/>
      <c r="DON59"/>
      <c r="DOO59"/>
      <c r="DOP59"/>
      <c r="DOQ59"/>
      <c r="DOR59"/>
      <c r="DOS59"/>
      <c r="DOT59"/>
      <c r="DOU59"/>
      <c r="DOV59"/>
      <c r="DOW59"/>
      <c r="DOX59"/>
      <c r="DOY59"/>
      <c r="DOZ59"/>
      <c r="DPA59"/>
      <c r="DPB59"/>
      <c r="DPC59"/>
      <c r="DPD59"/>
      <c r="DPE59"/>
      <c r="DPF59"/>
      <c r="DPG59"/>
      <c r="DPH59"/>
      <c r="DPI59"/>
      <c r="DPJ59"/>
      <c r="DPK59"/>
      <c r="DPL59"/>
      <c r="DPM59"/>
      <c r="DPN59"/>
      <c r="DPO59"/>
      <c r="DPP59"/>
      <c r="DPQ59"/>
      <c r="DPR59"/>
      <c r="DPS59"/>
      <c r="DPT59"/>
      <c r="DPU59"/>
      <c r="DPV59"/>
      <c r="DPW59"/>
      <c r="DPX59"/>
      <c r="DPY59"/>
      <c r="DPZ59"/>
      <c r="DQA59"/>
      <c r="DQB59"/>
      <c r="DQC59"/>
      <c r="DQD59"/>
      <c r="DQE59"/>
      <c r="DQF59"/>
      <c r="DQG59"/>
      <c r="DQH59"/>
      <c r="DQI59"/>
      <c r="DQJ59"/>
      <c r="DQK59"/>
      <c r="DQL59"/>
      <c r="DQM59"/>
      <c r="DQN59"/>
      <c r="DQO59"/>
      <c r="DQP59"/>
      <c r="DQQ59"/>
      <c r="DQR59"/>
      <c r="DQS59"/>
      <c r="DQT59"/>
      <c r="DQU59"/>
      <c r="DQV59"/>
      <c r="DQW59"/>
      <c r="DQX59"/>
      <c r="DQY59"/>
      <c r="DQZ59"/>
      <c r="DRA59"/>
      <c r="DRB59"/>
      <c r="DRC59"/>
      <c r="DRD59"/>
      <c r="DRE59"/>
      <c r="DRF59"/>
      <c r="DRG59"/>
      <c r="DRH59"/>
      <c r="DRI59"/>
      <c r="DRJ59"/>
      <c r="DRK59"/>
      <c r="DRL59"/>
      <c r="DRM59"/>
      <c r="DRN59"/>
      <c r="DRO59"/>
      <c r="DRP59"/>
      <c r="DRQ59"/>
      <c r="DRR59"/>
      <c r="DRS59"/>
      <c r="DRT59"/>
      <c r="DRU59"/>
      <c r="DRV59"/>
      <c r="DRW59"/>
      <c r="DRX59"/>
      <c r="DRY59"/>
      <c r="DRZ59"/>
      <c r="DSA59"/>
      <c r="DSB59"/>
      <c r="DSC59"/>
      <c r="DSD59"/>
      <c r="DSE59"/>
      <c r="DSF59"/>
      <c r="DSG59"/>
      <c r="DSH59"/>
      <c r="DSI59"/>
      <c r="DSJ59"/>
      <c r="DSK59"/>
      <c r="DSL59"/>
      <c r="DSM59"/>
      <c r="DSN59"/>
      <c r="DSO59"/>
      <c r="DSP59"/>
      <c r="DSQ59"/>
      <c r="DSR59"/>
      <c r="DSS59"/>
      <c r="DST59"/>
      <c r="DSU59"/>
      <c r="DSV59"/>
      <c r="DSW59"/>
      <c r="DSX59"/>
      <c r="DSY59"/>
      <c r="DSZ59"/>
      <c r="DTA59"/>
      <c r="DTB59"/>
      <c r="DTC59"/>
      <c r="DTD59"/>
      <c r="DTE59"/>
      <c r="DTF59"/>
      <c r="DTG59"/>
      <c r="DTH59"/>
      <c r="DTI59"/>
      <c r="DTJ59"/>
      <c r="DTK59"/>
      <c r="DTL59"/>
      <c r="DTM59"/>
      <c r="DTN59"/>
      <c r="DTO59"/>
      <c r="DTP59"/>
      <c r="DTQ59"/>
      <c r="DTR59"/>
      <c r="DTS59"/>
      <c r="DTT59"/>
      <c r="DTU59"/>
      <c r="DTV59"/>
      <c r="DTW59"/>
      <c r="DTX59"/>
      <c r="DTY59"/>
      <c r="DTZ59"/>
      <c r="DUA59"/>
      <c r="DUB59"/>
      <c r="DUC59"/>
      <c r="DUD59"/>
      <c r="DUE59"/>
      <c r="DUF59"/>
      <c r="DUG59"/>
      <c r="DUH59"/>
      <c r="DUI59"/>
      <c r="DUJ59"/>
      <c r="DUK59"/>
      <c r="DUL59"/>
      <c r="DUM59"/>
      <c r="DUN59"/>
      <c r="DUO59"/>
      <c r="DUP59"/>
      <c r="DUQ59"/>
      <c r="DUR59"/>
      <c r="DUS59"/>
      <c r="DUT59"/>
      <c r="DUU59"/>
      <c r="DUV59"/>
      <c r="DUW59"/>
      <c r="DUX59"/>
      <c r="DUY59"/>
      <c r="DUZ59"/>
      <c r="DVA59"/>
      <c r="DVB59"/>
      <c r="DVC59"/>
      <c r="DVD59"/>
      <c r="DVE59"/>
      <c r="DVF59"/>
      <c r="DVG59"/>
      <c r="DVH59"/>
      <c r="DVI59"/>
      <c r="DVJ59"/>
      <c r="DVK59"/>
      <c r="DVL59"/>
      <c r="DVM59"/>
      <c r="DVN59"/>
      <c r="DVO59"/>
      <c r="DVP59"/>
      <c r="DVQ59"/>
      <c r="DVR59"/>
      <c r="DVS59"/>
      <c r="DVT59"/>
      <c r="DVU59"/>
      <c r="DVV59"/>
      <c r="DVW59"/>
      <c r="DVX59"/>
      <c r="DVY59"/>
      <c r="DVZ59"/>
      <c r="DWA59"/>
      <c r="DWB59"/>
      <c r="DWC59"/>
      <c r="DWD59"/>
      <c r="DWE59"/>
      <c r="DWF59"/>
      <c r="DWG59"/>
      <c r="DWH59"/>
      <c r="DWI59"/>
      <c r="DWJ59"/>
      <c r="DWK59"/>
      <c r="DWL59"/>
      <c r="DWM59"/>
      <c r="DWN59"/>
      <c r="DWO59"/>
      <c r="DWP59"/>
      <c r="DWQ59"/>
      <c r="DWR59"/>
      <c r="DWS59"/>
      <c r="DWT59"/>
      <c r="DWU59"/>
      <c r="DWV59"/>
      <c r="DWW59"/>
      <c r="DWX59"/>
      <c r="DWY59"/>
      <c r="DWZ59"/>
      <c r="DXA59"/>
      <c r="DXB59"/>
      <c r="DXC59"/>
      <c r="DXD59"/>
      <c r="DXE59"/>
      <c r="DXF59"/>
      <c r="DXG59"/>
      <c r="DXH59"/>
      <c r="DXI59"/>
      <c r="DXJ59"/>
      <c r="DXK59"/>
      <c r="DXL59"/>
      <c r="DXM59"/>
      <c r="DXN59"/>
      <c r="DXO59"/>
      <c r="DXP59"/>
      <c r="DXQ59"/>
      <c r="DXR59"/>
      <c r="DXS59"/>
      <c r="DXT59"/>
      <c r="DXU59"/>
      <c r="DXV59"/>
      <c r="DXW59"/>
      <c r="DXX59"/>
      <c r="DXY59"/>
      <c r="DXZ59"/>
      <c r="DYA59"/>
      <c r="DYB59"/>
      <c r="DYC59"/>
      <c r="DYD59"/>
      <c r="DYE59"/>
      <c r="DYF59"/>
      <c r="DYG59"/>
      <c r="DYH59"/>
      <c r="DYI59"/>
      <c r="DYJ59"/>
      <c r="DYK59"/>
      <c r="DYL59"/>
      <c r="DYM59"/>
      <c r="DYN59"/>
      <c r="DYO59"/>
      <c r="DYP59"/>
      <c r="DYQ59"/>
      <c r="DYR59"/>
      <c r="DYS59"/>
      <c r="DYT59"/>
      <c r="DYU59"/>
      <c r="DYV59"/>
      <c r="DYW59"/>
      <c r="DYX59"/>
      <c r="DYY59"/>
      <c r="DYZ59"/>
      <c r="DZA59"/>
      <c r="DZB59"/>
      <c r="DZC59"/>
      <c r="DZD59"/>
      <c r="DZE59"/>
      <c r="DZF59"/>
      <c r="DZG59"/>
      <c r="DZH59"/>
      <c r="DZI59"/>
      <c r="DZJ59"/>
      <c r="DZK59"/>
      <c r="DZL59"/>
      <c r="DZM59"/>
      <c r="DZN59"/>
      <c r="DZO59"/>
      <c r="DZP59"/>
      <c r="DZQ59"/>
      <c r="DZR59"/>
      <c r="DZS59"/>
      <c r="DZT59"/>
      <c r="DZU59"/>
      <c r="DZV59"/>
      <c r="DZW59"/>
      <c r="DZX59"/>
      <c r="DZY59"/>
      <c r="DZZ59"/>
      <c r="EAA59"/>
      <c r="EAB59"/>
      <c r="EAC59"/>
      <c r="EAD59"/>
      <c r="EAE59"/>
      <c r="EAF59"/>
      <c r="EAG59"/>
      <c r="EAH59"/>
      <c r="EAI59"/>
      <c r="EAJ59"/>
      <c r="EAK59"/>
      <c r="EAL59"/>
      <c r="EAM59"/>
      <c r="EAN59"/>
      <c r="EAO59"/>
      <c r="EAP59"/>
      <c r="EAQ59"/>
      <c r="EAR59"/>
      <c r="EAS59"/>
      <c r="EAT59"/>
      <c r="EAU59"/>
      <c r="EAV59"/>
      <c r="EAW59"/>
      <c r="EAX59"/>
      <c r="EAY59"/>
      <c r="EAZ59"/>
      <c r="EBA59"/>
      <c r="EBB59"/>
      <c r="EBC59"/>
      <c r="EBD59"/>
      <c r="EBE59"/>
      <c r="EBF59"/>
      <c r="EBG59"/>
      <c r="EBH59"/>
      <c r="EBI59"/>
      <c r="EBJ59"/>
      <c r="EBK59"/>
      <c r="EBL59"/>
      <c r="EBM59"/>
      <c r="EBN59"/>
      <c r="EBO59"/>
      <c r="EBP59"/>
      <c r="EBQ59"/>
      <c r="EBR59"/>
      <c r="EBS59"/>
      <c r="EBT59"/>
      <c r="EBU59"/>
      <c r="EBV59"/>
      <c r="EBW59"/>
      <c r="EBX59"/>
      <c r="EBY59"/>
      <c r="EBZ59"/>
      <c r="ECA59"/>
      <c r="ECB59"/>
      <c r="ECC59"/>
      <c r="ECD59"/>
      <c r="ECE59"/>
      <c r="ECF59"/>
      <c r="ECG59"/>
      <c r="ECH59"/>
      <c r="ECI59"/>
      <c r="ECJ59"/>
      <c r="ECK59"/>
      <c r="ECL59"/>
      <c r="ECM59"/>
      <c r="ECN59"/>
      <c r="ECO59"/>
      <c r="ECP59"/>
      <c r="ECQ59"/>
      <c r="ECR59"/>
      <c r="ECS59"/>
      <c r="ECT59"/>
      <c r="ECU59"/>
      <c r="ECV59"/>
      <c r="ECW59"/>
      <c r="ECX59"/>
      <c r="ECY59"/>
      <c r="ECZ59"/>
      <c r="EDA59"/>
      <c r="EDB59"/>
      <c r="EDC59"/>
      <c r="EDD59"/>
      <c r="EDE59"/>
      <c r="EDF59"/>
      <c r="EDG59"/>
      <c r="EDH59"/>
      <c r="EDI59"/>
      <c r="EDJ59"/>
      <c r="EDK59"/>
      <c r="EDL59"/>
      <c r="EDM59"/>
      <c r="EDN59"/>
      <c r="EDO59"/>
      <c r="EDP59"/>
      <c r="EDQ59"/>
      <c r="EDR59"/>
      <c r="EDS59"/>
      <c r="EDT59"/>
      <c r="EDU59"/>
      <c r="EDV59"/>
      <c r="EDW59"/>
      <c r="EDX59"/>
      <c r="EDY59"/>
      <c r="EDZ59"/>
      <c r="EEA59"/>
      <c r="EEB59"/>
      <c r="EEC59"/>
      <c r="EED59"/>
      <c r="EEE59"/>
      <c r="EEF59"/>
      <c r="EEG59"/>
      <c r="EEH59"/>
      <c r="EEI59"/>
      <c r="EEJ59"/>
      <c r="EEK59"/>
      <c r="EEL59"/>
      <c r="EEM59"/>
      <c r="EEN59"/>
      <c r="EEO59"/>
      <c r="EEP59"/>
      <c r="EEQ59"/>
      <c r="EER59"/>
      <c r="EES59"/>
      <c r="EET59"/>
      <c r="EEU59"/>
      <c r="EEV59"/>
      <c r="EEW59"/>
      <c r="EEX59"/>
      <c r="EEY59"/>
      <c r="EEZ59"/>
      <c r="EFA59"/>
      <c r="EFB59"/>
      <c r="EFC59"/>
      <c r="EFD59"/>
      <c r="EFE59"/>
      <c r="EFF59"/>
      <c r="EFG59"/>
      <c r="EFH59"/>
      <c r="EFI59"/>
      <c r="EFJ59"/>
      <c r="EFK59"/>
      <c r="EFL59"/>
      <c r="EFM59"/>
      <c r="EFN59"/>
      <c r="EFO59"/>
      <c r="EFP59"/>
      <c r="EFQ59"/>
      <c r="EFR59"/>
      <c r="EFS59"/>
      <c r="EFT59"/>
      <c r="EFU59"/>
      <c r="EFV59"/>
      <c r="EFW59"/>
      <c r="EFX59"/>
      <c r="EFY59"/>
      <c r="EFZ59"/>
      <c r="EGA59"/>
      <c r="EGB59"/>
      <c r="EGC59"/>
      <c r="EGD59"/>
      <c r="EGE59"/>
      <c r="EGF59"/>
      <c r="EGG59"/>
      <c r="EGH59"/>
      <c r="EGI59"/>
      <c r="EGJ59"/>
      <c r="EGK59"/>
      <c r="EGL59"/>
      <c r="EGM59"/>
      <c r="EGN59"/>
      <c r="EGO59"/>
      <c r="EGP59"/>
      <c r="EGQ59"/>
      <c r="EGR59"/>
      <c r="EGS59"/>
      <c r="EGT59"/>
      <c r="EGU59"/>
      <c r="EGV59"/>
      <c r="EGW59"/>
      <c r="EGX59"/>
      <c r="EGY59"/>
      <c r="EGZ59"/>
      <c r="EHA59"/>
      <c r="EHB59"/>
      <c r="EHC59"/>
      <c r="EHD59"/>
      <c r="EHE59"/>
      <c r="EHF59"/>
      <c r="EHG59"/>
      <c r="EHH59"/>
      <c r="EHI59"/>
      <c r="EHJ59"/>
      <c r="EHK59"/>
      <c r="EHL59"/>
      <c r="EHM59"/>
      <c r="EHN59"/>
      <c r="EHO59"/>
      <c r="EHP59"/>
      <c r="EHQ59"/>
      <c r="EHR59"/>
      <c r="EHS59"/>
      <c r="EHT59"/>
      <c r="EHU59"/>
      <c r="EHV59"/>
      <c r="EHW59"/>
      <c r="EHX59"/>
      <c r="EHY59"/>
      <c r="EHZ59"/>
      <c r="EIA59"/>
      <c r="EIB59"/>
      <c r="EIC59"/>
      <c r="EID59"/>
      <c r="EIE59"/>
      <c r="EIF59"/>
      <c r="EIG59"/>
      <c r="EIH59"/>
      <c r="EII59"/>
      <c r="EIJ59"/>
      <c r="EIK59"/>
      <c r="EIL59"/>
      <c r="EIM59"/>
      <c r="EIN59"/>
      <c r="EIO59"/>
      <c r="EIP59"/>
      <c r="EIQ59"/>
      <c r="EIR59"/>
      <c r="EIS59"/>
      <c r="EIT59"/>
      <c r="EIU59"/>
      <c r="EIV59"/>
      <c r="EIW59"/>
      <c r="EIX59"/>
      <c r="EIY59"/>
      <c r="EIZ59"/>
      <c r="EJA59"/>
      <c r="EJB59"/>
      <c r="EJC59"/>
      <c r="EJD59"/>
      <c r="EJE59"/>
      <c r="EJF59"/>
      <c r="EJG59"/>
      <c r="EJH59"/>
      <c r="EJI59"/>
      <c r="EJJ59"/>
      <c r="EJK59"/>
      <c r="EJL59"/>
      <c r="EJM59"/>
      <c r="EJN59"/>
      <c r="EJO59"/>
      <c r="EJP59"/>
      <c r="EJQ59"/>
      <c r="EJR59"/>
      <c r="EJS59"/>
      <c r="EJT59"/>
      <c r="EJU59"/>
      <c r="EJV59"/>
      <c r="EJW59"/>
      <c r="EJX59"/>
      <c r="EJY59"/>
      <c r="EJZ59"/>
      <c r="EKA59"/>
      <c r="EKB59"/>
      <c r="EKC59"/>
      <c r="EKD59"/>
      <c r="EKE59"/>
      <c r="EKF59"/>
      <c r="EKG59"/>
      <c r="EKH59"/>
      <c r="EKI59"/>
      <c r="EKJ59"/>
      <c r="EKK59"/>
      <c r="EKL59"/>
      <c r="EKM59"/>
      <c r="EKN59"/>
      <c r="EKO59"/>
      <c r="EKP59"/>
      <c r="EKQ59"/>
      <c r="EKR59"/>
      <c r="EKS59"/>
      <c r="EKT59"/>
      <c r="EKU59"/>
      <c r="EKV59"/>
      <c r="EKW59"/>
      <c r="EKX59"/>
      <c r="EKY59"/>
      <c r="EKZ59"/>
      <c r="ELA59"/>
      <c r="ELB59"/>
      <c r="ELC59"/>
      <c r="ELD59"/>
      <c r="ELE59"/>
      <c r="ELF59"/>
      <c r="ELG59"/>
      <c r="ELH59"/>
      <c r="ELI59"/>
      <c r="ELJ59"/>
      <c r="ELK59"/>
      <c r="ELL59"/>
      <c r="ELM59"/>
      <c r="ELN59"/>
      <c r="ELO59"/>
      <c r="ELP59"/>
      <c r="ELQ59"/>
      <c r="ELR59"/>
      <c r="ELS59"/>
      <c r="ELT59"/>
      <c r="ELU59"/>
      <c r="ELV59"/>
      <c r="ELW59"/>
      <c r="ELX59"/>
      <c r="ELY59"/>
      <c r="ELZ59"/>
      <c r="EMA59"/>
      <c r="EMB59"/>
      <c r="EMC59"/>
      <c r="EMD59"/>
      <c r="EME59"/>
      <c r="EMF59"/>
      <c r="EMG59"/>
      <c r="EMH59"/>
      <c r="EMI59"/>
      <c r="EMJ59"/>
      <c r="EMK59"/>
      <c r="EML59"/>
      <c r="EMM59"/>
      <c r="EMN59"/>
      <c r="EMO59"/>
      <c r="EMP59"/>
      <c r="EMQ59"/>
      <c r="EMR59"/>
      <c r="EMS59"/>
      <c r="EMT59"/>
      <c r="EMU59"/>
      <c r="EMV59"/>
      <c r="EMW59"/>
      <c r="EMX59"/>
      <c r="EMY59"/>
      <c r="EMZ59"/>
      <c r="ENA59"/>
      <c r="ENB59"/>
      <c r="ENC59"/>
      <c r="END59"/>
      <c r="ENE59"/>
      <c r="ENF59"/>
      <c r="ENG59"/>
      <c r="ENH59"/>
      <c r="ENI59"/>
      <c r="ENJ59"/>
      <c r="ENK59"/>
      <c r="ENL59"/>
      <c r="ENM59"/>
      <c r="ENN59"/>
      <c r="ENO59"/>
      <c r="ENP59"/>
      <c r="ENQ59"/>
      <c r="ENR59"/>
      <c r="ENS59"/>
      <c r="ENT59"/>
      <c r="ENU59"/>
      <c r="ENV59"/>
      <c r="ENW59"/>
      <c r="ENX59"/>
      <c r="ENY59"/>
      <c r="ENZ59"/>
      <c r="EOA59"/>
      <c r="EOB59"/>
      <c r="EOC59"/>
      <c r="EOD59"/>
      <c r="EOE59"/>
      <c r="EOF59"/>
      <c r="EOG59"/>
      <c r="EOH59"/>
      <c r="EOI59"/>
      <c r="EOJ59"/>
      <c r="EOK59"/>
      <c r="EOL59"/>
      <c r="EOM59"/>
      <c r="EON59"/>
      <c r="EOO59"/>
      <c r="EOP59"/>
      <c r="EOQ59"/>
      <c r="EOR59"/>
      <c r="EOS59"/>
      <c r="EOT59"/>
      <c r="EOU59"/>
      <c r="EOV59"/>
      <c r="EOW59"/>
      <c r="EOX59"/>
      <c r="EOY59"/>
      <c r="EOZ59"/>
      <c r="EPA59"/>
      <c r="EPB59"/>
      <c r="EPC59"/>
      <c r="EPD59"/>
      <c r="EPE59"/>
      <c r="EPF59"/>
      <c r="EPG59"/>
      <c r="EPH59"/>
      <c r="EPI59"/>
      <c r="EPJ59"/>
      <c r="EPK59"/>
      <c r="EPL59"/>
      <c r="EPM59"/>
      <c r="EPN59"/>
      <c r="EPO59"/>
      <c r="EPP59"/>
      <c r="EPQ59"/>
      <c r="EPR59"/>
      <c r="EPS59"/>
      <c r="EPT59"/>
      <c r="EPU59"/>
      <c r="EPV59"/>
      <c r="EPW59"/>
      <c r="EPX59"/>
      <c r="EPY59"/>
      <c r="EPZ59"/>
      <c r="EQA59"/>
      <c r="EQB59"/>
      <c r="EQC59"/>
      <c r="EQD59"/>
      <c r="EQE59"/>
      <c r="EQF59"/>
      <c r="EQG59"/>
      <c r="EQH59"/>
      <c r="EQI59"/>
      <c r="EQJ59"/>
      <c r="EQK59"/>
      <c r="EQL59"/>
      <c r="EQM59"/>
      <c r="EQN59"/>
      <c r="EQO59"/>
      <c r="EQP59"/>
      <c r="EQQ59"/>
      <c r="EQR59"/>
      <c r="EQS59"/>
      <c r="EQT59"/>
      <c r="EQU59"/>
      <c r="EQV59"/>
      <c r="EQW59"/>
      <c r="EQX59"/>
      <c r="EQY59"/>
      <c r="EQZ59"/>
      <c r="ERA59"/>
      <c r="ERB59"/>
      <c r="ERC59"/>
      <c r="ERD59"/>
      <c r="ERE59"/>
      <c r="ERF59"/>
      <c r="ERG59"/>
      <c r="ERH59"/>
      <c r="ERI59"/>
      <c r="ERJ59"/>
      <c r="ERK59"/>
      <c r="ERL59"/>
      <c r="ERM59"/>
      <c r="ERN59"/>
      <c r="ERO59"/>
      <c r="ERP59"/>
      <c r="ERQ59"/>
      <c r="ERR59"/>
      <c r="ERS59"/>
      <c r="ERT59"/>
      <c r="ERU59"/>
      <c r="ERV59"/>
      <c r="ERW59"/>
      <c r="ERX59"/>
      <c r="ERY59"/>
      <c r="ERZ59"/>
      <c r="ESA59"/>
      <c r="ESB59"/>
      <c r="ESC59"/>
      <c r="ESD59"/>
      <c r="ESE59"/>
      <c r="ESF59"/>
      <c r="ESG59"/>
      <c r="ESH59"/>
      <c r="ESI59"/>
      <c r="ESJ59"/>
      <c r="ESK59"/>
      <c r="ESL59"/>
      <c r="ESM59"/>
      <c r="ESN59"/>
      <c r="ESO59"/>
      <c r="ESP59"/>
      <c r="ESQ59"/>
      <c r="ESR59"/>
      <c r="ESS59"/>
      <c r="EST59"/>
      <c r="ESU59"/>
      <c r="ESV59"/>
      <c r="ESW59"/>
      <c r="ESX59"/>
      <c r="ESY59"/>
      <c r="ESZ59"/>
      <c r="ETA59"/>
      <c r="ETB59"/>
      <c r="ETC59"/>
      <c r="ETD59"/>
      <c r="ETE59"/>
      <c r="ETF59"/>
      <c r="ETG59"/>
      <c r="ETH59"/>
      <c r="ETI59"/>
      <c r="ETJ59"/>
      <c r="ETK59"/>
      <c r="ETL59"/>
      <c r="ETM59"/>
      <c r="ETN59"/>
      <c r="ETO59"/>
      <c r="ETP59"/>
      <c r="ETQ59"/>
      <c r="ETR59"/>
      <c r="ETS59"/>
      <c r="ETT59"/>
      <c r="ETU59"/>
      <c r="ETV59"/>
      <c r="ETW59"/>
      <c r="ETX59"/>
      <c r="ETY59"/>
      <c r="ETZ59"/>
      <c r="EUA59"/>
      <c r="EUB59"/>
      <c r="EUC59"/>
      <c r="EUD59"/>
      <c r="EUE59"/>
      <c r="EUF59"/>
      <c r="EUG59"/>
      <c r="EUH59"/>
      <c r="EUI59"/>
      <c r="EUJ59"/>
      <c r="EUK59"/>
      <c r="EUL59"/>
      <c r="EUM59"/>
      <c r="EUN59"/>
      <c r="EUO59"/>
      <c r="EUP59"/>
      <c r="EUQ59"/>
      <c r="EUR59"/>
      <c r="EUS59"/>
      <c r="EUT59"/>
      <c r="EUU59"/>
      <c r="EUV59"/>
      <c r="EUW59"/>
      <c r="EUX59"/>
      <c r="EUY59"/>
      <c r="EUZ59"/>
      <c r="EVA59"/>
      <c r="EVB59"/>
      <c r="EVC59"/>
      <c r="EVD59"/>
      <c r="EVE59"/>
      <c r="EVF59"/>
      <c r="EVG59"/>
      <c r="EVH59"/>
      <c r="EVI59"/>
      <c r="EVJ59"/>
      <c r="EVK59"/>
      <c r="EVL59"/>
      <c r="EVM59"/>
      <c r="EVN59"/>
      <c r="EVO59"/>
      <c r="EVP59"/>
      <c r="EVQ59"/>
      <c r="EVR59"/>
      <c r="EVS59"/>
      <c r="EVT59"/>
      <c r="EVU59"/>
      <c r="EVV59"/>
      <c r="EVW59"/>
      <c r="EVX59"/>
      <c r="EVY59"/>
      <c r="EVZ59"/>
      <c r="EWA59"/>
      <c r="EWB59"/>
      <c r="EWC59"/>
      <c r="EWD59"/>
      <c r="EWE59"/>
      <c r="EWF59"/>
      <c r="EWG59"/>
      <c r="EWH59"/>
      <c r="EWI59"/>
      <c r="EWJ59"/>
      <c r="EWK59"/>
      <c r="EWL59"/>
      <c r="EWM59"/>
      <c r="EWN59"/>
      <c r="EWO59"/>
      <c r="EWP59"/>
      <c r="EWQ59"/>
      <c r="EWR59"/>
      <c r="EWS59"/>
      <c r="EWT59"/>
      <c r="EWU59"/>
      <c r="EWV59"/>
      <c r="EWW59"/>
      <c r="EWX59"/>
      <c r="EWY59"/>
      <c r="EWZ59"/>
      <c r="EXA59"/>
      <c r="EXB59"/>
      <c r="EXC59"/>
      <c r="EXD59"/>
      <c r="EXE59"/>
      <c r="EXF59"/>
      <c r="EXG59"/>
      <c r="EXH59"/>
      <c r="EXI59"/>
      <c r="EXJ59"/>
      <c r="EXK59"/>
      <c r="EXL59"/>
      <c r="EXM59"/>
      <c r="EXN59"/>
      <c r="EXO59"/>
      <c r="EXP59"/>
      <c r="EXQ59"/>
      <c r="EXR59"/>
      <c r="EXS59"/>
      <c r="EXT59"/>
      <c r="EXU59"/>
      <c r="EXV59"/>
      <c r="EXW59"/>
      <c r="EXX59"/>
      <c r="EXY59"/>
      <c r="EXZ59"/>
      <c r="EYA59"/>
      <c r="EYB59"/>
      <c r="EYC59"/>
      <c r="EYD59"/>
      <c r="EYE59"/>
      <c r="EYF59"/>
      <c r="EYG59"/>
      <c r="EYH59"/>
      <c r="EYI59"/>
      <c r="EYJ59"/>
      <c r="EYK59"/>
      <c r="EYL59"/>
      <c r="EYM59"/>
      <c r="EYN59"/>
      <c r="EYO59"/>
      <c r="EYP59"/>
      <c r="EYQ59"/>
      <c r="EYR59"/>
      <c r="EYS59"/>
      <c r="EYT59"/>
      <c r="EYU59"/>
      <c r="EYV59"/>
      <c r="EYW59"/>
      <c r="EYX59"/>
      <c r="EYY59"/>
      <c r="EYZ59"/>
      <c r="EZA59"/>
      <c r="EZB59"/>
      <c r="EZC59"/>
      <c r="EZD59"/>
      <c r="EZE59"/>
      <c r="EZF59"/>
      <c r="EZG59"/>
      <c r="EZH59"/>
      <c r="EZI59"/>
      <c r="EZJ59"/>
      <c r="EZK59"/>
      <c r="EZL59"/>
      <c r="EZM59"/>
      <c r="EZN59"/>
      <c r="EZO59"/>
      <c r="EZP59"/>
      <c r="EZQ59"/>
      <c r="EZR59"/>
      <c r="EZS59"/>
      <c r="EZT59"/>
      <c r="EZU59"/>
      <c r="EZV59"/>
      <c r="EZW59"/>
      <c r="EZX59"/>
      <c r="EZY59"/>
      <c r="EZZ59"/>
      <c r="FAA59"/>
      <c r="FAB59"/>
      <c r="FAC59"/>
      <c r="FAD59"/>
      <c r="FAE59"/>
      <c r="FAF59"/>
      <c r="FAG59"/>
      <c r="FAH59"/>
      <c r="FAI59"/>
      <c r="FAJ59"/>
      <c r="FAK59"/>
      <c r="FAL59"/>
      <c r="FAM59"/>
      <c r="FAN59"/>
      <c r="FAO59"/>
      <c r="FAP59"/>
      <c r="FAQ59"/>
      <c r="FAR59"/>
      <c r="FAS59"/>
      <c r="FAT59"/>
      <c r="FAU59"/>
      <c r="FAV59"/>
      <c r="FAW59"/>
      <c r="FAX59"/>
      <c r="FAY59"/>
      <c r="FAZ59"/>
      <c r="FBA59"/>
      <c r="FBB59"/>
      <c r="FBC59"/>
      <c r="FBD59"/>
      <c r="FBE59"/>
      <c r="FBF59"/>
      <c r="FBG59"/>
      <c r="FBH59"/>
      <c r="FBI59"/>
      <c r="FBJ59"/>
      <c r="FBK59"/>
      <c r="FBL59"/>
      <c r="FBM59"/>
      <c r="FBN59"/>
      <c r="FBO59"/>
      <c r="FBP59"/>
      <c r="FBQ59"/>
      <c r="FBR59"/>
      <c r="FBS59"/>
      <c r="FBT59"/>
      <c r="FBU59"/>
      <c r="FBV59"/>
      <c r="FBW59"/>
      <c r="FBX59"/>
      <c r="FBY59"/>
      <c r="FBZ59"/>
      <c r="FCA59"/>
      <c r="FCB59"/>
      <c r="FCC59"/>
      <c r="FCD59"/>
      <c r="FCE59"/>
      <c r="FCF59"/>
      <c r="FCG59"/>
      <c r="FCH59"/>
      <c r="FCI59"/>
      <c r="FCJ59"/>
      <c r="FCK59"/>
      <c r="FCL59"/>
      <c r="FCM59"/>
      <c r="FCN59"/>
      <c r="FCO59"/>
      <c r="FCP59"/>
      <c r="FCQ59"/>
      <c r="FCR59"/>
      <c r="FCS59"/>
      <c r="FCT59"/>
      <c r="FCU59"/>
      <c r="FCV59"/>
      <c r="FCW59"/>
      <c r="FCX59"/>
      <c r="FCY59"/>
      <c r="FCZ59"/>
      <c r="FDA59"/>
      <c r="FDB59"/>
      <c r="FDC59"/>
      <c r="FDD59"/>
      <c r="FDE59"/>
      <c r="FDF59"/>
      <c r="FDG59"/>
      <c r="FDH59"/>
      <c r="FDI59"/>
      <c r="FDJ59"/>
      <c r="FDK59"/>
      <c r="FDL59"/>
      <c r="FDM59"/>
      <c r="FDN59"/>
      <c r="FDO59"/>
      <c r="FDP59"/>
      <c r="FDQ59"/>
      <c r="FDR59"/>
      <c r="FDS59"/>
      <c r="FDT59"/>
      <c r="FDU59"/>
      <c r="FDV59"/>
      <c r="FDW59"/>
      <c r="FDX59"/>
      <c r="FDY59"/>
      <c r="FDZ59"/>
      <c r="FEA59"/>
      <c r="FEB59"/>
      <c r="FEC59"/>
      <c r="FED59"/>
      <c r="FEE59"/>
      <c r="FEF59"/>
      <c r="FEG59"/>
      <c r="FEH59"/>
      <c r="FEI59"/>
      <c r="FEJ59"/>
      <c r="FEK59"/>
      <c r="FEL59"/>
      <c r="FEM59"/>
      <c r="FEN59"/>
      <c r="FEO59"/>
      <c r="FEP59"/>
      <c r="FEQ59"/>
      <c r="FER59"/>
      <c r="FES59"/>
      <c r="FET59"/>
      <c r="FEU59"/>
      <c r="FEV59"/>
      <c r="FEW59"/>
      <c r="FEX59"/>
      <c r="FEY59"/>
      <c r="FEZ59"/>
      <c r="FFA59"/>
      <c r="FFB59"/>
      <c r="FFC59"/>
      <c r="FFD59"/>
      <c r="FFE59"/>
      <c r="FFF59"/>
      <c r="FFG59"/>
      <c r="FFH59"/>
      <c r="FFI59"/>
      <c r="FFJ59"/>
      <c r="FFK59"/>
      <c r="FFL59"/>
      <c r="FFM59"/>
      <c r="FFN59"/>
      <c r="FFO59"/>
      <c r="FFP59"/>
      <c r="FFQ59"/>
      <c r="FFR59"/>
      <c r="FFS59"/>
      <c r="FFT59"/>
      <c r="FFU59"/>
      <c r="FFV59"/>
      <c r="FFW59"/>
      <c r="FFX59"/>
      <c r="FFY59"/>
      <c r="FFZ59"/>
      <c r="FGA59"/>
      <c r="FGB59"/>
      <c r="FGC59"/>
      <c r="FGD59"/>
      <c r="FGE59"/>
      <c r="FGF59"/>
      <c r="FGG59"/>
      <c r="FGH59"/>
      <c r="FGI59"/>
      <c r="FGJ59"/>
      <c r="FGK59"/>
      <c r="FGL59"/>
      <c r="FGM59"/>
      <c r="FGN59"/>
      <c r="FGO59"/>
      <c r="FGP59"/>
      <c r="FGQ59"/>
      <c r="FGR59"/>
      <c r="FGS59"/>
      <c r="FGT59"/>
      <c r="FGU59"/>
      <c r="FGV59"/>
      <c r="FGW59"/>
      <c r="FGX59"/>
      <c r="FGY59"/>
      <c r="FGZ59"/>
      <c r="FHA59"/>
      <c r="FHB59"/>
      <c r="FHC59"/>
      <c r="FHD59"/>
      <c r="FHE59"/>
      <c r="FHF59"/>
      <c r="FHG59"/>
      <c r="FHH59"/>
      <c r="FHI59"/>
      <c r="FHJ59"/>
      <c r="FHK59"/>
      <c r="FHL59"/>
      <c r="FHM59"/>
      <c r="FHN59"/>
      <c r="FHO59"/>
      <c r="FHP59"/>
      <c r="FHQ59"/>
      <c r="FHR59"/>
      <c r="FHS59"/>
      <c r="FHT59"/>
      <c r="FHU59"/>
      <c r="FHV59"/>
      <c r="FHW59"/>
      <c r="FHX59"/>
      <c r="FHY59"/>
      <c r="FHZ59"/>
      <c r="FIA59"/>
      <c r="FIB59"/>
      <c r="FIC59"/>
      <c r="FID59"/>
      <c r="FIE59"/>
      <c r="FIF59"/>
      <c r="FIG59"/>
      <c r="FIH59"/>
      <c r="FII59"/>
      <c r="FIJ59"/>
      <c r="FIK59"/>
      <c r="FIL59"/>
      <c r="FIM59"/>
      <c r="FIN59"/>
      <c r="FIO59"/>
      <c r="FIP59"/>
      <c r="FIQ59"/>
      <c r="FIR59"/>
      <c r="FIS59"/>
      <c r="FIT59"/>
      <c r="FIU59"/>
      <c r="FIV59"/>
      <c r="FIW59"/>
      <c r="FIX59"/>
      <c r="FIY59"/>
      <c r="FIZ59"/>
      <c r="FJA59"/>
      <c r="FJB59"/>
      <c r="FJC59"/>
      <c r="FJD59"/>
      <c r="FJE59"/>
      <c r="FJF59"/>
      <c r="FJG59"/>
      <c r="FJH59"/>
      <c r="FJI59"/>
      <c r="FJJ59"/>
      <c r="FJK59"/>
      <c r="FJL59"/>
      <c r="FJM59"/>
      <c r="FJN59"/>
      <c r="FJO59"/>
      <c r="FJP59"/>
      <c r="FJQ59"/>
      <c r="FJR59"/>
      <c r="FJS59"/>
      <c r="FJT59"/>
      <c r="FJU59"/>
      <c r="FJV59"/>
      <c r="FJW59"/>
      <c r="FJX59"/>
      <c r="FJY59"/>
      <c r="FJZ59"/>
      <c r="FKA59"/>
      <c r="FKB59"/>
      <c r="FKC59"/>
      <c r="FKD59"/>
      <c r="FKE59"/>
      <c r="FKF59"/>
      <c r="FKG59"/>
      <c r="FKH59"/>
      <c r="FKI59"/>
      <c r="FKJ59"/>
      <c r="FKK59"/>
      <c r="FKL59"/>
      <c r="FKM59"/>
      <c r="FKN59"/>
      <c r="FKO59"/>
      <c r="FKP59"/>
      <c r="FKQ59"/>
      <c r="FKR59"/>
      <c r="FKS59"/>
      <c r="FKT59"/>
      <c r="FKU59"/>
      <c r="FKV59"/>
      <c r="FKW59"/>
      <c r="FKX59"/>
      <c r="FKY59"/>
      <c r="FKZ59"/>
      <c r="FLA59"/>
      <c r="FLB59"/>
      <c r="FLC59"/>
      <c r="FLD59"/>
      <c r="FLE59"/>
      <c r="FLF59"/>
      <c r="FLG59"/>
      <c r="FLH59"/>
      <c r="FLI59"/>
      <c r="FLJ59"/>
      <c r="FLK59"/>
      <c r="FLL59"/>
      <c r="FLM59"/>
      <c r="FLN59"/>
      <c r="FLO59"/>
      <c r="FLP59"/>
      <c r="FLQ59"/>
      <c r="FLR59"/>
      <c r="FLS59"/>
      <c r="FLT59"/>
      <c r="FLU59"/>
      <c r="FLV59"/>
      <c r="FLW59"/>
      <c r="FLX59"/>
      <c r="FLY59"/>
      <c r="FLZ59"/>
      <c r="FMA59"/>
      <c r="FMB59"/>
      <c r="FMC59"/>
      <c r="FMD59"/>
      <c r="FME59"/>
      <c r="FMF59"/>
      <c r="FMG59"/>
      <c r="FMH59"/>
      <c r="FMI59"/>
      <c r="FMJ59"/>
      <c r="FMK59"/>
      <c r="FML59"/>
      <c r="FMM59"/>
      <c r="FMN59"/>
      <c r="FMO59"/>
      <c r="FMP59"/>
      <c r="FMQ59"/>
      <c r="FMR59"/>
      <c r="FMS59"/>
      <c r="FMT59"/>
      <c r="FMU59"/>
      <c r="FMV59"/>
      <c r="FMW59"/>
      <c r="FMX59"/>
      <c r="FMY59"/>
      <c r="FMZ59"/>
      <c r="FNA59"/>
      <c r="FNB59"/>
      <c r="FNC59"/>
      <c r="FND59"/>
      <c r="FNE59"/>
      <c r="FNF59"/>
      <c r="FNG59"/>
      <c r="FNH59"/>
      <c r="FNI59"/>
      <c r="FNJ59"/>
      <c r="FNK59"/>
      <c r="FNL59"/>
      <c r="FNM59"/>
      <c r="FNN59"/>
      <c r="FNO59"/>
      <c r="FNP59"/>
      <c r="FNQ59"/>
      <c r="FNR59"/>
      <c r="FNS59"/>
      <c r="FNT59"/>
      <c r="FNU59"/>
      <c r="FNV59"/>
      <c r="FNW59"/>
      <c r="FNX59"/>
      <c r="FNY59"/>
      <c r="FNZ59"/>
      <c r="FOA59"/>
      <c r="FOB59"/>
      <c r="FOC59"/>
      <c r="FOD59"/>
      <c r="FOE59"/>
      <c r="FOF59"/>
      <c r="FOG59"/>
      <c r="FOH59"/>
      <c r="FOI59"/>
      <c r="FOJ59"/>
      <c r="FOK59"/>
      <c r="FOL59"/>
      <c r="FOM59"/>
      <c r="FON59"/>
      <c r="FOO59"/>
      <c r="FOP59"/>
      <c r="FOQ59"/>
      <c r="FOR59"/>
      <c r="FOS59"/>
      <c r="FOT59"/>
      <c r="FOU59"/>
      <c r="FOV59"/>
      <c r="FOW59"/>
      <c r="FOX59"/>
      <c r="FOY59"/>
      <c r="FOZ59"/>
      <c r="FPA59"/>
      <c r="FPB59"/>
      <c r="FPC59"/>
      <c r="FPD59"/>
      <c r="FPE59"/>
      <c r="FPF59"/>
      <c r="FPG59"/>
      <c r="FPH59"/>
      <c r="FPI59"/>
      <c r="FPJ59"/>
      <c r="FPK59"/>
      <c r="FPL59"/>
      <c r="FPM59"/>
      <c r="FPN59"/>
      <c r="FPO59"/>
      <c r="FPP59"/>
      <c r="FPQ59"/>
      <c r="FPR59"/>
      <c r="FPS59"/>
      <c r="FPT59"/>
      <c r="FPU59"/>
      <c r="FPV59"/>
      <c r="FPW59"/>
      <c r="FPX59"/>
      <c r="FPY59"/>
      <c r="FPZ59"/>
      <c r="FQA59"/>
      <c r="FQB59"/>
      <c r="FQC59"/>
      <c r="FQD59"/>
      <c r="FQE59"/>
      <c r="FQF59"/>
      <c r="FQG59"/>
      <c r="FQH59"/>
      <c r="FQI59"/>
      <c r="FQJ59"/>
      <c r="FQK59"/>
      <c r="FQL59"/>
      <c r="FQM59"/>
      <c r="FQN59"/>
      <c r="FQO59"/>
      <c r="FQP59"/>
      <c r="FQQ59"/>
      <c r="FQR59"/>
      <c r="FQS59"/>
      <c r="FQT59"/>
      <c r="FQU59"/>
      <c r="FQV59"/>
      <c r="FQW59"/>
      <c r="FQX59"/>
      <c r="FQY59"/>
      <c r="FQZ59"/>
      <c r="FRA59"/>
      <c r="FRB59"/>
      <c r="FRC59"/>
      <c r="FRD59"/>
      <c r="FRE59"/>
      <c r="FRF59"/>
      <c r="FRG59"/>
      <c r="FRH59"/>
      <c r="FRI59"/>
      <c r="FRJ59"/>
      <c r="FRK59"/>
      <c r="FRL59"/>
      <c r="FRM59"/>
      <c r="FRN59"/>
      <c r="FRO59"/>
      <c r="FRP59"/>
      <c r="FRQ59"/>
      <c r="FRR59"/>
      <c r="FRS59"/>
      <c r="FRT59"/>
      <c r="FRU59"/>
      <c r="FRV59"/>
      <c r="FRW59"/>
      <c r="FRX59"/>
      <c r="FRY59"/>
      <c r="FRZ59"/>
      <c r="FSA59"/>
      <c r="FSB59"/>
      <c r="FSC59"/>
      <c r="FSD59"/>
      <c r="FSE59"/>
      <c r="FSF59"/>
      <c r="FSG59"/>
      <c r="FSH59"/>
      <c r="FSI59"/>
      <c r="FSJ59"/>
      <c r="FSK59"/>
      <c r="FSL59"/>
      <c r="FSM59"/>
      <c r="FSN59"/>
      <c r="FSO59"/>
      <c r="FSP59"/>
      <c r="FSQ59"/>
      <c r="FSR59"/>
      <c r="FSS59"/>
      <c r="FST59"/>
      <c r="FSU59"/>
      <c r="FSV59"/>
      <c r="FSW59"/>
      <c r="FSX59"/>
      <c r="FSY59"/>
      <c r="FSZ59"/>
      <c r="FTA59"/>
      <c r="FTB59"/>
      <c r="FTC59"/>
      <c r="FTD59"/>
      <c r="FTE59"/>
      <c r="FTF59"/>
      <c r="FTG59"/>
      <c r="FTH59"/>
      <c r="FTI59"/>
      <c r="FTJ59"/>
      <c r="FTK59"/>
      <c r="FTL59"/>
      <c r="FTM59"/>
      <c r="FTN59"/>
      <c r="FTO59"/>
      <c r="FTP59"/>
      <c r="FTQ59"/>
      <c r="FTR59"/>
      <c r="FTS59"/>
      <c r="FTT59"/>
      <c r="FTU59"/>
      <c r="FTV59"/>
      <c r="FTW59"/>
      <c r="FTX59"/>
      <c r="FTY59"/>
      <c r="FTZ59"/>
      <c r="FUA59"/>
      <c r="FUB59"/>
      <c r="FUC59"/>
      <c r="FUD59"/>
      <c r="FUE59"/>
      <c r="FUF59"/>
      <c r="FUG59"/>
      <c r="FUH59"/>
      <c r="FUI59"/>
      <c r="FUJ59"/>
      <c r="FUK59"/>
      <c r="FUL59"/>
      <c r="FUM59"/>
      <c r="FUN59"/>
      <c r="FUO59"/>
      <c r="FUP59"/>
      <c r="FUQ59"/>
      <c r="FUR59"/>
      <c r="FUS59"/>
      <c r="FUT59"/>
      <c r="FUU59"/>
      <c r="FUV59"/>
      <c r="FUW59"/>
      <c r="FUX59"/>
      <c r="FUY59"/>
      <c r="FUZ59"/>
      <c r="FVA59"/>
      <c r="FVB59"/>
      <c r="FVC59"/>
      <c r="FVD59"/>
      <c r="FVE59"/>
      <c r="FVF59"/>
      <c r="FVG59"/>
      <c r="FVH59"/>
      <c r="FVI59"/>
      <c r="FVJ59"/>
      <c r="FVK59"/>
      <c r="FVL59"/>
      <c r="FVM59"/>
      <c r="FVN59"/>
      <c r="FVO59"/>
      <c r="FVP59"/>
      <c r="FVQ59"/>
      <c r="FVR59"/>
      <c r="FVS59"/>
      <c r="FVT59"/>
      <c r="FVU59"/>
      <c r="FVV59"/>
      <c r="FVW59"/>
      <c r="FVX59"/>
      <c r="FVY59"/>
      <c r="FVZ59"/>
      <c r="FWA59"/>
      <c r="FWB59"/>
      <c r="FWC59"/>
      <c r="FWD59"/>
      <c r="FWE59"/>
      <c r="FWF59"/>
      <c r="FWG59"/>
      <c r="FWH59"/>
      <c r="FWI59"/>
      <c r="FWJ59"/>
      <c r="FWK59"/>
      <c r="FWL59"/>
      <c r="FWM59"/>
      <c r="FWN59"/>
      <c r="FWO59"/>
      <c r="FWP59"/>
      <c r="FWQ59"/>
      <c r="FWR59"/>
      <c r="FWS59"/>
      <c r="FWT59"/>
      <c r="FWU59"/>
      <c r="FWV59"/>
      <c r="FWW59"/>
      <c r="FWX59"/>
      <c r="FWY59"/>
      <c r="FWZ59"/>
      <c r="FXA59"/>
      <c r="FXB59"/>
      <c r="FXC59"/>
      <c r="FXD59"/>
      <c r="FXE59"/>
      <c r="FXF59"/>
      <c r="FXG59"/>
      <c r="FXH59"/>
      <c r="FXI59"/>
      <c r="FXJ59"/>
      <c r="FXK59"/>
      <c r="FXL59"/>
      <c r="FXM59"/>
      <c r="FXN59"/>
      <c r="FXO59"/>
      <c r="FXP59"/>
      <c r="FXQ59"/>
      <c r="FXR59"/>
      <c r="FXS59"/>
      <c r="FXT59"/>
      <c r="FXU59"/>
      <c r="FXV59"/>
      <c r="FXW59"/>
      <c r="FXX59"/>
      <c r="FXY59"/>
      <c r="FXZ59"/>
      <c r="FYA59"/>
      <c r="FYB59"/>
      <c r="FYC59"/>
      <c r="FYD59"/>
      <c r="FYE59"/>
      <c r="FYF59"/>
      <c r="FYG59"/>
      <c r="FYH59"/>
      <c r="FYI59"/>
      <c r="FYJ59"/>
      <c r="FYK59"/>
      <c r="FYL59"/>
      <c r="FYM59"/>
      <c r="FYN59"/>
      <c r="FYO59"/>
      <c r="FYP59"/>
      <c r="FYQ59"/>
      <c r="FYR59"/>
      <c r="FYS59"/>
      <c r="FYT59"/>
      <c r="FYU59"/>
      <c r="FYV59"/>
      <c r="FYW59"/>
      <c r="FYX59"/>
      <c r="FYY59"/>
      <c r="FYZ59"/>
      <c r="FZA59"/>
      <c r="FZB59"/>
      <c r="FZC59"/>
      <c r="FZD59"/>
      <c r="FZE59"/>
      <c r="FZF59"/>
      <c r="FZG59"/>
      <c r="FZH59"/>
      <c r="FZI59"/>
      <c r="FZJ59"/>
      <c r="FZK59"/>
      <c r="FZL59"/>
      <c r="FZM59"/>
      <c r="FZN59"/>
      <c r="FZO59"/>
      <c r="FZP59"/>
      <c r="FZQ59"/>
      <c r="FZR59"/>
      <c r="FZS59"/>
      <c r="FZT59"/>
      <c r="FZU59"/>
      <c r="FZV59"/>
      <c r="FZW59"/>
      <c r="FZX59"/>
      <c r="FZY59"/>
      <c r="FZZ59"/>
      <c r="GAA59"/>
      <c r="GAB59"/>
      <c r="GAC59"/>
      <c r="GAD59"/>
      <c r="GAE59"/>
      <c r="GAF59"/>
      <c r="GAG59"/>
      <c r="GAH59"/>
      <c r="GAI59"/>
      <c r="GAJ59"/>
      <c r="GAK59"/>
      <c r="GAL59"/>
      <c r="GAM59"/>
      <c r="GAN59"/>
      <c r="GAO59"/>
      <c r="GAP59"/>
      <c r="GAQ59"/>
      <c r="GAR59"/>
      <c r="GAS59"/>
      <c r="GAT59"/>
      <c r="GAU59"/>
      <c r="GAV59"/>
      <c r="GAW59"/>
      <c r="GAX59"/>
      <c r="GAY59"/>
      <c r="GAZ59"/>
      <c r="GBA59"/>
      <c r="GBB59"/>
      <c r="GBC59"/>
      <c r="GBD59"/>
      <c r="GBE59"/>
      <c r="GBF59"/>
      <c r="GBG59"/>
      <c r="GBH59"/>
      <c r="GBI59"/>
      <c r="GBJ59"/>
      <c r="GBK59"/>
      <c r="GBL59"/>
      <c r="GBM59"/>
      <c r="GBN59"/>
      <c r="GBO59"/>
      <c r="GBP59"/>
      <c r="GBQ59"/>
      <c r="GBR59"/>
      <c r="GBS59"/>
      <c r="GBT59"/>
      <c r="GBU59"/>
      <c r="GBV59"/>
      <c r="GBW59"/>
      <c r="GBX59"/>
      <c r="GBY59"/>
      <c r="GBZ59"/>
      <c r="GCA59"/>
      <c r="GCB59"/>
      <c r="GCC59"/>
      <c r="GCD59"/>
      <c r="GCE59"/>
      <c r="GCF59"/>
      <c r="GCG59"/>
      <c r="GCH59"/>
      <c r="GCI59"/>
      <c r="GCJ59"/>
      <c r="GCK59"/>
      <c r="GCL59"/>
      <c r="GCM59"/>
      <c r="GCN59"/>
      <c r="GCO59"/>
      <c r="GCP59"/>
      <c r="GCQ59"/>
      <c r="GCR59"/>
      <c r="GCS59"/>
      <c r="GCT59"/>
      <c r="GCU59"/>
      <c r="GCV59"/>
      <c r="GCW59"/>
      <c r="GCX59"/>
      <c r="GCY59"/>
      <c r="GCZ59"/>
      <c r="GDA59"/>
      <c r="GDB59"/>
      <c r="GDC59"/>
      <c r="GDD59"/>
      <c r="GDE59"/>
      <c r="GDF59"/>
      <c r="GDG59"/>
      <c r="GDH59"/>
      <c r="GDI59"/>
      <c r="GDJ59"/>
      <c r="GDK59"/>
      <c r="GDL59"/>
      <c r="GDM59"/>
      <c r="GDN59"/>
      <c r="GDO59"/>
      <c r="GDP59"/>
      <c r="GDQ59"/>
      <c r="GDR59"/>
      <c r="GDS59"/>
      <c r="GDT59"/>
      <c r="GDU59"/>
      <c r="GDV59"/>
      <c r="GDW59"/>
      <c r="GDX59"/>
      <c r="GDY59"/>
      <c r="GDZ59"/>
      <c r="GEA59"/>
      <c r="GEB59"/>
      <c r="GEC59"/>
      <c r="GED59"/>
      <c r="GEE59"/>
      <c r="GEF59"/>
      <c r="GEG59"/>
      <c r="GEH59"/>
      <c r="GEI59"/>
      <c r="GEJ59"/>
      <c r="GEK59"/>
      <c r="GEL59"/>
      <c r="GEM59"/>
      <c r="GEN59"/>
      <c r="GEO59"/>
      <c r="GEP59"/>
      <c r="GEQ59"/>
      <c r="GER59"/>
      <c r="GES59"/>
      <c r="GET59"/>
      <c r="GEU59"/>
      <c r="GEV59"/>
      <c r="GEW59"/>
      <c r="GEX59"/>
      <c r="GEY59"/>
      <c r="GEZ59"/>
      <c r="GFA59"/>
      <c r="GFB59"/>
      <c r="GFC59"/>
      <c r="GFD59"/>
      <c r="GFE59"/>
      <c r="GFF59"/>
      <c r="GFG59"/>
      <c r="GFH59"/>
      <c r="GFI59"/>
      <c r="GFJ59"/>
      <c r="GFK59"/>
      <c r="GFL59"/>
      <c r="GFM59"/>
      <c r="GFN59"/>
      <c r="GFO59"/>
      <c r="GFP59"/>
      <c r="GFQ59"/>
      <c r="GFR59"/>
      <c r="GFS59"/>
      <c r="GFT59"/>
      <c r="GFU59"/>
      <c r="GFV59"/>
      <c r="GFW59"/>
      <c r="GFX59"/>
      <c r="GFY59"/>
      <c r="GFZ59"/>
      <c r="GGA59"/>
      <c r="GGB59"/>
      <c r="GGC59"/>
      <c r="GGD59"/>
      <c r="GGE59"/>
      <c r="GGF59"/>
      <c r="GGG59"/>
      <c r="GGH59"/>
      <c r="GGI59"/>
      <c r="GGJ59"/>
      <c r="GGK59"/>
      <c r="GGL59"/>
      <c r="GGM59"/>
      <c r="GGN59"/>
      <c r="GGO59"/>
      <c r="GGP59"/>
      <c r="GGQ59"/>
      <c r="GGR59"/>
      <c r="GGS59"/>
      <c r="GGT59"/>
      <c r="GGU59"/>
      <c r="GGV59"/>
      <c r="GGW59"/>
      <c r="GGX59"/>
      <c r="GGY59"/>
      <c r="GGZ59"/>
      <c r="GHA59"/>
      <c r="GHB59"/>
      <c r="GHC59"/>
      <c r="GHD59"/>
      <c r="GHE59"/>
      <c r="GHF59"/>
      <c r="GHG59"/>
      <c r="GHH59"/>
      <c r="GHI59"/>
      <c r="GHJ59"/>
      <c r="GHK59"/>
      <c r="GHL59"/>
      <c r="GHM59"/>
      <c r="GHN59"/>
      <c r="GHO59"/>
      <c r="GHP59"/>
      <c r="GHQ59"/>
      <c r="GHR59"/>
      <c r="GHS59"/>
      <c r="GHT59"/>
      <c r="GHU59"/>
      <c r="GHV59"/>
      <c r="GHW59"/>
      <c r="GHX59"/>
      <c r="GHY59"/>
      <c r="GHZ59"/>
      <c r="GIA59"/>
      <c r="GIB59"/>
      <c r="GIC59"/>
      <c r="GID59"/>
      <c r="GIE59"/>
      <c r="GIF59"/>
      <c r="GIG59"/>
      <c r="GIH59"/>
      <c r="GII59"/>
      <c r="GIJ59"/>
      <c r="GIK59"/>
      <c r="GIL59"/>
      <c r="GIM59"/>
      <c r="GIN59"/>
      <c r="GIO59"/>
      <c r="GIP59"/>
      <c r="GIQ59"/>
      <c r="GIR59"/>
      <c r="GIS59"/>
      <c r="GIT59"/>
      <c r="GIU59"/>
      <c r="GIV59"/>
      <c r="GIW59"/>
      <c r="GIX59"/>
      <c r="GIY59"/>
      <c r="GIZ59"/>
      <c r="GJA59"/>
      <c r="GJB59"/>
      <c r="GJC59"/>
      <c r="GJD59"/>
      <c r="GJE59"/>
      <c r="GJF59"/>
      <c r="GJG59"/>
      <c r="GJH59"/>
      <c r="GJI59"/>
      <c r="GJJ59"/>
      <c r="GJK59"/>
      <c r="GJL59"/>
      <c r="GJM59"/>
      <c r="GJN59"/>
      <c r="GJO59"/>
      <c r="GJP59"/>
      <c r="GJQ59"/>
      <c r="GJR59"/>
      <c r="GJS59"/>
      <c r="GJT59"/>
      <c r="GJU59"/>
      <c r="GJV59"/>
      <c r="GJW59"/>
      <c r="GJX59"/>
      <c r="GJY59"/>
      <c r="GJZ59"/>
      <c r="GKA59"/>
      <c r="GKB59"/>
      <c r="GKC59"/>
      <c r="GKD59"/>
      <c r="GKE59"/>
      <c r="GKF59"/>
      <c r="GKG59"/>
      <c r="GKH59"/>
      <c r="GKI59"/>
      <c r="GKJ59"/>
      <c r="GKK59"/>
      <c r="GKL59"/>
      <c r="GKM59"/>
      <c r="GKN59"/>
      <c r="GKO59"/>
      <c r="GKP59"/>
      <c r="GKQ59"/>
      <c r="GKR59"/>
      <c r="GKS59"/>
      <c r="GKT59"/>
      <c r="GKU59"/>
      <c r="GKV59"/>
      <c r="GKW59"/>
      <c r="GKX59"/>
      <c r="GKY59"/>
      <c r="GKZ59"/>
      <c r="GLA59"/>
      <c r="GLB59"/>
      <c r="GLC59"/>
      <c r="GLD59"/>
      <c r="GLE59"/>
      <c r="GLF59"/>
      <c r="GLG59"/>
      <c r="GLH59"/>
      <c r="GLI59"/>
      <c r="GLJ59"/>
      <c r="GLK59"/>
      <c r="GLL59"/>
      <c r="GLM59"/>
      <c r="GLN59"/>
      <c r="GLO59"/>
      <c r="GLP59"/>
      <c r="GLQ59"/>
      <c r="GLR59"/>
      <c r="GLS59"/>
      <c r="GLT59"/>
      <c r="GLU59"/>
      <c r="GLV59"/>
      <c r="GLW59"/>
      <c r="GLX59"/>
      <c r="GLY59"/>
      <c r="GLZ59"/>
      <c r="GMA59"/>
      <c r="GMB59"/>
      <c r="GMC59"/>
      <c r="GMD59"/>
      <c r="GME59"/>
      <c r="GMF59"/>
      <c r="GMG59"/>
      <c r="GMH59"/>
      <c r="GMI59"/>
      <c r="GMJ59"/>
      <c r="GMK59"/>
      <c r="GML59"/>
      <c r="GMM59"/>
      <c r="GMN59"/>
      <c r="GMO59"/>
      <c r="GMP59"/>
      <c r="GMQ59"/>
      <c r="GMR59"/>
      <c r="GMS59"/>
      <c r="GMT59"/>
      <c r="GMU59"/>
      <c r="GMV59"/>
      <c r="GMW59"/>
      <c r="GMX59"/>
      <c r="GMY59"/>
      <c r="GMZ59"/>
      <c r="GNA59"/>
      <c r="GNB59"/>
      <c r="GNC59"/>
      <c r="GND59"/>
      <c r="GNE59"/>
      <c r="GNF59"/>
      <c r="GNG59"/>
      <c r="GNH59"/>
      <c r="GNI59"/>
      <c r="GNJ59"/>
      <c r="GNK59"/>
      <c r="GNL59"/>
      <c r="GNM59"/>
      <c r="GNN59"/>
      <c r="GNO59"/>
      <c r="GNP59"/>
      <c r="GNQ59"/>
      <c r="GNR59"/>
      <c r="GNS59"/>
      <c r="GNT59"/>
      <c r="GNU59"/>
      <c r="GNV59"/>
      <c r="GNW59"/>
      <c r="GNX59"/>
      <c r="GNY59"/>
      <c r="GNZ59"/>
      <c r="GOA59"/>
      <c r="GOB59"/>
      <c r="GOC59"/>
      <c r="GOD59"/>
      <c r="GOE59"/>
      <c r="GOF59"/>
      <c r="GOG59"/>
      <c r="GOH59"/>
      <c r="GOI59"/>
      <c r="GOJ59"/>
      <c r="GOK59"/>
      <c r="GOL59"/>
      <c r="GOM59"/>
      <c r="GON59"/>
      <c r="GOO59"/>
      <c r="GOP59"/>
      <c r="GOQ59"/>
      <c r="GOR59"/>
      <c r="GOS59"/>
      <c r="GOT59"/>
      <c r="GOU59"/>
      <c r="GOV59"/>
      <c r="GOW59"/>
      <c r="GOX59"/>
      <c r="GOY59"/>
      <c r="GOZ59"/>
      <c r="GPA59"/>
      <c r="GPB59"/>
      <c r="GPC59"/>
      <c r="GPD59"/>
      <c r="GPE59"/>
      <c r="GPF59"/>
      <c r="GPG59"/>
      <c r="GPH59"/>
      <c r="GPI59"/>
      <c r="GPJ59"/>
      <c r="GPK59"/>
      <c r="GPL59"/>
      <c r="GPM59"/>
      <c r="GPN59"/>
      <c r="GPO59"/>
      <c r="GPP59"/>
      <c r="GPQ59"/>
      <c r="GPR59"/>
      <c r="GPS59"/>
      <c r="GPT59"/>
      <c r="GPU59"/>
      <c r="GPV59"/>
      <c r="GPW59"/>
      <c r="GPX59"/>
      <c r="GPY59"/>
      <c r="GPZ59"/>
      <c r="GQA59"/>
      <c r="GQB59"/>
      <c r="GQC59"/>
      <c r="GQD59"/>
      <c r="GQE59"/>
      <c r="GQF59"/>
      <c r="GQG59"/>
      <c r="GQH59"/>
      <c r="GQI59"/>
      <c r="GQJ59"/>
      <c r="GQK59"/>
      <c r="GQL59"/>
      <c r="GQM59"/>
      <c r="GQN59"/>
      <c r="GQO59"/>
      <c r="GQP59"/>
      <c r="GQQ59"/>
      <c r="GQR59"/>
      <c r="GQS59"/>
      <c r="GQT59"/>
      <c r="GQU59"/>
      <c r="GQV59"/>
      <c r="GQW59"/>
      <c r="GQX59"/>
      <c r="GQY59"/>
      <c r="GQZ59"/>
      <c r="GRA59"/>
      <c r="GRB59"/>
      <c r="GRC59"/>
      <c r="GRD59"/>
      <c r="GRE59"/>
      <c r="GRF59"/>
      <c r="GRG59"/>
      <c r="GRH59"/>
      <c r="GRI59"/>
      <c r="GRJ59"/>
      <c r="GRK59"/>
      <c r="GRL59"/>
      <c r="GRM59"/>
      <c r="GRN59"/>
      <c r="GRO59"/>
      <c r="GRP59"/>
      <c r="GRQ59"/>
      <c r="GRR59"/>
      <c r="GRS59"/>
      <c r="GRT59"/>
      <c r="GRU59"/>
      <c r="GRV59"/>
      <c r="GRW59"/>
      <c r="GRX59"/>
      <c r="GRY59"/>
      <c r="GRZ59"/>
      <c r="GSA59"/>
      <c r="GSB59"/>
      <c r="GSC59"/>
      <c r="GSD59"/>
      <c r="GSE59"/>
      <c r="GSF59"/>
      <c r="GSG59"/>
      <c r="GSH59"/>
      <c r="GSI59"/>
      <c r="GSJ59"/>
      <c r="GSK59"/>
      <c r="GSL59"/>
      <c r="GSM59"/>
      <c r="GSN59"/>
      <c r="GSO59"/>
      <c r="GSP59"/>
      <c r="GSQ59"/>
      <c r="GSR59"/>
      <c r="GSS59"/>
      <c r="GST59"/>
      <c r="GSU59"/>
      <c r="GSV59"/>
      <c r="GSW59"/>
      <c r="GSX59"/>
      <c r="GSY59"/>
      <c r="GSZ59"/>
      <c r="GTA59"/>
      <c r="GTB59"/>
      <c r="GTC59"/>
      <c r="GTD59"/>
      <c r="GTE59"/>
      <c r="GTF59"/>
      <c r="GTG59"/>
      <c r="GTH59"/>
      <c r="GTI59"/>
      <c r="GTJ59"/>
      <c r="GTK59"/>
      <c r="GTL59"/>
      <c r="GTM59"/>
      <c r="GTN59"/>
      <c r="GTO59"/>
      <c r="GTP59"/>
      <c r="GTQ59"/>
      <c r="GTR59"/>
      <c r="GTS59"/>
      <c r="GTT59"/>
      <c r="GTU59"/>
      <c r="GTV59"/>
      <c r="GTW59"/>
      <c r="GTX59"/>
      <c r="GTY59"/>
      <c r="GTZ59"/>
      <c r="GUA59"/>
      <c r="GUB59"/>
      <c r="GUC59"/>
      <c r="GUD59"/>
      <c r="GUE59"/>
      <c r="GUF59"/>
      <c r="GUG59"/>
      <c r="GUH59"/>
      <c r="GUI59"/>
      <c r="GUJ59"/>
      <c r="GUK59"/>
      <c r="GUL59"/>
      <c r="GUM59"/>
      <c r="GUN59"/>
      <c r="GUO59"/>
      <c r="GUP59"/>
      <c r="GUQ59"/>
      <c r="GUR59"/>
      <c r="GUS59"/>
      <c r="GUT59"/>
      <c r="GUU59"/>
      <c r="GUV59"/>
      <c r="GUW59"/>
      <c r="GUX59"/>
      <c r="GUY59"/>
      <c r="GUZ59"/>
      <c r="GVA59"/>
      <c r="GVB59"/>
      <c r="GVC59"/>
      <c r="GVD59"/>
      <c r="GVE59"/>
      <c r="GVF59"/>
      <c r="GVG59"/>
      <c r="GVH59"/>
      <c r="GVI59"/>
      <c r="GVJ59"/>
      <c r="GVK59"/>
      <c r="GVL59"/>
      <c r="GVM59"/>
      <c r="GVN59"/>
      <c r="GVO59"/>
      <c r="GVP59"/>
      <c r="GVQ59"/>
      <c r="GVR59"/>
      <c r="GVS59"/>
      <c r="GVT59"/>
      <c r="GVU59"/>
      <c r="GVV59"/>
      <c r="GVW59"/>
      <c r="GVX59"/>
      <c r="GVY59"/>
      <c r="GVZ59"/>
      <c r="GWA59"/>
      <c r="GWB59"/>
      <c r="GWC59"/>
      <c r="GWD59"/>
      <c r="GWE59"/>
      <c r="GWF59"/>
      <c r="GWG59"/>
      <c r="GWH59"/>
      <c r="GWI59"/>
      <c r="GWJ59"/>
      <c r="GWK59"/>
      <c r="GWL59"/>
      <c r="GWM59"/>
      <c r="GWN59"/>
      <c r="GWO59"/>
      <c r="GWP59"/>
      <c r="GWQ59"/>
      <c r="GWR59"/>
      <c r="GWS59"/>
      <c r="GWT59"/>
      <c r="GWU59"/>
      <c r="GWV59"/>
      <c r="GWW59"/>
      <c r="GWX59"/>
      <c r="GWY59"/>
      <c r="GWZ59"/>
      <c r="GXA59"/>
      <c r="GXB59"/>
      <c r="GXC59"/>
      <c r="GXD59"/>
      <c r="GXE59"/>
      <c r="GXF59"/>
      <c r="GXG59"/>
      <c r="GXH59"/>
      <c r="GXI59"/>
      <c r="GXJ59"/>
      <c r="GXK59"/>
      <c r="GXL59"/>
      <c r="GXM59"/>
      <c r="GXN59"/>
      <c r="GXO59"/>
      <c r="GXP59"/>
      <c r="GXQ59"/>
      <c r="GXR59"/>
      <c r="GXS59"/>
      <c r="GXT59"/>
      <c r="GXU59"/>
      <c r="GXV59"/>
      <c r="GXW59"/>
      <c r="GXX59"/>
      <c r="GXY59"/>
      <c r="GXZ59"/>
      <c r="GYA59"/>
      <c r="GYB59"/>
      <c r="GYC59"/>
      <c r="GYD59"/>
      <c r="GYE59"/>
      <c r="GYF59"/>
      <c r="GYG59"/>
      <c r="GYH59"/>
      <c r="GYI59"/>
      <c r="GYJ59"/>
      <c r="GYK59"/>
      <c r="GYL59"/>
      <c r="GYM59"/>
      <c r="GYN59"/>
      <c r="GYO59"/>
      <c r="GYP59"/>
      <c r="GYQ59"/>
      <c r="GYR59"/>
      <c r="GYS59"/>
      <c r="GYT59"/>
      <c r="GYU59"/>
      <c r="GYV59"/>
      <c r="GYW59"/>
      <c r="GYX59"/>
      <c r="GYY59"/>
      <c r="GYZ59"/>
      <c r="GZA59"/>
      <c r="GZB59"/>
      <c r="GZC59"/>
      <c r="GZD59"/>
      <c r="GZE59"/>
      <c r="GZF59"/>
      <c r="GZG59"/>
      <c r="GZH59"/>
      <c r="GZI59"/>
      <c r="GZJ59"/>
      <c r="GZK59"/>
      <c r="GZL59"/>
      <c r="GZM59"/>
      <c r="GZN59"/>
      <c r="GZO59"/>
      <c r="GZP59"/>
      <c r="GZQ59"/>
      <c r="GZR59"/>
      <c r="GZS59"/>
      <c r="GZT59"/>
      <c r="GZU59"/>
      <c r="GZV59"/>
      <c r="GZW59"/>
      <c r="GZX59"/>
      <c r="GZY59"/>
      <c r="GZZ59"/>
      <c r="HAA59"/>
      <c r="HAB59"/>
      <c r="HAC59"/>
      <c r="HAD59"/>
      <c r="HAE59"/>
      <c r="HAF59"/>
      <c r="HAG59"/>
      <c r="HAH59"/>
      <c r="HAI59"/>
      <c r="HAJ59"/>
      <c r="HAK59"/>
      <c r="HAL59"/>
      <c r="HAM59"/>
      <c r="HAN59"/>
      <c r="HAO59"/>
      <c r="HAP59"/>
      <c r="HAQ59"/>
      <c r="HAR59"/>
      <c r="HAS59"/>
      <c r="HAT59"/>
      <c r="HAU59"/>
      <c r="HAV59"/>
      <c r="HAW59"/>
      <c r="HAX59"/>
      <c r="HAY59"/>
      <c r="HAZ59"/>
      <c r="HBA59"/>
      <c r="HBB59"/>
      <c r="HBC59"/>
      <c r="HBD59"/>
      <c r="HBE59"/>
      <c r="HBF59"/>
      <c r="HBG59"/>
      <c r="HBH59"/>
      <c r="HBI59"/>
      <c r="HBJ59"/>
      <c r="HBK59"/>
      <c r="HBL59"/>
      <c r="HBM59"/>
      <c r="HBN59"/>
      <c r="HBO59"/>
      <c r="HBP59"/>
      <c r="HBQ59"/>
      <c r="HBR59"/>
      <c r="HBS59"/>
      <c r="HBT59"/>
      <c r="HBU59"/>
      <c r="HBV59"/>
      <c r="HBW59"/>
      <c r="HBX59"/>
      <c r="HBY59"/>
      <c r="HBZ59"/>
      <c r="HCA59"/>
      <c r="HCB59"/>
      <c r="HCC59"/>
      <c r="HCD59"/>
      <c r="HCE59"/>
      <c r="HCF59"/>
      <c r="HCG59"/>
      <c r="HCH59"/>
      <c r="HCI59"/>
      <c r="HCJ59"/>
      <c r="HCK59"/>
      <c r="HCL59"/>
      <c r="HCM59"/>
      <c r="HCN59"/>
      <c r="HCO59"/>
      <c r="HCP59"/>
      <c r="HCQ59"/>
      <c r="HCR59"/>
      <c r="HCS59"/>
      <c r="HCT59"/>
      <c r="HCU59"/>
      <c r="HCV59"/>
      <c r="HCW59"/>
      <c r="HCX59"/>
      <c r="HCY59"/>
      <c r="HCZ59"/>
      <c r="HDA59"/>
      <c r="HDB59"/>
      <c r="HDC59"/>
      <c r="HDD59"/>
      <c r="HDE59"/>
      <c r="HDF59"/>
      <c r="HDG59"/>
      <c r="HDH59"/>
      <c r="HDI59"/>
      <c r="HDJ59"/>
      <c r="HDK59"/>
      <c r="HDL59"/>
      <c r="HDM59"/>
      <c r="HDN59"/>
      <c r="HDO59"/>
      <c r="HDP59"/>
      <c r="HDQ59"/>
      <c r="HDR59"/>
      <c r="HDS59"/>
      <c r="HDT59"/>
      <c r="HDU59"/>
      <c r="HDV59"/>
      <c r="HDW59"/>
      <c r="HDX59"/>
      <c r="HDY59"/>
      <c r="HDZ59"/>
      <c r="HEA59"/>
      <c r="HEB59"/>
      <c r="HEC59"/>
      <c r="HED59"/>
      <c r="HEE59"/>
      <c r="HEF59"/>
      <c r="HEG59"/>
      <c r="HEH59"/>
      <c r="HEI59"/>
      <c r="HEJ59"/>
      <c r="HEK59"/>
      <c r="HEL59"/>
      <c r="HEM59"/>
      <c r="HEN59"/>
      <c r="HEO59"/>
      <c r="HEP59"/>
      <c r="HEQ59"/>
      <c r="HER59"/>
      <c r="HES59"/>
      <c r="HET59"/>
      <c r="HEU59"/>
      <c r="HEV59"/>
      <c r="HEW59"/>
      <c r="HEX59"/>
      <c r="HEY59"/>
      <c r="HEZ59"/>
      <c r="HFA59"/>
      <c r="HFB59"/>
      <c r="HFC59"/>
      <c r="HFD59"/>
      <c r="HFE59"/>
      <c r="HFF59"/>
      <c r="HFG59"/>
      <c r="HFH59"/>
      <c r="HFI59"/>
      <c r="HFJ59"/>
      <c r="HFK59"/>
      <c r="HFL59"/>
      <c r="HFM59"/>
      <c r="HFN59"/>
      <c r="HFO59"/>
      <c r="HFP59"/>
      <c r="HFQ59"/>
      <c r="HFR59"/>
      <c r="HFS59"/>
      <c r="HFT59"/>
      <c r="HFU59"/>
      <c r="HFV59"/>
      <c r="HFW59"/>
      <c r="HFX59"/>
      <c r="HFY59"/>
      <c r="HFZ59"/>
      <c r="HGA59"/>
      <c r="HGB59"/>
      <c r="HGC59"/>
      <c r="HGD59"/>
      <c r="HGE59"/>
      <c r="HGF59"/>
      <c r="HGG59"/>
      <c r="HGH59"/>
      <c r="HGI59"/>
      <c r="HGJ59"/>
      <c r="HGK59"/>
      <c r="HGL59"/>
      <c r="HGM59"/>
      <c r="HGN59"/>
      <c r="HGO59"/>
      <c r="HGP59"/>
      <c r="HGQ59"/>
      <c r="HGR59"/>
      <c r="HGS59"/>
      <c r="HGT59"/>
      <c r="HGU59"/>
      <c r="HGV59"/>
      <c r="HGW59"/>
      <c r="HGX59"/>
      <c r="HGY59"/>
      <c r="HGZ59"/>
      <c r="HHA59"/>
      <c r="HHB59"/>
      <c r="HHC59"/>
      <c r="HHD59"/>
      <c r="HHE59"/>
      <c r="HHF59"/>
      <c r="HHG59"/>
      <c r="HHH59"/>
      <c r="HHI59"/>
      <c r="HHJ59"/>
      <c r="HHK59"/>
      <c r="HHL59"/>
      <c r="HHM59"/>
      <c r="HHN59"/>
      <c r="HHO59"/>
      <c r="HHP59"/>
      <c r="HHQ59"/>
      <c r="HHR59"/>
      <c r="HHS59"/>
      <c r="HHT59"/>
      <c r="HHU59"/>
      <c r="HHV59"/>
      <c r="HHW59"/>
      <c r="HHX59"/>
      <c r="HHY59"/>
      <c r="HHZ59"/>
      <c r="HIA59"/>
      <c r="HIB59"/>
      <c r="HIC59"/>
      <c r="HID59"/>
      <c r="HIE59"/>
      <c r="HIF59"/>
      <c r="HIG59"/>
      <c r="HIH59"/>
      <c r="HII59"/>
      <c r="HIJ59"/>
      <c r="HIK59"/>
      <c r="HIL59"/>
      <c r="HIM59"/>
      <c r="HIN59"/>
      <c r="HIO59"/>
      <c r="HIP59"/>
      <c r="HIQ59"/>
      <c r="HIR59"/>
      <c r="HIS59"/>
      <c r="HIT59"/>
      <c r="HIU59"/>
      <c r="HIV59"/>
      <c r="HIW59"/>
      <c r="HIX59"/>
      <c r="HIY59"/>
      <c r="HIZ59"/>
      <c r="HJA59"/>
      <c r="HJB59"/>
      <c r="HJC59"/>
      <c r="HJD59"/>
      <c r="HJE59"/>
      <c r="HJF59"/>
      <c r="HJG59"/>
      <c r="HJH59"/>
      <c r="HJI59"/>
      <c r="HJJ59"/>
      <c r="HJK59"/>
      <c r="HJL59"/>
      <c r="HJM59"/>
      <c r="HJN59"/>
      <c r="HJO59"/>
      <c r="HJP59"/>
      <c r="HJQ59"/>
      <c r="HJR59"/>
      <c r="HJS59"/>
      <c r="HJT59"/>
      <c r="HJU59"/>
      <c r="HJV59"/>
      <c r="HJW59"/>
      <c r="HJX59"/>
      <c r="HJY59"/>
      <c r="HJZ59"/>
      <c r="HKA59"/>
      <c r="HKB59"/>
      <c r="HKC59"/>
      <c r="HKD59"/>
      <c r="HKE59"/>
      <c r="HKF59"/>
      <c r="HKG59"/>
      <c r="HKH59"/>
      <c r="HKI59"/>
      <c r="HKJ59"/>
      <c r="HKK59"/>
      <c r="HKL59"/>
      <c r="HKM59"/>
      <c r="HKN59"/>
      <c r="HKO59"/>
      <c r="HKP59"/>
      <c r="HKQ59"/>
      <c r="HKR59"/>
      <c r="HKS59"/>
      <c r="HKT59"/>
      <c r="HKU59"/>
      <c r="HKV59"/>
      <c r="HKW59"/>
      <c r="HKX59"/>
      <c r="HKY59"/>
      <c r="HKZ59"/>
      <c r="HLA59"/>
      <c r="HLB59"/>
      <c r="HLC59"/>
      <c r="HLD59"/>
      <c r="HLE59"/>
      <c r="HLF59"/>
      <c r="HLG59"/>
      <c r="HLH59"/>
      <c r="HLI59"/>
      <c r="HLJ59"/>
      <c r="HLK59"/>
      <c r="HLL59"/>
      <c r="HLM59"/>
      <c r="HLN59"/>
      <c r="HLO59"/>
      <c r="HLP59"/>
      <c r="HLQ59"/>
      <c r="HLR59"/>
      <c r="HLS59"/>
      <c r="HLT59"/>
      <c r="HLU59"/>
      <c r="HLV59"/>
      <c r="HLW59"/>
      <c r="HLX59"/>
      <c r="HLY59"/>
      <c r="HLZ59"/>
      <c r="HMA59"/>
      <c r="HMB59"/>
      <c r="HMC59"/>
      <c r="HMD59"/>
      <c r="HME59"/>
      <c r="HMF59"/>
      <c r="HMG59"/>
      <c r="HMH59"/>
      <c r="HMI59"/>
      <c r="HMJ59"/>
      <c r="HMK59"/>
      <c r="HML59"/>
      <c r="HMM59"/>
      <c r="HMN59"/>
      <c r="HMO59"/>
      <c r="HMP59"/>
      <c r="HMQ59"/>
      <c r="HMR59"/>
      <c r="HMS59"/>
      <c r="HMT59"/>
      <c r="HMU59"/>
      <c r="HMV59"/>
      <c r="HMW59"/>
      <c r="HMX59"/>
      <c r="HMY59"/>
      <c r="HMZ59"/>
      <c r="HNA59"/>
      <c r="HNB59"/>
      <c r="HNC59"/>
      <c r="HND59"/>
      <c r="HNE59"/>
      <c r="HNF59"/>
      <c r="HNG59"/>
      <c r="HNH59"/>
      <c r="HNI59"/>
      <c r="HNJ59"/>
      <c r="HNK59"/>
      <c r="HNL59"/>
      <c r="HNM59"/>
      <c r="HNN59"/>
      <c r="HNO59"/>
      <c r="HNP59"/>
      <c r="HNQ59"/>
      <c r="HNR59"/>
      <c r="HNS59"/>
      <c r="HNT59"/>
      <c r="HNU59"/>
      <c r="HNV59"/>
      <c r="HNW59"/>
      <c r="HNX59"/>
      <c r="HNY59"/>
      <c r="HNZ59"/>
      <c r="HOA59"/>
      <c r="HOB59"/>
      <c r="HOC59"/>
      <c r="HOD59"/>
      <c r="HOE59"/>
      <c r="HOF59"/>
      <c r="HOG59"/>
      <c r="HOH59"/>
      <c r="HOI59"/>
      <c r="HOJ59"/>
      <c r="HOK59"/>
      <c r="HOL59"/>
      <c r="HOM59"/>
      <c r="HON59"/>
      <c r="HOO59"/>
      <c r="HOP59"/>
      <c r="HOQ59"/>
      <c r="HOR59"/>
      <c r="HOS59"/>
      <c r="HOT59"/>
      <c r="HOU59"/>
      <c r="HOV59"/>
      <c r="HOW59"/>
      <c r="HOX59"/>
      <c r="HOY59"/>
      <c r="HOZ59"/>
      <c r="HPA59"/>
      <c r="HPB59"/>
      <c r="HPC59"/>
      <c r="HPD59"/>
      <c r="HPE59"/>
      <c r="HPF59"/>
      <c r="HPG59"/>
      <c r="HPH59"/>
      <c r="HPI59"/>
      <c r="HPJ59"/>
      <c r="HPK59"/>
      <c r="HPL59"/>
      <c r="HPM59"/>
      <c r="HPN59"/>
      <c r="HPO59"/>
      <c r="HPP59"/>
      <c r="HPQ59"/>
      <c r="HPR59"/>
      <c r="HPS59"/>
      <c r="HPT59"/>
      <c r="HPU59"/>
      <c r="HPV59"/>
      <c r="HPW59"/>
      <c r="HPX59"/>
      <c r="HPY59"/>
      <c r="HPZ59"/>
      <c r="HQA59"/>
      <c r="HQB59"/>
      <c r="HQC59"/>
      <c r="HQD59"/>
      <c r="HQE59"/>
      <c r="HQF59"/>
      <c r="HQG59"/>
      <c r="HQH59"/>
      <c r="HQI59"/>
      <c r="HQJ59"/>
      <c r="HQK59"/>
      <c r="HQL59"/>
      <c r="HQM59"/>
      <c r="HQN59"/>
      <c r="HQO59"/>
      <c r="HQP59"/>
      <c r="HQQ59"/>
      <c r="HQR59"/>
      <c r="HQS59"/>
      <c r="HQT59"/>
      <c r="HQU59"/>
      <c r="HQV59"/>
      <c r="HQW59"/>
      <c r="HQX59"/>
      <c r="HQY59"/>
      <c r="HQZ59"/>
      <c r="HRA59"/>
      <c r="HRB59"/>
      <c r="HRC59"/>
      <c r="HRD59"/>
      <c r="HRE59"/>
      <c r="HRF59"/>
      <c r="HRG59"/>
      <c r="HRH59"/>
      <c r="HRI59"/>
      <c r="HRJ59"/>
      <c r="HRK59"/>
      <c r="HRL59"/>
      <c r="HRM59"/>
      <c r="HRN59"/>
      <c r="HRO59"/>
      <c r="HRP59"/>
      <c r="HRQ59"/>
      <c r="HRR59"/>
      <c r="HRS59"/>
      <c r="HRT59"/>
      <c r="HRU59"/>
      <c r="HRV59"/>
      <c r="HRW59"/>
      <c r="HRX59"/>
      <c r="HRY59"/>
      <c r="HRZ59"/>
      <c r="HSA59"/>
      <c r="HSB59"/>
      <c r="HSC59"/>
      <c r="HSD59"/>
      <c r="HSE59"/>
      <c r="HSF59"/>
      <c r="HSG59"/>
      <c r="HSH59"/>
      <c r="HSI59"/>
      <c r="HSJ59"/>
      <c r="HSK59"/>
      <c r="HSL59"/>
      <c r="HSM59"/>
      <c r="HSN59"/>
      <c r="HSO59"/>
      <c r="HSP59"/>
      <c r="HSQ59"/>
      <c r="HSR59"/>
      <c r="HSS59"/>
      <c r="HST59"/>
      <c r="HSU59"/>
      <c r="HSV59"/>
      <c r="HSW59"/>
      <c r="HSX59"/>
      <c r="HSY59"/>
      <c r="HSZ59"/>
      <c r="HTA59"/>
      <c r="HTB59"/>
      <c r="HTC59"/>
      <c r="HTD59"/>
      <c r="HTE59"/>
      <c r="HTF59"/>
      <c r="HTG59"/>
      <c r="HTH59"/>
      <c r="HTI59"/>
      <c r="HTJ59"/>
      <c r="HTK59"/>
      <c r="HTL59"/>
      <c r="HTM59"/>
      <c r="HTN59"/>
      <c r="HTO59"/>
      <c r="HTP59"/>
      <c r="HTQ59"/>
      <c r="HTR59"/>
      <c r="HTS59"/>
      <c r="HTT59"/>
      <c r="HTU59"/>
      <c r="HTV59"/>
      <c r="HTW59"/>
      <c r="HTX59"/>
      <c r="HTY59"/>
      <c r="HTZ59"/>
      <c r="HUA59"/>
      <c r="HUB59"/>
      <c r="HUC59"/>
      <c r="HUD59"/>
      <c r="HUE59"/>
      <c r="HUF59"/>
      <c r="HUG59"/>
      <c r="HUH59"/>
      <c r="HUI59"/>
      <c r="HUJ59"/>
      <c r="HUK59"/>
      <c r="HUL59"/>
      <c r="HUM59"/>
      <c r="HUN59"/>
      <c r="HUO59"/>
      <c r="HUP59"/>
      <c r="HUQ59"/>
      <c r="HUR59"/>
      <c r="HUS59"/>
      <c r="HUT59"/>
      <c r="HUU59"/>
      <c r="HUV59"/>
      <c r="HUW59"/>
      <c r="HUX59"/>
      <c r="HUY59"/>
      <c r="HUZ59"/>
      <c r="HVA59"/>
      <c r="HVB59"/>
      <c r="HVC59"/>
      <c r="HVD59"/>
      <c r="HVE59"/>
      <c r="HVF59"/>
      <c r="HVG59"/>
      <c r="HVH59"/>
      <c r="HVI59"/>
      <c r="HVJ59"/>
      <c r="HVK59"/>
      <c r="HVL59"/>
      <c r="HVM59"/>
      <c r="HVN59"/>
      <c r="HVO59"/>
      <c r="HVP59"/>
      <c r="HVQ59"/>
      <c r="HVR59"/>
      <c r="HVS59"/>
      <c r="HVT59"/>
      <c r="HVU59"/>
      <c r="HVV59"/>
      <c r="HVW59"/>
      <c r="HVX59"/>
      <c r="HVY59"/>
      <c r="HVZ59"/>
      <c r="HWA59"/>
      <c r="HWB59"/>
      <c r="HWC59"/>
      <c r="HWD59"/>
      <c r="HWE59"/>
      <c r="HWF59"/>
      <c r="HWG59"/>
      <c r="HWH59"/>
      <c r="HWI59"/>
      <c r="HWJ59"/>
      <c r="HWK59"/>
      <c r="HWL59"/>
      <c r="HWM59"/>
      <c r="HWN59"/>
      <c r="HWO59"/>
      <c r="HWP59"/>
      <c r="HWQ59"/>
      <c r="HWR59"/>
      <c r="HWS59"/>
      <c r="HWT59"/>
      <c r="HWU59"/>
      <c r="HWV59"/>
      <c r="HWW59"/>
      <c r="HWX59"/>
      <c r="HWY59"/>
      <c r="HWZ59"/>
      <c r="HXA59"/>
      <c r="HXB59"/>
      <c r="HXC59"/>
      <c r="HXD59"/>
      <c r="HXE59"/>
      <c r="HXF59"/>
      <c r="HXG59"/>
      <c r="HXH59"/>
      <c r="HXI59"/>
      <c r="HXJ59"/>
      <c r="HXK59"/>
      <c r="HXL59"/>
      <c r="HXM59"/>
      <c r="HXN59"/>
      <c r="HXO59"/>
      <c r="HXP59"/>
      <c r="HXQ59"/>
      <c r="HXR59"/>
      <c r="HXS59"/>
      <c r="HXT59"/>
      <c r="HXU59"/>
      <c r="HXV59"/>
      <c r="HXW59"/>
      <c r="HXX59"/>
      <c r="HXY59"/>
      <c r="HXZ59"/>
      <c r="HYA59"/>
      <c r="HYB59"/>
      <c r="HYC59"/>
      <c r="HYD59"/>
      <c r="HYE59"/>
      <c r="HYF59"/>
      <c r="HYG59"/>
      <c r="HYH59"/>
      <c r="HYI59"/>
      <c r="HYJ59"/>
      <c r="HYK59"/>
      <c r="HYL59"/>
      <c r="HYM59"/>
      <c r="HYN59"/>
      <c r="HYO59"/>
      <c r="HYP59"/>
      <c r="HYQ59"/>
      <c r="HYR59"/>
      <c r="HYS59"/>
      <c r="HYT59"/>
      <c r="HYU59"/>
      <c r="HYV59"/>
      <c r="HYW59"/>
      <c r="HYX59"/>
      <c r="HYY59"/>
      <c r="HYZ59"/>
      <c r="HZA59"/>
      <c r="HZB59"/>
      <c r="HZC59"/>
      <c r="HZD59"/>
      <c r="HZE59"/>
      <c r="HZF59"/>
      <c r="HZG59"/>
      <c r="HZH59"/>
      <c r="HZI59"/>
      <c r="HZJ59"/>
      <c r="HZK59"/>
      <c r="HZL59"/>
      <c r="HZM59"/>
      <c r="HZN59"/>
      <c r="HZO59"/>
      <c r="HZP59"/>
      <c r="HZQ59"/>
      <c r="HZR59"/>
      <c r="HZS59"/>
      <c r="HZT59"/>
      <c r="HZU59"/>
      <c r="HZV59"/>
      <c r="HZW59"/>
      <c r="HZX59"/>
      <c r="HZY59"/>
      <c r="HZZ59"/>
      <c r="IAA59"/>
      <c r="IAB59"/>
      <c r="IAC59"/>
      <c r="IAD59"/>
      <c r="IAE59"/>
      <c r="IAF59"/>
      <c r="IAG59"/>
      <c r="IAH59"/>
      <c r="IAI59"/>
      <c r="IAJ59"/>
      <c r="IAK59"/>
      <c r="IAL59"/>
      <c r="IAM59"/>
      <c r="IAN59"/>
      <c r="IAO59"/>
      <c r="IAP59"/>
      <c r="IAQ59"/>
      <c r="IAR59"/>
      <c r="IAS59"/>
      <c r="IAT59"/>
      <c r="IAU59"/>
      <c r="IAV59"/>
      <c r="IAW59"/>
      <c r="IAX59"/>
      <c r="IAY59"/>
      <c r="IAZ59"/>
      <c r="IBA59"/>
      <c r="IBB59"/>
      <c r="IBC59"/>
      <c r="IBD59"/>
      <c r="IBE59"/>
      <c r="IBF59"/>
      <c r="IBG59"/>
      <c r="IBH59"/>
      <c r="IBI59"/>
      <c r="IBJ59"/>
      <c r="IBK59"/>
      <c r="IBL59"/>
      <c r="IBM59"/>
      <c r="IBN59"/>
      <c r="IBO59"/>
      <c r="IBP59"/>
      <c r="IBQ59"/>
      <c r="IBR59"/>
      <c r="IBS59"/>
      <c r="IBT59"/>
      <c r="IBU59"/>
      <c r="IBV59"/>
      <c r="IBW59"/>
      <c r="IBX59"/>
      <c r="IBY59"/>
      <c r="IBZ59"/>
      <c r="ICA59"/>
      <c r="ICB59"/>
      <c r="ICC59"/>
      <c r="ICD59"/>
      <c r="ICE59"/>
      <c r="ICF59"/>
      <c r="ICG59"/>
      <c r="ICH59"/>
      <c r="ICI59"/>
      <c r="ICJ59"/>
      <c r="ICK59"/>
      <c r="ICL59"/>
      <c r="ICM59"/>
      <c r="ICN59"/>
      <c r="ICO59"/>
      <c r="ICP59"/>
      <c r="ICQ59"/>
      <c r="ICR59"/>
      <c r="ICS59"/>
      <c r="ICT59"/>
      <c r="ICU59"/>
      <c r="ICV59"/>
      <c r="ICW59"/>
      <c r="ICX59"/>
      <c r="ICY59"/>
      <c r="ICZ59"/>
      <c r="IDA59"/>
      <c r="IDB59"/>
      <c r="IDC59"/>
      <c r="IDD59"/>
      <c r="IDE59"/>
      <c r="IDF59"/>
      <c r="IDG59"/>
      <c r="IDH59"/>
      <c r="IDI59"/>
      <c r="IDJ59"/>
      <c r="IDK59"/>
      <c r="IDL59"/>
      <c r="IDM59"/>
      <c r="IDN59"/>
      <c r="IDO59"/>
      <c r="IDP59"/>
      <c r="IDQ59"/>
      <c r="IDR59"/>
      <c r="IDS59"/>
      <c r="IDT59"/>
      <c r="IDU59"/>
      <c r="IDV59"/>
      <c r="IDW59"/>
      <c r="IDX59"/>
      <c r="IDY59"/>
      <c r="IDZ59"/>
      <c r="IEA59"/>
      <c r="IEB59"/>
      <c r="IEC59"/>
      <c r="IED59"/>
      <c r="IEE59"/>
      <c r="IEF59"/>
      <c r="IEG59"/>
      <c r="IEH59"/>
      <c r="IEI59"/>
      <c r="IEJ59"/>
      <c r="IEK59"/>
      <c r="IEL59"/>
      <c r="IEM59"/>
      <c r="IEN59"/>
      <c r="IEO59"/>
      <c r="IEP59"/>
      <c r="IEQ59"/>
      <c r="IER59"/>
      <c r="IES59"/>
      <c r="IET59"/>
      <c r="IEU59"/>
      <c r="IEV59"/>
      <c r="IEW59"/>
      <c r="IEX59"/>
      <c r="IEY59"/>
      <c r="IEZ59"/>
      <c r="IFA59"/>
      <c r="IFB59"/>
      <c r="IFC59"/>
      <c r="IFD59"/>
      <c r="IFE59"/>
      <c r="IFF59"/>
      <c r="IFG59"/>
      <c r="IFH59"/>
      <c r="IFI59"/>
      <c r="IFJ59"/>
      <c r="IFK59"/>
      <c r="IFL59"/>
      <c r="IFM59"/>
      <c r="IFN59"/>
      <c r="IFO59"/>
      <c r="IFP59"/>
      <c r="IFQ59"/>
      <c r="IFR59"/>
      <c r="IFS59"/>
      <c r="IFT59"/>
      <c r="IFU59"/>
      <c r="IFV59"/>
      <c r="IFW59"/>
      <c r="IFX59"/>
      <c r="IFY59"/>
      <c r="IFZ59"/>
      <c r="IGA59"/>
      <c r="IGB59"/>
      <c r="IGC59"/>
      <c r="IGD59"/>
      <c r="IGE59"/>
      <c r="IGF59"/>
      <c r="IGG59"/>
      <c r="IGH59"/>
      <c r="IGI59"/>
      <c r="IGJ59"/>
      <c r="IGK59"/>
      <c r="IGL59"/>
      <c r="IGM59"/>
      <c r="IGN59"/>
      <c r="IGO59"/>
      <c r="IGP59"/>
      <c r="IGQ59"/>
      <c r="IGR59"/>
      <c r="IGS59"/>
      <c r="IGT59"/>
      <c r="IGU59"/>
      <c r="IGV59"/>
      <c r="IGW59"/>
      <c r="IGX59"/>
      <c r="IGY59"/>
      <c r="IGZ59"/>
      <c r="IHA59"/>
      <c r="IHB59"/>
      <c r="IHC59"/>
      <c r="IHD59"/>
      <c r="IHE59"/>
      <c r="IHF59"/>
      <c r="IHG59"/>
      <c r="IHH59"/>
      <c r="IHI59"/>
      <c r="IHJ59"/>
      <c r="IHK59"/>
      <c r="IHL59"/>
      <c r="IHM59"/>
      <c r="IHN59"/>
      <c r="IHO59"/>
      <c r="IHP59"/>
      <c r="IHQ59"/>
      <c r="IHR59"/>
      <c r="IHS59"/>
      <c r="IHT59"/>
      <c r="IHU59"/>
      <c r="IHV59"/>
      <c r="IHW59"/>
      <c r="IHX59"/>
      <c r="IHY59"/>
      <c r="IHZ59"/>
      <c r="IIA59"/>
      <c r="IIB59"/>
      <c r="IIC59"/>
      <c r="IID59"/>
      <c r="IIE59"/>
      <c r="IIF59"/>
      <c r="IIG59"/>
      <c r="IIH59"/>
      <c r="III59"/>
      <c r="IIJ59"/>
      <c r="IIK59"/>
      <c r="IIL59"/>
      <c r="IIM59"/>
      <c r="IIN59"/>
      <c r="IIO59"/>
      <c r="IIP59"/>
      <c r="IIQ59"/>
      <c r="IIR59"/>
      <c r="IIS59"/>
      <c r="IIT59"/>
      <c r="IIU59"/>
      <c r="IIV59"/>
      <c r="IIW59"/>
      <c r="IIX59"/>
      <c r="IIY59"/>
      <c r="IIZ59"/>
      <c r="IJA59"/>
      <c r="IJB59"/>
      <c r="IJC59"/>
      <c r="IJD59"/>
      <c r="IJE59"/>
      <c r="IJF59"/>
      <c r="IJG59"/>
      <c r="IJH59"/>
      <c r="IJI59"/>
      <c r="IJJ59"/>
      <c r="IJK59"/>
      <c r="IJL59"/>
      <c r="IJM59"/>
      <c r="IJN59"/>
      <c r="IJO59"/>
      <c r="IJP59"/>
      <c r="IJQ59"/>
      <c r="IJR59"/>
      <c r="IJS59"/>
      <c r="IJT59"/>
      <c r="IJU59"/>
      <c r="IJV59"/>
      <c r="IJW59"/>
      <c r="IJX59"/>
      <c r="IJY59"/>
      <c r="IJZ59"/>
      <c r="IKA59"/>
      <c r="IKB59"/>
      <c r="IKC59"/>
      <c r="IKD59"/>
      <c r="IKE59"/>
      <c r="IKF59"/>
      <c r="IKG59"/>
      <c r="IKH59"/>
      <c r="IKI59"/>
      <c r="IKJ59"/>
      <c r="IKK59"/>
      <c r="IKL59"/>
      <c r="IKM59"/>
      <c r="IKN59"/>
      <c r="IKO59"/>
      <c r="IKP59"/>
      <c r="IKQ59"/>
      <c r="IKR59"/>
      <c r="IKS59"/>
      <c r="IKT59"/>
      <c r="IKU59"/>
      <c r="IKV59"/>
      <c r="IKW59"/>
      <c r="IKX59"/>
      <c r="IKY59"/>
      <c r="IKZ59"/>
      <c r="ILA59"/>
      <c r="ILB59"/>
      <c r="ILC59"/>
      <c r="ILD59"/>
      <c r="ILE59"/>
      <c r="ILF59"/>
      <c r="ILG59"/>
      <c r="ILH59"/>
      <c r="ILI59"/>
      <c r="ILJ59"/>
      <c r="ILK59"/>
      <c r="ILL59"/>
      <c r="ILM59"/>
      <c r="ILN59"/>
      <c r="ILO59"/>
      <c r="ILP59"/>
      <c r="ILQ59"/>
      <c r="ILR59"/>
      <c r="ILS59"/>
      <c r="ILT59"/>
      <c r="ILU59"/>
      <c r="ILV59"/>
      <c r="ILW59"/>
      <c r="ILX59"/>
      <c r="ILY59"/>
      <c r="ILZ59"/>
      <c r="IMA59"/>
      <c r="IMB59"/>
      <c r="IMC59"/>
      <c r="IMD59"/>
      <c r="IME59"/>
      <c r="IMF59"/>
      <c r="IMG59"/>
      <c r="IMH59"/>
      <c r="IMI59"/>
      <c r="IMJ59"/>
      <c r="IMK59"/>
      <c r="IML59"/>
      <c r="IMM59"/>
      <c r="IMN59"/>
      <c r="IMO59"/>
      <c r="IMP59"/>
      <c r="IMQ59"/>
      <c r="IMR59"/>
      <c r="IMS59"/>
      <c r="IMT59"/>
      <c r="IMU59"/>
      <c r="IMV59"/>
      <c r="IMW59"/>
      <c r="IMX59"/>
      <c r="IMY59"/>
      <c r="IMZ59"/>
      <c r="INA59"/>
      <c r="INB59"/>
      <c r="INC59"/>
      <c r="IND59"/>
      <c r="INE59"/>
      <c r="INF59"/>
      <c r="ING59"/>
      <c r="INH59"/>
      <c r="INI59"/>
      <c r="INJ59"/>
      <c r="INK59"/>
      <c r="INL59"/>
      <c r="INM59"/>
      <c r="INN59"/>
      <c r="INO59"/>
      <c r="INP59"/>
      <c r="INQ59"/>
      <c r="INR59"/>
      <c r="INS59"/>
      <c r="INT59"/>
      <c r="INU59"/>
      <c r="INV59"/>
      <c r="INW59"/>
      <c r="INX59"/>
      <c r="INY59"/>
      <c r="INZ59"/>
      <c r="IOA59"/>
      <c r="IOB59"/>
      <c r="IOC59"/>
      <c r="IOD59"/>
      <c r="IOE59"/>
      <c r="IOF59"/>
      <c r="IOG59"/>
      <c r="IOH59"/>
      <c r="IOI59"/>
      <c r="IOJ59"/>
      <c r="IOK59"/>
      <c r="IOL59"/>
      <c r="IOM59"/>
      <c r="ION59"/>
      <c r="IOO59"/>
      <c r="IOP59"/>
      <c r="IOQ59"/>
      <c r="IOR59"/>
      <c r="IOS59"/>
      <c r="IOT59"/>
      <c r="IOU59"/>
      <c r="IOV59"/>
      <c r="IOW59"/>
      <c r="IOX59"/>
      <c r="IOY59"/>
      <c r="IOZ59"/>
      <c r="IPA59"/>
      <c r="IPB59"/>
      <c r="IPC59"/>
      <c r="IPD59"/>
      <c r="IPE59"/>
      <c r="IPF59"/>
      <c r="IPG59"/>
      <c r="IPH59"/>
      <c r="IPI59"/>
      <c r="IPJ59"/>
      <c r="IPK59"/>
      <c r="IPL59"/>
      <c r="IPM59"/>
      <c r="IPN59"/>
      <c r="IPO59"/>
      <c r="IPP59"/>
      <c r="IPQ59"/>
      <c r="IPR59"/>
      <c r="IPS59"/>
      <c r="IPT59"/>
      <c r="IPU59"/>
      <c r="IPV59"/>
      <c r="IPW59"/>
      <c r="IPX59"/>
      <c r="IPY59"/>
      <c r="IPZ59"/>
      <c r="IQA59"/>
      <c r="IQB59"/>
      <c r="IQC59"/>
      <c r="IQD59"/>
      <c r="IQE59"/>
      <c r="IQF59"/>
      <c r="IQG59"/>
      <c r="IQH59"/>
      <c r="IQI59"/>
      <c r="IQJ59"/>
      <c r="IQK59"/>
      <c r="IQL59"/>
      <c r="IQM59"/>
      <c r="IQN59"/>
      <c r="IQO59"/>
      <c r="IQP59"/>
      <c r="IQQ59"/>
      <c r="IQR59"/>
      <c r="IQS59"/>
      <c r="IQT59"/>
      <c r="IQU59"/>
      <c r="IQV59"/>
      <c r="IQW59"/>
      <c r="IQX59"/>
      <c r="IQY59"/>
      <c r="IQZ59"/>
      <c r="IRA59"/>
      <c r="IRB59"/>
      <c r="IRC59"/>
      <c r="IRD59"/>
      <c r="IRE59"/>
      <c r="IRF59"/>
      <c r="IRG59"/>
      <c r="IRH59"/>
      <c r="IRI59"/>
      <c r="IRJ59"/>
      <c r="IRK59"/>
      <c r="IRL59"/>
      <c r="IRM59"/>
      <c r="IRN59"/>
      <c r="IRO59"/>
      <c r="IRP59"/>
      <c r="IRQ59"/>
      <c r="IRR59"/>
      <c r="IRS59"/>
      <c r="IRT59"/>
      <c r="IRU59"/>
      <c r="IRV59"/>
      <c r="IRW59"/>
      <c r="IRX59"/>
      <c r="IRY59"/>
      <c r="IRZ59"/>
      <c r="ISA59"/>
      <c r="ISB59"/>
      <c r="ISC59"/>
      <c r="ISD59"/>
      <c r="ISE59"/>
      <c r="ISF59"/>
      <c r="ISG59"/>
      <c r="ISH59"/>
      <c r="ISI59"/>
      <c r="ISJ59"/>
      <c r="ISK59"/>
      <c r="ISL59"/>
      <c r="ISM59"/>
      <c r="ISN59"/>
      <c r="ISO59"/>
      <c r="ISP59"/>
      <c r="ISQ59"/>
      <c r="ISR59"/>
      <c r="ISS59"/>
      <c r="IST59"/>
      <c r="ISU59"/>
      <c r="ISV59"/>
      <c r="ISW59"/>
      <c r="ISX59"/>
      <c r="ISY59"/>
      <c r="ISZ59"/>
      <c r="ITA59"/>
      <c r="ITB59"/>
      <c r="ITC59"/>
      <c r="ITD59"/>
      <c r="ITE59"/>
      <c r="ITF59"/>
      <c r="ITG59"/>
      <c r="ITH59"/>
      <c r="ITI59"/>
      <c r="ITJ59"/>
      <c r="ITK59"/>
      <c r="ITL59"/>
      <c r="ITM59"/>
      <c r="ITN59"/>
      <c r="ITO59"/>
      <c r="ITP59"/>
      <c r="ITQ59"/>
      <c r="ITR59"/>
      <c r="ITS59"/>
      <c r="ITT59"/>
      <c r="ITU59"/>
      <c r="ITV59"/>
      <c r="ITW59"/>
      <c r="ITX59"/>
      <c r="ITY59"/>
      <c r="ITZ59"/>
      <c r="IUA59"/>
      <c r="IUB59"/>
      <c r="IUC59"/>
      <c r="IUD59"/>
      <c r="IUE59"/>
      <c r="IUF59"/>
      <c r="IUG59"/>
      <c r="IUH59"/>
      <c r="IUI59"/>
      <c r="IUJ59"/>
      <c r="IUK59"/>
      <c r="IUL59"/>
      <c r="IUM59"/>
      <c r="IUN59"/>
      <c r="IUO59"/>
      <c r="IUP59"/>
      <c r="IUQ59"/>
      <c r="IUR59"/>
      <c r="IUS59"/>
      <c r="IUT59"/>
      <c r="IUU59"/>
      <c r="IUV59"/>
      <c r="IUW59"/>
      <c r="IUX59"/>
      <c r="IUY59"/>
      <c r="IUZ59"/>
      <c r="IVA59"/>
      <c r="IVB59"/>
      <c r="IVC59"/>
      <c r="IVD59"/>
      <c r="IVE59"/>
      <c r="IVF59"/>
      <c r="IVG59"/>
      <c r="IVH59"/>
      <c r="IVI59"/>
      <c r="IVJ59"/>
      <c r="IVK59"/>
      <c r="IVL59"/>
      <c r="IVM59"/>
      <c r="IVN59"/>
      <c r="IVO59"/>
      <c r="IVP59"/>
      <c r="IVQ59"/>
      <c r="IVR59"/>
      <c r="IVS59"/>
      <c r="IVT59"/>
      <c r="IVU59"/>
      <c r="IVV59"/>
      <c r="IVW59"/>
      <c r="IVX59"/>
      <c r="IVY59"/>
      <c r="IVZ59"/>
      <c r="IWA59"/>
      <c r="IWB59"/>
      <c r="IWC59"/>
      <c r="IWD59"/>
      <c r="IWE59"/>
      <c r="IWF59"/>
      <c r="IWG59"/>
      <c r="IWH59"/>
      <c r="IWI59"/>
      <c r="IWJ59"/>
      <c r="IWK59"/>
      <c r="IWL59"/>
      <c r="IWM59"/>
      <c r="IWN59"/>
      <c r="IWO59"/>
      <c r="IWP59"/>
      <c r="IWQ59"/>
      <c r="IWR59"/>
      <c r="IWS59"/>
      <c r="IWT59"/>
      <c r="IWU59"/>
      <c r="IWV59"/>
      <c r="IWW59"/>
      <c r="IWX59"/>
      <c r="IWY59"/>
      <c r="IWZ59"/>
      <c r="IXA59"/>
      <c r="IXB59"/>
      <c r="IXC59"/>
      <c r="IXD59"/>
      <c r="IXE59"/>
      <c r="IXF59"/>
      <c r="IXG59"/>
      <c r="IXH59"/>
      <c r="IXI59"/>
      <c r="IXJ59"/>
      <c r="IXK59"/>
      <c r="IXL59"/>
      <c r="IXM59"/>
      <c r="IXN59"/>
      <c r="IXO59"/>
      <c r="IXP59"/>
      <c r="IXQ59"/>
      <c r="IXR59"/>
      <c r="IXS59"/>
      <c r="IXT59"/>
      <c r="IXU59"/>
      <c r="IXV59"/>
      <c r="IXW59"/>
      <c r="IXX59"/>
      <c r="IXY59"/>
      <c r="IXZ59"/>
      <c r="IYA59"/>
      <c r="IYB59"/>
      <c r="IYC59"/>
      <c r="IYD59"/>
      <c r="IYE59"/>
      <c r="IYF59"/>
      <c r="IYG59"/>
      <c r="IYH59"/>
      <c r="IYI59"/>
      <c r="IYJ59"/>
      <c r="IYK59"/>
      <c r="IYL59"/>
      <c r="IYM59"/>
      <c r="IYN59"/>
      <c r="IYO59"/>
      <c r="IYP59"/>
      <c r="IYQ59"/>
      <c r="IYR59"/>
      <c r="IYS59"/>
      <c r="IYT59"/>
      <c r="IYU59"/>
      <c r="IYV59"/>
      <c r="IYW59"/>
      <c r="IYX59"/>
      <c r="IYY59"/>
      <c r="IYZ59"/>
      <c r="IZA59"/>
      <c r="IZB59"/>
      <c r="IZC59"/>
      <c r="IZD59"/>
      <c r="IZE59"/>
      <c r="IZF59"/>
      <c r="IZG59"/>
      <c r="IZH59"/>
      <c r="IZI59"/>
      <c r="IZJ59"/>
      <c r="IZK59"/>
      <c r="IZL59"/>
      <c r="IZM59"/>
      <c r="IZN59"/>
      <c r="IZO59"/>
      <c r="IZP59"/>
      <c r="IZQ59"/>
      <c r="IZR59"/>
      <c r="IZS59"/>
      <c r="IZT59"/>
      <c r="IZU59"/>
      <c r="IZV59"/>
      <c r="IZW59"/>
      <c r="IZX59"/>
      <c r="IZY59"/>
      <c r="IZZ59"/>
      <c r="JAA59"/>
      <c r="JAB59"/>
      <c r="JAC59"/>
      <c r="JAD59"/>
      <c r="JAE59"/>
      <c r="JAF59"/>
      <c r="JAG59"/>
      <c r="JAH59"/>
      <c r="JAI59"/>
      <c r="JAJ59"/>
      <c r="JAK59"/>
      <c r="JAL59"/>
      <c r="JAM59"/>
      <c r="JAN59"/>
      <c r="JAO59"/>
      <c r="JAP59"/>
      <c r="JAQ59"/>
      <c r="JAR59"/>
      <c r="JAS59"/>
      <c r="JAT59"/>
      <c r="JAU59"/>
      <c r="JAV59"/>
      <c r="JAW59"/>
      <c r="JAX59"/>
      <c r="JAY59"/>
      <c r="JAZ59"/>
      <c r="JBA59"/>
      <c r="JBB59"/>
      <c r="JBC59"/>
      <c r="JBD59"/>
      <c r="JBE59"/>
      <c r="JBF59"/>
      <c r="JBG59"/>
      <c r="JBH59"/>
      <c r="JBI59"/>
      <c r="JBJ59"/>
      <c r="JBK59"/>
      <c r="JBL59"/>
      <c r="JBM59"/>
      <c r="JBN59"/>
      <c r="JBO59"/>
      <c r="JBP59"/>
      <c r="JBQ59"/>
      <c r="JBR59"/>
      <c r="JBS59"/>
      <c r="JBT59"/>
      <c r="JBU59"/>
      <c r="JBV59"/>
      <c r="JBW59"/>
      <c r="JBX59"/>
      <c r="JBY59"/>
      <c r="JBZ59"/>
      <c r="JCA59"/>
      <c r="JCB59"/>
      <c r="JCC59"/>
      <c r="JCD59"/>
      <c r="JCE59"/>
      <c r="JCF59"/>
      <c r="JCG59"/>
      <c r="JCH59"/>
      <c r="JCI59"/>
      <c r="JCJ59"/>
      <c r="JCK59"/>
      <c r="JCL59"/>
      <c r="JCM59"/>
      <c r="JCN59"/>
      <c r="JCO59"/>
      <c r="JCP59"/>
      <c r="JCQ59"/>
      <c r="JCR59"/>
      <c r="JCS59"/>
      <c r="JCT59"/>
      <c r="JCU59"/>
      <c r="JCV59"/>
      <c r="JCW59"/>
      <c r="JCX59"/>
      <c r="JCY59"/>
      <c r="JCZ59"/>
      <c r="JDA59"/>
      <c r="JDB59"/>
      <c r="JDC59"/>
      <c r="JDD59"/>
      <c r="JDE59"/>
      <c r="JDF59"/>
      <c r="JDG59"/>
      <c r="JDH59"/>
      <c r="JDI59"/>
      <c r="JDJ59"/>
      <c r="JDK59"/>
      <c r="JDL59"/>
      <c r="JDM59"/>
      <c r="JDN59"/>
      <c r="JDO59"/>
      <c r="JDP59"/>
      <c r="JDQ59"/>
      <c r="JDR59"/>
      <c r="JDS59"/>
      <c r="JDT59"/>
      <c r="JDU59"/>
      <c r="JDV59"/>
      <c r="JDW59"/>
      <c r="JDX59"/>
      <c r="JDY59"/>
      <c r="JDZ59"/>
      <c r="JEA59"/>
      <c r="JEB59"/>
      <c r="JEC59"/>
      <c r="JED59"/>
      <c r="JEE59"/>
      <c r="JEF59"/>
      <c r="JEG59"/>
      <c r="JEH59"/>
      <c r="JEI59"/>
      <c r="JEJ59"/>
      <c r="JEK59"/>
      <c r="JEL59"/>
      <c r="JEM59"/>
      <c r="JEN59"/>
      <c r="JEO59"/>
      <c r="JEP59"/>
      <c r="JEQ59"/>
      <c r="JER59"/>
      <c r="JES59"/>
      <c r="JET59"/>
      <c r="JEU59"/>
      <c r="JEV59"/>
      <c r="JEW59"/>
      <c r="JEX59"/>
      <c r="JEY59"/>
      <c r="JEZ59"/>
      <c r="JFA59"/>
      <c r="JFB59"/>
      <c r="JFC59"/>
      <c r="JFD59"/>
      <c r="JFE59"/>
      <c r="JFF59"/>
      <c r="JFG59"/>
      <c r="JFH59"/>
      <c r="JFI59"/>
      <c r="JFJ59"/>
      <c r="JFK59"/>
      <c r="JFL59"/>
      <c r="JFM59"/>
      <c r="JFN59"/>
      <c r="JFO59"/>
      <c r="JFP59"/>
      <c r="JFQ59"/>
      <c r="JFR59"/>
      <c r="JFS59"/>
      <c r="JFT59"/>
      <c r="JFU59"/>
      <c r="JFV59"/>
      <c r="JFW59"/>
      <c r="JFX59"/>
      <c r="JFY59"/>
      <c r="JFZ59"/>
      <c r="JGA59"/>
      <c r="JGB59"/>
      <c r="JGC59"/>
      <c r="JGD59"/>
      <c r="JGE59"/>
      <c r="JGF59"/>
      <c r="JGG59"/>
      <c r="JGH59"/>
      <c r="JGI59"/>
      <c r="JGJ59"/>
      <c r="JGK59"/>
      <c r="JGL59"/>
      <c r="JGM59"/>
      <c r="JGN59"/>
      <c r="JGO59"/>
      <c r="JGP59"/>
      <c r="JGQ59"/>
      <c r="JGR59"/>
      <c r="JGS59"/>
      <c r="JGT59"/>
      <c r="JGU59"/>
      <c r="JGV59"/>
      <c r="JGW59"/>
      <c r="JGX59"/>
      <c r="JGY59"/>
      <c r="JGZ59"/>
      <c r="JHA59"/>
      <c r="JHB59"/>
      <c r="JHC59"/>
      <c r="JHD59"/>
      <c r="JHE59"/>
      <c r="JHF59"/>
      <c r="JHG59"/>
      <c r="JHH59"/>
      <c r="JHI59"/>
      <c r="JHJ59"/>
      <c r="JHK59"/>
      <c r="JHL59"/>
      <c r="JHM59"/>
      <c r="JHN59"/>
      <c r="JHO59"/>
      <c r="JHP59"/>
      <c r="JHQ59"/>
      <c r="JHR59"/>
      <c r="JHS59"/>
      <c r="JHT59"/>
      <c r="JHU59"/>
      <c r="JHV59"/>
      <c r="JHW59"/>
      <c r="JHX59"/>
      <c r="JHY59"/>
      <c r="JHZ59"/>
      <c r="JIA59"/>
      <c r="JIB59"/>
      <c r="JIC59"/>
      <c r="JID59"/>
      <c r="JIE59"/>
      <c r="JIF59"/>
      <c r="JIG59"/>
      <c r="JIH59"/>
      <c r="JII59"/>
      <c r="JIJ59"/>
      <c r="JIK59"/>
      <c r="JIL59"/>
      <c r="JIM59"/>
      <c r="JIN59"/>
      <c r="JIO59"/>
      <c r="JIP59"/>
      <c r="JIQ59"/>
      <c r="JIR59"/>
      <c r="JIS59"/>
      <c r="JIT59"/>
      <c r="JIU59"/>
      <c r="JIV59"/>
      <c r="JIW59"/>
      <c r="JIX59"/>
      <c r="JIY59"/>
      <c r="JIZ59"/>
      <c r="JJA59"/>
      <c r="JJB59"/>
      <c r="JJC59"/>
      <c r="JJD59"/>
      <c r="JJE59"/>
      <c r="JJF59"/>
      <c r="JJG59"/>
      <c r="JJH59"/>
      <c r="JJI59"/>
      <c r="JJJ59"/>
      <c r="JJK59"/>
      <c r="JJL59"/>
      <c r="JJM59"/>
      <c r="JJN59"/>
      <c r="JJO59"/>
      <c r="JJP59"/>
      <c r="JJQ59"/>
      <c r="JJR59"/>
      <c r="JJS59"/>
      <c r="JJT59"/>
      <c r="JJU59"/>
      <c r="JJV59"/>
      <c r="JJW59"/>
      <c r="JJX59"/>
      <c r="JJY59"/>
      <c r="JJZ59"/>
      <c r="JKA59"/>
      <c r="JKB59"/>
      <c r="JKC59"/>
      <c r="JKD59"/>
      <c r="JKE59"/>
      <c r="JKF59"/>
      <c r="JKG59"/>
      <c r="JKH59"/>
      <c r="JKI59"/>
      <c r="JKJ59"/>
      <c r="JKK59"/>
      <c r="JKL59"/>
      <c r="JKM59"/>
      <c r="JKN59"/>
      <c r="JKO59"/>
      <c r="JKP59"/>
      <c r="JKQ59"/>
      <c r="JKR59"/>
      <c r="JKS59"/>
      <c r="JKT59"/>
      <c r="JKU59"/>
      <c r="JKV59"/>
      <c r="JKW59"/>
      <c r="JKX59"/>
      <c r="JKY59"/>
      <c r="JKZ59"/>
      <c r="JLA59"/>
      <c r="JLB59"/>
      <c r="JLC59"/>
      <c r="JLD59"/>
      <c r="JLE59"/>
      <c r="JLF59"/>
      <c r="JLG59"/>
      <c r="JLH59"/>
      <c r="JLI59"/>
      <c r="JLJ59"/>
      <c r="JLK59"/>
      <c r="JLL59"/>
      <c r="JLM59"/>
      <c r="JLN59"/>
      <c r="JLO59"/>
      <c r="JLP59"/>
      <c r="JLQ59"/>
      <c r="JLR59"/>
      <c r="JLS59"/>
      <c r="JLT59"/>
      <c r="JLU59"/>
      <c r="JLV59"/>
      <c r="JLW59"/>
      <c r="JLX59"/>
      <c r="JLY59"/>
      <c r="JLZ59"/>
      <c r="JMA59"/>
      <c r="JMB59"/>
      <c r="JMC59"/>
      <c r="JMD59"/>
      <c r="JME59"/>
      <c r="JMF59"/>
      <c r="JMG59"/>
      <c r="JMH59"/>
      <c r="JMI59"/>
      <c r="JMJ59"/>
      <c r="JMK59"/>
      <c r="JML59"/>
      <c r="JMM59"/>
      <c r="JMN59"/>
      <c r="JMO59"/>
      <c r="JMP59"/>
      <c r="JMQ59"/>
      <c r="JMR59"/>
      <c r="JMS59"/>
      <c r="JMT59"/>
      <c r="JMU59"/>
      <c r="JMV59"/>
      <c r="JMW59"/>
      <c r="JMX59"/>
      <c r="JMY59"/>
      <c r="JMZ59"/>
      <c r="JNA59"/>
      <c r="JNB59"/>
      <c r="JNC59"/>
      <c r="JND59"/>
      <c r="JNE59"/>
      <c r="JNF59"/>
      <c r="JNG59"/>
      <c r="JNH59"/>
      <c r="JNI59"/>
      <c r="JNJ59"/>
      <c r="JNK59"/>
      <c r="JNL59"/>
      <c r="JNM59"/>
      <c r="JNN59"/>
      <c r="JNO59"/>
      <c r="JNP59"/>
      <c r="JNQ59"/>
      <c r="JNR59"/>
      <c r="JNS59"/>
      <c r="JNT59"/>
      <c r="JNU59"/>
      <c r="JNV59"/>
      <c r="JNW59"/>
      <c r="JNX59"/>
      <c r="JNY59"/>
      <c r="JNZ59"/>
      <c r="JOA59"/>
      <c r="JOB59"/>
      <c r="JOC59"/>
      <c r="JOD59"/>
      <c r="JOE59"/>
      <c r="JOF59"/>
      <c r="JOG59"/>
      <c r="JOH59"/>
      <c r="JOI59"/>
      <c r="JOJ59"/>
      <c r="JOK59"/>
      <c r="JOL59"/>
      <c r="JOM59"/>
      <c r="JON59"/>
      <c r="JOO59"/>
      <c r="JOP59"/>
      <c r="JOQ59"/>
      <c r="JOR59"/>
      <c r="JOS59"/>
      <c r="JOT59"/>
      <c r="JOU59"/>
      <c r="JOV59"/>
      <c r="JOW59"/>
      <c r="JOX59"/>
      <c r="JOY59"/>
      <c r="JOZ59"/>
      <c r="JPA59"/>
      <c r="JPB59"/>
      <c r="JPC59"/>
      <c r="JPD59"/>
      <c r="JPE59"/>
      <c r="JPF59"/>
      <c r="JPG59"/>
      <c r="JPH59"/>
      <c r="JPI59"/>
      <c r="JPJ59"/>
      <c r="JPK59"/>
      <c r="JPL59"/>
      <c r="JPM59"/>
      <c r="JPN59"/>
      <c r="JPO59"/>
      <c r="JPP59"/>
      <c r="JPQ59"/>
      <c r="JPR59"/>
      <c r="JPS59"/>
      <c r="JPT59"/>
      <c r="JPU59"/>
      <c r="JPV59"/>
      <c r="JPW59"/>
      <c r="JPX59"/>
      <c r="JPY59"/>
      <c r="JPZ59"/>
      <c r="JQA59"/>
      <c r="JQB59"/>
      <c r="JQC59"/>
      <c r="JQD59"/>
      <c r="JQE59"/>
      <c r="JQF59"/>
      <c r="JQG59"/>
      <c r="JQH59"/>
      <c r="JQI59"/>
      <c r="JQJ59"/>
      <c r="JQK59"/>
      <c r="JQL59"/>
      <c r="JQM59"/>
      <c r="JQN59"/>
      <c r="JQO59"/>
      <c r="JQP59"/>
      <c r="JQQ59"/>
      <c r="JQR59"/>
      <c r="JQS59"/>
      <c r="JQT59"/>
      <c r="JQU59"/>
      <c r="JQV59"/>
      <c r="JQW59"/>
      <c r="JQX59"/>
      <c r="JQY59"/>
      <c r="JQZ59"/>
      <c r="JRA59"/>
      <c r="JRB59"/>
      <c r="JRC59"/>
      <c r="JRD59"/>
      <c r="JRE59"/>
      <c r="JRF59"/>
      <c r="JRG59"/>
      <c r="JRH59"/>
      <c r="JRI59"/>
      <c r="JRJ59"/>
      <c r="JRK59"/>
      <c r="JRL59"/>
      <c r="JRM59"/>
      <c r="JRN59"/>
      <c r="JRO59"/>
      <c r="JRP59"/>
      <c r="JRQ59"/>
      <c r="JRR59"/>
      <c r="JRS59"/>
      <c r="JRT59"/>
      <c r="JRU59"/>
      <c r="JRV59"/>
      <c r="JRW59"/>
      <c r="JRX59"/>
      <c r="JRY59"/>
      <c r="JRZ59"/>
      <c r="JSA59"/>
      <c r="JSB59"/>
      <c r="JSC59"/>
      <c r="JSD59"/>
      <c r="JSE59"/>
      <c r="JSF59"/>
      <c r="JSG59"/>
      <c r="JSH59"/>
      <c r="JSI59"/>
      <c r="JSJ59"/>
      <c r="JSK59"/>
      <c r="JSL59"/>
      <c r="JSM59"/>
      <c r="JSN59"/>
      <c r="JSO59"/>
      <c r="JSP59"/>
      <c r="JSQ59"/>
      <c r="JSR59"/>
      <c r="JSS59"/>
      <c r="JST59"/>
      <c r="JSU59"/>
      <c r="JSV59"/>
      <c r="JSW59"/>
      <c r="JSX59"/>
      <c r="JSY59"/>
      <c r="JSZ59"/>
      <c r="JTA59"/>
      <c r="JTB59"/>
      <c r="JTC59"/>
      <c r="JTD59"/>
      <c r="JTE59"/>
      <c r="JTF59"/>
      <c r="JTG59"/>
      <c r="JTH59"/>
      <c r="JTI59"/>
      <c r="JTJ59"/>
      <c r="JTK59"/>
      <c r="JTL59"/>
      <c r="JTM59"/>
      <c r="JTN59"/>
      <c r="JTO59"/>
      <c r="JTP59"/>
      <c r="JTQ59"/>
      <c r="JTR59"/>
      <c r="JTS59"/>
      <c r="JTT59"/>
      <c r="JTU59"/>
      <c r="JTV59"/>
      <c r="JTW59"/>
      <c r="JTX59"/>
      <c r="JTY59"/>
      <c r="JTZ59"/>
      <c r="JUA59"/>
      <c r="JUB59"/>
      <c r="JUC59"/>
      <c r="JUD59"/>
      <c r="JUE59"/>
      <c r="JUF59"/>
      <c r="JUG59"/>
      <c r="JUH59"/>
      <c r="JUI59"/>
      <c r="JUJ59"/>
      <c r="JUK59"/>
      <c r="JUL59"/>
      <c r="JUM59"/>
      <c r="JUN59"/>
      <c r="JUO59"/>
      <c r="JUP59"/>
      <c r="JUQ59"/>
      <c r="JUR59"/>
      <c r="JUS59"/>
      <c r="JUT59"/>
      <c r="JUU59"/>
      <c r="JUV59"/>
      <c r="JUW59"/>
      <c r="JUX59"/>
      <c r="JUY59"/>
      <c r="JUZ59"/>
      <c r="JVA59"/>
      <c r="JVB59"/>
      <c r="JVC59"/>
      <c r="JVD59"/>
      <c r="JVE59"/>
      <c r="JVF59"/>
      <c r="JVG59"/>
      <c r="JVH59"/>
      <c r="JVI59"/>
      <c r="JVJ59"/>
      <c r="JVK59"/>
      <c r="JVL59"/>
      <c r="JVM59"/>
      <c r="JVN59"/>
      <c r="JVO59"/>
      <c r="JVP59"/>
      <c r="JVQ59"/>
      <c r="JVR59"/>
      <c r="JVS59"/>
      <c r="JVT59"/>
      <c r="JVU59"/>
      <c r="JVV59"/>
      <c r="JVW59"/>
      <c r="JVX59"/>
      <c r="JVY59"/>
      <c r="JVZ59"/>
      <c r="JWA59"/>
      <c r="JWB59"/>
      <c r="JWC59"/>
      <c r="JWD59"/>
      <c r="JWE59"/>
      <c r="JWF59"/>
      <c r="JWG59"/>
      <c r="JWH59"/>
      <c r="JWI59"/>
      <c r="JWJ59"/>
      <c r="JWK59"/>
      <c r="JWL59"/>
      <c r="JWM59"/>
      <c r="JWN59"/>
      <c r="JWO59"/>
      <c r="JWP59"/>
      <c r="JWQ59"/>
      <c r="JWR59"/>
      <c r="JWS59"/>
      <c r="JWT59"/>
      <c r="JWU59"/>
      <c r="JWV59"/>
      <c r="JWW59"/>
      <c r="JWX59"/>
      <c r="JWY59"/>
      <c r="JWZ59"/>
      <c r="JXA59"/>
      <c r="JXB59"/>
      <c r="JXC59"/>
      <c r="JXD59"/>
      <c r="JXE59"/>
      <c r="JXF59"/>
      <c r="JXG59"/>
      <c r="JXH59"/>
      <c r="JXI59"/>
      <c r="JXJ59"/>
      <c r="JXK59"/>
      <c r="JXL59"/>
      <c r="JXM59"/>
      <c r="JXN59"/>
      <c r="JXO59"/>
      <c r="JXP59"/>
      <c r="JXQ59"/>
      <c r="JXR59"/>
      <c r="JXS59"/>
      <c r="JXT59"/>
      <c r="JXU59"/>
      <c r="JXV59"/>
      <c r="JXW59"/>
      <c r="JXX59"/>
      <c r="JXY59"/>
      <c r="JXZ59"/>
      <c r="JYA59"/>
      <c r="JYB59"/>
      <c r="JYC59"/>
      <c r="JYD59"/>
      <c r="JYE59"/>
      <c r="JYF59"/>
      <c r="JYG59"/>
      <c r="JYH59"/>
      <c r="JYI59"/>
      <c r="JYJ59"/>
      <c r="JYK59"/>
      <c r="JYL59"/>
      <c r="JYM59"/>
      <c r="JYN59"/>
      <c r="JYO59"/>
      <c r="JYP59"/>
      <c r="JYQ59"/>
      <c r="JYR59"/>
      <c r="JYS59"/>
      <c r="JYT59"/>
      <c r="JYU59"/>
      <c r="JYV59"/>
      <c r="JYW59"/>
      <c r="JYX59"/>
      <c r="JYY59"/>
      <c r="JYZ59"/>
      <c r="JZA59"/>
      <c r="JZB59"/>
      <c r="JZC59"/>
      <c r="JZD59"/>
      <c r="JZE59"/>
      <c r="JZF59"/>
      <c r="JZG59"/>
      <c r="JZH59"/>
      <c r="JZI59"/>
      <c r="JZJ59"/>
      <c r="JZK59"/>
      <c r="JZL59"/>
      <c r="JZM59"/>
      <c r="JZN59"/>
      <c r="JZO59"/>
      <c r="JZP59"/>
      <c r="JZQ59"/>
      <c r="JZR59"/>
      <c r="JZS59"/>
      <c r="JZT59"/>
      <c r="JZU59"/>
      <c r="JZV59"/>
      <c r="JZW59"/>
      <c r="JZX59"/>
      <c r="JZY59"/>
      <c r="JZZ59"/>
      <c r="KAA59"/>
      <c r="KAB59"/>
      <c r="KAC59"/>
      <c r="KAD59"/>
      <c r="KAE59"/>
      <c r="KAF59"/>
      <c r="KAG59"/>
      <c r="KAH59"/>
      <c r="KAI59"/>
      <c r="KAJ59"/>
      <c r="KAK59"/>
      <c r="KAL59"/>
      <c r="KAM59"/>
      <c r="KAN59"/>
      <c r="KAO59"/>
      <c r="KAP59"/>
      <c r="KAQ59"/>
      <c r="KAR59"/>
      <c r="KAS59"/>
      <c r="KAT59"/>
      <c r="KAU59"/>
      <c r="KAV59"/>
      <c r="KAW59"/>
      <c r="KAX59"/>
      <c r="KAY59"/>
      <c r="KAZ59"/>
      <c r="KBA59"/>
      <c r="KBB59"/>
      <c r="KBC59"/>
      <c r="KBD59"/>
      <c r="KBE59"/>
      <c r="KBF59"/>
      <c r="KBG59"/>
      <c r="KBH59"/>
      <c r="KBI59"/>
      <c r="KBJ59"/>
      <c r="KBK59"/>
      <c r="KBL59"/>
      <c r="KBM59"/>
      <c r="KBN59"/>
      <c r="KBO59"/>
      <c r="KBP59"/>
      <c r="KBQ59"/>
      <c r="KBR59"/>
      <c r="KBS59"/>
      <c r="KBT59"/>
      <c r="KBU59"/>
      <c r="KBV59"/>
      <c r="KBW59"/>
      <c r="KBX59"/>
      <c r="KBY59"/>
      <c r="KBZ59"/>
      <c r="KCA59"/>
      <c r="KCB59"/>
      <c r="KCC59"/>
      <c r="KCD59"/>
      <c r="KCE59"/>
      <c r="KCF59"/>
      <c r="KCG59"/>
      <c r="KCH59"/>
      <c r="KCI59"/>
      <c r="KCJ59"/>
      <c r="KCK59"/>
      <c r="KCL59"/>
      <c r="KCM59"/>
      <c r="KCN59"/>
      <c r="KCO59"/>
      <c r="KCP59"/>
      <c r="KCQ59"/>
      <c r="KCR59"/>
      <c r="KCS59"/>
      <c r="KCT59"/>
      <c r="KCU59"/>
      <c r="KCV59"/>
      <c r="KCW59"/>
      <c r="KCX59"/>
      <c r="KCY59"/>
      <c r="KCZ59"/>
      <c r="KDA59"/>
      <c r="KDB59"/>
      <c r="KDC59"/>
      <c r="KDD59"/>
      <c r="KDE59"/>
      <c r="KDF59"/>
      <c r="KDG59"/>
      <c r="KDH59"/>
      <c r="KDI59"/>
      <c r="KDJ59"/>
      <c r="KDK59"/>
      <c r="KDL59"/>
      <c r="KDM59"/>
      <c r="KDN59"/>
      <c r="KDO59"/>
      <c r="KDP59"/>
      <c r="KDQ59"/>
      <c r="KDR59"/>
      <c r="KDS59"/>
      <c r="KDT59"/>
      <c r="KDU59"/>
      <c r="KDV59"/>
      <c r="KDW59"/>
      <c r="KDX59"/>
      <c r="KDY59"/>
      <c r="KDZ59"/>
      <c r="KEA59"/>
      <c r="KEB59"/>
      <c r="KEC59"/>
      <c r="KED59"/>
      <c r="KEE59"/>
      <c r="KEF59"/>
      <c r="KEG59"/>
      <c r="KEH59"/>
      <c r="KEI59"/>
      <c r="KEJ59"/>
      <c r="KEK59"/>
      <c r="KEL59"/>
      <c r="KEM59"/>
      <c r="KEN59"/>
      <c r="KEO59"/>
      <c r="KEP59"/>
      <c r="KEQ59"/>
      <c r="KER59"/>
      <c r="KES59"/>
      <c r="KET59"/>
      <c r="KEU59"/>
      <c r="KEV59"/>
      <c r="KEW59"/>
      <c r="KEX59"/>
      <c r="KEY59"/>
      <c r="KEZ59"/>
      <c r="KFA59"/>
      <c r="KFB59"/>
      <c r="KFC59"/>
      <c r="KFD59"/>
      <c r="KFE59"/>
      <c r="KFF59"/>
      <c r="KFG59"/>
      <c r="KFH59"/>
      <c r="KFI59"/>
      <c r="KFJ59"/>
      <c r="KFK59"/>
      <c r="KFL59"/>
      <c r="KFM59"/>
      <c r="KFN59"/>
      <c r="KFO59"/>
      <c r="KFP59"/>
      <c r="KFQ59"/>
      <c r="KFR59"/>
      <c r="KFS59"/>
      <c r="KFT59"/>
      <c r="KFU59"/>
      <c r="KFV59"/>
      <c r="KFW59"/>
      <c r="KFX59"/>
      <c r="KFY59"/>
      <c r="KFZ59"/>
      <c r="KGA59"/>
      <c r="KGB59"/>
      <c r="KGC59"/>
      <c r="KGD59"/>
      <c r="KGE59"/>
      <c r="KGF59"/>
      <c r="KGG59"/>
      <c r="KGH59"/>
      <c r="KGI59"/>
      <c r="KGJ59"/>
      <c r="KGK59"/>
      <c r="KGL59"/>
      <c r="KGM59"/>
      <c r="KGN59"/>
      <c r="KGO59"/>
      <c r="KGP59"/>
      <c r="KGQ59"/>
      <c r="KGR59"/>
      <c r="KGS59"/>
      <c r="KGT59"/>
      <c r="KGU59"/>
      <c r="KGV59"/>
      <c r="KGW59"/>
      <c r="KGX59"/>
      <c r="KGY59"/>
      <c r="KGZ59"/>
      <c r="KHA59"/>
      <c r="KHB59"/>
      <c r="KHC59"/>
      <c r="KHD59"/>
      <c r="KHE59"/>
      <c r="KHF59"/>
      <c r="KHG59"/>
      <c r="KHH59"/>
      <c r="KHI59"/>
      <c r="KHJ59"/>
      <c r="KHK59"/>
      <c r="KHL59"/>
      <c r="KHM59"/>
      <c r="KHN59"/>
      <c r="KHO59"/>
      <c r="KHP59"/>
      <c r="KHQ59"/>
      <c r="KHR59"/>
      <c r="KHS59"/>
      <c r="KHT59"/>
      <c r="KHU59"/>
      <c r="KHV59"/>
      <c r="KHW59"/>
      <c r="KHX59"/>
      <c r="KHY59"/>
      <c r="KHZ59"/>
      <c r="KIA59"/>
      <c r="KIB59"/>
      <c r="KIC59"/>
      <c r="KID59"/>
      <c r="KIE59"/>
      <c r="KIF59"/>
      <c r="KIG59"/>
      <c r="KIH59"/>
      <c r="KII59"/>
      <c r="KIJ59"/>
      <c r="KIK59"/>
      <c r="KIL59"/>
      <c r="KIM59"/>
      <c r="KIN59"/>
      <c r="KIO59"/>
      <c r="KIP59"/>
      <c r="KIQ59"/>
      <c r="KIR59"/>
      <c r="KIS59"/>
      <c r="KIT59"/>
      <c r="KIU59"/>
      <c r="KIV59"/>
      <c r="KIW59"/>
      <c r="KIX59"/>
      <c r="KIY59"/>
      <c r="KIZ59"/>
      <c r="KJA59"/>
      <c r="KJB59"/>
      <c r="KJC59"/>
      <c r="KJD59"/>
      <c r="KJE59"/>
      <c r="KJF59"/>
      <c r="KJG59"/>
      <c r="KJH59"/>
      <c r="KJI59"/>
      <c r="KJJ59"/>
      <c r="KJK59"/>
      <c r="KJL59"/>
      <c r="KJM59"/>
      <c r="KJN59"/>
      <c r="KJO59"/>
      <c r="KJP59"/>
      <c r="KJQ59"/>
      <c r="KJR59"/>
      <c r="KJS59"/>
      <c r="KJT59"/>
      <c r="KJU59"/>
      <c r="KJV59"/>
      <c r="KJW59"/>
      <c r="KJX59"/>
      <c r="KJY59"/>
      <c r="KJZ59"/>
      <c r="KKA59"/>
      <c r="KKB59"/>
      <c r="KKC59"/>
      <c r="KKD59"/>
      <c r="KKE59"/>
      <c r="KKF59"/>
      <c r="KKG59"/>
      <c r="KKH59"/>
      <c r="KKI59"/>
      <c r="KKJ59"/>
      <c r="KKK59"/>
      <c r="KKL59"/>
      <c r="KKM59"/>
      <c r="KKN59"/>
      <c r="KKO59"/>
      <c r="KKP59"/>
      <c r="KKQ59"/>
      <c r="KKR59"/>
      <c r="KKS59"/>
      <c r="KKT59"/>
      <c r="KKU59"/>
      <c r="KKV59"/>
      <c r="KKW59"/>
      <c r="KKX59"/>
      <c r="KKY59"/>
      <c r="KKZ59"/>
      <c r="KLA59"/>
      <c r="KLB59"/>
      <c r="KLC59"/>
      <c r="KLD59"/>
      <c r="KLE59"/>
      <c r="KLF59"/>
      <c r="KLG59"/>
      <c r="KLH59"/>
      <c r="KLI59"/>
      <c r="KLJ59"/>
      <c r="KLK59"/>
      <c r="KLL59"/>
      <c r="KLM59"/>
      <c r="KLN59"/>
      <c r="KLO59"/>
      <c r="KLP59"/>
      <c r="KLQ59"/>
      <c r="KLR59"/>
      <c r="KLS59"/>
      <c r="KLT59"/>
      <c r="KLU59"/>
      <c r="KLV59"/>
      <c r="KLW59"/>
      <c r="KLX59"/>
      <c r="KLY59"/>
      <c r="KLZ59"/>
      <c r="KMA59"/>
      <c r="KMB59"/>
      <c r="KMC59"/>
      <c r="KMD59"/>
      <c r="KME59"/>
      <c r="KMF59"/>
      <c r="KMG59"/>
      <c r="KMH59"/>
      <c r="KMI59"/>
      <c r="KMJ59"/>
      <c r="KMK59"/>
      <c r="KML59"/>
      <c r="KMM59"/>
      <c r="KMN59"/>
      <c r="KMO59"/>
      <c r="KMP59"/>
      <c r="KMQ59"/>
      <c r="KMR59"/>
      <c r="KMS59"/>
      <c r="KMT59"/>
      <c r="KMU59"/>
      <c r="KMV59"/>
      <c r="KMW59"/>
      <c r="KMX59"/>
      <c r="KMY59"/>
      <c r="KMZ59"/>
      <c r="KNA59"/>
      <c r="KNB59"/>
      <c r="KNC59"/>
      <c r="KND59"/>
      <c r="KNE59"/>
      <c r="KNF59"/>
      <c r="KNG59"/>
      <c r="KNH59"/>
      <c r="KNI59"/>
      <c r="KNJ59"/>
      <c r="KNK59"/>
      <c r="KNL59"/>
      <c r="KNM59"/>
      <c r="KNN59"/>
      <c r="KNO59"/>
      <c r="KNP59"/>
      <c r="KNQ59"/>
      <c r="KNR59"/>
      <c r="KNS59"/>
      <c r="KNT59"/>
      <c r="KNU59"/>
      <c r="KNV59"/>
      <c r="KNW59"/>
      <c r="KNX59"/>
      <c r="KNY59"/>
      <c r="KNZ59"/>
      <c r="KOA59"/>
      <c r="KOB59"/>
      <c r="KOC59"/>
      <c r="KOD59"/>
      <c r="KOE59"/>
      <c r="KOF59"/>
      <c r="KOG59"/>
      <c r="KOH59"/>
      <c r="KOI59"/>
      <c r="KOJ59"/>
      <c r="KOK59"/>
      <c r="KOL59"/>
      <c r="KOM59"/>
      <c r="KON59"/>
      <c r="KOO59"/>
      <c r="KOP59"/>
      <c r="KOQ59"/>
      <c r="KOR59"/>
      <c r="KOS59"/>
      <c r="KOT59"/>
      <c r="KOU59"/>
      <c r="KOV59"/>
      <c r="KOW59"/>
      <c r="KOX59"/>
      <c r="KOY59"/>
      <c r="KOZ59"/>
      <c r="KPA59"/>
      <c r="KPB59"/>
      <c r="KPC59"/>
      <c r="KPD59"/>
      <c r="KPE59"/>
      <c r="KPF59"/>
      <c r="KPG59"/>
      <c r="KPH59"/>
      <c r="KPI59"/>
      <c r="KPJ59"/>
      <c r="KPK59"/>
      <c r="KPL59"/>
      <c r="KPM59"/>
      <c r="KPN59"/>
      <c r="KPO59"/>
      <c r="KPP59"/>
      <c r="KPQ59"/>
      <c r="KPR59"/>
      <c r="KPS59"/>
      <c r="KPT59"/>
      <c r="KPU59"/>
      <c r="KPV59"/>
      <c r="KPW59"/>
      <c r="KPX59"/>
      <c r="KPY59"/>
      <c r="KPZ59"/>
      <c r="KQA59"/>
      <c r="KQB59"/>
      <c r="KQC59"/>
      <c r="KQD59"/>
      <c r="KQE59"/>
      <c r="KQF59"/>
      <c r="KQG59"/>
      <c r="KQH59"/>
      <c r="KQI59"/>
      <c r="KQJ59"/>
      <c r="KQK59"/>
      <c r="KQL59"/>
      <c r="KQM59"/>
      <c r="KQN59"/>
      <c r="KQO59"/>
      <c r="KQP59"/>
      <c r="KQQ59"/>
      <c r="KQR59"/>
      <c r="KQS59"/>
      <c r="KQT59"/>
      <c r="KQU59"/>
      <c r="KQV59"/>
      <c r="KQW59"/>
      <c r="KQX59"/>
      <c r="KQY59"/>
      <c r="KQZ59"/>
      <c r="KRA59"/>
      <c r="KRB59"/>
      <c r="KRC59"/>
      <c r="KRD59"/>
      <c r="KRE59"/>
      <c r="KRF59"/>
      <c r="KRG59"/>
      <c r="KRH59"/>
      <c r="KRI59"/>
      <c r="KRJ59"/>
      <c r="KRK59"/>
      <c r="KRL59"/>
      <c r="KRM59"/>
      <c r="KRN59"/>
      <c r="KRO59"/>
      <c r="KRP59"/>
      <c r="KRQ59"/>
      <c r="KRR59"/>
      <c r="KRS59"/>
      <c r="KRT59"/>
      <c r="KRU59"/>
      <c r="KRV59"/>
      <c r="KRW59"/>
      <c r="KRX59"/>
      <c r="KRY59"/>
      <c r="KRZ59"/>
      <c r="KSA59"/>
      <c r="KSB59"/>
      <c r="KSC59"/>
      <c r="KSD59"/>
      <c r="KSE59"/>
      <c r="KSF59"/>
      <c r="KSG59"/>
      <c r="KSH59"/>
      <c r="KSI59"/>
      <c r="KSJ59"/>
      <c r="KSK59"/>
      <c r="KSL59"/>
      <c r="KSM59"/>
      <c r="KSN59"/>
      <c r="KSO59"/>
      <c r="KSP59"/>
      <c r="KSQ59"/>
      <c r="KSR59"/>
      <c r="KSS59"/>
      <c r="KST59"/>
      <c r="KSU59"/>
      <c r="KSV59"/>
      <c r="KSW59"/>
      <c r="KSX59"/>
      <c r="KSY59"/>
      <c r="KSZ59"/>
      <c r="KTA59"/>
      <c r="KTB59"/>
      <c r="KTC59"/>
      <c r="KTD59"/>
      <c r="KTE59"/>
      <c r="KTF59"/>
      <c r="KTG59"/>
      <c r="KTH59"/>
      <c r="KTI59"/>
      <c r="KTJ59"/>
      <c r="KTK59"/>
      <c r="KTL59"/>
      <c r="KTM59"/>
      <c r="KTN59"/>
      <c r="KTO59"/>
      <c r="KTP59"/>
      <c r="KTQ59"/>
      <c r="KTR59"/>
      <c r="KTS59"/>
      <c r="KTT59"/>
      <c r="KTU59"/>
      <c r="KTV59"/>
      <c r="KTW59"/>
      <c r="KTX59"/>
      <c r="KTY59"/>
      <c r="KTZ59"/>
      <c r="KUA59"/>
      <c r="KUB59"/>
      <c r="KUC59"/>
      <c r="KUD59"/>
      <c r="KUE59"/>
      <c r="KUF59"/>
      <c r="KUG59"/>
      <c r="KUH59"/>
      <c r="KUI59"/>
      <c r="KUJ59"/>
      <c r="KUK59"/>
      <c r="KUL59"/>
      <c r="KUM59"/>
      <c r="KUN59"/>
      <c r="KUO59"/>
      <c r="KUP59"/>
      <c r="KUQ59"/>
      <c r="KUR59"/>
      <c r="KUS59"/>
      <c r="KUT59"/>
      <c r="KUU59"/>
      <c r="KUV59"/>
      <c r="KUW59"/>
      <c r="KUX59"/>
      <c r="KUY59"/>
      <c r="KUZ59"/>
      <c r="KVA59"/>
      <c r="KVB59"/>
      <c r="KVC59"/>
      <c r="KVD59"/>
      <c r="KVE59"/>
      <c r="KVF59"/>
      <c r="KVG59"/>
      <c r="KVH59"/>
      <c r="KVI59"/>
      <c r="KVJ59"/>
      <c r="KVK59"/>
      <c r="KVL59"/>
      <c r="KVM59"/>
      <c r="KVN59"/>
      <c r="KVO59"/>
      <c r="KVP59"/>
      <c r="KVQ59"/>
      <c r="KVR59"/>
      <c r="KVS59"/>
      <c r="KVT59"/>
      <c r="KVU59"/>
      <c r="KVV59"/>
      <c r="KVW59"/>
      <c r="KVX59"/>
      <c r="KVY59"/>
      <c r="KVZ59"/>
      <c r="KWA59"/>
      <c r="KWB59"/>
      <c r="KWC59"/>
      <c r="KWD59"/>
      <c r="KWE59"/>
      <c r="KWF59"/>
      <c r="KWG59"/>
      <c r="KWH59"/>
      <c r="KWI59"/>
      <c r="KWJ59"/>
      <c r="KWK59"/>
      <c r="KWL59"/>
      <c r="KWM59"/>
      <c r="KWN59"/>
      <c r="KWO59"/>
      <c r="KWP59"/>
      <c r="KWQ59"/>
      <c r="KWR59"/>
      <c r="KWS59"/>
      <c r="KWT59"/>
      <c r="KWU59"/>
      <c r="KWV59"/>
      <c r="KWW59"/>
      <c r="KWX59"/>
      <c r="KWY59"/>
      <c r="KWZ59"/>
      <c r="KXA59"/>
      <c r="KXB59"/>
      <c r="KXC59"/>
      <c r="KXD59"/>
      <c r="KXE59"/>
      <c r="KXF59"/>
      <c r="KXG59"/>
      <c r="KXH59"/>
      <c r="KXI59"/>
      <c r="KXJ59"/>
      <c r="KXK59"/>
      <c r="KXL59"/>
      <c r="KXM59"/>
      <c r="KXN59"/>
      <c r="KXO59"/>
      <c r="KXP59"/>
      <c r="KXQ59"/>
      <c r="KXR59"/>
      <c r="KXS59"/>
      <c r="KXT59"/>
      <c r="KXU59"/>
      <c r="KXV59"/>
      <c r="KXW59"/>
      <c r="KXX59"/>
      <c r="KXY59"/>
      <c r="KXZ59"/>
      <c r="KYA59"/>
      <c r="KYB59"/>
      <c r="KYC59"/>
      <c r="KYD59"/>
      <c r="KYE59"/>
      <c r="KYF59"/>
      <c r="KYG59"/>
      <c r="KYH59"/>
      <c r="KYI59"/>
      <c r="KYJ59"/>
      <c r="KYK59"/>
      <c r="KYL59"/>
      <c r="KYM59"/>
      <c r="KYN59"/>
      <c r="KYO59"/>
      <c r="KYP59"/>
      <c r="KYQ59"/>
      <c r="KYR59"/>
      <c r="KYS59"/>
      <c r="KYT59"/>
      <c r="KYU59"/>
      <c r="KYV59"/>
      <c r="KYW59"/>
      <c r="KYX59"/>
      <c r="KYY59"/>
      <c r="KYZ59"/>
      <c r="KZA59"/>
      <c r="KZB59"/>
      <c r="KZC59"/>
      <c r="KZD59"/>
      <c r="KZE59"/>
      <c r="KZF59"/>
      <c r="KZG59"/>
      <c r="KZH59"/>
      <c r="KZI59"/>
      <c r="KZJ59"/>
      <c r="KZK59"/>
      <c r="KZL59"/>
      <c r="KZM59"/>
      <c r="KZN59"/>
      <c r="KZO59"/>
      <c r="KZP59"/>
      <c r="KZQ59"/>
      <c r="KZR59"/>
      <c r="KZS59"/>
      <c r="KZT59"/>
      <c r="KZU59"/>
      <c r="KZV59"/>
      <c r="KZW59"/>
      <c r="KZX59"/>
      <c r="KZY59"/>
      <c r="KZZ59"/>
      <c r="LAA59"/>
      <c r="LAB59"/>
      <c r="LAC59"/>
      <c r="LAD59"/>
      <c r="LAE59"/>
      <c r="LAF59"/>
      <c r="LAG59"/>
      <c r="LAH59"/>
      <c r="LAI59"/>
      <c r="LAJ59"/>
      <c r="LAK59"/>
      <c r="LAL59"/>
      <c r="LAM59"/>
      <c r="LAN59"/>
      <c r="LAO59"/>
      <c r="LAP59"/>
      <c r="LAQ59"/>
      <c r="LAR59"/>
      <c r="LAS59"/>
      <c r="LAT59"/>
      <c r="LAU59"/>
      <c r="LAV59"/>
      <c r="LAW59"/>
      <c r="LAX59"/>
      <c r="LAY59"/>
      <c r="LAZ59"/>
      <c r="LBA59"/>
      <c r="LBB59"/>
      <c r="LBC59"/>
      <c r="LBD59"/>
      <c r="LBE59"/>
      <c r="LBF59"/>
      <c r="LBG59"/>
      <c r="LBH59"/>
      <c r="LBI59"/>
      <c r="LBJ59"/>
      <c r="LBK59"/>
      <c r="LBL59"/>
      <c r="LBM59"/>
      <c r="LBN59"/>
      <c r="LBO59"/>
      <c r="LBP59"/>
      <c r="LBQ59"/>
      <c r="LBR59"/>
      <c r="LBS59"/>
      <c r="LBT59"/>
      <c r="LBU59"/>
      <c r="LBV59"/>
      <c r="LBW59"/>
      <c r="LBX59"/>
      <c r="LBY59"/>
      <c r="LBZ59"/>
      <c r="LCA59"/>
      <c r="LCB59"/>
      <c r="LCC59"/>
      <c r="LCD59"/>
      <c r="LCE59"/>
      <c r="LCF59"/>
      <c r="LCG59"/>
      <c r="LCH59"/>
      <c r="LCI59"/>
      <c r="LCJ59"/>
      <c r="LCK59"/>
      <c r="LCL59"/>
      <c r="LCM59"/>
      <c r="LCN59"/>
      <c r="LCO59"/>
      <c r="LCP59"/>
      <c r="LCQ59"/>
      <c r="LCR59"/>
      <c r="LCS59"/>
      <c r="LCT59"/>
      <c r="LCU59"/>
      <c r="LCV59"/>
      <c r="LCW59"/>
      <c r="LCX59"/>
      <c r="LCY59"/>
      <c r="LCZ59"/>
      <c r="LDA59"/>
      <c r="LDB59"/>
      <c r="LDC59"/>
      <c r="LDD59"/>
      <c r="LDE59"/>
      <c r="LDF59"/>
      <c r="LDG59"/>
      <c r="LDH59"/>
      <c r="LDI59"/>
      <c r="LDJ59"/>
      <c r="LDK59"/>
      <c r="LDL59"/>
      <c r="LDM59"/>
      <c r="LDN59"/>
      <c r="LDO59"/>
      <c r="LDP59"/>
      <c r="LDQ59"/>
      <c r="LDR59"/>
      <c r="LDS59"/>
      <c r="LDT59"/>
      <c r="LDU59"/>
      <c r="LDV59"/>
      <c r="LDW59"/>
      <c r="LDX59"/>
      <c r="LDY59"/>
      <c r="LDZ59"/>
      <c r="LEA59"/>
      <c r="LEB59"/>
      <c r="LEC59"/>
      <c r="LED59"/>
      <c r="LEE59"/>
      <c r="LEF59"/>
      <c r="LEG59"/>
      <c r="LEH59"/>
      <c r="LEI59"/>
      <c r="LEJ59"/>
      <c r="LEK59"/>
      <c r="LEL59"/>
      <c r="LEM59"/>
      <c r="LEN59"/>
      <c r="LEO59"/>
      <c r="LEP59"/>
      <c r="LEQ59"/>
      <c r="LER59"/>
      <c r="LES59"/>
      <c r="LET59"/>
      <c r="LEU59"/>
      <c r="LEV59"/>
      <c r="LEW59"/>
      <c r="LEX59"/>
      <c r="LEY59"/>
      <c r="LEZ59"/>
      <c r="LFA59"/>
      <c r="LFB59"/>
      <c r="LFC59"/>
      <c r="LFD59"/>
      <c r="LFE59"/>
      <c r="LFF59"/>
      <c r="LFG59"/>
      <c r="LFH59"/>
      <c r="LFI59"/>
      <c r="LFJ59"/>
      <c r="LFK59"/>
      <c r="LFL59"/>
      <c r="LFM59"/>
      <c r="LFN59"/>
      <c r="LFO59"/>
      <c r="LFP59"/>
      <c r="LFQ59"/>
      <c r="LFR59"/>
      <c r="LFS59"/>
      <c r="LFT59"/>
      <c r="LFU59"/>
      <c r="LFV59"/>
      <c r="LFW59"/>
      <c r="LFX59"/>
      <c r="LFY59"/>
      <c r="LFZ59"/>
      <c r="LGA59"/>
      <c r="LGB59"/>
      <c r="LGC59"/>
      <c r="LGD59"/>
      <c r="LGE59"/>
      <c r="LGF59"/>
      <c r="LGG59"/>
      <c r="LGH59"/>
      <c r="LGI59"/>
      <c r="LGJ59"/>
      <c r="LGK59"/>
      <c r="LGL59"/>
      <c r="LGM59"/>
      <c r="LGN59"/>
      <c r="LGO59"/>
      <c r="LGP59"/>
      <c r="LGQ59"/>
      <c r="LGR59"/>
      <c r="LGS59"/>
      <c r="LGT59"/>
      <c r="LGU59"/>
      <c r="LGV59"/>
      <c r="LGW59"/>
      <c r="LGX59"/>
      <c r="LGY59"/>
      <c r="LGZ59"/>
      <c r="LHA59"/>
      <c r="LHB59"/>
      <c r="LHC59"/>
      <c r="LHD59"/>
      <c r="LHE59"/>
      <c r="LHF59"/>
      <c r="LHG59"/>
      <c r="LHH59"/>
      <c r="LHI59"/>
      <c r="LHJ59"/>
      <c r="LHK59"/>
      <c r="LHL59"/>
      <c r="LHM59"/>
      <c r="LHN59"/>
      <c r="LHO59"/>
      <c r="LHP59"/>
      <c r="LHQ59"/>
      <c r="LHR59"/>
      <c r="LHS59"/>
      <c r="LHT59"/>
      <c r="LHU59"/>
      <c r="LHV59"/>
      <c r="LHW59"/>
      <c r="LHX59"/>
      <c r="LHY59"/>
      <c r="LHZ59"/>
      <c r="LIA59"/>
      <c r="LIB59"/>
      <c r="LIC59"/>
      <c r="LID59"/>
      <c r="LIE59"/>
      <c r="LIF59"/>
      <c r="LIG59"/>
      <c r="LIH59"/>
      <c r="LII59"/>
      <c r="LIJ59"/>
      <c r="LIK59"/>
      <c r="LIL59"/>
      <c r="LIM59"/>
      <c r="LIN59"/>
      <c r="LIO59"/>
      <c r="LIP59"/>
      <c r="LIQ59"/>
      <c r="LIR59"/>
      <c r="LIS59"/>
      <c r="LIT59"/>
      <c r="LIU59"/>
      <c r="LIV59"/>
      <c r="LIW59"/>
      <c r="LIX59"/>
      <c r="LIY59"/>
      <c r="LIZ59"/>
      <c r="LJA59"/>
      <c r="LJB59"/>
      <c r="LJC59"/>
      <c r="LJD59"/>
      <c r="LJE59"/>
      <c r="LJF59"/>
      <c r="LJG59"/>
      <c r="LJH59"/>
      <c r="LJI59"/>
      <c r="LJJ59"/>
      <c r="LJK59"/>
      <c r="LJL59"/>
      <c r="LJM59"/>
      <c r="LJN59"/>
      <c r="LJO59"/>
      <c r="LJP59"/>
      <c r="LJQ59"/>
      <c r="LJR59"/>
      <c r="LJS59"/>
      <c r="LJT59"/>
      <c r="LJU59"/>
      <c r="LJV59"/>
      <c r="LJW59"/>
      <c r="LJX59"/>
      <c r="LJY59"/>
      <c r="LJZ59"/>
      <c r="LKA59"/>
      <c r="LKB59"/>
      <c r="LKC59"/>
      <c r="LKD59"/>
      <c r="LKE59"/>
      <c r="LKF59"/>
      <c r="LKG59"/>
      <c r="LKH59"/>
      <c r="LKI59"/>
      <c r="LKJ59"/>
      <c r="LKK59"/>
      <c r="LKL59"/>
      <c r="LKM59"/>
      <c r="LKN59"/>
      <c r="LKO59"/>
      <c r="LKP59"/>
      <c r="LKQ59"/>
      <c r="LKR59"/>
      <c r="LKS59"/>
      <c r="LKT59"/>
      <c r="LKU59"/>
      <c r="LKV59"/>
      <c r="LKW59"/>
      <c r="LKX59"/>
      <c r="LKY59"/>
      <c r="LKZ59"/>
      <c r="LLA59"/>
      <c r="LLB59"/>
      <c r="LLC59"/>
      <c r="LLD59"/>
      <c r="LLE59"/>
      <c r="LLF59"/>
      <c r="LLG59"/>
      <c r="LLH59"/>
      <c r="LLI59"/>
      <c r="LLJ59"/>
      <c r="LLK59"/>
      <c r="LLL59"/>
      <c r="LLM59"/>
      <c r="LLN59"/>
      <c r="LLO59"/>
      <c r="LLP59"/>
      <c r="LLQ59"/>
      <c r="LLR59"/>
      <c r="LLS59"/>
      <c r="LLT59"/>
      <c r="LLU59"/>
      <c r="LLV59"/>
      <c r="LLW59"/>
      <c r="LLX59"/>
      <c r="LLY59"/>
      <c r="LLZ59"/>
      <c r="LMA59"/>
      <c r="LMB59"/>
      <c r="LMC59"/>
      <c r="LMD59"/>
      <c r="LME59"/>
      <c r="LMF59"/>
      <c r="LMG59"/>
      <c r="LMH59"/>
      <c r="LMI59"/>
      <c r="LMJ59"/>
      <c r="LMK59"/>
      <c r="LML59"/>
      <c r="LMM59"/>
      <c r="LMN59"/>
      <c r="LMO59"/>
      <c r="LMP59"/>
      <c r="LMQ59"/>
      <c r="LMR59"/>
      <c r="LMS59"/>
      <c r="LMT59"/>
      <c r="LMU59"/>
      <c r="LMV59"/>
      <c r="LMW59"/>
      <c r="LMX59"/>
      <c r="LMY59"/>
      <c r="LMZ59"/>
      <c r="LNA59"/>
      <c r="LNB59"/>
      <c r="LNC59"/>
      <c r="LND59"/>
      <c r="LNE59"/>
      <c r="LNF59"/>
      <c r="LNG59"/>
      <c r="LNH59"/>
      <c r="LNI59"/>
      <c r="LNJ59"/>
      <c r="LNK59"/>
      <c r="LNL59"/>
      <c r="LNM59"/>
      <c r="LNN59"/>
      <c r="LNO59"/>
      <c r="LNP59"/>
      <c r="LNQ59"/>
      <c r="LNR59"/>
      <c r="LNS59"/>
      <c r="LNT59"/>
      <c r="LNU59"/>
      <c r="LNV59"/>
      <c r="LNW59"/>
      <c r="LNX59"/>
      <c r="LNY59"/>
      <c r="LNZ59"/>
      <c r="LOA59"/>
      <c r="LOB59"/>
      <c r="LOC59"/>
      <c r="LOD59"/>
      <c r="LOE59"/>
      <c r="LOF59"/>
      <c r="LOG59"/>
      <c r="LOH59"/>
      <c r="LOI59"/>
      <c r="LOJ59"/>
      <c r="LOK59"/>
      <c r="LOL59"/>
      <c r="LOM59"/>
      <c r="LON59"/>
      <c r="LOO59"/>
      <c r="LOP59"/>
      <c r="LOQ59"/>
      <c r="LOR59"/>
      <c r="LOS59"/>
      <c r="LOT59"/>
      <c r="LOU59"/>
      <c r="LOV59"/>
      <c r="LOW59"/>
      <c r="LOX59"/>
      <c r="LOY59"/>
      <c r="LOZ59"/>
      <c r="LPA59"/>
      <c r="LPB59"/>
      <c r="LPC59"/>
      <c r="LPD59"/>
      <c r="LPE59"/>
      <c r="LPF59"/>
      <c r="LPG59"/>
      <c r="LPH59"/>
      <c r="LPI59"/>
      <c r="LPJ59"/>
      <c r="LPK59"/>
      <c r="LPL59"/>
      <c r="LPM59"/>
      <c r="LPN59"/>
      <c r="LPO59"/>
      <c r="LPP59"/>
      <c r="LPQ59"/>
      <c r="LPR59"/>
      <c r="LPS59"/>
      <c r="LPT59"/>
      <c r="LPU59"/>
      <c r="LPV59"/>
      <c r="LPW59"/>
      <c r="LPX59"/>
      <c r="LPY59"/>
      <c r="LPZ59"/>
      <c r="LQA59"/>
      <c r="LQB59"/>
      <c r="LQC59"/>
      <c r="LQD59"/>
      <c r="LQE59"/>
      <c r="LQF59"/>
      <c r="LQG59"/>
      <c r="LQH59"/>
      <c r="LQI59"/>
      <c r="LQJ59"/>
      <c r="LQK59"/>
      <c r="LQL59"/>
      <c r="LQM59"/>
      <c r="LQN59"/>
      <c r="LQO59"/>
      <c r="LQP59"/>
      <c r="LQQ59"/>
      <c r="LQR59"/>
      <c r="LQS59"/>
      <c r="LQT59"/>
      <c r="LQU59"/>
      <c r="LQV59"/>
      <c r="LQW59"/>
      <c r="LQX59"/>
      <c r="LQY59"/>
      <c r="LQZ59"/>
      <c r="LRA59"/>
      <c r="LRB59"/>
      <c r="LRC59"/>
      <c r="LRD59"/>
      <c r="LRE59"/>
      <c r="LRF59"/>
      <c r="LRG59"/>
      <c r="LRH59"/>
      <c r="LRI59"/>
      <c r="LRJ59"/>
      <c r="LRK59"/>
      <c r="LRL59"/>
      <c r="LRM59"/>
      <c r="LRN59"/>
      <c r="LRO59"/>
      <c r="LRP59"/>
      <c r="LRQ59"/>
      <c r="LRR59"/>
      <c r="LRS59"/>
      <c r="LRT59"/>
      <c r="LRU59"/>
      <c r="LRV59"/>
      <c r="LRW59"/>
      <c r="LRX59"/>
      <c r="LRY59"/>
      <c r="LRZ59"/>
      <c r="LSA59"/>
      <c r="LSB59"/>
      <c r="LSC59"/>
      <c r="LSD59"/>
      <c r="LSE59"/>
      <c r="LSF59"/>
      <c r="LSG59"/>
      <c r="LSH59"/>
      <c r="LSI59"/>
      <c r="LSJ59"/>
      <c r="LSK59"/>
      <c r="LSL59"/>
      <c r="LSM59"/>
      <c r="LSN59"/>
      <c r="LSO59"/>
      <c r="LSP59"/>
      <c r="LSQ59"/>
      <c r="LSR59"/>
      <c r="LSS59"/>
      <c r="LST59"/>
      <c r="LSU59"/>
      <c r="LSV59"/>
      <c r="LSW59"/>
      <c r="LSX59"/>
      <c r="LSY59"/>
      <c r="LSZ59"/>
      <c r="LTA59"/>
      <c r="LTB59"/>
      <c r="LTC59"/>
      <c r="LTD59"/>
      <c r="LTE59"/>
      <c r="LTF59"/>
      <c r="LTG59"/>
      <c r="LTH59"/>
      <c r="LTI59"/>
      <c r="LTJ59"/>
      <c r="LTK59"/>
      <c r="LTL59"/>
      <c r="LTM59"/>
      <c r="LTN59"/>
      <c r="LTO59"/>
      <c r="LTP59"/>
      <c r="LTQ59"/>
      <c r="LTR59"/>
      <c r="LTS59"/>
      <c r="LTT59"/>
      <c r="LTU59"/>
      <c r="LTV59"/>
      <c r="LTW59"/>
      <c r="LTX59"/>
      <c r="LTY59"/>
      <c r="LTZ59"/>
      <c r="LUA59"/>
      <c r="LUB59"/>
      <c r="LUC59"/>
      <c r="LUD59"/>
      <c r="LUE59"/>
      <c r="LUF59"/>
      <c r="LUG59"/>
      <c r="LUH59"/>
      <c r="LUI59"/>
      <c r="LUJ59"/>
      <c r="LUK59"/>
      <c r="LUL59"/>
      <c r="LUM59"/>
      <c r="LUN59"/>
      <c r="LUO59"/>
      <c r="LUP59"/>
      <c r="LUQ59"/>
      <c r="LUR59"/>
      <c r="LUS59"/>
      <c r="LUT59"/>
      <c r="LUU59"/>
      <c r="LUV59"/>
      <c r="LUW59"/>
      <c r="LUX59"/>
      <c r="LUY59"/>
      <c r="LUZ59"/>
      <c r="LVA59"/>
      <c r="LVB59"/>
      <c r="LVC59"/>
      <c r="LVD59"/>
      <c r="LVE59"/>
      <c r="LVF59"/>
      <c r="LVG59"/>
      <c r="LVH59"/>
      <c r="LVI59"/>
      <c r="LVJ59"/>
      <c r="LVK59"/>
      <c r="LVL59"/>
      <c r="LVM59"/>
      <c r="LVN59"/>
      <c r="LVO59"/>
      <c r="LVP59"/>
      <c r="LVQ59"/>
      <c r="LVR59"/>
      <c r="LVS59"/>
      <c r="LVT59"/>
      <c r="LVU59"/>
      <c r="LVV59"/>
      <c r="LVW59"/>
      <c r="LVX59"/>
      <c r="LVY59"/>
      <c r="LVZ59"/>
      <c r="LWA59"/>
      <c r="LWB59"/>
      <c r="LWC59"/>
      <c r="LWD59"/>
      <c r="LWE59"/>
      <c r="LWF59"/>
      <c r="LWG59"/>
      <c r="LWH59"/>
      <c r="LWI59"/>
      <c r="LWJ59"/>
      <c r="LWK59"/>
      <c r="LWL59"/>
      <c r="LWM59"/>
      <c r="LWN59"/>
      <c r="LWO59"/>
      <c r="LWP59"/>
      <c r="LWQ59"/>
      <c r="LWR59"/>
      <c r="LWS59"/>
      <c r="LWT59"/>
      <c r="LWU59"/>
      <c r="LWV59"/>
      <c r="LWW59"/>
      <c r="LWX59"/>
      <c r="LWY59"/>
      <c r="LWZ59"/>
      <c r="LXA59"/>
      <c r="LXB59"/>
      <c r="LXC59"/>
      <c r="LXD59"/>
      <c r="LXE59"/>
      <c r="LXF59"/>
      <c r="LXG59"/>
      <c r="LXH59"/>
      <c r="LXI59"/>
      <c r="LXJ59"/>
      <c r="LXK59"/>
      <c r="LXL59"/>
      <c r="LXM59"/>
      <c r="LXN59"/>
      <c r="LXO59"/>
      <c r="LXP59"/>
      <c r="LXQ59"/>
      <c r="LXR59"/>
      <c r="LXS59"/>
      <c r="LXT59"/>
      <c r="LXU59"/>
      <c r="LXV59"/>
      <c r="LXW59"/>
      <c r="LXX59"/>
      <c r="LXY59"/>
      <c r="LXZ59"/>
      <c r="LYA59"/>
      <c r="LYB59"/>
      <c r="LYC59"/>
      <c r="LYD59"/>
      <c r="LYE59"/>
      <c r="LYF59"/>
      <c r="LYG59"/>
      <c r="LYH59"/>
      <c r="LYI59"/>
      <c r="LYJ59"/>
      <c r="LYK59"/>
      <c r="LYL59"/>
      <c r="LYM59"/>
      <c r="LYN59"/>
      <c r="LYO59"/>
      <c r="LYP59"/>
      <c r="LYQ59"/>
      <c r="LYR59"/>
      <c r="LYS59"/>
      <c r="LYT59"/>
      <c r="LYU59"/>
      <c r="LYV59"/>
      <c r="LYW59"/>
      <c r="LYX59"/>
      <c r="LYY59"/>
      <c r="LYZ59"/>
      <c r="LZA59"/>
      <c r="LZB59"/>
      <c r="LZC59"/>
      <c r="LZD59"/>
      <c r="LZE59"/>
      <c r="LZF59"/>
      <c r="LZG59"/>
      <c r="LZH59"/>
      <c r="LZI59"/>
      <c r="LZJ59"/>
      <c r="LZK59"/>
      <c r="LZL59"/>
      <c r="LZM59"/>
      <c r="LZN59"/>
      <c r="LZO59"/>
      <c r="LZP59"/>
      <c r="LZQ59"/>
      <c r="LZR59"/>
      <c r="LZS59"/>
      <c r="LZT59"/>
      <c r="LZU59"/>
      <c r="LZV59"/>
      <c r="LZW59"/>
      <c r="LZX59"/>
      <c r="LZY59"/>
      <c r="LZZ59"/>
      <c r="MAA59"/>
      <c r="MAB59"/>
      <c r="MAC59"/>
      <c r="MAD59"/>
      <c r="MAE59"/>
      <c r="MAF59"/>
      <c r="MAG59"/>
      <c r="MAH59"/>
      <c r="MAI59"/>
      <c r="MAJ59"/>
      <c r="MAK59"/>
      <c r="MAL59"/>
      <c r="MAM59"/>
      <c r="MAN59"/>
      <c r="MAO59"/>
      <c r="MAP59"/>
      <c r="MAQ59"/>
      <c r="MAR59"/>
      <c r="MAS59"/>
      <c r="MAT59"/>
      <c r="MAU59"/>
      <c r="MAV59"/>
      <c r="MAW59"/>
      <c r="MAX59"/>
      <c r="MAY59"/>
      <c r="MAZ59"/>
      <c r="MBA59"/>
      <c r="MBB59"/>
      <c r="MBC59"/>
      <c r="MBD59"/>
      <c r="MBE59"/>
      <c r="MBF59"/>
      <c r="MBG59"/>
      <c r="MBH59"/>
      <c r="MBI59"/>
      <c r="MBJ59"/>
      <c r="MBK59"/>
      <c r="MBL59"/>
      <c r="MBM59"/>
      <c r="MBN59"/>
      <c r="MBO59"/>
      <c r="MBP59"/>
      <c r="MBQ59"/>
      <c r="MBR59"/>
      <c r="MBS59"/>
      <c r="MBT59"/>
      <c r="MBU59"/>
      <c r="MBV59"/>
      <c r="MBW59"/>
      <c r="MBX59"/>
      <c r="MBY59"/>
      <c r="MBZ59"/>
      <c r="MCA59"/>
      <c r="MCB59"/>
      <c r="MCC59"/>
      <c r="MCD59"/>
      <c r="MCE59"/>
      <c r="MCF59"/>
      <c r="MCG59"/>
      <c r="MCH59"/>
      <c r="MCI59"/>
      <c r="MCJ59"/>
      <c r="MCK59"/>
      <c r="MCL59"/>
      <c r="MCM59"/>
      <c r="MCN59"/>
      <c r="MCO59"/>
      <c r="MCP59"/>
      <c r="MCQ59"/>
      <c r="MCR59"/>
      <c r="MCS59"/>
      <c r="MCT59"/>
      <c r="MCU59"/>
      <c r="MCV59"/>
      <c r="MCW59"/>
      <c r="MCX59"/>
      <c r="MCY59"/>
      <c r="MCZ59"/>
      <c r="MDA59"/>
      <c r="MDB59"/>
      <c r="MDC59"/>
      <c r="MDD59"/>
      <c r="MDE59"/>
      <c r="MDF59"/>
      <c r="MDG59"/>
      <c r="MDH59"/>
      <c r="MDI59"/>
      <c r="MDJ59"/>
      <c r="MDK59"/>
      <c r="MDL59"/>
      <c r="MDM59"/>
      <c r="MDN59"/>
      <c r="MDO59"/>
      <c r="MDP59"/>
      <c r="MDQ59"/>
      <c r="MDR59"/>
      <c r="MDS59"/>
      <c r="MDT59"/>
      <c r="MDU59"/>
      <c r="MDV59"/>
      <c r="MDW59"/>
      <c r="MDX59"/>
      <c r="MDY59"/>
      <c r="MDZ59"/>
      <c r="MEA59"/>
      <c r="MEB59"/>
      <c r="MEC59"/>
      <c r="MED59"/>
      <c r="MEE59"/>
      <c r="MEF59"/>
      <c r="MEG59"/>
      <c r="MEH59"/>
      <c r="MEI59"/>
      <c r="MEJ59"/>
      <c r="MEK59"/>
      <c r="MEL59"/>
      <c r="MEM59"/>
      <c r="MEN59"/>
      <c r="MEO59"/>
      <c r="MEP59"/>
      <c r="MEQ59"/>
      <c r="MER59"/>
      <c r="MES59"/>
      <c r="MET59"/>
      <c r="MEU59"/>
      <c r="MEV59"/>
      <c r="MEW59"/>
      <c r="MEX59"/>
      <c r="MEY59"/>
      <c r="MEZ59"/>
      <c r="MFA59"/>
      <c r="MFB59"/>
      <c r="MFC59"/>
      <c r="MFD59"/>
      <c r="MFE59"/>
      <c r="MFF59"/>
      <c r="MFG59"/>
      <c r="MFH59"/>
      <c r="MFI59"/>
      <c r="MFJ59"/>
      <c r="MFK59"/>
      <c r="MFL59"/>
      <c r="MFM59"/>
      <c r="MFN59"/>
      <c r="MFO59"/>
      <c r="MFP59"/>
      <c r="MFQ59"/>
      <c r="MFR59"/>
      <c r="MFS59"/>
      <c r="MFT59"/>
      <c r="MFU59"/>
      <c r="MFV59"/>
      <c r="MFW59"/>
      <c r="MFX59"/>
      <c r="MFY59"/>
      <c r="MFZ59"/>
      <c r="MGA59"/>
      <c r="MGB59"/>
      <c r="MGC59"/>
      <c r="MGD59"/>
      <c r="MGE59"/>
      <c r="MGF59"/>
      <c r="MGG59"/>
      <c r="MGH59"/>
      <c r="MGI59"/>
      <c r="MGJ59"/>
      <c r="MGK59"/>
      <c r="MGL59"/>
      <c r="MGM59"/>
      <c r="MGN59"/>
      <c r="MGO59"/>
      <c r="MGP59"/>
      <c r="MGQ59"/>
      <c r="MGR59"/>
      <c r="MGS59"/>
      <c r="MGT59"/>
      <c r="MGU59"/>
      <c r="MGV59"/>
      <c r="MGW59"/>
      <c r="MGX59"/>
      <c r="MGY59"/>
      <c r="MGZ59"/>
      <c r="MHA59"/>
      <c r="MHB59"/>
      <c r="MHC59"/>
      <c r="MHD59"/>
      <c r="MHE59"/>
      <c r="MHF59"/>
      <c r="MHG59"/>
      <c r="MHH59"/>
      <c r="MHI59"/>
      <c r="MHJ59"/>
      <c r="MHK59"/>
      <c r="MHL59"/>
      <c r="MHM59"/>
      <c r="MHN59"/>
      <c r="MHO59"/>
      <c r="MHP59"/>
      <c r="MHQ59"/>
      <c r="MHR59"/>
      <c r="MHS59"/>
      <c r="MHT59"/>
      <c r="MHU59"/>
      <c r="MHV59"/>
      <c r="MHW59"/>
      <c r="MHX59"/>
      <c r="MHY59"/>
      <c r="MHZ59"/>
      <c r="MIA59"/>
      <c r="MIB59"/>
      <c r="MIC59"/>
      <c r="MID59"/>
      <c r="MIE59"/>
      <c r="MIF59"/>
      <c r="MIG59"/>
      <c r="MIH59"/>
      <c r="MII59"/>
      <c r="MIJ59"/>
      <c r="MIK59"/>
      <c r="MIL59"/>
      <c r="MIM59"/>
      <c r="MIN59"/>
      <c r="MIO59"/>
      <c r="MIP59"/>
      <c r="MIQ59"/>
      <c r="MIR59"/>
      <c r="MIS59"/>
      <c r="MIT59"/>
      <c r="MIU59"/>
      <c r="MIV59"/>
      <c r="MIW59"/>
      <c r="MIX59"/>
      <c r="MIY59"/>
      <c r="MIZ59"/>
      <c r="MJA59"/>
      <c r="MJB59"/>
      <c r="MJC59"/>
      <c r="MJD59"/>
      <c r="MJE59"/>
      <c r="MJF59"/>
      <c r="MJG59"/>
      <c r="MJH59"/>
      <c r="MJI59"/>
      <c r="MJJ59"/>
      <c r="MJK59"/>
      <c r="MJL59"/>
      <c r="MJM59"/>
      <c r="MJN59"/>
      <c r="MJO59"/>
      <c r="MJP59"/>
      <c r="MJQ59"/>
      <c r="MJR59"/>
      <c r="MJS59"/>
      <c r="MJT59"/>
      <c r="MJU59"/>
      <c r="MJV59"/>
      <c r="MJW59"/>
      <c r="MJX59"/>
      <c r="MJY59"/>
      <c r="MJZ59"/>
      <c r="MKA59"/>
      <c r="MKB59"/>
      <c r="MKC59"/>
      <c r="MKD59"/>
      <c r="MKE59"/>
      <c r="MKF59"/>
      <c r="MKG59"/>
      <c r="MKH59"/>
      <c r="MKI59"/>
      <c r="MKJ59"/>
      <c r="MKK59"/>
      <c r="MKL59"/>
      <c r="MKM59"/>
      <c r="MKN59"/>
      <c r="MKO59"/>
      <c r="MKP59"/>
      <c r="MKQ59"/>
      <c r="MKR59"/>
      <c r="MKS59"/>
      <c r="MKT59"/>
      <c r="MKU59"/>
      <c r="MKV59"/>
      <c r="MKW59"/>
      <c r="MKX59"/>
      <c r="MKY59"/>
      <c r="MKZ59"/>
      <c r="MLA59"/>
      <c r="MLB59"/>
      <c r="MLC59"/>
      <c r="MLD59"/>
      <c r="MLE59"/>
      <c r="MLF59"/>
      <c r="MLG59"/>
      <c r="MLH59"/>
      <c r="MLI59"/>
      <c r="MLJ59"/>
      <c r="MLK59"/>
      <c r="MLL59"/>
      <c r="MLM59"/>
      <c r="MLN59"/>
      <c r="MLO59"/>
      <c r="MLP59"/>
      <c r="MLQ59"/>
      <c r="MLR59"/>
      <c r="MLS59"/>
      <c r="MLT59"/>
      <c r="MLU59"/>
      <c r="MLV59"/>
      <c r="MLW59"/>
      <c r="MLX59"/>
      <c r="MLY59"/>
      <c r="MLZ59"/>
      <c r="MMA59"/>
      <c r="MMB59"/>
      <c r="MMC59"/>
      <c r="MMD59"/>
      <c r="MME59"/>
      <c r="MMF59"/>
      <c r="MMG59"/>
      <c r="MMH59"/>
      <c r="MMI59"/>
      <c r="MMJ59"/>
      <c r="MMK59"/>
      <c r="MML59"/>
      <c r="MMM59"/>
      <c r="MMN59"/>
      <c r="MMO59"/>
      <c r="MMP59"/>
      <c r="MMQ59"/>
      <c r="MMR59"/>
      <c r="MMS59"/>
      <c r="MMT59"/>
      <c r="MMU59"/>
      <c r="MMV59"/>
      <c r="MMW59"/>
      <c r="MMX59"/>
      <c r="MMY59"/>
      <c r="MMZ59"/>
      <c r="MNA59"/>
      <c r="MNB59"/>
      <c r="MNC59"/>
      <c r="MND59"/>
      <c r="MNE59"/>
      <c r="MNF59"/>
      <c r="MNG59"/>
      <c r="MNH59"/>
      <c r="MNI59"/>
      <c r="MNJ59"/>
      <c r="MNK59"/>
      <c r="MNL59"/>
      <c r="MNM59"/>
      <c r="MNN59"/>
      <c r="MNO59"/>
      <c r="MNP59"/>
      <c r="MNQ59"/>
      <c r="MNR59"/>
      <c r="MNS59"/>
      <c r="MNT59"/>
      <c r="MNU59"/>
      <c r="MNV59"/>
      <c r="MNW59"/>
      <c r="MNX59"/>
      <c r="MNY59"/>
      <c r="MNZ59"/>
      <c r="MOA59"/>
      <c r="MOB59"/>
      <c r="MOC59"/>
      <c r="MOD59"/>
      <c r="MOE59"/>
      <c r="MOF59"/>
      <c r="MOG59"/>
      <c r="MOH59"/>
      <c r="MOI59"/>
      <c r="MOJ59"/>
      <c r="MOK59"/>
      <c r="MOL59"/>
      <c r="MOM59"/>
      <c r="MON59"/>
      <c r="MOO59"/>
      <c r="MOP59"/>
      <c r="MOQ59"/>
      <c r="MOR59"/>
      <c r="MOS59"/>
      <c r="MOT59"/>
      <c r="MOU59"/>
      <c r="MOV59"/>
      <c r="MOW59"/>
      <c r="MOX59"/>
      <c r="MOY59"/>
      <c r="MOZ59"/>
      <c r="MPA59"/>
      <c r="MPB59"/>
      <c r="MPC59"/>
      <c r="MPD59"/>
      <c r="MPE59"/>
      <c r="MPF59"/>
      <c r="MPG59"/>
      <c r="MPH59"/>
      <c r="MPI59"/>
      <c r="MPJ59"/>
      <c r="MPK59"/>
      <c r="MPL59"/>
      <c r="MPM59"/>
      <c r="MPN59"/>
      <c r="MPO59"/>
      <c r="MPP59"/>
      <c r="MPQ59"/>
      <c r="MPR59"/>
      <c r="MPS59"/>
      <c r="MPT59"/>
      <c r="MPU59"/>
      <c r="MPV59"/>
      <c r="MPW59"/>
      <c r="MPX59"/>
      <c r="MPY59"/>
      <c r="MPZ59"/>
      <c r="MQA59"/>
      <c r="MQB59"/>
      <c r="MQC59"/>
      <c r="MQD59"/>
      <c r="MQE59"/>
      <c r="MQF59"/>
      <c r="MQG59"/>
      <c r="MQH59"/>
      <c r="MQI59"/>
      <c r="MQJ59"/>
      <c r="MQK59"/>
      <c r="MQL59"/>
      <c r="MQM59"/>
      <c r="MQN59"/>
      <c r="MQO59"/>
      <c r="MQP59"/>
      <c r="MQQ59"/>
      <c r="MQR59"/>
      <c r="MQS59"/>
      <c r="MQT59"/>
      <c r="MQU59"/>
      <c r="MQV59"/>
      <c r="MQW59"/>
      <c r="MQX59"/>
      <c r="MQY59"/>
      <c r="MQZ59"/>
      <c r="MRA59"/>
      <c r="MRB59"/>
      <c r="MRC59"/>
      <c r="MRD59"/>
      <c r="MRE59"/>
      <c r="MRF59"/>
      <c r="MRG59"/>
      <c r="MRH59"/>
      <c r="MRI59"/>
      <c r="MRJ59"/>
      <c r="MRK59"/>
      <c r="MRL59"/>
      <c r="MRM59"/>
      <c r="MRN59"/>
      <c r="MRO59"/>
      <c r="MRP59"/>
      <c r="MRQ59"/>
      <c r="MRR59"/>
      <c r="MRS59"/>
      <c r="MRT59"/>
      <c r="MRU59"/>
      <c r="MRV59"/>
      <c r="MRW59"/>
      <c r="MRX59"/>
      <c r="MRY59"/>
      <c r="MRZ59"/>
      <c r="MSA59"/>
      <c r="MSB59"/>
      <c r="MSC59"/>
      <c r="MSD59"/>
      <c r="MSE59"/>
      <c r="MSF59"/>
      <c r="MSG59"/>
      <c r="MSH59"/>
      <c r="MSI59"/>
      <c r="MSJ59"/>
      <c r="MSK59"/>
      <c r="MSL59"/>
      <c r="MSM59"/>
      <c r="MSN59"/>
      <c r="MSO59"/>
      <c r="MSP59"/>
      <c r="MSQ59"/>
      <c r="MSR59"/>
      <c r="MSS59"/>
      <c r="MST59"/>
      <c r="MSU59"/>
      <c r="MSV59"/>
      <c r="MSW59"/>
      <c r="MSX59"/>
      <c r="MSY59"/>
      <c r="MSZ59"/>
      <c r="MTA59"/>
      <c r="MTB59"/>
      <c r="MTC59"/>
      <c r="MTD59"/>
      <c r="MTE59"/>
      <c r="MTF59"/>
      <c r="MTG59"/>
      <c r="MTH59"/>
      <c r="MTI59"/>
      <c r="MTJ59"/>
      <c r="MTK59"/>
      <c r="MTL59"/>
      <c r="MTM59"/>
      <c r="MTN59"/>
      <c r="MTO59"/>
      <c r="MTP59"/>
      <c r="MTQ59"/>
      <c r="MTR59"/>
      <c r="MTS59"/>
      <c r="MTT59"/>
      <c r="MTU59"/>
      <c r="MTV59"/>
      <c r="MTW59"/>
      <c r="MTX59"/>
      <c r="MTY59"/>
      <c r="MTZ59"/>
      <c r="MUA59"/>
      <c r="MUB59"/>
      <c r="MUC59"/>
      <c r="MUD59"/>
      <c r="MUE59"/>
      <c r="MUF59"/>
      <c r="MUG59"/>
      <c r="MUH59"/>
      <c r="MUI59"/>
      <c r="MUJ59"/>
      <c r="MUK59"/>
      <c r="MUL59"/>
      <c r="MUM59"/>
      <c r="MUN59"/>
      <c r="MUO59"/>
      <c r="MUP59"/>
      <c r="MUQ59"/>
      <c r="MUR59"/>
      <c r="MUS59"/>
      <c r="MUT59"/>
      <c r="MUU59"/>
      <c r="MUV59"/>
      <c r="MUW59"/>
      <c r="MUX59"/>
      <c r="MUY59"/>
      <c r="MUZ59"/>
      <c r="MVA59"/>
      <c r="MVB59"/>
      <c r="MVC59"/>
      <c r="MVD59"/>
      <c r="MVE59"/>
      <c r="MVF59"/>
      <c r="MVG59"/>
      <c r="MVH59"/>
      <c r="MVI59"/>
      <c r="MVJ59"/>
      <c r="MVK59"/>
      <c r="MVL59"/>
      <c r="MVM59"/>
      <c r="MVN59"/>
      <c r="MVO59"/>
      <c r="MVP59"/>
      <c r="MVQ59"/>
      <c r="MVR59"/>
      <c r="MVS59"/>
      <c r="MVT59"/>
      <c r="MVU59"/>
      <c r="MVV59"/>
      <c r="MVW59"/>
      <c r="MVX59"/>
      <c r="MVY59"/>
      <c r="MVZ59"/>
      <c r="MWA59"/>
      <c r="MWB59"/>
      <c r="MWC59"/>
      <c r="MWD59"/>
      <c r="MWE59"/>
      <c r="MWF59"/>
      <c r="MWG59"/>
      <c r="MWH59"/>
      <c r="MWI59"/>
      <c r="MWJ59"/>
      <c r="MWK59"/>
      <c r="MWL59"/>
      <c r="MWM59"/>
      <c r="MWN59"/>
      <c r="MWO59"/>
      <c r="MWP59"/>
      <c r="MWQ59"/>
      <c r="MWR59"/>
      <c r="MWS59"/>
      <c r="MWT59"/>
      <c r="MWU59"/>
      <c r="MWV59"/>
      <c r="MWW59"/>
      <c r="MWX59"/>
      <c r="MWY59"/>
      <c r="MWZ59"/>
      <c r="MXA59"/>
      <c r="MXB59"/>
      <c r="MXC59"/>
      <c r="MXD59"/>
      <c r="MXE59"/>
      <c r="MXF59"/>
      <c r="MXG59"/>
      <c r="MXH59"/>
      <c r="MXI59"/>
      <c r="MXJ59"/>
      <c r="MXK59"/>
      <c r="MXL59"/>
      <c r="MXM59"/>
      <c r="MXN59"/>
      <c r="MXO59"/>
      <c r="MXP59"/>
      <c r="MXQ59"/>
      <c r="MXR59"/>
      <c r="MXS59"/>
      <c r="MXT59"/>
      <c r="MXU59"/>
      <c r="MXV59"/>
      <c r="MXW59"/>
      <c r="MXX59"/>
      <c r="MXY59"/>
      <c r="MXZ59"/>
      <c r="MYA59"/>
      <c r="MYB59"/>
      <c r="MYC59"/>
      <c r="MYD59"/>
      <c r="MYE59"/>
      <c r="MYF59"/>
      <c r="MYG59"/>
      <c r="MYH59"/>
      <c r="MYI59"/>
      <c r="MYJ59"/>
      <c r="MYK59"/>
      <c r="MYL59"/>
      <c r="MYM59"/>
      <c r="MYN59"/>
      <c r="MYO59"/>
      <c r="MYP59"/>
      <c r="MYQ59"/>
      <c r="MYR59"/>
      <c r="MYS59"/>
      <c r="MYT59"/>
      <c r="MYU59"/>
      <c r="MYV59"/>
      <c r="MYW59"/>
      <c r="MYX59"/>
      <c r="MYY59"/>
      <c r="MYZ59"/>
      <c r="MZA59"/>
      <c r="MZB59"/>
      <c r="MZC59"/>
      <c r="MZD59"/>
      <c r="MZE59"/>
      <c r="MZF59"/>
      <c r="MZG59"/>
      <c r="MZH59"/>
      <c r="MZI59"/>
      <c r="MZJ59"/>
      <c r="MZK59"/>
      <c r="MZL59"/>
      <c r="MZM59"/>
      <c r="MZN59"/>
      <c r="MZO59"/>
      <c r="MZP59"/>
      <c r="MZQ59"/>
      <c r="MZR59"/>
      <c r="MZS59"/>
      <c r="MZT59"/>
      <c r="MZU59"/>
      <c r="MZV59"/>
      <c r="MZW59"/>
      <c r="MZX59"/>
      <c r="MZY59"/>
      <c r="MZZ59"/>
      <c r="NAA59"/>
      <c r="NAB59"/>
      <c r="NAC59"/>
      <c r="NAD59"/>
      <c r="NAE59"/>
      <c r="NAF59"/>
      <c r="NAG59"/>
      <c r="NAH59"/>
      <c r="NAI59"/>
      <c r="NAJ59"/>
      <c r="NAK59"/>
      <c r="NAL59"/>
      <c r="NAM59"/>
      <c r="NAN59"/>
      <c r="NAO59"/>
      <c r="NAP59"/>
      <c r="NAQ59"/>
      <c r="NAR59"/>
      <c r="NAS59"/>
      <c r="NAT59"/>
      <c r="NAU59"/>
      <c r="NAV59"/>
      <c r="NAW59"/>
      <c r="NAX59"/>
      <c r="NAY59"/>
      <c r="NAZ59"/>
      <c r="NBA59"/>
      <c r="NBB59"/>
      <c r="NBC59"/>
      <c r="NBD59"/>
      <c r="NBE59"/>
      <c r="NBF59"/>
      <c r="NBG59"/>
      <c r="NBH59"/>
      <c r="NBI59"/>
      <c r="NBJ59"/>
      <c r="NBK59"/>
      <c r="NBL59"/>
      <c r="NBM59"/>
      <c r="NBN59"/>
      <c r="NBO59"/>
      <c r="NBP59"/>
      <c r="NBQ59"/>
      <c r="NBR59"/>
      <c r="NBS59"/>
      <c r="NBT59"/>
      <c r="NBU59"/>
      <c r="NBV59"/>
      <c r="NBW59"/>
      <c r="NBX59"/>
      <c r="NBY59"/>
      <c r="NBZ59"/>
      <c r="NCA59"/>
      <c r="NCB59"/>
      <c r="NCC59"/>
      <c r="NCD59"/>
      <c r="NCE59"/>
      <c r="NCF59"/>
      <c r="NCG59"/>
      <c r="NCH59"/>
      <c r="NCI59"/>
      <c r="NCJ59"/>
      <c r="NCK59"/>
      <c r="NCL59"/>
      <c r="NCM59"/>
      <c r="NCN59"/>
      <c r="NCO59"/>
      <c r="NCP59"/>
      <c r="NCQ59"/>
      <c r="NCR59"/>
      <c r="NCS59"/>
      <c r="NCT59"/>
      <c r="NCU59"/>
      <c r="NCV59"/>
      <c r="NCW59"/>
      <c r="NCX59"/>
      <c r="NCY59"/>
      <c r="NCZ59"/>
      <c r="NDA59"/>
      <c r="NDB59"/>
      <c r="NDC59"/>
      <c r="NDD59"/>
      <c r="NDE59"/>
      <c r="NDF59"/>
      <c r="NDG59"/>
      <c r="NDH59"/>
      <c r="NDI59"/>
      <c r="NDJ59"/>
      <c r="NDK59"/>
      <c r="NDL59"/>
      <c r="NDM59"/>
      <c r="NDN59"/>
      <c r="NDO59"/>
      <c r="NDP59"/>
      <c r="NDQ59"/>
      <c r="NDR59"/>
      <c r="NDS59"/>
      <c r="NDT59"/>
      <c r="NDU59"/>
      <c r="NDV59"/>
      <c r="NDW59"/>
      <c r="NDX59"/>
      <c r="NDY59"/>
      <c r="NDZ59"/>
      <c r="NEA59"/>
      <c r="NEB59"/>
      <c r="NEC59"/>
      <c r="NED59"/>
      <c r="NEE59"/>
      <c r="NEF59"/>
      <c r="NEG59"/>
      <c r="NEH59"/>
      <c r="NEI59"/>
      <c r="NEJ59"/>
      <c r="NEK59"/>
      <c r="NEL59"/>
      <c r="NEM59"/>
      <c r="NEN59"/>
      <c r="NEO59"/>
      <c r="NEP59"/>
      <c r="NEQ59"/>
      <c r="NER59"/>
      <c r="NES59"/>
      <c r="NET59"/>
      <c r="NEU59"/>
      <c r="NEV59"/>
      <c r="NEW59"/>
      <c r="NEX59"/>
      <c r="NEY59"/>
      <c r="NEZ59"/>
      <c r="NFA59"/>
      <c r="NFB59"/>
      <c r="NFC59"/>
      <c r="NFD59"/>
      <c r="NFE59"/>
      <c r="NFF59"/>
      <c r="NFG59"/>
      <c r="NFH59"/>
      <c r="NFI59"/>
      <c r="NFJ59"/>
      <c r="NFK59"/>
      <c r="NFL59"/>
      <c r="NFM59"/>
      <c r="NFN59"/>
      <c r="NFO59"/>
      <c r="NFP59"/>
      <c r="NFQ59"/>
      <c r="NFR59"/>
      <c r="NFS59"/>
      <c r="NFT59"/>
      <c r="NFU59"/>
      <c r="NFV59"/>
      <c r="NFW59"/>
      <c r="NFX59"/>
      <c r="NFY59"/>
      <c r="NFZ59"/>
      <c r="NGA59"/>
      <c r="NGB59"/>
      <c r="NGC59"/>
      <c r="NGD59"/>
      <c r="NGE59"/>
      <c r="NGF59"/>
      <c r="NGG59"/>
      <c r="NGH59"/>
      <c r="NGI59"/>
      <c r="NGJ59"/>
      <c r="NGK59"/>
      <c r="NGL59"/>
      <c r="NGM59"/>
      <c r="NGN59"/>
      <c r="NGO59"/>
      <c r="NGP59"/>
      <c r="NGQ59"/>
      <c r="NGR59"/>
      <c r="NGS59"/>
      <c r="NGT59"/>
      <c r="NGU59"/>
      <c r="NGV59"/>
      <c r="NGW59"/>
      <c r="NGX59"/>
      <c r="NGY59"/>
      <c r="NGZ59"/>
      <c r="NHA59"/>
      <c r="NHB59"/>
      <c r="NHC59"/>
      <c r="NHD59"/>
      <c r="NHE59"/>
      <c r="NHF59"/>
      <c r="NHG59"/>
      <c r="NHH59"/>
      <c r="NHI59"/>
      <c r="NHJ59"/>
      <c r="NHK59"/>
      <c r="NHL59"/>
      <c r="NHM59"/>
      <c r="NHN59"/>
      <c r="NHO59"/>
      <c r="NHP59"/>
      <c r="NHQ59"/>
      <c r="NHR59"/>
      <c r="NHS59"/>
      <c r="NHT59"/>
      <c r="NHU59"/>
      <c r="NHV59"/>
      <c r="NHW59"/>
      <c r="NHX59"/>
      <c r="NHY59"/>
      <c r="NHZ59"/>
      <c r="NIA59"/>
      <c r="NIB59"/>
      <c r="NIC59"/>
      <c r="NID59"/>
      <c r="NIE59"/>
      <c r="NIF59"/>
      <c r="NIG59"/>
      <c r="NIH59"/>
      <c r="NII59"/>
      <c r="NIJ59"/>
      <c r="NIK59"/>
      <c r="NIL59"/>
      <c r="NIM59"/>
      <c r="NIN59"/>
      <c r="NIO59"/>
      <c r="NIP59"/>
      <c r="NIQ59"/>
      <c r="NIR59"/>
      <c r="NIS59"/>
      <c r="NIT59"/>
      <c r="NIU59"/>
      <c r="NIV59"/>
      <c r="NIW59"/>
      <c r="NIX59"/>
      <c r="NIY59"/>
      <c r="NIZ59"/>
      <c r="NJA59"/>
      <c r="NJB59"/>
      <c r="NJC59"/>
      <c r="NJD59"/>
      <c r="NJE59"/>
      <c r="NJF59"/>
      <c r="NJG59"/>
      <c r="NJH59"/>
      <c r="NJI59"/>
      <c r="NJJ59"/>
      <c r="NJK59"/>
      <c r="NJL59"/>
      <c r="NJM59"/>
      <c r="NJN59"/>
      <c r="NJO59"/>
      <c r="NJP59"/>
      <c r="NJQ59"/>
      <c r="NJR59"/>
      <c r="NJS59"/>
      <c r="NJT59"/>
      <c r="NJU59"/>
      <c r="NJV59"/>
      <c r="NJW59"/>
      <c r="NJX59"/>
      <c r="NJY59"/>
      <c r="NJZ59"/>
      <c r="NKA59"/>
      <c r="NKB59"/>
      <c r="NKC59"/>
      <c r="NKD59"/>
      <c r="NKE59"/>
      <c r="NKF59"/>
      <c r="NKG59"/>
      <c r="NKH59"/>
      <c r="NKI59"/>
      <c r="NKJ59"/>
      <c r="NKK59"/>
      <c r="NKL59"/>
      <c r="NKM59"/>
      <c r="NKN59"/>
      <c r="NKO59"/>
      <c r="NKP59"/>
      <c r="NKQ59"/>
      <c r="NKR59"/>
      <c r="NKS59"/>
      <c r="NKT59"/>
      <c r="NKU59"/>
      <c r="NKV59"/>
      <c r="NKW59"/>
      <c r="NKX59"/>
      <c r="NKY59"/>
      <c r="NKZ59"/>
      <c r="NLA59"/>
      <c r="NLB59"/>
      <c r="NLC59"/>
      <c r="NLD59"/>
      <c r="NLE59"/>
      <c r="NLF59"/>
      <c r="NLG59"/>
      <c r="NLH59"/>
      <c r="NLI59"/>
      <c r="NLJ59"/>
      <c r="NLK59"/>
      <c r="NLL59"/>
      <c r="NLM59"/>
      <c r="NLN59"/>
      <c r="NLO59"/>
      <c r="NLP59"/>
      <c r="NLQ59"/>
      <c r="NLR59"/>
      <c r="NLS59"/>
      <c r="NLT59"/>
      <c r="NLU59"/>
      <c r="NLV59"/>
      <c r="NLW59"/>
      <c r="NLX59"/>
      <c r="NLY59"/>
      <c r="NLZ59"/>
      <c r="NMA59"/>
      <c r="NMB59"/>
      <c r="NMC59"/>
      <c r="NMD59"/>
      <c r="NME59"/>
      <c r="NMF59"/>
      <c r="NMG59"/>
      <c r="NMH59"/>
      <c r="NMI59"/>
      <c r="NMJ59"/>
      <c r="NMK59"/>
      <c r="NML59"/>
      <c r="NMM59"/>
      <c r="NMN59"/>
      <c r="NMO59"/>
      <c r="NMP59"/>
      <c r="NMQ59"/>
      <c r="NMR59"/>
      <c r="NMS59"/>
      <c r="NMT59"/>
      <c r="NMU59"/>
      <c r="NMV59"/>
      <c r="NMW59"/>
      <c r="NMX59"/>
      <c r="NMY59"/>
      <c r="NMZ59"/>
      <c r="NNA59"/>
      <c r="NNB59"/>
      <c r="NNC59"/>
      <c r="NND59"/>
      <c r="NNE59"/>
      <c r="NNF59"/>
      <c r="NNG59"/>
      <c r="NNH59"/>
      <c r="NNI59"/>
      <c r="NNJ59"/>
      <c r="NNK59"/>
      <c r="NNL59"/>
      <c r="NNM59"/>
      <c r="NNN59"/>
      <c r="NNO59"/>
      <c r="NNP59"/>
      <c r="NNQ59"/>
      <c r="NNR59"/>
      <c r="NNS59"/>
      <c r="NNT59"/>
      <c r="NNU59"/>
      <c r="NNV59"/>
      <c r="NNW59"/>
      <c r="NNX59"/>
      <c r="NNY59"/>
      <c r="NNZ59"/>
      <c r="NOA59"/>
      <c r="NOB59"/>
      <c r="NOC59"/>
      <c r="NOD59"/>
      <c r="NOE59"/>
      <c r="NOF59"/>
      <c r="NOG59"/>
      <c r="NOH59"/>
      <c r="NOI59"/>
      <c r="NOJ59"/>
      <c r="NOK59"/>
      <c r="NOL59"/>
      <c r="NOM59"/>
      <c r="NON59"/>
      <c r="NOO59"/>
      <c r="NOP59"/>
      <c r="NOQ59"/>
      <c r="NOR59"/>
      <c r="NOS59"/>
      <c r="NOT59"/>
      <c r="NOU59"/>
      <c r="NOV59"/>
      <c r="NOW59"/>
      <c r="NOX59"/>
      <c r="NOY59"/>
      <c r="NOZ59"/>
      <c r="NPA59"/>
      <c r="NPB59"/>
      <c r="NPC59"/>
      <c r="NPD59"/>
      <c r="NPE59"/>
      <c r="NPF59"/>
      <c r="NPG59"/>
      <c r="NPH59"/>
      <c r="NPI59"/>
      <c r="NPJ59"/>
      <c r="NPK59"/>
      <c r="NPL59"/>
      <c r="NPM59"/>
      <c r="NPN59"/>
      <c r="NPO59"/>
      <c r="NPP59"/>
      <c r="NPQ59"/>
      <c r="NPR59"/>
      <c r="NPS59"/>
      <c r="NPT59"/>
      <c r="NPU59"/>
      <c r="NPV59"/>
      <c r="NPW59"/>
      <c r="NPX59"/>
      <c r="NPY59"/>
      <c r="NPZ59"/>
      <c r="NQA59"/>
      <c r="NQB59"/>
      <c r="NQC59"/>
      <c r="NQD59"/>
      <c r="NQE59"/>
      <c r="NQF59"/>
      <c r="NQG59"/>
      <c r="NQH59"/>
      <c r="NQI59"/>
      <c r="NQJ59"/>
      <c r="NQK59"/>
      <c r="NQL59"/>
      <c r="NQM59"/>
      <c r="NQN59"/>
      <c r="NQO59"/>
      <c r="NQP59"/>
      <c r="NQQ59"/>
      <c r="NQR59"/>
      <c r="NQS59"/>
      <c r="NQT59"/>
      <c r="NQU59"/>
      <c r="NQV59"/>
      <c r="NQW59"/>
      <c r="NQX59"/>
      <c r="NQY59"/>
      <c r="NQZ59"/>
      <c r="NRA59"/>
      <c r="NRB59"/>
      <c r="NRC59"/>
      <c r="NRD59"/>
      <c r="NRE59"/>
      <c r="NRF59"/>
      <c r="NRG59"/>
      <c r="NRH59"/>
      <c r="NRI59"/>
      <c r="NRJ59"/>
      <c r="NRK59"/>
      <c r="NRL59"/>
      <c r="NRM59"/>
      <c r="NRN59"/>
      <c r="NRO59"/>
      <c r="NRP59"/>
      <c r="NRQ59"/>
      <c r="NRR59"/>
      <c r="NRS59"/>
      <c r="NRT59"/>
      <c r="NRU59"/>
      <c r="NRV59"/>
      <c r="NRW59"/>
      <c r="NRX59"/>
      <c r="NRY59"/>
      <c r="NRZ59"/>
      <c r="NSA59"/>
      <c r="NSB59"/>
      <c r="NSC59"/>
      <c r="NSD59"/>
      <c r="NSE59"/>
      <c r="NSF59"/>
      <c r="NSG59"/>
      <c r="NSH59"/>
      <c r="NSI59"/>
      <c r="NSJ59"/>
      <c r="NSK59"/>
      <c r="NSL59"/>
      <c r="NSM59"/>
      <c r="NSN59"/>
      <c r="NSO59"/>
      <c r="NSP59"/>
      <c r="NSQ59"/>
      <c r="NSR59"/>
      <c r="NSS59"/>
      <c r="NST59"/>
      <c r="NSU59"/>
      <c r="NSV59"/>
      <c r="NSW59"/>
      <c r="NSX59"/>
      <c r="NSY59"/>
      <c r="NSZ59"/>
      <c r="NTA59"/>
      <c r="NTB59"/>
      <c r="NTC59"/>
      <c r="NTD59"/>
      <c r="NTE59"/>
      <c r="NTF59"/>
      <c r="NTG59"/>
      <c r="NTH59"/>
      <c r="NTI59"/>
      <c r="NTJ59"/>
      <c r="NTK59"/>
      <c r="NTL59"/>
      <c r="NTM59"/>
      <c r="NTN59"/>
      <c r="NTO59"/>
      <c r="NTP59"/>
      <c r="NTQ59"/>
      <c r="NTR59"/>
      <c r="NTS59"/>
      <c r="NTT59"/>
      <c r="NTU59"/>
      <c r="NTV59"/>
      <c r="NTW59"/>
      <c r="NTX59"/>
      <c r="NTY59"/>
      <c r="NTZ59"/>
      <c r="NUA59"/>
      <c r="NUB59"/>
      <c r="NUC59"/>
      <c r="NUD59"/>
      <c r="NUE59"/>
      <c r="NUF59"/>
      <c r="NUG59"/>
      <c r="NUH59"/>
      <c r="NUI59"/>
      <c r="NUJ59"/>
      <c r="NUK59"/>
      <c r="NUL59"/>
      <c r="NUM59"/>
      <c r="NUN59"/>
      <c r="NUO59"/>
      <c r="NUP59"/>
      <c r="NUQ59"/>
      <c r="NUR59"/>
      <c r="NUS59"/>
      <c r="NUT59"/>
      <c r="NUU59"/>
      <c r="NUV59"/>
      <c r="NUW59"/>
      <c r="NUX59"/>
      <c r="NUY59"/>
      <c r="NUZ59"/>
      <c r="NVA59"/>
      <c r="NVB59"/>
      <c r="NVC59"/>
      <c r="NVD59"/>
      <c r="NVE59"/>
      <c r="NVF59"/>
      <c r="NVG59"/>
      <c r="NVH59"/>
      <c r="NVI59"/>
      <c r="NVJ59"/>
      <c r="NVK59"/>
      <c r="NVL59"/>
      <c r="NVM59"/>
      <c r="NVN59"/>
      <c r="NVO59"/>
      <c r="NVP59"/>
      <c r="NVQ59"/>
      <c r="NVR59"/>
      <c r="NVS59"/>
      <c r="NVT59"/>
      <c r="NVU59"/>
      <c r="NVV59"/>
      <c r="NVW59"/>
      <c r="NVX59"/>
      <c r="NVY59"/>
      <c r="NVZ59"/>
      <c r="NWA59"/>
      <c r="NWB59"/>
      <c r="NWC59"/>
      <c r="NWD59"/>
      <c r="NWE59"/>
      <c r="NWF59"/>
      <c r="NWG59"/>
      <c r="NWH59"/>
      <c r="NWI59"/>
      <c r="NWJ59"/>
      <c r="NWK59"/>
      <c r="NWL59"/>
      <c r="NWM59"/>
      <c r="NWN59"/>
      <c r="NWO59"/>
      <c r="NWP59"/>
      <c r="NWQ59"/>
      <c r="NWR59"/>
      <c r="NWS59"/>
      <c r="NWT59"/>
      <c r="NWU59"/>
      <c r="NWV59"/>
      <c r="NWW59"/>
      <c r="NWX59"/>
      <c r="NWY59"/>
      <c r="NWZ59"/>
      <c r="NXA59"/>
      <c r="NXB59"/>
      <c r="NXC59"/>
      <c r="NXD59"/>
      <c r="NXE59"/>
      <c r="NXF59"/>
      <c r="NXG59"/>
      <c r="NXH59"/>
      <c r="NXI59"/>
      <c r="NXJ59"/>
      <c r="NXK59"/>
      <c r="NXL59"/>
      <c r="NXM59"/>
      <c r="NXN59"/>
      <c r="NXO59"/>
      <c r="NXP59"/>
      <c r="NXQ59"/>
      <c r="NXR59"/>
      <c r="NXS59"/>
      <c r="NXT59"/>
      <c r="NXU59"/>
      <c r="NXV59"/>
      <c r="NXW59"/>
      <c r="NXX59"/>
      <c r="NXY59"/>
      <c r="NXZ59"/>
      <c r="NYA59"/>
      <c r="NYB59"/>
      <c r="NYC59"/>
      <c r="NYD59"/>
      <c r="NYE59"/>
      <c r="NYF59"/>
      <c r="NYG59"/>
      <c r="NYH59"/>
      <c r="NYI59"/>
      <c r="NYJ59"/>
      <c r="NYK59"/>
      <c r="NYL59"/>
      <c r="NYM59"/>
      <c r="NYN59"/>
      <c r="NYO59"/>
      <c r="NYP59"/>
      <c r="NYQ59"/>
      <c r="NYR59"/>
      <c r="NYS59"/>
      <c r="NYT59"/>
      <c r="NYU59"/>
      <c r="NYV59"/>
      <c r="NYW59"/>
      <c r="NYX59"/>
      <c r="NYY59"/>
      <c r="NYZ59"/>
      <c r="NZA59"/>
      <c r="NZB59"/>
      <c r="NZC59"/>
      <c r="NZD59"/>
      <c r="NZE59"/>
      <c r="NZF59"/>
      <c r="NZG59"/>
      <c r="NZH59"/>
      <c r="NZI59"/>
      <c r="NZJ59"/>
      <c r="NZK59"/>
      <c r="NZL59"/>
      <c r="NZM59"/>
      <c r="NZN59"/>
      <c r="NZO59"/>
      <c r="NZP59"/>
      <c r="NZQ59"/>
      <c r="NZR59"/>
      <c r="NZS59"/>
      <c r="NZT59"/>
      <c r="NZU59"/>
      <c r="NZV59"/>
      <c r="NZW59"/>
      <c r="NZX59"/>
      <c r="NZY59"/>
      <c r="NZZ59"/>
      <c r="OAA59"/>
      <c r="OAB59"/>
      <c r="OAC59"/>
      <c r="OAD59"/>
      <c r="OAE59"/>
      <c r="OAF59"/>
      <c r="OAG59"/>
      <c r="OAH59"/>
      <c r="OAI59"/>
      <c r="OAJ59"/>
      <c r="OAK59"/>
      <c r="OAL59"/>
      <c r="OAM59"/>
      <c r="OAN59"/>
      <c r="OAO59"/>
      <c r="OAP59"/>
      <c r="OAQ59"/>
      <c r="OAR59"/>
      <c r="OAS59"/>
      <c r="OAT59"/>
      <c r="OAU59"/>
      <c r="OAV59"/>
      <c r="OAW59"/>
      <c r="OAX59"/>
      <c r="OAY59"/>
      <c r="OAZ59"/>
      <c r="OBA59"/>
      <c r="OBB59"/>
      <c r="OBC59"/>
      <c r="OBD59"/>
      <c r="OBE59"/>
      <c r="OBF59"/>
      <c r="OBG59"/>
      <c r="OBH59"/>
      <c r="OBI59"/>
      <c r="OBJ59"/>
      <c r="OBK59"/>
      <c r="OBL59"/>
      <c r="OBM59"/>
      <c r="OBN59"/>
      <c r="OBO59"/>
      <c r="OBP59"/>
      <c r="OBQ59"/>
      <c r="OBR59"/>
      <c r="OBS59"/>
      <c r="OBT59"/>
      <c r="OBU59"/>
      <c r="OBV59"/>
      <c r="OBW59"/>
      <c r="OBX59"/>
      <c r="OBY59"/>
      <c r="OBZ59"/>
      <c r="OCA59"/>
      <c r="OCB59"/>
      <c r="OCC59"/>
      <c r="OCD59"/>
      <c r="OCE59"/>
      <c r="OCF59"/>
      <c r="OCG59"/>
      <c r="OCH59"/>
      <c r="OCI59"/>
      <c r="OCJ59"/>
      <c r="OCK59"/>
      <c r="OCL59"/>
      <c r="OCM59"/>
      <c r="OCN59"/>
      <c r="OCO59"/>
      <c r="OCP59"/>
      <c r="OCQ59"/>
      <c r="OCR59"/>
      <c r="OCS59"/>
      <c r="OCT59"/>
      <c r="OCU59"/>
      <c r="OCV59"/>
      <c r="OCW59"/>
      <c r="OCX59"/>
      <c r="OCY59"/>
      <c r="OCZ59"/>
      <c r="ODA59"/>
      <c r="ODB59"/>
      <c r="ODC59"/>
      <c r="ODD59"/>
      <c r="ODE59"/>
      <c r="ODF59"/>
      <c r="ODG59"/>
      <c r="ODH59"/>
      <c r="ODI59"/>
      <c r="ODJ59"/>
      <c r="ODK59"/>
      <c r="ODL59"/>
      <c r="ODM59"/>
      <c r="ODN59"/>
      <c r="ODO59"/>
      <c r="ODP59"/>
      <c r="ODQ59"/>
      <c r="ODR59"/>
      <c r="ODS59"/>
      <c r="ODT59"/>
      <c r="ODU59"/>
      <c r="ODV59"/>
      <c r="ODW59"/>
      <c r="ODX59"/>
      <c r="ODY59"/>
      <c r="ODZ59"/>
      <c r="OEA59"/>
      <c r="OEB59"/>
      <c r="OEC59"/>
      <c r="OED59"/>
      <c r="OEE59"/>
      <c r="OEF59"/>
      <c r="OEG59"/>
      <c r="OEH59"/>
      <c r="OEI59"/>
      <c r="OEJ59"/>
      <c r="OEK59"/>
      <c r="OEL59"/>
      <c r="OEM59"/>
      <c r="OEN59"/>
      <c r="OEO59"/>
      <c r="OEP59"/>
      <c r="OEQ59"/>
      <c r="OER59"/>
      <c r="OES59"/>
      <c r="OET59"/>
      <c r="OEU59"/>
      <c r="OEV59"/>
      <c r="OEW59"/>
      <c r="OEX59"/>
      <c r="OEY59"/>
      <c r="OEZ59"/>
      <c r="OFA59"/>
      <c r="OFB59"/>
      <c r="OFC59"/>
      <c r="OFD59"/>
      <c r="OFE59"/>
      <c r="OFF59"/>
      <c r="OFG59"/>
      <c r="OFH59"/>
      <c r="OFI59"/>
      <c r="OFJ59"/>
      <c r="OFK59"/>
      <c r="OFL59"/>
      <c r="OFM59"/>
      <c r="OFN59"/>
      <c r="OFO59"/>
      <c r="OFP59"/>
      <c r="OFQ59"/>
      <c r="OFR59"/>
      <c r="OFS59"/>
      <c r="OFT59"/>
      <c r="OFU59"/>
      <c r="OFV59"/>
      <c r="OFW59"/>
      <c r="OFX59"/>
      <c r="OFY59"/>
      <c r="OFZ59"/>
      <c r="OGA59"/>
      <c r="OGB59"/>
      <c r="OGC59"/>
      <c r="OGD59"/>
      <c r="OGE59"/>
      <c r="OGF59"/>
      <c r="OGG59"/>
      <c r="OGH59"/>
      <c r="OGI59"/>
      <c r="OGJ59"/>
      <c r="OGK59"/>
      <c r="OGL59"/>
      <c r="OGM59"/>
      <c r="OGN59"/>
      <c r="OGO59"/>
      <c r="OGP59"/>
      <c r="OGQ59"/>
      <c r="OGR59"/>
      <c r="OGS59"/>
      <c r="OGT59"/>
      <c r="OGU59"/>
      <c r="OGV59"/>
      <c r="OGW59"/>
      <c r="OGX59"/>
      <c r="OGY59"/>
      <c r="OGZ59"/>
      <c r="OHA59"/>
      <c r="OHB59"/>
      <c r="OHC59"/>
      <c r="OHD59"/>
      <c r="OHE59"/>
      <c r="OHF59"/>
      <c r="OHG59"/>
      <c r="OHH59"/>
      <c r="OHI59"/>
      <c r="OHJ59"/>
      <c r="OHK59"/>
      <c r="OHL59"/>
      <c r="OHM59"/>
      <c r="OHN59"/>
      <c r="OHO59"/>
      <c r="OHP59"/>
      <c r="OHQ59"/>
      <c r="OHR59"/>
      <c r="OHS59"/>
      <c r="OHT59"/>
      <c r="OHU59"/>
      <c r="OHV59"/>
      <c r="OHW59"/>
      <c r="OHX59"/>
      <c r="OHY59"/>
      <c r="OHZ59"/>
      <c r="OIA59"/>
      <c r="OIB59"/>
      <c r="OIC59"/>
      <c r="OID59"/>
      <c r="OIE59"/>
      <c r="OIF59"/>
      <c r="OIG59"/>
      <c r="OIH59"/>
      <c r="OII59"/>
      <c r="OIJ59"/>
      <c r="OIK59"/>
      <c r="OIL59"/>
      <c r="OIM59"/>
      <c r="OIN59"/>
      <c r="OIO59"/>
      <c r="OIP59"/>
      <c r="OIQ59"/>
      <c r="OIR59"/>
      <c r="OIS59"/>
      <c r="OIT59"/>
      <c r="OIU59"/>
      <c r="OIV59"/>
      <c r="OIW59"/>
      <c r="OIX59"/>
      <c r="OIY59"/>
      <c r="OIZ59"/>
      <c r="OJA59"/>
      <c r="OJB59"/>
      <c r="OJC59"/>
      <c r="OJD59"/>
      <c r="OJE59"/>
      <c r="OJF59"/>
      <c r="OJG59"/>
      <c r="OJH59"/>
      <c r="OJI59"/>
      <c r="OJJ59"/>
      <c r="OJK59"/>
      <c r="OJL59"/>
      <c r="OJM59"/>
      <c r="OJN59"/>
      <c r="OJO59"/>
      <c r="OJP59"/>
      <c r="OJQ59"/>
      <c r="OJR59"/>
      <c r="OJS59"/>
      <c r="OJT59"/>
      <c r="OJU59"/>
      <c r="OJV59"/>
      <c r="OJW59"/>
      <c r="OJX59"/>
      <c r="OJY59"/>
      <c r="OJZ59"/>
      <c r="OKA59"/>
      <c r="OKB59"/>
      <c r="OKC59"/>
      <c r="OKD59"/>
      <c r="OKE59"/>
      <c r="OKF59"/>
      <c r="OKG59"/>
      <c r="OKH59"/>
      <c r="OKI59"/>
      <c r="OKJ59"/>
      <c r="OKK59"/>
      <c r="OKL59"/>
      <c r="OKM59"/>
      <c r="OKN59"/>
      <c r="OKO59"/>
      <c r="OKP59"/>
      <c r="OKQ59"/>
      <c r="OKR59"/>
      <c r="OKS59"/>
      <c r="OKT59"/>
      <c r="OKU59"/>
      <c r="OKV59"/>
      <c r="OKW59"/>
      <c r="OKX59"/>
      <c r="OKY59"/>
      <c r="OKZ59"/>
      <c r="OLA59"/>
      <c r="OLB59"/>
      <c r="OLC59"/>
      <c r="OLD59"/>
      <c r="OLE59"/>
      <c r="OLF59"/>
      <c r="OLG59"/>
      <c r="OLH59"/>
      <c r="OLI59"/>
      <c r="OLJ59"/>
      <c r="OLK59"/>
      <c r="OLL59"/>
      <c r="OLM59"/>
      <c r="OLN59"/>
      <c r="OLO59"/>
      <c r="OLP59"/>
      <c r="OLQ59"/>
      <c r="OLR59"/>
      <c r="OLS59"/>
      <c r="OLT59"/>
      <c r="OLU59"/>
      <c r="OLV59"/>
      <c r="OLW59"/>
      <c r="OLX59"/>
      <c r="OLY59"/>
      <c r="OLZ59"/>
      <c r="OMA59"/>
      <c r="OMB59"/>
      <c r="OMC59"/>
      <c r="OMD59"/>
      <c r="OME59"/>
      <c r="OMF59"/>
      <c r="OMG59"/>
      <c r="OMH59"/>
      <c r="OMI59"/>
      <c r="OMJ59"/>
      <c r="OMK59"/>
      <c r="OML59"/>
      <c r="OMM59"/>
      <c r="OMN59"/>
      <c r="OMO59"/>
      <c r="OMP59"/>
      <c r="OMQ59"/>
      <c r="OMR59"/>
      <c r="OMS59"/>
      <c r="OMT59"/>
      <c r="OMU59"/>
      <c r="OMV59"/>
      <c r="OMW59"/>
      <c r="OMX59"/>
      <c r="OMY59"/>
      <c r="OMZ59"/>
      <c r="ONA59"/>
      <c r="ONB59"/>
      <c r="ONC59"/>
      <c r="OND59"/>
      <c r="ONE59"/>
      <c r="ONF59"/>
      <c r="ONG59"/>
      <c r="ONH59"/>
      <c r="ONI59"/>
      <c r="ONJ59"/>
      <c r="ONK59"/>
      <c r="ONL59"/>
      <c r="ONM59"/>
      <c r="ONN59"/>
      <c r="ONO59"/>
      <c r="ONP59"/>
      <c r="ONQ59"/>
      <c r="ONR59"/>
      <c r="ONS59"/>
      <c r="ONT59"/>
      <c r="ONU59"/>
      <c r="ONV59"/>
      <c r="ONW59"/>
      <c r="ONX59"/>
      <c r="ONY59"/>
      <c r="ONZ59"/>
      <c r="OOA59"/>
      <c r="OOB59"/>
      <c r="OOC59"/>
      <c r="OOD59"/>
      <c r="OOE59"/>
      <c r="OOF59"/>
      <c r="OOG59"/>
      <c r="OOH59"/>
      <c r="OOI59"/>
      <c r="OOJ59"/>
      <c r="OOK59"/>
      <c r="OOL59"/>
      <c r="OOM59"/>
      <c r="OON59"/>
      <c r="OOO59"/>
      <c r="OOP59"/>
      <c r="OOQ59"/>
      <c r="OOR59"/>
      <c r="OOS59"/>
      <c r="OOT59"/>
      <c r="OOU59"/>
      <c r="OOV59"/>
      <c r="OOW59"/>
      <c r="OOX59"/>
      <c r="OOY59"/>
      <c r="OOZ59"/>
      <c r="OPA59"/>
      <c r="OPB59"/>
      <c r="OPC59"/>
      <c r="OPD59"/>
      <c r="OPE59"/>
      <c r="OPF59"/>
      <c r="OPG59"/>
      <c r="OPH59"/>
      <c r="OPI59"/>
      <c r="OPJ59"/>
      <c r="OPK59"/>
      <c r="OPL59"/>
      <c r="OPM59"/>
      <c r="OPN59"/>
      <c r="OPO59"/>
      <c r="OPP59"/>
      <c r="OPQ59"/>
      <c r="OPR59"/>
      <c r="OPS59"/>
      <c r="OPT59"/>
      <c r="OPU59"/>
      <c r="OPV59"/>
      <c r="OPW59"/>
      <c r="OPX59"/>
      <c r="OPY59"/>
      <c r="OPZ59"/>
      <c r="OQA59"/>
      <c r="OQB59"/>
      <c r="OQC59"/>
      <c r="OQD59"/>
      <c r="OQE59"/>
      <c r="OQF59"/>
      <c r="OQG59"/>
      <c r="OQH59"/>
      <c r="OQI59"/>
      <c r="OQJ59"/>
      <c r="OQK59"/>
      <c r="OQL59"/>
      <c r="OQM59"/>
      <c r="OQN59"/>
      <c r="OQO59"/>
      <c r="OQP59"/>
      <c r="OQQ59"/>
      <c r="OQR59"/>
      <c r="OQS59"/>
      <c r="OQT59"/>
      <c r="OQU59"/>
      <c r="OQV59"/>
      <c r="OQW59"/>
      <c r="OQX59"/>
      <c r="OQY59"/>
      <c r="OQZ59"/>
      <c r="ORA59"/>
      <c r="ORB59"/>
      <c r="ORC59"/>
      <c r="ORD59"/>
      <c r="ORE59"/>
      <c r="ORF59"/>
      <c r="ORG59"/>
      <c r="ORH59"/>
      <c r="ORI59"/>
      <c r="ORJ59"/>
      <c r="ORK59"/>
      <c r="ORL59"/>
      <c r="ORM59"/>
      <c r="ORN59"/>
      <c r="ORO59"/>
      <c r="ORP59"/>
      <c r="ORQ59"/>
      <c r="ORR59"/>
      <c r="ORS59"/>
      <c r="ORT59"/>
      <c r="ORU59"/>
      <c r="ORV59"/>
      <c r="ORW59"/>
      <c r="ORX59"/>
      <c r="ORY59"/>
      <c r="ORZ59"/>
      <c r="OSA59"/>
      <c r="OSB59"/>
      <c r="OSC59"/>
      <c r="OSD59"/>
      <c r="OSE59"/>
      <c r="OSF59"/>
      <c r="OSG59"/>
      <c r="OSH59"/>
      <c r="OSI59"/>
      <c r="OSJ59"/>
      <c r="OSK59"/>
      <c r="OSL59"/>
      <c r="OSM59"/>
      <c r="OSN59"/>
      <c r="OSO59"/>
      <c r="OSP59"/>
      <c r="OSQ59"/>
      <c r="OSR59"/>
      <c r="OSS59"/>
      <c r="OST59"/>
      <c r="OSU59"/>
      <c r="OSV59"/>
      <c r="OSW59"/>
      <c r="OSX59"/>
      <c r="OSY59"/>
      <c r="OSZ59"/>
      <c r="OTA59"/>
      <c r="OTB59"/>
      <c r="OTC59"/>
      <c r="OTD59"/>
      <c r="OTE59"/>
      <c r="OTF59"/>
      <c r="OTG59"/>
      <c r="OTH59"/>
      <c r="OTI59"/>
      <c r="OTJ59"/>
      <c r="OTK59"/>
      <c r="OTL59"/>
      <c r="OTM59"/>
      <c r="OTN59"/>
      <c r="OTO59"/>
      <c r="OTP59"/>
      <c r="OTQ59"/>
      <c r="OTR59"/>
      <c r="OTS59"/>
      <c r="OTT59"/>
      <c r="OTU59"/>
      <c r="OTV59"/>
      <c r="OTW59"/>
      <c r="OTX59"/>
      <c r="OTY59"/>
      <c r="OTZ59"/>
      <c r="OUA59"/>
      <c r="OUB59"/>
      <c r="OUC59"/>
      <c r="OUD59"/>
      <c r="OUE59"/>
      <c r="OUF59"/>
      <c r="OUG59"/>
      <c r="OUH59"/>
      <c r="OUI59"/>
      <c r="OUJ59"/>
      <c r="OUK59"/>
      <c r="OUL59"/>
      <c r="OUM59"/>
      <c r="OUN59"/>
      <c r="OUO59"/>
      <c r="OUP59"/>
      <c r="OUQ59"/>
      <c r="OUR59"/>
      <c r="OUS59"/>
      <c r="OUT59"/>
      <c r="OUU59"/>
      <c r="OUV59"/>
      <c r="OUW59"/>
      <c r="OUX59"/>
      <c r="OUY59"/>
      <c r="OUZ59"/>
      <c r="OVA59"/>
      <c r="OVB59"/>
      <c r="OVC59"/>
      <c r="OVD59"/>
      <c r="OVE59"/>
      <c r="OVF59"/>
      <c r="OVG59"/>
      <c r="OVH59"/>
      <c r="OVI59"/>
      <c r="OVJ59"/>
      <c r="OVK59"/>
      <c r="OVL59"/>
      <c r="OVM59"/>
      <c r="OVN59"/>
      <c r="OVO59"/>
      <c r="OVP59"/>
      <c r="OVQ59"/>
      <c r="OVR59"/>
      <c r="OVS59"/>
      <c r="OVT59"/>
      <c r="OVU59"/>
      <c r="OVV59"/>
      <c r="OVW59"/>
      <c r="OVX59"/>
      <c r="OVY59"/>
      <c r="OVZ59"/>
      <c r="OWA59"/>
      <c r="OWB59"/>
      <c r="OWC59"/>
      <c r="OWD59"/>
      <c r="OWE59"/>
      <c r="OWF59"/>
      <c r="OWG59"/>
      <c r="OWH59"/>
      <c r="OWI59"/>
      <c r="OWJ59"/>
      <c r="OWK59"/>
      <c r="OWL59"/>
      <c r="OWM59"/>
      <c r="OWN59"/>
      <c r="OWO59"/>
      <c r="OWP59"/>
      <c r="OWQ59"/>
      <c r="OWR59"/>
      <c r="OWS59"/>
      <c r="OWT59"/>
      <c r="OWU59"/>
      <c r="OWV59"/>
      <c r="OWW59"/>
      <c r="OWX59"/>
      <c r="OWY59"/>
      <c r="OWZ59"/>
      <c r="OXA59"/>
      <c r="OXB59"/>
      <c r="OXC59"/>
      <c r="OXD59"/>
      <c r="OXE59"/>
      <c r="OXF59"/>
      <c r="OXG59"/>
      <c r="OXH59"/>
      <c r="OXI59"/>
      <c r="OXJ59"/>
      <c r="OXK59"/>
      <c r="OXL59"/>
      <c r="OXM59"/>
      <c r="OXN59"/>
      <c r="OXO59"/>
      <c r="OXP59"/>
      <c r="OXQ59"/>
      <c r="OXR59"/>
      <c r="OXS59"/>
      <c r="OXT59"/>
      <c r="OXU59"/>
      <c r="OXV59"/>
      <c r="OXW59"/>
      <c r="OXX59"/>
      <c r="OXY59"/>
      <c r="OXZ59"/>
      <c r="OYA59"/>
      <c r="OYB59"/>
      <c r="OYC59"/>
      <c r="OYD59"/>
      <c r="OYE59"/>
      <c r="OYF59"/>
      <c r="OYG59"/>
      <c r="OYH59"/>
      <c r="OYI59"/>
      <c r="OYJ59"/>
      <c r="OYK59"/>
      <c r="OYL59"/>
      <c r="OYM59"/>
      <c r="OYN59"/>
      <c r="OYO59"/>
      <c r="OYP59"/>
      <c r="OYQ59"/>
      <c r="OYR59"/>
      <c r="OYS59"/>
      <c r="OYT59"/>
      <c r="OYU59"/>
      <c r="OYV59"/>
      <c r="OYW59"/>
      <c r="OYX59"/>
      <c r="OYY59"/>
      <c r="OYZ59"/>
      <c r="OZA59"/>
      <c r="OZB59"/>
      <c r="OZC59"/>
      <c r="OZD59"/>
      <c r="OZE59"/>
      <c r="OZF59"/>
      <c r="OZG59"/>
      <c r="OZH59"/>
      <c r="OZI59"/>
      <c r="OZJ59"/>
      <c r="OZK59"/>
      <c r="OZL59"/>
      <c r="OZM59"/>
      <c r="OZN59"/>
      <c r="OZO59"/>
      <c r="OZP59"/>
      <c r="OZQ59"/>
      <c r="OZR59"/>
      <c r="OZS59"/>
      <c r="OZT59"/>
      <c r="OZU59"/>
      <c r="OZV59"/>
      <c r="OZW59"/>
      <c r="OZX59"/>
      <c r="OZY59"/>
      <c r="OZZ59"/>
      <c r="PAA59"/>
      <c r="PAB59"/>
      <c r="PAC59"/>
      <c r="PAD59"/>
      <c r="PAE59"/>
      <c r="PAF59"/>
      <c r="PAG59"/>
      <c r="PAH59"/>
      <c r="PAI59"/>
      <c r="PAJ59"/>
      <c r="PAK59"/>
      <c r="PAL59"/>
      <c r="PAM59"/>
      <c r="PAN59"/>
      <c r="PAO59"/>
      <c r="PAP59"/>
      <c r="PAQ59"/>
      <c r="PAR59"/>
      <c r="PAS59"/>
      <c r="PAT59"/>
      <c r="PAU59"/>
      <c r="PAV59"/>
      <c r="PAW59"/>
      <c r="PAX59"/>
      <c r="PAY59"/>
      <c r="PAZ59"/>
      <c r="PBA59"/>
      <c r="PBB59"/>
      <c r="PBC59"/>
      <c r="PBD59"/>
      <c r="PBE59"/>
      <c r="PBF59"/>
      <c r="PBG59"/>
      <c r="PBH59"/>
      <c r="PBI59"/>
      <c r="PBJ59"/>
      <c r="PBK59"/>
      <c r="PBL59"/>
      <c r="PBM59"/>
      <c r="PBN59"/>
      <c r="PBO59"/>
      <c r="PBP59"/>
      <c r="PBQ59"/>
      <c r="PBR59"/>
      <c r="PBS59"/>
      <c r="PBT59"/>
      <c r="PBU59"/>
      <c r="PBV59"/>
      <c r="PBW59"/>
      <c r="PBX59"/>
      <c r="PBY59"/>
      <c r="PBZ59"/>
      <c r="PCA59"/>
      <c r="PCB59"/>
      <c r="PCC59"/>
      <c r="PCD59"/>
      <c r="PCE59"/>
      <c r="PCF59"/>
      <c r="PCG59"/>
      <c r="PCH59"/>
      <c r="PCI59"/>
      <c r="PCJ59"/>
      <c r="PCK59"/>
      <c r="PCL59"/>
      <c r="PCM59"/>
      <c r="PCN59"/>
      <c r="PCO59"/>
      <c r="PCP59"/>
      <c r="PCQ59"/>
      <c r="PCR59"/>
      <c r="PCS59"/>
      <c r="PCT59"/>
      <c r="PCU59"/>
      <c r="PCV59"/>
      <c r="PCW59"/>
      <c r="PCX59"/>
      <c r="PCY59"/>
      <c r="PCZ59"/>
      <c r="PDA59"/>
      <c r="PDB59"/>
      <c r="PDC59"/>
      <c r="PDD59"/>
      <c r="PDE59"/>
      <c r="PDF59"/>
      <c r="PDG59"/>
      <c r="PDH59"/>
      <c r="PDI59"/>
      <c r="PDJ59"/>
      <c r="PDK59"/>
      <c r="PDL59"/>
      <c r="PDM59"/>
      <c r="PDN59"/>
      <c r="PDO59"/>
      <c r="PDP59"/>
      <c r="PDQ59"/>
      <c r="PDR59"/>
      <c r="PDS59"/>
      <c r="PDT59"/>
      <c r="PDU59"/>
      <c r="PDV59"/>
      <c r="PDW59"/>
      <c r="PDX59"/>
      <c r="PDY59"/>
      <c r="PDZ59"/>
      <c r="PEA59"/>
      <c r="PEB59"/>
      <c r="PEC59"/>
      <c r="PED59"/>
      <c r="PEE59"/>
      <c r="PEF59"/>
      <c r="PEG59"/>
      <c r="PEH59"/>
      <c r="PEI59"/>
      <c r="PEJ59"/>
      <c r="PEK59"/>
      <c r="PEL59"/>
      <c r="PEM59"/>
      <c r="PEN59"/>
      <c r="PEO59"/>
      <c r="PEP59"/>
      <c r="PEQ59"/>
      <c r="PER59"/>
      <c r="PES59"/>
      <c r="PET59"/>
      <c r="PEU59"/>
      <c r="PEV59"/>
      <c r="PEW59"/>
      <c r="PEX59"/>
      <c r="PEY59"/>
      <c r="PEZ59"/>
      <c r="PFA59"/>
      <c r="PFB59"/>
      <c r="PFC59"/>
      <c r="PFD59"/>
      <c r="PFE59"/>
      <c r="PFF59"/>
      <c r="PFG59"/>
      <c r="PFH59"/>
      <c r="PFI59"/>
      <c r="PFJ59"/>
      <c r="PFK59"/>
      <c r="PFL59"/>
      <c r="PFM59"/>
      <c r="PFN59"/>
      <c r="PFO59"/>
      <c r="PFP59"/>
      <c r="PFQ59"/>
      <c r="PFR59"/>
      <c r="PFS59"/>
      <c r="PFT59"/>
      <c r="PFU59"/>
      <c r="PFV59"/>
      <c r="PFW59"/>
      <c r="PFX59"/>
      <c r="PFY59"/>
      <c r="PFZ59"/>
      <c r="PGA59"/>
      <c r="PGB59"/>
      <c r="PGC59"/>
      <c r="PGD59"/>
      <c r="PGE59"/>
      <c r="PGF59"/>
      <c r="PGG59"/>
      <c r="PGH59"/>
      <c r="PGI59"/>
      <c r="PGJ59"/>
      <c r="PGK59"/>
      <c r="PGL59"/>
      <c r="PGM59"/>
      <c r="PGN59"/>
      <c r="PGO59"/>
      <c r="PGP59"/>
      <c r="PGQ59"/>
      <c r="PGR59"/>
      <c r="PGS59"/>
      <c r="PGT59"/>
      <c r="PGU59"/>
      <c r="PGV59"/>
      <c r="PGW59"/>
      <c r="PGX59"/>
      <c r="PGY59"/>
      <c r="PGZ59"/>
      <c r="PHA59"/>
      <c r="PHB59"/>
      <c r="PHC59"/>
      <c r="PHD59"/>
      <c r="PHE59"/>
      <c r="PHF59"/>
      <c r="PHG59"/>
      <c r="PHH59"/>
      <c r="PHI59"/>
      <c r="PHJ59"/>
      <c r="PHK59"/>
      <c r="PHL59"/>
      <c r="PHM59"/>
      <c r="PHN59"/>
      <c r="PHO59"/>
      <c r="PHP59"/>
      <c r="PHQ59"/>
      <c r="PHR59"/>
      <c r="PHS59"/>
      <c r="PHT59"/>
      <c r="PHU59"/>
      <c r="PHV59"/>
      <c r="PHW59"/>
      <c r="PHX59"/>
      <c r="PHY59"/>
      <c r="PHZ59"/>
      <c r="PIA59"/>
      <c r="PIB59"/>
      <c r="PIC59"/>
      <c r="PID59"/>
      <c r="PIE59"/>
      <c r="PIF59"/>
      <c r="PIG59"/>
      <c r="PIH59"/>
      <c r="PII59"/>
      <c r="PIJ59"/>
      <c r="PIK59"/>
      <c r="PIL59"/>
      <c r="PIM59"/>
      <c r="PIN59"/>
      <c r="PIO59"/>
      <c r="PIP59"/>
      <c r="PIQ59"/>
      <c r="PIR59"/>
      <c r="PIS59"/>
      <c r="PIT59"/>
      <c r="PIU59"/>
      <c r="PIV59"/>
      <c r="PIW59"/>
      <c r="PIX59"/>
      <c r="PIY59"/>
      <c r="PIZ59"/>
      <c r="PJA59"/>
      <c r="PJB59"/>
      <c r="PJC59"/>
      <c r="PJD59"/>
      <c r="PJE59"/>
      <c r="PJF59"/>
      <c r="PJG59"/>
      <c r="PJH59"/>
      <c r="PJI59"/>
      <c r="PJJ59"/>
      <c r="PJK59"/>
      <c r="PJL59"/>
      <c r="PJM59"/>
      <c r="PJN59"/>
      <c r="PJO59"/>
      <c r="PJP59"/>
      <c r="PJQ59"/>
      <c r="PJR59"/>
      <c r="PJS59"/>
      <c r="PJT59"/>
      <c r="PJU59"/>
      <c r="PJV59"/>
      <c r="PJW59"/>
      <c r="PJX59"/>
      <c r="PJY59"/>
      <c r="PJZ59"/>
      <c r="PKA59"/>
      <c r="PKB59"/>
      <c r="PKC59"/>
      <c r="PKD59"/>
      <c r="PKE59"/>
      <c r="PKF59"/>
      <c r="PKG59"/>
      <c r="PKH59"/>
      <c r="PKI59"/>
      <c r="PKJ59"/>
      <c r="PKK59"/>
      <c r="PKL59"/>
      <c r="PKM59"/>
      <c r="PKN59"/>
      <c r="PKO59"/>
      <c r="PKP59"/>
      <c r="PKQ59"/>
      <c r="PKR59"/>
      <c r="PKS59"/>
      <c r="PKT59"/>
      <c r="PKU59"/>
      <c r="PKV59"/>
      <c r="PKW59"/>
      <c r="PKX59"/>
      <c r="PKY59"/>
      <c r="PKZ59"/>
      <c r="PLA59"/>
      <c r="PLB59"/>
      <c r="PLC59"/>
      <c r="PLD59"/>
      <c r="PLE59"/>
      <c r="PLF59"/>
      <c r="PLG59"/>
      <c r="PLH59"/>
      <c r="PLI59"/>
      <c r="PLJ59"/>
      <c r="PLK59"/>
      <c r="PLL59"/>
      <c r="PLM59"/>
      <c r="PLN59"/>
      <c r="PLO59"/>
      <c r="PLP59"/>
      <c r="PLQ59"/>
      <c r="PLR59"/>
      <c r="PLS59"/>
      <c r="PLT59"/>
      <c r="PLU59"/>
      <c r="PLV59"/>
      <c r="PLW59"/>
      <c r="PLX59"/>
      <c r="PLY59"/>
      <c r="PLZ59"/>
      <c r="PMA59"/>
      <c r="PMB59"/>
      <c r="PMC59"/>
      <c r="PMD59"/>
      <c r="PME59"/>
      <c r="PMF59"/>
      <c r="PMG59"/>
      <c r="PMH59"/>
      <c r="PMI59"/>
      <c r="PMJ59"/>
      <c r="PMK59"/>
      <c r="PML59"/>
      <c r="PMM59"/>
      <c r="PMN59"/>
      <c r="PMO59"/>
      <c r="PMP59"/>
      <c r="PMQ59"/>
      <c r="PMR59"/>
      <c r="PMS59"/>
      <c r="PMT59"/>
      <c r="PMU59"/>
      <c r="PMV59"/>
      <c r="PMW59"/>
      <c r="PMX59"/>
      <c r="PMY59"/>
      <c r="PMZ59"/>
      <c r="PNA59"/>
      <c r="PNB59"/>
      <c r="PNC59"/>
      <c r="PND59"/>
      <c r="PNE59"/>
      <c r="PNF59"/>
      <c r="PNG59"/>
      <c r="PNH59"/>
      <c r="PNI59"/>
      <c r="PNJ59"/>
      <c r="PNK59"/>
      <c r="PNL59"/>
      <c r="PNM59"/>
      <c r="PNN59"/>
      <c r="PNO59"/>
      <c r="PNP59"/>
      <c r="PNQ59"/>
      <c r="PNR59"/>
      <c r="PNS59"/>
      <c r="PNT59"/>
      <c r="PNU59"/>
      <c r="PNV59"/>
      <c r="PNW59"/>
      <c r="PNX59"/>
      <c r="PNY59"/>
      <c r="PNZ59"/>
      <c r="POA59"/>
      <c r="POB59"/>
      <c r="POC59"/>
      <c r="POD59"/>
      <c r="POE59"/>
      <c r="POF59"/>
      <c r="POG59"/>
      <c r="POH59"/>
      <c r="POI59"/>
      <c r="POJ59"/>
      <c r="POK59"/>
      <c r="POL59"/>
      <c r="POM59"/>
      <c r="PON59"/>
      <c r="POO59"/>
      <c r="POP59"/>
      <c r="POQ59"/>
      <c r="POR59"/>
      <c r="POS59"/>
      <c r="POT59"/>
      <c r="POU59"/>
      <c r="POV59"/>
      <c r="POW59"/>
      <c r="POX59"/>
      <c r="POY59"/>
      <c r="POZ59"/>
      <c r="PPA59"/>
      <c r="PPB59"/>
      <c r="PPC59"/>
      <c r="PPD59"/>
      <c r="PPE59"/>
      <c r="PPF59"/>
      <c r="PPG59"/>
      <c r="PPH59"/>
      <c r="PPI59"/>
      <c r="PPJ59"/>
      <c r="PPK59"/>
      <c r="PPL59"/>
      <c r="PPM59"/>
      <c r="PPN59"/>
      <c r="PPO59"/>
      <c r="PPP59"/>
      <c r="PPQ59"/>
      <c r="PPR59"/>
      <c r="PPS59"/>
      <c r="PPT59"/>
      <c r="PPU59"/>
      <c r="PPV59"/>
      <c r="PPW59"/>
      <c r="PPX59"/>
      <c r="PPY59"/>
      <c r="PPZ59"/>
      <c r="PQA59"/>
      <c r="PQB59"/>
      <c r="PQC59"/>
      <c r="PQD59"/>
      <c r="PQE59"/>
      <c r="PQF59"/>
      <c r="PQG59"/>
      <c r="PQH59"/>
      <c r="PQI59"/>
      <c r="PQJ59"/>
      <c r="PQK59"/>
      <c r="PQL59"/>
      <c r="PQM59"/>
      <c r="PQN59"/>
      <c r="PQO59"/>
      <c r="PQP59"/>
      <c r="PQQ59"/>
      <c r="PQR59"/>
      <c r="PQS59"/>
      <c r="PQT59"/>
      <c r="PQU59"/>
      <c r="PQV59"/>
      <c r="PQW59"/>
      <c r="PQX59"/>
      <c r="PQY59"/>
      <c r="PQZ59"/>
      <c r="PRA59"/>
      <c r="PRB59"/>
      <c r="PRC59"/>
      <c r="PRD59"/>
      <c r="PRE59"/>
      <c r="PRF59"/>
      <c r="PRG59"/>
      <c r="PRH59"/>
      <c r="PRI59"/>
      <c r="PRJ59"/>
      <c r="PRK59"/>
      <c r="PRL59"/>
      <c r="PRM59"/>
      <c r="PRN59"/>
      <c r="PRO59"/>
      <c r="PRP59"/>
      <c r="PRQ59"/>
      <c r="PRR59"/>
      <c r="PRS59"/>
      <c r="PRT59"/>
      <c r="PRU59"/>
      <c r="PRV59"/>
      <c r="PRW59"/>
      <c r="PRX59"/>
      <c r="PRY59"/>
      <c r="PRZ59"/>
      <c r="PSA59"/>
      <c r="PSB59"/>
      <c r="PSC59"/>
      <c r="PSD59"/>
      <c r="PSE59"/>
      <c r="PSF59"/>
      <c r="PSG59"/>
      <c r="PSH59"/>
      <c r="PSI59"/>
      <c r="PSJ59"/>
      <c r="PSK59"/>
      <c r="PSL59"/>
      <c r="PSM59"/>
      <c r="PSN59"/>
      <c r="PSO59"/>
      <c r="PSP59"/>
      <c r="PSQ59"/>
      <c r="PSR59"/>
      <c r="PSS59"/>
      <c r="PST59"/>
      <c r="PSU59"/>
      <c r="PSV59"/>
      <c r="PSW59"/>
      <c r="PSX59"/>
      <c r="PSY59"/>
      <c r="PSZ59"/>
      <c r="PTA59"/>
      <c r="PTB59"/>
      <c r="PTC59"/>
      <c r="PTD59"/>
      <c r="PTE59"/>
      <c r="PTF59"/>
      <c r="PTG59"/>
      <c r="PTH59"/>
      <c r="PTI59"/>
      <c r="PTJ59"/>
      <c r="PTK59"/>
      <c r="PTL59"/>
      <c r="PTM59"/>
      <c r="PTN59"/>
      <c r="PTO59"/>
      <c r="PTP59"/>
      <c r="PTQ59"/>
      <c r="PTR59"/>
      <c r="PTS59"/>
      <c r="PTT59"/>
      <c r="PTU59"/>
      <c r="PTV59"/>
      <c r="PTW59"/>
      <c r="PTX59"/>
      <c r="PTY59"/>
      <c r="PTZ59"/>
      <c r="PUA59"/>
      <c r="PUB59"/>
      <c r="PUC59"/>
      <c r="PUD59"/>
      <c r="PUE59"/>
      <c r="PUF59"/>
      <c r="PUG59"/>
      <c r="PUH59"/>
      <c r="PUI59"/>
      <c r="PUJ59"/>
      <c r="PUK59"/>
      <c r="PUL59"/>
      <c r="PUM59"/>
      <c r="PUN59"/>
      <c r="PUO59"/>
      <c r="PUP59"/>
      <c r="PUQ59"/>
      <c r="PUR59"/>
      <c r="PUS59"/>
      <c r="PUT59"/>
      <c r="PUU59"/>
      <c r="PUV59"/>
      <c r="PUW59"/>
      <c r="PUX59"/>
      <c r="PUY59"/>
      <c r="PUZ59"/>
      <c r="PVA59"/>
      <c r="PVB59"/>
      <c r="PVC59"/>
      <c r="PVD59"/>
      <c r="PVE59"/>
      <c r="PVF59"/>
      <c r="PVG59"/>
      <c r="PVH59"/>
      <c r="PVI59"/>
      <c r="PVJ59"/>
      <c r="PVK59"/>
      <c r="PVL59"/>
      <c r="PVM59"/>
      <c r="PVN59"/>
      <c r="PVO59"/>
      <c r="PVP59"/>
      <c r="PVQ59"/>
      <c r="PVR59"/>
      <c r="PVS59"/>
      <c r="PVT59"/>
      <c r="PVU59"/>
      <c r="PVV59"/>
      <c r="PVW59"/>
      <c r="PVX59"/>
      <c r="PVY59"/>
      <c r="PVZ59"/>
      <c r="PWA59"/>
      <c r="PWB59"/>
      <c r="PWC59"/>
      <c r="PWD59"/>
      <c r="PWE59"/>
      <c r="PWF59"/>
      <c r="PWG59"/>
      <c r="PWH59"/>
      <c r="PWI59"/>
      <c r="PWJ59"/>
      <c r="PWK59"/>
      <c r="PWL59"/>
      <c r="PWM59"/>
      <c r="PWN59"/>
      <c r="PWO59"/>
      <c r="PWP59"/>
      <c r="PWQ59"/>
      <c r="PWR59"/>
      <c r="PWS59"/>
      <c r="PWT59"/>
      <c r="PWU59"/>
      <c r="PWV59"/>
      <c r="PWW59"/>
      <c r="PWX59"/>
      <c r="PWY59"/>
      <c r="PWZ59"/>
      <c r="PXA59"/>
      <c r="PXB59"/>
      <c r="PXC59"/>
      <c r="PXD59"/>
      <c r="PXE59"/>
      <c r="PXF59"/>
      <c r="PXG59"/>
      <c r="PXH59"/>
      <c r="PXI59"/>
      <c r="PXJ59"/>
      <c r="PXK59"/>
      <c r="PXL59"/>
      <c r="PXM59"/>
      <c r="PXN59"/>
      <c r="PXO59"/>
      <c r="PXP59"/>
      <c r="PXQ59"/>
      <c r="PXR59"/>
      <c r="PXS59"/>
      <c r="PXT59"/>
      <c r="PXU59"/>
      <c r="PXV59"/>
      <c r="PXW59"/>
      <c r="PXX59"/>
      <c r="PXY59"/>
      <c r="PXZ59"/>
      <c r="PYA59"/>
      <c r="PYB59"/>
      <c r="PYC59"/>
      <c r="PYD59"/>
      <c r="PYE59"/>
      <c r="PYF59"/>
      <c r="PYG59"/>
      <c r="PYH59"/>
      <c r="PYI59"/>
      <c r="PYJ59"/>
      <c r="PYK59"/>
      <c r="PYL59"/>
      <c r="PYM59"/>
      <c r="PYN59"/>
      <c r="PYO59"/>
      <c r="PYP59"/>
      <c r="PYQ59"/>
      <c r="PYR59"/>
      <c r="PYS59"/>
      <c r="PYT59"/>
      <c r="PYU59"/>
      <c r="PYV59"/>
      <c r="PYW59"/>
      <c r="PYX59"/>
      <c r="PYY59"/>
      <c r="PYZ59"/>
      <c r="PZA59"/>
      <c r="PZB59"/>
      <c r="PZC59"/>
      <c r="PZD59"/>
      <c r="PZE59"/>
      <c r="PZF59"/>
      <c r="PZG59"/>
      <c r="PZH59"/>
      <c r="PZI59"/>
      <c r="PZJ59"/>
      <c r="PZK59"/>
      <c r="PZL59"/>
      <c r="PZM59"/>
      <c r="PZN59"/>
      <c r="PZO59"/>
      <c r="PZP59"/>
      <c r="PZQ59"/>
      <c r="PZR59"/>
      <c r="PZS59"/>
      <c r="PZT59"/>
      <c r="PZU59"/>
      <c r="PZV59"/>
      <c r="PZW59"/>
      <c r="PZX59"/>
      <c r="PZY59"/>
      <c r="PZZ59"/>
      <c r="QAA59"/>
      <c r="QAB59"/>
      <c r="QAC59"/>
      <c r="QAD59"/>
      <c r="QAE59"/>
      <c r="QAF59"/>
      <c r="QAG59"/>
      <c r="QAH59"/>
      <c r="QAI59"/>
      <c r="QAJ59"/>
      <c r="QAK59"/>
      <c r="QAL59"/>
      <c r="QAM59"/>
      <c r="QAN59"/>
      <c r="QAO59"/>
      <c r="QAP59"/>
      <c r="QAQ59"/>
      <c r="QAR59"/>
      <c r="QAS59"/>
      <c r="QAT59"/>
      <c r="QAU59"/>
      <c r="QAV59"/>
      <c r="QAW59"/>
      <c r="QAX59"/>
      <c r="QAY59"/>
      <c r="QAZ59"/>
      <c r="QBA59"/>
      <c r="QBB59"/>
      <c r="QBC59"/>
      <c r="QBD59"/>
      <c r="QBE59"/>
      <c r="QBF59"/>
      <c r="QBG59"/>
      <c r="QBH59"/>
      <c r="QBI59"/>
      <c r="QBJ59"/>
      <c r="QBK59"/>
      <c r="QBL59"/>
      <c r="QBM59"/>
      <c r="QBN59"/>
      <c r="QBO59"/>
      <c r="QBP59"/>
      <c r="QBQ59"/>
      <c r="QBR59"/>
      <c r="QBS59"/>
      <c r="QBT59"/>
      <c r="QBU59"/>
      <c r="QBV59"/>
      <c r="QBW59"/>
      <c r="QBX59"/>
      <c r="QBY59"/>
      <c r="QBZ59"/>
      <c r="QCA59"/>
      <c r="QCB59"/>
      <c r="QCC59"/>
      <c r="QCD59"/>
      <c r="QCE59"/>
      <c r="QCF59"/>
      <c r="QCG59"/>
      <c r="QCH59"/>
      <c r="QCI59"/>
      <c r="QCJ59"/>
      <c r="QCK59"/>
      <c r="QCL59"/>
      <c r="QCM59"/>
      <c r="QCN59"/>
      <c r="QCO59"/>
      <c r="QCP59"/>
      <c r="QCQ59"/>
      <c r="QCR59"/>
      <c r="QCS59"/>
      <c r="QCT59"/>
      <c r="QCU59"/>
      <c r="QCV59"/>
      <c r="QCW59"/>
      <c r="QCX59"/>
      <c r="QCY59"/>
      <c r="QCZ59"/>
      <c r="QDA59"/>
      <c r="QDB59"/>
      <c r="QDC59"/>
      <c r="QDD59"/>
      <c r="QDE59"/>
      <c r="QDF59"/>
      <c r="QDG59"/>
      <c r="QDH59"/>
      <c r="QDI59"/>
      <c r="QDJ59"/>
      <c r="QDK59"/>
      <c r="QDL59"/>
      <c r="QDM59"/>
      <c r="QDN59"/>
      <c r="QDO59"/>
      <c r="QDP59"/>
      <c r="QDQ59"/>
      <c r="QDR59"/>
      <c r="QDS59"/>
      <c r="QDT59"/>
      <c r="QDU59"/>
      <c r="QDV59"/>
      <c r="QDW59"/>
      <c r="QDX59"/>
      <c r="QDY59"/>
      <c r="QDZ59"/>
      <c r="QEA59"/>
      <c r="QEB59"/>
      <c r="QEC59"/>
      <c r="QED59"/>
      <c r="QEE59"/>
      <c r="QEF59"/>
      <c r="QEG59"/>
      <c r="QEH59"/>
      <c r="QEI59"/>
      <c r="QEJ59"/>
      <c r="QEK59"/>
      <c r="QEL59"/>
      <c r="QEM59"/>
      <c r="QEN59"/>
      <c r="QEO59"/>
      <c r="QEP59"/>
      <c r="QEQ59"/>
      <c r="QER59"/>
      <c r="QES59"/>
      <c r="QET59"/>
      <c r="QEU59"/>
      <c r="QEV59"/>
      <c r="QEW59"/>
      <c r="QEX59"/>
      <c r="QEY59"/>
      <c r="QEZ59"/>
      <c r="QFA59"/>
      <c r="QFB59"/>
      <c r="QFC59"/>
      <c r="QFD59"/>
      <c r="QFE59"/>
      <c r="QFF59"/>
      <c r="QFG59"/>
      <c r="QFH59"/>
      <c r="QFI59"/>
      <c r="QFJ59"/>
      <c r="QFK59"/>
      <c r="QFL59"/>
      <c r="QFM59"/>
      <c r="QFN59"/>
      <c r="QFO59"/>
      <c r="QFP59"/>
      <c r="QFQ59"/>
      <c r="QFR59"/>
      <c r="QFS59"/>
      <c r="QFT59"/>
      <c r="QFU59"/>
      <c r="QFV59"/>
      <c r="QFW59"/>
      <c r="QFX59"/>
      <c r="QFY59"/>
      <c r="QFZ59"/>
      <c r="QGA59"/>
      <c r="QGB59"/>
      <c r="QGC59"/>
      <c r="QGD59"/>
      <c r="QGE59"/>
      <c r="QGF59"/>
      <c r="QGG59"/>
      <c r="QGH59"/>
      <c r="QGI59"/>
      <c r="QGJ59"/>
      <c r="QGK59"/>
      <c r="QGL59"/>
      <c r="QGM59"/>
      <c r="QGN59"/>
      <c r="QGO59"/>
      <c r="QGP59"/>
      <c r="QGQ59"/>
      <c r="QGR59"/>
      <c r="QGS59"/>
      <c r="QGT59"/>
      <c r="QGU59"/>
      <c r="QGV59"/>
      <c r="QGW59"/>
      <c r="QGX59"/>
      <c r="QGY59"/>
      <c r="QGZ59"/>
      <c r="QHA59"/>
      <c r="QHB59"/>
      <c r="QHC59"/>
      <c r="QHD59"/>
      <c r="QHE59"/>
      <c r="QHF59"/>
      <c r="QHG59"/>
      <c r="QHH59"/>
      <c r="QHI59"/>
      <c r="QHJ59"/>
      <c r="QHK59"/>
      <c r="QHL59"/>
      <c r="QHM59"/>
      <c r="QHN59"/>
      <c r="QHO59"/>
      <c r="QHP59"/>
      <c r="QHQ59"/>
      <c r="QHR59"/>
      <c r="QHS59"/>
      <c r="QHT59"/>
      <c r="QHU59"/>
      <c r="QHV59"/>
      <c r="QHW59"/>
      <c r="QHX59"/>
      <c r="QHY59"/>
      <c r="QHZ59"/>
      <c r="QIA59"/>
      <c r="QIB59"/>
      <c r="QIC59"/>
      <c r="QID59"/>
      <c r="QIE59"/>
      <c r="QIF59"/>
      <c r="QIG59"/>
      <c r="QIH59"/>
      <c r="QII59"/>
      <c r="QIJ59"/>
      <c r="QIK59"/>
      <c r="QIL59"/>
      <c r="QIM59"/>
      <c r="QIN59"/>
      <c r="QIO59"/>
      <c r="QIP59"/>
      <c r="QIQ59"/>
      <c r="QIR59"/>
      <c r="QIS59"/>
      <c r="QIT59"/>
      <c r="QIU59"/>
      <c r="QIV59"/>
      <c r="QIW59"/>
      <c r="QIX59"/>
      <c r="QIY59"/>
      <c r="QIZ59"/>
      <c r="QJA59"/>
      <c r="QJB59"/>
      <c r="QJC59"/>
      <c r="QJD59"/>
      <c r="QJE59"/>
      <c r="QJF59"/>
      <c r="QJG59"/>
      <c r="QJH59"/>
      <c r="QJI59"/>
      <c r="QJJ59"/>
      <c r="QJK59"/>
      <c r="QJL59"/>
      <c r="QJM59"/>
      <c r="QJN59"/>
      <c r="QJO59"/>
      <c r="QJP59"/>
      <c r="QJQ59"/>
      <c r="QJR59"/>
      <c r="QJS59"/>
      <c r="QJT59"/>
      <c r="QJU59"/>
      <c r="QJV59"/>
      <c r="QJW59"/>
      <c r="QJX59"/>
      <c r="QJY59"/>
      <c r="QJZ59"/>
      <c r="QKA59"/>
      <c r="QKB59"/>
      <c r="QKC59"/>
      <c r="QKD59"/>
      <c r="QKE59"/>
      <c r="QKF59"/>
      <c r="QKG59"/>
      <c r="QKH59"/>
      <c r="QKI59"/>
      <c r="QKJ59"/>
      <c r="QKK59"/>
      <c r="QKL59"/>
      <c r="QKM59"/>
      <c r="QKN59"/>
      <c r="QKO59"/>
      <c r="QKP59"/>
      <c r="QKQ59"/>
      <c r="QKR59"/>
      <c r="QKS59"/>
      <c r="QKT59"/>
      <c r="QKU59"/>
      <c r="QKV59"/>
      <c r="QKW59"/>
      <c r="QKX59"/>
      <c r="QKY59"/>
      <c r="QKZ59"/>
      <c r="QLA59"/>
      <c r="QLB59"/>
      <c r="QLC59"/>
      <c r="QLD59"/>
      <c r="QLE59"/>
      <c r="QLF59"/>
      <c r="QLG59"/>
      <c r="QLH59"/>
      <c r="QLI59"/>
      <c r="QLJ59"/>
      <c r="QLK59"/>
      <c r="QLL59"/>
      <c r="QLM59"/>
      <c r="QLN59"/>
      <c r="QLO59"/>
      <c r="QLP59"/>
      <c r="QLQ59"/>
      <c r="QLR59"/>
      <c r="QLS59"/>
      <c r="QLT59"/>
      <c r="QLU59"/>
      <c r="QLV59"/>
      <c r="QLW59"/>
      <c r="QLX59"/>
      <c r="QLY59"/>
      <c r="QLZ59"/>
      <c r="QMA59"/>
      <c r="QMB59"/>
      <c r="QMC59"/>
      <c r="QMD59"/>
      <c r="QME59"/>
      <c r="QMF59"/>
      <c r="QMG59"/>
      <c r="QMH59"/>
      <c r="QMI59"/>
      <c r="QMJ59"/>
      <c r="QMK59"/>
      <c r="QML59"/>
      <c r="QMM59"/>
      <c r="QMN59"/>
      <c r="QMO59"/>
      <c r="QMP59"/>
      <c r="QMQ59"/>
      <c r="QMR59"/>
      <c r="QMS59"/>
      <c r="QMT59"/>
      <c r="QMU59"/>
      <c r="QMV59"/>
      <c r="QMW59"/>
      <c r="QMX59"/>
      <c r="QMY59"/>
      <c r="QMZ59"/>
      <c r="QNA59"/>
      <c r="QNB59"/>
      <c r="QNC59"/>
      <c r="QND59"/>
      <c r="QNE59"/>
      <c r="QNF59"/>
      <c r="QNG59"/>
      <c r="QNH59"/>
      <c r="QNI59"/>
      <c r="QNJ59"/>
      <c r="QNK59"/>
      <c r="QNL59"/>
      <c r="QNM59"/>
      <c r="QNN59"/>
      <c r="QNO59"/>
      <c r="QNP59"/>
      <c r="QNQ59"/>
      <c r="QNR59"/>
      <c r="QNS59"/>
      <c r="QNT59"/>
      <c r="QNU59"/>
      <c r="QNV59"/>
      <c r="QNW59"/>
      <c r="QNX59"/>
      <c r="QNY59"/>
      <c r="QNZ59"/>
      <c r="QOA59"/>
      <c r="QOB59"/>
      <c r="QOC59"/>
      <c r="QOD59"/>
      <c r="QOE59"/>
      <c r="QOF59"/>
      <c r="QOG59"/>
      <c r="QOH59"/>
      <c r="QOI59"/>
      <c r="QOJ59"/>
      <c r="QOK59"/>
      <c r="QOL59"/>
      <c r="QOM59"/>
      <c r="QON59"/>
      <c r="QOO59"/>
      <c r="QOP59"/>
      <c r="QOQ59"/>
      <c r="QOR59"/>
      <c r="QOS59"/>
      <c r="QOT59"/>
      <c r="QOU59"/>
      <c r="QOV59"/>
      <c r="QOW59"/>
      <c r="QOX59"/>
      <c r="QOY59"/>
      <c r="QOZ59"/>
      <c r="QPA59"/>
      <c r="QPB59"/>
      <c r="QPC59"/>
      <c r="QPD59"/>
      <c r="QPE59"/>
      <c r="QPF59"/>
      <c r="QPG59"/>
      <c r="QPH59"/>
      <c r="QPI59"/>
      <c r="QPJ59"/>
      <c r="QPK59"/>
      <c r="QPL59"/>
      <c r="QPM59"/>
      <c r="QPN59"/>
      <c r="QPO59"/>
      <c r="QPP59"/>
      <c r="QPQ59"/>
      <c r="QPR59"/>
      <c r="QPS59"/>
      <c r="QPT59"/>
      <c r="QPU59"/>
      <c r="QPV59"/>
      <c r="QPW59"/>
      <c r="QPX59"/>
      <c r="QPY59"/>
      <c r="QPZ59"/>
      <c r="QQA59"/>
      <c r="QQB59"/>
      <c r="QQC59"/>
      <c r="QQD59"/>
      <c r="QQE59"/>
      <c r="QQF59"/>
      <c r="QQG59"/>
      <c r="QQH59"/>
      <c r="QQI59"/>
      <c r="QQJ59"/>
      <c r="QQK59"/>
      <c r="QQL59"/>
      <c r="QQM59"/>
      <c r="QQN59"/>
      <c r="QQO59"/>
      <c r="QQP59"/>
      <c r="QQQ59"/>
      <c r="QQR59"/>
      <c r="QQS59"/>
      <c r="QQT59"/>
      <c r="QQU59"/>
      <c r="QQV59"/>
      <c r="QQW59"/>
      <c r="QQX59"/>
      <c r="QQY59"/>
      <c r="QQZ59"/>
      <c r="QRA59"/>
      <c r="QRB59"/>
      <c r="QRC59"/>
      <c r="QRD59"/>
      <c r="QRE59"/>
      <c r="QRF59"/>
      <c r="QRG59"/>
      <c r="QRH59"/>
      <c r="QRI59"/>
      <c r="QRJ59"/>
      <c r="QRK59"/>
      <c r="QRL59"/>
      <c r="QRM59"/>
      <c r="QRN59"/>
      <c r="QRO59"/>
      <c r="QRP59"/>
      <c r="QRQ59"/>
      <c r="QRR59"/>
      <c r="QRS59"/>
      <c r="QRT59"/>
      <c r="QRU59"/>
      <c r="QRV59"/>
      <c r="QRW59"/>
      <c r="QRX59"/>
      <c r="QRY59"/>
      <c r="QRZ59"/>
      <c r="QSA59"/>
      <c r="QSB59"/>
      <c r="QSC59"/>
      <c r="QSD59"/>
      <c r="QSE59"/>
      <c r="QSF59"/>
      <c r="QSG59"/>
      <c r="QSH59"/>
      <c r="QSI59"/>
      <c r="QSJ59"/>
      <c r="QSK59"/>
      <c r="QSL59"/>
      <c r="QSM59"/>
      <c r="QSN59"/>
      <c r="QSO59"/>
      <c r="QSP59"/>
      <c r="QSQ59"/>
      <c r="QSR59"/>
      <c r="QSS59"/>
      <c r="QST59"/>
      <c r="QSU59"/>
      <c r="QSV59"/>
      <c r="QSW59"/>
      <c r="QSX59"/>
      <c r="QSY59"/>
      <c r="QSZ59"/>
      <c r="QTA59"/>
      <c r="QTB59"/>
      <c r="QTC59"/>
      <c r="QTD59"/>
      <c r="QTE59"/>
      <c r="QTF59"/>
      <c r="QTG59"/>
      <c r="QTH59"/>
      <c r="QTI59"/>
      <c r="QTJ59"/>
      <c r="QTK59"/>
      <c r="QTL59"/>
      <c r="QTM59"/>
      <c r="QTN59"/>
      <c r="QTO59"/>
      <c r="QTP59"/>
      <c r="QTQ59"/>
      <c r="QTR59"/>
      <c r="QTS59"/>
      <c r="QTT59"/>
      <c r="QTU59"/>
      <c r="QTV59"/>
      <c r="QTW59"/>
      <c r="QTX59"/>
      <c r="QTY59"/>
      <c r="QTZ59"/>
      <c r="QUA59"/>
      <c r="QUB59"/>
      <c r="QUC59"/>
      <c r="QUD59"/>
      <c r="QUE59"/>
      <c r="QUF59"/>
      <c r="QUG59"/>
      <c r="QUH59"/>
      <c r="QUI59"/>
      <c r="QUJ59"/>
      <c r="QUK59"/>
      <c r="QUL59"/>
      <c r="QUM59"/>
      <c r="QUN59"/>
      <c r="QUO59"/>
      <c r="QUP59"/>
      <c r="QUQ59"/>
      <c r="QUR59"/>
      <c r="QUS59"/>
      <c r="QUT59"/>
      <c r="QUU59"/>
      <c r="QUV59"/>
      <c r="QUW59"/>
      <c r="QUX59"/>
      <c r="QUY59"/>
      <c r="QUZ59"/>
      <c r="QVA59"/>
      <c r="QVB59"/>
      <c r="QVC59"/>
      <c r="QVD59"/>
      <c r="QVE59"/>
      <c r="QVF59"/>
      <c r="QVG59"/>
      <c r="QVH59"/>
      <c r="QVI59"/>
      <c r="QVJ59"/>
      <c r="QVK59"/>
      <c r="QVL59"/>
      <c r="QVM59"/>
      <c r="QVN59"/>
      <c r="QVO59"/>
      <c r="QVP59"/>
      <c r="QVQ59"/>
      <c r="QVR59"/>
      <c r="QVS59"/>
      <c r="QVT59"/>
      <c r="QVU59"/>
      <c r="QVV59"/>
      <c r="QVW59"/>
      <c r="QVX59"/>
      <c r="QVY59"/>
      <c r="QVZ59"/>
      <c r="QWA59"/>
      <c r="QWB59"/>
      <c r="QWC59"/>
      <c r="QWD59"/>
      <c r="QWE59"/>
      <c r="QWF59"/>
      <c r="QWG59"/>
      <c r="QWH59"/>
      <c r="QWI59"/>
      <c r="QWJ59"/>
      <c r="QWK59"/>
      <c r="QWL59"/>
      <c r="QWM59"/>
      <c r="QWN59"/>
      <c r="QWO59"/>
      <c r="QWP59"/>
      <c r="QWQ59"/>
      <c r="QWR59"/>
      <c r="QWS59"/>
      <c r="QWT59"/>
      <c r="QWU59"/>
      <c r="QWV59"/>
      <c r="QWW59"/>
      <c r="QWX59"/>
      <c r="QWY59"/>
      <c r="QWZ59"/>
      <c r="QXA59"/>
      <c r="QXB59"/>
      <c r="QXC59"/>
      <c r="QXD59"/>
      <c r="QXE59"/>
      <c r="QXF59"/>
      <c r="QXG59"/>
      <c r="QXH59"/>
      <c r="QXI59"/>
      <c r="QXJ59"/>
      <c r="QXK59"/>
      <c r="QXL59"/>
      <c r="QXM59"/>
      <c r="QXN59"/>
      <c r="QXO59"/>
      <c r="QXP59"/>
      <c r="QXQ59"/>
      <c r="QXR59"/>
      <c r="QXS59"/>
      <c r="QXT59"/>
      <c r="QXU59"/>
      <c r="QXV59"/>
      <c r="QXW59"/>
      <c r="QXX59"/>
      <c r="QXY59"/>
      <c r="QXZ59"/>
      <c r="QYA59"/>
      <c r="QYB59"/>
      <c r="QYC59"/>
      <c r="QYD59"/>
      <c r="QYE59"/>
      <c r="QYF59"/>
      <c r="QYG59"/>
      <c r="QYH59"/>
      <c r="QYI59"/>
      <c r="QYJ59"/>
      <c r="QYK59"/>
      <c r="QYL59"/>
      <c r="QYM59"/>
      <c r="QYN59"/>
      <c r="QYO59"/>
      <c r="QYP59"/>
      <c r="QYQ59"/>
      <c r="QYR59"/>
      <c r="QYS59"/>
      <c r="QYT59"/>
      <c r="QYU59"/>
      <c r="QYV59"/>
      <c r="QYW59"/>
      <c r="QYX59"/>
      <c r="QYY59"/>
      <c r="QYZ59"/>
      <c r="QZA59"/>
      <c r="QZB59"/>
      <c r="QZC59"/>
      <c r="QZD59"/>
      <c r="QZE59"/>
      <c r="QZF59"/>
      <c r="QZG59"/>
      <c r="QZH59"/>
      <c r="QZI59"/>
      <c r="QZJ59"/>
      <c r="QZK59"/>
      <c r="QZL59"/>
      <c r="QZM59"/>
      <c r="QZN59"/>
      <c r="QZO59"/>
      <c r="QZP59"/>
      <c r="QZQ59"/>
      <c r="QZR59"/>
      <c r="QZS59"/>
      <c r="QZT59"/>
      <c r="QZU59"/>
      <c r="QZV59"/>
      <c r="QZW59"/>
      <c r="QZX59"/>
      <c r="QZY59"/>
      <c r="QZZ59"/>
      <c r="RAA59"/>
      <c r="RAB59"/>
      <c r="RAC59"/>
      <c r="RAD59"/>
      <c r="RAE59"/>
      <c r="RAF59"/>
      <c r="RAG59"/>
      <c r="RAH59"/>
      <c r="RAI59"/>
      <c r="RAJ59"/>
      <c r="RAK59"/>
      <c r="RAL59"/>
      <c r="RAM59"/>
      <c r="RAN59"/>
      <c r="RAO59"/>
      <c r="RAP59"/>
      <c r="RAQ59"/>
      <c r="RAR59"/>
      <c r="RAS59"/>
      <c r="RAT59"/>
      <c r="RAU59"/>
      <c r="RAV59"/>
      <c r="RAW59"/>
      <c r="RAX59"/>
      <c r="RAY59"/>
      <c r="RAZ59"/>
      <c r="RBA59"/>
      <c r="RBB59"/>
      <c r="RBC59"/>
      <c r="RBD59"/>
      <c r="RBE59"/>
      <c r="RBF59"/>
      <c r="RBG59"/>
      <c r="RBH59"/>
      <c r="RBI59"/>
      <c r="RBJ59"/>
      <c r="RBK59"/>
      <c r="RBL59"/>
      <c r="RBM59"/>
      <c r="RBN59"/>
      <c r="RBO59"/>
      <c r="RBP59"/>
      <c r="RBQ59"/>
      <c r="RBR59"/>
      <c r="RBS59"/>
      <c r="RBT59"/>
      <c r="RBU59"/>
      <c r="RBV59"/>
      <c r="RBW59"/>
      <c r="RBX59"/>
      <c r="RBY59"/>
      <c r="RBZ59"/>
      <c r="RCA59"/>
      <c r="RCB59"/>
      <c r="RCC59"/>
      <c r="RCD59"/>
      <c r="RCE59"/>
      <c r="RCF59"/>
      <c r="RCG59"/>
      <c r="RCH59"/>
      <c r="RCI59"/>
      <c r="RCJ59"/>
      <c r="RCK59"/>
      <c r="RCL59"/>
      <c r="RCM59"/>
      <c r="RCN59"/>
      <c r="RCO59"/>
      <c r="RCP59"/>
      <c r="RCQ59"/>
      <c r="RCR59"/>
      <c r="RCS59"/>
      <c r="RCT59"/>
      <c r="RCU59"/>
      <c r="RCV59"/>
      <c r="RCW59"/>
      <c r="RCX59"/>
      <c r="RCY59"/>
      <c r="RCZ59"/>
      <c r="RDA59"/>
      <c r="RDB59"/>
      <c r="RDC59"/>
      <c r="RDD59"/>
      <c r="RDE59"/>
      <c r="RDF59"/>
      <c r="RDG59"/>
      <c r="RDH59"/>
      <c r="RDI59"/>
      <c r="RDJ59"/>
      <c r="RDK59"/>
      <c r="RDL59"/>
      <c r="RDM59"/>
      <c r="RDN59"/>
      <c r="RDO59"/>
      <c r="RDP59"/>
      <c r="RDQ59"/>
      <c r="RDR59"/>
      <c r="RDS59"/>
      <c r="RDT59"/>
      <c r="RDU59"/>
      <c r="RDV59"/>
      <c r="RDW59"/>
      <c r="RDX59"/>
      <c r="RDY59"/>
      <c r="RDZ59"/>
      <c r="REA59"/>
      <c r="REB59"/>
      <c r="REC59"/>
      <c r="RED59"/>
      <c r="REE59"/>
      <c r="REF59"/>
      <c r="REG59"/>
      <c r="REH59"/>
      <c r="REI59"/>
      <c r="REJ59"/>
      <c r="REK59"/>
      <c r="REL59"/>
      <c r="REM59"/>
      <c r="REN59"/>
      <c r="REO59"/>
      <c r="REP59"/>
      <c r="REQ59"/>
      <c r="RER59"/>
      <c r="RES59"/>
      <c r="RET59"/>
      <c r="REU59"/>
      <c r="REV59"/>
      <c r="REW59"/>
      <c r="REX59"/>
      <c r="REY59"/>
      <c r="REZ59"/>
      <c r="RFA59"/>
      <c r="RFB59"/>
      <c r="RFC59"/>
      <c r="RFD59"/>
      <c r="RFE59"/>
      <c r="RFF59"/>
      <c r="RFG59"/>
      <c r="RFH59"/>
      <c r="RFI59"/>
      <c r="RFJ59"/>
      <c r="RFK59"/>
      <c r="RFL59"/>
      <c r="RFM59"/>
      <c r="RFN59"/>
      <c r="RFO59"/>
      <c r="RFP59"/>
      <c r="RFQ59"/>
      <c r="RFR59"/>
      <c r="RFS59"/>
      <c r="RFT59"/>
      <c r="RFU59"/>
      <c r="RFV59"/>
      <c r="RFW59"/>
      <c r="RFX59"/>
      <c r="RFY59"/>
      <c r="RFZ59"/>
      <c r="RGA59"/>
      <c r="RGB59"/>
      <c r="RGC59"/>
      <c r="RGD59"/>
      <c r="RGE59"/>
      <c r="RGF59"/>
      <c r="RGG59"/>
      <c r="RGH59"/>
      <c r="RGI59"/>
      <c r="RGJ59"/>
      <c r="RGK59"/>
      <c r="RGL59"/>
      <c r="RGM59"/>
      <c r="RGN59"/>
      <c r="RGO59"/>
      <c r="RGP59"/>
      <c r="RGQ59"/>
      <c r="RGR59"/>
      <c r="RGS59"/>
      <c r="RGT59"/>
      <c r="RGU59"/>
      <c r="RGV59"/>
      <c r="RGW59"/>
      <c r="RGX59"/>
      <c r="RGY59"/>
      <c r="RGZ59"/>
      <c r="RHA59"/>
      <c r="RHB59"/>
      <c r="RHC59"/>
      <c r="RHD59"/>
      <c r="RHE59"/>
      <c r="RHF59"/>
      <c r="RHG59"/>
      <c r="RHH59"/>
      <c r="RHI59"/>
      <c r="RHJ59"/>
      <c r="RHK59"/>
      <c r="RHL59"/>
      <c r="RHM59"/>
      <c r="RHN59"/>
      <c r="RHO59"/>
      <c r="RHP59"/>
      <c r="RHQ59"/>
      <c r="RHR59"/>
      <c r="RHS59"/>
      <c r="RHT59"/>
      <c r="RHU59"/>
      <c r="RHV59"/>
      <c r="RHW59"/>
      <c r="RHX59"/>
      <c r="RHY59"/>
      <c r="RHZ59"/>
      <c r="RIA59"/>
      <c r="RIB59"/>
      <c r="RIC59"/>
      <c r="RID59"/>
      <c r="RIE59"/>
      <c r="RIF59"/>
      <c r="RIG59"/>
      <c r="RIH59"/>
      <c r="RII59"/>
      <c r="RIJ59"/>
      <c r="RIK59"/>
      <c r="RIL59"/>
      <c r="RIM59"/>
      <c r="RIN59"/>
      <c r="RIO59"/>
      <c r="RIP59"/>
      <c r="RIQ59"/>
      <c r="RIR59"/>
      <c r="RIS59"/>
      <c r="RIT59"/>
      <c r="RIU59"/>
      <c r="RIV59"/>
      <c r="RIW59"/>
      <c r="RIX59"/>
      <c r="RIY59"/>
      <c r="RIZ59"/>
      <c r="RJA59"/>
      <c r="RJB59"/>
      <c r="RJC59"/>
      <c r="RJD59"/>
      <c r="RJE59"/>
      <c r="RJF59"/>
      <c r="RJG59"/>
      <c r="RJH59"/>
      <c r="RJI59"/>
      <c r="RJJ59"/>
      <c r="RJK59"/>
      <c r="RJL59"/>
      <c r="RJM59"/>
      <c r="RJN59"/>
      <c r="RJO59"/>
      <c r="RJP59"/>
      <c r="RJQ59"/>
      <c r="RJR59"/>
      <c r="RJS59"/>
      <c r="RJT59"/>
      <c r="RJU59"/>
      <c r="RJV59"/>
      <c r="RJW59"/>
      <c r="RJX59"/>
      <c r="RJY59"/>
      <c r="RJZ59"/>
      <c r="RKA59"/>
      <c r="RKB59"/>
      <c r="RKC59"/>
      <c r="RKD59"/>
      <c r="RKE59"/>
      <c r="RKF59"/>
      <c r="RKG59"/>
      <c r="RKH59"/>
      <c r="RKI59"/>
      <c r="RKJ59"/>
      <c r="RKK59"/>
      <c r="RKL59"/>
      <c r="RKM59"/>
      <c r="RKN59"/>
      <c r="RKO59"/>
      <c r="RKP59"/>
      <c r="RKQ59"/>
      <c r="RKR59"/>
      <c r="RKS59"/>
      <c r="RKT59"/>
      <c r="RKU59"/>
      <c r="RKV59"/>
      <c r="RKW59"/>
      <c r="RKX59"/>
      <c r="RKY59"/>
      <c r="RKZ59"/>
      <c r="RLA59"/>
      <c r="RLB59"/>
      <c r="RLC59"/>
      <c r="RLD59"/>
      <c r="RLE59"/>
      <c r="RLF59"/>
      <c r="RLG59"/>
      <c r="RLH59"/>
      <c r="RLI59"/>
      <c r="RLJ59"/>
      <c r="RLK59"/>
      <c r="RLL59"/>
      <c r="RLM59"/>
      <c r="RLN59"/>
      <c r="RLO59"/>
      <c r="RLP59"/>
      <c r="RLQ59"/>
      <c r="RLR59"/>
      <c r="RLS59"/>
      <c r="RLT59"/>
      <c r="RLU59"/>
      <c r="RLV59"/>
      <c r="RLW59"/>
      <c r="RLX59"/>
      <c r="RLY59"/>
      <c r="RLZ59"/>
      <c r="RMA59"/>
      <c r="RMB59"/>
      <c r="RMC59"/>
      <c r="RMD59"/>
      <c r="RME59"/>
      <c r="RMF59"/>
      <c r="RMG59"/>
      <c r="RMH59"/>
      <c r="RMI59"/>
      <c r="RMJ59"/>
      <c r="RMK59"/>
      <c r="RML59"/>
      <c r="RMM59"/>
      <c r="RMN59"/>
      <c r="RMO59"/>
      <c r="RMP59"/>
      <c r="RMQ59"/>
      <c r="RMR59"/>
      <c r="RMS59"/>
      <c r="RMT59"/>
      <c r="RMU59"/>
      <c r="RMV59"/>
      <c r="RMW59"/>
      <c r="RMX59"/>
      <c r="RMY59"/>
      <c r="RMZ59"/>
      <c r="RNA59"/>
      <c r="RNB59"/>
      <c r="RNC59"/>
      <c r="RND59"/>
      <c r="RNE59"/>
      <c r="RNF59"/>
      <c r="RNG59"/>
      <c r="RNH59"/>
      <c r="RNI59"/>
      <c r="RNJ59"/>
      <c r="RNK59"/>
      <c r="RNL59"/>
      <c r="RNM59"/>
      <c r="RNN59"/>
      <c r="RNO59"/>
      <c r="RNP59"/>
      <c r="RNQ59"/>
      <c r="RNR59"/>
      <c r="RNS59"/>
      <c r="RNT59"/>
      <c r="RNU59"/>
      <c r="RNV59"/>
      <c r="RNW59"/>
      <c r="RNX59"/>
      <c r="RNY59"/>
      <c r="RNZ59"/>
      <c r="ROA59"/>
      <c r="ROB59"/>
      <c r="ROC59"/>
      <c r="ROD59"/>
      <c r="ROE59"/>
      <c r="ROF59"/>
      <c r="ROG59"/>
      <c r="ROH59"/>
      <c r="ROI59"/>
      <c r="ROJ59"/>
      <c r="ROK59"/>
      <c r="ROL59"/>
      <c r="ROM59"/>
      <c r="RON59"/>
      <c r="ROO59"/>
      <c r="ROP59"/>
      <c r="ROQ59"/>
      <c r="ROR59"/>
      <c r="ROS59"/>
      <c r="ROT59"/>
      <c r="ROU59"/>
      <c r="ROV59"/>
      <c r="ROW59"/>
      <c r="ROX59"/>
      <c r="ROY59"/>
      <c r="ROZ59"/>
      <c r="RPA59"/>
      <c r="RPB59"/>
      <c r="RPC59"/>
      <c r="RPD59"/>
      <c r="RPE59"/>
      <c r="RPF59"/>
      <c r="RPG59"/>
      <c r="RPH59"/>
      <c r="RPI59"/>
      <c r="RPJ59"/>
      <c r="RPK59"/>
      <c r="RPL59"/>
      <c r="RPM59"/>
      <c r="RPN59"/>
      <c r="RPO59"/>
      <c r="RPP59"/>
      <c r="RPQ59"/>
      <c r="RPR59"/>
      <c r="RPS59"/>
      <c r="RPT59"/>
      <c r="RPU59"/>
      <c r="RPV59"/>
      <c r="RPW59"/>
      <c r="RPX59"/>
      <c r="RPY59"/>
      <c r="RPZ59"/>
      <c r="RQA59"/>
      <c r="RQB59"/>
      <c r="RQC59"/>
      <c r="RQD59"/>
      <c r="RQE59"/>
      <c r="RQF59"/>
      <c r="RQG59"/>
      <c r="RQH59"/>
      <c r="RQI59"/>
      <c r="RQJ59"/>
      <c r="RQK59"/>
      <c r="RQL59"/>
      <c r="RQM59"/>
      <c r="RQN59"/>
      <c r="RQO59"/>
      <c r="RQP59"/>
      <c r="RQQ59"/>
      <c r="RQR59"/>
      <c r="RQS59"/>
      <c r="RQT59"/>
      <c r="RQU59"/>
      <c r="RQV59"/>
      <c r="RQW59"/>
      <c r="RQX59"/>
      <c r="RQY59"/>
      <c r="RQZ59"/>
      <c r="RRA59"/>
      <c r="RRB59"/>
      <c r="RRC59"/>
      <c r="RRD59"/>
      <c r="RRE59"/>
      <c r="RRF59"/>
      <c r="RRG59"/>
      <c r="RRH59"/>
      <c r="RRI59"/>
      <c r="RRJ59"/>
      <c r="RRK59"/>
      <c r="RRL59"/>
      <c r="RRM59"/>
      <c r="RRN59"/>
      <c r="RRO59"/>
      <c r="RRP59"/>
      <c r="RRQ59"/>
      <c r="RRR59"/>
      <c r="RRS59"/>
      <c r="RRT59"/>
      <c r="RRU59"/>
      <c r="RRV59"/>
      <c r="RRW59"/>
      <c r="RRX59"/>
      <c r="RRY59"/>
      <c r="RRZ59"/>
      <c r="RSA59"/>
      <c r="RSB59"/>
      <c r="RSC59"/>
      <c r="RSD59"/>
      <c r="RSE59"/>
      <c r="RSF59"/>
      <c r="RSG59"/>
      <c r="RSH59"/>
      <c r="RSI59"/>
      <c r="RSJ59"/>
      <c r="RSK59"/>
      <c r="RSL59"/>
      <c r="RSM59"/>
      <c r="RSN59"/>
      <c r="RSO59"/>
      <c r="RSP59"/>
      <c r="RSQ59"/>
      <c r="RSR59"/>
      <c r="RSS59"/>
      <c r="RST59"/>
      <c r="RSU59"/>
      <c r="RSV59"/>
      <c r="RSW59"/>
      <c r="RSX59"/>
      <c r="RSY59"/>
      <c r="RSZ59"/>
      <c r="RTA59"/>
      <c r="RTB59"/>
      <c r="RTC59"/>
      <c r="RTD59"/>
      <c r="RTE59"/>
      <c r="RTF59"/>
      <c r="RTG59"/>
      <c r="RTH59"/>
      <c r="RTI59"/>
      <c r="RTJ59"/>
      <c r="RTK59"/>
      <c r="RTL59"/>
      <c r="RTM59"/>
      <c r="RTN59"/>
      <c r="RTO59"/>
      <c r="RTP59"/>
      <c r="RTQ59"/>
      <c r="RTR59"/>
      <c r="RTS59"/>
      <c r="RTT59"/>
      <c r="RTU59"/>
      <c r="RTV59"/>
      <c r="RTW59"/>
      <c r="RTX59"/>
      <c r="RTY59"/>
      <c r="RTZ59"/>
      <c r="RUA59"/>
      <c r="RUB59"/>
      <c r="RUC59"/>
      <c r="RUD59"/>
      <c r="RUE59"/>
      <c r="RUF59"/>
      <c r="RUG59"/>
      <c r="RUH59"/>
      <c r="RUI59"/>
      <c r="RUJ59"/>
      <c r="RUK59"/>
      <c r="RUL59"/>
      <c r="RUM59"/>
      <c r="RUN59"/>
      <c r="RUO59"/>
      <c r="RUP59"/>
      <c r="RUQ59"/>
      <c r="RUR59"/>
      <c r="RUS59"/>
      <c r="RUT59"/>
      <c r="RUU59"/>
      <c r="RUV59"/>
      <c r="RUW59"/>
      <c r="RUX59"/>
      <c r="RUY59"/>
      <c r="RUZ59"/>
      <c r="RVA59"/>
      <c r="RVB59"/>
      <c r="RVC59"/>
      <c r="RVD59"/>
      <c r="RVE59"/>
      <c r="RVF59"/>
      <c r="RVG59"/>
      <c r="RVH59"/>
      <c r="RVI59"/>
      <c r="RVJ59"/>
      <c r="RVK59"/>
      <c r="RVL59"/>
      <c r="RVM59"/>
      <c r="RVN59"/>
      <c r="RVO59"/>
      <c r="RVP59"/>
      <c r="RVQ59"/>
      <c r="RVR59"/>
      <c r="RVS59"/>
      <c r="RVT59"/>
      <c r="RVU59"/>
      <c r="RVV59"/>
      <c r="RVW59"/>
      <c r="RVX59"/>
      <c r="RVY59"/>
      <c r="RVZ59"/>
      <c r="RWA59"/>
      <c r="RWB59"/>
      <c r="RWC59"/>
      <c r="RWD59"/>
      <c r="RWE59"/>
      <c r="RWF59"/>
      <c r="RWG59"/>
      <c r="RWH59"/>
      <c r="RWI59"/>
      <c r="RWJ59"/>
      <c r="RWK59"/>
      <c r="RWL59"/>
      <c r="RWM59"/>
      <c r="RWN59"/>
      <c r="RWO59"/>
      <c r="RWP59"/>
      <c r="RWQ59"/>
      <c r="RWR59"/>
      <c r="RWS59"/>
      <c r="RWT59"/>
      <c r="RWU59"/>
      <c r="RWV59"/>
      <c r="RWW59"/>
      <c r="RWX59"/>
      <c r="RWY59"/>
      <c r="RWZ59"/>
      <c r="RXA59"/>
      <c r="RXB59"/>
      <c r="RXC59"/>
      <c r="RXD59"/>
      <c r="RXE59"/>
      <c r="RXF59"/>
      <c r="RXG59"/>
      <c r="RXH59"/>
      <c r="RXI59"/>
      <c r="RXJ59"/>
      <c r="RXK59"/>
      <c r="RXL59"/>
      <c r="RXM59"/>
      <c r="RXN59"/>
      <c r="RXO59"/>
      <c r="RXP59"/>
      <c r="RXQ59"/>
      <c r="RXR59"/>
      <c r="RXS59"/>
      <c r="RXT59"/>
      <c r="RXU59"/>
      <c r="RXV59"/>
      <c r="RXW59"/>
      <c r="RXX59"/>
      <c r="RXY59"/>
      <c r="RXZ59"/>
      <c r="RYA59"/>
      <c r="RYB59"/>
      <c r="RYC59"/>
      <c r="RYD59"/>
      <c r="RYE59"/>
      <c r="RYF59"/>
      <c r="RYG59"/>
      <c r="RYH59"/>
      <c r="RYI59"/>
      <c r="RYJ59"/>
      <c r="RYK59"/>
      <c r="RYL59"/>
      <c r="RYM59"/>
      <c r="RYN59"/>
      <c r="RYO59"/>
      <c r="RYP59"/>
      <c r="RYQ59"/>
      <c r="RYR59"/>
      <c r="RYS59"/>
      <c r="RYT59"/>
      <c r="RYU59"/>
      <c r="RYV59"/>
      <c r="RYW59"/>
      <c r="RYX59"/>
      <c r="RYY59"/>
      <c r="RYZ59"/>
      <c r="RZA59"/>
      <c r="RZB59"/>
      <c r="RZC59"/>
      <c r="RZD59"/>
      <c r="RZE59"/>
      <c r="RZF59"/>
      <c r="RZG59"/>
      <c r="RZH59"/>
      <c r="RZI59"/>
      <c r="RZJ59"/>
      <c r="RZK59"/>
      <c r="RZL59"/>
      <c r="RZM59"/>
      <c r="RZN59"/>
      <c r="RZO59"/>
      <c r="RZP59"/>
      <c r="RZQ59"/>
      <c r="RZR59"/>
      <c r="RZS59"/>
      <c r="RZT59"/>
      <c r="RZU59"/>
      <c r="RZV59"/>
      <c r="RZW59"/>
      <c r="RZX59"/>
      <c r="RZY59"/>
      <c r="RZZ59"/>
      <c r="SAA59"/>
      <c r="SAB59"/>
      <c r="SAC59"/>
      <c r="SAD59"/>
      <c r="SAE59"/>
      <c r="SAF59"/>
      <c r="SAG59"/>
      <c r="SAH59"/>
      <c r="SAI59"/>
      <c r="SAJ59"/>
      <c r="SAK59"/>
      <c r="SAL59"/>
      <c r="SAM59"/>
      <c r="SAN59"/>
      <c r="SAO59"/>
      <c r="SAP59"/>
      <c r="SAQ59"/>
      <c r="SAR59"/>
      <c r="SAS59"/>
      <c r="SAT59"/>
      <c r="SAU59"/>
      <c r="SAV59"/>
      <c r="SAW59"/>
      <c r="SAX59"/>
      <c r="SAY59"/>
      <c r="SAZ59"/>
      <c r="SBA59"/>
      <c r="SBB59"/>
      <c r="SBC59"/>
      <c r="SBD59"/>
      <c r="SBE59"/>
      <c r="SBF59"/>
      <c r="SBG59"/>
      <c r="SBH59"/>
      <c r="SBI59"/>
      <c r="SBJ59"/>
      <c r="SBK59"/>
      <c r="SBL59"/>
      <c r="SBM59"/>
      <c r="SBN59"/>
      <c r="SBO59"/>
      <c r="SBP59"/>
      <c r="SBQ59"/>
      <c r="SBR59"/>
      <c r="SBS59"/>
      <c r="SBT59"/>
      <c r="SBU59"/>
      <c r="SBV59"/>
      <c r="SBW59"/>
      <c r="SBX59"/>
      <c r="SBY59"/>
      <c r="SBZ59"/>
      <c r="SCA59"/>
      <c r="SCB59"/>
      <c r="SCC59"/>
      <c r="SCD59"/>
      <c r="SCE59"/>
      <c r="SCF59"/>
      <c r="SCG59"/>
      <c r="SCH59"/>
      <c r="SCI59"/>
      <c r="SCJ59"/>
      <c r="SCK59"/>
      <c r="SCL59"/>
      <c r="SCM59"/>
      <c r="SCN59"/>
      <c r="SCO59"/>
      <c r="SCP59"/>
      <c r="SCQ59"/>
      <c r="SCR59"/>
      <c r="SCS59"/>
      <c r="SCT59"/>
      <c r="SCU59"/>
      <c r="SCV59"/>
      <c r="SCW59"/>
      <c r="SCX59"/>
      <c r="SCY59"/>
      <c r="SCZ59"/>
      <c r="SDA59"/>
      <c r="SDB59"/>
      <c r="SDC59"/>
      <c r="SDD59"/>
      <c r="SDE59"/>
      <c r="SDF59"/>
      <c r="SDG59"/>
      <c r="SDH59"/>
      <c r="SDI59"/>
      <c r="SDJ59"/>
      <c r="SDK59"/>
      <c r="SDL59"/>
      <c r="SDM59"/>
      <c r="SDN59"/>
      <c r="SDO59"/>
      <c r="SDP59"/>
      <c r="SDQ59"/>
      <c r="SDR59"/>
      <c r="SDS59"/>
      <c r="SDT59"/>
      <c r="SDU59"/>
      <c r="SDV59"/>
      <c r="SDW59"/>
      <c r="SDX59"/>
      <c r="SDY59"/>
      <c r="SDZ59"/>
      <c r="SEA59"/>
      <c r="SEB59"/>
      <c r="SEC59"/>
      <c r="SED59"/>
      <c r="SEE59"/>
      <c r="SEF59"/>
      <c r="SEG59"/>
      <c r="SEH59"/>
      <c r="SEI59"/>
      <c r="SEJ59"/>
      <c r="SEK59"/>
      <c r="SEL59"/>
      <c r="SEM59"/>
      <c r="SEN59"/>
      <c r="SEO59"/>
      <c r="SEP59"/>
      <c r="SEQ59"/>
      <c r="SER59"/>
      <c r="SES59"/>
      <c r="SET59"/>
      <c r="SEU59"/>
      <c r="SEV59"/>
      <c r="SEW59"/>
      <c r="SEX59"/>
      <c r="SEY59"/>
      <c r="SEZ59"/>
      <c r="SFA59"/>
      <c r="SFB59"/>
      <c r="SFC59"/>
      <c r="SFD59"/>
      <c r="SFE59"/>
      <c r="SFF59"/>
      <c r="SFG59"/>
      <c r="SFH59"/>
      <c r="SFI59"/>
      <c r="SFJ59"/>
      <c r="SFK59"/>
      <c r="SFL59"/>
      <c r="SFM59"/>
      <c r="SFN59"/>
      <c r="SFO59"/>
      <c r="SFP59"/>
      <c r="SFQ59"/>
      <c r="SFR59"/>
      <c r="SFS59"/>
      <c r="SFT59"/>
      <c r="SFU59"/>
      <c r="SFV59"/>
      <c r="SFW59"/>
      <c r="SFX59"/>
      <c r="SFY59"/>
      <c r="SFZ59"/>
      <c r="SGA59"/>
      <c r="SGB59"/>
      <c r="SGC59"/>
      <c r="SGD59"/>
      <c r="SGE59"/>
      <c r="SGF59"/>
      <c r="SGG59"/>
      <c r="SGH59"/>
      <c r="SGI59"/>
      <c r="SGJ59"/>
      <c r="SGK59"/>
      <c r="SGL59"/>
      <c r="SGM59"/>
      <c r="SGN59"/>
      <c r="SGO59"/>
      <c r="SGP59"/>
      <c r="SGQ59"/>
      <c r="SGR59"/>
      <c r="SGS59"/>
      <c r="SGT59"/>
      <c r="SGU59"/>
      <c r="SGV59"/>
      <c r="SGW59"/>
      <c r="SGX59"/>
      <c r="SGY59"/>
      <c r="SGZ59"/>
      <c r="SHA59"/>
      <c r="SHB59"/>
      <c r="SHC59"/>
      <c r="SHD59"/>
      <c r="SHE59"/>
      <c r="SHF59"/>
      <c r="SHG59"/>
      <c r="SHH59"/>
      <c r="SHI59"/>
      <c r="SHJ59"/>
      <c r="SHK59"/>
      <c r="SHL59"/>
      <c r="SHM59"/>
      <c r="SHN59"/>
      <c r="SHO59"/>
      <c r="SHP59"/>
      <c r="SHQ59"/>
      <c r="SHR59"/>
      <c r="SHS59"/>
      <c r="SHT59"/>
      <c r="SHU59"/>
      <c r="SHV59"/>
      <c r="SHW59"/>
      <c r="SHX59"/>
      <c r="SHY59"/>
      <c r="SHZ59"/>
      <c r="SIA59"/>
      <c r="SIB59"/>
      <c r="SIC59"/>
      <c r="SID59"/>
      <c r="SIE59"/>
      <c r="SIF59"/>
      <c r="SIG59"/>
      <c r="SIH59"/>
      <c r="SII59"/>
      <c r="SIJ59"/>
      <c r="SIK59"/>
      <c r="SIL59"/>
      <c r="SIM59"/>
      <c r="SIN59"/>
      <c r="SIO59"/>
      <c r="SIP59"/>
      <c r="SIQ59"/>
      <c r="SIR59"/>
      <c r="SIS59"/>
      <c r="SIT59"/>
      <c r="SIU59"/>
      <c r="SIV59"/>
      <c r="SIW59"/>
      <c r="SIX59"/>
      <c r="SIY59"/>
      <c r="SIZ59"/>
      <c r="SJA59"/>
      <c r="SJB59"/>
      <c r="SJC59"/>
      <c r="SJD59"/>
      <c r="SJE59"/>
      <c r="SJF59"/>
      <c r="SJG59"/>
      <c r="SJH59"/>
      <c r="SJI59"/>
      <c r="SJJ59"/>
      <c r="SJK59"/>
      <c r="SJL59"/>
      <c r="SJM59"/>
      <c r="SJN59"/>
      <c r="SJO59"/>
      <c r="SJP59"/>
      <c r="SJQ59"/>
      <c r="SJR59"/>
      <c r="SJS59"/>
      <c r="SJT59"/>
      <c r="SJU59"/>
      <c r="SJV59"/>
      <c r="SJW59"/>
      <c r="SJX59"/>
      <c r="SJY59"/>
      <c r="SJZ59"/>
      <c r="SKA59"/>
      <c r="SKB59"/>
      <c r="SKC59"/>
      <c r="SKD59"/>
      <c r="SKE59"/>
      <c r="SKF59"/>
      <c r="SKG59"/>
      <c r="SKH59"/>
      <c r="SKI59"/>
      <c r="SKJ59"/>
      <c r="SKK59"/>
      <c r="SKL59"/>
      <c r="SKM59"/>
      <c r="SKN59"/>
      <c r="SKO59"/>
      <c r="SKP59"/>
      <c r="SKQ59"/>
      <c r="SKR59"/>
      <c r="SKS59"/>
      <c r="SKT59"/>
      <c r="SKU59"/>
      <c r="SKV59"/>
      <c r="SKW59"/>
      <c r="SKX59"/>
      <c r="SKY59"/>
      <c r="SKZ59"/>
      <c r="SLA59"/>
      <c r="SLB59"/>
      <c r="SLC59"/>
      <c r="SLD59"/>
      <c r="SLE59"/>
      <c r="SLF59"/>
      <c r="SLG59"/>
      <c r="SLH59"/>
      <c r="SLI59"/>
      <c r="SLJ59"/>
      <c r="SLK59"/>
      <c r="SLL59"/>
      <c r="SLM59"/>
      <c r="SLN59"/>
      <c r="SLO59"/>
      <c r="SLP59"/>
      <c r="SLQ59"/>
      <c r="SLR59"/>
      <c r="SLS59"/>
      <c r="SLT59"/>
      <c r="SLU59"/>
      <c r="SLV59"/>
      <c r="SLW59"/>
      <c r="SLX59"/>
      <c r="SLY59"/>
      <c r="SLZ59"/>
      <c r="SMA59"/>
      <c r="SMB59"/>
      <c r="SMC59"/>
      <c r="SMD59"/>
      <c r="SME59"/>
      <c r="SMF59"/>
      <c r="SMG59"/>
      <c r="SMH59"/>
      <c r="SMI59"/>
      <c r="SMJ59"/>
      <c r="SMK59"/>
      <c r="SML59"/>
      <c r="SMM59"/>
      <c r="SMN59"/>
      <c r="SMO59"/>
      <c r="SMP59"/>
      <c r="SMQ59"/>
      <c r="SMR59"/>
      <c r="SMS59"/>
      <c r="SMT59"/>
      <c r="SMU59"/>
      <c r="SMV59"/>
      <c r="SMW59"/>
      <c r="SMX59"/>
      <c r="SMY59"/>
      <c r="SMZ59"/>
      <c r="SNA59"/>
      <c r="SNB59"/>
      <c r="SNC59"/>
      <c r="SND59"/>
      <c r="SNE59"/>
      <c r="SNF59"/>
      <c r="SNG59"/>
      <c r="SNH59"/>
      <c r="SNI59"/>
      <c r="SNJ59"/>
      <c r="SNK59"/>
      <c r="SNL59"/>
      <c r="SNM59"/>
      <c r="SNN59"/>
      <c r="SNO59"/>
      <c r="SNP59"/>
      <c r="SNQ59"/>
      <c r="SNR59"/>
      <c r="SNS59"/>
      <c r="SNT59"/>
      <c r="SNU59"/>
      <c r="SNV59"/>
      <c r="SNW59"/>
      <c r="SNX59"/>
      <c r="SNY59"/>
      <c r="SNZ59"/>
      <c r="SOA59"/>
      <c r="SOB59"/>
      <c r="SOC59"/>
      <c r="SOD59"/>
      <c r="SOE59"/>
      <c r="SOF59"/>
      <c r="SOG59"/>
      <c r="SOH59"/>
      <c r="SOI59"/>
      <c r="SOJ59"/>
      <c r="SOK59"/>
      <c r="SOL59"/>
      <c r="SOM59"/>
      <c r="SON59"/>
      <c r="SOO59"/>
      <c r="SOP59"/>
      <c r="SOQ59"/>
      <c r="SOR59"/>
      <c r="SOS59"/>
      <c r="SOT59"/>
      <c r="SOU59"/>
      <c r="SOV59"/>
      <c r="SOW59"/>
      <c r="SOX59"/>
      <c r="SOY59"/>
      <c r="SOZ59"/>
      <c r="SPA59"/>
      <c r="SPB59"/>
      <c r="SPC59"/>
      <c r="SPD59"/>
      <c r="SPE59"/>
      <c r="SPF59"/>
      <c r="SPG59"/>
      <c r="SPH59"/>
      <c r="SPI59"/>
      <c r="SPJ59"/>
      <c r="SPK59"/>
      <c r="SPL59"/>
      <c r="SPM59"/>
      <c r="SPN59"/>
      <c r="SPO59"/>
      <c r="SPP59"/>
      <c r="SPQ59"/>
      <c r="SPR59"/>
      <c r="SPS59"/>
      <c r="SPT59"/>
      <c r="SPU59"/>
      <c r="SPV59"/>
      <c r="SPW59"/>
      <c r="SPX59"/>
      <c r="SPY59"/>
      <c r="SPZ59"/>
      <c r="SQA59"/>
      <c r="SQB59"/>
      <c r="SQC59"/>
      <c r="SQD59"/>
      <c r="SQE59"/>
      <c r="SQF59"/>
      <c r="SQG59"/>
      <c r="SQH59"/>
      <c r="SQI59"/>
      <c r="SQJ59"/>
      <c r="SQK59"/>
      <c r="SQL59"/>
      <c r="SQM59"/>
      <c r="SQN59"/>
      <c r="SQO59"/>
      <c r="SQP59"/>
      <c r="SQQ59"/>
      <c r="SQR59"/>
      <c r="SQS59"/>
      <c r="SQT59"/>
      <c r="SQU59"/>
      <c r="SQV59"/>
      <c r="SQW59"/>
      <c r="SQX59"/>
      <c r="SQY59"/>
      <c r="SQZ59"/>
      <c r="SRA59"/>
      <c r="SRB59"/>
      <c r="SRC59"/>
      <c r="SRD59"/>
      <c r="SRE59"/>
      <c r="SRF59"/>
      <c r="SRG59"/>
      <c r="SRH59"/>
      <c r="SRI59"/>
      <c r="SRJ59"/>
      <c r="SRK59"/>
      <c r="SRL59"/>
      <c r="SRM59"/>
      <c r="SRN59"/>
      <c r="SRO59"/>
      <c r="SRP59"/>
      <c r="SRQ59"/>
      <c r="SRR59"/>
      <c r="SRS59"/>
      <c r="SRT59"/>
      <c r="SRU59"/>
      <c r="SRV59"/>
      <c r="SRW59"/>
      <c r="SRX59"/>
      <c r="SRY59"/>
      <c r="SRZ59"/>
      <c r="SSA59"/>
      <c r="SSB59"/>
      <c r="SSC59"/>
      <c r="SSD59"/>
      <c r="SSE59"/>
      <c r="SSF59"/>
      <c r="SSG59"/>
      <c r="SSH59"/>
      <c r="SSI59"/>
      <c r="SSJ59"/>
      <c r="SSK59"/>
      <c r="SSL59"/>
      <c r="SSM59"/>
      <c r="SSN59"/>
      <c r="SSO59"/>
      <c r="SSP59"/>
      <c r="SSQ59"/>
      <c r="SSR59"/>
      <c r="SSS59"/>
      <c r="SST59"/>
      <c r="SSU59"/>
      <c r="SSV59"/>
      <c r="SSW59"/>
      <c r="SSX59"/>
      <c r="SSY59"/>
      <c r="SSZ59"/>
      <c r="STA59"/>
      <c r="STB59"/>
      <c r="STC59"/>
      <c r="STD59"/>
      <c r="STE59"/>
      <c r="STF59"/>
      <c r="STG59"/>
      <c r="STH59"/>
      <c r="STI59"/>
      <c r="STJ59"/>
      <c r="STK59"/>
      <c r="STL59"/>
      <c r="STM59"/>
      <c r="STN59"/>
      <c r="STO59"/>
      <c r="STP59"/>
      <c r="STQ59"/>
      <c r="STR59"/>
      <c r="STS59"/>
      <c r="STT59"/>
      <c r="STU59"/>
      <c r="STV59"/>
      <c r="STW59"/>
      <c r="STX59"/>
      <c r="STY59"/>
      <c r="STZ59"/>
      <c r="SUA59"/>
      <c r="SUB59"/>
      <c r="SUC59"/>
      <c r="SUD59"/>
      <c r="SUE59"/>
      <c r="SUF59"/>
      <c r="SUG59"/>
      <c r="SUH59"/>
      <c r="SUI59"/>
      <c r="SUJ59"/>
      <c r="SUK59"/>
      <c r="SUL59"/>
      <c r="SUM59"/>
      <c r="SUN59"/>
      <c r="SUO59"/>
      <c r="SUP59"/>
      <c r="SUQ59"/>
      <c r="SUR59"/>
      <c r="SUS59"/>
      <c r="SUT59"/>
      <c r="SUU59"/>
      <c r="SUV59"/>
      <c r="SUW59"/>
      <c r="SUX59"/>
      <c r="SUY59"/>
      <c r="SUZ59"/>
      <c r="SVA59"/>
      <c r="SVB59"/>
      <c r="SVC59"/>
      <c r="SVD59"/>
      <c r="SVE59"/>
      <c r="SVF59"/>
      <c r="SVG59"/>
      <c r="SVH59"/>
      <c r="SVI59"/>
      <c r="SVJ59"/>
      <c r="SVK59"/>
      <c r="SVL59"/>
      <c r="SVM59"/>
      <c r="SVN59"/>
      <c r="SVO59"/>
      <c r="SVP59"/>
      <c r="SVQ59"/>
      <c r="SVR59"/>
      <c r="SVS59"/>
      <c r="SVT59"/>
      <c r="SVU59"/>
      <c r="SVV59"/>
      <c r="SVW59"/>
      <c r="SVX59"/>
      <c r="SVY59"/>
      <c r="SVZ59"/>
      <c r="SWA59"/>
      <c r="SWB59"/>
      <c r="SWC59"/>
      <c r="SWD59"/>
      <c r="SWE59"/>
      <c r="SWF59"/>
      <c r="SWG59"/>
      <c r="SWH59"/>
      <c r="SWI59"/>
      <c r="SWJ59"/>
      <c r="SWK59"/>
      <c r="SWL59"/>
      <c r="SWM59"/>
      <c r="SWN59"/>
      <c r="SWO59"/>
      <c r="SWP59"/>
      <c r="SWQ59"/>
      <c r="SWR59"/>
      <c r="SWS59"/>
      <c r="SWT59"/>
      <c r="SWU59"/>
      <c r="SWV59"/>
      <c r="SWW59"/>
      <c r="SWX59"/>
      <c r="SWY59"/>
      <c r="SWZ59"/>
      <c r="SXA59"/>
      <c r="SXB59"/>
      <c r="SXC59"/>
      <c r="SXD59"/>
      <c r="SXE59"/>
      <c r="SXF59"/>
      <c r="SXG59"/>
      <c r="SXH59"/>
      <c r="SXI59"/>
      <c r="SXJ59"/>
      <c r="SXK59"/>
      <c r="SXL59"/>
      <c r="SXM59"/>
      <c r="SXN59"/>
      <c r="SXO59"/>
      <c r="SXP59"/>
      <c r="SXQ59"/>
      <c r="SXR59"/>
      <c r="SXS59"/>
      <c r="SXT59"/>
      <c r="SXU59"/>
      <c r="SXV59"/>
      <c r="SXW59"/>
      <c r="SXX59"/>
      <c r="SXY59"/>
      <c r="SXZ59"/>
      <c r="SYA59"/>
      <c r="SYB59"/>
      <c r="SYC59"/>
      <c r="SYD59"/>
      <c r="SYE59"/>
      <c r="SYF59"/>
      <c r="SYG59"/>
      <c r="SYH59"/>
      <c r="SYI59"/>
      <c r="SYJ59"/>
      <c r="SYK59"/>
      <c r="SYL59"/>
      <c r="SYM59"/>
      <c r="SYN59"/>
      <c r="SYO59"/>
      <c r="SYP59"/>
      <c r="SYQ59"/>
      <c r="SYR59"/>
      <c r="SYS59"/>
      <c r="SYT59"/>
      <c r="SYU59"/>
      <c r="SYV59"/>
      <c r="SYW59"/>
      <c r="SYX59"/>
      <c r="SYY59"/>
      <c r="SYZ59"/>
      <c r="SZA59"/>
      <c r="SZB59"/>
      <c r="SZC59"/>
      <c r="SZD59"/>
      <c r="SZE59"/>
      <c r="SZF59"/>
      <c r="SZG59"/>
      <c r="SZH59"/>
      <c r="SZI59"/>
      <c r="SZJ59"/>
      <c r="SZK59"/>
      <c r="SZL59"/>
      <c r="SZM59"/>
      <c r="SZN59"/>
      <c r="SZO59"/>
      <c r="SZP59"/>
      <c r="SZQ59"/>
      <c r="SZR59"/>
      <c r="SZS59"/>
      <c r="SZT59"/>
      <c r="SZU59"/>
      <c r="SZV59"/>
      <c r="SZW59"/>
      <c r="SZX59"/>
      <c r="SZY59"/>
      <c r="SZZ59"/>
      <c r="TAA59"/>
      <c r="TAB59"/>
      <c r="TAC59"/>
      <c r="TAD59"/>
      <c r="TAE59"/>
      <c r="TAF59"/>
      <c r="TAG59"/>
      <c r="TAH59"/>
      <c r="TAI59"/>
      <c r="TAJ59"/>
      <c r="TAK59"/>
      <c r="TAL59"/>
      <c r="TAM59"/>
      <c r="TAN59"/>
      <c r="TAO59"/>
      <c r="TAP59"/>
      <c r="TAQ59"/>
      <c r="TAR59"/>
      <c r="TAS59"/>
      <c r="TAT59"/>
      <c r="TAU59"/>
      <c r="TAV59"/>
      <c r="TAW59"/>
      <c r="TAX59"/>
      <c r="TAY59"/>
      <c r="TAZ59"/>
      <c r="TBA59"/>
      <c r="TBB59"/>
      <c r="TBC59"/>
      <c r="TBD59"/>
      <c r="TBE59"/>
      <c r="TBF59"/>
      <c r="TBG59"/>
      <c r="TBH59"/>
      <c r="TBI59"/>
      <c r="TBJ59"/>
      <c r="TBK59"/>
      <c r="TBL59"/>
      <c r="TBM59"/>
      <c r="TBN59"/>
      <c r="TBO59"/>
      <c r="TBP59"/>
      <c r="TBQ59"/>
      <c r="TBR59"/>
      <c r="TBS59"/>
      <c r="TBT59"/>
      <c r="TBU59"/>
      <c r="TBV59"/>
      <c r="TBW59"/>
      <c r="TBX59"/>
      <c r="TBY59"/>
      <c r="TBZ59"/>
      <c r="TCA59"/>
      <c r="TCB59"/>
      <c r="TCC59"/>
      <c r="TCD59"/>
      <c r="TCE59"/>
      <c r="TCF59"/>
      <c r="TCG59"/>
      <c r="TCH59"/>
      <c r="TCI59"/>
      <c r="TCJ59"/>
      <c r="TCK59"/>
      <c r="TCL59"/>
      <c r="TCM59"/>
      <c r="TCN59"/>
      <c r="TCO59"/>
      <c r="TCP59"/>
      <c r="TCQ59"/>
      <c r="TCR59"/>
      <c r="TCS59"/>
      <c r="TCT59"/>
      <c r="TCU59"/>
      <c r="TCV59"/>
      <c r="TCW59"/>
      <c r="TCX59"/>
      <c r="TCY59"/>
      <c r="TCZ59"/>
      <c r="TDA59"/>
      <c r="TDB59"/>
      <c r="TDC59"/>
      <c r="TDD59"/>
      <c r="TDE59"/>
      <c r="TDF59"/>
      <c r="TDG59"/>
      <c r="TDH59"/>
      <c r="TDI59"/>
      <c r="TDJ59"/>
      <c r="TDK59"/>
      <c r="TDL59"/>
      <c r="TDM59"/>
      <c r="TDN59"/>
      <c r="TDO59"/>
      <c r="TDP59"/>
      <c r="TDQ59"/>
      <c r="TDR59"/>
      <c r="TDS59"/>
      <c r="TDT59"/>
      <c r="TDU59"/>
      <c r="TDV59"/>
      <c r="TDW59"/>
      <c r="TDX59"/>
      <c r="TDY59"/>
      <c r="TDZ59"/>
      <c r="TEA59"/>
      <c r="TEB59"/>
      <c r="TEC59"/>
      <c r="TED59"/>
      <c r="TEE59"/>
      <c r="TEF59"/>
      <c r="TEG59"/>
      <c r="TEH59"/>
      <c r="TEI59"/>
      <c r="TEJ59"/>
      <c r="TEK59"/>
      <c r="TEL59"/>
      <c r="TEM59"/>
      <c r="TEN59"/>
      <c r="TEO59"/>
      <c r="TEP59"/>
      <c r="TEQ59"/>
      <c r="TER59"/>
      <c r="TES59"/>
      <c r="TET59"/>
      <c r="TEU59"/>
      <c r="TEV59"/>
      <c r="TEW59"/>
      <c r="TEX59"/>
      <c r="TEY59"/>
      <c r="TEZ59"/>
      <c r="TFA59"/>
      <c r="TFB59"/>
      <c r="TFC59"/>
      <c r="TFD59"/>
      <c r="TFE59"/>
      <c r="TFF59"/>
      <c r="TFG59"/>
      <c r="TFH59"/>
      <c r="TFI59"/>
      <c r="TFJ59"/>
      <c r="TFK59"/>
      <c r="TFL59"/>
      <c r="TFM59"/>
      <c r="TFN59"/>
      <c r="TFO59"/>
      <c r="TFP59"/>
      <c r="TFQ59"/>
      <c r="TFR59"/>
      <c r="TFS59"/>
      <c r="TFT59"/>
      <c r="TFU59"/>
      <c r="TFV59"/>
      <c r="TFW59"/>
      <c r="TFX59"/>
      <c r="TFY59"/>
      <c r="TFZ59"/>
      <c r="TGA59"/>
      <c r="TGB59"/>
      <c r="TGC59"/>
      <c r="TGD59"/>
      <c r="TGE59"/>
      <c r="TGF59"/>
      <c r="TGG59"/>
      <c r="TGH59"/>
      <c r="TGI59"/>
      <c r="TGJ59"/>
      <c r="TGK59"/>
      <c r="TGL59"/>
      <c r="TGM59"/>
      <c r="TGN59"/>
      <c r="TGO59"/>
      <c r="TGP59"/>
      <c r="TGQ59"/>
      <c r="TGR59"/>
      <c r="TGS59"/>
      <c r="TGT59"/>
      <c r="TGU59"/>
      <c r="TGV59"/>
      <c r="TGW59"/>
      <c r="TGX59"/>
      <c r="TGY59"/>
      <c r="TGZ59"/>
      <c r="THA59"/>
      <c r="THB59"/>
      <c r="THC59"/>
      <c r="THD59"/>
      <c r="THE59"/>
      <c r="THF59"/>
      <c r="THG59"/>
      <c r="THH59"/>
      <c r="THI59"/>
      <c r="THJ59"/>
      <c r="THK59"/>
      <c r="THL59"/>
      <c r="THM59"/>
      <c r="THN59"/>
      <c r="THO59"/>
      <c r="THP59"/>
      <c r="THQ59"/>
      <c r="THR59"/>
      <c r="THS59"/>
      <c r="THT59"/>
      <c r="THU59"/>
      <c r="THV59"/>
      <c r="THW59"/>
      <c r="THX59"/>
      <c r="THY59"/>
      <c r="THZ59"/>
      <c r="TIA59"/>
      <c r="TIB59"/>
      <c r="TIC59"/>
      <c r="TID59"/>
      <c r="TIE59"/>
      <c r="TIF59"/>
      <c r="TIG59"/>
      <c r="TIH59"/>
      <c r="TII59"/>
      <c r="TIJ59"/>
      <c r="TIK59"/>
      <c r="TIL59"/>
      <c r="TIM59"/>
      <c r="TIN59"/>
      <c r="TIO59"/>
      <c r="TIP59"/>
      <c r="TIQ59"/>
      <c r="TIR59"/>
      <c r="TIS59"/>
      <c r="TIT59"/>
      <c r="TIU59"/>
      <c r="TIV59"/>
      <c r="TIW59"/>
      <c r="TIX59"/>
      <c r="TIY59"/>
      <c r="TIZ59"/>
      <c r="TJA59"/>
      <c r="TJB59"/>
      <c r="TJC59"/>
      <c r="TJD59"/>
      <c r="TJE59"/>
      <c r="TJF59"/>
      <c r="TJG59"/>
      <c r="TJH59"/>
      <c r="TJI59"/>
      <c r="TJJ59"/>
      <c r="TJK59"/>
      <c r="TJL59"/>
      <c r="TJM59"/>
      <c r="TJN59"/>
      <c r="TJO59"/>
      <c r="TJP59"/>
      <c r="TJQ59"/>
      <c r="TJR59"/>
      <c r="TJS59"/>
      <c r="TJT59"/>
      <c r="TJU59"/>
      <c r="TJV59"/>
      <c r="TJW59"/>
      <c r="TJX59"/>
      <c r="TJY59"/>
      <c r="TJZ59"/>
      <c r="TKA59"/>
      <c r="TKB59"/>
      <c r="TKC59"/>
      <c r="TKD59"/>
      <c r="TKE59"/>
      <c r="TKF59"/>
      <c r="TKG59"/>
      <c r="TKH59"/>
      <c r="TKI59"/>
      <c r="TKJ59"/>
      <c r="TKK59"/>
      <c r="TKL59"/>
      <c r="TKM59"/>
      <c r="TKN59"/>
      <c r="TKO59"/>
      <c r="TKP59"/>
      <c r="TKQ59"/>
      <c r="TKR59"/>
      <c r="TKS59"/>
      <c r="TKT59"/>
      <c r="TKU59"/>
      <c r="TKV59"/>
      <c r="TKW59"/>
      <c r="TKX59"/>
      <c r="TKY59"/>
      <c r="TKZ59"/>
      <c r="TLA59"/>
      <c r="TLB59"/>
      <c r="TLC59"/>
      <c r="TLD59"/>
      <c r="TLE59"/>
      <c r="TLF59"/>
      <c r="TLG59"/>
      <c r="TLH59"/>
      <c r="TLI59"/>
      <c r="TLJ59"/>
      <c r="TLK59"/>
      <c r="TLL59"/>
      <c r="TLM59"/>
      <c r="TLN59"/>
      <c r="TLO59"/>
      <c r="TLP59"/>
      <c r="TLQ59"/>
      <c r="TLR59"/>
      <c r="TLS59"/>
      <c r="TLT59"/>
      <c r="TLU59"/>
      <c r="TLV59"/>
      <c r="TLW59"/>
      <c r="TLX59"/>
      <c r="TLY59"/>
      <c r="TLZ59"/>
      <c r="TMA59"/>
      <c r="TMB59"/>
      <c r="TMC59"/>
      <c r="TMD59"/>
      <c r="TME59"/>
      <c r="TMF59"/>
      <c r="TMG59"/>
      <c r="TMH59"/>
      <c r="TMI59"/>
      <c r="TMJ59"/>
      <c r="TMK59"/>
      <c r="TML59"/>
      <c r="TMM59"/>
      <c r="TMN59"/>
      <c r="TMO59"/>
      <c r="TMP59"/>
      <c r="TMQ59"/>
      <c r="TMR59"/>
      <c r="TMS59"/>
      <c r="TMT59"/>
      <c r="TMU59"/>
      <c r="TMV59"/>
      <c r="TMW59"/>
      <c r="TMX59"/>
      <c r="TMY59"/>
      <c r="TMZ59"/>
      <c r="TNA59"/>
      <c r="TNB59"/>
      <c r="TNC59"/>
      <c r="TND59"/>
      <c r="TNE59"/>
      <c r="TNF59"/>
      <c r="TNG59"/>
      <c r="TNH59"/>
      <c r="TNI59"/>
      <c r="TNJ59"/>
      <c r="TNK59"/>
      <c r="TNL59"/>
      <c r="TNM59"/>
      <c r="TNN59"/>
      <c r="TNO59"/>
      <c r="TNP59"/>
      <c r="TNQ59"/>
      <c r="TNR59"/>
      <c r="TNS59"/>
      <c r="TNT59"/>
      <c r="TNU59"/>
      <c r="TNV59"/>
      <c r="TNW59"/>
      <c r="TNX59"/>
      <c r="TNY59"/>
      <c r="TNZ59"/>
      <c r="TOA59"/>
      <c r="TOB59"/>
      <c r="TOC59"/>
      <c r="TOD59"/>
      <c r="TOE59"/>
      <c r="TOF59"/>
      <c r="TOG59"/>
      <c r="TOH59"/>
      <c r="TOI59"/>
      <c r="TOJ59"/>
      <c r="TOK59"/>
      <c r="TOL59"/>
      <c r="TOM59"/>
      <c r="TON59"/>
      <c r="TOO59"/>
      <c r="TOP59"/>
      <c r="TOQ59"/>
      <c r="TOR59"/>
      <c r="TOS59"/>
      <c r="TOT59"/>
      <c r="TOU59"/>
      <c r="TOV59"/>
      <c r="TOW59"/>
      <c r="TOX59"/>
      <c r="TOY59"/>
      <c r="TOZ59"/>
      <c r="TPA59"/>
      <c r="TPB59"/>
      <c r="TPC59"/>
      <c r="TPD59"/>
      <c r="TPE59"/>
      <c r="TPF59"/>
      <c r="TPG59"/>
      <c r="TPH59"/>
      <c r="TPI59"/>
      <c r="TPJ59"/>
      <c r="TPK59"/>
      <c r="TPL59"/>
      <c r="TPM59"/>
      <c r="TPN59"/>
      <c r="TPO59"/>
      <c r="TPP59"/>
      <c r="TPQ59"/>
      <c r="TPR59"/>
      <c r="TPS59"/>
      <c r="TPT59"/>
      <c r="TPU59"/>
      <c r="TPV59"/>
      <c r="TPW59"/>
      <c r="TPX59"/>
      <c r="TPY59"/>
      <c r="TPZ59"/>
      <c r="TQA59"/>
      <c r="TQB59"/>
      <c r="TQC59"/>
      <c r="TQD59"/>
      <c r="TQE59"/>
      <c r="TQF59"/>
      <c r="TQG59"/>
      <c r="TQH59"/>
      <c r="TQI59"/>
      <c r="TQJ59"/>
      <c r="TQK59"/>
      <c r="TQL59"/>
      <c r="TQM59"/>
      <c r="TQN59"/>
      <c r="TQO59"/>
      <c r="TQP59"/>
      <c r="TQQ59"/>
      <c r="TQR59"/>
      <c r="TQS59"/>
      <c r="TQT59"/>
      <c r="TQU59"/>
      <c r="TQV59"/>
      <c r="TQW59"/>
      <c r="TQX59"/>
      <c r="TQY59"/>
      <c r="TQZ59"/>
      <c r="TRA59"/>
      <c r="TRB59"/>
      <c r="TRC59"/>
      <c r="TRD59"/>
      <c r="TRE59"/>
      <c r="TRF59"/>
      <c r="TRG59"/>
      <c r="TRH59"/>
      <c r="TRI59"/>
      <c r="TRJ59"/>
      <c r="TRK59"/>
      <c r="TRL59"/>
      <c r="TRM59"/>
      <c r="TRN59"/>
      <c r="TRO59"/>
      <c r="TRP59"/>
      <c r="TRQ59"/>
      <c r="TRR59"/>
      <c r="TRS59"/>
      <c r="TRT59"/>
      <c r="TRU59"/>
      <c r="TRV59"/>
      <c r="TRW59"/>
      <c r="TRX59"/>
      <c r="TRY59"/>
      <c r="TRZ59"/>
      <c r="TSA59"/>
      <c r="TSB59"/>
      <c r="TSC59"/>
      <c r="TSD59"/>
      <c r="TSE59"/>
      <c r="TSF59"/>
      <c r="TSG59"/>
      <c r="TSH59"/>
      <c r="TSI59"/>
      <c r="TSJ59"/>
      <c r="TSK59"/>
      <c r="TSL59"/>
      <c r="TSM59"/>
      <c r="TSN59"/>
      <c r="TSO59"/>
      <c r="TSP59"/>
      <c r="TSQ59"/>
      <c r="TSR59"/>
      <c r="TSS59"/>
      <c r="TST59"/>
      <c r="TSU59"/>
      <c r="TSV59"/>
      <c r="TSW59"/>
      <c r="TSX59"/>
      <c r="TSY59"/>
      <c r="TSZ59"/>
      <c r="TTA59"/>
      <c r="TTB59"/>
      <c r="TTC59"/>
      <c r="TTD59"/>
      <c r="TTE59"/>
      <c r="TTF59"/>
      <c r="TTG59"/>
      <c r="TTH59"/>
      <c r="TTI59"/>
      <c r="TTJ59"/>
      <c r="TTK59"/>
      <c r="TTL59"/>
      <c r="TTM59"/>
      <c r="TTN59"/>
      <c r="TTO59"/>
      <c r="TTP59"/>
      <c r="TTQ59"/>
      <c r="TTR59"/>
      <c r="TTS59"/>
      <c r="TTT59"/>
      <c r="TTU59"/>
      <c r="TTV59"/>
      <c r="TTW59"/>
      <c r="TTX59"/>
      <c r="TTY59"/>
      <c r="TTZ59"/>
      <c r="TUA59"/>
      <c r="TUB59"/>
      <c r="TUC59"/>
      <c r="TUD59"/>
      <c r="TUE59"/>
      <c r="TUF59"/>
      <c r="TUG59"/>
      <c r="TUH59"/>
      <c r="TUI59"/>
      <c r="TUJ59"/>
      <c r="TUK59"/>
      <c r="TUL59"/>
      <c r="TUM59"/>
      <c r="TUN59"/>
      <c r="TUO59"/>
      <c r="TUP59"/>
      <c r="TUQ59"/>
      <c r="TUR59"/>
      <c r="TUS59"/>
      <c r="TUT59"/>
      <c r="TUU59"/>
      <c r="TUV59"/>
      <c r="TUW59"/>
      <c r="TUX59"/>
      <c r="TUY59"/>
      <c r="TUZ59"/>
      <c r="TVA59"/>
      <c r="TVB59"/>
      <c r="TVC59"/>
      <c r="TVD59"/>
      <c r="TVE59"/>
      <c r="TVF59"/>
      <c r="TVG59"/>
      <c r="TVH59"/>
      <c r="TVI59"/>
      <c r="TVJ59"/>
      <c r="TVK59"/>
      <c r="TVL59"/>
      <c r="TVM59"/>
      <c r="TVN59"/>
      <c r="TVO59"/>
      <c r="TVP59"/>
      <c r="TVQ59"/>
      <c r="TVR59"/>
      <c r="TVS59"/>
      <c r="TVT59"/>
      <c r="TVU59"/>
      <c r="TVV59"/>
      <c r="TVW59"/>
      <c r="TVX59"/>
      <c r="TVY59"/>
      <c r="TVZ59"/>
      <c r="TWA59"/>
      <c r="TWB59"/>
      <c r="TWC59"/>
      <c r="TWD59"/>
      <c r="TWE59"/>
      <c r="TWF59"/>
      <c r="TWG59"/>
      <c r="TWH59"/>
      <c r="TWI59"/>
      <c r="TWJ59"/>
      <c r="TWK59"/>
      <c r="TWL59"/>
      <c r="TWM59"/>
      <c r="TWN59"/>
      <c r="TWO59"/>
      <c r="TWP59"/>
      <c r="TWQ59"/>
      <c r="TWR59"/>
      <c r="TWS59"/>
      <c r="TWT59"/>
      <c r="TWU59"/>
      <c r="TWV59"/>
      <c r="TWW59"/>
      <c r="TWX59"/>
      <c r="TWY59"/>
      <c r="TWZ59"/>
      <c r="TXA59"/>
      <c r="TXB59"/>
      <c r="TXC59"/>
      <c r="TXD59"/>
      <c r="TXE59"/>
      <c r="TXF59"/>
      <c r="TXG59"/>
      <c r="TXH59"/>
      <c r="TXI59"/>
      <c r="TXJ59"/>
      <c r="TXK59"/>
      <c r="TXL59"/>
      <c r="TXM59"/>
      <c r="TXN59"/>
      <c r="TXO59"/>
      <c r="TXP59"/>
      <c r="TXQ59"/>
      <c r="TXR59"/>
      <c r="TXS59"/>
      <c r="TXT59"/>
      <c r="TXU59"/>
      <c r="TXV59"/>
      <c r="TXW59"/>
      <c r="TXX59"/>
      <c r="TXY59"/>
      <c r="TXZ59"/>
      <c r="TYA59"/>
      <c r="TYB59"/>
      <c r="TYC59"/>
      <c r="TYD59"/>
      <c r="TYE59"/>
      <c r="TYF59"/>
      <c r="TYG59"/>
      <c r="TYH59"/>
      <c r="TYI59"/>
      <c r="TYJ59"/>
      <c r="TYK59"/>
      <c r="TYL59"/>
      <c r="TYM59"/>
      <c r="TYN59"/>
      <c r="TYO59"/>
      <c r="TYP59"/>
      <c r="TYQ59"/>
      <c r="TYR59"/>
      <c r="TYS59"/>
      <c r="TYT59"/>
      <c r="TYU59"/>
      <c r="TYV59"/>
      <c r="TYW59"/>
      <c r="TYX59"/>
      <c r="TYY59"/>
      <c r="TYZ59"/>
      <c r="TZA59"/>
      <c r="TZB59"/>
      <c r="TZC59"/>
      <c r="TZD59"/>
      <c r="TZE59"/>
      <c r="TZF59"/>
      <c r="TZG59"/>
      <c r="TZH59"/>
      <c r="TZI59"/>
      <c r="TZJ59"/>
      <c r="TZK59"/>
      <c r="TZL59"/>
      <c r="TZM59"/>
      <c r="TZN59"/>
      <c r="TZO59"/>
      <c r="TZP59"/>
      <c r="TZQ59"/>
      <c r="TZR59"/>
      <c r="TZS59"/>
      <c r="TZT59"/>
      <c r="TZU59"/>
      <c r="TZV59"/>
      <c r="TZW59"/>
      <c r="TZX59"/>
      <c r="TZY59"/>
      <c r="TZZ59"/>
      <c r="UAA59"/>
      <c r="UAB59"/>
      <c r="UAC59"/>
      <c r="UAD59"/>
      <c r="UAE59"/>
      <c r="UAF59"/>
      <c r="UAG59"/>
      <c r="UAH59"/>
      <c r="UAI59"/>
      <c r="UAJ59"/>
      <c r="UAK59"/>
      <c r="UAL59"/>
      <c r="UAM59"/>
      <c r="UAN59"/>
      <c r="UAO59"/>
      <c r="UAP59"/>
      <c r="UAQ59"/>
      <c r="UAR59"/>
      <c r="UAS59"/>
      <c r="UAT59"/>
      <c r="UAU59"/>
      <c r="UAV59"/>
      <c r="UAW59"/>
      <c r="UAX59"/>
      <c r="UAY59"/>
      <c r="UAZ59"/>
      <c r="UBA59"/>
      <c r="UBB59"/>
      <c r="UBC59"/>
      <c r="UBD59"/>
      <c r="UBE59"/>
      <c r="UBF59"/>
      <c r="UBG59"/>
      <c r="UBH59"/>
      <c r="UBI59"/>
      <c r="UBJ59"/>
      <c r="UBK59"/>
      <c r="UBL59"/>
      <c r="UBM59"/>
      <c r="UBN59"/>
      <c r="UBO59"/>
      <c r="UBP59"/>
      <c r="UBQ59"/>
      <c r="UBR59"/>
      <c r="UBS59"/>
      <c r="UBT59"/>
      <c r="UBU59"/>
      <c r="UBV59"/>
      <c r="UBW59"/>
      <c r="UBX59"/>
      <c r="UBY59"/>
      <c r="UBZ59"/>
      <c r="UCA59"/>
      <c r="UCB59"/>
      <c r="UCC59"/>
      <c r="UCD59"/>
      <c r="UCE59"/>
      <c r="UCF59"/>
      <c r="UCG59"/>
      <c r="UCH59"/>
      <c r="UCI59"/>
      <c r="UCJ59"/>
      <c r="UCK59"/>
      <c r="UCL59"/>
      <c r="UCM59"/>
      <c r="UCN59"/>
      <c r="UCO59"/>
      <c r="UCP59"/>
      <c r="UCQ59"/>
      <c r="UCR59"/>
      <c r="UCS59"/>
      <c r="UCT59"/>
      <c r="UCU59"/>
      <c r="UCV59"/>
      <c r="UCW59"/>
      <c r="UCX59"/>
      <c r="UCY59"/>
      <c r="UCZ59"/>
      <c r="UDA59"/>
      <c r="UDB59"/>
      <c r="UDC59"/>
      <c r="UDD59"/>
      <c r="UDE59"/>
      <c r="UDF59"/>
      <c r="UDG59"/>
      <c r="UDH59"/>
      <c r="UDI59"/>
      <c r="UDJ59"/>
      <c r="UDK59"/>
      <c r="UDL59"/>
      <c r="UDM59"/>
      <c r="UDN59"/>
      <c r="UDO59"/>
      <c r="UDP59"/>
      <c r="UDQ59"/>
      <c r="UDR59"/>
      <c r="UDS59"/>
      <c r="UDT59"/>
      <c r="UDU59"/>
      <c r="UDV59"/>
      <c r="UDW59"/>
      <c r="UDX59"/>
      <c r="UDY59"/>
      <c r="UDZ59"/>
      <c r="UEA59"/>
      <c r="UEB59"/>
      <c r="UEC59"/>
      <c r="UED59"/>
      <c r="UEE59"/>
      <c r="UEF59"/>
      <c r="UEG59"/>
      <c r="UEH59"/>
      <c r="UEI59"/>
      <c r="UEJ59"/>
      <c r="UEK59"/>
      <c r="UEL59"/>
      <c r="UEM59"/>
      <c r="UEN59"/>
      <c r="UEO59"/>
      <c r="UEP59"/>
      <c r="UEQ59"/>
      <c r="UER59"/>
      <c r="UES59"/>
      <c r="UET59"/>
      <c r="UEU59"/>
      <c r="UEV59"/>
      <c r="UEW59"/>
      <c r="UEX59"/>
      <c r="UEY59"/>
      <c r="UEZ59"/>
      <c r="UFA59"/>
      <c r="UFB59"/>
      <c r="UFC59"/>
      <c r="UFD59"/>
      <c r="UFE59"/>
      <c r="UFF59"/>
      <c r="UFG59"/>
      <c r="UFH59"/>
      <c r="UFI59"/>
      <c r="UFJ59"/>
      <c r="UFK59"/>
      <c r="UFL59"/>
      <c r="UFM59"/>
      <c r="UFN59"/>
      <c r="UFO59"/>
      <c r="UFP59"/>
      <c r="UFQ59"/>
      <c r="UFR59"/>
      <c r="UFS59"/>
      <c r="UFT59"/>
      <c r="UFU59"/>
      <c r="UFV59"/>
      <c r="UFW59"/>
      <c r="UFX59"/>
      <c r="UFY59"/>
      <c r="UFZ59"/>
      <c r="UGA59"/>
      <c r="UGB59"/>
      <c r="UGC59"/>
      <c r="UGD59"/>
      <c r="UGE59"/>
      <c r="UGF59"/>
      <c r="UGG59"/>
      <c r="UGH59"/>
      <c r="UGI59"/>
      <c r="UGJ59"/>
      <c r="UGK59"/>
      <c r="UGL59"/>
      <c r="UGM59"/>
      <c r="UGN59"/>
      <c r="UGO59"/>
      <c r="UGP59"/>
      <c r="UGQ59"/>
      <c r="UGR59"/>
      <c r="UGS59"/>
      <c r="UGT59"/>
      <c r="UGU59"/>
      <c r="UGV59"/>
      <c r="UGW59"/>
      <c r="UGX59"/>
      <c r="UGY59"/>
      <c r="UGZ59"/>
      <c r="UHA59"/>
      <c r="UHB59"/>
      <c r="UHC59"/>
      <c r="UHD59"/>
      <c r="UHE59"/>
      <c r="UHF59"/>
      <c r="UHG59"/>
      <c r="UHH59"/>
      <c r="UHI59"/>
      <c r="UHJ59"/>
      <c r="UHK59"/>
      <c r="UHL59"/>
      <c r="UHM59"/>
      <c r="UHN59"/>
      <c r="UHO59"/>
      <c r="UHP59"/>
      <c r="UHQ59"/>
      <c r="UHR59"/>
      <c r="UHS59"/>
      <c r="UHT59"/>
      <c r="UHU59"/>
      <c r="UHV59"/>
      <c r="UHW59"/>
      <c r="UHX59"/>
      <c r="UHY59"/>
      <c r="UHZ59"/>
      <c r="UIA59"/>
      <c r="UIB59"/>
      <c r="UIC59"/>
      <c r="UID59"/>
      <c r="UIE59"/>
      <c r="UIF59"/>
      <c r="UIG59"/>
      <c r="UIH59"/>
      <c r="UII59"/>
      <c r="UIJ59"/>
      <c r="UIK59"/>
      <c r="UIL59"/>
      <c r="UIM59"/>
      <c r="UIN59"/>
      <c r="UIO59"/>
      <c r="UIP59"/>
      <c r="UIQ59"/>
      <c r="UIR59"/>
      <c r="UIS59"/>
      <c r="UIT59"/>
      <c r="UIU59"/>
      <c r="UIV59"/>
      <c r="UIW59"/>
      <c r="UIX59"/>
      <c r="UIY59"/>
      <c r="UIZ59"/>
      <c r="UJA59"/>
      <c r="UJB59"/>
      <c r="UJC59"/>
      <c r="UJD59"/>
      <c r="UJE59"/>
      <c r="UJF59"/>
      <c r="UJG59"/>
      <c r="UJH59"/>
      <c r="UJI59"/>
      <c r="UJJ59"/>
      <c r="UJK59"/>
      <c r="UJL59"/>
      <c r="UJM59"/>
      <c r="UJN59"/>
      <c r="UJO59"/>
      <c r="UJP59"/>
      <c r="UJQ59"/>
      <c r="UJR59"/>
      <c r="UJS59"/>
      <c r="UJT59"/>
      <c r="UJU59"/>
      <c r="UJV59"/>
      <c r="UJW59"/>
      <c r="UJX59"/>
      <c r="UJY59"/>
      <c r="UJZ59"/>
      <c r="UKA59"/>
      <c r="UKB59"/>
      <c r="UKC59"/>
      <c r="UKD59"/>
      <c r="UKE59"/>
      <c r="UKF59"/>
      <c r="UKG59"/>
      <c r="UKH59"/>
      <c r="UKI59"/>
      <c r="UKJ59"/>
      <c r="UKK59"/>
      <c r="UKL59"/>
      <c r="UKM59"/>
      <c r="UKN59"/>
      <c r="UKO59"/>
      <c r="UKP59"/>
      <c r="UKQ59"/>
      <c r="UKR59"/>
      <c r="UKS59"/>
      <c r="UKT59"/>
      <c r="UKU59"/>
      <c r="UKV59"/>
      <c r="UKW59"/>
      <c r="UKX59"/>
      <c r="UKY59"/>
      <c r="UKZ59"/>
      <c r="ULA59"/>
      <c r="ULB59"/>
      <c r="ULC59"/>
      <c r="ULD59"/>
      <c r="ULE59"/>
      <c r="ULF59"/>
      <c r="ULG59"/>
      <c r="ULH59"/>
      <c r="ULI59"/>
      <c r="ULJ59"/>
      <c r="ULK59"/>
      <c r="ULL59"/>
      <c r="ULM59"/>
      <c r="ULN59"/>
      <c r="ULO59"/>
      <c r="ULP59"/>
      <c r="ULQ59"/>
      <c r="ULR59"/>
      <c r="ULS59"/>
      <c r="ULT59"/>
      <c r="ULU59"/>
      <c r="ULV59"/>
      <c r="ULW59"/>
      <c r="ULX59"/>
      <c r="ULY59"/>
      <c r="ULZ59"/>
      <c r="UMA59"/>
      <c r="UMB59"/>
      <c r="UMC59"/>
      <c r="UMD59"/>
      <c r="UME59"/>
      <c r="UMF59"/>
      <c r="UMG59"/>
      <c r="UMH59"/>
      <c r="UMI59"/>
      <c r="UMJ59"/>
      <c r="UMK59"/>
      <c r="UML59"/>
      <c r="UMM59"/>
      <c r="UMN59"/>
      <c r="UMO59"/>
      <c r="UMP59"/>
      <c r="UMQ59"/>
      <c r="UMR59"/>
      <c r="UMS59"/>
      <c r="UMT59"/>
      <c r="UMU59"/>
      <c r="UMV59"/>
      <c r="UMW59"/>
      <c r="UMX59"/>
      <c r="UMY59"/>
      <c r="UMZ59"/>
      <c r="UNA59"/>
      <c r="UNB59"/>
      <c r="UNC59"/>
      <c r="UND59"/>
      <c r="UNE59"/>
      <c r="UNF59"/>
      <c r="UNG59"/>
      <c r="UNH59"/>
      <c r="UNI59"/>
      <c r="UNJ59"/>
      <c r="UNK59"/>
      <c r="UNL59"/>
      <c r="UNM59"/>
      <c r="UNN59"/>
      <c r="UNO59"/>
      <c r="UNP59"/>
      <c r="UNQ59"/>
      <c r="UNR59"/>
      <c r="UNS59"/>
      <c r="UNT59"/>
      <c r="UNU59"/>
      <c r="UNV59"/>
      <c r="UNW59"/>
      <c r="UNX59"/>
      <c r="UNY59"/>
      <c r="UNZ59"/>
      <c r="UOA59"/>
      <c r="UOB59"/>
      <c r="UOC59"/>
      <c r="UOD59"/>
      <c r="UOE59"/>
      <c r="UOF59"/>
      <c r="UOG59"/>
      <c r="UOH59"/>
      <c r="UOI59"/>
      <c r="UOJ59"/>
      <c r="UOK59"/>
      <c r="UOL59"/>
      <c r="UOM59"/>
      <c r="UON59"/>
      <c r="UOO59"/>
      <c r="UOP59"/>
      <c r="UOQ59"/>
      <c r="UOR59"/>
      <c r="UOS59"/>
      <c r="UOT59"/>
      <c r="UOU59"/>
      <c r="UOV59"/>
      <c r="UOW59"/>
      <c r="UOX59"/>
      <c r="UOY59"/>
      <c r="UOZ59"/>
      <c r="UPA59"/>
      <c r="UPB59"/>
      <c r="UPC59"/>
      <c r="UPD59"/>
      <c r="UPE59"/>
      <c r="UPF59"/>
      <c r="UPG59"/>
      <c r="UPH59"/>
      <c r="UPI59"/>
      <c r="UPJ59"/>
      <c r="UPK59"/>
      <c r="UPL59"/>
      <c r="UPM59"/>
      <c r="UPN59"/>
      <c r="UPO59"/>
      <c r="UPP59"/>
      <c r="UPQ59"/>
      <c r="UPR59"/>
      <c r="UPS59"/>
      <c r="UPT59"/>
      <c r="UPU59"/>
      <c r="UPV59"/>
      <c r="UPW59"/>
      <c r="UPX59"/>
      <c r="UPY59"/>
      <c r="UPZ59"/>
      <c r="UQA59"/>
      <c r="UQB59"/>
      <c r="UQC59"/>
      <c r="UQD59"/>
      <c r="UQE59"/>
      <c r="UQF59"/>
      <c r="UQG59"/>
      <c r="UQH59"/>
      <c r="UQI59"/>
      <c r="UQJ59"/>
      <c r="UQK59"/>
      <c r="UQL59"/>
      <c r="UQM59"/>
      <c r="UQN59"/>
      <c r="UQO59"/>
      <c r="UQP59"/>
      <c r="UQQ59"/>
      <c r="UQR59"/>
      <c r="UQS59"/>
      <c r="UQT59"/>
      <c r="UQU59"/>
      <c r="UQV59"/>
      <c r="UQW59"/>
      <c r="UQX59"/>
      <c r="UQY59"/>
      <c r="UQZ59"/>
      <c r="URA59"/>
      <c r="URB59"/>
      <c r="URC59"/>
      <c r="URD59"/>
      <c r="URE59"/>
      <c r="URF59"/>
      <c r="URG59"/>
      <c r="URH59"/>
      <c r="URI59"/>
      <c r="URJ59"/>
      <c r="URK59"/>
      <c r="URL59"/>
      <c r="URM59"/>
      <c r="URN59"/>
      <c r="URO59"/>
      <c r="URP59"/>
      <c r="URQ59"/>
      <c r="URR59"/>
      <c r="URS59"/>
      <c r="URT59"/>
      <c r="URU59"/>
      <c r="URV59"/>
      <c r="URW59"/>
      <c r="URX59"/>
      <c r="URY59"/>
      <c r="URZ59"/>
      <c r="USA59"/>
      <c r="USB59"/>
      <c r="USC59"/>
      <c r="USD59"/>
      <c r="USE59"/>
      <c r="USF59"/>
      <c r="USG59"/>
      <c r="USH59"/>
      <c r="USI59"/>
      <c r="USJ59"/>
      <c r="USK59"/>
      <c r="USL59"/>
      <c r="USM59"/>
      <c r="USN59"/>
      <c r="USO59"/>
      <c r="USP59"/>
      <c r="USQ59"/>
      <c r="USR59"/>
      <c r="USS59"/>
      <c r="UST59"/>
      <c r="USU59"/>
      <c r="USV59"/>
      <c r="USW59"/>
      <c r="USX59"/>
      <c r="USY59"/>
      <c r="USZ59"/>
      <c r="UTA59"/>
      <c r="UTB59"/>
      <c r="UTC59"/>
      <c r="UTD59"/>
      <c r="UTE59"/>
      <c r="UTF59"/>
      <c r="UTG59"/>
      <c r="UTH59"/>
      <c r="UTI59"/>
      <c r="UTJ59"/>
      <c r="UTK59"/>
      <c r="UTL59"/>
      <c r="UTM59"/>
      <c r="UTN59"/>
      <c r="UTO59"/>
      <c r="UTP59"/>
      <c r="UTQ59"/>
      <c r="UTR59"/>
      <c r="UTS59"/>
      <c r="UTT59"/>
      <c r="UTU59"/>
      <c r="UTV59"/>
      <c r="UTW59"/>
      <c r="UTX59"/>
      <c r="UTY59"/>
      <c r="UTZ59"/>
      <c r="UUA59"/>
      <c r="UUB59"/>
      <c r="UUC59"/>
      <c r="UUD59"/>
      <c r="UUE59"/>
      <c r="UUF59"/>
      <c r="UUG59"/>
      <c r="UUH59"/>
      <c r="UUI59"/>
      <c r="UUJ59"/>
      <c r="UUK59"/>
      <c r="UUL59"/>
      <c r="UUM59"/>
      <c r="UUN59"/>
      <c r="UUO59"/>
      <c r="UUP59"/>
      <c r="UUQ59"/>
      <c r="UUR59"/>
      <c r="UUS59"/>
      <c r="UUT59"/>
      <c r="UUU59"/>
      <c r="UUV59"/>
      <c r="UUW59"/>
      <c r="UUX59"/>
      <c r="UUY59"/>
      <c r="UUZ59"/>
      <c r="UVA59"/>
      <c r="UVB59"/>
      <c r="UVC59"/>
      <c r="UVD59"/>
      <c r="UVE59"/>
      <c r="UVF59"/>
      <c r="UVG59"/>
      <c r="UVH59"/>
      <c r="UVI59"/>
      <c r="UVJ59"/>
      <c r="UVK59"/>
      <c r="UVL59"/>
      <c r="UVM59"/>
      <c r="UVN59"/>
      <c r="UVO59"/>
      <c r="UVP59"/>
      <c r="UVQ59"/>
      <c r="UVR59"/>
      <c r="UVS59"/>
      <c r="UVT59"/>
      <c r="UVU59"/>
      <c r="UVV59"/>
      <c r="UVW59"/>
      <c r="UVX59"/>
      <c r="UVY59"/>
      <c r="UVZ59"/>
      <c r="UWA59"/>
      <c r="UWB59"/>
      <c r="UWC59"/>
      <c r="UWD59"/>
      <c r="UWE59"/>
      <c r="UWF59"/>
      <c r="UWG59"/>
      <c r="UWH59"/>
      <c r="UWI59"/>
      <c r="UWJ59"/>
      <c r="UWK59"/>
      <c r="UWL59"/>
      <c r="UWM59"/>
      <c r="UWN59"/>
      <c r="UWO59"/>
      <c r="UWP59"/>
      <c r="UWQ59"/>
      <c r="UWR59"/>
      <c r="UWS59"/>
      <c r="UWT59"/>
      <c r="UWU59"/>
      <c r="UWV59"/>
      <c r="UWW59"/>
      <c r="UWX59"/>
      <c r="UWY59"/>
      <c r="UWZ59"/>
      <c r="UXA59"/>
      <c r="UXB59"/>
      <c r="UXC59"/>
      <c r="UXD59"/>
      <c r="UXE59"/>
      <c r="UXF59"/>
      <c r="UXG59"/>
      <c r="UXH59"/>
      <c r="UXI59"/>
      <c r="UXJ59"/>
      <c r="UXK59"/>
      <c r="UXL59"/>
      <c r="UXM59"/>
      <c r="UXN59"/>
      <c r="UXO59"/>
      <c r="UXP59"/>
      <c r="UXQ59"/>
      <c r="UXR59"/>
      <c r="UXS59"/>
      <c r="UXT59"/>
      <c r="UXU59"/>
      <c r="UXV59"/>
      <c r="UXW59"/>
      <c r="UXX59"/>
      <c r="UXY59"/>
      <c r="UXZ59"/>
      <c r="UYA59"/>
      <c r="UYB59"/>
      <c r="UYC59"/>
      <c r="UYD59"/>
      <c r="UYE59"/>
      <c r="UYF59"/>
      <c r="UYG59"/>
      <c r="UYH59"/>
      <c r="UYI59"/>
      <c r="UYJ59"/>
      <c r="UYK59"/>
      <c r="UYL59"/>
      <c r="UYM59"/>
      <c r="UYN59"/>
      <c r="UYO59"/>
      <c r="UYP59"/>
      <c r="UYQ59"/>
      <c r="UYR59"/>
      <c r="UYS59"/>
      <c r="UYT59"/>
      <c r="UYU59"/>
      <c r="UYV59"/>
      <c r="UYW59"/>
      <c r="UYX59"/>
      <c r="UYY59"/>
      <c r="UYZ59"/>
      <c r="UZA59"/>
      <c r="UZB59"/>
      <c r="UZC59"/>
      <c r="UZD59"/>
      <c r="UZE59"/>
      <c r="UZF59"/>
      <c r="UZG59"/>
      <c r="UZH59"/>
      <c r="UZI59"/>
      <c r="UZJ59"/>
      <c r="UZK59"/>
      <c r="UZL59"/>
      <c r="UZM59"/>
      <c r="UZN59"/>
      <c r="UZO59"/>
      <c r="UZP59"/>
      <c r="UZQ59"/>
      <c r="UZR59"/>
      <c r="UZS59"/>
      <c r="UZT59"/>
      <c r="UZU59"/>
      <c r="UZV59"/>
      <c r="UZW59"/>
      <c r="UZX59"/>
      <c r="UZY59"/>
      <c r="UZZ59"/>
      <c r="VAA59"/>
      <c r="VAB59"/>
      <c r="VAC59"/>
      <c r="VAD59"/>
      <c r="VAE59"/>
      <c r="VAF59"/>
      <c r="VAG59"/>
      <c r="VAH59"/>
      <c r="VAI59"/>
      <c r="VAJ59"/>
      <c r="VAK59"/>
      <c r="VAL59"/>
      <c r="VAM59"/>
      <c r="VAN59"/>
      <c r="VAO59"/>
      <c r="VAP59"/>
      <c r="VAQ59"/>
      <c r="VAR59"/>
      <c r="VAS59"/>
      <c r="VAT59"/>
      <c r="VAU59"/>
      <c r="VAV59"/>
      <c r="VAW59"/>
      <c r="VAX59"/>
      <c r="VAY59"/>
      <c r="VAZ59"/>
      <c r="VBA59"/>
      <c r="VBB59"/>
      <c r="VBC59"/>
      <c r="VBD59"/>
      <c r="VBE59"/>
      <c r="VBF59"/>
      <c r="VBG59"/>
      <c r="VBH59"/>
      <c r="VBI59"/>
      <c r="VBJ59"/>
      <c r="VBK59"/>
      <c r="VBL59"/>
      <c r="VBM59"/>
      <c r="VBN59"/>
      <c r="VBO59"/>
      <c r="VBP59"/>
      <c r="VBQ59"/>
      <c r="VBR59"/>
      <c r="VBS59"/>
      <c r="VBT59"/>
      <c r="VBU59"/>
      <c r="VBV59"/>
      <c r="VBW59"/>
      <c r="VBX59"/>
      <c r="VBY59"/>
      <c r="VBZ59"/>
      <c r="VCA59"/>
      <c r="VCB59"/>
      <c r="VCC59"/>
      <c r="VCD59"/>
      <c r="VCE59"/>
      <c r="VCF59"/>
      <c r="VCG59"/>
      <c r="VCH59"/>
      <c r="VCI59"/>
      <c r="VCJ59"/>
      <c r="VCK59"/>
      <c r="VCL59"/>
      <c r="VCM59"/>
      <c r="VCN59"/>
      <c r="VCO59"/>
      <c r="VCP59"/>
      <c r="VCQ59"/>
      <c r="VCR59"/>
      <c r="VCS59"/>
      <c r="VCT59"/>
      <c r="VCU59"/>
      <c r="VCV59"/>
      <c r="VCW59"/>
      <c r="VCX59"/>
      <c r="VCY59"/>
      <c r="VCZ59"/>
      <c r="VDA59"/>
      <c r="VDB59"/>
      <c r="VDC59"/>
      <c r="VDD59"/>
      <c r="VDE59"/>
      <c r="VDF59"/>
      <c r="VDG59"/>
      <c r="VDH59"/>
      <c r="VDI59"/>
      <c r="VDJ59"/>
      <c r="VDK59"/>
      <c r="VDL59"/>
      <c r="VDM59"/>
      <c r="VDN59"/>
      <c r="VDO59"/>
      <c r="VDP59"/>
      <c r="VDQ59"/>
      <c r="VDR59"/>
      <c r="VDS59"/>
      <c r="VDT59"/>
      <c r="VDU59"/>
      <c r="VDV59"/>
      <c r="VDW59"/>
      <c r="VDX59"/>
      <c r="VDY59"/>
      <c r="VDZ59"/>
      <c r="VEA59"/>
      <c r="VEB59"/>
      <c r="VEC59"/>
      <c r="VED59"/>
      <c r="VEE59"/>
      <c r="VEF59"/>
      <c r="VEG59"/>
      <c r="VEH59"/>
      <c r="VEI59"/>
      <c r="VEJ59"/>
      <c r="VEK59"/>
      <c r="VEL59"/>
      <c r="VEM59"/>
      <c r="VEN59"/>
      <c r="VEO59"/>
      <c r="VEP59"/>
      <c r="VEQ59"/>
      <c r="VER59"/>
      <c r="VES59"/>
      <c r="VET59"/>
      <c r="VEU59"/>
      <c r="VEV59"/>
      <c r="VEW59"/>
      <c r="VEX59"/>
      <c r="VEY59"/>
      <c r="VEZ59"/>
      <c r="VFA59"/>
      <c r="VFB59"/>
      <c r="VFC59"/>
      <c r="VFD59"/>
      <c r="VFE59"/>
      <c r="VFF59"/>
      <c r="VFG59"/>
      <c r="VFH59"/>
      <c r="VFI59"/>
      <c r="VFJ59"/>
      <c r="VFK59"/>
      <c r="VFL59"/>
      <c r="VFM59"/>
      <c r="VFN59"/>
      <c r="VFO59"/>
      <c r="VFP59"/>
      <c r="VFQ59"/>
      <c r="VFR59"/>
      <c r="VFS59"/>
      <c r="VFT59"/>
      <c r="VFU59"/>
      <c r="VFV59"/>
      <c r="VFW59"/>
      <c r="VFX59"/>
      <c r="VFY59"/>
      <c r="VFZ59"/>
      <c r="VGA59"/>
      <c r="VGB59"/>
      <c r="VGC59"/>
      <c r="VGD59"/>
      <c r="VGE59"/>
      <c r="VGF59"/>
      <c r="VGG59"/>
      <c r="VGH59"/>
      <c r="VGI59"/>
      <c r="VGJ59"/>
      <c r="VGK59"/>
      <c r="VGL59"/>
      <c r="VGM59"/>
      <c r="VGN59"/>
      <c r="VGO59"/>
      <c r="VGP59"/>
      <c r="VGQ59"/>
      <c r="VGR59"/>
      <c r="VGS59"/>
      <c r="VGT59"/>
      <c r="VGU59"/>
      <c r="VGV59"/>
      <c r="VGW59"/>
      <c r="VGX59"/>
      <c r="VGY59"/>
      <c r="VGZ59"/>
      <c r="VHA59"/>
      <c r="VHB59"/>
      <c r="VHC59"/>
      <c r="VHD59"/>
      <c r="VHE59"/>
      <c r="VHF59"/>
      <c r="VHG59"/>
      <c r="VHH59"/>
      <c r="VHI59"/>
      <c r="VHJ59"/>
      <c r="VHK59"/>
      <c r="VHL59"/>
      <c r="VHM59"/>
      <c r="VHN59"/>
      <c r="VHO59"/>
      <c r="VHP59"/>
      <c r="VHQ59"/>
      <c r="VHR59"/>
      <c r="VHS59"/>
      <c r="VHT59"/>
      <c r="VHU59"/>
      <c r="VHV59"/>
      <c r="VHW59"/>
      <c r="VHX59"/>
      <c r="VHY59"/>
      <c r="VHZ59"/>
      <c r="VIA59"/>
      <c r="VIB59"/>
      <c r="VIC59"/>
      <c r="VID59"/>
      <c r="VIE59"/>
      <c r="VIF59"/>
      <c r="VIG59"/>
      <c r="VIH59"/>
      <c r="VII59"/>
      <c r="VIJ59"/>
      <c r="VIK59"/>
      <c r="VIL59"/>
      <c r="VIM59"/>
      <c r="VIN59"/>
      <c r="VIO59"/>
      <c r="VIP59"/>
      <c r="VIQ59"/>
      <c r="VIR59"/>
      <c r="VIS59"/>
      <c r="VIT59"/>
      <c r="VIU59"/>
      <c r="VIV59"/>
      <c r="VIW59"/>
      <c r="VIX59"/>
      <c r="VIY59"/>
      <c r="VIZ59"/>
      <c r="VJA59"/>
      <c r="VJB59"/>
      <c r="VJC59"/>
      <c r="VJD59"/>
      <c r="VJE59"/>
      <c r="VJF59"/>
      <c r="VJG59"/>
      <c r="VJH59"/>
      <c r="VJI59"/>
      <c r="VJJ59"/>
      <c r="VJK59"/>
      <c r="VJL59"/>
      <c r="VJM59"/>
      <c r="VJN59"/>
      <c r="VJO59"/>
      <c r="VJP59"/>
      <c r="VJQ59"/>
      <c r="VJR59"/>
      <c r="VJS59"/>
      <c r="VJT59"/>
      <c r="VJU59"/>
      <c r="VJV59"/>
      <c r="VJW59"/>
      <c r="VJX59"/>
      <c r="VJY59"/>
      <c r="VJZ59"/>
      <c r="VKA59"/>
      <c r="VKB59"/>
      <c r="VKC59"/>
      <c r="VKD59"/>
      <c r="VKE59"/>
      <c r="VKF59"/>
      <c r="VKG59"/>
      <c r="VKH59"/>
      <c r="VKI59"/>
      <c r="VKJ59"/>
      <c r="VKK59"/>
      <c r="VKL59"/>
      <c r="VKM59"/>
      <c r="VKN59"/>
      <c r="VKO59"/>
      <c r="VKP59"/>
      <c r="VKQ59"/>
      <c r="VKR59"/>
      <c r="VKS59"/>
      <c r="VKT59"/>
      <c r="VKU59"/>
      <c r="VKV59"/>
      <c r="VKW59"/>
      <c r="VKX59"/>
      <c r="VKY59"/>
      <c r="VKZ59"/>
      <c r="VLA59"/>
      <c r="VLB59"/>
      <c r="VLC59"/>
      <c r="VLD59"/>
      <c r="VLE59"/>
      <c r="VLF59"/>
      <c r="VLG59"/>
      <c r="VLH59"/>
      <c r="VLI59"/>
      <c r="VLJ59"/>
      <c r="VLK59"/>
      <c r="VLL59"/>
      <c r="VLM59"/>
      <c r="VLN59"/>
      <c r="VLO59"/>
      <c r="VLP59"/>
      <c r="VLQ59"/>
      <c r="VLR59"/>
      <c r="VLS59"/>
      <c r="VLT59"/>
      <c r="VLU59"/>
      <c r="VLV59"/>
      <c r="VLW59"/>
      <c r="VLX59"/>
      <c r="VLY59"/>
      <c r="VLZ59"/>
      <c r="VMA59"/>
      <c r="VMB59"/>
      <c r="VMC59"/>
      <c r="VMD59"/>
      <c r="VME59"/>
      <c r="VMF59"/>
      <c r="VMG59"/>
      <c r="VMH59"/>
      <c r="VMI59"/>
      <c r="VMJ59"/>
      <c r="VMK59"/>
      <c r="VML59"/>
      <c r="VMM59"/>
      <c r="VMN59"/>
      <c r="VMO59"/>
      <c r="VMP59"/>
      <c r="VMQ59"/>
      <c r="VMR59"/>
      <c r="VMS59"/>
      <c r="VMT59"/>
      <c r="VMU59"/>
      <c r="VMV59"/>
      <c r="VMW59"/>
      <c r="VMX59"/>
      <c r="VMY59"/>
      <c r="VMZ59"/>
      <c r="VNA59"/>
      <c r="VNB59"/>
      <c r="VNC59"/>
      <c r="VND59"/>
      <c r="VNE59"/>
      <c r="VNF59"/>
      <c r="VNG59"/>
      <c r="VNH59"/>
      <c r="VNI59"/>
      <c r="VNJ59"/>
      <c r="VNK59"/>
      <c r="VNL59"/>
      <c r="VNM59"/>
      <c r="VNN59"/>
      <c r="VNO59"/>
      <c r="VNP59"/>
      <c r="VNQ59"/>
      <c r="VNR59"/>
      <c r="VNS59"/>
      <c r="VNT59"/>
      <c r="VNU59"/>
      <c r="VNV59"/>
      <c r="VNW59"/>
      <c r="VNX59"/>
      <c r="VNY59"/>
      <c r="VNZ59"/>
      <c r="VOA59"/>
      <c r="VOB59"/>
      <c r="VOC59"/>
      <c r="VOD59"/>
      <c r="VOE59"/>
      <c r="VOF59"/>
      <c r="VOG59"/>
      <c r="VOH59"/>
      <c r="VOI59"/>
      <c r="VOJ59"/>
      <c r="VOK59"/>
      <c r="VOL59"/>
      <c r="VOM59"/>
      <c r="VON59"/>
      <c r="VOO59"/>
      <c r="VOP59"/>
      <c r="VOQ59"/>
      <c r="VOR59"/>
      <c r="VOS59"/>
      <c r="VOT59"/>
      <c r="VOU59"/>
      <c r="VOV59"/>
      <c r="VOW59"/>
      <c r="VOX59"/>
      <c r="VOY59"/>
      <c r="VOZ59"/>
      <c r="VPA59"/>
      <c r="VPB59"/>
      <c r="VPC59"/>
      <c r="VPD59"/>
      <c r="VPE59"/>
      <c r="VPF59"/>
      <c r="VPG59"/>
      <c r="VPH59"/>
      <c r="VPI59"/>
      <c r="VPJ59"/>
      <c r="VPK59"/>
      <c r="VPL59"/>
      <c r="VPM59"/>
      <c r="VPN59"/>
      <c r="VPO59"/>
      <c r="VPP59"/>
      <c r="VPQ59"/>
      <c r="VPR59"/>
      <c r="VPS59"/>
      <c r="VPT59"/>
      <c r="VPU59"/>
      <c r="VPV59"/>
      <c r="VPW59"/>
      <c r="VPX59"/>
      <c r="VPY59"/>
      <c r="VPZ59"/>
      <c r="VQA59"/>
      <c r="VQB59"/>
      <c r="VQC59"/>
      <c r="VQD59"/>
      <c r="VQE59"/>
      <c r="VQF59"/>
      <c r="VQG59"/>
      <c r="VQH59"/>
      <c r="VQI59"/>
      <c r="VQJ59"/>
      <c r="VQK59"/>
      <c r="VQL59"/>
      <c r="VQM59"/>
      <c r="VQN59"/>
      <c r="VQO59"/>
      <c r="VQP59"/>
      <c r="VQQ59"/>
      <c r="VQR59"/>
      <c r="VQS59"/>
      <c r="VQT59"/>
      <c r="VQU59"/>
      <c r="VQV59"/>
      <c r="VQW59"/>
      <c r="VQX59"/>
      <c r="VQY59"/>
      <c r="VQZ59"/>
      <c r="VRA59"/>
      <c r="VRB59"/>
      <c r="VRC59"/>
      <c r="VRD59"/>
      <c r="VRE59"/>
      <c r="VRF59"/>
      <c r="VRG59"/>
      <c r="VRH59"/>
      <c r="VRI59"/>
      <c r="VRJ59"/>
      <c r="VRK59"/>
      <c r="VRL59"/>
      <c r="VRM59"/>
      <c r="VRN59"/>
      <c r="VRO59"/>
      <c r="VRP59"/>
      <c r="VRQ59"/>
      <c r="VRR59"/>
      <c r="VRS59"/>
      <c r="VRT59"/>
      <c r="VRU59"/>
      <c r="VRV59"/>
      <c r="VRW59"/>
      <c r="VRX59"/>
      <c r="VRY59"/>
      <c r="VRZ59"/>
      <c r="VSA59"/>
      <c r="VSB59"/>
      <c r="VSC59"/>
      <c r="VSD59"/>
      <c r="VSE59"/>
      <c r="VSF59"/>
      <c r="VSG59"/>
      <c r="VSH59"/>
      <c r="VSI59"/>
      <c r="VSJ59"/>
      <c r="VSK59"/>
      <c r="VSL59"/>
      <c r="VSM59"/>
      <c r="VSN59"/>
      <c r="VSO59"/>
      <c r="VSP59"/>
      <c r="VSQ59"/>
      <c r="VSR59"/>
      <c r="VSS59"/>
      <c r="VST59"/>
      <c r="VSU59"/>
      <c r="VSV59"/>
      <c r="VSW59"/>
      <c r="VSX59"/>
      <c r="VSY59"/>
      <c r="VSZ59"/>
      <c r="VTA59"/>
      <c r="VTB59"/>
      <c r="VTC59"/>
      <c r="VTD59"/>
      <c r="VTE59"/>
      <c r="VTF59"/>
      <c r="VTG59"/>
      <c r="VTH59"/>
      <c r="VTI59"/>
      <c r="VTJ59"/>
      <c r="VTK59"/>
      <c r="VTL59"/>
      <c r="VTM59"/>
      <c r="VTN59"/>
      <c r="VTO59"/>
      <c r="VTP59"/>
      <c r="VTQ59"/>
      <c r="VTR59"/>
      <c r="VTS59"/>
      <c r="VTT59"/>
      <c r="VTU59"/>
      <c r="VTV59"/>
      <c r="VTW59"/>
      <c r="VTX59"/>
      <c r="VTY59"/>
      <c r="VTZ59"/>
      <c r="VUA59"/>
      <c r="VUB59"/>
      <c r="VUC59"/>
      <c r="VUD59"/>
      <c r="VUE59"/>
      <c r="VUF59"/>
      <c r="VUG59"/>
      <c r="VUH59"/>
      <c r="VUI59"/>
      <c r="VUJ59"/>
      <c r="VUK59"/>
      <c r="VUL59"/>
      <c r="VUM59"/>
      <c r="VUN59"/>
      <c r="VUO59"/>
      <c r="VUP59"/>
      <c r="VUQ59"/>
      <c r="VUR59"/>
      <c r="VUS59"/>
      <c r="VUT59"/>
      <c r="VUU59"/>
      <c r="VUV59"/>
      <c r="VUW59"/>
      <c r="VUX59"/>
      <c r="VUY59"/>
      <c r="VUZ59"/>
      <c r="VVA59"/>
      <c r="VVB59"/>
      <c r="VVC59"/>
      <c r="VVD59"/>
      <c r="VVE59"/>
      <c r="VVF59"/>
      <c r="VVG59"/>
      <c r="VVH59"/>
      <c r="VVI59"/>
      <c r="VVJ59"/>
      <c r="VVK59"/>
      <c r="VVL59"/>
      <c r="VVM59"/>
      <c r="VVN59"/>
      <c r="VVO59"/>
      <c r="VVP59"/>
      <c r="VVQ59"/>
      <c r="VVR59"/>
      <c r="VVS59"/>
      <c r="VVT59"/>
      <c r="VVU59"/>
      <c r="VVV59"/>
      <c r="VVW59"/>
      <c r="VVX59"/>
      <c r="VVY59"/>
      <c r="VVZ59"/>
      <c r="VWA59"/>
      <c r="VWB59"/>
      <c r="VWC59"/>
      <c r="VWD59"/>
      <c r="VWE59"/>
      <c r="VWF59"/>
      <c r="VWG59"/>
      <c r="VWH59"/>
      <c r="VWI59"/>
      <c r="VWJ59"/>
      <c r="VWK59"/>
      <c r="VWL59"/>
      <c r="VWM59"/>
      <c r="VWN59"/>
      <c r="VWO59"/>
      <c r="VWP59"/>
      <c r="VWQ59"/>
      <c r="VWR59"/>
      <c r="VWS59"/>
      <c r="VWT59"/>
      <c r="VWU59"/>
      <c r="VWV59"/>
      <c r="VWW59"/>
      <c r="VWX59"/>
      <c r="VWY59"/>
      <c r="VWZ59"/>
      <c r="VXA59"/>
      <c r="VXB59"/>
      <c r="VXC59"/>
      <c r="VXD59"/>
      <c r="VXE59"/>
      <c r="VXF59"/>
      <c r="VXG59"/>
      <c r="VXH59"/>
      <c r="VXI59"/>
      <c r="VXJ59"/>
      <c r="VXK59"/>
      <c r="VXL59"/>
      <c r="VXM59"/>
      <c r="VXN59"/>
      <c r="VXO59"/>
      <c r="VXP59"/>
      <c r="VXQ59"/>
      <c r="VXR59"/>
      <c r="VXS59"/>
      <c r="VXT59"/>
      <c r="VXU59"/>
      <c r="VXV59"/>
      <c r="VXW59"/>
      <c r="VXX59"/>
      <c r="VXY59"/>
      <c r="VXZ59"/>
      <c r="VYA59"/>
      <c r="VYB59"/>
      <c r="VYC59"/>
      <c r="VYD59"/>
      <c r="VYE59"/>
      <c r="VYF59"/>
      <c r="VYG59"/>
      <c r="VYH59"/>
      <c r="VYI59"/>
      <c r="VYJ59"/>
      <c r="VYK59"/>
      <c r="VYL59"/>
      <c r="VYM59"/>
      <c r="VYN59"/>
      <c r="VYO59"/>
      <c r="VYP59"/>
      <c r="VYQ59"/>
      <c r="VYR59"/>
      <c r="VYS59"/>
      <c r="VYT59"/>
      <c r="VYU59"/>
      <c r="VYV59"/>
      <c r="VYW59"/>
      <c r="VYX59"/>
      <c r="VYY59"/>
      <c r="VYZ59"/>
      <c r="VZA59"/>
      <c r="VZB59"/>
      <c r="VZC59"/>
      <c r="VZD59"/>
      <c r="VZE59"/>
      <c r="VZF59"/>
      <c r="VZG59"/>
      <c r="VZH59"/>
      <c r="VZI59"/>
      <c r="VZJ59"/>
      <c r="VZK59"/>
      <c r="VZL59"/>
      <c r="VZM59"/>
      <c r="VZN59"/>
      <c r="VZO59"/>
      <c r="VZP59"/>
      <c r="VZQ59"/>
      <c r="VZR59"/>
      <c r="VZS59"/>
      <c r="VZT59"/>
      <c r="VZU59"/>
      <c r="VZV59"/>
      <c r="VZW59"/>
      <c r="VZX59"/>
      <c r="VZY59"/>
      <c r="VZZ59"/>
      <c r="WAA59"/>
      <c r="WAB59"/>
      <c r="WAC59"/>
      <c r="WAD59"/>
      <c r="WAE59"/>
      <c r="WAF59"/>
      <c r="WAG59"/>
      <c r="WAH59"/>
      <c r="WAI59"/>
      <c r="WAJ59"/>
      <c r="WAK59"/>
      <c r="WAL59"/>
      <c r="WAM59"/>
      <c r="WAN59"/>
      <c r="WAO59"/>
      <c r="WAP59"/>
      <c r="WAQ59"/>
      <c r="WAR59"/>
      <c r="WAS59"/>
      <c r="WAT59"/>
      <c r="WAU59"/>
      <c r="WAV59"/>
      <c r="WAW59"/>
      <c r="WAX59"/>
      <c r="WAY59"/>
      <c r="WAZ59"/>
      <c r="WBA59"/>
      <c r="WBB59"/>
      <c r="WBC59"/>
      <c r="WBD59"/>
      <c r="WBE59"/>
      <c r="WBF59"/>
      <c r="WBG59"/>
      <c r="WBH59"/>
      <c r="WBI59"/>
      <c r="WBJ59"/>
      <c r="WBK59"/>
      <c r="WBL59"/>
      <c r="WBM59"/>
      <c r="WBN59"/>
      <c r="WBO59"/>
      <c r="WBP59"/>
      <c r="WBQ59"/>
      <c r="WBR59"/>
      <c r="WBS59"/>
      <c r="WBT59"/>
      <c r="WBU59"/>
      <c r="WBV59"/>
      <c r="WBW59"/>
      <c r="WBX59"/>
      <c r="WBY59"/>
      <c r="WBZ59"/>
      <c r="WCA59"/>
      <c r="WCB59"/>
      <c r="WCC59"/>
      <c r="WCD59"/>
      <c r="WCE59"/>
      <c r="WCF59"/>
      <c r="WCG59"/>
      <c r="WCH59"/>
      <c r="WCI59"/>
      <c r="WCJ59"/>
      <c r="WCK59"/>
      <c r="WCL59"/>
      <c r="WCM59"/>
      <c r="WCN59"/>
      <c r="WCO59"/>
      <c r="WCP59"/>
      <c r="WCQ59"/>
      <c r="WCR59"/>
      <c r="WCS59"/>
      <c r="WCT59"/>
      <c r="WCU59"/>
      <c r="WCV59"/>
      <c r="WCW59"/>
      <c r="WCX59"/>
      <c r="WCY59"/>
      <c r="WCZ59"/>
      <c r="WDA59"/>
      <c r="WDB59"/>
      <c r="WDC59"/>
      <c r="WDD59"/>
      <c r="WDE59"/>
      <c r="WDF59"/>
      <c r="WDG59"/>
      <c r="WDH59"/>
      <c r="WDI59"/>
      <c r="WDJ59"/>
      <c r="WDK59"/>
      <c r="WDL59"/>
      <c r="WDM59"/>
      <c r="WDN59"/>
      <c r="WDO59"/>
      <c r="WDP59"/>
      <c r="WDQ59"/>
      <c r="WDR59"/>
      <c r="WDS59"/>
      <c r="WDT59"/>
      <c r="WDU59"/>
      <c r="WDV59"/>
      <c r="WDW59"/>
      <c r="WDX59"/>
      <c r="WDY59"/>
      <c r="WDZ59"/>
      <c r="WEA59"/>
      <c r="WEB59"/>
      <c r="WEC59"/>
      <c r="WED59"/>
      <c r="WEE59"/>
      <c r="WEF59"/>
      <c r="WEG59"/>
      <c r="WEH59"/>
      <c r="WEI59"/>
      <c r="WEJ59"/>
      <c r="WEK59"/>
      <c r="WEL59"/>
      <c r="WEM59"/>
      <c r="WEN59"/>
      <c r="WEO59"/>
      <c r="WEP59"/>
      <c r="WEQ59"/>
      <c r="WER59"/>
      <c r="WES59"/>
      <c r="WET59"/>
      <c r="WEU59"/>
      <c r="WEV59"/>
      <c r="WEW59"/>
      <c r="WEX59"/>
      <c r="WEY59"/>
      <c r="WEZ59"/>
      <c r="WFA59"/>
      <c r="WFB59"/>
      <c r="WFC59"/>
      <c r="WFD59"/>
      <c r="WFE59"/>
      <c r="WFF59"/>
      <c r="WFG59"/>
      <c r="WFH59"/>
      <c r="WFI59"/>
      <c r="WFJ59"/>
      <c r="WFK59"/>
      <c r="WFL59"/>
      <c r="WFM59"/>
      <c r="WFN59"/>
      <c r="WFO59"/>
      <c r="WFP59"/>
      <c r="WFQ59"/>
      <c r="WFR59"/>
      <c r="WFS59"/>
      <c r="WFT59"/>
      <c r="WFU59"/>
      <c r="WFV59"/>
      <c r="WFW59"/>
      <c r="WFX59"/>
      <c r="WFY59"/>
      <c r="WFZ59"/>
      <c r="WGA59"/>
      <c r="WGB59"/>
      <c r="WGC59"/>
      <c r="WGD59"/>
      <c r="WGE59"/>
      <c r="WGF59"/>
      <c r="WGG59"/>
      <c r="WGH59"/>
      <c r="WGI59"/>
      <c r="WGJ59"/>
      <c r="WGK59"/>
      <c r="WGL59"/>
      <c r="WGM59"/>
      <c r="WGN59"/>
      <c r="WGO59"/>
      <c r="WGP59"/>
      <c r="WGQ59"/>
      <c r="WGR59"/>
      <c r="WGS59"/>
      <c r="WGT59"/>
      <c r="WGU59"/>
      <c r="WGV59"/>
      <c r="WGW59"/>
      <c r="WGX59"/>
      <c r="WGY59"/>
      <c r="WGZ59"/>
      <c r="WHA59"/>
      <c r="WHB59"/>
      <c r="WHC59"/>
      <c r="WHD59"/>
      <c r="WHE59"/>
      <c r="WHF59"/>
      <c r="WHG59"/>
      <c r="WHH59"/>
      <c r="WHI59"/>
      <c r="WHJ59"/>
      <c r="WHK59"/>
      <c r="WHL59"/>
      <c r="WHM59"/>
      <c r="WHN59"/>
      <c r="WHO59"/>
      <c r="WHP59"/>
      <c r="WHQ59"/>
      <c r="WHR59"/>
      <c r="WHS59"/>
      <c r="WHT59"/>
      <c r="WHU59"/>
      <c r="WHV59"/>
      <c r="WHW59"/>
      <c r="WHX59"/>
      <c r="WHY59"/>
      <c r="WHZ59"/>
      <c r="WIA59"/>
      <c r="WIB59"/>
      <c r="WIC59"/>
      <c r="WID59"/>
      <c r="WIE59"/>
      <c r="WIF59"/>
      <c r="WIG59"/>
      <c r="WIH59"/>
      <c r="WII59"/>
      <c r="WIJ59"/>
      <c r="WIK59"/>
      <c r="WIL59"/>
      <c r="WIM59"/>
      <c r="WIN59"/>
      <c r="WIO59"/>
      <c r="WIP59"/>
      <c r="WIQ59"/>
      <c r="WIR59"/>
      <c r="WIS59"/>
      <c r="WIT59"/>
      <c r="WIU59"/>
      <c r="WIV59"/>
      <c r="WIW59"/>
      <c r="WIX59"/>
      <c r="WIY59"/>
      <c r="WIZ59"/>
      <c r="WJA59"/>
      <c r="WJB59"/>
      <c r="WJC59"/>
      <c r="WJD59"/>
      <c r="WJE59"/>
      <c r="WJF59"/>
      <c r="WJG59"/>
      <c r="WJH59"/>
      <c r="WJI59"/>
      <c r="WJJ59"/>
      <c r="WJK59"/>
      <c r="WJL59"/>
      <c r="WJM59"/>
      <c r="WJN59"/>
      <c r="WJO59"/>
      <c r="WJP59"/>
      <c r="WJQ59"/>
      <c r="WJR59"/>
      <c r="WJS59"/>
      <c r="WJT59"/>
      <c r="WJU59"/>
      <c r="WJV59"/>
      <c r="WJW59"/>
      <c r="WJX59"/>
      <c r="WJY59"/>
      <c r="WJZ59"/>
      <c r="WKA59"/>
      <c r="WKB59"/>
      <c r="WKC59"/>
      <c r="WKD59"/>
      <c r="WKE59"/>
      <c r="WKF59"/>
      <c r="WKG59"/>
      <c r="WKH59"/>
      <c r="WKI59"/>
      <c r="WKJ59"/>
      <c r="WKK59"/>
      <c r="WKL59"/>
      <c r="WKM59"/>
      <c r="WKN59"/>
      <c r="WKO59"/>
      <c r="WKP59"/>
      <c r="WKQ59"/>
      <c r="WKR59"/>
      <c r="WKS59"/>
      <c r="WKT59"/>
      <c r="WKU59"/>
      <c r="WKV59"/>
      <c r="WKW59"/>
      <c r="WKX59"/>
      <c r="WKY59"/>
      <c r="WKZ59"/>
      <c r="WLA59"/>
      <c r="WLB59"/>
      <c r="WLC59"/>
      <c r="WLD59"/>
      <c r="WLE59"/>
      <c r="WLF59"/>
      <c r="WLG59"/>
      <c r="WLH59"/>
      <c r="WLI59"/>
      <c r="WLJ59"/>
      <c r="WLK59"/>
      <c r="WLL59"/>
      <c r="WLM59"/>
      <c r="WLN59"/>
      <c r="WLO59"/>
      <c r="WLP59"/>
      <c r="WLQ59"/>
      <c r="WLR59"/>
      <c r="WLS59"/>
      <c r="WLT59"/>
      <c r="WLU59"/>
      <c r="WLV59"/>
      <c r="WLW59"/>
      <c r="WLX59"/>
      <c r="WLY59"/>
      <c r="WLZ59"/>
      <c r="WMA59"/>
      <c r="WMB59"/>
      <c r="WMC59"/>
      <c r="WMD59"/>
      <c r="WME59"/>
      <c r="WMF59"/>
      <c r="WMG59"/>
      <c r="WMH59"/>
      <c r="WMI59"/>
      <c r="WMJ59"/>
      <c r="WMK59"/>
      <c r="WML59"/>
      <c r="WMM59"/>
      <c r="WMN59"/>
      <c r="WMO59"/>
      <c r="WMP59"/>
      <c r="WMQ59"/>
      <c r="WMR59"/>
      <c r="WMS59"/>
      <c r="WMT59"/>
      <c r="WMU59"/>
      <c r="WMV59"/>
      <c r="WMW59"/>
      <c r="WMX59"/>
      <c r="WMY59"/>
      <c r="WMZ59"/>
      <c r="WNA59"/>
      <c r="WNB59"/>
      <c r="WNC59"/>
      <c r="WND59"/>
      <c r="WNE59"/>
      <c r="WNF59"/>
      <c r="WNG59"/>
      <c r="WNH59"/>
      <c r="WNI59"/>
      <c r="WNJ59"/>
      <c r="WNK59"/>
      <c r="WNL59"/>
      <c r="WNM59"/>
      <c r="WNN59"/>
      <c r="WNO59"/>
      <c r="WNP59"/>
      <c r="WNQ59"/>
      <c r="WNR59"/>
      <c r="WNS59"/>
      <c r="WNT59"/>
      <c r="WNU59"/>
      <c r="WNV59"/>
      <c r="WNW59"/>
      <c r="WNX59"/>
      <c r="WNY59"/>
      <c r="WNZ59"/>
      <c r="WOA59"/>
      <c r="WOB59"/>
      <c r="WOC59"/>
      <c r="WOD59"/>
      <c r="WOE59"/>
      <c r="WOF59"/>
      <c r="WOG59"/>
      <c r="WOH59"/>
      <c r="WOI59"/>
      <c r="WOJ59"/>
      <c r="WOK59"/>
      <c r="WOL59"/>
      <c r="WOM59"/>
      <c r="WON59"/>
      <c r="WOO59"/>
      <c r="WOP59"/>
      <c r="WOQ59"/>
      <c r="WOR59"/>
      <c r="WOS59"/>
      <c r="WOT59"/>
      <c r="WOU59"/>
      <c r="WOV59"/>
      <c r="WOW59"/>
      <c r="WOX59"/>
      <c r="WOY59"/>
      <c r="WOZ59"/>
      <c r="WPA59"/>
      <c r="WPB59"/>
      <c r="WPC59"/>
      <c r="WPD59"/>
      <c r="WPE59"/>
      <c r="WPF59"/>
      <c r="WPG59"/>
      <c r="WPH59"/>
      <c r="WPI59"/>
      <c r="WPJ59"/>
      <c r="WPK59"/>
      <c r="WPL59"/>
      <c r="WPM59"/>
      <c r="WPN59"/>
      <c r="WPO59"/>
      <c r="WPP59"/>
      <c r="WPQ59"/>
      <c r="WPR59"/>
      <c r="WPS59"/>
      <c r="WPT59"/>
      <c r="WPU59"/>
      <c r="WPV59"/>
      <c r="WPW59"/>
      <c r="WPX59"/>
      <c r="WPY59"/>
      <c r="WPZ59"/>
      <c r="WQA59"/>
      <c r="WQB59"/>
      <c r="WQC59"/>
      <c r="WQD59"/>
      <c r="WQE59"/>
      <c r="WQF59"/>
      <c r="WQG59"/>
      <c r="WQH59"/>
      <c r="WQI59"/>
      <c r="WQJ59"/>
      <c r="WQK59"/>
      <c r="WQL59"/>
      <c r="WQM59"/>
      <c r="WQN59"/>
      <c r="WQO59"/>
      <c r="WQP59"/>
      <c r="WQQ59"/>
      <c r="WQR59"/>
      <c r="WQS59"/>
      <c r="WQT59"/>
      <c r="WQU59"/>
      <c r="WQV59"/>
      <c r="WQW59"/>
      <c r="WQX59"/>
      <c r="WQY59"/>
      <c r="WQZ59"/>
      <c r="WRA59"/>
      <c r="WRB59"/>
      <c r="WRC59"/>
      <c r="WRD59"/>
      <c r="WRE59"/>
      <c r="WRF59"/>
      <c r="WRG59"/>
      <c r="WRH59"/>
      <c r="WRI59"/>
      <c r="WRJ59"/>
      <c r="WRK59"/>
      <c r="WRL59"/>
      <c r="WRM59"/>
      <c r="WRN59"/>
      <c r="WRO59"/>
      <c r="WRP59"/>
      <c r="WRQ59"/>
      <c r="WRR59"/>
      <c r="WRS59"/>
      <c r="WRT59"/>
      <c r="WRU59"/>
      <c r="WRV59"/>
      <c r="WRW59"/>
      <c r="WRX59"/>
      <c r="WRY59"/>
      <c r="WRZ59"/>
      <c r="WSA59"/>
      <c r="WSB59"/>
      <c r="WSC59"/>
      <c r="WSD59"/>
      <c r="WSE59"/>
      <c r="WSF59"/>
      <c r="WSG59"/>
      <c r="WSH59"/>
      <c r="WSI59"/>
      <c r="WSJ59"/>
      <c r="WSK59"/>
      <c r="WSL59"/>
      <c r="WSM59"/>
      <c r="WSN59"/>
      <c r="WSO59"/>
      <c r="WSP59"/>
      <c r="WSQ59"/>
      <c r="WSR59"/>
      <c r="WSS59"/>
      <c r="WST59"/>
      <c r="WSU59"/>
      <c r="WSV59"/>
      <c r="WSW59"/>
      <c r="WSX59"/>
      <c r="WSY59"/>
      <c r="WSZ59"/>
      <c r="WTA59"/>
      <c r="WTB59"/>
      <c r="WTC59"/>
      <c r="WTD59"/>
      <c r="WTE59"/>
      <c r="WTF59"/>
      <c r="WTG59"/>
      <c r="WTH59"/>
      <c r="WTI59"/>
      <c r="WTJ59"/>
      <c r="WTK59"/>
      <c r="WTL59"/>
      <c r="WTM59"/>
      <c r="WTN59"/>
      <c r="WTO59"/>
      <c r="WTP59"/>
      <c r="WTQ59"/>
      <c r="WTR59"/>
      <c r="WTS59"/>
      <c r="WTT59"/>
      <c r="WTU59"/>
      <c r="WTV59"/>
      <c r="WTW59"/>
      <c r="WTX59"/>
      <c r="WTY59"/>
      <c r="WTZ59"/>
      <c r="WUA59"/>
      <c r="WUB59"/>
      <c r="WUC59"/>
      <c r="WUD59"/>
      <c r="WUE59"/>
      <c r="WUF59"/>
      <c r="WUG59"/>
      <c r="WUH59"/>
      <c r="WUI59"/>
      <c r="WUJ59"/>
      <c r="WUK59"/>
      <c r="WUL59"/>
      <c r="WUM59"/>
      <c r="WUN59"/>
      <c r="WUO59"/>
      <c r="WUP59"/>
      <c r="WUQ59"/>
      <c r="WUR59"/>
      <c r="WUS59"/>
      <c r="WUT59"/>
      <c r="WUU59"/>
      <c r="WUV59"/>
      <c r="WUW59"/>
      <c r="WUX59"/>
      <c r="WUY59"/>
      <c r="WUZ59"/>
      <c r="WVA59"/>
      <c r="WVB59"/>
      <c r="WVC59"/>
      <c r="WVD59"/>
      <c r="WVE59"/>
      <c r="WVF59"/>
      <c r="WVG59"/>
      <c r="WVH59"/>
      <c r="WVI59"/>
      <c r="WVJ59"/>
      <c r="WVK59"/>
      <c r="WVL59"/>
      <c r="WVM59"/>
      <c r="WVN59"/>
      <c r="WVO59"/>
      <c r="WVP59"/>
      <c r="WVQ59"/>
      <c r="WVR59"/>
      <c r="WVS59"/>
      <c r="WVT59"/>
      <c r="WVU59"/>
      <c r="WVV59"/>
      <c r="WVW59"/>
      <c r="WVX59"/>
      <c r="WVY59"/>
      <c r="WVZ59"/>
      <c r="WWA59"/>
      <c r="WWB59"/>
      <c r="WWC59"/>
      <c r="WWD59"/>
      <c r="WWE59"/>
      <c r="WWF59"/>
      <c r="WWG59"/>
      <c r="WWH59"/>
      <c r="WWI59"/>
      <c r="WWJ59"/>
      <c r="WWK59"/>
      <c r="WWL59"/>
      <c r="WWM59"/>
      <c r="WWN59"/>
      <c r="WWO59"/>
      <c r="WWP59"/>
      <c r="WWQ59"/>
      <c r="WWR59"/>
      <c r="WWS59"/>
      <c r="WWT59"/>
      <c r="WWU59"/>
      <c r="WWV59"/>
      <c r="WWW59"/>
      <c r="WWX59"/>
      <c r="WWY59"/>
      <c r="WWZ59"/>
      <c r="WXA59"/>
      <c r="WXB59"/>
      <c r="WXC59"/>
      <c r="WXD59"/>
      <c r="WXE59"/>
      <c r="WXF59"/>
      <c r="WXG59"/>
      <c r="WXH59"/>
      <c r="WXI59"/>
      <c r="WXJ59"/>
      <c r="WXK59"/>
      <c r="WXL59"/>
      <c r="WXM59"/>
      <c r="WXN59"/>
      <c r="WXO59"/>
      <c r="WXP59"/>
      <c r="WXQ59"/>
      <c r="WXR59"/>
      <c r="WXS59"/>
      <c r="WXT59"/>
      <c r="WXU59"/>
      <c r="WXV59"/>
      <c r="WXW59"/>
      <c r="WXX59"/>
      <c r="WXY59"/>
      <c r="WXZ59"/>
      <c r="WYA59"/>
      <c r="WYB59"/>
      <c r="WYC59"/>
      <c r="WYD59"/>
      <c r="WYE59"/>
      <c r="WYF59"/>
      <c r="WYG59"/>
      <c r="WYH59"/>
      <c r="WYI59"/>
      <c r="WYJ59"/>
      <c r="WYK59"/>
      <c r="WYL59"/>
      <c r="WYM59"/>
      <c r="WYN59"/>
      <c r="WYO59"/>
      <c r="WYP59"/>
      <c r="WYQ59"/>
      <c r="WYR59"/>
      <c r="WYS59"/>
      <c r="WYT59"/>
      <c r="WYU59"/>
      <c r="WYV59"/>
      <c r="WYW59"/>
      <c r="WYX59"/>
      <c r="WYY59"/>
      <c r="WYZ59"/>
      <c r="WZA59"/>
      <c r="WZB59"/>
      <c r="WZC59"/>
      <c r="WZD59"/>
      <c r="WZE59"/>
      <c r="WZF59"/>
      <c r="WZG59"/>
      <c r="WZH59"/>
      <c r="WZI59"/>
      <c r="WZJ59"/>
      <c r="WZK59"/>
      <c r="WZL59"/>
      <c r="WZM59"/>
      <c r="WZN59"/>
      <c r="WZO59"/>
      <c r="WZP59"/>
      <c r="WZQ59"/>
      <c r="WZR59"/>
      <c r="WZS59"/>
      <c r="WZT59"/>
      <c r="WZU59"/>
      <c r="WZV59"/>
      <c r="WZW59"/>
      <c r="WZX59"/>
      <c r="WZY59"/>
      <c r="WZZ59"/>
      <c r="XAA59"/>
      <c r="XAB59"/>
      <c r="XAC59"/>
      <c r="XAD59"/>
      <c r="XAE59"/>
      <c r="XAF59"/>
      <c r="XAG59"/>
      <c r="XAH59"/>
      <c r="XAI59"/>
      <c r="XAJ59"/>
      <c r="XAK59"/>
      <c r="XAL59"/>
      <c r="XAM59"/>
      <c r="XAN59"/>
      <c r="XAO59"/>
      <c r="XAP59"/>
      <c r="XAQ59"/>
      <c r="XAR59"/>
      <c r="XAS59"/>
      <c r="XAT59"/>
      <c r="XAU59"/>
      <c r="XAV59"/>
      <c r="XAW59"/>
      <c r="XAX59"/>
      <c r="XAY59"/>
      <c r="XAZ59"/>
      <c r="XBA59"/>
      <c r="XBB59"/>
      <c r="XBC59"/>
      <c r="XBD59"/>
      <c r="XBE59"/>
      <c r="XBF59"/>
      <c r="XBG59"/>
      <c r="XBH59"/>
      <c r="XBI59"/>
      <c r="XBJ59"/>
      <c r="XBK59"/>
      <c r="XBL59"/>
      <c r="XBM59"/>
      <c r="XBN59"/>
      <c r="XBO59"/>
      <c r="XBP59"/>
      <c r="XBQ59"/>
      <c r="XBR59"/>
      <c r="XBS59"/>
      <c r="XBT59"/>
      <c r="XBU59"/>
      <c r="XBV59"/>
      <c r="XBW59"/>
      <c r="XBX59"/>
      <c r="XBY59"/>
      <c r="XBZ59"/>
      <c r="XCA59"/>
      <c r="XCB59"/>
      <c r="XCC59"/>
      <c r="XCD59"/>
      <c r="XCE59"/>
      <c r="XCF59"/>
      <c r="XCG59"/>
      <c r="XCH59"/>
      <c r="XCI59"/>
      <c r="XCJ59"/>
      <c r="XCK59"/>
      <c r="XCL59"/>
      <c r="XCM59"/>
      <c r="XCN59"/>
      <c r="XCO59"/>
      <c r="XCP59"/>
      <c r="XCQ59"/>
      <c r="XCR59"/>
      <c r="XCS59"/>
      <c r="XCT59"/>
      <c r="XCU59"/>
      <c r="XCV59"/>
      <c r="XCW59"/>
      <c r="XCX59"/>
      <c r="XCY59"/>
      <c r="XCZ59"/>
      <c r="XDA59"/>
      <c r="XDB59"/>
      <c r="XDC59"/>
      <c r="XDD59"/>
      <c r="XDE59"/>
      <c r="XDF59"/>
      <c r="XDG59"/>
      <c r="XDH59"/>
      <c r="XDI59"/>
      <c r="XDJ59"/>
      <c r="XDK59"/>
      <c r="XDL59"/>
      <c r="XDM59"/>
      <c r="XDN59"/>
      <c r="XDO59"/>
      <c r="XDP59"/>
      <c r="XDQ59"/>
      <c r="XDR59"/>
      <c r="XDS59"/>
      <c r="XDT59"/>
      <c r="XDU59"/>
      <c r="XDV59"/>
      <c r="XDW59"/>
      <c r="XDX59"/>
      <c r="XDY59"/>
      <c r="XDZ59"/>
      <c r="XEA59"/>
      <c r="XEB59"/>
      <c r="XEC59"/>
      <c r="XED59"/>
      <c r="XEE59"/>
      <c r="XEF59"/>
      <c r="XEG59"/>
      <c r="XEH59"/>
      <c r="XEI59"/>
      <c r="XEJ59"/>
      <c r="XEK59"/>
      <c r="XEL59"/>
      <c r="XEM59"/>
      <c r="XEN59"/>
      <c r="XEO59"/>
      <c r="XEP59"/>
      <c r="XEQ59"/>
      <c r="XER59"/>
      <c r="XES59"/>
      <c r="XET59"/>
      <c r="XEU59"/>
      <c r="XEV59"/>
      <c r="XEW59"/>
      <c r="XEX59"/>
      <c r="XEY59"/>
      <c r="XEZ59"/>
      <c r="XFA59"/>
      <c r="XFB59"/>
      <c r="XFC59"/>
      <c r="XFD59"/>
    </row>
    <row r="60" spans="3:16384" s="1" customFormat="1" ht="4.5" customHeight="1"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/>
      <c r="AJT60"/>
      <c r="AJU60"/>
      <c r="AJV60"/>
      <c r="AJW60"/>
      <c r="AJX60"/>
      <c r="AJY60"/>
      <c r="AJZ60"/>
      <c r="AKA60"/>
      <c r="AKB60"/>
      <c r="AKC60"/>
      <c r="AKD60"/>
      <c r="AKE60"/>
      <c r="AKF60"/>
      <c r="AKG60"/>
      <c r="AKH60"/>
      <c r="AKI60"/>
      <c r="AKJ60"/>
      <c r="AKK60"/>
      <c r="AKL60"/>
      <c r="AKM60"/>
      <c r="AKN60"/>
      <c r="AKO60"/>
      <c r="AKP60"/>
      <c r="AKQ60"/>
      <c r="AKR60"/>
      <c r="AKS60"/>
      <c r="AKT60"/>
      <c r="AKU60"/>
      <c r="AKV60"/>
      <c r="AKW60"/>
      <c r="AKX60"/>
      <c r="AKY60"/>
      <c r="AKZ60"/>
      <c r="ALA60"/>
      <c r="ALB60"/>
      <c r="ALC60"/>
      <c r="ALD60"/>
      <c r="ALE60"/>
      <c r="ALF60"/>
      <c r="ALG60"/>
      <c r="ALH60"/>
      <c r="ALI60"/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  <c r="AME60"/>
      <c r="AMF60"/>
      <c r="AMG60"/>
      <c r="AMH60"/>
      <c r="AMI60"/>
      <c r="AMJ60"/>
      <c r="AMK60"/>
      <c r="AML60"/>
      <c r="AMM60"/>
      <c r="AMN60"/>
      <c r="AMO60"/>
      <c r="AMP60"/>
      <c r="AMQ60"/>
      <c r="AMR60"/>
      <c r="AMS60"/>
      <c r="AMT60"/>
      <c r="AMU60"/>
      <c r="AMV60"/>
      <c r="AMW60"/>
      <c r="AMX60"/>
      <c r="AMY60"/>
      <c r="AMZ60"/>
      <c r="ANA60"/>
      <c r="ANB60"/>
      <c r="ANC60"/>
      <c r="AND60"/>
      <c r="ANE60"/>
      <c r="ANF60"/>
      <c r="ANG60"/>
      <c r="ANH60"/>
      <c r="ANI60"/>
      <c r="ANJ60"/>
      <c r="ANK60"/>
      <c r="ANL60"/>
      <c r="ANM60"/>
      <c r="ANN60"/>
      <c r="ANO60"/>
      <c r="ANP60"/>
      <c r="ANQ60"/>
      <c r="ANR60"/>
      <c r="ANS60"/>
      <c r="ANT60"/>
      <c r="ANU60"/>
      <c r="ANV60"/>
      <c r="ANW60"/>
      <c r="ANX60"/>
      <c r="ANY60"/>
      <c r="ANZ60"/>
      <c r="AOA60"/>
      <c r="AOB60"/>
      <c r="AOC60"/>
      <c r="AOD60"/>
      <c r="AOE60"/>
      <c r="AOF60"/>
      <c r="AOG60"/>
      <c r="AOH60"/>
      <c r="AOI60"/>
      <c r="AOJ60"/>
      <c r="AOK60"/>
      <c r="AOL60"/>
      <c r="AOM60"/>
      <c r="AON60"/>
      <c r="AOO60"/>
      <c r="AOP60"/>
      <c r="AOQ60"/>
      <c r="AOR60"/>
      <c r="AOS60"/>
      <c r="AOT60"/>
      <c r="AOU60"/>
      <c r="AOV60"/>
      <c r="AOW60"/>
      <c r="AOX60"/>
      <c r="AOY60"/>
      <c r="AOZ60"/>
      <c r="APA60"/>
      <c r="APB60"/>
      <c r="APC60"/>
      <c r="APD60"/>
      <c r="APE60"/>
      <c r="APF60"/>
      <c r="APG60"/>
      <c r="APH60"/>
      <c r="API60"/>
      <c r="APJ60"/>
      <c r="APK60"/>
      <c r="APL60"/>
      <c r="APM60"/>
      <c r="APN60"/>
      <c r="APO60"/>
      <c r="APP60"/>
      <c r="APQ60"/>
      <c r="APR60"/>
      <c r="APS60"/>
      <c r="APT60"/>
      <c r="APU60"/>
      <c r="APV60"/>
      <c r="APW60"/>
      <c r="APX60"/>
      <c r="APY60"/>
      <c r="APZ60"/>
      <c r="AQA60"/>
      <c r="AQB60"/>
      <c r="AQC60"/>
      <c r="AQD60"/>
      <c r="AQE60"/>
      <c r="AQF60"/>
      <c r="AQG60"/>
      <c r="AQH60"/>
      <c r="AQI60"/>
      <c r="AQJ60"/>
      <c r="AQK60"/>
      <c r="AQL60"/>
      <c r="AQM60"/>
      <c r="AQN60"/>
      <c r="AQO60"/>
      <c r="AQP60"/>
      <c r="AQQ60"/>
      <c r="AQR60"/>
      <c r="AQS60"/>
      <c r="AQT60"/>
      <c r="AQU60"/>
      <c r="AQV60"/>
      <c r="AQW60"/>
      <c r="AQX60"/>
      <c r="AQY60"/>
      <c r="AQZ60"/>
      <c r="ARA60"/>
      <c r="ARB60"/>
      <c r="ARC60"/>
      <c r="ARD60"/>
      <c r="ARE60"/>
      <c r="ARF60"/>
      <c r="ARG60"/>
      <c r="ARH60"/>
      <c r="ARI60"/>
      <c r="ARJ60"/>
      <c r="ARK60"/>
      <c r="ARL60"/>
      <c r="ARM60"/>
      <c r="ARN60"/>
      <c r="ARO60"/>
      <c r="ARP60"/>
      <c r="ARQ60"/>
      <c r="ARR60"/>
      <c r="ARS60"/>
      <c r="ART60"/>
      <c r="ARU60"/>
      <c r="ARV60"/>
      <c r="ARW60"/>
      <c r="ARX60"/>
      <c r="ARY60"/>
      <c r="ARZ60"/>
      <c r="ASA60"/>
      <c r="ASB60"/>
      <c r="ASC60"/>
      <c r="ASD60"/>
      <c r="ASE60"/>
      <c r="ASF60"/>
      <c r="ASG60"/>
      <c r="ASH60"/>
      <c r="ASI60"/>
      <c r="ASJ60"/>
      <c r="ASK60"/>
      <c r="ASL60"/>
      <c r="ASM60"/>
      <c r="ASN60"/>
      <c r="ASO60"/>
      <c r="ASP60"/>
      <c r="ASQ60"/>
      <c r="ASR60"/>
      <c r="ASS60"/>
      <c r="AST60"/>
      <c r="ASU60"/>
      <c r="ASV60"/>
      <c r="ASW60"/>
      <c r="ASX60"/>
      <c r="ASY60"/>
      <c r="ASZ60"/>
      <c r="ATA60"/>
      <c r="ATB60"/>
      <c r="ATC60"/>
      <c r="ATD60"/>
      <c r="ATE60"/>
      <c r="ATF60"/>
      <c r="ATG60"/>
      <c r="ATH60"/>
      <c r="ATI60"/>
      <c r="ATJ60"/>
      <c r="ATK60"/>
      <c r="ATL60"/>
      <c r="ATM60"/>
      <c r="ATN60"/>
      <c r="ATO60"/>
      <c r="ATP60"/>
      <c r="ATQ60"/>
      <c r="ATR60"/>
      <c r="ATS60"/>
      <c r="ATT60"/>
      <c r="ATU60"/>
      <c r="ATV60"/>
      <c r="ATW60"/>
      <c r="ATX60"/>
      <c r="ATY60"/>
      <c r="ATZ60"/>
      <c r="AUA60"/>
      <c r="AUB60"/>
      <c r="AUC60"/>
      <c r="AUD60"/>
      <c r="AUE60"/>
      <c r="AUF60"/>
      <c r="AUG60"/>
      <c r="AUH60"/>
      <c r="AUI60"/>
      <c r="AUJ60"/>
      <c r="AUK60"/>
      <c r="AUL60"/>
      <c r="AUM60"/>
      <c r="AUN60"/>
      <c r="AUO60"/>
      <c r="AUP60"/>
      <c r="AUQ60"/>
      <c r="AUR60"/>
      <c r="AUS60"/>
      <c r="AUT60"/>
      <c r="AUU60"/>
      <c r="AUV60"/>
      <c r="AUW60"/>
      <c r="AUX60"/>
      <c r="AUY60"/>
      <c r="AUZ60"/>
      <c r="AVA60"/>
      <c r="AVB60"/>
      <c r="AVC60"/>
      <c r="AVD60"/>
      <c r="AVE60"/>
      <c r="AVF60"/>
      <c r="AVG60"/>
      <c r="AVH60"/>
      <c r="AVI60"/>
      <c r="AVJ60"/>
      <c r="AVK60"/>
      <c r="AVL60"/>
      <c r="AVM60"/>
      <c r="AVN60"/>
      <c r="AVO60"/>
      <c r="AVP60"/>
      <c r="AVQ60"/>
      <c r="AVR60"/>
      <c r="AVS60"/>
      <c r="AVT60"/>
      <c r="AVU60"/>
      <c r="AVV60"/>
      <c r="AVW60"/>
      <c r="AVX60"/>
      <c r="AVY60"/>
      <c r="AVZ60"/>
      <c r="AWA60"/>
      <c r="AWB60"/>
      <c r="AWC60"/>
      <c r="AWD60"/>
      <c r="AWE60"/>
      <c r="AWF60"/>
      <c r="AWG60"/>
      <c r="AWH60"/>
      <c r="AWI60"/>
      <c r="AWJ60"/>
      <c r="AWK60"/>
      <c r="AWL60"/>
      <c r="AWM60"/>
      <c r="AWN60"/>
      <c r="AWO60"/>
      <c r="AWP60"/>
      <c r="AWQ60"/>
      <c r="AWR60"/>
      <c r="AWS60"/>
      <c r="AWT60"/>
      <c r="AWU60"/>
      <c r="AWV60"/>
      <c r="AWW60"/>
      <c r="AWX60"/>
      <c r="AWY60"/>
      <c r="AWZ60"/>
      <c r="AXA60"/>
      <c r="AXB60"/>
      <c r="AXC60"/>
      <c r="AXD60"/>
      <c r="AXE60"/>
      <c r="AXF60"/>
      <c r="AXG60"/>
      <c r="AXH60"/>
      <c r="AXI60"/>
      <c r="AXJ60"/>
      <c r="AXK60"/>
      <c r="AXL60"/>
      <c r="AXM60"/>
      <c r="AXN60"/>
      <c r="AXO60"/>
      <c r="AXP60"/>
      <c r="AXQ60"/>
      <c r="AXR60"/>
      <c r="AXS60"/>
      <c r="AXT60"/>
      <c r="AXU60"/>
      <c r="AXV60"/>
      <c r="AXW60"/>
      <c r="AXX60"/>
      <c r="AXY60"/>
      <c r="AXZ60"/>
      <c r="AYA60"/>
      <c r="AYB60"/>
      <c r="AYC60"/>
      <c r="AYD60"/>
      <c r="AYE60"/>
      <c r="AYF60"/>
      <c r="AYG60"/>
      <c r="AYH60"/>
      <c r="AYI60"/>
      <c r="AYJ60"/>
      <c r="AYK60"/>
      <c r="AYL60"/>
      <c r="AYM60"/>
      <c r="AYN60"/>
      <c r="AYO60"/>
      <c r="AYP60"/>
      <c r="AYQ60"/>
      <c r="AYR60"/>
      <c r="AYS60"/>
      <c r="AYT60"/>
      <c r="AYU60"/>
      <c r="AYV60"/>
      <c r="AYW60"/>
      <c r="AYX60"/>
      <c r="AYY60"/>
      <c r="AYZ60"/>
      <c r="AZA60"/>
      <c r="AZB60"/>
      <c r="AZC60"/>
      <c r="AZD60"/>
      <c r="AZE60"/>
      <c r="AZF60"/>
      <c r="AZG60"/>
      <c r="AZH60"/>
      <c r="AZI60"/>
      <c r="AZJ60"/>
      <c r="AZK60"/>
      <c r="AZL60"/>
      <c r="AZM60"/>
      <c r="AZN60"/>
      <c r="AZO60"/>
      <c r="AZP60"/>
      <c r="AZQ60"/>
      <c r="AZR60"/>
      <c r="AZS60"/>
      <c r="AZT60"/>
      <c r="AZU60"/>
      <c r="AZV60"/>
      <c r="AZW60"/>
      <c r="AZX60"/>
      <c r="AZY60"/>
      <c r="AZZ60"/>
      <c r="BAA60"/>
      <c r="BAB60"/>
      <c r="BAC60"/>
      <c r="BAD60"/>
      <c r="BAE60"/>
      <c r="BAF60"/>
      <c r="BAG60"/>
      <c r="BAH60"/>
      <c r="BAI60"/>
      <c r="BAJ60"/>
      <c r="BAK60"/>
      <c r="BAL60"/>
      <c r="BAM60"/>
      <c r="BAN60"/>
      <c r="BAO60"/>
      <c r="BAP60"/>
      <c r="BAQ60"/>
      <c r="BAR60"/>
      <c r="BAS60"/>
      <c r="BAT60"/>
      <c r="BAU60"/>
      <c r="BAV60"/>
      <c r="BAW60"/>
      <c r="BAX60"/>
      <c r="BAY60"/>
      <c r="BAZ60"/>
      <c r="BBA60"/>
      <c r="BBB60"/>
      <c r="BBC60"/>
      <c r="BBD60"/>
      <c r="BBE60"/>
      <c r="BBF60"/>
      <c r="BBG60"/>
      <c r="BBH60"/>
      <c r="BBI60"/>
      <c r="BBJ60"/>
      <c r="BBK60"/>
      <c r="BBL60"/>
      <c r="BBM60"/>
      <c r="BBN60"/>
      <c r="BBO60"/>
      <c r="BBP60"/>
      <c r="BBQ60"/>
      <c r="BBR60"/>
      <c r="BBS60"/>
      <c r="BBT60"/>
      <c r="BBU60"/>
      <c r="BBV60"/>
      <c r="BBW60"/>
      <c r="BBX60"/>
      <c r="BBY60"/>
      <c r="BBZ60"/>
      <c r="BCA60"/>
      <c r="BCB60"/>
      <c r="BCC60"/>
      <c r="BCD60"/>
      <c r="BCE60"/>
      <c r="BCF60"/>
      <c r="BCG60"/>
      <c r="BCH60"/>
      <c r="BCI60"/>
      <c r="BCJ60"/>
      <c r="BCK60"/>
      <c r="BCL60"/>
      <c r="BCM60"/>
      <c r="BCN60"/>
      <c r="BCO60"/>
      <c r="BCP60"/>
      <c r="BCQ60"/>
      <c r="BCR60"/>
      <c r="BCS60"/>
      <c r="BCT60"/>
      <c r="BCU60"/>
      <c r="BCV60"/>
      <c r="BCW60"/>
      <c r="BCX60"/>
      <c r="BCY60"/>
      <c r="BCZ60"/>
      <c r="BDA60"/>
      <c r="BDB60"/>
      <c r="BDC60"/>
      <c r="BDD60"/>
      <c r="BDE60"/>
      <c r="BDF60"/>
      <c r="BDG60"/>
      <c r="BDH60"/>
      <c r="BDI60"/>
      <c r="BDJ60"/>
      <c r="BDK60"/>
      <c r="BDL60"/>
      <c r="BDM60"/>
      <c r="BDN60"/>
      <c r="BDO60"/>
      <c r="BDP60"/>
      <c r="BDQ60"/>
      <c r="BDR60"/>
      <c r="BDS60"/>
      <c r="BDT60"/>
      <c r="BDU60"/>
      <c r="BDV60"/>
      <c r="BDW60"/>
      <c r="BDX60"/>
      <c r="BDY60"/>
      <c r="BDZ60"/>
      <c r="BEA60"/>
      <c r="BEB60"/>
      <c r="BEC60"/>
      <c r="BED60"/>
      <c r="BEE60"/>
      <c r="BEF60"/>
      <c r="BEG60"/>
      <c r="BEH60"/>
      <c r="BEI60"/>
      <c r="BEJ60"/>
      <c r="BEK60"/>
      <c r="BEL60"/>
      <c r="BEM60"/>
      <c r="BEN60"/>
      <c r="BEO60"/>
      <c r="BEP60"/>
      <c r="BEQ60"/>
      <c r="BER60"/>
      <c r="BES60"/>
      <c r="BET60"/>
      <c r="BEU60"/>
      <c r="BEV60"/>
      <c r="BEW60"/>
      <c r="BEX60"/>
      <c r="BEY60"/>
      <c r="BEZ60"/>
      <c r="BFA60"/>
      <c r="BFB60"/>
      <c r="BFC60"/>
      <c r="BFD60"/>
      <c r="BFE60"/>
      <c r="BFF60"/>
      <c r="BFG60"/>
      <c r="BFH60"/>
      <c r="BFI60"/>
      <c r="BFJ60"/>
      <c r="BFK60"/>
      <c r="BFL60"/>
      <c r="BFM60"/>
      <c r="BFN60"/>
      <c r="BFO60"/>
      <c r="BFP60"/>
      <c r="BFQ60"/>
      <c r="BFR60"/>
      <c r="BFS60"/>
      <c r="BFT60"/>
      <c r="BFU60"/>
      <c r="BFV60"/>
      <c r="BFW60"/>
      <c r="BFX60"/>
      <c r="BFY60"/>
      <c r="BFZ60"/>
      <c r="BGA60"/>
      <c r="BGB60"/>
      <c r="BGC60"/>
      <c r="BGD60"/>
      <c r="BGE60"/>
      <c r="BGF60"/>
      <c r="BGG60"/>
      <c r="BGH60"/>
      <c r="BGI60"/>
      <c r="BGJ60"/>
      <c r="BGK60"/>
      <c r="BGL60"/>
      <c r="BGM60"/>
      <c r="BGN60"/>
      <c r="BGO60"/>
      <c r="BGP60"/>
      <c r="BGQ60"/>
      <c r="BGR60"/>
      <c r="BGS60"/>
      <c r="BGT60"/>
      <c r="BGU60"/>
      <c r="BGV60"/>
      <c r="BGW60"/>
      <c r="BGX60"/>
      <c r="BGY60"/>
      <c r="BGZ60"/>
      <c r="BHA60"/>
      <c r="BHB60"/>
      <c r="BHC60"/>
      <c r="BHD60"/>
      <c r="BHE60"/>
      <c r="BHF60"/>
      <c r="BHG60"/>
      <c r="BHH60"/>
      <c r="BHI60"/>
      <c r="BHJ60"/>
      <c r="BHK60"/>
      <c r="BHL60"/>
      <c r="BHM60"/>
      <c r="BHN60"/>
      <c r="BHO60"/>
      <c r="BHP60"/>
      <c r="BHQ60"/>
      <c r="BHR60"/>
      <c r="BHS60"/>
      <c r="BHT60"/>
      <c r="BHU60"/>
      <c r="BHV60"/>
      <c r="BHW60"/>
      <c r="BHX60"/>
      <c r="BHY60"/>
      <c r="BHZ60"/>
      <c r="BIA60"/>
      <c r="BIB60"/>
      <c r="BIC60"/>
      <c r="BID60"/>
      <c r="BIE60"/>
      <c r="BIF60"/>
      <c r="BIG60"/>
      <c r="BIH60"/>
      <c r="BII60"/>
      <c r="BIJ60"/>
      <c r="BIK60"/>
      <c r="BIL60"/>
      <c r="BIM60"/>
      <c r="BIN60"/>
      <c r="BIO60"/>
      <c r="BIP60"/>
      <c r="BIQ60"/>
      <c r="BIR60"/>
      <c r="BIS60"/>
      <c r="BIT60"/>
      <c r="BIU60"/>
      <c r="BIV60"/>
      <c r="BIW60"/>
      <c r="BIX60"/>
      <c r="BIY60"/>
      <c r="BIZ60"/>
      <c r="BJA60"/>
      <c r="BJB60"/>
      <c r="BJC60"/>
      <c r="BJD60"/>
      <c r="BJE60"/>
      <c r="BJF60"/>
      <c r="BJG60"/>
      <c r="BJH60"/>
      <c r="BJI60"/>
      <c r="BJJ60"/>
      <c r="BJK60"/>
      <c r="BJL60"/>
      <c r="BJM60"/>
      <c r="BJN60"/>
      <c r="BJO60"/>
      <c r="BJP60"/>
      <c r="BJQ60"/>
      <c r="BJR60"/>
      <c r="BJS60"/>
      <c r="BJT60"/>
      <c r="BJU60"/>
      <c r="BJV60"/>
      <c r="BJW60"/>
      <c r="BJX60"/>
      <c r="BJY60"/>
      <c r="BJZ60"/>
      <c r="BKA60"/>
      <c r="BKB60"/>
      <c r="BKC60"/>
      <c r="BKD60"/>
      <c r="BKE60"/>
      <c r="BKF60"/>
      <c r="BKG60"/>
      <c r="BKH60"/>
      <c r="BKI60"/>
      <c r="BKJ60"/>
      <c r="BKK60"/>
      <c r="BKL60"/>
      <c r="BKM60"/>
      <c r="BKN60"/>
      <c r="BKO60"/>
      <c r="BKP60"/>
      <c r="BKQ60"/>
      <c r="BKR60"/>
      <c r="BKS60"/>
      <c r="BKT60"/>
      <c r="BKU60"/>
      <c r="BKV60"/>
      <c r="BKW60"/>
      <c r="BKX60"/>
      <c r="BKY60"/>
      <c r="BKZ60"/>
      <c r="BLA60"/>
      <c r="BLB60"/>
      <c r="BLC60"/>
      <c r="BLD60"/>
      <c r="BLE60"/>
      <c r="BLF60"/>
      <c r="BLG60"/>
      <c r="BLH60"/>
      <c r="BLI60"/>
      <c r="BLJ60"/>
      <c r="BLK60"/>
      <c r="BLL60"/>
      <c r="BLM60"/>
      <c r="BLN60"/>
      <c r="BLO60"/>
      <c r="BLP60"/>
      <c r="BLQ60"/>
      <c r="BLR60"/>
      <c r="BLS60"/>
      <c r="BLT60"/>
      <c r="BLU60"/>
      <c r="BLV60"/>
      <c r="BLW60"/>
      <c r="BLX60"/>
      <c r="BLY60"/>
      <c r="BLZ60"/>
      <c r="BMA60"/>
      <c r="BMB60"/>
      <c r="BMC60"/>
      <c r="BMD60"/>
      <c r="BME60"/>
      <c r="BMF60"/>
      <c r="BMG60"/>
      <c r="BMH60"/>
      <c r="BMI60"/>
      <c r="BMJ60"/>
      <c r="BMK60"/>
      <c r="BML60"/>
      <c r="BMM60"/>
      <c r="BMN60"/>
      <c r="BMO60"/>
      <c r="BMP60"/>
      <c r="BMQ60"/>
      <c r="BMR60"/>
      <c r="BMS60"/>
      <c r="BMT60"/>
      <c r="BMU60"/>
      <c r="BMV60"/>
      <c r="BMW60"/>
      <c r="BMX60"/>
      <c r="BMY60"/>
      <c r="BMZ60"/>
      <c r="BNA60"/>
      <c r="BNB60"/>
      <c r="BNC60"/>
      <c r="BND60"/>
      <c r="BNE60"/>
      <c r="BNF60"/>
      <c r="BNG60"/>
      <c r="BNH60"/>
      <c r="BNI60"/>
      <c r="BNJ60"/>
      <c r="BNK60"/>
      <c r="BNL60"/>
      <c r="BNM60"/>
      <c r="BNN60"/>
      <c r="BNO60"/>
      <c r="BNP60"/>
      <c r="BNQ60"/>
      <c r="BNR60"/>
      <c r="BNS60"/>
      <c r="BNT60"/>
      <c r="BNU60"/>
      <c r="BNV60"/>
      <c r="BNW60"/>
      <c r="BNX60"/>
      <c r="BNY60"/>
      <c r="BNZ60"/>
      <c r="BOA60"/>
      <c r="BOB60"/>
      <c r="BOC60"/>
      <c r="BOD60"/>
      <c r="BOE60"/>
      <c r="BOF60"/>
      <c r="BOG60"/>
      <c r="BOH60"/>
      <c r="BOI60"/>
      <c r="BOJ60"/>
      <c r="BOK60"/>
      <c r="BOL60"/>
      <c r="BOM60"/>
      <c r="BON60"/>
      <c r="BOO60"/>
      <c r="BOP60"/>
      <c r="BOQ60"/>
      <c r="BOR60"/>
      <c r="BOS60"/>
      <c r="BOT60"/>
      <c r="BOU60"/>
      <c r="BOV60"/>
      <c r="BOW60"/>
      <c r="BOX60"/>
      <c r="BOY60"/>
      <c r="BOZ60"/>
      <c r="BPA60"/>
      <c r="BPB60"/>
      <c r="BPC60"/>
      <c r="BPD60"/>
      <c r="BPE60"/>
      <c r="BPF60"/>
      <c r="BPG60"/>
      <c r="BPH60"/>
      <c r="BPI60"/>
      <c r="BPJ60"/>
      <c r="BPK60"/>
      <c r="BPL60"/>
      <c r="BPM60"/>
      <c r="BPN60"/>
      <c r="BPO60"/>
      <c r="BPP60"/>
      <c r="BPQ60"/>
      <c r="BPR60"/>
      <c r="BPS60"/>
      <c r="BPT60"/>
      <c r="BPU60"/>
      <c r="BPV60"/>
      <c r="BPW60"/>
      <c r="BPX60"/>
      <c r="BPY60"/>
      <c r="BPZ60"/>
      <c r="BQA60"/>
      <c r="BQB60"/>
      <c r="BQC60"/>
      <c r="BQD60"/>
      <c r="BQE60"/>
      <c r="BQF60"/>
      <c r="BQG60"/>
      <c r="BQH60"/>
      <c r="BQI60"/>
      <c r="BQJ60"/>
      <c r="BQK60"/>
      <c r="BQL60"/>
      <c r="BQM60"/>
      <c r="BQN60"/>
      <c r="BQO60"/>
      <c r="BQP60"/>
      <c r="BQQ60"/>
      <c r="BQR60"/>
      <c r="BQS60"/>
      <c r="BQT60"/>
      <c r="BQU60"/>
      <c r="BQV60"/>
      <c r="BQW60"/>
      <c r="BQX60"/>
      <c r="BQY60"/>
      <c r="BQZ60"/>
      <c r="BRA60"/>
      <c r="BRB60"/>
      <c r="BRC60"/>
      <c r="BRD60"/>
      <c r="BRE60"/>
      <c r="BRF60"/>
      <c r="BRG60"/>
      <c r="BRH60"/>
      <c r="BRI60"/>
      <c r="BRJ60"/>
      <c r="BRK60"/>
      <c r="BRL60"/>
      <c r="BRM60"/>
      <c r="BRN60"/>
      <c r="BRO60"/>
      <c r="BRP60"/>
      <c r="BRQ60"/>
      <c r="BRR60"/>
      <c r="BRS60"/>
      <c r="BRT60"/>
      <c r="BRU60"/>
      <c r="BRV60"/>
      <c r="BRW60"/>
      <c r="BRX60"/>
      <c r="BRY60"/>
      <c r="BRZ60"/>
      <c r="BSA60"/>
      <c r="BSB60"/>
      <c r="BSC60"/>
      <c r="BSD60"/>
      <c r="BSE60"/>
      <c r="BSF60"/>
      <c r="BSG60"/>
      <c r="BSH60"/>
      <c r="BSI60"/>
      <c r="BSJ60"/>
      <c r="BSK60"/>
      <c r="BSL60"/>
      <c r="BSM60"/>
      <c r="BSN60"/>
      <c r="BSO60"/>
      <c r="BSP60"/>
      <c r="BSQ60"/>
      <c r="BSR60"/>
      <c r="BSS60"/>
      <c r="BST60"/>
      <c r="BSU60"/>
      <c r="BSV60"/>
      <c r="BSW60"/>
      <c r="BSX60"/>
      <c r="BSY60"/>
      <c r="BSZ60"/>
      <c r="BTA60"/>
      <c r="BTB60"/>
      <c r="BTC60"/>
      <c r="BTD60"/>
      <c r="BTE60"/>
      <c r="BTF60"/>
      <c r="BTG60"/>
      <c r="BTH60"/>
      <c r="BTI60"/>
      <c r="BTJ60"/>
      <c r="BTK60"/>
      <c r="BTL60"/>
      <c r="BTM60"/>
      <c r="BTN60"/>
      <c r="BTO60"/>
      <c r="BTP60"/>
      <c r="BTQ60"/>
      <c r="BTR60"/>
      <c r="BTS60"/>
      <c r="BTT60"/>
      <c r="BTU60"/>
      <c r="BTV60"/>
      <c r="BTW60"/>
      <c r="BTX60"/>
      <c r="BTY60"/>
      <c r="BTZ60"/>
      <c r="BUA60"/>
      <c r="BUB60"/>
      <c r="BUC60"/>
      <c r="BUD60"/>
      <c r="BUE60"/>
      <c r="BUF60"/>
      <c r="BUG60"/>
      <c r="BUH60"/>
      <c r="BUI60"/>
      <c r="BUJ60"/>
      <c r="BUK60"/>
      <c r="BUL60"/>
      <c r="BUM60"/>
      <c r="BUN60"/>
      <c r="BUO60"/>
      <c r="BUP60"/>
      <c r="BUQ60"/>
      <c r="BUR60"/>
      <c r="BUS60"/>
      <c r="BUT60"/>
      <c r="BUU60"/>
      <c r="BUV60"/>
      <c r="BUW60"/>
      <c r="BUX60"/>
      <c r="BUY60"/>
      <c r="BUZ60"/>
      <c r="BVA60"/>
      <c r="BVB60"/>
      <c r="BVC60"/>
      <c r="BVD60"/>
      <c r="BVE60"/>
      <c r="BVF60"/>
      <c r="BVG60"/>
      <c r="BVH60"/>
      <c r="BVI60"/>
      <c r="BVJ60"/>
      <c r="BVK60"/>
      <c r="BVL60"/>
      <c r="BVM60"/>
      <c r="BVN60"/>
      <c r="BVO60"/>
      <c r="BVP60"/>
      <c r="BVQ60"/>
      <c r="BVR60"/>
      <c r="BVS60"/>
      <c r="BVT60"/>
      <c r="BVU60"/>
      <c r="BVV60"/>
      <c r="BVW60"/>
      <c r="BVX60"/>
      <c r="BVY60"/>
      <c r="BVZ60"/>
      <c r="BWA60"/>
      <c r="BWB60"/>
      <c r="BWC60"/>
      <c r="BWD60"/>
      <c r="BWE60"/>
      <c r="BWF60"/>
      <c r="BWG60"/>
      <c r="BWH60"/>
      <c r="BWI60"/>
      <c r="BWJ60"/>
      <c r="BWK60"/>
      <c r="BWL60"/>
      <c r="BWM60"/>
      <c r="BWN60"/>
      <c r="BWO60"/>
      <c r="BWP60"/>
      <c r="BWQ60"/>
      <c r="BWR60"/>
      <c r="BWS60"/>
      <c r="BWT60"/>
      <c r="BWU60"/>
      <c r="BWV60"/>
      <c r="BWW60"/>
      <c r="BWX60"/>
      <c r="BWY60"/>
      <c r="BWZ60"/>
      <c r="BXA60"/>
      <c r="BXB60"/>
      <c r="BXC60"/>
      <c r="BXD60"/>
      <c r="BXE60"/>
      <c r="BXF60"/>
      <c r="BXG60"/>
      <c r="BXH60"/>
      <c r="BXI60"/>
      <c r="BXJ60"/>
      <c r="BXK60"/>
      <c r="BXL60"/>
      <c r="BXM60"/>
      <c r="BXN60"/>
      <c r="BXO60"/>
      <c r="BXP60"/>
      <c r="BXQ60"/>
      <c r="BXR60"/>
      <c r="BXS60"/>
      <c r="BXT60"/>
      <c r="BXU60"/>
      <c r="BXV60"/>
      <c r="BXW60"/>
      <c r="BXX60"/>
      <c r="BXY60"/>
      <c r="BXZ60"/>
      <c r="BYA60"/>
      <c r="BYB60"/>
      <c r="BYC60"/>
      <c r="BYD60"/>
      <c r="BYE60"/>
      <c r="BYF60"/>
      <c r="BYG60"/>
      <c r="BYH60"/>
      <c r="BYI60"/>
      <c r="BYJ60"/>
      <c r="BYK60"/>
      <c r="BYL60"/>
      <c r="BYM60"/>
      <c r="BYN60"/>
      <c r="BYO60"/>
      <c r="BYP60"/>
      <c r="BYQ60"/>
      <c r="BYR60"/>
      <c r="BYS60"/>
      <c r="BYT60"/>
      <c r="BYU60"/>
      <c r="BYV60"/>
      <c r="BYW60"/>
      <c r="BYX60"/>
      <c r="BYY60"/>
      <c r="BYZ60"/>
      <c r="BZA60"/>
      <c r="BZB60"/>
      <c r="BZC60"/>
      <c r="BZD60"/>
      <c r="BZE60"/>
      <c r="BZF60"/>
      <c r="BZG60"/>
      <c r="BZH60"/>
      <c r="BZI60"/>
      <c r="BZJ60"/>
      <c r="BZK60"/>
      <c r="BZL60"/>
      <c r="BZM60"/>
      <c r="BZN60"/>
      <c r="BZO60"/>
      <c r="BZP60"/>
      <c r="BZQ60"/>
      <c r="BZR60"/>
      <c r="BZS60"/>
      <c r="BZT60"/>
      <c r="BZU60"/>
      <c r="BZV60"/>
      <c r="BZW60"/>
      <c r="BZX60"/>
      <c r="BZY60"/>
      <c r="BZZ60"/>
      <c r="CAA60"/>
      <c r="CAB60"/>
      <c r="CAC60"/>
      <c r="CAD60"/>
      <c r="CAE60"/>
      <c r="CAF60"/>
      <c r="CAG60"/>
      <c r="CAH60"/>
      <c r="CAI60"/>
      <c r="CAJ60"/>
      <c r="CAK60"/>
      <c r="CAL60"/>
      <c r="CAM60"/>
      <c r="CAN60"/>
      <c r="CAO60"/>
      <c r="CAP60"/>
      <c r="CAQ60"/>
      <c r="CAR60"/>
      <c r="CAS60"/>
      <c r="CAT60"/>
      <c r="CAU60"/>
      <c r="CAV60"/>
      <c r="CAW60"/>
      <c r="CAX60"/>
      <c r="CAY60"/>
      <c r="CAZ60"/>
      <c r="CBA60"/>
      <c r="CBB60"/>
      <c r="CBC60"/>
      <c r="CBD60"/>
      <c r="CBE60"/>
      <c r="CBF60"/>
      <c r="CBG60"/>
      <c r="CBH60"/>
      <c r="CBI60"/>
      <c r="CBJ60"/>
      <c r="CBK60"/>
      <c r="CBL60"/>
      <c r="CBM60"/>
      <c r="CBN60"/>
      <c r="CBO60"/>
      <c r="CBP60"/>
      <c r="CBQ60"/>
      <c r="CBR60"/>
      <c r="CBS60"/>
      <c r="CBT60"/>
      <c r="CBU60"/>
      <c r="CBV60"/>
      <c r="CBW60"/>
      <c r="CBX60"/>
      <c r="CBY60"/>
      <c r="CBZ60"/>
      <c r="CCA60"/>
      <c r="CCB60"/>
      <c r="CCC60"/>
      <c r="CCD60"/>
      <c r="CCE60"/>
      <c r="CCF60"/>
      <c r="CCG60"/>
      <c r="CCH60"/>
      <c r="CCI60"/>
      <c r="CCJ60"/>
      <c r="CCK60"/>
      <c r="CCL60"/>
      <c r="CCM60"/>
      <c r="CCN60"/>
      <c r="CCO60"/>
      <c r="CCP60"/>
      <c r="CCQ60"/>
      <c r="CCR60"/>
      <c r="CCS60"/>
      <c r="CCT60"/>
      <c r="CCU60"/>
      <c r="CCV60"/>
      <c r="CCW60"/>
      <c r="CCX60"/>
      <c r="CCY60"/>
      <c r="CCZ60"/>
      <c r="CDA60"/>
      <c r="CDB60"/>
      <c r="CDC60"/>
      <c r="CDD60"/>
      <c r="CDE60"/>
      <c r="CDF60"/>
      <c r="CDG60"/>
      <c r="CDH60"/>
      <c r="CDI60"/>
      <c r="CDJ60"/>
      <c r="CDK60"/>
      <c r="CDL60"/>
      <c r="CDM60"/>
      <c r="CDN60"/>
      <c r="CDO60"/>
      <c r="CDP60"/>
      <c r="CDQ60"/>
      <c r="CDR60"/>
      <c r="CDS60"/>
      <c r="CDT60"/>
      <c r="CDU60"/>
      <c r="CDV60"/>
      <c r="CDW60"/>
      <c r="CDX60"/>
      <c r="CDY60"/>
      <c r="CDZ60"/>
      <c r="CEA60"/>
      <c r="CEB60"/>
      <c r="CEC60"/>
      <c r="CED60"/>
      <c r="CEE60"/>
      <c r="CEF60"/>
      <c r="CEG60"/>
      <c r="CEH60"/>
      <c r="CEI60"/>
      <c r="CEJ60"/>
      <c r="CEK60"/>
      <c r="CEL60"/>
      <c r="CEM60"/>
      <c r="CEN60"/>
      <c r="CEO60"/>
      <c r="CEP60"/>
      <c r="CEQ60"/>
      <c r="CER60"/>
      <c r="CES60"/>
      <c r="CET60"/>
      <c r="CEU60"/>
      <c r="CEV60"/>
      <c r="CEW60"/>
      <c r="CEX60"/>
      <c r="CEY60"/>
      <c r="CEZ60"/>
      <c r="CFA60"/>
      <c r="CFB60"/>
      <c r="CFC60"/>
      <c r="CFD60"/>
      <c r="CFE60"/>
      <c r="CFF60"/>
      <c r="CFG60"/>
      <c r="CFH60"/>
      <c r="CFI60"/>
      <c r="CFJ60"/>
      <c r="CFK60"/>
      <c r="CFL60"/>
      <c r="CFM60"/>
      <c r="CFN60"/>
      <c r="CFO60"/>
      <c r="CFP60"/>
      <c r="CFQ60"/>
      <c r="CFR60"/>
      <c r="CFS60"/>
      <c r="CFT60"/>
      <c r="CFU60"/>
      <c r="CFV60"/>
      <c r="CFW60"/>
      <c r="CFX60"/>
      <c r="CFY60"/>
      <c r="CFZ60"/>
      <c r="CGA60"/>
      <c r="CGB60"/>
      <c r="CGC60"/>
      <c r="CGD60"/>
      <c r="CGE60"/>
      <c r="CGF60"/>
      <c r="CGG60"/>
      <c r="CGH60"/>
      <c r="CGI60"/>
      <c r="CGJ60"/>
      <c r="CGK60"/>
      <c r="CGL60"/>
      <c r="CGM60"/>
      <c r="CGN60"/>
      <c r="CGO60"/>
      <c r="CGP60"/>
      <c r="CGQ60"/>
      <c r="CGR60"/>
      <c r="CGS60"/>
      <c r="CGT60"/>
      <c r="CGU60"/>
      <c r="CGV60"/>
      <c r="CGW60"/>
      <c r="CGX60"/>
      <c r="CGY60"/>
      <c r="CGZ60"/>
      <c r="CHA60"/>
      <c r="CHB60"/>
      <c r="CHC60"/>
      <c r="CHD60"/>
      <c r="CHE60"/>
      <c r="CHF60"/>
      <c r="CHG60"/>
      <c r="CHH60"/>
      <c r="CHI60"/>
      <c r="CHJ60"/>
      <c r="CHK60"/>
      <c r="CHL60"/>
      <c r="CHM60"/>
      <c r="CHN60"/>
      <c r="CHO60"/>
      <c r="CHP60"/>
      <c r="CHQ60"/>
      <c r="CHR60"/>
      <c r="CHS60"/>
      <c r="CHT60"/>
      <c r="CHU60"/>
      <c r="CHV60"/>
      <c r="CHW60"/>
      <c r="CHX60"/>
      <c r="CHY60"/>
      <c r="CHZ60"/>
      <c r="CIA60"/>
      <c r="CIB60"/>
      <c r="CIC60"/>
      <c r="CID60"/>
      <c r="CIE60"/>
      <c r="CIF60"/>
      <c r="CIG60"/>
      <c r="CIH60"/>
      <c r="CII60"/>
      <c r="CIJ60"/>
      <c r="CIK60"/>
      <c r="CIL60"/>
      <c r="CIM60"/>
      <c r="CIN60"/>
      <c r="CIO60"/>
      <c r="CIP60"/>
      <c r="CIQ60"/>
      <c r="CIR60"/>
      <c r="CIS60"/>
      <c r="CIT60"/>
      <c r="CIU60"/>
      <c r="CIV60"/>
      <c r="CIW60"/>
      <c r="CIX60"/>
      <c r="CIY60"/>
      <c r="CIZ60"/>
      <c r="CJA60"/>
      <c r="CJB60"/>
      <c r="CJC60"/>
      <c r="CJD60"/>
      <c r="CJE60"/>
      <c r="CJF60"/>
      <c r="CJG60"/>
      <c r="CJH60"/>
      <c r="CJI60"/>
      <c r="CJJ60"/>
      <c r="CJK60"/>
      <c r="CJL60"/>
      <c r="CJM60"/>
      <c r="CJN60"/>
      <c r="CJO60"/>
      <c r="CJP60"/>
      <c r="CJQ60"/>
      <c r="CJR60"/>
      <c r="CJS60"/>
      <c r="CJT60"/>
      <c r="CJU60"/>
      <c r="CJV60"/>
      <c r="CJW60"/>
      <c r="CJX60"/>
      <c r="CJY60"/>
      <c r="CJZ60"/>
      <c r="CKA60"/>
      <c r="CKB60"/>
      <c r="CKC60"/>
      <c r="CKD60"/>
      <c r="CKE60"/>
      <c r="CKF60"/>
      <c r="CKG60"/>
      <c r="CKH60"/>
      <c r="CKI60"/>
      <c r="CKJ60"/>
      <c r="CKK60"/>
      <c r="CKL60"/>
      <c r="CKM60"/>
      <c r="CKN60"/>
      <c r="CKO60"/>
      <c r="CKP60"/>
      <c r="CKQ60"/>
      <c r="CKR60"/>
      <c r="CKS60"/>
      <c r="CKT60"/>
      <c r="CKU60"/>
      <c r="CKV60"/>
      <c r="CKW60"/>
      <c r="CKX60"/>
      <c r="CKY60"/>
      <c r="CKZ60"/>
      <c r="CLA60"/>
      <c r="CLB60"/>
      <c r="CLC60"/>
      <c r="CLD60"/>
      <c r="CLE60"/>
      <c r="CLF60"/>
      <c r="CLG60"/>
      <c r="CLH60"/>
      <c r="CLI60"/>
      <c r="CLJ60"/>
      <c r="CLK60"/>
      <c r="CLL60"/>
      <c r="CLM60"/>
      <c r="CLN60"/>
      <c r="CLO60"/>
      <c r="CLP60"/>
      <c r="CLQ60"/>
      <c r="CLR60"/>
      <c r="CLS60"/>
      <c r="CLT60"/>
      <c r="CLU60"/>
      <c r="CLV60"/>
      <c r="CLW60"/>
      <c r="CLX60"/>
      <c r="CLY60"/>
      <c r="CLZ60"/>
      <c r="CMA60"/>
      <c r="CMB60"/>
      <c r="CMC60"/>
      <c r="CMD60"/>
      <c r="CME60"/>
      <c r="CMF60"/>
      <c r="CMG60"/>
      <c r="CMH60"/>
      <c r="CMI60"/>
      <c r="CMJ60"/>
      <c r="CMK60"/>
      <c r="CML60"/>
      <c r="CMM60"/>
      <c r="CMN60"/>
      <c r="CMO60"/>
      <c r="CMP60"/>
      <c r="CMQ60"/>
      <c r="CMR60"/>
      <c r="CMS60"/>
      <c r="CMT60"/>
      <c r="CMU60"/>
      <c r="CMV60"/>
      <c r="CMW60"/>
      <c r="CMX60"/>
      <c r="CMY60"/>
      <c r="CMZ60"/>
      <c r="CNA60"/>
      <c r="CNB60"/>
      <c r="CNC60"/>
      <c r="CND60"/>
      <c r="CNE60"/>
      <c r="CNF60"/>
      <c r="CNG60"/>
      <c r="CNH60"/>
      <c r="CNI60"/>
      <c r="CNJ60"/>
      <c r="CNK60"/>
      <c r="CNL60"/>
      <c r="CNM60"/>
      <c r="CNN60"/>
      <c r="CNO60"/>
      <c r="CNP60"/>
      <c r="CNQ60"/>
      <c r="CNR60"/>
      <c r="CNS60"/>
      <c r="CNT60"/>
      <c r="CNU60"/>
      <c r="CNV60"/>
      <c r="CNW60"/>
      <c r="CNX60"/>
      <c r="CNY60"/>
      <c r="CNZ60"/>
      <c r="COA60"/>
      <c r="COB60"/>
      <c r="COC60"/>
      <c r="COD60"/>
      <c r="COE60"/>
      <c r="COF60"/>
      <c r="COG60"/>
      <c r="COH60"/>
      <c r="COI60"/>
      <c r="COJ60"/>
      <c r="COK60"/>
      <c r="COL60"/>
      <c r="COM60"/>
      <c r="CON60"/>
      <c r="COO60"/>
      <c r="COP60"/>
      <c r="COQ60"/>
      <c r="COR60"/>
      <c r="COS60"/>
      <c r="COT60"/>
      <c r="COU60"/>
      <c r="COV60"/>
      <c r="COW60"/>
      <c r="COX60"/>
      <c r="COY60"/>
      <c r="COZ60"/>
      <c r="CPA60"/>
      <c r="CPB60"/>
      <c r="CPC60"/>
      <c r="CPD60"/>
      <c r="CPE60"/>
      <c r="CPF60"/>
      <c r="CPG60"/>
      <c r="CPH60"/>
      <c r="CPI60"/>
      <c r="CPJ60"/>
      <c r="CPK60"/>
      <c r="CPL60"/>
      <c r="CPM60"/>
      <c r="CPN60"/>
      <c r="CPO60"/>
      <c r="CPP60"/>
      <c r="CPQ60"/>
      <c r="CPR60"/>
      <c r="CPS60"/>
      <c r="CPT60"/>
      <c r="CPU60"/>
      <c r="CPV60"/>
      <c r="CPW60"/>
      <c r="CPX60"/>
      <c r="CPY60"/>
      <c r="CPZ60"/>
      <c r="CQA60"/>
      <c r="CQB60"/>
      <c r="CQC60"/>
      <c r="CQD60"/>
      <c r="CQE60"/>
      <c r="CQF60"/>
      <c r="CQG60"/>
      <c r="CQH60"/>
      <c r="CQI60"/>
      <c r="CQJ60"/>
      <c r="CQK60"/>
      <c r="CQL60"/>
      <c r="CQM60"/>
      <c r="CQN60"/>
      <c r="CQO60"/>
      <c r="CQP60"/>
      <c r="CQQ60"/>
      <c r="CQR60"/>
      <c r="CQS60"/>
      <c r="CQT60"/>
      <c r="CQU60"/>
      <c r="CQV60"/>
      <c r="CQW60"/>
      <c r="CQX60"/>
      <c r="CQY60"/>
      <c r="CQZ60"/>
      <c r="CRA60"/>
      <c r="CRB60"/>
      <c r="CRC60"/>
      <c r="CRD60"/>
      <c r="CRE60"/>
      <c r="CRF60"/>
      <c r="CRG60"/>
      <c r="CRH60"/>
      <c r="CRI60"/>
      <c r="CRJ60"/>
      <c r="CRK60"/>
      <c r="CRL60"/>
      <c r="CRM60"/>
      <c r="CRN60"/>
      <c r="CRO60"/>
      <c r="CRP60"/>
      <c r="CRQ60"/>
      <c r="CRR60"/>
      <c r="CRS60"/>
      <c r="CRT60"/>
      <c r="CRU60"/>
      <c r="CRV60"/>
      <c r="CRW60"/>
      <c r="CRX60"/>
      <c r="CRY60"/>
      <c r="CRZ60"/>
      <c r="CSA60"/>
      <c r="CSB60"/>
      <c r="CSC60"/>
      <c r="CSD60"/>
      <c r="CSE60"/>
      <c r="CSF60"/>
      <c r="CSG60"/>
      <c r="CSH60"/>
      <c r="CSI60"/>
      <c r="CSJ60"/>
      <c r="CSK60"/>
      <c r="CSL60"/>
      <c r="CSM60"/>
      <c r="CSN60"/>
      <c r="CSO60"/>
      <c r="CSP60"/>
      <c r="CSQ60"/>
      <c r="CSR60"/>
      <c r="CSS60"/>
      <c r="CST60"/>
      <c r="CSU60"/>
      <c r="CSV60"/>
      <c r="CSW60"/>
      <c r="CSX60"/>
      <c r="CSY60"/>
      <c r="CSZ60"/>
      <c r="CTA60"/>
      <c r="CTB60"/>
      <c r="CTC60"/>
      <c r="CTD60"/>
      <c r="CTE60"/>
      <c r="CTF60"/>
      <c r="CTG60"/>
      <c r="CTH60"/>
      <c r="CTI60"/>
      <c r="CTJ60"/>
      <c r="CTK60"/>
      <c r="CTL60"/>
      <c r="CTM60"/>
      <c r="CTN60"/>
      <c r="CTO60"/>
      <c r="CTP60"/>
      <c r="CTQ60"/>
      <c r="CTR60"/>
      <c r="CTS60"/>
      <c r="CTT60"/>
      <c r="CTU60"/>
      <c r="CTV60"/>
      <c r="CTW60"/>
      <c r="CTX60"/>
      <c r="CTY60"/>
      <c r="CTZ60"/>
      <c r="CUA60"/>
      <c r="CUB60"/>
      <c r="CUC60"/>
      <c r="CUD60"/>
      <c r="CUE60"/>
      <c r="CUF60"/>
      <c r="CUG60"/>
      <c r="CUH60"/>
      <c r="CUI60"/>
      <c r="CUJ60"/>
      <c r="CUK60"/>
      <c r="CUL60"/>
      <c r="CUM60"/>
      <c r="CUN60"/>
      <c r="CUO60"/>
      <c r="CUP60"/>
      <c r="CUQ60"/>
      <c r="CUR60"/>
      <c r="CUS60"/>
      <c r="CUT60"/>
      <c r="CUU60"/>
      <c r="CUV60"/>
      <c r="CUW60"/>
      <c r="CUX60"/>
      <c r="CUY60"/>
      <c r="CUZ60"/>
      <c r="CVA60"/>
      <c r="CVB60"/>
      <c r="CVC60"/>
      <c r="CVD60"/>
      <c r="CVE60"/>
      <c r="CVF60"/>
      <c r="CVG60"/>
      <c r="CVH60"/>
      <c r="CVI60"/>
      <c r="CVJ60"/>
      <c r="CVK60"/>
      <c r="CVL60"/>
      <c r="CVM60"/>
      <c r="CVN60"/>
      <c r="CVO60"/>
      <c r="CVP60"/>
      <c r="CVQ60"/>
      <c r="CVR60"/>
      <c r="CVS60"/>
      <c r="CVT60"/>
      <c r="CVU60"/>
      <c r="CVV60"/>
      <c r="CVW60"/>
      <c r="CVX60"/>
      <c r="CVY60"/>
      <c r="CVZ60"/>
      <c r="CWA60"/>
      <c r="CWB60"/>
      <c r="CWC60"/>
      <c r="CWD60"/>
      <c r="CWE60"/>
      <c r="CWF60"/>
      <c r="CWG60"/>
      <c r="CWH60"/>
      <c r="CWI60"/>
      <c r="CWJ60"/>
      <c r="CWK60"/>
      <c r="CWL60"/>
      <c r="CWM60"/>
      <c r="CWN60"/>
      <c r="CWO60"/>
      <c r="CWP60"/>
      <c r="CWQ60"/>
      <c r="CWR60"/>
      <c r="CWS60"/>
      <c r="CWT60"/>
      <c r="CWU60"/>
      <c r="CWV60"/>
      <c r="CWW60"/>
      <c r="CWX60"/>
      <c r="CWY60"/>
      <c r="CWZ60"/>
      <c r="CXA60"/>
      <c r="CXB60"/>
      <c r="CXC60"/>
      <c r="CXD60"/>
      <c r="CXE60"/>
      <c r="CXF60"/>
      <c r="CXG60"/>
      <c r="CXH60"/>
      <c r="CXI60"/>
      <c r="CXJ60"/>
      <c r="CXK60"/>
      <c r="CXL60"/>
      <c r="CXM60"/>
      <c r="CXN60"/>
      <c r="CXO60"/>
      <c r="CXP60"/>
      <c r="CXQ60"/>
      <c r="CXR60"/>
      <c r="CXS60"/>
      <c r="CXT60"/>
      <c r="CXU60"/>
      <c r="CXV60"/>
      <c r="CXW60"/>
      <c r="CXX60"/>
      <c r="CXY60"/>
      <c r="CXZ60"/>
      <c r="CYA60"/>
      <c r="CYB60"/>
      <c r="CYC60"/>
      <c r="CYD60"/>
      <c r="CYE60"/>
      <c r="CYF60"/>
      <c r="CYG60"/>
      <c r="CYH60"/>
      <c r="CYI60"/>
      <c r="CYJ60"/>
      <c r="CYK60"/>
      <c r="CYL60"/>
      <c r="CYM60"/>
      <c r="CYN60"/>
      <c r="CYO60"/>
      <c r="CYP60"/>
      <c r="CYQ60"/>
      <c r="CYR60"/>
      <c r="CYS60"/>
      <c r="CYT60"/>
      <c r="CYU60"/>
      <c r="CYV60"/>
      <c r="CYW60"/>
      <c r="CYX60"/>
      <c r="CYY60"/>
      <c r="CYZ60"/>
      <c r="CZA60"/>
      <c r="CZB60"/>
      <c r="CZC60"/>
      <c r="CZD60"/>
      <c r="CZE60"/>
      <c r="CZF60"/>
      <c r="CZG60"/>
      <c r="CZH60"/>
      <c r="CZI60"/>
      <c r="CZJ60"/>
      <c r="CZK60"/>
      <c r="CZL60"/>
      <c r="CZM60"/>
      <c r="CZN60"/>
      <c r="CZO60"/>
      <c r="CZP60"/>
      <c r="CZQ60"/>
      <c r="CZR60"/>
      <c r="CZS60"/>
      <c r="CZT60"/>
      <c r="CZU60"/>
      <c r="CZV60"/>
      <c r="CZW60"/>
      <c r="CZX60"/>
      <c r="CZY60"/>
      <c r="CZZ60"/>
      <c r="DAA60"/>
      <c r="DAB60"/>
      <c r="DAC60"/>
      <c r="DAD60"/>
      <c r="DAE60"/>
      <c r="DAF60"/>
      <c r="DAG60"/>
      <c r="DAH60"/>
      <c r="DAI60"/>
      <c r="DAJ60"/>
      <c r="DAK60"/>
      <c r="DAL60"/>
      <c r="DAM60"/>
      <c r="DAN60"/>
      <c r="DAO60"/>
      <c r="DAP60"/>
      <c r="DAQ60"/>
      <c r="DAR60"/>
      <c r="DAS60"/>
      <c r="DAT60"/>
      <c r="DAU60"/>
      <c r="DAV60"/>
      <c r="DAW60"/>
      <c r="DAX60"/>
      <c r="DAY60"/>
      <c r="DAZ60"/>
      <c r="DBA60"/>
      <c r="DBB60"/>
      <c r="DBC60"/>
      <c r="DBD60"/>
      <c r="DBE60"/>
      <c r="DBF60"/>
      <c r="DBG60"/>
      <c r="DBH60"/>
      <c r="DBI60"/>
      <c r="DBJ60"/>
      <c r="DBK60"/>
      <c r="DBL60"/>
      <c r="DBM60"/>
      <c r="DBN60"/>
      <c r="DBO60"/>
      <c r="DBP60"/>
      <c r="DBQ60"/>
      <c r="DBR60"/>
      <c r="DBS60"/>
      <c r="DBT60"/>
      <c r="DBU60"/>
      <c r="DBV60"/>
      <c r="DBW60"/>
      <c r="DBX60"/>
      <c r="DBY60"/>
      <c r="DBZ60"/>
      <c r="DCA60"/>
      <c r="DCB60"/>
      <c r="DCC60"/>
      <c r="DCD60"/>
      <c r="DCE60"/>
      <c r="DCF60"/>
      <c r="DCG60"/>
      <c r="DCH60"/>
      <c r="DCI60"/>
      <c r="DCJ60"/>
      <c r="DCK60"/>
      <c r="DCL60"/>
      <c r="DCM60"/>
      <c r="DCN60"/>
      <c r="DCO60"/>
      <c r="DCP60"/>
      <c r="DCQ60"/>
      <c r="DCR60"/>
      <c r="DCS60"/>
      <c r="DCT60"/>
      <c r="DCU60"/>
      <c r="DCV60"/>
      <c r="DCW60"/>
      <c r="DCX60"/>
      <c r="DCY60"/>
      <c r="DCZ60"/>
      <c r="DDA60"/>
      <c r="DDB60"/>
      <c r="DDC60"/>
      <c r="DDD60"/>
      <c r="DDE60"/>
      <c r="DDF60"/>
      <c r="DDG60"/>
      <c r="DDH60"/>
      <c r="DDI60"/>
      <c r="DDJ60"/>
      <c r="DDK60"/>
      <c r="DDL60"/>
      <c r="DDM60"/>
      <c r="DDN60"/>
      <c r="DDO60"/>
      <c r="DDP60"/>
      <c r="DDQ60"/>
      <c r="DDR60"/>
      <c r="DDS60"/>
      <c r="DDT60"/>
      <c r="DDU60"/>
      <c r="DDV60"/>
      <c r="DDW60"/>
      <c r="DDX60"/>
      <c r="DDY60"/>
      <c r="DDZ60"/>
      <c r="DEA60"/>
      <c r="DEB60"/>
      <c r="DEC60"/>
      <c r="DED60"/>
      <c r="DEE60"/>
      <c r="DEF60"/>
      <c r="DEG60"/>
      <c r="DEH60"/>
      <c r="DEI60"/>
      <c r="DEJ60"/>
      <c r="DEK60"/>
      <c r="DEL60"/>
      <c r="DEM60"/>
      <c r="DEN60"/>
      <c r="DEO60"/>
      <c r="DEP60"/>
      <c r="DEQ60"/>
      <c r="DER60"/>
      <c r="DES60"/>
      <c r="DET60"/>
      <c r="DEU60"/>
      <c r="DEV60"/>
      <c r="DEW60"/>
      <c r="DEX60"/>
      <c r="DEY60"/>
      <c r="DEZ60"/>
      <c r="DFA60"/>
      <c r="DFB60"/>
      <c r="DFC60"/>
      <c r="DFD60"/>
      <c r="DFE60"/>
      <c r="DFF60"/>
      <c r="DFG60"/>
      <c r="DFH60"/>
      <c r="DFI60"/>
      <c r="DFJ60"/>
      <c r="DFK60"/>
      <c r="DFL60"/>
      <c r="DFM60"/>
      <c r="DFN60"/>
      <c r="DFO60"/>
      <c r="DFP60"/>
      <c r="DFQ60"/>
      <c r="DFR60"/>
      <c r="DFS60"/>
      <c r="DFT60"/>
      <c r="DFU60"/>
      <c r="DFV60"/>
      <c r="DFW60"/>
      <c r="DFX60"/>
      <c r="DFY60"/>
      <c r="DFZ60"/>
      <c r="DGA60"/>
      <c r="DGB60"/>
      <c r="DGC60"/>
      <c r="DGD60"/>
      <c r="DGE60"/>
      <c r="DGF60"/>
      <c r="DGG60"/>
      <c r="DGH60"/>
      <c r="DGI60"/>
      <c r="DGJ60"/>
      <c r="DGK60"/>
      <c r="DGL60"/>
      <c r="DGM60"/>
      <c r="DGN60"/>
      <c r="DGO60"/>
      <c r="DGP60"/>
      <c r="DGQ60"/>
      <c r="DGR60"/>
      <c r="DGS60"/>
      <c r="DGT60"/>
      <c r="DGU60"/>
      <c r="DGV60"/>
      <c r="DGW60"/>
      <c r="DGX60"/>
      <c r="DGY60"/>
      <c r="DGZ60"/>
      <c r="DHA60"/>
      <c r="DHB60"/>
      <c r="DHC60"/>
      <c r="DHD60"/>
      <c r="DHE60"/>
      <c r="DHF60"/>
      <c r="DHG60"/>
      <c r="DHH60"/>
      <c r="DHI60"/>
      <c r="DHJ60"/>
      <c r="DHK60"/>
      <c r="DHL60"/>
      <c r="DHM60"/>
      <c r="DHN60"/>
      <c r="DHO60"/>
      <c r="DHP60"/>
      <c r="DHQ60"/>
      <c r="DHR60"/>
      <c r="DHS60"/>
      <c r="DHT60"/>
      <c r="DHU60"/>
      <c r="DHV60"/>
      <c r="DHW60"/>
      <c r="DHX60"/>
      <c r="DHY60"/>
      <c r="DHZ60"/>
      <c r="DIA60"/>
      <c r="DIB60"/>
      <c r="DIC60"/>
      <c r="DID60"/>
      <c r="DIE60"/>
      <c r="DIF60"/>
      <c r="DIG60"/>
      <c r="DIH60"/>
      <c r="DII60"/>
      <c r="DIJ60"/>
      <c r="DIK60"/>
      <c r="DIL60"/>
      <c r="DIM60"/>
      <c r="DIN60"/>
      <c r="DIO60"/>
      <c r="DIP60"/>
      <c r="DIQ60"/>
      <c r="DIR60"/>
      <c r="DIS60"/>
      <c r="DIT60"/>
      <c r="DIU60"/>
      <c r="DIV60"/>
      <c r="DIW60"/>
      <c r="DIX60"/>
      <c r="DIY60"/>
      <c r="DIZ60"/>
      <c r="DJA60"/>
      <c r="DJB60"/>
      <c r="DJC60"/>
      <c r="DJD60"/>
      <c r="DJE60"/>
      <c r="DJF60"/>
      <c r="DJG60"/>
      <c r="DJH60"/>
      <c r="DJI60"/>
      <c r="DJJ60"/>
      <c r="DJK60"/>
      <c r="DJL60"/>
      <c r="DJM60"/>
      <c r="DJN60"/>
      <c r="DJO60"/>
      <c r="DJP60"/>
      <c r="DJQ60"/>
      <c r="DJR60"/>
      <c r="DJS60"/>
      <c r="DJT60"/>
      <c r="DJU60"/>
      <c r="DJV60"/>
      <c r="DJW60"/>
      <c r="DJX60"/>
      <c r="DJY60"/>
      <c r="DJZ60"/>
      <c r="DKA60"/>
      <c r="DKB60"/>
      <c r="DKC60"/>
      <c r="DKD60"/>
      <c r="DKE60"/>
      <c r="DKF60"/>
      <c r="DKG60"/>
      <c r="DKH60"/>
      <c r="DKI60"/>
      <c r="DKJ60"/>
      <c r="DKK60"/>
      <c r="DKL60"/>
      <c r="DKM60"/>
      <c r="DKN60"/>
      <c r="DKO60"/>
      <c r="DKP60"/>
      <c r="DKQ60"/>
      <c r="DKR60"/>
      <c r="DKS60"/>
      <c r="DKT60"/>
      <c r="DKU60"/>
      <c r="DKV60"/>
      <c r="DKW60"/>
      <c r="DKX60"/>
      <c r="DKY60"/>
      <c r="DKZ60"/>
      <c r="DLA60"/>
      <c r="DLB60"/>
      <c r="DLC60"/>
      <c r="DLD60"/>
      <c r="DLE60"/>
      <c r="DLF60"/>
      <c r="DLG60"/>
      <c r="DLH60"/>
      <c r="DLI60"/>
      <c r="DLJ60"/>
      <c r="DLK60"/>
      <c r="DLL60"/>
      <c r="DLM60"/>
      <c r="DLN60"/>
      <c r="DLO60"/>
      <c r="DLP60"/>
      <c r="DLQ60"/>
      <c r="DLR60"/>
      <c r="DLS60"/>
      <c r="DLT60"/>
      <c r="DLU60"/>
      <c r="DLV60"/>
      <c r="DLW60"/>
      <c r="DLX60"/>
      <c r="DLY60"/>
      <c r="DLZ60"/>
      <c r="DMA60"/>
      <c r="DMB60"/>
      <c r="DMC60"/>
      <c r="DMD60"/>
      <c r="DME60"/>
      <c r="DMF60"/>
      <c r="DMG60"/>
      <c r="DMH60"/>
      <c r="DMI60"/>
      <c r="DMJ60"/>
      <c r="DMK60"/>
      <c r="DML60"/>
      <c r="DMM60"/>
      <c r="DMN60"/>
      <c r="DMO60"/>
      <c r="DMP60"/>
      <c r="DMQ60"/>
      <c r="DMR60"/>
      <c r="DMS60"/>
      <c r="DMT60"/>
      <c r="DMU60"/>
      <c r="DMV60"/>
      <c r="DMW60"/>
      <c r="DMX60"/>
      <c r="DMY60"/>
      <c r="DMZ60"/>
      <c r="DNA60"/>
      <c r="DNB60"/>
      <c r="DNC60"/>
      <c r="DND60"/>
      <c r="DNE60"/>
      <c r="DNF60"/>
      <c r="DNG60"/>
      <c r="DNH60"/>
      <c r="DNI60"/>
      <c r="DNJ60"/>
      <c r="DNK60"/>
      <c r="DNL60"/>
      <c r="DNM60"/>
      <c r="DNN60"/>
      <c r="DNO60"/>
      <c r="DNP60"/>
      <c r="DNQ60"/>
      <c r="DNR60"/>
      <c r="DNS60"/>
      <c r="DNT60"/>
      <c r="DNU60"/>
      <c r="DNV60"/>
      <c r="DNW60"/>
      <c r="DNX60"/>
      <c r="DNY60"/>
      <c r="DNZ60"/>
      <c r="DOA60"/>
      <c r="DOB60"/>
      <c r="DOC60"/>
      <c r="DOD60"/>
      <c r="DOE60"/>
      <c r="DOF60"/>
      <c r="DOG60"/>
      <c r="DOH60"/>
      <c r="DOI60"/>
      <c r="DOJ60"/>
      <c r="DOK60"/>
      <c r="DOL60"/>
      <c r="DOM60"/>
      <c r="DON60"/>
      <c r="DOO60"/>
      <c r="DOP60"/>
      <c r="DOQ60"/>
      <c r="DOR60"/>
      <c r="DOS60"/>
      <c r="DOT60"/>
      <c r="DOU60"/>
      <c r="DOV60"/>
      <c r="DOW60"/>
      <c r="DOX60"/>
      <c r="DOY60"/>
      <c r="DOZ60"/>
      <c r="DPA60"/>
      <c r="DPB60"/>
      <c r="DPC60"/>
      <c r="DPD60"/>
      <c r="DPE60"/>
      <c r="DPF60"/>
      <c r="DPG60"/>
      <c r="DPH60"/>
      <c r="DPI60"/>
      <c r="DPJ60"/>
      <c r="DPK60"/>
      <c r="DPL60"/>
      <c r="DPM60"/>
      <c r="DPN60"/>
      <c r="DPO60"/>
      <c r="DPP60"/>
      <c r="DPQ60"/>
      <c r="DPR60"/>
      <c r="DPS60"/>
      <c r="DPT60"/>
      <c r="DPU60"/>
      <c r="DPV60"/>
      <c r="DPW60"/>
      <c r="DPX60"/>
      <c r="DPY60"/>
      <c r="DPZ60"/>
      <c r="DQA60"/>
      <c r="DQB60"/>
      <c r="DQC60"/>
      <c r="DQD60"/>
      <c r="DQE60"/>
      <c r="DQF60"/>
      <c r="DQG60"/>
      <c r="DQH60"/>
      <c r="DQI60"/>
      <c r="DQJ60"/>
      <c r="DQK60"/>
      <c r="DQL60"/>
      <c r="DQM60"/>
      <c r="DQN60"/>
      <c r="DQO60"/>
      <c r="DQP60"/>
      <c r="DQQ60"/>
      <c r="DQR60"/>
      <c r="DQS60"/>
      <c r="DQT60"/>
      <c r="DQU60"/>
      <c r="DQV60"/>
      <c r="DQW60"/>
      <c r="DQX60"/>
      <c r="DQY60"/>
      <c r="DQZ60"/>
      <c r="DRA60"/>
      <c r="DRB60"/>
      <c r="DRC60"/>
      <c r="DRD60"/>
      <c r="DRE60"/>
      <c r="DRF60"/>
      <c r="DRG60"/>
      <c r="DRH60"/>
      <c r="DRI60"/>
      <c r="DRJ60"/>
      <c r="DRK60"/>
      <c r="DRL60"/>
      <c r="DRM60"/>
      <c r="DRN60"/>
      <c r="DRO60"/>
      <c r="DRP60"/>
      <c r="DRQ60"/>
      <c r="DRR60"/>
      <c r="DRS60"/>
      <c r="DRT60"/>
      <c r="DRU60"/>
      <c r="DRV60"/>
      <c r="DRW60"/>
      <c r="DRX60"/>
      <c r="DRY60"/>
      <c r="DRZ60"/>
      <c r="DSA60"/>
      <c r="DSB60"/>
      <c r="DSC60"/>
      <c r="DSD60"/>
      <c r="DSE60"/>
      <c r="DSF60"/>
      <c r="DSG60"/>
      <c r="DSH60"/>
      <c r="DSI60"/>
      <c r="DSJ60"/>
      <c r="DSK60"/>
      <c r="DSL60"/>
      <c r="DSM60"/>
      <c r="DSN60"/>
      <c r="DSO60"/>
      <c r="DSP60"/>
      <c r="DSQ60"/>
      <c r="DSR60"/>
      <c r="DSS60"/>
      <c r="DST60"/>
      <c r="DSU60"/>
      <c r="DSV60"/>
      <c r="DSW60"/>
      <c r="DSX60"/>
      <c r="DSY60"/>
      <c r="DSZ60"/>
      <c r="DTA60"/>
      <c r="DTB60"/>
      <c r="DTC60"/>
      <c r="DTD60"/>
      <c r="DTE60"/>
      <c r="DTF60"/>
      <c r="DTG60"/>
      <c r="DTH60"/>
      <c r="DTI60"/>
      <c r="DTJ60"/>
      <c r="DTK60"/>
      <c r="DTL60"/>
      <c r="DTM60"/>
      <c r="DTN60"/>
      <c r="DTO60"/>
      <c r="DTP60"/>
      <c r="DTQ60"/>
      <c r="DTR60"/>
      <c r="DTS60"/>
      <c r="DTT60"/>
      <c r="DTU60"/>
      <c r="DTV60"/>
      <c r="DTW60"/>
      <c r="DTX60"/>
      <c r="DTY60"/>
      <c r="DTZ60"/>
      <c r="DUA60"/>
      <c r="DUB60"/>
      <c r="DUC60"/>
      <c r="DUD60"/>
      <c r="DUE60"/>
      <c r="DUF60"/>
      <c r="DUG60"/>
      <c r="DUH60"/>
      <c r="DUI60"/>
      <c r="DUJ60"/>
      <c r="DUK60"/>
      <c r="DUL60"/>
      <c r="DUM60"/>
      <c r="DUN60"/>
      <c r="DUO60"/>
      <c r="DUP60"/>
      <c r="DUQ60"/>
      <c r="DUR60"/>
      <c r="DUS60"/>
      <c r="DUT60"/>
      <c r="DUU60"/>
      <c r="DUV60"/>
      <c r="DUW60"/>
      <c r="DUX60"/>
      <c r="DUY60"/>
      <c r="DUZ60"/>
      <c r="DVA60"/>
      <c r="DVB60"/>
      <c r="DVC60"/>
      <c r="DVD60"/>
      <c r="DVE60"/>
      <c r="DVF60"/>
      <c r="DVG60"/>
      <c r="DVH60"/>
      <c r="DVI60"/>
      <c r="DVJ60"/>
      <c r="DVK60"/>
      <c r="DVL60"/>
      <c r="DVM60"/>
      <c r="DVN60"/>
      <c r="DVO60"/>
      <c r="DVP60"/>
      <c r="DVQ60"/>
      <c r="DVR60"/>
      <c r="DVS60"/>
      <c r="DVT60"/>
      <c r="DVU60"/>
      <c r="DVV60"/>
      <c r="DVW60"/>
      <c r="DVX60"/>
      <c r="DVY60"/>
      <c r="DVZ60"/>
      <c r="DWA60"/>
      <c r="DWB60"/>
      <c r="DWC60"/>
      <c r="DWD60"/>
      <c r="DWE60"/>
      <c r="DWF60"/>
      <c r="DWG60"/>
      <c r="DWH60"/>
      <c r="DWI60"/>
      <c r="DWJ60"/>
      <c r="DWK60"/>
      <c r="DWL60"/>
      <c r="DWM60"/>
      <c r="DWN60"/>
      <c r="DWO60"/>
      <c r="DWP60"/>
      <c r="DWQ60"/>
      <c r="DWR60"/>
      <c r="DWS60"/>
      <c r="DWT60"/>
      <c r="DWU60"/>
      <c r="DWV60"/>
      <c r="DWW60"/>
      <c r="DWX60"/>
      <c r="DWY60"/>
      <c r="DWZ60"/>
      <c r="DXA60"/>
      <c r="DXB60"/>
      <c r="DXC60"/>
      <c r="DXD60"/>
      <c r="DXE60"/>
      <c r="DXF60"/>
      <c r="DXG60"/>
      <c r="DXH60"/>
      <c r="DXI60"/>
      <c r="DXJ60"/>
      <c r="DXK60"/>
      <c r="DXL60"/>
      <c r="DXM60"/>
      <c r="DXN60"/>
      <c r="DXO60"/>
      <c r="DXP60"/>
      <c r="DXQ60"/>
      <c r="DXR60"/>
      <c r="DXS60"/>
      <c r="DXT60"/>
      <c r="DXU60"/>
      <c r="DXV60"/>
      <c r="DXW60"/>
      <c r="DXX60"/>
      <c r="DXY60"/>
      <c r="DXZ60"/>
      <c r="DYA60"/>
      <c r="DYB60"/>
      <c r="DYC60"/>
      <c r="DYD60"/>
      <c r="DYE60"/>
      <c r="DYF60"/>
      <c r="DYG60"/>
      <c r="DYH60"/>
      <c r="DYI60"/>
      <c r="DYJ60"/>
      <c r="DYK60"/>
      <c r="DYL60"/>
      <c r="DYM60"/>
      <c r="DYN60"/>
      <c r="DYO60"/>
      <c r="DYP60"/>
      <c r="DYQ60"/>
      <c r="DYR60"/>
      <c r="DYS60"/>
      <c r="DYT60"/>
      <c r="DYU60"/>
      <c r="DYV60"/>
      <c r="DYW60"/>
      <c r="DYX60"/>
      <c r="DYY60"/>
      <c r="DYZ60"/>
      <c r="DZA60"/>
      <c r="DZB60"/>
      <c r="DZC60"/>
      <c r="DZD60"/>
      <c r="DZE60"/>
      <c r="DZF60"/>
      <c r="DZG60"/>
      <c r="DZH60"/>
      <c r="DZI60"/>
      <c r="DZJ60"/>
      <c r="DZK60"/>
      <c r="DZL60"/>
      <c r="DZM60"/>
      <c r="DZN60"/>
      <c r="DZO60"/>
      <c r="DZP60"/>
      <c r="DZQ60"/>
      <c r="DZR60"/>
      <c r="DZS60"/>
      <c r="DZT60"/>
      <c r="DZU60"/>
      <c r="DZV60"/>
      <c r="DZW60"/>
      <c r="DZX60"/>
      <c r="DZY60"/>
      <c r="DZZ60"/>
      <c r="EAA60"/>
      <c r="EAB60"/>
      <c r="EAC60"/>
      <c r="EAD60"/>
      <c r="EAE60"/>
      <c r="EAF60"/>
      <c r="EAG60"/>
      <c r="EAH60"/>
      <c r="EAI60"/>
      <c r="EAJ60"/>
      <c r="EAK60"/>
      <c r="EAL60"/>
      <c r="EAM60"/>
      <c r="EAN60"/>
      <c r="EAO60"/>
      <c r="EAP60"/>
      <c r="EAQ60"/>
      <c r="EAR60"/>
      <c r="EAS60"/>
      <c r="EAT60"/>
      <c r="EAU60"/>
      <c r="EAV60"/>
      <c r="EAW60"/>
      <c r="EAX60"/>
      <c r="EAY60"/>
      <c r="EAZ60"/>
      <c r="EBA60"/>
      <c r="EBB60"/>
      <c r="EBC60"/>
      <c r="EBD60"/>
      <c r="EBE60"/>
      <c r="EBF60"/>
      <c r="EBG60"/>
      <c r="EBH60"/>
      <c r="EBI60"/>
      <c r="EBJ60"/>
      <c r="EBK60"/>
      <c r="EBL60"/>
      <c r="EBM60"/>
      <c r="EBN60"/>
      <c r="EBO60"/>
      <c r="EBP60"/>
      <c r="EBQ60"/>
      <c r="EBR60"/>
      <c r="EBS60"/>
      <c r="EBT60"/>
      <c r="EBU60"/>
      <c r="EBV60"/>
      <c r="EBW60"/>
      <c r="EBX60"/>
      <c r="EBY60"/>
      <c r="EBZ60"/>
      <c r="ECA60"/>
      <c r="ECB60"/>
      <c r="ECC60"/>
      <c r="ECD60"/>
      <c r="ECE60"/>
      <c r="ECF60"/>
      <c r="ECG60"/>
      <c r="ECH60"/>
      <c r="ECI60"/>
      <c r="ECJ60"/>
      <c r="ECK60"/>
      <c r="ECL60"/>
      <c r="ECM60"/>
      <c r="ECN60"/>
      <c r="ECO60"/>
      <c r="ECP60"/>
      <c r="ECQ60"/>
      <c r="ECR60"/>
      <c r="ECS60"/>
      <c r="ECT60"/>
      <c r="ECU60"/>
      <c r="ECV60"/>
      <c r="ECW60"/>
      <c r="ECX60"/>
      <c r="ECY60"/>
      <c r="ECZ60"/>
      <c r="EDA60"/>
      <c r="EDB60"/>
      <c r="EDC60"/>
      <c r="EDD60"/>
      <c r="EDE60"/>
      <c r="EDF60"/>
      <c r="EDG60"/>
      <c r="EDH60"/>
      <c r="EDI60"/>
      <c r="EDJ60"/>
      <c r="EDK60"/>
      <c r="EDL60"/>
      <c r="EDM60"/>
      <c r="EDN60"/>
      <c r="EDO60"/>
      <c r="EDP60"/>
      <c r="EDQ60"/>
      <c r="EDR60"/>
      <c r="EDS60"/>
      <c r="EDT60"/>
      <c r="EDU60"/>
      <c r="EDV60"/>
      <c r="EDW60"/>
      <c r="EDX60"/>
      <c r="EDY60"/>
      <c r="EDZ60"/>
      <c r="EEA60"/>
      <c r="EEB60"/>
      <c r="EEC60"/>
      <c r="EED60"/>
      <c r="EEE60"/>
      <c r="EEF60"/>
      <c r="EEG60"/>
      <c r="EEH60"/>
      <c r="EEI60"/>
      <c r="EEJ60"/>
      <c r="EEK60"/>
      <c r="EEL60"/>
      <c r="EEM60"/>
      <c r="EEN60"/>
      <c r="EEO60"/>
      <c r="EEP60"/>
      <c r="EEQ60"/>
      <c r="EER60"/>
      <c r="EES60"/>
      <c r="EET60"/>
      <c r="EEU60"/>
      <c r="EEV60"/>
      <c r="EEW60"/>
      <c r="EEX60"/>
      <c r="EEY60"/>
      <c r="EEZ60"/>
      <c r="EFA60"/>
      <c r="EFB60"/>
      <c r="EFC60"/>
      <c r="EFD60"/>
      <c r="EFE60"/>
      <c r="EFF60"/>
      <c r="EFG60"/>
      <c r="EFH60"/>
      <c r="EFI60"/>
      <c r="EFJ60"/>
      <c r="EFK60"/>
      <c r="EFL60"/>
      <c r="EFM60"/>
      <c r="EFN60"/>
      <c r="EFO60"/>
      <c r="EFP60"/>
      <c r="EFQ60"/>
      <c r="EFR60"/>
      <c r="EFS60"/>
      <c r="EFT60"/>
      <c r="EFU60"/>
      <c r="EFV60"/>
      <c r="EFW60"/>
      <c r="EFX60"/>
      <c r="EFY60"/>
      <c r="EFZ60"/>
      <c r="EGA60"/>
      <c r="EGB60"/>
      <c r="EGC60"/>
      <c r="EGD60"/>
      <c r="EGE60"/>
      <c r="EGF60"/>
      <c r="EGG60"/>
      <c r="EGH60"/>
      <c r="EGI60"/>
      <c r="EGJ60"/>
      <c r="EGK60"/>
      <c r="EGL60"/>
      <c r="EGM60"/>
      <c r="EGN60"/>
      <c r="EGO60"/>
      <c r="EGP60"/>
      <c r="EGQ60"/>
      <c r="EGR60"/>
      <c r="EGS60"/>
      <c r="EGT60"/>
      <c r="EGU60"/>
      <c r="EGV60"/>
      <c r="EGW60"/>
      <c r="EGX60"/>
      <c r="EGY60"/>
      <c r="EGZ60"/>
      <c r="EHA60"/>
      <c r="EHB60"/>
      <c r="EHC60"/>
      <c r="EHD60"/>
      <c r="EHE60"/>
      <c r="EHF60"/>
      <c r="EHG60"/>
      <c r="EHH60"/>
      <c r="EHI60"/>
      <c r="EHJ60"/>
      <c r="EHK60"/>
      <c r="EHL60"/>
      <c r="EHM60"/>
      <c r="EHN60"/>
      <c r="EHO60"/>
      <c r="EHP60"/>
      <c r="EHQ60"/>
      <c r="EHR60"/>
      <c r="EHS60"/>
      <c r="EHT60"/>
      <c r="EHU60"/>
      <c r="EHV60"/>
      <c r="EHW60"/>
      <c r="EHX60"/>
      <c r="EHY60"/>
      <c r="EHZ60"/>
      <c r="EIA60"/>
      <c r="EIB60"/>
      <c r="EIC60"/>
      <c r="EID60"/>
      <c r="EIE60"/>
      <c r="EIF60"/>
      <c r="EIG60"/>
      <c r="EIH60"/>
      <c r="EII60"/>
      <c r="EIJ60"/>
      <c r="EIK60"/>
      <c r="EIL60"/>
      <c r="EIM60"/>
      <c r="EIN60"/>
      <c r="EIO60"/>
      <c r="EIP60"/>
      <c r="EIQ60"/>
      <c r="EIR60"/>
      <c r="EIS60"/>
      <c r="EIT60"/>
      <c r="EIU60"/>
      <c r="EIV60"/>
      <c r="EIW60"/>
      <c r="EIX60"/>
      <c r="EIY60"/>
      <c r="EIZ60"/>
      <c r="EJA60"/>
      <c r="EJB60"/>
      <c r="EJC60"/>
      <c r="EJD60"/>
      <c r="EJE60"/>
      <c r="EJF60"/>
      <c r="EJG60"/>
      <c r="EJH60"/>
      <c r="EJI60"/>
      <c r="EJJ60"/>
      <c r="EJK60"/>
      <c r="EJL60"/>
      <c r="EJM60"/>
      <c r="EJN60"/>
      <c r="EJO60"/>
      <c r="EJP60"/>
      <c r="EJQ60"/>
      <c r="EJR60"/>
      <c r="EJS60"/>
      <c r="EJT60"/>
      <c r="EJU60"/>
      <c r="EJV60"/>
      <c r="EJW60"/>
      <c r="EJX60"/>
      <c r="EJY60"/>
      <c r="EJZ60"/>
      <c r="EKA60"/>
      <c r="EKB60"/>
      <c r="EKC60"/>
      <c r="EKD60"/>
      <c r="EKE60"/>
      <c r="EKF60"/>
      <c r="EKG60"/>
      <c r="EKH60"/>
      <c r="EKI60"/>
      <c r="EKJ60"/>
      <c r="EKK60"/>
      <c r="EKL60"/>
      <c r="EKM60"/>
      <c r="EKN60"/>
      <c r="EKO60"/>
      <c r="EKP60"/>
      <c r="EKQ60"/>
      <c r="EKR60"/>
      <c r="EKS60"/>
      <c r="EKT60"/>
      <c r="EKU60"/>
      <c r="EKV60"/>
      <c r="EKW60"/>
      <c r="EKX60"/>
      <c r="EKY60"/>
      <c r="EKZ60"/>
      <c r="ELA60"/>
      <c r="ELB60"/>
      <c r="ELC60"/>
      <c r="ELD60"/>
      <c r="ELE60"/>
      <c r="ELF60"/>
      <c r="ELG60"/>
      <c r="ELH60"/>
      <c r="ELI60"/>
      <c r="ELJ60"/>
      <c r="ELK60"/>
      <c r="ELL60"/>
      <c r="ELM60"/>
      <c r="ELN60"/>
      <c r="ELO60"/>
      <c r="ELP60"/>
      <c r="ELQ60"/>
      <c r="ELR60"/>
      <c r="ELS60"/>
      <c r="ELT60"/>
      <c r="ELU60"/>
      <c r="ELV60"/>
      <c r="ELW60"/>
      <c r="ELX60"/>
      <c r="ELY60"/>
      <c r="ELZ60"/>
      <c r="EMA60"/>
      <c r="EMB60"/>
      <c r="EMC60"/>
      <c r="EMD60"/>
      <c r="EME60"/>
      <c r="EMF60"/>
      <c r="EMG60"/>
      <c r="EMH60"/>
      <c r="EMI60"/>
      <c r="EMJ60"/>
      <c r="EMK60"/>
      <c r="EML60"/>
      <c r="EMM60"/>
      <c r="EMN60"/>
      <c r="EMO60"/>
      <c r="EMP60"/>
      <c r="EMQ60"/>
      <c r="EMR60"/>
      <c r="EMS60"/>
      <c r="EMT60"/>
      <c r="EMU60"/>
      <c r="EMV60"/>
      <c r="EMW60"/>
      <c r="EMX60"/>
      <c r="EMY60"/>
      <c r="EMZ60"/>
      <c r="ENA60"/>
      <c r="ENB60"/>
      <c r="ENC60"/>
      <c r="END60"/>
      <c r="ENE60"/>
      <c r="ENF60"/>
      <c r="ENG60"/>
      <c r="ENH60"/>
      <c r="ENI60"/>
      <c r="ENJ60"/>
      <c r="ENK60"/>
      <c r="ENL60"/>
      <c r="ENM60"/>
      <c r="ENN60"/>
      <c r="ENO60"/>
      <c r="ENP60"/>
      <c r="ENQ60"/>
      <c r="ENR60"/>
      <c r="ENS60"/>
      <c r="ENT60"/>
      <c r="ENU60"/>
      <c r="ENV60"/>
      <c r="ENW60"/>
      <c r="ENX60"/>
      <c r="ENY60"/>
      <c r="ENZ60"/>
      <c r="EOA60"/>
      <c r="EOB60"/>
      <c r="EOC60"/>
      <c r="EOD60"/>
      <c r="EOE60"/>
      <c r="EOF60"/>
      <c r="EOG60"/>
      <c r="EOH60"/>
      <c r="EOI60"/>
      <c r="EOJ60"/>
      <c r="EOK60"/>
      <c r="EOL60"/>
      <c r="EOM60"/>
      <c r="EON60"/>
      <c r="EOO60"/>
      <c r="EOP60"/>
      <c r="EOQ60"/>
      <c r="EOR60"/>
      <c r="EOS60"/>
      <c r="EOT60"/>
      <c r="EOU60"/>
      <c r="EOV60"/>
      <c r="EOW60"/>
      <c r="EOX60"/>
      <c r="EOY60"/>
      <c r="EOZ60"/>
      <c r="EPA60"/>
      <c r="EPB60"/>
      <c r="EPC60"/>
      <c r="EPD60"/>
      <c r="EPE60"/>
      <c r="EPF60"/>
      <c r="EPG60"/>
      <c r="EPH60"/>
      <c r="EPI60"/>
      <c r="EPJ60"/>
      <c r="EPK60"/>
      <c r="EPL60"/>
      <c r="EPM60"/>
      <c r="EPN60"/>
      <c r="EPO60"/>
      <c r="EPP60"/>
      <c r="EPQ60"/>
      <c r="EPR60"/>
      <c r="EPS60"/>
      <c r="EPT60"/>
      <c r="EPU60"/>
      <c r="EPV60"/>
      <c r="EPW60"/>
      <c r="EPX60"/>
      <c r="EPY60"/>
      <c r="EPZ60"/>
      <c r="EQA60"/>
      <c r="EQB60"/>
      <c r="EQC60"/>
      <c r="EQD60"/>
      <c r="EQE60"/>
      <c r="EQF60"/>
      <c r="EQG60"/>
      <c r="EQH60"/>
      <c r="EQI60"/>
      <c r="EQJ60"/>
      <c r="EQK60"/>
      <c r="EQL60"/>
      <c r="EQM60"/>
      <c r="EQN60"/>
      <c r="EQO60"/>
      <c r="EQP60"/>
      <c r="EQQ60"/>
      <c r="EQR60"/>
      <c r="EQS60"/>
      <c r="EQT60"/>
      <c r="EQU60"/>
      <c r="EQV60"/>
      <c r="EQW60"/>
      <c r="EQX60"/>
      <c r="EQY60"/>
      <c r="EQZ60"/>
      <c r="ERA60"/>
      <c r="ERB60"/>
      <c r="ERC60"/>
      <c r="ERD60"/>
      <c r="ERE60"/>
      <c r="ERF60"/>
      <c r="ERG60"/>
      <c r="ERH60"/>
      <c r="ERI60"/>
      <c r="ERJ60"/>
      <c r="ERK60"/>
      <c r="ERL60"/>
      <c r="ERM60"/>
      <c r="ERN60"/>
      <c r="ERO60"/>
      <c r="ERP60"/>
      <c r="ERQ60"/>
      <c r="ERR60"/>
      <c r="ERS60"/>
      <c r="ERT60"/>
      <c r="ERU60"/>
      <c r="ERV60"/>
      <c r="ERW60"/>
      <c r="ERX60"/>
      <c r="ERY60"/>
      <c r="ERZ60"/>
      <c r="ESA60"/>
      <c r="ESB60"/>
      <c r="ESC60"/>
      <c r="ESD60"/>
      <c r="ESE60"/>
      <c r="ESF60"/>
      <c r="ESG60"/>
      <c r="ESH60"/>
      <c r="ESI60"/>
      <c r="ESJ60"/>
      <c r="ESK60"/>
      <c r="ESL60"/>
      <c r="ESM60"/>
      <c r="ESN60"/>
      <c r="ESO60"/>
      <c r="ESP60"/>
      <c r="ESQ60"/>
      <c r="ESR60"/>
      <c r="ESS60"/>
      <c r="EST60"/>
      <c r="ESU60"/>
      <c r="ESV60"/>
      <c r="ESW60"/>
      <c r="ESX60"/>
      <c r="ESY60"/>
      <c r="ESZ60"/>
      <c r="ETA60"/>
      <c r="ETB60"/>
      <c r="ETC60"/>
      <c r="ETD60"/>
      <c r="ETE60"/>
      <c r="ETF60"/>
      <c r="ETG60"/>
      <c r="ETH60"/>
      <c r="ETI60"/>
      <c r="ETJ60"/>
      <c r="ETK60"/>
      <c r="ETL60"/>
      <c r="ETM60"/>
      <c r="ETN60"/>
      <c r="ETO60"/>
      <c r="ETP60"/>
      <c r="ETQ60"/>
      <c r="ETR60"/>
      <c r="ETS60"/>
      <c r="ETT60"/>
      <c r="ETU60"/>
      <c r="ETV60"/>
      <c r="ETW60"/>
      <c r="ETX60"/>
      <c r="ETY60"/>
      <c r="ETZ60"/>
      <c r="EUA60"/>
      <c r="EUB60"/>
      <c r="EUC60"/>
      <c r="EUD60"/>
      <c r="EUE60"/>
      <c r="EUF60"/>
      <c r="EUG60"/>
      <c r="EUH60"/>
      <c r="EUI60"/>
      <c r="EUJ60"/>
      <c r="EUK60"/>
      <c r="EUL60"/>
      <c r="EUM60"/>
      <c r="EUN60"/>
      <c r="EUO60"/>
      <c r="EUP60"/>
      <c r="EUQ60"/>
      <c r="EUR60"/>
      <c r="EUS60"/>
      <c r="EUT60"/>
      <c r="EUU60"/>
      <c r="EUV60"/>
      <c r="EUW60"/>
      <c r="EUX60"/>
      <c r="EUY60"/>
      <c r="EUZ60"/>
      <c r="EVA60"/>
      <c r="EVB60"/>
      <c r="EVC60"/>
      <c r="EVD60"/>
      <c r="EVE60"/>
      <c r="EVF60"/>
      <c r="EVG60"/>
      <c r="EVH60"/>
      <c r="EVI60"/>
      <c r="EVJ60"/>
      <c r="EVK60"/>
      <c r="EVL60"/>
      <c r="EVM60"/>
      <c r="EVN60"/>
      <c r="EVO60"/>
      <c r="EVP60"/>
      <c r="EVQ60"/>
      <c r="EVR60"/>
      <c r="EVS60"/>
      <c r="EVT60"/>
      <c r="EVU60"/>
      <c r="EVV60"/>
      <c r="EVW60"/>
      <c r="EVX60"/>
      <c r="EVY60"/>
      <c r="EVZ60"/>
      <c r="EWA60"/>
      <c r="EWB60"/>
      <c r="EWC60"/>
      <c r="EWD60"/>
      <c r="EWE60"/>
      <c r="EWF60"/>
      <c r="EWG60"/>
      <c r="EWH60"/>
      <c r="EWI60"/>
      <c r="EWJ60"/>
      <c r="EWK60"/>
      <c r="EWL60"/>
      <c r="EWM60"/>
      <c r="EWN60"/>
      <c r="EWO60"/>
      <c r="EWP60"/>
      <c r="EWQ60"/>
      <c r="EWR60"/>
      <c r="EWS60"/>
      <c r="EWT60"/>
      <c r="EWU60"/>
      <c r="EWV60"/>
      <c r="EWW60"/>
      <c r="EWX60"/>
      <c r="EWY60"/>
      <c r="EWZ60"/>
      <c r="EXA60"/>
      <c r="EXB60"/>
      <c r="EXC60"/>
      <c r="EXD60"/>
      <c r="EXE60"/>
      <c r="EXF60"/>
      <c r="EXG60"/>
      <c r="EXH60"/>
      <c r="EXI60"/>
      <c r="EXJ60"/>
      <c r="EXK60"/>
      <c r="EXL60"/>
      <c r="EXM60"/>
      <c r="EXN60"/>
      <c r="EXO60"/>
      <c r="EXP60"/>
      <c r="EXQ60"/>
      <c r="EXR60"/>
      <c r="EXS60"/>
      <c r="EXT60"/>
      <c r="EXU60"/>
      <c r="EXV60"/>
      <c r="EXW60"/>
      <c r="EXX60"/>
      <c r="EXY60"/>
      <c r="EXZ60"/>
      <c r="EYA60"/>
      <c r="EYB60"/>
      <c r="EYC60"/>
      <c r="EYD60"/>
      <c r="EYE60"/>
      <c r="EYF60"/>
      <c r="EYG60"/>
      <c r="EYH60"/>
      <c r="EYI60"/>
      <c r="EYJ60"/>
      <c r="EYK60"/>
      <c r="EYL60"/>
      <c r="EYM60"/>
      <c r="EYN60"/>
      <c r="EYO60"/>
      <c r="EYP60"/>
      <c r="EYQ60"/>
      <c r="EYR60"/>
      <c r="EYS60"/>
      <c r="EYT60"/>
      <c r="EYU60"/>
      <c r="EYV60"/>
      <c r="EYW60"/>
      <c r="EYX60"/>
      <c r="EYY60"/>
      <c r="EYZ60"/>
      <c r="EZA60"/>
      <c r="EZB60"/>
      <c r="EZC60"/>
      <c r="EZD60"/>
      <c r="EZE60"/>
      <c r="EZF60"/>
      <c r="EZG60"/>
      <c r="EZH60"/>
      <c r="EZI60"/>
      <c r="EZJ60"/>
      <c r="EZK60"/>
      <c r="EZL60"/>
      <c r="EZM60"/>
      <c r="EZN60"/>
      <c r="EZO60"/>
      <c r="EZP60"/>
      <c r="EZQ60"/>
      <c r="EZR60"/>
      <c r="EZS60"/>
      <c r="EZT60"/>
      <c r="EZU60"/>
      <c r="EZV60"/>
      <c r="EZW60"/>
      <c r="EZX60"/>
      <c r="EZY60"/>
      <c r="EZZ60"/>
      <c r="FAA60"/>
      <c r="FAB60"/>
      <c r="FAC60"/>
      <c r="FAD60"/>
      <c r="FAE60"/>
      <c r="FAF60"/>
      <c r="FAG60"/>
      <c r="FAH60"/>
      <c r="FAI60"/>
      <c r="FAJ60"/>
      <c r="FAK60"/>
      <c r="FAL60"/>
      <c r="FAM60"/>
      <c r="FAN60"/>
      <c r="FAO60"/>
      <c r="FAP60"/>
      <c r="FAQ60"/>
      <c r="FAR60"/>
      <c r="FAS60"/>
      <c r="FAT60"/>
      <c r="FAU60"/>
      <c r="FAV60"/>
      <c r="FAW60"/>
      <c r="FAX60"/>
      <c r="FAY60"/>
      <c r="FAZ60"/>
      <c r="FBA60"/>
      <c r="FBB60"/>
      <c r="FBC60"/>
      <c r="FBD60"/>
      <c r="FBE60"/>
      <c r="FBF60"/>
      <c r="FBG60"/>
      <c r="FBH60"/>
      <c r="FBI60"/>
      <c r="FBJ60"/>
      <c r="FBK60"/>
      <c r="FBL60"/>
      <c r="FBM60"/>
      <c r="FBN60"/>
      <c r="FBO60"/>
      <c r="FBP60"/>
      <c r="FBQ60"/>
      <c r="FBR60"/>
      <c r="FBS60"/>
      <c r="FBT60"/>
      <c r="FBU60"/>
      <c r="FBV60"/>
      <c r="FBW60"/>
      <c r="FBX60"/>
      <c r="FBY60"/>
      <c r="FBZ60"/>
      <c r="FCA60"/>
      <c r="FCB60"/>
      <c r="FCC60"/>
      <c r="FCD60"/>
      <c r="FCE60"/>
      <c r="FCF60"/>
      <c r="FCG60"/>
      <c r="FCH60"/>
      <c r="FCI60"/>
      <c r="FCJ60"/>
      <c r="FCK60"/>
      <c r="FCL60"/>
      <c r="FCM60"/>
      <c r="FCN60"/>
      <c r="FCO60"/>
      <c r="FCP60"/>
      <c r="FCQ60"/>
      <c r="FCR60"/>
      <c r="FCS60"/>
      <c r="FCT60"/>
      <c r="FCU60"/>
      <c r="FCV60"/>
      <c r="FCW60"/>
      <c r="FCX60"/>
      <c r="FCY60"/>
      <c r="FCZ60"/>
      <c r="FDA60"/>
      <c r="FDB60"/>
      <c r="FDC60"/>
      <c r="FDD60"/>
      <c r="FDE60"/>
      <c r="FDF60"/>
      <c r="FDG60"/>
      <c r="FDH60"/>
      <c r="FDI60"/>
      <c r="FDJ60"/>
      <c r="FDK60"/>
      <c r="FDL60"/>
      <c r="FDM60"/>
      <c r="FDN60"/>
      <c r="FDO60"/>
      <c r="FDP60"/>
      <c r="FDQ60"/>
      <c r="FDR60"/>
      <c r="FDS60"/>
      <c r="FDT60"/>
      <c r="FDU60"/>
      <c r="FDV60"/>
      <c r="FDW60"/>
      <c r="FDX60"/>
      <c r="FDY60"/>
      <c r="FDZ60"/>
      <c r="FEA60"/>
      <c r="FEB60"/>
      <c r="FEC60"/>
      <c r="FED60"/>
      <c r="FEE60"/>
      <c r="FEF60"/>
      <c r="FEG60"/>
      <c r="FEH60"/>
      <c r="FEI60"/>
      <c r="FEJ60"/>
      <c r="FEK60"/>
      <c r="FEL60"/>
      <c r="FEM60"/>
      <c r="FEN60"/>
      <c r="FEO60"/>
      <c r="FEP60"/>
      <c r="FEQ60"/>
      <c r="FER60"/>
      <c r="FES60"/>
      <c r="FET60"/>
      <c r="FEU60"/>
      <c r="FEV60"/>
      <c r="FEW60"/>
      <c r="FEX60"/>
      <c r="FEY60"/>
      <c r="FEZ60"/>
      <c r="FFA60"/>
      <c r="FFB60"/>
      <c r="FFC60"/>
      <c r="FFD60"/>
      <c r="FFE60"/>
      <c r="FFF60"/>
      <c r="FFG60"/>
      <c r="FFH60"/>
      <c r="FFI60"/>
      <c r="FFJ60"/>
      <c r="FFK60"/>
      <c r="FFL60"/>
      <c r="FFM60"/>
      <c r="FFN60"/>
      <c r="FFO60"/>
      <c r="FFP60"/>
      <c r="FFQ60"/>
      <c r="FFR60"/>
      <c r="FFS60"/>
      <c r="FFT60"/>
      <c r="FFU60"/>
      <c r="FFV60"/>
      <c r="FFW60"/>
      <c r="FFX60"/>
      <c r="FFY60"/>
      <c r="FFZ60"/>
      <c r="FGA60"/>
      <c r="FGB60"/>
      <c r="FGC60"/>
      <c r="FGD60"/>
      <c r="FGE60"/>
      <c r="FGF60"/>
      <c r="FGG60"/>
      <c r="FGH60"/>
      <c r="FGI60"/>
      <c r="FGJ60"/>
      <c r="FGK60"/>
      <c r="FGL60"/>
      <c r="FGM60"/>
      <c r="FGN60"/>
      <c r="FGO60"/>
      <c r="FGP60"/>
      <c r="FGQ60"/>
      <c r="FGR60"/>
      <c r="FGS60"/>
      <c r="FGT60"/>
      <c r="FGU60"/>
      <c r="FGV60"/>
      <c r="FGW60"/>
      <c r="FGX60"/>
      <c r="FGY60"/>
      <c r="FGZ60"/>
      <c r="FHA60"/>
      <c r="FHB60"/>
      <c r="FHC60"/>
      <c r="FHD60"/>
      <c r="FHE60"/>
      <c r="FHF60"/>
      <c r="FHG60"/>
      <c r="FHH60"/>
      <c r="FHI60"/>
      <c r="FHJ60"/>
      <c r="FHK60"/>
      <c r="FHL60"/>
      <c r="FHM60"/>
      <c r="FHN60"/>
      <c r="FHO60"/>
      <c r="FHP60"/>
      <c r="FHQ60"/>
      <c r="FHR60"/>
      <c r="FHS60"/>
      <c r="FHT60"/>
      <c r="FHU60"/>
      <c r="FHV60"/>
      <c r="FHW60"/>
      <c r="FHX60"/>
      <c r="FHY60"/>
      <c r="FHZ60"/>
      <c r="FIA60"/>
      <c r="FIB60"/>
      <c r="FIC60"/>
      <c r="FID60"/>
      <c r="FIE60"/>
      <c r="FIF60"/>
      <c r="FIG60"/>
      <c r="FIH60"/>
      <c r="FII60"/>
      <c r="FIJ60"/>
      <c r="FIK60"/>
      <c r="FIL60"/>
      <c r="FIM60"/>
      <c r="FIN60"/>
      <c r="FIO60"/>
      <c r="FIP60"/>
      <c r="FIQ60"/>
      <c r="FIR60"/>
      <c r="FIS60"/>
      <c r="FIT60"/>
      <c r="FIU60"/>
      <c r="FIV60"/>
      <c r="FIW60"/>
      <c r="FIX60"/>
      <c r="FIY60"/>
      <c r="FIZ60"/>
      <c r="FJA60"/>
      <c r="FJB60"/>
      <c r="FJC60"/>
      <c r="FJD60"/>
      <c r="FJE60"/>
      <c r="FJF60"/>
      <c r="FJG60"/>
      <c r="FJH60"/>
      <c r="FJI60"/>
      <c r="FJJ60"/>
      <c r="FJK60"/>
      <c r="FJL60"/>
      <c r="FJM60"/>
      <c r="FJN60"/>
      <c r="FJO60"/>
      <c r="FJP60"/>
      <c r="FJQ60"/>
      <c r="FJR60"/>
      <c r="FJS60"/>
      <c r="FJT60"/>
      <c r="FJU60"/>
      <c r="FJV60"/>
      <c r="FJW60"/>
      <c r="FJX60"/>
      <c r="FJY60"/>
      <c r="FJZ60"/>
      <c r="FKA60"/>
      <c r="FKB60"/>
      <c r="FKC60"/>
      <c r="FKD60"/>
      <c r="FKE60"/>
      <c r="FKF60"/>
      <c r="FKG60"/>
      <c r="FKH60"/>
      <c r="FKI60"/>
      <c r="FKJ60"/>
      <c r="FKK60"/>
      <c r="FKL60"/>
      <c r="FKM60"/>
      <c r="FKN60"/>
      <c r="FKO60"/>
      <c r="FKP60"/>
      <c r="FKQ60"/>
      <c r="FKR60"/>
      <c r="FKS60"/>
      <c r="FKT60"/>
      <c r="FKU60"/>
      <c r="FKV60"/>
      <c r="FKW60"/>
      <c r="FKX60"/>
      <c r="FKY60"/>
      <c r="FKZ60"/>
      <c r="FLA60"/>
      <c r="FLB60"/>
      <c r="FLC60"/>
      <c r="FLD60"/>
      <c r="FLE60"/>
      <c r="FLF60"/>
      <c r="FLG60"/>
      <c r="FLH60"/>
      <c r="FLI60"/>
      <c r="FLJ60"/>
      <c r="FLK60"/>
      <c r="FLL60"/>
      <c r="FLM60"/>
      <c r="FLN60"/>
      <c r="FLO60"/>
      <c r="FLP60"/>
      <c r="FLQ60"/>
      <c r="FLR60"/>
      <c r="FLS60"/>
      <c r="FLT60"/>
      <c r="FLU60"/>
      <c r="FLV60"/>
      <c r="FLW60"/>
      <c r="FLX60"/>
      <c r="FLY60"/>
      <c r="FLZ60"/>
      <c r="FMA60"/>
      <c r="FMB60"/>
      <c r="FMC60"/>
      <c r="FMD60"/>
      <c r="FME60"/>
      <c r="FMF60"/>
      <c r="FMG60"/>
      <c r="FMH60"/>
      <c r="FMI60"/>
      <c r="FMJ60"/>
      <c r="FMK60"/>
      <c r="FML60"/>
      <c r="FMM60"/>
      <c r="FMN60"/>
      <c r="FMO60"/>
      <c r="FMP60"/>
      <c r="FMQ60"/>
      <c r="FMR60"/>
      <c r="FMS60"/>
      <c r="FMT60"/>
      <c r="FMU60"/>
      <c r="FMV60"/>
      <c r="FMW60"/>
      <c r="FMX60"/>
      <c r="FMY60"/>
      <c r="FMZ60"/>
      <c r="FNA60"/>
      <c r="FNB60"/>
      <c r="FNC60"/>
      <c r="FND60"/>
      <c r="FNE60"/>
      <c r="FNF60"/>
      <c r="FNG60"/>
      <c r="FNH60"/>
      <c r="FNI60"/>
      <c r="FNJ60"/>
      <c r="FNK60"/>
      <c r="FNL60"/>
      <c r="FNM60"/>
      <c r="FNN60"/>
      <c r="FNO60"/>
      <c r="FNP60"/>
      <c r="FNQ60"/>
      <c r="FNR60"/>
      <c r="FNS60"/>
      <c r="FNT60"/>
      <c r="FNU60"/>
      <c r="FNV60"/>
      <c r="FNW60"/>
      <c r="FNX60"/>
      <c r="FNY60"/>
      <c r="FNZ60"/>
      <c r="FOA60"/>
      <c r="FOB60"/>
      <c r="FOC60"/>
      <c r="FOD60"/>
      <c r="FOE60"/>
      <c r="FOF60"/>
      <c r="FOG60"/>
      <c r="FOH60"/>
      <c r="FOI60"/>
      <c r="FOJ60"/>
      <c r="FOK60"/>
      <c r="FOL60"/>
      <c r="FOM60"/>
      <c r="FON60"/>
      <c r="FOO60"/>
      <c r="FOP60"/>
      <c r="FOQ60"/>
      <c r="FOR60"/>
      <c r="FOS60"/>
      <c r="FOT60"/>
      <c r="FOU60"/>
      <c r="FOV60"/>
      <c r="FOW60"/>
      <c r="FOX60"/>
      <c r="FOY60"/>
      <c r="FOZ60"/>
      <c r="FPA60"/>
      <c r="FPB60"/>
      <c r="FPC60"/>
      <c r="FPD60"/>
      <c r="FPE60"/>
      <c r="FPF60"/>
      <c r="FPG60"/>
      <c r="FPH60"/>
      <c r="FPI60"/>
      <c r="FPJ60"/>
      <c r="FPK60"/>
      <c r="FPL60"/>
      <c r="FPM60"/>
      <c r="FPN60"/>
      <c r="FPO60"/>
      <c r="FPP60"/>
      <c r="FPQ60"/>
      <c r="FPR60"/>
      <c r="FPS60"/>
      <c r="FPT60"/>
      <c r="FPU60"/>
      <c r="FPV60"/>
      <c r="FPW60"/>
      <c r="FPX60"/>
      <c r="FPY60"/>
      <c r="FPZ60"/>
      <c r="FQA60"/>
      <c r="FQB60"/>
      <c r="FQC60"/>
      <c r="FQD60"/>
      <c r="FQE60"/>
      <c r="FQF60"/>
      <c r="FQG60"/>
      <c r="FQH60"/>
      <c r="FQI60"/>
      <c r="FQJ60"/>
      <c r="FQK60"/>
      <c r="FQL60"/>
      <c r="FQM60"/>
      <c r="FQN60"/>
      <c r="FQO60"/>
      <c r="FQP60"/>
      <c r="FQQ60"/>
      <c r="FQR60"/>
      <c r="FQS60"/>
      <c r="FQT60"/>
      <c r="FQU60"/>
      <c r="FQV60"/>
      <c r="FQW60"/>
      <c r="FQX60"/>
      <c r="FQY60"/>
      <c r="FQZ60"/>
      <c r="FRA60"/>
      <c r="FRB60"/>
      <c r="FRC60"/>
      <c r="FRD60"/>
      <c r="FRE60"/>
      <c r="FRF60"/>
      <c r="FRG60"/>
      <c r="FRH60"/>
      <c r="FRI60"/>
      <c r="FRJ60"/>
      <c r="FRK60"/>
      <c r="FRL60"/>
      <c r="FRM60"/>
      <c r="FRN60"/>
      <c r="FRO60"/>
      <c r="FRP60"/>
      <c r="FRQ60"/>
      <c r="FRR60"/>
      <c r="FRS60"/>
      <c r="FRT60"/>
      <c r="FRU60"/>
      <c r="FRV60"/>
      <c r="FRW60"/>
      <c r="FRX60"/>
      <c r="FRY60"/>
      <c r="FRZ60"/>
      <c r="FSA60"/>
      <c r="FSB60"/>
      <c r="FSC60"/>
      <c r="FSD60"/>
      <c r="FSE60"/>
      <c r="FSF60"/>
      <c r="FSG60"/>
      <c r="FSH60"/>
      <c r="FSI60"/>
      <c r="FSJ60"/>
      <c r="FSK60"/>
      <c r="FSL60"/>
      <c r="FSM60"/>
      <c r="FSN60"/>
      <c r="FSO60"/>
      <c r="FSP60"/>
      <c r="FSQ60"/>
      <c r="FSR60"/>
      <c r="FSS60"/>
      <c r="FST60"/>
      <c r="FSU60"/>
      <c r="FSV60"/>
      <c r="FSW60"/>
      <c r="FSX60"/>
      <c r="FSY60"/>
      <c r="FSZ60"/>
      <c r="FTA60"/>
      <c r="FTB60"/>
      <c r="FTC60"/>
      <c r="FTD60"/>
      <c r="FTE60"/>
      <c r="FTF60"/>
      <c r="FTG60"/>
      <c r="FTH60"/>
      <c r="FTI60"/>
      <c r="FTJ60"/>
      <c r="FTK60"/>
      <c r="FTL60"/>
      <c r="FTM60"/>
      <c r="FTN60"/>
      <c r="FTO60"/>
      <c r="FTP60"/>
      <c r="FTQ60"/>
      <c r="FTR60"/>
      <c r="FTS60"/>
      <c r="FTT60"/>
      <c r="FTU60"/>
      <c r="FTV60"/>
      <c r="FTW60"/>
      <c r="FTX60"/>
      <c r="FTY60"/>
      <c r="FTZ60"/>
      <c r="FUA60"/>
      <c r="FUB60"/>
      <c r="FUC60"/>
      <c r="FUD60"/>
      <c r="FUE60"/>
      <c r="FUF60"/>
      <c r="FUG60"/>
      <c r="FUH60"/>
      <c r="FUI60"/>
      <c r="FUJ60"/>
      <c r="FUK60"/>
      <c r="FUL60"/>
      <c r="FUM60"/>
      <c r="FUN60"/>
      <c r="FUO60"/>
      <c r="FUP60"/>
      <c r="FUQ60"/>
      <c r="FUR60"/>
      <c r="FUS60"/>
      <c r="FUT60"/>
      <c r="FUU60"/>
      <c r="FUV60"/>
      <c r="FUW60"/>
      <c r="FUX60"/>
      <c r="FUY60"/>
      <c r="FUZ60"/>
      <c r="FVA60"/>
      <c r="FVB60"/>
      <c r="FVC60"/>
      <c r="FVD60"/>
      <c r="FVE60"/>
      <c r="FVF60"/>
      <c r="FVG60"/>
      <c r="FVH60"/>
      <c r="FVI60"/>
      <c r="FVJ60"/>
      <c r="FVK60"/>
      <c r="FVL60"/>
      <c r="FVM60"/>
      <c r="FVN60"/>
      <c r="FVO60"/>
      <c r="FVP60"/>
      <c r="FVQ60"/>
      <c r="FVR60"/>
      <c r="FVS60"/>
      <c r="FVT60"/>
      <c r="FVU60"/>
      <c r="FVV60"/>
      <c r="FVW60"/>
      <c r="FVX60"/>
      <c r="FVY60"/>
      <c r="FVZ60"/>
      <c r="FWA60"/>
      <c r="FWB60"/>
      <c r="FWC60"/>
      <c r="FWD60"/>
      <c r="FWE60"/>
      <c r="FWF60"/>
      <c r="FWG60"/>
      <c r="FWH60"/>
      <c r="FWI60"/>
      <c r="FWJ60"/>
      <c r="FWK60"/>
      <c r="FWL60"/>
      <c r="FWM60"/>
      <c r="FWN60"/>
      <c r="FWO60"/>
      <c r="FWP60"/>
      <c r="FWQ60"/>
      <c r="FWR60"/>
      <c r="FWS60"/>
      <c r="FWT60"/>
      <c r="FWU60"/>
      <c r="FWV60"/>
      <c r="FWW60"/>
      <c r="FWX60"/>
      <c r="FWY60"/>
      <c r="FWZ60"/>
      <c r="FXA60"/>
      <c r="FXB60"/>
      <c r="FXC60"/>
      <c r="FXD60"/>
      <c r="FXE60"/>
      <c r="FXF60"/>
      <c r="FXG60"/>
      <c r="FXH60"/>
      <c r="FXI60"/>
      <c r="FXJ60"/>
      <c r="FXK60"/>
      <c r="FXL60"/>
      <c r="FXM60"/>
      <c r="FXN60"/>
      <c r="FXO60"/>
      <c r="FXP60"/>
      <c r="FXQ60"/>
      <c r="FXR60"/>
      <c r="FXS60"/>
      <c r="FXT60"/>
      <c r="FXU60"/>
      <c r="FXV60"/>
      <c r="FXW60"/>
      <c r="FXX60"/>
      <c r="FXY60"/>
      <c r="FXZ60"/>
      <c r="FYA60"/>
      <c r="FYB60"/>
      <c r="FYC60"/>
      <c r="FYD60"/>
      <c r="FYE60"/>
      <c r="FYF60"/>
      <c r="FYG60"/>
      <c r="FYH60"/>
      <c r="FYI60"/>
      <c r="FYJ60"/>
      <c r="FYK60"/>
      <c r="FYL60"/>
      <c r="FYM60"/>
      <c r="FYN60"/>
      <c r="FYO60"/>
      <c r="FYP60"/>
      <c r="FYQ60"/>
      <c r="FYR60"/>
      <c r="FYS60"/>
      <c r="FYT60"/>
      <c r="FYU60"/>
      <c r="FYV60"/>
      <c r="FYW60"/>
      <c r="FYX60"/>
      <c r="FYY60"/>
      <c r="FYZ60"/>
      <c r="FZA60"/>
      <c r="FZB60"/>
      <c r="FZC60"/>
      <c r="FZD60"/>
      <c r="FZE60"/>
      <c r="FZF60"/>
      <c r="FZG60"/>
      <c r="FZH60"/>
      <c r="FZI60"/>
      <c r="FZJ60"/>
      <c r="FZK60"/>
      <c r="FZL60"/>
      <c r="FZM60"/>
      <c r="FZN60"/>
      <c r="FZO60"/>
      <c r="FZP60"/>
      <c r="FZQ60"/>
      <c r="FZR60"/>
      <c r="FZS60"/>
      <c r="FZT60"/>
      <c r="FZU60"/>
      <c r="FZV60"/>
      <c r="FZW60"/>
      <c r="FZX60"/>
      <c r="FZY60"/>
      <c r="FZZ60"/>
      <c r="GAA60"/>
      <c r="GAB60"/>
      <c r="GAC60"/>
      <c r="GAD60"/>
      <c r="GAE60"/>
      <c r="GAF60"/>
      <c r="GAG60"/>
      <c r="GAH60"/>
      <c r="GAI60"/>
      <c r="GAJ60"/>
      <c r="GAK60"/>
      <c r="GAL60"/>
      <c r="GAM60"/>
      <c r="GAN60"/>
      <c r="GAO60"/>
      <c r="GAP60"/>
      <c r="GAQ60"/>
      <c r="GAR60"/>
      <c r="GAS60"/>
      <c r="GAT60"/>
      <c r="GAU60"/>
      <c r="GAV60"/>
      <c r="GAW60"/>
      <c r="GAX60"/>
      <c r="GAY60"/>
      <c r="GAZ60"/>
      <c r="GBA60"/>
      <c r="GBB60"/>
      <c r="GBC60"/>
      <c r="GBD60"/>
      <c r="GBE60"/>
      <c r="GBF60"/>
      <c r="GBG60"/>
      <c r="GBH60"/>
      <c r="GBI60"/>
      <c r="GBJ60"/>
      <c r="GBK60"/>
      <c r="GBL60"/>
      <c r="GBM60"/>
      <c r="GBN60"/>
      <c r="GBO60"/>
      <c r="GBP60"/>
      <c r="GBQ60"/>
      <c r="GBR60"/>
      <c r="GBS60"/>
      <c r="GBT60"/>
      <c r="GBU60"/>
      <c r="GBV60"/>
      <c r="GBW60"/>
      <c r="GBX60"/>
      <c r="GBY60"/>
      <c r="GBZ60"/>
      <c r="GCA60"/>
      <c r="GCB60"/>
      <c r="GCC60"/>
      <c r="GCD60"/>
      <c r="GCE60"/>
      <c r="GCF60"/>
      <c r="GCG60"/>
      <c r="GCH60"/>
      <c r="GCI60"/>
      <c r="GCJ60"/>
      <c r="GCK60"/>
      <c r="GCL60"/>
      <c r="GCM60"/>
      <c r="GCN60"/>
      <c r="GCO60"/>
      <c r="GCP60"/>
      <c r="GCQ60"/>
      <c r="GCR60"/>
      <c r="GCS60"/>
      <c r="GCT60"/>
      <c r="GCU60"/>
      <c r="GCV60"/>
      <c r="GCW60"/>
      <c r="GCX60"/>
      <c r="GCY60"/>
      <c r="GCZ60"/>
      <c r="GDA60"/>
      <c r="GDB60"/>
      <c r="GDC60"/>
      <c r="GDD60"/>
      <c r="GDE60"/>
      <c r="GDF60"/>
      <c r="GDG60"/>
      <c r="GDH60"/>
      <c r="GDI60"/>
      <c r="GDJ60"/>
      <c r="GDK60"/>
      <c r="GDL60"/>
      <c r="GDM60"/>
      <c r="GDN60"/>
      <c r="GDO60"/>
      <c r="GDP60"/>
      <c r="GDQ60"/>
      <c r="GDR60"/>
      <c r="GDS60"/>
      <c r="GDT60"/>
      <c r="GDU60"/>
      <c r="GDV60"/>
      <c r="GDW60"/>
      <c r="GDX60"/>
      <c r="GDY60"/>
      <c r="GDZ60"/>
      <c r="GEA60"/>
      <c r="GEB60"/>
      <c r="GEC60"/>
      <c r="GED60"/>
      <c r="GEE60"/>
      <c r="GEF60"/>
      <c r="GEG60"/>
      <c r="GEH60"/>
      <c r="GEI60"/>
      <c r="GEJ60"/>
      <c r="GEK60"/>
      <c r="GEL60"/>
      <c r="GEM60"/>
      <c r="GEN60"/>
      <c r="GEO60"/>
      <c r="GEP60"/>
      <c r="GEQ60"/>
      <c r="GER60"/>
      <c r="GES60"/>
      <c r="GET60"/>
      <c r="GEU60"/>
      <c r="GEV60"/>
      <c r="GEW60"/>
      <c r="GEX60"/>
      <c r="GEY60"/>
      <c r="GEZ60"/>
      <c r="GFA60"/>
      <c r="GFB60"/>
      <c r="GFC60"/>
      <c r="GFD60"/>
      <c r="GFE60"/>
      <c r="GFF60"/>
      <c r="GFG60"/>
      <c r="GFH60"/>
      <c r="GFI60"/>
      <c r="GFJ60"/>
      <c r="GFK60"/>
      <c r="GFL60"/>
      <c r="GFM60"/>
      <c r="GFN60"/>
      <c r="GFO60"/>
      <c r="GFP60"/>
      <c r="GFQ60"/>
      <c r="GFR60"/>
      <c r="GFS60"/>
      <c r="GFT60"/>
      <c r="GFU60"/>
      <c r="GFV60"/>
      <c r="GFW60"/>
      <c r="GFX60"/>
      <c r="GFY60"/>
      <c r="GFZ60"/>
      <c r="GGA60"/>
      <c r="GGB60"/>
      <c r="GGC60"/>
      <c r="GGD60"/>
      <c r="GGE60"/>
      <c r="GGF60"/>
      <c r="GGG60"/>
      <c r="GGH60"/>
      <c r="GGI60"/>
      <c r="GGJ60"/>
      <c r="GGK60"/>
      <c r="GGL60"/>
      <c r="GGM60"/>
      <c r="GGN60"/>
      <c r="GGO60"/>
      <c r="GGP60"/>
      <c r="GGQ60"/>
      <c r="GGR60"/>
      <c r="GGS60"/>
      <c r="GGT60"/>
      <c r="GGU60"/>
      <c r="GGV60"/>
      <c r="GGW60"/>
      <c r="GGX60"/>
      <c r="GGY60"/>
      <c r="GGZ60"/>
      <c r="GHA60"/>
      <c r="GHB60"/>
      <c r="GHC60"/>
      <c r="GHD60"/>
      <c r="GHE60"/>
      <c r="GHF60"/>
      <c r="GHG60"/>
      <c r="GHH60"/>
      <c r="GHI60"/>
      <c r="GHJ60"/>
      <c r="GHK60"/>
      <c r="GHL60"/>
      <c r="GHM60"/>
      <c r="GHN60"/>
      <c r="GHO60"/>
      <c r="GHP60"/>
      <c r="GHQ60"/>
      <c r="GHR60"/>
      <c r="GHS60"/>
      <c r="GHT60"/>
      <c r="GHU60"/>
      <c r="GHV60"/>
      <c r="GHW60"/>
      <c r="GHX60"/>
      <c r="GHY60"/>
      <c r="GHZ60"/>
      <c r="GIA60"/>
      <c r="GIB60"/>
      <c r="GIC60"/>
      <c r="GID60"/>
      <c r="GIE60"/>
      <c r="GIF60"/>
      <c r="GIG60"/>
      <c r="GIH60"/>
      <c r="GII60"/>
      <c r="GIJ60"/>
      <c r="GIK60"/>
      <c r="GIL60"/>
      <c r="GIM60"/>
      <c r="GIN60"/>
      <c r="GIO60"/>
      <c r="GIP60"/>
      <c r="GIQ60"/>
      <c r="GIR60"/>
      <c r="GIS60"/>
      <c r="GIT60"/>
      <c r="GIU60"/>
      <c r="GIV60"/>
      <c r="GIW60"/>
      <c r="GIX60"/>
      <c r="GIY60"/>
      <c r="GIZ60"/>
      <c r="GJA60"/>
      <c r="GJB60"/>
      <c r="GJC60"/>
      <c r="GJD60"/>
      <c r="GJE60"/>
      <c r="GJF60"/>
      <c r="GJG60"/>
      <c r="GJH60"/>
      <c r="GJI60"/>
      <c r="GJJ60"/>
      <c r="GJK60"/>
      <c r="GJL60"/>
      <c r="GJM60"/>
      <c r="GJN60"/>
      <c r="GJO60"/>
      <c r="GJP60"/>
      <c r="GJQ60"/>
      <c r="GJR60"/>
      <c r="GJS60"/>
      <c r="GJT60"/>
      <c r="GJU60"/>
      <c r="GJV60"/>
      <c r="GJW60"/>
      <c r="GJX60"/>
      <c r="GJY60"/>
      <c r="GJZ60"/>
      <c r="GKA60"/>
      <c r="GKB60"/>
      <c r="GKC60"/>
      <c r="GKD60"/>
      <c r="GKE60"/>
      <c r="GKF60"/>
      <c r="GKG60"/>
      <c r="GKH60"/>
      <c r="GKI60"/>
      <c r="GKJ60"/>
      <c r="GKK60"/>
      <c r="GKL60"/>
      <c r="GKM60"/>
      <c r="GKN60"/>
      <c r="GKO60"/>
      <c r="GKP60"/>
      <c r="GKQ60"/>
      <c r="GKR60"/>
      <c r="GKS60"/>
      <c r="GKT60"/>
      <c r="GKU60"/>
      <c r="GKV60"/>
      <c r="GKW60"/>
      <c r="GKX60"/>
      <c r="GKY60"/>
      <c r="GKZ60"/>
      <c r="GLA60"/>
      <c r="GLB60"/>
      <c r="GLC60"/>
      <c r="GLD60"/>
      <c r="GLE60"/>
      <c r="GLF60"/>
      <c r="GLG60"/>
      <c r="GLH60"/>
      <c r="GLI60"/>
      <c r="GLJ60"/>
      <c r="GLK60"/>
      <c r="GLL60"/>
      <c r="GLM60"/>
      <c r="GLN60"/>
      <c r="GLO60"/>
      <c r="GLP60"/>
      <c r="GLQ60"/>
      <c r="GLR60"/>
      <c r="GLS60"/>
      <c r="GLT60"/>
      <c r="GLU60"/>
      <c r="GLV60"/>
      <c r="GLW60"/>
      <c r="GLX60"/>
      <c r="GLY60"/>
      <c r="GLZ60"/>
      <c r="GMA60"/>
      <c r="GMB60"/>
      <c r="GMC60"/>
      <c r="GMD60"/>
      <c r="GME60"/>
      <c r="GMF60"/>
      <c r="GMG60"/>
      <c r="GMH60"/>
      <c r="GMI60"/>
      <c r="GMJ60"/>
      <c r="GMK60"/>
      <c r="GML60"/>
      <c r="GMM60"/>
      <c r="GMN60"/>
      <c r="GMO60"/>
      <c r="GMP60"/>
      <c r="GMQ60"/>
      <c r="GMR60"/>
      <c r="GMS60"/>
      <c r="GMT60"/>
      <c r="GMU60"/>
      <c r="GMV60"/>
      <c r="GMW60"/>
      <c r="GMX60"/>
      <c r="GMY60"/>
      <c r="GMZ60"/>
      <c r="GNA60"/>
      <c r="GNB60"/>
      <c r="GNC60"/>
      <c r="GND60"/>
      <c r="GNE60"/>
      <c r="GNF60"/>
      <c r="GNG60"/>
      <c r="GNH60"/>
      <c r="GNI60"/>
      <c r="GNJ60"/>
      <c r="GNK60"/>
      <c r="GNL60"/>
      <c r="GNM60"/>
      <c r="GNN60"/>
      <c r="GNO60"/>
      <c r="GNP60"/>
      <c r="GNQ60"/>
      <c r="GNR60"/>
      <c r="GNS60"/>
      <c r="GNT60"/>
      <c r="GNU60"/>
      <c r="GNV60"/>
      <c r="GNW60"/>
      <c r="GNX60"/>
      <c r="GNY60"/>
      <c r="GNZ60"/>
      <c r="GOA60"/>
      <c r="GOB60"/>
      <c r="GOC60"/>
      <c r="GOD60"/>
      <c r="GOE60"/>
      <c r="GOF60"/>
      <c r="GOG60"/>
      <c r="GOH60"/>
      <c r="GOI60"/>
      <c r="GOJ60"/>
      <c r="GOK60"/>
      <c r="GOL60"/>
      <c r="GOM60"/>
      <c r="GON60"/>
      <c r="GOO60"/>
      <c r="GOP60"/>
      <c r="GOQ60"/>
      <c r="GOR60"/>
      <c r="GOS60"/>
      <c r="GOT60"/>
      <c r="GOU60"/>
      <c r="GOV60"/>
      <c r="GOW60"/>
      <c r="GOX60"/>
      <c r="GOY60"/>
      <c r="GOZ60"/>
      <c r="GPA60"/>
      <c r="GPB60"/>
      <c r="GPC60"/>
      <c r="GPD60"/>
      <c r="GPE60"/>
      <c r="GPF60"/>
      <c r="GPG60"/>
      <c r="GPH60"/>
      <c r="GPI60"/>
      <c r="GPJ60"/>
      <c r="GPK60"/>
      <c r="GPL60"/>
      <c r="GPM60"/>
      <c r="GPN60"/>
      <c r="GPO60"/>
      <c r="GPP60"/>
      <c r="GPQ60"/>
      <c r="GPR60"/>
      <c r="GPS60"/>
      <c r="GPT60"/>
      <c r="GPU60"/>
      <c r="GPV60"/>
      <c r="GPW60"/>
      <c r="GPX60"/>
      <c r="GPY60"/>
      <c r="GPZ60"/>
      <c r="GQA60"/>
      <c r="GQB60"/>
      <c r="GQC60"/>
      <c r="GQD60"/>
      <c r="GQE60"/>
      <c r="GQF60"/>
      <c r="GQG60"/>
      <c r="GQH60"/>
      <c r="GQI60"/>
      <c r="GQJ60"/>
      <c r="GQK60"/>
      <c r="GQL60"/>
      <c r="GQM60"/>
      <c r="GQN60"/>
      <c r="GQO60"/>
      <c r="GQP60"/>
      <c r="GQQ60"/>
      <c r="GQR60"/>
      <c r="GQS60"/>
      <c r="GQT60"/>
      <c r="GQU60"/>
      <c r="GQV60"/>
      <c r="GQW60"/>
      <c r="GQX60"/>
      <c r="GQY60"/>
      <c r="GQZ60"/>
      <c r="GRA60"/>
      <c r="GRB60"/>
      <c r="GRC60"/>
      <c r="GRD60"/>
      <c r="GRE60"/>
      <c r="GRF60"/>
      <c r="GRG60"/>
      <c r="GRH60"/>
      <c r="GRI60"/>
      <c r="GRJ60"/>
      <c r="GRK60"/>
      <c r="GRL60"/>
      <c r="GRM60"/>
      <c r="GRN60"/>
      <c r="GRO60"/>
      <c r="GRP60"/>
      <c r="GRQ60"/>
      <c r="GRR60"/>
      <c r="GRS60"/>
      <c r="GRT60"/>
      <c r="GRU60"/>
      <c r="GRV60"/>
      <c r="GRW60"/>
      <c r="GRX60"/>
      <c r="GRY60"/>
      <c r="GRZ60"/>
      <c r="GSA60"/>
      <c r="GSB60"/>
      <c r="GSC60"/>
      <c r="GSD60"/>
      <c r="GSE60"/>
      <c r="GSF60"/>
      <c r="GSG60"/>
      <c r="GSH60"/>
      <c r="GSI60"/>
      <c r="GSJ60"/>
      <c r="GSK60"/>
      <c r="GSL60"/>
      <c r="GSM60"/>
      <c r="GSN60"/>
      <c r="GSO60"/>
      <c r="GSP60"/>
      <c r="GSQ60"/>
      <c r="GSR60"/>
      <c r="GSS60"/>
      <c r="GST60"/>
      <c r="GSU60"/>
      <c r="GSV60"/>
      <c r="GSW60"/>
      <c r="GSX60"/>
      <c r="GSY60"/>
      <c r="GSZ60"/>
      <c r="GTA60"/>
      <c r="GTB60"/>
      <c r="GTC60"/>
      <c r="GTD60"/>
      <c r="GTE60"/>
      <c r="GTF60"/>
      <c r="GTG60"/>
      <c r="GTH60"/>
      <c r="GTI60"/>
      <c r="GTJ60"/>
      <c r="GTK60"/>
      <c r="GTL60"/>
      <c r="GTM60"/>
      <c r="GTN60"/>
      <c r="GTO60"/>
      <c r="GTP60"/>
      <c r="GTQ60"/>
      <c r="GTR60"/>
      <c r="GTS60"/>
      <c r="GTT60"/>
      <c r="GTU60"/>
      <c r="GTV60"/>
      <c r="GTW60"/>
      <c r="GTX60"/>
      <c r="GTY60"/>
      <c r="GTZ60"/>
      <c r="GUA60"/>
      <c r="GUB60"/>
      <c r="GUC60"/>
      <c r="GUD60"/>
      <c r="GUE60"/>
      <c r="GUF60"/>
      <c r="GUG60"/>
      <c r="GUH60"/>
      <c r="GUI60"/>
      <c r="GUJ60"/>
      <c r="GUK60"/>
      <c r="GUL60"/>
      <c r="GUM60"/>
      <c r="GUN60"/>
      <c r="GUO60"/>
      <c r="GUP60"/>
      <c r="GUQ60"/>
      <c r="GUR60"/>
      <c r="GUS60"/>
      <c r="GUT60"/>
      <c r="GUU60"/>
      <c r="GUV60"/>
      <c r="GUW60"/>
      <c r="GUX60"/>
      <c r="GUY60"/>
      <c r="GUZ60"/>
      <c r="GVA60"/>
      <c r="GVB60"/>
      <c r="GVC60"/>
      <c r="GVD60"/>
      <c r="GVE60"/>
      <c r="GVF60"/>
      <c r="GVG60"/>
      <c r="GVH60"/>
      <c r="GVI60"/>
      <c r="GVJ60"/>
      <c r="GVK60"/>
      <c r="GVL60"/>
      <c r="GVM60"/>
      <c r="GVN60"/>
      <c r="GVO60"/>
      <c r="GVP60"/>
      <c r="GVQ60"/>
      <c r="GVR60"/>
      <c r="GVS60"/>
      <c r="GVT60"/>
      <c r="GVU60"/>
      <c r="GVV60"/>
      <c r="GVW60"/>
      <c r="GVX60"/>
      <c r="GVY60"/>
      <c r="GVZ60"/>
      <c r="GWA60"/>
      <c r="GWB60"/>
      <c r="GWC60"/>
      <c r="GWD60"/>
      <c r="GWE60"/>
      <c r="GWF60"/>
      <c r="GWG60"/>
      <c r="GWH60"/>
      <c r="GWI60"/>
      <c r="GWJ60"/>
      <c r="GWK60"/>
      <c r="GWL60"/>
      <c r="GWM60"/>
      <c r="GWN60"/>
      <c r="GWO60"/>
      <c r="GWP60"/>
      <c r="GWQ60"/>
      <c r="GWR60"/>
      <c r="GWS60"/>
      <c r="GWT60"/>
      <c r="GWU60"/>
      <c r="GWV60"/>
      <c r="GWW60"/>
      <c r="GWX60"/>
      <c r="GWY60"/>
      <c r="GWZ60"/>
      <c r="GXA60"/>
      <c r="GXB60"/>
      <c r="GXC60"/>
      <c r="GXD60"/>
      <c r="GXE60"/>
      <c r="GXF60"/>
      <c r="GXG60"/>
      <c r="GXH60"/>
      <c r="GXI60"/>
      <c r="GXJ60"/>
      <c r="GXK60"/>
      <c r="GXL60"/>
      <c r="GXM60"/>
      <c r="GXN60"/>
      <c r="GXO60"/>
      <c r="GXP60"/>
      <c r="GXQ60"/>
      <c r="GXR60"/>
      <c r="GXS60"/>
      <c r="GXT60"/>
      <c r="GXU60"/>
      <c r="GXV60"/>
      <c r="GXW60"/>
      <c r="GXX60"/>
      <c r="GXY60"/>
      <c r="GXZ60"/>
      <c r="GYA60"/>
      <c r="GYB60"/>
      <c r="GYC60"/>
      <c r="GYD60"/>
      <c r="GYE60"/>
      <c r="GYF60"/>
      <c r="GYG60"/>
      <c r="GYH60"/>
      <c r="GYI60"/>
      <c r="GYJ60"/>
      <c r="GYK60"/>
      <c r="GYL60"/>
      <c r="GYM60"/>
      <c r="GYN60"/>
      <c r="GYO60"/>
      <c r="GYP60"/>
      <c r="GYQ60"/>
      <c r="GYR60"/>
      <c r="GYS60"/>
      <c r="GYT60"/>
      <c r="GYU60"/>
      <c r="GYV60"/>
      <c r="GYW60"/>
      <c r="GYX60"/>
      <c r="GYY60"/>
      <c r="GYZ60"/>
      <c r="GZA60"/>
      <c r="GZB60"/>
      <c r="GZC60"/>
      <c r="GZD60"/>
      <c r="GZE60"/>
      <c r="GZF60"/>
      <c r="GZG60"/>
      <c r="GZH60"/>
      <c r="GZI60"/>
      <c r="GZJ60"/>
      <c r="GZK60"/>
      <c r="GZL60"/>
      <c r="GZM60"/>
      <c r="GZN60"/>
      <c r="GZO60"/>
      <c r="GZP60"/>
      <c r="GZQ60"/>
      <c r="GZR60"/>
      <c r="GZS60"/>
      <c r="GZT60"/>
      <c r="GZU60"/>
      <c r="GZV60"/>
      <c r="GZW60"/>
      <c r="GZX60"/>
      <c r="GZY60"/>
      <c r="GZZ60"/>
      <c r="HAA60"/>
      <c r="HAB60"/>
      <c r="HAC60"/>
      <c r="HAD60"/>
      <c r="HAE60"/>
      <c r="HAF60"/>
      <c r="HAG60"/>
      <c r="HAH60"/>
      <c r="HAI60"/>
      <c r="HAJ60"/>
      <c r="HAK60"/>
      <c r="HAL60"/>
      <c r="HAM60"/>
      <c r="HAN60"/>
      <c r="HAO60"/>
      <c r="HAP60"/>
      <c r="HAQ60"/>
      <c r="HAR60"/>
      <c r="HAS60"/>
      <c r="HAT60"/>
      <c r="HAU60"/>
      <c r="HAV60"/>
      <c r="HAW60"/>
      <c r="HAX60"/>
      <c r="HAY60"/>
      <c r="HAZ60"/>
      <c r="HBA60"/>
      <c r="HBB60"/>
      <c r="HBC60"/>
      <c r="HBD60"/>
      <c r="HBE60"/>
      <c r="HBF60"/>
      <c r="HBG60"/>
      <c r="HBH60"/>
      <c r="HBI60"/>
      <c r="HBJ60"/>
      <c r="HBK60"/>
      <c r="HBL60"/>
      <c r="HBM60"/>
      <c r="HBN60"/>
      <c r="HBO60"/>
      <c r="HBP60"/>
      <c r="HBQ60"/>
      <c r="HBR60"/>
      <c r="HBS60"/>
      <c r="HBT60"/>
      <c r="HBU60"/>
      <c r="HBV60"/>
      <c r="HBW60"/>
      <c r="HBX60"/>
      <c r="HBY60"/>
      <c r="HBZ60"/>
      <c r="HCA60"/>
      <c r="HCB60"/>
      <c r="HCC60"/>
      <c r="HCD60"/>
      <c r="HCE60"/>
      <c r="HCF60"/>
      <c r="HCG60"/>
      <c r="HCH60"/>
      <c r="HCI60"/>
      <c r="HCJ60"/>
      <c r="HCK60"/>
      <c r="HCL60"/>
      <c r="HCM60"/>
      <c r="HCN60"/>
      <c r="HCO60"/>
      <c r="HCP60"/>
      <c r="HCQ60"/>
      <c r="HCR60"/>
      <c r="HCS60"/>
      <c r="HCT60"/>
      <c r="HCU60"/>
      <c r="HCV60"/>
      <c r="HCW60"/>
      <c r="HCX60"/>
      <c r="HCY60"/>
      <c r="HCZ60"/>
      <c r="HDA60"/>
      <c r="HDB60"/>
      <c r="HDC60"/>
      <c r="HDD60"/>
      <c r="HDE60"/>
      <c r="HDF60"/>
      <c r="HDG60"/>
      <c r="HDH60"/>
      <c r="HDI60"/>
      <c r="HDJ60"/>
      <c r="HDK60"/>
      <c r="HDL60"/>
      <c r="HDM60"/>
      <c r="HDN60"/>
      <c r="HDO60"/>
      <c r="HDP60"/>
      <c r="HDQ60"/>
      <c r="HDR60"/>
      <c r="HDS60"/>
      <c r="HDT60"/>
      <c r="HDU60"/>
      <c r="HDV60"/>
      <c r="HDW60"/>
      <c r="HDX60"/>
      <c r="HDY60"/>
      <c r="HDZ60"/>
      <c r="HEA60"/>
      <c r="HEB60"/>
      <c r="HEC60"/>
      <c r="HED60"/>
      <c r="HEE60"/>
      <c r="HEF60"/>
      <c r="HEG60"/>
      <c r="HEH60"/>
      <c r="HEI60"/>
      <c r="HEJ60"/>
      <c r="HEK60"/>
      <c r="HEL60"/>
      <c r="HEM60"/>
      <c r="HEN60"/>
      <c r="HEO60"/>
      <c r="HEP60"/>
      <c r="HEQ60"/>
      <c r="HER60"/>
      <c r="HES60"/>
      <c r="HET60"/>
      <c r="HEU60"/>
      <c r="HEV60"/>
      <c r="HEW60"/>
      <c r="HEX60"/>
      <c r="HEY60"/>
      <c r="HEZ60"/>
      <c r="HFA60"/>
      <c r="HFB60"/>
      <c r="HFC60"/>
      <c r="HFD60"/>
      <c r="HFE60"/>
      <c r="HFF60"/>
      <c r="HFG60"/>
      <c r="HFH60"/>
      <c r="HFI60"/>
      <c r="HFJ60"/>
      <c r="HFK60"/>
      <c r="HFL60"/>
      <c r="HFM60"/>
      <c r="HFN60"/>
      <c r="HFO60"/>
      <c r="HFP60"/>
      <c r="HFQ60"/>
      <c r="HFR60"/>
      <c r="HFS60"/>
      <c r="HFT60"/>
      <c r="HFU60"/>
      <c r="HFV60"/>
      <c r="HFW60"/>
      <c r="HFX60"/>
      <c r="HFY60"/>
      <c r="HFZ60"/>
      <c r="HGA60"/>
      <c r="HGB60"/>
      <c r="HGC60"/>
      <c r="HGD60"/>
      <c r="HGE60"/>
      <c r="HGF60"/>
      <c r="HGG60"/>
      <c r="HGH60"/>
      <c r="HGI60"/>
      <c r="HGJ60"/>
      <c r="HGK60"/>
      <c r="HGL60"/>
      <c r="HGM60"/>
      <c r="HGN60"/>
      <c r="HGO60"/>
      <c r="HGP60"/>
      <c r="HGQ60"/>
      <c r="HGR60"/>
      <c r="HGS60"/>
      <c r="HGT60"/>
      <c r="HGU60"/>
      <c r="HGV60"/>
      <c r="HGW60"/>
      <c r="HGX60"/>
      <c r="HGY60"/>
      <c r="HGZ60"/>
      <c r="HHA60"/>
      <c r="HHB60"/>
      <c r="HHC60"/>
      <c r="HHD60"/>
      <c r="HHE60"/>
      <c r="HHF60"/>
      <c r="HHG60"/>
      <c r="HHH60"/>
      <c r="HHI60"/>
      <c r="HHJ60"/>
      <c r="HHK60"/>
      <c r="HHL60"/>
      <c r="HHM60"/>
      <c r="HHN60"/>
      <c r="HHO60"/>
      <c r="HHP60"/>
      <c r="HHQ60"/>
      <c r="HHR60"/>
      <c r="HHS60"/>
      <c r="HHT60"/>
      <c r="HHU60"/>
      <c r="HHV60"/>
      <c r="HHW60"/>
      <c r="HHX60"/>
      <c r="HHY60"/>
      <c r="HHZ60"/>
      <c r="HIA60"/>
      <c r="HIB60"/>
      <c r="HIC60"/>
      <c r="HID60"/>
      <c r="HIE60"/>
      <c r="HIF60"/>
      <c r="HIG60"/>
      <c r="HIH60"/>
      <c r="HII60"/>
      <c r="HIJ60"/>
      <c r="HIK60"/>
      <c r="HIL60"/>
      <c r="HIM60"/>
      <c r="HIN60"/>
      <c r="HIO60"/>
      <c r="HIP60"/>
      <c r="HIQ60"/>
      <c r="HIR60"/>
      <c r="HIS60"/>
      <c r="HIT60"/>
      <c r="HIU60"/>
      <c r="HIV60"/>
      <c r="HIW60"/>
      <c r="HIX60"/>
      <c r="HIY60"/>
      <c r="HIZ60"/>
      <c r="HJA60"/>
      <c r="HJB60"/>
      <c r="HJC60"/>
      <c r="HJD60"/>
      <c r="HJE60"/>
      <c r="HJF60"/>
      <c r="HJG60"/>
      <c r="HJH60"/>
      <c r="HJI60"/>
      <c r="HJJ60"/>
      <c r="HJK60"/>
      <c r="HJL60"/>
      <c r="HJM60"/>
      <c r="HJN60"/>
      <c r="HJO60"/>
      <c r="HJP60"/>
      <c r="HJQ60"/>
      <c r="HJR60"/>
      <c r="HJS60"/>
      <c r="HJT60"/>
      <c r="HJU60"/>
      <c r="HJV60"/>
      <c r="HJW60"/>
      <c r="HJX60"/>
      <c r="HJY60"/>
      <c r="HJZ60"/>
      <c r="HKA60"/>
      <c r="HKB60"/>
      <c r="HKC60"/>
      <c r="HKD60"/>
      <c r="HKE60"/>
      <c r="HKF60"/>
      <c r="HKG60"/>
      <c r="HKH60"/>
      <c r="HKI60"/>
      <c r="HKJ60"/>
      <c r="HKK60"/>
      <c r="HKL60"/>
      <c r="HKM60"/>
      <c r="HKN60"/>
      <c r="HKO60"/>
      <c r="HKP60"/>
      <c r="HKQ60"/>
      <c r="HKR60"/>
      <c r="HKS60"/>
      <c r="HKT60"/>
      <c r="HKU60"/>
      <c r="HKV60"/>
      <c r="HKW60"/>
      <c r="HKX60"/>
      <c r="HKY60"/>
      <c r="HKZ60"/>
      <c r="HLA60"/>
      <c r="HLB60"/>
      <c r="HLC60"/>
      <c r="HLD60"/>
      <c r="HLE60"/>
      <c r="HLF60"/>
      <c r="HLG60"/>
      <c r="HLH60"/>
      <c r="HLI60"/>
      <c r="HLJ60"/>
      <c r="HLK60"/>
      <c r="HLL60"/>
      <c r="HLM60"/>
      <c r="HLN60"/>
      <c r="HLO60"/>
      <c r="HLP60"/>
      <c r="HLQ60"/>
      <c r="HLR60"/>
      <c r="HLS60"/>
      <c r="HLT60"/>
      <c r="HLU60"/>
      <c r="HLV60"/>
      <c r="HLW60"/>
      <c r="HLX60"/>
      <c r="HLY60"/>
      <c r="HLZ60"/>
      <c r="HMA60"/>
      <c r="HMB60"/>
      <c r="HMC60"/>
      <c r="HMD60"/>
      <c r="HME60"/>
      <c r="HMF60"/>
      <c r="HMG60"/>
      <c r="HMH60"/>
      <c r="HMI60"/>
      <c r="HMJ60"/>
      <c r="HMK60"/>
      <c r="HML60"/>
      <c r="HMM60"/>
      <c r="HMN60"/>
      <c r="HMO60"/>
      <c r="HMP60"/>
      <c r="HMQ60"/>
      <c r="HMR60"/>
      <c r="HMS60"/>
      <c r="HMT60"/>
      <c r="HMU60"/>
      <c r="HMV60"/>
      <c r="HMW60"/>
      <c r="HMX60"/>
      <c r="HMY60"/>
      <c r="HMZ60"/>
      <c r="HNA60"/>
      <c r="HNB60"/>
      <c r="HNC60"/>
      <c r="HND60"/>
      <c r="HNE60"/>
      <c r="HNF60"/>
      <c r="HNG60"/>
      <c r="HNH60"/>
      <c r="HNI60"/>
      <c r="HNJ60"/>
      <c r="HNK60"/>
      <c r="HNL60"/>
      <c r="HNM60"/>
      <c r="HNN60"/>
      <c r="HNO60"/>
      <c r="HNP60"/>
      <c r="HNQ60"/>
      <c r="HNR60"/>
      <c r="HNS60"/>
      <c r="HNT60"/>
      <c r="HNU60"/>
      <c r="HNV60"/>
      <c r="HNW60"/>
      <c r="HNX60"/>
      <c r="HNY60"/>
      <c r="HNZ60"/>
      <c r="HOA60"/>
      <c r="HOB60"/>
      <c r="HOC60"/>
      <c r="HOD60"/>
      <c r="HOE60"/>
      <c r="HOF60"/>
      <c r="HOG60"/>
      <c r="HOH60"/>
      <c r="HOI60"/>
      <c r="HOJ60"/>
      <c r="HOK60"/>
      <c r="HOL60"/>
      <c r="HOM60"/>
      <c r="HON60"/>
      <c r="HOO60"/>
      <c r="HOP60"/>
      <c r="HOQ60"/>
      <c r="HOR60"/>
      <c r="HOS60"/>
      <c r="HOT60"/>
      <c r="HOU60"/>
      <c r="HOV60"/>
      <c r="HOW60"/>
      <c r="HOX60"/>
      <c r="HOY60"/>
      <c r="HOZ60"/>
      <c r="HPA60"/>
      <c r="HPB60"/>
      <c r="HPC60"/>
      <c r="HPD60"/>
      <c r="HPE60"/>
      <c r="HPF60"/>
      <c r="HPG60"/>
      <c r="HPH60"/>
      <c r="HPI60"/>
      <c r="HPJ60"/>
      <c r="HPK60"/>
      <c r="HPL60"/>
      <c r="HPM60"/>
      <c r="HPN60"/>
      <c r="HPO60"/>
      <c r="HPP60"/>
      <c r="HPQ60"/>
      <c r="HPR60"/>
      <c r="HPS60"/>
      <c r="HPT60"/>
      <c r="HPU60"/>
      <c r="HPV60"/>
      <c r="HPW60"/>
      <c r="HPX60"/>
      <c r="HPY60"/>
      <c r="HPZ60"/>
      <c r="HQA60"/>
      <c r="HQB60"/>
      <c r="HQC60"/>
      <c r="HQD60"/>
      <c r="HQE60"/>
      <c r="HQF60"/>
      <c r="HQG60"/>
      <c r="HQH60"/>
      <c r="HQI60"/>
      <c r="HQJ60"/>
      <c r="HQK60"/>
      <c r="HQL60"/>
      <c r="HQM60"/>
      <c r="HQN60"/>
      <c r="HQO60"/>
      <c r="HQP60"/>
      <c r="HQQ60"/>
      <c r="HQR60"/>
      <c r="HQS60"/>
      <c r="HQT60"/>
      <c r="HQU60"/>
      <c r="HQV60"/>
      <c r="HQW60"/>
      <c r="HQX60"/>
      <c r="HQY60"/>
      <c r="HQZ60"/>
      <c r="HRA60"/>
      <c r="HRB60"/>
      <c r="HRC60"/>
      <c r="HRD60"/>
      <c r="HRE60"/>
      <c r="HRF60"/>
      <c r="HRG60"/>
      <c r="HRH60"/>
      <c r="HRI60"/>
      <c r="HRJ60"/>
      <c r="HRK60"/>
      <c r="HRL60"/>
      <c r="HRM60"/>
      <c r="HRN60"/>
      <c r="HRO60"/>
      <c r="HRP60"/>
      <c r="HRQ60"/>
      <c r="HRR60"/>
      <c r="HRS60"/>
      <c r="HRT60"/>
      <c r="HRU60"/>
      <c r="HRV60"/>
      <c r="HRW60"/>
      <c r="HRX60"/>
      <c r="HRY60"/>
      <c r="HRZ60"/>
      <c r="HSA60"/>
      <c r="HSB60"/>
      <c r="HSC60"/>
      <c r="HSD60"/>
      <c r="HSE60"/>
      <c r="HSF60"/>
      <c r="HSG60"/>
      <c r="HSH60"/>
      <c r="HSI60"/>
      <c r="HSJ60"/>
      <c r="HSK60"/>
      <c r="HSL60"/>
      <c r="HSM60"/>
      <c r="HSN60"/>
      <c r="HSO60"/>
      <c r="HSP60"/>
      <c r="HSQ60"/>
      <c r="HSR60"/>
      <c r="HSS60"/>
      <c r="HST60"/>
      <c r="HSU60"/>
      <c r="HSV60"/>
      <c r="HSW60"/>
      <c r="HSX60"/>
      <c r="HSY60"/>
      <c r="HSZ60"/>
      <c r="HTA60"/>
      <c r="HTB60"/>
      <c r="HTC60"/>
      <c r="HTD60"/>
      <c r="HTE60"/>
      <c r="HTF60"/>
      <c r="HTG60"/>
      <c r="HTH60"/>
      <c r="HTI60"/>
      <c r="HTJ60"/>
      <c r="HTK60"/>
      <c r="HTL60"/>
      <c r="HTM60"/>
      <c r="HTN60"/>
      <c r="HTO60"/>
      <c r="HTP60"/>
      <c r="HTQ60"/>
      <c r="HTR60"/>
      <c r="HTS60"/>
      <c r="HTT60"/>
      <c r="HTU60"/>
      <c r="HTV60"/>
      <c r="HTW60"/>
      <c r="HTX60"/>
      <c r="HTY60"/>
      <c r="HTZ60"/>
      <c r="HUA60"/>
      <c r="HUB60"/>
      <c r="HUC60"/>
      <c r="HUD60"/>
      <c r="HUE60"/>
      <c r="HUF60"/>
      <c r="HUG60"/>
      <c r="HUH60"/>
      <c r="HUI60"/>
      <c r="HUJ60"/>
      <c r="HUK60"/>
      <c r="HUL60"/>
      <c r="HUM60"/>
      <c r="HUN60"/>
      <c r="HUO60"/>
      <c r="HUP60"/>
      <c r="HUQ60"/>
      <c r="HUR60"/>
      <c r="HUS60"/>
      <c r="HUT60"/>
      <c r="HUU60"/>
      <c r="HUV60"/>
      <c r="HUW60"/>
      <c r="HUX60"/>
      <c r="HUY60"/>
      <c r="HUZ60"/>
      <c r="HVA60"/>
      <c r="HVB60"/>
      <c r="HVC60"/>
      <c r="HVD60"/>
      <c r="HVE60"/>
      <c r="HVF60"/>
      <c r="HVG60"/>
      <c r="HVH60"/>
      <c r="HVI60"/>
      <c r="HVJ60"/>
      <c r="HVK60"/>
      <c r="HVL60"/>
      <c r="HVM60"/>
      <c r="HVN60"/>
      <c r="HVO60"/>
      <c r="HVP60"/>
      <c r="HVQ60"/>
      <c r="HVR60"/>
      <c r="HVS60"/>
      <c r="HVT60"/>
      <c r="HVU60"/>
      <c r="HVV60"/>
      <c r="HVW60"/>
      <c r="HVX60"/>
      <c r="HVY60"/>
      <c r="HVZ60"/>
      <c r="HWA60"/>
      <c r="HWB60"/>
      <c r="HWC60"/>
      <c r="HWD60"/>
      <c r="HWE60"/>
      <c r="HWF60"/>
      <c r="HWG60"/>
      <c r="HWH60"/>
      <c r="HWI60"/>
      <c r="HWJ60"/>
      <c r="HWK60"/>
      <c r="HWL60"/>
      <c r="HWM60"/>
      <c r="HWN60"/>
      <c r="HWO60"/>
      <c r="HWP60"/>
      <c r="HWQ60"/>
      <c r="HWR60"/>
      <c r="HWS60"/>
      <c r="HWT60"/>
      <c r="HWU60"/>
      <c r="HWV60"/>
      <c r="HWW60"/>
      <c r="HWX60"/>
      <c r="HWY60"/>
      <c r="HWZ60"/>
      <c r="HXA60"/>
      <c r="HXB60"/>
      <c r="HXC60"/>
      <c r="HXD60"/>
      <c r="HXE60"/>
      <c r="HXF60"/>
      <c r="HXG60"/>
      <c r="HXH60"/>
      <c r="HXI60"/>
      <c r="HXJ60"/>
      <c r="HXK60"/>
      <c r="HXL60"/>
      <c r="HXM60"/>
      <c r="HXN60"/>
      <c r="HXO60"/>
      <c r="HXP60"/>
      <c r="HXQ60"/>
      <c r="HXR60"/>
      <c r="HXS60"/>
      <c r="HXT60"/>
      <c r="HXU60"/>
      <c r="HXV60"/>
      <c r="HXW60"/>
      <c r="HXX60"/>
      <c r="HXY60"/>
      <c r="HXZ60"/>
      <c r="HYA60"/>
      <c r="HYB60"/>
      <c r="HYC60"/>
      <c r="HYD60"/>
      <c r="HYE60"/>
      <c r="HYF60"/>
      <c r="HYG60"/>
      <c r="HYH60"/>
      <c r="HYI60"/>
      <c r="HYJ60"/>
      <c r="HYK60"/>
      <c r="HYL60"/>
      <c r="HYM60"/>
      <c r="HYN60"/>
      <c r="HYO60"/>
      <c r="HYP60"/>
      <c r="HYQ60"/>
      <c r="HYR60"/>
      <c r="HYS60"/>
      <c r="HYT60"/>
      <c r="HYU60"/>
      <c r="HYV60"/>
      <c r="HYW60"/>
      <c r="HYX60"/>
      <c r="HYY60"/>
      <c r="HYZ60"/>
      <c r="HZA60"/>
      <c r="HZB60"/>
      <c r="HZC60"/>
      <c r="HZD60"/>
      <c r="HZE60"/>
      <c r="HZF60"/>
      <c r="HZG60"/>
      <c r="HZH60"/>
      <c r="HZI60"/>
      <c r="HZJ60"/>
      <c r="HZK60"/>
      <c r="HZL60"/>
      <c r="HZM60"/>
      <c r="HZN60"/>
      <c r="HZO60"/>
      <c r="HZP60"/>
      <c r="HZQ60"/>
      <c r="HZR60"/>
      <c r="HZS60"/>
      <c r="HZT60"/>
      <c r="HZU60"/>
      <c r="HZV60"/>
      <c r="HZW60"/>
      <c r="HZX60"/>
      <c r="HZY60"/>
      <c r="HZZ60"/>
      <c r="IAA60"/>
      <c r="IAB60"/>
      <c r="IAC60"/>
      <c r="IAD60"/>
      <c r="IAE60"/>
      <c r="IAF60"/>
      <c r="IAG60"/>
      <c r="IAH60"/>
      <c r="IAI60"/>
      <c r="IAJ60"/>
      <c r="IAK60"/>
      <c r="IAL60"/>
      <c r="IAM60"/>
      <c r="IAN60"/>
      <c r="IAO60"/>
      <c r="IAP60"/>
      <c r="IAQ60"/>
      <c r="IAR60"/>
      <c r="IAS60"/>
      <c r="IAT60"/>
      <c r="IAU60"/>
      <c r="IAV60"/>
      <c r="IAW60"/>
      <c r="IAX60"/>
      <c r="IAY60"/>
      <c r="IAZ60"/>
      <c r="IBA60"/>
      <c r="IBB60"/>
      <c r="IBC60"/>
      <c r="IBD60"/>
      <c r="IBE60"/>
      <c r="IBF60"/>
      <c r="IBG60"/>
      <c r="IBH60"/>
      <c r="IBI60"/>
      <c r="IBJ60"/>
      <c r="IBK60"/>
      <c r="IBL60"/>
      <c r="IBM60"/>
      <c r="IBN60"/>
      <c r="IBO60"/>
      <c r="IBP60"/>
      <c r="IBQ60"/>
      <c r="IBR60"/>
      <c r="IBS60"/>
      <c r="IBT60"/>
      <c r="IBU60"/>
      <c r="IBV60"/>
      <c r="IBW60"/>
      <c r="IBX60"/>
      <c r="IBY60"/>
      <c r="IBZ60"/>
      <c r="ICA60"/>
      <c r="ICB60"/>
      <c r="ICC60"/>
      <c r="ICD60"/>
      <c r="ICE60"/>
      <c r="ICF60"/>
      <c r="ICG60"/>
      <c r="ICH60"/>
      <c r="ICI60"/>
      <c r="ICJ60"/>
      <c r="ICK60"/>
      <c r="ICL60"/>
      <c r="ICM60"/>
      <c r="ICN60"/>
      <c r="ICO60"/>
      <c r="ICP60"/>
      <c r="ICQ60"/>
      <c r="ICR60"/>
      <c r="ICS60"/>
      <c r="ICT60"/>
      <c r="ICU60"/>
      <c r="ICV60"/>
      <c r="ICW60"/>
      <c r="ICX60"/>
      <c r="ICY60"/>
      <c r="ICZ60"/>
      <c r="IDA60"/>
      <c r="IDB60"/>
      <c r="IDC60"/>
      <c r="IDD60"/>
      <c r="IDE60"/>
      <c r="IDF60"/>
      <c r="IDG60"/>
      <c r="IDH60"/>
      <c r="IDI60"/>
      <c r="IDJ60"/>
      <c r="IDK60"/>
      <c r="IDL60"/>
      <c r="IDM60"/>
      <c r="IDN60"/>
      <c r="IDO60"/>
      <c r="IDP60"/>
      <c r="IDQ60"/>
      <c r="IDR60"/>
      <c r="IDS60"/>
      <c r="IDT60"/>
      <c r="IDU60"/>
      <c r="IDV60"/>
      <c r="IDW60"/>
      <c r="IDX60"/>
      <c r="IDY60"/>
      <c r="IDZ60"/>
      <c r="IEA60"/>
      <c r="IEB60"/>
      <c r="IEC60"/>
      <c r="IED60"/>
      <c r="IEE60"/>
      <c r="IEF60"/>
      <c r="IEG60"/>
      <c r="IEH60"/>
      <c r="IEI60"/>
      <c r="IEJ60"/>
      <c r="IEK60"/>
      <c r="IEL60"/>
      <c r="IEM60"/>
      <c r="IEN60"/>
      <c r="IEO60"/>
      <c r="IEP60"/>
      <c r="IEQ60"/>
      <c r="IER60"/>
      <c r="IES60"/>
      <c r="IET60"/>
      <c r="IEU60"/>
      <c r="IEV60"/>
      <c r="IEW60"/>
      <c r="IEX60"/>
      <c r="IEY60"/>
      <c r="IEZ60"/>
      <c r="IFA60"/>
      <c r="IFB60"/>
      <c r="IFC60"/>
      <c r="IFD60"/>
      <c r="IFE60"/>
      <c r="IFF60"/>
      <c r="IFG60"/>
      <c r="IFH60"/>
      <c r="IFI60"/>
      <c r="IFJ60"/>
      <c r="IFK60"/>
      <c r="IFL60"/>
      <c r="IFM60"/>
      <c r="IFN60"/>
      <c r="IFO60"/>
      <c r="IFP60"/>
      <c r="IFQ60"/>
      <c r="IFR60"/>
      <c r="IFS60"/>
      <c r="IFT60"/>
      <c r="IFU60"/>
      <c r="IFV60"/>
      <c r="IFW60"/>
      <c r="IFX60"/>
      <c r="IFY60"/>
      <c r="IFZ60"/>
      <c r="IGA60"/>
      <c r="IGB60"/>
      <c r="IGC60"/>
      <c r="IGD60"/>
      <c r="IGE60"/>
      <c r="IGF60"/>
      <c r="IGG60"/>
      <c r="IGH60"/>
      <c r="IGI60"/>
      <c r="IGJ60"/>
      <c r="IGK60"/>
      <c r="IGL60"/>
      <c r="IGM60"/>
      <c r="IGN60"/>
      <c r="IGO60"/>
      <c r="IGP60"/>
      <c r="IGQ60"/>
      <c r="IGR60"/>
      <c r="IGS60"/>
      <c r="IGT60"/>
      <c r="IGU60"/>
      <c r="IGV60"/>
      <c r="IGW60"/>
      <c r="IGX60"/>
      <c r="IGY60"/>
      <c r="IGZ60"/>
      <c r="IHA60"/>
      <c r="IHB60"/>
      <c r="IHC60"/>
      <c r="IHD60"/>
      <c r="IHE60"/>
      <c r="IHF60"/>
      <c r="IHG60"/>
      <c r="IHH60"/>
      <c r="IHI60"/>
      <c r="IHJ60"/>
      <c r="IHK60"/>
      <c r="IHL60"/>
      <c r="IHM60"/>
      <c r="IHN60"/>
      <c r="IHO60"/>
      <c r="IHP60"/>
      <c r="IHQ60"/>
      <c r="IHR60"/>
      <c r="IHS60"/>
      <c r="IHT60"/>
      <c r="IHU60"/>
      <c r="IHV60"/>
      <c r="IHW60"/>
      <c r="IHX60"/>
      <c r="IHY60"/>
      <c r="IHZ60"/>
      <c r="IIA60"/>
      <c r="IIB60"/>
      <c r="IIC60"/>
      <c r="IID60"/>
      <c r="IIE60"/>
      <c r="IIF60"/>
      <c r="IIG60"/>
      <c r="IIH60"/>
      <c r="III60"/>
      <c r="IIJ60"/>
      <c r="IIK60"/>
      <c r="IIL60"/>
      <c r="IIM60"/>
      <c r="IIN60"/>
      <c r="IIO60"/>
      <c r="IIP60"/>
      <c r="IIQ60"/>
      <c r="IIR60"/>
      <c r="IIS60"/>
      <c r="IIT60"/>
      <c r="IIU60"/>
      <c r="IIV60"/>
      <c r="IIW60"/>
      <c r="IIX60"/>
      <c r="IIY60"/>
      <c r="IIZ60"/>
      <c r="IJA60"/>
      <c r="IJB60"/>
      <c r="IJC60"/>
      <c r="IJD60"/>
      <c r="IJE60"/>
      <c r="IJF60"/>
      <c r="IJG60"/>
      <c r="IJH60"/>
      <c r="IJI60"/>
      <c r="IJJ60"/>
      <c r="IJK60"/>
      <c r="IJL60"/>
      <c r="IJM60"/>
      <c r="IJN60"/>
      <c r="IJO60"/>
      <c r="IJP60"/>
      <c r="IJQ60"/>
      <c r="IJR60"/>
      <c r="IJS60"/>
      <c r="IJT60"/>
      <c r="IJU60"/>
      <c r="IJV60"/>
      <c r="IJW60"/>
      <c r="IJX60"/>
      <c r="IJY60"/>
      <c r="IJZ60"/>
      <c r="IKA60"/>
      <c r="IKB60"/>
      <c r="IKC60"/>
      <c r="IKD60"/>
      <c r="IKE60"/>
      <c r="IKF60"/>
      <c r="IKG60"/>
      <c r="IKH60"/>
      <c r="IKI60"/>
      <c r="IKJ60"/>
      <c r="IKK60"/>
      <c r="IKL60"/>
      <c r="IKM60"/>
      <c r="IKN60"/>
      <c r="IKO60"/>
      <c r="IKP60"/>
      <c r="IKQ60"/>
      <c r="IKR60"/>
      <c r="IKS60"/>
      <c r="IKT60"/>
      <c r="IKU60"/>
      <c r="IKV60"/>
      <c r="IKW60"/>
      <c r="IKX60"/>
      <c r="IKY60"/>
      <c r="IKZ60"/>
      <c r="ILA60"/>
      <c r="ILB60"/>
      <c r="ILC60"/>
      <c r="ILD60"/>
      <c r="ILE60"/>
      <c r="ILF60"/>
      <c r="ILG60"/>
      <c r="ILH60"/>
      <c r="ILI60"/>
      <c r="ILJ60"/>
      <c r="ILK60"/>
      <c r="ILL60"/>
      <c r="ILM60"/>
      <c r="ILN60"/>
      <c r="ILO60"/>
      <c r="ILP60"/>
      <c r="ILQ60"/>
      <c r="ILR60"/>
      <c r="ILS60"/>
      <c r="ILT60"/>
      <c r="ILU60"/>
      <c r="ILV60"/>
      <c r="ILW60"/>
      <c r="ILX60"/>
      <c r="ILY60"/>
      <c r="ILZ60"/>
      <c r="IMA60"/>
      <c r="IMB60"/>
      <c r="IMC60"/>
      <c r="IMD60"/>
      <c r="IME60"/>
      <c r="IMF60"/>
      <c r="IMG60"/>
      <c r="IMH60"/>
      <c r="IMI60"/>
      <c r="IMJ60"/>
      <c r="IMK60"/>
      <c r="IML60"/>
      <c r="IMM60"/>
      <c r="IMN60"/>
      <c r="IMO60"/>
      <c r="IMP60"/>
      <c r="IMQ60"/>
      <c r="IMR60"/>
      <c r="IMS60"/>
      <c r="IMT60"/>
      <c r="IMU60"/>
      <c r="IMV60"/>
      <c r="IMW60"/>
      <c r="IMX60"/>
      <c r="IMY60"/>
      <c r="IMZ60"/>
      <c r="INA60"/>
      <c r="INB60"/>
      <c r="INC60"/>
      <c r="IND60"/>
      <c r="INE60"/>
      <c r="INF60"/>
      <c r="ING60"/>
      <c r="INH60"/>
      <c r="INI60"/>
      <c r="INJ60"/>
      <c r="INK60"/>
      <c r="INL60"/>
      <c r="INM60"/>
      <c r="INN60"/>
      <c r="INO60"/>
      <c r="INP60"/>
      <c r="INQ60"/>
      <c r="INR60"/>
      <c r="INS60"/>
      <c r="INT60"/>
      <c r="INU60"/>
      <c r="INV60"/>
      <c r="INW60"/>
      <c r="INX60"/>
      <c r="INY60"/>
      <c r="INZ60"/>
      <c r="IOA60"/>
      <c r="IOB60"/>
      <c r="IOC60"/>
      <c r="IOD60"/>
      <c r="IOE60"/>
      <c r="IOF60"/>
      <c r="IOG60"/>
      <c r="IOH60"/>
      <c r="IOI60"/>
      <c r="IOJ60"/>
      <c r="IOK60"/>
      <c r="IOL60"/>
      <c r="IOM60"/>
      <c r="ION60"/>
      <c r="IOO60"/>
      <c r="IOP60"/>
      <c r="IOQ60"/>
      <c r="IOR60"/>
      <c r="IOS60"/>
      <c r="IOT60"/>
      <c r="IOU60"/>
      <c r="IOV60"/>
      <c r="IOW60"/>
      <c r="IOX60"/>
      <c r="IOY60"/>
      <c r="IOZ60"/>
      <c r="IPA60"/>
      <c r="IPB60"/>
      <c r="IPC60"/>
      <c r="IPD60"/>
      <c r="IPE60"/>
      <c r="IPF60"/>
      <c r="IPG60"/>
      <c r="IPH60"/>
      <c r="IPI60"/>
      <c r="IPJ60"/>
      <c r="IPK60"/>
      <c r="IPL60"/>
      <c r="IPM60"/>
      <c r="IPN60"/>
      <c r="IPO60"/>
      <c r="IPP60"/>
      <c r="IPQ60"/>
      <c r="IPR60"/>
      <c r="IPS60"/>
      <c r="IPT60"/>
      <c r="IPU60"/>
      <c r="IPV60"/>
      <c r="IPW60"/>
      <c r="IPX60"/>
      <c r="IPY60"/>
      <c r="IPZ60"/>
      <c r="IQA60"/>
      <c r="IQB60"/>
      <c r="IQC60"/>
      <c r="IQD60"/>
      <c r="IQE60"/>
      <c r="IQF60"/>
      <c r="IQG60"/>
      <c r="IQH60"/>
      <c r="IQI60"/>
      <c r="IQJ60"/>
      <c r="IQK60"/>
      <c r="IQL60"/>
      <c r="IQM60"/>
      <c r="IQN60"/>
      <c r="IQO60"/>
      <c r="IQP60"/>
      <c r="IQQ60"/>
      <c r="IQR60"/>
      <c r="IQS60"/>
      <c r="IQT60"/>
      <c r="IQU60"/>
      <c r="IQV60"/>
      <c r="IQW60"/>
      <c r="IQX60"/>
      <c r="IQY60"/>
      <c r="IQZ60"/>
      <c r="IRA60"/>
      <c r="IRB60"/>
      <c r="IRC60"/>
      <c r="IRD60"/>
      <c r="IRE60"/>
      <c r="IRF60"/>
      <c r="IRG60"/>
      <c r="IRH60"/>
      <c r="IRI60"/>
      <c r="IRJ60"/>
      <c r="IRK60"/>
      <c r="IRL60"/>
      <c r="IRM60"/>
      <c r="IRN60"/>
      <c r="IRO60"/>
      <c r="IRP60"/>
      <c r="IRQ60"/>
      <c r="IRR60"/>
      <c r="IRS60"/>
      <c r="IRT60"/>
      <c r="IRU60"/>
      <c r="IRV60"/>
      <c r="IRW60"/>
      <c r="IRX60"/>
      <c r="IRY60"/>
      <c r="IRZ60"/>
      <c r="ISA60"/>
      <c r="ISB60"/>
      <c r="ISC60"/>
      <c r="ISD60"/>
      <c r="ISE60"/>
      <c r="ISF60"/>
      <c r="ISG60"/>
      <c r="ISH60"/>
      <c r="ISI60"/>
      <c r="ISJ60"/>
      <c r="ISK60"/>
      <c r="ISL60"/>
      <c r="ISM60"/>
      <c r="ISN60"/>
      <c r="ISO60"/>
      <c r="ISP60"/>
      <c r="ISQ60"/>
      <c r="ISR60"/>
      <c r="ISS60"/>
      <c r="IST60"/>
      <c r="ISU60"/>
      <c r="ISV60"/>
      <c r="ISW60"/>
      <c r="ISX60"/>
      <c r="ISY60"/>
      <c r="ISZ60"/>
      <c r="ITA60"/>
      <c r="ITB60"/>
      <c r="ITC60"/>
      <c r="ITD60"/>
      <c r="ITE60"/>
      <c r="ITF60"/>
      <c r="ITG60"/>
      <c r="ITH60"/>
      <c r="ITI60"/>
      <c r="ITJ60"/>
      <c r="ITK60"/>
      <c r="ITL60"/>
      <c r="ITM60"/>
      <c r="ITN60"/>
      <c r="ITO60"/>
      <c r="ITP60"/>
      <c r="ITQ60"/>
      <c r="ITR60"/>
      <c r="ITS60"/>
      <c r="ITT60"/>
      <c r="ITU60"/>
      <c r="ITV60"/>
      <c r="ITW60"/>
      <c r="ITX60"/>
      <c r="ITY60"/>
      <c r="ITZ60"/>
      <c r="IUA60"/>
      <c r="IUB60"/>
      <c r="IUC60"/>
      <c r="IUD60"/>
      <c r="IUE60"/>
      <c r="IUF60"/>
      <c r="IUG60"/>
      <c r="IUH60"/>
      <c r="IUI60"/>
      <c r="IUJ60"/>
      <c r="IUK60"/>
      <c r="IUL60"/>
      <c r="IUM60"/>
      <c r="IUN60"/>
      <c r="IUO60"/>
      <c r="IUP60"/>
      <c r="IUQ60"/>
      <c r="IUR60"/>
      <c r="IUS60"/>
      <c r="IUT60"/>
      <c r="IUU60"/>
      <c r="IUV60"/>
      <c r="IUW60"/>
      <c r="IUX60"/>
      <c r="IUY60"/>
      <c r="IUZ60"/>
      <c r="IVA60"/>
      <c r="IVB60"/>
      <c r="IVC60"/>
      <c r="IVD60"/>
      <c r="IVE60"/>
      <c r="IVF60"/>
      <c r="IVG60"/>
      <c r="IVH60"/>
      <c r="IVI60"/>
      <c r="IVJ60"/>
      <c r="IVK60"/>
      <c r="IVL60"/>
      <c r="IVM60"/>
      <c r="IVN60"/>
      <c r="IVO60"/>
      <c r="IVP60"/>
      <c r="IVQ60"/>
      <c r="IVR60"/>
      <c r="IVS60"/>
      <c r="IVT60"/>
      <c r="IVU60"/>
      <c r="IVV60"/>
      <c r="IVW60"/>
      <c r="IVX60"/>
      <c r="IVY60"/>
      <c r="IVZ60"/>
      <c r="IWA60"/>
      <c r="IWB60"/>
      <c r="IWC60"/>
      <c r="IWD60"/>
      <c r="IWE60"/>
      <c r="IWF60"/>
      <c r="IWG60"/>
      <c r="IWH60"/>
      <c r="IWI60"/>
      <c r="IWJ60"/>
      <c r="IWK60"/>
      <c r="IWL60"/>
      <c r="IWM60"/>
      <c r="IWN60"/>
      <c r="IWO60"/>
      <c r="IWP60"/>
      <c r="IWQ60"/>
      <c r="IWR60"/>
      <c r="IWS60"/>
      <c r="IWT60"/>
      <c r="IWU60"/>
      <c r="IWV60"/>
      <c r="IWW60"/>
      <c r="IWX60"/>
      <c r="IWY60"/>
      <c r="IWZ60"/>
      <c r="IXA60"/>
      <c r="IXB60"/>
      <c r="IXC60"/>
      <c r="IXD60"/>
      <c r="IXE60"/>
      <c r="IXF60"/>
      <c r="IXG60"/>
      <c r="IXH60"/>
      <c r="IXI60"/>
      <c r="IXJ60"/>
      <c r="IXK60"/>
      <c r="IXL60"/>
      <c r="IXM60"/>
      <c r="IXN60"/>
      <c r="IXO60"/>
      <c r="IXP60"/>
      <c r="IXQ60"/>
      <c r="IXR60"/>
      <c r="IXS60"/>
      <c r="IXT60"/>
      <c r="IXU60"/>
      <c r="IXV60"/>
      <c r="IXW60"/>
      <c r="IXX60"/>
      <c r="IXY60"/>
      <c r="IXZ60"/>
      <c r="IYA60"/>
      <c r="IYB60"/>
      <c r="IYC60"/>
      <c r="IYD60"/>
      <c r="IYE60"/>
      <c r="IYF60"/>
      <c r="IYG60"/>
      <c r="IYH60"/>
      <c r="IYI60"/>
      <c r="IYJ60"/>
      <c r="IYK60"/>
      <c r="IYL60"/>
      <c r="IYM60"/>
      <c r="IYN60"/>
      <c r="IYO60"/>
      <c r="IYP60"/>
      <c r="IYQ60"/>
      <c r="IYR60"/>
      <c r="IYS60"/>
      <c r="IYT60"/>
      <c r="IYU60"/>
      <c r="IYV60"/>
      <c r="IYW60"/>
      <c r="IYX60"/>
      <c r="IYY60"/>
      <c r="IYZ60"/>
      <c r="IZA60"/>
      <c r="IZB60"/>
      <c r="IZC60"/>
      <c r="IZD60"/>
      <c r="IZE60"/>
      <c r="IZF60"/>
      <c r="IZG60"/>
      <c r="IZH60"/>
      <c r="IZI60"/>
      <c r="IZJ60"/>
      <c r="IZK60"/>
      <c r="IZL60"/>
      <c r="IZM60"/>
      <c r="IZN60"/>
      <c r="IZO60"/>
      <c r="IZP60"/>
      <c r="IZQ60"/>
      <c r="IZR60"/>
      <c r="IZS60"/>
      <c r="IZT60"/>
      <c r="IZU60"/>
      <c r="IZV60"/>
      <c r="IZW60"/>
      <c r="IZX60"/>
      <c r="IZY60"/>
      <c r="IZZ60"/>
      <c r="JAA60"/>
      <c r="JAB60"/>
      <c r="JAC60"/>
      <c r="JAD60"/>
      <c r="JAE60"/>
      <c r="JAF60"/>
      <c r="JAG60"/>
      <c r="JAH60"/>
      <c r="JAI60"/>
      <c r="JAJ60"/>
      <c r="JAK60"/>
      <c r="JAL60"/>
      <c r="JAM60"/>
      <c r="JAN60"/>
      <c r="JAO60"/>
      <c r="JAP60"/>
      <c r="JAQ60"/>
      <c r="JAR60"/>
      <c r="JAS60"/>
      <c r="JAT60"/>
      <c r="JAU60"/>
      <c r="JAV60"/>
      <c r="JAW60"/>
      <c r="JAX60"/>
      <c r="JAY60"/>
      <c r="JAZ60"/>
      <c r="JBA60"/>
      <c r="JBB60"/>
      <c r="JBC60"/>
      <c r="JBD60"/>
      <c r="JBE60"/>
      <c r="JBF60"/>
      <c r="JBG60"/>
      <c r="JBH60"/>
      <c r="JBI60"/>
      <c r="JBJ60"/>
      <c r="JBK60"/>
      <c r="JBL60"/>
      <c r="JBM60"/>
      <c r="JBN60"/>
      <c r="JBO60"/>
      <c r="JBP60"/>
      <c r="JBQ60"/>
      <c r="JBR60"/>
      <c r="JBS60"/>
      <c r="JBT60"/>
      <c r="JBU60"/>
      <c r="JBV60"/>
      <c r="JBW60"/>
      <c r="JBX60"/>
      <c r="JBY60"/>
      <c r="JBZ60"/>
      <c r="JCA60"/>
      <c r="JCB60"/>
      <c r="JCC60"/>
      <c r="JCD60"/>
      <c r="JCE60"/>
      <c r="JCF60"/>
      <c r="JCG60"/>
      <c r="JCH60"/>
      <c r="JCI60"/>
      <c r="JCJ60"/>
      <c r="JCK60"/>
      <c r="JCL60"/>
      <c r="JCM60"/>
      <c r="JCN60"/>
      <c r="JCO60"/>
      <c r="JCP60"/>
      <c r="JCQ60"/>
      <c r="JCR60"/>
      <c r="JCS60"/>
      <c r="JCT60"/>
      <c r="JCU60"/>
      <c r="JCV60"/>
      <c r="JCW60"/>
      <c r="JCX60"/>
      <c r="JCY60"/>
      <c r="JCZ60"/>
      <c r="JDA60"/>
      <c r="JDB60"/>
      <c r="JDC60"/>
      <c r="JDD60"/>
      <c r="JDE60"/>
      <c r="JDF60"/>
      <c r="JDG60"/>
      <c r="JDH60"/>
      <c r="JDI60"/>
      <c r="JDJ60"/>
      <c r="JDK60"/>
      <c r="JDL60"/>
      <c r="JDM60"/>
      <c r="JDN60"/>
      <c r="JDO60"/>
      <c r="JDP60"/>
      <c r="JDQ60"/>
      <c r="JDR60"/>
      <c r="JDS60"/>
      <c r="JDT60"/>
      <c r="JDU60"/>
      <c r="JDV60"/>
      <c r="JDW60"/>
      <c r="JDX60"/>
      <c r="JDY60"/>
      <c r="JDZ60"/>
      <c r="JEA60"/>
      <c r="JEB60"/>
      <c r="JEC60"/>
      <c r="JED60"/>
      <c r="JEE60"/>
      <c r="JEF60"/>
      <c r="JEG60"/>
      <c r="JEH60"/>
      <c r="JEI60"/>
      <c r="JEJ60"/>
      <c r="JEK60"/>
      <c r="JEL60"/>
      <c r="JEM60"/>
      <c r="JEN60"/>
      <c r="JEO60"/>
      <c r="JEP60"/>
      <c r="JEQ60"/>
      <c r="JER60"/>
      <c r="JES60"/>
      <c r="JET60"/>
      <c r="JEU60"/>
      <c r="JEV60"/>
      <c r="JEW60"/>
      <c r="JEX60"/>
      <c r="JEY60"/>
      <c r="JEZ60"/>
      <c r="JFA60"/>
      <c r="JFB60"/>
      <c r="JFC60"/>
      <c r="JFD60"/>
      <c r="JFE60"/>
      <c r="JFF60"/>
      <c r="JFG60"/>
      <c r="JFH60"/>
      <c r="JFI60"/>
      <c r="JFJ60"/>
      <c r="JFK60"/>
      <c r="JFL60"/>
      <c r="JFM60"/>
      <c r="JFN60"/>
      <c r="JFO60"/>
      <c r="JFP60"/>
      <c r="JFQ60"/>
      <c r="JFR60"/>
      <c r="JFS60"/>
      <c r="JFT60"/>
      <c r="JFU60"/>
      <c r="JFV60"/>
      <c r="JFW60"/>
      <c r="JFX60"/>
      <c r="JFY60"/>
      <c r="JFZ60"/>
      <c r="JGA60"/>
      <c r="JGB60"/>
      <c r="JGC60"/>
      <c r="JGD60"/>
      <c r="JGE60"/>
      <c r="JGF60"/>
      <c r="JGG60"/>
      <c r="JGH60"/>
      <c r="JGI60"/>
      <c r="JGJ60"/>
      <c r="JGK60"/>
      <c r="JGL60"/>
      <c r="JGM60"/>
      <c r="JGN60"/>
      <c r="JGO60"/>
      <c r="JGP60"/>
      <c r="JGQ60"/>
      <c r="JGR60"/>
      <c r="JGS60"/>
      <c r="JGT60"/>
      <c r="JGU60"/>
      <c r="JGV60"/>
      <c r="JGW60"/>
      <c r="JGX60"/>
      <c r="JGY60"/>
      <c r="JGZ60"/>
      <c r="JHA60"/>
      <c r="JHB60"/>
      <c r="JHC60"/>
      <c r="JHD60"/>
      <c r="JHE60"/>
      <c r="JHF60"/>
      <c r="JHG60"/>
      <c r="JHH60"/>
      <c r="JHI60"/>
      <c r="JHJ60"/>
      <c r="JHK60"/>
      <c r="JHL60"/>
      <c r="JHM60"/>
      <c r="JHN60"/>
      <c r="JHO60"/>
      <c r="JHP60"/>
      <c r="JHQ60"/>
      <c r="JHR60"/>
      <c r="JHS60"/>
      <c r="JHT60"/>
      <c r="JHU60"/>
      <c r="JHV60"/>
      <c r="JHW60"/>
      <c r="JHX60"/>
      <c r="JHY60"/>
      <c r="JHZ60"/>
      <c r="JIA60"/>
      <c r="JIB60"/>
      <c r="JIC60"/>
      <c r="JID60"/>
      <c r="JIE60"/>
      <c r="JIF60"/>
      <c r="JIG60"/>
      <c r="JIH60"/>
      <c r="JII60"/>
      <c r="JIJ60"/>
      <c r="JIK60"/>
      <c r="JIL60"/>
      <c r="JIM60"/>
      <c r="JIN60"/>
      <c r="JIO60"/>
      <c r="JIP60"/>
      <c r="JIQ60"/>
      <c r="JIR60"/>
      <c r="JIS60"/>
      <c r="JIT60"/>
      <c r="JIU60"/>
      <c r="JIV60"/>
      <c r="JIW60"/>
      <c r="JIX60"/>
      <c r="JIY60"/>
      <c r="JIZ60"/>
      <c r="JJA60"/>
      <c r="JJB60"/>
      <c r="JJC60"/>
      <c r="JJD60"/>
      <c r="JJE60"/>
      <c r="JJF60"/>
      <c r="JJG60"/>
      <c r="JJH60"/>
      <c r="JJI60"/>
      <c r="JJJ60"/>
      <c r="JJK60"/>
      <c r="JJL60"/>
      <c r="JJM60"/>
      <c r="JJN60"/>
      <c r="JJO60"/>
      <c r="JJP60"/>
      <c r="JJQ60"/>
      <c r="JJR60"/>
      <c r="JJS60"/>
      <c r="JJT60"/>
      <c r="JJU60"/>
      <c r="JJV60"/>
      <c r="JJW60"/>
      <c r="JJX60"/>
      <c r="JJY60"/>
      <c r="JJZ60"/>
      <c r="JKA60"/>
      <c r="JKB60"/>
      <c r="JKC60"/>
      <c r="JKD60"/>
      <c r="JKE60"/>
      <c r="JKF60"/>
      <c r="JKG60"/>
      <c r="JKH60"/>
      <c r="JKI60"/>
      <c r="JKJ60"/>
      <c r="JKK60"/>
      <c r="JKL60"/>
      <c r="JKM60"/>
      <c r="JKN60"/>
      <c r="JKO60"/>
      <c r="JKP60"/>
      <c r="JKQ60"/>
      <c r="JKR60"/>
      <c r="JKS60"/>
      <c r="JKT60"/>
      <c r="JKU60"/>
      <c r="JKV60"/>
      <c r="JKW60"/>
      <c r="JKX60"/>
      <c r="JKY60"/>
      <c r="JKZ60"/>
      <c r="JLA60"/>
      <c r="JLB60"/>
      <c r="JLC60"/>
      <c r="JLD60"/>
      <c r="JLE60"/>
      <c r="JLF60"/>
      <c r="JLG60"/>
      <c r="JLH60"/>
      <c r="JLI60"/>
      <c r="JLJ60"/>
      <c r="JLK60"/>
      <c r="JLL60"/>
      <c r="JLM60"/>
      <c r="JLN60"/>
      <c r="JLO60"/>
      <c r="JLP60"/>
      <c r="JLQ60"/>
      <c r="JLR60"/>
      <c r="JLS60"/>
      <c r="JLT60"/>
      <c r="JLU60"/>
      <c r="JLV60"/>
      <c r="JLW60"/>
      <c r="JLX60"/>
      <c r="JLY60"/>
      <c r="JLZ60"/>
      <c r="JMA60"/>
      <c r="JMB60"/>
      <c r="JMC60"/>
      <c r="JMD60"/>
      <c r="JME60"/>
      <c r="JMF60"/>
      <c r="JMG60"/>
      <c r="JMH60"/>
      <c r="JMI60"/>
      <c r="JMJ60"/>
      <c r="JMK60"/>
      <c r="JML60"/>
      <c r="JMM60"/>
      <c r="JMN60"/>
      <c r="JMO60"/>
      <c r="JMP60"/>
      <c r="JMQ60"/>
      <c r="JMR60"/>
      <c r="JMS60"/>
      <c r="JMT60"/>
      <c r="JMU60"/>
      <c r="JMV60"/>
      <c r="JMW60"/>
      <c r="JMX60"/>
      <c r="JMY60"/>
      <c r="JMZ60"/>
      <c r="JNA60"/>
      <c r="JNB60"/>
      <c r="JNC60"/>
      <c r="JND60"/>
      <c r="JNE60"/>
      <c r="JNF60"/>
      <c r="JNG60"/>
      <c r="JNH60"/>
      <c r="JNI60"/>
      <c r="JNJ60"/>
      <c r="JNK60"/>
      <c r="JNL60"/>
      <c r="JNM60"/>
      <c r="JNN60"/>
      <c r="JNO60"/>
      <c r="JNP60"/>
      <c r="JNQ60"/>
      <c r="JNR60"/>
      <c r="JNS60"/>
      <c r="JNT60"/>
      <c r="JNU60"/>
      <c r="JNV60"/>
      <c r="JNW60"/>
      <c r="JNX60"/>
      <c r="JNY60"/>
      <c r="JNZ60"/>
      <c r="JOA60"/>
      <c r="JOB60"/>
      <c r="JOC60"/>
      <c r="JOD60"/>
      <c r="JOE60"/>
      <c r="JOF60"/>
      <c r="JOG60"/>
      <c r="JOH60"/>
      <c r="JOI60"/>
      <c r="JOJ60"/>
      <c r="JOK60"/>
      <c r="JOL60"/>
      <c r="JOM60"/>
      <c r="JON60"/>
      <c r="JOO60"/>
      <c r="JOP60"/>
      <c r="JOQ60"/>
      <c r="JOR60"/>
      <c r="JOS60"/>
      <c r="JOT60"/>
      <c r="JOU60"/>
      <c r="JOV60"/>
      <c r="JOW60"/>
      <c r="JOX60"/>
      <c r="JOY60"/>
      <c r="JOZ60"/>
      <c r="JPA60"/>
      <c r="JPB60"/>
      <c r="JPC60"/>
      <c r="JPD60"/>
      <c r="JPE60"/>
      <c r="JPF60"/>
      <c r="JPG60"/>
      <c r="JPH60"/>
      <c r="JPI60"/>
      <c r="JPJ60"/>
      <c r="JPK60"/>
      <c r="JPL60"/>
      <c r="JPM60"/>
      <c r="JPN60"/>
      <c r="JPO60"/>
      <c r="JPP60"/>
      <c r="JPQ60"/>
      <c r="JPR60"/>
      <c r="JPS60"/>
      <c r="JPT60"/>
      <c r="JPU60"/>
      <c r="JPV60"/>
      <c r="JPW60"/>
      <c r="JPX60"/>
      <c r="JPY60"/>
      <c r="JPZ60"/>
      <c r="JQA60"/>
      <c r="JQB60"/>
      <c r="JQC60"/>
      <c r="JQD60"/>
      <c r="JQE60"/>
      <c r="JQF60"/>
      <c r="JQG60"/>
      <c r="JQH60"/>
      <c r="JQI60"/>
      <c r="JQJ60"/>
      <c r="JQK60"/>
      <c r="JQL60"/>
      <c r="JQM60"/>
      <c r="JQN60"/>
      <c r="JQO60"/>
      <c r="JQP60"/>
      <c r="JQQ60"/>
      <c r="JQR60"/>
      <c r="JQS60"/>
      <c r="JQT60"/>
      <c r="JQU60"/>
      <c r="JQV60"/>
      <c r="JQW60"/>
      <c r="JQX60"/>
      <c r="JQY60"/>
      <c r="JQZ60"/>
      <c r="JRA60"/>
      <c r="JRB60"/>
      <c r="JRC60"/>
      <c r="JRD60"/>
      <c r="JRE60"/>
      <c r="JRF60"/>
      <c r="JRG60"/>
      <c r="JRH60"/>
      <c r="JRI60"/>
      <c r="JRJ60"/>
      <c r="JRK60"/>
      <c r="JRL60"/>
      <c r="JRM60"/>
      <c r="JRN60"/>
      <c r="JRO60"/>
      <c r="JRP60"/>
      <c r="JRQ60"/>
      <c r="JRR60"/>
      <c r="JRS60"/>
      <c r="JRT60"/>
      <c r="JRU60"/>
      <c r="JRV60"/>
      <c r="JRW60"/>
      <c r="JRX60"/>
      <c r="JRY60"/>
      <c r="JRZ60"/>
      <c r="JSA60"/>
      <c r="JSB60"/>
      <c r="JSC60"/>
      <c r="JSD60"/>
      <c r="JSE60"/>
      <c r="JSF60"/>
      <c r="JSG60"/>
      <c r="JSH60"/>
      <c r="JSI60"/>
      <c r="JSJ60"/>
      <c r="JSK60"/>
      <c r="JSL60"/>
      <c r="JSM60"/>
      <c r="JSN60"/>
      <c r="JSO60"/>
      <c r="JSP60"/>
      <c r="JSQ60"/>
      <c r="JSR60"/>
      <c r="JSS60"/>
      <c r="JST60"/>
      <c r="JSU60"/>
      <c r="JSV60"/>
      <c r="JSW60"/>
      <c r="JSX60"/>
      <c r="JSY60"/>
      <c r="JSZ60"/>
      <c r="JTA60"/>
      <c r="JTB60"/>
      <c r="JTC60"/>
      <c r="JTD60"/>
      <c r="JTE60"/>
      <c r="JTF60"/>
      <c r="JTG60"/>
      <c r="JTH60"/>
      <c r="JTI60"/>
      <c r="JTJ60"/>
      <c r="JTK60"/>
      <c r="JTL60"/>
      <c r="JTM60"/>
      <c r="JTN60"/>
      <c r="JTO60"/>
      <c r="JTP60"/>
      <c r="JTQ60"/>
      <c r="JTR60"/>
      <c r="JTS60"/>
      <c r="JTT60"/>
      <c r="JTU60"/>
      <c r="JTV60"/>
      <c r="JTW60"/>
      <c r="JTX60"/>
      <c r="JTY60"/>
      <c r="JTZ60"/>
      <c r="JUA60"/>
      <c r="JUB60"/>
      <c r="JUC60"/>
      <c r="JUD60"/>
      <c r="JUE60"/>
      <c r="JUF60"/>
      <c r="JUG60"/>
      <c r="JUH60"/>
      <c r="JUI60"/>
      <c r="JUJ60"/>
      <c r="JUK60"/>
      <c r="JUL60"/>
      <c r="JUM60"/>
      <c r="JUN60"/>
      <c r="JUO60"/>
      <c r="JUP60"/>
      <c r="JUQ60"/>
      <c r="JUR60"/>
      <c r="JUS60"/>
      <c r="JUT60"/>
      <c r="JUU60"/>
      <c r="JUV60"/>
      <c r="JUW60"/>
      <c r="JUX60"/>
      <c r="JUY60"/>
      <c r="JUZ60"/>
      <c r="JVA60"/>
      <c r="JVB60"/>
      <c r="JVC60"/>
      <c r="JVD60"/>
      <c r="JVE60"/>
      <c r="JVF60"/>
      <c r="JVG60"/>
      <c r="JVH60"/>
      <c r="JVI60"/>
      <c r="JVJ60"/>
      <c r="JVK60"/>
      <c r="JVL60"/>
      <c r="JVM60"/>
      <c r="JVN60"/>
      <c r="JVO60"/>
      <c r="JVP60"/>
      <c r="JVQ60"/>
      <c r="JVR60"/>
      <c r="JVS60"/>
      <c r="JVT60"/>
      <c r="JVU60"/>
      <c r="JVV60"/>
      <c r="JVW60"/>
      <c r="JVX60"/>
      <c r="JVY60"/>
      <c r="JVZ60"/>
      <c r="JWA60"/>
      <c r="JWB60"/>
      <c r="JWC60"/>
      <c r="JWD60"/>
      <c r="JWE60"/>
      <c r="JWF60"/>
      <c r="JWG60"/>
      <c r="JWH60"/>
      <c r="JWI60"/>
      <c r="JWJ60"/>
      <c r="JWK60"/>
      <c r="JWL60"/>
      <c r="JWM60"/>
      <c r="JWN60"/>
      <c r="JWO60"/>
      <c r="JWP60"/>
      <c r="JWQ60"/>
      <c r="JWR60"/>
      <c r="JWS60"/>
      <c r="JWT60"/>
      <c r="JWU60"/>
      <c r="JWV60"/>
      <c r="JWW60"/>
      <c r="JWX60"/>
      <c r="JWY60"/>
      <c r="JWZ60"/>
      <c r="JXA60"/>
      <c r="JXB60"/>
      <c r="JXC60"/>
      <c r="JXD60"/>
      <c r="JXE60"/>
      <c r="JXF60"/>
      <c r="JXG60"/>
      <c r="JXH60"/>
      <c r="JXI60"/>
      <c r="JXJ60"/>
      <c r="JXK60"/>
      <c r="JXL60"/>
      <c r="JXM60"/>
      <c r="JXN60"/>
      <c r="JXO60"/>
      <c r="JXP60"/>
      <c r="JXQ60"/>
      <c r="JXR60"/>
      <c r="JXS60"/>
      <c r="JXT60"/>
      <c r="JXU60"/>
      <c r="JXV60"/>
      <c r="JXW60"/>
      <c r="JXX60"/>
      <c r="JXY60"/>
      <c r="JXZ60"/>
      <c r="JYA60"/>
      <c r="JYB60"/>
      <c r="JYC60"/>
      <c r="JYD60"/>
      <c r="JYE60"/>
      <c r="JYF60"/>
      <c r="JYG60"/>
      <c r="JYH60"/>
      <c r="JYI60"/>
      <c r="JYJ60"/>
      <c r="JYK60"/>
      <c r="JYL60"/>
      <c r="JYM60"/>
      <c r="JYN60"/>
      <c r="JYO60"/>
      <c r="JYP60"/>
      <c r="JYQ60"/>
      <c r="JYR60"/>
      <c r="JYS60"/>
      <c r="JYT60"/>
      <c r="JYU60"/>
      <c r="JYV60"/>
      <c r="JYW60"/>
      <c r="JYX60"/>
      <c r="JYY60"/>
      <c r="JYZ60"/>
      <c r="JZA60"/>
      <c r="JZB60"/>
      <c r="JZC60"/>
      <c r="JZD60"/>
      <c r="JZE60"/>
      <c r="JZF60"/>
      <c r="JZG60"/>
      <c r="JZH60"/>
      <c r="JZI60"/>
      <c r="JZJ60"/>
      <c r="JZK60"/>
      <c r="JZL60"/>
      <c r="JZM60"/>
      <c r="JZN60"/>
      <c r="JZO60"/>
      <c r="JZP60"/>
      <c r="JZQ60"/>
      <c r="JZR60"/>
      <c r="JZS60"/>
      <c r="JZT60"/>
      <c r="JZU60"/>
      <c r="JZV60"/>
      <c r="JZW60"/>
      <c r="JZX60"/>
      <c r="JZY60"/>
      <c r="JZZ60"/>
      <c r="KAA60"/>
      <c r="KAB60"/>
      <c r="KAC60"/>
      <c r="KAD60"/>
      <c r="KAE60"/>
      <c r="KAF60"/>
      <c r="KAG60"/>
      <c r="KAH60"/>
      <c r="KAI60"/>
      <c r="KAJ60"/>
      <c r="KAK60"/>
      <c r="KAL60"/>
      <c r="KAM60"/>
      <c r="KAN60"/>
      <c r="KAO60"/>
      <c r="KAP60"/>
      <c r="KAQ60"/>
      <c r="KAR60"/>
      <c r="KAS60"/>
      <c r="KAT60"/>
      <c r="KAU60"/>
      <c r="KAV60"/>
      <c r="KAW60"/>
      <c r="KAX60"/>
      <c r="KAY60"/>
      <c r="KAZ60"/>
      <c r="KBA60"/>
      <c r="KBB60"/>
      <c r="KBC60"/>
      <c r="KBD60"/>
      <c r="KBE60"/>
      <c r="KBF60"/>
      <c r="KBG60"/>
      <c r="KBH60"/>
      <c r="KBI60"/>
      <c r="KBJ60"/>
      <c r="KBK60"/>
      <c r="KBL60"/>
      <c r="KBM60"/>
      <c r="KBN60"/>
      <c r="KBO60"/>
      <c r="KBP60"/>
      <c r="KBQ60"/>
      <c r="KBR60"/>
      <c r="KBS60"/>
      <c r="KBT60"/>
      <c r="KBU60"/>
      <c r="KBV60"/>
      <c r="KBW60"/>
      <c r="KBX60"/>
      <c r="KBY60"/>
      <c r="KBZ60"/>
      <c r="KCA60"/>
      <c r="KCB60"/>
      <c r="KCC60"/>
      <c r="KCD60"/>
      <c r="KCE60"/>
      <c r="KCF60"/>
      <c r="KCG60"/>
      <c r="KCH60"/>
      <c r="KCI60"/>
      <c r="KCJ60"/>
      <c r="KCK60"/>
      <c r="KCL60"/>
      <c r="KCM60"/>
      <c r="KCN60"/>
      <c r="KCO60"/>
      <c r="KCP60"/>
      <c r="KCQ60"/>
      <c r="KCR60"/>
      <c r="KCS60"/>
      <c r="KCT60"/>
      <c r="KCU60"/>
      <c r="KCV60"/>
      <c r="KCW60"/>
      <c r="KCX60"/>
      <c r="KCY60"/>
      <c r="KCZ60"/>
      <c r="KDA60"/>
      <c r="KDB60"/>
      <c r="KDC60"/>
      <c r="KDD60"/>
      <c r="KDE60"/>
      <c r="KDF60"/>
      <c r="KDG60"/>
      <c r="KDH60"/>
      <c r="KDI60"/>
      <c r="KDJ60"/>
      <c r="KDK60"/>
      <c r="KDL60"/>
      <c r="KDM60"/>
      <c r="KDN60"/>
      <c r="KDO60"/>
      <c r="KDP60"/>
      <c r="KDQ60"/>
      <c r="KDR60"/>
      <c r="KDS60"/>
      <c r="KDT60"/>
      <c r="KDU60"/>
      <c r="KDV60"/>
      <c r="KDW60"/>
      <c r="KDX60"/>
      <c r="KDY60"/>
      <c r="KDZ60"/>
      <c r="KEA60"/>
      <c r="KEB60"/>
      <c r="KEC60"/>
      <c r="KED60"/>
      <c r="KEE60"/>
      <c r="KEF60"/>
      <c r="KEG60"/>
      <c r="KEH60"/>
      <c r="KEI60"/>
      <c r="KEJ60"/>
      <c r="KEK60"/>
      <c r="KEL60"/>
      <c r="KEM60"/>
      <c r="KEN60"/>
      <c r="KEO60"/>
      <c r="KEP60"/>
      <c r="KEQ60"/>
      <c r="KER60"/>
      <c r="KES60"/>
      <c r="KET60"/>
      <c r="KEU60"/>
      <c r="KEV60"/>
      <c r="KEW60"/>
      <c r="KEX60"/>
      <c r="KEY60"/>
      <c r="KEZ60"/>
      <c r="KFA60"/>
      <c r="KFB60"/>
      <c r="KFC60"/>
      <c r="KFD60"/>
      <c r="KFE60"/>
      <c r="KFF60"/>
      <c r="KFG60"/>
      <c r="KFH60"/>
      <c r="KFI60"/>
      <c r="KFJ60"/>
      <c r="KFK60"/>
      <c r="KFL60"/>
      <c r="KFM60"/>
      <c r="KFN60"/>
      <c r="KFO60"/>
      <c r="KFP60"/>
      <c r="KFQ60"/>
      <c r="KFR60"/>
      <c r="KFS60"/>
      <c r="KFT60"/>
      <c r="KFU60"/>
      <c r="KFV60"/>
      <c r="KFW60"/>
      <c r="KFX60"/>
      <c r="KFY60"/>
      <c r="KFZ60"/>
      <c r="KGA60"/>
      <c r="KGB60"/>
      <c r="KGC60"/>
      <c r="KGD60"/>
      <c r="KGE60"/>
      <c r="KGF60"/>
      <c r="KGG60"/>
      <c r="KGH60"/>
      <c r="KGI60"/>
      <c r="KGJ60"/>
      <c r="KGK60"/>
      <c r="KGL60"/>
      <c r="KGM60"/>
      <c r="KGN60"/>
      <c r="KGO60"/>
      <c r="KGP60"/>
      <c r="KGQ60"/>
      <c r="KGR60"/>
      <c r="KGS60"/>
      <c r="KGT60"/>
      <c r="KGU60"/>
      <c r="KGV60"/>
      <c r="KGW60"/>
      <c r="KGX60"/>
      <c r="KGY60"/>
      <c r="KGZ60"/>
      <c r="KHA60"/>
      <c r="KHB60"/>
      <c r="KHC60"/>
      <c r="KHD60"/>
      <c r="KHE60"/>
      <c r="KHF60"/>
      <c r="KHG60"/>
      <c r="KHH60"/>
      <c r="KHI60"/>
      <c r="KHJ60"/>
      <c r="KHK60"/>
      <c r="KHL60"/>
      <c r="KHM60"/>
      <c r="KHN60"/>
      <c r="KHO60"/>
      <c r="KHP60"/>
      <c r="KHQ60"/>
      <c r="KHR60"/>
      <c r="KHS60"/>
      <c r="KHT60"/>
      <c r="KHU60"/>
      <c r="KHV60"/>
      <c r="KHW60"/>
      <c r="KHX60"/>
      <c r="KHY60"/>
      <c r="KHZ60"/>
      <c r="KIA60"/>
      <c r="KIB60"/>
      <c r="KIC60"/>
      <c r="KID60"/>
      <c r="KIE60"/>
      <c r="KIF60"/>
      <c r="KIG60"/>
      <c r="KIH60"/>
      <c r="KII60"/>
      <c r="KIJ60"/>
      <c r="KIK60"/>
      <c r="KIL60"/>
      <c r="KIM60"/>
      <c r="KIN60"/>
      <c r="KIO60"/>
      <c r="KIP60"/>
      <c r="KIQ60"/>
      <c r="KIR60"/>
      <c r="KIS60"/>
      <c r="KIT60"/>
      <c r="KIU60"/>
      <c r="KIV60"/>
      <c r="KIW60"/>
      <c r="KIX60"/>
      <c r="KIY60"/>
      <c r="KIZ60"/>
      <c r="KJA60"/>
      <c r="KJB60"/>
      <c r="KJC60"/>
      <c r="KJD60"/>
      <c r="KJE60"/>
      <c r="KJF60"/>
      <c r="KJG60"/>
      <c r="KJH60"/>
      <c r="KJI60"/>
      <c r="KJJ60"/>
      <c r="KJK60"/>
      <c r="KJL60"/>
      <c r="KJM60"/>
      <c r="KJN60"/>
      <c r="KJO60"/>
      <c r="KJP60"/>
      <c r="KJQ60"/>
      <c r="KJR60"/>
      <c r="KJS60"/>
      <c r="KJT60"/>
      <c r="KJU60"/>
      <c r="KJV60"/>
      <c r="KJW60"/>
      <c r="KJX60"/>
      <c r="KJY60"/>
      <c r="KJZ60"/>
      <c r="KKA60"/>
      <c r="KKB60"/>
      <c r="KKC60"/>
      <c r="KKD60"/>
      <c r="KKE60"/>
      <c r="KKF60"/>
      <c r="KKG60"/>
      <c r="KKH60"/>
      <c r="KKI60"/>
      <c r="KKJ60"/>
      <c r="KKK60"/>
      <c r="KKL60"/>
      <c r="KKM60"/>
      <c r="KKN60"/>
      <c r="KKO60"/>
      <c r="KKP60"/>
      <c r="KKQ60"/>
      <c r="KKR60"/>
      <c r="KKS60"/>
      <c r="KKT60"/>
      <c r="KKU60"/>
      <c r="KKV60"/>
      <c r="KKW60"/>
      <c r="KKX60"/>
      <c r="KKY60"/>
      <c r="KKZ60"/>
      <c r="KLA60"/>
      <c r="KLB60"/>
      <c r="KLC60"/>
      <c r="KLD60"/>
      <c r="KLE60"/>
      <c r="KLF60"/>
      <c r="KLG60"/>
      <c r="KLH60"/>
      <c r="KLI60"/>
      <c r="KLJ60"/>
      <c r="KLK60"/>
      <c r="KLL60"/>
      <c r="KLM60"/>
      <c r="KLN60"/>
      <c r="KLO60"/>
      <c r="KLP60"/>
      <c r="KLQ60"/>
      <c r="KLR60"/>
      <c r="KLS60"/>
      <c r="KLT60"/>
      <c r="KLU60"/>
      <c r="KLV60"/>
      <c r="KLW60"/>
      <c r="KLX60"/>
      <c r="KLY60"/>
      <c r="KLZ60"/>
      <c r="KMA60"/>
      <c r="KMB60"/>
      <c r="KMC60"/>
      <c r="KMD60"/>
      <c r="KME60"/>
      <c r="KMF60"/>
      <c r="KMG60"/>
      <c r="KMH60"/>
      <c r="KMI60"/>
      <c r="KMJ60"/>
      <c r="KMK60"/>
      <c r="KML60"/>
      <c r="KMM60"/>
      <c r="KMN60"/>
      <c r="KMO60"/>
      <c r="KMP60"/>
      <c r="KMQ60"/>
      <c r="KMR60"/>
      <c r="KMS60"/>
      <c r="KMT60"/>
      <c r="KMU60"/>
      <c r="KMV60"/>
      <c r="KMW60"/>
      <c r="KMX60"/>
      <c r="KMY60"/>
      <c r="KMZ60"/>
      <c r="KNA60"/>
      <c r="KNB60"/>
      <c r="KNC60"/>
      <c r="KND60"/>
      <c r="KNE60"/>
      <c r="KNF60"/>
      <c r="KNG60"/>
      <c r="KNH60"/>
      <c r="KNI60"/>
      <c r="KNJ60"/>
      <c r="KNK60"/>
      <c r="KNL60"/>
      <c r="KNM60"/>
      <c r="KNN60"/>
      <c r="KNO60"/>
      <c r="KNP60"/>
      <c r="KNQ60"/>
      <c r="KNR60"/>
      <c r="KNS60"/>
      <c r="KNT60"/>
      <c r="KNU60"/>
      <c r="KNV60"/>
      <c r="KNW60"/>
      <c r="KNX60"/>
      <c r="KNY60"/>
      <c r="KNZ60"/>
      <c r="KOA60"/>
      <c r="KOB60"/>
      <c r="KOC60"/>
      <c r="KOD60"/>
      <c r="KOE60"/>
      <c r="KOF60"/>
      <c r="KOG60"/>
      <c r="KOH60"/>
      <c r="KOI60"/>
      <c r="KOJ60"/>
      <c r="KOK60"/>
      <c r="KOL60"/>
      <c r="KOM60"/>
      <c r="KON60"/>
      <c r="KOO60"/>
      <c r="KOP60"/>
      <c r="KOQ60"/>
      <c r="KOR60"/>
      <c r="KOS60"/>
      <c r="KOT60"/>
      <c r="KOU60"/>
      <c r="KOV60"/>
      <c r="KOW60"/>
      <c r="KOX60"/>
      <c r="KOY60"/>
      <c r="KOZ60"/>
      <c r="KPA60"/>
      <c r="KPB60"/>
      <c r="KPC60"/>
      <c r="KPD60"/>
      <c r="KPE60"/>
      <c r="KPF60"/>
      <c r="KPG60"/>
      <c r="KPH60"/>
      <c r="KPI60"/>
      <c r="KPJ60"/>
      <c r="KPK60"/>
      <c r="KPL60"/>
      <c r="KPM60"/>
      <c r="KPN60"/>
      <c r="KPO60"/>
      <c r="KPP60"/>
      <c r="KPQ60"/>
      <c r="KPR60"/>
      <c r="KPS60"/>
      <c r="KPT60"/>
      <c r="KPU60"/>
      <c r="KPV60"/>
      <c r="KPW60"/>
      <c r="KPX60"/>
      <c r="KPY60"/>
      <c r="KPZ60"/>
      <c r="KQA60"/>
      <c r="KQB60"/>
      <c r="KQC60"/>
      <c r="KQD60"/>
      <c r="KQE60"/>
      <c r="KQF60"/>
      <c r="KQG60"/>
      <c r="KQH60"/>
      <c r="KQI60"/>
      <c r="KQJ60"/>
      <c r="KQK60"/>
      <c r="KQL60"/>
      <c r="KQM60"/>
      <c r="KQN60"/>
      <c r="KQO60"/>
      <c r="KQP60"/>
      <c r="KQQ60"/>
      <c r="KQR60"/>
      <c r="KQS60"/>
      <c r="KQT60"/>
      <c r="KQU60"/>
      <c r="KQV60"/>
      <c r="KQW60"/>
      <c r="KQX60"/>
      <c r="KQY60"/>
      <c r="KQZ60"/>
      <c r="KRA60"/>
      <c r="KRB60"/>
      <c r="KRC60"/>
      <c r="KRD60"/>
      <c r="KRE60"/>
      <c r="KRF60"/>
      <c r="KRG60"/>
      <c r="KRH60"/>
      <c r="KRI60"/>
      <c r="KRJ60"/>
      <c r="KRK60"/>
      <c r="KRL60"/>
      <c r="KRM60"/>
      <c r="KRN60"/>
      <c r="KRO60"/>
      <c r="KRP60"/>
      <c r="KRQ60"/>
      <c r="KRR60"/>
      <c r="KRS60"/>
      <c r="KRT60"/>
      <c r="KRU60"/>
      <c r="KRV60"/>
      <c r="KRW60"/>
      <c r="KRX60"/>
      <c r="KRY60"/>
      <c r="KRZ60"/>
      <c r="KSA60"/>
      <c r="KSB60"/>
      <c r="KSC60"/>
      <c r="KSD60"/>
      <c r="KSE60"/>
      <c r="KSF60"/>
      <c r="KSG60"/>
      <c r="KSH60"/>
      <c r="KSI60"/>
      <c r="KSJ60"/>
      <c r="KSK60"/>
      <c r="KSL60"/>
      <c r="KSM60"/>
      <c r="KSN60"/>
      <c r="KSO60"/>
      <c r="KSP60"/>
      <c r="KSQ60"/>
      <c r="KSR60"/>
      <c r="KSS60"/>
      <c r="KST60"/>
      <c r="KSU60"/>
      <c r="KSV60"/>
      <c r="KSW60"/>
      <c r="KSX60"/>
      <c r="KSY60"/>
      <c r="KSZ60"/>
      <c r="KTA60"/>
      <c r="KTB60"/>
      <c r="KTC60"/>
      <c r="KTD60"/>
      <c r="KTE60"/>
      <c r="KTF60"/>
      <c r="KTG60"/>
      <c r="KTH60"/>
      <c r="KTI60"/>
      <c r="KTJ60"/>
      <c r="KTK60"/>
      <c r="KTL60"/>
      <c r="KTM60"/>
      <c r="KTN60"/>
      <c r="KTO60"/>
      <c r="KTP60"/>
      <c r="KTQ60"/>
      <c r="KTR60"/>
      <c r="KTS60"/>
      <c r="KTT60"/>
      <c r="KTU60"/>
      <c r="KTV60"/>
      <c r="KTW60"/>
      <c r="KTX60"/>
      <c r="KTY60"/>
      <c r="KTZ60"/>
      <c r="KUA60"/>
      <c r="KUB60"/>
      <c r="KUC60"/>
      <c r="KUD60"/>
      <c r="KUE60"/>
      <c r="KUF60"/>
      <c r="KUG60"/>
      <c r="KUH60"/>
      <c r="KUI60"/>
      <c r="KUJ60"/>
      <c r="KUK60"/>
      <c r="KUL60"/>
      <c r="KUM60"/>
      <c r="KUN60"/>
      <c r="KUO60"/>
      <c r="KUP60"/>
      <c r="KUQ60"/>
      <c r="KUR60"/>
      <c r="KUS60"/>
      <c r="KUT60"/>
      <c r="KUU60"/>
      <c r="KUV60"/>
      <c r="KUW60"/>
      <c r="KUX60"/>
      <c r="KUY60"/>
      <c r="KUZ60"/>
      <c r="KVA60"/>
      <c r="KVB60"/>
      <c r="KVC60"/>
      <c r="KVD60"/>
      <c r="KVE60"/>
      <c r="KVF60"/>
      <c r="KVG60"/>
      <c r="KVH60"/>
      <c r="KVI60"/>
      <c r="KVJ60"/>
      <c r="KVK60"/>
      <c r="KVL60"/>
      <c r="KVM60"/>
      <c r="KVN60"/>
      <c r="KVO60"/>
      <c r="KVP60"/>
      <c r="KVQ60"/>
      <c r="KVR60"/>
      <c r="KVS60"/>
      <c r="KVT60"/>
      <c r="KVU60"/>
      <c r="KVV60"/>
      <c r="KVW60"/>
      <c r="KVX60"/>
      <c r="KVY60"/>
      <c r="KVZ60"/>
      <c r="KWA60"/>
      <c r="KWB60"/>
      <c r="KWC60"/>
      <c r="KWD60"/>
      <c r="KWE60"/>
      <c r="KWF60"/>
      <c r="KWG60"/>
      <c r="KWH60"/>
      <c r="KWI60"/>
      <c r="KWJ60"/>
      <c r="KWK60"/>
      <c r="KWL60"/>
      <c r="KWM60"/>
      <c r="KWN60"/>
      <c r="KWO60"/>
      <c r="KWP60"/>
      <c r="KWQ60"/>
      <c r="KWR60"/>
      <c r="KWS60"/>
      <c r="KWT60"/>
      <c r="KWU60"/>
      <c r="KWV60"/>
      <c r="KWW60"/>
      <c r="KWX60"/>
      <c r="KWY60"/>
      <c r="KWZ60"/>
      <c r="KXA60"/>
      <c r="KXB60"/>
      <c r="KXC60"/>
      <c r="KXD60"/>
      <c r="KXE60"/>
      <c r="KXF60"/>
      <c r="KXG60"/>
      <c r="KXH60"/>
      <c r="KXI60"/>
      <c r="KXJ60"/>
      <c r="KXK60"/>
      <c r="KXL60"/>
      <c r="KXM60"/>
      <c r="KXN60"/>
      <c r="KXO60"/>
      <c r="KXP60"/>
      <c r="KXQ60"/>
      <c r="KXR60"/>
      <c r="KXS60"/>
      <c r="KXT60"/>
      <c r="KXU60"/>
      <c r="KXV60"/>
      <c r="KXW60"/>
      <c r="KXX60"/>
      <c r="KXY60"/>
      <c r="KXZ60"/>
      <c r="KYA60"/>
      <c r="KYB60"/>
      <c r="KYC60"/>
      <c r="KYD60"/>
      <c r="KYE60"/>
      <c r="KYF60"/>
      <c r="KYG60"/>
      <c r="KYH60"/>
      <c r="KYI60"/>
      <c r="KYJ60"/>
      <c r="KYK60"/>
      <c r="KYL60"/>
      <c r="KYM60"/>
      <c r="KYN60"/>
      <c r="KYO60"/>
      <c r="KYP60"/>
      <c r="KYQ60"/>
      <c r="KYR60"/>
      <c r="KYS60"/>
      <c r="KYT60"/>
      <c r="KYU60"/>
      <c r="KYV60"/>
      <c r="KYW60"/>
      <c r="KYX60"/>
      <c r="KYY60"/>
      <c r="KYZ60"/>
      <c r="KZA60"/>
      <c r="KZB60"/>
      <c r="KZC60"/>
      <c r="KZD60"/>
      <c r="KZE60"/>
      <c r="KZF60"/>
      <c r="KZG60"/>
      <c r="KZH60"/>
      <c r="KZI60"/>
      <c r="KZJ60"/>
      <c r="KZK60"/>
      <c r="KZL60"/>
      <c r="KZM60"/>
      <c r="KZN60"/>
      <c r="KZO60"/>
      <c r="KZP60"/>
      <c r="KZQ60"/>
      <c r="KZR60"/>
      <c r="KZS60"/>
      <c r="KZT60"/>
      <c r="KZU60"/>
      <c r="KZV60"/>
      <c r="KZW60"/>
      <c r="KZX60"/>
      <c r="KZY60"/>
      <c r="KZZ60"/>
      <c r="LAA60"/>
      <c r="LAB60"/>
      <c r="LAC60"/>
      <c r="LAD60"/>
      <c r="LAE60"/>
      <c r="LAF60"/>
      <c r="LAG60"/>
      <c r="LAH60"/>
      <c r="LAI60"/>
      <c r="LAJ60"/>
      <c r="LAK60"/>
      <c r="LAL60"/>
      <c r="LAM60"/>
      <c r="LAN60"/>
      <c r="LAO60"/>
      <c r="LAP60"/>
      <c r="LAQ60"/>
      <c r="LAR60"/>
      <c r="LAS60"/>
      <c r="LAT60"/>
      <c r="LAU60"/>
      <c r="LAV60"/>
      <c r="LAW60"/>
      <c r="LAX60"/>
      <c r="LAY60"/>
      <c r="LAZ60"/>
      <c r="LBA60"/>
      <c r="LBB60"/>
      <c r="LBC60"/>
      <c r="LBD60"/>
      <c r="LBE60"/>
      <c r="LBF60"/>
      <c r="LBG60"/>
      <c r="LBH60"/>
      <c r="LBI60"/>
      <c r="LBJ60"/>
      <c r="LBK60"/>
      <c r="LBL60"/>
      <c r="LBM60"/>
      <c r="LBN60"/>
      <c r="LBO60"/>
      <c r="LBP60"/>
      <c r="LBQ60"/>
      <c r="LBR60"/>
      <c r="LBS60"/>
      <c r="LBT60"/>
      <c r="LBU60"/>
      <c r="LBV60"/>
      <c r="LBW60"/>
      <c r="LBX60"/>
      <c r="LBY60"/>
      <c r="LBZ60"/>
      <c r="LCA60"/>
      <c r="LCB60"/>
      <c r="LCC60"/>
      <c r="LCD60"/>
      <c r="LCE60"/>
      <c r="LCF60"/>
      <c r="LCG60"/>
      <c r="LCH60"/>
      <c r="LCI60"/>
      <c r="LCJ60"/>
      <c r="LCK60"/>
      <c r="LCL60"/>
      <c r="LCM60"/>
      <c r="LCN60"/>
      <c r="LCO60"/>
      <c r="LCP60"/>
      <c r="LCQ60"/>
      <c r="LCR60"/>
      <c r="LCS60"/>
      <c r="LCT60"/>
      <c r="LCU60"/>
      <c r="LCV60"/>
      <c r="LCW60"/>
      <c r="LCX60"/>
      <c r="LCY60"/>
      <c r="LCZ60"/>
      <c r="LDA60"/>
      <c r="LDB60"/>
      <c r="LDC60"/>
      <c r="LDD60"/>
      <c r="LDE60"/>
      <c r="LDF60"/>
      <c r="LDG60"/>
      <c r="LDH60"/>
      <c r="LDI60"/>
      <c r="LDJ60"/>
      <c r="LDK60"/>
      <c r="LDL60"/>
      <c r="LDM60"/>
      <c r="LDN60"/>
      <c r="LDO60"/>
      <c r="LDP60"/>
      <c r="LDQ60"/>
      <c r="LDR60"/>
      <c r="LDS60"/>
      <c r="LDT60"/>
      <c r="LDU60"/>
      <c r="LDV60"/>
      <c r="LDW60"/>
      <c r="LDX60"/>
      <c r="LDY60"/>
      <c r="LDZ60"/>
      <c r="LEA60"/>
      <c r="LEB60"/>
      <c r="LEC60"/>
      <c r="LED60"/>
      <c r="LEE60"/>
      <c r="LEF60"/>
      <c r="LEG60"/>
      <c r="LEH60"/>
      <c r="LEI60"/>
      <c r="LEJ60"/>
      <c r="LEK60"/>
      <c r="LEL60"/>
      <c r="LEM60"/>
      <c r="LEN60"/>
      <c r="LEO60"/>
      <c r="LEP60"/>
      <c r="LEQ60"/>
      <c r="LER60"/>
      <c r="LES60"/>
      <c r="LET60"/>
      <c r="LEU60"/>
      <c r="LEV60"/>
      <c r="LEW60"/>
      <c r="LEX60"/>
      <c r="LEY60"/>
      <c r="LEZ60"/>
      <c r="LFA60"/>
      <c r="LFB60"/>
      <c r="LFC60"/>
      <c r="LFD60"/>
      <c r="LFE60"/>
      <c r="LFF60"/>
      <c r="LFG60"/>
      <c r="LFH60"/>
      <c r="LFI60"/>
      <c r="LFJ60"/>
      <c r="LFK60"/>
      <c r="LFL60"/>
      <c r="LFM60"/>
      <c r="LFN60"/>
      <c r="LFO60"/>
      <c r="LFP60"/>
      <c r="LFQ60"/>
      <c r="LFR60"/>
      <c r="LFS60"/>
      <c r="LFT60"/>
      <c r="LFU60"/>
      <c r="LFV60"/>
      <c r="LFW60"/>
      <c r="LFX60"/>
      <c r="LFY60"/>
      <c r="LFZ60"/>
      <c r="LGA60"/>
      <c r="LGB60"/>
      <c r="LGC60"/>
      <c r="LGD60"/>
      <c r="LGE60"/>
      <c r="LGF60"/>
      <c r="LGG60"/>
      <c r="LGH60"/>
      <c r="LGI60"/>
      <c r="LGJ60"/>
      <c r="LGK60"/>
      <c r="LGL60"/>
      <c r="LGM60"/>
      <c r="LGN60"/>
      <c r="LGO60"/>
      <c r="LGP60"/>
      <c r="LGQ60"/>
      <c r="LGR60"/>
      <c r="LGS60"/>
      <c r="LGT60"/>
      <c r="LGU60"/>
      <c r="LGV60"/>
      <c r="LGW60"/>
      <c r="LGX60"/>
      <c r="LGY60"/>
      <c r="LGZ60"/>
      <c r="LHA60"/>
      <c r="LHB60"/>
      <c r="LHC60"/>
      <c r="LHD60"/>
      <c r="LHE60"/>
      <c r="LHF60"/>
      <c r="LHG60"/>
      <c r="LHH60"/>
      <c r="LHI60"/>
      <c r="LHJ60"/>
      <c r="LHK60"/>
      <c r="LHL60"/>
      <c r="LHM60"/>
      <c r="LHN60"/>
      <c r="LHO60"/>
      <c r="LHP60"/>
      <c r="LHQ60"/>
      <c r="LHR60"/>
      <c r="LHS60"/>
      <c r="LHT60"/>
      <c r="LHU60"/>
      <c r="LHV60"/>
      <c r="LHW60"/>
      <c r="LHX60"/>
      <c r="LHY60"/>
      <c r="LHZ60"/>
      <c r="LIA60"/>
      <c r="LIB60"/>
      <c r="LIC60"/>
      <c r="LID60"/>
      <c r="LIE60"/>
      <c r="LIF60"/>
      <c r="LIG60"/>
      <c r="LIH60"/>
      <c r="LII60"/>
      <c r="LIJ60"/>
      <c r="LIK60"/>
      <c r="LIL60"/>
      <c r="LIM60"/>
      <c r="LIN60"/>
      <c r="LIO60"/>
      <c r="LIP60"/>
      <c r="LIQ60"/>
      <c r="LIR60"/>
      <c r="LIS60"/>
      <c r="LIT60"/>
      <c r="LIU60"/>
      <c r="LIV60"/>
      <c r="LIW60"/>
      <c r="LIX60"/>
      <c r="LIY60"/>
      <c r="LIZ60"/>
      <c r="LJA60"/>
      <c r="LJB60"/>
      <c r="LJC60"/>
      <c r="LJD60"/>
      <c r="LJE60"/>
      <c r="LJF60"/>
      <c r="LJG60"/>
      <c r="LJH60"/>
      <c r="LJI60"/>
      <c r="LJJ60"/>
      <c r="LJK60"/>
      <c r="LJL60"/>
      <c r="LJM60"/>
      <c r="LJN60"/>
      <c r="LJO60"/>
      <c r="LJP60"/>
      <c r="LJQ60"/>
      <c r="LJR60"/>
      <c r="LJS60"/>
      <c r="LJT60"/>
      <c r="LJU60"/>
      <c r="LJV60"/>
      <c r="LJW60"/>
      <c r="LJX60"/>
      <c r="LJY60"/>
      <c r="LJZ60"/>
      <c r="LKA60"/>
      <c r="LKB60"/>
      <c r="LKC60"/>
      <c r="LKD60"/>
      <c r="LKE60"/>
      <c r="LKF60"/>
      <c r="LKG60"/>
      <c r="LKH60"/>
      <c r="LKI60"/>
      <c r="LKJ60"/>
      <c r="LKK60"/>
      <c r="LKL60"/>
      <c r="LKM60"/>
      <c r="LKN60"/>
      <c r="LKO60"/>
      <c r="LKP60"/>
      <c r="LKQ60"/>
      <c r="LKR60"/>
      <c r="LKS60"/>
      <c r="LKT60"/>
      <c r="LKU60"/>
      <c r="LKV60"/>
      <c r="LKW60"/>
      <c r="LKX60"/>
      <c r="LKY60"/>
      <c r="LKZ60"/>
      <c r="LLA60"/>
      <c r="LLB60"/>
      <c r="LLC60"/>
      <c r="LLD60"/>
      <c r="LLE60"/>
      <c r="LLF60"/>
      <c r="LLG60"/>
      <c r="LLH60"/>
      <c r="LLI60"/>
      <c r="LLJ60"/>
      <c r="LLK60"/>
      <c r="LLL60"/>
      <c r="LLM60"/>
      <c r="LLN60"/>
      <c r="LLO60"/>
      <c r="LLP60"/>
      <c r="LLQ60"/>
      <c r="LLR60"/>
      <c r="LLS60"/>
      <c r="LLT60"/>
      <c r="LLU60"/>
      <c r="LLV60"/>
      <c r="LLW60"/>
      <c r="LLX60"/>
      <c r="LLY60"/>
      <c r="LLZ60"/>
      <c r="LMA60"/>
      <c r="LMB60"/>
      <c r="LMC60"/>
      <c r="LMD60"/>
      <c r="LME60"/>
      <c r="LMF60"/>
      <c r="LMG60"/>
      <c r="LMH60"/>
      <c r="LMI60"/>
      <c r="LMJ60"/>
      <c r="LMK60"/>
      <c r="LML60"/>
      <c r="LMM60"/>
      <c r="LMN60"/>
      <c r="LMO60"/>
      <c r="LMP60"/>
      <c r="LMQ60"/>
      <c r="LMR60"/>
      <c r="LMS60"/>
      <c r="LMT60"/>
      <c r="LMU60"/>
      <c r="LMV60"/>
      <c r="LMW60"/>
      <c r="LMX60"/>
      <c r="LMY60"/>
      <c r="LMZ60"/>
      <c r="LNA60"/>
      <c r="LNB60"/>
      <c r="LNC60"/>
      <c r="LND60"/>
      <c r="LNE60"/>
      <c r="LNF60"/>
      <c r="LNG60"/>
      <c r="LNH60"/>
      <c r="LNI60"/>
      <c r="LNJ60"/>
      <c r="LNK60"/>
      <c r="LNL60"/>
      <c r="LNM60"/>
      <c r="LNN60"/>
      <c r="LNO60"/>
      <c r="LNP60"/>
      <c r="LNQ60"/>
      <c r="LNR60"/>
      <c r="LNS60"/>
      <c r="LNT60"/>
      <c r="LNU60"/>
      <c r="LNV60"/>
      <c r="LNW60"/>
      <c r="LNX60"/>
      <c r="LNY60"/>
      <c r="LNZ60"/>
      <c r="LOA60"/>
      <c r="LOB60"/>
      <c r="LOC60"/>
      <c r="LOD60"/>
      <c r="LOE60"/>
      <c r="LOF60"/>
      <c r="LOG60"/>
      <c r="LOH60"/>
      <c r="LOI60"/>
      <c r="LOJ60"/>
      <c r="LOK60"/>
      <c r="LOL60"/>
      <c r="LOM60"/>
      <c r="LON60"/>
      <c r="LOO60"/>
      <c r="LOP60"/>
      <c r="LOQ60"/>
      <c r="LOR60"/>
      <c r="LOS60"/>
      <c r="LOT60"/>
      <c r="LOU60"/>
      <c r="LOV60"/>
      <c r="LOW60"/>
      <c r="LOX60"/>
      <c r="LOY60"/>
      <c r="LOZ60"/>
      <c r="LPA60"/>
      <c r="LPB60"/>
      <c r="LPC60"/>
      <c r="LPD60"/>
      <c r="LPE60"/>
      <c r="LPF60"/>
      <c r="LPG60"/>
      <c r="LPH60"/>
      <c r="LPI60"/>
      <c r="LPJ60"/>
      <c r="LPK60"/>
      <c r="LPL60"/>
      <c r="LPM60"/>
      <c r="LPN60"/>
      <c r="LPO60"/>
      <c r="LPP60"/>
      <c r="LPQ60"/>
      <c r="LPR60"/>
      <c r="LPS60"/>
      <c r="LPT60"/>
      <c r="LPU60"/>
      <c r="LPV60"/>
      <c r="LPW60"/>
      <c r="LPX60"/>
      <c r="LPY60"/>
      <c r="LPZ60"/>
      <c r="LQA60"/>
      <c r="LQB60"/>
      <c r="LQC60"/>
      <c r="LQD60"/>
      <c r="LQE60"/>
      <c r="LQF60"/>
      <c r="LQG60"/>
      <c r="LQH60"/>
      <c r="LQI60"/>
      <c r="LQJ60"/>
      <c r="LQK60"/>
      <c r="LQL60"/>
      <c r="LQM60"/>
      <c r="LQN60"/>
      <c r="LQO60"/>
      <c r="LQP60"/>
      <c r="LQQ60"/>
      <c r="LQR60"/>
      <c r="LQS60"/>
      <c r="LQT60"/>
      <c r="LQU60"/>
      <c r="LQV60"/>
      <c r="LQW60"/>
      <c r="LQX60"/>
      <c r="LQY60"/>
      <c r="LQZ60"/>
      <c r="LRA60"/>
      <c r="LRB60"/>
      <c r="LRC60"/>
      <c r="LRD60"/>
      <c r="LRE60"/>
      <c r="LRF60"/>
      <c r="LRG60"/>
      <c r="LRH60"/>
      <c r="LRI60"/>
      <c r="LRJ60"/>
      <c r="LRK60"/>
      <c r="LRL60"/>
      <c r="LRM60"/>
      <c r="LRN60"/>
      <c r="LRO60"/>
      <c r="LRP60"/>
      <c r="LRQ60"/>
      <c r="LRR60"/>
      <c r="LRS60"/>
      <c r="LRT60"/>
      <c r="LRU60"/>
      <c r="LRV60"/>
      <c r="LRW60"/>
      <c r="LRX60"/>
      <c r="LRY60"/>
      <c r="LRZ60"/>
      <c r="LSA60"/>
      <c r="LSB60"/>
      <c r="LSC60"/>
      <c r="LSD60"/>
      <c r="LSE60"/>
      <c r="LSF60"/>
      <c r="LSG60"/>
      <c r="LSH60"/>
      <c r="LSI60"/>
      <c r="LSJ60"/>
      <c r="LSK60"/>
      <c r="LSL60"/>
      <c r="LSM60"/>
      <c r="LSN60"/>
      <c r="LSO60"/>
      <c r="LSP60"/>
      <c r="LSQ60"/>
      <c r="LSR60"/>
      <c r="LSS60"/>
      <c r="LST60"/>
      <c r="LSU60"/>
      <c r="LSV60"/>
      <c r="LSW60"/>
      <c r="LSX60"/>
      <c r="LSY60"/>
      <c r="LSZ60"/>
      <c r="LTA60"/>
      <c r="LTB60"/>
      <c r="LTC60"/>
      <c r="LTD60"/>
      <c r="LTE60"/>
      <c r="LTF60"/>
      <c r="LTG60"/>
      <c r="LTH60"/>
      <c r="LTI60"/>
      <c r="LTJ60"/>
      <c r="LTK60"/>
      <c r="LTL60"/>
      <c r="LTM60"/>
      <c r="LTN60"/>
      <c r="LTO60"/>
      <c r="LTP60"/>
      <c r="LTQ60"/>
      <c r="LTR60"/>
      <c r="LTS60"/>
      <c r="LTT60"/>
      <c r="LTU60"/>
      <c r="LTV60"/>
      <c r="LTW60"/>
      <c r="LTX60"/>
      <c r="LTY60"/>
      <c r="LTZ60"/>
      <c r="LUA60"/>
      <c r="LUB60"/>
      <c r="LUC60"/>
      <c r="LUD60"/>
      <c r="LUE60"/>
      <c r="LUF60"/>
      <c r="LUG60"/>
      <c r="LUH60"/>
      <c r="LUI60"/>
      <c r="LUJ60"/>
      <c r="LUK60"/>
      <c r="LUL60"/>
      <c r="LUM60"/>
      <c r="LUN60"/>
      <c r="LUO60"/>
      <c r="LUP60"/>
      <c r="LUQ60"/>
      <c r="LUR60"/>
      <c r="LUS60"/>
      <c r="LUT60"/>
      <c r="LUU60"/>
      <c r="LUV60"/>
      <c r="LUW60"/>
      <c r="LUX60"/>
      <c r="LUY60"/>
      <c r="LUZ60"/>
      <c r="LVA60"/>
      <c r="LVB60"/>
      <c r="LVC60"/>
      <c r="LVD60"/>
      <c r="LVE60"/>
      <c r="LVF60"/>
      <c r="LVG60"/>
      <c r="LVH60"/>
      <c r="LVI60"/>
      <c r="LVJ60"/>
      <c r="LVK60"/>
      <c r="LVL60"/>
      <c r="LVM60"/>
      <c r="LVN60"/>
      <c r="LVO60"/>
      <c r="LVP60"/>
      <c r="LVQ60"/>
      <c r="LVR60"/>
      <c r="LVS60"/>
      <c r="LVT60"/>
      <c r="LVU60"/>
      <c r="LVV60"/>
      <c r="LVW60"/>
      <c r="LVX60"/>
      <c r="LVY60"/>
      <c r="LVZ60"/>
      <c r="LWA60"/>
      <c r="LWB60"/>
      <c r="LWC60"/>
      <c r="LWD60"/>
      <c r="LWE60"/>
      <c r="LWF60"/>
      <c r="LWG60"/>
      <c r="LWH60"/>
      <c r="LWI60"/>
      <c r="LWJ60"/>
      <c r="LWK60"/>
      <c r="LWL60"/>
      <c r="LWM60"/>
      <c r="LWN60"/>
      <c r="LWO60"/>
      <c r="LWP60"/>
      <c r="LWQ60"/>
      <c r="LWR60"/>
      <c r="LWS60"/>
      <c r="LWT60"/>
      <c r="LWU60"/>
      <c r="LWV60"/>
      <c r="LWW60"/>
      <c r="LWX60"/>
      <c r="LWY60"/>
      <c r="LWZ60"/>
      <c r="LXA60"/>
      <c r="LXB60"/>
      <c r="LXC60"/>
      <c r="LXD60"/>
      <c r="LXE60"/>
      <c r="LXF60"/>
      <c r="LXG60"/>
      <c r="LXH60"/>
      <c r="LXI60"/>
      <c r="LXJ60"/>
      <c r="LXK60"/>
      <c r="LXL60"/>
      <c r="LXM60"/>
      <c r="LXN60"/>
      <c r="LXO60"/>
      <c r="LXP60"/>
      <c r="LXQ60"/>
      <c r="LXR60"/>
      <c r="LXS60"/>
      <c r="LXT60"/>
      <c r="LXU60"/>
      <c r="LXV60"/>
      <c r="LXW60"/>
      <c r="LXX60"/>
      <c r="LXY60"/>
      <c r="LXZ60"/>
      <c r="LYA60"/>
      <c r="LYB60"/>
      <c r="LYC60"/>
      <c r="LYD60"/>
      <c r="LYE60"/>
      <c r="LYF60"/>
      <c r="LYG60"/>
      <c r="LYH60"/>
      <c r="LYI60"/>
      <c r="LYJ60"/>
      <c r="LYK60"/>
      <c r="LYL60"/>
      <c r="LYM60"/>
      <c r="LYN60"/>
      <c r="LYO60"/>
      <c r="LYP60"/>
      <c r="LYQ60"/>
      <c r="LYR60"/>
      <c r="LYS60"/>
      <c r="LYT60"/>
      <c r="LYU60"/>
      <c r="LYV60"/>
      <c r="LYW60"/>
      <c r="LYX60"/>
      <c r="LYY60"/>
      <c r="LYZ60"/>
      <c r="LZA60"/>
      <c r="LZB60"/>
      <c r="LZC60"/>
      <c r="LZD60"/>
      <c r="LZE60"/>
      <c r="LZF60"/>
      <c r="LZG60"/>
      <c r="LZH60"/>
      <c r="LZI60"/>
      <c r="LZJ60"/>
      <c r="LZK60"/>
      <c r="LZL60"/>
      <c r="LZM60"/>
      <c r="LZN60"/>
      <c r="LZO60"/>
      <c r="LZP60"/>
      <c r="LZQ60"/>
      <c r="LZR60"/>
      <c r="LZS60"/>
      <c r="LZT60"/>
      <c r="LZU60"/>
      <c r="LZV60"/>
      <c r="LZW60"/>
      <c r="LZX60"/>
      <c r="LZY60"/>
      <c r="LZZ60"/>
      <c r="MAA60"/>
      <c r="MAB60"/>
      <c r="MAC60"/>
      <c r="MAD60"/>
      <c r="MAE60"/>
      <c r="MAF60"/>
      <c r="MAG60"/>
      <c r="MAH60"/>
      <c r="MAI60"/>
      <c r="MAJ60"/>
      <c r="MAK60"/>
      <c r="MAL60"/>
      <c r="MAM60"/>
      <c r="MAN60"/>
      <c r="MAO60"/>
      <c r="MAP60"/>
      <c r="MAQ60"/>
      <c r="MAR60"/>
      <c r="MAS60"/>
      <c r="MAT60"/>
      <c r="MAU60"/>
      <c r="MAV60"/>
      <c r="MAW60"/>
      <c r="MAX60"/>
      <c r="MAY60"/>
      <c r="MAZ60"/>
      <c r="MBA60"/>
      <c r="MBB60"/>
      <c r="MBC60"/>
      <c r="MBD60"/>
      <c r="MBE60"/>
      <c r="MBF60"/>
      <c r="MBG60"/>
      <c r="MBH60"/>
      <c r="MBI60"/>
      <c r="MBJ60"/>
      <c r="MBK60"/>
      <c r="MBL60"/>
      <c r="MBM60"/>
      <c r="MBN60"/>
      <c r="MBO60"/>
      <c r="MBP60"/>
      <c r="MBQ60"/>
      <c r="MBR60"/>
      <c r="MBS60"/>
      <c r="MBT60"/>
      <c r="MBU60"/>
      <c r="MBV60"/>
      <c r="MBW60"/>
      <c r="MBX60"/>
      <c r="MBY60"/>
      <c r="MBZ60"/>
      <c r="MCA60"/>
      <c r="MCB60"/>
      <c r="MCC60"/>
      <c r="MCD60"/>
      <c r="MCE60"/>
      <c r="MCF60"/>
      <c r="MCG60"/>
      <c r="MCH60"/>
      <c r="MCI60"/>
      <c r="MCJ60"/>
      <c r="MCK60"/>
      <c r="MCL60"/>
      <c r="MCM60"/>
      <c r="MCN60"/>
      <c r="MCO60"/>
      <c r="MCP60"/>
      <c r="MCQ60"/>
      <c r="MCR60"/>
      <c r="MCS60"/>
      <c r="MCT60"/>
      <c r="MCU60"/>
      <c r="MCV60"/>
      <c r="MCW60"/>
      <c r="MCX60"/>
      <c r="MCY60"/>
      <c r="MCZ60"/>
      <c r="MDA60"/>
      <c r="MDB60"/>
      <c r="MDC60"/>
      <c r="MDD60"/>
      <c r="MDE60"/>
      <c r="MDF60"/>
      <c r="MDG60"/>
      <c r="MDH60"/>
      <c r="MDI60"/>
      <c r="MDJ60"/>
      <c r="MDK60"/>
      <c r="MDL60"/>
      <c r="MDM60"/>
      <c r="MDN60"/>
      <c r="MDO60"/>
      <c r="MDP60"/>
      <c r="MDQ60"/>
      <c r="MDR60"/>
      <c r="MDS60"/>
      <c r="MDT60"/>
      <c r="MDU60"/>
      <c r="MDV60"/>
      <c r="MDW60"/>
      <c r="MDX60"/>
      <c r="MDY60"/>
      <c r="MDZ60"/>
      <c r="MEA60"/>
      <c r="MEB60"/>
      <c r="MEC60"/>
      <c r="MED60"/>
      <c r="MEE60"/>
      <c r="MEF60"/>
      <c r="MEG60"/>
      <c r="MEH60"/>
      <c r="MEI60"/>
      <c r="MEJ60"/>
      <c r="MEK60"/>
      <c r="MEL60"/>
      <c r="MEM60"/>
      <c r="MEN60"/>
      <c r="MEO60"/>
      <c r="MEP60"/>
      <c r="MEQ60"/>
      <c r="MER60"/>
      <c r="MES60"/>
      <c r="MET60"/>
      <c r="MEU60"/>
      <c r="MEV60"/>
      <c r="MEW60"/>
      <c r="MEX60"/>
      <c r="MEY60"/>
      <c r="MEZ60"/>
      <c r="MFA60"/>
      <c r="MFB60"/>
      <c r="MFC60"/>
      <c r="MFD60"/>
      <c r="MFE60"/>
      <c r="MFF60"/>
      <c r="MFG60"/>
      <c r="MFH60"/>
      <c r="MFI60"/>
      <c r="MFJ60"/>
      <c r="MFK60"/>
      <c r="MFL60"/>
      <c r="MFM60"/>
      <c r="MFN60"/>
      <c r="MFO60"/>
      <c r="MFP60"/>
      <c r="MFQ60"/>
      <c r="MFR60"/>
      <c r="MFS60"/>
      <c r="MFT60"/>
      <c r="MFU60"/>
      <c r="MFV60"/>
      <c r="MFW60"/>
      <c r="MFX60"/>
      <c r="MFY60"/>
      <c r="MFZ60"/>
      <c r="MGA60"/>
      <c r="MGB60"/>
      <c r="MGC60"/>
      <c r="MGD60"/>
      <c r="MGE60"/>
      <c r="MGF60"/>
      <c r="MGG60"/>
      <c r="MGH60"/>
      <c r="MGI60"/>
      <c r="MGJ60"/>
      <c r="MGK60"/>
      <c r="MGL60"/>
      <c r="MGM60"/>
      <c r="MGN60"/>
      <c r="MGO60"/>
      <c r="MGP60"/>
      <c r="MGQ60"/>
      <c r="MGR60"/>
      <c r="MGS60"/>
      <c r="MGT60"/>
      <c r="MGU60"/>
      <c r="MGV60"/>
      <c r="MGW60"/>
      <c r="MGX60"/>
      <c r="MGY60"/>
      <c r="MGZ60"/>
      <c r="MHA60"/>
      <c r="MHB60"/>
      <c r="MHC60"/>
      <c r="MHD60"/>
      <c r="MHE60"/>
      <c r="MHF60"/>
      <c r="MHG60"/>
      <c r="MHH60"/>
      <c r="MHI60"/>
      <c r="MHJ60"/>
      <c r="MHK60"/>
      <c r="MHL60"/>
      <c r="MHM60"/>
      <c r="MHN60"/>
      <c r="MHO60"/>
      <c r="MHP60"/>
      <c r="MHQ60"/>
      <c r="MHR60"/>
      <c r="MHS60"/>
      <c r="MHT60"/>
      <c r="MHU60"/>
      <c r="MHV60"/>
      <c r="MHW60"/>
      <c r="MHX60"/>
      <c r="MHY60"/>
      <c r="MHZ60"/>
      <c r="MIA60"/>
      <c r="MIB60"/>
      <c r="MIC60"/>
      <c r="MID60"/>
      <c r="MIE60"/>
      <c r="MIF60"/>
      <c r="MIG60"/>
      <c r="MIH60"/>
      <c r="MII60"/>
      <c r="MIJ60"/>
      <c r="MIK60"/>
      <c r="MIL60"/>
      <c r="MIM60"/>
      <c r="MIN60"/>
      <c r="MIO60"/>
      <c r="MIP60"/>
      <c r="MIQ60"/>
      <c r="MIR60"/>
      <c r="MIS60"/>
      <c r="MIT60"/>
      <c r="MIU60"/>
      <c r="MIV60"/>
      <c r="MIW60"/>
      <c r="MIX60"/>
      <c r="MIY60"/>
      <c r="MIZ60"/>
      <c r="MJA60"/>
      <c r="MJB60"/>
      <c r="MJC60"/>
      <c r="MJD60"/>
      <c r="MJE60"/>
      <c r="MJF60"/>
      <c r="MJG60"/>
      <c r="MJH60"/>
      <c r="MJI60"/>
      <c r="MJJ60"/>
      <c r="MJK60"/>
      <c r="MJL60"/>
      <c r="MJM60"/>
      <c r="MJN60"/>
      <c r="MJO60"/>
      <c r="MJP60"/>
      <c r="MJQ60"/>
      <c r="MJR60"/>
      <c r="MJS60"/>
      <c r="MJT60"/>
      <c r="MJU60"/>
      <c r="MJV60"/>
      <c r="MJW60"/>
      <c r="MJX60"/>
      <c r="MJY60"/>
      <c r="MJZ60"/>
      <c r="MKA60"/>
      <c r="MKB60"/>
      <c r="MKC60"/>
      <c r="MKD60"/>
      <c r="MKE60"/>
      <c r="MKF60"/>
      <c r="MKG60"/>
      <c r="MKH60"/>
      <c r="MKI60"/>
      <c r="MKJ60"/>
      <c r="MKK60"/>
      <c r="MKL60"/>
      <c r="MKM60"/>
      <c r="MKN60"/>
      <c r="MKO60"/>
      <c r="MKP60"/>
      <c r="MKQ60"/>
      <c r="MKR60"/>
      <c r="MKS60"/>
      <c r="MKT60"/>
      <c r="MKU60"/>
      <c r="MKV60"/>
      <c r="MKW60"/>
      <c r="MKX60"/>
      <c r="MKY60"/>
      <c r="MKZ60"/>
      <c r="MLA60"/>
      <c r="MLB60"/>
      <c r="MLC60"/>
      <c r="MLD60"/>
      <c r="MLE60"/>
      <c r="MLF60"/>
      <c r="MLG60"/>
      <c r="MLH60"/>
      <c r="MLI60"/>
      <c r="MLJ60"/>
      <c r="MLK60"/>
      <c r="MLL60"/>
      <c r="MLM60"/>
      <c r="MLN60"/>
      <c r="MLO60"/>
      <c r="MLP60"/>
      <c r="MLQ60"/>
      <c r="MLR60"/>
      <c r="MLS60"/>
      <c r="MLT60"/>
      <c r="MLU60"/>
      <c r="MLV60"/>
      <c r="MLW60"/>
      <c r="MLX60"/>
      <c r="MLY60"/>
      <c r="MLZ60"/>
      <c r="MMA60"/>
      <c r="MMB60"/>
      <c r="MMC60"/>
      <c r="MMD60"/>
      <c r="MME60"/>
      <c r="MMF60"/>
      <c r="MMG60"/>
      <c r="MMH60"/>
      <c r="MMI60"/>
      <c r="MMJ60"/>
      <c r="MMK60"/>
      <c r="MML60"/>
      <c r="MMM60"/>
      <c r="MMN60"/>
      <c r="MMO60"/>
      <c r="MMP60"/>
      <c r="MMQ60"/>
      <c r="MMR60"/>
      <c r="MMS60"/>
      <c r="MMT60"/>
      <c r="MMU60"/>
      <c r="MMV60"/>
      <c r="MMW60"/>
      <c r="MMX60"/>
      <c r="MMY60"/>
      <c r="MMZ60"/>
      <c r="MNA60"/>
      <c r="MNB60"/>
      <c r="MNC60"/>
      <c r="MND60"/>
      <c r="MNE60"/>
      <c r="MNF60"/>
      <c r="MNG60"/>
      <c r="MNH60"/>
      <c r="MNI60"/>
      <c r="MNJ60"/>
      <c r="MNK60"/>
      <c r="MNL60"/>
      <c r="MNM60"/>
      <c r="MNN60"/>
      <c r="MNO60"/>
      <c r="MNP60"/>
      <c r="MNQ60"/>
      <c r="MNR60"/>
      <c r="MNS60"/>
      <c r="MNT60"/>
      <c r="MNU60"/>
      <c r="MNV60"/>
      <c r="MNW60"/>
      <c r="MNX60"/>
      <c r="MNY60"/>
      <c r="MNZ60"/>
      <c r="MOA60"/>
      <c r="MOB60"/>
      <c r="MOC60"/>
      <c r="MOD60"/>
      <c r="MOE60"/>
      <c r="MOF60"/>
      <c r="MOG60"/>
      <c r="MOH60"/>
      <c r="MOI60"/>
      <c r="MOJ60"/>
      <c r="MOK60"/>
      <c r="MOL60"/>
      <c r="MOM60"/>
      <c r="MON60"/>
      <c r="MOO60"/>
      <c r="MOP60"/>
      <c r="MOQ60"/>
      <c r="MOR60"/>
      <c r="MOS60"/>
      <c r="MOT60"/>
      <c r="MOU60"/>
      <c r="MOV60"/>
      <c r="MOW60"/>
      <c r="MOX60"/>
      <c r="MOY60"/>
      <c r="MOZ60"/>
      <c r="MPA60"/>
      <c r="MPB60"/>
      <c r="MPC60"/>
      <c r="MPD60"/>
      <c r="MPE60"/>
      <c r="MPF60"/>
      <c r="MPG60"/>
      <c r="MPH60"/>
      <c r="MPI60"/>
      <c r="MPJ60"/>
      <c r="MPK60"/>
      <c r="MPL60"/>
      <c r="MPM60"/>
      <c r="MPN60"/>
      <c r="MPO60"/>
      <c r="MPP60"/>
      <c r="MPQ60"/>
      <c r="MPR60"/>
      <c r="MPS60"/>
      <c r="MPT60"/>
      <c r="MPU60"/>
      <c r="MPV60"/>
      <c r="MPW60"/>
      <c r="MPX60"/>
      <c r="MPY60"/>
      <c r="MPZ60"/>
      <c r="MQA60"/>
      <c r="MQB60"/>
      <c r="MQC60"/>
      <c r="MQD60"/>
      <c r="MQE60"/>
      <c r="MQF60"/>
      <c r="MQG60"/>
      <c r="MQH60"/>
      <c r="MQI60"/>
      <c r="MQJ60"/>
      <c r="MQK60"/>
      <c r="MQL60"/>
      <c r="MQM60"/>
      <c r="MQN60"/>
      <c r="MQO60"/>
      <c r="MQP60"/>
      <c r="MQQ60"/>
      <c r="MQR60"/>
      <c r="MQS60"/>
      <c r="MQT60"/>
      <c r="MQU60"/>
      <c r="MQV60"/>
      <c r="MQW60"/>
      <c r="MQX60"/>
      <c r="MQY60"/>
      <c r="MQZ60"/>
      <c r="MRA60"/>
      <c r="MRB60"/>
      <c r="MRC60"/>
      <c r="MRD60"/>
      <c r="MRE60"/>
      <c r="MRF60"/>
      <c r="MRG60"/>
      <c r="MRH60"/>
      <c r="MRI60"/>
      <c r="MRJ60"/>
      <c r="MRK60"/>
      <c r="MRL60"/>
      <c r="MRM60"/>
      <c r="MRN60"/>
      <c r="MRO60"/>
      <c r="MRP60"/>
      <c r="MRQ60"/>
      <c r="MRR60"/>
      <c r="MRS60"/>
      <c r="MRT60"/>
      <c r="MRU60"/>
      <c r="MRV60"/>
      <c r="MRW60"/>
      <c r="MRX60"/>
      <c r="MRY60"/>
      <c r="MRZ60"/>
      <c r="MSA60"/>
      <c r="MSB60"/>
      <c r="MSC60"/>
      <c r="MSD60"/>
      <c r="MSE60"/>
      <c r="MSF60"/>
      <c r="MSG60"/>
      <c r="MSH60"/>
      <c r="MSI60"/>
      <c r="MSJ60"/>
      <c r="MSK60"/>
      <c r="MSL60"/>
      <c r="MSM60"/>
      <c r="MSN60"/>
      <c r="MSO60"/>
      <c r="MSP60"/>
      <c r="MSQ60"/>
      <c r="MSR60"/>
      <c r="MSS60"/>
      <c r="MST60"/>
      <c r="MSU60"/>
      <c r="MSV60"/>
      <c r="MSW60"/>
      <c r="MSX60"/>
      <c r="MSY60"/>
      <c r="MSZ60"/>
      <c r="MTA60"/>
      <c r="MTB60"/>
      <c r="MTC60"/>
      <c r="MTD60"/>
      <c r="MTE60"/>
      <c r="MTF60"/>
      <c r="MTG60"/>
      <c r="MTH60"/>
      <c r="MTI60"/>
      <c r="MTJ60"/>
      <c r="MTK60"/>
      <c r="MTL60"/>
      <c r="MTM60"/>
      <c r="MTN60"/>
      <c r="MTO60"/>
      <c r="MTP60"/>
      <c r="MTQ60"/>
      <c r="MTR60"/>
      <c r="MTS60"/>
      <c r="MTT60"/>
      <c r="MTU60"/>
      <c r="MTV60"/>
      <c r="MTW60"/>
      <c r="MTX60"/>
      <c r="MTY60"/>
      <c r="MTZ60"/>
      <c r="MUA60"/>
      <c r="MUB60"/>
      <c r="MUC60"/>
      <c r="MUD60"/>
      <c r="MUE60"/>
      <c r="MUF60"/>
      <c r="MUG60"/>
      <c r="MUH60"/>
      <c r="MUI60"/>
      <c r="MUJ60"/>
      <c r="MUK60"/>
      <c r="MUL60"/>
      <c r="MUM60"/>
      <c r="MUN60"/>
      <c r="MUO60"/>
      <c r="MUP60"/>
      <c r="MUQ60"/>
      <c r="MUR60"/>
      <c r="MUS60"/>
      <c r="MUT60"/>
      <c r="MUU60"/>
      <c r="MUV60"/>
      <c r="MUW60"/>
      <c r="MUX60"/>
      <c r="MUY60"/>
      <c r="MUZ60"/>
      <c r="MVA60"/>
      <c r="MVB60"/>
      <c r="MVC60"/>
      <c r="MVD60"/>
      <c r="MVE60"/>
      <c r="MVF60"/>
      <c r="MVG60"/>
      <c r="MVH60"/>
      <c r="MVI60"/>
      <c r="MVJ60"/>
      <c r="MVK60"/>
      <c r="MVL60"/>
      <c r="MVM60"/>
      <c r="MVN60"/>
      <c r="MVO60"/>
      <c r="MVP60"/>
      <c r="MVQ60"/>
      <c r="MVR60"/>
      <c r="MVS60"/>
      <c r="MVT60"/>
      <c r="MVU60"/>
      <c r="MVV60"/>
      <c r="MVW60"/>
      <c r="MVX60"/>
      <c r="MVY60"/>
      <c r="MVZ60"/>
      <c r="MWA60"/>
      <c r="MWB60"/>
      <c r="MWC60"/>
      <c r="MWD60"/>
      <c r="MWE60"/>
      <c r="MWF60"/>
      <c r="MWG60"/>
      <c r="MWH60"/>
      <c r="MWI60"/>
      <c r="MWJ60"/>
      <c r="MWK60"/>
      <c r="MWL60"/>
      <c r="MWM60"/>
      <c r="MWN60"/>
      <c r="MWO60"/>
      <c r="MWP60"/>
      <c r="MWQ60"/>
      <c r="MWR60"/>
      <c r="MWS60"/>
      <c r="MWT60"/>
      <c r="MWU60"/>
      <c r="MWV60"/>
      <c r="MWW60"/>
      <c r="MWX60"/>
      <c r="MWY60"/>
      <c r="MWZ60"/>
      <c r="MXA60"/>
      <c r="MXB60"/>
      <c r="MXC60"/>
      <c r="MXD60"/>
      <c r="MXE60"/>
      <c r="MXF60"/>
      <c r="MXG60"/>
      <c r="MXH60"/>
      <c r="MXI60"/>
      <c r="MXJ60"/>
      <c r="MXK60"/>
      <c r="MXL60"/>
      <c r="MXM60"/>
      <c r="MXN60"/>
      <c r="MXO60"/>
      <c r="MXP60"/>
      <c r="MXQ60"/>
      <c r="MXR60"/>
      <c r="MXS60"/>
      <c r="MXT60"/>
      <c r="MXU60"/>
      <c r="MXV60"/>
      <c r="MXW60"/>
      <c r="MXX60"/>
      <c r="MXY60"/>
      <c r="MXZ60"/>
      <c r="MYA60"/>
      <c r="MYB60"/>
      <c r="MYC60"/>
      <c r="MYD60"/>
      <c r="MYE60"/>
      <c r="MYF60"/>
      <c r="MYG60"/>
      <c r="MYH60"/>
      <c r="MYI60"/>
      <c r="MYJ60"/>
      <c r="MYK60"/>
      <c r="MYL60"/>
      <c r="MYM60"/>
      <c r="MYN60"/>
      <c r="MYO60"/>
      <c r="MYP60"/>
      <c r="MYQ60"/>
      <c r="MYR60"/>
      <c r="MYS60"/>
      <c r="MYT60"/>
      <c r="MYU60"/>
      <c r="MYV60"/>
      <c r="MYW60"/>
      <c r="MYX60"/>
      <c r="MYY60"/>
      <c r="MYZ60"/>
      <c r="MZA60"/>
      <c r="MZB60"/>
      <c r="MZC60"/>
      <c r="MZD60"/>
      <c r="MZE60"/>
      <c r="MZF60"/>
      <c r="MZG60"/>
      <c r="MZH60"/>
      <c r="MZI60"/>
      <c r="MZJ60"/>
      <c r="MZK60"/>
      <c r="MZL60"/>
      <c r="MZM60"/>
      <c r="MZN60"/>
      <c r="MZO60"/>
      <c r="MZP60"/>
      <c r="MZQ60"/>
      <c r="MZR60"/>
      <c r="MZS60"/>
      <c r="MZT60"/>
      <c r="MZU60"/>
      <c r="MZV60"/>
      <c r="MZW60"/>
      <c r="MZX60"/>
      <c r="MZY60"/>
      <c r="MZZ60"/>
      <c r="NAA60"/>
      <c r="NAB60"/>
      <c r="NAC60"/>
      <c r="NAD60"/>
      <c r="NAE60"/>
      <c r="NAF60"/>
      <c r="NAG60"/>
      <c r="NAH60"/>
      <c r="NAI60"/>
      <c r="NAJ60"/>
      <c r="NAK60"/>
      <c r="NAL60"/>
      <c r="NAM60"/>
      <c r="NAN60"/>
      <c r="NAO60"/>
      <c r="NAP60"/>
      <c r="NAQ60"/>
      <c r="NAR60"/>
      <c r="NAS60"/>
      <c r="NAT60"/>
      <c r="NAU60"/>
      <c r="NAV60"/>
      <c r="NAW60"/>
      <c r="NAX60"/>
      <c r="NAY60"/>
      <c r="NAZ60"/>
      <c r="NBA60"/>
      <c r="NBB60"/>
      <c r="NBC60"/>
      <c r="NBD60"/>
      <c r="NBE60"/>
      <c r="NBF60"/>
      <c r="NBG60"/>
      <c r="NBH60"/>
      <c r="NBI60"/>
      <c r="NBJ60"/>
      <c r="NBK60"/>
      <c r="NBL60"/>
      <c r="NBM60"/>
      <c r="NBN60"/>
      <c r="NBO60"/>
      <c r="NBP60"/>
      <c r="NBQ60"/>
      <c r="NBR60"/>
      <c r="NBS60"/>
      <c r="NBT60"/>
      <c r="NBU60"/>
      <c r="NBV60"/>
      <c r="NBW60"/>
      <c r="NBX60"/>
      <c r="NBY60"/>
      <c r="NBZ60"/>
      <c r="NCA60"/>
      <c r="NCB60"/>
      <c r="NCC60"/>
      <c r="NCD60"/>
      <c r="NCE60"/>
      <c r="NCF60"/>
      <c r="NCG60"/>
      <c r="NCH60"/>
      <c r="NCI60"/>
      <c r="NCJ60"/>
      <c r="NCK60"/>
      <c r="NCL60"/>
      <c r="NCM60"/>
      <c r="NCN60"/>
      <c r="NCO60"/>
      <c r="NCP60"/>
      <c r="NCQ60"/>
      <c r="NCR60"/>
      <c r="NCS60"/>
      <c r="NCT60"/>
      <c r="NCU60"/>
      <c r="NCV60"/>
      <c r="NCW60"/>
      <c r="NCX60"/>
      <c r="NCY60"/>
      <c r="NCZ60"/>
      <c r="NDA60"/>
      <c r="NDB60"/>
      <c r="NDC60"/>
      <c r="NDD60"/>
      <c r="NDE60"/>
      <c r="NDF60"/>
      <c r="NDG60"/>
      <c r="NDH60"/>
      <c r="NDI60"/>
      <c r="NDJ60"/>
      <c r="NDK60"/>
      <c r="NDL60"/>
      <c r="NDM60"/>
      <c r="NDN60"/>
      <c r="NDO60"/>
      <c r="NDP60"/>
      <c r="NDQ60"/>
      <c r="NDR60"/>
      <c r="NDS60"/>
      <c r="NDT60"/>
      <c r="NDU60"/>
      <c r="NDV60"/>
      <c r="NDW60"/>
      <c r="NDX60"/>
      <c r="NDY60"/>
      <c r="NDZ60"/>
      <c r="NEA60"/>
      <c r="NEB60"/>
      <c r="NEC60"/>
      <c r="NED60"/>
      <c r="NEE60"/>
      <c r="NEF60"/>
      <c r="NEG60"/>
      <c r="NEH60"/>
      <c r="NEI60"/>
      <c r="NEJ60"/>
      <c r="NEK60"/>
      <c r="NEL60"/>
      <c r="NEM60"/>
      <c r="NEN60"/>
      <c r="NEO60"/>
      <c r="NEP60"/>
      <c r="NEQ60"/>
      <c r="NER60"/>
      <c r="NES60"/>
      <c r="NET60"/>
      <c r="NEU60"/>
      <c r="NEV60"/>
      <c r="NEW60"/>
      <c r="NEX60"/>
      <c r="NEY60"/>
      <c r="NEZ60"/>
      <c r="NFA60"/>
      <c r="NFB60"/>
      <c r="NFC60"/>
      <c r="NFD60"/>
      <c r="NFE60"/>
      <c r="NFF60"/>
      <c r="NFG60"/>
      <c r="NFH60"/>
      <c r="NFI60"/>
      <c r="NFJ60"/>
      <c r="NFK60"/>
      <c r="NFL60"/>
      <c r="NFM60"/>
      <c r="NFN60"/>
      <c r="NFO60"/>
      <c r="NFP60"/>
      <c r="NFQ60"/>
      <c r="NFR60"/>
      <c r="NFS60"/>
      <c r="NFT60"/>
      <c r="NFU60"/>
      <c r="NFV60"/>
      <c r="NFW60"/>
      <c r="NFX60"/>
      <c r="NFY60"/>
      <c r="NFZ60"/>
      <c r="NGA60"/>
      <c r="NGB60"/>
      <c r="NGC60"/>
      <c r="NGD60"/>
      <c r="NGE60"/>
      <c r="NGF60"/>
      <c r="NGG60"/>
      <c r="NGH60"/>
      <c r="NGI60"/>
      <c r="NGJ60"/>
      <c r="NGK60"/>
      <c r="NGL60"/>
      <c r="NGM60"/>
      <c r="NGN60"/>
      <c r="NGO60"/>
      <c r="NGP60"/>
      <c r="NGQ60"/>
      <c r="NGR60"/>
      <c r="NGS60"/>
      <c r="NGT60"/>
      <c r="NGU60"/>
      <c r="NGV60"/>
      <c r="NGW60"/>
      <c r="NGX60"/>
      <c r="NGY60"/>
      <c r="NGZ60"/>
      <c r="NHA60"/>
      <c r="NHB60"/>
      <c r="NHC60"/>
      <c r="NHD60"/>
      <c r="NHE60"/>
      <c r="NHF60"/>
      <c r="NHG60"/>
      <c r="NHH60"/>
      <c r="NHI60"/>
      <c r="NHJ60"/>
      <c r="NHK60"/>
      <c r="NHL60"/>
      <c r="NHM60"/>
      <c r="NHN60"/>
      <c r="NHO60"/>
      <c r="NHP60"/>
      <c r="NHQ60"/>
      <c r="NHR60"/>
      <c r="NHS60"/>
      <c r="NHT60"/>
      <c r="NHU60"/>
      <c r="NHV60"/>
      <c r="NHW60"/>
      <c r="NHX60"/>
      <c r="NHY60"/>
      <c r="NHZ60"/>
      <c r="NIA60"/>
      <c r="NIB60"/>
      <c r="NIC60"/>
      <c r="NID60"/>
      <c r="NIE60"/>
      <c r="NIF60"/>
      <c r="NIG60"/>
      <c r="NIH60"/>
      <c r="NII60"/>
      <c r="NIJ60"/>
      <c r="NIK60"/>
      <c r="NIL60"/>
      <c r="NIM60"/>
      <c r="NIN60"/>
      <c r="NIO60"/>
      <c r="NIP60"/>
      <c r="NIQ60"/>
      <c r="NIR60"/>
      <c r="NIS60"/>
      <c r="NIT60"/>
      <c r="NIU60"/>
      <c r="NIV60"/>
      <c r="NIW60"/>
      <c r="NIX60"/>
      <c r="NIY60"/>
      <c r="NIZ60"/>
      <c r="NJA60"/>
      <c r="NJB60"/>
      <c r="NJC60"/>
      <c r="NJD60"/>
      <c r="NJE60"/>
      <c r="NJF60"/>
      <c r="NJG60"/>
      <c r="NJH60"/>
      <c r="NJI60"/>
      <c r="NJJ60"/>
      <c r="NJK60"/>
      <c r="NJL60"/>
      <c r="NJM60"/>
      <c r="NJN60"/>
      <c r="NJO60"/>
      <c r="NJP60"/>
      <c r="NJQ60"/>
      <c r="NJR60"/>
      <c r="NJS60"/>
      <c r="NJT60"/>
      <c r="NJU60"/>
      <c r="NJV60"/>
      <c r="NJW60"/>
      <c r="NJX60"/>
      <c r="NJY60"/>
      <c r="NJZ60"/>
      <c r="NKA60"/>
      <c r="NKB60"/>
      <c r="NKC60"/>
      <c r="NKD60"/>
      <c r="NKE60"/>
      <c r="NKF60"/>
      <c r="NKG60"/>
      <c r="NKH60"/>
      <c r="NKI60"/>
      <c r="NKJ60"/>
      <c r="NKK60"/>
      <c r="NKL60"/>
      <c r="NKM60"/>
      <c r="NKN60"/>
      <c r="NKO60"/>
      <c r="NKP60"/>
      <c r="NKQ60"/>
      <c r="NKR60"/>
      <c r="NKS60"/>
      <c r="NKT60"/>
      <c r="NKU60"/>
      <c r="NKV60"/>
      <c r="NKW60"/>
      <c r="NKX60"/>
      <c r="NKY60"/>
      <c r="NKZ60"/>
      <c r="NLA60"/>
      <c r="NLB60"/>
      <c r="NLC60"/>
      <c r="NLD60"/>
      <c r="NLE60"/>
      <c r="NLF60"/>
      <c r="NLG60"/>
      <c r="NLH60"/>
      <c r="NLI60"/>
      <c r="NLJ60"/>
      <c r="NLK60"/>
      <c r="NLL60"/>
      <c r="NLM60"/>
      <c r="NLN60"/>
      <c r="NLO60"/>
      <c r="NLP60"/>
      <c r="NLQ60"/>
      <c r="NLR60"/>
      <c r="NLS60"/>
      <c r="NLT60"/>
      <c r="NLU60"/>
      <c r="NLV60"/>
      <c r="NLW60"/>
      <c r="NLX60"/>
      <c r="NLY60"/>
      <c r="NLZ60"/>
      <c r="NMA60"/>
      <c r="NMB60"/>
      <c r="NMC60"/>
      <c r="NMD60"/>
      <c r="NME60"/>
      <c r="NMF60"/>
      <c r="NMG60"/>
      <c r="NMH60"/>
      <c r="NMI60"/>
      <c r="NMJ60"/>
      <c r="NMK60"/>
      <c r="NML60"/>
      <c r="NMM60"/>
      <c r="NMN60"/>
      <c r="NMO60"/>
      <c r="NMP60"/>
      <c r="NMQ60"/>
      <c r="NMR60"/>
      <c r="NMS60"/>
      <c r="NMT60"/>
      <c r="NMU60"/>
      <c r="NMV60"/>
      <c r="NMW60"/>
      <c r="NMX60"/>
      <c r="NMY60"/>
      <c r="NMZ60"/>
      <c r="NNA60"/>
      <c r="NNB60"/>
      <c r="NNC60"/>
      <c r="NND60"/>
      <c r="NNE60"/>
      <c r="NNF60"/>
      <c r="NNG60"/>
      <c r="NNH60"/>
      <c r="NNI60"/>
      <c r="NNJ60"/>
      <c r="NNK60"/>
      <c r="NNL60"/>
      <c r="NNM60"/>
      <c r="NNN60"/>
      <c r="NNO60"/>
      <c r="NNP60"/>
      <c r="NNQ60"/>
      <c r="NNR60"/>
      <c r="NNS60"/>
      <c r="NNT60"/>
      <c r="NNU60"/>
      <c r="NNV60"/>
      <c r="NNW60"/>
      <c r="NNX60"/>
      <c r="NNY60"/>
      <c r="NNZ60"/>
      <c r="NOA60"/>
      <c r="NOB60"/>
      <c r="NOC60"/>
      <c r="NOD60"/>
      <c r="NOE60"/>
      <c r="NOF60"/>
      <c r="NOG60"/>
      <c r="NOH60"/>
      <c r="NOI60"/>
      <c r="NOJ60"/>
      <c r="NOK60"/>
      <c r="NOL60"/>
      <c r="NOM60"/>
      <c r="NON60"/>
      <c r="NOO60"/>
      <c r="NOP60"/>
      <c r="NOQ60"/>
      <c r="NOR60"/>
      <c r="NOS60"/>
      <c r="NOT60"/>
      <c r="NOU60"/>
      <c r="NOV60"/>
      <c r="NOW60"/>
      <c r="NOX60"/>
      <c r="NOY60"/>
      <c r="NOZ60"/>
      <c r="NPA60"/>
      <c r="NPB60"/>
      <c r="NPC60"/>
      <c r="NPD60"/>
      <c r="NPE60"/>
      <c r="NPF60"/>
      <c r="NPG60"/>
      <c r="NPH60"/>
      <c r="NPI60"/>
      <c r="NPJ60"/>
      <c r="NPK60"/>
      <c r="NPL60"/>
      <c r="NPM60"/>
      <c r="NPN60"/>
      <c r="NPO60"/>
      <c r="NPP60"/>
      <c r="NPQ60"/>
      <c r="NPR60"/>
      <c r="NPS60"/>
      <c r="NPT60"/>
      <c r="NPU60"/>
      <c r="NPV60"/>
      <c r="NPW60"/>
      <c r="NPX60"/>
      <c r="NPY60"/>
      <c r="NPZ60"/>
      <c r="NQA60"/>
      <c r="NQB60"/>
      <c r="NQC60"/>
      <c r="NQD60"/>
      <c r="NQE60"/>
      <c r="NQF60"/>
      <c r="NQG60"/>
      <c r="NQH60"/>
      <c r="NQI60"/>
      <c r="NQJ60"/>
      <c r="NQK60"/>
      <c r="NQL60"/>
      <c r="NQM60"/>
      <c r="NQN60"/>
      <c r="NQO60"/>
      <c r="NQP60"/>
      <c r="NQQ60"/>
      <c r="NQR60"/>
      <c r="NQS60"/>
      <c r="NQT60"/>
      <c r="NQU60"/>
      <c r="NQV60"/>
      <c r="NQW60"/>
      <c r="NQX60"/>
      <c r="NQY60"/>
      <c r="NQZ60"/>
      <c r="NRA60"/>
      <c r="NRB60"/>
      <c r="NRC60"/>
      <c r="NRD60"/>
      <c r="NRE60"/>
      <c r="NRF60"/>
      <c r="NRG60"/>
      <c r="NRH60"/>
      <c r="NRI60"/>
      <c r="NRJ60"/>
      <c r="NRK60"/>
      <c r="NRL60"/>
      <c r="NRM60"/>
      <c r="NRN60"/>
      <c r="NRO60"/>
      <c r="NRP60"/>
      <c r="NRQ60"/>
      <c r="NRR60"/>
      <c r="NRS60"/>
      <c r="NRT60"/>
      <c r="NRU60"/>
      <c r="NRV60"/>
      <c r="NRW60"/>
      <c r="NRX60"/>
      <c r="NRY60"/>
      <c r="NRZ60"/>
      <c r="NSA60"/>
      <c r="NSB60"/>
      <c r="NSC60"/>
      <c r="NSD60"/>
      <c r="NSE60"/>
      <c r="NSF60"/>
      <c r="NSG60"/>
      <c r="NSH60"/>
      <c r="NSI60"/>
      <c r="NSJ60"/>
      <c r="NSK60"/>
      <c r="NSL60"/>
      <c r="NSM60"/>
      <c r="NSN60"/>
      <c r="NSO60"/>
      <c r="NSP60"/>
      <c r="NSQ60"/>
      <c r="NSR60"/>
      <c r="NSS60"/>
      <c r="NST60"/>
      <c r="NSU60"/>
      <c r="NSV60"/>
      <c r="NSW60"/>
      <c r="NSX60"/>
      <c r="NSY60"/>
      <c r="NSZ60"/>
      <c r="NTA60"/>
      <c r="NTB60"/>
      <c r="NTC60"/>
      <c r="NTD60"/>
      <c r="NTE60"/>
      <c r="NTF60"/>
      <c r="NTG60"/>
      <c r="NTH60"/>
      <c r="NTI60"/>
      <c r="NTJ60"/>
      <c r="NTK60"/>
      <c r="NTL60"/>
      <c r="NTM60"/>
      <c r="NTN60"/>
      <c r="NTO60"/>
      <c r="NTP60"/>
      <c r="NTQ60"/>
      <c r="NTR60"/>
      <c r="NTS60"/>
      <c r="NTT60"/>
      <c r="NTU60"/>
      <c r="NTV60"/>
      <c r="NTW60"/>
      <c r="NTX60"/>
      <c r="NTY60"/>
      <c r="NTZ60"/>
      <c r="NUA60"/>
      <c r="NUB60"/>
      <c r="NUC60"/>
      <c r="NUD60"/>
      <c r="NUE60"/>
      <c r="NUF60"/>
      <c r="NUG60"/>
      <c r="NUH60"/>
      <c r="NUI60"/>
      <c r="NUJ60"/>
      <c r="NUK60"/>
      <c r="NUL60"/>
      <c r="NUM60"/>
      <c r="NUN60"/>
      <c r="NUO60"/>
      <c r="NUP60"/>
      <c r="NUQ60"/>
      <c r="NUR60"/>
      <c r="NUS60"/>
      <c r="NUT60"/>
      <c r="NUU60"/>
      <c r="NUV60"/>
      <c r="NUW60"/>
      <c r="NUX60"/>
      <c r="NUY60"/>
      <c r="NUZ60"/>
      <c r="NVA60"/>
      <c r="NVB60"/>
      <c r="NVC60"/>
      <c r="NVD60"/>
      <c r="NVE60"/>
      <c r="NVF60"/>
      <c r="NVG60"/>
      <c r="NVH60"/>
      <c r="NVI60"/>
      <c r="NVJ60"/>
      <c r="NVK60"/>
      <c r="NVL60"/>
      <c r="NVM60"/>
      <c r="NVN60"/>
      <c r="NVO60"/>
      <c r="NVP60"/>
      <c r="NVQ60"/>
      <c r="NVR60"/>
      <c r="NVS60"/>
      <c r="NVT60"/>
      <c r="NVU60"/>
      <c r="NVV60"/>
      <c r="NVW60"/>
      <c r="NVX60"/>
      <c r="NVY60"/>
      <c r="NVZ60"/>
      <c r="NWA60"/>
      <c r="NWB60"/>
      <c r="NWC60"/>
      <c r="NWD60"/>
      <c r="NWE60"/>
      <c r="NWF60"/>
      <c r="NWG60"/>
      <c r="NWH60"/>
      <c r="NWI60"/>
      <c r="NWJ60"/>
      <c r="NWK60"/>
      <c r="NWL60"/>
      <c r="NWM60"/>
      <c r="NWN60"/>
      <c r="NWO60"/>
      <c r="NWP60"/>
      <c r="NWQ60"/>
      <c r="NWR60"/>
      <c r="NWS60"/>
      <c r="NWT60"/>
      <c r="NWU60"/>
      <c r="NWV60"/>
      <c r="NWW60"/>
      <c r="NWX60"/>
      <c r="NWY60"/>
      <c r="NWZ60"/>
      <c r="NXA60"/>
      <c r="NXB60"/>
      <c r="NXC60"/>
      <c r="NXD60"/>
      <c r="NXE60"/>
      <c r="NXF60"/>
      <c r="NXG60"/>
      <c r="NXH60"/>
      <c r="NXI60"/>
      <c r="NXJ60"/>
      <c r="NXK60"/>
      <c r="NXL60"/>
      <c r="NXM60"/>
      <c r="NXN60"/>
      <c r="NXO60"/>
      <c r="NXP60"/>
      <c r="NXQ60"/>
      <c r="NXR60"/>
      <c r="NXS60"/>
      <c r="NXT60"/>
      <c r="NXU60"/>
      <c r="NXV60"/>
      <c r="NXW60"/>
      <c r="NXX60"/>
      <c r="NXY60"/>
      <c r="NXZ60"/>
      <c r="NYA60"/>
      <c r="NYB60"/>
      <c r="NYC60"/>
      <c r="NYD60"/>
      <c r="NYE60"/>
      <c r="NYF60"/>
      <c r="NYG60"/>
      <c r="NYH60"/>
      <c r="NYI60"/>
      <c r="NYJ60"/>
      <c r="NYK60"/>
      <c r="NYL60"/>
      <c r="NYM60"/>
      <c r="NYN60"/>
      <c r="NYO60"/>
      <c r="NYP60"/>
      <c r="NYQ60"/>
      <c r="NYR60"/>
      <c r="NYS60"/>
      <c r="NYT60"/>
      <c r="NYU60"/>
      <c r="NYV60"/>
      <c r="NYW60"/>
      <c r="NYX60"/>
      <c r="NYY60"/>
      <c r="NYZ60"/>
      <c r="NZA60"/>
      <c r="NZB60"/>
      <c r="NZC60"/>
      <c r="NZD60"/>
      <c r="NZE60"/>
      <c r="NZF60"/>
      <c r="NZG60"/>
      <c r="NZH60"/>
      <c r="NZI60"/>
      <c r="NZJ60"/>
      <c r="NZK60"/>
      <c r="NZL60"/>
      <c r="NZM60"/>
      <c r="NZN60"/>
      <c r="NZO60"/>
      <c r="NZP60"/>
      <c r="NZQ60"/>
      <c r="NZR60"/>
      <c r="NZS60"/>
      <c r="NZT60"/>
      <c r="NZU60"/>
      <c r="NZV60"/>
      <c r="NZW60"/>
      <c r="NZX60"/>
      <c r="NZY60"/>
      <c r="NZZ60"/>
      <c r="OAA60"/>
      <c r="OAB60"/>
      <c r="OAC60"/>
      <c r="OAD60"/>
      <c r="OAE60"/>
      <c r="OAF60"/>
      <c r="OAG60"/>
      <c r="OAH60"/>
      <c r="OAI60"/>
      <c r="OAJ60"/>
      <c r="OAK60"/>
      <c r="OAL60"/>
      <c r="OAM60"/>
      <c r="OAN60"/>
      <c r="OAO60"/>
      <c r="OAP60"/>
      <c r="OAQ60"/>
      <c r="OAR60"/>
      <c r="OAS60"/>
      <c r="OAT60"/>
      <c r="OAU60"/>
      <c r="OAV60"/>
      <c r="OAW60"/>
      <c r="OAX60"/>
      <c r="OAY60"/>
      <c r="OAZ60"/>
      <c r="OBA60"/>
      <c r="OBB60"/>
      <c r="OBC60"/>
      <c r="OBD60"/>
      <c r="OBE60"/>
      <c r="OBF60"/>
      <c r="OBG60"/>
      <c r="OBH60"/>
      <c r="OBI60"/>
      <c r="OBJ60"/>
      <c r="OBK60"/>
      <c r="OBL60"/>
      <c r="OBM60"/>
      <c r="OBN60"/>
      <c r="OBO60"/>
      <c r="OBP60"/>
      <c r="OBQ60"/>
      <c r="OBR60"/>
      <c r="OBS60"/>
      <c r="OBT60"/>
      <c r="OBU60"/>
      <c r="OBV60"/>
      <c r="OBW60"/>
      <c r="OBX60"/>
      <c r="OBY60"/>
      <c r="OBZ60"/>
      <c r="OCA60"/>
      <c r="OCB60"/>
      <c r="OCC60"/>
      <c r="OCD60"/>
      <c r="OCE60"/>
      <c r="OCF60"/>
      <c r="OCG60"/>
      <c r="OCH60"/>
      <c r="OCI60"/>
      <c r="OCJ60"/>
      <c r="OCK60"/>
      <c r="OCL60"/>
      <c r="OCM60"/>
      <c r="OCN60"/>
      <c r="OCO60"/>
      <c r="OCP60"/>
      <c r="OCQ60"/>
      <c r="OCR60"/>
      <c r="OCS60"/>
      <c r="OCT60"/>
      <c r="OCU60"/>
      <c r="OCV60"/>
      <c r="OCW60"/>
      <c r="OCX60"/>
      <c r="OCY60"/>
      <c r="OCZ60"/>
      <c r="ODA60"/>
      <c r="ODB60"/>
      <c r="ODC60"/>
      <c r="ODD60"/>
      <c r="ODE60"/>
      <c r="ODF60"/>
      <c r="ODG60"/>
      <c r="ODH60"/>
      <c r="ODI60"/>
      <c r="ODJ60"/>
      <c r="ODK60"/>
      <c r="ODL60"/>
      <c r="ODM60"/>
      <c r="ODN60"/>
      <c r="ODO60"/>
      <c r="ODP60"/>
      <c r="ODQ60"/>
      <c r="ODR60"/>
      <c r="ODS60"/>
      <c r="ODT60"/>
      <c r="ODU60"/>
      <c r="ODV60"/>
      <c r="ODW60"/>
      <c r="ODX60"/>
      <c r="ODY60"/>
      <c r="ODZ60"/>
      <c r="OEA60"/>
      <c r="OEB60"/>
      <c r="OEC60"/>
      <c r="OED60"/>
      <c r="OEE60"/>
      <c r="OEF60"/>
      <c r="OEG60"/>
      <c r="OEH60"/>
      <c r="OEI60"/>
      <c r="OEJ60"/>
      <c r="OEK60"/>
      <c r="OEL60"/>
      <c r="OEM60"/>
      <c r="OEN60"/>
      <c r="OEO60"/>
      <c r="OEP60"/>
      <c r="OEQ60"/>
      <c r="OER60"/>
      <c r="OES60"/>
      <c r="OET60"/>
      <c r="OEU60"/>
      <c r="OEV60"/>
      <c r="OEW60"/>
      <c r="OEX60"/>
      <c r="OEY60"/>
      <c r="OEZ60"/>
      <c r="OFA60"/>
      <c r="OFB60"/>
      <c r="OFC60"/>
      <c r="OFD60"/>
      <c r="OFE60"/>
      <c r="OFF60"/>
      <c r="OFG60"/>
      <c r="OFH60"/>
      <c r="OFI60"/>
      <c r="OFJ60"/>
      <c r="OFK60"/>
      <c r="OFL60"/>
      <c r="OFM60"/>
      <c r="OFN60"/>
      <c r="OFO60"/>
      <c r="OFP60"/>
      <c r="OFQ60"/>
      <c r="OFR60"/>
      <c r="OFS60"/>
      <c r="OFT60"/>
      <c r="OFU60"/>
      <c r="OFV60"/>
      <c r="OFW60"/>
      <c r="OFX60"/>
      <c r="OFY60"/>
      <c r="OFZ60"/>
      <c r="OGA60"/>
      <c r="OGB60"/>
      <c r="OGC60"/>
      <c r="OGD60"/>
      <c r="OGE60"/>
      <c r="OGF60"/>
      <c r="OGG60"/>
      <c r="OGH60"/>
      <c r="OGI60"/>
      <c r="OGJ60"/>
      <c r="OGK60"/>
      <c r="OGL60"/>
      <c r="OGM60"/>
      <c r="OGN60"/>
      <c r="OGO60"/>
      <c r="OGP60"/>
      <c r="OGQ60"/>
      <c r="OGR60"/>
      <c r="OGS60"/>
      <c r="OGT60"/>
      <c r="OGU60"/>
      <c r="OGV60"/>
      <c r="OGW60"/>
      <c r="OGX60"/>
      <c r="OGY60"/>
      <c r="OGZ60"/>
      <c r="OHA60"/>
      <c r="OHB60"/>
      <c r="OHC60"/>
      <c r="OHD60"/>
      <c r="OHE60"/>
      <c r="OHF60"/>
      <c r="OHG60"/>
      <c r="OHH60"/>
      <c r="OHI60"/>
      <c r="OHJ60"/>
      <c r="OHK60"/>
      <c r="OHL60"/>
      <c r="OHM60"/>
      <c r="OHN60"/>
      <c r="OHO60"/>
      <c r="OHP60"/>
      <c r="OHQ60"/>
      <c r="OHR60"/>
      <c r="OHS60"/>
      <c r="OHT60"/>
      <c r="OHU60"/>
      <c r="OHV60"/>
      <c r="OHW60"/>
      <c r="OHX60"/>
      <c r="OHY60"/>
      <c r="OHZ60"/>
      <c r="OIA60"/>
      <c r="OIB60"/>
      <c r="OIC60"/>
      <c r="OID60"/>
      <c r="OIE60"/>
      <c r="OIF60"/>
      <c r="OIG60"/>
      <c r="OIH60"/>
      <c r="OII60"/>
      <c r="OIJ60"/>
      <c r="OIK60"/>
      <c r="OIL60"/>
      <c r="OIM60"/>
      <c r="OIN60"/>
      <c r="OIO60"/>
      <c r="OIP60"/>
      <c r="OIQ60"/>
      <c r="OIR60"/>
      <c r="OIS60"/>
      <c r="OIT60"/>
      <c r="OIU60"/>
      <c r="OIV60"/>
      <c r="OIW60"/>
      <c r="OIX60"/>
      <c r="OIY60"/>
      <c r="OIZ60"/>
      <c r="OJA60"/>
      <c r="OJB60"/>
      <c r="OJC60"/>
      <c r="OJD60"/>
      <c r="OJE60"/>
      <c r="OJF60"/>
      <c r="OJG60"/>
      <c r="OJH60"/>
      <c r="OJI60"/>
      <c r="OJJ60"/>
      <c r="OJK60"/>
      <c r="OJL60"/>
      <c r="OJM60"/>
      <c r="OJN60"/>
      <c r="OJO60"/>
      <c r="OJP60"/>
      <c r="OJQ60"/>
      <c r="OJR60"/>
      <c r="OJS60"/>
      <c r="OJT60"/>
      <c r="OJU60"/>
      <c r="OJV60"/>
      <c r="OJW60"/>
      <c r="OJX60"/>
      <c r="OJY60"/>
      <c r="OJZ60"/>
      <c r="OKA60"/>
      <c r="OKB60"/>
      <c r="OKC60"/>
      <c r="OKD60"/>
      <c r="OKE60"/>
      <c r="OKF60"/>
      <c r="OKG60"/>
      <c r="OKH60"/>
      <c r="OKI60"/>
      <c r="OKJ60"/>
      <c r="OKK60"/>
      <c r="OKL60"/>
      <c r="OKM60"/>
      <c r="OKN60"/>
      <c r="OKO60"/>
      <c r="OKP60"/>
      <c r="OKQ60"/>
      <c r="OKR60"/>
      <c r="OKS60"/>
      <c r="OKT60"/>
      <c r="OKU60"/>
      <c r="OKV60"/>
      <c r="OKW60"/>
      <c r="OKX60"/>
      <c r="OKY60"/>
      <c r="OKZ60"/>
      <c r="OLA60"/>
      <c r="OLB60"/>
      <c r="OLC60"/>
      <c r="OLD60"/>
      <c r="OLE60"/>
      <c r="OLF60"/>
      <c r="OLG60"/>
      <c r="OLH60"/>
      <c r="OLI60"/>
      <c r="OLJ60"/>
      <c r="OLK60"/>
      <c r="OLL60"/>
      <c r="OLM60"/>
      <c r="OLN60"/>
      <c r="OLO60"/>
      <c r="OLP60"/>
      <c r="OLQ60"/>
      <c r="OLR60"/>
      <c r="OLS60"/>
      <c r="OLT60"/>
      <c r="OLU60"/>
      <c r="OLV60"/>
      <c r="OLW60"/>
      <c r="OLX60"/>
      <c r="OLY60"/>
      <c r="OLZ60"/>
      <c r="OMA60"/>
      <c r="OMB60"/>
      <c r="OMC60"/>
      <c r="OMD60"/>
      <c r="OME60"/>
      <c r="OMF60"/>
      <c r="OMG60"/>
      <c r="OMH60"/>
      <c r="OMI60"/>
      <c r="OMJ60"/>
      <c r="OMK60"/>
      <c r="OML60"/>
      <c r="OMM60"/>
      <c r="OMN60"/>
      <c r="OMO60"/>
      <c r="OMP60"/>
      <c r="OMQ60"/>
      <c r="OMR60"/>
      <c r="OMS60"/>
      <c r="OMT60"/>
      <c r="OMU60"/>
      <c r="OMV60"/>
      <c r="OMW60"/>
      <c r="OMX60"/>
      <c r="OMY60"/>
      <c r="OMZ60"/>
      <c r="ONA60"/>
      <c r="ONB60"/>
      <c r="ONC60"/>
      <c r="OND60"/>
      <c r="ONE60"/>
      <c r="ONF60"/>
      <c r="ONG60"/>
      <c r="ONH60"/>
      <c r="ONI60"/>
      <c r="ONJ60"/>
      <c r="ONK60"/>
      <c r="ONL60"/>
      <c r="ONM60"/>
      <c r="ONN60"/>
      <c r="ONO60"/>
      <c r="ONP60"/>
      <c r="ONQ60"/>
      <c r="ONR60"/>
      <c r="ONS60"/>
      <c r="ONT60"/>
      <c r="ONU60"/>
      <c r="ONV60"/>
      <c r="ONW60"/>
      <c r="ONX60"/>
      <c r="ONY60"/>
      <c r="ONZ60"/>
      <c r="OOA60"/>
      <c r="OOB60"/>
      <c r="OOC60"/>
      <c r="OOD60"/>
      <c r="OOE60"/>
      <c r="OOF60"/>
      <c r="OOG60"/>
      <c r="OOH60"/>
      <c r="OOI60"/>
      <c r="OOJ60"/>
      <c r="OOK60"/>
      <c r="OOL60"/>
      <c r="OOM60"/>
      <c r="OON60"/>
      <c r="OOO60"/>
      <c r="OOP60"/>
      <c r="OOQ60"/>
      <c r="OOR60"/>
      <c r="OOS60"/>
      <c r="OOT60"/>
      <c r="OOU60"/>
      <c r="OOV60"/>
      <c r="OOW60"/>
      <c r="OOX60"/>
      <c r="OOY60"/>
      <c r="OOZ60"/>
      <c r="OPA60"/>
      <c r="OPB60"/>
      <c r="OPC60"/>
      <c r="OPD60"/>
      <c r="OPE60"/>
      <c r="OPF60"/>
      <c r="OPG60"/>
      <c r="OPH60"/>
      <c r="OPI60"/>
      <c r="OPJ60"/>
      <c r="OPK60"/>
      <c r="OPL60"/>
      <c r="OPM60"/>
      <c r="OPN60"/>
      <c r="OPO60"/>
      <c r="OPP60"/>
      <c r="OPQ60"/>
      <c r="OPR60"/>
      <c r="OPS60"/>
      <c r="OPT60"/>
      <c r="OPU60"/>
      <c r="OPV60"/>
      <c r="OPW60"/>
      <c r="OPX60"/>
      <c r="OPY60"/>
      <c r="OPZ60"/>
      <c r="OQA60"/>
      <c r="OQB60"/>
      <c r="OQC60"/>
      <c r="OQD60"/>
      <c r="OQE60"/>
      <c r="OQF60"/>
      <c r="OQG60"/>
      <c r="OQH60"/>
      <c r="OQI60"/>
      <c r="OQJ60"/>
      <c r="OQK60"/>
      <c r="OQL60"/>
      <c r="OQM60"/>
      <c r="OQN60"/>
      <c r="OQO60"/>
      <c r="OQP60"/>
      <c r="OQQ60"/>
      <c r="OQR60"/>
      <c r="OQS60"/>
      <c r="OQT60"/>
      <c r="OQU60"/>
      <c r="OQV60"/>
      <c r="OQW60"/>
      <c r="OQX60"/>
      <c r="OQY60"/>
      <c r="OQZ60"/>
      <c r="ORA60"/>
      <c r="ORB60"/>
      <c r="ORC60"/>
      <c r="ORD60"/>
      <c r="ORE60"/>
      <c r="ORF60"/>
      <c r="ORG60"/>
      <c r="ORH60"/>
      <c r="ORI60"/>
      <c r="ORJ60"/>
      <c r="ORK60"/>
      <c r="ORL60"/>
      <c r="ORM60"/>
      <c r="ORN60"/>
      <c r="ORO60"/>
      <c r="ORP60"/>
      <c r="ORQ60"/>
      <c r="ORR60"/>
      <c r="ORS60"/>
      <c r="ORT60"/>
      <c r="ORU60"/>
      <c r="ORV60"/>
      <c r="ORW60"/>
      <c r="ORX60"/>
      <c r="ORY60"/>
      <c r="ORZ60"/>
      <c r="OSA60"/>
      <c r="OSB60"/>
      <c r="OSC60"/>
      <c r="OSD60"/>
      <c r="OSE60"/>
      <c r="OSF60"/>
      <c r="OSG60"/>
      <c r="OSH60"/>
      <c r="OSI60"/>
      <c r="OSJ60"/>
      <c r="OSK60"/>
      <c r="OSL60"/>
      <c r="OSM60"/>
      <c r="OSN60"/>
      <c r="OSO60"/>
      <c r="OSP60"/>
      <c r="OSQ60"/>
      <c r="OSR60"/>
      <c r="OSS60"/>
      <c r="OST60"/>
      <c r="OSU60"/>
      <c r="OSV60"/>
      <c r="OSW60"/>
      <c r="OSX60"/>
      <c r="OSY60"/>
      <c r="OSZ60"/>
      <c r="OTA60"/>
      <c r="OTB60"/>
      <c r="OTC60"/>
      <c r="OTD60"/>
      <c r="OTE60"/>
      <c r="OTF60"/>
      <c r="OTG60"/>
      <c r="OTH60"/>
      <c r="OTI60"/>
      <c r="OTJ60"/>
      <c r="OTK60"/>
      <c r="OTL60"/>
      <c r="OTM60"/>
      <c r="OTN60"/>
      <c r="OTO60"/>
      <c r="OTP60"/>
      <c r="OTQ60"/>
      <c r="OTR60"/>
      <c r="OTS60"/>
      <c r="OTT60"/>
      <c r="OTU60"/>
      <c r="OTV60"/>
      <c r="OTW60"/>
      <c r="OTX60"/>
      <c r="OTY60"/>
      <c r="OTZ60"/>
      <c r="OUA60"/>
      <c r="OUB60"/>
      <c r="OUC60"/>
      <c r="OUD60"/>
      <c r="OUE60"/>
      <c r="OUF60"/>
      <c r="OUG60"/>
      <c r="OUH60"/>
      <c r="OUI60"/>
      <c r="OUJ60"/>
      <c r="OUK60"/>
      <c r="OUL60"/>
      <c r="OUM60"/>
      <c r="OUN60"/>
      <c r="OUO60"/>
      <c r="OUP60"/>
      <c r="OUQ60"/>
      <c r="OUR60"/>
      <c r="OUS60"/>
      <c r="OUT60"/>
      <c r="OUU60"/>
      <c r="OUV60"/>
      <c r="OUW60"/>
      <c r="OUX60"/>
      <c r="OUY60"/>
      <c r="OUZ60"/>
      <c r="OVA60"/>
      <c r="OVB60"/>
      <c r="OVC60"/>
      <c r="OVD60"/>
      <c r="OVE60"/>
      <c r="OVF60"/>
      <c r="OVG60"/>
      <c r="OVH60"/>
      <c r="OVI60"/>
      <c r="OVJ60"/>
      <c r="OVK60"/>
      <c r="OVL60"/>
      <c r="OVM60"/>
      <c r="OVN60"/>
      <c r="OVO60"/>
      <c r="OVP60"/>
      <c r="OVQ60"/>
      <c r="OVR60"/>
      <c r="OVS60"/>
      <c r="OVT60"/>
      <c r="OVU60"/>
      <c r="OVV60"/>
      <c r="OVW60"/>
      <c r="OVX60"/>
      <c r="OVY60"/>
      <c r="OVZ60"/>
      <c r="OWA60"/>
      <c r="OWB60"/>
      <c r="OWC60"/>
      <c r="OWD60"/>
      <c r="OWE60"/>
      <c r="OWF60"/>
      <c r="OWG60"/>
      <c r="OWH60"/>
      <c r="OWI60"/>
      <c r="OWJ60"/>
      <c r="OWK60"/>
      <c r="OWL60"/>
      <c r="OWM60"/>
      <c r="OWN60"/>
      <c r="OWO60"/>
      <c r="OWP60"/>
      <c r="OWQ60"/>
      <c r="OWR60"/>
      <c r="OWS60"/>
      <c r="OWT60"/>
      <c r="OWU60"/>
      <c r="OWV60"/>
      <c r="OWW60"/>
      <c r="OWX60"/>
      <c r="OWY60"/>
      <c r="OWZ60"/>
      <c r="OXA60"/>
      <c r="OXB60"/>
      <c r="OXC60"/>
      <c r="OXD60"/>
      <c r="OXE60"/>
      <c r="OXF60"/>
      <c r="OXG60"/>
      <c r="OXH60"/>
      <c r="OXI60"/>
      <c r="OXJ60"/>
      <c r="OXK60"/>
      <c r="OXL60"/>
      <c r="OXM60"/>
      <c r="OXN60"/>
      <c r="OXO60"/>
      <c r="OXP60"/>
      <c r="OXQ60"/>
      <c r="OXR60"/>
      <c r="OXS60"/>
      <c r="OXT60"/>
      <c r="OXU60"/>
      <c r="OXV60"/>
      <c r="OXW60"/>
      <c r="OXX60"/>
      <c r="OXY60"/>
      <c r="OXZ60"/>
      <c r="OYA60"/>
      <c r="OYB60"/>
      <c r="OYC60"/>
      <c r="OYD60"/>
      <c r="OYE60"/>
      <c r="OYF60"/>
      <c r="OYG60"/>
      <c r="OYH60"/>
      <c r="OYI60"/>
      <c r="OYJ60"/>
      <c r="OYK60"/>
      <c r="OYL60"/>
      <c r="OYM60"/>
      <c r="OYN60"/>
      <c r="OYO60"/>
      <c r="OYP60"/>
      <c r="OYQ60"/>
      <c r="OYR60"/>
      <c r="OYS60"/>
      <c r="OYT60"/>
      <c r="OYU60"/>
      <c r="OYV60"/>
      <c r="OYW60"/>
      <c r="OYX60"/>
      <c r="OYY60"/>
      <c r="OYZ60"/>
      <c r="OZA60"/>
      <c r="OZB60"/>
      <c r="OZC60"/>
      <c r="OZD60"/>
      <c r="OZE60"/>
      <c r="OZF60"/>
      <c r="OZG60"/>
      <c r="OZH60"/>
      <c r="OZI60"/>
      <c r="OZJ60"/>
      <c r="OZK60"/>
      <c r="OZL60"/>
      <c r="OZM60"/>
      <c r="OZN60"/>
      <c r="OZO60"/>
      <c r="OZP60"/>
      <c r="OZQ60"/>
      <c r="OZR60"/>
      <c r="OZS60"/>
      <c r="OZT60"/>
      <c r="OZU60"/>
      <c r="OZV60"/>
      <c r="OZW60"/>
      <c r="OZX60"/>
      <c r="OZY60"/>
      <c r="OZZ60"/>
      <c r="PAA60"/>
      <c r="PAB60"/>
      <c r="PAC60"/>
      <c r="PAD60"/>
      <c r="PAE60"/>
      <c r="PAF60"/>
      <c r="PAG60"/>
      <c r="PAH60"/>
      <c r="PAI60"/>
      <c r="PAJ60"/>
      <c r="PAK60"/>
      <c r="PAL60"/>
      <c r="PAM60"/>
      <c r="PAN60"/>
      <c r="PAO60"/>
      <c r="PAP60"/>
      <c r="PAQ60"/>
      <c r="PAR60"/>
      <c r="PAS60"/>
      <c r="PAT60"/>
      <c r="PAU60"/>
      <c r="PAV60"/>
      <c r="PAW60"/>
      <c r="PAX60"/>
      <c r="PAY60"/>
      <c r="PAZ60"/>
      <c r="PBA60"/>
      <c r="PBB60"/>
      <c r="PBC60"/>
      <c r="PBD60"/>
      <c r="PBE60"/>
      <c r="PBF60"/>
      <c r="PBG60"/>
      <c r="PBH60"/>
      <c r="PBI60"/>
      <c r="PBJ60"/>
      <c r="PBK60"/>
      <c r="PBL60"/>
      <c r="PBM60"/>
      <c r="PBN60"/>
      <c r="PBO60"/>
      <c r="PBP60"/>
      <c r="PBQ60"/>
      <c r="PBR60"/>
      <c r="PBS60"/>
      <c r="PBT60"/>
      <c r="PBU60"/>
      <c r="PBV60"/>
      <c r="PBW60"/>
      <c r="PBX60"/>
      <c r="PBY60"/>
      <c r="PBZ60"/>
      <c r="PCA60"/>
      <c r="PCB60"/>
      <c r="PCC60"/>
      <c r="PCD60"/>
      <c r="PCE60"/>
      <c r="PCF60"/>
      <c r="PCG60"/>
      <c r="PCH60"/>
      <c r="PCI60"/>
      <c r="PCJ60"/>
      <c r="PCK60"/>
      <c r="PCL60"/>
      <c r="PCM60"/>
      <c r="PCN60"/>
      <c r="PCO60"/>
      <c r="PCP60"/>
      <c r="PCQ60"/>
      <c r="PCR60"/>
      <c r="PCS60"/>
      <c r="PCT60"/>
      <c r="PCU60"/>
      <c r="PCV60"/>
      <c r="PCW60"/>
      <c r="PCX60"/>
      <c r="PCY60"/>
      <c r="PCZ60"/>
      <c r="PDA60"/>
      <c r="PDB60"/>
      <c r="PDC60"/>
      <c r="PDD60"/>
      <c r="PDE60"/>
      <c r="PDF60"/>
      <c r="PDG60"/>
      <c r="PDH60"/>
      <c r="PDI60"/>
      <c r="PDJ60"/>
      <c r="PDK60"/>
      <c r="PDL60"/>
      <c r="PDM60"/>
      <c r="PDN60"/>
      <c r="PDO60"/>
      <c r="PDP60"/>
      <c r="PDQ60"/>
      <c r="PDR60"/>
      <c r="PDS60"/>
      <c r="PDT60"/>
      <c r="PDU60"/>
      <c r="PDV60"/>
      <c r="PDW60"/>
      <c r="PDX60"/>
      <c r="PDY60"/>
      <c r="PDZ60"/>
      <c r="PEA60"/>
      <c r="PEB60"/>
      <c r="PEC60"/>
      <c r="PED60"/>
      <c r="PEE60"/>
      <c r="PEF60"/>
      <c r="PEG60"/>
      <c r="PEH60"/>
      <c r="PEI60"/>
      <c r="PEJ60"/>
      <c r="PEK60"/>
      <c r="PEL60"/>
      <c r="PEM60"/>
      <c r="PEN60"/>
      <c r="PEO60"/>
      <c r="PEP60"/>
      <c r="PEQ60"/>
      <c r="PER60"/>
      <c r="PES60"/>
      <c r="PET60"/>
      <c r="PEU60"/>
      <c r="PEV60"/>
      <c r="PEW60"/>
      <c r="PEX60"/>
      <c r="PEY60"/>
      <c r="PEZ60"/>
      <c r="PFA60"/>
      <c r="PFB60"/>
      <c r="PFC60"/>
      <c r="PFD60"/>
      <c r="PFE60"/>
      <c r="PFF60"/>
      <c r="PFG60"/>
      <c r="PFH60"/>
      <c r="PFI60"/>
      <c r="PFJ60"/>
      <c r="PFK60"/>
      <c r="PFL60"/>
      <c r="PFM60"/>
      <c r="PFN60"/>
      <c r="PFO60"/>
      <c r="PFP60"/>
      <c r="PFQ60"/>
      <c r="PFR60"/>
      <c r="PFS60"/>
      <c r="PFT60"/>
      <c r="PFU60"/>
      <c r="PFV60"/>
      <c r="PFW60"/>
      <c r="PFX60"/>
      <c r="PFY60"/>
      <c r="PFZ60"/>
      <c r="PGA60"/>
      <c r="PGB60"/>
      <c r="PGC60"/>
      <c r="PGD60"/>
      <c r="PGE60"/>
      <c r="PGF60"/>
      <c r="PGG60"/>
      <c r="PGH60"/>
      <c r="PGI60"/>
      <c r="PGJ60"/>
      <c r="PGK60"/>
      <c r="PGL60"/>
      <c r="PGM60"/>
      <c r="PGN60"/>
      <c r="PGO60"/>
      <c r="PGP60"/>
      <c r="PGQ60"/>
      <c r="PGR60"/>
      <c r="PGS60"/>
      <c r="PGT60"/>
      <c r="PGU60"/>
      <c r="PGV60"/>
      <c r="PGW60"/>
      <c r="PGX60"/>
      <c r="PGY60"/>
      <c r="PGZ60"/>
      <c r="PHA60"/>
      <c r="PHB60"/>
      <c r="PHC60"/>
      <c r="PHD60"/>
      <c r="PHE60"/>
      <c r="PHF60"/>
      <c r="PHG60"/>
      <c r="PHH60"/>
      <c r="PHI60"/>
      <c r="PHJ60"/>
      <c r="PHK60"/>
      <c r="PHL60"/>
      <c r="PHM60"/>
      <c r="PHN60"/>
      <c r="PHO60"/>
      <c r="PHP60"/>
      <c r="PHQ60"/>
      <c r="PHR60"/>
      <c r="PHS60"/>
      <c r="PHT60"/>
      <c r="PHU60"/>
      <c r="PHV60"/>
      <c r="PHW60"/>
      <c r="PHX60"/>
      <c r="PHY60"/>
      <c r="PHZ60"/>
      <c r="PIA60"/>
      <c r="PIB60"/>
      <c r="PIC60"/>
      <c r="PID60"/>
      <c r="PIE60"/>
      <c r="PIF60"/>
      <c r="PIG60"/>
      <c r="PIH60"/>
      <c r="PII60"/>
      <c r="PIJ60"/>
      <c r="PIK60"/>
      <c r="PIL60"/>
      <c r="PIM60"/>
      <c r="PIN60"/>
      <c r="PIO60"/>
      <c r="PIP60"/>
      <c r="PIQ60"/>
      <c r="PIR60"/>
      <c r="PIS60"/>
      <c r="PIT60"/>
      <c r="PIU60"/>
      <c r="PIV60"/>
      <c r="PIW60"/>
      <c r="PIX60"/>
      <c r="PIY60"/>
      <c r="PIZ60"/>
      <c r="PJA60"/>
      <c r="PJB60"/>
      <c r="PJC60"/>
      <c r="PJD60"/>
      <c r="PJE60"/>
      <c r="PJF60"/>
      <c r="PJG60"/>
      <c r="PJH60"/>
      <c r="PJI60"/>
      <c r="PJJ60"/>
      <c r="PJK60"/>
      <c r="PJL60"/>
      <c r="PJM60"/>
      <c r="PJN60"/>
      <c r="PJO60"/>
      <c r="PJP60"/>
      <c r="PJQ60"/>
      <c r="PJR60"/>
      <c r="PJS60"/>
      <c r="PJT60"/>
      <c r="PJU60"/>
      <c r="PJV60"/>
      <c r="PJW60"/>
      <c r="PJX60"/>
      <c r="PJY60"/>
      <c r="PJZ60"/>
      <c r="PKA60"/>
      <c r="PKB60"/>
      <c r="PKC60"/>
      <c r="PKD60"/>
      <c r="PKE60"/>
      <c r="PKF60"/>
      <c r="PKG60"/>
      <c r="PKH60"/>
      <c r="PKI60"/>
      <c r="PKJ60"/>
      <c r="PKK60"/>
      <c r="PKL60"/>
      <c r="PKM60"/>
      <c r="PKN60"/>
      <c r="PKO60"/>
      <c r="PKP60"/>
      <c r="PKQ60"/>
      <c r="PKR60"/>
      <c r="PKS60"/>
      <c r="PKT60"/>
      <c r="PKU60"/>
      <c r="PKV60"/>
      <c r="PKW60"/>
      <c r="PKX60"/>
      <c r="PKY60"/>
      <c r="PKZ60"/>
      <c r="PLA60"/>
      <c r="PLB60"/>
      <c r="PLC60"/>
      <c r="PLD60"/>
      <c r="PLE60"/>
      <c r="PLF60"/>
      <c r="PLG60"/>
      <c r="PLH60"/>
      <c r="PLI60"/>
      <c r="PLJ60"/>
      <c r="PLK60"/>
      <c r="PLL60"/>
      <c r="PLM60"/>
      <c r="PLN60"/>
      <c r="PLO60"/>
      <c r="PLP60"/>
      <c r="PLQ60"/>
      <c r="PLR60"/>
      <c r="PLS60"/>
      <c r="PLT60"/>
      <c r="PLU60"/>
      <c r="PLV60"/>
      <c r="PLW60"/>
      <c r="PLX60"/>
      <c r="PLY60"/>
      <c r="PLZ60"/>
      <c r="PMA60"/>
      <c r="PMB60"/>
      <c r="PMC60"/>
      <c r="PMD60"/>
      <c r="PME60"/>
      <c r="PMF60"/>
      <c r="PMG60"/>
      <c r="PMH60"/>
      <c r="PMI60"/>
      <c r="PMJ60"/>
      <c r="PMK60"/>
      <c r="PML60"/>
      <c r="PMM60"/>
      <c r="PMN60"/>
      <c r="PMO60"/>
      <c r="PMP60"/>
      <c r="PMQ60"/>
      <c r="PMR60"/>
      <c r="PMS60"/>
      <c r="PMT60"/>
      <c r="PMU60"/>
      <c r="PMV60"/>
      <c r="PMW60"/>
      <c r="PMX60"/>
      <c r="PMY60"/>
      <c r="PMZ60"/>
      <c r="PNA60"/>
      <c r="PNB60"/>
      <c r="PNC60"/>
      <c r="PND60"/>
      <c r="PNE60"/>
      <c r="PNF60"/>
      <c r="PNG60"/>
      <c r="PNH60"/>
      <c r="PNI60"/>
      <c r="PNJ60"/>
      <c r="PNK60"/>
      <c r="PNL60"/>
      <c r="PNM60"/>
      <c r="PNN60"/>
      <c r="PNO60"/>
      <c r="PNP60"/>
      <c r="PNQ60"/>
      <c r="PNR60"/>
      <c r="PNS60"/>
      <c r="PNT60"/>
      <c r="PNU60"/>
      <c r="PNV60"/>
      <c r="PNW60"/>
      <c r="PNX60"/>
      <c r="PNY60"/>
      <c r="PNZ60"/>
      <c r="POA60"/>
      <c r="POB60"/>
      <c r="POC60"/>
      <c r="POD60"/>
      <c r="POE60"/>
      <c r="POF60"/>
      <c r="POG60"/>
      <c r="POH60"/>
      <c r="POI60"/>
      <c r="POJ60"/>
      <c r="POK60"/>
      <c r="POL60"/>
      <c r="POM60"/>
      <c r="PON60"/>
      <c r="POO60"/>
      <c r="POP60"/>
      <c r="POQ60"/>
      <c r="POR60"/>
      <c r="POS60"/>
      <c r="POT60"/>
      <c r="POU60"/>
      <c r="POV60"/>
      <c r="POW60"/>
      <c r="POX60"/>
      <c r="POY60"/>
      <c r="POZ60"/>
      <c r="PPA60"/>
      <c r="PPB60"/>
      <c r="PPC60"/>
      <c r="PPD60"/>
      <c r="PPE60"/>
      <c r="PPF60"/>
      <c r="PPG60"/>
      <c r="PPH60"/>
      <c r="PPI60"/>
      <c r="PPJ60"/>
      <c r="PPK60"/>
      <c r="PPL60"/>
      <c r="PPM60"/>
      <c r="PPN60"/>
      <c r="PPO60"/>
      <c r="PPP60"/>
      <c r="PPQ60"/>
      <c r="PPR60"/>
      <c r="PPS60"/>
      <c r="PPT60"/>
      <c r="PPU60"/>
      <c r="PPV60"/>
      <c r="PPW60"/>
      <c r="PPX60"/>
      <c r="PPY60"/>
      <c r="PPZ60"/>
      <c r="PQA60"/>
      <c r="PQB60"/>
      <c r="PQC60"/>
      <c r="PQD60"/>
      <c r="PQE60"/>
      <c r="PQF60"/>
      <c r="PQG60"/>
      <c r="PQH60"/>
      <c r="PQI60"/>
      <c r="PQJ60"/>
      <c r="PQK60"/>
      <c r="PQL60"/>
      <c r="PQM60"/>
      <c r="PQN60"/>
      <c r="PQO60"/>
      <c r="PQP60"/>
      <c r="PQQ60"/>
      <c r="PQR60"/>
      <c r="PQS60"/>
      <c r="PQT60"/>
      <c r="PQU60"/>
      <c r="PQV60"/>
      <c r="PQW60"/>
      <c r="PQX60"/>
      <c r="PQY60"/>
      <c r="PQZ60"/>
      <c r="PRA60"/>
      <c r="PRB60"/>
      <c r="PRC60"/>
      <c r="PRD60"/>
      <c r="PRE60"/>
      <c r="PRF60"/>
      <c r="PRG60"/>
      <c r="PRH60"/>
      <c r="PRI60"/>
      <c r="PRJ60"/>
      <c r="PRK60"/>
      <c r="PRL60"/>
      <c r="PRM60"/>
      <c r="PRN60"/>
      <c r="PRO60"/>
      <c r="PRP60"/>
      <c r="PRQ60"/>
      <c r="PRR60"/>
      <c r="PRS60"/>
      <c r="PRT60"/>
      <c r="PRU60"/>
      <c r="PRV60"/>
      <c r="PRW60"/>
      <c r="PRX60"/>
      <c r="PRY60"/>
      <c r="PRZ60"/>
      <c r="PSA60"/>
      <c r="PSB60"/>
      <c r="PSC60"/>
      <c r="PSD60"/>
      <c r="PSE60"/>
      <c r="PSF60"/>
      <c r="PSG60"/>
      <c r="PSH60"/>
      <c r="PSI60"/>
      <c r="PSJ60"/>
      <c r="PSK60"/>
      <c r="PSL60"/>
      <c r="PSM60"/>
      <c r="PSN60"/>
      <c r="PSO60"/>
      <c r="PSP60"/>
      <c r="PSQ60"/>
      <c r="PSR60"/>
      <c r="PSS60"/>
      <c r="PST60"/>
      <c r="PSU60"/>
      <c r="PSV60"/>
      <c r="PSW60"/>
      <c r="PSX60"/>
      <c r="PSY60"/>
      <c r="PSZ60"/>
      <c r="PTA60"/>
      <c r="PTB60"/>
      <c r="PTC60"/>
      <c r="PTD60"/>
      <c r="PTE60"/>
      <c r="PTF60"/>
      <c r="PTG60"/>
      <c r="PTH60"/>
      <c r="PTI60"/>
      <c r="PTJ60"/>
      <c r="PTK60"/>
      <c r="PTL60"/>
      <c r="PTM60"/>
      <c r="PTN60"/>
      <c r="PTO60"/>
      <c r="PTP60"/>
      <c r="PTQ60"/>
      <c r="PTR60"/>
      <c r="PTS60"/>
      <c r="PTT60"/>
      <c r="PTU60"/>
      <c r="PTV60"/>
      <c r="PTW60"/>
      <c r="PTX60"/>
      <c r="PTY60"/>
      <c r="PTZ60"/>
      <c r="PUA60"/>
      <c r="PUB60"/>
      <c r="PUC60"/>
      <c r="PUD60"/>
      <c r="PUE60"/>
      <c r="PUF60"/>
      <c r="PUG60"/>
      <c r="PUH60"/>
      <c r="PUI60"/>
      <c r="PUJ60"/>
      <c r="PUK60"/>
      <c r="PUL60"/>
      <c r="PUM60"/>
      <c r="PUN60"/>
      <c r="PUO60"/>
      <c r="PUP60"/>
      <c r="PUQ60"/>
      <c r="PUR60"/>
      <c r="PUS60"/>
      <c r="PUT60"/>
      <c r="PUU60"/>
      <c r="PUV60"/>
      <c r="PUW60"/>
      <c r="PUX60"/>
      <c r="PUY60"/>
      <c r="PUZ60"/>
      <c r="PVA60"/>
      <c r="PVB60"/>
      <c r="PVC60"/>
      <c r="PVD60"/>
      <c r="PVE60"/>
      <c r="PVF60"/>
      <c r="PVG60"/>
      <c r="PVH60"/>
      <c r="PVI60"/>
      <c r="PVJ60"/>
      <c r="PVK60"/>
      <c r="PVL60"/>
      <c r="PVM60"/>
      <c r="PVN60"/>
      <c r="PVO60"/>
      <c r="PVP60"/>
      <c r="PVQ60"/>
      <c r="PVR60"/>
      <c r="PVS60"/>
      <c r="PVT60"/>
      <c r="PVU60"/>
      <c r="PVV60"/>
      <c r="PVW60"/>
      <c r="PVX60"/>
      <c r="PVY60"/>
      <c r="PVZ60"/>
      <c r="PWA60"/>
      <c r="PWB60"/>
      <c r="PWC60"/>
      <c r="PWD60"/>
      <c r="PWE60"/>
      <c r="PWF60"/>
      <c r="PWG60"/>
      <c r="PWH60"/>
      <c r="PWI60"/>
      <c r="PWJ60"/>
      <c r="PWK60"/>
      <c r="PWL60"/>
      <c r="PWM60"/>
      <c r="PWN60"/>
      <c r="PWO60"/>
      <c r="PWP60"/>
      <c r="PWQ60"/>
      <c r="PWR60"/>
      <c r="PWS60"/>
      <c r="PWT60"/>
      <c r="PWU60"/>
      <c r="PWV60"/>
      <c r="PWW60"/>
      <c r="PWX60"/>
      <c r="PWY60"/>
      <c r="PWZ60"/>
      <c r="PXA60"/>
      <c r="PXB60"/>
      <c r="PXC60"/>
      <c r="PXD60"/>
      <c r="PXE60"/>
      <c r="PXF60"/>
      <c r="PXG60"/>
      <c r="PXH60"/>
      <c r="PXI60"/>
      <c r="PXJ60"/>
      <c r="PXK60"/>
      <c r="PXL60"/>
      <c r="PXM60"/>
      <c r="PXN60"/>
      <c r="PXO60"/>
      <c r="PXP60"/>
      <c r="PXQ60"/>
      <c r="PXR60"/>
      <c r="PXS60"/>
      <c r="PXT60"/>
      <c r="PXU60"/>
      <c r="PXV60"/>
      <c r="PXW60"/>
      <c r="PXX60"/>
      <c r="PXY60"/>
      <c r="PXZ60"/>
      <c r="PYA60"/>
      <c r="PYB60"/>
      <c r="PYC60"/>
      <c r="PYD60"/>
      <c r="PYE60"/>
      <c r="PYF60"/>
      <c r="PYG60"/>
      <c r="PYH60"/>
      <c r="PYI60"/>
      <c r="PYJ60"/>
      <c r="PYK60"/>
      <c r="PYL60"/>
      <c r="PYM60"/>
      <c r="PYN60"/>
      <c r="PYO60"/>
      <c r="PYP60"/>
      <c r="PYQ60"/>
      <c r="PYR60"/>
      <c r="PYS60"/>
      <c r="PYT60"/>
      <c r="PYU60"/>
      <c r="PYV60"/>
      <c r="PYW60"/>
      <c r="PYX60"/>
      <c r="PYY60"/>
      <c r="PYZ60"/>
      <c r="PZA60"/>
      <c r="PZB60"/>
      <c r="PZC60"/>
      <c r="PZD60"/>
      <c r="PZE60"/>
      <c r="PZF60"/>
      <c r="PZG60"/>
      <c r="PZH60"/>
      <c r="PZI60"/>
      <c r="PZJ60"/>
      <c r="PZK60"/>
      <c r="PZL60"/>
      <c r="PZM60"/>
      <c r="PZN60"/>
      <c r="PZO60"/>
      <c r="PZP60"/>
      <c r="PZQ60"/>
      <c r="PZR60"/>
      <c r="PZS60"/>
      <c r="PZT60"/>
      <c r="PZU60"/>
      <c r="PZV60"/>
      <c r="PZW60"/>
      <c r="PZX60"/>
      <c r="PZY60"/>
      <c r="PZZ60"/>
      <c r="QAA60"/>
      <c r="QAB60"/>
      <c r="QAC60"/>
      <c r="QAD60"/>
      <c r="QAE60"/>
      <c r="QAF60"/>
      <c r="QAG60"/>
      <c r="QAH60"/>
      <c r="QAI60"/>
      <c r="QAJ60"/>
      <c r="QAK60"/>
      <c r="QAL60"/>
      <c r="QAM60"/>
      <c r="QAN60"/>
      <c r="QAO60"/>
      <c r="QAP60"/>
      <c r="QAQ60"/>
      <c r="QAR60"/>
      <c r="QAS60"/>
      <c r="QAT60"/>
      <c r="QAU60"/>
      <c r="QAV60"/>
      <c r="QAW60"/>
      <c r="QAX60"/>
      <c r="QAY60"/>
      <c r="QAZ60"/>
      <c r="QBA60"/>
      <c r="QBB60"/>
      <c r="QBC60"/>
      <c r="QBD60"/>
      <c r="QBE60"/>
      <c r="QBF60"/>
      <c r="QBG60"/>
      <c r="QBH60"/>
      <c r="QBI60"/>
      <c r="QBJ60"/>
      <c r="QBK60"/>
      <c r="QBL60"/>
      <c r="QBM60"/>
      <c r="QBN60"/>
      <c r="QBO60"/>
      <c r="QBP60"/>
      <c r="QBQ60"/>
      <c r="QBR60"/>
      <c r="QBS60"/>
      <c r="QBT60"/>
      <c r="QBU60"/>
      <c r="QBV60"/>
      <c r="QBW60"/>
      <c r="QBX60"/>
      <c r="QBY60"/>
      <c r="QBZ60"/>
      <c r="QCA60"/>
      <c r="QCB60"/>
      <c r="QCC60"/>
      <c r="QCD60"/>
      <c r="QCE60"/>
      <c r="QCF60"/>
      <c r="QCG60"/>
      <c r="QCH60"/>
      <c r="QCI60"/>
      <c r="QCJ60"/>
      <c r="QCK60"/>
      <c r="QCL60"/>
      <c r="QCM60"/>
      <c r="QCN60"/>
      <c r="QCO60"/>
      <c r="QCP60"/>
      <c r="QCQ60"/>
      <c r="QCR60"/>
      <c r="QCS60"/>
      <c r="QCT60"/>
      <c r="QCU60"/>
      <c r="QCV60"/>
      <c r="QCW60"/>
      <c r="QCX60"/>
      <c r="QCY60"/>
      <c r="QCZ60"/>
      <c r="QDA60"/>
      <c r="QDB60"/>
      <c r="QDC60"/>
      <c r="QDD60"/>
      <c r="QDE60"/>
      <c r="QDF60"/>
      <c r="QDG60"/>
      <c r="QDH60"/>
      <c r="QDI60"/>
      <c r="QDJ60"/>
      <c r="QDK60"/>
      <c r="QDL60"/>
      <c r="QDM60"/>
      <c r="QDN60"/>
      <c r="QDO60"/>
      <c r="QDP60"/>
      <c r="QDQ60"/>
      <c r="QDR60"/>
      <c r="QDS60"/>
      <c r="QDT60"/>
      <c r="QDU60"/>
      <c r="QDV60"/>
      <c r="QDW60"/>
      <c r="QDX60"/>
      <c r="QDY60"/>
      <c r="QDZ60"/>
      <c r="QEA60"/>
      <c r="QEB60"/>
      <c r="QEC60"/>
      <c r="QED60"/>
      <c r="QEE60"/>
      <c r="QEF60"/>
      <c r="QEG60"/>
      <c r="QEH60"/>
      <c r="QEI60"/>
      <c r="QEJ60"/>
      <c r="QEK60"/>
      <c r="QEL60"/>
      <c r="QEM60"/>
      <c r="QEN60"/>
      <c r="QEO60"/>
      <c r="QEP60"/>
      <c r="QEQ60"/>
      <c r="QER60"/>
      <c r="QES60"/>
      <c r="QET60"/>
      <c r="QEU60"/>
      <c r="QEV60"/>
      <c r="QEW60"/>
      <c r="QEX60"/>
      <c r="QEY60"/>
      <c r="QEZ60"/>
      <c r="QFA60"/>
      <c r="QFB60"/>
      <c r="QFC60"/>
      <c r="QFD60"/>
      <c r="QFE60"/>
      <c r="QFF60"/>
      <c r="QFG60"/>
      <c r="QFH60"/>
      <c r="QFI60"/>
      <c r="QFJ60"/>
      <c r="QFK60"/>
      <c r="QFL60"/>
      <c r="QFM60"/>
      <c r="QFN60"/>
      <c r="QFO60"/>
      <c r="QFP60"/>
      <c r="QFQ60"/>
      <c r="QFR60"/>
      <c r="QFS60"/>
      <c r="QFT60"/>
      <c r="QFU60"/>
      <c r="QFV60"/>
      <c r="QFW60"/>
      <c r="QFX60"/>
      <c r="QFY60"/>
      <c r="QFZ60"/>
      <c r="QGA60"/>
      <c r="QGB60"/>
      <c r="QGC60"/>
      <c r="QGD60"/>
      <c r="QGE60"/>
      <c r="QGF60"/>
      <c r="QGG60"/>
      <c r="QGH60"/>
      <c r="QGI60"/>
      <c r="QGJ60"/>
      <c r="QGK60"/>
      <c r="QGL60"/>
      <c r="QGM60"/>
      <c r="QGN60"/>
      <c r="QGO60"/>
      <c r="QGP60"/>
      <c r="QGQ60"/>
      <c r="QGR60"/>
      <c r="QGS60"/>
      <c r="QGT60"/>
      <c r="QGU60"/>
      <c r="QGV60"/>
      <c r="QGW60"/>
      <c r="QGX60"/>
      <c r="QGY60"/>
      <c r="QGZ60"/>
      <c r="QHA60"/>
      <c r="QHB60"/>
      <c r="QHC60"/>
      <c r="QHD60"/>
      <c r="QHE60"/>
      <c r="QHF60"/>
      <c r="QHG60"/>
      <c r="QHH60"/>
      <c r="QHI60"/>
      <c r="QHJ60"/>
      <c r="QHK60"/>
      <c r="QHL60"/>
      <c r="QHM60"/>
      <c r="QHN60"/>
      <c r="QHO60"/>
      <c r="QHP60"/>
      <c r="QHQ60"/>
      <c r="QHR60"/>
      <c r="QHS60"/>
      <c r="QHT60"/>
      <c r="QHU60"/>
      <c r="QHV60"/>
      <c r="QHW60"/>
      <c r="QHX60"/>
      <c r="QHY60"/>
      <c r="QHZ60"/>
      <c r="QIA60"/>
      <c r="QIB60"/>
      <c r="QIC60"/>
      <c r="QID60"/>
      <c r="QIE60"/>
      <c r="QIF60"/>
      <c r="QIG60"/>
      <c r="QIH60"/>
      <c r="QII60"/>
      <c r="QIJ60"/>
      <c r="QIK60"/>
      <c r="QIL60"/>
      <c r="QIM60"/>
      <c r="QIN60"/>
      <c r="QIO60"/>
      <c r="QIP60"/>
      <c r="QIQ60"/>
      <c r="QIR60"/>
      <c r="QIS60"/>
      <c r="QIT60"/>
      <c r="QIU60"/>
      <c r="QIV60"/>
      <c r="QIW60"/>
      <c r="QIX60"/>
      <c r="QIY60"/>
      <c r="QIZ60"/>
      <c r="QJA60"/>
      <c r="QJB60"/>
      <c r="QJC60"/>
      <c r="QJD60"/>
      <c r="QJE60"/>
      <c r="QJF60"/>
      <c r="QJG60"/>
      <c r="QJH60"/>
      <c r="QJI60"/>
      <c r="QJJ60"/>
      <c r="QJK60"/>
      <c r="QJL60"/>
      <c r="QJM60"/>
      <c r="QJN60"/>
      <c r="QJO60"/>
      <c r="QJP60"/>
      <c r="QJQ60"/>
      <c r="QJR60"/>
      <c r="QJS60"/>
      <c r="QJT60"/>
      <c r="QJU60"/>
      <c r="QJV60"/>
      <c r="QJW60"/>
      <c r="QJX60"/>
      <c r="QJY60"/>
      <c r="QJZ60"/>
      <c r="QKA60"/>
      <c r="QKB60"/>
      <c r="QKC60"/>
      <c r="QKD60"/>
      <c r="QKE60"/>
      <c r="QKF60"/>
      <c r="QKG60"/>
      <c r="QKH60"/>
      <c r="QKI60"/>
      <c r="QKJ60"/>
      <c r="QKK60"/>
      <c r="QKL60"/>
      <c r="QKM60"/>
      <c r="QKN60"/>
      <c r="QKO60"/>
      <c r="QKP60"/>
      <c r="QKQ60"/>
      <c r="QKR60"/>
      <c r="QKS60"/>
      <c r="QKT60"/>
      <c r="QKU60"/>
      <c r="QKV60"/>
      <c r="QKW60"/>
      <c r="QKX60"/>
      <c r="QKY60"/>
      <c r="QKZ60"/>
      <c r="QLA60"/>
      <c r="QLB60"/>
      <c r="QLC60"/>
      <c r="QLD60"/>
      <c r="QLE60"/>
      <c r="QLF60"/>
      <c r="QLG60"/>
      <c r="QLH60"/>
      <c r="QLI60"/>
      <c r="QLJ60"/>
      <c r="QLK60"/>
      <c r="QLL60"/>
      <c r="QLM60"/>
      <c r="QLN60"/>
      <c r="QLO60"/>
      <c r="QLP60"/>
      <c r="QLQ60"/>
      <c r="QLR60"/>
      <c r="QLS60"/>
      <c r="QLT60"/>
      <c r="QLU60"/>
      <c r="QLV60"/>
      <c r="QLW60"/>
      <c r="QLX60"/>
      <c r="QLY60"/>
      <c r="QLZ60"/>
      <c r="QMA60"/>
      <c r="QMB60"/>
      <c r="QMC60"/>
      <c r="QMD60"/>
      <c r="QME60"/>
      <c r="QMF60"/>
      <c r="QMG60"/>
      <c r="QMH60"/>
      <c r="QMI60"/>
      <c r="QMJ60"/>
      <c r="QMK60"/>
      <c r="QML60"/>
      <c r="QMM60"/>
      <c r="QMN60"/>
      <c r="QMO60"/>
      <c r="QMP60"/>
      <c r="QMQ60"/>
      <c r="QMR60"/>
      <c r="QMS60"/>
      <c r="QMT60"/>
      <c r="QMU60"/>
      <c r="QMV60"/>
      <c r="QMW60"/>
      <c r="QMX60"/>
      <c r="QMY60"/>
      <c r="QMZ60"/>
      <c r="QNA60"/>
      <c r="QNB60"/>
      <c r="QNC60"/>
      <c r="QND60"/>
      <c r="QNE60"/>
      <c r="QNF60"/>
      <c r="QNG60"/>
      <c r="QNH60"/>
      <c r="QNI60"/>
      <c r="QNJ60"/>
      <c r="QNK60"/>
      <c r="QNL60"/>
      <c r="QNM60"/>
      <c r="QNN60"/>
      <c r="QNO60"/>
      <c r="QNP60"/>
      <c r="QNQ60"/>
      <c r="QNR60"/>
      <c r="QNS60"/>
      <c r="QNT60"/>
      <c r="QNU60"/>
      <c r="QNV60"/>
      <c r="QNW60"/>
      <c r="QNX60"/>
      <c r="QNY60"/>
      <c r="QNZ60"/>
      <c r="QOA60"/>
      <c r="QOB60"/>
      <c r="QOC60"/>
      <c r="QOD60"/>
      <c r="QOE60"/>
      <c r="QOF60"/>
      <c r="QOG60"/>
      <c r="QOH60"/>
      <c r="QOI60"/>
      <c r="QOJ60"/>
      <c r="QOK60"/>
      <c r="QOL60"/>
      <c r="QOM60"/>
      <c r="QON60"/>
      <c r="QOO60"/>
      <c r="QOP60"/>
      <c r="QOQ60"/>
      <c r="QOR60"/>
      <c r="QOS60"/>
      <c r="QOT60"/>
      <c r="QOU60"/>
      <c r="QOV60"/>
      <c r="QOW60"/>
      <c r="QOX60"/>
      <c r="QOY60"/>
      <c r="QOZ60"/>
      <c r="QPA60"/>
      <c r="QPB60"/>
      <c r="QPC60"/>
      <c r="QPD60"/>
      <c r="QPE60"/>
      <c r="QPF60"/>
      <c r="QPG60"/>
      <c r="QPH60"/>
      <c r="QPI60"/>
      <c r="QPJ60"/>
      <c r="QPK60"/>
      <c r="QPL60"/>
      <c r="QPM60"/>
      <c r="QPN60"/>
      <c r="QPO60"/>
      <c r="QPP60"/>
      <c r="QPQ60"/>
      <c r="QPR60"/>
      <c r="QPS60"/>
      <c r="QPT60"/>
      <c r="QPU60"/>
      <c r="QPV60"/>
      <c r="QPW60"/>
      <c r="QPX60"/>
      <c r="QPY60"/>
      <c r="QPZ60"/>
      <c r="QQA60"/>
      <c r="QQB60"/>
      <c r="QQC60"/>
      <c r="QQD60"/>
      <c r="QQE60"/>
      <c r="QQF60"/>
      <c r="QQG60"/>
      <c r="QQH60"/>
      <c r="QQI60"/>
      <c r="QQJ60"/>
      <c r="QQK60"/>
      <c r="QQL60"/>
      <c r="QQM60"/>
      <c r="QQN60"/>
      <c r="QQO60"/>
      <c r="QQP60"/>
      <c r="QQQ60"/>
      <c r="QQR60"/>
      <c r="QQS60"/>
      <c r="QQT60"/>
      <c r="QQU60"/>
      <c r="QQV60"/>
      <c r="QQW60"/>
      <c r="QQX60"/>
      <c r="QQY60"/>
      <c r="QQZ60"/>
      <c r="QRA60"/>
      <c r="QRB60"/>
      <c r="QRC60"/>
      <c r="QRD60"/>
      <c r="QRE60"/>
      <c r="QRF60"/>
      <c r="QRG60"/>
      <c r="QRH60"/>
      <c r="QRI60"/>
      <c r="QRJ60"/>
      <c r="QRK60"/>
      <c r="QRL60"/>
      <c r="QRM60"/>
      <c r="QRN60"/>
      <c r="QRO60"/>
      <c r="QRP60"/>
      <c r="QRQ60"/>
      <c r="QRR60"/>
      <c r="QRS60"/>
      <c r="QRT60"/>
      <c r="QRU60"/>
      <c r="QRV60"/>
      <c r="QRW60"/>
      <c r="QRX60"/>
      <c r="QRY60"/>
      <c r="QRZ60"/>
      <c r="QSA60"/>
      <c r="QSB60"/>
      <c r="QSC60"/>
      <c r="QSD60"/>
      <c r="QSE60"/>
      <c r="QSF60"/>
      <c r="QSG60"/>
      <c r="QSH60"/>
      <c r="QSI60"/>
      <c r="QSJ60"/>
      <c r="QSK60"/>
      <c r="QSL60"/>
      <c r="QSM60"/>
      <c r="QSN60"/>
      <c r="QSO60"/>
      <c r="QSP60"/>
      <c r="QSQ60"/>
      <c r="QSR60"/>
      <c r="QSS60"/>
      <c r="QST60"/>
      <c r="QSU60"/>
      <c r="QSV60"/>
      <c r="QSW60"/>
      <c r="QSX60"/>
      <c r="QSY60"/>
      <c r="QSZ60"/>
      <c r="QTA60"/>
      <c r="QTB60"/>
      <c r="QTC60"/>
      <c r="QTD60"/>
      <c r="QTE60"/>
      <c r="QTF60"/>
      <c r="QTG60"/>
      <c r="QTH60"/>
      <c r="QTI60"/>
      <c r="QTJ60"/>
      <c r="QTK60"/>
      <c r="QTL60"/>
      <c r="QTM60"/>
      <c r="QTN60"/>
      <c r="QTO60"/>
      <c r="QTP60"/>
      <c r="QTQ60"/>
      <c r="QTR60"/>
      <c r="QTS60"/>
      <c r="QTT60"/>
      <c r="QTU60"/>
      <c r="QTV60"/>
      <c r="QTW60"/>
      <c r="QTX60"/>
      <c r="QTY60"/>
      <c r="QTZ60"/>
      <c r="QUA60"/>
      <c r="QUB60"/>
      <c r="QUC60"/>
      <c r="QUD60"/>
      <c r="QUE60"/>
      <c r="QUF60"/>
      <c r="QUG60"/>
      <c r="QUH60"/>
      <c r="QUI60"/>
      <c r="QUJ60"/>
      <c r="QUK60"/>
      <c r="QUL60"/>
      <c r="QUM60"/>
      <c r="QUN60"/>
      <c r="QUO60"/>
      <c r="QUP60"/>
      <c r="QUQ60"/>
      <c r="QUR60"/>
      <c r="QUS60"/>
      <c r="QUT60"/>
      <c r="QUU60"/>
      <c r="QUV60"/>
      <c r="QUW60"/>
      <c r="QUX60"/>
      <c r="QUY60"/>
      <c r="QUZ60"/>
      <c r="QVA60"/>
      <c r="QVB60"/>
      <c r="QVC60"/>
      <c r="QVD60"/>
      <c r="QVE60"/>
      <c r="QVF60"/>
      <c r="QVG60"/>
      <c r="QVH60"/>
      <c r="QVI60"/>
      <c r="QVJ60"/>
      <c r="QVK60"/>
      <c r="QVL60"/>
      <c r="QVM60"/>
      <c r="QVN60"/>
      <c r="QVO60"/>
      <c r="QVP60"/>
      <c r="QVQ60"/>
      <c r="QVR60"/>
      <c r="QVS60"/>
      <c r="QVT60"/>
      <c r="QVU60"/>
      <c r="QVV60"/>
      <c r="QVW60"/>
      <c r="QVX60"/>
      <c r="QVY60"/>
      <c r="QVZ60"/>
      <c r="QWA60"/>
      <c r="QWB60"/>
      <c r="QWC60"/>
      <c r="QWD60"/>
      <c r="QWE60"/>
      <c r="QWF60"/>
      <c r="QWG60"/>
      <c r="QWH60"/>
      <c r="QWI60"/>
      <c r="QWJ60"/>
      <c r="QWK60"/>
      <c r="QWL60"/>
      <c r="QWM60"/>
      <c r="QWN60"/>
      <c r="QWO60"/>
      <c r="QWP60"/>
      <c r="QWQ60"/>
      <c r="QWR60"/>
      <c r="QWS60"/>
      <c r="QWT60"/>
      <c r="QWU60"/>
      <c r="QWV60"/>
      <c r="QWW60"/>
      <c r="QWX60"/>
      <c r="QWY60"/>
      <c r="QWZ60"/>
      <c r="QXA60"/>
      <c r="QXB60"/>
      <c r="QXC60"/>
      <c r="QXD60"/>
      <c r="QXE60"/>
      <c r="QXF60"/>
      <c r="QXG60"/>
      <c r="QXH60"/>
      <c r="QXI60"/>
      <c r="QXJ60"/>
      <c r="QXK60"/>
      <c r="QXL60"/>
      <c r="QXM60"/>
      <c r="QXN60"/>
      <c r="QXO60"/>
      <c r="QXP60"/>
      <c r="QXQ60"/>
      <c r="QXR60"/>
      <c r="QXS60"/>
      <c r="QXT60"/>
      <c r="QXU60"/>
      <c r="QXV60"/>
      <c r="QXW60"/>
      <c r="QXX60"/>
      <c r="QXY60"/>
      <c r="QXZ60"/>
      <c r="QYA60"/>
      <c r="QYB60"/>
      <c r="QYC60"/>
      <c r="QYD60"/>
      <c r="QYE60"/>
      <c r="QYF60"/>
      <c r="QYG60"/>
      <c r="QYH60"/>
      <c r="QYI60"/>
      <c r="QYJ60"/>
      <c r="QYK60"/>
      <c r="QYL60"/>
      <c r="QYM60"/>
      <c r="QYN60"/>
      <c r="QYO60"/>
      <c r="QYP60"/>
      <c r="QYQ60"/>
      <c r="QYR60"/>
      <c r="QYS60"/>
      <c r="QYT60"/>
      <c r="QYU60"/>
      <c r="QYV60"/>
      <c r="QYW60"/>
      <c r="QYX60"/>
      <c r="QYY60"/>
      <c r="QYZ60"/>
      <c r="QZA60"/>
      <c r="QZB60"/>
      <c r="QZC60"/>
      <c r="QZD60"/>
      <c r="QZE60"/>
      <c r="QZF60"/>
      <c r="QZG60"/>
      <c r="QZH60"/>
      <c r="QZI60"/>
      <c r="QZJ60"/>
      <c r="QZK60"/>
      <c r="QZL60"/>
      <c r="QZM60"/>
      <c r="QZN60"/>
      <c r="QZO60"/>
      <c r="QZP60"/>
      <c r="QZQ60"/>
      <c r="QZR60"/>
      <c r="QZS60"/>
      <c r="QZT60"/>
      <c r="QZU60"/>
      <c r="QZV60"/>
      <c r="QZW60"/>
      <c r="QZX60"/>
      <c r="QZY60"/>
      <c r="QZZ60"/>
      <c r="RAA60"/>
      <c r="RAB60"/>
      <c r="RAC60"/>
      <c r="RAD60"/>
      <c r="RAE60"/>
      <c r="RAF60"/>
      <c r="RAG60"/>
      <c r="RAH60"/>
      <c r="RAI60"/>
      <c r="RAJ60"/>
      <c r="RAK60"/>
      <c r="RAL60"/>
      <c r="RAM60"/>
      <c r="RAN60"/>
      <c r="RAO60"/>
      <c r="RAP60"/>
      <c r="RAQ60"/>
      <c r="RAR60"/>
      <c r="RAS60"/>
      <c r="RAT60"/>
      <c r="RAU60"/>
      <c r="RAV60"/>
      <c r="RAW60"/>
      <c r="RAX60"/>
      <c r="RAY60"/>
      <c r="RAZ60"/>
      <c r="RBA60"/>
      <c r="RBB60"/>
      <c r="RBC60"/>
      <c r="RBD60"/>
      <c r="RBE60"/>
      <c r="RBF60"/>
      <c r="RBG60"/>
      <c r="RBH60"/>
      <c r="RBI60"/>
      <c r="RBJ60"/>
      <c r="RBK60"/>
      <c r="RBL60"/>
      <c r="RBM60"/>
      <c r="RBN60"/>
      <c r="RBO60"/>
      <c r="RBP60"/>
      <c r="RBQ60"/>
      <c r="RBR60"/>
      <c r="RBS60"/>
      <c r="RBT60"/>
      <c r="RBU60"/>
      <c r="RBV60"/>
      <c r="RBW60"/>
      <c r="RBX60"/>
      <c r="RBY60"/>
      <c r="RBZ60"/>
      <c r="RCA60"/>
      <c r="RCB60"/>
      <c r="RCC60"/>
      <c r="RCD60"/>
      <c r="RCE60"/>
      <c r="RCF60"/>
      <c r="RCG60"/>
      <c r="RCH60"/>
      <c r="RCI60"/>
      <c r="RCJ60"/>
      <c r="RCK60"/>
      <c r="RCL60"/>
      <c r="RCM60"/>
      <c r="RCN60"/>
      <c r="RCO60"/>
      <c r="RCP60"/>
      <c r="RCQ60"/>
      <c r="RCR60"/>
      <c r="RCS60"/>
      <c r="RCT60"/>
      <c r="RCU60"/>
      <c r="RCV60"/>
      <c r="RCW60"/>
      <c r="RCX60"/>
      <c r="RCY60"/>
      <c r="RCZ60"/>
      <c r="RDA60"/>
      <c r="RDB60"/>
      <c r="RDC60"/>
      <c r="RDD60"/>
      <c r="RDE60"/>
      <c r="RDF60"/>
      <c r="RDG60"/>
      <c r="RDH60"/>
      <c r="RDI60"/>
      <c r="RDJ60"/>
      <c r="RDK60"/>
      <c r="RDL60"/>
      <c r="RDM60"/>
      <c r="RDN60"/>
      <c r="RDO60"/>
      <c r="RDP60"/>
      <c r="RDQ60"/>
      <c r="RDR60"/>
      <c r="RDS60"/>
      <c r="RDT60"/>
      <c r="RDU60"/>
      <c r="RDV60"/>
      <c r="RDW60"/>
      <c r="RDX60"/>
      <c r="RDY60"/>
      <c r="RDZ60"/>
      <c r="REA60"/>
      <c r="REB60"/>
      <c r="REC60"/>
      <c r="RED60"/>
      <c r="REE60"/>
      <c r="REF60"/>
      <c r="REG60"/>
      <c r="REH60"/>
      <c r="REI60"/>
      <c r="REJ60"/>
      <c r="REK60"/>
      <c r="REL60"/>
      <c r="REM60"/>
      <c r="REN60"/>
      <c r="REO60"/>
      <c r="REP60"/>
      <c r="REQ60"/>
      <c r="RER60"/>
      <c r="RES60"/>
      <c r="RET60"/>
      <c r="REU60"/>
      <c r="REV60"/>
      <c r="REW60"/>
      <c r="REX60"/>
      <c r="REY60"/>
      <c r="REZ60"/>
      <c r="RFA60"/>
      <c r="RFB60"/>
      <c r="RFC60"/>
      <c r="RFD60"/>
      <c r="RFE60"/>
      <c r="RFF60"/>
      <c r="RFG60"/>
      <c r="RFH60"/>
      <c r="RFI60"/>
      <c r="RFJ60"/>
      <c r="RFK60"/>
      <c r="RFL60"/>
      <c r="RFM60"/>
      <c r="RFN60"/>
      <c r="RFO60"/>
      <c r="RFP60"/>
      <c r="RFQ60"/>
      <c r="RFR60"/>
      <c r="RFS60"/>
      <c r="RFT60"/>
      <c r="RFU60"/>
      <c r="RFV60"/>
      <c r="RFW60"/>
      <c r="RFX60"/>
      <c r="RFY60"/>
      <c r="RFZ60"/>
      <c r="RGA60"/>
      <c r="RGB60"/>
      <c r="RGC60"/>
      <c r="RGD60"/>
      <c r="RGE60"/>
      <c r="RGF60"/>
      <c r="RGG60"/>
      <c r="RGH60"/>
      <c r="RGI60"/>
      <c r="RGJ60"/>
      <c r="RGK60"/>
      <c r="RGL60"/>
      <c r="RGM60"/>
      <c r="RGN60"/>
      <c r="RGO60"/>
      <c r="RGP60"/>
      <c r="RGQ60"/>
      <c r="RGR60"/>
      <c r="RGS60"/>
      <c r="RGT60"/>
      <c r="RGU60"/>
      <c r="RGV60"/>
      <c r="RGW60"/>
      <c r="RGX60"/>
      <c r="RGY60"/>
      <c r="RGZ60"/>
      <c r="RHA60"/>
      <c r="RHB60"/>
      <c r="RHC60"/>
      <c r="RHD60"/>
      <c r="RHE60"/>
      <c r="RHF60"/>
      <c r="RHG60"/>
      <c r="RHH60"/>
      <c r="RHI60"/>
      <c r="RHJ60"/>
      <c r="RHK60"/>
      <c r="RHL60"/>
      <c r="RHM60"/>
      <c r="RHN60"/>
      <c r="RHO60"/>
      <c r="RHP60"/>
      <c r="RHQ60"/>
      <c r="RHR60"/>
      <c r="RHS60"/>
      <c r="RHT60"/>
      <c r="RHU60"/>
      <c r="RHV60"/>
      <c r="RHW60"/>
      <c r="RHX60"/>
      <c r="RHY60"/>
      <c r="RHZ60"/>
      <c r="RIA60"/>
      <c r="RIB60"/>
      <c r="RIC60"/>
      <c r="RID60"/>
      <c r="RIE60"/>
      <c r="RIF60"/>
      <c r="RIG60"/>
      <c r="RIH60"/>
      <c r="RII60"/>
      <c r="RIJ60"/>
      <c r="RIK60"/>
      <c r="RIL60"/>
      <c r="RIM60"/>
      <c r="RIN60"/>
      <c r="RIO60"/>
      <c r="RIP60"/>
      <c r="RIQ60"/>
      <c r="RIR60"/>
      <c r="RIS60"/>
      <c r="RIT60"/>
      <c r="RIU60"/>
      <c r="RIV60"/>
      <c r="RIW60"/>
      <c r="RIX60"/>
      <c r="RIY60"/>
      <c r="RIZ60"/>
      <c r="RJA60"/>
      <c r="RJB60"/>
      <c r="RJC60"/>
      <c r="RJD60"/>
      <c r="RJE60"/>
      <c r="RJF60"/>
      <c r="RJG60"/>
      <c r="RJH60"/>
      <c r="RJI60"/>
      <c r="RJJ60"/>
      <c r="RJK60"/>
      <c r="RJL60"/>
      <c r="RJM60"/>
      <c r="RJN60"/>
      <c r="RJO60"/>
      <c r="RJP60"/>
      <c r="RJQ60"/>
      <c r="RJR60"/>
      <c r="RJS60"/>
      <c r="RJT60"/>
      <c r="RJU60"/>
      <c r="RJV60"/>
      <c r="RJW60"/>
      <c r="RJX60"/>
      <c r="RJY60"/>
      <c r="RJZ60"/>
      <c r="RKA60"/>
      <c r="RKB60"/>
      <c r="RKC60"/>
      <c r="RKD60"/>
      <c r="RKE60"/>
      <c r="RKF60"/>
      <c r="RKG60"/>
      <c r="RKH60"/>
      <c r="RKI60"/>
      <c r="RKJ60"/>
      <c r="RKK60"/>
      <c r="RKL60"/>
      <c r="RKM60"/>
      <c r="RKN60"/>
      <c r="RKO60"/>
      <c r="RKP60"/>
      <c r="RKQ60"/>
      <c r="RKR60"/>
      <c r="RKS60"/>
      <c r="RKT60"/>
      <c r="RKU60"/>
      <c r="RKV60"/>
      <c r="RKW60"/>
      <c r="RKX60"/>
      <c r="RKY60"/>
      <c r="RKZ60"/>
      <c r="RLA60"/>
      <c r="RLB60"/>
      <c r="RLC60"/>
      <c r="RLD60"/>
      <c r="RLE60"/>
      <c r="RLF60"/>
      <c r="RLG60"/>
      <c r="RLH60"/>
      <c r="RLI60"/>
      <c r="RLJ60"/>
      <c r="RLK60"/>
      <c r="RLL60"/>
      <c r="RLM60"/>
      <c r="RLN60"/>
      <c r="RLO60"/>
      <c r="RLP60"/>
      <c r="RLQ60"/>
      <c r="RLR60"/>
      <c r="RLS60"/>
      <c r="RLT60"/>
      <c r="RLU60"/>
      <c r="RLV60"/>
      <c r="RLW60"/>
      <c r="RLX60"/>
      <c r="RLY60"/>
      <c r="RLZ60"/>
      <c r="RMA60"/>
      <c r="RMB60"/>
      <c r="RMC60"/>
      <c r="RMD60"/>
      <c r="RME60"/>
      <c r="RMF60"/>
      <c r="RMG60"/>
      <c r="RMH60"/>
      <c r="RMI60"/>
      <c r="RMJ60"/>
      <c r="RMK60"/>
      <c r="RML60"/>
      <c r="RMM60"/>
      <c r="RMN60"/>
      <c r="RMO60"/>
      <c r="RMP60"/>
      <c r="RMQ60"/>
      <c r="RMR60"/>
      <c r="RMS60"/>
      <c r="RMT60"/>
      <c r="RMU60"/>
      <c r="RMV60"/>
      <c r="RMW60"/>
      <c r="RMX60"/>
      <c r="RMY60"/>
      <c r="RMZ60"/>
      <c r="RNA60"/>
      <c r="RNB60"/>
      <c r="RNC60"/>
      <c r="RND60"/>
      <c r="RNE60"/>
      <c r="RNF60"/>
      <c r="RNG60"/>
      <c r="RNH60"/>
      <c r="RNI60"/>
      <c r="RNJ60"/>
      <c r="RNK60"/>
      <c r="RNL60"/>
      <c r="RNM60"/>
      <c r="RNN60"/>
      <c r="RNO60"/>
      <c r="RNP60"/>
      <c r="RNQ60"/>
      <c r="RNR60"/>
      <c r="RNS60"/>
      <c r="RNT60"/>
      <c r="RNU60"/>
      <c r="RNV60"/>
      <c r="RNW60"/>
      <c r="RNX60"/>
      <c r="RNY60"/>
      <c r="RNZ60"/>
      <c r="ROA60"/>
      <c r="ROB60"/>
      <c r="ROC60"/>
      <c r="ROD60"/>
      <c r="ROE60"/>
      <c r="ROF60"/>
      <c r="ROG60"/>
      <c r="ROH60"/>
      <c r="ROI60"/>
      <c r="ROJ60"/>
      <c r="ROK60"/>
      <c r="ROL60"/>
      <c r="ROM60"/>
      <c r="RON60"/>
      <c r="ROO60"/>
      <c r="ROP60"/>
      <c r="ROQ60"/>
      <c r="ROR60"/>
      <c r="ROS60"/>
      <c r="ROT60"/>
      <c r="ROU60"/>
      <c r="ROV60"/>
      <c r="ROW60"/>
      <c r="ROX60"/>
      <c r="ROY60"/>
      <c r="ROZ60"/>
      <c r="RPA60"/>
      <c r="RPB60"/>
      <c r="RPC60"/>
      <c r="RPD60"/>
      <c r="RPE60"/>
      <c r="RPF60"/>
      <c r="RPG60"/>
      <c r="RPH60"/>
      <c r="RPI60"/>
      <c r="RPJ60"/>
      <c r="RPK60"/>
      <c r="RPL60"/>
      <c r="RPM60"/>
      <c r="RPN60"/>
      <c r="RPO60"/>
      <c r="RPP60"/>
      <c r="RPQ60"/>
      <c r="RPR60"/>
      <c r="RPS60"/>
      <c r="RPT60"/>
      <c r="RPU60"/>
      <c r="RPV60"/>
      <c r="RPW60"/>
      <c r="RPX60"/>
      <c r="RPY60"/>
      <c r="RPZ60"/>
      <c r="RQA60"/>
      <c r="RQB60"/>
      <c r="RQC60"/>
      <c r="RQD60"/>
      <c r="RQE60"/>
      <c r="RQF60"/>
      <c r="RQG60"/>
      <c r="RQH60"/>
      <c r="RQI60"/>
      <c r="RQJ60"/>
      <c r="RQK60"/>
      <c r="RQL60"/>
      <c r="RQM60"/>
      <c r="RQN60"/>
      <c r="RQO60"/>
      <c r="RQP60"/>
      <c r="RQQ60"/>
      <c r="RQR60"/>
      <c r="RQS60"/>
      <c r="RQT60"/>
      <c r="RQU60"/>
      <c r="RQV60"/>
      <c r="RQW60"/>
      <c r="RQX60"/>
      <c r="RQY60"/>
      <c r="RQZ60"/>
      <c r="RRA60"/>
      <c r="RRB60"/>
      <c r="RRC60"/>
      <c r="RRD60"/>
      <c r="RRE60"/>
      <c r="RRF60"/>
      <c r="RRG60"/>
      <c r="RRH60"/>
      <c r="RRI60"/>
      <c r="RRJ60"/>
      <c r="RRK60"/>
      <c r="RRL60"/>
      <c r="RRM60"/>
      <c r="RRN60"/>
      <c r="RRO60"/>
      <c r="RRP60"/>
      <c r="RRQ60"/>
      <c r="RRR60"/>
      <c r="RRS60"/>
      <c r="RRT60"/>
      <c r="RRU60"/>
      <c r="RRV60"/>
      <c r="RRW60"/>
      <c r="RRX60"/>
      <c r="RRY60"/>
      <c r="RRZ60"/>
      <c r="RSA60"/>
      <c r="RSB60"/>
      <c r="RSC60"/>
      <c r="RSD60"/>
      <c r="RSE60"/>
      <c r="RSF60"/>
      <c r="RSG60"/>
      <c r="RSH60"/>
      <c r="RSI60"/>
      <c r="RSJ60"/>
      <c r="RSK60"/>
      <c r="RSL60"/>
      <c r="RSM60"/>
      <c r="RSN60"/>
      <c r="RSO60"/>
      <c r="RSP60"/>
      <c r="RSQ60"/>
      <c r="RSR60"/>
      <c r="RSS60"/>
      <c r="RST60"/>
      <c r="RSU60"/>
      <c r="RSV60"/>
      <c r="RSW60"/>
      <c r="RSX60"/>
      <c r="RSY60"/>
      <c r="RSZ60"/>
      <c r="RTA60"/>
      <c r="RTB60"/>
      <c r="RTC60"/>
      <c r="RTD60"/>
      <c r="RTE60"/>
      <c r="RTF60"/>
      <c r="RTG60"/>
      <c r="RTH60"/>
      <c r="RTI60"/>
      <c r="RTJ60"/>
      <c r="RTK60"/>
      <c r="RTL60"/>
      <c r="RTM60"/>
      <c r="RTN60"/>
      <c r="RTO60"/>
      <c r="RTP60"/>
      <c r="RTQ60"/>
      <c r="RTR60"/>
      <c r="RTS60"/>
      <c r="RTT60"/>
      <c r="RTU60"/>
      <c r="RTV60"/>
      <c r="RTW60"/>
      <c r="RTX60"/>
      <c r="RTY60"/>
      <c r="RTZ60"/>
      <c r="RUA60"/>
      <c r="RUB60"/>
      <c r="RUC60"/>
      <c r="RUD60"/>
      <c r="RUE60"/>
      <c r="RUF60"/>
      <c r="RUG60"/>
      <c r="RUH60"/>
      <c r="RUI60"/>
      <c r="RUJ60"/>
      <c r="RUK60"/>
      <c r="RUL60"/>
      <c r="RUM60"/>
      <c r="RUN60"/>
      <c r="RUO60"/>
      <c r="RUP60"/>
      <c r="RUQ60"/>
      <c r="RUR60"/>
      <c r="RUS60"/>
      <c r="RUT60"/>
      <c r="RUU60"/>
      <c r="RUV60"/>
      <c r="RUW60"/>
      <c r="RUX60"/>
      <c r="RUY60"/>
      <c r="RUZ60"/>
      <c r="RVA60"/>
      <c r="RVB60"/>
      <c r="RVC60"/>
      <c r="RVD60"/>
      <c r="RVE60"/>
      <c r="RVF60"/>
      <c r="RVG60"/>
      <c r="RVH60"/>
      <c r="RVI60"/>
      <c r="RVJ60"/>
      <c r="RVK60"/>
      <c r="RVL60"/>
      <c r="RVM60"/>
      <c r="RVN60"/>
      <c r="RVO60"/>
      <c r="RVP60"/>
      <c r="RVQ60"/>
      <c r="RVR60"/>
      <c r="RVS60"/>
      <c r="RVT60"/>
      <c r="RVU60"/>
      <c r="RVV60"/>
      <c r="RVW60"/>
      <c r="RVX60"/>
      <c r="RVY60"/>
      <c r="RVZ60"/>
      <c r="RWA60"/>
      <c r="RWB60"/>
      <c r="RWC60"/>
      <c r="RWD60"/>
      <c r="RWE60"/>
      <c r="RWF60"/>
      <c r="RWG60"/>
      <c r="RWH60"/>
      <c r="RWI60"/>
      <c r="RWJ60"/>
      <c r="RWK60"/>
      <c r="RWL60"/>
      <c r="RWM60"/>
      <c r="RWN60"/>
      <c r="RWO60"/>
      <c r="RWP60"/>
      <c r="RWQ60"/>
      <c r="RWR60"/>
      <c r="RWS60"/>
      <c r="RWT60"/>
      <c r="RWU60"/>
      <c r="RWV60"/>
      <c r="RWW60"/>
      <c r="RWX60"/>
      <c r="RWY60"/>
      <c r="RWZ60"/>
      <c r="RXA60"/>
      <c r="RXB60"/>
      <c r="RXC60"/>
      <c r="RXD60"/>
      <c r="RXE60"/>
      <c r="RXF60"/>
      <c r="RXG60"/>
      <c r="RXH60"/>
      <c r="RXI60"/>
      <c r="RXJ60"/>
      <c r="RXK60"/>
      <c r="RXL60"/>
      <c r="RXM60"/>
      <c r="RXN60"/>
      <c r="RXO60"/>
      <c r="RXP60"/>
      <c r="RXQ60"/>
      <c r="RXR60"/>
      <c r="RXS60"/>
      <c r="RXT60"/>
      <c r="RXU60"/>
      <c r="RXV60"/>
      <c r="RXW60"/>
      <c r="RXX60"/>
      <c r="RXY60"/>
      <c r="RXZ60"/>
      <c r="RYA60"/>
      <c r="RYB60"/>
      <c r="RYC60"/>
      <c r="RYD60"/>
      <c r="RYE60"/>
      <c r="RYF60"/>
      <c r="RYG60"/>
      <c r="RYH60"/>
      <c r="RYI60"/>
      <c r="RYJ60"/>
      <c r="RYK60"/>
      <c r="RYL60"/>
      <c r="RYM60"/>
      <c r="RYN60"/>
      <c r="RYO60"/>
      <c r="RYP60"/>
      <c r="RYQ60"/>
      <c r="RYR60"/>
      <c r="RYS60"/>
      <c r="RYT60"/>
      <c r="RYU60"/>
      <c r="RYV60"/>
      <c r="RYW60"/>
      <c r="RYX60"/>
      <c r="RYY60"/>
      <c r="RYZ60"/>
      <c r="RZA60"/>
      <c r="RZB60"/>
      <c r="RZC60"/>
      <c r="RZD60"/>
      <c r="RZE60"/>
      <c r="RZF60"/>
      <c r="RZG60"/>
      <c r="RZH60"/>
      <c r="RZI60"/>
      <c r="RZJ60"/>
      <c r="RZK60"/>
      <c r="RZL60"/>
      <c r="RZM60"/>
      <c r="RZN60"/>
      <c r="RZO60"/>
      <c r="RZP60"/>
      <c r="RZQ60"/>
      <c r="RZR60"/>
      <c r="RZS60"/>
      <c r="RZT60"/>
      <c r="RZU60"/>
      <c r="RZV60"/>
      <c r="RZW60"/>
      <c r="RZX60"/>
      <c r="RZY60"/>
      <c r="RZZ60"/>
      <c r="SAA60"/>
      <c r="SAB60"/>
      <c r="SAC60"/>
      <c r="SAD60"/>
      <c r="SAE60"/>
      <c r="SAF60"/>
      <c r="SAG60"/>
      <c r="SAH60"/>
      <c r="SAI60"/>
      <c r="SAJ60"/>
      <c r="SAK60"/>
      <c r="SAL60"/>
      <c r="SAM60"/>
      <c r="SAN60"/>
      <c r="SAO60"/>
      <c r="SAP60"/>
      <c r="SAQ60"/>
      <c r="SAR60"/>
      <c r="SAS60"/>
      <c r="SAT60"/>
      <c r="SAU60"/>
      <c r="SAV60"/>
      <c r="SAW60"/>
      <c r="SAX60"/>
      <c r="SAY60"/>
      <c r="SAZ60"/>
      <c r="SBA60"/>
      <c r="SBB60"/>
      <c r="SBC60"/>
      <c r="SBD60"/>
      <c r="SBE60"/>
      <c r="SBF60"/>
      <c r="SBG60"/>
      <c r="SBH60"/>
      <c r="SBI60"/>
      <c r="SBJ60"/>
      <c r="SBK60"/>
      <c r="SBL60"/>
      <c r="SBM60"/>
      <c r="SBN60"/>
      <c r="SBO60"/>
      <c r="SBP60"/>
      <c r="SBQ60"/>
      <c r="SBR60"/>
      <c r="SBS60"/>
      <c r="SBT60"/>
      <c r="SBU60"/>
      <c r="SBV60"/>
      <c r="SBW60"/>
      <c r="SBX60"/>
      <c r="SBY60"/>
      <c r="SBZ60"/>
      <c r="SCA60"/>
      <c r="SCB60"/>
      <c r="SCC60"/>
      <c r="SCD60"/>
      <c r="SCE60"/>
      <c r="SCF60"/>
      <c r="SCG60"/>
      <c r="SCH60"/>
      <c r="SCI60"/>
      <c r="SCJ60"/>
      <c r="SCK60"/>
      <c r="SCL60"/>
      <c r="SCM60"/>
      <c r="SCN60"/>
      <c r="SCO60"/>
      <c r="SCP60"/>
      <c r="SCQ60"/>
      <c r="SCR60"/>
      <c r="SCS60"/>
      <c r="SCT60"/>
      <c r="SCU60"/>
      <c r="SCV60"/>
      <c r="SCW60"/>
      <c r="SCX60"/>
      <c r="SCY60"/>
      <c r="SCZ60"/>
      <c r="SDA60"/>
      <c r="SDB60"/>
      <c r="SDC60"/>
      <c r="SDD60"/>
      <c r="SDE60"/>
      <c r="SDF60"/>
      <c r="SDG60"/>
      <c r="SDH60"/>
      <c r="SDI60"/>
      <c r="SDJ60"/>
      <c r="SDK60"/>
      <c r="SDL60"/>
      <c r="SDM60"/>
      <c r="SDN60"/>
      <c r="SDO60"/>
      <c r="SDP60"/>
      <c r="SDQ60"/>
      <c r="SDR60"/>
      <c r="SDS60"/>
      <c r="SDT60"/>
      <c r="SDU60"/>
      <c r="SDV60"/>
      <c r="SDW60"/>
      <c r="SDX60"/>
      <c r="SDY60"/>
      <c r="SDZ60"/>
      <c r="SEA60"/>
      <c r="SEB60"/>
      <c r="SEC60"/>
      <c r="SED60"/>
      <c r="SEE60"/>
      <c r="SEF60"/>
      <c r="SEG60"/>
      <c r="SEH60"/>
      <c r="SEI60"/>
      <c r="SEJ60"/>
      <c r="SEK60"/>
      <c r="SEL60"/>
      <c r="SEM60"/>
      <c r="SEN60"/>
      <c r="SEO60"/>
      <c r="SEP60"/>
      <c r="SEQ60"/>
      <c r="SER60"/>
      <c r="SES60"/>
      <c r="SET60"/>
      <c r="SEU60"/>
      <c r="SEV60"/>
      <c r="SEW60"/>
      <c r="SEX60"/>
      <c r="SEY60"/>
      <c r="SEZ60"/>
      <c r="SFA60"/>
      <c r="SFB60"/>
      <c r="SFC60"/>
      <c r="SFD60"/>
      <c r="SFE60"/>
      <c r="SFF60"/>
      <c r="SFG60"/>
      <c r="SFH60"/>
      <c r="SFI60"/>
      <c r="SFJ60"/>
      <c r="SFK60"/>
      <c r="SFL60"/>
      <c r="SFM60"/>
      <c r="SFN60"/>
      <c r="SFO60"/>
      <c r="SFP60"/>
      <c r="SFQ60"/>
      <c r="SFR60"/>
      <c r="SFS60"/>
      <c r="SFT60"/>
      <c r="SFU60"/>
      <c r="SFV60"/>
      <c r="SFW60"/>
      <c r="SFX60"/>
      <c r="SFY60"/>
      <c r="SFZ60"/>
      <c r="SGA60"/>
      <c r="SGB60"/>
      <c r="SGC60"/>
      <c r="SGD60"/>
      <c r="SGE60"/>
      <c r="SGF60"/>
      <c r="SGG60"/>
      <c r="SGH60"/>
      <c r="SGI60"/>
      <c r="SGJ60"/>
      <c r="SGK60"/>
      <c r="SGL60"/>
      <c r="SGM60"/>
      <c r="SGN60"/>
      <c r="SGO60"/>
      <c r="SGP60"/>
      <c r="SGQ60"/>
      <c r="SGR60"/>
      <c r="SGS60"/>
      <c r="SGT60"/>
      <c r="SGU60"/>
      <c r="SGV60"/>
      <c r="SGW60"/>
      <c r="SGX60"/>
      <c r="SGY60"/>
      <c r="SGZ60"/>
      <c r="SHA60"/>
      <c r="SHB60"/>
      <c r="SHC60"/>
      <c r="SHD60"/>
      <c r="SHE60"/>
      <c r="SHF60"/>
      <c r="SHG60"/>
      <c r="SHH60"/>
      <c r="SHI60"/>
      <c r="SHJ60"/>
      <c r="SHK60"/>
      <c r="SHL60"/>
      <c r="SHM60"/>
      <c r="SHN60"/>
      <c r="SHO60"/>
      <c r="SHP60"/>
      <c r="SHQ60"/>
      <c r="SHR60"/>
      <c r="SHS60"/>
      <c r="SHT60"/>
      <c r="SHU60"/>
      <c r="SHV60"/>
      <c r="SHW60"/>
      <c r="SHX60"/>
      <c r="SHY60"/>
      <c r="SHZ60"/>
      <c r="SIA60"/>
      <c r="SIB60"/>
      <c r="SIC60"/>
      <c r="SID60"/>
      <c r="SIE60"/>
      <c r="SIF60"/>
      <c r="SIG60"/>
      <c r="SIH60"/>
      <c r="SII60"/>
      <c r="SIJ60"/>
      <c r="SIK60"/>
      <c r="SIL60"/>
      <c r="SIM60"/>
      <c r="SIN60"/>
      <c r="SIO60"/>
      <c r="SIP60"/>
      <c r="SIQ60"/>
      <c r="SIR60"/>
      <c r="SIS60"/>
      <c r="SIT60"/>
      <c r="SIU60"/>
      <c r="SIV60"/>
      <c r="SIW60"/>
      <c r="SIX60"/>
      <c r="SIY60"/>
      <c r="SIZ60"/>
      <c r="SJA60"/>
      <c r="SJB60"/>
      <c r="SJC60"/>
      <c r="SJD60"/>
      <c r="SJE60"/>
      <c r="SJF60"/>
      <c r="SJG60"/>
      <c r="SJH60"/>
      <c r="SJI60"/>
      <c r="SJJ60"/>
      <c r="SJK60"/>
      <c r="SJL60"/>
      <c r="SJM60"/>
      <c r="SJN60"/>
      <c r="SJO60"/>
      <c r="SJP60"/>
      <c r="SJQ60"/>
      <c r="SJR60"/>
      <c r="SJS60"/>
      <c r="SJT60"/>
      <c r="SJU60"/>
      <c r="SJV60"/>
      <c r="SJW60"/>
      <c r="SJX60"/>
      <c r="SJY60"/>
      <c r="SJZ60"/>
      <c r="SKA60"/>
      <c r="SKB60"/>
      <c r="SKC60"/>
      <c r="SKD60"/>
      <c r="SKE60"/>
      <c r="SKF60"/>
      <c r="SKG60"/>
      <c r="SKH60"/>
      <c r="SKI60"/>
      <c r="SKJ60"/>
      <c r="SKK60"/>
      <c r="SKL60"/>
      <c r="SKM60"/>
      <c r="SKN60"/>
      <c r="SKO60"/>
      <c r="SKP60"/>
      <c r="SKQ60"/>
      <c r="SKR60"/>
      <c r="SKS60"/>
      <c r="SKT60"/>
      <c r="SKU60"/>
      <c r="SKV60"/>
      <c r="SKW60"/>
      <c r="SKX60"/>
      <c r="SKY60"/>
      <c r="SKZ60"/>
      <c r="SLA60"/>
      <c r="SLB60"/>
      <c r="SLC60"/>
      <c r="SLD60"/>
      <c r="SLE60"/>
      <c r="SLF60"/>
      <c r="SLG60"/>
      <c r="SLH60"/>
      <c r="SLI60"/>
      <c r="SLJ60"/>
      <c r="SLK60"/>
      <c r="SLL60"/>
      <c r="SLM60"/>
      <c r="SLN60"/>
      <c r="SLO60"/>
      <c r="SLP60"/>
      <c r="SLQ60"/>
      <c r="SLR60"/>
      <c r="SLS60"/>
      <c r="SLT60"/>
      <c r="SLU60"/>
      <c r="SLV60"/>
      <c r="SLW60"/>
      <c r="SLX60"/>
      <c r="SLY60"/>
      <c r="SLZ60"/>
      <c r="SMA60"/>
      <c r="SMB60"/>
      <c r="SMC60"/>
      <c r="SMD60"/>
      <c r="SME60"/>
      <c r="SMF60"/>
      <c r="SMG60"/>
      <c r="SMH60"/>
      <c r="SMI60"/>
      <c r="SMJ60"/>
      <c r="SMK60"/>
      <c r="SML60"/>
      <c r="SMM60"/>
      <c r="SMN60"/>
      <c r="SMO60"/>
      <c r="SMP60"/>
      <c r="SMQ60"/>
      <c r="SMR60"/>
      <c r="SMS60"/>
      <c r="SMT60"/>
      <c r="SMU60"/>
      <c r="SMV60"/>
      <c r="SMW60"/>
      <c r="SMX60"/>
      <c r="SMY60"/>
      <c r="SMZ60"/>
      <c r="SNA60"/>
      <c r="SNB60"/>
      <c r="SNC60"/>
      <c r="SND60"/>
      <c r="SNE60"/>
      <c r="SNF60"/>
      <c r="SNG60"/>
      <c r="SNH60"/>
      <c r="SNI60"/>
      <c r="SNJ60"/>
      <c r="SNK60"/>
      <c r="SNL60"/>
      <c r="SNM60"/>
      <c r="SNN60"/>
      <c r="SNO60"/>
      <c r="SNP60"/>
      <c r="SNQ60"/>
      <c r="SNR60"/>
      <c r="SNS60"/>
      <c r="SNT60"/>
      <c r="SNU60"/>
      <c r="SNV60"/>
      <c r="SNW60"/>
      <c r="SNX60"/>
      <c r="SNY60"/>
      <c r="SNZ60"/>
      <c r="SOA60"/>
      <c r="SOB60"/>
      <c r="SOC60"/>
      <c r="SOD60"/>
      <c r="SOE60"/>
      <c r="SOF60"/>
      <c r="SOG60"/>
      <c r="SOH60"/>
      <c r="SOI60"/>
      <c r="SOJ60"/>
      <c r="SOK60"/>
      <c r="SOL60"/>
      <c r="SOM60"/>
      <c r="SON60"/>
      <c r="SOO60"/>
      <c r="SOP60"/>
      <c r="SOQ60"/>
      <c r="SOR60"/>
      <c r="SOS60"/>
      <c r="SOT60"/>
      <c r="SOU60"/>
      <c r="SOV60"/>
      <c r="SOW60"/>
      <c r="SOX60"/>
      <c r="SOY60"/>
      <c r="SOZ60"/>
      <c r="SPA60"/>
      <c r="SPB60"/>
      <c r="SPC60"/>
      <c r="SPD60"/>
      <c r="SPE60"/>
      <c r="SPF60"/>
      <c r="SPG60"/>
      <c r="SPH60"/>
      <c r="SPI60"/>
      <c r="SPJ60"/>
      <c r="SPK60"/>
      <c r="SPL60"/>
      <c r="SPM60"/>
      <c r="SPN60"/>
      <c r="SPO60"/>
      <c r="SPP60"/>
      <c r="SPQ60"/>
      <c r="SPR60"/>
      <c r="SPS60"/>
      <c r="SPT60"/>
      <c r="SPU60"/>
      <c r="SPV60"/>
      <c r="SPW60"/>
      <c r="SPX60"/>
      <c r="SPY60"/>
      <c r="SPZ60"/>
      <c r="SQA60"/>
      <c r="SQB60"/>
      <c r="SQC60"/>
      <c r="SQD60"/>
      <c r="SQE60"/>
      <c r="SQF60"/>
      <c r="SQG60"/>
      <c r="SQH60"/>
      <c r="SQI60"/>
      <c r="SQJ60"/>
      <c r="SQK60"/>
      <c r="SQL60"/>
      <c r="SQM60"/>
      <c r="SQN60"/>
      <c r="SQO60"/>
      <c r="SQP60"/>
      <c r="SQQ60"/>
      <c r="SQR60"/>
      <c r="SQS60"/>
      <c r="SQT60"/>
      <c r="SQU60"/>
      <c r="SQV60"/>
      <c r="SQW60"/>
      <c r="SQX60"/>
      <c r="SQY60"/>
      <c r="SQZ60"/>
      <c r="SRA60"/>
      <c r="SRB60"/>
      <c r="SRC60"/>
      <c r="SRD60"/>
      <c r="SRE60"/>
      <c r="SRF60"/>
      <c r="SRG60"/>
      <c r="SRH60"/>
      <c r="SRI60"/>
      <c r="SRJ60"/>
      <c r="SRK60"/>
      <c r="SRL60"/>
      <c r="SRM60"/>
      <c r="SRN60"/>
      <c r="SRO60"/>
      <c r="SRP60"/>
      <c r="SRQ60"/>
      <c r="SRR60"/>
      <c r="SRS60"/>
      <c r="SRT60"/>
      <c r="SRU60"/>
      <c r="SRV60"/>
      <c r="SRW60"/>
      <c r="SRX60"/>
      <c r="SRY60"/>
      <c r="SRZ60"/>
      <c r="SSA60"/>
      <c r="SSB60"/>
      <c r="SSC60"/>
      <c r="SSD60"/>
      <c r="SSE60"/>
      <c r="SSF60"/>
      <c r="SSG60"/>
      <c r="SSH60"/>
      <c r="SSI60"/>
      <c r="SSJ60"/>
      <c r="SSK60"/>
      <c r="SSL60"/>
      <c r="SSM60"/>
      <c r="SSN60"/>
      <c r="SSO60"/>
      <c r="SSP60"/>
      <c r="SSQ60"/>
      <c r="SSR60"/>
      <c r="SSS60"/>
      <c r="SST60"/>
      <c r="SSU60"/>
      <c r="SSV60"/>
      <c r="SSW60"/>
      <c r="SSX60"/>
      <c r="SSY60"/>
      <c r="SSZ60"/>
      <c r="STA60"/>
      <c r="STB60"/>
      <c r="STC60"/>
      <c r="STD60"/>
      <c r="STE60"/>
      <c r="STF60"/>
      <c r="STG60"/>
      <c r="STH60"/>
      <c r="STI60"/>
      <c r="STJ60"/>
      <c r="STK60"/>
      <c r="STL60"/>
      <c r="STM60"/>
      <c r="STN60"/>
      <c r="STO60"/>
      <c r="STP60"/>
      <c r="STQ60"/>
      <c r="STR60"/>
      <c r="STS60"/>
      <c r="STT60"/>
      <c r="STU60"/>
      <c r="STV60"/>
      <c r="STW60"/>
      <c r="STX60"/>
      <c r="STY60"/>
      <c r="STZ60"/>
      <c r="SUA60"/>
      <c r="SUB60"/>
      <c r="SUC60"/>
      <c r="SUD60"/>
      <c r="SUE60"/>
      <c r="SUF60"/>
      <c r="SUG60"/>
      <c r="SUH60"/>
      <c r="SUI60"/>
      <c r="SUJ60"/>
      <c r="SUK60"/>
      <c r="SUL60"/>
      <c r="SUM60"/>
      <c r="SUN60"/>
      <c r="SUO60"/>
      <c r="SUP60"/>
      <c r="SUQ60"/>
      <c r="SUR60"/>
      <c r="SUS60"/>
      <c r="SUT60"/>
      <c r="SUU60"/>
      <c r="SUV60"/>
      <c r="SUW60"/>
      <c r="SUX60"/>
      <c r="SUY60"/>
      <c r="SUZ60"/>
      <c r="SVA60"/>
      <c r="SVB60"/>
      <c r="SVC60"/>
      <c r="SVD60"/>
      <c r="SVE60"/>
      <c r="SVF60"/>
      <c r="SVG60"/>
      <c r="SVH60"/>
      <c r="SVI60"/>
      <c r="SVJ60"/>
      <c r="SVK60"/>
      <c r="SVL60"/>
      <c r="SVM60"/>
      <c r="SVN60"/>
      <c r="SVO60"/>
      <c r="SVP60"/>
      <c r="SVQ60"/>
      <c r="SVR60"/>
      <c r="SVS60"/>
      <c r="SVT60"/>
      <c r="SVU60"/>
      <c r="SVV60"/>
      <c r="SVW60"/>
      <c r="SVX60"/>
      <c r="SVY60"/>
      <c r="SVZ60"/>
      <c r="SWA60"/>
      <c r="SWB60"/>
      <c r="SWC60"/>
      <c r="SWD60"/>
      <c r="SWE60"/>
      <c r="SWF60"/>
      <c r="SWG60"/>
      <c r="SWH60"/>
      <c r="SWI60"/>
      <c r="SWJ60"/>
      <c r="SWK60"/>
      <c r="SWL60"/>
      <c r="SWM60"/>
      <c r="SWN60"/>
      <c r="SWO60"/>
      <c r="SWP60"/>
      <c r="SWQ60"/>
      <c r="SWR60"/>
      <c r="SWS60"/>
      <c r="SWT60"/>
      <c r="SWU60"/>
      <c r="SWV60"/>
      <c r="SWW60"/>
      <c r="SWX60"/>
      <c r="SWY60"/>
      <c r="SWZ60"/>
      <c r="SXA60"/>
      <c r="SXB60"/>
      <c r="SXC60"/>
      <c r="SXD60"/>
      <c r="SXE60"/>
      <c r="SXF60"/>
      <c r="SXG60"/>
      <c r="SXH60"/>
      <c r="SXI60"/>
      <c r="SXJ60"/>
      <c r="SXK60"/>
      <c r="SXL60"/>
      <c r="SXM60"/>
      <c r="SXN60"/>
      <c r="SXO60"/>
      <c r="SXP60"/>
      <c r="SXQ60"/>
      <c r="SXR60"/>
      <c r="SXS60"/>
      <c r="SXT60"/>
      <c r="SXU60"/>
      <c r="SXV60"/>
      <c r="SXW60"/>
      <c r="SXX60"/>
      <c r="SXY60"/>
      <c r="SXZ60"/>
      <c r="SYA60"/>
      <c r="SYB60"/>
      <c r="SYC60"/>
      <c r="SYD60"/>
      <c r="SYE60"/>
      <c r="SYF60"/>
      <c r="SYG60"/>
      <c r="SYH60"/>
      <c r="SYI60"/>
      <c r="SYJ60"/>
      <c r="SYK60"/>
      <c r="SYL60"/>
      <c r="SYM60"/>
      <c r="SYN60"/>
      <c r="SYO60"/>
      <c r="SYP60"/>
      <c r="SYQ60"/>
      <c r="SYR60"/>
      <c r="SYS60"/>
      <c r="SYT60"/>
      <c r="SYU60"/>
      <c r="SYV60"/>
      <c r="SYW60"/>
      <c r="SYX60"/>
      <c r="SYY60"/>
      <c r="SYZ60"/>
      <c r="SZA60"/>
      <c r="SZB60"/>
      <c r="SZC60"/>
      <c r="SZD60"/>
      <c r="SZE60"/>
      <c r="SZF60"/>
      <c r="SZG60"/>
      <c r="SZH60"/>
      <c r="SZI60"/>
      <c r="SZJ60"/>
      <c r="SZK60"/>
      <c r="SZL60"/>
      <c r="SZM60"/>
      <c r="SZN60"/>
      <c r="SZO60"/>
      <c r="SZP60"/>
      <c r="SZQ60"/>
      <c r="SZR60"/>
      <c r="SZS60"/>
      <c r="SZT60"/>
      <c r="SZU60"/>
      <c r="SZV60"/>
      <c r="SZW60"/>
      <c r="SZX60"/>
      <c r="SZY60"/>
      <c r="SZZ60"/>
      <c r="TAA60"/>
      <c r="TAB60"/>
      <c r="TAC60"/>
      <c r="TAD60"/>
      <c r="TAE60"/>
      <c r="TAF60"/>
      <c r="TAG60"/>
      <c r="TAH60"/>
      <c r="TAI60"/>
      <c r="TAJ60"/>
      <c r="TAK60"/>
      <c r="TAL60"/>
      <c r="TAM60"/>
      <c r="TAN60"/>
      <c r="TAO60"/>
      <c r="TAP60"/>
      <c r="TAQ60"/>
      <c r="TAR60"/>
      <c r="TAS60"/>
      <c r="TAT60"/>
      <c r="TAU60"/>
      <c r="TAV60"/>
      <c r="TAW60"/>
      <c r="TAX60"/>
      <c r="TAY60"/>
      <c r="TAZ60"/>
      <c r="TBA60"/>
      <c r="TBB60"/>
      <c r="TBC60"/>
      <c r="TBD60"/>
      <c r="TBE60"/>
      <c r="TBF60"/>
      <c r="TBG60"/>
      <c r="TBH60"/>
      <c r="TBI60"/>
      <c r="TBJ60"/>
      <c r="TBK60"/>
      <c r="TBL60"/>
      <c r="TBM60"/>
      <c r="TBN60"/>
      <c r="TBO60"/>
      <c r="TBP60"/>
      <c r="TBQ60"/>
      <c r="TBR60"/>
      <c r="TBS60"/>
      <c r="TBT60"/>
      <c r="TBU60"/>
      <c r="TBV60"/>
      <c r="TBW60"/>
      <c r="TBX60"/>
      <c r="TBY60"/>
      <c r="TBZ60"/>
      <c r="TCA60"/>
      <c r="TCB60"/>
      <c r="TCC60"/>
      <c r="TCD60"/>
      <c r="TCE60"/>
      <c r="TCF60"/>
      <c r="TCG60"/>
      <c r="TCH60"/>
      <c r="TCI60"/>
      <c r="TCJ60"/>
      <c r="TCK60"/>
      <c r="TCL60"/>
      <c r="TCM60"/>
      <c r="TCN60"/>
      <c r="TCO60"/>
      <c r="TCP60"/>
      <c r="TCQ60"/>
      <c r="TCR60"/>
      <c r="TCS60"/>
      <c r="TCT60"/>
      <c r="TCU60"/>
      <c r="TCV60"/>
      <c r="TCW60"/>
      <c r="TCX60"/>
      <c r="TCY60"/>
      <c r="TCZ60"/>
      <c r="TDA60"/>
      <c r="TDB60"/>
      <c r="TDC60"/>
      <c r="TDD60"/>
      <c r="TDE60"/>
      <c r="TDF60"/>
      <c r="TDG60"/>
      <c r="TDH60"/>
      <c r="TDI60"/>
      <c r="TDJ60"/>
      <c r="TDK60"/>
      <c r="TDL60"/>
      <c r="TDM60"/>
      <c r="TDN60"/>
      <c r="TDO60"/>
      <c r="TDP60"/>
      <c r="TDQ60"/>
      <c r="TDR60"/>
      <c r="TDS60"/>
      <c r="TDT60"/>
      <c r="TDU60"/>
      <c r="TDV60"/>
      <c r="TDW60"/>
      <c r="TDX60"/>
      <c r="TDY60"/>
      <c r="TDZ60"/>
      <c r="TEA60"/>
      <c r="TEB60"/>
      <c r="TEC60"/>
      <c r="TED60"/>
      <c r="TEE60"/>
      <c r="TEF60"/>
      <c r="TEG60"/>
      <c r="TEH60"/>
      <c r="TEI60"/>
      <c r="TEJ60"/>
      <c r="TEK60"/>
      <c r="TEL60"/>
      <c r="TEM60"/>
      <c r="TEN60"/>
      <c r="TEO60"/>
      <c r="TEP60"/>
      <c r="TEQ60"/>
      <c r="TER60"/>
      <c r="TES60"/>
      <c r="TET60"/>
      <c r="TEU60"/>
      <c r="TEV60"/>
      <c r="TEW60"/>
      <c r="TEX60"/>
      <c r="TEY60"/>
      <c r="TEZ60"/>
      <c r="TFA60"/>
      <c r="TFB60"/>
      <c r="TFC60"/>
      <c r="TFD60"/>
      <c r="TFE60"/>
      <c r="TFF60"/>
      <c r="TFG60"/>
      <c r="TFH60"/>
      <c r="TFI60"/>
      <c r="TFJ60"/>
      <c r="TFK60"/>
      <c r="TFL60"/>
      <c r="TFM60"/>
      <c r="TFN60"/>
      <c r="TFO60"/>
      <c r="TFP60"/>
      <c r="TFQ60"/>
      <c r="TFR60"/>
      <c r="TFS60"/>
      <c r="TFT60"/>
      <c r="TFU60"/>
      <c r="TFV60"/>
      <c r="TFW60"/>
      <c r="TFX60"/>
      <c r="TFY60"/>
      <c r="TFZ60"/>
      <c r="TGA60"/>
      <c r="TGB60"/>
      <c r="TGC60"/>
      <c r="TGD60"/>
      <c r="TGE60"/>
      <c r="TGF60"/>
      <c r="TGG60"/>
      <c r="TGH60"/>
      <c r="TGI60"/>
      <c r="TGJ60"/>
      <c r="TGK60"/>
      <c r="TGL60"/>
      <c r="TGM60"/>
      <c r="TGN60"/>
      <c r="TGO60"/>
      <c r="TGP60"/>
      <c r="TGQ60"/>
      <c r="TGR60"/>
      <c r="TGS60"/>
      <c r="TGT60"/>
      <c r="TGU60"/>
      <c r="TGV60"/>
      <c r="TGW60"/>
      <c r="TGX60"/>
      <c r="TGY60"/>
      <c r="TGZ60"/>
      <c r="THA60"/>
      <c r="THB60"/>
      <c r="THC60"/>
      <c r="THD60"/>
      <c r="THE60"/>
      <c r="THF60"/>
      <c r="THG60"/>
      <c r="THH60"/>
      <c r="THI60"/>
      <c r="THJ60"/>
      <c r="THK60"/>
      <c r="THL60"/>
      <c r="THM60"/>
      <c r="THN60"/>
      <c r="THO60"/>
      <c r="THP60"/>
      <c r="THQ60"/>
      <c r="THR60"/>
      <c r="THS60"/>
      <c r="THT60"/>
      <c r="THU60"/>
      <c r="THV60"/>
      <c r="THW60"/>
      <c r="THX60"/>
      <c r="THY60"/>
      <c r="THZ60"/>
      <c r="TIA60"/>
      <c r="TIB60"/>
      <c r="TIC60"/>
      <c r="TID60"/>
      <c r="TIE60"/>
      <c r="TIF60"/>
      <c r="TIG60"/>
      <c r="TIH60"/>
      <c r="TII60"/>
      <c r="TIJ60"/>
      <c r="TIK60"/>
      <c r="TIL60"/>
      <c r="TIM60"/>
      <c r="TIN60"/>
      <c r="TIO60"/>
      <c r="TIP60"/>
      <c r="TIQ60"/>
      <c r="TIR60"/>
      <c r="TIS60"/>
      <c r="TIT60"/>
      <c r="TIU60"/>
      <c r="TIV60"/>
      <c r="TIW60"/>
      <c r="TIX60"/>
      <c r="TIY60"/>
      <c r="TIZ60"/>
      <c r="TJA60"/>
      <c r="TJB60"/>
      <c r="TJC60"/>
      <c r="TJD60"/>
      <c r="TJE60"/>
      <c r="TJF60"/>
      <c r="TJG60"/>
      <c r="TJH60"/>
      <c r="TJI60"/>
      <c r="TJJ60"/>
      <c r="TJK60"/>
      <c r="TJL60"/>
      <c r="TJM60"/>
      <c r="TJN60"/>
      <c r="TJO60"/>
      <c r="TJP60"/>
      <c r="TJQ60"/>
      <c r="TJR60"/>
      <c r="TJS60"/>
      <c r="TJT60"/>
      <c r="TJU60"/>
      <c r="TJV60"/>
      <c r="TJW60"/>
      <c r="TJX60"/>
      <c r="TJY60"/>
      <c r="TJZ60"/>
      <c r="TKA60"/>
      <c r="TKB60"/>
      <c r="TKC60"/>
      <c r="TKD60"/>
      <c r="TKE60"/>
      <c r="TKF60"/>
      <c r="TKG60"/>
      <c r="TKH60"/>
      <c r="TKI60"/>
      <c r="TKJ60"/>
      <c r="TKK60"/>
      <c r="TKL60"/>
      <c r="TKM60"/>
      <c r="TKN60"/>
      <c r="TKO60"/>
      <c r="TKP60"/>
      <c r="TKQ60"/>
      <c r="TKR60"/>
      <c r="TKS60"/>
      <c r="TKT60"/>
      <c r="TKU60"/>
      <c r="TKV60"/>
      <c r="TKW60"/>
      <c r="TKX60"/>
      <c r="TKY60"/>
      <c r="TKZ60"/>
      <c r="TLA60"/>
      <c r="TLB60"/>
      <c r="TLC60"/>
      <c r="TLD60"/>
      <c r="TLE60"/>
      <c r="TLF60"/>
      <c r="TLG60"/>
      <c r="TLH60"/>
      <c r="TLI60"/>
      <c r="TLJ60"/>
      <c r="TLK60"/>
      <c r="TLL60"/>
      <c r="TLM60"/>
      <c r="TLN60"/>
      <c r="TLO60"/>
      <c r="TLP60"/>
      <c r="TLQ60"/>
      <c r="TLR60"/>
      <c r="TLS60"/>
      <c r="TLT60"/>
      <c r="TLU60"/>
      <c r="TLV60"/>
      <c r="TLW60"/>
      <c r="TLX60"/>
      <c r="TLY60"/>
      <c r="TLZ60"/>
      <c r="TMA60"/>
      <c r="TMB60"/>
      <c r="TMC60"/>
      <c r="TMD60"/>
      <c r="TME60"/>
      <c r="TMF60"/>
      <c r="TMG60"/>
      <c r="TMH60"/>
      <c r="TMI60"/>
      <c r="TMJ60"/>
      <c r="TMK60"/>
      <c r="TML60"/>
      <c r="TMM60"/>
      <c r="TMN60"/>
      <c r="TMO60"/>
      <c r="TMP60"/>
      <c r="TMQ60"/>
      <c r="TMR60"/>
      <c r="TMS60"/>
      <c r="TMT60"/>
      <c r="TMU60"/>
      <c r="TMV60"/>
      <c r="TMW60"/>
      <c r="TMX60"/>
      <c r="TMY60"/>
      <c r="TMZ60"/>
      <c r="TNA60"/>
      <c r="TNB60"/>
      <c r="TNC60"/>
      <c r="TND60"/>
      <c r="TNE60"/>
      <c r="TNF60"/>
      <c r="TNG60"/>
      <c r="TNH60"/>
      <c r="TNI60"/>
      <c r="TNJ60"/>
      <c r="TNK60"/>
      <c r="TNL60"/>
      <c r="TNM60"/>
      <c r="TNN60"/>
      <c r="TNO60"/>
      <c r="TNP60"/>
      <c r="TNQ60"/>
      <c r="TNR60"/>
      <c r="TNS60"/>
      <c r="TNT60"/>
      <c r="TNU60"/>
      <c r="TNV60"/>
      <c r="TNW60"/>
      <c r="TNX60"/>
      <c r="TNY60"/>
      <c r="TNZ60"/>
      <c r="TOA60"/>
      <c r="TOB60"/>
      <c r="TOC60"/>
      <c r="TOD60"/>
      <c r="TOE60"/>
      <c r="TOF60"/>
      <c r="TOG60"/>
      <c r="TOH60"/>
      <c r="TOI60"/>
      <c r="TOJ60"/>
      <c r="TOK60"/>
      <c r="TOL60"/>
      <c r="TOM60"/>
      <c r="TON60"/>
      <c r="TOO60"/>
      <c r="TOP60"/>
      <c r="TOQ60"/>
      <c r="TOR60"/>
      <c r="TOS60"/>
      <c r="TOT60"/>
      <c r="TOU60"/>
      <c r="TOV60"/>
      <c r="TOW60"/>
      <c r="TOX60"/>
      <c r="TOY60"/>
      <c r="TOZ60"/>
      <c r="TPA60"/>
      <c r="TPB60"/>
      <c r="TPC60"/>
      <c r="TPD60"/>
      <c r="TPE60"/>
      <c r="TPF60"/>
      <c r="TPG60"/>
      <c r="TPH60"/>
      <c r="TPI60"/>
      <c r="TPJ60"/>
      <c r="TPK60"/>
      <c r="TPL60"/>
      <c r="TPM60"/>
      <c r="TPN60"/>
      <c r="TPO60"/>
      <c r="TPP60"/>
      <c r="TPQ60"/>
      <c r="TPR60"/>
      <c r="TPS60"/>
      <c r="TPT60"/>
      <c r="TPU60"/>
      <c r="TPV60"/>
      <c r="TPW60"/>
      <c r="TPX60"/>
      <c r="TPY60"/>
      <c r="TPZ60"/>
      <c r="TQA60"/>
      <c r="TQB60"/>
      <c r="TQC60"/>
      <c r="TQD60"/>
      <c r="TQE60"/>
      <c r="TQF60"/>
      <c r="TQG60"/>
      <c r="TQH60"/>
      <c r="TQI60"/>
      <c r="TQJ60"/>
      <c r="TQK60"/>
      <c r="TQL60"/>
      <c r="TQM60"/>
      <c r="TQN60"/>
      <c r="TQO60"/>
      <c r="TQP60"/>
      <c r="TQQ60"/>
      <c r="TQR60"/>
      <c r="TQS60"/>
      <c r="TQT60"/>
      <c r="TQU60"/>
      <c r="TQV60"/>
      <c r="TQW60"/>
      <c r="TQX60"/>
      <c r="TQY60"/>
      <c r="TQZ60"/>
      <c r="TRA60"/>
      <c r="TRB60"/>
      <c r="TRC60"/>
      <c r="TRD60"/>
      <c r="TRE60"/>
      <c r="TRF60"/>
      <c r="TRG60"/>
      <c r="TRH60"/>
      <c r="TRI60"/>
      <c r="TRJ60"/>
      <c r="TRK60"/>
      <c r="TRL60"/>
      <c r="TRM60"/>
      <c r="TRN60"/>
      <c r="TRO60"/>
      <c r="TRP60"/>
      <c r="TRQ60"/>
      <c r="TRR60"/>
      <c r="TRS60"/>
      <c r="TRT60"/>
      <c r="TRU60"/>
      <c r="TRV60"/>
      <c r="TRW60"/>
      <c r="TRX60"/>
      <c r="TRY60"/>
      <c r="TRZ60"/>
      <c r="TSA60"/>
      <c r="TSB60"/>
      <c r="TSC60"/>
      <c r="TSD60"/>
      <c r="TSE60"/>
      <c r="TSF60"/>
      <c r="TSG60"/>
      <c r="TSH60"/>
      <c r="TSI60"/>
      <c r="TSJ60"/>
      <c r="TSK60"/>
      <c r="TSL60"/>
      <c r="TSM60"/>
      <c r="TSN60"/>
      <c r="TSO60"/>
      <c r="TSP60"/>
      <c r="TSQ60"/>
      <c r="TSR60"/>
      <c r="TSS60"/>
      <c r="TST60"/>
      <c r="TSU60"/>
      <c r="TSV60"/>
      <c r="TSW60"/>
      <c r="TSX60"/>
      <c r="TSY60"/>
      <c r="TSZ60"/>
      <c r="TTA60"/>
      <c r="TTB60"/>
      <c r="TTC60"/>
      <c r="TTD60"/>
      <c r="TTE60"/>
      <c r="TTF60"/>
      <c r="TTG60"/>
      <c r="TTH60"/>
      <c r="TTI60"/>
      <c r="TTJ60"/>
      <c r="TTK60"/>
      <c r="TTL60"/>
      <c r="TTM60"/>
      <c r="TTN60"/>
      <c r="TTO60"/>
      <c r="TTP60"/>
      <c r="TTQ60"/>
      <c r="TTR60"/>
      <c r="TTS60"/>
      <c r="TTT60"/>
      <c r="TTU60"/>
      <c r="TTV60"/>
      <c r="TTW60"/>
      <c r="TTX60"/>
      <c r="TTY60"/>
      <c r="TTZ60"/>
      <c r="TUA60"/>
      <c r="TUB60"/>
      <c r="TUC60"/>
      <c r="TUD60"/>
      <c r="TUE60"/>
      <c r="TUF60"/>
      <c r="TUG60"/>
      <c r="TUH60"/>
      <c r="TUI60"/>
      <c r="TUJ60"/>
      <c r="TUK60"/>
      <c r="TUL60"/>
      <c r="TUM60"/>
      <c r="TUN60"/>
      <c r="TUO60"/>
      <c r="TUP60"/>
      <c r="TUQ60"/>
      <c r="TUR60"/>
      <c r="TUS60"/>
      <c r="TUT60"/>
      <c r="TUU60"/>
      <c r="TUV60"/>
      <c r="TUW60"/>
      <c r="TUX60"/>
      <c r="TUY60"/>
      <c r="TUZ60"/>
      <c r="TVA60"/>
      <c r="TVB60"/>
      <c r="TVC60"/>
      <c r="TVD60"/>
      <c r="TVE60"/>
      <c r="TVF60"/>
      <c r="TVG60"/>
      <c r="TVH60"/>
      <c r="TVI60"/>
      <c r="TVJ60"/>
      <c r="TVK60"/>
      <c r="TVL60"/>
      <c r="TVM60"/>
      <c r="TVN60"/>
      <c r="TVO60"/>
      <c r="TVP60"/>
      <c r="TVQ60"/>
      <c r="TVR60"/>
      <c r="TVS60"/>
      <c r="TVT60"/>
      <c r="TVU60"/>
      <c r="TVV60"/>
      <c r="TVW60"/>
      <c r="TVX60"/>
      <c r="TVY60"/>
      <c r="TVZ60"/>
      <c r="TWA60"/>
      <c r="TWB60"/>
      <c r="TWC60"/>
      <c r="TWD60"/>
      <c r="TWE60"/>
      <c r="TWF60"/>
      <c r="TWG60"/>
      <c r="TWH60"/>
      <c r="TWI60"/>
      <c r="TWJ60"/>
      <c r="TWK60"/>
      <c r="TWL60"/>
      <c r="TWM60"/>
      <c r="TWN60"/>
      <c r="TWO60"/>
      <c r="TWP60"/>
      <c r="TWQ60"/>
      <c r="TWR60"/>
      <c r="TWS60"/>
      <c r="TWT60"/>
      <c r="TWU60"/>
      <c r="TWV60"/>
      <c r="TWW60"/>
      <c r="TWX60"/>
      <c r="TWY60"/>
      <c r="TWZ60"/>
      <c r="TXA60"/>
      <c r="TXB60"/>
      <c r="TXC60"/>
      <c r="TXD60"/>
      <c r="TXE60"/>
      <c r="TXF60"/>
      <c r="TXG60"/>
      <c r="TXH60"/>
      <c r="TXI60"/>
      <c r="TXJ60"/>
      <c r="TXK60"/>
      <c r="TXL60"/>
      <c r="TXM60"/>
      <c r="TXN60"/>
      <c r="TXO60"/>
      <c r="TXP60"/>
      <c r="TXQ60"/>
      <c r="TXR60"/>
      <c r="TXS60"/>
      <c r="TXT60"/>
      <c r="TXU60"/>
      <c r="TXV60"/>
      <c r="TXW60"/>
      <c r="TXX60"/>
      <c r="TXY60"/>
      <c r="TXZ60"/>
      <c r="TYA60"/>
      <c r="TYB60"/>
      <c r="TYC60"/>
      <c r="TYD60"/>
      <c r="TYE60"/>
      <c r="TYF60"/>
      <c r="TYG60"/>
      <c r="TYH60"/>
      <c r="TYI60"/>
      <c r="TYJ60"/>
      <c r="TYK60"/>
      <c r="TYL60"/>
      <c r="TYM60"/>
      <c r="TYN60"/>
      <c r="TYO60"/>
      <c r="TYP60"/>
      <c r="TYQ60"/>
      <c r="TYR60"/>
      <c r="TYS60"/>
      <c r="TYT60"/>
      <c r="TYU60"/>
      <c r="TYV60"/>
      <c r="TYW60"/>
      <c r="TYX60"/>
      <c r="TYY60"/>
      <c r="TYZ60"/>
      <c r="TZA60"/>
      <c r="TZB60"/>
      <c r="TZC60"/>
      <c r="TZD60"/>
      <c r="TZE60"/>
      <c r="TZF60"/>
      <c r="TZG60"/>
      <c r="TZH60"/>
      <c r="TZI60"/>
      <c r="TZJ60"/>
      <c r="TZK60"/>
      <c r="TZL60"/>
      <c r="TZM60"/>
      <c r="TZN60"/>
      <c r="TZO60"/>
      <c r="TZP60"/>
      <c r="TZQ60"/>
      <c r="TZR60"/>
      <c r="TZS60"/>
      <c r="TZT60"/>
      <c r="TZU60"/>
      <c r="TZV60"/>
      <c r="TZW60"/>
      <c r="TZX60"/>
      <c r="TZY60"/>
      <c r="TZZ60"/>
      <c r="UAA60"/>
      <c r="UAB60"/>
      <c r="UAC60"/>
      <c r="UAD60"/>
      <c r="UAE60"/>
      <c r="UAF60"/>
      <c r="UAG60"/>
      <c r="UAH60"/>
      <c r="UAI60"/>
      <c r="UAJ60"/>
      <c r="UAK60"/>
      <c r="UAL60"/>
      <c r="UAM60"/>
      <c r="UAN60"/>
      <c r="UAO60"/>
      <c r="UAP60"/>
      <c r="UAQ60"/>
      <c r="UAR60"/>
      <c r="UAS60"/>
      <c r="UAT60"/>
      <c r="UAU60"/>
      <c r="UAV60"/>
      <c r="UAW60"/>
      <c r="UAX60"/>
      <c r="UAY60"/>
      <c r="UAZ60"/>
      <c r="UBA60"/>
      <c r="UBB60"/>
      <c r="UBC60"/>
      <c r="UBD60"/>
      <c r="UBE60"/>
      <c r="UBF60"/>
      <c r="UBG60"/>
      <c r="UBH60"/>
      <c r="UBI60"/>
      <c r="UBJ60"/>
      <c r="UBK60"/>
      <c r="UBL60"/>
      <c r="UBM60"/>
      <c r="UBN60"/>
      <c r="UBO60"/>
      <c r="UBP60"/>
      <c r="UBQ60"/>
      <c r="UBR60"/>
      <c r="UBS60"/>
      <c r="UBT60"/>
      <c r="UBU60"/>
      <c r="UBV60"/>
      <c r="UBW60"/>
      <c r="UBX60"/>
      <c r="UBY60"/>
      <c r="UBZ60"/>
      <c r="UCA60"/>
      <c r="UCB60"/>
      <c r="UCC60"/>
      <c r="UCD60"/>
      <c r="UCE60"/>
      <c r="UCF60"/>
      <c r="UCG60"/>
      <c r="UCH60"/>
      <c r="UCI60"/>
      <c r="UCJ60"/>
      <c r="UCK60"/>
      <c r="UCL60"/>
      <c r="UCM60"/>
      <c r="UCN60"/>
      <c r="UCO60"/>
      <c r="UCP60"/>
      <c r="UCQ60"/>
      <c r="UCR60"/>
      <c r="UCS60"/>
      <c r="UCT60"/>
      <c r="UCU60"/>
      <c r="UCV60"/>
      <c r="UCW60"/>
      <c r="UCX60"/>
      <c r="UCY60"/>
      <c r="UCZ60"/>
      <c r="UDA60"/>
      <c r="UDB60"/>
      <c r="UDC60"/>
      <c r="UDD60"/>
      <c r="UDE60"/>
      <c r="UDF60"/>
      <c r="UDG60"/>
      <c r="UDH60"/>
      <c r="UDI60"/>
      <c r="UDJ60"/>
      <c r="UDK60"/>
      <c r="UDL60"/>
      <c r="UDM60"/>
      <c r="UDN60"/>
      <c r="UDO60"/>
      <c r="UDP60"/>
      <c r="UDQ60"/>
      <c r="UDR60"/>
      <c r="UDS60"/>
      <c r="UDT60"/>
      <c r="UDU60"/>
      <c r="UDV60"/>
      <c r="UDW60"/>
      <c r="UDX60"/>
      <c r="UDY60"/>
      <c r="UDZ60"/>
      <c r="UEA60"/>
      <c r="UEB60"/>
      <c r="UEC60"/>
      <c r="UED60"/>
      <c r="UEE60"/>
      <c r="UEF60"/>
      <c r="UEG60"/>
      <c r="UEH60"/>
      <c r="UEI60"/>
      <c r="UEJ60"/>
      <c r="UEK60"/>
      <c r="UEL60"/>
      <c r="UEM60"/>
      <c r="UEN60"/>
      <c r="UEO60"/>
      <c r="UEP60"/>
      <c r="UEQ60"/>
      <c r="UER60"/>
      <c r="UES60"/>
      <c r="UET60"/>
      <c r="UEU60"/>
      <c r="UEV60"/>
      <c r="UEW60"/>
      <c r="UEX60"/>
      <c r="UEY60"/>
      <c r="UEZ60"/>
      <c r="UFA60"/>
      <c r="UFB60"/>
      <c r="UFC60"/>
      <c r="UFD60"/>
      <c r="UFE60"/>
      <c r="UFF60"/>
      <c r="UFG60"/>
      <c r="UFH60"/>
      <c r="UFI60"/>
      <c r="UFJ60"/>
      <c r="UFK60"/>
      <c r="UFL60"/>
      <c r="UFM60"/>
      <c r="UFN60"/>
      <c r="UFO60"/>
      <c r="UFP60"/>
      <c r="UFQ60"/>
      <c r="UFR60"/>
      <c r="UFS60"/>
      <c r="UFT60"/>
      <c r="UFU60"/>
      <c r="UFV60"/>
      <c r="UFW60"/>
      <c r="UFX60"/>
      <c r="UFY60"/>
      <c r="UFZ60"/>
      <c r="UGA60"/>
      <c r="UGB60"/>
      <c r="UGC60"/>
      <c r="UGD60"/>
      <c r="UGE60"/>
      <c r="UGF60"/>
      <c r="UGG60"/>
      <c r="UGH60"/>
      <c r="UGI60"/>
      <c r="UGJ60"/>
      <c r="UGK60"/>
      <c r="UGL60"/>
      <c r="UGM60"/>
      <c r="UGN60"/>
      <c r="UGO60"/>
      <c r="UGP60"/>
      <c r="UGQ60"/>
      <c r="UGR60"/>
      <c r="UGS60"/>
      <c r="UGT60"/>
      <c r="UGU60"/>
      <c r="UGV60"/>
      <c r="UGW60"/>
      <c r="UGX60"/>
      <c r="UGY60"/>
      <c r="UGZ60"/>
      <c r="UHA60"/>
      <c r="UHB60"/>
      <c r="UHC60"/>
      <c r="UHD60"/>
      <c r="UHE60"/>
      <c r="UHF60"/>
      <c r="UHG60"/>
      <c r="UHH60"/>
      <c r="UHI60"/>
      <c r="UHJ60"/>
      <c r="UHK60"/>
      <c r="UHL60"/>
      <c r="UHM60"/>
      <c r="UHN60"/>
      <c r="UHO60"/>
      <c r="UHP60"/>
      <c r="UHQ60"/>
      <c r="UHR60"/>
      <c r="UHS60"/>
      <c r="UHT60"/>
      <c r="UHU60"/>
      <c r="UHV60"/>
      <c r="UHW60"/>
      <c r="UHX60"/>
      <c r="UHY60"/>
      <c r="UHZ60"/>
      <c r="UIA60"/>
      <c r="UIB60"/>
      <c r="UIC60"/>
      <c r="UID60"/>
      <c r="UIE60"/>
      <c r="UIF60"/>
      <c r="UIG60"/>
      <c r="UIH60"/>
      <c r="UII60"/>
      <c r="UIJ60"/>
      <c r="UIK60"/>
      <c r="UIL60"/>
      <c r="UIM60"/>
      <c r="UIN60"/>
      <c r="UIO60"/>
      <c r="UIP60"/>
      <c r="UIQ60"/>
      <c r="UIR60"/>
      <c r="UIS60"/>
      <c r="UIT60"/>
      <c r="UIU60"/>
      <c r="UIV60"/>
      <c r="UIW60"/>
      <c r="UIX60"/>
      <c r="UIY60"/>
      <c r="UIZ60"/>
      <c r="UJA60"/>
      <c r="UJB60"/>
      <c r="UJC60"/>
      <c r="UJD60"/>
      <c r="UJE60"/>
      <c r="UJF60"/>
      <c r="UJG60"/>
      <c r="UJH60"/>
      <c r="UJI60"/>
      <c r="UJJ60"/>
      <c r="UJK60"/>
      <c r="UJL60"/>
      <c r="UJM60"/>
      <c r="UJN60"/>
      <c r="UJO60"/>
      <c r="UJP60"/>
      <c r="UJQ60"/>
      <c r="UJR60"/>
      <c r="UJS60"/>
      <c r="UJT60"/>
      <c r="UJU60"/>
      <c r="UJV60"/>
      <c r="UJW60"/>
      <c r="UJX60"/>
      <c r="UJY60"/>
      <c r="UJZ60"/>
      <c r="UKA60"/>
      <c r="UKB60"/>
      <c r="UKC60"/>
      <c r="UKD60"/>
      <c r="UKE60"/>
      <c r="UKF60"/>
      <c r="UKG60"/>
      <c r="UKH60"/>
      <c r="UKI60"/>
      <c r="UKJ60"/>
      <c r="UKK60"/>
      <c r="UKL60"/>
      <c r="UKM60"/>
      <c r="UKN60"/>
      <c r="UKO60"/>
      <c r="UKP60"/>
      <c r="UKQ60"/>
      <c r="UKR60"/>
      <c r="UKS60"/>
      <c r="UKT60"/>
      <c r="UKU60"/>
      <c r="UKV60"/>
      <c r="UKW60"/>
      <c r="UKX60"/>
      <c r="UKY60"/>
      <c r="UKZ60"/>
      <c r="ULA60"/>
      <c r="ULB60"/>
      <c r="ULC60"/>
      <c r="ULD60"/>
      <c r="ULE60"/>
      <c r="ULF60"/>
      <c r="ULG60"/>
      <c r="ULH60"/>
      <c r="ULI60"/>
      <c r="ULJ60"/>
      <c r="ULK60"/>
      <c r="ULL60"/>
      <c r="ULM60"/>
      <c r="ULN60"/>
      <c r="ULO60"/>
      <c r="ULP60"/>
      <c r="ULQ60"/>
      <c r="ULR60"/>
      <c r="ULS60"/>
      <c r="ULT60"/>
      <c r="ULU60"/>
      <c r="ULV60"/>
      <c r="ULW60"/>
      <c r="ULX60"/>
      <c r="ULY60"/>
      <c r="ULZ60"/>
      <c r="UMA60"/>
      <c r="UMB60"/>
      <c r="UMC60"/>
      <c r="UMD60"/>
      <c r="UME60"/>
      <c r="UMF60"/>
      <c r="UMG60"/>
      <c r="UMH60"/>
      <c r="UMI60"/>
      <c r="UMJ60"/>
      <c r="UMK60"/>
      <c r="UML60"/>
      <c r="UMM60"/>
      <c r="UMN60"/>
      <c r="UMO60"/>
      <c r="UMP60"/>
      <c r="UMQ60"/>
      <c r="UMR60"/>
      <c r="UMS60"/>
      <c r="UMT60"/>
      <c r="UMU60"/>
      <c r="UMV60"/>
      <c r="UMW60"/>
      <c r="UMX60"/>
      <c r="UMY60"/>
      <c r="UMZ60"/>
      <c r="UNA60"/>
      <c r="UNB60"/>
      <c r="UNC60"/>
      <c r="UND60"/>
      <c r="UNE60"/>
      <c r="UNF60"/>
      <c r="UNG60"/>
      <c r="UNH60"/>
      <c r="UNI60"/>
      <c r="UNJ60"/>
      <c r="UNK60"/>
      <c r="UNL60"/>
      <c r="UNM60"/>
      <c r="UNN60"/>
      <c r="UNO60"/>
      <c r="UNP60"/>
      <c r="UNQ60"/>
      <c r="UNR60"/>
      <c r="UNS60"/>
      <c r="UNT60"/>
      <c r="UNU60"/>
      <c r="UNV60"/>
      <c r="UNW60"/>
      <c r="UNX60"/>
      <c r="UNY60"/>
      <c r="UNZ60"/>
      <c r="UOA60"/>
      <c r="UOB60"/>
      <c r="UOC60"/>
      <c r="UOD60"/>
      <c r="UOE60"/>
      <c r="UOF60"/>
      <c r="UOG60"/>
      <c r="UOH60"/>
      <c r="UOI60"/>
      <c r="UOJ60"/>
      <c r="UOK60"/>
      <c r="UOL60"/>
      <c r="UOM60"/>
      <c r="UON60"/>
      <c r="UOO60"/>
      <c r="UOP60"/>
      <c r="UOQ60"/>
      <c r="UOR60"/>
      <c r="UOS60"/>
      <c r="UOT60"/>
      <c r="UOU60"/>
      <c r="UOV60"/>
      <c r="UOW60"/>
      <c r="UOX60"/>
      <c r="UOY60"/>
      <c r="UOZ60"/>
      <c r="UPA60"/>
      <c r="UPB60"/>
      <c r="UPC60"/>
      <c r="UPD60"/>
      <c r="UPE60"/>
      <c r="UPF60"/>
      <c r="UPG60"/>
      <c r="UPH60"/>
      <c r="UPI60"/>
      <c r="UPJ60"/>
      <c r="UPK60"/>
      <c r="UPL60"/>
      <c r="UPM60"/>
      <c r="UPN60"/>
      <c r="UPO60"/>
      <c r="UPP60"/>
      <c r="UPQ60"/>
      <c r="UPR60"/>
      <c r="UPS60"/>
      <c r="UPT60"/>
      <c r="UPU60"/>
      <c r="UPV60"/>
      <c r="UPW60"/>
      <c r="UPX60"/>
      <c r="UPY60"/>
      <c r="UPZ60"/>
      <c r="UQA60"/>
      <c r="UQB60"/>
      <c r="UQC60"/>
      <c r="UQD60"/>
      <c r="UQE60"/>
      <c r="UQF60"/>
      <c r="UQG60"/>
      <c r="UQH60"/>
      <c r="UQI60"/>
      <c r="UQJ60"/>
      <c r="UQK60"/>
      <c r="UQL60"/>
      <c r="UQM60"/>
      <c r="UQN60"/>
      <c r="UQO60"/>
      <c r="UQP60"/>
      <c r="UQQ60"/>
      <c r="UQR60"/>
      <c r="UQS60"/>
      <c r="UQT60"/>
      <c r="UQU60"/>
      <c r="UQV60"/>
      <c r="UQW60"/>
      <c r="UQX60"/>
      <c r="UQY60"/>
      <c r="UQZ60"/>
      <c r="URA60"/>
      <c r="URB60"/>
      <c r="URC60"/>
      <c r="URD60"/>
      <c r="URE60"/>
      <c r="URF60"/>
      <c r="URG60"/>
      <c r="URH60"/>
      <c r="URI60"/>
      <c r="URJ60"/>
      <c r="URK60"/>
      <c r="URL60"/>
      <c r="URM60"/>
      <c r="URN60"/>
      <c r="URO60"/>
      <c r="URP60"/>
      <c r="URQ60"/>
      <c r="URR60"/>
      <c r="URS60"/>
      <c r="URT60"/>
      <c r="URU60"/>
      <c r="URV60"/>
      <c r="URW60"/>
      <c r="URX60"/>
      <c r="URY60"/>
      <c r="URZ60"/>
      <c r="USA60"/>
      <c r="USB60"/>
      <c r="USC60"/>
      <c r="USD60"/>
      <c r="USE60"/>
      <c r="USF60"/>
      <c r="USG60"/>
      <c r="USH60"/>
      <c r="USI60"/>
      <c r="USJ60"/>
      <c r="USK60"/>
      <c r="USL60"/>
      <c r="USM60"/>
      <c r="USN60"/>
      <c r="USO60"/>
      <c r="USP60"/>
      <c r="USQ60"/>
      <c r="USR60"/>
      <c r="USS60"/>
      <c r="UST60"/>
      <c r="USU60"/>
      <c r="USV60"/>
      <c r="USW60"/>
      <c r="USX60"/>
      <c r="USY60"/>
      <c r="USZ60"/>
      <c r="UTA60"/>
      <c r="UTB60"/>
      <c r="UTC60"/>
      <c r="UTD60"/>
      <c r="UTE60"/>
      <c r="UTF60"/>
      <c r="UTG60"/>
      <c r="UTH60"/>
      <c r="UTI60"/>
      <c r="UTJ60"/>
      <c r="UTK60"/>
      <c r="UTL60"/>
      <c r="UTM60"/>
      <c r="UTN60"/>
      <c r="UTO60"/>
      <c r="UTP60"/>
      <c r="UTQ60"/>
      <c r="UTR60"/>
      <c r="UTS60"/>
      <c r="UTT60"/>
      <c r="UTU60"/>
      <c r="UTV60"/>
      <c r="UTW60"/>
      <c r="UTX60"/>
      <c r="UTY60"/>
      <c r="UTZ60"/>
      <c r="UUA60"/>
      <c r="UUB60"/>
      <c r="UUC60"/>
      <c r="UUD60"/>
      <c r="UUE60"/>
      <c r="UUF60"/>
      <c r="UUG60"/>
      <c r="UUH60"/>
      <c r="UUI60"/>
      <c r="UUJ60"/>
      <c r="UUK60"/>
      <c r="UUL60"/>
      <c r="UUM60"/>
      <c r="UUN60"/>
      <c r="UUO60"/>
      <c r="UUP60"/>
      <c r="UUQ60"/>
      <c r="UUR60"/>
      <c r="UUS60"/>
      <c r="UUT60"/>
      <c r="UUU60"/>
      <c r="UUV60"/>
      <c r="UUW60"/>
      <c r="UUX60"/>
      <c r="UUY60"/>
      <c r="UUZ60"/>
      <c r="UVA60"/>
      <c r="UVB60"/>
      <c r="UVC60"/>
      <c r="UVD60"/>
      <c r="UVE60"/>
      <c r="UVF60"/>
      <c r="UVG60"/>
      <c r="UVH60"/>
      <c r="UVI60"/>
      <c r="UVJ60"/>
      <c r="UVK60"/>
      <c r="UVL60"/>
      <c r="UVM60"/>
      <c r="UVN60"/>
      <c r="UVO60"/>
      <c r="UVP60"/>
      <c r="UVQ60"/>
      <c r="UVR60"/>
      <c r="UVS60"/>
      <c r="UVT60"/>
      <c r="UVU60"/>
      <c r="UVV60"/>
      <c r="UVW60"/>
      <c r="UVX60"/>
      <c r="UVY60"/>
      <c r="UVZ60"/>
      <c r="UWA60"/>
      <c r="UWB60"/>
      <c r="UWC60"/>
      <c r="UWD60"/>
      <c r="UWE60"/>
      <c r="UWF60"/>
      <c r="UWG60"/>
      <c r="UWH60"/>
      <c r="UWI60"/>
      <c r="UWJ60"/>
      <c r="UWK60"/>
      <c r="UWL60"/>
      <c r="UWM60"/>
      <c r="UWN60"/>
      <c r="UWO60"/>
      <c r="UWP60"/>
      <c r="UWQ60"/>
      <c r="UWR60"/>
      <c r="UWS60"/>
      <c r="UWT60"/>
      <c r="UWU60"/>
      <c r="UWV60"/>
      <c r="UWW60"/>
      <c r="UWX60"/>
      <c r="UWY60"/>
      <c r="UWZ60"/>
      <c r="UXA60"/>
      <c r="UXB60"/>
      <c r="UXC60"/>
      <c r="UXD60"/>
      <c r="UXE60"/>
      <c r="UXF60"/>
      <c r="UXG60"/>
      <c r="UXH60"/>
      <c r="UXI60"/>
      <c r="UXJ60"/>
      <c r="UXK60"/>
      <c r="UXL60"/>
      <c r="UXM60"/>
      <c r="UXN60"/>
      <c r="UXO60"/>
      <c r="UXP60"/>
      <c r="UXQ60"/>
      <c r="UXR60"/>
      <c r="UXS60"/>
      <c r="UXT60"/>
      <c r="UXU60"/>
      <c r="UXV60"/>
      <c r="UXW60"/>
      <c r="UXX60"/>
      <c r="UXY60"/>
      <c r="UXZ60"/>
      <c r="UYA60"/>
      <c r="UYB60"/>
      <c r="UYC60"/>
      <c r="UYD60"/>
      <c r="UYE60"/>
      <c r="UYF60"/>
      <c r="UYG60"/>
      <c r="UYH60"/>
      <c r="UYI60"/>
      <c r="UYJ60"/>
      <c r="UYK60"/>
      <c r="UYL60"/>
      <c r="UYM60"/>
      <c r="UYN60"/>
      <c r="UYO60"/>
      <c r="UYP60"/>
      <c r="UYQ60"/>
      <c r="UYR60"/>
      <c r="UYS60"/>
      <c r="UYT60"/>
      <c r="UYU60"/>
      <c r="UYV60"/>
      <c r="UYW60"/>
      <c r="UYX60"/>
      <c r="UYY60"/>
      <c r="UYZ60"/>
      <c r="UZA60"/>
      <c r="UZB60"/>
      <c r="UZC60"/>
      <c r="UZD60"/>
      <c r="UZE60"/>
      <c r="UZF60"/>
      <c r="UZG60"/>
      <c r="UZH60"/>
      <c r="UZI60"/>
      <c r="UZJ60"/>
      <c r="UZK60"/>
      <c r="UZL60"/>
      <c r="UZM60"/>
      <c r="UZN60"/>
      <c r="UZO60"/>
      <c r="UZP60"/>
      <c r="UZQ60"/>
      <c r="UZR60"/>
      <c r="UZS60"/>
      <c r="UZT60"/>
      <c r="UZU60"/>
      <c r="UZV60"/>
      <c r="UZW60"/>
      <c r="UZX60"/>
      <c r="UZY60"/>
      <c r="UZZ60"/>
      <c r="VAA60"/>
      <c r="VAB60"/>
      <c r="VAC60"/>
      <c r="VAD60"/>
      <c r="VAE60"/>
      <c r="VAF60"/>
      <c r="VAG60"/>
      <c r="VAH60"/>
      <c r="VAI60"/>
      <c r="VAJ60"/>
      <c r="VAK60"/>
      <c r="VAL60"/>
      <c r="VAM60"/>
      <c r="VAN60"/>
      <c r="VAO60"/>
      <c r="VAP60"/>
      <c r="VAQ60"/>
      <c r="VAR60"/>
      <c r="VAS60"/>
      <c r="VAT60"/>
      <c r="VAU60"/>
      <c r="VAV60"/>
      <c r="VAW60"/>
      <c r="VAX60"/>
      <c r="VAY60"/>
      <c r="VAZ60"/>
      <c r="VBA60"/>
      <c r="VBB60"/>
      <c r="VBC60"/>
      <c r="VBD60"/>
      <c r="VBE60"/>
      <c r="VBF60"/>
      <c r="VBG60"/>
      <c r="VBH60"/>
      <c r="VBI60"/>
      <c r="VBJ60"/>
      <c r="VBK60"/>
      <c r="VBL60"/>
      <c r="VBM60"/>
      <c r="VBN60"/>
      <c r="VBO60"/>
      <c r="VBP60"/>
      <c r="VBQ60"/>
      <c r="VBR60"/>
      <c r="VBS60"/>
      <c r="VBT60"/>
      <c r="VBU60"/>
      <c r="VBV60"/>
      <c r="VBW60"/>
      <c r="VBX60"/>
      <c r="VBY60"/>
      <c r="VBZ60"/>
      <c r="VCA60"/>
      <c r="VCB60"/>
      <c r="VCC60"/>
      <c r="VCD60"/>
      <c r="VCE60"/>
      <c r="VCF60"/>
      <c r="VCG60"/>
      <c r="VCH60"/>
      <c r="VCI60"/>
      <c r="VCJ60"/>
      <c r="VCK60"/>
      <c r="VCL60"/>
      <c r="VCM60"/>
      <c r="VCN60"/>
      <c r="VCO60"/>
      <c r="VCP60"/>
      <c r="VCQ60"/>
      <c r="VCR60"/>
      <c r="VCS60"/>
      <c r="VCT60"/>
      <c r="VCU60"/>
      <c r="VCV60"/>
      <c r="VCW60"/>
      <c r="VCX60"/>
      <c r="VCY60"/>
      <c r="VCZ60"/>
      <c r="VDA60"/>
      <c r="VDB60"/>
      <c r="VDC60"/>
      <c r="VDD60"/>
      <c r="VDE60"/>
      <c r="VDF60"/>
      <c r="VDG60"/>
      <c r="VDH60"/>
      <c r="VDI60"/>
      <c r="VDJ60"/>
      <c r="VDK60"/>
      <c r="VDL60"/>
      <c r="VDM60"/>
      <c r="VDN60"/>
      <c r="VDO60"/>
      <c r="VDP60"/>
      <c r="VDQ60"/>
      <c r="VDR60"/>
      <c r="VDS60"/>
      <c r="VDT60"/>
      <c r="VDU60"/>
      <c r="VDV60"/>
      <c r="VDW60"/>
      <c r="VDX60"/>
      <c r="VDY60"/>
      <c r="VDZ60"/>
      <c r="VEA60"/>
      <c r="VEB60"/>
      <c r="VEC60"/>
      <c r="VED60"/>
      <c r="VEE60"/>
      <c r="VEF60"/>
      <c r="VEG60"/>
      <c r="VEH60"/>
      <c r="VEI60"/>
      <c r="VEJ60"/>
      <c r="VEK60"/>
      <c r="VEL60"/>
      <c r="VEM60"/>
      <c r="VEN60"/>
      <c r="VEO60"/>
      <c r="VEP60"/>
      <c r="VEQ60"/>
      <c r="VER60"/>
      <c r="VES60"/>
      <c r="VET60"/>
      <c r="VEU60"/>
      <c r="VEV60"/>
      <c r="VEW60"/>
      <c r="VEX60"/>
      <c r="VEY60"/>
      <c r="VEZ60"/>
      <c r="VFA60"/>
      <c r="VFB60"/>
      <c r="VFC60"/>
      <c r="VFD60"/>
      <c r="VFE60"/>
      <c r="VFF60"/>
      <c r="VFG60"/>
      <c r="VFH60"/>
      <c r="VFI60"/>
      <c r="VFJ60"/>
      <c r="VFK60"/>
      <c r="VFL60"/>
      <c r="VFM60"/>
      <c r="VFN60"/>
      <c r="VFO60"/>
      <c r="VFP60"/>
      <c r="VFQ60"/>
      <c r="VFR60"/>
      <c r="VFS60"/>
      <c r="VFT60"/>
      <c r="VFU60"/>
      <c r="VFV60"/>
      <c r="VFW60"/>
      <c r="VFX60"/>
      <c r="VFY60"/>
      <c r="VFZ60"/>
      <c r="VGA60"/>
      <c r="VGB60"/>
      <c r="VGC60"/>
      <c r="VGD60"/>
      <c r="VGE60"/>
      <c r="VGF60"/>
      <c r="VGG60"/>
      <c r="VGH60"/>
      <c r="VGI60"/>
      <c r="VGJ60"/>
      <c r="VGK60"/>
      <c r="VGL60"/>
      <c r="VGM60"/>
      <c r="VGN60"/>
      <c r="VGO60"/>
      <c r="VGP60"/>
      <c r="VGQ60"/>
      <c r="VGR60"/>
      <c r="VGS60"/>
      <c r="VGT60"/>
      <c r="VGU60"/>
      <c r="VGV60"/>
      <c r="VGW60"/>
      <c r="VGX60"/>
      <c r="VGY60"/>
      <c r="VGZ60"/>
      <c r="VHA60"/>
      <c r="VHB60"/>
      <c r="VHC60"/>
      <c r="VHD60"/>
      <c r="VHE60"/>
      <c r="VHF60"/>
      <c r="VHG60"/>
      <c r="VHH60"/>
      <c r="VHI60"/>
      <c r="VHJ60"/>
      <c r="VHK60"/>
      <c r="VHL60"/>
      <c r="VHM60"/>
      <c r="VHN60"/>
      <c r="VHO60"/>
      <c r="VHP60"/>
      <c r="VHQ60"/>
      <c r="VHR60"/>
      <c r="VHS60"/>
      <c r="VHT60"/>
      <c r="VHU60"/>
      <c r="VHV60"/>
      <c r="VHW60"/>
      <c r="VHX60"/>
      <c r="VHY60"/>
      <c r="VHZ60"/>
      <c r="VIA60"/>
      <c r="VIB60"/>
      <c r="VIC60"/>
      <c r="VID60"/>
      <c r="VIE60"/>
      <c r="VIF60"/>
      <c r="VIG60"/>
      <c r="VIH60"/>
      <c r="VII60"/>
      <c r="VIJ60"/>
      <c r="VIK60"/>
      <c r="VIL60"/>
      <c r="VIM60"/>
      <c r="VIN60"/>
      <c r="VIO60"/>
      <c r="VIP60"/>
      <c r="VIQ60"/>
      <c r="VIR60"/>
      <c r="VIS60"/>
      <c r="VIT60"/>
      <c r="VIU60"/>
      <c r="VIV60"/>
      <c r="VIW60"/>
      <c r="VIX60"/>
      <c r="VIY60"/>
      <c r="VIZ60"/>
      <c r="VJA60"/>
      <c r="VJB60"/>
      <c r="VJC60"/>
      <c r="VJD60"/>
      <c r="VJE60"/>
      <c r="VJF60"/>
      <c r="VJG60"/>
      <c r="VJH60"/>
      <c r="VJI60"/>
      <c r="VJJ60"/>
      <c r="VJK60"/>
      <c r="VJL60"/>
      <c r="VJM60"/>
      <c r="VJN60"/>
      <c r="VJO60"/>
      <c r="VJP60"/>
      <c r="VJQ60"/>
      <c r="VJR60"/>
      <c r="VJS60"/>
      <c r="VJT60"/>
      <c r="VJU60"/>
      <c r="VJV60"/>
      <c r="VJW60"/>
      <c r="VJX60"/>
      <c r="VJY60"/>
      <c r="VJZ60"/>
      <c r="VKA60"/>
      <c r="VKB60"/>
      <c r="VKC60"/>
      <c r="VKD60"/>
      <c r="VKE60"/>
      <c r="VKF60"/>
      <c r="VKG60"/>
      <c r="VKH60"/>
      <c r="VKI60"/>
      <c r="VKJ60"/>
      <c r="VKK60"/>
      <c r="VKL60"/>
      <c r="VKM60"/>
      <c r="VKN60"/>
      <c r="VKO60"/>
      <c r="VKP60"/>
      <c r="VKQ60"/>
      <c r="VKR60"/>
      <c r="VKS60"/>
      <c r="VKT60"/>
      <c r="VKU60"/>
      <c r="VKV60"/>
      <c r="VKW60"/>
      <c r="VKX60"/>
      <c r="VKY60"/>
      <c r="VKZ60"/>
      <c r="VLA60"/>
      <c r="VLB60"/>
      <c r="VLC60"/>
      <c r="VLD60"/>
      <c r="VLE60"/>
      <c r="VLF60"/>
      <c r="VLG60"/>
      <c r="VLH60"/>
      <c r="VLI60"/>
      <c r="VLJ60"/>
      <c r="VLK60"/>
      <c r="VLL60"/>
      <c r="VLM60"/>
      <c r="VLN60"/>
      <c r="VLO60"/>
      <c r="VLP60"/>
      <c r="VLQ60"/>
      <c r="VLR60"/>
      <c r="VLS60"/>
      <c r="VLT60"/>
      <c r="VLU60"/>
      <c r="VLV60"/>
      <c r="VLW60"/>
      <c r="VLX60"/>
      <c r="VLY60"/>
      <c r="VLZ60"/>
      <c r="VMA60"/>
      <c r="VMB60"/>
      <c r="VMC60"/>
      <c r="VMD60"/>
      <c r="VME60"/>
      <c r="VMF60"/>
      <c r="VMG60"/>
      <c r="VMH60"/>
      <c r="VMI60"/>
      <c r="VMJ60"/>
      <c r="VMK60"/>
      <c r="VML60"/>
      <c r="VMM60"/>
      <c r="VMN60"/>
      <c r="VMO60"/>
      <c r="VMP60"/>
      <c r="VMQ60"/>
      <c r="VMR60"/>
      <c r="VMS60"/>
      <c r="VMT60"/>
      <c r="VMU60"/>
      <c r="VMV60"/>
      <c r="VMW60"/>
      <c r="VMX60"/>
      <c r="VMY60"/>
      <c r="VMZ60"/>
      <c r="VNA60"/>
      <c r="VNB60"/>
      <c r="VNC60"/>
      <c r="VND60"/>
      <c r="VNE60"/>
      <c r="VNF60"/>
      <c r="VNG60"/>
      <c r="VNH60"/>
      <c r="VNI60"/>
      <c r="VNJ60"/>
      <c r="VNK60"/>
      <c r="VNL60"/>
      <c r="VNM60"/>
      <c r="VNN60"/>
      <c r="VNO60"/>
      <c r="VNP60"/>
      <c r="VNQ60"/>
      <c r="VNR60"/>
      <c r="VNS60"/>
      <c r="VNT60"/>
      <c r="VNU60"/>
      <c r="VNV60"/>
      <c r="VNW60"/>
      <c r="VNX60"/>
      <c r="VNY60"/>
      <c r="VNZ60"/>
      <c r="VOA60"/>
      <c r="VOB60"/>
      <c r="VOC60"/>
      <c r="VOD60"/>
      <c r="VOE60"/>
      <c r="VOF60"/>
      <c r="VOG60"/>
      <c r="VOH60"/>
      <c r="VOI60"/>
      <c r="VOJ60"/>
      <c r="VOK60"/>
      <c r="VOL60"/>
      <c r="VOM60"/>
      <c r="VON60"/>
      <c r="VOO60"/>
      <c r="VOP60"/>
      <c r="VOQ60"/>
      <c r="VOR60"/>
      <c r="VOS60"/>
      <c r="VOT60"/>
      <c r="VOU60"/>
      <c r="VOV60"/>
      <c r="VOW60"/>
      <c r="VOX60"/>
      <c r="VOY60"/>
      <c r="VOZ60"/>
      <c r="VPA60"/>
      <c r="VPB60"/>
      <c r="VPC60"/>
      <c r="VPD60"/>
      <c r="VPE60"/>
      <c r="VPF60"/>
      <c r="VPG60"/>
      <c r="VPH60"/>
      <c r="VPI60"/>
      <c r="VPJ60"/>
      <c r="VPK60"/>
      <c r="VPL60"/>
      <c r="VPM60"/>
      <c r="VPN60"/>
      <c r="VPO60"/>
      <c r="VPP60"/>
      <c r="VPQ60"/>
      <c r="VPR60"/>
      <c r="VPS60"/>
      <c r="VPT60"/>
      <c r="VPU60"/>
      <c r="VPV60"/>
      <c r="VPW60"/>
      <c r="VPX60"/>
      <c r="VPY60"/>
      <c r="VPZ60"/>
      <c r="VQA60"/>
      <c r="VQB60"/>
      <c r="VQC60"/>
      <c r="VQD60"/>
      <c r="VQE60"/>
      <c r="VQF60"/>
      <c r="VQG60"/>
      <c r="VQH60"/>
      <c r="VQI60"/>
      <c r="VQJ60"/>
      <c r="VQK60"/>
      <c r="VQL60"/>
      <c r="VQM60"/>
      <c r="VQN60"/>
      <c r="VQO60"/>
      <c r="VQP60"/>
      <c r="VQQ60"/>
      <c r="VQR60"/>
      <c r="VQS60"/>
      <c r="VQT60"/>
      <c r="VQU60"/>
      <c r="VQV60"/>
      <c r="VQW60"/>
      <c r="VQX60"/>
      <c r="VQY60"/>
      <c r="VQZ60"/>
      <c r="VRA60"/>
      <c r="VRB60"/>
      <c r="VRC60"/>
      <c r="VRD60"/>
      <c r="VRE60"/>
      <c r="VRF60"/>
      <c r="VRG60"/>
      <c r="VRH60"/>
      <c r="VRI60"/>
      <c r="VRJ60"/>
      <c r="VRK60"/>
      <c r="VRL60"/>
      <c r="VRM60"/>
      <c r="VRN60"/>
      <c r="VRO60"/>
      <c r="VRP60"/>
      <c r="VRQ60"/>
      <c r="VRR60"/>
      <c r="VRS60"/>
      <c r="VRT60"/>
      <c r="VRU60"/>
      <c r="VRV60"/>
      <c r="VRW60"/>
      <c r="VRX60"/>
      <c r="VRY60"/>
      <c r="VRZ60"/>
      <c r="VSA60"/>
      <c r="VSB60"/>
      <c r="VSC60"/>
      <c r="VSD60"/>
      <c r="VSE60"/>
      <c r="VSF60"/>
      <c r="VSG60"/>
      <c r="VSH60"/>
      <c r="VSI60"/>
      <c r="VSJ60"/>
      <c r="VSK60"/>
      <c r="VSL60"/>
      <c r="VSM60"/>
      <c r="VSN60"/>
      <c r="VSO60"/>
      <c r="VSP60"/>
      <c r="VSQ60"/>
      <c r="VSR60"/>
      <c r="VSS60"/>
      <c r="VST60"/>
      <c r="VSU60"/>
      <c r="VSV60"/>
      <c r="VSW60"/>
      <c r="VSX60"/>
      <c r="VSY60"/>
      <c r="VSZ60"/>
      <c r="VTA60"/>
      <c r="VTB60"/>
      <c r="VTC60"/>
      <c r="VTD60"/>
      <c r="VTE60"/>
      <c r="VTF60"/>
      <c r="VTG60"/>
      <c r="VTH60"/>
      <c r="VTI60"/>
      <c r="VTJ60"/>
      <c r="VTK60"/>
      <c r="VTL60"/>
      <c r="VTM60"/>
      <c r="VTN60"/>
      <c r="VTO60"/>
      <c r="VTP60"/>
      <c r="VTQ60"/>
      <c r="VTR60"/>
      <c r="VTS60"/>
      <c r="VTT60"/>
      <c r="VTU60"/>
      <c r="VTV60"/>
      <c r="VTW60"/>
      <c r="VTX60"/>
      <c r="VTY60"/>
      <c r="VTZ60"/>
      <c r="VUA60"/>
      <c r="VUB60"/>
      <c r="VUC60"/>
      <c r="VUD60"/>
      <c r="VUE60"/>
      <c r="VUF60"/>
      <c r="VUG60"/>
      <c r="VUH60"/>
      <c r="VUI60"/>
      <c r="VUJ60"/>
      <c r="VUK60"/>
      <c r="VUL60"/>
      <c r="VUM60"/>
      <c r="VUN60"/>
      <c r="VUO60"/>
      <c r="VUP60"/>
      <c r="VUQ60"/>
      <c r="VUR60"/>
      <c r="VUS60"/>
      <c r="VUT60"/>
      <c r="VUU60"/>
      <c r="VUV60"/>
      <c r="VUW60"/>
      <c r="VUX60"/>
      <c r="VUY60"/>
      <c r="VUZ60"/>
      <c r="VVA60"/>
      <c r="VVB60"/>
      <c r="VVC60"/>
      <c r="VVD60"/>
      <c r="VVE60"/>
      <c r="VVF60"/>
      <c r="VVG60"/>
      <c r="VVH60"/>
      <c r="VVI60"/>
      <c r="VVJ60"/>
      <c r="VVK60"/>
      <c r="VVL60"/>
      <c r="VVM60"/>
      <c r="VVN60"/>
      <c r="VVO60"/>
      <c r="VVP60"/>
      <c r="VVQ60"/>
      <c r="VVR60"/>
      <c r="VVS60"/>
      <c r="VVT60"/>
      <c r="VVU60"/>
      <c r="VVV60"/>
      <c r="VVW60"/>
      <c r="VVX60"/>
      <c r="VVY60"/>
      <c r="VVZ60"/>
      <c r="VWA60"/>
      <c r="VWB60"/>
      <c r="VWC60"/>
      <c r="VWD60"/>
      <c r="VWE60"/>
      <c r="VWF60"/>
      <c r="VWG60"/>
      <c r="VWH60"/>
      <c r="VWI60"/>
      <c r="VWJ60"/>
      <c r="VWK60"/>
      <c r="VWL60"/>
      <c r="VWM60"/>
      <c r="VWN60"/>
      <c r="VWO60"/>
      <c r="VWP60"/>
      <c r="VWQ60"/>
      <c r="VWR60"/>
      <c r="VWS60"/>
      <c r="VWT60"/>
      <c r="VWU60"/>
      <c r="VWV60"/>
      <c r="VWW60"/>
      <c r="VWX60"/>
      <c r="VWY60"/>
      <c r="VWZ60"/>
      <c r="VXA60"/>
      <c r="VXB60"/>
      <c r="VXC60"/>
      <c r="VXD60"/>
      <c r="VXE60"/>
      <c r="VXF60"/>
      <c r="VXG60"/>
      <c r="VXH60"/>
      <c r="VXI60"/>
      <c r="VXJ60"/>
      <c r="VXK60"/>
      <c r="VXL60"/>
      <c r="VXM60"/>
      <c r="VXN60"/>
      <c r="VXO60"/>
      <c r="VXP60"/>
      <c r="VXQ60"/>
      <c r="VXR60"/>
      <c r="VXS60"/>
      <c r="VXT60"/>
      <c r="VXU60"/>
      <c r="VXV60"/>
      <c r="VXW60"/>
      <c r="VXX60"/>
      <c r="VXY60"/>
      <c r="VXZ60"/>
      <c r="VYA60"/>
      <c r="VYB60"/>
      <c r="VYC60"/>
      <c r="VYD60"/>
      <c r="VYE60"/>
      <c r="VYF60"/>
      <c r="VYG60"/>
      <c r="VYH60"/>
      <c r="VYI60"/>
      <c r="VYJ60"/>
      <c r="VYK60"/>
      <c r="VYL60"/>
      <c r="VYM60"/>
      <c r="VYN60"/>
      <c r="VYO60"/>
      <c r="VYP60"/>
      <c r="VYQ60"/>
      <c r="VYR60"/>
      <c r="VYS60"/>
      <c r="VYT60"/>
      <c r="VYU60"/>
      <c r="VYV60"/>
      <c r="VYW60"/>
      <c r="VYX60"/>
      <c r="VYY60"/>
      <c r="VYZ60"/>
      <c r="VZA60"/>
      <c r="VZB60"/>
      <c r="VZC60"/>
      <c r="VZD60"/>
      <c r="VZE60"/>
      <c r="VZF60"/>
      <c r="VZG60"/>
      <c r="VZH60"/>
      <c r="VZI60"/>
      <c r="VZJ60"/>
      <c r="VZK60"/>
      <c r="VZL60"/>
      <c r="VZM60"/>
      <c r="VZN60"/>
      <c r="VZO60"/>
      <c r="VZP60"/>
      <c r="VZQ60"/>
      <c r="VZR60"/>
      <c r="VZS60"/>
      <c r="VZT60"/>
      <c r="VZU60"/>
      <c r="VZV60"/>
      <c r="VZW60"/>
      <c r="VZX60"/>
      <c r="VZY60"/>
      <c r="VZZ60"/>
      <c r="WAA60"/>
      <c r="WAB60"/>
      <c r="WAC60"/>
      <c r="WAD60"/>
      <c r="WAE60"/>
      <c r="WAF60"/>
      <c r="WAG60"/>
      <c r="WAH60"/>
      <c r="WAI60"/>
      <c r="WAJ60"/>
      <c r="WAK60"/>
      <c r="WAL60"/>
      <c r="WAM60"/>
      <c r="WAN60"/>
      <c r="WAO60"/>
      <c r="WAP60"/>
      <c r="WAQ60"/>
      <c r="WAR60"/>
      <c r="WAS60"/>
      <c r="WAT60"/>
      <c r="WAU60"/>
      <c r="WAV60"/>
      <c r="WAW60"/>
      <c r="WAX60"/>
      <c r="WAY60"/>
      <c r="WAZ60"/>
      <c r="WBA60"/>
      <c r="WBB60"/>
      <c r="WBC60"/>
      <c r="WBD60"/>
      <c r="WBE60"/>
      <c r="WBF60"/>
      <c r="WBG60"/>
      <c r="WBH60"/>
      <c r="WBI60"/>
      <c r="WBJ60"/>
      <c r="WBK60"/>
      <c r="WBL60"/>
      <c r="WBM60"/>
      <c r="WBN60"/>
      <c r="WBO60"/>
      <c r="WBP60"/>
      <c r="WBQ60"/>
      <c r="WBR60"/>
      <c r="WBS60"/>
      <c r="WBT60"/>
      <c r="WBU60"/>
      <c r="WBV60"/>
      <c r="WBW60"/>
      <c r="WBX60"/>
      <c r="WBY60"/>
      <c r="WBZ60"/>
      <c r="WCA60"/>
      <c r="WCB60"/>
      <c r="WCC60"/>
      <c r="WCD60"/>
      <c r="WCE60"/>
      <c r="WCF60"/>
      <c r="WCG60"/>
      <c r="WCH60"/>
      <c r="WCI60"/>
      <c r="WCJ60"/>
      <c r="WCK60"/>
      <c r="WCL60"/>
      <c r="WCM60"/>
      <c r="WCN60"/>
      <c r="WCO60"/>
      <c r="WCP60"/>
      <c r="WCQ60"/>
      <c r="WCR60"/>
      <c r="WCS60"/>
      <c r="WCT60"/>
      <c r="WCU60"/>
      <c r="WCV60"/>
      <c r="WCW60"/>
      <c r="WCX60"/>
      <c r="WCY60"/>
      <c r="WCZ60"/>
      <c r="WDA60"/>
      <c r="WDB60"/>
      <c r="WDC60"/>
      <c r="WDD60"/>
      <c r="WDE60"/>
      <c r="WDF60"/>
      <c r="WDG60"/>
      <c r="WDH60"/>
      <c r="WDI60"/>
      <c r="WDJ60"/>
      <c r="WDK60"/>
      <c r="WDL60"/>
      <c r="WDM60"/>
      <c r="WDN60"/>
      <c r="WDO60"/>
      <c r="WDP60"/>
      <c r="WDQ60"/>
      <c r="WDR60"/>
      <c r="WDS60"/>
      <c r="WDT60"/>
      <c r="WDU60"/>
      <c r="WDV60"/>
      <c r="WDW60"/>
      <c r="WDX60"/>
      <c r="WDY60"/>
      <c r="WDZ60"/>
      <c r="WEA60"/>
      <c r="WEB60"/>
      <c r="WEC60"/>
      <c r="WED60"/>
      <c r="WEE60"/>
      <c r="WEF60"/>
      <c r="WEG60"/>
      <c r="WEH60"/>
      <c r="WEI60"/>
      <c r="WEJ60"/>
      <c r="WEK60"/>
      <c r="WEL60"/>
      <c r="WEM60"/>
      <c r="WEN60"/>
      <c r="WEO60"/>
      <c r="WEP60"/>
      <c r="WEQ60"/>
      <c r="WER60"/>
      <c r="WES60"/>
      <c r="WET60"/>
      <c r="WEU60"/>
      <c r="WEV60"/>
      <c r="WEW60"/>
      <c r="WEX60"/>
      <c r="WEY60"/>
      <c r="WEZ60"/>
      <c r="WFA60"/>
      <c r="WFB60"/>
      <c r="WFC60"/>
      <c r="WFD60"/>
      <c r="WFE60"/>
      <c r="WFF60"/>
      <c r="WFG60"/>
      <c r="WFH60"/>
      <c r="WFI60"/>
      <c r="WFJ60"/>
      <c r="WFK60"/>
      <c r="WFL60"/>
      <c r="WFM60"/>
      <c r="WFN60"/>
      <c r="WFO60"/>
      <c r="WFP60"/>
      <c r="WFQ60"/>
      <c r="WFR60"/>
      <c r="WFS60"/>
      <c r="WFT60"/>
      <c r="WFU60"/>
      <c r="WFV60"/>
      <c r="WFW60"/>
      <c r="WFX60"/>
      <c r="WFY60"/>
      <c r="WFZ60"/>
      <c r="WGA60"/>
      <c r="WGB60"/>
      <c r="WGC60"/>
      <c r="WGD60"/>
      <c r="WGE60"/>
      <c r="WGF60"/>
      <c r="WGG60"/>
      <c r="WGH60"/>
      <c r="WGI60"/>
      <c r="WGJ60"/>
      <c r="WGK60"/>
      <c r="WGL60"/>
      <c r="WGM60"/>
      <c r="WGN60"/>
      <c r="WGO60"/>
      <c r="WGP60"/>
      <c r="WGQ60"/>
      <c r="WGR60"/>
      <c r="WGS60"/>
      <c r="WGT60"/>
      <c r="WGU60"/>
      <c r="WGV60"/>
      <c r="WGW60"/>
      <c r="WGX60"/>
      <c r="WGY60"/>
      <c r="WGZ60"/>
      <c r="WHA60"/>
      <c r="WHB60"/>
      <c r="WHC60"/>
      <c r="WHD60"/>
      <c r="WHE60"/>
      <c r="WHF60"/>
      <c r="WHG60"/>
      <c r="WHH60"/>
      <c r="WHI60"/>
      <c r="WHJ60"/>
      <c r="WHK60"/>
      <c r="WHL60"/>
      <c r="WHM60"/>
      <c r="WHN60"/>
      <c r="WHO60"/>
      <c r="WHP60"/>
      <c r="WHQ60"/>
      <c r="WHR60"/>
      <c r="WHS60"/>
      <c r="WHT60"/>
      <c r="WHU60"/>
      <c r="WHV60"/>
      <c r="WHW60"/>
      <c r="WHX60"/>
      <c r="WHY60"/>
      <c r="WHZ60"/>
      <c r="WIA60"/>
      <c r="WIB60"/>
      <c r="WIC60"/>
      <c r="WID60"/>
      <c r="WIE60"/>
      <c r="WIF60"/>
      <c r="WIG60"/>
      <c r="WIH60"/>
      <c r="WII60"/>
      <c r="WIJ60"/>
      <c r="WIK60"/>
      <c r="WIL60"/>
      <c r="WIM60"/>
      <c r="WIN60"/>
      <c r="WIO60"/>
      <c r="WIP60"/>
      <c r="WIQ60"/>
      <c r="WIR60"/>
      <c r="WIS60"/>
      <c r="WIT60"/>
      <c r="WIU60"/>
      <c r="WIV60"/>
      <c r="WIW60"/>
      <c r="WIX60"/>
      <c r="WIY60"/>
      <c r="WIZ60"/>
      <c r="WJA60"/>
      <c r="WJB60"/>
      <c r="WJC60"/>
      <c r="WJD60"/>
      <c r="WJE60"/>
      <c r="WJF60"/>
      <c r="WJG60"/>
      <c r="WJH60"/>
      <c r="WJI60"/>
      <c r="WJJ60"/>
      <c r="WJK60"/>
      <c r="WJL60"/>
      <c r="WJM60"/>
      <c r="WJN60"/>
      <c r="WJO60"/>
      <c r="WJP60"/>
      <c r="WJQ60"/>
      <c r="WJR60"/>
      <c r="WJS60"/>
      <c r="WJT60"/>
      <c r="WJU60"/>
      <c r="WJV60"/>
      <c r="WJW60"/>
      <c r="WJX60"/>
      <c r="WJY60"/>
      <c r="WJZ60"/>
      <c r="WKA60"/>
      <c r="WKB60"/>
      <c r="WKC60"/>
      <c r="WKD60"/>
      <c r="WKE60"/>
      <c r="WKF60"/>
      <c r="WKG60"/>
      <c r="WKH60"/>
      <c r="WKI60"/>
      <c r="WKJ60"/>
      <c r="WKK60"/>
      <c r="WKL60"/>
      <c r="WKM60"/>
      <c r="WKN60"/>
      <c r="WKO60"/>
      <c r="WKP60"/>
      <c r="WKQ60"/>
      <c r="WKR60"/>
      <c r="WKS60"/>
      <c r="WKT60"/>
      <c r="WKU60"/>
      <c r="WKV60"/>
      <c r="WKW60"/>
      <c r="WKX60"/>
      <c r="WKY60"/>
      <c r="WKZ60"/>
      <c r="WLA60"/>
      <c r="WLB60"/>
      <c r="WLC60"/>
      <c r="WLD60"/>
      <c r="WLE60"/>
      <c r="WLF60"/>
      <c r="WLG60"/>
      <c r="WLH60"/>
      <c r="WLI60"/>
      <c r="WLJ60"/>
      <c r="WLK60"/>
      <c r="WLL60"/>
      <c r="WLM60"/>
      <c r="WLN60"/>
      <c r="WLO60"/>
      <c r="WLP60"/>
      <c r="WLQ60"/>
      <c r="WLR60"/>
      <c r="WLS60"/>
      <c r="WLT60"/>
      <c r="WLU60"/>
      <c r="WLV60"/>
      <c r="WLW60"/>
      <c r="WLX60"/>
      <c r="WLY60"/>
      <c r="WLZ60"/>
      <c r="WMA60"/>
      <c r="WMB60"/>
      <c r="WMC60"/>
      <c r="WMD60"/>
      <c r="WME60"/>
      <c r="WMF60"/>
      <c r="WMG60"/>
      <c r="WMH60"/>
      <c r="WMI60"/>
      <c r="WMJ60"/>
      <c r="WMK60"/>
      <c r="WML60"/>
      <c r="WMM60"/>
      <c r="WMN60"/>
      <c r="WMO60"/>
      <c r="WMP60"/>
      <c r="WMQ60"/>
      <c r="WMR60"/>
      <c r="WMS60"/>
      <c r="WMT60"/>
      <c r="WMU60"/>
      <c r="WMV60"/>
      <c r="WMW60"/>
      <c r="WMX60"/>
      <c r="WMY60"/>
      <c r="WMZ60"/>
      <c r="WNA60"/>
      <c r="WNB60"/>
      <c r="WNC60"/>
      <c r="WND60"/>
      <c r="WNE60"/>
      <c r="WNF60"/>
      <c r="WNG60"/>
      <c r="WNH60"/>
      <c r="WNI60"/>
      <c r="WNJ60"/>
      <c r="WNK60"/>
      <c r="WNL60"/>
      <c r="WNM60"/>
      <c r="WNN60"/>
      <c r="WNO60"/>
      <c r="WNP60"/>
      <c r="WNQ60"/>
      <c r="WNR60"/>
      <c r="WNS60"/>
      <c r="WNT60"/>
      <c r="WNU60"/>
      <c r="WNV60"/>
      <c r="WNW60"/>
      <c r="WNX60"/>
      <c r="WNY60"/>
      <c r="WNZ60"/>
      <c r="WOA60"/>
      <c r="WOB60"/>
      <c r="WOC60"/>
      <c r="WOD60"/>
      <c r="WOE60"/>
      <c r="WOF60"/>
      <c r="WOG60"/>
      <c r="WOH60"/>
      <c r="WOI60"/>
      <c r="WOJ60"/>
      <c r="WOK60"/>
      <c r="WOL60"/>
      <c r="WOM60"/>
      <c r="WON60"/>
      <c r="WOO60"/>
      <c r="WOP60"/>
      <c r="WOQ60"/>
      <c r="WOR60"/>
      <c r="WOS60"/>
      <c r="WOT60"/>
      <c r="WOU60"/>
      <c r="WOV60"/>
      <c r="WOW60"/>
      <c r="WOX60"/>
      <c r="WOY60"/>
      <c r="WOZ60"/>
      <c r="WPA60"/>
      <c r="WPB60"/>
      <c r="WPC60"/>
      <c r="WPD60"/>
      <c r="WPE60"/>
      <c r="WPF60"/>
      <c r="WPG60"/>
      <c r="WPH60"/>
      <c r="WPI60"/>
      <c r="WPJ60"/>
      <c r="WPK60"/>
      <c r="WPL60"/>
      <c r="WPM60"/>
      <c r="WPN60"/>
      <c r="WPO60"/>
      <c r="WPP60"/>
      <c r="WPQ60"/>
      <c r="WPR60"/>
      <c r="WPS60"/>
      <c r="WPT60"/>
      <c r="WPU60"/>
      <c r="WPV60"/>
      <c r="WPW60"/>
      <c r="WPX60"/>
      <c r="WPY60"/>
      <c r="WPZ60"/>
      <c r="WQA60"/>
      <c r="WQB60"/>
      <c r="WQC60"/>
      <c r="WQD60"/>
      <c r="WQE60"/>
      <c r="WQF60"/>
      <c r="WQG60"/>
      <c r="WQH60"/>
      <c r="WQI60"/>
      <c r="WQJ60"/>
      <c r="WQK60"/>
      <c r="WQL60"/>
      <c r="WQM60"/>
      <c r="WQN60"/>
      <c r="WQO60"/>
      <c r="WQP60"/>
      <c r="WQQ60"/>
      <c r="WQR60"/>
      <c r="WQS60"/>
      <c r="WQT60"/>
      <c r="WQU60"/>
      <c r="WQV60"/>
      <c r="WQW60"/>
      <c r="WQX60"/>
      <c r="WQY60"/>
      <c r="WQZ60"/>
      <c r="WRA60"/>
      <c r="WRB60"/>
      <c r="WRC60"/>
      <c r="WRD60"/>
      <c r="WRE60"/>
      <c r="WRF60"/>
      <c r="WRG60"/>
      <c r="WRH60"/>
      <c r="WRI60"/>
      <c r="WRJ60"/>
      <c r="WRK60"/>
      <c r="WRL60"/>
      <c r="WRM60"/>
      <c r="WRN60"/>
      <c r="WRO60"/>
      <c r="WRP60"/>
      <c r="WRQ60"/>
      <c r="WRR60"/>
      <c r="WRS60"/>
      <c r="WRT60"/>
      <c r="WRU60"/>
      <c r="WRV60"/>
      <c r="WRW60"/>
      <c r="WRX60"/>
      <c r="WRY60"/>
      <c r="WRZ60"/>
      <c r="WSA60"/>
      <c r="WSB60"/>
      <c r="WSC60"/>
      <c r="WSD60"/>
      <c r="WSE60"/>
      <c r="WSF60"/>
      <c r="WSG60"/>
      <c r="WSH60"/>
      <c r="WSI60"/>
      <c r="WSJ60"/>
      <c r="WSK60"/>
      <c r="WSL60"/>
      <c r="WSM60"/>
      <c r="WSN60"/>
      <c r="WSO60"/>
      <c r="WSP60"/>
      <c r="WSQ60"/>
      <c r="WSR60"/>
      <c r="WSS60"/>
      <c r="WST60"/>
      <c r="WSU60"/>
      <c r="WSV60"/>
      <c r="WSW60"/>
      <c r="WSX60"/>
      <c r="WSY60"/>
      <c r="WSZ60"/>
      <c r="WTA60"/>
      <c r="WTB60"/>
      <c r="WTC60"/>
      <c r="WTD60"/>
      <c r="WTE60"/>
      <c r="WTF60"/>
      <c r="WTG60"/>
      <c r="WTH60"/>
      <c r="WTI60"/>
      <c r="WTJ60"/>
      <c r="WTK60"/>
      <c r="WTL60"/>
      <c r="WTM60"/>
      <c r="WTN60"/>
      <c r="WTO60"/>
      <c r="WTP60"/>
      <c r="WTQ60"/>
      <c r="WTR60"/>
      <c r="WTS60"/>
      <c r="WTT60"/>
      <c r="WTU60"/>
      <c r="WTV60"/>
      <c r="WTW60"/>
      <c r="WTX60"/>
      <c r="WTY60"/>
      <c r="WTZ60"/>
      <c r="WUA60"/>
      <c r="WUB60"/>
      <c r="WUC60"/>
      <c r="WUD60"/>
      <c r="WUE60"/>
      <c r="WUF60"/>
      <c r="WUG60"/>
      <c r="WUH60"/>
      <c r="WUI60"/>
      <c r="WUJ60"/>
      <c r="WUK60"/>
      <c r="WUL60"/>
      <c r="WUM60"/>
      <c r="WUN60"/>
      <c r="WUO60"/>
      <c r="WUP60"/>
      <c r="WUQ60"/>
      <c r="WUR60"/>
      <c r="WUS60"/>
      <c r="WUT60"/>
      <c r="WUU60"/>
      <c r="WUV60"/>
      <c r="WUW60"/>
      <c r="WUX60"/>
      <c r="WUY60"/>
      <c r="WUZ60"/>
      <c r="WVA60"/>
      <c r="WVB60"/>
      <c r="WVC60"/>
      <c r="WVD60"/>
      <c r="WVE60"/>
      <c r="WVF60"/>
      <c r="WVG60"/>
      <c r="WVH60"/>
      <c r="WVI60"/>
      <c r="WVJ60"/>
      <c r="WVK60"/>
      <c r="WVL60"/>
      <c r="WVM60"/>
      <c r="WVN60"/>
      <c r="WVO60"/>
      <c r="WVP60"/>
      <c r="WVQ60"/>
      <c r="WVR60"/>
      <c r="WVS60"/>
      <c r="WVT60"/>
      <c r="WVU60"/>
      <c r="WVV60"/>
      <c r="WVW60"/>
      <c r="WVX60"/>
      <c r="WVY60"/>
      <c r="WVZ60"/>
      <c r="WWA60"/>
      <c r="WWB60"/>
      <c r="WWC60"/>
      <c r="WWD60"/>
      <c r="WWE60"/>
      <c r="WWF60"/>
      <c r="WWG60"/>
      <c r="WWH60"/>
      <c r="WWI60"/>
      <c r="WWJ60"/>
      <c r="WWK60"/>
      <c r="WWL60"/>
      <c r="WWM60"/>
      <c r="WWN60"/>
      <c r="WWO60"/>
      <c r="WWP60"/>
      <c r="WWQ60"/>
      <c r="WWR60"/>
      <c r="WWS60"/>
      <c r="WWT60"/>
      <c r="WWU60"/>
      <c r="WWV60"/>
      <c r="WWW60"/>
      <c r="WWX60"/>
      <c r="WWY60"/>
      <c r="WWZ60"/>
      <c r="WXA60"/>
      <c r="WXB60"/>
      <c r="WXC60"/>
      <c r="WXD60"/>
      <c r="WXE60"/>
      <c r="WXF60"/>
      <c r="WXG60"/>
      <c r="WXH60"/>
      <c r="WXI60"/>
      <c r="WXJ60"/>
      <c r="WXK60"/>
      <c r="WXL60"/>
      <c r="WXM60"/>
      <c r="WXN60"/>
      <c r="WXO60"/>
      <c r="WXP60"/>
      <c r="WXQ60"/>
      <c r="WXR60"/>
      <c r="WXS60"/>
      <c r="WXT60"/>
      <c r="WXU60"/>
      <c r="WXV60"/>
      <c r="WXW60"/>
      <c r="WXX60"/>
      <c r="WXY60"/>
      <c r="WXZ60"/>
      <c r="WYA60"/>
      <c r="WYB60"/>
      <c r="WYC60"/>
      <c r="WYD60"/>
      <c r="WYE60"/>
      <c r="WYF60"/>
      <c r="WYG60"/>
      <c r="WYH60"/>
      <c r="WYI60"/>
      <c r="WYJ60"/>
      <c r="WYK60"/>
      <c r="WYL60"/>
      <c r="WYM60"/>
      <c r="WYN60"/>
      <c r="WYO60"/>
      <c r="WYP60"/>
      <c r="WYQ60"/>
      <c r="WYR60"/>
      <c r="WYS60"/>
      <c r="WYT60"/>
      <c r="WYU60"/>
      <c r="WYV60"/>
      <c r="WYW60"/>
      <c r="WYX60"/>
      <c r="WYY60"/>
      <c r="WYZ60"/>
      <c r="WZA60"/>
      <c r="WZB60"/>
      <c r="WZC60"/>
      <c r="WZD60"/>
      <c r="WZE60"/>
      <c r="WZF60"/>
      <c r="WZG60"/>
      <c r="WZH60"/>
      <c r="WZI60"/>
      <c r="WZJ60"/>
      <c r="WZK60"/>
      <c r="WZL60"/>
      <c r="WZM60"/>
      <c r="WZN60"/>
      <c r="WZO60"/>
      <c r="WZP60"/>
      <c r="WZQ60"/>
      <c r="WZR60"/>
      <c r="WZS60"/>
      <c r="WZT60"/>
      <c r="WZU60"/>
      <c r="WZV60"/>
      <c r="WZW60"/>
      <c r="WZX60"/>
      <c r="WZY60"/>
      <c r="WZZ60"/>
      <c r="XAA60"/>
      <c r="XAB60"/>
      <c r="XAC60"/>
      <c r="XAD60"/>
      <c r="XAE60"/>
      <c r="XAF60"/>
      <c r="XAG60"/>
      <c r="XAH60"/>
      <c r="XAI60"/>
      <c r="XAJ60"/>
      <c r="XAK60"/>
      <c r="XAL60"/>
      <c r="XAM60"/>
      <c r="XAN60"/>
      <c r="XAO60"/>
      <c r="XAP60"/>
      <c r="XAQ60"/>
      <c r="XAR60"/>
      <c r="XAS60"/>
      <c r="XAT60"/>
      <c r="XAU60"/>
      <c r="XAV60"/>
      <c r="XAW60"/>
      <c r="XAX60"/>
      <c r="XAY60"/>
      <c r="XAZ60"/>
      <c r="XBA60"/>
      <c r="XBB60"/>
      <c r="XBC60"/>
      <c r="XBD60"/>
      <c r="XBE60"/>
      <c r="XBF60"/>
      <c r="XBG60"/>
      <c r="XBH60"/>
      <c r="XBI60"/>
      <c r="XBJ60"/>
      <c r="XBK60"/>
      <c r="XBL60"/>
      <c r="XBM60"/>
      <c r="XBN60"/>
      <c r="XBO60"/>
      <c r="XBP60"/>
      <c r="XBQ60"/>
      <c r="XBR60"/>
      <c r="XBS60"/>
      <c r="XBT60"/>
      <c r="XBU60"/>
      <c r="XBV60"/>
      <c r="XBW60"/>
      <c r="XBX60"/>
      <c r="XBY60"/>
      <c r="XBZ60"/>
      <c r="XCA60"/>
      <c r="XCB60"/>
      <c r="XCC60"/>
      <c r="XCD60"/>
      <c r="XCE60"/>
      <c r="XCF60"/>
      <c r="XCG60"/>
      <c r="XCH60"/>
      <c r="XCI60"/>
      <c r="XCJ60"/>
      <c r="XCK60"/>
      <c r="XCL60"/>
      <c r="XCM60"/>
      <c r="XCN60"/>
      <c r="XCO60"/>
      <c r="XCP60"/>
      <c r="XCQ60"/>
      <c r="XCR60"/>
      <c r="XCS60"/>
      <c r="XCT60"/>
      <c r="XCU60"/>
      <c r="XCV60"/>
      <c r="XCW60"/>
      <c r="XCX60"/>
      <c r="XCY60"/>
      <c r="XCZ60"/>
      <c r="XDA60"/>
      <c r="XDB60"/>
      <c r="XDC60"/>
      <c r="XDD60"/>
      <c r="XDE60"/>
      <c r="XDF60"/>
      <c r="XDG60"/>
      <c r="XDH60"/>
      <c r="XDI60"/>
      <c r="XDJ60"/>
      <c r="XDK60"/>
      <c r="XDL60"/>
      <c r="XDM60"/>
      <c r="XDN60"/>
      <c r="XDO60"/>
      <c r="XDP60"/>
      <c r="XDQ60"/>
      <c r="XDR60"/>
      <c r="XDS60"/>
      <c r="XDT60"/>
      <c r="XDU60"/>
      <c r="XDV60"/>
      <c r="XDW60"/>
      <c r="XDX60"/>
      <c r="XDY60"/>
      <c r="XDZ60"/>
      <c r="XEA60"/>
      <c r="XEB60"/>
      <c r="XEC60"/>
      <c r="XED60"/>
      <c r="XEE60"/>
      <c r="XEF60"/>
      <c r="XEG60"/>
      <c r="XEH60"/>
      <c r="XEI60"/>
      <c r="XEJ60"/>
      <c r="XEK60"/>
      <c r="XEL60"/>
      <c r="XEM60"/>
      <c r="XEN60"/>
      <c r="XEO60"/>
      <c r="XEP60"/>
      <c r="XEQ60"/>
      <c r="XER60"/>
      <c r="XES60"/>
      <c r="XET60"/>
      <c r="XEU60"/>
      <c r="XEV60"/>
      <c r="XEW60"/>
      <c r="XEX60"/>
      <c r="XEY60"/>
      <c r="XEZ60"/>
      <c r="XFA60"/>
      <c r="XFB60"/>
      <c r="XFC60"/>
      <c r="XFD60"/>
    </row>
    <row r="61" spans="3:16384" s="1" customFormat="1">
      <c r="C61" s="67" t="s">
        <v>19</v>
      </c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/>
      <c r="AKK61"/>
      <c r="AKL61"/>
      <c r="AKM61"/>
      <c r="AKN61"/>
      <c r="AKO61"/>
      <c r="AKP61"/>
      <c r="AKQ61"/>
      <c r="AKR61"/>
      <c r="AKS61"/>
      <c r="AKT61"/>
      <c r="AKU61"/>
      <c r="AKV61"/>
      <c r="AKW61"/>
      <c r="AKX61"/>
      <c r="AKY61"/>
      <c r="AKZ61"/>
      <c r="ALA61"/>
      <c r="ALB61"/>
      <c r="ALC61"/>
      <c r="ALD61"/>
      <c r="ALE61"/>
      <c r="ALF61"/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  <c r="AMG61"/>
      <c r="AMH61"/>
      <c r="AMI61"/>
      <c r="AMJ61"/>
      <c r="AMK61"/>
      <c r="AML61"/>
      <c r="AMM61"/>
      <c r="AMN61"/>
      <c r="AMO61"/>
      <c r="AMP61"/>
      <c r="AMQ61"/>
      <c r="AMR61"/>
      <c r="AMS61"/>
      <c r="AMT61"/>
      <c r="AMU61"/>
      <c r="AMV61"/>
      <c r="AMW61"/>
      <c r="AMX61"/>
      <c r="AMY61"/>
      <c r="AMZ61"/>
      <c r="ANA61"/>
      <c r="ANB61"/>
      <c r="ANC61"/>
      <c r="AND61"/>
      <c r="ANE61"/>
      <c r="ANF61"/>
      <c r="ANG61"/>
      <c r="ANH61"/>
      <c r="ANI61"/>
      <c r="ANJ61"/>
      <c r="ANK61"/>
      <c r="ANL61"/>
      <c r="ANM61"/>
      <c r="ANN61"/>
      <c r="ANO61"/>
      <c r="ANP61"/>
      <c r="ANQ61"/>
      <c r="ANR61"/>
      <c r="ANS61"/>
      <c r="ANT61"/>
      <c r="ANU61"/>
      <c r="ANV61"/>
      <c r="ANW61"/>
      <c r="ANX61"/>
      <c r="ANY61"/>
      <c r="ANZ61"/>
      <c r="AOA61"/>
      <c r="AOB61"/>
      <c r="AOC61"/>
      <c r="AOD61"/>
      <c r="AOE61"/>
      <c r="AOF61"/>
      <c r="AOG61"/>
      <c r="AOH61"/>
      <c r="AOI61"/>
      <c r="AOJ61"/>
      <c r="AOK61"/>
      <c r="AOL61"/>
      <c r="AOM61"/>
      <c r="AON61"/>
      <c r="AOO61"/>
      <c r="AOP61"/>
      <c r="AOQ61"/>
      <c r="AOR61"/>
      <c r="AOS61"/>
      <c r="AOT61"/>
      <c r="AOU61"/>
      <c r="AOV61"/>
      <c r="AOW61"/>
      <c r="AOX61"/>
      <c r="AOY61"/>
      <c r="AOZ61"/>
      <c r="APA61"/>
      <c r="APB61"/>
      <c r="APC61"/>
      <c r="APD61"/>
      <c r="APE61"/>
      <c r="APF61"/>
      <c r="APG61"/>
      <c r="APH61"/>
      <c r="API61"/>
      <c r="APJ61"/>
      <c r="APK61"/>
      <c r="APL61"/>
      <c r="APM61"/>
      <c r="APN61"/>
      <c r="APO61"/>
      <c r="APP61"/>
      <c r="APQ61"/>
      <c r="APR61"/>
      <c r="APS61"/>
      <c r="APT61"/>
      <c r="APU61"/>
      <c r="APV61"/>
      <c r="APW61"/>
      <c r="APX61"/>
      <c r="APY61"/>
      <c r="APZ61"/>
      <c r="AQA61"/>
      <c r="AQB61"/>
      <c r="AQC61"/>
      <c r="AQD61"/>
      <c r="AQE61"/>
      <c r="AQF61"/>
      <c r="AQG61"/>
      <c r="AQH61"/>
      <c r="AQI61"/>
      <c r="AQJ61"/>
      <c r="AQK61"/>
      <c r="AQL61"/>
      <c r="AQM61"/>
      <c r="AQN61"/>
      <c r="AQO61"/>
      <c r="AQP61"/>
      <c r="AQQ61"/>
      <c r="AQR61"/>
      <c r="AQS61"/>
      <c r="AQT61"/>
      <c r="AQU61"/>
      <c r="AQV61"/>
      <c r="AQW61"/>
      <c r="AQX61"/>
      <c r="AQY61"/>
      <c r="AQZ61"/>
      <c r="ARA61"/>
      <c r="ARB61"/>
      <c r="ARC61"/>
      <c r="ARD61"/>
      <c r="ARE61"/>
      <c r="ARF61"/>
      <c r="ARG61"/>
      <c r="ARH61"/>
      <c r="ARI61"/>
      <c r="ARJ61"/>
      <c r="ARK61"/>
      <c r="ARL61"/>
      <c r="ARM61"/>
      <c r="ARN61"/>
      <c r="ARO61"/>
      <c r="ARP61"/>
      <c r="ARQ61"/>
      <c r="ARR61"/>
      <c r="ARS61"/>
      <c r="ART61"/>
      <c r="ARU61"/>
      <c r="ARV61"/>
      <c r="ARW61"/>
      <c r="ARX61"/>
      <c r="ARY61"/>
      <c r="ARZ61"/>
      <c r="ASA61"/>
      <c r="ASB61"/>
      <c r="ASC61"/>
      <c r="ASD61"/>
      <c r="ASE61"/>
      <c r="ASF61"/>
      <c r="ASG61"/>
      <c r="ASH61"/>
      <c r="ASI61"/>
      <c r="ASJ61"/>
      <c r="ASK61"/>
      <c r="ASL61"/>
      <c r="ASM61"/>
      <c r="ASN61"/>
      <c r="ASO61"/>
      <c r="ASP61"/>
      <c r="ASQ61"/>
      <c r="ASR61"/>
      <c r="ASS61"/>
      <c r="AST61"/>
      <c r="ASU61"/>
      <c r="ASV61"/>
      <c r="ASW61"/>
      <c r="ASX61"/>
      <c r="ASY61"/>
      <c r="ASZ61"/>
      <c r="ATA61"/>
      <c r="ATB61"/>
      <c r="ATC61"/>
      <c r="ATD61"/>
      <c r="ATE61"/>
      <c r="ATF61"/>
      <c r="ATG61"/>
      <c r="ATH61"/>
      <c r="ATI61"/>
      <c r="ATJ61"/>
      <c r="ATK61"/>
      <c r="ATL61"/>
      <c r="ATM61"/>
      <c r="ATN61"/>
      <c r="ATO61"/>
      <c r="ATP61"/>
      <c r="ATQ61"/>
      <c r="ATR61"/>
      <c r="ATS61"/>
      <c r="ATT61"/>
      <c r="ATU61"/>
      <c r="ATV61"/>
      <c r="ATW61"/>
      <c r="ATX61"/>
      <c r="ATY61"/>
      <c r="ATZ61"/>
      <c r="AUA61"/>
      <c r="AUB61"/>
      <c r="AUC61"/>
      <c r="AUD61"/>
      <c r="AUE61"/>
      <c r="AUF61"/>
      <c r="AUG61"/>
      <c r="AUH61"/>
      <c r="AUI61"/>
      <c r="AUJ61"/>
      <c r="AUK61"/>
      <c r="AUL61"/>
      <c r="AUM61"/>
      <c r="AUN61"/>
      <c r="AUO61"/>
      <c r="AUP61"/>
      <c r="AUQ61"/>
      <c r="AUR61"/>
      <c r="AUS61"/>
      <c r="AUT61"/>
      <c r="AUU61"/>
      <c r="AUV61"/>
      <c r="AUW61"/>
      <c r="AUX61"/>
      <c r="AUY61"/>
      <c r="AUZ61"/>
      <c r="AVA61"/>
      <c r="AVB61"/>
      <c r="AVC61"/>
      <c r="AVD61"/>
      <c r="AVE61"/>
      <c r="AVF61"/>
      <c r="AVG61"/>
      <c r="AVH61"/>
      <c r="AVI61"/>
      <c r="AVJ61"/>
      <c r="AVK61"/>
      <c r="AVL61"/>
      <c r="AVM61"/>
      <c r="AVN61"/>
      <c r="AVO61"/>
      <c r="AVP61"/>
      <c r="AVQ61"/>
      <c r="AVR61"/>
      <c r="AVS61"/>
      <c r="AVT61"/>
      <c r="AVU61"/>
      <c r="AVV61"/>
      <c r="AVW61"/>
      <c r="AVX61"/>
      <c r="AVY61"/>
      <c r="AVZ61"/>
      <c r="AWA61"/>
      <c r="AWB61"/>
      <c r="AWC61"/>
      <c r="AWD61"/>
      <c r="AWE61"/>
      <c r="AWF61"/>
      <c r="AWG61"/>
      <c r="AWH61"/>
      <c r="AWI61"/>
      <c r="AWJ61"/>
      <c r="AWK61"/>
      <c r="AWL61"/>
      <c r="AWM61"/>
      <c r="AWN61"/>
      <c r="AWO61"/>
      <c r="AWP61"/>
      <c r="AWQ61"/>
      <c r="AWR61"/>
      <c r="AWS61"/>
      <c r="AWT61"/>
      <c r="AWU61"/>
      <c r="AWV61"/>
      <c r="AWW61"/>
      <c r="AWX61"/>
      <c r="AWY61"/>
      <c r="AWZ61"/>
      <c r="AXA61"/>
      <c r="AXB61"/>
      <c r="AXC61"/>
      <c r="AXD61"/>
      <c r="AXE61"/>
      <c r="AXF61"/>
      <c r="AXG61"/>
      <c r="AXH61"/>
      <c r="AXI61"/>
      <c r="AXJ61"/>
      <c r="AXK61"/>
      <c r="AXL61"/>
      <c r="AXM61"/>
      <c r="AXN61"/>
      <c r="AXO61"/>
      <c r="AXP61"/>
      <c r="AXQ61"/>
      <c r="AXR61"/>
      <c r="AXS61"/>
      <c r="AXT61"/>
      <c r="AXU61"/>
      <c r="AXV61"/>
      <c r="AXW61"/>
      <c r="AXX61"/>
      <c r="AXY61"/>
      <c r="AXZ61"/>
      <c r="AYA61"/>
      <c r="AYB61"/>
      <c r="AYC61"/>
      <c r="AYD61"/>
      <c r="AYE61"/>
      <c r="AYF61"/>
      <c r="AYG61"/>
      <c r="AYH61"/>
      <c r="AYI61"/>
      <c r="AYJ61"/>
      <c r="AYK61"/>
      <c r="AYL61"/>
      <c r="AYM61"/>
      <c r="AYN61"/>
      <c r="AYO61"/>
      <c r="AYP61"/>
      <c r="AYQ61"/>
      <c r="AYR61"/>
      <c r="AYS61"/>
      <c r="AYT61"/>
      <c r="AYU61"/>
      <c r="AYV61"/>
      <c r="AYW61"/>
      <c r="AYX61"/>
      <c r="AYY61"/>
      <c r="AYZ61"/>
      <c r="AZA61"/>
      <c r="AZB61"/>
      <c r="AZC61"/>
      <c r="AZD61"/>
      <c r="AZE61"/>
      <c r="AZF61"/>
      <c r="AZG61"/>
      <c r="AZH61"/>
      <c r="AZI61"/>
      <c r="AZJ61"/>
      <c r="AZK61"/>
      <c r="AZL61"/>
      <c r="AZM61"/>
      <c r="AZN61"/>
      <c r="AZO61"/>
      <c r="AZP61"/>
      <c r="AZQ61"/>
      <c r="AZR61"/>
      <c r="AZS61"/>
      <c r="AZT61"/>
      <c r="AZU61"/>
      <c r="AZV61"/>
      <c r="AZW61"/>
      <c r="AZX61"/>
      <c r="AZY61"/>
      <c r="AZZ61"/>
      <c r="BAA61"/>
      <c r="BAB61"/>
      <c r="BAC61"/>
      <c r="BAD61"/>
      <c r="BAE61"/>
      <c r="BAF61"/>
      <c r="BAG61"/>
      <c r="BAH61"/>
      <c r="BAI61"/>
      <c r="BAJ61"/>
      <c r="BAK61"/>
      <c r="BAL61"/>
      <c r="BAM61"/>
      <c r="BAN61"/>
      <c r="BAO61"/>
      <c r="BAP61"/>
      <c r="BAQ61"/>
      <c r="BAR61"/>
      <c r="BAS61"/>
      <c r="BAT61"/>
      <c r="BAU61"/>
      <c r="BAV61"/>
      <c r="BAW61"/>
      <c r="BAX61"/>
      <c r="BAY61"/>
      <c r="BAZ61"/>
      <c r="BBA61"/>
      <c r="BBB61"/>
      <c r="BBC61"/>
      <c r="BBD61"/>
      <c r="BBE61"/>
      <c r="BBF61"/>
      <c r="BBG61"/>
      <c r="BBH61"/>
      <c r="BBI61"/>
      <c r="BBJ61"/>
      <c r="BBK61"/>
      <c r="BBL61"/>
      <c r="BBM61"/>
      <c r="BBN61"/>
      <c r="BBO61"/>
      <c r="BBP61"/>
      <c r="BBQ61"/>
      <c r="BBR61"/>
      <c r="BBS61"/>
      <c r="BBT61"/>
      <c r="BBU61"/>
      <c r="BBV61"/>
      <c r="BBW61"/>
      <c r="BBX61"/>
      <c r="BBY61"/>
      <c r="BBZ61"/>
      <c r="BCA61"/>
      <c r="BCB61"/>
      <c r="BCC61"/>
      <c r="BCD61"/>
      <c r="BCE61"/>
      <c r="BCF61"/>
      <c r="BCG61"/>
      <c r="BCH61"/>
      <c r="BCI61"/>
      <c r="BCJ61"/>
      <c r="BCK61"/>
      <c r="BCL61"/>
      <c r="BCM61"/>
      <c r="BCN61"/>
      <c r="BCO61"/>
      <c r="BCP61"/>
      <c r="BCQ61"/>
      <c r="BCR61"/>
      <c r="BCS61"/>
      <c r="BCT61"/>
      <c r="BCU61"/>
      <c r="BCV61"/>
      <c r="BCW61"/>
      <c r="BCX61"/>
      <c r="BCY61"/>
      <c r="BCZ61"/>
      <c r="BDA61"/>
      <c r="BDB61"/>
      <c r="BDC61"/>
      <c r="BDD61"/>
      <c r="BDE61"/>
      <c r="BDF61"/>
      <c r="BDG61"/>
      <c r="BDH61"/>
      <c r="BDI61"/>
      <c r="BDJ61"/>
      <c r="BDK61"/>
      <c r="BDL61"/>
      <c r="BDM61"/>
      <c r="BDN61"/>
      <c r="BDO61"/>
      <c r="BDP61"/>
      <c r="BDQ61"/>
      <c r="BDR61"/>
      <c r="BDS61"/>
      <c r="BDT61"/>
      <c r="BDU61"/>
      <c r="BDV61"/>
      <c r="BDW61"/>
      <c r="BDX61"/>
      <c r="BDY61"/>
      <c r="BDZ61"/>
      <c r="BEA61"/>
      <c r="BEB61"/>
      <c r="BEC61"/>
      <c r="BED61"/>
      <c r="BEE61"/>
      <c r="BEF61"/>
      <c r="BEG61"/>
      <c r="BEH61"/>
      <c r="BEI61"/>
      <c r="BEJ61"/>
      <c r="BEK61"/>
      <c r="BEL61"/>
      <c r="BEM61"/>
      <c r="BEN61"/>
      <c r="BEO61"/>
      <c r="BEP61"/>
      <c r="BEQ61"/>
      <c r="BER61"/>
      <c r="BES61"/>
      <c r="BET61"/>
      <c r="BEU61"/>
      <c r="BEV61"/>
      <c r="BEW61"/>
      <c r="BEX61"/>
      <c r="BEY61"/>
      <c r="BEZ61"/>
      <c r="BFA61"/>
      <c r="BFB61"/>
      <c r="BFC61"/>
      <c r="BFD61"/>
      <c r="BFE61"/>
      <c r="BFF61"/>
      <c r="BFG61"/>
      <c r="BFH61"/>
      <c r="BFI61"/>
      <c r="BFJ61"/>
      <c r="BFK61"/>
      <c r="BFL61"/>
      <c r="BFM61"/>
      <c r="BFN61"/>
      <c r="BFO61"/>
      <c r="BFP61"/>
      <c r="BFQ61"/>
      <c r="BFR61"/>
      <c r="BFS61"/>
      <c r="BFT61"/>
      <c r="BFU61"/>
      <c r="BFV61"/>
      <c r="BFW61"/>
      <c r="BFX61"/>
      <c r="BFY61"/>
      <c r="BFZ61"/>
      <c r="BGA61"/>
      <c r="BGB61"/>
      <c r="BGC61"/>
      <c r="BGD61"/>
      <c r="BGE61"/>
      <c r="BGF61"/>
      <c r="BGG61"/>
      <c r="BGH61"/>
      <c r="BGI61"/>
      <c r="BGJ61"/>
      <c r="BGK61"/>
      <c r="BGL61"/>
      <c r="BGM61"/>
      <c r="BGN61"/>
      <c r="BGO61"/>
      <c r="BGP61"/>
      <c r="BGQ61"/>
      <c r="BGR61"/>
      <c r="BGS61"/>
      <c r="BGT61"/>
      <c r="BGU61"/>
      <c r="BGV61"/>
      <c r="BGW61"/>
      <c r="BGX61"/>
      <c r="BGY61"/>
      <c r="BGZ61"/>
      <c r="BHA61"/>
      <c r="BHB61"/>
      <c r="BHC61"/>
      <c r="BHD61"/>
      <c r="BHE61"/>
      <c r="BHF61"/>
      <c r="BHG61"/>
      <c r="BHH61"/>
      <c r="BHI61"/>
      <c r="BHJ61"/>
      <c r="BHK61"/>
      <c r="BHL61"/>
      <c r="BHM61"/>
      <c r="BHN61"/>
      <c r="BHO61"/>
      <c r="BHP61"/>
      <c r="BHQ61"/>
      <c r="BHR61"/>
      <c r="BHS61"/>
      <c r="BHT61"/>
      <c r="BHU61"/>
      <c r="BHV61"/>
      <c r="BHW61"/>
      <c r="BHX61"/>
      <c r="BHY61"/>
      <c r="BHZ61"/>
      <c r="BIA61"/>
      <c r="BIB61"/>
      <c r="BIC61"/>
      <c r="BID61"/>
      <c r="BIE61"/>
      <c r="BIF61"/>
      <c r="BIG61"/>
      <c r="BIH61"/>
      <c r="BII61"/>
      <c r="BIJ61"/>
      <c r="BIK61"/>
      <c r="BIL61"/>
      <c r="BIM61"/>
      <c r="BIN61"/>
      <c r="BIO61"/>
      <c r="BIP61"/>
      <c r="BIQ61"/>
      <c r="BIR61"/>
      <c r="BIS61"/>
      <c r="BIT61"/>
      <c r="BIU61"/>
      <c r="BIV61"/>
      <c r="BIW61"/>
      <c r="BIX61"/>
      <c r="BIY61"/>
      <c r="BIZ61"/>
      <c r="BJA61"/>
      <c r="BJB61"/>
      <c r="BJC61"/>
      <c r="BJD61"/>
      <c r="BJE61"/>
      <c r="BJF61"/>
      <c r="BJG61"/>
      <c r="BJH61"/>
      <c r="BJI61"/>
      <c r="BJJ61"/>
      <c r="BJK61"/>
      <c r="BJL61"/>
      <c r="BJM61"/>
      <c r="BJN61"/>
      <c r="BJO61"/>
      <c r="BJP61"/>
      <c r="BJQ61"/>
      <c r="BJR61"/>
      <c r="BJS61"/>
      <c r="BJT61"/>
      <c r="BJU61"/>
      <c r="BJV61"/>
      <c r="BJW61"/>
      <c r="BJX61"/>
      <c r="BJY61"/>
      <c r="BJZ61"/>
      <c r="BKA61"/>
      <c r="BKB61"/>
      <c r="BKC61"/>
      <c r="BKD61"/>
      <c r="BKE61"/>
      <c r="BKF61"/>
      <c r="BKG61"/>
      <c r="BKH61"/>
      <c r="BKI61"/>
      <c r="BKJ61"/>
      <c r="BKK61"/>
      <c r="BKL61"/>
      <c r="BKM61"/>
      <c r="BKN61"/>
      <c r="BKO61"/>
      <c r="BKP61"/>
      <c r="BKQ61"/>
      <c r="BKR61"/>
      <c r="BKS61"/>
      <c r="BKT61"/>
      <c r="BKU61"/>
      <c r="BKV61"/>
      <c r="BKW61"/>
      <c r="BKX61"/>
      <c r="BKY61"/>
      <c r="BKZ61"/>
      <c r="BLA61"/>
      <c r="BLB61"/>
      <c r="BLC61"/>
      <c r="BLD61"/>
      <c r="BLE61"/>
      <c r="BLF61"/>
      <c r="BLG61"/>
      <c r="BLH61"/>
      <c r="BLI61"/>
      <c r="BLJ61"/>
      <c r="BLK61"/>
      <c r="BLL61"/>
      <c r="BLM61"/>
      <c r="BLN61"/>
      <c r="BLO61"/>
      <c r="BLP61"/>
      <c r="BLQ61"/>
      <c r="BLR61"/>
      <c r="BLS61"/>
      <c r="BLT61"/>
      <c r="BLU61"/>
      <c r="BLV61"/>
      <c r="BLW61"/>
      <c r="BLX61"/>
      <c r="BLY61"/>
      <c r="BLZ61"/>
      <c r="BMA61"/>
      <c r="BMB61"/>
      <c r="BMC61"/>
      <c r="BMD61"/>
      <c r="BME61"/>
      <c r="BMF61"/>
      <c r="BMG61"/>
      <c r="BMH61"/>
      <c r="BMI61"/>
      <c r="BMJ61"/>
      <c r="BMK61"/>
      <c r="BML61"/>
      <c r="BMM61"/>
      <c r="BMN61"/>
      <c r="BMO61"/>
      <c r="BMP61"/>
      <c r="BMQ61"/>
      <c r="BMR61"/>
      <c r="BMS61"/>
      <c r="BMT61"/>
      <c r="BMU61"/>
      <c r="BMV61"/>
      <c r="BMW61"/>
      <c r="BMX61"/>
      <c r="BMY61"/>
      <c r="BMZ61"/>
      <c r="BNA61"/>
      <c r="BNB61"/>
      <c r="BNC61"/>
      <c r="BND61"/>
      <c r="BNE61"/>
      <c r="BNF61"/>
      <c r="BNG61"/>
      <c r="BNH61"/>
      <c r="BNI61"/>
      <c r="BNJ61"/>
      <c r="BNK61"/>
      <c r="BNL61"/>
      <c r="BNM61"/>
      <c r="BNN61"/>
      <c r="BNO61"/>
      <c r="BNP61"/>
      <c r="BNQ61"/>
      <c r="BNR61"/>
      <c r="BNS61"/>
      <c r="BNT61"/>
      <c r="BNU61"/>
      <c r="BNV61"/>
      <c r="BNW61"/>
      <c r="BNX61"/>
      <c r="BNY61"/>
      <c r="BNZ61"/>
      <c r="BOA61"/>
      <c r="BOB61"/>
      <c r="BOC61"/>
      <c r="BOD61"/>
      <c r="BOE61"/>
      <c r="BOF61"/>
      <c r="BOG61"/>
      <c r="BOH61"/>
      <c r="BOI61"/>
      <c r="BOJ61"/>
      <c r="BOK61"/>
      <c r="BOL61"/>
      <c r="BOM61"/>
      <c r="BON61"/>
      <c r="BOO61"/>
      <c r="BOP61"/>
      <c r="BOQ61"/>
      <c r="BOR61"/>
      <c r="BOS61"/>
      <c r="BOT61"/>
      <c r="BOU61"/>
      <c r="BOV61"/>
      <c r="BOW61"/>
      <c r="BOX61"/>
      <c r="BOY61"/>
      <c r="BOZ61"/>
      <c r="BPA61"/>
      <c r="BPB61"/>
      <c r="BPC61"/>
      <c r="BPD61"/>
      <c r="BPE61"/>
      <c r="BPF61"/>
      <c r="BPG61"/>
      <c r="BPH61"/>
      <c r="BPI61"/>
      <c r="BPJ61"/>
      <c r="BPK61"/>
      <c r="BPL61"/>
      <c r="BPM61"/>
      <c r="BPN61"/>
      <c r="BPO61"/>
      <c r="BPP61"/>
      <c r="BPQ61"/>
      <c r="BPR61"/>
      <c r="BPS61"/>
      <c r="BPT61"/>
      <c r="BPU61"/>
      <c r="BPV61"/>
      <c r="BPW61"/>
      <c r="BPX61"/>
      <c r="BPY61"/>
      <c r="BPZ61"/>
      <c r="BQA61"/>
      <c r="BQB61"/>
      <c r="BQC61"/>
      <c r="BQD61"/>
      <c r="BQE61"/>
      <c r="BQF61"/>
      <c r="BQG61"/>
      <c r="BQH61"/>
      <c r="BQI61"/>
      <c r="BQJ61"/>
      <c r="BQK61"/>
      <c r="BQL61"/>
      <c r="BQM61"/>
      <c r="BQN61"/>
      <c r="BQO61"/>
      <c r="BQP61"/>
      <c r="BQQ61"/>
      <c r="BQR61"/>
      <c r="BQS61"/>
      <c r="BQT61"/>
      <c r="BQU61"/>
      <c r="BQV61"/>
      <c r="BQW61"/>
      <c r="BQX61"/>
      <c r="BQY61"/>
      <c r="BQZ61"/>
      <c r="BRA61"/>
      <c r="BRB61"/>
      <c r="BRC61"/>
      <c r="BRD61"/>
      <c r="BRE61"/>
      <c r="BRF61"/>
      <c r="BRG61"/>
      <c r="BRH61"/>
      <c r="BRI61"/>
      <c r="BRJ61"/>
      <c r="BRK61"/>
      <c r="BRL61"/>
      <c r="BRM61"/>
      <c r="BRN61"/>
      <c r="BRO61"/>
      <c r="BRP61"/>
      <c r="BRQ61"/>
      <c r="BRR61"/>
      <c r="BRS61"/>
      <c r="BRT61"/>
      <c r="BRU61"/>
      <c r="BRV61"/>
      <c r="BRW61"/>
      <c r="BRX61"/>
      <c r="BRY61"/>
      <c r="BRZ61"/>
      <c r="BSA61"/>
      <c r="BSB61"/>
      <c r="BSC61"/>
      <c r="BSD61"/>
      <c r="BSE61"/>
      <c r="BSF61"/>
      <c r="BSG61"/>
      <c r="BSH61"/>
      <c r="BSI61"/>
      <c r="BSJ61"/>
      <c r="BSK61"/>
      <c r="BSL61"/>
      <c r="BSM61"/>
      <c r="BSN61"/>
      <c r="BSO61"/>
      <c r="BSP61"/>
      <c r="BSQ61"/>
      <c r="BSR61"/>
      <c r="BSS61"/>
      <c r="BST61"/>
      <c r="BSU61"/>
      <c r="BSV61"/>
      <c r="BSW61"/>
      <c r="BSX61"/>
      <c r="BSY61"/>
      <c r="BSZ61"/>
      <c r="BTA61"/>
      <c r="BTB61"/>
      <c r="BTC61"/>
      <c r="BTD61"/>
      <c r="BTE61"/>
      <c r="BTF61"/>
      <c r="BTG61"/>
      <c r="BTH61"/>
      <c r="BTI61"/>
      <c r="BTJ61"/>
      <c r="BTK61"/>
      <c r="BTL61"/>
      <c r="BTM61"/>
      <c r="BTN61"/>
      <c r="BTO61"/>
      <c r="BTP61"/>
      <c r="BTQ61"/>
      <c r="BTR61"/>
      <c r="BTS61"/>
      <c r="BTT61"/>
      <c r="BTU61"/>
      <c r="BTV61"/>
      <c r="BTW61"/>
      <c r="BTX61"/>
      <c r="BTY61"/>
      <c r="BTZ61"/>
      <c r="BUA61"/>
      <c r="BUB61"/>
      <c r="BUC61"/>
      <c r="BUD61"/>
      <c r="BUE61"/>
      <c r="BUF61"/>
      <c r="BUG61"/>
      <c r="BUH61"/>
      <c r="BUI61"/>
      <c r="BUJ61"/>
      <c r="BUK61"/>
      <c r="BUL61"/>
      <c r="BUM61"/>
      <c r="BUN61"/>
      <c r="BUO61"/>
      <c r="BUP61"/>
      <c r="BUQ61"/>
      <c r="BUR61"/>
      <c r="BUS61"/>
      <c r="BUT61"/>
      <c r="BUU61"/>
      <c r="BUV61"/>
      <c r="BUW61"/>
      <c r="BUX61"/>
      <c r="BUY61"/>
      <c r="BUZ61"/>
      <c r="BVA61"/>
      <c r="BVB61"/>
      <c r="BVC61"/>
      <c r="BVD61"/>
      <c r="BVE61"/>
      <c r="BVF61"/>
      <c r="BVG61"/>
      <c r="BVH61"/>
      <c r="BVI61"/>
      <c r="BVJ61"/>
      <c r="BVK61"/>
      <c r="BVL61"/>
      <c r="BVM61"/>
      <c r="BVN61"/>
      <c r="BVO61"/>
      <c r="BVP61"/>
      <c r="BVQ61"/>
      <c r="BVR61"/>
      <c r="BVS61"/>
      <c r="BVT61"/>
      <c r="BVU61"/>
      <c r="BVV61"/>
      <c r="BVW61"/>
      <c r="BVX61"/>
      <c r="BVY61"/>
      <c r="BVZ61"/>
      <c r="BWA61"/>
      <c r="BWB61"/>
      <c r="BWC61"/>
      <c r="BWD61"/>
      <c r="BWE61"/>
      <c r="BWF61"/>
      <c r="BWG61"/>
      <c r="BWH61"/>
      <c r="BWI61"/>
      <c r="BWJ61"/>
      <c r="BWK61"/>
      <c r="BWL61"/>
      <c r="BWM61"/>
      <c r="BWN61"/>
      <c r="BWO61"/>
      <c r="BWP61"/>
      <c r="BWQ61"/>
      <c r="BWR61"/>
      <c r="BWS61"/>
      <c r="BWT61"/>
      <c r="BWU61"/>
      <c r="BWV61"/>
      <c r="BWW61"/>
      <c r="BWX61"/>
      <c r="BWY61"/>
      <c r="BWZ61"/>
      <c r="BXA61"/>
      <c r="BXB61"/>
      <c r="BXC61"/>
      <c r="BXD61"/>
      <c r="BXE61"/>
      <c r="BXF61"/>
      <c r="BXG61"/>
      <c r="BXH61"/>
      <c r="BXI61"/>
      <c r="BXJ61"/>
      <c r="BXK61"/>
      <c r="BXL61"/>
      <c r="BXM61"/>
      <c r="BXN61"/>
      <c r="BXO61"/>
      <c r="BXP61"/>
      <c r="BXQ61"/>
      <c r="BXR61"/>
      <c r="BXS61"/>
      <c r="BXT61"/>
      <c r="BXU61"/>
      <c r="BXV61"/>
      <c r="BXW61"/>
      <c r="BXX61"/>
      <c r="BXY61"/>
      <c r="BXZ61"/>
      <c r="BYA61"/>
      <c r="BYB61"/>
      <c r="BYC61"/>
      <c r="BYD61"/>
      <c r="BYE61"/>
      <c r="BYF61"/>
      <c r="BYG61"/>
      <c r="BYH61"/>
      <c r="BYI61"/>
      <c r="BYJ61"/>
      <c r="BYK61"/>
      <c r="BYL61"/>
      <c r="BYM61"/>
      <c r="BYN61"/>
      <c r="BYO61"/>
      <c r="BYP61"/>
      <c r="BYQ61"/>
      <c r="BYR61"/>
      <c r="BYS61"/>
      <c r="BYT61"/>
      <c r="BYU61"/>
      <c r="BYV61"/>
      <c r="BYW61"/>
      <c r="BYX61"/>
      <c r="BYY61"/>
      <c r="BYZ61"/>
      <c r="BZA61"/>
      <c r="BZB61"/>
      <c r="BZC61"/>
      <c r="BZD61"/>
      <c r="BZE61"/>
      <c r="BZF61"/>
      <c r="BZG61"/>
      <c r="BZH61"/>
      <c r="BZI61"/>
      <c r="BZJ61"/>
      <c r="BZK61"/>
      <c r="BZL61"/>
      <c r="BZM61"/>
      <c r="BZN61"/>
      <c r="BZO61"/>
      <c r="BZP61"/>
      <c r="BZQ61"/>
      <c r="BZR61"/>
      <c r="BZS61"/>
      <c r="BZT61"/>
      <c r="BZU61"/>
      <c r="BZV61"/>
      <c r="BZW61"/>
      <c r="BZX61"/>
      <c r="BZY61"/>
      <c r="BZZ61"/>
      <c r="CAA61"/>
      <c r="CAB61"/>
      <c r="CAC61"/>
      <c r="CAD61"/>
      <c r="CAE61"/>
      <c r="CAF61"/>
      <c r="CAG61"/>
      <c r="CAH61"/>
      <c r="CAI61"/>
      <c r="CAJ61"/>
      <c r="CAK61"/>
      <c r="CAL61"/>
      <c r="CAM61"/>
      <c r="CAN61"/>
      <c r="CAO61"/>
      <c r="CAP61"/>
      <c r="CAQ61"/>
      <c r="CAR61"/>
      <c r="CAS61"/>
      <c r="CAT61"/>
      <c r="CAU61"/>
      <c r="CAV61"/>
      <c r="CAW61"/>
      <c r="CAX61"/>
      <c r="CAY61"/>
      <c r="CAZ61"/>
      <c r="CBA61"/>
      <c r="CBB61"/>
      <c r="CBC61"/>
      <c r="CBD61"/>
      <c r="CBE61"/>
      <c r="CBF61"/>
      <c r="CBG61"/>
      <c r="CBH61"/>
      <c r="CBI61"/>
      <c r="CBJ61"/>
      <c r="CBK61"/>
      <c r="CBL61"/>
      <c r="CBM61"/>
      <c r="CBN61"/>
      <c r="CBO61"/>
      <c r="CBP61"/>
      <c r="CBQ61"/>
      <c r="CBR61"/>
      <c r="CBS61"/>
      <c r="CBT61"/>
      <c r="CBU61"/>
      <c r="CBV61"/>
      <c r="CBW61"/>
      <c r="CBX61"/>
      <c r="CBY61"/>
      <c r="CBZ61"/>
      <c r="CCA61"/>
      <c r="CCB61"/>
      <c r="CCC61"/>
      <c r="CCD61"/>
      <c r="CCE61"/>
      <c r="CCF61"/>
      <c r="CCG61"/>
      <c r="CCH61"/>
      <c r="CCI61"/>
      <c r="CCJ61"/>
      <c r="CCK61"/>
      <c r="CCL61"/>
      <c r="CCM61"/>
      <c r="CCN61"/>
      <c r="CCO61"/>
      <c r="CCP61"/>
      <c r="CCQ61"/>
      <c r="CCR61"/>
      <c r="CCS61"/>
      <c r="CCT61"/>
      <c r="CCU61"/>
      <c r="CCV61"/>
      <c r="CCW61"/>
      <c r="CCX61"/>
      <c r="CCY61"/>
      <c r="CCZ61"/>
      <c r="CDA61"/>
      <c r="CDB61"/>
      <c r="CDC61"/>
      <c r="CDD61"/>
      <c r="CDE61"/>
      <c r="CDF61"/>
      <c r="CDG61"/>
      <c r="CDH61"/>
      <c r="CDI61"/>
      <c r="CDJ61"/>
      <c r="CDK61"/>
      <c r="CDL61"/>
      <c r="CDM61"/>
      <c r="CDN61"/>
      <c r="CDO61"/>
      <c r="CDP61"/>
      <c r="CDQ61"/>
      <c r="CDR61"/>
      <c r="CDS61"/>
      <c r="CDT61"/>
      <c r="CDU61"/>
      <c r="CDV61"/>
      <c r="CDW61"/>
      <c r="CDX61"/>
      <c r="CDY61"/>
      <c r="CDZ61"/>
      <c r="CEA61"/>
      <c r="CEB61"/>
      <c r="CEC61"/>
      <c r="CED61"/>
      <c r="CEE61"/>
      <c r="CEF61"/>
      <c r="CEG61"/>
      <c r="CEH61"/>
      <c r="CEI61"/>
      <c r="CEJ61"/>
      <c r="CEK61"/>
      <c r="CEL61"/>
      <c r="CEM61"/>
      <c r="CEN61"/>
      <c r="CEO61"/>
      <c r="CEP61"/>
      <c r="CEQ61"/>
      <c r="CER61"/>
      <c r="CES61"/>
      <c r="CET61"/>
      <c r="CEU61"/>
      <c r="CEV61"/>
      <c r="CEW61"/>
      <c r="CEX61"/>
      <c r="CEY61"/>
      <c r="CEZ61"/>
      <c r="CFA61"/>
      <c r="CFB61"/>
      <c r="CFC61"/>
      <c r="CFD61"/>
      <c r="CFE61"/>
      <c r="CFF61"/>
      <c r="CFG61"/>
      <c r="CFH61"/>
      <c r="CFI61"/>
      <c r="CFJ61"/>
      <c r="CFK61"/>
      <c r="CFL61"/>
      <c r="CFM61"/>
      <c r="CFN61"/>
      <c r="CFO61"/>
      <c r="CFP61"/>
      <c r="CFQ61"/>
      <c r="CFR61"/>
      <c r="CFS61"/>
      <c r="CFT61"/>
      <c r="CFU61"/>
      <c r="CFV61"/>
      <c r="CFW61"/>
      <c r="CFX61"/>
      <c r="CFY61"/>
      <c r="CFZ61"/>
      <c r="CGA61"/>
      <c r="CGB61"/>
      <c r="CGC61"/>
      <c r="CGD61"/>
      <c r="CGE61"/>
      <c r="CGF61"/>
      <c r="CGG61"/>
      <c r="CGH61"/>
      <c r="CGI61"/>
      <c r="CGJ61"/>
      <c r="CGK61"/>
      <c r="CGL61"/>
      <c r="CGM61"/>
      <c r="CGN61"/>
      <c r="CGO61"/>
      <c r="CGP61"/>
      <c r="CGQ61"/>
      <c r="CGR61"/>
      <c r="CGS61"/>
      <c r="CGT61"/>
      <c r="CGU61"/>
      <c r="CGV61"/>
      <c r="CGW61"/>
      <c r="CGX61"/>
      <c r="CGY61"/>
      <c r="CGZ61"/>
      <c r="CHA61"/>
      <c r="CHB61"/>
      <c r="CHC61"/>
      <c r="CHD61"/>
      <c r="CHE61"/>
      <c r="CHF61"/>
      <c r="CHG61"/>
      <c r="CHH61"/>
      <c r="CHI61"/>
      <c r="CHJ61"/>
      <c r="CHK61"/>
      <c r="CHL61"/>
      <c r="CHM61"/>
      <c r="CHN61"/>
      <c r="CHO61"/>
      <c r="CHP61"/>
      <c r="CHQ61"/>
      <c r="CHR61"/>
      <c r="CHS61"/>
      <c r="CHT61"/>
      <c r="CHU61"/>
      <c r="CHV61"/>
      <c r="CHW61"/>
      <c r="CHX61"/>
      <c r="CHY61"/>
      <c r="CHZ61"/>
      <c r="CIA61"/>
      <c r="CIB61"/>
      <c r="CIC61"/>
      <c r="CID61"/>
      <c r="CIE61"/>
      <c r="CIF61"/>
      <c r="CIG61"/>
      <c r="CIH61"/>
      <c r="CII61"/>
      <c r="CIJ61"/>
      <c r="CIK61"/>
      <c r="CIL61"/>
      <c r="CIM61"/>
      <c r="CIN61"/>
      <c r="CIO61"/>
      <c r="CIP61"/>
      <c r="CIQ61"/>
      <c r="CIR61"/>
      <c r="CIS61"/>
      <c r="CIT61"/>
      <c r="CIU61"/>
      <c r="CIV61"/>
      <c r="CIW61"/>
      <c r="CIX61"/>
      <c r="CIY61"/>
      <c r="CIZ61"/>
      <c r="CJA61"/>
      <c r="CJB61"/>
      <c r="CJC61"/>
      <c r="CJD61"/>
      <c r="CJE61"/>
      <c r="CJF61"/>
      <c r="CJG61"/>
      <c r="CJH61"/>
      <c r="CJI61"/>
      <c r="CJJ61"/>
      <c r="CJK61"/>
      <c r="CJL61"/>
      <c r="CJM61"/>
      <c r="CJN61"/>
      <c r="CJO61"/>
      <c r="CJP61"/>
      <c r="CJQ61"/>
      <c r="CJR61"/>
      <c r="CJS61"/>
      <c r="CJT61"/>
      <c r="CJU61"/>
      <c r="CJV61"/>
      <c r="CJW61"/>
      <c r="CJX61"/>
      <c r="CJY61"/>
      <c r="CJZ61"/>
      <c r="CKA61"/>
      <c r="CKB61"/>
      <c r="CKC61"/>
      <c r="CKD61"/>
      <c r="CKE61"/>
      <c r="CKF61"/>
      <c r="CKG61"/>
      <c r="CKH61"/>
      <c r="CKI61"/>
      <c r="CKJ61"/>
      <c r="CKK61"/>
      <c r="CKL61"/>
      <c r="CKM61"/>
      <c r="CKN61"/>
      <c r="CKO61"/>
      <c r="CKP61"/>
      <c r="CKQ61"/>
      <c r="CKR61"/>
      <c r="CKS61"/>
      <c r="CKT61"/>
      <c r="CKU61"/>
      <c r="CKV61"/>
      <c r="CKW61"/>
      <c r="CKX61"/>
      <c r="CKY61"/>
      <c r="CKZ61"/>
      <c r="CLA61"/>
      <c r="CLB61"/>
      <c r="CLC61"/>
      <c r="CLD61"/>
      <c r="CLE61"/>
      <c r="CLF61"/>
      <c r="CLG61"/>
      <c r="CLH61"/>
      <c r="CLI61"/>
      <c r="CLJ61"/>
      <c r="CLK61"/>
      <c r="CLL61"/>
      <c r="CLM61"/>
      <c r="CLN61"/>
      <c r="CLO61"/>
      <c r="CLP61"/>
      <c r="CLQ61"/>
      <c r="CLR61"/>
      <c r="CLS61"/>
      <c r="CLT61"/>
      <c r="CLU61"/>
      <c r="CLV61"/>
      <c r="CLW61"/>
      <c r="CLX61"/>
      <c r="CLY61"/>
      <c r="CLZ61"/>
      <c r="CMA61"/>
      <c r="CMB61"/>
      <c r="CMC61"/>
      <c r="CMD61"/>
      <c r="CME61"/>
      <c r="CMF61"/>
      <c r="CMG61"/>
      <c r="CMH61"/>
      <c r="CMI61"/>
      <c r="CMJ61"/>
      <c r="CMK61"/>
      <c r="CML61"/>
      <c r="CMM61"/>
      <c r="CMN61"/>
      <c r="CMO61"/>
      <c r="CMP61"/>
      <c r="CMQ61"/>
      <c r="CMR61"/>
      <c r="CMS61"/>
      <c r="CMT61"/>
      <c r="CMU61"/>
      <c r="CMV61"/>
      <c r="CMW61"/>
      <c r="CMX61"/>
      <c r="CMY61"/>
      <c r="CMZ61"/>
      <c r="CNA61"/>
      <c r="CNB61"/>
      <c r="CNC61"/>
      <c r="CND61"/>
      <c r="CNE61"/>
      <c r="CNF61"/>
      <c r="CNG61"/>
      <c r="CNH61"/>
      <c r="CNI61"/>
      <c r="CNJ61"/>
      <c r="CNK61"/>
      <c r="CNL61"/>
      <c r="CNM61"/>
      <c r="CNN61"/>
      <c r="CNO61"/>
      <c r="CNP61"/>
      <c r="CNQ61"/>
      <c r="CNR61"/>
      <c r="CNS61"/>
      <c r="CNT61"/>
      <c r="CNU61"/>
      <c r="CNV61"/>
      <c r="CNW61"/>
      <c r="CNX61"/>
      <c r="CNY61"/>
      <c r="CNZ61"/>
      <c r="COA61"/>
      <c r="COB61"/>
      <c r="COC61"/>
      <c r="COD61"/>
      <c r="COE61"/>
      <c r="COF61"/>
      <c r="COG61"/>
      <c r="COH61"/>
      <c r="COI61"/>
      <c r="COJ61"/>
      <c r="COK61"/>
      <c r="COL61"/>
      <c r="COM61"/>
      <c r="CON61"/>
      <c r="COO61"/>
      <c r="COP61"/>
      <c r="COQ61"/>
      <c r="COR61"/>
      <c r="COS61"/>
      <c r="COT61"/>
      <c r="COU61"/>
      <c r="COV61"/>
      <c r="COW61"/>
      <c r="COX61"/>
      <c r="COY61"/>
      <c r="COZ61"/>
      <c r="CPA61"/>
      <c r="CPB61"/>
      <c r="CPC61"/>
      <c r="CPD61"/>
      <c r="CPE61"/>
      <c r="CPF61"/>
      <c r="CPG61"/>
      <c r="CPH61"/>
      <c r="CPI61"/>
      <c r="CPJ61"/>
      <c r="CPK61"/>
      <c r="CPL61"/>
      <c r="CPM61"/>
      <c r="CPN61"/>
      <c r="CPO61"/>
      <c r="CPP61"/>
      <c r="CPQ61"/>
      <c r="CPR61"/>
      <c r="CPS61"/>
      <c r="CPT61"/>
      <c r="CPU61"/>
      <c r="CPV61"/>
      <c r="CPW61"/>
      <c r="CPX61"/>
      <c r="CPY61"/>
      <c r="CPZ61"/>
      <c r="CQA61"/>
      <c r="CQB61"/>
      <c r="CQC61"/>
      <c r="CQD61"/>
      <c r="CQE61"/>
      <c r="CQF61"/>
      <c r="CQG61"/>
      <c r="CQH61"/>
      <c r="CQI61"/>
      <c r="CQJ61"/>
      <c r="CQK61"/>
      <c r="CQL61"/>
      <c r="CQM61"/>
      <c r="CQN61"/>
      <c r="CQO61"/>
      <c r="CQP61"/>
      <c r="CQQ61"/>
      <c r="CQR61"/>
      <c r="CQS61"/>
      <c r="CQT61"/>
      <c r="CQU61"/>
      <c r="CQV61"/>
      <c r="CQW61"/>
      <c r="CQX61"/>
      <c r="CQY61"/>
      <c r="CQZ61"/>
      <c r="CRA61"/>
      <c r="CRB61"/>
      <c r="CRC61"/>
      <c r="CRD61"/>
      <c r="CRE61"/>
      <c r="CRF61"/>
      <c r="CRG61"/>
      <c r="CRH61"/>
      <c r="CRI61"/>
      <c r="CRJ61"/>
      <c r="CRK61"/>
      <c r="CRL61"/>
      <c r="CRM61"/>
      <c r="CRN61"/>
      <c r="CRO61"/>
      <c r="CRP61"/>
      <c r="CRQ61"/>
      <c r="CRR61"/>
      <c r="CRS61"/>
      <c r="CRT61"/>
      <c r="CRU61"/>
      <c r="CRV61"/>
      <c r="CRW61"/>
      <c r="CRX61"/>
      <c r="CRY61"/>
      <c r="CRZ61"/>
      <c r="CSA61"/>
      <c r="CSB61"/>
      <c r="CSC61"/>
      <c r="CSD61"/>
      <c r="CSE61"/>
      <c r="CSF61"/>
      <c r="CSG61"/>
      <c r="CSH61"/>
      <c r="CSI61"/>
      <c r="CSJ61"/>
      <c r="CSK61"/>
      <c r="CSL61"/>
      <c r="CSM61"/>
      <c r="CSN61"/>
      <c r="CSO61"/>
      <c r="CSP61"/>
      <c r="CSQ61"/>
      <c r="CSR61"/>
      <c r="CSS61"/>
      <c r="CST61"/>
      <c r="CSU61"/>
      <c r="CSV61"/>
      <c r="CSW61"/>
      <c r="CSX61"/>
      <c r="CSY61"/>
      <c r="CSZ61"/>
      <c r="CTA61"/>
      <c r="CTB61"/>
      <c r="CTC61"/>
      <c r="CTD61"/>
      <c r="CTE61"/>
      <c r="CTF61"/>
      <c r="CTG61"/>
      <c r="CTH61"/>
      <c r="CTI61"/>
      <c r="CTJ61"/>
      <c r="CTK61"/>
      <c r="CTL61"/>
      <c r="CTM61"/>
      <c r="CTN61"/>
      <c r="CTO61"/>
      <c r="CTP61"/>
      <c r="CTQ61"/>
      <c r="CTR61"/>
      <c r="CTS61"/>
      <c r="CTT61"/>
      <c r="CTU61"/>
      <c r="CTV61"/>
      <c r="CTW61"/>
      <c r="CTX61"/>
      <c r="CTY61"/>
      <c r="CTZ61"/>
      <c r="CUA61"/>
      <c r="CUB61"/>
      <c r="CUC61"/>
      <c r="CUD61"/>
      <c r="CUE61"/>
      <c r="CUF61"/>
      <c r="CUG61"/>
      <c r="CUH61"/>
      <c r="CUI61"/>
      <c r="CUJ61"/>
      <c r="CUK61"/>
      <c r="CUL61"/>
      <c r="CUM61"/>
      <c r="CUN61"/>
      <c r="CUO61"/>
      <c r="CUP61"/>
      <c r="CUQ61"/>
      <c r="CUR61"/>
      <c r="CUS61"/>
      <c r="CUT61"/>
      <c r="CUU61"/>
      <c r="CUV61"/>
      <c r="CUW61"/>
      <c r="CUX61"/>
      <c r="CUY61"/>
      <c r="CUZ61"/>
      <c r="CVA61"/>
      <c r="CVB61"/>
      <c r="CVC61"/>
      <c r="CVD61"/>
      <c r="CVE61"/>
      <c r="CVF61"/>
      <c r="CVG61"/>
      <c r="CVH61"/>
      <c r="CVI61"/>
      <c r="CVJ61"/>
      <c r="CVK61"/>
      <c r="CVL61"/>
      <c r="CVM61"/>
      <c r="CVN61"/>
      <c r="CVO61"/>
      <c r="CVP61"/>
      <c r="CVQ61"/>
      <c r="CVR61"/>
      <c r="CVS61"/>
      <c r="CVT61"/>
      <c r="CVU61"/>
      <c r="CVV61"/>
      <c r="CVW61"/>
      <c r="CVX61"/>
      <c r="CVY61"/>
      <c r="CVZ61"/>
      <c r="CWA61"/>
      <c r="CWB61"/>
      <c r="CWC61"/>
      <c r="CWD61"/>
      <c r="CWE61"/>
      <c r="CWF61"/>
      <c r="CWG61"/>
      <c r="CWH61"/>
      <c r="CWI61"/>
      <c r="CWJ61"/>
      <c r="CWK61"/>
      <c r="CWL61"/>
      <c r="CWM61"/>
      <c r="CWN61"/>
      <c r="CWO61"/>
      <c r="CWP61"/>
      <c r="CWQ61"/>
      <c r="CWR61"/>
      <c r="CWS61"/>
      <c r="CWT61"/>
      <c r="CWU61"/>
      <c r="CWV61"/>
      <c r="CWW61"/>
      <c r="CWX61"/>
      <c r="CWY61"/>
      <c r="CWZ61"/>
      <c r="CXA61"/>
      <c r="CXB61"/>
      <c r="CXC61"/>
      <c r="CXD61"/>
      <c r="CXE61"/>
      <c r="CXF61"/>
      <c r="CXG61"/>
      <c r="CXH61"/>
      <c r="CXI61"/>
      <c r="CXJ61"/>
      <c r="CXK61"/>
      <c r="CXL61"/>
      <c r="CXM61"/>
      <c r="CXN61"/>
      <c r="CXO61"/>
      <c r="CXP61"/>
      <c r="CXQ61"/>
      <c r="CXR61"/>
      <c r="CXS61"/>
      <c r="CXT61"/>
      <c r="CXU61"/>
      <c r="CXV61"/>
      <c r="CXW61"/>
      <c r="CXX61"/>
      <c r="CXY61"/>
      <c r="CXZ61"/>
      <c r="CYA61"/>
      <c r="CYB61"/>
      <c r="CYC61"/>
      <c r="CYD61"/>
      <c r="CYE61"/>
      <c r="CYF61"/>
      <c r="CYG61"/>
      <c r="CYH61"/>
      <c r="CYI61"/>
      <c r="CYJ61"/>
      <c r="CYK61"/>
      <c r="CYL61"/>
      <c r="CYM61"/>
      <c r="CYN61"/>
      <c r="CYO61"/>
      <c r="CYP61"/>
      <c r="CYQ61"/>
      <c r="CYR61"/>
      <c r="CYS61"/>
      <c r="CYT61"/>
      <c r="CYU61"/>
      <c r="CYV61"/>
      <c r="CYW61"/>
      <c r="CYX61"/>
      <c r="CYY61"/>
      <c r="CYZ61"/>
      <c r="CZA61"/>
      <c r="CZB61"/>
      <c r="CZC61"/>
      <c r="CZD61"/>
      <c r="CZE61"/>
      <c r="CZF61"/>
      <c r="CZG61"/>
      <c r="CZH61"/>
      <c r="CZI61"/>
      <c r="CZJ61"/>
      <c r="CZK61"/>
      <c r="CZL61"/>
      <c r="CZM61"/>
      <c r="CZN61"/>
      <c r="CZO61"/>
      <c r="CZP61"/>
      <c r="CZQ61"/>
      <c r="CZR61"/>
      <c r="CZS61"/>
      <c r="CZT61"/>
      <c r="CZU61"/>
      <c r="CZV61"/>
      <c r="CZW61"/>
      <c r="CZX61"/>
      <c r="CZY61"/>
      <c r="CZZ61"/>
      <c r="DAA61"/>
      <c r="DAB61"/>
      <c r="DAC61"/>
      <c r="DAD61"/>
      <c r="DAE61"/>
      <c r="DAF61"/>
      <c r="DAG61"/>
      <c r="DAH61"/>
      <c r="DAI61"/>
      <c r="DAJ61"/>
      <c r="DAK61"/>
      <c r="DAL61"/>
      <c r="DAM61"/>
      <c r="DAN61"/>
      <c r="DAO61"/>
      <c r="DAP61"/>
      <c r="DAQ61"/>
      <c r="DAR61"/>
      <c r="DAS61"/>
      <c r="DAT61"/>
      <c r="DAU61"/>
      <c r="DAV61"/>
      <c r="DAW61"/>
      <c r="DAX61"/>
      <c r="DAY61"/>
      <c r="DAZ61"/>
      <c r="DBA61"/>
      <c r="DBB61"/>
      <c r="DBC61"/>
      <c r="DBD61"/>
      <c r="DBE61"/>
      <c r="DBF61"/>
      <c r="DBG61"/>
      <c r="DBH61"/>
      <c r="DBI61"/>
      <c r="DBJ61"/>
      <c r="DBK61"/>
      <c r="DBL61"/>
      <c r="DBM61"/>
      <c r="DBN61"/>
      <c r="DBO61"/>
      <c r="DBP61"/>
      <c r="DBQ61"/>
      <c r="DBR61"/>
      <c r="DBS61"/>
      <c r="DBT61"/>
      <c r="DBU61"/>
      <c r="DBV61"/>
      <c r="DBW61"/>
      <c r="DBX61"/>
      <c r="DBY61"/>
      <c r="DBZ61"/>
      <c r="DCA61"/>
      <c r="DCB61"/>
      <c r="DCC61"/>
      <c r="DCD61"/>
      <c r="DCE61"/>
      <c r="DCF61"/>
      <c r="DCG61"/>
      <c r="DCH61"/>
      <c r="DCI61"/>
      <c r="DCJ61"/>
      <c r="DCK61"/>
      <c r="DCL61"/>
      <c r="DCM61"/>
      <c r="DCN61"/>
      <c r="DCO61"/>
      <c r="DCP61"/>
      <c r="DCQ61"/>
      <c r="DCR61"/>
      <c r="DCS61"/>
      <c r="DCT61"/>
      <c r="DCU61"/>
      <c r="DCV61"/>
      <c r="DCW61"/>
      <c r="DCX61"/>
      <c r="DCY61"/>
      <c r="DCZ61"/>
      <c r="DDA61"/>
      <c r="DDB61"/>
      <c r="DDC61"/>
      <c r="DDD61"/>
      <c r="DDE61"/>
      <c r="DDF61"/>
      <c r="DDG61"/>
      <c r="DDH61"/>
      <c r="DDI61"/>
      <c r="DDJ61"/>
      <c r="DDK61"/>
      <c r="DDL61"/>
      <c r="DDM61"/>
      <c r="DDN61"/>
      <c r="DDO61"/>
      <c r="DDP61"/>
      <c r="DDQ61"/>
      <c r="DDR61"/>
      <c r="DDS61"/>
      <c r="DDT61"/>
      <c r="DDU61"/>
      <c r="DDV61"/>
      <c r="DDW61"/>
      <c r="DDX61"/>
      <c r="DDY61"/>
      <c r="DDZ61"/>
      <c r="DEA61"/>
      <c r="DEB61"/>
      <c r="DEC61"/>
      <c r="DED61"/>
      <c r="DEE61"/>
      <c r="DEF61"/>
      <c r="DEG61"/>
      <c r="DEH61"/>
      <c r="DEI61"/>
      <c r="DEJ61"/>
      <c r="DEK61"/>
      <c r="DEL61"/>
      <c r="DEM61"/>
      <c r="DEN61"/>
      <c r="DEO61"/>
      <c r="DEP61"/>
      <c r="DEQ61"/>
      <c r="DER61"/>
      <c r="DES61"/>
      <c r="DET61"/>
      <c r="DEU61"/>
      <c r="DEV61"/>
      <c r="DEW61"/>
      <c r="DEX61"/>
      <c r="DEY61"/>
      <c r="DEZ61"/>
      <c r="DFA61"/>
      <c r="DFB61"/>
      <c r="DFC61"/>
      <c r="DFD61"/>
      <c r="DFE61"/>
      <c r="DFF61"/>
      <c r="DFG61"/>
      <c r="DFH61"/>
      <c r="DFI61"/>
      <c r="DFJ61"/>
      <c r="DFK61"/>
      <c r="DFL61"/>
      <c r="DFM61"/>
      <c r="DFN61"/>
      <c r="DFO61"/>
      <c r="DFP61"/>
      <c r="DFQ61"/>
      <c r="DFR61"/>
      <c r="DFS61"/>
      <c r="DFT61"/>
      <c r="DFU61"/>
      <c r="DFV61"/>
      <c r="DFW61"/>
      <c r="DFX61"/>
      <c r="DFY61"/>
      <c r="DFZ61"/>
      <c r="DGA61"/>
      <c r="DGB61"/>
      <c r="DGC61"/>
      <c r="DGD61"/>
      <c r="DGE61"/>
      <c r="DGF61"/>
      <c r="DGG61"/>
      <c r="DGH61"/>
      <c r="DGI61"/>
      <c r="DGJ61"/>
      <c r="DGK61"/>
      <c r="DGL61"/>
      <c r="DGM61"/>
      <c r="DGN61"/>
      <c r="DGO61"/>
      <c r="DGP61"/>
      <c r="DGQ61"/>
      <c r="DGR61"/>
      <c r="DGS61"/>
      <c r="DGT61"/>
      <c r="DGU61"/>
      <c r="DGV61"/>
      <c r="DGW61"/>
      <c r="DGX61"/>
      <c r="DGY61"/>
      <c r="DGZ61"/>
      <c r="DHA61"/>
      <c r="DHB61"/>
      <c r="DHC61"/>
      <c r="DHD61"/>
      <c r="DHE61"/>
      <c r="DHF61"/>
      <c r="DHG61"/>
      <c r="DHH61"/>
      <c r="DHI61"/>
      <c r="DHJ61"/>
      <c r="DHK61"/>
      <c r="DHL61"/>
      <c r="DHM61"/>
      <c r="DHN61"/>
      <c r="DHO61"/>
      <c r="DHP61"/>
      <c r="DHQ61"/>
      <c r="DHR61"/>
      <c r="DHS61"/>
      <c r="DHT61"/>
      <c r="DHU61"/>
      <c r="DHV61"/>
      <c r="DHW61"/>
      <c r="DHX61"/>
      <c r="DHY61"/>
      <c r="DHZ61"/>
      <c r="DIA61"/>
      <c r="DIB61"/>
      <c r="DIC61"/>
      <c r="DID61"/>
      <c r="DIE61"/>
      <c r="DIF61"/>
      <c r="DIG61"/>
      <c r="DIH61"/>
      <c r="DII61"/>
      <c r="DIJ61"/>
      <c r="DIK61"/>
      <c r="DIL61"/>
      <c r="DIM61"/>
      <c r="DIN61"/>
      <c r="DIO61"/>
      <c r="DIP61"/>
      <c r="DIQ61"/>
      <c r="DIR61"/>
      <c r="DIS61"/>
      <c r="DIT61"/>
      <c r="DIU61"/>
      <c r="DIV61"/>
      <c r="DIW61"/>
      <c r="DIX61"/>
      <c r="DIY61"/>
      <c r="DIZ61"/>
      <c r="DJA61"/>
      <c r="DJB61"/>
      <c r="DJC61"/>
      <c r="DJD61"/>
      <c r="DJE61"/>
      <c r="DJF61"/>
      <c r="DJG61"/>
      <c r="DJH61"/>
      <c r="DJI61"/>
      <c r="DJJ61"/>
      <c r="DJK61"/>
      <c r="DJL61"/>
      <c r="DJM61"/>
      <c r="DJN61"/>
      <c r="DJO61"/>
      <c r="DJP61"/>
      <c r="DJQ61"/>
      <c r="DJR61"/>
      <c r="DJS61"/>
      <c r="DJT61"/>
      <c r="DJU61"/>
      <c r="DJV61"/>
      <c r="DJW61"/>
      <c r="DJX61"/>
      <c r="DJY61"/>
      <c r="DJZ61"/>
      <c r="DKA61"/>
      <c r="DKB61"/>
      <c r="DKC61"/>
      <c r="DKD61"/>
      <c r="DKE61"/>
      <c r="DKF61"/>
      <c r="DKG61"/>
      <c r="DKH61"/>
      <c r="DKI61"/>
      <c r="DKJ61"/>
      <c r="DKK61"/>
      <c r="DKL61"/>
      <c r="DKM61"/>
      <c r="DKN61"/>
      <c r="DKO61"/>
      <c r="DKP61"/>
      <c r="DKQ61"/>
      <c r="DKR61"/>
      <c r="DKS61"/>
      <c r="DKT61"/>
      <c r="DKU61"/>
      <c r="DKV61"/>
      <c r="DKW61"/>
      <c r="DKX61"/>
      <c r="DKY61"/>
      <c r="DKZ61"/>
      <c r="DLA61"/>
      <c r="DLB61"/>
      <c r="DLC61"/>
      <c r="DLD61"/>
      <c r="DLE61"/>
      <c r="DLF61"/>
      <c r="DLG61"/>
      <c r="DLH61"/>
      <c r="DLI61"/>
      <c r="DLJ61"/>
      <c r="DLK61"/>
      <c r="DLL61"/>
      <c r="DLM61"/>
      <c r="DLN61"/>
      <c r="DLO61"/>
      <c r="DLP61"/>
      <c r="DLQ61"/>
      <c r="DLR61"/>
      <c r="DLS61"/>
      <c r="DLT61"/>
      <c r="DLU61"/>
      <c r="DLV61"/>
      <c r="DLW61"/>
      <c r="DLX61"/>
      <c r="DLY61"/>
      <c r="DLZ61"/>
      <c r="DMA61"/>
      <c r="DMB61"/>
      <c r="DMC61"/>
      <c r="DMD61"/>
      <c r="DME61"/>
      <c r="DMF61"/>
      <c r="DMG61"/>
      <c r="DMH61"/>
      <c r="DMI61"/>
      <c r="DMJ61"/>
      <c r="DMK61"/>
      <c r="DML61"/>
      <c r="DMM61"/>
      <c r="DMN61"/>
      <c r="DMO61"/>
      <c r="DMP61"/>
      <c r="DMQ61"/>
      <c r="DMR61"/>
      <c r="DMS61"/>
      <c r="DMT61"/>
      <c r="DMU61"/>
      <c r="DMV61"/>
      <c r="DMW61"/>
      <c r="DMX61"/>
      <c r="DMY61"/>
      <c r="DMZ61"/>
      <c r="DNA61"/>
      <c r="DNB61"/>
      <c r="DNC61"/>
      <c r="DND61"/>
      <c r="DNE61"/>
      <c r="DNF61"/>
      <c r="DNG61"/>
      <c r="DNH61"/>
      <c r="DNI61"/>
      <c r="DNJ61"/>
      <c r="DNK61"/>
      <c r="DNL61"/>
      <c r="DNM61"/>
      <c r="DNN61"/>
      <c r="DNO61"/>
      <c r="DNP61"/>
      <c r="DNQ61"/>
      <c r="DNR61"/>
      <c r="DNS61"/>
      <c r="DNT61"/>
      <c r="DNU61"/>
      <c r="DNV61"/>
      <c r="DNW61"/>
      <c r="DNX61"/>
      <c r="DNY61"/>
      <c r="DNZ61"/>
      <c r="DOA61"/>
      <c r="DOB61"/>
      <c r="DOC61"/>
      <c r="DOD61"/>
      <c r="DOE61"/>
      <c r="DOF61"/>
      <c r="DOG61"/>
      <c r="DOH61"/>
      <c r="DOI61"/>
      <c r="DOJ61"/>
      <c r="DOK61"/>
      <c r="DOL61"/>
      <c r="DOM61"/>
      <c r="DON61"/>
      <c r="DOO61"/>
      <c r="DOP61"/>
      <c r="DOQ61"/>
      <c r="DOR61"/>
      <c r="DOS61"/>
      <c r="DOT61"/>
      <c r="DOU61"/>
      <c r="DOV61"/>
      <c r="DOW61"/>
      <c r="DOX61"/>
      <c r="DOY61"/>
      <c r="DOZ61"/>
      <c r="DPA61"/>
      <c r="DPB61"/>
      <c r="DPC61"/>
      <c r="DPD61"/>
      <c r="DPE61"/>
      <c r="DPF61"/>
      <c r="DPG61"/>
      <c r="DPH61"/>
      <c r="DPI61"/>
      <c r="DPJ61"/>
      <c r="DPK61"/>
      <c r="DPL61"/>
      <c r="DPM61"/>
      <c r="DPN61"/>
      <c r="DPO61"/>
      <c r="DPP61"/>
      <c r="DPQ61"/>
      <c r="DPR61"/>
      <c r="DPS61"/>
      <c r="DPT61"/>
      <c r="DPU61"/>
      <c r="DPV61"/>
      <c r="DPW61"/>
      <c r="DPX61"/>
      <c r="DPY61"/>
      <c r="DPZ61"/>
      <c r="DQA61"/>
      <c r="DQB61"/>
      <c r="DQC61"/>
      <c r="DQD61"/>
      <c r="DQE61"/>
      <c r="DQF61"/>
      <c r="DQG61"/>
      <c r="DQH61"/>
      <c r="DQI61"/>
      <c r="DQJ61"/>
      <c r="DQK61"/>
      <c r="DQL61"/>
      <c r="DQM61"/>
      <c r="DQN61"/>
      <c r="DQO61"/>
      <c r="DQP61"/>
      <c r="DQQ61"/>
      <c r="DQR61"/>
      <c r="DQS61"/>
      <c r="DQT61"/>
      <c r="DQU61"/>
      <c r="DQV61"/>
      <c r="DQW61"/>
      <c r="DQX61"/>
      <c r="DQY61"/>
      <c r="DQZ61"/>
      <c r="DRA61"/>
      <c r="DRB61"/>
      <c r="DRC61"/>
      <c r="DRD61"/>
      <c r="DRE61"/>
      <c r="DRF61"/>
      <c r="DRG61"/>
      <c r="DRH61"/>
      <c r="DRI61"/>
      <c r="DRJ61"/>
      <c r="DRK61"/>
      <c r="DRL61"/>
      <c r="DRM61"/>
      <c r="DRN61"/>
      <c r="DRO61"/>
      <c r="DRP61"/>
      <c r="DRQ61"/>
      <c r="DRR61"/>
      <c r="DRS61"/>
      <c r="DRT61"/>
      <c r="DRU61"/>
      <c r="DRV61"/>
      <c r="DRW61"/>
      <c r="DRX61"/>
      <c r="DRY61"/>
      <c r="DRZ61"/>
      <c r="DSA61"/>
      <c r="DSB61"/>
      <c r="DSC61"/>
      <c r="DSD61"/>
      <c r="DSE61"/>
      <c r="DSF61"/>
      <c r="DSG61"/>
      <c r="DSH61"/>
      <c r="DSI61"/>
      <c r="DSJ61"/>
      <c r="DSK61"/>
      <c r="DSL61"/>
      <c r="DSM61"/>
      <c r="DSN61"/>
      <c r="DSO61"/>
      <c r="DSP61"/>
      <c r="DSQ61"/>
      <c r="DSR61"/>
      <c r="DSS61"/>
      <c r="DST61"/>
      <c r="DSU61"/>
      <c r="DSV61"/>
      <c r="DSW61"/>
      <c r="DSX61"/>
      <c r="DSY61"/>
      <c r="DSZ61"/>
      <c r="DTA61"/>
      <c r="DTB61"/>
      <c r="DTC61"/>
      <c r="DTD61"/>
      <c r="DTE61"/>
      <c r="DTF61"/>
      <c r="DTG61"/>
      <c r="DTH61"/>
      <c r="DTI61"/>
      <c r="DTJ61"/>
      <c r="DTK61"/>
      <c r="DTL61"/>
      <c r="DTM61"/>
      <c r="DTN61"/>
      <c r="DTO61"/>
      <c r="DTP61"/>
      <c r="DTQ61"/>
      <c r="DTR61"/>
      <c r="DTS61"/>
      <c r="DTT61"/>
      <c r="DTU61"/>
      <c r="DTV61"/>
      <c r="DTW61"/>
      <c r="DTX61"/>
      <c r="DTY61"/>
      <c r="DTZ61"/>
      <c r="DUA61"/>
      <c r="DUB61"/>
      <c r="DUC61"/>
      <c r="DUD61"/>
      <c r="DUE61"/>
      <c r="DUF61"/>
      <c r="DUG61"/>
      <c r="DUH61"/>
      <c r="DUI61"/>
      <c r="DUJ61"/>
      <c r="DUK61"/>
      <c r="DUL61"/>
      <c r="DUM61"/>
      <c r="DUN61"/>
      <c r="DUO61"/>
      <c r="DUP61"/>
      <c r="DUQ61"/>
      <c r="DUR61"/>
      <c r="DUS61"/>
      <c r="DUT61"/>
      <c r="DUU61"/>
      <c r="DUV61"/>
      <c r="DUW61"/>
      <c r="DUX61"/>
      <c r="DUY61"/>
      <c r="DUZ61"/>
      <c r="DVA61"/>
      <c r="DVB61"/>
      <c r="DVC61"/>
      <c r="DVD61"/>
      <c r="DVE61"/>
      <c r="DVF61"/>
      <c r="DVG61"/>
      <c r="DVH61"/>
      <c r="DVI61"/>
      <c r="DVJ61"/>
      <c r="DVK61"/>
      <c r="DVL61"/>
      <c r="DVM61"/>
      <c r="DVN61"/>
      <c r="DVO61"/>
      <c r="DVP61"/>
      <c r="DVQ61"/>
      <c r="DVR61"/>
      <c r="DVS61"/>
      <c r="DVT61"/>
      <c r="DVU61"/>
      <c r="DVV61"/>
      <c r="DVW61"/>
      <c r="DVX61"/>
      <c r="DVY61"/>
      <c r="DVZ61"/>
      <c r="DWA61"/>
      <c r="DWB61"/>
      <c r="DWC61"/>
      <c r="DWD61"/>
      <c r="DWE61"/>
      <c r="DWF61"/>
      <c r="DWG61"/>
      <c r="DWH61"/>
      <c r="DWI61"/>
      <c r="DWJ61"/>
      <c r="DWK61"/>
      <c r="DWL61"/>
      <c r="DWM61"/>
      <c r="DWN61"/>
      <c r="DWO61"/>
      <c r="DWP61"/>
      <c r="DWQ61"/>
      <c r="DWR61"/>
      <c r="DWS61"/>
      <c r="DWT61"/>
      <c r="DWU61"/>
      <c r="DWV61"/>
      <c r="DWW61"/>
      <c r="DWX61"/>
      <c r="DWY61"/>
      <c r="DWZ61"/>
      <c r="DXA61"/>
      <c r="DXB61"/>
      <c r="DXC61"/>
      <c r="DXD61"/>
      <c r="DXE61"/>
      <c r="DXF61"/>
      <c r="DXG61"/>
      <c r="DXH61"/>
      <c r="DXI61"/>
      <c r="DXJ61"/>
      <c r="DXK61"/>
      <c r="DXL61"/>
      <c r="DXM61"/>
      <c r="DXN61"/>
      <c r="DXO61"/>
      <c r="DXP61"/>
      <c r="DXQ61"/>
      <c r="DXR61"/>
      <c r="DXS61"/>
      <c r="DXT61"/>
      <c r="DXU61"/>
      <c r="DXV61"/>
      <c r="DXW61"/>
      <c r="DXX61"/>
      <c r="DXY61"/>
      <c r="DXZ61"/>
      <c r="DYA61"/>
      <c r="DYB61"/>
      <c r="DYC61"/>
      <c r="DYD61"/>
      <c r="DYE61"/>
      <c r="DYF61"/>
      <c r="DYG61"/>
      <c r="DYH61"/>
      <c r="DYI61"/>
      <c r="DYJ61"/>
      <c r="DYK61"/>
      <c r="DYL61"/>
      <c r="DYM61"/>
      <c r="DYN61"/>
      <c r="DYO61"/>
      <c r="DYP61"/>
      <c r="DYQ61"/>
      <c r="DYR61"/>
      <c r="DYS61"/>
      <c r="DYT61"/>
      <c r="DYU61"/>
      <c r="DYV61"/>
      <c r="DYW61"/>
      <c r="DYX61"/>
      <c r="DYY61"/>
      <c r="DYZ61"/>
      <c r="DZA61"/>
      <c r="DZB61"/>
      <c r="DZC61"/>
      <c r="DZD61"/>
      <c r="DZE61"/>
      <c r="DZF61"/>
      <c r="DZG61"/>
      <c r="DZH61"/>
      <c r="DZI61"/>
      <c r="DZJ61"/>
      <c r="DZK61"/>
      <c r="DZL61"/>
      <c r="DZM61"/>
      <c r="DZN61"/>
      <c r="DZO61"/>
      <c r="DZP61"/>
      <c r="DZQ61"/>
      <c r="DZR61"/>
      <c r="DZS61"/>
      <c r="DZT61"/>
      <c r="DZU61"/>
      <c r="DZV61"/>
      <c r="DZW61"/>
      <c r="DZX61"/>
      <c r="DZY61"/>
      <c r="DZZ61"/>
      <c r="EAA61"/>
      <c r="EAB61"/>
      <c r="EAC61"/>
      <c r="EAD61"/>
      <c r="EAE61"/>
      <c r="EAF61"/>
      <c r="EAG61"/>
      <c r="EAH61"/>
      <c r="EAI61"/>
      <c r="EAJ61"/>
      <c r="EAK61"/>
      <c r="EAL61"/>
      <c r="EAM61"/>
      <c r="EAN61"/>
      <c r="EAO61"/>
      <c r="EAP61"/>
      <c r="EAQ61"/>
      <c r="EAR61"/>
      <c r="EAS61"/>
      <c r="EAT61"/>
      <c r="EAU61"/>
      <c r="EAV61"/>
      <c r="EAW61"/>
      <c r="EAX61"/>
      <c r="EAY61"/>
      <c r="EAZ61"/>
      <c r="EBA61"/>
      <c r="EBB61"/>
      <c r="EBC61"/>
      <c r="EBD61"/>
      <c r="EBE61"/>
      <c r="EBF61"/>
      <c r="EBG61"/>
      <c r="EBH61"/>
      <c r="EBI61"/>
      <c r="EBJ61"/>
      <c r="EBK61"/>
      <c r="EBL61"/>
      <c r="EBM61"/>
      <c r="EBN61"/>
      <c r="EBO61"/>
      <c r="EBP61"/>
      <c r="EBQ61"/>
      <c r="EBR61"/>
      <c r="EBS61"/>
      <c r="EBT61"/>
      <c r="EBU61"/>
      <c r="EBV61"/>
      <c r="EBW61"/>
      <c r="EBX61"/>
      <c r="EBY61"/>
      <c r="EBZ61"/>
      <c r="ECA61"/>
      <c r="ECB61"/>
      <c r="ECC61"/>
      <c r="ECD61"/>
      <c r="ECE61"/>
      <c r="ECF61"/>
      <c r="ECG61"/>
      <c r="ECH61"/>
      <c r="ECI61"/>
      <c r="ECJ61"/>
      <c r="ECK61"/>
      <c r="ECL61"/>
      <c r="ECM61"/>
      <c r="ECN61"/>
      <c r="ECO61"/>
      <c r="ECP61"/>
      <c r="ECQ61"/>
      <c r="ECR61"/>
      <c r="ECS61"/>
      <c r="ECT61"/>
      <c r="ECU61"/>
      <c r="ECV61"/>
      <c r="ECW61"/>
      <c r="ECX61"/>
      <c r="ECY61"/>
      <c r="ECZ61"/>
      <c r="EDA61"/>
      <c r="EDB61"/>
      <c r="EDC61"/>
      <c r="EDD61"/>
      <c r="EDE61"/>
      <c r="EDF61"/>
      <c r="EDG61"/>
      <c r="EDH61"/>
      <c r="EDI61"/>
      <c r="EDJ61"/>
      <c r="EDK61"/>
      <c r="EDL61"/>
      <c r="EDM61"/>
      <c r="EDN61"/>
      <c r="EDO61"/>
      <c r="EDP61"/>
      <c r="EDQ61"/>
      <c r="EDR61"/>
      <c r="EDS61"/>
      <c r="EDT61"/>
      <c r="EDU61"/>
      <c r="EDV61"/>
      <c r="EDW61"/>
      <c r="EDX61"/>
      <c r="EDY61"/>
      <c r="EDZ61"/>
      <c r="EEA61"/>
      <c r="EEB61"/>
      <c r="EEC61"/>
      <c r="EED61"/>
      <c r="EEE61"/>
      <c r="EEF61"/>
      <c r="EEG61"/>
      <c r="EEH61"/>
      <c r="EEI61"/>
      <c r="EEJ61"/>
      <c r="EEK61"/>
      <c r="EEL61"/>
      <c r="EEM61"/>
      <c r="EEN61"/>
      <c r="EEO61"/>
      <c r="EEP61"/>
      <c r="EEQ61"/>
      <c r="EER61"/>
      <c r="EES61"/>
      <c r="EET61"/>
      <c r="EEU61"/>
      <c r="EEV61"/>
      <c r="EEW61"/>
      <c r="EEX61"/>
      <c r="EEY61"/>
      <c r="EEZ61"/>
      <c r="EFA61"/>
      <c r="EFB61"/>
      <c r="EFC61"/>
      <c r="EFD61"/>
      <c r="EFE61"/>
      <c r="EFF61"/>
      <c r="EFG61"/>
      <c r="EFH61"/>
      <c r="EFI61"/>
      <c r="EFJ61"/>
      <c r="EFK61"/>
      <c r="EFL61"/>
      <c r="EFM61"/>
      <c r="EFN61"/>
      <c r="EFO61"/>
      <c r="EFP61"/>
      <c r="EFQ61"/>
      <c r="EFR61"/>
      <c r="EFS61"/>
      <c r="EFT61"/>
      <c r="EFU61"/>
      <c r="EFV61"/>
      <c r="EFW61"/>
      <c r="EFX61"/>
      <c r="EFY61"/>
      <c r="EFZ61"/>
      <c r="EGA61"/>
      <c r="EGB61"/>
      <c r="EGC61"/>
      <c r="EGD61"/>
      <c r="EGE61"/>
      <c r="EGF61"/>
      <c r="EGG61"/>
      <c r="EGH61"/>
      <c r="EGI61"/>
      <c r="EGJ61"/>
      <c r="EGK61"/>
      <c r="EGL61"/>
      <c r="EGM61"/>
      <c r="EGN61"/>
      <c r="EGO61"/>
      <c r="EGP61"/>
      <c r="EGQ61"/>
      <c r="EGR61"/>
      <c r="EGS61"/>
      <c r="EGT61"/>
      <c r="EGU61"/>
      <c r="EGV61"/>
      <c r="EGW61"/>
      <c r="EGX61"/>
      <c r="EGY61"/>
      <c r="EGZ61"/>
      <c r="EHA61"/>
      <c r="EHB61"/>
      <c r="EHC61"/>
      <c r="EHD61"/>
      <c r="EHE61"/>
      <c r="EHF61"/>
      <c r="EHG61"/>
      <c r="EHH61"/>
      <c r="EHI61"/>
      <c r="EHJ61"/>
      <c r="EHK61"/>
      <c r="EHL61"/>
      <c r="EHM61"/>
      <c r="EHN61"/>
      <c r="EHO61"/>
      <c r="EHP61"/>
      <c r="EHQ61"/>
      <c r="EHR61"/>
      <c r="EHS61"/>
      <c r="EHT61"/>
      <c r="EHU61"/>
      <c r="EHV61"/>
      <c r="EHW61"/>
      <c r="EHX61"/>
      <c r="EHY61"/>
      <c r="EHZ61"/>
      <c r="EIA61"/>
      <c r="EIB61"/>
      <c r="EIC61"/>
      <c r="EID61"/>
      <c r="EIE61"/>
      <c r="EIF61"/>
      <c r="EIG61"/>
      <c r="EIH61"/>
      <c r="EII61"/>
      <c r="EIJ61"/>
      <c r="EIK61"/>
      <c r="EIL61"/>
      <c r="EIM61"/>
      <c r="EIN61"/>
      <c r="EIO61"/>
      <c r="EIP61"/>
      <c r="EIQ61"/>
      <c r="EIR61"/>
      <c r="EIS61"/>
      <c r="EIT61"/>
      <c r="EIU61"/>
      <c r="EIV61"/>
      <c r="EIW61"/>
      <c r="EIX61"/>
      <c r="EIY61"/>
      <c r="EIZ61"/>
      <c r="EJA61"/>
      <c r="EJB61"/>
      <c r="EJC61"/>
      <c r="EJD61"/>
      <c r="EJE61"/>
      <c r="EJF61"/>
      <c r="EJG61"/>
      <c r="EJH61"/>
      <c r="EJI61"/>
      <c r="EJJ61"/>
      <c r="EJK61"/>
      <c r="EJL61"/>
      <c r="EJM61"/>
      <c r="EJN61"/>
      <c r="EJO61"/>
      <c r="EJP61"/>
      <c r="EJQ61"/>
      <c r="EJR61"/>
      <c r="EJS61"/>
      <c r="EJT61"/>
      <c r="EJU61"/>
      <c r="EJV61"/>
      <c r="EJW61"/>
      <c r="EJX61"/>
      <c r="EJY61"/>
      <c r="EJZ61"/>
      <c r="EKA61"/>
      <c r="EKB61"/>
      <c r="EKC61"/>
      <c r="EKD61"/>
      <c r="EKE61"/>
      <c r="EKF61"/>
      <c r="EKG61"/>
      <c r="EKH61"/>
      <c r="EKI61"/>
      <c r="EKJ61"/>
      <c r="EKK61"/>
      <c r="EKL61"/>
      <c r="EKM61"/>
      <c r="EKN61"/>
      <c r="EKO61"/>
      <c r="EKP61"/>
      <c r="EKQ61"/>
      <c r="EKR61"/>
      <c r="EKS61"/>
      <c r="EKT61"/>
      <c r="EKU61"/>
      <c r="EKV61"/>
      <c r="EKW61"/>
      <c r="EKX61"/>
      <c r="EKY61"/>
      <c r="EKZ61"/>
      <c r="ELA61"/>
      <c r="ELB61"/>
      <c r="ELC61"/>
      <c r="ELD61"/>
      <c r="ELE61"/>
      <c r="ELF61"/>
      <c r="ELG61"/>
      <c r="ELH61"/>
      <c r="ELI61"/>
      <c r="ELJ61"/>
      <c r="ELK61"/>
      <c r="ELL61"/>
      <c r="ELM61"/>
      <c r="ELN61"/>
      <c r="ELO61"/>
      <c r="ELP61"/>
      <c r="ELQ61"/>
      <c r="ELR61"/>
      <c r="ELS61"/>
      <c r="ELT61"/>
      <c r="ELU61"/>
      <c r="ELV61"/>
      <c r="ELW61"/>
      <c r="ELX61"/>
      <c r="ELY61"/>
      <c r="ELZ61"/>
      <c r="EMA61"/>
      <c r="EMB61"/>
      <c r="EMC61"/>
      <c r="EMD61"/>
      <c r="EME61"/>
      <c r="EMF61"/>
      <c r="EMG61"/>
      <c r="EMH61"/>
      <c r="EMI61"/>
      <c r="EMJ61"/>
      <c r="EMK61"/>
      <c r="EML61"/>
      <c r="EMM61"/>
      <c r="EMN61"/>
      <c r="EMO61"/>
      <c r="EMP61"/>
      <c r="EMQ61"/>
      <c r="EMR61"/>
      <c r="EMS61"/>
      <c r="EMT61"/>
      <c r="EMU61"/>
      <c r="EMV61"/>
      <c r="EMW61"/>
      <c r="EMX61"/>
      <c r="EMY61"/>
      <c r="EMZ61"/>
      <c r="ENA61"/>
      <c r="ENB61"/>
      <c r="ENC61"/>
      <c r="END61"/>
      <c r="ENE61"/>
      <c r="ENF61"/>
      <c r="ENG61"/>
      <c r="ENH61"/>
      <c r="ENI61"/>
      <c r="ENJ61"/>
      <c r="ENK61"/>
      <c r="ENL61"/>
      <c r="ENM61"/>
      <c r="ENN61"/>
      <c r="ENO61"/>
      <c r="ENP61"/>
      <c r="ENQ61"/>
      <c r="ENR61"/>
      <c r="ENS61"/>
      <c r="ENT61"/>
      <c r="ENU61"/>
      <c r="ENV61"/>
      <c r="ENW61"/>
      <c r="ENX61"/>
      <c r="ENY61"/>
      <c r="ENZ61"/>
      <c r="EOA61"/>
      <c r="EOB61"/>
      <c r="EOC61"/>
      <c r="EOD61"/>
      <c r="EOE61"/>
      <c r="EOF61"/>
      <c r="EOG61"/>
      <c r="EOH61"/>
      <c r="EOI61"/>
      <c r="EOJ61"/>
      <c r="EOK61"/>
      <c r="EOL61"/>
      <c r="EOM61"/>
      <c r="EON61"/>
      <c r="EOO61"/>
      <c r="EOP61"/>
      <c r="EOQ61"/>
      <c r="EOR61"/>
      <c r="EOS61"/>
      <c r="EOT61"/>
      <c r="EOU61"/>
      <c r="EOV61"/>
      <c r="EOW61"/>
      <c r="EOX61"/>
      <c r="EOY61"/>
      <c r="EOZ61"/>
      <c r="EPA61"/>
      <c r="EPB61"/>
      <c r="EPC61"/>
      <c r="EPD61"/>
      <c r="EPE61"/>
      <c r="EPF61"/>
      <c r="EPG61"/>
      <c r="EPH61"/>
      <c r="EPI61"/>
      <c r="EPJ61"/>
      <c r="EPK61"/>
      <c r="EPL61"/>
      <c r="EPM61"/>
      <c r="EPN61"/>
      <c r="EPO61"/>
      <c r="EPP61"/>
      <c r="EPQ61"/>
      <c r="EPR61"/>
      <c r="EPS61"/>
      <c r="EPT61"/>
      <c r="EPU61"/>
      <c r="EPV61"/>
      <c r="EPW61"/>
      <c r="EPX61"/>
      <c r="EPY61"/>
      <c r="EPZ61"/>
      <c r="EQA61"/>
      <c r="EQB61"/>
      <c r="EQC61"/>
      <c r="EQD61"/>
      <c r="EQE61"/>
      <c r="EQF61"/>
      <c r="EQG61"/>
      <c r="EQH61"/>
      <c r="EQI61"/>
      <c r="EQJ61"/>
      <c r="EQK61"/>
      <c r="EQL61"/>
      <c r="EQM61"/>
      <c r="EQN61"/>
      <c r="EQO61"/>
      <c r="EQP61"/>
      <c r="EQQ61"/>
      <c r="EQR61"/>
      <c r="EQS61"/>
      <c r="EQT61"/>
      <c r="EQU61"/>
      <c r="EQV61"/>
      <c r="EQW61"/>
      <c r="EQX61"/>
      <c r="EQY61"/>
      <c r="EQZ61"/>
      <c r="ERA61"/>
      <c r="ERB61"/>
      <c r="ERC61"/>
      <c r="ERD61"/>
      <c r="ERE61"/>
      <c r="ERF61"/>
      <c r="ERG61"/>
      <c r="ERH61"/>
      <c r="ERI61"/>
      <c r="ERJ61"/>
      <c r="ERK61"/>
      <c r="ERL61"/>
      <c r="ERM61"/>
      <c r="ERN61"/>
      <c r="ERO61"/>
      <c r="ERP61"/>
      <c r="ERQ61"/>
      <c r="ERR61"/>
      <c r="ERS61"/>
      <c r="ERT61"/>
      <c r="ERU61"/>
      <c r="ERV61"/>
      <c r="ERW61"/>
      <c r="ERX61"/>
      <c r="ERY61"/>
      <c r="ERZ61"/>
      <c r="ESA61"/>
      <c r="ESB61"/>
      <c r="ESC61"/>
      <c r="ESD61"/>
      <c r="ESE61"/>
      <c r="ESF61"/>
      <c r="ESG61"/>
      <c r="ESH61"/>
      <c r="ESI61"/>
      <c r="ESJ61"/>
      <c r="ESK61"/>
      <c r="ESL61"/>
      <c r="ESM61"/>
      <c r="ESN61"/>
      <c r="ESO61"/>
      <c r="ESP61"/>
      <c r="ESQ61"/>
      <c r="ESR61"/>
      <c r="ESS61"/>
      <c r="EST61"/>
      <c r="ESU61"/>
      <c r="ESV61"/>
      <c r="ESW61"/>
      <c r="ESX61"/>
      <c r="ESY61"/>
      <c r="ESZ61"/>
      <c r="ETA61"/>
      <c r="ETB61"/>
      <c r="ETC61"/>
      <c r="ETD61"/>
      <c r="ETE61"/>
      <c r="ETF61"/>
      <c r="ETG61"/>
      <c r="ETH61"/>
      <c r="ETI61"/>
      <c r="ETJ61"/>
      <c r="ETK61"/>
      <c r="ETL61"/>
      <c r="ETM61"/>
      <c r="ETN61"/>
      <c r="ETO61"/>
      <c r="ETP61"/>
      <c r="ETQ61"/>
      <c r="ETR61"/>
      <c r="ETS61"/>
      <c r="ETT61"/>
      <c r="ETU61"/>
      <c r="ETV61"/>
      <c r="ETW61"/>
      <c r="ETX61"/>
      <c r="ETY61"/>
      <c r="ETZ61"/>
      <c r="EUA61"/>
      <c r="EUB61"/>
      <c r="EUC61"/>
      <c r="EUD61"/>
      <c r="EUE61"/>
      <c r="EUF61"/>
      <c r="EUG61"/>
      <c r="EUH61"/>
      <c r="EUI61"/>
      <c r="EUJ61"/>
      <c r="EUK61"/>
      <c r="EUL61"/>
      <c r="EUM61"/>
      <c r="EUN61"/>
      <c r="EUO61"/>
      <c r="EUP61"/>
      <c r="EUQ61"/>
      <c r="EUR61"/>
      <c r="EUS61"/>
      <c r="EUT61"/>
      <c r="EUU61"/>
      <c r="EUV61"/>
      <c r="EUW61"/>
      <c r="EUX61"/>
      <c r="EUY61"/>
      <c r="EUZ61"/>
      <c r="EVA61"/>
      <c r="EVB61"/>
      <c r="EVC61"/>
      <c r="EVD61"/>
      <c r="EVE61"/>
      <c r="EVF61"/>
      <c r="EVG61"/>
      <c r="EVH61"/>
      <c r="EVI61"/>
      <c r="EVJ61"/>
      <c r="EVK61"/>
      <c r="EVL61"/>
      <c r="EVM61"/>
      <c r="EVN61"/>
      <c r="EVO61"/>
      <c r="EVP61"/>
      <c r="EVQ61"/>
      <c r="EVR61"/>
      <c r="EVS61"/>
      <c r="EVT61"/>
      <c r="EVU61"/>
      <c r="EVV61"/>
      <c r="EVW61"/>
      <c r="EVX61"/>
      <c r="EVY61"/>
      <c r="EVZ61"/>
      <c r="EWA61"/>
      <c r="EWB61"/>
      <c r="EWC61"/>
      <c r="EWD61"/>
      <c r="EWE61"/>
      <c r="EWF61"/>
      <c r="EWG61"/>
      <c r="EWH61"/>
      <c r="EWI61"/>
      <c r="EWJ61"/>
      <c r="EWK61"/>
      <c r="EWL61"/>
      <c r="EWM61"/>
      <c r="EWN61"/>
      <c r="EWO61"/>
      <c r="EWP61"/>
      <c r="EWQ61"/>
      <c r="EWR61"/>
      <c r="EWS61"/>
      <c r="EWT61"/>
      <c r="EWU61"/>
      <c r="EWV61"/>
      <c r="EWW61"/>
      <c r="EWX61"/>
      <c r="EWY61"/>
      <c r="EWZ61"/>
      <c r="EXA61"/>
      <c r="EXB61"/>
      <c r="EXC61"/>
      <c r="EXD61"/>
      <c r="EXE61"/>
      <c r="EXF61"/>
      <c r="EXG61"/>
      <c r="EXH61"/>
      <c r="EXI61"/>
      <c r="EXJ61"/>
      <c r="EXK61"/>
      <c r="EXL61"/>
      <c r="EXM61"/>
      <c r="EXN61"/>
      <c r="EXO61"/>
      <c r="EXP61"/>
      <c r="EXQ61"/>
      <c r="EXR61"/>
      <c r="EXS61"/>
      <c r="EXT61"/>
      <c r="EXU61"/>
      <c r="EXV61"/>
      <c r="EXW61"/>
      <c r="EXX61"/>
      <c r="EXY61"/>
      <c r="EXZ61"/>
      <c r="EYA61"/>
      <c r="EYB61"/>
      <c r="EYC61"/>
      <c r="EYD61"/>
      <c r="EYE61"/>
      <c r="EYF61"/>
      <c r="EYG61"/>
      <c r="EYH61"/>
      <c r="EYI61"/>
      <c r="EYJ61"/>
      <c r="EYK61"/>
      <c r="EYL61"/>
      <c r="EYM61"/>
      <c r="EYN61"/>
      <c r="EYO61"/>
      <c r="EYP61"/>
      <c r="EYQ61"/>
      <c r="EYR61"/>
      <c r="EYS61"/>
      <c r="EYT61"/>
      <c r="EYU61"/>
      <c r="EYV61"/>
      <c r="EYW61"/>
      <c r="EYX61"/>
      <c r="EYY61"/>
      <c r="EYZ61"/>
      <c r="EZA61"/>
      <c r="EZB61"/>
      <c r="EZC61"/>
      <c r="EZD61"/>
      <c r="EZE61"/>
      <c r="EZF61"/>
      <c r="EZG61"/>
      <c r="EZH61"/>
      <c r="EZI61"/>
      <c r="EZJ61"/>
      <c r="EZK61"/>
      <c r="EZL61"/>
      <c r="EZM61"/>
      <c r="EZN61"/>
      <c r="EZO61"/>
      <c r="EZP61"/>
      <c r="EZQ61"/>
      <c r="EZR61"/>
      <c r="EZS61"/>
      <c r="EZT61"/>
      <c r="EZU61"/>
      <c r="EZV61"/>
      <c r="EZW61"/>
      <c r="EZX61"/>
      <c r="EZY61"/>
      <c r="EZZ61"/>
      <c r="FAA61"/>
      <c r="FAB61"/>
      <c r="FAC61"/>
      <c r="FAD61"/>
      <c r="FAE61"/>
      <c r="FAF61"/>
      <c r="FAG61"/>
      <c r="FAH61"/>
      <c r="FAI61"/>
      <c r="FAJ61"/>
      <c r="FAK61"/>
      <c r="FAL61"/>
      <c r="FAM61"/>
      <c r="FAN61"/>
      <c r="FAO61"/>
      <c r="FAP61"/>
      <c r="FAQ61"/>
      <c r="FAR61"/>
      <c r="FAS61"/>
      <c r="FAT61"/>
      <c r="FAU61"/>
      <c r="FAV61"/>
      <c r="FAW61"/>
      <c r="FAX61"/>
      <c r="FAY61"/>
      <c r="FAZ61"/>
      <c r="FBA61"/>
      <c r="FBB61"/>
      <c r="FBC61"/>
      <c r="FBD61"/>
      <c r="FBE61"/>
      <c r="FBF61"/>
      <c r="FBG61"/>
      <c r="FBH61"/>
      <c r="FBI61"/>
      <c r="FBJ61"/>
      <c r="FBK61"/>
      <c r="FBL61"/>
      <c r="FBM61"/>
      <c r="FBN61"/>
      <c r="FBO61"/>
      <c r="FBP61"/>
      <c r="FBQ61"/>
      <c r="FBR61"/>
      <c r="FBS61"/>
      <c r="FBT61"/>
      <c r="FBU61"/>
      <c r="FBV61"/>
      <c r="FBW61"/>
      <c r="FBX61"/>
      <c r="FBY61"/>
      <c r="FBZ61"/>
      <c r="FCA61"/>
      <c r="FCB61"/>
      <c r="FCC61"/>
      <c r="FCD61"/>
      <c r="FCE61"/>
      <c r="FCF61"/>
      <c r="FCG61"/>
      <c r="FCH61"/>
      <c r="FCI61"/>
      <c r="FCJ61"/>
      <c r="FCK61"/>
      <c r="FCL61"/>
      <c r="FCM61"/>
      <c r="FCN61"/>
      <c r="FCO61"/>
      <c r="FCP61"/>
      <c r="FCQ61"/>
      <c r="FCR61"/>
      <c r="FCS61"/>
      <c r="FCT61"/>
      <c r="FCU61"/>
      <c r="FCV61"/>
      <c r="FCW61"/>
      <c r="FCX61"/>
      <c r="FCY61"/>
      <c r="FCZ61"/>
      <c r="FDA61"/>
      <c r="FDB61"/>
      <c r="FDC61"/>
      <c r="FDD61"/>
      <c r="FDE61"/>
      <c r="FDF61"/>
      <c r="FDG61"/>
      <c r="FDH61"/>
      <c r="FDI61"/>
      <c r="FDJ61"/>
      <c r="FDK61"/>
      <c r="FDL61"/>
      <c r="FDM61"/>
      <c r="FDN61"/>
      <c r="FDO61"/>
      <c r="FDP61"/>
      <c r="FDQ61"/>
      <c r="FDR61"/>
      <c r="FDS61"/>
      <c r="FDT61"/>
      <c r="FDU61"/>
      <c r="FDV61"/>
      <c r="FDW61"/>
      <c r="FDX61"/>
      <c r="FDY61"/>
      <c r="FDZ61"/>
      <c r="FEA61"/>
      <c r="FEB61"/>
      <c r="FEC61"/>
      <c r="FED61"/>
      <c r="FEE61"/>
      <c r="FEF61"/>
      <c r="FEG61"/>
      <c r="FEH61"/>
      <c r="FEI61"/>
      <c r="FEJ61"/>
      <c r="FEK61"/>
      <c r="FEL61"/>
      <c r="FEM61"/>
      <c r="FEN61"/>
      <c r="FEO61"/>
      <c r="FEP61"/>
      <c r="FEQ61"/>
      <c r="FER61"/>
      <c r="FES61"/>
      <c r="FET61"/>
      <c r="FEU61"/>
      <c r="FEV61"/>
      <c r="FEW61"/>
      <c r="FEX61"/>
      <c r="FEY61"/>
      <c r="FEZ61"/>
      <c r="FFA61"/>
      <c r="FFB61"/>
      <c r="FFC61"/>
      <c r="FFD61"/>
      <c r="FFE61"/>
      <c r="FFF61"/>
      <c r="FFG61"/>
      <c r="FFH61"/>
      <c r="FFI61"/>
      <c r="FFJ61"/>
      <c r="FFK61"/>
      <c r="FFL61"/>
      <c r="FFM61"/>
      <c r="FFN61"/>
      <c r="FFO61"/>
      <c r="FFP61"/>
      <c r="FFQ61"/>
      <c r="FFR61"/>
      <c r="FFS61"/>
      <c r="FFT61"/>
      <c r="FFU61"/>
      <c r="FFV61"/>
      <c r="FFW61"/>
      <c r="FFX61"/>
      <c r="FFY61"/>
      <c r="FFZ61"/>
      <c r="FGA61"/>
      <c r="FGB61"/>
      <c r="FGC61"/>
      <c r="FGD61"/>
      <c r="FGE61"/>
      <c r="FGF61"/>
      <c r="FGG61"/>
      <c r="FGH61"/>
      <c r="FGI61"/>
      <c r="FGJ61"/>
      <c r="FGK61"/>
      <c r="FGL61"/>
      <c r="FGM61"/>
      <c r="FGN61"/>
      <c r="FGO61"/>
      <c r="FGP61"/>
      <c r="FGQ61"/>
      <c r="FGR61"/>
      <c r="FGS61"/>
      <c r="FGT61"/>
      <c r="FGU61"/>
      <c r="FGV61"/>
      <c r="FGW61"/>
      <c r="FGX61"/>
      <c r="FGY61"/>
      <c r="FGZ61"/>
      <c r="FHA61"/>
      <c r="FHB61"/>
      <c r="FHC61"/>
      <c r="FHD61"/>
      <c r="FHE61"/>
      <c r="FHF61"/>
      <c r="FHG61"/>
      <c r="FHH61"/>
      <c r="FHI61"/>
      <c r="FHJ61"/>
      <c r="FHK61"/>
      <c r="FHL61"/>
      <c r="FHM61"/>
      <c r="FHN61"/>
      <c r="FHO61"/>
      <c r="FHP61"/>
      <c r="FHQ61"/>
      <c r="FHR61"/>
      <c r="FHS61"/>
      <c r="FHT61"/>
      <c r="FHU61"/>
      <c r="FHV61"/>
      <c r="FHW61"/>
      <c r="FHX61"/>
      <c r="FHY61"/>
      <c r="FHZ61"/>
      <c r="FIA61"/>
      <c r="FIB61"/>
      <c r="FIC61"/>
      <c r="FID61"/>
      <c r="FIE61"/>
      <c r="FIF61"/>
      <c r="FIG61"/>
      <c r="FIH61"/>
      <c r="FII61"/>
      <c r="FIJ61"/>
      <c r="FIK61"/>
      <c r="FIL61"/>
      <c r="FIM61"/>
      <c r="FIN61"/>
      <c r="FIO61"/>
      <c r="FIP61"/>
      <c r="FIQ61"/>
      <c r="FIR61"/>
      <c r="FIS61"/>
      <c r="FIT61"/>
      <c r="FIU61"/>
      <c r="FIV61"/>
      <c r="FIW61"/>
      <c r="FIX61"/>
      <c r="FIY61"/>
      <c r="FIZ61"/>
      <c r="FJA61"/>
      <c r="FJB61"/>
      <c r="FJC61"/>
      <c r="FJD61"/>
      <c r="FJE61"/>
      <c r="FJF61"/>
      <c r="FJG61"/>
      <c r="FJH61"/>
      <c r="FJI61"/>
      <c r="FJJ61"/>
      <c r="FJK61"/>
      <c r="FJL61"/>
      <c r="FJM61"/>
      <c r="FJN61"/>
      <c r="FJO61"/>
      <c r="FJP61"/>
      <c r="FJQ61"/>
      <c r="FJR61"/>
      <c r="FJS61"/>
      <c r="FJT61"/>
      <c r="FJU61"/>
      <c r="FJV61"/>
      <c r="FJW61"/>
      <c r="FJX61"/>
      <c r="FJY61"/>
      <c r="FJZ61"/>
      <c r="FKA61"/>
      <c r="FKB61"/>
      <c r="FKC61"/>
      <c r="FKD61"/>
      <c r="FKE61"/>
      <c r="FKF61"/>
      <c r="FKG61"/>
      <c r="FKH61"/>
      <c r="FKI61"/>
      <c r="FKJ61"/>
      <c r="FKK61"/>
      <c r="FKL61"/>
      <c r="FKM61"/>
      <c r="FKN61"/>
      <c r="FKO61"/>
      <c r="FKP61"/>
      <c r="FKQ61"/>
      <c r="FKR61"/>
      <c r="FKS61"/>
      <c r="FKT61"/>
      <c r="FKU61"/>
      <c r="FKV61"/>
      <c r="FKW61"/>
      <c r="FKX61"/>
      <c r="FKY61"/>
      <c r="FKZ61"/>
      <c r="FLA61"/>
      <c r="FLB61"/>
      <c r="FLC61"/>
      <c r="FLD61"/>
      <c r="FLE61"/>
      <c r="FLF61"/>
      <c r="FLG61"/>
      <c r="FLH61"/>
      <c r="FLI61"/>
      <c r="FLJ61"/>
      <c r="FLK61"/>
      <c r="FLL61"/>
      <c r="FLM61"/>
      <c r="FLN61"/>
      <c r="FLO61"/>
      <c r="FLP61"/>
      <c r="FLQ61"/>
      <c r="FLR61"/>
      <c r="FLS61"/>
      <c r="FLT61"/>
      <c r="FLU61"/>
      <c r="FLV61"/>
      <c r="FLW61"/>
      <c r="FLX61"/>
      <c r="FLY61"/>
      <c r="FLZ61"/>
      <c r="FMA61"/>
      <c r="FMB61"/>
      <c r="FMC61"/>
      <c r="FMD61"/>
      <c r="FME61"/>
      <c r="FMF61"/>
      <c r="FMG61"/>
      <c r="FMH61"/>
      <c r="FMI61"/>
      <c r="FMJ61"/>
      <c r="FMK61"/>
      <c r="FML61"/>
      <c r="FMM61"/>
      <c r="FMN61"/>
      <c r="FMO61"/>
      <c r="FMP61"/>
      <c r="FMQ61"/>
      <c r="FMR61"/>
      <c r="FMS61"/>
      <c r="FMT61"/>
      <c r="FMU61"/>
      <c r="FMV61"/>
      <c r="FMW61"/>
      <c r="FMX61"/>
      <c r="FMY61"/>
      <c r="FMZ61"/>
      <c r="FNA61"/>
      <c r="FNB61"/>
      <c r="FNC61"/>
      <c r="FND61"/>
      <c r="FNE61"/>
      <c r="FNF61"/>
      <c r="FNG61"/>
      <c r="FNH61"/>
      <c r="FNI61"/>
      <c r="FNJ61"/>
      <c r="FNK61"/>
      <c r="FNL61"/>
      <c r="FNM61"/>
      <c r="FNN61"/>
      <c r="FNO61"/>
      <c r="FNP61"/>
      <c r="FNQ61"/>
      <c r="FNR61"/>
      <c r="FNS61"/>
      <c r="FNT61"/>
      <c r="FNU61"/>
      <c r="FNV61"/>
      <c r="FNW61"/>
      <c r="FNX61"/>
      <c r="FNY61"/>
      <c r="FNZ61"/>
      <c r="FOA61"/>
      <c r="FOB61"/>
      <c r="FOC61"/>
      <c r="FOD61"/>
      <c r="FOE61"/>
      <c r="FOF61"/>
      <c r="FOG61"/>
      <c r="FOH61"/>
      <c r="FOI61"/>
      <c r="FOJ61"/>
      <c r="FOK61"/>
      <c r="FOL61"/>
      <c r="FOM61"/>
      <c r="FON61"/>
      <c r="FOO61"/>
      <c r="FOP61"/>
      <c r="FOQ61"/>
      <c r="FOR61"/>
      <c r="FOS61"/>
      <c r="FOT61"/>
      <c r="FOU61"/>
      <c r="FOV61"/>
      <c r="FOW61"/>
      <c r="FOX61"/>
      <c r="FOY61"/>
      <c r="FOZ61"/>
      <c r="FPA61"/>
      <c r="FPB61"/>
      <c r="FPC61"/>
      <c r="FPD61"/>
      <c r="FPE61"/>
      <c r="FPF61"/>
      <c r="FPG61"/>
      <c r="FPH61"/>
      <c r="FPI61"/>
      <c r="FPJ61"/>
      <c r="FPK61"/>
      <c r="FPL61"/>
      <c r="FPM61"/>
      <c r="FPN61"/>
      <c r="FPO61"/>
      <c r="FPP61"/>
      <c r="FPQ61"/>
      <c r="FPR61"/>
      <c r="FPS61"/>
      <c r="FPT61"/>
      <c r="FPU61"/>
      <c r="FPV61"/>
      <c r="FPW61"/>
      <c r="FPX61"/>
      <c r="FPY61"/>
      <c r="FPZ61"/>
      <c r="FQA61"/>
      <c r="FQB61"/>
      <c r="FQC61"/>
      <c r="FQD61"/>
      <c r="FQE61"/>
      <c r="FQF61"/>
      <c r="FQG61"/>
      <c r="FQH61"/>
      <c r="FQI61"/>
      <c r="FQJ61"/>
      <c r="FQK61"/>
      <c r="FQL61"/>
      <c r="FQM61"/>
      <c r="FQN61"/>
      <c r="FQO61"/>
      <c r="FQP61"/>
      <c r="FQQ61"/>
      <c r="FQR61"/>
      <c r="FQS61"/>
      <c r="FQT61"/>
      <c r="FQU61"/>
      <c r="FQV61"/>
      <c r="FQW61"/>
      <c r="FQX61"/>
      <c r="FQY61"/>
      <c r="FQZ61"/>
      <c r="FRA61"/>
      <c r="FRB61"/>
      <c r="FRC61"/>
      <c r="FRD61"/>
      <c r="FRE61"/>
      <c r="FRF61"/>
      <c r="FRG61"/>
      <c r="FRH61"/>
      <c r="FRI61"/>
      <c r="FRJ61"/>
      <c r="FRK61"/>
      <c r="FRL61"/>
      <c r="FRM61"/>
      <c r="FRN61"/>
      <c r="FRO61"/>
      <c r="FRP61"/>
      <c r="FRQ61"/>
      <c r="FRR61"/>
      <c r="FRS61"/>
      <c r="FRT61"/>
      <c r="FRU61"/>
      <c r="FRV61"/>
      <c r="FRW61"/>
      <c r="FRX61"/>
      <c r="FRY61"/>
      <c r="FRZ61"/>
      <c r="FSA61"/>
      <c r="FSB61"/>
      <c r="FSC61"/>
      <c r="FSD61"/>
      <c r="FSE61"/>
      <c r="FSF61"/>
      <c r="FSG61"/>
      <c r="FSH61"/>
      <c r="FSI61"/>
      <c r="FSJ61"/>
      <c r="FSK61"/>
      <c r="FSL61"/>
      <c r="FSM61"/>
      <c r="FSN61"/>
      <c r="FSO61"/>
      <c r="FSP61"/>
      <c r="FSQ61"/>
      <c r="FSR61"/>
      <c r="FSS61"/>
      <c r="FST61"/>
      <c r="FSU61"/>
      <c r="FSV61"/>
      <c r="FSW61"/>
      <c r="FSX61"/>
      <c r="FSY61"/>
      <c r="FSZ61"/>
      <c r="FTA61"/>
      <c r="FTB61"/>
      <c r="FTC61"/>
      <c r="FTD61"/>
      <c r="FTE61"/>
      <c r="FTF61"/>
      <c r="FTG61"/>
      <c r="FTH61"/>
      <c r="FTI61"/>
      <c r="FTJ61"/>
      <c r="FTK61"/>
      <c r="FTL61"/>
      <c r="FTM61"/>
      <c r="FTN61"/>
      <c r="FTO61"/>
      <c r="FTP61"/>
      <c r="FTQ61"/>
      <c r="FTR61"/>
      <c r="FTS61"/>
      <c r="FTT61"/>
      <c r="FTU61"/>
      <c r="FTV61"/>
      <c r="FTW61"/>
      <c r="FTX61"/>
      <c r="FTY61"/>
      <c r="FTZ61"/>
      <c r="FUA61"/>
      <c r="FUB61"/>
      <c r="FUC61"/>
      <c r="FUD61"/>
      <c r="FUE61"/>
      <c r="FUF61"/>
      <c r="FUG61"/>
      <c r="FUH61"/>
      <c r="FUI61"/>
      <c r="FUJ61"/>
      <c r="FUK61"/>
      <c r="FUL61"/>
      <c r="FUM61"/>
      <c r="FUN61"/>
      <c r="FUO61"/>
      <c r="FUP61"/>
      <c r="FUQ61"/>
      <c r="FUR61"/>
      <c r="FUS61"/>
      <c r="FUT61"/>
      <c r="FUU61"/>
      <c r="FUV61"/>
      <c r="FUW61"/>
      <c r="FUX61"/>
      <c r="FUY61"/>
      <c r="FUZ61"/>
      <c r="FVA61"/>
      <c r="FVB61"/>
      <c r="FVC61"/>
      <c r="FVD61"/>
      <c r="FVE61"/>
      <c r="FVF61"/>
      <c r="FVG61"/>
      <c r="FVH61"/>
      <c r="FVI61"/>
      <c r="FVJ61"/>
      <c r="FVK61"/>
      <c r="FVL61"/>
      <c r="FVM61"/>
      <c r="FVN61"/>
      <c r="FVO61"/>
      <c r="FVP61"/>
      <c r="FVQ61"/>
      <c r="FVR61"/>
      <c r="FVS61"/>
      <c r="FVT61"/>
      <c r="FVU61"/>
      <c r="FVV61"/>
      <c r="FVW61"/>
      <c r="FVX61"/>
      <c r="FVY61"/>
      <c r="FVZ61"/>
      <c r="FWA61"/>
      <c r="FWB61"/>
      <c r="FWC61"/>
      <c r="FWD61"/>
      <c r="FWE61"/>
      <c r="FWF61"/>
      <c r="FWG61"/>
      <c r="FWH61"/>
      <c r="FWI61"/>
      <c r="FWJ61"/>
      <c r="FWK61"/>
      <c r="FWL61"/>
      <c r="FWM61"/>
      <c r="FWN61"/>
      <c r="FWO61"/>
      <c r="FWP61"/>
      <c r="FWQ61"/>
      <c r="FWR61"/>
      <c r="FWS61"/>
      <c r="FWT61"/>
      <c r="FWU61"/>
      <c r="FWV61"/>
      <c r="FWW61"/>
      <c r="FWX61"/>
      <c r="FWY61"/>
      <c r="FWZ61"/>
      <c r="FXA61"/>
      <c r="FXB61"/>
      <c r="FXC61"/>
      <c r="FXD61"/>
      <c r="FXE61"/>
      <c r="FXF61"/>
      <c r="FXG61"/>
      <c r="FXH61"/>
      <c r="FXI61"/>
      <c r="FXJ61"/>
      <c r="FXK61"/>
      <c r="FXL61"/>
      <c r="FXM61"/>
      <c r="FXN61"/>
      <c r="FXO61"/>
      <c r="FXP61"/>
      <c r="FXQ61"/>
      <c r="FXR61"/>
      <c r="FXS61"/>
      <c r="FXT61"/>
      <c r="FXU61"/>
      <c r="FXV61"/>
      <c r="FXW61"/>
      <c r="FXX61"/>
      <c r="FXY61"/>
      <c r="FXZ61"/>
      <c r="FYA61"/>
      <c r="FYB61"/>
      <c r="FYC61"/>
      <c r="FYD61"/>
      <c r="FYE61"/>
      <c r="FYF61"/>
      <c r="FYG61"/>
      <c r="FYH61"/>
      <c r="FYI61"/>
      <c r="FYJ61"/>
      <c r="FYK61"/>
      <c r="FYL61"/>
      <c r="FYM61"/>
      <c r="FYN61"/>
      <c r="FYO61"/>
      <c r="FYP61"/>
      <c r="FYQ61"/>
      <c r="FYR61"/>
      <c r="FYS61"/>
      <c r="FYT61"/>
      <c r="FYU61"/>
      <c r="FYV61"/>
      <c r="FYW61"/>
      <c r="FYX61"/>
      <c r="FYY61"/>
      <c r="FYZ61"/>
      <c r="FZA61"/>
      <c r="FZB61"/>
      <c r="FZC61"/>
      <c r="FZD61"/>
      <c r="FZE61"/>
      <c r="FZF61"/>
      <c r="FZG61"/>
      <c r="FZH61"/>
      <c r="FZI61"/>
      <c r="FZJ61"/>
      <c r="FZK61"/>
      <c r="FZL61"/>
      <c r="FZM61"/>
      <c r="FZN61"/>
      <c r="FZO61"/>
      <c r="FZP61"/>
      <c r="FZQ61"/>
      <c r="FZR61"/>
      <c r="FZS61"/>
      <c r="FZT61"/>
      <c r="FZU61"/>
      <c r="FZV61"/>
      <c r="FZW61"/>
      <c r="FZX61"/>
      <c r="FZY61"/>
      <c r="FZZ61"/>
      <c r="GAA61"/>
      <c r="GAB61"/>
      <c r="GAC61"/>
      <c r="GAD61"/>
      <c r="GAE61"/>
      <c r="GAF61"/>
      <c r="GAG61"/>
      <c r="GAH61"/>
      <c r="GAI61"/>
      <c r="GAJ61"/>
      <c r="GAK61"/>
      <c r="GAL61"/>
      <c r="GAM61"/>
      <c r="GAN61"/>
      <c r="GAO61"/>
      <c r="GAP61"/>
      <c r="GAQ61"/>
      <c r="GAR61"/>
      <c r="GAS61"/>
      <c r="GAT61"/>
      <c r="GAU61"/>
      <c r="GAV61"/>
      <c r="GAW61"/>
      <c r="GAX61"/>
      <c r="GAY61"/>
      <c r="GAZ61"/>
      <c r="GBA61"/>
      <c r="GBB61"/>
      <c r="GBC61"/>
      <c r="GBD61"/>
      <c r="GBE61"/>
      <c r="GBF61"/>
      <c r="GBG61"/>
      <c r="GBH61"/>
      <c r="GBI61"/>
      <c r="GBJ61"/>
      <c r="GBK61"/>
      <c r="GBL61"/>
      <c r="GBM61"/>
      <c r="GBN61"/>
      <c r="GBO61"/>
      <c r="GBP61"/>
      <c r="GBQ61"/>
      <c r="GBR61"/>
      <c r="GBS61"/>
      <c r="GBT61"/>
      <c r="GBU61"/>
      <c r="GBV61"/>
      <c r="GBW61"/>
      <c r="GBX61"/>
      <c r="GBY61"/>
      <c r="GBZ61"/>
      <c r="GCA61"/>
      <c r="GCB61"/>
      <c r="GCC61"/>
      <c r="GCD61"/>
      <c r="GCE61"/>
      <c r="GCF61"/>
      <c r="GCG61"/>
      <c r="GCH61"/>
      <c r="GCI61"/>
      <c r="GCJ61"/>
      <c r="GCK61"/>
      <c r="GCL61"/>
      <c r="GCM61"/>
      <c r="GCN61"/>
      <c r="GCO61"/>
      <c r="GCP61"/>
      <c r="GCQ61"/>
      <c r="GCR61"/>
      <c r="GCS61"/>
      <c r="GCT61"/>
      <c r="GCU61"/>
      <c r="GCV61"/>
      <c r="GCW61"/>
      <c r="GCX61"/>
      <c r="GCY61"/>
      <c r="GCZ61"/>
      <c r="GDA61"/>
      <c r="GDB61"/>
      <c r="GDC61"/>
      <c r="GDD61"/>
      <c r="GDE61"/>
      <c r="GDF61"/>
      <c r="GDG61"/>
      <c r="GDH61"/>
      <c r="GDI61"/>
      <c r="GDJ61"/>
      <c r="GDK61"/>
      <c r="GDL61"/>
      <c r="GDM61"/>
      <c r="GDN61"/>
      <c r="GDO61"/>
      <c r="GDP61"/>
      <c r="GDQ61"/>
      <c r="GDR61"/>
      <c r="GDS61"/>
      <c r="GDT61"/>
      <c r="GDU61"/>
      <c r="GDV61"/>
      <c r="GDW61"/>
      <c r="GDX61"/>
      <c r="GDY61"/>
      <c r="GDZ61"/>
      <c r="GEA61"/>
      <c r="GEB61"/>
      <c r="GEC61"/>
      <c r="GED61"/>
      <c r="GEE61"/>
      <c r="GEF61"/>
      <c r="GEG61"/>
      <c r="GEH61"/>
      <c r="GEI61"/>
      <c r="GEJ61"/>
      <c r="GEK61"/>
      <c r="GEL61"/>
      <c r="GEM61"/>
      <c r="GEN61"/>
      <c r="GEO61"/>
      <c r="GEP61"/>
      <c r="GEQ61"/>
      <c r="GER61"/>
      <c r="GES61"/>
      <c r="GET61"/>
      <c r="GEU61"/>
      <c r="GEV61"/>
      <c r="GEW61"/>
      <c r="GEX61"/>
      <c r="GEY61"/>
      <c r="GEZ61"/>
      <c r="GFA61"/>
      <c r="GFB61"/>
      <c r="GFC61"/>
      <c r="GFD61"/>
      <c r="GFE61"/>
      <c r="GFF61"/>
      <c r="GFG61"/>
      <c r="GFH61"/>
      <c r="GFI61"/>
      <c r="GFJ61"/>
      <c r="GFK61"/>
      <c r="GFL61"/>
      <c r="GFM61"/>
      <c r="GFN61"/>
      <c r="GFO61"/>
      <c r="GFP61"/>
      <c r="GFQ61"/>
      <c r="GFR61"/>
      <c r="GFS61"/>
      <c r="GFT61"/>
      <c r="GFU61"/>
      <c r="GFV61"/>
      <c r="GFW61"/>
      <c r="GFX61"/>
      <c r="GFY61"/>
      <c r="GFZ61"/>
      <c r="GGA61"/>
      <c r="GGB61"/>
      <c r="GGC61"/>
      <c r="GGD61"/>
      <c r="GGE61"/>
      <c r="GGF61"/>
      <c r="GGG61"/>
      <c r="GGH61"/>
      <c r="GGI61"/>
      <c r="GGJ61"/>
      <c r="GGK61"/>
      <c r="GGL61"/>
      <c r="GGM61"/>
      <c r="GGN61"/>
      <c r="GGO61"/>
      <c r="GGP61"/>
      <c r="GGQ61"/>
      <c r="GGR61"/>
      <c r="GGS61"/>
      <c r="GGT61"/>
      <c r="GGU61"/>
      <c r="GGV61"/>
      <c r="GGW61"/>
      <c r="GGX61"/>
      <c r="GGY61"/>
      <c r="GGZ61"/>
      <c r="GHA61"/>
      <c r="GHB61"/>
      <c r="GHC61"/>
      <c r="GHD61"/>
      <c r="GHE61"/>
      <c r="GHF61"/>
      <c r="GHG61"/>
      <c r="GHH61"/>
      <c r="GHI61"/>
      <c r="GHJ61"/>
      <c r="GHK61"/>
      <c r="GHL61"/>
      <c r="GHM61"/>
      <c r="GHN61"/>
      <c r="GHO61"/>
      <c r="GHP61"/>
      <c r="GHQ61"/>
      <c r="GHR61"/>
      <c r="GHS61"/>
      <c r="GHT61"/>
      <c r="GHU61"/>
      <c r="GHV61"/>
      <c r="GHW61"/>
      <c r="GHX61"/>
      <c r="GHY61"/>
      <c r="GHZ61"/>
      <c r="GIA61"/>
      <c r="GIB61"/>
      <c r="GIC61"/>
      <c r="GID61"/>
      <c r="GIE61"/>
      <c r="GIF61"/>
      <c r="GIG61"/>
      <c r="GIH61"/>
      <c r="GII61"/>
      <c r="GIJ61"/>
      <c r="GIK61"/>
      <c r="GIL61"/>
      <c r="GIM61"/>
      <c r="GIN61"/>
      <c r="GIO61"/>
      <c r="GIP61"/>
      <c r="GIQ61"/>
      <c r="GIR61"/>
      <c r="GIS61"/>
      <c r="GIT61"/>
      <c r="GIU61"/>
      <c r="GIV61"/>
      <c r="GIW61"/>
      <c r="GIX61"/>
      <c r="GIY61"/>
      <c r="GIZ61"/>
      <c r="GJA61"/>
      <c r="GJB61"/>
      <c r="GJC61"/>
      <c r="GJD61"/>
      <c r="GJE61"/>
      <c r="GJF61"/>
      <c r="GJG61"/>
      <c r="GJH61"/>
      <c r="GJI61"/>
      <c r="GJJ61"/>
      <c r="GJK61"/>
      <c r="GJL61"/>
      <c r="GJM61"/>
      <c r="GJN61"/>
      <c r="GJO61"/>
      <c r="GJP61"/>
      <c r="GJQ61"/>
      <c r="GJR61"/>
      <c r="GJS61"/>
      <c r="GJT61"/>
      <c r="GJU61"/>
      <c r="GJV61"/>
      <c r="GJW61"/>
      <c r="GJX61"/>
      <c r="GJY61"/>
      <c r="GJZ61"/>
      <c r="GKA61"/>
      <c r="GKB61"/>
      <c r="GKC61"/>
      <c r="GKD61"/>
      <c r="GKE61"/>
      <c r="GKF61"/>
      <c r="GKG61"/>
      <c r="GKH61"/>
      <c r="GKI61"/>
      <c r="GKJ61"/>
      <c r="GKK61"/>
      <c r="GKL61"/>
      <c r="GKM61"/>
      <c r="GKN61"/>
      <c r="GKO61"/>
      <c r="GKP61"/>
      <c r="GKQ61"/>
      <c r="GKR61"/>
      <c r="GKS61"/>
      <c r="GKT61"/>
      <c r="GKU61"/>
      <c r="GKV61"/>
      <c r="GKW61"/>
      <c r="GKX61"/>
      <c r="GKY61"/>
      <c r="GKZ61"/>
      <c r="GLA61"/>
      <c r="GLB61"/>
      <c r="GLC61"/>
      <c r="GLD61"/>
      <c r="GLE61"/>
      <c r="GLF61"/>
      <c r="GLG61"/>
      <c r="GLH61"/>
      <c r="GLI61"/>
      <c r="GLJ61"/>
      <c r="GLK61"/>
      <c r="GLL61"/>
      <c r="GLM61"/>
      <c r="GLN61"/>
      <c r="GLO61"/>
      <c r="GLP61"/>
      <c r="GLQ61"/>
      <c r="GLR61"/>
      <c r="GLS61"/>
      <c r="GLT61"/>
      <c r="GLU61"/>
      <c r="GLV61"/>
      <c r="GLW61"/>
      <c r="GLX61"/>
      <c r="GLY61"/>
      <c r="GLZ61"/>
      <c r="GMA61"/>
      <c r="GMB61"/>
      <c r="GMC61"/>
      <c r="GMD61"/>
      <c r="GME61"/>
      <c r="GMF61"/>
      <c r="GMG61"/>
      <c r="GMH61"/>
      <c r="GMI61"/>
      <c r="GMJ61"/>
      <c r="GMK61"/>
      <c r="GML61"/>
      <c r="GMM61"/>
      <c r="GMN61"/>
      <c r="GMO61"/>
      <c r="GMP61"/>
      <c r="GMQ61"/>
      <c r="GMR61"/>
      <c r="GMS61"/>
      <c r="GMT61"/>
      <c r="GMU61"/>
      <c r="GMV61"/>
      <c r="GMW61"/>
      <c r="GMX61"/>
      <c r="GMY61"/>
      <c r="GMZ61"/>
      <c r="GNA61"/>
      <c r="GNB61"/>
      <c r="GNC61"/>
      <c r="GND61"/>
      <c r="GNE61"/>
      <c r="GNF61"/>
      <c r="GNG61"/>
      <c r="GNH61"/>
      <c r="GNI61"/>
      <c r="GNJ61"/>
      <c r="GNK61"/>
      <c r="GNL61"/>
      <c r="GNM61"/>
      <c r="GNN61"/>
      <c r="GNO61"/>
      <c r="GNP61"/>
      <c r="GNQ61"/>
      <c r="GNR61"/>
      <c r="GNS61"/>
      <c r="GNT61"/>
      <c r="GNU61"/>
      <c r="GNV61"/>
      <c r="GNW61"/>
      <c r="GNX61"/>
      <c r="GNY61"/>
      <c r="GNZ61"/>
      <c r="GOA61"/>
      <c r="GOB61"/>
      <c r="GOC61"/>
      <c r="GOD61"/>
      <c r="GOE61"/>
      <c r="GOF61"/>
      <c r="GOG61"/>
      <c r="GOH61"/>
      <c r="GOI61"/>
      <c r="GOJ61"/>
      <c r="GOK61"/>
      <c r="GOL61"/>
      <c r="GOM61"/>
      <c r="GON61"/>
      <c r="GOO61"/>
      <c r="GOP61"/>
      <c r="GOQ61"/>
      <c r="GOR61"/>
      <c r="GOS61"/>
      <c r="GOT61"/>
      <c r="GOU61"/>
      <c r="GOV61"/>
      <c r="GOW61"/>
      <c r="GOX61"/>
      <c r="GOY61"/>
      <c r="GOZ61"/>
      <c r="GPA61"/>
      <c r="GPB61"/>
      <c r="GPC61"/>
      <c r="GPD61"/>
      <c r="GPE61"/>
      <c r="GPF61"/>
      <c r="GPG61"/>
      <c r="GPH61"/>
      <c r="GPI61"/>
      <c r="GPJ61"/>
      <c r="GPK61"/>
      <c r="GPL61"/>
      <c r="GPM61"/>
      <c r="GPN61"/>
      <c r="GPO61"/>
      <c r="GPP61"/>
      <c r="GPQ61"/>
      <c r="GPR61"/>
      <c r="GPS61"/>
      <c r="GPT61"/>
      <c r="GPU61"/>
      <c r="GPV61"/>
      <c r="GPW61"/>
      <c r="GPX61"/>
      <c r="GPY61"/>
      <c r="GPZ61"/>
      <c r="GQA61"/>
      <c r="GQB61"/>
      <c r="GQC61"/>
      <c r="GQD61"/>
      <c r="GQE61"/>
      <c r="GQF61"/>
      <c r="GQG61"/>
      <c r="GQH61"/>
      <c r="GQI61"/>
      <c r="GQJ61"/>
      <c r="GQK61"/>
      <c r="GQL61"/>
      <c r="GQM61"/>
      <c r="GQN61"/>
      <c r="GQO61"/>
      <c r="GQP61"/>
      <c r="GQQ61"/>
      <c r="GQR61"/>
      <c r="GQS61"/>
      <c r="GQT61"/>
      <c r="GQU61"/>
      <c r="GQV61"/>
      <c r="GQW61"/>
      <c r="GQX61"/>
      <c r="GQY61"/>
      <c r="GQZ61"/>
      <c r="GRA61"/>
      <c r="GRB61"/>
      <c r="GRC61"/>
      <c r="GRD61"/>
      <c r="GRE61"/>
      <c r="GRF61"/>
      <c r="GRG61"/>
      <c r="GRH61"/>
      <c r="GRI61"/>
      <c r="GRJ61"/>
      <c r="GRK61"/>
      <c r="GRL61"/>
      <c r="GRM61"/>
      <c r="GRN61"/>
      <c r="GRO61"/>
      <c r="GRP61"/>
      <c r="GRQ61"/>
      <c r="GRR61"/>
      <c r="GRS61"/>
      <c r="GRT61"/>
      <c r="GRU61"/>
      <c r="GRV61"/>
      <c r="GRW61"/>
      <c r="GRX61"/>
      <c r="GRY61"/>
      <c r="GRZ61"/>
      <c r="GSA61"/>
      <c r="GSB61"/>
      <c r="GSC61"/>
      <c r="GSD61"/>
      <c r="GSE61"/>
      <c r="GSF61"/>
      <c r="GSG61"/>
      <c r="GSH61"/>
      <c r="GSI61"/>
      <c r="GSJ61"/>
      <c r="GSK61"/>
      <c r="GSL61"/>
      <c r="GSM61"/>
      <c r="GSN61"/>
      <c r="GSO61"/>
      <c r="GSP61"/>
      <c r="GSQ61"/>
      <c r="GSR61"/>
      <c r="GSS61"/>
      <c r="GST61"/>
      <c r="GSU61"/>
      <c r="GSV61"/>
      <c r="GSW61"/>
      <c r="GSX61"/>
      <c r="GSY61"/>
      <c r="GSZ61"/>
      <c r="GTA61"/>
      <c r="GTB61"/>
      <c r="GTC61"/>
      <c r="GTD61"/>
      <c r="GTE61"/>
      <c r="GTF61"/>
      <c r="GTG61"/>
      <c r="GTH61"/>
      <c r="GTI61"/>
      <c r="GTJ61"/>
      <c r="GTK61"/>
      <c r="GTL61"/>
      <c r="GTM61"/>
      <c r="GTN61"/>
      <c r="GTO61"/>
      <c r="GTP61"/>
      <c r="GTQ61"/>
      <c r="GTR61"/>
      <c r="GTS61"/>
      <c r="GTT61"/>
      <c r="GTU61"/>
      <c r="GTV61"/>
      <c r="GTW61"/>
      <c r="GTX61"/>
      <c r="GTY61"/>
      <c r="GTZ61"/>
      <c r="GUA61"/>
      <c r="GUB61"/>
      <c r="GUC61"/>
      <c r="GUD61"/>
      <c r="GUE61"/>
      <c r="GUF61"/>
      <c r="GUG61"/>
      <c r="GUH61"/>
      <c r="GUI61"/>
      <c r="GUJ61"/>
      <c r="GUK61"/>
      <c r="GUL61"/>
      <c r="GUM61"/>
      <c r="GUN61"/>
      <c r="GUO61"/>
      <c r="GUP61"/>
      <c r="GUQ61"/>
      <c r="GUR61"/>
      <c r="GUS61"/>
      <c r="GUT61"/>
      <c r="GUU61"/>
      <c r="GUV61"/>
      <c r="GUW61"/>
      <c r="GUX61"/>
      <c r="GUY61"/>
      <c r="GUZ61"/>
      <c r="GVA61"/>
      <c r="GVB61"/>
      <c r="GVC61"/>
      <c r="GVD61"/>
      <c r="GVE61"/>
      <c r="GVF61"/>
      <c r="GVG61"/>
      <c r="GVH61"/>
      <c r="GVI61"/>
      <c r="GVJ61"/>
      <c r="GVK61"/>
      <c r="GVL61"/>
      <c r="GVM61"/>
      <c r="GVN61"/>
      <c r="GVO61"/>
      <c r="GVP61"/>
      <c r="GVQ61"/>
      <c r="GVR61"/>
      <c r="GVS61"/>
      <c r="GVT61"/>
      <c r="GVU61"/>
      <c r="GVV61"/>
      <c r="GVW61"/>
      <c r="GVX61"/>
      <c r="GVY61"/>
      <c r="GVZ61"/>
      <c r="GWA61"/>
      <c r="GWB61"/>
      <c r="GWC61"/>
      <c r="GWD61"/>
      <c r="GWE61"/>
      <c r="GWF61"/>
      <c r="GWG61"/>
      <c r="GWH61"/>
      <c r="GWI61"/>
      <c r="GWJ61"/>
      <c r="GWK61"/>
      <c r="GWL61"/>
      <c r="GWM61"/>
      <c r="GWN61"/>
      <c r="GWO61"/>
      <c r="GWP61"/>
      <c r="GWQ61"/>
      <c r="GWR61"/>
      <c r="GWS61"/>
      <c r="GWT61"/>
      <c r="GWU61"/>
      <c r="GWV61"/>
      <c r="GWW61"/>
      <c r="GWX61"/>
      <c r="GWY61"/>
      <c r="GWZ61"/>
      <c r="GXA61"/>
      <c r="GXB61"/>
      <c r="GXC61"/>
      <c r="GXD61"/>
      <c r="GXE61"/>
      <c r="GXF61"/>
      <c r="GXG61"/>
      <c r="GXH61"/>
      <c r="GXI61"/>
      <c r="GXJ61"/>
      <c r="GXK61"/>
      <c r="GXL61"/>
      <c r="GXM61"/>
      <c r="GXN61"/>
      <c r="GXO61"/>
      <c r="GXP61"/>
      <c r="GXQ61"/>
      <c r="GXR61"/>
      <c r="GXS61"/>
      <c r="GXT61"/>
      <c r="GXU61"/>
      <c r="GXV61"/>
      <c r="GXW61"/>
      <c r="GXX61"/>
      <c r="GXY61"/>
      <c r="GXZ61"/>
      <c r="GYA61"/>
      <c r="GYB61"/>
      <c r="GYC61"/>
      <c r="GYD61"/>
      <c r="GYE61"/>
      <c r="GYF61"/>
      <c r="GYG61"/>
      <c r="GYH61"/>
      <c r="GYI61"/>
      <c r="GYJ61"/>
      <c r="GYK61"/>
      <c r="GYL61"/>
      <c r="GYM61"/>
      <c r="GYN61"/>
      <c r="GYO61"/>
      <c r="GYP61"/>
      <c r="GYQ61"/>
      <c r="GYR61"/>
      <c r="GYS61"/>
      <c r="GYT61"/>
      <c r="GYU61"/>
      <c r="GYV61"/>
      <c r="GYW61"/>
      <c r="GYX61"/>
      <c r="GYY61"/>
      <c r="GYZ61"/>
      <c r="GZA61"/>
      <c r="GZB61"/>
      <c r="GZC61"/>
      <c r="GZD61"/>
      <c r="GZE61"/>
      <c r="GZF61"/>
      <c r="GZG61"/>
      <c r="GZH61"/>
      <c r="GZI61"/>
      <c r="GZJ61"/>
      <c r="GZK61"/>
      <c r="GZL61"/>
      <c r="GZM61"/>
      <c r="GZN61"/>
      <c r="GZO61"/>
      <c r="GZP61"/>
      <c r="GZQ61"/>
      <c r="GZR61"/>
      <c r="GZS61"/>
      <c r="GZT61"/>
      <c r="GZU61"/>
      <c r="GZV61"/>
      <c r="GZW61"/>
      <c r="GZX61"/>
      <c r="GZY61"/>
      <c r="GZZ61"/>
      <c r="HAA61"/>
      <c r="HAB61"/>
      <c r="HAC61"/>
      <c r="HAD61"/>
      <c r="HAE61"/>
      <c r="HAF61"/>
      <c r="HAG61"/>
      <c r="HAH61"/>
      <c r="HAI61"/>
      <c r="HAJ61"/>
      <c r="HAK61"/>
      <c r="HAL61"/>
      <c r="HAM61"/>
      <c r="HAN61"/>
      <c r="HAO61"/>
      <c r="HAP61"/>
      <c r="HAQ61"/>
      <c r="HAR61"/>
      <c r="HAS61"/>
      <c r="HAT61"/>
      <c r="HAU61"/>
      <c r="HAV61"/>
      <c r="HAW61"/>
      <c r="HAX61"/>
      <c r="HAY61"/>
      <c r="HAZ61"/>
      <c r="HBA61"/>
      <c r="HBB61"/>
      <c r="HBC61"/>
      <c r="HBD61"/>
      <c r="HBE61"/>
      <c r="HBF61"/>
      <c r="HBG61"/>
      <c r="HBH61"/>
      <c r="HBI61"/>
      <c r="HBJ61"/>
      <c r="HBK61"/>
      <c r="HBL61"/>
      <c r="HBM61"/>
      <c r="HBN61"/>
      <c r="HBO61"/>
      <c r="HBP61"/>
      <c r="HBQ61"/>
      <c r="HBR61"/>
      <c r="HBS61"/>
      <c r="HBT61"/>
      <c r="HBU61"/>
      <c r="HBV61"/>
      <c r="HBW61"/>
      <c r="HBX61"/>
      <c r="HBY61"/>
      <c r="HBZ61"/>
      <c r="HCA61"/>
      <c r="HCB61"/>
      <c r="HCC61"/>
      <c r="HCD61"/>
      <c r="HCE61"/>
      <c r="HCF61"/>
      <c r="HCG61"/>
      <c r="HCH61"/>
      <c r="HCI61"/>
      <c r="HCJ61"/>
      <c r="HCK61"/>
      <c r="HCL61"/>
      <c r="HCM61"/>
      <c r="HCN61"/>
      <c r="HCO61"/>
      <c r="HCP61"/>
      <c r="HCQ61"/>
      <c r="HCR61"/>
      <c r="HCS61"/>
      <c r="HCT61"/>
      <c r="HCU61"/>
      <c r="HCV61"/>
      <c r="HCW61"/>
      <c r="HCX61"/>
      <c r="HCY61"/>
      <c r="HCZ61"/>
      <c r="HDA61"/>
      <c r="HDB61"/>
      <c r="HDC61"/>
      <c r="HDD61"/>
      <c r="HDE61"/>
      <c r="HDF61"/>
      <c r="HDG61"/>
      <c r="HDH61"/>
      <c r="HDI61"/>
      <c r="HDJ61"/>
      <c r="HDK61"/>
      <c r="HDL61"/>
      <c r="HDM61"/>
      <c r="HDN61"/>
      <c r="HDO61"/>
      <c r="HDP61"/>
      <c r="HDQ61"/>
      <c r="HDR61"/>
      <c r="HDS61"/>
      <c r="HDT61"/>
      <c r="HDU61"/>
      <c r="HDV61"/>
      <c r="HDW61"/>
      <c r="HDX61"/>
      <c r="HDY61"/>
      <c r="HDZ61"/>
      <c r="HEA61"/>
      <c r="HEB61"/>
      <c r="HEC61"/>
      <c r="HED61"/>
      <c r="HEE61"/>
      <c r="HEF61"/>
      <c r="HEG61"/>
      <c r="HEH61"/>
      <c r="HEI61"/>
      <c r="HEJ61"/>
      <c r="HEK61"/>
      <c r="HEL61"/>
      <c r="HEM61"/>
      <c r="HEN61"/>
      <c r="HEO61"/>
      <c r="HEP61"/>
      <c r="HEQ61"/>
      <c r="HER61"/>
      <c r="HES61"/>
      <c r="HET61"/>
      <c r="HEU61"/>
      <c r="HEV61"/>
      <c r="HEW61"/>
      <c r="HEX61"/>
      <c r="HEY61"/>
      <c r="HEZ61"/>
      <c r="HFA61"/>
      <c r="HFB61"/>
      <c r="HFC61"/>
      <c r="HFD61"/>
      <c r="HFE61"/>
      <c r="HFF61"/>
      <c r="HFG61"/>
      <c r="HFH61"/>
      <c r="HFI61"/>
      <c r="HFJ61"/>
      <c r="HFK61"/>
      <c r="HFL61"/>
      <c r="HFM61"/>
      <c r="HFN61"/>
      <c r="HFO61"/>
      <c r="HFP61"/>
      <c r="HFQ61"/>
      <c r="HFR61"/>
      <c r="HFS61"/>
      <c r="HFT61"/>
      <c r="HFU61"/>
      <c r="HFV61"/>
      <c r="HFW61"/>
      <c r="HFX61"/>
      <c r="HFY61"/>
      <c r="HFZ61"/>
      <c r="HGA61"/>
      <c r="HGB61"/>
      <c r="HGC61"/>
      <c r="HGD61"/>
      <c r="HGE61"/>
      <c r="HGF61"/>
      <c r="HGG61"/>
      <c r="HGH61"/>
      <c r="HGI61"/>
      <c r="HGJ61"/>
      <c r="HGK61"/>
      <c r="HGL61"/>
      <c r="HGM61"/>
      <c r="HGN61"/>
      <c r="HGO61"/>
      <c r="HGP61"/>
      <c r="HGQ61"/>
      <c r="HGR61"/>
      <c r="HGS61"/>
      <c r="HGT61"/>
      <c r="HGU61"/>
      <c r="HGV61"/>
      <c r="HGW61"/>
      <c r="HGX61"/>
      <c r="HGY61"/>
      <c r="HGZ61"/>
      <c r="HHA61"/>
      <c r="HHB61"/>
      <c r="HHC61"/>
      <c r="HHD61"/>
      <c r="HHE61"/>
      <c r="HHF61"/>
      <c r="HHG61"/>
      <c r="HHH61"/>
      <c r="HHI61"/>
      <c r="HHJ61"/>
      <c r="HHK61"/>
      <c r="HHL61"/>
      <c r="HHM61"/>
      <c r="HHN61"/>
      <c r="HHO61"/>
      <c r="HHP61"/>
      <c r="HHQ61"/>
      <c r="HHR61"/>
      <c r="HHS61"/>
      <c r="HHT61"/>
      <c r="HHU61"/>
      <c r="HHV61"/>
      <c r="HHW61"/>
      <c r="HHX61"/>
      <c r="HHY61"/>
      <c r="HHZ61"/>
      <c r="HIA61"/>
      <c r="HIB61"/>
      <c r="HIC61"/>
      <c r="HID61"/>
      <c r="HIE61"/>
      <c r="HIF61"/>
      <c r="HIG61"/>
      <c r="HIH61"/>
      <c r="HII61"/>
      <c r="HIJ61"/>
      <c r="HIK61"/>
      <c r="HIL61"/>
      <c r="HIM61"/>
      <c r="HIN61"/>
      <c r="HIO61"/>
      <c r="HIP61"/>
      <c r="HIQ61"/>
      <c r="HIR61"/>
      <c r="HIS61"/>
      <c r="HIT61"/>
      <c r="HIU61"/>
      <c r="HIV61"/>
      <c r="HIW61"/>
      <c r="HIX61"/>
      <c r="HIY61"/>
      <c r="HIZ61"/>
      <c r="HJA61"/>
      <c r="HJB61"/>
      <c r="HJC61"/>
      <c r="HJD61"/>
      <c r="HJE61"/>
      <c r="HJF61"/>
      <c r="HJG61"/>
      <c r="HJH61"/>
      <c r="HJI61"/>
      <c r="HJJ61"/>
      <c r="HJK61"/>
      <c r="HJL61"/>
      <c r="HJM61"/>
      <c r="HJN61"/>
      <c r="HJO61"/>
      <c r="HJP61"/>
      <c r="HJQ61"/>
      <c r="HJR61"/>
      <c r="HJS61"/>
      <c r="HJT61"/>
      <c r="HJU61"/>
      <c r="HJV61"/>
      <c r="HJW61"/>
      <c r="HJX61"/>
      <c r="HJY61"/>
      <c r="HJZ61"/>
      <c r="HKA61"/>
      <c r="HKB61"/>
      <c r="HKC61"/>
      <c r="HKD61"/>
      <c r="HKE61"/>
      <c r="HKF61"/>
      <c r="HKG61"/>
      <c r="HKH61"/>
      <c r="HKI61"/>
      <c r="HKJ61"/>
      <c r="HKK61"/>
      <c r="HKL61"/>
      <c r="HKM61"/>
      <c r="HKN61"/>
      <c r="HKO61"/>
      <c r="HKP61"/>
      <c r="HKQ61"/>
      <c r="HKR61"/>
      <c r="HKS61"/>
      <c r="HKT61"/>
      <c r="HKU61"/>
      <c r="HKV61"/>
      <c r="HKW61"/>
      <c r="HKX61"/>
      <c r="HKY61"/>
      <c r="HKZ61"/>
      <c r="HLA61"/>
      <c r="HLB61"/>
      <c r="HLC61"/>
      <c r="HLD61"/>
      <c r="HLE61"/>
      <c r="HLF61"/>
      <c r="HLG61"/>
      <c r="HLH61"/>
      <c r="HLI61"/>
      <c r="HLJ61"/>
      <c r="HLK61"/>
      <c r="HLL61"/>
      <c r="HLM61"/>
      <c r="HLN61"/>
      <c r="HLO61"/>
      <c r="HLP61"/>
      <c r="HLQ61"/>
      <c r="HLR61"/>
      <c r="HLS61"/>
      <c r="HLT61"/>
      <c r="HLU61"/>
      <c r="HLV61"/>
      <c r="HLW61"/>
      <c r="HLX61"/>
      <c r="HLY61"/>
      <c r="HLZ61"/>
      <c r="HMA61"/>
      <c r="HMB61"/>
      <c r="HMC61"/>
      <c r="HMD61"/>
      <c r="HME61"/>
      <c r="HMF61"/>
      <c r="HMG61"/>
      <c r="HMH61"/>
      <c r="HMI61"/>
      <c r="HMJ61"/>
      <c r="HMK61"/>
      <c r="HML61"/>
      <c r="HMM61"/>
      <c r="HMN61"/>
      <c r="HMO61"/>
      <c r="HMP61"/>
      <c r="HMQ61"/>
      <c r="HMR61"/>
      <c r="HMS61"/>
      <c r="HMT61"/>
      <c r="HMU61"/>
      <c r="HMV61"/>
      <c r="HMW61"/>
      <c r="HMX61"/>
      <c r="HMY61"/>
      <c r="HMZ61"/>
      <c r="HNA61"/>
      <c r="HNB61"/>
      <c r="HNC61"/>
      <c r="HND61"/>
      <c r="HNE61"/>
      <c r="HNF61"/>
      <c r="HNG61"/>
      <c r="HNH61"/>
      <c r="HNI61"/>
      <c r="HNJ61"/>
      <c r="HNK61"/>
      <c r="HNL61"/>
      <c r="HNM61"/>
      <c r="HNN61"/>
      <c r="HNO61"/>
      <c r="HNP61"/>
      <c r="HNQ61"/>
      <c r="HNR61"/>
      <c r="HNS61"/>
      <c r="HNT61"/>
      <c r="HNU61"/>
      <c r="HNV61"/>
      <c r="HNW61"/>
      <c r="HNX61"/>
      <c r="HNY61"/>
      <c r="HNZ61"/>
      <c r="HOA61"/>
      <c r="HOB61"/>
      <c r="HOC61"/>
      <c r="HOD61"/>
      <c r="HOE61"/>
      <c r="HOF61"/>
      <c r="HOG61"/>
      <c r="HOH61"/>
      <c r="HOI61"/>
      <c r="HOJ61"/>
      <c r="HOK61"/>
      <c r="HOL61"/>
      <c r="HOM61"/>
      <c r="HON61"/>
      <c r="HOO61"/>
      <c r="HOP61"/>
      <c r="HOQ61"/>
      <c r="HOR61"/>
      <c r="HOS61"/>
      <c r="HOT61"/>
      <c r="HOU61"/>
      <c r="HOV61"/>
      <c r="HOW61"/>
      <c r="HOX61"/>
      <c r="HOY61"/>
      <c r="HOZ61"/>
      <c r="HPA61"/>
      <c r="HPB61"/>
      <c r="HPC61"/>
      <c r="HPD61"/>
      <c r="HPE61"/>
      <c r="HPF61"/>
      <c r="HPG61"/>
      <c r="HPH61"/>
      <c r="HPI61"/>
      <c r="HPJ61"/>
      <c r="HPK61"/>
      <c r="HPL61"/>
      <c r="HPM61"/>
      <c r="HPN61"/>
      <c r="HPO61"/>
      <c r="HPP61"/>
      <c r="HPQ61"/>
      <c r="HPR61"/>
      <c r="HPS61"/>
      <c r="HPT61"/>
      <c r="HPU61"/>
      <c r="HPV61"/>
      <c r="HPW61"/>
      <c r="HPX61"/>
      <c r="HPY61"/>
      <c r="HPZ61"/>
      <c r="HQA61"/>
      <c r="HQB61"/>
      <c r="HQC61"/>
      <c r="HQD61"/>
      <c r="HQE61"/>
      <c r="HQF61"/>
      <c r="HQG61"/>
      <c r="HQH61"/>
      <c r="HQI61"/>
      <c r="HQJ61"/>
      <c r="HQK61"/>
      <c r="HQL61"/>
      <c r="HQM61"/>
      <c r="HQN61"/>
      <c r="HQO61"/>
      <c r="HQP61"/>
      <c r="HQQ61"/>
      <c r="HQR61"/>
      <c r="HQS61"/>
      <c r="HQT61"/>
      <c r="HQU61"/>
      <c r="HQV61"/>
      <c r="HQW61"/>
      <c r="HQX61"/>
      <c r="HQY61"/>
      <c r="HQZ61"/>
      <c r="HRA61"/>
      <c r="HRB61"/>
      <c r="HRC61"/>
      <c r="HRD61"/>
      <c r="HRE61"/>
      <c r="HRF61"/>
      <c r="HRG61"/>
      <c r="HRH61"/>
      <c r="HRI61"/>
      <c r="HRJ61"/>
      <c r="HRK61"/>
      <c r="HRL61"/>
      <c r="HRM61"/>
      <c r="HRN61"/>
      <c r="HRO61"/>
      <c r="HRP61"/>
      <c r="HRQ61"/>
      <c r="HRR61"/>
      <c r="HRS61"/>
      <c r="HRT61"/>
      <c r="HRU61"/>
      <c r="HRV61"/>
      <c r="HRW61"/>
      <c r="HRX61"/>
      <c r="HRY61"/>
      <c r="HRZ61"/>
      <c r="HSA61"/>
      <c r="HSB61"/>
      <c r="HSC61"/>
      <c r="HSD61"/>
      <c r="HSE61"/>
      <c r="HSF61"/>
      <c r="HSG61"/>
      <c r="HSH61"/>
      <c r="HSI61"/>
      <c r="HSJ61"/>
      <c r="HSK61"/>
      <c r="HSL61"/>
      <c r="HSM61"/>
      <c r="HSN61"/>
      <c r="HSO61"/>
      <c r="HSP61"/>
      <c r="HSQ61"/>
      <c r="HSR61"/>
      <c r="HSS61"/>
      <c r="HST61"/>
      <c r="HSU61"/>
      <c r="HSV61"/>
      <c r="HSW61"/>
      <c r="HSX61"/>
      <c r="HSY61"/>
      <c r="HSZ61"/>
      <c r="HTA61"/>
      <c r="HTB61"/>
      <c r="HTC61"/>
      <c r="HTD61"/>
      <c r="HTE61"/>
      <c r="HTF61"/>
      <c r="HTG61"/>
      <c r="HTH61"/>
      <c r="HTI61"/>
      <c r="HTJ61"/>
      <c r="HTK61"/>
      <c r="HTL61"/>
      <c r="HTM61"/>
      <c r="HTN61"/>
      <c r="HTO61"/>
      <c r="HTP61"/>
      <c r="HTQ61"/>
      <c r="HTR61"/>
      <c r="HTS61"/>
      <c r="HTT61"/>
      <c r="HTU61"/>
      <c r="HTV61"/>
      <c r="HTW61"/>
      <c r="HTX61"/>
      <c r="HTY61"/>
      <c r="HTZ61"/>
      <c r="HUA61"/>
      <c r="HUB61"/>
      <c r="HUC61"/>
      <c r="HUD61"/>
      <c r="HUE61"/>
      <c r="HUF61"/>
      <c r="HUG61"/>
      <c r="HUH61"/>
      <c r="HUI61"/>
      <c r="HUJ61"/>
      <c r="HUK61"/>
      <c r="HUL61"/>
      <c r="HUM61"/>
      <c r="HUN61"/>
      <c r="HUO61"/>
      <c r="HUP61"/>
      <c r="HUQ61"/>
      <c r="HUR61"/>
      <c r="HUS61"/>
      <c r="HUT61"/>
      <c r="HUU61"/>
      <c r="HUV61"/>
      <c r="HUW61"/>
      <c r="HUX61"/>
      <c r="HUY61"/>
      <c r="HUZ61"/>
      <c r="HVA61"/>
      <c r="HVB61"/>
      <c r="HVC61"/>
      <c r="HVD61"/>
      <c r="HVE61"/>
      <c r="HVF61"/>
      <c r="HVG61"/>
      <c r="HVH61"/>
      <c r="HVI61"/>
      <c r="HVJ61"/>
      <c r="HVK61"/>
      <c r="HVL61"/>
      <c r="HVM61"/>
      <c r="HVN61"/>
      <c r="HVO61"/>
      <c r="HVP61"/>
      <c r="HVQ61"/>
      <c r="HVR61"/>
      <c r="HVS61"/>
      <c r="HVT61"/>
      <c r="HVU61"/>
      <c r="HVV61"/>
      <c r="HVW61"/>
      <c r="HVX61"/>
      <c r="HVY61"/>
      <c r="HVZ61"/>
      <c r="HWA61"/>
      <c r="HWB61"/>
      <c r="HWC61"/>
      <c r="HWD61"/>
      <c r="HWE61"/>
      <c r="HWF61"/>
      <c r="HWG61"/>
      <c r="HWH61"/>
      <c r="HWI61"/>
      <c r="HWJ61"/>
      <c r="HWK61"/>
      <c r="HWL61"/>
      <c r="HWM61"/>
      <c r="HWN61"/>
      <c r="HWO61"/>
      <c r="HWP61"/>
      <c r="HWQ61"/>
      <c r="HWR61"/>
      <c r="HWS61"/>
      <c r="HWT61"/>
      <c r="HWU61"/>
      <c r="HWV61"/>
      <c r="HWW61"/>
      <c r="HWX61"/>
      <c r="HWY61"/>
      <c r="HWZ61"/>
      <c r="HXA61"/>
      <c r="HXB61"/>
      <c r="HXC61"/>
      <c r="HXD61"/>
      <c r="HXE61"/>
      <c r="HXF61"/>
      <c r="HXG61"/>
      <c r="HXH61"/>
      <c r="HXI61"/>
      <c r="HXJ61"/>
      <c r="HXK61"/>
      <c r="HXL61"/>
      <c r="HXM61"/>
      <c r="HXN61"/>
      <c r="HXO61"/>
      <c r="HXP61"/>
      <c r="HXQ61"/>
      <c r="HXR61"/>
      <c r="HXS61"/>
      <c r="HXT61"/>
      <c r="HXU61"/>
      <c r="HXV61"/>
      <c r="HXW61"/>
      <c r="HXX61"/>
      <c r="HXY61"/>
      <c r="HXZ61"/>
      <c r="HYA61"/>
      <c r="HYB61"/>
      <c r="HYC61"/>
      <c r="HYD61"/>
      <c r="HYE61"/>
      <c r="HYF61"/>
      <c r="HYG61"/>
      <c r="HYH61"/>
      <c r="HYI61"/>
      <c r="HYJ61"/>
      <c r="HYK61"/>
      <c r="HYL61"/>
      <c r="HYM61"/>
      <c r="HYN61"/>
      <c r="HYO61"/>
      <c r="HYP61"/>
      <c r="HYQ61"/>
      <c r="HYR61"/>
      <c r="HYS61"/>
      <c r="HYT61"/>
      <c r="HYU61"/>
      <c r="HYV61"/>
      <c r="HYW61"/>
      <c r="HYX61"/>
      <c r="HYY61"/>
      <c r="HYZ61"/>
      <c r="HZA61"/>
      <c r="HZB61"/>
      <c r="HZC61"/>
      <c r="HZD61"/>
      <c r="HZE61"/>
      <c r="HZF61"/>
      <c r="HZG61"/>
      <c r="HZH61"/>
      <c r="HZI61"/>
      <c r="HZJ61"/>
      <c r="HZK61"/>
      <c r="HZL61"/>
      <c r="HZM61"/>
      <c r="HZN61"/>
      <c r="HZO61"/>
      <c r="HZP61"/>
      <c r="HZQ61"/>
      <c r="HZR61"/>
      <c r="HZS61"/>
      <c r="HZT61"/>
      <c r="HZU61"/>
      <c r="HZV61"/>
      <c r="HZW61"/>
      <c r="HZX61"/>
      <c r="HZY61"/>
      <c r="HZZ61"/>
      <c r="IAA61"/>
      <c r="IAB61"/>
      <c r="IAC61"/>
      <c r="IAD61"/>
      <c r="IAE61"/>
      <c r="IAF61"/>
      <c r="IAG61"/>
      <c r="IAH61"/>
      <c r="IAI61"/>
      <c r="IAJ61"/>
      <c r="IAK61"/>
      <c r="IAL61"/>
      <c r="IAM61"/>
      <c r="IAN61"/>
      <c r="IAO61"/>
      <c r="IAP61"/>
      <c r="IAQ61"/>
      <c r="IAR61"/>
      <c r="IAS61"/>
      <c r="IAT61"/>
      <c r="IAU61"/>
      <c r="IAV61"/>
      <c r="IAW61"/>
      <c r="IAX61"/>
      <c r="IAY61"/>
      <c r="IAZ61"/>
      <c r="IBA61"/>
      <c r="IBB61"/>
      <c r="IBC61"/>
      <c r="IBD61"/>
      <c r="IBE61"/>
      <c r="IBF61"/>
      <c r="IBG61"/>
      <c r="IBH61"/>
      <c r="IBI61"/>
      <c r="IBJ61"/>
      <c r="IBK61"/>
      <c r="IBL61"/>
      <c r="IBM61"/>
      <c r="IBN61"/>
      <c r="IBO61"/>
      <c r="IBP61"/>
      <c r="IBQ61"/>
      <c r="IBR61"/>
      <c r="IBS61"/>
      <c r="IBT61"/>
      <c r="IBU61"/>
      <c r="IBV61"/>
      <c r="IBW61"/>
      <c r="IBX61"/>
      <c r="IBY61"/>
      <c r="IBZ61"/>
      <c r="ICA61"/>
      <c r="ICB61"/>
      <c r="ICC61"/>
      <c r="ICD61"/>
      <c r="ICE61"/>
      <c r="ICF61"/>
      <c r="ICG61"/>
      <c r="ICH61"/>
      <c r="ICI61"/>
      <c r="ICJ61"/>
      <c r="ICK61"/>
      <c r="ICL61"/>
      <c r="ICM61"/>
      <c r="ICN61"/>
      <c r="ICO61"/>
      <c r="ICP61"/>
      <c r="ICQ61"/>
      <c r="ICR61"/>
      <c r="ICS61"/>
      <c r="ICT61"/>
      <c r="ICU61"/>
      <c r="ICV61"/>
      <c r="ICW61"/>
      <c r="ICX61"/>
      <c r="ICY61"/>
      <c r="ICZ61"/>
      <c r="IDA61"/>
      <c r="IDB61"/>
      <c r="IDC61"/>
      <c r="IDD61"/>
      <c r="IDE61"/>
      <c r="IDF61"/>
      <c r="IDG61"/>
      <c r="IDH61"/>
      <c r="IDI61"/>
      <c r="IDJ61"/>
      <c r="IDK61"/>
      <c r="IDL61"/>
      <c r="IDM61"/>
      <c r="IDN61"/>
      <c r="IDO61"/>
      <c r="IDP61"/>
      <c r="IDQ61"/>
      <c r="IDR61"/>
      <c r="IDS61"/>
      <c r="IDT61"/>
      <c r="IDU61"/>
      <c r="IDV61"/>
      <c r="IDW61"/>
      <c r="IDX61"/>
      <c r="IDY61"/>
      <c r="IDZ61"/>
      <c r="IEA61"/>
      <c r="IEB61"/>
      <c r="IEC61"/>
      <c r="IED61"/>
      <c r="IEE61"/>
      <c r="IEF61"/>
      <c r="IEG61"/>
      <c r="IEH61"/>
      <c r="IEI61"/>
      <c r="IEJ61"/>
      <c r="IEK61"/>
      <c r="IEL61"/>
      <c r="IEM61"/>
      <c r="IEN61"/>
      <c r="IEO61"/>
      <c r="IEP61"/>
      <c r="IEQ61"/>
      <c r="IER61"/>
      <c r="IES61"/>
      <c r="IET61"/>
      <c r="IEU61"/>
      <c r="IEV61"/>
      <c r="IEW61"/>
      <c r="IEX61"/>
      <c r="IEY61"/>
      <c r="IEZ61"/>
      <c r="IFA61"/>
      <c r="IFB61"/>
      <c r="IFC61"/>
      <c r="IFD61"/>
      <c r="IFE61"/>
      <c r="IFF61"/>
      <c r="IFG61"/>
      <c r="IFH61"/>
      <c r="IFI61"/>
      <c r="IFJ61"/>
      <c r="IFK61"/>
      <c r="IFL61"/>
      <c r="IFM61"/>
      <c r="IFN61"/>
      <c r="IFO61"/>
      <c r="IFP61"/>
      <c r="IFQ61"/>
      <c r="IFR61"/>
      <c r="IFS61"/>
      <c r="IFT61"/>
      <c r="IFU61"/>
      <c r="IFV61"/>
      <c r="IFW61"/>
      <c r="IFX61"/>
      <c r="IFY61"/>
      <c r="IFZ61"/>
      <c r="IGA61"/>
      <c r="IGB61"/>
      <c r="IGC61"/>
      <c r="IGD61"/>
      <c r="IGE61"/>
      <c r="IGF61"/>
      <c r="IGG61"/>
      <c r="IGH61"/>
      <c r="IGI61"/>
      <c r="IGJ61"/>
      <c r="IGK61"/>
      <c r="IGL61"/>
      <c r="IGM61"/>
      <c r="IGN61"/>
      <c r="IGO61"/>
      <c r="IGP61"/>
      <c r="IGQ61"/>
      <c r="IGR61"/>
      <c r="IGS61"/>
      <c r="IGT61"/>
      <c r="IGU61"/>
      <c r="IGV61"/>
      <c r="IGW61"/>
      <c r="IGX61"/>
      <c r="IGY61"/>
      <c r="IGZ61"/>
      <c r="IHA61"/>
      <c r="IHB61"/>
      <c r="IHC61"/>
      <c r="IHD61"/>
      <c r="IHE61"/>
      <c r="IHF61"/>
      <c r="IHG61"/>
      <c r="IHH61"/>
      <c r="IHI61"/>
      <c r="IHJ61"/>
      <c r="IHK61"/>
      <c r="IHL61"/>
      <c r="IHM61"/>
      <c r="IHN61"/>
      <c r="IHO61"/>
      <c r="IHP61"/>
      <c r="IHQ61"/>
      <c r="IHR61"/>
      <c r="IHS61"/>
      <c r="IHT61"/>
      <c r="IHU61"/>
      <c r="IHV61"/>
      <c r="IHW61"/>
      <c r="IHX61"/>
      <c r="IHY61"/>
      <c r="IHZ61"/>
      <c r="IIA61"/>
      <c r="IIB61"/>
      <c r="IIC61"/>
      <c r="IID61"/>
      <c r="IIE61"/>
      <c r="IIF61"/>
      <c r="IIG61"/>
      <c r="IIH61"/>
      <c r="III61"/>
      <c r="IIJ61"/>
      <c r="IIK61"/>
      <c r="IIL61"/>
      <c r="IIM61"/>
      <c r="IIN61"/>
      <c r="IIO61"/>
      <c r="IIP61"/>
      <c r="IIQ61"/>
      <c r="IIR61"/>
      <c r="IIS61"/>
      <c r="IIT61"/>
      <c r="IIU61"/>
      <c r="IIV61"/>
      <c r="IIW61"/>
      <c r="IIX61"/>
      <c r="IIY61"/>
      <c r="IIZ61"/>
      <c r="IJA61"/>
      <c r="IJB61"/>
      <c r="IJC61"/>
      <c r="IJD61"/>
      <c r="IJE61"/>
      <c r="IJF61"/>
      <c r="IJG61"/>
      <c r="IJH61"/>
      <c r="IJI61"/>
      <c r="IJJ61"/>
      <c r="IJK61"/>
      <c r="IJL61"/>
      <c r="IJM61"/>
      <c r="IJN61"/>
      <c r="IJO61"/>
      <c r="IJP61"/>
      <c r="IJQ61"/>
      <c r="IJR61"/>
      <c r="IJS61"/>
      <c r="IJT61"/>
      <c r="IJU61"/>
      <c r="IJV61"/>
      <c r="IJW61"/>
      <c r="IJX61"/>
      <c r="IJY61"/>
      <c r="IJZ61"/>
      <c r="IKA61"/>
      <c r="IKB61"/>
      <c r="IKC61"/>
      <c r="IKD61"/>
      <c r="IKE61"/>
      <c r="IKF61"/>
      <c r="IKG61"/>
      <c r="IKH61"/>
      <c r="IKI61"/>
      <c r="IKJ61"/>
      <c r="IKK61"/>
      <c r="IKL61"/>
      <c r="IKM61"/>
      <c r="IKN61"/>
      <c r="IKO61"/>
      <c r="IKP61"/>
      <c r="IKQ61"/>
      <c r="IKR61"/>
      <c r="IKS61"/>
      <c r="IKT61"/>
      <c r="IKU61"/>
      <c r="IKV61"/>
      <c r="IKW61"/>
      <c r="IKX61"/>
      <c r="IKY61"/>
      <c r="IKZ61"/>
      <c r="ILA61"/>
      <c r="ILB61"/>
      <c r="ILC61"/>
      <c r="ILD61"/>
      <c r="ILE61"/>
      <c r="ILF61"/>
      <c r="ILG61"/>
      <c r="ILH61"/>
      <c r="ILI61"/>
      <c r="ILJ61"/>
      <c r="ILK61"/>
      <c r="ILL61"/>
      <c r="ILM61"/>
      <c r="ILN61"/>
      <c r="ILO61"/>
      <c r="ILP61"/>
      <c r="ILQ61"/>
      <c r="ILR61"/>
      <c r="ILS61"/>
      <c r="ILT61"/>
      <c r="ILU61"/>
      <c r="ILV61"/>
      <c r="ILW61"/>
      <c r="ILX61"/>
      <c r="ILY61"/>
      <c r="ILZ61"/>
      <c r="IMA61"/>
      <c r="IMB61"/>
      <c r="IMC61"/>
      <c r="IMD61"/>
      <c r="IME61"/>
      <c r="IMF61"/>
      <c r="IMG61"/>
      <c r="IMH61"/>
      <c r="IMI61"/>
      <c r="IMJ61"/>
      <c r="IMK61"/>
      <c r="IML61"/>
      <c r="IMM61"/>
      <c r="IMN61"/>
      <c r="IMO61"/>
      <c r="IMP61"/>
      <c r="IMQ61"/>
      <c r="IMR61"/>
      <c r="IMS61"/>
      <c r="IMT61"/>
      <c r="IMU61"/>
      <c r="IMV61"/>
      <c r="IMW61"/>
      <c r="IMX61"/>
      <c r="IMY61"/>
      <c r="IMZ61"/>
      <c r="INA61"/>
      <c r="INB61"/>
      <c r="INC61"/>
      <c r="IND61"/>
      <c r="INE61"/>
      <c r="INF61"/>
      <c r="ING61"/>
      <c r="INH61"/>
      <c r="INI61"/>
      <c r="INJ61"/>
      <c r="INK61"/>
      <c r="INL61"/>
      <c r="INM61"/>
      <c r="INN61"/>
      <c r="INO61"/>
      <c r="INP61"/>
      <c r="INQ61"/>
      <c r="INR61"/>
      <c r="INS61"/>
      <c r="INT61"/>
      <c r="INU61"/>
      <c r="INV61"/>
      <c r="INW61"/>
      <c r="INX61"/>
      <c r="INY61"/>
      <c r="INZ61"/>
      <c r="IOA61"/>
      <c r="IOB61"/>
      <c r="IOC61"/>
      <c r="IOD61"/>
      <c r="IOE61"/>
      <c r="IOF61"/>
      <c r="IOG61"/>
      <c r="IOH61"/>
      <c r="IOI61"/>
      <c r="IOJ61"/>
      <c r="IOK61"/>
      <c r="IOL61"/>
      <c r="IOM61"/>
      <c r="ION61"/>
      <c r="IOO61"/>
      <c r="IOP61"/>
      <c r="IOQ61"/>
      <c r="IOR61"/>
      <c r="IOS61"/>
      <c r="IOT61"/>
      <c r="IOU61"/>
      <c r="IOV61"/>
      <c r="IOW61"/>
      <c r="IOX61"/>
      <c r="IOY61"/>
      <c r="IOZ61"/>
      <c r="IPA61"/>
      <c r="IPB61"/>
      <c r="IPC61"/>
      <c r="IPD61"/>
      <c r="IPE61"/>
      <c r="IPF61"/>
      <c r="IPG61"/>
      <c r="IPH61"/>
      <c r="IPI61"/>
      <c r="IPJ61"/>
      <c r="IPK61"/>
      <c r="IPL61"/>
      <c r="IPM61"/>
      <c r="IPN61"/>
      <c r="IPO61"/>
      <c r="IPP61"/>
      <c r="IPQ61"/>
      <c r="IPR61"/>
      <c r="IPS61"/>
      <c r="IPT61"/>
      <c r="IPU61"/>
      <c r="IPV61"/>
      <c r="IPW61"/>
      <c r="IPX61"/>
      <c r="IPY61"/>
      <c r="IPZ61"/>
      <c r="IQA61"/>
      <c r="IQB61"/>
      <c r="IQC61"/>
      <c r="IQD61"/>
      <c r="IQE61"/>
      <c r="IQF61"/>
      <c r="IQG61"/>
      <c r="IQH61"/>
      <c r="IQI61"/>
      <c r="IQJ61"/>
      <c r="IQK61"/>
      <c r="IQL61"/>
      <c r="IQM61"/>
      <c r="IQN61"/>
      <c r="IQO61"/>
      <c r="IQP61"/>
      <c r="IQQ61"/>
      <c r="IQR61"/>
      <c r="IQS61"/>
      <c r="IQT61"/>
      <c r="IQU61"/>
      <c r="IQV61"/>
      <c r="IQW61"/>
      <c r="IQX61"/>
      <c r="IQY61"/>
      <c r="IQZ61"/>
      <c r="IRA61"/>
      <c r="IRB61"/>
      <c r="IRC61"/>
      <c r="IRD61"/>
      <c r="IRE61"/>
      <c r="IRF61"/>
      <c r="IRG61"/>
      <c r="IRH61"/>
      <c r="IRI61"/>
      <c r="IRJ61"/>
      <c r="IRK61"/>
      <c r="IRL61"/>
      <c r="IRM61"/>
      <c r="IRN61"/>
      <c r="IRO61"/>
      <c r="IRP61"/>
      <c r="IRQ61"/>
      <c r="IRR61"/>
      <c r="IRS61"/>
      <c r="IRT61"/>
      <c r="IRU61"/>
      <c r="IRV61"/>
      <c r="IRW61"/>
      <c r="IRX61"/>
      <c r="IRY61"/>
      <c r="IRZ61"/>
      <c r="ISA61"/>
      <c r="ISB61"/>
      <c r="ISC61"/>
      <c r="ISD61"/>
      <c r="ISE61"/>
      <c r="ISF61"/>
      <c r="ISG61"/>
      <c r="ISH61"/>
      <c r="ISI61"/>
      <c r="ISJ61"/>
      <c r="ISK61"/>
      <c r="ISL61"/>
      <c r="ISM61"/>
      <c r="ISN61"/>
      <c r="ISO61"/>
      <c r="ISP61"/>
      <c r="ISQ61"/>
      <c r="ISR61"/>
      <c r="ISS61"/>
      <c r="IST61"/>
      <c r="ISU61"/>
      <c r="ISV61"/>
      <c r="ISW61"/>
      <c r="ISX61"/>
      <c r="ISY61"/>
      <c r="ISZ61"/>
      <c r="ITA61"/>
      <c r="ITB61"/>
      <c r="ITC61"/>
      <c r="ITD61"/>
      <c r="ITE61"/>
      <c r="ITF61"/>
      <c r="ITG61"/>
      <c r="ITH61"/>
      <c r="ITI61"/>
      <c r="ITJ61"/>
      <c r="ITK61"/>
      <c r="ITL61"/>
      <c r="ITM61"/>
      <c r="ITN61"/>
      <c r="ITO61"/>
      <c r="ITP61"/>
      <c r="ITQ61"/>
      <c r="ITR61"/>
      <c r="ITS61"/>
      <c r="ITT61"/>
      <c r="ITU61"/>
      <c r="ITV61"/>
      <c r="ITW61"/>
      <c r="ITX61"/>
      <c r="ITY61"/>
      <c r="ITZ61"/>
      <c r="IUA61"/>
      <c r="IUB61"/>
      <c r="IUC61"/>
      <c r="IUD61"/>
      <c r="IUE61"/>
      <c r="IUF61"/>
      <c r="IUG61"/>
      <c r="IUH61"/>
      <c r="IUI61"/>
      <c r="IUJ61"/>
      <c r="IUK61"/>
      <c r="IUL61"/>
      <c r="IUM61"/>
      <c r="IUN61"/>
      <c r="IUO61"/>
      <c r="IUP61"/>
      <c r="IUQ61"/>
      <c r="IUR61"/>
      <c r="IUS61"/>
      <c r="IUT61"/>
      <c r="IUU61"/>
      <c r="IUV61"/>
      <c r="IUW61"/>
      <c r="IUX61"/>
      <c r="IUY61"/>
      <c r="IUZ61"/>
      <c r="IVA61"/>
      <c r="IVB61"/>
      <c r="IVC61"/>
      <c r="IVD61"/>
      <c r="IVE61"/>
      <c r="IVF61"/>
      <c r="IVG61"/>
      <c r="IVH61"/>
      <c r="IVI61"/>
      <c r="IVJ61"/>
      <c r="IVK61"/>
      <c r="IVL61"/>
      <c r="IVM61"/>
      <c r="IVN61"/>
      <c r="IVO61"/>
      <c r="IVP61"/>
      <c r="IVQ61"/>
      <c r="IVR61"/>
      <c r="IVS61"/>
      <c r="IVT61"/>
      <c r="IVU61"/>
      <c r="IVV61"/>
      <c r="IVW61"/>
      <c r="IVX61"/>
      <c r="IVY61"/>
      <c r="IVZ61"/>
      <c r="IWA61"/>
      <c r="IWB61"/>
      <c r="IWC61"/>
      <c r="IWD61"/>
      <c r="IWE61"/>
      <c r="IWF61"/>
      <c r="IWG61"/>
      <c r="IWH61"/>
      <c r="IWI61"/>
      <c r="IWJ61"/>
      <c r="IWK61"/>
      <c r="IWL61"/>
      <c r="IWM61"/>
      <c r="IWN61"/>
      <c r="IWO61"/>
      <c r="IWP61"/>
      <c r="IWQ61"/>
      <c r="IWR61"/>
      <c r="IWS61"/>
      <c r="IWT61"/>
      <c r="IWU61"/>
      <c r="IWV61"/>
      <c r="IWW61"/>
      <c r="IWX61"/>
      <c r="IWY61"/>
      <c r="IWZ61"/>
      <c r="IXA61"/>
      <c r="IXB61"/>
      <c r="IXC61"/>
      <c r="IXD61"/>
      <c r="IXE61"/>
      <c r="IXF61"/>
      <c r="IXG61"/>
      <c r="IXH61"/>
      <c r="IXI61"/>
      <c r="IXJ61"/>
      <c r="IXK61"/>
      <c r="IXL61"/>
      <c r="IXM61"/>
      <c r="IXN61"/>
      <c r="IXO61"/>
      <c r="IXP61"/>
      <c r="IXQ61"/>
      <c r="IXR61"/>
      <c r="IXS61"/>
      <c r="IXT61"/>
      <c r="IXU61"/>
      <c r="IXV61"/>
      <c r="IXW61"/>
      <c r="IXX61"/>
      <c r="IXY61"/>
      <c r="IXZ61"/>
      <c r="IYA61"/>
      <c r="IYB61"/>
      <c r="IYC61"/>
      <c r="IYD61"/>
      <c r="IYE61"/>
      <c r="IYF61"/>
      <c r="IYG61"/>
      <c r="IYH61"/>
      <c r="IYI61"/>
      <c r="IYJ61"/>
      <c r="IYK61"/>
      <c r="IYL61"/>
      <c r="IYM61"/>
      <c r="IYN61"/>
      <c r="IYO61"/>
      <c r="IYP61"/>
      <c r="IYQ61"/>
      <c r="IYR61"/>
      <c r="IYS61"/>
      <c r="IYT61"/>
      <c r="IYU61"/>
      <c r="IYV61"/>
      <c r="IYW61"/>
      <c r="IYX61"/>
      <c r="IYY61"/>
      <c r="IYZ61"/>
      <c r="IZA61"/>
      <c r="IZB61"/>
      <c r="IZC61"/>
      <c r="IZD61"/>
      <c r="IZE61"/>
      <c r="IZF61"/>
      <c r="IZG61"/>
      <c r="IZH61"/>
      <c r="IZI61"/>
      <c r="IZJ61"/>
      <c r="IZK61"/>
      <c r="IZL61"/>
      <c r="IZM61"/>
      <c r="IZN61"/>
      <c r="IZO61"/>
      <c r="IZP61"/>
      <c r="IZQ61"/>
      <c r="IZR61"/>
      <c r="IZS61"/>
      <c r="IZT61"/>
      <c r="IZU61"/>
      <c r="IZV61"/>
      <c r="IZW61"/>
      <c r="IZX61"/>
      <c r="IZY61"/>
      <c r="IZZ61"/>
      <c r="JAA61"/>
      <c r="JAB61"/>
      <c r="JAC61"/>
      <c r="JAD61"/>
      <c r="JAE61"/>
      <c r="JAF61"/>
      <c r="JAG61"/>
      <c r="JAH61"/>
      <c r="JAI61"/>
      <c r="JAJ61"/>
      <c r="JAK61"/>
      <c r="JAL61"/>
      <c r="JAM61"/>
      <c r="JAN61"/>
      <c r="JAO61"/>
      <c r="JAP61"/>
      <c r="JAQ61"/>
      <c r="JAR61"/>
      <c r="JAS61"/>
      <c r="JAT61"/>
      <c r="JAU61"/>
      <c r="JAV61"/>
      <c r="JAW61"/>
      <c r="JAX61"/>
      <c r="JAY61"/>
      <c r="JAZ61"/>
      <c r="JBA61"/>
      <c r="JBB61"/>
      <c r="JBC61"/>
      <c r="JBD61"/>
      <c r="JBE61"/>
      <c r="JBF61"/>
      <c r="JBG61"/>
      <c r="JBH61"/>
      <c r="JBI61"/>
      <c r="JBJ61"/>
      <c r="JBK61"/>
      <c r="JBL61"/>
      <c r="JBM61"/>
      <c r="JBN61"/>
      <c r="JBO61"/>
      <c r="JBP61"/>
      <c r="JBQ61"/>
      <c r="JBR61"/>
      <c r="JBS61"/>
      <c r="JBT61"/>
      <c r="JBU61"/>
      <c r="JBV61"/>
      <c r="JBW61"/>
      <c r="JBX61"/>
      <c r="JBY61"/>
      <c r="JBZ61"/>
      <c r="JCA61"/>
      <c r="JCB61"/>
      <c r="JCC61"/>
      <c r="JCD61"/>
      <c r="JCE61"/>
      <c r="JCF61"/>
      <c r="JCG61"/>
      <c r="JCH61"/>
      <c r="JCI61"/>
      <c r="JCJ61"/>
      <c r="JCK61"/>
      <c r="JCL61"/>
      <c r="JCM61"/>
      <c r="JCN61"/>
      <c r="JCO61"/>
      <c r="JCP61"/>
      <c r="JCQ61"/>
      <c r="JCR61"/>
      <c r="JCS61"/>
      <c r="JCT61"/>
      <c r="JCU61"/>
      <c r="JCV61"/>
      <c r="JCW61"/>
      <c r="JCX61"/>
      <c r="JCY61"/>
      <c r="JCZ61"/>
      <c r="JDA61"/>
      <c r="JDB61"/>
      <c r="JDC61"/>
      <c r="JDD61"/>
      <c r="JDE61"/>
      <c r="JDF61"/>
      <c r="JDG61"/>
      <c r="JDH61"/>
      <c r="JDI61"/>
      <c r="JDJ61"/>
      <c r="JDK61"/>
      <c r="JDL61"/>
      <c r="JDM61"/>
      <c r="JDN61"/>
      <c r="JDO61"/>
      <c r="JDP61"/>
      <c r="JDQ61"/>
      <c r="JDR61"/>
      <c r="JDS61"/>
      <c r="JDT61"/>
      <c r="JDU61"/>
      <c r="JDV61"/>
      <c r="JDW61"/>
      <c r="JDX61"/>
      <c r="JDY61"/>
      <c r="JDZ61"/>
      <c r="JEA61"/>
      <c r="JEB61"/>
      <c r="JEC61"/>
      <c r="JED61"/>
      <c r="JEE61"/>
      <c r="JEF61"/>
      <c r="JEG61"/>
      <c r="JEH61"/>
      <c r="JEI61"/>
      <c r="JEJ61"/>
      <c r="JEK61"/>
      <c r="JEL61"/>
      <c r="JEM61"/>
      <c r="JEN61"/>
      <c r="JEO61"/>
      <c r="JEP61"/>
      <c r="JEQ61"/>
      <c r="JER61"/>
      <c r="JES61"/>
      <c r="JET61"/>
      <c r="JEU61"/>
      <c r="JEV61"/>
      <c r="JEW61"/>
      <c r="JEX61"/>
      <c r="JEY61"/>
      <c r="JEZ61"/>
      <c r="JFA61"/>
      <c r="JFB61"/>
      <c r="JFC61"/>
      <c r="JFD61"/>
      <c r="JFE61"/>
      <c r="JFF61"/>
      <c r="JFG61"/>
      <c r="JFH61"/>
      <c r="JFI61"/>
      <c r="JFJ61"/>
      <c r="JFK61"/>
      <c r="JFL61"/>
      <c r="JFM61"/>
      <c r="JFN61"/>
      <c r="JFO61"/>
      <c r="JFP61"/>
      <c r="JFQ61"/>
      <c r="JFR61"/>
      <c r="JFS61"/>
      <c r="JFT61"/>
      <c r="JFU61"/>
      <c r="JFV61"/>
      <c r="JFW61"/>
      <c r="JFX61"/>
      <c r="JFY61"/>
      <c r="JFZ61"/>
      <c r="JGA61"/>
      <c r="JGB61"/>
      <c r="JGC61"/>
      <c r="JGD61"/>
      <c r="JGE61"/>
      <c r="JGF61"/>
      <c r="JGG61"/>
      <c r="JGH61"/>
      <c r="JGI61"/>
      <c r="JGJ61"/>
      <c r="JGK61"/>
      <c r="JGL61"/>
      <c r="JGM61"/>
      <c r="JGN61"/>
      <c r="JGO61"/>
      <c r="JGP61"/>
      <c r="JGQ61"/>
      <c r="JGR61"/>
      <c r="JGS61"/>
      <c r="JGT61"/>
      <c r="JGU61"/>
      <c r="JGV61"/>
      <c r="JGW61"/>
      <c r="JGX61"/>
      <c r="JGY61"/>
      <c r="JGZ61"/>
      <c r="JHA61"/>
      <c r="JHB61"/>
      <c r="JHC61"/>
      <c r="JHD61"/>
      <c r="JHE61"/>
      <c r="JHF61"/>
      <c r="JHG61"/>
      <c r="JHH61"/>
      <c r="JHI61"/>
      <c r="JHJ61"/>
      <c r="JHK61"/>
      <c r="JHL61"/>
      <c r="JHM61"/>
      <c r="JHN61"/>
      <c r="JHO61"/>
      <c r="JHP61"/>
      <c r="JHQ61"/>
      <c r="JHR61"/>
      <c r="JHS61"/>
      <c r="JHT61"/>
      <c r="JHU61"/>
      <c r="JHV61"/>
      <c r="JHW61"/>
      <c r="JHX61"/>
      <c r="JHY61"/>
      <c r="JHZ61"/>
      <c r="JIA61"/>
      <c r="JIB61"/>
      <c r="JIC61"/>
      <c r="JID61"/>
      <c r="JIE61"/>
      <c r="JIF61"/>
      <c r="JIG61"/>
      <c r="JIH61"/>
      <c r="JII61"/>
      <c r="JIJ61"/>
      <c r="JIK61"/>
      <c r="JIL61"/>
      <c r="JIM61"/>
      <c r="JIN61"/>
      <c r="JIO61"/>
      <c r="JIP61"/>
      <c r="JIQ61"/>
      <c r="JIR61"/>
      <c r="JIS61"/>
      <c r="JIT61"/>
      <c r="JIU61"/>
      <c r="JIV61"/>
      <c r="JIW61"/>
      <c r="JIX61"/>
      <c r="JIY61"/>
      <c r="JIZ61"/>
      <c r="JJA61"/>
      <c r="JJB61"/>
      <c r="JJC61"/>
      <c r="JJD61"/>
      <c r="JJE61"/>
      <c r="JJF61"/>
      <c r="JJG61"/>
      <c r="JJH61"/>
      <c r="JJI61"/>
      <c r="JJJ61"/>
      <c r="JJK61"/>
      <c r="JJL61"/>
      <c r="JJM61"/>
      <c r="JJN61"/>
      <c r="JJO61"/>
      <c r="JJP61"/>
      <c r="JJQ61"/>
      <c r="JJR61"/>
      <c r="JJS61"/>
      <c r="JJT61"/>
      <c r="JJU61"/>
      <c r="JJV61"/>
      <c r="JJW61"/>
      <c r="JJX61"/>
      <c r="JJY61"/>
      <c r="JJZ61"/>
      <c r="JKA61"/>
      <c r="JKB61"/>
      <c r="JKC61"/>
      <c r="JKD61"/>
      <c r="JKE61"/>
      <c r="JKF61"/>
      <c r="JKG61"/>
      <c r="JKH61"/>
      <c r="JKI61"/>
      <c r="JKJ61"/>
      <c r="JKK61"/>
      <c r="JKL61"/>
      <c r="JKM61"/>
      <c r="JKN61"/>
      <c r="JKO61"/>
      <c r="JKP61"/>
      <c r="JKQ61"/>
      <c r="JKR61"/>
      <c r="JKS61"/>
      <c r="JKT61"/>
      <c r="JKU61"/>
      <c r="JKV61"/>
      <c r="JKW61"/>
      <c r="JKX61"/>
      <c r="JKY61"/>
      <c r="JKZ61"/>
      <c r="JLA61"/>
      <c r="JLB61"/>
      <c r="JLC61"/>
      <c r="JLD61"/>
      <c r="JLE61"/>
      <c r="JLF61"/>
      <c r="JLG61"/>
      <c r="JLH61"/>
      <c r="JLI61"/>
      <c r="JLJ61"/>
      <c r="JLK61"/>
      <c r="JLL61"/>
      <c r="JLM61"/>
      <c r="JLN61"/>
      <c r="JLO61"/>
      <c r="JLP61"/>
      <c r="JLQ61"/>
      <c r="JLR61"/>
      <c r="JLS61"/>
      <c r="JLT61"/>
      <c r="JLU61"/>
      <c r="JLV61"/>
      <c r="JLW61"/>
      <c r="JLX61"/>
      <c r="JLY61"/>
      <c r="JLZ61"/>
      <c r="JMA61"/>
      <c r="JMB61"/>
      <c r="JMC61"/>
      <c r="JMD61"/>
      <c r="JME61"/>
      <c r="JMF61"/>
      <c r="JMG61"/>
      <c r="JMH61"/>
      <c r="JMI61"/>
      <c r="JMJ61"/>
      <c r="JMK61"/>
      <c r="JML61"/>
      <c r="JMM61"/>
      <c r="JMN61"/>
      <c r="JMO61"/>
      <c r="JMP61"/>
      <c r="JMQ61"/>
      <c r="JMR61"/>
      <c r="JMS61"/>
      <c r="JMT61"/>
      <c r="JMU61"/>
      <c r="JMV61"/>
      <c r="JMW61"/>
      <c r="JMX61"/>
      <c r="JMY61"/>
      <c r="JMZ61"/>
      <c r="JNA61"/>
      <c r="JNB61"/>
      <c r="JNC61"/>
      <c r="JND61"/>
      <c r="JNE61"/>
      <c r="JNF61"/>
      <c r="JNG61"/>
      <c r="JNH61"/>
      <c r="JNI61"/>
      <c r="JNJ61"/>
      <c r="JNK61"/>
      <c r="JNL61"/>
      <c r="JNM61"/>
      <c r="JNN61"/>
      <c r="JNO61"/>
      <c r="JNP61"/>
      <c r="JNQ61"/>
      <c r="JNR61"/>
      <c r="JNS61"/>
      <c r="JNT61"/>
      <c r="JNU61"/>
      <c r="JNV61"/>
      <c r="JNW61"/>
      <c r="JNX61"/>
      <c r="JNY61"/>
      <c r="JNZ61"/>
      <c r="JOA61"/>
      <c r="JOB61"/>
      <c r="JOC61"/>
      <c r="JOD61"/>
      <c r="JOE61"/>
      <c r="JOF61"/>
      <c r="JOG61"/>
      <c r="JOH61"/>
      <c r="JOI61"/>
      <c r="JOJ61"/>
      <c r="JOK61"/>
      <c r="JOL61"/>
      <c r="JOM61"/>
      <c r="JON61"/>
      <c r="JOO61"/>
      <c r="JOP61"/>
      <c r="JOQ61"/>
      <c r="JOR61"/>
      <c r="JOS61"/>
      <c r="JOT61"/>
      <c r="JOU61"/>
      <c r="JOV61"/>
      <c r="JOW61"/>
      <c r="JOX61"/>
      <c r="JOY61"/>
      <c r="JOZ61"/>
      <c r="JPA61"/>
      <c r="JPB61"/>
      <c r="JPC61"/>
      <c r="JPD61"/>
      <c r="JPE61"/>
      <c r="JPF61"/>
      <c r="JPG61"/>
      <c r="JPH61"/>
      <c r="JPI61"/>
      <c r="JPJ61"/>
      <c r="JPK61"/>
      <c r="JPL61"/>
      <c r="JPM61"/>
      <c r="JPN61"/>
      <c r="JPO61"/>
      <c r="JPP61"/>
      <c r="JPQ61"/>
      <c r="JPR61"/>
      <c r="JPS61"/>
      <c r="JPT61"/>
      <c r="JPU61"/>
      <c r="JPV61"/>
      <c r="JPW61"/>
      <c r="JPX61"/>
      <c r="JPY61"/>
      <c r="JPZ61"/>
      <c r="JQA61"/>
      <c r="JQB61"/>
      <c r="JQC61"/>
      <c r="JQD61"/>
      <c r="JQE61"/>
      <c r="JQF61"/>
      <c r="JQG61"/>
      <c r="JQH61"/>
      <c r="JQI61"/>
      <c r="JQJ61"/>
      <c r="JQK61"/>
      <c r="JQL61"/>
      <c r="JQM61"/>
      <c r="JQN61"/>
      <c r="JQO61"/>
      <c r="JQP61"/>
      <c r="JQQ61"/>
      <c r="JQR61"/>
      <c r="JQS61"/>
      <c r="JQT61"/>
      <c r="JQU61"/>
      <c r="JQV61"/>
      <c r="JQW61"/>
      <c r="JQX61"/>
      <c r="JQY61"/>
      <c r="JQZ61"/>
      <c r="JRA61"/>
      <c r="JRB61"/>
      <c r="JRC61"/>
      <c r="JRD61"/>
      <c r="JRE61"/>
      <c r="JRF61"/>
      <c r="JRG61"/>
      <c r="JRH61"/>
      <c r="JRI61"/>
      <c r="JRJ61"/>
      <c r="JRK61"/>
      <c r="JRL61"/>
      <c r="JRM61"/>
      <c r="JRN61"/>
      <c r="JRO61"/>
      <c r="JRP61"/>
      <c r="JRQ61"/>
      <c r="JRR61"/>
      <c r="JRS61"/>
      <c r="JRT61"/>
      <c r="JRU61"/>
      <c r="JRV61"/>
      <c r="JRW61"/>
      <c r="JRX61"/>
      <c r="JRY61"/>
      <c r="JRZ61"/>
      <c r="JSA61"/>
      <c r="JSB61"/>
      <c r="JSC61"/>
      <c r="JSD61"/>
      <c r="JSE61"/>
      <c r="JSF61"/>
      <c r="JSG61"/>
      <c r="JSH61"/>
      <c r="JSI61"/>
      <c r="JSJ61"/>
      <c r="JSK61"/>
      <c r="JSL61"/>
      <c r="JSM61"/>
      <c r="JSN61"/>
      <c r="JSO61"/>
      <c r="JSP61"/>
      <c r="JSQ61"/>
      <c r="JSR61"/>
      <c r="JSS61"/>
      <c r="JST61"/>
      <c r="JSU61"/>
      <c r="JSV61"/>
      <c r="JSW61"/>
      <c r="JSX61"/>
      <c r="JSY61"/>
      <c r="JSZ61"/>
      <c r="JTA61"/>
      <c r="JTB61"/>
      <c r="JTC61"/>
      <c r="JTD61"/>
      <c r="JTE61"/>
      <c r="JTF61"/>
      <c r="JTG61"/>
      <c r="JTH61"/>
      <c r="JTI61"/>
      <c r="JTJ61"/>
      <c r="JTK61"/>
      <c r="JTL61"/>
      <c r="JTM61"/>
      <c r="JTN61"/>
      <c r="JTO61"/>
      <c r="JTP61"/>
      <c r="JTQ61"/>
      <c r="JTR61"/>
      <c r="JTS61"/>
      <c r="JTT61"/>
      <c r="JTU61"/>
      <c r="JTV61"/>
      <c r="JTW61"/>
      <c r="JTX61"/>
      <c r="JTY61"/>
      <c r="JTZ61"/>
      <c r="JUA61"/>
      <c r="JUB61"/>
      <c r="JUC61"/>
      <c r="JUD61"/>
      <c r="JUE61"/>
      <c r="JUF61"/>
      <c r="JUG61"/>
      <c r="JUH61"/>
      <c r="JUI61"/>
      <c r="JUJ61"/>
      <c r="JUK61"/>
      <c r="JUL61"/>
      <c r="JUM61"/>
      <c r="JUN61"/>
      <c r="JUO61"/>
      <c r="JUP61"/>
      <c r="JUQ61"/>
      <c r="JUR61"/>
      <c r="JUS61"/>
      <c r="JUT61"/>
      <c r="JUU61"/>
      <c r="JUV61"/>
      <c r="JUW61"/>
      <c r="JUX61"/>
      <c r="JUY61"/>
      <c r="JUZ61"/>
      <c r="JVA61"/>
      <c r="JVB61"/>
      <c r="JVC61"/>
      <c r="JVD61"/>
      <c r="JVE61"/>
      <c r="JVF61"/>
      <c r="JVG61"/>
      <c r="JVH61"/>
      <c r="JVI61"/>
      <c r="JVJ61"/>
      <c r="JVK61"/>
      <c r="JVL61"/>
      <c r="JVM61"/>
      <c r="JVN61"/>
      <c r="JVO61"/>
      <c r="JVP61"/>
      <c r="JVQ61"/>
      <c r="JVR61"/>
      <c r="JVS61"/>
      <c r="JVT61"/>
      <c r="JVU61"/>
      <c r="JVV61"/>
      <c r="JVW61"/>
      <c r="JVX61"/>
      <c r="JVY61"/>
      <c r="JVZ61"/>
      <c r="JWA61"/>
      <c r="JWB61"/>
      <c r="JWC61"/>
      <c r="JWD61"/>
      <c r="JWE61"/>
      <c r="JWF61"/>
      <c r="JWG61"/>
      <c r="JWH61"/>
      <c r="JWI61"/>
      <c r="JWJ61"/>
      <c r="JWK61"/>
      <c r="JWL61"/>
      <c r="JWM61"/>
      <c r="JWN61"/>
      <c r="JWO61"/>
      <c r="JWP61"/>
      <c r="JWQ61"/>
      <c r="JWR61"/>
      <c r="JWS61"/>
      <c r="JWT61"/>
      <c r="JWU61"/>
      <c r="JWV61"/>
      <c r="JWW61"/>
      <c r="JWX61"/>
      <c r="JWY61"/>
      <c r="JWZ61"/>
      <c r="JXA61"/>
      <c r="JXB61"/>
      <c r="JXC61"/>
      <c r="JXD61"/>
      <c r="JXE61"/>
      <c r="JXF61"/>
      <c r="JXG61"/>
      <c r="JXH61"/>
      <c r="JXI61"/>
      <c r="JXJ61"/>
      <c r="JXK61"/>
      <c r="JXL61"/>
      <c r="JXM61"/>
      <c r="JXN61"/>
      <c r="JXO61"/>
      <c r="JXP61"/>
      <c r="JXQ61"/>
      <c r="JXR61"/>
      <c r="JXS61"/>
      <c r="JXT61"/>
      <c r="JXU61"/>
      <c r="JXV61"/>
      <c r="JXW61"/>
      <c r="JXX61"/>
      <c r="JXY61"/>
      <c r="JXZ61"/>
      <c r="JYA61"/>
      <c r="JYB61"/>
      <c r="JYC61"/>
      <c r="JYD61"/>
      <c r="JYE61"/>
      <c r="JYF61"/>
      <c r="JYG61"/>
      <c r="JYH61"/>
      <c r="JYI61"/>
      <c r="JYJ61"/>
      <c r="JYK61"/>
      <c r="JYL61"/>
      <c r="JYM61"/>
      <c r="JYN61"/>
      <c r="JYO61"/>
      <c r="JYP61"/>
      <c r="JYQ61"/>
      <c r="JYR61"/>
      <c r="JYS61"/>
      <c r="JYT61"/>
      <c r="JYU61"/>
      <c r="JYV61"/>
      <c r="JYW61"/>
      <c r="JYX61"/>
      <c r="JYY61"/>
      <c r="JYZ61"/>
      <c r="JZA61"/>
      <c r="JZB61"/>
      <c r="JZC61"/>
      <c r="JZD61"/>
      <c r="JZE61"/>
      <c r="JZF61"/>
      <c r="JZG61"/>
      <c r="JZH61"/>
      <c r="JZI61"/>
      <c r="JZJ61"/>
      <c r="JZK61"/>
      <c r="JZL61"/>
      <c r="JZM61"/>
      <c r="JZN61"/>
      <c r="JZO61"/>
      <c r="JZP61"/>
      <c r="JZQ61"/>
      <c r="JZR61"/>
      <c r="JZS61"/>
      <c r="JZT61"/>
      <c r="JZU61"/>
      <c r="JZV61"/>
      <c r="JZW61"/>
      <c r="JZX61"/>
      <c r="JZY61"/>
      <c r="JZZ61"/>
      <c r="KAA61"/>
      <c r="KAB61"/>
      <c r="KAC61"/>
      <c r="KAD61"/>
      <c r="KAE61"/>
      <c r="KAF61"/>
      <c r="KAG61"/>
      <c r="KAH61"/>
      <c r="KAI61"/>
      <c r="KAJ61"/>
      <c r="KAK61"/>
      <c r="KAL61"/>
      <c r="KAM61"/>
      <c r="KAN61"/>
      <c r="KAO61"/>
      <c r="KAP61"/>
      <c r="KAQ61"/>
      <c r="KAR61"/>
      <c r="KAS61"/>
      <c r="KAT61"/>
      <c r="KAU61"/>
      <c r="KAV61"/>
      <c r="KAW61"/>
      <c r="KAX61"/>
      <c r="KAY61"/>
      <c r="KAZ61"/>
      <c r="KBA61"/>
      <c r="KBB61"/>
      <c r="KBC61"/>
      <c r="KBD61"/>
      <c r="KBE61"/>
      <c r="KBF61"/>
      <c r="KBG61"/>
      <c r="KBH61"/>
      <c r="KBI61"/>
      <c r="KBJ61"/>
      <c r="KBK61"/>
      <c r="KBL61"/>
      <c r="KBM61"/>
      <c r="KBN61"/>
      <c r="KBO61"/>
      <c r="KBP61"/>
      <c r="KBQ61"/>
      <c r="KBR61"/>
      <c r="KBS61"/>
      <c r="KBT61"/>
      <c r="KBU61"/>
      <c r="KBV61"/>
      <c r="KBW61"/>
      <c r="KBX61"/>
      <c r="KBY61"/>
      <c r="KBZ61"/>
      <c r="KCA61"/>
      <c r="KCB61"/>
      <c r="KCC61"/>
      <c r="KCD61"/>
      <c r="KCE61"/>
      <c r="KCF61"/>
      <c r="KCG61"/>
      <c r="KCH61"/>
      <c r="KCI61"/>
      <c r="KCJ61"/>
      <c r="KCK61"/>
      <c r="KCL61"/>
      <c r="KCM61"/>
      <c r="KCN61"/>
      <c r="KCO61"/>
      <c r="KCP61"/>
      <c r="KCQ61"/>
      <c r="KCR61"/>
      <c r="KCS61"/>
      <c r="KCT61"/>
      <c r="KCU61"/>
      <c r="KCV61"/>
      <c r="KCW61"/>
      <c r="KCX61"/>
      <c r="KCY61"/>
      <c r="KCZ61"/>
      <c r="KDA61"/>
      <c r="KDB61"/>
      <c r="KDC61"/>
      <c r="KDD61"/>
      <c r="KDE61"/>
      <c r="KDF61"/>
      <c r="KDG61"/>
      <c r="KDH61"/>
      <c r="KDI61"/>
      <c r="KDJ61"/>
      <c r="KDK61"/>
      <c r="KDL61"/>
      <c r="KDM61"/>
      <c r="KDN61"/>
      <c r="KDO61"/>
      <c r="KDP61"/>
      <c r="KDQ61"/>
      <c r="KDR61"/>
      <c r="KDS61"/>
      <c r="KDT61"/>
      <c r="KDU61"/>
      <c r="KDV61"/>
      <c r="KDW61"/>
      <c r="KDX61"/>
      <c r="KDY61"/>
      <c r="KDZ61"/>
      <c r="KEA61"/>
      <c r="KEB61"/>
      <c r="KEC61"/>
      <c r="KED61"/>
      <c r="KEE61"/>
      <c r="KEF61"/>
      <c r="KEG61"/>
      <c r="KEH61"/>
      <c r="KEI61"/>
      <c r="KEJ61"/>
      <c r="KEK61"/>
      <c r="KEL61"/>
      <c r="KEM61"/>
      <c r="KEN61"/>
      <c r="KEO61"/>
      <c r="KEP61"/>
      <c r="KEQ61"/>
      <c r="KER61"/>
      <c r="KES61"/>
      <c r="KET61"/>
      <c r="KEU61"/>
      <c r="KEV61"/>
      <c r="KEW61"/>
      <c r="KEX61"/>
      <c r="KEY61"/>
      <c r="KEZ61"/>
      <c r="KFA61"/>
      <c r="KFB61"/>
      <c r="KFC61"/>
      <c r="KFD61"/>
      <c r="KFE61"/>
      <c r="KFF61"/>
      <c r="KFG61"/>
      <c r="KFH61"/>
      <c r="KFI61"/>
      <c r="KFJ61"/>
      <c r="KFK61"/>
      <c r="KFL61"/>
      <c r="KFM61"/>
      <c r="KFN61"/>
      <c r="KFO61"/>
      <c r="KFP61"/>
      <c r="KFQ61"/>
      <c r="KFR61"/>
      <c r="KFS61"/>
      <c r="KFT61"/>
      <c r="KFU61"/>
      <c r="KFV61"/>
      <c r="KFW61"/>
      <c r="KFX61"/>
      <c r="KFY61"/>
      <c r="KFZ61"/>
      <c r="KGA61"/>
      <c r="KGB61"/>
      <c r="KGC61"/>
      <c r="KGD61"/>
      <c r="KGE61"/>
      <c r="KGF61"/>
      <c r="KGG61"/>
      <c r="KGH61"/>
      <c r="KGI61"/>
      <c r="KGJ61"/>
      <c r="KGK61"/>
      <c r="KGL61"/>
      <c r="KGM61"/>
      <c r="KGN61"/>
      <c r="KGO61"/>
      <c r="KGP61"/>
      <c r="KGQ61"/>
      <c r="KGR61"/>
      <c r="KGS61"/>
      <c r="KGT61"/>
      <c r="KGU61"/>
      <c r="KGV61"/>
      <c r="KGW61"/>
      <c r="KGX61"/>
      <c r="KGY61"/>
      <c r="KGZ61"/>
      <c r="KHA61"/>
      <c r="KHB61"/>
      <c r="KHC61"/>
      <c r="KHD61"/>
      <c r="KHE61"/>
      <c r="KHF61"/>
      <c r="KHG61"/>
      <c r="KHH61"/>
      <c r="KHI61"/>
      <c r="KHJ61"/>
      <c r="KHK61"/>
      <c r="KHL61"/>
      <c r="KHM61"/>
      <c r="KHN61"/>
      <c r="KHO61"/>
      <c r="KHP61"/>
      <c r="KHQ61"/>
      <c r="KHR61"/>
      <c r="KHS61"/>
      <c r="KHT61"/>
      <c r="KHU61"/>
      <c r="KHV61"/>
      <c r="KHW61"/>
      <c r="KHX61"/>
      <c r="KHY61"/>
      <c r="KHZ61"/>
      <c r="KIA61"/>
      <c r="KIB61"/>
      <c r="KIC61"/>
      <c r="KID61"/>
      <c r="KIE61"/>
      <c r="KIF61"/>
      <c r="KIG61"/>
      <c r="KIH61"/>
      <c r="KII61"/>
      <c r="KIJ61"/>
      <c r="KIK61"/>
      <c r="KIL61"/>
      <c r="KIM61"/>
      <c r="KIN61"/>
      <c r="KIO61"/>
      <c r="KIP61"/>
      <c r="KIQ61"/>
      <c r="KIR61"/>
      <c r="KIS61"/>
      <c r="KIT61"/>
      <c r="KIU61"/>
      <c r="KIV61"/>
      <c r="KIW61"/>
      <c r="KIX61"/>
      <c r="KIY61"/>
      <c r="KIZ61"/>
      <c r="KJA61"/>
      <c r="KJB61"/>
      <c r="KJC61"/>
      <c r="KJD61"/>
      <c r="KJE61"/>
      <c r="KJF61"/>
      <c r="KJG61"/>
      <c r="KJH61"/>
      <c r="KJI61"/>
      <c r="KJJ61"/>
      <c r="KJK61"/>
      <c r="KJL61"/>
      <c r="KJM61"/>
      <c r="KJN61"/>
      <c r="KJO61"/>
      <c r="KJP61"/>
      <c r="KJQ61"/>
      <c r="KJR61"/>
      <c r="KJS61"/>
      <c r="KJT61"/>
      <c r="KJU61"/>
      <c r="KJV61"/>
      <c r="KJW61"/>
      <c r="KJX61"/>
      <c r="KJY61"/>
      <c r="KJZ61"/>
      <c r="KKA61"/>
      <c r="KKB61"/>
      <c r="KKC61"/>
      <c r="KKD61"/>
      <c r="KKE61"/>
      <c r="KKF61"/>
      <c r="KKG61"/>
      <c r="KKH61"/>
      <c r="KKI61"/>
      <c r="KKJ61"/>
      <c r="KKK61"/>
      <c r="KKL61"/>
      <c r="KKM61"/>
      <c r="KKN61"/>
      <c r="KKO61"/>
      <c r="KKP61"/>
      <c r="KKQ61"/>
      <c r="KKR61"/>
      <c r="KKS61"/>
      <c r="KKT61"/>
      <c r="KKU61"/>
      <c r="KKV61"/>
      <c r="KKW61"/>
      <c r="KKX61"/>
      <c r="KKY61"/>
      <c r="KKZ61"/>
      <c r="KLA61"/>
      <c r="KLB61"/>
      <c r="KLC61"/>
      <c r="KLD61"/>
      <c r="KLE61"/>
      <c r="KLF61"/>
      <c r="KLG61"/>
      <c r="KLH61"/>
      <c r="KLI61"/>
      <c r="KLJ61"/>
      <c r="KLK61"/>
      <c r="KLL61"/>
      <c r="KLM61"/>
      <c r="KLN61"/>
      <c r="KLO61"/>
      <c r="KLP61"/>
      <c r="KLQ61"/>
      <c r="KLR61"/>
      <c r="KLS61"/>
      <c r="KLT61"/>
      <c r="KLU61"/>
      <c r="KLV61"/>
      <c r="KLW61"/>
      <c r="KLX61"/>
      <c r="KLY61"/>
      <c r="KLZ61"/>
      <c r="KMA61"/>
      <c r="KMB61"/>
      <c r="KMC61"/>
      <c r="KMD61"/>
      <c r="KME61"/>
      <c r="KMF61"/>
      <c r="KMG61"/>
      <c r="KMH61"/>
      <c r="KMI61"/>
      <c r="KMJ61"/>
      <c r="KMK61"/>
      <c r="KML61"/>
      <c r="KMM61"/>
      <c r="KMN61"/>
      <c r="KMO61"/>
      <c r="KMP61"/>
      <c r="KMQ61"/>
      <c r="KMR61"/>
      <c r="KMS61"/>
      <c r="KMT61"/>
      <c r="KMU61"/>
      <c r="KMV61"/>
      <c r="KMW61"/>
      <c r="KMX61"/>
      <c r="KMY61"/>
      <c r="KMZ61"/>
      <c r="KNA61"/>
      <c r="KNB61"/>
      <c r="KNC61"/>
      <c r="KND61"/>
      <c r="KNE61"/>
      <c r="KNF61"/>
      <c r="KNG61"/>
      <c r="KNH61"/>
      <c r="KNI61"/>
      <c r="KNJ61"/>
      <c r="KNK61"/>
      <c r="KNL61"/>
      <c r="KNM61"/>
      <c r="KNN61"/>
      <c r="KNO61"/>
      <c r="KNP61"/>
      <c r="KNQ61"/>
      <c r="KNR61"/>
      <c r="KNS61"/>
      <c r="KNT61"/>
      <c r="KNU61"/>
      <c r="KNV61"/>
      <c r="KNW61"/>
      <c r="KNX61"/>
      <c r="KNY61"/>
      <c r="KNZ61"/>
      <c r="KOA61"/>
      <c r="KOB61"/>
      <c r="KOC61"/>
      <c r="KOD61"/>
      <c r="KOE61"/>
      <c r="KOF61"/>
      <c r="KOG61"/>
      <c r="KOH61"/>
      <c r="KOI61"/>
      <c r="KOJ61"/>
      <c r="KOK61"/>
      <c r="KOL61"/>
      <c r="KOM61"/>
      <c r="KON61"/>
      <c r="KOO61"/>
      <c r="KOP61"/>
      <c r="KOQ61"/>
      <c r="KOR61"/>
      <c r="KOS61"/>
      <c r="KOT61"/>
      <c r="KOU61"/>
      <c r="KOV61"/>
      <c r="KOW61"/>
      <c r="KOX61"/>
      <c r="KOY61"/>
      <c r="KOZ61"/>
      <c r="KPA61"/>
      <c r="KPB61"/>
      <c r="KPC61"/>
      <c r="KPD61"/>
      <c r="KPE61"/>
      <c r="KPF61"/>
      <c r="KPG61"/>
      <c r="KPH61"/>
      <c r="KPI61"/>
      <c r="KPJ61"/>
      <c r="KPK61"/>
      <c r="KPL61"/>
      <c r="KPM61"/>
      <c r="KPN61"/>
      <c r="KPO61"/>
      <c r="KPP61"/>
      <c r="KPQ61"/>
      <c r="KPR61"/>
      <c r="KPS61"/>
      <c r="KPT61"/>
      <c r="KPU61"/>
      <c r="KPV61"/>
      <c r="KPW61"/>
      <c r="KPX61"/>
      <c r="KPY61"/>
      <c r="KPZ61"/>
      <c r="KQA61"/>
      <c r="KQB61"/>
      <c r="KQC61"/>
      <c r="KQD61"/>
      <c r="KQE61"/>
      <c r="KQF61"/>
      <c r="KQG61"/>
      <c r="KQH61"/>
      <c r="KQI61"/>
      <c r="KQJ61"/>
      <c r="KQK61"/>
      <c r="KQL61"/>
      <c r="KQM61"/>
      <c r="KQN61"/>
      <c r="KQO61"/>
      <c r="KQP61"/>
      <c r="KQQ61"/>
      <c r="KQR61"/>
      <c r="KQS61"/>
      <c r="KQT61"/>
      <c r="KQU61"/>
      <c r="KQV61"/>
      <c r="KQW61"/>
      <c r="KQX61"/>
      <c r="KQY61"/>
      <c r="KQZ61"/>
      <c r="KRA61"/>
      <c r="KRB61"/>
      <c r="KRC61"/>
      <c r="KRD61"/>
      <c r="KRE61"/>
      <c r="KRF61"/>
      <c r="KRG61"/>
      <c r="KRH61"/>
      <c r="KRI61"/>
      <c r="KRJ61"/>
      <c r="KRK61"/>
      <c r="KRL61"/>
      <c r="KRM61"/>
      <c r="KRN61"/>
      <c r="KRO61"/>
      <c r="KRP61"/>
      <c r="KRQ61"/>
      <c r="KRR61"/>
      <c r="KRS61"/>
      <c r="KRT61"/>
      <c r="KRU61"/>
      <c r="KRV61"/>
      <c r="KRW61"/>
      <c r="KRX61"/>
      <c r="KRY61"/>
      <c r="KRZ61"/>
      <c r="KSA61"/>
      <c r="KSB61"/>
      <c r="KSC61"/>
      <c r="KSD61"/>
      <c r="KSE61"/>
      <c r="KSF61"/>
      <c r="KSG61"/>
      <c r="KSH61"/>
      <c r="KSI61"/>
      <c r="KSJ61"/>
      <c r="KSK61"/>
      <c r="KSL61"/>
      <c r="KSM61"/>
      <c r="KSN61"/>
      <c r="KSO61"/>
      <c r="KSP61"/>
      <c r="KSQ61"/>
      <c r="KSR61"/>
      <c r="KSS61"/>
      <c r="KST61"/>
      <c r="KSU61"/>
      <c r="KSV61"/>
      <c r="KSW61"/>
      <c r="KSX61"/>
      <c r="KSY61"/>
      <c r="KSZ61"/>
      <c r="KTA61"/>
      <c r="KTB61"/>
      <c r="KTC61"/>
      <c r="KTD61"/>
      <c r="KTE61"/>
      <c r="KTF61"/>
      <c r="KTG61"/>
      <c r="KTH61"/>
      <c r="KTI61"/>
      <c r="KTJ61"/>
      <c r="KTK61"/>
      <c r="KTL61"/>
      <c r="KTM61"/>
      <c r="KTN61"/>
      <c r="KTO61"/>
      <c r="KTP61"/>
      <c r="KTQ61"/>
      <c r="KTR61"/>
      <c r="KTS61"/>
      <c r="KTT61"/>
      <c r="KTU61"/>
      <c r="KTV61"/>
      <c r="KTW61"/>
      <c r="KTX61"/>
      <c r="KTY61"/>
      <c r="KTZ61"/>
      <c r="KUA61"/>
      <c r="KUB61"/>
      <c r="KUC61"/>
      <c r="KUD61"/>
      <c r="KUE61"/>
      <c r="KUF61"/>
      <c r="KUG61"/>
      <c r="KUH61"/>
      <c r="KUI61"/>
      <c r="KUJ61"/>
      <c r="KUK61"/>
      <c r="KUL61"/>
      <c r="KUM61"/>
      <c r="KUN61"/>
      <c r="KUO61"/>
      <c r="KUP61"/>
      <c r="KUQ61"/>
      <c r="KUR61"/>
      <c r="KUS61"/>
      <c r="KUT61"/>
      <c r="KUU61"/>
      <c r="KUV61"/>
      <c r="KUW61"/>
      <c r="KUX61"/>
      <c r="KUY61"/>
      <c r="KUZ61"/>
      <c r="KVA61"/>
      <c r="KVB61"/>
      <c r="KVC61"/>
      <c r="KVD61"/>
      <c r="KVE61"/>
      <c r="KVF61"/>
      <c r="KVG61"/>
      <c r="KVH61"/>
      <c r="KVI61"/>
      <c r="KVJ61"/>
      <c r="KVK61"/>
      <c r="KVL61"/>
      <c r="KVM61"/>
      <c r="KVN61"/>
      <c r="KVO61"/>
      <c r="KVP61"/>
      <c r="KVQ61"/>
      <c r="KVR61"/>
      <c r="KVS61"/>
      <c r="KVT61"/>
      <c r="KVU61"/>
      <c r="KVV61"/>
      <c r="KVW61"/>
      <c r="KVX61"/>
      <c r="KVY61"/>
      <c r="KVZ61"/>
      <c r="KWA61"/>
      <c r="KWB61"/>
      <c r="KWC61"/>
      <c r="KWD61"/>
      <c r="KWE61"/>
      <c r="KWF61"/>
      <c r="KWG61"/>
      <c r="KWH61"/>
      <c r="KWI61"/>
      <c r="KWJ61"/>
      <c r="KWK61"/>
      <c r="KWL61"/>
      <c r="KWM61"/>
      <c r="KWN61"/>
      <c r="KWO61"/>
      <c r="KWP61"/>
      <c r="KWQ61"/>
      <c r="KWR61"/>
      <c r="KWS61"/>
      <c r="KWT61"/>
      <c r="KWU61"/>
      <c r="KWV61"/>
      <c r="KWW61"/>
      <c r="KWX61"/>
      <c r="KWY61"/>
      <c r="KWZ61"/>
      <c r="KXA61"/>
      <c r="KXB61"/>
      <c r="KXC61"/>
      <c r="KXD61"/>
      <c r="KXE61"/>
      <c r="KXF61"/>
      <c r="KXG61"/>
      <c r="KXH61"/>
      <c r="KXI61"/>
      <c r="KXJ61"/>
      <c r="KXK61"/>
      <c r="KXL61"/>
      <c r="KXM61"/>
      <c r="KXN61"/>
      <c r="KXO61"/>
      <c r="KXP61"/>
      <c r="KXQ61"/>
      <c r="KXR61"/>
      <c r="KXS61"/>
      <c r="KXT61"/>
      <c r="KXU61"/>
      <c r="KXV61"/>
      <c r="KXW61"/>
      <c r="KXX61"/>
      <c r="KXY61"/>
      <c r="KXZ61"/>
      <c r="KYA61"/>
      <c r="KYB61"/>
      <c r="KYC61"/>
      <c r="KYD61"/>
      <c r="KYE61"/>
      <c r="KYF61"/>
      <c r="KYG61"/>
      <c r="KYH61"/>
      <c r="KYI61"/>
      <c r="KYJ61"/>
      <c r="KYK61"/>
      <c r="KYL61"/>
      <c r="KYM61"/>
      <c r="KYN61"/>
      <c r="KYO61"/>
      <c r="KYP61"/>
      <c r="KYQ61"/>
      <c r="KYR61"/>
      <c r="KYS61"/>
      <c r="KYT61"/>
      <c r="KYU61"/>
      <c r="KYV61"/>
      <c r="KYW61"/>
      <c r="KYX61"/>
      <c r="KYY61"/>
      <c r="KYZ61"/>
      <c r="KZA61"/>
      <c r="KZB61"/>
      <c r="KZC61"/>
      <c r="KZD61"/>
      <c r="KZE61"/>
      <c r="KZF61"/>
      <c r="KZG61"/>
      <c r="KZH61"/>
      <c r="KZI61"/>
      <c r="KZJ61"/>
      <c r="KZK61"/>
      <c r="KZL61"/>
      <c r="KZM61"/>
      <c r="KZN61"/>
      <c r="KZO61"/>
      <c r="KZP61"/>
      <c r="KZQ61"/>
      <c r="KZR61"/>
      <c r="KZS61"/>
      <c r="KZT61"/>
      <c r="KZU61"/>
      <c r="KZV61"/>
      <c r="KZW61"/>
      <c r="KZX61"/>
      <c r="KZY61"/>
      <c r="KZZ61"/>
      <c r="LAA61"/>
      <c r="LAB61"/>
      <c r="LAC61"/>
      <c r="LAD61"/>
      <c r="LAE61"/>
      <c r="LAF61"/>
      <c r="LAG61"/>
      <c r="LAH61"/>
      <c r="LAI61"/>
      <c r="LAJ61"/>
      <c r="LAK61"/>
      <c r="LAL61"/>
      <c r="LAM61"/>
      <c r="LAN61"/>
      <c r="LAO61"/>
      <c r="LAP61"/>
      <c r="LAQ61"/>
      <c r="LAR61"/>
      <c r="LAS61"/>
      <c r="LAT61"/>
      <c r="LAU61"/>
      <c r="LAV61"/>
      <c r="LAW61"/>
      <c r="LAX61"/>
      <c r="LAY61"/>
      <c r="LAZ61"/>
      <c r="LBA61"/>
      <c r="LBB61"/>
      <c r="LBC61"/>
      <c r="LBD61"/>
      <c r="LBE61"/>
      <c r="LBF61"/>
      <c r="LBG61"/>
      <c r="LBH61"/>
      <c r="LBI61"/>
      <c r="LBJ61"/>
      <c r="LBK61"/>
      <c r="LBL61"/>
      <c r="LBM61"/>
      <c r="LBN61"/>
      <c r="LBO61"/>
      <c r="LBP61"/>
      <c r="LBQ61"/>
      <c r="LBR61"/>
      <c r="LBS61"/>
      <c r="LBT61"/>
      <c r="LBU61"/>
      <c r="LBV61"/>
      <c r="LBW61"/>
      <c r="LBX61"/>
      <c r="LBY61"/>
      <c r="LBZ61"/>
      <c r="LCA61"/>
      <c r="LCB61"/>
      <c r="LCC61"/>
      <c r="LCD61"/>
      <c r="LCE61"/>
      <c r="LCF61"/>
      <c r="LCG61"/>
      <c r="LCH61"/>
      <c r="LCI61"/>
      <c r="LCJ61"/>
      <c r="LCK61"/>
      <c r="LCL61"/>
      <c r="LCM61"/>
      <c r="LCN61"/>
      <c r="LCO61"/>
      <c r="LCP61"/>
      <c r="LCQ61"/>
      <c r="LCR61"/>
      <c r="LCS61"/>
      <c r="LCT61"/>
      <c r="LCU61"/>
      <c r="LCV61"/>
      <c r="LCW61"/>
      <c r="LCX61"/>
      <c r="LCY61"/>
      <c r="LCZ61"/>
      <c r="LDA61"/>
      <c r="LDB61"/>
      <c r="LDC61"/>
      <c r="LDD61"/>
      <c r="LDE61"/>
      <c r="LDF61"/>
      <c r="LDG61"/>
      <c r="LDH61"/>
      <c r="LDI61"/>
      <c r="LDJ61"/>
      <c r="LDK61"/>
      <c r="LDL61"/>
      <c r="LDM61"/>
      <c r="LDN61"/>
      <c r="LDO61"/>
      <c r="LDP61"/>
      <c r="LDQ61"/>
      <c r="LDR61"/>
      <c r="LDS61"/>
      <c r="LDT61"/>
      <c r="LDU61"/>
      <c r="LDV61"/>
      <c r="LDW61"/>
      <c r="LDX61"/>
      <c r="LDY61"/>
      <c r="LDZ61"/>
      <c r="LEA61"/>
      <c r="LEB61"/>
      <c r="LEC61"/>
      <c r="LED61"/>
      <c r="LEE61"/>
      <c r="LEF61"/>
      <c r="LEG61"/>
      <c r="LEH61"/>
      <c r="LEI61"/>
      <c r="LEJ61"/>
      <c r="LEK61"/>
      <c r="LEL61"/>
      <c r="LEM61"/>
      <c r="LEN61"/>
      <c r="LEO61"/>
      <c r="LEP61"/>
      <c r="LEQ61"/>
      <c r="LER61"/>
      <c r="LES61"/>
      <c r="LET61"/>
      <c r="LEU61"/>
      <c r="LEV61"/>
      <c r="LEW61"/>
      <c r="LEX61"/>
      <c r="LEY61"/>
      <c r="LEZ61"/>
      <c r="LFA61"/>
      <c r="LFB61"/>
      <c r="LFC61"/>
      <c r="LFD61"/>
      <c r="LFE61"/>
      <c r="LFF61"/>
      <c r="LFG61"/>
      <c r="LFH61"/>
      <c r="LFI61"/>
      <c r="LFJ61"/>
      <c r="LFK61"/>
      <c r="LFL61"/>
      <c r="LFM61"/>
      <c r="LFN61"/>
      <c r="LFO61"/>
      <c r="LFP61"/>
      <c r="LFQ61"/>
      <c r="LFR61"/>
      <c r="LFS61"/>
      <c r="LFT61"/>
      <c r="LFU61"/>
      <c r="LFV61"/>
      <c r="LFW61"/>
      <c r="LFX61"/>
      <c r="LFY61"/>
      <c r="LFZ61"/>
      <c r="LGA61"/>
      <c r="LGB61"/>
      <c r="LGC61"/>
      <c r="LGD61"/>
      <c r="LGE61"/>
      <c r="LGF61"/>
      <c r="LGG61"/>
      <c r="LGH61"/>
      <c r="LGI61"/>
      <c r="LGJ61"/>
      <c r="LGK61"/>
      <c r="LGL61"/>
      <c r="LGM61"/>
      <c r="LGN61"/>
      <c r="LGO61"/>
      <c r="LGP61"/>
      <c r="LGQ61"/>
      <c r="LGR61"/>
      <c r="LGS61"/>
      <c r="LGT61"/>
      <c r="LGU61"/>
      <c r="LGV61"/>
      <c r="LGW61"/>
      <c r="LGX61"/>
      <c r="LGY61"/>
      <c r="LGZ61"/>
      <c r="LHA61"/>
      <c r="LHB61"/>
      <c r="LHC61"/>
      <c r="LHD61"/>
      <c r="LHE61"/>
      <c r="LHF61"/>
      <c r="LHG61"/>
      <c r="LHH61"/>
      <c r="LHI61"/>
      <c r="LHJ61"/>
      <c r="LHK61"/>
      <c r="LHL61"/>
      <c r="LHM61"/>
      <c r="LHN61"/>
      <c r="LHO61"/>
      <c r="LHP61"/>
      <c r="LHQ61"/>
      <c r="LHR61"/>
      <c r="LHS61"/>
      <c r="LHT61"/>
      <c r="LHU61"/>
      <c r="LHV61"/>
      <c r="LHW61"/>
      <c r="LHX61"/>
      <c r="LHY61"/>
      <c r="LHZ61"/>
      <c r="LIA61"/>
      <c r="LIB61"/>
      <c r="LIC61"/>
      <c r="LID61"/>
      <c r="LIE61"/>
      <c r="LIF61"/>
      <c r="LIG61"/>
      <c r="LIH61"/>
      <c r="LII61"/>
      <c r="LIJ61"/>
      <c r="LIK61"/>
      <c r="LIL61"/>
      <c r="LIM61"/>
      <c r="LIN61"/>
      <c r="LIO61"/>
      <c r="LIP61"/>
      <c r="LIQ61"/>
      <c r="LIR61"/>
      <c r="LIS61"/>
      <c r="LIT61"/>
      <c r="LIU61"/>
      <c r="LIV61"/>
      <c r="LIW61"/>
      <c r="LIX61"/>
      <c r="LIY61"/>
      <c r="LIZ61"/>
      <c r="LJA61"/>
      <c r="LJB61"/>
      <c r="LJC61"/>
      <c r="LJD61"/>
      <c r="LJE61"/>
      <c r="LJF61"/>
      <c r="LJG61"/>
      <c r="LJH61"/>
      <c r="LJI61"/>
      <c r="LJJ61"/>
      <c r="LJK61"/>
      <c r="LJL61"/>
      <c r="LJM61"/>
      <c r="LJN61"/>
      <c r="LJO61"/>
      <c r="LJP61"/>
      <c r="LJQ61"/>
      <c r="LJR61"/>
      <c r="LJS61"/>
      <c r="LJT61"/>
      <c r="LJU61"/>
      <c r="LJV61"/>
      <c r="LJW61"/>
      <c r="LJX61"/>
      <c r="LJY61"/>
      <c r="LJZ61"/>
      <c r="LKA61"/>
      <c r="LKB61"/>
      <c r="LKC61"/>
      <c r="LKD61"/>
      <c r="LKE61"/>
      <c r="LKF61"/>
      <c r="LKG61"/>
      <c r="LKH61"/>
      <c r="LKI61"/>
      <c r="LKJ61"/>
      <c r="LKK61"/>
      <c r="LKL61"/>
      <c r="LKM61"/>
      <c r="LKN61"/>
      <c r="LKO61"/>
      <c r="LKP61"/>
      <c r="LKQ61"/>
      <c r="LKR61"/>
      <c r="LKS61"/>
      <c r="LKT61"/>
      <c r="LKU61"/>
      <c r="LKV61"/>
      <c r="LKW61"/>
      <c r="LKX61"/>
      <c r="LKY61"/>
      <c r="LKZ61"/>
      <c r="LLA61"/>
      <c r="LLB61"/>
      <c r="LLC61"/>
      <c r="LLD61"/>
      <c r="LLE61"/>
      <c r="LLF61"/>
      <c r="LLG61"/>
      <c r="LLH61"/>
      <c r="LLI61"/>
      <c r="LLJ61"/>
      <c r="LLK61"/>
      <c r="LLL61"/>
      <c r="LLM61"/>
      <c r="LLN61"/>
      <c r="LLO61"/>
      <c r="LLP61"/>
      <c r="LLQ61"/>
      <c r="LLR61"/>
      <c r="LLS61"/>
      <c r="LLT61"/>
      <c r="LLU61"/>
      <c r="LLV61"/>
      <c r="LLW61"/>
      <c r="LLX61"/>
      <c r="LLY61"/>
      <c r="LLZ61"/>
      <c r="LMA61"/>
      <c r="LMB61"/>
      <c r="LMC61"/>
      <c r="LMD61"/>
      <c r="LME61"/>
      <c r="LMF61"/>
      <c r="LMG61"/>
      <c r="LMH61"/>
      <c r="LMI61"/>
      <c r="LMJ61"/>
      <c r="LMK61"/>
      <c r="LML61"/>
      <c r="LMM61"/>
      <c r="LMN61"/>
      <c r="LMO61"/>
      <c r="LMP61"/>
      <c r="LMQ61"/>
      <c r="LMR61"/>
      <c r="LMS61"/>
      <c r="LMT61"/>
      <c r="LMU61"/>
      <c r="LMV61"/>
      <c r="LMW61"/>
      <c r="LMX61"/>
      <c r="LMY61"/>
      <c r="LMZ61"/>
      <c r="LNA61"/>
      <c r="LNB61"/>
      <c r="LNC61"/>
      <c r="LND61"/>
      <c r="LNE61"/>
      <c r="LNF61"/>
      <c r="LNG61"/>
      <c r="LNH61"/>
      <c r="LNI61"/>
      <c r="LNJ61"/>
      <c r="LNK61"/>
      <c r="LNL61"/>
      <c r="LNM61"/>
      <c r="LNN61"/>
      <c r="LNO61"/>
      <c r="LNP61"/>
      <c r="LNQ61"/>
      <c r="LNR61"/>
      <c r="LNS61"/>
      <c r="LNT61"/>
      <c r="LNU61"/>
      <c r="LNV61"/>
      <c r="LNW61"/>
      <c r="LNX61"/>
      <c r="LNY61"/>
      <c r="LNZ61"/>
      <c r="LOA61"/>
      <c r="LOB61"/>
      <c r="LOC61"/>
      <c r="LOD61"/>
      <c r="LOE61"/>
      <c r="LOF61"/>
      <c r="LOG61"/>
      <c r="LOH61"/>
      <c r="LOI61"/>
      <c r="LOJ61"/>
      <c r="LOK61"/>
      <c r="LOL61"/>
      <c r="LOM61"/>
      <c r="LON61"/>
      <c r="LOO61"/>
      <c r="LOP61"/>
      <c r="LOQ61"/>
      <c r="LOR61"/>
      <c r="LOS61"/>
      <c r="LOT61"/>
      <c r="LOU61"/>
      <c r="LOV61"/>
      <c r="LOW61"/>
      <c r="LOX61"/>
      <c r="LOY61"/>
      <c r="LOZ61"/>
      <c r="LPA61"/>
      <c r="LPB61"/>
      <c r="LPC61"/>
      <c r="LPD61"/>
      <c r="LPE61"/>
      <c r="LPF61"/>
      <c r="LPG61"/>
      <c r="LPH61"/>
      <c r="LPI61"/>
      <c r="LPJ61"/>
      <c r="LPK61"/>
      <c r="LPL61"/>
      <c r="LPM61"/>
      <c r="LPN61"/>
      <c r="LPO61"/>
      <c r="LPP61"/>
      <c r="LPQ61"/>
      <c r="LPR61"/>
      <c r="LPS61"/>
      <c r="LPT61"/>
      <c r="LPU61"/>
      <c r="LPV61"/>
      <c r="LPW61"/>
      <c r="LPX61"/>
      <c r="LPY61"/>
      <c r="LPZ61"/>
      <c r="LQA61"/>
      <c r="LQB61"/>
      <c r="LQC61"/>
      <c r="LQD61"/>
      <c r="LQE61"/>
      <c r="LQF61"/>
      <c r="LQG61"/>
      <c r="LQH61"/>
      <c r="LQI61"/>
      <c r="LQJ61"/>
      <c r="LQK61"/>
      <c r="LQL61"/>
      <c r="LQM61"/>
      <c r="LQN61"/>
      <c r="LQO61"/>
      <c r="LQP61"/>
      <c r="LQQ61"/>
      <c r="LQR61"/>
      <c r="LQS61"/>
      <c r="LQT61"/>
      <c r="LQU61"/>
      <c r="LQV61"/>
      <c r="LQW61"/>
      <c r="LQX61"/>
      <c r="LQY61"/>
      <c r="LQZ61"/>
      <c r="LRA61"/>
      <c r="LRB61"/>
      <c r="LRC61"/>
      <c r="LRD61"/>
      <c r="LRE61"/>
      <c r="LRF61"/>
      <c r="LRG61"/>
      <c r="LRH61"/>
      <c r="LRI61"/>
      <c r="LRJ61"/>
      <c r="LRK61"/>
      <c r="LRL61"/>
      <c r="LRM61"/>
      <c r="LRN61"/>
      <c r="LRO61"/>
      <c r="LRP61"/>
      <c r="LRQ61"/>
      <c r="LRR61"/>
      <c r="LRS61"/>
      <c r="LRT61"/>
      <c r="LRU61"/>
      <c r="LRV61"/>
      <c r="LRW61"/>
      <c r="LRX61"/>
      <c r="LRY61"/>
      <c r="LRZ61"/>
      <c r="LSA61"/>
      <c r="LSB61"/>
      <c r="LSC61"/>
      <c r="LSD61"/>
      <c r="LSE61"/>
      <c r="LSF61"/>
      <c r="LSG61"/>
      <c r="LSH61"/>
      <c r="LSI61"/>
      <c r="LSJ61"/>
      <c r="LSK61"/>
      <c r="LSL61"/>
      <c r="LSM61"/>
      <c r="LSN61"/>
      <c r="LSO61"/>
      <c r="LSP61"/>
      <c r="LSQ61"/>
      <c r="LSR61"/>
      <c r="LSS61"/>
      <c r="LST61"/>
      <c r="LSU61"/>
      <c r="LSV61"/>
      <c r="LSW61"/>
      <c r="LSX61"/>
      <c r="LSY61"/>
      <c r="LSZ61"/>
      <c r="LTA61"/>
      <c r="LTB61"/>
      <c r="LTC61"/>
      <c r="LTD61"/>
      <c r="LTE61"/>
      <c r="LTF61"/>
      <c r="LTG61"/>
      <c r="LTH61"/>
      <c r="LTI61"/>
      <c r="LTJ61"/>
      <c r="LTK61"/>
      <c r="LTL61"/>
      <c r="LTM61"/>
      <c r="LTN61"/>
      <c r="LTO61"/>
      <c r="LTP61"/>
      <c r="LTQ61"/>
      <c r="LTR61"/>
      <c r="LTS61"/>
      <c r="LTT61"/>
      <c r="LTU61"/>
      <c r="LTV61"/>
      <c r="LTW61"/>
      <c r="LTX61"/>
      <c r="LTY61"/>
      <c r="LTZ61"/>
      <c r="LUA61"/>
      <c r="LUB61"/>
      <c r="LUC61"/>
      <c r="LUD61"/>
      <c r="LUE61"/>
      <c r="LUF61"/>
      <c r="LUG61"/>
      <c r="LUH61"/>
      <c r="LUI61"/>
      <c r="LUJ61"/>
      <c r="LUK61"/>
      <c r="LUL61"/>
      <c r="LUM61"/>
      <c r="LUN61"/>
      <c r="LUO61"/>
      <c r="LUP61"/>
      <c r="LUQ61"/>
      <c r="LUR61"/>
      <c r="LUS61"/>
      <c r="LUT61"/>
      <c r="LUU61"/>
      <c r="LUV61"/>
      <c r="LUW61"/>
      <c r="LUX61"/>
      <c r="LUY61"/>
      <c r="LUZ61"/>
      <c r="LVA61"/>
      <c r="LVB61"/>
      <c r="LVC61"/>
      <c r="LVD61"/>
      <c r="LVE61"/>
      <c r="LVF61"/>
      <c r="LVG61"/>
      <c r="LVH61"/>
      <c r="LVI61"/>
      <c r="LVJ61"/>
      <c r="LVK61"/>
      <c r="LVL61"/>
      <c r="LVM61"/>
      <c r="LVN61"/>
      <c r="LVO61"/>
      <c r="LVP61"/>
      <c r="LVQ61"/>
      <c r="LVR61"/>
      <c r="LVS61"/>
      <c r="LVT61"/>
      <c r="LVU61"/>
      <c r="LVV61"/>
      <c r="LVW61"/>
      <c r="LVX61"/>
      <c r="LVY61"/>
      <c r="LVZ61"/>
      <c r="LWA61"/>
      <c r="LWB61"/>
      <c r="LWC61"/>
      <c r="LWD61"/>
      <c r="LWE61"/>
      <c r="LWF61"/>
      <c r="LWG61"/>
      <c r="LWH61"/>
      <c r="LWI61"/>
      <c r="LWJ61"/>
      <c r="LWK61"/>
      <c r="LWL61"/>
      <c r="LWM61"/>
      <c r="LWN61"/>
      <c r="LWO61"/>
      <c r="LWP61"/>
      <c r="LWQ61"/>
      <c r="LWR61"/>
      <c r="LWS61"/>
      <c r="LWT61"/>
      <c r="LWU61"/>
      <c r="LWV61"/>
      <c r="LWW61"/>
      <c r="LWX61"/>
      <c r="LWY61"/>
      <c r="LWZ61"/>
      <c r="LXA61"/>
      <c r="LXB61"/>
      <c r="LXC61"/>
      <c r="LXD61"/>
      <c r="LXE61"/>
      <c r="LXF61"/>
      <c r="LXG61"/>
      <c r="LXH61"/>
      <c r="LXI61"/>
      <c r="LXJ61"/>
      <c r="LXK61"/>
      <c r="LXL61"/>
      <c r="LXM61"/>
      <c r="LXN61"/>
      <c r="LXO61"/>
      <c r="LXP61"/>
      <c r="LXQ61"/>
      <c r="LXR61"/>
      <c r="LXS61"/>
      <c r="LXT61"/>
      <c r="LXU61"/>
      <c r="LXV61"/>
      <c r="LXW61"/>
      <c r="LXX61"/>
      <c r="LXY61"/>
      <c r="LXZ61"/>
      <c r="LYA61"/>
      <c r="LYB61"/>
      <c r="LYC61"/>
      <c r="LYD61"/>
      <c r="LYE61"/>
      <c r="LYF61"/>
      <c r="LYG61"/>
      <c r="LYH61"/>
      <c r="LYI61"/>
      <c r="LYJ61"/>
      <c r="LYK61"/>
      <c r="LYL61"/>
      <c r="LYM61"/>
      <c r="LYN61"/>
      <c r="LYO61"/>
      <c r="LYP61"/>
      <c r="LYQ61"/>
      <c r="LYR61"/>
      <c r="LYS61"/>
      <c r="LYT61"/>
      <c r="LYU61"/>
      <c r="LYV61"/>
      <c r="LYW61"/>
      <c r="LYX61"/>
      <c r="LYY61"/>
      <c r="LYZ61"/>
      <c r="LZA61"/>
      <c r="LZB61"/>
      <c r="LZC61"/>
      <c r="LZD61"/>
      <c r="LZE61"/>
      <c r="LZF61"/>
      <c r="LZG61"/>
      <c r="LZH61"/>
      <c r="LZI61"/>
      <c r="LZJ61"/>
      <c r="LZK61"/>
      <c r="LZL61"/>
      <c r="LZM61"/>
      <c r="LZN61"/>
      <c r="LZO61"/>
      <c r="LZP61"/>
      <c r="LZQ61"/>
      <c r="LZR61"/>
      <c r="LZS61"/>
      <c r="LZT61"/>
      <c r="LZU61"/>
      <c r="LZV61"/>
      <c r="LZW61"/>
      <c r="LZX61"/>
      <c r="LZY61"/>
      <c r="LZZ61"/>
      <c r="MAA61"/>
      <c r="MAB61"/>
      <c r="MAC61"/>
      <c r="MAD61"/>
      <c r="MAE61"/>
      <c r="MAF61"/>
      <c r="MAG61"/>
      <c r="MAH61"/>
      <c r="MAI61"/>
      <c r="MAJ61"/>
      <c r="MAK61"/>
      <c r="MAL61"/>
      <c r="MAM61"/>
      <c r="MAN61"/>
      <c r="MAO61"/>
      <c r="MAP61"/>
      <c r="MAQ61"/>
      <c r="MAR61"/>
      <c r="MAS61"/>
      <c r="MAT61"/>
      <c r="MAU61"/>
      <c r="MAV61"/>
      <c r="MAW61"/>
      <c r="MAX61"/>
      <c r="MAY61"/>
      <c r="MAZ61"/>
      <c r="MBA61"/>
      <c r="MBB61"/>
      <c r="MBC61"/>
      <c r="MBD61"/>
      <c r="MBE61"/>
      <c r="MBF61"/>
      <c r="MBG61"/>
      <c r="MBH61"/>
      <c r="MBI61"/>
      <c r="MBJ61"/>
      <c r="MBK61"/>
      <c r="MBL61"/>
      <c r="MBM61"/>
      <c r="MBN61"/>
      <c r="MBO61"/>
      <c r="MBP61"/>
      <c r="MBQ61"/>
      <c r="MBR61"/>
      <c r="MBS61"/>
      <c r="MBT61"/>
      <c r="MBU61"/>
      <c r="MBV61"/>
      <c r="MBW61"/>
      <c r="MBX61"/>
      <c r="MBY61"/>
      <c r="MBZ61"/>
      <c r="MCA61"/>
      <c r="MCB61"/>
      <c r="MCC61"/>
      <c r="MCD61"/>
      <c r="MCE61"/>
      <c r="MCF61"/>
      <c r="MCG61"/>
      <c r="MCH61"/>
      <c r="MCI61"/>
      <c r="MCJ61"/>
      <c r="MCK61"/>
      <c r="MCL61"/>
      <c r="MCM61"/>
      <c r="MCN61"/>
      <c r="MCO61"/>
      <c r="MCP61"/>
      <c r="MCQ61"/>
      <c r="MCR61"/>
      <c r="MCS61"/>
      <c r="MCT61"/>
      <c r="MCU61"/>
      <c r="MCV61"/>
      <c r="MCW61"/>
      <c r="MCX61"/>
      <c r="MCY61"/>
      <c r="MCZ61"/>
      <c r="MDA61"/>
      <c r="MDB61"/>
      <c r="MDC61"/>
      <c r="MDD61"/>
      <c r="MDE61"/>
      <c r="MDF61"/>
      <c r="MDG61"/>
      <c r="MDH61"/>
      <c r="MDI61"/>
      <c r="MDJ61"/>
      <c r="MDK61"/>
      <c r="MDL61"/>
      <c r="MDM61"/>
      <c r="MDN61"/>
      <c r="MDO61"/>
      <c r="MDP61"/>
      <c r="MDQ61"/>
      <c r="MDR61"/>
      <c r="MDS61"/>
      <c r="MDT61"/>
      <c r="MDU61"/>
      <c r="MDV61"/>
      <c r="MDW61"/>
      <c r="MDX61"/>
      <c r="MDY61"/>
      <c r="MDZ61"/>
      <c r="MEA61"/>
      <c r="MEB61"/>
      <c r="MEC61"/>
      <c r="MED61"/>
      <c r="MEE61"/>
      <c r="MEF61"/>
      <c r="MEG61"/>
      <c r="MEH61"/>
      <c r="MEI61"/>
      <c r="MEJ61"/>
      <c r="MEK61"/>
      <c r="MEL61"/>
      <c r="MEM61"/>
      <c r="MEN61"/>
      <c r="MEO61"/>
      <c r="MEP61"/>
      <c r="MEQ61"/>
      <c r="MER61"/>
      <c r="MES61"/>
      <c r="MET61"/>
      <c r="MEU61"/>
      <c r="MEV61"/>
      <c r="MEW61"/>
      <c r="MEX61"/>
      <c r="MEY61"/>
      <c r="MEZ61"/>
      <c r="MFA61"/>
      <c r="MFB61"/>
      <c r="MFC61"/>
      <c r="MFD61"/>
      <c r="MFE61"/>
      <c r="MFF61"/>
      <c r="MFG61"/>
      <c r="MFH61"/>
      <c r="MFI61"/>
      <c r="MFJ61"/>
      <c r="MFK61"/>
      <c r="MFL61"/>
      <c r="MFM61"/>
      <c r="MFN61"/>
      <c r="MFO61"/>
      <c r="MFP61"/>
      <c r="MFQ61"/>
      <c r="MFR61"/>
      <c r="MFS61"/>
      <c r="MFT61"/>
      <c r="MFU61"/>
      <c r="MFV61"/>
      <c r="MFW61"/>
      <c r="MFX61"/>
      <c r="MFY61"/>
      <c r="MFZ61"/>
      <c r="MGA61"/>
      <c r="MGB61"/>
      <c r="MGC61"/>
      <c r="MGD61"/>
      <c r="MGE61"/>
      <c r="MGF61"/>
      <c r="MGG61"/>
      <c r="MGH61"/>
      <c r="MGI61"/>
      <c r="MGJ61"/>
      <c r="MGK61"/>
      <c r="MGL61"/>
      <c r="MGM61"/>
      <c r="MGN61"/>
      <c r="MGO61"/>
      <c r="MGP61"/>
      <c r="MGQ61"/>
      <c r="MGR61"/>
      <c r="MGS61"/>
      <c r="MGT61"/>
      <c r="MGU61"/>
      <c r="MGV61"/>
      <c r="MGW61"/>
      <c r="MGX61"/>
      <c r="MGY61"/>
      <c r="MGZ61"/>
      <c r="MHA61"/>
      <c r="MHB61"/>
      <c r="MHC61"/>
      <c r="MHD61"/>
      <c r="MHE61"/>
      <c r="MHF61"/>
      <c r="MHG61"/>
      <c r="MHH61"/>
      <c r="MHI61"/>
      <c r="MHJ61"/>
      <c r="MHK61"/>
      <c r="MHL61"/>
      <c r="MHM61"/>
      <c r="MHN61"/>
      <c r="MHO61"/>
      <c r="MHP61"/>
      <c r="MHQ61"/>
      <c r="MHR61"/>
      <c r="MHS61"/>
      <c r="MHT61"/>
      <c r="MHU61"/>
      <c r="MHV61"/>
      <c r="MHW61"/>
      <c r="MHX61"/>
      <c r="MHY61"/>
      <c r="MHZ61"/>
      <c r="MIA61"/>
      <c r="MIB61"/>
      <c r="MIC61"/>
      <c r="MID61"/>
      <c r="MIE61"/>
      <c r="MIF61"/>
      <c r="MIG61"/>
      <c r="MIH61"/>
      <c r="MII61"/>
      <c r="MIJ61"/>
      <c r="MIK61"/>
      <c r="MIL61"/>
      <c r="MIM61"/>
      <c r="MIN61"/>
      <c r="MIO61"/>
      <c r="MIP61"/>
      <c r="MIQ61"/>
      <c r="MIR61"/>
      <c r="MIS61"/>
      <c r="MIT61"/>
      <c r="MIU61"/>
      <c r="MIV61"/>
      <c r="MIW61"/>
      <c r="MIX61"/>
      <c r="MIY61"/>
      <c r="MIZ61"/>
      <c r="MJA61"/>
      <c r="MJB61"/>
      <c r="MJC61"/>
      <c r="MJD61"/>
      <c r="MJE61"/>
      <c r="MJF61"/>
      <c r="MJG61"/>
      <c r="MJH61"/>
      <c r="MJI61"/>
      <c r="MJJ61"/>
      <c r="MJK61"/>
      <c r="MJL61"/>
      <c r="MJM61"/>
      <c r="MJN61"/>
      <c r="MJO61"/>
      <c r="MJP61"/>
      <c r="MJQ61"/>
      <c r="MJR61"/>
      <c r="MJS61"/>
      <c r="MJT61"/>
      <c r="MJU61"/>
      <c r="MJV61"/>
      <c r="MJW61"/>
      <c r="MJX61"/>
      <c r="MJY61"/>
      <c r="MJZ61"/>
      <c r="MKA61"/>
      <c r="MKB61"/>
      <c r="MKC61"/>
      <c r="MKD61"/>
      <c r="MKE61"/>
      <c r="MKF61"/>
      <c r="MKG61"/>
      <c r="MKH61"/>
      <c r="MKI61"/>
      <c r="MKJ61"/>
      <c r="MKK61"/>
      <c r="MKL61"/>
      <c r="MKM61"/>
      <c r="MKN61"/>
      <c r="MKO61"/>
      <c r="MKP61"/>
      <c r="MKQ61"/>
      <c r="MKR61"/>
      <c r="MKS61"/>
      <c r="MKT61"/>
      <c r="MKU61"/>
      <c r="MKV61"/>
      <c r="MKW61"/>
      <c r="MKX61"/>
      <c r="MKY61"/>
      <c r="MKZ61"/>
      <c r="MLA61"/>
      <c r="MLB61"/>
      <c r="MLC61"/>
      <c r="MLD61"/>
      <c r="MLE61"/>
      <c r="MLF61"/>
      <c r="MLG61"/>
      <c r="MLH61"/>
      <c r="MLI61"/>
      <c r="MLJ61"/>
      <c r="MLK61"/>
      <c r="MLL61"/>
      <c r="MLM61"/>
      <c r="MLN61"/>
      <c r="MLO61"/>
      <c r="MLP61"/>
      <c r="MLQ61"/>
      <c r="MLR61"/>
      <c r="MLS61"/>
      <c r="MLT61"/>
      <c r="MLU61"/>
      <c r="MLV61"/>
      <c r="MLW61"/>
      <c r="MLX61"/>
      <c r="MLY61"/>
      <c r="MLZ61"/>
      <c r="MMA61"/>
      <c r="MMB61"/>
      <c r="MMC61"/>
      <c r="MMD61"/>
      <c r="MME61"/>
      <c r="MMF61"/>
      <c r="MMG61"/>
      <c r="MMH61"/>
      <c r="MMI61"/>
      <c r="MMJ61"/>
      <c r="MMK61"/>
      <c r="MML61"/>
      <c r="MMM61"/>
      <c r="MMN61"/>
      <c r="MMO61"/>
      <c r="MMP61"/>
      <c r="MMQ61"/>
      <c r="MMR61"/>
      <c r="MMS61"/>
      <c r="MMT61"/>
      <c r="MMU61"/>
      <c r="MMV61"/>
      <c r="MMW61"/>
      <c r="MMX61"/>
      <c r="MMY61"/>
      <c r="MMZ61"/>
      <c r="MNA61"/>
      <c r="MNB61"/>
      <c r="MNC61"/>
      <c r="MND61"/>
      <c r="MNE61"/>
      <c r="MNF61"/>
      <c r="MNG61"/>
      <c r="MNH61"/>
      <c r="MNI61"/>
      <c r="MNJ61"/>
      <c r="MNK61"/>
      <c r="MNL61"/>
      <c r="MNM61"/>
      <c r="MNN61"/>
      <c r="MNO61"/>
      <c r="MNP61"/>
      <c r="MNQ61"/>
      <c r="MNR61"/>
      <c r="MNS61"/>
      <c r="MNT61"/>
      <c r="MNU61"/>
      <c r="MNV61"/>
      <c r="MNW61"/>
      <c r="MNX61"/>
      <c r="MNY61"/>
      <c r="MNZ61"/>
      <c r="MOA61"/>
      <c r="MOB61"/>
      <c r="MOC61"/>
      <c r="MOD61"/>
      <c r="MOE61"/>
      <c r="MOF61"/>
      <c r="MOG61"/>
      <c r="MOH61"/>
      <c r="MOI61"/>
      <c r="MOJ61"/>
      <c r="MOK61"/>
      <c r="MOL61"/>
      <c r="MOM61"/>
      <c r="MON61"/>
      <c r="MOO61"/>
      <c r="MOP61"/>
      <c r="MOQ61"/>
      <c r="MOR61"/>
      <c r="MOS61"/>
      <c r="MOT61"/>
      <c r="MOU61"/>
      <c r="MOV61"/>
      <c r="MOW61"/>
      <c r="MOX61"/>
      <c r="MOY61"/>
      <c r="MOZ61"/>
      <c r="MPA61"/>
      <c r="MPB61"/>
      <c r="MPC61"/>
      <c r="MPD61"/>
      <c r="MPE61"/>
      <c r="MPF61"/>
      <c r="MPG61"/>
      <c r="MPH61"/>
      <c r="MPI61"/>
      <c r="MPJ61"/>
      <c r="MPK61"/>
      <c r="MPL61"/>
      <c r="MPM61"/>
      <c r="MPN61"/>
      <c r="MPO61"/>
      <c r="MPP61"/>
      <c r="MPQ61"/>
      <c r="MPR61"/>
      <c r="MPS61"/>
      <c r="MPT61"/>
      <c r="MPU61"/>
      <c r="MPV61"/>
      <c r="MPW61"/>
      <c r="MPX61"/>
      <c r="MPY61"/>
      <c r="MPZ61"/>
      <c r="MQA61"/>
      <c r="MQB61"/>
      <c r="MQC61"/>
      <c r="MQD61"/>
      <c r="MQE61"/>
      <c r="MQF61"/>
      <c r="MQG61"/>
      <c r="MQH61"/>
      <c r="MQI61"/>
      <c r="MQJ61"/>
      <c r="MQK61"/>
      <c r="MQL61"/>
      <c r="MQM61"/>
      <c r="MQN61"/>
      <c r="MQO61"/>
      <c r="MQP61"/>
      <c r="MQQ61"/>
      <c r="MQR61"/>
      <c r="MQS61"/>
      <c r="MQT61"/>
      <c r="MQU61"/>
      <c r="MQV61"/>
      <c r="MQW61"/>
      <c r="MQX61"/>
      <c r="MQY61"/>
      <c r="MQZ61"/>
      <c r="MRA61"/>
      <c r="MRB61"/>
      <c r="MRC61"/>
      <c r="MRD61"/>
      <c r="MRE61"/>
      <c r="MRF61"/>
      <c r="MRG61"/>
      <c r="MRH61"/>
      <c r="MRI61"/>
      <c r="MRJ61"/>
      <c r="MRK61"/>
      <c r="MRL61"/>
      <c r="MRM61"/>
      <c r="MRN61"/>
      <c r="MRO61"/>
      <c r="MRP61"/>
      <c r="MRQ61"/>
      <c r="MRR61"/>
      <c r="MRS61"/>
      <c r="MRT61"/>
      <c r="MRU61"/>
      <c r="MRV61"/>
      <c r="MRW61"/>
      <c r="MRX61"/>
      <c r="MRY61"/>
      <c r="MRZ61"/>
      <c r="MSA61"/>
      <c r="MSB61"/>
      <c r="MSC61"/>
      <c r="MSD61"/>
      <c r="MSE61"/>
      <c r="MSF61"/>
      <c r="MSG61"/>
      <c r="MSH61"/>
      <c r="MSI61"/>
      <c r="MSJ61"/>
      <c r="MSK61"/>
      <c r="MSL61"/>
      <c r="MSM61"/>
      <c r="MSN61"/>
      <c r="MSO61"/>
      <c r="MSP61"/>
      <c r="MSQ61"/>
      <c r="MSR61"/>
      <c r="MSS61"/>
      <c r="MST61"/>
      <c r="MSU61"/>
      <c r="MSV61"/>
      <c r="MSW61"/>
      <c r="MSX61"/>
      <c r="MSY61"/>
      <c r="MSZ61"/>
      <c r="MTA61"/>
      <c r="MTB61"/>
      <c r="MTC61"/>
      <c r="MTD61"/>
      <c r="MTE61"/>
      <c r="MTF61"/>
      <c r="MTG61"/>
      <c r="MTH61"/>
      <c r="MTI61"/>
      <c r="MTJ61"/>
      <c r="MTK61"/>
      <c r="MTL61"/>
      <c r="MTM61"/>
      <c r="MTN61"/>
      <c r="MTO61"/>
      <c r="MTP61"/>
      <c r="MTQ61"/>
      <c r="MTR61"/>
      <c r="MTS61"/>
      <c r="MTT61"/>
      <c r="MTU61"/>
      <c r="MTV61"/>
      <c r="MTW61"/>
      <c r="MTX61"/>
      <c r="MTY61"/>
      <c r="MTZ61"/>
      <c r="MUA61"/>
      <c r="MUB61"/>
      <c r="MUC61"/>
      <c r="MUD61"/>
      <c r="MUE61"/>
      <c r="MUF61"/>
      <c r="MUG61"/>
      <c r="MUH61"/>
      <c r="MUI61"/>
      <c r="MUJ61"/>
      <c r="MUK61"/>
      <c r="MUL61"/>
      <c r="MUM61"/>
      <c r="MUN61"/>
      <c r="MUO61"/>
      <c r="MUP61"/>
      <c r="MUQ61"/>
      <c r="MUR61"/>
      <c r="MUS61"/>
      <c r="MUT61"/>
      <c r="MUU61"/>
      <c r="MUV61"/>
      <c r="MUW61"/>
      <c r="MUX61"/>
      <c r="MUY61"/>
      <c r="MUZ61"/>
      <c r="MVA61"/>
      <c r="MVB61"/>
      <c r="MVC61"/>
      <c r="MVD61"/>
      <c r="MVE61"/>
      <c r="MVF61"/>
      <c r="MVG61"/>
      <c r="MVH61"/>
      <c r="MVI61"/>
      <c r="MVJ61"/>
      <c r="MVK61"/>
      <c r="MVL61"/>
      <c r="MVM61"/>
      <c r="MVN61"/>
      <c r="MVO61"/>
      <c r="MVP61"/>
      <c r="MVQ61"/>
      <c r="MVR61"/>
      <c r="MVS61"/>
      <c r="MVT61"/>
      <c r="MVU61"/>
      <c r="MVV61"/>
      <c r="MVW61"/>
      <c r="MVX61"/>
      <c r="MVY61"/>
      <c r="MVZ61"/>
      <c r="MWA61"/>
      <c r="MWB61"/>
      <c r="MWC61"/>
      <c r="MWD61"/>
      <c r="MWE61"/>
      <c r="MWF61"/>
      <c r="MWG61"/>
      <c r="MWH61"/>
      <c r="MWI61"/>
      <c r="MWJ61"/>
      <c r="MWK61"/>
      <c r="MWL61"/>
      <c r="MWM61"/>
      <c r="MWN61"/>
      <c r="MWO61"/>
      <c r="MWP61"/>
      <c r="MWQ61"/>
      <c r="MWR61"/>
      <c r="MWS61"/>
      <c r="MWT61"/>
      <c r="MWU61"/>
      <c r="MWV61"/>
      <c r="MWW61"/>
      <c r="MWX61"/>
      <c r="MWY61"/>
      <c r="MWZ61"/>
      <c r="MXA61"/>
      <c r="MXB61"/>
      <c r="MXC61"/>
      <c r="MXD61"/>
      <c r="MXE61"/>
      <c r="MXF61"/>
      <c r="MXG61"/>
      <c r="MXH61"/>
      <c r="MXI61"/>
      <c r="MXJ61"/>
      <c r="MXK61"/>
      <c r="MXL61"/>
      <c r="MXM61"/>
      <c r="MXN61"/>
      <c r="MXO61"/>
      <c r="MXP61"/>
      <c r="MXQ61"/>
      <c r="MXR61"/>
      <c r="MXS61"/>
      <c r="MXT61"/>
      <c r="MXU61"/>
      <c r="MXV61"/>
      <c r="MXW61"/>
      <c r="MXX61"/>
      <c r="MXY61"/>
      <c r="MXZ61"/>
      <c r="MYA61"/>
      <c r="MYB61"/>
      <c r="MYC61"/>
      <c r="MYD61"/>
      <c r="MYE61"/>
      <c r="MYF61"/>
      <c r="MYG61"/>
      <c r="MYH61"/>
      <c r="MYI61"/>
      <c r="MYJ61"/>
      <c r="MYK61"/>
      <c r="MYL61"/>
      <c r="MYM61"/>
      <c r="MYN61"/>
      <c r="MYO61"/>
      <c r="MYP61"/>
      <c r="MYQ61"/>
      <c r="MYR61"/>
      <c r="MYS61"/>
      <c r="MYT61"/>
      <c r="MYU61"/>
      <c r="MYV61"/>
      <c r="MYW61"/>
      <c r="MYX61"/>
      <c r="MYY61"/>
      <c r="MYZ61"/>
      <c r="MZA61"/>
      <c r="MZB61"/>
      <c r="MZC61"/>
      <c r="MZD61"/>
      <c r="MZE61"/>
      <c r="MZF61"/>
      <c r="MZG61"/>
      <c r="MZH61"/>
      <c r="MZI61"/>
      <c r="MZJ61"/>
      <c r="MZK61"/>
      <c r="MZL61"/>
      <c r="MZM61"/>
      <c r="MZN61"/>
      <c r="MZO61"/>
      <c r="MZP61"/>
      <c r="MZQ61"/>
      <c r="MZR61"/>
      <c r="MZS61"/>
      <c r="MZT61"/>
      <c r="MZU61"/>
      <c r="MZV61"/>
      <c r="MZW61"/>
      <c r="MZX61"/>
      <c r="MZY61"/>
      <c r="MZZ61"/>
      <c r="NAA61"/>
      <c r="NAB61"/>
      <c r="NAC61"/>
      <c r="NAD61"/>
      <c r="NAE61"/>
      <c r="NAF61"/>
      <c r="NAG61"/>
      <c r="NAH61"/>
      <c r="NAI61"/>
      <c r="NAJ61"/>
      <c r="NAK61"/>
      <c r="NAL61"/>
      <c r="NAM61"/>
      <c r="NAN61"/>
      <c r="NAO61"/>
      <c r="NAP61"/>
      <c r="NAQ61"/>
      <c r="NAR61"/>
      <c r="NAS61"/>
      <c r="NAT61"/>
      <c r="NAU61"/>
      <c r="NAV61"/>
      <c r="NAW61"/>
      <c r="NAX61"/>
      <c r="NAY61"/>
      <c r="NAZ61"/>
      <c r="NBA61"/>
      <c r="NBB61"/>
      <c r="NBC61"/>
      <c r="NBD61"/>
      <c r="NBE61"/>
      <c r="NBF61"/>
      <c r="NBG61"/>
      <c r="NBH61"/>
      <c r="NBI61"/>
      <c r="NBJ61"/>
      <c r="NBK61"/>
      <c r="NBL61"/>
      <c r="NBM61"/>
      <c r="NBN61"/>
      <c r="NBO61"/>
      <c r="NBP61"/>
      <c r="NBQ61"/>
      <c r="NBR61"/>
      <c r="NBS61"/>
      <c r="NBT61"/>
      <c r="NBU61"/>
      <c r="NBV61"/>
      <c r="NBW61"/>
      <c r="NBX61"/>
      <c r="NBY61"/>
      <c r="NBZ61"/>
      <c r="NCA61"/>
      <c r="NCB61"/>
      <c r="NCC61"/>
      <c r="NCD61"/>
      <c r="NCE61"/>
      <c r="NCF61"/>
      <c r="NCG61"/>
      <c r="NCH61"/>
      <c r="NCI61"/>
      <c r="NCJ61"/>
      <c r="NCK61"/>
      <c r="NCL61"/>
      <c r="NCM61"/>
      <c r="NCN61"/>
      <c r="NCO61"/>
      <c r="NCP61"/>
      <c r="NCQ61"/>
      <c r="NCR61"/>
      <c r="NCS61"/>
      <c r="NCT61"/>
      <c r="NCU61"/>
      <c r="NCV61"/>
      <c r="NCW61"/>
      <c r="NCX61"/>
      <c r="NCY61"/>
      <c r="NCZ61"/>
      <c r="NDA61"/>
      <c r="NDB61"/>
      <c r="NDC61"/>
      <c r="NDD61"/>
      <c r="NDE61"/>
      <c r="NDF61"/>
      <c r="NDG61"/>
      <c r="NDH61"/>
      <c r="NDI61"/>
      <c r="NDJ61"/>
      <c r="NDK61"/>
      <c r="NDL61"/>
      <c r="NDM61"/>
      <c r="NDN61"/>
      <c r="NDO61"/>
      <c r="NDP61"/>
      <c r="NDQ61"/>
      <c r="NDR61"/>
      <c r="NDS61"/>
      <c r="NDT61"/>
      <c r="NDU61"/>
      <c r="NDV61"/>
      <c r="NDW61"/>
      <c r="NDX61"/>
      <c r="NDY61"/>
      <c r="NDZ61"/>
      <c r="NEA61"/>
      <c r="NEB61"/>
      <c r="NEC61"/>
      <c r="NED61"/>
      <c r="NEE61"/>
      <c r="NEF61"/>
      <c r="NEG61"/>
      <c r="NEH61"/>
      <c r="NEI61"/>
      <c r="NEJ61"/>
      <c r="NEK61"/>
      <c r="NEL61"/>
      <c r="NEM61"/>
      <c r="NEN61"/>
      <c r="NEO61"/>
      <c r="NEP61"/>
      <c r="NEQ61"/>
      <c r="NER61"/>
      <c r="NES61"/>
      <c r="NET61"/>
      <c r="NEU61"/>
      <c r="NEV61"/>
      <c r="NEW61"/>
      <c r="NEX61"/>
      <c r="NEY61"/>
      <c r="NEZ61"/>
      <c r="NFA61"/>
      <c r="NFB61"/>
      <c r="NFC61"/>
      <c r="NFD61"/>
      <c r="NFE61"/>
      <c r="NFF61"/>
      <c r="NFG61"/>
      <c r="NFH61"/>
      <c r="NFI61"/>
      <c r="NFJ61"/>
      <c r="NFK61"/>
      <c r="NFL61"/>
      <c r="NFM61"/>
      <c r="NFN61"/>
      <c r="NFO61"/>
      <c r="NFP61"/>
      <c r="NFQ61"/>
      <c r="NFR61"/>
      <c r="NFS61"/>
      <c r="NFT61"/>
      <c r="NFU61"/>
      <c r="NFV61"/>
      <c r="NFW61"/>
      <c r="NFX61"/>
      <c r="NFY61"/>
      <c r="NFZ61"/>
      <c r="NGA61"/>
      <c r="NGB61"/>
      <c r="NGC61"/>
      <c r="NGD61"/>
      <c r="NGE61"/>
      <c r="NGF61"/>
      <c r="NGG61"/>
      <c r="NGH61"/>
      <c r="NGI61"/>
      <c r="NGJ61"/>
      <c r="NGK61"/>
      <c r="NGL61"/>
      <c r="NGM61"/>
      <c r="NGN61"/>
      <c r="NGO61"/>
      <c r="NGP61"/>
      <c r="NGQ61"/>
      <c r="NGR61"/>
      <c r="NGS61"/>
      <c r="NGT61"/>
      <c r="NGU61"/>
      <c r="NGV61"/>
      <c r="NGW61"/>
      <c r="NGX61"/>
      <c r="NGY61"/>
      <c r="NGZ61"/>
      <c r="NHA61"/>
      <c r="NHB61"/>
      <c r="NHC61"/>
      <c r="NHD61"/>
      <c r="NHE61"/>
      <c r="NHF61"/>
      <c r="NHG61"/>
      <c r="NHH61"/>
      <c r="NHI61"/>
      <c r="NHJ61"/>
      <c r="NHK61"/>
      <c r="NHL61"/>
      <c r="NHM61"/>
      <c r="NHN61"/>
      <c r="NHO61"/>
      <c r="NHP61"/>
      <c r="NHQ61"/>
      <c r="NHR61"/>
      <c r="NHS61"/>
      <c r="NHT61"/>
      <c r="NHU61"/>
      <c r="NHV61"/>
      <c r="NHW61"/>
      <c r="NHX61"/>
      <c r="NHY61"/>
      <c r="NHZ61"/>
      <c r="NIA61"/>
      <c r="NIB61"/>
      <c r="NIC61"/>
      <c r="NID61"/>
      <c r="NIE61"/>
      <c r="NIF61"/>
      <c r="NIG61"/>
      <c r="NIH61"/>
      <c r="NII61"/>
      <c r="NIJ61"/>
      <c r="NIK61"/>
      <c r="NIL61"/>
      <c r="NIM61"/>
      <c r="NIN61"/>
      <c r="NIO61"/>
      <c r="NIP61"/>
      <c r="NIQ61"/>
      <c r="NIR61"/>
      <c r="NIS61"/>
      <c r="NIT61"/>
      <c r="NIU61"/>
      <c r="NIV61"/>
      <c r="NIW61"/>
      <c r="NIX61"/>
      <c r="NIY61"/>
      <c r="NIZ61"/>
      <c r="NJA61"/>
      <c r="NJB61"/>
      <c r="NJC61"/>
      <c r="NJD61"/>
      <c r="NJE61"/>
      <c r="NJF61"/>
      <c r="NJG61"/>
      <c r="NJH61"/>
      <c r="NJI61"/>
      <c r="NJJ61"/>
      <c r="NJK61"/>
      <c r="NJL61"/>
      <c r="NJM61"/>
      <c r="NJN61"/>
      <c r="NJO61"/>
      <c r="NJP61"/>
      <c r="NJQ61"/>
      <c r="NJR61"/>
      <c r="NJS61"/>
      <c r="NJT61"/>
      <c r="NJU61"/>
      <c r="NJV61"/>
      <c r="NJW61"/>
      <c r="NJX61"/>
      <c r="NJY61"/>
      <c r="NJZ61"/>
      <c r="NKA61"/>
      <c r="NKB61"/>
      <c r="NKC61"/>
      <c r="NKD61"/>
      <c r="NKE61"/>
      <c r="NKF61"/>
      <c r="NKG61"/>
      <c r="NKH61"/>
      <c r="NKI61"/>
      <c r="NKJ61"/>
      <c r="NKK61"/>
      <c r="NKL61"/>
      <c r="NKM61"/>
      <c r="NKN61"/>
      <c r="NKO61"/>
      <c r="NKP61"/>
      <c r="NKQ61"/>
      <c r="NKR61"/>
      <c r="NKS61"/>
      <c r="NKT61"/>
      <c r="NKU61"/>
      <c r="NKV61"/>
      <c r="NKW61"/>
      <c r="NKX61"/>
      <c r="NKY61"/>
      <c r="NKZ61"/>
      <c r="NLA61"/>
      <c r="NLB61"/>
      <c r="NLC61"/>
      <c r="NLD61"/>
      <c r="NLE61"/>
      <c r="NLF61"/>
      <c r="NLG61"/>
      <c r="NLH61"/>
      <c r="NLI61"/>
      <c r="NLJ61"/>
      <c r="NLK61"/>
      <c r="NLL61"/>
      <c r="NLM61"/>
      <c r="NLN61"/>
      <c r="NLO61"/>
      <c r="NLP61"/>
      <c r="NLQ61"/>
      <c r="NLR61"/>
      <c r="NLS61"/>
      <c r="NLT61"/>
      <c r="NLU61"/>
      <c r="NLV61"/>
      <c r="NLW61"/>
      <c r="NLX61"/>
      <c r="NLY61"/>
      <c r="NLZ61"/>
      <c r="NMA61"/>
      <c r="NMB61"/>
      <c r="NMC61"/>
      <c r="NMD61"/>
      <c r="NME61"/>
      <c r="NMF61"/>
      <c r="NMG61"/>
      <c r="NMH61"/>
      <c r="NMI61"/>
      <c r="NMJ61"/>
      <c r="NMK61"/>
      <c r="NML61"/>
      <c r="NMM61"/>
      <c r="NMN61"/>
      <c r="NMO61"/>
      <c r="NMP61"/>
      <c r="NMQ61"/>
      <c r="NMR61"/>
      <c r="NMS61"/>
      <c r="NMT61"/>
      <c r="NMU61"/>
      <c r="NMV61"/>
      <c r="NMW61"/>
      <c r="NMX61"/>
      <c r="NMY61"/>
      <c r="NMZ61"/>
      <c r="NNA61"/>
      <c r="NNB61"/>
      <c r="NNC61"/>
      <c r="NND61"/>
      <c r="NNE61"/>
      <c r="NNF61"/>
      <c r="NNG61"/>
      <c r="NNH61"/>
      <c r="NNI61"/>
      <c r="NNJ61"/>
      <c r="NNK61"/>
      <c r="NNL61"/>
      <c r="NNM61"/>
      <c r="NNN61"/>
      <c r="NNO61"/>
      <c r="NNP61"/>
      <c r="NNQ61"/>
      <c r="NNR61"/>
      <c r="NNS61"/>
      <c r="NNT61"/>
      <c r="NNU61"/>
      <c r="NNV61"/>
      <c r="NNW61"/>
      <c r="NNX61"/>
      <c r="NNY61"/>
      <c r="NNZ61"/>
      <c r="NOA61"/>
      <c r="NOB61"/>
      <c r="NOC61"/>
      <c r="NOD61"/>
      <c r="NOE61"/>
      <c r="NOF61"/>
      <c r="NOG61"/>
      <c r="NOH61"/>
      <c r="NOI61"/>
      <c r="NOJ61"/>
      <c r="NOK61"/>
      <c r="NOL61"/>
      <c r="NOM61"/>
      <c r="NON61"/>
      <c r="NOO61"/>
      <c r="NOP61"/>
      <c r="NOQ61"/>
      <c r="NOR61"/>
      <c r="NOS61"/>
      <c r="NOT61"/>
      <c r="NOU61"/>
      <c r="NOV61"/>
      <c r="NOW61"/>
      <c r="NOX61"/>
      <c r="NOY61"/>
      <c r="NOZ61"/>
      <c r="NPA61"/>
      <c r="NPB61"/>
      <c r="NPC61"/>
      <c r="NPD61"/>
      <c r="NPE61"/>
      <c r="NPF61"/>
      <c r="NPG61"/>
      <c r="NPH61"/>
      <c r="NPI61"/>
      <c r="NPJ61"/>
      <c r="NPK61"/>
      <c r="NPL61"/>
      <c r="NPM61"/>
      <c r="NPN61"/>
      <c r="NPO61"/>
      <c r="NPP61"/>
      <c r="NPQ61"/>
      <c r="NPR61"/>
      <c r="NPS61"/>
      <c r="NPT61"/>
      <c r="NPU61"/>
      <c r="NPV61"/>
      <c r="NPW61"/>
      <c r="NPX61"/>
      <c r="NPY61"/>
      <c r="NPZ61"/>
      <c r="NQA61"/>
      <c r="NQB61"/>
      <c r="NQC61"/>
      <c r="NQD61"/>
      <c r="NQE61"/>
      <c r="NQF61"/>
      <c r="NQG61"/>
      <c r="NQH61"/>
      <c r="NQI61"/>
      <c r="NQJ61"/>
      <c r="NQK61"/>
      <c r="NQL61"/>
      <c r="NQM61"/>
      <c r="NQN61"/>
      <c r="NQO61"/>
      <c r="NQP61"/>
      <c r="NQQ61"/>
      <c r="NQR61"/>
      <c r="NQS61"/>
      <c r="NQT61"/>
      <c r="NQU61"/>
      <c r="NQV61"/>
      <c r="NQW61"/>
      <c r="NQX61"/>
      <c r="NQY61"/>
      <c r="NQZ61"/>
      <c r="NRA61"/>
      <c r="NRB61"/>
      <c r="NRC61"/>
      <c r="NRD61"/>
      <c r="NRE61"/>
      <c r="NRF61"/>
      <c r="NRG61"/>
      <c r="NRH61"/>
      <c r="NRI61"/>
      <c r="NRJ61"/>
      <c r="NRK61"/>
      <c r="NRL61"/>
      <c r="NRM61"/>
      <c r="NRN61"/>
      <c r="NRO61"/>
      <c r="NRP61"/>
      <c r="NRQ61"/>
      <c r="NRR61"/>
      <c r="NRS61"/>
      <c r="NRT61"/>
      <c r="NRU61"/>
      <c r="NRV61"/>
      <c r="NRW61"/>
      <c r="NRX61"/>
      <c r="NRY61"/>
      <c r="NRZ61"/>
      <c r="NSA61"/>
      <c r="NSB61"/>
      <c r="NSC61"/>
      <c r="NSD61"/>
      <c r="NSE61"/>
      <c r="NSF61"/>
      <c r="NSG61"/>
      <c r="NSH61"/>
      <c r="NSI61"/>
      <c r="NSJ61"/>
      <c r="NSK61"/>
      <c r="NSL61"/>
      <c r="NSM61"/>
      <c r="NSN61"/>
      <c r="NSO61"/>
      <c r="NSP61"/>
      <c r="NSQ61"/>
      <c r="NSR61"/>
      <c r="NSS61"/>
      <c r="NST61"/>
      <c r="NSU61"/>
      <c r="NSV61"/>
      <c r="NSW61"/>
      <c r="NSX61"/>
      <c r="NSY61"/>
      <c r="NSZ61"/>
      <c r="NTA61"/>
      <c r="NTB61"/>
      <c r="NTC61"/>
      <c r="NTD61"/>
      <c r="NTE61"/>
      <c r="NTF61"/>
      <c r="NTG61"/>
      <c r="NTH61"/>
      <c r="NTI61"/>
      <c r="NTJ61"/>
      <c r="NTK61"/>
      <c r="NTL61"/>
      <c r="NTM61"/>
      <c r="NTN61"/>
      <c r="NTO61"/>
      <c r="NTP61"/>
      <c r="NTQ61"/>
      <c r="NTR61"/>
      <c r="NTS61"/>
      <c r="NTT61"/>
      <c r="NTU61"/>
      <c r="NTV61"/>
      <c r="NTW61"/>
      <c r="NTX61"/>
      <c r="NTY61"/>
      <c r="NTZ61"/>
      <c r="NUA61"/>
      <c r="NUB61"/>
      <c r="NUC61"/>
      <c r="NUD61"/>
      <c r="NUE61"/>
      <c r="NUF61"/>
      <c r="NUG61"/>
      <c r="NUH61"/>
      <c r="NUI61"/>
      <c r="NUJ61"/>
      <c r="NUK61"/>
      <c r="NUL61"/>
      <c r="NUM61"/>
      <c r="NUN61"/>
      <c r="NUO61"/>
      <c r="NUP61"/>
      <c r="NUQ61"/>
      <c r="NUR61"/>
      <c r="NUS61"/>
      <c r="NUT61"/>
      <c r="NUU61"/>
      <c r="NUV61"/>
      <c r="NUW61"/>
      <c r="NUX61"/>
      <c r="NUY61"/>
      <c r="NUZ61"/>
      <c r="NVA61"/>
      <c r="NVB61"/>
      <c r="NVC61"/>
      <c r="NVD61"/>
      <c r="NVE61"/>
      <c r="NVF61"/>
      <c r="NVG61"/>
      <c r="NVH61"/>
      <c r="NVI61"/>
      <c r="NVJ61"/>
      <c r="NVK61"/>
      <c r="NVL61"/>
      <c r="NVM61"/>
      <c r="NVN61"/>
      <c r="NVO61"/>
      <c r="NVP61"/>
      <c r="NVQ61"/>
      <c r="NVR61"/>
      <c r="NVS61"/>
      <c r="NVT61"/>
      <c r="NVU61"/>
      <c r="NVV61"/>
      <c r="NVW61"/>
      <c r="NVX61"/>
      <c r="NVY61"/>
      <c r="NVZ61"/>
      <c r="NWA61"/>
      <c r="NWB61"/>
      <c r="NWC61"/>
      <c r="NWD61"/>
      <c r="NWE61"/>
      <c r="NWF61"/>
      <c r="NWG61"/>
      <c r="NWH61"/>
      <c r="NWI61"/>
      <c r="NWJ61"/>
      <c r="NWK61"/>
      <c r="NWL61"/>
      <c r="NWM61"/>
      <c r="NWN61"/>
      <c r="NWO61"/>
      <c r="NWP61"/>
      <c r="NWQ61"/>
      <c r="NWR61"/>
      <c r="NWS61"/>
      <c r="NWT61"/>
      <c r="NWU61"/>
      <c r="NWV61"/>
      <c r="NWW61"/>
      <c r="NWX61"/>
      <c r="NWY61"/>
      <c r="NWZ61"/>
      <c r="NXA61"/>
      <c r="NXB61"/>
      <c r="NXC61"/>
      <c r="NXD61"/>
      <c r="NXE61"/>
      <c r="NXF61"/>
      <c r="NXG61"/>
      <c r="NXH61"/>
      <c r="NXI61"/>
      <c r="NXJ61"/>
      <c r="NXK61"/>
      <c r="NXL61"/>
      <c r="NXM61"/>
      <c r="NXN61"/>
      <c r="NXO61"/>
      <c r="NXP61"/>
      <c r="NXQ61"/>
      <c r="NXR61"/>
      <c r="NXS61"/>
      <c r="NXT61"/>
      <c r="NXU61"/>
      <c r="NXV61"/>
      <c r="NXW61"/>
      <c r="NXX61"/>
      <c r="NXY61"/>
      <c r="NXZ61"/>
      <c r="NYA61"/>
      <c r="NYB61"/>
      <c r="NYC61"/>
      <c r="NYD61"/>
      <c r="NYE61"/>
      <c r="NYF61"/>
      <c r="NYG61"/>
      <c r="NYH61"/>
      <c r="NYI61"/>
      <c r="NYJ61"/>
      <c r="NYK61"/>
      <c r="NYL61"/>
      <c r="NYM61"/>
      <c r="NYN61"/>
      <c r="NYO61"/>
      <c r="NYP61"/>
      <c r="NYQ61"/>
      <c r="NYR61"/>
      <c r="NYS61"/>
      <c r="NYT61"/>
      <c r="NYU61"/>
      <c r="NYV61"/>
      <c r="NYW61"/>
      <c r="NYX61"/>
      <c r="NYY61"/>
      <c r="NYZ61"/>
      <c r="NZA61"/>
      <c r="NZB61"/>
      <c r="NZC61"/>
      <c r="NZD61"/>
      <c r="NZE61"/>
      <c r="NZF61"/>
      <c r="NZG61"/>
      <c r="NZH61"/>
      <c r="NZI61"/>
      <c r="NZJ61"/>
      <c r="NZK61"/>
      <c r="NZL61"/>
      <c r="NZM61"/>
      <c r="NZN61"/>
      <c r="NZO61"/>
      <c r="NZP61"/>
      <c r="NZQ61"/>
      <c r="NZR61"/>
      <c r="NZS61"/>
      <c r="NZT61"/>
      <c r="NZU61"/>
      <c r="NZV61"/>
      <c r="NZW61"/>
      <c r="NZX61"/>
      <c r="NZY61"/>
      <c r="NZZ61"/>
      <c r="OAA61"/>
      <c r="OAB61"/>
      <c r="OAC61"/>
      <c r="OAD61"/>
      <c r="OAE61"/>
      <c r="OAF61"/>
      <c r="OAG61"/>
      <c r="OAH61"/>
      <c r="OAI61"/>
      <c r="OAJ61"/>
      <c r="OAK61"/>
      <c r="OAL61"/>
      <c r="OAM61"/>
      <c r="OAN61"/>
      <c r="OAO61"/>
      <c r="OAP61"/>
      <c r="OAQ61"/>
      <c r="OAR61"/>
      <c r="OAS61"/>
      <c r="OAT61"/>
      <c r="OAU61"/>
      <c r="OAV61"/>
      <c r="OAW61"/>
      <c r="OAX61"/>
      <c r="OAY61"/>
      <c r="OAZ61"/>
      <c r="OBA61"/>
      <c r="OBB61"/>
      <c r="OBC61"/>
      <c r="OBD61"/>
      <c r="OBE61"/>
      <c r="OBF61"/>
      <c r="OBG61"/>
      <c r="OBH61"/>
      <c r="OBI61"/>
      <c r="OBJ61"/>
      <c r="OBK61"/>
      <c r="OBL61"/>
      <c r="OBM61"/>
      <c r="OBN61"/>
      <c r="OBO61"/>
      <c r="OBP61"/>
      <c r="OBQ61"/>
      <c r="OBR61"/>
      <c r="OBS61"/>
      <c r="OBT61"/>
      <c r="OBU61"/>
      <c r="OBV61"/>
      <c r="OBW61"/>
      <c r="OBX61"/>
      <c r="OBY61"/>
      <c r="OBZ61"/>
      <c r="OCA61"/>
      <c r="OCB61"/>
      <c r="OCC61"/>
      <c r="OCD61"/>
      <c r="OCE61"/>
      <c r="OCF61"/>
      <c r="OCG61"/>
      <c r="OCH61"/>
      <c r="OCI61"/>
      <c r="OCJ61"/>
      <c r="OCK61"/>
      <c r="OCL61"/>
      <c r="OCM61"/>
      <c r="OCN61"/>
      <c r="OCO61"/>
      <c r="OCP61"/>
      <c r="OCQ61"/>
      <c r="OCR61"/>
      <c r="OCS61"/>
      <c r="OCT61"/>
      <c r="OCU61"/>
      <c r="OCV61"/>
      <c r="OCW61"/>
      <c r="OCX61"/>
      <c r="OCY61"/>
      <c r="OCZ61"/>
      <c r="ODA61"/>
      <c r="ODB61"/>
      <c r="ODC61"/>
      <c r="ODD61"/>
      <c r="ODE61"/>
      <c r="ODF61"/>
      <c r="ODG61"/>
      <c r="ODH61"/>
      <c r="ODI61"/>
      <c r="ODJ61"/>
      <c r="ODK61"/>
      <c r="ODL61"/>
      <c r="ODM61"/>
      <c r="ODN61"/>
      <c r="ODO61"/>
      <c r="ODP61"/>
      <c r="ODQ61"/>
      <c r="ODR61"/>
      <c r="ODS61"/>
      <c r="ODT61"/>
      <c r="ODU61"/>
      <c r="ODV61"/>
      <c r="ODW61"/>
      <c r="ODX61"/>
      <c r="ODY61"/>
      <c r="ODZ61"/>
      <c r="OEA61"/>
      <c r="OEB61"/>
      <c r="OEC61"/>
      <c r="OED61"/>
      <c r="OEE61"/>
      <c r="OEF61"/>
      <c r="OEG61"/>
      <c r="OEH61"/>
      <c r="OEI61"/>
      <c r="OEJ61"/>
      <c r="OEK61"/>
      <c r="OEL61"/>
      <c r="OEM61"/>
      <c r="OEN61"/>
      <c r="OEO61"/>
      <c r="OEP61"/>
      <c r="OEQ61"/>
      <c r="OER61"/>
      <c r="OES61"/>
      <c r="OET61"/>
      <c r="OEU61"/>
      <c r="OEV61"/>
      <c r="OEW61"/>
      <c r="OEX61"/>
      <c r="OEY61"/>
      <c r="OEZ61"/>
      <c r="OFA61"/>
      <c r="OFB61"/>
      <c r="OFC61"/>
      <c r="OFD61"/>
      <c r="OFE61"/>
      <c r="OFF61"/>
      <c r="OFG61"/>
      <c r="OFH61"/>
      <c r="OFI61"/>
      <c r="OFJ61"/>
      <c r="OFK61"/>
      <c r="OFL61"/>
      <c r="OFM61"/>
      <c r="OFN61"/>
      <c r="OFO61"/>
      <c r="OFP61"/>
      <c r="OFQ61"/>
      <c r="OFR61"/>
      <c r="OFS61"/>
      <c r="OFT61"/>
      <c r="OFU61"/>
      <c r="OFV61"/>
      <c r="OFW61"/>
      <c r="OFX61"/>
      <c r="OFY61"/>
      <c r="OFZ61"/>
      <c r="OGA61"/>
      <c r="OGB61"/>
      <c r="OGC61"/>
      <c r="OGD61"/>
      <c r="OGE61"/>
      <c r="OGF61"/>
      <c r="OGG61"/>
      <c r="OGH61"/>
      <c r="OGI61"/>
      <c r="OGJ61"/>
      <c r="OGK61"/>
      <c r="OGL61"/>
      <c r="OGM61"/>
      <c r="OGN61"/>
      <c r="OGO61"/>
      <c r="OGP61"/>
      <c r="OGQ61"/>
      <c r="OGR61"/>
      <c r="OGS61"/>
      <c r="OGT61"/>
      <c r="OGU61"/>
      <c r="OGV61"/>
      <c r="OGW61"/>
      <c r="OGX61"/>
      <c r="OGY61"/>
      <c r="OGZ61"/>
      <c r="OHA61"/>
      <c r="OHB61"/>
      <c r="OHC61"/>
      <c r="OHD61"/>
      <c r="OHE61"/>
      <c r="OHF61"/>
      <c r="OHG61"/>
      <c r="OHH61"/>
      <c r="OHI61"/>
      <c r="OHJ61"/>
      <c r="OHK61"/>
      <c r="OHL61"/>
      <c r="OHM61"/>
      <c r="OHN61"/>
      <c r="OHO61"/>
      <c r="OHP61"/>
      <c r="OHQ61"/>
      <c r="OHR61"/>
      <c r="OHS61"/>
      <c r="OHT61"/>
      <c r="OHU61"/>
      <c r="OHV61"/>
      <c r="OHW61"/>
      <c r="OHX61"/>
      <c r="OHY61"/>
      <c r="OHZ61"/>
      <c r="OIA61"/>
      <c r="OIB61"/>
      <c r="OIC61"/>
      <c r="OID61"/>
      <c r="OIE61"/>
      <c r="OIF61"/>
      <c r="OIG61"/>
      <c r="OIH61"/>
      <c r="OII61"/>
      <c r="OIJ61"/>
      <c r="OIK61"/>
      <c r="OIL61"/>
      <c r="OIM61"/>
      <c r="OIN61"/>
      <c r="OIO61"/>
      <c r="OIP61"/>
      <c r="OIQ61"/>
      <c r="OIR61"/>
      <c r="OIS61"/>
      <c r="OIT61"/>
      <c r="OIU61"/>
      <c r="OIV61"/>
      <c r="OIW61"/>
      <c r="OIX61"/>
      <c r="OIY61"/>
      <c r="OIZ61"/>
      <c r="OJA61"/>
      <c r="OJB61"/>
      <c r="OJC61"/>
      <c r="OJD61"/>
      <c r="OJE61"/>
      <c r="OJF61"/>
      <c r="OJG61"/>
      <c r="OJH61"/>
      <c r="OJI61"/>
      <c r="OJJ61"/>
      <c r="OJK61"/>
      <c r="OJL61"/>
      <c r="OJM61"/>
      <c r="OJN61"/>
      <c r="OJO61"/>
      <c r="OJP61"/>
      <c r="OJQ61"/>
      <c r="OJR61"/>
      <c r="OJS61"/>
      <c r="OJT61"/>
      <c r="OJU61"/>
      <c r="OJV61"/>
      <c r="OJW61"/>
      <c r="OJX61"/>
      <c r="OJY61"/>
      <c r="OJZ61"/>
      <c r="OKA61"/>
      <c r="OKB61"/>
      <c r="OKC61"/>
      <c r="OKD61"/>
      <c r="OKE61"/>
      <c r="OKF61"/>
      <c r="OKG61"/>
      <c r="OKH61"/>
      <c r="OKI61"/>
      <c r="OKJ61"/>
      <c r="OKK61"/>
      <c r="OKL61"/>
      <c r="OKM61"/>
      <c r="OKN61"/>
      <c r="OKO61"/>
      <c r="OKP61"/>
      <c r="OKQ61"/>
      <c r="OKR61"/>
      <c r="OKS61"/>
      <c r="OKT61"/>
      <c r="OKU61"/>
      <c r="OKV61"/>
      <c r="OKW61"/>
      <c r="OKX61"/>
      <c r="OKY61"/>
      <c r="OKZ61"/>
      <c r="OLA61"/>
      <c r="OLB61"/>
      <c r="OLC61"/>
      <c r="OLD61"/>
      <c r="OLE61"/>
      <c r="OLF61"/>
      <c r="OLG61"/>
      <c r="OLH61"/>
      <c r="OLI61"/>
      <c r="OLJ61"/>
      <c r="OLK61"/>
      <c r="OLL61"/>
      <c r="OLM61"/>
      <c r="OLN61"/>
      <c r="OLO61"/>
      <c r="OLP61"/>
      <c r="OLQ61"/>
      <c r="OLR61"/>
      <c r="OLS61"/>
      <c r="OLT61"/>
      <c r="OLU61"/>
      <c r="OLV61"/>
      <c r="OLW61"/>
      <c r="OLX61"/>
      <c r="OLY61"/>
      <c r="OLZ61"/>
      <c r="OMA61"/>
      <c r="OMB61"/>
      <c r="OMC61"/>
      <c r="OMD61"/>
      <c r="OME61"/>
      <c r="OMF61"/>
      <c r="OMG61"/>
      <c r="OMH61"/>
      <c r="OMI61"/>
      <c r="OMJ61"/>
      <c r="OMK61"/>
      <c r="OML61"/>
      <c r="OMM61"/>
      <c r="OMN61"/>
      <c r="OMO61"/>
      <c r="OMP61"/>
      <c r="OMQ61"/>
      <c r="OMR61"/>
      <c r="OMS61"/>
      <c r="OMT61"/>
      <c r="OMU61"/>
      <c r="OMV61"/>
      <c r="OMW61"/>
      <c r="OMX61"/>
      <c r="OMY61"/>
      <c r="OMZ61"/>
      <c r="ONA61"/>
      <c r="ONB61"/>
      <c r="ONC61"/>
      <c r="OND61"/>
      <c r="ONE61"/>
      <c r="ONF61"/>
      <c r="ONG61"/>
      <c r="ONH61"/>
      <c r="ONI61"/>
      <c r="ONJ61"/>
      <c r="ONK61"/>
      <c r="ONL61"/>
      <c r="ONM61"/>
      <c r="ONN61"/>
      <c r="ONO61"/>
      <c r="ONP61"/>
      <c r="ONQ61"/>
      <c r="ONR61"/>
      <c r="ONS61"/>
      <c r="ONT61"/>
      <c r="ONU61"/>
      <c r="ONV61"/>
      <c r="ONW61"/>
      <c r="ONX61"/>
      <c r="ONY61"/>
      <c r="ONZ61"/>
      <c r="OOA61"/>
      <c r="OOB61"/>
      <c r="OOC61"/>
      <c r="OOD61"/>
      <c r="OOE61"/>
      <c r="OOF61"/>
      <c r="OOG61"/>
      <c r="OOH61"/>
      <c r="OOI61"/>
      <c r="OOJ61"/>
      <c r="OOK61"/>
      <c r="OOL61"/>
      <c r="OOM61"/>
      <c r="OON61"/>
      <c r="OOO61"/>
      <c r="OOP61"/>
      <c r="OOQ61"/>
      <c r="OOR61"/>
      <c r="OOS61"/>
      <c r="OOT61"/>
      <c r="OOU61"/>
      <c r="OOV61"/>
      <c r="OOW61"/>
      <c r="OOX61"/>
      <c r="OOY61"/>
      <c r="OOZ61"/>
      <c r="OPA61"/>
      <c r="OPB61"/>
      <c r="OPC61"/>
      <c r="OPD61"/>
      <c r="OPE61"/>
      <c r="OPF61"/>
      <c r="OPG61"/>
      <c r="OPH61"/>
      <c r="OPI61"/>
      <c r="OPJ61"/>
      <c r="OPK61"/>
      <c r="OPL61"/>
      <c r="OPM61"/>
      <c r="OPN61"/>
      <c r="OPO61"/>
      <c r="OPP61"/>
      <c r="OPQ61"/>
      <c r="OPR61"/>
      <c r="OPS61"/>
      <c r="OPT61"/>
      <c r="OPU61"/>
      <c r="OPV61"/>
      <c r="OPW61"/>
      <c r="OPX61"/>
      <c r="OPY61"/>
      <c r="OPZ61"/>
      <c r="OQA61"/>
      <c r="OQB61"/>
      <c r="OQC61"/>
      <c r="OQD61"/>
      <c r="OQE61"/>
      <c r="OQF61"/>
      <c r="OQG61"/>
      <c r="OQH61"/>
      <c r="OQI61"/>
      <c r="OQJ61"/>
      <c r="OQK61"/>
      <c r="OQL61"/>
      <c r="OQM61"/>
      <c r="OQN61"/>
      <c r="OQO61"/>
      <c r="OQP61"/>
      <c r="OQQ61"/>
      <c r="OQR61"/>
      <c r="OQS61"/>
      <c r="OQT61"/>
      <c r="OQU61"/>
      <c r="OQV61"/>
      <c r="OQW61"/>
      <c r="OQX61"/>
      <c r="OQY61"/>
      <c r="OQZ61"/>
      <c r="ORA61"/>
      <c r="ORB61"/>
      <c r="ORC61"/>
      <c r="ORD61"/>
      <c r="ORE61"/>
      <c r="ORF61"/>
      <c r="ORG61"/>
      <c r="ORH61"/>
      <c r="ORI61"/>
      <c r="ORJ61"/>
      <c r="ORK61"/>
      <c r="ORL61"/>
      <c r="ORM61"/>
      <c r="ORN61"/>
      <c r="ORO61"/>
      <c r="ORP61"/>
      <c r="ORQ61"/>
      <c r="ORR61"/>
      <c r="ORS61"/>
      <c r="ORT61"/>
      <c r="ORU61"/>
      <c r="ORV61"/>
      <c r="ORW61"/>
      <c r="ORX61"/>
      <c r="ORY61"/>
      <c r="ORZ61"/>
      <c r="OSA61"/>
      <c r="OSB61"/>
      <c r="OSC61"/>
      <c r="OSD61"/>
      <c r="OSE61"/>
      <c r="OSF61"/>
      <c r="OSG61"/>
      <c r="OSH61"/>
      <c r="OSI61"/>
      <c r="OSJ61"/>
      <c r="OSK61"/>
      <c r="OSL61"/>
      <c r="OSM61"/>
      <c r="OSN61"/>
      <c r="OSO61"/>
      <c r="OSP61"/>
      <c r="OSQ61"/>
      <c r="OSR61"/>
      <c r="OSS61"/>
      <c r="OST61"/>
      <c r="OSU61"/>
      <c r="OSV61"/>
      <c r="OSW61"/>
      <c r="OSX61"/>
      <c r="OSY61"/>
      <c r="OSZ61"/>
      <c r="OTA61"/>
      <c r="OTB61"/>
      <c r="OTC61"/>
      <c r="OTD61"/>
      <c r="OTE61"/>
      <c r="OTF61"/>
      <c r="OTG61"/>
      <c r="OTH61"/>
      <c r="OTI61"/>
      <c r="OTJ61"/>
      <c r="OTK61"/>
      <c r="OTL61"/>
      <c r="OTM61"/>
      <c r="OTN61"/>
      <c r="OTO61"/>
      <c r="OTP61"/>
      <c r="OTQ61"/>
      <c r="OTR61"/>
      <c r="OTS61"/>
      <c r="OTT61"/>
      <c r="OTU61"/>
      <c r="OTV61"/>
      <c r="OTW61"/>
      <c r="OTX61"/>
      <c r="OTY61"/>
      <c r="OTZ61"/>
      <c r="OUA61"/>
      <c r="OUB61"/>
      <c r="OUC61"/>
      <c r="OUD61"/>
      <c r="OUE61"/>
      <c r="OUF61"/>
      <c r="OUG61"/>
      <c r="OUH61"/>
      <c r="OUI61"/>
      <c r="OUJ61"/>
      <c r="OUK61"/>
      <c r="OUL61"/>
      <c r="OUM61"/>
      <c r="OUN61"/>
      <c r="OUO61"/>
      <c r="OUP61"/>
      <c r="OUQ61"/>
      <c r="OUR61"/>
      <c r="OUS61"/>
      <c r="OUT61"/>
      <c r="OUU61"/>
      <c r="OUV61"/>
      <c r="OUW61"/>
      <c r="OUX61"/>
      <c r="OUY61"/>
      <c r="OUZ61"/>
      <c r="OVA61"/>
      <c r="OVB61"/>
      <c r="OVC61"/>
      <c r="OVD61"/>
      <c r="OVE61"/>
      <c r="OVF61"/>
      <c r="OVG61"/>
      <c r="OVH61"/>
      <c r="OVI61"/>
      <c r="OVJ61"/>
      <c r="OVK61"/>
      <c r="OVL61"/>
      <c r="OVM61"/>
      <c r="OVN61"/>
      <c r="OVO61"/>
      <c r="OVP61"/>
      <c r="OVQ61"/>
      <c r="OVR61"/>
      <c r="OVS61"/>
      <c r="OVT61"/>
      <c r="OVU61"/>
      <c r="OVV61"/>
      <c r="OVW61"/>
      <c r="OVX61"/>
      <c r="OVY61"/>
      <c r="OVZ61"/>
      <c r="OWA61"/>
      <c r="OWB61"/>
      <c r="OWC61"/>
      <c r="OWD61"/>
      <c r="OWE61"/>
      <c r="OWF61"/>
      <c r="OWG61"/>
      <c r="OWH61"/>
      <c r="OWI61"/>
      <c r="OWJ61"/>
      <c r="OWK61"/>
      <c r="OWL61"/>
      <c r="OWM61"/>
      <c r="OWN61"/>
      <c r="OWO61"/>
      <c r="OWP61"/>
      <c r="OWQ61"/>
      <c r="OWR61"/>
      <c r="OWS61"/>
      <c r="OWT61"/>
      <c r="OWU61"/>
      <c r="OWV61"/>
      <c r="OWW61"/>
      <c r="OWX61"/>
      <c r="OWY61"/>
      <c r="OWZ61"/>
      <c r="OXA61"/>
      <c r="OXB61"/>
      <c r="OXC61"/>
      <c r="OXD61"/>
      <c r="OXE61"/>
      <c r="OXF61"/>
      <c r="OXG61"/>
      <c r="OXH61"/>
      <c r="OXI61"/>
      <c r="OXJ61"/>
      <c r="OXK61"/>
      <c r="OXL61"/>
      <c r="OXM61"/>
      <c r="OXN61"/>
      <c r="OXO61"/>
      <c r="OXP61"/>
      <c r="OXQ61"/>
      <c r="OXR61"/>
      <c r="OXS61"/>
      <c r="OXT61"/>
      <c r="OXU61"/>
      <c r="OXV61"/>
      <c r="OXW61"/>
      <c r="OXX61"/>
      <c r="OXY61"/>
      <c r="OXZ61"/>
      <c r="OYA61"/>
      <c r="OYB61"/>
      <c r="OYC61"/>
      <c r="OYD61"/>
      <c r="OYE61"/>
      <c r="OYF61"/>
      <c r="OYG61"/>
      <c r="OYH61"/>
      <c r="OYI61"/>
      <c r="OYJ61"/>
      <c r="OYK61"/>
      <c r="OYL61"/>
      <c r="OYM61"/>
      <c r="OYN61"/>
      <c r="OYO61"/>
      <c r="OYP61"/>
      <c r="OYQ61"/>
      <c r="OYR61"/>
      <c r="OYS61"/>
      <c r="OYT61"/>
      <c r="OYU61"/>
      <c r="OYV61"/>
      <c r="OYW61"/>
      <c r="OYX61"/>
      <c r="OYY61"/>
      <c r="OYZ61"/>
      <c r="OZA61"/>
      <c r="OZB61"/>
      <c r="OZC61"/>
      <c r="OZD61"/>
      <c r="OZE61"/>
      <c r="OZF61"/>
      <c r="OZG61"/>
      <c r="OZH61"/>
      <c r="OZI61"/>
      <c r="OZJ61"/>
      <c r="OZK61"/>
      <c r="OZL61"/>
      <c r="OZM61"/>
      <c r="OZN61"/>
      <c r="OZO61"/>
      <c r="OZP61"/>
      <c r="OZQ61"/>
      <c r="OZR61"/>
      <c r="OZS61"/>
      <c r="OZT61"/>
      <c r="OZU61"/>
      <c r="OZV61"/>
      <c r="OZW61"/>
      <c r="OZX61"/>
      <c r="OZY61"/>
      <c r="OZZ61"/>
      <c r="PAA61"/>
      <c r="PAB61"/>
      <c r="PAC61"/>
      <c r="PAD61"/>
      <c r="PAE61"/>
      <c r="PAF61"/>
      <c r="PAG61"/>
      <c r="PAH61"/>
      <c r="PAI61"/>
      <c r="PAJ61"/>
      <c r="PAK61"/>
      <c r="PAL61"/>
      <c r="PAM61"/>
      <c r="PAN61"/>
      <c r="PAO61"/>
      <c r="PAP61"/>
      <c r="PAQ61"/>
      <c r="PAR61"/>
      <c r="PAS61"/>
      <c r="PAT61"/>
      <c r="PAU61"/>
      <c r="PAV61"/>
      <c r="PAW61"/>
      <c r="PAX61"/>
      <c r="PAY61"/>
      <c r="PAZ61"/>
      <c r="PBA61"/>
      <c r="PBB61"/>
      <c r="PBC61"/>
      <c r="PBD61"/>
      <c r="PBE61"/>
      <c r="PBF61"/>
      <c r="PBG61"/>
      <c r="PBH61"/>
      <c r="PBI61"/>
      <c r="PBJ61"/>
      <c r="PBK61"/>
      <c r="PBL61"/>
      <c r="PBM61"/>
      <c r="PBN61"/>
      <c r="PBO61"/>
      <c r="PBP61"/>
      <c r="PBQ61"/>
      <c r="PBR61"/>
      <c r="PBS61"/>
      <c r="PBT61"/>
      <c r="PBU61"/>
      <c r="PBV61"/>
      <c r="PBW61"/>
      <c r="PBX61"/>
      <c r="PBY61"/>
      <c r="PBZ61"/>
      <c r="PCA61"/>
      <c r="PCB61"/>
      <c r="PCC61"/>
      <c r="PCD61"/>
      <c r="PCE61"/>
      <c r="PCF61"/>
      <c r="PCG61"/>
      <c r="PCH61"/>
      <c r="PCI61"/>
      <c r="PCJ61"/>
      <c r="PCK61"/>
      <c r="PCL61"/>
      <c r="PCM61"/>
      <c r="PCN61"/>
      <c r="PCO61"/>
      <c r="PCP61"/>
      <c r="PCQ61"/>
      <c r="PCR61"/>
      <c r="PCS61"/>
      <c r="PCT61"/>
      <c r="PCU61"/>
      <c r="PCV61"/>
      <c r="PCW61"/>
      <c r="PCX61"/>
      <c r="PCY61"/>
      <c r="PCZ61"/>
      <c r="PDA61"/>
      <c r="PDB61"/>
      <c r="PDC61"/>
      <c r="PDD61"/>
      <c r="PDE61"/>
      <c r="PDF61"/>
      <c r="PDG61"/>
      <c r="PDH61"/>
      <c r="PDI61"/>
      <c r="PDJ61"/>
      <c r="PDK61"/>
      <c r="PDL61"/>
      <c r="PDM61"/>
      <c r="PDN61"/>
      <c r="PDO61"/>
      <c r="PDP61"/>
      <c r="PDQ61"/>
      <c r="PDR61"/>
      <c r="PDS61"/>
      <c r="PDT61"/>
      <c r="PDU61"/>
      <c r="PDV61"/>
      <c r="PDW61"/>
      <c r="PDX61"/>
      <c r="PDY61"/>
      <c r="PDZ61"/>
      <c r="PEA61"/>
      <c r="PEB61"/>
      <c r="PEC61"/>
      <c r="PED61"/>
      <c r="PEE61"/>
      <c r="PEF61"/>
      <c r="PEG61"/>
      <c r="PEH61"/>
      <c r="PEI61"/>
      <c r="PEJ61"/>
      <c r="PEK61"/>
      <c r="PEL61"/>
      <c r="PEM61"/>
      <c r="PEN61"/>
      <c r="PEO61"/>
      <c r="PEP61"/>
      <c r="PEQ61"/>
      <c r="PER61"/>
      <c r="PES61"/>
      <c r="PET61"/>
      <c r="PEU61"/>
      <c r="PEV61"/>
      <c r="PEW61"/>
      <c r="PEX61"/>
      <c r="PEY61"/>
      <c r="PEZ61"/>
      <c r="PFA61"/>
      <c r="PFB61"/>
      <c r="PFC61"/>
      <c r="PFD61"/>
      <c r="PFE61"/>
      <c r="PFF61"/>
      <c r="PFG61"/>
      <c r="PFH61"/>
      <c r="PFI61"/>
      <c r="PFJ61"/>
      <c r="PFK61"/>
      <c r="PFL61"/>
      <c r="PFM61"/>
      <c r="PFN61"/>
      <c r="PFO61"/>
      <c r="PFP61"/>
      <c r="PFQ61"/>
      <c r="PFR61"/>
      <c r="PFS61"/>
      <c r="PFT61"/>
      <c r="PFU61"/>
      <c r="PFV61"/>
      <c r="PFW61"/>
      <c r="PFX61"/>
      <c r="PFY61"/>
      <c r="PFZ61"/>
      <c r="PGA61"/>
      <c r="PGB61"/>
      <c r="PGC61"/>
      <c r="PGD61"/>
      <c r="PGE61"/>
      <c r="PGF61"/>
      <c r="PGG61"/>
      <c r="PGH61"/>
      <c r="PGI61"/>
      <c r="PGJ61"/>
      <c r="PGK61"/>
      <c r="PGL61"/>
      <c r="PGM61"/>
      <c r="PGN61"/>
      <c r="PGO61"/>
      <c r="PGP61"/>
      <c r="PGQ61"/>
      <c r="PGR61"/>
      <c r="PGS61"/>
      <c r="PGT61"/>
      <c r="PGU61"/>
      <c r="PGV61"/>
      <c r="PGW61"/>
      <c r="PGX61"/>
      <c r="PGY61"/>
      <c r="PGZ61"/>
      <c r="PHA61"/>
      <c r="PHB61"/>
      <c r="PHC61"/>
      <c r="PHD61"/>
      <c r="PHE61"/>
      <c r="PHF61"/>
      <c r="PHG61"/>
      <c r="PHH61"/>
      <c r="PHI61"/>
      <c r="PHJ61"/>
      <c r="PHK61"/>
      <c r="PHL61"/>
      <c r="PHM61"/>
      <c r="PHN61"/>
      <c r="PHO61"/>
      <c r="PHP61"/>
      <c r="PHQ61"/>
      <c r="PHR61"/>
      <c r="PHS61"/>
      <c r="PHT61"/>
      <c r="PHU61"/>
      <c r="PHV61"/>
      <c r="PHW61"/>
      <c r="PHX61"/>
      <c r="PHY61"/>
      <c r="PHZ61"/>
      <c r="PIA61"/>
      <c r="PIB61"/>
      <c r="PIC61"/>
      <c r="PID61"/>
      <c r="PIE61"/>
      <c r="PIF61"/>
      <c r="PIG61"/>
      <c r="PIH61"/>
      <c r="PII61"/>
      <c r="PIJ61"/>
      <c r="PIK61"/>
      <c r="PIL61"/>
      <c r="PIM61"/>
      <c r="PIN61"/>
      <c r="PIO61"/>
      <c r="PIP61"/>
      <c r="PIQ61"/>
      <c r="PIR61"/>
      <c r="PIS61"/>
      <c r="PIT61"/>
      <c r="PIU61"/>
      <c r="PIV61"/>
      <c r="PIW61"/>
      <c r="PIX61"/>
      <c r="PIY61"/>
      <c r="PIZ61"/>
      <c r="PJA61"/>
      <c r="PJB61"/>
      <c r="PJC61"/>
      <c r="PJD61"/>
      <c r="PJE61"/>
      <c r="PJF61"/>
      <c r="PJG61"/>
      <c r="PJH61"/>
      <c r="PJI61"/>
      <c r="PJJ61"/>
      <c r="PJK61"/>
      <c r="PJL61"/>
      <c r="PJM61"/>
      <c r="PJN61"/>
      <c r="PJO61"/>
      <c r="PJP61"/>
      <c r="PJQ61"/>
      <c r="PJR61"/>
      <c r="PJS61"/>
      <c r="PJT61"/>
      <c r="PJU61"/>
      <c r="PJV61"/>
      <c r="PJW61"/>
      <c r="PJX61"/>
      <c r="PJY61"/>
      <c r="PJZ61"/>
      <c r="PKA61"/>
      <c r="PKB61"/>
      <c r="PKC61"/>
      <c r="PKD61"/>
      <c r="PKE61"/>
      <c r="PKF61"/>
      <c r="PKG61"/>
      <c r="PKH61"/>
      <c r="PKI61"/>
      <c r="PKJ61"/>
      <c r="PKK61"/>
      <c r="PKL61"/>
      <c r="PKM61"/>
      <c r="PKN61"/>
      <c r="PKO61"/>
      <c r="PKP61"/>
      <c r="PKQ61"/>
      <c r="PKR61"/>
      <c r="PKS61"/>
      <c r="PKT61"/>
      <c r="PKU61"/>
      <c r="PKV61"/>
      <c r="PKW61"/>
      <c r="PKX61"/>
      <c r="PKY61"/>
      <c r="PKZ61"/>
      <c r="PLA61"/>
      <c r="PLB61"/>
      <c r="PLC61"/>
      <c r="PLD61"/>
      <c r="PLE61"/>
      <c r="PLF61"/>
      <c r="PLG61"/>
      <c r="PLH61"/>
      <c r="PLI61"/>
      <c r="PLJ61"/>
      <c r="PLK61"/>
      <c r="PLL61"/>
      <c r="PLM61"/>
      <c r="PLN61"/>
      <c r="PLO61"/>
      <c r="PLP61"/>
      <c r="PLQ61"/>
      <c r="PLR61"/>
      <c r="PLS61"/>
      <c r="PLT61"/>
      <c r="PLU61"/>
      <c r="PLV61"/>
      <c r="PLW61"/>
      <c r="PLX61"/>
      <c r="PLY61"/>
      <c r="PLZ61"/>
      <c r="PMA61"/>
      <c r="PMB61"/>
      <c r="PMC61"/>
      <c r="PMD61"/>
      <c r="PME61"/>
      <c r="PMF61"/>
      <c r="PMG61"/>
      <c r="PMH61"/>
      <c r="PMI61"/>
      <c r="PMJ61"/>
      <c r="PMK61"/>
      <c r="PML61"/>
      <c r="PMM61"/>
      <c r="PMN61"/>
      <c r="PMO61"/>
      <c r="PMP61"/>
      <c r="PMQ61"/>
      <c r="PMR61"/>
      <c r="PMS61"/>
      <c r="PMT61"/>
      <c r="PMU61"/>
      <c r="PMV61"/>
      <c r="PMW61"/>
      <c r="PMX61"/>
      <c r="PMY61"/>
      <c r="PMZ61"/>
      <c r="PNA61"/>
      <c r="PNB61"/>
      <c r="PNC61"/>
      <c r="PND61"/>
      <c r="PNE61"/>
      <c r="PNF61"/>
      <c r="PNG61"/>
      <c r="PNH61"/>
      <c r="PNI61"/>
      <c r="PNJ61"/>
      <c r="PNK61"/>
      <c r="PNL61"/>
      <c r="PNM61"/>
      <c r="PNN61"/>
      <c r="PNO61"/>
      <c r="PNP61"/>
      <c r="PNQ61"/>
      <c r="PNR61"/>
      <c r="PNS61"/>
      <c r="PNT61"/>
      <c r="PNU61"/>
      <c r="PNV61"/>
      <c r="PNW61"/>
      <c r="PNX61"/>
      <c r="PNY61"/>
      <c r="PNZ61"/>
      <c r="POA61"/>
      <c r="POB61"/>
      <c r="POC61"/>
      <c r="POD61"/>
      <c r="POE61"/>
      <c r="POF61"/>
      <c r="POG61"/>
      <c r="POH61"/>
      <c r="POI61"/>
      <c r="POJ61"/>
      <c r="POK61"/>
      <c r="POL61"/>
      <c r="POM61"/>
      <c r="PON61"/>
      <c r="POO61"/>
      <c r="POP61"/>
      <c r="POQ61"/>
      <c r="POR61"/>
      <c r="POS61"/>
      <c r="POT61"/>
      <c r="POU61"/>
      <c r="POV61"/>
      <c r="POW61"/>
      <c r="POX61"/>
      <c r="POY61"/>
      <c r="POZ61"/>
      <c r="PPA61"/>
      <c r="PPB61"/>
      <c r="PPC61"/>
      <c r="PPD61"/>
      <c r="PPE61"/>
      <c r="PPF61"/>
      <c r="PPG61"/>
      <c r="PPH61"/>
      <c r="PPI61"/>
      <c r="PPJ61"/>
      <c r="PPK61"/>
      <c r="PPL61"/>
      <c r="PPM61"/>
      <c r="PPN61"/>
      <c r="PPO61"/>
      <c r="PPP61"/>
      <c r="PPQ61"/>
      <c r="PPR61"/>
      <c r="PPS61"/>
      <c r="PPT61"/>
      <c r="PPU61"/>
      <c r="PPV61"/>
      <c r="PPW61"/>
      <c r="PPX61"/>
      <c r="PPY61"/>
      <c r="PPZ61"/>
      <c r="PQA61"/>
      <c r="PQB61"/>
      <c r="PQC61"/>
      <c r="PQD61"/>
      <c r="PQE61"/>
      <c r="PQF61"/>
      <c r="PQG61"/>
      <c r="PQH61"/>
      <c r="PQI61"/>
      <c r="PQJ61"/>
      <c r="PQK61"/>
      <c r="PQL61"/>
      <c r="PQM61"/>
      <c r="PQN61"/>
      <c r="PQO61"/>
      <c r="PQP61"/>
      <c r="PQQ61"/>
      <c r="PQR61"/>
      <c r="PQS61"/>
      <c r="PQT61"/>
      <c r="PQU61"/>
      <c r="PQV61"/>
      <c r="PQW61"/>
      <c r="PQX61"/>
      <c r="PQY61"/>
      <c r="PQZ61"/>
      <c r="PRA61"/>
      <c r="PRB61"/>
      <c r="PRC61"/>
      <c r="PRD61"/>
      <c r="PRE61"/>
      <c r="PRF61"/>
      <c r="PRG61"/>
      <c r="PRH61"/>
      <c r="PRI61"/>
      <c r="PRJ61"/>
      <c r="PRK61"/>
      <c r="PRL61"/>
      <c r="PRM61"/>
      <c r="PRN61"/>
      <c r="PRO61"/>
      <c r="PRP61"/>
      <c r="PRQ61"/>
      <c r="PRR61"/>
      <c r="PRS61"/>
      <c r="PRT61"/>
      <c r="PRU61"/>
      <c r="PRV61"/>
      <c r="PRW61"/>
      <c r="PRX61"/>
      <c r="PRY61"/>
      <c r="PRZ61"/>
      <c r="PSA61"/>
      <c r="PSB61"/>
      <c r="PSC61"/>
      <c r="PSD61"/>
      <c r="PSE61"/>
      <c r="PSF61"/>
      <c r="PSG61"/>
      <c r="PSH61"/>
      <c r="PSI61"/>
      <c r="PSJ61"/>
      <c r="PSK61"/>
      <c r="PSL61"/>
      <c r="PSM61"/>
      <c r="PSN61"/>
      <c r="PSO61"/>
      <c r="PSP61"/>
      <c r="PSQ61"/>
      <c r="PSR61"/>
      <c r="PSS61"/>
      <c r="PST61"/>
      <c r="PSU61"/>
      <c r="PSV61"/>
      <c r="PSW61"/>
      <c r="PSX61"/>
      <c r="PSY61"/>
      <c r="PSZ61"/>
      <c r="PTA61"/>
      <c r="PTB61"/>
      <c r="PTC61"/>
      <c r="PTD61"/>
      <c r="PTE61"/>
      <c r="PTF61"/>
      <c r="PTG61"/>
      <c r="PTH61"/>
      <c r="PTI61"/>
      <c r="PTJ61"/>
      <c r="PTK61"/>
      <c r="PTL61"/>
      <c r="PTM61"/>
      <c r="PTN61"/>
      <c r="PTO61"/>
      <c r="PTP61"/>
      <c r="PTQ61"/>
      <c r="PTR61"/>
      <c r="PTS61"/>
      <c r="PTT61"/>
      <c r="PTU61"/>
      <c r="PTV61"/>
      <c r="PTW61"/>
      <c r="PTX61"/>
      <c r="PTY61"/>
      <c r="PTZ61"/>
      <c r="PUA61"/>
      <c r="PUB61"/>
      <c r="PUC61"/>
      <c r="PUD61"/>
      <c r="PUE61"/>
      <c r="PUF61"/>
      <c r="PUG61"/>
      <c r="PUH61"/>
      <c r="PUI61"/>
      <c r="PUJ61"/>
      <c r="PUK61"/>
      <c r="PUL61"/>
      <c r="PUM61"/>
      <c r="PUN61"/>
      <c r="PUO61"/>
      <c r="PUP61"/>
      <c r="PUQ61"/>
      <c r="PUR61"/>
      <c r="PUS61"/>
      <c r="PUT61"/>
      <c r="PUU61"/>
      <c r="PUV61"/>
      <c r="PUW61"/>
      <c r="PUX61"/>
      <c r="PUY61"/>
      <c r="PUZ61"/>
      <c r="PVA61"/>
      <c r="PVB61"/>
      <c r="PVC61"/>
      <c r="PVD61"/>
      <c r="PVE61"/>
      <c r="PVF61"/>
      <c r="PVG61"/>
      <c r="PVH61"/>
      <c r="PVI61"/>
      <c r="PVJ61"/>
      <c r="PVK61"/>
      <c r="PVL61"/>
      <c r="PVM61"/>
      <c r="PVN61"/>
      <c r="PVO61"/>
      <c r="PVP61"/>
      <c r="PVQ61"/>
      <c r="PVR61"/>
      <c r="PVS61"/>
      <c r="PVT61"/>
      <c r="PVU61"/>
      <c r="PVV61"/>
      <c r="PVW61"/>
      <c r="PVX61"/>
      <c r="PVY61"/>
      <c r="PVZ61"/>
      <c r="PWA61"/>
      <c r="PWB61"/>
      <c r="PWC61"/>
      <c r="PWD61"/>
      <c r="PWE61"/>
      <c r="PWF61"/>
      <c r="PWG61"/>
      <c r="PWH61"/>
      <c r="PWI61"/>
      <c r="PWJ61"/>
      <c r="PWK61"/>
      <c r="PWL61"/>
      <c r="PWM61"/>
      <c r="PWN61"/>
      <c r="PWO61"/>
      <c r="PWP61"/>
      <c r="PWQ61"/>
      <c r="PWR61"/>
      <c r="PWS61"/>
      <c r="PWT61"/>
      <c r="PWU61"/>
      <c r="PWV61"/>
      <c r="PWW61"/>
      <c r="PWX61"/>
      <c r="PWY61"/>
      <c r="PWZ61"/>
      <c r="PXA61"/>
      <c r="PXB61"/>
      <c r="PXC61"/>
      <c r="PXD61"/>
      <c r="PXE61"/>
      <c r="PXF61"/>
      <c r="PXG61"/>
      <c r="PXH61"/>
      <c r="PXI61"/>
      <c r="PXJ61"/>
      <c r="PXK61"/>
      <c r="PXL61"/>
      <c r="PXM61"/>
      <c r="PXN61"/>
      <c r="PXO61"/>
      <c r="PXP61"/>
      <c r="PXQ61"/>
      <c r="PXR61"/>
      <c r="PXS61"/>
      <c r="PXT61"/>
      <c r="PXU61"/>
      <c r="PXV61"/>
      <c r="PXW61"/>
      <c r="PXX61"/>
      <c r="PXY61"/>
      <c r="PXZ61"/>
      <c r="PYA61"/>
      <c r="PYB61"/>
      <c r="PYC61"/>
      <c r="PYD61"/>
      <c r="PYE61"/>
      <c r="PYF61"/>
      <c r="PYG61"/>
      <c r="PYH61"/>
      <c r="PYI61"/>
      <c r="PYJ61"/>
      <c r="PYK61"/>
      <c r="PYL61"/>
      <c r="PYM61"/>
      <c r="PYN61"/>
      <c r="PYO61"/>
      <c r="PYP61"/>
      <c r="PYQ61"/>
      <c r="PYR61"/>
      <c r="PYS61"/>
      <c r="PYT61"/>
      <c r="PYU61"/>
      <c r="PYV61"/>
      <c r="PYW61"/>
      <c r="PYX61"/>
      <c r="PYY61"/>
      <c r="PYZ61"/>
      <c r="PZA61"/>
      <c r="PZB61"/>
      <c r="PZC61"/>
      <c r="PZD61"/>
      <c r="PZE61"/>
      <c r="PZF61"/>
      <c r="PZG61"/>
      <c r="PZH61"/>
      <c r="PZI61"/>
      <c r="PZJ61"/>
      <c r="PZK61"/>
      <c r="PZL61"/>
      <c r="PZM61"/>
      <c r="PZN61"/>
      <c r="PZO61"/>
      <c r="PZP61"/>
      <c r="PZQ61"/>
      <c r="PZR61"/>
      <c r="PZS61"/>
      <c r="PZT61"/>
      <c r="PZU61"/>
      <c r="PZV61"/>
      <c r="PZW61"/>
      <c r="PZX61"/>
      <c r="PZY61"/>
      <c r="PZZ61"/>
      <c r="QAA61"/>
      <c r="QAB61"/>
      <c r="QAC61"/>
      <c r="QAD61"/>
      <c r="QAE61"/>
      <c r="QAF61"/>
      <c r="QAG61"/>
      <c r="QAH61"/>
      <c r="QAI61"/>
      <c r="QAJ61"/>
      <c r="QAK61"/>
      <c r="QAL61"/>
      <c r="QAM61"/>
      <c r="QAN61"/>
      <c r="QAO61"/>
      <c r="QAP61"/>
      <c r="QAQ61"/>
      <c r="QAR61"/>
      <c r="QAS61"/>
      <c r="QAT61"/>
      <c r="QAU61"/>
      <c r="QAV61"/>
      <c r="QAW61"/>
      <c r="QAX61"/>
      <c r="QAY61"/>
      <c r="QAZ61"/>
      <c r="QBA61"/>
      <c r="QBB61"/>
      <c r="QBC61"/>
      <c r="QBD61"/>
      <c r="QBE61"/>
      <c r="QBF61"/>
      <c r="QBG61"/>
      <c r="QBH61"/>
      <c r="QBI61"/>
      <c r="QBJ61"/>
      <c r="QBK61"/>
      <c r="QBL61"/>
      <c r="QBM61"/>
      <c r="QBN61"/>
      <c r="QBO61"/>
      <c r="QBP61"/>
      <c r="QBQ61"/>
      <c r="QBR61"/>
      <c r="QBS61"/>
      <c r="QBT61"/>
      <c r="QBU61"/>
      <c r="QBV61"/>
      <c r="QBW61"/>
      <c r="QBX61"/>
      <c r="QBY61"/>
      <c r="QBZ61"/>
      <c r="QCA61"/>
      <c r="QCB61"/>
      <c r="QCC61"/>
      <c r="QCD61"/>
      <c r="QCE61"/>
      <c r="QCF61"/>
      <c r="QCG61"/>
      <c r="QCH61"/>
      <c r="QCI61"/>
      <c r="QCJ61"/>
      <c r="QCK61"/>
      <c r="QCL61"/>
      <c r="QCM61"/>
      <c r="QCN61"/>
      <c r="QCO61"/>
      <c r="QCP61"/>
      <c r="QCQ61"/>
      <c r="QCR61"/>
      <c r="QCS61"/>
      <c r="QCT61"/>
      <c r="QCU61"/>
      <c r="QCV61"/>
      <c r="QCW61"/>
      <c r="QCX61"/>
      <c r="QCY61"/>
      <c r="QCZ61"/>
      <c r="QDA61"/>
      <c r="QDB61"/>
      <c r="QDC61"/>
      <c r="QDD61"/>
      <c r="QDE61"/>
      <c r="QDF61"/>
      <c r="QDG61"/>
      <c r="QDH61"/>
      <c r="QDI61"/>
      <c r="QDJ61"/>
      <c r="QDK61"/>
      <c r="QDL61"/>
      <c r="QDM61"/>
      <c r="QDN61"/>
      <c r="QDO61"/>
      <c r="QDP61"/>
      <c r="QDQ61"/>
      <c r="QDR61"/>
      <c r="QDS61"/>
      <c r="QDT61"/>
      <c r="QDU61"/>
      <c r="QDV61"/>
      <c r="QDW61"/>
      <c r="QDX61"/>
      <c r="QDY61"/>
      <c r="QDZ61"/>
      <c r="QEA61"/>
      <c r="QEB61"/>
      <c r="QEC61"/>
      <c r="QED61"/>
      <c r="QEE61"/>
      <c r="QEF61"/>
      <c r="QEG61"/>
      <c r="QEH61"/>
      <c r="QEI61"/>
      <c r="QEJ61"/>
      <c r="QEK61"/>
      <c r="QEL61"/>
      <c r="QEM61"/>
      <c r="QEN61"/>
      <c r="QEO61"/>
      <c r="QEP61"/>
      <c r="QEQ61"/>
      <c r="QER61"/>
      <c r="QES61"/>
      <c r="QET61"/>
      <c r="QEU61"/>
      <c r="QEV61"/>
      <c r="QEW61"/>
      <c r="QEX61"/>
      <c r="QEY61"/>
      <c r="QEZ61"/>
      <c r="QFA61"/>
      <c r="QFB61"/>
      <c r="QFC61"/>
      <c r="QFD61"/>
      <c r="QFE61"/>
      <c r="QFF61"/>
      <c r="QFG61"/>
      <c r="QFH61"/>
      <c r="QFI61"/>
      <c r="QFJ61"/>
      <c r="QFK61"/>
      <c r="QFL61"/>
      <c r="QFM61"/>
      <c r="QFN61"/>
      <c r="QFO61"/>
      <c r="QFP61"/>
      <c r="QFQ61"/>
      <c r="QFR61"/>
      <c r="QFS61"/>
      <c r="QFT61"/>
      <c r="QFU61"/>
      <c r="QFV61"/>
      <c r="QFW61"/>
      <c r="QFX61"/>
      <c r="QFY61"/>
      <c r="QFZ61"/>
      <c r="QGA61"/>
      <c r="QGB61"/>
      <c r="QGC61"/>
      <c r="QGD61"/>
      <c r="QGE61"/>
      <c r="QGF61"/>
      <c r="QGG61"/>
      <c r="QGH61"/>
      <c r="QGI61"/>
      <c r="QGJ61"/>
      <c r="QGK61"/>
      <c r="QGL61"/>
      <c r="QGM61"/>
      <c r="QGN61"/>
      <c r="QGO61"/>
      <c r="QGP61"/>
      <c r="QGQ61"/>
      <c r="QGR61"/>
      <c r="QGS61"/>
      <c r="QGT61"/>
      <c r="QGU61"/>
      <c r="QGV61"/>
      <c r="QGW61"/>
      <c r="QGX61"/>
      <c r="QGY61"/>
      <c r="QGZ61"/>
      <c r="QHA61"/>
      <c r="QHB61"/>
      <c r="QHC61"/>
      <c r="QHD61"/>
      <c r="QHE61"/>
      <c r="QHF61"/>
      <c r="QHG61"/>
      <c r="QHH61"/>
      <c r="QHI61"/>
      <c r="QHJ61"/>
      <c r="QHK61"/>
      <c r="QHL61"/>
      <c r="QHM61"/>
      <c r="QHN61"/>
      <c r="QHO61"/>
      <c r="QHP61"/>
      <c r="QHQ61"/>
      <c r="QHR61"/>
      <c r="QHS61"/>
      <c r="QHT61"/>
      <c r="QHU61"/>
      <c r="QHV61"/>
      <c r="QHW61"/>
      <c r="QHX61"/>
      <c r="QHY61"/>
      <c r="QHZ61"/>
      <c r="QIA61"/>
      <c r="QIB61"/>
      <c r="QIC61"/>
      <c r="QID61"/>
      <c r="QIE61"/>
      <c r="QIF61"/>
      <c r="QIG61"/>
      <c r="QIH61"/>
      <c r="QII61"/>
      <c r="QIJ61"/>
      <c r="QIK61"/>
      <c r="QIL61"/>
      <c r="QIM61"/>
      <c r="QIN61"/>
      <c r="QIO61"/>
      <c r="QIP61"/>
      <c r="QIQ61"/>
      <c r="QIR61"/>
      <c r="QIS61"/>
      <c r="QIT61"/>
      <c r="QIU61"/>
      <c r="QIV61"/>
      <c r="QIW61"/>
      <c r="QIX61"/>
      <c r="QIY61"/>
      <c r="QIZ61"/>
      <c r="QJA61"/>
      <c r="QJB61"/>
      <c r="QJC61"/>
      <c r="QJD61"/>
      <c r="QJE61"/>
      <c r="QJF61"/>
      <c r="QJG61"/>
      <c r="QJH61"/>
      <c r="QJI61"/>
      <c r="QJJ61"/>
      <c r="QJK61"/>
      <c r="QJL61"/>
      <c r="QJM61"/>
      <c r="QJN61"/>
      <c r="QJO61"/>
      <c r="QJP61"/>
      <c r="QJQ61"/>
      <c r="QJR61"/>
      <c r="QJS61"/>
      <c r="QJT61"/>
      <c r="QJU61"/>
      <c r="QJV61"/>
      <c r="QJW61"/>
      <c r="QJX61"/>
      <c r="QJY61"/>
      <c r="QJZ61"/>
      <c r="QKA61"/>
      <c r="QKB61"/>
      <c r="QKC61"/>
      <c r="QKD61"/>
      <c r="QKE61"/>
      <c r="QKF61"/>
      <c r="QKG61"/>
      <c r="QKH61"/>
      <c r="QKI61"/>
      <c r="QKJ61"/>
      <c r="QKK61"/>
      <c r="QKL61"/>
      <c r="QKM61"/>
      <c r="QKN61"/>
      <c r="QKO61"/>
      <c r="QKP61"/>
      <c r="QKQ61"/>
      <c r="QKR61"/>
      <c r="QKS61"/>
      <c r="QKT61"/>
      <c r="QKU61"/>
      <c r="QKV61"/>
      <c r="QKW61"/>
      <c r="QKX61"/>
      <c r="QKY61"/>
      <c r="QKZ61"/>
      <c r="QLA61"/>
      <c r="QLB61"/>
      <c r="QLC61"/>
      <c r="QLD61"/>
      <c r="QLE61"/>
      <c r="QLF61"/>
      <c r="QLG61"/>
      <c r="QLH61"/>
      <c r="QLI61"/>
      <c r="QLJ61"/>
      <c r="QLK61"/>
      <c r="QLL61"/>
      <c r="QLM61"/>
      <c r="QLN61"/>
      <c r="QLO61"/>
      <c r="QLP61"/>
      <c r="QLQ61"/>
      <c r="QLR61"/>
      <c r="QLS61"/>
      <c r="QLT61"/>
      <c r="QLU61"/>
      <c r="QLV61"/>
      <c r="QLW61"/>
      <c r="QLX61"/>
      <c r="QLY61"/>
      <c r="QLZ61"/>
      <c r="QMA61"/>
      <c r="QMB61"/>
      <c r="QMC61"/>
      <c r="QMD61"/>
      <c r="QME61"/>
      <c r="QMF61"/>
      <c r="QMG61"/>
      <c r="QMH61"/>
      <c r="QMI61"/>
      <c r="QMJ61"/>
      <c r="QMK61"/>
      <c r="QML61"/>
      <c r="QMM61"/>
      <c r="QMN61"/>
      <c r="QMO61"/>
      <c r="QMP61"/>
      <c r="QMQ61"/>
      <c r="QMR61"/>
      <c r="QMS61"/>
      <c r="QMT61"/>
      <c r="QMU61"/>
      <c r="QMV61"/>
      <c r="QMW61"/>
      <c r="QMX61"/>
      <c r="QMY61"/>
      <c r="QMZ61"/>
      <c r="QNA61"/>
      <c r="QNB61"/>
      <c r="QNC61"/>
      <c r="QND61"/>
      <c r="QNE61"/>
      <c r="QNF61"/>
      <c r="QNG61"/>
      <c r="QNH61"/>
      <c r="QNI61"/>
      <c r="QNJ61"/>
      <c r="QNK61"/>
      <c r="QNL61"/>
      <c r="QNM61"/>
      <c r="QNN61"/>
      <c r="QNO61"/>
      <c r="QNP61"/>
      <c r="QNQ61"/>
      <c r="QNR61"/>
      <c r="QNS61"/>
      <c r="QNT61"/>
      <c r="QNU61"/>
      <c r="QNV61"/>
      <c r="QNW61"/>
      <c r="QNX61"/>
      <c r="QNY61"/>
      <c r="QNZ61"/>
      <c r="QOA61"/>
      <c r="QOB61"/>
      <c r="QOC61"/>
      <c r="QOD61"/>
      <c r="QOE61"/>
      <c r="QOF61"/>
      <c r="QOG61"/>
      <c r="QOH61"/>
      <c r="QOI61"/>
      <c r="QOJ61"/>
      <c r="QOK61"/>
      <c r="QOL61"/>
      <c r="QOM61"/>
      <c r="QON61"/>
      <c r="QOO61"/>
      <c r="QOP61"/>
      <c r="QOQ61"/>
      <c r="QOR61"/>
      <c r="QOS61"/>
      <c r="QOT61"/>
      <c r="QOU61"/>
      <c r="QOV61"/>
      <c r="QOW61"/>
      <c r="QOX61"/>
      <c r="QOY61"/>
      <c r="QOZ61"/>
      <c r="QPA61"/>
      <c r="QPB61"/>
      <c r="QPC61"/>
      <c r="QPD61"/>
      <c r="QPE61"/>
      <c r="QPF61"/>
      <c r="QPG61"/>
      <c r="QPH61"/>
      <c r="QPI61"/>
      <c r="QPJ61"/>
      <c r="QPK61"/>
      <c r="QPL61"/>
      <c r="QPM61"/>
      <c r="QPN61"/>
      <c r="QPO61"/>
      <c r="QPP61"/>
      <c r="QPQ61"/>
      <c r="QPR61"/>
      <c r="QPS61"/>
      <c r="QPT61"/>
      <c r="QPU61"/>
      <c r="QPV61"/>
      <c r="QPW61"/>
      <c r="QPX61"/>
      <c r="QPY61"/>
      <c r="QPZ61"/>
      <c r="QQA61"/>
      <c r="QQB61"/>
      <c r="QQC61"/>
      <c r="QQD61"/>
      <c r="QQE61"/>
      <c r="QQF61"/>
      <c r="QQG61"/>
      <c r="QQH61"/>
      <c r="QQI61"/>
      <c r="QQJ61"/>
      <c r="QQK61"/>
      <c r="QQL61"/>
      <c r="QQM61"/>
      <c r="QQN61"/>
      <c r="QQO61"/>
      <c r="QQP61"/>
      <c r="QQQ61"/>
      <c r="QQR61"/>
      <c r="QQS61"/>
      <c r="QQT61"/>
      <c r="QQU61"/>
      <c r="QQV61"/>
      <c r="QQW61"/>
      <c r="QQX61"/>
      <c r="QQY61"/>
      <c r="QQZ61"/>
      <c r="QRA61"/>
      <c r="QRB61"/>
      <c r="QRC61"/>
      <c r="QRD61"/>
      <c r="QRE61"/>
      <c r="QRF61"/>
      <c r="QRG61"/>
      <c r="QRH61"/>
      <c r="QRI61"/>
      <c r="QRJ61"/>
      <c r="QRK61"/>
      <c r="QRL61"/>
      <c r="QRM61"/>
      <c r="QRN61"/>
      <c r="QRO61"/>
      <c r="QRP61"/>
      <c r="QRQ61"/>
      <c r="QRR61"/>
      <c r="QRS61"/>
      <c r="QRT61"/>
      <c r="QRU61"/>
      <c r="QRV61"/>
      <c r="QRW61"/>
      <c r="QRX61"/>
      <c r="QRY61"/>
      <c r="QRZ61"/>
      <c r="QSA61"/>
      <c r="QSB61"/>
      <c r="QSC61"/>
      <c r="QSD61"/>
      <c r="QSE61"/>
      <c r="QSF61"/>
      <c r="QSG61"/>
      <c r="QSH61"/>
      <c r="QSI61"/>
      <c r="QSJ61"/>
      <c r="QSK61"/>
      <c r="QSL61"/>
      <c r="QSM61"/>
      <c r="QSN61"/>
      <c r="QSO61"/>
      <c r="QSP61"/>
      <c r="QSQ61"/>
      <c r="QSR61"/>
      <c r="QSS61"/>
      <c r="QST61"/>
      <c r="QSU61"/>
      <c r="QSV61"/>
      <c r="QSW61"/>
      <c r="QSX61"/>
      <c r="QSY61"/>
      <c r="QSZ61"/>
      <c r="QTA61"/>
      <c r="QTB61"/>
      <c r="QTC61"/>
      <c r="QTD61"/>
      <c r="QTE61"/>
      <c r="QTF61"/>
      <c r="QTG61"/>
      <c r="QTH61"/>
      <c r="QTI61"/>
      <c r="QTJ61"/>
      <c r="QTK61"/>
      <c r="QTL61"/>
      <c r="QTM61"/>
      <c r="QTN61"/>
      <c r="QTO61"/>
      <c r="QTP61"/>
      <c r="QTQ61"/>
      <c r="QTR61"/>
      <c r="QTS61"/>
      <c r="QTT61"/>
      <c r="QTU61"/>
      <c r="QTV61"/>
      <c r="QTW61"/>
      <c r="QTX61"/>
      <c r="QTY61"/>
      <c r="QTZ61"/>
      <c r="QUA61"/>
      <c r="QUB61"/>
      <c r="QUC61"/>
      <c r="QUD61"/>
      <c r="QUE61"/>
      <c r="QUF61"/>
      <c r="QUG61"/>
      <c r="QUH61"/>
      <c r="QUI61"/>
      <c r="QUJ61"/>
      <c r="QUK61"/>
      <c r="QUL61"/>
      <c r="QUM61"/>
      <c r="QUN61"/>
      <c r="QUO61"/>
      <c r="QUP61"/>
      <c r="QUQ61"/>
      <c r="QUR61"/>
      <c r="QUS61"/>
      <c r="QUT61"/>
      <c r="QUU61"/>
      <c r="QUV61"/>
      <c r="QUW61"/>
      <c r="QUX61"/>
      <c r="QUY61"/>
      <c r="QUZ61"/>
      <c r="QVA61"/>
      <c r="QVB61"/>
      <c r="QVC61"/>
      <c r="QVD61"/>
      <c r="QVE61"/>
      <c r="QVF61"/>
      <c r="QVG61"/>
      <c r="QVH61"/>
      <c r="QVI61"/>
      <c r="QVJ61"/>
      <c r="QVK61"/>
      <c r="QVL61"/>
      <c r="QVM61"/>
      <c r="QVN61"/>
      <c r="QVO61"/>
      <c r="QVP61"/>
      <c r="QVQ61"/>
      <c r="QVR61"/>
      <c r="QVS61"/>
      <c r="QVT61"/>
      <c r="QVU61"/>
      <c r="QVV61"/>
      <c r="QVW61"/>
      <c r="QVX61"/>
      <c r="QVY61"/>
      <c r="QVZ61"/>
      <c r="QWA61"/>
      <c r="QWB61"/>
      <c r="QWC61"/>
      <c r="QWD61"/>
      <c r="QWE61"/>
      <c r="QWF61"/>
      <c r="QWG61"/>
      <c r="QWH61"/>
      <c r="QWI61"/>
      <c r="QWJ61"/>
      <c r="QWK61"/>
      <c r="QWL61"/>
      <c r="QWM61"/>
      <c r="QWN61"/>
      <c r="QWO61"/>
      <c r="QWP61"/>
      <c r="QWQ61"/>
      <c r="QWR61"/>
      <c r="QWS61"/>
      <c r="QWT61"/>
      <c r="QWU61"/>
      <c r="QWV61"/>
      <c r="QWW61"/>
      <c r="QWX61"/>
      <c r="QWY61"/>
      <c r="QWZ61"/>
      <c r="QXA61"/>
      <c r="QXB61"/>
      <c r="QXC61"/>
      <c r="QXD61"/>
      <c r="QXE61"/>
      <c r="QXF61"/>
      <c r="QXG61"/>
      <c r="QXH61"/>
      <c r="QXI61"/>
      <c r="QXJ61"/>
      <c r="QXK61"/>
      <c r="QXL61"/>
      <c r="QXM61"/>
      <c r="QXN61"/>
      <c r="QXO61"/>
      <c r="QXP61"/>
      <c r="QXQ61"/>
      <c r="QXR61"/>
      <c r="QXS61"/>
      <c r="QXT61"/>
      <c r="QXU61"/>
      <c r="QXV61"/>
      <c r="QXW61"/>
      <c r="QXX61"/>
      <c r="QXY61"/>
      <c r="QXZ61"/>
      <c r="QYA61"/>
      <c r="QYB61"/>
      <c r="QYC61"/>
      <c r="QYD61"/>
      <c r="QYE61"/>
      <c r="QYF61"/>
      <c r="QYG61"/>
      <c r="QYH61"/>
      <c r="QYI61"/>
      <c r="QYJ61"/>
      <c r="QYK61"/>
      <c r="QYL61"/>
      <c r="QYM61"/>
      <c r="QYN61"/>
      <c r="QYO61"/>
      <c r="QYP61"/>
      <c r="QYQ61"/>
      <c r="QYR61"/>
      <c r="QYS61"/>
      <c r="QYT61"/>
      <c r="QYU61"/>
      <c r="QYV61"/>
      <c r="QYW61"/>
      <c r="QYX61"/>
      <c r="QYY61"/>
      <c r="QYZ61"/>
      <c r="QZA61"/>
      <c r="QZB61"/>
      <c r="QZC61"/>
      <c r="QZD61"/>
      <c r="QZE61"/>
      <c r="QZF61"/>
      <c r="QZG61"/>
      <c r="QZH61"/>
      <c r="QZI61"/>
      <c r="QZJ61"/>
      <c r="QZK61"/>
      <c r="QZL61"/>
      <c r="QZM61"/>
      <c r="QZN61"/>
      <c r="QZO61"/>
      <c r="QZP61"/>
      <c r="QZQ61"/>
      <c r="QZR61"/>
      <c r="QZS61"/>
      <c r="QZT61"/>
      <c r="QZU61"/>
      <c r="QZV61"/>
      <c r="QZW61"/>
      <c r="QZX61"/>
      <c r="QZY61"/>
      <c r="QZZ61"/>
      <c r="RAA61"/>
      <c r="RAB61"/>
      <c r="RAC61"/>
      <c r="RAD61"/>
      <c r="RAE61"/>
      <c r="RAF61"/>
      <c r="RAG61"/>
      <c r="RAH61"/>
      <c r="RAI61"/>
      <c r="RAJ61"/>
      <c r="RAK61"/>
      <c r="RAL61"/>
      <c r="RAM61"/>
      <c r="RAN61"/>
      <c r="RAO61"/>
      <c r="RAP61"/>
      <c r="RAQ61"/>
      <c r="RAR61"/>
      <c r="RAS61"/>
      <c r="RAT61"/>
      <c r="RAU61"/>
      <c r="RAV61"/>
      <c r="RAW61"/>
      <c r="RAX61"/>
      <c r="RAY61"/>
      <c r="RAZ61"/>
      <c r="RBA61"/>
      <c r="RBB61"/>
      <c r="RBC61"/>
      <c r="RBD61"/>
      <c r="RBE61"/>
      <c r="RBF61"/>
      <c r="RBG61"/>
      <c r="RBH61"/>
      <c r="RBI61"/>
      <c r="RBJ61"/>
      <c r="RBK61"/>
      <c r="RBL61"/>
      <c r="RBM61"/>
      <c r="RBN61"/>
      <c r="RBO61"/>
      <c r="RBP61"/>
      <c r="RBQ61"/>
      <c r="RBR61"/>
      <c r="RBS61"/>
      <c r="RBT61"/>
      <c r="RBU61"/>
      <c r="RBV61"/>
      <c r="RBW61"/>
      <c r="RBX61"/>
      <c r="RBY61"/>
      <c r="RBZ61"/>
      <c r="RCA61"/>
      <c r="RCB61"/>
      <c r="RCC61"/>
      <c r="RCD61"/>
      <c r="RCE61"/>
      <c r="RCF61"/>
      <c r="RCG61"/>
      <c r="RCH61"/>
      <c r="RCI61"/>
      <c r="RCJ61"/>
      <c r="RCK61"/>
      <c r="RCL61"/>
      <c r="RCM61"/>
      <c r="RCN61"/>
      <c r="RCO61"/>
      <c r="RCP61"/>
      <c r="RCQ61"/>
      <c r="RCR61"/>
      <c r="RCS61"/>
      <c r="RCT61"/>
      <c r="RCU61"/>
      <c r="RCV61"/>
      <c r="RCW61"/>
      <c r="RCX61"/>
      <c r="RCY61"/>
      <c r="RCZ61"/>
      <c r="RDA61"/>
      <c r="RDB61"/>
      <c r="RDC61"/>
      <c r="RDD61"/>
      <c r="RDE61"/>
      <c r="RDF61"/>
      <c r="RDG61"/>
      <c r="RDH61"/>
      <c r="RDI61"/>
      <c r="RDJ61"/>
      <c r="RDK61"/>
      <c r="RDL61"/>
      <c r="RDM61"/>
      <c r="RDN61"/>
      <c r="RDO61"/>
      <c r="RDP61"/>
      <c r="RDQ61"/>
      <c r="RDR61"/>
      <c r="RDS61"/>
      <c r="RDT61"/>
      <c r="RDU61"/>
      <c r="RDV61"/>
      <c r="RDW61"/>
      <c r="RDX61"/>
      <c r="RDY61"/>
      <c r="RDZ61"/>
      <c r="REA61"/>
      <c r="REB61"/>
      <c r="REC61"/>
      <c r="RED61"/>
      <c r="REE61"/>
      <c r="REF61"/>
      <c r="REG61"/>
      <c r="REH61"/>
      <c r="REI61"/>
      <c r="REJ61"/>
      <c r="REK61"/>
      <c r="REL61"/>
      <c r="REM61"/>
      <c r="REN61"/>
      <c r="REO61"/>
      <c r="REP61"/>
      <c r="REQ61"/>
      <c r="RER61"/>
      <c r="RES61"/>
      <c r="RET61"/>
      <c r="REU61"/>
      <c r="REV61"/>
      <c r="REW61"/>
      <c r="REX61"/>
      <c r="REY61"/>
      <c r="REZ61"/>
      <c r="RFA61"/>
      <c r="RFB61"/>
      <c r="RFC61"/>
      <c r="RFD61"/>
      <c r="RFE61"/>
      <c r="RFF61"/>
      <c r="RFG61"/>
      <c r="RFH61"/>
      <c r="RFI61"/>
      <c r="RFJ61"/>
      <c r="RFK61"/>
      <c r="RFL61"/>
      <c r="RFM61"/>
      <c r="RFN61"/>
      <c r="RFO61"/>
      <c r="RFP61"/>
      <c r="RFQ61"/>
      <c r="RFR61"/>
      <c r="RFS61"/>
      <c r="RFT61"/>
      <c r="RFU61"/>
      <c r="RFV61"/>
      <c r="RFW61"/>
      <c r="RFX61"/>
      <c r="RFY61"/>
      <c r="RFZ61"/>
      <c r="RGA61"/>
      <c r="RGB61"/>
      <c r="RGC61"/>
      <c r="RGD61"/>
      <c r="RGE61"/>
      <c r="RGF61"/>
      <c r="RGG61"/>
      <c r="RGH61"/>
      <c r="RGI61"/>
      <c r="RGJ61"/>
      <c r="RGK61"/>
      <c r="RGL61"/>
      <c r="RGM61"/>
      <c r="RGN61"/>
      <c r="RGO61"/>
      <c r="RGP61"/>
      <c r="RGQ61"/>
      <c r="RGR61"/>
      <c r="RGS61"/>
      <c r="RGT61"/>
      <c r="RGU61"/>
      <c r="RGV61"/>
      <c r="RGW61"/>
      <c r="RGX61"/>
      <c r="RGY61"/>
      <c r="RGZ61"/>
      <c r="RHA61"/>
      <c r="RHB61"/>
      <c r="RHC61"/>
      <c r="RHD61"/>
      <c r="RHE61"/>
      <c r="RHF61"/>
      <c r="RHG61"/>
      <c r="RHH61"/>
      <c r="RHI61"/>
      <c r="RHJ61"/>
      <c r="RHK61"/>
      <c r="RHL61"/>
      <c r="RHM61"/>
      <c r="RHN61"/>
      <c r="RHO61"/>
      <c r="RHP61"/>
      <c r="RHQ61"/>
      <c r="RHR61"/>
      <c r="RHS61"/>
      <c r="RHT61"/>
      <c r="RHU61"/>
      <c r="RHV61"/>
      <c r="RHW61"/>
      <c r="RHX61"/>
      <c r="RHY61"/>
      <c r="RHZ61"/>
      <c r="RIA61"/>
      <c r="RIB61"/>
      <c r="RIC61"/>
      <c r="RID61"/>
      <c r="RIE61"/>
      <c r="RIF61"/>
      <c r="RIG61"/>
      <c r="RIH61"/>
      <c r="RII61"/>
      <c r="RIJ61"/>
      <c r="RIK61"/>
      <c r="RIL61"/>
      <c r="RIM61"/>
      <c r="RIN61"/>
      <c r="RIO61"/>
      <c r="RIP61"/>
      <c r="RIQ61"/>
      <c r="RIR61"/>
      <c r="RIS61"/>
      <c r="RIT61"/>
      <c r="RIU61"/>
      <c r="RIV61"/>
      <c r="RIW61"/>
      <c r="RIX61"/>
      <c r="RIY61"/>
      <c r="RIZ61"/>
      <c r="RJA61"/>
      <c r="RJB61"/>
      <c r="RJC61"/>
      <c r="RJD61"/>
      <c r="RJE61"/>
      <c r="RJF61"/>
      <c r="RJG61"/>
      <c r="RJH61"/>
      <c r="RJI61"/>
      <c r="RJJ61"/>
      <c r="RJK61"/>
      <c r="RJL61"/>
      <c r="RJM61"/>
      <c r="RJN61"/>
      <c r="RJO61"/>
      <c r="RJP61"/>
      <c r="RJQ61"/>
      <c r="RJR61"/>
      <c r="RJS61"/>
      <c r="RJT61"/>
      <c r="RJU61"/>
      <c r="RJV61"/>
      <c r="RJW61"/>
      <c r="RJX61"/>
      <c r="RJY61"/>
      <c r="RJZ61"/>
      <c r="RKA61"/>
      <c r="RKB61"/>
      <c r="RKC61"/>
      <c r="RKD61"/>
      <c r="RKE61"/>
      <c r="RKF61"/>
      <c r="RKG61"/>
      <c r="RKH61"/>
      <c r="RKI61"/>
      <c r="RKJ61"/>
      <c r="RKK61"/>
      <c r="RKL61"/>
      <c r="RKM61"/>
      <c r="RKN61"/>
      <c r="RKO61"/>
      <c r="RKP61"/>
      <c r="RKQ61"/>
      <c r="RKR61"/>
      <c r="RKS61"/>
      <c r="RKT61"/>
      <c r="RKU61"/>
      <c r="RKV61"/>
      <c r="RKW61"/>
      <c r="RKX61"/>
      <c r="RKY61"/>
      <c r="RKZ61"/>
      <c r="RLA61"/>
      <c r="RLB61"/>
      <c r="RLC61"/>
      <c r="RLD61"/>
      <c r="RLE61"/>
      <c r="RLF61"/>
      <c r="RLG61"/>
      <c r="RLH61"/>
      <c r="RLI61"/>
      <c r="RLJ61"/>
      <c r="RLK61"/>
      <c r="RLL61"/>
      <c r="RLM61"/>
      <c r="RLN61"/>
      <c r="RLO61"/>
      <c r="RLP61"/>
      <c r="RLQ61"/>
      <c r="RLR61"/>
      <c r="RLS61"/>
      <c r="RLT61"/>
      <c r="RLU61"/>
      <c r="RLV61"/>
      <c r="RLW61"/>
      <c r="RLX61"/>
      <c r="RLY61"/>
      <c r="RLZ61"/>
      <c r="RMA61"/>
      <c r="RMB61"/>
      <c r="RMC61"/>
      <c r="RMD61"/>
      <c r="RME61"/>
      <c r="RMF61"/>
      <c r="RMG61"/>
      <c r="RMH61"/>
      <c r="RMI61"/>
      <c r="RMJ61"/>
      <c r="RMK61"/>
      <c r="RML61"/>
      <c r="RMM61"/>
      <c r="RMN61"/>
      <c r="RMO61"/>
      <c r="RMP61"/>
      <c r="RMQ61"/>
      <c r="RMR61"/>
      <c r="RMS61"/>
      <c r="RMT61"/>
      <c r="RMU61"/>
      <c r="RMV61"/>
      <c r="RMW61"/>
      <c r="RMX61"/>
      <c r="RMY61"/>
      <c r="RMZ61"/>
      <c r="RNA61"/>
      <c r="RNB61"/>
      <c r="RNC61"/>
      <c r="RND61"/>
      <c r="RNE61"/>
      <c r="RNF61"/>
      <c r="RNG61"/>
      <c r="RNH61"/>
      <c r="RNI61"/>
      <c r="RNJ61"/>
      <c r="RNK61"/>
      <c r="RNL61"/>
      <c r="RNM61"/>
      <c r="RNN61"/>
      <c r="RNO61"/>
      <c r="RNP61"/>
      <c r="RNQ61"/>
      <c r="RNR61"/>
      <c r="RNS61"/>
      <c r="RNT61"/>
      <c r="RNU61"/>
      <c r="RNV61"/>
      <c r="RNW61"/>
      <c r="RNX61"/>
      <c r="RNY61"/>
      <c r="RNZ61"/>
      <c r="ROA61"/>
      <c r="ROB61"/>
      <c r="ROC61"/>
      <c r="ROD61"/>
      <c r="ROE61"/>
      <c r="ROF61"/>
      <c r="ROG61"/>
      <c r="ROH61"/>
      <c r="ROI61"/>
      <c r="ROJ61"/>
      <c r="ROK61"/>
      <c r="ROL61"/>
      <c r="ROM61"/>
      <c r="RON61"/>
      <c r="ROO61"/>
      <c r="ROP61"/>
      <c r="ROQ61"/>
      <c r="ROR61"/>
      <c r="ROS61"/>
      <c r="ROT61"/>
      <c r="ROU61"/>
      <c r="ROV61"/>
      <c r="ROW61"/>
      <c r="ROX61"/>
      <c r="ROY61"/>
      <c r="ROZ61"/>
      <c r="RPA61"/>
      <c r="RPB61"/>
      <c r="RPC61"/>
      <c r="RPD61"/>
      <c r="RPE61"/>
      <c r="RPF61"/>
      <c r="RPG61"/>
      <c r="RPH61"/>
      <c r="RPI61"/>
      <c r="RPJ61"/>
      <c r="RPK61"/>
      <c r="RPL61"/>
      <c r="RPM61"/>
      <c r="RPN61"/>
      <c r="RPO61"/>
      <c r="RPP61"/>
      <c r="RPQ61"/>
      <c r="RPR61"/>
      <c r="RPS61"/>
      <c r="RPT61"/>
      <c r="RPU61"/>
      <c r="RPV61"/>
      <c r="RPW61"/>
      <c r="RPX61"/>
      <c r="RPY61"/>
      <c r="RPZ61"/>
      <c r="RQA61"/>
      <c r="RQB61"/>
      <c r="RQC61"/>
      <c r="RQD61"/>
      <c r="RQE61"/>
      <c r="RQF61"/>
      <c r="RQG61"/>
      <c r="RQH61"/>
      <c r="RQI61"/>
      <c r="RQJ61"/>
      <c r="RQK61"/>
      <c r="RQL61"/>
      <c r="RQM61"/>
      <c r="RQN61"/>
      <c r="RQO61"/>
      <c r="RQP61"/>
      <c r="RQQ61"/>
      <c r="RQR61"/>
      <c r="RQS61"/>
      <c r="RQT61"/>
      <c r="RQU61"/>
      <c r="RQV61"/>
      <c r="RQW61"/>
      <c r="RQX61"/>
      <c r="RQY61"/>
      <c r="RQZ61"/>
      <c r="RRA61"/>
      <c r="RRB61"/>
      <c r="RRC61"/>
      <c r="RRD61"/>
      <c r="RRE61"/>
      <c r="RRF61"/>
      <c r="RRG61"/>
      <c r="RRH61"/>
      <c r="RRI61"/>
      <c r="RRJ61"/>
      <c r="RRK61"/>
      <c r="RRL61"/>
      <c r="RRM61"/>
      <c r="RRN61"/>
      <c r="RRO61"/>
      <c r="RRP61"/>
      <c r="RRQ61"/>
      <c r="RRR61"/>
      <c r="RRS61"/>
      <c r="RRT61"/>
      <c r="RRU61"/>
      <c r="RRV61"/>
      <c r="RRW61"/>
      <c r="RRX61"/>
      <c r="RRY61"/>
      <c r="RRZ61"/>
      <c r="RSA61"/>
      <c r="RSB61"/>
      <c r="RSC61"/>
      <c r="RSD61"/>
      <c r="RSE61"/>
      <c r="RSF61"/>
      <c r="RSG61"/>
      <c r="RSH61"/>
      <c r="RSI61"/>
      <c r="RSJ61"/>
      <c r="RSK61"/>
      <c r="RSL61"/>
      <c r="RSM61"/>
      <c r="RSN61"/>
      <c r="RSO61"/>
      <c r="RSP61"/>
      <c r="RSQ61"/>
      <c r="RSR61"/>
      <c r="RSS61"/>
      <c r="RST61"/>
      <c r="RSU61"/>
      <c r="RSV61"/>
      <c r="RSW61"/>
      <c r="RSX61"/>
      <c r="RSY61"/>
      <c r="RSZ61"/>
      <c r="RTA61"/>
      <c r="RTB61"/>
      <c r="RTC61"/>
      <c r="RTD61"/>
      <c r="RTE61"/>
      <c r="RTF61"/>
      <c r="RTG61"/>
      <c r="RTH61"/>
      <c r="RTI61"/>
      <c r="RTJ61"/>
      <c r="RTK61"/>
      <c r="RTL61"/>
      <c r="RTM61"/>
      <c r="RTN61"/>
      <c r="RTO61"/>
      <c r="RTP61"/>
      <c r="RTQ61"/>
      <c r="RTR61"/>
      <c r="RTS61"/>
      <c r="RTT61"/>
      <c r="RTU61"/>
      <c r="RTV61"/>
      <c r="RTW61"/>
      <c r="RTX61"/>
      <c r="RTY61"/>
      <c r="RTZ61"/>
      <c r="RUA61"/>
      <c r="RUB61"/>
      <c r="RUC61"/>
      <c r="RUD61"/>
      <c r="RUE61"/>
      <c r="RUF61"/>
      <c r="RUG61"/>
      <c r="RUH61"/>
      <c r="RUI61"/>
      <c r="RUJ61"/>
      <c r="RUK61"/>
      <c r="RUL61"/>
      <c r="RUM61"/>
      <c r="RUN61"/>
      <c r="RUO61"/>
      <c r="RUP61"/>
      <c r="RUQ61"/>
      <c r="RUR61"/>
      <c r="RUS61"/>
      <c r="RUT61"/>
      <c r="RUU61"/>
      <c r="RUV61"/>
      <c r="RUW61"/>
      <c r="RUX61"/>
      <c r="RUY61"/>
      <c r="RUZ61"/>
      <c r="RVA61"/>
      <c r="RVB61"/>
      <c r="RVC61"/>
      <c r="RVD61"/>
      <c r="RVE61"/>
      <c r="RVF61"/>
      <c r="RVG61"/>
      <c r="RVH61"/>
      <c r="RVI61"/>
      <c r="RVJ61"/>
      <c r="RVK61"/>
      <c r="RVL61"/>
      <c r="RVM61"/>
      <c r="RVN61"/>
      <c r="RVO61"/>
      <c r="RVP61"/>
      <c r="RVQ61"/>
      <c r="RVR61"/>
      <c r="RVS61"/>
      <c r="RVT61"/>
      <c r="RVU61"/>
      <c r="RVV61"/>
      <c r="RVW61"/>
      <c r="RVX61"/>
      <c r="RVY61"/>
      <c r="RVZ61"/>
      <c r="RWA61"/>
      <c r="RWB61"/>
      <c r="RWC61"/>
      <c r="RWD61"/>
      <c r="RWE61"/>
      <c r="RWF61"/>
      <c r="RWG61"/>
      <c r="RWH61"/>
      <c r="RWI61"/>
      <c r="RWJ61"/>
      <c r="RWK61"/>
      <c r="RWL61"/>
      <c r="RWM61"/>
      <c r="RWN61"/>
      <c r="RWO61"/>
      <c r="RWP61"/>
      <c r="RWQ61"/>
      <c r="RWR61"/>
      <c r="RWS61"/>
      <c r="RWT61"/>
      <c r="RWU61"/>
      <c r="RWV61"/>
      <c r="RWW61"/>
      <c r="RWX61"/>
      <c r="RWY61"/>
      <c r="RWZ61"/>
      <c r="RXA61"/>
      <c r="RXB61"/>
      <c r="RXC61"/>
      <c r="RXD61"/>
      <c r="RXE61"/>
      <c r="RXF61"/>
      <c r="RXG61"/>
      <c r="RXH61"/>
      <c r="RXI61"/>
      <c r="RXJ61"/>
      <c r="RXK61"/>
      <c r="RXL61"/>
      <c r="RXM61"/>
      <c r="RXN61"/>
      <c r="RXO61"/>
      <c r="RXP61"/>
      <c r="RXQ61"/>
      <c r="RXR61"/>
      <c r="RXS61"/>
      <c r="RXT61"/>
      <c r="RXU61"/>
      <c r="RXV61"/>
      <c r="RXW61"/>
      <c r="RXX61"/>
      <c r="RXY61"/>
      <c r="RXZ61"/>
      <c r="RYA61"/>
      <c r="RYB61"/>
      <c r="RYC61"/>
      <c r="RYD61"/>
      <c r="RYE61"/>
      <c r="RYF61"/>
      <c r="RYG61"/>
      <c r="RYH61"/>
      <c r="RYI61"/>
      <c r="RYJ61"/>
      <c r="RYK61"/>
      <c r="RYL61"/>
      <c r="RYM61"/>
      <c r="RYN61"/>
      <c r="RYO61"/>
      <c r="RYP61"/>
      <c r="RYQ61"/>
      <c r="RYR61"/>
      <c r="RYS61"/>
      <c r="RYT61"/>
      <c r="RYU61"/>
      <c r="RYV61"/>
      <c r="RYW61"/>
      <c r="RYX61"/>
      <c r="RYY61"/>
      <c r="RYZ61"/>
      <c r="RZA61"/>
      <c r="RZB61"/>
      <c r="RZC61"/>
      <c r="RZD61"/>
      <c r="RZE61"/>
      <c r="RZF61"/>
      <c r="RZG61"/>
      <c r="RZH61"/>
      <c r="RZI61"/>
      <c r="RZJ61"/>
      <c r="RZK61"/>
      <c r="RZL61"/>
      <c r="RZM61"/>
      <c r="RZN61"/>
      <c r="RZO61"/>
      <c r="RZP61"/>
      <c r="RZQ61"/>
      <c r="RZR61"/>
      <c r="RZS61"/>
      <c r="RZT61"/>
      <c r="RZU61"/>
      <c r="RZV61"/>
      <c r="RZW61"/>
      <c r="RZX61"/>
      <c r="RZY61"/>
      <c r="RZZ61"/>
      <c r="SAA61"/>
      <c r="SAB61"/>
      <c r="SAC61"/>
      <c r="SAD61"/>
      <c r="SAE61"/>
      <c r="SAF61"/>
      <c r="SAG61"/>
      <c r="SAH61"/>
      <c r="SAI61"/>
      <c r="SAJ61"/>
      <c r="SAK61"/>
      <c r="SAL61"/>
      <c r="SAM61"/>
      <c r="SAN61"/>
      <c r="SAO61"/>
      <c r="SAP61"/>
      <c r="SAQ61"/>
      <c r="SAR61"/>
      <c r="SAS61"/>
      <c r="SAT61"/>
      <c r="SAU61"/>
      <c r="SAV61"/>
      <c r="SAW61"/>
      <c r="SAX61"/>
      <c r="SAY61"/>
      <c r="SAZ61"/>
      <c r="SBA61"/>
      <c r="SBB61"/>
      <c r="SBC61"/>
      <c r="SBD61"/>
      <c r="SBE61"/>
      <c r="SBF61"/>
      <c r="SBG61"/>
      <c r="SBH61"/>
      <c r="SBI61"/>
      <c r="SBJ61"/>
      <c r="SBK61"/>
      <c r="SBL61"/>
      <c r="SBM61"/>
      <c r="SBN61"/>
      <c r="SBO61"/>
      <c r="SBP61"/>
      <c r="SBQ61"/>
      <c r="SBR61"/>
      <c r="SBS61"/>
      <c r="SBT61"/>
      <c r="SBU61"/>
      <c r="SBV61"/>
      <c r="SBW61"/>
      <c r="SBX61"/>
      <c r="SBY61"/>
      <c r="SBZ61"/>
      <c r="SCA61"/>
      <c r="SCB61"/>
      <c r="SCC61"/>
      <c r="SCD61"/>
      <c r="SCE61"/>
      <c r="SCF61"/>
      <c r="SCG61"/>
      <c r="SCH61"/>
      <c r="SCI61"/>
      <c r="SCJ61"/>
      <c r="SCK61"/>
      <c r="SCL61"/>
      <c r="SCM61"/>
      <c r="SCN61"/>
      <c r="SCO61"/>
      <c r="SCP61"/>
      <c r="SCQ61"/>
      <c r="SCR61"/>
      <c r="SCS61"/>
      <c r="SCT61"/>
      <c r="SCU61"/>
      <c r="SCV61"/>
      <c r="SCW61"/>
      <c r="SCX61"/>
      <c r="SCY61"/>
      <c r="SCZ61"/>
      <c r="SDA61"/>
      <c r="SDB61"/>
      <c r="SDC61"/>
      <c r="SDD61"/>
      <c r="SDE61"/>
      <c r="SDF61"/>
      <c r="SDG61"/>
      <c r="SDH61"/>
      <c r="SDI61"/>
      <c r="SDJ61"/>
      <c r="SDK61"/>
      <c r="SDL61"/>
      <c r="SDM61"/>
      <c r="SDN61"/>
      <c r="SDO61"/>
      <c r="SDP61"/>
      <c r="SDQ61"/>
      <c r="SDR61"/>
      <c r="SDS61"/>
      <c r="SDT61"/>
      <c r="SDU61"/>
      <c r="SDV61"/>
      <c r="SDW61"/>
      <c r="SDX61"/>
      <c r="SDY61"/>
      <c r="SDZ61"/>
      <c r="SEA61"/>
      <c r="SEB61"/>
      <c r="SEC61"/>
      <c r="SED61"/>
      <c r="SEE61"/>
      <c r="SEF61"/>
      <c r="SEG61"/>
      <c r="SEH61"/>
      <c r="SEI61"/>
      <c r="SEJ61"/>
      <c r="SEK61"/>
      <c r="SEL61"/>
      <c r="SEM61"/>
      <c r="SEN61"/>
      <c r="SEO61"/>
      <c r="SEP61"/>
      <c r="SEQ61"/>
      <c r="SER61"/>
      <c r="SES61"/>
      <c r="SET61"/>
      <c r="SEU61"/>
      <c r="SEV61"/>
      <c r="SEW61"/>
      <c r="SEX61"/>
      <c r="SEY61"/>
      <c r="SEZ61"/>
      <c r="SFA61"/>
      <c r="SFB61"/>
      <c r="SFC61"/>
      <c r="SFD61"/>
      <c r="SFE61"/>
      <c r="SFF61"/>
      <c r="SFG61"/>
      <c r="SFH61"/>
      <c r="SFI61"/>
      <c r="SFJ61"/>
      <c r="SFK61"/>
      <c r="SFL61"/>
      <c r="SFM61"/>
      <c r="SFN61"/>
      <c r="SFO61"/>
      <c r="SFP61"/>
      <c r="SFQ61"/>
      <c r="SFR61"/>
      <c r="SFS61"/>
      <c r="SFT61"/>
      <c r="SFU61"/>
      <c r="SFV61"/>
      <c r="SFW61"/>
      <c r="SFX61"/>
      <c r="SFY61"/>
      <c r="SFZ61"/>
      <c r="SGA61"/>
      <c r="SGB61"/>
      <c r="SGC61"/>
      <c r="SGD61"/>
      <c r="SGE61"/>
      <c r="SGF61"/>
      <c r="SGG61"/>
      <c r="SGH61"/>
      <c r="SGI61"/>
      <c r="SGJ61"/>
      <c r="SGK61"/>
      <c r="SGL61"/>
      <c r="SGM61"/>
      <c r="SGN61"/>
      <c r="SGO61"/>
      <c r="SGP61"/>
      <c r="SGQ61"/>
      <c r="SGR61"/>
      <c r="SGS61"/>
      <c r="SGT61"/>
      <c r="SGU61"/>
      <c r="SGV61"/>
      <c r="SGW61"/>
      <c r="SGX61"/>
      <c r="SGY61"/>
      <c r="SGZ61"/>
      <c r="SHA61"/>
      <c r="SHB61"/>
      <c r="SHC61"/>
      <c r="SHD61"/>
      <c r="SHE61"/>
      <c r="SHF61"/>
      <c r="SHG61"/>
      <c r="SHH61"/>
      <c r="SHI61"/>
      <c r="SHJ61"/>
      <c r="SHK61"/>
      <c r="SHL61"/>
      <c r="SHM61"/>
      <c r="SHN61"/>
      <c r="SHO61"/>
      <c r="SHP61"/>
      <c r="SHQ61"/>
      <c r="SHR61"/>
      <c r="SHS61"/>
      <c r="SHT61"/>
      <c r="SHU61"/>
      <c r="SHV61"/>
      <c r="SHW61"/>
      <c r="SHX61"/>
      <c r="SHY61"/>
      <c r="SHZ61"/>
      <c r="SIA61"/>
      <c r="SIB61"/>
      <c r="SIC61"/>
      <c r="SID61"/>
      <c r="SIE61"/>
      <c r="SIF61"/>
      <c r="SIG61"/>
      <c r="SIH61"/>
      <c r="SII61"/>
      <c r="SIJ61"/>
      <c r="SIK61"/>
      <c r="SIL61"/>
      <c r="SIM61"/>
      <c r="SIN61"/>
      <c r="SIO61"/>
      <c r="SIP61"/>
      <c r="SIQ61"/>
      <c r="SIR61"/>
      <c r="SIS61"/>
      <c r="SIT61"/>
      <c r="SIU61"/>
      <c r="SIV61"/>
      <c r="SIW61"/>
      <c r="SIX61"/>
      <c r="SIY61"/>
      <c r="SIZ61"/>
      <c r="SJA61"/>
      <c r="SJB61"/>
      <c r="SJC61"/>
      <c r="SJD61"/>
      <c r="SJE61"/>
      <c r="SJF61"/>
      <c r="SJG61"/>
      <c r="SJH61"/>
      <c r="SJI61"/>
      <c r="SJJ61"/>
      <c r="SJK61"/>
      <c r="SJL61"/>
      <c r="SJM61"/>
      <c r="SJN61"/>
      <c r="SJO61"/>
      <c r="SJP61"/>
      <c r="SJQ61"/>
      <c r="SJR61"/>
      <c r="SJS61"/>
      <c r="SJT61"/>
      <c r="SJU61"/>
      <c r="SJV61"/>
      <c r="SJW61"/>
      <c r="SJX61"/>
      <c r="SJY61"/>
      <c r="SJZ61"/>
      <c r="SKA61"/>
      <c r="SKB61"/>
      <c r="SKC61"/>
      <c r="SKD61"/>
      <c r="SKE61"/>
      <c r="SKF61"/>
      <c r="SKG61"/>
      <c r="SKH61"/>
      <c r="SKI61"/>
      <c r="SKJ61"/>
      <c r="SKK61"/>
      <c r="SKL61"/>
      <c r="SKM61"/>
      <c r="SKN61"/>
      <c r="SKO61"/>
      <c r="SKP61"/>
      <c r="SKQ61"/>
      <c r="SKR61"/>
      <c r="SKS61"/>
      <c r="SKT61"/>
      <c r="SKU61"/>
      <c r="SKV61"/>
      <c r="SKW61"/>
      <c r="SKX61"/>
      <c r="SKY61"/>
      <c r="SKZ61"/>
      <c r="SLA61"/>
      <c r="SLB61"/>
      <c r="SLC61"/>
      <c r="SLD61"/>
      <c r="SLE61"/>
      <c r="SLF61"/>
      <c r="SLG61"/>
      <c r="SLH61"/>
      <c r="SLI61"/>
      <c r="SLJ61"/>
      <c r="SLK61"/>
      <c r="SLL61"/>
      <c r="SLM61"/>
      <c r="SLN61"/>
      <c r="SLO61"/>
      <c r="SLP61"/>
      <c r="SLQ61"/>
      <c r="SLR61"/>
      <c r="SLS61"/>
      <c r="SLT61"/>
      <c r="SLU61"/>
      <c r="SLV61"/>
      <c r="SLW61"/>
      <c r="SLX61"/>
      <c r="SLY61"/>
      <c r="SLZ61"/>
      <c r="SMA61"/>
      <c r="SMB61"/>
      <c r="SMC61"/>
      <c r="SMD61"/>
      <c r="SME61"/>
      <c r="SMF61"/>
      <c r="SMG61"/>
      <c r="SMH61"/>
      <c r="SMI61"/>
      <c r="SMJ61"/>
      <c r="SMK61"/>
      <c r="SML61"/>
      <c r="SMM61"/>
      <c r="SMN61"/>
      <c r="SMO61"/>
      <c r="SMP61"/>
      <c r="SMQ61"/>
      <c r="SMR61"/>
      <c r="SMS61"/>
      <c r="SMT61"/>
      <c r="SMU61"/>
      <c r="SMV61"/>
      <c r="SMW61"/>
      <c r="SMX61"/>
      <c r="SMY61"/>
      <c r="SMZ61"/>
      <c r="SNA61"/>
      <c r="SNB61"/>
      <c r="SNC61"/>
      <c r="SND61"/>
      <c r="SNE61"/>
      <c r="SNF61"/>
      <c r="SNG61"/>
      <c r="SNH61"/>
      <c r="SNI61"/>
      <c r="SNJ61"/>
      <c r="SNK61"/>
      <c r="SNL61"/>
      <c r="SNM61"/>
      <c r="SNN61"/>
      <c r="SNO61"/>
      <c r="SNP61"/>
      <c r="SNQ61"/>
      <c r="SNR61"/>
      <c r="SNS61"/>
      <c r="SNT61"/>
      <c r="SNU61"/>
      <c r="SNV61"/>
      <c r="SNW61"/>
      <c r="SNX61"/>
      <c r="SNY61"/>
      <c r="SNZ61"/>
      <c r="SOA61"/>
      <c r="SOB61"/>
      <c r="SOC61"/>
      <c r="SOD61"/>
      <c r="SOE61"/>
      <c r="SOF61"/>
      <c r="SOG61"/>
      <c r="SOH61"/>
      <c r="SOI61"/>
      <c r="SOJ61"/>
      <c r="SOK61"/>
      <c r="SOL61"/>
      <c r="SOM61"/>
      <c r="SON61"/>
      <c r="SOO61"/>
      <c r="SOP61"/>
      <c r="SOQ61"/>
      <c r="SOR61"/>
      <c r="SOS61"/>
      <c r="SOT61"/>
      <c r="SOU61"/>
      <c r="SOV61"/>
      <c r="SOW61"/>
      <c r="SOX61"/>
      <c r="SOY61"/>
      <c r="SOZ61"/>
      <c r="SPA61"/>
      <c r="SPB61"/>
      <c r="SPC61"/>
      <c r="SPD61"/>
      <c r="SPE61"/>
      <c r="SPF61"/>
      <c r="SPG61"/>
      <c r="SPH61"/>
      <c r="SPI61"/>
      <c r="SPJ61"/>
      <c r="SPK61"/>
      <c r="SPL61"/>
      <c r="SPM61"/>
      <c r="SPN61"/>
      <c r="SPO61"/>
      <c r="SPP61"/>
      <c r="SPQ61"/>
      <c r="SPR61"/>
      <c r="SPS61"/>
      <c r="SPT61"/>
      <c r="SPU61"/>
      <c r="SPV61"/>
      <c r="SPW61"/>
      <c r="SPX61"/>
      <c r="SPY61"/>
      <c r="SPZ61"/>
      <c r="SQA61"/>
      <c r="SQB61"/>
      <c r="SQC61"/>
      <c r="SQD61"/>
      <c r="SQE61"/>
      <c r="SQF61"/>
      <c r="SQG61"/>
      <c r="SQH61"/>
      <c r="SQI61"/>
      <c r="SQJ61"/>
      <c r="SQK61"/>
      <c r="SQL61"/>
      <c r="SQM61"/>
      <c r="SQN61"/>
      <c r="SQO61"/>
      <c r="SQP61"/>
      <c r="SQQ61"/>
      <c r="SQR61"/>
      <c r="SQS61"/>
      <c r="SQT61"/>
      <c r="SQU61"/>
      <c r="SQV61"/>
      <c r="SQW61"/>
      <c r="SQX61"/>
      <c r="SQY61"/>
      <c r="SQZ61"/>
      <c r="SRA61"/>
      <c r="SRB61"/>
      <c r="SRC61"/>
      <c r="SRD61"/>
      <c r="SRE61"/>
      <c r="SRF61"/>
      <c r="SRG61"/>
      <c r="SRH61"/>
      <c r="SRI61"/>
      <c r="SRJ61"/>
      <c r="SRK61"/>
      <c r="SRL61"/>
      <c r="SRM61"/>
      <c r="SRN61"/>
      <c r="SRO61"/>
      <c r="SRP61"/>
      <c r="SRQ61"/>
      <c r="SRR61"/>
      <c r="SRS61"/>
      <c r="SRT61"/>
      <c r="SRU61"/>
      <c r="SRV61"/>
      <c r="SRW61"/>
      <c r="SRX61"/>
      <c r="SRY61"/>
      <c r="SRZ61"/>
      <c r="SSA61"/>
      <c r="SSB61"/>
      <c r="SSC61"/>
      <c r="SSD61"/>
      <c r="SSE61"/>
      <c r="SSF61"/>
      <c r="SSG61"/>
      <c r="SSH61"/>
      <c r="SSI61"/>
      <c r="SSJ61"/>
      <c r="SSK61"/>
      <c r="SSL61"/>
      <c r="SSM61"/>
      <c r="SSN61"/>
      <c r="SSO61"/>
      <c r="SSP61"/>
      <c r="SSQ61"/>
      <c r="SSR61"/>
      <c r="SSS61"/>
      <c r="SST61"/>
      <c r="SSU61"/>
      <c r="SSV61"/>
      <c r="SSW61"/>
      <c r="SSX61"/>
      <c r="SSY61"/>
      <c r="SSZ61"/>
      <c r="STA61"/>
      <c r="STB61"/>
      <c r="STC61"/>
      <c r="STD61"/>
      <c r="STE61"/>
      <c r="STF61"/>
      <c r="STG61"/>
      <c r="STH61"/>
      <c r="STI61"/>
      <c r="STJ61"/>
      <c r="STK61"/>
      <c r="STL61"/>
      <c r="STM61"/>
      <c r="STN61"/>
      <c r="STO61"/>
      <c r="STP61"/>
      <c r="STQ61"/>
      <c r="STR61"/>
      <c r="STS61"/>
      <c r="STT61"/>
      <c r="STU61"/>
      <c r="STV61"/>
      <c r="STW61"/>
      <c r="STX61"/>
      <c r="STY61"/>
      <c r="STZ61"/>
      <c r="SUA61"/>
      <c r="SUB61"/>
      <c r="SUC61"/>
      <c r="SUD61"/>
      <c r="SUE61"/>
      <c r="SUF61"/>
      <c r="SUG61"/>
      <c r="SUH61"/>
      <c r="SUI61"/>
      <c r="SUJ61"/>
      <c r="SUK61"/>
      <c r="SUL61"/>
      <c r="SUM61"/>
      <c r="SUN61"/>
      <c r="SUO61"/>
      <c r="SUP61"/>
      <c r="SUQ61"/>
      <c r="SUR61"/>
      <c r="SUS61"/>
      <c r="SUT61"/>
      <c r="SUU61"/>
      <c r="SUV61"/>
      <c r="SUW61"/>
      <c r="SUX61"/>
      <c r="SUY61"/>
      <c r="SUZ61"/>
      <c r="SVA61"/>
      <c r="SVB61"/>
      <c r="SVC61"/>
      <c r="SVD61"/>
      <c r="SVE61"/>
      <c r="SVF61"/>
      <c r="SVG61"/>
      <c r="SVH61"/>
      <c r="SVI61"/>
      <c r="SVJ61"/>
      <c r="SVK61"/>
      <c r="SVL61"/>
      <c r="SVM61"/>
      <c r="SVN61"/>
      <c r="SVO61"/>
      <c r="SVP61"/>
      <c r="SVQ61"/>
      <c r="SVR61"/>
      <c r="SVS61"/>
      <c r="SVT61"/>
      <c r="SVU61"/>
      <c r="SVV61"/>
      <c r="SVW61"/>
      <c r="SVX61"/>
      <c r="SVY61"/>
      <c r="SVZ61"/>
      <c r="SWA61"/>
      <c r="SWB61"/>
      <c r="SWC61"/>
      <c r="SWD61"/>
      <c r="SWE61"/>
      <c r="SWF61"/>
      <c r="SWG61"/>
      <c r="SWH61"/>
      <c r="SWI61"/>
      <c r="SWJ61"/>
      <c r="SWK61"/>
      <c r="SWL61"/>
      <c r="SWM61"/>
      <c r="SWN61"/>
      <c r="SWO61"/>
      <c r="SWP61"/>
      <c r="SWQ61"/>
      <c r="SWR61"/>
      <c r="SWS61"/>
      <c r="SWT61"/>
      <c r="SWU61"/>
      <c r="SWV61"/>
      <c r="SWW61"/>
      <c r="SWX61"/>
      <c r="SWY61"/>
      <c r="SWZ61"/>
      <c r="SXA61"/>
      <c r="SXB61"/>
      <c r="SXC61"/>
      <c r="SXD61"/>
      <c r="SXE61"/>
      <c r="SXF61"/>
      <c r="SXG61"/>
      <c r="SXH61"/>
      <c r="SXI61"/>
      <c r="SXJ61"/>
      <c r="SXK61"/>
      <c r="SXL61"/>
      <c r="SXM61"/>
      <c r="SXN61"/>
      <c r="SXO61"/>
      <c r="SXP61"/>
      <c r="SXQ61"/>
      <c r="SXR61"/>
      <c r="SXS61"/>
      <c r="SXT61"/>
      <c r="SXU61"/>
      <c r="SXV61"/>
      <c r="SXW61"/>
      <c r="SXX61"/>
      <c r="SXY61"/>
      <c r="SXZ61"/>
      <c r="SYA61"/>
      <c r="SYB61"/>
      <c r="SYC61"/>
      <c r="SYD61"/>
      <c r="SYE61"/>
      <c r="SYF61"/>
      <c r="SYG61"/>
      <c r="SYH61"/>
      <c r="SYI61"/>
      <c r="SYJ61"/>
      <c r="SYK61"/>
      <c r="SYL61"/>
      <c r="SYM61"/>
      <c r="SYN61"/>
      <c r="SYO61"/>
      <c r="SYP61"/>
      <c r="SYQ61"/>
      <c r="SYR61"/>
      <c r="SYS61"/>
      <c r="SYT61"/>
      <c r="SYU61"/>
      <c r="SYV61"/>
      <c r="SYW61"/>
      <c r="SYX61"/>
      <c r="SYY61"/>
      <c r="SYZ61"/>
      <c r="SZA61"/>
      <c r="SZB61"/>
      <c r="SZC61"/>
      <c r="SZD61"/>
      <c r="SZE61"/>
      <c r="SZF61"/>
      <c r="SZG61"/>
      <c r="SZH61"/>
      <c r="SZI61"/>
      <c r="SZJ61"/>
      <c r="SZK61"/>
      <c r="SZL61"/>
      <c r="SZM61"/>
      <c r="SZN61"/>
      <c r="SZO61"/>
      <c r="SZP61"/>
      <c r="SZQ61"/>
      <c r="SZR61"/>
      <c r="SZS61"/>
      <c r="SZT61"/>
      <c r="SZU61"/>
      <c r="SZV61"/>
      <c r="SZW61"/>
      <c r="SZX61"/>
      <c r="SZY61"/>
      <c r="SZZ61"/>
      <c r="TAA61"/>
      <c r="TAB61"/>
      <c r="TAC61"/>
      <c r="TAD61"/>
      <c r="TAE61"/>
      <c r="TAF61"/>
      <c r="TAG61"/>
      <c r="TAH61"/>
      <c r="TAI61"/>
      <c r="TAJ61"/>
      <c r="TAK61"/>
      <c r="TAL61"/>
      <c r="TAM61"/>
      <c r="TAN61"/>
      <c r="TAO61"/>
      <c r="TAP61"/>
      <c r="TAQ61"/>
      <c r="TAR61"/>
      <c r="TAS61"/>
      <c r="TAT61"/>
      <c r="TAU61"/>
      <c r="TAV61"/>
      <c r="TAW61"/>
      <c r="TAX61"/>
      <c r="TAY61"/>
      <c r="TAZ61"/>
      <c r="TBA61"/>
      <c r="TBB61"/>
      <c r="TBC61"/>
      <c r="TBD61"/>
      <c r="TBE61"/>
      <c r="TBF61"/>
      <c r="TBG61"/>
      <c r="TBH61"/>
      <c r="TBI61"/>
      <c r="TBJ61"/>
      <c r="TBK61"/>
      <c r="TBL61"/>
      <c r="TBM61"/>
      <c r="TBN61"/>
      <c r="TBO61"/>
      <c r="TBP61"/>
      <c r="TBQ61"/>
      <c r="TBR61"/>
      <c r="TBS61"/>
      <c r="TBT61"/>
      <c r="TBU61"/>
      <c r="TBV61"/>
      <c r="TBW61"/>
      <c r="TBX61"/>
      <c r="TBY61"/>
      <c r="TBZ61"/>
      <c r="TCA61"/>
      <c r="TCB61"/>
      <c r="TCC61"/>
      <c r="TCD61"/>
      <c r="TCE61"/>
      <c r="TCF61"/>
      <c r="TCG61"/>
      <c r="TCH61"/>
      <c r="TCI61"/>
      <c r="TCJ61"/>
      <c r="TCK61"/>
      <c r="TCL61"/>
      <c r="TCM61"/>
      <c r="TCN61"/>
      <c r="TCO61"/>
      <c r="TCP61"/>
      <c r="TCQ61"/>
      <c r="TCR61"/>
      <c r="TCS61"/>
      <c r="TCT61"/>
      <c r="TCU61"/>
      <c r="TCV61"/>
      <c r="TCW61"/>
      <c r="TCX61"/>
      <c r="TCY61"/>
      <c r="TCZ61"/>
      <c r="TDA61"/>
      <c r="TDB61"/>
      <c r="TDC61"/>
      <c r="TDD61"/>
      <c r="TDE61"/>
      <c r="TDF61"/>
      <c r="TDG61"/>
      <c r="TDH61"/>
      <c r="TDI61"/>
      <c r="TDJ61"/>
      <c r="TDK61"/>
      <c r="TDL61"/>
      <c r="TDM61"/>
      <c r="TDN61"/>
      <c r="TDO61"/>
      <c r="TDP61"/>
      <c r="TDQ61"/>
      <c r="TDR61"/>
      <c r="TDS61"/>
      <c r="TDT61"/>
      <c r="TDU61"/>
      <c r="TDV61"/>
      <c r="TDW61"/>
      <c r="TDX61"/>
      <c r="TDY61"/>
      <c r="TDZ61"/>
      <c r="TEA61"/>
      <c r="TEB61"/>
      <c r="TEC61"/>
      <c r="TED61"/>
      <c r="TEE61"/>
      <c r="TEF61"/>
      <c r="TEG61"/>
      <c r="TEH61"/>
      <c r="TEI61"/>
      <c r="TEJ61"/>
      <c r="TEK61"/>
      <c r="TEL61"/>
      <c r="TEM61"/>
      <c r="TEN61"/>
      <c r="TEO61"/>
      <c r="TEP61"/>
      <c r="TEQ61"/>
      <c r="TER61"/>
      <c r="TES61"/>
      <c r="TET61"/>
      <c r="TEU61"/>
      <c r="TEV61"/>
      <c r="TEW61"/>
      <c r="TEX61"/>
      <c r="TEY61"/>
      <c r="TEZ61"/>
      <c r="TFA61"/>
      <c r="TFB61"/>
      <c r="TFC61"/>
      <c r="TFD61"/>
      <c r="TFE61"/>
      <c r="TFF61"/>
      <c r="TFG61"/>
      <c r="TFH61"/>
      <c r="TFI61"/>
      <c r="TFJ61"/>
      <c r="TFK61"/>
      <c r="TFL61"/>
      <c r="TFM61"/>
      <c r="TFN61"/>
      <c r="TFO61"/>
      <c r="TFP61"/>
      <c r="TFQ61"/>
      <c r="TFR61"/>
      <c r="TFS61"/>
      <c r="TFT61"/>
      <c r="TFU61"/>
      <c r="TFV61"/>
      <c r="TFW61"/>
      <c r="TFX61"/>
      <c r="TFY61"/>
      <c r="TFZ61"/>
      <c r="TGA61"/>
      <c r="TGB61"/>
      <c r="TGC61"/>
      <c r="TGD61"/>
      <c r="TGE61"/>
      <c r="TGF61"/>
      <c r="TGG61"/>
      <c r="TGH61"/>
      <c r="TGI61"/>
      <c r="TGJ61"/>
      <c r="TGK61"/>
      <c r="TGL61"/>
      <c r="TGM61"/>
      <c r="TGN61"/>
      <c r="TGO61"/>
      <c r="TGP61"/>
      <c r="TGQ61"/>
      <c r="TGR61"/>
      <c r="TGS61"/>
      <c r="TGT61"/>
      <c r="TGU61"/>
      <c r="TGV61"/>
      <c r="TGW61"/>
      <c r="TGX61"/>
      <c r="TGY61"/>
      <c r="TGZ61"/>
      <c r="THA61"/>
      <c r="THB61"/>
      <c r="THC61"/>
      <c r="THD61"/>
      <c r="THE61"/>
      <c r="THF61"/>
      <c r="THG61"/>
      <c r="THH61"/>
      <c r="THI61"/>
      <c r="THJ61"/>
      <c r="THK61"/>
      <c r="THL61"/>
      <c r="THM61"/>
      <c r="THN61"/>
      <c r="THO61"/>
      <c r="THP61"/>
      <c r="THQ61"/>
      <c r="THR61"/>
      <c r="THS61"/>
      <c r="THT61"/>
      <c r="THU61"/>
      <c r="THV61"/>
      <c r="THW61"/>
      <c r="THX61"/>
      <c r="THY61"/>
      <c r="THZ61"/>
      <c r="TIA61"/>
      <c r="TIB61"/>
      <c r="TIC61"/>
      <c r="TID61"/>
      <c r="TIE61"/>
      <c r="TIF61"/>
      <c r="TIG61"/>
      <c r="TIH61"/>
      <c r="TII61"/>
      <c r="TIJ61"/>
      <c r="TIK61"/>
      <c r="TIL61"/>
      <c r="TIM61"/>
      <c r="TIN61"/>
      <c r="TIO61"/>
      <c r="TIP61"/>
      <c r="TIQ61"/>
      <c r="TIR61"/>
      <c r="TIS61"/>
      <c r="TIT61"/>
      <c r="TIU61"/>
      <c r="TIV61"/>
      <c r="TIW61"/>
      <c r="TIX61"/>
      <c r="TIY61"/>
      <c r="TIZ61"/>
      <c r="TJA61"/>
      <c r="TJB61"/>
      <c r="TJC61"/>
      <c r="TJD61"/>
      <c r="TJE61"/>
      <c r="TJF61"/>
      <c r="TJG61"/>
      <c r="TJH61"/>
      <c r="TJI61"/>
      <c r="TJJ61"/>
      <c r="TJK61"/>
      <c r="TJL61"/>
      <c r="TJM61"/>
      <c r="TJN61"/>
      <c r="TJO61"/>
      <c r="TJP61"/>
      <c r="TJQ61"/>
      <c r="TJR61"/>
      <c r="TJS61"/>
      <c r="TJT61"/>
      <c r="TJU61"/>
      <c r="TJV61"/>
      <c r="TJW61"/>
      <c r="TJX61"/>
      <c r="TJY61"/>
      <c r="TJZ61"/>
      <c r="TKA61"/>
      <c r="TKB61"/>
      <c r="TKC61"/>
      <c r="TKD61"/>
      <c r="TKE61"/>
      <c r="TKF61"/>
      <c r="TKG61"/>
      <c r="TKH61"/>
      <c r="TKI61"/>
      <c r="TKJ61"/>
      <c r="TKK61"/>
      <c r="TKL61"/>
      <c r="TKM61"/>
      <c r="TKN61"/>
      <c r="TKO61"/>
      <c r="TKP61"/>
      <c r="TKQ61"/>
      <c r="TKR61"/>
      <c r="TKS61"/>
      <c r="TKT61"/>
      <c r="TKU61"/>
      <c r="TKV61"/>
      <c r="TKW61"/>
      <c r="TKX61"/>
      <c r="TKY61"/>
      <c r="TKZ61"/>
      <c r="TLA61"/>
      <c r="TLB61"/>
      <c r="TLC61"/>
      <c r="TLD61"/>
      <c r="TLE61"/>
      <c r="TLF61"/>
      <c r="TLG61"/>
      <c r="TLH61"/>
      <c r="TLI61"/>
      <c r="TLJ61"/>
      <c r="TLK61"/>
      <c r="TLL61"/>
      <c r="TLM61"/>
      <c r="TLN61"/>
      <c r="TLO61"/>
      <c r="TLP61"/>
      <c r="TLQ61"/>
      <c r="TLR61"/>
      <c r="TLS61"/>
      <c r="TLT61"/>
      <c r="TLU61"/>
      <c r="TLV61"/>
      <c r="TLW61"/>
      <c r="TLX61"/>
      <c r="TLY61"/>
      <c r="TLZ61"/>
      <c r="TMA61"/>
      <c r="TMB61"/>
      <c r="TMC61"/>
      <c r="TMD61"/>
      <c r="TME61"/>
      <c r="TMF61"/>
      <c r="TMG61"/>
      <c r="TMH61"/>
      <c r="TMI61"/>
      <c r="TMJ61"/>
      <c r="TMK61"/>
      <c r="TML61"/>
      <c r="TMM61"/>
      <c r="TMN61"/>
      <c r="TMO61"/>
      <c r="TMP61"/>
      <c r="TMQ61"/>
      <c r="TMR61"/>
      <c r="TMS61"/>
      <c r="TMT61"/>
      <c r="TMU61"/>
      <c r="TMV61"/>
      <c r="TMW61"/>
      <c r="TMX61"/>
      <c r="TMY61"/>
      <c r="TMZ61"/>
      <c r="TNA61"/>
      <c r="TNB61"/>
      <c r="TNC61"/>
      <c r="TND61"/>
      <c r="TNE61"/>
      <c r="TNF61"/>
      <c r="TNG61"/>
      <c r="TNH61"/>
      <c r="TNI61"/>
      <c r="TNJ61"/>
      <c r="TNK61"/>
      <c r="TNL61"/>
      <c r="TNM61"/>
      <c r="TNN61"/>
      <c r="TNO61"/>
      <c r="TNP61"/>
      <c r="TNQ61"/>
      <c r="TNR61"/>
      <c r="TNS61"/>
      <c r="TNT61"/>
      <c r="TNU61"/>
      <c r="TNV61"/>
      <c r="TNW61"/>
      <c r="TNX61"/>
      <c r="TNY61"/>
      <c r="TNZ61"/>
      <c r="TOA61"/>
      <c r="TOB61"/>
      <c r="TOC61"/>
      <c r="TOD61"/>
      <c r="TOE61"/>
      <c r="TOF61"/>
      <c r="TOG61"/>
      <c r="TOH61"/>
      <c r="TOI61"/>
      <c r="TOJ61"/>
      <c r="TOK61"/>
      <c r="TOL61"/>
      <c r="TOM61"/>
      <c r="TON61"/>
      <c r="TOO61"/>
      <c r="TOP61"/>
      <c r="TOQ61"/>
      <c r="TOR61"/>
      <c r="TOS61"/>
      <c r="TOT61"/>
      <c r="TOU61"/>
      <c r="TOV61"/>
      <c r="TOW61"/>
      <c r="TOX61"/>
      <c r="TOY61"/>
      <c r="TOZ61"/>
      <c r="TPA61"/>
      <c r="TPB61"/>
      <c r="TPC61"/>
      <c r="TPD61"/>
      <c r="TPE61"/>
      <c r="TPF61"/>
      <c r="TPG61"/>
      <c r="TPH61"/>
      <c r="TPI61"/>
      <c r="TPJ61"/>
      <c r="TPK61"/>
      <c r="TPL61"/>
      <c r="TPM61"/>
      <c r="TPN61"/>
      <c r="TPO61"/>
      <c r="TPP61"/>
      <c r="TPQ61"/>
      <c r="TPR61"/>
      <c r="TPS61"/>
      <c r="TPT61"/>
      <c r="TPU61"/>
      <c r="TPV61"/>
      <c r="TPW61"/>
      <c r="TPX61"/>
      <c r="TPY61"/>
      <c r="TPZ61"/>
      <c r="TQA61"/>
      <c r="TQB61"/>
      <c r="TQC61"/>
      <c r="TQD61"/>
      <c r="TQE61"/>
      <c r="TQF61"/>
      <c r="TQG61"/>
      <c r="TQH61"/>
      <c r="TQI61"/>
      <c r="TQJ61"/>
      <c r="TQK61"/>
      <c r="TQL61"/>
      <c r="TQM61"/>
      <c r="TQN61"/>
      <c r="TQO61"/>
      <c r="TQP61"/>
      <c r="TQQ61"/>
      <c r="TQR61"/>
      <c r="TQS61"/>
      <c r="TQT61"/>
      <c r="TQU61"/>
      <c r="TQV61"/>
      <c r="TQW61"/>
      <c r="TQX61"/>
      <c r="TQY61"/>
      <c r="TQZ61"/>
      <c r="TRA61"/>
      <c r="TRB61"/>
      <c r="TRC61"/>
      <c r="TRD61"/>
      <c r="TRE61"/>
      <c r="TRF61"/>
      <c r="TRG61"/>
      <c r="TRH61"/>
      <c r="TRI61"/>
      <c r="TRJ61"/>
      <c r="TRK61"/>
      <c r="TRL61"/>
      <c r="TRM61"/>
      <c r="TRN61"/>
      <c r="TRO61"/>
      <c r="TRP61"/>
      <c r="TRQ61"/>
      <c r="TRR61"/>
      <c r="TRS61"/>
      <c r="TRT61"/>
      <c r="TRU61"/>
      <c r="TRV61"/>
      <c r="TRW61"/>
      <c r="TRX61"/>
      <c r="TRY61"/>
      <c r="TRZ61"/>
      <c r="TSA61"/>
      <c r="TSB61"/>
      <c r="TSC61"/>
      <c r="TSD61"/>
      <c r="TSE61"/>
      <c r="TSF61"/>
      <c r="TSG61"/>
      <c r="TSH61"/>
      <c r="TSI61"/>
      <c r="TSJ61"/>
      <c r="TSK61"/>
      <c r="TSL61"/>
      <c r="TSM61"/>
      <c r="TSN61"/>
      <c r="TSO61"/>
      <c r="TSP61"/>
      <c r="TSQ61"/>
      <c r="TSR61"/>
      <c r="TSS61"/>
      <c r="TST61"/>
      <c r="TSU61"/>
      <c r="TSV61"/>
      <c r="TSW61"/>
      <c r="TSX61"/>
      <c r="TSY61"/>
      <c r="TSZ61"/>
      <c r="TTA61"/>
      <c r="TTB61"/>
      <c r="TTC61"/>
      <c r="TTD61"/>
      <c r="TTE61"/>
      <c r="TTF61"/>
      <c r="TTG61"/>
      <c r="TTH61"/>
      <c r="TTI61"/>
      <c r="TTJ61"/>
      <c r="TTK61"/>
      <c r="TTL61"/>
      <c r="TTM61"/>
      <c r="TTN61"/>
      <c r="TTO61"/>
      <c r="TTP61"/>
      <c r="TTQ61"/>
      <c r="TTR61"/>
      <c r="TTS61"/>
      <c r="TTT61"/>
      <c r="TTU61"/>
      <c r="TTV61"/>
      <c r="TTW61"/>
      <c r="TTX61"/>
      <c r="TTY61"/>
      <c r="TTZ61"/>
      <c r="TUA61"/>
      <c r="TUB61"/>
      <c r="TUC61"/>
      <c r="TUD61"/>
      <c r="TUE61"/>
      <c r="TUF61"/>
      <c r="TUG61"/>
      <c r="TUH61"/>
      <c r="TUI61"/>
      <c r="TUJ61"/>
      <c r="TUK61"/>
      <c r="TUL61"/>
      <c r="TUM61"/>
      <c r="TUN61"/>
      <c r="TUO61"/>
      <c r="TUP61"/>
      <c r="TUQ61"/>
      <c r="TUR61"/>
      <c r="TUS61"/>
      <c r="TUT61"/>
      <c r="TUU61"/>
      <c r="TUV61"/>
      <c r="TUW61"/>
      <c r="TUX61"/>
      <c r="TUY61"/>
      <c r="TUZ61"/>
      <c r="TVA61"/>
      <c r="TVB61"/>
      <c r="TVC61"/>
      <c r="TVD61"/>
      <c r="TVE61"/>
      <c r="TVF61"/>
      <c r="TVG61"/>
      <c r="TVH61"/>
      <c r="TVI61"/>
      <c r="TVJ61"/>
      <c r="TVK61"/>
      <c r="TVL61"/>
      <c r="TVM61"/>
      <c r="TVN61"/>
      <c r="TVO61"/>
      <c r="TVP61"/>
      <c r="TVQ61"/>
      <c r="TVR61"/>
      <c r="TVS61"/>
      <c r="TVT61"/>
      <c r="TVU61"/>
      <c r="TVV61"/>
      <c r="TVW61"/>
      <c r="TVX61"/>
      <c r="TVY61"/>
      <c r="TVZ61"/>
      <c r="TWA61"/>
      <c r="TWB61"/>
      <c r="TWC61"/>
      <c r="TWD61"/>
      <c r="TWE61"/>
      <c r="TWF61"/>
      <c r="TWG61"/>
      <c r="TWH61"/>
      <c r="TWI61"/>
      <c r="TWJ61"/>
      <c r="TWK61"/>
      <c r="TWL61"/>
      <c r="TWM61"/>
      <c r="TWN61"/>
      <c r="TWO61"/>
      <c r="TWP61"/>
      <c r="TWQ61"/>
      <c r="TWR61"/>
      <c r="TWS61"/>
      <c r="TWT61"/>
      <c r="TWU61"/>
      <c r="TWV61"/>
      <c r="TWW61"/>
      <c r="TWX61"/>
      <c r="TWY61"/>
      <c r="TWZ61"/>
      <c r="TXA61"/>
      <c r="TXB61"/>
      <c r="TXC61"/>
      <c r="TXD61"/>
      <c r="TXE61"/>
      <c r="TXF61"/>
      <c r="TXG61"/>
      <c r="TXH61"/>
      <c r="TXI61"/>
      <c r="TXJ61"/>
      <c r="TXK61"/>
      <c r="TXL61"/>
      <c r="TXM61"/>
      <c r="TXN61"/>
      <c r="TXO61"/>
      <c r="TXP61"/>
      <c r="TXQ61"/>
      <c r="TXR61"/>
      <c r="TXS61"/>
      <c r="TXT61"/>
      <c r="TXU61"/>
      <c r="TXV61"/>
      <c r="TXW61"/>
      <c r="TXX61"/>
      <c r="TXY61"/>
      <c r="TXZ61"/>
      <c r="TYA61"/>
      <c r="TYB61"/>
      <c r="TYC61"/>
      <c r="TYD61"/>
      <c r="TYE61"/>
      <c r="TYF61"/>
      <c r="TYG61"/>
      <c r="TYH61"/>
      <c r="TYI61"/>
      <c r="TYJ61"/>
      <c r="TYK61"/>
      <c r="TYL61"/>
      <c r="TYM61"/>
      <c r="TYN61"/>
      <c r="TYO61"/>
      <c r="TYP61"/>
      <c r="TYQ61"/>
      <c r="TYR61"/>
      <c r="TYS61"/>
      <c r="TYT61"/>
      <c r="TYU61"/>
      <c r="TYV61"/>
      <c r="TYW61"/>
      <c r="TYX61"/>
      <c r="TYY61"/>
      <c r="TYZ61"/>
      <c r="TZA61"/>
      <c r="TZB61"/>
      <c r="TZC61"/>
      <c r="TZD61"/>
      <c r="TZE61"/>
      <c r="TZF61"/>
      <c r="TZG61"/>
      <c r="TZH61"/>
      <c r="TZI61"/>
      <c r="TZJ61"/>
      <c r="TZK61"/>
      <c r="TZL61"/>
      <c r="TZM61"/>
      <c r="TZN61"/>
      <c r="TZO61"/>
      <c r="TZP61"/>
      <c r="TZQ61"/>
      <c r="TZR61"/>
      <c r="TZS61"/>
      <c r="TZT61"/>
      <c r="TZU61"/>
      <c r="TZV61"/>
      <c r="TZW61"/>
      <c r="TZX61"/>
      <c r="TZY61"/>
      <c r="TZZ61"/>
      <c r="UAA61"/>
      <c r="UAB61"/>
      <c r="UAC61"/>
      <c r="UAD61"/>
      <c r="UAE61"/>
      <c r="UAF61"/>
      <c r="UAG61"/>
      <c r="UAH61"/>
      <c r="UAI61"/>
      <c r="UAJ61"/>
      <c r="UAK61"/>
      <c r="UAL61"/>
      <c r="UAM61"/>
      <c r="UAN61"/>
      <c r="UAO61"/>
      <c r="UAP61"/>
      <c r="UAQ61"/>
      <c r="UAR61"/>
      <c r="UAS61"/>
      <c r="UAT61"/>
      <c r="UAU61"/>
      <c r="UAV61"/>
      <c r="UAW61"/>
      <c r="UAX61"/>
      <c r="UAY61"/>
      <c r="UAZ61"/>
      <c r="UBA61"/>
      <c r="UBB61"/>
      <c r="UBC61"/>
      <c r="UBD61"/>
      <c r="UBE61"/>
      <c r="UBF61"/>
      <c r="UBG61"/>
      <c r="UBH61"/>
      <c r="UBI61"/>
      <c r="UBJ61"/>
      <c r="UBK61"/>
      <c r="UBL61"/>
      <c r="UBM61"/>
      <c r="UBN61"/>
      <c r="UBO61"/>
      <c r="UBP61"/>
      <c r="UBQ61"/>
      <c r="UBR61"/>
      <c r="UBS61"/>
      <c r="UBT61"/>
      <c r="UBU61"/>
      <c r="UBV61"/>
      <c r="UBW61"/>
      <c r="UBX61"/>
      <c r="UBY61"/>
      <c r="UBZ61"/>
      <c r="UCA61"/>
      <c r="UCB61"/>
      <c r="UCC61"/>
      <c r="UCD61"/>
      <c r="UCE61"/>
      <c r="UCF61"/>
      <c r="UCG61"/>
      <c r="UCH61"/>
      <c r="UCI61"/>
      <c r="UCJ61"/>
      <c r="UCK61"/>
      <c r="UCL61"/>
      <c r="UCM61"/>
      <c r="UCN61"/>
      <c r="UCO61"/>
      <c r="UCP61"/>
      <c r="UCQ61"/>
      <c r="UCR61"/>
      <c r="UCS61"/>
      <c r="UCT61"/>
      <c r="UCU61"/>
      <c r="UCV61"/>
      <c r="UCW61"/>
      <c r="UCX61"/>
      <c r="UCY61"/>
      <c r="UCZ61"/>
      <c r="UDA61"/>
      <c r="UDB61"/>
      <c r="UDC61"/>
      <c r="UDD61"/>
      <c r="UDE61"/>
      <c r="UDF61"/>
      <c r="UDG61"/>
      <c r="UDH61"/>
      <c r="UDI61"/>
      <c r="UDJ61"/>
      <c r="UDK61"/>
      <c r="UDL61"/>
      <c r="UDM61"/>
      <c r="UDN61"/>
      <c r="UDO61"/>
      <c r="UDP61"/>
      <c r="UDQ61"/>
      <c r="UDR61"/>
      <c r="UDS61"/>
      <c r="UDT61"/>
      <c r="UDU61"/>
      <c r="UDV61"/>
      <c r="UDW61"/>
      <c r="UDX61"/>
      <c r="UDY61"/>
      <c r="UDZ61"/>
      <c r="UEA61"/>
      <c r="UEB61"/>
      <c r="UEC61"/>
      <c r="UED61"/>
      <c r="UEE61"/>
      <c r="UEF61"/>
      <c r="UEG61"/>
      <c r="UEH61"/>
      <c r="UEI61"/>
      <c r="UEJ61"/>
      <c r="UEK61"/>
      <c r="UEL61"/>
      <c r="UEM61"/>
      <c r="UEN61"/>
      <c r="UEO61"/>
      <c r="UEP61"/>
      <c r="UEQ61"/>
      <c r="UER61"/>
      <c r="UES61"/>
      <c r="UET61"/>
      <c r="UEU61"/>
      <c r="UEV61"/>
      <c r="UEW61"/>
      <c r="UEX61"/>
      <c r="UEY61"/>
      <c r="UEZ61"/>
      <c r="UFA61"/>
      <c r="UFB61"/>
      <c r="UFC61"/>
      <c r="UFD61"/>
      <c r="UFE61"/>
      <c r="UFF61"/>
      <c r="UFG61"/>
      <c r="UFH61"/>
      <c r="UFI61"/>
      <c r="UFJ61"/>
      <c r="UFK61"/>
      <c r="UFL61"/>
      <c r="UFM61"/>
      <c r="UFN61"/>
      <c r="UFO61"/>
      <c r="UFP61"/>
      <c r="UFQ61"/>
      <c r="UFR61"/>
      <c r="UFS61"/>
      <c r="UFT61"/>
      <c r="UFU61"/>
      <c r="UFV61"/>
      <c r="UFW61"/>
      <c r="UFX61"/>
      <c r="UFY61"/>
      <c r="UFZ61"/>
      <c r="UGA61"/>
      <c r="UGB61"/>
      <c r="UGC61"/>
      <c r="UGD61"/>
      <c r="UGE61"/>
      <c r="UGF61"/>
      <c r="UGG61"/>
      <c r="UGH61"/>
      <c r="UGI61"/>
      <c r="UGJ61"/>
      <c r="UGK61"/>
      <c r="UGL61"/>
      <c r="UGM61"/>
      <c r="UGN61"/>
      <c r="UGO61"/>
      <c r="UGP61"/>
      <c r="UGQ61"/>
      <c r="UGR61"/>
      <c r="UGS61"/>
      <c r="UGT61"/>
      <c r="UGU61"/>
      <c r="UGV61"/>
      <c r="UGW61"/>
      <c r="UGX61"/>
      <c r="UGY61"/>
      <c r="UGZ61"/>
      <c r="UHA61"/>
      <c r="UHB61"/>
      <c r="UHC61"/>
      <c r="UHD61"/>
      <c r="UHE61"/>
      <c r="UHF61"/>
      <c r="UHG61"/>
      <c r="UHH61"/>
      <c r="UHI61"/>
      <c r="UHJ61"/>
      <c r="UHK61"/>
      <c r="UHL61"/>
      <c r="UHM61"/>
      <c r="UHN61"/>
      <c r="UHO61"/>
      <c r="UHP61"/>
      <c r="UHQ61"/>
      <c r="UHR61"/>
      <c r="UHS61"/>
      <c r="UHT61"/>
      <c r="UHU61"/>
      <c r="UHV61"/>
      <c r="UHW61"/>
      <c r="UHX61"/>
      <c r="UHY61"/>
      <c r="UHZ61"/>
      <c r="UIA61"/>
      <c r="UIB61"/>
      <c r="UIC61"/>
      <c r="UID61"/>
      <c r="UIE61"/>
      <c r="UIF61"/>
      <c r="UIG61"/>
      <c r="UIH61"/>
      <c r="UII61"/>
      <c r="UIJ61"/>
      <c r="UIK61"/>
      <c r="UIL61"/>
      <c r="UIM61"/>
      <c r="UIN61"/>
      <c r="UIO61"/>
      <c r="UIP61"/>
      <c r="UIQ61"/>
      <c r="UIR61"/>
      <c r="UIS61"/>
      <c r="UIT61"/>
      <c r="UIU61"/>
      <c r="UIV61"/>
      <c r="UIW61"/>
      <c r="UIX61"/>
      <c r="UIY61"/>
      <c r="UIZ61"/>
      <c r="UJA61"/>
      <c r="UJB61"/>
      <c r="UJC61"/>
      <c r="UJD61"/>
      <c r="UJE61"/>
      <c r="UJF61"/>
      <c r="UJG61"/>
      <c r="UJH61"/>
      <c r="UJI61"/>
      <c r="UJJ61"/>
      <c r="UJK61"/>
      <c r="UJL61"/>
      <c r="UJM61"/>
      <c r="UJN61"/>
      <c r="UJO61"/>
      <c r="UJP61"/>
      <c r="UJQ61"/>
      <c r="UJR61"/>
      <c r="UJS61"/>
      <c r="UJT61"/>
      <c r="UJU61"/>
      <c r="UJV61"/>
      <c r="UJW61"/>
      <c r="UJX61"/>
      <c r="UJY61"/>
      <c r="UJZ61"/>
      <c r="UKA61"/>
      <c r="UKB61"/>
      <c r="UKC61"/>
      <c r="UKD61"/>
      <c r="UKE61"/>
      <c r="UKF61"/>
      <c r="UKG61"/>
      <c r="UKH61"/>
      <c r="UKI61"/>
      <c r="UKJ61"/>
      <c r="UKK61"/>
      <c r="UKL61"/>
      <c r="UKM61"/>
      <c r="UKN61"/>
      <c r="UKO61"/>
      <c r="UKP61"/>
      <c r="UKQ61"/>
      <c r="UKR61"/>
      <c r="UKS61"/>
      <c r="UKT61"/>
      <c r="UKU61"/>
      <c r="UKV61"/>
      <c r="UKW61"/>
      <c r="UKX61"/>
      <c r="UKY61"/>
      <c r="UKZ61"/>
      <c r="ULA61"/>
      <c r="ULB61"/>
      <c r="ULC61"/>
      <c r="ULD61"/>
      <c r="ULE61"/>
      <c r="ULF61"/>
      <c r="ULG61"/>
      <c r="ULH61"/>
      <c r="ULI61"/>
      <c r="ULJ61"/>
      <c r="ULK61"/>
      <c r="ULL61"/>
      <c r="ULM61"/>
      <c r="ULN61"/>
      <c r="ULO61"/>
      <c r="ULP61"/>
      <c r="ULQ61"/>
      <c r="ULR61"/>
      <c r="ULS61"/>
      <c r="ULT61"/>
      <c r="ULU61"/>
      <c r="ULV61"/>
      <c r="ULW61"/>
      <c r="ULX61"/>
      <c r="ULY61"/>
      <c r="ULZ61"/>
      <c r="UMA61"/>
      <c r="UMB61"/>
      <c r="UMC61"/>
      <c r="UMD61"/>
      <c r="UME61"/>
      <c r="UMF61"/>
      <c r="UMG61"/>
      <c r="UMH61"/>
      <c r="UMI61"/>
      <c r="UMJ61"/>
      <c r="UMK61"/>
      <c r="UML61"/>
      <c r="UMM61"/>
      <c r="UMN61"/>
      <c r="UMO61"/>
      <c r="UMP61"/>
      <c r="UMQ61"/>
      <c r="UMR61"/>
      <c r="UMS61"/>
      <c r="UMT61"/>
      <c r="UMU61"/>
      <c r="UMV61"/>
      <c r="UMW61"/>
      <c r="UMX61"/>
      <c r="UMY61"/>
      <c r="UMZ61"/>
      <c r="UNA61"/>
      <c r="UNB61"/>
      <c r="UNC61"/>
      <c r="UND61"/>
      <c r="UNE61"/>
      <c r="UNF61"/>
      <c r="UNG61"/>
      <c r="UNH61"/>
      <c r="UNI61"/>
      <c r="UNJ61"/>
      <c r="UNK61"/>
      <c r="UNL61"/>
      <c r="UNM61"/>
      <c r="UNN61"/>
      <c r="UNO61"/>
      <c r="UNP61"/>
      <c r="UNQ61"/>
      <c r="UNR61"/>
      <c r="UNS61"/>
      <c r="UNT61"/>
      <c r="UNU61"/>
      <c r="UNV61"/>
      <c r="UNW61"/>
      <c r="UNX61"/>
      <c r="UNY61"/>
      <c r="UNZ61"/>
      <c r="UOA61"/>
      <c r="UOB61"/>
      <c r="UOC61"/>
      <c r="UOD61"/>
      <c r="UOE61"/>
      <c r="UOF61"/>
      <c r="UOG61"/>
      <c r="UOH61"/>
      <c r="UOI61"/>
      <c r="UOJ61"/>
      <c r="UOK61"/>
      <c r="UOL61"/>
      <c r="UOM61"/>
      <c r="UON61"/>
      <c r="UOO61"/>
      <c r="UOP61"/>
      <c r="UOQ61"/>
      <c r="UOR61"/>
      <c r="UOS61"/>
      <c r="UOT61"/>
      <c r="UOU61"/>
      <c r="UOV61"/>
      <c r="UOW61"/>
      <c r="UOX61"/>
      <c r="UOY61"/>
      <c r="UOZ61"/>
      <c r="UPA61"/>
      <c r="UPB61"/>
      <c r="UPC61"/>
      <c r="UPD61"/>
      <c r="UPE61"/>
      <c r="UPF61"/>
      <c r="UPG61"/>
      <c r="UPH61"/>
      <c r="UPI61"/>
      <c r="UPJ61"/>
      <c r="UPK61"/>
      <c r="UPL61"/>
      <c r="UPM61"/>
      <c r="UPN61"/>
      <c r="UPO61"/>
      <c r="UPP61"/>
      <c r="UPQ61"/>
      <c r="UPR61"/>
      <c r="UPS61"/>
      <c r="UPT61"/>
      <c r="UPU61"/>
      <c r="UPV61"/>
      <c r="UPW61"/>
      <c r="UPX61"/>
      <c r="UPY61"/>
      <c r="UPZ61"/>
      <c r="UQA61"/>
      <c r="UQB61"/>
      <c r="UQC61"/>
      <c r="UQD61"/>
      <c r="UQE61"/>
      <c r="UQF61"/>
      <c r="UQG61"/>
      <c r="UQH61"/>
      <c r="UQI61"/>
      <c r="UQJ61"/>
      <c r="UQK61"/>
      <c r="UQL61"/>
      <c r="UQM61"/>
      <c r="UQN61"/>
      <c r="UQO61"/>
      <c r="UQP61"/>
      <c r="UQQ61"/>
      <c r="UQR61"/>
      <c r="UQS61"/>
      <c r="UQT61"/>
      <c r="UQU61"/>
      <c r="UQV61"/>
      <c r="UQW61"/>
      <c r="UQX61"/>
      <c r="UQY61"/>
      <c r="UQZ61"/>
      <c r="URA61"/>
      <c r="URB61"/>
      <c r="URC61"/>
      <c r="URD61"/>
      <c r="URE61"/>
      <c r="URF61"/>
      <c r="URG61"/>
      <c r="URH61"/>
      <c r="URI61"/>
      <c r="URJ61"/>
      <c r="URK61"/>
      <c r="URL61"/>
      <c r="URM61"/>
      <c r="URN61"/>
      <c r="URO61"/>
      <c r="URP61"/>
      <c r="URQ61"/>
      <c r="URR61"/>
      <c r="URS61"/>
      <c r="URT61"/>
      <c r="URU61"/>
      <c r="URV61"/>
      <c r="URW61"/>
      <c r="URX61"/>
      <c r="URY61"/>
      <c r="URZ61"/>
      <c r="USA61"/>
      <c r="USB61"/>
      <c r="USC61"/>
      <c r="USD61"/>
      <c r="USE61"/>
      <c r="USF61"/>
      <c r="USG61"/>
      <c r="USH61"/>
      <c r="USI61"/>
      <c r="USJ61"/>
      <c r="USK61"/>
      <c r="USL61"/>
      <c r="USM61"/>
      <c r="USN61"/>
      <c r="USO61"/>
      <c r="USP61"/>
      <c r="USQ61"/>
      <c r="USR61"/>
      <c r="USS61"/>
      <c r="UST61"/>
      <c r="USU61"/>
      <c r="USV61"/>
      <c r="USW61"/>
      <c r="USX61"/>
      <c r="USY61"/>
      <c r="USZ61"/>
      <c r="UTA61"/>
      <c r="UTB61"/>
      <c r="UTC61"/>
      <c r="UTD61"/>
      <c r="UTE61"/>
      <c r="UTF61"/>
      <c r="UTG61"/>
      <c r="UTH61"/>
      <c r="UTI61"/>
      <c r="UTJ61"/>
      <c r="UTK61"/>
      <c r="UTL61"/>
      <c r="UTM61"/>
      <c r="UTN61"/>
      <c r="UTO61"/>
      <c r="UTP61"/>
      <c r="UTQ61"/>
      <c r="UTR61"/>
      <c r="UTS61"/>
      <c r="UTT61"/>
      <c r="UTU61"/>
      <c r="UTV61"/>
      <c r="UTW61"/>
      <c r="UTX61"/>
      <c r="UTY61"/>
      <c r="UTZ61"/>
      <c r="UUA61"/>
      <c r="UUB61"/>
      <c r="UUC61"/>
      <c r="UUD61"/>
      <c r="UUE61"/>
      <c r="UUF61"/>
      <c r="UUG61"/>
      <c r="UUH61"/>
      <c r="UUI61"/>
      <c r="UUJ61"/>
      <c r="UUK61"/>
      <c r="UUL61"/>
      <c r="UUM61"/>
      <c r="UUN61"/>
      <c r="UUO61"/>
      <c r="UUP61"/>
      <c r="UUQ61"/>
      <c r="UUR61"/>
      <c r="UUS61"/>
      <c r="UUT61"/>
      <c r="UUU61"/>
      <c r="UUV61"/>
      <c r="UUW61"/>
      <c r="UUX61"/>
      <c r="UUY61"/>
      <c r="UUZ61"/>
      <c r="UVA61"/>
      <c r="UVB61"/>
      <c r="UVC61"/>
      <c r="UVD61"/>
      <c r="UVE61"/>
      <c r="UVF61"/>
      <c r="UVG61"/>
      <c r="UVH61"/>
      <c r="UVI61"/>
      <c r="UVJ61"/>
      <c r="UVK61"/>
      <c r="UVL61"/>
      <c r="UVM61"/>
      <c r="UVN61"/>
      <c r="UVO61"/>
      <c r="UVP61"/>
      <c r="UVQ61"/>
      <c r="UVR61"/>
      <c r="UVS61"/>
      <c r="UVT61"/>
      <c r="UVU61"/>
      <c r="UVV61"/>
      <c r="UVW61"/>
      <c r="UVX61"/>
      <c r="UVY61"/>
      <c r="UVZ61"/>
      <c r="UWA61"/>
      <c r="UWB61"/>
      <c r="UWC61"/>
      <c r="UWD61"/>
      <c r="UWE61"/>
      <c r="UWF61"/>
      <c r="UWG61"/>
      <c r="UWH61"/>
      <c r="UWI61"/>
      <c r="UWJ61"/>
      <c r="UWK61"/>
      <c r="UWL61"/>
      <c r="UWM61"/>
      <c r="UWN61"/>
      <c r="UWO61"/>
      <c r="UWP61"/>
      <c r="UWQ61"/>
      <c r="UWR61"/>
      <c r="UWS61"/>
      <c r="UWT61"/>
      <c r="UWU61"/>
      <c r="UWV61"/>
      <c r="UWW61"/>
      <c r="UWX61"/>
      <c r="UWY61"/>
      <c r="UWZ61"/>
      <c r="UXA61"/>
      <c r="UXB61"/>
      <c r="UXC61"/>
      <c r="UXD61"/>
      <c r="UXE61"/>
      <c r="UXF61"/>
      <c r="UXG61"/>
      <c r="UXH61"/>
      <c r="UXI61"/>
      <c r="UXJ61"/>
      <c r="UXK61"/>
      <c r="UXL61"/>
      <c r="UXM61"/>
      <c r="UXN61"/>
      <c r="UXO61"/>
      <c r="UXP61"/>
      <c r="UXQ61"/>
      <c r="UXR61"/>
      <c r="UXS61"/>
      <c r="UXT61"/>
      <c r="UXU61"/>
      <c r="UXV61"/>
      <c r="UXW61"/>
      <c r="UXX61"/>
      <c r="UXY61"/>
      <c r="UXZ61"/>
      <c r="UYA61"/>
      <c r="UYB61"/>
      <c r="UYC61"/>
      <c r="UYD61"/>
      <c r="UYE61"/>
      <c r="UYF61"/>
      <c r="UYG61"/>
      <c r="UYH61"/>
      <c r="UYI61"/>
      <c r="UYJ61"/>
      <c r="UYK61"/>
      <c r="UYL61"/>
      <c r="UYM61"/>
      <c r="UYN61"/>
      <c r="UYO61"/>
      <c r="UYP61"/>
      <c r="UYQ61"/>
      <c r="UYR61"/>
      <c r="UYS61"/>
      <c r="UYT61"/>
      <c r="UYU61"/>
      <c r="UYV61"/>
      <c r="UYW61"/>
      <c r="UYX61"/>
      <c r="UYY61"/>
      <c r="UYZ61"/>
      <c r="UZA61"/>
      <c r="UZB61"/>
      <c r="UZC61"/>
      <c r="UZD61"/>
      <c r="UZE61"/>
      <c r="UZF61"/>
      <c r="UZG61"/>
      <c r="UZH61"/>
      <c r="UZI61"/>
      <c r="UZJ61"/>
      <c r="UZK61"/>
      <c r="UZL61"/>
      <c r="UZM61"/>
      <c r="UZN61"/>
      <c r="UZO61"/>
      <c r="UZP61"/>
      <c r="UZQ61"/>
      <c r="UZR61"/>
      <c r="UZS61"/>
      <c r="UZT61"/>
      <c r="UZU61"/>
      <c r="UZV61"/>
      <c r="UZW61"/>
      <c r="UZX61"/>
      <c r="UZY61"/>
      <c r="UZZ61"/>
      <c r="VAA61"/>
      <c r="VAB61"/>
      <c r="VAC61"/>
      <c r="VAD61"/>
      <c r="VAE61"/>
      <c r="VAF61"/>
      <c r="VAG61"/>
      <c r="VAH61"/>
      <c r="VAI61"/>
      <c r="VAJ61"/>
      <c r="VAK61"/>
      <c r="VAL61"/>
      <c r="VAM61"/>
      <c r="VAN61"/>
      <c r="VAO61"/>
      <c r="VAP61"/>
      <c r="VAQ61"/>
      <c r="VAR61"/>
      <c r="VAS61"/>
      <c r="VAT61"/>
      <c r="VAU61"/>
      <c r="VAV61"/>
      <c r="VAW61"/>
      <c r="VAX61"/>
      <c r="VAY61"/>
      <c r="VAZ61"/>
      <c r="VBA61"/>
      <c r="VBB61"/>
      <c r="VBC61"/>
      <c r="VBD61"/>
      <c r="VBE61"/>
      <c r="VBF61"/>
      <c r="VBG61"/>
      <c r="VBH61"/>
      <c r="VBI61"/>
      <c r="VBJ61"/>
      <c r="VBK61"/>
      <c r="VBL61"/>
      <c r="VBM61"/>
      <c r="VBN61"/>
      <c r="VBO61"/>
      <c r="VBP61"/>
      <c r="VBQ61"/>
      <c r="VBR61"/>
      <c r="VBS61"/>
      <c r="VBT61"/>
      <c r="VBU61"/>
      <c r="VBV61"/>
      <c r="VBW61"/>
      <c r="VBX61"/>
      <c r="VBY61"/>
      <c r="VBZ61"/>
      <c r="VCA61"/>
      <c r="VCB61"/>
      <c r="VCC61"/>
      <c r="VCD61"/>
      <c r="VCE61"/>
      <c r="VCF61"/>
      <c r="VCG61"/>
      <c r="VCH61"/>
      <c r="VCI61"/>
      <c r="VCJ61"/>
      <c r="VCK61"/>
      <c r="VCL61"/>
      <c r="VCM61"/>
      <c r="VCN61"/>
      <c r="VCO61"/>
      <c r="VCP61"/>
      <c r="VCQ61"/>
      <c r="VCR61"/>
      <c r="VCS61"/>
      <c r="VCT61"/>
      <c r="VCU61"/>
      <c r="VCV61"/>
      <c r="VCW61"/>
      <c r="VCX61"/>
      <c r="VCY61"/>
      <c r="VCZ61"/>
      <c r="VDA61"/>
      <c r="VDB61"/>
      <c r="VDC61"/>
      <c r="VDD61"/>
      <c r="VDE61"/>
      <c r="VDF61"/>
      <c r="VDG61"/>
      <c r="VDH61"/>
      <c r="VDI61"/>
      <c r="VDJ61"/>
      <c r="VDK61"/>
      <c r="VDL61"/>
      <c r="VDM61"/>
      <c r="VDN61"/>
      <c r="VDO61"/>
      <c r="VDP61"/>
      <c r="VDQ61"/>
      <c r="VDR61"/>
      <c r="VDS61"/>
      <c r="VDT61"/>
      <c r="VDU61"/>
      <c r="VDV61"/>
      <c r="VDW61"/>
      <c r="VDX61"/>
      <c r="VDY61"/>
      <c r="VDZ61"/>
      <c r="VEA61"/>
      <c r="VEB61"/>
      <c r="VEC61"/>
      <c r="VED61"/>
      <c r="VEE61"/>
      <c r="VEF61"/>
      <c r="VEG61"/>
      <c r="VEH61"/>
      <c r="VEI61"/>
      <c r="VEJ61"/>
      <c r="VEK61"/>
      <c r="VEL61"/>
      <c r="VEM61"/>
      <c r="VEN61"/>
      <c r="VEO61"/>
      <c r="VEP61"/>
      <c r="VEQ61"/>
      <c r="VER61"/>
      <c r="VES61"/>
      <c r="VET61"/>
      <c r="VEU61"/>
      <c r="VEV61"/>
      <c r="VEW61"/>
      <c r="VEX61"/>
      <c r="VEY61"/>
      <c r="VEZ61"/>
      <c r="VFA61"/>
      <c r="VFB61"/>
      <c r="VFC61"/>
      <c r="VFD61"/>
      <c r="VFE61"/>
      <c r="VFF61"/>
      <c r="VFG61"/>
      <c r="VFH61"/>
      <c r="VFI61"/>
      <c r="VFJ61"/>
      <c r="VFK61"/>
      <c r="VFL61"/>
      <c r="VFM61"/>
      <c r="VFN61"/>
      <c r="VFO61"/>
      <c r="VFP61"/>
      <c r="VFQ61"/>
      <c r="VFR61"/>
      <c r="VFS61"/>
      <c r="VFT61"/>
      <c r="VFU61"/>
      <c r="VFV61"/>
      <c r="VFW61"/>
      <c r="VFX61"/>
      <c r="VFY61"/>
      <c r="VFZ61"/>
      <c r="VGA61"/>
      <c r="VGB61"/>
      <c r="VGC61"/>
      <c r="VGD61"/>
      <c r="VGE61"/>
      <c r="VGF61"/>
      <c r="VGG61"/>
      <c r="VGH61"/>
      <c r="VGI61"/>
      <c r="VGJ61"/>
      <c r="VGK61"/>
      <c r="VGL61"/>
      <c r="VGM61"/>
      <c r="VGN61"/>
      <c r="VGO61"/>
      <c r="VGP61"/>
      <c r="VGQ61"/>
      <c r="VGR61"/>
      <c r="VGS61"/>
      <c r="VGT61"/>
      <c r="VGU61"/>
      <c r="VGV61"/>
      <c r="VGW61"/>
      <c r="VGX61"/>
      <c r="VGY61"/>
      <c r="VGZ61"/>
      <c r="VHA61"/>
      <c r="VHB61"/>
      <c r="VHC61"/>
      <c r="VHD61"/>
      <c r="VHE61"/>
      <c r="VHF61"/>
      <c r="VHG61"/>
      <c r="VHH61"/>
      <c r="VHI61"/>
      <c r="VHJ61"/>
      <c r="VHK61"/>
      <c r="VHL61"/>
      <c r="VHM61"/>
      <c r="VHN61"/>
      <c r="VHO61"/>
      <c r="VHP61"/>
      <c r="VHQ61"/>
      <c r="VHR61"/>
      <c r="VHS61"/>
      <c r="VHT61"/>
      <c r="VHU61"/>
      <c r="VHV61"/>
      <c r="VHW61"/>
      <c r="VHX61"/>
      <c r="VHY61"/>
      <c r="VHZ61"/>
      <c r="VIA61"/>
      <c r="VIB61"/>
      <c r="VIC61"/>
      <c r="VID61"/>
      <c r="VIE61"/>
      <c r="VIF61"/>
      <c r="VIG61"/>
      <c r="VIH61"/>
      <c r="VII61"/>
      <c r="VIJ61"/>
      <c r="VIK61"/>
      <c r="VIL61"/>
      <c r="VIM61"/>
      <c r="VIN61"/>
      <c r="VIO61"/>
      <c r="VIP61"/>
      <c r="VIQ61"/>
      <c r="VIR61"/>
      <c r="VIS61"/>
      <c r="VIT61"/>
      <c r="VIU61"/>
      <c r="VIV61"/>
      <c r="VIW61"/>
      <c r="VIX61"/>
      <c r="VIY61"/>
      <c r="VIZ61"/>
      <c r="VJA61"/>
      <c r="VJB61"/>
      <c r="VJC61"/>
      <c r="VJD61"/>
      <c r="VJE61"/>
      <c r="VJF61"/>
      <c r="VJG61"/>
      <c r="VJH61"/>
      <c r="VJI61"/>
      <c r="VJJ61"/>
      <c r="VJK61"/>
      <c r="VJL61"/>
      <c r="VJM61"/>
      <c r="VJN61"/>
      <c r="VJO61"/>
      <c r="VJP61"/>
      <c r="VJQ61"/>
      <c r="VJR61"/>
      <c r="VJS61"/>
      <c r="VJT61"/>
      <c r="VJU61"/>
      <c r="VJV61"/>
      <c r="VJW61"/>
      <c r="VJX61"/>
      <c r="VJY61"/>
      <c r="VJZ61"/>
      <c r="VKA61"/>
      <c r="VKB61"/>
      <c r="VKC61"/>
      <c r="VKD61"/>
      <c r="VKE61"/>
      <c r="VKF61"/>
      <c r="VKG61"/>
      <c r="VKH61"/>
      <c r="VKI61"/>
      <c r="VKJ61"/>
      <c r="VKK61"/>
      <c r="VKL61"/>
      <c r="VKM61"/>
      <c r="VKN61"/>
      <c r="VKO61"/>
      <c r="VKP61"/>
      <c r="VKQ61"/>
      <c r="VKR61"/>
      <c r="VKS61"/>
      <c r="VKT61"/>
      <c r="VKU61"/>
      <c r="VKV61"/>
      <c r="VKW61"/>
      <c r="VKX61"/>
      <c r="VKY61"/>
      <c r="VKZ61"/>
      <c r="VLA61"/>
      <c r="VLB61"/>
      <c r="VLC61"/>
      <c r="VLD61"/>
      <c r="VLE61"/>
      <c r="VLF61"/>
      <c r="VLG61"/>
      <c r="VLH61"/>
      <c r="VLI61"/>
      <c r="VLJ61"/>
      <c r="VLK61"/>
      <c r="VLL61"/>
      <c r="VLM61"/>
      <c r="VLN61"/>
      <c r="VLO61"/>
      <c r="VLP61"/>
      <c r="VLQ61"/>
      <c r="VLR61"/>
      <c r="VLS61"/>
      <c r="VLT61"/>
      <c r="VLU61"/>
      <c r="VLV61"/>
      <c r="VLW61"/>
      <c r="VLX61"/>
      <c r="VLY61"/>
      <c r="VLZ61"/>
      <c r="VMA61"/>
      <c r="VMB61"/>
      <c r="VMC61"/>
      <c r="VMD61"/>
      <c r="VME61"/>
      <c r="VMF61"/>
      <c r="VMG61"/>
      <c r="VMH61"/>
      <c r="VMI61"/>
      <c r="VMJ61"/>
      <c r="VMK61"/>
      <c r="VML61"/>
      <c r="VMM61"/>
      <c r="VMN61"/>
      <c r="VMO61"/>
      <c r="VMP61"/>
      <c r="VMQ61"/>
      <c r="VMR61"/>
      <c r="VMS61"/>
      <c r="VMT61"/>
      <c r="VMU61"/>
      <c r="VMV61"/>
      <c r="VMW61"/>
      <c r="VMX61"/>
      <c r="VMY61"/>
      <c r="VMZ61"/>
      <c r="VNA61"/>
      <c r="VNB61"/>
      <c r="VNC61"/>
      <c r="VND61"/>
      <c r="VNE61"/>
      <c r="VNF61"/>
      <c r="VNG61"/>
      <c r="VNH61"/>
      <c r="VNI61"/>
      <c r="VNJ61"/>
      <c r="VNK61"/>
      <c r="VNL61"/>
      <c r="VNM61"/>
      <c r="VNN61"/>
      <c r="VNO61"/>
      <c r="VNP61"/>
      <c r="VNQ61"/>
      <c r="VNR61"/>
      <c r="VNS61"/>
      <c r="VNT61"/>
      <c r="VNU61"/>
      <c r="VNV61"/>
      <c r="VNW61"/>
      <c r="VNX61"/>
      <c r="VNY61"/>
      <c r="VNZ61"/>
      <c r="VOA61"/>
      <c r="VOB61"/>
      <c r="VOC61"/>
      <c r="VOD61"/>
      <c r="VOE61"/>
      <c r="VOF61"/>
      <c r="VOG61"/>
      <c r="VOH61"/>
      <c r="VOI61"/>
      <c r="VOJ61"/>
      <c r="VOK61"/>
      <c r="VOL61"/>
      <c r="VOM61"/>
      <c r="VON61"/>
      <c r="VOO61"/>
      <c r="VOP61"/>
      <c r="VOQ61"/>
      <c r="VOR61"/>
      <c r="VOS61"/>
      <c r="VOT61"/>
      <c r="VOU61"/>
      <c r="VOV61"/>
      <c r="VOW61"/>
      <c r="VOX61"/>
      <c r="VOY61"/>
      <c r="VOZ61"/>
      <c r="VPA61"/>
      <c r="VPB61"/>
      <c r="VPC61"/>
      <c r="VPD61"/>
      <c r="VPE61"/>
      <c r="VPF61"/>
      <c r="VPG61"/>
      <c r="VPH61"/>
      <c r="VPI61"/>
      <c r="VPJ61"/>
      <c r="VPK61"/>
      <c r="VPL61"/>
      <c r="VPM61"/>
      <c r="VPN61"/>
      <c r="VPO61"/>
      <c r="VPP61"/>
      <c r="VPQ61"/>
      <c r="VPR61"/>
      <c r="VPS61"/>
      <c r="VPT61"/>
      <c r="VPU61"/>
      <c r="VPV61"/>
      <c r="VPW61"/>
      <c r="VPX61"/>
      <c r="VPY61"/>
      <c r="VPZ61"/>
      <c r="VQA61"/>
      <c r="VQB61"/>
      <c r="VQC61"/>
      <c r="VQD61"/>
      <c r="VQE61"/>
      <c r="VQF61"/>
      <c r="VQG61"/>
      <c r="VQH61"/>
      <c r="VQI61"/>
      <c r="VQJ61"/>
      <c r="VQK61"/>
      <c r="VQL61"/>
      <c r="VQM61"/>
      <c r="VQN61"/>
      <c r="VQO61"/>
      <c r="VQP61"/>
      <c r="VQQ61"/>
      <c r="VQR61"/>
      <c r="VQS61"/>
      <c r="VQT61"/>
      <c r="VQU61"/>
      <c r="VQV61"/>
      <c r="VQW61"/>
      <c r="VQX61"/>
      <c r="VQY61"/>
      <c r="VQZ61"/>
      <c r="VRA61"/>
      <c r="VRB61"/>
      <c r="VRC61"/>
      <c r="VRD61"/>
      <c r="VRE61"/>
      <c r="VRF61"/>
      <c r="VRG61"/>
      <c r="VRH61"/>
      <c r="VRI61"/>
      <c r="VRJ61"/>
      <c r="VRK61"/>
      <c r="VRL61"/>
      <c r="VRM61"/>
      <c r="VRN61"/>
      <c r="VRO61"/>
      <c r="VRP61"/>
      <c r="VRQ61"/>
      <c r="VRR61"/>
      <c r="VRS61"/>
      <c r="VRT61"/>
      <c r="VRU61"/>
      <c r="VRV61"/>
      <c r="VRW61"/>
      <c r="VRX61"/>
      <c r="VRY61"/>
      <c r="VRZ61"/>
      <c r="VSA61"/>
      <c r="VSB61"/>
      <c r="VSC61"/>
      <c r="VSD61"/>
      <c r="VSE61"/>
      <c r="VSF61"/>
      <c r="VSG61"/>
      <c r="VSH61"/>
      <c r="VSI61"/>
      <c r="VSJ61"/>
      <c r="VSK61"/>
      <c r="VSL61"/>
      <c r="VSM61"/>
      <c r="VSN61"/>
      <c r="VSO61"/>
      <c r="VSP61"/>
      <c r="VSQ61"/>
      <c r="VSR61"/>
      <c r="VSS61"/>
      <c r="VST61"/>
      <c r="VSU61"/>
      <c r="VSV61"/>
      <c r="VSW61"/>
      <c r="VSX61"/>
      <c r="VSY61"/>
      <c r="VSZ61"/>
      <c r="VTA61"/>
      <c r="VTB61"/>
      <c r="VTC61"/>
      <c r="VTD61"/>
      <c r="VTE61"/>
      <c r="VTF61"/>
      <c r="VTG61"/>
      <c r="VTH61"/>
      <c r="VTI61"/>
      <c r="VTJ61"/>
      <c r="VTK61"/>
      <c r="VTL61"/>
      <c r="VTM61"/>
      <c r="VTN61"/>
      <c r="VTO61"/>
      <c r="VTP61"/>
      <c r="VTQ61"/>
      <c r="VTR61"/>
      <c r="VTS61"/>
      <c r="VTT61"/>
      <c r="VTU61"/>
      <c r="VTV61"/>
      <c r="VTW61"/>
      <c r="VTX61"/>
      <c r="VTY61"/>
      <c r="VTZ61"/>
      <c r="VUA61"/>
      <c r="VUB61"/>
      <c r="VUC61"/>
      <c r="VUD61"/>
      <c r="VUE61"/>
      <c r="VUF61"/>
      <c r="VUG61"/>
      <c r="VUH61"/>
      <c r="VUI61"/>
      <c r="VUJ61"/>
      <c r="VUK61"/>
      <c r="VUL61"/>
      <c r="VUM61"/>
      <c r="VUN61"/>
      <c r="VUO61"/>
      <c r="VUP61"/>
      <c r="VUQ61"/>
      <c r="VUR61"/>
      <c r="VUS61"/>
      <c r="VUT61"/>
      <c r="VUU61"/>
      <c r="VUV61"/>
      <c r="VUW61"/>
      <c r="VUX61"/>
      <c r="VUY61"/>
      <c r="VUZ61"/>
      <c r="VVA61"/>
      <c r="VVB61"/>
      <c r="VVC61"/>
      <c r="VVD61"/>
      <c r="VVE61"/>
      <c r="VVF61"/>
      <c r="VVG61"/>
      <c r="VVH61"/>
      <c r="VVI61"/>
      <c r="VVJ61"/>
      <c r="VVK61"/>
      <c r="VVL61"/>
      <c r="VVM61"/>
      <c r="VVN61"/>
      <c r="VVO61"/>
      <c r="VVP61"/>
      <c r="VVQ61"/>
      <c r="VVR61"/>
      <c r="VVS61"/>
      <c r="VVT61"/>
      <c r="VVU61"/>
      <c r="VVV61"/>
      <c r="VVW61"/>
      <c r="VVX61"/>
      <c r="VVY61"/>
      <c r="VVZ61"/>
      <c r="VWA61"/>
      <c r="VWB61"/>
      <c r="VWC61"/>
      <c r="VWD61"/>
      <c r="VWE61"/>
      <c r="VWF61"/>
      <c r="VWG61"/>
      <c r="VWH61"/>
      <c r="VWI61"/>
      <c r="VWJ61"/>
      <c r="VWK61"/>
      <c r="VWL61"/>
      <c r="VWM61"/>
      <c r="VWN61"/>
      <c r="VWO61"/>
      <c r="VWP61"/>
      <c r="VWQ61"/>
      <c r="VWR61"/>
      <c r="VWS61"/>
      <c r="VWT61"/>
      <c r="VWU61"/>
      <c r="VWV61"/>
      <c r="VWW61"/>
      <c r="VWX61"/>
      <c r="VWY61"/>
      <c r="VWZ61"/>
      <c r="VXA61"/>
      <c r="VXB61"/>
      <c r="VXC61"/>
      <c r="VXD61"/>
      <c r="VXE61"/>
      <c r="VXF61"/>
      <c r="VXG61"/>
      <c r="VXH61"/>
      <c r="VXI61"/>
      <c r="VXJ61"/>
      <c r="VXK61"/>
      <c r="VXL61"/>
      <c r="VXM61"/>
      <c r="VXN61"/>
      <c r="VXO61"/>
      <c r="VXP61"/>
      <c r="VXQ61"/>
      <c r="VXR61"/>
      <c r="VXS61"/>
      <c r="VXT61"/>
      <c r="VXU61"/>
      <c r="VXV61"/>
      <c r="VXW61"/>
      <c r="VXX61"/>
      <c r="VXY61"/>
      <c r="VXZ61"/>
      <c r="VYA61"/>
      <c r="VYB61"/>
      <c r="VYC61"/>
      <c r="VYD61"/>
      <c r="VYE61"/>
      <c r="VYF61"/>
      <c r="VYG61"/>
      <c r="VYH61"/>
      <c r="VYI61"/>
      <c r="VYJ61"/>
      <c r="VYK61"/>
      <c r="VYL61"/>
      <c r="VYM61"/>
      <c r="VYN61"/>
      <c r="VYO61"/>
      <c r="VYP61"/>
      <c r="VYQ61"/>
      <c r="VYR61"/>
      <c r="VYS61"/>
      <c r="VYT61"/>
      <c r="VYU61"/>
      <c r="VYV61"/>
      <c r="VYW61"/>
      <c r="VYX61"/>
      <c r="VYY61"/>
      <c r="VYZ61"/>
      <c r="VZA61"/>
      <c r="VZB61"/>
      <c r="VZC61"/>
      <c r="VZD61"/>
      <c r="VZE61"/>
      <c r="VZF61"/>
      <c r="VZG61"/>
      <c r="VZH61"/>
      <c r="VZI61"/>
      <c r="VZJ61"/>
      <c r="VZK61"/>
      <c r="VZL61"/>
      <c r="VZM61"/>
      <c r="VZN61"/>
      <c r="VZO61"/>
      <c r="VZP61"/>
      <c r="VZQ61"/>
      <c r="VZR61"/>
      <c r="VZS61"/>
      <c r="VZT61"/>
      <c r="VZU61"/>
      <c r="VZV61"/>
      <c r="VZW61"/>
      <c r="VZX61"/>
      <c r="VZY61"/>
      <c r="VZZ61"/>
      <c r="WAA61"/>
      <c r="WAB61"/>
      <c r="WAC61"/>
      <c r="WAD61"/>
      <c r="WAE61"/>
      <c r="WAF61"/>
      <c r="WAG61"/>
      <c r="WAH61"/>
      <c r="WAI61"/>
      <c r="WAJ61"/>
      <c r="WAK61"/>
      <c r="WAL61"/>
      <c r="WAM61"/>
      <c r="WAN61"/>
      <c r="WAO61"/>
      <c r="WAP61"/>
      <c r="WAQ61"/>
      <c r="WAR61"/>
      <c r="WAS61"/>
      <c r="WAT61"/>
      <c r="WAU61"/>
      <c r="WAV61"/>
      <c r="WAW61"/>
      <c r="WAX61"/>
      <c r="WAY61"/>
      <c r="WAZ61"/>
      <c r="WBA61"/>
      <c r="WBB61"/>
      <c r="WBC61"/>
      <c r="WBD61"/>
      <c r="WBE61"/>
      <c r="WBF61"/>
      <c r="WBG61"/>
      <c r="WBH61"/>
      <c r="WBI61"/>
      <c r="WBJ61"/>
      <c r="WBK61"/>
      <c r="WBL61"/>
      <c r="WBM61"/>
      <c r="WBN61"/>
      <c r="WBO61"/>
      <c r="WBP61"/>
      <c r="WBQ61"/>
      <c r="WBR61"/>
      <c r="WBS61"/>
      <c r="WBT61"/>
      <c r="WBU61"/>
      <c r="WBV61"/>
      <c r="WBW61"/>
      <c r="WBX61"/>
      <c r="WBY61"/>
      <c r="WBZ61"/>
      <c r="WCA61"/>
      <c r="WCB61"/>
      <c r="WCC61"/>
      <c r="WCD61"/>
      <c r="WCE61"/>
      <c r="WCF61"/>
      <c r="WCG61"/>
      <c r="WCH61"/>
      <c r="WCI61"/>
      <c r="WCJ61"/>
      <c r="WCK61"/>
      <c r="WCL61"/>
      <c r="WCM61"/>
      <c r="WCN61"/>
      <c r="WCO61"/>
      <c r="WCP61"/>
      <c r="WCQ61"/>
      <c r="WCR61"/>
      <c r="WCS61"/>
      <c r="WCT61"/>
      <c r="WCU61"/>
      <c r="WCV61"/>
      <c r="WCW61"/>
      <c r="WCX61"/>
      <c r="WCY61"/>
      <c r="WCZ61"/>
      <c r="WDA61"/>
      <c r="WDB61"/>
      <c r="WDC61"/>
      <c r="WDD61"/>
      <c r="WDE61"/>
      <c r="WDF61"/>
      <c r="WDG61"/>
      <c r="WDH61"/>
      <c r="WDI61"/>
      <c r="WDJ61"/>
      <c r="WDK61"/>
      <c r="WDL61"/>
      <c r="WDM61"/>
      <c r="WDN61"/>
      <c r="WDO61"/>
      <c r="WDP61"/>
      <c r="WDQ61"/>
      <c r="WDR61"/>
      <c r="WDS61"/>
      <c r="WDT61"/>
      <c r="WDU61"/>
      <c r="WDV61"/>
      <c r="WDW61"/>
      <c r="WDX61"/>
      <c r="WDY61"/>
      <c r="WDZ61"/>
      <c r="WEA61"/>
      <c r="WEB61"/>
      <c r="WEC61"/>
      <c r="WED61"/>
      <c r="WEE61"/>
      <c r="WEF61"/>
      <c r="WEG61"/>
      <c r="WEH61"/>
      <c r="WEI61"/>
      <c r="WEJ61"/>
      <c r="WEK61"/>
      <c r="WEL61"/>
      <c r="WEM61"/>
      <c r="WEN61"/>
      <c r="WEO61"/>
      <c r="WEP61"/>
      <c r="WEQ61"/>
      <c r="WER61"/>
      <c r="WES61"/>
      <c r="WET61"/>
      <c r="WEU61"/>
      <c r="WEV61"/>
      <c r="WEW61"/>
      <c r="WEX61"/>
      <c r="WEY61"/>
      <c r="WEZ61"/>
      <c r="WFA61"/>
      <c r="WFB61"/>
      <c r="WFC61"/>
      <c r="WFD61"/>
      <c r="WFE61"/>
      <c r="WFF61"/>
      <c r="WFG61"/>
      <c r="WFH61"/>
      <c r="WFI61"/>
      <c r="WFJ61"/>
      <c r="WFK61"/>
      <c r="WFL61"/>
      <c r="WFM61"/>
      <c r="WFN61"/>
      <c r="WFO61"/>
      <c r="WFP61"/>
      <c r="WFQ61"/>
      <c r="WFR61"/>
      <c r="WFS61"/>
      <c r="WFT61"/>
      <c r="WFU61"/>
      <c r="WFV61"/>
      <c r="WFW61"/>
      <c r="WFX61"/>
      <c r="WFY61"/>
      <c r="WFZ61"/>
      <c r="WGA61"/>
      <c r="WGB61"/>
      <c r="WGC61"/>
      <c r="WGD61"/>
      <c r="WGE61"/>
      <c r="WGF61"/>
      <c r="WGG61"/>
      <c r="WGH61"/>
      <c r="WGI61"/>
      <c r="WGJ61"/>
      <c r="WGK61"/>
      <c r="WGL61"/>
      <c r="WGM61"/>
      <c r="WGN61"/>
      <c r="WGO61"/>
      <c r="WGP61"/>
      <c r="WGQ61"/>
      <c r="WGR61"/>
      <c r="WGS61"/>
      <c r="WGT61"/>
      <c r="WGU61"/>
      <c r="WGV61"/>
      <c r="WGW61"/>
      <c r="WGX61"/>
      <c r="WGY61"/>
      <c r="WGZ61"/>
      <c r="WHA61"/>
      <c r="WHB61"/>
      <c r="WHC61"/>
      <c r="WHD61"/>
      <c r="WHE61"/>
      <c r="WHF61"/>
      <c r="WHG61"/>
      <c r="WHH61"/>
      <c r="WHI61"/>
      <c r="WHJ61"/>
      <c r="WHK61"/>
      <c r="WHL61"/>
      <c r="WHM61"/>
      <c r="WHN61"/>
      <c r="WHO61"/>
      <c r="WHP61"/>
      <c r="WHQ61"/>
      <c r="WHR61"/>
      <c r="WHS61"/>
      <c r="WHT61"/>
      <c r="WHU61"/>
      <c r="WHV61"/>
      <c r="WHW61"/>
      <c r="WHX61"/>
      <c r="WHY61"/>
      <c r="WHZ61"/>
      <c r="WIA61"/>
      <c r="WIB61"/>
      <c r="WIC61"/>
      <c r="WID61"/>
      <c r="WIE61"/>
      <c r="WIF61"/>
      <c r="WIG61"/>
      <c r="WIH61"/>
      <c r="WII61"/>
      <c r="WIJ61"/>
      <c r="WIK61"/>
      <c r="WIL61"/>
      <c r="WIM61"/>
      <c r="WIN61"/>
      <c r="WIO61"/>
      <c r="WIP61"/>
      <c r="WIQ61"/>
      <c r="WIR61"/>
      <c r="WIS61"/>
      <c r="WIT61"/>
      <c r="WIU61"/>
      <c r="WIV61"/>
      <c r="WIW61"/>
      <c r="WIX61"/>
      <c r="WIY61"/>
      <c r="WIZ61"/>
      <c r="WJA61"/>
      <c r="WJB61"/>
      <c r="WJC61"/>
      <c r="WJD61"/>
      <c r="WJE61"/>
      <c r="WJF61"/>
      <c r="WJG61"/>
      <c r="WJH61"/>
      <c r="WJI61"/>
      <c r="WJJ61"/>
      <c r="WJK61"/>
      <c r="WJL61"/>
      <c r="WJM61"/>
      <c r="WJN61"/>
      <c r="WJO61"/>
      <c r="WJP61"/>
      <c r="WJQ61"/>
      <c r="WJR61"/>
      <c r="WJS61"/>
      <c r="WJT61"/>
      <c r="WJU61"/>
      <c r="WJV61"/>
      <c r="WJW61"/>
      <c r="WJX61"/>
      <c r="WJY61"/>
      <c r="WJZ61"/>
      <c r="WKA61"/>
      <c r="WKB61"/>
      <c r="WKC61"/>
      <c r="WKD61"/>
      <c r="WKE61"/>
      <c r="WKF61"/>
      <c r="WKG61"/>
      <c r="WKH61"/>
      <c r="WKI61"/>
      <c r="WKJ61"/>
      <c r="WKK61"/>
      <c r="WKL61"/>
      <c r="WKM61"/>
      <c r="WKN61"/>
      <c r="WKO61"/>
      <c r="WKP61"/>
      <c r="WKQ61"/>
      <c r="WKR61"/>
      <c r="WKS61"/>
      <c r="WKT61"/>
      <c r="WKU61"/>
      <c r="WKV61"/>
      <c r="WKW61"/>
      <c r="WKX61"/>
      <c r="WKY61"/>
      <c r="WKZ61"/>
      <c r="WLA61"/>
      <c r="WLB61"/>
      <c r="WLC61"/>
      <c r="WLD61"/>
      <c r="WLE61"/>
      <c r="WLF61"/>
      <c r="WLG61"/>
      <c r="WLH61"/>
      <c r="WLI61"/>
      <c r="WLJ61"/>
      <c r="WLK61"/>
      <c r="WLL61"/>
      <c r="WLM61"/>
      <c r="WLN61"/>
      <c r="WLO61"/>
      <c r="WLP61"/>
      <c r="WLQ61"/>
      <c r="WLR61"/>
      <c r="WLS61"/>
      <c r="WLT61"/>
      <c r="WLU61"/>
      <c r="WLV61"/>
      <c r="WLW61"/>
      <c r="WLX61"/>
      <c r="WLY61"/>
      <c r="WLZ61"/>
      <c r="WMA61"/>
      <c r="WMB61"/>
      <c r="WMC61"/>
      <c r="WMD61"/>
      <c r="WME61"/>
      <c r="WMF61"/>
      <c r="WMG61"/>
      <c r="WMH61"/>
      <c r="WMI61"/>
      <c r="WMJ61"/>
      <c r="WMK61"/>
      <c r="WML61"/>
      <c r="WMM61"/>
      <c r="WMN61"/>
      <c r="WMO61"/>
      <c r="WMP61"/>
      <c r="WMQ61"/>
      <c r="WMR61"/>
      <c r="WMS61"/>
      <c r="WMT61"/>
      <c r="WMU61"/>
      <c r="WMV61"/>
      <c r="WMW61"/>
      <c r="WMX61"/>
      <c r="WMY61"/>
      <c r="WMZ61"/>
      <c r="WNA61"/>
      <c r="WNB61"/>
      <c r="WNC61"/>
      <c r="WND61"/>
      <c r="WNE61"/>
      <c r="WNF61"/>
      <c r="WNG61"/>
      <c r="WNH61"/>
      <c r="WNI61"/>
      <c r="WNJ61"/>
      <c r="WNK61"/>
      <c r="WNL61"/>
      <c r="WNM61"/>
      <c r="WNN61"/>
      <c r="WNO61"/>
      <c r="WNP61"/>
      <c r="WNQ61"/>
      <c r="WNR61"/>
      <c r="WNS61"/>
      <c r="WNT61"/>
      <c r="WNU61"/>
      <c r="WNV61"/>
      <c r="WNW61"/>
      <c r="WNX61"/>
      <c r="WNY61"/>
      <c r="WNZ61"/>
      <c r="WOA61"/>
      <c r="WOB61"/>
      <c r="WOC61"/>
      <c r="WOD61"/>
      <c r="WOE61"/>
      <c r="WOF61"/>
      <c r="WOG61"/>
      <c r="WOH61"/>
      <c r="WOI61"/>
      <c r="WOJ61"/>
      <c r="WOK61"/>
      <c r="WOL61"/>
      <c r="WOM61"/>
      <c r="WON61"/>
      <c r="WOO61"/>
      <c r="WOP61"/>
      <c r="WOQ61"/>
      <c r="WOR61"/>
      <c r="WOS61"/>
      <c r="WOT61"/>
      <c r="WOU61"/>
      <c r="WOV61"/>
      <c r="WOW61"/>
      <c r="WOX61"/>
      <c r="WOY61"/>
      <c r="WOZ61"/>
      <c r="WPA61"/>
      <c r="WPB61"/>
      <c r="WPC61"/>
      <c r="WPD61"/>
      <c r="WPE61"/>
      <c r="WPF61"/>
      <c r="WPG61"/>
      <c r="WPH61"/>
      <c r="WPI61"/>
      <c r="WPJ61"/>
      <c r="WPK61"/>
      <c r="WPL61"/>
      <c r="WPM61"/>
      <c r="WPN61"/>
      <c r="WPO61"/>
      <c r="WPP61"/>
      <c r="WPQ61"/>
      <c r="WPR61"/>
      <c r="WPS61"/>
      <c r="WPT61"/>
      <c r="WPU61"/>
      <c r="WPV61"/>
      <c r="WPW61"/>
      <c r="WPX61"/>
      <c r="WPY61"/>
      <c r="WPZ61"/>
      <c r="WQA61"/>
      <c r="WQB61"/>
      <c r="WQC61"/>
      <c r="WQD61"/>
      <c r="WQE61"/>
      <c r="WQF61"/>
      <c r="WQG61"/>
      <c r="WQH61"/>
      <c r="WQI61"/>
      <c r="WQJ61"/>
      <c r="WQK61"/>
      <c r="WQL61"/>
      <c r="WQM61"/>
      <c r="WQN61"/>
      <c r="WQO61"/>
      <c r="WQP61"/>
      <c r="WQQ61"/>
      <c r="WQR61"/>
      <c r="WQS61"/>
      <c r="WQT61"/>
      <c r="WQU61"/>
      <c r="WQV61"/>
      <c r="WQW61"/>
      <c r="WQX61"/>
      <c r="WQY61"/>
      <c r="WQZ61"/>
      <c r="WRA61"/>
      <c r="WRB61"/>
      <c r="WRC61"/>
      <c r="WRD61"/>
      <c r="WRE61"/>
      <c r="WRF61"/>
      <c r="WRG61"/>
      <c r="WRH61"/>
      <c r="WRI61"/>
      <c r="WRJ61"/>
      <c r="WRK61"/>
      <c r="WRL61"/>
      <c r="WRM61"/>
      <c r="WRN61"/>
      <c r="WRO61"/>
      <c r="WRP61"/>
      <c r="WRQ61"/>
      <c r="WRR61"/>
      <c r="WRS61"/>
      <c r="WRT61"/>
      <c r="WRU61"/>
      <c r="WRV61"/>
      <c r="WRW61"/>
      <c r="WRX61"/>
      <c r="WRY61"/>
      <c r="WRZ61"/>
      <c r="WSA61"/>
      <c r="WSB61"/>
      <c r="WSC61"/>
      <c r="WSD61"/>
      <c r="WSE61"/>
      <c r="WSF61"/>
      <c r="WSG61"/>
      <c r="WSH61"/>
      <c r="WSI61"/>
      <c r="WSJ61"/>
      <c r="WSK61"/>
      <c r="WSL61"/>
      <c r="WSM61"/>
      <c r="WSN61"/>
      <c r="WSO61"/>
      <c r="WSP61"/>
      <c r="WSQ61"/>
      <c r="WSR61"/>
      <c r="WSS61"/>
      <c r="WST61"/>
      <c r="WSU61"/>
      <c r="WSV61"/>
      <c r="WSW61"/>
      <c r="WSX61"/>
      <c r="WSY61"/>
      <c r="WSZ61"/>
      <c r="WTA61"/>
      <c r="WTB61"/>
      <c r="WTC61"/>
      <c r="WTD61"/>
      <c r="WTE61"/>
      <c r="WTF61"/>
      <c r="WTG61"/>
      <c r="WTH61"/>
      <c r="WTI61"/>
      <c r="WTJ61"/>
      <c r="WTK61"/>
      <c r="WTL61"/>
      <c r="WTM61"/>
      <c r="WTN61"/>
      <c r="WTO61"/>
      <c r="WTP61"/>
      <c r="WTQ61"/>
      <c r="WTR61"/>
      <c r="WTS61"/>
      <c r="WTT61"/>
      <c r="WTU61"/>
      <c r="WTV61"/>
      <c r="WTW61"/>
      <c r="WTX61"/>
      <c r="WTY61"/>
      <c r="WTZ61"/>
      <c r="WUA61"/>
      <c r="WUB61"/>
      <c r="WUC61"/>
      <c r="WUD61"/>
      <c r="WUE61"/>
      <c r="WUF61"/>
      <c r="WUG61"/>
      <c r="WUH61"/>
      <c r="WUI61"/>
      <c r="WUJ61"/>
      <c r="WUK61"/>
      <c r="WUL61"/>
      <c r="WUM61"/>
      <c r="WUN61"/>
      <c r="WUO61"/>
      <c r="WUP61"/>
      <c r="WUQ61"/>
      <c r="WUR61"/>
      <c r="WUS61"/>
      <c r="WUT61"/>
      <c r="WUU61"/>
      <c r="WUV61"/>
      <c r="WUW61"/>
      <c r="WUX61"/>
      <c r="WUY61"/>
      <c r="WUZ61"/>
      <c r="WVA61"/>
      <c r="WVB61"/>
      <c r="WVC61"/>
      <c r="WVD61"/>
      <c r="WVE61"/>
      <c r="WVF61"/>
      <c r="WVG61"/>
      <c r="WVH61"/>
      <c r="WVI61"/>
      <c r="WVJ61"/>
      <c r="WVK61"/>
      <c r="WVL61"/>
      <c r="WVM61"/>
      <c r="WVN61"/>
      <c r="WVO61"/>
      <c r="WVP61"/>
      <c r="WVQ61"/>
      <c r="WVR61"/>
      <c r="WVS61"/>
      <c r="WVT61"/>
      <c r="WVU61"/>
      <c r="WVV61"/>
      <c r="WVW61"/>
      <c r="WVX61"/>
      <c r="WVY61"/>
      <c r="WVZ61"/>
      <c r="WWA61"/>
      <c r="WWB61"/>
      <c r="WWC61"/>
      <c r="WWD61"/>
      <c r="WWE61"/>
      <c r="WWF61"/>
      <c r="WWG61"/>
      <c r="WWH61"/>
      <c r="WWI61"/>
      <c r="WWJ61"/>
      <c r="WWK61"/>
      <c r="WWL61"/>
      <c r="WWM61"/>
      <c r="WWN61"/>
      <c r="WWO61"/>
      <c r="WWP61"/>
      <c r="WWQ61"/>
      <c r="WWR61"/>
      <c r="WWS61"/>
      <c r="WWT61"/>
      <c r="WWU61"/>
      <c r="WWV61"/>
      <c r="WWW61"/>
      <c r="WWX61"/>
      <c r="WWY61"/>
      <c r="WWZ61"/>
      <c r="WXA61"/>
      <c r="WXB61"/>
      <c r="WXC61"/>
      <c r="WXD61"/>
      <c r="WXE61"/>
      <c r="WXF61"/>
      <c r="WXG61"/>
      <c r="WXH61"/>
      <c r="WXI61"/>
      <c r="WXJ61"/>
      <c r="WXK61"/>
      <c r="WXL61"/>
      <c r="WXM61"/>
      <c r="WXN61"/>
      <c r="WXO61"/>
      <c r="WXP61"/>
      <c r="WXQ61"/>
      <c r="WXR61"/>
      <c r="WXS61"/>
      <c r="WXT61"/>
      <c r="WXU61"/>
      <c r="WXV61"/>
      <c r="WXW61"/>
      <c r="WXX61"/>
      <c r="WXY61"/>
      <c r="WXZ61"/>
      <c r="WYA61"/>
      <c r="WYB61"/>
      <c r="WYC61"/>
      <c r="WYD61"/>
      <c r="WYE61"/>
      <c r="WYF61"/>
      <c r="WYG61"/>
      <c r="WYH61"/>
      <c r="WYI61"/>
      <c r="WYJ61"/>
      <c r="WYK61"/>
      <c r="WYL61"/>
      <c r="WYM61"/>
      <c r="WYN61"/>
      <c r="WYO61"/>
      <c r="WYP61"/>
      <c r="WYQ61"/>
      <c r="WYR61"/>
      <c r="WYS61"/>
      <c r="WYT61"/>
      <c r="WYU61"/>
      <c r="WYV61"/>
      <c r="WYW61"/>
      <c r="WYX61"/>
      <c r="WYY61"/>
      <c r="WYZ61"/>
      <c r="WZA61"/>
      <c r="WZB61"/>
      <c r="WZC61"/>
      <c r="WZD61"/>
      <c r="WZE61"/>
      <c r="WZF61"/>
      <c r="WZG61"/>
      <c r="WZH61"/>
      <c r="WZI61"/>
      <c r="WZJ61"/>
      <c r="WZK61"/>
      <c r="WZL61"/>
      <c r="WZM61"/>
      <c r="WZN61"/>
      <c r="WZO61"/>
      <c r="WZP61"/>
      <c r="WZQ61"/>
      <c r="WZR61"/>
      <c r="WZS61"/>
      <c r="WZT61"/>
      <c r="WZU61"/>
      <c r="WZV61"/>
      <c r="WZW61"/>
      <c r="WZX61"/>
      <c r="WZY61"/>
      <c r="WZZ61"/>
      <c r="XAA61"/>
      <c r="XAB61"/>
      <c r="XAC61"/>
      <c r="XAD61"/>
      <c r="XAE61"/>
      <c r="XAF61"/>
      <c r="XAG61"/>
      <c r="XAH61"/>
      <c r="XAI61"/>
      <c r="XAJ61"/>
      <c r="XAK61"/>
      <c r="XAL61"/>
      <c r="XAM61"/>
      <c r="XAN61"/>
      <c r="XAO61"/>
      <c r="XAP61"/>
      <c r="XAQ61"/>
      <c r="XAR61"/>
      <c r="XAS61"/>
      <c r="XAT61"/>
      <c r="XAU61"/>
      <c r="XAV61"/>
      <c r="XAW61"/>
      <c r="XAX61"/>
      <c r="XAY61"/>
      <c r="XAZ61"/>
      <c r="XBA61"/>
      <c r="XBB61"/>
      <c r="XBC61"/>
      <c r="XBD61"/>
      <c r="XBE61"/>
      <c r="XBF61"/>
      <c r="XBG61"/>
      <c r="XBH61"/>
      <c r="XBI61"/>
      <c r="XBJ61"/>
      <c r="XBK61"/>
      <c r="XBL61"/>
      <c r="XBM61"/>
      <c r="XBN61"/>
      <c r="XBO61"/>
      <c r="XBP61"/>
      <c r="XBQ61"/>
      <c r="XBR61"/>
      <c r="XBS61"/>
      <c r="XBT61"/>
      <c r="XBU61"/>
      <c r="XBV61"/>
      <c r="XBW61"/>
      <c r="XBX61"/>
      <c r="XBY61"/>
      <c r="XBZ61"/>
      <c r="XCA61"/>
      <c r="XCB61"/>
      <c r="XCC61"/>
      <c r="XCD61"/>
      <c r="XCE61"/>
      <c r="XCF61"/>
      <c r="XCG61"/>
      <c r="XCH61"/>
      <c r="XCI61"/>
      <c r="XCJ61"/>
      <c r="XCK61"/>
      <c r="XCL61"/>
      <c r="XCM61"/>
      <c r="XCN61"/>
      <c r="XCO61"/>
      <c r="XCP61"/>
      <c r="XCQ61"/>
      <c r="XCR61"/>
      <c r="XCS61"/>
      <c r="XCT61"/>
      <c r="XCU61"/>
      <c r="XCV61"/>
      <c r="XCW61"/>
      <c r="XCX61"/>
      <c r="XCY61"/>
      <c r="XCZ61"/>
      <c r="XDA61"/>
      <c r="XDB61"/>
      <c r="XDC61"/>
      <c r="XDD61"/>
      <c r="XDE61"/>
      <c r="XDF61"/>
      <c r="XDG61"/>
      <c r="XDH61"/>
      <c r="XDI61"/>
      <c r="XDJ61"/>
      <c r="XDK61"/>
      <c r="XDL61"/>
      <c r="XDM61"/>
      <c r="XDN61"/>
      <c r="XDO61"/>
      <c r="XDP61"/>
      <c r="XDQ61"/>
      <c r="XDR61"/>
      <c r="XDS61"/>
      <c r="XDT61"/>
      <c r="XDU61"/>
      <c r="XDV61"/>
      <c r="XDW61"/>
      <c r="XDX61"/>
      <c r="XDY61"/>
      <c r="XDZ61"/>
      <c r="XEA61"/>
      <c r="XEB61"/>
      <c r="XEC61"/>
      <c r="XED61"/>
      <c r="XEE61"/>
      <c r="XEF61"/>
      <c r="XEG61"/>
      <c r="XEH61"/>
      <c r="XEI61"/>
      <c r="XEJ61"/>
      <c r="XEK61"/>
      <c r="XEL61"/>
      <c r="XEM61"/>
      <c r="XEN61"/>
      <c r="XEO61"/>
      <c r="XEP61"/>
      <c r="XEQ61"/>
      <c r="XER61"/>
      <c r="XES61"/>
      <c r="XET61"/>
      <c r="XEU61"/>
      <c r="XEV61"/>
      <c r="XEW61"/>
      <c r="XEX61"/>
      <c r="XEY61"/>
      <c r="XEZ61"/>
      <c r="XFA61"/>
      <c r="XFB61"/>
      <c r="XFC61"/>
      <c r="XFD61"/>
    </row>
    <row r="62" spans="3:16384" s="1" customFormat="1" ht="4.5" customHeight="1"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  <c r="AMK62"/>
      <c r="AML62"/>
      <c r="AMM62"/>
      <c r="AMN62"/>
      <c r="AMO62"/>
      <c r="AMP62"/>
      <c r="AMQ62"/>
      <c r="AMR62"/>
      <c r="AMS62"/>
      <c r="AMT62"/>
      <c r="AMU62"/>
      <c r="AMV62"/>
      <c r="AMW62"/>
      <c r="AMX62"/>
      <c r="AMY62"/>
      <c r="AMZ62"/>
      <c r="ANA62"/>
      <c r="ANB62"/>
      <c r="ANC62"/>
      <c r="AND62"/>
      <c r="ANE62"/>
      <c r="ANF62"/>
      <c r="ANG62"/>
      <c r="ANH62"/>
      <c r="ANI62"/>
      <c r="ANJ62"/>
      <c r="ANK62"/>
      <c r="ANL62"/>
      <c r="ANM62"/>
      <c r="ANN62"/>
      <c r="ANO62"/>
      <c r="ANP62"/>
      <c r="ANQ62"/>
      <c r="ANR62"/>
      <c r="ANS62"/>
      <c r="ANT62"/>
      <c r="ANU62"/>
      <c r="ANV62"/>
      <c r="ANW62"/>
      <c r="ANX62"/>
      <c r="ANY62"/>
      <c r="ANZ62"/>
      <c r="AOA62"/>
      <c r="AOB62"/>
      <c r="AOC62"/>
      <c r="AOD62"/>
      <c r="AOE62"/>
      <c r="AOF62"/>
      <c r="AOG62"/>
      <c r="AOH62"/>
      <c r="AOI62"/>
      <c r="AOJ62"/>
      <c r="AOK62"/>
      <c r="AOL62"/>
      <c r="AOM62"/>
      <c r="AON62"/>
      <c r="AOO62"/>
      <c r="AOP62"/>
      <c r="AOQ62"/>
      <c r="AOR62"/>
      <c r="AOS62"/>
      <c r="AOT62"/>
      <c r="AOU62"/>
      <c r="AOV62"/>
      <c r="AOW62"/>
      <c r="AOX62"/>
      <c r="AOY62"/>
      <c r="AOZ62"/>
      <c r="APA62"/>
      <c r="APB62"/>
      <c r="APC62"/>
      <c r="APD62"/>
      <c r="APE62"/>
      <c r="APF62"/>
      <c r="APG62"/>
      <c r="APH62"/>
      <c r="API62"/>
      <c r="APJ62"/>
      <c r="APK62"/>
      <c r="APL62"/>
      <c r="APM62"/>
      <c r="APN62"/>
      <c r="APO62"/>
      <c r="APP62"/>
      <c r="APQ62"/>
      <c r="APR62"/>
      <c r="APS62"/>
      <c r="APT62"/>
      <c r="APU62"/>
      <c r="APV62"/>
      <c r="APW62"/>
      <c r="APX62"/>
      <c r="APY62"/>
      <c r="APZ62"/>
      <c r="AQA62"/>
      <c r="AQB62"/>
      <c r="AQC62"/>
      <c r="AQD62"/>
      <c r="AQE62"/>
      <c r="AQF62"/>
      <c r="AQG62"/>
      <c r="AQH62"/>
      <c r="AQI62"/>
      <c r="AQJ62"/>
      <c r="AQK62"/>
      <c r="AQL62"/>
      <c r="AQM62"/>
      <c r="AQN62"/>
      <c r="AQO62"/>
      <c r="AQP62"/>
      <c r="AQQ62"/>
      <c r="AQR62"/>
      <c r="AQS62"/>
      <c r="AQT62"/>
      <c r="AQU62"/>
      <c r="AQV62"/>
      <c r="AQW62"/>
      <c r="AQX62"/>
      <c r="AQY62"/>
      <c r="AQZ62"/>
      <c r="ARA62"/>
      <c r="ARB62"/>
      <c r="ARC62"/>
      <c r="ARD62"/>
      <c r="ARE62"/>
      <c r="ARF62"/>
      <c r="ARG62"/>
      <c r="ARH62"/>
      <c r="ARI62"/>
      <c r="ARJ62"/>
      <c r="ARK62"/>
      <c r="ARL62"/>
      <c r="ARM62"/>
      <c r="ARN62"/>
      <c r="ARO62"/>
      <c r="ARP62"/>
      <c r="ARQ62"/>
      <c r="ARR62"/>
      <c r="ARS62"/>
      <c r="ART62"/>
      <c r="ARU62"/>
      <c r="ARV62"/>
      <c r="ARW62"/>
      <c r="ARX62"/>
      <c r="ARY62"/>
      <c r="ARZ62"/>
      <c r="ASA62"/>
      <c r="ASB62"/>
      <c r="ASC62"/>
      <c r="ASD62"/>
      <c r="ASE62"/>
      <c r="ASF62"/>
      <c r="ASG62"/>
      <c r="ASH62"/>
      <c r="ASI62"/>
      <c r="ASJ62"/>
      <c r="ASK62"/>
      <c r="ASL62"/>
      <c r="ASM62"/>
      <c r="ASN62"/>
      <c r="ASO62"/>
      <c r="ASP62"/>
      <c r="ASQ62"/>
      <c r="ASR62"/>
      <c r="ASS62"/>
      <c r="AST62"/>
      <c r="ASU62"/>
      <c r="ASV62"/>
      <c r="ASW62"/>
      <c r="ASX62"/>
      <c r="ASY62"/>
      <c r="ASZ62"/>
      <c r="ATA62"/>
      <c r="ATB62"/>
      <c r="ATC62"/>
      <c r="ATD62"/>
      <c r="ATE62"/>
      <c r="ATF62"/>
      <c r="ATG62"/>
      <c r="ATH62"/>
      <c r="ATI62"/>
      <c r="ATJ62"/>
      <c r="ATK62"/>
      <c r="ATL62"/>
      <c r="ATM62"/>
      <c r="ATN62"/>
      <c r="ATO62"/>
      <c r="ATP62"/>
      <c r="ATQ62"/>
      <c r="ATR62"/>
      <c r="ATS62"/>
      <c r="ATT62"/>
      <c r="ATU62"/>
      <c r="ATV62"/>
      <c r="ATW62"/>
      <c r="ATX62"/>
      <c r="ATY62"/>
      <c r="ATZ62"/>
      <c r="AUA62"/>
      <c r="AUB62"/>
      <c r="AUC62"/>
      <c r="AUD62"/>
      <c r="AUE62"/>
      <c r="AUF62"/>
      <c r="AUG62"/>
      <c r="AUH62"/>
      <c r="AUI62"/>
      <c r="AUJ62"/>
      <c r="AUK62"/>
      <c r="AUL62"/>
      <c r="AUM62"/>
      <c r="AUN62"/>
      <c r="AUO62"/>
      <c r="AUP62"/>
      <c r="AUQ62"/>
      <c r="AUR62"/>
      <c r="AUS62"/>
      <c r="AUT62"/>
      <c r="AUU62"/>
      <c r="AUV62"/>
      <c r="AUW62"/>
      <c r="AUX62"/>
      <c r="AUY62"/>
      <c r="AUZ62"/>
      <c r="AVA62"/>
      <c r="AVB62"/>
      <c r="AVC62"/>
      <c r="AVD62"/>
      <c r="AVE62"/>
      <c r="AVF62"/>
      <c r="AVG62"/>
      <c r="AVH62"/>
      <c r="AVI62"/>
      <c r="AVJ62"/>
      <c r="AVK62"/>
      <c r="AVL62"/>
      <c r="AVM62"/>
      <c r="AVN62"/>
      <c r="AVO62"/>
      <c r="AVP62"/>
      <c r="AVQ62"/>
      <c r="AVR62"/>
      <c r="AVS62"/>
      <c r="AVT62"/>
      <c r="AVU62"/>
      <c r="AVV62"/>
      <c r="AVW62"/>
      <c r="AVX62"/>
      <c r="AVY62"/>
      <c r="AVZ62"/>
      <c r="AWA62"/>
      <c r="AWB62"/>
      <c r="AWC62"/>
      <c r="AWD62"/>
      <c r="AWE62"/>
      <c r="AWF62"/>
      <c r="AWG62"/>
      <c r="AWH62"/>
      <c r="AWI62"/>
      <c r="AWJ62"/>
      <c r="AWK62"/>
      <c r="AWL62"/>
      <c r="AWM62"/>
      <c r="AWN62"/>
      <c r="AWO62"/>
      <c r="AWP62"/>
      <c r="AWQ62"/>
      <c r="AWR62"/>
      <c r="AWS62"/>
      <c r="AWT62"/>
      <c r="AWU62"/>
      <c r="AWV62"/>
      <c r="AWW62"/>
      <c r="AWX62"/>
      <c r="AWY62"/>
      <c r="AWZ62"/>
      <c r="AXA62"/>
      <c r="AXB62"/>
      <c r="AXC62"/>
      <c r="AXD62"/>
      <c r="AXE62"/>
      <c r="AXF62"/>
      <c r="AXG62"/>
      <c r="AXH62"/>
      <c r="AXI62"/>
      <c r="AXJ62"/>
      <c r="AXK62"/>
      <c r="AXL62"/>
      <c r="AXM62"/>
      <c r="AXN62"/>
      <c r="AXO62"/>
      <c r="AXP62"/>
      <c r="AXQ62"/>
      <c r="AXR62"/>
      <c r="AXS62"/>
      <c r="AXT62"/>
      <c r="AXU62"/>
      <c r="AXV62"/>
      <c r="AXW62"/>
      <c r="AXX62"/>
      <c r="AXY62"/>
      <c r="AXZ62"/>
      <c r="AYA62"/>
      <c r="AYB62"/>
      <c r="AYC62"/>
      <c r="AYD62"/>
      <c r="AYE62"/>
      <c r="AYF62"/>
      <c r="AYG62"/>
      <c r="AYH62"/>
      <c r="AYI62"/>
      <c r="AYJ62"/>
      <c r="AYK62"/>
      <c r="AYL62"/>
      <c r="AYM62"/>
      <c r="AYN62"/>
      <c r="AYO62"/>
      <c r="AYP62"/>
      <c r="AYQ62"/>
      <c r="AYR62"/>
      <c r="AYS62"/>
      <c r="AYT62"/>
      <c r="AYU62"/>
      <c r="AYV62"/>
      <c r="AYW62"/>
      <c r="AYX62"/>
      <c r="AYY62"/>
      <c r="AYZ62"/>
      <c r="AZA62"/>
      <c r="AZB62"/>
      <c r="AZC62"/>
      <c r="AZD62"/>
      <c r="AZE62"/>
      <c r="AZF62"/>
      <c r="AZG62"/>
      <c r="AZH62"/>
      <c r="AZI62"/>
      <c r="AZJ62"/>
      <c r="AZK62"/>
      <c r="AZL62"/>
      <c r="AZM62"/>
      <c r="AZN62"/>
      <c r="AZO62"/>
      <c r="AZP62"/>
      <c r="AZQ62"/>
      <c r="AZR62"/>
      <c r="AZS62"/>
      <c r="AZT62"/>
      <c r="AZU62"/>
      <c r="AZV62"/>
      <c r="AZW62"/>
      <c r="AZX62"/>
      <c r="AZY62"/>
      <c r="AZZ62"/>
      <c r="BAA62"/>
      <c r="BAB62"/>
      <c r="BAC62"/>
      <c r="BAD62"/>
      <c r="BAE62"/>
      <c r="BAF62"/>
      <c r="BAG62"/>
      <c r="BAH62"/>
      <c r="BAI62"/>
      <c r="BAJ62"/>
      <c r="BAK62"/>
      <c r="BAL62"/>
      <c r="BAM62"/>
      <c r="BAN62"/>
      <c r="BAO62"/>
      <c r="BAP62"/>
      <c r="BAQ62"/>
      <c r="BAR62"/>
      <c r="BAS62"/>
      <c r="BAT62"/>
      <c r="BAU62"/>
      <c r="BAV62"/>
      <c r="BAW62"/>
      <c r="BAX62"/>
      <c r="BAY62"/>
      <c r="BAZ62"/>
      <c r="BBA62"/>
      <c r="BBB62"/>
      <c r="BBC62"/>
      <c r="BBD62"/>
      <c r="BBE62"/>
      <c r="BBF62"/>
      <c r="BBG62"/>
      <c r="BBH62"/>
      <c r="BBI62"/>
      <c r="BBJ62"/>
      <c r="BBK62"/>
      <c r="BBL62"/>
      <c r="BBM62"/>
      <c r="BBN62"/>
      <c r="BBO62"/>
      <c r="BBP62"/>
      <c r="BBQ62"/>
      <c r="BBR62"/>
      <c r="BBS62"/>
      <c r="BBT62"/>
      <c r="BBU62"/>
      <c r="BBV62"/>
      <c r="BBW62"/>
      <c r="BBX62"/>
      <c r="BBY62"/>
      <c r="BBZ62"/>
      <c r="BCA62"/>
      <c r="BCB62"/>
      <c r="BCC62"/>
      <c r="BCD62"/>
      <c r="BCE62"/>
      <c r="BCF62"/>
      <c r="BCG62"/>
      <c r="BCH62"/>
      <c r="BCI62"/>
      <c r="BCJ62"/>
      <c r="BCK62"/>
      <c r="BCL62"/>
      <c r="BCM62"/>
      <c r="BCN62"/>
      <c r="BCO62"/>
      <c r="BCP62"/>
      <c r="BCQ62"/>
      <c r="BCR62"/>
      <c r="BCS62"/>
      <c r="BCT62"/>
      <c r="BCU62"/>
      <c r="BCV62"/>
      <c r="BCW62"/>
      <c r="BCX62"/>
      <c r="BCY62"/>
      <c r="BCZ62"/>
      <c r="BDA62"/>
      <c r="BDB62"/>
      <c r="BDC62"/>
      <c r="BDD62"/>
      <c r="BDE62"/>
      <c r="BDF62"/>
      <c r="BDG62"/>
      <c r="BDH62"/>
      <c r="BDI62"/>
      <c r="BDJ62"/>
      <c r="BDK62"/>
      <c r="BDL62"/>
      <c r="BDM62"/>
      <c r="BDN62"/>
      <c r="BDO62"/>
      <c r="BDP62"/>
      <c r="BDQ62"/>
      <c r="BDR62"/>
      <c r="BDS62"/>
      <c r="BDT62"/>
      <c r="BDU62"/>
      <c r="BDV62"/>
      <c r="BDW62"/>
      <c r="BDX62"/>
      <c r="BDY62"/>
      <c r="BDZ62"/>
      <c r="BEA62"/>
      <c r="BEB62"/>
      <c r="BEC62"/>
      <c r="BED62"/>
      <c r="BEE62"/>
      <c r="BEF62"/>
      <c r="BEG62"/>
      <c r="BEH62"/>
      <c r="BEI62"/>
      <c r="BEJ62"/>
      <c r="BEK62"/>
      <c r="BEL62"/>
      <c r="BEM62"/>
      <c r="BEN62"/>
      <c r="BEO62"/>
      <c r="BEP62"/>
      <c r="BEQ62"/>
      <c r="BER62"/>
      <c r="BES62"/>
      <c r="BET62"/>
      <c r="BEU62"/>
      <c r="BEV62"/>
      <c r="BEW62"/>
      <c r="BEX62"/>
      <c r="BEY62"/>
      <c r="BEZ62"/>
      <c r="BFA62"/>
      <c r="BFB62"/>
      <c r="BFC62"/>
      <c r="BFD62"/>
      <c r="BFE62"/>
      <c r="BFF62"/>
      <c r="BFG62"/>
      <c r="BFH62"/>
      <c r="BFI62"/>
      <c r="BFJ62"/>
      <c r="BFK62"/>
      <c r="BFL62"/>
      <c r="BFM62"/>
      <c r="BFN62"/>
      <c r="BFO62"/>
      <c r="BFP62"/>
      <c r="BFQ62"/>
      <c r="BFR62"/>
      <c r="BFS62"/>
      <c r="BFT62"/>
      <c r="BFU62"/>
      <c r="BFV62"/>
      <c r="BFW62"/>
      <c r="BFX62"/>
      <c r="BFY62"/>
      <c r="BFZ62"/>
      <c r="BGA62"/>
      <c r="BGB62"/>
      <c r="BGC62"/>
      <c r="BGD62"/>
      <c r="BGE62"/>
      <c r="BGF62"/>
      <c r="BGG62"/>
      <c r="BGH62"/>
      <c r="BGI62"/>
      <c r="BGJ62"/>
      <c r="BGK62"/>
      <c r="BGL62"/>
      <c r="BGM62"/>
      <c r="BGN62"/>
      <c r="BGO62"/>
      <c r="BGP62"/>
      <c r="BGQ62"/>
      <c r="BGR62"/>
      <c r="BGS62"/>
      <c r="BGT62"/>
      <c r="BGU62"/>
      <c r="BGV62"/>
      <c r="BGW62"/>
      <c r="BGX62"/>
      <c r="BGY62"/>
      <c r="BGZ62"/>
      <c r="BHA62"/>
      <c r="BHB62"/>
      <c r="BHC62"/>
      <c r="BHD62"/>
      <c r="BHE62"/>
      <c r="BHF62"/>
      <c r="BHG62"/>
      <c r="BHH62"/>
      <c r="BHI62"/>
      <c r="BHJ62"/>
      <c r="BHK62"/>
      <c r="BHL62"/>
      <c r="BHM62"/>
      <c r="BHN62"/>
      <c r="BHO62"/>
      <c r="BHP62"/>
      <c r="BHQ62"/>
      <c r="BHR62"/>
      <c r="BHS62"/>
      <c r="BHT62"/>
      <c r="BHU62"/>
      <c r="BHV62"/>
      <c r="BHW62"/>
      <c r="BHX62"/>
      <c r="BHY62"/>
      <c r="BHZ62"/>
      <c r="BIA62"/>
      <c r="BIB62"/>
      <c r="BIC62"/>
      <c r="BID62"/>
      <c r="BIE62"/>
      <c r="BIF62"/>
      <c r="BIG62"/>
      <c r="BIH62"/>
      <c r="BII62"/>
      <c r="BIJ62"/>
      <c r="BIK62"/>
      <c r="BIL62"/>
      <c r="BIM62"/>
      <c r="BIN62"/>
      <c r="BIO62"/>
      <c r="BIP62"/>
      <c r="BIQ62"/>
      <c r="BIR62"/>
      <c r="BIS62"/>
      <c r="BIT62"/>
      <c r="BIU62"/>
      <c r="BIV62"/>
      <c r="BIW62"/>
      <c r="BIX62"/>
      <c r="BIY62"/>
      <c r="BIZ62"/>
      <c r="BJA62"/>
      <c r="BJB62"/>
      <c r="BJC62"/>
      <c r="BJD62"/>
      <c r="BJE62"/>
      <c r="BJF62"/>
      <c r="BJG62"/>
      <c r="BJH62"/>
      <c r="BJI62"/>
      <c r="BJJ62"/>
      <c r="BJK62"/>
      <c r="BJL62"/>
      <c r="BJM62"/>
      <c r="BJN62"/>
      <c r="BJO62"/>
      <c r="BJP62"/>
      <c r="BJQ62"/>
      <c r="BJR62"/>
      <c r="BJS62"/>
      <c r="BJT62"/>
      <c r="BJU62"/>
      <c r="BJV62"/>
      <c r="BJW62"/>
      <c r="BJX62"/>
      <c r="BJY62"/>
      <c r="BJZ62"/>
      <c r="BKA62"/>
      <c r="BKB62"/>
      <c r="BKC62"/>
      <c r="BKD62"/>
      <c r="BKE62"/>
      <c r="BKF62"/>
      <c r="BKG62"/>
      <c r="BKH62"/>
      <c r="BKI62"/>
      <c r="BKJ62"/>
      <c r="BKK62"/>
      <c r="BKL62"/>
      <c r="BKM62"/>
      <c r="BKN62"/>
      <c r="BKO62"/>
      <c r="BKP62"/>
      <c r="BKQ62"/>
      <c r="BKR62"/>
      <c r="BKS62"/>
      <c r="BKT62"/>
      <c r="BKU62"/>
      <c r="BKV62"/>
      <c r="BKW62"/>
      <c r="BKX62"/>
      <c r="BKY62"/>
      <c r="BKZ62"/>
      <c r="BLA62"/>
      <c r="BLB62"/>
      <c r="BLC62"/>
      <c r="BLD62"/>
      <c r="BLE62"/>
      <c r="BLF62"/>
      <c r="BLG62"/>
      <c r="BLH62"/>
      <c r="BLI62"/>
      <c r="BLJ62"/>
      <c r="BLK62"/>
      <c r="BLL62"/>
      <c r="BLM62"/>
      <c r="BLN62"/>
      <c r="BLO62"/>
      <c r="BLP62"/>
      <c r="BLQ62"/>
      <c r="BLR62"/>
      <c r="BLS62"/>
      <c r="BLT62"/>
      <c r="BLU62"/>
      <c r="BLV62"/>
      <c r="BLW62"/>
      <c r="BLX62"/>
      <c r="BLY62"/>
      <c r="BLZ62"/>
      <c r="BMA62"/>
      <c r="BMB62"/>
      <c r="BMC62"/>
      <c r="BMD62"/>
      <c r="BME62"/>
      <c r="BMF62"/>
      <c r="BMG62"/>
      <c r="BMH62"/>
      <c r="BMI62"/>
      <c r="BMJ62"/>
      <c r="BMK62"/>
      <c r="BML62"/>
      <c r="BMM62"/>
      <c r="BMN62"/>
      <c r="BMO62"/>
      <c r="BMP62"/>
      <c r="BMQ62"/>
      <c r="BMR62"/>
      <c r="BMS62"/>
      <c r="BMT62"/>
      <c r="BMU62"/>
      <c r="BMV62"/>
      <c r="BMW62"/>
      <c r="BMX62"/>
      <c r="BMY62"/>
      <c r="BMZ62"/>
      <c r="BNA62"/>
      <c r="BNB62"/>
      <c r="BNC62"/>
      <c r="BND62"/>
      <c r="BNE62"/>
      <c r="BNF62"/>
      <c r="BNG62"/>
      <c r="BNH62"/>
      <c r="BNI62"/>
      <c r="BNJ62"/>
      <c r="BNK62"/>
      <c r="BNL62"/>
      <c r="BNM62"/>
      <c r="BNN62"/>
      <c r="BNO62"/>
      <c r="BNP62"/>
      <c r="BNQ62"/>
      <c r="BNR62"/>
      <c r="BNS62"/>
      <c r="BNT62"/>
      <c r="BNU62"/>
      <c r="BNV62"/>
      <c r="BNW62"/>
      <c r="BNX62"/>
      <c r="BNY62"/>
      <c r="BNZ62"/>
      <c r="BOA62"/>
      <c r="BOB62"/>
      <c r="BOC62"/>
      <c r="BOD62"/>
      <c r="BOE62"/>
      <c r="BOF62"/>
      <c r="BOG62"/>
      <c r="BOH62"/>
      <c r="BOI62"/>
      <c r="BOJ62"/>
      <c r="BOK62"/>
      <c r="BOL62"/>
      <c r="BOM62"/>
      <c r="BON62"/>
      <c r="BOO62"/>
      <c r="BOP62"/>
      <c r="BOQ62"/>
      <c r="BOR62"/>
      <c r="BOS62"/>
      <c r="BOT62"/>
      <c r="BOU62"/>
      <c r="BOV62"/>
      <c r="BOW62"/>
      <c r="BOX62"/>
      <c r="BOY62"/>
      <c r="BOZ62"/>
      <c r="BPA62"/>
      <c r="BPB62"/>
      <c r="BPC62"/>
      <c r="BPD62"/>
      <c r="BPE62"/>
      <c r="BPF62"/>
      <c r="BPG62"/>
      <c r="BPH62"/>
      <c r="BPI62"/>
      <c r="BPJ62"/>
      <c r="BPK62"/>
      <c r="BPL62"/>
      <c r="BPM62"/>
      <c r="BPN62"/>
      <c r="BPO62"/>
      <c r="BPP62"/>
      <c r="BPQ62"/>
      <c r="BPR62"/>
      <c r="BPS62"/>
      <c r="BPT62"/>
      <c r="BPU62"/>
      <c r="BPV62"/>
      <c r="BPW62"/>
      <c r="BPX62"/>
      <c r="BPY62"/>
      <c r="BPZ62"/>
      <c r="BQA62"/>
      <c r="BQB62"/>
      <c r="BQC62"/>
      <c r="BQD62"/>
      <c r="BQE62"/>
      <c r="BQF62"/>
      <c r="BQG62"/>
      <c r="BQH62"/>
      <c r="BQI62"/>
      <c r="BQJ62"/>
      <c r="BQK62"/>
      <c r="BQL62"/>
      <c r="BQM62"/>
      <c r="BQN62"/>
      <c r="BQO62"/>
      <c r="BQP62"/>
      <c r="BQQ62"/>
      <c r="BQR62"/>
      <c r="BQS62"/>
      <c r="BQT62"/>
      <c r="BQU62"/>
      <c r="BQV62"/>
      <c r="BQW62"/>
      <c r="BQX62"/>
      <c r="BQY62"/>
      <c r="BQZ62"/>
      <c r="BRA62"/>
      <c r="BRB62"/>
      <c r="BRC62"/>
      <c r="BRD62"/>
      <c r="BRE62"/>
      <c r="BRF62"/>
      <c r="BRG62"/>
      <c r="BRH62"/>
      <c r="BRI62"/>
      <c r="BRJ62"/>
      <c r="BRK62"/>
      <c r="BRL62"/>
      <c r="BRM62"/>
      <c r="BRN62"/>
      <c r="BRO62"/>
      <c r="BRP62"/>
      <c r="BRQ62"/>
      <c r="BRR62"/>
      <c r="BRS62"/>
      <c r="BRT62"/>
      <c r="BRU62"/>
      <c r="BRV62"/>
      <c r="BRW62"/>
      <c r="BRX62"/>
      <c r="BRY62"/>
      <c r="BRZ62"/>
      <c r="BSA62"/>
      <c r="BSB62"/>
      <c r="BSC62"/>
      <c r="BSD62"/>
      <c r="BSE62"/>
      <c r="BSF62"/>
      <c r="BSG62"/>
      <c r="BSH62"/>
      <c r="BSI62"/>
      <c r="BSJ62"/>
      <c r="BSK62"/>
      <c r="BSL62"/>
      <c r="BSM62"/>
      <c r="BSN62"/>
      <c r="BSO62"/>
      <c r="BSP62"/>
      <c r="BSQ62"/>
      <c r="BSR62"/>
      <c r="BSS62"/>
      <c r="BST62"/>
      <c r="BSU62"/>
      <c r="BSV62"/>
      <c r="BSW62"/>
      <c r="BSX62"/>
      <c r="BSY62"/>
      <c r="BSZ62"/>
      <c r="BTA62"/>
      <c r="BTB62"/>
      <c r="BTC62"/>
      <c r="BTD62"/>
      <c r="BTE62"/>
      <c r="BTF62"/>
      <c r="BTG62"/>
      <c r="BTH62"/>
      <c r="BTI62"/>
      <c r="BTJ62"/>
      <c r="BTK62"/>
      <c r="BTL62"/>
      <c r="BTM62"/>
      <c r="BTN62"/>
      <c r="BTO62"/>
      <c r="BTP62"/>
      <c r="BTQ62"/>
      <c r="BTR62"/>
      <c r="BTS62"/>
      <c r="BTT62"/>
      <c r="BTU62"/>
      <c r="BTV62"/>
      <c r="BTW62"/>
      <c r="BTX62"/>
      <c r="BTY62"/>
      <c r="BTZ62"/>
      <c r="BUA62"/>
      <c r="BUB62"/>
      <c r="BUC62"/>
      <c r="BUD62"/>
      <c r="BUE62"/>
      <c r="BUF62"/>
      <c r="BUG62"/>
      <c r="BUH62"/>
      <c r="BUI62"/>
      <c r="BUJ62"/>
      <c r="BUK62"/>
      <c r="BUL62"/>
      <c r="BUM62"/>
      <c r="BUN62"/>
      <c r="BUO62"/>
      <c r="BUP62"/>
      <c r="BUQ62"/>
      <c r="BUR62"/>
      <c r="BUS62"/>
      <c r="BUT62"/>
      <c r="BUU62"/>
      <c r="BUV62"/>
      <c r="BUW62"/>
      <c r="BUX62"/>
      <c r="BUY62"/>
      <c r="BUZ62"/>
      <c r="BVA62"/>
      <c r="BVB62"/>
      <c r="BVC62"/>
      <c r="BVD62"/>
      <c r="BVE62"/>
      <c r="BVF62"/>
      <c r="BVG62"/>
      <c r="BVH62"/>
      <c r="BVI62"/>
      <c r="BVJ62"/>
      <c r="BVK62"/>
      <c r="BVL62"/>
      <c r="BVM62"/>
      <c r="BVN62"/>
      <c r="BVO62"/>
      <c r="BVP62"/>
      <c r="BVQ62"/>
      <c r="BVR62"/>
      <c r="BVS62"/>
      <c r="BVT62"/>
      <c r="BVU62"/>
      <c r="BVV62"/>
      <c r="BVW62"/>
      <c r="BVX62"/>
      <c r="BVY62"/>
      <c r="BVZ62"/>
      <c r="BWA62"/>
      <c r="BWB62"/>
      <c r="BWC62"/>
      <c r="BWD62"/>
      <c r="BWE62"/>
      <c r="BWF62"/>
      <c r="BWG62"/>
      <c r="BWH62"/>
      <c r="BWI62"/>
      <c r="BWJ62"/>
      <c r="BWK62"/>
      <c r="BWL62"/>
      <c r="BWM62"/>
      <c r="BWN62"/>
      <c r="BWO62"/>
      <c r="BWP62"/>
      <c r="BWQ62"/>
      <c r="BWR62"/>
      <c r="BWS62"/>
      <c r="BWT62"/>
      <c r="BWU62"/>
      <c r="BWV62"/>
      <c r="BWW62"/>
      <c r="BWX62"/>
      <c r="BWY62"/>
      <c r="BWZ62"/>
      <c r="BXA62"/>
      <c r="BXB62"/>
      <c r="BXC62"/>
      <c r="BXD62"/>
      <c r="BXE62"/>
      <c r="BXF62"/>
      <c r="BXG62"/>
      <c r="BXH62"/>
      <c r="BXI62"/>
      <c r="BXJ62"/>
      <c r="BXK62"/>
      <c r="BXL62"/>
      <c r="BXM62"/>
      <c r="BXN62"/>
      <c r="BXO62"/>
      <c r="BXP62"/>
      <c r="BXQ62"/>
      <c r="BXR62"/>
      <c r="BXS62"/>
      <c r="BXT62"/>
      <c r="BXU62"/>
      <c r="BXV62"/>
      <c r="BXW62"/>
      <c r="BXX62"/>
      <c r="BXY62"/>
      <c r="BXZ62"/>
      <c r="BYA62"/>
      <c r="BYB62"/>
      <c r="BYC62"/>
      <c r="BYD62"/>
      <c r="BYE62"/>
      <c r="BYF62"/>
      <c r="BYG62"/>
      <c r="BYH62"/>
      <c r="BYI62"/>
      <c r="BYJ62"/>
      <c r="BYK62"/>
      <c r="BYL62"/>
      <c r="BYM62"/>
      <c r="BYN62"/>
      <c r="BYO62"/>
      <c r="BYP62"/>
      <c r="BYQ62"/>
      <c r="BYR62"/>
      <c r="BYS62"/>
      <c r="BYT62"/>
      <c r="BYU62"/>
      <c r="BYV62"/>
      <c r="BYW62"/>
      <c r="BYX62"/>
      <c r="BYY62"/>
      <c r="BYZ62"/>
      <c r="BZA62"/>
      <c r="BZB62"/>
      <c r="BZC62"/>
      <c r="BZD62"/>
      <c r="BZE62"/>
      <c r="BZF62"/>
      <c r="BZG62"/>
      <c r="BZH62"/>
      <c r="BZI62"/>
      <c r="BZJ62"/>
      <c r="BZK62"/>
      <c r="BZL62"/>
      <c r="BZM62"/>
      <c r="BZN62"/>
      <c r="BZO62"/>
      <c r="BZP62"/>
      <c r="BZQ62"/>
      <c r="BZR62"/>
      <c r="BZS62"/>
      <c r="BZT62"/>
      <c r="BZU62"/>
      <c r="BZV62"/>
      <c r="BZW62"/>
      <c r="BZX62"/>
      <c r="BZY62"/>
      <c r="BZZ62"/>
      <c r="CAA62"/>
      <c r="CAB62"/>
      <c r="CAC62"/>
      <c r="CAD62"/>
      <c r="CAE62"/>
      <c r="CAF62"/>
      <c r="CAG62"/>
      <c r="CAH62"/>
      <c r="CAI62"/>
      <c r="CAJ62"/>
      <c r="CAK62"/>
      <c r="CAL62"/>
      <c r="CAM62"/>
      <c r="CAN62"/>
      <c r="CAO62"/>
      <c r="CAP62"/>
      <c r="CAQ62"/>
      <c r="CAR62"/>
      <c r="CAS62"/>
      <c r="CAT62"/>
      <c r="CAU62"/>
      <c r="CAV62"/>
      <c r="CAW62"/>
      <c r="CAX62"/>
      <c r="CAY62"/>
      <c r="CAZ62"/>
      <c r="CBA62"/>
      <c r="CBB62"/>
      <c r="CBC62"/>
      <c r="CBD62"/>
      <c r="CBE62"/>
      <c r="CBF62"/>
      <c r="CBG62"/>
      <c r="CBH62"/>
      <c r="CBI62"/>
      <c r="CBJ62"/>
      <c r="CBK62"/>
      <c r="CBL62"/>
      <c r="CBM62"/>
      <c r="CBN62"/>
      <c r="CBO62"/>
      <c r="CBP62"/>
      <c r="CBQ62"/>
      <c r="CBR62"/>
      <c r="CBS62"/>
      <c r="CBT62"/>
      <c r="CBU62"/>
      <c r="CBV62"/>
      <c r="CBW62"/>
      <c r="CBX62"/>
      <c r="CBY62"/>
      <c r="CBZ62"/>
      <c r="CCA62"/>
      <c r="CCB62"/>
      <c r="CCC62"/>
      <c r="CCD62"/>
      <c r="CCE62"/>
      <c r="CCF62"/>
      <c r="CCG62"/>
      <c r="CCH62"/>
      <c r="CCI62"/>
      <c r="CCJ62"/>
      <c r="CCK62"/>
      <c r="CCL62"/>
      <c r="CCM62"/>
      <c r="CCN62"/>
      <c r="CCO62"/>
      <c r="CCP62"/>
      <c r="CCQ62"/>
      <c r="CCR62"/>
      <c r="CCS62"/>
      <c r="CCT62"/>
      <c r="CCU62"/>
      <c r="CCV62"/>
      <c r="CCW62"/>
      <c r="CCX62"/>
      <c r="CCY62"/>
      <c r="CCZ62"/>
      <c r="CDA62"/>
      <c r="CDB62"/>
      <c r="CDC62"/>
      <c r="CDD62"/>
      <c r="CDE62"/>
      <c r="CDF62"/>
      <c r="CDG62"/>
      <c r="CDH62"/>
      <c r="CDI62"/>
      <c r="CDJ62"/>
      <c r="CDK62"/>
      <c r="CDL62"/>
      <c r="CDM62"/>
      <c r="CDN62"/>
      <c r="CDO62"/>
      <c r="CDP62"/>
      <c r="CDQ62"/>
      <c r="CDR62"/>
      <c r="CDS62"/>
      <c r="CDT62"/>
      <c r="CDU62"/>
      <c r="CDV62"/>
      <c r="CDW62"/>
      <c r="CDX62"/>
      <c r="CDY62"/>
      <c r="CDZ62"/>
      <c r="CEA62"/>
      <c r="CEB62"/>
      <c r="CEC62"/>
      <c r="CED62"/>
      <c r="CEE62"/>
      <c r="CEF62"/>
      <c r="CEG62"/>
      <c r="CEH62"/>
      <c r="CEI62"/>
      <c r="CEJ62"/>
      <c r="CEK62"/>
      <c r="CEL62"/>
      <c r="CEM62"/>
      <c r="CEN62"/>
      <c r="CEO62"/>
      <c r="CEP62"/>
      <c r="CEQ62"/>
      <c r="CER62"/>
      <c r="CES62"/>
      <c r="CET62"/>
      <c r="CEU62"/>
      <c r="CEV62"/>
      <c r="CEW62"/>
      <c r="CEX62"/>
      <c r="CEY62"/>
      <c r="CEZ62"/>
      <c r="CFA62"/>
      <c r="CFB62"/>
      <c r="CFC62"/>
      <c r="CFD62"/>
      <c r="CFE62"/>
      <c r="CFF62"/>
      <c r="CFG62"/>
      <c r="CFH62"/>
      <c r="CFI62"/>
      <c r="CFJ62"/>
      <c r="CFK62"/>
      <c r="CFL62"/>
      <c r="CFM62"/>
      <c r="CFN62"/>
      <c r="CFO62"/>
      <c r="CFP62"/>
      <c r="CFQ62"/>
      <c r="CFR62"/>
      <c r="CFS62"/>
      <c r="CFT62"/>
      <c r="CFU62"/>
      <c r="CFV62"/>
      <c r="CFW62"/>
      <c r="CFX62"/>
      <c r="CFY62"/>
      <c r="CFZ62"/>
      <c r="CGA62"/>
      <c r="CGB62"/>
      <c r="CGC62"/>
      <c r="CGD62"/>
      <c r="CGE62"/>
      <c r="CGF62"/>
      <c r="CGG62"/>
      <c r="CGH62"/>
      <c r="CGI62"/>
      <c r="CGJ62"/>
      <c r="CGK62"/>
      <c r="CGL62"/>
      <c r="CGM62"/>
      <c r="CGN62"/>
      <c r="CGO62"/>
      <c r="CGP62"/>
      <c r="CGQ62"/>
      <c r="CGR62"/>
      <c r="CGS62"/>
      <c r="CGT62"/>
      <c r="CGU62"/>
      <c r="CGV62"/>
      <c r="CGW62"/>
      <c r="CGX62"/>
      <c r="CGY62"/>
      <c r="CGZ62"/>
      <c r="CHA62"/>
      <c r="CHB62"/>
      <c r="CHC62"/>
      <c r="CHD62"/>
      <c r="CHE62"/>
      <c r="CHF62"/>
      <c r="CHG62"/>
      <c r="CHH62"/>
      <c r="CHI62"/>
      <c r="CHJ62"/>
      <c r="CHK62"/>
      <c r="CHL62"/>
      <c r="CHM62"/>
      <c r="CHN62"/>
      <c r="CHO62"/>
      <c r="CHP62"/>
      <c r="CHQ62"/>
      <c r="CHR62"/>
      <c r="CHS62"/>
      <c r="CHT62"/>
      <c r="CHU62"/>
      <c r="CHV62"/>
      <c r="CHW62"/>
      <c r="CHX62"/>
      <c r="CHY62"/>
      <c r="CHZ62"/>
      <c r="CIA62"/>
      <c r="CIB62"/>
      <c r="CIC62"/>
      <c r="CID62"/>
      <c r="CIE62"/>
      <c r="CIF62"/>
      <c r="CIG62"/>
      <c r="CIH62"/>
      <c r="CII62"/>
      <c r="CIJ62"/>
      <c r="CIK62"/>
      <c r="CIL62"/>
      <c r="CIM62"/>
      <c r="CIN62"/>
      <c r="CIO62"/>
      <c r="CIP62"/>
      <c r="CIQ62"/>
      <c r="CIR62"/>
      <c r="CIS62"/>
      <c r="CIT62"/>
      <c r="CIU62"/>
      <c r="CIV62"/>
      <c r="CIW62"/>
      <c r="CIX62"/>
      <c r="CIY62"/>
      <c r="CIZ62"/>
      <c r="CJA62"/>
      <c r="CJB62"/>
      <c r="CJC62"/>
      <c r="CJD62"/>
      <c r="CJE62"/>
      <c r="CJF62"/>
      <c r="CJG62"/>
      <c r="CJH62"/>
      <c r="CJI62"/>
      <c r="CJJ62"/>
      <c r="CJK62"/>
      <c r="CJL62"/>
      <c r="CJM62"/>
      <c r="CJN62"/>
      <c r="CJO62"/>
      <c r="CJP62"/>
      <c r="CJQ62"/>
      <c r="CJR62"/>
      <c r="CJS62"/>
      <c r="CJT62"/>
      <c r="CJU62"/>
      <c r="CJV62"/>
      <c r="CJW62"/>
      <c r="CJX62"/>
      <c r="CJY62"/>
      <c r="CJZ62"/>
      <c r="CKA62"/>
      <c r="CKB62"/>
      <c r="CKC62"/>
      <c r="CKD62"/>
      <c r="CKE62"/>
      <c r="CKF62"/>
      <c r="CKG62"/>
      <c r="CKH62"/>
      <c r="CKI62"/>
      <c r="CKJ62"/>
      <c r="CKK62"/>
      <c r="CKL62"/>
      <c r="CKM62"/>
      <c r="CKN62"/>
      <c r="CKO62"/>
      <c r="CKP62"/>
      <c r="CKQ62"/>
      <c r="CKR62"/>
      <c r="CKS62"/>
      <c r="CKT62"/>
      <c r="CKU62"/>
      <c r="CKV62"/>
      <c r="CKW62"/>
      <c r="CKX62"/>
      <c r="CKY62"/>
      <c r="CKZ62"/>
      <c r="CLA62"/>
      <c r="CLB62"/>
      <c r="CLC62"/>
      <c r="CLD62"/>
      <c r="CLE62"/>
      <c r="CLF62"/>
      <c r="CLG62"/>
      <c r="CLH62"/>
      <c r="CLI62"/>
      <c r="CLJ62"/>
      <c r="CLK62"/>
      <c r="CLL62"/>
      <c r="CLM62"/>
      <c r="CLN62"/>
      <c r="CLO62"/>
      <c r="CLP62"/>
      <c r="CLQ62"/>
      <c r="CLR62"/>
      <c r="CLS62"/>
      <c r="CLT62"/>
      <c r="CLU62"/>
      <c r="CLV62"/>
      <c r="CLW62"/>
      <c r="CLX62"/>
      <c r="CLY62"/>
      <c r="CLZ62"/>
      <c r="CMA62"/>
      <c r="CMB62"/>
      <c r="CMC62"/>
      <c r="CMD62"/>
      <c r="CME62"/>
      <c r="CMF62"/>
      <c r="CMG62"/>
      <c r="CMH62"/>
      <c r="CMI62"/>
      <c r="CMJ62"/>
      <c r="CMK62"/>
      <c r="CML62"/>
      <c r="CMM62"/>
      <c r="CMN62"/>
      <c r="CMO62"/>
      <c r="CMP62"/>
      <c r="CMQ62"/>
      <c r="CMR62"/>
      <c r="CMS62"/>
      <c r="CMT62"/>
      <c r="CMU62"/>
      <c r="CMV62"/>
      <c r="CMW62"/>
      <c r="CMX62"/>
      <c r="CMY62"/>
      <c r="CMZ62"/>
      <c r="CNA62"/>
      <c r="CNB62"/>
      <c r="CNC62"/>
      <c r="CND62"/>
      <c r="CNE62"/>
      <c r="CNF62"/>
      <c r="CNG62"/>
      <c r="CNH62"/>
      <c r="CNI62"/>
      <c r="CNJ62"/>
      <c r="CNK62"/>
      <c r="CNL62"/>
      <c r="CNM62"/>
      <c r="CNN62"/>
      <c r="CNO62"/>
      <c r="CNP62"/>
      <c r="CNQ62"/>
      <c r="CNR62"/>
      <c r="CNS62"/>
      <c r="CNT62"/>
      <c r="CNU62"/>
      <c r="CNV62"/>
      <c r="CNW62"/>
      <c r="CNX62"/>
      <c r="CNY62"/>
      <c r="CNZ62"/>
      <c r="COA62"/>
      <c r="COB62"/>
      <c r="COC62"/>
      <c r="COD62"/>
      <c r="COE62"/>
      <c r="COF62"/>
      <c r="COG62"/>
      <c r="COH62"/>
      <c r="COI62"/>
      <c r="COJ62"/>
      <c r="COK62"/>
      <c r="COL62"/>
      <c r="COM62"/>
      <c r="CON62"/>
      <c r="COO62"/>
      <c r="COP62"/>
      <c r="COQ62"/>
      <c r="COR62"/>
      <c r="COS62"/>
      <c r="COT62"/>
      <c r="COU62"/>
      <c r="COV62"/>
      <c r="COW62"/>
      <c r="COX62"/>
      <c r="COY62"/>
      <c r="COZ62"/>
      <c r="CPA62"/>
      <c r="CPB62"/>
      <c r="CPC62"/>
      <c r="CPD62"/>
      <c r="CPE62"/>
      <c r="CPF62"/>
      <c r="CPG62"/>
      <c r="CPH62"/>
      <c r="CPI62"/>
      <c r="CPJ62"/>
      <c r="CPK62"/>
      <c r="CPL62"/>
      <c r="CPM62"/>
      <c r="CPN62"/>
      <c r="CPO62"/>
      <c r="CPP62"/>
      <c r="CPQ62"/>
      <c r="CPR62"/>
      <c r="CPS62"/>
      <c r="CPT62"/>
      <c r="CPU62"/>
      <c r="CPV62"/>
      <c r="CPW62"/>
      <c r="CPX62"/>
      <c r="CPY62"/>
      <c r="CPZ62"/>
      <c r="CQA62"/>
      <c r="CQB62"/>
      <c r="CQC62"/>
      <c r="CQD62"/>
      <c r="CQE62"/>
      <c r="CQF62"/>
      <c r="CQG62"/>
      <c r="CQH62"/>
      <c r="CQI62"/>
      <c r="CQJ62"/>
      <c r="CQK62"/>
      <c r="CQL62"/>
      <c r="CQM62"/>
      <c r="CQN62"/>
      <c r="CQO62"/>
      <c r="CQP62"/>
      <c r="CQQ62"/>
      <c r="CQR62"/>
      <c r="CQS62"/>
      <c r="CQT62"/>
      <c r="CQU62"/>
      <c r="CQV62"/>
      <c r="CQW62"/>
      <c r="CQX62"/>
      <c r="CQY62"/>
      <c r="CQZ62"/>
      <c r="CRA62"/>
      <c r="CRB62"/>
      <c r="CRC62"/>
      <c r="CRD62"/>
      <c r="CRE62"/>
      <c r="CRF62"/>
      <c r="CRG62"/>
      <c r="CRH62"/>
      <c r="CRI62"/>
      <c r="CRJ62"/>
      <c r="CRK62"/>
      <c r="CRL62"/>
      <c r="CRM62"/>
      <c r="CRN62"/>
      <c r="CRO62"/>
      <c r="CRP62"/>
      <c r="CRQ62"/>
      <c r="CRR62"/>
      <c r="CRS62"/>
      <c r="CRT62"/>
      <c r="CRU62"/>
      <c r="CRV62"/>
      <c r="CRW62"/>
      <c r="CRX62"/>
      <c r="CRY62"/>
      <c r="CRZ62"/>
      <c r="CSA62"/>
      <c r="CSB62"/>
      <c r="CSC62"/>
      <c r="CSD62"/>
      <c r="CSE62"/>
      <c r="CSF62"/>
      <c r="CSG62"/>
      <c r="CSH62"/>
      <c r="CSI62"/>
      <c r="CSJ62"/>
      <c r="CSK62"/>
      <c r="CSL62"/>
      <c r="CSM62"/>
      <c r="CSN62"/>
      <c r="CSO62"/>
      <c r="CSP62"/>
      <c r="CSQ62"/>
      <c r="CSR62"/>
      <c r="CSS62"/>
      <c r="CST62"/>
      <c r="CSU62"/>
      <c r="CSV62"/>
      <c r="CSW62"/>
      <c r="CSX62"/>
      <c r="CSY62"/>
      <c r="CSZ62"/>
      <c r="CTA62"/>
      <c r="CTB62"/>
      <c r="CTC62"/>
      <c r="CTD62"/>
      <c r="CTE62"/>
      <c r="CTF62"/>
      <c r="CTG62"/>
      <c r="CTH62"/>
      <c r="CTI62"/>
      <c r="CTJ62"/>
      <c r="CTK62"/>
      <c r="CTL62"/>
      <c r="CTM62"/>
      <c r="CTN62"/>
      <c r="CTO62"/>
      <c r="CTP62"/>
      <c r="CTQ62"/>
      <c r="CTR62"/>
      <c r="CTS62"/>
      <c r="CTT62"/>
      <c r="CTU62"/>
      <c r="CTV62"/>
      <c r="CTW62"/>
      <c r="CTX62"/>
      <c r="CTY62"/>
      <c r="CTZ62"/>
      <c r="CUA62"/>
      <c r="CUB62"/>
      <c r="CUC62"/>
      <c r="CUD62"/>
      <c r="CUE62"/>
      <c r="CUF62"/>
      <c r="CUG62"/>
      <c r="CUH62"/>
      <c r="CUI62"/>
      <c r="CUJ62"/>
      <c r="CUK62"/>
      <c r="CUL62"/>
      <c r="CUM62"/>
      <c r="CUN62"/>
      <c r="CUO62"/>
      <c r="CUP62"/>
      <c r="CUQ62"/>
      <c r="CUR62"/>
      <c r="CUS62"/>
      <c r="CUT62"/>
      <c r="CUU62"/>
      <c r="CUV62"/>
      <c r="CUW62"/>
      <c r="CUX62"/>
      <c r="CUY62"/>
      <c r="CUZ62"/>
      <c r="CVA62"/>
      <c r="CVB62"/>
      <c r="CVC62"/>
      <c r="CVD62"/>
      <c r="CVE62"/>
      <c r="CVF62"/>
      <c r="CVG62"/>
      <c r="CVH62"/>
      <c r="CVI62"/>
      <c r="CVJ62"/>
      <c r="CVK62"/>
      <c r="CVL62"/>
      <c r="CVM62"/>
      <c r="CVN62"/>
      <c r="CVO62"/>
      <c r="CVP62"/>
      <c r="CVQ62"/>
      <c r="CVR62"/>
      <c r="CVS62"/>
      <c r="CVT62"/>
      <c r="CVU62"/>
      <c r="CVV62"/>
      <c r="CVW62"/>
      <c r="CVX62"/>
      <c r="CVY62"/>
      <c r="CVZ62"/>
      <c r="CWA62"/>
      <c r="CWB62"/>
      <c r="CWC62"/>
      <c r="CWD62"/>
      <c r="CWE62"/>
      <c r="CWF62"/>
      <c r="CWG62"/>
      <c r="CWH62"/>
      <c r="CWI62"/>
      <c r="CWJ62"/>
      <c r="CWK62"/>
      <c r="CWL62"/>
      <c r="CWM62"/>
      <c r="CWN62"/>
      <c r="CWO62"/>
      <c r="CWP62"/>
      <c r="CWQ62"/>
      <c r="CWR62"/>
      <c r="CWS62"/>
      <c r="CWT62"/>
      <c r="CWU62"/>
      <c r="CWV62"/>
      <c r="CWW62"/>
      <c r="CWX62"/>
      <c r="CWY62"/>
      <c r="CWZ62"/>
      <c r="CXA62"/>
      <c r="CXB62"/>
      <c r="CXC62"/>
      <c r="CXD62"/>
      <c r="CXE62"/>
      <c r="CXF62"/>
      <c r="CXG62"/>
      <c r="CXH62"/>
      <c r="CXI62"/>
      <c r="CXJ62"/>
      <c r="CXK62"/>
      <c r="CXL62"/>
      <c r="CXM62"/>
      <c r="CXN62"/>
      <c r="CXO62"/>
      <c r="CXP62"/>
      <c r="CXQ62"/>
      <c r="CXR62"/>
      <c r="CXS62"/>
      <c r="CXT62"/>
      <c r="CXU62"/>
      <c r="CXV62"/>
      <c r="CXW62"/>
      <c r="CXX62"/>
      <c r="CXY62"/>
      <c r="CXZ62"/>
      <c r="CYA62"/>
      <c r="CYB62"/>
      <c r="CYC62"/>
      <c r="CYD62"/>
      <c r="CYE62"/>
      <c r="CYF62"/>
      <c r="CYG62"/>
      <c r="CYH62"/>
      <c r="CYI62"/>
      <c r="CYJ62"/>
      <c r="CYK62"/>
      <c r="CYL62"/>
      <c r="CYM62"/>
      <c r="CYN62"/>
      <c r="CYO62"/>
      <c r="CYP62"/>
      <c r="CYQ62"/>
      <c r="CYR62"/>
      <c r="CYS62"/>
      <c r="CYT62"/>
      <c r="CYU62"/>
      <c r="CYV62"/>
      <c r="CYW62"/>
      <c r="CYX62"/>
      <c r="CYY62"/>
      <c r="CYZ62"/>
      <c r="CZA62"/>
      <c r="CZB62"/>
      <c r="CZC62"/>
      <c r="CZD62"/>
      <c r="CZE62"/>
      <c r="CZF62"/>
      <c r="CZG62"/>
      <c r="CZH62"/>
      <c r="CZI62"/>
      <c r="CZJ62"/>
      <c r="CZK62"/>
      <c r="CZL62"/>
      <c r="CZM62"/>
      <c r="CZN62"/>
      <c r="CZO62"/>
      <c r="CZP62"/>
      <c r="CZQ62"/>
      <c r="CZR62"/>
      <c r="CZS62"/>
      <c r="CZT62"/>
      <c r="CZU62"/>
      <c r="CZV62"/>
      <c r="CZW62"/>
      <c r="CZX62"/>
      <c r="CZY62"/>
      <c r="CZZ62"/>
      <c r="DAA62"/>
      <c r="DAB62"/>
      <c r="DAC62"/>
      <c r="DAD62"/>
      <c r="DAE62"/>
      <c r="DAF62"/>
      <c r="DAG62"/>
      <c r="DAH62"/>
      <c r="DAI62"/>
      <c r="DAJ62"/>
      <c r="DAK62"/>
      <c r="DAL62"/>
      <c r="DAM62"/>
      <c r="DAN62"/>
      <c r="DAO62"/>
      <c r="DAP62"/>
      <c r="DAQ62"/>
      <c r="DAR62"/>
      <c r="DAS62"/>
      <c r="DAT62"/>
      <c r="DAU62"/>
      <c r="DAV62"/>
      <c r="DAW62"/>
      <c r="DAX62"/>
      <c r="DAY62"/>
      <c r="DAZ62"/>
      <c r="DBA62"/>
      <c r="DBB62"/>
      <c r="DBC62"/>
      <c r="DBD62"/>
      <c r="DBE62"/>
      <c r="DBF62"/>
      <c r="DBG62"/>
      <c r="DBH62"/>
      <c r="DBI62"/>
      <c r="DBJ62"/>
      <c r="DBK62"/>
      <c r="DBL62"/>
      <c r="DBM62"/>
      <c r="DBN62"/>
      <c r="DBO62"/>
      <c r="DBP62"/>
      <c r="DBQ62"/>
      <c r="DBR62"/>
      <c r="DBS62"/>
      <c r="DBT62"/>
      <c r="DBU62"/>
      <c r="DBV62"/>
      <c r="DBW62"/>
      <c r="DBX62"/>
      <c r="DBY62"/>
      <c r="DBZ62"/>
      <c r="DCA62"/>
      <c r="DCB62"/>
      <c r="DCC62"/>
      <c r="DCD62"/>
      <c r="DCE62"/>
      <c r="DCF62"/>
      <c r="DCG62"/>
      <c r="DCH62"/>
      <c r="DCI62"/>
      <c r="DCJ62"/>
      <c r="DCK62"/>
      <c r="DCL62"/>
      <c r="DCM62"/>
      <c r="DCN62"/>
      <c r="DCO62"/>
      <c r="DCP62"/>
      <c r="DCQ62"/>
      <c r="DCR62"/>
      <c r="DCS62"/>
      <c r="DCT62"/>
      <c r="DCU62"/>
      <c r="DCV62"/>
      <c r="DCW62"/>
      <c r="DCX62"/>
      <c r="DCY62"/>
      <c r="DCZ62"/>
      <c r="DDA62"/>
      <c r="DDB62"/>
      <c r="DDC62"/>
      <c r="DDD62"/>
      <c r="DDE62"/>
      <c r="DDF62"/>
      <c r="DDG62"/>
      <c r="DDH62"/>
      <c r="DDI62"/>
      <c r="DDJ62"/>
      <c r="DDK62"/>
      <c r="DDL62"/>
      <c r="DDM62"/>
      <c r="DDN62"/>
      <c r="DDO62"/>
      <c r="DDP62"/>
      <c r="DDQ62"/>
      <c r="DDR62"/>
      <c r="DDS62"/>
      <c r="DDT62"/>
      <c r="DDU62"/>
      <c r="DDV62"/>
      <c r="DDW62"/>
      <c r="DDX62"/>
      <c r="DDY62"/>
      <c r="DDZ62"/>
      <c r="DEA62"/>
      <c r="DEB62"/>
      <c r="DEC62"/>
      <c r="DED62"/>
      <c r="DEE62"/>
      <c r="DEF62"/>
      <c r="DEG62"/>
      <c r="DEH62"/>
      <c r="DEI62"/>
      <c r="DEJ62"/>
      <c r="DEK62"/>
      <c r="DEL62"/>
      <c r="DEM62"/>
      <c r="DEN62"/>
      <c r="DEO62"/>
      <c r="DEP62"/>
      <c r="DEQ62"/>
      <c r="DER62"/>
      <c r="DES62"/>
      <c r="DET62"/>
      <c r="DEU62"/>
      <c r="DEV62"/>
      <c r="DEW62"/>
      <c r="DEX62"/>
      <c r="DEY62"/>
      <c r="DEZ62"/>
      <c r="DFA62"/>
      <c r="DFB62"/>
      <c r="DFC62"/>
      <c r="DFD62"/>
      <c r="DFE62"/>
      <c r="DFF62"/>
      <c r="DFG62"/>
      <c r="DFH62"/>
      <c r="DFI62"/>
      <c r="DFJ62"/>
      <c r="DFK62"/>
      <c r="DFL62"/>
      <c r="DFM62"/>
      <c r="DFN62"/>
      <c r="DFO62"/>
      <c r="DFP62"/>
      <c r="DFQ62"/>
      <c r="DFR62"/>
      <c r="DFS62"/>
      <c r="DFT62"/>
      <c r="DFU62"/>
      <c r="DFV62"/>
      <c r="DFW62"/>
      <c r="DFX62"/>
      <c r="DFY62"/>
      <c r="DFZ62"/>
      <c r="DGA62"/>
      <c r="DGB62"/>
      <c r="DGC62"/>
      <c r="DGD62"/>
      <c r="DGE62"/>
      <c r="DGF62"/>
      <c r="DGG62"/>
      <c r="DGH62"/>
      <c r="DGI62"/>
      <c r="DGJ62"/>
      <c r="DGK62"/>
      <c r="DGL62"/>
      <c r="DGM62"/>
      <c r="DGN62"/>
      <c r="DGO62"/>
      <c r="DGP62"/>
      <c r="DGQ62"/>
      <c r="DGR62"/>
      <c r="DGS62"/>
      <c r="DGT62"/>
      <c r="DGU62"/>
      <c r="DGV62"/>
      <c r="DGW62"/>
      <c r="DGX62"/>
      <c r="DGY62"/>
      <c r="DGZ62"/>
      <c r="DHA62"/>
      <c r="DHB62"/>
      <c r="DHC62"/>
      <c r="DHD62"/>
      <c r="DHE62"/>
      <c r="DHF62"/>
      <c r="DHG62"/>
      <c r="DHH62"/>
      <c r="DHI62"/>
      <c r="DHJ62"/>
      <c r="DHK62"/>
      <c r="DHL62"/>
      <c r="DHM62"/>
      <c r="DHN62"/>
      <c r="DHO62"/>
      <c r="DHP62"/>
      <c r="DHQ62"/>
      <c r="DHR62"/>
      <c r="DHS62"/>
      <c r="DHT62"/>
      <c r="DHU62"/>
      <c r="DHV62"/>
      <c r="DHW62"/>
      <c r="DHX62"/>
      <c r="DHY62"/>
      <c r="DHZ62"/>
      <c r="DIA62"/>
      <c r="DIB62"/>
      <c r="DIC62"/>
      <c r="DID62"/>
      <c r="DIE62"/>
      <c r="DIF62"/>
      <c r="DIG62"/>
      <c r="DIH62"/>
      <c r="DII62"/>
      <c r="DIJ62"/>
      <c r="DIK62"/>
      <c r="DIL62"/>
      <c r="DIM62"/>
      <c r="DIN62"/>
      <c r="DIO62"/>
      <c r="DIP62"/>
      <c r="DIQ62"/>
      <c r="DIR62"/>
      <c r="DIS62"/>
      <c r="DIT62"/>
      <c r="DIU62"/>
      <c r="DIV62"/>
      <c r="DIW62"/>
      <c r="DIX62"/>
      <c r="DIY62"/>
      <c r="DIZ62"/>
      <c r="DJA62"/>
      <c r="DJB62"/>
      <c r="DJC62"/>
      <c r="DJD62"/>
      <c r="DJE62"/>
      <c r="DJF62"/>
      <c r="DJG62"/>
      <c r="DJH62"/>
      <c r="DJI62"/>
      <c r="DJJ62"/>
      <c r="DJK62"/>
      <c r="DJL62"/>
      <c r="DJM62"/>
      <c r="DJN62"/>
      <c r="DJO62"/>
      <c r="DJP62"/>
      <c r="DJQ62"/>
      <c r="DJR62"/>
      <c r="DJS62"/>
      <c r="DJT62"/>
      <c r="DJU62"/>
      <c r="DJV62"/>
      <c r="DJW62"/>
      <c r="DJX62"/>
      <c r="DJY62"/>
      <c r="DJZ62"/>
      <c r="DKA62"/>
      <c r="DKB62"/>
      <c r="DKC62"/>
      <c r="DKD62"/>
      <c r="DKE62"/>
      <c r="DKF62"/>
      <c r="DKG62"/>
      <c r="DKH62"/>
      <c r="DKI62"/>
      <c r="DKJ62"/>
      <c r="DKK62"/>
      <c r="DKL62"/>
      <c r="DKM62"/>
      <c r="DKN62"/>
      <c r="DKO62"/>
      <c r="DKP62"/>
      <c r="DKQ62"/>
      <c r="DKR62"/>
      <c r="DKS62"/>
      <c r="DKT62"/>
      <c r="DKU62"/>
      <c r="DKV62"/>
      <c r="DKW62"/>
      <c r="DKX62"/>
      <c r="DKY62"/>
      <c r="DKZ62"/>
      <c r="DLA62"/>
      <c r="DLB62"/>
      <c r="DLC62"/>
      <c r="DLD62"/>
      <c r="DLE62"/>
      <c r="DLF62"/>
      <c r="DLG62"/>
      <c r="DLH62"/>
      <c r="DLI62"/>
      <c r="DLJ62"/>
      <c r="DLK62"/>
      <c r="DLL62"/>
      <c r="DLM62"/>
      <c r="DLN62"/>
      <c r="DLO62"/>
      <c r="DLP62"/>
      <c r="DLQ62"/>
      <c r="DLR62"/>
      <c r="DLS62"/>
      <c r="DLT62"/>
      <c r="DLU62"/>
      <c r="DLV62"/>
      <c r="DLW62"/>
      <c r="DLX62"/>
      <c r="DLY62"/>
      <c r="DLZ62"/>
      <c r="DMA62"/>
      <c r="DMB62"/>
      <c r="DMC62"/>
      <c r="DMD62"/>
      <c r="DME62"/>
      <c r="DMF62"/>
      <c r="DMG62"/>
      <c r="DMH62"/>
      <c r="DMI62"/>
      <c r="DMJ62"/>
      <c r="DMK62"/>
      <c r="DML62"/>
      <c r="DMM62"/>
      <c r="DMN62"/>
      <c r="DMO62"/>
      <c r="DMP62"/>
      <c r="DMQ62"/>
      <c r="DMR62"/>
      <c r="DMS62"/>
      <c r="DMT62"/>
      <c r="DMU62"/>
      <c r="DMV62"/>
      <c r="DMW62"/>
      <c r="DMX62"/>
      <c r="DMY62"/>
      <c r="DMZ62"/>
      <c r="DNA62"/>
      <c r="DNB62"/>
      <c r="DNC62"/>
      <c r="DND62"/>
      <c r="DNE62"/>
      <c r="DNF62"/>
      <c r="DNG62"/>
      <c r="DNH62"/>
      <c r="DNI62"/>
      <c r="DNJ62"/>
      <c r="DNK62"/>
      <c r="DNL62"/>
      <c r="DNM62"/>
      <c r="DNN62"/>
      <c r="DNO62"/>
      <c r="DNP62"/>
      <c r="DNQ62"/>
      <c r="DNR62"/>
      <c r="DNS62"/>
      <c r="DNT62"/>
      <c r="DNU62"/>
      <c r="DNV62"/>
      <c r="DNW62"/>
      <c r="DNX62"/>
      <c r="DNY62"/>
      <c r="DNZ62"/>
      <c r="DOA62"/>
      <c r="DOB62"/>
      <c r="DOC62"/>
      <c r="DOD62"/>
      <c r="DOE62"/>
      <c r="DOF62"/>
      <c r="DOG62"/>
      <c r="DOH62"/>
      <c r="DOI62"/>
      <c r="DOJ62"/>
      <c r="DOK62"/>
      <c r="DOL62"/>
      <c r="DOM62"/>
      <c r="DON62"/>
      <c r="DOO62"/>
      <c r="DOP62"/>
      <c r="DOQ62"/>
      <c r="DOR62"/>
      <c r="DOS62"/>
      <c r="DOT62"/>
      <c r="DOU62"/>
      <c r="DOV62"/>
      <c r="DOW62"/>
      <c r="DOX62"/>
      <c r="DOY62"/>
      <c r="DOZ62"/>
      <c r="DPA62"/>
      <c r="DPB62"/>
      <c r="DPC62"/>
      <c r="DPD62"/>
      <c r="DPE62"/>
      <c r="DPF62"/>
      <c r="DPG62"/>
      <c r="DPH62"/>
      <c r="DPI62"/>
      <c r="DPJ62"/>
      <c r="DPK62"/>
      <c r="DPL62"/>
      <c r="DPM62"/>
      <c r="DPN62"/>
      <c r="DPO62"/>
      <c r="DPP62"/>
      <c r="DPQ62"/>
      <c r="DPR62"/>
      <c r="DPS62"/>
      <c r="DPT62"/>
      <c r="DPU62"/>
      <c r="DPV62"/>
      <c r="DPW62"/>
      <c r="DPX62"/>
      <c r="DPY62"/>
      <c r="DPZ62"/>
      <c r="DQA62"/>
      <c r="DQB62"/>
      <c r="DQC62"/>
      <c r="DQD62"/>
      <c r="DQE62"/>
      <c r="DQF62"/>
      <c r="DQG62"/>
      <c r="DQH62"/>
      <c r="DQI62"/>
      <c r="DQJ62"/>
      <c r="DQK62"/>
      <c r="DQL62"/>
      <c r="DQM62"/>
      <c r="DQN62"/>
      <c r="DQO62"/>
      <c r="DQP62"/>
      <c r="DQQ62"/>
      <c r="DQR62"/>
      <c r="DQS62"/>
      <c r="DQT62"/>
      <c r="DQU62"/>
      <c r="DQV62"/>
      <c r="DQW62"/>
      <c r="DQX62"/>
      <c r="DQY62"/>
      <c r="DQZ62"/>
      <c r="DRA62"/>
      <c r="DRB62"/>
      <c r="DRC62"/>
      <c r="DRD62"/>
      <c r="DRE62"/>
      <c r="DRF62"/>
      <c r="DRG62"/>
      <c r="DRH62"/>
      <c r="DRI62"/>
      <c r="DRJ62"/>
      <c r="DRK62"/>
      <c r="DRL62"/>
      <c r="DRM62"/>
      <c r="DRN62"/>
      <c r="DRO62"/>
      <c r="DRP62"/>
      <c r="DRQ62"/>
      <c r="DRR62"/>
      <c r="DRS62"/>
      <c r="DRT62"/>
      <c r="DRU62"/>
      <c r="DRV62"/>
      <c r="DRW62"/>
      <c r="DRX62"/>
      <c r="DRY62"/>
      <c r="DRZ62"/>
      <c r="DSA62"/>
      <c r="DSB62"/>
      <c r="DSC62"/>
      <c r="DSD62"/>
      <c r="DSE62"/>
      <c r="DSF62"/>
      <c r="DSG62"/>
      <c r="DSH62"/>
      <c r="DSI62"/>
      <c r="DSJ62"/>
      <c r="DSK62"/>
      <c r="DSL62"/>
      <c r="DSM62"/>
      <c r="DSN62"/>
      <c r="DSO62"/>
      <c r="DSP62"/>
      <c r="DSQ62"/>
      <c r="DSR62"/>
      <c r="DSS62"/>
      <c r="DST62"/>
      <c r="DSU62"/>
      <c r="DSV62"/>
      <c r="DSW62"/>
      <c r="DSX62"/>
      <c r="DSY62"/>
      <c r="DSZ62"/>
      <c r="DTA62"/>
      <c r="DTB62"/>
      <c r="DTC62"/>
      <c r="DTD62"/>
      <c r="DTE62"/>
      <c r="DTF62"/>
      <c r="DTG62"/>
      <c r="DTH62"/>
      <c r="DTI62"/>
      <c r="DTJ62"/>
      <c r="DTK62"/>
      <c r="DTL62"/>
      <c r="DTM62"/>
      <c r="DTN62"/>
      <c r="DTO62"/>
      <c r="DTP62"/>
      <c r="DTQ62"/>
      <c r="DTR62"/>
      <c r="DTS62"/>
      <c r="DTT62"/>
      <c r="DTU62"/>
      <c r="DTV62"/>
      <c r="DTW62"/>
      <c r="DTX62"/>
      <c r="DTY62"/>
      <c r="DTZ62"/>
      <c r="DUA62"/>
      <c r="DUB62"/>
      <c r="DUC62"/>
      <c r="DUD62"/>
      <c r="DUE62"/>
      <c r="DUF62"/>
      <c r="DUG62"/>
      <c r="DUH62"/>
      <c r="DUI62"/>
      <c r="DUJ62"/>
      <c r="DUK62"/>
      <c r="DUL62"/>
      <c r="DUM62"/>
      <c r="DUN62"/>
      <c r="DUO62"/>
      <c r="DUP62"/>
      <c r="DUQ62"/>
      <c r="DUR62"/>
      <c r="DUS62"/>
      <c r="DUT62"/>
      <c r="DUU62"/>
      <c r="DUV62"/>
      <c r="DUW62"/>
      <c r="DUX62"/>
      <c r="DUY62"/>
      <c r="DUZ62"/>
      <c r="DVA62"/>
      <c r="DVB62"/>
      <c r="DVC62"/>
      <c r="DVD62"/>
      <c r="DVE62"/>
      <c r="DVF62"/>
      <c r="DVG62"/>
      <c r="DVH62"/>
      <c r="DVI62"/>
      <c r="DVJ62"/>
      <c r="DVK62"/>
      <c r="DVL62"/>
      <c r="DVM62"/>
      <c r="DVN62"/>
      <c r="DVO62"/>
      <c r="DVP62"/>
      <c r="DVQ62"/>
      <c r="DVR62"/>
      <c r="DVS62"/>
      <c r="DVT62"/>
      <c r="DVU62"/>
      <c r="DVV62"/>
      <c r="DVW62"/>
      <c r="DVX62"/>
      <c r="DVY62"/>
      <c r="DVZ62"/>
      <c r="DWA62"/>
      <c r="DWB62"/>
      <c r="DWC62"/>
      <c r="DWD62"/>
      <c r="DWE62"/>
      <c r="DWF62"/>
      <c r="DWG62"/>
      <c r="DWH62"/>
      <c r="DWI62"/>
      <c r="DWJ62"/>
      <c r="DWK62"/>
      <c r="DWL62"/>
      <c r="DWM62"/>
      <c r="DWN62"/>
      <c r="DWO62"/>
      <c r="DWP62"/>
      <c r="DWQ62"/>
      <c r="DWR62"/>
      <c r="DWS62"/>
      <c r="DWT62"/>
      <c r="DWU62"/>
      <c r="DWV62"/>
      <c r="DWW62"/>
      <c r="DWX62"/>
      <c r="DWY62"/>
      <c r="DWZ62"/>
      <c r="DXA62"/>
      <c r="DXB62"/>
      <c r="DXC62"/>
      <c r="DXD62"/>
      <c r="DXE62"/>
      <c r="DXF62"/>
      <c r="DXG62"/>
      <c r="DXH62"/>
      <c r="DXI62"/>
      <c r="DXJ62"/>
      <c r="DXK62"/>
      <c r="DXL62"/>
      <c r="DXM62"/>
      <c r="DXN62"/>
      <c r="DXO62"/>
      <c r="DXP62"/>
      <c r="DXQ62"/>
      <c r="DXR62"/>
      <c r="DXS62"/>
      <c r="DXT62"/>
      <c r="DXU62"/>
      <c r="DXV62"/>
      <c r="DXW62"/>
      <c r="DXX62"/>
      <c r="DXY62"/>
      <c r="DXZ62"/>
      <c r="DYA62"/>
      <c r="DYB62"/>
      <c r="DYC62"/>
      <c r="DYD62"/>
      <c r="DYE62"/>
      <c r="DYF62"/>
      <c r="DYG62"/>
      <c r="DYH62"/>
      <c r="DYI62"/>
      <c r="DYJ62"/>
      <c r="DYK62"/>
      <c r="DYL62"/>
      <c r="DYM62"/>
      <c r="DYN62"/>
      <c r="DYO62"/>
      <c r="DYP62"/>
      <c r="DYQ62"/>
      <c r="DYR62"/>
      <c r="DYS62"/>
      <c r="DYT62"/>
      <c r="DYU62"/>
      <c r="DYV62"/>
      <c r="DYW62"/>
      <c r="DYX62"/>
      <c r="DYY62"/>
      <c r="DYZ62"/>
      <c r="DZA62"/>
      <c r="DZB62"/>
      <c r="DZC62"/>
      <c r="DZD62"/>
      <c r="DZE62"/>
      <c r="DZF62"/>
      <c r="DZG62"/>
      <c r="DZH62"/>
      <c r="DZI62"/>
      <c r="DZJ62"/>
      <c r="DZK62"/>
      <c r="DZL62"/>
      <c r="DZM62"/>
      <c r="DZN62"/>
      <c r="DZO62"/>
      <c r="DZP62"/>
      <c r="DZQ62"/>
      <c r="DZR62"/>
      <c r="DZS62"/>
      <c r="DZT62"/>
      <c r="DZU62"/>
      <c r="DZV62"/>
      <c r="DZW62"/>
      <c r="DZX62"/>
      <c r="DZY62"/>
      <c r="DZZ62"/>
      <c r="EAA62"/>
      <c r="EAB62"/>
      <c r="EAC62"/>
      <c r="EAD62"/>
      <c r="EAE62"/>
      <c r="EAF62"/>
      <c r="EAG62"/>
      <c r="EAH62"/>
      <c r="EAI62"/>
      <c r="EAJ62"/>
      <c r="EAK62"/>
      <c r="EAL62"/>
      <c r="EAM62"/>
      <c r="EAN62"/>
      <c r="EAO62"/>
      <c r="EAP62"/>
      <c r="EAQ62"/>
      <c r="EAR62"/>
      <c r="EAS62"/>
      <c r="EAT62"/>
      <c r="EAU62"/>
      <c r="EAV62"/>
      <c r="EAW62"/>
      <c r="EAX62"/>
      <c r="EAY62"/>
      <c r="EAZ62"/>
      <c r="EBA62"/>
      <c r="EBB62"/>
      <c r="EBC62"/>
      <c r="EBD62"/>
      <c r="EBE62"/>
      <c r="EBF62"/>
      <c r="EBG62"/>
      <c r="EBH62"/>
      <c r="EBI62"/>
      <c r="EBJ62"/>
      <c r="EBK62"/>
      <c r="EBL62"/>
      <c r="EBM62"/>
      <c r="EBN62"/>
      <c r="EBO62"/>
      <c r="EBP62"/>
      <c r="EBQ62"/>
      <c r="EBR62"/>
      <c r="EBS62"/>
      <c r="EBT62"/>
      <c r="EBU62"/>
      <c r="EBV62"/>
      <c r="EBW62"/>
      <c r="EBX62"/>
      <c r="EBY62"/>
      <c r="EBZ62"/>
      <c r="ECA62"/>
      <c r="ECB62"/>
      <c r="ECC62"/>
      <c r="ECD62"/>
      <c r="ECE62"/>
      <c r="ECF62"/>
      <c r="ECG62"/>
      <c r="ECH62"/>
      <c r="ECI62"/>
      <c r="ECJ62"/>
      <c r="ECK62"/>
      <c r="ECL62"/>
      <c r="ECM62"/>
      <c r="ECN62"/>
      <c r="ECO62"/>
      <c r="ECP62"/>
      <c r="ECQ62"/>
      <c r="ECR62"/>
      <c r="ECS62"/>
      <c r="ECT62"/>
      <c r="ECU62"/>
      <c r="ECV62"/>
      <c r="ECW62"/>
      <c r="ECX62"/>
      <c r="ECY62"/>
      <c r="ECZ62"/>
      <c r="EDA62"/>
      <c r="EDB62"/>
      <c r="EDC62"/>
      <c r="EDD62"/>
      <c r="EDE62"/>
      <c r="EDF62"/>
      <c r="EDG62"/>
      <c r="EDH62"/>
      <c r="EDI62"/>
      <c r="EDJ62"/>
      <c r="EDK62"/>
      <c r="EDL62"/>
      <c r="EDM62"/>
      <c r="EDN62"/>
      <c r="EDO62"/>
      <c r="EDP62"/>
      <c r="EDQ62"/>
      <c r="EDR62"/>
      <c r="EDS62"/>
      <c r="EDT62"/>
      <c r="EDU62"/>
      <c r="EDV62"/>
      <c r="EDW62"/>
      <c r="EDX62"/>
      <c r="EDY62"/>
      <c r="EDZ62"/>
      <c r="EEA62"/>
      <c r="EEB62"/>
      <c r="EEC62"/>
      <c r="EED62"/>
      <c r="EEE62"/>
      <c r="EEF62"/>
      <c r="EEG62"/>
      <c r="EEH62"/>
      <c r="EEI62"/>
      <c r="EEJ62"/>
      <c r="EEK62"/>
      <c r="EEL62"/>
      <c r="EEM62"/>
      <c r="EEN62"/>
      <c r="EEO62"/>
      <c r="EEP62"/>
      <c r="EEQ62"/>
      <c r="EER62"/>
      <c r="EES62"/>
      <c r="EET62"/>
      <c r="EEU62"/>
      <c r="EEV62"/>
      <c r="EEW62"/>
      <c r="EEX62"/>
      <c r="EEY62"/>
      <c r="EEZ62"/>
      <c r="EFA62"/>
      <c r="EFB62"/>
      <c r="EFC62"/>
      <c r="EFD62"/>
      <c r="EFE62"/>
      <c r="EFF62"/>
      <c r="EFG62"/>
      <c r="EFH62"/>
      <c r="EFI62"/>
      <c r="EFJ62"/>
      <c r="EFK62"/>
      <c r="EFL62"/>
      <c r="EFM62"/>
      <c r="EFN62"/>
      <c r="EFO62"/>
      <c r="EFP62"/>
      <c r="EFQ62"/>
      <c r="EFR62"/>
      <c r="EFS62"/>
      <c r="EFT62"/>
      <c r="EFU62"/>
      <c r="EFV62"/>
      <c r="EFW62"/>
      <c r="EFX62"/>
      <c r="EFY62"/>
      <c r="EFZ62"/>
      <c r="EGA62"/>
      <c r="EGB62"/>
      <c r="EGC62"/>
      <c r="EGD62"/>
      <c r="EGE62"/>
      <c r="EGF62"/>
      <c r="EGG62"/>
      <c r="EGH62"/>
      <c r="EGI62"/>
      <c r="EGJ62"/>
      <c r="EGK62"/>
      <c r="EGL62"/>
      <c r="EGM62"/>
      <c r="EGN62"/>
      <c r="EGO62"/>
      <c r="EGP62"/>
      <c r="EGQ62"/>
      <c r="EGR62"/>
      <c r="EGS62"/>
      <c r="EGT62"/>
      <c r="EGU62"/>
      <c r="EGV62"/>
      <c r="EGW62"/>
      <c r="EGX62"/>
      <c r="EGY62"/>
      <c r="EGZ62"/>
      <c r="EHA62"/>
      <c r="EHB62"/>
      <c r="EHC62"/>
      <c r="EHD62"/>
      <c r="EHE62"/>
      <c r="EHF62"/>
      <c r="EHG62"/>
      <c r="EHH62"/>
      <c r="EHI62"/>
      <c r="EHJ62"/>
      <c r="EHK62"/>
      <c r="EHL62"/>
      <c r="EHM62"/>
      <c r="EHN62"/>
      <c r="EHO62"/>
      <c r="EHP62"/>
      <c r="EHQ62"/>
      <c r="EHR62"/>
      <c r="EHS62"/>
      <c r="EHT62"/>
      <c r="EHU62"/>
      <c r="EHV62"/>
      <c r="EHW62"/>
      <c r="EHX62"/>
      <c r="EHY62"/>
      <c r="EHZ62"/>
      <c r="EIA62"/>
      <c r="EIB62"/>
      <c r="EIC62"/>
      <c r="EID62"/>
      <c r="EIE62"/>
      <c r="EIF62"/>
      <c r="EIG62"/>
      <c r="EIH62"/>
      <c r="EII62"/>
      <c r="EIJ62"/>
      <c r="EIK62"/>
      <c r="EIL62"/>
      <c r="EIM62"/>
      <c r="EIN62"/>
      <c r="EIO62"/>
      <c r="EIP62"/>
      <c r="EIQ62"/>
      <c r="EIR62"/>
      <c r="EIS62"/>
      <c r="EIT62"/>
      <c r="EIU62"/>
      <c r="EIV62"/>
      <c r="EIW62"/>
      <c r="EIX62"/>
      <c r="EIY62"/>
      <c r="EIZ62"/>
      <c r="EJA62"/>
      <c r="EJB62"/>
      <c r="EJC62"/>
      <c r="EJD62"/>
      <c r="EJE62"/>
      <c r="EJF62"/>
      <c r="EJG62"/>
      <c r="EJH62"/>
      <c r="EJI62"/>
      <c r="EJJ62"/>
      <c r="EJK62"/>
      <c r="EJL62"/>
      <c r="EJM62"/>
      <c r="EJN62"/>
      <c r="EJO62"/>
      <c r="EJP62"/>
      <c r="EJQ62"/>
      <c r="EJR62"/>
      <c r="EJS62"/>
      <c r="EJT62"/>
      <c r="EJU62"/>
      <c r="EJV62"/>
      <c r="EJW62"/>
      <c r="EJX62"/>
      <c r="EJY62"/>
      <c r="EJZ62"/>
      <c r="EKA62"/>
      <c r="EKB62"/>
      <c r="EKC62"/>
      <c r="EKD62"/>
      <c r="EKE62"/>
      <c r="EKF62"/>
      <c r="EKG62"/>
      <c r="EKH62"/>
      <c r="EKI62"/>
      <c r="EKJ62"/>
      <c r="EKK62"/>
      <c r="EKL62"/>
      <c r="EKM62"/>
      <c r="EKN62"/>
      <c r="EKO62"/>
      <c r="EKP62"/>
      <c r="EKQ62"/>
      <c r="EKR62"/>
      <c r="EKS62"/>
      <c r="EKT62"/>
      <c r="EKU62"/>
      <c r="EKV62"/>
      <c r="EKW62"/>
      <c r="EKX62"/>
      <c r="EKY62"/>
      <c r="EKZ62"/>
      <c r="ELA62"/>
      <c r="ELB62"/>
      <c r="ELC62"/>
      <c r="ELD62"/>
      <c r="ELE62"/>
      <c r="ELF62"/>
      <c r="ELG62"/>
      <c r="ELH62"/>
      <c r="ELI62"/>
      <c r="ELJ62"/>
      <c r="ELK62"/>
      <c r="ELL62"/>
      <c r="ELM62"/>
      <c r="ELN62"/>
      <c r="ELO62"/>
      <c r="ELP62"/>
      <c r="ELQ62"/>
      <c r="ELR62"/>
      <c r="ELS62"/>
      <c r="ELT62"/>
      <c r="ELU62"/>
      <c r="ELV62"/>
      <c r="ELW62"/>
      <c r="ELX62"/>
      <c r="ELY62"/>
      <c r="ELZ62"/>
      <c r="EMA62"/>
      <c r="EMB62"/>
      <c r="EMC62"/>
      <c r="EMD62"/>
      <c r="EME62"/>
      <c r="EMF62"/>
      <c r="EMG62"/>
      <c r="EMH62"/>
      <c r="EMI62"/>
      <c r="EMJ62"/>
      <c r="EMK62"/>
      <c r="EML62"/>
      <c r="EMM62"/>
      <c r="EMN62"/>
      <c r="EMO62"/>
      <c r="EMP62"/>
      <c r="EMQ62"/>
      <c r="EMR62"/>
      <c r="EMS62"/>
      <c r="EMT62"/>
      <c r="EMU62"/>
      <c r="EMV62"/>
      <c r="EMW62"/>
      <c r="EMX62"/>
      <c r="EMY62"/>
      <c r="EMZ62"/>
      <c r="ENA62"/>
      <c r="ENB62"/>
      <c r="ENC62"/>
      <c r="END62"/>
      <c r="ENE62"/>
      <c r="ENF62"/>
      <c r="ENG62"/>
      <c r="ENH62"/>
      <c r="ENI62"/>
      <c r="ENJ62"/>
      <c r="ENK62"/>
      <c r="ENL62"/>
      <c r="ENM62"/>
      <c r="ENN62"/>
      <c r="ENO62"/>
      <c r="ENP62"/>
      <c r="ENQ62"/>
      <c r="ENR62"/>
      <c r="ENS62"/>
      <c r="ENT62"/>
      <c r="ENU62"/>
      <c r="ENV62"/>
      <c r="ENW62"/>
      <c r="ENX62"/>
      <c r="ENY62"/>
      <c r="ENZ62"/>
      <c r="EOA62"/>
      <c r="EOB62"/>
      <c r="EOC62"/>
      <c r="EOD62"/>
      <c r="EOE62"/>
      <c r="EOF62"/>
      <c r="EOG62"/>
      <c r="EOH62"/>
      <c r="EOI62"/>
      <c r="EOJ62"/>
      <c r="EOK62"/>
      <c r="EOL62"/>
      <c r="EOM62"/>
      <c r="EON62"/>
      <c r="EOO62"/>
      <c r="EOP62"/>
      <c r="EOQ62"/>
      <c r="EOR62"/>
      <c r="EOS62"/>
      <c r="EOT62"/>
      <c r="EOU62"/>
      <c r="EOV62"/>
      <c r="EOW62"/>
      <c r="EOX62"/>
      <c r="EOY62"/>
      <c r="EOZ62"/>
      <c r="EPA62"/>
      <c r="EPB62"/>
      <c r="EPC62"/>
      <c r="EPD62"/>
      <c r="EPE62"/>
      <c r="EPF62"/>
      <c r="EPG62"/>
      <c r="EPH62"/>
      <c r="EPI62"/>
      <c r="EPJ62"/>
      <c r="EPK62"/>
      <c r="EPL62"/>
      <c r="EPM62"/>
      <c r="EPN62"/>
      <c r="EPO62"/>
      <c r="EPP62"/>
      <c r="EPQ62"/>
      <c r="EPR62"/>
      <c r="EPS62"/>
      <c r="EPT62"/>
      <c r="EPU62"/>
      <c r="EPV62"/>
      <c r="EPW62"/>
      <c r="EPX62"/>
      <c r="EPY62"/>
      <c r="EPZ62"/>
      <c r="EQA62"/>
      <c r="EQB62"/>
      <c r="EQC62"/>
      <c r="EQD62"/>
      <c r="EQE62"/>
      <c r="EQF62"/>
      <c r="EQG62"/>
      <c r="EQH62"/>
      <c r="EQI62"/>
      <c r="EQJ62"/>
      <c r="EQK62"/>
      <c r="EQL62"/>
      <c r="EQM62"/>
      <c r="EQN62"/>
      <c r="EQO62"/>
      <c r="EQP62"/>
      <c r="EQQ62"/>
      <c r="EQR62"/>
      <c r="EQS62"/>
      <c r="EQT62"/>
      <c r="EQU62"/>
      <c r="EQV62"/>
      <c r="EQW62"/>
      <c r="EQX62"/>
      <c r="EQY62"/>
      <c r="EQZ62"/>
      <c r="ERA62"/>
      <c r="ERB62"/>
      <c r="ERC62"/>
      <c r="ERD62"/>
      <c r="ERE62"/>
      <c r="ERF62"/>
      <c r="ERG62"/>
      <c r="ERH62"/>
      <c r="ERI62"/>
      <c r="ERJ62"/>
      <c r="ERK62"/>
      <c r="ERL62"/>
      <c r="ERM62"/>
      <c r="ERN62"/>
      <c r="ERO62"/>
      <c r="ERP62"/>
      <c r="ERQ62"/>
      <c r="ERR62"/>
      <c r="ERS62"/>
      <c r="ERT62"/>
      <c r="ERU62"/>
      <c r="ERV62"/>
      <c r="ERW62"/>
      <c r="ERX62"/>
      <c r="ERY62"/>
      <c r="ERZ62"/>
      <c r="ESA62"/>
      <c r="ESB62"/>
      <c r="ESC62"/>
      <c r="ESD62"/>
      <c r="ESE62"/>
      <c r="ESF62"/>
      <c r="ESG62"/>
      <c r="ESH62"/>
      <c r="ESI62"/>
      <c r="ESJ62"/>
      <c r="ESK62"/>
      <c r="ESL62"/>
      <c r="ESM62"/>
      <c r="ESN62"/>
      <c r="ESO62"/>
      <c r="ESP62"/>
      <c r="ESQ62"/>
      <c r="ESR62"/>
      <c r="ESS62"/>
      <c r="EST62"/>
      <c r="ESU62"/>
      <c r="ESV62"/>
      <c r="ESW62"/>
      <c r="ESX62"/>
      <c r="ESY62"/>
      <c r="ESZ62"/>
      <c r="ETA62"/>
      <c r="ETB62"/>
      <c r="ETC62"/>
      <c r="ETD62"/>
      <c r="ETE62"/>
      <c r="ETF62"/>
      <c r="ETG62"/>
      <c r="ETH62"/>
      <c r="ETI62"/>
      <c r="ETJ62"/>
      <c r="ETK62"/>
      <c r="ETL62"/>
      <c r="ETM62"/>
      <c r="ETN62"/>
      <c r="ETO62"/>
      <c r="ETP62"/>
      <c r="ETQ62"/>
      <c r="ETR62"/>
      <c r="ETS62"/>
      <c r="ETT62"/>
      <c r="ETU62"/>
      <c r="ETV62"/>
      <c r="ETW62"/>
      <c r="ETX62"/>
      <c r="ETY62"/>
      <c r="ETZ62"/>
      <c r="EUA62"/>
      <c r="EUB62"/>
      <c r="EUC62"/>
      <c r="EUD62"/>
      <c r="EUE62"/>
      <c r="EUF62"/>
      <c r="EUG62"/>
      <c r="EUH62"/>
      <c r="EUI62"/>
      <c r="EUJ62"/>
      <c r="EUK62"/>
      <c r="EUL62"/>
      <c r="EUM62"/>
      <c r="EUN62"/>
      <c r="EUO62"/>
      <c r="EUP62"/>
      <c r="EUQ62"/>
      <c r="EUR62"/>
      <c r="EUS62"/>
      <c r="EUT62"/>
      <c r="EUU62"/>
      <c r="EUV62"/>
      <c r="EUW62"/>
      <c r="EUX62"/>
      <c r="EUY62"/>
      <c r="EUZ62"/>
      <c r="EVA62"/>
      <c r="EVB62"/>
      <c r="EVC62"/>
      <c r="EVD62"/>
      <c r="EVE62"/>
      <c r="EVF62"/>
      <c r="EVG62"/>
      <c r="EVH62"/>
      <c r="EVI62"/>
      <c r="EVJ62"/>
      <c r="EVK62"/>
      <c r="EVL62"/>
      <c r="EVM62"/>
      <c r="EVN62"/>
      <c r="EVO62"/>
      <c r="EVP62"/>
      <c r="EVQ62"/>
      <c r="EVR62"/>
      <c r="EVS62"/>
      <c r="EVT62"/>
      <c r="EVU62"/>
      <c r="EVV62"/>
      <c r="EVW62"/>
      <c r="EVX62"/>
      <c r="EVY62"/>
      <c r="EVZ62"/>
      <c r="EWA62"/>
      <c r="EWB62"/>
      <c r="EWC62"/>
      <c r="EWD62"/>
      <c r="EWE62"/>
      <c r="EWF62"/>
      <c r="EWG62"/>
      <c r="EWH62"/>
      <c r="EWI62"/>
      <c r="EWJ62"/>
      <c r="EWK62"/>
      <c r="EWL62"/>
      <c r="EWM62"/>
      <c r="EWN62"/>
      <c r="EWO62"/>
      <c r="EWP62"/>
      <c r="EWQ62"/>
      <c r="EWR62"/>
      <c r="EWS62"/>
      <c r="EWT62"/>
      <c r="EWU62"/>
      <c r="EWV62"/>
      <c r="EWW62"/>
      <c r="EWX62"/>
      <c r="EWY62"/>
      <c r="EWZ62"/>
      <c r="EXA62"/>
      <c r="EXB62"/>
      <c r="EXC62"/>
      <c r="EXD62"/>
      <c r="EXE62"/>
      <c r="EXF62"/>
      <c r="EXG62"/>
      <c r="EXH62"/>
      <c r="EXI62"/>
      <c r="EXJ62"/>
      <c r="EXK62"/>
      <c r="EXL62"/>
      <c r="EXM62"/>
      <c r="EXN62"/>
      <c r="EXO62"/>
      <c r="EXP62"/>
      <c r="EXQ62"/>
      <c r="EXR62"/>
      <c r="EXS62"/>
      <c r="EXT62"/>
      <c r="EXU62"/>
      <c r="EXV62"/>
      <c r="EXW62"/>
      <c r="EXX62"/>
      <c r="EXY62"/>
      <c r="EXZ62"/>
      <c r="EYA62"/>
      <c r="EYB62"/>
      <c r="EYC62"/>
      <c r="EYD62"/>
      <c r="EYE62"/>
      <c r="EYF62"/>
      <c r="EYG62"/>
      <c r="EYH62"/>
      <c r="EYI62"/>
      <c r="EYJ62"/>
      <c r="EYK62"/>
      <c r="EYL62"/>
      <c r="EYM62"/>
      <c r="EYN62"/>
      <c r="EYO62"/>
      <c r="EYP62"/>
      <c r="EYQ62"/>
      <c r="EYR62"/>
      <c r="EYS62"/>
      <c r="EYT62"/>
      <c r="EYU62"/>
      <c r="EYV62"/>
      <c r="EYW62"/>
      <c r="EYX62"/>
      <c r="EYY62"/>
      <c r="EYZ62"/>
      <c r="EZA62"/>
      <c r="EZB62"/>
      <c r="EZC62"/>
      <c r="EZD62"/>
      <c r="EZE62"/>
      <c r="EZF62"/>
      <c r="EZG62"/>
      <c r="EZH62"/>
      <c r="EZI62"/>
      <c r="EZJ62"/>
      <c r="EZK62"/>
      <c r="EZL62"/>
      <c r="EZM62"/>
      <c r="EZN62"/>
      <c r="EZO62"/>
      <c r="EZP62"/>
      <c r="EZQ62"/>
      <c r="EZR62"/>
      <c r="EZS62"/>
      <c r="EZT62"/>
      <c r="EZU62"/>
      <c r="EZV62"/>
      <c r="EZW62"/>
      <c r="EZX62"/>
      <c r="EZY62"/>
      <c r="EZZ62"/>
      <c r="FAA62"/>
      <c r="FAB62"/>
      <c r="FAC62"/>
      <c r="FAD62"/>
      <c r="FAE62"/>
      <c r="FAF62"/>
      <c r="FAG62"/>
      <c r="FAH62"/>
      <c r="FAI62"/>
      <c r="FAJ62"/>
      <c r="FAK62"/>
      <c r="FAL62"/>
      <c r="FAM62"/>
      <c r="FAN62"/>
      <c r="FAO62"/>
      <c r="FAP62"/>
      <c r="FAQ62"/>
      <c r="FAR62"/>
      <c r="FAS62"/>
      <c r="FAT62"/>
      <c r="FAU62"/>
      <c r="FAV62"/>
      <c r="FAW62"/>
      <c r="FAX62"/>
      <c r="FAY62"/>
      <c r="FAZ62"/>
      <c r="FBA62"/>
      <c r="FBB62"/>
      <c r="FBC62"/>
      <c r="FBD62"/>
      <c r="FBE62"/>
      <c r="FBF62"/>
      <c r="FBG62"/>
      <c r="FBH62"/>
      <c r="FBI62"/>
      <c r="FBJ62"/>
      <c r="FBK62"/>
      <c r="FBL62"/>
      <c r="FBM62"/>
      <c r="FBN62"/>
      <c r="FBO62"/>
      <c r="FBP62"/>
      <c r="FBQ62"/>
      <c r="FBR62"/>
      <c r="FBS62"/>
      <c r="FBT62"/>
      <c r="FBU62"/>
      <c r="FBV62"/>
      <c r="FBW62"/>
      <c r="FBX62"/>
      <c r="FBY62"/>
      <c r="FBZ62"/>
      <c r="FCA62"/>
      <c r="FCB62"/>
      <c r="FCC62"/>
      <c r="FCD62"/>
      <c r="FCE62"/>
      <c r="FCF62"/>
      <c r="FCG62"/>
      <c r="FCH62"/>
      <c r="FCI62"/>
      <c r="FCJ62"/>
      <c r="FCK62"/>
      <c r="FCL62"/>
      <c r="FCM62"/>
      <c r="FCN62"/>
      <c r="FCO62"/>
      <c r="FCP62"/>
      <c r="FCQ62"/>
      <c r="FCR62"/>
      <c r="FCS62"/>
      <c r="FCT62"/>
      <c r="FCU62"/>
      <c r="FCV62"/>
      <c r="FCW62"/>
      <c r="FCX62"/>
      <c r="FCY62"/>
      <c r="FCZ62"/>
      <c r="FDA62"/>
      <c r="FDB62"/>
      <c r="FDC62"/>
      <c r="FDD62"/>
      <c r="FDE62"/>
      <c r="FDF62"/>
      <c r="FDG62"/>
      <c r="FDH62"/>
      <c r="FDI62"/>
      <c r="FDJ62"/>
      <c r="FDK62"/>
      <c r="FDL62"/>
      <c r="FDM62"/>
      <c r="FDN62"/>
      <c r="FDO62"/>
      <c r="FDP62"/>
      <c r="FDQ62"/>
      <c r="FDR62"/>
      <c r="FDS62"/>
      <c r="FDT62"/>
      <c r="FDU62"/>
      <c r="FDV62"/>
      <c r="FDW62"/>
      <c r="FDX62"/>
      <c r="FDY62"/>
      <c r="FDZ62"/>
      <c r="FEA62"/>
      <c r="FEB62"/>
      <c r="FEC62"/>
      <c r="FED62"/>
      <c r="FEE62"/>
      <c r="FEF62"/>
      <c r="FEG62"/>
      <c r="FEH62"/>
      <c r="FEI62"/>
      <c r="FEJ62"/>
      <c r="FEK62"/>
      <c r="FEL62"/>
      <c r="FEM62"/>
      <c r="FEN62"/>
      <c r="FEO62"/>
      <c r="FEP62"/>
      <c r="FEQ62"/>
      <c r="FER62"/>
      <c r="FES62"/>
      <c r="FET62"/>
      <c r="FEU62"/>
      <c r="FEV62"/>
      <c r="FEW62"/>
      <c r="FEX62"/>
      <c r="FEY62"/>
      <c r="FEZ62"/>
      <c r="FFA62"/>
      <c r="FFB62"/>
      <c r="FFC62"/>
      <c r="FFD62"/>
      <c r="FFE62"/>
      <c r="FFF62"/>
      <c r="FFG62"/>
      <c r="FFH62"/>
      <c r="FFI62"/>
      <c r="FFJ62"/>
      <c r="FFK62"/>
      <c r="FFL62"/>
      <c r="FFM62"/>
      <c r="FFN62"/>
      <c r="FFO62"/>
      <c r="FFP62"/>
      <c r="FFQ62"/>
      <c r="FFR62"/>
      <c r="FFS62"/>
      <c r="FFT62"/>
      <c r="FFU62"/>
      <c r="FFV62"/>
      <c r="FFW62"/>
      <c r="FFX62"/>
      <c r="FFY62"/>
      <c r="FFZ62"/>
      <c r="FGA62"/>
      <c r="FGB62"/>
      <c r="FGC62"/>
      <c r="FGD62"/>
      <c r="FGE62"/>
      <c r="FGF62"/>
      <c r="FGG62"/>
      <c r="FGH62"/>
      <c r="FGI62"/>
      <c r="FGJ62"/>
      <c r="FGK62"/>
      <c r="FGL62"/>
      <c r="FGM62"/>
      <c r="FGN62"/>
      <c r="FGO62"/>
      <c r="FGP62"/>
      <c r="FGQ62"/>
      <c r="FGR62"/>
      <c r="FGS62"/>
      <c r="FGT62"/>
      <c r="FGU62"/>
      <c r="FGV62"/>
      <c r="FGW62"/>
      <c r="FGX62"/>
      <c r="FGY62"/>
      <c r="FGZ62"/>
      <c r="FHA62"/>
      <c r="FHB62"/>
      <c r="FHC62"/>
      <c r="FHD62"/>
      <c r="FHE62"/>
      <c r="FHF62"/>
      <c r="FHG62"/>
      <c r="FHH62"/>
      <c r="FHI62"/>
      <c r="FHJ62"/>
      <c r="FHK62"/>
      <c r="FHL62"/>
      <c r="FHM62"/>
      <c r="FHN62"/>
      <c r="FHO62"/>
      <c r="FHP62"/>
      <c r="FHQ62"/>
      <c r="FHR62"/>
      <c r="FHS62"/>
      <c r="FHT62"/>
      <c r="FHU62"/>
      <c r="FHV62"/>
      <c r="FHW62"/>
      <c r="FHX62"/>
      <c r="FHY62"/>
      <c r="FHZ62"/>
      <c r="FIA62"/>
      <c r="FIB62"/>
      <c r="FIC62"/>
      <c r="FID62"/>
      <c r="FIE62"/>
      <c r="FIF62"/>
      <c r="FIG62"/>
      <c r="FIH62"/>
      <c r="FII62"/>
      <c r="FIJ62"/>
      <c r="FIK62"/>
      <c r="FIL62"/>
      <c r="FIM62"/>
      <c r="FIN62"/>
      <c r="FIO62"/>
      <c r="FIP62"/>
      <c r="FIQ62"/>
      <c r="FIR62"/>
      <c r="FIS62"/>
      <c r="FIT62"/>
      <c r="FIU62"/>
      <c r="FIV62"/>
      <c r="FIW62"/>
      <c r="FIX62"/>
      <c r="FIY62"/>
      <c r="FIZ62"/>
      <c r="FJA62"/>
      <c r="FJB62"/>
      <c r="FJC62"/>
      <c r="FJD62"/>
      <c r="FJE62"/>
      <c r="FJF62"/>
      <c r="FJG62"/>
      <c r="FJH62"/>
      <c r="FJI62"/>
      <c r="FJJ62"/>
      <c r="FJK62"/>
      <c r="FJL62"/>
      <c r="FJM62"/>
      <c r="FJN62"/>
      <c r="FJO62"/>
      <c r="FJP62"/>
      <c r="FJQ62"/>
      <c r="FJR62"/>
      <c r="FJS62"/>
      <c r="FJT62"/>
      <c r="FJU62"/>
      <c r="FJV62"/>
      <c r="FJW62"/>
      <c r="FJX62"/>
      <c r="FJY62"/>
      <c r="FJZ62"/>
      <c r="FKA62"/>
      <c r="FKB62"/>
      <c r="FKC62"/>
      <c r="FKD62"/>
      <c r="FKE62"/>
      <c r="FKF62"/>
      <c r="FKG62"/>
      <c r="FKH62"/>
      <c r="FKI62"/>
      <c r="FKJ62"/>
      <c r="FKK62"/>
      <c r="FKL62"/>
      <c r="FKM62"/>
      <c r="FKN62"/>
      <c r="FKO62"/>
      <c r="FKP62"/>
      <c r="FKQ62"/>
      <c r="FKR62"/>
      <c r="FKS62"/>
      <c r="FKT62"/>
      <c r="FKU62"/>
      <c r="FKV62"/>
      <c r="FKW62"/>
      <c r="FKX62"/>
      <c r="FKY62"/>
      <c r="FKZ62"/>
      <c r="FLA62"/>
      <c r="FLB62"/>
      <c r="FLC62"/>
      <c r="FLD62"/>
      <c r="FLE62"/>
      <c r="FLF62"/>
      <c r="FLG62"/>
      <c r="FLH62"/>
      <c r="FLI62"/>
      <c r="FLJ62"/>
      <c r="FLK62"/>
      <c r="FLL62"/>
      <c r="FLM62"/>
      <c r="FLN62"/>
      <c r="FLO62"/>
      <c r="FLP62"/>
      <c r="FLQ62"/>
      <c r="FLR62"/>
      <c r="FLS62"/>
      <c r="FLT62"/>
      <c r="FLU62"/>
      <c r="FLV62"/>
      <c r="FLW62"/>
      <c r="FLX62"/>
      <c r="FLY62"/>
      <c r="FLZ62"/>
      <c r="FMA62"/>
      <c r="FMB62"/>
      <c r="FMC62"/>
      <c r="FMD62"/>
      <c r="FME62"/>
      <c r="FMF62"/>
      <c r="FMG62"/>
      <c r="FMH62"/>
      <c r="FMI62"/>
      <c r="FMJ62"/>
      <c r="FMK62"/>
      <c r="FML62"/>
      <c r="FMM62"/>
      <c r="FMN62"/>
      <c r="FMO62"/>
      <c r="FMP62"/>
      <c r="FMQ62"/>
      <c r="FMR62"/>
      <c r="FMS62"/>
      <c r="FMT62"/>
      <c r="FMU62"/>
      <c r="FMV62"/>
      <c r="FMW62"/>
      <c r="FMX62"/>
      <c r="FMY62"/>
      <c r="FMZ62"/>
      <c r="FNA62"/>
      <c r="FNB62"/>
      <c r="FNC62"/>
      <c r="FND62"/>
      <c r="FNE62"/>
      <c r="FNF62"/>
      <c r="FNG62"/>
      <c r="FNH62"/>
      <c r="FNI62"/>
      <c r="FNJ62"/>
      <c r="FNK62"/>
      <c r="FNL62"/>
      <c r="FNM62"/>
      <c r="FNN62"/>
      <c r="FNO62"/>
      <c r="FNP62"/>
      <c r="FNQ62"/>
      <c r="FNR62"/>
      <c r="FNS62"/>
      <c r="FNT62"/>
      <c r="FNU62"/>
      <c r="FNV62"/>
      <c r="FNW62"/>
      <c r="FNX62"/>
      <c r="FNY62"/>
      <c r="FNZ62"/>
      <c r="FOA62"/>
      <c r="FOB62"/>
      <c r="FOC62"/>
      <c r="FOD62"/>
      <c r="FOE62"/>
      <c r="FOF62"/>
      <c r="FOG62"/>
      <c r="FOH62"/>
      <c r="FOI62"/>
      <c r="FOJ62"/>
      <c r="FOK62"/>
      <c r="FOL62"/>
      <c r="FOM62"/>
      <c r="FON62"/>
      <c r="FOO62"/>
      <c r="FOP62"/>
      <c r="FOQ62"/>
      <c r="FOR62"/>
      <c r="FOS62"/>
      <c r="FOT62"/>
      <c r="FOU62"/>
      <c r="FOV62"/>
      <c r="FOW62"/>
      <c r="FOX62"/>
      <c r="FOY62"/>
      <c r="FOZ62"/>
      <c r="FPA62"/>
      <c r="FPB62"/>
      <c r="FPC62"/>
      <c r="FPD62"/>
      <c r="FPE62"/>
      <c r="FPF62"/>
      <c r="FPG62"/>
      <c r="FPH62"/>
      <c r="FPI62"/>
      <c r="FPJ62"/>
      <c r="FPK62"/>
      <c r="FPL62"/>
      <c r="FPM62"/>
      <c r="FPN62"/>
      <c r="FPO62"/>
      <c r="FPP62"/>
      <c r="FPQ62"/>
      <c r="FPR62"/>
      <c r="FPS62"/>
      <c r="FPT62"/>
      <c r="FPU62"/>
      <c r="FPV62"/>
      <c r="FPW62"/>
      <c r="FPX62"/>
      <c r="FPY62"/>
      <c r="FPZ62"/>
      <c r="FQA62"/>
      <c r="FQB62"/>
      <c r="FQC62"/>
      <c r="FQD62"/>
      <c r="FQE62"/>
      <c r="FQF62"/>
      <c r="FQG62"/>
      <c r="FQH62"/>
      <c r="FQI62"/>
      <c r="FQJ62"/>
      <c r="FQK62"/>
      <c r="FQL62"/>
      <c r="FQM62"/>
      <c r="FQN62"/>
      <c r="FQO62"/>
      <c r="FQP62"/>
      <c r="FQQ62"/>
      <c r="FQR62"/>
      <c r="FQS62"/>
      <c r="FQT62"/>
      <c r="FQU62"/>
      <c r="FQV62"/>
      <c r="FQW62"/>
      <c r="FQX62"/>
      <c r="FQY62"/>
      <c r="FQZ62"/>
      <c r="FRA62"/>
      <c r="FRB62"/>
      <c r="FRC62"/>
      <c r="FRD62"/>
      <c r="FRE62"/>
      <c r="FRF62"/>
      <c r="FRG62"/>
      <c r="FRH62"/>
      <c r="FRI62"/>
      <c r="FRJ62"/>
      <c r="FRK62"/>
      <c r="FRL62"/>
      <c r="FRM62"/>
      <c r="FRN62"/>
      <c r="FRO62"/>
      <c r="FRP62"/>
      <c r="FRQ62"/>
      <c r="FRR62"/>
      <c r="FRS62"/>
      <c r="FRT62"/>
      <c r="FRU62"/>
      <c r="FRV62"/>
      <c r="FRW62"/>
      <c r="FRX62"/>
      <c r="FRY62"/>
      <c r="FRZ62"/>
      <c r="FSA62"/>
      <c r="FSB62"/>
      <c r="FSC62"/>
      <c r="FSD62"/>
      <c r="FSE62"/>
      <c r="FSF62"/>
      <c r="FSG62"/>
      <c r="FSH62"/>
      <c r="FSI62"/>
      <c r="FSJ62"/>
      <c r="FSK62"/>
      <c r="FSL62"/>
      <c r="FSM62"/>
      <c r="FSN62"/>
      <c r="FSO62"/>
      <c r="FSP62"/>
      <c r="FSQ62"/>
      <c r="FSR62"/>
      <c r="FSS62"/>
      <c r="FST62"/>
      <c r="FSU62"/>
      <c r="FSV62"/>
      <c r="FSW62"/>
      <c r="FSX62"/>
      <c r="FSY62"/>
      <c r="FSZ62"/>
      <c r="FTA62"/>
      <c r="FTB62"/>
      <c r="FTC62"/>
      <c r="FTD62"/>
      <c r="FTE62"/>
      <c r="FTF62"/>
      <c r="FTG62"/>
      <c r="FTH62"/>
      <c r="FTI62"/>
      <c r="FTJ62"/>
      <c r="FTK62"/>
      <c r="FTL62"/>
      <c r="FTM62"/>
      <c r="FTN62"/>
      <c r="FTO62"/>
      <c r="FTP62"/>
      <c r="FTQ62"/>
      <c r="FTR62"/>
      <c r="FTS62"/>
      <c r="FTT62"/>
      <c r="FTU62"/>
      <c r="FTV62"/>
      <c r="FTW62"/>
      <c r="FTX62"/>
      <c r="FTY62"/>
      <c r="FTZ62"/>
      <c r="FUA62"/>
      <c r="FUB62"/>
      <c r="FUC62"/>
      <c r="FUD62"/>
      <c r="FUE62"/>
      <c r="FUF62"/>
      <c r="FUG62"/>
      <c r="FUH62"/>
      <c r="FUI62"/>
      <c r="FUJ62"/>
      <c r="FUK62"/>
      <c r="FUL62"/>
      <c r="FUM62"/>
      <c r="FUN62"/>
      <c r="FUO62"/>
      <c r="FUP62"/>
      <c r="FUQ62"/>
      <c r="FUR62"/>
      <c r="FUS62"/>
      <c r="FUT62"/>
      <c r="FUU62"/>
      <c r="FUV62"/>
      <c r="FUW62"/>
      <c r="FUX62"/>
      <c r="FUY62"/>
      <c r="FUZ62"/>
      <c r="FVA62"/>
      <c r="FVB62"/>
      <c r="FVC62"/>
      <c r="FVD62"/>
      <c r="FVE62"/>
      <c r="FVF62"/>
      <c r="FVG62"/>
      <c r="FVH62"/>
      <c r="FVI62"/>
      <c r="FVJ62"/>
      <c r="FVK62"/>
      <c r="FVL62"/>
      <c r="FVM62"/>
      <c r="FVN62"/>
      <c r="FVO62"/>
      <c r="FVP62"/>
      <c r="FVQ62"/>
      <c r="FVR62"/>
      <c r="FVS62"/>
      <c r="FVT62"/>
      <c r="FVU62"/>
      <c r="FVV62"/>
      <c r="FVW62"/>
      <c r="FVX62"/>
      <c r="FVY62"/>
      <c r="FVZ62"/>
      <c r="FWA62"/>
      <c r="FWB62"/>
      <c r="FWC62"/>
      <c r="FWD62"/>
      <c r="FWE62"/>
      <c r="FWF62"/>
      <c r="FWG62"/>
      <c r="FWH62"/>
      <c r="FWI62"/>
      <c r="FWJ62"/>
      <c r="FWK62"/>
      <c r="FWL62"/>
      <c r="FWM62"/>
      <c r="FWN62"/>
      <c r="FWO62"/>
      <c r="FWP62"/>
      <c r="FWQ62"/>
      <c r="FWR62"/>
      <c r="FWS62"/>
      <c r="FWT62"/>
      <c r="FWU62"/>
      <c r="FWV62"/>
      <c r="FWW62"/>
      <c r="FWX62"/>
      <c r="FWY62"/>
      <c r="FWZ62"/>
      <c r="FXA62"/>
      <c r="FXB62"/>
      <c r="FXC62"/>
      <c r="FXD62"/>
      <c r="FXE62"/>
      <c r="FXF62"/>
      <c r="FXG62"/>
      <c r="FXH62"/>
      <c r="FXI62"/>
      <c r="FXJ62"/>
      <c r="FXK62"/>
      <c r="FXL62"/>
      <c r="FXM62"/>
      <c r="FXN62"/>
      <c r="FXO62"/>
      <c r="FXP62"/>
      <c r="FXQ62"/>
      <c r="FXR62"/>
      <c r="FXS62"/>
      <c r="FXT62"/>
      <c r="FXU62"/>
      <c r="FXV62"/>
      <c r="FXW62"/>
      <c r="FXX62"/>
      <c r="FXY62"/>
      <c r="FXZ62"/>
      <c r="FYA62"/>
      <c r="FYB62"/>
      <c r="FYC62"/>
      <c r="FYD62"/>
      <c r="FYE62"/>
      <c r="FYF62"/>
      <c r="FYG62"/>
      <c r="FYH62"/>
      <c r="FYI62"/>
      <c r="FYJ62"/>
      <c r="FYK62"/>
      <c r="FYL62"/>
      <c r="FYM62"/>
      <c r="FYN62"/>
      <c r="FYO62"/>
      <c r="FYP62"/>
      <c r="FYQ62"/>
      <c r="FYR62"/>
      <c r="FYS62"/>
      <c r="FYT62"/>
      <c r="FYU62"/>
      <c r="FYV62"/>
      <c r="FYW62"/>
      <c r="FYX62"/>
      <c r="FYY62"/>
      <c r="FYZ62"/>
      <c r="FZA62"/>
      <c r="FZB62"/>
      <c r="FZC62"/>
      <c r="FZD62"/>
      <c r="FZE62"/>
      <c r="FZF62"/>
      <c r="FZG62"/>
      <c r="FZH62"/>
      <c r="FZI62"/>
      <c r="FZJ62"/>
      <c r="FZK62"/>
      <c r="FZL62"/>
      <c r="FZM62"/>
      <c r="FZN62"/>
      <c r="FZO62"/>
      <c r="FZP62"/>
      <c r="FZQ62"/>
      <c r="FZR62"/>
      <c r="FZS62"/>
      <c r="FZT62"/>
      <c r="FZU62"/>
      <c r="FZV62"/>
      <c r="FZW62"/>
      <c r="FZX62"/>
      <c r="FZY62"/>
      <c r="FZZ62"/>
      <c r="GAA62"/>
      <c r="GAB62"/>
      <c r="GAC62"/>
      <c r="GAD62"/>
      <c r="GAE62"/>
      <c r="GAF62"/>
      <c r="GAG62"/>
      <c r="GAH62"/>
      <c r="GAI62"/>
      <c r="GAJ62"/>
      <c r="GAK62"/>
      <c r="GAL62"/>
      <c r="GAM62"/>
      <c r="GAN62"/>
      <c r="GAO62"/>
      <c r="GAP62"/>
      <c r="GAQ62"/>
      <c r="GAR62"/>
      <c r="GAS62"/>
      <c r="GAT62"/>
      <c r="GAU62"/>
      <c r="GAV62"/>
      <c r="GAW62"/>
      <c r="GAX62"/>
      <c r="GAY62"/>
      <c r="GAZ62"/>
      <c r="GBA62"/>
      <c r="GBB62"/>
      <c r="GBC62"/>
      <c r="GBD62"/>
      <c r="GBE62"/>
      <c r="GBF62"/>
      <c r="GBG62"/>
      <c r="GBH62"/>
      <c r="GBI62"/>
      <c r="GBJ62"/>
      <c r="GBK62"/>
      <c r="GBL62"/>
      <c r="GBM62"/>
      <c r="GBN62"/>
      <c r="GBO62"/>
      <c r="GBP62"/>
      <c r="GBQ62"/>
      <c r="GBR62"/>
      <c r="GBS62"/>
      <c r="GBT62"/>
      <c r="GBU62"/>
      <c r="GBV62"/>
      <c r="GBW62"/>
      <c r="GBX62"/>
      <c r="GBY62"/>
      <c r="GBZ62"/>
      <c r="GCA62"/>
      <c r="GCB62"/>
      <c r="GCC62"/>
      <c r="GCD62"/>
      <c r="GCE62"/>
      <c r="GCF62"/>
      <c r="GCG62"/>
      <c r="GCH62"/>
      <c r="GCI62"/>
      <c r="GCJ62"/>
      <c r="GCK62"/>
      <c r="GCL62"/>
      <c r="GCM62"/>
      <c r="GCN62"/>
      <c r="GCO62"/>
      <c r="GCP62"/>
      <c r="GCQ62"/>
      <c r="GCR62"/>
      <c r="GCS62"/>
      <c r="GCT62"/>
      <c r="GCU62"/>
      <c r="GCV62"/>
      <c r="GCW62"/>
      <c r="GCX62"/>
      <c r="GCY62"/>
      <c r="GCZ62"/>
      <c r="GDA62"/>
      <c r="GDB62"/>
      <c r="GDC62"/>
      <c r="GDD62"/>
      <c r="GDE62"/>
      <c r="GDF62"/>
      <c r="GDG62"/>
      <c r="GDH62"/>
      <c r="GDI62"/>
      <c r="GDJ62"/>
      <c r="GDK62"/>
      <c r="GDL62"/>
      <c r="GDM62"/>
      <c r="GDN62"/>
      <c r="GDO62"/>
      <c r="GDP62"/>
      <c r="GDQ62"/>
      <c r="GDR62"/>
      <c r="GDS62"/>
      <c r="GDT62"/>
      <c r="GDU62"/>
      <c r="GDV62"/>
      <c r="GDW62"/>
      <c r="GDX62"/>
      <c r="GDY62"/>
      <c r="GDZ62"/>
      <c r="GEA62"/>
      <c r="GEB62"/>
      <c r="GEC62"/>
      <c r="GED62"/>
      <c r="GEE62"/>
      <c r="GEF62"/>
      <c r="GEG62"/>
      <c r="GEH62"/>
      <c r="GEI62"/>
      <c r="GEJ62"/>
      <c r="GEK62"/>
      <c r="GEL62"/>
      <c r="GEM62"/>
      <c r="GEN62"/>
      <c r="GEO62"/>
      <c r="GEP62"/>
      <c r="GEQ62"/>
      <c r="GER62"/>
      <c r="GES62"/>
      <c r="GET62"/>
      <c r="GEU62"/>
      <c r="GEV62"/>
      <c r="GEW62"/>
      <c r="GEX62"/>
      <c r="GEY62"/>
      <c r="GEZ62"/>
      <c r="GFA62"/>
      <c r="GFB62"/>
      <c r="GFC62"/>
      <c r="GFD62"/>
      <c r="GFE62"/>
      <c r="GFF62"/>
      <c r="GFG62"/>
      <c r="GFH62"/>
      <c r="GFI62"/>
      <c r="GFJ62"/>
      <c r="GFK62"/>
      <c r="GFL62"/>
      <c r="GFM62"/>
      <c r="GFN62"/>
      <c r="GFO62"/>
      <c r="GFP62"/>
      <c r="GFQ62"/>
      <c r="GFR62"/>
      <c r="GFS62"/>
      <c r="GFT62"/>
      <c r="GFU62"/>
      <c r="GFV62"/>
      <c r="GFW62"/>
      <c r="GFX62"/>
      <c r="GFY62"/>
      <c r="GFZ62"/>
      <c r="GGA62"/>
      <c r="GGB62"/>
      <c r="GGC62"/>
      <c r="GGD62"/>
      <c r="GGE62"/>
      <c r="GGF62"/>
      <c r="GGG62"/>
      <c r="GGH62"/>
      <c r="GGI62"/>
      <c r="GGJ62"/>
      <c r="GGK62"/>
      <c r="GGL62"/>
      <c r="GGM62"/>
      <c r="GGN62"/>
      <c r="GGO62"/>
      <c r="GGP62"/>
      <c r="GGQ62"/>
      <c r="GGR62"/>
      <c r="GGS62"/>
      <c r="GGT62"/>
      <c r="GGU62"/>
      <c r="GGV62"/>
      <c r="GGW62"/>
      <c r="GGX62"/>
      <c r="GGY62"/>
      <c r="GGZ62"/>
      <c r="GHA62"/>
      <c r="GHB62"/>
      <c r="GHC62"/>
      <c r="GHD62"/>
      <c r="GHE62"/>
      <c r="GHF62"/>
      <c r="GHG62"/>
      <c r="GHH62"/>
      <c r="GHI62"/>
      <c r="GHJ62"/>
      <c r="GHK62"/>
      <c r="GHL62"/>
      <c r="GHM62"/>
      <c r="GHN62"/>
      <c r="GHO62"/>
      <c r="GHP62"/>
      <c r="GHQ62"/>
      <c r="GHR62"/>
      <c r="GHS62"/>
      <c r="GHT62"/>
      <c r="GHU62"/>
      <c r="GHV62"/>
      <c r="GHW62"/>
      <c r="GHX62"/>
      <c r="GHY62"/>
      <c r="GHZ62"/>
      <c r="GIA62"/>
      <c r="GIB62"/>
      <c r="GIC62"/>
      <c r="GID62"/>
      <c r="GIE62"/>
      <c r="GIF62"/>
      <c r="GIG62"/>
      <c r="GIH62"/>
      <c r="GII62"/>
      <c r="GIJ62"/>
      <c r="GIK62"/>
      <c r="GIL62"/>
      <c r="GIM62"/>
      <c r="GIN62"/>
      <c r="GIO62"/>
      <c r="GIP62"/>
      <c r="GIQ62"/>
      <c r="GIR62"/>
      <c r="GIS62"/>
      <c r="GIT62"/>
      <c r="GIU62"/>
      <c r="GIV62"/>
      <c r="GIW62"/>
      <c r="GIX62"/>
      <c r="GIY62"/>
      <c r="GIZ62"/>
      <c r="GJA62"/>
      <c r="GJB62"/>
      <c r="GJC62"/>
      <c r="GJD62"/>
      <c r="GJE62"/>
      <c r="GJF62"/>
      <c r="GJG62"/>
      <c r="GJH62"/>
      <c r="GJI62"/>
      <c r="GJJ62"/>
      <c r="GJK62"/>
      <c r="GJL62"/>
      <c r="GJM62"/>
      <c r="GJN62"/>
      <c r="GJO62"/>
      <c r="GJP62"/>
      <c r="GJQ62"/>
      <c r="GJR62"/>
      <c r="GJS62"/>
      <c r="GJT62"/>
      <c r="GJU62"/>
      <c r="GJV62"/>
      <c r="GJW62"/>
      <c r="GJX62"/>
      <c r="GJY62"/>
      <c r="GJZ62"/>
      <c r="GKA62"/>
      <c r="GKB62"/>
      <c r="GKC62"/>
      <c r="GKD62"/>
      <c r="GKE62"/>
      <c r="GKF62"/>
      <c r="GKG62"/>
      <c r="GKH62"/>
      <c r="GKI62"/>
      <c r="GKJ62"/>
      <c r="GKK62"/>
      <c r="GKL62"/>
      <c r="GKM62"/>
      <c r="GKN62"/>
      <c r="GKO62"/>
      <c r="GKP62"/>
      <c r="GKQ62"/>
      <c r="GKR62"/>
      <c r="GKS62"/>
      <c r="GKT62"/>
      <c r="GKU62"/>
      <c r="GKV62"/>
      <c r="GKW62"/>
      <c r="GKX62"/>
      <c r="GKY62"/>
      <c r="GKZ62"/>
      <c r="GLA62"/>
      <c r="GLB62"/>
      <c r="GLC62"/>
      <c r="GLD62"/>
      <c r="GLE62"/>
      <c r="GLF62"/>
      <c r="GLG62"/>
      <c r="GLH62"/>
      <c r="GLI62"/>
      <c r="GLJ62"/>
      <c r="GLK62"/>
      <c r="GLL62"/>
      <c r="GLM62"/>
      <c r="GLN62"/>
      <c r="GLO62"/>
      <c r="GLP62"/>
      <c r="GLQ62"/>
      <c r="GLR62"/>
      <c r="GLS62"/>
      <c r="GLT62"/>
      <c r="GLU62"/>
      <c r="GLV62"/>
      <c r="GLW62"/>
      <c r="GLX62"/>
      <c r="GLY62"/>
      <c r="GLZ62"/>
      <c r="GMA62"/>
      <c r="GMB62"/>
      <c r="GMC62"/>
      <c r="GMD62"/>
      <c r="GME62"/>
      <c r="GMF62"/>
      <c r="GMG62"/>
      <c r="GMH62"/>
      <c r="GMI62"/>
      <c r="GMJ62"/>
      <c r="GMK62"/>
      <c r="GML62"/>
      <c r="GMM62"/>
      <c r="GMN62"/>
      <c r="GMO62"/>
      <c r="GMP62"/>
      <c r="GMQ62"/>
      <c r="GMR62"/>
      <c r="GMS62"/>
      <c r="GMT62"/>
      <c r="GMU62"/>
      <c r="GMV62"/>
      <c r="GMW62"/>
      <c r="GMX62"/>
      <c r="GMY62"/>
      <c r="GMZ62"/>
      <c r="GNA62"/>
      <c r="GNB62"/>
      <c r="GNC62"/>
      <c r="GND62"/>
      <c r="GNE62"/>
      <c r="GNF62"/>
      <c r="GNG62"/>
      <c r="GNH62"/>
      <c r="GNI62"/>
      <c r="GNJ62"/>
      <c r="GNK62"/>
      <c r="GNL62"/>
      <c r="GNM62"/>
      <c r="GNN62"/>
      <c r="GNO62"/>
      <c r="GNP62"/>
      <c r="GNQ62"/>
      <c r="GNR62"/>
      <c r="GNS62"/>
      <c r="GNT62"/>
      <c r="GNU62"/>
      <c r="GNV62"/>
      <c r="GNW62"/>
      <c r="GNX62"/>
      <c r="GNY62"/>
      <c r="GNZ62"/>
      <c r="GOA62"/>
      <c r="GOB62"/>
      <c r="GOC62"/>
      <c r="GOD62"/>
      <c r="GOE62"/>
      <c r="GOF62"/>
      <c r="GOG62"/>
      <c r="GOH62"/>
      <c r="GOI62"/>
      <c r="GOJ62"/>
      <c r="GOK62"/>
      <c r="GOL62"/>
      <c r="GOM62"/>
      <c r="GON62"/>
      <c r="GOO62"/>
      <c r="GOP62"/>
      <c r="GOQ62"/>
      <c r="GOR62"/>
      <c r="GOS62"/>
      <c r="GOT62"/>
      <c r="GOU62"/>
      <c r="GOV62"/>
      <c r="GOW62"/>
      <c r="GOX62"/>
      <c r="GOY62"/>
      <c r="GOZ62"/>
      <c r="GPA62"/>
      <c r="GPB62"/>
      <c r="GPC62"/>
      <c r="GPD62"/>
      <c r="GPE62"/>
      <c r="GPF62"/>
      <c r="GPG62"/>
      <c r="GPH62"/>
      <c r="GPI62"/>
      <c r="GPJ62"/>
      <c r="GPK62"/>
      <c r="GPL62"/>
      <c r="GPM62"/>
      <c r="GPN62"/>
      <c r="GPO62"/>
      <c r="GPP62"/>
      <c r="GPQ62"/>
      <c r="GPR62"/>
      <c r="GPS62"/>
      <c r="GPT62"/>
      <c r="GPU62"/>
      <c r="GPV62"/>
      <c r="GPW62"/>
      <c r="GPX62"/>
      <c r="GPY62"/>
      <c r="GPZ62"/>
      <c r="GQA62"/>
      <c r="GQB62"/>
      <c r="GQC62"/>
      <c r="GQD62"/>
      <c r="GQE62"/>
      <c r="GQF62"/>
      <c r="GQG62"/>
      <c r="GQH62"/>
      <c r="GQI62"/>
      <c r="GQJ62"/>
      <c r="GQK62"/>
      <c r="GQL62"/>
      <c r="GQM62"/>
      <c r="GQN62"/>
      <c r="GQO62"/>
      <c r="GQP62"/>
      <c r="GQQ62"/>
      <c r="GQR62"/>
      <c r="GQS62"/>
      <c r="GQT62"/>
      <c r="GQU62"/>
      <c r="GQV62"/>
      <c r="GQW62"/>
      <c r="GQX62"/>
      <c r="GQY62"/>
      <c r="GQZ62"/>
      <c r="GRA62"/>
      <c r="GRB62"/>
      <c r="GRC62"/>
      <c r="GRD62"/>
      <c r="GRE62"/>
      <c r="GRF62"/>
      <c r="GRG62"/>
      <c r="GRH62"/>
      <c r="GRI62"/>
      <c r="GRJ62"/>
      <c r="GRK62"/>
      <c r="GRL62"/>
      <c r="GRM62"/>
      <c r="GRN62"/>
      <c r="GRO62"/>
      <c r="GRP62"/>
      <c r="GRQ62"/>
      <c r="GRR62"/>
      <c r="GRS62"/>
      <c r="GRT62"/>
      <c r="GRU62"/>
      <c r="GRV62"/>
      <c r="GRW62"/>
      <c r="GRX62"/>
      <c r="GRY62"/>
      <c r="GRZ62"/>
      <c r="GSA62"/>
      <c r="GSB62"/>
      <c r="GSC62"/>
      <c r="GSD62"/>
      <c r="GSE62"/>
      <c r="GSF62"/>
      <c r="GSG62"/>
      <c r="GSH62"/>
      <c r="GSI62"/>
      <c r="GSJ62"/>
      <c r="GSK62"/>
      <c r="GSL62"/>
      <c r="GSM62"/>
      <c r="GSN62"/>
      <c r="GSO62"/>
      <c r="GSP62"/>
      <c r="GSQ62"/>
      <c r="GSR62"/>
      <c r="GSS62"/>
      <c r="GST62"/>
      <c r="GSU62"/>
      <c r="GSV62"/>
      <c r="GSW62"/>
      <c r="GSX62"/>
      <c r="GSY62"/>
      <c r="GSZ62"/>
      <c r="GTA62"/>
      <c r="GTB62"/>
      <c r="GTC62"/>
      <c r="GTD62"/>
      <c r="GTE62"/>
      <c r="GTF62"/>
      <c r="GTG62"/>
      <c r="GTH62"/>
      <c r="GTI62"/>
      <c r="GTJ62"/>
      <c r="GTK62"/>
      <c r="GTL62"/>
      <c r="GTM62"/>
      <c r="GTN62"/>
      <c r="GTO62"/>
      <c r="GTP62"/>
      <c r="GTQ62"/>
      <c r="GTR62"/>
      <c r="GTS62"/>
      <c r="GTT62"/>
      <c r="GTU62"/>
      <c r="GTV62"/>
      <c r="GTW62"/>
      <c r="GTX62"/>
      <c r="GTY62"/>
      <c r="GTZ62"/>
      <c r="GUA62"/>
      <c r="GUB62"/>
      <c r="GUC62"/>
      <c r="GUD62"/>
      <c r="GUE62"/>
      <c r="GUF62"/>
      <c r="GUG62"/>
      <c r="GUH62"/>
      <c r="GUI62"/>
      <c r="GUJ62"/>
      <c r="GUK62"/>
      <c r="GUL62"/>
      <c r="GUM62"/>
      <c r="GUN62"/>
      <c r="GUO62"/>
      <c r="GUP62"/>
      <c r="GUQ62"/>
      <c r="GUR62"/>
      <c r="GUS62"/>
      <c r="GUT62"/>
      <c r="GUU62"/>
      <c r="GUV62"/>
      <c r="GUW62"/>
      <c r="GUX62"/>
      <c r="GUY62"/>
      <c r="GUZ62"/>
      <c r="GVA62"/>
      <c r="GVB62"/>
      <c r="GVC62"/>
      <c r="GVD62"/>
      <c r="GVE62"/>
      <c r="GVF62"/>
      <c r="GVG62"/>
      <c r="GVH62"/>
      <c r="GVI62"/>
      <c r="GVJ62"/>
      <c r="GVK62"/>
      <c r="GVL62"/>
      <c r="GVM62"/>
      <c r="GVN62"/>
      <c r="GVO62"/>
      <c r="GVP62"/>
      <c r="GVQ62"/>
      <c r="GVR62"/>
      <c r="GVS62"/>
      <c r="GVT62"/>
      <c r="GVU62"/>
      <c r="GVV62"/>
      <c r="GVW62"/>
      <c r="GVX62"/>
      <c r="GVY62"/>
      <c r="GVZ62"/>
      <c r="GWA62"/>
      <c r="GWB62"/>
      <c r="GWC62"/>
      <c r="GWD62"/>
      <c r="GWE62"/>
      <c r="GWF62"/>
      <c r="GWG62"/>
      <c r="GWH62"/>
      <c r="GWI62"/>
      <c r="GWJ62"/>
      <c r="GWK62"/>
      <c r="GWL62"/>
      <c r="GWM62"/>
      <c r="GWN62"/>
      <c r="GWO62"/>
      <c r="GWP62"/>
      <c r="GWQ62"/>
      <c r="GWR62"/>
      <c r="GWS62"/>
      <c r="GWT62"/>
      <c r="GWU62"/>
      <c r="GWV62"/>
      <c r="GWW62"/>
      <c r="GWX62"/>
      <c r="GWY62"/>
      <c r="GWZ62"/>
      <c r="GXA62"/>
      <c r="GXB62"/>
      <c r="GXC62"/>
      <c r="GXD62"/>
      <c r="GXE62"/>
      <c r="GXF62"/>
      <c r="GXG62"/>
      <c r="GXH62"/>
      <c r="GXI62"/>
      <c r="GXJ62"/>
      <c r="GXK62"/>
      <c r="GXL62"/>
      <c r="GXM62"/>
      <c r="GXN62"/>
      <c r="GXO62"/>
      <c r="GXP62"/>
      <c r="GXQ62"/>
      <c r="GXR62"/>
      <c r="GXS62"/>
      <c r="GXT62"/>
      <c r="GXU62"/>
      <c r="GXV62"/>
      <c r="GXW62"/>
      <c r="GXX62"/>
      <c r="GXY62"/>
      <c r="GXZ62"/>
      <c r="GYA62"/>
      <c r="GYB62"/>
      <c r="GYC62"/>
      <c r="GYD62"/>
      <c r="GYE62"/>
      <c r="GYF62"/>
      <c r="GYG62"/>
      <c r="GYH62"/>
      <c r="GYI62"/>
      <c r="GYJ62"/>
      <c r="GYK62"/>
      <c r="GYL62"/>
      <c r="GYM62"/>
      <c r="GYN62"/>
      <c r="GYO62"/>
      <c r="GYP62"/>
      <c r="GYQ62"/>
      <c r="GYR62"/>
      <c r="GYS62"/>
      <c r="GYT62"/>
      <c r="GYU62"/>
      <c r="GYV62"/>
      <c r="GYW62"/>
      <c r="GYX62"/>
      <c r="GYY62"/>
      <c r="GYZ62"/>
      <c r="GZA62"/>
      <c r="GZB62"/>
      <c r="GZC62"/>
      <c r="GZD62"/>
      <c r="GZE62"/>
      <c r="GZF62"/>
      <c r="GZG62"/>
      <c r="GZH62"/>
      <c r="GZI62"/>
      <c r="GZJ62"/>
      <c r="GZK62"/>
      <c r="GZL62"/>
      <c r="GZM62"/>
      <c r="GZN62"/>
      <c r="GZO62"/>
      <c r="GZP62"/>
      <c r="GZQ62"/>
      <c r="GZR62"/>
      <c r="GZS62"/>
      <c r="GZT62"/>
      <c r="GZU62"/>
      <c r="GZV62"/>
      <c r="GZW62"/>
      <c r="GZX62"/>
      <c r="GZY62"/>
      <c r="GZZ62"/>
      <c r="HAA62"/>
      <c r="HAB62"/>
      <c r="HAC62"/>
      <c r="HAD62"/>
      <c r="HAE62"/>
      <c r="HAF62"/>
      <c r="HAG62"/>
      <c r="HAH62"/>
      <c r="HAI62"/>
      <c r="HAJ62"/>
      <c r="HAK62"/>
      <c r="HAL62"/>
      <c r="HAM62"/>
      <c r="HAN62"/>
      <c r="HAO62"/>
      <c r="HAP62"/>
      <c r="HAQ62"/>
      <c r="HAR62"/>
      <c r="HAS62"/>
      <c r="HAT62"/>
      <c r="HAU62"/>
      <c r="HAV62"/>
      <c r="HAW62"/>
      <c r="HAX62"/>
      <c r="HAY62"/>
      <c r="HAZ62"/>
      <c r="HBA62"/>
      <c r="HBB62"/>
      <c r="HBC62"/>
      <c r="HBD62"/>
      <c r="HBE62"/>
      <c r="HBF62"/>
      <c r="HBG62"/>
      <c r="HBH62"/>
      <c r="HBI62"/>
      <c r="HBJ62"/>
      <c r="HBK62"/>
      <c r="HBL62"/>
      <c r="HBM62"/>
      <c r="HBN62"/>
      <c r="HBO62"/>
      <c r="HBP62"/>
      <c r="HBQ62"/>
      <c r="HBR62"/>
      <c r="HBS62"/>
      <c r="HBT62"/>
      <c r="HBU62"/>
      <c r="HBV62"/>
      <c r="HBW62"/>
      <c r="HBX62"/>
      <c r="HBY62"/>
      <c r="HBZ62"/>
      <c r="HCA62"/>
      <c r="HCB62"/>
      <c r="HCC62"/>
      <c r="HCD62"/>
      <c r="HCE62"/>
      <c r="HCF62"/>
      <c r="HCG62"/>
      <c r="HCH62"/>
      <c r="HCI62"/>
      <c r="HCJ62"/>
      <c r="HCK62"/>
      <c r="HCL62"/>
      <c r="HCM62"/>
      <c r="HCN62"/>
      <c r="HCO62"/>
      <c r="HCP62"/>
      <c r="HCQ62"/>
      <c r="HCR62"/>
      <c r="HCS62"/>
      <c r="HCT62"/>
      <c r="HCU62"/>
      <c r="HCV62"/>
      <c r="HCW62"/>
      <c r="HCX62"/>
      <c r="HCY62"/>
      <c r="HCZ62"/>
      <c r="HDA62"/>
      <c r="HDB62"/>
      <c r="HDC62"/>
      <c r="HDD62"/>
      <c r="HDE62"/>
      <c r="HDF62"/>
      <c r="HDG62"/>
      <c r="HDH62"/>
      <c r="HDI62"/>
      <c r="HDJ62"/>
      <c r="HDK62"/>
      <c r="HDL62"/>
      <c r="HDM62"/>
      <c r="HDN62"/>
      <c r="HDO62"/>
      <c r="HDP62"/>
      <c r="HDQ62"/>
      <c r="HDR62"/>
      <c r="HDS62"/>
      <c r="HDT62"/>
      <c r="HDU62"/>
      <c r="HDV62"/>
      <c r="HDW62"/>
      <c r="HDX62"/>
      <c r="HDY62"/>
      <c r="HDZ62"/>
      <c r="HEA62"/>
      <c r="HEB62"/>
      <c r="HEC62"/>
      <c r="HED62"/>
      <c r="HEE62"/>
      <c r="HEF62"/>
      <c r="HEG62"/>
      <c r="HEH62"/>
      <c r="HEI62"/>
      <c r="HEJ62"/>
      <c r="HEK62"/>
      <c r="HEL62"/>
      <c r="HEM62"/>
      <c r="HEN62"/>
      <c r="HEO62"/>
      <c r="HEP62"/>
      <c r="HEQ62"/>
      <c r="HER62"/>
      <c r="HES62"/>
      <c r="HET62"/>
      <c r="HEU62"/>
      <c r="HEV62"/>
      <c r="HEW62"/>
      <c r="HEX62"/>
      <c r="HEY62"/>
      <c r="HEZ62"/>
      <c r="HFA62"/>
      <c r="HFB62"/>
      <c r="HFC62"/>
      <c r="HFD62"/>
      <c r="HFE62"/>
      <c r="HFF62"/>
      <c r="HFG62"/>
      <c r="HFH62"/>
      <c r="HFI62"/>
      <c r="HFJ62"/>
      <c r="HFK62"/>
      <c r="HFL62"/>
      <c r="HFM62"/>
      <c r="HFN62"/>
      <c r="HFO62"/>
      <c r="HFP62"/>
      <c r="HFQ62"/>
      <c r="HFR62"/>
      <c r="HFS62"/>
      <c r="HFT62"/>
      <c r="HFU62"/>
      <c r="HFV62"/>
      <c r="HFW62"/>
      <c r="HFX62"/>
      <c r="HFY62"/>
      <c r="HFZ62"/>
      <c r="HGA62"/>
      <c r="HGB62"/>
      <c r="HGC62"/>
      <c r="HGD62"/>
      <c r="HGE62"/>
      <c r="HGF62"/>
      <c r="HGG62"/>
      <c r="HGH62"/>
      <c r="HGI62"/>
      <c r="HGJ62"/>
      <c r="HGK62"/>
      <c r="HGL62"/>
      <c r="HGM62"/>
      <c r="HGN62"/>
      <c r="HGO62"/>
      <c r="HGP62"/>
      <c r="HGQ62"/>
      <c r="HGR62"/>
      <c r="HGS62"/>
      <c r="HGT62"/>
      <c r="HGU62"/>
      <c r="HGV62"/>
      <c r="HGW62"/>
      <c r="HGX62"/>
      <c r="HGY62"/>
      <c r="HGZ62"/>
      <c r="HHA62"/>
      <c r="HHB62"/>
      <c r="HHC62"/>
      <c r="HHD62"/>
      <c r="HHE62"/>
      <c r="HHF62"/>
      <c r="HHG62"/>
      <c r="HHH62"/>
      <c r="HHI62"/>
      <c r="HHJ62"/>
      <c r="HHK62"/>
      <c r="HHL62"/>
      <c r="HHM62"/>
      <c r="HHN62"/>
      <c r="HHO62"/>
      <c r="HHP62"/>
      <c r="HHQ62"/>
      <c r="HHR62"/>
      <c r="HHS62"/>
      <c r="HHT62"/>
      <c r="HHU62"/>
      <c r="HHV62"/>
      <c r="HHW62"/>
      <c r="HHX62"/>
      <c r="HHY62"/>
      <c r="HHZ62"/>
      <c r="HIA62"/>
      <c r="HIB62"/>
      <c r="HIC62"/>
      <c r="HID62"/>
      <c r="HIE62"/>
      <c r="HIF62"/>
      <c r="HIG62"/>
      <c r="HIH62"/>
      <c r="HII62"/>
      <c r="HIJ62"/>
      <c r="HIK62"/>
      <c r="HIL62"/>
      <c r="HIM62"/>
      <c r="HIN62"/>
      <c r="HIO62"/>
      <c r="HIP62"/>
      <c r="HIQ62"/>
      <c r="HIR62"/>
      <c r="HIS62"/>
      <c r="HIT62"/>
      <c r="HIU62"/>
      <c r="HIV62"/>
      <c r="HIW62"/>
      <c r="HIX62"/>
      <c r="HIY62"/>
      <c r="HIZ62"/>
      <c r="HJA62"/>
      <c r="HJB62"/>
      <c r="HJC62"/>
      <c r="HJD62"/>
      <c r="HJE62"/>
      <c r="HJF62"/>
      <c r="HJG62"/>
      <c r="HJH62"/>
      <c r="HJI62"/>
      <c r="HJJ62"/>
      <c r="HJK62"/>
      <c r="HJL62"/>
      <c r="HJM62"/>
      <c r="HJN62"/>
      <c r="HJO62"/>
      <c r="HJP62"/>
      <c r="HJQ62"/>
      <c r="HJR62"/>
      <c r="HJS62"/>
      <c r="HJT62"/>
      <c r="HJU62"/>
      <c r="HJV62"/>
      <c r="HJW62"/>
      <c r="HJX62"/>
      <c r="HJY62"/>
      <c r="HJZ62"/>
      <c r="HKA62"/>
      <c r="HKB62"/>
      <c r="HKC62"/>
      <c r="HKD62"/>
      <c r="HKE62"/>
      <c r="HKF62"/>
      <c r="HKG62"/>
      <c r="HKH62"/>
      <c r="HKI62"/>
      <c r="HKJ62"/>
      <c r="HKK62"/>
      <c r="HKL62"/>
      <c r="HKM62"/>
      <c r="HKN62"/>
      <c r="HKO62"/>
      <c r="HKP62"/>
      <c r="HKQ62"/>
      <c r="HKR62"/>
      <c r="HKS62"/>
      <c r="HKT62"/>
      <c r="HKU62"/>
      <c r="HKV62"/>
      <c r="HKW62"/>
      <c r="HKX62"/>
      <c r="HKY62"/>
      <c r="HKZ62"/>
      <c r="HLA62"/>
      <c r="HLB62"/>
      <c r="HLC62"/>
      <c r="HLD62"/>
      <c r="HLE62"/>
      <c r="HLF62"/>
      <c r="HLG62"/>
      <c r="HLH62"/>
      <c r="HLI62"/>
      <c r="HLJ62"/>
      <c r="HLK62"/>
      <c r="HLL62"/>
      <c r="HLM62"/>
      <c r="HLN62"/>
      <c r="HLO62"/>
      <c r="HLP62"/>
      <c r="HLQ62"/>
      <c r="HLR62"/>
      <c r="HLS62"/>
      <c r="HLT62"/>
      <c r="HLU62"/>
      <c r="HLV62"/>
      <c r="HLW62"/>
      <c r="HLX62"/>
      <c r="HLY62"/>
      <c r="HLZ62"/>
      <c r="HMA62"/>
      <c r="HMB62"/>
      <c r="HMC62"/>
      <c r="HMD62"/>
      <c r="HME62"/>
      <c r="HMF62"/>
      <c r="HMG62"/>
      <c r="HMH62"/>
      <c r="HMI62"/>
      <c r="HMJ62"/>
      <c r="HMK62"/>
      <c r="HML62"/>
      <c r="HMM62"/>
      <c r="HMN62"/>
      <c r="HMO62"/>
      <c r="HMP62"/>
      <c r="HMQ62"/>
      <c r="HMR62"/>
      <c r="HMS62"/>
      <c r="HMT62"/>
      <c r="HMU62"/>
      <c r="HMV62"/>
      <c r="HMW62"/>
      <c r="HMX62"/>
      <c r="HMY62"/>
      <c r="HMZ62"/>
      <c r="HNA62"/>
      <c r="HNB62"/>
      <c r="HNC62"/>
      <c r="HND62"/>
      <c r="HNE62"/>
      <c r="HNF62"/>
      <c r="HNG62"/>
      <c r="HNH62"/>
      <c r="HNI62"/>
      <c r="HNJ62"/>
      <c r="HNK62"/>
      <c r="HNL62"/>
      <c r="HNM62"/>
      <c r="HNN62"/>
      <c r="HNO62"/>
      <c r="HNP62"/>
      <c r="HNQ62"/>
      <c r="HNR62"/>
      <c r="HNS62"/>
      <c r="HNT62"/>
      <c r="HNU62"/>
      <c r="HNV62"/>
      <c r="HNW62"/>
      <c r="HNX62"/>
      <c r="HNY62"/>
      <c r="HNZ62"/>
      <c r="HOA62"/>
      <c r="HOB62"/>
      <c r="HOC62"/>
      <c r="HOD62"/>
      <c r="HOE62"/>
      <c r="HOF62"/>
      <c r="HOG62"/>
      <c r="HOH62"/>
      <c r="HOI62"/>
      <c r="HOJ62"/>
      <c r="HOK62"/>
      <c r="HOL62"/>
      <c r="HOM62"/>
      <c r="HON62"/>
      <c r="HOO62"/>
      <c r="HOP62"/>
      <c r="HOQ62"/>
      <c r="HOR62"/>
      <c r="HOS62"/>
      <c r="HOT62"/>
      <c r="HOU62"/>
      <c r="HOV62"/>
      <c r="HOW62"/>
      <c r="HOX62"/>
      <c r="HOY62"/>
      <c r="HOZ62"/>
      <c r="HPA62"/>
      <c r="HPB62"/>
      <c r="HPC62"/>
      <c r="HPD62"/>
      <c r="HPE62"/>
      <c r="HPF62"/>
      <c r="HPG62"/>
      <c r="HPH62"/>
      <c r="HPI62"/>
      <c r="HPJ62"/>
      <c r="HPK62"/>
      <c r="HPL62"/>
      <c r="HPM62"/>
      <c r="HPN62"/>
      <c r="HPO62"/>
      <c r="HPP62"/>
      <c r="HPQ62"/>
      <c r="HPR62"/>
      <c r="HPS62"/>
      <c r="HPT62"/>
      <c r="HPU62"/>
      <c r="HPV62"/>
      <c r="HPW62"/>
      <c r="HPX62"/>
      <c r="HPY62"/>
      <c r="HPZ62"/>
      <c r="HQA62"/>
      <c r="HQB62"/>
      <c r="HQC62"/>
      <c r="HQD62"/>
      <c r="HQE62"/>
      <c r="HQF62"/>
      <c r="HQG62"/>
      <c r="HQH62"/>
      <c r="HQI62"/>
      <c r="HQJ62"/>
      <c r="HQK62"/>
      <c r="HQL62"/>
      <c r="HQM62"/>
      <c r="HQN62"/>
      <c r="HQO62"/>
      <c r="HQP62"/>
      <c r="HQQ62"/>
      <c r="HQR62"/>
      <c r="HQS62"/>
      <c r="HQT62"/>
      <c r="HQU62"/>
      <c r="HQV62"/>
      <c r="HQW62"/>
      <c r="HQX62"/>
      <c r="HQY62"/>
      <c r="HQZ62"/>
      <c r="HRA62"/>
      <c r="HRB62"/>
      <c r="HRC62"/>
      <c r="HRD62"/>
      <c r="HRE62"/>
      <c r="HRF62"/>
      <c r="HRG62"/>
      <c r="HRH62"/>
      <c r="HRI62"/>
      <c r="HRJ62"/>
      <c r="HRK62"/>
      <c r="HRL62"/>
      <c r="HRM62"/>
      <c r="HRN62"/>
      <c r="HRO62"/>
      <c r="HRP62"/>
      <c r="HRQ62"/>
      <c r="HRR62"/>
      <c r="HRS62"/>
      <c r="HRT62"/>
      <c r="HRU62"/>
      <c r="HRV62"/>
      <c r="HRW62"/>
      <c r="HRX62"/>
      <c r="HRY62"/>
      <c r="HRZ62"/>
      <c r="HSA62"/>
      <c r="HSB62"/>
      <c r="HSC62"/>
      <c r="HSD62"/>
      <c r="HSE62"/>
      <c r="HSF62"/>
      <c r="HSG62"/>
      <c r="HSH62"/>
      <c r="HSI62"/>
      <c r="HSJ62"/>
      <c r="HSK62"/>
      <c r="HSL62"/>
      <c r="HSM62"/>
      <c r="HSN62"/>
      <c r="HSO62"/>
      <c r="HSP62"/>
      <c r="HSQ62"/>
      <c r="HSR62"/>
      <c r="HSS62"/>
      <c r="HST62"/>
      <c r="HSU62"/>
      <c r="HSV62"/>
      <c r="HSW62"/>
      <c r="HSX62"/>
      <c r="HSY62"/>
      <c r="HSZ62"/>
      <c r="HTA62"/>
      <c r="HTB62"/>
      <c r="HTC62"/>
      <c r="HTD62"/>
      <c r="HTE62"/>
      <c r="HTF62"/>
      <c r="HTG62"/>
      <c r="HTH62"/>
      <c r="HTI62"/>
      <c r="HTJ62"/>
      <c r="HTK62"/>
      <c r="HTL62"/>
      <c r="HTM62"/>
      <c r="HTN62"/>
      <c r="HTO62"/>
      <c r="HTP62"/>
      <c r="HTQ62"/>
      <c r="HTR62"/>
      <c r="HTS62"/>
      <c r="HTT62"/>
      <c r="HTU62"/>
      <c r="HTV62"/>
      <c r="HTW62"/>
      <c r="HTX62"/>
      <c r="HTY62"/>
      <c r="HTZ62"/>
      <c r="HUA62"/>
      <c r="HUB62"/>
      <c r="HUC62"/>
      <c r="HUD62"/>
      <c r="HUE62"/>
      <c r="HUF62"/>
      <c r="HUG62"/>
      <c r="HUH62"/>
      <c r="HUI62"/>
      <c r="HUJ62"/>
      <c r="HUK62"/>
      <c r="HUL62"/>
      <c r="HUM62"/>
      <c r="HUN62"/>
      <c r="HUO62"/>
      <c r="HUP62"/>
      <c r="HUQ62"/>
      <c r="HUR62"/>
      <c r="HUS62"/>
      <c r="HUT62"/>
      <c r="HUU62"/>
      <c r="HUV62"/>
      <c r="HUW62"/>
      <c r="HUX62"/>
      <c r="HUY62"/>
      <c r="HUZ62"/>
      <c r="HVA62"/>
      <c r="HVB62"/>
      <c r="HVC62"/>
      <c r="HVD62"/>
      <c r="HVE62"/>
      <c r="HVF62"/>
      <c r="HVG62"/>
      <c r="HVH62"/>
      <c r="HVI62"/>
      <c r="HVJ62"/>
      <c r="HVK62"/>
      <c r="HVL62"/>
      <c r="HVM62"/>
      <c r="HVN62"/>
      <c r="HVO62"/>
      <c r="HVP62"/>
      <c r="HVQ62"/>
      <c r="HVR62"/>
      <c r="HVS62"/>
      <c r="HVT62"/>
      <c r="HVU62"/>
      <c r="HVV62"/>
      <c r="HVW62"/>
      <c r="HVX62"/>
      <c r="HVY62"/>
      <c r="HVZ62"/>
      <c r="HWA62"/>
      <c r="HWB62"/>
      <c r="HWC62"/>
      <c r="HWD62"/>
      <c r="HWE62"/>
      <c r="HWF62"/>
      <c r="HWG62"/>
      <c r="HWH62"/>
      <c r="HWI62"/>
      <c r="HWJ62"/>
      <c r="HWK62"/>
      <c r="HWL62"/>
      <c r="HWM62"/>
      <c r="HWN62"/>
      <c r="HWO62"/>
      <c r="HWP62"/>
      <c r="HWQ62"/>
      <c r="HWR62"/>
      <c r="HWS62"/>
      <c r="HWT62"/>
      <c r="HWU62"/>
      <c r="HWV62"/>
      <c r="HWW62"/>
      <c r="HWX62"/>
      <c r="HWY62"/>
      <c r="HWZ62"/>
      <c r="HXA62"/>
      <c r="HXB62"/>
      <c r="HXC62"/>
      <c r="HXD62"/>
      <c r="HXE62"/>
      <c r="HXF62"/>
      <c r="HXG62"/>
      <c r="HXH62"/>
      <c r="HXI62"/>
      <c r="HXJ62"/>
      <c r="HXK62"/>
      <c r="HXL62"/>
      <c r="HXM62"/>
      <c r="HXN62"/>
      <c r="HXO62"/>
      <c r="HXP62"/>
      <c r="HXQ62"/>
      <c r="HXR62"/>
      <c r="HXS62"/>
      <c r="HXT62"/>
      <c r="HXU62"/>
      <c r="HXV62"/>
      <c r="HXW62"/>
      <c r="HXX62"/>
      <c r="HXY62"/>
      <c r="HXZ62"/>
      <c r="HYA62"/>
      <c r="HYB62"/>
      <c r="HYC62"/>
      <c r="HYD62"/>
      <c r="HYE62"/>
      <c r="HYF62"/>
      <c r="HYG62"/>
      <c r="HYH62"/>
      <c r="HYI62"/>
      <c r="HYJ62"/>
      <c r="HYK62"/>
      <c r="HYL62"/>
      <c r="HYM62"/>
      <c r="HYN62"/>
      <c r="HYO62"/>
      <c r="HYP62"/>
      <c r="HYQ62"/>
      <c r="HYR62"/>
      <c r="HYS62"/>
      <c r="HYT62"/>
      <c r="HYU62"/>
      <c r="HYV62"/>
      <c r="HYW62"/>
      <c r="HYX62"/>
      <c r="HYY62"/>
      <c r="HYZ62"/>
      <c r="HZA62"/>
      <c r="HZB62"/>
      <c r="HZC62"/>
      <c r="HZD62"/>
      <c r="HZE62"/>
      <c r="HZF62"/>
      <c r="HZG62"/>
      <c r="HZH62"/>
      <c r="HZI62"/>
      <c r="HZJ62"/>
      <c r="HZK62"/>
      <c r="HZL62"/>
      <c r="HZM62"/>
      <c r="HZN62"/>
      <c r="HZO62"/>
      <c r="HZP62"/>
      <c r="HZQ62"/>
      <c r="HZR62"/>
      <c r="HZS62"/>
      <c r="HZT62"/>
      <c r="HZU62"/>
      <c r="HZV62"/>
      <c r="HZW62"/>
      <c r="HZX62"/>
      <c r="HZY62"/>
      <c r="HZZ62"/>
      <c r="IAA62"/>
      <c r="IAB62"/>
      <c r="IAC62"/>
      <c r="IAD62"/>
      <c r="IAE62"/>
      <c r="IAF62"/>
      <c r="IAG62"/>
      <c r="IAH62"/>
      <c r="IAI62"/>
      <c r="IAJ62"/>
      <c r="IAK62"/>
      <c r="IAL62"/>
      <c r="IAM62"/>
      <c r="IAN62"/>
      <c r="IAO62"/>
      <c r="IAP62"/>
      <c r="IAQ62"/>
      <c r="IAR62"/>
      <c r="IAS62"/>
      <c r="IAT62"/>
      <c r="IAU62"/>
      <c r="IAV62"/>
      <c r="IAW62"/>
      <c r="IAX62"/>
      <c r="IAY62"/>
      <c r="IAZ62"/>
      <c r="IBA62"/>
      <c r="IBB62"/>
      <c r="IBC62"/>
      <c r="IBD62"/>
      <c r="IBE62"/>
      <c r="IBF62"/>
      <c r="IBG62"/>
      <c r="IBH62"/>
      <c r="IBI62"/>
      <c r="IBJ62"/>
      <c r="IBK62"/>
      <c r="IBL62"/>
      <c r="IBM62"/>
      <c r="IBN62"/>
      <c r="IBO62"/>
      <c r="IBP62"/>
      <c r="IBQ62"/>
      <c r="IBR62"/>
      <c r="IBS62"/>
      <c r="IBT62"/>
      <c r="IBU62"/>
      <c r="IBV62"/>
      <c r="IBW62"/>
      <c r="IBX62"/>
      <c r="IBY62"/>
      <c r="IBZ62"/>
      <c r="ICA62"/>
      <c r="ICB62"/>
      <c r="ICC62"/>
      <c r="ICD62"/>
      <c r="ICE62"/>
      <c r="ICF62"/>
      <c r="ICG62"/>
      <c r="ICH62"/>
      <c r="ICI62"/>
      <c r="ICJ62"/>
      <c r="ICK62"/>
      <c r="ICL62"/>
      <c r="ICM62"/>
      <c r="ICN62"/>
      <c r="ICO62"/>
      <c r="ICP62"/>
      <c r="ICQ62"/>
      <c r="ICR62"/>
      <c r="ICS62"/>
      <c r="ICT62"/>
      <c r="ICU62"/>
      <c r="ICV62"/>
      <c r="ICW62"/>
      <c r="ICX62"/>
      <c r="ICY62"/>
      <c r="ICZ62"/>
      <c r="IDA62"/>
      <c r="IDB62"/>
      <c r="IDC62"/>
      <c r="IDD62"/>
      <c r="IDE62"/>
      <c r="IDF62"/>
      <c r="IDG62"/>
      <c r="IDH62"/>
      <c r="IDI62"/>
      <c r="IDJ62"/>
      <c r="IDK62"/>
      <c r="IDL62"/>
      <c r="IDM62"/>
      <c r="IDN62"/>
      <c r="IDO62"/>
      <c r="IDP62"/>
      <c r="IDQ62"/>
      <c r="IDR62"/>
      <c r="IDS62"/>
      <c r="IDT62"/>
      <c r="IDU62"/>
      <c r="IDV62"/>
      <c r="IDW62"/>
      <c r="IDX62"/>
      <c r="IDY62"/>
      <c r="IDZ62"/>
      <c r="IEA62"/>
      <c r="IEB62"/>
      <c r="IEC62"/>
      <c r="IED62"/>
      <c r="IEE62"/>
      <c r="IEF62"/>
      <c r="IEG62"/>
      <c r="IEH62"/>
      <c r="IEI62"/>
      <c r="IEJ62"/>
      <c r="IEK62"/>
      <c r="IEL62"/>
      <c r="IEM62"/>
      <c r="IEN62"/>
      <c r="IEO62"/>
      <c r="IEP62"/>
      <c r="IEQ62"/>
      <c r="IER62"/>
      <c r="IES62"/>
      <c r="IET62"/>
      <c r="IEU62"/>
      <c r="IEV62"/>
      <c r="IEW62"/>
      <c r="IEX62"/>
      <c r="IEY62"/>
      <c r="IEZ62"/>
      <c r="IFA62"/>
      <c r="IFB62"/>
      <c r="IFC62"/>
      <c r="IFD62"/>
      <c r="IFE62"/>
      <c r="IFF62"/>
      <c r="IFG62"/>
      <c r="IFH62"/>
      <c r="IFI62"/>
      <c r="IFJ62"/>
      <c r="IFK62"/>
      <c r="IFL62"/>
      <c r="IFM62"/>
      <c r="IFN62"/>
      <c r="IFO62"/>
      <c r="IFP62"/>
      <c r="IFQ62"/>
      <c r="IFR62"/>
      <c r="IFS62"/>
      <c r="IFT62"/>
      <c r="IFU62"/>
      <c r="IFV62"/>
      <c r="IFW62"/>
      <c r="IFX62"/>
      <c r="IFY62"/>
      <c r="IFZ62"/>
      <c r="IGA62"/>
      <c r="IGB62"/>
      <c r="IGC62"/>
      <c r="IGD62"/>
      <c r="IGE62"/>
      <c r="IGF62"/>
      <c r="IGG62"/>
      <c r="IGH62"/>
      <c r="IGI62"/>
      <c r="IGJ62"/>
      <c r="IGK62"/>
      <c r="IGL62"/>
      <c r="IGM62"/>
      <c r="IGN62"/>
      <c r="IGO62"/>
      <c r="IGP62"/>
      <c r="IGQ62"/>
      <c r="IGR62"/>
      <c r="IGS62"/>
      <c r="IGT62"/>
      <c r="IGU62"/>
      <c r="IGV62"/>
      <c r="IGW62"/>
      <c r="IGX62"/>
      <c r="IGY62"/>
      <c r="IGZ62"/>
      <c r="IHA62"/>
      <c r="IHB62"/>
      <c r="IHC62"/>
      <c r="IHD62"/>
      <c r="IHE62"/>
      <c r="IHF62"/>
      <c r="IHG62"/>
      <c r="IHH62"/>
      <c r="IHI62"/>
      <c r="IHJ62"/>
      <c r="IHK62"/>
      <c r="IHL62"/>
      <c r="IHM62"/>
      <c r="IHN62"/>
      <c r="IHO62"/>
      <c r="IHP62"/>
      <c r="IHQ62"/>
      <c r="IHR62"/>
      <c r="IHS62"/>
      <c r="IHT62"/>
      <c r="IHU62"/>
      <c r="IHV62"/>
      <c r="IHW62"/>
      <c r="IHX62"/>
      <c r="IHY62"/>
      <c r="IHZ62"/>
      <c r="IIA62"/>
      <c r="IIB62"/>
      <c r="IIC62"/>
      <c r="IID62"/>
      <c r="IIE62"/>
      <c r="IIF62"/>
      <c r="IIG62"/>
      <c r="IIH62"/>
      <c r="III62"/>
      <c r="IIJ62"/>
      <c r="IIK62"/>
      <c r="IIL62"/>
      <c r="IIM62"/>
      <c r="IIN62"/>
      <c r="IIO62"/>
      <c r="IIP62"/>
      <c r="IIQ62"/>
      <c r="IIR62"/>
      <c r="IIS62"/>
      <c r="IIT62"/>
      <c r="IIU62"/>
      <c r="IIV62"/>
      <c r="IIW62"/>
      <c r="IIX62"/>
      <c r="IIY62"/>
      <c r="IIZ62"/>
      <c r="IJA62"/>
      <c r="IJB62"/>
      <c r="IJC62"/>
      <c r="IJD62"/>
      <c r="IJE62"/>
      <c r="IJF62"/>
      <c r="IJG62"/>
      <c r="IJH62"/>
      <c r="IJI62"/>
      <c r="IJJ62"/>
      <c r="IJK62"/>
      <c r="IJL62"/>
      <c r="IJM62"/>
      <c r="IJN62"/>
      <c r="IJO62"/>
      <c r="IJP62"/>
      <c r="IJQ62"/>
      <c r="IJR62"/>
      <c r="IJS62"/>
      <c r="IJT62"/>
      <c r="IJU62"/>
      <c r="IJV62"/>
      <c r="IJW62"/>
      <c r="IJX62"/>
      <c r="IJY62"/>
      <c r="IJZ62"/>
      <c r="IKA62"/>
      <c r="IKB62"/>
      <c r="IKC62"/>
      <c r="IKD62"/>
      <c r="IKE62"/>
      <c r="IKF62"/>
      <c r="IKG62"/>
      <c r="IKH62"/>
      <c r="IKI62"/>
      <c r="IKJ62"/>
      <c r="IKK62"/>
      <c r="IKL62"/>
      <c r="IKM62"/>
      <c r="IKN62"/>
      <c r="IKO62"/>
      <c r="IKP62"/>
      <c r="IKQ62"/>
      <c r="IKR62"/>
      <c r="IKS62"/>
      <c r="IKT62"/>
      <c r="IKU62"/>
      <c r="IKV62"/>
      <c r="IKW62"/>
      <c r="IKX62"/>
      <c r="IKY62"/>
      <c r="IKZ62"/>
      <c r="ILA62"/>
      <c r="ILB62"/>
      <c r="ILC62"/>
      <c r="ILD62"/>
      <c r="ILE62"/>
      <c r="ILF62"/>
      <c r="ILG62"/>
      <c r="ILH62"/>
      <c r="ILI62"/>
      <c r="ILJ62"/>
      <c r="ILK62"/>
      <c r="ILL62"/>
      <c r="ILM62"/>
      <c r="ILN62"/>
      <c r="ILO62"/>
      <c r="ILP62"/>
      <c r="ILQ62"/>
      <c r="ILR62"/>
      <c r="ILS62"/>
      <c r="ILT62"/>
      <c r="ILU62"/>
      <c r="ILV62"/>
      <c r="ILW62"/>
      <c r="ILX62"/>
      <c r="ILY62"/>
      <c r="ILZ62"/>
      <c r="IMA62"/>
      <c r="IMB62"/>
      <c r="IMC62"/>
      <c r="IMD62"/>
      <c r="IME62"/>
      <c r="IMF62"/>
      <c r="IMG62"/>
      <c r="IMH62"/>
      <c r="IMI62"/>
      <c r="IMJ62"/>
      <c r="IMK62"/>
      <c r="IML62"/>
      <c r="IMM62"/>
      <c r="IMN62"/>
      <c r="IMO62"/>
      <c r="IMP62"/>
      <c r="IMQ62"/>
      <c r="IMR62"/>
      <c r="IMS62"/>
      <c r="IMT62"/>
      <c r="IMU62"/>
      <c r="IMV62"/>
      <c r="IMW62"/>
      <c r="IMX62"/>
      <c r="IMY62"/>
      <c r="IMZ62"/>
      <c r="INA62"/>
      <c r="INB62"/>
      <c r="INC62"/>
      <c r="IND62"/>
      <c r="INE62"/>
      <c r="INF62"/>
      <c r="ING62"/>
      <c r="INH62"/>
      <c r="INI62"/>
      <c r="INJ62"/>
      <c r="INK62"/>
      <c r="INL62"/>
      <c r="INM62"/>
      <c r="INN62"/>
      <c r="INO62"/>
      <c r="INP62"/>
      <c r="INQ62"/>
      <c r="INR62"/>
      <c r="INS62"/>
      <c r="INT62"/>
      <c r="INU62"/>
      <c r="INV62"/>
      <c r="INW62"/>
      <c r="INX62"/>
      <c r="INY62"/>
      <c r="INZ62"/>
      <c r="IOA62"/>
      <c r="IOB62"/>
      <c r="IOC62"/>
      <c r="IOD62"/>
      <c r="IOE62"/>
      <c r="IOF62"/>
      <c r="IOG62"/>
      <c r="IOH62"/>
      <c r="IOI62"/>
      <c r="IOJ62"/>
      <c r="IOK62"/>
      <c r="IOL62"/>
      <c r="IOM62"/>
      <c r="ION62"/>
      <c r="IOO62"/>
      <c r="IOP62"/>
      <c r="IOQ62"/>
      <c r="IOR62"/>
      <c r="IOS62"/>
      <c r="IOT62"/>
      <c r="IOU62"/>
      <c r="IOV62"/>
      <c r="IOW62"/>
      <c r="IOX62"/>
      <c r="IOY62"/>
      <c r="IOZ62"/>
      <c r="IPA62"/>
      <c r="IPB62"/>
      <c r="IPC62"/>
      <c r="IPD62"/>
      <c r="IPE62"/>
      <c r="IPF62"/>
      <c r="IPG62"/>
      <c r="IPH62"/>
      <c r="IPI62"/>
      <c r="IPJ62"/>
      <c r="IPK62"/>
      <c r="IPL62"/>
      <c r="IPM62"/>
      <c r="IPN62"/>
      <c r="IPO62"/>
      <c r="IPP62"/>
      <c r="IPQ62"/>
      <c r="IPR62"/>
      <c r="IPS62"/>
      <c r="IPT62"/>
      <c r="IPU62"/>
      <c r="IPV62"/>
      <c r="IPW62"/>
      <c r="IPX62"/>
      <c r="IPY62"/>
      <c r="IPZ62"/>
      <c r="IQA62"/>
      <c r="IQB62"/>
      <c r="IQC62"/>
      <c r="IQD62"/>
      <c r="IQE62"/>
      <c r="IQF62"/>
      <c r="IQG62"/>
      <c r="IQH62"/>
      <c r="IQI62"/>
      <c r="IQJ62"/>
      <c r="IQK62"/>
      <c r="IQL62"/>
      <c r="IQM62"/>
      <c r="IQN62"/>
      <c r="IQO62"/>
      <c r="IQP62"/>
      <c r="IQQ62"/>
      <c r="IQR62"/>
      <c r="IQS62"/>
      <c r="IQT62"/>
      <c r="IQU62"/>
      <c r="IQV62"/>
      <c r="IQW62"/>
      <c r="IQX62"/>
      <c r="IQY62"/>
      <c r="IQZ62"/>
      <c r="IRA62"/>
      <c r="IRB62"/>
      <c r="IRC62"/>
      <c r="IRD62"/>
      <c r="IRE62"/>
      <c r="IRF62"/>
      <c r="IRG62"/>
      <c r="IRH62"/>
      <c r="IRI62"/>
      <c r="IRJ62"/>
      <c r="IRK62"/>
      <c r="IRL62"/>
      <c r="IRM62"/>
      <c r="IRN62"/>
      <c r="IRO62"/>
      <c r="IRP62"/>
      <c r="IRQ62"/>
      <c r="IRR62"/>
      <c r="IRS62"/>
      <c r="IRT62"/>
      <c r="IRU62"/>
      <c r="IRV62"/>
      <c r="IRW62"/>
      <c r="IRX62"/>
      <c r="IRY62"/>
      <c r="IRZ62"/>
      <c r="ISA62"/>
      <c r="ISB62"/>
      <c r="ISC62"/>
      <c r="ISD62"/>
      <c r="ISE62"/>
      <c r="ISF62"/>
      <c r="ISG62"/>
      <c r="ISH62"/>
      <c r="ISI62"/>
      <c r="ISJ62"/>
      <c r="ISK62"/>
      <c r="ISL62"/>
      <c r="ISM62"/>
      <c r="ISN62"/>
      <c r="ISO62"/>
      <c r="ISP62"/>
      <c r="ISQ62"/>
      <c r="ISR62"/>
      <c r="ISS62"/>
      <c r="IST62"/>
      <c r="ISU62"/>
      <c r="ISV62"/>
      <c r="ISW62"/>
      <c r="ISX62"/>
      <c r="ISY62"/>
      <c r="ISZ62"/>
      <c r="ITA62"/>
      <c r="ITB62"/>
      <c r="ITC62"/>
      <c r="ITD62"/>
      <c r="ITE62"/>
      <c r="ITF62"/>
      <c r="ITG62"/>
      <c r="ITH62"/>
      <c r="ITI62"/>
      <c r="ITJ62"/>
      <c r="ITK62"/>
      <c r="ITL62"/>
      <c r="ITM62"/>
      <c r="ITN62"/>
      <c r="ITO62"/>
      <c r="ITP62"/>
      <c r="ITQ62"/>
      <c r="ITR62"/>
      <c r="ITS62"/>
      <c r="ITT62"/>
      <c r="ITU62"/>
      <c r="ITV62"/>
      <c r="ITW62"/>
      <c r="ITX62"/>
      <c r="ITY62"/>
      <c r="ITZ62"/>
      <c r="IUA62"/>
      <c r="IUB62"/>
      <c r="IUC62"/>
      <c r="IUD62"/>
      <c r="IUE62"/>
      <c r="IUF62"/>
      <c r="IUG62"/>
      <c r="IUH62"/>
      <c r="IUI62"/>
      <c r="IUJ62"/>
      <c r="IUK62"/>
      <c r="IUL62"/>
      <c r="IUM62"/>
      <c r="IUN62"/>
      <c r="IUO62"/>
      <c r="IUP62"/>
      <c r="IUQ62"/>
      <c r="IUR62"/>
      <c r="IUS62"/>
      <c r="IUT62"/>
      <c r="IUU62"/>
      <c r="IUV62"/>
      <c r="IUW62"/>
      <c r="IUX62"/>
      <c r="IUY62"/>
      <c r="IUZ62"/>
      <c r="IVA62"/>
      <c r="IVB62"/>
      <c r="IVC62"/>
      <c r="IVD62"/>
      <c r="IVE62"/>
      <c r="IVF62"/>
      <c r="IVG62"/>
      <c r="IVH62"/>
      <c r="IVI62"/>
      <c r="IVJ62"/>
      <c r="IVK62"/>
      <c r="IVL62"/>
      <c r="IVM62"/>
      <c r="IVN62"/>
      <c r="IVO62"/>
      <c r="IVP62"/>
      <c r="IVQ62"/>
      <c r="IVR62"/>
      <c r="IVS62"/>
      <c r="IVT62"/>
      <c r="IVU62"/>
      <c r="IVV62"/>
      <c r="IVW62"/>
      <c r="IVX62"/>
      <c r="IVY62"/>
      <c r="IVZ62"/>
      <c r="IWA62"/>
      <c r="IWB62"/>
      <c r="IWC62"/>
      <c r="IWD62"/>
      <c r="IWE62"/>
      <c r="IWF62"/>
      <c r="IWG62"/>
      <c r="IWH62"/>
      <c r="IWI62"/>
      <c r="IWJ62"/>
      <c r="IWK62"/>
      <c r="IWL62"/>
      <c r="IWM62"/>
      <c r="IWN62"/>
      <c r="IWO62"/>
      <c r="IWP62"/>
      <c r="IWQ62"/>
      <c r="IWR62"/>
      <c r="IWS62"/>
      <c r="IWT62"/>
      <c r="IWU62"/>
      <c r="IWV62"/>
      <c r="IWW62"/>
      <c r="IWX62"/>
      <c r="IWY62"/>
      <c r="IWZ62"/>
      <c r="IXA62"/>
      <c r="IXB62"/>
      <c r="IXC62"/>
      <c r="IXD62"/>
      <c r="IXE62"/>
      <c r="IXF62"/>
      <c r="IXG62"/>
      <c r="IXH62"/>
      <c r="IXI62"/>
      <c r="IXJ62"/>
      <c r="IXK62"/>
      <c r="IXL62"/>
      <c r="IXM62"/>
      <c r="IXN62"/>
      <c r="IXO62"/>
      <c r="IXP62"/>
      <c r="IXQ62"/>
      <c r="IXR62"/>
      <c r="IXS62"/>
      <c r="IXT62"/>
      <c r="IXU62"/>
      <c r="IXV62"/>
      <c r="IXW62"/>
      <c r="IXX62"/>
      <c r="IXY62"/>
      <c r="IXZ62"/>
      <c r="IYA62"/>
      <c r="IYB62"/>
      <c r="IYC62"/>
      <c r="IYD62"/>
      <c r="IYE62"/>
      <c r="IYF62"/>
      <c r="IYG62"/>
      <c r="IYH62"/>
      <c r="IYI62"/>
      <c r="IYJ62"/>
      <c r="IYK62"/>
      <c r="IYL62"/>
      <c r="IYM62"/>
      <c r="IYN62"/>
      <c r="IYO62"/>
      <c r="IYP62"/>
      <c r="IYQ62"/>
      <c r="IYR62"/>
      <c r="IYS62"/>
      <c r="IYT62"/>
      <c r="IYU62"/>
      <c r="IYV62"/>
      <c r="IYW62"/>
      <c r="IYX62"/>
      <c r="IYY62"/>
      <c r="IYZ62"/>
      <c r="IZA62"/>
      <c r="IZB62"/>
      <c r="IZC62"/>
      <c r="IZD62"/>
      <c r="IZE62"/>
      <c r="IZF62"/>
      <c r="IZG62"/>
      <c r="IZH62"/>
      <c r="IZI62"/>
      <c r="IZJ62"/>
      <c r="IZK62"/>
      <c r="IZL62"/>
      <c r="IZM62"/>
      <c r="IZN62"/>
      <c r="IZO62"/>
      <c r="IZP62"/>
      <c r="IZQ62"/>
      <c r="IZR62"/>
      <c r="IZS62"/>
      <c r="IZT62"/>
      <c r="IZU62"/>
      <c r="IZV62"/>
      <c r="IZW62"/>
      <c r="IZX62"/>
      <c r="IZY62"/>
      <c r="IZZ62"/>
      <c r="JAA62"/>
      <c r="JAB62"/>
      <c r="JAC62"/>
      <c r="JAD62"/>
      <c r="JAE62"/>
      <c r="JAF62"/>
      <c r="JAG62"/>
      <c r="JAH62"/>
      <c r="JAI62"/>
      <c r="JAJ62"/>
      <c r="JAK62"/>
      <c r="JAL62"/>
      <c r="JAM62"/>
      <c r="JAN62"/>
      <c r="JAO62"/>
      <c r="JAP62"/>
      <c r="JAQ62"/>
      <c r="JAR62"/>
      <c r="JAS62"/>
      <c r="JAT62"/>
      <c r="JAU62"/>
      <c r="JAV62"/>
      <c r="JAW62"/>
      <c r="JAX62"/>
      <c r="JAY62"/>
      <c r="JAZ62"/>
      <c r="JBA62"/>
      <c r="JBB62"/>
      <c r="JBC62"/>
      <c r="JBD62"/>
      <c r="JBE62"/>
      <c r="JBF62"/>
      <c r="JBG62"/>
      <c r="JBH62"/>
      <c r="JBI62"/>
      <c r="JBJ62"/>
      <c r="JBK62"/>
      <c r="JBL62"/>
      <c r="JBM62"/>
      <c r="JBN62"/>
      <c r="JBO62"/>
      <c r="JBP62"/>
      <c r="JBQ62"/>
      <c r="JBR62"/>
      <c r="JBS62"/>
      <c r="JBT62"/>
      <c r="JBU62"/>
      <c r="JBV62"/>
      <c r="JBW62"/>
      <c r="JBX62"/>
      <c r="JBY62"/>
      <c r="JBZ62"/>
      <c r="JCA62"/>
      <c r="JCB62"/>
      <c r="JCC62"/>
      <c r="JCD62"/>
      <c r="JCE62"/>
      <c r="JCF62"/>
      <c r="JCG62"/>
      <c r="JCH62"/>
      <c r="JCI62"/>
      <c r="JCJ62"/>
      <c r="JCK62"/>
      <c r="JCL62"/>
      <c r="JCM62"/>
      <c r="JCN62"/>
      <c r="JCO62"/>
      <c r="JCP62"/>
      <c r="JCQ62"/>
      <c r="JCR62"/>
      <c r="JCS62"/>
      <c r="JCT62"/>
      <c r="JCU62"/>
      <c r="JCV62"/>
      <c r="JCW62"/>
      <c r="JCX62"/>
      <c r="JCY62"/>
      <c r="JCZ62"/>
      <c r="JDA62"/>
      <c r="JDB62"/>
      <c r="JDC62"/>
      <c r="JDD62"/>
      <c r="JDE62"/>
      <c r="JDF62"/>
      <c r="JDG62"/>
      <c r="JDH62"/>
      <c r="JDI62"/>
      <c r="JDJ62"/>
      <c r="JDK62"/>
      <c r="JDL62"/>
      <c r="JDM62"/>
      <c r="JDN62"/>
      <c r="JDO62"/>
      <c r="JDP62"/>
      <c r="JDQ62"/>
      <c r="JDR62"/>
      <c r="JDS62"/>
      <c r="JDT62"/>
      <c r="JDU62"/>
      <c r="JDV62"/>
      <c r="JDW62"/>
      <c r="JDX62"/>
      <c r="JDY62"/>
      <c r="JDZ62"/>
      <c r="JEA62"/>
      <c r="JEB62"/>
      <c r="JEC62"/>
      <c r="JED62"/>
      <c r="JEE62"/>
      <c r="JEF62"/>
      <c r="JEG62"/>
      <c r="JEH62"/>
      <c r="JEI62"/>
      <c r="JEJ62"/>
      <c r="JEK62"/>
      <c r="JEL62"/>
      <c r="JEM62"/>
      <c r="JEN62"/>
      <c r="JEO62"/>
      <c r="JEP62"/>
      <c r="JEQ62"/>
      <c r="JER62"/>
      <c r="JES62"/>
      <c r="JET62"/>
      <c r="JEU62"/>
      <c r="JEV62"/>
      <c r="JEW62"/>
      <c r="JEX62"/>
      <c r="JEY62"/>
      <c r="JEZ62"/>
      <c r="JFA62"/>
      <c r="JFB62"/>
      <c r="JFC62"/>
      <c r="JFD62"/>
      <c r="JFE62"/>
      <c r="JFF62"/>
      <c r="JFG62"/>
      <c r="JFH62"/>
      <c r="JFI62"/>
      <c r="JFJ62"/>
      <c r="JFK62"/>
      <c r="JFL62"/>
      <c r="JFM62"/>
      <c r="JFN62"/>
      <c r="JFO62"/>
      <c r="JFP62"/>
      <c r="JFQ62"/>
      <c r="JFR62"/>
      <c r="JFS62"/>
      <c r="JFT62"/>
      <c r="JFU62"/>
      <c r="JFV62"/>
      <c r="JFW62"/>
      <c r="JFX62"/>
      <c r="JFY62"/>
      <c r="JFZ62"/>
      <c r="JGA62"/>
      <c r="JGB62"/>
      <c r="JGC62"/>
      <c r="JGD62"/>
      <c r="JGE62"/>
      <c r="JGF62"/>
      <c r="JGG62"/>
      <c r="JGH62"/>
      <c r="JGI62"/>
      <c r="JGJ62"/>
      <c r="JGK62"/>
      <c r="JGL62"/>
      <c r="JGM62"/>
      <c r="JGN62"/>
      <c r="JGO62"/>
      <c r="JGP62"/>
      <c r="JGQ62"/>
      <c r="JGR62"/>
      <c r="JGS62"/>
      <c r="JGT62"/>
      <c r="JGU62"/>
      <c r="JGV62"/>
      <c r="JGW62"/>
      <c r="JGX62"/>
      <c r="JGY62"/>
      <c r="JGZ62"/>
      <c r="JHA62"/>
      <c r="JHB62"/>
      <c r="JHC62"/>
      <c r="JHD62"/>
      <c r="JHE62"/>
      <c r="JHF62"/>
      <c r="JHG62"/>
      <c r="JHH62"/>
      <c r="JHI62"/>
      <c r="JHJ62"/>
      <c r="JHK62"/>
      <c r="JHL62"/>
      <c r="JHM62"/>
      <c r="JHN62"/>
      <c r="JHO62"/>
      <c r="JHP62"/>
      <c r="JHQ62"/>
      <c r="JHR62"/>
      <c r="JHS62"/>
      <c r="JHT62"/>
      <c r="JHU62"/>
      <c r="JHV62"/>
      <c r="JHW62"/>
      <c r="JHX62"/>
      <c r="JHY62"/>
      <c r="JHZ62"/>
      <c r="JIA62"/>
      <c r="JIB62"/>
      <c r="JIC62"/>
      <c r="JID62"/>
      <c r="JIE62"/>
      <c r="JIF62"/>
      <c r="JIG62"/>
      <c r="JIH62"/>
      <c r="JII62"/>
      <c r="JIJ62"/>
      <c r="JIK62"/>
      <c r="JIL62"/>
      <c r="JIM62"/>
      <c r="JIN62"/>
      <c r="JIO62"/>
      <c r="JIP62"/>
      <c r="JIQ62"/>
      <c r="JIR62"/>
      <c r="JIS62"/>
      <c r="JIT62"/>
      <c r="JIU62"/>
      <c r="JIV62"/>
      <c r="JIW62"/>
      <c r="JIX62"/>
      <c r="JIY62"/>
      <c r="JIZ62"/>
      <c r="JJA62"/>
      <c r="JJB62"/>
      <c r="JJC62"/>
      <c r="JJD62"/>
      <c r="JJE62"/>
      <c r="JJF62"/>
      <c r="JJG62"/>
      <c r="JJH62"/>
      <c r="JJI62"/>
      <c r="JJJ62"/>
      <c r="JJK62"/>
      <c r="JJL62"/>
      <c r="JJM62"/>
      <c r="JJN62"/>
      <c r="JJO62"/>
      <c r="JJP62"/>
      <c r="JJQ62"/>
      <c r="JJR62"/>
      <c r="JJS62"/>
      <c r="JJT62"/>
      <c r="JJU62"/>
      <c r="JJV62"/>
      <c r="JJW62"/>
      <c r="JJX62"/>
      <c r="JJY62"/>
      <c r="JJZ62"/>
      <c r="JKA62"/>
      <c r="JKB62"/>
      <c r="JKC62"/>
      <c r="JKD62"/>
      <c r="JKE62"/>
      <c r="JKF62"/>
      <c r="JKG62"/>
      <c r="JKH62"/>
      <c r="JKI62"/>
      <c r="JKJ62"/>
      <c r="JKK62"/>
      <c r="JKL62"/>
      <c r="JKM62"/>
      <c r="JKN62"/>
      <c r="JKO62"/>
      <c r="JKP62"/>
      <c r="JKQ62"/>
      <c r="JKR62"/>
      <c r="JKS62"/>
      <c r="JKT62"/>
      <c r="JKU62"/>
      <c r="JKV62"/>
      <c r="JKW62"/>
      <c r="JKX62"/>
      <c r="JKY62"/>
      <c r="JKZ62"/>
      <c r="JLA62"/>
      <c r="JLB62"/>
      <c r="JLC62"/>
      <c r="JLD62"/>
      <c r="JLE62"/>
      <c r="JLF62"/>
      <c r="JLG62"/>
      <c r="JLH62"/>
      <c r="JLI62"/>
      <c r="JLJ62"/>
      <c r="JLK62"/>
      <c r="JLL62"/>
      <c r="JLM62"/>
      <c r="JLN62"/>
      <c r="JLO62"/>
      <c r="JLP62"/>
      <c r="JLQ62"/>
      <c r="JLR62"/>
      <c r="JLS62"/>
      <c r="JLT62"/>
      <c r="JLU62"/>
      <c r="JLV62"/>
      <c r="JLW62"/>
      <c r="JLX62"/>
      <c r="JLY62"/>
      <c r="JLZ62"/>
      <c r="JMA62"/>
      <c r="JMB62"/>
      <c r="JMC62"/>
      <c r="JMD62"/>
      <c r="JME62"/>
      <c r="JMF62"/>
      <c r="JMG62"/>
      <c r="JMH62"/>
      <c r="JMI62"/>
      <c r="JMJ62"/>
      <c r="JMK62"/>
      <c r="JML62"/>
      <c r="JMM62"/>
      <c r="JMN62"/>
      <c r="JMO62"/>
      <c r="JMP62"/>
      <c r="JMQ62"/>
      <c r="JMR62"/>
      <c r="JMS62"/>
      <c r="JMT62"/>
      <c r="JMU62"/>
      <c r="JMV62"/>
      <c r="JMW62"/>
      <c r="JMX62"/>
      <c r="JMY62"/>
      <c r="JMZ62"/>
      <c r="JNA62"/>
      <c r="JNB62"/>
      <c r="JNC62"/>
      <c r="JND62"/>
      <c r="JNE62"/>
      <c r="JNF62"/>
      <c r="JNG62"/>
      <c r="JNH62"/>
      <c r="JNI62"/>
      <c r="JNJ62"/>
      <c r="JNK62"/>
      <c r="JNL62"/>
      <c r="JNM62"/>
      <c r="JNN62"/>
      <c r="JNO62"/>
      <c r="JNP62"/>
      <c r="JNQ62"/>
      <c r="JNR62"/>
      <c r="JNS62"/>
      <c r="JNT62"/>
      <c r="JNU62"/>
      <c r="JNV62"/>
      <c r="JNW62"/>
      <c r="JNX62"/>
      <c r="JNY62"/>
      <c r="JNZ62"/>
      <c r="JOA62"/>
      <c r="JOB62"/>
      <c r="JOC62"/>
      <c r="JOD62"/>
      <c r="JOE62"/>
      <c r="JOF62"/>
      <c r="JOG62"/>
      <c r="JOH62"/>
      <c r="JOI62"/>
      <c r="JOJ62"/>
      <c r="JOK62"/>
      <c r="JOL62"/>
      <c r="JOM62"/>
      <c r="JON62"/>
      <c r="JOO62"/>
      <c r="JOP62"/>
      <c r="JOQ62"/>
      <c r="JOR62"/>
      <c r="JOS62"/>
      <c r="JOT62"/>
      <c r="JOU62"/>
      <c r="JOV62"/>
      <c r="JOW62"/>
      <c r="JOX62"/>
      <c r="JOY62"/>
      <c r="JOZ62"/>
      <c r="JPA62"/>
      <c r="JPB62"/>
      <c r="JPC62"/>
      <c r="JPD62"/>
      <c r="JPE62"/>
      <c r="JPF62"/>
      <c r="JPG62"/>
      <c r="JPH62"/>
      <c r="JPI62"/>
      <c r="JPJ62"/>
      <c r="JPK62"/>
      <c r="JPL62"/>
      <c r="JPM62"/>
      <c r="JPN62"/>
      <c r="JPO62"/>
      <c r="JPP62"/>
      <c r="JPQ62"/>
      <c r="JPR62"/>
      <c r="JPS62"/>
      <c r="JPT62"/>
      <c r="JPU62"/>
      <c r="JPV62"/>
      <c r="JPW62"/>
      <c r="JPX62"/>
      <c r="JPY62"/>
      <c r="JPZ62"/>
      <c r="JQA62"/>
      <c r="JQB62"/>
      <c r="JQC62"/>
      <c r="JQD62"/>
      <c r="JQE62"/>
      <c r="JQF62"/>
      <c r="JQG62"/>
      <c r="JQH62"/>
      <c r="JQI62"/>
      <c r="JQJ62"/>
      <c r="JQK62"/>
      <c r="JQL62"/>
      <c r="JQM62"/>
      <c r="JQN62"/>
      <c r="JQO62"/>
      <c r="JQP62"/>
      <c r="JQQ62"/>
      <c r="JQR62"/>
      <c r="JQS62"/>
      <c r="JQT62"/>
      <c r="JQU62"/>
      <c r="JQV62"/>
      <c r="JQW62"/>
      <c r="JQX62"/>
      <c r="JQY62"/>
      <c r="JQZ62"/>
      <c r="JRA62"/>
      <c r="JRB62"/>
      <c r="JRC62"/>
      <c r="JRD62"/>
      <c r="JRE62"/>
      <c r="JRF62"/>
      <c r="JRG62"/>
      <c r="JRH62"/>
      <c r="JRI62"/>
      <c r="JRJ62"/>
      <c r="JRK62"/>
      <c r="JRL62"/>
      <c r="JRM62"/>
      <c r="JRN62"/>
      <c r="JRO62"/>
      <c r="JRP62"/>
      <c r="JRQ62"/>
      <c r="JRR62"/>
      <c r="JRS62"/>
      <c r="JRT62"/>
      <c r="JRU62"/>
      <c r="JRV62"/>
      <c r="JRW62"/>
      <c r="JRX62"/>
      <c r="JRY62"/>
      <c r="JRZ62"/>
      <c r="JSA62"/>
      <c r="JSB62"/>
      <c r="JSC62"/>
      <c r="JSD62"/>
      <c r="JSE62"/>
      <c r="JSF62"/>
      <c r="JSG62"/>
      <c r="JSH62"/>
      <c r="JSI62"/>
      <c r="JSJ62"/>
      <c r="JSK62"/>
      <c r="JSL62"/>
      <c r="JSM62"/>
      <c r="JSN62"/>
      <c r="JSO62"/>
      <c r="JSP62"/>
      <c r="JSQ62"/>
      <c r="JSR62"/>
      <c r="JSS62"/>
      <c r="JST62"/>
      <c r="JSU62"/>
      <c r="JSV62"/>
      <c r="JSW62"/>
      <c r="JSX62"/>
      <c r="JSY62"/>
      <c r="JSZ62"/>
      <c r="JTA62"/>
      <c r="JTB62"/>
      <c r="JTC62"/>
      <c r="JTD62"/>
      <c r="JTE62"/>
      <c r="JTF62"/>
      <c r="JTG62"/>
      <c r="JTH62"/>
      <c r="JTI62"/>
      <c r="JTJ62"/>
      <c r="JTK62"/>
      <c r="JTL62"/>
      <c r="JTM62"/>
      <c r="JTN62"/>
      <c r="JTO62"/>
      <c r="JTP62"/>
      <c r="JTQ62"/>
      <c r="JTR62"/>
      <c r="JTS62"/>
      <c r="JTT62"/>
      <c r="JTU62"/>
      <c r="JTV62"/>
      <c r="JTW62"/>
      <c r="JTX62"/>
      <c r="JTY62"/>
      <c r="JTZ62"/>
      <c r="JUA62"/>
      <c r="JUB62"/>
      <c r="JUC62"/>
      <c r="JUD62"/>
      <c r="JUE62"/>
      <c r="JUF62"/>
      <c r="JUG62"/>
      <c r="JUH62"/>
      <c r="JUI62"/>
      <c r="JUJ62"/>
      <c r="JUK62"/>
      <c r="JUL62"/>
      <c r="JUM62"/>
      <c r="JUN62"/>
      <c r="JUO62"/>
      <c r="JUP62"/>
      <c r="JUQ62"/>
      <c r="JUR62"/>
      <c r="JUS62"/>
      <c r="JUT62"/>
      <c r="JUU62"/>
      <c r="JUV62"/>
      <c r="JUW62"/>
      <c r="JUX62"/>
      <c r="JUY62"/>
      <c r="JUZ62"/>
      <c r="JVA62"/>
      <c r="JVB62"/>
      <c r="JVC62"/>
      <c r="JVD62"/>
      <c r="JVE62"/>
      <c r="JVF62"/>
      <c r="JVG62"/>
      <c r="JVH62"/>
      <c r="JVI62"/>
      <c r="JVJ62"/>
      <c r="JVK62"/>
      <c r="JVL62"/>
      <c r="JVM62"/>
      <c r="JVN62"/>
      <c r="JVO62"/>
      <c r="JVP62"/>
      <c r="JVQ62"/>
      <c r="JVR62"/>
      <c r="JVS62"/>
      <c r="JVT62"/>
      <c r="JVU62"/>
      <c r="JVV62"/>
      <c r="JVW62"/>
      <c r="JVX62"/>
      <c r="JVY62"/>
      <c r="JVZ62"/>
      <c r="JWA62"/>
      <c r="JWB62"/>
      <c r="JWC62"/>
      <c r="JWD62"/>
      <c r="JWE62"/>
      <c r="JWF62"/>
      <c r="JWG62"/>
      <c r="JWH62"/>
      <c r="JWI62"/>
      <c r="JWJ62"/>
      <c r="JWK62"/>
      <c r="JWL62"/>
      <c r="JWM62"/>
      <c r="JWN62"/>
      <c r="JWO62"/>
      <c r="JWP62"/>
      <c r="JWQ62"/>
      <c r="JWR62"/>
      <c r="JWS62"/>
      <c r="JWT62"/>
      <c r="JWU62"/>
      <c r="JWV62"/>
      <c r="JWW62"/>
      <c r="JWX62"/>
      <c r="JWY62"/>
      <c r="JWZ62"/>
      <c r="JXA62"/>
      <c r="JXB62"/>
      <c r="JXC62"/>
      <c r="JXD62"/>
      <c r="JXE62"/>
      <c r="JXF62"/>
      <c r="JXG62"/>
      <c r="JXH62"/>
      <c r="JXI62"/>
      <c r="JXJ62"/>
      <c r="JXK62"/>
      <c r="JXL62"/>
      <c r="JXM62"/>
      <c r="JXN62"/>
      <c r="JXO62"/>
      <c r="JXP62"/>
      <c r="JXQ62"/>
      <c r="JXR62"/>
      <c r="JXS62"/>
      <c r="JXT62"/>
      <c r="JXU62"/>
      <c r="JXV62"/>
      <c r="JXW62"/>
      <c r="JXX62"/>
      <c r="JXY62"/>
      <c r="JXZ62"/>
      <c r="JYA62"/>
      <c r="JYB62"/>
      <c r="JYC62"/>
      <c r="JYD62"/>
      <c r="JYE62"/>
      <c r="JYF62"/>
      <c r="JYG62"/>
      <c r="JYH62"/>
      <c r="JYI62"/>
      <c r="JYJ62"/>
      <c r="JYK62"/>
      <c r="JYL62"/>
      <c r="JYM62"/>
      <c r="JYN62"/>
      <c r="JYO62"/>
      <c r="JYP62"/>
      <c r="JYQ62"/>
      <c r="JYR62"/>
      <c r="JYS62"/>
      <c r="JYT62"/>
      <c r="JYU62"/>
      <c r="JYV62"/>
      <c r="JYW62"/>
      <c r="JYX62"/>
      <c r="JYY62"/>
      <c r="JYZ62"/>
      <c r="JZA62"/>
      <c r="JZB62"/>
      <c r="JZC62"/>
      <c r="JZD62"/>
      <c r="JZE62"/>
      <c r="JZF62"/>
      <c r="JZG62"/>
      <c r="JZH62"/>
      <c r="JZI62"/>
      <c r="JZJ62"/>
      <c r="JZK62"/>
      <c r="JZL62"/>
      <c r="JZM62"/>
      <c r="JZN62"/>
      <c r="JZO62"/>
      <c r="JZP62"/>
      <c r="JZQ62"/>
      <c r="JZR62"/>
      <c r="JZS62"/>
      <c r="JZT62"/>
      <c r="JZU62"/>
      <c r="JZV62"/>
      <c r="JZW62"/>
      <c r="JZX62"/>
      <c r="JZY62"/>
      <c r="JZZ62"/>
      <c r="KAA62"/>
      <c r="KAB62"/>
      <c r="KAC62"/>
      <c r="KAD62"/>
      <c r="KAE62"/>
      <c r="KAF62"/>
      <c r="KAG62"/>
      <c r="KAH62"/>
      <c r="KAI62"/>
      <c r="KAJ62"/>
      <c r="KAK62"/>
      <c r="KAL62"/>
      <c r="KAM62"/>
      <c r="KAN62"/>
      <c r="KAO62"/>
      <c r="KAP62"/>
      <c r="KAQ62"/>
      <c r="KAR62"/>
      <c r="KAS62"/>
      <c r="KAT62"/>
      <c r="KAU62"/>
      <c r="KAV62"/>
      <c r="KAW62"/>
      <c r="KAX62"/>
      <c r="KAY62"/>
      <c r="KAZ62"/>
      <c r="KBA62"/>
      <c r="KBB62"/>
      <c r="KBC62"/>
      <c r="KBD62"/>
      <c r="KBE62"/>
      <c r="KBF62"/>
      <c r="KBG62"/>
      <c r="KBH62"/>
      <c r="KBI62"/>
      <c r="KBJ62"/>
      <c r="KBK62"/>
      <c r="KBL62"/>
      <c r="KBM62"/>
      <c r="KBN62"/>
      <c r="KBO62"/>
      <c r="KBP62"/>
      <c r="KBQ62"/>
      <c r="KBR62"/>
      <c r="KBS62"/>
      <c r="KBT62"/>
      <c r="KBU62"/>
      <c r="KBV62"/>
      <c r="KBW62"/>
      <c r="KBX62"/>
      <c r="KBY62"/>
      <c r="KBZ62"/>
      <c r="KCA62"/>
      <c r="KCB62"/>
      <c r="KCC62"/>
      <c r="KCD62"/>
      <c r="KCE62"/>
      <c r="KCF62"/>
      <c r="KCG62"/>
      <c r="KCH62"/>
      <c r="KCI62"/>
      <c r="KCJ62"/>
      <c r="KCK62"/>
      <c r="KCL62"/>
      <c r="KCM62"/>
      <c r="KCN62"/>
      <c r="KCO62"/>
      <c r="KCP62"/>
      <c r="KCQ62"/>
      <c r="KCR62"/>
      <c r="KCS62"/>
      <c r="KCT62"/>
      <c r="KCU62"/>
      <c r="KCV62"/>
      <c r="KCW62"/>
      <c r="KCX62"/>
      <c r="KCY62"/>
      <c r="KCZ62"/>
      <c r="KDA62"/>
      <c r="KDB62"/>
      <c r="KDC62"/>
      <c r="KDD62"/>
      <c r="KDE62"/>
      <c r="KDF62"/>
      <c r="KDG62"/>
      <c r="KDH62"/>
      <c r="KDI62"/>
      <c r="KDJ62"/>
      <c r="KDK62"/>
      <c r="KDL62"/>
      <c r="KDM62"/>
      <c r="KDN62"/>
      <c r="KDO62"/>
      <c r="KDP62"/>
      <c r="KDQ62"/>
      <c r="KDR62"/>
      <c r="KDS62"/>
      <c r="KDT62"/>
      <c r="KDU62"/>
      <c r="KDV62"/>
      <c r="KDW62"/>
      <c r="KDX62"/>
      <c r="KDY62"/>
      <c r="KDZ62"/>
      <c r="KEA62"/>
      <c r="KEB62"/>
      <c r="KEC62"/>
      <c r="KED62"/>
      <c r="KEE62"/>
      <c r="KEF62"/>
      <c r="KEG62"/>
      <c r="KEH62"/>
      <c r="KEI62"/>
      <c r="KEJ62"/>
      <c r="KEK62"/>
      <c r="KEL62"/>
      <c r="KEM62"/>
      <c r="KEN62"/>
      <c r="KEO62"/>
      <c r="KEP62"/>
      <c r="KEQ62"/>
      <c r="KER62"/>
      <c r="KES62"/>
      <c r="KET62"/>
      <c r="KEU62"/>
      <c r="KEV62"/>
      <c r="KEW62"/>
      <c r="KEX62"/>
      <c r="KEY62"/>
      <c r="KEZ62"/>
      <c r="KFA62"/>
      <c r="KFB62"/>
      <c r="KFC62"/>
      <c r="KFD62"/>
      <c r="KFE62"/>
      <c r="KFF62"/>
      <c r="KFG62"/>
      <c r="KFH62"/>
      <c r="KFI62"/>
      <c r="KFJ62"/>
      <c r="KFK62"/>
      <c r="KFL62"/>
      <c r="KFM62"/>
      <c r="KFN62"/>
      <c r="KFO62"/>
      <c r="KFP62"/>
      <c r="KFQ62"/>
      <c r="KFR62"/>
      <c r="KFS62"/>
      <c r="KFT62"/>
      <c r="KFU62"/>
      <c r="KFV62"/>
      <c r="KFW62"/>
      <c r="KFX62"/>
      <c r="KFY62"/>
      <c r="KFZ62"/>
      <c r="KGA62"/>
      <c r="KGB62"/>
      <c r="KGC62"/>
      <c r="KGD62"/>
      <c r="KGE62"/>
      <c r="KGF62"/>
      <c r="KGG62"/>
      <c r="KGH62"/>
      <c r="KGI62"/>
      <c r="KGJ62"/>
      <c r="KGK62"/>
      <c r="KGL62"/>
      <c r="KGM62"/>
      <c r="KGN62"/>
      <c r="KGO62"/>
      <c r="KGP62"/>
      <c r="KGQ62"/>
      <c r="KGR62"/>
      <c r="KGS62"/>
      <c r="KGT62"/>
      <c r="KGU62"/>
      <c r="KGV62"/>
      <c r="KGW62"/>
      <c r="KGX62"/>
      <c r="KGY62"/>
      <c r="KGZ62"/>
      <c r="KHA62"/>
      <c r="KHB62"/>
      <c r="KHC62"/>
      <c r="KHD62"/>
      <c r="KHE62"/>
      <c r="KHF62"/>
      <c r="KHG62"/>
      <c r="KHH62"/>
      <c r="KHI62"/>
      <c r="KHJ62"/>
      <c r="KHK62"/>
      <c r="KHL62"/>
      <c r="KHM62"/>
      <c r="KHN62"/>
      <c r="KHO62"/>
      <c r="KHP62"/>
      <c r="KHQ62"/>
      <c r="KHR62"/>
      <c r="KHS62"/>
      <c r="KHT62"/>
      <c r="KHU62"/>
      <c r="KHV62"/>
      <c r="KHW62"/>
      <c r="KHX62"/>
      <c r="KHY62"/>
      <c r="KHZ62"/>
      <c r="KIA62"/>
      <c r="KIB62"/>
      <c r="KIC62"/>
      <c r="KID62"/>
      <c r="KIE62"/>
      <c r="KIF62"/>
      <c r="KIG62"/>
      <c r="KIH62"/>
      <c r="KII62"/>
      <c r="KIJ62"/>
      <c r="KIK62"/>
      <c r="KIL62"/>
      <c r="KIM62"/>
      <c r="KIN62"/>
      <c r="KIO62"/>
      <c r="KIP62"/>
      <c r="KIQ62"/>
      <c r="KIR62"/>
      <c r="KIS62"/>
      <c r="KIT62"/>
      <c r="KIU62"/>
      <c r="KIV62"/>
      <c r="KIW62"/>
      <c r="KIX62"/>
      <c r="KIY62"/>
      <c r="KIZ62"/>
      <c r="KJA62"/>
      <c r="KJB62"/>
      <c r="KJC62"/>
      <c r="KJD62"/>
      <c r="KJE62"/>
      <c r="KJF62"/>
      <c r="KJG62"/>
      <c r="KJH62"/>
      <c r="KJI62"/>
      <c r="KJJ62"/>
      <c r="KJK62"/>
      <c r="KJL62"/>
      <c r="KJM62"/>
      <c r="KJN62"/>
      <c r="KJO62"/>
      <c r="KJP62"/>
      <c r="KJQ62"/>
      <c r="KJR62"/>
      <c r="KJS62"/>
      <c r="KJT62"/>
      <c r="KJU62"/>
      <c r="KJV62"/>
      <c r="KJW62"/>
      <c r="KJX62"/>
      <c r="KJY62"/>
      <c r="KJZ62"/>
      <c r="KKA62"/>
      <c r="KKB62"/>
      <c r="KKC62"/>
      <c r="KKD62"/>
      <c r="KKE62"/>
      <c r="KKF62"/>
      <c r="KKG62"/>
      <c r="KKH62"/>
      <c r="KKI62"/>
      <c r="KKJ62"/>
      <c r="KKK62"/>
      <c r="KKL62"/>
      <c r="KKM62"/>
      <c r="KKN62"/>
      <c r="KKO62"/>
      <c r="KKP62"/>
      <c r="KKQ62"/>
      <c r="KKR62"/>
      <c r="KKS62"/>
      <c r="KKT62"/>
      <c r="KKU62"/>
      <c r="KKV62"/>
      <c r="KKW62"/>
      <c r="KKX62"/>
      <c r="KKY62"/>
      <c r="KKZ62"/>
      <c r="KLA62"/>
      <c r="KLB62"/>
      <c r="KLC62"/>
      <c r="KLD62"/>
      <c r="KLE62"/>
      <c r="KLF62"/>
      <c r="KLG62"/>
      <c r="KLH62"/>
      <c r="KLI62"/>
      <c r="KLJ62"/>
      <c r="KLK62"/>
      <c r="KLL62"/>
      <c r="KLM62"/>
      <c r="KLN62"/>
      <c r="KLO62"/>
      <c r="KLP62"/>
      <c r="KLQ62"/>
      <c r="KLR62"/>
      <c r="KLS62"/>
      <c r="KLT62"/>
      <c r="KLU62"/>
      <c r="KLV62"/>
      <c r="KLW62"/>
      <c r="KLX62"/>
      <c r="KLY62"/>
      <c r="KLZ62"/>
      <c r="KMA62"/>
      <c r="KMB62"/>
      <c r="KMC62"/>
      <c r="KMD62"/>
      <c r="KME62"/>
      <c r="KMF62"/>
      <c r="KMG62"/>
      <c r="KMH62"/>
      <c r="KMI62"/>
      <c r="KMJ62"/>
      <c r="KMK62"/>
      <c r="KML62"/>
      <c r="KMM62"/>
      <c r="KMN62"/>
      <c r="KMO62"/>
      <c r="KMP62"/>
      <c r="KMQ62"/>
      <c r="KMR62"/>
      <c r="KMS62"/>
      <c r="KMT62"/>
      <c r="KMU62"/>
      <c r="KMV62"/>
      <c r="KMW62"/>
      <c r="KMX62"/>
      <c r="KMY62"/>
      <c r="KMZ62"/>
      <c r="KNA62"/>
      <c r="KNB62"/>
      <c r="KNC62"/>
      <c r="KND62"/>
      <c r="KNE62"/>
      <c r="KNF62"/>
      <c r="KNG62"/>
      <c r="KNH62"/>
      <c r="KNI62"/>
      <c r="KNJ62"/>
      <c r="KNK62"/>
      <c r="KNL62"/>
      <c r="KNM62"/>
      <c r="KNN62"/>
      <c r="KNO62"/>
      <c r="KNP62"/>
      <c r="KNQ62"/>
      <c r="KNR62"/>
      <c r="KNS62"/>
      <c r="KNT62"/>
      <c r="KNU62"/>
      <c r="KNV62"/>
      <c r="KNW62"/>
      <c r="KNX62"/>
      <c r="KNY62"/>
      <c r="KNZ62"/>
      <c r="KOA62"/>
      <c r="KOB62"/>
      <c r="KOC62"/>
      <c r="KOD62"/>
      <c r="KOE62"/>
      <c r="KOF62"/>
      <c r="KOG62"/>
      <c r="KOH62"/>
      <c r="KOI62"/>
      <c r="KOJ62"/>
      <c r="KOK62"/>
      <c r="KOL62"/>
      <c r="KOM62"/>
      <c r="KON62"/>
      <c r="KOO62"/>
      <c r="KOP62"/>
      <c r="KOQ62"/>
      <c r="KOR62"/>
      <c r="KOS62"/>
      <c r="KOT62"/>
      <c r="KOU62"/>
      <c r="KOV62"/>
      <c r="KOW62"/>
      <c r="KOX62"/>
      <c r="KOY62"/>
      <c r="KOZ62"/>
      <c r="KPA62"/>
      <c r="KPB62"/>
      <c r="KPC62"/>
      <c r="KPD62"/>
      <c r="KPE62"/>
      <c r="KPF62"/>
      <c r="KPG62"/>
      <c r="KPH62"/>
      <c r="KPI62"/>
      <c r="KPJ62"/>
      <c r="KPK62"/>
      <c r="KPL62"/>
      <c r="KPM62"/>
      <c r="KPN62"/>
      <c r="KPO62"/>
      <c r="KPP62"/>
      <c r="KPQ62"/>
      <c r="KPR62"/>
      <c r="KPS62"/>
      <c r="KPT62"/>
      <c r="KPU62"/>
      <c r="KPV62"/>
      <c r="KPW62"/>
      <c r="KPX62"/>
      <c r="KPY62"/>
      <c r="KPZ62"/>
      <c r="KQA62"/>
      <c r="KQB62"/>
      <c r="KQC62"/>
      <c r="KQD62"/>
      <c r="KQE62"/>
      <c r="KQF62"/>
      <c r="KQG62"/>
      <c r="KQH62"/>
      <c r="KQI62"/>
      <c r="KQJ62"/>
      <c r="KQK62"/>
      <c r="KQL62"/>
      <c r="KQM62"/>
      <c r="KQN62"/>
      <c r="KQO62"/>
      <c r="KQP62"/>
      <c r="KQQ62"/>
      <c r="KQR62"/>
      <c r="KQS62"/>
      <c r="KQT62"/>
      <c r="KQU62"/>
      <c r="KQV62"/>
      <c r="KQW62"/>
      <c r="KQX62"/>
      <c r="KQY62"/>
      <c r="KQZ62"/>
      <c r="KRA62"/>
      <c r="KRB62"/>
      <c r="KRC62"/>
      <c r="KRD62"/>
      <c r="KRE62"/>
      <c r="KRF62"/>
      <c r="KRG62"/>
      <c r="KRH62"/>
      <c r="KRI62"/>
      <c r="KRJ62"/>
      <c r="KRK62"/>
      <c r="KRL62"/>
      <c r="KRM62"/>
      <c r="KRN62"/>
      <c r="KRO62"/>
      <c r="KRP62"/>
      <c r="KRQ62"/>
      <c r="KRR62"/>
      <c r="KRS62"/>
      <c r="KRT62"/>
      <c r="KRU62"/>
      <c r="KRV62"/>
      <c r="KRW62"/>
      <c r="KRX62"/>
      <c r="KRY62"/>
      <c r="KRZ62"/>
      <c r="KSA62"/>
      <c r="KSB62"/>
      <c r="KSC62"/>
      <c r="KSD62"/>
      <c r="KSE62"/>
      <c r="KSF62"/>
      <c r="KSG62"/>
      <c r="KSH62"/>
      <c r="KSI62"/>
      <c r="KSJ62"/>
      <c r="KSK62"/>
      <c r="KSL62"/>
      <c r="KSM62"/>
      <c r="KSN62"/>
      <c r="KSO62"/>
      <c r="KSP62"/>
      <c r="KSQ62"/>
      <c r="KSR62"/>
      <c r="KSS62"/>
      <c r="KST62"/>
      <c r="KSU62"/>
      <c r="KSV62"/>
      <c r="KSW62"/>
      <c r="KSX62"/>
      <c r="KSY62"/>
      <c r="KSZ62"/>
      <c r="KTA62"/>
      <c r="KTB62"/>
      <c r="KTC62"/>
      <c r="KTD62"/>
      <c r="KTE62"/>
      <c r="KTF62"/>
      <c r="KTG62"/>
      <c r="KTH62"/>
      <c r="KTI62"/>
      <c r="KTJ62"/>
      <c r="KTK62"/>
      <c r="KTL62"/>
      <c r="KTM62"/>
      <c r="KTN62"/>
      <c r="KTO62"/>
      <c r="KTP62"/>
      <c r="KTQ62"/>
      <c r="KTR62"/>
      <c r="KTS62"/>
      <c r="KTT62"/>
      <c r="KTU62"/>
      <c r="KTV62"/>
      <c r="KTW62"/>
      <c r="KTX62"/>
      <c r="KTY62"/>
      <c r="KTZ62"/>
      <c r="KUA62"/>
      <c r="KUB62"/>
      <c r="KUC62"/>
      <c r="KUD62"/>
      <c r="KUE62"/>
      <c r="KUF62"/>
      <c r="KUG62"/>
      <c r="KUH62"/>
      <c r="KUI62"/>
      <c r="KUJ62"/>
      <c r="KUK62"/>
      <c r="KUL62"/>
      <c r="KUM62"/>
      <c r="KUN62"/>
      <c r="KUO62"/>
      <c r="KUP62"/>
      <c r="KUQ62"/>
      <c r="KUR62"/>
      <c r="KUS62"/>
      <c r="KUT62"/>
      <c r="KUU62"/>
      <c r="KUV62"/>
      <c r="KUW62"/>
      <c r="KUX62"/>
      <c r="KUY62"/>
      <c r="KUZ62"/>
      <c r="KVA62"/>
      <c r="KVB62"/>
      <c r="KVC62"/>
      <c r="KVD62"/>
      <c r="KVE62"/>
      <c r="KVF62"/>
      <c r="KVG62"/>
      <c r="KVH62"/>
      <c r="KVI62"/>
      <c r="KVJ62"/>
      <c r="KVK62"/>
      <c r="KVL62"/>
      <c r="KVM62"/>
      <c r="KVN62"/>
      <c r="KVO62"/>
      <c r="KVP62"/>
      <c r="KVQ62"/>
      <c r="KVR62"/>
      <c r="KVS62"/>
      <c r="KVT62"/>
      <c r="KVU62"/>
      <c r="KVV62"/>
      <c r="KVW62"/>
      <c r="KVX62"/>
      <c r="KVY62"/>
      <c r="KVZ62"/>
      <c r="KWA62"/>
      <c r="KWB62"/>
      <c r="KWC62"/>
      <c r="KWD62"/>
      <c r="KWE62"/>
      <c r="KWF62"/>
      <c r="KWG62"/>
      <c r="KWH62"/>
      <c r="KWI62"/>
      <c r="KWJ62"/>
      <c r="KWK62"/>
      <c r="KWL62"/>
      <c r="KWM62"/>
      <c r="KWN62"/>
      <c r="KWO62"/>
      <c r="KWP62"/>
      <c r="KWQ62"/>
      <c r="KWR62"/>
      <c r="KWS62"/>
      <c r="KWT62"/>
      <c r="KWU62"/>
      <c r="KWV62"/>
      <c r="KWW62"/>
      <c r="KWX62"/>
      <c r="KWY62"/>
      <c r="KWZ62"/>
      <c r="KXA62"/>
      <c r="KXB62"/>
      <c r="KXC62"/>
      <c r="KXD62"/>
      <c r="KXE62"/>
      <c r="KXF62"/>
      <c r="KXG62"/>
      <c r="KXH62"/>
      <c r="KXI62"/>
      <c r="KXJ62"/>
      <c r="KXK62"/>
      <c r="KXL62"/>
      <c r="KXM62"/>
      <c r="KXN62"/>
      <c r="KXO62"/>
      <c r="KXP62"/>
      <c r="KXQ62"/>
      <c r="KXR62"/>
      <c r="KXS62"/>
      <c r="KXT62"/>
      <c r="KXU62"/>
      <c r="KXV62"/>
      <c r="KXW62"/>
      <c r="KXX62"/>
      <c r="KXY62"/>
      <c r="KXZ62"/>
      <c r="KYA62"/>
      <c r="KYB62"/>
      <c r="KYC62"/>
      <c r="KYD62"/>
      <c r="KYE62"/>
      <c r="KYF62"/>
      <c r="KYG62"/>
      <c r="KYH62"/>
      <c r="KYI62"/>
      <c r="KYJ62"/>
      <c r="KYK62"/>
      <c r="KYL62"/>
      <c r="KYM62"/>
      <c r="KYN62"/>
      <c r="KYO62"/>
      <c r="KYP62"/>
      <c r="KYQ62"/>
      <c r="KYR62"/>
      <c r="KYS62"/>
      <c r="KYT62"/>
      <c r="KYU62"/>
      <c r="KYV62"/>
      <c r="KYW62"/>
      <c r="KYX62"/>
      <c r="KYY62"/>
      <c r="KYZ62"/>
      <c r="KZA62"/>
      <c r="KZB62"/>
      <c r="KZC62"/>
      <c r="KZD62"/>
      <c r="KZE62"/>
      <c r="KZF62"/>
      <c r="KZG62"/>
      <c r="KZH62"/>
      <c r="KZI62"/>
      <c r="KZJ62"/>
      <c r="KZK62"/>
      <c r="KZL62"/>
      <c r="KZM62"/>
      <c r="KZN62"/>
      <c r="KZO62"/>
      <c r="KZP62"/>
      <c r="KZQ62"/>
      <c r="KZR62"/>
      <c r="KZS62"/>
      <c r="KZT62"/>
      <c r="KZU62"/>
      <c r="KZV62"/>
      <c r="KZW62"/>
      <c r="KZX62"/>
      <c r="KZY62"/>
      <c r="KZZ62"/>
      <c r="LAA62"/>
      <c r="LAB62"/>
      <c r="LAC62"/>
      <c r="LAD62"/>
      <c r="LAE62"/>
      <c r="LAF62"/>
      <c r="LAG62"/>
      <c r="LAH62"/>
      <c r="LAI62"/>
      <c r="LAJ62"/>
      <c r="LAK62"/>
      <c r="LAL62"/>
      <c r="LAM62"/>
      <c r="LAN62"/>
      <c r="LAO62"/>
      <c r="LAP62"/>
      <c r="LAQ62"/>
      <c r="LAR62"/>
      <c r="LAS62"/>
      <c r="LAT62"/>
      <c r="LAU62"/>
      <c r="LAV62"/>
      <c r="LAW62"/>
      <c r="LAX62"/>
      <c r="LAY62"/>
      <c r="LAZ62"/>
      <c r="LBA62"/>
      <c r="LBB62"/>
      <c r="LBC62"/>
      <c r="LBD62"/>
      <c r="LBE62"/>
      <c r="LBF62"/>
      <c r="LBG62"/>
      <c r="LBH62"/>
      <c r="LBI62"/>
      <c r="LBJ62"/>
      <c r="LBK62"/>
      <c r="LBL62"/>
      <c r="LBM62"/>
      <c r="LBN62"/>
      <c r="LBO62"/>
      <c r="LBP62"/>
      <c r="LBQ62"/>
      <c r="LBR62"/>
      <c r="LBS62"/>
      <c r="LBT62"/>
      <c r="LBU62"/>
      <c r="LBV62"/>
      <c r="LBW62"/>
      <c r="LBX62"/>
      <c r="LBY62"/>
      <c r="LBZ62"/>
      <c r="LCA62"/>
      <c r="LCB62"/>
      <c r="LCC62"/>
      <c r="LCD62"/>
      <c r="LCE62"/>
      <c r="LCF62"/>
      <c r="LCG62"/>
      <c r="LCH62"/>
      <c r="LCI62"/>
      <c r="LCJ62"/>
      <c r="LCK62"/>
      <c r="LCL62"/>
      <c r="LCM62"/>
      <c r="LCN62"/>
      <c r="LCO62"/>
      <c r="LCP62"/>
      <c r="LCQ62"/>
      <c r="LCR62"/>
      <c r="LCS62"/>
      <c r="LCT62"/>
      <c r="LCU62"/>
      <c r="LCV62"/>
      <c r="LCW62"/>
      <c r="LCX62"/>
      <c r="LCY62"/>
      <c r="LCZ62"/>
      <c r="LDA62"/>
      <c r="LDB62"/>
      <c r="LDC62"/>
      <c r="LDD62"/>
      <c r="LDE62"/>
      <c r="LDF62"/>
      <c r="LDG62"/>
      <c r="LDH62"/>
      <c r="LDI62"/>
      <c r="LDJ62"/>
      <c r="LDK62"/>
      <c r="LDL62"/>
      <c r="LDM62"/>
      <c r="LDN62"/>
      <c r="LDO62"/>
      <c r="LDP62"/>
      <c r="LDQ62"/>
      <c r="LDR62"/>
      <c r="LDS62"/>
      <c r="LDT62"/>
      <c r="LDU62"/>
      <c r="LDV62"/>
      <c r="LDW62"/>
      <c r="LDX62"/>
      <c r="LDY62"/>
      <c r="LDZ62"/>
      <c r="LEA62"/>
      <c r="LEB62"/>
      <c r="LEC62"/>
      <c r="LED62"/>
      <c r="LEE62"/>
      <c r="LEF62"/>
      <c r="LEG62"/>
      <c r="LEH62"/>
      <c r="LEI62"/>
      <c r="LEJ62"/>
      <c r="LEK62"/>
      <c r="LEL62"/>
      <c r="LEM62"/>
      <c r="LEN62"/>
      <c r="LEO62"/>
      <c r="LEP62"/>
      <c r="LEQ62"/>
      <c r="LER62"/>
      <c r="LES62"/>
      <c r="LET62"/>
      <c r="LEU62"/>
      <c r="LEV62"/>
      <c r="LEW62"/>
      <c r="LEX62"/>
      <c r="LEY62"/>
      <c r="LEZ62"/>
      <c r="LFA62"/>
      <c r="LFB62"/>
      <c r="LFC62"/>
      <c r="LFD62"/>
      <c r="LFE62"/>
      <c r="LFF62"/>
      <c r="LFG62"/>
      <c r="LFH62"/>
      <c r="LFI62"/>
      <c r="LFJ62"/>
      <c r="LFK62"/>
      <c r="LFL62"/>
      <c r="LFM62"/>
      <c r="LFN62"/>
      <c r="LFO62"/>
      <c r="LFP62"/>
      <c r="LFQ62"/>
      <c r="LFR62"/>
      <c r="LFS62"/>
      <c r="LFT62"/>
      <c r="LFU62"/>
      <c r="LFV62"/>
      <c r="LFW62"/>
      <c r="LFX62"/>
      <c r="LFY62"/>
      <c r="LFZ62"/>
      <c r="LGA62"/>
      <c r="LGB62"/>
      <c r="LGC62"/>
      <c r="LGD62"/>
      <c r="LGE62"/>
      <c r="LGF62"/>
      <c r="LGG62"/>
      <c r="LGH62"/>
      <c r="LGI62"/>
      <c r="LGJ62"/>
      <c r="LGK62"/>
      <c r="LGL62"/>
      <c r="LGM62"/>
      <c r="LGN62"/>
      <c r="LGO62"/>
      <c r="LGP62"/>
      <c r="LGQ62"/>
      <c r="LGR62"/>
      <c r="LGS62"/>
      <c r="LGT62"/>
      <c r="LGU62"/>
      <c r="LGV62"/>
      <c r="LGW62"/>
      <c r="LGX62"/>
      <c r="LGY62"/>
      <c r="LGZ62"/>
      <c r="LHA62"/>
      <c r="LHB62"/>
      <c r="LHC62"/>
      <c r="LHD62"/>
      <c r="LHE62"/>
      <c r="LHF62"/>
      <c r="LHG62"/>
      <c r="LHH62"/>
      <c r="LHI62"/>
      <c r="LHJ62"/>
      <c r="LHK62"/>
      <c r="LHL62"/>
      <c r="LHM62"/>
      <c r="LHN62"/>
      <c r="LHO62"/>
      <c r="LHP62"/>
      <c r="LHQ62"/>
      <c r="LHR62"/>
      <c r="LHS62"/>
      <c r="LHT62"/>
      <c r="LHU62"/>
      <c r="LHV62"/>
      <c r="LHW62"/>
      <c r="LHX62"/>
      <c r="LHY62"/>
      <c r="LHZ62"/>
      <c r="LIA62"/>
      <c r="LIB62"/>
      <c r="LIC62"/>
      <c r="LID62"/>
      <c r="LIE62"/>
      <c r="LIF62"/>
      <c r="LIG62"/>
      <c r="LIH62"/>
      <c r="LII62"/>
      <c r="LIJ62"/>
      <c r="LIK62"/>
      <c r="LIL62"/>
      <c r="LIM62"/>
      <c r="LIN62"/>
      <c r="LIO62"/>
      <c r="LIP62"/>
      <c r="LIQ62"/>
      <c r="LIR62"/>
      <c r="LIS62"/>
      <c r="LIT62"/>
      <c r="LIU62"/>
      <c r="LIV62"/>
      <c r="LIW62"/>
      <c r="LIX62"/>
      <c r="LIY62"/>
      <c r="LIZ62"/>
      <c r="LJA62"/>
      <c r="LJB62"/>
      <c r="LJC62"/>
      <c r="LJD62"/>
      <c r="LJE62"/>
      <c r="LJF62"/>
      <c r="LJG62"/>
      <c r="LJH62"/>
      <c r="LJI62"/>
      <c r="LJJ62"/>
      <c r="LJK62"/>
      <c r="LJL62"/>
      <c r="LJM62"/>
      <c r="LJN62"/>
      <c r="LJO62"/>
      <c r="LJP62"/>
      <c r="LJQ62"/>
      <c r="LJR62"/>
      <c r="LJS62"/>
      <c r="LJT62"/>
      <c r="LJU62"/>
      <c r="LJV62"/>
      <c r="LJW62"/>
      <c r="LJX62"/>
      <c r="LJY62"/>
      <c r="LJZ62"/>
      <c r="LKA62"/>
      <c r="LKB62"/>
      <c r="LKC62"/>
      <c r="LKD62"/>
      <c r="LKE62"/>
      <c r="LKF62"/>
      <c r="LKG62"/>
      <c r="LKH62"/>
      <c r="LKI62"/>
      <c r="LKJ62"/>
      <c r="LKK62"/>
      <c r="LKL62"/>
      <c r="LKM62"/>
      <c r="LKN62"/>
      <c r="LKO62"/>
      <c r="LKP62"/>
      <c r="LKQ62"/>
      <c r="LKR62"/>
      <c r="LKS62"/>
      <c r="LKT62"/>
      <c r="LKU62"/>
      <c r="LKV62"/>
      <c r="LKW62"/>
      <c r="LKX62"/>
      <c r="LKY62"/>
      <c r="LKZ62"/>
      <c r="LLA62"/>
      <c r="LLB62"/>
      <c r="LLC62"/>
      <c r="LLD62"/>
      <c r="LLE62"/>
      <c r="LLF62"/>
      <c r="LLG62"/>
      <c r="LLH62"/>
      <c r="LLI62"/>
      <c r="LLJ62"/>
      <c r="LLK62"/>
      <c r="LLL62"/>
      <c r="LLM62"/>
      <c r="LLN62"/>
      <c r="LLO62"/>
      <c r="LLP62"/>
      <c r="LLQ62"/>
      <c r="LLR62"/>
      <c r="LLS62"/>
      <c r="LLT62"/>
      <c r="LLU62"/>
      <c r="LLV62"/>
      <c r="LLW62"/>
      <c r="LLX62"/>
      <c r="LLY62"/>
      <c r="LLZ62"/>
      <c r="LMA62"/>
      <c r="LMB62"/>
      <c r="LMC62"/>
      <c r="LMD62"/>
      <c r="LME62"/>
      <c r="LMF62"/>
      <c r="LMG62"/>
      <c r="LMH62"/>
      <c r="LMI62"/>
      <c r="LMJ62"/>
      <c r="LMK62"/>
      <c r="LML62"/>
      <c r="LMM62"/>
      <c r="LMN62"/>
      <c r="LMO62"/>
      <c r="LMP62"/>
      <c r="LMQ62"/>
      <c r="LMR62"/>
      <c r="LMS62"/>
      <c r="LMT62"/>
      <c r="LMU62"/>
      <c r="LMV62"/>
      <c r="LMW62"/>
      <c r="LMX62"/>
      <c r="LMY62"/>
      <c r="LMZ62"/>
      <c r="LNA62"/>
      <c r="LNB62"/>
      <c r="LNC62"/>
      <c r="LND62"/>
      <c r="LNE62"/>
      <c r="LNF62"/>
      <c r="LNG62"/>
      <c r="LNH62"/>
      <c r="LNI62"/>
      <c r="LNJ62"/>
      <c r="LNK62"/>
      <c r="LNL62"/>
      <c r="LNM62"/>
      <c r="LNN62"/>
      <c r="LNO62"/>
      <c r="LNP62"/>
      <c r="LNQ62"/>
      <c r="LNR62"/>
      <c r="LNS62"/>
      <c r="LNT62"/>
      <c r="LNU62"/>
      <c r="LNV62"/>
      <c r="LNW62"/>
      <c r="LNX62"/>
      <c r="LNY62"/>
      <c r="LNZ62"/>
      <c r="LOA62"/>
      <c r="LOB62"/>
      <c r="LOC62"/>
      <c r="LOD62"/>
      <c r="LOE62"/>
      <c r="LOF62"/>
      <c r="LOG62"/>
      <c r="LOH62"/>
      <c r="LOI62"/>
      <c r="LOJ62"/>
      <c r="LOK62"/>
      <c r="LOL62"/>
      <c r="LOM62"/>
      <c r="LON62"/>
      <c r="LOO62"/>
      <c r="LOP62"/>
      <c r="LOQ62"/>
      <c r="LOR62"/>
      <c r="LOS62"/>
      <c r="LOT62"/>
      <c r="LOU62"/>
      <c r="LOV62"/>
      <c r="LOW62"/>
      <c r="LOX62"/>
      <c r="LOY62"/>
      <c r="LOZ62"/>
      <c r="LPA62"/>
      <c r="LPB62"/>
      <c r="LPC62"/>
      <c r="LPD62"/>
      <c r="LPE62"/>
      <c r="LPF62"/>
      <c r="LPG62"/>
      <c r="LPH62"/>
      <c r="LPI62"/>
      <c r="LPJ62"/>
      <c r="LPK62"/>
      <c r="LPL62"/>
      <c r="LPM62"/>
      <c r="LPN62"/>
      <c r="LPO62"/>
      <c r="LPP62"/>
      <c r="LPQ62"/>
      <c r="LPR62"/>
      <c r="LPS62"/>
      <c r="LPT62"/>
      <c r="LPU62"/>
      <c r="LPV62"/>
      <c r="LPW62"/>
      <c r="LPX62"/>
      <c r="LPY62"/>
      <c r="LPZ62"/>
      <c r="LQA62"/>
      <c r="LQB62"/>
      <c r="LQC62"/>
      <c r="LQD62"/>
      <c r="LQE62"/>
      <c r="LQF62"/>
      <c r="LQG62"/>
      <c r="LQH62"/>
      <c r="LQI62"/>
      <c r="LQJ62"/>
      <c r="LQK62"/>
      <c r="LQL62"/>
      <c r="LQM62"/>
      <c r="LQN62"/>
      <c r="LQO62"/>
      <c r="LQP62"/>
      <c r="LQQ62"/>
      <c r="LQR62"/>
      <c r="LQS62"/>
      <c r="LQT62"/>
      <c r="LQU62"/>
      <c r="LQV62"/>
      <c r="LQW62"/>
      <c r="LQX62"/>
      <c r="LQY62"/>
      <c r="LQZ62"/>
      <c r="LRA62"/>
      <c r="LRB62"/>
      <c r="LRC62"/>
      <c r="LRD62"/>
      <c r="LRE62"/>
      <c r="LRF62"/>
      <c r="LRG62"/>
      <c r="LRH62"/>
      <c r="LRI62"/>
      <c r="LRJ62"/>
      <c r="LRK62"/>
      <c r="LRL62"/>
      <c r="LRM62"/>
      <c r="LRN62"/>
      <c r="LRO62"/>
      <c r="LRP62"/>
      <c r="LRQ62"/>
      <c r="LRR62"/>
      <c r="LRS62"/>
      <c r="LRT62"/>
      <c r="LRU62"/>
      <c r="LRV62"/>
      <c r="LRW62"/>
      <c r="LRX62"/>
      <c r="LRY62"/>
      <c r="LRZ62"/>
      <c r="LSA62"/>
      <c r="LSB62"/>
      <c r="LSC62"/>
      <c r="LSD62"/>
      <c r="LSE62"/>
      <c r="LSF62"/>
      <c r="LSG62"/>
      <c r="LSH62"/>
      <c r="LSI62"/>
      <c r="LSJ62"/>
      <c r="LSK62"/>
      <c r="LSL62"/>
      <c r="LSM62"/>
      <c r="LSN62"/>
      <c r="LSO62"/>
      <c r="LSP62"/>
      <c r="LSQ62"/>
      <c r="LSR62"/>
      <c r="LSS62"/>
      <c r="LST62"/>
      <c r="LSU62"/>
      <c r="LSV62"/>
      <c r="LSW62"/>
      <c r="LSX62"/>
      <c r="LSY62"/>
      <c r="LSZ62"/>
      <c r="LTA62"/>
      <c r="LTB62"/>
      <c r="LTC62"/>
      <c r="LTD62"/>
      <c r="LTE62"/>
      <c r="LTF62"/>
      <c r="LTG62"/>
      <c r="LTH62"/>
      <c r="LTI62"/>
      <c r="LTJ62"/>
      <c r="LTK62"/>
      <c r="LTL62"/>
      <c r="LTM62"/>
      <c r="LTN62"/>
      <c r="LTO62"/>
      <c r="LTP62"/>
      <c r="LTQ62"/>
      <c r="LTR62"/>
      <c r="LTS62"/>
      <c r="LTT62"/>
      <c r="LTU62"/>
      <c r="LTV62"/>
      <c r="LTW62"/>
      <c r="LTX62"/>
      <c r="LTY62"/>
      <c r="LTZ62"/>
      <c r="LUA62"/>
      <c r="LUB62"/>
      <c r="LUC62"/>
      <c r="LUD62"/>
      <c r="LUE62"/>
      <c r="LUF62"/>
      <c r="LUG62"/>
      <c r="LUH62"/>
      <c r="LUI62"/>
      <c r="LUJ62"/>
      <c r="LUK62"/>
      <c r="LUL62"/>
      <c r="LUM62"/>
      <c r="LUN62"/>
      <c r="LUO62"/>
      <c r="LUP62"/>
      <c r="LUQ62"/>
      <c r="LUR62"/>
      <c r="LUS62"/>
      <c r="LUT62"/>
      <c r="LUU62"/>
      <c r="LUV62"/>
      <c r="LUW62"/>
      <c r="LUX62"/>
      <c r="LUY62"/>
      <c r="LUZ62"/>
      <c r="LVA62"/>
      <c r="LVB62"/>
      <c r="LVC62"/>
      <c r="LVD62"/>
      <c r="LVE62"/>
      <c r="LVF62"/>
      <c r="LVG62"/>
      <c r="LVH62"/>
      <c r="LVI62"/>
      <c r="LVJ62"/>
      <c r="LVK62"/>
      <c r="LVL62"/>
      <c r="LVM62"/>
      <c r="LVN62"/>
      <c r="LVO62"/>
      <c r="LVP62"/>
      <c r="LVQ62"/>
      <c r="LVR62"/>
      <c r="LVS62"/>
      <c r="LVT62"/>
      <c r="LVU62"/>
      <c r="LVV62"/>
      <c r="LVW62"/>
      <c r="LVX62"/>
      <c r="LVY62"/>
      <c r="LVZ62"/>
      <c r="LWA62"/>
      <c r="LWB62"/>
      <c r="LWC62"/>
      <c r="LWD62"/>
      <c r="LWE62"/>
      <c r="LWF62"/>
      <c r="LWG62"/>
      <c r="LWH62"/>
      <c r="LWI62"/>
      <c r="LWJ62"/>
      <c r="LWK62"/>
      <c r="LWL62"/>
      <c r="LWM62"/>
      <c r="LWN62"/>
      <c r="LWO62"/>
      <c r="LWP62"/>
      <c r="LWQ62"/>
      <c r="LWR62"/>
      <c r="LWS62"/>
      <c r="LWT62"/>
      <c r="LWU62"/>
      <c r="LWV62"/>
      <c r="LWW62"/>
      <c r="LWX62"/>
      <c r="LWY62"/>
      <c r="LWZ62"/>
      <c r="LXA62"/>
      <c r="LXB62"/>
      <c r="LXC62"/>
      <c r="LXD62"/>
      <c r="LXE62"/>
      <c r="LXF62"/>
      <c r="LXG62"/>
      <c r="LXH62"/>
      <c r="LXI62"/>
      <c r="LXJ62"/>
      <c r="LXK62"/>
      <c r="LXL62"/>
      <c r="LXM62"/>
      <c r="LXN62"/>
      <c r="LXO62"/>
      <c r="LXP62"/>
      <c r="LXQ62"/>
      <c r="LXR62"/>
      <c r="LXS62"/>
      <c r="LXT62"/>
      <c r="LXU62"/>
      <c r="LXV62"/>
      <c r="LXW62"/>
      <c r="LXX62"/>
      <c r="LXY62"/>
      <c r="LXZ62"/>
      <c r="LYA62"/>
      <c r="LYB62"/>
      <c r="LYC62"/>
      <c r="LYD62"/>
      <c r="LYE62"/>
      <c r="LYF62"/>
      <c r="LYG62"/>
      <c r="LYH62"/>
      <c r="LYI62"/>
      <c r="LYJ62"/>
      <c r="LYK62"/>
      <c r="LYL62"/>
      <c r="LYM62"/>
      <c r="LYN62"/>
      <c r="LYO62"/>
      <c r="LYP62"/>
      <c r="LYQ62"/>
      <c r="LYR62"/>
      <c r="LYS62"/>
      <c r="LYT62"/>
      <c r="LYU62"/>
      <c r="LYV62"/>
      <c r="LYW62"/>
      <c r="LYX62"/>
      <c r="LYY62"/>
      <c r="LYZ62"/>
      <c r="LZA62"/>
      <c r="LZB62"/>
      <c r="LZC62"/>
      <c r="LZD62"/>
      <c r="LZE62"/>
      <c r="LZF62"/>
      <c r="LZG62"/>
      <c r="LZH62"/>
      <c r="LZI62"/>
      <c r="LZJ62"/>
      <c r="LZK62"/>
      <c r="LZL62"/>
      <c r="LZM62"/>
      <c r="LZN62"/>
      <c r="LZO62"/>
      <c r="LZP62"/>
      <c r="LZQ62"/>
      <c r="LZR62"/>
      <c r="LZS62"/>
      <c r="LZT62"/>
      <c r="LZU62"/>
      <c r="LZV62"/>
      <c r="LZW62"/>
      <c r="LZX62"/>
      <c r="LZY62"/>
      <c r="LZZ62"/>
      <c r="MAA62"/>
      <c r="MAB62"/>
      <c r="MAC62"/>
      <c r="MAD62"/>
      <c r="MAE62"/>
      <c r="MAF62"/>
      <c r="MAG62"/>
      <c r="MAH62"/>
      <c r="MAI62"/>
      <c r="MAJ62"/>
      <c r="MAK62"/>
      <c r="MAL62"/>
      <c r="MAM62"/>
      <c r="MAN62"/>
      <c r="MAO62"/>
      <c r="MAP62"/>
      <c r="MAQ62"/>
      <c r="MAR62"/>
      <c r="MAS62"/>
      <c r="MAT62"/>
      <c r="MAU62"/>
      <c r="MAV62"/>
      <c r="MAW62"/>
      <c r="MAX62"/>
      <c r="MAY62"/>
      <c r="MAZ62"/>
      <c r="MBA62"/>
      <c r="MBB62"/>
      <c r="MBC62"/>
      <c r="MBD62"/>
      <c r="MBE62"/>
      <c r="MBF62"/>
      <c r="MBG62"/>
      <c r="MBH62"/>
      <c r="MBI62"/>
      <c r="MBJ62"/>
      <c r="MBK62"/>
      <c r="MBL62"/>
      <c r="MBM62"/>
      <c r="MBN62"/>
      <c r="MBO62"/>
      <c r="MBP62"/>
      <c r="MBQ62"/>
      <c r="MBR62"/>
      <c r="MBS62"/>
      <c r="MBT62"/>
      <c r="MBU62"/>
      <c r="MBV62"/>
      <c r="MBW62"/>
      <c r="MBX62"/>
      <c r="MBY62"/>
      <c r="MBZ62"/>
      <c r="MCA62"/>
      <c r="MCB62"/>
      <c r="MCC62"/>
      <c r="MCD62"/>
      <c r="MCE62"/>
      <c r="MCF62"/>
      <c r="MCG62"/>
      <c r="MCH62"/>
      <c r="MCI62"/>
      <c r="MCJ62"/>
      <c r="MCK62"/>
      <c r="MCL62"/>
      <c r="MCM62"/>
      <c r="MCN62"/>
      <c r="MCO62"/>
      <c r="MCP62"/>
      <c r="MCQ62"/>
      <c r="MCR62"/>
      <c r="MCS62"/>
      <c r="MCT62"/>
      <c r="MCU62"/>
      <c r="MCV62"/>
      <c r="MCW62"/>
      <c r="MCX62"/>
      <c r="MCY62"/>
      <c r="MCZ62"/>
      <c r="MDA62"/>
      <c r="MDB62"/>
      <c r="MDC62"/>
      <c r="MDD62"/>
      <c r="MDE62"/>
      <c r="MDF62"/>
      <c r="MDG62"/>
      <c r="MDH62"/>
      <c r="MDI62"/>
      <c r="MDJ62"/>
      <c r="MDK62"/>
      <c r="MDL62"/>
      <c r="MDM62"/>
      <c r="MDN62"/>
      <c r="MDO62"/>
      <c r="MDP62"/>
      <c r="MDQ62"/>
      <c r="MDR62"/>
      <c r="MDS62"/>
      <c r="MDT62"/>
      <c r="MDU62"/>
      <c r="MDV62"/>
      <c r="MDW62"/>
      <c r="MDX62"/>
      <c r="MDY62"/>
      <c r="MDZ62"/>
      <c r="MEA62"/>
      <c r="MEB62"/>
      <c r="MEC62"/>
      <c r="MED62"/>
      <c r="MEE62"/>
      <c r="MEF62"/>
      <c r="MEG62"/>
      <c r="MEH62"/>
      <c r="MEI62"/>
      <c r="MEJ62"/>
      <c r="MEK62"/>
      <c r="MEL62"/>
      <c r="MEM62"/>
      <c r="MEN62"/>
      <c r="MEO62"/>
      <c r="MEP62"/>
      <c r="MEQ62"/>
      <c r="MER62"/>
      <c r="MES62"/>
      <c r="MET62"/>
      <c r="MEU62"/>
      <c r="MEV62"/>
      <c r="MEW62"/>
      <c r="MEX62"/>
      <c r="MEY62"/>
      <c r="MEZ62"/>
      <c r="MFA62"/>
      <c r="MFB62"/>
      <c r="MFC62"/>
      <c r="MFD62"/>
      <c r="MFE62"/>
      <c r="MFF62"/>
      <c r="MFG62"/>
      <c r="MFH62"/>
      <c r="MFI62"/>
      <c r="MFJ62"/>
      <c r="MFK62"/>
      <c r="MFL62"/>
      <c r="MFM62"/>
      <c r="MFN62"/>
      <c r="MFO62"/>
      <c r="MFP62"/>
      <c r="MFQ62"/>
      <c r="MFR62"/>
      <c r="MFS62"/>
      <c r="MFT62"/>
      <c r="MFU62"/>
      <c r="MFV62"/>
      <c r="MFW62"/>
      <c r="MFX62"/>
      <c r="MFY62"/>
      <c r="MFZ62"/>
      <c r="MGA62"/>
      <c r="MGB62"/>
      <c r="MGC62"/>
      <c r="MGD62"/>
      <c r="MGE62"/>
      <c r="MGF62"/>
      <c r="MGG62"/>
      <c r="MGH62"/>
      <c r="MGI62"/>
      <c r="MGJ62"/>
      <c r="MGK62"/>
      <c r="MGL62"/>
      <c r="MGM62"/>
      <c r="MGN62"/>
      <c r="MGO62"/>
      <c r="MGP62"/>
      <c r="MGQ62"/>
      <c r="MGR62"/>
      <c r="MGS62"/>
      <c r="MGT62"/>
      <c r="MGU62"/>
      <c r="MGV62"/>
      <c r="MGW62"/>
      <c r="MGX62"/>
      <c r="MGY62"/>
      <c r="MGZ62"/>
      <c r="MHA62"/>
      <c r="MHB62"/>
      <c r="MHC62"/>
      <c r="MHD62"/>
      <c r="MHE62"/>
      <c r="MHF62"/>
      <c r="MHG62"/>
      <c r="MHH62"/>
      <c r="MHI62"/>
      <c r="MHJ62"/>
      <c r="MHK62"/>
      <c r="MHL62"/>
      <c r="MHM62"/>
      <c r="MHN62"/>
      <c r="MHO62"/>
      <c r="MHP62"/>
      <c r="MHQ62"/>
      <c r="MHR62"/>
      <c r="MHS62"/>
      <c r="MHT62"/>
      <c r="MHU62"/>
      <c r="MHV62"/>
      <c r="MHW62"/>
      <c r="MHX62"/>
      <c r="MHY62"/>
      <c r="MHZ62"/>
      <c r="MIA62"/>
      <c r="MIB62"/>
      <c r="MIC62"/>
      <c r="MID62"/>
      <c r="MIE62"/>
      <c r="MIF62"/>
      <c r="MIG62"/>
      <c r="MIH62"/>
      <c r="MII62"/>
      <c r="MIJ62"/>
      <c r="MIK62"/>
      <c r="MIL62"/>
      <c r="MIM62"/>
      <c r="MIN62"/>
      <c r="MIO62"/>
      <c r="MIP62"/>
      <c r="MIQ62"/>
      <c r="MIR62"/>
      <c r="MIS62"/>
      <c r="MIT62"/>
      <c r="MIU62"/>
      <c r="MIV62"/>
      <c r="MIW62"/>
      <c r="MIX62"/>
      <c r="MIY62"/>
      <c r="MIZ62"/>
      <c r="MJA62"/>
      <c r="MJB62"/>
      <c r="MJC62"/>
      <c r="MJD62"/>
      <c r="MJE62"/>
      <c r="MJF62"/>
      <c r="MJG62"/>
      <c r="MJH62"/>
      <c r="MJI62"/>
      <c r="MJJ62"/>
      <c r="MJK62"/>
      <c r="MJL62"/>
      <c r="MJM62"/>
      <c r="MJN62"/>
      <c r="MJO62"/>
      <c r="MJP62"/>
      <c r="MJQ62"/>
      <c r="MJR62"/>
      <c r="MJS62"/>
      <c r="MJT62"/>
      <c r="MJU62"/>
      <c r="MJV62"/>
      <c r="MJW62"/>
      <c r="MJX62"/>
      <c r="MJY62"/>
      <c r="MJZ62"/>
      <c r="MKA62"/>
      <c r="MKB62"/>
      <c r="MKC62"/>
      <c r="MKD62"/>
      <c r="MKE62"/>
      <c r="MKF62"/>
      <c r="MKG62"/>
      <c r="MKH62"/>
      <c r="MKI62"/>
      <c r="MKJ62"/>
      <c r="MKK62"/>
      <c r="MKL62"/>
      <c r="MKM62"/>
      <c r="MKN62"/>
      <c r="MKO62"/>
      <c r="MKP62"/>
      <c r="MKQ62"/>
      <c r="MKR62"/>
      <c r="MKS62"/>
      <c r="MKT62"/>
      <c r="MKU62"/>
      <c r="MKV62"/>
      <c r="MKW62"/>
      <c r="MKX62"/>
      <c r="MKY62"/>
      <c r="MKZ62"/>
      <c r="MLA62"/>
      <c r="MLB62"/>
      <c r="MLC62"/>
      <c r="MLD62"/>
      <c r="MLE62"/>
      <c r="MLF62"/>
      <c r="MLG62"/>
      <c r="MLH62"/>
      <c r="MLI62"/>
      <c r="MLJ62"/>
      <c r="MLK62"/>
      <c r="MLL62"/>
      <c r="MLM62"/>
      <c r="MLN62"/>
      <c r="MLO62"/>
      <c r="MLP62"/>
      <c r="MLQ62"/>
      <c r="MLR62"/>
      <c r="MLS62"/>
      <c r="MLT62"/>
      <c r="MLU62"/>
      <c r="MLV62"/>
      <c r="MLW62"/>
      <c r="MLX62"/>
      <c r="MLY62"/>
      <c r="MLZ62"/>
      <c r="MMA62"/>
      <c r="MMB62"/>
      <c r="MMC62"/>
      <c r="MMD62"/>
      <c r="MME62"/>
      <c r="MMF62"/>
      <c r="MMG62"/>
      <c r="MMH62"/>
      <c r="MMI62"/>
      <c r="MMJ62"/>
      <c r="MMK62"/>
      <c r="MML62"/>
      <c r="MMM62"/>
      <c r="MMN62"/>
      <c r="MMO62"/>
      <c r="MMP62"/>
      <c r="MMQ62"/>
      <c r="MMR62"/>
      <c r="MMS62"/>
      <c r="MMT62"/>
      <c r="MMU62"/>
      <c r="MMV62"/>
      <c r="MMW62"/>
      <c r="MMX62"/>
      <c r="MMY62"/>
      <c r="MMZ62"/>
      <c r="MNA62"/>
      <c r="MNB62"/>
      <c r="MNC62"/>
      <c r="MND62"/>
      <c r="MNE62"/>
      <c r="MNF62"/>
      <c r="MNG62"/>
      <c r="MNH62"/>
      <c r="MNI62"/>
      <c r="MNJ62"/>
      <c r="MNK62"/>
      <c r="MNL62"/>
      <c r="MNM62"/>
      <c r="MNN62"/>
      <c r="MNO62"/>
      <c r="MNP62"/>
      <c r="MNQ62"/>
      <c r="MNR62"/>
      <c r="MNS62"/>
      <c r="MNT62"/>
      <c r="MNU62"/>
      <c r="MNV62"/>
      <c r="MNW62"/>
      <c r="MNX62"/>
      <c r="MNY62"/>
      <c r="MNZ62"/>
      <c r="MOA62"/>
      <c r="MOB62"/>
      <c r="MOC62"/>
      <c r="MOD62"/>
      <c r="MOE62"/>
      <c r="MOF62"/>
      <c r="MOG62"/>
      <c r="MOH62"/>
      <c r="MOI62"/>
      <c r="MOJ62"/>
      <c r="MOK62"/>
      <c r="MOL62"/>
      <c r="MOM62"/>
      <c r="MON62"/>
      <c r="MOO62"/>
      <c r="MOP62"/>
      <c r="MOQ62"/>
      <c r="MOR62"/>
      <c r="MOS62"/>
      <c r="MOT62"/>
      <c r="MOU62"/>
      <c r="MOV62"/>
      <c r="MOW62"/>
      <c r="MOX62"/>
      <c r="MOY62"/>
      <c r="MOZ62"/>
      <c r="MPA62"/>
      <c r="MPB62"/>
      <c r="MPC62"/>
      <c r="MPD62"/>
      <c r="MPE62"/>
      <c r="MPF62"/>
      <c r="MPG62"/>
      <c r="MPH62"/>
      <c r="MPI62"/>
      <c r="MPJ62"/>
      <c r="MPK62"/>
      <c r="MPL62"/>
      <c r="MPM62"/>
      <c r="MPN62"/>
      <c r="MPO62"/>
      <c r="MPP62"/>
      <c r="MPQ62"/>
      <c r="MPR62"/>
      <c r="MPS62"/>
      <c r="MPT62"/>
      <c r="MPU62"/>
      <c r="MPV62"/>
      <c r="MPW62"/>
      <c r="MPX62"/>
      <c r="MPY62"/>
      <c r="MPZ62"/>
      <c r="MQA62"/>
      <c r="MQB62"/>
      <c r="MQC62"/>
      <c r="MQD62"/>
      <c r="MQE62"/>
      <c r="MQF62"/>
      <c r="MQG62"/>
      <c r="MQH62"/>
      <c r="MQI62"/>
      <c r="MQJ62"/>
      <c r="MQK62"/>
      <c r="MQL62"/>
      <c r="MQM62"/>
      <c r="MQN62"/>
      <c r="MQO62"/>
      <c r="MQP62"/>
      <c r="MQQ62"/>
      <c r="MQR62"/>
      <c r="MQS62"/>
      <c r="MQT62"/>
      <c r="MQU62"/>
      <c r="MQV62"/>
      <c r="MQW62"/>
      <c r="MQX62"/>
      <c r="MQY62"/>
      <c r="MQZ62"/>
      <c r="MRA62"/>
      <c r="MRB62"/>
      <c r="MRC62"/>
      <c r="MRD62"/>
      <c r="MRE62"/>
      <c r="MRF62"/>
      <c r="MRG62"/>
      <c r="MRH62"/>
      <c r="MRI62"/>
      <c r="MRJ62"/>
      <c r="MRK62"/>
      <c r="MRL62"/>
      <c r="MRM62"/>
      <c r="MRN62"/>
      <c r="MRO62"/>
      <c r="MRP62"/>
      <c r="MRQ62"/>
      <c r="MRR62"/>
      <c r="MRS62"/>
      <c r="MRT62"/>
      <c r="MRU62"/>
      <c r="MRV62"/>
      <c r="MRW62"/>
      <c r="MRX62"/>
      <c r="MRY62"/>
      <c r="MRZ62"/>
      <c r="MSA62"/>
      <c r="MSB62"/>
      <c r="MSC62"/>
      <c r="MSD62"/>
      <c r="MSE62"/>
      <c r="MSF62"/>
      <c r="MSG62"/>
      <c r="MSH62"/>
      <c r="MSI62"/>
      <c r="MSJ62"/>
      <c r="MSK62"/>
      <c r="MSL62"/>
      <c r="MSM62"/>
      <c r="MSN62"/>
      <c r="MSO62"/>
      <c r="MSP62"/>
      <c r="MSQ62"/>
      <c r="MSR62"/>
      <c r="MSS62"/>
      <c r="MST62"/>
      <c r="MSU62"/>
      <c r="MSV62"/>
      <c r="MSW62"/>
      <c r="MSX62"/>
      <c r="MSY62"/>
      <c r="MSZ62"/>
      <c r="MTA62"/>
      <c r="MTB62"/>
      <c r="MTC62"/>
      <c r="MTD62"/>
      <c r="MTE62"/>
      <c r="MTF62"/>
      <c r="MTG62"/>
      <c r="MTH62"/>
      <c r="MTI62"/>
      <c r="MTJ62"/>
      <c r="MTK62"/>
      <c r="MTL62"/>
      <c r="MTM62"/>
      <c r="MTN62"/>
      <c r="MTO62"/>
      <c r="MTP62"/>
      <c r="MTQ62"/>
      <c r="MTR62"/>
      <c r="MTS62"/>
      <c r="MTT62"/>
      <c r="MTU62"/>
      <c r="MTV62"/>
      <c r="MTW62"/>
      <c r="MTX62"/>
      <c r="MTY62"/>
      <c r="MTZ62"/>
      <c r="MUA62"/>
      <c r="MUB62"/>
      <c r="MUC62"/>
      <c r="MUD62"/>
      <c r="MUE62"/>
      <c r="MUF62"/>
      <c r="MUG62"/>
      <c r="MUH62"/>
      <c r="MUI62"/>
      <c r="MUJ62"/>
      <c r="MUK62"/>
      <c r="MUL62"/>
      <c r="MUM62"/>
      <c r="MUN62"/>
      <c r="MUO62"/>
      <c r="MUP62"/>
      <c r="MUQ62"/>
      <c r="MUR62"/>
      <c r="MUS62"/>
      <c r="MUT62"/>
      <c r="MUU62"/>
      <c r="MUV62"/>
      <c r="MUW62"/>
      <c r="MUX62"/>
      <c r="MUY62"/>
      <c r="MUZ62"/>
      <c r="MVA62"/>
      <c r="MVB62"/>
      <c r="MVC62"/>
      <c r="MVD62"/>
      <c r="MVE62"/>
      <c r="MVF62"/>
      <c r="MVG62"/>
      <c r="MVH62"/>
      <c r="MVI62"/>
      <c r="MVJ62"/>
      <c r="MVK62"/>
      <c r="MVL62"/>
      <c r="MVM62"/>
      <c r="MVN62"/>
      <c r="MVO62"/>
      <c r="MVP62"/>
      <c r="MVQ62"/>
      <c r="MVR62"/>
      <c r="MVS62"/>
      <c r="MVT62"/>
      <c r="MVU62"/>
      <c r="MVV62"/>
      <c r="MVW62"/>
      <c r="MVX62"/>
      <c r="MVY62"/>
      <c r="MVZ62"/>
      <c r="MWA62"/>
      <c r="MWB62"/>
      <c r="MWC62"/>
      <c r="MWD62"/>
      <c r="MWE62"/>
      <c r="MWF62"/>
      <c r="MWG62"/>
      <c r="MWH62"/>
      <c r="MWI62"/>
      <c r="MWJ62"/>
      <c r="MWK62"/>
      <c r="MWL62"/>
      <c r="MWM62"/>
      <c r="MWN62"/>
      <c r="MWO62"/>
      <c r="MWP62"/>
      <c r="MWQ62"/>
      <c r="MWR62"/>
      <c r="MWS62"/>
      <c r="MWT62"/>
      <c r="MWU62"/>
      <c r="MWV62"/>
      <c r="MWW62"/>
      <c r="MWX62"/>
      <c r="MWY62"/>
      <c r="MWZ62"/>
      <c r="MXA62"/>
      <c r="MXB62"/>
      <c r="MXC62"/>
      <c r="MXD62"/>
      <c r="MXE62"/>
      <c r="MXF62"/>
      <c r="MXG62"/>
      <c r="MXH62"/>
      <c r="MXI62"/>
      <c r="MXJ62"/>
      <c r="MXK62"/>
      <c r="MXL62"/>
      <c r="MXM62"/>
      <c r="MXN62"/>
      <c r="MXO62"/>
      <c r="MXP62"/>
      <c r="MXQ62"/>
      <c r="MXR62"/>
      <c r="MXS62"/>
      <c r="MXT62"/>
      <c r="MXU62"/>
      <c r="MXV62"/>
      <c r="MXW62"/>
      <c r="MXX62"/>
      <c r="MXY62"/>
      <c r="MXZ62"/>
      <c r="MYA62"/>
      <c r="MYB62"/>
      <c r="MYC62"/>
      <c r="MYD62"/>
      <c r="MYE62"/>
      <c r="MYF62"/>
      <c r="MYG62"/>
      <c r="MYH62"/>
      <c r="MYI62"/>
      <c r="MYJ62"/>
      <c r="MYK62"/>
      <c r="MYL62"/>
      <c r="MYM62"/>
      <c r="MYN62"/>
      <c r="MYO62"/>
      <c r="MYP62"/>
      <c r="MYQ62"/>
      <c r="MYR62"/>
      <c r="MYS62"/>
      <c r="MYT62"/>
      <c r="MYU62"/>
      <c r="MYV62"/>
      <c r="MYW62"/>
      <c r="MYX62"/>
      <c r="MYY62"/>
      <c r="MYZ62"/>
      <c r="MZA62"/>
      <c r="MZB62"/>
      <c r="MZC62"/>
      <c r="MZD62"/>
      <c r="MZE62"/>
      <c r="MZF62"/>
      <c r="MZG62"/>
      <c r="MZH62"/>
      <c r="MZI62"/>
      <c r="MZJ62"/>
      <c r="MZK62"/>
      <c r="MZL62"/>
      <c r="MZM62"/>
      <c r="MZN62"/>
      <c r="MZO62"/>
      <c r="MZP62"/>
      <c r="MZQ62"/>
      <c r="MZR62"/>
      <c r="MZS62"/>
      <c r="MZT62"/>
      <c r="MZU62"/>
      <c r="MZV62"/>
      <c r="MZW62"/>
      <c r="MZX62"/>
      <c r="MZY62"/>
      <c r="MZZ62"/>
      <c r="NAA62"/>
      <c r="NAB62"/>
      <c r="NAC62"/>
      <c r="NAD62"/>
      <c r="NAE62"/>
      <c r="NAF62"/>
      <c r="NAG62"/>
      <c r="NAH62"/>
      <c r="NAI62"/>
      <c r="NAJ62"/>
      <c r="NAK62"/>
      <c r="NAL62"/>
      <c r="NAM62"/>
      <c r="NAN62"/>
      <c r="NAO62"/>
      <c r="NAP62"/>
      <c r="NAQ62"/>
      <c r="NAR62"/>
      <c r="NAS62"/>
      <c r="NAT62"/>
      <c r="NAU62"/>
      <c r="NAV62"/>
      <c r="NAW62"/>
      <c r="NAX62"/>
      <c r="NAY62"/>
      <c r="NAZ62"/>
      <c r="NBA62"/>
      <c r="NBB62"/>
      <c r="NBC62"/>
      <c r="NBD62"/>
      <c r="NBE62"/>
      <c r="NBF62"/>
      <c r="NBG62"/>
      <c r="NBH62"/>
      <c r="NBI62"/>
      <c r="NBJ62"/>
      <c r="NBK62"/>
      <c r="NBL62"/>
      <c r="NBM62"/>
      <c r="NBN62"/>
      <c r="NBO62"/>
      <c r="NBP62"/>
      <c r="NBQ62"/>
      <c r="NBR62"/>
      <c r="NBS62"/>
      <c r="NBT62"/>
      <c r="NBU62"/>
      <c r="NBV62"/>
      <c r="NBW62"/>
      <c r="NBX62"/>
      <c r="NBY62"/>
      <c r="NBZ62"/>
      <c r="NCA62"/>
      <c r="NCB62"/>
      <c r="NCC62"/>
      <c r="NCD62"/>
      <c r="NCE62"/>
      <c r="NCF62"/>
      <c r="NCG62"/>
      <c r="NCH62"/>
      <c r="NCI62"/>
      <c r="NCJ62"/>
      <c r="NCK62"/>
      <c r="NCL62"/>
      <c r="NCM62"/>
      <c r="NCN62"/>
      <c r="NCO62"/>
      <c r="NCP62"/>
      <c r="NCQ62"/>
      <c r="NCR62"/>
      <c r="NCS62"/>
      <c r="NCT62"/>
      <c r="NCU62"/>
      <c r="NCV62"/>
      <c r="NCW62"/>
      <c r="NCX62"/>
      <c r="NCY62"/>
      <c r="NCZ62"/>
      <c r="NDA62"/>
      <c r="NDB62"/>
      <c r="NDC62"/>
      <c r="NDD62"/>
      <c r="NDE62"/>
      <c r="NDF62"/>
      <c r="NDG62"/>
      <c r="NDH62"/>
      <c r="NDI62"/>
      <c r="NDJ62"/>
      <c r="NDK62"/>
      <c r="NDL62"/>
      <c r="NDM62"/>
      <c r="NDN62"/>
      <c r="NDO62"/>
      <c r="NDP62"/>
      <c r="NDQ62"/>
      <c r="NDR62"/>
      <c r="NDS62"/>
      <c r="NDT62"/>
      <c r="NDU62"/>
      <c r="NDV62"/>
      <c r="NDW62"/>
      <c r="NDX62"/>
      <c r="NDY62"/>
      <c r="NDZ62"/>
      <c r="NEA62"/>
      <c r="NEB62"/>
      <c r="NEC62"/>
      <c r="NED62"/>
      <c r="NEE62"/>
      <c r="NEF62"/>
      <c r="NEG62"/>
      <c r="NEH62"/>
      <c r="NEI62"/>
      <c r="NEJ62"/>
      <c r="NEK62"/>
      <c r="NEL62"/>
      <c r="NEM62"/>
      <c r="NEN62"/>
      <c r="NEO62"/>
      <c r="NEP62"/>
      <c r="NEQ62"/>
      <c r="NER62"/>
      <c r="NES62"/>
      <c r="NET62"/>
      <c r="NEU62"/>
      <c r="NEV62"/>
      <c r="NEW62"/>
      <c r="NEX62"/>
      <c r="NEY62"/>
      <c r="NEZ62"/>
      <c r="NFA62"/>
      <c r="NFB62"/>
      <c r="NFC62"/>
      <c r="NFD62"/>
      <c r="NFE62"/>
      <c r="NFF62"/>
      <c r="NFG62"/>
      <c r="NFH62"/>
      <c r="NFI62"/>
      <c r="NFJ62"/>
      <c r="NFK62"/>
      <c r="NFL62"/>
      <c r="NFM62"/>
      <c r="NFN62"/>
      <c r="NFO62"/>
      <c r="NFP62"/>
      <c r="NFQ62"/>
      <c r="NFR62"/>
      <c r="NFS62"/>
      <c r="NFT62"/>
      <c r="NFU62"/>
      <c r="NFV62"/>
      <c r="NFW62"/>
      <c r="NFX62"/>
      <c r="NFY62"/>
      <c r="NFZ62"/>
      <c r="NGA62"/>
      <c r="NGB62"/>
      <c r="NGC62"/>
      <c r="NGD62"/>
      <c r="NGE62"/>
      <c r="NGF62"/>
      <c r="NGG62"/>
      <c r="NGH62"/>
      <c r="NGI62"/>
      <c r="NGJ62"/>
      <c r="NGK62"/>
      <c r="NGL62"/>
      <c r="NGM62"/>
      <c r="NGN62"/>
      <c r="NGO62"/>
      <c r="NGP62"/>
      <c r="NGQ62"/>
      <c r="NGR62"/>
      <c r="NGS62"/>
      <c r="NGT62"/>
      <c r="NGU62"/>
      <c r="NGV62"/>
      <c r="NGW62"/>
      <c r="NGX62"/>
      <c r="NGY62"/>
      <c r="NGZ62"/>
      <c r="NHA62"/>
      <c r="NHB62"/>
      <c r="NHC62"/>
      <c r="NHD62"/>
      <c r="NHE62"/>
      <c r="NHF62"/>
      <c r="NHG62"/>
      <c r="NHH62"/>
      <c r="NHI62"/>
      <c r="NHJ62"/>
      <c r="NHK62"/>
      <c r="NHL62"/>
      <c r="NHM62"/>
      <c r="NHN62"/>
      <c r="NHO62"/>
      <c r="NHP62"/>
      <c r="NHQ62"/>
      <c r="NHR62"/>
      <c r="NHS62"/>
      <c r="NHT62"/>
      <c r="NHU62"/>
      <c r="NHV62"/>
      <c r="NHW62"/>
      <c r="NHX62"/>
      <c r="NHY62"/>
      <c r="NHZ62"/>
      <c r="NIA62"/>
      <c r="NIB62"/>
      <c r="NIC62"/>
      <c r="NID62"/>
      <c r="NIE62"/>
      <c r="NIF62"/>
      <c r="NIG62"/>
      <c r="NIH62"/>
      <c r="NII62"/>
      <c r="NIJ62"/>
      <c r="NIK62"/>
      <c r="NIL62"/>
      <c r="NIM62"/>
      <c r="NIN62"/>
      <c r="NIO62"/>
      <c r="NIP62"/>
      <c r="NIQ62"/>
      <c r="NIR62"/>
      <c r="NIS62"/>
      <c r="NIT62"/>
      <c r="NIU62"/>
      <c r="NIV62"/>
      <c r="NIW62"/>
      <c r="NIX62"/>
      <c r="NIY62"/>
      <c r="NIZ62"/>
      <c r="NJA62"/>
      <c r="NJB62"/>
      <c r="NJC62"/>
      <c r="NJD62"/>
      <c r="NJE62"/>
      <c r="NJF62"/>
      <c r="NJG62"/>
      <c r="NJH62"/>
      <c r="NJI62"/>
      <c r="NJJ62"/>
      <c r="NJK62"/>
      <c r="NJL62"/>
      <c r="NJM62"/>
      <c r="NJN62"/>
      <c r="NJO62"/>
      <c r="NJP62"/>
      <c r="NJQ62"/>
      <c r="NJR62"/>
      <c r="NJS62"/>
      <c r="NJT62"/>
      <c r="NJU62"/>
      <c r="NJV62"/>
      <c r="NJW62"/>
      <c r="NJX62"/>
      <c r="NJY62"/>
      <c r="NJZ62"/>
      <c r="NKA62"/>
      <c r="NKB62"/>
      <c r="NKC62"/>
      <c r="NKD62"/>
      <c r="NKE62"/>
      <c r="NKF62"/>
      <c r="NKG62"/>
      <c r="NKH62"/>
      <c r="NKI62"/>
      <c r="NKJ62"/>
      <c r="NKK62"/>
      <c r="NKL62"/>
      <c r="NKM62"/>
      <c r="NKN62"/>
      <c r="NKO62"/>
      <c r="NKP62"/>
      <c r="NKQ62"/>
      <c r="NKR62"/>
      <c r="NKS62"/>
      <c r="NKT62"/>
      <c r="NKU62"/>
      <c r="NKV62"/>
      <c r="NKW62"/>
      <c r="NKX62"/>
      <c r="NKY62"/>
      <c r="NKZ62"/>
      <c r="NLA62"/>
      <c r="NLB62"/>
      <c r="NLC62"/>
      <c r="NLD62"/>
      <c r="NLE62"/>
      <c r="NLF62"/>
      <c r="NLG62"/>
      <c r="NLH62"/>
      <c r="NLI62"/>
      <c r="NLJ62"/>
      <c r="NLK62"/>
      <c r="NLL62"/>
      <c r="NLM62"/>
      <c r="NLN62"/>
      <c r="NLO62"/>
      <c r="NLP62"/>
      <c r="NLQ62"/>
      <c r="NLR62"/>
      <c r="NLS62"/>
      <c r="NLT62"/>
      <c r="NLU62"/>
      <c r="NLV62"/>
      <c r="NLW62"/>
      <c r="NLX62"/>
      <c r="NLY62"/>
      <c r="NLZ62"/>
      <c r="NMA62"/>
      <c r="NMB62"/>
      <c r="NMC62"/>
      <c r="NMD62"/>
      <c r="NME62"/>
      <c r="NMF62"/>
      <c r="NMG62"/>
      <c r="NMH62"/>
      <c r="NMI62"/>
      <c r="NMJ62"/>
      <c r="NMK62"/>
      <c r="NML62"/>
      <c r="NMM62"/>
      <c r="NMN62"/>
      <c r="NMO62"/>
      <c r="NMP62"/>
      <c r="NMQ62"/>
      <c r="NMR62"/>
      <c r="NMS62"/>
      <c r="NMT62"/>
      <c r="NMU62"/>
      <c r="NMV62"/>
      <c r="NMW62"/>
      <c r="NMX62"/>
      <c r="NMY62"/>
      <c r="NMZ62"/>
      <c r="NNA62"/>
      <c r="NNB62"/>
      <c r="NNC62"/>
      <c r="NND62"/>
      <c r="NNE62"/>
      <c r="NNF62"/>
      <c r="NNG62"/>
      <c r="NNH62"/>
      <c r="NNI62"/>
      <c r="NNJ62"/>
      <c r="NNK62"/>
      <c r="NNL62"/>
      <c r="NNM62"/>
      <c r="NNN62"/>
      <c r="NNO62"/>
      <c r="NNP62"/>
      <c r="NNQ62"/>
      <c r="NNR62"/>
      <c r="NNS62"/>
      <c r="NNT62"/>
      <c r="NNU62"/>
      <c r="NNV62"/>
      <c r="NNW62"/>
      <c r="NNX62"/>
      <c r="NNY62"/>
      <c r="NNZ62"/>
      <c r="NOA62"/>
      <c r="NOB62"/>
      <c r="NOC62"/>
      <c r="NOD62"/>
      <c r="NOE62"/>
      <c r="NOF62"/>
      <c r="NOG62"/>
      <c r="NOH62"/>
      <c r="NOI62"/>
      <c r="NOJ62"/>
      <c r="NOK62"/>
      <c r="NOL62"/>
      <c r="NOM62"/>
      <c r="NON62"/>
      <c r="NOO62"/>
      <c r="NOP62"/>
      <c r="NOQ62"/>
      <c r="NOR62"/>
      <c r="NOS62"/>
      <c r="NOT62"/>
      <c r="NOU62"/>
      <c r="NOV62"/>
      <c r="NOW62"/>
      <c r="NOX62"/>
      <c r="NOY62"/>
      <c r="NOZ62"/>
      <c r="NPA62"/>
      <c r="NPB62"/>
      <c r="NPC62"/>
      <c r="NPD62"/>
      <c r="NPE62"/>
      <c r="NPF62"/>
      <c r="NPG62"/>
      <c r="NPH62"/>
      <c r="NPI62"/>
      <c r="NPJ62"/>
      <c r="NPK62"/>
      <c r="NPL62"/>
      <c r="NPM62"/>
      <c r="NPN62"/>
      <c r="NPO62"/>
      <c r="NPP62"/>
      <c r="NPQ62"/>
      <c r="NPR62"/>
      <c r="NPS62"/>
      <c r="NPT62"/>
      <c r="NPU62"/>
      <c r="NPV62"/>
      <c r="NPW62"/>
      <c r="NPX62"/>
      <c r="NPY62"/>
      <c r="NPZ62"/>
      <c r="NQA62"/>
      <c r="NQB62"/>
      <c r="NQC62"/>
      <c r="NQD62"/>
      <c r="NQE62"/>
      <c r="NQF62"/>
      <c r="NQG62"/>
      <c r="NQH62"/>
      <c r="NQI62"/>
      <c r="NQJ62"/>
      <c r="NQK62"/>
      <c r="NQL62"/>
      <c r="NQM62"/>
      <c r="NQN62"/>
      <c r="NQO62"/>
      <c r="NQP62"/>
      <c r="NQQ62"/>
      <c r="NQR62"/>
      <c r="NQS62"/>
      <c r="NQT62"/>
      <c r="NQU62"/>
      <c r="NQV62"/>
      <c r="NQW62"/>
      <c r="NQX62"/>
      <c r="NQY62"/>
      <c r="NQZ62"/>
      <c r="NRA62"/>
      <c r="NRB62"/>
      <c r="NRC62"/>
      <c r="NRD62"/>
      <c r="NRE62"/>
      <c r="NRF62"/>
      <c r="NRG62"/>
      <c r="NRH62"/>
      <c r="NRI62"/>
      <c r="NRJ62"/>
      <c r="NRK62"/>
      <c r="NRL62"/>
      <c r="NRM62"/>
      <c r="NRN62"/>
      <c r="NRO62"/>
      <c r="NRP62"/>
      <c r="NRQ62"/>
      <c r="NRR62"/>
      <c r="NRS62"/>
      <c r="NRT62"/>
      <c r="NRU62"/>
      <c r="NRV62"/>
      <c r="NRW62"/>
      <c r="NRX62"/>
      <c r="NRY62"/>
      <c r="NRZ62"/>
      <c r="NSA62"/>
      <c r="NSB62"/>
      <c r="NSC62"/>
      <c r="NSD62"/>
      <c r="NSE62"/>
      <c r="NSF62"/>
      <c r="NSG62"/>
      <c r="NSH62"/>
      <c r="NSI62"/>
      <c r="NSJ62"/>
      <c r="NSK62"/>
      <c r="NSL62"/>
      <c r="NSM62"/>
      <c r="NSN62"/>
      <c r="NSO62"/>
      <c r="NSP62"/>
      <c r="NSQ62"/>
      <c r="NSR62"/>
      <c r="NSS62"/>
      <c r="NST62"/>
      <c r="NSU62"/>
      <c r="NSV62"/>
      <c r="NSW62"/>
      <c r="NSX62"/>
      <c r="NSY62"/>
      <c r="NSZ62"/>
      <c r="NTA62"/>
      <c r="NTB62"/>
      <c r="NTC62"/>
      <c r="NTD62"/>
      <c r="NTE62"/>
      <c r="NTF62"/>
      <c r="NTG62"/>
      <c r="NTH62"/>
      <c r="NTI62"/>
      <c r="NTJ62"/>
      <c r="NTK62"/>
      <c r="NTL62"/>
      <c r="NTM62"/>
      <c r="NTN62"/>
      <c r="NTO62"/>
      <c r="NTP62"/>
      <c r="NTQ62"/>
      <c r="NTR62"/>
      <c r="NTS62"/>
      <c r="NTT62"/>
      <c r="NTU62"/>
      <c r="NTV62"/>
      <c r="NTW62"/>
      <c r="NTX62"/>
      <c r="NTY62"/>
      <c r="NTZ62"/>
      <c r="NUA62"/>
      <c r="NUB62"/>
      <c r="NUC62"/>
      <c r="NUD62"/>
      <c r="NUE62"/>
      <c r="NUF62"/>
      <c r="NUG62"/>
      <c r="NUH62"/>
      <c r="NUI62"/>
      <c r="NUJ62"/>
      <c r="NUK62"/>
      <c r="NUL62"/>
      <c r="NUM62"/>
      <c r="NUN62"/>
      <c r="NUO62"/>
      <c r="NUP62"/>
      <c r="NUQ62"/>
      <c r="NUR62"/>
      <c r="NUS62"/>
      <c r="NUT62"/>
      <c r="NUU62"/>
      <c r="NUV62"/>
      <c r="NUW62"/>
      <c r="NUX62"/>
      <c r="NUY62"/>
      <c r="NUZ62"/>
      <c r="NVA62"/>
      <c r="NVB62"/>
      <c r="NVC62"/>
      <c r="NVD62"/>
      <c r="NVE62"/>
      <c r="NVF62"/>
      <c r="NVG62"/>
      <c r="NVH62"/>
      <c r="NVI62"/>
      <c r="NVJ62"/>
      <c r="NVK62"/>
      <c r="NVL62"/>
      <c r="NVM62"/>
      <c r="NVN62"/>
      <c r="NVO62"/>
      <c r="NVP62"/>
      <c r="NVQ62"/>
      <c r="NVR62"/>
      <c r="NVS62"/>
      <c r="NVT62"/>
      <c r="NVU62"/>
      <c r="NVV62"/>
      <c r="NVW62"/>
      <c r="NVX62"/>
      <c r="NVY62"/>
      <c r="NVZ62"/>
      <c r="NWA62"/>
      <c r="NWB62"/>
      <c r="NWC62"/>
      <c r="NWD62"/>
      <c r="NWE62"/>
      <c r="NWF62"/>
      <c r="NWG62"/>
      <c r="NWH62"/>
      <c r="NWI62"/>
      <c r="NWJ62"/>
      <c r="NWK62"/>
      <c r="NWL62"/>
      <c r="NWM62"/>
      <c r="NWN62"/>
      <c r="NWO62"/>
      <c r="NWP62"/>
      <c r="NWQ62"/>
      <c r="NWR62"/>
      <c r="NWS62"/>
      <c r="NWT62"/>
      <c r="NWU62"/>
      <c r="NWV62"/>
      <c r="NWW62"/>
      <c r="NWX62"/>
      <c r="NWY62"/>
      <c r="NWZ62"/>
      <c r="NXA62"/>
      <c r="NXB62"/>
      <c r="NXC62"/>
      <c r="NXD62"/>
      <c r="NXE62"/>
      <c r="NXF62"/>
      <c r="NXG62"/>
      <c r="NXH62"/>
      <c r="NXI62"/>
      <c r="NXJ62"/>
      <c r="NXK62"/>
      <c r="NXL62"/>
      <c r="NXM62"/>
      <c r="NXN62"/>
      <c r="NXO62"/>
      <c r="NXP62"/>
      <c r="NXQ62"/>
      <c r="NXR62"/>
      <c r="NXS62"/>
      <c r="NXT62"/>
      <c r="NXU62"/>
      <c r="NXV62"/>
      <c r="NXW62"/>
      <c r="NXX62"/>
      <c r="NXY62"/>
      <c r="NXZ62"/>
      <c r="NYA62"/>
      <c r="NYB62"/>
      <c r="NYC62"/>
      <c r="NYD62"/>
      <c r="NYE62"/>
      <c r="NYF62"/>
      <c r="NYG62"/>
      <c r="NYH62"/>
      <c r="NYI62"/>
      <c r="NYJ62"/>
      <c r="NYK62"/>
      <c r="NYL62"/>
      <c r="NYM62"/>
      <c r="NYN62"/>
      <c r="NYO62"/>
      <c r="NYP62"/>
      <c r="NYQ62"/>
      <c r="NYR62"/>
      <c r="NYS62"/>
      <c r="NYT62"/>
      <c r="NYU62"/>
      <c r="NYV62"/>
      <c r="NYW62"/>
      <c r="NYX62"/>
      <c r="NYY62"/>
      <c r="NYZ62"/>
      <c r="NZA62"/>
      <c r="NZB62"/>
      <c r="NZC62"/>
      <c r="NZD62"/>
      <c r="NZE62"/>
      <c r="NZF62"/>
      <c r="NZG62"/>
      <c r="NZH62"/>
      <c r="NZI62"/>
      <c r="NZJ62"/>
      <c r="NZK62"/>
      <c r="NZL62"/>
      <c r="NZM62"/>
      <c r="NZN62"/>
      <c r="NZO62"/>
      <c r="NZP62"/>
      <c r="NZQ62"/>
      <c r="NZR62"/>
      <c r="NZS62"/>
      <c r="NZT62"/>
      <c r="NZU62"/>
      <c r="NZV62"/>
      <c r="NZW62"/>
      <c r="NZX62"/>
      <c r="NZY62"/>
      <c r="NZZ62"/>
      <c r="OAA62"/>
      <c r="OAB62"/>
      <c r="OAC62"/>
      <c r="OAD62"/>
      <c r="OAE62"/>
      <c r="OAF62"/>
      <c r="OAG62"/>
      <c r="OAH62"/>
      <c r="OAI62"/>
      <c r="OAJ62"/>
      <c r="OAK62"/>
      <c r="OAL62"/>
      <c r="OAM62"/>
      <c r="OAN62"/>
      <c r="OAO62"/>
      <c r="OAP62"/>
      <c r="OAQ62"/>
      <c r="OAR62"/>
      <c r="OAS62"/>
      <c r="OAT62"/>
      <c r="OAU62"/>
      <c r="OAV62"/>
      <c r="OAW62"/>
      <c r="OAX62"/>
      <c r="OAY62"/>
      <c r="OAZ62"/>
      <c r="OBA62"/>
      <c r="OBB62"/>
      <c r="OBC62"/>
      <c r="OBD62"/>
      <c r="OBE62"/>
      <c r="OBF62"/>
      <c r="OBG62"/>
      <c r="OBH62"/>
      <c r="OBI62"/>
      <c r="OBJ62"/>
      <c r="OBK62"/>
      <c r="OBL62"/>
      <c r="OBM62"/>
      <c r="OBN62"/>
      <c r="OBO62"/>
      <c r="OBP62"/>
      <c r="OBQ62"/>
      <c r="OBR62"/>
      <c r="OBS62"/>
      <c r="OBT62"/>
      <c r="OBU62"/>
      <c r="OBV62"/>
      <c r="OBW62"/>
      <c r="OBX62"/>
      <c r="OBY62"/>
      <c r="OBZ62"/>
      <c r="OCA62"/>
      <c r="OCB62"/>
      <c r="OCC62"/>
      <c r="OCD62"/>
      <c r="OCE62"/>
      <c r="OCF62"/>
      <c r="OCG62"/>
      <c r="OCH62"/>
      <c r="OCI62"/>
      <c r="OCJ62"/>
      <c r="OCK62"/>
      <c r="OCL62"/>
      <c r="OCM62"/>
      <c r="OCN62"/>
      <c r="OCO62"/>
      <c r="OCP62"/>
      <c r="OCQ62"/>
      <c r="OCR62"/>
      <c r="OCS62"/>
      <c r="OCT62"/>
      <c r="OCU62"/>
      <c r="OCV62"/>
      <c r="OCW62"/>
      <c r="OCX62"/>
      <c r="OCY62"/>
      <c r="OCZ62"/>
      <c r="ODA62"/>
      <c r="ODB62"/>
      <c r="ODC62"/>
      <c r="ODD62"/>
      <c r="ODE62"/>
      <c r="ODF62"/>
      <c r="ODG62"/>
      <c r="ODH62"/>
      <c r="ODI62"/>
      <c r="ODJ62"/>
      <c r="ODK62"/>
      <c r="ODL62"/>
      <c r="ODM62"/>
      <c r="ODN62"/>
      <c r="ODO62"/>
      <c r="ODP62"/>
      <c r="ODQ62"/>
      <c r="ODR62"/>
      <c r="ODS62"/>
      <c r="ODT62"/>
      <c r="ODU62"/>
      <c r="ODV62"/>
      <c r="ODW62"/>
      <c r="ODX62"/>
      <c r="ODY62"/>
      <c r="ODZ62"/>
      <c r="OEA62"/>
      <c r="OEB62"/>
      <c r="OEC62"/>
      <c r="OED62"/>
      <c r="OEE62"/>
      <c r="OEF62"/>
      <c r="OEG62"/>
      <c r="OEH62"/>
      <c r="OEI62"/>
      <c r="OEJ62"/>
      <c r="OEK62"/>
      <c r="OEL62"/>
      <c r="OEM62"/>
      <c r="OEN62"/>
      <c r="OEO62"/>
      <c r="OEP62"/>
      <c r="OEQ62"/>
      <c r="OER62"/>
      <c r="OES62"/>
      <c r="OET62"/>
      <c r="OEU62"/>
      <c r="OEV62"/>
      <c r="OEW62"/>
      <c r="OEX62"/>
      <c r="OEY62"/>
      <c r="OEZ62"/>
      <c r="OFA62"/>
      <c r="OFB62"/>
      <c r="OFC62"/>
      <c r="OFD62"/>
      <c r="OFE62"/>
      <c r="OFF62"/>
      <c r="OFG62"/>
      <c r="OFH62"/>
      <c r="OFI62"/>
      <c r="OFJ62"/>
      <c r="OFK62"/>
      <c r="OFL62"/>
      <c r="OFM62"/>
      <c r="OFN62"/>
      <c r="OFO62"/>
      <c r="OFP62"/>
      <c r="OFQ62"/>
      <c r="OFR62"/>
      <c r="OFS62"/>
      <c r="OFT62"/>
      <c r="OFU62"/>
      <c r="OFV62"/>
      <c r="OFW62"/>
      <c r="OFX62"/>
      <c r="OFY62"/>
      <c r="OFZ62"/>
      <c r="OGA62"/>
      <c r="OGB62"/>
      <c r="OGC62"/>
      <c r="OGD62"/>
      <c r="OGE62"/>
      <c r="OGF62"/>
      <c r="OGG62"/>
      <c r="OGH62"/>
      <c r="OGI62"/>
      <c r="OGJ62"/>
      <c r="OGK62"/>
      <c r="OGL62"/>
      <c r="OGM62"/>
      <c r="OGN62"/>
      <c r="OGO62"/>
      <c r="OGP62"/>
      <c r="OGQ62"/>
      <c r="OGR62"/>
      <c r="OGS62"/>
      <c r="OGT62"/>
      <c r="OGU62"/>
      <c r="OGV62"/>
      <c r="OGW62"/>
      <c r="OGX62"/>
      <c r="OGY62"/>
      <c r="OGZ62"/>
      <c r="OHA62"/>
      <c r="OHB62"/>
      <c r="OHC62"/>
      <c r="OHD62"/>
      <c r="OHE62"/>
      <c r="OHF62"/>
      <c r="OHG62"/>
      <c r="OHH62"/>
      <c r="OHI62"/>
      <c r="OHJ62"/>
      <c r="OHK62"/>
      <c r="OHL62"/>
      <c r="OHM62"/>
      <c r="OHN62"/>
      <c r="OHO62"/>
      <c r="OHP62"/>
      <c r="OHQ62"/>
      <c r="OHR62"/>
      <c r="OHS62"/>
      <c r="OHT62"/>
      <c r="OHU62"/>
      <c r="OHV62"/>
      <c r="OHW62"/>
      <c r="OHX62"/>
      <c r="OHY62"/>
      <c r="OHZ62"/>
      <c r="OIA62"/>
      <c r="OIB62"/>
      <c r="OIC62"/>
      <c r="OID62"/>
      <c r="OIE62"/>
      <c r="OIF62"/>
      <c r="OIG62"/>
      <c r="OIH62"/>
      <c r="OII62"/>
      <c r="OIJ62"/>
      <c r="OIK62"/>
      <c r="OIL62"/>
      <c r="OIM62"/>
      <c r="OIN62"/>
      <c r="OIO62"/>
      <c r="OIP62"/>
      <c r="OIQ62"/>
      <c r="OIR62"/>
      <c r="OIS62"/>
      <c r="OIT62"/>
      <c r="OIU62"/>
      <c r="OIV62"/>
      <c r="OIW62"/>
      <c r="OIX62"/>
      <c r="OIY62"/>
      <c r="OIZ62"/>
      <c r="OJA62"/>
      <c r="OJB62"/>
      <c r="OJC62"/>
      <c r="OJD62"/>
      <c r="OJE62"/>
      <c r="OJF62"/>
      <c r="OJG62"/>
      <c r="OJH62"/>
      <c r="OJI62"/>
      <c r="OJJ62"/>
      <c r="OJK62"/>
      <c r="OJL62"/>
      <c r="OJM62"/>
      <c r="OJN62"/>
      <c r="OJO62"/>
      <c r="OJP62"/>
      <c r="OJQ62"/>
      <c r="OJR62"/>
      <c r="OJS62"/>
      <c r="OJT62"/>
      <c r="OJU62"/>
      <c r="OJV62"/>
      <c r="OJW62"/>
      <c r="OJX62"/>
      <c r="OJY62"/>
      <c r="OJZ62"/>
      <c r="OKA62"/>
      <c r="OKB62"/>
      <c r="OKC62"/>
      <c r="OKD62"/>
      <c r="OKE62"/>
      <c r="OKF62"/>
      <c r="OKG62"/>
      <c r="OKH62"/>
      <c r="OKI62"/>
      <c r="OKJ62"/>
      <c r="OKK62"/>
      <c r="OKL62"/>
      <c r="OKM62"/>
      <c r="OKN62"/>
      <c r="OKO62"/>
      <c r="OKP62"/>
      <c r="OKQ62"/>
      <c r="OKR62"/>
      <c r="OKS62"/>
      <c r="OKT62"/>
      <c r="OKU62"/>
      <c r="OKV62"/>
      <c r="OKW62"/>
      <c r="OKX62"/>
      <c r="OKY62"/>
      <c r="OKZ62"/>
      <c r="OLA62"/>
      <c r="OLB62"/>
      <c r="OLC62"/>
      <c r="OLD62"/>
      <c r="OLE62"/>
      <c r="OLF62"/>
      <c r="OLG62"/>
      <c r="OLH62"/>
      <c r="OLI62"/>
      <c r="OLJ62"/>
      <c r="OLK62"/>
      <c r="OLL62"/>
      <c r="OLM62"/>
      <c r="OLN62"/>
      <c r="OLO62"/>
      <c r="OLP62"/>
      <c r="OLQ62"/>
      <c r="OLR62"/>
      <c r="OLS62"/>
      <c r="OLT62"/>
      <c r="OLU62"/>
      <c r="OLV62"/>
      <c r="OLW62"/>
      <c r="OLX62"/>
      <c r="OLY62"/>
      <c r="OLZ62"/>
      <c r="OMA62"/>
      <c r="OMB62"/>
      <c r="OMC62"/>
      <c r="OMD62"/>
      <c r="OME62"/>
      <c r="OMF62"/>
      <c r="OMG62"/>
      <c r="OMH62"/>
      <c r="OMI62"/>
      <c r="OMJ62"/>
      <c r="OMK62"/>
      <c r="OML62"/>
      <c r="OMM62"/>
      <c r="OMN62"/>
      <c r="OMO62"/>
      <c r="OMP62"/>
      <c r="OMQ62"/>
      <c r="OMR62"/>
      <c r="OMS62"/>
      <c r="OMT62"/>
      <c r="OMU62"/>
      <c r="OMV62"/>
      <c r="OMW62"/>
      <c r="OMX62"/>
      <c r="OMY62"/>
      <c r="OMZ62"/>
      <c r="ONA62"/>
      <c r="ONB62"/>
      <c r="ONC62"/>
      <c r="OND62"/>
      <c r="ONE62"/>
      <c r="ONF62"/>
      <c r="ONG62"/>
      <c r="ONH62"/>
      <c r="ONI62"/>
      <c r="ONJ62"/>
      <c r="ONK62"/>
      <c r="ONL62"/>
      <c r="ONM62"/>
      <c r="ONN62"/>
      <c r="ONO62"/>
      <c r="ONP62"/>
      <c r="ONQ62"/>
      <c r="ONR62"/>
      <c r="ONS62"/>
      <c r="ONT62"/>
      <c r="ONU62"/>
      <c r="ONV62"/>
      <c r="ONW62"/>
      <c r="ONX62"/>
      <c r="ONY62"/>
      <c r="ONZ62"/>
      <c r="OOA62"/>
      <c r="OOB62"/>
      <c r="OOC62"/>
      <c r="OOD62"/>
      <c r="OOE62"/>
      <c r="OOF62"/>
      <c r="OOG62"/>
      <c r="OOH62"/>
      <c r="OOI62"/>
      <c r="OOJ62"/>
      <c r="OOK62"/>
      <c r="OOL62"/>
      <c r="OOM62"/>
      <c r="OON62"/>
      <c r="OOO62"/>
      <c r="OOP62"/>
      <c r="OOQ62"/>
      <c r="OOR62"/>
      <c r="OOS62"/>
      <c r="OOT62"/>
      <c r="OOU62"/>
      <c r="OOV62"/>
      <c r="OOW62"/>
      <c r="OOX62"/>
      <c r="OOY62"/>
      <c r="OOZ62"/>
      <c r="OPA62"/>
      <c r="OPB62"/>
      <c r="OPC62"/>
      <c r="OPD62"/>
      <c r="OPE62"/>
      <c r="OPF62"/>
      <c r="OPG62"/>
      <c r="OPH62"/>
      <c r="OPI62"/>
      <c r="OPJ62"/>
      <c r="OPK62"/>
      <c r="OPL62"/>
      <c r="OPM62"/>
      <c r="OPN62"/>
      <c r="OPO62"/>
      <c r="OPP62"/>
      <c r="OPQ62"/>
      <c r="OPR62"/>
      <c r="OPS62"/>
      <c r="OPT62"/>
      <c r="OPU62"/>
      <c r="OPV62"/>
      <c r="OPW62"/>
      <c r="OPX62"/>
      <c r="OPY62"/>
      <c r="OPZ62"/>
      <c r="OQA62"/>
      <c r="OQB62"/>
      <c r="OQC62"/>
      <c r="OQD62"/>
      <c r="OQE62"/>
      <c r="OQF62"/>
      <c r="OQG62"/>
      <c r="OQH62"/>
      <c r="OQI62"/>
      <c r="OQJ62"/>
      <c r="OQK62"/>
      <c r="OQL62"/>
      <c r="OQM62"/>
      <c r="OQN62"/>
      <c r="OQO62"/>
      <c r="OQP62"/>
      <c r="OQQ62"/>
      <c r="OQR62"/>
      <c r="OQS62"/>
      <c r="OQT62"/>
      <c r="OQU62"/>
      <c r="OQV62"/>
      <c r="OQW62"/>
      <c r="OQX62"/>
      <c r="OQY62"/>
      <c r="OQZ62"/>
      <c r="ORA62"/>
      <c r="ORB62"/>
      <c r="ORC62"/>
      <c r="ORD62"/>
      <c r="ORE62"/>
      <c r="ORF62"/>
      <c r="ORG62"/>
      <c r="ORH62"/>
      <c r="ORI62"/>
      <c r="ORJ62"/>
      <c r="ORK62"/>
      <c r="ORL62"/>
      <c r="ORM62"/>
      <c r="ORN62"/>
      <c r="ORO62"/>
      <c r="ORP62"/>
      <c r="ORQ62"/>
      <c r="ORR62"/>
      <c r="ORS62"/>
      <c r="ORT62"/>
      <c r="ORU62"/>
      <c r="ORV62"/>
      <c r="ORW62"/>
      <c r="ORX62"/>
      <c r="ORY62"/>
      <c r="ORZ62"/>
      <c r="OSA62"/>
      <c r="OSB62"/>
      <c r="OSC62"/>
      <c r="OSD62"/>
      <c r="OSE62"/>
      <c r="OSF62"/>
      <c r="OSG62"/>
      <c r="OSH62"/>
      <c r="OSI62"/>
      <c r="OSJ62"/>
      <c r="OSK62"/>
      <c r="OSL62"/>
      <c r="OSM62"/>
      <c r="OSN62"/>
      <c r="OSO62"/>
      <c r="OSP62"/>
      <c r="OSQ62"/>
      <c r="OSR62"/>
      <c r="OSS62"/>
      <c r="OST62"/>
      <c r="OSU62"/>
      <c r="OSV62"/>
      <c r="OSW62"/>
      <c r="OSX62"/>
      <c r="OSY62"/>
      <c r="OSZ62"/>
      <c r="OTA62"/>
      <c r="OTB62"/>
      <c r="OTC62"/>
      <c r="OTD62"/>
      <c r="OTE62"/>
      <c r="OTF62"/>
      <c r="OTG62"/>
      <c r="OTH62"/>
      <c r="OTI62"/>
      <c r="OTJ62"/>
      <c r="OTK62"/>
      <c r="OTL62"/>
      <c r="OTM62"/>
      <c r="OTN62"/>
      <c r="OTO62"/>
      <c r="OTP62"/>
      <c r="OTQ62"/>
      <c r="OTR62"/>
      <c r="OTS62"/>
      <c r="OTT62"/>
      <c r="OTU62"/>
      <c r="OTV62"/>
      <c r="OTW62"/>
      <c r="OTX62"/>
      <c r="OTY62"/>
      <c r="OTZ62"/>
      <c r="OUA62"/>
      <c r="OUB62"/>
      <c r="OUC62"/>
      <c r="OUD62"/>
      <c r="OUE62"/>
      <c r="OUF62"/>
      <c r="OUG62"/>
      <c r="OUH62"/>
      <c r="OUI62"/>
      <c r="OUJ62"/>
      <c r="OUK62"/>
      <c r="OUL62"/>
      <c r="OUM62"/>
      <c r="OUN62"/>
      <c r="OUO62"/>
      <c r="OUP62"/>
      <c r="OUQ62"/>
      <c r="OUR62"/>
      <c r="OUS62"/>
      <c r="OUT62"/>
      <c r="OUU62"/>
      <c r="OUV62"/>
      <c r="OUW62"/>
      <c r="OUX62"/>
      <c r="OUY62"/>
      <c r="OUZ62"/>
      <c r="OVA62"/>
      <c r="OVB62"/>
      <c r="OVC62"/>
      <c r="OVD62"/>
      <c r="OVE62"/>
      <c r="OVF62"/>
      <c r="OVG62"/>
      <c r="OVH62"/>
      <c r="OVI62"/>
      <c r="OVJ62"/>
      <c r="OVK62"/>
      <c r="OVL62"/>
      <c r="OVM62"/>
      <c r="OVN62"/>
      <c r="OVO62"/>
      <c r="OVP62"/>
      <c r="OVQ62"/>
      <c r="OVR62"/>
      <c r="OVS62"/>
      <c r="OVT62"/>
      <c r="OVU62"/>
      <c r="OVV62"/>
      <c r="OVW62"/>
      <c r="OVX62"/>
      <c r="OVY62"/>
      <c r="OVZ62"/>
      <c r="OWA62"/>
      <c r="OWB62"/>
      <c r="OWC62"/>
      <c r="OWD62"/>
      <c r="OWE62"/>
      <c r="OWF62"/>
      <c r="OWG62"/>
      <c r="OWH62"/>
      <c r="OWI62"/>
      <c r="OWJ62"/>
      <c r="OWK62"/>
      <c r="OWL62"/>
      <c r="OWM62"/>
      <c r="OWN62"/>
      <c r="OWO62"/>
      <c r="OWP62"/>
      <c r="OWQ62"/>
      <c r="OWR62"/>
      <c r="OWS62"/>
      <c r="OWT62"/>
      <c r="OWU62"/>
      <c r="OWV62"/>
      <c r="OWW62"/>
      <c r="OWX62"/>
      <c r="OWY62"/>
      <c r="OWZ62"/>
      <c r="OXA62"/>
      <c r="OXB62"/>
      <c r="OXC62"/>
      <c r="OXD62"/>
      <c r="OXE62"/>
      <c r="OXF62"/>
      <c r="OXG62"/>
      <c r="OXH62"/>
      <c r="OXI62"/>
      <c r="OXJ62"/>
      <c r="OXK62"/>
      <c r="OXL62"/>
      <c r="OXM62"/>
      <c r="OXN62"/>
      <c r="OXO62"/>
      <c r="OXP62"/>
      <c r="OXQ62"/>
      <c r="OXR62"/>
      <c r="OXS62"/>
      <c r="OXT62"/>
      <c r="OXU62"/>
      <c r="OXV62"/>
      <c r="OXW62"/>
      <c r="OXX62"/>
      <c r="OXY62"/>
      <c r="OXZ62"/>
      <c r="OYA62"/>
      <c r="OYB62"/>
      <c r="OYC62"/>
      <c r="OYD62"/>
      <c r="OYE62"/>
      <c r="OYF62"/>
      <c r="OYG62"/>
      <c r="OYH62"/>
      <c r="OYI62"/>
      <c r="OYJ62"/>
      <c r="OYK62"/>
      <c r="OYL62"/>
      <c r="OYM62"/>
      <c r="OYN62"/>
      <c r="OYO62"/>
      <c r="OYP62"/>
      <c r="OYQ62"/>
      <c r="OYR62"/>
      <c r="OYS62"/>
      <c r="OYT62"/>
      <c r="OYU62"/>
      <c r="OYV62"/>
      <c r="OYW62"/>
      <c r="OYX62"/>
      <c r="OYY62"/>
      <c r="OYZ62"/>
      <c r="OZA62"/>
      <c r="OZB62"/>
      <c r="OZC62"/>
      <c r="OZD62"/>
      <c r="OZE62"/>
      <c r="OZF62"/>
      <c r="OZG62"/>
      <c r="OZH62"/>
      <c r="OZI62"/>
      <c r="OZJ62"/>
      <c r="OZK62"/>
      <c r="OZL62"/>
      <c r="OZM62"/>
      <c r="OZN62"/>
      <c r="OZO62"/>
      <c r="OZP62"/>
      <c r="OZQ62"/>
      <c r="OZR62"/>
      <c r="OZS62"/>
      <c r="OZT62"/>
      <c r="OZU62"/>
      <c r="OZV62"/>
      <c r="OZW62"/>
      <c r="OZX62"/>
      <c r="OZY62"/>
      <c r="OZZ62"/>
      <c r="PAA62"/>
      <c r="PAB62"/>
      <c r="PAC62"/>
      <c r="PAD62"/>
      <c r="PAE62"/>
      <c r="PAF62"/>
      <c r="PAG62"/>
      <c r="PAH62"/>
      <c r="PAI62"/>
      <c r="PAJ62"/>
      <c r="PAK62"/>
      <c r="PAL62"/>
      <c r="PAM62"/>
      <c r="PAN62"/>
      <c r="PAO62"/>
      <c r="PAP62"/>
      <c r="PAQ62"/>
      <c r="PAR62"/>
      <c r="PAS62"/>
      <c r="PAT62"/>
      <c r="PAU62"/>
      <c r="PAV62"/>
      <c r="PAW62"/>
      <c r="PAX62"/>
      <c r="PAY62"/>
      <c r="PAZ62"/>
      <c r="PBA62"/>
      <c r="PBB62"/>
      <c r="PBC62"/>
      <c r="PBD62"/>
      <c r="PBE62"/>
      <c r="PBF62"/>
      <c r="PBG62"/>
      <c r="PBH62"/>
      <c r="PBI62"/>
      <c r="PBJ62"/>
      <c r="PBK62"/>
      <c r="PBL62"/>
      <c r="PBM62"/>
      <c r="PBN62"/>
      <c r="PBO62"/>
      <c r="PBP62"/>
      <c r="PBQ62"/>
      <c r="PBR62"/>
      <c r="PBS62"/>
      <c r="PBT62"/>
      <c r="PBU62"/>
      <c r="PBV62"/>
      <c r="PBW62"/>
      <c r="PBX62"/>
      <c r="PBY62"/>
      <c r="PBZ62"/>
      <c r="PCA62"/>
      <c r="PCB62"/>
      <c r="PCC62"/>
      <c r="PCD62"/>
      <c r="PCE62"/>
      <c r="PCF62"/>
      <c r="PCG62"/>
      <c r="PCH62"/>
      <c r="PCI62"/>
      <c r="PCJ62"/>
      <c r="PCK62"/>
      <c r="PCL62"/>
      <c r="PCM62"/>
      <c r="PCN62"/>
      <c r="PCO62"/>
      <c r="PCP62"/>
      <c r="PCQ62"/>
      <c r="PCR62"/>
      <c r="PCS62"/>
      <c r="PCT62"/>
      <c r="PCU62"/>
      <c r="PCV62"/>
      <c r="PCW62"/>
      <c r="PCX62"/>
      <c r="PCY62"/>
      <c r="PCZ62"/>
      <c r="PDA62"/>
      <c r="PDB62"/>
      <c r="PDC62"/>
      <c r="PDD62"/>
      <c r="PDE62"/>
      <c r="PDF62"/>
      <c r="PDG62"/>
      <c r="PDH62"/>
      <c r="PDI62"/>
      <c r="PDJ62"/>
      <c r="PDK62"/>
      <c r="PDL62"/>
      <c r="PDM62"/>
      <c r="PDN62"/>
      <c r="PDO62"/>
      <c r="PDP62"/>
      <c r="PDQ62"/>
      <c r="PDR62"/>
      <c r="PDS62"/>
      <c r="PDT62"/>
      <c r="PDU62"/>
      <c r="PDV62"/>
      <c r="PDW62"/>
      <c r="PDX62"/>
      <c r="PDY62"/>
      <c r="PDZ62"/>
      <c r="PEA62"/>
      <c r="PEB62"/>
      <c r="PEC62"/>
      <c r="PED62"/>
      <c r="PEE62"/>
      <c r="PEF62"/>
      <c r="PEG62"/>
      <c r="PEH62"/>
      <c r="PEI62"/>
      <c r="PEJ62"/>
      <c r="PEK62"/>
      <c r="PEL62"/>
      <c r="PEM62"/>
      <c r="PEN62"/>
      <c r="PEO62"/>
      <c r="PEP62"/>
      <c r="PEQ62"/>
      <c r="PER62"/>
      <c r="PES62"/>
      <c r="PET62"/>
      <c r="PEU62"/>
      <c r="PEV62"/>
      <c r="PEW62"/>
      <c r="PEX62"/>
      <c r="PEY62"/>
      <c r="PEZ62"/>
      <c r="PFA62"/>
      <c r="PFB62"/>
      <c r="PFC62"/>
      <c r="PFD62"/>
      <c r="PFE62"/>
      <c r="PFF62"/>
      <c r="PFG62"/>
      <c r="PFH62"/>
      <c r="PFI62"/>
      <c r="PFJ62"/>
      <c r="PFK62"/>
      <c r="PFL62"/>
      <c r="PFM62"/>
      <c r="PFN62"/>
      <c r="PFO62"/>
      <c r="PFP62"/>
      <c r="PFQ62"/>
      <c r="PFR62"/>
      <c r="PFS62"/>
      <c r="PFT62"/>
      <c r="PFU62"/>
      <c r="PFV62"/>
      <c r="PFW62"/>
      <c r="PFX62"/>
      <c r="PFY62"/>
      <c r="PFZ62"/>
      <c r="PGA62"/>
      <c r="PGB62"/>
      <c r="PGC62"/>
      <c r="PGD62"/>
      <c r="PGE62"/>
      <c r="PGF62"/>
      <c r="PGG62"/>
      <c r="PGH62"/>
      <c r="PGI62"/>
      <c r="PGJ62"/>
      <c r="PGK62"/>
      <c r="PGL62"/>
      <c r="PGM62"/>
      <c r="PGN62"/>
      <c r="PGO62"/>
      <c r="PGP62"/>
      <c r="PGQ62"/>
      <c r="PGR62"/>
      <c r="PGS62"/>
      <c r="PGT62"/>
      <c r="PGU62"/>
      <c r="PGV62"/>
      <c r="PGW62"/>
      <c r="PGX62"/>
      <c r="PGY62"/>
      <c r="PGZ62"/>
      <c r="PHA62"/>
      <c r="PHB62"/>
      <c r="PHC62"/>
      <c r="PHD62"/>
      <c r="PHE62"/>
      <c r="PHF62"/>
      <c r="PHG62"/>
      <c r="PHH62"/>
      <c r="PHI62"/>
      <c r="PHJ62"/>
      <c r="PHK62"/>
      <c r="PHL62"/>
      <c r="PHM62"/>
      <c r="PHN62"/>
      <c r="PHO62"/>
      <c r="PHP62"/>
      <c r="PHQ62"/>
      <c r="PHR62"/>
      <c r="PHS62"/>
      <c r="PHT62"/>
      <c r="PHU62"/>
      <c r="PHV62"/>
      <c r="PHW62"/>
      <c r="PHX62"/>
      <c r="PHY62"/>
      <c r="PHZ62"/>
      <c r="PIA62"/>
      <c r="PIB62"/>
      <c r="PIC62"/>
      <c r="PID62"/>
      <c r="PIE62"/>
      <c r="PIF62"/>
      <c r="PIG62"/>
      <c r="PIH62"/>
      <c r="PII62"/>
      <c r="PIJ62"/>
      <c r="PIK62"/>
      <c r="PIL62"/>
      <c r="PIM62"/>
      <c r="PIN62"/>
      <c r="PIO62"/>
      <c r="PIP62"/>
      <c r="PIQ62"/>
      <c r="PIR62"/>
      <c r="PIS62"/>
      <c r="PIT62"/>
      <c r="PIU62"/>
      <c r="PIV62"/>
      <c r="PIW62"/>
      <c r="PIX62"/>
      <c r="PIY62"/>
      <c r="PIZ62"/>
      <c r="PJA62"/>
      <c r="PJB62"/>
      <c r="PJC62"/>
      <c r="PJD62"/>
      <c r="PJE62"/>
      <c r="PJF62"/>
      <c r="PJG62"/>
      <c r="PJH62"/>
      <c r="PJI62"/>
      <c r="PJJ62"/>
      <c r="PJK62"/>
      <c r="PJL62"/>
      <c r="PJM62"/>
      <c r="PJN62"/>
      <c r="PJO62"/>
      <c r="PJP62"/>
      <c r="PJQ62"/>
      <c r="PJR62"/>
      <c r="PJS62"/>
      <c r="PJT62"/>
      <c r="PJU62"/>
      <c r="PJV62"/>
      <c r="PJW62"/>
      <c r="PJX62"/>
      <c r="PJY62"/>
      <c r="PJZ62"/>
      <c r="PKA62"/>
      <c r="PKB62"/>
      <c r="PKC62"/>
      <c r="PKD62"/>
      <c r="PKE62"/>
      <c r="PKF62"/>
      <c r="PKG62"/>
      <c r="PKH62"/>
      <c r="PKI62"/>
      <c r="PKJ62"/>
      <c r="PKK62"/>
      <c r="PKL62"/>
      <c r="PKM62"/>
      <c r="PKN62"/>
      <c r="PKO62"/>
      <c r="PKP62"/>
      <c r="PKQ62"/>
      <c r="PKR62"/>
      <c r="PKS62"/>
      <c r="PKT62"/>
      <c r="PKU62"/>
      <c r="PKV62"/>
      <c r="PKW62"/>
      <c r="PKX62"/>
      <c r="PKY62"/>
      <c r="PKZ62"/>
      <c r="PLA62"/>
      <c r="PLB62"/>
      <c r="PLC62"/>
      <c r="PLD62"/>
      <c r="PLE62"/>
      <c r="PLF62"/>
      <c r="PLG62"/>
      <c r="PLH62"/>
      <c r="PLI62"/>
      <c r="PLJ62"/>
      <c r="PLK62"/>
      <c r="PLL62"/>
      <c r="PLM62"/>
      <c r="PLN62"/>
      <c r="PLO62"/>
      <c r="PLP62"/>
      <c r="PLQ62"/>
      <c r="PLR62"/>
      <c r="PLS62"/>
      <c r="PLT62"/>
      <c r="PLU62"/>
      <c r="PLV62"/>
      <c r="PLW62"/>
      <c r="PLX62"/>
      <c r="PLY62"/>
      <c r="PLZ62"/>
      <c r="PMA62"/>
      <c r="PMB62"/>
      <c r="PMC62"/>
      <c r="PMD62"/>
      <c r="PME62"/>
      <c r="PMF62"/>
      <c r="PMG62"/>
      <c r="PMH62"/>
      <c r="PMI62"/>
      <c r="PMJ62"/>
      <c r="PMK62"/>
      <c r="PML62"/>
      <c r="PMM62"/>
      <c r="PMN62"/>
      <c r="PMO62"/>
      <c r="PMP62"/>
      <c r="PMQ62"/>
      <c r="PMR62"/>
      <c r="PMS62"/>
      <c r="PMT62"/>
      <c r="PMU62"/>
      <c r="PMV62"/>
      <c r="PMW62"/>
      <c r="PMX62"/>
      <c r="PMY62"/>
      <c r="PMZ62"/>
      <c r="PNA62"/>
      <c r="PNB62"/>
      <c r="PNC62"/>
      <c r="PND62"/>
      <c r="PNE62"/>
      <c r="PNF62"/>
      <c r="PNG62"/>
      <c r="PNH62"/>
      <c r="PNI62"/>
      <c r="PNJ62"/>
      <c r="PNK62"/>
      <c r="PNL62"/>
      <c r="PNM62"/>
      <c r="PNN62"/>
      <c r="PNO62"/>
      <c r="PNP62"/>
      <c r="PNQ62"/>
      <c r="PNR62"/>
      <c r="PNS62"/>
      <c r="PNT62"/>
      <c r="PNU62"/>
      <c r="PNV62"/>
      <c r="PNW62"/>
      <c r="PNX62"/>
      <c r="PNY62"/>
      <c r="PNZ62"/>
      <c r="POA62"/>
      <c r="POB62"/>
      <c r="POC62"/>
      <c r="POD62"/>
      <c r="POE62"/>
      <c r="POF62"/>
      <c r="POG62"/>
      <c r="POH62"/>
      <c r="POI62"/>
      <c r="POJ62"/>
      <c r="POK62"/>
      <c r="POL62"/>
      <c r="POM62"/>
      <c r="PON62"/>
      <c r="POO62"/>
      <c r="POP62"/>
      <c r="POQ62"/>
      <c r="POR62"/>
      <c r="POS62"/>
      <c r="POT62"/>
      <c r="POU62"/>
      <c r="POV62"/>
      <c r="POW62"/>
      <c r="POX62"/>
      <c r="POY62"/>
      <c r="POZ62"/>
      <c r="PPA62"/>
      <c r="PPB62"/>
      <c r="PPC62"/>
      <c r="PPD62"/>
      <c r="PPE62"/>
      <c r="PPF62"/>
      <c r="PPG62"/>
      <c r="PPH62"/>
      <c r="PPI62"/>
      <c r="PPJ62"/>
      <c r="PPK62"/>
      <c r="PPL62"/>
      <c r="PPM62"/>
      <c r="PPN62"/>
      <c r="PPO62"/>
      <c r="PPP62"/>
      <c r="PPQ62"/>
      <c r="PPR62"/>
      <c r="PPS62"/>
      <c r="PPT62"/>
      <c r="PPU62"/>
      <c r="PPV62"/>
      <c r="PPW62"/>
      <c r="PPX62"/>
      <c r="PPY62"/>
      <c r="PPZ62"/>
      <c r="PQA62"/>
      <c r="PQB62"/>
      <c r="PQC62"/>
      <c r="PQD62"/>
      <c r="PQE62"/>
      <c r="PQF62"/>
      <c r="PQG62"/>
      <c r="PQH62"/>
      <c r="PQI62"/>
      <c r="PQJ62"/>
      <c r="PQK62"/>
      <c r="PQL62"/>
      <c r="PQM62"/>
      <c r="PQN62"/>
      <c r="PQO62"/>
      <c r="PQP62"/>
      <c r="PQQ62"/>
      <c r="PQR62"/>
      <c r="PQS62"/>
      <c r="PQT62"/>
      <c r="PQU62"/>
      <c r="PQV62"/>
      <c r="PQW62"/>
      <c r="PQX62"/>
      <c r="PQY62"/>
      <c r="PQZ62"/>
      <c r="PRA62"/>
      <c r="PRB62"/>
      <c r="PRC62"/>
      <c r="PRD62"/>
      <c r="PRE62"/>
      <c r="PRF62"/>
      <c r="PRG62"/>
      <c r="PRH62"/>
      <c r="PRI62"/>
      <c r="PRJ62"/>
      <c r="PRK62"/>
      <c r="PRL62"/>
      <c r="PRM62"/>
      <c r="PRN62"/>
      <c r="PRO62"/>
      <c r="PRP62"/>
      <c r="PRQ62"/>
      <c r="PRR62"/>
      <c r="PRS62"/>
      <c r="PRT62"/>
      <c r="PRU62"/>
      <c r="PRV62"/>
      <c r="PRW62"/>
      <c r="PRX62"/>
      <c r="PRY62"/>
      <c r="PRZ62"/>
      <c r="PSA62"/>
      <c r="PSB62"/>
      <c r="PSC62"/>
      <c r="PSD62"/>
      <c r="PSE62"/>
      <c r="PSF62"/>
      <c r="PSG62"/>
      <c r="PSH62"/>
      <c r="PSI62"/>
      <c r="PSJ62"/>
      <c r="PSK62"/>
      <c r="PSL62"/>
      <c r="PSM62"/>
      <c r="PSN62"/>
      <c r="PSO62"/>
      <c r="PSP62"/>
      <c r="PSQ62"/>
      <c r="PSR62"/>
      <c r="PSS62"/>
      <c r="PST62"/>
      <c r="PSU62"/>
      <c r="PSV62"/>
      <c r="PSW62"/>
      <c r="PSX62"/>
      <c r="PSY62"/>
      <c r="PSZ62"/>
      <c r="PTA62"/>
      <c r="PTB62"/>
      <c r="PTC62"/>
      <c r="PTD62"/>
      <c r="PTE62"/>
      <c r="PTF62"/>
      <c r="PTG62"/>
      <c r="PTH62"/>
      <c r="PTI62"/>
      <c r="PTJ62"/>
      <c r="PTK62"/>
      <c r="PTL62"/>
      <c r="PTM62"/>
      <c r="PTN62"/>
      <c r="PTO62"/>
      <c r="PTP62"/>
      <c r="PTQ62"/>
      <c r="PTR62"/>
      <c r="PTS62"/>
      <c r="PTT62"/>
      <c r="PTU62"/>
      <c r="PTV62"/>
      <c r="PTW62"/>
      <c r="PTX62"/>
      <c r="PTY62"/>
      <c r="PTZ62"/>
      <c r="PUA62"/>
      <c r="PUB62"/>
      <c r="PUC62"/>
      <c r="PUD62"/>
      <c r="PUE62"/>
      <c r="PUF62"/>
      <c r="PUG62"/>
      <c r="PUH62"/>
      <c r="PUI62"/>
      <c r="PUJ62"/>
      <c r="PUK62"/>
      <c r="PUL62"/>
      <c r="PUM62"/>
      <c r="PUN62"/>
      <c r="PUO62"/>
      <c r="PUP62"/>
      <c r="PUQ62"/>
      <c r="PUR62"/>
      <c r="PUS62"/>
      <c r="PUT62"/>
      <c r="PUU62"/>
      <c r="PUV62"/>
      <c r="PUW62"/>
      <c r="PUX62"/>
      <c r="PUY62"/>
      <c r="PUZ62"/>
      <c r="PVA62"/>
      <c r="PVB62"/>
      <c r="PVC62"/>
      <c r="PVD62"/>
      <c r="PVE62"/>
      <c r="PVF62"/>
      <c r="PVG62"/>
      <c r="PVH62"/>
      <c r="PVI62"/>
      <c r="PVJ62"/>
      <c r="PVK62"/>
      <c r="PVL62"/>
      <c r="PVM62"/>
      <c r="PVN62"/>
      <c r="PVO62"/>
      <c r="PVP62"/>
      <c r="PVQ62"/>
      <c r="PVR62"/>
      <c r="PVS62"/>
      <c r="PVT62"/>
      <c r="PVU62"/>
      <c r="PVV62"/>
      <c r="PVW62"/>
      <c r="PVX62"/>
      <c r="PVY62"/>
      <c r="PVZ62"/>
      <c r="PWA62"/>
      <c r="PWB62"/>
      <c r="PWC62"/>
      <c r="PWD62"/>
      <c r="PWE62"/>
      <c r="PWF62"/>
      <c r="PWG62"/>
      <c r="PWH62"/>
      <c r="PWI62"/>
      <c r="PWJ62"/>
      <c r="PWK62"/>
      <c r="PWL62"/>
      <c r="PWM62"/>
      <c r="PWN62"/>
      <c r="PWO62"/>
      <c r="PWP62"/>
      <c r="PWQ62"/>
      <c r="PWR62"/>
      <c r="PWS62"/>
      <c r="PWT62"/>
      <c r="PWU62"/>
      <c r="PWV62"/>
      <c r="PWW62"/>
      <c r="PWX62"/>
      <c r="PWY62"/>
      <c r="PWZ62"/>
      <c r="PXA62"/>
      <c r="PXB62"/>
      <c r="PXC62"/>
      <c r="PXD62"/>
      <c r="PXE62"/>
      <c r="PXF62"/>
      <c r="PXG62"/>
      <c r="PXH62"/>
      <c r="PXI62"/>
      <c r="PXJ62"/>
      <c r="PXK62"/>
      <c r="PXL62"/>
      <c r="PXM62"/>
      <c r="PXN62"/>
      <c r="PXO62"/>
      <c r="PXP62"/>
      <c r="PXQ62"/>
      <c r="PXR62"/>
      <c r="PXS62"/>
      <c r="PXT62"/>
      <c r="PXU62"/>
      <c r="PXV62"/>
      <c r="PXW62"/>
      <c r="PXX62"/>
      <c r="PXY62"/>
      <c r="PXZ62"/>
      <c r="PYA62"/>
      <c r="PYB62"/>
      <c r="PYC62"/>
      <c r="PYD62"/>
      <c r="PYE62"/>
      <c r="PYF62"/>
      <c r="PYG62"/>
      <c r="PYH62"/>
      <c r="PYI62"/>
      <c r="PYJ62"/>
      <c r="PYK62"/>
      <c r="PYL62"/>
      <c r="PYM62"/>
      <c r="PYN62"/>
      <c r="PYO62"/>
      <c r="PYP62"/>
      <c r="PYQ62"/>
      <c r="PYR62"/>
      <c r="PYS62"/>
      <c r="PYT62"/>
      <c r="PYU62"/>
      <c r="PYV62"/>
      <c r="PYW62"/>
      <c r="PYX62"/>
      <c r="PYY62"/>
      <c r="PYZ62"/>
      <c r="PZA62"/>
      <c r="PZB62"/>
      <c r="PZC62"/>
      <c r="PZD62"/>
      <c r="PZE62"/>
      <c r="PZF62"/>
      <c r="PZG62"/>
      <c r="PZH62"/>
      <c r="PZI62"/>
      <c r="PZJ62"/>
      <c r="PZK62"/>
      <c r="PZL62"/>
      <c r="PZM62"/>
      <c r="PZN62"/>
      <c r="PZO62"/>
      <c r="PZP62"/>
      <c r="PZQ62"/>
      <c r="PZR62"/>
      <c r="PZS62"/>
      <c r="PZT62"/>
      <c r="PZU62"/>
      <c r="PZV62"/>
      <c r="PZW62"/>
      <c r="PZX62"/>
      <c r="PZY62"/>
      <c r="PZZ62"/>
      <c r="QAA62"/>
      <c r="QAB62"/>
      <c r="QAC62"/>
      <c r="QAD62"/>
      <c r="QAE62"/>
      <c r="QAF62"/>
      <c r="QAG62"/>
      <c r="QAH62"/>
      <c r="QAI62"/>
      <c r="QAJ62"/>
      <c r="QAK62"/>
      <c r="QAL62"/>
      <c r="QAM62"/>
      <c r="QAN62"/>
      <c r="QAO62"/>
      <c r="QAP62"/>
      <c r="QAQ62"/>
      <c r="QAR62"/>
      <c r="QAS62"/>
      <c r="QAT62"/>
      <c r="QAU62"/>
      <c r="QAV62"/>
      <c r="QAW62"/>
      <c r="QAX62"/>
      <c r="QAY62"/>
      <c r="QAZ62"/>
      <c r="QBA62"/>
      <c r="QBB62"/>
      <c r="QBC62"/>
      <c r="QBD62"/>
      <c r="QBE62"/>
      <c r="QBF62"/>
      <c r="QBG62"/>
      <c r="QBH62"/>
      <c r="QBI62"/>
      <c r="QBJ62"/>
      <c r="QBK62"/>
      <c r="QBL62"/>
      <c r="QBM62"/>
      <c r="QBN62"/>
      <c r="QBO62"/>
      <c r="QBP62"/>
      <c r="QBQ62"/>
      <c r="QBR62"/>
      <c r="QBS62"/>
      <c r="QBT62"/>
      <c r="QBU62"/>
      <c r="QBV62"/>
      <c r="QBW62"/>
      <c r="QBX62"/>
      <c r="QBY62"/>
      <c r="QBZ62"/>
      <c r="QCA62"/>
      <c r="QCB62"/>
      <c r="QCC62"/>
      <c r="QCD62"/>
      <c r="QCE62"/>
      <c r="QCF62"/>
      <c r="QCG62"/>
      <c r="QCH62"/>
      <c r="QCI62"/>
      <c r="QCJ62"/>
      <c r="QCK62"/>
      <c r="QCL62"/>
      <c r="QCM62"/>
      <c r="QCN62"/>
      <c r="QCO62"/>
      <c r="QCP62"/>
      <c r="QCQ62"/>
      <c r="QCR62"/>
      <c r="QCS62"/>
      <c r="QCT62"/>
      <c r="QCU62"/>
      <c r="QCV62"/>
      <c r="QCW62"/>
      <c r="QCX62"/>
      <c r="QCY62"/>
      <c r="QCZ62"/>
      <c r="QDA62"/>
      <c r="QDB62"/>
      <c r="QDC62"/>
      <c r="QDD62"/>
      <c r="QDE62"/>
      <c r="QDF62"/>
      <c r="QDG62"/>
      <c r="QDH62"/>
      <c r="QDI62"/>
      <c r="QDJ62"/>
      <c r="QDK62"/>
      <c r="QDL62"/>
      <c r="QDM62"/>
      <c r="QDN62"/>
      <c r="QDO62"/>
      <c r="QDP62"/>
      <c r="QDQ62"/>
      <c r="QDR62"/>
      <c r="QDS62"/>
      <c r="QDT62"/>
      <c r="QDU62"/>
      <c r="QDV62"/>
      <c r="QDW62"/>
      <c r="QDX62"/>
      <c r="QDY62"/>
      <c r="QDZ62"/>
      <c r="QEA62"/>
      <c r="QEB62"/>
      <c r="QEC62"/>
      <c r="QED62"/>
      <c r="QEE62"/>
      <c r="QEF62"/>
      <c r="QEG62"/>
      <c r="QEH62"/>
      <c r="QEI62"/>
      <c r="QEJ62"/>
      <c r="QEK62"/>
      <c r="QEL62"/>
      <c r="QEM62"/>
      <c r="QEN62"/>
      <c r="QEO62"/>
      <c r="QEP62"/>
      <c r="QEQ62"/>
      <c r="QER62"/>
      <c r="QES62"/>
      <c r="QET62"/>
      <c r="QEU62"/>
      <c r="QEV62"/>
      <c r="QEW62"/>
      <c r="QEX62"/>
      <c r="QEY62"/>
      <c r="QEZ62"/>
      <c r="QFA62"/>
      <c r="QFB62"/>
      <c r="QFC62"/>
      <c r="QFD62"/>
      <c r="QFE62"/>
      <c r="QFF62"/>
      <c r="QFG62"/>
      <c r="QFH62"/>
      <c r="QFI62"/>
      <c r="QFJ62"/>
      <c r="QFK62"/>
      <c r="QFL62"/>
      <c r="QFM62"/>
      <c r="QFN62"/>
      <c r="QFO62"/>
      <c r="QFP62"/>
      <c r="QFQ62"/>
      <c r="QFR62"/>
      <c r="QFS62"/>
      <c r="QFT62"/>
      <c r="QFU62"/>
      <c r="QFV62"/>
      <c r="QFW62"/>
      <c r="QFX62"/>
      <c r="QFY62"/>
      <c r="QFZ62"/>
      <c r="QGA62"/>
      <c r="QGB62"/>
      <c r="QGC62"/>
      <c r="QGD62"/>
      <c r="QGE62"/>
      <c r="QGF62"/>
      <c r="QGG62"/>
      <c r="QGH62"/>
      <c r="QGI62"/>
      <c r="QGJ62"/>
      <c r="QGK62"/>
      <c r="QGL62"/>
      <c r="QGM62"/>
      <c r="QGN62"/>
      <c r="QGO62"/>
      <c r="QGP62"/>
      <c r="QGQ62"/>
      <c r="QGR62"/>
      <c r="QGS62"/>
      <c r="QGT62"/>
      <c r="QGU62"/>
      <c r="QGV62"/>
      <c r="QGW62"/>
      <c r="QGX62"/>
      <c r="QGY62"/>
      <c r="QGZ62"/>
      <c r="QHA62"/>
      <c r="QHB62"/>
      <c r="QHC62"/>
      <c r="QHD62"/>
      <c r="QHE62"/>
      <c r="QHF62"/>
      <c r="QHG62"/>
      <c r="QHH62"/>
      <c r="QHI62"/>
      <c r="QHJ62"/>
      <c r="QHK62"/>
      <c r="QHL62"/>
      <c r="QHM62"/>
      <c r="QHN62"/>
      <c r="QHO62"/>
      <c r="QHP62"/>
      <c r="QHQ62"/>
      <c r="QHR62"/>
      <c r="QHS62"/>
      <c r="QHT62"/>
      <c r="QHU62"/>
      <c r="QHV62"/>
      <c r="QHW62"/>
      <c r="QHX62"/>
      <c r="QHY62"/>
      <c r="QHZ62"/>
      <c r="QIA62"/>
      <c r="QIB62"/>
      <c r="QIC62"/>
      <c r="QID62"/>
      <c r="QIE62"/>
      <c r="QIF62"/>
      <c r="QIG62"/>
      <c r="QIH62"/>
      <c r="QII62"/>
      <c r="QIJ62"/>
      <c r="QIK62"/>
      <c r="QIL62"/>
      <c r="QIM62"/>
      <c r="QIN62"/>
      <c r="QIO62"/>
      <c r="QIP62"/>
      <c r="QIQ62"/>
      <c r="QIR62"/>
      <c r="QIS62"/>
      <c r="QIT62"/>
      <c r="QIU62"/>
      <c r="QIV62"/>
      <c r="QIW62"/>
      <c r="QIX62"/>
      <c r="QIY62"/>
      <c r="QIZ62"/>
      <c r="QJA62"/>
      <c r="QJB62"/>
      <c r="QJC62"/>
      <c r="QJD62"/>
      <c r="QJE62"/>
      <c r="QJF62"/>
      <c r="QJG62"/>
      <c r="QJH62"/>
      <c r="QJI62"/>
      <c r="QJJ62"/>
      <c r="QJK62"/>
      <c r="QJL62"/>
      <c r="QJM62"/>
      <c r="QJN62"/>
      <c r="QJO62"/>
      <c r="QJP62"/>
      <c r="QJQ62"/>
      <c r="QJR62"/>
      <c r="QJS62"/>
      <c r="QJT62"/>
      <c r="QJU62"/>
      <c r="QJV62"/>
      <c r="QJW62"/>
      <c r="QJX62"/>
      <c r="QJY62"/>
      <c r="QJZ62"/>
      <c r="QKA62"/>
      <c r="QKB62"/>
      <c r="QKC62"/>
      <c r="QKD62"/>
      <c r="QKE62"/>
      <c r="QKF62"/>
      <c r="QKG62"/>
      <c r="QKH62"/>
      <c r="QKI62"/>
      <c r="QKJ62"/>
      <c r="QKK62"/>
      <c r="QKL62"/>
      <c r="QKM62"/>
      <c r="QKN62"/>
      <c r="QKO62"/>
      <c r="QKP62"/>
      <c r="QKQ62"/>
      <c r="QKR62"/>
      <c r="QKS62"/>
      <c r="QKT62"/>
      <c r="QKU62"/>
      <c r="QKV62"/>
      <c r="QKW62"/>
      <c r="QKX62"/>
      <c r="QKY62"/>
      <c r="QKZ62"/>
      <c r="QLA62"/>
      <c r="QLB62"/>
      <c r="QLC62"/>
      <c r="QLD62"/>
      <c r="QLE62"/>
      <c r="QLF62"/>
      <c r="QLG62"/>
      <c r="QLH62"/>
      <c r="QLI62"/>
      <c r="QLJ62"/>
      <c r="QLK62"/>
      <c r="QLL62"/>
      <c r="QLM62"/>
      <c r="QLN62"/>
      <c r="QLO62"/>
      <c r="QLP62"/>
      <c r="QLQ62"/>
      <c r="QLR62"/>
      <c r="QLS62"/>
      <c r="QLT62"/>
      <c r="QLU62"/>
      <c r="QLV62"/>
      <c r="QLW62"/>
      <c r="QLX62"/>
      <c r="QLY62"/>
      <c r="QLZ62"/>
      <c r="QMA62"/>
      <c r="QMB62"/>
      <c r="QMC62"/>
      <c r="QMD62"/>
      <c r="QME62"/>
      <c r="QMF62"/>
      <c r="QMG62"/>
      <c r="QMH62"/>
      <c r="QMI62"/>
      <c r="QMJ62"/>
      <c r="QMK62"/>
      <c r="QML62"/>
      <c r="QMM62"/>
      <c r="QMN62"/>
      <c r="QMO62"/>
      <c r="QMP62"/>
      <c r="QMQ62"/>
      <c r="QMR62"/>
      <c r="QMS62"/>
      <c r="QMT62"/>
      <c r="QMU62"/>
      <c r="QMV62"/>
      <c r="QMW62"/>
      <c r="QMX62"/>
      <c r="QMY62"/>
      <c r="QMZ62"/>
      <c r="QNA62"/>
      <c r="QNB62"/>
      <c r="QNC62"/>
      <c r="QND62"/>
      <c r="QNE62"/>
      <c r="QNF62"/>
      <c r="QNG62"/>
      <c r="QNH62"/>
      <c r="QNI62"/>
      <c r="QNJ62"/>
      <c r="QNK62"/>
      <c r="QNL62"/>
      <c r="QNM62"/>
      <c r="QNN62"/>
      <c r="QNO62"/>
      <c r="QNP62"/>
      <c r="QNQ62"/>
      <c r="QNR62"/>
      <c r="QNS62"/>
      <c r="QNT62"/>
      <c r="QNU62"/>
      <c r="QNV62"/>
      <c r="QNW62"/>
      <c r="QNX62"/>
      <c r="QNY62"/>
      <c r="QNZ62"/>
      <c r="QOA62"/>
      <c r="QOB62"/>
      <c r="QOC62"/>
      <c r="QOD62"/>
      <c r="QOE62"/>
      <c r="QOF62"/>
      <c r="QOG62"/>
      <c r="QOH62"/>
      <c r="QOI62"/>
      <c r="QOJ62"/>
      <c r="QOK62"/>
      <c r="QOL62"/>
      <c r="QOM62"/>
      <c r="QON62"/>
      <c r="QOO62"/>
      <c r="QOP62"/>
      <c r="QOQ62"/>
      <c r="QOR62"/>
      <c r="QOS62"/>
      <c r="QOT62"/>
      <c r="QOU62"/>
      <c r="QOV62"/>
      <c r="QOW62"/>
      <c r="QOX62"/>
      <c r="QOY62"/>
      <c r="QOZ62"/>
      <c r="QPA62"/>
      <c r="QPB62"/>
      <c r="QPC62"/>
      <c r="QPD62"/>
      <c r="QPE62"/>
      <c r="QPF62"/>
      <c r="QPG62"/>
      <c r="QPH62"/>
      <c r="QPI62"/>
      <c r="QPJ62"/>
      <c r="QPK62"/>
      <c r="QPL62"/>
      <c r="QPM62"/>
      <c r="QPN62"/>
      <c r="QPO62"/>
      <c r="QPP62"/>
      <c r="QPQ62"/>
      <c r="QPR62"/>
      <c r="QPS62"/>
      <c r="QPT62"/>
      <c r="QPU62"/>
      <c r="QPV62"/>
      <c r="QPW62"/>
      <c r="QPX62"/>
      <c r="QPY62"/>
      <c r="QPZ62"/>
      <c r="QQA62"/>
      <c r="QQB62"/>
      <c r="QQC62"/>
      <c r="QQD62"/>
      <c r="QQE62"/>
      <c r="QQF62"/>
      <c r="QQG62"/>
      <c r="QQH62"/>
      <c r="QQI62"/>
      <c r="QQJ62"/>
      <c r="QQK62"/>
      <c r="QQL62"/>
      <c r="QQM62"/>
      <c r="QQN62"/>
      <c r="QQO62"/>
      <c r="QQP62"/>
      <c r="QQQ62"/>
      <c r="QQR62"/>
      <c r="QQS62"/>
      <c r="QQT62"/>
      <c r="QQU62"/>
      <c r="QQV62"/>
      <c r="QQW62"/>
      <c r="QQX62"/>
      <c r="QQY62"/>
      <c r="QQZ62"/>
      <c r="QRA62"/>
      <c r="QRB62"/>
      <c r="QRC62"/>
      <c r="QRD62"/>
      <c r="QRE62"/>
      <c r="QRF62"/>
      <c r="QRG62"/>
      <c r="QRH62"/>
      <c r="QRI62"/>
      <c r="QRJ62"/>
      <c r="QRK62"/>
      <c r="QRL62"/>
      <c r="QRM62"/>
      <c r="QRN62"/>
      <c r="QRO62"/>
      <c r="QRP62"/>
      <c r="QRQ62"/>
      <c r="QRR62"/>
      <c r="QRS62"/>
      <c r="QRT62"/>
      <c r="QRU62"/>
      <c r="QRV62"/>
      <c r="QRW62"/>
      <c r="QRX62"/>
      <c r="QRY62"/>
      <c r="QRZ62"/>
      <c r="QSA62"/>
      <c r="QSB62"/>
      <c r="QSC62"/>
      <c r="QSD62"/>
      <c r="QSE62"/>
      <c r="QSF62"/>
      <c r="QSG62"/>
      <c r="QSH62"/>
      <c r="QSI62"/>
      <c r="QSJ62"/>
      <c r="QSK62"/>
      <c r="QSL62"/>
      <c r="QSM62"/>
      <c r="QSN62"/>
      <c r="QSO62"/>
      <c r="QSP62"/>
      <c r="QSQ62"/>
      <c r="QSR62"/>
      <c r="QSS62"/>
      <c r="QST62"/>
      <c r="QSU62"/>
      <c r="QSV62"/>
      <c r="QSW62"/>
      <c r="QSX62"/>
      <c r="QSY62"/>
      <c r="QSZ62"/>
      <c r="QTA62"/>
      <c r="QTB62"/>
      <c r="QTC62"/>
      <c r="QTD62"/>
      <c r="QTE62"/>
      <c r="QTF62"/>
      <c r="QTG62"/>
      <c r="QTH62"/>
      <c r="QTI62"/>
      <c r="QTJ62"/>
      <c r="QTK62"/>
      <c r="QTL62"/>
      <c r="QTM62"/>
      <c r="QTN62"/>
      <c r="QTO62"/>
      <c r="QTP62"/>
      <c r="QTQ62"/>
      <c r="QTR62"/>
      <c r="QTS62"/>
      <c r="QTT62"/>
      <c r="QTU62"/>
      <c r="QTV62"/>
      <c r="QTW62"/>
      <c r="QTX62"/>
      <c r="QTY62"/>
      <c r="QTZ62"/>
      <c r="QUA62"/>
      <c r="QUB62"/>
      <c r="QUC62"/>
      <c r="QUD62"/>
      <c r="QUE62"/>
      <c r="QUF62"/>
      <c r="QUG62"/>
      <c r="QUH62"/>
      <c r="QUI62"/>
      <c r="QUJ62"/>
      <c r="QUK62"/>
      <c r="QUL62"/>
      <c r="QUM62"/>
      <c r="QUN62"/>
      <c r="QUO62"/>
      <c r="QUP62"/>
      <c r="QUQ62"/>
      <c r="QUR62"/>
      <c r="QUS62"/>
      <c r="QUT62"/>
      <c r="QUU62"/>
      <c r="QUV62"/>
      <c r="QUW62"/>
      <c r="QUX62"/>
      <c r="QUY62"/>
      <c r="QUZ62"/>
      <c r="QVA62"/>
      <c r="QVB62"/>
      <c r="QVC62"/>
      <c r="QVD62"/>
      <c r="QVE62"/>
      <c r="QVF62"/>
      <c r="QVG62"/>
      <c r="QVH62"/>
      <c r="QVI62"/>
      <c r="QVJ62"/>
      <c r="QVK62"/>
      <c r="QVL62"/>
      <c r="QVM62"/>
      <c r="QVN62"/>
      <c r="QVO62"/>
      <c r="QVP62"/>
      <c r="QVQ62"/>
      <c r="QVR62"/>
      <c r="QVS62"/>
      <c r="QVT62"/>
      <c r="QVU62"/>
      <c r="QVV62"/>
      <c r="QVW62"/>
      <c r="QVX62"/>
      <c r="QVY62"/>
      <c r="QVZ62"/>
      <c r="QWA62"/>
      <c r="QWB62"/>
      <c r="QWC62"/>
      <c r="QWD62"/>
      <c r="QWE62"/>
      <c r="QWF62"/>
      <c r="QWG62"/>
      <c r="QWH62"/>
      <c r="QWI62"/>
      <c r="QWJ62"/>
      <c r="QWK62"/>
      <c r="QWL62"/>
      <c r="QWM62"/>
      <c r="QWN62"/>
      <c r="QWO62"/>
      <c r="QWP62"/>
      <c r="QWQ62"/>
      <c r="QWR62"/>
      <c r="QWS62"/>
      <c r="QWT62"/>
      <c r="QWU62"/>
      <c r="QWV62"/>
      <c r="QWW62"/>
      <c r="QWX62"/>
      <c r="QWY62"/>
      <c r="QWZ62"/>
      <c r="QXA62"/>
      <c r="QXB62"/>
      <c r="QXC62"/>
      <c r="QXD62"/>
      <c r="QXE62"/>
      <c r="QXF62"/>
      <c r="QXG62"/>
      <c r="QXH62"/>
      <c r="QXI62"/>
      <c r="QXJ62"/>
      <c r="QXK62"/>
      <c r="QXL62"/>
      <c r="QXM62"/>
      <c r="QXN62"/>
      <c r="QXO62"/>
      <c r="QXP62"/>
      <c r="QXQ62"/>
      <c r="QXR62"/>
      <c r="QXS62"/>
      <c r="QXT62"/>
      <c r="QXU62"/>
      <c r="QXV62"/>
      <c r="QXW62"/>
      <c r="QXX62"/>
      <c r="QXY62"/>
      <c r="QXZ62"/>
      <c r="QYA62"/>
      <c r="QYB62"/>
      <c r="QYC62"/>
      <c r="QYD62"/>
      <c r="QYE62"/>
      <c r="QYF62"/>
      <c r="QYG62"/>
      <c r="QYH62"/>
      <c r="QYI62"/>
      <c r="QYJ62"/>
      <c r="QYK62"/>
      <c r="QYL62"/>
      <c r="QYM62"/>
      <c r="QYN62"/>
      <c r="QYO62"/>
      <c r="QYP62"/>
      <c r="QYQ62"/>
      <c r="QYR62"/>
      <c r="QYS62"/>
      <c r="QYT62"/>
      <c r="QYU62"/>
      <c r="QYV62"/>
      <c r="QYW62"/>
      <c r="QYX62"/>
      <c r="QYY62"/>
      <c r="QYZ62"/>
      <c r="QZA62"/>
      <c r="QZB62"/>
      <c r="QZC62"/>
      <c r="QZD62"/>
      <c r="QZE62"/>
      <c r="QZF62"/>
      <c r="QZG62"/>
      <c r="QZH62"/>
      <c r="QZI62"/>
      <c r="QZJ62"/>
      <c r="QZK62"/>
      <c r="QZL62"/>
      <c r="QZM62"/>
      <c r="QZN62"/>
      <c r="QZO62"/>
      <c r="QZP62"/>
      <c r="QZQ62"/>
      <c r="QZR62"/>
      <c r="QZS62"/>
      <c r="QZT62"/>
      <c r="QZU62"/>
      <c r="QZV62"/>
      <c r="QZW62"/>
      <c r="QZX62"/>
      <c r="QZY62"/>
      <c r="QZZ62"/>
      <c r="RAA62"/>
      <c r="RAB62"/>
      <c r="RAC62"/>
      <c r="RAD62"/>
      <c r="RAE62"/>
      <c r="RAF62"/>
      <c r="RAG62"/>
      <c r="RAH62"/>
      <c r="RAI62"/>
      <c r="RAJ62"/>
      <c r="RAK62"/>
      <c r="RAL62"/>
      <c r="RAM62"/>
      <c r="RAN62"/>
      <c r="RAO62"/>
      <c r="RAP62"/>
      <c r="RAQ62"/>
      <c r="RAR62"/>
      <c r="RAS62"/>
      <c r="RAT62"/>
      <c r="RAU62"/>
      <c r="RAV62"/>
      <c r="RAW62"/>
      <c r="RAX62"/>
      <c r="RAY62"/>
      <c r="RAZ62"/>
      <c r="RBA62"/>
      <c r="RBB62"/>
      <c r="RBC62"/>
      <c r="RBD62"/>
      <c r="RBE62"/>
      <c r="RBF62"/>
      <c r="RBG62"/>
      <c r="RBH62"/>
      <c r="RBI62"/>
      <c r="RBJ62"/>
      <c r="RBK62"/>
      <c r="RBL62"/>
      <c r="RBM62"/>
      <c r="RBN62"/>
      <c r="RBO62"/>
      <c r="RBP62"/>
      <c r="RBQ62"/>
      <c r="RBR62"/>
      <c r="RBS62"/>
      <c r="RBT62"/>
      <c r="RBU62"/>
      <c r="RBV62"/>
      <c r="RBW62"/>
      <c r="RBX62"/>
      <c r="RBY62"/>
      <c r="RBZ62"/>
      <c r="RCA62"/>
      <c r="RCB62"/>
      <c r="RCC62"/>
      <c r="RCD62"/>
      <c r="RCE62"/>
      <c r="RCF62"/>
      <c r="RCG62"/>
      <c r="RCH62"/>
      <c r="RCI62"/>
      <c r="RCJ62"/>
      <c r="RCK62"/>
      <c r="RCL62"/>
      <c r="RCM62"/>
      <c r="RCN62"/>
      <c r="RCO62"/>
      <c r="RCP62"/>
      <c r="RCQ62"/>
      <c r="RCR62"/>
      <c r="RCS62"/>
      <c r="RCT62"/>
      <c r="RCU62"/>
      <c r="RCV62"/>
      <c r="RCW62"/>
      <c r="RCX62"/>
      <c r="RCY62"/>
      <c r="RCZ62"/>
      <c r="RDA62"/>
      <c r="RDB62"/>
      <c r="RDC62"/>
      <c r="RDD62"/>
      <c r="RDE62"/>
      <c r="RDF62"/>
      <c r="RDG62"/>
      <c r="RDH62"/>
      <c r="RDI62"/>
      <c r="RDJ62"/>
      <c r="RDK62"/>
      <c r="RDL62"/>
      <c r="RDM62"/>
      <c r="RDN62"/>
      <c r="RDO62"/>
      <c r="RDP62"/>
      <c r="RDQ62"/>
      <c r="RDR62"/>
      <c r="RDS62"/>
      <c r="RDT62"/>
      <c r="RDU62"/>
      <c r="RDV62"/>
      <c r="RDW62"/>
      <c r="RDX62"/>
      <c r="RDY62"/>
      <c r="RDZ62"/>
      <c r="REA62"/>
      <c r="REB62"/>
      <c r="REC62"/>
      <c r="RED62"/>
      <c r="REE62"/>
      <c r="REF62"/>
      <c r="REG62"/>
      <c r="REH62"/>
      <c r="REI62"/>
      <c r="REJ62"/>
      <c r="REK62"/>
      <c r="REL62"/>
      <c r="REM62"/>
      <c r="REN62"/>
      <c r="REO62"/>
      <c r="REP62"/>
      <c r="REQ62"/>
      <c r="RER62"/>
      <c r="RES62"/>
      <c r="RET62"/>
      <c r="REU62"/>
      <c r="REV62"/>
      <c r="REW62"/>
      <c r="REX62"/>
      <c r="REY62"/>
      <c r="REZ62"/>
      <c r="RFA62"/>
      <c r="RFB62"/>
      <c r="RFC62"/>
      <c r="RFD62"/>
      <c r="RFE62"/>
      <c r="RFF62"/>
      <c r="RFG62"/>
      <c r="RFH62"/>
      <c r="RFI62"/>
      <c r="RFJ62"/>
      <c r="RFK62"/>
      <c r="RFL62"/>
      <c r="RFM62"/>
      <c r="RFN62"/>
      <c r="RFO62"/>
      <c r="RFP62"/>
      <c r="RFQ62"/>
      <c r="RFR62"/>
      <c r="RFS62"/>
      <c r="RFT62"/>
      <c r="RFU62"/>
      <c r="RFV62"/>
      <c r="RFW62"/>
      <c r="RFX62"/>
      <c r="RFY62"/>
      <c r="RFZ62"/>
      <c r="RGA62"/>
      <c r="RGB62"/>
      <c r="RGC62"/>
      <c r="RGD62"/>
      <c r="RGE62"/>
      <c r="RGF62"/>
      <c r="RGG62"/>
      <c r="RGH62"/>
      <c r="RGI62"/>
      <c r="RGJ62"/>
      <c r="RGK62"/>
      <c r="RGL62"/>
      <c r="RGM62"/>
      <c r="RGN62"/>
      <c r="RGO62"/>
      <c r="RGP62"/>
      <c r="RGQ62"/>
      <c r="RGR62"/>
      <c r="RGS62"/>
      <c r="RGT62"/>
      <c r="RGU62"/>
      <c r="RGV62"/>
      <c r="RGW62"/>
      <c r="RGX62"/>
      <c r="RGY62"/>
      <c r="RGZ62"/>
      <c r="RHA62"/>
      <c r="RHB62"/>
      <c r="RHC62"/>
      <c r="RHD62"/>
      <c r="RHE62"/>
      <c r="RHF62"/>
      <c r="RHG62"/>
      <c r="RHH62"/>
      <c r="RHI62"/>
      <c r="RHJ62"/>
      <c r="RHK62"/>
      <c r="RHL62"/>
      <c r="RHM62"/>
      <c r="RHN62"/>
      <c r="RHO62"/>
      <c r="RHP62"/>
      <c r="RHQ62"/>
      <c r="RHR62"/>
      <c r="RHS62"/>
      <c r="RHT62"/>
      <c r="RHU62"/>
      <c r="RHV62"/>
      <c r="RHW62"/>
      <c r="RHX62"/>
      <c r="RHY62"/>
      <c r="RHZ62"/>
      <c r="RIA62"/>
      <c r="RIB62"/>
      <c r="RIC62"/>
      <c r="RID62"/>
      <c r="RIE62"/>
      <c r="RIF62"/>
      <c r="RIG62"/>
      <c r="RIH62"/>
      <c r="RII62"/>
      <c r="RIJ62"/>
      <c r="RIK62"/>
      <c r="RIL62"/>
      <c r="RIM62"/>
      <c r="RIN62"/>
      <c r="RIO62"/>
      <c r="RIP62"/>
      <c r="RIQ62"/>
      <c r="RIR62"/>
      <c r="RIS62"/>
      <c r="RIT62"/>
      <c r="RIU62"/>
      <c r="RIV62"/>
      <c r="RIW62"/>
      <c r="RIX62"/>
      <c r="RIY62"/>
      <c r="RIZ62"/>
      <c r="RJA62"/>
      <c r="RJB62"/>
      <c r="RJC62"/>
      <c r="RJD62"/>
      <c r="RJE62"/>
      <c r="RJF62"/>
      <c r="RJG62"/>
      <c r="RJH62"/>
      <c r="RJI62"/>
      <c r="RJJ62"/>
      <c r="RJK62"/>
      <c r="RJL62"/>
      <c r="RJM62"/>
      <c r="RJN62"/>
      <c r="RJO62"/>
      <c r="RJP62"/>
      <c r="RJQ62"/>
      <c r="RJR62"/>
      <c r="RJS62"/>
      <c r="RJT62"/>
      <c r="RJU62"/>
      <c r="RJV62"/>
      <c r="RJW62"/>
      <c r="RJX62"/>
      <c r="RJY62"/>
      <c r="RJZ62"/>
      <c r="RKA62"/>
      <c r="RKB62"/>
      <c r="RKC62"/>
      <c r="RKD62"/>
      <c r="RKE62"/>
      <c r="RKF62"/>
      <c r="RKG62"/>
      <c r="RKH62"/>
      <c r="RKI62"/>
      <c r="RKJ62"/>
      <c r="RKK62"/>
      <c r="RKL62"/>
      <c r="RKM62"/>
      <c r="RKN62"/>
      <c r="RKO62"/>
      <c r="RKP62"/>
      <c r="RKQ62"/>
      <c r="RKR62"/>
      <c r="RKS62"/>
      <c r="RKT62"/>
      <c r="RKU62"/>
      <c r="RKV62"/>
      <c r="RKW62"/>
      <c r="RKX62"/>
      <c r="RKY62"/>
      <c r="RKZ62"/>
      <c r="RLA62"/>
      <c r="RLB62"/>
      <c r="RLC62"/>
      <c r="RLD62"/>
      <c r="RLE62"/>
      <c r="RLF62"/>
      <c r="RLG62"/>
      <c r="RLH62"/>
      <c r="RLI62"/>
      <c r="RLJ62"/>
      <c r="RLK62"/>
      <c r="RLL62"/>
      <c r="RLM62"/>
      <c r="RLN62"/>
      <c r="RLO62"/>
      <c r="RLP62"/>
      <c r="RLQ62"/>
      <c r="RLR62"/>
      <c r="RLS62"/>
      <c r="RLT62"/>
      <c r="RLU62"/>
      <c r="RLV62"/>
      <c r="RLW62"/>
      <c r="RLX62"/>
      <c r="RLY62"/>
      <c r="RLZ62"/>
      <c r="RMA62"/>
      <c r="RMB62"/>
      <c r="RMC62"/>
      <c r="RMD62"/>
      <c r="RME62"/>
      <c r="RMF62"/>
      <c r="RMG62"/>
      <c r="RMH62"/>
      <c r="RMI62"/>
      <c r="RMJ62"/>
      <c r="RMK62"/>
      <c r="RML62"/>
      <c r="RMM62"/>
      <c r="RMN62"/>
      <c r="RMO62"/>
      <c r="RMP62"/>
      <c r="RMQ62"/>
      <c r="RMR62"/>
      <c r="RMS62"/>
      <c r="RMT62"/>
      <c r="RMU62"/>
      <c r="RMV62"/>
      <c r="RMW62"/>
      <c r="RMX62"/>
      <c r="RMY62"/>
      <c r="RMZ62"/>
      <c r="RNA62"/>
      <c r="RNB62"/>
      <c r="RNC62"/>
      <c r="RND62"/>
      <c r="RNE62"/>
      <c r="RNF62"/>
      <c r="RNG62"/>
      <c r="RNH62"/>
      <c r="RNI62"/>
      <c r="RNJ62"/>
      <c r="RNK62"/>
      <c r="RNL62"/>
      <c r="RNM62"/>
      <c r="RNN62"/>
      <c r="RNO62"/>
      <c r="RNP62"/>
      <c r="RNQ62"/>
      <c r="RNR62"/>
      <c r="RNS62"/>
      <c r="RNT62"/>
      <c r="RNU62"/>
      <c r="RNV62"/>
      <c r="RNW62"/>
      <c r="RNX62"/>
      <c r="RNY62"/>
      <c r="RNZ62"/>
      <c r="ROA62"/>
      <c r="ROB62"/>
      <c r="ROC62"/>
      <c r="ROD62"/>
      <c r="ROE62"/>
      <c r="ROF62"/>
      <c r="ROG62"/>
      <c r="ROH62"/>
      <c r="ROI62"/>
      <c r="ROJ62"/>
      <c r="ROK62"/>
      <c r="ROL62"/>
      <c r="ROM62"/>
      <c r="RON62"/>
      <c r="ROO62"/>
      <c r="ROP62"/>
      <c r="ROQ62"/>
      <c r="ROR62"/>
      <c r="ROS62"/>
      <c r="ROT62"/>
      <c r="ROU62"/>
      <c r="ROV62"/>
      <c r="ROW62"/>
      <c r="ROX62"/>
      <c r="ROY62"/>
      <c r="ROZ62"/>
      <c r="RPA62"/>
      <c r="RPB62"/>
      <c r="RPC62"/>
      <c r="RPD62"/>
      <c r="RPE62"/>
      <c r="RPF62"/>
      <c r="RPG62"/>
      <c r="RPH62"/>
      <c r="RPI62"/>
      <c r="RPJ62"/>
      <c r="RPK62"/>
      <c r="RPL62"/>
      <c r="RPM62"/>
      <c r="RPN62"/>
      <c r="RPO62"/>
      <c r="RPP62"/>
      <c r="RPQ62"/>
      <c r="RPR62"/>
      <c r="RPS62"/>
      <c r="RPT62"/>
      <c r="RPU62"/>
      <c r="RPV62"/>
      <c r="RPW62"/>
      <c r="RPX62"/>
      <c r="RPY62"/>
      <c r="RPZ62"/>
      <c r="RQA62"/>
      <c r="RQB62"/>
      <c r="RQC62"/>
      <c r="RQD62"/>
      <c r="RQE62"/>
      <c r="RQF62"/>
      <c r="RQG62"/>
      <c r="RQH62"/>
      <c r="RQI62"/>
      <c r="RQJ62"/>
      <c r="RQK62"/>
      <c r="RQL62"/>
      <c r="RQM62"/>
      <c r="RQN62"/>
      <c r="RQO62"/>
      <c r="RQP62"/>
      <c r="RQQ62"/>
      <c r="RQR62"/>
      <c r="RQS62"/>
      <c r="RQT62"/>
      <c r="RQU62"/>
      <c r="RQV62"/>
      <c r="RQW62"/>
      <c r="RQX62"/>
      <c r="RQY62"/>
      <c r="RQZ62"/>
      <c r="RRA62"/>
      <c r="RRB62"/>
      <c r="RRC62"/>
      <c r="RRD62"/>
      <c r="RRE62"/>
      <c r="RRF62"/>
      <c r="RRG62"/>
      <c r="RRH62"/>
      <c r="RRI62"/>
      <c r="RRJ62"/>
      <c r="RRK62"/>
      <c r="RRL62"/>
      <c r="RRM62"/>
      <c r="RRN62"/>
      <c r="RRO62"/>
      <c r="RRP62"/>
      <c r="RRQ62"/>
      <c r="RRR62"/>
      <c r="RRS62"/>
      <c r="RRT62"/>
      <c r="RRU62"/>
      <c r="RRV62"/>
      <c r="RRW62"/>
      <c r="RRX62"/>
      <c r="RRY62"/>
      <c r="RRZ62"/>
      <c r="RSA62"/>
      <c r="RSB62"/>
      <c r="RSC62"/>
      <c r="RSD62"/>
      <c r="RSE62"/>
      <c r="RSF62"/>
      <c r="RSG62"/>
      <c r="RSH62"/>
      <c r="RSI62"/>
      <c r="RSJ62"/>
      <c r="RSK62"/>
      <c r="RSL62"/>
      <c r="RSM62"/>
      <c r="RSN62"/>
      <c r="RSO62"/>
      <c r="RSP62"/>
      <c r="RSQ62"/>
      <c r="RSR62"/>
      <c r="RSS62"/>
      <c r="RST62"/>
      <c r="RSU62"/>
      <c r="RSV62"/>
      <c r="RSW62"/>
      <c r="RSX62"/>
      <c r="RSY62"/>
      <c r="RSZ62"/>
      <c r="RTA62"/>
      <c r="RTB62"/>
      <c r="RTC62"/>
      <c r="RTD62"/>
      <c r="RTE62"/>
      <c r="RTF62"/>
      <c r="RTG62"/>
      <c r="RTH62"/>
      <c r="RTI62"/>
      <c r="RTJ62"/>
      <c r="RTK62"/>
      <c r="RTL62"/>
      <c r="RTM62"/>
      <c r="RTN62"/>
      <c r="RTO62"/>
      <c r="RTP62"/>
      <c r="RTQ62"/>
      <c r="RTR62"/>
      <c r="RTS62"/>
      <c r="RTT62"/>
      <c r="RTU62"/>
      <c r="RTV62"/>
      <c r="RTW62"/>
      <c r="RTX62"/>
      <c r="RTY62"/>
      <c r="RTZ62"/>
      <c r="RUA62"/>
      <c r="RUB62"/>
      <c r="RUC62"/>
      <c r="RUD62"/>
      <c r="RUE62"/>
      <c r="RUF62"/>
      <c r="RUG62"/>
      <c r="RUH62"/>
      <c r="RUI62"/>
      <c r="RUJ62"/>
      <c r="RUK62"/>
      <c r="RUL62"/>
      <c r="RUM62"/>
      <c r="RUN62"/>
      <c r="RUO62"/>
      <c r="RUP62"/>
      <c r="RUQ62"/>
      <c r="RUR62"/>
      <c r="RUS62"/>
      <c r="RUT62"/>
      <c r="RUU62"/>
      <c r="RUV62"/>
      <c r="RUW62"/>
      <c r="RUX62"/>
      <c r="RUY62"/>
      <c r="RUZ62"/>
      <c r="RVA62"/>
      <c r="RVB62"/>
      <c r="RVC62"/>
      <c r="RVD62"/>
      <c r="RVE62"/>
      <c r="RVF62"/>
      <c r="RVG62"/>
      <c r="RVH62"/>
      <c r="RVI62"/>
      <c r="RVJ62"/>
      <c r="RVK62"/>
      <c r="RVL62"/>
      <c r="RVM62"/>
      <c r="RVN62"/>
      <c r="RVO62"/>
      <c r="RVP62"/>
      <c r="RVQ62"/>
      <c r="RVR62"/>
      <c r="RVS62"/>
      <c r="RVT62"/>
      <c r="RVU62"/>
      <c r="RVV62"/>
      <c r="RVW62"/>
      <c r="RVX62"/>
      <c r="RVY62"/>
      <c r="RVZ62"/>
      <c r="RWA62"/>
      <c r="RWB62"/>
      <c r="RWC62"/>
      <c r="RWD62"/>
      <c r="RWE62"/>
      <c r="RWF62"/>
      <c r="RWG62"/>
      <c r="RWH62"/>
      <c r="RWI62"/>
      <c r="RWJ62"/>
      <c r="RWK62"/>
      <c r="RWL62"/>
      <c r="RWM62"/>
      <c r="RWN62"/>
      <c r="RWO62"/>
      <c r="RWP62"/>
      <c r="RWQ62"/>
      <c r="RWR62"/>
      <c r="RWS62"/>
      <c r="RWT62"/>
      <c r="RWU62"/>
      <c r="RWV62"/>
      <c r="RWW62"/>
      <c r="RWX62"/>
      <c r="RWY62"/>
      <c r="RWZ62"/>
      <c r="RXA62"/>
      <c r="RXB62"/>
      <c r="RXC62"/>
      <c r="RXD62"/>
      <c r="RXE62"/>
      <c r="RXF62"/>
      <c r="RXG62"/>
      <c r="RXH62"/>
      <c r="RXI62"/>
      <c r="RXJ62"/>
      <c r="RXK62"/>
      <c r="RXL62"/>
      <c r="RXM62"/>
      <c r="RXN62"/>
      <c r="RXO62"/>
      <c r="RXP62"/>
      <c r="RXQ62"/>
      <c r="RXR62"/>
      <c r="RXS62"/>
      <c r="RXT62"/>
      <c r="RXU62"/>
      <c r="RXV62"/>
      <c r="RXW62"/>
      <c r="RXX62"/>
      <c r="RXY62"/>
      <c r="RXZ62"/>
      <c r="RYA62"/>
      <c r="RYB62"/>
      <c r="RYC62"/>
      <c r="RYD62"/>
      <c r="RYE62"/>
      <c r="RYF62"/>
      <c r="RYG62"/>
      <c r="RYH62"/>
      <c r="RYI62"/>
      <c r="RYJ62"/>
      <c r="RYK62"/>
      <c r="RYL62"/>
      <c r="RYM62"/>
      <c r="RYN62"/>
      <c r="RYO62"/>
      <c r="RYP62"/>
      <c r="RYQ62"/>
      <c r="RYR62"/>
      <c r="RYS62"/>
      <c r="RYT62"/>
      <c r="RYU62"/>
      <c r="RYV62"/>
      <c r="RYW62"/>
      <c r="RYX62"/>
      <c r="RYY62"/>
      <c r="RYZ62"/>
      <c r="RZA62"/>
      <c r="RZB62"/>
      <c r="RZC62"/>
      <c r="RZD62"/>
      <c r="RZE62"/>
      <c r="RZF62"/>
      <c r="RZG62"/>
      <c r="RZH62"/>
      <c r="RZI62"/>
      <c r="RZJ62"/>
      <c r="RZK62"/>
      <c r="RZL62"/>
      <c r="RZM62"/>
      <c r="RZN62"/>
      <c r="RZO62"/>
      <c r="RZP62"/>
      <c r="RZQ62"/>
      <c r="RZR62"/>
      <c r="RZS62"/>
      <c r="RZT62"/>
      <c r="RZU62"/>
      <c r="RZV62"/>
      <c r="RZW62"/>
      <c r="RZX62"/>
      <c r="RZY62"/>
      <c r="RZZ62"/>
      <c r="SAA62"/>
      <c r="SAB62"/>
      <c r="SAC62"/>
      <c r="SAD62"/>
      <c r="SAE62"/>
      <c r="SAF62"/>
      <c r="SAG62"/>
      <c r="SAH62"/>
      <c r="SAI62"/>
      <c r="SAJ62"/>
      <c r="SAK62"/>
      <c r="SAL62"/>
      <c r="SAM62"/>
      <c r="SAN62"/>
      <c r="SAO62"/>
      <c r="SAP62"/>
      <c r="SAQ62"/>
      <c r="SAR62"/>
      <c r="SAS62"/>
      <c r="SAT62"/>
      <c r="SAU62"/>
      <c r="SAV62"/>
      <c r="SAW62"/>
      <c r="SAX62"/>
      <c r="SAY62"/>
      <c r="SAZ62"/>
      <c r="SBA62"/>
      <c r="SBB62"/>
      <c r="SBC62"/>
      <c r="SBD62"/>
      <c r="SBE62"/>
      <c r="SBF62"/>
      <c r="SBG62"/>
      <c r="SBH62"/>
      <c r="SBI62"/>
      <c r="SBJ62"/>
      <c r="SBK62"/>
      <c r="SBL62"/>
      <c r="SBM62"/>
      <c r="SBN62"/>
      <c r="SBO62"/>
      <c r="SBP62"/>
      <c r="SBQ62"/>
      <c r="SBR62"/>
      <c r="SBS62"/>
      <c r="SBT62"/>
      <c r="SBU62"/>
      <c r="SBV62"/>
      <c r="SBW62"/>
      <c r="SBX62"/>
      <c r="SBY62"/>
      <c r="SBZ62"/>
      <c r="SCA62"/>
      <c r="SCB62"/>
      <c r="SCC62"/>
      <c r="SCD62"/>
      <c r="SCE62"/>
      <c r="SCF62"/>
      <c r="SCG62"/>
      <c r="SCH62"/>
      <c r="SCI62"/>
      <c r="SCJ62"/>
      <c r="SCK62"/>
      <c r="SCL62"/>
      <c r="SCM62"/>
      <c r="SCN62"/>
      <c r="SCO62"/>
      <c r="SCP62"/>
      <c r="SCQ62"/>
      <c r="SCR62"/>
      <c r="SCS62"/>
      <c r="SCT62"/>
      <c r="SCU62"/>
      <c r="SCV62"/>
      <c r="SCW62"/>
      <c r="SCX62"/>
      <c r="SCY62"/>
      <c r="SCZ62"/>
      <c r="SDA62"/>
      <c r="SDB62"/>
      <c r="SDC62"/>
      <c r="SDD62"/>
      <c r="SDE62"/>
      <c r="SDF62"/>
      <c r="SDG62"/>
      <c r="SDH62"/>
      <c r="SDI62"/>
      <c r="SDJ62"/>
      <c r="SDK62"/>
      <c r="SDL62"/>
      <c r="SDM62"/>
      <c r="SDN62"/>
      <c r="SDO62"/>
      <c r="SDP62"/>
      <c r="SDQ62"/>
      <c r="SDR62"/>
      <c r="SDS62"/>
      <c r="SDT62"/>
      <c r="SDU62"/>
      <c r="SDV62"/>
      <c r="SDW62"/>
      <c r="SDX62"/>
      <c r="SDY62"/>
      <c r="SDZ62"/>
      <c r="SEA62"/>
      <c r="SEB62"/>
      <c r="SEC62"/>
      <c r="SED62"/>
      <c r="SEE62"/>
      <c r="SEF62"/>
      <c r="SEG62"/>
      <c r="SEH62"/>
      <c r="SEI62"/>
      <c r="SEJ62"/>
      <c r="SEK62"/>
      <c r="SEL62"/>
      <c r="SEM62"/>
      <c r="SEN62"/>
      <c r="SEO62"/>
      <c r="SEP62"/>
      <c r="SEQ62"/>
      <c r="SER62"/>
      <c r="SES62"/>
      <c r="SET62"/>
      <c r="SEU62"/>
      <c r="SEV62"/>
      <c r="SEW62"/>
      <c r="SEX62"/>
      <c r="SEY62"/>
      <c r="SEZ62"/>
      <c r="SFA62"/>
      <c r="SFB62"/>
      <c r="SFC62"/>
      <c r="SFD62"/>
      <c r="SFE62"/>
      <c r="SFF62"/>
      <c r="SFG62"/>
      <c r="SFH62"/>
      <c r="SFI62"/>
      <c r="SFJ62"/>
      <c r="SFK62"/>
      <c r="SFL62"/>
      <c r="SFM62"/>
      <c r="SFN62"/>
      <c r="SFO62"/>
      <c r="SFP62"/>
      <c r="SFQ62"/>
      <c r="SFR62"/>
      <c r="SFS62"/>
      <c r="SFT62"/>
      <c r="SFU62"/>
      <c r="SFV62"/>
      <c r="SFW62"/>
      <c r="SFX62"/>
      <c r="SFY62"/>
      <c r="SFZ62"/>
      <c r="SGA62"/>
      <c r="SGB62"/>
      <c r="SGC62"/>
      <c r="SGD62"/>
      <c r="SGE62"/>
      <c r="SGF62"/>
      <c r="SGG62"/>
      <c r="SGH62"/>
      <c r="SGI62"/>
      <c r="SGJ62"/>
      <c r="SGK62"/>
      <c r="SGL62"/>
      <c r="SGM62"/>
      <c r="SGN62"/>
      <c r="SGO62"/>
      <c r="SGP62"/>
      <c r="SGQ62"/>
      <c r="SGR62"/>
      <c r="SGS62"/>
      <c r="SGT62"/>
      <c r="SGU62"/>
      <c r="SGV62"/>
      <c r="SGW62"/>
      <c r="SGX62"/>
      <c r="SGY62"/>
      <c r="SGZ62"/>
      <c r="SHA62"/>
      <c r="SHB62"/>
      <c r="SHC62"/>
      <c r="SHD62"/>
      <c r="SHE62"/>
      <c r="SHF62"/>
      <c r="SHG62"/>
      <c r="SHH62"/>
      <c r="SHI62"/>
      <c r="SHJ62"/>
      <c r="SHK62"/>
      <c r="SHL62"/>
      <c r="SHM62"/>
      <c r="SHN62"/>
      <c r="SHO62"/>
      <c r="SHP62"/>
      <c r="SHQ62"/>
      <c r="SHR62"/>
      <c r="SHS62"/>
      <c r="SHT62"/>
      <c r="SHU62"/>
      <c r="SHV62"/>
      <c r="SHW62"/>
      <c r="SHX62"/>
      <c r="SHY62"/>
      <c r="SHZ62"/>
      <c r="SIA62"/>
      <c r="SIB62"/>
      <c r="SIC62"/>
      <c r="SID62"/>
      <c r="SIE62"/>
      <c r="SIF62"/>
      <c r="SIG62"/>
      <c r="SIH62"/>
      <c r="SII62"/>
      <c r="SIJ62"/>
      <c r="SIK62"/>
      <c r="SIL62"/>
      <c r="SIM62"/>
      <c r="SIN62"/>
      <c r="SIO62"/>
      <c r="SIP62"/>
      <c r="SIQ62"/>
      <c r="SIR62"/>
      <c r="SIS62"/>
      <c r="SIT62"/>
      <c r="SIU62"/>
      <c r="SIV62"/>
      <c r="SIW62"/>
      <c r="SIX62"/>
      <c r="SIY62"/>
      <c r="SIZ62"/>
      <c r="SJA62"/>
      <c r="SJB62"/>
      <c r="SJC62"/>
      <c r="SJD62"/>
      <c r="SJE62"/>
      <c r="SJF62"/>
      <c r="SJG62"/>
      <c r="SJH62"/>
      <c r="SJI62"/>
      <c r="SJJ62"/>
      <c r="SJK62"/>
      <c r="SJL62"/>
      <c r="SJM62"/>
      <c r="SJN62"/>
      <c r="SJO62"/>
      <c r="SJP62"/>
      <c r="SJQ62"/>
      <c r="SJR62"/>
      <c r="SJS62"/>
      <c r="SJT62"/>
      <c r="SJU62"/>
      <c r="SJV62"/>
      <c r="SJW62"/>
      <c r="SJX62"/>
      <c r="SJY62"/>
      <c r="SJZ62"/>
      <c r="SKA62"/>
      <c r="SKB62"/>
      <c r="SKC62"/>
      <c r="SKD62"/>
      <c r="SKE62"/>
      <c r="SKF62"/>
      <c r="SKG62"/>
      <c r="SKH62"/>
      <c r="SKI62"/>
      <c r="SKJ62"/>
      <c r="SKK62"/>
      <c r="SKL62"/>
      <c r="SKM62"/>
      <c r="SKN62"/>
      <c r="SKO62"/>
      <c r="SKP62"/>
      <c r="SKQ62"/>
      <c r="SKR62"/>
      <c r="SKS62"/>
      <c r="SKT62"/>
      <c r="SKU62"/>
      <c r="SKV62"/>
      <c r="SKW62"/>
      <c r="SKX62"/>
      <c r="SKY62"/>
      <c r="SKZ62"/>
      <c r="SLA62"/>
      <c r="SLB62"/>
      <c r="SLC62"/>
      <c r="SLD62"/>
      <c r="SLE62"/>
      <c r="SLF62"/>
      <c r="SLG62"/>
      <c r="SLH62"/>
      <c r="SLI62"/>
      <c r="SLJ62"/>
      <c r="SLK62"/>
      <c r="SLL62"/>
      <c r="SLM62"/>
      <c r="SLN62"/>
      <c r="SLO62"/>
      <c r="SLP62"/>
      <c r="SLQ62"/>
      <c r="SLR62"/>
      <c r="SLS62"/>
      <c r="SLT62"/>
      <c r="SLU62"/>
      <c r="SLV62"/>
      <c r="SLW62"/>
      <c r="SLX62"/>
      <c r="SLY62"/>
      <c r="SLZ62"/>
      <c r="SMA62"/>
      <c r="SMB62"/>
      <c r="SMC62"/>
      <c r="SMD62"/>
      <c r="SME62"/>
      <c r="SMF62"/>
      <c r="SMG62"/>
      <c r="SMH62"/>
      <c r="SMI62"/>
      <c r="SMJ62"/>
      <c r="SMK62"/>
      <c r="SML62"/>
      <c r="SMM62"/>
      <c r="SMN62"/>
      <c r="SMO62"/>
      <c r="SMP62"/>
      <c r="SMQ62"/>
      <c r="SMR62"/>
      <c r="SMS62"/>
      <c r="SMT62"/>
      <c r="SMU62"/>
      <c r="SMV62"/>
      <c r="SMW62"/>
      <c r="SMX62"/>
      <c r="SMY62"/>
      <c r="SMZ62"/>
      <c r="SNA62"/>
      <c r="SNB62"/>
      <c r="SNC62"/>
      <c r="SND62"/>
      <c r="SNE62"/>
      <c r="SNF62"/>
      <c r="SNG62"/>
      <c r="SNH62"/>
      <c r="SNI62"/>
      <c r="SNJ62"/>
      <c r="SNK62"/>
      <c r="SNL62"/>
      <c r="SNM62"/>
      <c r="SNN62"/>
      <c r="SNO62"/>
      <c r="SNP62"/>
      <c r="SNQ62"/>
      <c r="SNR62"/>
      <c r="SNS62"/>
      <c r="SNT62"/>
      <c r="SNU62"/>
      <c r="SNV62"/>
      <c r="SNW62"/>
      <c r="SNX62"/>
      <c r="SNY62"/>
      <c r="SNZ62"/>
      <c r="SOA62"/>
      <c r="SOB62"/>
      <c r="SOC62"/>
      <c r="SOD62"/>
      <c r="SOE62"/>
      <c r="SOF62"/>
      <c r="SOG62"/>
      <c r="SOH62"/>
      <c r="SOI62"/>
      <c r="SOJ62"/>
      <c r="SOK62"/>
      <c r="SOL62"/>
      <c r="SOM62"/>
      <c r="SON62"/>
      <c r="SOO62"/>
      <c r="SOP62"/>
      <c r="SOQ62"/>
      <c r="SOR62"/>
      <c r="SOS62"/>
      <c r="SOT62"/>
      <c r="SOU62"/>
      <c r="SOV62"/>
      <c r="SOW62"/>
      <c r="SOX62"/>
      <c r="SOY62"/>
      <c r="SOZ62"/>
      <c r="SPA62"/>
      <c r="SPB62"/>
      <c r="SPC62"/>
      <c r="SPD62"/>
      <c r="SPE62"/>
      <c r="SPF62"/>
      <c r="SPG62"/>
      <c r="SPH62"/>
      <c r="SPI62"/>
      <c r="SPJ62"/>
      <c r="SPK62"/>
      <c r="SPL62"/>
      <c r="SPM62"/>
      <c r="SPN62"/>
      <c r="SPO62"/>
      <c r="SPP62"/>
      <c r="SPQ62"/>
      <c r="SPR62"/>
      <c r="SPS62"/>
      <c r="SPT62"/>
      <c r="SPU62"/>
      <c r="SPV62"/>
      <c r="SPW62"/>
      <c r="SPX62"/>
      <c r="SPY62"/>
      <c r="SPZ62"/>
      <c r="SQA62"/>
      <c r="SQB62"/>
      <c r="SQC62"/>
      <c r="SQD62"/>
      <c r="SQE62"/>
      <c r="SQF62"/>
      <c r="SQG62"/>
      <c r="SQH62"/>
      <c r="SQI62"/>
      <c r="SQJ62"/>
      <c r="SQK62"/>
      <c r="SQL62"/>
      <c r="SQM62"/>
      <c r="SQN62"/>
      <c r="SQO62"/>
      <c r="SQP62"/>
      <c r="SQQ62"/>
      <c r="SQR62"/>
      <c r="SQS62"/>
      <c r="SQT62"/>
      <c r="SQU62"/>
      <c r="SQV62"/>
      <c r="SQW62"/>
      <c r="SQX62"/>
      <c r="SQY62"/>
      <c r="SQZ62"/>
      <c r="SRA62"/>
      <c r="SRB62"/>
      <c r="SRC62"/>
      <c r="SRD62"/>
      <c r="SRE62"/>
      <c r="SRF62"/>
      <c r="SRG62"/>
      <c r="SRH62"/>
      <c r="SRI62"/>
      <c r="SRJ62"/>
      <c r="SRK62"/>
      <c r="SRL62"/>
      <c r="SRM62"/>
      <c r="SRN62"/>
      <c r="SRO62"/>
      <c r="SRP62"/>
      <c r="SRQ62"/>
      <c r="SRR62"/>
      <c r="SRS62"/>
      <c r="SRT62"/>
      <c r="SRU62"/>
      <c r="SRV62"/>
      <c r="SRW62"/>
      <c r="SRX62"/>
      <c r="SRY62"/>
      <c r="SRZ62"/>
      <c r="SSA62"/>
      <c r="SSB62"/>
      <c r="SSC62"/>
      <c r="SSD62"/>
      <c r="SSE62"/>
      <c r="SSF62"/>
      <c r="SSG62"/>
      <c r="SSH62"/>
      <c r="SSI62"/>
      <c r="SSJ62"/>
      <c r="SSK62"/>
      <c r="SSL62"/>
      <c r="SSM62"/>
      <c r="SSN62"/>
      <c r="SSO62"/>
      <c r="SSP62"/>
      <c r="SSQ62"/>
      <c r="SSR62"/>
      <c r="SSS62"/>
      <c r="SST62"/>
      <c r="SSU62"/>
      <c r="SSV62"/>
      <c r="SSW62"/>
      <c r="SSX62"/>
      <c r="SSY62"/>
      <c r="SSZ62"/>
      <c r="STA62"/>
      <c r="STB62"/>
      <c r="STC62"/>
      <c r="STD62"/>
      <c r="STE62"/>
      <c r="STF62"/>
      <c r="STG62"/>
      <c r="STH62"/>
      <c r="STI62"/>
      <c r="STJ62"/>
      <c r="STK62"/>
      <c r="STL62"/>
      <c r="STM62"/>
      <c r="STN62"/>
      <c r="STO62"/>
      <c r="STP62"/>
      <c r="STQ62"/>
      <c r="STR62"/>
      <c r="STS62"/>
      <c r="STT62"/>
      <c r="STU62"/>
      <c r="STV62"/>
      <c r="STW62"/>
      <c r="STX62"/>
      <c r="STY62"/>
      <c r="STZ62"/>
      <c r="SUA62"/>
      <c r="SUB62"/>
      <c r="SUC62"/>
      <c r="SUD62"/>
      <c r="SUE62"/>
      <c r="SUF62"/>
      <c r="SUG62"/>
      <c r="SUH62"/>
      <c r="SUI62"/>
      <c r="SUJ62"/>
      <c r="SUK62"/>
      <c r="SUL62"/>
      <c r="SUM62"/>
      <c r="SUN62"/>
      <c r="SUO62"/>
      <c r="SUP62"/>
      <c r="SUQ62"/>
      <c r="SUR62"/>
      <c r="SUS62"/>
      <c r="SUT62"/>
      <c r="SUU62"/>
      <c r="SUV62"/>
      <c r="SUW62"/>
      <c r="SUX62"/>
      <c r="SUY62"/>
      <c r="SUZ62"/>
      <c r="SVA62"/>
      <c r="SVB62"/>
      <c r="SVC62"/>
      <c r="SVD62"/>
      <c r="SVE62"/>
      <c r="SVF62"/>
      <c r="SVG62"/>
      <c r="SVH62"/>
      <c r="SVI62"/>
      <c r="SVJ62"/>
      <c r="SVK62"/>
      <c r="SVL62"/>
      <c r="SVM62"/>
      <c r="SVN62"/>
      <c r="SVO62"/>
      <c r="SVP62"/>
      <c r="SVQ62"/>
      <c r="SVR62"/>
      <c r="SVS62"/>
      <c r="SVT62"/>
      <c r="SVU62"/>
      <c r="SVV62"/>
      <c r="SVW62"/>
      <c r="SVX62"/>
      <c r="SVY62"/>
      <c r="SVZ62"/>
      <c r="SWA62"/>
      <c r="SWB62"/>
      <c r="SWC62"/>
      <c r="SWD62"/>
      <c r="SWE62"/>
      <c r="SWF62"/>
      <c r="SWG62"/>
      <c r="SWH62"/>
      <c r="SWI62"/>
      <c r="SWJ62"/>
      <c r="SWK62"/>
      <c r="SWL62"/>
      <c r="SWM62"/>
      <c r="SWN62"/>
      <c r="SWO62"/>
      <c r="SWP62"/>
      <c r="SWQ62"/>
      <c r="SWR62"/>
      <c r="SWS62"/>
      <c r="SWT62"/>
      <c r="SWU62"/>
      <c r="SWV62"/>
      <c r="SWW62"/>
      <c r="SWX62"/>
      <c r="SWY62"/>
      <c r="SWZ62"/>
      <c r="SXA62"/>
      <c r="SXB62"/>
      <c r="SXC62"/>
      <c r="SXD62"/>
      <c r="SXE62"/>
      <c r="SXF62"/>
      <c r="SXG62"/>
      <c r="SXH62"/>
      <c r="SXI62"/>
      <c r="SXJ62"/>
      <c r="SXK62"/>
      <c r="SXL62"/>
      <c r="SXM62"/>
      <c r="SXN62"/>
      <c r="SXO62"/>
      <c r="SXP62"/>
      <c r="SXQ62"/>
      <c r="SXR62"/>
      <c r="SXS62"/>
      <c r="SXT62"/>
      <c r="SXU62"/>
      <c r="SXV62"/>
      <c r="SXW62"/>
      <c r="SXX62"/>
      <c r="SXY62"/>
      <c r="SXZ62"/>
      <c r="SYA62"/>
      <c r="SYB62"/>
      <c r="SYC62"/>
      <c r="SYD62"/>
      <c r="SYE62"/>
      <c r="SYF62"/>
      <c r="SYG62"/>
      <c r="SYH62"/>
      <c r="SYI62"/>
      <c r="SYJ62"/>
      <c r="SYK62"/>
      <c r="SYL62"/>
      <c r="SYM62"/>
      <c r="SYN62"/>
      <c r="SYO62"/>
      <c r="SYP62"/>
      <c r="SYQ62"/>
      <c r="SYR62"/>
      <c r="SYS62"/>
      <c r="SYT62"/>
      <c r="SYU62"/>
      <c r="SYV62"/>
      <c r="SYW62"/>
      <c r="SYX62"/>
      <c r="SYY62"/>
      <c r="SYZ62"/>
      <c r="SZA62"/>
      <c r="SZB62"/>
      <c r="SZC62"/>
      <c r="SZD62"/>
      <c r="SZE62"/>
      <c r="SZF62"/>
      <c r="SZG62"/>
      <c r="SZH62"/>
      <c r="SZI62"/>
      <c r="SZJ62"/>
      <c r="SZK62"/>
      <c r="SZL62"/>
      <c r="SZM62"/>
      <c r="SZN62"/>
      <c r="SZO62"/>
      <c r="SZP62"/>
      <c r="SZQ62"/>
      <c r="SZR62"/>
      <c r="SZS62"/>
      <c r="SZT62"/>
      <c r="SZU62"/>
      <c r="SZV62"/>
      <c r="SZW62"/>
      <c r="SZX62"/>
      <c r="SZY62"/>
      <c r="SZZ62"/>
      <c r="TAA62"/>
      <c r="TAB62"/>
      <c r="TAC62"/>
      <c r="TAD62"/>
      <c r="TAE62"/>
      <c r="TAF62"/>
      <c r="TAG62"/>
      <c r="TAH62"/>
      <c r="TAI62"/>
      <c r="TAJ62"/>
      <c r="TAK62"/>
      <c r="TAL62"/>
      <c r="TAM62"/>
      <c r="TAN62"/>
      <c r="TAO62"/>
      <c r="TAP62"/>
      <c r="TAQ62"/>
      <c r="TAR62"/>
      <c r="TAS62"/>
      <c r="TAT62"/>
      <c r="TAU62"/>
      <c r="TAV62"/>
      <c r="TAW62"/>
      <c r="TAX62"/>
      <c r="TAY62"/>
      <c r="TAZ62"/>
      <c r="TBA62"/>
      <c r="TBB62"/>
      <c r="TBC62"/>
      <c r="TBD62"/>
      <c r="TBE62"/>
      <c r="TBF62"/>
      <c r="TBG62"/>
      <c r="TBH62"/>
      <c r="TBI62"/>
      <c r="TBJ62"/>
      <c r="TBK62"/>
      <c r="TBL62"/>
      <c r="TBM62"/>
      <c r="TBN62"/>
      <c r="TBO62"/>
      <c r="TBP62"/>
      <c r="TBQ62"/>
      <c r="TBR62"/>
      <c r="TBS62"/>
      <c r="TBT62"/>
      <c r="TBU62"/>
      <c r="TBV62"/>
      <c r="TBW62"/>
      <c r="TBX62"/>
      <c r="TBY62"/>
      <c r="TBZ62"/>
      <c r="TCA62"/>
      <c r="TCB62"/>
      <c r="TCC62"/>
      <c r="TCD62"/>
      <c r="TCE62"/>
      <c r="TCF62"/>
      <c r="TCG62"/>
      <c r="TCH62"/>
      <c r="TCI62"/>
      <c r="TCJ62"/>
      <c r="TCK62"/>
      <c r="TCL62"/>
      <c r="TCM62"/>
      <c r="TCN62"/>
      <c r="TCO62"/>
      <c r="TCP62"/>
      <c r="TCQ62"/>
      <c r="TCR62"/>
      <c r="TCS62"/>
      <c r="TCT62"/>
      <c r="TCU62"/>
      <c r="TCV62"/>
      <c r="TCW62"/>
      <c r="TCX62"/>
      <c r="TCY62"/>
      <c r="TCZ62"/>
      <c r="TDA62"/>
      <c r="TDB62"/>
      <c r="TDC62"/>
      <c r="TDD62"/>
      <c r="TDE62"/>
      <c r="TDF62"/>
      <c r="TDG62"/>
      <c r="TDH62"/>
      <c r="TDI62"/>
      <c r="TDJ62"/>
      <c r="TDK62"/>
      <c r="TDL62"/>
      <c r="TDM62"/>
      <c r="TDN62"/>
      <c r="TDO62"/>
      <c r="TDP62"/>
      <c r="TDQ62"/>
      <c r="TDR62"/>
      <c r="TDS62"/>
      <c r="TDT62"/>
      <c r="TDU62"/>
      <c r="TDV62"/>
      <c r="TDW62"/>
      <c r="TDX62"/>
      <c r="TDY62"/>
      <c r="TDZ62"/>
      <c r="TEA62"/>
      <c r="TEB62"/>
      <c r="TEC62"/>
      <c r="TED62"/>
      <c r="TEE62"/>
      <c r="TEF62"/>
      <c r="TEG62"/>
      <c r="TEH62"/>
      <c r="TEI62"/>
      <c r="TEJ62"/>
      <c r="TEK62"/>
      <c r="TEL62"/>
      <c r="TEM62"/>
      <c r="TEN62"/>
      <c r="TEO62"/>
      <c r="TEP62"/>
      <c r="TEQ62"/>
      <c r="TER62"/>
      <c r="TES62"/>
      <c r="TET62"/>
      <c r="TEU62"/>
      <c r="TEV62"/>
      <c r="TEW62"/>
      <c r="TEX62"/>
      <c r="TEY62"/>
      <c r="TEZ62"/>
      <c r="TFA62"/>
      <c r="TFB62"/>
      <c r="TFC62"/>
      <c r="TFD62"/>
      <c r="TFE62"/>
      <c r="TFF62"/>
      <c r="TFG62"/>
      <c r="TFH62"/>
      <c r="TFI62"/>
      <c r="TFJ62"/>
      <c r="TFK62"/>
      <c r="TFL62"/>
      <c r="TFM62"/>
      <c r="TFN62"/>
      <c r="TFO62"/>
      <c r="TFP62"/>
      <c r="TFQ62"/>
      <c r="TFR62"/>
      <c r="TFS62"/>
      <c r="TFT62"/>
      <c r="TFU62"/>
      <c r="TFV62"/>
      <c r="TFW62"/>
      <c r="TFX62"/>
      <c r="TFY62"/>
      <c r="TFZ62"/>
      <c r="TGA62"/>
      <c r="TGB62"/>
      <c r="TGC62"/>
      <c r="TGD62"/>
      <c r="TGE62"/>
      <c r="TGF62"/>
      <c r="TGG62"/>
      <c r="TGH62"/>
      <c r="TGI62"/>
      <c r="TGJ62"/>
      <c r="TGK62"/>
      <c r="TGL62"/>
      <c r="TGM62"/>
      <c r="TGN62"/>
      <c r="TGO62"/>
      <c r="TGP62"/>
      <c r="TGQ62"/>
      <c r="TGR62"/>
      <c r="TGS62"/>
      <c r="TGT62"/>
      <c r="TGU62"/>
      <c r="TGV62"/>
      <c r="TGW62"/>
      <c r="TGX62"/>
      <c r="TGY62"/>
      <c r="TGZ62"/>
      <c r="THA62"/>
      <c r="THB62"/>
      <c r="THC62"/>
      <c r="THD62"/>
      <c r="THE62"/>
      <c r="THF62"/>
      <c r="THG62"/>
      <c r="THH62"/>
      <c r="THI62"/>
      <c r="THJ62"/>
      <c r="THK62"/>
      <c r="THL62"/>
      <c r="THM62"/>
      <c r="THN62"/>
      <c r="THO62"/>
      <c r="THP62"/>
      <c r="THQ62"/>
      <c r="THR62"/>
      <c r="THS62"/>
      <c r="THT62"/>
      <c r="THU62"/>
      <c r="THV62"/>
      <c r="THW62"/>
      <c r="THX62"/>
      <c r="THY62"/>
      <c r="THZ62"/>
      <c r="TIA62"/>
      <c r="TIB62"/>
      <c r="TIC62"/>
      <c r="TID62"/>
      <c r="TIE62"/>
      <c r="TIF62"/>
      <c r="TIG62"/>
      <c r="TIH62"/>
      <c r="TII62"/>
      <c r="TIJ62"/>
      <c r="TIK62"/>
      <c r="TIL62"/>
      <c r="TIM62"/>
      <c r="TIN62"/>
      <c r="TIO62"/>
      <c r="TIP62"/>
      <c r="TIQ62"/>
      <c r="TIR62"/>
      <c r="TIS62"/>
      <c r="TIT62"/>
      <c r="TIU62"/>
      <c r="TIV62"/>
      <c r="TIW62"/>
      <c r="TIX62"/>
      <c r="TIY62"/>
      <c r="TIZ62"/>
      <c r="TJA62"/>
      <c r="TJB62"/>
      <c r="TJC62"/>
      <c r="TJD62"/>
      <c r="TJE62"/>
      <c r="TJF62"/>
      <c r="TJG62"/>
      <c r="TJH62"/>
      <c r="TJI62"/>
      <c r="TJJ62"/>
      <c r="TJK62"/>
      <c r="TJL62"/>
      <c r="TJM62"/>
      <c r="TJN62"/>
      <c r="TJO62"/>
      <c r="TJP62"/>
      <c r="TJQ62"/>
      <c r="TJR62"/>
      <c r="TJS62"/>
      <c r="TJT62"/>
      <c r="TJU62"/>
      <c r="TJV62"/>
      <c r="TJW62"/>
      <c r="TJX62"/>
      <c r="TJY62"/>
      <c r="TJZ62"/>
      <c r="TKA62"/>
      <c r="TKB62"/>
      <c r="TKC62"/>
      <c r="TKD62"/>
      <c r="TKE62"/>
      <c r="TKF62"/>
      <c r="TKG62"/>
      <c r="TKH62"/>
      <c r="TKI62"/>
      <c r="TKJ62"/>
      <c r="TKK62"/>
      <c r="TKL62"/>
      <c r="TKM62"/>
      <c r="TKN62"/>
      <c r="TKO62"/>
      <c r="TKP62"/>
      <c r="TKQ62"/>
      <c r="TKR62"/>
      <c r="TKS62"/>
      <c r="TKT62"/>
      <c r="TKU62"/>
      <c r="TKV62"/>
      <c r="TKW62"/>
      <c r="TKX62"/>
      <c r="TKY62"/>
      <c r="TKZ62"/>
      <c r="TLA62"/>
      <c r="TLB62"/>
      <c r="TLC62"/>
      <c r="TLD62"/>
      <c r="TLE62"/>
      <c r="TLF62"/>
      <c r="TLG62"/>
      <c r="TLH62"/>
      <c r="TLI62"/>
      <c r="TLJ62"/>
      <c r="TLK62"/>
      <c r="TLL62"/>
      <c r="TLM62"/>
      <c r="TLN62"/>
      <c r="TLO62"/>
      <c r="TLP62"/>
      <c r="TLQ62"/>
      <c r="TLR62"/>
      <c r="TLS62"/>
      <c r="TLT62"/>
      <c r="TLU62"/>
      <c r="TLV62"/>
      <c r="TLW62"/>
      <c r="TLX62"/>
      <c r="TLY62"/>
      <c r="TLZ62"/>
      <c r="TMA62"/>
      <c r="TMB62"/>
      <c r="TMC62"/>
      <c r="TMD62"/>
      <c r="TME62"/>
      <c r="TMF62"/>
      <c r="TMG62"/>
      <c r="TMH62"/>
      <c r="TMI62"/>
      <c r="TMJ62"/>
      <c r="TMK62"/>
      <c r="TML62"/>
      <c r="TMM62"/>
      <c r="TMN62"/>
      <c r="TMO62"/>
      <c r="TMP62"/>
      <c r="TMQ62"/>
      <c r="TMR62"/>
      <c r="TMS62"/>
      <c r="TMT62"/>
      <c r="TMU62"/>
      <c r="TMV62"/>
      <c r="TMW62"/>
      <c r="TMX62"/>
      <c r="TMY62"/>
      <c r="TMZ62"/>
      <c r="TNA62"/>
      <c r="TNB62"/>
      <c r="TNC62"/>
      <c r="TND62"/>
      <c r="TNE62"/>
      <c r="TNF62"/>
      <c r="TNG62"/>
      <c r="TNH62"/>
      <c r="TNI62"/>
      <c r="TNJ62"/>
      <c r="TNK62"/>
      <c r="TNL62"/>
      <c r="TNM62"/>
      <c r="TNN62"/>
      <c r="TNO62"/>
      <c r="TNP62"/>
      <c r="TNQ62"/>
      <c r="TNR62"/>
      <c r="TNS62"/>
      <c r="TNT62"/>
      <c r="TNU62"/>
      <c r="TNV62"/>
      <c r="TNW62"/>
      <c r="TNX62"/>
      <c r="TNY62"/>
      <c r="TNZ62"/>
      <c r="TOA62"/>
      <c r="TOB62"/>
      <c r="TOC62"/>
      <c r="TOD62"/>
      <c r="TOE62"/>
      <c r="TOF62"/>
      <c r="TOG62"/>
      <c r="TOH62"/>
      <c r="TOI62"/>
      <c r="TOJ62"/>
      <c r="TOK62"/>
      <c r="TOL62"/>
      <c r="TOM62"/>
      <c r="TON62"/>
      <c r="TOO62"/>
      <c r="TOP62"/>
      <c r="TOQ62"/>
      <c r="TOR62"/>
      <c r="TOS62"/>
      <c r="TOT62"/>
      <c r="TOU62"/>
      <c r="TOV62"/>
      <c r="TOW62"/>
      <c r="TOX62"/>
      <c r="TOY62"/>
      <c r="TOZ62"/>
      <c r="TPA62"/>
      <c r="TPB62"/>
      <c r="TPC62"/>
      <c r="TPD62"/>
      <c r="TPE62"/>
      <c r="TPF62"/>
      <c r="TPG62"/>
      <c r="TPH62"/>
      <c r="TPI62"/>
      <c r="TPJ62"/>
      <c r="TPK62"/>
      <c r="TPL62"/>
      <c r="TPM62"/>
      <c r="TPN62"/>
      <c r="TPO62"/>
      <c r="TPP62"/>
      <c r="TPQ62"/>
      <c r="TPR62"/>
      <c r="TPS62"/>
      <c r="TPT62"/>
      <c r="TPU62"/>
      <c r="TPV62"/>
      <c r="TPW62"/>
      <c r="TPX62"/>
      <c r="TPY62"/>
      <c r="TPZ62"/>
      <c r="TQA62"/>
      <c r="TQB62"/>
      <c r="TQC62"/>
      <c r="TQD62"/>
      <c r="TQE62"/>
      <c r="TQF62"/>
      <c r="TQG62"/>
      <c r="TQH62"/>
      <c r="TQI62"/>
      <c r="TQJ62"/>
      <c r="TQK62"/>
      <c r="TQL62"/>
      <c r="TQM62"/>
      <c r="TQN62"/>
      <c r="TQO62"/>
      <c r="TQP62"/>
      <c r="TQQ62"/>
      <c r="TQR62"/>
      <c r="TQS62"/>
      <c r="TQT62"/>
      <c r="TQU62"/>
      <c r="TQV62"/>
      <c r="TQW62"/>
      <c r="TQX62"/>
      <c r="TQY62"/>
      <c r="TQZ62"/>
      <c r="TRA62"/>
      <c r="TRB62"/>
      <c r="TRC62"/>
      <c r="TRD62"/>
      <c r="TRE62"/>
      <c r="TRF62"/>
      <c r="TRG62"/>
      <c r="TRH62"/>
      <c r="TRI62"/>
      <c r="TRJ62"/>
      <c r="TRK62"/>
      <c r="TRL62"/>
      <c r="TRM62"/>
      <c r="TRN62"/>
      <c r="TRO62"/>
      <c r="TRP62"/>
      <c r="TRQ62"/>
      <c r="TRR62"/>
      <c r="TRS62"/>
      <c r="TRT62"/>
      <c r="TRU62"/>
      <c r="TRV62"/>
      <c r="TRW62"/>
      <c r="TRX62"/>
      <c r="TRY62"/>
      <c r="TRZ62"/>
      <c r="TSA62"/>
      <c r="TSB62"/>
      <c r="TSC62"/>
      <c r="TSD62"/>
      <c r="TSE62"/>
      <c r="TSF62"/>
      <c r="TSG62"/>
      <c r="TSH62"/>
      <c r="TSI62"/>
      <c r="TSJ62"/>
      <c r="TSK62"/>
      <c r="TSL62"/>
      <c r="TSM62"/>
      <c r="TSN62"/>
      <c r="TSO62"/>
      <c r="TSP62"/>
      <c r="TSQ62"/>
      <c r="TSR62"/>
      <c r="TSS62"/>
      <c r="TST62"/>
      <c r="TSU62"/>
      <c r="TSV62"/>
      <c r="TSW62"/>
      <c r="TSX62"/>
      <c r="TSY62"/>
      <c r="TSZ62"/>
      <c r="TTA62"/>
      <c r="TTB62"/>
      <c r="TTC62"/>
      <c r="TTD62"/>
      <c r="TTE62"/>
      <c r="TTF62"/>
      <c r="TTG62"/>
      <c r="TTH62"/>
      <c r="TTI62"/>
      <c r="TTJ62"/>
      <c r="TTK62"/>
      <c r="TTL62"/>
      <c r="TTM62"/>
      <c r="TTN62"/>
      <c r="TTO62"/>
      <c r="TTP62"/>
      <c r="TTQ62"/>
      <c r="TTR62"/>
      <c r="TTS62"/>
      <c r="TTT62"/>
      <c r="TTU62"/>
      <c r="TTV62"/>
      <c r="TTW62"/>
      <c r="TTX62"/>
      <c r="TTY62"/>
      <c r="TTZ62"/>
      <c r="TUA62"/>
      <c r="TUB62"/>
      <c r="TUC62"/>
      <c r="TUD62"/>
      <c r="TUE62"/>
      <c r="TUF62"/>
      <c r="TUG62"/>
      <c r="TUH62"/>
      <c r="TUI62"/>
      <c r="TUJ62"/>
      <c r="TUK62"/>
      <c r="TUL62"/>
      <c r="TUM62"/>
      <c r="TUN62"/>
      <c r="TUO62"/>
      <c r="TUP62"/>
      <c r="TUQ62"/>
      <c r="TUR62"/>
      <c r="TUS62"/>
      <c r="TUT62"/>
      <c r="TUU62"/>
      <c r="TUV62"/>
      <c r="TUW62"/>
      <c r="TUX62"/>
      <c r="TUY62"/>
      <c r="TUZ62"/>
      <c r="TVA62"/>
      <c r="TVB62"/>
      <c r="TVC62"/>
      <c r="TVD62"/>
      <c r="TVE62"/>
      <c r="TVF62"/>
      <c r="TVG62"/>
      <c r="TVH62"/>
      <c r="TVI62"/>
      <c r="TVJ62"/>
      <c r="TVK62"/>
      <c r="TVL62"/>
      <c r="TVM62"/>
      <c r="TVN62"/>
      <c r="TVO62"/>
      <c r="TVP62"/>
      <c r="TVQ62"/>
      <c r="TVR62"/>
      <c r="TVS62"/>
      <c r="TVT62"/>
      <c r="TVU62"/>
      <c r="TVV62"/>
      <c r="TVW62"/>
      <c r="TVX62"/>
      <c r="TVY62"/>
      <c r="TVZ62"/>
      <c r="TWA62"/>
      <c r="TWB62"/>
      <c r="TWC62"/>
      <c r="TWD62"/>
      <c r="TWE62"/>
      <c r="TWF62"/>
      <c r="TWG62"/>
      <c r="TWH62"/>
      <c r="TWI62"/>
      <c r="TWJ62"/>
      <c r="TWK62"/>
      <c r="TWL62"/>
      <c r="TWM62"/>
      <c r="TWN62"/>
      <c r="TWO62"/>
      <c r="TWP62"/>
      <c r="TWQ62"/>
      <c r="TWR62"/>
      <c r="TWS62"/>
      <c r="TWT62"/>
      <c r="TWU62"/>
      <c r="TWV62"/>
      <c r="TWW62"/>
      <c r="TWX62"/>
      <c r="TWY62"/>
      <c r="TWZ62"/>
      <c r="TXA62"/>
      <c r="TXB62"/>
      <c r="TXC62"/>
      <c r="TXD62"/>
      <c r="TXE62"/>
      <c r="TXF62"/>
      <c r="TXG62"/>
      <c r="TXH62"/>
      <c r="TXI62"/>
      <c r="TXJ62"/>
      <c r="TXK62"/>
      <c r="TXL62"/>
      <c r="TXM62"/>
      <c r="TXN62"/>
      <c r="TXO62"/>
      <c r="TXP62"/>
      <c r="TXQ62"/>
      <c r="TXR62"/>
      <c r="TXS62"/>
      <c r="TXT62"/>
      <c r="TXU62"/>
      <c r="TXV62"/>
      <c r="TXW62"/>
      <c r="TXX62"/>
      <c r="TXY62"/>
      <c r="TXZ62"/>
      <c r="TYA62"/>
      <c r="TYB62"/>
      <c r="TYC62"/>
      <c r="TYD62"/>
      <c r="TYE62"/>
      <c r="TYF62"/>
      <c r="TYG62"/>
      <c r="TYH62"/>
      <c r="TYI62"/>
      <c r="TYJ62"/>
      <c r="TYK62"/>
      <c r="TYL62"/>
      <c r="TYM62"/>
      <c r="TYN62"/>
      <c r="TYO62"/>
      <c r="TYP62"/>
      <c r="TYQ62"/>
      <c r="TYR62"/>
      <c r="TYS62"/>
      <c r="TYT62"/>
      <c r="TYU62"/>
      <c r="TYV62"/>
      <c r="TYW62"/>
      <c r="TYX62"/>
      <c r="TYY62"/>
      <c r="TYZ62"/>
      <c r="TZA62"/>
      <c r="TZB62"/>
      <c r="TZC62"/>
      <c r="TZD62"/>
      <c r="TZE62"/>
      <c r="TZF62"/>
      <c r="TZG62"/>
      <c r="TZH62"/>
      <c r="TZI62"/>
      <c r="TZJ62"/>
      <c r="TZK62"/>
      <c r="TZL62"/>
      <c r="TZM62"/>
      <c r="TZN62"/>
      <c r="TZO62"/>
      <c r="TZP62"/>
      <c r="TZQ62"/>
      <c r="TZR62"/>
      <c r="TZS62"/>
      <c r="TZT62"/>
      <c r="TZU62"/>
      <c r="TZV62"/>
      <c r="TZW62"/>
      <c r="TZX62"/>
      <c r="TZY62"/>
      <c r="TZZ62"/>
      <c r="UAA62"/>
      <c r="UAB62"/>
      <c r="UAC62"/>
      <c r="UAD62"/>
      <c r="UAE62"/>
      <c r="UAF62"/>
      <c r="UAG62"/>
      <c r="UAH62"/>
      <c r="UAI62"/>
      <c r="UAJ62"/>
      <c r="UAK62"/>
      <c r="UAL62"/>
      <c r="UAM62"/>
      <c r="UAN62"/>
      <c r="UAO62"/>
      <c r="UAP62"/>
      <c r="UAQ62"/>
      <c r="UAR62"/>
      <c r="UAS62"/>
      <c r="UAT62"/>
      <c r="UAU62"/>
      <c r="UAV62"/>
      <c r="UAW62"/>
      <c r="UAX62"/>
      <c r="UAY62"/>
      <c r="UAZ62"/>
      <c r="UBA62"/>
      <c r="UBB62"/>
      <c r="UBC62"/>
      <c r="UBD62"/>
      <c r="UBE62"/>
      <c r="UBF62"/>
      <c r="UBG62"/>
      <c r="UBH62"/>
      <c r="UBI62"/>
      <c r="UBJ62"/>
      <c r="UBK62"/>
      <c r="UBL62"/>
      <c r="UBM62"/>
      <c r="UBN62"/>
      <c r="UBO62"/>
      <c r="UBP62"/>
      <c r="UBQ62"/>
      <c r="UBR62"/>
      <c r="UBS62"/>
      <c r="UBT62"/>
      <c r="UBU62"/>
      <c r="UBV62"/>
      <c r="UBW62"/>
      <c r="UBX62"/>
      <c r="UBY62"/>
      <c r="UBZ62"/>
      <c r="UCA62"/>
      <c r="UCB62"/>
      <c r="UCC62"/>
      <c r="UCD62"/>
      <c r="UCE62"/>
      <c r="UCF62"/>
      <c r="UCG62"/>
      <c r="UCH62"/>
      <c r="UCI62"/>
      <c r="UCJ62"/>
      <c r="UCK62"/>
      <c r="UCL62"/>
      <c r="UCM62"/>
      <c r="UCN62"/>
      <c r="UCO62"/>
      <c r="UCP62"/>
      <c r="UCQ62"/>
      <c r="UCR62"/>
      <c r="UCS62"/>
      <c r="UCT62"/>
      <c r="UCU62"/>
      <c r="UCV62"/>
      <c r="UCW62"/>
      <c r="UCX62"/>
      <c r="UCY62"/>
      <c r="UCZ62"/>
      <c r="UDA62"/>
      <c r="UDB62"/>
      <c r="UDC62"/>
      <c r="UDD62"/>
      <c r="UDE62"/>
      <c r="UDF62"/>
      <c r="UDG62"/>
      <c r="UDH62"/>
      <c r="UDI62"/>
      <c r="UDJ62"/>
      <c r="UDK62"/>
      <c r="UDL62"/>
      <c r="UDM62"/>
      <c r="UDN62"/>
      <c r="UDO62"/>
      <c r="UDP62"/>
      <c r="UDQ62"/>
      <c r="UDR62"/>
      <c r="UDS62"/>
      <c r="UDT62"/>
      <c r="UDU62"/>
      <c r="UDV62"/>
      <c r="UDW62"/>
      <c r="UDX62"/>
      <c r="UDY62"/>
      <c r="UDZ62"/>
      <c r="UEA62"/>
      <c r="UEB62"/>
      <c r="UEC62"/>
      <c r="UED62"/>
      <c r="UEE62"/>
      <c r="UEF62"/>
      <c r="UEG62"/>
      <c r="UEH62"/>
      <c r="UEI62"/>
      <c r="UEJ62"/>
      <c r="UEK62"/>
      <c r="UEL62"/>
      <c r="UEM62"/>
      <c r="UEN62"/>
      <c r="UEO62"/>
      <c r="UEP62"/>
      <c r="UEQ62"/>
      <c r="UER62"/>
      <c r="UES62"/>
      <c r="UET62"/>
      <c r="UEU62"/>
      <c r="UEV62"/>
      <c r="UEW62"/>
      <c r="UEX62"/>
      <c r="UEY62"/>
      <c r="UEZ62"/>
      <c r="UFA62"/>
      <c r="UFB62"/>
      <c r="UFC62"/>
      <c r="UFD62"/>
      <c r="UFE62"/>
      <c r="UFF62"/>
      <c r="UFG62"/>
      <c r="UFH62"/>
      <c r="UFI62"/>
      <c r="UFJ62"/>
      <c r="UFK62"/>
      <c r="UFL62"/>
      <c r="UFM62"/>
      <c r="UFN62"/>
      <c r="UFO62"/>
      <c r="UFP62"/>
      <c r="UFQ62"/>
      <c r="UFR62"/>
      <c r="UFS62"/>
      <c r="UFT62"/>
      <c r="UFU62"/>
      <c r="UFV62"/>
      <c r="UFW62"/>
      <c r="UFX62"/>
      <c r="UFY62"/>
      <c r="UFZ62"/>
      <c r="UGA62"/>
      <c r="UGB62"/>
      <c r="UGC62"/>
      <c r="UGD62"/>
      <c r="UGE62"/>
      <c r="UGF62"/>
      <c r="UGG62"/>
      <c r="UGH62"/>
      <c r="UGI62"/>
      <c r="UGJ62"/>
      <c r="UGK62"/>
      <c r="UGL62"/>
      <c r="UGM62"/>
      <c r="UGN62"/>
      <c r="UGO62"/>
      <c r="UGP62"/>
      <c r="UGQ62"/>
      <c r="UGR62"/>
      <c r="UGS62"/>
      <c r="UGT62"/>
      <c r="UGU62"/>
      <c r="UGV62"/>
      <c r="UGW62"/>
      <c r="UGX62"/>
      <c r="UGY62"/>
      <c r="UGZ62"/>
      <c r="UHA62"/>
      <c r="UHB62"/>
      <c r="UHC62"/>
      <c r="UHD62"/>
      <c r="UHE62"/>
      <c r="UHF62"/>
      <c r="UHG62"/>
      <c r="UHH62"/>
      <c r="UHI62"/>
      <c r="UHJ62"/>
      <c r="UHK62"/>
      <c r="UHL62"/>
      <c r="UHM62"/>
      <c r="UHN62"/>
      <c r="UHO62"/>
      <c r="UHP62"/>
      <c r="UHQ62"/>
      <c r="UHR62"/>
      <c r="UHS62"/>
      <c r="UHT62"/>
      <c r="UHU62"/>
      <c r="UHV62"/>
      <c r="UHW62"/>
      <c r="UHX62"/>
      <c r="UHY62"/>
      <c r="UHZ62"/>
      <c r="UIA62"/>
      <c r="UIB62"/>
      <c r="UIC62"/>
      <c r="UID62"/>
      <c r="UIE62"/>
      <c r="UIF62"/>
      <c r="UIG62"/>
      <c r="UIH62"/>
      <c r="UII62"/>
      <c r="UIJ62"/>
      <c r="UIK62"/>
      <c r="UIL62"/>
      <c r="UIM62"/>
      <c r="UIN62"/>
      <c r="UIO62"/>
      <c r="UIP62"/>
      <c r="UIQ62"/>
      <c r="UIR62"/>
      <c r="UIS62"/>
      <c r="UIT62"/>
      <c r="UIU62"/>
      <c r="UIV62"/>
      <c r="UIW62"/>
      <c r="UIX62"/>
      <c r="UIY62"/>
      <c r="UIZ62"/>
      <c r="UJA62"/>
      <c r="UJB62"/>
      <c r="UJC62"/>
      <c r="UJD62"/>
      <c r="UJE62"/>
      <c r="UJF62"/>
      <c r="UJG62"/>
      <c r="UJH62"/>
      <c r="UJI62"/>
      <c r="UJJ62"/>
      <c r="UJK62"/>
      <c r="UJL62"/>
      <c r="UJM62"/>
      <c r="UJN62"/>
      <c r="UJO62"/>
      <c r="UJP62"/>
      <c r="UJQ62"/>
      <c r="UJR62"/>
      <c r="UJS62"/>
      <c r="UJT62"/>
      <c r="UJU62"/>
      <c r="UJV62"/>
      <c r="UJW62"/>
      <c r="UJX62"/>
      <c r="UJY62"/>
      <c r="UJZ62"/>
      <c r="UKA62"/>
      <c r="UKB62"/>
      <c r="UKC62"/>
      <c r="UKD62"/>
      <c r="UKE62"/>
      <c r="UKF62"/>
      <c r="UKG62"/>
      <c r="UKH62"/>
      <c r="UKI62"/>
      <c r="UKJ62"/>
      <c r="UKK62"/>
      <c r="UKL62"/>
      <c r="UKM62"/>
      <c r="UKN62"/>
      <c r="UKO62"/>
      <c r="UKP62"/>
      <c r="UKQ62"/>
      <c r="UKR62"/>
      <c r="UKS62"/>
      <c r="UKT62"/>
      <c r="UKU62"/>
      <c r="UKV62"/>
      <c r="UKW62"/>
      <c r="UKX62"/>
      <c r="UKY62"/>
      <c r="UKZ62"/>
      <c r="ULA62"/>
      <c r="ULB62"/>
      <c r="ULC62"/>
      <c r="ULD62"/>
      <c r="ULE62"/>
      <c r="ULF62"/>
      <c r="ULG62"/>
      <c r="ULH62"/>
      <c r="ULI62"/>
      <c r="ULJ62"/>
      <c r="ULK62"/>
      <c r="ULL62"/>
      <c r="ULM62"/>
      <c r="ULN62"/>
      <c r="ULO62"/>
      <c r="ULP62"/>
      <c r="ULQ62"/>
      <c r="ULR62"/>
      <c r="ULS62"/>
      <c r="ULT62"/>
      <c r="ULU62"/>
      <c r="ULV62"/>
      <c r="ULW62"/>
      <c r="ULX62"/>
      <c r="ULY62"/>
      <c r="ULZ62"/>
      <c r="UMA62"/>
      <c r="UMB62"/>
      <c r="UMC62"/>
      <c r="UMD62"/>
      <c r="UME62"/>
      <c r="UMF62"/>
      <c r="UMG62"/>
      <c r="UMH62"/>
      <c r="UMI62"/>
      <c r="UMJ62"/>
      <c r="UMK62"/>
      <c r="UML62"/>
      <c r="UMM62"/>
      <c r="UMN62"/>
      <c r="UMO62"/>
      <c r="UMP62"/>
      <c r="UMQ62"/>
      <c r="UMR62"/>
      <c r="UMS62"/>
      <c r="UMT62"/>
      <c r="UMU62"/>
      <c r="UMV62"/>
      <c r="UMW62"/>
      <c r="UMX62"/>
      <c r="UMY62"/>
      <c r="UMZ62"/>
      <c r="UNA62"/>
      <c r="UNB62"/>
      <c r="UNC62"/>
      <c r="UND62"/>
      <c r="UNE62"/>
      <c r="UNF62"/>
      <c r="UNG62"/>
      <c r="UNH62"/>
      <c r="UNI62"/>
      <c r="UNJ62"/>
      <c r="UNK62"/>
      <c r="UNL62"/>
      <c r="UNM62"/>
      <c r="UNN62"/>
      <c r="UNO62"/>
      <c r="UNP62"/>
      <c r="UNQ62"/>
      <c r="UNR62"/>
      <c r="UNS62"/>
      <c r="UNT62"/>
      <c r="UNU62"/>
      <c r="UNV62"/>
      <c r="UNW62"/>
      <c r="UNX62"/>
      <c r="UNY62"/>
      <c r="UNZ62"/>
      <c r="UOA62"/>
      <c r="UOB62"/>
      <c r="UOC62"/>
      <c r="UOD62"/>
      <c r="UOE62"/>
      <c r="UOF62"/>
      <c r="UOG62"/>
      <c r="UOH62"/>
      <c r="UOI62"/>
      <c r="UOJ62"/>
      <c r="UOK62"/>
      <c r="UOL62"/>
      <c r="UOM62"/>
      <c r="UON62"/>
      <c r="UOO62"/>
      <c r="UOP62"/>
      <c r="UOQ62"/>
      <c r="UOR62"/>
      <c r="UOS62"/>
      <c r="UOT62"/>
      <c r="UOU62"/>
      <c r="UOV62"/>
      <c r="UOW62"/>
      <c r="UOX62"/>
      <c r="UOY62"/>
      <c r="UOZ62"/>
      <c r="UPA62"/>
      <c r="UPB62"/>
      <c r="UPC62"/>
      <c r="UPD62"/>
      <c r="UPE62"/>
      <c r="UPF62"/>
      <c r="UPG62"/>
      <c r="UPH62"/>
      <c r="UPI62"/>
      <c r="UPJ62"/>
      <c r="UPK62"/>
      <c r="UPL62"/>
      <c r="UPM62"/>
      <c r="UPN62"/>
      <c r="UPO62"/>
      <c r="UPP62"/>
      <c r="UPQ62"/>
      <c r="UPR62"/>
      <c r="UPS62"/>
      <c r="UPT62"/>
      <c r="UPU62"/>
      <c r="UPV62"/>
      <c r="UPW62"/>
      <c r="UPX62"/>
      <c r="UPY62"/>
      <c r="UPZ62"/>
      <c r="UQA62"/>
      <c r="UQB62"/>
      <c r="UQC62"/>
      <c r="UQD62"/>
      <c r="UQE62"/>
      <c r="UQF62"/>
      <c r="UQG62"/>
      <c r="UQH62"/>
      <c r="UQI62"/>
      <c r="UQJ62"/>
      <c r="UQK62"/>
      <c r="UQL62"/>
      <c r="UQM62"/>
      <c r="UQN62"/>
      <c r="UQO62"/>
      <c r="UQP62"/>
      <c r="UQQ62"/>
      <c r="UQR62"/>
      <c r="UQS62"/>
      <c r="UQT62"/>
      <c r="UQU62"/>
      <c r="UQV62"/>
      <c r="UQW62"/>
      <c r="UQX62"/>
      <c r="UQY62"/>
      <c r="UQZ62"/>
      <c r="URA62"/>
      <c r="URB62"/>
      <c r="URC62"/>
      <c r="URD62"/>
      <c r="URE62"/>
      <c r="URF62"/>
      <c r="URG62"/>
      <c r="URH62"/>
      <c r="URI62"/>
      <c r="URJ62"/>
      <c r="URK62"/>
      <c r="URL62"/>
      <c r="URM62"/>
      <c r="URN62"/>
      <c r="URO62"/>
      <c r="URP62"/>
      <c r="URQ62"/>
      <c r="URR62"/>
      <c r="URS62"/>
      <c r="URT62"/>
      <c r="URU62"/>
      <c r="URV62"/>
      <c r="URW62"/>
      <c r="URX62"/>
      <c r="URY62"/>
      <c r="URZ62"/>
      <c r="USA62"/>
      <c r="USB62"/>
      <c r="USC62"/>
      <c r="USD62"/>
      <c r="USE62"/>
      <c r="USF62"/>
      <c r="USG62"/>
      <c r="USH62"/>
      <c r="USI62"/>
      <c r="USJ62"/>
      <c r="USK62"/>
      <c r="USL62"/>
      <c r="USM62"/>
      <c r="USN62"/>
      <c r="USO62"/>
      <c r="USP62"/>
      <c r="USQ62"/>
      <c r="USR62"/>
      <c r="USS62"/>
      <c r="UST62"/>
      <c r="USU62"/>
      <c r="USV62"/>
      <c r="USW62"/>
      <c r="USX62"/>
      <c r="USY62"/>
      <c r="USZ62"/>
      <c r="UTA62"/>
      <c r="UTB62"/>
      <c r="UTC62"/>
      <c r="UTD62"/>
      <c r="UTE62"/>
      <c r="UTF62"/>
      <c r="UTG62"/>
      <c r="UTH62"/>
      <c r="UTI62"/>
      <c r="UTJ62"/>
      <c r="UTK62"/>
      <c r="UTL62"/>
      <c r="UTM62"/>
      <c r="UTN62"/>
      <c r="UTO62"/>
      <c r="UTP62"/>
      <c r="UTQ62"/>
      <c r="UTR62"/>
      <c r="UTS62"/>
      <c r="UTT62"/>
      <c r="UTU62"/>
      <c r="UTV62"/>
      <c r="UTW62"/>
      <c r="UTX62"/>
      <c r="UTY62"/>
      <c r="UTZ62"/>
      <c r="UUA62"/>
      <c r="UUB62"/>
      <c r="UUC62"/>
      <c r="UUD62"/>
      <c r="UUE62"/>
      <c r="UUF62"/>
      <c r="UUG62"/>
      <c r="UUH62"/>
      <c r="UUI62"/>
      <c r="UUJ62"/>
      <c r="UUK62"/>
      <c r="UUL62"/>
      <c r="UUM62"/>
      <c r="UUN62"/>
      <c r="UUO62"/>
      <c r="UUP62"/>
      <c r="UUQ62"/>
      <c r="UUR62"/>
      <c r="UUS62"/>
      <c r="UUT62"/>
      <c r="UUU62"/>
      <c r="UUV62"/>
      <c r="UUW62"/>
      <c r="UUX62"/>
      <c r="UUY62"/>
      <c r="UUZ62"/>
      <c r="UVA62"/>
      <c r="UVB62"/>
      <c r="UVC62"/>
      <c r="UVD62"/>
      <c r="UVE62"/>
      <c r="UVF62"/>
      <c r="UVG62"/>
      <c r="UVH62"/>
      <c r="UVI62"/>
      <c r="UVJ62"/>
      <c r="UVK62"/>
      <c r="UVL62"/>
      <c r="UVM62"/>
      <c r="UVN62"/>
      <c r="UVO62"/>
      <c r="UVP62"/>
      <c r="UVQ62"/>
      <c r="UVR62"/>
      <c r="UVS62"/>
      <c r="UVT62"/>
      <c r="UVU62"/>
      <c r="UVV62"/>
      <c r="UVW62"/>
      <c r="UVX62"/>
      <c r="UVY62"/>
      <c r="UVZ62"/>
      <c r="UWA62"/>
      <c r="UWB62"/>
      <c r="UWC62"/>
      <c r="UWD62"/>
      <c r="UWE62"/>
      <c r="UWF62"/>
      <c r="UWG62"/>
      <c r="UWH62"/>
      <c r="UWI62"/>
      <c r="UWJ62"/>
      <c r="UWK62"/>
      <c r="UWL62"/>
      <c r="UWM62"/>
      <c r="UWN62"/>
      <c r="UWO62"/>
      <c r="UWP62"/>
      <c r="UWQ62"/>
      <c r="UWR62"/>
      <c r="UWS62"/>
      <c r="UWT62"/>
      <c r="UWU62"/>
      <c r="UWV62"/>
      <c r="UWW62"/>
      <c r="UWX62"/>
      <c r="UWY62"/>
      <c r="UWZ62"/>
      <c r="UXA62"/>
      <c r="UXB62"/>
      <c r="UXC62"/>
      <c r="UXD62"/>
      <c r="UXE62"/>
      <c r="UXF62"/>
      <c r="UXG62"/>
      <c r="UXH62"/>
      <c r="UXI62"/>
      <c r="UXJ62"/>
      <c r="UXK62"/>
      <c r="UXL62"/>
      <c r="UXM62"/>
      <c r="UXN62"/>
      <c r="UXO62"/>
      <c r="UXP62"/>
      <c r="UXQ62"/>
      <c r="UXR62"/>
      <c r="UXS62"/>
      <c r="UXT62"/>
      <c r="UXU62"/>
      <c r="UXV62"/>
      <c r="UXW62"/>
      <c r="UXX62"/>
      <c r="UXY62"/>
      <c r="UXZ62"/>
      <c r="UYA62"/>
      <c r="UYB62"/>
      <c r="UYC62"/>
      <c r="UYD62"/>
      <c r="UYE62"/>
      <c r="UYF62"/>
      <c r="UYG62"/>
      <c r="UYH62"/>
      <c r="UYI62"/>
      <c r="UYJ62"/>
      <c r="UYK62"/>
      <c r="UYL62"/>
      <c r="UYM62"/>
      <c r="UYN62"/>
      <c r="UYO62"/>
      <c r="UYP62"/>
      <c r="UYQ62"/>
      <c r="UYR62"/>
      <c r="UYS62"/>
      <c r="UYT62"/>
      <c r="UYU62"/>
      <c r="UYV62"/>
      <c r="UYW62"/>
      <c r="UYX62"/>
      <c r="UYY62"/>
      <c r="UYZ62"/>
      <c r="UZA62"/>
      <c r="UZB62"/>
      <c r="UZC62"/>
      <c r="UZD62"/>
      <c r="UZE62"/>
      <c r="UZF62"/>
      <c r="UZG62"/>
      <c r="UZH62"/>
      <c r="UZI62"/>
      <c r="UZJ62"/>
      <c r="UZK62"/>
      <c r="UZL62"/>
      <c r="UZM62"/>
      <c r="UZN62"/>
      <c r="UZO62"/>
      <c r="UZP62"/>
      <c r="UZQ62"/>
      <c r="UZR62"/>
      <c r="UZS62"/>
      <c r="UZT62"/>
      <c r="UZU62"/>
      <c r="UZV62"/>
      <c r="UZW62"/>
      <c r="UZX62"/>
      <c r="UZY62"/>
      <c r="UZZ62"/>
      <c r="VAA62"/>
      <c r="VAB62"/>
      <c r="VAC62"/>
      <c r="VAD62"/>
      <c r="VAE62"/>
      <c r="VAF62"/>
      <c r="VAG62"/>
      <c r="VAH62"/>
      <c r="VAI62"/>
      <c r="VAJ62"/>
      <c r="VAK62"/>
      <c r="VAL62"/>
      <c r="VAM62"/>
      <c r="VAN62"/>
      <c r="VAO62"/>
      <c r="VAP62"/>
      <c r="VAQ62"/>
      <c r="VAR62"/>
      <c r="VAS62"/>
      <c r="VAT62"/>
      <c r="VAU62"/>
      <c r="VAV62"/>
      <c r="VAW62"/>
      <c r="VAX62"/>
      <c r="VAY62"/>
      <c r="VAZ62"/>
      <c r="VBA62"/>
      <c r="VBB62"/>
      <c r="VBC62"/>
      <c r="VBD62"/>
      <c r="VBE62"/>
      <c r="VBF62"/>
      <c r="VBG62"/>
      <c r="VBH62"/>
      <c r="VBI62"/>
      <c r="VBJ62"/>
      <c r="VBK62"/>
      <c r="VBL62"/>
      <c r="VBM62"/>
      <c r="VBN62"/>
      <c r="VBO62"/>
      <c r="VBP62"/>
      <c r="VBQ62"/>
      <c r="VBR62"/>
      <c r="VBS62"/>
      <c r="VBT62"/>
      <c r="VBU62"/>
      <c r="VBV62"/>
      <c r="VBW62"/>
      <c r="VBX62"/>
      <c r="VBY62"/>
      <c r="VBZ62"/>
      <c r="VCA62"/>
      <c r="VCB62"/>
      <c r="VCC62"/>
      <c r="VCD62"/>
      <c r="VCE62"/>
      <c r="VCF62"/>
      <c r="VCG62"/>
      <c r="VCH62"/>
      <c r="VCI62"/>
      <c r="VCJ62"/>
      <c r="VCK62"/>
      <c r="VCL62"/>
      <c r="VCM62"/>
      <c r="VCN62"/>
      <c r="VCO62"/>
      <c r="VCP62"/>
      <c r="VCQ62"/>
      <c r="VCR62"/>
      <c r="VCS62"/>
      <c r="VCT62"/>
      <c r="VCU62"/>
      <c r="VCV62"/>
      <c r="VCW62"/>
      <c r="VCX62"/>
      <c r="VCY62"/>
      <c r="VCZ62"/>
      <c r="VDA62"/>
      <c r="VDB62"/>
      <c r="VDC62"/>
      <c r="VDD62"/>
      <c r="VDE62"/>
      <c r="VDF62"/>
      <c r="VDG62"/>
      <c r="VDH62"/>
      <c r="VDI62"/>
      <c r="VDJ62"/>
      <c r="VDK62"/>
      <c r="VDL62"/>
      <c r="VDM62"/>
      <c r="VDN62"/>
      <c r="VDO62"/>
      <c r="VDP62"/>
      <c r="VDQ62"/>
      <c r="VDR62"/>
      <c r="VDS62"/>
      <c r="VDT62"/>
      <c r="VDU62"/>
      <c r="VDV62"/>
      <c r="VDW62"/>
      <c r="VDX62"/>
      <c r="VDY62"/>
      <c r="VDZ62"/>
      <c r="VEA62"/>
      <c r="VEB62"/>
      <c r="VEC62"/>
      <c r="VED62"/>
      <c r="VEE62"/>
      <c r="VEF62"/>
      <c r="VEG62"/>
      <c r="VEH62"/>
      <c r="VEI62"/>
      <c r="VEJ62"/>
      <c r="VEK62"/>
      <c r="VEL62"/>
      <c r="VEM62"/>
      <c r="VEN62"/>
      <c r="VEO62"/>
      <c r="VEP62"/>
      <c r="VEQ62"/>
      <c r="VER62"/>
      <c r="VES62"/>
      <c r="VET62"/>
      <c r="VEU62"/>
      <c r="VEV62"/>
      <c r="VEW62"/>
      <c r="VEX62"/>
      <c r="VEY62"/>
      <c r="VEZ62"/>
      <c r="VFA62"/>
      <c r="VFB62"/>
      <c r="VFC62"/>
      <c r="VFD62"/>
      <c r="VFE62"/>
      <c r="VFF62"/>
      <c r="VFG62"/>
      <c r="VFH62"/>
      <c r="VFI62"/>
      <c r="VFJ62"/>
      <c r="VFK62"/>
      <c r="VFL62"/>
      <c r="VFM62"/>
      <c r="VFN62"/>
      <c r="VFO62"/>
      <c r="VFP62"/>
      <c r="VFQ62"/>
      <c r="VFR62"/>
      <c r="VFS62"/>
      <c r="VFT62"/>
      <c r="VFU62"/>
      <c r="VFV62"/>
      <c r="VFW62"/>
      <c r="VFX62"/>
      <c r="VFY62"/>
      <c r="VFZ62"/>
      <c r="VGA62"/>
      <c r="VGB62"/>
      <c r="VGC62"/>
      <c r="VGD62"/>
      <c r="VGE62"/>
      <c r="VGF62"/>
      <c r="VGG62"/>
      <c r="VGH62"/>
      <c r="VGI62"/>
      <c r="VGJ62"/>
      <c r="VGK62"/>
      <c r="VGL62"/>
      <c r="VGM62"/>
      <c r="VGN62"/>
      <c r="VGO62"/>
      <c r="VGP62"/>
      <c r="VGQ62"/>
      <c r="VGR62"/>
      <c r="VGS62"/>
      <c r="VGT62"/>
      <c r="VGU62"/>
      <c r="VGV62"/>
      <c r="VGW62"/>
      <c r="VGX62"/>
      <c r="VGY62"/>
      <c r="VGZ62"/>
      <c r="VHA62"/>
      <c r="VHB62"/>
      <c r="VHC62"/>
      <c r="VHD62"/>
      <c r="VHE62"/>
      <c r="VHF62"/>
      <c r="VHG62"/>
      <c r="VHH62"/>
      <c r="VHI62"/>
      <c r="VHJ62"/>
      <c r="VHK62"/>
      <c r="VHL62"/>
      <c r="VHM62"/>
      <c r="VHN62"/>
      <c r="VHO62"/>
      <c r="VHP62"/>
      <c r="VHQ62"/>
      <c r="VHR62"/>
      <c r="VHS62"/>
      <c r="VHT62"/>
      <c r="VHU62"/>
      <c r="VHV62"/>
      <c r="VHW62"/>
      <c r="VHX62"/>
      <c r="VHY62"/>
      <c r="VHZ62"/>
      <c r="VIA62"/>
      <c r="VIB62"/>
      <c r="VIC62"/>
      <c r="VID62"/>
      <c r="VIE62"/>
      <c r="VIF62"/>
      <c r="VIG62"/>
      <c r="VIH62"/>
      <c r="VII62"/>
      <c r="VIJ62"/>
      <c r="VIK62"/>
      <c r="VIL62"/>
      <c r="VIM62"/>
      <c r="VIN62"/>
      <c r="VIO62"/>
      <c r="VIP62"/>
      <c r="VIQ62"/>
      <c r="VIR62"/>
      <c r="VIS62"/>
      <c r="VIT62"/>
      <c r="VIU62"/>
      <c r="VIV62"/>
      <c r="VIW62"/>
      <c r="VIX62"/>
      <c r="VIY62"/>
      <c r="VIZ62"/>
      <c r="VJA62"/>
      <c r="VJB62"/>
      <c r="VJC62"/>
      <c r="VJD62"/>
      <c r="VJE62"/>
      <c r="VJF62"/>
      <c r="VJG62"/>
      <c r="VJH62"/>
      <c r="VJI62"/>
      <c r="VJJ62"/>
      <c r="VJK62"/>
      <c r="VJL62"/>
      <c r="VJM62"/>
      <c r="VJN62"/>
      <c r="VJO62"/>
      <c r="VJP62"/>
      <c r="VJQ62"/>
      <c r="VJR62"/>
      <c r="VJS62"/>
      <c r="VJT62"/>
      <c r="VJU62"/>
      <c r="VJV62"/>
      <c r="VJW62"/>
      <c r="VJX62"/>
      <c r="VJY62"/>
      <c r="VJZ62"/>
      <c r="VKA62"/>
      <c r="VKB62"/>
      <c r="VKC62"/>
      <c r="VKD62"/>
      <c r="VKE62"/>
      <c r="VKF62"/>
      <c r="VKG62"/>
      <c r="VKH62"/>
      <c r="VKI62"/>
      <c r="VKJ62"/>
      <c r="VKK62"/>
      <c r="VKL62"/>
      <c r="VKM62"/>
      <c r="VKN62"/>
      <c r="VKO62"/>
      <c r="VKP62"/>
      <c r="VKQ62"/>
      <c r="VKR62"/>
      <c r="VKS62"/>
      <c r="VKT62"/>
      <c r="VKU62"/>
      <c r="VKV62"/>
      <c r="VKW62"/>
      <c r="VKX62"/>
      <c r="VKY62"/>
      <c r="VKZ62"/>
      <c r="VLA62"/>
      <c r="VLB62"/>
      <c r="VLC62"/>
      <c r="VLD62"/>
      <c r="VLE62"/>
      <c r="VLF62"/>
      <c r="VLG62"/>
      <c r="VLH62"/>
      <c r="VLI62"/>
      <c r="VLJ62"/>
      <c r="VLK62"/>
      <c r="VLL62"/>
      <c r="VLM62"/>
      <c r="VLN62"/>
      <c r="VLO62"/>
      <c r="VLP62"/>
      <c r="VLQ62"/>
      <c r="VLR62"/>
      <c r="VLS62"/>
      <c r="VLT62"/>
      <c r="VLU62"/>
      <c r="VLV62"/>
      <c r="VLW62"/>
      <c r="VLX62"/>
      <c r="VLY62"/>
      <c r="VLZ62"/>
      <c r="VMA62"/>
      <c r="VMB62"/>
      <c r="VMC62"/>
      <c r="VMD62"/>
      <c r="VME62"/>
      <c r="VMF62"/>
      <c r="VMG62"/>
      <c r="VMH62"/>
      <c r="VMI62"/>
      <c r="VMJ62"/>
      <c r="VMK62"/>
      <c r="VML62"/>
      <c r="VMM62"/>
      <c r="VMN62"/>
      <c r="VMO62"/>
      <c r="VMP62"/>
      <c r="VMQ62"/>
      <c r="VMR62"/>
      <c r="VMS62"/>
      <c r="VMT62"/>
      <c r="VMU62"/>
      <c r="VMV62"/>
      <c r="VMW62"/>
      <c r="VMX62"/>
      <c r="VMY62"/>
      <c r="VMZ62"/>
      <c r="VNA62"/>
      <c r="VNB62"/>
      <c r="VNC62"/>
      <c r="VND62"/>
      <c r="VNE62"/>
      <c r="VNF62"/>
      <c r="VNG62"/>
      <c r="VNH62"/>
      <c r="VNI62"/>
      <c r="VNJ62"/>
      <c r="VNK62"/>
      <c r="VNL62"/>
      <c r="VNM62"/>
      <c r="VNN62"/>
      <c r="VNO62"/>
      <c r="VNP62"/>
      <c r="VNQ62"/>
      <c r="VNR62"/>
      <c r="VNS62"/>
      <c r="VNT62"/>
      <c r="VNU62"/>
      <c r="VNV62"/>
      <c r="VNW62"/>
      <c r="VNX62"/>
      <c r="VNY62"/>
      <c r="VNZ62"/>
      <c r="VOA62"/>
      <c r="VOB62"/>
      <c r="VOC62"/>
      <c r="VOD62"/>
      <c r="VOE62"/>
      <c r="VOF62"/>
      <c r="VOG62"/>
      <c r="VOH62"/>
      <c r="VOI62"/>
      <c r="VOJ62"/>
      <c r="VOK62"/>
      <c r="VOL62"/>
      <c r="VOM62"/>
      <c r="VON62"/>
      <c r="VOO62"/>
      <c r="VOP62"/>
      <c r="VOQ62"/>
      <c r="VOR62"/>
      <c r="VOS62"/>
      <c r="VOT62"/>
      <c r="VOU62"/>
      <c r="VOV62"/>
      <c r="VOW62"/>
      <c r="VOX62"/>
      <c r="VOY62"/>
      <c r="VOZ62"/>
      <c r="VPA62"/>
      <c r="VPB62"/>
      <c r="VPC62"/>
      <c r="VPD62"/>
      <c r="VPE62"/>
      <c r="VPF62"/>
      <c r="VPG62"/>
      <c r="VPH62"/>
      <c r="VPI62"/>
      <c r="VPJ62"/>
      <c r="VPK62"/>
      <c r="VPL62"/>
      <c r="VPM62"/>
      <c r="VPN62"/>
      <c r="VPO62"/>
      <c r="VPP62"/>
      <c r="VPQ62"/>
      <c r="VPR62"/>
      <c r="VPS62"/>
      <c r="VPT62"/>
      <c r="VPU62"/>
      <c r="VPV62"/>
      <c r="VPW62"/>
      <c r="VPX62"/>
      <c r="VPY62"/>
      <c r="VPZ62"/>
      <c r="VQA62"/>
      <c r="VQB62"/>
      <c r="VQC62"/>
      <c r="VQD62"/>
      <c r="VQE62"/>
      <c r="VQF62"/>
      <c r="VQG62"/>
      <c r="VQH62"/>
      <c r="VQI62"/>
      <c r="VQJ62"/>
      <c r="VQK62"/>
      <c r="VQL62"/>
      <c r="VQM62"/>
      <c r="VQN62"/>
      <c r="VQO62"/>
      <c r="VQP62"/>
      <c r="VQQ62"/>
      <c r="VQR62"/>
      <c r="VQS62"/>
      <c r="VQT62"/>
      <c r="VQU62"/>
      <c r="VQV62"/>
      <c r="VQW62"/>
      <c r="VQX62"/>
      <c r="VQY62"/>
      <c r="VQZ62"/>
      <c r="VRA62"/>
      <c r="VRB62"/>
      <c r="VRC62"/>
      <c r="VRD62"/>
      <c r="VRE62"/>
      <c r="VRF62"/>
      <c r="VRG62"/>
      <c r="VRH62"/>
      <c r="VRI62"/>
      <c r="VRJ62"/>
      <c r="VRK62"/>
      <c r="VRL62"/>
      <c r="VRM62"/>
      <c r="VRN62"/>
      <c r="VRO62"/>
      <c r="VRP62"/>
      <c r="VRQ62"/>
      <c r="VRR62"/>
      <c r="VRS62"/>
      <c r="VRT62"/>
      <c r="VRU62"/>
      <c r="VRV62"/>
      <c r="VRW62"/>
      <c r="VRX62"/>
      <c r="VRY62"/>
      <c r="VRZ62"/>
      <c r="VSA62"/>
      <c r="VSB62"/>
      <c r="VSC62"/>
      <c r="VSD62"/>
      <c r="VSE62"/>
      <c r="VSF62"/>
      <c r="VSG62"/>
      <c r="VSH62"/>
      <c r="VSI62"/>
      <c r="VSJ62"/>
      <c r="VSK62"/>
      <c r="VSL62"/>
      <c r="VSM62"/>
      <c r="VSN62"/>
      <c r="VSO62"/>
      <c r="VSP62"/>
      <c r="VSQ62"/>
      <c r="VSR62"/>
      <c r="VSS62"/>
      <c r="VST62"/>
      <c r="VSU62"/>
      <c r="VSV62"/>
      <c r="VSW62"/>
      <c r="VSX62"/>
      <c r="VSY62"/>
      <c r="VSZ62"/>
      <c r="VTA62"/>
      <c r="VTB62"/>
      <c r="VTC62"/>
      <c r="VTD62"/>
      <c r="VTE62"/>
      <c r="VTF62"/>
      <c r="VTG62"/>
      <c r="VTH62"/>
      <c r="VTI62"/>
      <c r="VTJ62"/>
      <c r="VTK62"/>
      <c r="VTL62"/>
      <c r="VTM62"/>
      <c r="VTN62"/>
      <c r="VTO62"/>
      <c r="VTP62"/>
      <c r="VTQ62"/>
      <c r="VTR62"/>
      <c r="VTS62"/>
      <c r="VTT62"/>
      <c r="VTU62"/>
      <c r="VTV62"/>
      <c r="VTW62"/>
      <c r="VTX62"/>
      <c r="VTY62"/>
      <c r="VTZ62"/>
      <c r="VUA62"/>
      <c r="VUB62"/>
      <c r="VUC62"/>
      <c r="VUD62"/>
      <c r="VUE62"/>
      <c r="VUF62"/>
      <c r="VUG62"/>
      <c r="VUH62"/>
      <c r="VUI62"/>
      <c r="VUJ62"/>
      <c r="VUK62"/>
      <c r="VUL62"/>
      <c r="VUM62"/>
      <c r="VUN62"/>
      <c r="VUO62"/>
      <c r="VUP62"/>
      <c r="VUQ62"/>
      <c r="VUR62"/>
      <c r="VUS62"/>
      <c r="VUT62"/>
      <c r="VUU62"/>
      <c r="VUV62"/>
      <c r="VUW62"/>
      <c r="VUX62"/>
      <c r="VUY62"/>
      <c r="VUZ62"/>
      <c r="VVA62"/>
      <c r="VVB62"/>
      <c r="VVC62"/>
      <c r="VVD62"/>
      <c r="VVE62"/>
      <c r="VVF62"/>
      <c r="VVG62"/>
      <c r="VVH62"/>
      <c r="VVI62"/>
      <c r="VVJ62"/>
      <c r="VVK62"/>
      <c r="VVL62"/>
      <c r="VVM62"/>
      <c r="VVN62"/>
      <c r="VVO62"/>
      <c r="VVP62"/>
      <c r="VVQ62"/>
      <c r="VVR62"/>
      <c r="VVS62"/>
      <c r="VVT62"/>
      <c r="VVU62"/>
      <c r="VVV62"/>
      <c r="VVW62"/>
      <c r="VVX62"/>
      <c r="VVY62"/>
      <c r="VVZ62"/>
      <c r="VWA62"/>
      <c r="VWB62"/>
      <c r="VWC62"/>
      <c r="VWD62"/>
      <c r="VWE62"/>
      <c r="VWF62"/>
      <c r="VWG62"/>
      <c r="VWH62"/>
      <c r="VWI62"/>
      <c r="VWJ62"/>
      <c r="VWK62"/>
      <c r="VWL62"/>
      <c r="VWM62"/>
      <c r="VWN62"/>
      <c r="VWO62"/>
      <c r="VWP62"/>
      <c r="VWQ62"/>
      <c r="VWR62"/>
      <c r="VWS62"/>
      <c r="VWT62"/>
      <c r="VWU62"/>
      <c r="VWV62"/>
      <c r="VWW62"/>
      <c r="VWX62"/>
      <c r="VWY62"/>
      <c r="VWZ62"/>
      <c r="VXA62"/>
      <c r="VXB62"/>
      <c r="VXC62"/>
      <c r="VXD62"/>
      <c r="VXE62"/>
      <c r="VXF62"/>
      <c r="VXG62"/>
      <c r="VXH62"/>
      <c r="VXI62"/>
      <c r="VXJ62"/>
      <c r="VXK62"/>
      <c r="VXL62"/>
      <c r="VXM62"/>
      <c r="VXN62"/>
      <c r="VXO62"/>
      <c r="VXP62"/>
      <c r="VXQ62"/>
      <c r="VXR62"/>
      <c r="VXS62"/>
      <c r="VXT62"/>
      <c r="VXU62"/>
      <c r="VXV62"/>
      <c r="VXW62"/>
      <c r="VXX62"/>
      <c r="VXY62"/>
      <c r="VXZ62"/>
      <c r="VYA62"/>
      <c r="VYB62"/>
      <c r="VYC62"/>
      <c r="VYD62"/>
      <c r="VYE62"/>
      <c r="VYF62"/>
      <c r="VYG62"/>
      <c r="VYH62"/>
      <c r="VYI62"/>
      <c r="VYJ62"/>
      <c r="VYK62"/>
      <c r="VYL62"/>
      <c r="VYM62"/>
      <c r="VYN62"/>
      <c r="VYO62"/>
      <c r="VYP62"/>
      <c r="VYQ62"/>
      <c r="VYR62"/>
      <c r="VYS62"/>
      <c r="VYT62"/>
      <c r="VYU62"/>
      <c r="VYV62"/>
      <c r="VYW62"/>
      <c r="VYX62"/>
      <c r="VYY62"/>
      <c r="VYZ62"/>
      <c r="VZA62"/>
      <c r="VZB62"/>
      <c r="VZC62"/>
      <c r="VZD62"/>
      <c r="VZE62"/>
      <c r="VZF62"/>
      <c r="VZG62"/>
      <c r="VZH62"/>
      <c r="VZI62"/>
      <c r="VZJ62"/>
      <c r="VZK62"/>
      <c r="VZL62"/>
      <c r="VZM62"/>
      <c r="VZN62"/>
      <c r="VZO62"/>
      <c r="VZP62"/>
      <c r="VZQ62"/>
      <c r="VZR62"/>
      <c r="VZS62"/>
      <c r="VZT62"/>
      <c r="VZU62"/>
      <c r="VZV62"/>
      <c r="VZW62"/>
      <c r="VZX62"/>
      <c r="VZY62"/>
      <c r="VZZ62"/>
      <c r="WAA62"/>
      <c r="WAB62"/>
      <c r="WAC62"/>
      <c r="WAD62"/>
      <c r="WAE62"/>
      <c r="WAF62"/>
      <c r="WAG62"/>
      <c r="WAH62"/>
      <c r="WAI62"/>
      <c r="WAJ62"/>
      <c r="WAK62"/>
      <c r="WAL62"/>
      <c r="WAM62"/>
      <c r="WAN62"/>
      <c r="WAO62"/>
      <c r="WAP62"/>
      <c r="WAQ62"/>
      <c r="WAR62"/>
      <c r="WAS62"/>
      <c r="WAT62"/>
      <c r="WAU62"/>
      <c r="WAV62"/>
      <c r="WAW62"/>
      <c r="WAX62"/>
      <c r="WAY62"/>
      <c r="WAZ62"/>
      <c r="WBA62"/>
      <c r="WBB62"/>
      <c r="WBC62"/>
      <c r="WBD62"/>
      <c r="WBE62"/>
      <c r="WBF62"/>
      <c r="WBG62"/>
      <c r="WBH62"/>
      <c r="WBI62"/>
      <c r="WBJ62"/>
      <c r="WBK62"/>
      <c r="WBL62"/>
      <c r="WBM62"/>
      <c r="WBN62"/>
      <c r="WBO62"/>
      <c r="WBP62"/>
      <c r="WBQ62"/>
      <c r="WBR62"/>
      <c r="WBS62"/>
      <c r="WBT62"/>
      <c r="WBU62"/>
      <c r="WBV62"/>
      <c r="WBW62"/>
      <c r="WBX62"/>
      <c r="WBY62"/>
      <c r="WBZ62"/>
      <c r="WCA62"/>
      <c r="WCB62"/>
      <c r="WCC62"/>
      <c r="WCD62"/>
      <c r="WCE62"/>
      <c r="WCF62"/>
      <c r="WCG62"/>
      <c r="WCH62"/>
      <c r="WCI62"/>
      <c r="WCJ62"/>
      <c r="WCK62"/>
      <c r="WCL62"/>
      <c r="WCM62"/>
      <c r="WCN62"/>
      <c r="WCO62"/>
      <c r="WCP62"/>
      <c r="WCQ62"/>
      <c r="WCR62"/>
      <c r="WCS62"/>
      <c r="WCT62"/>
      <c r="WCU62"/>
      <c r="WCV62"/>
      <c r="WCW62"/>
      <c r="WCX62"/>
      <c r="WCY62"/>
      <c r="WCZ62"/>
      <c r="WDA62"/>
      <c r="WDB62"/>
      <c r="WDC62"/>
      <c r="WDD62"/>
      <c r="WDE62"/>
      <c r="WDF62"/>
      <c r="WDG62"/>
      <c r="WDH62"/>
      <c r="WDI62"/>
      <c r="WDJ62"/>
      <c r="WDK62"/>
      <c r="WDL62"/>
      <c r="WDM62"/>
      <c r="WDN62"/>
      <c r="WDO62"/>
      <c r="WDP62"/>
      <c r="WDQ62"/>
      <c r="WDR62"/>
      <c r="WDS62"/>
      <c r="WDT62"/>
      <c r="WDU62"/>
      <c r="WDV62"/>
      <c r="WDW62"/>
      <c r="WDX62"/>
      <c r="WDY62"/>
      <c r="WDZ62"/>
      <c r="WEA62"/>
      <c r="WEB62"/>
      <c r="WEC62"/>
      <c r="WED62"/>
      <c r="WEE62"/>
      <c r="WEF62"/>
      <c r="WEG62"/>
      <c r="WEH62"/>
      <c r="WEI62"/>
      <c r="WEJ62"/>
      <c r="WEK62"/>
      <c r="WEL62"/>
      <c r="WEM62"/>
      <c r="WEN62"/>
      <c r="WEO62"/>
      <c r="WEP62"/>
      <c r="WEQ62"/>
      <c r="WER62"/>
      <c r="WES62"/>
      <c r="WET62"/>
      <c r="WEU62"/>
      <c r="WEV62"/>
      <c r="WEW62"/>
      <c r="WEX62"/>
      <c r="WEY62"/>
      <c r="WEZ62"/>
      <c r="WFA62"/>
      <c r="WFB62"/>
      <c r="WFC62"/>
      <c r="WFD62"/>
      <c r="WFE62"/>
      <c r="WFF62"/>
      <c r="WFG62"/>
      <c r="WFH62"/>
      <c r="WFI62"/>
      <c r="WFJ62"/>
      <c r="WFK62"/>
      <c r="WFL62"/>
      <c r="WFM62"/>
      <c r="WFN62"/>
      <c r="WFO62"/>
      <c r="WFP62"/>
      <c r="WFQ62"/>
      <c r="WFR62"/>
      <c r="WFS62"/>
      <c r="WFT62"/>
      <c r="WFU62"/>
      <c r="WFV62"/>
      <c r="WFW62"/>
      <c r="WFX62"/>
      <c r="WFY62"/>
      <c r="WFZ62"/>
      <c r="WGA62"/>
      <c r="WGB62"/>
      <c r="WGC62"/>
      <c r="WGD62"/>
      <c r="WGE62"/>
      <c r="WGF62"/>
      <c r="WGG62"/>
      <c r="WGH62"/>
      <c r="WGI62"/>
      <c r="WGJ62"/>
      <c r="WGK62"/>
      <c r="WGL62"/>
      <c r="WGM62"/>
      <c r="WGN62"/>
      <c r="WGO62"/>
      <c r="WGP62"/>
      <c r="WGQ62"/>
      <c r="WGR62"/>
      <c r="WGS62"/>
      <c r="WGT62"/>
      <c r="WGU62"/>
      <c r="WGV62"/>
      <c r="WGW62"/>
      <c r="WGX62"/>
      <c r="WGY62"/>
      <c r="WGZ62"/>
      <c r="WHA62"/>
      <c r="WHB62"/>
      <c r="WHC62"/>
      <c r="WHD62"/>
      <c r="WHE62"/>
      <c r="WHF62"/>
      <c r="WHG62"/>
      <c r="WHH62"/>
      <c r="WHI62"/>
      <c r="WHJ62"/>
      <c r="WHK62"/>
      <c r="WHL62"/>
      <c r="WHM62"/>
      <c r="WHN62"/>
      <c r="WHO62"/>
      <c r="WHP62"/>
      <c r="WHQ62"/>
      <c r="WHR62"/>
      <c r="WHS62"/>
      <c r="WHT62"/>
      <c r="WHU62"/>
      <c r="WHV62"/>
      <c r="WHW62"/>
      <c r="WHX62"/>
      <c r="WHY62"/>
      <c r="WHZ62"/>
      <c r="WIA62"/>
      <c r="WIB62"/>
      <c r="WIC62"/>
      <c r="WID62"/>
      <c r="WIE62"/>
      <c r="WIF62"/>
      <c r="WIG62"/>
      <c r="WIH62"/>
      <c r="WII62"/>
      <c r="WIJ62"/>
      <c r="WIK62"/>
      <c r="WIL62"/>
      <c r="WIM62"/>
      <c r="WIN62"/>
      <c r="WIO62"/>
      <c r="WIP62"/>
      <c r="WIQ62"/>
      <c r="WIR62"/>
      <c r="WIS62"/>
      <c r="WIT62"/>
      <c r="WIU62"/>
      <c r="WIV62"/>
      <c r="WIW62"/>
      <c r="WIX62"/>
      <c r="WIY62"/>
      <c r="WIZ62"/>
      <c r="WJA62"/>
      <c r="WJB62"/>
      <c r="WJC62"/>
      <c r="WJD62"/>
      <c r="WJE62"/>
      <c r="WJF62"/>
      <c r="WJG62"/>
      <c r="WJH62"/>
      <c r="WJI62"/>
      <c r="WJJ62"/>
      <c r="WJK62"/>
      <c r="WJL62"/>
      <c r="WJM62"/>
      <c r="WJN62"/>
      <c r="WJO62"/>
      <c r="WJP62"/>
      <c r="WJQ62"/>
      <c r="WJR62"/>
      <c r="WJS62"/>
      <c r="WJT62"/>
      <c r="WJU62"/>
      <c r="WJV62"/>
      <c r="WJW62"/>
      <c r="WJX62"/>
      <c r="WJY62"/>
      <c r="WJZ62"/>
      <c r="WKA62"/>
      <c r="WKB62"/>
      <c r="WKC62"/>
      <c r="WKD62"/>
      <c r="WKE62"/>
      <c r="WKF62"/>
      <c r="WKG62"/>
      <c r="WKH62"/>
      <c r="WKI62"/>
      <c r="WKJ62"/>
      <c r="WKK62"/>
      <c r="WKL62"/>
      <c r="WKM62"/>
      <c r="WKN62"/>
      <c r="WKO62"/>
      <c r="WKP62"/>
      <c r="WKQ62"/>
      <c r="WKR62"/>
      <c r="WKS62"/>
      <c r="WKT62"/>
      <c r="WKU62"/>
      <c r="WKV62"/>
      <c r="WKW62"/>
      <c r="WKX62"/>
      <c r="WKY62"/>
      <c r="WKZ62"/>
      <c r="WLA62"/>
      <c r="WLB62"/>
      <c r="WLC62"/>
      <c r="WLD62"/>
      <c r="WLE62"/>
      <c r="WLF62"/>
      <c r="WLG62"/>
      <c r="WLH62"/>
      <c r="WLI62"/>
      <c r="WLJ62"/>
      <c r="WLK62"/>
      <c r="WLL62"/>
      <c r="WLM62"/>
      <c r="WLN62"/>
      <c r="WLO62"/>
      <c r="WLP62"/>
      <c r="WLQ62"/>
      <c r="WLR62"/>
      <c r="WLS62"/>
      <c r="WLT62"/>
      <c r="WLU62"/>
      <c r="WLV62"/>
      <c r="WLW62"/>
      <c r="WLX62"/>
      <c r="WLY62"/>
      <c r="WLZ62"/>
      <c r="WMA62"/>
      <c r="WMB62"/>
      <c r="WMC62"/>
      <c r="WMD62"/>
      <c r="WME62"/>
      <c r="WMF62"/>
      <c r="WMG62"/>
      <c r="WMH62"/>
      <c r="WMI62"/>
      <c r="WMJ62"/>
      <c r="WMK62"/>
      <c r="WML62"/>
      <c r="WMM62"/>
      <c r="WMN62"/>
      <c r="WMO62"/>
      <c r="WMP62"/>
      <c r="WMQ62"/>
      <c r="WMR62"/>
      <c r="WMS62"/>
      <c r="WMT62"/>
      <c r="WMU62"/>
      <c r="WMV62"/>
      <c r="WMW62"/>
      <c r="WMX62"/>
      <c r="WMY62"/>
      <c r="WMZ62"/>
      <c r="WNA62"/>
      <c r="WNB62"/>
      <c r="WNC62"/>
      <c r="WND62"/>
      <c r="WNE62"/>
      <c r="WNF62"/>
      <c r="WNG62"/>
      <c r="WNH62"/>
      <c r="WNI62"/>
      <c r="WNJ62"/>
      <c r="WNK62"/>
      <c r="WNL62"/>
      <c r="WNM62"/>
      <c r="WNN62"/>
      <c r="WNO62"/>
      <c r="WNP62"/>
      <c r="WNQ62"/>
      <c r="WNR62"/>
      <c r="WNS62"/>
      <c r="WNT62"/>
      <c r="WNU62"/>
      <c r="WNV62"/>
      <c r="WNW62"/>
      <c r="WNX62"/>
      <c r="WNY62"/>
      <c r="WNZ62"/>
      <c r="WOA62"/>
      <c r="WOB62"/>
      <c r="WOC62"/>
      <c r="WOD62"/>
      <c r="WOE62"/>
      <c r="WOF62"/>
      <c r="WOG62"/>
      <c r="WOH62"/>
      <c r="WOI62"/>
      <c r="WOJ62"/>
      <c r="WOK62"/>
      <c r="WOL62"/>
      <c r="WOM62"/>
      <c r="WON62"/>
      <c r="WOO62"/>
      <c r="WOP62"/>
      <c r="WOQ62"/>
      <c r="WOR62"/>
      <c r="WOS62"/>
      <c r="WOT62"/>
      <c r="WOU62"/>
      <c r="WOV62"/>
      <c r="WOW62"/>
      <c r="WOX62"/>
      <c r="WOY62"/>
      <c r="WOZ62"/>
      <c r="WPA62"/>
      <c r="WPB62"/>
      <c r="WPC62"/>
      <c r="WPD62"/>
      <c r="WPE62"/>
      <c r="WPF62"/>
      <c r="WPG62"/>
      <c r="WPH62"/>
      <c r="WPI62"/>
      <c r="WPJ62"/>
      <c r="WPK62"/>
      <c r="WPL62"/>
      <c r="WPM62"/>
      <c r="WPN62"/>
      <c r="WPO62"/>
      <c r="WPP62"/>
      <c r="WPQ62"/>
      <c r="WPR62"/>
      <c r="WPS62"/>
      <c r="WPT62"/>
      <c r="WPU62"/>
      <c r="WPV62"/>
      <c r="WPW62"/>
      <c r="WPX62"/>
      <c r="WPY62"/>
      <c r="WPZ62"/>
      <c r="WQA62"/>
      <c r="WQB62"/>
      <c r="WQC62"/>
      <c r="WQD62"/>
      <c r="WQE62"/>
      <c r="WQF62"/>
      <c r="WQG62"/>
      <c r="WQH62"/>
      <c r="WQI62"/>
      <c r="WQJ62"/>
      <c r="WQK62"/>
      <c r="WQL62"/>
      <c r="WQM62"/>
      <c r="WQN62"/>
      <c r="WQO62"/>
      <c r="WQP62"/>
      <c r="WQQ62"/>
      <c r="WQR62"/>
      <c r="WQS62"/>
      <c r="WQT62"/>
      <c r="WQU62"/>
      <c r="WQV62"/>
      <c r="WQW62"/>
      <c r="WQX62"/>
      <c r="WQY62"/>
      <c r="WQZ62"/>
      <c r="WRA62"/>
      <c r="WRB62"/>
      <c r="WRC62"/>
      <c r="WRD62"/>
      <c r="WRE62"/>
      <c r="WRF62"/>
      <c r="WRG62"/>
      <c r="WRH62"/>
      <c r="WRI62"/>
      <c r="WRJ62"/>
      <c r="WRK62"/>
      <c r="WRL62"/>
      <c r="WRM62"/>
      <c r="WRN62"/>
      <c r="WRO62"/>
      <c r="WRP62"/>
      <c r="WRQ62"/>
      <c r="WRR62"/>
      <c r="WRS62"/>
      <c r="WRT62"/>
      <c r="WRU62"/>
      <c r="WRV62"/>
      <c r="WRW62"/>
      <c r="WRX62"/>
      <c r="WRY62"/>
      <c r="WRZ62"/>
      <c r="WSA62"/>
      <c r="WSB62"/>
      <c r="WSC62"/>
      <c r="WSD62"/>
      <c r="WSE62"/>
      <c r="WSF62"/>
      <c r="WSG62"/>
      <c r="WSH62"/>
      <c r="WSI62"/>
      <c r="WSJ62"/>
      <c r="WSK62"/>
      <c r="WSL62"/>
      <c r="WSM62"/>
      <c r="WSN62"/>
      <c r="WSO62"/>
      <c r="WSP62"/>
      <c r="WSQ62"/>
      <c r="WSR62"/>
      <c r="WSS62"/>
      <c r="WST62"/>
      <c r="WSU62"/>
      <c r="WSV62"/>
      <c r="WSW62"/>
      <c r="WSX62"/>
      <c r="WSY62"/>
      <c r="WSZ62"/>
      <c r="WTA62"/>
      <c r="WTB62"/>
      <c r="WTC62"/>
      <c r="WTD62"/>
      <c r="WTE62"/>
      <c r="WTF62"/>
      <c r="WTG62"/>
      <c r="WTH62"/>
      <c r="WTI62"/>
      <c r="WTJ62"/>
      <c r="WTK62"/>
      <c r="WTL62"/>
      <c r="WTM62"/>
      <c r="WTN62"/>
      <c r="WTO62"/>
      <c r="WTP62"/>
      <c r="WTQ62"/>
      <c r="WTR62"/>
      <c r="WTS62"/>
      <c r="WTT62"/>
      <c r="WTU62"/>
      <c r="WTV62"/>
      <c r="WTW62"/>
      <c r="WTX62"/>
      <c r="WTY62"/>
      <c r="WTZ62"/>
      <c r="WUA62"/>
      <c r="WUB62"/>
      <c r="WUC62"/>
      <c r="WUD62"/>
      <c r="WUE62"/>
      <c r="WUF62"/>
      <c r="WUG62"/>
      <c r="WUH62"/>
      <c r="WUI62"/>
      <c r="WUJ62"/>
      <c r="WUK62"/>
      <c r="WUL62"/>
      <c r="WUM62"/>
      <c r="WUN62"/>
      <c r="WUO62"/>
      <c r="WUP62"/>
      <c r="WUQ62"/>
      <c r="WUR62"/>
      <c r="WUS62"/>
      <c r="WUT62"/>
      <c r="WUU62"/>
      <c r="WUV62"/>
      <c r="WUW62"/>
      <c r="WUX62"/>
      <c r="WUY62"/>
      <c r="WUZ62"/>
      <c r="WVA62"/>
      <c r="WVB62"/>
      <c r="WVC62"/>
      <c r="WVD62"/>
      <c r="WVE62"/>
      <c r="WVF62"/>
      <c r="WVG62"/>
      <c r="WVH62"/>
      <c r="WVI62"/>
      <c r="WVJ62"/>
      <c r="WVK62"/>
      <c r="WVL62"/>
      <c r="WVM62"/>
      <c r="WVN62"/>
      <c r="WVO62"/>
      <c r="WVP62"/>
      <c r="WVQ62"/>
      <c r="WVR62"/>
      <c r="WVS62"/>
      <c r="WVT62"/>
      <c r="WVU62"/>
      <c r="WVV62"/>
      <c r="WVW62"/>
      <c r="WVX62"/>
      <c r="WVY62"/>
      <c r="WVZ62"/>
      <c r="WWA62"/>
      <c r="WWB62"/>
      <c r="WWC62"/>
      <c r="WWD62"/>
      <c r="WWE62"/>
      <c r="WWF62"/>
      <c r="WWG62"/>
      <c r="WWH62"/>
      <c r="WWI62"/>
      <c r="WWJ62"/>
      <c r="WWK62"/>
      <c r="WWL62"/>
      <c r="WWM62"/>
      <c r="WWN62"/>
      <c r="WWO62"/>
      <c r="WWP62"/>
      <c r="WWQ62"/>
      <c r="WWR62"/>
      <c r="WWS62"/>
      <c r="WWT62"/>
      <c r="WWU62"/>
      <c r="WWV62"/>
      <c r="WWW62"/>
      <c r="WWX62"/>
      <c r="WWY62"/>
      <c r="WWZ62"/>
      <c r="WXA62"/>
      <c r="WXB62"/>
      <c r="WXC62"/>
      <c r="WXD62"/>
      <c r="WXE62"/>
      <c r="WXF62"/>
      <c r="WXG62"/>
      <c r="WXH62"/>
      <c r="WXI62"/>
      <c r="WXJ62"/>
      <c r="WXK62"/>
      <c r="WXL62"/>
      <c r="WXM62"/>
      <c r="WXN62"/>
      <c r="WXO62"/>
      <c r="WXP62"/>
      <c r="WXQ62"/>
      <c r="WXR62"/>
      <c r="WXS62"/>
      <c r="WXT62"/>
      <c r="WXU62"/>
      <c r="WXV62"/>
      <c r="WXW62"/>
      <c r="WXX62"/>
      <c r="WXY62"/>
      <c r="WXZ62"/>
      <c r="WYA62"/>
      <c r="WYB62"/>
      <c r="WYC62"/>
      <c r="WYD62"/>
      <c r="WYE62"/>
      <c r="WYF62"/>
      <c r="WYG62"/>
      <c r="WYH62"/>
      <c r="WYI62"/>
      <c r="WYJ62"/>
      <c r="WYK62"/>
      <c r="WYL62"/>
      <c r="WYM62"/>
      <c r="WYN62"/>
      <c r="WYO62"/>
      <c r="WYP62"/>
      <c r="WYQ62"/>
      <c r="WYR62"/>
      <c r="WYS62"/>
      <c r="WYT62"/>
      <c r="WYU62"/>
      <c r="WYV62"/>
      <c r="WYW62"/>
      <c r="WYX62"/>
      <c r="WYY62"/>
      <c r="WYZ62"/>
      <c r="WZA62"/>
      <c r="WZB62"/>
      <c r="WZC62"/>
      <c r="WZD62"/>
      <c r="WZE62"/>
      <c r="WZF62"/>
      <c r="WZG62"/>
      <c r="WZH62"/>
      <c r="WZI62"/>
      <c r="WZJ62"/>
      <c r="WZK62"/>
      <c r="WZL62"/>
      <c r="WZM62"/>
      <c r="WZN62"/>
      <c r="WZO62"/>
      <c r="WZP62"/>
      <c r="WZQ62"/>
      <c r="WZR62"/>
      <c r="WZS62"/>
      <c r="WZT62"/>
      <c r="WZU62"/>
      <c r="WZV62"/>
      <c r="WZW62"/>
      <c r="WZX62"/>
      <c r="WZY62"/>
      <c r="WZZ62"/>
      <c r="XAA62"/>
      <c r="XAB62"/>
      <c r="XAC62"/>
      <c r="XAD62"/>
      <c r="XAE62"/>
      <c r="XAF62"/>
      <c r="XAG62"/>
      <c r="XAH62"/>
      <c r="XAI62"/>
      <c r="XAJ62"/>
      <c r="XAK62"/>
      <c r="XAL62"/>
      <c r="XAM62"/>
      <c r="XAN62"/>
      <c r="XAO62"/>
      <c r="XAP62"/>
      <c r="XAQ62"/>
      <c r="XAR62"/>
      <c r="XAS62"/>
      <c r="XAT62"/>
      <c r="XAU62"/>
      <c r="XAV62"/>
      <c r="XAW62"/>
      <c r="XAX62"/>
      <c r="XAY62"/>
      <c r="XAZ62"/>
      <c r="XBA62"/>
      <c r="XBB62"/>
      <c r="XBC62"/>
      <c r="XBD62"/>
      <c r="XBE62"/>
      <c r="XBF62"/>
      <c r="XBG62"/>
      <c r="XBH62"/>
      <c r="XBI62"/>
      <c r="XBJ62"/>
      <c r="XBK62"/>
      <c r="XBL62"/>
      <c r="XBM62"/>
      <c r="XBN62"/>
      <c r="XBO62"/>
      <c r="XBP62"/>
      <c r="XBQ62"/>
      <c r="XBR62"/>
      <c r="XBS62"/>
      <c r="XBT62"/>
      <c r="XBU62"/>
      <c r="XBV62"/>
      <c r="XBW62"/>
      <c r="XBX62"/>
      <c r="XBY62"/>
      <c r="XBZ62"/>
      <c r="XCA62"/>
      <c r="XCB62"/>
      <c r="XCC62"/>
      <c r="XCD62"/>
      <c r="XCE62"/>
      <c r="XCF62"/>
      <c r="XCG62"/>
      <c r="XCH62"/>
      <c r="XCI62"/>
      <c r="XCJ62"/>
      <c r="XCK62"/>
      <c r="XCL62"/>
      <c r="XCM62"/>
      <c r="XCN62"/>
      <c r="XCO62"/>
      <c r="XCP62"/>
      <c r="XCQ62"/>
      <c r="XCR62"/>
      <c r="XCS62"/>
      <c r="XCT62"/>
      <c r="XCU62"/>
      <c r="XCV62"/>
      <c r="XCW62"/>
      <c r="XCX62"/>
      <c r="XCY62"/>
      <c r="XCZ62"/>
      <c r="XDA62"/>
      <c r="XDB62"/>
      <c r="XDC62"/>
      <c r="XDD62"/>
      <c r="XDE62"/>
      <c r="XDF62"/>
      <c r="XDG62"/>
      <c r="XDH62"/>
      <c r="XDI62"/>
      <c r="XDJ62"/>
      <c r="XDK62"/>
      <c r="XDL62"/>
      <c r="XDM62"/>
      <c r="XDN62"/>
      <c r="XDO62"/>
      <c r="XDP62"/>
      <c r="XDQ62"/>
      <c r="XDR62"/>
      <c r="XDS62"/>
      <c r="XDT62"/>
      <c r="XDU62"/>
      <c r="XDV62"/>
      <c r="XDW62"/>
      <c r="XDX62"/>
      <c r="XDY62"/>
      <c r="XDZ62"/>
      <c r="XEA62"/>
      <c r="XEB62"/>
      <c r="XEC62"/>
      <c r="XED62"/>
      <c r="XEE62"/>
      <c r="XEF62"/>
      <c r="XEG62"/>
      <c r="XEH62"/>
      <c r="XEI62"/>
      <c r="XEJ62"/>
      <c r="XEK62"/>
      <c r="XEL62"/>
      <c r="XEM62"/>
      <c r="XEN62"/>
      <c r="XEO62"/>
      <c r="XEP62"/>
      <c r="XEQ62"/>
      <c r="XER62"/>
      <c r="XES62"/>
      <c r="XET62"/>
      <c r="XEU62"/>
      <c r="XEV62"/>
      <c r="XEW62"/>
      <c r="XEX62"/>
      <c r="XEY62"/>
      <c r="XEZ62"/>
      <c r="XFA62"/>
      <c r="XFB62"/>
      <c r="XFC62"/>
      <c r="XFD62"/>
    </row>
    <row r="63" spans="3:16384" s="1" customFormat="1" ht="15" customHeight="1">
      <c r="C63" s="68" t="s">
        <v>20</v>
      </c>
      <c r="D63" s="68"/>
      <c r="E63" s="68"/>
      <c r="F63" s="68"/>
      <c r="G63" s="68"/>
      <c r="H63" s="68"/>
      <c r="I63" s="68" t="s">
        <v>21</v>
      </c>
      <c r="J63" s="68"/>
      <c r="K63" s="68"/>
      <c r="L63" s="68"/>
      <c r="M63" s="68"/>
      <c r="N63" s="68" t="s">
        <v>22</v>
      </c>
      <c r="O63" s="68"/>
      <c r="P63" s="68"/>
      <c r="Q63" s="68"/>
      <c r="R63" s="68"/>
      <c r="S63" s="68" t="s">
        <v>23</v>
      </c>
      <c r="T63" s="68"/>
      <c r="U63" s="68"/>
      <c r="V63" s="68"/>
      <c r="W63" s="68"/>
      <c r="X63" s="68" t="s">
        <v>24</v>
      </c>
      <c r="Y63" s="68"/>
      <c r="Z63" s="68"/>
      <c r="AA63" s="68"/>
      <c r="AB63" s="68" t="s">
        <v>25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  <c r="AMK63"/>
      <c r="AML63"/>
      <c r="AMM63"/>
      <c r="AMN63"/>
      <c r="AMO63"/>
      <c r="AMP63"/>
      <c r="AMQ63"/>
      <c r="AMR63"/>
      <c r="AMS63"/>
      <c r="AMT63"/>
      <c r="AMU63"/>
      <c r="AMV63"/>
      <c r="AMW63"/>
      <c r="AMX63"/>
      <c r="AMY63"/>
      <c r="AMZ63"/>
      <c r="ANA63"/>
      <c r="ANB63"/>
      <c r="ANC63"/>
      <c r="AND63"/>
      <c r="ANE63"/>
      <c r="ANF63"/>
      <c r="ANG63"/>
      <c r="ANH63"/>
      <c r="ANI63"/>
      <c r="ANJ63"/>
      <c r="ANK63"/>
      <c r="ANL63"/>
      <c r="ANM63"/>
      <c r="ANN63"/>
      <c r="ANO63"/>
      <c r="ANP63"/>
      <c r="ANQ63"/>
      <c r="ANR63"/>
      <c r="ANS63"/>
      <c r="ANT63"/>
      <c r="ANU63"/>
      <c r="ANV63"/>
      <c r="ANW63"/>
      <c r="ANX63"/>
      <c r="ANY63"/>
      <c r="ANZ63"/>
      <c r="AOA63"/>
      <c r="AOB63"/>
      <c r="AOC63"/>
      <c r="AOD63"/>
      <c r="AOE63"/>
      <c r="AOF63"/>
      <c r="AOG63"/>
      <c r="AOH63"/>
      <c r="AOI63"/>
      <c r="AOJ63"/>
      <c r="AOK63"/>
      <c r="AOL63"/>
      <c r="AOM63"/>
      <c r="AON63"/>
      <c r="AOO63"/>
      <c r="AOP63"/>
      <c r="AOQ63"/>
      <c r="AOR63"/>
      <c r="AOS63"/>
      <c r="AOT63"/>
      <c r="AOU63"/>
      <c r="AOV63"/>
      <c r="AOW63"/>
      <c r="AOX63"/>
      <c r="AOY63"/>
      <c r="AOZ63"/>
      <c r="APA63"/>
      <c r="APB63"/>
      <c r="APC63"/>
      <c r="APD63"/>
      <c r="APE63"/>
      <c r="APF63"/>
      <c r="APG63"/>
      <c r="APH63"/>
      <c r="API63"/>
      <c r="APJ63"/>
      <c r="APK63"/>
      <c r="APL63"/>
      <c r="APM63"/>
      <c r="APN63"/>
      <c r="APO63"/>
      <c r="APP63"/>
      <c r="APQ63"/>
      <c r="APR63"/>
      <c r="APS63"/>
      <c r="APT63"/>
      <c r="APU63"/>
      <c r="APV63"/>
      <c r="APW63"/>
      <c r="APX63"/>
      <c r="APY63"/>
      <c r="APZ63"/>
      <c r="AQA63"/>
      <c r="AQB63"/>
      <c r="AQC63"/>
      <c r="AQD63"/>
      <c r="AQE63"/>
      <c r="AQF63"/>
      <c r="AQG63"/>
      <c r="AQH63"/>
      <c r="AQI63"/>
      <c r="AQJ63"/>
      <c r="AQK63"/>
      <c r="AQL63"/>
      <c r="AQM63"/>
      <c r="AQN63"/>
      <c r="AQO63"/>
      <c r="AQP63"/>
      <c r="AQQ63"/>
      <c r="AQR63"/>
      <c r="AQS63"/>
      <c r="AQT63"/>
      <c r="AQU63"/>
      <c r="AQV63"/>
      <c r="AQW63"/>
      <c r="AQX63"/>
      <c r="AQY63"/>
      <c r="AQZ63"/>
      <c r="ARA63"/>
      <c r="ARB63"/>
      <c r="ARC63"/>
      <c r="ARD63"/>
      <c r="ARE63"/>
      <c r="ARF63"/>
      <c r="ARG63"/>
      <c r="ARH63"/>
      <c r="ARI63"/>
      <c r="ARJ63"/>
      <c r="ARK63"/>
      <c r="ARL63"/>
      <c r="ARM63"/>
      <c r="ARN63"/>
      <c r="ARO63"/>
      <c r="ARP63"/>
      <c r="ARQ63"/>
      <c r="ARR63"/>
      <c r="ARS63"/>
      <c r="ART63"/>
      <c r="ARU63"/>
      <c r="ARV63"/>
      <c r="ARW63"/>
      <c r="ARX63"/>
      <c r="ARY63"/>
      <c r="ARZ63"/>
      <c r="ASA63"/>
      <c r="ASB63"/>
      <c r="ASC63"/>
      <c r="ASD63"/>
      <c r="ASE63"/>
      <c r="ASF63"/>
      <c r="ASG63"/>
      <c r="ASH63"/>
      <c r="ASI63"/>
      <c r="ASJ63"/>
      <c r="ASK63"/>
      <c r="ASL63"/>
      <c r="ASM63"/>
      <c r="ASN63"/>
      <c r="ASO63"/>
      <c r="ASP63"/>
      <c r="ASQ63"/>
      <c r="ASR63"/>
      <c r="ASS63"/>
      <c r="AST63"/>
      <c r="ASU63"/>
      <c r="ASV63"/>
      <c r="ASW63"/>
      <c r="ASX63"/>
      <c r="ASY63"/>
      <c r="ASZ63"/>
      <c r="ATA63"/>
      <c r="ATB63"/>
      <c r="ATC63"/>
      <c r="ATD63"/>
      <c r="ATE63"/>
      <c r="ATF63"/>
      <c r="ATG63"/>
      <c r="ATH63"/>
      <c r="ATI63"/>
      <c r="ATJ63"/>
      <c r="ATK63"/>
      <c r="ATL63"/>
      <c r="ATM63"/>
      <c r="ATN63"/>
      <c r="ATO63"/>
      <c r="ATP63"/>
      <c r="ATQ63"/>
      <c r="ATR63"/>
      <c r="ATS63"/>
      <c r="ATT63"/>
      <c r="ATU63"/>
      <c r="ATV63"/>
      <c r="ATW63"/>
      <c r="ATX63"/>
      <c r="ATY63"/>
      <c r="ATZ63"/>
      <c r="AUA63"/>
      <c r="AUB63"/>
      <c r="AUC63"/>
      <c r="AUD63"/>
      <c r="AUE63"/>
      <c r="AUF63"/>
      <c r="AUG63"/>
      <c r="AUH63"/>
      <c r="AUI63"/>
      <c r="AUJ63"/>
      <c r="AUK63"/>
      <c r="AUL63"/>
      <c r="AUM63"/>
      <c r="AUN63"/>
      <c r="AUO63"/>
      <c r="AUP63"/>
      <c r="AUQ63"/>
      <c r="AUR63"/>
      <c r="AUS63"/>
      <c r="AUT63"/>
      <c r="AUU63"/>
      <c r="AUV63"/>
      <c r="AUW63"/>
      <c r="AUX63"/>
      <c r="AUY63"/>
      <c r="AUZ63"/>
      <c r="AVA63"/>
      <c r="AVB63"/>
      <c r="AVC63"/>
      <c r="AVD63"/>
      <c r="AVE63"/>
      <c r="AVF63"/>
      <c r="AVG63"/>
      <c r="AVH63"/>
      <c r="AVI63"/>
      <c r="AVJ63"/>
      <c r="AVK63"/>
      <c r="AVL63"/>
      <c r="AVM63"/>
      <c r="AVN63"/>
      <c r="AVO63"/>
      <c r="AVP63"/>
      <c r="AVQ63"/>
      <c r="AVR63"/>
      <c r="AVS63"/>
      <c r="AVT63"/>
      <c r="AVU63"/>
      <c r="AVV63"/>
      <c r="AVW63"/>
      <c r="AVX63"/>
      <c r="AVY63"/>
      <c r="AVZ63"/>
      <c r="AWA63"/>
      <c r="AWB63"/>
      <c r="AWC63"/>
      <c r="AWD63"/>
      <c r="AWE63"/>
      <c r="AWF63"/>
      <c r="AWG63"/>
      <c r="AWH63"/>
      <c r="AWI63"/>
      <c r="AWJ63"/>
      <c r="AWK63"/>
      <c r="AWL63"/>
      <c r="AWM63"/>
      <c r="AWN63"/>
      <c r="AWO63"/>
      <c r="AWP63"/>
      <c r="AWQ63"/>
      <c r="AWR63"/>
      <c r="AWS63"/>
      <c r="AWT63"/>
      <c r="AWU63"/>
      <c r="AWV63"/>
      <c r="AWW63"/>
      <c r="AWX63"/>
      <c r="AWY63"/>
      <c r="AWZ63"/>
      <c r="AXA63"/>
      <c r="AXB63"/>
      <c r="AXC63"/>
      <c r="AXD63"/>
      <c r="AXE63"/>
      <c r="AXF63"/>
      <c r="AXG63"/>
      <c r="AXH63"/>
      <c r="AXI63"/>
      <c r="AXJ63"/>
      <c r="AXK63"/>
      <c r="AXL63"/>
      <c r="AXM63"/>
      <c r="AXN63"/>
      <c r="AXO63"/>
      <c r="AXP63"/>
      <c r="AXQ63"/>
      <c r="AXR63"/>
      <c r="AXS63"/>
      <c r="AXT63"/>
      <c r="AXU63"/>
      <c r="AXV63"/>
      <c r="AXW63"/>
      <c r="AXX63"/>
      <c r="AXY63"/>
      <c r="AXZ63"/>
      <c r="AYA63"/>
      <c r="AYB63"/>
      <c r="AYC63"/>
      <c r="AYD63"/>
      <c r="AYE63"/>
      <c r="AYF63"/>
      <c r="AYG63"/>
      <c r="AYH63"/>
      <c r="AYI63"/>
      <c r="AYJ63"/>
      <c r="AYK63"/>
      <c r="AYL63"/>
      <c r="AYM63"/>
      <c r="AYN63"/>
      <c r="AYO63"/>
      <c r="AYP63"/>
      <c r="AYQ63"/>
      <c r="AYR63"/>
      <c r="AYS63"/>
      <c r="AYT63"/>
      <c r="AYU63"/>
      <c r="AYV63"/>
      <c r="AYW63"/>
      <c r="AYX63"/>
      <c r="AYY63"/>
      <c r="AYZ63"/>
      <c r="AZA63"/>
      <c r="AZB63"/>
      <c r="AZC63"/>
      <c r="AZD63"/>
      <c r="AZE63"/>
      <c r="AZF63"/>
      <c r="AZG63"/>
      <c r="AZH63"/>
      <c r="AZI63"/>
      <c r="AZJ63"/>
      <c r="AZK63"/>
      <c r="AZL63"/>
      <c r="AZM63"/>
      <c r="AZN63"/>
      <c r="AZO63"/>
      <c r="AZP63"/>
      <c r="AZQ63"/>
      <c r="AZR63"/>
      <c r="AZS63"/>
      <c r="AZT63"/>
      <c r="AZU63"/>
      <c r="AZV63"/>
      <c r="AZW63"/>
      <c r="AZX63"/>
      <c r="AZY63"/>
      <c r="AZZ63"/>
      <c r="BAA63"/>
      <c r="BAB63"/>
      <c r="BAC63"/>
      <c r="BAD63"/>
      <c r="BAE63"/>
      <c r="BAF63"/>
      <c r="BAG63"/>
      <c r="BAH63"/>
      <c r="BAI63"/>
      <c r="BAJ63"/>
      <c r="BAK63"/>
      <c r="BAL63"/>
      <c r="BAM63"/>
      <c r="BAN63"/>
      <c r="BAO63"/>
      <c r="BAP63"/>
      <c r="BAQ63"/>
      <c r="BAR63"/>
      <c r="BAS63"/>
      <c r="BAT63"/>
      <c r="BAU63"/>
      <c r="BAV63"/>
      <c r="BAW63"/>
      <c r="BAX63"/>
      <c r="BAY63"/>
      <c r="BAZ63"/>
      <c r="BBA63"/>
      <c r="BBB63"/>
      <c r="BBC63"/>
      <c r="BBD63"/>
      <c r="BBE63"/>
      <c r="BBF63"/>
      <c r="BBG63"/>
      <c r="BBH63"/>
      <c r="BBI63"/>
      <c r="BBJ63"/>
      <c r="BBK63"/>
      <c r="BBL63"/>
      <c r="BBM63"/>
      <c r="BBN63"/>
      <c r="BBO63"/>
      <c r="BBP63"/>
      <c r="BBQ63"/>
      <c r="BBR63"/>
      <c r="BBS63"/>
      <c r="BBT63"/>
      <c r="BBU63"/>
      <c r="BBV63"/>
      <c r="BBW63"/>
      <c r="BBX63"/>
      <c r="BBY63"/>
      <c r="BBZ63"/>
      <c r="BCA63"/>
      <c r="BCB63"/>
      <c r="BCC63"/>
      <c r="BCD63"/>
      <c r="BCE63"/>
      <c r="BCF63"/>
      <c r="BCG63"/>
      <c r="BCH63"/>
      <c r="BCI63"/>
      <c r="BCJ63"/>
      <c r="BCK63"/>
      <c r="BCL63"/>
      <c r="BCM63"/>
      <c r="BCN63"/>
      <c r="BCO63"/>
      <c r="BCP63"/>
      <c r="BCQ63"/>
      <c r="BCR63"/>
      <c r="BCS63"/>
      <c r="BCT63"/>
      <c r="BCU63"/>
      <c r="BCV63"/>
      <c r="BCW63"/>
      <c r="BCX63"/>
      <c r="BCY63"/>
      <c r="BCZ63"/>
      <c r="BDA63"/>
      <c r="BDB63"/>
      <c r="BDC63"/>
      <c r="BDD63"/>
      <c r="BDE63"/>
      <c r="BDF63"/>
      <c r="BDG63"/>
      <c r="BDH63"/>
      <c r="BDI63"/>
      <c r="BDJ63"/>
      <c r="BDK63"/>
      <c r="BDL63"/>
      <c r="BDM63"/>
      <c r="BDN63"/>
      <c r="BDO63"/>
      <c r="BDP63"/>
      <c r="BDQ63"/>
      <c r="BDR63"/>
      <c r="BDS63"/>
      <c r="BDT63"/>
      <c r="BDU63"/>
      <c r="BDV63"/>
      <c r="BDW63"/>
      <c r="BDX63"/>
      <c r="BDY63"/>
      <c r="BDZ63"/>
      <c r="BEA63"/>
      <c r="BEB63"/>
      <c r="BEC63"/>
      <c r="BED63"/>
      <c r="BEE63"/>
      <c r="BEF63"/>
      <c r="BEG63"/>
      <c r="BEH63"/>
      <c r="BEI63"/>
      <c r="BEJ63"/>
      <c r="BEK63"/>
      <c r="BEL63"/>
      <c r="BEM63"/>
      <c r="BEN63"/>
      <c r="BEO63"/>
      <c r="BEP63"/>
      <c r="BEQ63"/>
      <c r="BER63"/>
      <c r="BES63"/>
      <c r="BET63"/>
      <c r="BEU63"/>
      <c r="BEV63"/>
      <c r="BEW63"/>
      <c r="BEX63"/>
      <c r="BEY63"/>
      <c r="BEZ63"/>
      <c r="BFA63"/>
      <c r="BFB63"/>
      <c r="BFC63"/>
      <c r="BFD63"/>
      <c r="BFE63"/>
      <c r="BFF63"/>
      <c r="BFG63"/>
      <c r="BFH63"/>
      <c r="BFI63"/>
      <c r="BFJ63"/>
      <c r="BFK63"/>
      <c r="BFL63"/>
      <c r="BFM63"/>
      <c r="BFN63"/>
      <c r="BFO63"/>
      <c r="BFP63"/>
      <c r="BFQ63"/>
      <c r="BFR63"/>
      <c r="BFS63"/>
      <c r="BFT63"/>
      <c r="BFU63"/>
      <c r="BFV63"/>
      <c r="BFW63"/>
      <c r="BFX63"/>
      <c r="BFY63"/>
      <c r="BFZ63"/>
      <c r="BGA63"/>
      <c r="BGB63"/>
      <c r="BGC63"/>
      <c r="BGD63"/>
      <c r="BGE63"/>
      <c r="BGF63"/>
      <c r="BGG63"/>
      <c r="BGH63"/>
      <c r="BGI63"/>
      <c r="BGJ63"/>
      <c r="BGK63"/>
      <c r="BGL63"/>
      <c r="BGM63"/>
      <c r="BGN63"/>
      <c r="BGO63"/>
      <c r="BGP63"/>
      <c r="BGQ63"/>
      <c r="BGR63"/>
      <c r="BGS63"/>
      <c r="BGT63"/>
      <c r="BGU63"/>
      <c r="BGV63"/>
      <c r="BGW63"/>
      <c r="BGX63"/>
      <c r="BGY63"/>
      <c r="BGZ63"/>
      <c r="BHA63"/>
      <c r="BHB63"/>
      <c r="BHC63"/>
      <c r="BHD63"/>
      <c r="BHE63"/>
      <c r="BHF63"/>
      <c r="BHG63"/>
      <c r="BHH63"/>
      <c r="BHI63"/>
      <c r="BHJ63"/>
      <c r="BHK63"/>
      <c r="BHL63"/>
      <c r="BHM63"/>
      <c r="BHN63"/>
      <c r="BHO63"/>
      <c r="BHP63"/>
      <c r="BHQ63"/>
      <c r="BHR63"/>
      <c r="BHS63"/>
      <c r="BHT63"/>
      <c r="BHU63"/>
      <c r="BHV63"/>
      <c r="BHW63"/>
      <c r="BHX63"/>
      <c r="BHY63"/>
      <c r="BHZ63"/>
      <c r="BIA63"/>
      <c r="BIB63"/>
      <c r="BIC63"/>
      <c r="BID63"/>
      <c r="BIE63"/>
      <c r="BIF63"/>
      <c r="BIG63"/>
      <c r="BIH63"/>
      <c r="BII63"/>
      <c r="BIJ63"/>
      <c r="BIK63"/>
      <c r="BIL63"/>
      <c r="BIM63"/>
      <c r="BIN63"/>
      <c r="BIO63"/>
      <c r="BIP63"/>
      <c r="BIQ63"/>
      <c r="BIR63"/>
      <c r="BIS63"/>
      <c r="BIT63"/>
      <c r="BIU63"/>
      <c r="BIV63"/>
      <c r="BIW63"/>
      <c r="BIX63"/>
      <c r="BIY63"/>
      <c r="BIZ63"/>
      <c r="BJA63"/>
      <c r="BJB63"/>
      <c r="BJC63"/>
      <c r="BJD63"/>
      <c r="BJE63"/>
      <c r="BJF63"/>
      <c r="BJG63"/>
      <c r="BJH63"/>
      <c r="BJI63"/>
      <c r="BJJ63"/>
      <c r="BJK63"/>
      <c r="BJL63"/>
      <c r="BJM63"/>
      <c r="BJN63"/>
      <c r="BJO63"/>
      <c r="BJP63"/>
      <c r="BJQ63"/>
      <c r="BJR63"/>
      <c r="BJS63"/>
      <c r="BJT63"/>
      <c r="BJU63"/>
      <c r="BJV63"/>
      <c r="BJW63"/>
      <c r="BJX63"/>
      <c r="BJY63"/>
      <c r="BJZ63"/>
      <c r="BKA63"/>
      <c r="BKB63"/>
      <c r="BKC63"/>
      <c r="BKD63"/>
      <c r="BKE63"/>
      <c r="BKF63"/>
      <c r="BKG63"/>
      <c r="BKH63"/>
      <c r="BKI63"/>
      <c r="BKJ63"/>
      <c r="BKK63"/>
      <c r="BKL63"/>
      <c r="BKM63"/>
      <c r="BKN63"/>
      <c r="BKO63"/>
      <c r="BKP63"/>
      <c r="BKQ63"/>
      <c r="BKR63"/>
      <c r="BKS63"/>
      <c r="BKT63"/>
      <c r="BKU63"/>
      <c r="BKV63"/>
      <c r="BKW63"/>
      <c r="BKX63"/>
      <c r="BKY63"/>
      <c r="BKZ63"/>
      <c r="BLA63"/>
      <c r="BLB63"/>
      <c r="BLC63"/>
      <c r="BLD63"/>
      <c r="BLE63"/>
      <c r="BLF63"/>
      <c r="BLG63"/>
      <c r="BLH63"/>
      <c r="BLI63"/>
      <c r="BLJ63"/>
      <c r="BLK63"/>
      <c r="BLL63"/>
      <c r="BLM63"/>
      <c r="BLN63"/>
      <c r="BLO63"/>
      <c r="BLP63"/>
      <c r="BLQ63"/>
      <c r="BLR63"/>
      <c r="BLS63"/>
      <c r="BLT63"/>
      <c r="BLU63"/>
      <c r="BLV63"/>
      <c r="BLW63"/>
      <c r="BLX63"/>
      <c r="BLY63"/>
      <c r="BLZ63"/>
      <c r="BMA63"/>
      <c r="BMB63"/>
      <c r="BMC63"/>
      <c r="BMD63"/>
      <c r="BME63"/>
      <c r="BMF63"/>
      <c r="BMG63"/>
      <c r="BMH63"/>
      <c r="BMI63"/>
      <c r="BMJ63"/>
      <c r="BMK63"/>
      <c r="BML63"/>
      <c r="BMM63"/>
      <c r="BMN63"/>
      <c r="BMO63"/>
      <c r="BMP63"/>
      <c r="BMQ63"/>
      <c r="BMR63"/>
      <c r="BMS63"/>
      <c r="BMT63"/>
      <c r="BMU63"/>
      <c r="BMV63"/>
      <c r="BMW63"/>
      <c r="BMX63"/>
      <c r="BMY63"/>
      <c r="BMZ63"/>
      <c r="BNA63"/>
      <c r="BNB63"/>
      <c r="BNC63"/>
      <c r="BND63"/>
      <c r="BNE63"/>
      <c r="BNF63"/>
      <c r="BNG63"/>
      <c r="BNH63"/>
      <c r="BNI63"/>
      <c r="BNJ63"/>
      <c r="BNK63"/>
      <c r="BNL63"/>
      <c r="BNM63"/>
      <c r="BNN63"/>
      <c r="BNO63"/>
      <c r="BNP63"/>
      <c r="BNQ63"/>
      <c r="BNR63"/>
      <c r="BNS63"/>
      <c r="BNT63"/>
      <c r="BNU63"/>
      <c r="BNV63"/>
      <c r="BNW63"/>
      <c r="BNX63"/>
      <c r="BNY63"/>
      <c r="BNZ63"/>
      <c r="BOA63"/>
      <c r="BOB63"/>
      <c r="BOC63"/>
      <c r="BOD63"/>
      <c r="BOE63"/>
      <c r="BOF63"/>
      <c r="BOG63"/>
      <c r="BOH63"/>
      <c r="BOI63"/>
      <c r="BOJ63"/>
      <c r="BOK63"/>
      <c r="BOL63"/>
      <c r="BOM63"/>
      <c r="BON63"/>
      <c r="BOO63"/>
      <c r="BOP63"/>
      <c r="BOQ63"/>
      <c r="BOR63"/>
      <c r="BOS63"/>
      <c r="BOT63"/>
      <c r="BOU63"/>
      <c r="BOV63"/>
      <c r="BOW63"/>
      <c r="BOX63"/>
      <c r="BOY63"/>
      <c r="BOZ63"/>
      <c r="BPA63"/>
      <c r="BPB63"/>
      <c r="BPC63"/>
      <c r="BPD63"/>
      <c r="BPE63"/>
      <c r="BPF63"/>
      <c r="BPG63"/>
      <c r="BPH63"/>
      <c r="BPI63"/>
      <c r="BPJ63"/>
      <c r="BPK63"/>
      <c r="BPL63"/>
      <c r="BPM63"/>
      <c r="BPN63"/>
      <c r="BPO63"/>
      <c r="BPP63"/>
      <c r="BPQ63"/>
      <c r="BPR63"/>
      <c r="BPS63"/>
      <c r="BPT63"/>
      <c r="BPU63"/>
      <c r="BPV63"/>
      <c r="BPW63"/>
      <c r="BPX63"/>
      <c r="BPY63"/>
      <c r="BPZ63"/>
      <c r="BQA63"/>
      <c r="BQB63"/>
      <c r="BQC63"/>
      <c r="BQD63"/>
      <c r="BQE63"/>
      <c r="BQF63"/>
      <c r="BQG63"/>
      <c r="BQH63"/>
      <c r="BQI63"/>
      <c r="BQJ63"/>
      <c r="BQK63"/>
      <c r="BQL63"/>
      <c r="BQM63"/>
      <c r="BQN63"/>
      <c r="BQO63"/>
      <c r="BQP63"/>
      <c r="BQQ63"/>
      <c r="BQR63"/>
      <c r="BQS63"/>
      <c r="BQT63"/>
      <c r="BQU63"/>
      <c r="BQV63"/>
      <c r="BQW63"/>
      <c r="BQX63"/>
      <c r="BQY63"/>
      <c r="BQZ63"/>
      <c r="BRA63"/>
      <c r="BRB63"/>
      <c r="BRC63"/>
      <c r="BRD63"/>
      <c r="BRE63"/>
      <c r="BRF63"/>
      <c r="BRG63"/>
      <c r="BRH63"/>
      <c r="BRI63"/>
      <c r="BRJ63"/>
      <c r="BRK63"/>
      <c r="BRL63"/>
      <c r="BRM63"/>
      <c r="BRN63"/>
      <c r="BRO63"/>
      <c r="BRP63"/>
      <c r="BRQ63"/>
      <c r="BRR63"/>
      <c r="BRS63"/>
      <c r="BRT63"/>
      <c r="BRU63"/>
      <c r="BRV63"/>
      <c r="BRW63"/>
      <c r="BRX63"/>
      <c r="BRY63"/>
      <c r="BRZ63"/>
      <c r="BSA63"/>
      <c r="BSB63"/>
      <c r="BSC63"/>
      <c r="BSD63"/>
      <c r="BSE63"/>
      <c r="BSF63"/>
      <c r="BSG63"/>
      <c r="BSH63"/>
      <c r="BSI63"/>
      <c r="BSJ63"/>
      <c r="BSK63"/>
      <c r="BSL63"/>
      <c r="BSM63"/>
      <c r="BSN63"/>
      <c r="BSO63"/>
      <c r="BSP63"/>
      <c r="BSQ63"/>
      <c r="BSR63"/>
      <c r="BSS63"/>
      <c r="BST63"/>
      <c r="BSU63"/>
      <c r="BSV63"/>
      <c r="BSW63"/>
      <c r="BSX63"/>
      <c r="BSY63"/>
      <c r="BSZ63"/>
      <c r="BTA63"/>
      <c r="BTB63"/>
      <c r="BTC63"/>
      <c r="BTD63"/>
      <c r="BTE63"/>
      <c r="BTF63"/>
      <c r="BTG63"/>
      <c r="BTH63"/>
      <c r="BTI63"/>
      <c r="BTJ63"/>
      <c r="BTK63"/>
      <c r="BTL63"/>
      <c r="BTM63"/>
      <c r="BTN63"/>
      <c r="BTO63"/>
      <c r="BTP63"/>
      <c r="BTQ63"/>
      <c r="BTR63"/>
      <c r="BTS63"/>
      <c r="BTT63"/>
      <c r="BTU63"/>
      <c r="BTV63"/>
      <c r="BTW63"/>
      <c r="BTX63"/>
      <c r="BTY63"/>
      <c r="BTZ63"/>
      <c r="BUA63"/>
      <c r="BUB63"/>
      <c r="BUC63"/>
      <c r="BUD63"/>
      <c r="BUE63"/>
      <c r="BUF63"/>
      <c r="BUG63"/>
      <c r="BUH63"/>
      <c r="BUI63"/>
      <c r="BUJ63"/>
      <c r="BUK63"/>
      <c r="BUL63"/>
      <c r="BUM63"/>
      <c r="BUN63"/>
      <c r="BUO63"/>
      <c r="BUP63"/>
      <c r="BUQ63"/>
      <c r="BUR63"/>
      <c r="BUS63"/>
      <c r="BUT63"/>
      <c r="BUU63"/>
      <c r="BUV63"/>
      <c r="BUW63"/>
      <c r="BUX63"/>
      <c r="BUY63"/>
      <c r="BUZ63"/>
      <c r="BVA63"/>
      <c r="BVB63"/>
      <c r="BVC63"/>
      <c r="BVD63"/>
      <c r="BVE63"/>
      <c r="BVF63"/>
      <c r="BVG63"/>
      <c r="BVH63"/>
      <c r="BVI63"/>
      <c r="BVJ63"/>
      <c r="BVK63"/>
      <c r="BVL63"/>
      <c r="BVM63"/>
      <c r="BVN63"/>
      <c r="BVO63"/>
      <c r="BVP63"/>
      <c r="BVQ63"/>
      <c r="BVR63"/>
      <c r="BVS63"/>
      <c r="BVT63"/>
      <c r="BVU63"/>
      <c r="BVV63"/>
      <c r="BVW63"/>
      <c r="BVX63"/>
      <c r="BVY63"/>
      <c r="BVZ63"/>
      <c r="BWA63"/>
      <c r="BWB63"/>
      <c r="BWC63"/>
      <c r="BWD63"/>
      <c r="BWE63"/>
      <c r="BWF63"/>
      <c r="BWG63"/>
      <c r="BWH63"/>
      <c r="BWI63"/>
      <c r="BWJ63"/>
      <c r="BWK63"/>
      <c r="BWL63"/>
      <c r="BWM63"/>
      <c r="BWN63"/>
      <c r="BWO63"/>
      <c r="BWP63"/>
      <c r="BWQ63"/>
      <c r="BWR63"/>
      <c r="BWS63"/>
      <c r="BWT63"/>
      <c r="BWU63"/>
      <c r="BWV63"/>
      <c r="BWW63"/>
      <c r="BWX63"/>
      <c r="BWY63"/>
      <c r="BWZ63"/>
      <c r="BXA63"/>
      <c r="BXB63"/>
      <c r="BXC63"/>
      <c r="BXD63"/>
      <c r="BXE63"/>
      <c r="BXF63"/>
      <c r="BXG63"/>
      <c r="BXH63"/>
      <c r="BXI63"/>
      <c r="BXJ63"/>
      <c r="BXK63"/>
      <c r="BXL63"/>
      <c r="BXM63"/>
      <c r="BXN63"/>
      <c r="BXO63"/>
      <c r="BXP63"/>
      <c r="BXQ63"/>
      <c r="BXR63"/>
      <c r="BXS63"/>
      <c r="BXT63"/>
      <c r="BXU63"/>
      <c r="BXV63"/>
      <c r="BXW63"/>
      <c r="BXX63"/>
      <c r="BXY63"/>
      <c r="BXZ63"/>
      <c r="BYA63"/>
      <c r="BYB63"/>
      <c r="BYC63"/>
      <c r="BYD63"/>
      <c r="BYE63"/>
      <c r="BYF63"/>
      <c r="BYG63"/>
      <c r="BYH63"/>
      <c r="BYI63"/>
      <c r="BYJ63"/>
      <c r="BYK63"/>
      <c r="BYL63"/>
      <c r="BYM63"/>
      <c r="BYN63"/>
      <c r="BYO63"/>
      <c r="BYP63"/>
      <c r="BYQ63"/>
      <c r="BYR63"/>
      <c r="BYS63"/>
      <c r="BYT63"/>
      <c r="BYU63"/>
      <c r="BYV63"/>
      <c r="BYW63"/>
      <c r="BYX63"/>
      <c r="BYY63"/>
      <c r="BYZ63"/>
      <c r="BZA63"/>
      <c r="BZB63"/>
      <c r="BZC63"/>
      <c r="BZD63"/>
      <c r="BZE63"/>
      <c r="BZF63"/>
      <c r="BZG63"/>
      <c r="BZH63"/>
      <c r="BZI63"/>
      <c r="BZJ63"/>
      <c r="BZK63"/>
      <c r="BZL63"/>
      <c r="BZM63"/>
      <c r="BZN63"/>
      <c r="BZO63"/>
      <c r="BZP63"/>
      <c r="BZQ63"/>
      <c r="BZR63"/>
      <c r="BZS63"/>
      <c r="BZT63"/>
      <c r="BZU63"/>
      <c r="BZV63"/>
      <c r="BZW63"/>
      <c r="BZX63"/>
      <c r="BZY63"/>
      <c r="BZZ63"/>
      <c r="CAA63"/>
      <c r="CAB63"/>
      <c r="CAC63"/>
      <c r="CAD63"/>
      <c r="CAE63"/>
      <c r="CAF63"/>
      <c r="CAG63"/>
      <c r="CAH63"/>
      <c r="CAI63"/>
      <c r="CAJ63"/>
      <c r="CAK63"/>
      <c r="CAL63"/>
      <c r="CAM63"/>
      <c r="CAN63"/>
      <c r="CAO63"/>
      <c r="CAP63"/>
      <c r="CAQ63"/>
      <c r="CAR63"/>
      <c r="CAS63"/>
      <c r="CAT63"/>
      <c r="CAU63"/>
      <c r="CAV63"/>
      <c r="CAW63"/>
      <c r="CAX63"/>
      <c r="CAY63"/>
      <c r="CAZ63"/>
      <c r="CBA63"/>
      <c r="CBB63"/>
      <c r="CBC63"/>
      <c r="CBD63"/>
      <c r="CBE63"/>
      <c r="CBF63"/>
      <c r="CBG63"/>
      <c r="CBH63"/>
      <c r="CBI63"/>
      <c r="CBJ63"/>
      <c r="CBK63"/>
      <c r="CBL63"/>
      <c r="CBM63"/>
      <c r="CBN63"/>
      <c r="CBO63"/>
      <c r="CBP63"/>
      <c r="CBQ63"/>
      <c r="CBR63"/>
      <c r="CBS63"/>
      <c r="CBT63"/>
      <c r="CBU63"/>
      <c r="CBV63"/>
      <c r="CBW63"/>
      <c r="CBX63"/>
      <c r="CBY63"/>
      <c r="CBZ63"/>
      <c r="CCA63"/>
      <c r="CCB63"/>
      <c r="CCC63"/>
      <c r="CCD63"/>
      <c r="CCE63"/>
      <c r="CCF63"/>
      <c r="CCG63"/>
      <c r="CCH63"/>
      <c r="CCI63"/>
      <c r="CCJ63"/>
      <c r="CCK63"/>
      <c r="CCL63"/>
      <c r="CCM63"/>
      <c r="CCN63"/>
      <c r="CCO63"/>
      <c r="CCP63"/>
      <c r="CCQ63"/>
      <c r="CCR63"/>
      <c r="CCS63"/>
      <c r="CCT63"/>
      <c r="CCU63"/>
      <c r="CCV63"/>
      <c r="CCW63"/>
      <c r="CCX63"/>
      <c r="CCY63"/>
      <c r="CCZ63"/>
      <c r="CDA63"/>
      <c r="CDB63"/>
      <c r="CDC63"/>
      <c r="CDD63"/>
      <c r="CDE63"/>
      <c r="CDF63"/>
      <c r="CDG63"/>
      <c r="CDH63"/>
      <c r="CDI63"/>
      <c r="CDJ63"/>
      <c r="CDK63"/>
      <c r="CDL63"/>
      <c r="CDM63"/>
      <c r="CDN63"/>
      <c r="CDO63"/>
      <c r="CDP63"/>
      <c r="CDQ63"/>
      <c r="CDR63"/>
      <c r="CDS63"/>
      <c r="CDT63"/>
      <c r="CDU63"/>
      <c r="CDV63"/>
      <c r="CDW63"/>
      <c r="CDX63"/>
      <c r="CDY63"/>
      <c r="CDZ63"/>
      <c r="CEA63"/>
      <c r="CEB63"/>
      <c r="CEC63"/>
      <c r="CED63"/>
      <c r="CEE63"/>
      <c r="CEF63"/>
      <c r="CEG63"/>
      <c r="CEH63"/>
      <c r="CEI63"/>
      <c r="CEJ63"/>
      <c r="CEK63"/>
      <c r="CEL63"/>
      <c r="CEM63"/>
      <c r="CEN63"/>
      <c r="CEO63"/>
      <c r="CEP63"/>
      <c r="CEQ63"/>
      <c r="CER63"/>
      <c r="CES63"/>
      <c r="CET63"/>
      <c r="CEU63"/>
      <c r="CEV63"/>
      <c r="CEW63"/>
      <c r="CEX63"/>
      <c r="CEY63"/>
      <c r="CEZ63"/>
      <c r="CFA63"/>
      <c r="CFB63"/>
      <c r="CFC63"/>
      <c r="CFD63"/>
      <c r="CFE63"/>
      <c r="CFF63"/>
      <c r="CFG63"/>
      <c r="CFH63"/>
      <c r="CFI63"/>
      <c r="CFJ63"/>
      <c r="CFK63"/>
      <c r="CFL63"/>
      <c r="CFM63"/>
      <c r="CFN63"/>
      <c r="CFO63"/>
      <c r="CFP63"/>
      <c r="CFQ63"/>
      <c r="CFR63"/>
      <c r="CFS63"/>
      <c r="CFT63"/>
      <c r="CFU63"/>
      <c r="CFV63"/>
      <c r="CFW63"/>
      <c r="CFX63"/>
      <c r="CFY63"/>
      <c r="CFZ63"/>
      <c r="CGA63"/>
      <c r="CGB63"/>
      <c r="CGC63"/>
      <c r="CGD63"/>
      <c r="CGE63"/>
      <c r="CGF63"/>
      <c r="CGG63"/>
      <c r="CGH63"/>
      <c r="CGI63"/>
      <c r="CGJ63"/>
      <c r="CGK63"/>
      <c r="CGL63"/>
      <c r="CGM63"/>
      <c r="CGN63"/>
      <c r="CGO63"/>
      <c r="CGP63"/>
      <c r="CGQ63"/>
      <c r="CGR63"/>
      <c r="CGS63"/>
      <c r="CGT63"/>
      <c r="CGU63"/>
      <c r="CGV63"/>
      <c r="CGW63"/>
      <c r="CGX63"/>
      <c r="CGY63"/>
      <c r="CGZ63"/>
      <c r="CHA63"/>
      <c r="CHB63"/>
      <c r="CHC63"/>
      <c r="CHD63"/>
      <c r="CHE63"/>
      <c r="CHF63"/>
      <c r="CHG63"/>
      <c r="CHH63"/>
      <c r="CHI63"/>
      <c r="CHJ63"/>
      <c r="CHK63"/>
      <c r="CHL63"/>
      <c r="CHM63"/>
      <c r="CHN63"/>
      <c r="CHO63"/>
      <c r="CHP63"/>
      <c r="CHQ63"/>
      <c r="CHR63"/>
      <c r="CHS63"/>
      <c r="CHT63"/>
      <c r="CHU63"/>
      <c r="CHV63"/>
      <c r="CHW63"/>
      <c r="CHX63"/>
      <c r="CHY63"/>
      <c r="CHZ63"/>
      <c r="CIA63"/>
      <c r="CIB63"/>
      <c r="CIC63"/>
      <c r="CID63"/>
      <c r="CIE63"/>
      <c r="CIF63"/>
      <c r="CIG63"/>
      <c r="CIH63"/>
      <c r="CII63"/>
      <c r="CIJ63"/>
      <c r="CIK63"/>
      <c r="CIL63"/>
      <c r="CIM63"/>
      <c r="CIN63"/>
      <c r="CIO63"/>
      <c r="CIP63"/>
      <c r="CIQ63"/>
      <c r="CIR63"/>
      <c r="CIS63"/>
      <c r="CIT63"/>
      <c r="CIU63"/>
      <c r="CIV63"/>
      <c r="CIW63"/>
      <c r="CIX63"/>
      <c r="CIY63"/>
      <c r="CIZ63"/>
      <c r="CJA63"/>
      <c r="CJB63"/>
      <c r="CJC63"/>
      <c r="CJD63"/>
      <c r="CJE63"/>
      <c r="CJF63"/>
      <c r="CJG63"/>
      <c r="CJH63"/>
      <c r="CJI63"/>
      <c r="CJJ63"/>
      <c r="CJK63"/>
      <c r="CJL63"/>
      <c r="CJM63"/>
      <c r="CJN63"/>
      <c r="CJO63"/>
      <c r="CJP63"/>
      <c r="CJQ63"/>
      <c r="CJR63"/>
      <c r="CJS63"/>
      <c r="CJT63"/>
      <c r="CJU63"/>
      <c r="CJV63"/>
      <c r="CJW63"/>
      <c r="CJX63"/>
      <c r="CJY63"/>
      <c r="CJZ63"/>
      <c r="CKA63"/>
      <c r="CKB63"/>
      <c r="CKC63"/>
      <c r="CKD63"/>
      <c r="CKE63"/>
      <c r="CKF63"/>
      <c r="CKG63"/>
      <c r="CKH63"/>
      <c r="CKI63"/>
      <c r="CKJ63"/>
      <c r="CKK63"/>
      <c r="CKL63"/>
      <c r="CKM63"/>
      <c r="CKN63"/>
      <c r="CKO63"/>
      <c r="CKP63"/>
      <c r="CKQ63"/>
      <c r="CKR63"/>
      <c r="CKS63"/>
      <c r="CKT63"/>
      <c r="CKU63"/>
      <c r="CKV63"/>
      <c r="CKW63"/>
      <c r="CKX63"/>
      <c r="CKY63"/>
      <c r="CKZ63"/>
      <c r="CLA63"/>
      <c r="CLB63"/>
      <c r="CLC63"/>
      <c r="CLD63"/>
      <c r="CLE63"/>
      <c r="CLF63"/>
      <c r="CLG63"/>
      <c r="CLH63"/>
      <c r="CLI63"/>
      <c r="CLJ63"/>
      <c r="CLK63"/>
      <c r="CLL63"/>
      <c r="CLM63"/>
      <c r="CLN63"/>
      <c r="CLO63"/>
      <c r="CLP63"/>
      <c r="CLQ63"/>
      <c r="CLR63"/>
      <c r="CLS63"/>
      <c r="CLT63"/>
      <c r="CLU63"/>
      <c r="CLV63"/>
      <c r="CLW63"/>
      <c r="CLX63"/>
      <c r="CLY63"/>
      <c r="CLZ63"/>
      <c r="CMA63"/>
      <c r="CMB63"/>
      <c r="CMC63"/>
      <c r="CMD63"/>
      <c r="CME63"/>
      <c r="CMF63"/>
      <c r="CMG63"/>
      <c r="CMH63"/>
      <c r="CMI63"/>
      <c r="CMJ63"/>
      <c r="CMK63"/>
      <c r="CML63"/>
      <c r="CMM63"/>
      <c r="CMN63"/>
      <c r="CMO63"/>
      <c r="CMP63"/>
      <c r="CMQ63"/>
      <c r="CMR63"/>
      <c r="CMS63"/>
      <c r="CMT63"/>
      <c r="CMU63"/>
      <c r="CMV63"/>
      <c r="CMW63"/>
      <c r="CMX63"/>
      <c r="CMY63"/>
      <c r="CMZ63"/>
      <c r="CNA63"/>
      <c r="CNB63"/>
      <c r="CNC63"/>
      <c r="CND63"/>
      <c r="CNE63"/>
      <c r="CNF63"/>
      <c r="CNG63"/>
      <c r="CNH63"/>
      <c r="CNI63"/>
      <c r="CNJ63"/>
      <c r="CNK63"/>
      <c r="CNL63"/>
      <c r="CNM63"/>
      <c r="CNN63"/>
      <c r="CNO63"/>
      <c r="CNP63"/>
      <c r="CNQ63"/>
      <c r="CNR63"/>
      <c r="CNS63"/>
      <c r="CNT63"/>
      <c r="CNU63"/>
      <c r="CNV63"/>
      <c r="CNW63"/>
      <c r="CNX63"/>
      <c r="CNY63"/>
      <c r="CNZ63"/>
      <c r="COA63"/>
      <c r="COB63"/>
      <c r="COC63"/>
      <c r="COD63"/>
      <c r="COE63"/>
      <c r="COF63"/>
      <c r="COG63"/>
      <c r="COH63"/>
      <c r="COI63"/>
      <c r="COJ63"/>
      <c r="COK63"/>
      <c r="COL63"/>
      <c r="COM63"/>
      <c r="CON63"/>
      <c r="COO63"/>
      <c r="COP63"/>
      <c r="COQ63"/>
      <c r="COR63"/>
      <c r="COS63"/>
      <c r="COT63"/>
      <c r="COU63"/>
      <c r="COV63"/>
      <c r="COW63"/>
      <c r="COX63"/>
      <c r="COY63"/>
      <c r="COZ63"/>
      <c r="CPA63"/>
      <c r="CPB63"/>
      <c r="CPC63"/>
      <c r="CPD63"/>
      <c r="CPE63"/>
      <c r="CPF63"/>
      <c r="CPG63"/>
      <c r="CPH63"/>
      <c r="CPI63"/>
      <c r="CPJ63"/>
      <c r="CPK63"/>
      <c r="CPL63"/>
      <c r="CPM63"/>
      <c r="CPN63"/>
      <c r="CPO63"/>
      <c r="CPP63"/>
      <c r="CPQ63"/>
      <c r="CPR63"/>
      <c r="CPS63"/>
      <c r="CPT63"/>
      <c r="CPU63"/>
      <c r="CPV63"/>
      <c r="CPW63"/>
      <c r="CPX63"/>
      <c r="CPY63"/>
      <c r="CPZ63"/>
      <c r="CQA63"/>
      <c r="CQB63"/>
      <c r="CQC63"/>
      <c r="CQD63"/>
      <c r="CQE63"/>
      <c r="CQF63"/>
      <c r="CQG63"/>
      <c r="CQH63"/>
      <c r="CQI63"/>
      <c r="CQJ63"/>
      <c r="CQK63"/>
      <c r="CQL63"/>
      <c r="CQM63"/>
      <c r="CQN63"/>
      <c r="CQO63"/>
      <c r="CQP63"/>
      <c r="CQQ63"/>
      <c r="CQR63"/>
      <c r="CQS63"/>
      <c r="CQT63"/>
      <c r="CQU63"/>
      <c r="CQV63"/>
      <c r="CQW63"/>
      <c r="CQX63"/>
      <c r="CQY63"/>
      <c r="CQZ63"/>
      <c r="CRA63"/>
      <c r="CRB63"/>
      <c r="CRC63"/>
      <c r="CRD63"/>
      <c r="CRE63"/>
      <c r="CRF63"/>
      <c r="CRG63"/>
      <c r="CRH63"/>
      <c r="CRI63"/>
      <c r="CRJ63"/>
      <c r="CRK63"/>
      <c r="CRL63"/>
      <c r="CRM63"/>
      <c r="CRN63"/>
      <c r="CRO63"/>
      <c r="CRP63"/>
      <c r="CRQ63"/>
      <c r="CRR63"/>
      <c r="CRS63"/>
      <c r="CRT63"/>
      <c r="CRU63"/>
      <c r="CRV63"/>
      <c r="CRW63"/>
      <c r="CRX63"/>
      <c r="CRY63"/>
      <c r="CRZ63"/>
      <c r="CSA63"/>
      <c r="CSB63"/>
      <c r="CSC63"/>
      <c r="CSD63"/>
      <c r="CSE63"/>
      <c r="CSF63"/>
      <c r="CSG63"/>
      <c r="CSH63"/>
      <c r="CSI63"/>
      <c r="CSJ63"/>
      <c r="CSK63"/>
      <c r="CSL63"/>
      <c r="CSM63"/>
      <c r="CSN63"/>
      <c r="CSO63"/>
      <c r="CSP63"/>
      <c r="CSQ63"/>
      <c r="CSR63"/>
      <c r="CSS63"/>
      <c r="CST63"/>
      <c r="CSU63"/>
      <c r="CSV63"/>
      <c r="CSW63"/>
      <c r="CSX63"/>
      <c r="CSY63"/>
      <c r="CSZ63"/>
      <c r="CTA63"/>
      <c r="CTB63"/>
      <c r="CTC63"/>
      <c r="CTD63"/>
      <c r="CTE63"/>
      <c r="CTF63"/>
      <c r="CTG63"/>
      <c r="CTH63"/>
      <c r="CTI63"/>
      <c r="CTJ63"/>
      <c r="CTK63"/>
      <c r="CTL63"/>
      <c r="CTM63"/>
      <c r="CTN63"/>
      <c r="CTO63"/>
      <c r="CTP63"/>
      <c r="CTQ63"/>
      <c r="CTR63"/>
      <c r="CTS63"/>
      <c r="CTT63"/>
      <c r="CTU63"/>
      <c r="CTV63"/>
      <c r="CTW63"/>
      <c r="CTX63"/>
      <c r="CTY63"/>
      <c r="CTZ63"/>
      <c r="CUA63"/>
      <c r="CUB63"/>
      <c r="CUC63"/>
      <c r="CUD63"/>
      <c r="CUE63"/>
      <c r="CUF63"/>
      <c r="CUG63"/>
      <c r="CUH63"/>
      <c r="CUI63"/>
      <c r="CUJ63"/>
      <c r="CUK63"/>
      <c r="CUL63"/>
      <c r="CUM63"/>
      <c r="CUN63"/>
      <c r="CUO63"/>
      <c r="CUP63"/>
      <c r="CUQ63"/>
      <c r="CUR63"/>
      <c r="CUS63"/>
      <c r="CUT63"/>
      <c r="CUU63"/>
      <c r="CUV63"/>
      <c r="CUW63"/>
      <c r="CUX63"/>
      <c r="CUY63"/>
      <c r="CUZ63"/>
      <c r="CVA63"/>
      <c r="CVB63"/>
      <c r="CVC63"/>
      <c r="CVD63"/>
      <c r="CVE63"/>
      <c r="CVF63"/>
      <c r="CVG63"/>
      <c r="CVH63"/>
      <c r="CVI63"/>
      <c r="CVJ63"/>
      <c r="CVK63"/>
      <c r="CVL63"/>
      <c r="CVM63"/>
      <c r="CVN63"/>
      <c r="CVO63"/>
      <c r="CVP63"/>
      <c r="CVQ63"/>
      <c r="CVR63"/>
      <c r="CVS63"/>
      <c r="CVT63"/>
      <c r="CVU63"/>
      <c r="CVV63"/>
      <c r="CVW63"/>
      <c r="CVX63"/>
      <c r="CVY63"/>
      <c r="CVZ63"/>
      <c r="CWA63"/>
      <c r="CWB63"/>
      <c r="CWC63"/>
      <c r="CWD63"/>
      <c r="CWE63"/>
      <c r="CWF63"/>
      <c r="CWG63"/>
      <c r="CWH63"/>
      <c r="CWI63"/>
      <c r="CWJ63"/>
      <c r="CWK63"/>
      <c r="CWL63"/>
      <c r="CWM63"/>
      <c r="CWN63"/>
      <c r="CWO63"/>
      <c r="CWP63"/>
      <c r="CWQ63"/>
      <c r="CWR63"/>
      <c r="CWS63"/>
      <c r="CWT63"/>
      <c r="CWU63"/>
      <c r="CWV63"/>
      <c r="CWW63"/>
      <c r="CWX63"/>
      <c r="CWY63"/>
      <c r="CWZ63"/>
      <c r="CXA63"/>
      <c r="CXB63"/>
      <c r="CXC63"/>
      <c r="CXD63"/>
      <c r="CXE63"/>
      <c r="CXF63"/>
      <c r="CXG63"/>
      <c r="CXH63"/>
      <c r="CXI63"/>
      <c r="CXJ63"/>
      <c r="CXK63"/>
      <c r="CXL63"/>
      <c r="CXM63"/>
      <c r="CXN63"/>
      <c r="CXO63"/>
      <c r="CXP63"/>
      <c r="CXQ63"/>
      <c r="CXR63"/>
      <c r="CXS63"/>
      <c r="CXT63"/>
      <c r="CXU63"/>
      <c r="CXV63"/>
      <c r="CXW63"/>
      <c r="CXX63"/>
      <c r="CXY63"/>
      <c r="CXZ63"/>
      <c r="CYA63"/>
      <c r="CYB63"/>
      <c r="CYC63"/>
      <c r="CYD63"/>
      <c r="CYE63"/>
      <c r="CYF63"/>
      <c r="CYG63"/>
      <c r="CYH63"/>
      <c r="CYI63"/>
      <c r="CYJ63"/>
      <c r="CYK63"/>
      <c r="CYL63"/>
      <c r="CYM63"/>
      <c r="CYN63"/>
      <c r="CYO63"/>
      <c r="CYP63"/>
      <c r="CYQ63"/>
      <c r="CYR63"/>
      <c r="CYS63"/>
      <c r="CYT63"/>
      <c r="CYU63"/>
      <c r="CYV63"/>
      <c r="CYW63"/>
      <c r="CYX63"/>
      <c r="CYY63"/>
      <c r="CYZ63"/>
      <c r="CZA63"/>
      <c r="CZB63"/>
      <c r="CZC63"/>
      <c r="CZD63"/>
      <c r="CZE63"/>
      <c r="CZF63"/>
      <c r="CZG63"/>
      <c r="CZH63"/>
      <c r="CZI63"/>
      <c r="CZJ63"/>
      <c r="CZK63"/>
      <c r="CZL63"/>
      <c r="CZM63"/>
      <c r="CZN63"/>
      <c r="CZO63"/>
      <c r="CZP63"/>
      <c r="CZQ63"/>
      <c r="CZR63"/>
      <c r="CZS63"/>
      <c r="CZT63"/>
      <c r="CZU63"/>
      <c r="CZV63"/>
      <c r="CZW63"/>
      <c r="CZX63"/>
      <c r="CZY63"/>
      <c r="CZZ63"/>
      <c r="DAA63"/>
      <c r="DAB63"/>
      <c r="DAC63"/>
      <c r="DAD63"/>
      <c r="DAE63"/>
      <c r="DAF63"/>
      <c r="DAG63"/>
      <c r="DAH63"/>
      <c r="DAI63"/>
      <c r="DAJ63"/>
      <c r="DAK63"/>
      <c r="DAL63"/>
      <c r="DAM63"/>
      <c r="DAN63"/>
      <c r="DAO63"/>
      <c r="DAP63"/>
      <c r="DAQ63"/>
      <c r="DAR63"/>
      <c r="DAS63"/>
      <c r="DAT63"/>
      <c r="DAU63"/>
      <c r="DAV63"/>
      <c r="DAW63"/>
      <c r="DAX63"/>
      <c r="DAY63"/>
      <c r="DAZ63"/>
      <c r="DBA63"/>
      <c r="DBB63"/>
      <c r="DBC63"/>
      <c r="DBD63"/>
      <c r="DBE63"/>
      <c r="DBF63"/>
      <c r="DBG63"/>
      <c r="DBH63"/>
      <c r="DBI63"/>
      <c r="DBJ63"/>
      <c r="DBK63"/>
      <c r="DBL63"/>
      <c r="DBM63"/>
      <c r="DBN63"/>
      <c r="DBO63"/>
      <c r="DBP63"/>
      <c r="DBQ63"/>
      <c r="DBR63"/>
      <c r="DBS63"/>
      <c r="DBT63"/>
      <c r="DBU63"/>
      <c r="DBV63"/>
      <c r="DBW63"/>
      <c r="DBX63"/>
      <c r="DBY63"/>
      <c r="DBZ63"/>
      <c r="DCA63"/>
      <c r="DCB63"/>
      <c r="DCC63"/>
      <c r="DCD63"/>
      <c r="DCE63"/>
      <c r="DCF63"/>
      <c r="DCG63"/>
      <c r="DCH63"/>
      <c r="DCI63"/>
      <c r="DCJ63"/>
      <c r="DCK63"/>
      <c r="DCL63"/>
      <c r="DCM63"/>
      <c r="DCN63"/>
      <c r="DCO63"/>
      <c r="DCP63"/>
      <c r="DCQ63"/>
      <c r="DCR63"/>
      <c r="DCS63"/>
      <c r="DCT63"/>
      <c r="DCU63"/>
      <c r="DCV63"/>
      <c r="DCW63"/>
      <c r="DCX63"/>
      <c r="DCY63"/>
      <c r="DCZ63"/>
      <c r="DDA63"/>
      <c r="DDB63"/>
      <c r="DDC63"/>
      <c r="DDD63"/>
      <c r="DDE63"/>
      <c r="DDF63"/>
      <c r="DDG63"/>
      <c r="DDH63"/>
      <c r="DDI63"/>
      <c r="DDJ63"/>
      <c r="DDK63"/>
      <c r="DDL63"/>
      <c r="DDM63"/>
      <c r="DDN63"/>
      <c r="DDO63"/>
      <c r="DDP63"/>
      <c r="DDQ63"/>
      <c r="DDR63"/>
      <c r="DDS63"/>
      <c r="DDT63"/>
      <c r="DDU63"/>
      <c r="DDV63"/>
      <c r="DDW63"/>
      <c r="DDX63"/>
      <c r="DDY63"/>
      <c r="DDZ63"/>
      <c r="DEA63"/>
      <c r="DEB63"/>
      <c r="DEC63"/>
      <c r="DED63"/>
      <c r="DEE63"/>
      <c r="DEF63"/>
      <c r="DEG63"/>
      <c r="DEH63"/>
      <c r="DEI63"/>
      <c r="DEJ63"/>
      <c r="DEK63"/>
      <c r="DEL63"/>
      <c r="DEM63"/>
      <c r="DEN63"/>
      <c r="DEO63"/>
      <c r="DEP63"/>
      <c r="DEQ63"/>
      <c r="DER63"/>
      <c r="DES63"/>
      <c r="DET63"/>
      <c r="DEU63"/>
      <c r="DEV63"/>
      <c r="DEW63"/>
      <c r="DEX63"/>
      <c r="DEY63"/>
      <c r="DEZ63"/>
      <c r="DFA63"/>
      <c r="DFB63"/>
      <c r="DFC63"/>
      <c r="DFD63"/>
      <c r="DFE63"/>
      <c r="DFF63"/>
      <c r="DFG63"/>
      <c r="DFH63"/>
      <c r="DFI63"/>
      <c r="DFJ63"/>
      <c r="DFK63"/>
      <c r="DFL63"/>
      <c r="DFM63"/>
      <c r="DFN63"/>
      <c r="DFO63"/>
      <c r="DFP63"/>
      <c r="DFQ63"/>
      <c r="DFR63"/>
      <c r="DFS63"/>
      <c r="DFT63"/>
      <c r="DFU63"/>
      <c r="DFV63"/>
      <c r="DFW63"/>
      <c r="DFX63"/>
      <c r="DFY63"/>
      <c r="DFZ63"/>
      <c r="DGA63"/>
      <c r="DGB63"/>
      <c r="DGC63"/>
      <c r="DGD63"/>
      <c r="DGE63"/>
      <c r="DGF63"/>
      <c r="DGG63"/>
      <c r="DGH63"/>
      <c r="DGI63"/>
      <c r="DGJ63"/>
      <c r="DGK63"/>
      <c r="DGL63"/>
      <c r="DGM63"/>
      <c r="DGN63"/>
      <c r="DGO63"/>
      <c r="DGP63"/>
      <c r="DGQ63"/>
      <c r="DGR63"/>
      <c r="DGS63"/>
      <c r="DGT63"/>
      <c r="DGU63"/>
      <c r="DGV63"/>
      <c r="DGW63"/>
      <c r="DGX63"/>
      <c r="DGY63"/>
      <c r="DGZ63"/>
      <c r="DHA63"/>
      <c r="DHB63"/>
      <c r="DHC63"/>
      <c r="DHD63"/>
      <c r="DHE63"/>
      <c r="DHF63"/>
      <c r="DHG63"/>
      <c r="DHH63"/>
      <c r="DHI63"/>
      <c r="DHJ63"/>
      <c r="DHK63"/>
      <c r="DHL63"/>
      <c r="DHM63"/>
      <c r="DHN63"/>
      <c r="DHO63"/>
      <c r="DHP63"/>
      <c r="DHQ63"/>
      <c r="DHR63"/>
      <c r="DHS63"/>
      <c r="DHT63"/>
      <c r="DHU63"/>
      <c r="DHV63"/>
      <c r="DHW63"/>
      <c r="DHX63"/>
      <c r="DHY63"/>
      <c r="DHZ63"/>
      <c r="DIA63"/>
      <c r="DIB63"/>
      <c r="DIC63"/>
      <c r="DID63"/>
      <c r="DIE63"/>
      <c r="DIF63"/>
      <c r="DIG63"/>
      <c r="DIH63"/>
      <c r="DII63"/>
      <c r="DIJ63"/>
      <c r="DIK63"/>
      <c r="DIL63"/>
      <c r="DIM63"/>
      <c r="DIN63"/>
      <c r="DIO63"/>
      <c r="DIP63"/>
      <c r="DIQ63"/>
      <c r="DIR63"/>
      <c r="DIS63"/>
      <c r="DIT63"/>
      <c r="DIU63"/>
      <c r="DIV63"/>
      <c r="DIW63"/>
      <c r="DIX63"/>
      <c r="DIY63"/>
      <c r="DIZ63"/>
      <c r="DJA63"/>
      <c r="DJB63"/>
      <c r="DJC63"/>
      <c r="DJD63"/>
      <c r="DJE63"/>
      <c r="DJF63"/>
      <c r="DJG63"/>
      <c r="DJH63"/>
      <c r="DJI63"/>
      <c r="DJJ63"/>
      <c r="DJK63"/>
      <c r="DJL63"/>
      <c r="DJM63"/>
      <c r="DJN63"/>
      <c r="DJO63"/>
      <c r="DJP63"/>
      <c r="DJQ63"/>
      <c r="DJR63"/>
      <c r="DJS63"/>
      <c r="DJT63"/>
      <c r="DJU63"/>
      <c r="DJV63"/>
      <c r="DJW63"/>
      <c r="DJX63"/>
      <c r="DJY63"/>
      <c r="DJZ63"/>
      <c r="DKA63"/>
      <c r="DKB63"/>
      <c r="DKC63"/>
      <c r="DKD63"/>
      <c r="DKE63"/>
      <c r="DKF63"/>
      <c r="DKG63"/>
      <c r="DKH63"/>
      <c r="DKI63"/>
      <c r="DKJ63"/>
      <c r="DKK63"/>
      <c r="DKL63"/>
      <c r="DKM63"/>
      <c r="DKN63"/>
      <c r="DKO63"/>
      <c r="DKP63"/>
      <c r="DKQ63"/>
      <c r="DKR63"/>
      <c r="DKS63"/>
      <c r="DKT63"/>
      <c r="DKU63"/>
      <c r="DKV63"/>
      <c r="DKW63"/>
      <c r="DKX63"/>
      <c r="DKY63"/>
      <c r="DKZ63"/>
      <c r="DLA63"/>
      <c r="DLB63"/>
      <c r="DLC63"/>
      <c r="DLD63"/>
      <c r="DLE63"/>
      <c r="DLF63"/>
      <c r="DLG63"/>
      <c r="DLH63"/>
      <c r="DLI63"/>
      <c r="DLJ63"/>
      <c r="DLK63"/>
      <c r="DLL63"/>
      <c r="DLM63"/>
      <c r="DLN63"/>
      <c r="DLO63"/>
      <c r="DLP63"/>
      <c r="DLQ63"/>
      <c r="DLR63"/>
      <c r="DLS63"/>
      <c r="DLT63"/>
      <c r="DLU63"/>
      <c r="DLV63"/>
      <c r="DLW63"/>
      <c r="DLX63"/>
      <c r="DLY63"/>
      <c r="DLZ63"/>
      <c r="DMA63"/>
      <c r="DMB63"/>
      <c r="DMC63"/>
      <c r="DMD63"/>
      <c r="DME63"/>
      <c r="DMF63"/>
      <c r="DMG63"/>
      <c r="DMH63"/>
      <c r="DMI63"/>
      <c r="DMJ63"/>
      <c r="DMK63"/>
      <c r="DML63"/>
      <c r="DMM63"/>
      <c r="DMN63"/>
      <c r="DMO63"/>
      <c r="DMP63"/>
      <c r="DMQ63"/>
      <c r="DMR63"/>
      <c r="DMS63"/>
      <c r="DMT63"/>
      <c r="DMU63"/>
      <c r="DMV63"/>
      <c r="DMW63"/>
      <c r="DMX63"/>
      <c r="DMY63"/>
      <c r="DMZ63"/>
      <c r="DNA63"/>
      <c r="DNB63"/>
      <c r="DNC63"/>
      <c r="DND63"/>
      <c r="DNE63"/>
      <c r="DNF63"/>
      <c r="DNG63"/>
      <c r="DNH63"/>
      <c r="DNI63"/>
      <c r="DNJ63"/>
      <c r="DNK63"/>
      <c r="DNL63"/>
      <c r="DNM63"/>
      <c r="DNN63"/>
      <c r="DNO63"/>
      <c r="DNP63"/>
      <c r="DNQ63"/>
      <c r="DNR63"/>
      <c r="DNS63"/>
      <c r="DNT63"/>
      <c r="DNU63"/>
      <c r="DNV63"/>
      <c r="DNW63"/>
      <c r="DNX63"/>
      <c r="DNY63"/>
      <c r="DNZ63"/>
      <c r="DOA63"/>
      <c r="DOB63"/>
      <c r="DOC63"/>
      <c r="DOD63"/>
      <c r="DOE63"/>
      <c r="DOF63"/>
      <c r="DOG63"/>
      <c r="DOH63"/>
      <c r="DOI63"/>
      <c r="DOJ63"/>
      <c r="DOK63"/>
      <c r="DOL63"/>
      <c r="DOM63"/>
      <c r="DON63"/>
      <c r="DOO63"/>
      <c r="DOP63"/>
      <c r="DOQ63"/>
      <c r="DOR63"/>
      <c r="DOS63"/>
      <c r="DOT63"/>
      <c r="DOU63"/>
      <c r="DOV63"/>
      <c r="DOW63"/>
      <c r="DOX63"/>
      <c r="DOY63"/>
      <c r="DOZ63"/>
      <c r="DPA63"/>
      <c r="DPB63"/>
      <c r="DPC63"/>
      <c r="DPD63"/>
      <c r="DPE63"/>
      <c r="DPF63"/>
      <c r="DPG63"/>
      <c r="DPH63"/>
      <c r="DPI63"/>
      <c r="DPJ63"/>
      <c r="DPK63"/>
      <c r="DPL63"/>
      <c r="DPM63"/>
      <c r="DPN63"/>
      <c r="DPO63"/>
      <c r="DPP63"/>
      <c r="DPQ63"/>
      <c r="DPR63"/>
      <c r="DPS63"/>
      <c r="DPT63"/>
      <c r="DPU63"/>
      <c r="DPV63"/>
      <c r="DPW63"/>
      <c r="DPX63"/>
      <c r="DPY63"/>
      <c r="DPZ63"/>
      <c r="DQA63"/>
      <c r="DQB63"/>
      <c r="DQC63"/>
      <c r="DQD63"/>
      <c r="DQE63"/>
      <c r="DQF63"/>
      <c r="DQG63"/>
      <c r="DQH63"/>
      <c r="DQI63"/>
      <c r="DQJ63"/>
      <c r="DQK63"/>
      <c r="DQL63"/>
      <c r="DQM63"/>
      <c r="DQN63"/>
      <c r="DQO63"/>
      <c r="DQP63"/>
      <c r="DQQ63"/>
      <c r="DQR63"/>
      <c r="DQS63"/>
      <c r="DQT63"/>
      <c r="DQU63"/>
      <c r="DQV63"/>
      <c r="DQW63"/>
      <c r="DQX63"/>
      <c r="DQY63"/>
      <c r="DQZ63"/>
      <c r="DRA63"/>
      <c r="DRB63"/>
      <c r="DRC63"/>
      <c r="DRD63"/>
      <c r="DRE63"/>
      <c r="DRF63"/>
      <c r="DRG63"/>
      <c r="DRH63"/>
      <c r="DRI63"/>
      <c r="DRJ63"/>
      <c r="DRK63"/>
      <c r="DRL63"/>
      <c r="DRM63"/>
      <c r="DRN63"/>
      <c r="DRO63"/>
      <c r="DRP63"/>
      <c r="DRQ63"/>
      <c r="DRR63"/>
      <c r="DRS63"/>
      <c r="DRT63"/>
      <c r="DRU63"/>
      <c r="DRV63"/>
      <c r="DRW63"/>
      <c r="DRX63"/>
      <c r="DRY63"/>
      <c r="DRZ63"/>
      <c r="DSA63"/>
      <c r="DSB63"/>
      <c r="DSC63"/>
      <c r="DSD63"/>
      <c r="DSE63"/>
      <c r="DSF63"/>
      <c r="DSG63"/>
      <c r="DSH63"/>
      <c r="DSI63"/>
      <c r="DSJ63"/>
      <c r="DSK63"/>
      <c r="DSL63"/>
      <c r="DSM63"/>
      <c r="DSN63"/>
      <c r="DSO63"/>
      <c r="DSP63"/>
      <c r="DSQ63"/>
      <c r="DSR63"/>
      <c r="DSS63"/>
      <c r="DST63"/>
      <c r="DSU63"/>
      <c r="DSV63"/>
      <c r="DSW63"/>
      <c r="DSX63"/>
      <c r="DSY63"/>
      <c r="DSZ63"/>
      <c r="DTA63"/>
      <c r="DTB63"/>
      <c r="DTC63"/>
      <c r="DTD63"/>
      <c r="DTE63"/>
      <c r="DTF63"/>
      <c r="DTG63"/>
      <c r="DTH63"/>
      <c r="DTI63"/>
      <c r="DTJ63"/>
      <c r="DTK63"/>
      <c r="DTL63"/>
      <c r="DTM63"/>
      <c r="DTN63"/>
      <c r="DTO63"/>
      <c r="DTP63"/>
      <c r="DTQ63"/>
      <c r="DTR63"/>
      <c r="DTS63"/>
      <c r="DTT63"/>
      <c r="DTU63"/>
      <c r="DTV63"/>
      <c r="DTW63"/>
      <c r="DTX63"/>
      <c r="DTY63"/>
      <c r="DTZ63"/>
      <c r="DUA63"/>
      <c r="DUB63"/>
      <c r="DUC63"/>
      <c r="DUD63"/>
      <c r="DUE63"/>
      <c r="DUF63"/>
      <c r="DUG63"/>
      <c r="DUH63"/>
      <c r="DUI63"/>
      <c r="DUJ63"/>
      <c r="DUK63"/>
      <c r="DUL63"/>
      <c r="DUM63"/>
      <c r="DUN63"/>
      <c r="DUO63"/>
      <c r="DUP63"/>
      <c r="DUQ63"/>
      <c r="DUR63"/>
      <c r="DUS63"/>
      <c r="DUT63"/>
      <c r="DUU63"/>
      <c r="DUV63"/>
      <c r="DUW63"/>
      <c r="DUX63"/>
      <c r="DUY63"/>
      <c r="DUZ63"/>
      <c r="DVA63"/>
      <c r="DVB63"/>
      <c r="DVC63"/>
      <c r="DVD63"/>
      <c r="DVE63"/>
      <c r="DVF63"/>
      <c r="DVG63"/>
      <c r="DVH63"/>
      <c r="DVI63"/>
      <c r="DVJ63"/>
      <c r="DVK63"/>
      <c r="DVL63"/>
      <c r="DVM63"/>
      <c r="DVN63"/>
      <c r="DVO63"/>
      <c r="DVP63"/>
      <c r="DVQ63"/>
      <c r="DVR63"/>
      <c r="DVS63"/>
      <c r="DVT63"/>
      <c r="DVU63"/>
      <c r="DVV63"/>
      <c r="DVW63"/>
      <c r="DVX63"/>
      <c r="DVY63"/>
      <c r="DVZ63"/>
      <c r="DWA63"/>
      <c r="DWB63"/>
      <c r="DWC63"/>
      <c r="DWD63"/>
      <c r="DWE63"/>
      <c r="DWF63"/>
      <c r="DWG63"/>
      <c r="DWH63"/>
      <c r="DWI63"/>
      <c r="DWJ63"/>
      <c r="DWK63"/>
      <c r="DWL63"/>
      <c r="DWM63"/>
      <c r="DWN63"/>
      <c r="DWO63"/>
      <c r="DWP63"/>
      <c r="DWQ63"/>
      <c r="DWR63"/>
      <c r="DWS63"/>
      <c r="DWT63"/>
      <c r="DWU63"/>
      <c r="DWV63"/>
      <c r="DWW63"/>
      <c r="DWX63"/>
      <c r="DWY63"/>
      <c r="DWZ63"/>
      <c r="DXA63"/>
      <c r="DXB63"/>
      <c r="DXC63"/>
      <c r="DXD63"/>
      <c r="DXE63"/>
      <c r="DXF63"/>
      <c r="DXG63"/>
      <c r="DXH63"/>
      <c r="DXI63"/>
      <c r="DXJ63"/>
      <c r="DXK63"/>
      <c r="DXL63"/>
      <c r="DXM63"/>
      <c r="DXN63"/>
      <c r="DXO63"/>
      <c r="DXP63"/>
      <c r="DXQ63"/>
      <c r="DXR63"/>
      <c r="DXS63"/>
      <c r="DXT63"/>
      <c r="DXU63"/>
      <c r="DXV63"/>
      <c r="DXW63"/>
      <c r="DXX63"/>
      <c r="DXY63"/>
      <c r="DXZ63"/>
      <c r="DYA63"/>
      <c r="DYB63"/>
      <c r="DYC63"/>
      <c r="DYD63"/>
      <c r="DYE63"/>
      <c r="DYF63"/>
      <c r="DYG63"/>
      <c r="DYH63"/>
      <c r="DYI63"/>
      <c r="DYJ63"/>
      <c r="DYK63"/>
      <c r="DYL63"/>
      <c r="DYM63"/>
      <c r="DYN63"/>
      <c r="DYO63"/>
      <c r="DYP63"/>
      <c r="DYQ63"/>
      <c r="DYR63"/>
      <c r="DYS63"/>
      <c r="DYT63"/>
      <c r="DYU63"/>
      <c r="DYV63"/>
      <c r="DYW63"/>
      <c r="DYX63"/>
      <c r="DYY63"/>
      <c r="DYZ63"/>
      <c r="DZA63"/>
      <c r="DZB63"/>
      <c r="DZC63"/>
      <c r="DZD63"/>
      <c r="DZE63"/>
      <c r="DZF63"/>
      <c r="DZG63"/>
      <c r="DZH63"/>
      <c r="DZI63"/>
      <c r="DZJ63"/>
      <c r="DZK63"/>
      <c r="DZL63"/>
      <c r="DZM63"/>
      <c r="DZN63"/>
      <c r="DZO63"/>
      <c r="DZP63"/>
      <c r="DZQ63"/>
      <c r="DZR63"/>
      <c r="DZS63"/>
      <c r="DZT63"/>
      <c r="DZU63"/>
      <c r="DZV63"/>
      <c r="DZW63"/>
      <c r="DZX63"/>
      <c r="DZY63"/>
      <c r="DZZ63"/>
      <c r="EAA63"/>
      <c r="EAB63"/>
      <c r="EAC63"/>
      <c r="EAD63"/>
      <c r="EAE63"/>
      <c r="EAF63"/>
      <c r="EAG63"/>
      <c r="EAH63"/>
      <c r="EAI63"/>
      <c r="EAJ63"/>
      <c r="EAK63"/>
      <c r="EAL63"/>
      <c r="EAM63"/>
      <c r="EAN63"/>
      <c r="EAO63"/>
      <c r="EAP63"/>
      <c r="EAQ63"/>
      <c r="EAR63"/>
      <c r="EAS63"/>
      <c r="EAT63"/>
      <c r="EAU63"/>
      <c r="EAV63"/>
      <c r="EAW63"/>
      <c r="EAX63"/>
      <c r="EAY63"/>
      <c r="EAZ63"/>
      <c r="EBA63"/>
      <c r="EBB63"/>
      <c r="EBC63"/>
      <c r="EBD63"/>
      <c r="EBE63"/>
      <c r="EBF63"/>
      <c r="EBG63"/>
      <c r="EBH63"/>
      <c r="EBI63"/>
      <c r="EBJ63"/>
      <c r="EBK63"/>
      <c r="EBL63"/>
      <c r="EBM63"/>
      <c r="EBN63"/>
      <c r="EBO63"/>
      <c r="EBP63"/>
      <c r="EBQ63"/>
      <c r="EBR63"/>
      <c r="EBS63"/>
      <c r="EBT63"/>
      <c r="EBU63"/>
      <c r="EBV63"/>
      <c r="EBW63"/>
      <c r="EBX63"/>
      <c r="EBY63"/>
      <c r="EBZ63"/>
      <c r="ECA63"/>
      <c r="ECB63"/>
      <c r="ECC63"/>
      <c r="ECD63"/>
      <c r="ECE63"/>
      <c r="ECF63"/>
      <c r="ECG63"/>
      <c r="ECH63"/>
      <c r="ECI63"/>
      <c r="ECJ63"/>
      <c r="ECK63"/>
      <c r="ECL63"/>
      <c r="ECM63"/>
      <c r="ECN63"/>
      <c r="ECO63"/>
      <c r="ECP63"/>
      <c r="ECQ63"/>
      <c r="ECR63"/>
      <c r="ECS63"/>
      <c r="ECT63"/>
      <c r="ECU63"/>
      <c r="ECV63"/>
      <c r="ECW63"/>
      <c r="ECX63"/>
      <c r="ECY63"/>
      <c r="ECZ63"/>
      <c r="EDA63"/>
      <c r="EDB63"/>
      <c r="EDC63"/>
      <c r="EDD63"/>
      <c r="EDE63"/>
      <c r="EDF63"/>
      <c r="EDG63"/>
      <c r="EDH63"/>
      <c r="EDI63"/>
      <c r="EDJ63"/>
      <c r="EDK63"/>
      <c r="EDL63"/>
      <c r="EDM63"/>
      <c r="EDN63"/>
      <c r="EDO63"/>
      <c r="EDP63"/>
      <c r="EDQ63"/>
      <c r="EDR63"/>
      <c r="EDS63"/>
      <c r="EDT63"/>
      <c r="EDU63"/>
      <c r="EDV63"/>
      <c r="EDW63"/>
      <c r="EDX63"/>
      <c r="EDY63"/>
      <c r="EDZ63"/>
      <c r="EEA63"/>
      <c r="EEB63"/>
      <c r="EEC63"/>
      <c r="EED63"/>
      <c r="EEE63"/>
      <c r="EEF63"/>
      <c r="EEG63"/>
      <c r="EEH63"/>
      <c r="EEI63"/>
      <c r="EEJ63"/>
      <c r="EEK63"/>
      <c r="EEL63"/>
      <c r="EEM63"/>
      <c r="EEN63"/>
      <c r="EEO63"/>
      <c r="EEP63"/>
      <c r="EEQ63"/>
      <c r="EER63"/>
      <c r="EES63"/>
      <c r="EET63"/>
      <c r="EEU63"/>
      <c r="EEV63"/>
      <c r="EEW63"/>
      <c r="EEX63"/>
      <c r="EEY63"/>
      <c r="EEZ63"/>
      <c r="EFA63"/>
      <c r="EFB63"/>
      <c r="EFC63"/>
      <c r="EFD63"/>
      <c r="EFE63"/>
      <c r="EFF63"/>
      <c r="EFG63"/>
      <c r="EFH63"/>
      <c r="EFI63"/>
      <c r="EFJ63"/>
      <c r="EFK63"/>
      <c r="EFL63"/>
      <c r="EFM63"/>
      <c r="EFN63"/>
      <c r="EFO63"/>
      <c r="EFP63"/>
      <c r="EFQ63"/>
      <c r="EFR63"/>
      <c r="EFS63"/>
      <c r="EFT63"/>
      <c r="EFU63"/>
      <c r="EFV63"/>
      <c r="EFW63"/>
      <c r="EFX63"/>
      <c r="EFY63"/>
      <c r="EFZ63"/>
      <c r="EGA63"/>
      <c r="EGB63"/>
      <c r="EGC63"/>
      <c r="EGD63"/>
      <c r="EGE63"/>
      <c r="EGF63"/>
      <c r="EGG63"/>
      <c r="EGH63"/>
      <c r="EGI63"/>
      <c r="EGJ63"/>
      <c r="EGK63"/>
      <c r="EGL63"/>
      <c r="EGM63"/>
      <c r="EGN63"/>
      <c r="EGO63"/>
      <c r="EGP63"/>
      <c r="EGQ63"/>
      <c r="EGR63"/>
      <c r="EGS63"/>
      <c r="EGT63"/>
      <c r="EGU63"/>
      <c r="EGV63"/>
      <c r="EGW63"/>
      <c r="EGX63"/>
      <c r="EGY63"/>
      <c r="EGZ63"/>
      <c r="EHA63"/>
      <c r="EHB63"/>
      <c r="EHC63"/>
      <c r="EHD63"/>
      <c r="EHE63"/>
      <c r="EHF63"/>
      <c r="EHG63"/>
      <c r="EHH63"/>
      <c r="EHI63"/>
      <c r="EHJ63"/>
      <c r="EHK63"/>
      <c r="EHL63"/>
      <c r="EHM63"/>
      <c r="EHN63"/>
      <c r="EHO63"/>
      <c r="EHP63"/>
      <c r="EHQ63"/>
      <c r="EHR63"/>
      <c r="EHS63"/>
      <c r="EHT63"/>
      <c r="EHU63"/>
      <c r="EHV63"/>
      <c r="EHW63"/>
      <c r="EHX63"/>
      <c r="EHY63"/>
      <c r="EHZ63"/>
      <c r="EIA63"/>
      <c r="EIB63"/>
      <c r="EIC63"/>
      <c r="EID63"/>
      <c r="EIE63"/>
      <c r="EIF63"/>
      <c r="EIG63"/>
      <c r="EIH63"/>
      <c r="EII63"/>
      <c r="EIJ63"/>
      <c r="EIK63"/>
      <c r="EIL63"/>
      <c r="EIM63"/>
      <c r="EIN63"/>
      <c r="EIO63"/>
      <c r="EIP63"/>
      <c r="EIQ63"/>
      <c r="EIR63"/>
      <c r="EIS63"/>
      <c r="EIT63"/>
      <c r="EIU63"/>
      <c r="EIV63"/>
      <c r="EIW63"/>
      <c r="EIX63"/>
      <c r="EIY63"/>
      <c r="EIZ63"/>
      <c r="EJA63"/>
      <c r="EJB63"/>
      <c r="EJC63"/>
      <c r="EJD63"/>
      <c r="EJE63"/>
      <c r="EJF63"/>
      <c r="EJG63"/>
      <c r="EJH63"/>
      <c r="EJI63"/>
      <c r="EJJ63"/>
      <c r="EJK63"/>
      <c r="EJL63"/>
      <c r="EJM63"/>
      <c r="EJN63"/>
      <c r="EJO63"/>
      <c r="EJP63"/>
      <c r="EJQ63"/>
      <c r="EJR63"/>
      <c r="EJS63"/>
      <c r="EJT63"/>
      <c r="EJU63"/>
      <c r="EJV63"/>
      <c r="EJW63"/>
      <c r="EJX63"/>
      <c r="EJY63"/>
      <c r="EJZ63"/>
      <c r="EKA63"/>
      <c r="EKB63"/>
      <c r="EKC63"/>
      <c r="EKD63"/>
      <c r="EKE63"/>
      <c r="EKF63"/>
      <c r="EKG63"/>
      <c r="EKH63"/>
      <c r="EKI63"/>
      <c r="EKJ63"/>
      <c r="EKK63"/>
      <c r="EKL63"/>
      <c r="EKM63"/>
      <c r="EKN63"/>
      <c r="EKO63"/>
      <c r="EKP63"/>
      <c r="EKQ63"/>
      <c r="EKR63"/>
      <c r="EKS63"/>
      <c r="EKT63"/>
      <c r="EKU63"/>
      <c r="EKV63"/>
      <c r="EKW63"/>
      <c r="EKX63"/>
      <c r="EKY63"/>
      <c r="EKZ63"/>
      <c r="ELA63"/>
      <c r="ELB63"/>
      <c r="ELC63"/>
      <c r="ELD63"/>
      <c r="ELE63"/>
      <c r="ELF63"/>
      <c r="ELG63"/>
      <c r="ELH63"/>
      <c r="ELI63"/>
      <c r="ELJ63"/>
      <c r="ELK63"/>
      <c r="ELL63"/>
      <c r="ELM63"/>
      <c r="ELN63"/>
      <c r="ELO63"/>
      <c r="ELP63"/>
      <c r="ELQ63"/>
      <c r="ELR63"/>
      <c r="ELS63"/>
      <c r="ELT63"/>
      <c r="ELU63"/>
      <c r="ELV63"/>
      <c r="ELW63"/>
      <c r="ELX63"/>
      <c r="ELY63"/>
      <c r="ELZ63"/>
      <c r="EMA63"/>
      <c r="EMB63"/>
      <c r="EMC63"/>
      <c r="EMD63"/>
      <c r="EME63"/>
      <c r="EMF63"/>
      <c r="EMG63"/>
      <c r="EMH63"/>
      <c r="EMI63"/>
      <c r="EMJ63"/>
      <c r="EMK63"/>
      <c r="EML63"/>
      <c r="EMM63"/>
      <c r="EMN63"/>
      <c r="EMO63"/>
      <c r="EMP63"/>
      <c r="EMQ63"/>
      <c r="EMR63"/>
      <c r="EMS63"/>
      <c r="EMT63"/>
      <c r="EMU63"/>
      <c r="EMV63"/>
      <c r="EMW63"/>
      <c r="EMX63"/>
      <c r="EMY63"/>
      <c r="EMZ63"/>
      <c r="ENA63"/>
      <c r="ENB63"/>
      <c r="ENC63"/>
      <c r="END63"/>
      <c r="ENE63"/>
      <c r="ENF63"/>
      <c r="ENG63"/>
      <c r="ENH63"/>
      <c r="ENI63"/>
      <c r="ENJ63"/>
      <c r="ENK63"/>
      <c r="ENL63"/>
      <c r="ENM63"/>
      <c r="ENN63"/>
      <c r="ENO63"/>
      <c r="ENP63"/>
      <c r="ENQ63"/>
      <c r="ENR63"/>
      <c r="ENS63"/>
      <c r="ENT63"/>
      <c r="ENU63"/>
      <c r="ENV63"/>
      <c r="ENW63"/>
      <c r="ENX63"/>
      <c r="ENY63"/>
      <c r="ENZ63"/>
      <c r="EOA63"/>
      <c r="EOB63"/>
      <c r="EOC63"/>
      <c r="EOD63"/>
      <c r="EOE63"/>
      <c r="EOF63"/>
      <c r="EOG63"/>
      <c r="EOH63"/>
      <c r="EOI63"/>
      <c r="EOJ63"/>
      <c r="EOK63"/>
      <c r="EOL63"/>
      <c r="EOM63"/>
      <c r="EON63"/>
      <c r="EOO63"/>
      <c r="EOP63"/>
      <c r="EOQ63"/>
      <c r="EOR63"/>
      <c r="EOS63"/>
      <c r="EOT63"/>
      <c r="EOU63"/>
      <c r="EOV63"/>
      <c r="EOW63"/>
      <c r="EOX63"/>
      <c r="EOY63"/>
      <c r="EOZ63"/>
      <c r="EPA63"/>
      <c r="EPB63"/>
      <c r="EPC63"/>
      <c r="EPD63"/>
      <c r="EPE63"/>
      <c r="EPF63"/>
      <c r="EPG63"/>
      <c r="EPH63"/>
      <c r="EPI63"/>
      <c r="EPJ63"/>
      <c r="EPK63"/>
      <c r="EPL63"/>
      <c r="EPM63"/>
      <c r="EPN63"/>
      <c r="EPO63"/>
      <c r="EPP63"/>
      <c r="EPQ63"/>
      <c r="EPR63"/>
      <c r="EPS63"/>
      <c r="EPT63"/>
      <c r="EPU63"/>
      <c r="EPV63"/>
      <c r="EPW63"/>
      <c r="EPX63"/>
      <c r="EPY63"/>
      <c r="EPZ63"/>
      <c r="EQA63"/>
      <c r="EQB63"/>
      <c r="EQC63"/>
      <c r="EQD63"/>
      <c r="EQE63"/>
      <c r="EQF63"/>
      <c r="EQG63"/>
      <c r="EQH63"/>
      <c r="EQI63"/>
      <c r="EQJ63"/>
      <c r="EQK63"/>
      <c r="EQL63"/>
      <c r="EQM63"/>
      <c r="EQN63"/>
      <c r="EQO63"/>
      <c r="EQP63"/>
      <c r="EQQ63"/>
      <c r="EQR63"/>
      <c r="EQS63"/>
      <c r="EQT63"/>
      <c r="EQU63"/>
      <c r="EQV63"/>
      <c r="EQW63"/>
      <c r="EQX63"/>
      <c r="EQY63"/>
      <c r="EQZ63"/>
      <c r="ERA63"/>
      <c r="ERB63"/>
      <c r="ERC63"/>
      <c r="ERD63"/>
      <c r="ERE63"/>
      <c r="ERF63"/>
      <c r="ERG63"/>
      <c r="ERH63"/>
      <c r="ERI63"/>
      <c r="ERJ63"/>
      <c r="ERK63"/>
      <c r="ERL63"/>
      <c r="ERM63"/>
      <c r="ERN63"/>
      <c r="ERO63"/>
      <c r="ERP63"/>
      <c r="ERQ63"/>
      <c r="ERR63"/>
      <c r="ERS63"/>
      <c r="ERT63"/>
      <c r="ERU63"/>
      <c r="ERV63"/>
      <c r="ERW63"/>
      <c r="ERX63"/>
      <c r="ERY63"/>
      <c r="ERZ63"/>
      <c r="ESA63"/>
      <c r="ESB63"/>
      <c r="ESC63"/>
      <c r="ESD63"/>
      <c r="ESE63"/>
      <c r="ESF63"/>
      <c r="ESG63"/>
      <c r="ESH63"/>
      <c r="ESI63"/>
      <c r="ESJ63"/>
      <c r="ESK63"/>
      <c r="ESL63"/>
      <c r="ESM63"/>
      <c r="ESN63"/>
      <c r="ESO63"/>
      <c r="ESP63"/>
      <c r="ESQ63"/>
      <c r="ESR63"/>
      <c r="ESS63"/>
      <c r="EST63"/>
      <c r="ESU63"/>
      <c r="ESV63"/>
      <c r="ESW63"/>
      <c r="ESX63"/>
      <c r="ESY63"/>
      <c r="ESZ63"/>
      <c r="ETA63"/>
      <c r="ETB63"/>
      <c r="ETC63"/>
      <c r="ETD63"/>
      <c r="ETE63"/>
      <c r="ETF63"/>
      <c r="ETG63"/>
      <c r="ETH63"/>
      <c r="ETI63"/>
      <c r="ETJ63"/>
      <c r="ETK63"/>
      <c r="ETL63"/>
      <c r="ETM63"/>
      <c r="ETN63"/>
      <c r="ETO63"/>
      <c r="ETP63"/>
      <c r="ETQ63"/>
      <c r="ETR63"/>
      <c r="ETS63"/>
      <c r="ETT63"/>
      <c r="ETU63"/>
      <c r="ETV63"/>
      <c r="ETW63"/>
      <c r="ETX63"/>
      <c r="ETY63"/>
      <c r="ETZ63"/>
      <c r="EUA63"/>
      <c r="EUB63"/>
      <c r="EUC63"/>
      <c r="EUD63"/>
      <c r="EUE63"/>
      <c r="EUF63"/>
      <c r="EUG63"/>
      <c r="EUH63"/>
      <c r="EUI63"/>
      <c r="EUJ63"/>
      <c r="EUK63"/>
      <c r="EUL63"/>
      <c r="EUM63"/>
      <c r="EUN63"/>
      <c r="EUO63"/>
      <c r="EUP63"/>
      <c r="EUQ63"/>
      <c r="EUR63"/>
      <c r="EUS63"/>
      <c r="EUT63"/>
      <c r="EUU63"/>
      <c r="EUV63"/>
      <c r="EUW63"/>
      <c r="EUX63"/>
      <c r="EUY63"/>
      <c r="EUZ63"/>
      <c r="EVA63"/>
      <c r="EVB63"/>
      <c r="EVC63"/>
      <c r="EVD63"/>
      <c r="EVE63"/>
      <c r="EVF63"/>
      <c r="EVG63"/>
      <c r="EVH63"/>
      <c r="EVI63"/>
      <c r="EVJ63"/>
      <c r="EVK63"/>
      <c r="EVL63"/>
      <c r="EVM63"/>
      <c r="EVN63"/>
      <c r="EVO63"/>
      <c r="EVP63"/>
      <c r="EVQ63"/>
      <c r="EVR63"/>
      <c r="EVS63"/>
      <c r="EVT63"/>
      <c r="EVU63"/>
      <c r="EVV63"/>
      <c r="EVW63"/>
      <c r="EVX63"/>
      <c r="EVY63"/>
      <c r="EVZ63"/>
      <c r="EWA63"/>
      <c r="EWB63"/>
      <c r="EWC63"/>
      <c r="EWD63"/>
      <c r="EWE63"/>
      <c r="EWF63"/>
      <c r="EWG63"/>
      <c r="EWH63"/>
      <c r="EWI63"/>
      <c r="EWJ63"/>
      <c r="EWK63"/>
      <c r="EWL63"/>
      <c r="EWM63"/>
      <c r="EWN63"/>
      <c r="EWO63"/>
      <c r="EWP63"/>
      <c r="EWQ63"/>
      <c r="EWR63"/>
      <c r="EWS63"/>
      <c r="EWT63"/>
      <c r="EWU63"/>
      <c r="EWV63"/>
      <c r="EWW63"/>
      <c r="EWX63"/>
      <c r="EWY63"/>
      <c r="EWZ63"/>
      <c r="EXA63"/>
      <c r="EXB63"/>
      <c r="EXC63"/>
      <c r="EXD63"/>
      <c r="EXE63"/>
      <c r="EXF63"/>
      <c r="EXG63"/>
      <c r="EXH63"/>
      <c r="EXI63"/>
      <c r="EXJ63"/>
      <c r="EXK63"/>
      <c r="EXL63"/>
      <c r="EXM63"/>
      <c r="EXN63"/>
      <c r="EXO63"/>
      <c r="EXP63"/>
      <c r="EXQ63"/>
      <c r="EXR63"/>
      <c r="EXS63"/>
      <c r="EXT63"/>
      <c r="EXU63"/>
      <c r="EXV63"/>
      <c r="EXW63"/>
      <c r="EXX63"/>
      <c r="EXY63"/>
      <c r="EXZ63"/>
      <c r="EYA63"/>
      <c r="EYB63"/>
      <c r="EYC63"/>
      <c r="EYD63"/>
      <c r="EYE63"/>
      <c r="EYF63"/>
      <c r="EYG63"/>
      <c r="EYH63"/>
      <c r="EYI63"/>
      <c r="EYJ63"/>
      <c r="EYK63"/>
      <c r="EYL63"/>
      <c r="EYM63"/>
      <c r="EYN63"/>
      <c r="EYO63"/>
      <c r="EYP63"/>
      <c r="EYQ63"/>
      <c r="EYR63"/>
      <c r="EYS63"/>
      <c r="EYT63"/>
      <c r="EYU63"/>
      <c r="EYV63"/>
      <c r="EYW63"/>
      <c r="EYX63"/>
      <c r="EYY63"/>
      <c r="EYZ63"/>
      <c r="EZA63"/>
      <c r="EZB63"/>
      <c r="EZC63"/>
      <c r="EZD63"/>
      <c r="EZE63"/>
      <c r="EZF63"/>
      <c r="EZG63"/>
      <c r="EZH63"/>
      <c r="EZI63"/>
      <c r="EZJ63"/>
      <c r="EZK63"/>
      <c r="EZL63"/>
      <c r="EZM63"/>
      <c r="EZN63"/>
      <c r="EZO63"/>
      <c r="EZP63"/>
      <c r="EZQ63"/>
      <c r="EZR63"/>
      <c r="EZS63"/>
      <c r="EZT63"/>
      <c r="EZU63"/>
      <c r="EZV63"/>
      <c r="EZW63"/>
      <c r="EZX63"/>
      <c r="EZY63"/>
      <c r="EZZ63"/>
      <c r="FAA63"/>
      <c r="FAB63"/>
      <c r="FAC63"/>
      <c r="FAD63"/>
      <c r="FAE63"/>
      <c r="FAF63"/>
      <c r="FAG63"/>
      <c r="FAH63"/>
      <c r="FAI63"/>
      <c r="FAJ63"/>
      <c r="FAK63"/>
      <c r="FAL63"/>
      <c r="FAM63"/>
      <c r="FAN63"/>
      <c r="FAO63"/>
      <c r="FAP63"/>
      <c r="FAQ63"/>
      <c r="FAR63"/>
      <c r="FAS63"/>
      <c r="FAT63"/>
      <c r="FAU63"/>
      <c r="FAV63"/>
      <c r="FAW63"/>
      <c r="FAX63"/>
      <c r="FAY63"/>
      <c r="FAZ63"/>
      <c r="FBA63"/>
      <c r="FBB63"/>
      <c r="FBC63"/>
      <c r="FBD63"/>
      <c r="FBE63"/>
      <c r="FBF63"/>
      <c r="FBG63"/>
      <c r="FBH63"/>
      <c r="FBI63"/>
      <c r="FBJ63"/>
      <c r="FBK63"/>
      <c r="FBL63"/>
      <c r="FBM63"/>
      <c r="FBN63"/>
      <c r="FBO63"/>
      <c r="FBP63"/>
      <c r="FBQ63"/>
      <c r="FBR63"/>
      <c r="FBS63"/>
      <c r="FBT63"/>
      <c r="FBU63"/>
      <c r="FBV63"/>
      <c r="FBW63"/>
      <c r="FBX63"/>
      <c r="FBY63"/>
      <c r="FBZ63"/>
      <c r="FCA63"/>
      <c r="FCB63"/>
      <c r="FCC63"/>
      <c r="FCD63"/>
      <c r="FCE63"/>
      <c r="FCF63"/>
      <c r="FCG63"/>
      <c r="FCH63"/>
      <c r="FCI63"/>
      <c r="FCJ63"/>
      <c r="FCK63"/>
      <c r="FCL63"/>
      <c r="FCM63"/>
      <c r="FCN63"/>
      <c r="FCO63"/>
      <c r="FCP63"/>
      <c r="FCQ63"/>
      <c r="FCR63"/>
      <c r="FCS63"/>
      <c r="FCT63"/>
      <c r="FCU63"/>
      <c r="FCV63"/>
      <c r="FCW63"/>
      <c r="FCX63"/>
      <c r="FCY63"/>
      <c r="FCZ63"/>
      <c r="FDA63"/>
      <c r="FDB63"/>
      <c r="FDC63"/>
      <c r="FDD63"/>
      <c r="FDE63"/>
      <c r="FDF63"/>
      <c r="FDG63"/>
      <c r="FDH63"/>
      <c r="FDI63"/>
      <c r="FDJ63"/>
      <c r="FDK63"/>
      <c r="FDL63"/>
      <c r="FDM63"/>
      <c r="FDN63"/>
      <c r="FDO63"/>
      <c r="FDP63"/>
      <c r="FDQ63"/>
      <c r="FDR63"/>
      <c r="FDS63"/>
      <c r="FDT63"/>
      <c r="FDU63"/>
      <c r="FDV63"/>
      <c r="FDW63"/>
      <c r="FDX63"/>
      <c r="FDY63"/>
      <c r="FDZ63"/>
      <c r="FEA63"/>
      <c r="FEB63"/>
      <c r="FEC63"/>
      <c r="FED63"/>
      <c r="FEE63"/>
      <c r="FEF63"/>
      <c r="FEG63"/>
      <c r="FEH63"/>
      <c r="FEI63"/>
      <c r="FEJ63"/>
      <c r="FEK63"/>
      <c r="FEL63"/>
      <c r="FEM63"/>
      <c r="FEN63"/>
      <c r="FEO63"/>
      <c r="FEP63"/>
      <c r="FEQ63"/>
      <c r="FER63"/>
      <c r="FES63"/>
      <c r="FET63"/>
      <c r="FEU63"/>
      <c r="FEV63"/>
      <c r="FEW63"/>
      <c r="FEX63"/>
      <c r="FEY63"/>
      <c r="FEZ63"/>
      <c r="FFA63"/>
      <c r="FFB63"/>
      <c r="FFC63"/>
      <c r="FFD63"/>
      <c r="FFE63"/>
      <c r="FFF63"/>
      <c r="FFG63"/>
      <c r="FFH63"/>
      <c r="FFI63"/>
      <c r="FFJ63"/>
      <c r="FFK63"/>
      <c r="FFL63"/>
      <c r="FFM63"/>
      <c r="FFN63"/>
      <c r="FFO63"/>
      <c r="FFP63"/>
      <c r="FFQ63"/>
      <c r="FFR63"/>
      <c r="FFS63"/>
      <c r="FFT63"/>
      <c r="FFU63"/>
      <c r="FFV63"/>
      <c r="FFW63"/>
      <c r="FFX63"/>
      <c r="FFY63"/>
      <c r="FFZ63"/>
      <c r="FGA63"/>
      <c r="FGB63"/>
      <c r="FGC63"/>
      <c r="FGD63"/>
      <c r="FGE63"/>
      <c r="FGF63"/>
      <c r="FGG63"/>
      <c r="FGH63"/>
      <c r="FGI63"/>
      <c r="FGJ63"/>
      <c r="FGK63"/>
      <c r="FGL63"/>
      <c r="FGM63"/>
      <c r="FGN63"/>
      <c r="FGO63"/>
      <c r="FGP63"/>
      <c r="FGQ63"/>
      <c r="FGR63"/>
      <c r="FGS63"/>
      <c r="FGT63"/>
      <c r="FGU63"/>
      <c r="FGV63"/>
      <c r="FGW63"/>
      <c r="FGX63"/>
      <c r="FGY63"/>
      <c r="FGZ63"/>
      <c r="FHA63"/>
      <c r="FHB63"/>
      <c r="FHC63"/>
      <c r="FHD63"/>
      <c r="FHE63"/>
      <c r="FHF63"/>
      <c r="FHG63"/>
      <c r="FHH63"/>
      <c r="FHI63"/>
      <c r="FHJ63"/>
      <c r="FHK63"/>
      <c r="FHL63"/>
      <c r="FHM63"/>
      <c r="FHN63"/>
      <c r="FHO63"/>
      <c r="FHP63"/>
      <c r="FHQ63"/>
      <c r="FHR63"/>
      <c r="FHS63"/>
      <c r="FHT63"/>
      <c r="FHU63"/>
      <c r="FHV63"/>
      <c r="FHW63"/>
      <c r="FHX63"/>
      <c r="FHY63"/>
      <c r="FHZ63"/>
      <c r="FIA63"/>
      <c r="FIB63"/>
      <c r="FIC63"/>
      <c r="FID63"/>
      <c r="FIE63"/>
      <c r="FIF63"/>
      <c r="FIG63"/>
      <c r="FIH63"/>
      <c r="FII63"/>
      <c r="FIJ63"/>
      <c r="FIK63"/>
      <c r="FIL63"/>
      <c r="FIM63"/>
      <c r="FIN63"/>
      <c r="FIO63"/>
      <c r="FIP63"/>
      <c r="FIQ63"/>
      <c r="FIR63"/>
      <c r="FIS63"/>
      <c r="FIT63"/>
      <c r="FIU63"/>
      <c r="FIV63"/>
      <c r="FIW63"/>
      <c r="FIX63"/>
      <c r="FIY63"/>
      <c r="FIZ63"/>
      <c r="FJA63"/>
      <c r="FJB63"/>
      <c r="FJC63"/>
      <c r="FJD63"/>
      <c r="FJE63"/>
      <c r="FJF63"/>
      <c r="FJG63"/>
      <c r="FJH63"/>
      <c r="FJI63"/>
      <c r="FJJ63"/>
      <c r="FJK63"/>
      <c r="FJL63"/>
      <c r="FJM63"/>
      <c r="FJN63"/>
      <c r="FJO63"/>
      <c r="FJP63"/>
      <c r="FJQ63"/>
      <c r="FJR63"/>
      <c r="FJS63"/>
      <c r="FJT63"/>
      <c r="FJU63"/>
      <c r="FJV63"/>
      <c r="FJW63"/>
      <c r="FJX63"/>
      <c r="FJY63"/>
      <c r="FJZ63"/>
      <c r="FKA63"/>
      <c r="FKB63"/>
      <c r="FKC63"/>
      <c r="FKD63"/>
      <c r="FKE63"/>
      <c r="FKF63"/>
      <c r="FKG63"/>
      <c r="FKH63"/>
      <c r="FKI63"/>
      <c r="FKJ63"/>
      <c r="FKK63"/>
      <c r="FKL63"/>
      <c r="FKM63"/>
      <c r="FKN63"/>
      <c r="FKO63"/>
      <c r="FKP63"/>
      <c r="FKQ63"/>
      <c r="FKR63"/>
      <c r="FKS63"/>
      <c r="FKT63"/>
      <c r="FKU63"/>
      <c r="FKV63"/>
      <c r="FKW63"/>
      <c r="FKX63"/>
      <c r="FKY63"/>
      <c r="FKZ63"/>
      <c r="FLA63"/>
      <c r="FLB63"/>
      <c r="FLC63"/>
      <c r="FLD63"/>
      <c r="FLE63"/>
      <c r="FLF63"/>
      <c r="FLG63"/>
      <c r="FLH63"/>
      <c r="FLI63"/>
      <c r="FLJ63"/>
      <c r="FLK63"/>
      <c r="FLL63"/>
      <c r="FLM63"/>
      <c r="FLN63"/>
      <c r="FLO63"/>
      <c r="FLP63"/>
      <c r="FLQ63"/>
      <c r="FLR63"/>
      <c r="FLS63"/>
      <c r="FLT63"/>
      <c r="FLU63"/>
      <c r="FLV63"/>
      <c r="FLW63"/>
      <c r="FLX63"/>
      <c r="FLY63"/>
      <c r="FLZ63"/>
      <c r="FMA63"/>
      <c r="FMB63"/>
      <c r="FMC63"/>
      <c r="FMD63"/>
      <c r="FME63"/>
      <c r="FMF63"/>
      <c r="FMG63"/>
      <c r="FMH63"/>
      <c r="FMI63"/>
      <c r="FMJ63"/>
      <c r="FMK63"/>
      <c r="FML63"/>
      <c r="FMM63"/>
      <c r="FMN63"/>
      <c r="FMO63"/>
      <c r="FMP63"/>
      <c r="FMQ63"/>
      <c r="FMR63"/>
      <c r="FMS63"/>
      <c r="FMT63"/>
      <c r="FMU63"/>
      <c r="FMV63"/>
      <c r="FMW63"/>
      <c r="FMX63"/>
      <c r="FMY63"/>
      <c r="FMZ63"/>
      <c r="FNA63"/>
      <c r="FNB63"/>
      <c r="FNC63"/>
      <c r="FND63"/>
      <c r="FNE63"/>
      <c r="FNF63"/>
      <c r="FNG63"/>
      <c r="FNH63"/>
      <c r="FNI63"/>
      <c r="FNJ63"/>
      <c r="FNK63"/>
      <c r="FNL63"/>
      <c r="FNM63"/>
      <c r="FNN63"/>
      <c r="FNO63"/>
      <c r="FNP63"/>
      <c r="FNQ63"/>
      <c r="FNR63"/>
      <c r="FNS63"/>
      <c r="FNT63"/>
      <c r="FNU63"/>
      <c r="FNV63"/>
      <c r="FNW63"/>
      <c r="FNX63"/>
      <c r="FNY63"/>
      <c r="FNZ63"/>
      <c r="FOA63"/>
      <c r="FOB63"/>
      <c r="FOC63"/>
      <c r="FOD63"/>
      <c r="FOE63"/>
      <c r="FOF63"/>
      <c r="FOG63"/>
      <c r="FOH63"/>
      <c r="FOI63"/>
      <c r="FOJ63"/>
      <c r="FOK63"/>
      <c r="FOL63"/>
      <c r="FOM63"/>
      <c r="FON63"/>
      <c r="FOO63"/>
      <c r="FOP63"/>
      <c r="FOQ63"/>
      <c r="FOR63"/>
      <c r="FOS63"/>
      <c r="FOT63"/>
      <c r="FOU63"/>
      <c r="FOV63"/>
      <c r="FOW63"/>
      <c r="FOX63"/>
      <c r="FOY63"/>
      <c r="FOZ63"/>
      <c r="FPA63"/>
      <c r="FPB63"/>
      <c r="FPC63"/>
      <c r="FPD63"/>
      <c r="FPE63"/>
      <c r="FPF63"/>
      <c r="FPG63"/>
      <c r="FPH63"/>
      <c r="FPI63"/>
      <c r="FPJ63"/>
      <c r="FPK63"/>
      <c r="FPL63"/>
      <c r="FPM63"/>
      <c r="FPN63"/>
      <c r="FPO63"/>
      <c r="FPP63"/>
      <c r="FPQ63"/>
      <c r="FPR63"/>
      <c r="FPS63"/>
      <c r="FPT63"/>
      <c r="FPU63"/>
      <c r="FPV63"/>
      <c r="FPW63"/>
      <c r="FPX63"/>
      <c r="FPY63"/>
      <c r="FPZ63"/>
      <c r="FQA63"/>
      <c r="FQB63"/>
      <c r="FQC63"/>
      <c r="FQD63"/>
      <c r="FQE63"/>
      <c r="FQF63"/>
      <c r="FQG63"/>
      <c r="FQH63"/>
      <c r="FQI63"/>
      <c r="FQJ63"/>
      <c r="FQK63"/>
      <c r="FQL63"/>
      <c r="FQM63"/>
      <c r="FQN63"/>
      <c r="FQO63"/>
      <c r="FQP63"/>
      <c r="FQQ63"/>
      <c r="FQR63"/>
      <c r="FQS63"/>
      <c r="FQT63"/>
      <c r="FQU63"/>
      <c r="FQV63"/>
      <c r="FQW63"/>
      <c r="FQX63"/>
      <c r="FQY63"/>
      <c r="FQZ63"/>
      <c r="FRA63"/>
      <c r="FRB63"/>
      <c r="FRC63"/>
      <c r="FRD63"/>
      <c r="FRE63"/>
      <c r="FRF63"/>
      <c r="FRG63"/>
      <c r="FRH63"/>
      <c r="FRI63"/>
      <c r="FRJ63"/>
      <c r="FRK63"/>
      <c r="FRL63"/>
      <c r="FRM63"/>
      <c r="FRN63"/>
      <c r="FRO63"/>
      <c r="FRP63"/>
      <c r="FRQ63"/>
      <c r="FRR63"/>
      <c r="FRS63"/>
      <c r="FRT63"/>
      <c r="FRU63"/>
      <c r="FRV63"/>
      <c r="FRW63"/>
      <c r="FRX63"/>
      <c r="FRY63"/>
      <c r="FRZ63"/>
      <c r="FSA63"/>
      <c r="FSB63"/>
      <c r="FSC63"/>
      <c r="FSD63"/>
      <c r="FSE63"/>
      <c r="FSF63"/>
      <c r="FSG63"/>
      <c r="FSH63"/>
      <c r="FSI63"/>
      <c r="FSJ63"/>
      <c r="FSK63"/>
      <c r="FSL63"/>
      <c r="FSM63"/>
      <c r="FSN63"/>
      <c r="FSO63"/>
      <c r="FSP63"/>
      <c r="FSQ63"/>
      <c r="FSR63"/>
      <c r="FSS63"/>
      <c r="FST63"/>
      <c r="FSU63"/>
      <c r="FSV63"/>
      <c r="FSW63"/>
      <c r="FSX63"/>
      <c r="FSY63"/>
      <c r="FSZ63"/>
      <c r="FTA63"/>
      <c r="FTB63"/>
      <c r="FTC63"/>
      <c r="FTD63"/>
      <c r="FTE63"/>
      <c r="FTF63"/>
      <c r="FTG63"/>
      <c r="FTH63"/>
      <c r="FTI63"/>
      <c r="FTJ63"/>
      <c r="FTK63"/>
      <c r="FTL63"/>
      <c r="FTM63"/>
      <c r="FTN63"/>
      <c r="FTO63"/>
      <c r="FTP63"/>
      <c r="FTQ63"/>
      <c r="FTR63"/>
      <c r="FTS63"/>
      <c r="FTT63"/>
      <c r="FTU63"/>
      <c r="FTV63"/>
      <c r="FTW63"/>
      <c r="FTX63"/>
      <c r="FTY63"/>
      <c r="FTZ63"/>
      <c r="FUA63"/>
      <c r="FUB63"/>
      <c r="FUC63"/>
      <c r="FUD63"/>
      <c r="FUE63"/>
      <c r="FUF63"/>
      <c r="FUG63"/>
      <c r="FUH63"/>
      <c r="FUI63"/>
      <c r="FUJ63"/>
      <c r="FUK63"/>
      <c r="FUL63"/>
      <c r="FUM63"/>
      <c r="FUN63"/>
      <c r="FUO63"/>
      <c r="FUP63"/>
      <c r="FUQ63"/>
      <c r="FUR63"/>
      <c r="FUS63"/>
      <c r="FUT63"/>
      <c r="FUU63"/>
      <c r="FUV63"/>
      <c r="FUW63"/>
      <c r="FUX63"/>
      <c r="FUY63"/>
      <c r="FUZ63"/>
      <c r="FVA63"/>
      <c r="FVB63"/>
      <c r="FVC63"/>
      <c r="FVD63"/>
      <c r="FVE63"/>
      <c r="FVF63"/>
      <c r="FVG63"/>
      <c r="FVH63"/>
      <c r="FVI63"/>
      <c r="FVJ63"/>
      <c r="FVK63"/>
      <c r="FVL63"/>
      <c r="FVM63"/>
      <c r="FVN63"/>
      <c r="FVO63"/>
      <c r="FVP63"/>
      <c r="FVQ63"/>
      <c r="FVR63"/>
      <c r="FVS63"/>
      <c r="FVT63"/>
      <c r="FVU63"/>
      <c r="FVV63"/>
      <c r="FVW63"/>
      <c r="FVX63"/>
      <c r="FVY63"/>
      <c r="FVZ63"/>
      <c r="FWA63"/>
      <c r="FWB63"/>
      <c r="FWC63"/>
      <c r="FWD63"/>
      <c r="FWE63"/>
      <c r="FWF63"/>
      <c r="FWG63"/>
      <c r="FWH63"/>
      <c r="FWI63"/>
      <c r="FWJ63"/>
      <c r="FWK63"/>
      <c r="FWL63"/>
      <c r="FWM63"/>
      <c r="FWN63"/>
      <c r="FWO63"/>
      <c r="FWP63"/>
      <c r="FWQ63"/>
      <c r="FWR63"/>
      <c r="FWS63"/>
      <c r="FWT63"/>
      <c r="FWU63"/>
      <c r="FWV63"/>
      <c r="FWW63"/>
      <c r="FWX63"/>
      <c r="FWY63"/>
      <c r="FWZ63"/>
      <c r="FXA63"/>
      <c r="FXB63"/>
      <c r="FXC63"/>
      <c r="FXD63"/>
      <c r="FXE63"/>
      <c r="FXF63"/>
      <c r="FXG63"/>
      <c r="FXH63"/>
      <c r="FXI63"/>
      <c r="FXJ63"/>
      <c r="FXK63"/>
      <c r="FXL63"/>
      <c r="FXM63"/>
      <c r="FXN63"/>
      <c r="FXO63"/>
      <c r="FXP63"/>
      <c r="FXQ63"/>
      <c r="FXR63"/>
      <c r="FXS63"/>
      <c r="FXT63"/>
      <c r="FXU63"/>
      <c r="FXV63"/>
      <c r="FXW63"/>
      <c r="FXX63"/>
      <c r="FXY63"/>
      <c r="FXZ63"/>
      <c r="FYA63"/>
      <c r="FYB63"/>
      <c r="FYC63"/>
      <c r="FYD63"/>
      <c r="FYE63"/>
      <c r="FYF63"/>
      <c r="FYG63"/>
      <c r="FYH63"/>
      <c r="FYI63"/>
      <c r="FYJ63"/>
      <c r="FYK63"/>
      <c r="FYL63"/>
      <c r="FYM63"/>
      <c r="FYN63"/>
      <c r="FYO63"/>
      <c r="FYP63"/>
      <c r="FYQ63"/>
      <c r="FYR63"/>
      <c r="FYS63"/>
      <c r="FYT63"/>
      <c r="FYU63"/>
      <c r="FYV63"/>
      <c r="FYW63"/>
      <c r="FYX63"/>
      <c r="FYY63"/>
      <c r="FYZ63"/>
      <c r="FZA63"/>
      <c r="FZB63"/>
      <c r="FZC63"/>
      <c r="FZD63"/>
      <c r="FZE63"/>
      <c r="FZF63"/>
      <c r="FZG63"/>
      <c r="FZH63"/>
      <c r="FZI63"/>
      <c r="FZJ63"/>
      <c r="FZK63"/>
      <c r="FZL63"/>
      <c r="FZM63"/>
      <c r="FZN63"/>
      <c r="FZO63"/>
      <c r="FZP63"/>
      <c r="FZQ63"/>
      <c r="FZR63"/>
      <c r="FZS63"/>
      <c r="FZT63"/>
      <c r="FZU63"/>
      <c r="FZV63"/>
      <c r="FZW63"/>
      <c r="FZX63"/>
      <c r="FZY63"/>
      <c r="FZZ63"/>
      <c r="GAA63"/>
      <c r="GAB63"/>
      <c r="GAC63"/>
      <c r="GAD63"/>
      <c r="GAE63"/>
      <c r="GAF63"/>
      <c r="GAG63"/>
      <c r="GAH63"/>
      <c r="GAI63"/>
      <c r="GAJ63"/>
      <c r="GAK63"/>
      <c r="GAL63"/>
      <c r="GAM63"/>
      <c r="GAN63"/>
      <c r="GAO63"/>
      <c r="GAP63"/>
      <c r="GAQ63"/>
      <c r="GAR63"/>
      <c r="GAS63"/>
      <c r="GAT63"/>
      <c r="GAU63"/>
      <c r="GAV63"/>
      <c r="GAW63"/>
      <c r="GAX63"/>
      <c r="GAY63"/>
      <c r="GAZ63"/>
      <c r="GBA63"/>
      <c r="GBB63"/>
      <c r="GBC63"/>
      <c r="GBD63"/>
      <c r="GBE63"/>
      <c r="GBF63"/>
      <c r="GBG63"/>
      <c r="GBH63"/>
      <c r="GBI63"/>
      <c r="GBJ63"/>
      <c r="GBK63"/>
      <c r="GBL63"/>
      <c r="GBM63"/>
      <c r="GBN63"/>
      <c r="GBO63"/>
      <c r="GBP63"/>
      <c r="GBQ63"/>
      <c r="GBR63"/>
      <c r="GBS63"/>
      <c r="GBT63"/>
      <c r="GBU63"/>
      <c r="GBV63"/>
      <c r="GBW63"/>
      <c r="GBX63"/>
      <c r="GBY63"/>
      <c r="GBZ63"/>
      <c r="GCA63"/>
      <c r="GCB63"/>
      <c r="GCC63"/>
      <c r="GCD63"/>
      <c r="GCE63"/>
      <c r="GCF63"/>
      <c r="GCG63"/>
      <c r="GCH63"/>
      <c r="GCI63"/>
      <c r="GCJ63"/>
      <c r="GCK63"/>
      <c r="GCL63"/>
      <c r="GCM63"/>
      <c r="GCN63"/>
      <c r="GCO63"/>
      <c r="GCP63"/>
      <c r="GCQ63"/>
      <c r="GCR63"/>
      <c r="GCS63"/>
      <c r="GCT63"/>
      <c r="GCU63"/>
      <c r="GCV63"/>
      <c r="GCW63"/>
      <c r="GCX63"/>
      <c r="GCY63"/>
      <c r="GCZ63"/>
      <c r="GDA63"/>
      <c r="GDB63"/>
      <c r="GDC63"/>
      <c r="GDD63"/>
      <c r="GDE63"/>
      <c r="GDF63"/>
      <c r="GDG63"/>
      <c r="GDH63"/>
      <c r="GDI63"/>
      <c r="GDJ63"/>
      <c r="GDK63"/>
      <c r="GDL63"/>
      <c r="GDM63"/>
      <c r="GDN63"/>
      <c r="GDO63"/>
      <c r="GDP63"/>
      <c r="GDQ63"/>
      <c r="GDR63"/>
      <c r="GDS63"/>
      <c r="GDT63"/>
      <c r="GDU63"/>
      <c r="GDV63"/>
      <c r="GDW63"/>
      <c r="GDX63"/>
      <c r="GDY63"/>
      <c r="GDZ63"/>
      <c r="GEA63"/>
      <c r="GEB63"/>
      <c r="GEC63"/>
      <c r="GED63"/>
      <c r="GEE63"/>
      <c r="GEF63"/>
      <c r="GEG63"/>
      <c r="GEH63"/>
      <c r="GEI63"/>
      <c r="GEJ63"/>
      <c r="GEK63"/>
      <c r="GEL63"/>
      <c r="GEM63"/>
      <c r="GEN63"/>
      <c r="GEO63"/>
      <c r="GEP63"/>
      <c r="GEQ63"/>
      <c r="GER63"/>
      <c r="GES63"/>
      <c r="GET63"/>
      <c r="GEU63"/>
      <c r="GEV63"/>
      <c r="GEW63"/>
      <c r="GEX63"/>
      <c r="GEY63"/>
      <c r="GEZ63"/>
      <c r="GFA63"/>
      <c r="GFB63"/>
      <c r="GFC63"/>
      <c r="GFD63"/>
      <c r="GFE63"/>
      <c r="GFF63"/>
      <c r="GFG63"/>
      <c r="GFH63"/>
      <c r="GFI63"/>
      <c r="GFJ63"/>
      <c r="GFK63"/>
      <c r="GFL63"/>
      <c r="GFM63"/>
      <c r="GFN63"/>
      <c r="GFO63"/>
      <c r="GFP63"/>
      <c r="GFQ63"/>
      <c r="GFR63"/>
      <c r="GFS63"/>
      <c r="GFT63"/>
      <c r="GFU63"/>
      <c r="GFV63"/>
      <c r="GFW63"/>
      <c r="GFX63"/>
      <c r="GFY63"/>
      <c r="GFZ63"/>
      <c r="GGA63"/>
      <c r="GGB63"/>
      <c r="GGC63"/>
      <c r="GGD63"/>
      <c r="GGE63"/>
      <c r="GGF63"/>
      <c r="GGG63"/>
      <c r="GGH63"/>
      <c r="GGI63"/>
      <c r="GGJ63"/>
      <c r="GGK63"/>
      <c r="GGL63"/>
      <c r="GGM63"/>
      <c r="GGN63"/>
      <c r="GGO63"/>
      <c r="GGP63"/>
      <c r="GGQ63"/>
      <c r="GGR63"/>
      <c r="GGS63"/>
      <c r="GGT63"/>
      <c r="GGU63"/>
      <c r="GGV63"/>
      <c r="GGW63"/>
      <c r="GGX63"/>
      <c r="GGY63"/>
      <c r="GGZ63"/>
      <c r="GHA63"/>
      <c r="GHB63"/>
      <c r="GHC63"/>
      <c r="GHD63"/>
      <c r="GHE63"/>
      <c r="GHF63"/>
      <c r="GHG63"/>
      <c r="GHH63"/>
      <c r="GHI63"/>
      <c r="GHJ63"/>
      <c r="GHK63"/>
      <c r="GHL63"/>
      <c r="GHM63"/>
      <c r="GHN63"/>
      <c r="GHO63"/>
      <c r="GHP63"/>
      <c r="GHQ63"/>
      <c r="GHR63"/>
      <c r="GHS63"/>
      <c r="GHT63"/>
      <c r="GHU63"/>
      <c r="GHV63"/>
      <c r="GHW63"/>
      <c r="GHX63"/>
      <c r="GHY63"/>
      <c r="GHZ63"/>
      <c r="GIA63"/>
      <c r="GIB63"/>
      <c r="GIC63"/>
      <c r="GID63"/>
      <c r="GIE63"/>
      <c r="GIF63"/>
      <c r="GIG63"/>
      <c r="GIH63"/>
      <c r="GII63"/>
      <c r="GIJ63"/>
      <c r="GIK63"/>
      <c r="GIL63"/>
      <c r="GIM63"/>
      <c r="GIN63"/>
      <c r="GIO63"/>
      <c r="GIP63"/>
      <c r="GIQ63"/>
      <c r="GIR63"/>
      <c r="GIS63"/>
      <c r="GIT63"/>
      <c r="GIU63"/>
      <c r="GIV63"/>
      <c r="GIW63"/>
      <c r="GIX63"/>
      <c r="GIY63"/>
      <c r="GIZ63"/>
      <c r="GJA63"/>
      <c r="GJB63"/>
      <c r="GJC63"/>
      <c r="GJD63"/>
      <c r="GJE63"/>
      <c r="GJF63"/>
      <c r="GJG63"/>
      <c r="GJH63"/>
      <c r="GJI63"/>
      <c r="GJJ63"/>
      <c r="GJK63"/>
      <c r="GJL63"/>
      <c r="GJM63"/>
      <c r="GJN63"/>
      <c r="GJO63"/>
      <c r="GJP63"/>
      <c r="GJQ63"/>
      <c r="GJR63"/>
      <c r="GJS63"/>
      <c r="GJT63"/>
      <c r="GJU63"/>
      <c r="GJV63"/>
      <c r="GJW63"/>
      <c r="GJX63"/>
      <c r="GJY63"/>
      <c r="GJZ63"/>
      <c r="GKA63"/>
      <c r="GKB63"/>
      <c r="GKC63"/>
      <c r="GKD63"/>
      <c r="GKE63"/>
      <c r="GKF63"/>
      <c r="GKG63"/>
      <c r="GKH63"/>
      <c r="GKI63"/>
      <c r="GKJ63"/>
      <c r="GKK63"/>
      <c r="GKL63"/>
      <c r="GKM63"/>
      <c r="GKN63"/>
      <c r="GKO63"/>
      <c r="GKP63"/>
      <c r="GKQ63"/>
      <c r="GKR63"/>
      <c r="GKS63"/>
      <c r="GKT63"/>
      <c r="GKU63"/>
      <c r="GKV63"/>
      <c r="GKW63"/>
      <c r="GKX63"/>
      <c r="GKY63"/>
      <c r="GKZ63"/>
      <c r="GLA63"/>
      <c r="GLB63"/>
      <c r="GLC63"/>
      <c r="GLD63"/>
      <c r="GLE63"/>
      <c r="GLF63"/>
      <c r="GLG63"/>
      <c r="GLH63"/>
      <c r="GLI63"/>
      <c r="GLJ63"/>
      <c r="GLK63"/>
      <c r="GLL63"/>
      <c r="GLM63"/>
      <c r="GLN63"/>
      <c r="GLO63"/>
      <c r="GLP63"/>
      <c r="GLQ63"/>
      <c r="GLR63"/>
      <c r="GLS63"/>
      <c r="GLT63"/>
      <c r="GLU63"/>
      <c r="GLV63"/>
      <c r="GLW63"/>
      <c r="GLX63"/>
      <c r="GLY63"/>
      <c r="GLZ63"/>
      <c r="GMA63"/>
      <c r="GMB63"/>
      <c r="GMC63"/>
      <c r="GMD63"/>
      <c r="GME63"/>
      <c r="GMF63"/>
      <c r="GMG63"/>
      <c r="GMH63"/>
      <c r="GMI63"/>
      <c r="GMJ63"/>
      <c r="GMK63"/>
      <c r="GML63"/>
      <c r="GMM63"/>
      <c r="GMN63"/>
      <c r="GMO63"/>
      <c r="GMP63"/>
      <c r="GMQ63"/>
      <c r="GMR63"/>
      <c r="GMS63"/>
      <c r="GMT63"/>
      <c r="GMU63"/>
      <c r="GMV63"/>
      <c r="GMW63"/>
      <c r="GMX63"/>
      <c r="GMY63"/>
      <c r="GMZ63"/>
      <c r="GNA63"/>
      <c r="GNB63"/>
      <c r="GNC63"/>
      <c r="GND63"/>
      <c r="GNE63"/>
      <c r="GNF63"/>
      <c r="GNG63"/>
      <c r="GNH63"/>
      <c r="GNI63"/>
      <c r="GNJ63"/>
      <c r="GNK63"/>
      <c r="GNL63"/>
      <c r="GNM63"/>
      <c r="GNN63"/>
      <c r="GNO63"/>
      <c r="GNP63"/>
      <c r="GNQ63"/>
      <c r="GNR63"/>
      <c r="GNS63"/>
      <c r="GNT63"/>
      <c r="GNU63"/>
      <c r="GNV63"/>
      <c r="GNW63"/>
      <c r="GNX63"/>
      <c r="GNY63"/>
      <c r="GNZ63"/>
      <c r="GOA63"/>
      <c r="GOB63"/>
      <c r="GOC63"/>
      <c r="GOD63"/>
      <c r="GOE63"/>
      <c r="GOF63"/>
      <c r="GOG63"/>
      <c r="GOH63"/>
      <c r="GOI63"/>
      <c r="GOJ63"/>
      <c r="GOK63"/>
      <c r="GOL63"/>
      <c r="GOM63"/>
      <c r="GON63"/>
      <c r="GOO63"/>
      <c r="GOP63"/>
      <c r="GOQ63"/>
      <c r="GOR63"/>
      <c r="GOS63"/>
      <c r="GOT63"/>
      <c r="GOU63"/>
      <c r="GOV63"/>
      <c r="GOW63"/>
      <c r="GOX63"/>
      <c r="GOY63"/>
      <c r="GOZ63"/>
      <c r="GPA63"/>
      <c r="GPB63"/>
      <c r="GPC63"/>
      <c r="GPD63"/>
      <c r="GPE63"/>
      <c r="GPF63"/>
      <c r="GPG63"/>
      <c r="GPH63"/>
      <c r="GPI63"/>
      <c r="GPJ63"/>
      <c r="GPK63"/>
      <c r="GPL63"/>
      <c r="GPM63"/>
      <c r="GPN63"/>
      <c r="GPO63"/>
      <c r="GPP63"/>
      <c r="GPQ63"/>
      <c r="GPR63"/>
      <c r="GPS63"/>
      <c r="GPT63"/>
      <c r="GPU63"/>
      <c r="GPV63"/>
      <c r="GPW63"/>
      <c r="GPX63"/>
      <c r="GPY63"/>
      <c r="GPZ63"/>
      <c r="GQA63"/>
      <c r="GQB63"/>
      <c r="GQC63"/>
      <c r="GQD63"/>
      <c r="GQE63"/>
      <c r="GQF63"/>
      <c r="GQG63"/>
      <c r="GQH63"/>
      <c r="GQI63"/>
      <c r="GQJ63"/>
      <c r="GQK63"/>
      <c r="GQL63"/>
      <c r="GQM63"/>
      <c r="GQN63"/>
      <c r="GQO63"/>
      <c r="GQP63"/>
      <c r="GQQ63"/>
      <c r="GQR63"/>
      <c r="GQS63"/>
      <c r="GQT63"/>
      <c r="GQU63"/>
      <c r="GQV63"/>
      <c r="GQW63"/>
      <c r="GQX63"/>
      <c r="GQY63"/>
      <c r="GQZ63"/>
      <c r="GRA63"/>
      <c r="GRB63"/>
      <c r="GRC63"/>
      <c r="GRD63"/>
      <c r="GRE63"/>
      <c r="GRF63"/>
      <c r="GRG63"/>
      <c r="GRH63"/>
      <c r="GRI63"/>
      <c r="GRJ63"/>
      <c r="GRK63"/>
      <c r="GRL63"/>
      <c r="GRM63"/>
      <c r="GRN63"/>
      <c r="GRO63"/>
      <c r="GRP63"/>
      <c r="GRQ63"/>
      <c r="GRR63"/>
      <c r="GRS63"/>
      <c r="GRT63"/>
      <c r="GRU63"/>
      <c r="GRV63"/>
      <c r="GRW63"/>
      <c r="GRX63"/>
      <c r="GRY63"/>
      <c r="GRZ63"/>
      <c r="GSA63"/>
      <c r="GSB63"/>
      <c r="GSC63"/>
      <c r="GSD63"/>
      <c r="GSE63"/>
      <c r="GSF63"/>
      <c r="GSG63"/>
      <c r="GSH63"/>
      <c r="GSI63"/>
      <c r="GSJ63"/>
      <c r="GSK63"/>
      <c r="GSL63"/>
      <c r="GSM63"/>
      <c r="GSN63"/>
      <c r="GSO63"/>
      <c r="GSP63"/>
      <c r="GSQ63"/>
      <c r="GSR63"/>
      <c r="GSS63"/>
      <c r="GST63"/>
      <c r="GSU63"/>
      <c r="GSV63"/>
      <c r="GSW63"/>
      <c r="GSX63"/>
      <c r="GSY63"/>
      <c r="GSZ63"/>
      <c r="GTA63"/>
      <c r="GTB63"/>
      <c r="GTC63"/>
      <c r="GTD63"/>
      <c r="GTE63"/>
      <c r="GTF63"/>
      <c r="GTG63"/>
      <c r="GTH63"/>
      <c r="GTI63"/>
      <c r="GTJ63"/>
      <c r="GTK63"/>
      <c r="GTL63"/>
      <c r="GTM63"/>
      <c r="GTN63"/>
      <c r="GTO63"/>
      <c r="GTP63"/>
      <c r="GTQ63"/>
      <c r="GTR63"/>
      <c r="GTS63"/>
      <c r="GTT63"/>
      <c r="GTU63"/>
      <c r="GTV63"/>
      <c r="GTW63"/>
      <c r="GTX63"/>
      <c r="GTY63"/>
      <c r="GTZ63"/>
      <c r="GUA63"/>
      <c r="GUB63"/>
      <c r="GUC63"/>
      <c r="GUD63"/>
      <c r="GUE63"/>
      <c r="GUF63"/>
      <c r="GUG63"/>
      <c r="GUH63"/>
      <c r="GUI63"/>
      <c r="GUJ63"/>
      <c r="GUK63"/>
      <c r="GUL63"/>
      <c r="GUM63"/>
      <c r="GUN63"/>
      <c r="GUO63"/>
      <c r="GUP63"/>
      <c r="GUQ63"/>
      <c r="GUR63"/>
      <c r="GUS63"/>
      <c r="GUT63"/>
      <c r="GUU63"/>
      <c r="GUV63"/>
      <c r="GUW63"/>
      <c r="GUX63"/>
      <c r="GUY63"/>
      <c r="GUZ63"/>
      <c r="GVA63"/>
      <c r="GVB63"/>
      <c r="GVC63"/>
      <c r="GVD63"/>
      <c r="GVE63"/>
      <c r="GVF63"/>
      <c r="GVG63"/>
      <c r="GVH63"/>
      <c r="GVI63"/>
      <c r="GVJ63"/>
      <c r="GVK63"/>
      <c r="GVL63"/>
      <c r="GVM63"/>
      <c r="GVN63"/>
      <c r="GVO63"/>
      <c r="GVP63"/>
      <c r="GVQ63"/>
      <c r="GVR63"/>
      <c r="GVS63"/>
      <c r="GVT63"/>
      <c r="GVU63"/>
      <c r="GVV63"/>
      <c r="GVW63"/>
      <c r="GVX63"/>
      <c r="GVY63"/>
      <c r="GVZ63"/>
      <c r="GWA63"/>
      <c r="GWB63"/>
      <c r="GWC63"/>
      <c r="GWD63"/>
      <c r="GWE63"/>
      <c r="GWF63"/>
      <c r="GWG63"/>
      <c r="GWH63"/>
      <c r="GWI63"/>
      <c r="GWJ63"/>
      <c r="GWK63"/>
      <c r="GWL63"/>
      <c r="GWM63"/>
      <c r="GWN63"/>
      <c r="GWO63"/>
      <c r="GWP63"/>
      <c r="GWQ63"/>
      <c r="GWR63"/>
      <c r="GWS63"/>
      <c r="GWT63"/>
      <c r="GWU63"/>
      <c r="GWV63"/>
      <c r="GWW63"/>
      <c r="GWX63"/>
      <c r="GWY63"/>
      <c r="GWZ63"/>
      <c r="GXA63"/>
      <c r="GXB63"/>
      <c r="GXC63"/>
      <c r="GXD63"/>
      <c r="GXE63"/>
      <c r="GXF63"/>
      <c r="GXG63"/>
      <c r="GXH63"/>
      <c r="GXI63"/>
      <c r="GXJ63"/>
      <c r="GXK63"/>
      <c r="GXL63"/>
      <c r="GXM63"/>
      <c r="GXN63"/>
      <c r="GXO63"/>
      <c r="GXP63"/>
      <c r="GXQ63"/>
      <c r="GXR63"/>
      <c r="GXS63"/>
      <c r="GXT63"/>
      <c r="GXU63"/>
      <c r="GXV63"/>
      <c r="GXW63"/>
      <c r="GXX63"/>
      <c r="GXY63"/>
      <c r="GXZ63"/>
      <c r="GYA63"/>
      <c r="GYB63"/>
      <c r="GYC63"/>
      <c r="GYD63"/>
      <c r="GYE63"/>
      <c r="GYF63"/>
      <c r="GYG63"/>
      <c r="GYH63"/>
      <c r="GYI63"/>
      <c r="GYJ63"/>
      <c r="GYK63"/>
      <c r="GYL63"/>
      <c r="GYM63"/>
      <c r="GYN63"/>
      <c r="GYO63"/>
      <c r="GYP63"/>
      <c r="GYQ63"/>
      <c r="GYR63"/>
      <c r="GYS63"/>
      <c r="GYT63"/>
      <c r="GYU63"/>
      <c r="GYV63"/>
      <c r="GYW63"/>
      <c r="GYX63"/>
      <c r="GYY63"/>
      <c r="GYZ63"/>
      <c r="GZA63"/>
      <c r="GZB63"/>
      <c r="GZC63"/>
      <c r="GZD63"/>
      <c r="GZE63"/>
      <c r="GZF63"/>
      <c r="GZG63"/>
      <c r="GZH63"/>
      <c r="GZI63"/>
      <c r="GZJ63"/>
      <c r="GZK63"/>
      <c r="GZL63"/>
      <c r="GZM63"/>
      <c r="GZN63"/>
      <c r="GZO63"/>
      <c r="GZP63"/>
      <c r="GZQ63"/>
      <c r="GZR63"/>
      <c r="GZS63"/>
      <c r="GZT63"/>
      <c r="GZU63"/>
      <c r="GZV63"/>
      <c r="GZW63"/>
      <c r="GZX63"/>
      <c r="GZY63"/>
      <c r="GZZ63"/>
      <c r="HAA63"/>
      <c r="HAB63"/>
      <c r="HAC63"/>
      <c r="HAD63"/>
      <c r="HAE63"/>
      <c r="HAF63"/>
      <c r="HAG63"/>
      <c r="HAH63"/>
      <c r="HAI63"/>
      <c r="HAJ63"/>
      <c r="HAK63"/>
      <c r="HAL63"/>
      <c r="HAM63"/>
      <c r="HAN63"/>
      <c r="HAO63"/>
      <c r="HAP63"/>
      <c r="HAQ63"/>
      <c r="HAR63"/>
      <c r="HAS63"/>
      <c r="HAT63"/>
      <c r="HAU63"/>
      <c r="HAV63"/>
      <c r="HAW63"/>
      <c r="HAX63"/>
      <c r="HAY63"/>
      <c r="HAZ63"/>
      <c r="HBA63"/>
      <c r="HBB63"/>
      <c r="HBC63"/>
      <c r="HBD63"/>
      <c r="HBE63"/>
      <c r="HBF63"/>
      <c r="HBG63"/>
      <c r="HBH63"/>
      <c r="HBI63"/>
      <c r="HBJ63"/>
      <c r="HBK63"/>
      <c r="HBL63"/>
      <c r="HBM63"/>
      <c r="HBN63"/>
      <c r="HBO63"/>
      <c r="HBP63"/>
      <c r="HBQ63"/>
      <c r="HBR63"/>
      <c r="HBS63"/>
      <c r="HBT63"/>
      <c r="HBU63"/>
      <c r="HBV63"/>
      <c r="HBW63"/>
      <c r="HBX63"/>
      <c r="HBY63"/>
      <c r="HBZ63"/>
      <c r="HCA63"/>
      <c r="HCB63"/>
      <c r="HCC63"/>
      <c r="HCD63"/>
      <c r="HCE63"/>
      <c r="HCF63"/>
      <c r="HCG63"/>
      <c r="HCH63"/>
      <c r="HCI63"/>
      <c r="HCJ63"/>
      <c r="HCK63"/>
      <c r="HCL63"/>
      <c r="HCM63"/>
      <c r="HCN63"/>
      <c r="HCO63"/>
      <c r="HCP63"/>
      <c r="HCQ63"/>
      <c r="HCR63"/>
      <c r="HCS63"/>
      <c r="HCT63"/>
      <c r="HCU63"/>
      <c r="HCV63"/>
      <c r="HCW63"/>
      <c r="HCX63"/>
      <c r="HCY63"/>
      <c r="HCZ63"/>
      <c r="HDA63"/>
      <c r="HDB63"/>
      <c r="HDC63"/>
      <c r="HDD63"/>
      <c r="HDE63"/>
      <c r="HDF63"/>
      <c r="HDG63"/>
      <c r="HDH63"/>
      <c r="HDI63"/>
      <c r="HDJ63"/>
      <c r="HDK63"/>
      <c r="HDL63"/>
      <c r="HDM63"/>
      <c r="HDN63"/>
      <c r="HDO63"/>
      <c r="HDP63"/>
      <c r="HDQ63"/>
      <c r="HDR63"/>
      <c r="HDS63"/>
      <c r="HDT63"/>
      <c r="HDU63"/>
      <c r="HDV63"/>
      <c r="HDW63"/>
      <c r="HDX63"/>
      <c r="HDY63"/>
      <c r="HDZ63"/>
      <c r="HEA63"/>
      <c r="HEB63"/>
      <c r="HEC63"/>
      <c r="HED63"/>
      <c r="HEE63"/>
      <c r="HEF63"/>
      <c r="HEG63"/>
      <c r="HEH63"/>
      <c r="HEI63"/>
      <c r="HEJ63"/>
      <c r="HEK63"/>
      <c r="HEL63"/>
      <c r="HEM63"/>
      <c r="HEN63"/>
      <c r="HEO63"/>
      <c r="HEP63"/>
      <c r="HEQ63"/>
      <c r="HER63"/>
      <c r="HES63"/>
      <c r="HET63"/>
      <c r="HEU63"/>
      <c r="HEV63"/>
      <c r="HEW63"/>
      <c r="HEX63"/>
      <c r="HEY63"/>
      <c r="HEZ63"/>
      <c r="HFA63"/>
      <c r="HFB63"/>
      <c r="HFC63"/>
      <c r="HFD63"/>
      <c r="HFE63"/>
      <c r="HFF63"/>
      <c r="HFG63"/>
      <c r="HFH63"/>
      <c r="HFI63"/>
      <c r="HFJ63"/>
      <c r="HFK63"/>
      <c r="HFL63"/>
      <c r="HFM63"/>
      <c r="HFN63"/>
      <c r="HFO63"/>
      <c r="HFP63"/>
      <c r="HFQ63"/>
      <c r="HFR63"/>
      <c r="HFS63"/>
      <c r="HFT63"/>
      <c r="HFU63"/>
      <c r="HFV63"/>
      <c r="HFW63"/>
      <c r="HFX63"/>
      <c r="HFY63"/>
      <c r="HFZ63"/>
      <c r="HGA63"/>
      <c r="HGB63"/>
      <c r="HGC63"/>
      <c r="HGD63"/>
      <c r="HGE63"/>
      <c r="HGF63"/>
      <c r="HGG63"/>
      <c r="HGH63"/>
      <c r="HGI63"/>
      <c r="HGJ63"/>
      <c r="HGK63"/>
      <c r="HGL63"/>
      <c r="HGM63"/>
      <c r="HGN63"/>
      <c r="HGO63"/>
      <c r="HGP63"/>
      <c r="HGQ63"/>
      <c r="HGR63"/>
      <c r="HGS63"/>
      <c r="HGT63"/>
      <c r="HGU63"/>
      <c r="HGV63"/>
      <c r="HGW63"/>
      <c r="HGX63"/>
      <c r="HGY63"/>
      <c r="HGZ63"/>
      <c r="HHA63"/>
      <c r="HHB63"/>
      <c r="HHC63"/>
      <c r="HHD63"/>
      <c r="HHE63"/>
      <c r="HHF63"/>
      <c r="HHG63"/>
      <c r="HHH63"/>
      <c r="HHI63"/>
      <c r="HHJ63"/>
      <c r="HHK63"/>
      <c r="HHL63"/>
      <c r="HHM63"/>
      <c r="HHN63"/>
      <c r="HHO63"/>
      <c r="HHP63"/>
      <c r="HHQ63"/>
      <c r="HHR63"/>
      <c r="HHS63"/>
      <c r="HHT63"/>
      <c r="HHU63"/>
      <c r="HHV63"/>
      <c r="HHW63"/>
      <c r="HHX63"/>
      <c r="HHY63"/>
      <c r="HHZ63"/>
      <c r="HIA63"/>
      <c r="HIB63"/>
      <c r="HIC63"/>
      <c r="HID63"/>
      <c r="HIE63"/>
      <c r="HIF63"/>
      <c r="HIG63"/>
      <c r="HIH63"/>
      <c r="HII63"/>
      <c r="HIJ63"/>
      <c r="HIK63"/>
      <c r="HIL63"/>
      <c r="HIM63"/>
      <c r="HIN63"/>
      <c r="HIO63"/>
      <c r="HIP63"/>
      <c r="HIQ63"/>
      <c r="HIR63"/>
      <c r="HIS63"/>
      <c r="HIT63"/>
      <c r="HIU63"/>
      <c r="HIV63"/>
      <c r="HIW63"/>
      <c r="HIX63"/>
      <c r="HIY63"/>
      <c r="HIZ63"/>
      <c r="HJA63"/>
      <c r="HJB63"/>
      <c r="HJC63"/>
      <c r="HJD63"/>
      <c r="HJE63"/>
      <c r="HJF63"/>
      <c r="HJG63"/>
      <c r="HJH63"/>
      <c r="HJI63"/>
      <c r="HJJ63"/>
      <c r="HJK63"/>
      <c r="HJL63"/>
      <c r="HJM63"/>
      <c r="HJN63"/>
      <c r="HJO63"/>
      <c r="HJP63"/>
      <c r="HJQ63"/>
      <c r="HJR63"/>
      <c r="HJS63"/>
      <c r="HJT63"/>
      <c r="HJU63"/>
      <c r="HJV63"/>
      <c r="HJW63"/>
      <c r="HJX63"/>
      <c r="HJY63"/>
      <c r="HJZ63"/>
      <c r="HKA63"/>
      <c r="HKB63"/>
      <c r="HKC63"/>
      <c r="HKD63"/>
      <c r="HKE63"/>
      <c r="HKF63"/>
      <c r="HKG63"/>
      <c r="HKH63"/>
      <c r="HKI63"/>
      <c r="HKJ63"/>
      <c r="HKK63"/>
      <c r="HKL63"/>
      <c r="HKM63"/>
      <c r="HKN63"/>
      <c r="HKO63"/>
      <c r="HKP63"/>
      <c r="HKQ63"/>
      <c r="HKR63"/>
      <c r="HKS63"/>
      <c r="HKT63"/>
      <c r="HKU63"/>
      <c r="HKV63"/>
      <c r="HKW63"/>
      <c r="HKX63"/>
      <c r="HKY63"/>
      <c r="HKZ63"/>
      <c r="HLA63"/>
      <c r="HLB63"/>
      <c r="HLC63"/>
      <c r="HLD63"/>
      <c r="HLE63"/>
      <c r="HLF63"/>
      <c r="HLG63"/>
      <c r="HLH63"/>
      <c r="HLI63"/>
      <c r="HLJ63"/>
      <c r="HLK63"/>
      <c r="HLL63"/>
      <c r="HLM63"/>
      <c r="HLN63"/>
      <c r="HLO63"/>
      <c r="HLP63"/>
      <c r="HLQ63"/>
      <c r="HLR63"/>
      <c r="HLS63"/>
      <c r="HLT63"/>
      <c r="HLU63"/>
      <c r="HLV63"/>
      <c r="HLW63"/>
      <c r="HLX63"/>
      <c r="HLY63"/>
      <c r="HLZ63"/>
      <c r="HMA63"/>
      <c r="HMB63"/>
      <c r="HMC63"/>
      <c r="HMD63"/>
      <c r="HME63"/>
      <c r="HMF63"/>
      <c r="HMG63"/>
      <c r="HMH63"/>
      <c r="HMI63"/>
      <c r="HMJ63"/>
      <c r="HMK63"/>
      <c r="HML63"/>
      <c r="HMM63"/>
      <c r="HMN63"/>
      <c r="HMO63"/>
      <c r="HMP63"/>
      <c r="HMQ63"/>
      <c r="HMR63"/>
      <c r="HMS63"/>
      <c r="HMT63"/>
      <c r="HMU63"/>
      <c r="HMV63"/>
      <c r="HMW63"/>
      <c r="HMX63"/>
      <c r="HMY63"/>
      <c r="HMZ63"/>
      <c r="HNA63"/>
      <c r="HNB63"/>
      <c r="HNC63"/>
      <c r="HND63"/>
      <c r="HNE63"/>
      <c r="HNF63"/>
      <c r="HNG63"/>
      <c r="HNH63"/>
      <c r="HNI63"/>
      <c r="HNJ63"/>
      <c r="HNK63"/>
      <c r="HNL63"/>
      <c r="HNM63"/>
      <c r="HNN63"/>
      <c r="HNO63"/>
      <c r="HNP63"/>
      <c r="HNQ63"/>
      <c r="HNR63"/>
      <c r="HNS63"/>
      <c r="HNT63"/>
      <c r="HNU63"/>
      <c r="HNV63"/>
      <c r="HNW63"/>
      <c r="HNX63"/>
      <c r="HNY63"/>
      <c r="HNZ63"/>
      <c r="HOA63"/>
      <c r="HOB63"/>
      <c r="HOC63"/>
      <c r="HOD63"/>
      <c r="HOE63"/>
      <c r="HOF63"/>
      <c r="HOG63"/>
      <c r="HOH63"/>
      <c r="HOI63"/>
      <c r="HOJ63"/>
      <c r="HOK63"/>
      <c r="HOL63"/>
      <c r="HOM63"/>
      <c r="HON63"/>
      <c r="HOO63"/>
      <c r="HOP63"/>
      <c r="HOQ63"/>
      <c r="HOR63"/>
      <c r="HOS63"/>
      <c r="HOT63"/>
      <c r="HOU63"/>
      <c r="HOV63"/>
      <c r="HOW63"/>
      <c r="HOX63"/>
      <c r="HOY63"/>
      <c r="HOZ63"/>
      <c r="HPA63"/>
      <c r="HPB63"/>
      <c r="HPC63"/>
      <c r="HPD63"/>
      <c r="HPE63"/>
      <c r="HPF63"/>
      <c r="HPG63"/>
      <c r="HPH63"/>
      <c r="HPI63"/>
      <c r="HPJ63"/>
      <c r="HPK63"/>
      <c r="HPL63"/>
      <c r="HPM63"/>
      <c r="HPN63"/>
      <c r="HPO63"/>
      <c r="HPP63"/>
      <c r="HPQ63"/>
      <c r="HPR63"/>
      <c r="HPS63"/>
      <c r="HPT63"/>
      <c r="HPU63"/>
      <c r="HPV63"/>
      <c r="HPW63"/>
      <c r="HPX63"/>
      <c r="HPY63"/>
      <c r="HPZ63"/>
      <c r="HQA63"/>
      <c r="HQB63"/>
      <c r="HQC63"/>
      <c r="HQD63"/>
      <c r="HQE63"/>
      <c r="HQF63"/>
      <c r="HQG63"/>
      <c r="HQH63"/>
      <c r="HQI63"/>
      <c r="HQJ63"/>
      <c r="HQK63"/>
      <c r="HQL63"/>
      <c r="HQM63"/>
      <c r="HQN63"/>
      <c r="HQO63"/>
      <c r="HQP63"/>
      <c r="HQQ63"/>
      <c r="HQR63"/>
      <c r="HQS63"/>
      <c r="HQT63"/>
      <c r="HQU63"/>
      <c r="HQV63"/>
      <c r="HQW63"/>
      <c r="HQX63"/>
      <c r="HQY63"/>
      <c r="HQZ63"/>
      <c r="HRA63"/>
      <c r="HRB63"/>
      <c r="HRC63"/>
      <c r="HRD63"/>
      <c r="HRE63"/>
      <c r="HRF63"/>
      <c r="HRG63"/>
      <c r="HRH63"/>
      <c r="HRI63"/>
      <c r="HRJ63"/>
      <c r="HRK63"/>
      <c r="HRL63"/>
      <c r="HRM63"/>
      <c r="HRN63"/>
      <c r="HRO63"/>
      <c r="HRP63"/>
      <c r="HRQ63"/>
      <c r="HRR63"/>
      <c r="HRS63"/>
      <c r="HRT63"/>
      <c r="HRU63"/>
      <c r="HRV63"/>
      <c r="HRW63"/>
      <c r="HRX63"/>
      <c r="HRY63"/>
      <c r="HRZ63"/>
      <c r="HSA63"/>
      <c r="HSB63"/>
      <c r="HSC63"/>
      <c r="HSD63"/>
      <c r="HSE63"/>
      <c r="HSF63"/>
      <c r="HSG63"/>
      <c r="HSH63"/>
      <c r="HSI63"/>
      <c r="HSJ63"/>
      <c r="HSK63"/>
      <c r="HSL63"/>
      <c r="HSM63"/>
      <c r="HSN63"/>
      <c r="HSO63"/>
      <c r="HSP63"/>
      <c r="HSQ63"/>
      <c r="HSR63"/>
      <c r="HSS63"/>
      <c r="HST63"/>
      <c r="HSU63"/>
      <c r="HSV63"/>
      <c r="HSW63"/>
      <c r="HSX63"/>
      <c r="HSY63"/>
      <c r="HSZ63"/>
      <c r="HTA63"/>
      <c r="HTB63"/>
      <c r="HTC63"/>
      <c r="HTD63"/>
      <c r="HTE63"/>
      <c r="HTF63"/>
      <c r="HTG63"/>
      <c r="HTH63"/>
      <c r="HTI63"/>
      <c r="HTJ63"/>
      <c r="HTK63"/>
      <c r="HTL63"/>
      <c r="HTM63"/>
      <c r="HTN63"/>
      <c r="HTO63"/>
      <c r="HTP63"/>
      <c r="HTQ63"/>
      <c r="HTR63"/>
      <c r="HTS63"/>
      <c r="HTT63"/>
      <c r="HTU63"/>
      <c r="HTV63"/>
      <c r="HTW63"/>
      <c r="HTX63"/>
      <c r="HTY63"/>
      <c r="HTZ63"/>
      <c r="HUA63"/>
      <c r="HUB63"/>
      <c r="HUC63"/>
      <c r="HUD63"/>
      <c r="HUE63"/>
      <c r="HUF63"/>
      <c r="HUG63"/>
      <c r="HUH63"/>
      <c r="HUI63"/>
      <c r="HUJ63"/>
      <c r="HUK63"/>
      <c r="HUL63"/>
      <c r="HUM63"/>
      <c r="HUN63"/>
      <c r="HUO63"/>
      <c r="HUP63"/>
      <c r="HUQ63"/>
      <c r="HUR63"/>
      <c r="HUS63"/>
      <c r="HUT63"/>
      <c r="HUU63"/>
      <c r="HUV63"/>
      <c r="HUW63"/>
      <c r="HUX63"/>
      <c r="HUY63"/>
      <c r="HUZ63"/>
      <c r="HVA63"/>
      <c r="HVB63"/>
      <c r="HVC63"/>
      <c r="HVD63"/>
      <c r="HVE63"/>
      <c r="HVF63"/>
      <c r="HVG63"/>
      <c r="HVH63"/>
      <c r="HVI63"/>
      <c r="HVJ63"/>
      <c r="HVK63"/>
      <c r="HVL63"/>
      <c r="HVM63"/>
      <c r="HVN63"/>
      <c r="HVO63"/>
      <c r="HVP63"/>
      <c r="HVQ63"/>
      <c r="HVR63"/>
      <c r="HVS63"/>
      <c r="HVT63"/>
      <c r="HVU63"/>
      <c r="HVV63"/>
      <c r="HVW63"/>
      <c r="HVX63"/>
      <c r="HVY63"/>
      <c r="HVZ63"/>
      <c r="HWA63"/>
      <c r="HWB63"/>
      <c r="HWC63"/>
      <c r="HWD63"/>
      <c r="HWE63"/>
      <c r="HWF63"/>
      <c r="HWG63"/>
      <c r="HWH63"/>
      <c r="HWI63"/>
      <c r="HWJ63"/>
      <c r="HWK63"/>
      <c r="HWL63"/>
      <c r="HWM63"/>
      <c r="HWN63"/>
      <c r="HWO63"/>
      <c r="HWP63"/>
      <c r="HWQ63"/>
      <c r="HWR63"/>
      <c r="HWS63"/>
      <c r="HWT63"/>
      <c r="HWU63"/>
      <c r="HWV63"/>
      <c r="HWW63"/>
      <c r="HWX63"/>
      <c r="HWY63"/>
      <c r="HWZ63"/>
      <c r="HXA63"/>
      <c r="HXB63"/>
      <c r="HXC63"/>
      <c r="HXD63"/>
      <c r="HXE63"/>
      <c r="HXF63"/>
      <c r="HXG63"/>
      <c r="HXH63"/>
      <c r="HXI63"/>
      <c r="HXJ63"/>
      <c r="HXK63"/>
      <c r="HXL63"/>
      <c r="HXM63"/>
      <c r="HXN63"/>
      <c r="HXO63"/>
      <c r="HXP63"/>
      <c r="HXQ63"/>
      <c r="HXR63"/>
      <c r="HXS63"/>
      <c r="HXT63"/>
      <c r="HXU63"/>
      <c r="HXV63"/>
      <c r="HXW63"/>
      <c r="HXX63"/>
      <c r="HXY63"/>
      <c r="HXZ63"/>
      <c r="HYA63"/>
      <c r="HYB63"/>
      <c r="HYC63"/>
      <c r="HYD63"/>
      <c r="HYE63"/>
      <c r="HYF63"/>
      <c r="HYG63"/>
      <c r="HYH63"/>
      <c r="HYI63"/>
      <c r="HYJ63"/>
      <c r="HYK63"/>
      <c r="HYL63"/>
      <c r="HYM63"/>
      <c r="HYN63"/>
      <c r="HYO63"/>
      <c r="HYP63"/>
      <c r="HYQ63"/>
      <c r="HYR63"/>
      <c r="HYS63"/>
      <c r="HYT63"/>
      <c r="HYU63"/>
      <c r="HYV63"/>
      <c r="HYW63"/>
      <c r="HYX63"/>
      <c r="HYY63"/>
      <c r="HYZ63"/>
      <c r="HZA63"/>
      <c r="HZB63"/>
      <c r="HZC63"/>
      <c r="HZD63"/>
      <c r="HZE63"/>
      <c r="HZF63"/>
      <c r="HZG63"/>
      <c r="HZH63"/>
      <c r="HZI63"/>
      <c r="HZJ63"/>
      <c r="HZK63"/>
      <c r="HZL63"/>
      <c r="HZM63"/>
      <c r="HZN63"/>
      <c r="HZO63"/>
      <c r="HZP63"/>
      <c r="HZQ63"/>
      <c r="HZR63"/>
      <c r="HZS63"/>
      <c r="HZT63"/>
      <c r="HZU63"/>
      <c r="HZV63"/>
      <c r="HZW63"/>
      <c r="HZX63"/>
      <c r="HZY63"/>
      <c r="HZZ63"/>
      <c r="IAA63"/>
      <c r="IAB63"/>
      <c r="IAC63"/>
      <c r="IAD63"/>
      <c r="IAE63"/>
      <c r="IAF63"/>
      <c r="IAG63"/>
      <c r="IAH63"/>
      <c r="IAI63"/>
      <c r="IAJ63"/>
      <c r="IAK63"/>
      <c r="IAL63"/>
      <c r="IAM63"/>
      <c r="IAN63"/>
      <c r="IAO63"/>
      <c r="IAP63"/>
      <c r="IAQ63"/>
      <c r="IAR63"/>
      <c r="IAS63"/>
      <c r="IAT63"/>
      <c r="IAU63"/>
      <c r="IAV63"/>
      <c r="IAW63"/>
      <c r="IAX63"/>
      <c r="IAY63"/>
      <c r="IAZ63"/>
      <c r="IBA63"/>
      <c r="IBB63"/>
      <c r="IBC63"/>
      <c r="IBD63"/>
      <c r="IBE63"/>
      <c r="IBF63"/>
      <c r="IBG63"/>
      <c r="IBH63"/>
      <c r="IBI63"/>
      <c r="IBJ63"/>
      <c r="IBK63"/>
      <c r="IBL63"/>
      <c r="IBM63"/>
      <c r="IBN63"/>
      <c r="IBO63"/>
      <c r="IBP63"/>
      <c r="IBQ63"/>
      <c r="IBR63"/>
      <c r="IBS63"/>
      <c r="IBT63"/>
      <c r="IBU63"/>
      <c r="IBV63"/>
      <c r="IBW63"/>
      <c r="IBX63"/>
      <c r="IBY63"/>
      <c r="IBZ63"/>
      <c r="ICA63"/>
      <c r="ICB63"/>
      <c r="ICC63"/>
      <c r="ICD63"/>
      <c r="ICE63"/>
      <c r="ICF63"/>
      <c r="ICG63"/>
      <c r="ICH63"/>
      <c r="ICI63"/>
      <c r="ICJ63"/>
      <c r="ICK63"/>
      <c r="ICL63"/>
      <c r="ICM63"/>
      <c r="ICN63"/>
      <c r="ICO63"/>
      <c r="ICP63"/>
      <c r="ICQ63"/>
      <c r="ICR63"/>
      <c r="ICS63"/>
      <c r="ICT63"/>
      <c r="ICU63"/>
      <c r="ICV63"/>
      <c r="ICW63"/>
      <c r="ICX63"/>
      <c r="ICY63"/>
      <c r="ICZ63"/>
      <c r="IDA63"/>
      <c r="IDB63"/>
      <c r="IDC63"/>
      <c r="IDD63"/>
      <c r="IDE63"/>
      <c r="IDF63"/>
      <c r="IDG63"/>
      <c r="IDH63"/>
      <c r="IDI63"/>
      <c r="IDJ63"/>
      <c r="IDK63"/>
      <c r="IDL63"/>
      <c r="IDM63"/>
      <c r="IDN63"/>
      <c r="IDO63"/>
      <c r="IDP63"/>
      <c r="IDQ63"/>
      <c r="IDR63"/>
      <c r="IDS63"/>
      <c r="IDT63"/>
      <c r="IDU63"/>
      <c r="IDV63"/>
      <c r="IDW63"/>
      <c r="IDX63"/>
      <c r="IDY63"/>
      <c r="IDZ63"/>
      <c r="IEA63"/>
      <c r="IEB63"/>
      <c r="IEC63"/>
      <c r="IED63"/>
      <c r="IEE63"/>
      <c r="IEF63"/>
      <c r="IEG63"/>
      <c r="IEH63"/>
      <c r="IEI63"/>
      <c r="IEJ63"/>
      <c r="IEK63"/>
      <c r="IEL63"/>
      <c r="IEM63"/>
      <c r="IEN63"/>
      <c r="IEO63"/>
      <c r="IEP63"/>
      <c r="IEQ63"/>
      <c r="IER63"/>
      <c r="IES63"/>
      <c r="IET63"/>
      <c r="IEU63"/>
      <c r="IEV63"/>
      <c r="IEW63"/>
      <c r="IEX63"/>
      <c r="IEY63"/>
      <c r="IEZ63"/>
      <c r="IFA63"/>
      <c r="IFB63"/>
      <c r="IFC63"/>
      <c r="IFD63"/>
      <c r="IFE63"/>
      <c r="IFF63"/>
      <c r="IFG63"/>
      <c r="IFH63"/>
      <c r="IFI63"/>
      <c r="IFJ63"/>
      <c r="IFK63"/>
      <c r="IFL63"/>
      <c r="IFM63"/>
      <c r="IFN63"/>
      <c r="IFO63"/>
      <c r="IFP63"/>
      <c r="IFQ63"/>
      <c r="IFR63"/>
      <c r="IFS63"/>
      <c r="IFT63"/>
      <c r="IFU63"/>
      <c r="IFV63"/>
      <c r="IFW63"/>
      <c r="IFX63"/>
      <c r="IFY63"/>
      <c r="IFZ63"/>
      <c r="IGA63"/>
      <c r="IGB63"/>
      <c r="IGC63"/>
      <c r="IGD63"/>
      <c r="IGE63"/>
      <c r="IGF63"/>
      <c r="IGG63"/>
      <c r="IGH63"/>
      <c r="IGI63"/>
      <c r="IGJ63"/>
      <c r="IGK63"/>
      <c r="IGL63"/>
      <c r="IGM63"/>
      <c r="IGN63"/>
      <c r="IGO63"/>
      <c r="IGP63"/>
      <c r="IGQ63"/>
      <c r="IGR63"/>
      <c r="IGS63"/>
      <c r="IGT63"/>
      <c r="IGU63"/>
      <c r="IGV63"/>
      <c r="IGW63"/>
      <c r="IGX63"/>
      <c r="IGY63"/>
      <c r="IGZ63"/>
      <c r="IHA63"/>
      <c r="IHB63"/>
      <c r="IHC63"/>
      <c r="IHD63"/>
      <c r="IHE63"/>
      <c r="IHF63"/>
      <c r="IHG63"/>
      <c r="IHH63"/>
      <c r="IHI63"/>
      <c r="IHJ63"/>
      <c r="IHK63"/>
      <c r="IHL63"/>
      <c r="IHM63"/>
      <c r="IHN63"/>
      <c r="IHO63"/>
      <c r="IHP63"/>
      <c r="IHQ63"/>
      <c r="IHR63"/>
      <c r="IHS63"/>
      <c r="IHT63"/>
      <c r="IHU63"/>
      <c r="IHV63"/>
      <c r="IHW63"/>
      <c r="IHX63"/>
      <c r="IHY63"/>
      <c r="IHZ63"/>
      <c r="IIA63"/>
      <c r="IIB63"/>
      <c r="IIC63"/>
      <c r="IID63"/>
      <c r="IIE63"/>
      <c r="IIF63"/>
      <c r="IIG63"/>
      <c r="IIH63"/>
      <c r="III63"/>
      <c r="IIJ63"/>
      <c r="IIK63"/>
      <c r="IIL63"/>
      <c r="IIM63"/>
      <c r="IIN63"/>
      <c r="IIO63"/>
      <c r="IIP63"/>
      <c r="IIQ63"/>
      <c r="IIR63"/>
      <c r="IIS63"/>
      <c r="IIT63"/>
      <c r="IIU63"/>
      <c r="IIV63"/>
      <c r="IIW63"/>
      <c r="IIX63"/>
      <c r="IIY63"/>
      <c r="IIZ63"/>
      <c r="IJA63"/>
      <c r="IJB63"/>
      <c r="IJC63"/>
      <c r="IJD63"/>
      <c r="IJE63"/>
      <c r="IJF63"/>
      <c r="IJG63"/>
      <c r="IJH63"/>
      <c r="IJI63"/>
      <c r="IJJ63"/>
      <c r="IJK63"/>
      <c r="IJL63"/>
      <c r="IJM63"/>
      <c r="IJN63"/>
      <c r="IJO63"/>
      <c r="IJP63"/>
      <c r="IJQ63"/>
      <c r="IJR63"/>
      <c r="IJS63"/>
      <c r="IJT63"/>
      <c r="IJU63"/>
      <c r="IJV63"/>
      <c r="IJW63"/>
      <c r="IJX63"/>
      <c r="IJY63"/>
      <c r="IJZ63"/>
      <c r="IKA63"/>
      <c r="IKB63"/>
      <c r="IKC63"/>
      <c r="IKD63"/>
      <c r="IKE63"/>
      <c r="IKF63"/>
      <c r="IKG63"/>
      <c r="IKH63"/>
      <c r="IKI63"/>
      <c r="IKJ63"/>
      <c r="IKK63"/>
      <c r="IKL63"/>
      <c r="IKM63"/>
      <c r="IKN63"/>
      <c r="IKO63"/>
      <c r="IKP63"/>
      <c r="IKQ63"/>
      <c r="IKR63"/>
      <c r="IKS63"/>
      <c r="IKT63"/>
      <c r="IKU63"/>
      <c r="IKV63"/>
      <c r="IKW63"/>
      <c r="IKX63"/>
      <c r="IKY63"/>
      <c r="IKZ63"/>
      <c r="ILA63"/>
      <c r="ILB63"/>
      <c r="ILC63"/>
      <c r="ILD63"/>
      <c r="ILE63"/>
      <c r="ILF63"/>
      <c r="ILG63"/>
      <c r="ILH63"/>
      <c r="ILI63"/>
      <c r="ILJ63"/>
      <c r="ILK63"/>
      <c r="ILL63"/>
      <c r="ILM63"/>
      <c r="ILN63"/>
      <c r="ILO63"/>
      <c r="ILP63"/>
      <c r="ILQ63"/>
      <c r="ILR63"/>
      <c r="ILS63"/>
      <c r="ILT63"/>
      <c r="ILU63"/>
      <c r="ILV63"/>
      <c r="ILW63"/>
      <c r="ILX63"/>
      <c r="ILY63"/>
      <c r="ILZ63"/>
      <c r="IMA63"/>
      <c r="IMB63"/>
      <c r="IMC63"/>
      <c r="IMD63"/>
      <c r="IME63"/>
      <c r="IMF63"/>
      <c r="IMG63"/>
      <c r="IMH63"/>
      <c r="IMI63"/>
      <c r="IMJ63"/>
      <c r="IMK63"/>
      <c r="IML63"/>
      <c r="IMM63"/>
      <c r="IMN63"/>
      <c r="IMO63"/>
      <c r="IMP63"/>
      <c r="IMQ63"/>
      <c r="IMR63"/>
      <c r="IMS63"/>
      <c r="IMT63"/>
      <c r="IMU63"/>
      <c r="IMV63"/>
      <c r="IMW63"/>
      <c r="IMX63"/>
      <c r="IMY63"/>
      <c r="IMZ63"/>
      <c r="INA63"/>
      <c r="INB63"/>
      <c r="INC63"/>
      <c r="IND63"/>
      <c r="INE63"/>
      <c r="INF63"/>
      <c r="ING63"/>
      <c r="INH63"/>
      <c r="INI63"/>
      <c r="INJ63"/>
      <c r="INK63"/>
      <c r="INL63"/>
      <c r="INM63"/>
      <c r="INN63"/>
      <c r="INO63"/>
      <c r="INP63"/>
      <c r="INQ63"/>
      <c r="INR63"/>
      <c r="INS63"/>
      <c r="INT63"/>
      <c r="INU63"/>
      <c r="INV63"/>
      <c r="INW63"/>
      <c r="INX63"/>
      <c r="INY63"/>
      <c r="INZ63"/>
      <c r="IOA63"/>
      <c r="IOB63"/>
      <c r="IOC63"/>
      <c r="IOD63"/>
      <c r="IOE63"/>
      <c r="IOF63"/>
      <c r="IOG63"/>
      <c r="IOH63"/>
      <c r="IOI63"/>
      <c r="IOJ63"/>
      <c r="IOK63"/>
      <c r="IOL63"/>
      <c r="IOM63"/>
      <c r="ION63"/>
      <c r="IOO63"/>
      <c r="IOP63"/>
      <c r="IOQ63"/>
      <c r="IOR63"/>
      <c r="IOS63"/>
      <c r="IOT63"/>
      <c r="IOU63"/>
      <c r="IOV63"/>
      <c r="IOW63"/>
      <c r="IOX63"/>
      <c r="IOY63"/>
      <c r="IOZ63"/>
      <c r="IPA63"/>
      <c r="IPB63"/>
      <c r="IPC63"/>
      <c r="IPD63"/>
      <c r="IPE63"/>
      <c r="IPF63"/>
      <c r="IPG63"/>
      <c r="IPH63"/>
      <c r="IPI63"/>
      <c r="IPJ63"/>
      <c r="IPK63"/>
      <c r="IPL63"/>
      <c r="IPM63"/>
      <c r="IPN63"/>
      <c r="IPO63"/>
      <c r="IPP63"/>
      <c r="IPQ63"/>
      <c r="IPR63"/>
      <c r="IPS63"/>
      <c r="IPT63"/>
      <c r="IPU63"/>
      <c r="IPV63"/>
      <c r="IPW63"/>
      <c r="IPX63"/>
      <c r="IPY63"/>
      <c r="IPZ63"/>
      <c r="IQA63"/>
      <c r="IQB63"/>
      <c r="IQC63"/>
      <c r="IQD63"/>
      <c r="IQE63"/>
      <c r="IQF63"/>
      <c r="IQG63"/>
      <c r="IQH63"/>
      <c r="IQI63"/>
      <c r="IQJ63"/>
      <c r="IQK63"/>
      <c r="IQL63"/>
      <c r="IQM63"/>
      <c r="IQN63"/>
      <c r="IQO63"/>
      <c r="IQP63"/>
      <c r="IQQ63"/>
      <c r="IQR63"/>
      <c r="IQS63"/>
      <c r="IQT63"/>
      <c r="IQU63"/>
      <c r="IQV63"/>
      <c r="IQW63"/>
      <c r="IQX63"/>
      <c r="IQY63"/>
      <c r="IQZ63"/>
      <c r="IRA63"/>
      <c r="IRB63"/>
      <c r="IRC63"/>
      <c r="IRD63"/>
      <c r="IRE63"/>
      <c r="IRF63"/>
      <c r="IRG63"/>
      <c r="IRH63"/>
      <c r="IRI63"/>
      <c r="IRJ63"/>
      <c r="IRK63"/>
      <c r="IRL63"/>
      <c r="IRM63"/>
      <c r="IRN63"/>
      <c r="IRO63"/>
      <c r="IRP63"/>
      <c r="IRQ63"/>
      <c r="IRR63"/>
      <c r="IRS63"/>
      <c r="IRT63"/>
      <c r="IRU63"/>
      <c r="IRV63"/>
      <c r="IRW63"/>
      <c r="IRX63"/>
      <c r="IRY63"/>
      <c r="IRZ63"/>
      <c r="ISA63"/>
      <c r="ISB63"/>
      <c r="ISC63"/>
      <c r="ISD63"/>
      <c r="ISE63"/>
      <c r="ISF63"/>
      <c r="ISG63"/>
      <c r="ISH63"/>
      <c r="ISI63"/>
      <c r="ISJ63"/>
      <c r="ISK63"/>
      <c r="ISL63"/>
      <c r="ISM63"/>
      <c r="ISN63"/>
      <c r="ISO63"/>
      <c r="ISP63"/>
      <c r="ISQ63"/>
      <c r="ISR63"/>
      <c r="ISS63"/>
      <c r="IST63"/>
      <c r="ISU63"/>
      <c r="ISV63"/>
      <c r="ISW63"/>
      <c r="ISX63"/>
      <c r="ISY63"/>
      <c r="ISZ63"/>
      <c r="ITA63"/>
      <c r="ITB63"/>
      <c r="ITC63"/>
      <c r="ITD63"/>
      <c r="ITE63"/>
      <c r="ITF63"/>
      <c r="ITG63"/>
      <c r="ITH63"/>
      <c r="ITI63"/>
      <c r="ITJ63"/>
      <c r="ITK63"/>
      <c r="ITL63"/>
      <c r="ITM63"/>
      <c r="ITN63"/>
      <c r="ITO63"/>
      <c r="ITP63"/>
      <c r="ITQ63"/>
      <c r="ITR63"/>
      <c r="ITS63"/>
      <c r="ITT63"/>
      <c r="ITU63"/>
      <c r="ITV63"/>
      <c r="ITW63"/>
      <c r="ITX63"/>
      <c r="ITY63"/>
      <c r="ITZ63"/>
      <c r="IUA63"/>
      <c r="IUB63"/>
      <c r="IUC63"/>
      <c r="IUD63"/>
      <c r="IUE63"/>
      <c r="IUF63"/>
      <c r="IUG63"/>
      <c r="IUH63"/>
      <c r="IUI63"/>
      <c r="IUJ63"/>
      <c r="IUK63"/>
      <c r="IUL63"/>
      <c r="IUM63"/>
      <c r="IUN63"/>
      <c r="IUO63"/>
      <c r="IUP63"/>
      <c r="IUQ63"/>
      <c r="IUR63"/>
      <c r="IUS63"/>
      <c r="IUT63"/>
      <c r="IUU63"/>
      <c r="IUV63"/>
      <c r="IUW63"/>
      <c r="IUX63"/>
      <c r="IUY63"/>
      <c r="IUZ63"/>
      <c r="IVA63"/>
      <c r="IVB63"/>
      <c r="IVC63"/>
      <c r="IVD63"/>
      <c r="IVE63"/>
      <c r="IVF63"/>
      <c r="IVG63"/>
      <c r="IVH63"/>
      <c r="IVI63"/>
      <c r="IVJ63"/>
      <c r="IVK63"/>
      <c r="IVL63"/>
      <c r="IVM63"/>
      <c r="IVN63"/>
      <c r="IVO63"/>
      <c r="IVP63"/>
      <c r="IVQ63"/>
      <c r="IVR63"/>
      <c r="IVS63"/>
      <c r="IVT63"/>
      <c r="IVU63"/>
      <c r="IVV63"/>
      <c r="IVW63"/>
      <c r="IVX63"/>
      <c r="IVY63"/>
      <c r="IVZ63"/>
      <c r="IWA63"/>
      <c r="IWB63"/>
      <c r="IWC63"/>
      <c r="IWD63"/>
      <c r="IWE63"/>
      <c r="IWF63"/>
      <c r="IWG63"/>
      <c r="IWH63"/>
      <c r="IWI63"/>
      <c r="IWJ63"/>
      <c r="IWK63"/>
      <c r="IWL63"/>
      <c r="IWM63"/>
      <c r="IWN63"/>
      <c r="IWO63"/>
      <c r="IWP63"/>
      <c r="IWQ63"/>
      <c r="IWR63"/>
      <c r="IWS63"/>
      <c r="IWT63"/>
      <c r="IWU63"/>
      <c r="IWV63"/>
      <c r="IWW63"/>
      <c r="IWX63"/>
      <c r="IWY63"/>
      <c r="IWZ63"/>
      <c r="IXA63"/>
      <c r="IXB63"/>
      <c r="IXC63"/>
      <c r="IXD63"/>
      <c r="IXE63"/>
      <c r="IXF63"/>
      <c r="IXG63"/>
      <c r="IXH63"/>
      <c r="IXI63"/>
      <c r="IXJ63"/>
      <c r="IXK63"/>
      <c r="IXL63"/>
      <c r="IXM63"/>
      <c r="IXN63"/>
      <c r="IXO63"/>
      <c r="IXP63"/>
      <c r="IXQ63"/>
      <c r="IXR63"/>
      <c r="IXS63"/>
      <c r="IXT63"/>
      <c r="IXU63"/>
      <c r="IXV63"/>
      <c r="IXW63"/>
      <c r="IXX63"/>
      <c r="IXY63"/>
      <c r="IXZ63"/>
      <c r="IYA63"/>
      <c r="IYB63"/>
      <c r="IYC63"/>
      <c r="IYD63"/>
      <c r="IYE63"/>
      <c r="IYF63"/>
      <c r="IYG63"/>
      <c r="IYH63"/>
      <c r="IYI63"/>
      <c r="IYJ63"/>
      <c r="IYK63"/>
      <c r="IYL63"/>
      <c r="IYM63"/>
      <c r="IYN63"/>
      <c r="IYO63"/>
      <c r="IYP63"/>
      <c r="IYQ63"/>
      <c r="IYR63"/>
      <c r="IYS63"/>
      <c r="IYT63"/>
      <c r="IYU63"/>
      <c r="IYV63"/>
      <c r="IYW63"/>
      <c r="IYX63"/>
      <c r="IYY63"/>
      <c r="IYZ63"/>
      <c r="IZA63"/>
      <c r="IZB63"/>
      <c r="IZC63"/>
      <c r="IZD63"/>
      <c r="IZE63"/>
      <c r="IZF63"/>
      <c r="IZG63"/>
      <c r="IZH63"/>
      <c r="IZI63"/>
      <c r="IZJ63"/>
      <c r="IZK63"/>
      <c r="IZL63"/>
      <c r="IZM63"/>
      <c r="IZN63"/>
      <c r="IZO63"/>
      <c r="IZP63"/>
      <c r="IZQ63"/>
      <c r="IZR63"/>
      <c r="IZS63"/>
      <c r="IZT63"/>
      <c r="IZU63"/>
      <c r="IZV63"/>
      <c r="IZW63"/>
      <c r="IZX63"/>
      <c r="IZY63"/>
      <c r="IZZ63"/>
      <c r="JAA63"/>
      <c r="JAB63"/>
      <c r="JAC63"/>
      <c r="JAD63"/>
      <c r="JAE63"/>
      <c r="JAF63"/>
      <c r="JAG63"/>
      <c r="JAH63"/>
      <c r="JAI63"/>
      <c r="JAJ63"/>
      <c r="JAK63"/>
      <c r="JAL63"/>
      <c r="JAM63"/>
      <c r="JAN63"/>
      <c r="JAO63"/>
      <c r="JAP63"/>
      <c r="JAQ63"/>
      <c r="JAR63"/>
      <c r="JAS63"/>
      <c r="JAT63"/>
      <c r="JAU63"/>
      <c r="JAV63"/>
      <c r="JAW63"/>
      <c r="JAX63"/>
      <c r="JAY63"/>
      <c r="JAZ63"/>
      <c r="JBA63"/>
      <c r="JBB63"/>
      <c r="JBC63"/>
      <c r="JBD63"/>
      <c r="JBE63"/>
      <c r="JBF63"/>
      <c r="JBG63"/>
      <c r="JBH63"/>
      <c r="JBI63"/>
      <c r="JBJ63"/>
      <c r="JBK63"/>
      <c r="JBL63"/>
      <c r="JBM63"/>
      <c r="JBN63"/>
      <c r="JBO63"/>
      <c r="JBP63"/>
      <c r="JBQ63"/>
      <c r="JBR63"/>
      <c r="JBS63"/>
      <c r="JBT63"/>
      <c r="JBU63"/>
      <c r="JBV63"/>
      <c r="JBW63"/>
      <c r="JBX63"/>
      <c r="JBY63"/>
      <c r="JBZ63"/>
      <c r="JCA63"/>
      <c r="JCB63"/>
      <c r="JCC63"/>
      <c r="JCD63"/>
      <c r="JCE63"/>
      <c r="JCF63"/>
      <c r="JCG63"/>
      <c r="JCH63"/>
      <c r="JCI63"/>
      <c r="JCJ63"/>
      <c r="JCK63"/>
      <c r="JCL63"/>
      <c r="JCM63"/>
      <c r="JCN63"/>
      <c r="JCO63"/>
      <c r="JCP63"/>
      <c r="JCQ63"/>
      <c r="JCR63"/>
      <c r="JCS63"/>
      <c r="JCT63"/>
      <c r="JCU63"/>
      <c r="JCV63"/>
      <c r="JCW63"/>
      <c r="JCX63"/>
      <c r="JCY63"/>
      <c r="JCZ63"/>
      <c r="JDA63"/>
      <c r="JDB63"/>
      <c r="JDC63"/>
      <c r="JDD63"/>
      <c r="JDE63"/>
      <c r="JDF63"/>
      <c r="JDG63"/>
      <c r="JDH63"/>
      <c r="JDI63"/>
      <c r="JDJ63"/>
      <c r="JDK63"/>
      <c r="JDL63"/>
      <c r="JDM63"/>
      <c r="JDN63"/>
      <c r="JDO63"/>
      <c r="JDP63"/>
      <c r="JDQ63"/>
      <c r="JDR63"/>
      <c r="JDS63"/>
      <c r="JDT63"/>
      <c r="JDU63"/>
      <c r="JDV63"/>
      <c r="JDW63"/>
      <c r="JDX63"/>
      <c r="JDY63"/>
      <c r="JDZ63"/>
      <c r="JEA63"/>
      <c r="JEB63"/>
      <c r="JEC63"/>
      <c r="JED63"/>
      <c r="JEE63"/>
      <c r="JEF63"/>
      <c r="JEG63"/>
      <c r="JEH63"/>
      <c r="JEI63"/>
      <c r="JEJ63"/>
      <c r="JEK63"/>
      <c r="JEL63"/>
      <c r="JEM63"/>
      <c r="JEN63"/>
      <c r="JEO63"/>
      <c r="JEP63"/>
      <c r="JEQ63"/>
      <c r="JER63"/>
      <c r="JES63"/>
      <c r="JET63"/>
      <c r="JEU63"/>
      <c r="JEV63"/>
      <c r="JEW63"/>
      <c r="JEX63"/>
      <c r="JEY63"/>
      <c r="JEZ63"/>
      <c r="JFA63"/>
      <c r="JFB63"/>
      <c r="JFC63"/>
      <c r="JFD63"/>
      <c r="JFE63"/>
      <c r="JFF63"/>
      <c r="JFG63"/>
      <c r="JFH63"/>
      <c r="JFI63"/>
      <c r="JFJ63"/>
      <c r="JFK63"/>
      <c r="JFL63"/>
      <c r="JFM63"/>
      <c r="JFN63"/>
      <c r="JFO63"/>
      <c r="JFP63"/>
      <c r="JFQ63"/>
      <c r="JFR63"/>
      <c r="JFS63"/>
      <c r="JFT63"/>
      <c r="JFU63"/>
      <c r="JFV63"/>
      <c r="JFW63"/>
      <c r="JFX63"/>
      <c r="JFY63"/>
      <c r="JFZ63"/>
      <c r="JGA63"/>
      <c r="JGB63"/>
      <c r="JGC63"/>
      <c r="JGD63"/>
      <c r="JGE63"/>
      <c r="JGF63"/>
      <c r="JGG63"/>
      <c r="JGH63"/>
      <c r="JGI63"/>
      <c r="JGJ63"/>
      <c r="JGK63"/>
      <c r="JGL63"/>
      <c r="JGM63"/>
      <c r="JGN63"/>
      <c r="JGO63"/>
      <c r="JGP63"/>
      <c r="JGQ63"/>
      <c r="JGR63"/>
      <c r="JGS63"/>
      <c r="JGT63"/>
      <c r="JGU63"/>
      <c r="JGV63"/>
      <c r="JGW63"/>
      <c r="JGX63"/>
      <c r="JGY63"/>
      <c r="JGZ63"/>
      <c r="JHA63"/>
      <c r="JHB63"/>
      <c r="JHC63"/>
      <c r="JHD63"/>
      <c r="JHE63"/>
      <c r="JHF63"/>
      <c r="JHG63"/>
      <c r="JHH63"/>
      <c r="JHI63"/>
      <c r="JHJ63"/>
      <c r="JHK63"/>
      <c r="JHL63"/>
      <c r="JHM63"/>
      <c r="JHN63"/>
      <c r="JHO63"/>
      <c r="JHP63"/>
      <c r="JHQ63"/>
      <c r="JHR63"/>
      <c r="JHS63"/>
      <c r="JHT63"/>
      <c r="JHU63"/>
      <c r="JHV63"/>
      <c r="JHW63"/>
      <c r="JHX63"/>
      <c r="JHY63"/>
      <c r="JHZ63"/>
      <c r="JIA63"/>
      <c r="JIB63"/>
      <c r="JIC63"/>
      <c r="JID63"/>
      <c r="JIE63"/>
      <c r="JIF63"/>
      <c r="JIG63"/>
      <c r="JIH63"/>
      <c r="JII63"/>
      <c r="JIJ63"/>
      <c r="JIK63"/>
      <c r="JIL63"/>
      <c r="JIM63"/>
      <c r="JIN63"/>
      <c r="JIO63"/>
      <c r="JIP63"/>
      <c r="JIQ63"/>
      <c r="JIR63"/>
      <c r="JIS63"/>
      <c r="JIT63"/>
      <c r="JIU63"/>
      <c r="JIV63"/>
      <c r="JIW63"/>
      <c r="JIX63"/>
      <c r="JIY63"/>
      <c r="JIZ63"/>
      <c r="JJA63"/>
      <c r="JJB63"/>
      <c r="JJC63"/>
      <c r="JJD63"/>
      <c r="JJE63"/>
      <c r="JJF63"/>
      <c r="JJG63"/>
      <c r="JJH63"/>
      <c r="JJI63"/>
      <c r="JJJ63"/>
      <c r="JJK63"/>
      <c r="JJL63"/>
      <c r="JJM63"/>
      <c r="JJN63"/>
      <c r="JJO63"/>
      <c r="JJP63"/>
      <c r="JJQ63"/>
      <c r="JJR63"/>
      <c r="JJS63"/>
      <c r="JJT63"/>
      <c r="JJU63"/>
      <c r="JJV63"/>
      <c r="JJW63"/>
      <c r="JJX63"/>
      <c r="JJY63"/>
      <c r="JJZ63"/>
      <c r="JKA63"/>
      <c r="JKB63"/>
      <c r="JKC63"/>
      <c r="JKD63"/>
      <c r="JKE63"/>
      <c r="JKF63"/>
      <c r="JKG63"/>
      <c r="JKH63"/>
      <c r="JKI63"/>
      <c r="JKJ63"/>
      <c r="JKK63"/>
      <c r="JKL63"/>
      <c r="JKM63"/>
      <c r="JKN63"/>
      <c r="JKO63"/>
      <c r="JKP63"/>
      <c r="JKQ63"/>
      <c r="JKR63"/>
      <c r="JKS63"/>
      <c r="JKT63"/>
      <c r="JKU63"/>
      <c r="JKV63"/>
      <c r="JKW63"/>
      <c r="JKX63"/>
      <c r="JKY63"/>
      <c r="JKZ63"/>
      <c r="JLA63"/>
      <c r="JLB63"/>
      <c r="JLC63"/>
      <c r="JLD63"/>
      <c r="JLE63"/>
      <c r="JLF63"/>
      <c r="JLG63"/>
      <c r="JLH63"/>
      <c r="JLI63"/>
      <c r="JLJ63"/>
      <c r="JLK63"/>
      <c r="JLL63"/>
      <c r="JLM63"/>
      <c r="JLN63"/>
      <c r="JLO63"/>
      <c r="JLP63"/>
      <c r="JLQ63"/>
      <c r="JLR63"/>
      <c r="JLS63"/>
      <c r="JLT63"/>
      <c r="JLU63"/>
      <c r="JLV63"/>
      <c r="JLW63"/>
      <c r="JLX63"/>
      <c r="JLY63"/>
      <c r="JLZ63"/>
      <c r="JMA63"/>
      <c r="JMB63"/>
      <c r="JMC63"/>
      <c r="JMD63"/>
      <c r="JME63"/>
      <c r="JMF63"/>
      <c r="JMG63"/>
      <c r="JMH63"/>
      <c r="JMI63"/>
      <c r="JMJ63"/>
      <c r="JMK63"/>
      <c r="JML63"/>
      <c r="JMM63"/>
      <c r="JMN63"/>
      <c r="JMO63"/>
      <c r="JMP63"/>
      <c r="JMQ63"/>
      <c r="JMR63"/>
      <c r="JMS63"/>
      <c r="JMT63"/>
      <c r="JMU63"/>
      <c r="JMV63"/>
      <c r="JMW63"/>
      <c r="JMX63"/>
      <c r="JMY63"/>
      <c r="JMZ63"/>
      <c r="JNA63"/>
      <c r="JNB63"/>
      <c r="JNC63"/>
      <c r="JND63"/>
      <c r="JNE63"/>
      <c r="JNF63"/>
      <c r="JNG63"/>
      <c r="JNH63"/>
      <c r="JNI63"/>
      <c r="JNJ63"/>
      <c r="JNK63"/>
      <c r="JNL63"/>
      <c r="JNM63"/>
      <c r="JNN63"/>
      <c r="JNO63"/>
      <c r="JNP63"/>
      <c r="JNQ63"/>
      <c r="JNR63"/>
      <c r="JNS63"/>
      <c r="JNT63"/>
      <c r="JNU63"/>
      <c r="JNV63"/>
      <c r="JNW63"/>
      <c r="JNX63"/>
      <c r="JNY63"/>
      <c r="JNZ63"/>
      <c r="JOA63"/>
      <c r="JOB63"/>
      <c r="JOC63"/>
      <c r="JOD63"/>
      <c r="JOE63"/>
      <c r="JOF63"/>
      <c r="JOG63"/>
      <c r="JOH63"/>
      <c r="JOI63"/>
      <c r="JOJ63"/>
      <c r="JOK63"/>
      <c r="JOL63"/>
      <c r="JOM63"/>
      <c r="JON63"/>
      <c r="JOO63"/>
      <c r="JOP63"/>
      <c r="JOQ63"/>
      <c r="JOR63"/>
      <c r="JOS63"/>
      <c r="JOT63"/>
      <c r="JOU63"/>
      <c r="JOV63"/>
      <c r="JOW63"/>
      <c r="JOX63"/>
      <c r="JOY63"/>
      <c r="JOZ63"/>
      <c r="JPA63"/>
      <c r="JPB63"/>
      <c r="JPC63"/>
      <c r="JPD63"/>
      <c r="JPE63"/>
      <c r="JPF63"/>
      <c r="JPG63"/>
      <c r="JPH63"/>
      <c r="JPI63"/>
      <c r="JPJ63"/>
      <c r="JPK63"/>
      <c r="JPL63"/>
      <c r="JPM63"/>
      <c r="JPN63"/>
      <c r="JPO63"/>
      <c r="JPP63"/>
      <c r="JPQ63"/>
      <c r="JPR63"/>
      <c r="JPS63"/>
      <c r="JPT63"/>
      <c r="JPU63"/>
      <c r="JPV63"/>
      <c r="JPW63"/>
      <c r="JPX63"/>
      <c r="JPY63"/>
      <c r="JPZ63"/>
      <c r="JQA63"/>
      <c r="JQB63"/>
      <c r="JQC63"/>
      <c r="JQD63"/>
      <c r="JQE63"/>
      <c r="JQF63"/>
      <c r="JQG63"/>
      <c r="JQH63"/>
      <c r="JQI63"/>
      <c r="JQJ63"/>
      <c r="JQK63"/>
      <c r="JQL63"/>
      <c r="JQM63"/>
      <c r="JQN63"/>
      <c r="JQO63"/>
      <c r="JQP63"/>
      <c r="JQQ63"/>
      <c r="JQR63"/>
      <c r="JQS63"/>
      <c r="JQT63"/>
      <c r="JQU63"/>
      <c r="JQV63"/>
      <c r="JQW63"/>
      <c r="JQX63"/>
      <c r="JQY63"/>
      <c r="JQZ63"/>
      <c r="JRA63"/>
      <c r="JRB63"/>
      <c r="JRC63"/>
      <c r="JRD63"/>
      <c r="JRE63"/>
      <c r="JRF63"/>
      <c r="JRG63"/>
      <c r="JRH63"/>
      <c r="JRI63"/>
      <c r="JRJ63"/>
      <c r="JRK63"/>
      <c r="JRL63"/>
      <c r="JRM63"/>
      <c r="JRN63"/>
      <c r="JRO63"/>
      <c r="JRP63"/>
      <c r="JRQ63"/>
      <c r="JRR63"/>
      <c r="JRS63"/>
      <c r="JRT63"/>
      <c r="JRU63"/>
      <c r="JRV63"/>
      <c r="JRW63"/>
      <c r="JRX63"/>
      <c r="JRY63"/>
      <c r="JRZ63"/>
      <c r="JSA63"/>
      <c r="JSB63"/>
      <c r="JSC63"/>
      <c r="JSD63"/>
      <c r="JSE63"/>
      <c r="JSF63"/>
      <c r="JSG63"/>
      <c r="JSH63"/>
      <c r="JSI63"/>
      <c r="JSJ63"/>
      <c r="JSK63"/>
      <c r="JSL63"/>
      <c r="JSM63"/>
      <c r="JSN63"/>
      <c r="JSO63"/>
      <c r="JSP63"/>
      <c r="JSQ63"/>
      <c r="JSR63"/>
      <c r="JSS63"/>
      <c r="JST63"/>
      <c r="JSU63"/>
      <c r="JSV63"/>
      <c r="JSW63"/>
      <c r="JSX63"/>
      <c r="JSY63"/>
      <c r="JSZ63"/>
      <c r="JTA63"/>
      <c r="JTB63"/>
      <c r="JTC63"/>
      <c r="JTD63"/>
      <c r="JTE63"/>
      <c r="JTF63"/>
      <c r="JTG63"/>
      <c r="JTH63"/>
      <c r="JTI63"/>
      <c r="JTJ63"/>
      <c r="JTK63"/>
      <c r="JTL63"/>
      <c r="JTM63"/>
      <c r="JTN63"/>
      <c r="JTO63"/>
      <c r="JTP63"/>
      <c r="JTQ63"/>
      <c r="JTR63"/>
      <c r="JTS63"/>
      <c r="JTT63"/>
      <c r="JTU63"/>
      <c r="JTV63"/>
      <c r="JTW63"/>
      <c r="JTX63"/>
      <c r="JTY63"/>
      <c r="JTZ63"/>
      <c r="JUA63"/>
      <c r="JUB63"/>
      <c r="JUC63"/>
      <c r="JUD63"/>
      <c r="JUE63"/>
      <c r="JUF63"/>
      <c r="JUG63"/>
      <c r="JUH63"/>
      <c r="JUI63"/>
      <c r="JUJ63"/>
      <c r="JUK63"/>
      <c r="JUL63"/>
      <c r="JUM63"/>
      <c r="JUN63"/>
      <c r="JUO63"/>
      <c r="JUP63"/>
      <c r="JUQ63"/>
      <c r="JUR63"/>
      <c r="JUS63"/>
      <c r="JUT63"/>
      <c r="JUU63"/>
      <c r="JUV63"/>
      <c r="JUW63"/>
      <c r="JUX63"/>
      <c r="JUY63"/>
      <c r="JUZ63"/>
      <c r="JVA63"/>
      <c r="JVB63"/>
      <c r="JVC63"/>
      <c r="JVD63"/>
      <c r="JVE63"/>
      <c r="JVF63"/>
      <c r="JVG63"/>
      <c r="JVH63"/>
      <c r="JVI63"/>
      <c r="JVJ63"/>
      <c r="JVK63"/>
      <c r="JVL63"/>
      <c r="JVM63"/>
      <c r="JVN63"/>
      <c r="JVO63"/>
      <c r="JVP63"/>
      <c r="JVQ63"/>
      <c r="JVR63"/>
      <c r="JVS63"/>
      <c r="JVT63"/>
      <c r="JVU63"/>
      <c r="JVV63"/>
      <c r="JVW63"/>
      <c r="JVX63"/>
      <c r="JVY63"/>
      <c r="JVZ63"/>
      <c r="JWA63"/>
      <c r="JWB63"/>
      <c r="JWC63"/>
      <c r="JWD63"/>
      <c r="JWE63"/>
      <c r="JWF63"/>
      <c r="JWG63"/>
      <c r="JWH63"/>
      <c r="JWI63"/>
      <c r="JWJ63"/>
      <c r="JWK63"/>
      <c r="JWL63"/>
      <c r="JWM63"/>
      <c r="JWN63"/>
      <c r="JWO63"/>
      <c r="JWP63"/>
      <c r="JWQ63"/>
      <c r="JWR63"/>
      <c r="JWS63"/>
      <c r="JWT63"/>
      <c r="JWU63"/>
      <c r="JWV63"/>
      <c r="JWW63"/>
      <c r="JWX63"/>
      <c r="JWY63"/>
      <c r="JWZ63"/>
      <c r="JXA63"/>
      <c r="JXB63"/>
      <c r="JXC63"/>
      <c r="JXD63"/>
      <c r="JXE63"/>
      <c r="JXF63"/>
      <c r="JXG63"/>
      <c r="JXH63"/>
      <c r="JXI63"/>
      <c r="JXJ63"/>
      <c r="JXK63"/>
      <c r="JXL63"/>
      <c r="JXM63"/>
      <c r="JXN63"/>
      <c r="JXO63"/>
      <c r="JXP63"/>
      <c r="JXQ63"/>
      <c r="JXR63"/>
      <c r="JXS63"/>
      <c r="JXT63"/>
      <c r="JXU63"/>
      <c r="JXV63"/>
      <c r="JXW63"/>
      <c r="JXX63"/>
      <c r="JXY63"/>
      <c r="JXZ63"/>
      <c r="JYA63"/>
      <c r="JYB63"/>
      <c r="JYC63"/>
      <c r="JYD63"/>
      <c r="JYE63"/>
      <c r="JYF63"/>
      <c r="JYG63"/>
      <c r="JYH63"/>
      <c r="JYI63"/>
      <c r="JYJ63"/>
      <c r="JYK63"/>
      <c r="JYL63"/>
      <c r="JYM63"/>
      <c r="JYN63"/>
      <c r="JYO63"/>
      <c r="JYP63"/>
      <c r="JYQ63"/>
      <c r="JYR63"/>
      <c r="JYS63"/>
      <c r="JYT63"/>
      <c r="JYU63"/>
      <c r="JYV63"/>
      <c r="JYW63"/>
      <c r="JYX63"/>
      <c r="JYY63"/>
      <c r="JYZ63"/>
      <c r="JZA63"/>
      <c r="JZB63"/>
      <c r="JZC63"/>
      <c r="JZD63"/>
      <c r="JZE63"/>
      <c r="JZF63"/>
      <c r="JZG63"/>
      <c r="JZH63"/>
      <c r="JZI63"/>
      <c r="JZJ63"/>
      <c r="JZK63"/>
      <c r="JZL63"/>
      <c r="JZM63"/>
      <c r="JZN63"/>
      <c r="JZO63"/>
      <c r="JZP63"/>
      <c r="JZQ63"/>
      <c r="JZR63"/>
      <c r="JZS63"/>
      <c r="JZT63"/>
      <c r="JZU63"/>
      <c r="JZV63"/>
      <c r="JZW63"/>
      <c r="JZX63"/>
      <c r="JZY63"/>
      <c r="JZZ63"/>
      <c r="KAA63"/>
      <c r="KAB63"/>
      <c r="KAC63"/>
      <c r="KAD63"/>
      <c r="KAE63"/>
      <c r="KAF63"/>
      <c r="KAG63"/>
      <c r="KAH63"/>
      <c r="KAI63"/>
      <c r="KAJ63"/>
      <c r="KAK63"/>
      <c r="KAL63"/>
      <c r="KAM63"/>
      <c r="KAN63"/>
      <c r="KAO63"/>
      <c r="KAP63"/>
      <c r="KAQ63"/>
      <c r="KAR63"/>
      <c r="KAS63"/>
      <c r="KAT63"/>
      <c r="KAU63"/>
      <c r="KAV63"/>
      <c r="KAW63"/>
      <c r="KAX63"/>
      <c r="KAY63"/>
      <c r="KAZ63"/>
      <c r="KBA63"/>
      <c r="KBB63"/>
      <c r="KBC63"/>
      <c r="KBD63"/>
      <c r="KBE63"/>
      <c r="KBF63"/>
      <c r="KBG63"/>
      <c r="KBH63"/>
      <c r="KBI63"/>
      <c r="KBJ63"/>
      <c r="KBK63"/>
      <c r="KBL63"/>
      <c r="KBM63"/>
      <c r="KBN63"/>
      <c r="KBO63"/>
      <c r="KBP63"/>
      <c r="KBQ63"/>
      <c r="KBR63"/>
      <c r="KBS63"/>
      <c r="KBT63"/>
      <c r="KBU63"/>
      <c r="KBV63"/>
      <c r="KBW63"/>
      <c r="KBX63"/>
      <c r="KBY63"/>
      <c r="KBZ63"/>
      <c r="KCA63"/>
      <c r="KCB63"/>
      <c r="KCC63"/>
      <c r="KCD63"/>
      <c r="KCE63"/>
      <c r="KCF63"/>
      <c r="KCG63"/>
      <c r="KCH63"/>
      <c r="KCI63"/>
      <c r="KCJ63"/>
      <c r="KCK63"/>
      <c r="KCL63"/>
      <c r="KCM63"/>
      <c r="KCN63"/>
      <c r="KCO63"/>
      <c r="KCP63"/>
      <c r="KCQ63"/>
      <c r="KCR63"/>
      <c r="KCS63"/>
      <c r="KCT63"/>
      <c r="KCU63"/>
      <c r="KCV63"/>
      <c r="KCW63"/>
      <c r="KCX63"/>
      <c r="KCY63"/>
      <c r="KCZ63"/>
      <c r="KDA63"/>
      <c r="KDB63"/>
      <c r="KDC63"/>
      <c r="KDD63"/>
      <c r="KDE63"/>
      <c r="KDF63"/>
      <c r="KDG63"/>
      <c r="KDH63"/>
      <c r="KDI63"/>
      <c r="KDJ63"/>
      <c r="KDK63"/>
      <c r="KDL63"/>
      <c r="KDM63"/>
      <c r="KDN63"/>
      <c r="KDO63"/>
      <c r="KDP63"/>
      <c r="KDQ63"/>
      <c r="KDR63"/>
      <c r="KDS63"/>
      <c r="KDT63"/>
      <c r="KDU63"/>
      <c r="KDV63"/>
      <c r="KDW63"/>
      <c r="KDX63"/>
      <c r="KDY63"/>
      <c r="KDZ63"/>
      <c r="KEA63"/>
      <c r="KEB63"/>
      <c r="KEC63"/>
      <c r="KED63"/>
      <c r="KEE63"/>
      <c r="KEF63"/>
      <c r="KEG63"/>
      <c r="KEH63"/>
      <c r="KEI63"/>
      <c r="KEJ63"/>
      <c r="KEK63"/>
      <c r="KEL63"/>
      <c r="KEM63"/>
      <c r="KEN63"/>
      <c r="KEO63"/>
      <c r="KEP63"/>
      <c r="KEQ63"/>
      <c r="KER63"/>
      <c r="KES63"/>
      <c r="KET63"/>
      <c r="KEU63"/>
      <c r="KEV63"/>
      <c r="KEW63"/>
      <c r="KEX63"/>
      <c r="KEY63"/>
      <c r="KEZ63"/>
      <c r="KFA63"/>
      <c r="KFB63"/>
      <c r="KFC63"/>
      <c r="KFD63"/>
      <c r="KFE63"/>
      <c r="KFF63"/>
      <c r="KFG63"/>
      <c r="KFH63"/>
      <c r="KFI63"/>
      <c r="KFJ63"/>
      <c r="KFK63"/>
      <c r="KFL63"/>
      <c r="KFM63"/>
      <c r="KFN63"/>
      <c r="KFO63"/>
      <c r="KFP63"/>
      <c r="KFQ63"/>
      <c r="KFR63"/>
      <c r="KFS63"/>
      <c r="KFT63"/>
      <c r="KFU63"/>
      <c r="KFV63"/>
      <c r="KFW63"/>
      <c r="KFX63"/>
      <c r="KFY63"/>
      <c r="KFZ63"/>
      <c r="KGA63"/>
      <c r="KGB63"/>
      <c r="KGC63"/>
      <c r="KGD63"/>
      <c r="KGE63"/>
      <c r="KGF63"/>
      <c r="KGG63"/>
      <c r="KGH63"/>
      <c r="KGI63"/>
      <c r="KGJ63"/>
      <c r="KGK63"/>
      <c r="KGL63"/>
      <c r="KGM63"/>
      <c r="KGN63"/>
      <c r="KGO63"/>
      <c r="KGP63"/>
      <c r="KGQ63"/>
      <c r="KGR63"/>
      <c r="KGS63"/>
      <c r="KGT63"/>
      <c r="KGU63"/>
      <c r="KGV63"/>
      <c r="KGW63"/>
      <c r="KGX63"/>
      <c r="KGY63"/>
      <c r="KGZ63"/>
      <c r="KHA63"/>
      <c r="KHB63"/>
      <c r="KHC63"/>
      <c r="KHD63"/>
      <c r="KHE63"/>
      <c r="KHF63"/>
      <c r="KHG63"/>
      <c r="KHH63"/>
      <c r="KHI63"/>
      <c r="KHJ63"/>
      <c r="KHK63"/>
      <c r="KHL63"/>
      <c r="KHM63"/>
      <c r="KHN63"/>
      <c r="KHO63"/>
      <c r="KHP63"/>
      <c r="KHQ63"/>
      <c r="KHR63"/>
      <c r="KHS63"/>
      <c r="KHT63"/>
      <c r="KHU63"/>
      <c r="KHV63"/>
      <c r="KHW63"/>
      <c r="KHX63"/>
      <c r="KHY63"/>
      <c r="KHZ63"/>
      <c r="KIA63"/>
      <c r="KIB63"/>
      <c r="KIC63"/>
      <c r="KID63"/>
      <c r="KIE63"/>
      <c r="KIF63"/>
      <c r="KIG63"/>
      <c r="KIH63"/>
      <c r="KII63"/>
      <c r="KIJ63"/>
      <c r="KIK63"/>
      <c r="KIL63"/>
      <c r="KIM63"/>
      <c r="KIN63"/>
      <c r="KIO63"/>
      <c r="KIP63"/>
      <c r="KIQ63"/>
      <c r="KIR63"/>
      <c r="KIS63"/>
      <c r="KIT63"/>
      <c r="KIU63"/>
      <c r="KIV63"/>
      <c r="KIW63"/>
      <c r="KIX63"/>
      <c r="KIY63"/>
      <c r="KIZ63"/>
      <c r="KJA63"/>
      <c r="KJB63"/>
      <c r="KJC63"/>
      <c r="KJD63"/>
      <c r="KJE63"/>
      <c r="KJF63"/>
      <c r="KJG63"/>
      <c r="KJH63"/>
      <c r="KJI63"/>
      <c r="KJJ63"/>
      <c r="KJK63"/>
      <c r="KJL63"/>
      <c r="KJM63"/>
      <c r="KJN63"/>
      <c r="KJO63"/>
      <c r="KJP63"/>
      <c r="KJQ63"/>
      <c r="KJR63"/>
      <c r="KJS63"/>
      <c r="KJT63"/>
      <c r="KJU63"/>
      <c r="KJV63"/>
      <c r="KJW63"/>
      <c r="KJX63"/>
      <c r="KJY63"/>
      <c r="KJZ63"/>
      <c r="KKA63"/>
      <c r="KKB63"/>
      <c r="KKC63"/>
      <c r="KKD63"/>
      <c r="KKE63"/>
      <c r="KKF63"/>
      <c r="KKG63"/>
      <c r="KKH63"/>
      <c r="KKI63"/>
      <c r="KKJ63"/>
      <c r="KKK63"/>
      <c r="KKL63"/>
      <c r="KKM63"/>
      <c r="KKN63"/>
      <c r="KKO63"/>
      <c r="KKP63"/>
      <c r="KKQ63"/>
      <c r="KKR63"/>
      <c r="KKS63"/>
      <c r="KKT63"/>
      <c r="KKU63"/>
      <c r="KKV63"/>
      <c r="KKW63"/>
      <c r="KKX63"/>
      <c r="KKY63"/>
      <c r="KKZ63"/>
      <c r="KLA63"/>
      <c r="KLB63"/>
      <c r="KLC63"/>
      <c r="KLD63"/>
      <c r="KLE63"/>
      <c r="KLF63"/>
      <c r="KLG63"/>
      <c r="KLH63"/>
      <c r="KLI63"/>
      <c r="KLJ63"/>
      <c r="KLK63"/>
      <c r="KLL63"/>
      <c r="KLM63"/>
      <c r="KLN63"/>
      <c r="KLO63"/>
      <c r="KLP63"/>
      <c r="KLQ63"/>
      <c r="KLR63"/>
      <c r="KLS63"/>
      <c r="KLT63"/>
      <c r="KLU63"/>
      <c r="KLV63"/>
      <c r="KLW63"/>
      <c r="KLX63"/>
      <c r="KLY63"/>
      <c r="KLZ63"/>
      <c r="KMA63"/>
      <c r="KMB63"/>
      <c r="KMC63"/>
      <c r="KMD63"/>
      <c r="KME63"/>
      <c r="KMF63"/>
      <c r="KMG63"/>
      <c r="KMH63"/>
      <c r="KMI63"/>
      <c r="KMJ63"/>
      <c r="KMK63"/>
      <c r="KML63"/>
      <c r="KMM63"/>
      <c r="KMN63"/>
      <c r="KMO63"/>
      <c r="KMP63"/>
      <c r="KMQ63"/>
      <c r="KMR63"/>
      <c r="KMS63"/>
      <c r="KMT63"/>
      <c r="KMU63"/>
      <c r="KMV63"/>
      <c r="KMW63"/>
      <c r="KMX63"/>
      <c r="KMY63"/>
      <c r="KMZ63"/>
      <c r="KNA63"/>
      <c r="KNB63"/>
      <c r="KNC63"/>
      <c r="KND63"/>
      <c r="KNE63"/>
      <c r="KNF63"/>
      <c r="KNG63"/>
      <c r="KNH63"/>
      <c r="KNI63"/>
      <c r="KNJ63"/>
      <c r="KNK63"/>
      <c r="KNL63"/>
      <c r="KNM63"/>
      <c r="KNN63"/>
      <c r="KNO63"/>
      <c r="KNP63"/>
      <c r="KNQ63"/>
      <c r="KNR63"/>
      <c r="KNS63"/>
      <c r="KNT63"/>
      <c r="KNU63"/>
      <c r="KNV63"/>
      <c r="KNW63"/>
      <c r="KNX63"/>
      <c r="KNY63"/>
      <c r="KNZ63"/>
      <c r="KOA63"/>
      <c r="KOB63"/>
      <c r="KOC63"/>
      <c r="KOD63"/>
      <c r="KOE63"/>
      <c r="KOF63"/>
      <c r="KOG63"/>
      <c r="KOH63"/>
      <c r="KOI63"/>
      <c r="KOJ63"/>
      <c r="KOK63"/>
      <c r="KOL63"/>
      <c r="KOM63"/>
      <c r="KON63"/>
      <c r="KOO63"/>
      <c r="KOP63"/>
      <c r="KOQ63"/>
      <c r="KOR63"/>
      <c r="KOS63"/>
      <c r="KOT63"/>
      <c r="KOU63"/>
      <c r="KOV63"/>
      <c r="KOW63"/>
      <c r="KOX63"/>
      <c r="KOY63"/>
      <c r="KOZ63"/>
      <c r="KPA63"/>
      <c r="KPB63"/>
      <c r="KPC63"/>
      <c r="KPD63"/>
      <c r="KPE63"/>
      <c r="KPF63"/>
      <c r="KPG63"/>
      <c r="KPH63"/>
      <c r="KPI63"/>
      <c r="KPJ63"/>
      <c r="KPK63"/>
      <c r="KPL63"/>
      <c r="KPM63"/>
      <c r="KPN63"/>
      <c r="KPO63"/>
      <c r="KPP63"/>
      <c r="KPQ63"/>
      <c r="KPR63"/>
      <c r="KPS63"/>
      <c r="KPT63"/>
      <c r="KPU63"/>
      <c r="KPV63"/>
      <c r="KPW63"/>
      <c r="KPX63"/>
      <c r="KPY63"/>
      <c r="KPZ63"/>
      <c r="KQA63"/>
      <c r="KQB63"/>
      <c r="KQC63"/>
      <c r="KQD63"/>
      <c r="KQE63"/>
      <c r="KQF63"/>
      <c r="KQG63"/>
      <c r="KQH63"/>
      <c r="KQI63"/>
      <c r="KQJ63"/>
      <c r="KQK63"/>
      <c r="KQL63"/>
      <c r="KQM63"/>
      <c r="KQN63"/>
      <c r="KQO63"/>
      <c r="KQP63"/>
      <c r="KQQ63"/>
      <c r="KQR63"/>
      <c r="KQS63"/>
      <c r="KQT63"/>
      <c r="KQU63"/>
      <c r="KQV63"/>
      <c r="KQW63"/>
      <c r="KQX63"/>
      <c r="KQY63"/>
      <c r="KQZ63"/>
      <c r="KRA63"/>
      <c r="KRB63"/>
      <c r="KRC63"/>
      <c r="KRD63"/>
      <c r="KRE63"/>
      <c r="KRF63"/>
      <c r="KRG63"/>
      <c r="KRH63"/>
      <c r="KRI63"/>
      <c r="KRJ63"/>
      <c r="KRK63"/>
      <c r="KRL63"/>
      <c r="KRM63"/>
      <c r="KRN63"/>
      <c r="KRO63"/>
      <c r="KRP63"/>
      <c r="KRQ63"/>
      <c r="KRR63"/>
      <c r="KRS63"/>
      <c r="KRT63"/>
      <c r="KRU63"/>
      <c r="KRV63"/>
      <c r="KRW63"/>
      <c r="KRX63"/>
      <c r="KRY63"/>
      <c r="KRZ63"/>
      <c r="KSA63"/>
      <c r="KSB63"/>
      <c r="KSC63"/>
      <c r="KSD63"/>
      <c r="KSE63"/>
      <c r="KSF63"/>
      <c r="KSG63"/>
      <c r="KSH63"/>
      <c r="KSI63"/>
      <c r="KSJ63"/>
      <c r="KSK63"/>
      <c r="KSL63"/>
      <c r="KSM63"/>
      <c r="KSN63"/>
      <c r="KSO63"/>
      <c r="KSP63"/>
      <c r="KSQ63"/>
      <c r="KSR63"/>
      <c r="KSS63"/>
      <c r="KST63"/>
      <c r="KSU63"/>
      <c r="KSV63"/>
      <c r="KSW63"/>
      <c r="KSX63"/>
      <c r="KSY63"/>
      <c r="KSZ63"/>
      <c r="KTA63"/>
      <c r="KTB63"/>
      <c r="KTC63"/>
      <c r="KTD63"/>
      <c r="KTE63"/>
      <c r="KTF63"/>
      <c r="KTG63"/>
      <c r="KTH63"/>
      <c r="KTI63"/>
      <c r="KTJ63"/>
      <c r="KTK63"/>
      <c r="KTL63"/>
      <c r="KTM63"/>
      <c r="KTN63"/>
      <c r="KTO63"/>
      <c r="KTP63"/>
      <c r="KTQ63"/>
      <c r="KTR63"/>
      <c r="KTS63"/>
      <c r="KTT63"/>
      <c r="KTU63"/>
      <c r="KTV63"/>
      <c r="KTW63"/>
      <c r="KTX63"/>
      <c r="KTY63"/>
      <c r="KTZ63"/>
      <c r="KUA63"/>
      <c r="KUB63"/>
      <c r="KUC63"/>
      <c r="KUD63"/>
      <c r="KUE63"/>
      <c r="KUF63"/>
      <c r="KUG63"/>
      <c r="KUH63"/>
      <c r="KUI63"/>
      <c r="KUJ63"/>
      <c r="KUK63"/>
      <c r="KUL63"/>
      <c r="KUM63"/>
      <c r="KUN63"/>
      <c r="KUO63"/>
      <c r="KUP63"/>
      <c r="KUQ63"/>
      <c r="KUR63"/>
      <c r="KUS63"/>
      <c r="KUT63"/>
      <c r="KUU63"/>
      <c r="KUV63"/>
      <c r="KUW63"/>
      <c r="KUX63"/>
      <c r="KUY63"/>
      <c r="KUZ63"/>
      <c r="KVA63"/>
      <c r="KVB63"/>
      <c r="KVC63"/>
      <c r="KVD63"/>
      <c r="KVE63"/>
      <c r="KVF63"/>
      <c r="KVG63"/>
      <c r="KVH63"/>
      <c r="KVI63"/>
      <c r="KVJ63"/>
      <c r="KVK63"/>
      <c r="KVL63"/>
      <c r="KVM63"/>
      <c r="KVN63"/>
      <c r="KVO63"/>
      <c r="KVP63"/>
      <c r="KVQ63"/>
      <c r="KVR63"/>
      <c r="KVS63"/>
      <c r="KVT63"/>
      <c r="KVU63"/>
      <c r="KVV63"/>
      <c r="KVW63"/>
      <c r="KVX63"/>
      <c r="KVY63"/>
      <c r="KVZ63"/>
      <c r="KWA63"/>
      <c r="KWB63"/>
      <c r="KWC63"/>
      <c r="KWD63"/>
      <c r="KWE63"/>
      <c r="KWF63"/>
      <c r="KWG63"/>
      <c r="KWH63"/>
      <c r="KWI63"/>
      <c r="KWJ63"/>
      <c r="KWK63"/>
      <c r="KWL63"/>
      <c r="KWM63"/>
      <c r="KWN63"/>
      <c r="KWO63"/>
      <c r="KWP63"/>
      <c r="KWQ63"/>
      <c r="KWR63"/>
      <c r="KWS63"/>
      <c r="KWT63"/>
      <c r="KWU63"/>
      <c r="KWV63"/>
      <c r="KWW63"/>
      <c r="KWX63"/>
      <c r="KWY63"/>
      <c r="KWZ63"/>
      <c r="KXA63"/>
      <c r="KXB63"/>
      <c r="KXC63"/>
      <c r="KXD63"/>
      <c r="KXE63"/>
      <c r="KXF63"/>
      <c r="KXG63"/>
      <c r="KXH63"/>
      <c r="KXI63"/>
      <c r="KXJ63"/>
      <c r="KXK63"/>
      <c r="KXL63"/>
      <c r="KXM63"/>
      <c r="KXN63"/>
      <c r="KXO63"/>
      <c r="KXP63"/>
      <c r="KXQ63"/>
      <c r="KXR63"/>
      <c r="KXS63"/>
      <c r="KXT63"/>
      <c r="KXU63"/>
      <c r="KXV63"/>
      <c r="KXW63"/>
      <c r="KXX63"/>
      <c r="KXY63"/>
      <c r="KXZ63"/>
      <c r="KYA63"/>
      <c r="KYB63"/>
      <c r="KYC63"/>
      <c r="KYD63"/>
      <c r="KYE63"/>
      <c r="KYF63"/>
      <c r="KYG63"/>
      <c r="KYH63"/>
      <c r="KYI63"/>
      <c r="KYJ63"/>
      <c r="KYK63"/>
      <c r="KYL63"/>
      <c r="KYM63"/>
      <c r="KYN63"/>
      <c r="KYO63"/>
      <c r="KYP63"/>
      <c r="KYQ63"/>
      <c r="KYR63"/>
      <c r="KYS63"/>
      <c r="KYT63"/>
      <c r="KYU63"/>
      <c r="KYV63"/>
      <c r="KYW63"/>
      <c r="KYX63"/>
      <c r="KYY63"/>
      <c r="KYZ63"/>
      <c r="KZA63"/>
      <c r="KZB63"/>
      <c r="KZC63"/>
      <c r="KZD63"/>
      <c r="KZE63"/>
      <c r="KZF63"/>
      <c r="KZG63"/>
      <c r="KZH63"/>
      <c r="KZI63"/>
      <c r="KZJ63"/>
      <c r="KZK63"/>
      <c r="KZL63"/>
      <c r="KZM63"/>
      <c r="KZN63"/>
      <c r="KZO63"/>
      <c r="KZP63"/>
      <c r="KZQ63"/>
      <c r="KZR63"/>
      <c r="KZS63"/>
      <c r="KZT63"/>
      <c r="KZU63"/>
      <c r="KZV63"/>
      <c r="KZW63"/>
      <c r="KZX63"/>
      <c r="KZY63"/>
      <c r="KZZ63"/>
      <c r="LAA63"/>
      <c r="LAB63"/>
      <c r="LAC63"/>
      <c r="LAD63"/>
      <c r="LAE63"/>
      <c r="LAF63"/>
      <c r="LAG63"/>
      <c r="LAH63"/>
      <c r="LAI63"/>
      <c r="LAJ63"/>
      <c r="LAK63"/>
      <c r="LAL63"/>
      <c r="LAM63"/>
      <c r="LAN63"/>
      <c r="LAO63"/>
      <c r="LAP63"/>
      <c r="LAQ63"/>
      <c r="LAR63"/>
      <c r="LAS63"/>
      <c r="LAT63"/>
      <c r="LAU63"/>
      <c r="LAV63"/>
      <c r="LAW63"/>
      <c r="LAX63"/>
      <c r="LAY63"/>
      <c r="LAZ63"/>
      <c r="LBA63"/>
      <c r="LBB63"/>
      <c r="LBC63"/>
      <c r="LBD63"/>
      <c r="LBE63"/>
      <c r="LBF63"/>
      <c r="LBG63"/>
      <c r="LBH63"/>
      <c r="LBI63"/>
      <c r="LBJ63"/>
      <c r="LBK63"/>
      <c r="LBL63"/>
      <c r="LBM63"/>
      <c r="LBN63"/>
      <c r="LBO63"/>
      <c r="LBP63"/>
      <c r="LBQ63"/>
      <c r="LBR63"/>
      <c r="LBS63"/>
      <c r="LBT63"/>
      <c r="LBU63"/>
      <c r="LBV63"/>
      <c r="LBW63"/>
      <c r="LBX63"/>
      <c r="LBY63"/>
      <c r="LBZ63"/>
      <c r="LCA63"/>
      <c r="LCB63"/>
      <c r="LCC63"/>
      <c r="LCD63"/>
      <c r="LCE63"/>
      <c r="LCF63"/>
      <c r="LCG63"/>
      <c r="LCH63"/>
      <c r="LCI63"/>
      <c r="LCJ63"/>
      <c r="LCK63"/>
      <c r="LCL63"/>
      <c r="LCM63"/>
      <c r="LCN63"/>
      <c r="LCO63"/>
      <c r="LCP63"/>
      <c r="LCQ63"/>
      <c r="LCR63"/>
      <c r="LCS63"/>
      <c r="LCT63"/>
      <c r="LCU63"/>
      <c r="LCV63"/>
      <c r="LCW63"/>
      <c r="LCX63"/>
      <c r="LCY63"/>
      <c r="LCZ63"/>
      <c r="LDA63"/>
      <c r="LDB63"/>
      <c r="LDC63"/>
      <c r="LDD63"/>
      <c r="LDE63"/>
      <c r="LDF63"/>
      <c r="LDG63"/>
      <c r="LDH63"/>
      <c r="LDI63"/>
      <c r="LDJ63"/>
      <c r="LDK63"/>
      <c r="LDL63"/>
      <c r="LDM63"/>
      <c r="LDN63"/>
      <c r="LDO63"/>
      <c r="LDP63"/>
      <c r="LDQ63"/>
      <c r="LDR63"/>
      <c r="LDS63"/>
      <c r="LDT63"/>
      <c r="LDU63"/>
      <c r="LDV63"/>
      <c r="LDW63"/>
      <c r="LDX63"/>
      <c r="LDY63"/>
      <c r="LDZ63"/>
      <c r="LEA63"/>
      <c r="LEB63"/>
      <c r="LEC63"/>
      <c r="LED63"/>
      <c r="LEE63"/>
      <c r="LEF63"/>
      <c r="LEG63"/>
      <c r="LEH63"/>
      <c r="LEI63"/>
      <c r="LEJ63"/>
      <c r="LEK63"/>
      <c r="LEL63"/>
      <c r="LEM63"/>
      <c r="LEN63"/>
      <c r="LEO63"/>
      <c r="LEP63"/>
      <c r="LEQ63"/>
      <c r="LER63"/>
      <c r="LES63"/>
      <c r="LET63"/>
      <c r="LEU63"/>
      <c r="LEV63"/>
      <c r="LEW63"/>
      <c r="LEX63"/>
      <c r="LEY63"/>
      <c r="LEZ63"/>
      <c r="LFA63"/>
      <c r="LFB63"/>
      <c r="LFC63"/>
      <c r="LFD63"/>
      <c r="LFE63"/>
      <c r="LFF63"/>
      <c r="LFG63"/>
      <c r="LFH63"/>
      <c r="LFI63"/>
      <c r="LFJ63"/>
      <c r="LFK63"/>
      <c r="LFL63"/>
      <c r="LFM63"/>
      <c r="LFN63"/>
      <c r="LFO63"/>
      <c r="LFP63"/>
      <c r="LFQ63"/>
      <c r="LFR63"/>
      <c r="LFS63"/>
      <c r="LFT63"/>
      <c r="LFU63"/>
      <c r="LFV63"/>
      <c r="LFW63"/>
      <c r="LFX63"/>
      <c r="LFY63"/>
      <c r="LFZ63"/>
      <c r="LGA63"/>
      <c r="LGB63"/>
      <c r="LGC63"/>
      <c r="LGD63"/>
      <c r="LGE63"/>
      <c r="LGF63"/>
      <c r="LGG63"/>
      <c r="LGH63"/>
      <c r="LGI63"/>
      <c r="LGJ63"/>
      <c r="LGK63"/>
      <c r="LGL63"/>
      <c r="LGM63"/>
      <c r="LGN63"/>
      <c r="LGO63"/>
      <c r="LGP63"/>
      <c r="LGQ63"/>
      <c r="LGR63"/>
      <c r="LGS63"/>
      <c r="LGT63"/>
      <c r="LGU63"/>
      <c r="LGV63"/>
      <c r="LGW63"/>
      <c r="LGX63"/>
      <c r="LGY63"/>
      <c r="LGZ63"/>
      <c r="LHA63"/>
      <c r="LHB63"/>
      <c r="LHC63"/>
      <c r="LHD63"/>
      <c r="LHE63"/>
      <c r="LHF63"/>
      <c r="LHG63"/>
      <c r="LHH63"/>
      <c r="LHI63"/>
      <c r="LHJ63"/>
      <c r="LHK63"/>
      <c r="LHL63"/>
      <c r="LHM63"/>
      <c r="LHN63"/>
      <c r="LHO63"/>
      <c r="LHP63"/>
      <c r="LHQ63"/>
      <c r="LHR63"/>
      <c r="LHS63"/>
      <c r="LHT63"/>
      <c r="LHU63"/>
      <c r="LHV63"/>
      <c r="LHW63"/>
      <c r="LHX63"/>
      <c r="LHY63"/>
      <c r="LHZ63"/>
      <c r="LIA63"/>
      <c r="LIB63"/>
      <c r="LIC63"/>
      <c r="LID63"/>
      <c r="LIE63"/>
      <c r="LIF63"/>
      <c r="LIG63"/>
      <c r="LIH63"/>
      <c r="LII63"/>
      <c r="LIJ63"/>
      <c r="LIK63"/>
      <c r="LIL63"/>
      <c r="LIM63"/>
      <c r="LIN63"/>
      <c r="LIO63"/>
      <c r="LIP63"/>
      <c r="LIQ63"/>
      <c r="LIR63"/>
      <c r="LIS63"/>
      <c r="LIT63"/>
      <c r="LIU63"/>
      <c r="LIV63"/>
      <c r="LIW63"/>
      <c r="LIX63"/>
      <c r="LIY63"/>
      <c r="LIZ63"/>
      <c r="LJA63"/>
      <c r="LJB63"/>
      <c r="LJC63"/>
      <c r="LJD63"/>
      <c r="LJE63"/>
      <c r="LJF63"/>
      <c r="LJG63"/>
      <c r="LJH63"/>
      <c r="LJI63"/>
      <c r="LJJ63"/>
      <c r="LJK63"/>
      <c r="LJL63"/>
      <c r="LJM63"/>
      <c r="LJN63"/>
      <c r="LJO63"/>
      <c r="LJP63"/>
      <c r="LJQ63"/>
      <c r="LJR63"/>
      <c r="LJS63"/>
      <c r="LJT63"/>
      <c r="LJU63"/>
      <c r="LJV63"/>
      <c r="LJW63"/>
      <c r="LJX63"/>
      <c r="LJY63"/>
      <c r="LJZ63"/>
      <c r="LKA63"/>
      <c r="LKB63"/>
      <c r="LKC63"/>
      <c r="LKD63"/>
      <c r="LKE63"/>
      <c r="LKF63"/>
      <c r="LKG63"/>
      <c r="LKH63"/>
      <c r="LKI63"/>
      <c r="LKJ63"/>
      <c r="LKK63"/>
      <c r="LKL63"/>
      <c r="LKM63"/>
      <c r="LKN63"/>
      <c r="LKO63"/>
      <c r="LKP63"/>
      <c r="LKQ63"/>
      <c r="LKR63"/>
      <c r="LKS63"/>
      <c r="LKT63"/>
      <c r="LKU63"/>
      <c r="LKV63"/>
      <c r="LKW63"/>
      <c r="LKX63"/>
      <c r="LKY63"/>
      <c r="LKZ63"/>
      <c r="LLA63"/>
      <c r="LLB63"/>
      <c r="LLC63"/>
      <c r="LLD63"/>
      <c r="LLE63"/>
      <c r="LLF63"/>
      <c r="LLG63"/>
      <c r="LLH63"/>
      <c r="LLI63"/>
      <c r="LLJ63"/>
      <c r="LLK63"/>
      <c r="LLL63"/>
      <c r="LLM63"/>
      <c r="LLN63"/>
      <c r="LLO63"/>
      <c r="LLP63"/>
      <c r="LLQ63"/>
      <c r="LLR63"/>
      <c r="LLS63"/>
      <c r="LLT63"/>
      <c r="LLU63"/>
      <c r="LLV63"/>
      <c r="LLW63"/>
      <c r="LLX63"/>
      <c r="LLY63"/>
      <c r="LLZ63"/>
      <c r="LMA63"/>
      <c r="LMB63"/>
      <c r="LMC63"/>
      <c r="LMD63"/>
      <c r="LME63"/>
      <c r="LMF63"/>
      <c r="LMG63"/>
      <c r="LMH63"/>
      <c r="LMI63"/>
      <c r="LMJ63"/>
      <c r="LMK63"/>
      <c r="LML63"/>
      <c r="LMM63"/>
      <c r="LMN63"/>
      <c r="LMO63"/>
      <c r="LMP63"/>
      <c r="LMQ63"/>
      <c r="LMR63"/>
      <c r="LMS63"/>
      <c r="LMT63"/>
      <c r="LMU63"/>
      <c r="LMV63"/>
      <c r="LMW63"/>
      <c r="LMX63"/>
      <c r="LMY63"/>
      <c r="LMZ63"/>
      <c r="LNA63"/>
      <c r="LNB63"/>
      <c r="LNC63"/>
      <c r="LND63"/>
      <c r="LNE63"/>
      <c r="LNF63"/>
      <c r="LNG63"/>
      <c r="LNH63"/>
      <c r="LNI63"/>
      <c r="LNJ63"/>
      <c r="LNK63"/>
      <c r="LNL63"/>
      <c r="LNM63"/>
      <c r="LNN63"/>
      <c r="LNO63"/>
      <c r="LNP63"/>
      <c r="LNQ63"/>
      <c r="LNR63"/>
      <c r="LNS63"/>
      <c r="LNT63"/>
      <c r="LNU63"/>
      <c r="LNV63"/>
      <c r="LNW63"/>
      <c r="LNX63"/>
      <c r="LNY63"/>
      <c r="LNZ63"/>
      <c r="LOA63"/>
      <c r="LOB63"/>
      <c r="LOC63"/>
      <c r="LOD63"/>
      <c r="LOE63"/>
      <c r="LOF63"/>
      <c r="LOG63"/>
      <c r="LOH63"/>
      <c r="LOI63"/>
      <c r="LOJ63"/>
      <c r="LOK63"/>
      <c r="LOL63"/>
      <c r="LOM63"/>
      <c r="LON63"/>
      <c r="LOO63"/>
      <c r="LOP63"/>
      <c r="LOQ63"/>
      <c r="LOR63"/>
      <c r="LOS63"/>
      <c r="LOT63"/>
      <c r="LOU63"/>
      <c r="LOV63"/>
      <c r="LOW63"/>
      <c r="LOX63"/>
      <c r="LOY63"/>
      <c r="LOZ63"/>
      <c r="LPA63"/>
      <c r="LPB63"/>
      <c r="LPC63"/>
      <c r="LPD63"/>
      <c r="LPE63"/>
      <c r="LPF63"/>
      <c r="LPG63"/>
      <c r="LPH63"/>
      <c r="LPI63"/>
      <c r="LPJ63"/>
      <c r="LPK63"/>
      <c r="LPL63"/>
      <c r="LPM63"/>
      <c r="LPN63"/>
      <c r="LPO63"/>
      <c r="LPP63"/>
      <c r="LPQ63"/>
      <c r="LPR63"/>
      <c r="LPS63"/>
      <c r="LPT63"/>
      <c r="LPU63"/>
      <c r="LPV63"/>
      <c r="LPW63"/>
      <c r="LPX63"/>
      <c r="LPY63"/>
      <c r="LPZ63"/>
      <c r="LQA63"/>
      <c r="LQB63"/>
      <c r="LQC63"/>
      <c r="LQD63"/>
      <c r="LQE63"/>
      <c r="LQF63"/>
      <c r="LQG63"/>
      <c r="LQH63"/>
      <c r="LQI63"/>
      <c r="LQJ63"/>
      <c r="LQK63"/>
      <c r="LQL63"/>
      <c r="LQM63"/>
      <c r="LQN63"/>
      <c r="LQO63"/>
      <c r="LQP63"/>
      <c r="LQQ63"/>
      <c r="LQR63"/>
      <c r="LQS63"/>
      <c r="LQT63"/>
      <c r="LQU63"/>
      <c r="LQV63"/>
      <c r="LQW63"/>
      <c r="LQX63"/>
      <c r="LQY63"/>
      <c r="LQZ63"/>
      <c r="LRA63"/>
      <c r="LRB63"/>
      <c r="LRC63"/>
      <c r="LRD63"/>
      <c r="LRE63"/>
      <c r="LRF63"/>
      <c r="LRG63"/>
      <c r="LRH63"/>
      <c r="LRI63"/>
      <c r="LRJ63"/>
      <c r="LRK63"/>
      <c r="LRL63"/>
      <c r="LRM63"/>
      <c r="LRN63"/>
      <c r="LRO63"/>
      <c r="LRP63"/>
      <c r="LRQ63"/>
      <c r="LRR63"/>
      <c r="LRS63"/>
      <c r="LRT63"/>
      <c r="LRU63"/>
      <c r="LRV63"/>
      <c r="LRW63"/>
      <c r="LRX63"/>
      <c r="LRY63"/>
      <c r="LRZ63"/>
      <c r="LSA63"/>
      <c r="LSB63"/>
      <c r="LSC63"/>
      <c r="LSD63"/>
      <c r="LSE63"/>
      <c r="LSF63"/>
      <c r="LSG63"/>
      <c r="LSH63"/>
      <c r="LSI63"/>
      <c r="LSJ63"/>
      <c r="LSK63"/>
      <c r="LSL63"/>
      <c r="LSM63"/>
      <c r="LSN63"/>
      <c r="LSO63"/>
      <c r="LSP63"/>
      <c r="LSQ63"/>
      <c r="LSR63"/>
      <c r="LSS63"/>
      <c r="LST63"/>
      <c r="LSU63"/>
      <c r="LSV63"/>
      <c r="LSW63"/>
      <c r="LSX63"/>
      <c r="LSY63"/>
      <c r="LSZ63"/>
      <c r="LTA63"/>
      <c r="LTB63"/>
      <c r="LTC63"/>
      <c r="LTD63"/>
      <c r="LTE63"/>
      <c r="LTF63"/>
      <c r="LTG63"/>
      <c r="LTH63"/>
      <c r="LTI63"/>
      <c r="LTJ63"/>
      <c r="LTK63"/>
      <c r="LTL63"/>
      <c r="LTM63"/>
      <c r="LTN63"/>
      <c r="LTO63"/>
      <c r="LTP63"/>
      <c r="LTQ63"/>
      <c r="LTR63"/>
      <c r="LTS63"/>
      <c r="LTT63"/>
      <c r="LTU63"/>
      <c r="LTV63"/>
      <c r="LTW63"/>
      <c r="LTX63"/>
      <c r="LTY63"/>
      <c r="LTZ63"/>
      <c r="LUA63"/>
      <c r="LUB63"/>
      <c r="LUC63"/>
      <c r="LUD63"/>
      <c r="LUE63"/>
      <c r="LUF63"/>
      <c r="LUG63"/>
      <c r="LUH63"/>
      <c r="LUI63"/>
      <c r="LUJ63"/>
      <c r="LUK63"/>
      <c r="LUL63"/>
      <c r="LUM63"/>
      <c r="LUN63"/>
      <c r="LUO63"/>
      <c r="LUP63"/>
      <c r="LUQ63"/>
      <c r="LUR63"/>
      <c r="LUS63"/>
      <c r="LUT63"/>
      <c r="LUU63"/>
      <c r="LUV63"/>
      <c r="LUW63"/>
      <c r="LUX63"/>
      <c r="LUY63"/>
      <c r="LUZ63"/>
      <c r="LVA63"/>
      <c r="LVB63"/>
      <c r="LVC63"/>
      <c r="LVD63"/>
      <c r="LVE63"/>
      <c r="LVF63"/>
      <c r="LVG63"/>
      <c r="LVH63"/>
      <c r="LVI63"/>
      <c r="LVJ63"/>
      <c r="LVK63"/>
      <c r="LVL63"/>
      <c r="LVM63"/>
      <c r="LVN63"/>
      <c r="LVO63"/>
      <c r="LVP63"/>
      <c r="LVQ63"/>
      <c r="LVR63"/>
      <c r="LVS63"/>
      <c r="LVT63"/>
      <c r="LVU63"/>
      <c r="LVV63"/>
      <c r="LVW63"/>
      <c r="LVX63"/>
      <c r="LVY63"/>
      <c r="LVZ63"/>
      <c r="LWA63"/>
      <c r="LWB63"/>
      <c r="LWC63"/>
      <c r="LWD63"/>
      <c r="LWE63"/>
      <c r="LWF63"/>
      <c r="LWG63"/>
      <c r="LWH63"/>
      <c r="LWI63"/>
      <c r="LWJ63"/>
      <c r="LWK63"/>
      <c r="LWL63"/>
      <c r="LWM63"/>
      <c r="LWN63"/>
      <c r="LWO63"/>
      <c r="LWP63"/>
      <c r="LWQ63"/>
      <c r="LWR63"/>
      <c r="LWS63"/>
      <c r="LWT63"/>
      <c r="LWU63"/>
      <c r="LWV63"/>
      <c r="LWW63"/>
      <c r="LWX63"/>
      <c r="LWY63"/>
      <c r="LWZ63"/>
      <c r="LXA63"/>
      <c r="LXB63"/>
      <c r="LXC63"/>
      <c r="LXD63"/>
      <c r="LXE63"/>
      <c r="LXF63"/>
      <c r="LXG63"/>
      <c r="LXH63"/>
      <c r="LXI63"/>
      <c r="LXJ63"/>
      <c r="LXK63"/>
      <c r="LXL63"/>
      <c r="LXM63"/>
      <c r="LXN63"/>
      <c r="LXO63"/>
      <c r="LXP63"/>
      <c r="LXQ63"/>
      <c r="LXR63"/>
      <c r="LXS63"/>
      <c r="LXT63"/>
      <c r="LXU63"/>
      <c r="LXV63"/>
      <c r="LXW63"/>
      <c r="LXX63"/>
      <c r="LXY63"/>
      <c r="LXZ63"/>
      <c r="LYA63"/>
      <c r="LYB63"/>
      <c r="LYC63"/>
      <c r="LYD63"/>
      <c r="LYE63"/>
      <c r="LYF63"/>
      <c r="LYG63"/>
      <c r="LYH63"/>
      <c r="LYI63"/>
      <c r="LYJ63"/>
      <c r="LYK63"/>
      <c r="LYL63"/>
      <c r="LYM63"/>
      <c r="LYN63"/>
      <c r="LYO63"/>
      <c r="LYP63"/>
      <c r="LYQ63"/>
      <c r="LYR63"/>
      <c r="LYS63"/>
      <c r="LYT63"/>
      <c r="LYU63"/>
      <c r="LYV63"/>
      <c r="LYW63"/>
      <c r="LYX63"/>
      <c r="LYY63"/>
      <c r="LYZ63"/>
      <c r="LZA63"/>
      <c r="LZB63"/>
      <c r="LZC63"/>
      <c r="LZD63"/>
      <c r="LZE63"/>
      <c r="LZF63"/>
      <c r="LZG63"/>
      <c r="LZH63"/>
      <c r="LZI63"/>
      <c r="LZJ63"/>
      <c r="LZK63"/>
      <c r="LZL63"/>
      <c r="LZM63"/>
      <c r="LZN63"/>
      <c r="LZO63"/>
      <c r="LZP63"/>
      <c r="LZQ63"/>
      <c r="LZR63"/>
      <c r="LZS63"/>
      <c r="LZT63"/>
      <c r="LZU63"/>
      <c r="LZV63"/>
      <c r="LZW63"/>
      <c r="LZX63"/>
      <c r="LZY63"/>
      <c r="LZZ63"/>
      <c r="MAA63"/>
      <c r="MAB63"/>
      <c r="MAC63"/>
      <c r="MAD63"/>
      <c r="MAE63"/>
      <c r="MAF63"/>
      <c r="MAG63"/>
      <c r="MAH63"/>
      <c r="MAI63"/>
      <c r="MAJ63"/>
      <c r="MAK63"/>
      <c r="MAL63"/>
      <c r="MAM63"/>
      <c r="MAN63"/>
      <c r="MAO63"/>
      <c r="MAP63"/>
      <c r="MAQ63"/>
      <c r="MAR63"/>
      <c r="MAS63"/>
      <c r="MAT63"/>
      <c r="MAU63"/>
      <c r="MAV63"/>
      <c r="MAW63"/>
      <c r="MAX63"/>
      <c r="MAY63"/>
      <c r="MAZ63"/>
      <c r="MBA63"/>
      <c r="MBB63"/>
      <c r="MBC63"/>
      <c r="MBD63"/>
      <c r="MBE63"/>
      <c r="MBF63"/>
      <c r="MBG63"/>
      <c r="MBH63"/>
      <c r="MBI63"/>
      <c r="MBJ63"/>
      <c r="MBK63"/>
      <c r="MBL63"/>
      <c r="MBM63"/>
      <c r="MBN63"/>
      <c r="MBO63"/>
      <c r="MBP63"/>
      <c r="MBQ63"/>
      <c r="MBR63"/>
      <c r="MBS63"/>
      <c r="MBT63"/>
      <c r="MBU63"/>
      <c r="MBV63"/>
      <c r="MBW63"/>
      <c r="MBX63"/>
      <c r="MBY63"/>
      <c r="MBZ63"/>
      <c r="MCA63"/>
      <c r="MCB63"/>
      <c r="MCC63"/>
      <c r="MCD63"/>
      <c r="MCE63"/>
      <c r="MCF63"/>
      <c r="MCG63"/>
      <c r="MCH63"/>
      <c r="MCI63"/>
      <c r="MCJ63"/>
      <c r="MCK63"/>
      <c r="MCL63"/>
      <c r="MCM63"/>
      <c r="MCN63"/>
      <c r="MCO63"/>
      <c r="MCP63"/>
      <c r="MCQ63"/>
      <c r="MCR63"/>
      <c r="MCS63"/>
      <c r="MCT63"/>
      <c r="MCU63"/>
      <c r="MCV63"/>
      <c r="MCW63"/>
      <c r="MCX63"/>
      <c r="MCY63"/>
      <c r="MCZ63"/>
      <c r="MDA63"/>
      <c r="MDB63"/>
      <c r="MDC63"/>
      <c r="MDD63"/>
      <c r="MDE63"/>
      <c r="MDF63"/>
      <c r="MDG63"/>
      <c r="MDH63"/>
      <c r="MDI63"/>
      <c r="MDJ63"/>
      <c r="MDK63"/>
      <c r="MDL63"/>
      <c r="MDM63"/>
      <c r="MDN63"/>
      <c r="MDO63"/>
      <c r="MDP63"/>
      <c r="MDQ63"/>
      <c r="MDR63"/>
      <c r="MDS63"/>
      <c r="MDT63"/>
      <c r="MDU63"/>
      <c r="MDV63"/>
      <c r="MDW63"/>
      <c r="MDX63"/>
      <c r="MDY63"/>
      <c r="MDZ63"/>
      <c r="MEA63"/>
      <c r="MEB63"/>
      <c r="MEC63"/>
      <c r="MED63"/>
      <c r="MEE63"/>
      <c r="MEF63"/>
      <c r="MEG63"/>
      <c r="MEH63"/>
      <c r="MEI63"/>
      <c r="MEJ63"/>
      <c r="MEK63"/>
      <c r="MEL63"/>
      <c r="MEM63"/>
      <c r="MEN63"/>
      <c r="MEO63"/>
      <c r="MEP63"/>
      <c r="MEQ63"/>
      <c r="MER63"/>
      <c r="MES63"/>
      <c r="MET63"/>
      <c r="MEU63"/>
      <c r="MEV63"/>
      <c r="MEW63"/>
      <c r="MEX63"/>
      <c r="MEY63"/>
      <c r="MEZ63"/>
      <c r="MFA63"/>
      <c r="MFB63"/>
      <c r="MFC63"/>
      <c r="MFD63"/>
      <c r="MFE63"/>
      <c r="MFF63"/>
      <c r="MFG63"/>
      <c r="MFH63"/>
      <c r="MFI63"/>
      <c r="MFJ63"/>
      <c r="MFK63"/>
      <c r="MFL63"/>
      <c r="MFM63"/>
      <c r="MFN63"/>
      <c r="MFO63"/>
      <c r="MFP63"/>
      <c r="MFQ63"/>
      <c r="MFR63"/>
      <c r="MFS63"/>
      <c r="MFT63"/>
      <c r="MFU63"/>
      <c r="MFV63"/>
      <c r="MFW63"/>
      <c r="MFX63"/>
      <c r="MFY63"/>
      <c r="MFZ63"/>
      <c r="MGA63"/>
      <c r="MGB63"/>
      <c r="MGC63"/>
      <c r="MGD63"/>
      <c r="MGE63"/>
      <c r="MGF63"/>
      <c r="MGG63"/>
      <c r="MGH63"/>
      <c r="MGI63"/>
      <c r="MGJ63"/>
      <c r="MGK63"/>
      <c r="MGL63"/>
      <c r="MGM63"/>
      <c r="MGN63"/>
      <c r="MGO63"/>
      <c r="MGP63"/>
      <c r="MGQ63"/>
      <c r="MGR63"/>
      <c r="MGS63"/>
      <c r="MGT63"/>
      <c r="MGU63"/>
      <c r="MGV63"/>
      <c r="MGW63"/>
      <c r="MGX63"/>
      <c r="MGY63"/>
      <c r="MGZ63"/>
      <c r="MHA63"/>
      <c r="MHB63"/>
      <c r="MHC63"/>
      <c r="MHD63"/>
      <c r="MHE63"/>
      <c r="MHF63"/>
      <c r="MHG63"/>
      <c r="MHH63"/>
      <c r="MHI63"/>
      <c r="MHJ63"/>
      <c r="MHK63"/>
      <c r="MHL63"/>
      <c r="MHM63"/>
      <c r="MHN63"/>
      <c r="MHO63"/>
      <c r="MHP63"/>
      <c r="MHQ63"/>
      <c r="MHR63"/>
      <c r="MHS63"/>
      <c r="MHT63"/>
      <c r="MHU63"/>
      <c r="MHV63"/>
      <c r="MHW63"/>
      <c r="MHX63"/>
      <c r="MHY63"/>
      <c r="MHZ63"/>
      <c r="MIA63"/>
      <c r="MIB63"/>
      <c r="MIC63"/>
      <c r="MID63"/>
      <c r="MIE63"/>
      <c r="MIF63"/>
      <c r="MIG63"/>
      <c r="MIH63"/>
      <c r="MII63"/>
      <c r="MIJ63"/>
      <c r="MIK63"/>
      <c r="MIL63"/>
      <c r="MIM63"/>
      <c r="MIN63"/>
      <c r="MIO63"/>
      <c r="MIP63"/>
      <c r="MIQ63"/>
      <c r="MIR63"/>
      <c r="MIS63"/>
      <c r="MIT63"/>
      <c r="MIU63"/>
      <c r="MIV63"/>
      <c r="MIW63"/>
      <c r="MIX63"/>
      <c r="MIY63"/>
      <c r="MIZ63"/>
      <c r="MJA63"/>
      <c r="MJB63"/>
      <c r="MJC63"/>
      <c r="MJD63"/>
      <c r="MJE63"/>
      <c r="MJF63"/>
      <c r="MJG63"/>
      <c r="MJH63"/>
      <c r="MJI63"/>
      <c r="MJJ63"/>
      <c r="MJK63"/>
      <c r="MJL63"/>
      <c r="MJM63"/>
      <c r="MJN63"/>
      <c r="MJO63"/>
      <c r="MJP63"/>
      <c r="MJQ63"/>
      <c r="MJR63"/>
      <c r="MJS63"/>
      <c r="MJT63"/>
      <c r="MJU63"/>
      <c r="MJV63"/>
      <c r="MJW63"/>
      <c r="MJX63"/>
      <c r="MJY63"/>
      <c r="MJZ63"/>
      <c r="MKA63"/>
      <c r="MKB63"/>
      <c r="MKC63"/>
      <c r="MKD63"/>
      <c r="MKE63"/>
      <c r="MKF63"/>
      <c r="MKG63"/>
      <c r="MKH63"/>
      <c r="MKI63"/>
      <c r="MKJ63"/>
      <c r="MKK63"/>
      <c r="MKL63"/>
      <c r="MKM63"/>
      <c r="MKN63"/>
      <c r="MKO63"/>
      <c r="MKP63"/>
      <c r="MKQ63"/>
      <c r="MKR63"/>
      <c r="MKS63"/>
      <c r="MKT63"/>
      <c r="MKU63"/>
      <c r="MKV63"/>
      <c r="MKW63"/>
      <c r="MKX63"/>
      <c r="MKY63"/>
      <c r="MKZ63"/>
      <c r="MLA63"/>
      <c r="MLB63"/>
      <c r="MLC63"/>
      <c r="MLD63"/>
      <c r="MLE63"/>
      <c r="MLF63"/>
      <c r="MLG63"/>
      <c r="MLH63"/>
      <c r="MLI63"/>
      <c r="MLJ63"/>
      <c r="MLK63"/>
      <c r="MLL63"/>
      <c r="MLM63"/>
      <c r="MLN63"/>
      <c r="MLO63"/>
      <c r="MLP63"/>
      <c r="MLQ63"/>
      <c r="MLR63"/>
      <c r="MLS63"/>
      <c r="MLT63"/>
      <c r="MLU63"/>
      <c r="MLV63"/>
      <c r="MLW63"/>
      <c r="MLX63"/>
      <c r="MLY63"/>
      <c r="MLZ63"/>
      <c r="MMA63"/>
      <c r="MMB63"/>
      <c r="MMC63"/>
      <c r="MMD63"/>
      <c r="MME63"/>
      <c r="MMF63"/>
      <c r="MMG63"/>
      <c r="MMH63"/>
      <c r="MMI63"/>
      <c r="MMJ63"/>
      <c r="MMK63"/>
      <c r="MML63"/>
      <c r="MMM63"/>
      <c r="MMN63"/>
      <c r="MMO63"/>
      <c r="MMP63"/>
      <c r="MMQ63"/>
      <c r="MMR63"/>
      <c r="MMS63"/>
      <c r="MMT63"/>
      <c r="MMU63"/>
      <c r="MMV63"/>
      <c r="MMW63"/>
      <c r="MMX63"/>
      <c r="MMY63"/>
      <c r="MMZ63"/>
      <c r="MNA63"/>
      <c r="MNB63"/>
      <c r="MNC63"/>
      <c r="MND63"/>
      <c r="MNE63"/>
      <c r="MNF63"/>
      <c r="MNG63"/>
      <c r="MNH63"/>
      <c r="MNI63"/>
      <c r="MNJ63"/>
      <c r="MNK63"/>
      <c r="MNL63"/>
      <c r="MNM63"/>
      <c r="MNN63"/>
      <c r="MNO63"/>
      <c r="MNP63"/>
      <c r="MNQ63"/>
      <c r="MNR63"/>
      <c r="MNS63"/>
      <c r="MNT63"/>
      <c r="MNU63"/>
      <c r="MNV63"/>
      <c r="MNW63"/>
      <c r="MNX63"/>
      <c r="MNY63"/>
      <c r="MNZ63"/>
      <c r="MOA63"/>
      <c r="MOB63"/>
      <c r="MOC63"/>
      <c r="MOD63"/>
      <c r="MOE63"/>
      <c r="MOF63"/>
      <c r="MOG63"/>
      <c r="MOH63"/>
      <c r="MOI63"/>
      <c r="MOJ63"/>
      <c r="MOK63"/>
      <c r="MOL63"/>
      <c r="MOM63"/>
      <c r="MON63"/>
      <c r="MOO63"/>
      <c r="MOP63"/>
      <c r="MOQ63"/>
      <c r="MOR63"/>
      <c r="MOS63"/>
      <c r="MOT63"/>
      <c r="MOU63"/>
      <c r="MOV63"/>
      <c r="MOW63"/>
      <c r="MOX63"/>
      <c r="MOY63"/>
      <c r="MOZ63"/>
      <c r="MPA63"/>
      <c r="MPB63"/>
      <c r="MPC63"/>
      <c r="MPD63"/>
      <c r="MPE63"/>
      <c r="MPF63"/>
      <c r="MPG63"/>
      <c r="MPH63"/>
      <c r="MPI63"/>
      <c r="MPJ63"/>
      <c r="MPK63"/>
      <c r="MPL63"/>
      <c r="MPM63"/>
      <c r="MPN63"/>
      <c r="MPO63"/>
      <c r="MPP63"/>
      <c r="MPQ63"/>
      <c r="MPR63"/>
      <c r="MPS63"/>
      <c r="MPT63"/>
      <c r="MPU63"/>
      <c r="MPV63"/>
      <c r="MPW63"/>
      <c r="MPX63"/>
      <c r="MPY63"/>
      <c r="MPZ63"/>
      <c r="MQA63"/>
      <c r="MQB63"/>
      <c r="MQC63"/>
      <c r="MQD63"/>
      <c r="MQE63"/>
      <c r="MQF63"/>
      <c r="MQG63"/>
      <c r="MQH63"/>
      <c r="MQI63"/>
      <c r="MQJ63"/>
      <c r="MQK63"/>
      <c r="MQL63"/>
      <c r="MQM63"/>
      <c r="MQN63"/>
      <c r="MQO63"/>
      <c r="MQP63"/>
      <c r="MQQ63"/>
      <c r="MQR63"/>
      <c r="MQS63"/>
      <c r="MQT63"/>
      <c r="MQU63"/>
      <c r="MQV63"/>
      <c r="MQW63"/>
      <c r="MQX63"/>
      <c r="MQY63"/>
      <c r="MQZ63"/>
      <c r="MRA63"/>
      <c r="MRB63"/>
      <c r="MRC63"/>
      <c r="MRD63"/>
      <c r="MRE63"/>
      <c r="MRF63"/>
      <c r="MRG63"/>
      <c r="MRH63"/>
      <c r="MRI63"/>
      <c r="MRJ63"/>
      <c r="MRK63"/>
      <c r="MRL63"/>
      <c r="MRM63"/>
      <c r="MRN63"/>
      <c r="MRO63"/>
      <c r="MRP63"/>
      <c r="MRQ63"/>
      <c r="MRR63"/>
      <c r="MRS63"/>
      <c r="MRT63"/>
      <c r="MRU63"/>
      <c r="MRV63"/>
      <c r="MRW63"/>
      <c r="MRX63"/>
      <c r="MRY63"/>
      <c r="MRZ63"/>
      <c r="MSA63"/>
      <c r="MSB63"/>
      <c r="MSC63"/>
      <c r="MSD63"/>
      <c r="MSE63"/>
      <c r="MSF63"/>
      <c r="MSG63"/>
      <c r="MSH63"/>
      <c r="MSI63"/>
      <c r="MSJ63"/>
      <c r="MSK63"/>
      <c r="MSL63"/>
      <c r="MSM63"/>
      <c r="MSN63"/>
      <c r="MSO63"/>
      <c r="MSP63"/>
      <c r="MSQ63"/>
      <c r="MSR63"/>
      <c r="MSS63"/>
      <c r="MST63"/>
      <c r="MSU63"/>
      <c r="MSV63"/>
      <c r="MSW63"/>
      <c r="MSX63"/>
      <c r="MSY63"/>
      <c r="MSZ63"/>
      <c r="MTA63"/>
      <c r="MTB63"/>
      <c r="MTC63"/>
      <c r="MTD63"/>
      <c r="MTE63"/>
      <c r="MTF63"/>
      <c r="MTG63"/>
      <c r="MTH63"/>
      <c r="MTI63"/>
      <c r="MTJ63"/>
      <c r="MTK63"/>
      <c r="MTL63"/>
      <c r="MTM63"/>
      <c r="MTN63"/>
      <c r="MTO63"/>
      <c r="MTP63"/>
      <c r="MTQ63"/>
      <c r="MTR63"/>
      <c r="MTS63"/>
      <c r="MTT63"/>
      <c r="MTU63"/>
      <c r="MTV63"/>
      <c r="MTW63"/>
      <c r="MTX63"/>
      <c r="MTY63"/>
      <c r="MTZ63"/>
      <c r="MUA63"/>
      <c r="MUB63"/>
      <c r="MUC63"/>
      <c r="MUD63"/>
      <c r="MUE63"/>
      <c r="MUF63"/>
      <c r="MUG63"/>
      <c r="MUH63"/>
      <c r="MUI63"/>
      <c r="MUJ63"/>
      <c r="MUK63"/>
      <c r="MUL63"/>
      <c r="MUM63"/>
      <c r="MUN63"/>
      <c r="MUO63"/>
      <c r="MUP63"/>
      <c r="MUQ63"/>
      <c r="MUR63"/>
      <c r="MUS63"/>
      <c r="MUT63"/>
      <c r="MUU63"/>
      <c r="MUV63"/>
      <c r="MUW63"/>
      <c r="MUX63"/>
      <c r="MUY63"/>
      <c r="MUZ63"/>
      <c r="MVA63"/>
      <c r="MVB63"/>
      <c r="MVC63"/>
      <c r="MVD63"/>
      <c r="MVE63"/>
      <c r="MVF63"/>
      <c r="MVG63"/>
      <c r="MVH63"/>
      <c r="MVI63"/>
      <c r="MVJ63"/>
      <c r="MVK63"/>
      <c r="MVL63"/>
      <c r="MVM63"/>
      <c r="MVN63"/>
      <c r="MVO63"/>
      <c r="MVP63"/>
      <c r="MVQ63"/>
      <c r="MVR63"/>
      <c r="MVS63"/>
      <c r="MVT63"/>
      <c r="MVU63"/>
      <c r="MVV63"/>
      <c r="MVW63"/>
      <c r="MVX63"/>
      <c r="MVY63"/>
      <c r="MVZ63"/>
      <c r="MWA63"/>
      <c r="MWB63"/>
      <c r="MWC63"/>
      <c r="MWD63"/>
      <c r="MWE63"/>
      <c r="MWF63"/>
      <c r="MWG63"/>
      <c r="MWH63"/>
      <c r="MWI63"/>
      <c r="MWJ63"/>
      <c r="MWK63"/>
      <c r="MWL63"/>
      <c r="MWM63"/>
      <c r="MWN63"/>
      <c r="MWO63"/>
      <c r="MWP63"/>
      <c r="MWQ63"/>
      <c r="MWR63"/>
      <c r="MWS63"/>
      <c r="MWT63"/>
      <c r="MWU63"/>
      <c r="MWV63"/>
      <c r="MWW63"/>
      <c r="MWX63"/>
      <c r="MWY63"/>
      <c r="MWZ63"/>
      <c r="MXA63"/>
      <c r="MXB63"/>
      <c r="MXC63"/>
      <c r="MXD63"/>
      <c r="MXE63"/>
      <c r="MXF63"/>
      <c r="MXG63"/>
      <c r="MXH63"/>
      <c r="MXI63"/>
      <c r="MXJ63"/>
      <c r="MXK63"/>
      <c r="MXL63"/>
      <c r="MXM63"/>
      <c r="MXN63"/>
      <c r="MXO63"/>
      <c r="MXP63"/>
      <c r="MXQ63"/>
      <c r="MXR63"/>
      <c r="MXS63"/>
      <c r="MXT63"/>
      <c r="MXU63"/>
      <c r="MXV63"/>
      <c r="MXW63"/>
      <c r="MXX63"/>
      <c r="MXY63"/>
      <c r="MXZ63"/>
      <c r="MYA63"/>
      <c r="MYB63"/>
      <c r="MYC63"/>
      <c r="MYD63"/>
      <c r="MYE63"/>
      <c r="MYF63"/>
      <c r="MYG63"/>
      <c r="MYH63"/>
      <c r="MYI63"/>
      <c r="MYJ63"/>
      <c r="MYK63"/>
      <c r="MYL63"/>
      <c r="MYM63"/>
      <c r="MYN63"/>
      <c r="MYO63"/>
      <c r="MYP63"/>
      <c r="MYQ63"/>
      <c r="MYR63"/>
      <c r="MYS63"/>
      <c r="MYT63"/>
      <c r="MYU63"/>
      <c r="MYV63"/>
      <c r="MYW63"/>
      <c r="MYX63"/>
      <c r="MYY63"/>
      <c r="MYZ63"/>
      <c r="MZA63"/>
      <c r="MZB63"/>
      <c r="MZC63"/>
      <c r="MZD63"/>
      <c r="MZE63"/>
      <c r="MZF63"/>
      <c r="MZG63"/>
      <c r="MZH63"/>
      <c r="MZI63"/>
      <c r="MZJ63"/>
      <c r="MZK63"/>
      <c r="MZL63"/>
      <c r="MZM63"/>
      <c r="MZN63"/>
      <c r="MZO63"/>
      <c r="MZP63"/>
      <c r="MZQ63"/>
      <c r="MZR63"/>
      <c r="MZS63"/>
      <c r="MZT63"/>
      <c r="MZU63"/>
      <c r="MZV63"/>
      <c r="MZW63"/>
      <c r="MZX63"/>
      <c r="MZY63"/>
      <c r="MZZ63"/>
      <c r="NAA63"/>
      <c r="NAB63"/>
      <c r="NAC63"/>
      <c r="NAD63"/>
      <c r="NAE63"/>
      <c r="NAF63"/>
      <c r="NAG63"/>
      <c r="NAH63"/>
      <c r="NAI63"/>
      <c r="NAJ63"/>
      <c r="NAK63"/>
      <c r="NAL63"/>
      <c r="NAM63"/>
      <c r="NAN63"/>
      <c r="NAO63"/>
      <c r="NAP63"/>
      <c r="NAQ63"/>
      <c r="NAR63"/>
      <c r="NAS63"/>
      <c r="NAT63"/>
      <c r="NAU63"/>
      <c r="NAV63"/>
      <c r="NAW63"/>
      <c r="NAX63"/>
      <c r="NAY63"/>
      <c r="NAZ63"/>
      <c r="NBA63"/>
      <c r="NBB63"/>
      <c r="NBC63"/>
      <c r="NBD63"/>
      <c r="NBE63"/>
      <c r="NBF63"/>
      <c r="NBG63"/>
      <c r="NBH63"/>
      <c r="NBI63"/>
      <c r="NBJ63"/>
      <c r="NBK63"/>
      <c r="NBL63"/>
      <c r="NBM63"/>
      <c r="NBN63"/>
      <c r="NBO63"/>
      <c r="NBP63"/>
      <c r="NBQ63"/>
      <c r="NBR63"/>
      <c r="NBS63"/>
      <c r="NBT63"/>
      <c r="NBU63"/>
      <c r="NBV63"/>
      <c r="NBW63"/>
      <c r="NBX63"/>
      <c r="NBY63"/>
      <c r="NBZ63"/>
      <c r="NCA63"/>
      <c r="NCB63"/>
      <c r="NCC63"/>
      <c r="NCD63"/>
      <c r="NCE63"/>
      <c r="NCF63"/>
      <c r="NCG63"/>
      <c r="NCH63"/>
      <c r="NCI63"/>
      <c r="NCJ63"/>
      <c r="NCK63"/>
      <c r="NCL63"/>
      <c r="NCM63"/>
      <c r="NCN63"/>
      <c r="NCO63"/>
      <c r="NCP63"/>
      <c r="NCQ63"/>
      <c r="NCR63"/>
      <c r="NCS63"/>
      <c r="NCT63"/>
      <c r="NCU63"/>
      <c r="NCV63"/>
      <c r="NCW63"/>
      <c r="NCX63"/>
      <c r="NCY63"/>
      <c r="NCZ63"/>
      <c r="NDA63"/>
      <c r="NDB63"/>
      <c r="NDC63"/>
      <c r="NDD63"/>
      <c r="NDE63"/>
      <c r="NDF63"/>
      <c r="NDG63"/>
      <c r="NDH63"/>
      <c r="NDI63"/>
      <c r="NDJ63"/>
      <c r="NDK63"/>
      <c r="NDL63"/>
      <c r="NDM63"/>
      <c r="NDN63"/>
      <c r="NDO63"/>
      <c r="NDP63"/>
      <c r="NDQ63"/>
      <c r="NDR63"/>
      <c r="NDS63"/>
      <c r="NDT63"/>
      <c r="NDU63"/>
      <c r="NDV63"/>
      <c r="NDW63"/>
      <c r="NDX63"/>
      <c r="NDY63"/>
      <c r="NDZ63"/>
      <c r="NEA63"/>
      <c r="NEB63"/>
      <c r="NEC63"/>
      <c r="NED63"/>
      <c r="NEE63"/>
      <c r="NEF63"/>
      <c r="NEG63"/>
      <c r="NEH63"/>
      <c r="NEI63"/>
      <c r="NEJ63"/>
      <c r="NEK63"/>
      <c r="NEL63"/>
      <c r="NEM63"/>
      <c r="NEN63"/>
      <c r="NEO63"/>
      <c r="NEP63"/>
      <c r="NEQ63"/>
      <c r="NER63"/>
      <c r="NES63"/>
      <c r="NET63"/>
      <c r="NEU63"/>
      <c r="NEV63"/>
      <c r="NEW63"/>
      <c r="NEX63"/>
      <c r="NEY63"/>
      <c r="NEZ63"/>
      <c r="NFA63"/>
      <c r="NFB63"/>
      <c r="NFC63"/>
      <c r="NFD63"/>
      <c r="NFE63"/>
      <c r="NFF63"/>
      <c r="NFG63"/>
      <c r="NFH63"/>
      <c r="NFI63"/>
      <c r="NFJ63"/>
      <c r="NFK63"/>
      <c r="NFL63"/>
      <c r="NFM63"/>
      <c r="NFN63"/>
      <c r="NFO63"/>
      <c r="NFP63"/>
      <c r="NFQ63"/>
      <c r="NFR63"/>
      <c r="NFS63"/>
      <c r="NFT63"/>
      <c r="NFU63"/>
      <c r="NFV63"/>
      <c r="NFW63"/>
      <c r="NFX63"/>
      <c r="NFY63"/>
      <c r="NFZ63"/>
      <c r="NGA63"/>
      <c r="NGB63"/>
      <c r="NGC63"/>
      <c r="NGD63"/>
      <c r="NGE63"/>
      <c r="NGF63"/>
      <c r="NGG63"/>
      <c r="NGH63"/>
      <c r="NGI63"/>
      <c r="NGJ63"/>
      <c r="NGK63"/>
      <c r="NGL63"/>
      <c r="NGM63"/>
      <c r="NGN63"/>
      <c r="NGO63"/>
      <c r="NGP63"/>
      <c r="NGQ63"/>
      <c r="NGR63"/>
      <c r="NGS63"/>
      <c r="NGT63"/>
      <c r="NGU63"/>
      <c r="NGV63"/>
      <c r="NGW63"/>
      <c r="NGX63"/>
      <c r="NGY63"/>
      <c r="NGZ63"/>
      <c r="NHA63"/>
      <c r="NHB63"/>
      <c r="NHC63"/>
      <c r="NHD63"/>
      <c r="NHE63"/>
      <c r="NHF63"/>
      <c r="NHG63"/>
      <c r="NHH63"/>
      <c r="NHI63"/>
      <c r="NHJ63"/>
      <c r="NHK63"/>
      <c r="NHL63"/>
      <c r="NHM63"/>
      <c r="NHN63"/>
      <c r="NHO63"/>
      <c r="NHP63"/>
      <c r="NHQ63"/>
      <c r="NHR63"/>
      <c r="NHS63"/>
      <c r="NHT63"/>
      <c r="NHU63"/>
      <c r="NHV63"/>
      <c r="NHW63"/>
      <c r="NHX63"/>
      <c r="NHY63"/>
      <c r="NHZ63"/>
      <c r="NIA63"/>
      <c r="NIB63"/>
      <c r="NIC63"/>
      <c r="NID63"/>
      <c r="NIE63"/>
      <c r="NIF63"/>
      <c r="NIG63"/>
      <c r="NIH63"/>
      <c r="NII63"/>
      <c r="NIJ63"/>
      <c r="NIK63"/>
      <c r="NIL63"/>
      <c r="NIM63"/>
      <c r="NIN63"/>
      <c r="NIO63"/>
      <c r="NIP63"/>
      <c r="NIQ63"/>
      <c r="NIR63"/>
      <c r="NIS63"/>
      <c r="NIT63"/>
      <c r="NIU63"/>
      <c r="NIV63"/>
      <c r="NIW63"/>
      <c r="NIX63"/>
      <c r="NIY63"/>
      <c r="NIZ63"/>
      <c r="NJA63"/>
      <c r="NJB63"/>
      <c r="NJC63"/>
      <c r="NJD63"/>
      <c r="NJE63"/>
      <c r="NJF63"/>
      <c r="NJG63"/>
      <c r="NJH63"/>
      <c r="NJI63"/>
      <c r="NJJ63"/>
      <c r="NJK63"/>
      <c r="NJL63"/>
      <c r="NJM63"/>
      <c r="NJN63"/>
      <c r="NJO63"/>
      <c r="NJP63"/>
      <c r="NJQ63"/>
      <c r="NJR63"/>
      <c r="NJS63"/>
      <c r="NJT63"/>
      <c r="NJU63"/>
      <c r="NJV63"/>
      <c r="NJW63"/>
      <c r="NJX63"/>
      <c r="NJY63"/>
      <c r="NJZ63"/>
      <c r="NKA63"/>
      <c r="NKB63"/>
      <c r="NKC63"/>
      <c r="NKD63"/>
      <c r="NKE63"/>
      <c r="NKF63"/>
      <c r="NKG63"/>
      <c r="NKH63"/>
      <c r="NKI63"/>
      <c r="NKJ63"/>
      <c r="NKK63"/>
      <c r="NKL63"/>
      <c r="NKM63"/>
      <c r="NKN63"/>
      <c r="NKO63"/>
      <c r="NKP63"/>
      <c r="NKQ63"/>
      <c r="NKR63"/>
      <c r="NKS63"/>
      <c r="NKT63"/>
      <c r="NKU63"/>
      <c r="NKV63"/>
      <c r="NKW63"/>
      <c r="NKX63"/>
      <c r="NKY63"/>
      <c r="NKZ63"/>
      <c r="NLA63"/>
      <c r="NLB63"/>
      <c r="NLC63"/>
      <c r="NLD63"/>
      <c r="NLE63"/>
      <c r="NLF63"/>
      <c r="NLG63"/>
      <c r="NLH63"/>
      <c r="NLI63"/>
      <c r="NLJ63"/>
      <c r="NLK63"/>
      <c r="NLL63"/>
      <c r="NLM63"/>
      <c r="NLN63"/>
      <c r="NLO63"/>
      <c r="NLP63"/>
      <c r="NLQ63"/>
      <c r="NLR63"/>
      <c r="NLS63"/>
      <c r="NLT63"/>
      <c r="NLU63"/>
      <c r="NLV63"/>
      <c r="NLW63"/>
      <c r="NLX63"/>
      <c r="NLY63"/>
      <c r="NLZ63"/>
      <c r="NMA63"/>
      <c r="NMB63"/>
      <c r="NMC63"/>
      <c r="NMD63"/>
      <c r="NME63"/>
      <c r="NMF63"/>
      <c r="NMG63"/>
      <c r="NMH63"/>
      <c r="NMI63"/>
      <c r="NMJ63"/>
      <c r="NMK63"/>
      <c r="NML63"/>
      <c r="NMM63"/>
      <c r="NMN63"/>
      <c r="NMO63"/>
      <c r="NMP63"/>
      <c r="NMQ63"/>
      <c r="NMR63"/>
      <c r="NMS63"/>
      <c r="NMT63"/>
      <c r="NMU63"/>
      <c r="NMV63"/>
      <c r="NMW63"/>
      <c r="NMX63"/>
      <c r="NMY63"/>
      <c r="NMZ63"/>
      <c r="NNA63"/>
      <c r="NNB63"/>
      <c r="NNC63"/>
      <c r="NND63"/>
      <c r="NNE63"/>
      <c r="NNF63"/>
      <c r="NNG63"/>
      <c r="NNH63"/>
      <c r="NNI63"/>
      <c r="NNJ63"/>
      <c r="NNK63"/>
      <c r="NNL63"/>
      <c r="NNM63"/>
      <c r="NNN63"/>
      <c r="NNO63"/>
      <c r="NNP63"/>
      <c r="NNQ63"/>
      <c r="NNR63"/>
      <c r="NNS63"/>
      <c r="NNT63"/>
      <c r="NNU63"/>
      <c r="NNV63"/>
      <c r="NNW63"/>
      <c r="NNX63"/>
      <c r="NNY63"/>
      <c r="NNZ63"/>
      <c r="NOA63"/>
      <c r="NOB63"/>
      <c r="NOC63"/>
      <c r="NOD63"/>
      <c r="NOE63"/>
      <c r="NOF63"/>
      <c r="NOG63"/>
      <c r="NOH63"/>
      <c r="NOI63"/>
      <c r="NOJ63"/>
      <c r="NOK63"/>
      <c r="NOL63"/>
      <c r="NOM63"/>
      <c r="NON63"/>
      <c r="NOO63"/>
      <c r="NOP63"/>
      <c r="NOQ63"/>
      <c r="NOR63"/>
      <c r="NOS63"/>
      <c r="NOT63"/>
      <c r="NOU63"/>
      <c r="NOV63"/>
      <c r="NOW63"/>
      <c r="NOX63"/>
      <c r="NOY63"/>
      <c r="NOZ63"/>
      <c r="NPA63"/>
      <c r="NPB63"/>
      <c r="NPC63"/>
      <c r="NPD63"/>
      <c r="NPE63"/>
      <c r="NPF63"/>
      <c r="NPG63"/>
      <c r="NPH63"/>
      <c r="NPI63"/>
      <c r="NPJ63"/>
      <c r="NPK63"/>
      <c r="NPL63"/>
      <c r="NPM63"/>
      <c r="NPN63"/>
      <c r="NPO63"/>
      <c r="NPP63"/>
      <c r="NPQ63"/>
      <c r="NPR63"/>
      <c r="NPS63"/>
      <c r="NPT63"/>
      <c r="NPU63"/>
      <c r="NPV63"/>
      <c r="NPW63"/>
      <c r="NPX63"/>
      <c r="NPY63"/>
      <c r="NPZ63"/>
      <c r="NQA63"/>
      <c r="NQB63"/>
      <c r="NQC63"/>
      <c r="NQD63"/>
      <c r="NQE63"/>
      <c r="NQF63"/>
      <c r="NQG63"/>
      <c r="NQH63"/>
      <c r="NQI63"/>
      <c r="NQJ63"/>
      <c r="NQK63"/>
      <c r="NQL63"/>
      <c r="NQM63"/>
      <c r="NQN63"/>
      <c r="NQO63"/>
      <c r="NQP63"/>
      <c r="NQQ63"/>
      <c r="NQR63"/>
      <c r="NQS63"/>
      <c r="NQT63"/>
      <c r="NQU63"/>
      <c r="NQV63"/>
      <c r="NQW63"/>
      <c r="NQX63"/>
      <c r="NQY63"/>
      <c r="NQZ63"/>
      <c r="NRA63"/>
      <c r="NRB63"/>
      <c r="NRC63"/>
      <c r="NRD63"/>
      <c r="NRE63"/>
      <c r="NRF63"/>
      <c r="NRG63"/>
      <c r="NRH63"/>
      <c r="NRI63"/>
      <c r="NRJ63"/>
      <c r="NRK63"/>
      <c r="NRL63"/>
      <c r="NRM63"/>
      <c r="NRN63"/>
      <c r="NRO63"/>
      <c r="NRP63"/>
      <c r="NRQ63"/>
      <c r="NRR63"/>
      <c r="NRS63"/>
      <c r="NRT63"/>
      <c r="NRU63"/>
      <c r="NRV63"/>
      <c r="NRW63"/>
      <c r="NRX63"/>
      <c r="NRY63"/>
      <c r="NRZ63"/>
      <c r="NSA63"/>
      <c r="NSB63"/>
      <c r="NSC63"/>
      <c r="NSD63"/>
      <c r="NSE63"/>
      <c r="NSF63"/>
      <c r="NSG63"/>
      <c r="NSH63"/>
      <c r="NSI63"/>
      <c r="NSJ63"/>
      <c r="NSK63"/>
      <c r="NSL63"/>
      <c r="NSM63"/>
      <c r="NSN63"/>
      <c r="NSO63"/>
      <c r="NSP63"/>
      <c r="NSQ63"/>
      <c r="NSR63"/>
      <c r="NSS63"/>
      <c r="NST63"/>
      <c r="NSU63"/>
      <c r="NSV63"/>
      <c r="NSW63"/>
      <c r="NSX63"/>
      <c r="NSY63"/>
      <c r="NSZ63"/>
      <c r="NTA63"/>
      <c r="NTB63"/>
      <c r="NTC63"/>
      <c r="NTD63"/>
      <c r="NTE63"/>
      <c r="NTF63"/>
      <c r="NTG63"/>
      <c r="NTH63"/>
      <c r="NTI63"/>
      <c r="NTJ63"/>
      <c r="NTK63"/>
      <c r="NTL63"/>
      <c r="NTM63"/>
      <c r="NTN63"/>
      <c r="NTO63"/>
      <c r="NTP63"/>
      <c r="NTQ63"/>
      <c r="NTR63"/>
      <c r="NTS63"/>
      <c r="NTT63"/>
      <c r="NTU63"/>
      <c r="NTV63"/>
      <c r="NTW63"/>
      <c r="NTX63"/>
      <c r="NTY63"/>
      <c r="NTZ63"/>
      <c r="NUA63"/>
      <c r="NUB63"/>
      <c r="NUC63"/>
      <c r="NUD63"/>
      <c r="NUE63"/>
      <c r="NUF63"/>
      <c r="NUG63"/>
      <c r="NUH63"/>
      <c r="NUI63"/>
      <c r="NUJ63"/>
      <c r="NUK63"/>
      <c r="NUL63"/>
      <c r="NUM63"/>
      <c r="NUN63"/>
      <c r="NUO63"/>
      <c r="NUP63"/>
      <c r="NUQ63"/>
      <c r="NUR63"/>
      <c r="NUS63"/>
      <c r="NUT63"/>
      <c r="NUU63"/>
      <c r="NUV63"/>
      <c r="NUW63"/>
      <c r="NUX63"/>
      <c r="NUY63"/>
      <c r="NUZ63"/>
      <c r="NVA63"/>
      <c r="NVB63"/>
      <c r="NVC63"/>
      <c r="NVD63"/>
      <c r="NVE63"/>
      <c r="NVF63"/>
      <c r="NVG63"/>
      <c r="NVH63"/>
      <c r="NVI63"/>
      <c r="NVJ63"/>
      <c r="NVK63"/>
      <c r="NVL63"/>
      <c r="NVM63"/>
      <c r="NVN63"/>
      <c r="NVO63"/>
      <c r="NVP63"/>
      <c r="NVQ63"/>
      <c r="NVR63"/>
      <c r="NVS63"/>
      <c r="NVT63"/>
      <c r="NVU63"/>
      <c r="NVV63"/>
      <c r="NVW63"/>
      <c r="NVX63"/>
      <c r="NVY63"/>
      <c r="NVZ63"/>
      <c r="NWA63"/>
      <c r="NWB63"/>
      <c r="NWC63"/>
      <c r="NWD63"/>
      <c r="NWE63"/>
      <c r="NWF63"/>
      <c r="NWG63"/>
      <c r="NWH63"/>
      <c r="NWI63"/>
      <c r="NWJ63"/>
      <c r="NWK63"/>
      <c r="NWL63"/>
      <c r="NWM63"/>
      <c r="NWN63"/>
      <c r="NWO63"/>
      <c r="NWP63"/>
      <c r="NWQ63"/>
      <c r="NWR63"/>
      <c r="NWS63"/>
      <c r="NWT63"/>
      <c r="NWU63"/>
      <c r="NWV63"/>
      <c r="NWW63"/>
      <c r="NWX63"/>
      <c r="NWY63"/>
      <c r="NWZ63"/>
      <c r="NXA63"/>
      <c r="NXB63"/>
      <c r="NXC63"/>
      <c r="NXD63"/>
      <c r="NXE63"/>
      <c r="NXF63"/>
      <c r="NXG63"/>
      <c r="NXH63"/>
      <c r="NXI63"/>
      <c r="NXJ63"/>
      <c r="NXK63"/>
      <c r="NXL63"/>
      <c r="NXM63"/>
      <c r="NXN63"/>
      <c r="NXO63"/>
      <c r="NXP63"/>
      <c r="NXQ63"/>
      <c r="NXR63"/>
      <c r="NXS63"/>
      <c r="NXT63"/>
      <c r="NXU63"/>
      <c r="NXV63"/>
      <c r="NXW63"/>
      <c r="NXX63"/>
      <c r="NXY63"/>
      <c r="NXZ63"/>
      <c r="NYA63"/>
      <c r="NYB63"/>
      <c r="NYC63"/>
      <c r="NYD63"/>
      <c r="NYE63"/>
      <c r="NYF63"/>
      <c r="NYG63"/>
      <c r="NYH63"/>
      <c r="NYI63"/>
      <c r="NYJ63"/>
      <c r="NYK63"/>
      <c r="NYL63"/>
      <c r="NYM63"/>
      <c r="NYN63"/>
      <c r="NYO63"/>
      <c r="NYP63"/>
      <c r="NYQ63"/>
      <c r="NYR63"/>
      <c r="NYS63"/>
      <c r="NYT63"/>
      <c r="NYU63"/>
      <c r="NYV63"/>
      <c r="NYW63"/>
      <c r="NYX63"/>
      <c r="NYY63"/>
      <c r="NYZ63"/>
      <c r="NZA63"/>
      <c r="NZB63"/>
      <c r="NZC63"/>
      <c r="NZD63"/>
      <c r="NZE63"/>
      <c r="NZF63"/>
      <c r="NZG63"/>
      <c r="NZH63"/>
      <c r="NZI63"/>
      <c r="NZJ63"/>
      <c r="NZK63"/>
      <c r="NZL63"/>
      <c r="NZM63"/>
      <c r="NZN63"/>
      <c r="NZO63"/>
      <c r="NZP63"/>
      <c r="NZQ63"/>
      <c r="NZR63"/>
      <c r="NZS63"/>
      <c r="NZT63"/>
      <c r="NZU63"/>
      <c r="NZV63"/>
      <c r="NZW63"/>
      <c r="NZX63"/>
      <c r="NZY63"/>
      <c r="NZZ63"/>
      <c r="OAA63"/>
      <c r="OAB63"/>
      <c r="OAC63"/>
      <c r="OAD63"/>
      <c r="OAE63"/>
      <c r="OAF63"/>
      <c r="OAG63"/>
      <c r="OAH63"/>
      <c r="OAI63"/>
      <c r="OAJ63"/>
      <c r="OAK63"/>
      <c r="OAL63"/>
      <c r="OAM63"/>
      <c r="OAN63"/>
      <c r="OAO63"/>
      <c r="OAP63"/>
      <c r="OAQ63"/>
      <c r="OAR63"/>
      <c r="OAS63"/>
      <c r="OAT63"/>
      <c r="OAU63"/>
      <c r="OAV63"/>
      <c r="OAW63"/>
      <c r="OAX63"/>
      <c r="OAY63"/>
      <c r="OAZ63"/>
      <c r="OBA63"/>
      <c r="OBB63"/>
      <c r="OBC63"/>
      <c r="OBD63"/>
      <c r="OBE63"/>
      <c r="OBF63"/>
      <c r="OBG63"/>
      <c r="OBH63"/>
      <c r="OBI63"/>
      <c r="OBJ63"/>
      <c r="OBK63"/>
      <c r="OBL63"/>
      <c r="OBM63"/>
      <c r="OBN63"/>
      <c r="OBO63"/>
      <c r="OBP63"/>
      <c r="OBQ63"/>
      <c r="OBR63"/>
      <c r="OBS63"/>
      <c r="OBT63"/>
      <c r="OBU63"/>
      <c r="OBV63"/>
      <c r="OBW63"/>
      <c r="OBX63"/>
      <c r="OBY63"/>
      <c r="OBZ63"/>
      <c r="OCA63"/>
      <c r="OCB63"/>
      <c r="OCC63"/>
      <c r="OCD63"/>
      <c r="OCE63"/>
      <c r="OCF63"/>
      <c r="OCG63"/>
      <c r="OCH63"/>
      <c r="OCI63"/>
      <c r="OCJ63"/>
      <c r="OCK63"/>
      <c r="OCL63"/>
      <c r="OCM63"/>
      <c r="OCN63"/>
      <c r="OCO63"/>
      <c r="OCP63"/>
      <c r="OCQ63"/>
      <c r="OCR63"/>
      <c r="OCS63"/>
      <c r="OCT63"/>
      <c r="OCU63"/>
      <c r="OCV63"/>
      <c r="OCW63"/>
      <c r="OCX63"/>
      <c r="OCY63"/>
      <c r="OCZ63"/>
      <c r="ODA63"/>
      <c r="ODB63"/>
      <c r="ODC63"/>
      <c r="ODD63"/>
      <c r="ODE63"/>
      <c r="ODF63"/>
      <c r="ODG63"/>
      <c r="ODH63"/>
      <c r="ODI63"/>
      <c r="ODJ63"/>
      <c r="ODK63"/>
      <c r="ODL63"/>
      <c r="ODM63"/>
      <c r="ODN63"/>
      <c r="ODO63"/>
      <c r="ODP63"/>
      <c r="ODQ63"/>
      <c r="ODR63"/>
      <c r="ODS63"/>
      <c r="ODT63"/>
      <c r="ODU63"/>
      <c r="ODV63"/>
      <c r="ODW63"/>
      <c r="ODX63"/>
      <c r="ODY63"/>
      <c r="ODZ63"/>
      <c r="OEA63"/>
      <c r="OEB63"/>
      <c r="OEC63"/>
      <c r="OED63"/>
      <c r="OEE63"/>
      <c r="OEF63"/>
      <c r="OEG63"/>
      <c r="OEH63"/>
      <c r="OEI63"/>
      <c r="OEJ63"/>
      <c r="OEK63"/>
      <c r="OEL63"/>
      <c r="OEM63"/>
      <c r="OEN63"/>
      <c r="OEO63"/>
      <c r="OEP63"/>
      <c r="OEQ63"/>
      <c r="OER63"/>
      <c r="OES63"/>
      <c r="OET63"/>
      <c r="OEU63"/>
      <c r="OEV63"/>
      <c r="OEW63"/>
      <c r="OEX63"/>
      <c r="OEY63"/>
      <c r="OEZ63"/>
      <c r="OFA63"/>
      <c r="OFB63"/>
      <c r="OFC63"/>
      <c r="OFD63"/>
      <c r="OFE63"/>
      <c r="OFF63"/>
      <c r="OFG63"/>
      <c r="OFH63"/>
      <c r="OFI63"/>
      <c r="OFJ63"/>
      <c r="OFK63"/>
      <c r="OFL63"/>
      <c r="OFM63"/>
      <c r="OFN63"/>
      <c r="OFO63"/>
      <c r="OFP63"/>
      <c r="OFQ63"/>
      <c r="OFR63"/>
      <c r="OFS63"/>
      <c r="OFT63"/>
      <c r="OFU63"/>
      <c r="OFV63"/>
      <c r="OFW63"/>
      <c r="OFX63"/>
      <c r="OFY63"/>
      <c r="OFZ63"/>
      <c r="OGA63"/>
      <c r="OGB63"/>
      <c r="OGC63"/>
      <c r="OGD63"/>
      <c r="OGE63"/>
      <c r="OGF63"/>
      <c r="OGG63"/>
      <c r="OGH63"/>
      <c r="OGI63"/>
      <c r="OGJ63"/>
      <c r="OGK63"/>
      <c r="OGL63"/>
      <c r="OGM63"/>
      <c r="OGN63"/>
      <c r="OGO63"/>
      <c r="OGP63"/>
      <c r="OGQ63"/>
      <c r="OGR63"/>
      <c r="OGS63"/>
      <c r="OGT63"/>
      <c r="OGU63"/>
      <c r="OGV63"/>
      <c r="OGW63"/>
      <c r="OGX63"/>
      <c r="OGY63"/>
      <c r="OGZ63"/>
      <c r="OHA63"/>
      <c r="OHB63"/>
      <c r="OHC63"/>
      <c r="OHD63"/>
      <c r="OHE63"/>
      <c r="OHF63"/>
      <c r="OHG63"/>
      <c r="OHH63"/>
      <c r="OHI63"/>
      <c r="OHJ63"/>
      <c r="OHK63"/>
      <c r="OHL63"/>
      <c r="OHM63"/>
      <c r="OHN63"/>
      <c r="OHO63"/>
      <c r="OHP63"/>
      <c r="OHQ63"/>
      <c r="OHR63"/>
      <c r="OHS63"/>
      <c r="OHT63"/>
      <c r="OHU63"/>
      <c r="OHV63"/>
      <c r="OHW63"/>
      <c r="OHX63"/>
      <c r="OHY63"/>
      <c r="OHZ63"/>
      <c r="OIA63"/>
      <c r="OIB63"/>
      <c r="OIC63"/>
      <c r="OID63"/>
      <c r="OIE63"/>
      <c r="OIF63"/>
      <c r="OIG63"/>
      <c r="OIH63"/>
      <c r="OII63"/>
      <c r="OIJ63"/>
      <c r="OIK63"/>
      <c r="OIL63"/>
      <c r="OIM63"/>
      <c r="OIN63"/>
      <c r="OIO63"/>
      <c r="OIP63"/>
      <c r="OIQ63"/>
      <c r="OIR63"/>
      <c r="OIS63"/>
      <c r="OIT63"/>
      <c r="OIU63"/>
      <c r="OIV63"/>
      <c r="OIW63"/>
      <c r="OIX63"/>
      <c r="OIY63"/>
      <c r="OIZ63"/>
      <c r="OJA63"/>
      <c r="OJB63"/>
      <c r="OJC63"/>
      <c r="OJD63"/>
      <c r="OJE63"/>
      <c r="OJF63"/>
      <c r="OJG63"/>
      <c r="OJH63"/>
      <c r="OJI63"/>
      <c r="OJJ63"/>
      <c r="OJK63"/>
      <c r="OJL63"/>
      <c r="OJM63"/>
      <c r="OJN63"/>
      <c r="OJO63"/>
      <c r="OJP63"/>
      <c r="OJQ63"/>
      <c r="OJR63"/>
      <c r="OJS63"/>
      <c r="OJT63"/>
      <c r="OJU63"/>
      <c r="OJV63"/>
      <c r="OJW63"/>
      <c r="OJX63"/>
      <c r="OJY63"/>
      <c r="OJZ63"/>
      <c r="OKA63"/>
      <c r="OKB63"/>
      <c r="OKC63"/>
      <c r="OKD63"/>
      <c r="OKE63"/>
      <c r="OKF63"/>
      <c r="OKG63"/>
      <c r="OKH63"/>
      <c r="OKI63"/>
      <c r="OKJ63"/>
      <c r="OKK63"/>
      <c r="OKL63"/>
      <c r="OKM63"/>
      <c r="OKN63"/>
      <c r="OKO63"/>
      <c r="OKP63"/>
      <c r="OKQ63"/>
      <c r="OKR63"/>
      <c r="OKS63"/>
      <c r="OKT63"/>
      <c r="OKU63"/>
      <c r="OKV63"/>
      <c r="OKW63"/>
      <c r="OKX63"/>
      <c r="OKY63"/>
      <c r="OKZ63"/>
      <c r="OLA63"/>
      <c r="OLB63"/>
      <c r="OLC63"/>
      <c r="OLD63"/>
      <c r="OLE63"/>
      <c r="OLF63"/>
      <c r="OLG63"/>
      <c r="OLH63"/>
      <c r="OLI63"/>
      <c r="OLJ63"/>
      <c r="OLK63"/>
      <c r="OLL63"/>
      <c r="OLM63"/>
      <c r="OLN63"/>
      <c r="OLO63"/>
      <c r="OLP63"/>
      <c r="OLQ63"/>
      <c r="OLR63"/>
      <c r="OLS63"/>
      <c r="OLT63"/>
      <c r="OLU63"/>
      <c r="OLV63"/>
      <c r="OLW63"/>
      <c r="OLX63"/>
      <c r="OLY63"/>
      <c r="OLZ63"/>
      <c r="OMA63"/>
      <c r="OMB63"/>
      <c r="OMC63"/>
      <c r="OMD63"/>
      <c r="OME63"/>
      <c r="OMF63"/>
      <c r="OMG63"/>
      <c r="OMH63"/>
      <c r="OMI63"/>
      <c r="OMJ63"/>
      <c r="OMK63"/>
      <c r="OML63"/>
      <c r="OMM63"/>
      <c r="OMN63"/>
      <c r="OMO63"/>
      <c r="OMP63"/>
      <c r="OMQ63"/>
      <c r="OMR63"/>
      <c r="OMS63"/>
      <c r="OMT63"/>
      <c r="OMU63"/>
      <c r="OMV63"/>
      <c r="OMW63"/>
      <c r="OMX63"/>
      <c r="OMY63"/>
      <c r="OMZ63"/>
      <c r="ONA63"/>
      <c r="ONB63"/>
      <c r="ONC63"/>
      <c r="OND63"/>
      <c r="ONE63"/>
      <c r="ONF63"/>
      <c r="ONG63"/>
      <c r="ONH63"/>
      <c r="ONI63"/>
      <c r="ONJ63"/>
      <c r="ONK63"/>
      <c r="ONL63"/>
      <c r="ONM63"/>
      <c r="ONN63"/>
      <c r="ONO63"/>
      <c r="ONP63"/>
      <c r="ONQ63"/>
      <c r="ONR63"/>
      <c r="ONS63"/>
      <c r="ONT63"/>
      <c r="ONU63"/>
      <c r="ONV63"/>
      <c r="ONW63"/>
      <c r="ONX63"/>
      <c r="ONY63"/>
      <c r="ONZ63"/>
      <c r="OOA63"/>
      <c r="OOB63"/>
      <c r="OOC63"/>
      <c r="OOD63"/>
      <c r="OOE63"/>
      <c r="OOF63"/>
      <c r="OOG63"/>
      <c r="OOH63"/>
      <c r="OOI63"/>
      <c r="OOJ63"/>
      <c r="OOK63"/>
      <c r="OOL63"/>
      <c r="OOM63"/>
      <c r="OON63"/>
      <c r="OOO63"/>
      <c r="OOP63"/>
      <c r="OOQ63"/>
      <c r="OOR63"/>
      <c r="OOS63"/>
      <c r="OOT63"/>
      <c r="OOU63"/>
      <c r="OOV63"/>
      <c r="OOW63"/>
      <c r="OOX63"/>
      <c r="OOY63"/>
      <c r="OOZ63"/>
      <c r="OPA63"/>
      <c r="OPB63"/>
      <c r="OPC63"/>
      <c r="OPD63"/>
      <c r="OPE63"/>
      <c r="OPF63"/>
      <c r="OPG63"/>
      <c r="OPH63"/>
      <c r="OPI63"/>
      <c r="OPJ63"/>
      <c r="OPK63"/>
      <c r="OPL63"/>
      <c r="OPM63"/>
      <c r="OPN63"/>
      <c r="OPO63"/>
      <c r="OPP63"/>
      <c r="OPQ63"/>
      <c r="OPR63"/>
      <c r="OPS63"/>
      <c r="OPT63"/>
      <c r="OPU63"/>
      <c r="OPV63"/>
      <c r="OPW63"/>
      <c r="OPX63"/>
      <c r="OPY63"/>
      <c r="OPZ63"/>
      <c r="OQA63"/>
      <c r="OQB63"/>
      <c r="OQC63"/>
      <c r="OQD63"/>
      <c r="OQE63"/>
      <c r="OQF63"/>
      <c r="OQG63"/>
      <c r="OQH63"/>
      <c r="OQI63"/>
      <c r="OQJ63"/>
      <c r="OQK63"/>
      <c r="OQL63"/>
      <c r="OQM63"/>
      <c r="OQN63"/>
      <c r="OQO63"/>
      <c r="OQP63"/>
      <c r="OQQ63"/>
      <c r="OQR63"/>
      <c r="OQS63"/>
      <c r="OQT63"/>
      <c r="OQU63"/>
      <c r="OQV63"/>
      <c r="OQW63"/>
      <c r="OQX63"/>
      <c r="OQY63"/>
      <c r="OQZ63"/>
      <c r="ORA63"/>
      <c r="ORB63"/>
      <c r="ORC63"/>
      <c r="ORD63"/>
      <c r="ORE63"/>
      <c r="ORF63"/>
      <c r="ORG63"/>
      <c r="ORH63"/>
      <c r="ORI63"/>
      <c r="ORJ63"/>
      <c r="ORK63"/>
      <c r="ORL63"/>
      <c r="ORM63"/>
      <c r="ORN63"/>
      <c r="ORO63"/>
      <c r="ORP63"/>
      <c r="ORQ63"/>
      <c r="ORR63"/>
      <c r="ORS63"/>
      <c r="ORT63"/>
      <c r="ORU63"/>
      <c r="ORV63"/>
      <c r="ORW63"/>
      <c r="ORX63"/>
      <c r="ORY63"/>
      <c r="ORZ63"/>
      <c r="OSA63"/>
      <c r="OSB63"/>
      <c r="OSC63"/>
      <c r="OSD63"/>
      <c r="OSE63"/>
      <c r="OSF63"/>
      <c r="OSG63"/>
      <c r="OSH63"/>
      <c r="OSI63"/>
      <c r="OSJ63"/>
      <c r="OSK63"/>
      <c r="OSL63"/>
      <c r="OSM63"/>
      <c r="OSN63"/>
      <c r="OSO63"/>
      <c r="OSP63"/>
      <c r="OSQ63"/>
      <c r="OSR63"/>
      <c r="OSS63"/>
      <c r="OST63"/>
      <c r="OSU63"/>
      <c r="OSV63"/>
      <c r="OSW63"/>
      <c r="OSX63"/>
      <c r="OSY63"/>
      <c r="OSZ63"/>
      <c r="OTA63"/>
      <c r="OTB63"/>
      <c r="OTC63"/>
      <c r="OTD63"/>
      <c r="OTE63"/>
      <c r="OTF63"/>
      <c r="OTG63"/>
      <c r="OTH63"/>
      <c r="OTI63"/>
      <c r="OTJ63"/>
      <c r="OTK63"/>
      <c r="OTL63"/>
      <c r="OTM63"/>
      <c r="OTN63"/>
      <c r="OTO63"/>
      <c r="OTP63"/>
      <c r="OTQ63"/>
      <c r="OTR63"/>
      <c r="OTS63"/>
      <c r="OTT63"/>
      <c r="OTU63"/>
      <c r="OTV63"/>
      <c r="OTW63"/>
      <c r="OTX63"/>
      <c r="OTY63"/>
      <c r="OTZ63"/>
      <c r="OUA63"/>
      <c r="OUB63"/>
      <c r="OUC63"/>
      <c r="OUD63"/>
      <c r="OUE63"/>
      <c r="OUF63"/>
      <c r="OUG63"/>
      <c r="OUH63"/>
      <c r="OUI63"/>
      <c r="OUJ63"/>
      <c r="OUK63"/>
      <c r="OUL63"/>
      <c r="OUM63"/>
      <c r="OUN63"/>
      <c r="OUO63"/>
      <c r="OUP63"/>
      <c r="OUQ63"/>
      <c r="OUR63"/>
      <c r="OUS63"/>
      <c r="OUT63"/>
      <c r="OUU63"/>
      <c r="OUV63"/>
      <c r="OUW63"/>
      <c r="OUX63"/>
      <c r="OUY63"/>
      <c r="OUZ63"/>
      <c r="OVA63"/>
      <c r="OVB63"/>
      <c r="OVC63"/>
      <c r="OVD63"/>
      <c r="OVE63"/>
      <c r="OVF63"/>
      <c r="OVG63"/>
      <c r="OVH63"/>
      <c r="OVI63"/>
      <c r="OVJ63"/>
      <c r="OVK63"/>
      <c r="OVL63"/>
      <c r="OVM63"/>
      <c r="OVN63"/>
      <c r="OVO63"/>
      <c r="OVP63"/>
      <c r="OVQ63"/>
      <c r="OVR63"/>
      <c r="OVS63"/>
      <c r="OVT63"/>
      <c r="OVU63"/>
      <c r="OVV63"/>
      <c r="OVW63"/>
      <c r="OVX63"/>
      <c r="OVY63"/>
      <c r="OVZ63"/>
      <c r="OWA63"/>
      <c r="OWB63"/>
      <c r="OWC63"/>
      <c r="OWD63"/>
      <c r="OWE63"/>
      <c r="OWF63"/>
      <c r="OWG63"/>
      <c r="OWH63"/>
      <c r="OWI63"/>
      <c r="OWJ63"/>
      <c r="OWK63"/>
      <c r="OWL63"/>
      <c r="OWM63"/>
      <c r="OWN63"/>
      <c r="OWO63"/>
      <c r="OWP63"/>
      <c r="OWQ63"/>
      <c r="OWR63"/>
      <c r="OWS63"/>
      <c r="OWT63"/>
      <c r="OWU63"/>
      <c r="OWV63"/>
      <c r="OWW63"/>
      <c r="OWX63"/>
      <c r="OWY63"/>
      <c r="OWZ63"/>
      <c r="OXA63"/>
      <c r="OXB63"/>
      <c r="OXC63"/>
      <c r="OXD63"/>
      <c r="OXE63"/>
      <c r="OXF63"/>
      <c r="OXG63"/>
      <c r="OXH63"/>
      <c r="OXI63"/>
      <c r="OXJ63"/>
      <c r="OXK63"/>
      <c r="OXL63"/>
      <c r="OXM63"/>
      <c r="OXN63"/>
      <c r="OXO63"/>
      <c r="OXP63"/>
      <c r="OXQ63"/>
      <c r="OXR63"/>
      <c r="OXS63"/>
      <c r="OXT63"/>
      <c r="OXU63"/>
      <c r="OXV63"/>
      <c r="OXW63"/>
      <c r="OXX63"/>
      <c r="OXY63"/>
      <c r="OXZ63"/>
      <c r="OYA63"/>
      <c r="OYB63"/>
      <c r="OYC63"/>
      <c r="OYD63"/>
      <c r="OYE63"/>
      <c r="OYF63"/>
      <c r="OYG63"/>
      <c r="OYH63"/>
      <c r="OYI63"/>
      <c r="OYJ63"/>
      <c r="OYK63"/>
      <c r="OYL63"/>
      <c r="OYM63"/>
      <c r="OYN63"/>
      <c r="OYO63"/>
      <c r="OYP63"/>
      <c r="OYQ63"/>
      <c r="OYR63"/>
      <c r="OYS63"/>
      <c r="OYT63"/>
      <c r="OYU63"/>
      <c r="OYV63"/>
      <c r="OYW63"/>
      <c r="OYX63"/>
      <c r="OYY63"/>
      <c r="OYZ63"/>
      <c r="OZA63"/>
      <c r="OZB63"/>
      <c r="OZC63"/>
      <c r="OZD63"/>
      <c r="OZE63"/>
      <c r="OZF63"/>
      <c r="OZG63"/>
      <c r="OZH63"/>
      <c r="OZI63"/>
      <c r="OZJ63"/>
      <c r="OZK63"/>
      <c r="OZL63"/>
      <c r="OZM63"/>
      <c r="OZN63"/>
      <c r="OZO63"/>
      <c r="OZP63"/>
      <c r="OZQ63"/>
      <c r="OZR63"/>
      <c r="OZS63"/>
      <c r="OZT63"/>
      <c r="OZU63"/>
      <c r="OZV63"/>
      <c r="OZW63"/>
      <c r="OZX63"/>
      <c r="OZY63"/>
      <c r="OZZ63"/>
      <c r="PAA63"/>
      <c r="PAB63"/>
      <c r="PAC63"/>
      <c r="PAD63"/>
      <c r="PAE63"/>
      <c r="PAF63"/>
      <c r="PAG63"/>
      <c r="PAH63"/>
      <c r="PAI63"/>
      <c r="PAJ63"/>
      <c r="PAK63"/>
      <c r="PAL63"/>
      <c r="PAM63"/>
      <c r="PAN63"/>
      <c r="PAO63"/>
      <c r="PAP63"/>
      <c r="PAQ63"/>
      <c r="PAR63"/>
      <c r="PAS63"/>
      <c r="PAT63"/>
      <c r="PAU63"/>
      <c r="PAV63"/>
      <c r="PAW63"/>
      <c r="PAX63"/>
      <c r="PAY63"/>
      <c r="PAZ63"/>
      <c r="PBA63"/>
      <c r="PBB63"/>
      <c r="PBC63"/>
      <c r="PBD63"/>
      <c r="PBE63"/>
      <c r="PBF63"/>
      <c r="PBG63"/>
      <c r="PBH63"/>
      <c r="PBI63"/>
      <c r="PBJ63"/>
      <c r="PBK63"/>
      <c r="PBL63"/>
      <c r="PBM63"/>
      <c r="PBN63"/>
      <c r="PBO63"/>
      <c r="PBP63"/>
      <c r="PBQ63"/>
      <c r="PBR63"/>
      <c r="PBS63"/>
      <c r="PBT63"/>
      <c r="PBU63"/>
      <c r="PBV63"/>
      <c r="PBW63"/>
      <c r="PBX63"/>
      <c r="PBY63"/>
      <c r="PBZ63"/>
      <c r="PCA63"/>
      <c r="PCB63"/>
      <c r="PCC63"/>
      <c r="PCD63"/>
      <c r="PCE63"/>
      <c r="PCF63"/>
      <c r="PCG63"/>
      <c r="PCH63"/>
      <c r="PCI63"/>
      <c r="PCJ63"/>
      <c r="PCK63"/>
      <c r="PCL63"/>
      <c r="PCM63"/>
      <c r="PCN63"/>
      <c r="PCO63"/>
      <c r="PCP63"/>
      <c r="PCQ63"/>
      <c r="PCR63"/>
      <c r="PCS63"/>
      <c r="PCT63"/>
      <c r="PCU63"/>
      <c r="PCV63"/>
      <c r="PCW63"/>
      <c r="PCX63"/>
      <c r="PCY63"/>
      <c r="PCZ63"/>
      <c r="PDA63"/>
      <c r="PDB63"/>
      <c r="PDC63"/>
      <c r="PDD63"/>
      <c r="PDE63"/>
      <c r="PDF63"/>
      <c r="PDG63"/>
      <c r="PDH63"/>
      <c r="PDI63"/>
      <c r="PDJ63"/>
      <c r="PDK63"/>
      <c r="PDL63"/>
      <c r="PDM63"/>
      <c r="PDN63"/>
      <c r="PDO63"/>
      <c r="PDP63"/>
      <c r="PDQ63"/>
      <c r="PDR63"/>
      <c r="PDS63"/>
      <c r="PDT63"/>
      <c r="PDU63"/>
      <c r="PDV63"/>
      <c r="PDW63"/>
      <c r="PDX63"/>
      <c r="PDY63"/>
      <c r="PDZ63"/>
      <c r="PEA63"/>
      <c r="PEB63"/>
      <c r="PEC63"/>
      <c r="PED63"/>
      <c r="PEE63"/>
      <c r="PEF63"/>
      <c r="PEG63"/>
      <c r="PEH63"/>
      <c r="PEI63"/>
      <c r="PEJ63"/>
      <c r="PEK63"/>
      <c r="PEL63"/>
      <c r="PEM63"/>
      <c r="PEN63"/>
      <c r="PEO63"/>
      <c r="PEP63"/>
      <c r="PEQ63"/>
      <c r="PER63"/>
      <c r="PES63"/>
      <c r="PET63"/>
      <c r="PEU63"/>
      <c r="PEV63"/>
      <c r="PEW63"/>
      <c r="PEX63"/>
      <c r="PEY63"/>
      <c r="PEZ63"/>
      <c r="PFA63"/>
      <c r="PFB63"/>
      <c r="PFC63"/>
      <c r="PFD63"/>
      <c r="PFE63"/>
      <c r="PFF63"/>
      <c r="PFG63"/>
      <c r="PFH63"/>
      <c r="PFI63"/>
      <c r="PFJ63"/>
      <c r="PFK63"/>
      <c r="PFL63"/>
      <c r="PFM63"/>
      <c r="PFN63"/>
      <c r="PFO63"/>
      <c r="PFP63"/>
      <c r="PFQ63"/>
      <c r="PFR63"/>
      <c r="PFS63"/>
      <c r="PFT63"/>
      <c r="PFU63"/>
      <c r="PFV63"/>
      <c r="PFW63"/>
      <c r="PFX63"/>
      <c r="PFY63"/>
      <c r="PFZ63"/>
      <c r="PGA63"/>
      <c r="PGB63"/>
      <c r="PGC63"/>
      <c r="PGD63"/>
      <c r="PGE63"/>
      <c r="PGF63"/>
      <c r="PGG63"/>
      <c r="PGH63"/>
      <c r="PGI63"/>
      <c r="PGJ63"/>
      <c r="PGK63"/>
      <c r="PGL63"/>
      <c r="PGM63"/>
      <c r="PGN63"/>
      <c r="PGO63"/>
      <c r="PGP63"/>
      <c r="PGQ63"/>
      <c r="PGR63"/>
      <c r="PGS63"/>
      <c r="PGT63"/>
      <c r="PGU63"/>
      <c r="PGV63"/>
      <c r="PGW63"/>
      <c r="PGX63"/>
      <c r="PGY63"/>
      <c r="PGZ63"/>
      <c r="PHA63"/>
      <c r="PHB63"/>
      <c r="PHC63"/>
      <c r="PHD63"/>
      <c r="PHE63"/>
      <c r="PHF63"/>
      <c r="PHG63"/>
      <c r="PHH63"/>
      <c r="PHI63"/>
      <c r="PHJ63"/>
      <c r="PHK63"/>
      <c r="PHL63"/>
      <c r="PHM63"/>
      <c r="PHN63"/>
      <c r="PHO63"/>
      <c r="PHP63"/>
      <c r="PHQ63"/>
      <c r="PHR63"/>
      <c r="PHS63"/>
      <c r="PHT63"/>
      <c r="PHU63"/>
      <c r="PHV63"/>
      <c r="PHW63"/>
      <c r="PHX63"/>
      <c r="PHY63"/>
      <c r="PHZ63"/>
      <c r="PIA63"/>
      <c r="PIB63"/>
      <c r="PIC63"/>
      <c r="PID63"/>
      <c r="PIE63"/>
      <c r="PIF63"/>
      <c r="PIG63"/>
      <c r="PIH63"/>
      <c r="PII63"/>
      <c r="PIJ63"/>
      <c r="PIK63"/>
      <c r="PIL63"/>
      <c r="PIM63"/>
      <c r="PIN63"/>
      <c r="PIO63"/>
      <c r="PIP63"/>
      <c r="PIQ63"/>
      <c r="PIR63"/>
      <c r="PIS63"/>
      <c r="PIT63"/>
      <c r="PIU63"/>
      <c r="PIV63"/>
      <c r="PIW63"/>
      <c r="PIX63"/>
      <c r="PIY63"/>
      <c r="PIZ63"/>
      <c r="PJA63"/>
      <c r="PJB63"/>
      <c r="PJC63"/>
      <c r="PJD63"/>
      <c r="PJE63"/>
      <c r="PJF63"/>
      <c r="PJG63"/>
      <c r="PJH63"/>
      <c r="PJI63"/>
      <c r="PJJ63"/>
      <c r="PJK63"/>
      <c r="PJL63"/>
      <c r="PJM63"/>
      <c r="PJN63"/>
      <c r="PJO63"/>
      <c r="PJP63"/>
      <c r="PJQ63"/>
      <c r="PJR63"/>
      <c r="PJS63"/>
      <c r="PJT63"/>
      <c r="PJU63"/>
      <c r="PJV63"/>
      <c r="PJW63"/>
      <c r="PJX63"/>
      <c r="PJY63"/>
      <c r="PJZ63"/>
      <c r="PKA63"/>
      <c r="PKB63"/>
      <c r="PKC63"/>
      <c r="PKD63"/>
      <c r="PKE63"/>
      <c r="PKF63"/>
      <c r="PKG63"/>
      <c r="PKH63"/>
      <c r="PKI63"/>
      <c r="PKJ63"/>
      <c r="PKK63"/>
      <c r="PKL63"/>
      <c r="PKM63"/>
      <c r="PKN63"/>
      <c r="PKO63"/>
      <c r="PKP63"/>
      <c r="PKQ63"/>
      <c r="PKR63"/>
      <c r="PKS63"/>
      <c r="PKT63"/>
      <c r="PKU63"/>
      <c r="PKV63"/>
      <c r="PKW63"/>
      <c r="PKX63"/>
      <c r="PKY63"/>
      <c r="PKZ63"/>
      <c r="PLA63"/>
      <c r="PLB63"/>
      <c r="PLC63"/>
      <c r="PLD63"/>
      <c r="PLE63"/>
      <c r="PLF63"/>
      <c r="PLG63"/>
      <c r="PLH63"/>
      <c r="PLI63"/>
      <c r="PLJ63"/>
      <c r="PLK63"/>
      <c r="PLL63"/>
      <c r="PLM63"/>
      <c r="PLN63"/>
      <c r="PLO63"/>
      <c r="PLP63"/>
      <c r="PLQ63"/>
      <c r="PLR63"/>
      <c r="PLS63"/>
      <c r="PLT63"/>
      <c r="PLU63"/>
      <c r="PLV63"/>
      <c r="PLW63"/>
      <c r="PLX63"/>
      <c r="PLY63"/>
      <c r="PLZ63"/>
      <c r="PMA63"/>
      <c r="PMB63"/>
      <c r="PMC63"/>
      <c r="PMD63"/>
      <c r="PME63"/>
      <c r="PMF63"/>
      <c r="PMG63"/>
      <c r="PMH63"/>
      <c r="PMI63"/>
      <c r="PMJ63"/>
      <c r="PMK63"/>
      <c r="PML63"/>
      <c r="PMM63"/>
      <c r="PMN63"/>
      <c r="PMO63"/>
      <c r="PMP63"/>
      <c r="PMQ63"/>
      <c r="PMR63"/>
      <c r="PMS63"/>
      <c r="PMT63"/>
      <c r="PMU63"/>
      <c r="PMV63"/>
      <c r="PMW63"/>
      <c r="PMX63"/>
      <c r="PMY63"/>
      <c r="PMZ63"/>
      <c r="PNA63"/>
      <c r="PNB63"/>
      <c r="PNC63"/>
      <c r="PND63"/>
      <c r="PNE63"/>
      <c r="PNF63"/>
      <c r="PNG63"/>
      <c r="PNH63"/>
      <c r="PNI63"/>
      <c r="PNJ63"/>
      <c r="PNK63"/>
      <c r="PNL63"/>
      <c r="PNM63"/>
      <c r="PNN63"/>
      <c r="PNO63"/>
      <c r="PNP63"/>
      <c r="PNQ63"/>
      <c r="PNR63"/>
      <c r="PNS63"/>
      <c r="PNT63"/>
      <c r="PNU63"/>
      <c r="PNV63"/>
      <c r="PNW63"/>
      <c r="PNX63"/>
      <c r="PNY63"/>
      <c r="PNZ63"/>
      <c r="POA63"/>
      <c r="POB63"/>
      <c r="POC63"/>
      <c r="POD63"/>
      <c r="POE63"/>
      <c r="POF63"/>
      <c r="POG63"/>
      <c r="POH63"/>
      <c r="POI63"/>
      <c r="POJ63"/>
      <c r="POK63"/>
      <c r="POL63"/>
      <c r="POM63"/>
      <c r="PON63"/>
      <c r="POO63"/>
      <c r="POP63"/>
      <c r="POQ63"/>
      <c r="POR63"/>
      <c r="POS63"/>
      <c r="POT63"/>
      <c r="POU63"/>
      <c r="POV63"/>
      <c r="POW63"/>
      <c r="POX63"/>
      <c r="POY63"/>
      <c r="POZ63"/>
      <c r="PPA63"/>
      <c r="PPB63"/>
      <c r="PPC63"/>
      <c r="PPD63"/>
      <c r="PPE63"/>
      <c r="PPF63"/>
      <c r="PPG63"/>
      <c r="PPH63"/>
      <c r="PPI63"/>
      <c r="PPJ63"/>
      <c r="PPK63"/>
      <c r="PPL63"/>
      <c r="PPM63"/>
      <c r="PPN63"/>
      <c r="PPO63"/>
      <c r="PPP63"/>
      <c r="PPQ63"/>
      <c r="PPR63"/>
      <c r="PPS63"/>
      <c r="PPT63"/>
      <c r="PPU63"/>
      <c r="PPV63"/>
      <c r="PPW63"/>
      <c r="PPX63"/>
      <c r="PPY63"/>
      <c r="PPZ63"/>
      <c r="PQA63"/>
      <c r="PQB63"/>
      <c r="PQC63"/>
      <c r="PQD63"/>
      <c r="PQE63"/>
      <c r="PQF63"/>
      <c r="PQG63"/>
      <c r="PQH63"/>
      <c r="PQI63"/>
      <c r="PQJ63"/>
      <c r="PQK63"/>
      <c r="PQL63"/>
      <c r="PQM63"/>
      <c r="PQN63"/>
      <c r="PQO63"/>
      <c r="PQP63"/>
      <c r="PQQ63"/>
      <c r="PQR63"/>
      <c r="PQS63"/>
      <c r="PQT63"/>
      <c r="PQU63"/>
      <c r="PQV63"/>
      <c r="PQW63"/>
      <c r="PQX63"/>
      <c r="PQY63"/>
      <c r="PQZ63"/>
      <c r="PRA63"/>
      <c r="PRB63"/>
      <c r="PRC63"/>
      <c r="PRD63"/>
      <c r="PRE63"/>
      <c r="PRF63"/>
      <c r="PRG63"/>
      <c r="PRH63"/>
      <c r="PRI63"/>
      <c r="PRJ63"/>
      <c r="PRK63"/>
      <c r="PRL63"/>
      <c r="PRM63"/>
      <c r="PRN63"/>
      <c r="PRO63"/>
      <c r="PRP63"/>
      <c r="PRQ63"/>
      <c r="PRR63"/>
      <c r="PRS63"/>
      <c r="PRT63"/>
      <c r="PRU63"/>
      <c r="PRV63"/>
      <c r="PRW63"/>
      <c r="PRX63"/>
      <c r="PRY63"/>
      <c r="PRZ63"/>
      <c r="PSA63"/>
      <c r="PSB63"/>
      <c r="PSC63"/>
      <c r="PSD63"/>
      <c r="PSE63"/>
      <c r="PSF63"/>
      <c r="PSG63"/>
      <c r="PSH63"/>
      <c r="PSI63"/>
      <c r="PSJ63"/>
      <c r="PSK63"/>
      <c r="PSL63"/>
      <c r="PSM63"/>
      <c r="PSN63"/>
      <c r="PSO63"/>
      <c r="PSP63"/>
      <c r="PSQ63"/>
      <c r="PSR63"/>
      <c r="PSS63"/>
      <c r="PST63"/>
      <c r="PSU63"/>
      <c r="PSV63"/>
      <c r="PSW63"/>
      <c r="PSX63"/>
      <c r="PSY63"/>
      <c r="PSZ63"/>
      <c r="PTA63"/>
      <c r="PTB63"/>
      <c r="PTC63"/>
      <c r="PTD63"/>
      <c r="PTE63"/>
      <c r="PTF63"/>
      <c r="PTG63"/>
      <c r="PTH63"/>
      <c r="PTI63"/>
      <c r="PTJ63"/>
      <c r="PTK63"/>
      <c r="PTL63"/>
      <c r="PTM63"/>
      <c r="PTN63"/>
      <c r="PTO63"/>
      <c r="PTP63"/>
      <c r="PTQ63"/>
      <c r="PTR63"/>
      <c r="PTS63"/>
      <c r="PTT63"/>
      <c r="PTU63"/>
      <c r="PTV63"/>
      <c r="PTW63"/>
      <c r="PTX63"/>
      <c r="PTY63"/>
      <c r="PTZ63"/>
      <c r="PUA63"/>
      <c r="PUB63"/>
      <c r="PUC63"/>
      <c r="PUD63"/>
      <c r="PUE63"/>
      <c r="PUF63"/>
      <c r="PUG63"/>
      <c r="PUH63"/>
      <c r="PUI63"/>
      <c r="PUJ63"/>
      <c r="PUK63"/>
      <c r="PUL63"/>
      <c r="PUM63"/>
      <c r="PUN63"/>
      <c r="PUO63"/>
      <c r="PUP63"/>
      <c r="PUQ63"/>
      <c r="PUR63"/>
      <c r="PUS63"/>
      <c r="PUT63"/>
      <c r="PUU63"/>
      <c r="PUV63"/>
      <c r="PUW63"/>
      <c r="PUX63"/>
      <c r="PUY63"/>
      <c r="PUZ63"/>
      <c r="PVA63"/>
      <c r="PVB63"/>
      <c r="PVC63"/>
      <c r="PVD63"/>
      <c r="PVE63"/>
      <c r="PVF63"/>
      <c r="PVG63"/>
      <c r="PVH63"/>
      <c r="PVI63"/>
      <c r="PVJ63"/>
      <c r="PVK63"/>
      <c r="PVL63"/>
      <c r="PVM63"/>
      <c r="PVN63"/>
      <c r="PVO63"/>
      <c r="PVP63"/>
      <c r="PVQ63"/>
      <c r="PVR63"/>
      <c r="PVS63"/>
      <c r="PVT63"/>
      <c r="PVU63"/>
      <c r="PVV63"/>
      <c r="PVW63"/>
      <c r="PVX63"/>
      <c r="PVY63"/>
      <c r="PVZ63"/>
      <c r="PWA63"/>
      <c r="PWB63"/>
      <c r="PWC63"/>
      <c r="PWD63"/>
      <c r="PWE63"/>
      <c r="PWF63"/>
      <c r="PWG63"/>
      <c r="PWH63"/>
      <c r="PWI63"/>
      <c r="PWJ63"/>
      <c r="PWK63"/>
      <c r="PWL63"/>
      <c r="PWM63"/>
      <c r="PWN63"/>
      <c r="PWO63"/>
      <c r="PWP63"/>
      <c r="PWQ63"/>
      <c r="PWR63"/>
      <c r="PWS63"/>
      <c r="PWT63"/>
      <c r="PWU63"/>
      <c r="PWV63"/>
      <c r="PWW63"/>
      <c r="PWX63"/>
      <c r="PWY63"/>
      <c r="PWZ63"/>
      <c r="PXA63"/>
      <c r="PXB63"/>
      <c r="PXC63"/>
      <c r="PXD63"/>
      <c r="PXE63"/>
      <c r="PXF63"/>
      <c r="PXG63"/>
      <c r="PXH63"/>
      <c r="PXI63"/>
      <c r="PXJ63"/>
      <c r="PXK63"/>
      <c r="PXL63"/>
      <c r="PXM63"/>
      <c r="PXN63"/>
      <c r="PXO63"/>
      <c r="PXP63"/>
      <c r="PXQ63"/>
      <c r="PXR63"/>
      <c r="PXS63"/>
      <c r="PXT63"/>
      <c r="PXU63"/>
      <c r="PXV63"/>
      <c r="PXW63"/>
      <c r="PXX63"/>
      <c r="PXY63"/>
      <c r="PXZ63"/>
      <c r="PYA63"/>
      <c r="PYB63"/>
      <c r="PYC63"/>
      <c r="PYD63"/>
      <c r="PYE63"/>
      <c r="PYF63"/>
      <c r="PYG63"/>
      <c r="PYH63"/>
      <c r="PYI63"/>
      <c r="PYJ63"/>
      <c r="PYK63"/>
      <c r="PYL63"/>
      <c r="PYM63"/>
      <c r="PYN63"/>
      <c r="PYO63"/>
      <c r="PYP63"/>
      <c r="PYQ63"/>
      <c r="PYR63"/>
      <c r="PYS63"/>
      <c r="PYT63"/>
      <c r="PYU63"/>
      <c r="PYV63"/>
      <c r="PYW63"/>
      <c r="PYX63"/>
      <c r="PYY63"/>
      <c r="PYZ63"/>
      <c r="PZA63"/>
      <c r="PZB63"/>
      <c r="PZC63"/>
      <c r="PZD63"/>
      <c r="PZE63"/>
      <c r="PZF63"/>
      <c r="PZG63"/>
      <c r="PZH63"/>
      <c r="PZI63"/>
      <c r="PZJ63"/>
      <c r="PZK63"/>
      <c r="PZL63"/>
      <c r="PZM63"/>
      <c r="PZN63"/>
      <c r="PZO63"/>
      <c r="PZP63"/>
      <c r="PZQ63"/>
      <c r="PZR63"/>
      <c r="PZS63"/>
      <c r="PZT63"/>
      <c r="PZU63"/>
      <c r="PZV63"/>
      <c r="PZW63"/>
      <c r="PZX63"/>
      <c r="PZY63"/>
      <c r="PZZ63"/>
      <c r="QAA63"/>
      <c r="QAB63"/>
      <c r="QAC63"/>
      <c r="QAD63"/>
      <c r="QAE63"/>
      <c r="QAF63"/>
      <c r="QAG63"/>
      <c r="QAH63"/>
      <c r="QAI63"/>
      <c r="QAJ63"/>
      <c r="QAK63"/>
      <c r="QAL63"/>
      <c r="QAM63"/>
      <c r="QAN63"/>
      <c r="QAO63"/>
      <c r="QAP63"/>
      <c r="QAQ63"/>
      <c r="QAR63"/>
      <c r="QAS63"/>
      <c r="QAT63"/>
      <c r="QAU63"/>
      <c r="QAV63"/>
      <c r="QAW63"/>
      <c r="QAX63"/>
      <c r="QAY63"/>
      <c r="QAZ63"/>
      <c r="QBA63"/>
      <c r="QBB63"/>
      <c r="QBC63"/>
      <c r="QBD63"/>
      <c r="QBE63"/>
      <c r="QBF63"/>
      <c r="QBG63"/>
      <c r="QBH63"/>
      <c r="QBI63"/>
      <c r="QBJ63"/>
      <c r="QBK63"/>
      <c r="QBL63"/>
      <c r="QBM63"/>
      <c r="QBN63"/>
      <c r="QBO63"/>
      <c r="QBP63"/>
      <c r="QBQ63"/>
      <c r="QBR63"/>
      <c r="QBS63"/>
      <c r="QBT63"/>
      <c r="QBU63"/>
      <c r="QBV63"/>
      <c r="QBW63"/>
      <c r="QBX63"/>
      <c r="QBY63"/>
      <c r="QBZ63"/>
      <c r="QCA63"/>
      <c r="QCB63"/>
      <c r="QCC63"/>
      <c r="QCD63"/>
      <c r="QCE63"/>
      <c r="QCF63"/>
      <c r="QCG63"/>
      <c r="QCH63"/>
      <c r="QCI63"/>
      <c r="QCJ63"/>
      <c r="QCK63"/>
      <c r="QCL63"/>
      <c r="QCM63"/>
      <c r="QCN63"/>
      <c r="QCO63"/>
      <c r="QCP63"/>
      <c r="QCQ63"/>
      <c r="QCR63"/>
      <c r="QCS63"/>
      <c r="QCT63"/>
      <c r="QCU63"/>
      <c r="QCV63"/>
      <c r="QCW63"/>
      <c r="QCX63"/>
      <c r="QCY63"/>
      <c r="QCZ63"/>
      <c r="QDA63"/>
      <c r="QDB63"/>
      <c r="QDC63"/>
      <c r="QDD63"/>
      <c r="QDE63"/>
      <c r="QDF63"/>
      <c r="QDG63"/>
      <c r="QDH63"/>
      <c r="QDI63"/>
      <c r="QDJ63"/>
      <c r="QDK63"/>
      <c r="QDL63"/>
      <c r="QDM63"/>
      <c r="QDN63"/>
      <c r="QDO63"/>
      <c r="QDP63"/>
      <c r="QDQ63"/>
      <c r="QDR63"/>
      <c r="QDS63"/>
      <c r="QDT63"/>
      <c r="QDU63"/>
      <c r="QDV63"/>
      <c r="QDW63"/>
      <c r="QDX63"/>
      <c r="QDY63"/>
      <c r="QDZ63"/>
      <c r="QEA63"/>
      <c r="QEB63"/>
      <c r="QEC63"/>
      <c r="QED63"/>
      <c r="QEE63"/>
      <c r="QEF63"/>
      <c r="QEG63"/>
      <c r="QEH63"/>
      <c r="QEI63"/>
      <c r="QEJ63"/>
      <c r="QEK63"/>
      <c r="QEL63"/>
      <c r="QEM63"/>
      <c r="QEN63"/>
      <c r="QEO63"/>
      <c r="QEP63"/>
      <c r="QEQ63"/>
      <c r="QER63"/>
      <c r="QES63"/>
      <c r="QET63"/>
      <c r="QEU63"/>
      <c r="QEV63"/>
      <c r="QEW63"/>
      <c r="QEX63"/>
      <c r="QEY63"/>
      <c r="QEZ63"/>
      <c r="QFA63"/>
      <c r="QFB63"/>
      <c r="QFC63"/>
      <c r="QFD63"/>
      <c r="QFE63"/>
      <c r="QFF63"/>
      <c r="QFG63"/>
      <c r="QFH63"/>
      <c r="QFI63"/>
      <c r="QFJ63"/>
      <c r="QFK63"/>
      <c r="QFL63"/>
      <c r="QFM63"/>
      <c r="QFN63"/>
      <c r="QFO63"/>
      <c r="QFP63"/>
      <c r="QFQ63"/>
      <c r="QFR63"/>
      <c r="QFS63"/>
      <c r="QFT63"/>
      <c r="QFU63"/>
      <c r="QFV63"/>
      <c r="QFW63"/>
      <c r="QFX63"/>
      <c r="QFY63"/>
      <c r="QFZ63"/>
      <c r="QGA63"/>
      <c r="QGB63"/>
      <c r="QGC63"/>
      <c r="QGD63"/>
      <c r="QGE63"/>
      <c r="QGF63"/>
      <c r="QGG63"/>
      <c r="QGH63"/>
      <c r="QGI63"/>
      <c r="QGJ63"/>
      <c r="QGK63"/>
      <c r="QGL63"/>
      <c r="QGM63"/>
      <c r="QGN63"/>
      <c r="QGO63"/>
      <c r="QGP63"/>
      <c r="QGQ63"/>
      <c r="QGR63"/>
      <c r="QGS63"/>
      <c r="QGT63"/>
      <c r="QGU63"/>
      <c r="QGV63"/>
      <c r="QGW63"/>
      <c r="QGX63"/>
      <c r="QGY63"/>
      <c r="QGZ63"/>
      <c r="QHA63"/>
      <c r="QHB63"/>
      <c r="QHC63"/>
      <c r="QHD63"/>
      <c r="QHE63"/>
      <c r="QHF63"/>
      <c r="QHG63"/>
      <c r="QHH63"/>
      <c r="QHI63"/>
      <c r="QHJ63"/>
      <c r="QHK63"/>
      <c r="QHL63"/>
      <c r="QHM63"/>
      <c r="QHN63"/>
      <c r="QHO63"/>
      <c r="QHP63"/>
      <c r="QHQ63"/>
      <c r="QHR63"/>
      <c r="QHS63"/>
      <c r="QHT63"/>
      <c r="QHU63"/>
      <c r="QHV63"/>
      <c r="QHW63"/>
      <c r="QHX63"/>
      <c r="QHY63"/>
      <c r="QHZ63"/>
      <c r="QIA63"/>
      <c r="QIB63"/>
      <c r="QIC63"/>
      <c r="QID63"/>
      <c r="QIE63"/>
      <c r="QIF63"/>
      <c r="QIG63"/>
      <c r="QIH63"/>
      <c r="QII63"/>
      <c r="QIJ63"/>
      <c r="QIK63"/>
      <c r="QIL63"/>
      <c r="QIM63"/>
      <c r="QIN63"/>
      <c r="QIO63"/>
      <c r="QIP63"/>
      <c r="QIQ63"/>
      <c r="QIR63"/>
      <c r="QIS63"/>
      <c r="QIT63"/>
      <c r="QIU63"/>
      <c r="QIV63"/>
      <c r="QIW63"/>
      <c r="QIX63"/>
      <c r="QIY63"/>
      <c r="QIZ63"/>
      <c r="QJA63"/>
      <c r="QJB63"/>
      <c r="QJC63"/>
      <c r="QJD63"/>
      <c r="QJE63"/>
      <c r="QJF63"/>
      <c r="QJG63"/>
      <c r="QJH63"/>
      <c r="QJI63"/>
      <c r="QJJ63"/>
      <c r="QJK63"/>
      <c r="QJL63"/>
      <c r="QJM63"/>
      <c r="QJN63"/>
      <c r="QJO63"/>
      <c r="QJP63"/>
      <c r="QJQ63"/>
      <c r="QJR63"/>
      <c r="QJS63"/>
      <c r="QJT63"/>
      <c r="QJU63"/>
      <c r="QJV63"/>
      <c r="QJW63"/>
      <c r="QJX63"/>
      <c r="QJY63"/>
      <c r="QJZ63"/>
      <c r="QKA63"/>
      <c r="QKB63"/>
      <c r="QKC63"/>
      <c r="QKD63"/>
      <c r="QKE63"/>
      <c r="QKF63"/>
      <c r="QKG63"/>
      <c r="QKH63"/>
      <c r="QKI63"/>
      <c r="QKJ63"/>
      <c r="QKK63"/>
      <c r="QKL63"/>
      <c r="QKM63"/>
      <c r="QKN63"/>
      <c r="QKO63"/>
      <c r="QKP63"/>
      <c r="QKQ63"/>
      <c r="QKR63"/>
      <c r="QKS63"/>
      <c r="QKT63"/>
      <c r="QKU63"/>
      <c r="QKV63"/>
      <c r="QKW63"/>
      <c r="QKX63"/>
      <c r="QKY63"/>
      <c r="QKZ63"/>
      <c r="QLA63"/>
      <c r="QLB63"/>
      <c r="QLC63"/>
      <c r="QLD63"/>
      <c r="QLE63"/>
      <c r="QLF63"/>
      <c r="QLG63"/>
      <c r="QLH63"/>
      <c r="QLI63"/>
      <c r="QLJ63"/>
      <c r="QLK63"/>
      <c r="QLL63"/>
      <c r="QLM63"/>
      <c r="QLN63"/>
      <c r="QLO63"/>
      <c r="QLP63"/>
      <c r="QLQ63"/>
      <c r="QLR63"/>
      <c r="QLS63"/>
      <c r="QLT63"/>
      <c r="QLU63"/>
      <c r="QLV63"/>
      <c r="QLW63"/>
      <c r="QLX63"/>
      <c r="QLY63"/>
      <c r="QLZ63"/>
      <c r="QMA63"/>
      <c r="QMB63"/>
      <c r="QMC63"/>
      <c r="QMD63"/>
      <c r="QME63"/>
      <c r="QMF63"/>
      <c r="QMG63"/>
      <c r="QMH63"/>
      <c r="QMI63"/>
      <c r="QMJ63"/>
      <c r="QMK63"/>
      <c r="QML63"/>
      <c r="QMM63"/>
      <c r="QMN63"/>
      <c r="QMO63"/>
      <c r="QMP63"/>
      <c r="QMQ63"/>
      <c r="QMR63"/>
      <c r="QMS63"/>
      <c r="QMT63"/>
      <c r="QMU63"/>
      <c r="QMV63"/>
      <c r="QMW63"/>
      <c r="QMX63"/>
      <c r="QMY63"/>
      <c r="QMZ63"/>
      <c r="QNA63"/>
      <c r="QNB63"/>
      <c r="QNC63"/>
      <c r="QND63"/>
      <c r="QNE63"/>
      <c r="QNF63"/>
      <c r="QNG63"/>
      <c r="QNH63"/>
      <c r="QNI63"/>
      <c r="QNJ63"/>
      <c r="QNK63"/>
      <c r="QNL63"/>
      <c r="QNM63"/>
      <c r="QNN63"/>
      <c r="QNO63"/>
      <c r="QNP63"/>
      <c r="QNQ63"/>
      <c r="QNR63"/>
      <c r="QNS63"/>
      <c r="QNT63"/>
      <c r="QNU63"/>
      <c r="QNV63"/>
      <c r="QNW63"/>
      <c r="QNX63"/>
      <c r="QNY63"/>
      <c r="QNZ63"/>
      <c r="QOA63"/>
      <c r="QOB63"/>
      <c r="QOC63"/>
      <c r="QOD63"/>
      <c r="QOE63"/>
      <c r="QOF63"/>
      <c r="QOG63"/>
      <c r="QOH63"/>
      <c r="QOI63"/>
      <c r="QOJ63"/>
      <c r="QOK63"/>
      <c r="QOL63"/>
      <c r="QOM63"/>
      <c r="QON63"/>
      <c r="QOO63"/>
      <c r="QOP63"/>
      <c r="QOQ63"/>
      <c r="QOR63"/>
      <c r="QOS63"/>
      <c r="QOT63"/>
      <c r="QOU63"/>
      <c r="QOV63"/>
      <c r="QOW63"/>
      <c r="QOX63"/>
      <c r="QOY63"/>
      <c r="QOZ63"/>
      <c r="QPA63"/>
      <c r="QPB63"/>
      <c r="QPC63"/>
      <c r="QPD63"/>
      <c r="QPE63"/>
      <c r="QPF63"/>
      <c r="QPG63"/>
      <c r="QPH63"/>
      <c r="QPI63"/>
      <c r="QPJ63"/>
      <c r="QPK63"/>
      <c r="QPL63"/>
      <c r="QPM63"/>
      <c r="QPN63"/>
      <c r="QPO63"/>
      <c r="QPP63"/>
      <c r="QPQ63"/>
      <c r="QPR63"/>
      <c r="QPS63"/>
      <c r="QPT63"/>
      <c r="QPU63"/>
      <c r="QPV63"/>
      <c r="QPW63"/>
      <c r="QPX63"/>
      <c r="QPY63"/>
      <c r="QPZ63"/>
      <c r="QQA63"/>
      <c r="QQB63"/>
      <c r="QQC63"/>
      <c r="QQD63"/>
      <c r="QQE63"/>
      <c r="QQF63"/>
      <c r="QQG63"/>
      <c r="QQH63"/>
      <c r="QQI63"/>
      <c r="QQJ63"/>
      <c r="QQK63"/>
      <c r="QQL63"/>
      <c r="QQM63"/>
      <c r="QQN63"/>
      <c r="QQO63"/>
      <c r="QQP63"/>
      <c r="QQQ63"/>
      <c r="QQR63"/>
      <c r="QQS63"/>
      <c r="QQT63"/>
      <c r="QQU63"/>
      <c r="QQV63"/>
      <c r="QQW63"/>
      <c r="QQX63"/>
      <c r="QQY63"/>
      <c r="QQZ63"/>
      <c r="QRA63"/>
      <c r="QRB63"/>
      <c r="QRC63"/>
      <c r="QRD63"/>
      <c r="QRE63"/>
      <c r="QRF63"/>
      <c r="QRG63"/>
      <c r="QRH63"/>
      <c r="QRI63"/>
      <c r="QRJ63"/>
      <c r="QRK63"/>
      <c r="QRL63"/>
      <c r="QRM63"/>
      <c r="QRN63"/>
      <c r="QRO63"/>
      <c r="QRP63"/>
      <c r="QRQ63"/>
      <c r="QRR63"/>
      <c r="QRS63"/>
      <c r="QRT63"/>
      <c r="QRU63"/>
      <c r="QRV63"/>
      <c r="QRW63"/>
      <c r="QRX63"/>
      <c r="QRY63"/>
      <c r="QRZ63"/>
      <c r="QSA63"/>
      <c r="QSB63"/>
      <c r="QSC63"/>
      <c r="QSD63"/>
      <c r="QSE63"/>
      <c r="QSF63"/>
      <c r="QSG63"/>
      <c r="QSH63"/>
      <c r="QSI63"/>
      <c r="QSJ63"/>
      <c r="QSK63"/>
      <c r="QSL63"/>
      <c r="QSM63"/>
      <c r="QSN63"/>
      <c r="QSO63"/>
      <c r="QSP63"/>
      <c r="QSQ63"/>
      <c r="QSR63"/>
      <c r="QSS63"/>
      <c r="QST63"/>
      <c r="QSU63"/>
      <c r="QSV63"/>
      <c r="QSW63"/>
      <c r="QSX63"/>
      <c r="QSY63"/>
      <c r="QSZ63"/>
      <c r="QTA63"/>
      <c r="QTB63"/>
      <c r="QTC63"/>
      <c r="QTD63"/>
      <c r="QTE63"/>
      <c r="QTF63"/>
      <c r="QTG63"/>
      <c r="QTH63"/>
      <c r="QTI63"/>
      <c r="QTJ63"/>
      <c r="QTK63"/>
      <c r="QTL63"/>
      <c r="QTM63"/>
      <c r="QTN63"/>
      <c r="QTO63"/>
      <c r="QTP63"/>
      <c r="QTQ63"/>
      <c r="QTR63"/>
      <c r="QTS63"/>
      <c r="QTT63"/>
      <c r="QTU63"/>
      <c r="QTV63"/>
      <c r="QTW63"/>
      <c r="QTX63"/>
      <c r="QTY63"/>
      <c r="QTZ63"/>
      <c r="QUA63"/>
      <c r="QUB63"/>
      <c r="QUC63"/>
      <c r="QUD63"/>
      <c r="QUE63"/>
      <c r="QUF63"/>
      <c r="QUG63"/>
      <c r="QUH63"/>
      <c r="QUI63"/>
      <c r="QUJ63"/>
      <c r="QUK63"/>
      <c r="QUL63"/>
      <c r="QUM63"/>
      <c r="QUN63"/>
      <c r="QUO63"/>
      <c r="QUP63"/>
      <c r="QUQ63"/>
      <c r="QUR63"/>
      <c r="QUS63"/>
      <c r="QUT63"/>
      <c r="QUU63"/>
      <c r="QUV63"/>
      <c r="QUW63"/>
      <c r="QUX63"/>
      <c r="QUY63"/>
      <c r="QUZ63"/>
      <c r="QVA63"/>
      <c r="QVB63"/>
      <c r="QVC63"/>
      <c r="QVD63"/>
      <c r="QVE63"/>
      <c r="QVF63"/>
      <c r="QVG63"/>
      <c r="QVH63"/>
      <c r="QVI63"/>
      <c r="QVJ63"/>
      <c r="QVK63"/>
      <c r="QVL63"/>
      <c r="QVM63"/>
      <c r="QVN63"/>
      <c r="QVO63"/>
      <c r="QVP63"/>
      <c r="QVQ63"/>
      <c r="QVR63"/>
      <c r="QVS63"/>
      <c r="QVT63"/>
      <c r="QVU63"/>
      <c r="QVV63"/>
      <c r="QVW63"/>
      <c r="QVX63"/>
      <c r="QVY63"/>
      <c r="QVZ63"/>
      <c r="QWA63"/>
      <c r="QWB63"/>
      <c r="QWC63"/>
      <c r="QWD63"/>
      <c r="QWE63"/>
      <c r="QWF63"/>
      <c r="QWG63"/>
      <c r="QWH63"/>
      <c r="QWI63"/>
      <c r="QWJ63"/>
      <c r="QWK63"/>
      <c r="QWL63"/>
      <c r="QWM63"/>
      <c r="QWN63"/>
      <c r="QWO63"/>
      <c r="QWP63"/>
      <c r="QWQ63"/>
      <c r="QWR63"/>
      <c r="QWS63"/>
      <c r="QWT63"/>
      <c r="QWU63"/>
      <c r="QWV63"/>
      <c r="QWW63"/>
      <c r="QWX63"/>
      <c r="QWY63"/>
      <c r="QWZ63"/>
      <c r="QXA63"/>
      <c r="QXB63"/>
      <c r="QXC63"/>
      <c r="QXD63"/>
      <c r="QXE63"/>
      <c r="QXF63"/>
      <c r="QXG63"/>
      <c r="QXH63"/>
      <c r="QXI63"/>
      <c r="QXJ63"/>
      <c r="QXK63"/>
      <c r="QXL63"/>
      <c r="QXM63"/>
      <c r="QXN63"/>
      <c r="QXO63"/>
      <c r="QXP63"/>
      <c r="QXQ63"/>
      <c r="QXR63"/>
      <c r="QXS63"/>
      <c r="QXT63"/>
      <c r="QXU63"/>
      <c r="QXV63"/>
      <c r="QXW63"/>
      <c r="QXX63"/>
      <c r="QXY63"/>
      <c r="QXZ63"/>
      <c r="QYA63"/>
      <c r="QYB63"/>
      <c r="QYC63"/>
      <c r="QYD63"/>
      <c r="QYE63"/>
      <c r="QYF63"/>
      <c r="QYG63"/>
      <c r="QYH63"/>
      <c r="QYI63"/>
      <c r="QYJ63"/>
      <c r="QYK63"/>
      <c r="QYL63"/>
      <c r="QYM63"/>
      <c r="QYN63"/>
      <c r="QYO63"/>
      <c r="QYP63"/>
      <c r="QYQ63"/>
      <c r="QYR63"/>
      <c r="QYS63"/>
      <c r="QYT63"/>
      <c r="QYU63"/>
      <c r="QYV63"/>
      <c r="QYW63"/>
      <c r="QYX63"/>
      <c r="QYY63"/>
      <c r="QYZ63"/>
      <c r="QZA63"/>
      <c r="QZB63"/>
      <c r="QZC63"/>
      <c r="QZD63"/>
      <c r="QZE63"/>
      <c r="QZF63"/>
      <c r="QZG63"/>
      <c r="QZH63"/>
      <c r="QZI63"/>
      <c r="QZJ63"/>
      <c r="QZK63"/>
      <c r="QZL63"/>
      <c r="QZM63"/>
      <c r="QZN63"/>
      <c r="QZO63"/>
      <c r="QZP63"/>
      <c r="QZQ63"/>
      <c r="QZR63"/>
      <c r="QZS63"/>
      <c r="QZT63"/>
      <c r="QZU63"/>
      <c r="QZV63"/>
      <c r="QZW63"/>
      <c r="QZX63"/>
      <c r="QZY63"/>
      <c r="QZZ63"/>
      <c r="RAA63"/>
      <c r="RAB63"/>
      <c r="RAC63"/>
      <c r="RAD63"/>
      <c r="RAE63"/>
      <c r="RAF63"/>
      <c r="RAG63"/>
      <c r="RAH63"/>
      <c r="RAI63"/>
      <c r="RAJ63"/>
      <c r="RAK63"/>
      <c r="RAL63"/>
      <c r="RAM63"/>
      <c r="RAN63"/>
      <c r="RAO63"/>
      <c r="RAP63"/>
      <c r="RAQ63"/>
      <c r="RAR63"/>
      <c r="RAS63"/>
      <c r="RAT63"/>
      <c r="RAU63"/>
      <c r="RAV63"/>
      <c r="RAW63"/>
      <c r="RAX63"/>
      <c r="RAY63"/>
      <c r="RAZ63"/>
      <c r="RBA63"/>
      <c r="RBB63"/>
      <c r="RBC63"/>
      <c r="RBD63"/>
      <c r="RBE63"/>
      <c r="RBF63"/>
      <c r="RBG63"/>
      <c r="RBH63"/>
      <c r="RBI63"/>
      <c r="RBJ63"/>
      <c r="RBK63"/>
      <c r="RBL63"/>
      <c r="RBM63"/>
      <c r="RBN63"/>
      <c r="RBO63"/>
      <c r="RBP63"/>
      <c r="RBQ63"/>
      <c r="RBR63"/>
      <c r="RBS63"/>
      <c r="RBT63"/>
      <c r="RBU63"/>
      <c r="RBV63"/>
      <c r="RBW63"/>
      <c r="RBX63"/>
      <c r="RBY63"/>
      <c r="RBZ63"/>
      <c r="RCA63"/>
      <c r="RCB63"/>
      <c r="RCC63"/>
      <c r="RCD63"/>
      <c r="RCE63"/>
      <c r="RCF63"/>
      <c r="RCG63"/>
      <c r="RCH63"/>
      <c r="RCI63"/>
      <c r="RCJ63"/>
      <c r="RCK63"/>
      <c r="RCL63"/>
      <c r="RCM63"/>
      <c r="RCN63"/>
      <c r="RCO63"/>
      <c r="RCP63"/>
      <c r="RCQ63"/>
      <c r="RCR63"/>
      <c r="RCS63"/>
      <c r="RCT63"/>
      <c r="RCU63"/>
      <c r="RCV63"/>
      <c r="RCW63"/>
      <c r="RCX63"/>
      <c r="RCY63"/>
      <c r="RCZ63"/>
      <c r="RDA63"/>
      <c r="RDB63"/>
      <c r="RDC63"/>
      <c r="RDD63"/>
      <c r="RDE63"/>
      <c r="RDF63"/>
      <c r="RDG63"/>
      <c r="RDH63"/>
      <c r="RDI63"/>
      <c r="RDJ63"/>
      <c r="RDK63"/>
      <c r="RDL63"/>
      <c r="RDM63"/>
      <c r="RDN63"/>
      <c r="RDO63"/>
      <c r="RDP63"/>
      <c r="RDQ63"/>
      <c r="RDR63"/>
      <c r="RDS63"/>
      <c r="RDT63"/>
      <c r="RDU63"/>
      <c r="RDV63"/>
      <c r="RDW63"/>
      <c r="RDX63"/>
      <c r="RDY63"/>
      <c r="RDZ63"/>
      <c r="REA63"/>
      <c r="REB63"/>
      <c r="REC63"/>
      <c r="RED63"/>
      <c r="REE63"/>
      <c r="REF63"/>
      <c r="REG63"/>
      <c r="REH63"/>
      <c r="REI63"/>
      <c r="REJ63"/>
      <c r="REK63"/>
      <c r="REL63"/>
      <c r="REM63"/>
      <c r="REN63"/>
      <c r="REO63"/>
      <c r="REP63"/>
      <c r="REQ63"/>
      <c r="RER63"/>
      <c r="RES63"/>
      <c r="RET63"/>
      <c r="REU63"/>
      <c r="REV63"/>
      <c r="REW63"/>
      <c r="REX63"/>
      <c r="REY63"/>
      <c r="REZ63"/>
      <c r="RFA63"/>
      <c r="RFB63"/>
      <c r="RFC63"/>
      <c r="RFD63"/>
      <c r="RFE63"/>
      <c r="RFF63"/>
      <c r="RFG63"/>
      <c r="RFH63"/>
      <c r="RFI63"/>
      <c r="RFJ63"/>
      <c r="RFK63"/>
      <c r="RFL63"/>
      <c r="RFM63"/>
      <c r="RFN63"/>
      <c r="RFO63"/>
      <c r="RFP63"/>
      <c r="RFQ63"/>
      <c r="RFR63"/>
      <c r="RFS63"/>
      <c r="RFT63"/>
      <c r="RFU63"/>
      <c r="RFV63"/>
      <c r="RFW63"/>
      <c r="RFX63"/>
      <c r="RFY63"/>
      <c r="RFZ63"/>
      <c r="RGA63"/>
      <c r="RGB63"/>
      <c r="RGC63"/>
      <c r="RGD63"/>
      <c r="RGE63"/>
      <c r="RGF63"/>
      <c r="RGG63"/>
      <c r="RGH63"/>
      <c r="RGI63"/>
      <c r="RGJ63"/>
      <c r="RGK63"/>
      <c r="RGL63"/>
      <c r="RGM63"/>
      <c r="RGN63"/>
      <c r="RGO63"/>
      <c r="RGP63"/>
      <c r="RGQ63"/>
      <c r="RGR63"/>
      <c r="RGS63"/>
      <c r="RGT63"/>
      <c r="RGU63"/>
      <c r="RGV63"/>
      <c r="RGW63"/>
      <c r="RGX63"/>
      <c r="RGY63"/>
      <c r="RGZ63"/>
      <c r="RHA63"/>
      <c r="RHB63"/>
      <c r="RHC63"/>
      <c r="RHD63"/>
      <c r="RHE63"/>
      <c r="RHF63"/>
      <c r="RHG63"/>
      <c r="RHH63"/>
      <c r="RHI63"/>
      <c r="RHJ63"/>
      <c r="RHK63"/>
      <c r="RHL63"/>
      <c r="RHM63"/>
      <c r="RHN63"/>
      <c r="RHO63"/>
      <c r="RHP63"/>
      <c r="RHQ63"/>
      <c r="RHR63"/>
      <c r="RHS63"/>
      <c r="RHT63"/>
      <c r="RHU63"/>
      <c r="RHV63"/>
      <c r="RHW63"/>
      <c r="RHX63"/>
      <c r="RHY63"/>
      <c r="RHZ63"/>
      <c r="RIA63"/>
      <c r="RIB63"/>
      <c r="RIC63"/>
      <c r="RID63"/>
      <c r="RIE63"/>
      <c r="RIF63"/>
      <c r="RIG63"/>
      <c r="RIH63"/>
      <c r="RII63"/>
      <c r="RIJ63"/>
      <c r="RIK63"/>
      <c r="RIL63"/>
      <c r="RIM63"/>
      <c r="RIN63"/>
      <c r="RIO63"/>
      <c r="RIP63"/>
      <c r="RIQ63"/>
      <c r="RIR63"/>
      <c r="RIS63"/>
      <c r="RIT63"/>
      <c r="RIU63"/>
      <c r="RIV63"/>
      <c r="RIW63"/>
      <c r="RIX63"/>
      <c r="RIY63"/>
      <c r="RIZ63"/>
      <c r="RJA63"/>
      <c r="RJB63"/>
      <c r="RJC63"/>
      <c r="RJD63"/>
      <c r="RJE63"/>
      <c r="RJF63"/>
      <c r="RJG63"/>
      <c r="RJH63"/>
      <c r="RJI63"/>
      <c r="RJJ63"/>
      <c r="RJK63"/>
      <c r="RJL63"/>
      <c r="RJM63"/>
      <c r="RJN63"/>
      <c r="RJO63"/>
      <c r="RJP63"/>
      <c r="RJQ63"/>
      <c r="RJR63"/>
      <c r="RJS63"/>
      <c r="RJT63"/>
      <c r="RJU63"/>
      <c r="RJV63"/>
      <c r="RJW63"/>
      <c r="RJX63"/>
      <c r="RJY63"/>
      <c r="RJZ63"/>
      <c r="RKA63"/>
      <c r="RKB63"/>
      <c r="RKC63"/>
      <c r="RKD63"/>
      <c r="RKE63"/>
      <c r="RKF63"/>
      <c r="RKG63"/>
      <c r="RKH63"/>
      <c r="RKI63"/>
      <c r="RKJ63"/>
      <c r="RKK63"/>
      <c r="RKL63"/>
      <c r="RKM63"/>
      <c r="RKN63"/>
      <c r="RKO63"/>
      <c r="RKP63"/>
      <c r="RKQ63"/>
      <c r="RKR63"/>
      <c r="RKS63"/>
      <c r="RKT63"/>
      <c r="RKU63"/>
      <c r="RKV63"/>
      <c r="RKW63"/>
      <c r="RKX63"/>
      <c r="RKY63"/>
      <c r="RKZ63"/>
      <c r="RLA63"/>
      <c r="RLB63"/>
      <c r="RLC63"/>
      <c r="RLD63"/>
      <c r="RLE63"/>
      <c r="RLF63"/>
      <c r="RLG63"/>
      <c r="RLH63"/>
      <c r="RLI63"/>
      <c r="RLJ63"/>
      <c r="RLK63"/>
      <c r="RLL63"/>
      <c r="RLM63"/>
      <c r="RLN63"/>
      <c r="RLO63"/>
      <c r="RLP63"/>
      <c r="RLQ63"/>
      <c r="RLR63"/>
      <c r="RLS63"/>
      <c r="RLT63"/>
      <c r="RLU63"/>
      <c r="RLV63"/>
      <c r="RLW63"/>
      <c r="RLX63"/>
      <c r="RLY63"/>
      <c r="RLZ63"/>
      <c r="RMA63"/>
      <c r="RMB63"/>
      <c r="RMC63"/>
      <c r="RMD63"/>
      <c r="RME63"/>
      <c r="RMF63"/>
      <c r="RMG63"/>
      <c r="RMH63"/>
      <c r="RMI63"/>
      <c r="RMJ63"/>
      <c r="RMK63"/>
      <c r="RML63"/>
      <c r="RMM63"/>
      <c r="RMN63"/>
      <c r="RMO63"/>
      <c r="RMP63"/>
      <c r="RMQ63"/>
      <c r="RMR63"/>
      <c r="RMS63"/>
      <c r="RMT63"/>
      <c r="RMU63"/>
      <c r="RMV63"/>
      <c r="RMW63"/>
      <c r="RMX63"/>
      <c r="RMY63"/>
      <c r="RMZ63"/>
      <c r="RNA63"/>
      <c r="RNB63"/>
      <c r="RNC63"/>
      <c r="RND63"/>
      <c r="RNE63"/>
      <c r="RNF63"/>
      <c r="RNG63"/>
      <c r="RNH63"/>
      <c r="RNI63"/>
      <c r="RNJ63"/>
      <c r="RNK63"/>
      <c r="RNL63"/>
      <c r="RNM63"/>
      <c r="RNN63"/>
      <c r="RNO63"/>
      <c r="RNP63"/>
      <c r="RNQ63"/>
      <c r="RNR63"/>
      <c r="RNS63"/>
      <c r="RNT63"/>
      <c r="RNU63"/>
      <c r="RNV63"/>
      <c r="RNW63"/>
      <c r="RNX63"/>
      <c r="RNY63"/>
      <c r="RNZ63"/>
      <c r="ROA63"/>
      <c r="ROB63"/>
      <c r="ROC63"/>
      <c r="ROD63"/>
      <c r="ROE63"/>
      <c r="ROF63"/>
      <c r="ROG63"/>
      <c r="ROH63"/>
      <c r="ROI63"/>
      <c r="ROJ63"/>
      <c r="ROK63"/>
      <c r="ROL63"/>
      <c r="ROM63"/>
      <c r="RON63"/>
      <c r="ROO63"/>
      <c r="ROP63"/>
      <c r="ROQ63"/>
      <c r="ROR63"/>
      <c r="ROS63"/>
      <c r="ROT63"/>
      <c r="ROU63"/>
      <c r="ROV63"/>
      <c r="ROW63"/>
      <c r="ROX63"/>
      <c r="ROY63"/>
      <c r="ROZ63"/>
      <c r="RPA63"/>
      <c r="RPB63"/>
      <c r="RPC63"/>
      <c r="RPD63"/>
      <c r="RPE63"/>
      <c r="RPF63"/>
      <c r="RPG63"/>
      <c r="RPH63"/>
      <c r="RPI63"/>
      <c r="RPJ63"/>
      <c r="RPK63"/>
      <c r="RPL63"/>
      <c r="RPM63"/>
      <c r="RPN63"/>
      <c r="RPO63"/>
      <c r="RPP63"/>
      <c r="RPQ63"/>
      <c r="RPR63"/>
      <c r="RPS63"/>
      <c r="RPT63"/>
      <c r="RPU63"/>
      <c r="RPV63"/>
      <c r="RPW63"/>
      <c r="RPX63"/>
      <c r="RPY63"/>
      <c r="RPZ63"/>
      <c r="RQA63"/>
      <c r="RQB63"/>
      <c r="RQC63"/>
      <c r="RQD63"/>
      <c r="RQE63"/>
      <c r="RQF63"/>
      <c r="RQG63"/>
      <c r="RQH63"/>
      <c r="RQI63"/>
      <c r="RQJ63"/>
      <c r="RQK63"/>
      <c r="RQL63"/>
      <c r="RQM63"/>
      <c r="RQN63"/>
      <c r="RQO63"/>
      <c r="RQP63"/>
      <c r="RQQ63"/>
      <c r="RQR63"/>
      <c r="RQS63"/>
      <c r="RQT63"/>
      <c r="RQU63"/>
      <c r="RQV63"/>
      <c r="RQW63"/>
      <c r="RQX63"/>
      <c r="RQY63"/>
      <c r="RQZ63"/>
      <c r="RRA63"/>
      <c r="RRB63"/>
      <c r="RRC63"/>
      <c r="RRD63"/>
      <c r="RRE63"/>
      <c r="RRF63"/>
      <c r="RRG63"/>
      <c r="RRH63"/>
      <c r="RRI63"/>
      <c r="RRJ63"/>
      <c r="RRK63"/>
      <c r="RRL63"/>
      <c r="RRM63"/>
      <c r="RRN63"/>
      <c r="RRO63"/>
      <c r="RRP63"/>
      <c r="RRQ63"/>
      <c r="RRR63"/>
      <c r="RRS63"/>
      <c r="RRT63"/>
      <c r="RRU63"/>
      <c r="RRV63"/>
      <c r="RRW63"/>
      <c r="RRX63"/>
      <c r="RRY63"/>
      <c r="RRZ63"/>
      <c r="RSA63"/>
      <c r="RSB63"/>
      <c r="RSC63"/>
      <c r="RSD63"/>
      <c r="RSE63"/>
      <c r="RSF63"/>
      <c r="RSG63"/>
      <c r="RSH63"/>
      <c r="RSI63"/>
      <c r="RSJ63"/>
      <c r="RSK63"/>
      <c r="RSL63"/>
      <c r="RSM63"/>
      <c r="RSN63"/>
      <c r="RSO63"/>
      <c r="RSP63"/>
      <c r="RSQ63"/>
      <c r="RSR63"/>
      <c r="RSS63"/>
      <c r="RST63"/>
      <c r="RSU63"/>
      <c r="RSV63"/>
      <c r="RSW63"/>
      <c r="RSX63"/>
      <c r="RSY63"/>
      <c r="RSZ63"/>
      <c r="RTA63"/>
      <c r="RTB63"/>
      <c r="RTC63"/>
      <c r="RTD63"/>
      <c r="RTE63"/>
      <c r="RTF63"/>
      <c r="RTG63"/>
      <c r="RTH63"/>
      <c r="RTI63"/>
      <c r="RTJ63"/>
      <c r="RTK63"/>
      <c r="RTL63"/>
      <c r="RTM63"/>
      <c r="RTN63"/>
      <c r="RTO63"/>
      <c r="RTP63"/>
      <c r="RTQ63"/>
      <c r="RTR63"/>
      <c r="RTS63"/>
      <c r="RTT63"/>
      <c r="RTU63"/>
      <c r="RTV63"/>
      <c r="RTW63"/>
      <c r="RTX63"/>
      <c r="RTY63"/>
      <c r="RTZ63"/>
      <c r="RUA63"/>
      <c r="RUB63"/>
      <c r="RUC63"/>
      <c r="RUD63"/>
      <c r="RUE63"/>
      <c r="RUF63"/>
      <c r="RUG63"/>
      <c r="RUH63"/>
      <c r="RUI63"/>
      <c r="RUJ63"/>
      <c r="RUK63"/>
      <c r="RUL63"/>
      <c r="RUM63"/>
      <c r="RUN63"/>
      <c r="RUO63"/>
      <c r="RUP63"/>
      <c r="RUQ63"/>
      <c r="RUR63"/>
      <c r="RUS63"/>
      <c r="RUT63"/>
      <c r="RUU63"/>
      <c r="RUV63"/>
      <c r="RUW63"/>
      <c r="RUX63"/>
      <c r="RUY63"/>
      <c r="RUZ63"/>
      <c r="RVA63"/>
      <c r="RVB63"/>
      <c r="RVC63"/>
      <c r="RVD63"/>
      <c r="RVE63"/>
      <c r="RVF63"/>
      <c r="RVG63"/>
      <c r="RVH63"/>
      <c r="RVI63"/>
      <c r="RVJ63"/>
      <c r="RVK63"/>
      <c r="RVL63"/>
      <c r="RVM63"/>
      <c r="RVN63"/>
      <c r="RVO63"/>
      <c r="RVP63"/>
      <c r="RVQ63"/>
      <c r="RVR63"/>
      <c r="RVS63"/>
      <c r="RVT63"/>
      <c r="RVU63"/>
      <c r="RVV63"/>
      <c r="RVW63"/>
      <c r="RVX63"/>
      <c r="RVY63"/>
      <c r="RVZ63"/>
      <c r="RWA63"/>
      <c r="RWB63"/>
      <c r="RWC63"/>
      <c r="RWD63"/>
      <c r="RWE63"/>
      <c r="RWF63"/>
      <c r="RWG63"/>
      <c r="RWH63"/>
      <c r="RWI63"/>
      <c r="RWJ63"/>
      <c r="RWK63"/>
      <c r="RWL63"/>
      <c r="RWM63"/>
      <c r="RWN63"/>
      <c r="RWO63"/>
      <c r="RWP63"/>
      <c r="RWQ63"/>
      <c r="RWR63"/>
      <c r="RWS63"/>
      <c r="RWT63"/>
      <c r="RWU63"/>
      <c r="RWV63"/>
      <c r="RWW63"/>
      <c r="RWX63"/>
      <c r="RWY63"/>
      <c r="RWZ63"/>
      <c r="RXA63"/>
      <c r="RXB63"/>
      <c r="RXC63"/>
      <c r="RXD63"/>
      <c r="RXE63"/>
      <c r="RXF63"/>
      <c r="RXG63"/>
      <c r="RXH63"/>
      <c r="RXI63"/>
      <c r="RXJ63"/>
      <c r="RXK63"/>
      <c r="RXL63"/>
      <c r="RXM63"/>
      <c r="RXN63"/>
      <c r="RXO63"/>
      <c r="RXP63"/>
      <c r="RXQ63"/>
      <c r="RXR63"/>
      <c r="RXS63"/>
      <c r="RXT63"/>
      <c r="RXU63"/>
      <c r="RXV63"/>
      <c r="RXW63"/>
      <c r="RXX63"/>
      <c r="RXY63"/>
      <c r="RXZ63"/>
      <c r="RYA63"/>
      <c r="RYB63"/>
      <c r="RYC63"/>
      <c r="RYD63"/>
      <c r="RYE63"/>
      <c r="RYF63"/>
      <c r="RYG63"/>
      <c r="RYH63"/>
      <c r="RYI63"/>
      <c r="RYJ63"/>
      <c r="RYK63"/>
      <c r="RYL63"/>
      <c r="RYM63"/>
      <c r="RYN63"/>
      <c r="RYO63"/>
      <c r="RYP63"/>
      <c r="RYQ63"/>
      <c r="RYR63"/>
      <c r="RYS63"/>
      <c r="RYT63"/>
      <c r="RYU63"/>
      <c r="RYV63"/>
      <c r="RYW63"/>
      <c r="RYX63"/>
      <c r="RYY63"/>
      <c r="RYZ63"/>
      <c r="RZA63"/>
      <c r="RZB63"/>
      <c r="RZC63"/>
      <c r="RZD63"/>
      <c r="RZE63"/>
      <c r="RZF63"/>
      <c r="RZG63"/>
      <c r="RZH63"/>
      <c r="RZI63"/>
      <c r="RZJ63"/>
      <c r="RZK63"/>
      <c r="RZL63"/>
      <c r="RZM63"/>
      <c r="RZN63"/>
      <c r="RZO63"/>
      <c r="RZP63"/>
      <c r="RZQ63"/>
      <c r="RZR63"/>
      <c r="RZS63"/>
      <c r="RZT63"/>
      <c r="RZU63"/>
      <c r="RZV63"/>
      <c r="RZW63"/>
      <c r="RZX63"/>
      <c r="RZY63"/>
      <c r="RZZ63"/>
      <c r="SAA63"/>
      <c r="SAB63"/>
      <c r="SAC63"/>
      <c r="SAD63"/>
      <c r="SAE63"/>
      <c r="SAF63"/>
      <c r="SAG63"/>
      <c r="SAH63"/>
      <c r="SAI63"/>
      <c r="SAJ63"/>
      <c r="SAK63"/>
      <c r="SAL63"/>
      <c r="SAM63"/>
      <c r="SAN63"/>
      <c r="SAO63"/>
      <c r="SAP63"/>
      <c r="SAQ63"/>
      <c r="SAR63"/>
      <c r="SAS63"/>
      <c r="SAT63"/>
      <c r="SAU63"/>
      <c r="SAV63"/>
      <c r="SAW63"/>
      <c r="SAX63"/>
      <c r="SAY63"/>
      <c r="SAZ63"/>
      <c r="SBA63"/>
      <c r="SBB63"/>
      <c r="SBC63"/>
      <c r="SBD63"/>
      <c r="SBE63"/>
      <c r="SBF63"/>
      <c r="SBG63"/>
      <c r="SBH63"/>
      <c r="SBI63"/>
      <c r="SBJ63"/>
      <c r="SBK63"/>
      <c r="SBL63"/>
      <c r="SBM63"/>
      <c r="SBN63"/>
      <c r="SBO63"/>
      <c r="SBP63"/>
      <c r="SBQ63"/>
      <c r="SBR63"/>
      <c r="SBS63"/>
      <c r="SBT63"/>
      <c r="SBU63"/>
      <c r="SBV63"/>
      <c r="SBW63"/>
      <c r="SBX63"/>
      <c r="SBY63"/>
      <c r="SBZ63"/>
      <c r="SCA63"/>
      <c r="SCB63"/>
      <c r="SCC63"/>
      <c r="SCD63"/>
      <c r="SCE63"/>
      <c r="SCF63"/>
      <c r="SCG63"/>
      <c r="SCH63"/>
      <c r="SCI63"/>
      <c r="SCJ63"/>
      <c r="SCK63"/>
      <c r="SCL63"/>
      <c r="SCM63"/>
      <c r="SCN63"/>
      <c r="SCO63"/>
      <c r="SCP63"/>
      <c r="SCQ63"/>
      <c r="SCR63"/>
      <c r="SCS63"/>
      <c r="SCT63"/>
      <c r="SCU63"/>
      <c r="SCV63"/>
      <c r="SCW63"/>
      <c r="SCX63"/>
      <c r="SCY63"/>
      <c r="SCZ63"/>
      <c r="SDA63"/>
      <c r="SDB63"/>
      <c r="SDC63"/>
      <c r="SDD63"/>
      <c r="SDE63"/>
      <c r="SDF63"/>
      <c r="SDG63"/>
      <c r="SDH63"/>
      <c r="SDI63"/>
      <c r="SDJ63"/>
      <c r="SDK63"/>
      <c r="SDL63"/>
      <c r="SDM63"/>
      <c r="SDN63"/>
      <c r="SDO63"/>
      <c r="SDP63"/>
      <c r="SDQ63"/>
      <c r="SDR63"/>
      <c r="SDS63"/>
      <c r="SDT63"/>
      <c r="SDU63"/>
      <c r="SDV63"/>
      <c r="SDW63"/>
      <c r="SDX63"/>
      <c r="SDY63"/>
      <c r="SDZ63"/>
      <c r="SEA63"/>
      <c r="SEB63"/>
      <c r="SEC63"/>
      <c r="SED63"/>
      <c r="SEE63"/>
      <c r="SEF63"/>
      <c r="SEG63"/>
      <c r="SEH63"/>
      <c r="SEI63"/>
      <c r="SEJ63"/>
      <c r="SEK63"/>
      <c r="SEL63"/>
      <c r="SEM63"/>
      <c r="SEN63"/>
      <c r="SEO63"/>
      <c r="SEP63"/>
      <c r="SEQ63"/>
      <c r="SER63"/>
      <c r="SES63"/>
      <c r="SET63"/>
      <c r="SEU63"/>
      <c r="SEV63"/>
      <c r="SEW63"/>
      <c r="SEX63"/>
      <c r="SEY63"/>
      <c r="SEZ63"/>
      <c r="SFA63"/>
      <c r="SFB63"/>
      <c r="SFC63"/>
      <c r="SFD63"/>
      <c r="SFE63"/>
      <c r="SFF63"/>
      <c r="SFG63"/>
      <c r="SFH63"/>
      <c r="SFI63"/>
      <c r="SFJ63"/>
      <c r="SFK63"/>
      <c r="SFL63"/>
      <c r="SFM63"/>
      <c r="SFN63"/>
      <c r="SFO63"/>
      <c r="SFP63"/>
      <c r="SFQ63"/>
      <c r="SFR63"/>
      <c r="SFS63"/>
      <c r="SFT63"/>
      <c r="SFU63"/>
      <c r="SFV63"/>
      <c r="SFW63"/>
      <c r="SFX63"/>
      <c r="SFY63"/>
      <c r="SFZ63"/>
      <c r="SGA63"/>
      <c r="SGB63"/>
      <c r="SGC63"/>
      <c r="SGD63"/>
      <c r="SGE63"/>
      <c r="SGF63"/>
      <c r="SGG63"/>
      <c r="SGH63"/>
      <c r="SGI63"/>
      <c r="SGJ63"/>
      <c r="SGK63"/>
      <c r="SGL63"/>
      <c r="SGM63"/>
      <c r="SGN63"/>
      <c r="SGO63"/>
      <c r="SGP63"/>
      <c r="SGQ63"/>
      <c r="SGR63"/>
      <c r="SGS63"/>
      <c r="SGT63"/>
      <c r="SGU63"/>
      <c r="SGV63"/>
      <c r="SGW63"/>
      <c r="SGX63"/>
      <c r="SGY63"/>
      <c r="SGZ63"/>
      <c r="SHA63"/>
      <c r="SHB63"/>
      <c r="SHC63"/>
      <c r="SHD63"/>
      <c r="SHE63"/>
      <c r="SHF63"/>
      <c r="SHG63"/>
      <c r="SHH63"/>
      <c r="SHI63"/>
      <c r="SHJ63"/>
      <c r="SHK63"/>
      <c r="SHL63"/>
      <c r="SHM63"/>
      <c r="SHN63"/>
      <c r="SHO63"/>
      <c r="SHP63"/>
      <c r="SHQ63"/>
      <c r="SHR63"/>
      <c r="SHS63"/>
      <c r="SHT63"/>
      <c r="SHU63"/>
      <c r="SHV63"/>
      <c r="SHW63"/>
      <c r="SHX63"/>
      <c r="SHY63"/>
      <c r="SHZ63"/>
      <c r="SIA63"/>
      <c r="SIB63"/>
      <c r="SIC63"/>
      <c r="SID63"/>
      <c r="SIE63"/>
      <c r="SIF63"/>
      <c r="SIG63"/>
      <c r="SIH63"/>
      <c r="SII63"/>
      <c r="SIJ63"/>
      <c r="SIK63"/>
      <c r="SIL63"/>
      <c r="SIM63"/>
      <c r="SIN63"/>
      <c r="SIO63"/>
      <c r="SIP63"/>
      <c r="SIQ63"/>
      <c r="SIR63"/>
      <c r="SIS63"/>
      <c r="SIT63"/>
      <c r="SIU63"/>
      <c r="SIV63"/>
      <c r="SIW63"/>
      <c r="SIX63"/>
      <c r="SIY63"/>
      <c r="SIZ63"/>
      <c r="SJA63"/>
      <c r="SJB63"/>
      <c r="SJC63"/>
      <c r="SJD63"/>
      <c r="SJE63"/>
      <c r="SJF63"/>
      <c r="SJG63"/>
      <c r="SJH63"/>
      <c r="SJI63"/>
      <c r="SJJ63"/>
      <c r="SJK63"/>
      <c r="SJL63"/>
      <c r="SJM63"/>
      <c r="SJN63"/>
      <c r="SJO63"/>
      <c r="SJP63"/>
      <c r="SJQ63"/>
      <c r="SJR63"/>
      <c r="SJS63"/>
      <c r="SJT63"/>
      <c r="SJU63"/>
      <c r="SJV63"/>
      <c r="SJW63"/>
      <c r="SJX63"/>
      <c r="SJY63"/>
      <c r="SJZ63"/>
      <c r="SKA63"/>
      <c r="SKB63"/>
      <c r="SKC63"/>
      <c r="SKD63"/>
      <c r="SKE63"/>
      <c r="SKF63"/>
      <c r="SKG63"/>
      <c r="SKH63"/>
      <c r="SKI63"/>
      <c r="SKJ63"/>
      <c r="SKK63"/>
      <c r="SKL63"/>
      <c r="SKM63"/>
      <c r="SKN63"/>
      <c r="SKO63"/>
      <c r="SKP63"/>
      <c r="SKQ63"/>
      <c r="SKR63"/>
      <c r="SKS63"/>
      <c r="SKT63"/>
      <c r="SKU63"/>
      <c r="SKV63"/>
      <c r="SKW63"/>
      <c r="SKX63"/>
      <c r="SKY63"/>
      <c r="SKZ63"/>
      <c r="SLA63"/>
      <c r="SLB63"/>
      <c r="SLC63"/>
      <c r="SLD63"/>
      <c r="SLE63"/>
      <c r="SLF63"/>
      <c r="SLG63"/>
      <c r="SLH63"/>
      <c r="SLI63"/>
      <c r="SLJ63"/>
      <c r="SLK63"/>
      <c r="SLL63"/>
      <c r="SLM63"/>
      <c r="SLN63"/>
      <c r="SLO63"/>
      <c r="SLP63"/>
      <c r="SLQ63"/>
      <c r="SLR63"/>
      <c r="SLS63"/>
      <c r="SLT63"/>
      <c r="SLU63"/>
      <c r="SLV63"/>
      <c r="SLW63"/>
      <c r="SLX63"/>
      <c r="SLY63"/>
      <c r="SLZ63"/>
      <c r="SMA63"/>
      <c r="SMB63"/>
      <c r="SMC63"/>
      <c r="SMD63"/>
      <c r="SME63"/>
      <c r="SMF63"/>
      <c r="SMG63"/>
      <c r="SMH63"/>
      <c r="SMI63"/>
      <c r="SMJ63"/>
      <c r="SMK63"/>
      <c r="SML63"/>
      <c r="SMM63"/>
      <c r="SMN63"/>
      <c r="SMO63"/>
      <c r="SMP63"/>
      <c r="SMQ63"/>
      <c r="SMR63"/>
      <c r="SMS63"/>
      <c r="SMT63"/>
      <c r="SMU63"/>
      <c r="SMV63"/>
      <c r="SMW63"/>
      <c r="SMX63"/>
      <c r="SMY63"/>
      <c r="SMZ63"/>
      <c r="SNA63"/>
      <c r="SNB63"/>
      <c r="SNC63"/>
      <c r="SND63"/>
      <c r="SNE63"/>
      <c r="SNF63"/>
      <c r="SNG63"/>
      <c r="SNH63"/>
      <c r="SNI63"/>
      <c r="SNJ63"/>
      <c r="SNK63"/>
      <c r="SNL63"/>
      <c r="SNM63"/>
      <c r="SNN63"/>
      <c r="SNO63"/>
      <c r="SNP63"/>
      <c r="SNQ63"/>
      <c r="SNR63"/>
      <c r="SNS63"/>
      <c r="SNT63"/>
      <c r="SNU63"/>
      <c r="SNV63"/>
      <c r="SNW63"/>
      <c r="SNX63"/>
      <c r="SNY63"/>
      <c r="SNZ63"/>
      <c r="SOA63"/>
      <c r="SOB63"/>
      <c r="SOC63"/>
      <c r="SOD63"/>
      <c r="SOE63"/>
      <c r="SOF63"/>
      <c r="SOG63"/>
      <c r="SOH63"/>
      <c r="SOI63"/>
      <c r="SOJ63"/>
      <c r="SOK63"/>
      <c r="SOL63"/>
      <c r="SOM63"/>
      <c r="SON63"/>
      <c r="SOO63"/>
      <c r="SOP63"/>
      <c r="SOQ63"/>
      <c r="SOR63"/>
      <c r="SOS63"/>
      <c r="SOT63"/>
      <c r="SOU63"/>
      <c r="SOV63"/>
      <c r="SOW63"/>
      <c r="SOX63"/>
      <c r="SOY63"/>
      <c r="SOZ63"/>
      <c r="SPA63"/>
      <c r="SPB63"/>
      <c r="SPC63"/>
      <c r="SPD63"/>
      <c r="SPE63"/>
      <c r="SPF63"/>
      <c r="SPG63"/>
      <c r="SPH63"/>
      <c r="SPI63"/>
      <c r="SPJ63"/>
      <c r="SPK63"/>
      <c r="SPL63"/>
      <c r="SPM63"/>
      <c r="SPN63"/>
      <c r="SPO63"/>
      <c r="SPP63"/>
      <c r="SPQ63"/>
      <c r="SPR63"/>
      <c r="SPS63"/>
      <c r="SPT63"/>
      <c r="SPU63"/>
      <c r="SPV63"/>
      <c r="SPW63"/>
      <c r="SPX63"/>
      <c r="SPY63"/>
      <c r="SPZ63"/>
      <c r="SQA63"/>
      <c r="SQB63"/>
      <c r="SQC63"/>
      <c r="SQD63"/>
      <c r="SQE63"/>
      <c r="SQF63"/>
      <c r="SQG63"/>
      <c r="SQH63"/>
      <c r="SQI63"/>
      <c r="SQJ63"/>
      <c r="SQK63"/>
      <c r="SQL63"/>
      <c r="SQM63"/>
      <c r="SQN63"/>
      <c r="SQO63"/>
      <c r="SQP63"/>
      <c r="SQQ63"/>
      <c r="SQR63"/>
      <c r="SQS63"/>
      <c r="SQT63"/>
      <c r="SQU63"/>
      <c r="SQV63"/>
      <c r="SQW63"/>
      <c r="SQX63"/>
      <c r="SQY63"/>
      <c r="SQZ63"/>
      <c r="SRA63"/>
      <c r="SRB63"/>
      <c r="SRC63"/>
      <c r="SRD63"/>
      <c r="SRE63"/>
      <c r="SRF63"/>
      <c r="SRG63"/>
      <c r="SRH63"/>
      <c r="SRI63"/>
      <c r="SRJ63"/>
      <c r="SRK63"/>
      <c r="SRL63"/>
      <c r="SRM63"/>
      <c r="SRN63"/>
      <c r="SRO63"/>
      <c r="SRP63"/>
      <c r="SRQ63"/>
      <c r="SRR63"/>
      <c r="SRS63"/>
      <c r="SRT63"/>
      <c r="SRU63"/>
      <c r="SRV63"/>
      <c r="SRW63"/>
      <c r="SRX63"/>
      <c r="SRY63"/>
      <c r="SRZ63"/>
      <c r="SSA63"/>
      <c r="SSB63"/>
      <c r="SSC63"/>
      <c r="SSD63"/>
      <c r="SSE63"/>
      <c r="SSF63"/>
      <c r="SSG63"/>
      <c r="SSH63"/>
      <c r="SSI63"/>
      <c r="SSJ63"/>
      <c r="SSK63"/>
      <c r="SSL63"/>
      <c r="SSM63"/>
      <c r="SSN63"/>
      <c r="SSO63"/>
      <c r="SSP63"/>
      <c r="SSQ63"/>
      <c r="SSR63"/>
      <c r="SSS63"/>
      <c r="SST63"/>
      <c r="SSU63"/>
      <c r="SSV63"/>
      <c r="SSW63"/>
      <c r="SSX63"/>
      <c r="SSY63"/>
      <c r="SSZ63"/>
      <c r="STA63"/>
      <c r="STB63"/>
      <c r="STC63"/>
      <c r="STD63"/>
      <c r="STE63"/>
      <c r="STF63"/>
      <c r="STG63"/>
      <c r="STH63"/>
      <c r="STI63"/>
      <c r="STJ63"/>
      <c r="STK63"/>
      <c r="STL63"/>
      <c r="STM63"/>
      <c r="STN63"/>
      <c r="STO63"/>
      <c r="STP63"/>
      <c r="STQ63"/>
      <c r="STR63"/>
      <c r="STS63"/>
      <c r="STT63"/>
      <c r="STU63"/>
      <c r="STV63"/>
      <c r="STW63"/>
      <c r="STX63"/>
      <c r="STY63"/>
      <c r="STZ63"/>
      <c r="SUA63"/>
      <c r="SUB63"/>
      <c r="SUC63"/>
      <c r="SUD63"/>
      <c r="SUE63"/>
      <c r="SUF63"/>
      <c r="SUG63"/>
      <c r="SUH63"/>
      <c r="SUI63"/>
      <c r="SUJ63"/>
      <c r="SUK63"/>
      <c r="SUL63"/>
      <c r="SUM63"/>
      <c r="SUN63"/>
      <c r="SUO63"/>
      <c r="SUP63"/>
      <c r="SUQ63"/>
      <c r="SUR63"/>
      <c r="SUS63"/>
      <c r="SUT63"/>
      <c r="SUU63"/>
      <c r="SUV63"/>
      <c r="SUW63"/>
      <c r="SUX63"/>
      <c r="SUY63"/>
      <c r="SUZ63"/>
      <c r="SVA63"/>
      <c r="SVB63"/>
      <c r="SVC63"/>
      <c r="SVD63"/>
      <c r="SVE63"/>
      <c r="SVF63"/>
      <c r="SVG63"/>
      <c r="SVH63"/>
      <c r="SVI63"/>
      <c r="SVJ63"/>
      <c r="SVK63"/>
      <c r="SVL63"/>
      <c r="SVM63"/>
      <c r="SVN63"/>
      <c r="SVO63"/>
      <c r="SVP63"/>
      <c r="SVQ63"/>
      <c r="SVR63"/>
      <c r="SVS63"/>
      <c r="SVT63"/>
      <c r="SVU63"/>
      <c r="SVV63"/>
      <c r="SVW63"/>
      <c r="SVX63"/>
      <c r="SVY63"/>
      <c r="SVZ63"/>
      <c r="SWA63"/>
      <c r="SWB63"/>
      <c r="SWC63"/>
      <c r="SWD63"/>
      <c r="SWE63"/>
      <c r="SWF63"/>
      <c r="SWG63"/>
      <c r="SWH63"/>
      <c r="SWI63"/>
      <c r="SWJ63"/>
      <c r="SWK63"/>
      <c r="SWL63"/>
      <c r="SWM63"/>
      <c r="SWN63"/>
      <c r="SWO63"/>
      <c r="SWP63"/>
      <c r="SWQ63"/>
      <c r="SWR63"/>
      <c r="SWS63"/>
      <c r="SWT63"/>
      <c r="SWU63"/>
      <c r="SWV63"/>
      <c r="SWW63"/>
      <c r="SWX63"/>
      <c r="SWY63"/>
      <c r="SWZ63"/>
      <c r="SXA63"/>
      <c r="SXB63"/>
      <c r="SXC63"/>
      <c r="SXD63"/>
      <c r="SXE63"/>
      <c r="SXF63"/>
      <c r="SXG63"/>
      <c r="SXH63"/>
      <c r="SXI63"/>
      <c r="SXJ63"/>
      <c r="SXK63"/>
      <c r="SXL63"/>
      <c r="SXM63"/>
      <c r="SXN63"/>
      <c r="SXO63"/>
      <c r="SXP63"/>
      <c r="SXQ63"/>
      <c r="SXR63"/>
      <c r="SXS63"/>
      <c r="SXT63"/>
      <c r="SXU63"/>
      <c r="SXV63"/>
      <c r="SXW63"/>
      <c r="SXX63"/>
      <c r="SXY63"/>
      <c r="SXZ63"/>
      <c r="SYA63"/>
      <c r="SYB63"/>
      <c r="SYC63"/>
      <c r="SYD63"/>
      <c r="SYE63"/>
      <c r="SYF63"/>
      <c r="SYG63"/>
      <c r="SYH63"/>
      <c r="SYI63"/>
      <c r="SYJ63"/>
      <c r="SYK63"/>
      <c r="SYL63"/>
      <c r="SYM63"/>
      <c r="SYN63"/>
      <c r="SYO63"/>
      <c r="SYP63"/>
      <c r="SYQ63"/>
      <c r="SYR63"/>
      <c r="SYS63"/>
      <c r="SYT63"/>
      <c r="SYU63"/>
      <c r="SYV63"/>
      <c r="SYW63"/>
      <c r="SYX63"/>
      <c r="SYY63"/>
      <c r="SYZ63"/>
      <c r="SZA63"/>
      <c r="SZB63"/>
      <c r="SZC63"/>
      <c r="SZD63"/>
      <c r="SZE63"/>
      <c r="SZF63"/>
      <c r="SZG63"/>
      <c r="SZH63"/>
      <c r="SZI63"/>
      <c r="SZJ63"/>
      <c r="SZK63"/>
      <c r="SZL63"/>
      <c r="SZM63"/>
      <c r="SZN63"/>
      <c r="SZO63"/>
      <c r="SZP63"/>
      <c r="SZQ63"/>
      <c r="SZR63"/>
      <c r="SZS63"/>
      <c r="SZT63"/>
      <c r="SZU63"/>
      <c r="SZV63"/>
      <c r="SZW63"/>
      <c r="SZX63"/>
      <c r="SZY63"/>
      <c r="SZZ63"/>
      <c r="TAA63"/>
      <c r="TAB63"/>
      <c r="TAC63"/>
      <c r="TAD63"/>
      <c r="TAE63"/>
      <c r="TAF63"/>
      <c r="TAG63"/>
      <c r="TAH63"/>
      <c r="TAI63"/>
      <c r="TAJ63"/>
      <c r="TAK63"/>
      <c r="TAL63"/>
      <c r="TAM63"/>
      <c r="TAN63"/>
      <c r="TAO63"/>
      <c r="TAP63"/>
      <c r="TAQ63"/>
      <c r="TAR63"/>
      <c r="TAS63"/>
      <c r="TAT63"/>
      <c r="TAU63"/>
      <c r="TAV63"/>
      <c r="TAW63"/>
      <c r="TAX63"/>
      <c r="TAY63"/>
      <c r="TAZ63"/>
      <c r="TBA63"/>
      <c r="TBB63"/>
      <c r="TBC63"/>
      <c r="TBD63"/>
      <c r="TBE63"/>
      <c r="TBF63"/>
      <c r="TBG63"/>
      <c r="TBH63"/>
      <c r="TBI63"/>
      <c r="TBJ63"/>
      <c r="TBK63"/>
      <c r="TBL63"/>
      <c r="TBM63"/>
      <c r="TBN63"/>
      <c r="TBO63"/>
      <c r="TBP63"/>
      <c r="TBQ63"/>
      <c r="TBR63"/>
      <c r="TBS63"/>
      <c r="TBT63"/>
      <c r="TBU63"/>
      <c r="TBV63"/>
      <c r="TBW63"/>
      <c r="TBX63"/>
      <c r="TBY63"/>
      <c r="TBZ63"/>
      <c r="TCA63"/>
      <c r="TCB63"/>
      <c r="TCC63"/>
      <c r="TCD63"/>
      <c r="TCE63"/>
      <c r="TCF63"/>
      <c r="TCG63"/>
      <c r="TCH63"/>
      <c r="TCI63"/>
      <c r="TCJ63"/>
      <c r="TCK63"/>
      <c r="TCL63"/>
      <c r="TCM63"/>
      <c r="TCN63"/>
      <c r="TCO63"/>
      <c r="TCP63"/>
      <c r="TCQ63"/>
      <c r="TCR63"/>
      <c r="TCS63"/>
      <c r="TCT63"/>
      <c r="TCU63"/>
      <c r="TCV63"/>
      <c r="TCW63"/>
      <c r="TCX63"/>
      <c r="TCY63"/>
      <c r="TCZ63"/>
      <c r="TDA63"/>
      <c r="TDB63"/>
      <c r="TDC63"/>
      <c r="TDD63"/>
      <c r="TDE63"/>
      <c r="TDF63"/>
      <c r="TDG63"/>
      <c r="TDH63"/>
      <c r="TDI63"/>
      <c r="TDJ63"/>
      <c r="TDK63"/>
      <c r="TDL63"/>
      <c r="TDM63"/>
      <c r="TDN63"/>
      <c r="TDO63"/>
      <c r="TDP63"/>
      <c r="TDQ63"/>
      <c r="TDR63"/>
      <c r="TDS63"/>
      <c r="TDT63"/>
      <c r="TDU63"/>
      <c r="TDV63"/>
      <c r="TDW63"/>
      <c r="TDX63"/>
      <c r="TDY63"/>
      <c r="TDZ63"/>
      <c r="TEA63"/>
      <c r="TEB63"/>
      <c r="TEC63"/>
      <c r="TED63"/>
      <c r="TEE63"/>
      <c r="TEF63"/>
      <c r="TEG63"/>
      <c r="TEH63"/>
      <c r="TEI63"/>
      <c r="TEJ63"/>
      <c r="TEK63"/>
      <c r="TEL63"/>
      <c r="TEM63"/>
      <c r="TEN63"/>
      <c r="TEO63"/>
      <c r="TEP63"/>
      <c r="TEQ63"/>
      <c r="TER63"/>
      <c r="TES63"/>
      <c r="TET63"/>
      <c r="TEU63"/>
      <c r="TEV63"/>
      <c r="TEW63"/>
      <c r="TEX63"/>
      <c r="TEY63"/>
      <c r="TEZ63"/>
      <c r="TFA63"/>
      <c r="TFB63"/>
      <c r="TFC63"/>
      <c r="TFD63"/>
      <c r="TFE63"/>
      <c r="TFF63"/>
      <c r="TFG63"/>
      <c r="TFH63"/>
      <c r="TFI63"/>
      <c r="TFJ63"/>
      <c r="TFK63"/>
      <c r="TFL63"/>
      <c r="TFM63"/>
      <c r="TFN63"/>
      <c r="TFO63"/>
      <c r="TFP63"/>
      <c r="TFQ63"/>
      <c r="TFR63"/>
      <c r="TFS63"/>
      <c r="TFT63"/>
      <c r="TFU63"/>
      <c r="TFV63"/>
      <c r="TFW63"/>
      <c r="TFX63"/>
      <c r="TFY63"/>
      <c r="TFZ63"/>
      <c r="TGA63"/>
      <c r="TGB63"/>
      <c r="TGC63"/>
      <c r="TGD63"/>
      <c r="TGE63"/>
      <c r="TGF63"/>
      <c r="TGG63"/>
      <c r="TGH63"/>
      <c r="TGI63"/>
      <c r="TGJ63"/>
      <c r="TGK63"/>
      <c r="TGL63"/>
      <c r="TGM63"/>
      <c r="TGN63"/>
      <c r="TGO63"/>
      <c r="TGP63"/>
      <c r="TGQ63"/>
      <c r="TGR63"/>
      <c r="TGS63"/>
      <c r="TGT63"/>
      <c r="TGU63"/>
      <c r="TGV63"/>
      <c r="TGW63"/>
      <c r="TGX63"/>
      <c r="TGY63"/>
      <c r="TGZ63"/>
      <c r="THA63"/>
      <c r="THB63"/>
      <c r="THC63"/>
      <c r="THD63"/>
      <c r="THE63"/>
      <c r="THF63"/>
      <c r="THG63"/>
      <c r="THH63"/>
      <c r="THI63"/>
      <c r="THJ63"/>
      <c r="THK63"/>
      <c r="THL63"/>
      <c r="THM63"/>
      <c r="THN63"/>
      <c r="THO63"/>
      <c r="THP63"/>
      <c r="THQ63"/>
      <c r="THR63"/>
      <c r="THS63"/>
      <c r="THT63"/>
      <c r="THU63"/>
      <c r="THV63"/>
      <c r="THW63"/>
      <c r="THX63"/>
      <c r="THY63"/>
      <c r="THZ63"/>
      <c r="TIA63"/>
      <c r="TIB63"/>
      <c r="TIC63"/>
      <c r="TID63"/>
      <c r="TIE63"/>
      <c r="TIF63"/>
      <c r="TIG63"/>
      <c r="TIH63"/>
      <c r="TII63"/>
      <c r="TIJ63"/>
      <c r="TIK63"/>
      <c r="TIL63"/>
      <c r="TIM63"/>
      <c r="TIN63"/>
      <c r="TIO63"/>
      <c r="TIP63"/>
      <c r="TIQ63"/>
      <c r="TIR63"/>
      <c r="TIS63"/>
      <c r="TIT63"/>
      <c r="TIU63"/>
      <c r="TIV63"/>
      <c r="TIW63"/>
      <c r="TIX63"/>
      <c r="TIY63"/>
      <c r="TIZ63"/>
      <c r="TJA63"/>
      <c r="TJB63"/>
      <c r="TJC63"/>
      <c r="TJD63"/>
      <c r="TJE63"/>
      <c r="TJF63"/>
      <c r="TJG63"/>
      <c r="TJH63"/>
      <c r="TJI63"/>
      <c r="TJJ63"/>
      <c r="TJK63"/>
      <c r="TJL63"/>
      <c r="TJM63"/>
      <c r="TJN63"/>
      <c r="TJO63"/>
      <c r="TJP63"/>
      <c r="TJQ63"/>
      <c r="TJR63"/>
      <c r="TJS63"/>
      <c r="TJT63"/>
      <c r="TJU63"/>
      <c r="TJV63"/>
      <c r="TJW63"/>
      <c r="TJX63"/>
      <c r="TJY63"/>
      <c r="TJZ63"/>
      <c r="TKA63"/>
      <c r="TKB63"/>
      <c r="TKC63"/>
      <c r="TKD63"/>
      <c r="TKE63"/>
      <c r="TKF63"/>
      <c r="TKG63"/>
      <c r="TKH63"/>
      <c r="TKI63"/>
      <c r="TKJ63"/>
      <c r="TKK63"/>
      <c r="TKL63"/>
      <c r="TKM63"/>
      <c r="TKN63"/>
      <c r="TKO63"/>
      <c r="TKP63"/>
      <c r="TKQ63"/>
      <c r="TKR63"/>
      <c r="TKS63"/>
      <c r="TKT63"/>
      <c r="TKU63"/>
      <c r="TKV63"/>
      <c r="TKW63"/>
      <c r="TKX63"/>
      <c r="TKY63"/>
      <c r="TKZ63"/>
      <c r="TLA63"/>
      <c r="TLB63"/>
      <c r="TLC63"/>
      <c r="TLD63"/>
      <c r="TLE63"/>
      <c r="TLF63"/>
      <c r="TLG63"/>
      <c r="TLH63"/>
      <c r="TLI63"/>
      <c r="TLJ63"/>
      <c r="TLK63"/>
      <c r="TLL63"/>
      <c r="TLM63"/>
      <c r="TLN63"/>
      <c r="TLO63"/>
      <c r="TLP63"/>
      <c r="TLQ63"/>
      <c r="TLR63"/>
      <c r="TLS63"/>
      <c r="TLT63"/>
      <c r="TLU63"/>
      <c r="TLV63"/>
      <c r="TLW63"/>
      <c r="TLX63"/>
      <c r="TLY63"/>
      <c r="TLZ63"/>
      <c r="TMA63"/>
      <c r="TMB63"/>
      <c r="TMC63"/>
      <c r="TMD63"/>
      <c r="TME63"/>
      <c r="TMF63"/>
      <c r="TMG63"/>
      <c r="TMH63"/>
      <c r="TMI63"/>
      <c r="TMJ63"/>
      <c r="TMK63"/>
      <c r="TML63"/>
      <c r="TMM63"/>
      <c r="TMN63"/>
      <c r="TMO63"/>
      <c r="TMP63"/>
      <c r="TMQ63"/>
      <c r="TMR63"/>
      <c r="TMS63"/>
      <c r="TMT63"/>
      <c r="TMU63"/>
      <c r="TMV63"/>
      <c r="TMW63"/>
      <c r="TMX63"/>
      <c r="TMY63"/>
      <c r="TMZ63"/>
      <c r="TNA63"/>
      <c r="TNB63"/>
      <c r="TNC63"/>
      <c r="TND63"/>
      <c r="TNE63"/>
      <c r="TNF63"/>
      <c r="TNG63"/>
      <c r="TNH63"/>
      <c r="TNI63"/>
      <c r="TNJ63"/>
      <c r="TNK63"/>
      <c r="TNL63"/>
      <c r="TNM63"/>
      <c r="TNN63"/>
      <c r="TNO63"/>
      <c r="TNP63"/>
      <c r="TNQ63"/>
      <c r="TNR63"/>
      <c r="TNS63"/>
      <c r="TNT63"/>
      <c r="TNU63"/>
      <c r="TNV63"/>
      <c r="TNW63"/>
      <c r="TNX63"/>
      <c r="TNY63"/>
      <c r="TNZ63"/>
      <c r="TOA63"/>
      <c r="TOB63"/>
      <c r="TOC63"/>
      <c r="TOD63"/>
      <c r="TOE63"/>
      <c r="TOF63"/>
      <c r="TOG63"/>
      <c r="TOH63"/>
      <c r="TOI63"/>
      <c r="TOJ63"/>
      <c r="TOK63"/>
      <c r="TOL63"/>
      <c r="TOM63"/>
      <c r="TON63"/>
      <c r="TOO63"/>
      <c r="TOP63"/>
      <c r="TOQ63"/>
      <c r="TOR63"/>
      <c r="TOS63"/>
      <c r="TOT63"/>
      <c r="TOU63"/>
      <c r="TOV63"/>
      <c r="TOW63"/>
      <c r="TOX63"/>
      <c r="TOY63"/>
      <c r="TOZ63"/>
      <c r="TPA63"/>
      <c r="TPB63"/>
      <c r="TPC63"/>
      <c r="TPD63"/>
      <c r="TPE63"/>
      <c r="TPF63"/>
      <c r="TPG63"/>
      <c r="TPH63"/>
      <c r="TPI63"/>
      <c r="TPJ63"/>
      <c r="TPK63"/>
      <c r="TPL63"/>
      <c r="TPM63"/>
      <c r="TPN63"/>
      <c r="TPO63"/>
      <c r="TPP63"/>
      <c r="TPQ63"/>
      <c r="TPR63"/>
      <c r="TPS63"/>
      <c r="TPT63"/>
      <c r="TPU63"/>
      <c r="TPV63"/>
      <c r="TPW63"/>
      <c r="TPX63"/>
      <c r="TPY63"/>
      <c r="TPZ63"/>
      <c r="TQA63"/>
      <c r="TQB63"/>
      <c r="TQC63"/>
      <c r="TQD63"/>
      <c r="TQE63"/>
      <c r="TQF63"/>
      <c r="TQG63"/>
      <c r="TQH63"/>
      <c r="TQI63"/>
      <c r="TQJ63"/>
      <c r="TQK63"/>
      <c r="TQL63"/>
      <c r="TQM63"/>
      <c r="TQN63"/>
      <c r="TQO63"/>
      <c r="TQP63"/>
      <c r="TQQ63"/>
      <c r="TQR63"/>
      <c r="TQS63"/>
      <c r="TQT63"/>
      <c r="TQU63"/>
      <c r="TQV63"/>
      <c r="TQW63"/>
      <c r="TQX63"/>
      <c r="TQY63"/>
      <c r="TQZ63"/>
      <c r="TRA63"/>
      <c r="TRB63"/>
      <c r="TRC63"/>
      <c r="TRD63"/>
      <c r="TRE63"/>
      <c r="TRF63"/>
      <c r="TRG63"/>
      <c r="TRH63"/>
      <c r="TRI63"/>
      <c r="TRJ63"/>
      <c r="TRK63"/>
      <c r="TRL63"/>
      <c r="TRM63"/>
      <c r="TRN63"/>
      <c r="TRO63"/>
      <c r="TRP63"/>
      <c r="TRQ63"/>
      <c r="TRR63"/>
      <c r="TRS63"/>
      <c r="TRT63"/>
      <c r="TRU63"/>
      <c r="TRV63"/>
      <c r="TRW63"/>
      <c r="TRX63"/>
      <c r="TRY63"/>
      <c r="TRZ63"/>
      <c r="TSA63"/>
      <c r="TSB63"/>
      <c r="TSC63"/>
      <c r="TSD63"/>
      <c r="TSE63"/>
      <c r="TSF63"/>
      <c r="TSG63"/>
      <c r="TSH63"/>
      <c r="TSI63"/>
      <c r="TSJ63"/>
      <c r="TSK63"/>
      <c r="TSL63"/>
      <c r="TSM63"/>
      <c r="TSN63"/>
      <c r="TSO63"/>
      <c r="TSP63"/>
      <c r="TSQ63"/>
      <c r="TSR63"/>
      <c r="TSS63"/>
      <c r="TST63"/>
      <c r="TSU63"/>
      <c r="TSV63"/>
      <c r="TSW63"/>
      <c r="TSX63"/>
      <c r="TSY63"/>
      <c r="TSZ63"/>
      <c r="TTA63"/>
      <c r="TTB63"/>
      <c r="TTC63"/>
      <c r="TTD63"/>
      <c r="TTE63"/>
      <c r="TTF63"/>
      <c r="TTG63"/>
      <c r="TTH63"/>
      <c r="TTI63"/>
      <c r="TTJ63"/>
      <c r="TTK63"/>
      <c r="TTL63"/>
      <c r="TTM63"/>
      <c r="TTN63"/>
      <c r="TTO63"/>
      <c r="TTP63"/>
      <c r="TTQ63"/>
      <c r="TTR63"/>
      <c r="TTS63"/>
      <c r="TTT63"/>
      <c r="TTU63"/>
      <c r="TTV63"/>
      <c r="TTW63"/>
      <c r="TTX63"/>
      <c r="TTY63"/>
      <c r="TTZ63"/>
      <c r="TUA63"/>
      <c r="TUB63"/>
      <c r="TUC63"/>
      <c r="TUD63"/>
      <c r="TUE63"/>
      <c r="TUF63"/>
      <c r="TUG63"/>
      <c r="TUH63"/>
      <c r="TUI63"/>
      <c r="TUJ63"/>
      <c r="TUK63"/>
      <c r="TUL63"/>
      <c r="TUM63"/>
      <c r="TUN63"/>
      <c r="TUO63"/>
      <c r="TUP63"/>
      <c r="TUQ63"/>
      <c r="TUR63"/>
      <c r="TUS63"/>
      <c r="TUT63"/>
      <c r="TUU63"/>
      <c r="TUV63"/>
      <c r="TUW63"/>
      <c r="TUX63"/>
      <c r="TUY63"/>
      <c r="TUZ63"/>
      <c r="TVA63"/>
      <c r="TVB63"/>
      <c r="TVC63"/>
      <c r="TVD63"/>
      <c r="TVE63"/>
      <c r="TVF63"/>
      <c r="TVG63"/>
      <c r="TVH63"/>
      <c r="TVI63"/>
      <c r="TVJ63"/>
      <c r="TVK63"/>
      <c r="TVL63"/>
      <c r="TVM63"/>
      <c r="TVN63"/>
      <c r="TVO63"/>
      <c r="TVP63"/>
      <c r="TVQ63"/>
      <c r="TVR63"/>
      <c r="TVS63"/>
      <c r="TVT63"/>
      <c r="TVU63"/>
      <c r="TVV63"/>
      <c r="TVW63"/>
      <c r="TVX63"/>
      <c r="TVY63"/>
      <c r="TVZ63"/>
      <c r="TWA63"/>
      <c r="TWB63"/>
      <c r="TWC63"/>
      <c r="TWD63"/>
      <c r="TWE63"/>
      <c r="TWF63"/>
      <c r="TWG63"/>
      <c r="TWH63"/>
      <c r="TWI63"/>
      <c r="TWJ63"/>
      <c r="TWK63"/>
      <c r="TWL63"/>
      <c r="TWM63"/>
      <c r="TWN63"/>
      <c r="TWO63"/>
      <c r="TWP63"/>
      <c r="TWQ63"/>
      <c r="TWR63"/>
      <c r="TWS63"/>
      <c r="TWT63"/>
      <c r="TWU63"/>
      <c r="TWV63"/>
      <c r="TWW63"/>
      <c r="TWX63"/>
      <c r="TWY63"/>
      <c r="TWZ63"/>
      <c r="TXA63"/>
      <c r="TXB63"/>
      <c r="TXC63"/>
      <c r="TXD63"/>
      <c r="TXE63"/>
      <c r="TXF63"/>
      <c r="TXG63"/>
      <c r="TXH63"/>
      <c r="TXI63"/>
      <c r="TXJ63"/>
      <c r="TXK63"/>
      <c r="TXL63"/>
      <c r="TXM63"/>
      <c r="TXN63"/>
      <c r="TXO63"/>
      <c r="TXP63"/>
      <c r="TXQ63"/>
      <c r="TXR63"/>
      <c r="TXS63"/>
      <c r="TXT63"/>
      <c r="TXU63"/>
      <c r="TXV63"/>
      <c r="TXW63"/>
      <c r="TXX63"/>
      <c r="TXY63"/>
      <c r="TXZ63"/>
      <c r="TYA63"/>
      <c r="TYB63"/>
      <c r="TYC63"/>
      <c r="TYD63"/>
      <c r="TYE63"/>
      <c r="TYF63"/>
      <c r="TYG63"/>
      <c r="TYH63"/>
      <c r="TYI63"/>
      <c r="TYJ63"/>
      <c r="TYK63"/>
      <c r="TYL63"/>
      <c r="TYM63"/>
      <c r="TYN63"/>
      <c r="TYO63"/>
      <c r="TYP63"/>
      <c r="TYQ63"/>
      <c r="TYR63"/>
      <c r="TYS63"/>
      <c r="TYT63"/>
      <c r="TYU63"/>
      <c r="TYV63"/>
      <c r="TYW63"/>
      <c r="TYX63"/>
      <c r="TYY63"/>
      <c r="TYZ63"/>
      <c r="TZA63"/>
      <c r="TZB63"/>
      <c r="TZC63"/>
      <c r="TZD63"/>
      <c r="TZE63"/>
      <c r="TZF63"/>
      <c r="TZG63"/>
      <c r="TZH63"/>
      <c r="TZI63"/>
      <c r="TZJ63"/>
      <c r="TZK63"/>
      <c r="TZL63"/>
      <c r="TZM63"/>
      <c r="TZN63"/>
      <c r="TZO63"/>
      <c r="TZP63"/>
      <c r="TZQ63"/>
      <c r="TZR63"/>
      <c r="TZS63"/>
      <c r="TZT63"/>
      <c r="TZU63"/>
      <c r="TZV63"/>
      <c r="TZW63"/>
      <c r="TZX63"/>
      <c r="TZY63"/>
      <c r="TZZ63"/>
      <c r="UAA63"/>
      <c r="UAB63"/>
      <c r="UAC63"/>
      <c r="UAD63"/>
      <c r="UAE63"/>
      <c r="UAF63"/>
      <c r="UAG63"/>
      <c r="UAH63"/>
      <c r="UAI63"/>
      <c r="UAJ63"/>
      <c r="UAK63"/>
      <c r="UAL63"/>
      <c r="UAM63"/>
      <c r="UAN63"/>
      <c r="UAO63"/>
      <c r="UAP63"/>
      <c r="UAQ63"/>
      <c r="UAR63"/>
      <c r="UAS63"/>
      <c r="UAT63"/>
      <c r="UAU63"/>
      <c r="UAV63"/>
      <c r="UAW63"/>
      <c r="UAX63"/>
      <c r="UAY63"/>
      <c r="UAZ63"/>
      <c r="UBA63"/>
      <c r="UBB63"/>
      <c r="UBC63"/>
      <c r="UBD63"/>
      <c r="UBE63"/>
      <c r="UBF63"/>
      <c r="UBG63"/>
      <c r="UBH63"/>
      <c r="UBI63"/>
      <c r="UBJ63"/>
      <c r="UBK63"/>
      <c r="UBL63"/>
      <c r="UBM63"/>
      <c r="UBN63"/>
      <c r="UBO63"/>
      <c r="UBP63"/>
      <c r="UBQ63"/>
      <c r="UBR63"/>
      <c r="UBS63"/>
      <c r="UBT63"/>
      <c r="UBU63"/>
      <c r="UBV63"/>
      <c r="UBW63"/>
      <c r="UBX63"/>
      <c r="UBY63"/>
      <c r="UBZ63"/>
      <c r="UCA63"/>
      <c r="UCB63"/>
      <c r="UCC63"/>
      <c r="UCD63"/>
      <c r="UCE63"/>
      <c r="UCF63"/>
      <c r="UCG63"/>
      <c r="UCH63"/>
      <c r="UCI63"/>
      <c r="UCJ63"/>
      <c r="UCK63"/>
      <c r="UCL63"/>
      <c r="UCM63"/>
      <c r="UCN63"/>
      <c r="UCO63"/>
      <c r="UCP63"/>
      <c r="UCQ63"/>
      <c r="UCR63"/>
      <c r="UCS63"/>
      <c r="UCT63"/>
      <c r="UCU63"/>
      <c r="UCV63"/>
      <c r="UCW63"/>
      <c r="UCX63"/>
      <c r="UCY63"/>
      <c r="UCZ63"/>
      <c r="UDA63"/>
      <c r="UDB63"/>
      <c r="UDC63"/>
      <c r="UDD63"/>
      <c r="UDE63"/>
      <c r="UDF63"/>
      <c r="UDG63"/>
      <c r="UDH63"/>
      <c r="UDI63"/>
      <c r="UDJ63"/>
      <c r="UDK63"/>
      <c r="UDL63"/>
      <c r="UDM63"/>
      <c r="UDN63"/>
      <c r="UDO63"/>
      <c r="UDP63"/>
      <c r="UDQ63"/>
      <c r="UDR63"/>
      <c r="UDS63"/>
      <c r="UDT63"/>
      <c r="UDU63"/>
      <c r="UDV63"/>
      <c r="UDW63"/>
      <c r="UDX63"/>
      <c r="UDY63"/>
      <c r="UDZ63"/>
      <c r="UEA63"/>
      <c r="UEB63"/>
      <c r="UEC63"/>
      <c r="UED63"/>
      <c r="UEE63"/>
      <c r="UEF63"/>
      <c r="UEG63"/>
      <c r="UEH63"/>
      <c r="UEI63"/>
      <c r="UEJ63"/>
      <c r="UEK63"/>
      <c r="UEL63"/>
      <c r="UEM63"/>
      <c r="UEN63"/>
      <c r="UEO63"/>
      <c r="UEP63"/>
      <c r="UEQ63"/>
      <c r="UER63"/>
      <c r="UES63"/>
      <c r="UET63"/>
      <c r="UEU63"/>
      <c r="UEV63"/>
      <c r="UEW63"/>
      <c r="UEX63"/>
      <c r="UEY63"/>
      <c r="UEZ63"/>
      <c r="UFA63"/>
      <c r="UFB63"/>
      <c r="UFC63"/>
      <c r="UFD63"/>
      <c r="UFE63"/>
      <c r="UFF63"/>
      <c r="UFG63"/>
      <c r="UFH63"/>
      <c r="UFI63"/>
      <c r="UFJ63"/>
      <c r="UFK63"/>
      <c r="UFL63"/>
      <c r="UFM63"/>
      <c r="UFN63"/>
      <c r="UFO63"/>
      <c r="UFP63"/>
      <c r="UFQ63"/>
      <c r="UFR63"/>
      <c r="UFS63"/>
      <c r="UFT63"/>
      <c r="UFU63"/>
      <c r="UFV63"/>
      <c r="UFW63"/>
      <c r="UFX63"/>
      <c r="UFY63"/>
      <c r="UFZ63"/>
      <c r="UGA63"/>
      <c r="UGB63"/>
      <c r="UGC63"/>
      <c r="UGD63"/>
      <c r="UGE63"/>
      <c r="UGF63"/>
      <c r="UGG63"/>
      <c r="UGH63"/>
      <c r="UGI63"/>
      <c r="UGJ63"/>
      <c r="UGK63"/>
      <c r="UGL63"/>
      <c r="UGM63"/>
      <c r="UGN63"/>
      <c r="UGO63"/>
      <c r="UGP63"/>
      <c r="UGQ63"/>
      <c r="UGR63"/>
      <c r="UGS63"/>
      <c r="UGT63"/>
      <c r="UGU63"/>
      <c r="UGV63"/>
      <c r="UGW63"/>
      <c r="UGX63"/>
      <c r="UGY63"/>
      <c r="UGZ63"/>
      <c r="UHA63"/>
      <c r="UHB63"/>
      <c r="UHC63"/>
      <c r="UHD63"/>
      <c r="UHE63"/>
      <c r="UHF63"/>
      <c r="UHG63"/>
      <c r="UHH63"/>
      <c r="UHI63"/>
      <c r="UHJ63"/>
      <c r="UHK63"/>
      <c r="UHL63"/>
      <c r="UHM63"/>
      <c r="UHN63"/>
      <c r="UHO63"/>
      <c r="UHP63"/>
      <c r="UHQ63"/>
      <c r="UHR63"/>
      <c r="UHS63"/>
      <c r="UHT63"/>
      <c r="UHU63"/>
      <c r="UHV63"/>
      <c r="UHW63"/>
      <c r="UHX63"/>
      <c r="UHY63"/>
      <c r="UHZ63"/>
      <c r="UIA63"/>
      <c r="UIB63"/>
      <c r="UIC63"/>
      <c r="UID63"/>
      <c r="UIE63"/>
      <c r="UIF63"/>
      <c r="UIG63"/>
      <c r="UIH63"/>
      <c r="UII63"/>
      <c r="UIJ63"/>
      <c r="UIK63"/>
      <c r="UIL63"/>
      <c r="UIM63"/>
      <c r="UIN63"/>
      <c r="UIO63"/>
      <c r="UIP63"/>
      <c r="UIQ63"/>
      <c r="UIR63"/>
      <c r="UIS63"/>
      <c r="UIT63"/>
      <c r="UIU63"/>
      <c r="UIV63"/>
      <c r="UIW63"/>
      <c r="UIX63"/>
      <c r="UIY63"/>
      <c r="UIZ63"/>
      <c r="UJA63"/>
      <c r="UJB63"/>
      <c r="UJC63"/>
      <c r="UJD63"/>
      <c r="UJE63"/>
      <c r="UJF63"/>
      <c r="UJG63"/>
      <c r="UJH63"/>
      <c r="UJI63"/>
      <c r="UJJ63"/>
      <c r="UJK63"/>
      <c r="UJL63"/>
      <c r="UJM63"/>
      <c r="UJN63"/>
      <c r="UJO63"/>
      <c r="UJP63"/>
      <c r="UJQ63"/>
      <c r="UJR63"/>
      <c r="UJS63"/>
      <c r="UJT63"/>
      <c r="UJU63"/>
      <c r="UJV63"/>
      <c r="UJW63"/>
      <c r="UJX63"/>
      <c r="UJY63"/>
      <c r="UJZ63"/>
      <c r="UKA63"/>
      <c r="UKB63"/>
      <c r="UKC63"/>
      <c r="UKD63"/>
      <c r="UKE63"/>
      <c r="UKF63"/>
      <c r="UKG63"/>
      <c r="UKH63"/>
      <c r="UKI63"/>
      <c r="UKJ63"/>
      <c r="UKK63"/>
      <c r="UKL63"/>
      <c r="UKM63"/>
      <c r="UKN63"/>
      <c r="UKO63"/>
      <c r="UKP63"/>
      <c r="UKQ63"/>
      <c r="UKR63"/>
      <c r="UKS63"/>
      <c r="UKT63"/>
      <c r="UKU63"/>
      <c r="UKV63"/>
      <c r="UKW63"/>
      <c r="UKX63"/>
      <c r="UKY63"/>
      <c r="UKZ63"/>
      <c r="ULA63"/>
      <c r="ULB63"/>
      <c r="ULC63"/>
      <c r="ULD63"/>
      <c r="ULE63"/>
      <c r="ULF63"/>
      <c r="ULG63"/>
      <c r="ULH63"/>
      <c r="ULI63"/>
      <c r="ULJ63"/>
      <c r="ULK63"/>
      <c r="ULL63"/>
      <c r="ULM63"/>
      <c r="ULN63"/>
      <c r="ULO63"/>
      <c r="ULP63"/>
      <c r="ULQ63"/>
      <c r="ULR63"/>
      <c r="ULS63"/>
      <c r="ULT63"/>
      <c r="ULU63"/>
      <c r="ULV63"/>
      <c r="ULW63"/>
      <c r="ULX63"/>
      <c r="ULY63"/>
      <c r="ULZ63"/>
      <c r="UMA63"/>
      <c r="UMB63"/>
      <c r="UMC63"/>
      <c r="UMD63"/>
      <c r="UME63"/>
      <c r="UMF63"/>
      <c r="UMG63"/>
      <c r="UMH63"/>
      <c r="UMI63"/>
      <c r="UMJ63"/>
      <c r="UMK63"/>
      <c r="UML63"/>
      <c r="UMM63"/>
      <c r="UMN63"/>
      <c r="UMO63"/>
      <c r="UMP63"/>
      <c r="UMQ63"/>
      <c r="UMR63"/>
      <c r="UMS63"/>
      <c r="UMT63"/>
      <c r="UMU63"/>
      <c r="UMV63"/>
      <c r="UMW63"/>
      <c r="UMX63"/>
      <c r="UMY63"/>
      <c r="UMZ63"/>
      <c r="UNA63"/>
      <c r="UNB63"/>
      <c r="UNC63"/>
      <c r="UND63"/>
      <c r="UNE63"/>
      <c r="UNF63"/>
      <c r="UNG63"/>
      <c r="UNH63"/>
      <c r="UNI63"/>
      <c r="UNJ63"/>
      <c r="UNK63"/>
      <c r="UNL63"/>
      <c r="UNM63"/>
      <c r="UNN63"/>
      <c r="UNO63"/>
      <c r="UNP63"/>
      <c r="UNQ63"/>
      <c r="UNR63"/>
      <c r="UNS63"/>
      <c r="UNT63"/>
      <c r="UNU63"/>
      <c r="UNV63"/>
      <c r="UNW63"/>
      <c r="UNX63"/>
      <c r="UNY63"/>
      <c r="UNZ63"/>
      <c r="UOA63"/>
      <c r="UOB63"/>
      <c r="UOC63"/>
      <c r="UOD63"/>
      <c r="UOE63"/>
      <c r="UOF63"/>
      <c r="UOG63"/>
      <c r="UOH63"/>
      <c r="UOI63"/>
      <c r="UOJ63"/>
      <c r="UOK63"/>
      <c r="UOL63"/>
      <c r="UOM63"/>
      <c r="UON63"/>
      <c r="UOO63"/>
      <c r="UOP63"/>
      <c r="UOQ63"/>
      <c r="UOR63"/>
      <c r="UOS63"/>
      <c r="UOT63"/>
      <c r="UOU63"/>
      <c r="UOV63"/>
      <c r="UOW63"/>
      <c r="UOX63"/>
      <c r="UOY63"/>
      <c r="UOZ63"/>
      <c r="UPA63"/>
      <c r="UPB63"/>
      <c r="UPC63"/>
      <c r="UPD63"/>
      <c r="UPE63"/>
      <c r="UPF63"/>
      <c r="UPG63"/>
      <c r="UPH63"/>
      <c r="UPI63"/>
      <c r="UPJ63"/>
      <c r="UPK63"/>
      <c r="UPL63"/>
      <c r="UPM63"/>
      <c r="UPN63"/>
      <c r="UPO63"/>
      <c r="UPP63"/>
      <c r="UPQ63"/>
      <c r="UPR63"/>
      <c r="UPS63"/>
      <c r="UPT63"/>
      <c r="UPU63"/>
      <c r="UPV63"/>
      <c r="UPW63"/>
      <c r="UPX63"/>
      <c r="UPY63"/>
      <c r="UPZ63"/>
      <c r="UQA63"/>
      <c r="UQB63"/>
      <c r="UQC63"/>
      <c r="UQD63"/>
      <c r="UQE63"/>
      <c r="UQF63"/>
      <c r="UQG63"/>
      <c r="UQH63"/>
      <c r="UQI63"/>
      <c r="UQJ63"/>
      <c r="UQK63"/>
      <c r="UQL63"/>
      <c r="UQM63"/>
      <c r="UQN63"/>
      <c r="UQO63"/>
      <c r="UQP63"/>
      <c r="UQQ63"/>
      <c r="UQR63"/>
      <c r="UQS63"/>
      <c r="UQT63"/>
      <c r="UQU63"/>
      <c r="UQV63"/>
      <c r="UQW63"/>
      <c r="UQX63"/>
      <c r="UQY63"/>
      <c r="UQZ63"/>
      <c r="URA63"/>
      <c r="URB63"/>
      <c r="URC63"/>
      <c r="URD63"/>
      <c r="URE63"/>
      <c r="URF63"/>
      <c r="URG63"/>
      <c r="URH63"/>
      <c r="URI63"/>
      <c r="URJ63"/>
      <c r="URK63"/>
      <c r="URL63"/>
      <c r="URM63"/>
      <c r="URN63"/>
      <c r="URO63"/>
      <c r="URP63"/>
      <c r="URQ63"/>
      <c r="URR63"/>
      <c r="URS63"/>
      <c r="URT63"/>
      <c r="URU63"/>
      <c r="URV63"/>
      <c r="URW63"/>
      <c r="URX63"/>
      <c r="URY63"/>
      <c r="URZ63"/>
      <c r="USA63"/>
      <c r="USB63"/>
      <c r="USC63"/>
      <c r="USD63"/>
      <c r="USE63"/>
      <c r="USF63"/>
      <c r="USG63"/>
      <c r="USH63"/>
      <c r="USI63"/>
      <c r="USJ63"/>
      <c r="USK63"/>
      <c r="USL63"/>
      <c r="USM63"/>
      <c r="USN63"/>
      <c r="USO63"/>
      <c r="USP63"/>
      <c r="USQ63"/>
      <c r="USR63"/>
      <c r="USS63"/>
      <c r="UST63"/>
      <c r="USU63"/>
      <c r="USV63"/>
      <c r="USW63"/>
      <c r="USX63"/>
      <c r="USY63"/>
      <c r="USZ63"/>
      <c r="UTA63"/>
      <c r="UTB63"/>
      <c r="UTC63"/>
      <c r="UTD63"/>
      <c r="UTE63"/>
      <c r="UTF63"/>
      <c r="UTG63"/>
      <c r="UTH63"/>
      <c r="UTI63"/>
      <c r="UTJ63"/>
      <c r="UTK63"/>
      <c r="UTL63"/>
      <c r="UTM63"/>
      <c r="UTN63"/>
      <c r="UTO63"/>
      <c r="UTP63"/>
      <c r="UTQ63"/>
      <c r="UTR63"/>
      <c r="UTS63"/>
      <c r="UTT63"/>
      <c r="UTU63"/>
      <c r="UTV63"/>
      <c r="UTW63"/>
      <c r="UTX63"/>
      <c r="UTY63"/>
      <c r="UTZ63"/>
      <c r="UUA63"/>
      <c r="UUB63"/>
      <c r="UUC63"/>
      <c r="UUD63"/>
      <c r="UUE63"/>
      <c r="UUF63"/>
      <c r="UUG63"/>
      <c r="UUH63"/>
      <c r="UUI63"/>
      <c r="UUJ63"/>
      <c r="UUK63"/>
      <c r="UUL63"/>
      <c r="UUM63"/>
      <c r="UUN63"/>
      <c r="UUO63"/>
      <c r="UUP63"/>
      <c r="UUQ63"/>
      <c r="UUR63"/>
      <c r="UUS63"/>
      <c r="UUT63"/>
      <c r="UUU63"/>
      <c r="UUV63"/>
      <c r="UUW63"/>
      <c r="UUX63"/>
      <c r="UUY63"/>
      <c r="UUZ63"/>
      <c r="UVA63"/>
      <c r="UVB63"/>
      <c r="UVC63"/>
      <c r="UVD63"/>
      <c r="UVE63"/>
      <c r="UVF63"/>
      <c r="UVG63"/>
      <c r="UVH63"/>
      <c r="UVI63"/>
      <c r="UVJ63"/>
      <c r="UVK63"/>
      <c r="UVL63"/>
      <c r="UVM63"/>
      <c r="UVN63"/>
      <c r="UVO63"/>
      <c r="UVP63"/>
      <c r="UVQ63"/>
      <c r="UVR63"/>
      <c r="UVS63"/>
      <c r="UVT63"/>
      <c r="UVU63"/>
      <c r="UVV63"/>
      <c r="UVW63"/>
      <c r="UVX63"/>
      <c r="UVY63"/>
      <c r="UVZ63"/>
      <c r="UWA63"/>
      <c r="UWB63"/>
      <c r="UWC63"/>
      <c r="UWD63"/>
      <c r="UWE63"/>
      <c r="UWF63"/>
      <c r="UWG63"/>
      <c r="UWH63"/>
      <c r="UWI63"/>
      <c r="UWJ63"/>
      <c r="UWK63"/>
      <c r="UWL63"/>
      <c r="UWM63"/>
      <c r="UWN63"/>
      <c r="UWO63"/>
      <c r="UWP63"/>
      <c r="UWQ63"/>
      <c r="UWR63"/>
      <c r="UWS63"/>
      <c r="UWT63"/>
      <c r="UWU63"/>
      <c r="UWV63"/>
      <c r="UWW63"/>
      <c r="UWX63"/>
      <c r="UWY63"/>
      <c r="UWZ63"/>
      <c r="UXA63"/>
      <c r="UXB63"/>
      <c r="UXC63"/>
      <c r="UXD63"/>
      <c r="UXE63"/>
      <c r="UXF63"/>
      <c r="UXG63"/>
      <c r="UXH63"/>
      <c r="UXI63"/>
      <c r="UXJ63"/>
      <c r="UXK63"/>
      <c r="UXL63"/>
      <c r="UXM63"/>
      <c r="UXN63"/>
      <c r="UXO63"/>
      <c r="UXP63"/>
      <c r="UXQ63"/>
      <c r="UXR63"/>
      <c r="UXS63"/>
      <c r="UXT63"/>
      <c r="UXU63"/>
      <c r="UXV63"/>
      <c r="UXW63"/>
      <c r="UXX63"/>
      <c r="UXY63"/>
      <c r="UXZ63"/>
      <c r="UYA63"/>
      <c r="UYB63"/>
      <c r="UYC63"/>
      <c r="UYD63"/>
      <c r="UYE63"/>
      <c r="UYF63"/>
      <c r="UYG63"/>
      <c r="UYH63"/>
      <c r="UYI63"/>
      <c r="UYJ63"/>
      <c r="UYK63"/>
      <c r="UYL63"/>
      <c r="UYM63"/>
      <c r="UYN63"/>
      <c r="UYO63"/>
      <c r="UYP63"/>
      <c r="UYQ63"/>
      <c r="UYR63"/>
      <c r="UYS63"/>
      <c r="UYT63"/>
      <c r="UYU63"/>
      <c r="UYV63"/>
      <c r="UYW63"/>
      <c r="UYX63"/>
      <c r="UYY63"/>
      <c r="UYZ63"/>
      <c r="UZA63"/>
      <c r="UZB63"/>
      <c r="UZC63"/>
      <c r="UZD63"/>
      <c r="UZE63"/>
      <c r="UZF63"/>
      <c r="UZG63"/>
      <c r="UZH63"/>
      <c r="UZI63"/>
      <c r="UZJ63"/>
      <c r="UZK63"/>
      <c r="UZL63"/>
      <c r="UZM63"/>
      <c r="UZN63"/>
      <c r="UZO63"/>
      <c r="UZP63"/>
      <c r="UZQ63"/>
      <c r="UZR63"/>
      <c r="UZS63"/>
      <c r="UZT63"/>
      <c r="UZU63"/>
      <c r="UZV63"/>
      <c r="UZW63"/>
      <c r="UZX63"/>
      <c r="UZY63"/>
      <c r="UZZ63"/>
      <c r="VAA63"/>
      <c r="VAB63"/>
      <c r="VAC63"/>
      <c r="VAD63"/>
      <c r="VAE63"/>
      <c r="VAF63"/>
      <c r="VAG63"/>
      <c r="VAH63"/>
      <c r="VAI63"/>
      <c r="VAJ63"/>
      <c r="VAK63"/>
      <c r="VAL63"/>
      <c r="VAM63"/>
      <c r="VAN63"/>
      <c r="VAO63"/>
      <c r="VAP63"/>
      <c r="VAQ63"/>
      <c r="VAR63"/>
      <c r="VAS63"/>
      <c r="VAT63"/>
      <c r="VAU63"/>
      <c r="VAV63"/>
      <c r="VAW63"/>
      <c r="VAX63"/>
      <c r="VAY63"/>
      <c r="VAZ63"/>
      <c r="VBA63"/>
      <c r="VBB63"/>
      <c r="VBC63"/>
      <c r="VBD63"/>
      <c r="VBE63"/>
      <c r="VBF63"/>
      <c r="VBG63"/>
      <c r="VBH63"/>
      <c r="VBI63"/>
      <c r="VBJ63"/>
      <c r="VBK63"/>
      <c r="VBL63"/>
      <c r="VBM63"/>
      <c r="VBN63"/>
      <c r="VBO63"/>
      <c r="VBP63"/>
      <c r="VBQ63"/>
      <c r="VBR63"/>
      <c r="VBS63"/>
      <c r="VBT63"/>
      <c r="VBU63"/>
      <c r="VBV63"/>
      <c r="VBW63"/>
      <c r="VBX63"/>
      <c r="VBY63"/>
      <c r="VBZ63"/>
      <c r="VCA63"/>
      <c r="VCB63"/>
      <c r="VCC63"/>
      <c r="VCD63"/>
      <c r="VCE63"/>
      <c r="VCF63"/>
      <c r="VCG63"/>
      <c r="VCH63"/>
      <c r="VCI63"/>
      <c r="VCJ63"/>
      <c r="VCK63"/>
      <c r="VCL63"/>
      <c r="VCM63"/>
      <c r="VCN63"/>
      <c r="VCO63"/>
      <c r="VCP63"/>
      <c r="VCQ63"/>
      <c r="VCR63"/>
      <c r="VCS63"/>
      <c r="VCT63"/>
      <c r="VCU63"/>
      <c r="VCV63"/>
      <c r="VCW63"/>
      <c r="VCX63"/>
      <c r="VCY63"/>
      <c r="VCZ63"/>
      <c r="VDA63"/>
      <c r="VDB63"/>
      <c r="VDC63"/>
      <c r="VDD63"/>
      <c r="VDE63"/>
      <c r="VDF63"/>
      <c r="VDG63"/>
      <c r="VDH63"/>
      <c r="VDI63"/>
      <c r="VDJ63"/>
      <c r="VDK63"/>
      <c r="VDL63"/>
      <c r="VDM63"/>
      <c r="VDN63"/>
      <c r="VDO63"/>
      <c r="VDP63"/>
      <c r="VDQ63"/>
      <c r="VDR63"/>
      <c r="VDS63"/>
      <c r="VDT63"/>
      <c r="VDU63"/>
      <c r="VDV63"/>
      <c r="VDW63"/>
      <c r="VDX63"/>
      <c r="VDY63"/>
      <c r="VDZ63"/>
      <c r="VEA63"/>
      <c r="VEB63"/>
      <c r="VEC63"/>
      <c r="VED63"/>
      <c r="VEE63"/>
      <c r="VEF63"/>
      <c r="VEG63"/>
      <c r="VEH63"/>
      <c r="VEI63"/>
      <c r="VEJ63"/>
      <c r="VEK63"/>
      <c r="VEL63"/>
      <c r="VEM63"/>
      <c r="VEN63"/>
      <c r="VEO63"/>
      <c r="VEP63"/>
      <c r="VEQ63"/>
      <c r="VER63"/>
      <c r="VES63"/>
      <c r="VET63"/>
      <c r="VEU63"/>
      <c r="VEV63"/>
      <c r="VEW63"/>
      <c r="VEX63"/>
      <c r="VEY63"/>
      <c r="VEZ63"/>
      <c r="VFA63"/>
      <c r="VFB63"/>
      <c r="VFC63"/>
      <c r="VFD63"/>
      <c r="VFE63"/>
      <c r="VFF63"/>
      <c r="VFG63"/>
      <c r="VFH63"/>
      <c r="VFI63"/>
      <c r="VFJ63"/>
      <c r="VFK63"/>
      <c r="VFL63"/>
      <c r="VFM63"/>
      <c r="VFN63"/>
      <c r="VFO63"/>
      <c r="VFP63"/>
      <c r="VFQ63"/>
      <c r="VFR63"/>
      <c r="VFS63"/>
      <c r="VFT63"/>
      <c r="VFU63"/>
      <c r="VFV63"/>
      <c r="VFW63"/>
      <c r="VFX63"/>
      <c r="VFY63"/>
      <c r="VFZ63"/>
      <c r="VGA63"/>
      <c r="VGB63"/>
      <c r="VGC63"/>
      <c r="VGD63"/>
      <c r="VGE63"/>
      <c r="VGF63"/>
      <c r="VGG63"/>
      <c r="VGH63"/>
      <c r="VGI63"/>
      <c r="VGJ63"/>
      <c r="VGK63"/>
      <c r="VGL63"/>
      <c r="VGM63"/>
      <c r="VGN63"/>
      <c r="VGO63"/>
      <c r="VGP63"/>
      <c r="VGQ63"/>
      <c r="VGR63"/>
      <c r="VGS63"/>
      <c r="VGT63"/>
      <c r="VGU63"/>
      <c r="VGV63"/>
      <c r="VGW63"/>
      <c r="VGX63"/>
      <c r="VGY63"/>
      <c r="VGZ63"/>
      <c r="VHA63"/>
      <c r="VHB63"/>
      <c r="VHC63"/>
      <c r="VHD63"/>
      <c r="VHE63"/>
      <c r="VHF63"/>
      <c r="VHG63"/>
      <c r="VHH63"/>
      <c r="VHI63"/>
      <c r="VHJ63"/>
      <c r="VHK63"/>
      <c r="VHL63"/>
      <c r="VHM63"/>
      <c r="VHN63"/>
      <c r="VHO63"/>
      <c r="VHP63"/>
      <c r="VHQ63"/>
      <c r="VHR63"/>
      <c r="VHS63"/>
      <c r="VHT63"/>
      <c r="VHU63"/>
      <c r="VHV63"/>
      <c r="VHW63"/>
      <c r="VHX63"/>
      <c r="VHY63"/>
      <c r="VHZ63"/>
      <c r="VIA63"/>
      <c r="VIB63"/>
      <c r="VIC63"/>
      <c r="VID63"/>
      <c r="VIE63"/>
      <c r="VIF63"/>
      <c r="VIG63"/>
      <c r="VIH63"/>
      <c r="VII63"/>
      <c r="VIJ63"/>
      <c r="VIK63"/>
      <c r="VIL63"/>
      <c r="VIM63"/>
      <c r="VIN63"/>
      <c r="VIO63"/>
      <c r="VIP63"/>
      <c r="VIQ63"/>
      <c r="VIR63"/>
      <c r="VIS63"/>
      <c r="VIT63"/>
      <c r="VIU63"/>
      <c r="VIV63"/>
      <c r="VIW63"/>
      <c r="VIX63"/>
      <c r="VIY63"/>
      <c r="VIZ63"/>
      <c r="VJA63"/>
      <c r="VJB63"/>
      <c r="VJC63"/>
      <c r="VJD63"/>
      <c r="VJE63"/>
      <c r="VJF63"/>
      <c r="VJG63"/>
      <c r="VJH63"/>
      <c r="VJI63"/>
      <c r="VJJ63"/>
      <c r="VJK63"/>
      <c r="VJL63"/>
      <c r="VJM63"/>
      <c r="VJN63"/>
      <c r="VJO63"/>
      <c r="VJP63"/>
      <c r="VJQ63"/>
      <c r="VJR63"/>
      <c r="VJS63"/>
      <c r="VJT63"/>
      <c r="VJU63"/>
      <c r="VJV63"/>
      <c r="VJW63"/>
      <c r="VJX63"/>
      <c r="VJY63"/>
      <c r="VJZ63"/>
      <c r="VKA63"/>
      <c r="VKB63"/>
      <c r="VKC63"/>
      <c r="VKD63"/>
      <c r="VKE63"/>
      <c r="VKF63"/>
      <c r="VKG63"/>
      <c r="VKH63"/>
      <c r="VKI63"/>
      <c r="VKJ63"/>
      <c r="VKK63"/>
      <c r="VKL63"/>
      <c r="VKM63"/>
      <c r="VKN63"/>
      <c r="VKO63"/>
      <c r="VKP63"/>
      <c r="VKQ63"/>
      <c r="VKR63"/>
      <c r="VKS63"/>
      <c r="VKT63"/>
      <c r="VKU63"/>
      <c r="VKV63"/>
      <c r="VKW63"/>
      <c r="VKX63"/>
      <c r="VKY63"/>
      <c r="VKZ63"/>
      <c r="VLA63"/>
      <c r="VLB63"/>
      <c r="VLC63"/>
      <c r="VLD63"/>
      <c r="VLE63"/>
      <c r="VLF63"/>
      <c r="VLG63"/>
      <c r="VLH63"/>
      <c r="VLI63"/>
      <c r="VLJ63"/>
      <c r="VLK63"/>
      <c r="VLL63"/>
      <c r="VLM63"/>
      <c r="VLN63"/>
      <c r="VLO63"/>
      <c r="VLP63"/>
      <c r="VLQ63"/>
      <c r="VLR63"/>
      <c r="VLS63"/>
      <c r="VLT63"/>
      <c r="VLU63"/>
      <c r="VLV63"/>
      <c r="VLW63"/>
      <c r="VLX63"/>
      <c r="VLY63"/>
      <c r="VLZ63"/>
      <c r="VMA63"/>
      <c r="VMB63"/>
      <c r="VMC63"/>
      <c r="VMD63"/>
      <c r="VME63"/>
      <c r="VMF63"/>
      <c r="VMG63"/>
      <c r="VMH63"/>
      <c r="VMI63"/>
      <c r="VMJ63"/>
      <c r="VMK63"/>
      <c r="VML63"/>
      <c r="VMM63"/>
      <c r="VMN63"/>
      <c r="VMO63"/>
      <c r="VMP63"/>
      <c r="VMQ63"/>
      <c r="VMR63"/>
      <c r="VMS63"/>
      <c r="VMT63"/>
      <c r="VMU63"/>
      <c r="VMV63"/>
      <c r="VMW63"/>
      <c r="VMX63"/>
      <c r="VMY63"/>
      <c r="VMZ63"/>
      <c r="VNA63"/>
      <c r="VNB63"/>
      <c r="VNC63"/>
      <c r="VND63"/>
      <c r="VNE63"/>
      <c r="VNF63"/>
      <c r="VNG63"/>
      <c r="VNH63"/>
      <c r="VNI63"/>
      <c r="VNJ63"/>
      <c r="VNK63"/>
      <c r="VNL63"/>
      <c r="VNM63"/>
      <c r="VNN63"/>
      <c r="VNO63"/>
      <c r="VNP63"/>
      <c r="VNQ63"/>
      <c r="VNR63"/>
      <c r="VNS63"/>
      <c r="VNT63"/>
      <c r="VNU63"/>
      <c r="VNV63"/>
      <c r="VNW63"/>
      <c r="VNX63"/>
      <c r="VNY63"/>
      <c r="VNZ63"/>
      <c r="VOA63"/>
      <c r="VOB63"/>
      <c r="VOC63"/>
      <c r="VOD63"/>
      <c r="VOE63"/>
      <c r="VOF63"/>
      <c r="VOG63"/>
      <c r="VOH63"/>
      <c r="VOI63"/>
      <c r="VOJ63"/>
      <c r="VOK63"/>
      <c r="VOL63"/>
      <c r="VOM63"/>
      <c r="VON63"/>
      <c r="VOO63"/>
      <c r="VOP63"/>
      <c r="VOQ63"/>
      <c r="VOR63"/>
      <c r="VOS63"/>
      <c r="VOT63"/>
      <c r="VOU63"/>
      <c r="VOV63"/>
      <c r="VOW63"/>
      <c r="VOX63"/>
      <c r="VOY63"/>
      <c r="VOZ63"/>
      <c r="VPA63"/>
      <c r="VPB63"/>
      <c r="VPC63"/>
      <c r="VPD63"/>
      <c r="VPE63"/>
      <c r="VPF63"/>
      <c r="VPG63"/>
      <c r="VPH63"/>
      <c r="VPI63"/>
      <c r="VPJ63"/>
      <c r="VPK63"/>
      <c r="VPL63"/>
      <c r="VPM63"/>
      <c r="VPN63"/>
      <c r="VPO63"/>
      <c r="VPP63"/>
      <c r="VPQ63"/>
      <c r="VPR63"/>
      <c r="VPS63"/>
      <c r="VPT63"/>
      <c r="VPU63"/>
      <c r="VPV63"/>
      <c r="VPW63"/>
      <c r="VPX63"/>
      <c r="VPY63"/>
      <c r="VPZ63"/>
      <c r="VQA63"/>
      <c r="VQB63"/>
      <c r="VQC63"/>
      <c r="VQD63"/>
      <c r="VQE63"/>
      <c r="VQF63"/>
      <c r="VQG63"/>
      <c r="VQH63"/>
      <c r="VQI63"/>
      <c r="VQJ63"/>
      <c r="VQK63"/>
      <c r="VQL63"/>
      <c r="VQM63"/>
      <c r="VQN63"/>
      <c r="VQO63"/>
      <c r="VQP63"/>
      <c r="VQQ63"/>
      <c r="VQR63"/>
      <c r="VQS63"/>
      <c r="VQT63"/>
      <c r="VQU63"/>
      <c r="VQV63"/>
      <c r="VQW63"/>
      <c r="VQX63"/>
      <c r="VQY63"/>
      <c r="VQZ63"/>
      <c r="VRA63"/>
      <c r="VRB63"/>
      <c r="VRC63"/>
      <c r="VRD63"/>
      <c r="VRE63"/>
      <c r="VRF63"/>
      <c r="VRG63"/>
      <c r="VRH63"/>
      <c r="VRI63"/>
      <c r="VRJ63"/>
      <c r="VRK63"/>
      <c r="VRL63"/>
      <c r="VRM63"/>
      <c r="VRN63"/>
      <c r="VRO63"/>
      <c r="VRP63"/>
      <c r="VRQ63"/>
      <c r="VRR63"/>
      <c r="VRS63"/>
      <c r="VRT63"/>
      <c r="VRU63"/>
      <c r="VRV63"/>
      <c r="VRW63"/>
      <c r="VRX63"/>
      <c r="VRY63"/>
      <c r="VRZ63"/>
      <c r="VSA63"/>
      <c r="VSB63"/>
      <c r="VSC63"/>
      <c r="VSD63"/>
      <c r="VSE63"/>
      <c r="VSF63"/>
      <c r="VSG63"/>
      <c r="VSH63"/>
      <c r="VSI63"/>
      <c r="VSJ63"/>
      <c r="VSK63"/>
      <c r="VSL63"/>
      <c r="VSM63"/>
      <c r="VSN63"/>
      <c r="VSO63"/>
      <c r="VSP63"/>
      <c r="VSQ63"/>
      <c r="VSR63"/>
      <c r="VSS63"/>
      <c r="VST63"/>
      <c r="VSU63"/>
      <c r="VSV63"/>
      <c r="VSW63"/>
      <c r="VSX63"/>
      <c r="VSY63"/>
      <c r="VSZ63"/>
      <c r="VTA63"/>
      <c r="VTB63"/>
      <c r="VTC63"/>
      <c r="VTD63"/>
      <c r="VTE63"/>
      <c r="VTF63"/>
      <c r="VTG63"/>
      <c r="VTH63"/>
      <c r="VTI63"/>
      <c r="VTJ63"/>
      <c r="VTK63"/>
      <c r="VTL63"/>
      <c r="VTM63"/>
      <c r="VTN63"/>
      <c r="VTO63"/>
      <c r="VTP63"/>
      <c r="VTQ63"/>
      <c r="VTR63"/>
      <c r="VTS63"/>
      <c r="VTT63"/>
      <c r="VTU63"/>
      <c r="VTV63"/>
      <c r="VTW63"/>
      <c r="VTX63"/>
      <c r="VTY63"/>
      <c r="VTZ63"/>
      <c r="VUA63"/>
      <c r="VUB63"/>
      <c r="VUC63"/>
      <c r="VUD63"/>
      <c r="VUE63"/>
      <c r="VUF63"/>
      <c r="VUG63"/>
      <c r="VUH63"/>
      <c r="VUI63"/>
      <c r="VUJ63"/>
      <c r="VUK63"/>
      <c r="VUL63"/>
      <c r="VUM63"/>
      <c r="VUN63"/>
      <c r="VUO63"/>
      <c r="VUP63"/>
      <c r="VUQ63"/>
      <c r="VUR63"/>
      <c r="VUS63"/>
      <c r="VUT63"/>
      <c r="VUU63"/>
      <c r="VUV63"/>
      <c r="VUW63"/>
      <c r="VUX63"/>
      <c r="VUY63"/>
      <c r="VUZ63"/>
      <c r="VVA63"/>
      <c r="VVB63"/>
      <c r="VVC63"/>
      <c r="VVD63"/>
      <c r="VVE63"/>
      <c r="VVF63"/>
      <c r="VVG63"/>
      <c r="VVH63"/>
      <c r="VVI63"/>
      <c r="VVJ63"/>
      <c r="VVK63"/>
      <c r="VVL63"/>
      <c r="VVM63"/>
      <c r="VVN63"/>
      <c r="VVO63"/>
      <c r="VVP63"/>
      <c r="VVQ63"/>
      <c r="VVR63"/>
      <c r="VVS63"/>
      <c r="VVT63"/>
      <c r="VVU63"/>
      <c r="VVV63"/>
      <c r="VVW63"/>
      <c r="VVX63"/>
      <c r="VVY63"/>
      <c r="VVZ63"/>
      <c r="VWA63"/>
      <c r="VWB63"/>
      <c r="VWC63"/>
      <c r="VWD63"/>
      <c r="VWE63"/>
      <c r="VWF63"/>
      <c r="VWG63"/>
      <c r="VWH63"/>
      <c r="VWI63"/>
      <c r="VWJ63"/>
      <c r="VWK63"/>
      <c r="VWL63"/>
      <c r="VWM63"/>
      <c r="VWN63"/>
      <c r="VWO63"/>
      <c r="VWP63"/>
      <c r="VWQ63"/>
      <c r="VWR63"/>
      <c r="VWS63"/>
      <c r="VWT63"/>
      <c r="VWU63"/>
      <c r="VWV63"/>
      <c r="VWW63"/>
      <c r="VWX63"/>
      <c r="VWY63"/>
      <c r="VWZ63"/>
      <c r="VXA63"/>
      <c r="VXB63"/>
      <c r="VXC63"/>
      <c r="VXD63"/>
      <c r="VXE63"/>
      <c r="VXF63"/>
      <c r="VXG63"/>
      <c r="VXH63"/>
      <c r="VXI63"/>
      <c r="VXJ63"/>
      <c r="VXK63"/>
      <c r="VXL63"/>
      <c r="VXM63"/>
      <c r="VXN63"/>
      <c r="VXO63"/>
      <c r="VXP63"/>
      <c r="VXQ63"/>
      <c r="VXR63"/>
      <c r="VXS63"/>
      <c r="VXT63"/>
      <c r="VXU63"/>
      <c r="VXV63"/>
      <c r="VXW63"/>
      <c r="VXX63"/>
      <c r="VXY63"/>
      <c r="VXZ63"/>
      <c r="VYA63"/>
      <c r="VYB63"/>
      <c r="VYC63"/>
      <c r="VYD63"/>
      <c r="VYE63"/>
      <c r="VYF63"/>
      <c r="VYG63"/>
      <c r="VYH63"/>
      <c r="VYI63"/>
      <c r="VYJ63"/>
      <c r="VYK63"/>
      <c r="VYL63"/>
      <c r="VYM63"/>
      <c r="VYN63"/>
      <c r="VYO63"/>
      <c r="VYP63"/>
      <c r="VYQ63"/>
      <c r="VYR63"/>
      <c r="VYS63"/>
      <c r="VYT63"/>
      <c r="VYU63"/>
      <c r="VYV63"/>
      <c r="VYW63"/>
      <c r="VYX63"/>
      <c r="VYY63"/>
      <c r="VYZ63"/>
      <c r="VZA63"/>
      <c r="VZB63"/>
      <c r="VZC63"/>
      <c r="VZD63"/>
      <c r="VZE63"/>
      <c r="VZF63"/>
      <c r="VZG63"/>
      <c r="VZH63"/>
      <c r="VZI63"/>
      <c r="VZJ63"/>
      <c r="VZK63"/>
      <c r="VZL63"/>
      <c r="VZM63"/>
      <c r="VZN63"/>
      <c r="VZO63"/>
      <c r="VZP63"/>
      <c r="VZQ63"/>
      <c r="VZR63"/>
      <c r="VZS63"/>
      <c r="VZT63"/>
      <c r="VZU63"/>
      <c r="VZV63"/>
      <c r="VZW63"/>
      <c r="VZX63"/>
      <c r="VZY63"/>
      <c r="VZZ63"/>
      <c r="WAA63"/>
      <c r="WAB63"/>
      <c r="WAC63"/>
      <c r="WAD63"/>
      <c r="WAE63"/>
      <c r="WAF63"/>
      <c r="WAG63"/>
      <c r="WAH63"/>
      <c r="WAI63"/>
      <c r="WAJ63"/>
      <c r="WAK63"/>
      <c r="WAL63"/>
      <c r="WAM63"/>
      <c r="WAN63"/>
      <c r="WAO63"/>
      <c r="WAP63"/>
      <c r="WAQ63"/>
      <c r="WAR63"/>
      <c r="WAS63"/>
      <c r="WAT63"/>
      <c r="WAU63"/>
      <c r="WAV63"/>
      <c r="WAW63"/>
      <c r="WAX63"/>
      <c r="WAY63"/>
      <c r="WAZ63"/>
      <c r="WBA63"/>
      <c r="WBB63"/>
      <c r="WBC63"/>
      <c r="WBD63"/>
      <c r="WBE63"/>
      <c r="WBF63"/>
      <c r="WBG63"/>
      <c r="WBH63"/>
      <c r="WBI63"/>
      <c r="WBJ63"/>
      <c r="WBK63"/>
      <c r="WBL63"/>
      <c r="WBM63"/>
      <c r="WBN63"/>
      <c r="WBO63"/>
      <c r="WBP63"/>
      <c r="WBQ63"/>
      <c r="WBR63"/>
      <c r="WBS63"/>
      <c r="WBT63"/>
      <c r="WBU63"/>
      <c r="WBV63"/>
      <c r="WBW63"/>
      <c r="WBX63"/>
      <c r="WBY63"/>
      <c r="WBZ63"/>
      <c r="WCA63"/>
      <c r="WCB63"/>
      <c r="WCC63"/>
      <c r="WCD63"/>
      <c r="WCE63"/>
      <c r="WCF63"/>
      <c r="WCG63"/>
      <c r="WCH63"/>
      <c r="WCI63"/>
      <c r="WCJ63"/>
      <c r="WCK63"/>
      <c r="WCL63"/>
      <c r="WCM63"/>
      <c r="WCN63"/>
      <c r="WCO63"/>
      <c r="WCP63"/>
      <c r="WCQ63"/>
      <c r="WCR63"/>
      <c r="WCS63"/>
      <c r="WCT63"/>
      <c r="WCU63"/>
      <c r="WCV63"/>
      <c r="WCW63"/>
      <c r="WCX63"/>
      <c r="WCY63"/>
      <c r="WCZ63"/>
      <c r="WDA63"/>
      <c r="WDB63"/>
      <c r="WDC63"/>
      <c r="WDD63"/>
      <c r="WDE63"/>
      <c r="WDF63"/>
      <c r="WDG63"/>
      <c r="WDH63"/>
      <c r="WDI63"/>
      <c r="WDJ63"/>
      <c r="WDK63"/>
      <c r="WDL63"/>
      <c r="WDM63"/>
      <c r="WDN63"/>
      <c r="WDO63"/>
      <c r="WDP63"/>
      <c r="WDQ63"/>
      <c r="WDR63"/>
      <c r="WDS63"/>
      <c r="WDT63"/>
      <c r="WDU63"/>
      <c r="WDV63"/>
      <c r="WDW63"/>
      <c r="WDX63"/>
      <c r="WDY63"/>
      <c r="WDZ63"/>
      <c r="WEA63"/>
      <c r="WEB63"/>
      <c r="WEC63"/>
      <c r="WED63"/>
      <c r="WEE63"/>
      <c r="WEF63"/>
      <c r="WEG63"/>
      <c r="WEH63"/>
      <c r="WEI63"/>
      <c r="WEJ63"/>
      <c r="WEK63"/>
      <c r="WEL63"/>
      <c r="WEM63"/>
      <c r="WEN63"/>
      <c r="WEO63"/>
      <c r="WEP63"/>
      <c r="WEQ63"/>
      <c r="WER63"/>
      <c r="WES63"/>
      <c r="WET63"/>
      <c r="WEU63"/>
      <c r="WEV63"/>
      <c r="WEW63"/>
      <c r="WEX63"/>
      <c r="WEY63"/>
      <c r="WEZ63"/>
      <c r="WFA63"/>
      <c r="WFB63"/>
      <c r="WFC63"/>
      <c r="WFD63"/>
      <c r="WFE63"/>
      <c r="WFF63"/>
      <c r="WFG63"/>
      <c r="WFH63"/>
      <c r="WFI63"/>
      <c r="WFJ63"/>
      <c r="WFK63"/>
      <c r="WFL63"/>
      <c r="WFM63"/>
      <c r="WFN63"/>
      <c r="WFO63"/>
      <c r="WFP63"/>
      <c r="WFQ63"/>
      <c r="WFR63"/>
      <c r="WFS63"/>
      <c r="WFT63"/>
      <c r="WFU63"/>
      <c r="WFV63"/>
      <c r="WFW63"/>
      <c r="WFX63"/>
      <c r="WFY63"/>
      <c r="WFZ63"/>
      <c r="WGA63"/>
      <c r="WGB63"/>
      <c r="WGC63"/>
      <c r="WGD63"/>
      <c r="WGE63"/>
      <c r="WGF63"/>
      <c r="WGG63"/>
      <c r="WGH63"/>
      <c r="WGI63"/>
      <c r="WGJ63"/>
      <c r="WGK63"/>
      <c r="WGL63"/>
      <c r="WGM63"/>
      <c r="WGN63"/>
      <c r="WGO63"/>
      <c r="WGP63"/>
      <c r="WGQ63"/>
      <c r="WGR63"/>
      <c r="WGS63"/>
      <c r="WGT63"/>
      <c r="WGU63"/>
      <c r="WGV63"/>
      <c r="WGW63"/>
      <c r="WGX63"/>
      <c r="WGY63"/>
      <c r="WGZ63"/>
      <c r="WHA63"/>
      <c r="WHB63"/>
      <c r="WHC63"/>
      <c r="WHD63"/>
      <c r="WHE63"/>
      <c r="WHF63"/>
      <c r="WHG63"/>
      <c r="WHH63"/>
      <c r="WHI63"/>
      <c r="WHJ63"/>
      <c r="WHK63"/>
      <c r="WHL63"/>
      <c r="WHM63"/>
      <c r="WHN63"/>
      <c r="WHO63"/>
      <c r="WHP63"/>
      <c r="WHQ63"/>
      <c r="WHR63"/>
      <c r="WHS63"/>
      <c r="WHT63"/>
      <c r="WHU63"/>
      <c r="WHV63"/>
      <c r="WHW63"/>
      <c r="WHX63"/>
      <c r="WHY63"/>
      <c r="WHZ63"/>
      <c r="WIA63"/>
      <c r="WIB63"/>
      <c r="WIC63"/>
      <c r="WID63"/>
      <c r="WIE63"/>
      <c r="WIF63"/>
      <c r="WIG63"/>
      <c r="WIH63"/>
      <c r="WII63"/>
      <c r="WIJ63"/>
      <c r="WIK63"/>
      <c r="WIL63"/>
      <c r="WIM63"/>
      <c r="WIN63"/>
      <c r="WIO63"/>
      <c r="WIP63"/>
      <c r="WIQ63"/>
      <c r="WIR63"/>
      <c r="WIS63"/>
      <c r="WIT63"/>
      <c r="WIU63"/>
      <c r="WIV63"/>
      <c r="WIW63"/>
      <c r="WIX63"/>
      <c r="WIY63"/>
      <c r="WIZ63"/>
      <c r="WJA63"/>
      <c r="WJB63"/>
      <c r="WJC63"/>
      <c r="WJD63"/>
      <c r="WJE63"/>
      <c r="WJF63"/>
      <c r="WJG63"/>
      <c r="WJH63"/>
      <c r="WJI63"/>
      <c r="WJJ63"/>
      <c r="WJK63"/>
      <c r="WJL63"/>
      <c r="WJM63"/>
      <c r="WJN63"/>
      <c r="WJO63"/>
      <c r="WJP63"/>
      <c r="WJQ63"/>
      <c r="WJR63"/>
      <c r="WJS63"/>
      <c r="WJT63"/>
      <c r="WJU63"/>
      <c r="WJV63"/>
      <c r="WJW63"/>
      <c r="WJX63"/>
      <c r="WJY63"/>
      <c r="WJZ63"/>
      <c r="WKA63"/>
      <c r="WKB63"/>
      <c r="WKC63"/>
      <c r="WKD63"/>
      <c r="WKE63"/>
      <c r="WKF63"/>
      <c r="WKG63"/>
      <c r="WKH63"/>
      <c r="WKI63"/>
      <c r="WKJ63"/>
      <c r="WKK63"/>
      <c r="WKL63"/>
      <c r="WKM63"/>
      <c r="WKN63"/>
      <c r="WKO63"/>
      <c r="WKP63"/>
      <c r="WKQ63"/>
      <c r="WKR63"/>
      <c r="WKS63"/>
      <c r="WKT63"/>
      <c r="WKU63"/>
      <c r="WKV63"/>
      <c r="WKW63"/>
      <c r="WKX63"/>
      <c r="WKY63"/>
      <c r="WKZ63"/>
      <c r="WLA63"/>
      <c r="WLB63"/>
      <c r="WLC63"/>
      <c r="WLD63"/>
      <c r="WLE63"/>
      <c r="WLF63"/>
      <c r="WLG63"/>
      <c r="WLH63"/>
      <c r="WLI63"/>
      <c r="WLJ63"/>
      <c r="WLK63"/>
      <c r="WLL63"/>
      <c r="WLM63"/>
      <c r="WLN63"/>
      <c r="WLO63"/>
      <c r="WLP63"/>
      <c r="WLQ63"/>
      <c r="WLR63"/>
      <c r="WLS63"/>
      <c r="WLT63"/>
      <c r="WLU63"/>
      <c r="WLV63"/>
      <c r="WLW63"/>
      <c r="WLX63"/>
      <c r="WLY63"/>
      <c r="WLZ63"/>
      <c r="WMA63"/>
      <c r="WMB63"/>
      <c r="WMC63"/>
      <c r="WMD63"/>
      <c r="WME63"/>
      <c r="WMF63"/>
      <c r="WMG63"/>
      <c r="WMH63"/>
      <c r="WMI63"/>
      <c r="WMJ63"/>
      <c r="WMK63"/>
      <c r="WML63"/>
      <c r="WMM63"/>
      <c r="WMN63"/>
      <c r="WMO63"/>
      <c r="WMP63"/>
      <c r="WMQ63"/>
      <c r="WMR63"/>
      <c r="WMS63"/>
      <c r="WMT63"/>
      <c r="WMU63"/>
      <c r="WMV63"/>
      <c r="WMW63"/>
      <c r="WMX63"/>
      <c r="WMY63"/>
      <c r="WMZ63"/>
      <c r="WNA63"/>
      <c r="WNB63"/>
      <c r="WNC63"/>
      <c r="WND63"/>
      <c r="WNE63"/>
      <c r="WNF63"/>
      <c r="WNG63"/>
      <c r="WNH63"/>
      <c r="WNI63"/>
      <c r="WNJ63"/>
      <c r="WNK63"/>
      <c r="WNL63"/>
      <c r="WNM63"/>
      <c r="WNN63"/>
      <c r="WNO63"/>
      <c r="WNP63"/>
      <c r="WNQ63"/>
      <c r="WNR63"/>
      <c r="WNS63"/>
      <c r="WNT63"/>
      <c r="WNU63"/>
      <c r="WNV63"/>
      <c r="WNW63"/>
      <c r="WNX63"/>
      <c r="WNY63"/>
      <c r="WNZ63"/>
      <c r="WOA63"/>
      <c r="WOB63"/>
      <c r="WOC63"/>
      <c r="WOD63"/>
      <c r="WOE63"/>
      <c r="WOF63"/>
      <c r="WOG63"/>
      <c r="WOH63"/>
      <c r="WOI63"/>
      <c r="WOJ63"/>
      <c r="WOK63"/>
      <c r="WOL63"/>
      <c r="WOM63"/>
      <c r="WON63"/>
      <c r="WOO63"/>
      <c r="WOP63"/>
      <c r="WOQ63"/>
      <c r="WOR63"/>
      <c r="WOS63"/>
      <c r="WOT63"/>
      <c r="WOU63"/>
      <c r="WOV63"/>
      <c r="WOW63"/>
      <c r="WOX63"/>
      <c r="WOY63"/>
      <c r="WOZ63"/>
      <c r="WPA63"/>
      <c r="WPB63"/>
      <c r="WPC63"/>
      <c r="WPD63"/>
      <c r="WPE63"/>
      <c r="WPF63"/>
      <c r="WPG63"/>
      <c r="WPH63"/>
      <c r="WPI63"/>
      <c r="WPJ63"/>
      <c r="WPK63"/>
      <c r="WPL63"/>
      <c r="WPM63"/>
      <c r="WPN63"/>
      <c r="WPO63"/>
      <c r="WPP63"/>
      <c r="WPQ63"/>
      <c r="WPR63"/>
      <c r="WPS63"/>
      <c r="WPT63"/>
      <c r="WPU63"/>
      <c r="WPV63"/>
      <c r="WPW63"/>
      <c r="WPX63"/>
      <c r="WPY63"/>
      <c r="WPZ63"/>
      <c r="WQA63"/>
      <c r="WQB63"/>
      <c r="WQC63"/>
      <c r="WQD63"/>
      <c r="WQE63"/>
      <c r="WQF63"/>
      <c r="WQG63"/>
      <c r="WQH63"/>
      <c r="WQI63"/>
      <c r="WQJ63"/>
      <c r="WQK63"/>
      <c r="WQL63"/>
      <c r="WQM63"/>
      <c r="WQN63"/>
      <c r="WQO63"/>
      <c r="WQP63"/>
      <c r="WQQ63"/>
      <c r="WQR63"/>
      <c r="WQS63"/>
      <c r="WQT63"/>
      <c r="WQU63"/>
      <c r="WQV63"/>
      <c r="WQW63"/>
      <c r="WQX63"/>
      <c r="WQY63"/>
      <c r="WQZ63"/>
      <c r="WRA63"/>
      <c r="WRB63"/>
      <c r="WRC63"/>
      <c r="WRD63"/>
      <c r="WRE63"/>
      <c r="WRF63"/>
      <c r="WRG63"/>
      <c r="WRH63"/>
      <c r="WRI63"/>
      <c r="WRJ63"/>
      <c r="WRK63"/>
      <c r="WRL63"/>
      <c r="WRM63"/>
      <c r="WRN63"/>
      <c r="WRO63"/>
      <c r="WRP63"/>
      <c r="WRQ63"/>
      <c r="WRR63"/>
      <c r="WRS63"/>
      <c r="WRT63"/>
      <c r="WRU63"/>
      <c r="WRV63"/>
      <c r="WRW63"/>
      <c r="WRX63"/>
      <c r="WRY63"/>
      <c r="WRZ63"/>
      <c r="WSA63"/>
      <c r="WSB63"/>
      <c r="WSC63"/>
      <c r="WSD63"/>
      <c r="WSE63"/>
      <c r="WSF63"/>
      <c r="WSG63"/>
      <c r="WSH63"/>
      <c r="WSI63"/>
      <c r="WSJ63"/>
      <c r="WSK63"/>
      <c r="WSL63"/>
      <c r="WSM63"/>
      <c r="WSN63"/>
      <c r="WSO63"/>
      <c r="WSP63"/>
      <c r="WSQ63"/>
      <c r="WSR63"/>
      <c r="WSS63"/>
      <c r="WST63"/>
      <c r="WSU63"/>
      <c r="WSV63"/>
      <c r="WSW63"/>
      <c r="WSX63"/>
      <c r="WSY63"/>
      <c r="WSZ63"/>
      <c r="WTA63"/>
      <c r="WTB63"/>
      <c r="WTC63"/>
      <c r="WTD63"/>
      <c r="WTE63"/>
      <c r="WTF63"/>
      <c r="WTG63"/>
      <c r="WTH63"/>
      <c r="WTI63"/>
      <c r="WTJ63"/>
      <c r="WTK63"/>
      <c r="WTL63"/>
      <c r="WTM63"/>
      <c r="WTN63"/>
      <c r="WTO63"/>
      <c r="WTP63"/>
      <c r="WTQ63"/>
      <c r="WTR63"/>
      <c r="WTS63"/>
      <c r="WTT63"/>
      <c r="WTU63"/>
      <c r="WTV63"/>
      <c r="WTW63"/>
      <c r="WTX63"/>
      <c r="WTY63"/>
      <c r="WTZ63"/>
      <c r="WUA63"/>
      <c r="WUB63"/>
      <c r="WUC63"/>
      <c r="WUD63"/>
      <c r="WUE63"/>
      <c r="WUF63"/>
      <c r="WUG63"/>
      <c r="WUH63"/>
      <c r="WUI63"/>
      <c r="WUJ63"/>
      <c r="WUK63"/>
      <c r="WUL63"/>
      <c r="WUM63"/>
      <c r="WUN63"/>
      <c r="WUO63"/>
      <c r="WUP63"/>
      <c r="WUQ63"/>
      <c r="WUR63"/>
      <c r="WUS63"/>
      <c r="WUT63"/>
      <c r="WUU63"/>
      <c r="WUV63"/>
      <c r="WUW63"/>
      <c r="WUX63"/>
      <c r="WUY63"/>
      <c r="WUZ63"/>
      <c r="WVA63"/>
      <c r="WVB63"/>
      <c r="WVC63"/>
      <c r="WVD63"/>
      <c r="WVE63"/>
      <c r="WVF63"/>
      <c r="WVG63"/>
      <c r="WVH63"/>
      <c r="WVI63"/>
      <c r="WVJ63"/>
      <c r="WVK63"/>
      <c r="WVL63"/>
      <c r="WVM63"/>
      <c r="WVN63"/>
      <c r="WVO63"/>
      <c r="WVP63"/>
      <c r="WVQ63"/>
      <c r="WVR63"/>
      <c r="WVS63"/>
      <c r="WVT63"/>
      <c r="WVU63"/>
      <c r="WVV63"/>
      <c r="WVW63"/>
      <c r="WVX63"/>
      <c r="WVY63"/>
      <c r="WVZ63"/>
      <c r="WWA63"/>
      <c r="WWB63"/>
      <c r="WWC63"/>
      <c r="WWD63"/>
      <c r="WWE63"/>
      <c r="WWF63"/>
      <c r="WWG63"/>
      <c r="WWH63"/>
      <c r="WWI63"/>
      <c r="WWJ63"/>
      <c r="WWK63"/>
      <c r="WWL63"/>
      <c r="WWM63"/>
      <c r="WWN63"/>
      <c r="WWO63"/>
      <c r="WWP63"/>
      <c r="WWQ63"/>
      <c r="WWR63"/>
      <c r="WWS63"/>
      <c r="WWT63"/>
      <c r="WWU63"/>
      <c r="WWV63"/>
      <c r="WWW63"/>
      <c r="WWX63"/>
      <c r="WWY63"/>
      <c r="WWZ63"/>
      <c r="WXA63"/>
      <c r="WXB63"/>
      <c r="WXC63"/>
      <c r="WXD63"/>
      <c r="WXE63"/>
      <c r="WXF63"/>
      <c r="WXG63"/>
      <c r="WXH63"/>
      <c r="WXI63"/>
      <c r="WXJ63"/>
      <c r="WXK63"/>
      <c r="WXL63"/>
      <c r="WXM63"/>
      <c r="WXN63"/>
      <c r="WXO63"/>
      <c r="WXP63"/>
      <c r="WXQ63"/>
      <c r="WXR63"/>
      <c r="WXS63"/>
      <c r="WXT63"/>
      <c r="WXU63"/>
      <c r="WXV63"/>
      <c r="WXW63"/>
      <c r="WXX63"/>
      <c r="WXY63"/>
      <c r="WXZ63"/>
      <c r="WYA63"/>
      <c r="WYB63"/>
      <c r="WYC63"/>
      <c r="WYD63"/>
      <c r="WYE63"/>
      <c r="WYF63"/>
      <c r="WYG63"/>
      <c r="WYH63"/>
      <c r="WYI63"/>
      <c r="WYJ63"/>
      <c r="WYK63"/>
      <c r="WYL63"/>
      <c r="WYM63"/>
      <c r="WYN63"/>
      <c r="WYO63"/>
      <c r="WYP63"/>
      <c r="WYQ63"/>
      <c r="WYR63"/>
      <c r="WYS63"/>
      <c r="WYT63"/>
      <c r="WYU63"/>
      <c r="WYV63"/>
      <c r="WYW63"/>
      <c r="WYX63"/>
      <c r="WYY63"/>
      <c r="WYZ63"/>
      <c r="WZA63"/>
      <c r="WZB63"/>
      <c r="WZC63"/>
      <c r="WZD63"/>
      <c r="WZE63"/>
      <c r="WZF63"/>
      <c r="WZG63"/>
      <c r="WZH63"/>
      <c r="WZI63"/>
      <c r="WZJ63"/>
      <c r="WZK63"/>
      <c r="WZL63"/>
      <c r="WZM63"/>
      <c r="WZN63"/>
      <c r="WZO63"/>
      <c r="WZP63"/>
      <c r="WZQ63"/>
      <c r="WZR63"/>
      <c r="WZS63"/>
      <c r="WZT63"/>
      <c r="WZU63"/>
      <c r="WZV63"/>
      <c r="WZW63"/>
      <c r="WZX63"/>
      <c r="WZY63"/>
      <c r="WZZ63"/>
      <c r="XAA63"/>
      <c r="XAB63"/>
      <c r="XAC63"/>
      <c r="XAD63"/>
      <c r="XAE63"/>
      <c r="XAF63"/>
      <c r="XAG63"/>
      <c r="XAH63"/>
      <c r="XAI63"/>
      <c r="XAJ63"/>
      <c r="XAK63"/>
      <c r="XAL63"/>
      <c r="XAM63"/>
      <c r="XAN63"/>
      <c r="XAO63"/>
      <c r="XAP63"/>
      <c r="XAQ63"/>
      <c r="XAR63"/>
      <c r="XAS63"/>
      <c r="XAT63"/>
      <c r="XAU63"/>
      <c r="XAV63"/>
      <c r="XAW63"/>
      <c r="XAX63"/>
      <c r="XAY63"/>
      <c r="XAZ63"/>
      <c r="XBA63"/>
      <c r="XBB63"/>
      <c r="XBC63"/>
      <c r="XBD63"/>
      <c r="XBE63"/>
      <c r="XBF63"/>
      <c r="XBG63"/>
      <c r="XBH63"/>
      <c r="XBI63"/>
      <c r="XBJ63"/>
      <c r="XBK63"/>
      <c r="XBL63"/>
      <c r="XBM63"/>
      <c r="XBN63"/>
      <c r="XBO63"/>
      <c r="XBP63"/>
      <c r="XBQ63"/>
      <c r="XBR63"/>
      <c r="XBS63"/>
      <c r="XBT63"/>
      <c r="XBU63"/>
      <c r="XBV63"/>
      <c r="XBW63"/>
      <c r="XBX63"/>
      <c r="XBY63"/>
      <c r="XBZ63"/>
      <c r="XCA63"/>
      <c r="XCB63"/>
      <c r="XCC63"/>
      <c r="XCD63"/>
      <c r="XCE63"/>
      <c r="XCF63"/>
      <c r="XCG63"/>
      <c r="XCH63"/>
      <c r="XCI63"/>
      <c r="XCJ63"/>
      <c r="XCK63"/>
      <c r="XCL63"/>
      <c r="XCM63"/>
      <c r="XCN63"/>
      <c r="XCO63"/>
      <c r="XCP63"/>
      <c r="XCQ63"/>
      <c r="XCR63"/>
      <c r="XCS63"/>
      <c r="XCT63"/>
      <c r="XCU63"/>
      <c r="XCV63"/>
      <c r="XCW63"/>
      <c r="XCX63"/>
      <c r="XCY63"/>
      <c r="XCZ63"/>
      <c r="XDA63"/>
      <c r="XDB63"/>
      <c r="XDC63"/>
      <c r="XDD63"/>
      <c r="XDE63"/>
      <c r="XDF63"/>
      <c r="XDG63"/>
      <c r="XDH63"/>
      <c r="XDI63"/>
      <c r="XDJ63"/>
      <c r="XDK63"/>
      <c r="XDL63"/>
      <c r="XDM63"/>
      <c r="XDN63"/>
      <c r="XDO63"/>
      <c r="XDP63"/>
      <c r="XDQ63"/>
      <c r="XDR63"/>
      <c r="XDS63"/>
      <c r="XDT63"/>
      <c r="XDU63"/>
      <c r="XDV63"/>
      <c r="XDW63"/>
      <c r="XDX63"/>
      <c r="XDY63"/>
      <c r="XDZ63"/>
      <c r="XEA63"/>
      <c r="XEB63"/>
      <c r="XEC63"/>
      <c r="XED63"/>
      <c r="XEE63"/>
      <c r="XEF63"/>
      <c r="XEG63"/>
      <c r="XEH63"/>
      <c r="XEI63"/>
      <c r="XEJ63"/>
      <c r="XEK63"/>
      <c r="XEL63"/>
      <c r="XEM63"/>
      <c r="XEN63"/>
      <c r="XEO63"/>
      <c r="XEP63"/>
      <c r="XEQ63"/>
      <c r="XER63"/>
      <c r="XES63"/>
      <c r="XET63"/>
      <c r="XEU63"/>
      <c r="XEV63"/>
      <c r="XEW63"/>
      <c r="XEX63"/>
      <c r="XEY63"/>
      <c r="XEZ63"/>
      <c r="XFA63"/>
      <c r="XFB63"/>
      <c r="XFC63"/>
      <c r="XFD63"/>
    </row>
    <row r="64" spans="3:16384" s="1" customFormat="1"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  <c r="AMI64"/>
      <c r="AMJ64"/>
      <c r="AMK64"/>
      <c r="AML64"/>
      <c r="AMM64"/>
      <c r="AMN64"/>
      <c r="AMO64"/>
      <c r="AMP64"/>
      <c r="AMQ64"/>
      <c r="AMR64"/>
      <c r="AMS64"/>
      <c r="AMT64"/>
      <c r="AMU64"/>
      <c r="AMV64"/>
      <c r="AMW64"/>
      <c r="AMX64"/>
      <c r="AMY64"/>
      <c r="AMZ64"/>
      <c r="ANA64"/>
      <c r="ANB64"/>
      <c r="ANC64"/>
      <c r="AND64"/>
      <c r="ANE64"/>
      <c r="ANF64"/>
      <c r="ANG64"/>
      <c r="ANH64"/>
      <c r="ANI64"/>
      <c r="ANJ64"/>
      <c r="ANK64"/>
      <c r="ANL64"/>
      <c r="ANM64"/>
      <c r="ANN64"/>
      <c r="ANO64"/>
      <c r="ANP64"/>
      <c r="ANQ64"/>
      <c r="ANR64"/>
      <c r="ANS64"/>
      <c r="ANT64"/>
      <c r="ANU64"/>
      <c r="ANV64"/>
      <c r="ANW64"/>
      <c r="ANX64"/>
      <c r="ANY64"/>
      <c r="ANZ64"/>
      <c r="AOA64"/>
      <c r="AOB64"/>
      <c r="AOC64"/>
      <c r="AOD64"/>
      <c r="AOE64"/>
      <c r="AOF64"/>
      <c r="AOG64"/>
      <c r="AOH64"/>
      <c r="AOI64"/>
      <c r="AOJ64"/>
      <c r="AOK64"/>
      <c r="AOL64"/>
      <c r="AOM64"/>
      <c r="AON64"/>
      <c r="AOO64"/>
      <c r="AOP64"/>
      <c r="AOQ64"/>
      <c r="AOR64"/>
      <c r="AOS64"/>
      <c r="AOT64"/>
      <c r="AOU64"/>
      <c r="AOV64"/>
      <c r="AOW64"/>
      <c r="AOX64"/>
      <c r="AOY64"/>
      <c r="AOZ64"/>
      <c r="APA64"/>
      <c r="APB64"/>
      <c r="APC64"/>
      <c r="APD64"/>
      <c r="APE64"/>
      <c r="APF64"/>
      <c r="APG64"/>
      <c r="APH64"/>
      <c r="API64"/>
      <c r="APJ64"/>
      <c r="APK64"/>
      <c r="APL64"/>
      <c r="APM64"/>
      <c r="APN64"/>
      <c r="APO64"/>
      <c r="APP64"/>
      <c r="APQ64"/>
      <c r="APR64"/>
      <c r="APS64"/>
      <c r="APT64"/>
      <c r="APU64"/>
      <c r="APV64"/>
      <c r="APW64"/>
      <c r="APX64"/>
      <c r="APY64"/>
      <c r="APZ64"/>
      <c r="AQA64"/>
      <c r="AQB64"/>
      <c r="AQC64"/>
      <c r="AQD64"/>
      <c r="AQE64"/>
      <c r="AQF64"/>
      <c r="AQG64"/>
      <c r="AQH64"/>
      <c r="AQI64"/>
      <c r="AQJ64"/>
      <c r="AQK64"/>
      <c r="AQL64"/>
      <c r="AQM64"/>
      <c r="AQN64"/>
      <c r="AQO64"/>
      <c r="AQP64"/>
      <c r="AQQ64"/>
      <c r="AQR64"/>
      <c r="AQS64"/>
      <c r="AQT64"/>
      <c r="AQU64"/>
      <c r="AQV64"/>
      <c r="AQW64"/>
      <c r="AQX64"/>
      <c r="AQY64"/>
      <c r="AQZ64"/>
      <c r="ARA64"/>
      <c r="ARB64"/>
      <c r="ARC64"/>
      <c r="ARD64"/>
      <c r="ARE64"/>
      <c r="ARF64"/>
      <c r="ARG64"/>
      <c r="ARH64"/>
      <c r="ARI64"/>
      <c r="ARJ64"/>
      <c r="ARK64"/>
      <c r="ARL64"/>
      <c r="ARM64"/>
      <c r="ARN64"/>
      <c r="ARO64"/>
      <c r="ARP64"/>
      <c r="ARQ64"/>
      <c r="ARR64"/>
      <c r="ARS64"/>
      <c r="ART64"/>
      <c r="ARU64"/>
      <c r="ARV64"/>
      <c r="ARW64"/>
      <c r="ARX64"/>
      <c r="ARY64"/>
      <c r="ARZ64"/>
      <c r="ASA64"/>
      <c r="ASB64"/>
      <c r="ASC64"/>
      <c r="ASD64"/>
      <c r="ASE64"/>
      <c r="ASF64"/>
      <c r="ASG64"/>
      <c r="ASH64"/>
      <c r="ASI64"/>
      <c r="ASJ64"/>
      <c r="ASK64"/>
      <c r="ASL64"/>
      <c r="ASM64"/>
      <c r="ASN64"/>
      <c r="ASO64"/>
      <c r="ASP64"/>
      <c r="ASQ64"/>
      <c r="ASR64"/>
      <c r="ASS64"/>
      <c r="AST64"/>
      <c r="ASU64"/>
      <c r="ASV64"/>
      <c r="ASW64"/>
      <c r="ASX64"/>
      <c r="ASY64"/>
      <c r="ASZ64"/>
      <c r="ATA64"/>
      <c r="ATB64"/>
      <c r="ATC64"/>
      <c r="ATD64"/>
      <c r="ATE64"/>
      <c r="ATF64"/>
      <c r="ATG64"/>
      <c r="ATH64"/>
      <c r="ATI64"/>
      <c r="ATJ64"/>
      <c r="ATK64"/>
      <c r="ATL64"/>
      <c r="ATM64"/>
      <c r="ATN64"/>
      <c r="ATO64"/>
      <c r="ATP64"/>
      <c r="ATQ64"/>
      <c r="ATR64"/>
      <c r="ATS64"/>
      <c r="ATT64"/>
      <c r="ATU64"/>
      <c r="ATV64"/>
      <c r="ATW64"/>
      <c r="ATX64"/>
      <c r="ATY64"/>
      <c r="ATZ64"/>
      <c r="AUA64"/>
      <c r="AUB64"/>
      <c r="AUC64"/>
      <c r="AUD64"/>
      <c r="AUE64"/>
      <c r="AUF64"/>
      <c r="AUG64"/>
      <c r="AUH64"/>
      <c r="AUI64"/>
      <c r="AUJ64"/>
      <c r="AUK64"/>
      <c r="AUL64"/>
      <c r="AUM64"/>
      <c r="AUN64"/>
      <c r="AUO64"/>
      <c r="AUP64"/>
      <c r="AUQ64"/>
      <c r="AUR64"/>
      <c r="AUS64"/>
      <c r="AUT64"/>
      <c r="AUU64"/>
      <c r="AUV64"/>
      <c r="AUW64"/>
      <c r="AUX64"/>
      <c r="AUY64"/>
      <c r="AUZ64"/>
      <c r="AVA64"/>
      <c r="AVB64"/>
      <c r="AVC64"/>
      <c r="AVD64"/>
      <c r="AVE64"/>
      <c r="AVF64"/>
      <c r="AVG64"/>
      <c r="AVH64"/>
      <c r="AVI64"/>
      <c r="AVJ64"/>
      <c r="AVK64"/>
      <c r="AVL64"/>
      <c r="AVM64"/>
      <c r="AVN64"/>
      <c r="AVO64"/>
      <c r="AVP64"/>
      <c r="AVQ64"/>
      <c r="AVR64"/>
      <c r="AVS64"/>
      <c r="AVT64"/>
      <c r="AVU64"/>
      <c r="AVV64"/>
      <c r="AVW64"/>
      <c r="AVX64"/>
      <c r="AVY64"/>
      <c r="AVZ64"/>
      <c r="AWA64"/>
      <c r="AWB64"/>
      <c r="AWC64"/>
      <c r="AWD64"/>
      <c r="AWE64"/>
      <c r="AWF64"/>
      <c r="AWG64"/>
      <c r="AWH64"/>
      <c r="AWI64"/>
      <c r="AWJ64"/>
      <c r="AWK64"/>
      <c r="AWL64"/>
      <c r="AWM64"/>
      <c r="AWN64"/>
      <c r="AWO64"/>
      <c r="AWP64"/>
      <c r="AWQ64"/>
      <c r="AWR64"/>
      <c r="AWS64"/>
      <c r="AWT64"/>
      <c r="AWU64"/>
      <c r="AWV64"/>
      <c r="AWW64"/>
      <c r="AWX64"/>
      <c r="AWY64"/>
      <c r="AWZ64"/>
      <c r="AXA64"/>
      <c r="AXB64"/>
      <c r="AXC64"/>
      <c r="AXD64"/>
      <c r="AXE64"/>
      <c r="AXF64"/>
      <c r="AXG64"/>
      <c r="AXH64"/>
      <c r="AXI64"/>
      <c r="AXJ64"/>
      <c r="AXK64"/>
      <c r="AXL64"/>
      <c r="AXM64"/>
      <c r="AXN64"/>
      <c r="AXO64"/>
      <c r="AXP64"/>
      <c r="AXQ64"/>
      <c r="AXR64"/>
      <c r="AXS64"/>
      <c r="AXT64"/>
      <c r="AXU64"/>
      <c r="AXV64"/>
      <c r="AXW64"/>
      <c r="AXX64"/>
      <c r="AXY64"/>
      <c r="AXZ64"/>
      <c r="AYA64"/>
      <c r="AYB64"/>
      <c r="AYC64"/>
      <c r="AYD64"/>
      <c r="AYE64"/>
      <c r="AYF64"/>
      <c r="AYG64"/>
      <c r="AYH64"/>
      <c r="AYI64"/>
      <c r="AYJ64"/>
      <c r="AYK64"/>
      <c r="AYL64"/>
      <c r="AYM64"/>
      <c r="AYN64"/>
      <c r="AYO64"/>
      <c r="AYP64"/>
      <c r="AYQ64"/>
      <c r="AYR64"/>
      <c r="AYS64"/>
      <c r="AYT64"/>
      <c r="AYU64"/>
      <c r="AYV64"/>
      <c r="AYW64"/>
      <c r="AYX64"/>
      <c r="AYY64"/>
      <c r="AYZ64"/>
      <c r="AZA64"/>
      <c r="AZB64"/>
      <c r="AZC64"/>
      <c r="AZD64"/>
      <c r="AZE64"/>
      <c r="AZF64"/>
      <c r="AZG64"/>
      <c r="AZH64"/>
      <c r="AZI64"/>
      <c r="AZJ64"/>
      <c r="AZK64"/>
      <c r="AZL64"/>
      <c r="AZM64"/>
      <c r="AZN64"/>
      <c r="AZO64"/>
      <c r="AZP64"/>
      <c r="AZQ64"/>
      <c r="AZR64"/>
      <c r="AZS64"/>
      <c r="AZT64"/>
      <c r="AZU64"/>
      <c r="AZV64"/>
      <c r="AZW64"/>
      <c r="AZX64"/>
      <c r="AZY64"/>
      <c r="AZZ64"/>
      <c r="BAA64"/>
      <c r="BAB64"/>
      <c r="BAC64"/>
      <c r="BAD64"/>
      <c r="BAE64"/>
      <c r="BAF64"/>
      <c r="BAG64"/>
      <c r="BAH64"/>
      <c r="BAI64"/>
      <c r="BAJ64"/>
      <c r="BAK64"/>
      <c r="BAL64"/>
      <c r="BAM64"/>
      <c r="BAN64"/>
      <c r="BAO64"/>
      <c r="BAP64"/>
      <c r="BAQ64"/>
      <c r="BAR64"/>
      <c r="BAS64"/>
      <c r="BAT64"/>
      <c r="BAU64"/>
      <c r="BAV64"/>
      <c r="BAW64"/>
      <c r="BAX64"/>
      <c r="BAY64"/>
      <c r="BAZ64"/>
      <c r="BBA64"/>
      <c r="BBB64"/>
      <c r="BBC64"/>
      <c r="BBD64"/>
      <c r="BBE64"/>
      <c r="BBF64"/>
      <c r="BBG64"/>
      <c r="BBH64"/>
      <c r="BBI64"/>
      <c r="BBJ64"/>
      <c r="BBK64"/>
      <c r="BBL64"/>
      <c r="BBM64"/>
      <c r="BBN64"/>
      <c r="BBO64"/>
      <c r="BBP64"/>
      <c r="BBQ64"/>
      <c r="BBR64"/>
      <c r="BBS64"/>
      <c r="BBT64"/>
      <c r="BBU64"/>
      <c r="BBV64"/>
      <c r="BBW64"/>
      <c r="BBX64"/>
      <c r="BBY64"/>
      <c r="BBZ64"/>
      <c r="BCA64"/>
      <c r="BCB64"/>
      <c r="BCC64"/>
      <c r="BCD64"/>
      <c r="BCE64"/>
      <c r="BCF64"/>
      <c r="BCG64"/>
      <c r="BCH64"/>
      <c r="BCI64"/>
      <c r="BCJ64"/>
      <c r="BCK64"/>
      <c r="BCL64"/>
      <c r="BCM64"/>
      <c r="BCN64"/>
      <c r="BCO64"/>
      <c r="BCP64"/>
      <c r="BCQ64"/>
      <c r="BCR64"/>
      <c r="BCS64"/>
      <c r="BCT64"/>
      <c r="BCU64"/>
      <c r="BCV64"/>
      <c r="BCW64"/>
      <c r="BCX64"/>
      <c r="BCY64"/>
      <c r="BCZ64"/>
      <c r="BDA64"/>
      <c r="BDB64"/>
      <c r="BDC64"/>
      <c r="BDD64"/>
      <c r="BDE64"/>
      <c r="BDF64"/>
      <c r="BDG64"/>
      <c r="BDH64"/>
      <c r="BDI64"/>
      <c r="BDJ64"/>
      <c r="BDK64"/>
      <c r="BDL64"/>
      <c r="BDM64"/>
      <c r="BDN64"/>
      <c r="BDO64"/>
      <c r="BDP64"/>
      <c r="BDQ64"/>
      <c r="BDR64"/>
      <c r="BDS64"/>
      <c r="BDT64"/>
      <c r="BDU64"/>
      <c r="BDV64"/>
      <c r="BDW64"/>
      <c r="BDX64"/>
      <c r="BDY64"/>
      <c r="BDZ64"/>
      <c r="BEA64"/>
      <c r="BEB64"/>
      <c r="BEC64"/>
      <c r="BED64"/>
      <c r="BEE64"/>
      <c r="BEF64"/>
      <c r="BEG64"/>
      <c r="BEH64"/>
      <c r="BEI64"/>
      <c r="BEJ64"/>
      <c r="BEK64"/>
      <c r="BEL64"/>
      <c r="BEM64"/>
      <c r="BEN64"/>
      <c r="BEO64"/>
      <c r="BEP64"/>
      <c r="BEQ64"/>
      <c r="BER64"/>
      <c r="BES64"/>
      <c r="BET64"/>
      <c r="BEU64"/>
      <c r="BEV64"/>
      <c r="BEW64"/>
      <c r="BEX64"/>
      <c r="BEY64"/>
      <c r="BEZ64"/>
      <c r="BFA64"/>
      <c r="BFB64"/>
      <c r="BFC64"/>
      <c r="BFD64"/>
      <c r="BFE64"/>
      <c r="BFF64"/>
      <c r="BFG64"/>
      <c r="BFH64"/>
      <c r="BFI64"/>
      <c r="BFJ64"/>
      <c r="BFK64"/>
      <c r="BFL64"/>
      <c r="BFM64"/>
      <c r="BFN64"/>
      <c r="BFO64"/>
      <c r="BFP64"/>
      <c r="BFQ64"/>
      <c r="BFR64"/>
      <c r="BFS64"/>
      <c r="BFT64"/>
      <c r="BFU64"/>
      <c r="BFV64"/>
      <c r="BFW64"/>
      <c r="BFX64"/>
      <c r="BFY64"/>
      <c r="BFZ64"/>
      <c r="BGA64"/>
      <c r="BGB64"/>
      <c r="BGC64"/>
      <c r="BGD64"/>
      <c r="BGE64"/>
      <c r="BGF64"/>
      <c r="BGG64"/>
      <c r="BGH64"/>
      <c r="BGI64"/>
      <c r="BGJ64"/>
      <c r="BGK64"/>
      <c r="BGL64"/>
      <c r="BGM64"/>
      <c r="BGN64"/>
      <c r="BGO64"/>
      <c r="BGP64"/>
      <c r="BGQ64"/>
      <c r="BGR64"/>
      <c r="BGS64"/>
      <c r="BGT64"/>
      <c r="BGU64"/>
      <c r="BGV64"/>
      <c r="BGW64"/>
      <c r="BGX64"/>
      <c r="BGY64"/>
      <c r="BGZ64"/>
      <c r="BHA64"/>
      <c r="BHB64"/>
      <c r="BHC64"/>
      <c r="BHD64"/>
      <c r="BHE64"/>
      <c r="BHF64"/>
      <c r="BHG64"/>
      <c r="BHH64"/>
      <c r="BHI64"/>
      <c r="BHJ64"/>
      <c r="BHK64"/>
      <c r="BHL64"/>
      <c r="BHM64"/>
      <c r="BHN64"/>
      <c r="BHO64"/>
      <c r="BHP64"/>
      <c r="BHQ64"/>
      <c r="BHR64"/>
      <c r="BHS64"/>
      <c r="BHT64"/>
      <c r="BHU64"/>
      <c r="BHV64"/>
      <c r="BHW64"/>
      <c r="BHX64"/>
      <c r="BHY64"/>
      <c r="BHZ64"/>
      <c r="BIA64"/>
      <c r="BIB64"/>
      <c r="BIC64"/>
      <c r="BID64"/>
      <c r="BIE64"/>
      <c r="BIF64"/>
      <c r="BIG64"/>
      <c r="BIH64"/>
      <c r="BII64"/>
      <c r="BIJ64"/>
      <c r="BIK64"/>
      <c r="BIL64"/>
      <c r="BIM64"/>
      <c r="BIN64"/>
      <c r="BIO64"/>
      <c r="BIP64"/>
      <c r="BIQ64"/>
      <c r="BIR64"/>
      <c r="BIS64"/>
      <c r="BIT64"/>
      <c r="BIU64"/>
      <c r="BIV64"/>
      <c r="BIW64"/>
      <c r="BIX64"/>
      <c r="BIY64"/>
      <c r="BIZ64"/>
      <c r="BJA64"/>
      <c r="BJB64"/>
      <c r="BJC64"/>
      <c r="BJD64"/>
      <c r="BJE64"/>
      <c r="BJF64"/>
      <c r="BJG64"/>
      <c r="BJH64"/>
      <c r="BJI64"/>
      <c r="BJJ64"/>
      <c r="BJK64"/>
      <c r="BJL64"/>
      <c r="BJM64"/>
      <c r="BJN64"/>
      <c r="BJO64"/>
      <c r="BJP64"/>
      <c r="BJQ64"/>
      <c r="BJR64"/>
      <c r="BJS64"/>
      <c r="BJT64"/>
      <c r="BJU64"/>
      <c r="BJV64"/>
      <c r="BJW64"/>
      <c r="BJX64"/>
      <c r="BJY64"/>
      <c r="BJZ64"/>
      <c r="BKA64"/>
      <c r="BKB64"/>
      <c r="BKC64"/>
      <c r="BKD64"/>
      <c r="BKE64"/>
      <c r="BKF64"/>
      <c r="BKG64"/>
      <c r="BKH64"/>
      <c r="BKI64"/>
      <c r="BKJ64"/>
      <c r="BKK64"/>
      <c r="BKL64"/>
      <c r="BKM64"/>
      <c r="BKN64"/>
      <c r="BKO64"/>
      <c r="BKP64"/>
      <c r="BKQ64"/>
      <c r="BKR64"/>
      <c r="BKS64"/>
      <c r="BKT64"/>
      <c r="BKU64"/>
      <c r="BKV64"/>
      <c r="BKW64"/>
      <c r="BKX64"/>
      <c r="BKY64"/>
      <c r="BKZ64"/>
      <c r="BLA64"/>
      <c r="BLB64"/>
      <c r="BLC64"/>
      <c r="BLD64"/>
      <c r="BLE64"/>
      <c r="BLF64"/>
      <c r="BLG64"/>
      <c r="BLH64"/>
      <c r="BLI64"/>
      <c r="BLJ64"/>
      <c r="BLK64"/>
      <c r="BLL64"/>
      <c r="BLM64"/>
      <c r="BLN64"/>
      <c r="BLO64"/>
      <c r="BLP64"/>
      <c r="BLQ64"/>
      <c r="BLR64"/>
      <c r="BLS64"/>
      <c r="BLT64"/>
      <c r="BLU64"/>
      <c r="BLV64"/>
      <c r="BLW64"/>
      <c r="BLX64"/>
      <c r="BLY64"/>
      <c r="BLZ64"/>
      <c r="BMA64"/>
      <c r="BMB64"/>
      <c r="BMC64"/>
      <c r="BMD64"/>
      <c r="BME64"/>
      <c r="BMF64"/>
      <c r="BMG64"/>
      <c r="BMH64"/>
      <c r="BMI64"/>
      <c r="BMJ64"/>
      <c r="BMK64"/>
      <c r="BML64"/>
      <c r="BMM64"/>
      <c r="BMN64"/>
      <c r="BMO64"/>
      <c r="BMP64"/>
      <c r="BMQ64"/>
      <c r="BMR64"/>
      <c r="BMS64"/>
      <c r="BMT64"/>
      <c r="BMU64"/>
      <c r="BMV64"/>
      <c r="BMW64"/>
      <c r="BMX64"/>
      <c r="BMY64"/>
      <c r="BMZ64"/>
      <c r="BNA64"/>
      <c r="BNB64"/>
      <c r="BNC64"/>
      <c r="BND64"/>
      <c r="BNE64"/>
      <c r="BNF64"/>
      <c r="BNG64"/>
      <c r="BNH64"/>
      <c r="BNI64"/>
      <c r="BNJ64"/>
      <c r="BNK64"/>
      <c r="BNL64"/>
      <c r="BNM64"/>
      <c r="BNN64"/>
      <c r="BNO64"/>
      <c r="BNP64"/>
      <c r="BNQ64"/>
      <c r="BNR64"/>
      <c r="BNS64"/>
      <c r="BNT64"/>
      <c r="BNU64"/>
      <c r="BNV64"/>
      <c r="BNW64"/>
      <c r="BNX64"/>
      <c r="BNY64"/>
      <c r="BNZ64"/>
      <c r="BOA64"/>
      <c r="BOB64"/>
      <c r="BOC64"/>
      <c r="BOD64"/>
      <c r="BOE64"/>
      <c r="BOF64"/>
      <c r="BOG64"/>
      <c r="BOH64"/>
      <c r="BOI64"/>
      <c r="BOJ64"/>
      <c r="BOK64"/>
      <c r="BOL64"/>
      <c r="BOM64"/>
      <c r="BON64"/>
      <c r="BOO64"/>
      <c r="BOP64"/>
      <c r="BOQ64"/>
      <c r="BOR64"/>
      <c r="BOS64"/>
      <c r="BOT64"/>
      <c r="BOU64"/>
      <c r="BOV64"/>
      <c r="BOW64"/>
      <c r="BOX64"/>
      <c r="BOY64"/>
      <c r="BOZ64"/>
      <c r="BPA64"/>
      <c r="BPB64"/>
      <c r="BPC64"/>
      <c r="BPD64"/>
      <c r="BPE64"/>
      <c r="BPF64"/>
      <c r="BPG64"/>
      <c r="BPH64"/>
      <c r="BPI64"/>
      <c r="BPJ64"/>
      <c r="BPK64"/>
      <c r="BPL64"/>
      <c r="BPM64"/>
      <c r="BPN64"/>
      <c r="BPO64"/>
      <c r="BPP64"/>
      <c r="BPQ64"/>
      <c r="BPR64"/>
      <c r="BPS64"/>
      <c r="BPT64"/>
      <c r="BPU64"/>
      <c r="BPV64"/>
      <c r="BPW64"/>
      <c r="BPX64"/>
      <c r="BPY64"/>
      <c r="BPZ64"/>
      <c r="BQA64"/>
      <c r="BQB64"/>
      <c r="BQC64"/>
      <c r="BQD64"/>
      <c r="BQE64"/>
      <c r="BQF64"/>
      <c r="BQG64"/>
      <c r="BQH64"/>
      <c r="BQI64"/>
      <c r="BQJ64"/>
      <c r="BQK64"/>
      <c r="BQL64"/>
      <c r="BQM64"/>
      <c r="BQN64"/>
      <c r="BQO64"/>
      <c r="BQP64"/>
      <c r="BQQ64"/>
      <c r="BQR64"/>
      <c r="BQS64"/>
      <c r="BQT64"/>
      <c r="BQU64"/>
      <c r="BQV64"/>
      <c r="BQW64"/>
      <c r="BQX64"/>
      <c r="BQY64"/>
      <c r="BQZ64"/>
      <c r="BRA64"/>
      <c r="BRB64"/>
      <c r="BRC64"/>
      <c r="BRD64"/>
      <c r="BRE64"/>
      <c r="BRF64"/>
      <c r="BRG64"/>
      <c r="BRH64"/>
      <c r="BRI64"/>
      <c r="BRJ64"/>
      <c r="BRK64"/>
      <c r="BRL64"/>
      <c r="BRM64"/>
      <c r="BRN64"/>
      <c r="BRO64"/>
      <c r="BRP64"/>
      <c r="BRQ64"/>
      <c r="BRR64"/>
      <c r="BRS64"/>
      <c r="BRT64"/>
      <c r="BRU64"/>
      <c r="BRV64"/>
      <c r="BRW64"/>
      <c r="BRX64"/>
      <c r="BRY64"/>
      <c r="BRZ64"/>
      <c r="BSA64"/>
      <c r="BSB64"/>
      <c r="BSC64"/>
      <c r="BSD64"/>
      <c r="BSE64"/>
      <c r="BSF64"/>
      <c r="BSG64"/>
      <c r="BSH64"/>
      <c r="BSI64"/>
      <c r="BSJ64"/>
      <c r="BSK64"/>
      <c r="BSL64"/>
      <c r="BSM64"/>
      <c r="BSN64"/>
      <c r="BSO64"/>
      <c r="BSP64"/>
      <c r="BSQ64"/>
      <c r="BSR64"/>
      <c r="BSS64"/>
      <c r="BST64"/>
      <c r="BSU64"/>
      <c r="BSV64"/>
      <c r="BSW64"/>
      <c r="BSX64"/>
      <c r="BSY64"/>
      <c r="BSZ64"/>
      <c r="BTA64"/>
      <c r="BTB64"/>
      <c r="BTC64"/>
      <c r="BTD64"/>
      <c r="BTE64"/>
      <c r="BTF64"/>
      <c r="BTG64"/>
      <c r="BTH64"/>
      <c r="BTI64"/>
      <c r="BTJ64"/>
      <c r="BTK64"/>
      <c r="BTL64"/>
      <c r="BTM64"/>
      <c r="BTN64"/>
      <c r="BTO64"/>
      <c r="BTP64"/>
      <c r="BTQ64"/>
      <c r="BTR64"/>
      <c r="BTS64"/>
      <c r="BTT64"/>
      <c r="BTU64"/>
      <c r="BTV64"/>
      <c r="BTW64"/>
      <c r="BTX64"/>
      <c r="BTY64"/>
      <c r="BTZ64"/>
      <c r="BUA64"/>
      <c r="BUB64"/>
      <c r="BUC64"/>
      <c r="BUD64"/>
      <c r="BUE64"/>
      <c r="BUF64"/>
      <c r="BUG64"/>
      <c r="BUH64"/>
      <c r="BUI64"/>
      <c r="BUJ64"/>
      <c r="BUK64"/>
      <c r="BUL64"/>
      <c r="BUM64"/>
      <c r="BUN64"/>
      <c r="BUO64"/>
      <c r="BUP64"/>
      <c r="BUQ64"/>
      <c r="BUR64"/>
      <c r="BUS64"/>
      <c r="BUT64"/>
      <c r="BUU64"/>
      <c r="BUV64"/>
      <c r="BUW64"/>
      <c r="BUX64"/>
      <c r="BUY64"/>
      <c r="BUZ64"/>
      <c r="BVA64"/>
      <c r="BVB64"/>
      <c r="BVC64"/>
      <c r="BVD64"/>
      <c r="BVE64"/>
      <c r="BVF64"/>
      <c r="BVG64"/>
      <c r="BVH64"/>
      <c r="BVI64"/>
      <c r="BVJ64"/>
      <c r="BVK64"/>
      <c r="BVL64"/>
      <c r="BVM64"/>
      <c r="BVN64"/>
      <c r="BVO64"/>
      <c r="BVP64"/>
      <c r="BVQ64"/>
      <c r="BVR64"/>
      <c r="BVS64"/>
      <c r="BVT64"/>
      <c r="BVU64"/>
      <c r="BVV64"/>
      <c r="BVW64"/>
      <c r="BVX64"/>
      <c r="BVY64"/>
      <c r="BVZ64"/>
      <c r="BWA64"/>
      <c r="BWB64"/>
      <c r="BWC64"/>
      <c r="BWD64"/>
      <c r="BWE64"/>
      <c r="BWF64"/>
      <c r="BWG64"/>
      <c r="BWH64"/>
      <c r="BWI64"/>
      <c r="BWJ64"/>
      <c r="BWK64"/>
      <c r="BWL64"/>
      <c r="BWM64"/>
      <c r="BWN64"/>
      <c r="BWO64"/>
      <c r="BWP64"/>
      <c r="BWQ64"/>
      <c r="BWR64"/>
      <c r="BWS64"/>
      <c r="BWT64"/>
      <c r="BWU64"/>
      <c r="BWV64"/>
      <c r="BWW64"/>
      <c r="BWX64"/>
      <c r="BWY64"/>
      <c r="BWZ64"/>
      <c r="BXA64"/>
      <c r="BXB64"/>
      <c r="BXC64"/>
      <c r="BXD64"/>
      <c r="BXE64"/>
      <c r="BXF64"/>
      <c r="BXG64"/>
      <c r="BXH64"/>
      <c r="BXI64"/>
      <c r="BXJ64"/>
      <c r="BXK64"/>
      <c r="BXL64"/>
      <c r="BXM64"/>
      <c r="BXN64"/>
      <c r="BXO64"/>
      <c r="BXP64"/>
      <c r="BXQ64"/>
      <c r="BXR64"/>
      <c r="BXS64"/>
      <c r="BXT64"/>
      <c r="BXU64"/>
      <c r="BXV64"/>
      <c r="BXW64"/>
      <c r="BXX64"/>
      <c r="BXY64"/>
      <c r="BXZ64"/>
      <c r="BYA64"/>
      <c r="BYB64"/>
      <c r="BYC64"/>
      <c r="BYD64"/>
      <c r="BYE64"/>
      <c r="BYF64"/>
      <c r="BYG64"/>
      <c r="BYH64"/>
      <c r="BYI64"/>
      <c r="BYJ64"/>
      <c r="BYK64"/>
      <c r="BYL64"/>
      <c r="BYM64"/>
      <c r="BYN64"/>
      <c r="BYO64"/>
      <c r="BYP64"/>
      <c r="BYQ64"/>
      <c r="BYR64"/>
      <c r="BYS64"/>
      <c r="BYT64"/>
      <c r="BYU64"/>
      <c r="BYV64"/>
      <c r="BYW64"/>
      <c r="BYX64"/>
      <c r="BYY64"/>
      <c r="BYZ64"/>
      <c r="BZA64"/>
      <c r="BZB64"/>
      <c r="BZC64"/>
      <c r="BZD64"/>
      <c r="BZE64"/>
      <c r="BZF64"/>
      <c r="BZG64"/>
      <c r="BZH64"/>
      <c r="BZI64"/>
      <c r="BZJ64"/>
      <c r="BZK64"/>
      <c r="BZL64"/>
      <c r="BZM64"/>
      <c r="BZN64"/>
      <c r="BZO64"/>
      <c r="BZP64"/>
      <c r="BZQ64"/>
      <c r="BZR64"/>
      <c r="BZS64"/>
      <c r="BZT64"/>
      <c r="BZU64"/>
      <c r="BZV64"/>
      <c r="BZW64"/>
      <c r="BZX64"/>
      <c r="BZY64"/>
      <c r="BZZ64"/>
      <c r="CAA64"/>
      <c r="CAB64"/>
      <c r="CAC64"/>
      <c r="CAD64"/>
      <c r="CAE64"/>
      <c r="CAF64"/>
      <c r="CAG64"/>
      <c r="CAH64"/>
      <c r="CAI64"/>
      <c r="CAJ64"/>
      <c r="CAK64"/>
      <c r="CAL64"/>
      <c r="CAM64"/>
      <c r="CAN64"/>
      <c r="CAO64"/>
      <c r="CAP64"/>
      <c r="CAQ64"/>
      <c r="CAR64"/>
      <c r="CAS64"/>
      <c r="CAT64"/>
      <c r="CAU64"/>
      <c r="CAV64"/>
      <c r="CAW64"/>
      <c r="CAX64"/>
      <c r="CAY64"/>
      <c r="CAZ64"/>
      <c r="CBA64"/>
      <c r="CBB64"/>
      <c r="CBC64"/>
      <c r="CBD64"/>
      <c r="CBE64"/>
      <c r="CBF64"/>
      <c r="CBG64"/>
      <c r="CBH64"/>
      <c r="CBI64"/>
      <c r="CBJ64"/>
      <c r="CBK64"/>
      <c r="CBL64"/>
      <c r="CBM64"/>
      <c r="CBN64"/>
      <c r="CBO64"/>
      <c r="CBP64"/>
      <c r="CBQ64"/>
      <c r="CBR64"/>
      <c r="CBS64"/>
      <c r="CBT64"/>
      <c r="CBU64"/>
      <c r="CBV64"/>
      <c r="CBW64"/>
      <c r="CBX64"/>
      <c r="CBY64"/>
      <c r="CBZ64"/>
      <c r="CCA64"/>
      <c r="CCB64"/>
      <c r="CCC64"/>
      <c r="CCD64"/>
      <c r="CCE64"/>
      <c r="CCF64"/>
      <c r="CCG64"/>
      <c r="CCH64"/>
      <c r="CCI64"/>
      <c r="CCJ64"/>
      <c r="CCK64"/>
      <c r="CCL64"/>
      <c r="CCM64"/>
      <c r="CCN64"/>
      <c r="CCO64"/>
      <c r="CCP64"/>
      <c r="CCQ64"/>
      <c r="CCR64"/>
      <c r="CCS64"/>
      <c r="CCT64"/>
      <c r="CCU64"/>
      <c r="CCV64"/>
      <c r="CCW64"/>
      <c r="CCX64"/>
      <c r="CCY64"/>
      <c r="CCZ64"/>
      <c r="CDA64"/>
      <c r="CDB64"/>
      <c r="CDC64"/>
      <c r="CDD64"/>
      <c r="CDE64"/>
      <c r="CDF64"/>
      <c r="CDG64"/>
      <c r="CDH64"/>
      <c r="CDI64"/>
      <c r="CDJ64"/>
      <c r="CDK64"/>
      <c r="CDL64"/>
      <c r="CDM64"/>
      <c r="CDN64"/>
      <c r="CDO64"/>
      <c r="CDP64"/>
      <c r="CDQ64"/>
      <c r="CDR64"/>
      <c r="CDS64"/>
      <c r="CDT64"/>
      <c r="CDU64"/>
      <c r="CDV64"/>
      <c r="CDW64"/>
      <c r="CDX64"/>
      <c r="CDY64"/>
      <c r="CDZ64"/>
      <c r="CEA64"/>
      <c r="CEB64"/>
      <c r="CEC64"/>
      <c r="CED64"/>
      <c r="CEE64"/>
      <c r="CEF64"/>
      <c r="CEG64"/>
      <c r="CEH64"/>
      <c r="CEI64"/>
      <c r="CEJ64"/>
      <c r="CEK64"/>
      <c r="CEL64"/>
      <c r="CEM64"/>
      <c r="CEN64"/>
      <c r="CEO64"/>
      <c r="CEP64"/>
      <c r="CEQ64"/>
      <c r="CER64"/>
      <c r="CES64"/>
      <c r="CET64"/>
      <c r="CEU64"/>
      <c r="CEV64"/>
      <c r="CEW64"/>
      <c r="CEX64"/>
      <c r="CEY64"/>
      <c r="CEZ64"/>
      <c r="CFA64"/>
      <c r="CFB64"/>
      <c r="CFC64"/>
      <c r="CFD64"/>
      <c r="CFE64"/>
      <c r="CFF64"/>
      <c r="CFG64"/>
      <c r="CFH64"/>
      <c r="CFI64"/>
      <c r="CFJ64"/>
      <c r="CFK64"/>
      <c r="CFL64"/>
      <c r="CFM64"/>
      <c r="CFN64"/>
      <c r="CFO64"/>
      <c r="CFP64"/>
      <c r="CFQ64"/>
      <c r="CFR64"/>
      <c r="CFS64"/>
      <c r="CFT64"/>
      <c r="CFU64"/>
      <c r="CFV64"/>
      <c r="CFW64"/>
      <c r="CFX64"/>
      <c r="CFY64"/>
      <c r="CFZ64"/>
      <c r="CGA64"/>
      <c r="CGB64"/>
      <c r="CGC64"/>
      <c r="CGD64"/>
      <c r="CGE64"/>
      <c r="CGF64"/>
      <c r="CGG64"/>
      <c r="CGH64"/>
      <c r="CGI64"/>
      <c r="CGJ64"/>
      <c r="CGK64"/>
      <c r="CGL64"/>
      <c r="CGM64"/>
      <c r="CGN64"/>
      <c r="CGO64"/>
      <c r="CGP64"/>
      <c r="CGQ64"/>
      <c r="CGR64"/>
      <c r="CGS64"/>
      <c r="CGT64"/>
      <c r="CGU64"/>
      <c r="CGV64"/>
      <c r="CGW64"/>
      <c r="CGX64"/>
      <c r="CGY64"/>
      <c r="CGZ64"/>
      <c r="CHA64"/>
      <c r="CHB64"/>
      <c r="CHC64"/>
      <c r="CHD64"/>
      <c r="CHE64"/>
      <c r="CHF64"/>
      <c r="CHG64"/>
      <c r="CHH64"/>
      <c r="CHI64"/>
      <c r="CHJ64"/>
      <c r="CHK64"/>
      <c r="CHL64"/>
      <c r="CHM64"/>
      <c r="CHN64"/>
      <c r="CHO64"/>
      <c r="CHP64"/>
      <c r="CHQ64"/>
      <c r="CHR64"/>
      <c r="CHS64"/>
      <c r="CHT64"/>
      <c r="CHU64"/>
      <c r="CHV64"/>
      <c r="CHW64"/>
      <c r="CHX64"/>
      <c r="CHY64"/>
      <c r="CHZ64"/>
      <c r="CIA64"/>
      <c r="CIB64"/>
      <c r="CIC64"/>
      <c r="CID64"/>
      <c r="CIE64"/>
      <c r="CIF64"/>
      <c r="CIG64"/>
      <c r="CIH64"/>
      <c r="CII64"/>
      <c r="CIJ64"/>
      <c r="CIK64"/>
      <c r="CIL64"/>
      <c r="CIM64"/>
      <c r="CIN64"/>
      <c r="CIO64"/>
      <c r="CIP64"/>
      <c r="CIQ64"/>
      <c r="CIR64"/>
      <c r="CIS64"/>
      <c r="CIT64"/>
      <c r="CIU64"/>
      <c r="CIV64"/>
      <c r="CIW64"/>
      <c r="CIX64"/>
      <c r="CIY64"/>
      <c r="CIZ64"/>
      <c r="CJA64"/>
      <c r="CJB64"/>
      <c r="CJC64"/>
      <c r="CJD64"/>
      <c r="CJE64"/>
      <c r="CJF64"/>
      <c r="CJG64"/>
      <c r="CJH64"/>
      <c r="CJI64"/>
      <c r="CJJ64"/>
      <c r="CJK64"/>
      <c r="CJL64"/>
      <c r="CJM64"/>
      <c r="CJN64"/>
      <c r="CJO64"/>
      <c r="CJP64"/>
      <c r="CJQ64"/>
      <c r="CJR64"/>
      <c r="CJS64"/>
      <c r="CJT64"/>
      <c r="CJU64"/>
      <c r="CJV64"/>
      <c r="CJW64"/>
      <c r="CJX64"/>
      <c r="CJY64"/>
      <c r="CJZ64"/>
      <c r="CKA64"/>
      <c r="CKB64"/>
      <c r="CKC64"/>
      <c r="CKD64"/>
      <c r="CKE64"/>
      <c r="CKF64"/>
      <c r="CKG64"/>
      <c r="CKH64"/>
      <c r="CKI64"/>
      <c r="CKJ64"/>
      <c r="CKK64"/>
      <c r="CKL64"/>
      <c r="CKM64"/>
      <c r="CKN64"/>
      <c r="CKO64"/>
      <c r="CKP64"/>
      <c r="CKQ64"/>
      <c r="CKR64"/>
      <c r="CKS64"/>
      <c r="CKT64"/>
      <c r="CKU64"/>
      <c r="CKV64"/>
      <c r="CKW64"/>
      <c r="CKX64"/>
      <c r="CKY64"/>
      <c r="CKZ64"/>
      <c r="CLA64"/>
      <c r="CLB64"/>
      <c r="CLC64"/>
      <c r="CLD64"/>
      <c r="CLE64"/>
      <c r="CLF64"/>
      <c r="CLG64"/>
      <c r="CLH64"/>
      <c r="CLI64"/>
      <c r="CLJ64"/>
      <c r="CLK64"/>
      <c r="CLL64"/>
      <c r="CLM64"/>
      <c r="CLN64"/>
      <c r="CLO64"/>
      <c r="CLP64"/>
      <c r="CLQ64"/>
      <c r="CLR64"/>
      <c r="CLS64"/>
      <c r="CLT64"/>
      <c r="CLU64"/>
      <c r="CLV64"/>
      <c r="CLW64"/>
      <c r="CLX64"/>
      <c r="CLY64"/>
      <c r="CLZ64"/>
      <c r="CMA64"/>
      <c r="CMB64"/>
      <c r="CMC64"/>
      <c r="CMD64"/>
      <c r="CME64"/>
      <c r="CMF64"/>
      <c r="CMG64"/>
      <c r="CMH64"/>
      <c r="CMI64"/>
      <c r="CMJ64"/>
      <c r="CMK64"/>
      <c r="CML64"/>
      <c r="CMM64"/>
      <c r="CMN64"/>
      <c r="CMO64"/>
      <c r="CMP64"/>
      <c r="CMQ64"/>
      <c r="CMR64"/>
      <c r="CMS64"/>
      <c r="CMT64"/>
      <c r="CMU64"/>
      <c r="CMV64"/>
      <c r="CMW64"/>
      <c r="CMX64"/>
      <c r="CMY64"/>
      <c r="CMZ64"/>
      <c r="CNA64"/>
      <c r="CNB64"/>
      <c r="CNC64"/>
      <c r="CND64"/>
      <c r="CNE64"/>
      <c r="CNF64"/>
      <c r="CNG64"/>
      <c r="CNH64"/>
      <c r="CNI64"/>
      <c r="CNJ64"/>
      <c r="CNK64"/>
      <c r="CNL64"/>
      <c r="CNM64"/>
      <c r="CNN64"/>
      <c r="CNO64"/>
      <c r="CNP64"/>
      <c r="CNQ64"/>
      <c r="CNR64"/>
      <c r="CNS64"/>
      <c r="CNT64"/>
      <c r="CNU64"/>
      <c r="CNV64"/>
      <c r="CNW64"/>
      <c r="CNX64"/>
      <c r="CNY64"/>
      <c r="CNZ64"/>
      <c r="COA64"/>
      <c r="COB64"/>
      <c r="COC64"/>
      <c r="COD64"/>
      <c r="COE64"/>
      <c r="COF64"/>
      <c r="COG64"/>
      <c r="COH64"/>
      <c r="COI64"/>
      <c r="COJ64"/>
      <c r="COK64"/>
      <c r="COL64"/>
      <c r="COM64"/>
      <c r="CON64"/>
      <c r="COO64"/>
      <c r="COP64"/>
      <c r="COQ64"/>
      <c r="COR64"/>
      <c r="COS64"/>
      <c r="COT64"/>
      <c r="COU64"/>
      <c r="COV64"/>
      <c r="COW64"/>
      <c r="COX64"/>
      <c r="COY64"/>
      <c r="COZ64"/>
      <c r="CPA64"/>
      <c r="CPB64"/>
      <c r="CPC64"/>
      <c r="CPD64"/>
      <c r="CPE64"/>
      <c r="CPF64"/>
      <c r="CPG64"/>
      <c r="CPH64"/>
      <c r="CPI64"/>
      <c r="CPJ64"/>
      <c r="CPK64"/>
      <c r="CPL64"/>
      <c r="CPM64"/>
      <c r="CPN64"/>
      <c r="CPO64"/>
      <c r="CPP64"/>
      <c r="CPQ64"/>
      <c r="CPR64"/>
      <c r="CPS64"/>
      <c r="CPT64"/>
      <c r="CPU64"/>
      <c r="CPV64"/>
      <c r="CPW64"/>
      <c r="CPX64"/>
      <c r="CPY64"/>
      <c r="CPZ64"/>
      <c r="CQA64"/>
      <c r="CQB64"/>
      <c r="CQC64"/>
      <c r="CQD64"/>
      <c r="CQE64"/>
      <c r="CQF64"/>
      <c r="CQG64"/>
      <c r="CQH64"/>
      <c r="CQI64"/>
      <c r="CQJ64"/>
      <c r="CQK64"/>
      <c r="CQL64"/>
      <c r="CQM64"/>
      <c r="CQN64"/>
      <c r="CQO64"/>
      <c r="CQP64"/>
      <c r="CQQ64"/>
      <c r="CQR64"/>
      <c r="CQS64"/>
      <c r="CQT64"/>
      <c r="CQU64"/>
      <c r="CQV64"/>
      <c r="CQW64"/>
      <c r="CQX64"/>
      <c r="CQY64"/>
      <c r="CQZ64"/>
      <c r="CRA64"/>
      <c r="CRB64"/>
      <c r="CRC64"/>
      <c r="CRD64"/>
      <c r="CRE64"/>
      <c r="CRF64"/>
      <c r="CRG64"/>
      <c r="CRH64"/>
      <c r="CRI64"/>
      <c r="CRJ64"/>
      <c r="CRK64"/>
      <c r="CRL64"/>
      <c r="CRM64"/>
      <c r="CRN64"/>
      <c r="CRO64"/>
      <c r="CRP64"/>
      <c r="CRQ64"/>
      <c r="CRR64"/>
      <c r="CRS64"/>
      <c r="CRT64"/>
      <c r="CRU64"/>
      <c r="CRV64"/>
      <c r="CRW64"/>
      <c r="CRX64"/>
      <c r="CRY64"/>
      <c r="CRZ64"/>
      <c r="CSA64"/>
      <c r="CSB64"/>
      <c r="CSC64"/>
      <c r="CSD64"/>
      <c r="CSE64"/>
      <c r="CSF64"/>
      <c r="CSG64"/>
      <c r="CSH64"/>
      <c r="CSI64"/>
      <c r="CSJ64"/>
      <c r="CSK64"/>
      <c r="CSL64"/>
      <c r="CSM64"/>
      <c r="CSN64"/>
      <c r="CSO64"/>
      <c r="CSP64"/>
      <c r="CSQ64"/>
      <c r="CSR64"/>
      <c r="CSS64"/>
      <c r="CST64"/>
      <c r="CSU64"/>
      <c r="CSV64"/>
      <c r="CSW64"/>
      <c r="CSX64"/>
      <c r="CSY64"/>
      <c r="CSZ64"/>
      <c r="CTA64"/>
      <c r="CTB64"/>
      <c r="CTC64"/>
      <c r="CTD64"/>
      <c r="CTE64"/>
      <c r="CTF64"/>
      <c r="CTG64"/>
      <c r="CTH64"/>
      <c r="CTI64"/>
      <c r="CTJ64"/>
      <c r="CTK64"/>
      <c r="CTL64"/>
      <c r="CTM64"/>
      <c r="CTN64"/>
      <c r="CTO64"/>
      <c r="CTP64"/>
      <c r="CTQ64"/>
      <c r="CTR64"/>
      <c r="CTS64"/>
      <c r="CTT64"/>
      <c r="CTU64"/>
      <c r="CTV64"/>
      <c r="CTW64"/>
      <c r="CTX64"/>
      <c r="CTY64"/>
      <c r="CTZ64"/>
      <c r="CUA64"/>
      <c r="CUB64"/>
      <c r="CUC64"/>
      <c r="CUD64"/>
      <c r="CUE64"/>
      <c r="CUF64"/>
      <c r="CUG64"/>
      <c r="CUH64"/>
      <c r="CUI64"/>
      <c r="CUJ64"/>
      <c r="CUK64"/>
      <c r="CUL64"/>
      <c r="CUM64"/>
      <c r="CUN64"/>
      <c r="CUO64"/>
      <c r="CUP64"/>
      <c r="CUQ64"/>
      <c r="CUR64"/>
      <c r="CUS64"/>
      <c r="CUT64"/>
      <c r="CUU64"/>
      <c r="CUV64"/>
      <c r="CUW64"/>
      <c r="CUX64"/>
      <c r="CUY64"/>
      <c r="CUZ64"/>
      <c r="CVA64"/>
      <c r="CVB64"/>
      <c r="CVC64"/>
      <c r="CVD64"/>
      <c r="CVE64"/>
      <c r="CVF64"/>
      <c r="CVG64"/>
      <c r="CVH64"/>
      <c r="CVI64"/>
      <c r="CVJ64"/>
      <c r="CVK64"/>
      <c r="CVL64"/>
      <c r="CVM64"/>
      <c r="CVN64"/>
      <c r="CVO64"/>
      <c r="CVP64"/>
      <c r="CVQ64"/>
      <c r="CVR64"/>
      <c r="CVS64"/>
      <c r="CVT64"/>
      <c r="CVU64"/>
      <c r="CVV64"/>
      <c r="CVW64"/>
      <c r="CVX64"/>
      <c r="CVY64"/>
      <c r="CVZ64"/>
      <c r="CWA64"/>
      <c r="CWB64"/>
      <c r="CWC64"/>
      <c r="CWD64"/>
      <c r="CWE64"/>
      <c r="CWF64"/>
      <c r="CWG64"/>
      <c r="CWH64"/>
      <c r="CWI64"/>
      <c r="CWJ64"/>
      <c r="CWK64"/>
      <c r="CWL64"/>
      <c r="CWM64"/>
      <c r="CWN64"/>
      <c r="CWO64"/>
      <c r="CWP64"/>
      <c r="CWQ64"/>
      <c r="CWR64"/>
      <c r="CWS64"/>
      <c r="CWT64"/>
      <c r="CWU64"/>
      <c r="CWV64"/>
      <c r="CWW64"/>
      <c r="CWX64"/>
      <c r="CWY64"/>
      <c r="CWZ64"/>
      <c r="CXA64"/>
      <c r="CXB64"/>
      <c r="CXC64"/>
      <c r="CXD64"/>
      <c r="CXE64"/>
      <c r="CXF64"/>
      <c r="CXG64"/>
      <c r="CXH64"/>
      <c r="CXI64"/>
      <c r="CXJ64"/>
      <c r="CXK64"/>
      <c r="CXL64"/>
      <c r="CXM64"/>
      <c r="CXN64"/>
      <c r="CXO64"/>
      <c r="CXP64"/>
      <c r="CXQ64"/>
      <c r="CXR64"/>
      <c r="CXS64"/>
      <c r="CXT64"/>
      <c r="CXU64"/>
      <c r="CXV64"/>
      <c r="CXW64"/>
      <c r="CXX64"/>
      <c r="CXY64"/>
      <c r="CXZ64"/>
      <c r="CYA64"/>
      <c r="CYB64"/>
      <c r="CYC64"/>
      <c r="CYD64"/>
      <c r="CYE64"/>
      <c r="CYF64"/>
      <c r="CYG64"/>
      <c r="CYH64"/>
      <c r="CYI64"/>
      <c r="CYJ64"/>
      <c r="CYK64"/>
      <c r="CYL64"/>
      <c r="CYM64"/>
      <c r="CYN64"/>
      <c r="CYO64"/>
      <c r="CYP64"/>
      <c r="CYQ64"/>
      <c r="CYR64"/>
      <c r="CYS64"/>
      <c r="CYT64"/>
      <c r="CYU64"/>
      <c r="CYV64"/>
      <c r="CYW64"/>
      <c r="CYX64"/>
      <c r="CYY64"/>
      <c r="CYZ64"/>
      <c r="CZA64"/>
      <c r="CZB64"/>
      <c r="CZC64"/>
      <c r="CZD64"/>
      <c r="CZE64"/>
      <c r="CZF64"/>
      <c r="CZG64"/>
      <c r="CZH64"/>
      <c r="CZI64"/>
      <c r="CZJ64"/>
      <c r="CZK64"/>
      <c r="CZL64"/>
      <c r="CZM64"/>
      <c r="CZN64"/>
      <c r="CZO64"/>
      <c r="CZP64"/>
      <c r="CZQ64"/>
      <c r="CZR64"/>
      <c r="CZS64"/>
      <c r="CZT64"/>
      <c r="CZU64"/>
      <c r="CZV64"/>
      <c r="CZW64"/>
      <c r="CZX64"/>
      <c r="CZY64"/>
      <c r="CZZ64"/>
      <c r="DAA64"/>
      <c r="DAB64"/>
      <c r="DAC64"/>
      <c r="DAD64"/>
      <c r="DAE64"/>
      <c r="DAF64"/>
      <c r="DAG64"/>
      <c r="DAH64"/>
      <c r="DAI64"/>
      <c r="DAJ64"/>
      <c r="DAK64"/>
      <c r="DAL64"/>
      <c r="DAM64"/>
      <c r="DAN64"/>
      <c r="DAO64"/>
      <c r="DAP64"/>
      <c r="DAQ64"/>
      <c r="DAR64"/>
      <c r="DAS64"/>
      <c r="DAT64"/>
      <c r="DAU64"/>
      <c r="DAV64"/>
      <c r="DAW64"/>
      <c r="DAX64"/>
      <c r="DAY64"/>
      <c r="DAZ64"/>
      <c r="DBA64"/>
      <c r="DBB64"/>
      <c r="DBC64"/>
      <c r="DBD64"/>
      <c r="DBE64"/>
      <c r="DBF64"/>
      <c r="DBG64"/>
      <c r="DBH64"/>
      <c r="DBI64"/>
      <c r="DBJ64"/>
      <c r="DBK64"/>
      <c r="DBL64"/>
      <c r="DBM64"/>
      <c r="DBN64"/>
      <c r="DBO64"/>
      <c r="DBP64"/>
      <c r="DBQ64"/>
      <c r="DBR64"/>
      <c r="DBS64"/>
      <c r="DBT64"/>
      <c r="DBU64"/>
      <c r="DBV64"/>
      <c r="DBW64"/>
      <c r="DBX64"/>
      <c r="DBY64"/>
      <c r="DBZ64"/>
      <c r="DCA64"/>
      <c r="DCB64"/>
      <c r="DCC64"/>
      <c r="DCD64"/>
      <c r="DCE64"/>
      <c r="DCF64"/>
      <c r="DCG64"/>
      <c r="DCH64"/>
      <c r="DCI64"/>
      <c r="DCJ64"/>
      <c r="DCK64"/>
      <c r="DCL64"/>
      <c r="DCM64"/>
      <c r="DCN64"/>
      <c r="DCO64"/>
      <c r="DCP64"/>
      <c r="DCQ64"/>
      <c r="DCR64"/>
      <c r="DCS64"/>
      <c r="DCT64"/>
      <c r="DCU64"/>
      <c r="DCV64"/>
      <c r="DCW64"/>
      <c r="DCX64"/>
      <c r="DCY64"/>
      <c r="DCZ64"/>
      <c r="DDA64"/>
      <c r="DDB64"/>
      <c r="DDC64"/>
      <c r="DDD64"/>
      <c r="DDE64"/>
      <c r="DDF64"/>
      <c r="DDG64"/>
      <c r="DDH64"/>
      <c r="DDI64"/>
      <c r="DDJ64"/>
      <c r="DDK64"/>
      <c r="DDL64"/>
      <c r="DDM64"/>
      <c r="DDN64"/>
      <c r="DDO64"/>
      <c r="DDP64"/>
      <c r="DDQ64"/>
      <c r="DDR64"/>
      <c r="DDS64"/>
      <c r="DDT64"/>
      <c r="DDU64"/>
      <c r="DDV64"/>
      <c r="DDW64"/>
      <c r="DDX64"/>
      <c r="DDY64"/>
      <c r="DDZ64"/>
      <c r="DEA64"/>
      <c r="DEB64"/>
      <c r="DEC64"/>
      <c r="DED64"/>
      <c r="DEE64"/>
      <c r="DEF64"/>
      <c r="DEG64"/>
      <c r="DEH64"/>
      <c r="DEI64"/>
      <c r="DEJ64"/>
      <c r="DEK64"/>
      <c r="DEL64"/>
      <c r="DEM64"/>
      <c r="DEN64"/>
      <c r="DEO64"/>
      <c r="DEP64"/>
      <c r="DEQ64"/>
      <c r="DER64"/>
      <c r="DES64"/>
      <c r="DET64"/>
      <c r="DEU64"/>
      <c r="DEV64"/>
      <c r="DEW64"/>
      <c r="DEX64"/>
      <c r="DEY64"/>
      <c r="DEZ64"/>
      <c r="DFA64"/>
      <c r="DFB64"/>
      <c r="DFC64"/>
      <c r="DFD64"/>
      <c r="DFE64"/>
      <c r="DFF64"/>
      <c r="DFG64"/>
      <c r="DFH64"/>
      <c r="DFI64"/>
      <c r="DFJ64"/>
      <c r="DFK64"/>
      <c r="DFL64"/>
      <c r="DFM64"/>
      <c r="DFN64"/>
      <c r="DFO64"/>
      <c r="DFP64"/>
      <c r="DFQ64"/>
      <c r="DFR64"/>
      <c r="DFS64"/>
      <c r="DFT64"/>
      <c r="DFU64"/>
      <c r="DFV64"/>
      <c r="DFW64"/>
      <c r="DFX64"/>
      <c r="DFY64"/>
      <c r="DFZ64"/>
      <c r="DGA64"/>
      <c r="DGB64"/>
      <c r="DGC64"/>
      <c r="DGD64"/>
      <c r="DGE64"/>
      <c r="DGF64"/>
      <c r="DGG64"/>
      <c r="DGH64"/>
      <c r="DGI64"/>
      <c r="DGJ64"/>
      <c r="DGK64"/>
      <c r="DGL64"/>
      <c r="DGM64"/>
      <c r="DGN64"/>
      <c r="DGO64"/>
      <c r="DGP64"/>
      <c r="DGQ64"/>
      <c r="DGR64"/>
      <c r="DGS64"/>
      <c r="DGT64"/>
      <c r="DGU64"/>
      <c r="DGV64"/>
      <c r="DGW64"/>
      <c r="DGX64"/>
      <c r="DGY64"/>
      <c r="DGZ64"/>
      <c r="DHA64"/>
      <c r="DHB64"/>
      <c r="DHC64"/>
      <c r="DHD64"/>
      <c r="DHE64"/>
      <c r="DHF64"/>
      <c r="DHG64"/>
      <c r="DHH64"/>
      <c r="DHI64"/>
      <c r="DHJ64"/>
      <c r="DHK64"/>
      <c r="DHL64"/>
      <c r="DHM64"/>
      <c r="DHN64"/>
      <c r="DHO64"/>
      <c r="DHP64"/>
      <c r="DHQ64"/>
      <c r="DHR64"/>
      <c r="DHS64"/>
      <c r="DHT64"/>
      <c r="DHU64"/>
      <c r="DHV64"/>
      <c r="DHW64"/>
      <c r="DHX64"/>
      <c r="DHY64"/>
      <c r="DHZ64"/>
      <c r="DIA64"/>
      <c r="DIB64"/>
      <c r="DIC64"/>
      <c r="DID64"/>
      <c r="DIE64"/>
      <c r="DIF64"/>
      <c r="DIG64"/>
      <c r="DIH64"/>
      <c r="DII64"/>
      <c r="DIJ64"/>
      <c r="DIK64"/>
      <c r="DIL64"/>
      <c r="DIM64"/>
      <c r="DIN64"/>
      <c r="DIO64"/>
      <c r="DIP64"/>
      <c r="DIQ64"/>
      <c r="DIR64"/>
      <c r="DIS64"/>
      <c r="DIT64"/>
      <c r="DIU64"/>
      <c r="DIV64"/>
      <c r="DIW64"/>
      <c r="DIX64"/>
      <c r="DIY64"/>
      <c r="DIZ64"/>
      <c r="DJA64"/>
      <c r="DJB64"/>
      <c r="DJC64"/>
      <c r="DJD64"/>
      <c r="DJE64"/>
      <c r="DJF64"/>
      <c r="DJG64"/>
      <c r="DJH64"/>
      <c r="DJI64"/>
      <c r="DJJ64"/>
      <c r="DJK64"/>
      <c r="DJL64"/>
      <c r="DJM64"/>
      <c r="DJN64"/>
      <c r="DJO64"/>
      <c r="DJP64"/>
      <c r="DJQ64"/>
      <c r="DJR64"/>
      <c r="DJS64"/>
      <c r="DJT64"/>
      <c r="DJU64"/>
      <c r="DJV64"/>
      <c r="DJW64"/>
      <c r="DJX64"/>
      <c r="DJY64"/>
      <c r="DJZ64"/>
      <c r="DKA64"/>
      <c r="DKB64"/>
      <c r="DKC64"/>
      <c r="DKD64"/>
      <c r="DKE64"/>
      <c r="DKF64"/>
      <c r="DKG64"/>
      <c r="DKH64"/>
      <c r="DKI64"/>
      <c r="DKJ64"/>
      <c r="DKK64"/>
      <c r="DKL64"/>
      <c r="DKM64"/>
      <c r="DKN64"/>
      <c r="DKO64"/>
      <c r="DKP64"/>
      <c r="DKQ64"/>
      <c r="DKR64"/>
      <c r="DKS64"/>
      <c r="DKT64"/>
      <c r="DKU64"/>
      <c r="DKV64"/>
      <c r="DKW64"/>
      <c r="DKX64"/>
      <c r="DKY64"/>
      <c r="DKZ64"/>
      <c r="DLA64"/>
      <c r="DLB64"/>
      <c r="DLC64"/>
      <c r="DLD64"/>
      <c r="DLE64"/>
      <c r="DLF64"/>
      <c r="DLG64"/>
      <c r="DLH64"/>
      <c r="DLI64"/>
      <c r="DLJ64"/>
      <c r="DLK64"/>
      <c r="DLL64"/>
      <c r="DLM64"/>
      <c r="DLN64"/>
      <c r="DLO64"/>
      <c r="DLP64"/>
      <c r="DLQ64"/>
      <c r="DLR64"/>
      <c r="DLS64"/>
      <c r="DLT64"/>
      <c r="DLU64"/>
      <c r="DLV64"/>
      <c r="DLW64"/>
      <c r="DLX64"/>
      <c r="DLY64"/>
      <c r="DLZ64"/>
      <c r="DMA64"/>
      <c r="DMB64"/>
      <c r="DMC64"/>
      <c r="DMD64"/>
      <c r="DME64"/>
      <c r="DMF64"/>
      <c r="DMG64"/>
      <c r="DMH64"/>
      <c r="DMI64"/>
      <c r="DMJ64"/>
      <c r="DMK64"/>
      <c r="DML64"/>
      <c r="DMM64"/>
      <c r="DMN64"/>
      <c r="DMO64"/>
      <c r="DMP64"/>
      <c r="DMQ64"/>
      <c r="DMR64"/>
      <c r="DMS64"/>
      <c r="DMT64"/>
      <c r="DMU64"/>
      <c r="DMV64"/>
      <c r="DMW64"/>
      <c r="DMX64"/>
      <c r="DMY64"/>
      <c r="DMZ64"/>
      <c r="DNA64"/>
      <c r="DNB64"/>
      <c r="DNC64"/>
      <c r="DND64"/>
      <c r="DNE64"/>
      <c r="DNF64"/>
      <c r="DNG64"/>
      <c r="DNH64"/>
      <c r="DNI64"/>
      <c r="DNJ64"/>
      <c r="DNK64"/>
      <c r="DNL64"/>
      <c r="DNM64"/>
      <c r="DNN64"/>
      <c r="DNO64"/>
      <c r="DNP64"/>
      <c r="DNQ64"/>
      <c r="DNR64"/>
      <c r="DNS64"/>
      <c r="DNT64"/>
      <c r="DNU64"/>
      <c r="DNV64"/>
      <c r="DNW64"/>
      <c r="DNX64"/>
      <c r="DNY64"/>
      <c r="DNZ64"/>
      <c r="DOA64"/>
      <c r="DOB64"/>
      <c r="DOC64"/>
      <c r="DOD64"/>
      <c r="DOE64"/>
      <c r="DOF64"/>
      <c r="DOG64"/>
      <c r="DOH64"/>
      <c r="DOI64"/>
      <c r="DOJ64"/>
      <c r="DOK64"/>
      <c r="DOL64"/>
      <c r="DOM64"/>
      <c r="DON64"/>
      <c r="DOO64"/>
      <c r="DOP64"/>
      <c r="DOQ64"/>
      <c r="DOR64"/>
      <c r="DOS64"/>
      <c r="DOT64"/>
      <c r="DOU64"/>
      <c r="DOV64"/>
      <c r="DOW64"/>
      <c r="DOX64"/>
      <c r="DOY64"/>
      <c r="DOZ64"/>
      <c r="DPA64"/>
      <c r="DPB64"/>
      <c r="DPC64"/>
      <c r="DPD64"/>
      <c r="DPE64"/>
      <c r="DPF64"/>
      <c r="DPG64"/>
      <c r="DPH64"/>
      <c r="DPI64"/>
      <c r="DPJ64"/>
      <c r="DPK64"/>
      <c r="DPL64"/>
      <c r="DPM64"/>
      <c r="DPN64"/>
      <c r="DPO64"/>
      <c r="DPP64"/>
      <c r="DPQ64"/>
      <c r="DPR64"/>
      <c r="DPS64"/>
      <c r="DPT64"/>
      <c r="DPU64"/>
      <c r="DPV64"/>
      <c r="DPW64"/>
      <c r="DPX64"/>
      <c r="DPY64"/>
      <c r="DPZ64"/>
      <c r="DQA64"/>
      <c r="DQB64"/>
      <c r="DQC64"/>
      <c r="DQD64"/>
      <c r="DQE64"/>
      <c r="DQF64"/>
      <c r="DQG64"/>
      <c r="DQH64"/>
      <c r="DQI64"/>
      <c r="DQJ64"/>
      <c r="DQK64"/>
      <c r="DQL64"/>
      <c r="DQM64"/>
      <c r="DQN64"/>
      <c r="DQO64"/>
      <c r="DQP64"/>
      <c r="DQQ64"/>
      <c r="DQR64"/>
      <c r="DQS64"/>
      <c r="DQT64"/>
      <c r="DQU64"/>
      <c r="DQV64"/>
      <c r="DQW64"/>
      <c r="DQX64"/>
      <c r="DQY64"/>
      <c r="DQZ64"/>
      <c r="DRA64"/>
      <c r="DRB64"/>
      <c r="DRC64"/>
      <c r="DRD64"/>
      <c r="DRE64"/>
      <c r="DRF64"/>
      <c r="DRG64"/>
      <c r="DRH64"/>
      <c r="DRI64"/>
      <c r="DRJ64"/>
      <c r="DRK64"/>
      <c r="DRL64"/>
      <c r="DRM64"/>
      <c r="DRN64"/>
      <c r="DRO64"/>
      <c r="DRP64"/>
      <c r="DRQ64"/>
      <c r="DRR64"/>
      <c r="DRS64"/>
      <c r="DRT64"/>
      <c r="DRU64"/>
      <c r="DRV64"/>
      <c r="DRW64"/>
      <c r="DRX64"/>
      <c r="DRY64"/>
      <c r="DRZ64"/>
      <c r="DSA64"/>
      <c r="DSB64"/>
      <c r="DSC64"/>
      <c r="DSD64"/>
      <c r="DSE64"/>
      <c r="DSF64"/>
      <c r="DSG64"/>
      <c r="DSH64"/>
      <c r="DSI64"/>
      <c r="DSJ64"/>
      <c r="DSK64"/>
      <c r="DSL64"/>
      <c r="DSM64"/>
      <c r="DSN64"/>
      <c r="DSO64"/>
      <c r="DSP64"/>
      <c r="DSQ64"/>
      <c r="DSR64"/>
      <c r="DSS64"/>
      <c r="DST64"/>
      <c r="DSU64"/>
      <c r="DSV64"/>
      <c r="DSW64"/>
      <c r="DSX64"/>
      <c r="DSY64"/>
      <c r="DSZ64"/>
      <c r="DTA64"/>
      <c r="DTB64"/>
      <c r="DTC64"/>
      <c r="DTD64"/>
      <c r="DTE64"/>
      <c r="DTF64"/>
      <c r="DTG64"/>
      <c r="DTH64"/>
      <c r="DTI64"/>
      <c r="DTJ64"/>
      <c r="DTK64"/>
      <c r="DTL64"/>
      <c r="DTM64"/>
      <c r="DTN64"/>
      <c r="DTO64"/>
      <c r="DTP64"/>
      <c r="DTQ64"/>
      <c r="DTR64"/>
      <c r="DTS64"/>
      <c r="DTT64"/>
      <c r="DTU64"/>
      <c r="DTV64"/>
      <c r="DTW64"/>
      <c r="DTX64"/>
      <c r="DTY64"/>
      <c r="DTZ64"/>
      <c r="DUA64"/>
      <c r="DUB64"/>
      <c r="DUC64"/>
      <c r="DUD64"/>
      <c r="DUE64"/>
      <c r="DUF64"/>
      <c r="DUG64"/>
      <c r="DUH64"/>
      <c r="DUI64"/>
      <c r="DUJ64"/>
      <c r="DUK64"/>
      <c r="DUL64"/>
      <c r="DUM64"/>
      <c r="DUN64"/>
      <c r="DUO64"/>
      <c r="DUP64"/>
      <c r="DUQ64"/>
      <c r="DUR64"/>
      <c r="DUS64"/>
      <c r="DUT64"/>
      <c r="DUU64"/>
      <c r="DUV64"/>
      <c r="DUW64"/>
      <c r="DUX64"/>
      <c r="DUY64"/>
      <c r="DUZ64"/>
      <c r="DVA64"/>
      <c r="DVB64"/>
      <c r="DVC64"/>
      <c r="DVD64"/>
      <c r="DVE64"/>
      <c r="DVF64"/>
      <c r="DVG64"/>
      <c r="DVH64"/>
      <c r="DVI64"/>
      <c r="DVJ64"/>
      <c r="DVK64"/>
      <c r="DVL64"/>
      <c r="DVM64"/>
      <c r="DVN64"/>
      <c r="DVO64"/>
      <c r="DVP64"/>
      <c r="DVQ64"/>
      <c r="DVR64"/>
      <c r="DVS64"/>
      <c r="DVT64"/>
      <c r="DVU64"/>
      <c r="DVV64"/>
      <c r="DVW64"/>
      <c r="DVX64"/>
      <c r="DVY64"/>
      <c r="DVZ64"/>
      <c r="DWA64"/>
      <c r="DWB64"/>
      <c r="DWC64"/>
      <c r="DWD64"/>
      <c r="DWE64"/>
      <c r="DWF64"/>
      <c r="DWG64"/>
      <c r="DWH64"/>
      <c r="DWI64"/>
      <c r="DWJ64"/>
      <c r="DWK64"/>
      <c r="DWL64"/>
      <c r="DWM64"/>
      <c r="DWN64"/>
      <c r="DWO64"/>
      <c r="DWP64"/>
      <c r="DWQ64"/>
      <c r="DWR64"/>
      <c r="DWS64"/>
      <c r="DWT64"/>
      <c r="DWU64"/>
      <c r="DWV64"/>
      <c r="DWW64"/>
      <c r="DWX64"/>
      <c r="DWY64"/>
      <c r="DWZ64"/>
      <c r="DXA64"/>
      <c r="DXB64"/>
      <c r="DXC64"/>
      <c r="DXD64"/>
      <c r="DXE64"/>
      <c r="DXF64"/>
      <c r="DXG64"/>
      <c r="DXH64"/>
      <c r="DXI64"/>
      <c r="DXJ64"/>
      <c r="DXK64"/>
      <c r="DXL64"/>
      <c r="DXM64"/>
      <c r="DXN64"/>
      <c r="DXO64"/>
      <c r="DXP64"/>
      <c r="DXQ64"/>
      <c r="DXR64"/>
      <c r="DXS64"/>
      <c r="DXT64"/>
      <c r="DXU64"/>
      <c r="DXV64"/>
      <c r="DXW64"/>
      <c r="DXX64"/>
      <c r="DXY64"/>
      <c r="DXZ64"/>
      <c r="DYA64"/>
      <c r="DYB64"/>
      <c r="DYC64"/>
      <c r="DYD64"/>
      <c r="DYE64"/>
      <c r="DYF64"/>
      <c r="DYG64"/>
      <c r="DYH64"/>
      <c r="DYI64"/>
      <c r="DYJ64"/>
      <c r="DYK64"/>
      <c r="DYL64"/>
      <c r="DYM64"/>
      <c r="DYN64"/>
      <c r="DYO64"/>
      <c r="DYP64"/>
      <c r="DYQ64"/>
      <c r="DYR64"/>
      <c r="DYS64"/>
      <c r="DYT64"/>
      <c r="DYU64"/>
      <c r="DYV64"/>
      <c r="DYW64"/>
      <c r="DYX64"/>
      <c r="DYY64"/>
      <c r="DYZ64"/>
      <c r="DZA64"/>
      <c r="DZB64"/>
      <c r="DZC64"/>
      <c r="DZD64"/>
      <c r="DZE64"/>
      <c r="DZF64"/>
      <c r="DZG64"/>
      <c r="DZH64"/>
      <c r="DZI64"/>
      <c r="DZJ64"/>
      <c r="DZK64"/>
      <c r="DZL64"/>
      <c r="DZM64"/>
      <c r="DZN64"/>
      <c r="DZO64"/>
      <c r="DZP64"/>
      <c r="DZQ64"/>
      <c r="DZR64"/>
      <c r="DZS64"/>
      <c r="DZT64"/>
      <c r="DZU64"/>
      <c r="DZV64"/>
      <c r="DZW64"/>
      <c r="DZX64"/>
      <c r="DZY64"/>
      <c r="DZZ64"/>
      <c r="EAA64"/>
      <c r="EAB64"/>
      <c r="EAC64"/>
      <c r="EAD64"/>
      <c r="EAE64"/>
      <c r="EAF64"/>
      <c r="EAG64"/>
      <c r="EAH64"/>
      <c r="EAI64"/>
      <c r="EAJ64"/>
      <c r="EAK64"/>
      <c r="EAL64"/>
      <c r="EAM64"/>
      <c r="EAN64"/>
      <c r="EAO64"/>
      <c r="EAP64"/>
      <c r="EAQ64"/>
      <c r="EAR64"/>
      <c r="EAS64"/>
      <c r="EAT64"/>
      <c r="EAU64"/>
      <c r="EAV64"/>
      <c r="EAW64"/>
      <c r="EAX64"/>
      <c r="EAY64"/>
      <c r="EAZ64"/>
      <c r="EBA64"/>
      <c r="EBB64"/>
      <c r="EBC64"/>
      <c r="EBD64"/>
      <c r="EBE64"/>
      <c r="EBF64"/>
      <c r="EBG64"/>
      <c r="EBH64"/>
      <c r="EBI64"/>
      <c r="EBJ64"/>
      <c r="EBK64"/>
      <c r="EBL64"/>
      <c r="EBM64"/>
      <c r="EBN64"/>
      <c r="EBO64"/>
      <c r="EBP64"/>
      <c r="EBQ64"/>
      <c r="EBR64"/>
      <c r="EBS64"/>
      <c r="EBT64"/>
      <c r="EBU64"/>
      <c r="EBV64"/>
      <c r="EBW64"/>
      <c r="EBX64"/>
      <c r="EBY64"/>
      <c r="EBZ64"/>
      <c r="ECA64"/>
      <c r="ECB64"/>
      <c r="ECC64"/>
      <c r="ECD64"/>
      <c r="ECE64"/>
      <c r="ECF64"/>
      <c r="ECG64"/>
      <c r="ECH64"/>
      <c r="ECI64"/>
      <c r="ECJ64"/>
      <c r="ECK64"/>
      <c r="ECL64"/>
      <c r="ECM64"/>
      <c r="ECN64"/>
      <c r="ECO64"/>
      <c r="ECP64"/>
      <c r="ECQ64"/>
      <c r="ECR64"/>
      <c r="ECS64"/>
      <c r="ECT64"/>
      <c r="ECU64"/>
      <c r="ECV64"/>
      <c r="ECW64"/>
      <c r="ECX64"/>
      <c r="ECY64"/>
      <c r="ECZ64"/>
      <c r="EDA64"/>
      <c r="EDB64"/>
      <c r="EDC64"/>
      <c r="EDD64"/>
      <c r="EDE64"/>
      <c r="EDF64"/>
      <c r="EDG64"/>
      <c r="EDH64"/>
      <c r="EDI64"/>
      <c r="EDJ64"/>
      <c r="EDK64"/>
      <c r="EDL64"/>
      <c r="EDM64"/>
      <c r="EDN64"/>
      <c r="EDO64"/>
      <c r="EDP64"/>
      <c r="EDQ64"/>
      <c r="EDR64"/>
      <c r="EDS64"/>
      <c r="EDT64"/>
      <c r="EDU64"/>
      <c r="EDV64"/>
      <c r="EDW64"/>
      <c r="EDX64"/>
      <c r="EDY64"/>
      <c r="EDZ64"/>
      <c r="EEA64"/>
      <c r="EEB64"/>
      <c r="EEC64"/>
      <c r="EED64"/>
      <c r="EEE64"/>
      <c r="EEF64"/>
      <c r="EEG64"/>
      <c r="EEH64"/>
      <c r="EEI64"/>
      <c r="EEJ64"/>
      <c r="EEK64"/>
      <c r="EEL64"/>
      <c r="EEM64"/>
      <c r="EEN64"/>
      <c r="EEO64"/>
      <c r="EEP64"/>
      <c r="EEQ64"/>
      <c r="EER64"/>
      <c r="EES64"/>
      <c r="EET64"/>
      <c r="EEU64"/>
      <c r="EEV64"/>
      <c r="EEW64"/>
      <c r="EEX64"/>
      <c r="EEY64"/>
      <c r="EEZ64"/>
      <c r="EFA64"/>
      <c r="EFB64"/>
      <c r="EFC64"/>
      <c r="EFD64"/>
      <c r="EFE64"/>
      <c r="EFF64"/>
      <c r="EFG64"/>
      <c r="EFH64"/>
      <c r="EFI64"/>
      <c r="EFJ64"/>
      <c r="EFK64"/>
      <c r="EFL64"/>
      <c r="EFM64"/>
      <c r="EFN64"/>
      <c r="EFO64"/>
      <c r="EFP64"/>
      <c r="EFQ64"/>
      <c r="EFR64"/>
      <c r="EFS64"/>
      <c r="EFT64"/>
      <c r="EFU64"/>
      <c r="EFV64"/>
      <c r="EFW64"/>
      <c r="EFX64"/>
      <c r="EFY64"/>
      <c r="EFZ64"/>
      <c r="EGA64"/>
      <c r="EGB64"/>
      <c r="EGC64"/>
      <c r="EGD64"/>
      <c r="EGE64"/>
      <c r="EGF64"/>
      <c r="EGG64"/>
      <c r="EGH64"/>
      <c r="EGI64"/>
      <c r="EGJ64"/>
      <c r="EGK64"/>
      <c r="EGL64"/>
      <c r="EGM64"/>
      <c r="EGN64"/>
      <c r="EGO64"/>
      <c r="EGP64"/>
      <c r="EGQ64"/>
      <c r="EGR64"/>
      <c r="EGS64"/>
      <c r="EGT64"/>
      <c r="EGU64"/>
      <c r="EGV64"/>
      <c r="EGW64"/>
      <c r="EGX64"/>
      <c r="EGY64"/>
      <c r="EGZ64"/>
      <c r="EHA64"/>
      <c r="EHB64"/>
      <c r="EHC64"/>
      <c r="EHD64"/>
      <c r="EHE64"/>
      <c r="EHF64"/>
      <c r="EHG64"/>
      <c r="EHH64"/>
      <c r="EHI64"/>
      <c r="EHJ64"/>
      <c r="EHK64"/>
      <c r="EHL64"/>
      <c r="EHM64"/>
      <c r="EHN64"/>
      <c r="EHO64"/>
      <c r="EHP64"/>
      <c r="EHQ64"/>
      <c r="EHR64"/>
      <c r="EHS64"/>
      <c r="EHT64"/>
      <c r="EHU64"/>
      <c r="EHV64"/>
      <c r="EHW64"/>
      <c r="EHX64"/>
      <c r="EHY64"/>
      <c r="EHZ64"/>
      <c r="EIA64"/>
      <c r="EIB64"/>
      <c r="EIC64"/>
      <c r="EID64"/>
      <c r="EIE64"/>
      <c r="EIF64"/>
      <c r="EIG64"/>
      <c r="EIH64"/>
      <c r="EII64"/>
      <c r="EIJ64"/>
      <c r="EIK64"/>
      <c r="EIL64"/>
      <c r="EIM64"/>
      <c r="EIN64"/>
      <c r="EIO64"/>
      <c r="EIP64"/>
      <c r="EIQ64"/>
      <c r="EIR64"/>
      <c r="EIS64"/>
      <c r="EIT64"/>
      <c r="EIU64"/>
      <c r="EIV64"/>
      <c r="EIW64"/>
      <c r="EIX64"/>
      <c r="EIY64"/>
      <c r="EIZ64"/>
      <c r="EJA64"/>
      <c r="EJB64"/>
      <c r="EJC64"/>
      <c r="EJD64"/>
      <c r="EJE64"/>
      <c r="EJF64"/>
      <c r="EJG64"/>
      <c r="EJH64"/>
      <c r="EJI64"/>
      <c r="EJJ64"/>
      <c r="EJK64"/>
      <c r="EJL64"/>
      <c r="EJM64"/>
      <c r="EJN64"/>
      <c r="EJO64"/>
      <c r="EJP64"/>
      <c r="EJQ64"/>
      <c r="EJR64"/>
      <c r="EJS64"/>
      <c r="EJT64"/>
      <c r="EJU64"/>
      <c r="EJV64"/>
      <c r="EJW64"/>
      <c r="EJX64"/>
      <c r="EJY64"/>
      <c r="EJZ64"/>
      <c r="EKA64"/>
      <c r="EKB64"/>
      <c r="EKC64"/>
      <c r="EKD64"/>
      <c r="EKE64"/>
      <c r="EKF64"/>
      <c r="EKG64"/>
      <c r="EKH64"/>
      <c r="EKI64"/>
      <c r="EKJ64"/>
      <c r="EKK64"/>
      <c r="EKL64"/>
      <c r="EKM64"/>
      <c r="EKN64"/>
      <c r="EKO64"/>
      <c r="EKP64"/>
      <c r="EKQ64"/>
      <c r="EKR64"/>
      <c r="EKS64"/>
      <c r="EKT64"/>
      <c r="EKU64"/>
      <c r="EKV64"/>
      <c r="EKW64"/>
      <c r="EKX64"/>
      <c r="EKY64"/>
      <c r="EKZ64"/>
      <c r="ELA64"/>
      <c r="ELB64"/>
      <c r="ELC64"/>
      <c r="ELD64"/>
      <c r="ELE64"/>
      <c r="ELF64"/>
      <c r="ELG64"/>
      <c r="ELH64"/>
      <c r="ELI64"/>
      <c r="ELJ64"/>
      <c r="ELK64"/>
      <c r="ELL64"/>
      <c r="ELM64"/>
      <c r="ELN64"/>
      <c r="ELO64"/>
      <c r="ELP64"/>
      <c r="ELQ64"/>
      <c r="ELR64"/>
      <c r="ELS64"/>
      <c r="ELT64"/>
      <c r="ELU64"/>
      <c r="ELV64"/>
      <c r="ELW64"/>
      <c r="ELX64"/>
      <c r="ELY64"/>
      <c r="ELZ64"/>
      <c r="EMA64"/>
      <c r="EMB64"/>
      <c r="EMC64"/>
      <c r="EMD64"/>
      <c r="EME64"/>
      <c r="EMF64"/>
      <c r="EMG64"/>
      <c r="EMH64"/>
      <c r="EMI64"/>
      <c r="EMJ64"/>
      <c r="EMK64"/>
      <c r="EML64"/>
      <c r="EMM64"/>
      <c r="EMN64"/>
      <c r="EMO64"/>
      <c r="EMP64"/>
      <c r="EMQ64"/>
      <c r="EMR64"/>
      <c r="EMS64"/>
      <c r="EMT64"/>
      <c r="EMU64"/>
      <c r="EMV64"/>
      <c r="EMW64"/>
      <c r="EMX64"/>
      <c r="EMY64"/>
      <c r="EMZ64"/>
      <c r="ENA64"/>
      <c r="ENB64"/>
      <c r="ENC64"/>
      <c r="END64"/>
      <c r="ENE64"/>
      <c r="ENF64"/>
      <c r="ENG64"/>
      <c r="ENH64"/>
      <c r="ENI64"/>
      <c r="ENJ64"/>
      <c r="ENK64"/>
      <c r="ENL64"/>
      <c r="ENM64"/>
      <c r="ENN64"/>
      <c r="ENO64"/>
      <c r="ENP64"/>
      <c r="ENQ64"/>
      <c r="ENR64"/>
      <c r="ENS64"/>
      <c r="ENT64"/>
      <c r="ENU64"/>
      <c r="ENV64"/>
      <c r="ENW64"/>
      <c r="ENX64"/>
      <c r="ENY64"/>
      <c r="ENZ64"/>
      <c r="EOA64"/>
      <c r="EOB64"/>
      <c r="EOC64"/>
      <c r="EOD64"/>
      <c r="EOE64"/>
      <c r="EOF64"/>
      <c r="EOG64"/>
      <c r="EOH64"/>
      <c r="EOI64"/>
      <c r="EOJ64"/>
      <c r="EOK64"/>
      <c r="EOL64"/>
      <c r="EOM64"/>
      <c r="EON64"/>
      <c r="EOO64"/>
      <c r="EOP64"/>
      <c r="EOQ64"/>
      <c r="EOR64"/>
      <c r="EOS64"/>
      <c r="EOT64"/>
      <c r="EOU64"/>
      <c r="EOV64"/>
      <c r="EOW64"/>
      <c r="EOX64"/>
      <c r="EOY64"/>
      <c r="EOZ64"/>
      <c r="EPA64"/>
      <c r="EPB64"/>
      <c r="EPC64"/>
      <c r="EPD64"/>
      <c r="EPE64"/>
      <c r="EPF64"/>
      <c r="EPG64"/>
      <c r="EPH64"/>
      <c r="EPI64"/>
      <c r="EPJ64"/>
      <c r="EPK64"/>
      <c r="EPL64"/>
      <c r="EPM64"/>
      <c r="EPN64"/>
      <c r="EPO64"/>
      <c r="EPP64"/>
      <c r="EPQ64"/>
      <c r="EPR64"/>
      <c r="EPS64"/>
      <c r="EPT64"/>
      <c r="EPU64"/>
      <c r="EPV64"/>
      <c r="EPW64"/>
      <c r="EPX64"/>
      <c r="EPY64"/>
      <c r="EPZ64"/>
      <c r="EQA64"/>
      <c r="EQB64"/>
      <c r="EQC64"/>
      <c r="EQD64"/>
      <c r="EQE64"/>
      <c r="EQF64"/>
      <c r="EQG64"/>
      <c r="EQH64"/>
      <c r="EQI64"/>
      <c r="EQJ64"/>
      <c r="EQK64"/>
      <c r="EQL64"/>
      <c r="EQM64"/>
      <c r="EQN64"/>
      <c r="EQO64"/>
      <c r="EQP64"/>
      <c r="EQQ64"/>
      <c r="EQR64"/>
      <c r="EQS64"/>
      <c r="EQT64"/>
      <c r="EQU64"/>
      <c r="EQV64"/>
      <c r="EQW64"/>
      <c r="EQX64"/>
      <c r="EQY64"/>
      <c r="EQZ64"/>
      <c r="ERA64"/>
      <c r="ERB64"/>
      <c r="ERC64"/>
      <c r="ERD64"/>
      <c r="ERE64"/>
      <c r="ERF64"/>
      <c r="ERG64"/>
      <c r="ERH64"/>
      <c r="ERI64"/>
      <c r="ERJ64"/>
      <c r="ERK64"/>
      <c r="ERL64"/>
      <c r="ERM64"/>
      <c r="ERN64"/>
      <c r="ERO64"/>
      <c r="ERP64"/>
      <c r="ERQ64"/>
      <c r="ERR64"/>
      <c r="ERS64"/>
      <c r="ERT64"/>
      <c r="ERU64"/>
      <c r="ERV64"/>
      <c r="ERW64"/>
      <c r="ERX64"/>
      <c r="ERY64"/>
      <c r="ERZ64"/>
      <c r="ESA64"/>
      <c r="ESB64"/>
      <c r="ESC64"/>
      <c r="ESD64"/>
      <c r="ESE64"/>
      <c r="ESF64"/>
      <c r="ESG64"/>
      <c r="ESH64"/>
      <c r="ESI64"/>
      <c r="ESJ64"/>
      <c r="ESK64"/>
      <c r="ESL64"/>
      <c r="ESM64"/>
      <c r="ESN64"/>
      <c r="ESO64"/>
      <c r="ESP64"/>
      <c r="ESQ64"/>
      <c r="ESR64"/>
      <c r="ESS64"/>
      <c r="EST64"/>
      <c r="ESU64"/>
      <c r="ESV64"/>
      <c r="ESW64"/>
      <c r="ESX64"/>
      <c r="ESY64"/>
      <c r="ESZ64"/>
      <c r="ETA64"/>
      <c r="ETB64"/>
      <c r="ETC64"/>
      <c r="ETD64"/>
      <c r="ETE64"/>
      <c r="ETF64"/>
      <c r="ETG64"/>
      <c r="ETH64"/>
      <c r="ETI64"/>
      <c r="ETJ64"/>
      <c r="ETK64"/>
      <c r="ETL64"/>
      <c r="ETM64"/>
      <c r="ETN64"/>
      <c r="ETO64"/>
      <c r="ETP64"/>
      <c r="ETQ64"/>
      <c r="ETR64"/>
      <c r="ETS64"/>
      <c r="ETT64"/>
      <c r="ETU64"/>
      <c r="ETV64"/>
      <c r="ETW64"/>
      <c r="ETX64"/>
      <c r="ETY64"/>
      <c r="ETZ64"/>
      <c r="EUA64"/>
      <c r="EUB64"/>
      <c r="EUC64"/>
      <c r="EUD64"/>
      <c r="EUE64"/>
      <c r="EUF64"/>
      <c r="EUG64"/>
      <c r="EUH64"/>
      <c r="EUI64"/>
      <c r="EUJ64"/>
      <c r="EUK64"/>
      <c r="EUL64"/>
      <c r="EUM64"/>
      <c r="EUN64"/>
      <c r="EUO64"/>
      <c r="EUP64"/>
      <c r="EUQ64"/>
      <c r="EUR64"/>
      <c r="EUS64"/>
      <c r="EUT64"/>
      <c r="EUU64"/>
      <c r="EUV64"/>
      <c r="EUW64"/>
      <c r="EUX64"/>
      <c r="EUY64"/>
      <c r="EUZ64"/>
      <c r="EVA64"/>
      <c r="EVB64"/>
      <c r="EVC64"/>
      <c r="EVD64"/>
      <c r="EVE64"/>
      <c r="EVF64"/>
      <c r="EVG64"/>
      <c r="EVH64"/>
      <c r="EVI64"/>
      <c r="EVJ64"/>
      <c r="EVK64"/>
      <c r="EVL64"/>
      <c r="EVM64"/>
      <c r="EVN64"/>
      <c r="EVO64"/>
      <c r="EVP64"/>
      <c r="EVQ64"/>
      <c r="EVR64"/>
      <c r="EVS64"/>
      <c r="EVT64"/>
      <c r="EVU64"/>
      <c r="EVV64"/>
      <c r="EVW64"/>
      <c r="EVX64"/>
      <c r="EVY64"/>
      <c r="EVZ64"/>
      <c r="EWA64"/>
      <c r="EWB64"/>
      <c r="EWC64"/>
      <c r="EWD64"/>
      <c r="EWE64"/>
      <c r="EWF64"/>
      <c r="EWG64"/>
      <c r="EWH64"/>
      <c r="EWI64"/>
      <c r="EWJ64"/>
      <c r="EWK64"/>
      <c r="EWL64"/>
      <c r="EWM64"/>
      <c r="EWN64"/>
      <c r="EWO64"/>
      <c r="EWP64"/>
      <c r="EWQ64"/>
      <c r="EWR64"/>
      <c r="EWS64"/>
      <c r="EWT64"/>
      <c r="EWU64"/>
      <c r="EWV64"/>
      <c r="EWW64"/>
      <c r="EWX64"/>
      <c r="EWY64"/>
      <c r="EWZ64"/>
      <c r="EXA64"/>
      <c r="EXB64"/>
      <c r="EXC64"/>
      <c r="EXD64"/>
      <c r="EXE64"/>
      <c r="EXF64"/>
      <c r="EXG64"/>
      <c r="EXH64"/>
      <c r="EXI64"/>
      <c r="EXJ64"/>
      <c r="EXK64"/>
      <c r="EXL64"/>
      <c r="EXM64"/>
      <c r="EXN64"/>
      <c r="EXO64"/>
      <c r="EXP64"/>
      <c r="EXQ64"/>
      <c r="EXR64"/>
      <c r="EXS64"/>
      <c r="EXT64"/>
      <c r="EXU64"/>
      <c r="EXV64"/>
      <c r="EXW64"/>
      <c r="EXX64"/>
      <c r="EXY64"/>
      <c r="EXZ64"/>
      <c r="EYA64"/>
      <c r="EYB64"/>
      <c r="EYC64"/>
      <c r="EYD64"/>
      <c r="EYE64"/>
      <c r="EYF64"/>
      <c r="EYG64"/>
      <c r="EYH64"/>
      <c r="EYI64"/>
      <c r="EYJ64"/>
      <c r="EYK64"/>
      <c r="EYL64"/>
      <c r="EYM64"/>
      <c r="EYN64"/>
      <c r="EYO64"/>
      <c r="EYP64"/>
      <c r="EYQ64"/>
      <c r="EYR64"/>
      <c r="EYS64"/>
      <c r="EYT64"/>
      <c r="EYU64"/>
      <c r="EYV64"/>
      <c r="EYW64"/>
      <c r="EYX64"/>
      <c r="EYY64"/>
      <c r="EYZ64"/>
      <c r="EZA64"/>
      <c r="EZB64"/>
      <c r="EZC64"/>
      <c r="EZD64"/>
      <c r="EZE64"/>
      <c r="EZF64"/>
      <c r="EZG64"/>
      <c r="EZH64"/>
      <c r="EZI64"/>
      <c r="EZJ64"/>
      <c r="EZK64"/>
      <c r="EZL64"/>
      <c r="EZM64"/>
      <c r="EZN64"/>
      <c r="EZO64"/>
      <c r="EZP64"/>
      <c r="EZQ64"/>
      <c r="EZR64"/>
      <c r="EZS64"/>
      <c r="EZT64"/>
      <c r="EZU64"/>
      <c r="EZV64"/>
      <c r="EZW64"/>
      <c r="EZX64"/>
      <c r="EZY64"/>
      <c r="EZZ64"/>
      <c r="FAA64"/>
      <c r="FAB64"/>
      <c r="FAC64"/>
      <c r="FAD64"/>
      <c r="FAE64"/>
      <c r="FAF64"/>
      <c r="FAG64"/>
      <c r="FAH64"/>
      <c r="FAI64"/>
      <c r="FAJ64"/>
      <c r="FAK64"/>
      <c r="FAL64"/>
      <c r="FAM64"/>
      <c r="FAN64"/>
      <c r="FAO64"/>
      <c r="FAP64"/>
      <c r="FAQ64"/>
      <c r="FAR64"/>
      <c r="FAS64"/>
      <c r="FAT64"/>
      <c r="FAU64"/>
      <c r="FAV64"/>
      <c r="FAW64"/>
      <c r="FAX64"/>
      <c r="FAY64"/>
      <c r="FAZ64"/>
      <c r="FBA64"/>
      <c r="FBB64"/>
      <c r="FBC64"/>
      <c r="FBD64"/>
      <c r="FBE64"/>
      <c r="FBF64"/>
      <c r="FBG64"/>
      <c r="FBH64"/>
      <c r="FBI64"/>
      <c r="FBJ64"/>
      <c r="FBK64"/>
      <c r="FBL64"/>
      <c r="FBM64"/>
      <c r="FBN64"/>
      <c r="FBO64"/>
      <c r="FBP64"/>
      <c r="FBQ64"/>
      <c r="FBR64"/>
      <c r="FBS64"/>
      <c r="FBT64"/>
      <c r="FBU64"/>
      <c r="FBV64"/>
      <c r="FBW64"/>
      <c r="FBX64"/>
      <c r="FBY64"/>
      <c r="FBZ64"/>
      <c r="FCA64"/>
      <c r="FCB64"/>
      <c r="FCC64"/>
      <c r="FCD64"/>
      <c r="FCE64"/>
      <c r="FCF64"/>
      <c r="FCG64"/>
      <c r="FCH64"/>
      <c r="FCI64"/>
      <c r="FCJ64"/>
      <c r="FCK64"/>
      <c r="FCL64"/>
      <c r="FCM64"/>
      <c r="FCN64"/>
      <c r="FCO64"/>
      <c r="FCP64"/>
      <c r="FCQ64"/>
      <c r="FCR64"/>
      <c r="FCS64"/>
      <c r="FCT64"/>
      <c r="FCU64"/>
      <c r="FCV64"/>
      <c r="FCW64"/>
      <c r="FCX64"/>
      <c r="FCY64"/>
      <c r="FCZ64"/>
      <c r="FDA64"/>
      <c r="FDB64"/>
      <c r="FDC64"/>
      <c r="FDD64"/>
      <c r="FDE64"/>
      <c r="FDF64"/>
      <c r="FDG64"/>
      <c r="FDH64"/>
      <c r="FDI64"/>
      <c r="FDJ64"/>
      <c r="FDK64"/>
      <c r="FDL64"/>
      <c r="FDM64"/>
      <c r="FDN64"/>
      <c r="FDO64"/>
      <c r="FDP64"/>
      <c r="FDQ64"/>
      <c r="FDR64"/>
      <c r="FDS64"/>
      <c r="FDT64"/>
      <c r="FDU64"/>
      <c r="FDV64"/>
      <c r="FDW64"/>
      <c r="FDX64"/>
      <c r="FDY64"/>
      <c r="FDZ64"/>
      <c r="FEA64"/>
      <c r="FEB64"/>
      <c r="FEC64"/>
      <c r="FED64"/>
      <c r="FEE64"/>
      <c r="FEF64"/>
      <c r="FEG64"/>
      <c r="FEH64"/>
      <c r="FEI64"/>
      <c r="FEJ64"/>
      <c r="FEK64"/>
      <c r="FEL64"/>
      <c r="FEM64"/>
      <c r="FEN64"/>
      <c r="FEO64"/>
      <c r="FEP64"/>
      <c r="FEQ64"/>
      <c r="FER64"/>
      <c r="FES64"/>
      <c r="FET64"/>
      <c r="FEU64"/>
      <c r="FEV64"/>
      <c r="FEW64"/>
      <c r="FEX64"/>
      <c r="FEY64"/>
      <c r="FEZ64"/>
      <c r="FFA64"/>
      <c r="FFB64"/>
      <c r="FFC64"/>
      <c r="FFD64"/>
      <c r="FFE64"/>
      <c r="FFF64"/>
      <c r="FFG64"/>
      <c r="FFH64"/>
      <c r="FFI64"/>
      <c r="FFJ64"/>
      <c r="FFK64"/>
      <c r="FFL64"/>
      <c r="FFM64"/>
      <c r="FFN64"/>
      <c r="FFO64"/>
      <c r="FFP64"/>
      <c r="FFQ64"/>
      <c r="FFR64"/>
      <c r="FFS64"/>
      <c r="FFT64"/>
      <c r="FFU64"/>
      <c r="FFV64"/>
      <c r="FFW64"/>
      <c r="FFX64"/>
      <c r="FFY64"/>
      <c r="FFZ64"/>
      <c r="FGA64"/>
      <c r="FGB64"/>
      <c r="FGC64"/>
      <c r="FGD64"/>
      <c r="FGE64"/>
      <c r="FGF64"/>
      <c r="FGG64"/>
      <c r="FGH64"/>
      <c r="FGI64"/>
      <c r="FGJ64"/>
      <c r="FGK64"/>
      <c r="FGL64"/>
      <c r="FGM64"/>
      <c r="FGN64"/>
      <c r="FGO64"/>
      <c r="FGP64"/>
      <c r="FGQ64"/>
      <c r="FGR64"/>
      <c r="FGS64"/>
      <c r="FGT64"/>
      <c r="FGU64"/>
      <c r="FGV64"/>
      <c r="FGW64"/>
      <c r="FGX64"/>
      <c r="FGY64"/>
      <c r="FGZ64"/>
      <c r="FHA64"/>
      <c r="FHB64"/>
      <c r="FHC64"/>
      <c r="FHD64"/>
      <c r="FHE64"/>
      <c r="FHF64"/>
      <c r="FHG64"/>
      <c r="FHH64"/>
      <c r="FHI64"/>
      <c r="FHJ64"/>
      <c r="FHK64"/>
      <c r="FHL64"/>
      <c r="FHM64"/>
      <c r="FHN64"/>
      <c r="FHO64"/>
      <c r="FHP64"/>
      <c r="FHQ64"/>
      <c r="FHR64"/>
      <c r="FHS64"/>
      <c r="FHT64"/>
      <c r="FHU64"/>
      <c r="FHV64"/>
      <c r="FHW64"/>
      <c r="FHX64"/>
      <c r="FHY64"/>
      <c r="FHZ64"/>
      <c r="FIA64"/>
      <c r="FIB64"/>
      <c r="FIC64"/>
      <c r="FID64"/>
      <c r="FIE64"/>
      <c r="FIF64"/>
      <c r="FIG64"/>
      <c r="FIH64"/>
      <c r="FII64"/>
      <c r="FIJ64"/>
      <c r="FIK64"/>
      <c r="FIL64"/>
      <c r="FIM64"/>
      <c r="FIN64"/>
      <c r="FIO64"/>
      <c r="FIP64"/>
      <c r="FIQ64"/>
      <c r="FIR64"/>
      <c r="FIS64"/>
      <c r="FIT64"/>
      <c r="FIU64"/>
      <c r="FIV64"/>
      <c r="FIW64"/>
      <c r="FIX64"/>
      <c r="FIY64"/>
      <c r="FIZ64"/>
      <c r="FJA64"/>
      <c r="FJB64"/>
      <c r="FJC64"/>
      <c r="FJD64"/>
      <c r="FJE64"/>
      <c r="FJF64"/>
      <c r="FJG64"/>
      <c r="FJH64"/>
      <c r="FJI64"/>
      <c r="FJJ64"/>
      <c r="FJK64"/>
      <c r="FJL64"/>
      <c r="FJM64"/>
      <c r="FJN64"/>
      <c r="FJO64"/>
      <c r="FJP64"/>
      <c r="FJQ64"/>
      <c r="FJR64"/>
      <c r="FJS64"/>
      <c r="FJT64"/>
      <c r="FJU64"/>
      <c r="FJV64"/>
      <c r="FJW64"/>
      <c r="FJX64"/>
      <c r="FJY64"/>
      <c r="FJZ64"/>
      <c r="FKA64"/>
      <c r="FKB64"/>
      <c r="FKC64"/>
      <c r="FKD64"/>
      <c r="FKE64"/>
      <c r="FKF64"/>
      <c r="FKG64"/>
      <c r="FKH64"/>
      <c r="FKI64"/>
      <c r="FKJ64"/>
      <c r="FKK64"/>
      <c r="FKL64"/>
      <c r="FKM64"/>
      <c r="FKN64"/>
      <c r="FKO64"/>
      <c r="FKP64"/>
      <c r="FKQ64"/>
      <c r="FKR64"/>
      <c r="FKS64"/>
      <c r="FKT64"/>
      <c r="FKU64"/>
      <c r="FKV64"/>
      <c r="FKW64"/>
      <c r="FKX64"/>
      <c r="FKY64"/>
      <c r="FKZ64"/>
      <c r="FLA64"/>
      <c r="FLB64"/>
      <c r="FLC64"/>
      <c r="FLD64"/>
      <c r="FLE64"/>
      <c r="FLF64"/>
      <c r="FLG64"/>
      <c r="FLH64"/>
      <c r="FLI64"/>
      <c r="FLJ64"/>
      <c r="FLK64"/>
      <c r="FLL64"/>
      <c r="FLM64"/>
      <c r="FLN64"/>
      <c r="FLO64"/>
      <c r="FLP64"/>
      <c r="FLQ64"/>
      <c r="FLR64"/>
      <c r="FLS64"/>
      <c r="FLT64"/>
      <c r="FLU64"/>
      <c r="FLV64"/>
      <c r="FLW64"/>
      <c r="FLX64"/>
      <c r="FLY64"/>
      <c r="FLZ64"/>
      <c r="FMA64"/>
      <c r="FMB64"/>
      <c r="FMC64"/>
      <c r="FMD64"/>
      <c r="FME64"/>
      <c r="FMF64"/>
      <c r="FMG64"/>
      <c r="FMH64"/>
      <c r="FMI64"/>
      <c r="FMJ64"/>
      <c r="FMK64"/>
      <c r="FML64"/>
      <c r="FMM64"/>
      <c r="FMN64"/>
      <c r="FMO64"/>
      <c r="FMP64"/>
      <c r="FMQ64"/>
      <c r="FMR64"/>
      <c r="FMS64"/>
      <c r="FMT64"/>
      <c r="FMU64"/>
      <c r="FMV64"/>
      <c r="FMW64"/>
      <c r="FMX64"/>
      <c r="FMY64"/>
      <c r="FMZ64"/>
      <c r="FNA64"/>
      <c r="FNB64"/>
      <c r="FNC64"/>
      <c r="FND64"/>
      <c r="FNE64"/>
      <c r="FNF64"/>
      <c r="FNG64"/>
      <c r="FNH64"/>
      <c r="FNI64"/>
      <c r="FNJ64"/>
      <c r="FNK64"/>
      <c r="FNL64"/>
      <c r="FNM64"/>
      <c r="FNN64"/>
      <c r="FNO64"/>
      <c r="FNP64"/>
      <c r="FNQ64"/>
      <c r="FNR64"/>
      <c r="FNS64"/>
      <c r="FNT64"/>
      <c r="FNU64"/>
      <c r="FNV64"/>
      <c r="FNW64"/>
      <c r="FNX64"/>
      <c r="FNY64"/>
      <c r="FNZ64"/>
      <c r="FOA64"/>
      <c r="FOB64"/>
      <c r="FOC64"/>
      <c r="FOD64"/>
      <c r="FOE64"/>
      <c r="FOF64"/>
      <c r="FOG64"/>
      <c r="FOH64"/>
      <c r="FOI64"/>
      <c r="FOJ64"/>
      <c r="FOK64"/>
      <c r="FOL64"/>
      <c r="FOM64"/>
      <c r="FON64"/>
      <c r="FOO64"/>
      <c r="FOP64"/>
      <c r="FOQ64"/>
      <c r="FOR64"/>
      <c r="FOS64"/>
      <c r="FOT64"/>
      <c r="FOU64"/>
      <c r="FOV64"/>
      <c r="FOW64"/>
      <c r="FOX64"/>
      <c r="FOY64"/>
      <c r="FOZ64"/>
      <c r="FPA64"/>
      <c r="FPB64"/>
      <c r="FPC64"/>
      <c r="FPD64"/>
      <c r="FPE64"/>
      <c r="FPF64"/>
      <c r="FPG64"/>
      <c r="FPH64"/>
      <c r="FPI64"/>
      <c r="FPJ64"/>
      <c r="FPK64"/>
      <c r="FPL64"/>
      <c r="FPM64"/>
      <c r="FPN64"/>
      <c r="FPO64"/>
      <c r="FPP64"/>
      <c r="FPQ64"/>
      <c r="FPR64"/>
      <c r="FPS64"/>
      <c r="FPT64"/>
      <c r="FPU64"/>
      <c r="FPV64"/>
      <c r="FPW64"/>
      <c r="FPX64"/>
      <c r="FPY64"/>
      <c r="FPZ64"/>
      <c r="FQA64"/>
      <c r="FQB64"/>
      <c r="FQC64"/>
      <c r="FQD64"/>
      <c r="FQE64"/>
      <c r="FQF64"/>
      <c r="FQG64"/>
      <c r="FQH64"/>
      <c r="FQI64"/>
      <c r="FQJ64"/>
      <c r="FQK64"/>
      <c r="FQL64"/>
      <c r="FQM64"/>
      <c r="FQN64"/>
      <c r="FQO64"/>
      <c r="FQP64"/>
      <c r="FQQ64"/>
      <c r="FQR64"/>
      <c r="FQS64"/>
      <c r="FQT64"/>
      <c r="FQU64"/>
      <c r="FQV64"/>
      <c r="FQW64"/>
      <c r="FQX64"/>
      <c r="FQY64"/>
      <c r="FQZ64"/>
      <c r="FRA64"/>
      <c r="FRB64"/>
      <c r="FRC64"/>
      <c r="FRD64"/>
      <c r="FRE64"/>
      <c r="FRF64"/>
      <c r="FRG64"/>
      <c r="FRH64"/>
      <c r="FRI64"/>
      <c r="FRJ64"/>
      <c r="FRK64"/>
      <c r="FRL64"/>
      <c r="FRM64"/>
      <c r="FRN64"/>
      <c r="FRO64"/>
      <c r="FRP64"/>
      <c r="FRQ64"/>
      <c r="FRR64"/>
      <c r="FRS64"/>
      <c r="FRT64"/>
      <c r="FRU64"/>
      <c r="FRV64"/>
      <c r="FRW64"/>
      <c r="FRX64"/>
      <c r="FRY64"/>
      <c r="FRZ64"/>
      <c r="FSA64"/>
      <c r="FSB64"/>
      <c r="FSC64"/>
      <c r="FSD64"/>
      <c r="FSE64"/>
      <c r="FSF64"/>
      <c r="FSG64"/>
      <c r="FSH64"/>
      <c r="FSI64"/>
      <c r="FSJ64"/>
      <c r="FSK64"/>
      <c r="FSL64"/>
      <c r="FSM64"/>
      <c r="FSN64"/>
      <c r="FSO64"/>
      <c r="FSP64"/>
      <c r="FSQ64"/>
      <c r="FSR64"/>
      <c r="FSS64"/>
      <c r="FST64"/>
      <c r="FSU64"/>
      <c r="FSV64"/>
      <c r="FSW64"/>
      <c r="FSX64"/>
      <c r="FSY64"/>
      <c r="FSZ64"/>
      <c r="FTA64"/>
      <c r="FTB64"/>
      <c r="FTC64"/>
      <c r="FTD64"/>
      <c r="FTE64"/>
      <c r="FTF64"/>
      <c r="FTG64"/>
      <c r="FTH64"/>
      <c r="FTI64"/>
      <c r="FTJ64"/>
      <c r="FTK64"/>
      <c r="FTL64"/>
      <c r="FTM64"/>
      <c r="FTN64"/>
      <c r="FTO64"/>
      <c r="FTP64"/>
      <c r="FTQ64"/>
      <c r="FTR64"/>
      <c r="FTS64"/>
      <c r="FTT64"/>
      <c r="FTU64"/>
      <c r="FTV64"/>
      <c r="FTW64"/>
      <c r="FTX64"/>
      <c r="FTY64"/>
      <c r="FTZ64"/>
      <c r="FUA64"/>
      <c r="FUB64"/>
      <c r="FUC64"/>
      <c r="FUD64"/>
      <c r="FUE64"/>
      <c r="FUF64"/>
      <c r="FUG64"/>
      <c r="FUH64"/>
      <c r="FUI64"/>
      <c r="FUJ64"/>
      <c r="FUK64"/>
      <c r="FUL64"/>
      <c r="FUM64"/>
      <c r="FUN64"/>
      <c r="FUO64"/>
      <c r="FUP64"/>
      <c r="FUQ64"/>
      <c r="FUR64"/>
      <c r="FUS64"/>
      <c r="FUT64"/>
      <c r="FUU64"/>
      <c r="FUV64"/>
      <c r="FUW64"/>
      <c r="FUX64"/>
      <c r="FUY64"/>
      <c r="FUZ64"/>
      <c r="FVA64"/>
      <c r="FVB64"/>
      <c r="FVC64"/>
      <c r="FVD64"/>
      <c r="FVE64"/>
      <c r="FVF64"/>
      <c r="FVG64"/>
      <c r="FVH64"/>
      <c r="FVI64"/>
      <c r="FVJ64"/>
      <c r="FVK64"/>
      <c r="FVL64"/>
      <c r="FVM64"/>
      <c r="FVN64"/>
      <c r="FVO64"/>
      <c r="FVP64"/>
      <c r="FVQ64"/>
      <c r="FVR64"/>
      <c r="FVS64"/>
      <c r="FVT64"/>
      <c r="FVU64"/>
      <c r="FVV64"/>
      <c r="FVW64"/>
      <c r="FVX64"/>
      <c r="FVY64"/>
      <c r="FVZ64"/>
      <c r="FWA64"/>
      <c r="FWB64"/>
      <c r="FWC64"/>
      <c r="FWD64"/>
      <c r="FWE64"/>
      <c r="FWF64"/>
      <c r="FWG64"/>
      <c r="FWH64"/>
      <c r="FWI64"/>
      <c r="FWJ64"/>
      <c r="FWK64"/>
      <c r="FWL64"/>
      <c r="FWM64"/>
      <c r="FWN64"/>
      <c r="FWO64"/>
      <c r="FWP64"/>
      <c r="FWQ64"/>
      <c r="FWR64"/>
      <c r="FWS64"/>
      <c r="FWT64"/>
      <c r="FWU64"/>
      <c r="FWV64"/>
      <c r="FWW64"/>
      <c r="FWX64"/>
      <c r="FWY64"/>
      <c r="FWZ64"/>
      <c r="FXA64"/>
      <c r="FXB64"/>
      <c r="FXC64"/>
      <c r="FXD64"/>
      <c r="FXE64"/>
      <c r="FXF64"/>
      <c r="FXG64"/>
      <c r="FXH64"/>
      <c r="FXI64"/>
      <c r="FXJ64"/>
      <c r="FXK64"/>
      <c r="FXL64"/>
      <c r="FXM64"/>
      <c r="FXN64"/>
      <c r="FXO64"/>
      <c r="FXP64"/>
      <c r="FXQ64"/>
      <c r="FXR64"/>
      <c r="FXS64"/>
      <c r="FXT64"/>
      <c r="FXU64"/>
      <c r="FXV64"/>
      <c r="FXW64"/>
      <c r="FXX64"/>
      <c r="FXY64"/>
      <c r="FXZ64"/>
      <c r="FYA64"/>
      <c r="FYB64"/>
      <c r="FYC64"/>
      <c r="FYD64"/>
      <c r="FYE64"/>
      <c r="FYF64"/>
      <c r="FYG64"/>
      <c r="FYH64"/>
      <c r="FYI64"/>
      <c r="FYJ64"/>
      <c r="FYK64"/>
      <c r="FYL64"/>
      <c r="FYM64"/>
      <c r="FYN64"/>
      <c r="FYO64"/>
      <c r="FYP64"/>
      <c r="FYQ64"/>
      <c r="FYR64"/>
      <c r="FYS64"/>
      <c r="FYT64"/>
      <c r="FYU64"/>
      <c r="FYV64"/>
      <c r="FYW64"/>
      <c r="FYX64"/>
      <c r="FYY64"/>
      <c r="FYZ64"/>
      <c r="FZA64"/>
      <c r="FZB64"/>
      <c r="FZC64"/>
      <c r="FZD64"/>
      <c r="FZE64"/>
      <c r="FZF64"/>
      <c r="FZG64"/>
      <c r="FZH64"/>
      <c r="FZI64"/>
      <c r="FZJ64"/>
      <c r="FZK64"/>
      <c r="FZL64"/>
      <c r="FZM64"/>
      <c r="FZN64"/>
      <c r="FZO64"/>
      <c r="FZP64"/>
      <c r="FZQ64"/>
      <c r="FZR64"/>
      <c r="FZS64"/>
      <c r="FZT64"/>
      <c r="FZU64"/>
      <c r="FZV64"/>
      <c r="FZW64"/>
      <c r="FZX64"/>
      <c r="FZY64"/>
      <c r="FZZ64"/>
      <c r="GAA64"/>
      <c r="GAB64"/>
      <c r="GAC64"/>
      <c r="GAD64"/>
      <c r="GAE64"/>
      <c r="GAF64"/>
      <c r="GAG64"/>
      <c r="GAH64"/>
      <c r="GAI64"/>
      <c r="GAJ64"/>
      <c r="GAK64"/>
      <c r="GAL64"/>
      <c r="GAM64"/>
      <c r="GAN64"/>
      <c r="GAO64"/>
      <c r="GAP64"/>
      <c r="GAQ64"/>
      <c r="GAR64"/>
      <c r="GAS64"/>
      <c r="GAT64"/>
      <c r="GAU64"/>
      <c r="GAV64"/>
      <c r="GAW64"/>
      <c r="GAX64"/>
      <c r="GAY64"/>
      <c r="GAZ64"/>
      <c r="GBA64"/>
      <c r="GBB64"/>
      <c r="GBC64"/>
      <c r="GBD64"/>
      <c r="GBE64"/>
      <c r="GBF64"/>
      <c r="GBG64"/>
      <c r="GBH64"/>
      <c r="GBI64"/>
      <c r="GBJ64"/>
      <c r="GBK64"/>
      <c r="GBL64"/>
      <c r="GBM64"/>
      <c r="GBN64"/>
      <c r="GBO64"/>
      <c r="GBP64"/>
      <c r="GBQ64"/>
      <c r="GBR64"/>
      <c r="GBS64"/>
      <c r="GBT64"/>
      <c r="GBU64"/>
      <c r="GBV64"/>
      <c r="GBW64"/>
      <c r="GBX64"/>
      <c r="GBY64"/>
      <c r="GBZ64"/>
      <c r="GCA64"/>
      <c r="GCB64"/>
      <c r="GCC64"/>
      <c r="GCD64"/>
      <c r="GCE64"/>
      <c r="GCF64"/>
      <c r="GCG64"/>
      <c r="GCH64"/>
      <c r="GCI64"/>
      <c r="GCJ64"/>
      <c r="GCK64"/>
      <c r="GCL64"/>
      <c r="GCM64"/>
      <c r="GCN64"/>
      <c r="GCO64"/>
      <c r="GCP64"/>
      <c r="GCQ64"/>
      <c r="GCR64"/>
      <c r="GCS64"/>
      <c r="GCT64"/>
      <c r="GCU64"/>
      <c r="GCV64"/>
      <c r="GCW64"/>
      <c r="GCX64"/>
      <c r="GCY64"/>
      <c r="GCZ64"/>
      <c r="GDA64"/>
      <c r="GDB64"/>
      <c r="GDC64"/>
      <c r="GDD64"/>
      <c r="GDE64"/>
      <c r="GDF64"/>
      <c r="GDG64"/>
      <c r="GDH64"/>
      <c r="GDI64"/>
      <c r="GDJ64"/>
      <c r="GDK64"/>
      <c r="GDL64"/>
      <c r="GDM64"/>
      <c r="GDN64"/>
      <c r="GDO64"/>
      <c r="GDP64"/>
      <c r="GDQ64"/>
      <c r="GDR64"/>
      <c r="GDS64"/>
      <c r="GDT64"/>
      <c r="GDU64"/>
      <c r="GDV64"/>
      <c r="GDW64"/>
      <c r="GDX64"/>
      <c r="GDY64"/>
      <c r="GDZ64"/>
      <c r="GEA64"/>
      <c r="GEB64"/>
      <c r="GEC64"/>
      <c r="GED64"/>
      <c r="GEE64"/>
      <c r="GEF64"/>
      <c r="GEG64"/>
      <c r="GEH64"/>
      <c r="GEI64"/>
      <c r="GEJ64"/>
      <c r="GEK64"/>
      <c r="GEL64"/>
      <c r="GEM64"/>
      <c r="GEN64"/>
      <c r="GEO64"/>
      <c r="GEP64"/>
      <c r="GEQ64"/>
      <c r="GER64"/>
      <c r="GES64"/>
      <c r="GET64"/>
      <c r="GEU64"/>
      <c r="GEV64"/>
      <c r="GEW64"/>
      <c r="GEX64"/>
      <c r="GEY64"/>
      <c r="GEZ64"/>
      <c r="GFA64"/>
      <c r="GFB64"/>
      <c r="GFC64"/>
      <c r="GFD64"/>
      <c r="GFE64"/>
      <c r="GFF64"/>
      <c r="GFG64"/>
      <c r="GFH64"/>
      <c r="GFI64"/>
      <c r="GFJ64"/>
      <c r="GFK64"/>
      <c r="GFL64"/>
      <c r="GFM64"/>
      <c r="GFN64"/>
      <c r="GFO64"/>
      <c r="GFP64"/>
      <c r="GFQ64"/>
      <c r="GFR64"/>
      <c r="GFS64"/>
      <c r="GFT64"/>
      <c r="GFU64"/>
      <c r="GFV64"/>
      <c r="GFW64"/>
      <c r="GFX64"/>
      <c r="GFY64"/>
      <c r="GFZ64"/>
      <c r="GGA64"/>
      <c r="GGB64"/>
      <c r="GGC64"/>
      <c r="GGD64"/>
      <c r="GGE64"/>
      <c r="GGF64"/>
      <c r="GGG64"/>
      <c r="GGH64"/>
      <c r="GGI64"/>
      <c r="GGJ64"/>
      <c r="GGK64"/>
      <c r="GGL64"/>
      <c r="GGM64"/>
      <c r="GGN64"/>
      <c r="GGO64"/>
      <c r="GGP64"/>
      <c r="GGQ64"/>
      <c r="GGR64"/>
      <c r="GGS64"/>
      <c r="GGT64"/>
      <c r="GGU64"/>
      <c r="GGV64"/>
      <c r="GGW64"/>
      <c r="GGX64"/>
      <c r="GGY64"/>
      <c r="GGZ64"/>
      <c r="GHA64"/>
      <c r="GHB64"/>
      <c r="GHC64"/>
      <c r="GHD64"/>
      <c r="GHE64"/>
      <c r="GHF64"/>
      <c r="GHG64"/>
      <c r="GHH64"/>
      <c r="GHI64"/>
      <c r="GHJ64"/>
      <c r="GHK64"/>
      <c r="GHL64"/>
      <c r="GHM64"/>
      <c r="GHN64"/>
      <c r="GHO64"/>
      <c r="GHP64"/>
      <c r="GHQ64"/>
      <c r="GHR64"/>
      <c r="GHS64"/>
      <c r="GHT64"/>
      <c r="GHU64"/>
      <c r="GHV64"/>
      <c r="GHW64"/>
      <c r="GHX64"/>
      <c r="GHY64"/>
      <c r="GHZ64"/>
      <c r="GIA64"/>
      <c r="GIB64"/>
      <c r="GIC64"/>
      <c r="GID64"/>
      <c r="GIE64"/>
      <c r="GIF64"/>
      <c r="GIG64"/>
      <c r="GIH64"/>
      <c r="GII64"/>
      <c r="GIJ64"/>
      <c r="GIK64"/>
      <c r="GIL64"/>
      <c r="GIM64"/>
      <c r="GIN64"/>
      <c r="GIO64"/>
      <c r="GIP64"/>
      <c r="GIQ64"/>
      <c r="GIR64"/>
      <c r="GIS64"/>
      <c r="GIT64"/>
      <c r="GIU64"/>
      <c r="GIV64"/>
      <c r="GIW64"/>
      <c r="GIX64"/>
      <c r="GIY64"/>
      <c r="GIZ64"/>
      <c r="GJA64"/>
      <c r="GJB64"/>
      <c r="GJC64"/>
      <c r="GJD64"/>
      <c r="GJE64"/>
      <c r="GJF64"/>
      <c r="GJG64"/>
      <c r="GJH64"/>
      <c r="GJI64"/>
      <c r="GJJ64"/>
      <c r="GJK64"/>
      <c r="GJL64"/>
      <c r="GJM64"/>
      <c r="GJN64"/>
      <c r="GJO64"/>
      <c r="GJP64"/>
      <c r="GJQ64"/>
      <c r="GJR64"/>
      <c r="GJS64"/>
      <c r="GJT64"/>
      <c r="GJU64"/>
      <c r="GJV64"/>
      <c r="GJW64"/>
      <c r="GJX64"/>
      <c r="GJY64"/>
      <c r="GJZ64"/>
      <c r="GKA64"/>
      <c r="GKB64"/>
      <c r="GKC64"/>
      <c r="GKD64"/>
      <c r="GKE64"/>
      <c r="GKF64"/>
      <c r="GKG64"/>
      <c r="GKH64"/>
      <c r="GKI64"/>
      <c r="GKJ64"/>
      <c r="GKK64"/>
      <c r="GKL64"/>
      <c r="GKM64"/>
      <c r="GKN64"/>
      <c r="GKO64"/>
      <c r="GKP64"/>
      <c r="GKQ64"/>
      <c r="GKR64"/>
      <c r="GKS64"/>
      <c r="GKT64"/>
      <c r="GKU64"/>
      <c r="GKV64"/>
      <c r="GKW64"/>
      <c r="GKX64"/>
      <c r="GKY64"/>
      <c r="GKZ64"/>
      <c r="GLA64"/>
      <c r="GLB64"/>
      <c r="GLC64"/>
      <c r="GLD64"/>
      <c r="GLE64"/>
      <c r="GLF64"/>
      <c r="GLG64"/>
      <c r="GLH64"/>
      <c r="GLI64"/>
      <c r="GLJ64"/>
      <c r="GLK64"/>
      <c r="GLL64"/>
      <c r="GLM64"/>
      <c r="GLN64"/>
      <c r="GLO64"/>
      <c r="GLP64"/>
      <c r="GLQ64"/>
      <c r="GLR64"/>
      <c r="GLS64"/>
      <c r="GLT64"/>
      <c r="GLU64"/>
      <c r="GLV64"/>
      <c r="GLW64"/>
      <c r="GLX64"/>
      <c r="GLY64"/>
      <c r="GLZ64"/>
      <c r="GMA64"/>
      <c r="GMB64"/>
      <c r="GMC64"/>
      <c r="GMD64"/>
      <c r="GME64"/>
      <c r="GMF64"/>
      <c r="GMG64"/>
      <c r="GMH64"/>
      <c r="GMI64"/>
      <c r="GMJ64"/>
      <c r="GMK64"/>
      <c r="GML64"/>
      <c r="GMM64"/>
      <c r="GMN64"/>
      <c r="GMO64"/>
      <c r="GMP64"/>
      <c r="GMQ64"/>
      <c r="GMR64"/>
      <c r="GMS64"/>
      <c r="GMT64"/>
      <c r="GMU64"/>
      <c r="GMV64"/>
      <c r="GMW64"/>
      <c r="GMX64"/>
      <c r="GMY64"/>
      <c r="GMZ64"/>
      <c r="GNA64"/>
      <c r="GNB64"/>
      <c r="GNC64"/>
      <c r="GND64"/>
      <c r="GNE64"/>
      <c r="GNF64"/>
      <c r="GNG64"/>
      <c r="GNH64"/>
      <c r="GNI64"/>
      <c r="GNJ64"/>
      <c r="GNK64"/>
      <c r="GNL64"/>
      <c r="GNM64"/>
      <c r="GNN64"/>
      <c r="GNO64"/>
      <c r="GNP64"/>
      <c r="GNQ64"/>
      <c r="GNR64"/>
      <c r="GNS64"/>
      <c r="GNT64"/>
      <c r="GNU64"/>
      <c r="GNV64"/>
      <c r="GNW64"/>
      <c r="GNX64"/>
      <c r="GNY64"/>
      <c r="GNZ64"/>
      <c r="GOA64"/>
      <c r="GOB64"/>
      <c r="GOC64"/>
      <c r="GOD64"/>
      <c r="GOE64"/>
      <c r="GOF64"/>
      <c r="GOG64"/>
      <c r="GOH64"/>
      <c r="GOI64"/>
      <c r="GOJ64"/>
      <c r="GOK64"/>
      <c r="GOL64"/>
      <c r="GOM64"/>
      <c r="GON64"/>
      <c r="GOO64"/>
      <c r="GOP64"/>
      <c r="GOQ64"/>
      <c r="GOR64"/>
      <c r="GOS64"/>
      <c r="GOT64"/>
      <c r="GOU64"/>
      <c r="GOV64"/>
      <c r="GOW64"/>
      <c r="GOX64"/>
      <c r="GOY64"/>
      <c r="GOZ64"/>
      <c r="GPA64"/>
      <c r="GPB64"/>
      <c r="GPC64"/>
      <c r="GPD64"/>
      <c r="GPE64"/>
      <c r="GPF64"/>
      <c r="GPG64"/>
      <c r="GPH64"/>
      <c r="GPI64"/>
      <c r="GPJ64"/>
      <c r="GPK64"/>
      <c r="GPL64"/>
      <c r="GPM64"/>
      <c r="GPN64"/>
      <c r="GPO64"/>
      <c r="GPP64"/>
      <c r="GPQ64"/>
      <c r="GPR64"/>
      <c r="GPS64"/>
      <c r="GPT64"/>
      <c r="GPU64"/>
      <c r="GPV64"/>
      <c r="GPW64"/>
      <c r="GPX64"/>
      <c r="GPY64"/>
      <c r="GPZ64"/>
      <c r="GQA64"/>
      <c r="GQB64"/>
      <c r="GQC64"/>
      <c r="GQD64"/>
      <c r="GQE64"/>
      <c r="GQF64"/>
      <c r="GQG64"/>
      <c r="GQH64"/>
      <c r="GQI64"/>
      <c r="GQJ64"/>
      <c r="GQK64"/>
      <c r="GQL64"/>
      <c r="GQM64"/>
      <c r="GQN64"/>
      <c r="GQO64"/>
      <c r="GQP64"/>
      <c r="GQQ64"/>
      <c r="GQR64"/>
      <c r="GQS64"/>
      <c r="GQT64"/>
      <c r="GQU64"/>
      <c r="GQV64"/>
      <c r="GQW64"/>
      <c r="GQX64"/>
      <c r="GQY64"/>
      <c r="GQZ64"/>
      <c r="GRA64"/>
      <c r="GRB64"/>
      <c r="GRC64"/>
      <c r="GRD64"/>
      <c r="GRE64"/>
      <c r="GRF64"/>
      <c r="GRG64"/>
      <c r="GRH64"/>
      <c r="GRI64"/>
      <c r="GRJ64"/>
      <c r="GRK64"/>
      <c r="GRL64"/>
      <c r="GRM64"/>
      <c r="GRN64"/>
      <c r="GRO64"/>
      <c r="GRP64"/>
      <c r="GRQ64"/>
      <c r="GRR64"/>
      <c r="GRS64"/>
      <c r="GRT64"/>
      <c r="GRU64"/>
      <c r="GRV64"/>
      <c r="GRW64"/>
      <c r="GRX64"/>
      <c r="GRY64"/>
      <c r="GRZ64"/>
      <c r="GSA64"/>
      <c r="GSB64"/>
      <c r="GSC64"/>
      <c r="GSD64"/>
      <c r="GSE64"/>
      <c r="GSF64"/>
      <c r="GSG64"/>
      <c r="GSH64"/>
      <c r="GSI64"/>
      <c r="GSJ64"/>
      <c r="GSK64"/>
      <c r="GSL64"/>
      <c r="GSM64"/>
      <c r="GSN64"/>
      <c r="GSO64"/>
      <c r="GSP64"/>
      <c r="GSQ64"/>
      <c r="GSR64"/>
      <c r="GSS64"/>
      <c r="GST64"/>
      <c r="GSU64"/>
      <c r="GSV64"/>
      <c r="GSW64"/>
      <c r="GSX64"/>
      <c r="GSY64"/>
      <c r="GSZ64"/>
      <c r="GTA64"/>
      <c r="GTB64"/>
      <c r="GTC64"/>
      <c r="GTD64"/>
      <c r="GTE64"/>
      <c r="GTF64"/>
      <c r="GTG64"/>
      <c r="GTH64"/>
      <c r="GTI64"/>
      <c r="GTJ64"/>
      <c r="GTK64"/>
      <c r="GTL64"/>
      <c r="GTM64"/>
      <c r="GTN64"/>
      <c r="GTO64"/>
      <c r="GTP64"/>
      <c r="GTQ64"/>
      <c r="GTR64"/>
      <c r="GTS64"/>
      <c r="GTT64"/>
      <c r="GTU64"/>
      <c r="GTV64"/>
      <c r="GTW64"/>
      <c r="GTX64"/>
      <c r="GTY64"/>
      <c r="GTZ64"/>
      <c r="GUA64"/>
      <c r="GUB64"/>
      <c r="GUC64"/>
      <c r="GUD64"/>
      <c r="GUE64"/>
      <c r="GUF64"/>
      <c r="GUG64"/>
      <c r="GUH64"/>
      <c r="GUI64"/>
      <c r="GUJ64"/>
      <c r="GUK64"/>
      <c r="GUL64"/>
      <c r="GUM64"/>
      <c r="GUN64"/>
      <c r="GUO64"/>
      <c r="GUP64"/>
      <c r="GUQ64"/>
      <c r="GUR64"/>
      <c r="GUS64"/>
      <c r="GUT64"/>
      <c r="GUU64"/>
      <c r="GUV64"/>
      <c r="GUW64"/>
      <c r="GUX64"/>
      <c r="GUY64"/>
      <c r="GUZ64"/>
      <c r="GVA64"/>
      <c r="GVB64"/>
      <c r="GVC64"/>
      <c r="GVD64"/>
      <c r="GVE64"/>
      <c r="GVF64"/>
      <c r="GVG64"/>
      <c r="GVH64"/>
      <c r="GVI64"/>
      <c r="GVJ64"/>
      <c r="GVK64"/>
      <c r="GVL64"/>
      <c r="GVM64"/>
      <c r="GVN64"/>
      <c r="GVO64"/>
      <c r="GVP64"/>
      <c r="GVQ64"/>
      <c r="GVR64"/>
      <c r="GVS64"/>
      <c r="GVT64"/>
      <c r="GVU64"/>
      <c r="GVV64"/>
      <c r="GVW64"/>
      <c r="GVX64"/>
      <c r="GVY64"/>
      <c r="GVZ64"/>
      <c r="GWA64"/>
      <c r="GWB64"/>
      <c r="GWC64"/>
      <c r="GWD64"/>
      <c r="GWE64"/>
      <c r="GWF64"/>
      <c r="GWG64"/>
      <c r="GWH64"/>
      <c r="GWI64"/>
      <c r="GWJ64"/>
      <c r="GWK64"/>
      <c r="GWL64"/>
      <c r="GWM64"/>
      <c r="GWN64"/>
      <c r="GWO64"/>
      <c r="GWP64"/>
      <c r="GWQ64"/>
      <c r="GWR64"/>
      <c r="GWS64"/>
      <c r="GWT64"/>
      <c r="GWU64"/>
      <c r="GWV64"/>
      <c r="GWW64"/>
      <c r="GWX64"/>
      <c r="GWY64"/>
      <c r="GWZ64"/>
      <c r="GXA64"/>
      <c r="GXB64"/>
      <c r="GXC64"/>
      <c r="GXD64"/>
      <c r="GXE64"/>
      <c r="GXF64"/>
      <c r="GXG64"/>
      <c r="GXH64"/>
      <c r="GXI64"/>
      <c r="GXJ64"/>
      <c r="GXK64"/>
      <c r="GXL64"/>
      <c r="GXM64"/>
      <c r="GXN64"/>
      <c r="GXO64"/>
      <c r="GXP64"/>
      <c r="GXQ64"/>
      <c r="GXR64"/>
      <c r="GXS64"/>
      <c r="GXT64"/>
      <c r="GXU64"/>
      <c r="GXV64"/>
      <c r="GXW64"/>
      <c r="GXX64"/>
      <c r="GXY64"/>
      <c r="GXZ64"/>
      <c r="GYA64"/>
      <c r="GYB64"/>
      <c r="GYC64"/>
      <c r="GYD64"/>
      <c r="GYE64"/>
      <c r="GYF64"/>
      <c r="GYG64"/>
      <c r="GYH64"/>
      <c r="GYI64"/>
      <c r="GYJ64"/>
      <c r="GYK64"/>
      <c r="GYL64"/>
      <c r="GYM64"/>
      <c r="GYN64"/>
      <c r="GYO64"/>
      <c r="GYP64"/>
      <c r="GYQ64"/>
      <c r="GYR64"/>
      <c r="GYS64"/>
      <c r="GYT64"/>
      <c r="GYU64"/>
      <c r="GYV64"/>
      <c r="GYW64"/>
      <c r="GYX64"/>
      <c r="GYY64"/>
      <c r="GYZ64"/>
      <c r="GZA64"/>
      <c r="GZB64"/>
      <c r="GZC64"/>
      <c r="GZD64"/>
      <c r="GZE64"/>
      <c r="GZF64"/>
      <c r="GZG64"/>
      <c r="GZH64"/>
      <c r="GZI64"/>
      <c r="GZJ64"/>
      <c r="GZK64"/>
      <c r="GZL64"/>
      <c r="GZM64"/>
      <c r="GZN64"/>
      <c r="GZO64"/>
      <c r="GZP64"/>
      <c r="GZQ64"/>
      <c r="GZR64"/>
      <c r="GZS64"/>
      <c r="GZT64"/>
      <c r="GZU64"/>
      <c r="GZV64"/>
      <c r="GZW64"/>
      <c r="GZX64"/>
      <c r="GZY64"/>
      <c r="GZZ64"/>
      <c r="HAA64"/>
      <c r="HAB64"/>
      <c r="HAC64"/>
      <c r="HAD64"/>
      <c r="HAE64"/>
      <c r="HAF64"/>
      <c r="HAG64"/>
      <c r="HAH64"/>
      <c r="HAI64"/>
      <c r="HAJ64"/>
      <c r="HAK64"/>
      <c r="HAL64"/>
      <c r="HAM64"/>
      <c r="HAN64"/>
      <c r="HAO64"/>
      <c r="HAP64"/>
      <c r="HAQ64"/>
      <c r="HAR64"/>
      <c r="HAS64"/>
      <c r="HAT64"/>
      <c r="HAU64"/>
      <c r="HAV64"/>
      <c r="HAW64"/>
      <c r="HAX64"/>
      <c r="HAY64"/>
      <c r="HAZ64"/>
      <c r="HBA64"/>
      <c r="HBB64"/>
      <c r="HBC64"/>
      <c r="HBD64"/>
      <c r="HBE64"/>
      <c r="HBF64"/>
      <c r="HBG64"/>
      <c r="HBH64"/>
      <c r="HBI64"/>
      <c r="HBJ64"/>
      <c r="HBK64"/>
      <c r="HBL64"/>
      <c r="HBM64"/>
      <c r="HBN64"/>
      <c r="HBO64"/>
      <c r="HBP64"/>
      <c r="HBQ64"/>
      <c r="HBR64"/>
      <c r="HBS64"/>
      <c r="HBT64"/>
      <c r="HBU64"/>
      <c r="HBV64"/>
      <c r="HBW64"/>
      <c r="HBX64"/>
      <c r="HBY64"/>
      <c r="HBZ64"/>
      <c r="HCA64"/>
      <c r="HCB64"/>
      <c r="HCC64"/>
      <c r="HCD64"/>
      <c r="HCE64"/>
      <c r="HCF64"/>
      <c r="HCG64"/>
      <c r="HCH64"/>
      <c r="HCI64"/>
      <c r="HCJ64"/>
      <c r="HCK64"/>
      <c r="HCL64"/>
      <c r="HCM64"/>
      <c r="HCN64"/>
      <c r="HCO64"/>
      <c r="HCP64"/>
      <c r="HCQ64"/>
      <c r="HCR64"/>
      <c r="HCS64"/>
      <c r="HCT64"/>
      <c r="HCU64"/>
      <c r="HCV64"/>
      <c r="HCW64"/>
      <c r="HCX64"/>
      <c r="HCY64"/>
      <c r="HCZ64"/>
      <c r="HDA64"/>
      <c r="HDB64"/>
      <c r="HDC64"/>
      <c r="HDD64"/>
      <c r="HDE64"/>
      <c r="HDF64"/>
      <c r="HDG64"/>
      <c r="HDH64"/>
      <c r="HDI64"/>
      <c r="HDJ64"/>
      <c r="HDK64"/>
      <c r="HDL64"/>
      <c r="HDM64"/>
      <c r="HDN64"/>
      <c r="HDO64"/>
      <c r="HDP64"/>
      <c r="HDQ64"/>
      <c r="HDR64"/>
      <c r="HDS64"/>
      <c r="HDT64"/>
      <c r="HDU64"/>
      <c r="HDV64"/>
      <c r="HDW64"/>
      <c r="HDX64"/>
      <c r="HDY64"/>
      <c r="HDZ64"/>
      <c r="HEA64"/>
      <c r="HEB64"/>
      <c r="HEC64"/>
      <c r="HED64"/>
      <c r="HEE64"/>
      <c r="HEF64"/>
      <c r="HEG64"/>
      <c r="HEH64"/>
      <c r="HEI64"/>
      <c r="HEJ64"/>
      <c r="HEK64"/>
      <c r="HEL64"/>
      <c r="HEM64"/>
      <c r="HEN64"/>
      <c r="HEO64"/>
      <c r="HEP64"/>
      <c r="HEQ64"/>
      <c r="HER64"/>
      <c r="HES64"/>
      <c r="HET64"/>
      <c r="HEU64"/>
      <c r="HEV64"/>
      <c r="HEW64"/>
      <c r="HEX64"/>
      <c r="HEY64"/>
      <c r="HEZ64"/>
      <c r="HFA64"/>
      <c r="HFB64"/>
      <c r="HFC64"/>
      <c r="HFD64"/>
      <c r="HFE64"/>
      <c r="HFF64"/>
      <c r="HFG64"/>
      <c r="HFH64"/>
      <c r="HFI64"/>
      <c r="HFJ64"/>
      <c r="HFK64"/>
      <c r="HFL64"/>
      <c r="HFM64"/>
      <c r="HFN64"/>
      <c r="HFO64"/>
      <c r="HFP64"/>
      <c r="HFQ64"/>
      <c r="HFR64"/>
      <c r="HFS64"/>
      <c r="HFT64"/>
      <c r="HFU64"/>
      <c r="HFV64"/>
      <c r="HFW64"/>
      <c r="HFX64"/>
      <c r="HFY64"/>
      <c r="HFZ64"/>
      <c r="HGA64"/>
      <c r="HGB64"/>
      <c r="HGC64"/>
      <c r="HGD64"/>
      <c r="HGE64"/>
      <c r="HGF64"/>
      <c r="HGG64"/>
      <c r="HGH64"/>
      <c r="HGI64"/>
      <c r="HGJ64"/>
      <c r="HGK64"/>
      <c r="HGL64"/>
      <c r="HGM64"/>
      <c r="HGN64"/>
      <c r="HGO64"/>
      <c r="HGP64"/>
      <c r="HGQ64"/>
      <c r="HGR64"/>
      <c r="HGS64"/>
      <c r="HGT64"/>
      <c r="HGU64"/>
      <c r="HGV64"/>
      <c r="HGW64"/>
      <c r="HGX64"/>
      <c r="HGY64"/>
      <c r="HGZ64"/>
      <c r="HHA64"/>
      <c r="HHB64"/>
      <c r="HHC64"/>
      <c r="HHD64"/>
      <c r="HHE64"/>
      <c r="HHF64"/>
      <c r="HHG64"/>
      <c r="HHH64"/>
      <c r="HHI64"/>
      <c r="HHJ64"/>
      <c r="HHK64"/>
      <c r="HHL64"/>
      <c r="HHM64"/>
      <c r="HHN64"/>
      <c r="HHO64"/>
      <c r="HHP64"/>
      <c r="HHQ64"/>
      <c r="HHR64"/>
      <c r="HHS64"/>
      <c r="HHT64"/>
      <c r="HHU64"/>
      <c r="HHV64"/>
      <c r="HHW64"/>
      <c r="HHX64"/>
      <c r="HHY64"/>
      <c r="HHZ64"/>
      <c r="HIA64"/>
      <c r="HIB64"/>
      <c r="HIC64"/>
      <c r="HID64"/>
      <c r="HIE64"/>
      <c r="HIF64"/>
      <c r="HIG64"/>
      <c r="HIH64"/>
      <c r="HII64"/>
      <c r="HIJ64"/>
      <c r="HIK64"/>
      <c r="HIL64"/>
      <c r="HIM64"/>
      <c r="HIN64"/>
      <c r="HIO64"/>
      <c r="HIP64"/>
      <c r="HIQ64"/>
      <c r="HIR64"/>
      <c r="HIS64"/>
      <c r="HIT64"/>
      <c r="HIU64"/>
      <c r="HIV64"/>
      <c r="HIW64"/>
      <c r="HIX64"/>
      <c r="HIY64"/>
      <c r="HIZ64"/>
      <c r="HJA64"/>
      <c r="HJB64"/>
      <c r="HJC64"/>
      <c r="HJD64"/>
      <c r="HJE64"/>
      <c r="HJF64"/>
      <c r="HJG64"/>
      <c r="HJH64"/>
      <c r="HJI64"/>
      <c r="HJJ64"/>
      <c r="HJK64"/>
      <c r="HJL64"/>
      <c r="HJM64"/>
      <c r="HJN64"/>
      <c r="HJO64"/>
      <c r="HJP64"/>
      <c r="HJQ64"/>
      <c r="HJR64"/>
      <c r="HJS64"/>
      <c r="HJT64"/>
      <c r="HJU64"/>
      <c r="HJV64"/>
      <c r="HJW64"/>
      <c r="HJX64"/>
      <c r="HJY64"/>
      <c r="HJZ64"/>
      <c r="HKA64"/>
      <c r="HKB64"/>
      <c r="HKC64"/>
      <c r="HKD64"/>
      <c r="HKE64"/>
      <c r="HKF64"/>
      <c r="HKG64"/>
      <c r="HKH64"/>
      <c r="HKI64"/>
      <c r="HKJ64"/>
      <c r="HKK64"/>
      <c r="HKL64"/>
      <c r="HKM64"/>
      <c r="HKN64"/>
      <c r="HKO64"/>
      <c r="HKP64"/>
      <c r="HKQ64"/>
      <c r="HKR64"/>
      <c r="HKS64"/>
      <c r="HKT64"/>
      <c r="HKU64"/>
      <c r="HKV64"/>
      <c r="HKW64"/>
      <c r="HKX64"/>
      <c r="HKY64"/>
      <c r="HKZ64"/>
      <c r="HLA64"/>
      <c r="HLB64"/>
      <c r="HLC64"/>
      <c r="HLD64"/>
      <c r="HLE64"/>
      <c r="HLF64"/>
      <c r="HLG64"/>
      <c r="HLH64"/>
      <c r="HLI64"/>
      <c r="HLJ64"/>
      <c r="HLK64"/>
      <c r="HLL64"/>
      <c r="HLM64"/>
      <c r="HLN64"/>
      <c r="HLO64"/>
      <c r="HLP64"/>
      <c r="HLQ64"/>
      <c r="HLR64"/>
      <c r="HLS64"/>
      <c r="HLT64"/>
      <c r="HLU64"/>
      <c r="HLV64"/>
      <c r="HLW64"/>
      <c r="HLX64"/>
      <c r="HLY64"/>
      <c r="HLZ64"/>
      <c r="HMA64"/>
      <c r="HMB64"/>
      <c r="HMC64"/>
      <c r="HMD64"/>
      <c r="HME64"/>
      <c r="HMF64"/>
      <c r="HMG64"/>
      <c r="HMH64"/>
      <c r="HMI64"/>
      <c r="HMJ64"/>
      <c r="HMK64"/>
      <c r="HML64"/>
      <c r="HMM64"/>
      <c r="HMN64"/>
      <c r="HMO64"/>
      <c r="HMP64"/>
      <c r="HMQ64"/>
      <c r="HMR64"/>
      <c r="HMS64"/>
      <c r="HMT64"/>
      <c r="HMU64"/>
      <c r="HMV64"/>
      <c r="HMW64"/>
      <c r="HMX64"/>
      <c r="HMY64"/>
      <c r="HMZ64"/>
      <c r="HNA64"/>
      <c r="HNB64"/>
      <c r="HNC64"/>
      <c r="HND64"/>
      <c r="HNE64"/>
      <c r="HNF64"/>
      <c r="HNG64"/>
      <c r="HNH64"/>
      <c r="HNI64"/>
      <c r="HNJ64"/>
      <c r="HNK64"/>
      <c r="HNL64"/>
      <c r="HNM64"/>
      <c r="HNN64"/>
      <c r="HNO64"/>
      <c r="HNP64"/>
      <c r="HNQ64"/>
      <c r="HNR64"/>
      <c r="HNS64"/>
      <c r="HNT64"/>
      <c r="HNU64"/>
      <c r="HNV64"/>
      <c r="HNW64"/>
      <c r="HNX64"/>
      <c r="HNY64"/>
      <c r="HNZ64"/>
      <c r="HOA64"/>
      <c r="HOB64"/>
      <c r="HOC64"/>
      <c r="HOD64"/>
      <c r="HOE64"/>
      <c r="HOF64"/>
      <c r="HOG64"/>
      <c r="HOH64"/>
      <c r="HOI64"/>
      <c r="HOJ64"/>
      <c r="HOK64"/>
      <c r="HOL64"/>
      <c r="HOM64"/>
      <c r="HON64"/>
      <c r="HOO64"/>
      <c r="HOP64"/>
      <c r="HOQ64"/>
      <c r="HOR64"/>
      <c r="HOS64"/>
      <c r="HOT64"/>
      <c r="HOU64"/>
      <c r="HOV64"/>
      <c r="HOW64"/>
      <c r="HOX64"/>
      <c r="HOY64"/>
      <c r="HOZ64"/>
      <c r="HPA64"/>
      <c r="HPB64"/>
      <c r="HPC64"/>
      <c r="HPD64"/>
      <c r="HPE64"/>
      <c r="HPF64"/>
      <c r="HPG64"/>
      <c r="HPH64"/>
      <c r="HPI64"/>
      <c r="HPJ64"/>
      <c r="HPK64"/>
      <c r="HPL64"/>
      <c r="HPM64"/>
      <c r="HPN64"/>
      <c r="HPO64"/>
      <c r="HPP64"/>
      <c r="HPQ64"/>
      <c r="HPR64"/>
      <c r="HPS64"/>
      <c r="HPT64"/>
      <c r="HPU64"/>
      <c r="HPV64"/>
      <c r="HPW64"/>
      <c r="HPX64"/>
      <c r="HPY64"/>
      <c r="HPZ64"/>
      <c r="HQA64"/>
      <c r="HQB64"/>
      <c r="HQC64"/>
      <c r="HQD64"/>
      <c r="HQE64"/>
      <c r="HQF64"/>
      <c r="HQG64"/>
      <c r="HQH64"/>
      <c r="HQI64"/>
      <c r="HQJ64"/>
      <c r="HQK64"/>
      <c r="HQL64"/>
      <c r="HQM64"/>
      <c r="HQN64"/>
      <c r="HQO64"/>
      <c r="HQP64"/>
      <c r="HQQ64"/>
      <c r="HQR64"/>
      <c r="HQS64"/>
      <c r="HQT64"/>
      <c r="HQU64"/>
      <c r="HQV64"/>
      <c r="HQW64"/>
      <c r="HQX64"/>
      <c r="HQY64"/>
      <c r="HQZ64"/>
      <c r="HRA64"/>
      <c r="HRB64"/>
      <c r="HRC64"/>
      <c r="HRD64"/>
      <c r="HRE64"/>
      <c r="HRF64"/>
      <c r="HRG64"/>
      <c r="HRH64"/>
      <c r="HRI64"/>
      <c r="HRJ64"/>
      <c r="HRK64"/>
      <c r="HRL64"/>
      <c r="HRM64"/>
      <c r="HRN64"/>
      <c r="HRO64"/>
      <c r="HRP64"/>
      <c r="HRQ64"/>
      <c r="HRR64"/>
      <c r="HRS64"/>
      <c r="HRT64"/>
      <c r="HRU64"/>
      <c r="HRV64"/>
      <c r="HRW64"/>
      <c r="HRX64"/>
      <c r="HRY64"/>
      <c r="HRZ64"/>
      <c r="HSA64"/>
      <c r="HSB64"/>
      <c r="HSC64"/>
      <c r="HSD64"/>
      <c r="HSE64"/>
      <c r="HSF64"/>
      <c r="HSG64"/>
      <c r="HSH64"/>
      <c r="HSI64"/>
      <c r="HSJ64"/>
      <c r="HSK64"/>
      <c r="HSL64"/>
      <c r="HSM64"/>
      <c r="HSN64"/>
      <c r="HSO64"/>
      <c r="HSP64"/>
      <c r="HSQ64"/>
      <c r="HSR64"/>
      <c r="HSS64"/>
      <c r="HST64"/>
      <c r="HSU64"/>
      <c r="HSV64"/>
      <c r="HSW64"/>
      <c r="HSX64"/>
      <c r="HSY64"/>
      <c r="HSZ64"/>
      <c r="HTA64"/>
      <c r="HTB64"/>
      <c r="HTC64"/>
      <c r="HTD64"/>
      <c r="HTE64"/>
      <c r="HTF64"/>
      <c r="HTG64"/>
      <c r="HTH64"/>
      <c r="HTI64"/>
      <c r="HTJ64"/>
      <c r="HTK64"/>
      <c r="HTL64"/>
      <c r="HTM64"/>
      <c r="HTN64"/>
      <c r="HTO64"/>
      <c r="HTP64"/>
      <c r="HTQ64"/>
      <c r="HTR64"/>
      <c r="HTS64"/>
      <c r="HTT64"/>
      <c r="HTU64"/>
      <c r="HTV64"/>
      <c r="HTW64"/>
      <c r="HTX64"/>
      <c r="HTY64"/>
      <c r="HTZ64"/>
      <c r="HUA64"/>
      <c r="HUB64"/>
      <c r="HUC64"/>
      <c r="HUD64"/>
      <c r="HUE64"/>
      <c r="HUF64"/>
      <c r="HUG64"/>
      <c r="HUH64"/>
      <c r="HUI64"/>
      <c r="HUJ64"/>
      <c r="HUK64"/>
      <c r="HUL64"/>
      <c r="HUM64"/>
      <c r="HUN64"/>
      <c r="HUO64"/>
      <c r="HUP64"/>
      <c r="HUQ64"/>
      <c r="HUR64"/>
      <c r="HUS64"/>
      <c r="HUT64"/>
      <c r="HUU64"/>
      <c r="HUV64"/>
      <c r="HUW64"/>
      <c r="HUX64"/>
      <c r="HUY64"/>
      <c r="HUZ64"/>
      <c r="HVA64"/>
      <c r="HVB64"/>
      <c r="HVC64"/>
      <c r="HVD64"/>
      <c r="HVE64"/>
      <c r="HVF64"/>
      <c r="HVG64"/>
      <c r="HVH64"/>
      <c r="HVI64"/>
      <c r="HVJ64"/>
      <c r="HVK64"/>
      <c r="HVL64"/>
      <c r="HVM64"/>
      <c r="HVN64"/>
      <c r="HVO64"/>
      <c r="HVP64"/>
      <c r="HVQ64"/>
      <c r="HVR64"/>
      <c r="HVS64"/>
      <c r="HVT64"/>
      <c r="HVU64"/>
      <c r="HVV64"/>
      <c r="HVW64"/>
      <c r="HVX64"/>
      <c r="HVY64"/>
      <c r="HVZ64"/>
      <c r="HWA64"/>
      <c r="HWB64"/>
      <c r="HWC64"/>
      <c r="HWD64"/>
      <c r="HWE64"/>
      <c r="HWF64"/>
      <c r="HWG64"/>
      <c r="HWH64"/>
      <c r="HWI64"/>
      <c r="HWJ64"/>
      <c r="HWK64"/>
      <c r="HWL64"/>
      <c r="HWM64"/>
      <c r="HWN64"/>
      <c r="HWO64"/>
      <c r="HWP64"/>
      <c r="HWQ64"/>
      <c r="HWR64"/>
      <c r="HWS64"/>
      <c r="HWT64"/>
      <c r="HWU64"/>
      <c r="HWV64"/>
      <c r="HWW64"/>
      <c r="HWX64"/>
      <c r="HWY64"/>
      <c r="HWZ64"/>
      <c r="HXA64"/>
      <c r="HXB64"/>
      <c r="HXC64"/>
      <c r="HXD64"/>
      <c r="HXE64"/>
      <c r="HXF64"/>
      <c r="HXG64"/>
      <c r="HXH64"/>
      <c r="HXI64"/>
      <c r="HXJ64"/>
      <c r="HXK64"/>
      <c r="HXL64"/>
      <c r="HXM64"/>
      <c r="HXN64"/>
      <c r="HXO64"/>
      <c r="HXP64"/>
      <c r="HXQ64"/>
      <c r="HXR64"/>
      <c r="HXS64"/>
      <c r="HXT64"/>
      <c r="HXU64"/>
      <c r="HXV64"/>
      <c r="HXW64"/>
      <c r="HXX64"/>
      <c r="HXY64"/>
      <c r="HXZ64"/>
      <c r="HYA64"/>
      <c r="HYB64"/>
      <c r="HYC64"/>
      <c r="HYD64"/>
      <c r="HYE64"/>
      <c r="HYF64"/>
      <c r="HYG64"/>
      <c r="HYH64"/>
      <c r="HYI64"/>
      <c r="HYJ64"/>
      <c r="HYK64"/>
      <c r="HYL64"/>
      <c r="HYM64"/>
      <c r="HYN64"/>
      <c r="HYO64"/>
      <c r="HYP64"/>
      <c r="HYQ64"/>
      <c r="HYR64"/>
      <c r="HYS64"/>
      <c r="HYT64"/>
      <c r="HYU64"/>
      <c r="HYV64"/>
      <c r="HYW64"/>
      <c r="HYX64"/>
      <c r="HYY64"/>
      <c r="HYZ64"/>
      <c r="HZA64"/>
      <c r="HZB64"/>
      <c r="HZC64"/>
      <c r="HZD64"/>
      <c r="HZE64"/>
      <c r="HZF64"/>
      <c r="HZG64"/>
      <c r="HZH64"/>
      <c r="HZI64"/>
      <c r="HZJ64"/>
      <c r="HZK64"/>
      <c r="HZL64"/>
      <c r="HZM64"/>
      <c r="HZN64"/>
      <c r="HZO64"/>
      <c r="HZP64"/>
      <c r="HZQ64"/>
      <c r="HZR64"/>
      <c r="HZS64"/>
      <c r="HZT64"/>
      <c r="HZU64"/>
      <c r="HZV64"/>
      <c r="HZW64"/>
      <c r="HZX64"/>
      <c r="HZY64"/>
      <c r="HZZ64"/>
      <c r="IAA64"/>
      <c r="IAB64"/>
      <c r="IAC64"/>
      <c r="IAD64"/>
      <c r="IAE64"/>
      <c r="IAF64"/>
      <c r="IAG64"/>
      <c r="IAH64"/>
      <c r="IAI64"/>
      <c r="IAJ64"/>
      <c r="IAK64"/>
      <c r="IAL64"/>
      <c r="IAM64"/>
      <c r="IAN64"/>
      <c r="IAO64"/>
      <c r="IAP64"/>
      <c r="IAQ64"/>
      <c r="IAR64"/>
      <c r="IAS64"/>
      <c r="IAT64"/>
      <c r="IAU64"/>
      <c r="IAV64"/>
      <c r="IAW64"/>
      <c r="IAX64"/>
      <c r="IAY64"/>
      <c r="IAZ64"/>
      <c r="IBA64"/>
      <c r="IBB64"/>
      <c r="IBC64"/>
      <c r="IBD64"/>
      <c r="IBE64"/>
      <c r="IBF64"/>
      <c r="IBG64"/>
      <c r="IBH64"/>
      <c r="IBI64"/>
      <c r="IBJ64"/>
      <c r="IBK64"/>
      <c r="IBL64"/>
      <c r="IBM64"/>
      <c r="IBN64"/>
      <c r="IBO64"/>
      <c r="IBP64"/>
      <c r="IBQ64"/>
      <c r="IBR64"/>
      <c r="IBS64"/>
      <c r="IBT64"/>
      <c r="IBU64"/>
      <c r="IBV64"/>
      <c r="IBW64"/>
      <c r="IBX64"/>
      <c r="IBY64"/>
      <c r="IBZ64"/>
      <c r="ICA64"/>
      <c r="ICB64"/>
      <c r="ICC64"/>
      <c r="ICD64"/>
      <c r="ICE64"/>
      <c r="ICF64"/>
      <c r="ICG64"/>
      <c r="ICH64"/>
      <c r="ICI64"/>
      <c r="ICJ64"/>
      <c r="ICK64"/>
      <c r="ICL64"/>
      <c r="ICM64"/>
      <c r="ICN64"/>
      <c r="ICO64"/>
      <c r="ICP64"/>
      <c r="ICQ64"/>
      <c r="ICR64"/>
      <c r="ICS64"/>
      <c r="ICT64"/>
      <c r="ICU64"/>
      <c r="ICV64"/>
      <c r="ICW64"/>
      <c r="ICX64"/>
      <c r="ICY64"/>
      <c r="ICZ64"/>
      <c r="IDA64"/>
      <c r="IDB64"/>
      <c r="IDC64"/>
      <c r="IDD64"/>
      <c r="IDE64"/>
      <c r="IDF64"/>
      <c r="IDG64"/>
      <c r="IDH64"/>
      <c r="IDI64"/>
      <c r="IDJ64"/>
      <c r="IDK64"/>
      <c r="IDL64"/>
      <c r="IDM64"/>
      <c r="IDN64"/>
      <c r="IDO64"/>
      <c r="IDP64"/>
      <c r="IDQ64"/>
      <c r="IDR64"/>
      <c r="IDS64"/>
      <c r="IDT64"/>
      <c r="IDU64"/>
      <c r="IDV64"/>
      <c r="IDW64"/>
      <c r="IDX64"/>
      <c r="IDY64"/>
      <c r="IDZ64"/>
      <c r="IEA64"/>
      <c r="IEB64"/>
      <c r="IEC64"/>
      <c r="IED64"/>
      <c r="IEE64"/>
      <c r="IEF64"/>
      <c r="IEG64"/>
      <c r="IEH64"/>
      <c r="IEI64"/>
      <c r="IEJ64"/>
      <c r="IEK64"/>
      <c r="IEL64"/>
      <c r="IEM64"/>
      <c r="IEN64"/>
      <c r="IEO64"/>
      <c r="IEP64"/>
      <c r="IEQ64"/>
      <c r="IER64"/>
      <c r="IES64"/>
      <c r="IET64"/>
      <c r="IEU64"/>
      <c r="IEV64"/>
      <c r="IEW64"/>
      <c r="IEX64"/>
      <c r="IEY64"/>
      <c r="IEZ64"/>
      <c r="IFA64"/>
      <c r="IFB64"/>
      <c r="IFC64"/>
      <c r="IFD64"/>
      <c r="IFE64"/>
      <c r="IFF64"/>
      <c r="IFG64"/>
      <c r="IFH64"/>
      <c r="IFI64"/>
      <c r="IFJ64"/>
      <c r="IFK64"/>
      <c r="IFL64"/>
      <c r="IFM64"/>
      <c r="IFN64"/>
      <c r="IFO64"/>
      <c r="IFP64"/>
      <c r="IFQ64"/>
      <c r="IFR64"/>
      <c r="IFS64"/>
      <c r="IFT64"/>
      <c r="IFU64"/>
      <c r="IFV64"/>
      <c r="IFW64"/>
      <c r="IFX64"/>
      <c r="IFY64"/>
      <c r="IFZ64"/>
      <c r="IGA64"/>
      <c r="IGB64"/>
      <c r="IGC64"/>
      <c r="IGD64"/>
      <c r="IGE64"/>
      <c r="IGF64"/>
      <c r="IGG64"/>
      <c r="IGH64"/>
      <c r="IGI64"/>
      <c r="IGJ64"/>
      <c r="IGK64"/>
      <c r="IGL64"/>
      <c r="IGM64"/>
      <c r="IGN64"/>
      <c r="IGO64"/>
      <c r="IGP64"/>
      <c r="IGQ64"/>
      <c r="IGR64"/>
      <c r="IGS64"/>
      <c r="IGT64"/>
      <c r="IGU64"/>
      <c r="IGV64"/>
      <c r="IGW64"/>
      <c r="IGX64"/>
      <c r="IGY64"/>
      <c r="IGZ64"/>
      <c r="IHA64"/>
      <c r="IHB64"/>
      <c r="IHC64"/>
      <c r="IHD64"/>
      <c r="IHE64"/>
      <c r="IHF64"/>
      <c r="IHG64"/>
      <c r="IHH64"/>
      <c r="IHI64"/>
      <c r="IHJ64"/>
      <c r="IHK64"/>
      <c r="IHL64"/>
      <c r="IHM64"/>
      <c r="IHN64"/>
      <c r="IHO64"/>
      <c r="IHP64"/>
      <c r="IHQ64"/>
      <c r="IHR64"/>
      <c r="IHS64"/>
      <c r="IHT64"/>
      <c r="IHU64"/>
      <c r="IHV64"/>
      <c r="IHW64"/>
      <c r="IHX64"/>
      <c r="IHY64"/>
      <c r="IHZ64"/>
      <c r="IIA64"/>
      <c r="IIB64"/>
      <c r="IIC64"/>
      <c r="IID64"/>
      <c r="IIE64"/>
      <c r="IIF64"/>
      <c r="IIG64"/>
      <c r="IIH64"/>
      <c r="III64"/>
      <c r="IIJ64"/>
      <c r="IIK64"/>
      <c r="IIL64"/>
      <c r="IIM64"/>
      <c r="IIN64"/>
      <c r="IIO64"/>
      <c r="IIP64"/>
      <c r="IIQ64"/>
      <c r="IIR64"/>
      <c r="IIS64"/>
      <c r="IIT64"/>
      <c r="IIU64"/>
      <c r="IIV64"/>
      <c r="IIW64"/>
      <c r="IIX64"/>
      <c r="IIY64"/>
      <c r="IIZ64"/>
      <c r="IJA64"/>
      <c r="IJB64"/>
      <c r="IJC64"/>
      <c r="IJD64"/>
      <c r="IJE64"/>
      <c r="IJF64"/>
      <c r="IJG64"/>
      <c r="IJH64"/>
      <c r="IJI64"/>
      <c r="IJJ64"/>
      <c r="IJK64"/>
      <c r="IJL64"/>
      <c r="IJM64"/>
      <c r="IJN64"/>
      <c r="IJO64"/>
      <c r="IJP64"/>
      <c r="IJQ64"/>
      <c r="IJR64"/>
      <c r="IJS64"/>
      <c r="IJT64"/>
      <c r="IJU64"/>
      <c r="IJV64"/>
      <c r="IJW64"/>
      <c r="IJX64"/>
      <c r="IJY64"/>
      <c r="IJZ64"/>
      <c r="IKA64"/>
      <c r="IKB64"/>
      <c r="IKC64"/>
      <c r="IKD64"/>
      <c r="IKE64"/>
      <c r="IKF64"/>
      <c r="IKG64"/>
      <c r="IKH64"/>
      <c r="IKI64"/>
      <c r="IKJ64"/>
      <c r="IKK64"/>
      <c r="IKL64"/>
      <c r="IKM64"/>
      <c r="IKN64"/>
      <c r="IKO64"/>
      <c r="IKP64"/>
      <c r="IKQ64"/>
      <c r="IKR64"/>
      <c r="IKS64"/>
      <c r="IKT64"/>
      <c r="IKU64"/>
      <c r="IKV64"/>
      <c r="IKW64"/>
      <c r="IKX64"/>
      <c r="IKY64"/>
      <c r="IKZ64"/>
      <c r="ILA64"/>
      <c r="ILB64"/>
      <c r="ILC64"/>
      <c r="ILD64"/>
      <c r="ILE64"/>
      <c r="ILF64"/>
      <c r="ILG64"/>
      <c r="ILH64"/>
      <c r="ILI64"/>
      <c r="ILJ64"/>
      <c r="ILK64"/>
      <c r="ILL64"/>
      <c r="ILM64"/>
      <c r="ILN64"/>
      <c r="ILO64"/>
      <c r="ILP64"/>
      <c r="ILQ64"/>
      <c r="ILR64"/>
      <c r="ILS64"/>
      <c r="ILT64"/>
      <c r="ILU64"/>
      <c r="ILV64"/>
      <c r="ILW64"/>
      <c r="ILX64"/>
      <c r="ILY64"/>
      <c r="ILZ64"/>
      <c r="IMA64"/>
      <c r="IMB64"/>
      <c r="IMC64"/>
      <c r="IMD64"/>
      <c r="IME64"/>
      <c r="IMF64"/>
      <c r="IMG64"/>
      <c r="IMH64"/>
      <c r="IMI64"/>
      <c r="IMJ64"/>
      <c r="IMK64"/>
      <c r="IML64"/>
      <c r="IMM64"/>
      <c r="IMN64"/>
      <c r="IMO64"/>
      <c r="IMP64"/>
      <c r="IMQ64"/>
      <c r="IMR64"/>
      <c r="IMS64"/>
      <c r="IMT64"/>
      <c r="IMU64"/>
      <c r="IMV64"/>
      <c r="IMW64"/>
      <c r="IMX64"/>
      <c r="IMY64"/>
      <c r="IMZ64"/>
      <c r="INA64"/>
      <c r="INB64"/>
      <c r="INC64"/>
      <c r="IND64"/>
      <c r="INE64"/>
      <c r="INF64"/>
      <c r="ING64"/>
      <c r="INH64"/>
      <c r="INI64"/>
      <c r="INJ64"/>
      <c r="INK64"/>
      <c r="INL64"/>
      <c r="INM64"/>
      <c r="INN64"/>
      <c r="INO64"/>
      <c r="INP64"/>
      <c r="INQ64"/>
      <c r="INR64"/>
      <c r="INS64"/>
      <c r="INT64"/>
      <c r="INU64"/>
      <c r="INV64"/>
      <c r="INW64"/>
      <c r="INX64"/>
      <c r="INY64"/>
      <c r="INZ64"/>
      <c r="IOA64"/>
      <c r="IOB64"/>
      <c r="IOC64"/>
      <c r="IOD64"/>
      <c r="IOE64"/>
      <c r="IOF64"/>
      <c r="IOG64"/>
      <c r="IOH64"/>
      <c r="IOI64"/>
      <c r="IOJ64"/>
      <c r="IOK64"/>
      <c r="IOL64"/>
      <c r="IOM64"/>
      <c r="ION64"/>
      <c r="IOO64"/>
      <c r="IOP64"/>
      <c r="IOQ64"/>
      <c r="IOR64"/>
      <c r="IOS64"/>
      <c r="IOT64"/>
      <c r="IOU64"/>
      <c r="IOV64"/>
      <c r="IOW64"/>
      <c r="IOX64"/>
      <c r="IOY64"/>
      <c r="IOZ64"/>
      <c r="IPA64"/>
      <c r="IPB64"/>
      <c r="IPC64"/>
      <c r="IPD64"/>
      <c r="IPE64"/>
      <c r="IPF64"/>
      <c r="IPG64"/>
      <c r="IPH64"/>
      <c r="IPI64"/>
      <c r="IPJ64"/>
      <c r="IPK64"/>
      <c r="IPL64"/>
      <c r="IPM64"/>
      <c r="IPN64"/>
      <c r="IPO64"/>
      <c r="IPP64"/>
      <c r="IPQ64"/>
      <c r="IPR64"/>
      <c r="IPS64"/>
      <c r="IPT64"/>
      <c r="IPU64"/>
      <c r="IPV64"/>
      <c r="IPW64"/>
      <c r="IPX64"/>
      <c r="IPY64"/>
      <c r="IPZ64"/>
      <c r="IQA64"/>
      <c r="IQB64"/>
      <c r="IQC64"/>
      <c r="IQD64"/>
      <c r="IQE64"/>
      <c r="IQF64"/>
      <c r="IQG64"/>
      <c r="IQH64"/>
      <c r="IQI64"/>
      <c r="IQJ64"/>
      <c r="IQK64"/>
      <c r="IQL64"/>
      <c r="IQM64"/>
      <c r="IQN64"/>
      <c r="IQO64"/>
      <c r="IQP64"/>
      <c r="IQQ64"/>
      <c r="IQR64"/>
      <c r="IQS64"/>
      <c r="IQT64"/>
      <c r="IQU64"/>
      <c r="IQV64"/>
      <c r="IQW64"/>
      <c r="IQX64"/>
      <c r="IQY64"/>
      <c r="IQZ64"/>
      <c r="IRA64"/>
      <c r="IRB64"/>
      <c r="IRC64"/>
      <c r="IRD64"/>
      <c r="IRE64"/>
      <c r="IRF64"/>
      <c r="IRG64"/>
      <c r="IRH64"/>
      <c r="IRI64"/>
      <c r="IRJ64"/>
      <c r="IRK64"/>
      <c r="IRL64"/>
      <c r="IRM64"/>
      <c r="IRN64"/>
      <c r="IRO64"/>
      <c r="IRP64"/>
      <c r="IRQ64"/>
      <c r="IRR64"/>
      <c r="IRS64"/>
      <c r="IRT64"/>
      <c r="IRU64"/>
      <c r="IRV64"/>
      <c r="IRW64"/>
      <c r="IRX64"/>
      <c r="IRY64"/>
      <c r="IRZ64"/>
      <c r="ISA64"/>
      <c r="ISB64"/>
      <c r="ISC64"/>
      <c r="ISD64"/>
      <c r="ISE64"/>
      <c r="ISF64"/>
      <c r="ISG64"/>
      <c r="ISH64"/>
      <c r="ISI64"/>
      <c r="ISJ64"/>
      <c r="ISK64"/>
      <c r="ISL64"/>
      <c r="ISM64"/>
      <c r="ISN64"/>
      <c r="ISO64"/>
      <c r="ISP64"/>
      <c r="ISQ64"/>
      <c r="ISR64"/>
      <c r="ISS64"/>
      <c r="IST64"/>
      <c r="ISU64"/>
      <c r="ISV64"/>
      <c r="ISW64"/>
      <c r="ISX64"/>
      <c r="ISY64"/>
      <c r="ISZ64"/>
      <c r="ITA64"/>
      <c r="ITB64"/>
      <c r="ITC64"/>
      <c r="ITD64"/>
      <c r="ITE64"/>
      <c r="ITF64"/>
      <c r="ITG64"/>
      <c r="ITH64"/>
      <c r="ITI64"/>
      <c r="ITJ64"/>
      <c r="ITK64"/>
      <c r="ITL64"/>
      <c r="ITM64"/>
      <c r="ITN64"/>
      <c r="ITO64"/>
      <c r="ITP64"/>
      <c r="ITQ64"/>
      <c r="ITR64"/>
      <c r="ITS64"/>
      <c r="ITT64"/>
      <c r="ITU64"/>
      <c r="ITV64"/>
      <c r="ITW64"/>
      <c r="ITX64"/>
      <c r="ITY64"/>
      <c r="ITZ64"/>
      <c r="IUA64"/>
      <c r="IUB64"/>
      <c r="IUC64"/>
      <c r="IUD64"/>
      <c r="IUE64"/>
      <c r="IUF64"/>
      <c r="IUG64"/>
      <c r="IUH64"/>
      <c r="IUI64"/>
      <c r="IUJ64"/>
      <c r="IUK64"/>
      <c r="IUL64"/>
      <c r="IUM64"/>
      <c r="IUN64"/>
      <c r="IUO64"/>
      <c r="IUP64"/>
      <c r="IUQ64"/>
      <c r="IUR64"/>
      <c r="IUS64"/>
      <c r="IUT64"/>
      <c r="IUU64"/>
      <c r="IUV64"/>
      <c r="IUW64"/>
      <c r="IUX64"/>
      <c r="IUY64"/>
      <c r="IUZ64"/>
      <c r="IVA64"/>
      <c r="IVB64"/>
      <c r="IVC64"/>
      <c r="IVD64"/>
      <c r="IVE64"/>
      <c r="IVF64"/>
      <c r="IVG64"/>
      <c r="IVH64"/>
      <c r="IVI64"/>
      <c r="IVJ64"/>
      <c r="IVK64"/>
      <c r="IVL64"/>
      <c r="IVM64"/>
      <c r="IVN64"/>
      <c r="IVO64"/>
      <c r="IVP64"/>
      <c r="IVQ64"/>
      <c r="IVR64"/>
      <c r="IVS64"/>
      <c r="IVT64"/>
      <c r="IVU64"/>
      <c r="IVV64"/>
      <c r="IVW64"/>
      <c r="IVX64"/>
      <c r="IVY64"/>
      <c r="IVZ64"/>
      <c r="IWA64"/>
      <c r="IWB64"/>
      <c r="IWC64"/>
      <c r="IWD64"/>
      <c r="IWE64"/>
      <c r="IWF64"/>
      <c r="IWG64"/>
      <c r="IWH64"/>
      <c r="IWI64"/>
      <c r="IWJ64"/>
      <c r="IWK64"/>
      <c r="IWL64"/>
      <c r="IWM64"/>
      <c r="IWN64"/>
      <c r="IWO64"/>
      <c r="IWP64"/>
      <c r="IWQ64"/>
      <c r="IWR64"/>
      <c r="IWS64"/>
      <c r="IWT64"/>
      <c r="IWU64"/>
      <c r="IWV64"/>
      <c r="IWW64"/>
      <c r="IWX64"/>
      <c r="IWY64"/>
      <c r="IWZ64"/>
      <c r="IXA64"/>
      <c r="IXB64"/>
      <c r="IXC64"/>
      <c r="IXD64"/>
      <c r="IXE64"/>
      <c r="IXF64"/>
      <c r="IXG64"/>
      <c r="IXH64"/>
      <c r="IXI64"/>
      <c r="IXJ64"/>
      <c r="IXK64"/>
      <c r="IXL64"/>
      <c r="IXM64"/>
      <c r="IXN64"/>
      <c r="IXO64"/>
      <c r="IXP64"/>
      <c r="IXQ64"/>
      <c r="IXR64"/>
      <c r="IXS64"/>
      <c r="IXT64"/>
      <c r="IXU64"/>
      <c r="IXV64"/>
      <c r="IXW64"/>
      <c r="IXX64"/>
      <c r="IXY64"/>
      <c r="IXZ64"/>
      <c r="IYA64"/>
      <c r="IYB64"/>
      <c r="IYC64"/>
      <c r="IYD64"/>
      <c r="IYE64"/>
      <c r="IYF64"/>
      <c r="IYG64"/>
      <c r="IYH64"/>
      <c r="IYI64"/>
      <c r="IYJ64"/>
      <c r="IYK64"/>
      <c r="IYL64"/>
      <c r="IYM64"/>
      <c r="IYN64"/>
      <c r="IYO64"/>
      <c r="IYP64"/>
      <c r="IYQ64"/>
      <c r="IYR64"/>
      <c r="IYS64"/>
      <c r="IYT64"/>
      <c r="IYU64"/>
      <c r="IYV64"/>
      <c r="IYW64"/>
      <c r="IYX64"/>
      <c r="IYY64"/>
      <c r="IYZ64"/>
      <c r="IZA64"/>
      <c r="IZB64"/>
      <c r="IZC64"/>
      <c r="IZD64"/>
      <c r="IZE64"/>
      <c r="IZF64"/>
      <c r="IZG64"/>
      <c r="IZH64"/>
      <c r="IZI64"/>
      <c r="IZJ64"/>
      <c r="IZK64"/>
      <c r="IZL64"/>
      <c r="IZM64"/>
      <c r="IZN64"/>
      <c r="IZO64"/>
      <c r="IZP64"/>
      <c r="IZQ64"/>
      <c r="IZR64"/>
      <c r="IZS64"/>
      <c r="IZT64"/>
      <c r="IZU64"/>
      <c r="IZV64"/>
      <c r="IZW64"/>
      <c r="IZX64"/>
      <c r="IZY64"/>
      <c r="IZZ64"/>
      <c r="JAA64"/>
      <c r="JAB64"/>
      <c r="JAC64"/>
      <c r="JAD64"/>
      <c r="JAE64"/>
      <c r="JAF64"/>
      <c r="JAG64"/>
      <c r="JAH64"/>
      <c r="JAI64"/>
      <c r="JAJ64"/>
      <c r="JAK64"/>
      <c r="JAL64"/>
      <c r="JAM64"/>
      <c r="JAN64"/>
      <c r="JAO64"/>
      <c r="JAP64"/>
      <c r="JAQ64"/>
      <c r="JAR64"/>
      <c r="JAS64"/>
      <c r="JAT64"/>
      <c r="JAU64"/>
      <c r="JAV64"/>
      <c r="JAW64"/>
      <c r="JAX64"/>
      <c r="JAY64"/>
      <c r="JAZ64"/>
      <c r="JBA64"/>
      <c r="JBB64"/>
      <c r="JBC64"/>
      <c r="JBD64"/>
      <c r="JBE64"/>
      <c r="JBF64"/>
      <c r="JBG64"/>
      <c r="JBH64"/>
      <c r="JBI64"/>
      <c r="JBJ64"/>
      <c r="JBK64"/>
      <c r="JBL64"/>
      <c r="JBM64"/>
      <c r="JBN64"/>
      <c r="JBO64"/>
      <c r="JBP64"/>
      <c r="JBQ64"/>
      <c r="JBR64"/>
      <c r="JBS64"/>
      <c r="JBT64"/>
      <c r="JBU64"/>
      <c r="JBV64"/>
      <c r="JBW64"/>
      <c r="JBX64"/>
      <c r="JBY64"/>
      <c r="JBZ64"/>
      <c r="JCA64"/>
      <c r="JCB64"/>
      <c r="JCC64"/>
      <c r="JCD64"/>
      <c r="JCE64"/>
      <c r="JCF64"/>
      <c r="JCG64"/>
      <c r="JCH64"/>
      <c r="JCI64"/>
      <c r="JCJ64"/>
      <c r="JCK64"/>
      <c r="JCL64"/>
      <c r="JCM64"/>
      <c r="JCN64"/>
      <c r="JCO64"/>
      <c r="JCP64"/>
      <c r="JCQ64"/>
      <c r="JCR64"/>
      <c r="JCS64"/>
      <c r="JCT64"/>
      <c r="JCU64"/>
      <c r="JCV64"/>
      <c r="JCW64"/>
      <c r="JCX64"/>
      <c r="JCY64"/>
      <c r="JCZ64"/>
      <c r="JDA64"/>
      <c r="JDB64"/>
      <c r="JDC64"/>
      <c r="JDD64"/>
      <c r="JDE64"/>
      <c r="JDF64"/>
      <c r="JDG64"/>
      <c r="JDH64"/>
      <c r="JDI64"/>
      <c r="JDJ64"/>
      <c r="JDK64"/>
      <c r="JDL64"/>
      <c r="JDM64"/>
      <c r="JDN64"/>
      <c r="JDO64"/>
      <c r="JDP64"/>
      <c r="JDQ64"/>
      <c r="JDR64"/>
      <c r="JDS64"/>
      <c r="JDT64"/>
      <c r="JDU64"/>
      <c r="JDV64"/>
      <c r="JDW64"/>
      <c r="JDX64"/>
      <c r="JDY64"/>
      <c r="JDZ64"/>
      <c r="JEA64"/>
      <c r="JEB64"/>
      <c r="JEC64"/>
      <c r="JED64"/>
      <c r="JEE64"/>
      <c r="JEF64"/>
      <c r="JEG64"/>
      <c r="JEH64"/>
      <c r="JEI64"/>
      <c r="JEJ64"/>
      <c r="JEK64"/>
      <c r="JEL64"/>
      <c r="JEM64"/>
      <c r="JEN64"/>
      <c r="JEO64"/>
      <c r="JEP64"/>
      <c r="JEQ64"/>
      <c r="JER64"/>
      <c r="JES64"/>
      <c r="JET64"/>
      <c r="JEU64"/>
      <c r="JEV64"/>
      <c r="JEW64"/>
      <c r="JEX64"/>
      <c r="JEY64"/>
      <c r="JEZ64"/>
      <c r="JFA64"/>
      <c r="JFB64"/>
      <c r="JFC64"/>
      <c r="JFD64"/>
      <c r="JFE64"/>
      <c r="JFF64"/>
      <c r="JFG64"/>
      <c r="JFH64"/>
      <c r="JFI64"/>
      <c r="JFJ64"/>
      <c r="JFK64"/>
      <c r="JFL64"/>
      <c r="JFM64"/>
      <c r="JFN64"/>
      <c r="JFO64"/>
      <c r="JFP64"/>
      <c r="JFQ64"/>
      <c r="JFR64"/>
      <c r="JFS64"/>
      <c r="JFT64"/>
      <c r="JFU64"/>
      <c r="JFV64"/>
      <c r="JFW64"/>
      <c r="JFX64"/>
      <c r="JFY64"/>
      <c r="JFZ64"/>
      <c r="JGA64"/>
      <c r="JGB64"/>
      <c r="JGC64"/>
      <c r="JGD64"/>
      <c r="JGE64"/>
      <c r="JGF64"/>
      <c r="JGG64"/>
      <c r="JGH64"/>
      <c r="JGI64"/>
      <c r="JGJ64"/>
      <c r="JGK64"/>
      <c r="JGL64"/>
      <c r="JGM64"/>
      <c r="JGN64"/>
      <c r="JGO64"/>
      <c r="JGP64"/>
      <c r="JGQ64"/>
      <c r="JGR64"/>
      <c r="JGS64"/>
      <c r="JGT64"/>
      <c r="JGU64"/>
      <c r="JGV64"/>
      <c r="JGW64"/>
      <c r="JGX64"/>
      <c r="JGY64"/>
      <c r="JGZ64"/>
      <c r="JHA64"/>
      <c r="JHB64"/>
      <c r="JHC64"/>
      <c r="JHD64"/>
      <c r="JHE64"/>
      <c r="JHF64"/>
      <c r="JHG64"/>
      <c r="JHH64"/>
      <c r="JHI64"/>
      <c r="JHJ64"/>
      <c r="JHK64"/>
      <c r="JHL64"/>
      <c r="JHM64"/>
      <c r="JHN64"/>
      <c r="JHO64"/>
      <c r="JHP64"/>
      <c r="JHQ64"/>
      <c r="JHR64"/>
      <c r="JHS64"/>
      <c r="JHT64"/>
      <c r="JHU64"/>
      <c r="JHV64"/>
      <c r="JHW64"/>
      <c r="JHX64"/>
      <c r="JHY64"/>
      <c r="JHZ64"/>
      <c r="JIA64"/>
      <c r="JIB64"/>
      <c r="JIC64"/>
      <c r="JID64"/>
      <c r="JIE64"/>
      <c r="JIF64"/>
      <c r="JIG64"/>
      <c r="JIH64"/>
      <c r="JII64"/>
      <c r="JIJ64"/>
      <c r="JIK64"/>
      <c r="JIL64"/>
      <c r="JIM64"/>
      <c r="JIN64"/>
      <c r="JIO64"/>
      <c r="JIP64"/>
      <c r="JIQ64"/>
      <c r="JIR64"/>
      <c r="JIS64"/>
      <c r="JIT64"/>
      <c r="JIU64"/>
      <c r="JIV64"/>
      <c r="JIW64"/>
      <c r="JIX64"/>
      <c r="JIY64"/>
      <c r="JIZ64"/>
      <c r="JJA64"/>
      <c r="JJB64"/>
      <c r="JJC64"/>
      <c r="JJD64"/>
      <c r="JJE64"/>
      <c r="JJF64"/>
      <c r="JJG64"/>
      <c r="JJH64"/>
      <c r="JJI64"/>
      <c r="JJJ64"/>
      <c r="JJK64"/>
      <c r="JJL64"/>
      <c r="JJM64"/>
      <c r="JJN64"/>
      <c r="JJO64"/>
      <c r="JJP64"/>
      <c r="JJQ64"/>
      <c r="JJR64"/>
      <c r="JJS64"/>
      <c r="JJT64"/>
      <c r="JJU64"/>
      <c r="JJV64"/>
      <c r="JJW64"/>
      <c r="JJX64"/>
      <c r="JJY64"/>
      <c r="JJZ64"/>
      <c r="JKA64"/>
      <c r="JKB64"/>
      <c r="JKC64"/>
      <c r="JKD64"/>
      <c r="JKE64"/>
      <c r="JKF64"/>
      <c r="JKG64"/>
      <c r="JKH64"/>
      <c r="JKI64"/>
      <c r="JKJ64"/>
      <c r="JKK64"/>
      <c r="JKL64"/>
      <c r="JKM64"/>
      <c r="JKN64"/>
      <c r="JKO64"/>
      <c r="JKP64"/>
      <c r="JKQ64"/>
      <c r="JKR64"/>
      <c r="JKS64"/>
      <c r="JKT64"/>
      <c r="JKU64"/>
      <c r="JKV64"/>
      <c r="JKW64"/>
      <c r="JKX64"/>
      <c r="JKY64"/>
      <c r="JKZ64"/>
      <c r="JLA64"/>
      <c r="JLB64"/>
      <c r="JLC64"/>
      <c r="JLD64"/>
      <c r="JLE64"/>
      <c r="JLF64"/>
      <c r="JLG64"/>
      <c r="JLH64"/>
      <c r="JLI64"/>
      <c r="JLJ64"/>
      <c r="JLK64"/>
      <c r="JLL64"/>
      <c r="JLM64"/>
      <c r="JLN64"/>
      <c r="JLO64"/>
      <c r="JLP64"/>
      <c r="JLQ64"/>
      <c r="JLR64"/>
      <c r="JLS64"/>
      <c r="JLT64"/>
      <c r="JLU64"/>
      <c r="JLV64"/>
      <c r="JLW64"/>
      <c r="JLX64"/>
      <c r="JLY64"/>
      <c r="JLZ64"/>
      <c r="JMA64"/>
      <c r="JMB64"/>
      <c r="JMC64"/>
      <c r="JMD64"/>
      <c r="JME64"/>
      <c r="JMF64"/>
      <c r="JMG64"/>
      <c r="JMH64"/>
      <c r="JMI64"/>
      <c r="JMJ64"/>
      <c r="JMK64"/>
      <c r="JML64"/>
      <c r="JMM64"/>
      <c r="JMN64"/>
      <c r="JMO64"/>
      <c r="JMP64"/>
      <c r="JMQ64"/>
      <c r="JMR64"/>
      <c r="JMS64"/>
      <c r="JMT64"/>
      <c r="JMU64"/>
      <c r="JMV64"/>
      <c r="JMW64"/>
      <c r="JMX64"/>
      <c r="JMY64"/>
      <c r="JMZ64"/>
      <c r="JNA64"/>
      <c r="JNB64"/>
      <c r="JNC64"/>
      <c r="JND64"/>
      <c r="JNE64"/>
      <c r="JNF64"/>
      <c r="JNG64"/>
      <c r="JNH64"/>
      <c r="JNI64"/>
      <c r="JNJ64"/>
      <c r="JNK64"/>
      <c r="JNL64"/>
      <c r="JNM64"/>
      <c r="JNN64"/>
      <c r="JNO64"/>
      <c r="JNP64"/>
      <c r="JNQ64"/>
      <c r="JNR64"/>
      <c r="JNS64"/>
      <c r="JNT64"/>
      <c r="JNU64"/>
      <c r="JNV64"/>
      <c r="JNW64"/>
      <c r="JNX64"/>
      <c r="JNY64"/>
      <c r="JNZ64"/>
      <c r="JOA64"/>
      <c r="JOB64"/>
      <c r="JOC64"/>
      <c r="JOD64"/>
      <c r="JOE64"/>
      <c r="JOF64"/>
      <c r="JOG64"/>
      <c r="JOH64"/>
      <c r="JOI64"/>
      <c r="JOJ64"/>
      <c r="JOK64"/>
      <c r="JOL64"/>
      <c r="JOM64"/>
      <c r="JON64"/>
      <c r="JOO64"/>
      <c r="JOP64"/>
      <c r="JOQ64"/>
      <c r="JOR64"/>
      <c r="JOS64"/>
      <c r="JOT64"/>
      <c r="JOU64"/>
      <c r="JOV64"/>
      <c r="JOW64"/>
      <c r="JOX64"/>
      <c r="JOY64"/>
      <c r="JOZ64"/>
      <c r="JPA64"/>
      <c r="JPB64"/>
      <c r="JPC64"/>
      <c r="JPD64"/>
      <c r="JPE64"/>
      <c r="JPF64"/>
      <c r="JPG64"/>
      <c r="JPH64"/>
      <c r="JPI64"/>
      <c r="JPJ64"/>
      <c r="JPK64"/>
      <c r="JPL64"/>
      <c r="JPM64"/>
      <c r="JPN64"/>
      <c r="JPO64"/>
      <c r="JPP64"/>
      <c r="JPQ64"/>
      <c r="JPR64"/>
      <c r="JPS64"/>
      <c r="JPT64"/>
      <c r="JPU64"/>
      <c r="JPV64"/>
      <c r="JPW64"/>
      <c r="JPX64"/>
      <c r="JPY64"/>
      <c r="JPZ64"/>
      <c r="JQA64"/>
      <c r="JQB64"/>
      <c r="JQC64"/>
      <c r="JQD64"/>
      <c r="JQE64"/>
      <c r="JQF64"/>
      <c r="JQG64"/>
      <c r="JQH64"/>
      <c r="JQI64"/>
      <c r="JQJ64"/>
      <c r="JQK64"/>
      <c r="JQL64"/>
      <c r="JQM64"/>
      <c r="JQN64"/>
      <c r="JQO64"/>
      <c r="JQP64"/>
      <c r="JQQ64"/>
      <c r="JQR64"/>
      <c r="JQS64"/>
      <c r="JQT64"/>
      <c r="JQU64"/>
      <c r="JQV64"/>
      <c r="JQW64"/>
      <c r="JQX64"/>
      <c r="JQY64"/>
      <c r="JQZ64"/>
      <c r="JRA64"/>
      <c r="JRB64"/>
      <c r="JRC64"/>
      <c r="JRD64"/>
      <c r="JRE64"/>
      <c r="JRF64"/>
      <c r="JRG64"/>
      <c r="JRH64"/>
      <c r="JRI64"/>
      <c r="JRJ64"/>
      <c r="JRK64"/>
      <c r="JRL64"/>
      <c r="JRM64"/>
      <c r="JRN64"/>
      <c r="JRO64"/>
      <c r="JRP64"/>
      <c r="JRQ64"/>
      <c r="JRR64"/>
      <c r="JRS64"/>
      <c r="JRT64"/>
      <c r="JRU64"/>
      <c r="JRV64"/>
      <c r="JRW64"/>
      <c r="JRX64"/>
      <c r="JRY64"/>
      <c r="JRZ64"/>
      <c r="JSA64"/>
      <c r="JSB64"/>
      <c r="JSC64"/>
      <c r="JSD64"/>
      <c r="JSE64"/>
      <c r="JSF64"/>
      <c r="JSG64"/>
      <c r="JSH64"/>
      <c r="JSI64"/>
      <c r="JSJ64"/>
      <c r="JSK64"/>
      <c r="JSL64"/>
      <c r="JSM64"/>
      <c r="JSN64"/>
      <c r="JSO64"/>
      <c r="JSP64"/>
      <c r="JSQ64"/>
      <c r="JSR64"/>
      <c r="JSS64"/>
      <c r="JST64"/>
      <c r="JSU64"/>
      <c r="JSV64"/>
      <c r="JSW64"/>
      <c r="JSX64"/>
      <c r="JSY64"/>
      <c r="JSZ64"/>
      <c r="JTA64"/>
      <c r="JTB64"/>
      <c r="JTC64"/>
      <c r="JTD64"/>
      <c r="JTE64"/>
      <c r="JTF64"/>
      <c r="JTG64"/>
      <c r="JTH64"/>
      <c r="JTI64"/>
      <c r="JTJ64"/>
      <c r="JTK64"/>
      <c r="JTL64"/>
      <c r="JTM64"/>
      <c r="JTN64"/>
      <c r="JTO64"/>
      <c r="JTP64"/>
      <c r="JTQ64"/>
      <c r="JTR64"/>
      <c r="JTS64"/>
      <c r="JTT64"/>
      <c r="JTU64"/>
      <c r="JTV64"/>
      <c r="JTW64"/>
      <c r="JTX64"/>
      <c r="JTY64"/>
      <c r="JTZ64"/>
      <c r="JUA64"/>
      <c r="JUB64"/>
      <c r="JUC64"/>
      <c r="JUD64"/>
      <c r="JUE64"/>
      <c r="JUF64"/>
      <c r="JUG64"/>
      <c r="JUH64"/>
      <c r="JUI64"/>
      <c r="JUJ64"/>
      <c r="JUK64"/>
      <c r="JUL64"/>
      <c r="JUM64"/>
      <c r="JUN64"/>
      <c r="JUO64"/>
      <c r="JUP64"/>
      <c r="JUQ64"/>
      <c r="JUR64"/>
      <c r="JUS64"/>
      <c r="JUT64"/>
      <c r="JUU64"/>
      <c r="JUV64"/>
      <c r="JUW64"/>
      <c r="JUX64"/>
      <c r="JUY64"/>
      <c r="JUZ64"/>
      <c r="JVA64"/>
      <c r="JVB64"/>
      <c r="JVC64"/>
      <c r="JVD64"/>
      <c r="JVE64"/>
      <c r="JVF64"/>
      <c r="JVG64"/>
      <c r="JVH64"/>
      <c r="JVI64"/>
      <c r="JVJ64"/>
      <c r="JVK64"/>
      <c r="JVL64"/>
      <c r="JVM64"/>
      <c r="JVN64"/>
      <c r="JVO64"/>
      <c r="JVP64"/>
      <c r="JVQ64"/>
      <c r="JVR64"/>
      <c r="JVS64"/>
      <c r="JVT64"/>
      <c r="JVU64"/>
      <c r="JVV64"/>
      <c r="JVW64"/>
      <c r="JVX64"/>
      <c r="JVY64"/>
      <c r="JVZ64"/>
      <c r="JWA64"/>
      <c r="JWB64"/>
      <c r="JWC64"/>
      <c r="JWD64"/>
      <c r="JWE64"/>
      <c r="JWF64"/>
      <c r="JWG64"/>
      <c r="JWH64"/>
      <c r="JWI64"/>
      <c r="JWJ64"/>
      <c r="JWK64"/>
      <c r="JWL64"/>
      <c r="JWM64"/>
      <c r="JWN64"/>
      <c r="JWO64"/>
      <c r="JWP64"/>
      <c r="JWQ64"/>
      <c r="JWR64"/>
      <c r="JWS64"/>
      <c r="JWT64"/>
      <c r="JWU64"/>
      <c r="JWV64"/>
      <c r="JWW64"/>
      <c r="JWX64"/>
      <c r="JWY64"/>
      <c r="JWZ64"/>
      <c r="JXA64"/>
      <c r="JXB64"/>
      <c r="JXC64"/>
      <c r="JXD64"/>
      <c r="JXE64"/>
      <c r="JXF64"/>
      <c r="JXG64"/>
      <c r="JXH64"/>
      <c r="JXI64"/>
      <c r="JXJ64"/>
      <c r="JXK64"/>
      <c r="JXL64"/>
      <c r="JXM64"/>
      <c r="JXN64"/>
      <c r="JXO64"/>
      <c r="JXP64"/>
      <c r="JXQ64"/>
      <c r="JXR64"/>
      <c r="JXS64"/>
      <c r="JXT64"/>
      <c r="JXU64"/>
      <c r="JXV64"/>
      <c r="JXW64"/>
      <c r="JXX64"/>
      <c r="JXY64"/>
      <c r="JXZ64"/>
      <c r="JYA64"/>
      <c r="JYB64"/>
      <c r="JYC64"/>
      <c r="JYD64"/>
      <c r="JYE64"/>
      <c r="JYF64"/>
      <c r="JYG64"/>
      <c r="JYH64"/>
      <c r="JYI64"/>
      <c r="JYJ64"/>
      <c r="JYK64"/>
      <c r="JYL64"/>
      <c r="JYM64"/>
      <c r="JYN64"/>
      <c r="JYO64"/>
      <c r="JYP64"/>
      <c r="JYQ64"/>
      <c r="JYR64"/>
      <c r="JYS64"/>
      <c r="JYT64"/>
      <c r="JYU64"/>
      <c r="JYV64"/>
      <c r="JYW64"/>
      <c r="JYX64"/>
      <c r="JYY64"/>
      <c r="JYZ64"/>
      <c r="JZA64"/>
      <c r="JZB64"/>
      <c r="JZC64"/>
      <c r="JZD64"/>
      <c r="JZE64"/>
      <c r="JZF64"/>
      <c r="JZG64"/>
      <c r="JZH64"/>
      <c r="JZI64"/>
      <c r="JZJ64"/>
      <c r="JZK64"/>
      <c r="JZL64"/>
      <c r="JZM64"/>
      <c r="JZN64"/>
      <c r="JZO64"/>
      <c r="JZP64"/>
      <c r="JZQ64"/>
      <c r="JZR64"/>
      <c r="JZS64"/>
      <c r="JZT64"/>
      <c r="JZU64"/>
      <c r="JZV64"/>
      <c r="JZW64"/>
      <c r="JZX64"/>
      <c r="JZY64"/>
      <c r="JZZ64"/>
      <c r="KAA64"/>
      <c r="KAB64"/>
      <c r="KAC64"/>
      <c r="KAD64"/>
      <c r="KAE64"/>
      <c r="KAF64"/>
      <c r="KAG64"/>
      <c r="KAH64"/>
      <c r="KAI64"/>
      <c r="KAJ64"/>
      <c r="KAK64"/>
      <c r="KAL64"/>
      <c r="KAM64"/>
      <c r="KAN64"/>
      <c r="KAO64"/>
      <c r="KAP64"/>
      <c r="KAQ64"/>
      <c r="KAR64"/>
      <c r="KAS64"/>
      <c r="KAT64"/>
      <c r="KAU64"/>
      <c r="KAV64"/>
      <c r="KAW64"/>
      <c r="KAX64"/>
      <c r="KAY64"/>
      <c r="KAZ64"/>
      <c r="KBA64"/>
      <c r="KBB64"/>
      <c r="KBC64"/>
      <c r="KBD64"/>
      <c r="KBE64"/>
      <c r="KBF64"/>
      <c r="KBG64"/>
      <c r="KBH64"/>
      <c r="KBI64"/>
      <c r="KBJ64"/>
      <c r="KBK64"/>
      <c r="KBL64"/>
      <c r="KBM64"/>
      <c r="KBN64"/>
      <c r="KBO64"/>
      <c r="KBP64"/>
      <c r="KBQ64"/>
      <c r="KBR64"/>
      <c r="KBS64"/>
      <c r="KBT64"/>
      <c r="KBU64"/>
      <c r="KBV64"/>
      <c r="KBW64"/>
      <c r="KBX64"/>
      <c r="KBY64"/>
      <c r="KBZ64"/>
      <c r="KCA64"/>
      <c r="KCB64"/>
      <c r="KCC64"/>
      <c r="KCD64"/>
      <c r="KCE64"/>
      <c r="KCF64"/>
      <c r="KCG64"/>
      <c r="KCH64"/>
      <c r="KCI64"/>
      <c r="KCJ64"/>
      <c r="KCK64"/>
      <c r="KCL64"/>
      <c r="KCM64"/>
      <c r="KCN64"/>
      <c r="KCO64"/>
      <c r="KCP64"/>
      <c r="KCQ64"/>
      <c r="KCR64"/>
      <c r="KCS64"/>
      <c r="KCT64"/>
      <c r="KCU64"/>
      <c r="KCV64"/>
      <c r="KCW64"/>
      <c r="KCX64"/>
      <c r="KCY64"/>
      <c r="KCZ64"/>
      <c r="KDA64"/>
      <c r="KDB64"/>
      <c r="KDC64"/>
      <c r="KDD64"/>
      <c r="KDE64"/>
      <c r="KDF64"/>
      <c r="KDG64"/>
      <c r="KDH64"/>
      <c r="KDI64"/>
      <c r="KDJ64"/>
      <c r="KDK64"/>
      <c r="KDL64"/>
      <c r="KDM64"/>
      <c r="KDN64"/>
      <c r="KDO64"/>
      <c r="KDP64"/>
      <c r="KDQ64"/>
      <c r="KDR64"/>
      <c r="KDS64"/>
      <c r="KDT64"/>
      <c r="KDU64"/>
      <c r="KDV64"/>
      <c r="KDW64"/>
      <c r="KDX64"/>
      <c r="KDY64"/>
      <c r="KDZ64"/>
      <c r="KEA64"/>
      <c r="KEB64"/>
      <c r="KEC64"/>
      <c r="KED64"/>
      <c r="KEE64"/>
      <c r="KEF64"/>
      <c r="KEG64"/>
      <c r="KEH64"/>
      <c r="KEI64"/>
      <c r="KEJ64"/>
      <c r="KEK64"/>
      <c r="KEL64"/>
      <c r="KEM64"/>
      <c r="KEN64"/>
      <c r="KEO64"/>
      <c r="KEP64"/>
      <c r="KEQ64"/>
      <c r="KER64"/>
      <c r="KES64"/>
      <c r="KET64"/>
      <c r="KEU64"/>
      <c r="KEV64"/>
      <c r="KEW64"/>
      <c r="KEX64"/>
      <c r="KEY64"/>
      <c r="KEZ64"/>
      <c r="KFA64"/>
      <c r="KFB64"/>
      <c r="KFC64"/>
      <c r="KFD64"/>
      <c r="KFE64"/>
      <c r="KFF64"/>
      <c r="KFG64"/>
      <c r="KFH64"/>
      <c r="KFI64"/>
      <c r="KFJ64"/>
      <c r="KFK64"/>
      <c r="KFL64"/>
      <c r="KFM64"/>
      <c r="KFN64"/>
      <c r="KFO64"/>
      <c r="KFP64"/>
      <c r="KFQ64"/>
      <c r="KFR64"/>
      <c r="KFS64"/>
      <c r="KFT64"/>
      <c r="KFU64"/>
      <c r="KFV64"/>
      <c r="KFW64"/>
      <c r="KFX64"/>
      <c r="KFY64"/>
      <c r="KFZ64"/>
      <c r="KGA64"/>
      <c r="KGB64"/>
      <c r="KGC64"/>
      <c r="KGD64"/>
      <c r="KGE64"/>
      <c r="KGF64"/>
      <c r="KGG64"/>
      <c r="KGH64"/>
      <c r="KGI64"/>
      <c r="KGJ64"/>
      <c r="KGK64"/>
      <c r="KGL64"/>
      <c r="KGM64"/>
      <c r="KGN64"/>
      <c r="KGO64"/>
      <c r="KGP64"/>
      <c r="KGQ64"/>
      <c r="KGR64"/>
      <c r="KGS64"/>
      <c r="KGT64"/>
      <c r="KGU64"/>
      <c r="KGV64"/>
      <c r="KGW64"/>
      <c r="KGX64"/>
      <c r="KGY64"/>
      <c r="KGZ64"/>
      <c r="KHA64"/>
      <c r="KHB64"/>
      <c r="KHC64"/>
      <c r="KHD64"/>
      <c r="KHE64"/>
      <c r="KHF64"/>
      <c r="KHG64"/>
      <c r="KHH64"/>
      <c r="KHI64"/>
      <c r="KHJ64"/>
      <c r="KHK64"/>
      <c r="KHL64"/>
      <c r="KHM64"/>
      <c r="KHN64"/>
      <c r="KHO64"/>
      <c r="KHP64"/>
      <c r="KHQ64"/>
      <c r="KHR64"/>
      <c r="KHS64"/>
      <c r="KHT64"/>
      <c r="KHU64"/>
      <c r="KHV64"/>
      <c r="KHW64"/>
      <c r="KHX64"/>
      <c r="KHY64"/>
      <c r="KHZ64"/>
      <c r="KIA64"/>
      <c r="KIB64"/>
      <c r="KIC64"/>
      <c r="KID64"/>
      <c r="KIE64"/>
      <c r="KIF64"/>
      <c r="KIG64"/>
      <c r="KIH64"/>
      <c r="KII64"/>
      <c r="KIJ64"/>
      <c r="KIK64"/>
      <c r="KIL64"/>
      <c r="KIM64"/>
      <c r="KIN64"/>
      <c r="KIO64"/>
      <c r="KIP64"/>
      <c r="KIQ64"/>
      <c r="KIR64"/>
      <c r="KIS64"/>
      <c r="KIT64"/>
      <c r="KIU64"/>
      <c r="KIV64"/>
      <c r="KIW64"/>
      <c r="KIX64"/>
      <c r="KIY64"/>
      <c r="KIZ64"/>
      <c r="KJA64"/>
      <c r="KJB64"/>
      <c r="KJC64"/>
      <c r="KJD64"/>
      <c r="KJE64"/>
      <c r="KJF64"/>
      <c r="KJG64"/>
      <c r="KJH64"/>
      <c r="KJI64"/>
      <c r="KJJ64"/>
      <c r="KJK64"/>
      <c r="KJL64"/>
      <c r="KJM64"/>
      <c r="KJN64"/>
      <c r="KJO64"/>
      <c r="KJP64"/>
      <c r="KJQ64"/>
      <c r="KJR64"/>
      <c r="KJS64"/>
      <c r="KJT64"/>
      <c r="KJU64"/>
      <c r="KJV64"/>
      <c r="KJW64"/>
      <c r="KJX64"/>
      <c r="KJY64"/>
      <c r="KJZ64"/>
      <c r="KKA64"/>
      <c r="KKB64"/>
      <c r="KKC64"/>
      <c r="KKD64"/>
      <c r="KKE64"/>
      <c r="KKF64"/>
      <c r="KKG64"/>
      <c r="KKH64"/>
      <c r="KKI64"/>
      <c r="KKJ64"/>
      <c r="KKK64"/>
      <c r="KKL64"/>
      <c r="KKM64"/>
      <c r="KKN64"/>
      <c r="KKO64"/>
      <c r="KKP64"/>
      <c r="KKQ64"/>
      <c r="KKR64"/>
      <c r="KKS64"/>
      <c r="KKT64"/>
      <c r="KKU64"/>
      <c r="KKV64"/>
      <c r="KKW64"/>
      <c r="KKX64"/>
      <c r="KKY64"/>
      <c r="KKZ64"/>
      <c r="KLA64"/>
      <c r="KLB64"/>
      <c r="KLC64"/>
      <c r="KLD64"/>
      <c r="KLE64"/>
      <c r="KLF64"/>
      <c r="KLG64"/>
      <c r="KLH64"/>
      <c r="KLI64"/>
      <c r="KLJ64"/>
      <c r="KLK64"/>
      <c r="KLL64"/>
      <c r="KLM64"/>
      <c r="KLN64"/>
      <c r="KLO64"/>
      <c r="KLP64"/>
      <c r="KLQ64"/>
      <c r="KLR64"/>
      <c r="KLS64"/>
      <c r="KLT64"/>
      <c r="KLU64"/>
      <c r="KLV64"/>
      <c r="KLW64"/>
      <c r="KLX64"/>
      <c r="KLY64"/>
      <c r="KLZ64"/>
      <c r="KMA64"/>
      <c r="KMB64"/>
      <c r="KMC64"/>
      <c r="KMD64"/>
      <c r="KME64"/>
      <c r="KMF64"/>
      <c r="KMG64"/>
      <c r="KMH64"/>
      <c r="KMI64"/>
      <c r="KMJ64"/>
      <c r="KMK64"/>
      <c r="KML64"/>
      <c r="KMM64"/>
      <c r="KMN64"/>
      <c r="KMO64"/>
      <c r="KMP64"/>
      <c r="KMQ64"/>
      <c r="KMR64"/>
      <c r="KMS64"/>
      <c r="KMT64"/>
      <c r="KMU64"/>
      <c r="KMV64"/>
      <c r="KMW64"/>
      <c r="KMX64"/>
      <c r="KMY64"/>
      <c r="KMZ64"/>
      <c r="KNA64"/>
      <c r="KNB64"/>
      <c r="KNC64"/>
      <c r="KND64"/>
      <c r="KNE64"/>
      <c r="KNF64"/>
      <c r="KNG64"/>
      <c r="KNH64"/>
      <c r="KNI64"/>
      <c r="KNJ64"/>
      <c r="KNK64"/>
      <c r="KNL64"/>
      <c r="KNM64"/>
      <c r="KNN64"/>
      <c r="KNO64"/>
      <c r="KNP64"/>
      <c r="KNQ64"/>
      <c r="KNR64"/>
      <c r="KNS64"/>
      <c r="KNT64"/>
      <c r="KNU64"/>
      <c r="KNV64"/>
      <c r="KNW64"/>
      <c r="KNX64"/>
      <c r="KNY64"/>
      <c r="KNZ64"/>
      <c r="KOA64"/>
      <c r="KOB64"/>
      <c r="KOC64"/>
      <c r="KOD64"/>
      <c r="KOE64"/>
      <c r="KOF64"/>
      <c r="KOG64"/>
      <c r="KOH64"/>
      <c r="KOI64"/>
      <c r="KOJ64"/>
      <c r="KOK64"/>
      <c r="KOL64"/>
      <c r="KOM64"/>
      <c r="KON64"/>
      <c r="KOO64"/>
      <c r="KOP64"/>
      <c r="KOQ64"/>
      <c r="KOR64"/>
      <c r="KOS64"/>
      <c r="KOT64"/>
      <c r="KOU64"/>
      <c r="KOV64"/>
      <c r="KOW64"/>
      <c r="KOX64"/>
      <c r="KOY64"/>
      <c r="KOZ64"/>
      <c r="KPA64"/>
      <c r="KPB64"/>
      <c r="KPC64"/>
      <c r="KPD64"/>
      <c r="KPE64"/>
      <c r="KPF64"/>
      <c r="KPG64"/>
      <c r="KPH64"/>
      <c r="KPI64"/>
      <c r="KPJ64"/>
      <c r="KPK64"/>
      <c r="KPL64"/>
      <c r="KPM64"/>
      <c r="KPN64"/>
      <c r="KPO64"/>
      <c r="KPP64"/>
      <c r="KPQ64"/>
      <c r="KPR64"/>
      <c r="KPS64"/>
      <c r="KPT64"/>
      <c r="KPU64"/>
      <c r="KPV64"/>
      <c r="KPW64"/>
      <c r="KPX64"/>
      <c r="KPY64"/>
      <c r="KPZ64"/>
      <c r="KQA64"/>
      <c r="KQB64"/>
      <c r="KQC64"/>
      <c r="KQD64"/>
      <c r="KQE64"/>
      <c r="KQF64"/>
      <c r="KQG64"/>
      <c r="KQH64"/>
      <c r="KQI64"/>
      <c r="KQJ64"/>
      <c r="KQK64"/>
      <c r="KQL64"/>
      <c r="KQM64"/>
      <c r="KQN64"/>
      <c r="KQO64"/>
      <c r="KQP64"/>
      <c r="KQQ64"/>
      <c r="KQR64"/>
      <c r="KQS64"/>
      <c r="KQT64"/>
      <c r="KQU64"/>
      <c r="KQV64"/>
      <c r="KQW64"/>
      <c r="KQX64"/>
      <c r="KQY64"/>
      <c r="KQZ64"/>
      <c r="KRA64"/>
      <c r="KRB64"/>
      <c r="KRC64"/>
      <c r="KRD64"/>
      <c r="KRE64"/>
      <c r="KRF64"/>
      <c r="KRG64"/>
      <c r="KRH64"/>
      <c r="KRI64"/>
      <c r="KRJ64"/>
      <c r="KRK64"/>
      <c r="KRL64"/>
      <c r="KRM64"/>
      <c r="KRN64"/>
      <c r="KRO64"/>
      <c r="KRP64"/>
      <c r="KRQ64"/>
      <c r="KRR64"/>
      <c r="KRS64"/>
      <c r="KRT64"/>
      <c r="KRU64"/>
      <c r="KRV64"/>
      <c r="KRW64"/>
      <c r="KRX64"/>
      <c r="KRY64"/>
      <c r="KRZ64"/>
      <c r="KSA64"/>
      <c r="KSB64"/>
      <c r="KSC64"/>
      <c r="KSD64"/>
      <c r="KSE64"/>
      <c r="KSF64"/>
      <c r="KSG64"/>
      <c r="KSH64"/>
      <c r="KSI64"/>
      <c r="KSJ64"/>
      <c r="KSK64"/>
      <c r="KSL64"/>
      <c r="KSM64"/>
      <c r="KSN64"/>
      <c r="KSO64"/>
      <c r="KSP64"/>
      <c r="KSQ64"/>
      <c r="KSR64"/>
      <c r="KSS64"/>
      <c r="KST64"/>
      <c r="KSU64"/>
      <c r="KSV64"/>
      <c r="KSW64"/>
      <c r="KSX64"/>
      <c r="KSY64"/>
      <c r="KSZ64"/>
      <c r="KTA64"/>
      <c r="KTB64"/>
      <c r="KTC64"/>
      <c r="KTD64"/>
      <c r="KTE64"/>
      <c r="KTF64"/>
      <c r="KTG64"/>
      <c r="KTH64"/>
      <c r="KTI64"/>
      <c r="KTJ64"/>
      <c r="KTK64"/>
      <c r="KTL64"/>
      <c r="KTM64"/>
      <c r="KTN64"/>
      <c r="KTO64"/>
      <c r="KTP64"/>
      <c r="KTQ64"/>
      <c r="KTR64"/>
      <c r="KTS64"/>
      <c r="KTT64"/>
      <c r="KTU64"/>
      <c r="KTV64"/>
      <c r="KTW64"/>
      <c r="KTX64"/>
      <c r="KTY64"/>
      <c r="KTZ64"/>
      <c r="KUA64"/>
      <c r="KUB64"/>
      <c r="KUC64"/>
      <c r="KUD64"/>
      <c r="KUE64"/>
      <c r="KUF64"/>
      <c r="KUG64"/>
      <c r="KUH64"/>
      <c r="KUI64"/>
      <c r="KUJ64"/>
      <c r="KUK64"/>
      <c r="KUL64"/>
      <c r="KUM64"/>
      <c r="KUN64"/>
      <c r="KUO64"/>
      <c r="KUP64"/>
      <c r="KUQ64"/>
      <c r="KUR64"/>
      <c r="KUS64"/>
      <c r="KUT64"/>
      <c r="KUU64"/>
      <c r="KUV64"/>
      <c r="KUW64"/>
      <c r="KUX64"/>
      <c r="KUY64"/>
      <c r="KUZ64"/>
      <c r="KVA64"/>
      <c r="KVB64"/>
      <c r="KVC64"/>
      <c r="KVD64"/>
      <c r="KVE64"/>
      <c r="KVF64"/>
      <c r="KVG64"/>
      <c r="KVH64"/>
      <c r="KVI64"/>
      <c r="KVJ64"/>
      <c r="KVK64"/>
      <c r="KVL64"/>
      <c r="KVM64"/>
      <c r="KVN64"/>
      <c r="KVO64"/>
      <c r="KVP64"/>
      <c r="KVQ64"/>
      <c r="KVR64"/>
      <c r="KVS64"/>
      <c r="KVT64"/>
      <c r="KVU64"/>
      <c r="KVV64"/>
      <c r="KVW64"/>
      <c r="KVX64"/>
      <c r="KVY64"/>
      <c r="KVZ64"/>
      <c r="KWA64"/>
      <c r="KWB64"/>
      <c r="KWC64"/>
      <c r="KWD64"/>
      <c r="KWE64"/>
      <c r="KWF64"/>
      <c r="KWG64"/>
      <c r="KWH64"/>
      <c r="KWI64"/>
      <c r="KWJ64"/>
      <c r="KWK64"/>
      <c r="KWL64"/>
      <c r="KWM64"/>
      <c r="KWN64"/>
      <c r="KWO64"/>
      <c r="KWP64"/>
      <c r="KWQ64"/>
      <c r="KWR64"/>
      <c r="KWS64"/>
      <c r="KWT64"/>
      <c r="KWU64"/>
      <c r="KWV64"/>
      <c r="KWW64"/>
      <c r="KWX64"/>
      <c r="KWY64"/>
      <c r="KWZ64"/>
      <c r="KXA64"/>
      <c r="KXB64"/>
      <c r="KXC64"/>
      <c r="KXD64"/>
      <c r="KXE64"/>
      <c r="KXF64"/>
      <c r="KXG64"/>
      <c r="KXH64"/>
      <c r="KXI64"/>
      <c r="KXJ64"/>
      <c r="KXK64"/>
      <c r="KXL64"/>
      <c r="KXM64"/>
      <c r="KXN64"/>
      <c r="KXO64"/>
      <c r="KXP64"/>
      <c r="KXQ64"/>
      <c r="KXR64"/>
      <c r="KXS64"/>
      <c r="KXT64"/>
      <c r="KXU64"/>
      <c r="KXV64"/>
      <c r="KXW64"/>
      <c r="KXX64"/>
      <c r="KXY64"/>
      <c r="KXZ64"/>
      <c r="KYA64"/>
      <c r="KYB64"/>
      <c r="KYC64"/>
      <c r="KYD64"/>
      <c r="KYE64"/>
      <c r="KYF64"/>
      <c r="KYG64"/>
      <c r="KYH64"/>
      <c r="KYI64"/>
      <c r="KYJ64"/>
      <c r="KYK64"/>
      <c r="KYL64"/>
      <c r="KYM64"/>
      <c r="KYN64"/>
      <c r="KYO64"/>
      <c r="KYP64"/>
      <c r="KYQ64"/>
      <c r="KYR64"/>
      <c r="KYS64"/>
      <c r="KYT64"/>
      <c r="KYU64"/>
      <c r="KYV64"/>
      <c r="KYW64"/>
      <c r="KYX64"/>
      <c r="KYY64"/>
      <c r="KYZ64"/>
      <c r="KZA64"/>
      <c r="KZB64"/>
      <c r="KZC64"/>
      <c r="KZD64"/>
      <c r="KZE64"/>
      <c r="KZF64"/>
      <c r="KZG64"/>
      <c r="KZH64"/>
      <c r="KZI64"/>
      <c r="KZJ64"/>
      <c r="KZK64"/>
      <c r="KZL64"/>
      <c r="KZM64"/>
      <c r="KZN64"/>
      <c r="KZO64"/>
      <c r="KZP64"/>
      <c r="KZQ64"/>
      <c r="KZR64"/>
      <c r="KZS64"/>
      <c r="KZT64"/>
      <c r="KZU64"/>
      <c r="KZV64"/>
      <c r="KZW64"/>
      <c r="KZX64"/>
      <c r="KZY64"/>
      <c r="KZZ64"/>
      <c r="LAA64"/>
      <c r="LAB64"/>
      <c r="LAC64"/>
      <c r="LAD64"/>
      <c r="LAE64"/>
      <c r="LAF64"/>
      <c r="LAG64"/>
      <c r="LAH64"/>
      <c r="LAI64"/>
      <c r="LAJ64"/>
      <c r="LAK64"/>
      <c r="LAL64"/>
      <c r="LAM64"/>
      <c r="LAN64"/>
      <c r="LAO64"/>
      <c r="LAP64"/>
      <c r="LAQ64"/>
      <c r="LAR64"/>
      <c r="LAS64"/>
      <c r="LAT64"/>
      <c r="LAU64"/>
      <c r="LAV64"/>
      <c r="LAW64"/>
      <c r="LAX64"/>
      <c r="LAY64"/>
      <c r="LAZ64"/>
      <c r="LBA64"/>
      <c r="LBB64"/>
      <c r="LBC64"/>
      <c r="LBD64"/>
      <c r="LBE64"/>
      <c r="LBF64"/>
      <c r="LBG64"/>
      <c r="LBH64"/>
      <c r="LBI64"/>
      <c r="LBJ64"/>
      <c r="LBK64"/>
      <c r="LBL64"/>
      <c r="LBM64"/>
      <c r="LBN64"/>
      <c r="LBO64"/>
      <c r="LBP64"/>
      <c r="LBQ64"/>
      <c r="LBR64"/>
      <c r="LBS64"/>
      <c r="LBT64"/>
      <c r="LBU64"/>
      <c r="LBV64"/>
      <c r="LBW64"/>
      <c r="LBX64"/>
      <c r="LBY64"/>
      <c r="LBZ64"/>
      <c r="LCA64"/>
      <c r="LCB64"/>
      <c r="LCC64"/>
      <c r="LCD64"/>
      <c r="LCE64"/>
      <c r="LCF64"/>
      <c r="LCG64"/>
      <c r="LCH64"/>
      <c r="LCI64"/>
      <c r="LCJ64"/>
      <c r="LCK64"/>
      <c r="LCL64"/>
      <c r="LCM64"/>
      <c r="LCN64"/>
      <c r="LCO64"/>
      <c r="LCP64"/>
      <c r="LCQ64"/>
      <c r="LCR64"/>
      <c r="LCS64"/>
      <c r="LCT64"/>
      <c r="LCU64"/>
      <c r="LCV64"/>
      <c r="LCW64"/>
      <c r="LCX64"/>
      <c r="LCY64"/>
      <c r="LCZ64"/>
      <c r="LDA64"/>
      <c r="LDB64"/>
      <c r="LDC64"/>
      <c r="LDD64"/>
      <c r="LDE64"/>
      <c r="LDF64"/>
      <c r="LDG64"/>
      <c r="LDH64"/>
      <c r="LDI64"/>
      <c r="LDJ64"/>
      <c r="LDK64"/>
      <c r="LDL64"/>
      <c r="LDM64"/>
      <c r="LDN64"/>
      <c r="LDO64"/>
      <c r="LDP64"/>
      <c r="LDQ64"/>
      <c r="LDR64"/>
      <c r="LDS64"/>
      <c r="LDT64"/>
      <c r="LDU64"/>
      <c r="LDV64"/>
      <c r="LDW64"/>
      <c r="LDX64"/>
      <c r="LDY64"/>
      <c r="LDZ64"/>
      <c r="LEA64"/>
      <c r="LEB64"/>
      <c r="LEC64"/>
      <c r="LED64"/>
      <c r="LEE64"/>
      <c r="LEF64"/>
      <c r="LEG64"/>
      <c r="LEH64"/>
      <c r="LEI64"/>
      <c r="LEJ64"/>
      <c r="LEK64"/>
      <c r="LEL64"/>
      <c r="LEM64"/>
      <c r="LEN64"/>
      <c r="LEO64"/>
      <c r="LEP64"/>
      <c r="LEQ64"/>
      <c r="LER64"/>
      <c r="LES64"/>
      <c r="LET64"/>
      <c r="LEU64"/>
      <c r="LEV64"/>
      <c r="LEW64"/>
      <c r="LEX64"/>
      <c r="LEY64"/>
      <c r="LEZ64"/>
      <c r="LFA64"/>
      <c r="LFB64"/>
      <c r="LFC64"/>
      <c r="LFD64"/>
      <c r="LFE64"/>
      <c r="LFF64"/>
      <c r="LFG64"/>
      <c r="LFH64"/>
      <c r="LFI64"/>
      <c r="LFJ64"/>
      <c r="LFK64"/>
      <c r="LFL64"/>
      <c r="LFM64"/>
      <c r="LFN64"/>
      <c r="LFO64"/>
      <c r="LFP64"/>
      <c r="LFQ64"/>
      <c r="LFR64"/>
      <c r="LFS64"/>
      <c r="LFT64"/>
      <c r="LFU64"/>
      <c r="LFV64"/>
      <c r="LFW64"/>
      <c r="LFX64"/>
      <c r="LFY64"/>
      <c r="LFZ64"/>
      <c r="LGA64"/>
      <c r="LGB64"/>
      <c r="LGC64"/>
      <c r="LGD64"/>
      <c r="LGE64"/>
      <c r="LGF64"/>
      <c r="LGG64"/>
      <c r="LGH64"/>
      <c r="LGI64"/>
      <c r="LGJ64"/>
      <c r="LGK64"/>
      <c r="LGL64"/>
      <c r="LGM64"/>
      <c r="LGN64"/>
      <c r="LGO64"/>
      <c r="LGP64"/>
      <c r="LGQ64"/>
      <c r="LGR64"/>
      <c r="LGS64"/>
      <c r="LGT64"/>
      <c r="LGU64"/>
      <c r="LGV64"/>
      <c r="LGW64"/>
      <c r="LGX64"/>
      <c r="LGY64"/>
      <c r="LGZ64"/>
      <c r="LHA64"/>
      <c r="LHB64"/>
      <c r="LHC64"/>
      <c r="LHD64"/>
      <c r="LHE64"/>
      <c r="LHF64"/>
      <c r="LHG64"/>
      <c r="LHH64"/>
      <c r="LHI64"/>
      <c r="LHJ64"/>
      <c r="LHK64"/>
      <c r="LHL64"/>
      <c r="LHM64"/>
      <c r="LHN64"/>
      <c r="LHO64"/>
      <c r="LHP64"/>
      <c r="LHQ64"/>
      <c r="LHR64"/>
      <c r="LHS64"/>
      <c r="LHT64"/>
      <c r="LHU64"/>
      <c r="LHV64"/>
      <c r="LHW64"/>
      <c r="LHX64"/>
      <c r="LHY64"/>
      <c r="LHZ64"/>
      <c r="LIA64"/>
      <c r="LIB64"/>
      <c r="LIC64"/>
      <c r="LID64"/>
      <c r="LIE64"/>
      <c r="LIF64"/>
      <c r="LIG64"/>
      <c r="LIH64"/>
      <c r="LII64"/>
      <c r="LIJ64"/>
      <c r="LIK64"/>
      <c r="LIL64"/>
      <c r="LIM64"/>
      <c r="LIN64"/>
      <c r="LIO64"/>
      <c r="LIP64"/>
      <c r="LIQ64"/>
      <c r="LIR64"/>
      <c r="LIS64"/>
      <c r="LIT64"/>
      <c r="LIU64"/>
      <c r="LIV64"/>
      <c r="LIW64"/>
      <c r="LIX64"/>
      <c r="LIY64"/>
      <c r="LIZ64"/>
      <c r="LJA64"/>
      <c r="LJB64"/>
      <c r="LJC64"/>
      <c r="LJD64"/>
      <c r="LJE64"/>
      <c r="LJF64"/>
      <c r="LJG64"/>
      <c r="LJH64"/>
      <c r="LJI64"/>
      <c r="LJJ64"/>
      <c r="LJK64"/>
      <c r="LJL64"/>
      <c r="LJM64"/>
      <c r="LJN64"/>
      <c r="LJO64"/>
      <c r="LJP64"/>
      <c r="LJQ64"/>
      <c r="LJR64"/>
      <c r="LJS64"/>
      <c r="LJT64"/>
      <c r="LJU64"/>
      <c r="LJV64"/>
      <c r="LJW64"/>
      <c r="LJX64"/>
      <c r="LJY64"/>
      <c r="LJZ64"/>
      <c r="LKA64"/>
      <c r="LKB64"/>
      <c r="LKC64"/>
      <c r="LKD64"/>
      <c r="LKE64"/>
      <c r="LKF64"/>
      <c r="LKG64"/>
      <c r="LKH64"/>
      <c r="LKI64"/>
      <c r="LKJ64"/>
      <c r="LKK64"/>
      <c r="LKL64"/>
      <c r="LKM64"/>
      <c r="LKN64"/>
      <c r="LKO64"/>
      <c r="LKP64"/>
      <c r="LKQ64"/>
      <c r="LKR64"/>
      <c r="LKS64"/>
      <c r="LKT64"/>
      <c r="LKU64"/>
      <c r="LKV64"/>
      <c r="LKW64"/>
      <c r="LKX64"/>
      <c r="LKY64"/>
      <c r="LKZ64"/>
      <c r="LLA64"/>
      <c r="LLB64"/>
      <c r="LLC64"/>
      <c r="LLD64"/>
      <c r="LLE64"/>
      <c r="LLF64"/>
      <c r="LLG64"/>
      <c r="LLH64"/>
      <c r="LLI64"/>
      <c r="LLJ64"/>
      <c r="LLK64"/>
      <c r="LLL64"/>
      <c r="LLM64"/>
      <c r="LLN64"/>
      <c r="LLO64"/>
      <c r="LLP64"/>
      <c r="LLQ64"/>
      <c r="LLR64"/>
      <c r="LLS64"/>
      <c r="LLT64"/>
      <c r="LLU64"/>
      <c r="LLV64"/>
      <c r="LLW64"/>
      <c r="LLX64"/>
      <c r="LLY64"/>
      <c r="LLZ64"/>
      <c r="LMA64"/>
      <c r="LMB64"/>
      <c r="LMC64"/>
      <c r="LMD64"/>
      <c r="LME64"/>
      <c r="LMF64"/>
      <c r="LMG64"/>
      <c r="LMH64"/>
      <c r="LMI64"/>
      <c r="LMJ64"/>
      <c r="LMK64"/>
      <c r="LML64"/>
      <c r="LMM64"/>
      <c r="LMN64"/>
      <c r="LMO64"/>
      <c r="LMP64"/>
      <c r="LMQ64"/>
      <c r="LMR64"/>
      <c r="LMS64"/>
      <c r="LMT64"/>
      <c r="LMU64"/>
      <c r="LMV64"/>
      <c r="LMW64"/>
      <c r="LMX64"/>
      <c r="LMY64"/>
      <c r="LMZ64"/>
      <c r="LNA64"/>
      <c r="LNB64"/>
      <c r="LNC64"/>
      <c r="LND64"/>
      <c r="LNE64"/>
      <c r="LNF64"/>
      <c r="LNG64"/>
      <c r="LNH64"/>
      <c r="LNI64"/>
      <c r="LNJ64"/>
      <c r="LNK64"/>
      <c r="LNL64"/>
      <c r="LNM64"/>
      <c r="LNN64"/>
      <c r="LNO64"/>
      <c r="LNP64"/>
      <c r="LNQ64"/>
      <c r="LNR64"/>
      <c r="LNS64"/>
      <c r="LNT64"/>
      <c r="LNU64"/>
      <c r="LNV64"/>
      <c r="LNW64"/>
      <c r="LNX64"/>
      <c r="LNY64"/>
      <c r="LNZ64"/>
      <c r="LOA64"/>
      <c r="LOB64"/>
      <c r="LOC64"/>
      <c r="LOD64"/>
      <c r="LOE64"/>
      <c r="LOF64"/>
      <c r="LOG64"/>
      <c r="LOH64"/>
      <c r="LOI64"/>
      <c r="LOJ64"/>
      <c r="LOK64"/>
      <c r="LOL64"/>
      <c r="LOM64"/>
      <c r="LON64"/>
      <c r="LOO64"/>
      <c r="LOP64"/>
      <c r="LOQ64"/>
      <c r="LOR64"/>
      <c r="LOS64"/>
      <c r="LOT64"/>
      <c r="LOU64"/>
      <c r="LOV64"/>
      <c r="LOW64"/>
      <c r="LOX64"/>
      <c r="LOY64"/>
      <c r="LOZ64"/>
      <c r="LPA64"/>
      <c r="LPB64"/>
      <c r="LPC64"/>
      <c r="LPD64"/>
      <c r="LPE64"/>
      <c r="LPF64"/>
      <c r="LPG64"/>
      <c r="LPH64"/>
      <c r="LPI64"/>
      <c r="LPJ64"/>
      <c r="LPK64"/>
      <c r="LPL64"/>
      <c r="LPM64"/>
      <c r="LPN64"/>
      <c r="LPO64"/>
      <c r="LPP64"/>
      <c r="LPQ64"/>
      <c r="LPR64"/>
      <c r="LPS64"/>
      <c r="LPT64"/>
      <c r="LPU64"/>
      <c r="LPV64"/>
      <c r="LPW64"/>
      <c r="LPX64"/>
      <c r="LPY64"/>
      <c r="LPZ64"/>
      <c r="LQA64"/>
      <c r="LQB64"/>
      <c r="LQC64"/>
      <c r="LQD64"/>
      <c r="LQE64"/>
      <c r="LQF64"/>
      <c r="LQG64"/>
      <c r="LQH64"/>
      <c r="LQI64"/>
      <c r="LQJ64"/>
      <c r="LQK64"/>
      <c r="LQL64"/>
      <c r="LQM64"/>
      <c r="LQN64"/>
      <c r="LQO64"/>
      <c r="LQP64"/>
      <c r="LQQ64"/>
      <c r="LQR64"/>
      <c r="LQS64"/>
      <c r="LQT64"/>
      <c r="LQU64"/>
      <c r="LQV64"/>
      <c r="LQW64"/>
      <c r="LQX64"/>
      <c r="LQY64"/>
      <c r="LQZ64"/>
      <c r="LRA64"/>
      <c r="LRB64"/>
      <c r="LRC64"/>
      <c r="LRD64"/>
      <c r="LRE64"/>
      <c r="LRF64"/>
      <c r="LRG64"/>
      <c r="LRH64"/>
      <c r="LRI64"/>
      <c r="LRJ64"/>
      <c r="LRK64"/>
      <c r="LRL64"/>
      <c r="LRM64"/>
      <c r="LRN64"/>
      <c r="LRO64"/>
      <c r="LRP64"/>
      <c r="LRQ64"/>
      <c r="LRR64"/>
      <c r="LRS64"/>
      <c r="LRT64"/>
      <c r="LRU64"/>
      <c r="LRV64"/>
      <c r="LRW64"/>
      <c r="LRX64"/>
      <c r="LRY64"/>
      <c r="LRZ64"/>
      <c r="LSA64"/>
      <c r="LSB64"/>
      <c r="LSC64"/>
      <c r="LSD64"/>
      <c r="LSE64"/>
      <c r="LSF64"/>
      <c r="LSG64"/>
      <c r="LSH64"/>
      <c r="LSI64"/>
      <c r="LSJ64"/>
      <c r="LSK64"/>
      <c r="LSL64"/>
      <c r="LSM64"/>
      <c r="LSN64"/>
      <c r="LSO64"/>
      <c r="LSP64"/>
      <c r="LSQ64"/>
      <c r="LSR64"/>
      <c r="LSS64"/>
      <c r="LST64"/>
      <c r="LSU64"/>
      <c r="LSV64"/>
      <c r="LSW64"/>
      <c r="LSX64"/>
      <c r="LSY64"/>
      <c r="LSZ64"/>
      <c r="LTA64"/>
      <c r="LTB64"/>
      <c r="LTC64"/>
      <c r="LTD64"/>
      <c r="LTE64"/>
      <c r="LTF64"/>
      <c r="LTG64"/>
      <c r="LTH64"/>
      <c r="LTI64"/>
      <c r="LTJ64"/>
      <c r="LTK64"/>
      <c r="LTL64"/>
      <c r="LTM64"/>
      <c r="LTN64"/>
      <c r="LTO64"/>
      <c r="LTP64"/>
      <c r="LTQ64"/>
      <c r="LTR64"/>
      <c r="LTS64"/>
      <c r="LTT64"/>
      <c r="LTU64"/>
      <c r="LTV64"/>
      <c r="LTW64"/>
      <c r="LTX64"/>
      <c r="LTY64"/>
      <c r="LTZ64"/>
      <c r="LUA64"/>
      <c r="LUB64"/>
      <c r="LUC64"/>
      <c r="LUD64"/>
      <c r="LUE64"/>
      <c r="LUF64"/>
      <c r="LUG64"/>
      <c r="LUH64"/>
      <c r="LUI64"/>
      <c r="LUJ64"/>
      <c r="LUK64"/>
      <c r="LUL64"/>
      <c r="LUM64"/>
      <c r="LUN64"/>
      <c r="LUO64"/>
      <c r="LUP64"/>
      <c r="LUQ64"/>
      <c r="LUR64"/>
      <c r="LUS64"/>
      <c r="LUT64"/>
      <c r="LUU64"/>
      <c r="LUV64"/>
      <c r="LUW64"/>
      <c r="LUX64"/>
      <c r="LUY64"/>
      <c r="LUZ64"/>
      <c r="LVA64"/>
      <c r="LVB64"/>
      <c r="LVC64"/>
      <c r="LVD64"/>
      <c r="LVE64"/>
      <c r="LVF64"/>
      <c r="LVG64"/>
      <c r="LVH64"/>
      <c r="LVI64"/>
      <c r="LVJ64"/>
      <c r="LVK64"/>
      <c r="LVL64"/>
      <c r="LVM64"/>
      <c r="LVN64"/>
      <c r="LVO64"/>
      <c r="LVP64"/>
      <c r="LVQ64"/>
      <c r="LVR64"/>
      <c r="LVS64"/>
      <c r="LVT64"/>
      <c r="LVU64"/>
      <c r="LVV64"/>
      <c r="LVW64"/>
      <c r="LVX64"/>
      <c r="LVY64"/>
      <c r="LVZ64"/>
      <c r="LWA64"/>
      <c r="LWB64"/>
      <c r="LWC64"/>
      <c r="LWD64"/>
      <c r="LWE64"/>
      <c r="LWF64"/>
      <c r="LWG64"/>
      <c r="LWH64"/>
      <c r="LWI64"/>
      <c r="LWJ64"/>
      <c r="LWK64"/>
      <c r="LWL64"/>
      <c r="LWM64"/>
      <c r="LWN64"/>
      <c r="LWO64"/>
      <c r="LWP64"/>
      <c r="LWQ64"/>
      <c r="LWR64"/>
      <c r="LWS64"/>
      <c r="LWT64"/>
      <c r="LWU64"/>
      <c r="LWV64"/>
      <c r="LWW64"/>
      <c r="LWX64"/>
      <c r="LWY64"/>
      <c r="LWZ64"/>
      <c r="LXA64"/>
      <c r="LXB64"/>
      <c r="LXC64"/>
      <c r="LXD64"/>
      <c r="LXE64"/>
      <c r="LXF64"/>
      <c r="LXG64"/>
      <c r="LXH64"/>
      <c r="LXI64"/>
      <c r="LXJ64"/>
      <c r="LXK64"/>
      <c r="LXL64"/>
      <c r="LXM64"/>
      <c r="LXN64"/>
      <c r="LXO64"/>
      <c r="LXP64"/>
      <c r="LXQ64"/>
      <c r="LXR64"/>
      <c r="LXS64"/>
      <c r="LXT64"/>
      <c r="LXU64"/>
      <c r="LXV64"/>
      <c r="LXW64"/>
      <c r="LXX64"/>
      <c r="LXY64"/>
      <c r="LXZ64"/>
      <c r="LYA64"/>
      <c r="LYB64"/>
      <c r="LYC64"/>
      <c r="LYD64"/>
      <c r="LYE64"/>
      <c r="LYF64"/>
      <c r="LYG64"/>
      <c r="LYH64"/>
      <c r="LYI64"/>
      <c r="LYJ64"/>
      <c r="LYK64"/>
      <c r="LYL64"/>
      <c r="LYM64"/>
      <c r="LYN64"/>
      <c r="LYO64"/>
      <c r="LYP64"/>
      <c r="LYQ64"/>
      <c r="LYR64"/>
      <c r="LYS64"/>
      <c r="LYT64"/>
      <c r="LYU64"/>
      <c r="LYV64"/>
      <c r="LYW64"/>
      <c r="LYX64"/>
      <c r="LYY64"/>
      <c r="LYZ64"/>
      <c r="LZA64"/>
      <c r="LZB64"/>
      <c r="LZC64"/>
      <c r="LZD64"/>
      <c r="LZE64"/>
      <c r="LZF64"/>
      <c r="LZG64"/>
      <c r="LZH64"/>
      <c r="LZI64"/>
      <c r="LZJ64"/>
      <c r="LZK64"/>
      <c r="LZL64"/>
      <c r="LZM64"/>
      <c r="LZN64"/>
      <c r="LZO64"/>
      <c r="LZP64"/>
      <c r="LZQ64"/>
      <c r="LZR64"/>
      <c r="LZS64"/>
      <c r="LZT64"/>
      <c r="LZU64"/>
      <c r="LZV64"/>
      <c r="LZW64"/>
      <c r="LZX64"/>
      <c r="LZY64"/>
      <c r="LZZ64"/>
      <c r="MAA64"/>
      <c r="MAB64"/>
      <c r="MAC64"/>
      <c r="MAD64"/>
      <c r="MAE64"/>
      <c r="MAF64"/>
      <c r="MAG64"/>
      <c r="MAH64"/>
      <c r="MAI64"/>
      <c r="MAJ64"/>
      <c r="MAK64"/>
      <c r="MAL64"/>
      <c r="MAM64"/>
      <c r="MAN64"/>
      <c r="MAO64"/>
      <c r="MAP64"/>
      <c r="MAQ64"/>
      <c r="MAR64"/>
      <c r="MAS64"/>
      <c r="MAT64"/>
      <c r="MAU64"/>
      <c r="MAV64"/>
      <c r="MAW64"/>
      <c r="MAX64"/>
      <c r="MAY64"/>
      <c r="MAZ64"/>
      <c r="MBA64"/>
      <c r="MBB64"/>
      <c r="MBC64"/>
      <c r="MBD64"/>
      <c r="MBE64"/>
      <c r="MBF64"/>
      <c r="MBG64"/>
      <c r="MBH64"/>
      <c r="MBI64"/>
      <c r="MBJ64"/>
      <c r="MBK64"/>
      <c r="MBL64"/>
      <c r="MBM64"/>
      <c r="MBN64"/>
      <c r="MBO64"/>
      <c r="MBP64"/>
      <c r="MBQ64"/>
      <c r="MBR64"/>
      <c r="MBS64"/>
      <c r="MBT64"/>
      <c r="MBU64"/>
      <c r="MBV64"/>
      <c r="MBW64"/>
      <c r="MBX64"/>
      <c r="MBY64"/>
      <c r="MBZ64"/>
      <c r="MCA64"/>
      <c r="MCB64"/>
      <c r="MCC64"/>
      <c r="MCD64"/>
      <c r="MCE64"/>
      <c r="MCF64"/>
      <c r="MCG64"/>
      <c r="MCH64"/>
      <c r="MCI64"/>
      <c r="MCJ64"/>
      <c r="MCK64"/>
      <c r="MCL64"/>
      <c r="MCM64"/>
      <c r="MCN64"/>
      <c r="MCO64"/>
      <c r="MCP64"/>
      <c r="MCQ64"/>
      <c r="MCR64"/>
      <c r="MCS64"/>
      <c r="MCT64"/>
      <c r="MCU64"/>
      <c r="MCV64"/>
      <c r="MCW64"/>
      <c r="MCX64"/>
      <c r="MCY64"/>
      <c r="MCZ64"/>
      <c r="MDA64"/>
      <c r="MDB64"/>
      <c r="MDC64"/>
      <c r="MDD64"/>
      <c r="MDE64"/>
      <c r="MDF64"/>
      <c r="MDG64"/>
      <c r="MDH64"/>
      <c r="MDI64"/>
      <c r="MDJ64"/>
      <c r="MDK64"/>
      <c r="MDL64"/>
      <c r="MDM64"/>
      <c r="MDN64"/>
      <c r="MDO64"/>
      <c r="MDP64"/>
      <c r="MDQ64"/>
      <c r="MDR64"/>
      <c r="MDS64"/>
      <c r="MDT64"/>
      <c r="MDU64"/>
      <c r="MDV64"/>
      <c r="MDW64"/>
      <c r="MDX64"/>
      <c r="MDY64"/>
      <c r="MDZ64"/>
      <c r="MEA64"/>
      <c r="MEB64"/>
      <c r="MEC64"/>
      <c r="MED64"/>
      <c r="MEE64"/>
      <c r="MEF64"/>
      <c r="MEG64"/>
      <c r="MEH64"/>
      <c r="MEI64"/>
      <c r="MEJ64"/>
      <c r="MEK64"/>
      <c r="MEL64"/>
      <c r="MEM64"/>
      <c r="MEN64"/>
      <c r="MEO64"/>
      <c r="MEP64"/>
      <c r="MEQ64"/>
      <c r="MER64"/>
      <c r="MES64"/>
      <c r="MET64"/>
      <c r="MEU64"/>
      <c r="MEV64"/>
      <c r="MEW64"/>
      <c r="MEX64"/>
      <c r="MEY64"/>
      <c r="MEZ64"/>
      <c r="MFA64"/>
      <c r="MFB64"/>
      <c r="MFC64"/>
      <c r="MFD64"/>
      <c r="MFE64"/>
      <c r="MFF64"/>
      <c r="MFG64"/>
      <c r="MFH64"/>
      <c r="MFI64"/>
      <c r="MFJ64"/>
      <c r="MFK64"/>
      <c r="MFL64"/>
      <c r="MFM64"/>
      <c r="MFN64"/>
      <c r="MFO64"/>
      <c r="MFP64"/>
      <c r="MFQ64"/>
      <c r="MFR64"/>
      <c r="MFS64"/>
      <c r="MFT64"/>
      <c r="MFU64"/>
      <c r="MFV64"/>
      <c r="MFW64"/>
      <c r="MFX64"/>
      <c r="MFY64"/>
      <c r="MFZ64"/>
      <c r="MGA64"/>
      <c r="MGB64"/>
      <c r="MGC64"/>
      <c r="MGD64"/>
      <c r="MGE64"/>
      <c r="MGF64"/>
      <c r="MGG64"/>
      <c r="MGH64"/>
      <c r="MGI64"/>
      <c r="MGJ64"/>
      <c r="MGK64"/>
      <c r="MGL64"/>
      <c r="MGM64"/>
      <c r="MGN64"/>
      <c r="MGO64"/>
      <c r="MGP64"/>
      <c r="MGQ64"/>
      <c r="MGR64"/>
      <c r="MGS64"/>
      <c r="MGT64"/>
      <c r="MGU64"/>
      <c r="MGV64"/>
      <c r="MGW64"/>
      <c r="MGX64"/>
      <c r="MGY64"/>
      <c r="MGZ64"/>
      <c r="MHA64"/>
      <c r="MHB64"/>
      <c r="MHC64"/>
      <c r="MHD64"/>
      <c r="MHE64"/>
      <c r="MHF64"/>
      <c r="MHG64"/>
      <c r="MHH64"/>
      <c r="MHI64"/>
      <c r="MHJ64"/>
      <c r="MHK64"/>
      <c r="MHL64"/>
      <c r="MHM64"/>
      <c r="MHN64"/>
      <c r="MHO64"/>
      <c r="MHP64"/>
      <c r="MHQ64"/>
      <c r="MHR64"/>
      <c r="MHS64"/>
      <c r="MHT64"/>
      <c r="MHU64"/>
      <c r="MHV64"/>
      <c r="MHW64"/>
      <c r="MHX64"/>
      <c r="MHY64"/>
      <c r="MHZ64"/>
      <c r="MIA64"/>
      <c r="MIB64"/>
      <c r="MIC64"/>
      <c r="MID64"/>
      <c r="MIE64"/>
      <c r="MIF64"/>
      <c r="MIG64"/>
      <c r="MIH64"/>
      <c r="MII64"/>
      <c r="MIJ64"/>
      <c r="MIK64"/>
      <c r="MIL64"/>
      <c r="MIM64"/>
      <c r="MIN64"/>
      <c r="MIO64"/>
      <c r="MIP64"/>
      <c r="MIQ64"/>
      <c r="MIR64"/>
      <c r="MIS64"/>
      <c r="MIT64"/>
      <c r="MIU64"/>
      <c r="MIV64"/>
      <c r="MIW64"/>
      <c r="MIX64"/>
      <c r="MIY64"/>
      <c r="MIZ64"/>
      <c r="MJA64"/>
      <c r="MJB64"/>
      <c r="MJC64"/>
      <c r="MJD64"/>
      <c r="MJE64"/>
      <c r="MJF64"/>
      <c r="MJG64"/>
      <c r="MJH64"/>
      <c r="MJI64"/>
      <c r="MJJ64"/>
      <c r="MJK64"/>
      <c r="MJL64"/>
      <c r="MJM64"/>
      <c r="MJN64"/>
      <c r="MJO64"/>
      <c r="MJP64"/>
      <c r="MJQ64"/>
      <c r="MJR64"/>
      <c r="MJS64"/>
      <c r="MJT64"/>
      <c r="MJU64"/>
      <c r="MJV64"/>
      <c r="MJW64"/>
      <c r="MJX64"/>
      <c r="MJY64"/>
      <c r="MJZ64"/>
      <c r="MKA64"/>
      <c r="MKB64"/>
      <c r="MKC64"/>
      <c r="MKD64"/>
      <c r="MKE64"/>
      <c r="MKF64"/>
      <c r="MKG64"/>
      <c r="MKH64"/>
      <c r="MKI64"/>
      <c r="MKJ64"/>
      <c r="MKK64"/>
      <c r="MKL64"/>
      <c r="MKM64"/>
      <c r="MKN64"/>
      <c r="MKO64"/>
      <c r="MKP64"/>
      <c r="MKQ64"/>
      <c r="MKR64"/>
      <c r="MKS64"/>
      <c r="MKT64"/>
      <c r="MKU64"/>
      <c r="MKV64"/>
      <c r="MKW64"/>
      <c r="MKX64"/>
      <c r="MKY64"/>
      <c r="MKZ64"/>
      <c r="MLA64"/>
      <c r="MLB64"/>
      <c r="MLC64"/>
      <c r="MLD64"/>
      <c r="MLE64"/>
      <c r="MLF64"/>
      <c r="MLG64"/>
      <c r="MLH64"/>
      <c r="MLI64"/>
      <c r="MLJ64"/>
      <c r="MLK64"/>
      <c r="MLL64"/>
      <c r="MLM64"/>
      <c r="MLN64"/>
      <c r="MLO64"/>
      <c r="MLP64"/>
      <c r="MLQ64"/>
      <c r="MLR64"/>
      <c r="MLS64"/>
      <c r="MLT64"/>
      <c r="MLU64"/>
      <c r="MLV64"/>
      <c r="MLW64"/>
      <c r="MLX64"/>
      <c r="MLY64"/>
      <c r="MLZ64"/>
      <c r="MMA64"/>
      <c r="MMB64"/>
      <c r="MMC64"/>
      <c r="MMD64"/>
      <c r="MME64"/>
      <c r="MMF64"/>
      <c r="MMG64"/>
      <c r="MMH64"/>
      <c r="MMI64"/>
      <c r="MMJ64"/>
      <c r="MMK64"/>
      <c r="MML64"/>
      <c r="MMM64"/>
      <c r="MMN64"/>
      <c r="MMO64"/>
      <c r="MMP64"/>
      <c r="MMQ64"/>
      <c r="MMR64"/>
      <c r="MMS64"/>
      <c r="MMT64"/>
      <c r="MMU64"/>
      <c r="MMV64"/>
      <c r="MMW64"/>
      <c r="MMX64"/>
      <c r="MMY64"/>
      <c r="MMZ64"/>
      <c r="MNA64"/>
      <c r="MNB64"/>
      <c r="MNC64"/>
      <c r="MND64"/>
      <c r="MNE64"/>
      <c r="MNF64"/>
      <c r="MNG64"/>
      <c r="MNH64"/>
      <c r="MNI64"/>
      <c r="MNJ64"/>
      <c r="MNK64"/>
      <c r="MNL64"/>
      <c r="MNM64"/>
      <c r="MNN64"/>
      <c r="MNO64"/>
      <c r="MNP64"/>
      <c r="MNQ64"/>
      <c r="MNR64"/>
      <c r="MNS64"/>
      <c r="MNT64"/>
      <c r="MNU64"/>
      <c r="MNV64"/>
      <c r="MNW64"/>
      <c r="MNX64"/>
      <c r="MNY64"/>
      <c r="MNZ64"/>
      <c r="MOA64"/>
      <c r="MOB64"/>
      <c r="MOC64"/>
      <c r="MOD64"/>
      <c r="MOE64"/>
      <c r="MOF64"/>
      <c r="MOG64"/>
      <c r="MOH64"/>
      <c r="MOI64"/>
      <c r="MOJ64"/>
      <c r="MOK64"/>
      <c r="MOL64"/>
      <c r="MOM64"/>
      <c r="MON64"/>
      <c r="MOO64"/>
      <c r="MOP64"/>
      <c r="MOQ64"/>
      <c r="MOR64"/>
      <c r="MOS64"/>
      <c r="MOT64"/>
      <c r="MOU64"/>
      <c r="MOV64"/>
      <c r="MOW64"/>
      <c r="MOX64"/>
      <c r="MOY64"/>
      <c r="MOZ64"/>
      <c r="MPA64"/>
      <c r="MPB64"/>
      <c r="MPC64"/>
      <c r="MPD64"/>
      <c r="MPE64"/>
      <c r="MPF64"/>
      <c r="MPG64"/>
      <c r="MPH64"/>
      <c r="MPI64"/>
      <c r="MPJ64"/>
      <c r="MPK64"/>
      <c r="MPL64"/>
      <c r="MPM64"/>
      <c r="MPN64"/>
      <c r="MPO64"/>
      <c r="MPP64"/>
      <c r="MPQ64"/>
      <c r="MPR64"/>
      <c r="MPS64"/>
      <c r="MPT64"/>
      <c r="MPU64"/>
      <c r="MPV64"/>
      <c r="MPW64"/>
      <c r="MPX64"/>
      <c r="MPY64"/>
      <c r="MPZ64"/>
      <c r="MQA64"/>
      <c r="MQB64"/>
      <c r="MQC64"/>
      <c r="MQD64"/>
      <c r="MQE64"/>
      <c r="MQF64"/>
      <c r="MQG64"/>
      <c r="MQH64"/>
      <c r="MQI64"/>
      <c r="MQJ64"/>
      <c r="MQK64"/>
      <c r="MQL64"/>
      <c r="MQM64"/>
      <c r="MQN64"/>
      <c r="MQO64"/>
      <c r="MQP64"/>
      <c r="MQQ64"/>
      <c r="MQR64"/>
      <c r="MQS64"/>
      <c r="MQT64"/>
      <c r="MQU64"/>
      <c r="MQV64"/>
      <c r="MQW64"/>
      <c r="MQX64"/>
      <c r="MQY64"/>
      <c r="MQZ64"/>
      <c r="MRA64"/>
      <c r="MRB64"/>
      <c r="MRC64"/>
      <c r="MRD64"/>
      <c r="MRE64"/>
      <c r="MRF64"/>
      <c r="MRG64"/>
      <c r="MRH64"/>
      <c r="MRI64"/>
      <c r="MRJ64"/>
      <c r="MRK64"/>
      <c r="MRL64"/>
      <c r="MRM64"/>
      <c r="MRN64"/>
      <c r="MRO64"/>
      <c r="MRP64"/>
      <c r="MRQ64"/>
      <c r="MRR64"/>
      <c r="MRS64"/>
      <c r="MRT64"/>
      <c r="MRU64"/>
      <c r="MRV64"/>
      <c r="MRW64"/>
      <c r="MRX64"/>
      <c r="MRY64"/>
      <c r="MRZ64"/>
      <c r="MSA64"/>
      <c r="MSB64"/>
      <c r="MSC64"/>
      <c r="MSD64"/>
      <c r="MSE64"/>
      <c r="MSF64"/>
      <c r="MSG64"/>
      <c r="MSH64"/>
      <c r="MSI64"/>
      <c r="MSJ64"/>
      <c r="MSK64"/>
      <c r="MSL64"/>
      <c r="MSM64"/>
      <c r="MSN64"/>
      <c r="MSO64"/>
      <c r="MSP64"/>
      <c r="MSQ64"/>
      <c r="MSR64"/>
      <c r="MSS64"/>
      <c r="MST64"/>
      <c r="MSU64"/>
      <c r="MSV64"/>
      <c r="MSW64"/>
      <c r="MSX64"/>
      <c r="MSY64"/>
      <c r="MSZ64"/>
      <c r="MTA64"/>
      <c r="MTB64"/>
      <c r="MTC64"/>
      <c r="MTD64"/>
      <c r="MTE64"/>
      <c r="MTF64"/>
      <c r="MTG64"/>
      <c r="MTH64"/>
      <c r="MTI64"/>
      <c r="MTJ64"/>
      <c r="MTK64"/>
      <c r="MTL64"/>
      <c r="MTM64"/>
      <c r="MTN64"/>
      <c r="MTO64"/>
      <c r="MTP64"/>
      <c r="MTQ64"/>
      <c r="MTR64"/>
      <c r="MTS64"/>
      <c r="MTT64"/>
      <c r="MTU64"/>
      <c r="MTV64"/>
      <c r="MTW64"/>
      <c r="MTX64"/>
      <c r="MTY64"/>
      <c r="MTZ64"/>
      <c r="MUA64"/>
      <c r="MUB64"/>
      <c r="MUC64"/>
      <c r="MUD64"/>
      <c r="MUE64"/>
      <c r="MUF64"/>
      <c r="MUG64"/>
      <c r="MUH64"/>
      <c r="MUI64"/>
      <c r="MUJ64"/>
      <c r="MUK64"/>
      <c r="MUL64"/>
      <c r="MUM64"/>
      <c r="MUN64"/>
      <c r="MUO64"/>
      <c r="MUP64"/>
      <c r="MUQ64"/>
      <c r="MUR64"/>
      <c r="MUS64"/>
      <c r="MUT64"/>
      <c r="MUU64"/>
      <c r="MUV64"/>
      <c r="MUW64"/>
      <c r="MUX64"/>
      <c r="MUY64"/>
      <c r="MUZ64"/>
      <c r="MVA64"/>
      <c r="MVB64"/>
      <c r="MVC64"/>
      <c r="MVD64"/>
      <c r="MVE64"/>
      <c r="MVF64"/>
      <c r="MVG64"/>
      <c r="MVH64"/>
      <c r="MVI64"/>
      <c r="MVJ64"/>
      <c r="MVK64"/>
      <c r="MVL64"/>
      <c r="MVM64"/>
      <c r="MVN64"/>
      <c r="MVO64"/>
      <c r="MVP64"/>
      <c r="MVQ64"/>
      <c r="MVR64"/>
      <c r="MVS64"/>
      <c r="MVT64"/>
      <c r="MVU64"/>
      <c r="MVV64"/>
      <c r="MVW64"/>
      <c r="MVX64"/>
      <c r="MVY64"/>
      <c r="MVZ64"/>
      <c r="MWA64"/>
      <c r="MWB64"/>
      <c r="MWC64"/>
      <c r="MWD64"/>
      <c r="MWE64"/>
      <c r="MWF64"/>
      <c r="MWG64"/>
      <c r="MWH64"/>
      <c r="MWI64"/>
      <c r="MWJ64"/>
      <c r="MWK64"/>
      <c r="MWL64"/>
      <c r="MWM64"/>
      <c r="MWN64"/>
      <c r="MWO64"/>
      <c r="MWP64"/>
      <c r="MWQ64"/>
      <c r="MWR64"/>
      <c r="MWS64"/>
      <c r="MWT64"/>
      <c r="MWU64"/>
      <c r="MWV64"/>
      <c r="MWW64"/>
      <c r="MWX64"/>
      <c r="MWY64"/>
      <c r="MWZ64"/>
      <c r="MXA64"/>
      <c r="MXB64"/>
      <c r="MXC64"/>
      <c r="MXD64"/>
      <c r="MXE64"/>
      <c r="MXF64"/>
      <c r="MXG64"/>
      <c r="MXH64"/>
      <c r="MXI64"/>
      <c r="MXJ64"/>
      <c r="MXK64"/>
      <c r="MXL64"/>
      <c r="MXM64"/>
      <c r="MXN64"/>
      <c r="MXO64"/>
      <c r="MXP64"/>
      <c r="MXQ64"/>
      <c r="MXR64"/>
      <c r="MXS64"/>
      <c r="MXT64"/>
      <c r="MXU64"/>
      <c r="MXV64"/>
      <c r="MXW64"/>
      <c r="MXX64"/>
      <c r="MXY64"/>
      <c r="MXZ64"/>
      <c r="MYA64"/>
      <c r="MYB64"/>
      <c r="MYC64"/>
      <c r="MYD64"/>
      <c r="MYE64"/>
      <c r="MYF64"/>
      <c r="MYG64"/>
      <c r="MYH64"/>
      <c r="MYI64"/>
      <c r="MYJ64"/>
      <c r="MYK64"/>
      <c r="MYL64"/>
      <c r="MYM64"/>
      <c r="MYN64"/>
      <c r="MYO64"/>
      <c r="MYP64"/>
      <c r="MYQ64"/>
      <c r="MYR64"/>
      <c r="MYS64"/>
      <c r="MYT64"/>
      <c r="MYU64"/>
      <c r="MYV64"/>
      <c r="MYW64"/>
      <c r="MYX64"/>
      <c r="MYY64"/>
      <c r="MYZ64"/>
      <c r="MZA64"/>
      <c r="MZB64"/>
      <c r="MZC64"/>
      <c r="MZD64"/>
      <c r="MZE64"/>
      <c r="MZF64"/>
      <c r="MZG64"/>
      <c r="MZH64"/>
      <c r="MZI64"/>
      <c r="MZJ64"/>
      <c r="MZK64"/>
      <c r="MZL64"/>
      <c r="MZM64"/>
      <c r="MZN64"/>
      <c r="MZO64"/>
      <c r="MZP64"/>
      <c r="MZQ64"/>
      <c r="MZR64"/>
      <c r="MZS64"/>
      <c r="MZT64"/>
      <c r="MZU64"/>
      <c r="MZV64"/>
      <c r="MZW64"/>
      <c r="MZX64"/>
      <c r="MZY64"/>
      <c r="MZZ64"/>
      <c r="NAA64"/>
      <c r="NAB64"/>
      <c r="NAC64"/>
      <c r="NAD64"/>
      <c r="NAE64"/>
      <c r="NAF64"/>
      <c r="NAG64"/>
      <c r="NAH64"/>
      <c r="NAI64"/>
      <c r="NAJ64"/>
      <c r="NAK64"/>
      <c r="NAL64"/>
      <c r="NAM64"/>
      <c r="NAN64"/>
      <c r="NAO64"/>
      <c r="NAP64"/>
      <c r="NAQ64"/>
      <c r="NAR64"/>
      <c r="NAS64"/>
      <c r="NAT64"/>
      <c r="NAU64"/>
      <c r="NAV64"/>
      <c r="NAW64"/>
      <c r="NAX64"/>
      <c r="NAY64"/>
      <c r="NAZ64"/>
      <c r="NBA64"/>
      <c r="NBB64"/>
      <c r="NBC64"/>
      <c r="NBD64"/>
      <c r="NBE64"/>
      <c r="NBF64"/>
      <c r="NBG64"/>
      <c r="NBH64"/>
      <c r="NBI64"/>
      <c r="NBJ64"/>
      <c r="NBK64"/>
      <c r="NBL64"/>
      <c r="NBM64"/>
      <c r="NBN64"/>
      <c r="NBO64"/>
      <c r="NBP64"/>
      <c r="NBQ64"/>
      <c r="NBR64"/>
      <c r="NBS64"/>
      <c r="NBT64"/>
      <c r="NBU64"/>
      <c r="NBV64"/>
      <c r="NBW64"/>
      <c r="NBX64"/>
      <c r="NBY64"/>
      <c r="NBZ64"/>
      <c r="NCA64"/>
      <c r="NCB64"/>
      <c r="NCC64"/>
      <c r="NCD64"/>
      <c r="NCE64"/>
      <c r="NCF64"/>
      <c r="NCG64"/>
      <c r="NCH64"/>
      <c r="NCI64"/>
      <c r="NCJ64"/>
      <c r="NCK64"/>
      <c r="NCL64"/>
      <c r="NCM64"/>
      <c r="NCN64"/>
      <c r="NCO64"/>
      <c r="NCP64"/>
      <c r="NCQ64"/>
      <c r="NCR64"/>
      <c r="NCS64"/>
      <c r="NCT64"/>
      <c r="NCU64"/>
      <c r="NCV64"/>
      <c r="NCW64"/>
      <c r="NCX64"/>
      <c r="NCY64"/>
      <c r="NCZ64"/>
      <c r="NDA64"/>
      <c r="NDB64"/>
      <c r="NDC64"/>
      <c r="NDD64"/>
      <c r="NDE64"/>
      <c r="NDF64"/>
      <c r="NDG64"/>
      <c r="NDH64"/>
      <c r="NDI64"/>
      <c r="NDJ64"/>
      <c r="NDK64"/>
      <c r="NDL64"/>
      <c r="NDM64"/>
      <c r="NDN64"/>
      <c r="NDO64"/>
      <c r="NDP64"/>
      <c r="NDQ64"/>
      <c r="NDR64"/>
      <c r="NDS64"/>
      <c r="NDT64"/>
      <c r="NDU64"/>
      <c r="NDV64"/>
      <c r="NDW64"/>
      <c r="NDX64"/>
      <c r="NDY64"/>
      <c r="NDZ64"/>
      <c r="NEA64"/>
      <c r="NEB64"/>
      <c r="NEC64"/>
      <c r="NED64"/>
      <c r="NEE64"/>
      <c r="NEF64"/>
      <c r="NEG64"/>
      <c r="NEH64"/>
      <c r="NEI64"/>
      <c r="NEJ64"/>
      <c r="NEK64"/>
      <c r="NEL64"/>
      <c r="NEM64"/>
      <c r="NEN64"/>
      <c r="NEO64"/>
      <c r="NEP64"/>
      <c r="NEQ64"/>
      <c r="NER64"/>
      <c r="NES64"/>
      <c r="NET64"/>
      <c r="NEU64"/>
      <c r="NEV64"/>
      <c r="NEW64"/>
      <c r="NEX64"/>
      <c r="NEY64"/>
      <c r="NEZ64"/>
      <c r="NFA64"/>
      <c r="NFB64"/>
      <c r="NFC64"/>
      <c r="NFD64"/>
      <c r="NFE64"/>
      <c r="NFF64"/>
      <c r="NFG64"/>
      <c r="NFH64"/>
      <c r="NFI64"/>
      <c r="NFJ64"/>
      <c r="NFK64"/>
      <c r="NFL64"/>
      <c r="NFM64"/>
      <c r="NFN64"/>
      <c r="NFO64"/>
      <c r="NFP64"/>
      <c r="NFQ64"/>
      <c r="NFR64"/>
      <c r="NFS64"/>
      <c r="NFT64"/>
      <c r="NFU64"/>
      <c r="NFV64"/>
      <c r="NFW64"/>
      <c r="NFX64"/>
      <c r="NFY64"/>
      <c r="NFZ64"/>
      <c r="NGA64"/>
      <c r="NGB64"/>
      <c r="NGC64"/>
      <c r="NGD64"/>
      <c r="NGE64"/>
      <c r="NGF64"/>
      <c r="NGG64"/>
      <c r="NGH64"/>
      <c r="NGI64"/>
      <c r="NGJ64"/>
      <c r="NGK64"/>
      <c r="NGL64"/>
      <c r="NGM64"/>
      <c r="NGN64"/>
      <c r="NGO64"/>
      <c r="NGP64"/>
      <c r="NGQ64"/>
      <c r="NGR64"/>
      <c r="NGS64"/>
      <c r="NGT64"/>
      <c r="NGU64"/>
      <c r="NGV64"/>
      <c r="NGW64"/>
      <c r="NGX64"/>
      <c r="NGY64"/>
      <c r="NGZ64"/>
      <c r="NHA64"/>
      <c r="NHB64"/>
      <c r="NHC64"/>
      <c r="NHD64"/>
      <c r="NHE64"/>
      <c r="NHF64"/>
      <c r="NHG64"/>
      <c r="NHH64"/>
      <c r="NHI64"/>
      <c r="NHJ64"/>
      <c r="NHK64"/>
      <c r="NHL64"/>
      <c r="NHM64"/>
      <c r="NHN64"/>
      <c r="NHO64"/>
      <c r="NHP64"/>
      <c r="NHQ64"/>
      <c r="NHR64"/>
      <c r="NHS64"/>
      <c r="NHT64"/>
      <c r="NHU64"/>
      <c r="NHV64"/>
      <c r="NHW64"/>
      <c r="NHX64"/>
      <c r="NHY64"/>
      <c r="NHZ64"/>
      <c r="NIA64"/>
      <c r="NIB64"/>
      <c r="NIC64"/>
      <c r="NID64"/>
      <c r="NIE64"/>
      <c r="NIF64"/>
      <c r="NIG64"/>
      <c r="NIH64"/>
      <c r="NII64"/>
      <c r="NIJ64"/>
      <c r="NIK64"/>
      <c r="NIL64"/>
      <c r="NIM64"/>
      <c r="NIN64"/>
      <c r="NIO64"/>
      <c r="NIP64"/>
      <c r="NIQ64"/>
      <c r="NIR64"/>
      <c r="NIS64"/>
      <c r="NIT64"/>
      <c r="NIU64"/>
      <c r="NIV64"/>
      <c r="NIW64"/>
      <c r="NIX64"/>
      <c r="NIY64"/>
      <c r="NIZ64"/>
      <c r="NJA64"/>
      <c r="NJB64"/>
      <c r="NJC64"/>
      <c r="NJD64"/>
      <c r="NJE64"/>
      <c r="NJF64"/>
      <c r="NJG64"/>
      <c r="NJH64"/>
      <c r="NJI64"/>
      <c r="NJJ64"/>
      <c r="NJK64"/>
      <c r="NJL64"/>
      <c r="NJM64"/>
      <c r="NJN64"/>
      <c r="NJO64"/>
      <c r="NJP64"/>
      <c r="NJQ64"/>
      <c r="NJR64"/>
      <c r="NJS64"/>
      <c r="NJT64"/>
      <c r="NJU64"/>
      <c r="NJV64"/>
      <c r="NJW64"/>
      <c r="NJX64"/>
      <c r="NJY64"/>
      <c r="NJZ64"/>
      <c r="NKA64"/>
      <c r="NKB64"/>
      <c r="NKC64"/>
      <c r="NKD64"/>
      <c r="NKE64"/>
      <c r="NKF64"/>
      <c r="NKG64"/>
      <c r="NKH64"/>
      <c r="NKI64"/>
      <c r="NKJ64"/>
      <c r="NKK64"/>
      <c r="NKL64"/>
      <c r="NKM64"/>
      <c r="NKN64"/>
      <c r="NKO64"/>
      <c r="NKP64"/>
      <c r="NKQ64"/>
      <c r="NKR64"/>
      <c r="NKS64"/>
      <c r="NKT64"/>
      <c r="NKU64"/>
      <c r="NKV64"/>
      <c r="NKW64"/>
      <c r="NKX64"/>
      <c r="NKY64"/>
      <c r="NKZ64"/>
      <c r="NLA64"/>
      <c r="NLB64"/>
      <c r="NLC64"/>
      <c r="NLD64"/>
      <c r="NLE64"/>
      <c r="NLF64"/>
      <c r="NLG64"/>
      <c r="NLH64"/>
      <c r="NLI64"/>
      <c r="NLJ64"/>
      <c r="NLK64"/>
      <c r="NLL64"/>
      <c r="NLM64"/>
      <c r="NLN64"/>
      <c r="NLO64"/>
      <c r="NLP64"/>
      <c r="NLQ64"/>
      <c r="NLR64"/>
      <c r="NLS64"/>
      <c r="NLT64"/>
      <c r="NLU64"/>
      <c r="NLV64"/>
      <c r="NLW64"/>
      <c r="NLX64"/>
      <c r="NLY64"/>
      <c r="NLZ64"/>
      <c r="NMA64"/>
      <c r="NMB64"/>
      <c r="NMC64"/>
      <c r="NMD64"/>
      <c r="NME64"/>
      <c r="NMF64"/>
      <c r="NMG64"/>
      <c r="NMH64"/>
      <c r="NMI64"/>
      <c r="NMJ64"/>
      <c r="NMK64"/>
      <c r="NML64"/>
      <c r="NMM64"/>
      <c r="NMN64"/>
      <c r="NMO64"/>
      <c r="NMP64"/>
      <c r="NMQ64"/>
      <c r="NMR64"/>
      <c r="NMS64"/>
      <c r="NMT64"/>
      <c r="NMU64"/>
      <c r="NMV64"/>
      <c r="NMW64"/>
      <c r="NMX64"/>
      <c r="NMY64"/>
      <c r="NMZ64"/>
      <c r="NNA64"/>
      <c r="NNB64"/>
      <c r="NNC64"/>
      <c r="NND64"/>
      <c r="NNE64"/>
      <c r="NNF64"/>
      <c r="NNG64"/>
      <c r="NNH64"/>
      <c r="NNI64"/>
      <c r="NNJ64"/>
      <c r="NNK64"/>
      <c r="NNL64"/>
      <c r="NNM64"/>
      <c r="NNN64"/>
      <c r="NNO64"/>
      <c r="NNP64"/>
      <c r="NNQ64"/>
      <c r="NNR64"/>
      <c r="NNS64"/>
      <c r="NNT64"/>
      <c r="NNU64"/>
      <c r="NNV64"/>
      <c r="NNW64"/>
      <c r="NNX64"/>
      <c r="NNY64"/>
      <c r="NNZ64"/>
      <c r="NOA64"/>
      <c r="NOB64"/>
      <c r="NOC64"/>
      <c r="NOD64"/>
      <c r="NOE64"/>
      <c r="NOF64"/>
      <c r="NOG64"/>
      <c r="NOH64"/>
      <c r="NOI64"/>
      <c r="NOJ64"/>
      <c r="NOK64"/>
      <c r="NOL64"/>
      <c r="NOM64"/>
      <c r="NON64"/>
      <c r="NOO64"/>
      <c r="NOP64"/>
      <c r="NOQ64"/>
      <c r="NOR64"/>
      <c r="NOS64"/>
      <c r="NOT64"/>
      <c r="NOU64"/>
      <c r="NOV64"/>
      <c r="NOW64"/>
      <c r="NOX64"/>
      <c r="NOY64"/>
      <c r="NOZ64"/>
      <c r="NPA64"/>
      <c r="NPB64"/>
      <c r="NPC64"/>
      <c r="NPD64"/>
      <c r="NPE64"/>
      <c r="NPF64"/>
      <c r="NPG64"/>
      <c r="NPH64"/>
      <c r="NPI64"/>
      <c r="NPJ64"/>
      <c r="NPK64"/>
      <c r="NPL64"/>
      <c r="NPM64"/>
      <c r="NPN64"/>
      <c r="NPO64"/>
      <c r="NPP64"/>
      <c r="NPQ64"/>
      <c r="NPR64"/>
      <c r="NPS64"/>
      <c r="NPT64"/>
      <c r="NPU64"/>
      <c r="NPV64"/>
      <c r="NPW64"/>
      <c r="NPX64"/>
      <c r="NPY64"/>
      <c r="NPZ64"/>
      <c r="NQA64"/>
      <c r="NQB64"/>
      <c r="NQC64"/>
      <c r="NQD64"/>
      <c r="NQE64"/>
      <c r="NQF64"/>
      <c r="NQG64"/>
      <c r="NQH64"/>
      <c r="NQI64"/>
      <c r="NQJ64"/>
      <c r="NQK64"/>
      <c r="NQL64"/>
      <c r="NQM64"/>
      <c r="NQN64"/>
      <c r="NQO64"/>
      <c r="NQP64"/>
      <c r="NQQ64"/>
      <c r="NQR64"/>
      <c r="NQS64"/>
      <c r="NQT64"/>
      <c r="NQU64"/>
      <c r="NQV64"/>
      <c r="NQW64"/>
      <c r="NQX64"/>
      <c r="NQY64"/>
      <c r="NQZ64"/>
      <c r="NRA64"/>
      <c r="NRB64"/>
      <c r="NRC64"/>
      <c r="NRD64"/>
      <c r="NRE64"/>
      <c r="NRF64"/>
      <c r="NRG64"/>
      <c r="NRH64"/>
      <c r="NRI64"/>
      <c r="NRJ64"/>
      <c r="NRK64"/>
      <c r="NRL64"/>
      <c r="NRM64"/>
      <c r="NRN64"/>
      <c r="NRO64"/>
      <c r="NRP64"/>
      <c r="NRQ64"/>
      <c r="NRR64"/>
      <c r="NRS64"/>
      <c r="NRT64"/>
      <c r="NRU64"/>
      <c r="NRV64"/>
      <c r="NRW64"/>
      <c r="NRX64"/>
      <c r="NRY64"/>
      <c r="NRZ64"/>
      <c r="NSA64"/>
      <c r="NSB64"/>
      <c r="NSC64"/>
      <c r="NSD64"/>
      <c r="NSE64"/>
      <c r="NSF64"/>
      <c r="NSG64"/>
      <c r="NSH64"/>
      <c r="NSI64"/>
      <c r="NSJ64"/>
      <c r="NSK64"/>
      <c r="NSL64"/>
      <c r="NSM64"/>
      <c r="NSN64"/>
      <c r="NSO64"/>
      <c r="NSP64"/>
      <c r="NSQ64"/>
      <c r="NSR64"/>
      <c r="NSS64"/>
      <c r="NST64"/>
      <c r="NSU64"/>
      <c r="NSV64"/>
      <c r="NSW64"/>
      <c r="NSX64"/>
      <c r="NSY64"/>
      <c r="NSZ64"/>
      <c r="NTA64"/>
      <c r="NTB64"/>
      <c r="NTC64"/>
      <c r="NTD64"/>
      <c r="NTE64"/>
      <c r="NTF64"/>
      <c r="NTG64"/>
      <c r="NTH64"/>
      <c r="NTI64"/>
      <c r="NTJ64"/>
      <c r="NTK64"/>
      <c r="NTL64"/>
      <c r="NTM64"/>
      <c r="NTN64"/>
      <c r="NTO64"/>
      <c r="NTP64"/>
      <c r="NTQ64"/>
      <c r="NTR64"/>
      <c r="NTS64"/>
      <c r="NTT64"/>
      <c r="NTU64"/>
      <c r="NTV64"/>
      <c r="NTW64"/>
      <c r="NTX64"/>
      <c r="NTY64"/>
      <c r="NTZ64"/>
      <c r="NUA64"/>
      <c r="NUB64"/>
      <c r="NUC64"/>
      <c r="NUD64"/>
      <c r="NUE64"/>
      <c r="NUF64"/>
      <c r="NUG64"/>
      <c r="NUH64"/>
      <c r="NUI64"/>
      <c r="NUJ64"/>
      <c r="NUK64"/>
      <c r="NUL64"/>
      <c r="NUM64"/>
      <c r="NUN64"/>
      <c r="NUO64"/>
      <c r="NUP64"/>
      <c r="NUQ64"/>
      <c r="NUR64"/>
      <c r="NUS64"/>
      <c r="NUT64"/>
      <c r="NUU64"/>
      <c r="NUV64"/>
      <c r="NUW64"/>
      <c r="NUX64"/>
      <c r="NUY64"/>
      <c r="NUZ64"/>
      <c r="NVA64"/>
      <c r="NVB64"/>
      <c r="NVC64"/>
      <c r="NVD64"/>
      <c r="NVE64"/>
      <c r="NVF64"/>
      <c r="NVG64"/>
      <c r="NVH64"/>
      <c r="NVI64"/>
      <c r="NVJ64"/>
      <c r="NVK64"/>
      <c r="NVL64"/>
      <c r="NVM64"/>
      <c r="NVN64"/>
      <c r="NVO64"/>
      <c r="NVP64"/>
      <c r="NVQ64"/>
      <c r="NVR64"/>
      <c r="NVS64"/>
      <c r="NVT64"/>
      <c r="NVU64"/>
      <c r="NVV64"/>
      <c r="NVW64"/>
      <c r="NVX64"/>
      <c r="NVY64"/>
      <c r="NVZ64"/>
      <c r="NWA64"/>
      <c r="NWB64"/>
      <c r="NWC64"/>
      <c r="NWD64"/>
      <c r="NWE64"/>
      <c r="NWF64"/>
      <c r="NWG64"/>
      <c r="NWH64"/>
      <c r="NWI64"/>
      <c r="NWJ64"/>
      <c r="NWK64"/>
      <c r="NWL64"/>
      <c r="NWM64"/>
      <c r="NWN64"/>
      <c r="NWO64"/>
      <c r="NWP64"/>
      <c r="NWQ64"/>
      <c r="NWR64"/>
      <c r="NWS64"/>
      <c r="NWT64"/>
      <c r="NWU64"/>
      <c r="NWV64"/>
      <c r="NWW64"/>
      <c r="NWX64"/>
      <c r="NWY64"/>
      <c r="NWZ64"/>
      <c r="NXA64"/>
      <c r="NXB64"/>
      <c r="NXC64"/>
      <c r="NXD64"/>
      <c r="NXE64"/>
      <c r="NXF64"/>
      <c r="NXG64"/>
      <c r="NXH64"/>
      <c r="NXI64"/>
      <c r="NXJ64"/>
      <c r="NXK64"/>
      <c r="NXL64"/>
      <c r="NXM64"/>
      <c r="NXN64"/>
      <c r="NXO64"/>
      <c r="NXP64"/>
      <c r="NXQ64"/>
      <c r="NXR64"/>
      <c r="NXS64"/>
      <c r="NXT64"/>
      <c r="NXU64"/>
      <c r="NXV64"/>
      <c r="NXW64"/>
      <c r="NXX64"/>
      <c r="NXY64"/>
      <c r="NXZ64"/>
      <c r="NYA64"/>
      <c r="NYB64"/>
      <c r="NYC64"/>
      <c r="NYD64"/>
      <c r="NYE64"/>
      <c r="NYF64"/>
      <c r="NYG64"/>
      <c r="NYH64"/>
      <c r="NYI64"/>
      <c r="NYJ64"/>
      <c r="NYK64"/>
      <c r="NYL64"/>
      <c r="NYM64"/>
      <c r="NYN64"/>
      <c r="NYO64"/>
      <c r="NYP64"/>
      <c r="NYQ64"/>
      <c r="NYR64"/>
      <c r="NYS64"/>
      <c r="NYT64"/>
      <c r="NYU64"/>
      <c r="NYV64"/>
      <c r="NYW64"/>
      <c r="NYX64"/>
      <c r="NYY64"/>
      <c r="NYZ64"/>
      <c r="NZA64"/>
      <c r="NZB64"/>
      <c r="NZC64"/>
      <c r="NZD64"/>
      <c r="NZE64"/>
      <c r="NZF64"/>
      <c r="NZG64"/>
      <c r="NZH64"/>
      <c r="NZI64"/>
      <c r="NZJ64"/>
      <c r="NZK64"/>
      <c r="NZL64"/>
      <c r="NZM64"/>
      <c r="NZN64"/>
      <c r="NZO64"/>
      <c r="NZP64"/>
      <c r="NZQ64"/>
      <c r="NZR64"/>
      <c r="NZS64"/>
      <c r="NZT64"/>
      <c r="NZU64"/>
      <c r="NZV64"/>
      <c r="NZW64"/>
      <c r="NZX64"/>
      <c r="NZY64"/>
      <c r="NZZ64"/>
      <c r="OAA64"/>
      <c r="OAB64"/>
      <c r="OAC64"/>
      <c r="OAD64"/>
      <c r="OAE64"/>
      <c r="OAF64"/>
      <c r="OAG64"/>
      <c r="OAH64"/>
      <c r="OAI64"/>
      <c r="OAJ64"/>
      <c r="OAK64"/>
      <c r="OAL64"/>
      <c r="OAM64"/>
      <c r="OAN64"/>
      <c r="OAO64"/>
      <c r="OAP64"/>
      <c r="OAQ64"/>
      <c r="OAR64"/>
      <c r="OAS64"/>
      <c r="OAT64"/>
      <c r="OAU64"/>
      <c r="OAV64"/>
      <c r="OAW64"/>
      <c r="OAX64"/>
      <c r="OAY64"/>
      <c r="OAZ64"/>
      <c r="OBA64"/>
      <c r="OBB64"/>
      <c r="OBC64"/>
      <c r="OBD64"/>
      <c r="OBE64"/>
      <c r="OBF64"/>
      <c r="OBG64"/>
      <c r="OBH64"/>
      <c r="OBI64"/>
      <c r="OBJ64"/>
      <c r="OBK64"/>
      <c r="OBL64"/>
      <c r="OBM64"/>
      <c r="OBN64"/>
      <c r="OBO64"/>
      <c r="OBP64"/>
      <c r="OBQ64"/>
      <c r="OBR64"/>
      <c r="OBS64"/>
      <c r="OBT64"/>
      <c r="OBU64"/>
      <c r="OBV64"/>
      <c r="OBW64"/>
      <c r="OBX64"/>
      <c r="OBY64"/>
      <c r="OBZ64"/>
      <c r="OCA64"/>
      <c r="OCB64"/>
      <c r="OCC64"/>
      <c r="OCD64"/>
      <c r="OCE64"/>
      <c r="OCF64"/>
      <c r="OCG64"/>
      <c r="OCH64"/>
      <c r="OCI64"/>
      <c r="OCJ64"/>
      <c r="OCK64"/>
      <c r="OCL64"/>
      <c r="OCM64"/>
      <c r="OCN64"/>
      <c r="OCO64"/>
      <c r="OCP64"/>
      <c r="OCQ64"/>
      <c r="OCR64"/>
      <c r="OCS64"/>
      <c r="OCT64"/>
      <c r="OCU64"/>
      <c r="OCV64"/>
      <c r="OCW64"/>
      <c r="OCX64"/>
      <c r="OCY64"/>
      <c r="OCZ64"/>
      <c r="ODA64"/>
      <c r="ODB64"/>
      <c r="ODC64"/>
      <c r="ODD64"/>
      <c r="ODE64"/>
      <c r="ODF64"/>
      <c r="ODG64"/>
      <c r="ODH64"/>
      <c r="ODI64"/>
      <c r="ODJ64"/>
      <c r="ODK64"/>
      <c r="ODL64"/>
      <c r="ODM64"/>
      <c r="ODN64"/>
      <c r="ODO64"/>
      <c r="ODP64"/>
      <c r="ODQ64"/>
      <c r="ODR64"/>
      <c r="ODS64"/>
      <c r="ODT64"/>
      <c r="ODU64"/>
      <c r="ODV64"/>
      <c r="ODW64"/>
      <c r="ODX64"/>
      <c r="ODY64"/>
      <c r="ODZ64"/>
      <c r="OEA64"/>
      <c r="OEB64"/>
      <c r="OEC64"/>
      <c r="OED64"/>
      <c r="OEE64"/>
      <c r="OEF64"/>
      <c r="OEG64"/>
      <c r="OEH64"/>
      <c r="OEI64"/>
      <c r="OEJ64"/>
      <c r="OEK64"/>
      <c r="OEL64"/>
      <c r="OEM64"/>
      <c r="OEN64"/>
      <c r="OEO64"/>
      <c r="OEP64"/>
      <c r="OEQ64"/>
      <c r="OER64"/>
      <c r="OES64"/>
      <c r="OET64"/>
      <c r="OEU64"/>
      <c r="OEV64"/>
      <c r="OEW64"/>
      <c r="OEX64"/>
      <c r="OEY64"/>
      <c r="OEZ64"/>
      <c r="OFA64"/>
      <c r="OFB64"/>
      <c r="OFC64"/>
      <c r="OFD64"/>
      <c r="OFE64"/>
      <c r="OFF64"/>
      <c r="OFG64"/>
      <c r="OFH64"/>
      <c r="OFI64"/>
      <c r="OFJ64"/>
      <c r="OFK64"/>
      <c r="OFL64"/>
      <c r="OFM64"/>
      <c r="OFN64"/>
      <c r="OFO64"/>
      <c r="OFP64"/>
      <c r="OFQ64"/>
      <c r="OFR64"/>
      <c r="OFS64"/>
      <c r="OFT64"/>
      <c r="OFU64"/>
      <c r="OFV64"/>
      <c r="OFW64"/>
      <c r="OFX64"/>
      <c r="OFY64"/>
      <c r="OFZ64"/>
      <c r="OGA64"/>
      <c r="OGB64"/>
      <c r="OGC64"/>
      <c r="OGD64"/>
      <c r="OGE64"/>
      <c r="OGF64"/>
      <c r="OGG64"/>
      <c r="OGH64"/>
      <c r="OGI64"/>
      <c r="OGJ64"/>
      <c r="OGK64"/>
      <c r="OGL64"/>
      <c r="OGM64"/>
      <c r="OGN64"/>
      <c r="OGO64"/>
      <c r="OGP64"/>
      <c r="OGQ64"/>
      <c r="OGR64"/>
      <c r="OGS64"/>
      <c r="OGT64"/>
      <c r="OGU64"/>
      <c r="OGV64"/>
      <c r="OGW64"/>
      <c r="OGX64"/>
      <c r="OGY64"/>
      <c r="OGZ64"/>
      <c r="OHA64"/>
      <c r="OHB64"/>
      <c r="OHC64"/>
      <c r="OHD64"/>
      <c r="OHE64"/>
      <c r="OHF64"/>
      <c r="OHG64"/>
      <c r="OHH64"/>
      <c r="OHI64"/>
      <c r="OHJ64"/>
      <c r="OHK64"/>
      <c r="OHL64"/>
      <c r="OHM64"/>
      <c r="OHN64"/>
      <c r="OHO64"/>
      <c r="OHP64"/>
      <c r="OHQ64"/>
      <c r="OHR64"/>
      <c r="OHS64"/>
      <c r="OHT64"/>
      <c r="OHU64"/>
      <c r="OHV64"/>
      <c r="OHW64"/>
      <c r="OHX64"/>
      <c r="OHY64"/>
      <c r="OHZ64"/>
      <c r="OIA64"/>
      <c r="OIB64"/>
      <c r="OIC64"/>
      <c r="OID64"/>
      <c r="OIE64"/>
      <c r="OIF64"/>
      <c r="OIG64"/>
      <c r="OIH64"/>
      <c r="OII64"/>
      <c r="OIJ64"/>
      <c r="OIK64"/>
      <c r="OIL64"/>
      <c r="OIM64"/>
      <c r="OIN64"/>
      <c r="OIO64"/>
      <c r="OIP64"/>
      <c r="OIQ64"/>
      <c r="OIR64"/>
      <c r="OIS64"/>
      <c r="OIT64"/>
      <c r="OIU64"/>
      <c r="OIV64"/>
      <c r="OIW64"/>
      <c r="OIX64"/>
      <c r="OIY64"/>
      <c r="OIZ64"/>
      <c r="OJA64"/>
      <c r="OJB64"/>
      <c r="OJC64"/>
      <c r="OJD64"/>
      <c r="OJE64"/>
      <c r="OJF64"/>
      <c r="OJG64"/>
      <c r="OJH64"/>
      <c r="OJI64"/>
      <c r="OJJ64"/>
      <c r="OJK64"/>
      <c r="OJL64"/>
      <c r="OJM64"/>
      <c r="OJN64"/>
      <c r="OJO64"/>
      <c r="OJP64"/>
      <c r="OJQ64"/>
      <c r="OJR64"/>
      <c r="OJS64"/>
      <c r="OJT64"/>
      <c r="OJU64"/>
      <c r="OJV64"/>
      <c r="OJW64"/>
      <c r="OJX64"/>
      <c r="OJY64"/>
      <c r="OJZ64"/>
      <c r="OKA64"/>
      <c r="OKB64"/>
      <c r="OKC64"/>
      <c r="OKD64"/>
      <c r="OKE64"/>
      <c r="OKF64"/>
      <c r="OKG64"/>
      <c r="OKH64"/>
      <c r="OKI64"/>
      <c r="OKJ64"/>
      <c r="OKK64"/>
      <c r="OKL64"/>
      <c r="OKM64"/>
      <c r="OKN64"/>
      <c r="OKO64"/>
      <c r="OKP64"/>
      <c r="OKQ64"/>
      <c r="OKR64"/>
      <c r="OKS64"/>
      <c r="OKT64"/>
      <c r="OKU64"/>
      <c r="OKV64"/>
      <c r="OKW64"/>
      <c r="OKX64"/>
      <c r="OKY64"/>
      <c r="OKZ64"/>
      <c r="OLA64"/>
      <c r="OLB64"/>
      <c r="OLC64"/>
      <c r="OLD64"/>
      <c r="OLE64"/>
      <c r="OLF64"/>
      <c r="OLG64"/>
      <c r="OLH64"/>
      <c r="OLI64"/>
      <c r="OLJ64"/>
      <c r="OLK64"/>
      <c r="OLL64"/>
      <c r="OLM64"/>
      <c r="OLN64"/>
      <c r="OLO64"/>
      <c r="OLP64"/>
      <c r="OLQ64"/>
      <c r="OLR64"/>
      <c r="OLS64"/>
      <c r="OLT64"/>
      <c r="OLU64"/>
      <c r="OLV64"/>
      <c r="OLW64"/>
      <c r="OLX64"/>
      <c r="OLY64"/>
      <c r="OLZ64"/>
      <c r="OMA64"/>
      <c r="OMB64"/>
      <c r="OMC64"/>
      <c r="OMD64"/>
      <c r="OME64"/>
      <c r="OMF64"/>
      <c r="OMG64"/>
      <c r="OMH64"/>
      <c r="OMI64"/>
      <c r="OMJ64"/>
      <c r="OMK64"/>
      <c r="OML64"/>
      <c r="OMM64"/>
      <c r="OMN64"/>
      <c r="OMO64"/>
      <c r="OMP64"/>
      <c r="OMQ64"/>
      <c r="OMR64"/>
      <c r="OMS64"/>
      <c r="OMT64"/>
      <c r="OMU64"/>
      <c r="OMV64"/>
      <c r="OMW64"/>
      <c r="OMX64"/>
      <c r="OMY64"/>
      <c r="OMZ64"/>
      <c r="ONA64"/>
      <c r="ONB64"/>
      <c r="ONC64"/>
      <c r="OND64"/>
      <c r="ONE64"/>
      <c r="ONF64"/>
      <c r="ONG64"/>
      <c r="ONH64"/>
      <c r="ONI64"/>
      <c r="ONJ64"/>
      <c r="ONK64"/>
      <c r="ONL64"/>
      <c r="ONM64"/>
      <c r="ONN64"/>
      <c r="ONO64"/>
      <c r="ONP64"/>
      <c r="ONQ64"/>
      <c r="ONR64"/>
      <c r="ONS64"/>
      <c r="ONT64"/>
      <c r="ONU64"/>
      <c r="ONV64"/>
      <c r="ONW64"/>
      <c r="ONX64"/>
      <c r="ONY64"/>
      <c r="ONZ64"/>
      <c r="OOA64"/>
      <c r="OOB64"/>
      <c r="OOC64"/>
      <c r="OOD64"/>
      <c r="OOE64"/>
      <c r="OOF64"/>
      <c r="OOG64"/>
      <c r="OOH64"/>
      <c r="OOI64"/>
      <c r="OOJ64"/>
      <c r="OOK64"/>
      <c r="OOL64"/>
      <c r="OOM64"/>
      <c r="OON64"/>
      <c r="OOO64"/>
      <c r="OOP64"/>
      <c r="OOQ64"/>
      <c r="OOR64"/>
      <c r="OOS64"/>
      <c r="OOT64"/>
      <c r="OOU64"/>
      <c r="OOV64"/>
      <c r="OOW64"/>
      <c r="OOX64"/>
      <c r="OOY64"/>
      <c r="OOZ64"/>
      <c r="OPA64"/>
      <c r="OPB64"/>
      <c r="OPC64"/>
      <c r="OPD64"/>
      <c r="OPE64"/>
      <c r="OPF64"/>
      <c r="OPG64"/>
      <c r="OPH64"/>
      <c r="OPI64"/>
      <c r="OPJ64"/>
      <c r="OPK64"/>
      <c r="OPL64"/>
      <c r="OPM64"/>
      <c r="OPN64"/>
      <c r="OPO64"/>
      <c r="OPP64"/>
      <c r="OPQ64"/>
      <c r="OPR64"/>
      <c r="OPS64"/>
      <c r="OPT64"/>
      <c r="OPU64"/>
      <c r="OPV64"/>
      <c r="OPW64"/>
      <c r="OPX64"/>
      <c r="OPY64"/>
      <c r="OPZ64"/>
      <c r="OQA64"/>
      <c r="OQB64"/>
      <c r="OQC64"/>
      <c r="OQD64"/>
      <c r="OQE64"/>
      <c r="OQF64"/>
      <c r="OQG64"/>
      <c r="OQH64"/>
      <c r="OQI64"/>
      <c r="OQJ64"/>
      <c r="OQK64"/>
      <c r="OQL64"/>
      <c r="OQM64"/>
      <c r="OQN64"/>
      <c r="OQO64"/>
      <c r="OQP64"/>
      <c r="OQQ64"/>
      <c r="OQR64"/>
      <c r="OQS64"/>
      <c r="OQT64"/>
      <c r="OQU64"/>
      <c r="OQV64"/>
      <c r="OQW64"/>
      <c r="OQX64"/>
      <c r="OQY64"/>
      <c r="OQZ64"/>
      <c r="ORA64"/>
      <c r="ORB64"/>
      <c r="ORC64"/>
      <c r="ORD64"/>
      <c r="ORE64"/>
      <c r="ORF64"/>
      <c r="ORG64"/>
      <c r="ORH64"/>
      <c r="ORI64"/>
      <c r="ORJ64"/>
      <c r="ORK64"/>
      <c r="ORL64"/>
      <c r="ORM64"/>
      <c r="ORN64"/>
      <c r="ORO64"/>
      <c r="ORP64"/>
      <c r="ORQ64"/>
      <c r="ORR64"/>
      <c r="ORS64"/>
      <c r="ORT64"/>
      <c r="ORU64"/>
      <c r="ORV64"/>
      <c r="ORW64"/>
      <c r="ORX64"/>
      <c r="ORY64"/>
      <c r="ORZ64"/>
      <c r="OSA64"/>
      <c r="OSB64"/>
      <c r="OSC64"/>
      <c r="OSD64"/>
      <c r="OSE64"/>
      <c r="OSF64"/>
      <c r="OSG64"/>
      <c r="OSH64"/>
      <c r="OSI64"/>
      <c r="OSJ64"/>
      <c r="OSK64"/>
      <c r="OSL64"/>
      <c r="OSM64"/>
      <c r="OSN64"/>
      <c r="OSO64"/>
      <c r="OSP64"/>
      <c r="OSQ64"/>
      <c r="OSR64"/>
      <c r="OSS64"/>
      <c r="OST64"/>
      <c r="OSU64"/>
      <c r="OSV64"/>
      <c r="OSW64"/>
      <c r="OSX64"/>
      <c r="OSY64"/>
      <c r="OSZ64"/>
      <c r="OTA64"/>
      <c r="OTB64"/>
      <c r="OTC64"/>
      <c r="OTD64"/>
      <c r="OTE64"/>
      <c r="OTF64"/>
      <c r="OTG64"/>
      <c r="OTH64"/>
      <c r="OTI64"/>
      <c r="OTJ64"/>
      <c r="OTK64"/>
      <c r="OTL64"/>
      <c r="OTM64"/>
      <c r="OTN64"/>
      <c r="OTO64"/>
      <c r="OTP64"/>
      <c r="OTQ64"/>
      <c r="OTR64"/>
      <c r="OTS64"/>
      <c r="OTT64"/>
      <c r="OTU64"/>
      <c r="OTV64"/>
      <c r="OTW64"/>
      <c r="OTX64"/>
      <c r="OTY64"/>
      <c r="OTZ64"/>
      <c r="OUA64"/>
      <c r="OUB64"/>
      <c r="OUC64"/>
      <c r="OUD64"/>
      <c r="OUE64"/>
      <c r="OUF64"/>
      <c r="OUG64"/>
      <c r="OUH64"/>
      <c r="OUI64"/>
      <c r="OUJ64"/>
      <c r="OUK64"/>
      <c r="OUL64"/>
      <c r="OUM64"/>
      <c r="OUN64"/>
      <c r="OUO64"/>
      <c r="OUP64"/>
      <c r="OUQ64"/>
      <c r="OUR64"/>
      <c r="OUS64"/>
      <c r="OUT64"/>
      <c r="OUU64"/>
      <c r="OUV64"/>
      <c r="OUW64"/>
      <c r="OUX64"/>
      <c r="OUY64"/>
      <c r="OUZ64"/>
      <c r="OVA64"/>
      <c r="OVB64"/>
      <c r="OVC64"/>
      <c r="OVD64"/>
      <c r="OVE64"/>
      <c r="OVF64"/>
      <c r="OVG64"/>
      <c r="OVH64"/>
      <c r="OVI64"/>
      <c r="OVJ64"/>
      <c r="OVK64"/>
      <c r="OVL64"/>
      <c r="OVM64"/>
      <c r="OVN64"/>
      <c r="OVO64"/>
      <c r="OVP64"/>
      <c r="OVQ64"/>
      <c r="OVR64"/>
      <c r="OVS64"/>
      <c r="OVT64"/>
      <c r="OVU64"/>
      <c r="OVV64"/>
      <c r="OVW64"/>
      <c r="OVX64"/>
      <c r="OVY64"/>
      <c r="OVZ64"/>
      <c r="OWA64"/>
      <c r="OWB64"/>
      <c r="OWC64"/>
      <c r="OWD64"/>
      <c r="OWE64"/>
      <c r="OWF64"/>
      <c r="OWG64"/>
      <c r="OWH64"/>
      <c r="OWI64"/>
      <c r="OWJ64"/>
      <c r="OWK64"/>
      <c r="OWL64"/>
      <c r="OWM64"/>
      <c r="OWN64"/>
      <c r="OWO64"/>
      <c r="OWP64"/>
      <c r="OWQ64"/>
      <c r="OWR64"/>
      <c r="OWS64"/>
      <c r="OWT64"/>
      <c r="OWU64"/>
      <c r="OWV64"/>
      <c r="OWW64"/>
      <c r="OWX64"/>
      <c r="OWY64"/>
      <c r="OWZ64"/>
      <c r="OXA64"/>
      <c r="OXB64"/>
      <c r="OXC64"/>
      <c r="OXD64"/>
      <c r="OXE64"/>
      <c r="OXF64"/>
      <c r="OXG64"/>
      <c r="OXH64"/>
      <c r="OXI64"/>
      <c r="OXJ64"/>
      <c r="OXK64"/>
      <c r="OXL64"/>
      <c r="OXM64"/>
      <c r="OXN64"/>
      <c r="OXO64"/>
      <c r="OXP64"/>
      <c r="OXQ64"/>
      <c r="OXR64"/>
      <c r="OXS64"/>
      <c r="OXT64"/>
      <c r="OXU64"/>
      <c r="OXV64"/>
      <c r="OXW64"/>
      <c r="OXX64"/>
      <c r="OXY64"/>
      <c r="OXZ64"/>
      <c r="OYA64"/>
      <c r="OYB64"/>
      <c r="OYC64"/>
      <c r="OYD64"/>
      <c r="OYE64"/>
      <c r="OYF64"/>
      <c r="OYG64"/>
      <c r="OYH64"/>
      <c r="OYI64"/>
      <c r="OYJ64"/>
      <c r="OYK64"/>
      <c r="OYL64"/>
      <c r="OYM64"/>
      <c r="OYN64"/>
      <c r="OYO64"/>
      <c r="OYP64"/>
      <c r="OYQ64"/>
      <c r="OYR64"/>
      <c r="OYS64"/>
      <c r="OYT64"/>
      <c r="OYU64"/>
      <c r="OYV64"/>
      <c r="OYW64"/>
      <c r="OYX64"/>
      <c r="OYY64"/>
      <c r="OYZ64"/>
      <c r="OZA64"/>
      <c r="OZB64"/>
      <c r="OZC64"/>
      <c r="OZD64"/>
      <c r="OZE64"/>
      <c r="OZF64"/>
      <c r="OZG64"/>
      <c r="OZH64"/>
      <c r="OZI64"/>
      <c r="OZJ64"/>
      <c r="OZK64"/>
      <c r="OZL64"/>
      <c r="OZM64"/>
      <c r="OZN64"/>
      <c r="OZO64"/>
      <c r="OZP64"/>
      <c r="OZQ64"/>
      <c r="OZR64"/>
      <c r="OZS64"/>
      <c r="OZT64"/>
      <c r="OZU64"/>
      <c r="OZV64"/>
      <c r="OZW64"/>
      <c r="OZX64"/>
      <c r="OZY64"/>
      <c r="OZZ64"/>
      <c r="PAA64"/>
      <c r="PAB64"/>
      <c r="PAC64"/>
      <c r="PAD64"/>
      <c r="PAE64"/>
      <c r="PAF64"/>
      <c r="PAG64"/>
      <c r="PAH64"/>
      <c r="PAI64"/>
      <c r="PAJ64"/>
      <c r="PAK64"/>
      <c r="PAL64"/>
      <c r="PAM64"/>
      <c r="PAN64"/>
      <c r="PAO64"/>
      <c r="PAP64"/>
      <c r="PAQ64"/>
      <c r="PAR64"/>
      <c r="PAS64"/>
      <c r="PAT64"/>
      <c r="PAU64"/>
      <c r="PAV64"/>
      <c r="PAW64"/>
      <c r="PAX64"/>
      <c r="PAY64"/>
      <c r="PAZ64"/>
      <c r="PBA64"/>
      <c r="PBB64"/>
      <c r="PBC64"/>
      <c r="PBD64"/>
      <c r="PBE64"/>
      <c r="PBF64"/>
      <c r="PBG64"/>
      <c r="PBH64"/>
      <c r="PBI64"/>
      <c r="PBJ64"/>
      <c r="PBK64"/>
      <c r="PBL64"/>
      <c r="PBM64"/>
      <c r="PBN64"/>
      <c r="PBO64"/>
      <c r="PBP64"/>
      <c r="PBQ64"/>
      <c r="PBR64"/>
      <c r="PBS64"/>
      <c r="PBT64"/>
      <c r="PBU64"/>
      <c r="PBV64"/>
      <c r="PBW64"/>
      <c r="PBX64"/>
      <c r="PBY64"/>
      <c r="PBZ64"/>
      <c r="PCA64"/>
      <c r="PCB64"/>
      <c r="PCC64"/>
      <c r="PCD64"/>
      <c r="PCE64"/>
      <c r="PCF64"/>
      <c r="PCG64"/>
      <c r="PCH64"/>
      <c r="PCI64"/>
      <c r="PCJ64"/>
      <c r="PCK64"/>
      <c r="PCL64"/>
      <c r="PCM64"/>
      <c r="PCN64"/>
      <c r="PCO64"/>
      <c r="PCP64"/>
      <c r="PCQ64"/>
      <c r="PCR64"/>
      <c r="PCS64"/>
      <c r="PCT64"/>
      <c r="PCU64"/>
      <c r="PCV64"/>
      <c r="PCW64"/>
      <c r="PCX64"/>
      <c r="PCY64"/>
      <c r="PCZ64"/>
      <c r="PDA64"/>
      <c r="PDB64"/>
      <c r="PDC64"/>
      <c r="PDD64"/>
      <c r="PDE64"/>
      <c r="PDF64"/>
      <c r="PDG64"/>
      <c r="PDH64"/>
      <c r="PDI64"/>
      <c r="PDJ64"/>
      <c r="PDK64"/>
      <c r="PDL64"/>
      <c r="PDM64"/>
      <c r="PDN64"/>
      <c r="PDO64"/>
      <c r="PDP64"/>
      <c r="PDQ64"/>
      <c r="PDR64"/>
      <c r="PDS64"/>
      <c r="PDT64"/>
      <c r="PDU64"/>
      <c r="PDV64"/>
      <c r="PDW64"/>
      <c r="PDX64"/>
      <c r="PDY64"/>
      <c r="PDZ64"/>
      <c r="PEA64"/>
      <c r="PEB64"/>
      <c r="PEC64"/>
      <c r="PED64"/>
      <c r="PEE64"/>
      <c r="PEF64"/>
      <c r="PEG64"/>
      <c r="PEH64"/>
      <c r="PEI64"/>
      <c r="PEJ64"/>
      <c r="PEK64"/>
      <c r="PEL64"/>
      <c r="PEM64"/>
      <c r="PEN64"/>
      <c r="PEO64"/>
      <c r="PEP64"/>
      <c r="PEQ64"/>
      <c r="PER64"/>
      <c r="PES64"/>
      <c r="PET64"/>
      <c r="PEU64"/>
      <c r="PEV64"/>
      <c r="PEW64"/>
      <c r="PEX64"/>
      <c r="PEY64"/>
      <c r="PEZ64"/>
      <c r="PFA64"/>
      <c r="PFB64"/>
      <c r="PFC64"/>
      <c r="PFD64"/>
      <c r="PFE64"/>
      <c r="PFF64"/>
      <c r="PFG64"/>
      <c r="PFH64"/>
      <c r="PFI64"/>
      <c r="PFJ64"/>
      <c r="PFK64"/>
      <c r="PFL64"/>
      <c r="PFM64"/>
      <c r="PFN64"/>
      <c r="PFO64"/>
      <c r="PFP64"/>
      <c r="PFQ64"/>
      <c r="PFR64"/>
      <c r="PFS64"/>
      <c r="PFT64"/>
      <c r="PFU64"/>
      <c r="PFV64"/>
      <c r="PFW64"/>
      <c r="PFX64"/>
      <c r="PFY64"/>
      <c r="PFZ64"/>
      <c r="PGA64"/>
      <c r="PGB64"/>
      <c r="PGC64"/>
      <c r="PGD64"/>
      <c r="PGE64"/>
      <c r="PGF64"/>
      <c r="PGG64"/>
      <c r="PGH64"/>
      <c r="PGI64"/>
      <c r="PGJ64"/>
      <c r="PGK64"/>
      <c r="PGL64"/>
      <c r="PGM64"/>
      <c r="PGN64"/>
      <c r="PGO64"/>
      <c r="PGP64"/>
      <c r="PGQ64"/>
      <c r="PGR64"/>
      <c r="PGS64"/>
      <c r="PGT64"/>
      <c r="PGU64"/>
      <c r="PGV64"/>
      <c r="PGW64"/>
      <c r="PGX64"/>
      <c r="PGY64"/>
      <c r="PGZ64"/>
      <c r="PHA64"/>
      <c r="PHB64"/>
      <c r="PHC64"/>
      <c r="PHD64"/>
      <c r="PHE64"/>
      <c r="PHF64"/>
      <c r="PHG64"/>
      <c r="PHH64"/>
      <c r="PHI64"/>
      <c r="PHJ64"/>
      <c r="PHK64"/>
      <c r="PHL64"/>
      <c r="PHM64"/>
      <c r="PHN64"/>
      <c r="PHO64"/>
      <c r="PHP64"/>
      <c r="PHQ64"/>
      <c r="PHR64"/>
      <c r="PHS64"/>
      <c r="PHT64"/>
      <c r="PHU64"/>
      <c r="PHV64"/>
      <c r="PHW64"/>
      <c r="PHX64"/>
      <c r="PHY64"/>
      <c r="PHZ64"/>
      <c r="PIA64"/>
      <c r="PIB64"/>
      <c r="PIC64"/>
      <c r="PID64"/>
      <c r="PIE64"/>
      <c r="PIF64"/>
      <c r="PIG64"/>
      <c r="PIH64"/>
      <c r="PII64"/>
      <c r="PIJ64"/>
      <c r="PIK64"/>
      <c r="PIL64"/>
      <c r="PIM64"/>
      <c r="PIN64"/>
      <c r="PIO64"/>
      <c r="PIP64"/>
      <c r="PIQ64"/>
      <c r="PIR64"/>
      <c r="PIS64"/>
      <c r="PIT64"/>
      <c r="PIU64"/>
      <c r="PIV64"/>
      <c r="PIW64"/>
      <c r="PIX64"/>
      <c r="PIY64"/>
      <c r="PIZ64"/>
      <c r="PJA64"/>
      <c r="PJB64"/>
      <c r="PJC64"/>
      <c r="PJD64"/>
      <c r="PJE64"/>
      <c r="PJF64"/>
      <c r="PJG64"/>
      <c r="PJH64"/>
      <c r="PJI64"/>
      <c r="PJJ64"/>
      <c r="PJK64"/>
      <c r="PJL64"/>
      <c r="PJM64"/>
      <c r="PJN64"/>
      <c r="PJO64"/>
      <c r="PJP64"/>
      <c r="PJQ64"/>
      <c r="PJR64"/>
      <c r="PJS64"/>
      <c r="PJT64"/>
      <c r="PJU64"/>
      <c r="PJV64"/>
      <c r="PJW64"/>
      <c r="PJX64"/>
      <c r="PJY64"/>
      <c r="PJZ64"/>
      <c r="PKA64"/>
      <c r="PKB64"/>
      <c r="PKC64"/>
      <c r="PKD64"/>
      <c r="PKE64"/>
      <c r="PKF64"/>
      <c r="PKG64"/>
      <c r="PKH64"/>
      <c r="PKI64"/>
      <c r="PKJ64"/>
      <c r="PKK64"/>
      <c r="PKL64"/>
      <c r="PKM64"/>
      <c r="PKN64"/>
      <c r="PKO64"/>
      <c r="PKP64"/>
      <c r="PKQ64"/>
      <c r="PKR64"/>
      <c r="PKS64"/>
      <c r="PKT64"/>
      <c r="PKU64"/>
      <c r="PKV64"/>
      <c r="PKW64"/>
      <c r="PKX64"/>
      <c r="PKY64"/>
      <c r="PKZ64"/>
      <c r="PLA64"/>
      <c r="PLB64"/>
      <c r="PLC64"/>
      <c r="PLD64"/>
      <c r="PLE64"/>
      <c r="PLF64"/>
      <c r="PLG64"/>
      <c r="PLH64"/>
      <c r="PLI64"/>
      <c r="PLJ64"/>
      <c r="PLK64"/>
      <c r="PLL64"/>
      <c r="PLM64"/>
      <c r="PLN64"/>
      <c r="PLO64"/>
      <c r="PLP64"/>
      <c r="PLQ64"/>
      <c r="PLR64"/>
      <c r="PLS64"/>
      <c r="PLT64"/>
      <c r="PLU64"/>
      <c r="PLV64"/>
      <c r="PLW64"/>
      <c r="PLX64"/>
      <c r="PLY64"/>
      <c r="PLZ64"/>
      <c r="PMA64"/>
      <c r="PMB64"/>
      <c r="PMC64"/>
      <c r="PMD64"/>
      <c r="PME64"/>
      <c r="PMF64"/>
      <c r="PMG64"/>
      <c r="PMH64"/>
      <c r="PMI64"/>
      <c r="PMJ64"/>
      <c r="PMK64"/>
      <c r="PML64"/>
      <c r="PMM64"/>
      <c r="PMN64"/>
      <c r="PMO64"/>
      <c r="PMP64"/>
      <c r="PMQ64"/>
      <c r="PMR64"/>
      <c r="PMS64"/>
      <c r="PMT64"/>
      <c r="PMU64"/>
      <c r="PMV64"/>
      <c r="PMW64"/>
      <c r="PMX64"/>
      <c r="PMY64"/>
      <c r="PMZ64"/>
      <c r="PNA64"/>
      <c r="PNB64"/>
      <c r="PNC64"/>
      <c r="PND64"/>
      <c r="PNE64"/>
      <c r="PNF64"/>
      <c r="PNG64"/>
      <c r="PNH64"/>
      <c r="PNI64"/>
      <c r="PNJ64"/>
      <c r="PNK64"/>
      <c r="PNL64"/>
      <c r="PNM64"/>
      <c r="PNN64"/>
      <c r="PNO64"/>
      <c r="PNP64"/>
      <c r="PNQ64"/>
      <c r="PNR64"/>
      <c r="PNS64"/>
      <c r="PNT64"/>
      <c r="PNU64"/>
      <c r="PNV64"/>
      <c r="PNW64"/>
      <c r="PNX64"/>
      <c r="PNY64"/>
      <c r="PNZ64"/>
      <c r="POA64"/>
      <c r="POB64"/>
      <c r="POC64"/>
      <c r="POD64"/>
      <c r="POE64"/>
      <c r="POF64"/>
      <c r="POG64"/>
      <c r="POH64"/>
      <c r="POI64"/>
      <c r="POJ64"/>
      <c r="POK64"/>
      <c r="POL64"/>
      <c r="POM64"/>
      <c r="PON64"/>
      <c r="POO64"/>
      <c r="POP64"/>
      <c r="POQ64"/>
      <c r="POR64"/>
      <c r="POS64"/>
      <c r="POT64"/>
      <c r="POU64"/>
      <c r="POV64"/>
      <c r="POW64"/>
      <c r="POX64"/>
      <c r="POY64"/>
      <c r="POZ64"/>
      <c r="PPA64"/>
      <c r="PPB64"/>
      <c r="PPC64"/>
      <c r="PPD64"/>
      <c r="PPE64"/>
      <c r="PPF64"/>
      <c r="PPG64"/>
      <c r="PPH64"/>
      <c r="PPI64"/>
      <c r="PPJ64"/>
      <c r="PPK64"/>
      <c r="PPL64"/>
      <c r="PPM64"/>
      <c r="PPN64"/>
      <c r="PPO64"/>
      <c r="PPP64"/>
      <c r="PPQ64"/>
      <c r="PPR64"/>
      <c r="PPS64"/>
      <c r="PPT64"/>
      <c r="PPU64"/>
      <c r="PPV64"/>
      <c r="PPW64"/>
      <c r="PPX64"/>
      <c r="PPY64"/>
      <c r="PPZ64"/>
      <c r="PQA64"/>
      <c r="PQB64"/>
      <c r="PQC64"/>
      <c r="PQD64"/>
      <c r="PQE64"/>
      <c r="PQF64"/>
      <c r="PQG64"/>
      <c r="PQH64"/>
      <c r="PQI64"/>
      <c r="PQJ64"/>
      <c r="PQK64"/>
      <c r="PQL64"/>
      <c r="PQM64"/>
      <c r="PQN64"/>
      <c r="PQO64"/>
      <c r="PQP64"/>
      <c r="PQQ64"/>
      <c r="PQR64"/>
      <c r="PQS64"/>
      <c r="PQT64"/>
      <c r="PQU64"/>
      <c r="PQV64"/>
      <c r="PQW64"/>
      <c r="PQX64"/>
      <c r="PQY64"/>
      <c r="PQZ64"/>
      <c r="PRA64"/>
      <c r="PRB64"/>
      <c r="PRC64"/>
      <c r="PRD64"/>
      <c r="PRE64"/>
      <c r="PRF64"/>
      <c r="PRG64"/>
      <c r="PRH64"/>
      <c r="PRI64"/>
      <c r="PRJ64"/>
      <c r="PRK64"/>
      <c r="PRL64"/>
      <c r="PRM64"/>
      <c r="PRN64"/>
      <c r="PRO64"/>
      <c r="PRP64"/>
      <c r="PRQ64"/>
      <c r="PRR64"/>
      <c r="PRS64"/>
      <c r="PRT64"/>
      <c r="PRU64"/>
      <c r="PRV64"/>
      <c r="PRW64"/>
      <c r="PRX64"/>
      <c r="PRY64"/>
      <c r="PRZ64"/>
      <c r="PSA64"/>
      <c r="PSB64"/>
      <c r="PSC64"/>
      <c r="PSD64"/>
      <c r="PSE64"/>
      <c r="PSF64"/>
      <c r="PSG64"/>
      <c r="PSH64"/>
      <c r="PSI64"/>
      <c r="PSJ64"/>
      <c r="PSK64"/>
      <c r="PSL64"/>
      <c r="PSM64"/>
      <c r="PSN64"/>
      <c r="PSO64"/>
      <c r="PSP64"/>
      <c r="PSQ64"/>
      <c r="PSR64"/>
      <c r="PSS64"/>
      <c r="PST64"/>
      <c r="PSU64"/>
      <c r="PSV64"/>
      <c r="PSW64"/>
      <c r="PSX64"/>
      <c r="PSY64"/>
      <c r="PSZ64"/>
      <c r="PTA64"/>
      <c r="PTB64"/>
      <c r="PTC64"/>
      <c r="PTD64"/>
      <c r="PTE64"/>
      <c r="PTF64"/>
      <c r="PTG64"/>
      <c r="PTH64"/>
      <c r="PTI64"/>
      <c r="PTJ64"/>
      <c r="PTK64"/>
      <c r="PTL64"/>
      <c r="PTM64"/>
      <c r="PTN64"/>
      <c r="PTO64"/>
      <c r="PTP64"/>
      <c r="PTQ64"/>
      <c r="PTR64"/>
      <c r="PTS64"/>
      <c r="PTT64"/>
      <c r="PTU64"/>
      <c r="PTV64"/>
      <c r="PTW64"/>
      <c r="PTX64"/>
      <c r="PTY64"/>
      <c r="PTZ64"/>
      <c r="PUA64"/>
      <c r="PUB64"/>
      <c r="PUC64"/>
      <c r="PUD64"/>
      <c r="PUE64"/>
      <c r="PUF64"/>
      <c r="PUG64"/>
      <c r="PUH64"/>
      <c r="PUI64"/>
      <c r="PUJ64"/>
      <c r="PUK64"/>
      <c r="PUL64"/>
      <c r="PUM64"/>
      <c r="PUN64"/>
      <c r="PUO64"/>
      <c r="PUP64"/>
      <c r="PUQ64"/>
      <c r="PUR64"/>
      <c r="PUS64"/>
      <c r="PUT64"/>
      <c r="PUU64"/>
      <c r="PUV64"/>
      <c r="PUW64"/>
      <c r="PUX64"/>
      <c r="PUY64"/>
      <c r="PUZ64"/>
      <c r="PVA64"/>
      <c r="PVB64"/>
      <c r="PVC64"/>
      <c r="PVD64"/>
      <c r="PVE64"/>
      <c r="PVF64"/>
      <c r="PVG64"/>
      <c r="PVH64"/>
      <c r="PVI64"/>
      <c r="PVJ64"/>
      <c r="PVK64"/>
      <c r="PVL64"/>
      <c r="PVM64"/>
      <c r="PVN64"/>
      <c r="PVO64"/>
      <c r="PVP64"/>
      <c r="PVQ64"/>
      <c r="PVR64"/>
      <c r="PVS64"/>
      <c r="PVT64"/>
      <c r="PVU64"/>
      <c r="PVV64"/>
      <c r="PVW64"/>
      <c r="PVX64"/>
      <c r="PVY64"/>
      <c r="PVZ64"/>
      <c r="PWA64"/>
      <c r="PWB64"/>
      <c r="PWC64"/>
      <c r="PWD64"/>
      <c r="PWE64"/>
      <c r="PWF64"/>
      <c r="PWG64"/>
      <c r="PWH64"/>
      <c r="PWI64"/>
      <c r="PWJ64"/>
      <c r="PWK64"/>
      <c r="PWL64"/>
      <c r="PWM64"/>
      <c r="PWN64"/>
      <c r="PWO64"/>
      <c r="PWP64"/>
      <c r="PWQ64"/>
      <c r="PWR64"/>
      <c r="PWS64"/>
      <c r="PWT64"/>
      <c r="PWU64"/>
      <c r="PWV64"/>
      <c r="PWW64"/>
      <c r="PWX64"/>
      <c r="PWY64"/>
      <c r="PWZ64"/>
      <c r="PXA64"/>
      <c r="PXB64"/>
      <c r="PXC64"/>
      <c r="PXD64"/>
      <c r="PXE64"/>
      <c r="PXF64"/>
      <c r="PXG64"/>
      <c r="PXH64"/>
      <c r="PXI64"/>
      <c r="PXJ64"/>
      <c r="PXK64"/>
      <c r="PXL64"/>
      <c r="PXM64"/>
      <c r="PXN64"/>
      <c r="PXO64"/>
      <c r="PXP64"/>
      <c r="PXQ64"/>
      <c r="PXR64"/>
      <c r="PXS64"/>
      <c r="PXT64"/>
      <c r="PXU64"/>
      <c r="PXV64"/>
      <c r="PXW64"/>
      <c r="PXX64"/>
      <c r="PXY64"/>
      <c r="PXZ64"/>
      <c r="PYA64"/>
      <c r="PYB64"/>
      <c r="PYC64"/>
      <c r="PYD64"/>
      <c r="PYE64"/>
      <c r="PYF64"/>
      <c r="PYG64"/>
      <c r="PYH64"/>
      <c r="PYI64"/>
      <c r="PYJ64"/>
      <c r="PYK64"/>
      <c r="PYL64"/>
      <c r="PYM64"/>
      <c r="PYN64"/>
      <c r="PYO64"/>
      <c r="PYP64"/>
      <c r="PYQ64"/>
      <c r="PYR64"/>
      <c r="PYS64"/>
      <c r="PYT64"/>
      <c r="PYU64"/>
      <c r="PYV64"/>
      <c r="PYW64"/>
      <c r="PYX64"/>
      <c r="PYY64"/>
      <c r="PYZ64"/>
      <c r="PZA64"/>
      <c r="PZB64"/>
      <c r="PZC64"/>
      <c r="PZD64"/>
      <c r="PZE64"/>
      <c r="PZF64"/>
      <c r="PZG64"/>
      <c r="PZH64"/>
      <c r="PZI64"/>
      <c r="PZJ64"/>
      <c r="PZK64"/>
      <c r="PZL64"/>
      <c r="PZM64"/>
      <c r="PZN64"/>
      <c r="PZO64"/>
      <c r="PZP64"/>
      <c r="PZQ64"/>
      <c r="PZR64"/>
      <c r="PZS64"/>
      <c r="PZT64"/>
      <c r="PZU64"/>
      <c r="PZV64"/>
      <c r="PZW64"/>
      <c r="PZX64"/>
      <c r="PZY64"/>
      <c r="PZZ64"/>
      <c r="QAA64"/>
      <c r="QAB64"/>
      <c r="QAC64"/>
      <c r="QAD64"/>
      <c r="QAE64"/>
      <c r="QAF64"/>
      <c r="QAG64"/>
      <c r="QAH64"/>
      <c r="QAI64"/>
      <c r="QAJ64"/>
      <c r="QAK64"/>
      <c r="QAL64"/>
      <c r="QAM64"/>
      <c r="QAN64"/>
      <c r="QAO64"/>
      <c r="QAP64"/>
      <c r="QAQ64"/>
      <c r="QAR64"/>
      <c r="QAS64"/>
      <c r="QAT64"/>
      <c r="QAU64"/>
      <c r="QAV64"/>
      <c r="QAW64"/>
      <c r="QAX64"/>
      <c r="QAY64"/>
      <c r="QAZ64"/>
      <c r="QBA64"/>
      <c r="QBB64"/>
      <c r="QBC64"/>
      <c r="QBD64"/>
      <c r="QBE64"/>
      <c r="QBF64"/>
      <c r="QBG64"/>
      <c r="QBH64"/>
      <c r="QBI64"/>
      <c r="QBJ64"/>
      <c r="QBK64"/>
      <c r="QBL64"/>
      <c r="QBM64"/>
      <c r="QBN64"/>
      <c r="QBO64"/>
      <c r="QBP64"/>
      <c r="QBQ64"/>
      <c r="QBR64"/>
      <c r="QBS64"/>
      <c r="QBT64"/>
      <c r="QBU64"/>
      <c r="QBV64"/>
      <c r="QBW64"/>
      <c r="QBX64"/>
      <c r="QBY64"/>
      <c r="QBZ64"/>
      <c r="QCA64"/>
      <c r="QCB64"/>
      <c r="QCC64"/>
      <c r="QCD64"/>
      <c r="QCE64"/>
      <c r="QCF64"/>
      <c r="QCG64"/>
      <c r="QCH64"/>
      <c r="QCI64"/>
      <c r="QCJ64"/>
      <c r="QCK64"/>
      <c r="QCL64"/>
      <c r="QCM64"/>
      <c r="QCN64"/>
      <c r="QCO64"/>
      <c r="QCP64"/>
      <c r="QCQ64"/>
      <c r="QCR64"/>
      <c r="QCS64"/>
      <c r="QCT64"/>
      <c r="QCU64"/>
      <c r="QCV64"/>
      <c r="QCW64"/>
      <c r="QCX64"/>
      <c r="QCY64"/>
      <c r="QCZ64"/>
      <c r="QDA64"/>
      <c r="QDB64"/>
      <c r="QDC64"/>
      <c r="QDD64"/>
      <c r="QDE64"/>
      <c r="QDF64"/>
      <c r="QDG64"/>
      <c r="QDH64"/>
      <c r="QDI64"/>
      <c r="QDJ64"/>
      <c r="QDK64"/>
      <c r="QDL64"/>
      <c r="QDM64"/>
      <c r="QDN64"/>
      <c r="QDO64"/>
      <c r="QDP64"/>
      <c r="QDQ64"/>
      <c r="QDR64"/>
      <c r="QDS64"/>
      <c r="QDT64"/>
      <c r="QDU64"/>
      <c r="QDV64"/>
      <c r="QDW64"/>
      <c r="QDX64"/>
      <c r="QDY64"/>
      <c r="QDZ64"/>
      <c r="QEA64"/>
      <c r="QEB64"/>
      <c r="QEC64"/>
      <c r="QED64"/>
      <c r="QEE64"/>
      <c r="QEF64"/>
      <c r="QEG64"/>
      <c r="QEH64"/>
      <c r="QEI64"/>
      <c r="QEJ64"/>
      <c r="QEK64"/>
      <c r="QEL64"/>
      <c r="QEM64"/>
      <c r="QEN64"/>
      <c r="QEO64"/>
      <c r="QEP64"/>
      <c r="QEQ64"/>
      <c r="QER64"/>
      <c r="QES64"/>
      <c r="QET64"/>
      <c r="QEU64"/>
      <c r="QEV64"/>
      <c r="QEW64"/>
      <c r="QEX64"/>
      <c r="QEY64"/>
      <c r="QEZ64"/>
      <c r="QFA64"/>
      <c r="QFB64"/>
      <c r="QFC64"/>
      <c r="QFD64"/>
      <c r="QFE64"/>
      <c r="QFF64"/>
      <c r="QFG64"/>
      <c r="QFH64"/>
      <c r="QFI64"/>
      <c r="QFJ64"/>
      <c r="QFK64"/>
      <c r="QFL64"/>
      <c r="QFM64"/>
      <c r="QFN64"/>
      <c r="QFO64"/>
      <c r="QFP64"/>
      <c r="QFQ64"/>
      <c r="QFR64"/>
      <c r="QFS64"/>
      <c r="QFT64"/>
      <c r="QFU64"/>
      <c r="QFV64"/>
      <c r="QFW64"/>
      <c r="QFX64"/>
      <c r="QFY64"/>
      <c r="QFZ64"/>
      <c r="QGA64"/>
      <c r="QGB64"/>
      <c r="QGC64"/>
      <c r="QGD64"/>
      <c r="QGE64"/>
      <c r="QGF64"/>
      <c r="QGG64"/>
      <c r="QGH64"/>
      <c r="QGI64"/>
      <c r="QGJ64"/>
      <c r="QGK64"/>
      <c r="QGL64"/>
      <c r="QGM64"/>
      <c r="QGN64"/>
      <c r="QGO64"/>
      <c r="QGP64"/>
      <c r="QGQ64"/>
      <c r="QGR64"/>
      <c r="QGS64"/>
      <c r="QGT64"/>
      <c r="QGU64"/>
      <c r="QGV64"/>
      <c r="QGW64"/>
      <c r="QGX64"/>
      <c r="QGY64"/>
      <c r="QGZ64"/>
      <c r="QHA64"/>
      <c r="QHB64"/>
      <c r="QHC64"/>
      <c r="QHD64"/>
      <c r="QHE64"/>
      <c r="QHF64"/>
      <c r="QHG64"/>
      <c r="QHH64"/>
      <c r="QHI64"/>
      <c r="QHJ64"/>
      <c r="QHK64"/>
      <c r="QHL64"/>
      <c r="QHM64"/>
      <c r="QHN64"/>
      <c r="QHO64"/>
      <c r="QHP64"/>
      <c r="QHQ64"/>
      <c r="QHR64"/>
      <c r="QHS64"/>
      <c r="QHT64"/>
      <c r="QHU64"/>
      <c r="QHV64"/>
      <c r="QHW64"/>
      <c r="QHX64"/>
      <c r="QHY64"/>
      <c r="QHZ64"/>
      <c r="QIA64"/>
      <c r="QIB64"/>
      <c r="QIC64"/>
      <c r="QID64"/>
      <c r="QIE64"/>
      <c r="QIF64"/>
      <c r="QIG64"/>
      <c r="QIH64"/>
      <c r="QII64"/>
      <c r="QIJ64"/>
      <c r="QIK64"/>
      <c r="QIL64"/>
      <c r="QIM64"/>
      <c r="QIN64"/>
      <c r="QIO64"/>
      <c r="QIP64"/>
      <c r="QIQ64"/>
      <c r="QIR64"/>
      <c r="QIS64"/>
      <c r="QIT64"/>
      <c r="QIU64"/>
      <c r="QIV64"/>
      <c r="QIW64"/>
      <c r="QIX64"/>
      <c r="QIY64"/>
      <c r="QIZ64"/>
      <c r="QJA64"/>
      <c r="QJB64"/>
      <c r="QJC64"/>
      <c r="QJD64"/>
      <c r="QJE64"/>
      <c r="QJF64"/>
      <c r="QJG64"/>
      <c r="QJH64"/>
      <c r="QJI64"/>
      <c r="QJJ64"/>
      <c r="QJK64"/>
      <c r="QJL64"/>
      <c r="QJM64"/>
      <c r="QJN64"/>
      <c r="QJO64"/>
      <c r="QJP64"/>
      <c r="QJQ64"/>
      <c r="QJR64"/>
      <c r="QJS64"/>
      <c r="QJT64"/>
      <c r="QJU64"/>
      <c r="QJV64"/>
      <c r="QJW64"/>
      <c r="QJX64"/>
      <c r="QJY64"/>
      <c r="QJZ64"/>
      <c r="QKA64"/>
      <c r="QKB64"/>
      <c r="QKC64"/>
      <c r="QKD64"/>
      <c r="QKE64"/>
      <c r="QKF64"/>
      <c r="QKG64"/>
      <c r="QKH64"/>
      <c r="QKI64"/>
      <c r="QKJ64"/>
      <c r="QKK64"/>
      <c r="QKL64"/>
      <c r="QKM64"/>
      <c r="QKN64"/>
      <c r="QKO64"/>
      <c r="QKP64"/>
      <c r="QKQ64"/>
      <c r="QKR64"/>
      <c r="QKS64"/>
      <c r="QKT64"/>
      <c r="QKU64"/>
      <c r="QKV64"/>
      <c r="QKW64"/>
      <c r="QKX64"/>
      <c r="QKY64"/>
      <c r="QKZ64"/>
      <c r="QLA64"/>
      <c r="QLB64"/>
      <c r="QLC64"/>
      <c r="QLD64"/>
      <c r="QLE64"/>
      <c r="QLF64"/>
      <c r="QLG64"/>
      <c r="QLH64"/>
      <c r="QLI64"/>
      <c r="QLJ64"/>
      <c r="QLK64"/>
      <c r="QLL64"/>
      <c r="QLM64"/>
      <c r="QLN64"/>
      <c r="QLO64"/>
      <c r="QLP64"/>
      <c r="QLQ64"/>
      <c r="QLR64"/>
      <c r="QLS64"/>
      <c r="QLT64"/>
      <c r="QLU64"/>
      <c r="QLV64"/>
      <c r="QLW64"/>
      <c r="QLX64"/>
      <c r="QLY64"/>
      <c r="QLZ64"/>
      <c r="QMA64"/>
      <c r="QMB64"/>
      <c r="QMC64"/>
      <c r="QMD64"/>
      <c r="QME64"/>
      <c r="QMF64"/>
      <c r="QMG64"/>
      <c r="QMH64"/>
      <c r="QMI64"/>
      <c r="QMJ64"/>
      <c r="QMK64"/>
      <c r="QML64"/>
      <c r="QMM64"/>
      <c r="QMN64"/>
      <c r="QMO64"/>
      <c r="QMP64"/>
      <c r="QMQ64"/>
      <c r="QMR64"/>
      <c r="QMS64"/>
      <c r="QMT64"/>
      <c r="QMU64"/>
      <c r="QMV64"/>
      <c r="QMW64"/>
      <c r="QMX64"/>
      <c r="QMY64"/>
      <c r="QMZ64"/>
      <c r="QNA64"/>
      <c r="QNB64"/>
      <c r="QNC64"/>
      <c r="QND64"/>
      <c r="QNE64"/>
      <c r="QNF64"/>
      <c r="QNG64"/>
      <c r="QNH64"/>
      <c r="QNI64"/>
      <c r="QNJ64"/>
      <c r="QNK64"/>
      <c r="QNL64"/>
      <c r="QNM64"/>
      <c r="QNN64"/>
      <c r="QNO64"/>
      <c r="QNP64"/>
      <c r="QNQ64"/>
      <c r="QNR64"/>
      <c r="QNS64"/>
      <c r="QNT64"/>
      <c r="QNU64"/>
      <c r="QNV64"/>
      <c r="QNW64"/>
      <c r="QNX64"/>
      <c r="QNY64"/>
      <c r="QNZ64"/>
      <c r="QOA64"/>
      <c r="QOB64"/>
      <c r="QOC64"/>
      <c r="QOD64"/>
      <c r="QOE64"/>
      <c r="QOF64"/>
      <c r="QOG64"/>
      <c r="QOH64"/>
      <c r="QOI64"/>
      <c r="QOJ64"/>
      <c r="QOK64"/>
      <c r="QOL64"/>
      <c r="QOM64"/>
      <c r="QON64"/>
      <c r="QOO64"/>
      <c r="QOP64"/>
      <c r="QOQ64"/>
      <c r="QOR64"/>
      <c r="QOS64"/>
      <c r="QOT64"/>
      <c r="QOU64"/>
      <c r="QOV64"/>
      <c r="QOW64"/>
      <c r="QOX64"/>
      <c r="QOY64"/>
      <c r="QOZ64"/>
      <c r="QPA64"/>
      <c r="QPB64"/>
      <c r="QPC64"/>
      <c r="QPD64"/>
      <c r="QPE64"/>
      <c r="QPF64"/>
      <c r="QPG64"/>
      <c r="QPH64"/>
      <c r="QPI64"/>
      <c r="QPJ64"/>
      <c r="QPK64"/>
      <c r="QPL64"/>
      <c r="QPM64"/>
      <c r="QPN64"/>
      <c r="QPO64"/>
      <c r="QPP64"/>
      <c r="QPQ64"/>
      <c r="QPR64"/>
      <c r="QPS64"/>
      <c r="QPT64"/>
      <c r="QPU64"/>
      <c r="QPV64"/>
      <c r="QPW64"/>
      <c r="QPX64"/>
      <c r="QPY64"/>
      <c r="QPZ64"/>
      <c r="QQA64"/>
      <c r="QQB64"/>
      <c r="QQC64"/>
      <c r="QQD64"/>
      <c r="QQE64"/>
      <c r="QQF64"/>
      <c r="QQG64"/>
      <c r="QQH64"/>
      <c r="QQI64"/>
      <c r="QQJ64"/>
      <c r="QQK64"/>
      <c r="QQL64"/>
      <c r="QQM64"/>
      <c r="QQN64"/>
      <c r="QQO64"/>
      <c r="QQP64"/>
      <c r="QQQ64"/>
      <c r="QQR64"/>
      <c r="QQS64"/>
      <c r="QQT64"/>
      <c r="QQU64"/>
      <c r="QQV64"/>
      <c r="QQW64"/>
      <c r="QQX64"/>
      <c r="QQY64"/>
      <c r="QQZ64"/>
      <c r="QRA64"/>
      <c r="QRB64"/>
      <c r="QRC64"/>
      <c r="QRD64"/>
      <c r="QRE64"/>
      <c r="QRF64"/>
      <c r="QRG64"/>
      <c r="QRH64"/>
      <c r="QRI64"/>
      <c r="QRJ64"/>
      <c r="QRK64"/>
      <c r="QRL64"/>
      <c r="QRM64"/>
      <c r="QRN64"/>
      <c r="QRO64"/>
      <c r="QRP64"/>
      <c r="QRQ64"/>
      <c r="QRR64"/>
      <c r="QRS64"/>
      <c r="QRT64"/>
      <c r="QRU64"/>
      <c r="QRV64"/>
      <c r="QRW64"/>
      <c r="QRX64"/>
      <c r="QRY64"/>
      <c r="QRZ64"/>
      <c r="QSA64"/>
      <c r="QSB64"/>
      <c r="QSC64"/>
      <c r="QSD64"/>
      <c r="QSE64"/>
      <c r="QSF64"/>
      <c r="QSG64"/>
      <c r="QSH64"/>
      <c r="QSI64"/>
      <c r="QSJ64"/>
      <c r="QSK64"/>
      <c r="QSL64"/>
      <c r="QSM64"/>
      <c r="QSN64"/>
      <c r="QSO64"/>
      <c r="QSP64"/>
      <c r="QSQ64"/>
      <c r="QSR64"/>
      <c r="QSS64"/>
      <c r="QST64"/>
      <c r="QSU64"/>
      <c r="QSV64"/>
      <c r="QSW64"/>
      <c r="QSX64"/>
      <c r="QSY64"/>
      <c r="QSZ64"/>
      <c r="QTA64"/>
      <c r="QTB64"/>
      <c r="QTC64"/>
      <c r="QTD64"/>
      <c r="QTE64"/>
      <c r="QTF64"/>
      <c r="QTG64"/>
      <c r="QTH64"/>
      <c r="QTI64"/>
      <c r="QTJ64"/>
      <c r="QTK64"/>
      <c r="QTL64"/>
      <c r="QTM64"/>
      <c r="QTN64"/>
      <c r="QTO64"/>
      <c r="QTP64"/>
      <c r="QTQ64"/>
      <c r="QTR64"/>
      <c r="QTS64"/>
      <c r="QTT64"/>
      <c r="QTU64"/>
      <c r="QTV64"/>
      <c r="QTW64"/>
      <c r="QTX64"/>
      <c r="QTY64"/>
      <c r="QTZ64"/>
      <c r="QUA64"/>
      <c r="QUB64"/>
      <c r="QUC64"/>
      <c r="QUD64"/>
      <c r="QUE64"/>
      <c r="QUF64"/>
      <c r="QUG64"/>
      <c r="QUH64"/>
      <c r="QUI64"/>
      <c r="QUJ64"/>
      <c r="QUK64"/>
      <c r="QUL64"/>
      <c r="QUM64"/>
      <c r="QUN64"/>
      <c r="QUO64"/>
      <c r="QUP64"/>
      <c r="QUQ64"/>
      <c r="QUR64"/>
      <c r="QUS64"/>
      <c r="QUT64"/>
      <c r="QUU64"/>
      <c r="QUV64"/>
      <c r="QUW64"/>
      <c r="QUX64"/>
      <c r="QUY64"/>
      <c r="QUZ64"/>
      <c r="QVA64"/>
      <c r="QVB64"/>
      <c r="QVC64"/>
      <c r="QVD64"/>
      <c r="QVE64"/>
      <c r="QVF64"/>
      <c r="QVG64"/>
      <c r="QVH64"/>
      <c r="QVI64"/>
      <c r="QVJ64"/>
      <c r="QVK64"/>
      <c r="QVL64"/>
      <c r="QVM64"/>
      <c r="QVN64"/>
      <c r="QVO64"/>
      <c r="QVP64"/>
      <c r="QVQ64"/>
      <c r="QVR64"/>
      <c r="QVS64"/>
      <c r="QVT64"/>
      <c r="QVU64"/>
      <c r="QVV64"/>
      <c r="QVW64"/>
      <c r="QVX64"/>
      <c r="QVY64"/>
      <c r="QVZ64"/>
      <c r="QWA64"/>
      <c r="QWB64"/>
      <c r="QWC64"/>
      <c r="QWD64"/>
      <c r="QWE64"/>
      <c r="QWF64"/>
      <c r="QWG64"/>
      <c r="QWH64"/>
      <c r="QWI64"/>
      <c r="QWJ64"/>
      <c r="QWK64"/>
      <c r="QWL64"/>
      <c r="QWM64"/>
      <c r="QWN64"/>
      <c r="QWO64"/>
      <c r="QWP64"/>
      <c r="QWQ64"/>
      <c r="QWR64"/>
      <c r="QWS64"/>
      <c r="QWT64"/>
      <c r="QWU64"/>
      <c r="QWV64"/>
      <c r="QWW64"/>
      <c r="QWX64"/>
      <c r="QWY64"/>
      <c r="QWZ64"/>
      <c r="QXA64"/>
      <c r="QXB64"/>
      <c r="QXC64"/>
      <c r="QXD64"/>
      <c r="QXE64"/>
      <c r="QXF64"/>
      <c r="QXG64"/>
      <c r="QXH64"/>
      <c r="QXI64"/>
      <c r="QXJ64"/>
      <c r="QXK64"/>
      <c r="QXL64"/>
      <c r="QXM64"/>
      <c r="QXN64"/>
      <c r="QXO64"/>
      <c r="QXP64"/>
      <c r="QXQ64"/>
      <c r="QXR64"/>
      <c r="QXS64"/>
      <c r="QXT64"/>
      <c r="QXU64"/>
      <c r="QXV64"/>
      <c r="QXW64"/>
      <c r="QXX64"/>
      <c r="QXY64"/>
      <c r="QXZ64"/>
      <c r="QYA64"/>
      <c r="QYB64"/>
      <c r="QYC64"/>
      <c r="QYD64"/>
      <c r="QYE64"/>
      <c r="QYF64"/>
      <c r="QYG64"/>
      <c r="QYH64"/>
      <c r="QYI64"/>
      <c r="QYJ64"/>
      <c r="QYK64"/>
      <c r="QYL64"/>
      <c r="QYM64"/>
      <c r="QYN64"/>
      <c r="QYO64"/>
      <c r="QYP64"/>
      <c r="QYQ64"/>
      <c r="QYR64"/>
      <c r="QYS64"/>
      <c r="QYT64"/>
      <c r="QYU64"/>
      <c r="QYV64"/>
      <c r="QYW64"/>
      <c r="QYX64"/>
      <c r="QYY64"/>
      <c r="QYZ64"/>
      <c r="QZA64"/>
      <c r="QZB64"/>
      <c r="QZC64"/>
      <c r="QZD64"/>
      <c r="QZE64"/>
      <c r="QZF64"/>
      <c r="QZG64"/>
      <c r="QZH64"/>
      <c r="QZI64"/>
      <c r="QZJ64"/>
      <c r="QZK64"/>
      <c r="QZL64"/>
      <c r="QZM64"/>
      <c r="QZN64"/>
      <c r="QZO64"/>
      <c r="QZP64"/>
      <c r="QZQ64"/>
      <c r="QZR64"/>
      <c r="QZS64"/>
      <c r="QZT64"/>
      <c r="QZU64"/>
      <c r="QZV64"/>
      <c r="QZW64"/>
      <c r="QZX64"/>
      <c r="QZY64"/>
      <c r="QZZ64"/>
      <c r="RAA64"/>
      <c r="RAB64"/>
      <c r="RAC64"/>
      <c r="RAD64"/>
      <c r="RAE64"/>
      <c r="RAF64"/>
      <c r="RAG64"/>
      <c r="RAH64"/>
      <c r="RAI64"/>
      <c r="RAJ64"/>
      <c r="RAK64"/>
      <c r="RAL64"/>
      <c r="RAM64"/>
      <c r="RAN64"/>
      <c r="RAO64"/>
      <c r="RAP64"/>
      <c r="RAQ64"/>
      <c r="RAR64"/>
      <c r="RAS64"/>
      <c r="RAT64"/>
      <c r="RAU64"/>
      <c r="RAV64"/>
      <c r="RAW64"/>
      <c r="RAX64"/>
      <c r="RAY64"/>
      <c r="RAZ64"/>
      <c r="RBA64"/>
      <c r="RBB64"/>
      <c r="RBC64"/>
      <c r="RBD64"/>
      <c r="RBE64"/>
      <c r="RBF64"/>
      <c r="RBG64"/>
      <c r="RBH64"/>
      <c r="RBI64"/>
      <c r="RBJ64"/>
      <c r="RBK64"/>
      <c r="RBL64"/>
      <c r="RBM64"/>
      <c r="RBN64"/>
      <c r="RBO64"/>
      <c r="RBP64"/>
      <c r="RBQ64"/>
      <c r="RBR64"/>
      <c r="RBS64"/>
      <c r="RBT64"/>
      <c r="RBU64"/>
      <c r="RBV64"/>
      <c r="RBW64"/>
      <c r="RBX64"/>
      <c r="RBY64"/>
      <c r="RBZ64"/>
      <c r="RCA64"/>
      <c r="RCB64"/>
      <c r="RCC64"/>
      <c r="RCD64"/>
      <c r="RCE64"/>
      <c r="RCF64"/>
      <c r="RCG64"/>
      <c r="RCH64"/>
      <c r="RCI64"/>
      <c r="RCJ64"/>
      <c r="RCK64"/>
      <c r="RCL64"/>
      <c r="RCM64"/>
      <c r="RCN64"/>
      <c r="RCO64"/>
      <c r="RCP64"/>
      <c r="RCQ64"/>
      <c r="RCR64"/>
      <c r="RCS64"/>
      <c r="RCT64"/>
      <c r="RCU64"/>
      <c r="RCV64"/>
      <c r="RCW64"/>
      <c r="RCX64"/>
      <c r="RCY64"/>
      <c r="RCZ64"/>
      <c r="RDA64"/>
      <c r="RDB64"/>
      <c r="RDC64"/>
      <c r="RDD64"/>
      <c r="RDE64"/>
      <c r="RDF64"/>
      <c r="RDG64"/>
      <c r="RDH64"/>
      <c r="RDI64"/>
      <c r="RDJ64"/>
      <c r="RDK64"/>
      <c r="RDL64"/>
      <c r="RDM64"/>
      <c r="RDN64"/>
      <c r="RDO64"/>
      <c r="RDP64"/>
      <c r="RDQ64"/>
      <c r="RDR64"/>
      <c r="RDS64"/>
      <c r="RDT64"/>
      <c r="RDU64"/>
      <c r="RDV64"/>
      <c r="RDW64"/>
      <c r="RDX64"/>
      <c r="RDY64"/>
      <c r="RDZ64"/>
      <c r="REA64"/>
      <c r="REB64"/>
      <c r="REC64"/>
      <c r="RED64"/>
      <c r="REE64"/>
      <c r="REF64"/>
      <c r="REG64"/>
      <c r="REH64"/>
      <c r="REI64"/>
      <c r="REJ64"/>
      <c r="REK64"/>
      <c r="REL64"/>
      <c r="REM64"/>
      <c r="REN64"/>
      <c r="REO64"/>
      <c r="REP64"/>
      <c r="REQ64"/>
      <c r="RER64"/>
      <c r="RES64"/>
      <c r="RET64"/>
      <c r="REU64"/>
      <c r="REV64"/>
      <c r="REW64"/>
      <c r="REX64"/>
      <c r="REY64"/>
      <c r="REZ64"/>
      <c r="RFA64"/>
      <c r="RFB64"/>
      <c r="RFC64"/>
      <c r="RFD64"/>
      <c r="RFE64"/>
      <c r="RFF64"/>
      <c r="RFG64"/>
      <c r="RFH64"/>
      <c r="RFI64"/>
      <c r="RFJ64"/>
      <c r="RFK64"/>
      <c r="RFL64"/>
      <c r="RFM64"/>
      <c r="RFN64"/>
      <c r="RFO64"/>
      <c r="RFP64"/>
      <c r="RFQ64"/>
      <c r="RFR64"/>
      <c r="RFS64"/>
      <c r="RFT64"/>
      <c r="RFU64"/>
      <c r="RFV64"/>
      <c r="RFW64"/>
      <c r="RFX64"/>
      <c r="RFY64"/>
      <c r="RFZ64"/>
      <c r="RGA64"/>
      <c r="RGB64"/>
      <c r="RGC64"/>
      <c r="RGD64"/>
      <c r="RGE64"/>
      <c r="RGF64"/>
      <c r="RGG64"/>
      <c r="RGH64"/>
      <c r="RGI64"/>
      <c r="RGJ64"/>
      <c r="RGK64"/>
      <c r="RGL64"/>
      <c r="RGM64"/>
      <c r="RGN64"/>
      <c r="RGO64"/>
      <c r="RGP64"/>
      <c r="RGQ64"/>
      <c r="RGR64"/>
      <c r="RGS64"/>
      <c r="RGT64"/>
      <c r="RGU64"/>
      <c r="RGV64"/>
      <c r="RGW64"/>
      <c r="RGX64"/>
      <c r="RGY64"/>
      <c r="RGZ64"/>
      <c r="RHA64"/>
      <c r="RHB64"/>
      <c r="RHC64"/>
      <c r="RHD64"/>
      <c r="RHE64"/>
      <c r="RHF64"/>
      <c r="RHG64"/>
      <c r="RHH64"/>
      <c r="RHI64"/>
      <c r="RHJ64"/>
      <c r="RHK64"/>
      <c r="RHL64"/>
      <c r="RHM64"/>
      <c r="RHN64"/>
      <c r="RHO64"/>
      <c r="RHP64"/>
      <c r="RHQ64"/>
      <c r="RHR64"/>
      <c r="RHS64"/>
      <c r="RHT64"/>
      <c r="RHU64"/>
      <c r="RHV64"/>
      <c r="RHW64"/>
      <c r="RHX64"/>
      <c r="RHY64"/>
      <c r="RHZ64"/>
      <c r="RIA64"/>
      <c r="RIB64"/>
      <c r="RIC64"/>
      <c r="RID64"/>
      <c r="RIE64"/>
      <c r="RIF64"/>
      <c r="RIG64"/>
      <c r="RIH64"/>
      <c r="RII64"/>
      <c r="RIJ64"/>
      <c r="RIK64"/>
      <c r="RIL64"/>
      <c r="RIM64"/>
      <c r="RIN64"/>
      <c r="RIO64"/>
      <c r="RIP64"/>
      <c r="RIQ64"/>
      <c r="RIR64"/>
      <c r="RIS64"/>
      <c r="RIT64"/>
      <c r="RIU64"/>
      <c r="RIV64"/>
      <c r="RIW64"/>
      <c r="RIX64"/>
      <c r="RIY64"/>
      <c r="RIZ64"/>
      <c r="RJA64"/>
      <c r="RJB64"/>
      <c r="RJC64"/>
      <c r="RJD64"/>
      <c r="RJE64"/>
      <c r="RJF64"/>
      <c r="RJG64"/>
      <c r="RJH64"/>
      <c r="RJI64"/>
      <c r="RJJ64"/>
      <c r="RJK64"/>
      <c r="RJL64"/>
      <c r="RJM64"/>
      <c r="RJN64"/>
      <c r="RJO64"/>
      <c r="RJP64"/>
      <c r="RJQ64"/>
      <c r="RJR64"/>
      <c r="RJS64"/>
      <c r="RJT64"/>
      <c r="RJU64"/>
      <c r="RJV64"/>
      <c r="RJW64"/>
      <c r="RJX64"/>
      <c r="RJY64"/>
      <c r="RJZ64"/>
      <c r="RKA64"/>
      <c r="RKB64"/>
      <c r="RKC64"/>
      <c r="RKD64"/>
      <c r="RKE64"/>
      <c r="RKF64"/>
      <c r="RKG64"/>
      <c r="RKH64"/>
      <c r="RKI64"/>
      <c r="RKJ64"/>
      <c r="RKK64"/>
      <c r="RKL64"/>
      <c r="RKM64"/>
      <c r="RKN64"/>
      <c r="RKO64"/>
      <c r="RKP64"/>
      <c r="RKQ64"/>
      <c r="RKR64"/>
      <c r="RKS64"/>
      <c r="RKT64"/>
      <c r="RKU64"/>
      <c r="RKV64"/>
      <c r="RKW64"/>
      <c r="RKX64"/>
      <c r="RKY64"/>
      <c r="RKZ64"/>
      <c r="RLA64"/>
      <c r="RLB64"/>
      <c r="RLC64"/>
      <c r="RLD64"/>
      <c r="RLE64"/>
      <c r="RLF64"/>
      <c r="RLG64"/>
      <c r="RLH64"/>
      <c r="RLI64"/>
      <c r="RLJ64"/>
      <c r="RLK64"/>
      <c r="RLL64"/>
      <c r="RLM64"/>
      <c r="RLN64"/>
      <c r="RLO64"/>
      <c r="RLP64"/>
      <c r="RLQ64"/>
      <c r="RLR64"/>
      <c r="RLS64"/>
      <c r="RLT64"/>
      <c r="RLU64"/>
      <c r="RLV64"/>
      <c r="RLW64"/>
      <c r="RLX64"/>
      <c r="RLY64"/>
      <c r="RLZ64"/>
      <c r="RMA64"/>
      <c r="RMB64"/>
      <c r="RMC64"/>
      <c r="RMD64"/>
      <c r="RME64"/>
      <c r="RMF64"/>
      <c r="RMG64"/>
      <c r="RMH64"/>
      <c r="RMI64"/>
      <c r="RMJ64"/>
      <c r="RMK64"/>
      <c r="RML64"/>
      <c r="RMM64"/>
      <c r="RMN64"/>
      <c r="RMO64"/>
      <c r="RMP64"/>
      <c r="RMQ64"/>
      <c r="RMR64"/>
      <c r="RMS64"/>
      <c r="RMT64"/>
      <c r="RMU64"/>
      <c r="RMV64"/>
      <c r="RMW64"/>
      <c r="RMX64"/>
      <c r="RMY64"/>
      <c r="RMZ64"/>
      <c r="RNA64"/>
      <c r="RNB64"/>
      <c r="RNC64"/>
      <c r="RND64"/>
      <c r="RNE64"/>
      <c r="RNF64"/>
      <c r="RNG64"/>
      <c r="RNH64"/>
      <c r="RNI64"/>
      <c r="RNJ64"/>
      <c r="RNK64"/>
      <c r="RNL64"/>
      <c r="RNM64"/>
      <c r="RNN64"/>
      <c r="RNO64"/>
      <c r="RNP64"/>
      <c r="RNQ64"/>
      <c r="RNR64"/>
      <c r="RNS64"/>
      <c r="RNT64"/>
      <c r="RNU64"/>
      <c r="RNV64"/>
      <c r="RNW64"/>
      <c r="RNX64"/>
      <c r="RNY64"/>
      <c r="RNZ64"/>
      <c r="ROA64"/>
      <c r="ROB64"/>
      <c r="ROC64"/>
      <c r="ROD64"/>
      <c r="ROE64"/>
      <c r="ROF64"/>
      <c r="ROG64"/>
      <c r="ROH64"/>
      <c r="ROI64"/>
      <c r="ROJ64"/>
      <c r="ROK64"/>
      <c r="ROL64"/>
      <c r="ROM64"/>
      <c r="RON64"/>
      <c r="ROO64"/>
      <c r="ROP64"/>
      <c r="ROQ64"/>
      <c r="ROR64"/>
      <c r="ROS64"/>
      <c r="ROT64"/>
      <c r="ROU64"/>
      <c r="ROV64"/>
      <c r="ROW64"/>
      <c r="ROX64"/>
      <c r="ROY64"/>
      <c r="ROZ64"/>
      <c r="RPA64"/>
      <c r="RPB64"/>
      <c r="RPC64"/>
      <c r="RPD64"/>
      <c r="RPE64"/>
      <c r="RPF64"/>
      <c r="RPG64"/>
      <c r="RPH64"/>
      <c r="RPI64"/>
      <c r="RPJ64"/>
      <c r="RPK64"/>
      <c r="RPL64"/>
      <c r="RPM64"/>
      <c r="RPN64"/>
      <c r="RPO64"/>
      <c r="RPP64"/>
      <c r="RPQ64"/>
      <c r="RPR64"/>
      <c r="RPS64"/>
      <c r="RPT64"/>
      <c r="RPU64"/>
      <c r="RPV64"/>
      <c r="RPW64"/>
      <c r="RPX64"/>
      <c r="RPY64"/>
      <c r="RPZ64"/>
      <c r="RQA64"/>
      <c r="RQB64"/>
      <c r="RQC64"/>
      <c r="RQD64"/>
      <c r="RQE64"/>
      <c r="RQF64"/>
      <c r="RQG64"/>
      <c r="RQH64"/>
      <c r="RQI64"/>
      <c r="RQJ64"/>
      <c r="RQK64"/>
      <c r="RQL64"/>
      <c r="RQM64"/>
      <c r="RQN64"/>
      <c r="RQO64"/>
      <c r="RQP64"/>
      <c r="RQQ64"/>
      <c r="RQR64"/>
      <c r="RQS64"/>
      <c r="RQT64"/>
      <c r="RQU64"/>
      <c r="RQV64"/>
      <c r="RQW64"/>
      <c r="RQX64"/>
      <c r="RQY64"/>
      <c r="RQZ64"/>
      <c r="RRA64"/>
      <c r="RRB64"/>
      <c r="RRC64"/>
      <c r="RRD64"/>
      <c r="RRE64"/>
      <c r="RRF64"/>
      <c r="RRG64"/>
      <c r="RRH64"/>
      <c r="RRI64"/>
      <c r="RRJ64"/>
      <c r="RRK64"/>
      <c r="RRL64"/>
      <c r="RRM64"/>
      <c r="RRN64"/>
      <c r="RRO64"/>
      <c r="RRP64"/>
      <c r="RRQ64"/>
      <c r="RRR64"/>
      <c r="RRS64"/>
      <c r="RRT64"/>
      <c r="RRU64"/>
      <c r="RRV64"/>
      <c r="RRW64"/>
      <c r="RRX64"/>
      <c r="RRY64"/>
      <c r="RRZ64"/>
      <c r="RSA64"/>
      <c r="RSB64"/>
      <c r="RSC64"/>
      <c r="RSD64"/>
      <c r="RSE64"/>
      <c r="RSF64"/>
      <c r="RSG64"/>
      <c r="RSH64"/>
      <c r="RSI64"/>
      <c r="RSJ64"/>
      <c r="RSK64"/>
      <c r="RSL64"/>
      <c r="RSM64"/>
      <c r="RSN64"/>
      <c r="RSO64"/>
      <c r="RSP64"/>
      <c r="RSQ64"/>
      <c r="RSR64"/>
      <c r="RSS64"/>
      <c r="RST64"/>
      <c r="RSU64"/>
      <c r="RSV64"/>
      <c r="RSW64"/>
      <c r="RSX64"/>
      <c r="RSY64"/>
      <c r="RSZ64"/>
      <c r="RTA64"/>
      <c r="RTB64"/>
      <c r="RTC64"/>
      <c r="RTD64"/>
      <c r="RTE64"/>
      <c r="RTF64"/>
      <c r="RTG64"/>
      <c r="RTH64"/>
      <c r="RTI64"/>
      <c r="RTJ64"/>
      <c r="RTK64"/>
      <c r="RTL64"/>
      <c r="RTM64"/>
      <c r="RTN64"/>
      <c r="RTO64"/>
      <c r="RTP64"/>
      <c r="RTQ64"/>
      <c r="RTR64"/>
      <c r="RTS64"/>
      <c r="RTT64"/>
      <c r="RTU64"/>
      <c r="RTV64"/>
      <c r="RTW64"/>
      <c r="RTX64"/>
      <c r="RTY64"/>
      <c r="RTZ64"/>
      <c r="RUA64"/>
      <c r="RUB64"/>
      <c r="RUC64"/>
      <c r="RUD64"/>
      <c r="RUE64"/>
      <c r="RUF64"/>
      <c r="RUG64"/>
      <c r="RUH64"/>
      <c r="RUI64"/>
      <c r="RUJ64"/>
      <c r="RUK64"/>
      <c r="RUL64"/>
      <c r="RUM64"/>
      <c r="RUN64"/>
      <c r="RUO64"/>
      <c r="RUP64"/>
      <c r="RUQ64"/>
      <c r="RUR64"/>
      <c r="RUS64"/>
      <c r="RUT64"/>
      <c r="RUU64"/>
      <c r="RUV64"/>
      <c r="RUW64"/>
      <c r="RUX64"/>
      <c r="RUY64"/>
      <c r="RUZ64"/>
      <c r="RVA64"/>
      <c r="RVB64"/>
      <c r="RVC64"/>
      <c r="RVD64"/>
      <c r="RVE64"/>
      <c r="RVF64"/>
      <c r="RVG64"/>
      <c r="RVH64"/>
      <c r="RVI64"/>
      <c r="RVJ64"/>
      <c r="RVK64"/>
      <c r="RVL64"/>
      <c r="RVM64"/>
      <c r="RVN64"/>
      <c r="RVO64"/>
      <c r="RVP64"/>
      <c r="RVQ64"/>
      <c r="RVR64"/>
      <c r="RVS64"/>
      <c r="RVT64"/>
      <c r="RVU64"/>
      <c r="RVV64"/>
      <c r="RVW64"/>
      <c r="RVX64"/>
      <c r="RVY64"/>
      <c r="RVZ64"/>
      <c r="RWA64"/>
      <c r="RWB64"/>
      <c r="RWC64"/>
      <c r="RWD64"/>
      <c r="RWE64"/>
      <c r="RWF64"/>
      <c r="RWG64"/>
      <c r="RWH64"/>
      <c r="RWI64"/>
      <c r="RWJ64"/>
      <c r="RWK64"/>
      <c r="RWL64"/>
      <c r="RWM64"/>
      <c r="RWN64"/>
      <c r="RWO64"/>
      <c r="RWP64"/>
      <c r="RWQ64"/>
      <c r="RWR64"/>
      <c r="RWS64"/>
      <c r="RWT64"/>
      <c r="RWU64"/>
      <c r="RWV64"/>
      <c r="RWW64"/>
      <c r="RWX64"/>
      <c r="RWY64"/>
      <c r="RWZ64"/>
      <c r="RXA64"/>
      <c r="RXB64"/>
      <c r="RXC64"/>
      <c r="RXD64"/>
      <c r="RXE64"/>
      <c r="RXF64"/>
      <c r="RXG64"/>
      <c r="RXH64"/>
      <c r="RXI64"/>
      <c r="RXJ64"/>
      <c r="RXK64"/>
      <c r="RXL64"/>
      <c r="RXM64"/>
      <c r="RXN64"/>
      <c r="RXO64"/>
      <c r="RXP64"/>
      <c r="RXQ64"/>
      <c r="RXR64"/>
      <c r="RXS64"/>
      <c r="RXT64"/>
      <c r="RXU64"/>
      <c r="RXV64"/>
      <c r="RXW64"/>
      <c r="RXX64"/>
      <c r="RXY64"/>
      <c r="RXZ64"/>
      <c r="RYA64"/>
      <c r="RYB64"/>
      <c r="RYC64"/>
      <c r="RYD64"/>
      <c r="RYE64"/>
      <c r="RYF64"/>
      <c r="RYG64"/>
      <c r="RYH64"/>
      <c r="RYI64"/>
      <c r="RYJ64"/>
      <c r="RYK64"/>
      <c r="RYL64"/>
      <c r="RYM64"/>
      <c r="RYN64"/>
      <c r="RYO64"/>
      <c r="RYP64"/>
      <c r="RYQ64"/>
      <c r="RYR64"/>
      <c r="RYS64"/>
      <c r="RYT64"/>
      <c r="RYU64"/>
      <c r="RYV64"/>
      <c r="RYW64"/>
      <c r="RYX64"/>
      <c r="RYY64"/>
      <c r="RYZ64"/>
      <c r="RZA64"/>
      <c r="RZB64"/>
      <c r="RZC64"/>
      <c r="RZD64"/>
      <c r="RZE64"/>
      <c r="RZF64"/>
      <c r="RZG64"/>
      <c r="RZH64"/>
      <c r="RZI64"/>
      <c r="RZJ64"/>
      <c r="RZK64"/>
      <c r="RZL64"/>
      <c r="RZM64"/>
      <c r="RZN64"/>
      <c r="RZO64"/>
      <c r="RZP64"/>
      <c r="RZQ64"/>
      <c r="RZR64"/>
      <c r="RZS64"/>
      <c r="RZT64"/>
      <c r="RZU64"/>
      <c r="RZV64"/>
      <c r="RZW64"/>
      <c r="RZX64"/>
      <c r="RZY64"/>
      <c r="RZZ64"/>
      <c r="SAA64"/>
      <c r="SAB64"/>
      <c r="SAC64"/>
      <c r="SAD64"/>
      <c r="SAE64"/>
      <c r="SAF64"/>
      <c r="SAG64"/>
      <c r="SAH64"/>
      <c r="SAI64"/>
      <c r="SAJ64"/>
      <c r="SAK64"/>
      <c r="SAL64"/>
      <c r="SAM64"/>
      <c r="SAN64"/>
      <c r="SAO64"/>
      <c r="SAP64"/>
      <c r="SAQ64"/>
      <c r="SAR64"/>
      <c r="SAS64"/>
      <c r="SAT64"/>
      <c r="SAU64"/>
      <c r="SAV64"/>
      <c r="SAW64"/>
      <c r="SAX64"/>
      <c r="SAY64"/>
      <c r="SAZ64"/>
      <c r="SBA64"/>
      <c r="SBB64"/>
      <c r="SBC64"/>
      <c r="SBD64"/>
      <c r="SBE64"/>
      <c r="SBF64"/>
      <c r="SBG64"/>
      <c r="SBH64"/>
      <c r="SBI64"/>
      <c r="SBJ64"/>
      <c r="SBK64"/>
      <c r="SBL64"/>
      <c r="SBM64"/>
      <c r="SBN64"/>
      <c r="SBO64"/>
      <c r="SBP64"/>
      <c r="SBQ64"/>
      <c r="SBR64"/>
      <c r="SBS64"/>
      <c r="SBT64"/>
      <c r="SBU64"/>
      <c r="SBV64"/>
      <c r="SBW64"/>
      <c r="SBX64"/>
      <c r="SBY64"/>
      <c r="SBZ64"/>
      <c r="SCA64"/>
      <c r="SCB64"/>
      <c r="SCC64"/>
      <c r="SCD64"/>
      <c r="SCE64"/>
      <c r="SCF64"/>
      <c r="SCG64"/>
      <c r="SCH64"/>
      <c r="SCI64"/>
      <c r="SCJ64"/>
      <c r="SCK64"/>
      <c r="SCL64"/>
      <c r="SCM64"/>
      <c r="SCN64"/>
      <c r="SCO64"/>
      <c r="SCP64"/>
      <c r="SCQ64"/>
      <c r="SCR64"/>
      <c r="SCS64"/>
      <c r="SCT64"/>
      <c r="SCU64"/>
      <c r="SCV64"/>
      <c r="SCW64"/>
      <c r="SCX64"/>
      <c r="SCY64"/>
      <c r="SCZ64"/>
      <c r="SDA64"/>
      <c r="SDB64"/>
      <c r="SDC64"/>
      <c r="SDD64"/>
      <c r="SDE64"/>
      <c r="SDF64"/>
      <c r="SDG64"/>
      <c r="SDH64"/>
      <c r="SDI64"/>
      <c r="SDJ64"/>
      <c r="SDK64"/>
      <c r="SDL64"/>
      <c r="SDM64"/>
      <c r="SDN64"/>
      <c r="SDO64"/>
      <c r="SDP64"/>
      <c r="SDQ64"/>
      <c r="SDR64"/>
      <c r="SDS64"/>
      <c r="SDT64"/>
      <c r="SDU64"/>
      <c r="SDV64"/>
      <c r="SDW64"/>
      <c r="SDX64"/>
      <c r="SDY64"/>
      <c r="SDZ64"/>
      <c r="SEA64"/>
      <c r="SEB64"/>
      <c r="SEC64"/>
      <c r="SED64"/>
      <c r="SEE64"/>
      <c r="SEF64"/>
      <c r="SEG64"/>
      <c r="SEH64"/>
      <c r="SEI64"/>
      <c r="SEJ64"/>
      <c r="SEK64"/>
      <c r="SEL64"/>
      <c r="SEM64"/>
      <c r="SEN64"/>
      <c r="SEO64"/>
      <c r="SEP64"/>
      <c r="SEQ64"/>
      <c r="SER64"/>
      <c r="SES64"/>
      <c r="SET64"/>
      <c r="SEU64"/>
      <c r="SEV64"/>
      <c r="SEW64"/>
      <c r="SEX64"/>
      <c r="SEY64"/>
      <c r="SEZ64"/>
      <c r="SFA64"/>
      <c r="SFB64"/>
      <c r="SFC64"/>
      <c r="SFD64"/>
      <c r="SFE64"/>
      <c r="SFF64"/>
      <c r="SFG64"/>
      <c r="SFH64"/>
      <c r="SFI64"/>
      <c r="SFJ64"/>
      <c r="SFK64"/>
      <c r="SFL64"/>
      <c r="SFM64"/>
      <c r="SFN64"/>
      <c r="SFO64"/>
      <c r="SFP64"/>
      <c r="SFQ64"/>
      <c r="SFR64"/>
      <c r="SFS64"/>
      <c r="SFT64"/>
      <c r="SFU64"/>
      <c r="SFV64"/>
      <c r="SFW64"/>
      <c r="SFX64"/>
      <c r="SFY64"/>
      <c r="SFZ64"/>
      <c r="SGA64"/>
      <c r="SGB64"/>
      <c r="SGC64"/>
      <c r="SGD64"/>
      <c r="SGE64"/>
      <c r="SGF64"/>
      <c r="SGG64"/>
      <c r="SGH64"/>
      <c r="SGI64"/>
      <c r="SGJ64"/>
      <c r="SGK64"/>
      <c r="SGL64"/>
      <c r="SGM64"/>
      <c r="SGN64"/>
      <c r="SGO64"/>
      <c r="SGP64"/>
      <c r="SGQ64"/>
      <c r="SGR64"/>
      <c r="SGS64"/>
      <c r="SGT64"/>
      <c r="SGU64"/>
      <c r="SGV64"/>
      <c r="SGW64"/>
      <c r="SGX64"/>
      <c r="SGY64"/>
      <c r="SGZ64"/>
      <c r="SHA64"/>
      <c r="SHB64"/>
      <c r="SHC64"/>
      <c r="SHD64"/>
      <c r="SHE64"/>
      <c r="SHF64"/>
      <c r="SHG64"/>
      <c r="SHH64"/>
      <c r="SHI64"/>
      <c r="SHJ64"/>
      <c r="SHK64"/>
      <c r="SHL64"/>
      <c r="SHM64"/>
      <c r="SHN64"/>
      <c r="SHO64"/>
      <c r="SHP64"/>
      <c r="SHQ64"/>
      <c r="SHR64"/>
      <c r="SHS64"/>
      <c r="SHT64"/>
      <c r="SHU64"/>
      <c r="SHV64"/>
      <c r="SHW64"/>
      <c r="SHX64"/>
      <c r="SHY64"/>
      <c r="SHZ64"/>
      <c r="SIA64"/>
      <c r="SIB64"/>
      <c r="SIC64"/>
      <c r="SID64"/>
      <c r="SIE64"/>
      <c r="SIF64"/>
      <c r="SIG64"/>
      <c r="SIH64"/>
      <c r="SII64"/>
      <c r="SIJ64"/>
      <c r="SIK64"/>
      <c r="SIL64"/>
      <c r="SIM64"/>
      <c r="SIN64"/>
      <c r="SIO64"/>
      <c r="SIP64"/>
      <c r="SIQ64"/>
      <c r="SIR64"/>
      <c r="SIS64"/>
      <c r="SIT64"/>
      <c r="SIU64"/>
      <c r="SIV64"/>
      <c r="SIW64"/>
      <c r="SIX64"/>
      <c r="SIY64"/>
      <c r="SIZ64"/>
      <c r="SJA64"/>
      <c r="SJB64"/>
      <c r="SJC64"/>
      <c r="SJD64"/>
      <c r="SJE64"/>
      <c r="SJF64"/>
      <c r="SJG64"/>
      <c r="SJH64"/>
      <c r="SJI64"/>
      <c r="SJJ64"/>
      <c r="SJK64"/>
      <c r="SJL64"/>
      <c r="SJM64"/>
      <c r="SJN64"/>
      <c r="SJO64"/>
      <c r="SJP64"/>
      <c r="SJQ64"/>
      <c r="SJR64"/>
      <c r="SJS64"/>
      <c r="SJT64"/>
      <c r="SJU64"/>
      <c r="SJV64"/>
      <c r="SJW64"/>
      <c r="SJX64"/>
      <c r="SJY64"/>
      <c r="SJZ64"/>
      <c r="SKA64"/>
      <c r="SKB64"/>
      <c r="SKC64"/>
      <c r="SKD64"/>
      <c r="SKE64"/>
      <c r="SKF64"/>
      <c r="SKG64"/>
      <c r="SKH64"/>
      <c r="SKI64"/>
      <c r="SKJ64"/>
      <c r="SKK64"/>
      <c r="SKL64"/>
      <c r="SKM64"/>
      <c r="SKN64"/>
      <c r="SKO64"/>
      <c r="SKP64"/>
      <c r="SKQ64"/>
      <c r="SKR64"/>
      <c r="SKS64"/>
      <c r="SKT64"/>
      <c r="SKU64"/>
      <c r="SKV64"/>
      <c r="SKW64"/>
      <c r="SKX64"/>
      <c r="SKY64"/>
      <c r="SKZ64"/>
      <c r="SLA64"/>
      <c r="SLB64"/>
      <c r="SLC64"/>
      <c r="SLD64"/>
      <c r="SLE64"/>
      <c r="SLF64"/>
      <c r="SLG64"/>
      <c r="SLH64"/>
      <c r="SLI64"/>
      <c r="SLJ64"/>
      <c r="SLK64"/>
      <c r="SLL64"/>
      <c r="SLM64"/>
      <c r="SLN64"/>
      <c r="SLO64"/>
      <c r="SLP64"/>
      <c r="SLQ64"/>
      <c r="SLR64"/>
      <c r="SLS64"/>
      <c r="SLT64"/>
      <c r="SLU64"/>
      <c r="SLV64"/>
      <c r="SLW64"/>
      <c r="SLX64"/>
      <c r="SLY64"/>
      <c r="SLZ64"/>
      <c r="SMA64"/>
      <c r="SMB64"/>
      <c r="SMC64"/>
      <c r="SMD64"/>
      <c r="SME64"/>
      <c r="SMF64"/>
      <c r="SMG64"/>
      <c r="SMH64"/>
      <c r="SMI64"/>
      <c r="SMJ64"/>
      <c r="SMK64"/>
      <c r="SML64"/>
      <c r="SMM64"/>
      <c r="SMN64"/>
      <c r="SMO64"/>
      <c r="SMP64"/>
      <c r="SMQ64"/>
      <c r="SMR64"/>
      <c r="SMS64"/>
      <c r="SMT64"/>
      <c r="SMU64"/>
      <c r="SMV64"/>
      <c r="SMW64"/>
      <c r="SMX64"/>
      <c r="SMY64"/>
      <c r="SMZ64"/>
      <c r="SNA64"/>
      <c r="SNB64"/>
      <c r="SNC64"/>
      <c r="SND64"/>
      <c r="SNE64"/>
      <c r="SNF64"/>
      <c r="SNG64"/>
      <c r="SNH64"/>
      <c r="SNI64"/>
      <c r="SNJ64"/>
      <c r="SNK64"/>
      <c r="SNL64"/>
      <c r="SNM64"/>
      <c r="SNN64"/>
      <c r="SNO64"/>
      <c r="SNP64"/>
      <c r="SNQ64"/>
      <c r="SNR64"/>
      <c r="SNS64"/>
      <c r="SNT64"/>
      <c r="SNU64"/>
      <c r="SNV64"/>
      <c r="SNW64"/>
      <c r="SNX64"/>
      <c r="SNY64"/>
      <c r="SNZ64"/>
      <c r="SOA64"/>
      <c r="SOB64"/>
      <c r="SOC64"/>
      <c r="SOD64"/>
      <c r="SOE64"/>
      <c r="SOF64"/>
      <c r="SOG64"/>
      <c r="SOH64"/>
      <c r="SOI64"/>
      <c r="SOJ64"/>
      <c r="SOK64"/>
      <c r="SOL64"/>
      <c r="SOM64"/>
      <c r="SON64"/>
      <c r="SOO64"/>
      <c r="SOP64"/>
      <c r="SOQ64"/>
      <c r="SOR64"/>
      <c r="SOS64"/>
      <c r="SOT64"/>
      <c r="SOU64"/>
      <c r="SOV64"/>
      <c r="SOW64"/>
      <c r="SOX64"/>
      <c r="SOY64"/>
      <c r="SOZ64"/>
      <c r="SPA64"/>
      <c r="SPB64"/>
      <c r="SPC64"/>
      <c r="SPD64"/>
      <c r="SPE64"/>
      <c r="SPF64"/>
      <c r="SPG64"/>
      <c r="SPH64"/>
      <c r="SPI64"/>
      <c r="SPJ64"/>
      <c r="SPK64"/>
      <c r="SPL64"/>
      <c r="SPM64"/>
      <c r="SPN64"/>
      <c r="SPO64"/>
      <c r="SPP64"/>
      <c r="SPQ64"/>
      <c r="SPR64"/>
      <c r="SPS64"/>
      <c r="SPT64"/>
      <c r="SPU64"/>
      <c r="SPV64"/>
      <c r="SPW64"/>
      <c r="SPX64"/>
      <c r="SPY64"/>
      <c r="SPZ64"/>
      <c r="SQA64"/>
      <c r="SQB64"/>
      <c r="SQC64"/>
      <c r="SQD64"/>
      <c r="SQE64"/>
      <c r="SQF64"/>
      <c r="SQG64"/>
      <c r="SQH64"/>
      <c r="SQI64"/>
      <c r="SQJ64"/>
      <c r="SQK64"/>
      <c r="SQL64"/>
      <c r="SQM64"/>
      <c r="SQN64"/>
      <c r="SQO64"/>
      <c r="SQP64"/>
      <c r="SQQ64"/>
      <c r="SQR64"/>
      <c r="SQS64"/>
      <c r="SQT64"/>
      <c r="SQU64"/>
      <c r="SQV64"/>
      <c r="SQW64"/>
      <c r="SQX64"/>
      <c r="SQY64"/>
      <c r="SQZ64"/>
      <c r="SRA64"/>
      <c r="SRB64"/>
      <c r="SRC64"/>
      <c r="SRD64"/>
      <c r="SRE64"/>
      <c r="SRF64"/>
      <c r="SRG64"/>
      <c r="SRH64"/>
      <c r="SRI64"/>
      <c r="SRJ64"/>
      <c r="SRK64"/>
      <c r="SRL64"/>
      <c r="SRM64"/>
      <c r="SRN64"/>
      <c r="SRO64"/>
      <c r="SRP64"/>
      <c r="SRQ64"/>
      <c r="SRR64"/>
      <c r="SRS64"/>
      <c r="SRT64"/>
      <c r="SRU64"/>
      <c r="SRV64"/>
      <c r="SRW64"/>
      <c r="SRX64"/>
      <c r="SRY64"/>
      <c r="SRZ64"/>
      <c r="SSA64"/>
      <c r="SSB64"/>
      <c r="SSC64"/>
      <c r="SSD64"/>
      <c r="SSE64"/>
      <c r="SSF64"/>
      <c r="SSG64"/>
      <c r="SSH64"/>
      <c r="SSI64"/>
      <c r="SSJ64"/>
      <c r="SSK64"/>
      <c r="SSL64"/>
      <c r="SSM64"/>
      <c r="SSN64"/>
      <c r="SSO64"/>
      <c r="SSP64"/>
      <c r="SSQ64"/>
      <c r="SSR64"/>
      <c r="SSS64"/>
      <c r="SST64"/>
      <c r="SSU64"/>
      <c r="SSV64"/>
      <c r="SSW64"/>
      <c r="SSX64"/>
      <c r="SSY64"/>
      <c r="SSZ64"/>
      <c r="STA64"/>
      <c r="STB64"/>
      <c r="STC64"/>
      <c r="STD64"/>
      <c r="STE64"/>
      <c r="STF64"/>
      <c r="STG64"/>
      <c r="STH64"/>
      <c r="STI64"/>
      <c r="STJ64"/>
      <c r="STK64"/>
      <c r="STL64"/>
      <c r="STM64"/>
      <c r="STN64"/>
      <c r="STO64"/>
      <c r="STP64"/>
      <c r="STQ64"/>
      <c r="STR64"/>
      <c r="STS64"/>
      <c r="STT64"/>
      <c r="STU64"/>
      <c r="STV64"/>
      <c r="STW64"/>
      <c r="STX64"/>
      <c r="STY64"/>
      <c r="STZ64"/>
      <c r="SUA64"/>
      <c r="SUB64"/>
      <c r="SUC64"/>
      <c r="SUD64"/>
      <c r="SUE64"/>
      <c r="SUF64"/>
      <c r="SUG64"/>
      <c r="SUH64"/>
      <c r="SUI64"/>
      <c r="SUJ64"/>
      <c r="SUK64"/>
      <c r="SUL64"/>
      <c r="SUM64"/>
      <c r="SUN64"/>
      <c r="SUO64"/>
      <c r="SUP64"/>
      <c r="SUQ64"/>
      <c r="SUR64"/>
      <c r="SUS64"/>
      <c r="SUT64"/>
      <c r="SUU64"/>
      <c r="SUV64"/>
      <c r="SUW64"/>
      <c r="SUX64"/>
      <c r="SUY64"/>
      <c r="SUZ64"/>
      <c r="SVA64"/>
      <c r="SVB64"/>
      <c r="SVC64"/>
      <c r="SVD64"/>
      <c r="SVE64"/>
      <c r="SVF64"/>
      <c r="SVG64"/>
      <c r="SVH64"/>
      <c r="SVI64"/>
      <c r="SVJ64"/>
      <c r="SVK64"/>
      <c r="SVL64"/>
      <c r="SVM64"/>
      <c r="SVN64"/>
      <c r="SVO64"/>
      <c r="SVP64"/>
      <c r="SVQ64"/>
      <c r="SVR64"/>
      <c r="SVS64"/>
      <c r="SVT64"/>
      <c r="SVU64"/>
      <c r="SVV64"/>
      <c r="SVW64"/>
      <c r="SVX64"/>
      <c r="SVY64"/>
      <c r="SVZ64"/>
      <c r="SWA64"/>
      <c r="SWB64"/>
      <c r="SWC64"/>
      <c r="SWD64"/>
      <c r="SWE64"/>
      <c r="SWF64"/>
      <c r="SWG64"/>
      <c r="SWH64"/>
      <c r="SWI64"/>
      <c r="SWJ64"/>
      <c r="SWK64"/>
      <c r="SWL64"/>
      <c r="SWM64"/>
      <c r="SWN64"/>
      <c r="SWO64"/>
      <c r="SWP64"/>
      <c r="SWQ64"/>
      <c r="SWR64"/>
      <c r="SWS64"/>
      <c r="SWT64"/>
      <c r="SWU64"/>
      <c r="SWV64"/>
      <c r="SWW64"/>
      <c r="SWX64"/>
      <c r="SWY64"/>
      <c r="SWZ64"/>
      <c r="SXA64"/>
      <c r="SXB64"/>
      <c r="SXC64"/>
      <c r="SXD64"/>
      <c r="SXE64"/>
      <c r="SXF64"/>
      <c r="SXG64"/>
      <c r="SXH64"/>
      <c r="SXI64"/>
      <c r="SXJ64"/>
      <c r="SXK64"/>
      <c r="SXL64"/>
      <c r="SXM64"/>
      <c r="SXN64"/>
      <c r="SXO64"/>
      <c r="SXP64"/>
      <c r="SXQ64"/>
      <c r="SXR64"/>
      <c r="SXS64"/>
      <c r="SXT64"/>
      <c r="SXU64"/>
      <c r="SXV64"/>
      <c r="SXW64"/>
      <c r="SXX64"/>
      <c r="SXY64"/>
      <c r="SXZ64"/>
      <c r="SYA64"/>
      <c r="SYB64"/>
      <c r="SYC64"/>
      <c r="SYD64"/>
      <c r="SYE64"/>
      <c r="SYF64"/>
      <c r="SYG64"/>
      <c r="SYH64"/>
      <c r="SYI64"/>
      <c r="SYJ64"/>
      <c r="SYK64"/>
      <c r="SYL64"/>
      <c r="SYM64"/>
      <c r="SYN64"/>
      <c r="SYO64"/>
      <c r="SYP64"/>
      <c r="SYQ64"/>
      <c r="SYR64"/>
      <c r="SYS64"/>
      <c r="SYT64"/>
      <c r="SYU64"/>
      <c r="SYV64"/>
      <c r="SYW64"/>
      <c r="SYX64"/>
      <c r="SYY64"/>
      <c r="SYZ64"/>
      <c r="SZA64"/>
      <c r="SZB64"/>
      <c r="SZC64"/>
      <c r="SZD64"/>
      <c r="SZE64"/>
      <c r="SZF64"/>
      <c r="SZG64"/>
      <c r="SZH64"/>
      <c r="SZI64"/>
      <c r="SZJ64"/>
      <c r="SZK64"/>
      <c r="SZL64"/>
      <c r="SZM64"/>
      <c r="SZN64"/>
      <c r="SZO64"/>
      <c r="SZP64"/>
      <c r="SZQ64"/>
      <c r="SZR64"/>
      <c r="SZS64"/>
      <c r="SZT64"/>
      <c r="SZU64"/>
      <c r="SZV64"/>
      <c r="SZW64"/>
      <c r="SZX64"/>
      <c r="SZY64"/>
      <c r="SZZ64"/>
      <c r="TAA64"/>
      <c r="TAB64"/>
      <c r="TAC64"/>
      <c r="TAD64"/>
      <c r="TAE64"/>
      <c r="TAF64"/>
      <c r="TAG64"/>
      <c r="TAH64"/>
      <c r="TAI64"/>
      <c r="TAJ64"/>
      <c r="TAK64"/>
      <c r="TAL64"/>
      <c r="TAM64"/>
      <c r="TAN64"/>
      <c r="TAO64"/>
      <c r="TAP64"/>
      <c r="TAQ64"/>
      <c r="TAR64"/>
      <c r="TAS64"/>
      <c r="TAT64"/>
      <c r="TAU64"/>
      <c r="TAV64"/>
      <c r="TAW64"/>
      <c r="TAX64"/>
      <c r="TAY64"/>
      <c r="TAZ64"/>
      <c r="TBA64"/>
      <c r="TBB64"/>
      <c r="TBC64"/>
      <c r="TBD64"/>
      <c r="TBE64"/>
      <c r="TBF64"/>
      <c r="TBG64"/>
      <c r="TBH64"/>
      <c r="TBI64"/>
      <c r="TBJ64"/>
      <c r="TBK64"/>
      <c r="TBL64"/>
      <c r="TBM64"/>
      <c r="TBN64"/>
      <c r="TBO64"/>
      <c r="TBP64"/>
      <c r="TBQ64"/>
      <c r="TBR64"/>
      <c r="TBS64"/>
      <c r="TBT64"/>
      <c r="TBU64"/>
      <c r="TBV64"/>
      <c r="TBW64"/>
      <c r="TBX64"/>
      <c r="TBY64"/>
      <c r="TBZ64"/>
      <c r="TCA64"/>
      <c r="TCB64"/>
      <c r="TCC64"/>
      <c r="TCD64"/>
      <c r="TCE64"/>
      <c r="TCF64"/>
      <c r="TCG64"/>
      <c r="TCH64"/>
      <c r="TCI64"/>
      <c r="TCJ64"/>
      <c r="TCK64"/>
      <c r="TCL64"/>
      <c r="TCM64"/>
      <c r="TCN64"/>
      <c r="TCO64"/>
      <c r="TCP64"/>
      <c r="TCQ64"/>
      <c r="TCR64"/>
      <c r="TCS64"/>
      <c r="TCT64"/>
      <c r="TCU64"/>
      <c r="TCV64"/>
      <c r="TCW64"/>
      <c r="TCX64"/>
      <c r="TCY64"/>
      <c r="TCZ64"/>
      <c r="TDA64"/>
      <c r="TDB64"/>
      <c r="TDC64"/>
      <c r="TDD64"/>
      <c r="TDE64"/>
      <c r="TDF64"/>
      <c r="TDG64"/>
      <c r="TDH64"/>
      <c r="TDI64"/>
      <c r="TDJ64"/>
      <c r="TDK64"/>
      <c r="TDL64"/>
      <c r="TDM64"/>
      <c r="TDN64"/>
      <c r="TDO64"/>
      <c r="TDP64"/>
      <c r="TDQ64"/>
      <c r="TDR64"/>
      <c r="TDS64"/>
      <c r="TDT64"/>
      <c r="TDU64"/>
      <c r="TDV64"/>
      <c r="TDW64"/>
      <c r="TDX64"/>
      <c r="TDY64"/>
      <c r="TDZ64"/>
      <c r="TEA64"/>
      <c r="TEB64"/>
      <c r="TEC64"/>
      <c r="TED64"/>
      <c r="TEE64"/>
      <c r="TEF64"/>
      <c r="TEG64"/>
      <c r="TEH64"/>
      <c r="TEI64"/>
      <c r="TEJ64"/>
      <c r="TEK64"/>
      <c r="TEL64"/>
      <c r="TEM64"/>
      <c r="TEN64"/>
      <c r="TEO64"/>
      <c r="TEP64"/>
      <c r="TEQ64"/>
      <c r="TER64"/>
      <c r="TES64"/>
      <c r="TET64"/>
      <c r="TEU64"/>
      <c r="TEV64"/>
      <c r="TEW64"/>
      <c r="TEX64"/>
      <c r="TEY64"/>
      <c r="TEZ64"/>
      <c r="TFA64"/>
      <c r="TFB64"/>
      <c r="TFC64"/>
      <c r="TFD64"/>
      <c r="TFE64"/>
      <c r="TFF64"/>
      <c r="TFG64"/>
      <c r="TFH64"/>
      <c r="TFI64"/>
      <c r="TFJ64"/>
      <c r="TFK64"/>
      <c r="TFL64"/>
      <c r="TFM64"/>
      <c r="TFN64"/>
      <c r="TFO64"/>
      <c r="TFP64"/>
      <c r="TFQ64"/>
      <c r="TFR64"/>
      <c r="TFS64"/>
      <c r="TFT64"/>
      <c r="TFU64"/>
      <c r="TFV64"/>
      <c r="TFW64"/>
      <c r="TFX64"/>
      <c r="TFY64"/>
      <c r="TFZ64"/>
      <c r="TGA64"/>
      <c r="TGB64"/>
      <c r="TGC64"/>
      <c r="TGD64"/>
      <c r="TGE64"/>
      <c r="TGF64"/>
      <c r="TGG64"/>
      <c r="TGH64"/>
      <c r="TGI64"/>
      <c r="TGJ64"/>
      <c r="TGK64"/>
      <c r="TGL64"/>
      <c r="TGM64"/>
      <c r="TGN64"/>
      <c r="TGO64"/>
      <c r="TGP64"/>
      <c r="TGQ64"/>
      <c r="TGR64"/>
      <c r="TGS64"/>
      <c r="TGT64"/>
      <c r="TGU64"/>
      <c r="TGV64"/>
      <c r="TGW64"/>
      <c r="TGX64"/>
      <c r="TGY64"/>
      <c r="TGZ64"/>
      <c r="THA64"/>
      <c r="THB64"/>
      <c r="THC64"/>
      <c r="THD64"/>
      <c r="THE64"/>
      <c r="THF64"/>
      <c r="THG64"/>
      <c r="THH64"/>
      <c r="THI64"/>
      <c r="THJ64"/>
      <c r="THK64"/>
      <c r="THL64"/>
      <c r="THM64"/>
      <c r="THN64"/>
      <c r="THO64"/>
      <c r="THP64"/>
      <c r="THQ64"/>
      <c r="THR64"/>
      <c r="THS64"/>
      <c r="THT64"/>
      <c r="THU64"/>
      <c r="THV64"/>
      <c r="THW64"/>
      <c r="THX64"/>
      <c r="THY64"/>
      <c r="THZ64"/>
      <c r="TIA64"/>
      <c r="TIB64"/>
      <c r="TIC64"/>
      <c r="TID64"/>
      <c r="TIE64"/>
      <c r="TIF64"/>
      <c r="TIG64"/>
      <c r="TIH64"/>
      <c r="TII64"/>
      <c r="TIJ64"/>
      <c r="TIK64"/>
      <c r="TIL64"/>
      <c r="TIM64"/>
      <c r="TIN64"/>
      <c r="TIO64"/>
      <c r="TIP64"/>
      <c r="TIQ64"/>
      <c r="TIR64"/>
      <c r="TIS64"/>
      <c r="TIT64"/>
      <c r="TIU64"/>
      <c r="TIV64"/>
      <c r="TIW64"/>
      <c r="TIX64"/>
      <c r="TIY64"/>
      <c r="TIZ64"/>
      <c r="TJA64"/>
      <c r="TJB64"/>
      <c r="TJC64"/>
      <c r="TJD64"/>
      <c r="TJE64"/>
      <c r="TJF64"/>
      <c r="TJG64"/>
      <c r="TJH64"/>
      <c r="TJI64"/>
      <c r="TJJ64"/>
      <c r="TJK64"/>
      <c r="TJL64"/>
      <c r="TJM64"/>
      <c r="TJN64"/>
      <c r="TJO64"/>
      <c r="TJP64"/>
      <c r="TJQ64"/>
      <c r="TJR64"/>
      <c r="TJS64"/>
      <c r="TJT64"/>
      <c r="TJU64"/>
      <c r="TJV64"/>
      <c r="TJW64"/>
      <c r="TJX64"/>
      <c r="TJY64"/>
      <c r="TJZ64"/>
      <c r="TKA64"/>
      <c r="TKB64"/>
      <c r="TKC64"/>
      <c r="TKD64"/>
      <c r="TKE64"/>
      <c r="TKF64"/>
      <c r="TKG64"/>
      <c r="TKH64"/>
      <c r="TKI64"/>
      <c r="TKJ64"/>
      <c r="TKK64"/>
      <c r="TKL64"/>
      <c r="TKM64"/>
      <c r="TKN64"/>
      <c r="TKO64"/>
      <c r="TKP64"/>
      <c r="TKQ64"/>
      <c r="TKR64"/>
      <c r="TKS64"/>
      <c r="TKT64"/>
      <c r="TKU64"/>
      <c r="TKV64"/>
      <c r="TKW64"/>
      <c r="TKX64"/>
      <c r="TKY64"/>
      <c r="TKZ64"/>
      <c r="TLA64"/>
      <c r="TLB64"/>
      <c r="TLC64"/>
      <c r="TLD64"/>
      <c r="TLE64"/>
      <c r="TLF64"/>
      <c r="TLG64"/>
      <c r="TLH64"/>
      <c r="TLI64"/>
      <c r="TLJ64"/>
      <c r="TLK64"/>
      <c r="TLL64"/>
      <c r="TLM64"/>
      <c r="TLN64"/>
      <c r="TLO64"/>
      <c r="TLP64"/>
      <c r="TLQ64"/>
      <c r="TLR64"/>
      <c r="TLS64"/>
      <c r="TLT64"/>
      <c r="TLU64"/>
      <c r="TLV64"/>
      <c r="TLW64"/>
      <c r="TLX64"/>
      <c r="TLY64"/>
      <c r="TLZ64"/>
      <c r="TMA64"/>
      <c r="TMB64"/>
      <c r="TMC64"/>
      <c r="TMD64"/>
      <c r="TME64"/>
      <c r="TMF64"/>
      <c r="TMG64"/>
      <c r="TMH64"/>
      <c r="TMI64"/>
      <c r="TMJ64"/>
      <c r="TMK64"/>
      <c r="TML64"/>
      <c r="TMM64"/>
      <c r="TMN64"/>
      <c r="TMO64"/>
      <c r="TMP64"/>
      <c r="TMQ64"/>
      <c r="TMR64"/>
      <c r="TMS64"/>
      <c r="TMT64"/>
      <c r="TMU64"/>
      <c r="TMV64"/>
      <c r="TMW64"/>
      <c r="TMX64"/>
      <c r="TMY64"/>
      <c r="TMZ64"/>
      <c r="TNA64"/>
      <c r="TNB64"/>
      <c r="TNC64"/>
      <c r="TND64"/>
      <c r="TNE64"/>
      <c r="TNF64"/>
      <c r="TNG64"/>
      <c r="TNH64"/>
      <c r="TNI64"/>
      <c r="TNJ64"/>
      <c r="TNK64"/>
      <c r="TNL64"/>
      <c r="TNM64"/>
      <c r="TNN64"/>
      <c r="TNO64"/>
      <c r="TNP64"/>
      <c r="TNQ64"/>
      <c r="TNR64"/>
      <c r="TNS64"/>
      <c r="TNT64"/>
      <c r="TNU64"/>
      <c r="TNV64"/>
      <c r="TNW64"/>
      <c r="TNX64"/>
      <c r="TNY64"/>
      <c r="TNZ64"/>
      <c r="TOA64"/>
      <c r="TOB64"/>
      <c r="TOC64"/>
      <c r="TOD64"/>
      <c r="TOE64"/>
      <c r="TOF64"/>
      <c r="TOG64"/>
      <c r="TOH64"/>
      <c r="TOI64"/>
      <c r="TOJ64"/>
      <c r="TOK64"/>
      <c r="TOL64"/>
      <c r="TOM64"/>
      <c r="TON64"/>
      <c r="TOO64"/>
      <c r="TOP64"/>
      <c r="TOQ64"/>
      <c r="TOR64"/>
      <c r="TOS64"/>
      <c r="TOT64"/>
      <c r="TOU64"/>
      <c r="TOV64"/>
      <c r="TOW64"/>
      <c r="TOX64"/>
      <c r="TOY64"/>
      <c r="TOZ64"/>
      <c r="TPA64"/>
      <c r="TPB64"/>
      <c r="TPC64"/>
      <c r="TPD64"/>
      <c r="TPE64"/>
      <c r="TPF64"/>
      <c r="TPG64"/>
      <c r="TPH64"/>
      <c r="TPI64"/>
      <c r="TPJ64"/>
      <c r="TPK64"/>
      <c r="TPL64"/>
      <c r="TPM64"/>
      <c r="TPN64"/>
      <c r="TPO64"/>
      <c r="TPP64"/>
      <c r="TPQ64"/>
      <c r="TPR64"/>
      <c r="TPS64"/>
      <c r="TPT64"/>
      <c r="TPU64"/>
      <c r="TPV64"/>
      <c r="TPW64"/>
      <c r="TPX64"/>
      <c r="TPY64"/>
      <c r="TPZ64"/>
      <c r="TQA64"/>
      <c r="TQB64"/>
      <c r="TQC64"/>
      <c r="TQD64"/>
      <c r="TQE64"/>
      <c r="TQF64"/>
      <c r="TQG64"/>
      <c r="TQH64"/>
      <c r="TQI64"/>
      <c r="TQJ64"/>
      <c r="TQK64"/>
      <c r="TQL64"/>
      <c r="TQM64"/>
      <c r="TQN64"/>
      <c r="TQO64"/>
      <c r="TQP64"/>
      <c r="TQQ64"/>
      <c r="TQR64"/>
      <c r="TQS64"/>
      <c r="TQT64"/>
      <c r="TQU64"/>
      <c r="TQV64"/>
      <c r="TQW64"/>
      <c r="TQX64"/>
      <c r="TQY64"/>
      <c r="TQZ64"/>
      <c r="TRA64"/>
      <c r="TRB64"/>
      <c r="TRC64"/>
      <c r="TRD64"/>
      <c r="TRE64"/>
      <c r="TRF64"/>
      <c r="TRG64"/>
      <c r="TRH64"/>
      <c r="TRI64"/>
      <c r="TRJ64"/>
      <c r="TRK64"/>
      <c r="TRL64"/>
      <c r="TRM64"/>
      <c r="TRN64"/>
      <c r="TRO64"/>
      <c r="TRP64"/>
      <c r="TRQ64"/>
      <c r="TRR64"/>
      <c r="TRS64"/>
      <c r="TRT64"/>
      <c r="TRU64"/>
      <c r="TRV64"/>
      <c r="TRW64"/>
      <c r="TRX64"/>
      <c r="TRY64"/>
      <c r="TRZ64"/>
      <c r="TSA64"/>
      <c r="TSB64"/>
      <c r="TSC64"/>
      <c r="TSD64"/>
      <c r="TSE64"/>
      <c r="TSF64"/>
      <c r="TSG64"/>
      <c r="TSH64"/>
      <c r="TSI64"/>
      <c r="TSJ64"/>
      <c r="TSK64"/>
      <c r="TSL64"/>
      <c r="TSM64"/>
      <c r="TSN64"/>
      <c r="TSO64"/>
      <c r="TSP64"/>
      <c r="TSQ64"/>
      <c r="TSR64"/>
      <c r="TSS64"/>
      <c r="TST64"/>
      <c r="TSU64"/>
      <c r="TSV64"/>
      <c r="TSW64"/>
      <c r="TSX64"/>
      <c r="TSY64"/>
      <c r="TSZ64"/>
      <c r="TTA64"/>
      <c r="TTB64"/>
      <c r="TTC64"/>
      <c r="TTD64"/>
      <c r="TTE64"/>
      <c r="TTF64"/>
      <c r="TTG64"/>
      <c r="TTH64"/>
      <c r="TTI64"/>
      <c r="TTJ64"/>
      <c r="TTK64"/>
      <c r="TTL64"/>
      <c r="TTM64"/>
      <c r="TTN64"/>
      <c r="TTO64"/>
      <c r="TTP64"/>
      <c r="TTQ64"/>
      <c r="TTR64"/>
      <c r="TTS64"/>
      <c r="TTT64"/>
      <c r="TTU64"/>
      <c r="TTV64"/>
      <c r="TTW64"/>
      <c r="TTX64"/>
      <c r="TTY64"/>
      <c r="TTZ64"/>
      <c r="TUA64"/>
      <c r="TUB64"/>
      <c r="TUC64"/>
      <c r="TUD64"/>
      <c r="TUE64"/>
      <c r="TUF64"/>
      <c r="TUG64"/>
      <c r="TUH64"/>
      <c r="TUI64"/>
      <c r="TUJ64"/>
      <c r="TUK64"/>
      <c r="TUL64"/>
      <c r="TUM64"/>
      <c r="TUN64"/>
      <c r="TUO64"/>
      <c r="TUP64"/>
      <c r="TUQ64"/>
      <c r="TUR64"/>
      <c r="TUS64"/>
      <c r="TUT64"/>
      <c r="TUU64"/>
      <c r="TUV64"/>
      <c r="TUW64"/>
      <c r="TUX64"/>
      <c r="TUY64"/>
      <c r="TUZ64"/>
      <c r="TVA64"/>
      <c r="TVB64"/>
      <c r="TVC64"/>
      <c r="TVD64"/>
      <c r="TVE64"/>
      <c r="TVF64"/>
      <c r="TVG64"/>
      <c r="TVH64"/>
      <c r="TVI64"/>
      <c r="TVJ64"/>
      <c r="TVK64"/>
      <c r="TVL64"/>
      <c r="TVM64"/>
      <c r="TVN64"/>
      <c r="TVO64"/>
      <c r="TVP64"/>
      <c r="TVQ64"/>
      <c r="TVR64"/>
      <c r="TVS64"/>
      <c r="TVT64"/>
      <c r="TVU64"/>
      <c r="TVV64"/>
      <c r="TVW64"/>
      <c r="TVX64"/>
      <c r="TVY64"/>
      <c r="TVZ64"/>
      <c r="TWA64"/>
      <c r="TWB64"/>
      <c r="TWC64"/>
      <c r="TWD64"/>
      <c r="TWE64"/>
      <c r="TWF64"/>
      <c r="TWG64"/>
      <c r="TWH64"/>
      <c r="TWI64"/>
      <c r="TWJ64"/>
      <c r="TWK64"/>
      <c r="TWL64"/>
      <c r="TWM64"/>
      <c r="TWN64"/>
      <c r="TWO64"/>
      <c r="TWP64"/>
      <c r="TWQ64"/>
      <c r="TWR64"/>
      <c r="TWS64"/>
      <c r="TWT64"/>
      <c r="TWU64"/>
      <c r="TWV64"/>
      <c r="TWW64"/>
      <c r="TWX64"/>
      <c r="TWY64"/>
      <c r="TWZ64"/>
      <c r="TXA64"/>
      <c r="TXB64"/>
      <c r="TXC64"/>
      <c r="TXD64"/>
      <c r="TXE64"/>
      <c r="TXF64"/>
      <c r="TXG64"/>
      <c r="TXH64"/>
      <c r="TXI64"/>
      <c r="TXJ64"/>
      <c r="TXK64"/>
      <c r="TXL64"/>
      <c r="TXM64"/>
      <c r="TXN64"/>
      <c r="TXO64"/>
      <c r="TXP64"/>
      <c r="TXQ64"/>
      <c r="TXR64"/>
      <c r="TXS64"/>
      <c r="TXT64"/>
      <c r="TXU64"/>
      <c r="TXV64"/>
      <c r="TXW64"/>
      <c r="TXX64"/>
      <c r="TXY64"/>
      <c r="TXZ64"/>
      <c r="TYA64"/>
      <c r="TYB64"/>
      <c r="TYC64"/>
      <c r="TYD64"/>
      <c r="TYE64"/>
      <c r="TYF64"/>
      <c r="TYG64"/>
      <c r="TYH64"/>
      <c r="TYI64"/>
      <c r="TYJ64"/>
      <c r="TYK64"/>
      <c r="TYL64"/>
      <c r="TYM64"/>
      <c r="TYN64"/>
      <c r="TYO64"/>
      <c r="TYP64"/>
      <c r="TYQ64"/>
      <c r="TYR64"/>
      <c r="TYS64"/>
      <c r="TYT64"/>
      <c r="TYU64"/>
      <c r="TYV64"/>
      <c r="TYW64"/>
      <c r="TYX64"/>
      <c r="TYY64"/>
      <c r="TYZ64"/>
      <c r="TZA64"/>
      <c r="TZB64"/>
      <c r="TZC64"/>
      <c r="TZD64"/>
      <c r="TZE64"/>
      <c r="TZF64"/>
      <c r="TZG64"/>
      <c r="TZH64"/>
      <c r="TZI64"/>
      <c r="TZJ64"/>
      <c r="TZK64"/>
      <c r="TZL64"/>
      <c r="TZM64"/>
      <c r="TZN64"/>
      <c r="TZO64"/>
      <c r="TZP64"/>
      <c r="TZQ64"/>
      <c r="TZR64"/>
      <c r="TZS64"/>
      <c r="TZT64"/>
      <c r="TZU64"/>
      <c r="TZV64"/>
      <c r="TZW64"/>
      <c r="TZX64"/>
      <c r="TZY64"/>
      <c r="TZZ64"/>
      <c r="UAA64"/>
      <c r="UAB64"/>
      <c r="UAC64"/>
      <c r="UAD64"/>
      <c r="UAE64"/>
      <c r="UAF64"/>
      <c r="UAG64"/>
      <c r="UAH64"/>
      <c r="UAI64"/>
      <c r="UAJ64"/>
      <c r="UAK64"/>
      <c r="UAL64"/>
      <c r="UAM64"/>
      <c r="UAN64"/>
      <c r="UAO64"/>
      <c r="UAP64"/>
      <c r="UAQ64"/>
      <c r="UAR64"/>
      <c r="UAS64"/>
      <c r="UAT64"/>
      <c r="UAU64"/>
      <c r="UAV64"/>
      <c r="UAW64"/>
      <c r="UAX64"/>
      <c r="UAY64"/>
      <c r="UAZ64"/>
      <c r="UBA64"/>
      <c r="UBB64"/>
      <c r="UBC64"/>
      <c r="UBD64"/>
      <c r="UBE64"/>
      <c r="UBF64"/>
      <c r="UBG64"/>
      <c r="UBH64"/>
      <c r="UBI64"/>
      <c r="UBJ64"/>
      <c r="UBK64"/>
      <c r="UBL64"/>
      <c r="UBM64"/>
      <c r="UBN64"/>
      <c r="UBO64"/>
      <c r="UBP64"/>
      <c r="UBQ64"/>
      <c r="UBR64"/>
      <c r="UBS64"/>
      <c r="UBT64"/>
      <c r="UBU64"/>
      <c r="UBV64"/>
      <c r="UBW64"/>
      <c r="UBX64"/>
      <c r="UBY64"/>
      <c r="UBZ64"/>
      <c r="UCA64"/>
      <c r="UCB64"/>
      <c r="UCC64"/>
      <c r="UCD64"/>
      <c r="UCE64"/>
      <c r="UCF64"/>
      <c r="UCG64"/>
      <c r="UCH64"/>
      <c r="UCI64"/>
      <c r="UCJ64"/>
      <c r="UCK64"/>
      <c r="UCL64"/>
      <c r="UCM64"/>
      <c r="UCN64"/>
      <c r="UCO64"/>
      <c r="UCP64"/>
      <c r="UCQ64"/>
      <c r="UCR64"/>
      <c r="UCS64"/>
      <c r="UCT64"/>
      <c r="UCU64"/>
      <c r="UCV64"/>
      <c r="UCW64"/>
      <c r="UCX64"/>
      <c r="UCY64"/>
      <c r="UCZ64"/>
      <c r="UDA64"/>
      <c r="UDB64"/>
      <c r="UDC64"/>
      <c r="UDD64"/>
      <c r="UDE64"/>
      <c r="UDF64"/>
      <c r="UDG64"/>
      <c r="UDH64"/>
      <c r="UDI64"/>
      <c r="UDJ64"/>
      <c r="UDK64"/>
      <c r="UDL64"/>
      <c r="UDM64"/>
      <c r="UDN64"/>
      <c r="UDO64"/>
      <c r="UDP64"/>
      <c r="UDQ64"/>
      <c r="UDR64"/>
      <c r="UDS64"/>
      <c r="UDT64"/>
      <c r="UDU64"/>
      <c r="UDV64"/>
      <c r="UDW64"/>
      <c r="UDX64"/>
      <c r="UDY64"/>
      <c r="UDZ64"/>
      <c r="UEA64"/>
      <c r="UEB64"/>
      <c r="UEC64"/>
      <c r="UED64"/>
      <c r="UEE64"/>
      <c r="UEF64"/>
      <c r="UEG64"/>
      <c r="UEH64"/>
      <c r="UEI64"/>
      <c r="UEJ64"/>
      <c r="UEK64"/>
      <c r="UEL64"/>
      <c r="UEM64"/>
      <c r="UEN64"/>
      <c r="UEO64"/>
      <c r="UEP64"/>
      <c r="UEQ64"/>
      <c r="UER64"/>
      <c r="UES64"/>
      <c r="UET64"/>
      <c r="UEU64"/>
      <c r="UEV64"/>
      <c r="UEW64"/>
      <c r="UEX64"/>
      <c r="UEY64"/>
      <c r="UEZ64"/>
      <c r="UFA64"/>
      <c r="UFB64"/>
      <c r="UFC64"/>
      <c r="UFD64"/>
      <c r="UFE64"/>
      <c r="UFF64"/>
      <c r="UFG64"/>
      <c r="UFH64"/>
      <c r="UFI64"/>
      <c r="UFJ64"/>
      <c r="UFK64"/>
      <c r="UFL64"/>
      <c r="UFM64"/>
      <c r="UFN64"/>
      <c r="UFO64"/>
      <c r="UFP64"/>
      <c r="UFQ64"/>
      <c r="UFR64"/>
      <c r="UFS64"/>
      <c r="UFT64"/>
      <c r="UFU64"/>
      <c r="UFV64"/>
      <c r="UFW64"/>
      <c r="UFX64"/>
      <c r="UFY64"/>
      <c r="UFZ64"/>
      <c r="UGA64"/>
      <c r="UGB64"/>
      <c r="UGC64"/>
      <c r="UGD64"/>
      <c r="UGE64"/>
      <c r="UGF64"/>
      <c r="UGG64"/>
      <c r="UGH64"/>
      <c r="UGI64"/>
      <c r="UGJ64"/>
      <c r="UGK64"/>
      <c r="UGL64"/>
      <c r="UGM64"/>
      <c r="UGN64"/>
      <c r="UGO64"/>
      <c r="UGP64"/>
      <c r="UGQ64"/>
      <c r="UGR64"/>
      <c r="UGS64"/>
      <c r="UGT64"/>
      <c r="UGU64"/>
      <c r="UGV64"/>
      <c r="UGW64"/>
      <c r="UGX64"/>
      <c r="UGY64"/>
      <c r="UGZ64"/>
      <c r="UHA64"/>
      <c r="UHB64"/>
      <c r="UHC64"/>
      <c r="UHD64"/>
      <c r="UHE64"/>
      <c r="UHF64"/>
      <c r="UHG64"/>
      <c r="UHH64"/>
      <c r="UHI64"/>
      <c r="UHJ64"/>
      <c r="UHK64"/>
      <c r="UHL64"/>
      <c r="UHM64"/>
      <c r="UHN64"/>
      <c r="UHO64"/>
      <c r="UHP64"/>
      <c r="UHQ64"/>
      <c r="UHR64"/>
      <c r="UHS64"/>
      <c r="UHT64"/>
      <c r="UHU64"/>
      <c r="UHV64"/>
      <c r="UHW64"/>
      <c r="UHX64"/>
      <c r="UHY64"/>
      <c r="UHZ64"/>
      <c r="UIA64"/>
      <c r="UIB64"/>
      <c r="UIC64"/>
      <c r="UID64"/>
      <c r="UIE64"/>
      <c r="UIF64"/>
      <c r="UIG64"/>
      <c r="UIH64"/>
      <c r="UII64"/>
      <c r="UIJ64"/>
      <c r="UIK64"/>
      <c r="UIL64"/>
      <c r="UIM64"/>
      <c r="UIN64"/>
      <c r="UIO64"/>
      <c r="UIP64"/>
      <c r="UIQ64"/>
      <c r="UIR64"/>
      <c r="UIS64"/>
      <c r="UIT64"/>
      <c r="UIU64"/>
      <c r="UIV64"/>
      <c r="UIW64"/>
      <c r="UIX64"/>
      <c r="UIY64"/>
      <c r="UIZ64"/>
      <c r="UJA64"/>
      <c r="UJB64"/>
      <c r="UJC64"/>
      <c r="UJD64"/>
      <c r="UJE64"/>
      <c r="UJF64"/>
      <c r="UJG64"/>
      <c r="UJH64"/>
      <c r="UJI64"/>
      <c r="UJJ64"/>
      <c r="UJK64"/>
      <c r="UJL64"/>
      <c r="UJM64"/>
      <c r="UJN64"/>
      <c r="UJO64"/>
      <c r="UJP64"/>
      <c r="UJQ64"/>
      <c r="UJR64"/>
      <c r="UJS64"/>
      <c r="UJT64"/>
      <c r="UJU64"/>
      <c r="UJV64"/>
      <c r="UJW64"/>
      <c r="UJX64"/>
      <c r="UJY64"/>
      <c r="UJZ64"/>
      <c r="UKA64"/>
      <c r="UKB64"/>
      <c r="UKC64"/>
      <c r="UKD64"/>
      <c r="UKE64"/>
      <c r="UKF64"/>
      <c r="UKG64"/>
      <c r="UKH64"/>
      <c r="UKI64"/>
      <c r="UKJ64"/>
      <c r="UKK64"/>
      <c r="UKL64"/>
      <c r="UKM64"/>
      <c r="UKN64"/>
      <c r="UKO64"/>
      <c r="UKP64"/>
      <c r="UKQ64"/>
      <c r="UKR64"/>
      <c r="UKS64"/>
      <c r="UKT64"/>
      <c r="UKU64"/>
      <c r="UKV64"/>
      <c r="UKW64"/>
      <c r="UKX64"/>
      <c r="UKY64"/>
      <c r="UKZ64"/>
      <c r="ULA64"/>
      <c r="ULB64"/>
      <c r="ULC64"/>
      <c r="ULD64"/>
      <c r="ULE64"/>
      <c r="ULF64"/>
      <c r="ULG64"/>
      <c r="ULH64"/>
      <c r="ULI64"/>
      <c r="ULJ64"/>
      <c r="ULK64"/>
      <c r="ULL64"/>
      <c r="ULM64"/>
      <c r="ULN64"/>
      <c r="ULO64"/>
      <c r="ULP64"/>
      <c r="ULQ64"/>
      <c r="ULR64"/>
      <c r="ULS64"/>
      <c r="ULT64"/>
      <c r="ULU64"/>
      <c r="ULV64"/>
      <c r="ULW64"/>
      <c r="ULX64"/>
      <c r="ULY64"/>
      <c r="ULZ64"/>
      <c r="UMA64"/>
      <c r="UMB64"/>
      <c r="UMC64"/>
      <c r="UMD64"/>
      <c r="UME64"/>
      <c r="UMF64"/>
      <c r="UMG64"/>
      <c r="UMH64"/>
      <c r="UMI64"/>
      <c r="UMJ64"/>
      <c r="UMK64"/>
      <c r="UML64"/>
      <c r="UMM64"/>
      <c r="UMN64"/>
      <c r="UMO64"/>
      <c r="UMP64"/>
      <c r="UMQ64"/>
      <c r="UMR64"/>
      <c r="UMS64"/>
      <c r="UMT64"/>
      <c r="UMU64"/>
      <c r="UMV64"/>
      <c r="UMW64"/>
      <c r="UMX64"/>
      <c r="UMY64"/>
      <c r="UMZ64"/>
      <c r="UNA64"/>
      <c r="UNB64"/>
      <c r="UNC64"/>
      <c r="UND64"/>
      <c r="UNE64"/>
      <c r="UNF64"/>
      <c r="UNG64"/>
      <c r="UNH64"/>
      <c r="UNI64"/>
      <c r="UNJ64"/>
      <c r="UNK64"/>
      <c r="UNL64"/>
      <c r="UNM64"/>
      <c r="UNN64"/>
      <c r="UNO64"/>
      <c r="UNP64"/>
      <c r="UNQ64"/>
      <c r="UNR64"/>
      <c r="UNS64"/>
      <c r="UNT64"/>
      <c r="UNU64"/>
      <c r="UNV64"/>
      <c r="UNW64"/>
      <c r="UNX64"/>
      <c r="UNY64"/>
      <c r="UNZ64"/>
      <c r="UOA64"/>
      <c r="UOB64"/>
      <c r="UOC64"/>
      <c r="UOD64"/>
      <c r="UOE64"/>
      <c r="UOF64"/>
      <c r="UOG64"/>
      <c r="UOH64"/>
      <c r="UOI64"/>
      <c r="UOJ64"/>
      <c r="UOK64"/>
      <c r="UOL64"/>
      <c r="UOM64"/>
      <c r="UON64"/>
      <c r="UOO64"/>
      <c r="UOP64"/>
      <c r="UOQ64"/>
      <c r="UOR64"/>
      <c r="UOS64"/>
      <c r="UOT64"/>
      <c r="UOU64"/>
      <c r="UOV64"/>
      <c r="UOW64"/>
      <c r="UOX64"/>
      <c r="UOY64"/>
      <c r="UOZ64"/>
      <c r="UPA64"/>
      <c r="UPB64"/>
      <c r="UPC64"/>
      <c r="UPD64"/>
      <c r="UPE64"/>
      <c r="UPF64"/>
      <c r="UPG64"/>
      <c r="UPH64"/>
      <c r="UPI64"/>
      <c r="UPJ64"/>
      <c r="UPK64"/>
      <c r="UPL64"/>
      <c r="UPM64"/>
      <c r="UPN64"/>
      <c r="UPO64"/>
      <c r="UPP64"/>
      <c r="UPQ64"/>
      <c r="UPR64"/>
      <c r="UPS64"/>
      <c r="UPT64"/>
      <c r="UPU64"/>
      <c r="UPV64"/>
      <c r="UPW64"/>
      <c r="UPX64"/>
      <c r="UPY64"/>
      <c r="UPZ64"/>
      <c r="UQA64"/>
      <c r="UQB64"/>
      <c r="UQC64"/>
      <c r="UQD64"/>
      <c r="UQE64"/>
      <c r="UQF64"/>
      <c r="UQG64"/>
      <c r="UQH64"/>
      <c r="UQI64"/>
      <c r="UQJ64"/>
      <c r="UQK64"/>
      <c r="UQL64"/>
      <c r="UQM64"/>
      <c r="UQN64"/>
      <c r="UQO64"/>
      <c r="UQP64"/>
      <c r="UQQ64"/>
      <c r="UQR64"/>
      <c r="UQS64"/>
      <c r="UQT64"/>
      <c r="UQU64"/>
      <c r="UQV64"/>
      <c r="UQW64"/>
      <c r="UQX64"/>
      <c r="UQY64"/>
      <c r="UQZ64"/>
      <c r="URA64"/>
      <c r="URB64"/>
      <c r="URC64"/>
      <c r="URD64"/>
      <c r="URE64"/>
      <c r="URF64"/>
      <c r="URG64"/>
      <c r="URH64"/>
      <c r="URI64"/>
      <c r="URJ64"/>
      <c r="URK64"/>
      <c r="URL64"/>
      <c r="URM64"/>
      <c r="URN64"/>
      <c r="URO64"/>
      <c r="URP64"/>
      <c r="URQ64"/>
      <c r="URR64"/>
      <c r="URS64"/>
      <c r="URT64"/>
      <c r="URU64"/>
      <c r="URV64"/>
      <c r="URW64"/>
      <c r="URX64"/>
      <c r="URY64"/>
      <c r="URZ64"/>
      <c r="USA64"/>
      <c r="USB64"/>
      <c r="USC64"/>
      <c r="USD64"/>
      <c r="USE64"/>
      <c r="USF64"/>
      <c r="USG64"/>
      <c r="USH64"/>
      <c r="USI64"/>
      <c r="USJ64"/>
      <c r="USK64"/>
      <c r="USL64"/>
      <c r="USM64"/>
      <c r="USN64"/>
      <c r="USO64"/>
      <c r="USP64"/>
      <c r="USQ64"/>
      <c r="USR64"/>
      <c r="USS64"/>
      <c r="UST64"/>
      <c r="USU64"/>
      <c r="USV64"/>
      <c r="USW64"/>
      <c r="USX64"/>
      <c r="USY64"/>
      <c r="USZ64"/>
      <c r="UTA64"/>
      <c r="UTB64"/>
      <c r="UTC64"/>
      <c r="UTD64"/>
      <c r="UTE64"/>
      <c r="UTF64"/>
      <c r="UTG64"/>
      <c r="UTH64"/>
      <c r="UTI64"/>
      <c r="UTJ64"/>
      <c r="UTK64"/>
      <c r="UTL64"/>
      <c r="UTM64"/>
      <c r="UTN64"/>
      <c r="UTO64"/>
      <c r="UTP64"/>
      <c r="UTQ64"/>
      <c r="UTR64"/>
      <c r="UTS64"/>
      <c r="UTT64"/>
      <c r="UTU64"/>
      <c r="UTV64"/>
      <c r="UTW64"/>
      <c r="UTX64"/>
      <c r="UTY64"/>
      <c r="UTZ64"/>
      <c r="UUA64"/>
      <c r="UUB64"/>
      <c r="UUC64"/>
      <c r="UUD64"/>
      <c r="UUE64"/>
      <c r="UUF64"/>
      <c r="UUG64"/>
      <c r="UUH64"/>
      <c r="UUI64"/>
      <c r="UUJ64"/>
      <c r="UUK64"/>
      <c r="UUL64"/>
      <c r="UUM64"/>
      <c r="UUN64"/>
      <c r="UUO64"/>
      <c r="UUP64"/>
      <c r="UUQ64"/>
      <c r="UUR64"/>
      <c r="UUS64"/>
      <c r="UUT64"/>
      <c r="UUU64"/>
      <c r="UUV64"/>
      <c r="UUW64"/>
      <c r="UUX64"/>
      <c r="UUY64"/>
      <c r="UUZ64"/>
      <c r="UVA64"/>
      <c r="UVB64"/>
      <c r="UVC64"/>
      <c r="UVD64"/>
      <c r="UVE64"/>
      <c r="UVF64"/>
      <c r="UVG64"/>
      <c r="UVH64"/>
      <c r="UVI64"/>
      <c r="UVJ64"/>
      <c r="UVK64"/>
      <c r="UVL64"/>
      <c r="UVM64"/>
      <c r="UVN64"/>
      <c r="UVO64"/>
      <c r="UVP64"/>
      <c r="UVQ64"/>
      <c r="UVR64"/>
      <c r="UVS64"/>
      <c r="UVT64"/>
      <c r="UVU64"/>
      <c r="UVV64"/>
      <c r="UVW64"/>
      <c r="UVX64"/>
      <c r="UVY64"/>
      <c r="UVZ64"/>
      <c r="UWA64"/>
      <c r="UWB64"/>
      <c r="UWC64"/>
      <c r="UWD64"/>
      <c r="UWE64"/>
      <c r="UWF64"/>
      <c r="UWG64"/>
      <c r="UWH64"/>
      <c r="UWI64"/>
      <c r="UWJ64"/>
      <c r="UWK64"/>
      <c r="UWL64"/>
      <c r="UWM64"/>
      <c r="UWN64"/>
      <c r="UWO64"/>
      <c r="UWP64"/>
      <c r="UWQ64"/>
      <c r="UWR64"/>
      <c r="UWS64"/>
      <c r="UWT64"/>
      <c r="UWU64"/>
      <c r="UWV64"/>
      <c r="UWW64"/>
      <c r="UWX64"/>
      <c r="UWY64"/>
      <c r="UWZ64"/>
      <c r="UXA64"/>
      <c r="UXB64"/>
      <c r="UXC64"/>
      <c r="UXD64"/>
      <c r="UXE64"/>
      <c r="UXF64"/>
      <c r="UXG64"/>
      <c r="UXH64"/>
      <c r="UXI64"/>
      <c r="UXJ64"/>
      <c r="UXK64"/>
      <c r="UXL64"/>
      <c r="UXM64"/>
      <c r="UXN64"/>
      <c r="UXO64"/>
      <c r="UXP64"/>
      <c r="UXQ64"/>
      <c r="UXR64"/>
      <c r="UXS64"/>
      <c r="UXT64"/>
      <c r="UXU64"/>
      <c r="UXV64"/>
      <c r="UXW64"/>
      <c r="UXX64"/>
      <c r="UXY64"/>
      <c r="UXZ64"/>
      <c r="UYA64"/>
      <c r="UYB64"/>
      <c r="UYC64"/>
      <c r="UYD64"/>
      <c r="UYE64"/>
      <c r="UYF64"/>
      <c r="UYG64"/>
      <c r="UYH64"/>
      <c r="UYI64"/>
      <c r="UYJ64"/>
      <c r="UYK64"/>
      <c r="UYL64"/>
      <c r="UYM64"/>
      <c r="UYN64"/>
      <c r="UYO64"/>
      <c r="UYP64"/>
      <c r="UYQ64"/>
      <c r="UYR64"/>
      <c r="UYS64"/>
      <c r="UYT64"/>
      <c r="UYU64"/>
      <c r="UYV64"/>
      <c r="UYW64"/>
      <c r="UYX64"/>
      <c r="UYY64"/>
      <c r="UYZ64"/>
      <c r="UZA64"/>
      <c r="UZB64"/>
      <c r="UZC64"/>
      <c r="UZD64"/>
      <c r="UZE64"/>
      <c r="UZF64"/>
      <c r="UZG64"/>
      <c r="UZH64"/>
      <c r="UZI64"/>
      <c r="UZJ64"/>
      <c r="UZK64"/>
      <c r="UZL64"/>
      <c r="UZM64"/>
      <c r="UZN64"/>
      <c r="UZO64"/>
      <c r="UZP64"/>
      <c r="UZQ64"/>
      <c r="UZR64"/>
      <c r="UZS64"/>
      <c r="UZT64"/>
      <c r="UZU64"/>
      <c r="UZV64"/>
      <c r="UZW64"/>
      <c r="UZX64"/>
      <c r="UZY64"/>
      <c r="UZZ64"/>
      <c r="VAA64"/>
      <c r="VAB64"/>
      <c r="VAC64"/>
      <c r="VAD64"/>
      <c r="VAE64"/>
      <c r="VAF64"/>
      <c r="VAG64"/>
      <c r="VAH64"/>
      <c r="VAI64"/>
      <c r="VAJ64"/>
      <c r="VAK64"/>
      <c r="VAL64"/>
      <c r="VAM64"/>
      <c r="VAN64"/>
      <c r="VAO64"/>
      <c r="VAP64"/>
      <c r="VAQ64"/>
      <c r="VAR64"/>
      <c r="VAS64"/>
      <c r="VAT64"/>
      <c r="VAU64"/>
      <c r="VAV64"/>
      <c r="VAW64"/>
      <c r="VAX64"/>
      <c r="VAY64"/>
      <c r="VAZ64"/>
      <c r="VBA64"/>
      <c r="VBB64"/>
      <c r="VBC64"/>
      <c r="VBD64"/>
      <c r="VBE64"/>
      <c r="VBF64"/>
      <c r="VBG64"/>
      <c r="VBH64"/>
      <c r="VBI64"/>
      <c r="VBJ64"/>
      <c r="VBK64"/>
      <c r="VBL64"/>
      <c r="VBM64"/>
      <c r="VBN64"/>
      <c r="VBO64"/>
      <c r="VBP64"/>
      <c r="VBQ64"/>
      <c r="VBR64"/>
      <c r="VBS64"/>
      <c r="VBT64"/>
      <c r="VBU64"/>
      <c r="VBV64"/>
      <c r="VBW64"/>
      <c r="VBX64"/>
      <c r="VBY64"/>
      <c r="VBZ64"/>
      <c r="VCA64"/>
      <c r="VCB64"/>
      <c r="VCC64"/>
      <c r="VCD64"/>
      <c r="VCE64"/>
      <c r="VCF64"/>
      <c r="VCG64"/>
      <c r="VCH64"/>
      <c r="VCI64"/>
      <c r="VCJ64"/>
      <c r="VCK64"/>
      <c r="VCL64"/>
      <c r="VCM64"/>
      <c r="VCN64"/>
      <c r="VCO64"/>
      <c r="VCP64"/>
      <c r="VCQ64"/>
      <c r="VCR64"/>
      <c r="VCS64"/>
      <c r="VCT64"/>
      <c r="VCU64"/>
      <c r="VCV64"/>
      <c r="VCW64"/>
      <c r="VCX64"/>
      <c r="VCY64"/>
      <c r="VCZ64"/>
      <c r="VDA64"/>
      <c r="VDB64"/>
      <c r="VDC64"/>
      <c r="VDD64"/>
      <c r="VDE64"/>
      <c r="VDF64"/>
      <c r="VDG64"/>
      <c r="VDH64"/>
      <c r="VDI64"/>
      <c r="VDJ64"/>
      <c r="VDK64"/>
      <c r="VDL64"/>
      <c r="VDM64"/>
      <c r="VDN64"/>
      <c r="VDO64"/>
      <c r="VDP64"/>
      <c r="VDQ64"/>
      <c r="VDR64"/>
      <c r="VDS64"/>
      <c r="VDT64"/>
      <c r="VDU64"/>
      <c r="VDV64"/>
      <c r="VDW64"/>
      <c r="VDX64"/>
      <c r="VDY64"/>
      <c r="VDZ64"/>
      <c r="VEA64"/>
      <c r="VEB64"/>
      <c r="VEC64"/>
      <c r="VED64"/>
      <c r="VEE64"/>
      <c r="VEF64"/>
      <c r="VEG64"/>
      <c r="VEH64"/>
      <c r="VEI64"/>
      <c r="VEJ64"/>
      <c r="VEK64"/>
      <c r="VEL64"/>
      <c r="VEM64"/>
      <c r="VEN64"/>
      <c r="VEO64"/>
      <c r="VEP64"/>
      <c r="VEQ64"/>
      <c r="VER64"/>
      <c r="VES64"/>
      <c r="VET64"/>
      <c r="VEU64"/>
      <c r="VEV64"/>
      <c r="VEW64"/>
      <c r="VEX64"/>
      <c r="VEY64"/>
      <c r="VEZ64"/>
      <c r="VFA64"/>
      <c r="VFB64"/>
      <c r="VFC64"/>
      <c r="VFD64"/>
      <c r="VFE64"/>
      <c r="VFF64"/>
      <c r="VFG64"/>
      <c r="VFH64"/>
      <c r="VFI64"/>
      <c r="VFJ64"/>
      <c r="VFK64"/>
      <c r="VFL64"/>
      <c r="VFM64"/>
      <c r="VFN64"/>
      <c r="VFO64"/>
      <c r="VFP64"/>
      <c r="VFQ64"/>
      <c r="VFR64"/>
      <c r="VFS64"/>
      <c r="VFT64"/>
      <c r="VFU64"/>
      <c r="VFV64"/>
      <c r="VFW64"/>
      <c r="VFX64"/>
      <c r="VFY64"/>
      <c r="VFZ64"/>
      <c r="VGA64"/>
      <c r="VGB64"/>
      <c r="VGC64"/>
      <c r="VGD64"/>
      <c r="VGE64"/>
      <c r="VGF64"/>
      <c r="VGG64"/>
      <c r="VGH64"/>
      <c r="VGI64"/>
      <c r="VGJ64"/>
      <c r="VGK64"/>
      <c r="VGL64"/>
      <c r="VGM64"/>
      <c r="VGN64"/>
      <c r="VGO64"/>
      <c r="VGP64"/>
      <c r="VGQ64"/>
      <c r="VGR64"/>
      <c r="VGS64"/>
      <c r="VGT64"/>
      <c r="VGU64"/>
      <c r="VGV64"/>
      <c r="VGW64"/>
      <c r="VGX64"/>
      <c r="VGY64"/>
      <c r="VGZ64"/>
      <c r="VHA64"/>
      <c r="VHB64"/>
      <c r="VHC64"/>
      <c r="VHD64"/>
      <c r="VHE64"/>
      <c r="VHF64"/>
      <c r="VHG64"/>
      <c r="VHH64"/>
      <c r="VHI64"/>
      <c r="VHJ64"/>
      <c r="VHK64"/>
      <c r="VHL64"/>
      <c r="VHM64"/>
      <c r="VHN64"/>
      <c r="VHO64"/>
      <c r="VHP64"/>
      <c r="VHQ64"/>
      <c r="VHR64"/>
      <c r="VHS64"/>
      <c r="VHT64"/>
      <c r="VHU64"/>
      <c r="VHV64"/>
      <c r="VHW64"/>
      <c r="VHX64"/>
      <c r="VHY64"/>
      <c r="VHZ64"/>
      <c r="VIA64"/>
      <c r="VIB64"/>
      <c r="VIC64"/>
      <c r="VID64"/>
      <c r="VIE64"/>
      <c r="VIF64"/>
      <c r="VIG64"/>
      <c r="VIH64"/>
      <c r="VII64"/>
      <c r="VIJ64"/>
      <c r="VIK64"/>
      <c r="VIL64"/>
      <c r="VIM64"/>
      <c r="VIN64"/>
      <c r="VIO64"/>
      <c r="VIP64"/>
      <c r="VIQ64"/>
      <c r="VIR64"/>
      <c r="VIS64"/>
      <c r="VIT64"/>
      <c r="VIU64"/>
      <c r="VIV64"/>
      <c r="VIW64"/>
      <c r="VIX64"/>
      <c r="VIY64"/>
      <c r="VIZ64"/>
      <c r="VJA64"/>
      <c r="VJB64"/>
      <c r="VJC64"/>
      <c r="VJD64"/>
      <c r="VJE64"/>
      <c r="VJF64"/>
      <c r="VJG64"/>
      <c r="VJH64"/>
      <c r="VJI64"/>
      <c r="VJJ64"/>
      <c r="VJK64"/>
      <c r="VJL64"/>
      <c r="VJM64"/>
      <c r="VJN64"/>
      <c r="VJO64"/>
      <c r="VJP64"/>
      <c r="VJQ64"/>
      <c r="VJR64"/>
      <c r="VJS64"/>
      <c r="VJT64"/>
      <c r="VJU64"/>
      <c r="VJV64"/>
      <c r="VJW64"/>
      <c r="VJX64"/>
      <c r="VJY64"/>
      <c r="VJZ64"/>
      <c r="VKA64"/>
      <c r="VKB64"/>
      <c r="VKC64"/>
      <c r="VKD64"/>
      <c r="VKE64"/>
      <c r="VKF64"/>
      <c r="VKG64"/>
      <c r="VKH64"/>
      <c r="VKI64"/>
      <c r="VKJ64"/>
      <c r="VKK64"/>
      <c r="VKL64"/>
      <c r="VKM64"/>
      <c r="VKN64"/>
      <c r="VKO64"/>
      <c r="VKP64"/>
      <c r="VKQ64"/>
      <c r="VKR64"/>
      <c r="VKS64"/>
      <c r="VKT64"/>
      <c r="VKU64"/>
      <c r="VKV64"/>
      <c r="VKW64"/>
      <c r="VKX64"/>
      <c r="VKY64"/>
      <c r="VKZ64"/>
      <c r="VLA64"/>
      <c r="VLB64"/>
      <c r="VLC64"/>
      <c r="VLD64"/>
      <c r="VLE64"/>
      <c r="VLF64"/>
      <c r="VLG64"/>
      <c r="VLH64"/>
      <c r="VLI64"/>
      <c r="VLJ64"/>
      <c r="VLK64"/>
      <c r="VLL64"/>
      <c r="VLM64"/>
      <c r="VLN64"/>
      <c r="VLO64"/>
      <c r="VLP64"/>
      <c r="VLQ64"/>
      <c r="VLR64"/>
      <c r="VLS64"/>
      <c r="VLT64"/>
      <c r="VLU64"/>
      <c r="VLV64"/>
      <c r="VLW64"/>
      <c r="VLX64"/>
      <c r="VLY64"/>
      <c r="VLZ64"/>
      <c r="VMA64"/>
      <c r="VMB64"/>
      <c r="VMC64"/>
      <c r="VMD64"/>
      <c r="VME64"/>
      <c r="VMF64"/>
      <c r="VMG64"/>
      <c r="VMH64"/>
      <c r="VMI64"/>
      <c r="VMJ64"/>
      <c r="VMK64"/>
      <c r="VML64"/>
      <c r="VMM64"/>
      <c r="VMN64"/>
      <c r="VMO64"/>
      <c r="VMP64"/>
      <c r="VMQ64"/>
      <c r="VMR64"/>
      <c r="VMS64"/>
      <c r="VMT64"/>
      <c r="VMU64"/>
      <c r="VMV64"/>
      <c r="VMW64"/>
      <c r="VMX64"/>
      <c r="VMY64"/>
      <c r="VMZ64"/>
      <c r="VNA64"/>
      <c r="VNB64"/>
      <c r="VNC64"/>
      <c r="VND64"/>
      <c r="VNE64"/>
      <c r="VNF64"/>
      <c r="VNG64"/>
      <c r="VNH64"/>
      <c r="VNI64"/>
      <c r="VNJ64"/>
      <c r="VNK64"/>
      <c r="VNL64"/>
      <c r="VNM64"/>
      <c r="VNN64"/>
      <c r="VNO64"/>
      <c r="VNP64"/>
      <c r="VNQ64"/>
      <c r="VNR64"/>
      <c r="VNS64"/>
      <c r="VNT64"/>
      <c r="VNU64"/>
      <c r="VNV64"/>
      <c r="VNW64"/>
      <c r="VNX64"/>
      <c r="VNY64"/>
      <c r="VNZ64"/>
      <c r="VOA64"/>
      <c r="VOB64"/>
      <c r="VOC64"/>
      <c r="VOD64"/>
      <c r="VOE64"/>
      <c r="VOF64"/>
      <c r="VOG64"/>
      <c r="VOH64"/>
      <c r="VOI64"/>
      <c r="VOJ64"/>
      <c r="VOK64"/>
      <c r="VOL64"/>
      <c r="VOM64"/>
      <c r="VON64"/>
      <c r="VOO64"/>
      <c r="VOP64"/>
      <c r="VOQ64"/>
      <c r="VOR64"/>
      <c r="VOS64"/>
      <c r="VOT64"/>
      <c r="VOU64"/>
      <c r="VOV64"/>
      <c r="VOW64"/>
      <c r="VOX64"/>
      <c r="VOY64"/>
      <c r="VOZ64"/>
      <c r="VPA64"/>
      <c r="VPB64"/>
      <c r="VPC64"/>
      <c r="VPD64"/>
      <c r="VPE64"/>
      <c r="VPF64"/>
      <c r="VPG64"/>
      <c r="VPH64"/>
      <c r="VPI64"/>
      <c r="VPJ64"/>
      <c r="VPK64"/>
      <c r="VPL64"/>
      <c r="VPM64"/>
      <c r="VPN64"/>
      <c r="VPO64"/>
      <c r="VPP64"/>
      <c r="VPQ64"/>
      <c r="VPR64"/>
      <c r="VPS64"/>
      <c r="VPT64"/>
      <c r="VPU64"/>
      <c r="VPV64"/>
      <c r="VPW64"/>
      <c r="VPX64"/>
      <c r="VPY64"/>
      <c r="VPZ64"/>
      <c r="VQA64"/>
      <c r="VQB64"/>
      <c r="VQC64"/>
      <c r="VQD64"/>
      <c r="VQE64"/>
      <c r="VQF64"/>
      <c r="VQG64"/>
      <c r="VQH64"/>
      <c r="VQI64"/>
      <c r="VQJ64"/>
      <c r="VQK64"/>
      <c r="VQL64"/>
      <c r="VQM64"/>
      <c r="VQN64"/>
      <c r="VQO64"/>
      <c r="VQP64"/>
      <c r="VQQ64"/>
      <c r="VQR64"/>
      <c r="VQS64"/>
      <c r="VQT64"/>
      <c r="VQU64"/>
      <c r="VQV64"/>
      <c r="VQW64"/>
      <c r="VQX64"/>
      <c r="VQY64"/>
      <c r="VQZ64"/>
      <c r="VRA64"/>
      <c r="VRB64"/>
      <c r="VRC64"/>
      <c r="VRD64"/>
      <c r="VRE64"/>
      <c r="VRF64"/>
      <c r="VRG64"/>
      <c r="VRH64"/>
      <c r="VRI64"/>
      <c r="VRJ64"/>
      <c r="VRK64"/>
      <c r="VRL64"/>
      <c r="VRM64"/>
      <c r="VRN64"/>
      <c r="VRO64"/>
      <c r="VRP64"/>
      <c r="VRQ64"/>
      <c r="VRR64"/>
      <c r="VRS64"/>
      <c r="VRT64"/>
      <c r="VRU64"/>
      <c r="VRV64"/>
      <c r="VRW64"/>
      <c r="VRX64"/>
      <c r="VRY64"/>
      <c r="VRZ64"/>
      <c r="VSA64"/>
      <c r="VSB64"/>
      <c r="VSC64"/>
      <c r="VSD64"/>
      <c r="VSE64"/>
      <c r="VSF64"/>
      <c r="VSG64"/>
      <c r="VSH64"/>
      <c r="VSI64"/>
      <c r="VSJ64"/>
      <c r="VSK64"/>
      <c r="VSL64"/>
      <c r="VSM64"/>
      <c r="VSN64"/>
      <c r="VSO64"/>
      <c r="VSP64"/>
      <c r="VSQ64"/>
      <c r="VSR64"/>
      <c r="VSS64"/>
      <c r="VST64"/>
      <c r="VSU64"/>
      <c r="VSV64"/>
      <c r="VSW64"/>
      <c r="VSX64"/>
      <c r="VSY64"/>
      <c r="VSZ64"/>
      <c r="VTA64"/>
      <c r="VTB64"/>
      <c r="VTC64"/>
      <c r="VTD64"/>
      <c r="VTE64"/>
      <c r="VTF64"/>
      <c r="VTG64"/>
      <c r="VTH64"/>
      <c r="VTI64"/>
      <c r="VTJ64"/>
      <c r="VTK64"/>
      <c r="VTL64"/>
      <c r="VTM64"/>
      <c r="VTN64"/>
      <c r="VTO64"/>
      <c r="VTP64"/>
      <c r="VTQ64"/>
      <c r="VTR64"/>
      <c r="VTS64"/>
      <c r="VTT64"/>
      <c r="VTU64"/>
      <c r="VTV64"/>
      <c r="VTW64"/>
      <c r="VTX64"/>
      <c r="VTY64"/>
      <c r="VTZ64"/>
      <c r="VUA64"/>
      <c r="VUB64"/>
      <c r="VUC64"/>
      <c r="VUD64"/>
      <c r="VUE64"/>
      <c r="VUF64"/>
      <c r="VUG64"/>
      <c r="VUH64"/>
      <c r="VUI64"/>
      <c r="VUJ64"/>
      <c r="VUK64"/>
      <c r="VUL64"/>
      <c r="VUM64"/>
      <c r="VUN64"/>
      <c r="VUO64"/>
      <c r="VUP64"/>
      <c r="VUQ64"/>
      <c r="VUR64"/>
      <c r="VUS64"/>
      <c r="VUT64"/>
      <c r="VUU64"/>
      <c r="VUV64"/>
      <c r="VUW64"/>
      <c r="VUX64"/>
      <c r="VUY64"/>
      <c r="VUZ64"/>
      <c r="VVA64"/>
      <c r="VVB64"/>
      <c r="VVC64"/>
      <c r="VVD64"/>
      <c r="VVE64"/>
      <c r="VVF64"/>
      <c r="VVG64"/>
      <c r="VVH64"/>
      <c r="VVI64"/>
      <c r="VVJ64"/>
      <c r="VVK64"/>
      <c r="VVL64"/>
      <c r="VVM64"/>
      <c r="VVN64"/>
      <c r="VVO64"/>
      <c r="VVP64"/>
      <c r="VVQ64"/>
      <c r="VVR64"/>
      <c r="VVS64"/>
      <c r="VVT64"/>
      <c r="VVU64"/>
      <c r="VVV64"/>
      <c r="VVW64"/>
      <c r="VVX64"/>
      <c r="VVY64"/>
      <c r="VVZ64"/>
      <c r="VWA64"/>
      <c r="VWB64"/>
      <c r="VWC64"/>
      <c r="VWD64"/>
      <c r="VWE64"/>
      <c r="VWF64"/>
      <c r="VWG64"/>
      <c r="VWH64"/>
      <c r="VWI64"/>
      <c r="VWJ64"/>
      <c r="VWK64"/>
      <c r="VWL64"/>
      <c r="VWM64"/>
      <c r="VWN64"/>
      <c r="VWO64"/>
      <c r="VWP64"/>
      <c r="VWQ64"/>
      <c r="VWR64"/>
      <c r="VWS64"/>
      <c r="VWT64"/>
      <c r="VWU64"/>
      <c r="VWV64"/>
      <c r="VWW64"/>
      <c r="VWX64"/>
      <c r="VWY64"/>
      <c r="VWZ64"/>
      <c r="VXA64"/>
      <c r="VXB64"/>
      <c r="VXC64"/>
      <c r="VXD64"/>
      <c r="VXE64"/>
      <c r="VXF64"/>
      <c r="VXG64"/>
      <c r="VXH64"/>
      <c r="VXI64"/>
      <c r="VXJ64"/>
      <c r="VXK64"/>
      <c r="VXL64"/>
      <c r="VXM64"/>
      <c r="VXN64"/>
      <c r="VXO64"/>
      <c r="VXP64"/>
      <c r="VXQ64"/>
      <c r="VXR64"/>
      <c r="VXS64"/>
      <c r="VXT64"/>
      <c r="VXU64"/>
      <c r="VXV64"/>
      <c r="VXW64"/>
      <c r="VXX64"/>
      <c r="VXY64"/>
      <c r="VXZ64"/>
      <c r="VYA64"/>
      <c r="VYB64"/>
      <c r="VYC64"/>
      <c r="VYD64"/>
      <c r="VYE64"/>
      <c r="VYF64"/>
      <c r="VYG64"/>
      <c r="VYH64"/>
      <c r="VYI64"/>
      <c r="VYJ64"/>
      <c r="VYK64"/>
      <c r="VYL64"/>
      <c r="VYM64"/>
      <c r="VYN64"/>
      <c r="VYO64"/>
      <c r="VYP64"/>
      <c r="VYQ64"/>
      <c r="VYR64"/>
      <c r="VYS64"/>
      <c r="VYT64"/>
      <c r="VYU64"/>
      <c r="VYV64"/>
      <c r="VYW64"/>
      <c r="VYX64"/>
      <c r="VYY64"/>
      <c r="VYZ64"/>
      <c r="VZA64"/>
      <c r="VZB64"/>
      <c r="VZC64"/>
      <c r="VZD64"/>
      <c r="VZE64"/>
      <c r="VZF64"/>
      <c r="VZG64"/>
      <c r="VZH64"/>
      <c r="VZI64"/>
      <c r="VZJ64"/>
      <c r="VZK64"/>
      <c r="VZL64"/>
      <c r="VZM64"/>
      <c r="VZN64"/>
      <c r="VZO64"/>
      <c r="VZP64"/>
      <c r="VZQ64"/>
      <c r="VZR64"/>
      <c r="VZS64"/>
      <c r="VZT64"/>
      <c r="VZU64"/>
      <c r="VZV64"/>
      <c r="VZW64"/>
      <c r="VZX64"/>
      <c r="VZY64"/>
      <c r="VZZ64"/>
      <c r="WAA64"/>
      <c r="WAB64"/>
      <c r="WAC64"/>
      <c r="WAD64"/>
      <c r="WAE64"/>
      <c r="WAF64"/>
      <c r="WAG64"/>
      <c r="WAH64"/>
      <c r="WAI64"/>
      <c r="WAJ64"/>
      <c r="WAK64"/>
      <c r="WAL64"/>
      <c r="WAM64"/>
      <c r="WAN64"/>
      <c r="WAO64"/>
      <c r="WAP64"/>
      <c r="WAQ64"/>
      <c r="WAR64"/>
      <c r="WAS64"/>
      <c r="WAT64"/>
      <c r="WAU64"/>
      <c r="WAV64"/>
      <c r="WAW64"/>
      <c r="WAX64"/>
      <c r="WAY64"/>
      <c r="WAZ64"/>
      <c r="WBA64"/>
      <c r="WBB64"/>
      <c r="WBC64"/>
      <c r="WBD64"/>
      <c r="WBE64"/>
      <c r="WBF64"/>
      <c r="WBG64"/>
      <c r="WBH64"/>
      <c r="WBI64"/>
      <c r="WBJ64"/>
      <c r="WBK64"/>
      <c r="WBL64"/>
      <c r="WBM64"/>
      <c r="WBN64"/>
      <c r="WBO64"/>
      <c r="WBP64"/>
      <c r="WBQ64"/>
      <c r="WBR64"/>
      <c r="WBS64"/>
      <c r="WBT64"/>
      <c r="WBU64"/>
      <c r="WBV64"/>
      <c r="WBW64"/>
      <c r="WBX64"/>
      <c r="WBY64"/>
      <c r="WBZ64"/>
      <c r="WCA64"/>
      <c r="WCB64"/>
      <c r="WCC64"/>
      <c r="WCD64"/>
      <c r="WCE64"/>
      <c r="WCF64"/>
      <c r="WCG64"/>
      <c r="WCH64"/>
      <c r="WCI64"/>
      <c r="WCJ64"/>
      <c r="WCK64"/>
      <c r="WCL64"/>
      <c r="WCM64"/>
      <c r="WCN64"/>
      <c r="WCO64"/>
      <c r="WCP64"/>
      <c r="WCQ64"/>
      <c r="WCR64"/>
      <c r="WCS64"/>
      <c r="WCT64"/>
      <c r="WCU64"/>
      <c r="WCV64"/>
      <c r="WCW64"/>
      <c r="WCX64"/>
      <c r="WCY64"/>
      <c r="WCZ64"/>
      <c r="WDA64"/>
      <c r="WDB64"/>
      <c r="WDC64"/>
      <c r="WDD64"/>
      <c r="WDE64"/>
      <c r="WDF64"/>
      <c r="WDG64"/>
      <c r="WDH64"/>
      <c r="WDI64"/>
      <c r="WDJ64"/>
      <c r="WDK64"/>
      <c r="WDL64"/>
      <c r="WDM64"/>
      <c r="WDN64"/>
      <c r="WDO64"/>
      <c r="WDP64"/>
      <c r="WDQ64"/>
      <c r="WDR64"/>
      <c r="WDS64"/>
      <c r="WDT64"/>
      <c r="WDU64"/>
      <c r="WDV64"/>
      <c r="WDW64"/>
      <c r="WDX64"/>
      <c r="WDY64"/>
      <c r="WDZ64"/>
      <c r="WEA64"/>
      <c r="WEB64"/>
      <c r="WEC64"/>
      <c r="WED64"/>
      <c r="WEE64"/>
      <c r="WEF64"/>
      <c r="WEG64"/>
      <c r="WEH64"/>
      <c r="WEI64"/>
      <c r="WEJ64"/>
      <c r="WEK64"/>
      <c r="WEL64"/>
      <c r="WEM64"/>
      <c r="WEN64"/>
      <c r="WEO64"/>
      <c r="WEP64"/>
      <c r="WEQ64"/>
      <c r="WER64"/>
      <c r="WES64"/>
      <c r="WET64"/>
      <c r="WEU64"/>
      <c r="WEV64"/>
      <c r="WEW64"/>
      <c r="WEX64"/>
      <c r="WEY64"/>
      <c r="WEZ64"/>
      <c r="WFA64"/>
      <c r="WFB64"/>
      <c r="WFC64"/>
      <c r="WFD64"/>
      <c r="WFE64"/>
      <c r="WFF64"/>
      <c r="WFG64"/>
      <c r="WFH64"/>
      <c r="WFI64"/>
      <c r="WFJ64"/>
      <c r="WFK64"/>
      <c r="WFL64"/>
      <c r="WFM64"/>
      <c r="WFN64"/>
      <c r="WFO64"/>
      <c r="WFP64"/>
      <c r="WFQ64"/>
      <c r="WFR64"/>
      <c r="WFS64"/>
      <c r="WFT64"/>
      <c r="WFU64"/>
      <c r="WFV64"/>
      <c r="WFW64"/>
      <c r="WFX64"/>
      <c r="WFY64"/>
      <c r="WFZ64"/>
      <c r="WGA64"/>
      <c r="WGB64"/>
      <c r="WGC64"/>
      <c r="WGD64"/>
      <c r="WGE64"/>
      <c r="WGF64"/>
      <c r="WGG64"/>
      <c r="WGH64"/>
      <c r="WGI64"/>
      <c r="WGJ64"/>
      <c r="WGK64"/>
      <c r="WGL64"/>
      <c r="WGM64"/>
      <c r="WGN64"/>
      <c r="WGO64"/>
      <c r="WGP64"/>
      <c r="WGQ64"/>
      <c r="WGR64"/>
      <c r="WGS64"/>
      <c r="WGT64"/>
      <c r="WGU64"/>
      <c r="WGV64"/>
      <c r="WGW64"/>
      <c r="WGX64"/>
      <c r="WGY64"/>
      <c r="WGZ64"/>
      <c r="WHA64"/>
      <c r="WHB64"/>
      <c r="WHC64"/>
      <c r="WHD64"/>
      <c r="WHE64"/>
      <c r="WHF64"/>
      <c r="WHG64"/>
      <c r="WHH64"/>
      <c r="WHI64"/>
      <c r="WHJ64"/>
      <c r="WHK64"/>
      <c r="WHL64"/>
      <c r="WHM64"/>
      <c r="WHN64"/>
      <c r="WHO64"/>
      <c r="WHP64"/>
      <c r="WHQ64"/>
      <c r="WHR64"/>
      <c r="WHS64"/>
      <c r="WHT64"/>
      <c r="WHU64"/>
      <c r="WHV64"/>
      <c r="WHW64"/>
      <c r="WHX64"/>
      <c r="WHY64"/>
      <c r="WHZ64"/>
      <c r="WIA64"/>
      <c r="WIB64"/>
      <c r="WIC64"/>
      <c r="WID64"/>
      <c r="WIE64"/>
      <c r="WIF64"/>
      <c r="WIG64"/>
      <c r="WIH64"/>
      <c r="WII64"/>
      <c r="WIJ64"/>
      <c r="WIK64"/>
      <c r="WIL64"/>
      <c r="WIM64"/>
      <c r="WIN64"/>
      <c r="WIO64"/>
      <c r="WIP64"/>
      <c r="WIQ64"/>
      <c r="WIR64"/>
      <c r="WIS64"/>
      <c r="WIT64"/>
      <c r="WIU64"/>
      <c r="WIV64"/>
      <c r="WIW64"/>
      <c r="WIX64"/>
      <c r="WIY64"/>
      <c r="WIZ64"/>
      <c r="WJA64"/>
      <c r="WJB64"/>
      <c r="WJC64"/>
      <c r="WJD64"/>
      <c r="WJE64"/>
      <c r="WJF64"/>
      <c r="WJG64"/>
      <c r="WJH64"/>
      <c r="WJI64"/>
      <c r="WJJ64"/>
      <c r="WJK64"/>
      <c r="WJL64"/>
      <c r="WJM64"/>
      <c r="WJN64"/>
      <c r="WJO64"/>
      <c r="WJP64"/>
      <c r="WJQ64"/>
      <c r="WJR64"/>
      <c r="WJS64"/>
      <c r="WJT64"/>
      <c r="WJU64"/>
      <c r="WJV64"/>
      <c r="WJW64"/>
      <c r="WJX64"/>
      <c r="WJY64"/>
      <c r="WJZ64"/>
      <c r="WKA64"/>
      <c r="WKB64"/>
      <c r="WKC64"/>
      <c r="WKD64"/>
      <c r="WKE64"/>
      <c r="WKF64"/>
      <c r="WKG64"/>
      <c r="WKH64"/>
      <c r="WKI64"/>
      <c r="WKJ64"/>
      <c r="WKK64"/>
      <c r="WKL64"/>
      <c r="WKM64"/>
      <c r="WKN64"/>
      <c r="WKO64"/>
      <c r="WKP64"/>
      <c r="WKQ64"/>
      <c r="WKR64"/>
      <c r="WKS64"/>
      <c r="WKT64"/>
      <c r="WKU64"/>
      <c r="WKV64"/>
      <c r="WKW64"/>
      <c r="WKX64"/>
      <c r="WKY64"/>
      <c r="WKZ64"/>
      <c r="WLA64"/>
      <c r="WLB64"/>
      <c r="WLC64"/>
      <c r="WLD64"/>
      <c r="WLE64"/>
      <c r="WLF64"/>
      <c r="WLG64"/>
      <c r="WLH64"/>
      <c r="WLI64"/>
      <c r="WLJ64"/>
      <c r="WLK64"/>
      <c r="WLL64"/>
      <c r="WLM64"/>
      <c r="WLN64"/>
      <c r="WLO64"/>
      <c r="WLP64"/>
      <c r="WLQ64"/>
      <c r="WLR64"/>
      <c r="WLS64"/>
      <c r="WLT64"/>
      <c r="WLU64"/>
      <c r="WLV64"/>
      <c r="WLW64"/>
      <c r="WLX64"/>
      <c r="WLY64"/>
      <c r="WLZ64"/>
      <c r="WMA64"/>
      <c r="WMB64"/>
      <c r="WMC64"/>
      <c r="WMD64"/>
      <c r="WME64"/>
      <c r="WMF64"/>
      <c r="WMG64"/>
      <c r="WMH64"/>
      <c r="WMI64"/>
      <c r="WMJ64"/>
      <c r="WMK64"/>
      <c r="WML64"/>
      <c r="WMM64"/>
      <c r="WMN64"/>
      <c r="WMO64"/>
      <c r="WMP64"/>
      <c r="WMQ64"/>
      <c r="WMR64"/>
      <c r="WMS64"/>
      <c r="WMT64"/>
      <c r="WMU64"/>
      <c r="WMV64"/>
      <c r="WMW64"/>
      <c r="WMX64"/>
      <c r="WMY64"/>
      <c r="WMZ64"/>
      <c r="WNA64"/>
      <c r="WNB64"/>
      <c r="WNC64"/>
      <c r="WND64"/>
      <c r="WNE64"/>
      <c r="WNF64"/>
      <c r="WNG64"/>
      <c r="WNH64"/>
      <c r="WNI64"/>
      <c r="WNJ64"/>
      <c r="WNK64"/>
      <c r="WNL64"/>
      <c r="WNM64"/>
      <c r="WNN64"/>
      <c r="WNO64"/>
      <c r="WNP64"/>
      <c r="WNQ64"/>
      <c r="WNR64"/>
      <c r="WNS64"/>
      <c r="WNT64"/>
      <c r="WNU64"/>
      <c r="WNV64"/>
      <c r="WNW64"/>
      <c r="WNX64"/>
      <c r="WNY64"/>
      <c r="WNZ64"/>
      <c r="WOA64"/>
      <c r="WOB64"/>
      <c r="WOC64"/>
      <c r="WOD64"/>
      <c r="WOE64"/>
      <c r="WOF64"/>
      <c r="WOG64"/>
      <c r="WOH64"/>
      <c r="WOI64"/>
      <c r="WOJ64"/>
      <c r="WOK64"/>
      <c r="WOL64"/>
      <c r="WOM64"/>
      <c r="WON64"/>
      <c r="WOO64"/>
      <c r="WOP64"/>
      <c r="WOQ64"/>
      <c r="WOR64"/>
      <c r="WOS64"/>
      <c r="WOT64"/>
      <c r="WOU64"/>
      <c r="WOV64"/>
      <c r="WOW64"/>
      <c r="WOX64"/>
      <c r="WOY64"/>
      <c r="WOZ64"/>
      <c r="WPA64"/>
      <c r="WPB64"/>
      <c r="WPC64"/>
      <c r="WPD64"/>
      <c r="WPE64"/>
      <c r="WPF64"/>
      <c r="WPG64"/>
      <c r="WPH64"/>
      <c r="WPI64"/>
      <c r="WPJ64"/>
      <c r="WPK64"/>
      <c r="WPL64"/>
      <c r="WPM64"/>
      <c r="WPN64"/>
      <c r="WPO64"/>
      <c r="WPP64"/>
      <c r="WPQ64"/>
      <c r="WPR64"/>
      <c r="WPS64"/>
      <c r="WPT64"/>
      <c r="WPU64"/>
      <c r="WPV64"/>
      <c r="WPW64"/>
      <c r="WPX64"/>
      <c r="WPY64"/>
      <c r="WPZ64"/>
      <c r="WQA64"/>
      <c r="WQB64"/>
      <c r="WQC64"/>
      <c r="WQD64"/>
      <c r="WQE64"/>
      <c r="WQF64"/>
      <c r="WQG64"/>
      <c r="WQH64"/>
      <c r="WQI64"/>
      <c r="WQJ64"/>
      <c r="WQK64"/>
      <c r="WQL64"/>
      <c r="WQM64"/>
      <c r="WQN64"/>
      <c r="WQO64"/>
      <c r="WQP64"/>
      <c r="WQQ64"/>
      <c r="WQR64"/>
      <c r="WQS64"/>
      <c r="WQT64"/>
      <c r="WQU64"/>
      <c r="WQV64"/>
      <c r="WQW64"/>
      <c r="WQX64"/>
      <c r="WQY64"/>
      <c r="WQZ64"/>
      <c r="WRA64"/>
      <c r="WRB64"/>
      <c r="WRC64"/>
      <c r="WRD64"/>
      <c r="WRE64"/>
      <c r="WRF64"/>
      <c r="WRG64"/>
      <c r="WRH64"/>
      <c r="WRI64"/>
      <c r="WRJ64"/>
      <c r="WRK64"/>
      <c r="WRL64"/>
      <c r="WRM64"/>
      <c r="WRN64"/>
      <c r="WRO64"/>
      <c r="WRP64"/>
      <c r="WRQ64"/>
      <c r="WRR64"/>
      <c r="WRS64"/>
      <c r="WRT64"/>
      <c r="WRU64"/>
      <c r="WRV64"/>
      <c r="WRW64"/>
      <c r="WRX64"/>
      <c r="WRY64"/>
      <c r="WRZ64"/>
      <c r="WSA64"/>
      <c r="WSB64"/>
      <c r="WSC64"/>
      <c r="WSD64"/>
      <c r="WSE64"/>
      <c r="WSF64"/>
      <c r="WSG64"/>
      <c r="WSH64"/>
      <c r="WSI64"/>
      <c r="WSJ64"/>
      <c r="WSK64"/>
      <c r="WSL64"/>
      <c r="WSM64"/>
      <c r="WSN64"/>
      <c r="WSO64"/>
      <c r="WSP64"/>
      <c r="WSQ64"/>
      <c r="WSR64"/>
      <c r="WSS64"/>
      <c r="WST64"/>
      <c r="WSU64"/>
      <c r="WSV64"/>
      <c r="WSW64"/>
      <c r="WSX64"/>
      <c r="WSY64"/>
      <c r="WSZ64"/>
      <c r="WTA64"/>
      <c r="WTB64"/>
      <c r="WTC64"/>
      <c r="WTD64"/>
      <c r="WTE64"/>
      <c r="WTF64"/>
      <c r="WTG64"/>
      <c r="WTH64"/>
      <c r="WTI64"/>
      <c r="WTJ64"/>
      <c r="WTK64"/>
      <c r="WTL64"/>
      <c r="WTM64"/>
      <c r="WTN64"/>
      <c r="WTO64"/>
      <c r="WTP64"/>
      <c r="WTQ64"/>
      <c r="WTR64"/>
      <c r="WTS64"/>
      <c r="WTT64"/>
      <c r="WTU64"/>
      <c r="WTV64"/>
      <c r="WTW64"/>
      <c r="WTX64"/>
      <c r="WTY64"/>
      <c r="WTZ64"/>
      <c r="WUA64"/>
      <c r="WUB64"/>
      <c r="WUC64"/>
      <c r="WUD64"/>
      <c r="WUE64"/>
      <c r="WUF64"/>
      <c r="WUG64"/>
      <c r="WUH64"/>
      <c r="WUI64"/>
      <c r="WUJ64"/>
      <c r="WUK64"/>
      <c r="WUL64"/>
      <c r="WUM64"/>
      <c r="WUN64"/>
      <c r="WUO64"/>
      <c r="WUP64"/>
      <c r="WUQ64"/>
      <c r="WUR64"/>
      <c r="WUS64"/>
      <c r="WUT64"/>
      <c r="WUU64"/>
      <c r="WUV64"/>
      <c r="WUW64"/>
      <c r="WUX64"/>
      <c r="WUY64"/>
      <c r="WUZ64"/>
      <c r="WVA64"/>
      <c r="WVB64"/>
      <c r="WVC64"/>
      <c r="WVD64"/>
      <c r="WVE64"/>
      <c r="WVF64"/>
      <c r="WVG64"/>
      <c r="WVH64"/>
      <c r="WVI64"/>
      <c r="WVJ64"/>
      <c r="WVK64"/>
      <c r="WVL64"/>
      <c r="WVM64"/>
      <c r="WVN64"/>
      <c r="WVO64"/>
      <c r="WVP64"/>
      <c r="WVQ64"/>
      <c r="WVR64"/>
      <c r="WVS64"/>
      <c r="WVT64"/>
      <c r="WVU64"/>
      <c r="WVV64"/>
      <c r="WVW64"/>
      <c r="WVX64"/>
      <c r="WVY64"/>
      <c r="WVZ64"/>
      <c r="WWA64"/>
      <c r="WWB64"/>
      <c r="WWC64"/>
      <c r="WWD64"/>
      <c r="WWE64"/>
      <c r="WWF64"/>
      <c r="WWG64"/>
      <c r="WWH64"/>
      <c r="WWI64"/>
      <c r="WWJ64"/>
      <c r="WWK64"/>
      <c r="WWL64"/>
      <c r="WWM64"/>
      <c r="WWN64"/>
      <c r="WWO64"/>
      <c r="WWP64"/>
      <c r="WWQ64"/>
      <c r="WWR64"/>
      <c r="WWS64"/>
      <c r="WWT64"/>
      <c r="WWU64"/>
      <c r="WWV64"/>
      <c r="WWW64"/>
      <c r="WWX64"/>
      <c r="WWY64"/>
      <c r="WWZ64"/>
      <c r="WXA64"/>
      <c r="WXB64"/>
      <c r="WXC64"/>
      <c r="WXD64"/>
      <c r="WXE64"/>
      <c r="WXF64"/>
      <c r="WXG64"/>
      <c r="WXH64"/>
      <c r="WXI64"/>
      <c r="WXJ64"/>
      <c r="WXK64"/>
      <c r="WXL64"/>
      <c r="WXM64"/>
      <c r="WXN64"/>
      <c r="WXO64"/>
      <c r="WXP64"/>
      <c r="WXQ64"/>
      <c r="WXR64"/>
      <c r="WXS64"/>
      <c r="WXT64"/>
      <c r="WXU64"/>
      <c r="WXV64"/>
      <c r="WXW64"/>
      <c r="WXX64"/>
      <c r="WXY64"/>
      <c r="WXZ64"/>
      <c r="WYA64"/>
      <c r="WYB64"/>
      <c r="WYC64"/>
      <c r="WYD64"/>
      <c r="WYE64"/>
      <c r="WYF64"/>
      <c r="WYG64"/>
      <c r="WYH64"/>
      <c r="WYI64"/>
      <c r="WYJ64"/>
      <c r="WYK64"/>
      <c r="WYL64"/>
      <c r="WYM64"/>
      <c r="WYN64"/>
      <c r="WYO64"/>
      <c r="WYP64"/>
      <c r="WYQ64"/>
      <c r="WYR64"/>
      <c r="WYS64"/>
      <c r="WYT64"/>
      <c r="WYU64"/>
      <c r="WYV64"/>
      <c r="WYW64"/>
      <c r="WYX64"/>
      <c r="WYY64"/>
      <c r="WYZ64"/>
      <c r="WZA64"/>
      <c r="WZB64"/>
      <c r="WZC64"/>
      <c r="WZD64"/>
      <c r="WZE64"/>
      <c r="WZF64"/>
      <c r="WZG64"/>
      <c r="WZH64"/>
      <c r="WZI64"/>
      <c r="WZJ64"/>
      <c r="WZK64"/>
      <c r="WZL64"/>
      <c r="WZM64"/>
      <c r="WZN64"/>
      <c r="WZO64"/>
      <c r="WZP64"/>
      <c r="WZQ64"/>
      <c r="WZR64"/>
      <c r="WZS64"/>
      <c r="WZT64"/>
      <c r="WZU64"/>
      <c r="WZV64"/>
      <c r="WZW64"/>
      <c r="WZX64"/>
      <c r="WZY64"/>
      <c r="WZZ64"/>
      <c r="XAA64"/>
      <c r="XAB64"/>
      <c r="XAC64"/>
      <c r="XAD64"/>
      <c r="XAE64"/>
      <c r="XAF64"/>
      <c r="XAG64"/>
      <c r="XAH64"/>
      <c r="XAI64"/>
      <c r="XAJ64"/>
      <c r="XAK64"/>
      <c r="XAL64"/>
      <c r="XAM64"/>
      <c r="XAN64"/>
      <c r="XAO64"/>
      <c r="XAP64"/>
      <c r="XAQ64"/>
      <c r="XAR64"/>
      <c r="XAS64"/>
      <c r="XAT64"/>
      <c r="XAU64"/>
      <c r="XAV64"/>
      <c r="XAW64"/>
      <c r="XAX64"/>
      <c r="XAY64"/>
      <c r="XAZ64"/>
      <c r="XBA64"/>
      <c r="XBB64"/>
      <c r="XBC64"/>
      <c r="XBD64"/>
      <c r="XBE64"/>
      <c r="XBF64"/>
      <c r="XBG64"/>
      <c r="XBH64"/>
      <c r="XBI64"/>
      <c r="XBJ64"/>
      <c r="XBK64"/>
      <c r="XBL64"/>
      <c r="XBM64"/>
      <c r="XBN64"/>
      <c r="XBO64"/>
      <c r="XBP64"/>
      <c r="XBQ64"/>
      <c r="XBR64"/>
      <c r="XBS64"/>
      <c r="XBT64"/>
      <c r="XBU64"/>
      <c r="XBV64"/>
      <c r="XBW64"/>
      <c r="XBX64"/>
      <c r="XBY64"/>
      <c r="XBZ64"/>
      <c r="XCA64"/>
      <c r="XCB64"/>
      <c r="XCC64"/>
      <c r="XCD64"/>
      <c r="XCE64"/>
      <c r="XCF64"/>
      <c r="XCG64"/>
      <c r="XCH64"/>
      <c r="XCI64"/>
      <c r="XCJ64"/>
      <c r="XCK64"/>
      <c r="XCL64"/>
      <c r="XCM64"/>
      <c r="XCN64"/>
      <c r="XCO64"/>
      <c r="XCP64"/>
      <c r="XCQ64"/>
      <c r="XCR64"/>
      <c r="XCS64"/>
      <c r="XCT64"/>
      <c r="XCU64"/>
      <c r="XCV64"/>
      <c r="XCW64"/>
      <c r="XCX64"/>
      <c r="XCY64"/>
      <c r="XCZ64"/>
      <c r="XDA64"/>
      <c r="XDB64"/>
      <c r="XDC64"/>
      <c r="XDD64"/>
      <c r="XDE64"/>
      <c r="XDF64"/>
      <c r="XDG64"/>
      <c r="XDH64"/>
      <c r="XDI64"/>
      <c r="XDJ64"/>
      <c r="XDK64"/>
      <c r="XDL64"/>
      <c r="XDM64"/>
      <c r="XDN64"/>
      <c r="XDO64"/>
      <c r="XDP64"/>
      <c r="XDQ64"/>
      <c r="XDR64"/>
      <c r="XDS64"/>
      <c r="XDT64"/>
      <c r="XDU64"/>
      <c r="XDV64"/>
      <c r="XDW64"/>
      <c r="XDX64"/>
      <c r="XDY64"/>
      <c r="XDZ64"/>
      <c r="XEA64"/>
      <c r="XEB64"/>
      <c r="XEC64"/>
      <c r="XED64"/>
      <c r="XEE64"/>
      <c r="XEF64"/>
      <c r="XEG64"/>
      <c r="XEH64"/>
      <c r="XEI64"/>
      <c r="XEJ64"/>
      <c r="XEK64"/>
      <c r="XEL64"/>
      <c r="XEM64"/>
      <c r="XEN64"/>
      <c r="XEO64"/>
      <c r="XEP64"/>
      <c r="XEQ64"/>
      <c r="XER64"/>
      <c r="XES64"/>
      <c r="XET64"/>
      <c r="XEU64"/>
      <c r="XEV64"/>
      <c r="XEW64"/>
      <c r="XEX64"/>
      <c r="XEY64"/>
      <c r="XEZ64"/>
      <c r="XFA64"/>
      <c r="XFB64"/>
      <c r="XFC64"/>
      <c r="XFD64"/>
    </row>
    <row r="65" spans="3:16384" s="1" customFormat="1"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  <c r="AMK65"/>
      <c r="AML65"/>
      <c r="AMM65"/>
      <c r="AMN65"/>
      <c r="AMO65"/>
      <c r="AMP65"/>
      <c r="AMQ65"/>
      <c r="AMR65"/>
      <c r="AMS65"/>
      <c r="AMT65"/>
      <c r="AMU65"/>
      <c r="AMV65"/>
      <c r="AMW65"/>
      <c r="AMX65"/>
      <c r="AMY65"/>
      <c r="AMZ65"/>
      <c r="ANA65"/>
      <c r="ANB65"/>
      <c r="ANC65"/>
      <c r="AND65"/>
      <c r="ANE65"/>
      <c r="ANF65"/>
      <c r="ANG65"/>
      <c r="ANH65"/>
      <c r="ANI65"/>
      <c r="ANJ65"/>
      <c r="ANK65"/>
      <c r="ANL65"/>
      <c r="ANM65"/>
      <c r="ANN65"/>
      <c r="ANO65"/>
      <c r="ANP65"/>
      <c r="ANQ65"/>
      <c r="ANR65"/>
      <c r="ANS65"/>
      <c r="ANT65"/>
      <c r="ANU65"/>
      <c r="ANV65"/>
      <c r="ANW65"/>
      <c r="ANX65"/>
      <c r="ANY65"/>
      <c r="ANZ65"/>
      <c r="AOA65"/>
      <c r="AOB65"/>
      <c r="AOC65"/>
      <c r="AOD65"/>
      <c r="AOE65"/>
      <c r="AOF65"/>
      <c r="AOG65"/>
      <c r="AOH65"/>
      <c r="AOI65"/>
      <c r="AOJ65"/>
      <c r="AOK65"/>
      <c r="AOL65"/>
      <c r="AOM65"/>
      <c r="AON65"/>
      <c r="AOO65"/>
      <c r="AOP65"/>
      <c r="AOQ65"/>
      <c r="AOR65"/>
      <c r="AOS65"/>
      <c r="AOT65"/>
      <c r="AOU65"/>
      <c r="AOV65"/>
      <c r="AOW65"/>
      <c r="AOX65"/>
      <c r="AOY65"/>
      <c r="AOZ65"/>
      <c r="APA65"/>
      <c r="APB65"/>
      <c r="APC65"/>
      <c r="APD65"/>
      <c r="APE65"/>
      <c r="APF65"/>
      <c r="APG65"/>
      <c r="APH65"/>
      <c r="API65"/>
      <c r="APJ65"/>
      <c r="APK65"/>
      <c r="APL65"/>
      <c r="APM65"/>
      <c r="APN65"/>
      <c r="APO65"/>
      <c r="APP65"/>
      <c r="APQ65"/>
      <c r="APR65"/>
      <c r="APS65"/>
      <c r="APT65"/>
      <c r="APU65"/>
      <c r="APV65"/>
      <c r="APW65"/>
      <c r="APX65"/>
      <c r="APY65"/>
      <c r="APZ65"/>
      <c r="AQA65"/>
      <c r="AQB65"/>
      <c r="AQC65"/>
      <c r="AQD65"/>
      <c r="AQE65"/>
      <c r="AQF65"/>
      <c r="AQG65"/>
      <c r="AQH65"/>
      <c r="AQI65"/>
      <c r="AQJ65"/>
      <c r="AQK65"/>
      <c r="AQL65"/>
      <c r="AQM65"/>
      <c r="AQN65"/>
      <c r="AQO65"/>
      <c r="AQP65"/>
      <c r="AQQ65"/>
      <c r="AQR65"/>
      <c r="AQS65"/>
      <c r="AQT65"/>
      <c r="AQU65"/>
      <c r="AQV65"/>
      <c r="AQW65"/>
      <c r="AQX65"/>
      <c r="AQY65"/>
      <c r="AQZ65"/>
      <c r="ARA65"/>
      <c r="ARB65"/>
      <c r="ARC65"/>
      <c r="ARD65"/>
      <c r="ARE65"/>
      <c r="ARF65"/>
      <c r="ARG65"/>
      <c r="ARH65"/>
      <c r="ARI65"/>
      <c r="ARJ65"/>
      <c r="ARK65"/>
      <c r="ARL65"/>
      <c r="ARM65"/>
      <c r="ARN65"/>
      <c r="ARO65"/>
      <c r="ARP65"/>
      <c r="ARQ65"/>
      <c r="ARR65"/>
      <c r="ARS65"/>
      <c r="ART65"/>
      <c r="ARU65"/>
      <c r="ARV65"/>
      <c r="ARW65"/>
      <c r="ARX65"/>
      <c r="ARY65"/>
      <c r="ARZ65"/>
      <c r="ASA65"/>
      <c r="ASB65"/>
      <c r="ASC65"/>
      <c r="ASD65"/>
      <c r="ASE65"/>
      <c r="ASF65"/>
      <c r="ASG65"/>
      <c r="ASH65"/>
      <c r="ASI65"/>
      <c r="ASJ65"/>
      <c r="ASK65"/>
      <c r="ASL65"/>
      <c r="ASM65"/>
      <c r="ASN65"/>
      <c r="ASO65"/>
      <c r="ASP65"/>
      <c r="ASQ65"/>
      <c r="ASR65"/>
      <c r="ASS65"/>
      <c r="AST65"/>
      <c r="ASU65"/>
      <c r="ASV65"/>
      <c r="ASW65"/>
      <c r="ASX65"/>
      <c r="ASY65"/>
      <c r="ASZ65"/>
      <c r="ATA65"/>
      <c r="ATB65"/>
      <c r="ATC65"/>
      <c r="ATD65"/>
      <c r="ATE65"/>
      <c r="ATF65"/>
      <c r="ATG65"/>
      <c r="ATH65"/>
      <c r="ATI65"/>
      <c r="ATJ65"/>
      <c r="ATK65"/>
      <c r="ATL65"/>
      <c r="ATM65"/>
      <c r="ATN65"/>
      <c r="ATO65"/>
      <c r="ATP65"/>
      <c r="ATQ65"/>
      <c r="ATR65"/>
      <c r="ATS65"/>
      <c r="ATT65"/>
      <c r="ATU65"/>
      <c r="ATV65"/>
      <c r="ATW65"/>
      <c r="ATX65"/>
      <c r="ATY65"/>
      <c r="ATZ65"/>
      <c r="AUA65"/>
      <c r="AUB65"/>
      <c r="AUC65"/>
      <c r="AUD65"/>
      <c r="AUE65"/>
      <c r="AUF65"/>
      <c r="AUG65"/>
      <c r="AUH65"/>
      <c r="AUI65"/>
      <c r="AUJ65"/>
      <c r="AUK65"/>
      <c r="AUL65"/>
      <c r="AUM65"/>
      <c r="AUN65"/>
      <c r="AUO65"/>
      <c r="AUP65"/>
      <c r="AUQ65"/>
      <c r="AUR65"/>
      <c r="AUS65"/>
      <c r="AUT65"/>
      <c r="AUU65"/>
      <c r="AUV65"/>
      <c r="AUW65"/>
      <c r="AUX65"/>
      <c r="AUY65"/>
      <c r="AUZ65"/>
      <c r="AVA65"/>
      <c r="AVB65"/>
      <c r="AVC65"/>
      <c r="AVD65"/>
      <c r="AVE65"/>
      <c r="AVF65"/>
      <c r="AVG65"/>
      <c r="AVH65"/>
      <c r="AVI65"/>
      <c r="AVJ65"/>
      <c r="AVK65"/>
      <c r="AVL65"/>
      <c r="AVM65"/>
      <c r="AVN65"/>
      <c r="AVO65"/>
      <c r="AVP65"/>
      <c r="AVQ65"/>
      <c r="AVR65"/>
      <c r="AVS65"/>
      <c r="AVT65"/>
      <c r="AVU65"/>
      <c r="AVV65"/>
      <c r="AVW65"/>
      <c r="AVX65"/>
      <c r="AVY65"/>
      <c r="AVZ65"/>
      <c r="AWA65"/>
      <c r="AWB65"/>
      <c r="AWC65"/>
      <c r="AWD65"/>
      <c r="AWE65"/>
      <c r="AWF65"/>
      <c r="AWG65"/>
      <c r="AWH65"/>
      <c r="AWI65"/>
      <c r="AWJ65"/>
      <c r="AWK65"/>
      <c r="AWL65"/>
      <c r="AWM65"/>
      <c r="AWN65"/>
      <c r="AWO65"/>
      <c r="AWP65"/>
      <c r="AWQ65"/>
      <c r="AWR65"/>
      <c r="AWS65"/>
      <c r="AWT65"/>
      <c r="AWU65"/>
      <c r="AWV65"/>
      <c r="AWW65"/>
      <c r="AWX65"/>
      <c r="AWY65"/>
      <c r="AWZ65"/>
      <c r="AXA65"/>
      <c r="AXB65"/>
      <c r="AXC65"/>
      <c r="AXD65"/>
      <c r="AXE65"/>
      <c r="AXF65"/>
      <c r="AXG65"/>
      <c r="AXH65"/>
      <c r="AXI65"/>
      <c r="AXJ65"/>
      <c r="AXK65"/>
      <c r="AXL65"/>
      <c r="AXM65"/>
      <c r="AXN65"/>
      <c r="AXO65"/>
      <c r="AXP65"/>
      <c r="AXQ65"/>
      <c r="AXR65"/>
      <c r="AXS65"/>
      <c r="AXT65"/>
      <c r="AXU65"/>
      <c r="AXV65"/>
      <c r="AXW65"/>
      <c r="AXX65"/>
      <c r="AXY65"/>
      <c r="AXZ65"/>
      <c r="AYA65"/>
      <c r="AYB65"/>
      <c r="AYC65"/>
      <c r="AYD65"/>
      <c r="AYE65"/>
      <c r="AYF65"/>
      <c r="AYG65"/>
      <c r="AYH65"/>
      <c r="AYI65"/>
      <c r="AYJ65"/>
      <c r="AYK65"/>
      <c r="AYL65"/>
      <c r="AYM65"/>
      <c r="AYN65"/>
      <c r="AYO65"/>
      <c r="AYP65"/>
      <c r="AYQ65"/>
      <c r="AYR65"/>
      <c r="AYS65"/>
      <c r="AYT65"/>
      <c r="AYU65"/>
      <c r="AYV65"/>
      <c r="AYW65"/>
      <c r="AYX65"/>
      <c r="AYY65"/>
      <c r="AYZ65"/>
      <c r="AZA65"/>
      <c r="AZB65"/>
      <c r="AZC65"/>
      <c r="AZD65"/>
      <c r="AZE65"/>
      <c r="AZF65"/>
      <c r="AZG65"/>
      <c r="AZH65"/>
      <c r="AZI65"/>
      <c r="AZJ65"/>
      <c r="AZK65"/>
      <c r="AZL65"/>
      <c r="AZM65"/>
      <c r="AZN65"/>
      <c r="AZO65"/>
      <c r="AZP65"/>
      <c r="AZQ65"/>
      <c r="AZR65"/>
      <c r="AZS65"/>
      <c r="AZT65"/>
      <c r="AZU65"/>
      <c r="AZV65"/>
      <c r="AZW65"/>
      <c r="AZX65"/>
      <c r="AZY65"/>
      <c r="AZZ65"/>
      <c r="BAA65"/>
      <c r="BAB65"/>
      <c r="BAC65"/>
      <c r="BAD65"/>
      <c r="BAE65"/>
      <c r="BAF65"/>
      <c r="BAG65"/>
      <c r="BAH65"/>
      <c r="BAI65"/>
      <c r="BAJ65"/>
      <c r="BAK65"/>
      <c r="BAL65"/>
      <c r="BAM65"/>
      <c r="BAN65"/>
      <c r="BAO65"/>
      <c r="BAP65"/>
      <c r="BAQ65"/>
      <c r="BAR65"/>
      <c r="BAS65"/>
      <c r="BAT65"/>
      <c r="BAU65"/>
      <c r="BAV65"/>
      <c r="BAW65"/>
      <c r="BAX65"/>
      <c r="BAY65"/>
      <c r="BAZ65"/>
      <c r="BBA65"/>
      <c r="BBB65"/>
      <c r="BBC65"/>
      <c r="BBD65"/>
      <c r="BBE65"/>
      <c r="BBF65"/>
      <c r="BBG65"/>
      <c r="BBH65"/>
      <c r="BBI65"/>
      <c r="BBJ65"/>
      <c r="BBK65"/>
      <c r="BBL65"/>
      <c r="BBM65"/>
      <c r="BBN65"/>
      <c r="BBO65"/>
      <c r="BBP65"/>
      <c r="BBQ65"/>
      <c r="BBR65"/>
      <c r="BBS65"/>
      <c r="BBT65"/>
      <c r="BBU65"/>
      <c r="BBV65"/>
      <c r="BBW65"/>
      <c r="BBX65"/>
      <c r="BBY65"/>
      <c r="BBZ65"/>
      <c r="BCA65"/>
      <c r="BCB65"/>
      <c r="BCC65"/>
      <c r="BCD65"/>
      <c r="BCE65"/>
      <c r="BCF65"/>
      <c r="BCG65"/>
      <c r="BCH65"/>
      <c r="BCI65"/>
      <c r="BCJ65"/>
      <c r="BCK65"/>
      <c r="BCL65"/>
      <c r="BCM65"/>
      <c r="BCN65"/>
      <c r="BCO65"/>
      <c r="BCP65"/>
      <c r="BCQ65"/>
      <c r="BCR65"/>
      <c r="BCS65"/>
      <c r="BCT65"/>
      <c r="BCU65"/>
      <c r="BCV65"/>
      <c r="BCW65"/>
      <c r="BCX65"/>
      <c r="BCY65"/>
      <c r="BCZ65"/>
      <c r="BDA65"/>
      <c r="BDB65"/>
      <c r="BDC65"/>
      <c r="BDD65"/>
      <c r="BDE65"/>
      <c r="BDF65"/>
      <c r="BDG65"/>
      <c r="BDH65"/>
      <c r="BDI65"/>
      <c r="BDJ65"/>
      <c r="BDK65"/>
      <c r="BDL65"/>
      <c r="BDM65"/>
      <c r="BDN65"/>
      <c r="BDO65"/>
      <c r="BDP65"/>
      <c r="BDQ65"/>
      <c r="BDR65"/>
      <c r="BDS65"/>
      <c r="BDT65"/>
      <c r="BDU65"/>
      <c r="BDV65"/>
      <c r="BDW65"/>
      <c r="BDX65"/>
      <c r="BDY65"/>
      <c r="BDZ65"/>
      <c r="BEA65"/>
      <c r="BEB65"/>
      <c r="BEC65"/>
      <c r="BED65"/>
      <c r="BEE65"/>
      <c r="BEF65"/>
      <c r="BEG65"/>
      <c r="BEH65"/>
      <c r="BEI65"/>
      <c r="BEJ65"/>
      <c r="BEK65"/>
      <c r="BEL65"/>
      <c r="BEM65"/>
      <c r="BEN65"/>
      <c r="BEO65"/>
      <c r="BEP65"/>
      <c r="BEQ65"/>
      <c r="BER65"/>
      <c r="BES65"/>
      <c r="BET65"/>
      <c r="BEU65"/>
      <c r="BEV65"/>
      <c r="BEW65"/>
      <c r="BEX65"/>
      <c r="BEY65"/>
      <c r="BEZ65"/>
      <c r="BFA65"/>
      <c r="BFB65"/>
      <c r="BFC65"/>
      <c r="BFD65"/>
      <c r="BFE65"/>
      <c r="BFF65"/>
      <c r="BFG65"/>
      <c r="BFH65"/>
      <c r="BFI65"/>
      <c r="BFJ65"/>
      <c r="BFK65"/>
      <c r="BFL65"/>
      <c r="BFM65"/>
      <c r="BFN65"/>
      <c r="BFO65"/>
      <c r="BFP65"/>
      <c r="BFQ65"/>
      <c r="BFR65"/>
      <c r="BFS65"/>
      <c r="BFT65"/>
      <c r="BFU65"/>
      <c r="BFV65"/>
      <c r="BFW65"/>
      <c r="BFX65"/>
      <c r="BFY65"/>
      <c r="BFZ65"/>
      <c r="BGA65"/>
      <c r="BGB65"/>
      <c r="BGC65"/>
      <c r="BGD65"/>
      <c r="BGE65"/>
      <c r="BGF65"/>
      <c r="BGG65"/>
      <c r="BGH65"/>
      <c r="BGI65"/>
      <c r="BGJ65"/>
      <c r="BGK65"/>
      <c r="BGL65"/>
      <c r="BGM65"/>
      <c r="BGN65"/>
      <c r="BGO65"/>
      <c r="BGP65"/>
      <c r="BGQ65"/>
      <c r="BGR65"/>
      <c r="BGS65"/>
      <c r="BGT65"/>
      <c r="BGU65"/>
      <c r="BGV65"/>
      <c r="BGW65"/>
      <c r="BGX65"/>
      <c r="BGY65"/>
      <c r="BGZ65"/>
      <c r="BHA65"/>
      <c r="BHB65"/>
      <c r="BHC65"/>
      <c r="BHD65"/>
      <c r="BHE65"/>
      <c r="BHF65"/>
      <c r="BHG65"/>
      <c r="BHH65"/>
      <c r="BHI65"/>
      <c r="BHJ65"/>
      <c r="BHK65"/>
      <c r="BHL65"/>
      <c r="BHM65"/>
      <c r="BHN65"/>
      <c r="BHO65"/>
      <c r="BHP65"/>
      <c r="BHQ65"/>
      <c r="BHR65"/>
      <c r="BHS65"/>
      <c r="BHT65"/>
      <c r="BHU65"/>
      <c r="BHV65"/>
      <c r="BHW65"/>
      <c r="BHX65"/>
      <c r="BHY65"/>
      <c r="BHZ65"/>
      <c r="BIA65"/>
      <c r="BIB65"/>
      <c r="BIC65"/>
      <c r="BID65"/>
      <c r="BIE65"/>
      <c r="BIF65"/>
      <c r="BIG65"/>
      <c r="BIH65"/>
      <c r="BII65"/>
      <c r="BIJ65"/>
      <c r="BIK65"/>
      <c r="BIL65"/>
      <c r="BIM65"/>
      <c r="BIN65"/>
      <c r="BIO65"/>
      <c r="BIP65"/>
      <c r="BIQ65"/>
      <c r="BIR65"/>
      <c r="BIS65"/>
      <c r="BIT65"/>
      <c r="BIU65"/>
      <c r="BIV65"/>
      <c r="BIW65"/>
      <c r="BIX65"/>
      <c r="BIY65"/>
      <c r="BIZ65"/>
      <c r="BJA65"/>
      <c r="BJB65"/>
      <c r="BJC65"/>
      <c r="BJD65"/>
      <c r="BJE65"/>
      <c r="BJF65"/>
      <c r="BJG65"/>
      <c r="BJH65"/>
      <c r="BJI65"/>
      <c r="BJJ65"/>
      <c r="BJK65"/>
      <c r="BJL65"/>
      <c r="BJM65"/>
      <c r="BJN65"/>
      <c r="BJO65"/>
      <c r="BJP65"/>
      <c r="BJQ65"/>
      <c r="BJR65"/>
      <c r="BJS65"/>
      <c r="BJT65"/>
      <c r="BJU65"/>
      <c r="BJV65"/>
      <c r="BJW65"/>
      <c r="BJX65"/>
      <c r="BJY65"/>
      <c r="BJZ65"/>
      <c r="BKA65"/>
      <c r="BKB65"/>
      <c r="BKC65"/>
      <c r="BKD65"/>
      <c r="BKE65"/>
      <c r="BKF65"/>
      <c r="BKG65"/>
      <c r="BKH65"/>
      <c r="BKI65"/>
      <c r="BKJ65"/>
      <c r="BKK65"/>
      <c r="BKL65"/>
      <c r="BKM65"/>
      <c r="BKN65"/>
      <c r="BKO65"/>
      <c r="BKP65"/>
      <c r="BKQ65"/>
      <c r="BKR65"/>
      <c r="BKS65"/>
      <c r="BKT65"/>
      <c r="BKU65"/>
      <c r="BKV65"/>
      <c r="BKW65"/>
      <c r="BKX65"/>
      <c r="BKY65"/>
      <c r="BKZ65"/>
      <c r="BLA65"/>
      <c r="BLB65"/>
      <c r="BLC65"/>
      <c r="BLD65"/>
      <c r="BLE65"/>
      <c r="BLF65"/>
      <c r="BLG65"/>
      <c r="BLH65"/>
      <c r="BLI65"/>
      <c r="BLJ65"/>
      <c r="BLK65"/>
      <c r="BLL65"/>
      <c r="BLM65"/>
      <c r="BLN65"/>
      <c r="BLO65"/>
      <c r="BLP65"/>
      <c r="BLQ65"/>
      <c r="BLR65"/>
      <c r="BLS65"/>
      <c r="BLT65"/>
      <c r="BLU65"/>
      <c r="BLV65"/>
      <c r="BLW65"/>
      <c r="BLX65"/>
      <c r="BLY65"/>
      <c r="BLZ65"/>
      <c r="BMA65"/>
      <c r="BMB65"/>
      <c r="BMC65"/>
      <c r="BMD65"/>
      <c r="BME65"/>
      <c r="BMF65"/>
      <c r="BMG65"/>
      <c r="BMH65"/>
      <c r="BMI65"/>
      <c r="BMJ65"/>
      <c r="BMK65"/>
      <c r="BML65"/>
      <c r="BMM65"/>
      <c r="BMN65"/>
      <c r="BMO65"/>
      <c r="BMP65"/>
      <c r="BMQ65"/>
      <c r="BMR65"/>
      <c r="BMS65"/>
      <c r="BMT65"/>
      <c r="BMU65"/>
      <c r="BMV65"/>
      <c r="BMW65"/>
      <c r="BMX65"/>
      <c r="BMY65"/>
      <c r="BMZ65"/>
      <c r="BNA65"/>
      <c r="BNB65"/>
      <c r="BNC65"/>
      <c r="BND65"/>
      <c r="BNE65"/>
      <c r="BNF65"/>
      <c r="BNG65"/>
      <c r="BNH65"/>
      <c r="BNI65"/>
      <c r="BNJ65"/>
      <c r="BNK65"/>
      <c r="BNL65"/>
      <c r="BNM65"/>
      <c r="BNN65"/>
      <c r="BNO65"/>
      <c r="BNP65"/>
      <c r="BNQ65"/>
      <c r="BNR65"/>
      <c r="BNS65"/>
      <c r="BNT65"/>
      <c r="BNU65"/>
      <c r="BNV65"/>
      <c r="BNW65"/>
      <c r="BNX65"/>
      <c r="BNY65"/>
      <c r="BNZ65"/>
      <c r="BOA65"/>
      <c r="BOB65"/>
      <c r="BOC65"/>
      <c r="BOD65"/>
      <c r="BOE65"/>
      <c r="BOF65"/>
      <c r="BOG65"/>
      <c r="BOH65"/>
      <c r="BOI65"/>
      <c r="BOJ65"/>
      <c r="BOK65"/>
      <c r="BOL65"/>
      <c r="BOM65"/>
      <c r="BON65"/>
      <c r="BOO65"/>
      <c r="BOP65"/>
      <c r="BOQ65"/>
      <c r="BOR65"/>
      <c r="BOS65"/>
      <c r="BOT65"/>
      <c r="BOU65"/>
      <c r="BOV65"/>
      <c r="BOW65"/>
      <c r="BOX65"/>
      <c r="BOY65"/>
      <c r="BOZ65"/>
      <c r="BPA65"/>
      <c r="BPB65"/>
      <c r="BPC65"/>
      <c r="BPD65"/>
      <c r="BPE65"/>
      <c r="BPF65"/>
      <c r="BPG65"/>
      <c r="BPH65"/>
      <c r="BPI65"/>
      <c r="BPJ65"/>
      <c r="BPK65"/>
      <c r="BPL65"/>
      <c r="BPM65"/>
      <c r="BPN65"/>
      <c r="BPO65"/>
      <c r="BPP65"/>
      <c r="BPQ65"/>
      <c r="BPR65"/>
      <c r="BPS65"/>
      <c r="BPT65"/>
      <c r="BPU65"/>
      <c r="BPV65"/>
      <c r="BPW65"/>
      <c r="BPX65"/>
      <c r="BPY65"/>
      <c r="BPZ65"/>
      <c r="BQA65"/>
      <c r="BQB65"/>
      <c r="BQC65"/>
      <c r="BQD65"/>
      <c r="BQE65"/>
      <c r="BQF65"/>
      <c r="BQG65"/>
      <c r="BQH65"/>
      <c r="BQI65"/>
      <c r="BQJ65"/>
      <c r="BQK65"/>
      <c r="BQL65"/>
      <c r="BQM65"/>
      <c r="BQN65"/>
      <c r="BQO65"/>
      <c r="BQP65"/>
      <c r="BQQ65"/>
      <c r="BQR65"/>
      <c r="BQS65"/>
      <c r="BQT65"/>
      <c r="BQU65"/>
      <c r="BQV65"/>
      <c r="BQW65"/>
      <c r="BQX65"/>
      <c r="BQY65"/>
      <c r="BQZ65"/>
      <c r="BRA65"/>
      <c r="BRB65"/>
      <c r="BRC65"/>
      <c r="BRD65"/>
      <c r="BRE65"/>
      <c r="BRF65"/>
      <c r="BRG65"/>
      <c r="BRH65"/>
      <c r="BRI65"/>
      <c r="BRJ65"/>
      <c r="BRK65"/>
      <c r="BRL65"/>
      <c r="BRM65"/>
      <c r="BRN65"/>
      <c r="BRO65"/>
      <c r="BRP65"/>
      <c r="BRQ65"/>
      <c r="BRR65"/>
      <c r="BRS65"/>
      <c r="BRT65"/>
      <c r="BRU65"/>
      <c r="BRV65"/>
      <c r="BRW65"/>
      <c r="BRX65"/>
      <c r="BRY65"/>
      <c r="BRZ65"/>
      <c r="BSA65"/>
      <c r="BSB65"/>
      <c r="BSC65"/>
      <c r="BSD65"/>
      <c r="BSE65"/>
      <c r="BSF65"/>
      <c r="BSG65"/>
      <c r="BSH65"/>
      <c r="BSI65"/>
      <c r="BSJ65"/>
      <c r="BSK65"/>
      <c r="BSL65"/>
      <c r="BSM65"/>
      <c r="BSN65"/>
      <c r="BSO65"/>
      <c r="BSP65"/>
      <c r="BSQ65"/>
      <c r="BSR65"/>
      <c r="BSS65"/>
      <c r="BST65"/>
      <c r="BSU65"/>
      <c r="BSV65"/>
      <c r="BSW65"/>
      <c r="BSX65"/>
      <c r="BSY65"/>
      <c r="BSZ65"/>
      <c r="BTA65"/>
      <c r="BTB65"/>
      <c r="BTC65"/>
      <c r="BTD65"/>
      <c r="BTE65"/>
      <c r="BTF65"/>
      <c r="BTG65"/>
      <c r="BTH65"/>
      <c r="BTI65"/>
      <c r="BTJ65"/>
      <c r="BTK65"/>
      <c r="BTL65"/>
      <c r="BTM65"/>
      <c r="BTN65"/>
      <c r="BTO65"/>
      <c r="BTP65"/>
      <c r="BTQ65"/>
      <c r="BTR65"/>
      <c r="BTS65"/>
      <c r="BTT65"/>
      <c r="BTU65"/>
      <c r="BTV65"/>
      <c r="BTW65"/>
      <c r="BTX65"/>
      <c r="BTY65"/>
      <c r="BTZ65"/>
      <c r="BUA65"/>
      <c r="BUB65"/>
      <c r="BUC65"/>
      <c r="BUD65"/>
      <c r="BUE65"/>
      <c r="BUF65"/>
      <c r="BUG65"/>
      <c r="BUH65"/>
      <c r="BUI65"/>
      <c r="BUJ65"/>
      <c r="BUK65"/>
      <c r="BUL65"/>
      <c r="BUM65"/>
      <c r="BUN65"/>
      <c r="BUO65"/>
      <c r="BUP65"/>
      <c r="BUQ65"/>
      <c r="BUR65"/>
      <c r="BUS65"/>
      <c r="BUT65"/>
      <c r="BUU65"/>
      <c r="BUV65"/>
      <c r="BUW65"/>
      <c r="BUX65"/>
      <c r="BUY65"/>
      <c r="BUZ65"/>
      <c r="BVA65"/>
      <c r="BVB65"/>
      <c r="BVC65"/>
      <c r="BVD65"/>
      <c r="BVE65"/>
      <c r="BVF65"/>
      <c r="BVG65"/>
      <c r="BVH65"/>
      <c r="BVI65"/>
      <c r="BVJ65"/>
      <c r="BVK65"/>
      <c r="BVL65"/>
      <c r="BVM65"/>
      <c r="BVN65"/>
      <c r="BVO65"/>
      <c r="BVP65"/>
      <c r="BVQ65"/>
      <c r="BVR65"/>
      <c r="BVS65"/>
      <c r="BVT65"/>
      <c r="BVU65"/>
      <c r="BVV65"/>
      <c r="BVW65"/>
      <c r="BVX65"/>
      <c r="BVY65"/>
      <c r="BVZ65"/>
      <c r="BWA65"/>
      <c r="BWB65"/>
      <c r="BWC65"/>
      <c r="BWD65"/>
      <c r="BWE65"/>
      <c r="BWF65"/>
      <c r="BWG65"/>
      <c r="BWH65"/>
      <c r="BWI65"/>
      <c r="BWJ65"/>
      <c r="BWK65"/>
      <c r="BWL65"/>
      <c r="BWM65"/>
      <c r="BWN65"/>
      <c r="BWO65"/>
      <c r="BWP65"/>
      <c r="BWQ65"/>
      <c r="BWR65"/>
      <c r="BWS65"/>
      <c r="BWT65"/>
      <c r="BWU65"/>
      <c r="BWV65"/>
      <c r="BWW65"/>
      <c r="BWX65"/>
      <c r="BWY65"/>
      <c r="BWZ65"/>
      <c r="BXA65"/>
      <c r="BXB65"/>
      <c r="BXC65"/>
      <c r="BXD65"/>
      <c r="BXE65"/>
      <c r="BXF65"/>
      <c r="BXG65"/>
      <c r="BXH65"/>
      <c r="BXI65"/>
      <c r="BXJ65"/>
      <c r="BXK65"/>
      <c r="BXL65"/>
      <c r="BXM65"/>
      <c r="BXN65"/>
      <c r="BXO65"/>
      <c r="BXP65"/>
      <c r="BXQ65"/>
      <c r="BXR65"/>
      <c r="BXS65"/>
      <c r="BXT65"/>
      <c r="BXU65"/>
      <c r="BXV65"/>
      <c r="BXW65"/>
      <c r="BXX65"/>
      <c r="BXY65"/>
      <c r="BXZ65"/>
      <c r="BYA65"/>
      <c r="BYB65"/>
      <c r="BYC65"/>
      <c r="BYD65"/>
      <c r="BYE65"/>
      <c r="BYF65"/>
      <c r="BYG65"/>
      <c r="BYH65"/>
      <c r="BYI65"/>
      <c r="BYJ65"/>
      <c r="BYK65"/>
      <c r="BYL65"/>
      <c r="BYM65"/>
      <c r="BYN65"/>
      <c r="BYO65"/>
      <c r="BYP65"/>
      <c r="BYQ65"/>
      <c r="BYR65"/>
      <c r="BYS65"/>
      <c r="BYT65"/>
      <c r="BYU65"/>
      <c r="BYV65"/>
      <c r="BYW65"/>
      <c r="BYX65"/>
      <c r="BYY65"/>
      <c r="BYZ65"/>
      <c r="BZA65"/>
      <c r="BZB65"/>
      <c r="BZC65"/>
      <c r="BZD65"/>
      <c r="BZE65"/>
      <c r="BZF65"/>
      <c r="BZG65"/>
      <c r="BZH65"/>
      <c r="BZI65"/>
      <c r="BZJ65"/>
      <c r="BZK65"/>
      <c r="BZL65"/>
      <c r="BZM65"/>
      <c r="BZN65"/>
      <c r="BZO65"/>
      <c r="BZP65"/>
      <c r="BZQ65"/>
      <c r="BZR65"/>
      <c r="BZS65"/>
      <c r="BZT65"/>
      <c r="BZU65"/>
      <c r="BZV65"/>
      <c r="BZW65"/>
      <c r="BZX65"/>
      <c r="BZY65"/>
      <c r="BZZ65"/>
      <c r="CAA65"/>
      <c r="CAB65"/>
      <c r="CAC65"/>
      <c r="CAD65"/>
      <c r="CAE65"/>
      <c r="CAF65"/>
      <c r="CAG65"/>
      <c r="CAH65"/>
      <c r="CAI65"/>
      <c r="CAJ65"/>
      <c r="CAK65"/>
      <c r="CAL65"/>
      <c r="CAM65"/>
      <c r="CAN65"/>
      <c r="CAO65"/>
      <c r="CAP65"/>
      <c r="CAQ65"/>
      <c r="CAR65"/>
      <c r="CAS65"/>
      <c r="CAT65"/>
      <c r="CAU65"/>
      <c r="CAV65"/>
      <c r="CAW65"/>
      <c r="CAX65"/>
      <c r="CAY65"/>
      <c r="CAZ65"/>
      <c r="CBA65"/>
      <c r="CBB65"/>
      <c r="CBC65"/>
      <c r="CBD65"/>
      <c r="CBE65"/>
      <c r="CBF65"/>
      <c r="CBG65"/>
      <c r="CBH65"/>
      <c r="CBI65"/>
      <c r="CBJ65"/>
      <c r="CBK65"/>
      <c r="CBL65"/>
      <c r="CBM65"/>
      <c r="CBN65"/>
      <c r="CBO65"/>
      <c r="CBP65"/>
      <c r="CBQ65"/>
      <c r="CBR65"/>
      <c r="CBS65"/>
      <c r="CBT65"/>
      <c r="CBU65"/>
      <c r="CBV65"/>
      <c r="CBW65"/>
      <c r="CBX65"/>
      <c r="CBY65"/>
      <c r="CBZ65"/>
      <c r="CCA65"/>
      <c r="CCB65"/>
      <c r="CCC65"/>
      <c r="CCD65"/>
      <c r="CCE65"/>
      <c r="CCF65"/>
      <c r="CCG65"/>
      <c r="CCH65"/>
      <c r="CCI65"/>
      <c r="CCJ65"/>
      <c r="CCK65"/>
      <c r="CCL65"/>
      <c r="CCM65"/>
      <c r="CCN65"/>
      <c r="CCO65"/>
      <c r="CCP65"/>
      <c r="CCQ65"/>
      <c r="CCR65"/>
      <c r="CCS65"/>
      <c r="CCT65"/>
      <c r="CCU65"/>
      <c r="CCV65"/>
      <c r="CCW65"/>
      <c r="CCX65"/>
      <c r="CCY65"/>
      <c r="CCZ65"/>
      <c r="CDA65"/>
      <c r="CDB65"/>
      <c r="CDC65"/>
      <c r="CDD65"/>
      <c r="CDE65"/>
      <c r="CDF65"/>
      <c r="CDG65"/>
      <c r="CDH65"/>
      <c r="CDI65"/>
      <c r="CDJ65"/>
      <c r="CDK65"/>
      <c r="CDL65"/>
      <c r="CDM65"/>
      <c r="CDN65"/>
      <c r="CDO65"/>
      <c r="CDP65"/>
      <c r="CDQ65"/>
      <c r="CDR65"/>
      <c r="CDS65"/>
      <c r="CDT65"/>
      <c r="CDU65"/>
      <c r="CDV65"/>
      <c r="CDW65"/>
      <c r="CDX65"/>
      <c r="CDY65"/>
      <c r="CDZ65"/>
      <c r="CEA65"/>
      <c r="CEB65"/>
      <c r="CEC65"/>
      <c r="CED65"/>
      <c r="CEE65"/>
      <c r="CEF65"/>
      <c r="CEG65"/>
      <c r="CEH65"/>
      <c r="CEI65"/>
      <c r="CEJ65"/>
      <c r="CEK65"/>
      <c r="CEL65"/>
      <c r="CEM65"/>
      <c r="CEN65"/>
      <c r="CEO65"/>
      <c r="CEP65"/>
      <c r="CEQ65"/>
      <c r="CER65"/>
      <c r="CES65"/>
      <c r="CET65"/>
      <c r="CEU65"/>
      <c r="CEV65"/>
      <c r="CEW65"/>
      <c r="CEX65"/>
      <c r="CEY65"/>
      <c r="CEZ65"/>
      <c r="CFA65"/>
      <c r="CFB65"/>
      <c r="CFC65"/>
      <c r="CFD65"/>
      <c r="CFE65"/>
      <c r="CFF65"/>
      <c r="CFG65"/>
      <c r="CFH65"/>
      <c r="CFI65"/>
      <c r="CFJ65"/>
      <c r="CFK65"/>
      <c r="CFL65"/>
      <c r="CFM65"/>
      <c r="CFN65"/>
      <c r="CFO65"/>
      <c r="CFP65"/>
      <c r="CFQ65"/>
      <c r="CFR65"/>
      <c r="CFS65"/>
      <c r="CFT65"/>
      <c r="CFU65"/>
      <c r="CFV65"/>
      <c r="CFW65"/>
      <c r="CFX65"/>
      <c r="CFY65"/>
      <c r="CFZ65"/>
      <c r="CGA65"/>
      <c r="CGB65"/>
      <c r="CGC65"/>
      <c r="CGD65"/>
      <c r="CGE65"/>
      <c r="CGF65"/>
      <c r="CGG65"/>
      <c r="CGH65"/>
      <c r="CGI65"/>
      <c r="CGJ65"/>
      <c r="CGK65"/>
      <c r="CGL65"/>
      <c r="CGM65"/>
      <c r="CGN65"/>
      <c r="CGO65"/>
      <c r="CGP65"/>
      <c r="CGQ65"/>
      <c r="CGR65"/>
      <c r="CGS65"/>
      <c r="CGT65"/>
      <c r="CGU65"/>
      <c r="CGV65"/>
      <c r="CGW65"/>
      <c r="CGX65"/>
      <c r="CGY65"/>
      <c r="CGZ65"/>
      <c r="CHA65"/>
      <c r="CHB65"/>
      <c r="CHC65"/>
      <c r="CHD65"/>
      <c r="CHE65"/>
      <c r="CHF65"/>
      <c r="CHG65"/>
      <c r="CHH65"/>
      <c r="CHI65"/>
      <c r="CHJ65"/>
      <c r="CHK65"/>
      <c r="CHL65"/>
      <c r="CHM65"/>
      <c r="CHN65"/>
      <c r="CHO65"/>
      <c r="CHP65"/>
      <c r="CHQ65"/>
      <c r="CHR65"/>
      <c r="CHS65"/>
      <c r="CHT65"/>
      <c r="CHU65"/>
      <c r="CHV65"/>
      <c r="CHW65"/>
      <c r="CHX65"/>
      <c r="CHY65"/>
      <c r="CHZ65"/>
      <c r="CIA65"/>
      <c r="CIB65"/>
      <c r="CIC65"/>
      <c r="CID65"/>
      <c r="CIE65"/>
      <c r="CIF65"/>
      <c r="CIG65"/>
      <c r="CIH65"/>
      <c r="CII65"/>
      <c r="CIJ65"/>
      <c r="CIK65"/>
      <c r="CIL65"/>
      <c r="CIM65"/>
      <c r="CIN65"/>
      <c r="CIO65"/>
      <c r="CIP65"/>
      <c r="CIQ65"/>
      <c r="CIR65"/>
      <c r="CIS65"/>
      <c r="CIT65"/>
      <c r="CIU65"/>
      <c r="CIV65"/>
      <c r="CIW65"/>
      <c r="CIX65"/>
      <c r="CIY65"/>
      <c r="CIZ65"/>
      <c r="CJA65"/>
      <c r="CJB65"/>
      <c r="CJC65"/>
      <c r="CJD65"/>
      <c r="CJE65"/>
      <c r="CJF65"/>
      <c r="CJG65"/>
      <c r="CJH65"/>
      <c r="CJI65"/>
      <c r="CJJ65"/>
      <c r="CJK65"/>
      <c r="CJL65"/>
      <c r="CJM65"/>
      <c r="CJN65"/>
      <c r="CJO65"/>
      <c r="CJP65"/>
      <c r="CJQ65"/>
      <c r="CJR65"/>
      <c r="CJS65"/>
      <c r="CJT65"/>
      <c r="CJU65"/>
      <c r="CJV65"/>
      <c r="CJW65"/>
      <c r="CJX65"/>
      <c r="CJY65"/>
      <c r="CJZ65"/>
      <c r="CKA65"/>
      <c r="CKB65"/>
      <c r="CKC65"/>
      <c r="CKD65"/>
      <c r="CKE65"/>
      <c r="CKF65"/>
      <c r="CKG65"/>
      <c r="CKH65"/>
      <c r="CKI65"/>
      <c r="CKJ65"/>
      <c r="CKK65"/>
      <c r="CKL65"/>
      <c r="CKM65"/>
      <c r="CKN65"/>
      <c r="CKO65"/>
      <c r="CKP65"/>
      <c r="CKQ65"/>
      <c r="CKR65"/>
      <c r="CKS65"/>
      <c r="CKT65"/>
      <c r="CKU65"/>
      <c r="CKV65"/>
      <c r="CKW65"/>
      <c r="CKX65"/>
      <c r="CKY65"/>
      <c r="CKZ65"/>
      <c r="CLA65"/>
      <c r="CLB65"/>
      <c r="CLC65"/>
      <c r="CLD65"/>
      <c r="CLE65"/>
      <c r="CLF65"/>
      <c r="CLG65"/>
      <c r="CLH65"/>
      <c r="CLI65"/>
      <c r="CLJ65"/>
      <c r="CLK65"/>
      <c r="CLL65"/>
      <c r="CLM65"/>
      <c r="CLN65"/>
      <c r="CLO65"/>
      <c r="CLP65"/>
      <c r="CLQ65"/>
      <c r="CLR65"/>
      <c r="CLS65"/>
      <c r="CLT65"/>
      <c r="CLU65"/>
      <c r="CLV65"/>
      <c r="CLW65"/>
      <c r="CLX65"/>
      <c r="CLY65"/>
      <c r="CLZ65"/>
      <c r="CMA65"/>
      <c r="CMB65"/>
      <c r="CMC65"/>
      <c r="CMD65"/>
      <c r="CME65"/>
      <c r="CMF65"/>
      <c r="CMG65"/>
      <c r="CMH65"/>
      <c r="CMI65"/>
      <c r="CMJ65"/>
      <c r="CMK65"/>
      <c r="CML65"/>
      <c r="CMM65"/>
      <c r="CMN65"/>
      <c r="CMO65"/>
      <c r="CMP65"/>
      <c r="CMQ65"/>
      <c r="CMR65"/>
      <c r="CMS65"/>
      <c r="CMT65"/>
      <c r="CMU65"/>
      <c r="CMV65"/>
      <c r="CMW65"/>
      <c r="CMX65"/>
      <c r="CMY65"/>
      <c r="CMZ65"/>
      <c r="CNA65"/>
      <c r="CNB65"/>
      <c r="CNC65"/>
      <c r="CND65"/>
      <c r="CNE65"/>
      <c r="CNF65"/>
      <c r="CNG65"/>
      <c r="CNH65"/>
      <c r="CNI65"/>
      <c r="CNJ65"/>
      <c r="CNK65"/>
      <c r="CNL65"/>
      <c r="CNM65"/>
      <c r="CNN65"/>
      <c r="CNO65"/>
      <c r="CNP65"/>
      <c r="CNQ65"/>
      <c r="CNR65"/>
      <c r="CNS65"/>
      <c r="CNT65"/>
      <c r="CNU65"/>
      <c r="CNV65"/>
      <c r="CNW65"/>
      <c r="CNX65"/>
      <c r="CNY65"/>
      <c r="CNZ65"/>
      <c r="COA65"/>
      <c r="COB65"/>
      <c r="COC65"/>
      <c r="COD65"/>
      <c r="COE65"/>
      <c r="COF65"/>
      <c r="COG65"/>
      <c r="COH65"/>
      <c r="COI65"/>
      <c r="COJ65"/>
      <c r="COK65"/>
      <c r="COL65"/>
      <c r="COM65"/>
      <c r="CON65"/>
      <c r="COO65"/>
      <c r="COP65"/>
      <c r="COQ65"/>
      <c r="COR65"/>
      <c r="COS65"/>
      <c r="COT65"/>
      <c r="COU65"/>
      <c r="COV65"/>
      <c r="COW65"/>
      <c r="COX65"/>
      <c r="COY65"/>
      <c r="COZ65"/>
      <c r="CPA65"/>
      <c r="CPB65"/>
      <c r="CPC65"/>
      <c r="CPD65"/>
      <c r="CPE65"/>
      <c r="CPF65"/>
      <c r="CPG65"/>
      <c r="CPH65"/>
      <c r="CPI65"/>
      <c r="CPJ65"/>
      <c r="CPK65"/>
      <c r="CPL65"/>
      <c r="CPM65"/>
      <c r="CPN65"/>
      <c r="CPO65"/>
      <c r="CPP65"/>
      <c r="CPQ65"/>
      <c r="CPR65"/>
      <c r="CPS65"/>
      <c r="CPT65"/>
      <c r="CPU65"/>
      <c r="CPV65"/>
      <c r="CPW65"/>
      <c r="CPX65"/>
      <c r="CPY65"/>
      <c r="CPZ65"/>
      <c r="CQA65"/>
      <c r="CQB65"/>
      <c r="CQC65"/>
      <c r="CQD65"/>
      <c r="CQE65"/>
      <c r="CQF65"/>
      <c r="CQG65"/>
      <c r="CQH65"/>
      <c r="CQI65"/>
      <c r="CQJ65"/>
      <c r="CQK65"/>
      <c r="CQL65"/>
      <c r="CQM65"/>
      <c r="CQN65"/>
      <c r="CQO65"/>
      <c r="CQP65"/>
      <c r="CQQ65"/>
      <c r="CQR65"/>
      <c r="CQS65"/>
      <c r="CQT65"/>
      <c r="CQU65"/>
      <c r="CQV65"/>
      <c r="CQW65"/>
      <c r="CQX65"/>
      <c r="CQY65"/>
      <c r="CQZ65"/>
      <c r="CRA65"/>
      <c r="CRB65"/>
      <c r="CRC65"/>
      <c r="CRD65"/>
      <c r="CRE65"/>
      <c r="CRF65"/>
      <c r="CRG65"/>
      <c r="CRH65"/>
      <c r="CRI65"/>
      <c r="CRJ65"/>
      <c r="CRK65"/>
      <c r="CRL65"/>
      <c r="CRM65"/>
      <c r="CRN65"/>
      <c r="CRO65"/>
      <c r="CRP65"/>
      <c r="CRQ65"/>
      <c r="CRR65"/>
      <c r="CRS65"/>
      <c r="CRT65"/>
      <c r="CRU65"/>
      <c r="CRV65"/>
      <c r="CRW65"/>
      <c r="CRX65"/>
      <c r="CRY65"/>
      <c r="CRZ65"/>
      <c r="CSA65"/>
      <c r="CSB65"/>
      <c r="CSC65"/>
      <c r="CSD65"/>
      <c r="CSE65"/>
      <c r="CSF65"/>
      <c r="CSG65"/>
      <c r="CSH65"/>
      <c r="CSI65"/>
      <c r="CSJ65"/>
      <c r="CSK65"/>
      <c r="CSL65"/>
      <c r="CSM65"/>
      <c r="CSN65"/>
      <c r="CSO65"/>
      <c r="CSP65"/>
      <c r="CSQ65"/>
      <c r="CSR65"/>
      <c r="CSS65"/>
      <c r="CST65"/>
      <c r="CSU65"/>
      <c r="CSV65"/>
      <c r="CSW65"/>
      <c r="CSX65"/>
      <c r="CSY65"/>
      <c r="CSZ65"/>
      <c r="CTA65"/>
      <c r="CTB65"/>
      <c r="CTC65"/>
      <c r="CTD65"/>
      <c r="CTE65"/>
      <c r="CTF65"/>
      <c r="CTG65"/>
      <c r="CTH65"/>
      <c r="CTI65"/>
      <c r="CTJ65"/>
      <c r="CTK65"/>
      <c r="CTL65"/>
      <c r="CTM65"/>
      <c r="CTN65"/>
      <c r="CTO65"/>
      <c r="CTP65"/>
      <c r="CTQ65"/>
      <c r="CTR65"/>
      <c r="CTS65"/>
      <c r="CTT65"/>
      <c r="CTU65"/>
      <c r="CTV65"/>
      <c r="CTW65"/>
      <c r="CTX65"/>
      <c r="CTY65"/>
      <c r="CTZ65"/>
      <c r="CUA65"/>
      <c r="CUB65"/>
      <c r="CUC65"/>
      <c r="CUD65"/>
      <c r="CUE65"/>
      <c r="CUF65"/>
      <c r="CUG65"/>
      <c r="CUH65"/>
      <c r="CUI65"/>
      <c r="CUJ65"/>
      <c r="CUK65"/>
      <c r="CUL65"/>
      <c r="CUM65"/>
      <c r="CUN65"/>
      <c r="CUO65"/>
      <c r="CUP65"/>
      <c r="CUQ65"/>
      <c r="CUR65"/>
      <c r="CUS65"/>
      <c r="CUT65"/>
      <c r="CUU65"/>
      <c r="CUV65"/>
      <c r="CUW65"/>
      <c r="CUX65"/>
      <c r="CUY65"/>
      <c r="CUZ65"/>
      <c r="CVA65"/>
      <c r="CVB65"/>
      <c r="CVC65"/>
      <c r="CVD65"/>
      <c r="CVE65"/>
      <c r="CVF65"/>
      <c r="CVG65"/>
      <c r="CVH65"/>
      <c r="CVI65"/>
      <c r="CVJ65"/>
      <c r="CVK65"/>
      <c r="CVL65"/>
      <c r="CVM65"/>
      <c r="CVN65"/>
      <c r="CVO65"/>
      <c r="CVP65"/>
      <c r="CVQ65"/>
      <c r="CVR65"/>
      <c r="CVS65"/>
      <c r="CVT65"/>
      <c r="CVU65"/>
      <c r="CVV65"/>
      <c r="CVW65"/>
      <c r="CVX65"/>
      <c r="CVY65"/>
      <c r="CVZ65"/>
      <c r="CWA65"/>
      <c r="CWB65"/>
      <c r="CWC65"/>
      <c r="CWD65"/>
      <c r="CWE65"/>
      <c r="CWF65"/>
      <c r="CWG65"/>
      <c r="CWH65"/>
      <c r="CWI65"/>
      <c r="CWJ65"/>
      <c r="CWK65"/>
      <c r="CWL65"/>
      <c r="CWM65"/>
      <c r="CWN65"/>
      <c r="CWO65"/>
      <c r="CWP65"/>
      <c r="CWQ65"/>
      <c r="CWR65"/>
      <c r="CWS65"/>
      <c r="CWT65"/>
      <c r="CWU65"/>
      <c r="CWV65"/>
      <c r="CWW65"/>
      <c r="CWX65"/>
      <c r="CWY65"/>
      <c r="CWZ65"/>
      <c r="CXA65"/>
      <c r="CXB65"/>
      <c r="CXC65"/>
      <c r="CXD65"/>
      <c r="CXE65"/>
      <c r="CXF65"/>
      <c r="CXG65"/>
      <c r="CXH65"/>
      <c r="CXI65"/>
      <c r="CXJ65"/>
      <c r="CXK65"/>
      <c r="CXL65"/>
      <c r="CXM65"/>
      <c r="CXN65"/>
      <c r="CXO65"/>
      <c r="CXP65"/>
      <c r="CXQ65"/>
      <c r="CXR65"/>
      <c r="CXS65"/>
      <c r="CXT65"/>
      <c r="CXU65"/>
      <c r="CXV65"/>
      <c r="CXW65"/>
      <c r="CXX65"/>
      <c r="CXY65"/>
      <c r="CXZ65"/>
      <c r="CYA65"/>
      <c r="CYB65"/>
      <c r="CYC65"/>
      <c r="CYD65"/>
      <c r="CYE65"/>
      <c r="CYF65"/>
      <c r="CYG65"/>
      <c r="CYH65"/>
      <c r="CYI65"/>
      <c r="CYJ65"/>
      <c r="CYK65"/>
      <c r="CYL65"/>
      <c r="CYM65"/>
      <c r="CYN65"/>
      <c r="CYO65"/>
      <c r="CYP65"/>
      <c r="CYQ65"/>
      <c r="CYR65"/>
      <c r="CYS65"/>
      <c r="CYT65"/>
      <c r="CYU65"/>
      <c r="CYV65"/>
      <c r="CYW65"/>
      <c r="CYX65"/>
      <c r="CYY65"/>
      <c r="CYZ65"/>
      <c r="CZA65"/>
      <c r="CZB65"/>
      <c r="CZC65"/>
      <c r="CZD65"/>
      <c r="CZE65"/>
      <c r="CZF65"/>
      <c r="CZG65"/>
      <c r="CZH65"/>
      <c r="CZI65"/>
      <c r="CZJ65"/>
      <c r="CZK65"/>
      <c r="CZL65"/>
      <c r="CZM65"/>
      <c r="CZN65"/>
      <c r="CZO65"/>
      <c r="CZP65"/>
      <c r="CZQ65"/>
      <c r="CZR65"/>
      <c r="CZS65"/>
      <c r="CZT65"/>
      <c r="CZU65"/>
      <c r="CZV65"/>
      <c r="CZW65"/>
      <c r="CZX65"/>
      <c r="CZY65"/>
      <c r="CZZ65"/>
      <c r="DAA65"/>
      <c r="DAB65"/>
      <c r="DAC65"/>
      <c r="DAD65"/>
      <c r="DAE65"/>
      <c r="DAF65"/>
      <c r="DAG65"/>
      <c r="DAH65"/>
      <c r="DAI65"/>
      <c r="DAJ65"/>
      <c r="DAK65"/>
      <c r="DAL65"/>
      <c r="DAM65"/>
      <c r="DAN65"/>
      <c r="DAO65"/>
      <c r="DAP65"/>
      <c r="DAQ65"/>
      <c r="DAR65"/>
      <c r="DAS65"/>
      <c r="DAT65"/>
      <c r="DAU65"/>
      <c r="DAV65"/>
      <c r="DAW65"/>
      <c r="DAX65"/>
      <c r="DAY65"/>
      <c r="DAZ65"/>
      <c r="DBA65"/>
      <c r="DBB65"/>
      <c r="DBC65"/>
      <c r="DBD65"/>
      <c r="DBE65"/>
      <c r="DBF65"/>
      <c r="DBG65"/>
      <c r="DBH65"/>
      <c r="DBI65"/>
      <c r="DBJ65"/>
      <c r="DBK65"/>
      <c r="DBL65"/>
      <c r="DBM65"/>
      <c r="DBN65"/>
      <c r="DBO65"/>
      <c r="DBP65"/>
      <c r="DBQ65"/>
      <c r="DBR65"/>
      <c r="DBS65"/>
      <c r="DBT65"/>
      <c r="DBU65"/>
      <c r="DBV65"/>
      <c r="DBW65"/>
      <c r="DBX65"/>
      <c r="DBY65"/>
      <c r="DBZ65"/>
      <c r="DCA65"/>
      <c r="DCB65"/>
      <c r="DCC65"/>
      <c r="DCD65"/>
      <c r="DCE65"/>
      <c r="DCF65"/>
      <c r="DCG65"/>
      <c r="DCH65"/>
      <c r="DCI65"/>
      <c r="DCJ65"/>
      <c r="DCK65"/>
      <c r="DCL65"/>
      <c r="DCM65"/>
      <c r="DCN65"/>
      <c r="DCO65"/>
      <c r="DCP65"/>
      <c r="DCQ65"/>
      <c r="DCR65"/>
      <c r="DCS65"/>
      <c r="DCT65"/>
      <c r="DCU65"/>
      <c r="DCV65"/>
      <c r="DCW65"/>
      <c r="DCX65"/>
      <c r="DCY65"/>
      <c r="DCZ65"/>
      <c r="DDA65"/>
      <c r="DDB65"/>
      <c r="DDC65"/>
      <c r="DDD65"/>
      <c r="DDE65"/>
      <c r="DDF65"/>
      <c r="DDG65"/>
      <c r="DDH65"/>
      <c r="DDI65"/>
      <c r="DDJ65"/>
      <c r="DDK65"/>
      <c r="DDL65"/>
      <c r="DDM65"/>
      <c r="DDN65"/>
      <c r="DDO65"/>
      <c r="DDP65"/>
      <c r="DDQ65"/>
      <c r="DDR65"/>
      <c r="DDS65"/>
      <c r="DDT65"/>
      <c r="DDU65"/>
      <c r="DDV65"/>
      <c r="DDW65"/>
      <c r="DDX65"/>
      <c r="DDY65"/>
      <c r="DDZ65"/>
      <c r="DEA65"/>
      <c r="DEB65"/>
      <c r="DEC65"/>
      <c r="DED65"/>
      <c r="DEE65"/>
      <c r="DEF65"/>
      <c r="DEG65"/>
      <c r="DEH65"/>
      <c r="DEI65"/>
      <c r="DEJ65"/>
      <c r="DEK65"/>
      <c r="DEL65"/>
      <c r="DEM65"/>
      <c r="DEN65"/>
      <c r="DEO65"/>
      <c r="DEP65"/>
      <c r="DEQ65"/>
      <c r="DER65"/>
      <c r="DES65"/>
      <c r="DET65"/>
      <c r="DEU65"/>
      <c r="DEV65"/>
      <c r="DEW65"/>
      <c r="DEX65"/>
      <c r="DEY65"/>
      <c r="DEZ65"/>
      <c r="DFA65"/>
      <c r="DFB65"/>
      <c r="DFC65"/>
      <c r="DFD65"/>
      <c r="DFE65"/>
      <c r="DFF65"/>
      <c r="DFG65"/>
      <c r="DFH65"/>
      <c r="DFI65"/>
      <c r="DFJ65"/>
      <c r="DFK65"/>
      <c r="DFL65"/>
      <c r="DFM65"/>
      <c r="DFN65"/>
      <c r="DFO65"/>
      <c r="DFP65"/>
      <c r="DFQ65"/>
      <c r="DFR65"/>
      <c r="DFS65"/>
      <c r="DFT65"/>
      <c r="DFU65"/>
      <c r="DFV65"/>
      <c r="DFW65"/>
      <c r="DFX65"/>
      <c r="DFY65"/>
      <c r="DFZ65"/>
      <c r="DGA65"/>
      <c r="DGB65"/>
      <c r="DGC65"/>
      <c r="DGD65"/>
      <c r="DGE65"/>
      <c r="DGF65"/>
      <c r="DGG65"/>
      <c r="DGH65"/>
      <c r="DGI65"/>
      <c r="DGJ65"/>
      <c r="DGK65"/>
      <c r="DGL65"/>
      <c r="DGM65"/>
      <c r="DGN65"/>
      <c r="DGO65"/>
      <c r="DGP65"/>
      <c r="DGQ65"/>
      <c r="DGR65"/>
      <c r="DGS65"/>
      <c r="DGT65"/>
      <c r="DGU65"/>
      <c r="DGV65"/>
      <c r="DGW65"/>
      <c r="DGX65"/>
      <c r="DGY65"/>
      <c r="DGZ65"/>
      <c r="DHA65"/>
      <c r="DHB65"/>
      <c r="DHC65"/>
      <c r="DHD65"/>
      <c r="DHE65"/>
      <c r="DHF65"/>
      <c r="DHG65"/>
      <c r="DHH65"/>
      <c r="DHI65"/>
      <c r="DHJ65"/>
      <c r="DHK65"/>
      <c r="DHL65"/>
      <c r="DHM65"/>
      <c r="DHN65"/>
      <c r="DHO65"/>
      <c r="DHP65"/>
      <c r="DHQ65"/>
      <c r="DHR65"/>
      <c r="DHS65"/>
      <c r="DHT65"/>
      <c r="DHU65"/>
      <c r="DHV65"/>
      <c r="DHW65"/>
      <c r="DHX65"/>
      <c r="DHY65"/>
      <c r="DHZ65"/>
      <c r="DIA65"/>
      <c r="DIB65"/>
      <c r="DIC65"/>
      <c r="DID65"/>
      <c r="DIE65"/>
      <c r="DIF65"/>
      <c r="DIG65"/>
      <c r="DIH65"/>
      <c r="DII65"/>
      <c r="DIJ65"/>
      <c r="DIK65"/>
      <c r="DIL65"/>
      <c r="DIM65"/>
      <c r="DIN65"/>
      <c r="DIO65"/>
      <c r="DIP65"/>
      <c r="DIQ65"/>
      <c r="DIR65"/>
      <c r="DIS65"/>
      <c r="DIT65"/>
      <c r="DIU65"/>
      <c r="DIV65"/>
      <c r="DIW65"/>
      <c r="DIX65"/>
      <c r="DIY65"/>
      <c r="DIZ65"/>
      <c r="DJA65"/>
      <c r="DJB65"/>
      <c r="DJC65"/>
      <c r="DJD65"/>
      <c r="DJE65"/>
      <c r="DJF65"/>
      <c r="DJG65"/>
      <c r="DJH65"/>
      <c r="DJI65"/>
      <c r="DJJ65"/>
      <c r="DJK65"/>
      <c r="DJL65"/>
      <c r="DJM65"/>
      <c r="DJN65"/>
      <c r="DJO65"/>
      <c r="DJP65"/>
      <c r="DJQ65"/>
      <c r="DJR65"/>
      <c r="DJS65"/>
      <c r="DJT65"/>
      <c r="DJU65"/>
      <c r="DJV65"/>
      <c r="DJW65"/>
      <c r="DJX65"/>
      <c r="DJY65"/>
      <c r="DJZ65"/>
      <c r="DKA65"/>
      <c r="DKB65"/>
      <c r="DKC65"/>
      <c r="DKD65"/>
      <c r="DKE65"/>
      <c r="DKF65"/>
      <c r="DKG65"/>
      <c r="DKH65"/>
      <c r="DKI65"/>
      <c r="DKJ65"/>
      <c r="DKK65"/>
      <c r="DKL65"/>
      <c r="DKM65"/>
      <c r="DKN65"/>
      <c r="DKO65"/>
      <c r="DKP65"/>
      <c r="DKQ65"/>
      <c r="DKR65"/>
      <c r="DKS65"/>
      <c r="DKT65"/>
      <c r="DKU65"/>
      <c r="DKV65"/>
      <c r="DKW65"/>
      <c r="DKX65"/>
      <c r="DKY65"/>
      <c r="DKZ65"/>
      <c r="DLA65"/>
      <c r="DLB65"/>
      <c r="DLC65"/>
      <c r="DLD65"/>
      <c r="DLE65"/>
      <c r="DLF65"/>
      <c r="DLG65"/>
      <c r="DLH65"/>
      <c r="DLI65"/>
      <c r="DLJ65"/>
      <c r="DLK65"/>
      <c r="DLL65"/>
      <c r="DLM65"/>
      <c r="DLN65"/>
      <c r="DLO65"/>
      <c r="DLP65"/>
      <c r="DLQ65"/>
      <c r="DLR65"/>
      <c r="DLS65"/>
      <c r="DLT65"/>
      <c r="DLU65"/>
      <c r="DLV65"/>
      <c r="DLW65"/>
      <c r="DLX65"/>
      <c r="DLY65"/>
      <c r="DLZ65"/>
      <c r="DMA65"/>
      <c r="DMB65"/>
      <c r="DMC65"/>
      <c r="DMD65"/>
      <c r="DME65"/>
      <c r="DMF65"/>
      <c r="DMG65"/>
      <c r="DMH65"/>
      <c r="DMI65"/>
      <c r="DMJ65"/>
      <c r="DMK65"/>
      <c r="DML65"/>
      <c r="DMM65"/>
      <c r="DMN65"/>
      <c r="DMO65"/>
      <c r="DMP65"/>
      <c r="DMQ65"/>
      <c r="DMR65"/>
      <c r="DMS65"/>
      <c r="DMT65"/>
      <c r="DMU65"/>
      <c r="DMV65"/>
      <c r="DMW65"/>
      <c r="DMX65"/>
      <c r="DMY65"/>
      <c r="DMZ65"/>
      <c r="DNA65"/>
      <c r="DNB65"/>
      <c r="DNC65"/>
      <c r="DND65"/>
      <c r="DNE65"/>
      <c r="DNF65"/>
      <c r="DNG65"/>
      <c r="DNH65"/>
      <c r="DNI65"/>
      <c r="DNJ65"/>
      <c r="DNK65"/>
      <c r="DNL65"/>
      <c r="DNM65"/>
      <c r="DNN65"/>
      <c r="DNO65"/>
      <c r="DNP65"/>
      <c r="DNQ65"/>
      <c r="DNR65"/>
      <c r="DNS65"/>
      <c r="DNT65"/>
      <c r="DNU65"/>
      <c r="DNV65"/>
      <c r="DNW65"/>
      <c r="DNX65"/>
      <c r="DNY65"/>
      <c r="DNZ65"/>
      <c r="DOA65"/>
      <c r="DOB65"/>
      <c r="DOC65"/>
      <c r="DOD65"/>
      <c r="DOE65"/>
      <c r="DOF65"/>
      <c r="DOG65"/>
      <c r="DOH65"/>
      <c r="DOI65"/>
      <c r="DOJ65"/>
      <c r="DOK65"/>
      <c r="DOL65"/>
      <c r="DOM65"/>
      <c r="DON65"/>
      <c r="DOO65"/>
      <c r="DOP65"/>
      <c r="DOQ65"/>
      <c r="DOR65"/>
      <c r="DOS65"/>
      <c r="DOT65"/>
      <c r="DOU65"/>
      <c r="DOV65"/>
      <c r="DOW65"/>
      <c r="DOX65"/>
      <c r="DOY65"/>
      <c r="DOZ65"/>
      <c r="DPA65"/>
      <c r="DPB65"/>
      <c r="DPC65"/>
      <c r="DPD65"/>
      <c r="DPE65"/>
      <c r="DPF65"/>
      <c r="DPG65"/>
      <c r="DPH65"/>
      <c r="DPI65"/>
      <c r="DPJ65"/>
      <c r="DPK65"/>
      <c r="DPL65"/>
      <c r="DPM65"/>
      <c r="DPN65"/>
      <c r="DPO65"/>
      <c r="DPP65"/>
      <c r="DPQ65"/>
      <c r="DPR65"/>
      <c r="DPS65"/>
      <c r="DPT65"/>
      <c r="DPU65"/>
      <c r="DPV65"/>
      <c r="DPW65"/>
      <c r="DPX65"/>
      <c r="DPY65"/>
      <c r="DPZ65"/>
      <c r="DQA65"/>
      <c r="DQB65"/>
      <c r="DQC65"/>
      <c r="DQD65"/>
      <c r="DQE65"/>
      <c r="DQF65"/>
      <c r="DQG65"/>
      <c r="DQH65"/>
      <c r="DQI65"/>
      <c r="DQJ65"/>
      <c r="DQK65"/>
      <c r="DQL65"/>
      <c r="DQM65"/>
      <c r="DQN65"/>
      <c r="DQO65"/>
      <c r="DQP65"/>
      <c r="DQQ65"/>
      <c r="DQR65"/>
      <c r="DQS65"/>
      <c r="DQT65"/>
      <c r="DQU65"/>
      <c r="DQV65"/>
      <c r="DQW65"/>
      <c r="DQX65"/>
      <c r="DQY65"/>
      <c r="DQZ65"/>
      <c r="DRA65"/>
      <c r="DRB65"/>
      <c r="DRC65"/>
      <c r="DRD65"/>
      <c r="DRE65"/>
      <c r="DRF65"/>
      <c r="DRG65"/>
      <c r="DRH65"/>
      <c r="DRI65"/>
      <c r="DRJ65"/>
      <c r="DRK65"/>
      <c r="DRL65"/>
      <c r="DRM65"/>
      <c r="DRN65"/>
      <c r="DRO65"/>
      <c r="DRP65"/>
      <c r="DRQ65"/>
      <c r="DRR65"/>
      <c r="DRS65"/>
      <c r="DRT65"/>
      <c r="DRU65"/>
      <c r="DRV65"/>
      <c r="DRW65"/>
      <c r="DRX65"/>
      <c r="DRY65"/>
      <c r="DRZ65"/>
      <c r="DSA65"/>
      <c r="DSB65"/>
      <c r="DSC65"/>
      <c r="DSD65"/>
      <c r="DSE65"/>
      <c r="DSF65"/>
      <c r="DSG65"/>
      <c r="DSH65"/>
      <c r="DSI65"/>
      <c r="DSJ65"/>
      <c r="DSK65"/>
      <c r="DSL65"/>
      <c r="DSM65"/>
      <c r="DSN65"/>
      <c r="DSO65"/>
      <c r="DSP65"/>
      <c r="DSQ65"/>
      <c r="DSR65"/>
      <c r="DSS65"/>
      <c r="DST65"/>
      <c r="DSU65"/>
      <c r="DSV65"/>
      <c r="DSW65"/>
      <c r="DSX65"/>
      <c r="DSY65"/>
      <c r="DSZ65"/>
      <c r="DTA65"/>
      <c r="DTB65"/>
      <c r="DTC65"/>
      <c r="DTD65"/>
      <c r="DTE65"/>
      <c r="DTF65"/>
      <c r="DTG65"/>
      <c r="DTH65"/>
      <c r="DTI65"/>
      <c r="DTJ65"/>
      <c r="DTK65"/>
      <c r="DTL65"/>
      <c r="DTM65"/>
      <c r="DTN65"/>
      <c r="DTO65"/>
      <c r="DTP65"/>
      <c r="DTQ65"/>
      <c r="DTR65"/>
      <c r="DTS65"/>
      <c r="DTT65"/>
      <c r="DTU65"/>
      <c r="DTV65"/>
      <c r="DTW65"/>
      <c r="DTX65"/>
      <c r="DTY65"/>
      <c r="DTZ65"/>
      <c r="DUA65"/>
      <c r="DUB65"/>
      <c r="DUC65"/>
      <c r="DUD65"/>
      <c r="DUE65"/>
      <c r="DUF65"/>
      <c r="DUG65"/>
      <c r="DUH65"/>
      <c r="DUI65"/>
      <c r="DUJ65"/>
      <c r="DUK65"/>
      <c r="DUL65"/>
      <c r="DUM65"/>
      <c r="DUN65"/>
      <c r="DUO65"/>
      <c r="DUP65"/>
      <c r="DUQ65"/>
      <c r="DUR65"/>
      <c r="DUS65"/>
      <c r="DUT65"/>
      <c r="DUU65"/>
      <c r="DUV65"/>
      <c r="DUW65"/>
      <c r="DUX65"/>
      <c r="DUY65"/>
      <c r="DUZ65"/>
      <c r="DVA65"/>
      <c r="DVB65"/>
      <c r="DVC65"/>
      <c r="DVD65"/>
      <c r="DVE65"/>
      <c r="DVF65"/>
      <c r="DVG65"/>
      <c r="DVH65"/>
      <c r="DVI65"/>
      <c r="DVJ65"/>
      <c r="DVK65"/>
      <c r="DVL65"/>
      <c r="DVM65"/>
      <c r="DVN65"/>
      <c r="DVO65"/>
      <c r="DVP65"/>
      <c r="DVQ65"/>
      <c r="DVR65"/>
      <c r="DVS65"/>
      <c r="DVT65"/>
      <c r="DVU65"/>
      <c r="DVV65"/>
      <c r="DVW65"/>
      <c r="DVX65"/>
      <c r="DVY65"/>
      <c r="DVZ65"/>
      <c r="DWA65"/>
      <c r="DWB65"/>
      <c r="DWC65"/>
      <c r="DWD65"/>
      <c r="DWE65"/>
      <c r="DWF65"/>
      <c r="DWG65"/>
      <c r="DWH65"/>
      <c r="DWI65"/>
      <c r="DWJ65"/>
      <c r="DWK65"/>
      <c r="DWL65"/>
      <c r="DWM65"/>
      <c r="DWN65"/>
      <c r="DWO65"/>
      <c r="DWP65"/>
      <c r="DWQ65"/>
      <c r="DWR65"/>
      <c r="DWS65"/>
      <c r="DWT65"/>
      <c r="DWU65"/>
      <c r="DWV65"/>
      <c r="DWW65"/>
      <c r="DWX65"/>
      <c r="DWY65"/>
      <c r="DWZ65"/>
      <c r="DXA65"/>
      <c r="DXB65"/>
      <c r="DXC65"/>
      <c r="DXD65"/>
      <c r="DXE65"/>
      <c r="DXF65"/>
      <c r="DXG65"/>
      <c r="DXH65"/>
      <c r="DXI65"/>
      <c r="DXJ65"/>
      <c r="DXK65"/>
      <c r="DXL65"/>
      <c r="DXM65"/>
      <c r="DXN65"/>
      <c r="DXO65"/>
      <c r="DXP65"/>
      <c r="DXQ65"/>
      <c r="DXR65"/>
      <c r="DXS65"/>
      <c r="DXT65"/>
      <c r="DXU65"/>
      <c r="DXV65"/>
      <c r="DXW65"/>
      <c r="DXX65"/>
      <c r="DXY65"/>
      <c r="DXZ65"/>
      <c r="DYA65"/>
      <c r="DYB65"/>
      <c r="DYC65"/>
      <c r="DYD65"/>
      <c r="DYE65"/>
      <c r="DYF65"/>
      <c r="DYG65"/>
      <c r="DYH65"/>
      <c r="DYI65"/>
      <c r="DYJ65"/>
      <c r="DYK65"/>
      <c r="DYL65"/>
      <c r="DYM65"/>
      <c r="DYN65"/>
      <c r="DYO65"/>
      <c r="DYP65"/>
      <c r="DYQ65"/>
      <c r="DYR65"/>
      <c r="DYS65"/>
      <c r="DYT65"/>
      <c r="DYU65"/>
      <c r="DYV65"/>
      <c r="DYW65"/>
      <c r="DYX65"/>
      <c r="DYY65"/>
      <c r="DYZ65"/>
      <c r="DZA65"/>
      <c r="DZB65"/>
      <c r="DZC65"/>
      <c r="DZD65"/>
      <c r="DZE65"/>
      <c r="DZF65"/>
      <c r="DZG65"/>
      <c r="DZH65"/>
      <c r="DZI65"/>
      <c r="DZJ65"/>
      <c r="DZK65"/>
      <c r="DZL65"/>
      <c r="DZM65"/>
      <c r="DZN65"/>
      <c r="DZO65"/>
      <c r="DZP65"/>
      <c r="DZQ65"/>
      <c r="DZR65"/>
      <c r="DZS65"/>
      <c r="DZT65"/>
      <c r="DZU65"/>
      <c r="DZV65"/>
      <c r="DZW65"/>
      <c r="DZX65"/>
      <c r="DZY65"/>
      <c r="DZZ65"/>
      <c r="EAA65"/>
      <c r="EAB65"/>
      <c r="EAC65"/>
      <c r="EAD65"/>
      <c r="EAE65"/>
      <c r="EAF65"/>
      <c r="EAG65"/>
      <c r="EAH65"/>
      <c r="EAI65"/>
      <c r="EAJ65"/>
      <c r="EAK65"/>
      <c r="EAL65"/>
      <c r="EAM65"/>
      <c r="EAN65"/>
      <c r="EAO65"/>
      <c r="EAP65"/>
      <c r="EAQ65"/>
      <c r="EAR65"/>
      <c r="EAS65"/>
      <c r="EAT65"/>
      <c r="EAU65"/>
      <c r="EAV65"/>
      <c r="EAW65"/>
      <c r="EAX65"/>
      <c r="EAY65"/>
      <c r="EAZ65"/>
      <c r="EBA65"/>
      <c r="EBB65"/>
      <c r="EBC65"/>
      <c r="EBD65"/>
      <c r="EBE65"/>
      <c r="EBF65"/>
      <c r="EBG65"/>
      <c r="EBH65"/>
      <c r="EBI65"/>
      <c r="EBJ65"/>
      <c r="EBK65"/>
      <c r="EBL65"/>
      <c r="EBM65"/>
      <c r="EBN65"/>
      <c r="EBO65"/>
      <c r="EBP65"/>
      <c r="EBQ65"/>
      <c r="EBR65"/>
      <c r="EBS65"/>
      <c r="EBT65"/>
      <c r="EBU65"/>
      <c r="EBV65"/>
      <c r="EBW65"/>
      <c r="EBX65"/>
      <c r="EBY65"/>
      <c r="EBZ65"/>
      <c r="ECA65"/>
      <c r="ECB65"/>
      <c r="ECC65"/>
      <c r="ECD65"/>
      <c r="ECE65"/>
      <c r="ECF65"/>
      <c r="ECG65"/>
      <c r="ECH65"/>
      <c r="ECI65"/>
      <c r="ECJ65"/>
      <c r="ECK65"/>
      <c r="ECL65"/>
      <c r="ECM65"/>
      <c r="ECN65"/>
      <c r="ECO65"/>
      <c r="ECP65"/>
      <c r="ECQ65"/>
      <c r="ECR65"/>
      <c r="ECS65"/>
      <c r="ECT65"/>
      <c r="ECU65"/>
      <c r="ECV65"/>
      <c r="ECW65"/>
      <c r="ECX65"/>
      <c r="ECY65"/>
      <c r="ECZ65"/>
      <c r="EDA65"/>
      <c r="EDB65"/>
      <c r="EDC65"/>
      <c r="EDD65"/>
      <c r="EDE65"/>
      <c r="EDF65"/>
      <c r="EDG65"/>
      <c r="EDH65"/>
      <c r="EDI65"/>
      <c r="EDJ65"/>
      <c r="EDK65"/>
      <c r="EDL65"/>
      <c r="EDM65"/>
      <c r="EDN65"/>
      <c r="EDO65"/>
      <c r="EDP65"/>
      <c r="EDQ65"/>
      <c r="EDR65"/>
      <c r="EDS65"/>
      <c r="EDT65"/>
      <c r="EDU65"/>
      <c r="EDV65"/>
      <c r="EDW65"/>
      <c r="EDX65"/>
      <c r="EDY65"/>
      <c r="EDZ65"/>
      <c r="EEA65"/>
      <c r="EEB65"/>
      <c r="EEC65"/>
      <c r="EED65"/>
      <c r="EEE65"/>
      <c r="EEF65"/>
      <c r="EEG65"/>
      <c r="EEH65"/>
      <c r="EEI65"/>
      <c r="EEJ65"/>
      <c r="EEK65"/>
      <c r="EEL65"/>
      <c r="EEM65"/>
      <c r="EEN65"/>
      <c r="EEO65"/>
      <c r="EEP65"/>
      <c r="EEQ65"/>
      <c r="EER65"/>
      <c r="EES65"/>
      <c r="EET65"/>
      <c r="EEU65"/>
      <c r="EEV65"/>
      <c r="EEW65"/>
      <c r="EEX65"/>
      <c r="EEY65"/>
      <c r="EEZ65"/>
      <c r="EFA65"/>
      <c r="EFB65"/>
      <c r="EFC65"/>
      <c r="EFD65"/>
      <c r="EFE65"/>
      <c r="EFF65"/>
      <c r="EFG65"/>
      <c r="EFH65"/>
      <c r="EFI65"/>
      <c r="EFJ65"/>
      <c r="EFK65"/>
      <c r="EFL65"/>
      <c r="EFM65"/>
      <c r="EFN65"/>
      <c r="EFO65"/>
      <c r="EFP65"/>
      <c r="EFQ65"/>
      <c r="EFR65"/>
      <c r="EFS65"/>
      <c r="EFT65"/>
      <c r="EFU65"/>
      <c r="EFV65"/>
      <c r="EFW65"/>
      <c r="EFX65"/>
      <c r="EFY65"/>
      <c r="EFZ65"/>
      <c r="EGA65"/>
      <c r="EGB65"/>
      <c r="EGC65"/>
      <c r="EGD65"/>
      <c r="EGE65"/>
      <c r="EGF65"/>
      <c r="EGG65"/>
      <c r="EGH65"/>
      <c r="EGI65"/>
      <c r="EGJ65"/>
      <c r="EGK65"/>
      <c r="EGL65"/>
      <c r="EGM65"/>
      <c r="EGN65"/>
      <c r="EGO65"/>
      <c r="EGP65"/>
      <c r="EGQ65"/>
      <c r="EGR65"/>
      <c r="EGS65"/>
      <c r="EGT65"/>
      <c r="EGU65"/>
      <c r="EGV65"/>
      <c r="EGW65"/>
      <c r="EGX65"/>
      <c r="EGY65"/>
      <c r="EGZ65"/>
      <c r="EHA65"/>
      <c r="EHB65"/>
      <c r="EHC65"/>
      <c r="EHD65"/>
      <c r="EHE65"/>
      <c r="EHF65"/>
      <c r="EHG65"/>
      <c r="EHH65"/>
      <c r="EHI65"/>
      <c r="EHJ65"/>
      <c r="EHK65"/>
      <c r="EHL65"/>
      <c r="EHM65"/>
      <c r="EHN65"/>
      <c r="EHO65"/>
      <c r="EHP65"/>
      <c r="EHQ65"/>
      <c r="EHR65"/>
      <c r="EHS65"/>
      <c r="EHT65"/>
      <c r="EHU65"/>
      <c r="EHV65"/>
      <c r="EHW65"/>
      <c r="EHX65"/>
      <c r="EHY65"/>
      <c r="EHZ65"/>
      <c r="EIA65"/>
      <c r="EIB65"/>
      <c r="EIC65"/>
      <c r="EID65"/>
      <c r="EIE65"/>
      <c r="EIF65"/>
      <c r="EIG65"/>
      <c r="EIH65"/>
      <c r="EII65"/>
      <c r="EIJ65"/>
      <c r="EIK65"/>
      <c r="EIL65"/>
      <c r="EIM65"/>
      <c r="EIN65"/>
      <c r="EIO65"/>
      <c r="EIP65"/>
      <c r="EIQ65"/>
      <c r="EIR65"/>
      <c r="EIS65"/>
      <c r="EIT65"/>
      <c r="EIU65"/>
      <c r="EIV65"/>
      <c r="EIW65"/>
      <c r="EIX65"/>
      <c r="EIY65"/>
      <c r="EIZ65"/>
      <c r="EJA65"/>
      <c r="EJB65"/>
      <c r="EJC65"/>
      <c r="EJD65"/>
      <c r="EJE65"/>
      <c r="EJF65"/>
      <c r="EJG65"/>
      <c r="EJH65"/>
      <c r="EJI65"/>
      <c r="EJJ65"/>
      <c r="EJK65"/>
      <c r="EJL65"/>
      <c r="EJM65"/>
      <c r="EJN65"/>
      <c r="EJO65"/>
      <c r="EJP65"/>
      <c r="EJQ65"/>
      <c r="EJR65"/>
      <c r="EJS65"/>
      <c r="EJT65"/>
      <c r="EJU65"/>
      <c r="EJV65"/>
      <c r="EJW65"/>
      <c r="EJX65"/>
      <c r="EJY65"/>
      <c r="EJZ65"/>
      <c r="EKA65"/>
      <c r="EKB65"/>
      <c r="EKC65"/>
      <c r="EKD65"/>
      <c r="EKE65"/>
      <c r="EKF65"/>
      <c r="EKG65"/>
      <c r="EKH65"/>
      <c r="EKI65"/>
      <c r="EKJ65"/>
      <c r="EKK65"/>
      <c r="EKL65"/>
      <c r="EKM65"/>
      <c r="EKN65"/>
      <c r="EKO65"/>
      <c r="EKP65"/>
      <c r="EKQ65"/>
      <c r="EKR65"/>
      <c r="EKS65"/>
      <c r="EKT65"/>
      <c r="EKU65"/>
      <c r="EKV65"/>
      <c r="EKW65"/>
      <c r="EKX65"/>
      <c r="EKY65"/>
      <c r="EKZ65"/>
      <c r="ELA65"/>
      <c r="ELB65"/>
      <c r="ELC65"/>
      <c r="ELD65"/>
      <c r="ELE65"/>
      <c r="ELF65"/>
      <c r="ELG65"/>
      <c r="ELH65"/>
      <c r="ELI65"/>
      <c r="ELJ65"/>
      <c r="ELK65"/>
      <c r="ELL65"/>
      <c r="ELM65"/>
      <c r="ELN65"/>
      <c r="ELO65"/>
      <c r="ELP65"/>
      <c r="ELQ65"/>
      <c r="ELR65"/>
      <c r="ELS65"/>
      <c r="ELT65"/>
      <c r="ELU65"/>
      <c r="ELV65"/>
      <c r="ELW65"/>
      <c r="ELX65"/>
      <c r="ELY65"/>
      <c r="ELZ65"/>
      <c r="EMA65"/>
      <c r="EMB65"/>
      <c r="EMC65"/>
      <c r="EMD65"/>
      <c r="EME65"/>
      <c r="EMF65"/>
      <c r="EMG65"/>
      <c r="EMH65"/>
      <c r="EMI65"/>
      <c r="EMJ65"/>
      <c r="EMK65"/>
      <c r="EML65"/>
      <c r="EMM65"/>
      <c r="EMN65"/>
      <c r="EMO65"/>
      <c r="EMP65"/>
      <c r="EMQ65"/>
      <c r="EMR65"/>
      <c r="EMS65"/>
      <c r="EMT65"/>
      <c r="EMU65"/>
      <c r="EMV65"/>
      <c r="EMW65"/>
      <c r="EMX65"/>
      <c r="EMY65"/>
      <c r="EMZ65"/>
      <c r="ENA65"/>
      <c r="ENB65"/>
      <c r="ENC65"/>
      <c r="END65"/>
      <c r="ENE65"/>
      <c r="ENF65"/>
      <c r="ENG65"/>
      <c r="ENH65"/>
      <c r="ENI65"/>
      <c r="ENJ65"/>
      <c r="ENK65"/>
      <c r="ENL65"/>
      <c r="ENM65"/>
      <c r="ENN65"/>
      <c r="ENO65"/>
      <c r="ENP65"/>
      <c r="ENQ65"/>
      <c r="ENR65"/>
      <c r="ENS65"/>
      <c r="ENT65"/>
      <c r="ENU65"/>
      <c r="ENV65"/>
      <c r="ENW65"/>
      <c r="ENX65"/>
      <c r="ENY65"/>
      <c r="ENZ65"/>
      <c r="EOA65"/>
      <c r="EOB65"/>
      <c r="EOC65"/>
      <c r="EOD65"/>
      <c r="EOE65"/>
      <c r="EOF65"/>
      <c r="EOG65"/>
      <c r="EOH65"/>
      <c r="EOI65"/>
      <c r="EOJ65"/>
      <c r="EOK65"/>
      <c r="EOL65"/>
      <c r="EOM65"/>
      <c r="EON65"/>
      <c r="EOO65"/>
      <c r="EOP65"/>
      <c r="EOQ65"/>
      <c r="EOR65"/>
      <c r="EOS65"/>
      <c r="EOT65"/>
      <c r="EOU65"/>
      <c r="EOV65"/>
      <c r="EOW65"/>
      <c r="EOX65"/>
      <c r="EOY65"/>
      <c r="EOZ65"/>
      <c r="EPA65"/>
      <c r="EPB65"/>
      <c r="EPC65"/>
      <c r="EPD65"/>
      <c r="EPE65"/>
      <c r="EPF65"/>
      <c r="EPG65"/>
      <c r="EPH65"/>
      <c r="EPI65"/>
      <c r="EPJ65"/>
      <c r="EPK65"/>
      <c r="EPL65"/>
      <c r="EPM65"/>
      <c r="EPN65"/>
      <c r="EPO65"/>
      <c r="EPP65"/>
      <c r="EPQ65"/>
      <c r="EPR65"/>
      <c r="EPS65"/>
      <c r="EPT65"/>
      <c r="EPU65"/>
      <c r="EPV65"/>
      <c r="EPW65"/>
      <c r="EPX65"/>
      <c r="EPY65"/>
      <c r="EPZ65"/>
      <c r="EQA65"/>
      <c r="EQB65"/>
      <c r="EQC65"/>
      <c r="EQD65"/>
      <c r="EQE65"/>
      <c r="EQF65"/>
      <c r="EQG65"/>
      <c r="EQH65"/>
      <c r="EQI65"/>
      <c r="EQJ65"/>
      <c r="EQK65"/>
      <c r="EQL65"/>
      <c r="EQM65"/>
      <c r="EQN65"/>
      <c r="EQO65"/>
      <c r="EQP65"/>
      <c r="EQQ65"/>
      <c r="EQR65"/>
      <c r="EQS65"/>
      <c r="EQT65"/>
      <c r="EQU65"/>
      <c r="EQV65"/>
      <c r="EQW65"/>
      <c r="EQX65"/>
      <c r="EQY65"/>
      <c r="EQZ65"/>
      <c r="ERA65"/>
      <c r="ERB65"/>
      <c r="ERC65"/>
      <c r="ERD65"/>
      <c r="ERE65"/>
      <c r="ERF65"/>
      <c r="ERG65"/>
      <c r="ERH65"/>
      <c r="ERI65"/>
      <c r="ERJ65"/>
      <c r="ERK65"/>
      <c r="ERL65"/>
      <c r="ERM65"/>
      <c r="ERN65"/>
      <c r="ERO65"/>
      <c r="ERP65"/>
      <c r="ERQ65"/>
      <c r="ERR65"/>
      <c r="ERS65"/>
      <c r="ERT65"/>
      <c r="ERU65"/>
      <c r="ERV65"/>
      <c r="ERW65"/>
      <c r="ERX65"/>
      <c r="ERY65"/>
      <c r="ERZ65"/>
      <c r="ESA65"/>
      <c r="ESB65"/>
      <c r="ESC65"/>
      <c r="ESD65"/>
      <c r="ESE65"/>
      <c r="ESF65"/>
      <c r="ESG65"/>
      <c r="ESH65"/>
      <c r="ESI65"/>
      <c r="ESJ65"/>
      <c r="ESK65"/>
      <c r="ESL65"/>
      <c r="ESM65"/>
      <c r="ESN65"/>
      <c r="ESO65"/>
      <c r="ESP65"/>
      <c r="ESQ65"/>
      <c r="ESR65"/>
      <c r="ESS65"/>
      <c r="EST65"/>
      <c r="ESU65"/>
      <c r="ESV65"/>
      <c r="ESW65"/>
      <c r="ESX65"/>
      <c r="ESY65"/>
      <c r="ESZ65"/>
      <c r="ETA65"/>
      <c r="ETB65"/>
      <c r="ETC65"/>
      <c r="ETD65"/>
      <c r="ETE65"/>
      <c r="ETF65"/>
      <c r="ETG65"/>
      <c r="ETH65"/>
      <c r="ETI65"/>
      <c r="ETJ65"/>
      <c r="ETK65"/>
      <c r="ETL65"/>
      <c r="ETM65"/>
      <c r="ETN65"/>
      <c r="ETO65"/>
      <c r="ETP65"/>
      <c r="ETQ65"/>
      <c r="ETR65"/>
      <c r="ETS65"/>
      <c r="ETT65"/>
      <c r="ETU65"/>
      <c r="ETV65"/>
      <c r="ETW65"/>
      <c r="ETX65"/>
      <c r="ETY65"/>
      <c r="ETZ65"/>
      <c r="EUA65"/>
      <c r="EUB65"/>
      <c r="EUC65"/>
      <c r="EUD65"/>
      <c r="EUE65"/>
      <c r="EUF65"/>
      <c r="EUG65"/>
      <c r="EUH65"/>
      <c r="EUI65"/>
      <c r="EUJ65"/>
      <c r="EUK65"/>
      <c r="EUL65"/>
      <c r="EUM65"/>
      <c r="EUN65"/>
      <c r="EUO65"/>
      <c r="EUP65"/>
      <c r="EUQ65"/>
      <c r="EUR65"/>
      <c r="EUS65"/>
      <c r="EUT65"/>
      <c r="EUU65"/>
      <c r="EUV65"/>
      <c r="EUW65"/>
      <c r="EUX65"/>
      <c r="EUY65"/>
      <c r="EUZ65"/>
      <c r="EVA65"/>
      <c r="EVB65"/>
      <c r="EVC65"/>
      <c r="EVD65"/>
      <c r="EVE65"/>
      <c r="EVF65"/>
      <c r="EVG65"/>
      <c r="EVH65"/>
      <c r="EVI65"/>
      <c r="EVJ65"/>
      <c r="EVK65"/>
      <c r="EVL65"/>
      <c r="EVM65"/>
      <c r="EVN65"/>
      <c r="EVO65"/>
      <c r="EVP65"/>
      <c r="EVQ65"/>
      <c r="EVR65"/>
      <c r="EVS65"/>
      <c r="EVT65"/>
      <c r="EVU65"/>
      <c r="EVV65"/>
      <c r="EVW65"/>
      <c r="EVX65"/>
      <c r="EVY65"/>
      <c r="EVZ65"/>
      <c r="EWA65"/>
      <c r="EWB65"/>
      <c r="EWC65"/>
      <c r="EWD65"/>
      <c r="EWE65"/>
      <c r="EWF65"/>
      <c r="EWG65"/>
      <c r="EWH65"/>
      <c r="EWI65"/>
      <c r="EWJ65"/>
      <c r="EWK65"/>
      <c r="EWL65"/>
      <c r="EWM65"/>
      <c r="EWN65"/>
      <c r="EWO65"/>
      <c r="EWP65"/>
      <c r="EWQ65"/>
      <c r="EWR65"/>
      <c r="EWS65"/>
      <c r="EWT65"/>
      <c r="EWU65"/>
      <c r="EWV65"/>
      <c r="EWW65"/>
      <c r="EWX65"/>
      <c r="EWY65"/>
      <c r="EWZ65"/>
      <c r="EXA65"/>
      <c r="EXB65"/>
      <c r="EXC65"/>
      <c r="EXD65"/>
      <c r="EXE65"/>
      <c r="EXF65"/>
      <c r="EXG65"/>
      <c r="EXH65"/>
      <c r="EXI65"/>
      <c r="EXJ65"/>
      <c r="EXK65"/>
      <c r="EXL65"/>
      <c r="EXM65"/>
      <c r="EXN65"/>
      <c r="EXO65"/>
      <c r="EXP65"/>
      <c r="EXQ65"/>
      <c r="EXR65"/>
      <c r="EXS65"/>
      <c r="EXT65"/>
      <c r="EXU65"/>
      <c r="EXV65"/>
      <c r="EXW65"/>
      <c r="EXX65"/>
      <c r="EXY65"/>
      <c r="EXZ65"/>
      <c r="EYA65"/>
      <c r="EYB65"/>
      <c r="EYC65"/>
      <c r="EYD65"/>
      <c r="EYE65"/>
      <c r="EYF65"/>
      <c r="EYG65"/>
      <c r="EYH65"/>
      <c r="EYI65"/>
      <c r="EYJ65"/>
      <c r="EYK65"/>
      <c r="EYL65"/>
      <c r="EYM65"/>
      <c r="EYN65"/>
      <c r="EYO65"/>
      <c r="EYP65"/>
      <c r="EYQ65"/>
      <c r="EYR65"/>
      <c r="EYS65"/>
      <c r="EYT65"/>
      <c r="EYU65"/>
      <c r="EYV65"/>
      <c r="EYW65"/>
      <c r="EYX65"/>
      <c r="EYY65"/>
      <c r="EYZ65"/>
      <c r="EZA65"/>
      <c r="EZB65"/>
      <c r="EZC65"/>
      <c r="EZD65"/>
      <c r="EZE65"/>
      <c r="EZF65"/>
      <c r="EZG65"/>
      <c r="EZH65"/>
      <c r="EZI65"/>
      <c r="EZJ65"/>
      <c r="EZK65"/>
      <c r="EZL65"/>
      <c r="EZM65"/>
      <c r="EZN65"/>
      <c r="EZO65"/>
      <c r="EZP65"/>
      <c r="EZQ65"/>
      <c r="EZR65"/>
      <c r="EZS65"/>
      <c r="EZT65"/>
      <c r="EZU65"/>
      <c r="EZV65"/>
      <c r="EZW65"/>
      <c r="EZX65"/>
      <c r="EZY65"/>
      <c r="EZZ65"/>
      <c r="FAA65"/>
      <c r="FAB65"/>
      <c r="FAC65"/>
      <c r="FAD65"/>
      <c r="FAE65"/>
      <c r="FAF65"/>
      <c r="FAG65"/>
      <c r="FAH65"/>
      <c r="FAI65"/>
      <c r="FAJ65"/>
      <c r="FAK65"/>
      <c r="FAL65"/>
      <c r="FAM65"/>
      <c r="FAN65"/>
      <c r="FAO65"/>
      <c r="FAP65"/>
      <c r="FAQ65"/>
      <c r="FAR65"/>
      <c r="FAS65"/>
      <c r="FAT65"/>
      <c r="FAU65"/>
      <c r="FAV65"/>
      <c r="FAW65"/>
      <c r="FAX65"/>
      <c r="FAY65"/>
      <c r="FAZ65"/>
      <c r="FBA65"/>
      <c r="FBB65"/>
      <c r="FBC65"/>
      <c r="FBD65"/>
      <c r="FBE65"/>
      <c r="FBF65"/>
      <c r="FBG65"/>
      <c r="FBH65"/>
      <c r="FBI65"/>
      <c r="FBJ65"/>
      <c r="FBK65"/>
      <c r="FBL65"/>
      <c r="FBM65"/>
      <c r="FBN65"/>
      <c r="FBO65"/>
      <c r="FBP65"/>
      <c r="FBQ65"/>
      <c r="FBR65"/>
      <c r="FBS65"/>
      <c r="FBT65"/>
      <c r="FBU65"/>
      <c r="FBV65"/>
      <c r="FBW65"/>
      <c r="FBX65"/>
      <c r="FBY65"/>
      <c r="FBZ65"/>
      <c r="FCA65"/>
      <c r="FCB65"/>
      <c r="FCC65"/>
      <c r="FCD65"/>
      <c r="FCE65"/>
      <c r="FCF65"/>
      <c r="FCG65"/>
      <c r="FCH65"/>
      <c r="FCI65"/>
      <c r="FCJ65"/>
      <c r="FCK65"/>
      <c r="FCL65"/>
      <c r="FCM65"/>
      <c r="FCN65"/>
      <c r="FCO65"/>
      <c r="FCP65"/>
      <c r="FCQ65"/>
      <c r="FCR65"/>
      <c r="FCS65"/>
      <c r="FCT65"/>
      <c r="FCU65"/>
      <c r="FCV65"/>
      <c r="FCW65"/>
      <c r="FCX65"/>
      <c r="FCY65"/>
      <c r="FCZ65"/>
      <c r="FDA65"/>
      <c r="FDB65"/>
      <c r="FDC65"/>
      <c r="FDD65"/>
      <c r="FDE65"/>
      <c r="FDF65"/>
      <c r="FDG65"/>
      <c r="FDH65"/>
      <c r="FDI65"/>
      <c r="FDJ65"/>
      <c r="FDK65"/>
      <c r="FDL65"/>
      <c r="FDM65"/>
      <c r="FDN65"/>
      <c r="FDO65"/>
      <c r="FDP65"/>
      <c r="FDQ65"/>
      <c r="FDR65"/>
      <c r="FDS65"/>
      <c r="FDT65"/>
      <c r="FDU65"/>
      <c r="FDV65"/>
      <c r="FDW65"/>
      <c r="FDX65"/>
      <c r="FDY65"/>
      <c r="FDZ65"/>
      <c r="FEA65"/>
      <c r="FEB65"/>
      <c r="FEC65"/>
      <c r="FED65"/>
      <c r="FEE65"/>
      <c r="FEF65"/>
      <c r="FEG65"/>
      <c r="FEH65"/>
      <c r="FEI65"/>
      <c r="FEJ65"/>
      <c r="FEK65"/>
      <c r="FEL65"/>
      <c r="FEM65"/>
      <c r="FEN65"/>
      <c r="FEO65"/>
      <c r="FEP65"/>
      <c r="FEQ65"/>
      <c r="FER65"/>
      <c r="FES65"/>
      <c r="FET65"/>
      <c r="FEU65"/>
      <c r="FEV65"/>
      <c r="FEW65"/>
      <c r="FEX65"/>
      <c r="FEY65"/>
      <c r="FEZ65"/>
      <c r="FFA65"/>
      <c r="FFB65"/>
      <c r="FFC65"/>
      <c r="FFD65"/>
      <c r="FFE65"/>
      <c r="FFF65"/>
      <c r="FFG65"/>
      <c r="FFH65"/>
      <c r="FFI65"/>
      <c r="FFJ65"/>
      <c r="FFK65"/>
      <c r="FFL65"/>
      <c r="FFM65"/>
      <c r="FFN65"/>
      <c r="FFO65"/>
      <c r="FFP65"/>
      <c r="FFQ65"/>
      <c r="FFR65"/>
      <c r="FFS65"/>
      <c r="FFT65"/>
      <c r="FFU65"/>
      <c r="FFV65"/>
      <c r="FFW65"/>
      <c r="FFX65"/>
      <c r="FFY65"/>
      <c r="FFZ65"/>
      <c r="FGA65"/>
      <c r="FGB65"/>
      <c r="FGC65"/>
      <c r="FGD65"/>
      <c r="FGE65"/>
      <c r="FGF65"/>
      <c r="FGG65"/>
      <c r="FGH65"/>
      <c r="FGI65"/>
      <c r="FGJ65"/>
      <c r="FGK65"/>
      <c r="FGL65"/>
      <c r="FGM65"/>
      <c r="FGN65"/>
      <c r="FGO65"/>
      <c r="FGP65"/>
      <c r="FGQ65"/>
      <c r="FGR65"/>
      <c r="FGS65"/>
      <c r="FGT65"/>
      <c r="FGU65"/>
      <c r="FGV65"/>
      <c r="FGW65"/>
      <c r="FGX65"/>
      <c r="FGY65"/>
      <c r="FGZ65"/>
      <c r="FHA65"/>
      <c r="FHB65"/>
      <c r="FHC65"/>
      <c r="FHD65"/>
      <c r="FHE65"/>
      <c r="FHF65"/>
      <c r="FHG65"/>
      <c r="FHH65"/>
      <c r="FHI65"/>
      <c r="FHJ65"/>
      <c r="FHK65"/>
      <c r="FHL65"/>
      <c r="FHM65"/>
      <c r="FHN65"/>
      <c r="FHO65"/>
      <c r="FHP65"/>
      <c r="FHQ65"/>
      <c r="FHR65"/>
      <c r="FHS65"/>
      <c r="FHT65"/>
      <c r="FHU65"/>
      <c r="FHV65"/>
      <c r="FHW65"/>
      <c r="FHX65"/>
      <c r="FHY65"/>
      <c r="FHZ65"/>
      <c r="FIA65"/>
      <c r="FIB65"/>
      <c r="FIC65"/>
      <c r="FID65"/>
      <c r="FIE65"/>
      <c r="FIF65"/>
      <c r="FIG65"/>
      <c r="FIH65"/>
      <c r="FII65"/>
      <c r="FIJ65"/>
      <c r="FIK65"/>
      <c r="FIL65"/>
      <c r="FIM65"/>
      <c r="FIN65"/>
      <c r="FIO65"/>
      <c r="FIP65"/>
      <c r="FIQ65"/>
      <c r="FIR65"/>
      <c r="FIS65"/>
      <c r="FIT65"/>
      <c r="FIU65"/>
      <c r="FIV65"/>
      <c r="FIW65"/>
      <c r="FIX65"/>
      <c r="FIY65"/>
      <c r="FIZ65"/>
      <c r="FJA65"/>
      <c r="FJB65"/>
      <c r="FJC65"/>
      <c r="FJD65"/>
      <c r="FJE65"/>
      <c r="FJF65"/>
      <c r="FJG65"/>
      <c r="FJH65"/>
      <c r="FJI65"/>
      <c r="FJJ65"/>
      <c r="FJK65"/>
      <c r="FJL65"/>
      <c r="FJM65"/>
      <c r="FJN65"/>
      <c r="FJO65"/>
      <c r="FJP65"/>
      <c r="FJQ65"/>
      <c r="FJR65"/>
      <c r="FJS65"/>
      <c r="FJT65"/>
      <c r="FJU65"/>
      <c r="FJV65"/>
      <c r="FJW65"/>
      <c r="FJX65"/>
      <c r="FJY65"/>
      <c r="FJZ65"/>
      <c r="FKA65"/>
      <c r="FKB65"/>
      <c r="FKC65"/>
      <c r="FKD65"/>
      <c r="FKE65"/>
      <c r="FKF65"/>
      <c r="FKG65"/>
      <c r="FKH65"/>
      <c r="FKI65"/>
      <c r="FKJ65"/>
      <c r="FKK65"/>
      <c r="FKL65"/>
      <c r="FKM65"/>
      <c r="FKN65"/>
      <c r="FKO65"/>
      <c r="FKP65"/>
      <c r="FKQ65"/>
      <c r="FKR65"/>
      <c r="FKS65"/>
      <c r="FKT65"/>
      <c r="FKU65"/>
      <c r="FKV65"/>
      <c r="FKW65"/>
      <c r="FKX65"/>
      <c r="FKY65"/>
      <c r="FKZ65"/>
      <c r="FLA65"/>
      <c r="FLB65"/>
      <c r="FLC65"/>
      <c r="FLD65"/>
      <c r="FLE65"/>
      <c r="FLF65"/>
      <c r="FLG65"/>
      <c r="FLH65"/>
      <c r="FLI65"/>
      <c r="FLJ65"/>
      <c r="FLK65"/>
      <c r="FLL65"/>
      <c r="FLM65"/>
      <c r="FLN65"/>
      <c r="FLO65"/>
      <c r="FLP65"/>
      <c r="FLQ65"/>
      <c r="FLR65"/>
      <c r="FLS65"/>
      <c r="FLT65"/>
      <c r="FLU65"/>
      <c r="FLV65"/>
      <c r="FLW65"/>
      <c r="FLX65"/>
      <c r="FLY65"/>
      <c r="FLZ65"/>
      <c r="FMA65"/>
      <c r="FMB65"/>
      <c r="FMC65"/>
      <c r="FMD65"/>
      <c r="FME65"/>
      <c r="FMF65"/>
      <c r="FMG65"/>
      <c r="FMH65"/>
      <c r="FMI65"/>
      <c r="FMJ65"/>
      <c r="FMK65"/>
      <c r="FML65"/>
      <c r="FMM65"/>
      <c r="FMN65"/>
      <c r="FMO65"/>
      <c r="FMP65"/>
      <c r="FMQ65"/>
      <c r="FMR65"/>
      <c r="FMS65"/>
      <c r="FMT65"/>
      <c r="FMU65"/>
      <c r="FMV65"/>
      <c r="FMW65"/>
      <c r="FMX65"/>
      <c r="FMY65"/>
      <c r="FMZ65"/>
      <c r="FNA65"/>
      <c r="FNB65"/>
      <c r="FNC65"/>
      <c r="FND65"/>
      <c r="FNE65"/>
      <c r="FNF65"/>
      <c r="FNG65"/>
      <c r="FNH65"/>
      <c r="FNI65"/>
      <c r="FNJ65"/>
      <c r="FNK65"/>
      <c r="FNL65"/>
      <c r="FNM65"/>
      <c r="FNN65"/>
      <c r="FNO65"/>
      <c r="FNP65"/>
      <c r="FNQ65"/>
      <c r="FNR65"/>
      <c r="FNS65"/>
      <c r="FNT65"/>
      <c r="FNU65"/>
      <c r="FNV65"/>
      <c r="FNW65"/>
      <c r="FNX65"/>
      <c r="FNY65"/>
      <c r="FNZ65"/>
      <c r="FOA65"/>
      <c r="FOB65"/>
      <c r="FOC65"/>
      <c r="FOD65"/>
      <c r="FOE65"/>
      <c r="FOF65"/>
      <c r="FOG65"/>
      <c r="FOH65"/>
      <c r="FOI65"/>
      <c r="FOJ65"/>
      <c r="FOK65"/>
      <c r="FOL65"/>
      <c r="FOM65"/>
      <c r="FON65"/>
      <c r="FOO65"/>
      <c r="FOP65"/>
      <c r="FOQ65"/>
      <c r="FOR65"/>
      <c r="FOS65"/>
      <c r="FOT65"/>
      <c r="FOU65"/>
      <c r="FOV65"/>
      <c r="FOW65"/>
      <c r="FOX65"/>
      <c r="FOY65"/>
      <c r="FOZ65"/>
      <c r="FPA65"/>
      <c r="FPB65"/>
      <c r="FPC65"/>
      <c r="FPD65"/>
      <c r="FPE65"/>
      <c r="FPF65"/>
      <c r="FPG65"/>
      <c r="FPH65"/>
      <c r="FPI65"/>
      <c r="FPJ65"/>
      <c r="FPK65"/>
      <c r="FPL65"/>
      <c r="FPM65"/>
      <c r="FPN65"/>
      <c r="FPO65"/>
      <c r="FPP65"/>
      <c r="FPQ65"/>
      <c r="FPR65"/>
      <c r="FPS65"/>
      <c r="FPT65"/>
      <c r="FPU65"/>
      <c r="FPV65"/>
      <c r="FPW65"/>
      <c r="FPX65"/>
      <c r="FPY65"/>
      <c r="FPZ65"/>
      <c r="FQA65"/>
      <c r="FQB65"/>
      <c r="FQC65"/>
      <c r="FQD65"/>
      <c r="FQE65"/>
      <c r="FQF65"/>
      <c r="FQG65"/>
      <c r="FQH65"/>
      <c r="FQI65"/>
      <c r="FQJ65"/>
      <c r="FQK65"/>
      <c r="FQL65"/>
      <c r="FQM65"/>
      <c r="FQN65"/>
      <c r="FQO65"/>
      <c r="FQP65"/>
      <c r="FQQ65"/>
      <c r="FQR65"/>
      <c r="FQS65"/>
      <c r="FQT65"/>
      <c r="FQU65"/>
      <c r="FQV65"/>
      <c r="FQW65"/>
      <c r="FQX65"/>
      <c r="FQY65"/>
      <c r="FQZ65"/>
      <c r="FRA65"/>
      <c r="FRB65"/>
      <c r="FRC65"/>
      <c r="FRD65"/>
      <c r="FRE65"/>
      <c r="FRF65"/>
      <c r="FRG65"/>
      <c r="FRH65"/>
      <c r="FRI65"/>
      <c r="FRJ65"/>
      <c r="FRK65"/>
      <c r="FRL65"/>
      <c r="FRM65"/>
      <c r="FRN65"/>
      <c r="FRO65"/>
      <c r="FRP65"/>
      <c r="FRQ65"/>
      <c r="FRR65"/>
      <c r="FRS65"/>
      <c r="FRT65"/>
      <c r="FRU65"/>
      <c r="FRV65"/>
      <c r="FRW65"/>
      <c r="FRX65"/>
      <c r="FRY65"/>
      <c r="FRZ65"/>
      <c r="FSA65"/>
      <c r="FSB65"/>
      <c r="FSC65"/>
      <c r="FSD65"/>
      <c r="FSE65"/>
      <c r="FSF65"/>
      <c r="FSG65"/>
      <c r="FSH65"/>
      <c r="FSI65"/>
      <c r="FSJ65"/>
      <c r="FSK65"/>
      <c r="FSL65"/>
      <c r="FSM65"/>
      <c r="FSN65"/>
      <c r="FSO65"/>
      <c r="FSP65"/>
      <c r="FSQ65"/>
      <c r="FSR65"/>
      <c r="FSS65"/>
      <c r="FST65"/>
      <c r="FSU65"/>
      <c r="FSV65"/>
      <c r="FSW65"/>
      <c r="FSX65"/>
      <c r="FSY65"/>
      <c r="FSZ65"/>
      <c r="FTA65"/>
      <c r="FTB65"/>
      <c r="FTC65"/>
      <c r="FTD65"/>
      <c r="FTE65"/>
      <c r="FTF65"/>
      <c r="FTG65"/>
      <c r="FTH65"/>
      <c r="FTI65"/>
      <c r="FTJ65"/>
      <c r="FTK65"/>
      <c r="FTL65"/>
      <c r="FTM65"/>
      <c r="FTN65"/>
      <c r="FTO65"/>
      <c r="FTP65"/>
      <c r="FTQ65"/>
      <c r="FTR65"/>
      <c r="FTS65"/>
      <c r="FTT65"/>
      <c r="FTU65"/>
      <c r="FTV65"/>
      <c r="FTW65"/>
      <c r="FTX65"/>
      <c r="FTY65"/>
      <c r="FTZ65"/>
      <c r="FUA65"/>
      <c r="FUB65"/>
      <c r="FUC65"/>
      <c r="FUD65"/>
      <c r="FUE65"/>
      <c r="FUF65"/>
      <c r="FUG65"/>
      <c r="FUH65"/>
      <c r="FUI65"/>
      <c r="FUJ65"/>
      <c r="FUK65"/>
      <c r="FUL65"/>
      <c r="FUM65"/>
      <c r="FUN65"/>
      <c r="FUO65"/>
      <c r="FUP65"/>
      <c r="FUQ65"/>
      <c r="FUR65"/>
      <c r="FUS65"/>
      <c r="FUT65"/>
      <c r="FUU65"/>
      <c r="FUV65"/>
      <c r="FUW65"/>
      <c r="FUX65"/>
      <c r="FUY65"/>
      <c r="FUZ65"/>
      <c r="FVA65"/>
      <c r="FVB65"/>
      <c r="FVC65"/>
      <c r="FVD65"/>
      <c r="FVE65"/>
      <c r="FVF65"/>
      <c r="FVG65"/>
      <c r="FVH65"/>
      <c r="FVI65"/>
      <c r="FVJ65"/>
      <c r="FVK65"/>
      <c r="FVL65"/>
      <c r="FVM65"/>
      <c r="FVN65"/>
      <c r="FVO65"/>
      <c r="FVP65"/>
      <c r="FVQ65"/>
      <c r="FVR65"/>
      <c r="FVS65"/>
      <c r="FVT65"/>
      <c r="FVU65"/>
      <c r="FVV65"/>
      <c r="FVW65"/>
      <c r="FVX65"/>
      <c r="FVY65"/>
      <c r="FVZ65"/>
      <c r="FWA65"/>
      <c r="FWB65"/>
      <c r="FWC65"/>
      <c r="FWD65"/>
      <c r="FWE65"/>
      <c r="FWF65"/>
      <c r="FWG65"/>
      <c r="FWH65"/>
      <c r="FWI65"/>
      <c r="FWJ65"/>
      <c r="FWK65"/>
      <c r="FWL65"/>
      <c r="FWM65"/>
      <c r="FWN65"/>
      <c r="FWO65"/>
      <c r="FWP65"/>
      <c r="FWQ65"/>
      <c r="FWR65"/>
      <c r="FWS65"/>
      <c r="FWT65"/>
      <c r="FWU65"/>
      <c r="FWV65"/>
      <c r="FWW65"/>
      <c r="FWX65"/>
      <c r="FWY65"/>
      <c r="FWZ65"/>
      <c r="FXA65"/>
      <c r="FXB65"/>
      <c r="FXC65"/>
      <c r="FXD65"/>
      <c r="FXE65"/>
      <c r="FXF65"/>
      <c r="FXG65"/>
      <c r="FXH65"/>
      <c r="FXI65"/>
      <c r="FXJ65"/>
      <c r="FXK65"/>
      <c r="FXL65"/>
      <c r="FXM65"/>
      <c r="FXN65"/>
      <c r="FXO65"/>
      <c r="FXP65"/>
      <c r="FXQ65"/>
      <c r="FXR65"/>
      <c r="FXS65"/>
      <c r="FXT65"/>
      <c r="FXU65"/>
      <c r="FXV65"/>
      <c r="FXW65"/>
      <c r="FXX65"/>
      <c r="FXY65"/>
      <c r="FXZ65"/>
      <c r="FYA65"/>
      <c r="FYB65"/>
      <c r="FYC65"/>
      <c r="FYD65"/>
      <c r="FYE65"/>
      <c r="FYF65"/>
      <c r="FYG65"/>
      <c r="FYH65"/>
      <c r="FYI65"/>
      <c r="FYJ65"/>
      <c r="FYK65"/>
      <c r="FYL65"/>
      <c r="FYM65"/>
      <c r="FYN65"/>
      <c r="FYO65"/>
      <c r="FYP65"/>
      <c r="FYQ65"/>
      <c r="FYR65"/>
      <c r="FYS65"/>
      <c r="FYT65"/>
      <c r="FYU65"/>
      <c r="FYV65"/>
      <c r="FYW65"/>
      <c r="FYX65"/>
      <c r="FYY65"/>
      <c r="FYZ65"/>
      <c r="FZA65"/>
      <c r="FZB65"/>
      <c r="FZC65"/>
      <c r="FZD65"/>
      <c r="FZE65"/>
      <c r="FZF65"/>
      <c r="FZG65"/>
      <c r="FZH65"/>
      <c r="FZI65"/>
      <c r="FZJ65"/>
      <c r="FZK65"/>
      <c r="FZL65"/>
      <c r="FZM65"/>
      <c r="FZN65"/>
      <c r="FZO65"/>
      <c r="FZP65"/>
      <c r="FZQ65"/>
      <c r="FZR65"/>
      <c r="FZS65"/>
      <c r="FZT65"/>
      <c r="FZU65"/>
      <c r="FZV65"/>
      <c r="FZW65"/>
      <c r="FZX65"/>
      <c r="FZY65"/>
      <c r="FZZ65"/>
      <c r="GAA65"/>
      <c r="GAB65"/>
      <c r="GAC65"/>
      <c r="GAD65"/>
      <c r="GAE65"/>
      <c r="GAF65"/>
      <c r="GAG65"/>
      <c r="GAH65"/>
      <c r="GAI65"/>
      <c r="GAJ65"/>
      <c r="GAK65"/>
      <c r="GAL65"/>
      <c r="GAM65"/>
      <c r="GAN65"/>
      <c r="GAO65"/>
      <c r="GAP65"/>
      <c r="GAQ65"/>
      <c r="GAR65"/>
      <c r="GAS65"/>
      <c r="GAT65"/>
      <c r="GAU65"/>
      <c r="GAV65"/>
      <c r="GAW65"/>
      <c r="GAX65"/>
      <c r="GAY65"/>
      <c r="GAZ65"/>
      <c r="GBA65"/>
      <c r="GBB65"/>
      <c r="GBC65"/>
      <c r="GBD65"/>
      <c r="GBE65"/>
      <c r="GBF65"/>
      <c r="GBG65"/>
      <c r="GBH65"/>
      <c r="GBI65"/>
      <c r="GBJ65"/>
      <c r="GBK65"/>
      <c r="GBL65"/>
      <c r="GBM65"/>
      <c r="GBN65"/>
      <c r="GBO65"/>
      <c r="GBP65"/>
      <c r="GBQ65"/>
      <c r="GBR65"/>
      <c r="GBS65"/>
      <c r="GBT65"/>
      <c r="GBU65"/>
      <c r="GBV65"/>
      <c r="GBW65"/>
      <c r="GBX65"/>
      <c r="GBY65"/>
      <c r="GBZ65"/>
      <c r="GCA65"/>
      <c r="GCB65"/>
      <c r="GCC65"/>
      <c r="GCD65"/>
      <c r="GCE65"/>
      <c r="GCF65"/>
      <c r="GCG65"/>
      <c r="GCH65"/>
      <c r="GCI65"/>
      <c r="GCJ65"/>
      <c r="GCK65"/>
      <c r="GCL65"/>
      <c r="GCM65"/>
      <c r="GCN65"/>
      <c r="GCO65"/>
      <c r="GCP65"/>
      <c r="GCQ65"/>
      <c r="GCR65"/>
      <c r="GCS65"/>
      <c r="GCT65"/>
      <c r="GCU65"/>
      <c r="GCV65"/>
      <c r="GCW65"/>
      <c r="GCX65"/>
      <c r="GCY65"/>
      <c r="GCZ65"/>
      <c r="GDA65"/>
      <c r="GDB65"/>
      <c r="GDC65"/>
      <c r="GDD65"/>
      <c r="GDE65"/>
      <c r="GDF65"/>
      <c r="GDG65"/>
      <c r="GDH65"/>
      <c r="GDI65"/>
      <c r="GDJ65"/>
      <c r="GDK65"/>
      <c r="GDL65"/>
      <c r="GDM65"/>
      <c r="GDN65"/>
      <c r="GDO65"/>
      <c r="GDP65"/>
      <c r="GDQ65"/>
      <c r="GDR65"/>
      <c r="GDS65"/>
      <c r="GDT65"/>
      <c r="GDU65"/>
      <c r="GDV65"/>
      <c r="GDW65"/>
      <c r="GDX65"/>
      <c r="GDY65"/>
      <c r="GDZ65"/>
      <c r="GEA65"/>
      <c r="GEB65"/>
      <c r="GEC65"/>
      <c r="GED65"/>
      <c r="GEE65"/>
      <c r="GEF65"/>
      <c r="GEG65"/>
      <c r="GEH65"/>
      <c r="GEI65"/>
      <c r="GEJ65"/>
      <c r="GEK65"/>
      <c r="GEL65"/>
      <c r="GEM65"/>
      <c r="GEN65"/>
      <c r="GEO65"/>
      <c r="GEP65"/>
      <c r="GEQ65"/>
      <c r="GER65"/>
      <c r="GES65"/>
      <c r="GET65"/>
      <c r="GEU65"/>
      <c r="GEV65"/>
      <c r="GEW65"/>
      <c r="GEX65"/>
      <c r="GEY65"/>
      <c r="GEZ65"/>
      <c r="GFA65"/>
      <c r="GFB65"/>
      <c r="GFC65"/>
      <c r="GFD65"/>
      <c r="GFE65"/>
      <c r="GFF65"/>
      <c r="GFG65"/>
      <c r="GFH65"/>
      <c r="GFI65"/>
      <c r="GFJ65"/>
      <c r="GFK65"/>
      <c r="GFL65"/>
      <c r="GFM65"/>
      <c r="GFN65"/>
      <c r="GFO65"/>
      <c r="GFP65"/>
      <c r="GFQ65"/>
      <c r="GFR65"/>
      <c r="GFS65"/>
      <c r="GFT65"/>
      <c r="GFU65"/>
      <c r="GFV65"/>
      <c r="GFW65"/>
      <c r="GFX65"/>
      <c r="GFY65"/>
      <c r="GFZ65"/>
      <c r="GGA65"/>
      <c r="GGB65"/>
      <c r="GGC65"/>
      <c r="GGD65"/>
      <c r="GGE65"/>
      <c r="GGF65"/>
      <c r="GGG65"/>
      <c r="GGH65"/>
      <c r="GGI65"/>
      <c r="GGJ65"/>
      <c r="GGK65"/>
      <c r="GGL65"/>
      <c r="GGM65"/>
      <c r="GGN65"/>
      <c r="GGO65"/>
      <c r="GGP65"/>
      <c r="GGQ65"/>
      <c r="GGR65"/>
      <c r="GGS65"/>
      <c r="GGT65"/>
      <c r="GGU65"/>
      <c r="GGV65"/>
      <c r="GGW65"/>
      <c r="GGX65"/>
      <c r="GGY65"/>
      <c r="GGZ65"/>
      <c r="GHA65"/>
      <c r="GHB65"/>
      <c r="GHC65"/>
      <c r="GHD65"/>
      <c r="GHE65"/>
      <c r="GHF65"/>
      <c r="GHG65"/>
      <c r="GHH65"/>
      <c r="GHI65"/>
      <c r="GHJ65"/>
      <c r="GHK65"/>
      <c r="GHL65"/>
      <c r="GHM65"/>
      <c r="GHN65"/>
      <c r="GHO65"/>
      <c r="GHP65"/>
      <c r="GHQ65"/>
      <c r="GHR65"/>
      <c r="GHS65"/>
      <c r="GHT65"/>
      <c r="GHU65"/>
      <c r="GHV65"/>
      <c r="GHW65"/>
      <c r="GHX65"/>
      <c r="GHY65"/>
      <c r="GHZ65"/>
      <c r="GIA65"/>
      <c r="GIB65"/>
      <c r="GIC65"/>
      <c r="GID65"/>
      <c r="GIE65"/>
      <c r="GIF65"/>
      <c r="GIG65"/>
      <c r="GIH65"/>
      <c r="GII65"/>
      <c r="GIJ65"/>
      <c r="GIK65"/>
      <c r="GIL65"/>
      <c r="GIM65"/>
      <c r="GIN65"/>
      <c r="GIO65"/>
      <c r="GIP65"/>
      <c r="GIQ65"/>
      <c r="GIR65"/>
      <c r="GIS65"/>
      <c r="GIT65"/>
      <c r="GIU65"/>
      <c r="GIV65"/>
      <c r="GIW65"/>
      <c r="GIX65"/>
      <c r="GIY65"/>
      <c r="GIZ65"/>
      <c r="GJA65"/>
      <c r="GJB65"/>
      <c r="GJC65"/>
      <c r="GJD65"/>
      <c r="GJE65"/>
      <c r="GJF65"/>
      <c r="GJG65"/>
      <c r="GJH65"/>
      <c r="GJI65"/>
      <c r="GJJ65"/>
      <c r="GJK65"/>
      <c r="GJL65"/>
      <c r="GJM65"/>
      <c r="GJN65"/>
      <c r="GJO65"/>
      <c r="GJP65"/>
      <c r="GJQ65"/>
      <c r="GJR65"/>
      <c r="GJS65"/>
      <c r="GJT65"/>
      <c r="GJU65"/>
      <c r="GJV65"/>
      <c r="GJW65"/>
      <c r="GJX65"/>
      <c r="GJY65"/>
      <c r="GJZ65"/>
      <c r="GKA65"/>
      <c r="GKB65"/>
      <c r="GKC65"/>
      <c r="GKD65"/>
      <c r="GKE65"/>
      <c r="GKF65"/>
      <c r="GKG65"/>
      <c r="GKH65"/>
      <c r="GKI65"/>
      <c r="GKJ65"/>
      <c r="GKK65"/>
      <c r="GKL65"/>
      <c r="GKM65"/>
      <c r="GKN65"/>
      <c r="GKO65"/>
      <c r="GKP65"/>
      <c r="GKQ65"/>
      <c r="GKR65"/>
      <c r="GKS65"/>
      <c r="GKT65"/>
      <c r="GKU65"/>
      <c r="GKV65"/>
      <c r="GKW65"/>
      <c r="GKX65"/>
      <c r="GKY65"/>
      <c r="GKZ65"/>
      <c r="GLA65"/>
      <c r="GLB65"/>
      <c r="GLC65"/>
      <c r="GLD65"/>
      <c r="GLE65"/>
      <c r="GLF65"/>
      <c r="GLG65"/>
      <c r="GLH65"/>
      <c r="GLI65"/>
      <c r="GLJ65"/>
      <c r="GLK65"/>
      <c r="GLL65"/>
      <c r="GLM65"/>
      <c r="GLN65"/>
      <c r="GLO65"/>
      <c r="GLP65"/>
      <c r="GLQ65"/>
      <c r="GLR65"/>
      <c r="GLS65"/>
      <c r="GLT65"/>
      <c r="GLU65"/>
      <c r="GLV65"/>
      <c r="GLW65"/>
      <c r="GLX65"/>
      <c r="GLY65"/>
      <c r="GLZ65"/>
      <c r="GMA65"/>
      <c r="GMB65"/>
      <c r="GMC65"/>
      <c r="GMD65"/>
      <c r="GME65"/>
      <c r="GMF65"/>
      <c r="GMG65"/>
      <c r="GMH65"/>
      <c r="GMI65"/>
      <c r="GMJ65"/>
      <c r="GMK65"/>
      <c r="GML65"/>
      <c r="GMM65"/>
      <c r="GMN65"/>
      <c r="GMO65"/>
      <c r="GMP65"/>
      <c r="GMQ65"/>
      <c r="GMR65"/>
      <c r="GMS65"/>
      <c r="GMT65"/>
      <c r="GMU65"/>
      <c r="GMV65"/>
      <c r="GMW65"/>
      <c r="GMX65"/>
      <c r="GMY65"/>
      <c r="GMZ65"/>
      <c r="GNA65"/>
      <c r="GNB65"/>
      <c r="GNC65"/>
      <c r="GND65"/>
      <c r="GNE65"/>
      <c r="GNF65"/>
      <c r="GNG65"/>
      <c r="GNH65"/>
      <c r="GNI65"/>
      <c r="GNJ65"/>
      <c r="GNK65"/>
      <c r="GNL65"/>
      <c r="GNM65"/>
      <c r="GNN65"/>
      <c r="GNO65"/>
      <c r="GNP65"/>
      <c r="GNQ65"/>
      <c r="GNR65"/>
      <c r="GNS65"/>
      <c r="GNT65"/>
      <c r="GNU65"/>
      <c r="GNV65"/>
      <c r="GNW65"/>
      <c r="GNX65"/>
      <c r="GNY65"/>
      <c r="GNZ65"/>
      <c r="GOA65"/>
      <c r="GOB65"/>
      <c r="GOC65"/>
      <c r="GOD65"/>
      <c r="GOE65"/>
      <c r="GOF65"/>
      <c r="GOG65"/>
      <c r="GOH65"/>
      <c r="GOI65"/>
      <c r="GOJ65"/>
      <c r="GOK65"/>
      <c r="GOL65"/>
      <c r="GOM65"/>
      <c r="GON65"/>
      <c r="GOO65"/>
      <c r="GOP65"/>
      <c r="GOQ65"/>
      <c r="GOR65"/>
      <c r="GOS65"/>
      <c r="GOT65"/>
      <c r="GOU65"/>
      <c r="GOV65"/>
      <c r="GOW65"/>
      <c r="GOX65"/>
      <c r="GOY65"/>
      <c r="GOZ65"/>
      <c r="GPA65"/>
      <c r="GPB65"/>
      <c r="GPC65"/>
      <c r="GPD65"/>
      <c r="GPE65"/>
      <c r="GPF65"/>
      <c r="GPG65"/>
      <c r="GPH65"/>
      <c r="GPI65"/>
      <c r="GPJ65"/>
      <c r="GPK65"/>
      <c r="GPL65"/>
      <c r="GPM65"/>
      <c r="GPN65"/>
      <c r="GPO65"/>
      <c r="GPP65"/>
      <c r="GPQ65"/>
      <c r="GPR65"/>
      <c r="GPS65"/>
      <c r="GPT65"/>
      <c r="GPU65"/>
      <c r="GPV65"/>
      <c r="GPW65"/>
      <c r="GPX65"/>
      <c r="GPY65"/>
      <c r="GPZ65"/>
      <c r="GQA65"/>
      <c r="GQB65"/>
      <c r="GQC65"/>
      <c r="GQD65"/>
      <c r="GQE65"/>
      <c r="GQF65"/>
      <c r="GQG65"/>
      <c r="GQH65"/>
      <c r="GQI65"/>
      <c r="GQJ65"/>
      <c r="GQK65"/>
      <c r="GQL65"/>
      <c r="GQM65"/>
      <c r="GQN65"/>
      <c r="GQO65"/>
      <c r="GQP65"/>
      <c r="GQQ65"/>
      <c r="GQR65"/>
      <c r="GQS65"/>
      <c r="GQT65"/>
      <c r="GQU65"/>
      <c r="GQV65"/>
      <c r="GQW65"/>
      <c r="GQX65"/>
      <c r="GQY65"/>
      <c r="GQZ65"/>
      <c r="GRA65"/>
      <c r="GRB65"/>
      <c r="GRC65"/>
      <c r="GRD65"/>
      <c r="GRE65"/>
      <c r="GRF65"/>
      <c r="GRG65"/>
      <c r="GRH65"/>
      <c r="GRI65"/>
      <c r="GRJ65"/>
      <c r="GRK65"/>
      <c r="GRL65"/>
      <c r="GRM65"/>
      <c r="GRN65"/>
      <c r="GRO65"/>
      <c r="GRP65"/>
      <c r="GRQ65"/>
      <c r="GRR65"/>
      <c r="GRS65"/>
      <c r="GRT65"/>
      <c r="GRU65"/>
      <c r="GRV65"/>
      <c r="GRW65"/>
      <c r="GRX65"/>
      <c r="GRY65"/>
      <c r="GRZ65"/>
      <c r="GSA65"/>
      <c r="GSB65"/>
      <c r="GSC65"/>
      <c r="GSD65"/>
      <c r="GSE65"/>
      <c r="GSF65"/>
      <c r="GSG65"/>
      <c r="GSH65"/>
      <c r="GSI65"/>
      <c r="GSJ65"/>
      <c r="GSK65"/>
      <c r="GSL65"/>
      <c r="GSM65"/>
      <c r="GSN65"/>
      <c r="GSO65"/>
      <c r="GSP65"/>
      <c r="GSQ65"/>
      <c r="GSR65"/>
      <c r="GSS65"/>
      <c r="GST65"/>
      <c r="GSU65"/>
      <c r="GSV65"/>
      <c r="GSW65"/>
      <c r="GSX65"/>
      <c r="GSY65"/>
      <c r="GSZ65"/>
      <c r="GTA65"/>
      <c r="GTB65"/>
      <c r="GTC65"/>
      <c r="GTD65"/>
      <c r="GTE65"/>
      <c r="GTF65"/>
      <c r="GTG65"/>
      <c r="GTH65"/>
      <c r="GTI65"/>
      <c r="GTJ65"/>
      <c r="GTK65"/>
      <c r="GTL65"/>
      <c r="GTM65"/>
      <c r="GTN65"/>
      <c r="GTO65"/>
      <c r="GTP65"/>
      <c r="GTQ65"/>
      <c r="GTR65"/>
      <c r="GTS65"/>
      <c r="GTT65"/>
      <c r="GTU65"/>
      <c r="GTV65"/>
      <c r="GTW65"/>
      <c r="GTX65"/>
      <c r="GTY65"/>
      <c r="GTZ65"/>
      <c r="GUA65"/>
      <c r="GUB65"/>
      <c r="GUC65"/>
      <c r="GUD65"/>
      <c r="GUE65"/>
      <c r="GUF65"/>
      <c r="GUG65"/>
      <c r="GUH65"/>
      <c r="GUI65"/>
      <c r="GUJ65"/>
      <c r="GUK65"/>
      <c r="GUL65"/>
      <c r="GUM65"/>
      <c r="GUN65"/>
      <c r="GUO65"/>
      <c r="GUP65"/>
      <c r="GUQ65"/>
      <c r="GUR65"/>
      <c r="GUS65"/>
      <c r="GUT65"/>
      <c r="GUU65"/>
      <c r="GUV65"/>
      <c r="GUW65"/>
      <c r="GUX65"/>
      <c r="GUY65"/>
      <c r="GUZ65"/>
      <c r="GVA65"/>
      <c r="GVB65"/>
      <c r="GVC65"/>
      <c r="GVD65"/>
      <c r="GVE65"/>
      <c r="GVF65"/>
      <c r="GVG65"/>
      <c r="GVH65"/>
      <c r="GVI65"/>
      <c r="GVJ65"/>
      <c r="GVK65"/>
      <c r="GVL65"/>
      <c r="GVM65"/>
      <c r="GVN65"/>
      <c r="GVO65"/>
      <c r="GVP65"/>
      <c r="GVQ65"/>
      <c r="GVR65"/>
      <c r="GVS65"/>
      <c r="GVT65"/>
      <c r="GVU65"/>
      <c r="GVV65"/>
      <c r="GVW65"/>
      <c r="GVX65"/>
      <c r="GVY65"/>
      <c r="GVZ65"/>
      <c r="GWA65"/>
      <c r="GWB65"/>
      <c r="GWC65"/>
      <c r="GWD65"/>
      <c r="GWE65"/>
      <c r="GWF65"/>
      <c r="GWG65"/>
      <c r="GWH65"/>
      <c r="GWI65"/>
      <c r="GWJ65"/>
      <c r="GWK65"/>
      <c r="GWL65"/>
      <c r="GWM65"/>
      <c r="GWN65"/>
      <c r="GWO65"/>
      <c r="GWP65"/>
      <c r="GWQ65"/>
      <c r="GWR65"/>
      <c r="GWS65"/>
      <c r="GWT65"/>
      <c r="GWU65"/>
      <c r="GWV65"/>
      <c r="GWW65"/>
      <c r="GWX65"/>
      <c r="GWY65"/>
      <c r="GWZ65"/>
      <c r="GXA65"/>
      <c r="GXB65"/>
      <c r="GXC65"/>
      <c r="GXD65"/>
      <c r="GXE65"/>
      <c r="GXF65"/>
      <c r="GXG65"/>
      <c r="GXH65"/>
      <c r="GXI65"/>
      <c r="GXJ65"/>
      <c r="GXK65"/>
      <c r="GXL65"/>
      <c r="GXM65"/>
      <c r="GXN65"/>
      <c r="GXO65"/>
      <c r="GXP65"/>
      <c r="GXQ65"/>
      <c r="GXR65"/>
      <c r="GXS65"/>
      <c r="GXT65"/>
      <c r="GXU65"/>
      <c r="GXV65"/>
      <c r="GXW65"/>
      <c r="GXX65"/>
      <c r="GXY65"/>
      <c r="GXZ65"/>
      <c r="GYA65"/>
      <c r="GYB65"/>
      <c r="GYC65"/>
      <c r="GYD65"/>
      <c r="GYE65"/>
      <c r="GYF65"/>
      <c r="GYG65"/>
      <c r="GYH65"/>
      <c r="GYI65"/>
      <c r="GYJ65"/>
      <c r="GYK65"/>
      <c r="GYL65"/>
      <c r="GYM65"/>
      <c r="GYN65"/>
      <c r="GYO65"/>
      <c r="GYP65"/>
      <c r="GYQ65"/>
      <c r="GYR65"/>
      <c r="GYS65"/>
      <c r="GYT65"/>
      <c r="GYU65"/>
      <c r="GYV65"/>
      <c r="GYW65"/>
      <c r="GYX65"/>
      <c r="GYY65"/>
      <c r="GYZ65"/>
      <c r="GZA65"/>
      <c r="GZB65"/>
      <c r="GZC65"/>
      <c r="GZD65"/>
      <c r="GZE65"/>
      <c r="GZF65"/>
      <c r="GZG65"/>
      <c r="GZH65"/>
      <c r="GZI65"/>
      <c r="GZJ65"/>
      <c r="GZK65"/>
      <c r="GZL65"/>
      <c r="GZM65"/>
      <c r="GZN65"/>
      <c r="GZO65"/>
      <c r="GZP65"/>
      <c r="GZQ65"/>
      <c r="GZR65"/>
      <c r="GZS65"/>
      <c r="GZT65"/>
      <c r="GZU65"/>
      <c r="GZV65"/>
      <c r="GZW65"/>
      <c r="GZX65"/>
      <c r="GZY65"/>
      <c r="GZZ65"/>
      <c r="HAA65"/>
      <c r="HAB65"/>
      <c r="HAC65"/>
      <c r="HAD65"/>
      <c r="HAE65"/>
      <c r="HAF65"/>
      <c r="HAG65"/>
      <c r="HAH65"/>
      <c r="HAI65"/>
      <c r="HAJ65"/>
      <c r="HAK65"/>
      <c r="HAL65"/>
      <c r="HAM65"/>
      <c r="HAN65"/>
      <c r="HAO65"/>
      <c r="HAP65"/>
      <c r="HAQ65"/>
      <c r="HAR65"/>
      <c r="HAS65"/>
      <c r="HAT65"/>
      <c r="HAU65"/>
      <c r="HAV65"/>
      <c r="HAW65"/>
      <c r="HAX65"/>
      <c r="HAY65"/>
      <c r="HAZ65"/>
      <c r="HBA65"/>
      <c r="HBB65"/>
      <c r="HBC65"/>
      <c r="HBD65"/>
      <c r="HBE65"/>
      <c r="HBF65"/>
      <c r="HBG65"/>
      <c r="HBH65"/>
      <c r="HBI65"/>
      <c r="HBJ65"/>
      <c r="HBK65"/>
      <c r="HBL65"/>
      <c r="HBM65"/>
      <c r="HBN65"/>
      <c r="HBO65"/>
      <c r="HBP65"/>
      <c r="HBQ65"/>
      <c r="HBR65"/>
      <c r="HBS65"/>
      <c r="HBT65"/>
      <c r="HBU65"/>
      <c r="HBV65"/>
      <c r="HBW65"/>
      <c r="HBX65"/>
      <c r="HBY65"/>
      <c r="HBZ65"/>
      <c r="HCA65"/>
      <c r="HCB65"/>
      <c r="HCC65"/>
      <c r="HCD65"/>
      <c r="HCE65"/>
      <c r="HCF65"/>
      <c r="HCG65"/>
      <c r="HCH65"/>
      <c r="HCI65"/>
      <c r="HCJ65"/>
      <c r="HCK65"/>
      <c r="HCL65"/>
      <c r="HCM65"/>
      <c r="HCN65"/>
      <c r="HCO65"/>
      <c r="HCP65"/>
      <c r="HCQ65"/>
      <c r="HCR65"/>
      <c r="HCS65"/>
      <c r="HCT65"/>
      <c r="HCU65"/>
      <c r="HCV65"/>
      <c r="HCW65"/>
      <c r="HCX65"/>
      <c r="HCY65"/>
      <c r="HCZ65"/>
      <c r="HDA65"/>
      <c r="HDB65"/>
      <c r="HDC65"/>
      <c r="HDD65"/>
      <c r="HDE65"/>
      <c r="HDF65"/>
      <c r="HDG65"/>
      <c r="HDH65"/>
      <c r="HDI65"/>
      <c r="HDJ65"/>
      <c r="HDK65"/>
      <c r="HDL65"/>
      <c r="HDM65"/>
      <c r="HDN65"/>
      <c r="HDO65"/>
      <c r="HDP65"/>
      <c r="HDQ65"/>
      <c r="HDR65"/>
      <c r="HDS65"/>
      <c r="HDT65"/>
      <c r="HDU65"/>
      <c r="HDV65"/>
      <c r="HDW65"/>
      <c r="HDX65"/>
      <c r="HDY65"/>
      <c r="HDZ65"/>
      <c r="HEA65"/>
      <c r="HEB65"/>
      <c r="HEC65"/>
      <c r="HED65"/>
      <c r="HEE65"/>
      <c r="HEF65"/>
      <c r="HEG65"/>
      <c r="HEH65"/>
      <c r="HEI65"/>
      <c r="HEJ65"/>
      <c r="HEK65"/>
      <c r="HEL65"/>
      <c r="HEM65"/>
      <c r="HEN65"/>
      <c r="HEO65"/>
      <c r="HEP65"/>
      <c r="HEQ65"/>
      <c r="HER65"/>
      <c r="HES65"/>
      <c r="HET65"/>
      <c r="HEU65"/>
      <c r="HEV65"/>
      <c r="HEW65"/>
      <c r="HEX65"/>
      <c r="HEY65"/>
      <c r="HEZ65"/>
      <c r="HFA65"/>
      <c r="HFB65"/>
      <c r="HFC65"/>
      <c r="HFD65"/>
      <c r="HFE65"/>
      <c r="HFF65"/>
      <c r="HFG65"/>
      <c r="HFH65"/>
      <c r="HFI65"/>
      <c r="HFJ65"/>
      <c r="HFK65"/>
      <c r="HFL65"/>
      <c r="HFM65"/>
      <c r="HFN65"/>
      <c r="HFO65"/>
      <c r="HFP65"/>
      <c r="HFQ65"/>
      <c r="HFR65"/>
      <c r="HFS65"/>
      <c r="HFT65"/>
      <c r="HFU65"/>
      <c r="HFV65"/>
      <c r="HFW65"/>
      <c r="HFX65"/>
      <c r="HFY65"/>
      <c r="HFZ65"/>
      <c r="HGA65"/>
      <c r="HGB65"/>
      <c r="HGC65"/>
      <c r="HGD65"/>
      <c r="HGE65"/>
      <c r="HGF65"/>
      <c r="HGG65"/>
      <c r="HGH65"/>
      <c r="HGI65"/>
      <c r="HGJ65"/>
      <c r="HGK65"/>
      <c r="HGL65"/>
      <c r="HGM65"/>
      <c r="HGN65"/>
      <c r="HGO65"/>
      <c r="HGP65"/>
      <c r="HGQ65"/>
      <c r="HGR65"/>
      <c r="HGS65"/>
      <c r="HGT65"/>
      <c r="HGU65"/>
      <c r="HGV65"/>
      <c r="HGW65"/>
      <c r="HGX65"/>
      <c r="HGY65"/>
      <c r="HGZ65"/>
      <c r="HHA65"/>
      <c r="HHB65"/>
      <c r="HHC65"/>
      <c r="HHD65"/>
      <c r="HHE65"/>
      <c r="HHF65"/>
      <c r="HHG65"/>
      <c r="HHH65"/>
      <c r="HHI65"/>
      <c r="HHJ65"/>
      <c r="HHK65"/>
      <c r="HHL65"/>
      <c r="HHM65"/>
      <c r="HHN65"/>
      <c r="HHO65"/>
      <c r="HHP65"/>
      <c r="HHQ65"/>
      <c r="HHR65"/>
      <c r="HHS65"/>
      <c r="HHT65"/>
      <c r="HHU65"/>
      <c r="HHV65"/>
      <c r="HHW65"/>
      <c r="HHX65"/>
      <c r="HHY65"/>
      <c r="HHZ65"/>
      <c r="HIA65"/>
      <c r="HIB65"/>
      <c r="HIC65"/>
      <c r="HID65"/>
      <c r="HIE65"/>
      <c r="HIF65"/>
      <c r="HIG65"/>
      <c r="HIH65"/>
      <c r="HII65"/>
      <c r="HIJ65"/>
      <c r="HIK65"/>
      <c r="HIL65"/>
      <c r="HIM65"/>
      <c r="HIN65"/>
      <c r="HIO65"/>
      <c r="HIP65"/>
      <c r="HIQ65"/>
      <c r="HIR65"/>
      <c r="HIS65"/>
      <c r="HIT65"/>
      <c r="HIU65"/>
      <c r="HIV65"/>
      <c r="HIW65"/>
      <c r="HIX65"/>
      <c r="HIY65"/>
      <c r="HIZ65"/>
      <c r="HJA65"/>
      <c r="HJB65"/>
      <c r="HJC65"/>
      <c r="HJD65"/>
      <c r="HJE65"/>
      <c r="HJF65"/>
      <c r="HJG65"/>
      <c r="HJH65"/>
      <c r="HJI65"/>
      <c r="HJJ65"/>
      <c r="HJK65"/>
      <c r="HJL65"/>
      <c r="HJM65"/>
      <c r="HJN65"/>
      <c r="HJO65"/>
      <c r="HJP65"/>
      <c r="HJQ65"/>
      <c r="HJR65"/>
      <c r="HJS65"/>
      <c r="HJT65"/>
      <c r="HJU65"/>
      <c r="HJV65"/>
      <c r="HJW65"/>
      <c r="HJX65"/>
      <c r="HJY65"/>
      <c r="HJZ65"/>
      <c r="HKA65"/>
      <c r="HKB65"/>
      <c r="HKC65"/>
      <c r="HKD65"/>
      <c r="HKE65"/>
      <c r="HKF65"/>
      <c r="HKG65"/>
      <c r="HKH65"/>
      <c r="HKI65"/>
      <c r="HKJ65"/>
      <c r="HKK65"/>
      <c r="HKL65"/>
      <c r="HKM65"/>
      <c r="HKN65"/>
      <c r="HKO65"/>
      <c r="HKP65"/>
      <c r="HKQ65"/>
      <c r="HKR65"/>
      <c r="HKS65"/>
      <c r="HKT65"/>
      <c r="HKU65"/>
      <c r="HKV65"/>
      <c r="HKW65"/>
      <c r="HKX65"/>
      <c r="HKY65"/>
      <c r="HKZ65"/>
      <c r="HLA65"/>
      <c r="HLB65"/>
      <c r="HLC65"/>
      <c r="HLD65"/>
      <c r="HLE65"/>
      <c r="HLF65"/>
      <c r="HLG65"/>
      <c r="HLH65"/>
      <c r="HLI65"/>
      <c r="HLJ65"/>
      <c r="HLK65"/>
      <c r="HLL65"/>
      <c r="HLM65"/>
      <c r="HLN65"/>
      <c r="HLO65"/>
      <c r="HLP65"/>
      <c r="HLQ65"/>
      <c r="HLR65"/>
      <c r="HLS65"/>
      <c r="HLT65"/>
      <c r="HLU65"/>
      <c r="HLV65"/>
      <c r="HLW65"/>
      <c r="HLX65"/>
      <c r="HLY65"/>
      <c r="HLZ65"/>
      <c r="HMA65"/>
      <c r="HMB65"/>
      <c r="HMC65"/>
      <c r="HMD65"/>
      <c r="HME65"/>
      <c r="HMF65"/>
      <c r="HMG65"/>
      <c r="HMH65"/>
      <c r="HMI65"/>
      <c r="HMJ65"/>
      <c r="HMK65"/>
      <c r="HML65"/>
      <c r="HMM65"/>
      <c r="HMN65"/>
      <c r="HMO65"/>
      <c r="HMP65"/>
      <c r="HMQ65"/>
      <c r="HMR65"/>
      <c r="HMS65"/>
      <c r="HMT65"/>
      <c r="HMU65"/>
      <c r="HMV65"/>
      <c r="HMW65"/>
      <c r="HMX65"/>
      <c r="HMY65"/>
      <c r="HMZ65"/>
      <c r="HNA65"/>
      <c r="HNB65"/>
      <c r="HNC65"/>
      <c r="HND65"/>
      <c r="HNE65"/>
      <c r="HNF65"/>
      <c r="HNG65"/>
      <c r="HNH65"/>
      <c r="HNI65"/>
      <c r="HNJ65"/>
      <c r="HNK65"/>
      <c r="HNL65"/>
      <c r="HNM65"/>
      <c r="HNN65"/>
      <c r="HNO65"/>
      <c r="HNP65"/>
      <c r="HNQ65"/>
      <c r="HNR65"/>
      <c r="HNS65"/>
      <c r="HNT65"/>
      <c r="HNU65"/>
      <c r="HNV65"/>
      <c r="HNW65"/>
      <c r="HNX65"/>
      <c r="HNY65"/>
      <c r="HNZ65"/>
      <c r="HOA65"/>
      <c r="HOB65"/>
      <c r="HOC65"/>
      <c r="HOD65"/>
      <c r="HOE65"/>
      <c r="HOF65"/>
      <c r="HOG65"/>
      <c r="HOH65"/>
      <c r="HOI65"/>
      <c r="HOJ65"/>
      <c r="HOK65"/>
      <c r="HOL65"/>
      <c r="HOM65"/>
      <c r="HON65"/>
      <c r="HOO65"/>
      <c r="HOP65"/>
      <c r="HOQ65"/>
      <c r="HOR65"/>
      <c r="HOS65"/>
      <c r="HOT65"/>
      <c r="HOU65"/>
      <c r="HOV65"/>
      <c r="HOW65"/>
      <c r="HOX65"/>
      <c r="HOY65"/>
      <c r="HOZ65"/>
      <c r="HPA65"/>
      <c r="HPB65"/>
      <c r="HPC65"/>
      <c r="HPD65"/>
      <c r="HPE65"/>
      <c r="HPF65"/>
      <c r="HPG65"/>
      <c r="HPH65"/>
      <c r="HPI65"/>
      <c r="HPJ65"/>
      <c r="HPK65"/>
      <c r="HPL65"/>
      <c r="HPM65"/>
      <c r="HPN65"/>
      <c r="HPO65"/>
      <c r="HPP65"/>
      <c r="HPQ65"/>
      <c r="HPR65"/>
      <c r="HPS65"/>
      <c r="HPT65"/>
      <c r="HPU65"/>
      <c r="HPV65"/>
      <c r="HPW65"/>
      <c r="HPX65"/>
      <c r="HPY65"/>
      <c r="HPZ65"/>
      <c r="HQA65"/>
      <c r="HQB65"/>
      <c r="HQC65"/>
      <c r="HQD65"/>
      <c r="HQE65"/>
      <c r="HQF65"/>
      <c r="HQG65"/>
      <c r="HQH65"/>
      <c r="HQI65"/>
      <c r="HQJ65"/>
      <c r="HQK65"/>
      <c r="HQL65"/>
      <c r="HQM65"/>
      <c r="HQN65"/>
      <c r="HQO65"/>
      <c r="HQP65"/>
      <c r="HQQ65"/>
      <c r="HQR65"/>
      <c r="HQS65"/>
      <c r="HQT65"/>
      <c r="HQU65"/>
      <c r="HQV65"/>
      <c r="HQW65"/>
      <c r="HQX65"/>
      <c r="HQY65"/>
      <c r="HQZ65"/>
      <c r="HRA65"/>
      <c r="HRB65"/>
      <c r="HRC65"/>
      <c r="HRD65"/>
      <c r="HRE65"/>
      <c r="HRF65"/>
      <c r="HRG65"/>
      <c r="HRH65"/>
      <c r="HRI65"/>
      <c r="HRJ65"/>
      <c r="HRK65"/>
      <c r="HRL65"/>
      <c r="HRM65"/>
      <c r="HRN65"/>
      <c r="HRO65"/>
      <c r="HRP65"/>
      <c r="HRQ65"/>
      <c r="HRR65"/>
      <c r="HRS65"/>
      <c r="HRT65"/>
      <c r="HRU65"/>
      <c r="HRV65"/>
      <c r="HRW65"/>
      <c r="HRX65"/>
      <c r="HRY65"/>
      <c r="HRZ65"/>
      <c r="HSA65"/>
      <c r="HSB65"/>
      <c r="HSC65"/>
      <c r="HSD65"/>
      <c r="HSE65"/>
      <c r="HSF65"/>
      <c r="HSG65"/>
      <c r="HSH65"/>
      <c r="HSI65"/>
      <c r="HSJ65"/>
      <c r="HSK65"/>
      <c r="HSL65"/>
      <c r="HSM65"/>
      <c r="HSN65"/>
      <c r="HSO65"/>
      <c r="HSP65"/>
      <c r="HSQ65"/>
      <c r="HSR65"/>
      <c r="HSS65"/>
      <c r="HST65"/>
      <c r="HSU65"/>
      <c r="HSV65"/>
      <c r="HSW65"/>
      <c r="HSX65"/>
      <c r="HSY65"/>
      <c r="HSZ65"/>
      <c r="HTA65"/>
      <c r="HTB65"/>
      <c r="HTC65"/>
      <c r="HTD65"/>
      <c r="HTE65"/>
      <c r="HTF65"/>
      <c r="HTG65"/>
      <c r="HTH65"/>
      <c r="HTI65"/>
      <c r="HTJ65"/>
      <c r="HTK65"/>
      <c r="HTL65"/>
      <c r="HTM65"/>
      <c r="HTN65"/>
      <c r="HTO65"/>
      <c r="HTP65"/>
      <c r="HTQ65"/>
      <c r="HTR65"/>
      <c r="HTS65"/>
      <c r="HTT65"/>
      <c r="HTU65"/>
      <c r="HTV65"/>
      <c r="HTW65"/>
      <c r="HTX65"/>
      <c r="HTY65"/>
      <c r="HTZ65"/>
      <c r="HUA65"/>
      <c r="HUB65"/>
      <c r="HUC65"/>
      <c r="HUD65"/>
      <c r="HUE65"/>
      <c r="HUF65"/>
      <c r="HUG65"/>
      <c r="HUH65"/>
      <c r="HUI65"/>
      <c r="HUJ65"/>
      <c r="HUK65"/>
      <c r="HUL65"/>
      <c r="HUM65"/>
      <c r="HUN65"/>
      <c r="HUO65"/>
      <c r="HUP65"/>
      <c r="HUQ65"/>
      <c r="HUR65"/>
      <c r="HUS65"/>
      <c r="HUT65"/>
      <c r="HUU65"/>
      <c r="HUV65"/>
      <c r="HUW65"/>
      <c r="HUX65"/>
      <c r="HUY65"/>
      <c r="HUZ65"/>
      <c r="HVA65"/>
      <c r="HVB65"/>
      <c r="HVC65"/>
      <c r="HVD65"/>
      <c r="HVE65"/>
      <c r="HVF65"/>
      <c r="HVG65"/>
      <c r="HVH65"/>
      <c r="HVI65"/>
      <c r="HVJ65"/>
      <c r="HVK65"/>
      <c r="HVL65"/>
      <c r="HVM65"/>
      <c r="HVN65"/>
      <c r="HVO65"/>
      <c r="HVP65"/>
      <c r="HVQ65"/>
      <c r="HVR65"/>
      <c r="HVS65"/>
      <c r="HVT65"/>
      <c r="HVU65"/>
      <c r="HVV65"/>
      <c r="HVW65"/>
      <c r="HVX65"/>
      <c r="HVY65"/>
      <c r="HVZ65"/>
      <c r="HWA65"/>
      <c r="HWB65"/>
      <c r="HWC65"/>
      <c r="HWD65"/>
      <c r="HWE65"/>
      <c r="HWF65"/>
      <c r="HWG65"/>
      <c r="HWH65"/>
      <c r="HWI65"/>
      <c r="HWJ65"/>
      <c r="HWK65"/>
      <c r="HWL65"/>
      <c r="HWM65"/>
      <c r="HWN65"/>
      <c r="HWO65"/>
      <c r="HWP65"/>
      <c r="HWQ65"/>
      <c r="HWR65"/>
      <c r="HWS65"/>
      <c r="HWT65"/>
      <c r="HWU65"/>
      <c r="HWV65"/>
      <c r="HWW65"/>
      <c r="HWX65"/>
      <c r="HWY65"/>
      <c r="HWZ65"/>
      <c r="HXA65"/>
      <c r="HXB65"/>
      <c r="HXC65"/>
      <c r="HXD65"/>
      <c r="HXE65"/>
      <c r="HXF65"/>
      <c r="HXG65"/>
      <c r="HXH65"/>
      <c r="HXI65"/>
      <c r="HXJ65"/>
      <c r="HXK65"/>
      <c r="HXL65"/>
      <c r="HXM65"/>
      <c r="HXN65"/>
      <c r="HXO65"/>
      <c r="HXP65"/>
      <c r="HXQ65"/>
      <c r="HXR65"/>
      <c r="HXS65"/>
      <c r="HXT65"/>
      <c r="HXU65"/>
      <c r="HXV65"/>
      <c r="HXW65"/>
      <c r="HXX65"/>
      <c r="HXY65"/>
      <c r="HXZ65"/>
      <c r="HYA65"/>
      <c r="HYB65"/>
      <c r="HYC65"/>
      <c r="HYD65"/>
      <c r="HYE65"/>
      <c r="HYF65"/>
      <c r="HYG65"/>
      <c r="HYH65"/>
      <c r="HYI65"/>
      <c r="HYJ65"/>
      <c r="HYK65"/>
      <c r="HYL65"/>
      <c r="HYM65"/>
      <c r="HYN65"/>
      <c r="HYO65"/>
      <c r="HYP65"/>
      <c r="HYQ65"/>
      <c r="HYR65"/>
      <c r="HYS65"/>
      <c r="HYT65"/>
      <c r="HYU65"/>
      <c r="HYV65"/>
      <c r="HYW65"/>
      <c r="HYX65"/>
      <c r="HYY65"/>
      <c r="HYZ65"/>
      <c r="HZA65"/>
      <c r="HZB65"/>
      <c r="HZC65"/>
      <c r="HZD65"/>
      <c r="HZE65"/>
      <c r="HZF65"/>
      <c r="HZG65"/>
      <c r="HZH65"/>
      <c r="HZI65"/>
      <c r="HZJ65"/>
      <c r="HZK65"/>
      <c r="HZL65"/>
      <c r="HZM65"/>
      <c r="HZN65"/>
      <c r="HZO65"/>
      <c r="HZP65"/>
      <c r="HZQ65"/>
      <c r="HZR65"/>
      <c r="HZS65"/>
      <c r="HZT65"/>
      <c r="HZU65"/>
      <c r="HZV65"/>
      <c r="HZW65"/>
      <c r="HZX65"/>
      <c r="HZY65"/>
      <c r="HZZ65"/>
      <c r="IAA65"/>
      <c r="IAB65"/>
      <c r="IAC65"/>
      <c r="IAD65"/>
      <c r="IAE65"/>
      <c r="IAF65"/>
      <c r="IAG65"/>
      <c r="IAH65"/>
      <c r="IAI65"/>
      <c r="IAJ65"/>
      <c r="IAK65"/>
      <c r="IAL65"/>
      <c r="IAM65"/>
      <c r="IAN65"/>
      <c r="IAO65"/>
      <c r="IAP65"/>
      <c r="IAQ65"/>
      <c r="IAR65"/>
      <c r="IAS65"/>
      <c r="IAT65"/>
      <c r="IAU65"/>
      <c r="IAV65"/>
      <c r="IAW65"/>
      <c r="IAX65"/>
      <c r="IAY65"/>
      <c r="IAZ65"/>
      <c r="IBA65"/>
      <c r="IBB65"/>
      <c r="IBC65"/>
      <c r="IBD65"/>
      <c r="IBE65"/>
      <c r="IBF65"/>
      <c r="IBG65"/>
      <c r="IBH65"/>
      <c r="IBI65"/>
      <c r="IBJ65"/>
      <c r="IBK65"/>
      <c r="IBL65"/>
      <c r="IBM65"/>
      <c r="IBN65"/>
      <c r="IBO65"/>
      <c r="IBP65"/>
      <c r="IBQ65"/>
      <c r="IBR65"/>
      <c r="IBS65"/>
      <c r="IBT65"/>
      <c r="IBU65"/>
      <c r="IBV65"/>
      <c r="IBW65"/>
      <c r="IBX65"/>
      <c r="IBY65"/>
      <c r="IBZ65"/>
      <c r="ICA65"/>
      <c r="ICB65"/>
      <c r="ICC65"/>
      <c r="ICD65"/>
      <c r="ICE65"/>
      <c r="ICF65"/>
      <c r="ICG65"/>
      <c r="ICH65"/>
      <c r="ICI65"/>
      <c r="ICJ65"/>
      <c r="ICK65"/>
      <c r="ICL65"/>
      <c r="ICM65"/>
      <c r="ICN65"/>
      <c r="ICO65"/>
      <c r="ICP65"/>
      <c r="ICQ65"/>
      <c r="ICR65"/>
      <c r="ICS65"/>
      <c r="ICT65"/>
      <c r="ICU65"/>
      <c r="ICV65"/>
      <c r="ICW65"/>
      <c r="ICX65"/>
      <c r="ICY65"/>
      <c r="ICZ65"/>
      <c r="IDA65"/>
      <c r="IDB65"/>
      <c r="IDC65"/>
      <c r="IDD65"/>
      <c r="IDE65"/>
      <c r="IDF65"/>
      <c r="IDG65"/>
      <c r="IDH65"/>
      <c r="IDI65"/>
      <c r="IDJ65"/>
      <c r="IDK65"/>
      <c r="IDL65"/>
      <c r="IDM65"/>
      <c r="IDN65"/>
      <c r="IDO65"/>
      <c r="IDP65"/>
      <c r="IDQ65"/>
      <c r="IDR65"/>
      <c r="IDS65"/>
      <c r="IDT65"/>
      <c r="IDU65"/>
      <c r="IDV65"/>
      <c r="IDW65"/>
      <c r="IDX65"/>
      <c r="IDY65"/>
      <c r="IDZ65"/>
      <c r="IEA65"/>
      <c r="IEB65"/>
      <c r="IEC65"/>
      <c r="IED65"/>
      <c r="IEE65"/>
      <c r="IEF65"/>
      <c r="IEG65"/>
      <c r="IEH65"/>
      <c r="IEI65"/>
      <c r="IEJ65"/>
      <c r="IEK65"/>
      <c r="IEL65"/>
      <c r="IEM65"/>
      <c r="IEN65"/>
      <c r="IEO65"/>
      <c r="IEP65"/>
      <c r="IEQ65"/>
      <c r="IER65"/>
      <c r="IES65"/>
      <c r="IET65"/>
      <c r="IEU65"/>
      <c r="IEV65"/>
      <c r="IEW65"/>
      <c r="IEX65"/>
      <c r="IEY65"/>
      <c r="IEZ65"/>
      <c r="IFA65"/>
      <c r="IFB65"/>
      <c r="IFC65"/>
      <c r="IFD65"/>
      <c r="IFE65"/>
      <c r="IFF65"/>
      <c r="IFG65"/>
      <c r="IFH65"/>
      <c r="IFI65"/>
      <c r="IFJ65"/>
      <c r="IFK65"/>
      <c r="IFL65"/>
      <c r="IFM65"/>
      <c r="IFN65"/>
      <c r="IFO65"/>
      <c r="IFP65"/>
      <c r="IFQ65"/>
      <c r="IFR65"/>
      <c r="IFS65"/>
      <c r="IFT65"/>
      <c r="IFU65"/>
      <c r="IFV65"/>
      <c r="IFW65"/>
      <c r="IFX65"/>
      <c r="IFY65"/>
      <c r="IFZ65"/>
      <c r="IGA65"/>
      <c r="IGB65"/>
      <c r="IGC65"/>
      <c r="IGD65"/>
      <c r="IGE65"/>
      <c r="IGF65"/>
      <c r="IGG65"/>
      <c r="IGH65"/>
      <c r="IGI65"/>
      <c r="IGJ65"/>
      <c r="IGK65"/>
      <c r="IGL65"/>
      <c r="IGM65"/>
      <c r="IGN65"/>
      <c r="IGO65"/>
      <c r="IGP65"/>
      <c r="IGQ65"/>
      <c r="IGR65"/>
      <c r="IGS65"/>
      <c r="IGT65"/>
      <c r="IGU65"/>
      <c r="IGV65"/>
      <c r="IGW65"/>
      <c r="IGX65"/>
      <c r="IGY65"/>
      <c r="IGZ65"/>
      <c r="IHA65"/>
      <c r="IHB65"/>
      <c r="IHC65"/>
      <c r="IHD65"/>
      <c r="IHE65"/>
      <c r="IHF65"/>
      <c r="IHG65"/>
      <c r="IHH65"/>
      <c r="IHI65"/>
      <c r="IHJ65"/>
      <c r="IHK65"/>
      <c r="IHL65"/>
      <c r="IHM65"/>
      <c r="IHN65"/>
      <c r="IHO65"/>
      <c r="IHP65"/>
      <c r="IHQ65"/>
      <c r="IHR65"/>
      <c r="IHS65"/>
      <c r="IHT65"/>
      <c r="IHU65"/>
      <c r="IHV65"/>
      <c r="IHW65"/>
      <c r="IHX65"/>
      <c r="IHY65"/>
      <c r="IHZ65"/>
      <c r="IIA65"/>
      <c r="IIB65"/>
      <c r="IIC65"/>
      <c r="IID65"/>
      <c r="IIE65"/>
      <c r="IIF65"/>
      <c r="IIG65"/>
      <c r="IIH65"/>
      <c r="III65"/>
      <c r="IIJ65"/>
      <c r="IIK65"/>
      <c r="IIL65"/>
      <c r="IIM65"/>
      <c r="IIN65"/>
      <c r="IIO65"/>
      <c r="IIP65"/>
      <c r="IIQ65"/>
      <c r="IIR65"/>
      <c r="IIS65"/>
      <c r="IIT65"/>
      <c r="IIU65"/>
      <c r="IIV65"/>
      <c r="IIW65"/>
      <c r="IIX65"/>
      <c r="IIY65"/>
      <c r="IIZ65"/>
      <c r="IJA65"/>
      <c r="IJB65"/>
      <c r="IJC65"/>
      <c r="IJD65"/>
      <c r="IJE65"/>
      <c r="IJF65"/>
      <c r="IJG65"/>
      <c r="IJH65"/>
      <c r="IJI65"/>
      <c r="IJJ65"/>
      <c r="IJK65"/>
      <c r="IJL65"/>
      <c r="IJM65"/>
      <c r="IJN65"/>
      <c r="IJO65"/>
      <c r="IJP65"/>
      <c r="IJQ65"/>
      <c r="IJR65"/>
      <c r="IJS65"/>
      <c r="IJT65"/>
      <c r="IJU65"/>
      <c r="IJV65"/>
      <c r="IJW65"/>
      <c r="IJX65"/>
      <c r="IJY65"/>
      <c r="IJZ65"/>
      <c r="IKA65"/>
      <c r="IKB65"/>
      <c r="IKC65"/>
      <c r="IKD65"/>
      <c r="IKE65"/>
      <c r="IKF65"/>
      <c r="IKG65"/>
      <c r="IKH65"/>
      <c r="IKI65"/>
      <c r="IKJ65"/>
      <c r="IKK65"/>
      <c r="IKL65"/>
      <c r="IKM65"/>
      <c r="IKN65"/>
      <c r="IKO65"/>
      <c r="IKP65"/>
      <c r="IKQ65"/>
      <c r="IKR65"/>
      <c r="IKS65"/>
      <c r="IKT65"/>
      <c r="IKU65"/>
      <c r="IKV65"/>
      <c r="IKW65"/>
      <c r="IKX65"/>
      <c r="IKY65"/>
      <c r="IKZ65"/>
      <c r="ILA65"/>
      <c r="ILB65"/>
      <c r="ILC65"/>
      <c r="ILD65"/>
      <c r="ILE65"/>
      <c r="ILF65"/>
      <c r="ILG65"/>
      <c r="ILH65"/>
      <c r="ILI65"/>
      <c r="ILJ65"/>
      <c r="ILK65"/>
      <c r="ILL65"/>
      <c r="ILM65"/>
      <c r="ILN65"/>
      <c r="ILO65"/>
      <c r="ILP65"/>
      <c r="ILQ65"/>
      <c r="ILR65"/>
      <c r="ILS65"/>
      <c r="ILT65"/>
      <c r="ILU65"/>
      <c r="ILV65"/>
      <c r="ILW65"/>
      <c r="ILX65"/>
      <c r="ILY65"/>
      <c r="ILZ65"/>
      <c r="IMA65"/>
      <c r="IMB65"/>
      <c r="IMC65"/>
      <c r="IMD65"/>
      <c r="IME65"/>
      <c r="IMF65"/>
      <c r="IMG65"/>
      <c r="IMH65"/>
      <c r="IMI65"/>
      <c r="IMJ65"/>
      <c r="IMK65"/>
      <c r="IML65"/>
      <c r="IMM65"/>
      <c r="IMN65"/>
      <c r="IMO65"/>
      <c r="IMP65"/>
      <c r="IMQ65"/>
      <c r="IMR65"/>
      <c r="IMS65"/>
      <c r="IMT65"/>
      <c r="IMU65"/>
      <c r="IMV65"/>
      <c r="IMW65"/>
      <c r="IMX65"/>
      <c r="IMY65"/>
      <c r="IMZ65"/>
      <c r="INA65"/>
      <c r="INB65"/>
      <c r="INC65"/>
      <c r="IND65"/>
      <c r="INE65"/>
      <c r="INF65"/>
      <c r="ING65"/>
      <c r="INH65"/>
      <c r="INI65"/>
      <c r="INJ65"/>
      <c r="INK65"/>
      <c r="INL65"/>
      <c r="INM65"/>
      <c r="INN65"/>
      <c r="INO65"/>
      <c r="INP65"/>
      <c r="INQ65"/>
      <c r="INR65"/>
      <c r="INS65"/>
      <c r="INT65"/>
      <c r="INU65"/>
      <c r="INV65"/>
      <c r="INW65"/>
      <c r="INX65"/>
      <c r="INY65"/>
      <c r="INZ65"/>
      <c r="IOA65"/>
      <c r="IOB65"/>
      <c r="IOC65"/>
      <c r="IOD65"/>
      <c r="IOE65"/>
      <c r="IOF65"/>
      <c r="IOG65"/>
      <c r="IOH65"/>
      <c r="IOI65"/>
      <c r="IOJ65"/>
      <c r="IOK65"/>
      <c r="IOL65"/>
      <c r="IOM65"/>
      <c r="ION65"/>
      <c r="IOO65"/>
      <c r="IOP65"/>
      <c r="IOQ65"/>
      <c r="IOR65"/>
      <c r="IOS65"/>
      <c r="IOT65"/>
      <c r="IOU65"/>
      <c r="IOV65"/>
      <c r="IOW65"/>
      <c r="IOX65"/>
      <c r="IOY65"/>
      <c r="IOZ65"/>
      <c r="IPA65"/>
      <c r="IPB65"/>
      <c r="IPC65"/>
      <c r="IPD65"/>
      <c r="IPE65"/>
      <c r="IPF65"/>
      <c r="IPG65"/>
      <c r="IPH65"/>
      <c r="IPI65"/>
      <c r="IPJ65"/>
      <c r="IPK65"/>
      <c r="IPL65"/>
      <c r="IPM65"/>
      <c r="IPN65"/>
      <c r="IPO65"/>
      <c r="IPP65"/>
      <c r="IPQ65"/>
      <c r="IPR65"/>
      <c r="IPS65"/>
      <c r="IPT65"/>
      <c r="IPU65"/>
      <c r="IPV65"/>
      <c r="IPW65"/>
      <c r="IPX65"/>
      <c r="IPY65"/>
      <c r="IPZ65"/>
      <c r="IQA65"/>
      <c r="IQB65"/>
      <c r="IQC65"/>
      <c r="IQD65"/>
      <c r="IQE65"/>
      <c r="IQF65"/>
      <c r="IQG65"/>
      <c r="IQH65"/>
      <c r="IQI65"/>
      <c r="IQJ65"/>
      <c r="IQK65"/>
      <c r="IQL65"/>
      <c r="IQM65"/>
      <c r="IQN65"/>
      <c r="IQO65"/>
      <c r="IQP65"/>
      <c r="IQQ65"/>
      <c r="IQR65"/>
      <c r="IQS65"/>
      <c r="IQT65"/>
      <c r="IQU65"/>
      <c r="IQV65"/>
      <c r="IQW65"/>
      <c r="IQX65"/>
      <c r="IQY65"/>
      <c r="IQZ65"/>
      <c r="IRA65"/>
      <c r="IRB65"/>
      <c r="IRC65"/>
      <c r="IRD65"/>
      <c r="IRE65"/>
      <c r="IRF65"/>
      <c r="IRG65"/>
      <c r="IRH65"/>
      <c r="IRI65"/>
      <c r="IRJ65"/>
      <c r="IRK65"/>
      <c r="IRL65"/>
      <c r="IRM65"/>
      <c r="IRN65"/>
      <c r="IRO65"/>
      <c r="IRP65"/>
      <c r="IRQ65"/>
      <c r="IRR65"/>
      <c r="IRS65"/>
      <c r="IRT65"/>
      <c r="IRU65"/>
      <c r="IRV65"/>
      <c r="IRW65"/>
      <c r="IRX65"/>
      <c r="IRY65"/>
      <c r="IRZ65"/>
      <c r="ISA65"/>
      <c r="ISB65"/>
      <c r="ISC65"/>
      <c r="ISD65"/>
      <c r="ISE65"/>
      <c r="ISF65"/>
      <c r="ISG65"/>
      <c r="ISH65"/>
      <c r="ISI65"/>
      <c r="ISJ65"/>
      <c r="ISK65"/>
      <c r="ISL65"/>
      <c r="ISM65"/>
      <c r="ISN65"/>
      <c r="ISO65"/>
      <c r="ISP65"/>
      <c r="ISQ65"/>
      <c r="ISR65"/>
      <c r="ISS65"/>
      <c r="IST65"/>
      <c r="ISU65"/>
      <c r="ISV65"/>
      <c r="ISW65"/>
      <c r="ISX65"/>
      <c r="ISY65"/>
      <c r="ISZ65"/>
      <c r="ITA65"/>
      <c r="ITB65"/>
      <c r="ITC65"/>
      <c r="ITD65"/>
      <c r="ITE65"/>
      <c r="ITF65"/>
      <c r="ITG65"/>
      <c r="ITH65"/>
      <c r="ITI65"/>
      <c r="ITJ65"/>
      <c r="ITK65"/>
      <c r="ITL65"/>
      <c r="ITM65"/>
      <c r="ITN65"/>
      <c r="ITO65"/>
      <c r="ITP65"/>
      <c r="ITQ65"/>
      <c r="ITR65"/>
      <c r="ITS65"/>
      <c r="ITT65"/>
      <c r="ITU65"/>
      <c r="ITV65"/>
      <c r="ITW65"/>
      <c r="ITX65"/>
      <c r="ITY65"/>
      <c r="ITZ65"/>
      <c r="IUA65"/>
      <c r="IUB65"/>
      <c r="IUC65"/>
      <c r="IUD65"/>
      <c r="IUE65"/>
      <c r="IUF65"/>
      <c r="IUG65"/>
      <c r="IUH65"/>
      <c r="IUI65"/>
      <c r="IUJ65"/>
      <c r="IUK65"/>
      <c r="IUL65"/>
      <c r="IUM65"/>
      <c r="IUN65"/>
      <c r="IUO65"/>
      <c r="IUP65"/>
      <c r="IUQ65"/>
      <c r="IUR65"/>
      <c r="IUS65"/>
      <c r="IUT65"/>
      <c r="IUU65"/>
      <c r="IUV65"/>
      <c r="IUW65"/>
      <c r="IUX65"/>
      <c r="IUY65"/>
      <c r="IUZ65"/>
      <c r="IVA65"/>
      <c r="IVB65"/>
      <c r="IVC65"/>
      <c r="IVD65"/>
      <c r="IVE65"/>
      <c r="IVF65"/>
      <c r="IVG65"/>
      <c r="IVH65"/>
      <c r="IVI65"/>
      <c r="IVJ65"/>
      <c r="IVK65"/>
      <c r="IVL65"/>
      <c r="IVM65"/>
      <c r="IVN65"/>
      <c r="IVO65"/>
      <c r="IVP65"/>
      <c r="IVQ65"/>
      <c r="IVR65"/>
      <c r="IVS65"/>
      <c r="IVT65"/>
      <c r="IVU65"/>
      <c r="IVV65"/>
      <c r="IVW65"/>
      <c r="IVX65"/>
      <c r="IVY65"/>
      <c r="IVZ65"/>
      <c r="IWA65"/>
      <c r="IWB65"/>
      <c r="IWC65"/>
      <c r="IWD65"/>
      <c r="IWE65"/>
      <c r="IWF65"/>
      <c r="IWG65"/>
      <c r="IWH65"/>
      <c r="IWI65"/>
      <c r="IWJ65"/>
      <c r="IWK65"/>
      <c r="IWL65"/>
      <c r="IWM65"/>
      <c r="IWN65"/>
      <c r="IWO65"/>
      <c r="IWP65"/>
      <c r="IWQ65"/>
      <c r="IWR65"/>
      <c r="IWS65"/>
      <c r="IWT65"/>
      <c r="IWU65"/>
      <c r="IWV65"/>
      <c r="IWW65"/>
      <c r="IWX65"/>
      <c r="IWY65"/>
      <c r="IWZ65"/>
      <c r="IXA65"/>
      <c r="IXB65"/>
      <c r="IXC65"/>
      <c r="IXD65"/>
      <c r="IXE65"/>
      <c r="IXF65"/>
      <c r="IXG65"/>
      <c r="IXH65"/>
      <c r="IXI65"/>
      <c r="IXJ65"/>
      <c r="IXK65"/>
      <c r="IXL65"/>
      <c r="IXM65"/>
      <c r="IXN65"/>
      <c r="IXO65"/>
      <c r="IXP65"/>
      <c r="IXQ65"/>
      <c r="IXR65"/>
      <c r="IXS65"/>
      <c r="IXT65"/>
      <c r="IXU65"/>
      <c r="IXV65"/>
      <c r="IXW65"/>
      <c r="IXX65"/>
      <c r="IXY65"/>
      <c r="IXZ65"/>
      <c r="IYA65"/>
      <c r="IYB65"/>
      <c r="IYC65"/>
      <c r="IYD65"/>
      <c r="IYE65"/>
      <c r="IYF65"/>
      <c r="IYG65"/>
      <c r="IYH65"/>
      <c r="IYI65"/>
      <c r="IYJ65"/>
      <c r="IYK65"/>
      <c r="IYL65"/>
      <c r="IYM65"/>
      <c r="IYN65"/>
      <c r="IYO65"/>
      <c r="IYP65"/>
      <c r="IYQ65"/>
      <c r="IYR65"/>
      <c r="IYS65"/>
      <c r="IYT65"/>
      <c r="IYU65"/>
      <c r="IYV65"/>
      <c r="IYW65"/>
      <c r="IYX65"/>
      <c r="IYY65"/>
      <c r="IYZ65"/>
      <c r="IZA65"/>
      <c r="IZB65"/>
      <c r="IZC65"/>
      <c r="IZD65"/>
      <c r="IZE65"/>
      <c r="IZF65"/>
      <c r="IZG65"/>
      <c r="IZH65"/>
      <c r="IZI65"/>
      <c r="IZJ65"/>
      <c r="IZK65"/>
      <c r="IZL65"/>
      <c r="IZM65"/>
      <c r="IZN65"/>
      <c r="IZO65"/>
      <c r="IZP65"/>
      <c r="IZQ65"/>
      <c r="IZR65"/>
      <c r="IZS65"/>
      <c r="IZT65"/>
      <c r="IZU65"/>
      <c r="IZV65"/>
      <c r="IZW65"/>
      <c r="IZX65"/>
      <c r="IZY65"/>
      <c r="IZZ65"/>
      <c r="JAA65"/>
      <c r="JAB65"/>
      <c r="JAC65"/>
      <c r="JAD65"/>
      <c r="JAE65"/>
      <c r="JAF65"/>
      <c r="JAG65"/>
      <c r="JAH65"/>
      <c r="JAI65"/>
      <c r="JAJ65"/>
      <c r="JAK65"/>
      <c r="JAL65"/>
      <c r="JAM65"/>
      <c r="JAN65"/>
      <c r="JAO65"/>
      <c r="JAP65"/>
      <c r="JAQ65"/>
      <c r="JAR65"/>
      <c r="JAS65"/>
      <c r="JAT65"/>
      <c r="JAU65"/>
      <c r="JAV65"/>
      <c r="JAW65"/>
      <c r="JAX65"/>
      <c r="JAY65"/>
      <c r="JAZ65"/>
      <c r="JBA65"/>
      <c r="JBB65"/>
      <c r="JBC65"/>
      <c r="JBD65"/>
      <c r="JBE65"/>
      <c r="JBF65"/>
      <c r="JBG65"/>
      <c r="JBH65"/>
      <c r="JBI65"/>
      <c r="JBJ65"/>
      <c r="JBK65"/>
      <c r="JBL65"/>
      <c r="JBM65"/>
      <c r="JBN65"/>
      <c r="JBO65"/>
      <c r="JBP65"/>
      <c r="JBQ65"/>
      <c r="JBR65"/>
      <c r="JBS65"/>
      <c r="JBT65"/>
      <c r="JBU65"/>
      <c r="JBV65"/>
      <c r="JBW65"/>
      <c r="JBX65"/>
      <c r="JBY65"/>
      <c r="JBZ65"/>
      <c r="JCA65"/>
      <c r="JCB65"/>
      <c r="JCC65"/>
      <c r="JCD65"/>
      <c r="JCE65"/>
      <c r="JCF65"/>
      <c r="JCG65"/>
      <c r="JCH65"/>
      <c r="JCI65"/>
      <c r="JCJ65"/>
      <c r="JCK65"/>
      <c r="JCL65"/>
      <c r="JCM65"/>
      <c r="JCN65"/>
      <c r="JCO65"/>
      <c r="JCP65"/>
      <c r="JCQ65"/>
      <c r="JCR65"/>
      <c r="JCS65"/>
      <c r="JCT65"/>
      <c r="JCU65"/>
      <c r="JCV65"/>
      <c r="JCW65"/>
      <c r="JCX65"/>
      <c r="JCY65"/>
      <c r="JCZ65"/>
      <c r="JDA65"/>
      <c r="JDB65"/>
      <c r="JDC65"/>
      <c r="JDD65"/>
      <c r="JDE65"/>
      <c r="JDF65"/>
      <c r="JDG65"/>
      <c r="JDH65"/>
      <c r="JDI65"/>
      <c r="JDJ65"/>
      <c r="JDK65"/>
      <c r="JDL65"/>
      <c r="JDM65"/>
      <c r="JDN65"/>
      <c r="JDO65"/>
      <c r="JDP65"/>
      <c r="JDQ65"/>
      <c r="JDR65"/>
      <c r="JDS65"/>
      <c r="JDT65"/>
      <c r="JDU65"/>
      <c r="JDV65"/>
      <c r="JDW65"/>
      <c r="JDX65"/>
      <c r="JDY65"/>
      <c r="JDZ65"/>
      <c r="JEA65"/>
      <c r="JEB65"/>
      <c r="JEC65"/>
      <c r="JED65"/>
      <c r="JEE65"/>
      <c r="JEF65"/>
      <c r="JEG65"/>
      <c r="JEH65"/>
      <c r="JEI65"/>
      <c r="JEJ65"/>
      <c r="JEK65"/>
      <c r="JEL65"/>
      <c r="JEM65"/>
      <c r="JEN65"/>
      <c r="JEO65"/>
      <c r="JEP65"/>
      <c r="JEQ65"/>
      <c r="JER65"/>
      <c r="JES65"/>
      <c r="JET65"/>
      <c r="JEU65"/>
      <c r="JEV65"/>
      <c r="JEW65"/>
      <c r="JEX65"/>
      <c r="JEY65"/>
      <c r="JEZ65"/>
      <c r="JFA65"/>
      <c r="JFB65"/>
      <c r="JFC65"/>
      <c r="JFD65"/>
      <c r="JFE65"/>
      <c r="JFF65"/>
      <c r="JFG65"/>
      <c r="JFH65"/>
      <c r="JFI65"/>
      <c r="JFJ65"/>
      <c r="JFK65"/>
      <c r="JFL65"/>
      <c r="JFM65"/>
      <c r="JFN65"/>
      <c r="JFO65"/>
      <c r="JFP65"/>
      <c r="JFQ65"/>
      <c r="JFR65"/>
      <c r="JFS65"/>
      <c r="JFT65"/>
      <c r="JFU65"/>
      <c r="JFV65"/>
      <c r="JFW65"/>
      <c r="JFX65"/>
      <c r="JFY65"/>
      <c r="JFZ65"/>
      <c r="JGA65"/>
      <c r="JGB65"/>
      <c r="JGC65"/>
      <c r="JGD65"/>
      <c r="JGE65"/>
      <c r="JGF65"/>
      <c r="JGG65"/>
      <c r="JGH65"/>
      <c r="JGI65"/>
      <c r="JGJ65"/>
      <c r="JGK65"/>
      <c r="JGL65"/>
      <c r="JGM65"/>
      <c r="JGN65"/>
      <c r="JGO65"/>
      <c r="JGP65"/>
      <c r="JGQ65"/>
      <c r="JGR65"/>
      <c r="JGS65"/>
      <c r="JGT65"/>
      <c r="JGU65"/>
      <c r="JGV65"/>
      <c r="JGW65"/>
      <c r="JGX65"/>
      <c r="JGY65"/>
      <c r="JGZ65"/>
      <c r="JHA65"/>
      <c r="JHB65"/>
      <c r="JHC65"/>
      <c r="JHD65"/>
      <c r="JHE65"/>
      <c r="JHF65"/>
      <c r="JHG65"/>
      <c r="JHH65"/>
      <c r="JHI65"/>
      <c r="JHJ65"/>
      <c r="JHK65"/>
      <c r="JHL65"/>
      <c r="JHM65"/>
      <c r="JHN65"/>
      <c r="JHO65"/>
      <c r="JHP65"/>
      <c r="JHQ65"/>
      <c r="JHR65"/>
      <c r="JHS65"/>
      <c r="JHT65"/>
      <c r="JHU65"/>
      <c r="JHV65"/>
      <c r="JHW65"/>
      <c r="JHX65"/>
      <c r="JHY65"/>
      <c r="JHZ65"/>
      <c r="JIA65"/>
      <c r="JIB65"/>
      <c r="JIC65"/>
      <c r="JID65"/>
      <c r="JIE65"/>
      <c r="JIF65"/>
      <c r="JIG65"/>
      <c r="JIH65"/>
      <c r="JII65"/>
      <c r="JIJ65"/>
      <c r="JIK65"/>
      <c r="JIL65"/>
      <c r="JIM65"/>
      <c r="JIN65"/>
      <c r="JIO65"/>
      <c r="JIP65"/>
      <c r="JIQ65"/>
      <c r="JIR65"/>
      <c r="JIS65"/>
      <c r="JIT65"/>
      <c r="JIU65"/>
      <c r="JIV65"/>
      <c r="JIW65"/>
      <c r="JIX65"/>
      <c r="JIY65"/>
      <c r="JIZ65"/>
      <c r="JJA65"/>
      <c r="JJB65"/>
      <c r="JJC65"/>
      <c r="JJD65"/>
      <c r="JJE65"/>
      <c r="JJF65"/>
      <c r="JJG65"/>
      <c r="JJH65"/>
      <c r="JJI65"/>
      <c r="JJJ65"/>
      <c r="JJK65"/>
      <c r="JJL65"/>
      <c r="JJM65"/>
      <c r="JJN65"/>
      <c r="JJO65"/>
      <c r="JJP65"/>
      <c r="JJQ65"/>
      <c r="JJR65"/>
      <c r="JJS65"/>
      <c r="JJT65"/>
      <c r="JJU65"/>
      <c r="JJV65"/>
      <c r="JJW65"/>
      <c r="JJX65"/>
      <c r="JJY65"/>
      <c r="JJZ65"/>
      <c r="JKA65"/>
      <c r="JKB65"/>
      <c r="JKC65"/>
      <c r="JKD65"/>
      <c r="JKE65"/>
      <c r="JKF65"/>
      <c r="JKG65"/>
      <c r="JKH65"/>
      <c r="JKI65"/>
      <c r="JKJ65"/>
      <c r="JKK65"/>
      <c r="JKL65"/>
      <c r="JKM65"/>
      <c r="JKN65"/>
      <c r="JKO65"/>
      <c r="JKP65"/>
      <c r="JKQ65"/>
      <c r="JKR65"/>
      <c r="JKS65"/>
      <c r="JKT65"/>
      <c r="JKU65"/>
      <c r="JKV65"/>
      <c r="JKW65"/>
      <c r="JKX65"/>
      <c r="JKY65"/>
      <c r="JKZ65"/>
      <c r="JLA65"/>
      <c r="JLB65"/>
      <c r="JLC65"/>
      <c r="JLD65"/>
      <c r="JLE65"/>
      <c r="JLF65"/>
      <c r="JLG65"/>
      <c r="JLH65"/>
      <c r="JLI65"/>
      <c r="JLJ65"/>
      <c r="JLK65"/>
      <c r="JLL65"/>
      <c r="JLM65"/>
      <c r="JLN65"/>
      <c r="JLO65"/>
      <c r="JLP65"/>
      <c r="JLQ65"/>
      <c r="JLR65"/>
      <c r="JLS65"/>
      <c r="JLT65"/>
      <c r="JLU65"/>
      <c r="JLV65"/>
      <c r="JLW65"/>
      <c r="JLX65"/>
      <c r="JLY65"/>
      <c r="JLZ65"/>
      <c r="JMA65"/>
      <c r="JMB65"/>
      <c r="JMC65"/>
      <c r="JMD65"/>
      <c r="JME65"/>
      <c r="JMF65"/>
      <c r="JMG65"/>
      <c r="JMH65"/>
      <c r="JMI65"/>
      <c r="JMJ65"/>
      <c r="JMK65"/>
      <c r="JML65"/>
      <c r="JMM65"/>
      <c r="JMN65"/>
      <c r="JMO65"/>
      <c r="JMP65"/>
      <c r="JMQ65"/>
      <c r="JMR65"/>
      <c r="JMS65"/>
      <c r="JMT65"/>
      <c r="JMU65"/>
      <c r="JMV65"/>
      <c r="JMW65"/>
      <c r="JMX65"/>
      <c r="JMY65"/>
      <c r="JMZ65"/>
      <c r="JNA65"/>
      <c r="JNB65"/>
      <c r="JNC65"/>
      <c r="JND65"/>
      <c r="JNE65"/>
      <c r="JNF65"/>
      <c r="JNG65"/>
      <c r="JNH65"/>
      <c r="JNI65"/>
      <c r="JNJ65"/>
      <c r="JNK65"/>
      <c r="JNL65"/>
      <c r="JNM65"/>
      <c r="JNN65"/>
      <c r="JNO65"/>
      <c r="JNP65"/>
      <c r="JNQ65"/>
      <c r="JNR65"/>
      <c r="JNS65"/>
      <c r="JNT65"/>
      <c r="JNU65"/>
      <c r="JNV65"/>
      <c r="JNW65"/>
      <c r="JNX65"/>
      <c r="JNY65"/>
      <c r="JNZ65"/>
      <c r="JOA65"/>
      <c r="JOB65"/>
      <c r="JOC65"/>
      <c r="JOD65"/>
      <c r="JOE65"/>
      <c r="JOF65"/>
      <c r="JOG65"/>
      <c r="JOH65"/>
      <c r="JOI65"/>
      <c r="JOJ65"/>
      <c r="JOK65"/>
      <c r="JOL65"/>
      <c r="JOM65"/>
      <c r="JON65"/>
      <c r="JOO65"/>
      <c r="JOP65"/>
      <c r="JOQ65"/>
      <c r="JOR65"/>
      <c r="JOS65"/>
      <c r="JOT65"/>
      <c r="JOU65"/>
      <c r="JOV65"/>
      <c r="JOW65"/>
      <c r="JOX65"/>
      <c r="JOY65"/>
      <c r="JOZ65"/>
      <c r="JPA65"/>
      <c r="JPB65"/>
      <c r="JPC65"/>
      <c r="JPD65"/>
      <c r="JPE65"/>
      <c r="JPF65"/>
      <c r="JPG65"/>
      <c r="JPH65"/>
      <c r="JPI65"/>
      <c r="JPJ65"/>
      <c r="JPK65"/>
      <c r="JPL65"/>
      <c r="JPM65"/>
      <c r="JPN65"/>
      <c r="JPO65"/>
      <c r="JPP65"/>
      <c r="JPQ65"/>
      <c r="JPR65"/>
      <c r="JPS65"/>
      <c r="JPT65"/>
      <c r="JPU65"/>
      <c r="JPV65"/>
      <c r="JPW65"/>
      <c r="JPX65"/>
      <c r="JPY65"/>
      <c r="JPZ65"/>
      <c r="JQA65"/>
      <c r="JQB65"/>
      <c r="JQC65"/>
      <c r="JQD65"/>
      <c r="JQE65"/>
      <c r="JQF65"/>
      <c r="JQG65"/>
      <c r="JQH65"/>
      <c r="JQI65"/>
      <c r="JQJ65"/>
      <c r="JQK65"/>
      <c r="JQL65"/>
      <c r="JQM65"/>
      <c r="JQN65"/>
      <c r="JQO65"/>
      <c r="JQP65"/>
      <c r="JQQ65"/>
      <c r="JQR65"/>
      <c r="JQS65"/>
      <c r="JQT65"/>
      <c r="JQU65"/>
      <c r="JQV65"/>
      <c r="JQW65"/>
      <c r="JQX65"/>
      <c r="JQY65"/>
      <c r="JQZ65"/>
      <c r="JRA65"/>
      <c r="JRB65"/>
      <c r="JRC65"/>
      <c r="JRD65"/>
      <c r="JRE65"/>
      <c r="JRF65"/>
      <c r="JRG65"/>
      <c r="JRH65"/>
      <c r="JRI65"/>
      <c r="JRJ65"/>
      <c r="JRK65"/>
      <c r="JRL65"/>
      <c r="JRM65"/>
      <c r="JRN65"/>
      <c r="JRO65"/>
      <c r="JRP65"/>
      <c r="JRQ65"/>
      <c r="JRR65"/>
      <c r="JRS65"/>
      <c r="JRT65"/>
      <c r="JRU65"/>
      <c r="JRV65"/>
      <c r="JRW65"/>
      <c r="JRX65"/>
      <c r="JRY65"/>
      <c r="JRZ65"/>
      <c r="JSA65"/>
      <c r="JSB65"/>
      <c r="JSC65"/>
      <c r="JSD65"/>
      <c r="JSE65"/>
      <c r="JSF65"/>
      <c r="JSG65"/>
      <c r="JSH65"/>
      <c r="JSI65"/>
      <c r="JSJ65"/>
      <c r="JSK65"/>
      <c r="JSL65"/>
      <c r="JSM65"/>
      <c r="JSN65"/>
      <c r="JSO65"/>
      <c r="JSP65"/>
      <c r="JSQ65"/>
      <c r="JSR65"/>
      <c r="JSS65"/>
      <c r="JST65"/>
      <c r="JSU65"/>
      <c r="JSV65"/>
      <c r="JSW65"/>
      <c r="JSX65"/>
      <c r="JSY65"/>
      <c r="JSZ65"/>
      <c r="JTA65"/>
      <c r="JTB65"/>
      <c r="JTC65"/>
      <c r="JTD65"/>
      <c r="JTE65"/>
      <c r="JTF65"/>
      <c r="JTG65"/>
      <c r="JTH65"/>
      <c r="JTI65"/>
      <c r="JTJ65"/>
      <c r="JTK65"/>
      <c r="JTL65"/>
      <c r="JTM65"/>
      <c r="JTN65"/>
      <c r="JTO65"/>
      <c r="JTP65"/>
      <c r="JTQ65"/>
      <c r="JTR65"/>
      <c r="JTS65"/>
      <c r="JTT65"/>
      <c r="JTU65"/>
      <c r="JTV65"/>
      <c r="JTW65"/>
      <c r="JTX65"/>
      <c r="JTY65"/>
      <c r="JTZ65"/>
      <c r="JUA65"/>
      <c r="JUB65"/>
      <c r="JUC65"/>
      <c r="JUD65"/>
      <c r="JUE65"/>
      <c r="JUF65"/>
      <c r="JUG65"/>
      <c r="JUH65"/>
      <c r="JUI65"/>
      <c r="JUJ65"/>
      <c r="JUK65"/>
      <c r="JUL65"/>
      <c r="JUM65"/>
      <c r="JUN65"/>
      <c r="JUO65"/>
      <c r="JUP65"/>
      <c r="JUQ65"/>
      <c r="JUR65"/>
      <c r="JUS65"/>
      <c r="JUT65"/>
      <c r="JUU65"/>
      <c r="JUV65"/>
      <c r="JUW65"/>
      <c r="JUX65"/>
      <c r="JUY65"/>
      <c r="JUZ65"/>
      <c r="JVA65"/>
      <c r="JVB65"/>
      <c r="JVC65"/>
      <c r="JVD65"/>
      <c r="JVE65"/>
      <c r="JVF65"/>
      <c r="JVG65"/>
      <c r="JVH65"/>
      <c r="JVI65"/>
      <c r="JVJ65"/>
      <c r="JVK65"/>
      <c r="JVL65"/>
      <c r="JVM65"/>
      <c r="JVN65"/>
      <c r="JVO65"/>
      <c r="JVP65"/>
      <c r="JVQ65"/>
      <c r="JVR65"/>
      <c r="JVS65"/>
      <c r="JVT65"/>
      <c r="JVU65"/>
      <c r="JVV65"/>
      <c r="JVW65"/>
      <c r="JVX65"/>
      <c r="JVY65"/>
      <c r="JVZ65"/>
      <c r="JWA65"/>
      <c r="JWB65"/>
      <c r="JWC65"/>
      <c r="JWD65"/>
      <c r="JWE65"/>
      <c r="JWF65"/>
      <c r="JWG65"/>
      <c r="JWH65"/>
      <c r="JWI65"/>
      <c r="JWJ65"/>
      <c r="JWK65"/>
      <c r="JWL65"/>
      <c r="JWM65"/>
      <c r="JWN65"/>
      <c r="JWO65"/>
      <c r="JWP65"/>
      <c r="JWQ65"/>
      <c r="JWR65"/>
      <c r="JWS65"/>
      <c r="JWT65"/>
      <c r="JWU65"/>
      <c r="JWV65"/>
      <c r="JWW65"/>
      <c r="JWX65"/>
      <c r="JWY65"/>
      <c r="JWZ65"/>
      <c r="JXA65"/>
      <c r="JXB65"/>
      <c r="JXC65"/>
      <c r="JXD65"/>
      <c r="JXE65"/>
      <c r="JXF65"/>
      <c r="JXG65"/>
      <c r="JXH65"/>
      <c r="JXI65"/>
      <c r="JXJ65"/>
      <c r="JXK65"/>
      <c r="JXL65"/>
      <c r="JXM65"/>
      <c r="JXN65"/>
      <c r="JXO65"/>
      <c r="JXP65"/>
      <c r="JXQ65"/>
      <c r="JXR65"/>
      <c r="JXS65"/>
      <c r="JXT65"/>
      <c r="JXU65"/>
      <c r="JXV65"/>
      <c r="JXW65"/>
      <c r="JXX65"/>
      <c r="JXY65"/>
      <c r="JXZ65"/>
      <c r="JYA65"/>
      <c r="JYB65"/>
      <c r="JYC65"/>
      <c r="JYD65"/>
      <c r="JYE65"/>
      <c r="JYF65"/>
      <c r="JYG65"/>
      <c r="JYH65"/>
      <c r="JYI65"/>
      <c r="JYJ65"/>
      <c r="JYK65"/>
      <c r="JYL65"/>
      <c r="JYM65"/>
      <c r="JYN65"/>
      <c r="JYO65"/>
      <c r="JYP65"/>
      <c r="JYQ65"/>
      <c r="JYR65"/>
      <c r="JYS65"/>
      <c r="JYT65"/>
      <c r="JYU65"/>
      <c r="JYV65"/>
      <c r="JYW65"/>
      <c r="JYX65"/>
      <c r="JYY65"/>
      <c r="JYZ65"/>
      <c r="JZA65"/>
      <c r="JZB65"/>
      <c r="JZC65"/>
      <c r="JZD65"/>
      <c r="JZE65"/>
      <c r="JZF65"/>
      <c r="JZG65"/>
      <c r="JZH65"/>
      <c r="JZI65"/>
      <c r="JZJ65"/>
      <c r="JZK65"/>
      <c r="JZL65"/>
      <c r="JZM65"/>
      <c r="JZN65"/>
      <c r="JZO65"/>
      <c r="JZP65"/>
      <c r="JZQ65"/>
      <c r="JZR65"/>
      <c r="JZS65"/>
      <c r="JZT65"/>
      <c r="JZU65"/>
      <c r="JZV65"/>
      <c r="JZW65"/>
      <c r="JZX65"/>
      <c r="JZY65"/>
      <c r="JZZ65"/>
      <c r="KAA65"/>
      <c r="KAB65"/>
      <c r="KAC65"/>
      <c r="KAD65"/>
      <c r="KAE65"/>
      <c r="KAF65"/>
      <c r="KAG65"/>
      <c r="KAH65"/>
      <c r="KAI65"/>
      <c r="KAJ65"/>
      <c r="KAK65"/>
      <c r="KAL65"/>
      <c r="KAM65"/>
      <c r="KAN65"/>
      <c r="KAO65"/>
      <c r="KAP65"/>
      <c r="KAQ65"/>
      <c r="KAR65"/>
      <c r="KAS65"/>
      <c r="KAT65"/>
      <c r="KAU65"/>
      <c r="KAV65"/>
      <c r="KAW65"/>
      <c r="KAX65"/>
      <c r="KAY65"/>
      <c r="KAZ65"/>
      <c r="KBA65"/>
      <c r="KBB65"/>
      <c r="KBC65"/>
      <c r="KBD65"/>
      <c r="KBE65"/>
      <c r="KBF65"/>
      <c r="KBG65"/>
      <c r="KBH65"/>
      <c r="KBI65"/>
      <c r="KBJ65"/>
      <c r="KBK65"/>
      <c r="KBL65"/>
      <c r="KBM65"/>
      <c r="KBN65"/>
      <c r="KBO65"/>
      <c r="KBP65"/>
      <c r="KBQ65"/>
      <c r="KBR65"/>
      <c r="KBS65"/>
      <c r="KBT65"/>
      <c r="KBU65"/>
      <c r="KBV65"/>
      <c r="KBW65"/>
      <c r="KBX65"/>
      <c r="KBY65"/>
      <c r="KBZ65"/>
      <c r="KCA65"/>
      <c r="KCB65"/>
      <c r="KCC65"/>
      <c r="KCD65"/>
      <c r="KCE65"/>
      <c r="KCF65"/>
      <c r="KCG65"/>
      <c r="KCH65"/>
      <c r="KCI65"/>
      <c r="KCJ65"/>
      <c r="KCK65"/>
      <c r="KCL65"/>
      <c r="KCM65"/>
      <c r="KCN65"/>
      <c r="KCO65"/>
      <c r="KCP65"/>
      <c r="KCQ65"/>
      <c r="KCR65"/>
      <c r="KCS65"/>
      <c r="KCT65"/>
      <c r="KCU65"/>
      <c r="KCV65"/>
      <c r="KCW65"/>
      <c r="KCX65"/>
      <c r="KCY65"/>
      <c r="KCZ65"/>
      <c r="KDA65"/>
      <c r="KDB65"/>
      <c r="KDC65"/>
      <c r="KDD65"/>
      <c r="KDE65"/>
      <c r="KDF65"/>
      <c r="KDG65"/>
      <c r="KDH65"/>
      <c r="KDI65"/>
      <c r="KDJ65"/>
      <c r="KDK65"/>
      <c r="KDL65"/>
      <c r="KDM65"/>
      <c r="KDN65"/>
      <c r="KDO65"/>
      <c r="KDP65"/>
      <c r="KDQ65"/>
      <c r="KDR65"/>
      <c r="KDS65"/>
      <c r="KDT65"/>
      <c r="KDU65"/>
      <c r="KDV65"/>
      <c r="KDW65"/>
      <c r="KDX65"/>
      <c r="KDY65"/>
      <c r="KDZ65"/>
      <c r="KEA65"/>
      <c r="KEB65"/>
      <c r="KEC65"/>
      <c r="KED65"/>
      <c r="KEE65"/>
      <c r="KEF65"/>
      <c r="KEG65"/>
      <c r="KEH65"/>
      <c r="KEI65"/>
      <c r="KEJ65"/>
      <c r="KEK65"/>
      <c r="KEL65"/>
      <c r="KEM65"/>
      <c r="KEN65"/>
      <c r="KEO65"/>
      <c r="KEP65"/>
      <c r="KEQ65"/>
      <c r="KER65"/>
      <c r="KES65"/>
      <c r="KET65"/>
      <c r="KEU65"/>
      <c r="KEV65"/>
      <c r="KEW65"/>
      <c r="KEX65"/>
      <c r="KEY65"/>
      <c r="KEZ65"/>
      <c r="KFA65"/>
      <c r="KFB65"/>
      <c r="KFC65"/>
      <c r="KFD65"/>
      <c r="KFE65"/>
      <c r="KFF65"/>
      <c r="KFG65"/>
      <c r="KFH65"/>
      <c r="KFI65"/>
      <c r="KFJ65"/>
      <c r="KFK65"/>
      <c r="KFL65"/>
      <c r="KFM65"/>
      <c r="KFN65"/>
      <c r="KFO65"/>
      <c r="KFP65"/>
      <c r="KFQ65"/>
      <c r="KFR65"/>
      <c r="KFS65"/>
      <c r="KFT65"/>
      <c r="KFU65"/>
      <c r="KFV65"/>
      <c r="KFW65"/>
      <c r="KFX65"/>
      <c r="KFY65"/>
      <c r="KFZ65"/>
      <c r="KGA65"/>
      <c r="KGB65"/>
      <c r="KGC65"/>
      <c r="KGD65"/>
      <c r="KGE65"/>
      <c r="KGF65"/>
      <c r="KGG65"/>
      <c r="KGH65"/>
      <c r="KGI65"/>
      <c r="KGJ65"/>
      <c r="KGK65"/>
      <c r="KGL65"/>
      <c r="KGM65"/>
      <c r="KGN65"/>
      <c r="KGO65"/>
      <c r="KGP65"/>
      <c r="KGQ65"/>
      <c r="KGR65"/>
      <c r="KGS65"/>
      <c r="KGT65"/>
      <c r="KGU65"/>
      <c r="KGV65"/>
      <c r="KGW65"/>
      <c r="KGX65"/>
      <c r="KGY65"/>
      <c r="KGZ65"/>
      <c r="KHA65"/>
      <c r="KHB65"/>
      <c r="KHC65"/>
      <c r="KHD65"/>
      <c r="KHE65"/>
      <c r="KHF65"/>
      <c r="KHG65"/>
      <c r="KHH65"/>
      <c r="KHI65"/>
      <c r="KHJ65"/>
      <c r="KHK65"/>
      <c r="KHL65"/>
      <c r="KHM65"/>
      <c r="KHN65"/>
      <c r="KHO65"/>
      <c r="KHP65"/>
      <c r="KHQ65"/>
      <c r="KHR65"/>
      <c r="KHS65"/>
      <c r="KHT65"/>
      <c r="KHU65"/>
      <c r="KHV65"/>
      <c r="KHW65"/>
      <c r="KHX65"/>
      <c r="KHY65"/>
      <c r="KHZ65"/>
      <c r="KIA65"/>
      <c r="KIB65"/>
      <c r="KIC65"/>
      <c r="KID65"/>
      <c r="KIE65"/>
      <c r="KIF65"/>
      <c r="KIG65"/>
      <c r="KIH65"/>
      <c r="KII65"/>
      <c r="KIJ65"/>
      <c r="KIK65"/>
      <c r="KIL65"/>
      <c r="KIM65"/>
      <c r="KIN65"/>
      <c r="KIO65"/>
      <c r="KIP65"/>
      <c r="KIQ65"/>
      <c r="KIR65"/>
      <c r="KIS65"/>
      <c r="KIT65"/>
      <c r="KIU65"/>
      <c r="KIV65"/>
      <c r="KIW65"/>
      <c r="KIX65"/>
      <c r="KIY65"/>
      <c r="KIZ65"/>
      <c r="KJA65"/>
      <c r="KJB65"/>
      <c r="KJC65"/>
      <c r="KJD65"/>
      <c r="KJE65"/>
      <c r="KJF65"/>
      <c r="KJG65"/>
      <c r="KJH65"/>
      <c r="KJI65"/>
      <c r="KJJ65"/>
      <c r="KJK65"/>
      <c r="KJL65"/>
      <c r="KJM65"/>
      <c r="KJN65"/>
      <c r="KJO65"/>
      <c r="KJP65"/>
      <c r="KJQ65"/>
      <c r="KJR65"/>
      <c r="KJS65"/>
      <c r="KJT65"/>
      <c r="KJU65"/>
      <c r="KJV65"/>
      <c r="KJW65"/>
      <c r="KJX65"/>
      <c r="KJY65"/>
      <c r="KJZ65"/>
      <c r="KKA65"/>
      <c r="KKB65"/>
      <c r="KKC65"/>
      <c r="KKD65"/>
      <c r="KKE65"/>
      <c r="KKF65"/>
      <c r="KKG65"/>
      <c r="KKH65"/>
      <c r="KKI65"/>
      <c r="KKJ65"/>
      <c r="KKK65"/>
      <c r="KKL65"/>
      <c r="KKM65"/>
      <c r="KKN65"/>
      <c r="KKO65"/>
      <c r="KKP65"/>
      <c r="KKQ65"/>
      <c r="KKR65"/>
      <c r="KKS65"/>
      <c r="KKT65"/>
      <c r="KKU65"/>
      <c r="KKV65"/>
      <c r="KKW65"/>
      <c r="KKX65"/>
      <c r="KKY65"/>
      <c r="KKZ65"/>
      <c r="KLA65"/>
      <c r="KLB65"/>
      <c r="KLC65"/>
      <c r="KLD65"/>
      <c r="KLE65"/>
      <c r="KLF65"/>
      <c r="KLG65"/>
      <c r="KLH65"/>
      <c r="KLI65"/>
      <c r="KLJ65"/>
      <c r="KLK65"/>
      <c r="KLL65"/>
      <c r="KLM65"/>
      <c r="KLN65"/>
      <c r="KLO65"/>
      <c r="KLP65"/>
      <c r="KLQ65"/>
      <c r="KLR65"/>
      <c r="KLS65"/>
      <c r="KLT65"/>
      <c r="KLU65"/>
      <c r="KLV65"/>
      <c r="KLW65"/>
      <c r="KLX65"/>
      <c r="KLY65"/>
      <c r="KLZ65"/>
      <c r="KMA65"/>
      <c r="KMB65"/>
      <c r="KMC65"/>
      <c r="KMD65"/>
      <c r="KME65"/>
      <c r="KMF65"/>
      <c r="KMG65"/>
      <c r="KMH65"/>
      <c r="KMI65"/>
      <c r="KMJ65"/>
      <c r="KMK65"/>
      <c r="KML65"/>
      <c r="KMM65"/>
      <c r="KMN65"/>
      <c r="KMO65"/>
      <c r="KMP65"/>
      <c r="KMQ65"/>
      <c r="KMR65"/>
      <c r="KMS65"/>
      <c r="KMT65"/>
      <c r="KMU65"/>
      <c r="KMV65"/>
      <c r="KMW65"/>
      <c r="KMX65"/>
      <c r="KMY65"/>
      <c r="KMZ65"/>
      <c r="KNA65"/>
      <c r="KNB65"/>
      <c r="KNC65"/>
      <c r="KND65"/>
      <c r="KNE65"/>
      <c r="KNF65"/>
      <c r="KNG65"/>
      <c r="KNH65"/>
      <c r="KNI65"/>
      <c r="KNJ65"/>
      <c r="KNK65"/>
      <c r="KNL65"/>
      <c r="KNM65"/>
      <c r="KNN65"/>
      <c r="KNO65"/>
      <c r="KNP65"/>
      <c r="KNQ65"/>
      <c r="KNR65"/>
      <c r="KNS65"/>
      <c r="KNT65"/>
      <c r="KNU65"/>
      <c r="KNV65"/>
      <c r="KNW65"/>
      <c r="KNX65"/>
      <c r="KNY65"/>
      <c r="KNZ65"/>
      <c r="KOA65"/>
      <c r="KOB65"/>
      <c r="KOC65"/>
      <c r="KOD65"/>
      <c r="KOE65"/>
      <c r="KOF65"/>
      <c r="KOG65"/>
      <c r="KOH65"/>
      <c r="KOI65"/>
      <c r="KOJ65"/>
      <c r="KOK65"/>
      <c r="KOL65"/>
      <c r="KOM65"/>
      <c r="KON65"/>
      <c r="KOO65"/>
      <c r="KOP65"/>
      <c r="KOQ65"/>
      <c r="KOR65"/>
      <c r="KOS65"/>
      <c r="KOT65"/>
      <c r="KOU65"/>
      <c r="KOV65"/>
      <c r="KOW65"/>
      <c r="KOX65"/>
      <c r="KOY65"/>
      <c r="KOZ65"/>
      <c r="KPA65"/>
      <c r="KPB65"/>
      <c r="KPC65"/>
      <c r="KPD65"/>
      <c r="KPE65"/>
      <c r="KPF65"/>
      <c r="KPG65"/>
      <c r="KPH65"/>
      <c r="KPI65"/>
      <c r="KPJ65"/>
      <c r="KPK65"/>
      <c r="KPL65"/>
      <c r="KPM65"/>
      <c r="KPN65"/>
      <c r="KPO65"/>
      <c r="KPP65"/>
      <c r="KPQ65"/>
      <c r="KPR65"/>
      <c r="KPS65"/>
      <c r="KPT65"/>
      <c r="KPU65"/>
      <c r="KPV65"/>
      <c r="KPW65"/>
      <c r="KPX65"/>
      <c r="KPY65"/>
      <c r="KPZ65"/>
      <c r="KQA65"/>
      <c r="KQB65"/>
      <c r="KQC65"/>
      <c r="KQD65"/>
      <c r="KQE65"/>
      <c r="KQF65"/>
      <c r="KQG65"/>
      <c r="KQH65"/>
      <c r="KQI65"/>
      <c r="KQJ65"/>
      <c r="KQK65"/>
      <c r="KQL65"/>
      <c r="KQM65"/>
      <c r="KQN65"/>
      <c r="KQO65"/>
      <c r="KQP65"/>
      <c r="KQQ65"/>
      <c r="KQR65"/>
      <c r="KQS65"/>
      <c r="KQT65"/>
      <c r="KQU65"/>
      <c r="KQV65"/>
      <c r="KQW65"/>
      <c r="KQX65"/>
      <c r="KQY65"/>
      <c r="KQZ65"/>
      <c r="KRA65"/>
      <c r="KRB65"/>
      <c r="KRC65"/>
      <c r="KRD65"/>
      <c r="KRE65"/>
      <c r="KRF65"/>
      <c r="KRG65"/>
      <c r="KRH65"/>
      <c r="KRI65"/>
      <c r="KRJ65"/>
      <c r="KRK65"/>
      <c r="KRL65"/>
      <c r="KRM65"/>
      <c r="KRN65"/>
      <c r="KRO65"/>
      <c r="KRP65"/>
      <c r="KRQ65"/>
      <c r="KRR65"/>
      <c r="KRS65"/>
      <c r="KRT65"/>
      <c r="KRU65"/>
      <c r="KRV65"/>
      <c r="KRW65"/>
      <c r="KRX65"/>
      <c r="KRY65"/>
      <c r="KRZ65"/>
      <c r="KSA65"/>
      <c r="KSB65"/>
      <c r="KSC65"/>
      <c r="KSD65"/>
      <c r="KSE65"/>
      <c r="KSF65"/>
      <c r="KSG65"/>
      <c r="KSH65"/>
      <c r="KSI65"/>
      <c r="KSJ65"/>
      <c r="KSK65"/>
      <c r="KSL65"/>
      <c r="KSM65"/>
      <c r="KSN65"/>
      <c r="KSO65"/>
      <c r="KSP65"/>
      <c r="KSQ65"/>
      <c r="KSR65"/>
      <c r="KSS65"/>
      <c r="KST65"/>
      <c r="KSU65"/>
      <c r="KSV65"/>
      <c r="KSW65"/>
      <c r="KSX65"/>
      <c r="KSY65"/>
      <c r="KSZ65"/>
      <c r="KTA65"/>
      <c r="KTB65"/>
      <c r="KTC65"/>
      <c r="KTD65"/>
      <c r="KTE65"/>
      <c r="KTF65"/>
      <c r="KTG65"/>
      <c r="KTH65"/>
      <c r="KTI65"/>
      <c r="KTJ65"/>
      <c r="KTK65"/>
      <c r="KTL65"/>
      <c r="KTM65"/>
      <c r="KTN65"/>
      <c r="KTO65"/>
      <c r="KTP65"/>
      <c r="KTQ65"/>
      <c r="KTR65"/>
      <c r="KTS65"/>
      <c r="KTT65"/>
      <c r="KTU65"/>
      <c r="KTV65"/>
      <c r="KTW65"/>
      <c r="KTX65"/>
      <c r="KTY65"/>
      <c r="KTZ65"/>
      <c r="KUA65"/>
      <c r="KUB65"/>
      <c r="KUC65"/>
      <c r="KUD65"/>
      <c r="KUE65"/>
      <c r="KUF65"/>
      <c r="KUG65"/>
      <c r="KUH65"/>
      <c r="KUI65"/>
      <c r="KUJ65"/>
      <c r="KUK65"/>
      <c r="KUL65"/>
      <c r="KUM65"/>
      <c r="KUN65"/>
      <c r="KUO65"/>
      <c r="KUP65"/>
      <c r="KUQ65"/>
      <c r="KUR65"/>
      <c r="KUS65"/>
      <c r="KUT65"/>
      <c r="KUU65"/>
      <c r="KUV65"/>
      <c r="KUW65"/>
      <c r="KUX65"/>
      <c r="KUY65"/>
      <c r="KUZ65"/>
      <c r="KVA65"/>
      <c r="KVB65"/>
      <c r="KVC65"/>
      <c r="KVD65"/>
      <c r="KVE65"/>
      <c r="KVF65"/>
      <c r="KVG65"/>
      <c r="KVH65"/>
      <c r="KVI65"/>
      <c r="KVJ65"/>
      <c r="KVK65"/>
      <c r="KVL65"/>
      <c r="KVM65"/>
      <c r="KVN65"/>
      <c r="KVO65"/>
      <c r="KVP65"/>
      <c r="KVQ65"/>
      <c r="KVR65"/>
      <c r="KVS65"/>
      <c r="KVT65"/>
      <c r="KVU65"/>
      <c r="KVV65"/>
      <c r="KVW65"/>
      <c r="KVX65"/>
      <c r="KVY65"/>
      <c r="KVZ65"/>
      <c r="KWA65"/>
      <c r="KWB65"/>
      <c r="KWC65"/>
      <c r="KWD65"/>
      <c r="KWE65"/>
      <c r="KWF65"/>
      <c r="KWG65"/>
      <c r="KWH65"/>
      <c r="KWI65"/>
      <c r="KWJ65"/>
      <c r="KWK65"/>
      <c r="KWL65"/>
      <c r="KWM65"/>
      <c r="KWN65"/>
      <c r="KWO65"/>
      <c r="KWP65"/>
      <c r="KWQ65"/>
      <c r="KWR65"/>
      <c r="KWS65"/>
      <c r="KWT65"/>
      <c r="KWU65"/>
      <c r="KWV65"/>
      <c r="KWW65"/>
      <c r="KWX65"/>
      <c r="KWY65"/>
      <c r="KWZ65"/>
      <c r="KXA65"/>
      <c r="KXB65"/>
      <c r="KXC65"/>
      <c r="KXD65"/>
      <c r="KXE65"/>
      <c r="KXF65"/>
      <c r="KXG65"/>
      <c r="KXH65"/>
      <c r="KXI65"/>
      <c r="KXJ65"/>
      <c r="KXK65"/>
      <c r="KXL65"/>
      <c r="KXM65"/>
      <c r="KXN65"/>
      <c r="KXO65"/>
      <c r="KXP65"/>
      <c r="KXQ65"/>
      <c r="KXR65"/>
      <c r="KXS65"/>
      <c r="KXT65"/>
      <c r="KXU65"/>
      <c r="KXV65"/>
      <c r="KXW65"/>
      <c r="KXX65"/>
      <c r="KXY65"/>
      <c r="KXZ65"/>
      <c r="KYA65"/>
      <c r="KYB65"/>
      <c r="KYC65"/>
      <c r="KYD65"/>
      <c r="KYE65"/>
      <c r="KYF65"/>
      <c r="KYG65"/>
      <c r="KYH65"/>
      <c r="KYI65"/>
      <c r="KYJ65"/>
      <c r="KYK65"/>
      <c r="KYL65"/>
      <c r="KYM65"/>
      <c r="KYN65"/>
      <c r="KYO65"/>
      <c r="KYP65"/>
      <c r="KYQ65"/>
      <c r="KYR65"/>
      <c r="KYS65"/>
      <c r="KYT65"/>
      <c r="KYU65"/>
      <c r="KYV65"/>
      <c r="KYW65"/>
      <c r="KYX65"/>
      <c r="KYY65"/>
      <c r="KYZ65"/>
      <c r="KZA65"/>
      <c r="KZB65"/>
      <c r="KZC65"/>
      <c r="KZD65"/>
      <c r="KZE65"/>
      <c r="KZF65"/>
      <c r="KZG65"/>
      <c r="KZH65"/>
      <c r="KZI65"/>
      <c r="KZJ65"/>
      <c r="KZK65"/>
      <c r="KZL65"/>
      <c r="KZM65"/>
      <c r="KZN65"/>
      <c r="KZO65"/>
      <c r="KZP65"/>
      <c r="KZQ65"/>
      <c r="KZR65"/>
      <c r="KZS65"/>
      <c r="KZT65"/>
      <c r="KZU65"/>
      <c r="KZV65"/>
      <c r="KZW65"/>
      <c r="KZX65"/>
      <c r="KZY65"/>
      <c r="KZZ65"/>
      <c r="LAA65"/>
      <c r="LAB65"/>
      <c r="LAC65"/>
      <c r="LAD65"/>
      <c r="LAE65"/>
      <c r="LAF65"/>
      <c r="LAG65"/>
      <c r="LAH65"/>
      <c r="LAI65"/>
      <c r="LAJ65"/>
      <c r="LAK65"/>
      <c r="LAL65"/>
      <c r="LAM65"/>
      <c r="LAN65"/>
      <c r="LAO65"/>
      <c r="LAP65"/>
      <c r="LAQ65"/>
      <c r="LAR65"/>
      <c r="LAS65"/>
      <c r="LAT65"/>
      <c r="LAU65"/>
      <c r="LAV65"/>
      <c r="LAW65"/>
      <c r="LAX65"/>
      <c r="LAY65"/>
      <c r="LAZ65"/>
      <c r="LBA65"/>
      <c r="LBB65"/>
      <c r="LBC65"/>
      <c r="LBD65"/>
      <c r="LBE65"/>
      <c r="LBF65"/>
      <c r="LBG65"/>
      <c r="LBH65"/>
      <c r="LBI65"/>
      <c r="LBJ65"/>
      <c r="LBK65"/>
      <c r="LBL65"/>
      <c r="LBM65"/>
      <c r="LBN65"/>
      <c r="LBO65"/>
      <c r="LBP65"/>
      <c r="LBQ65"/>
      <c r="LBR65"/>
      <c r="LBS65"/>
      <c r="LBT65"/>
      <c r="LBU65"/>
      <c r="LBV65"/>
      <c r="LBW65"/>
      <c r="LBX65"/>
      <c r="LBY65"/>
      <c r="LBZ65"/>
      <c r="LCA65"/>
      <c r="LCB65"/>
      <c r="LCC65"/>
      <c r="LCD65"/>
      <c r="LCE65"/>
      <c r="LCF65"/>
      <c r="LCG65"/>
      <c r="LCH65"/>
      <c r="LCI65"/>
      <c r="LCJ65"/>
      <c r="LCK65"/>
      <c r="LCL65"/>
      <c r="LCM65"/>
      <c r="LCN65"/>
      <c r="LCO65"/>
      <c r="LCP65"/>
      <c r="LCQ65"/>
      <c r="LCR65"/>
      <c r="LCS65"/>
      <c r="LCT65"/>
      <c r="LCU65"/>
      <c r="LCV65"/>
      <c r="LCW65"/>
      <c r="LCX65"/>
      <c r="LCY65"/>
      <c r="LCZ65"/>
      <c r="LDA65"/>
      <c r="LDB65"/>
      <c r="LDC65"/>
      <c r="LDD65"/>
      <c r="LDE65"/>
      <c r="LDF65"/>
      <c r="LDG65"/>
      <c r="LDH65"/>
      <c r="LDI65"/>
      <c r="LDJ65"/>
      <c r="LDK65"/>
      <c r="LDL65"/>
      <c r="LDM65"/>
      <c r="LDN65"/>
      <c r="LDO65"/>
      <c r="LDP65"/>
      <c r="LDQ65"/>
      <c r="LDR65"/>
      <c r="LDS65"/>
      <c r="LDT65"/>
      <c r="LDU65"/>
      <c r="LDV65"/>
      <c r="LDW65"/>
      <c r="LDX65"/>
      <c r="LDY65"/>
      <c r="LDZ65"/>
      <c r="LEA65"/>
      <c r="LEB65"/>
      <c r="LEC65"/>
      <c r="LED65"/>
      <c r="LEE65"/>
      <c r="LEF65"/>
      <c r="LEG65"/>
      <c r="LEH65"/>
      <c r="LEI65"/>
      <c r="LEJ65"/>
      <c r="LEK65"/>
      <c r="LEL65"/>
      <c r="LEM65"/>
      <c r="LEN65"/>
      <c r="LEO65"/>
      <c r="LEP65"/>
      <c r="LEQ65"/>
      <c r="LER65"/>
      <c r="LES65"/>
      <c r="LET65"/>
      <c r="LEU65"/>
      <c r="LEV65"/>
      <c r="LEW65"/>
      <c r="LEX65"/>
      <c r="LEY65"/>
      <c r="LEZ65"/>
      <c r="LFA65"/>
      <c r="LFB65"/>
      <c r="LFC65"/>
      <c r="LFD65"/>
      <c r="LFE65"/>
      <c r="LFF65"/>
      <c r="LFG65"/>
      <c r="LFH65"/>
      <c r="LFI65"/>
      <c r="LFJ65"/>
      <c r="LFK65"/>
      <c r="LFL65"/>
      <c r="LFM65"/>
      <c r="LFN65"/>
      <c r="LFO65"/>
      <c r="LFP65"/>
      <c r="LFQ65"/>
      <c r="LFR65"/>
      <c r="LFS65"/>
      <c r="LFT65"/>
      <c r="LFU65"/>
      <c r="LFV65"/>
      <c r="LFW65"/>
      <c r="LFX65"/>
      <c r="LFY65"/>
      <c r="LFZ65"/>
      <c r="LGA65"/>
      <c r="LGB65"/>
      <c r="LGC65"/>
      <c r="LGD65"/>
      <c r="LGE65"/>
      <c r="LGF65"/>
      <c r="LGG65"/>
      <c r="LGH65"/>
      <c r="LGI65"/>
      <c r="LGJ65"/>
      <c r="LGK65"/>
      <c r="LGL65"/>
      <c r="LGM65"/>
      <c r="LGN65"/>
      <c r="LGO65"/>
      <c r="LGP65"/>
      <c r="LGQ65"/>
      <c r="LGR65"/>
      <c r="LGS65"/>
      <c r="LGT65"/>
      <c r="LGU65"/>
      <c r="LGV65"/>
      <c r="LGW65"/>
      <c r="LGX65"/>
      <c r="LGY65"/>
      <c r="LGZ65"/>
      <c r="LHA65"/>
      <c r="LHB65"/>
      <c r="LHC65"/>
      <c r="LHD65"/>
      <c r="LHE65"/>
      <c r="LHF65"/>
      <c r="LHG65"/>
      <c r="LHH65"/>
      <c r="LHI65"/>
      <c r="LHJ65"/>
      <c r="LHK65"/>
      <c r="LHL65"/>
      <c r="LHM65"/>
      <c r="LHN65"/>
      <c r="LHO65"/>
      <c r="LHP65"/>
      <c r="LHQ65"/>
      <c r="LHR65"/>
      <c r="LHS65"/>
      <c r="LHT65"/>
      <c r="LHU65"/>
      <c r="LHV65"/>
      <c r="LHW65"/>
      <c r="LHX65"/>
      <c r="LHY65"/>
      <c r="LHZ65"/>
      <c r="LIA65"/>
      <c r="LIB65"/>
      <c r="LIC65"/>
      <c r="LID65"/>
      <c r="LIE65"/>
      <c r="LIF65"/>
      <c r="LIG65"/>
      <c r="LIH65"/>
      <c r="LII65"/>
      <c r="LIJ65"/>
      <c r="LIK65"/>
      <c r="LIL65"/>
      <c r="LIM65"/>
      <c r="LIN65"/>
      <c r="LIO65"/>
      <c r="LIP65"/>
      <c r="LIQ65"/>
      <c r="LIR65"/>
      <c r="LIS65"/>
      <c r="LIT65"/>
      <c r="LIU65"/>
      <c r="LIV65"/>
      <c r="LIW65"/>
      <c r="LIX65"/>
      <c r="LIY65"/>
      <c r="LIZ65"/>
      <c r="LJA65"/>
      <c r="LJB65"/>
      <c r="LJC65"/>
      <c r="LJD65"/>
      <c r="LJE65"/>
      <c r="LJF65"/>
      <c r="LJG65"/>
      <c r="LJH65"/>
      <c r="LJI65"/>
      <c r="LJJ65"/>
      <c r="LJK65"/>
      <c r="LJL65"/>
      <c r="LJM65"/>
      <c r="LJN65"/>
      <c r="LJO65"/>
      <c r="LJP65"/>
      <c r="LJQ65"/>
      <c r="LJR65"/>
      <c r="LJS65"/>
      <c r="LJT65"/>
      <c r="LJU65"/>
      <c r="LJV65"/>
      <c r="LJW65"/>
      <c r="LJX65"/>
      <c r="LJY65"/>
      <c r="LJZ65"/>
      <c r="LKA65"/>
      <c r="LKB65"/>
      <c r="LKC65"/>
      <c r="LKD65"/>
      <c r="LKE65"/>
      <c r="LKF65"/>
      <c r="LKG65"/>
      <c r="LKH65"/>
      <c r="LKI65"/>
      <c r="LKJ65"/>
      <c r="LKK65"/>
      <c r="LKL65"/>
      <c r="LKM65"/>
      <c r="LKN65"/>
      <c r="LKO65"/>
      <c r="LKP65"/>
      <c r="LKQ65"/>
      <c r="LKR65"/>
      <c r="LKS65"/>
      <c r="LKT65"/>
      <c r="LKU65"/>
      <c r="LKV65"/>
      <c r="LKW65"/>
      <c r="LKX65"/>
      <c r="LKY65"/>
      <c r="LKZ65"/>
      <c r="LLA65"/>
      <c r="LLB65"/>
      <c r="LLC65"/>
      <c r="LLD65"/>
      <c r="LLE65"/>
      <c r="LLF65"/>
      <c r="LLG65"/>
      <c r="LLH65"/>
      <c r="LLI65"/>
      <c r="LLJ65"/>
      <c r="LLK65"/>
      <c r="LLL65"/>
      <c r="LLM65"/>
      <c r="LLN65"/>
      <c r="LLO65"/>
      <c r="LLP65"/>
      <c r="LLQ65"/>
      <c r="LLR65"/>
      <c r="LLS65"/>
      <c r="LLT65"/>
      <c r="LLU65"/>
      <c r="LLV65"/>
      <c r="LLW65"/>
      <c r="LLX65"/>
      <c r="LLY65"/>
      <c r="LLZ65"/>
      <c r="LMA65"/>
      <c r="LMB65"/>
      <c r="LMC65"/>
      <c r="LMD65"/>
      <c r="LME65"/>
      <c r="LMF65"/>
      <c r="LMG65"/>
      <c r="LMH65"/>
      <c r="LMI65"/>
      <c r="LMJ65"/>
      <c r="LMK65"/>
      <c r="LML65"/>
      <c r="LMM65"/>
      <c r="LMN65"/>
      <c r="LMO65"/>
      <c r="LMP65"/>
      <c r="LMQ65"/>
      <c r="LMR65"/>
      <c r="LMS65"/>
      <c r="LMT65"/>
      <c r="LMU65"/>
      <c r="LMV65"/>
      <c r="LMW65"/>
      <c r="LMX65"/>
      <c r="LMY65"/>
      <c r="LMZ65"/>
      <c r="LNA65"/>
      <c r="LNB65"/>
      <c r="LNC65"/>
      <c r="LND65"/>
      <c r="LNE65"/>
      <c r="LNF65"/>
      <c r="LNG65"/>
      <c r="LNH65"/>
      <c r="LNI65"/>
      <c r="LNJ65"/>
      <c r="LNK65"/>
      <c r="LNL65"/>
      <c r="LNM65"/>
      <c r="LNN65"/>
      <c r="LNO65"/>
      <c r="LNP65"/>
      <c r="LNQ65"/>
      <c r="LNR65"/>
      <c r="LNS65"/>
      <c r="LNT65"/>
      <c r="LNU65"/>
      <c r="LNV65"/>
      <c r="LNW65"/>
      <c r="LNX65"/>
      <c r="LNY65"/>
      <c r="LNZ65"/>
      <c r="LOA65"/>
      <c r="LOB65"/>
      <c r="LOC65"/>
      <c r="LOD65"/>
      <c r="LOE65"/>
      <c r="LOF65"/>
      <c r="LOG65"/>
      <c r="LOH65"/>
      <c r="LOI65"/>
      <c r="LOJ65"/>
      <c r="LOK65"/>
      <c r="LOL65"/>
      <c r="LOM65"/>
      <c r="LON65"/>
      <c r="LOO65"/>
      <c r="LOP65"/>
      <c r="LOQ65"/>
      <c r="LOR65"/>
      <c r="LOS65"/>
      <c r="LOT65"/>
      <c r="LOU65"/>
      <c r="LOV65"/>
      <c r="LOW65"/>
      <c r="LOX65"/>
      <c r="LOY65"/>
      <c r="LOZ65"/>
      <c r="LPA65"/>
      <c r="LPB65"/>
      <c r="LPC65"/>
      <c r="LPD65"/>
      <c r="LPE65"/>
      <c r="LPF65"/>
      <c r="LPG65"/>
      <c r="LPH65"/>
      <c r="LPI65"/>
      <c r="LPJ65"/>
      <c r="LPK65"/>
      <c r="LPL65"/>
      <c r="LPM65"/>
      <c r="LPN65"/>
      <c r="LPO65"/>
      <c r="LPP65"/>
      <c r="LPQ65"/>
      <c r="LPR65"/>
      <c r="LPS65"/>
      <c r="LPT65"/>
      <c r="LPU65"/>
      <c r="LPV65"/>
      <c r="LPW65"/>
      <c r="LPX65"/>
      <c r="LPY65"/>
      <c r="LPZ65"/>
      <c r="LQA65"/>
      <c r="LQB65"/>
      <c r="LQC65"/>
      <c r="LQD65"/>
      <c r="LQE65"/>
      <c r="LQF65"/>
      <c r="LQG65"/>
      <c r="LQH65"/>
      <c r="LQI65"/>
      <c r="LQJ65"/>
      <c r="LQK65"/>
      <c r="LQL65"/>
      <c r="LQM65"/>
      <c r="LQN65"/>
      <c r="LQO65"/>
      <c r="LQP65"/>
      <c r="LQQ65"/>
      <c r="LQR65"/>
      <c r="LQS65"/>
      <c r="LQT65"/>
      <c r="LQU65"/>
      <c r="LQV65"/>
      <c r="LQW65"/>
      <c r="LQX65"/>
      <c r="LQY65"/>
      <c r="LQZ65"/>
      <c r="LRA65"/>
      <c r="LRB65"/>
      <c r="LRC65"/>
      <c r="LRD65"/>
      <c r="LRE65"/>
      <c r="LRF65"/>
      <c r="LRG65"/>
      <c r="LRH65"/>
      <c r="LRI65"/>
      <c r="LRJ65"/>
      <c r="LRK65"/>
      <c r="LRL65"/>
      <c r="LRM65"/>
      <c r="LRN65"/>
      <c r="LRO65"/>
      <c r="LRP65"/>
      <c r="LRQ65"/>
      <c r="LRR65"/>
      <c r="LRS65"/>
      <c r="LRT65"/>
      <c r="LRU65"/>
      <c r="LRV65"/>
      <c r="LRW65"/>
      <c r="LRX65"/>
      <c r="LRY65"/>
      <c r="LRZ65"/>
      <c r="LSA65"/>
      <c r="LSB65"/>
      <c r="LSC65"/>
      <c r="LSD65"/>
      <c r="LSE65"/>
      <c r="LSF65"/>
      <c r="LSG65"/>
      <c r="LSH65"/>
      <c r="LSI65"/>
      <c r="LSJ65"/>
      <c r="LSK65"/>
      <c r="LSL65"/>
      <c r="LSM65"/>
      <c r="LSN65"/>
      <c r="LSO65"/>
      <c r="LSP65"/>
      <c r="LSQ65"/>
      <c r="LSR65"/>
      <c r="LSS65"/>
      <c r="LST65"/>
      <c r="LSU65"/>
      <c r="LSV65"/>
      <c r="LSW65"/>
      <c r="LSX65"/>
      <c r="LSY65"/>
      <c r="LSZ65"/>
      <c r="LTA65"/>
      <c r="LTB65"/>
      <c r="LTC65"/>
      <c r="LTD65"/>
      <c r="LTE65"/>
      <c r="LTF65"/>
      <c r="LTG65"/>
      <c r="LTH65"/>
      <c r="LTI65"/>
      <c r="LTJ65"/>
      <c r="LTK65"/>
      <c r="LTL65"/>
      <c r="LTM65"/>
      <c r="LTN65"/>
      <c r="LTO65"/>
      <c r="LTP65"/>
      <c r="LTQ65"/>
      <c r="LTR65"/>
      <c r="LTS65"/>
      <c r="LTT65"/>
      <c r="LTU65"/>
      <c r="LTV65"/>
      <c r="LTW65"/>
      <c r="LTX65"/>
      <c r="LTY65"/>
      <c r="LTZ65"/>
      <c r="LUA65"/>
      <c r="LUB65"/>
      <c r="LUC65"/>
      <c r="LUD65"/>
      <c r="LUE65"/>
      <c r="LUF65"/>
      <c r="LUG65"/>
      <c r="LUH65"/>
      <c r="LUI65"/>
      <c r="LUJ65"/>
      <c r="LUK65"/>
      <c r="LUL65"/>
      <c r="LUM65"/>
      <c r="LUN65"/>
      <c r="LUO65"/>
      <c r="LUP65"/>
      <c r="LUQ65"/>
      <c r="LUR65"/>
      <c r="LUS65"/>
      <c r="LUT65"/>
      <c r="LUU65"/>
      <c r="LUV65"/>
      <c r="LUW65"/>
      <c r="LUX65"/>
      <c r="LUY65"/>
      <c r="LUZ65"/>
      <c r="LVA65"/>
      <c r="LVB65"/>
      <c r="LVC65"/>
      <c r="LVD65"/>
      <c r="LVE65"/>
      <c r="LVF65"/>
      <c r="LVG65"/>
      <c r="LVH65"/>
      <c r="LVI65"/>
      <c r="LVJ65"/>
      <c r="LVK65"/>
      <c r="LVL65"/>
      <c r="LVM65"/>
      <c r="LVN65"/>
      <c r="LVO65"/>
      <c r="LVP65"/>
      <c r="LVQ65"/>
      <c r="LVR65"/>
      <c r="LVS65"/>
      <c r="LVT65"/>
      <c r="LVU65"/>
      <c r="LVV65"/>
      <c r="LVW65"/>
      <c r="LVX65"/>
      <c r="LVY65"/>
      <c r="LVZ65"/>
      <c r="LWA65"/>
      <c r="LWB65"/>
      <c r="LWC65"/>
      <c r="LWD65"/>
      <c r="LWE65"/>
      <c r="LWF65"/>
      <c r="LWG65"/>
      <c r="LWH65"/>
      <c r="LWI65"/>
      <c r="LWJ65"/>
      <c r="LWK65"/>
      <c r="LWL65"/>
      <c r="LWM65"/>
      <c r="LWN65"/>
      <c r="LWO65"/>
      <c r="LWP65"/>
      <c r="LWQ65"/>
      <c r="LWR65"/>
      <c r="LWS65"/>
      <c r="LWT65"/>
      <c r="LWU65"/>
      <c r="LWV65"/>
      <c r="LWW65"/>
      <c r="LWX65"/>
      <c r="LWY65"/>
      <c r="LWZ65"/>
      <c r="LXA65"/>
      <c r="LXB65"/>
      <c r="LXC65"/>
      <c r="LXD65"/>
      <c r="LXE65"/>
      <c r="LXF65"/>
      <c r="LXG65"/>
      <c r="LXH65"/>
      <c r="LXI65"/>
      <c r="LXJ65"/>
      <c r="LXK65"/>
      <c r="LXL65"/>
      <c r="LXM65"/>
      <c r="LXN65"/>
      <c r="LXO65"/>
      <c r="LXP65"/>
      <c r="LXQ65"/>
      <c r="LXR65"/>
      <c r="LXS65"/>
      <c r="LXT65"/>
      <c r="LXU65"/>
      <c r="LXV65"/>
      <c r="LXW65"/>
      <c r="LXX65"/>
      <c r="LXY65"/>
      <c r="LXZ65"/>
      <c r="LYA65"/>
      <c r="LYB65"/>
      <c r="LYC65"/>
      <c r="LYD65"/>
      <c r="LYE65"/>
      <c r="LYF65"/>
      <c r="LYG65"/>
      <c r="LYH65"/>
      <c r="LYI65"/>
      <c r="LYJ65"/>
      <c r="LYK65"/>
      <c r="LYL65"/>
      <c r="LYM65"/>
      <c r="LYN65"/>
      <c r="LYO65"/>
      <c r="LYP65"/>
      <c r="LYQ65"/>
      <c r="LYR65"/>
      <c r="LYS65"/>
      <c r="LYT65"/>
      <c r="LYU65"/>
      <c r="LYV65"/>
      <c r="LYW65"/>
      <c r="LYX65"/>
      <c r="LYY65"/>
      <c r="LYZ65"/>
      <c r="LZA65"/>
      <c r="LZB65"/>
      <c r="LZC65"/>
      <c r="LZD65"/>
      <c r="LZE65"/>
      <c r="LZF65"/>
      <c r="LZG65"/>
      <c r="LZH65"/>
      <c r="LZI65"/>
      <c r="LZJ65"/>
      <c r="LZK65"/>
      <c r="LZL65"/>
      <c r="LZM65"/>
      <c r="LZN65"/>
      <c r="LZO65"/>
      <c r="LZP65"/>
      <c r="LZQ65"/>
      <c r="LZR65"/>
      <c r="LZS65"/>
      <c r="LZT65"/>
      <c r="LZU65"/>
      <c r="LZV65"/>
      <c r="LZW65"/>
      <c r="LZX65"/>
      <c r="LZY65"/>
      <c r="LZZ65"/>
      <c r="MAA65"/>
      <c r="MAB65"/>
      <c r="MAC65"/>
      <c r="MAD65"/>
      <c r="MAE65"/>
      <c r="MAF65"/>
      <c r="MAG65"/>
      <c r="MAH65"/>
      <c r="MAI65"/>
      <c r="MAJ65"/>
      <c r="MAK65"/>
      <c r="MAL65"/>
      <c r="MAM65"/>
      <c r="MAN65"/>
      <c r="MAO65"/>
      <c r="MAP65"/>
      <c r="MAQ65"/>
      <c r="MAR65"/>
      <c r="MAS65"/>
      <c r="MAT65"/>
      <c r="MAU65"/>
      <c r="MAV65"/>
      <c r="MAW65"/>
      <c r="MAX65"/>
      <c r="MAY65"/>
      <c r="MAZ65"/>
      <c r="MBA65"/>
      <c r="MBB65"/>
      <c r="MBC65"/>
      <c r="MBD65"/>
      <c r="MBE65"/>
      <c r="MBF65"/>
      <c r="MBG65"/>
      <c r="MBH65"/>
      <c r="MBI65"/>
      <c r="MBJ65"/>
      <c r="MBK65"/>
      <c r="MBL65"/>
      <c r="MBM65"/>
      <c r="MBN65"/>
      <c r="MBO65"/>
      <c r="MBP65"/>
      <c r="MBQ65"/>
      <c r="MBR65"/>
      <c r="MBS65"/>
      <c r="MBT65"/>
      <c r="MBU65"/>
      <c r="MBV65"/>
      <c r="MBW65"/>
      <c r="MBX65"/>
      <c r="MBY65"/>
      <c r="MBZ65"/>
      <c r="MCA65"/>
      <c r="MCB65"/>
      <c r="MCC65"/>
      <c r="MCD65"/>
      <c r="MCE65"/>
      <c r="MCF65"/>
      <c r="MCG65"/>
      <c r="MCH65"/>
      <c r="MCI65"/>
      <c r="MCJ65"/>
      <c r="MCK65"/>
      <c r="MCL65"/>
      <c r="MCM65"/>
      <c r="MCN65"/>
      <c r="MCO65"/>
      <c r="MCP65"/>
      <c r="MCQ65"/>
      <c r="MCR65"/>
      <c r="MCS65"/>
      <c r="MCT65"/>
      <c r="MCU65"/>
      <c r="MCV65"/>
      <c r="MCW65"/>
      <c r="MCX65"/>
      <c r="MCY65"/>
      <c r="MCZ65"/>
      <c r="MDA65"/>
      <c r="MDB65"/>
      <c r="MDC65"/>
      <c r="MDD65"/>
      <c r="MDE65"/>
      <c r="MDF65"/>
      <c r="MDG65"/>
      <c r="MDH65"/>
      <c r="MDI65"/>
      <c r="MDJ65"/>
      <c r="MDK65"/>
      <c r="MDL65"/>
      <c r="MDM65"/>
      <c r="MDN65"/>
      <c r="MDO65"/>
      <c r="MDP65"/>
      <c r="MDQ65"/>
      <c r="MDR65"/>
      <c r="MDS65"/>
      <c r="MDT65"/>
      <c r="MDU65"/>
      <c r="MDV65"/>
      <c r="MDW65"/>
      <c r="MDX65"/>
      <c r="MDY65"/>
      <c r="MDZ65"/>
      <c r="MEA65"/>
      <c r="MEB65"/>
      <c r="MEC65"/>
      <c r="MED65"/>
      <c r="MEE65"/>
      <c r="MEF65"/>
      <c r="MEG65"/>
      <c r="MEH65"/>
      <c r="MEI65"/>
      <c r="MEJ65"/>
      <c r="MEK65"/>
      <c r="MEL65"/>
      <c r="MEM65"/>
      <c r="MEN65"/>
      <c r="MEO65"/>
      <c r="MEP65"/>
      <c r="MEQ65"/>
      <c r="MER65"/>
      <c r="MES65"/>
      <c r="MET65"/>
      <c r="MEU65"/>
      <c r="MEV65"/>
      <c r="MEW65"/>
      <c r="MEX65"/>
      <c r="MEY65"/>
      <c r="MEZ65"/>
      <c r="MFA65"/>
      <c r="MFB65"/>
      <c r="MFC65"/>
      <c r="MFD65"/>
      <c r="MFE65"/>
      <c r="MFF65"/>
      <c r="MFG65"/>
      <c r="MFH65"/>
      <c r="MFI65"/>
      <c r="MFJ65"/>
      <c r="MFK65"/>
      <c r="MFL65"/>
      <c r="MFM65"/>
      <c r="MFN65"/>
      <c r="MFO65"/>
      <c r="MFP65"/>
      <c r="MFQ65"/>
      <c r="MFR65"/>
      <c r="MFS65"/>
      <c r="MFT65"/>
      <c r="MFU65"/>
      <c r="MFV65"/>
      <c r="MFW65"/>
      <c r="MFX65"/>
      <c r="MFY65"/>
      <c r="MFZ65"/>
      <c r="MGA65"/>
      <c r="MGB65"/>
      <c r="MGC65"/>
      <c r="MGD65"/>
      <c r="MGE65"/>
      <c r="MGF65"/>
      <c r="MGG65"/>
      <c r="MGH65"/>
      <c r="MGI65"/>
      <c r="MGJ65"/>
      <c r="MGK65"/>
      <c r="MGL65"/>
      <c r="MGM65"/>
      <c r="MGN65"/>
      <c r="MGO65"/>
      <c r="MGP65"/>
      <c r="MGQ65"/>
      <c r="MGR65"/>
      <c r="MGS65"/>
      <c r="MGT65"/>
      <c r="MGU65"/>
      <c r="MGV65"/>
      <c r="MGW65"/>
      <c r="MGX65"/>
      <c r="MGY65"/>
      <c r="MGZ65"/>
      <c r="MHA65"/>
      <c r="MHB65"/>
      <c r="MHC65"/>
      <c r="MHD65"/>
      <c r="MHE65"/>
      <c r="MHF65"/>
      <c r="MHG65"/>
      <c r="MHH65"/>
      <c r="MHI65"/>
      <c r="MHJ65"/>
      <c r="MHK65"/>
      <c r="MHL65"/>
      <c r="MHM65"/>
      <c r="MHN65"/>
      <c r="MHO65"/>
      <c r="MHP65"/>
      <c r="MHQ65"/>
      <c r="MHR65"/>
      <c r="MHS65"/>
      <c r="MHT65"/>
      <c r="MHU65"/>
      <c r="MHV65"/>
      <c r="MHW65"/>
      <c r="MHX65"/>
      <c r="MHY65"/>
      <c r="MHZ65"/>
      <c r="MIA65"/>
      <c r="MIB65"/>
      <c r="MIC65"/>
      <c r="MID65"/>
      <c r="MIE65"/>
      <c r="MIF65"/>
      <c r="MIG65"/>
      <c r="MIH65"/>
      <c r="MII65"/>
      <c r="MIJ65"/>
      <c r="MIK65"/>
      <c r="MIL65"/>
      <c r="MIM65"/>
      <c r="MIN65"/>
      <c r="MIO65"/>
      <c r="MIP65"/>
      <c r="MIQ65"/>
      <c r="MIR65"/>
      <c r="MIS65"/>
      <c r="MIT65"/>
      <c r="MIU65"/>
      <c r="MIV65"/>
      <c r="MIW65"/>
      <c r="MIX65"/>
      <c r="MIY65"/>
      <c r="MIZ65"/>
      <c r="MJA65"/>
      <c r="MJB65"/>
      <c r="MJC65"/>
      <c r="MJD65"/>
      <c r="MJE65"/>
      <c r="MJF65"/>
      <c r="MJG65"/>
      <c r="MJH65"/>
      <c r="MJI65"/>
      <c r="MJJ65"/>
      <c r="MJK65"/>
      <c r="MJL65"/>
      <c r="MJM65"/>
      <c r="MJN65"/>
      <c r="MJO65"/>
      <c r="MJP65"/>
      <c r="MJQ65"/>
      <c r="MJR65"/>
      <c r="MJS65"/>
      <c r="MJT65"/>
      <c r="MJU65"/>
      <c r="MJV65"/>
      <c r="MJW65"/>
      <c r="MJX65"/>
      <c r="MJY65"/>
      <c r="MJZ65"/>
      <c r="MKA65"/>
      <c r="MKB65"/>
      <c r="MKC65"/>
      <c r="MKD65"/>
      <c r="MKE65"/>
      <c r="MKF65"/>
      <c r="MKG65"/>
      <c r="MKH65"/>
      <c r="MKI65"/>
      <c r="MKJ65"/>
      <c r="MKK65"/>
      <c r="MKL65"/>
      <c r="MKM65"/>
      <c r="MKN65"/>
      <c r="MKO65"/>
      <c r="MKP65"/>
      <c r="MKQ65"/>
      <c r="MKR65"/>
      <c r="MKS65"/>
      <c r="MKT65"/>
      <c r="MKU65"/>
      <c r="MKV65"/>
      <c r="MKW65"/>
      <c r="MKX65"/>
      <c r="MKY65"/>
      <c r="MKZ65"/>
      <c r="MLA65"/>
      <c r="MLB65"/>
      <c r="MLC65"/>
      <c r="MLD65"/>
      <c r="MLE65"/>
      <c r="MLF65"/>
      <c r="MLG65"/>
      <c r="MLH65"/>
      <c r="MLI65"/>
      <c r="MLJ65"/>
      <c r="MLK65"/>
      <c r="MLL65"/>
      <c r="MLM65"/>
      <c r="MLN65"/>
      <c r="MLO65"/>
      <c r="MLP65"/>
      <c r="MLQ65"/>
      <c r="MLR65"/>
      <c r="MLS65"/>
      <c r="MLT65"/>
      <c r="MLU65"/>
      <c r="MLV65"/>
      <c r="MLW65"/>
      <c r="MLX65"/>
      <c r="MLY65"/>
      <c r="MLZ65"/>
      <c r="MMA65"/>
      <c r="MMB65"/>
      <c r="MMC65"/>
      <c r="MMD65"/>
      <c r="MME65"/>
      <c r="MMF65"/>
      <c r="MMG65"/>
      <c r="MMH65"/>
      <c r="MMI65"/>
      <c r="MMJ65"/>
      <c r="MMK65"/>
      <c r="MML65"/>
      <c r="MMM65"/>
      <c r="MMN65"/>
      <c r="MMO65"/>
      <c r="MMP65"/>
      <c r="MMQ65"/>
      <c r="MMR65"/>
      <c r="MMS65"/>
      <c r="MMT65"/>
      <c r="MMU65"/>
      <c r="MMV65"/>
      <c r="MMW65"/>
      <c r="MMX65"/>
      <c r="MMY65"/>
      <c r="MMZ65"/>
      <c r="MNA65"/>
      <c r="MNB65"/>
      <c r="MNC65"/>
      <c r="MND65"/>
      <c r="MNE65"/>
      <c r="MNF65"/>
      <c r="MNG65"/>
      <c r="MNH65"/>
      <c r="MNI65"/>
      <c r="MNJ65"/>
      <c r="MNK65"/>
      <c r="MNL65"/>
      <c r="MNM65"/>
      <c r="MNN65"/>
      <c r="MNO65"/>
      <c r="MNP65"/>
      <c r="MNQ65"/>
      <c r="MNR65"/>
      <c r="MNS65"/>
      <c r="MNT65"/>
      <c r="MNU65"/>
      <c r="MNV65"/>
      <c r="MNW65"/>
      <c r="MNX65"/>
      <c r="MNY65"/>
      <c r="MNZ65"/>
      <c r="MOA65"/>
      <c r="MOB65"/>
      <c r="MOC65"/>
      <c r="MOD65"/>
      <c r="MOE65"/>
      <c r="MOF65"/>
      <c r="MOG65"/>
      <c r="MOH65"/>
      <c r="MOI65"/>
      <c r="MOJ65"/>
      <c r="MOK65"/>
      <c r="MOL65"/>
      <c r="MOM65"/>
      <c r="MON65"/>
      <c r="MOO65"/>
      <c r="MOP65"/>
      <c r="MOQ65"/>
      <c r="MOR65"/>
      <c r="MOS65"/>
      <c r="MOT65"/>
      <c r="MOU65"/>
      <c r="MOV65"/>
      <c r="MOW65"/>
      <c r="MOX65"/>
      <c r="MOY65"/>
      <c r="MOZ65"/>
      <c r="MPA65"/>
      <c r="MPB65"/>
      <c r="MPC65"/>
      <c r="MPD65"/>
      <c r="MPE65"/>
      <c r="MPF65"/>
      <c r="MPG65"/>
      <c r="MPH65"/>
      <c r="MPI65"/>
      <c r="MPJ65"/>
      <c r="MPK65"/>
      <c r="MPL65"/>
      <c r="MPM65"/>
      <c r="MPN65"/>
      <c r="MPO65"/>
      <c r="MPP65"/>
      <c r="MPQ65"/>
      <c r="MPR65"/>
      <c r="MPS65"/>
      <c r="MPT65"/>
      <c r="MPU65"/>
      <c r="MPV65"/>
      <c r="MPW65"/>
      <c r="MPX65"/>
      <c r="MPY65"/>
      <c r="MPZ65"/>
      <c r="MQA65"/>
      <c r="MQB65"/>
      <c r="MQC65"/>
      <c r="MQD65"/>
      <c r="MQE65"/>
      <c r="MQF65"/>
      <c r="MQG65"/>
      <c r="MQH65"/>
      <c r="MQI65"/>
      <c r="MQJ65"/>
      <c r="MQK65"/>
      <c r="MQL65"/>
      <c r="MQM65"/>
      <c r="MQN65"/>
      <c r="MQO65"/>
      <c r="MQP65"/>
      <c r="MQQ65"/>
      <c r="MQR65"/>
      <c r="MQS65"/>
      <c r="MQT65"/>
      <c r="MQU65"/>
      <c r="MQV65"/>
      <c r="MQW65"/>
      <c r="MQX65"/>
      <c r="MQY65"/>
      <c r="MQZ65"/>
      <c r="MRA65"/>
      <c r="MRB65"/>
      <c r="MRC65"/>
      <c r="MRD65"/>
      <c r="MRE65"/>
      <c r="MRF65"/>
      <c r="MRG65"/>
      <c r="MRH65"/>
      <c r="MRI65"/>
      <c r="MRJ65"/>
      <c r="MRK65"/>
      <c r="MRL65"/>
      <c r="MRM65"/>
      <c r="MRN65"/>
      <c r="MRO65"/>
      <c r="MRP65"/>
      <c r="MRQ65"/>
      <c r="MRR65"/>
      <c r="MRS65"/>
      <c r="MRT65"/>
      <c r="MRU65"/>
      <c r="MRV65"/>
      <c r="MRW65"/>
      <c r="MRX65"/>
      <c r="MRY65"/>
      <c r="MRZ65"/>
      <c r="MSA65"/>
      <c r="MSB65"/>
      <c r="MSC65"/>
      <c r="MSD65"/>
      <c r="MSE65"/>
      <c r="MSF65"/>
      <c r="MSG65"/>
      <c r="MSH65"/>
      <c r="MSI65"/>
      <c r="MSJ65"/>
      <c r="MSK65"/>
      <c r="MSL65"/>
      <c r="MSM65"/>
      <c r="MSN65"/>
      <c r="MSO65"/>
      <c r="MSP65"/>
      <c r="MSQ65"/>
      <c r="MSR65"/>
      <c r="MSS65"/>
      <c r="MST65"/>
      <c r="MSU65"/>
      <c r="MSV65"/>
      <c r="MSW65"/>
      <c r="MSX65"/>
      <c r="MSY65"/>
      <c r="MSZ65"/>
      <c r="MTA65"/>
      <c r="MTB65"/>
      <c r="MTC65"/>
      <c r="MTD65"/>
      <c r="MTE65"/>
      <c r="MTF65"/>
      <c r="MTG65"/>
      <c r="MTH65"/>
      <c r="MTI65"/>
      <c r="MTJ65"/>
      <c r="MTK65"/>
      <c r="MTL65"/>
      <c r="MTM65"/>
      <c r="MTN65"/>
      <c r="MTO65"/>
      <c r="MTP65"/>
      <c r="MTQ65"/>
      <c r="MTR65"/>
      <c r="MTS65"/>
      <c r="MTT65"/>
      <c r="MTU65"/>
      <c r="MTV65"/>
      <c r="MTW65"/>
      <c r="MTX65"/>
      <c r="MTY65"/>
      <c r="MTZ65"/>
      <c r="MUA65"/>
      <c r="MUB65"/>
      <c r="MUC65"/>
      <c r="MUD65"/>
      <c r="MUE65"/>
      <c r="MUF65"/>
      <c r="MUG65"/>
      <c r="MUH65"/>
      <c r="MUI65"/>
      <c r="MUJ65"/>
      <c r="MUK65"/>
      <c r="MUL65"/>
      <c r="MUM65"/>
      <c r="MUN65"/>
      <c r="MUO65"/>
      <c r="MUP65"/>
      <c r="MUQ65"/>
      <c r="MUR65"/>
      <c r="MUS65"/>
      <c r="MUT65"/>
      <c r="MUU65"/>
      <c r="MUV65"/>
      <c r="MUW65"/>
      <c r="MUX65"/>
      <c r="MUY65"/>
      <c r="MUZ65"/>
      <c r="MVA65"/>
      <c r="MVB65"/>
      <c r="MVC65"/>
      <c r="MVD65"/>
      <c r="MVE65"/>
      <c r="MVF65"/>
      <c r="MVG65"/>
      <c r="MVH65"/>
      <c r="MVI65"/>
      <c r="MVJ65"/>
      <c r="MVK65"/>
      <c r="MVL65"/>
      <c r="MVM65"/>
      <c r="MVN65"/>
      <c r="MVO65"/>
      <c r="MVP65"/>
      <c r="MVQ65"/>
      <c r="MVR65"/>
      <c r="MVS65"/>
      <c r="MVT65"/>
      <c r="MVU65"/>
      <c r="MVV65"/>
      <c r="MVW65"/>
      <c r="MVX65"/>
      <c r="MVY65"/>
      <c r="MVZ65"/>
      <c r="MWA65"/>
      <c r="MWB65"/>
      <c r="MWC65"/>
      <c r="MWD65"/>
      <c r="MWE65"/>
      <c r="MWF65"/>
      <c r="MWG65"/>
      <c r="MWH65"/>
      <c r="MWI65"/>
      <c r="MWJ65"/>
      <c r="MWK65"/>
      <c r="MWL65"/>
      <c r="MWM65"/>
      <c r="MWN65"/>
      <c r="MWO65"/>
      <c r="MWP65"/>
      <c r="MWQ65"/>
      <c r="MWR65"/>
      <c r="MWS65"/>
      <c r="MWT65"/>
      <c r="MWU65"/>
      <c r="MWV65"/>
      <c r="MWW65"/>
      <c r="MWX65"/>
      <c r="MWY65"/>
      <c r="MWZ65"/>
      <c r="MXA65"/>
      <c r="MXB65"/>
      <c r="MXC65"/>
      <c r="MXD65"/>
      <c r="MXE65"/>
      <c r="MXF65"/>
      <c r="MXG65"/>
      <c r="MXH65"/>
      <c r="MXI65"/>
      <c r="MXJ65"/>
      <c r="MXK65"/>
      <c r="MXL65"/>
      <c r="MXM65"/>
      <c r="MXN65"/>
      <c r="MXO65"/>
      <c r="MXP65"/>
      <c r="MXQ65"/>
      <c r="MXR65"/>
      <c r="MXS65"/>
      <c r="MXT65"/>
      <c r="MXU65"/>
      <c r="MXV65"/>
      <c r="MXW65"/>
      <c r="MXX65"/>
      <c r="MXY65"/>
      <c r="MXZ65"/>
      <c r="MYA65"/>
      <c r="MYB65"/>
      <c r="MYC65"/>
      <c r="MYD65"/>
      <c r="MYE65"/>
      <c r="MYF65"/>
      <c r="MYG65"/>
      <c r="MYH65"/>
      <c r="MYI65"/>
      <c r="MYJ65"/>
      <c r="MYK65"/>
      <c r="MYL65"/>
      <c r="MYM65"/>
      <c r="MYN65"/>
      <c r="MYO65"/>
      <c r="MYP65"/>
      <c r="MYQ65"/>
      <c r="MYR65"/>
      <c r="MYS65"/>
      <c r="MYT65"/>
      <c r="MYU65"/>
      <c r="MYV65"/>
      <c r="MYW65"/>
      <c r="MYX65"/>
      <c r="MYY65"/>
      <c r="MYZ65"/>
      <c r="MZA65"/>
      <c r="MZB65"/>
      <c r="MZC65"/>
      <c r="MZD65"/>
      <c r="MZE65"/>
      <c r="MZF65"/>
      <c r="MZG65"/>
      <c r="MZH65"/>
      <c r="MZI65"/>
      <c r="MZJ65"/>
      <c r="MZK65"/>
      <c r="MZL65"/>
      <c r="MZM65"/>
      <c r="MZN65"/>
      <c r="MZO65"/>
      <c r="MZP65"/>
      <c r="MZQ65"/>
      <c r="MZR65"/>
      <c r="MZS65"/>
      <c r="MZT65"/>
      <c r="MZU65"/>
      <c r="MZV65"/>
      <c r="MZW65"/>
      <c r="MZX65"/>
      <c r="MZY65"/>
      <c r="MZZ65"/>
      <c r="NAA65"/>
      <c r="NAB65"/>
      <c r="NAC65"/>
      <c r="NAD65"/>
      <c r="NAE65"/>
      <c r="NAF65"/>
      <c r="NAG65"/>
      <c r="NAH65"/>
      <c r="NAI65"/>
      <c r="NAJ65"/>
      <c r="NAK65"/>
      <c r="NAL65"/>
      <c r="NAM65"/>
      <c r="NAN65"/>
      <c r="NAO65"/>
      <c r="NAP65"/>
      <c r="NAQ65"/>
      <c r="NAR65"/>
      <c r="NAS65"/>
      <c r="NAT65"/>
      <c r="NAU65"/>
      <c r="NAV65"/>
      <c r="NAW65"/>
      <c r="NAX65"/>
      <c r="NAY65"/>
      <c r="NAZ65"/>
      <c r="NBA65"/>
      <c r="NBB65"/>
      <c r="NBC65"/>
      <c r="NBD65"/>
      <c r="NBE65"/>
      <c r="NBF65"/>
      <c r="NBG65"/>
      <c r="NBH65"/>
      <c r="NBI65"/>
      <c r="NBJ65"/>
      <c r="NBK65"/>
      <c r="NBL65"/>
      <c r="NBM65"/>
      <c r="NBN65"/>
      <c r="NBO65"/>
      <c r="NBP65"/>
      <c r="NBQ65"/>
      <c r="NBR65"/>
      <c r="NBS65"/>
      <c r="NBT65"/>
      <c r="NBU65"/>
      <c r="NBV65"/>
      <c r="NBW65"/>
      <c r="NBX65"/>
      <c r="NBY65"/>
      <c r="NBZ65"/>
      <c r="NCA65"/>
      <c r="NCB65"/>
      <c r="NCC65"/>
      <c r="NCD65"/>
      <c r="NCE65"/>
      <c r="NCF65"/>
      <c r="NCG65"/>
      <c r="NCH65"/>
      <c r="NCI65"/>
      <c r="NCJ65"/>
      <c r="NCK65"/>
      <c r="NCL65"/>
      <c r="NCM65"/>
      <c r="NCN65"/>
      <c r="NCO65"/>
      <c r="NCP65"/>
      <c r="NCQ65"/>
      <c r="NCR65"/>
      <c r="NCS65"/>
      <c r="NCT65"/>
      <c r="NCU65"/>
      <c r="NCV65"/>
      <c r="NCW65"/>
      <c r="NCX65"/>
      <c r="NCY65"/>
      <c r="NCZ65"/>
      <c r="NDA65"/>
      <c r="NDB65"/>
      <c r="NDC65"/>
      <c r="NDD65"/>
      <c r="NDE65"/>
      <c r="NDF65"/>
      <c r="NDG65"/>
      <c r="NDH65"/>
      <c r="NDI65"/>
      <c r="NDJ65"/>
      <c r="NDK65"/>
      <c r="NDL65"/>
      <c r="NDM65"/>
      <c r="NDN65"/>
      <c r="NDO65"/>
      <c r="NDP65"/>
      <c r="NDQ65"/>
      <c r="NDR65"/>
      <c r="NDS65"/>
      <c r="NDT65"/>
      <c r="NDU65"/>
      <c r="NDV65"/>
      <c r="NDW65"/>
      <c r="NDX65"/>
      <c r="NDY65"/>
      <c r="NDZ65"/>
      <c r="NEA65"/>
      <c r="NEB65"/>
      <c r="NEC65"/>
      <c r="NED65"/>
      <c r="NEE65"/>
      <c r="NEF65"/>
      <c r="NEG65"/>
      <c r="NEH65"/>
      <c r="NEI65"/>
      <c r="NEJ65"/>
      <c r="NEK65"/>
      <c r="NEL65"/>
      <c r="NEM65"/>
      <c r="NEN65"/>
      <c r="NEO65"/>
      <c r="NEP65"/>
      <c r="NEQ65"/>
      <c r="NER65"/>
      <c r="NES65"/>
      <c r="NET65"/>
      <c r="NEU65"/>
      <c r="NEV65"/>
      <c r="NEW65"/>
      <c r="NEX65"/>
      <c r="NEY65"/>
      <c r="NEZ65"/>
      <c r="NFA65"/>
      <c r="NFB65"/>
      <c r="NFC65"/>
      <c r="NFD65"/>
      <c r="NFE65"/>
      <c r="NFF65"/>
      <c r="NFG65"/>
      <c r="NFH65"/>
      <c r="NFI65"/>
      <c r="NFJ65"/>
      <c r="NFK65"/>
      <c r="NFL65"/>
      <c r="NFM65"/>
      <c r="NFN65"/>
      <c r="NFO65"/>
      <c r="NFP65"/>
      <c r="NFQ65"/>
      <c r="NFR65"/>
      <c r="NFS65"/>
      <c r="NFT65"/>
      <c r="NFU65"/>
      <c r="NFV65"/>
      <c r="NFW65"/>
      <c r="NFX65"/>
      <c r="NFY65"/>
      <c r="NFZ65"/>
      <c r="NGA65"/>
      <c r="NGB65"/>
      <c r="NGC65"/>
      <c r="NGD65"/>
      <c r="NGE65"/>
      <c r="NGF65"/>
      <c r="NGG65"/>
      <c r="NGH65"/>
      <c r="NGI65"/>
      <c r="NGJ65"/>
      <c r="NGK65"/>
      <c r="NGL65"/>
      <c r="NGM65"/>
      <c r="NGN65"/>
      <c r="NGO65"/>
      <c r="NGP65"/>
      <c r="NGQ65"/>
      <c r="NGR65"/>
      <c r="NGS65"/>
      <c r="NGT65"/>
      <c r="NGU65"/>
      <c r="NGV65"/>
      <c r="NGW65"/>
      <c r="NGX65"/>
      <c r="NGY65"/>
      <c r="NGZ65"/>
      <c r="NHA65"/>
      <c r="NHB65"/>
      <c r="NHC65"/>
      <c r="NHD65"/>
      <c r="NHE65"/>
      <c r="NHF65"/>
      <c r="NHG65"/>
      <c r="NHH65"/>
      <c r="NHI65"/>
      <c r="NHJ65"/>
      <c r="NHK65"/>
      <c r="NHL65"/>
      <c r="NHM65"/>
      <c r="NHN65"/>
      <c r="NHO65"/>
      <c r="NHP65"/>
      <c r="NHQ65"/>
      <c r="NHR65"/>
      <c r="NHS65"/>
      <c r="NHT65"/>
      <c r="NHU65"/>
      <c r="NHV65"/>
      <c r="NHW65"/>
      <c r="NHX65"/>
      <c r="NHY65"/>
      <c r="NHZ65"/>
      <c r="NIA65"/>
      <c r="NIB65"/>
      <c r="NIC65"/>
      <c r="NID65"/>
      <c r="NIE65"/>
      <c r="NIF65"/>
      <c r="NIG65"/>
      <c r="NIH65"/>
      <c r="NII65"/>
      <c r="NIJ65"/>
      <c r="NIK65"/>
      <c r="NIL65"/>
      <c r="NIM65"/>
      <c r="NIN65"/>
      <c r="NIO65"/>
      <c r="NIP65"/>
      <c r="NIQ65"/>
      <c r="NIR65"/>
      <c r="NIS65"/>
      <c r="NIT65"/>
      <c r="NIU65"/>
      <c r="NIV65"/>
      <c r="NIW65"/>
      <c r="NIX65"/>
      <c r="NIY65"/>
      <c r="NIZ65"/>
      <c r="NJA65"/>
      <c r="NJB65"/>
      <c r="NJC65"/>
      <c r="NJD65"/>
      <c r="NJE65"/>
      <c r="NJF65"/>
      <c r="NJG65"/>
      <c r="NJH65"/>
      <c r="NJI65"/>
      <c r="NJJ65"/>
      <c r="NJK65"/>
      <c r="NJL65"/>
      <c r="NJM65"/>
      <c r="NJN65"/>
      <c r="NJO65"/>
      <c r="NJP65"/>
      <c r="NJQ65"/>
      <c r="NJR65"/>
      <c r="NJS65"/>
      <c r="NJT65"/>
      <c r="NJU65"/>
      <c r="NJV65"/>
      <c r="NJW65"/>
      <c r="NJX65"/>
      <c r="NJY65"/>
      <c r="NJZ65"/>
      <c r="NKA65"/>
      <c r="NKB65"/>
      <c r="NKC65"/>
      <c r="NKD65"/>
      <c r="NKE65"/>
      <c r="NKF65"/>
      <c r="NKG65"/>
      <c r="NKH65"/>
      <c r="NKI65"/>
      <c r="NKJ65"/>
      <c r="NKK65"/>
      <c r="NKL65"/>
      <c r="NKM65"/>
      <c r="NKN65"/>
      <c r="NKO65"/>
      <c r="NKP65"/>
      <c r="NKQ65"/>
      <c r="NKR65"/>
      <c r="NKS65"/>
      <c r="NKT65"/>
      <c r="NKU65"/>
      <c r="NKV65"/>
      <c r="NKW65"/>
      <c r="NKX65"/>
      <c r="NKY65"/>
      <c r="NKZ65"/>
      <c r="NLA65"/>
      <c r="NLB65"/>
      <c r="NLC65"/>
      <c r="NLD65"/>
      <c r="NLE65"/>
      <c r="NLF65"/>
      <c r="NLG65"/>
      <c r="NLH65"/>
      <c r="NLI65"/>
      <c r="NLJ65"/>
      <c r="NLK65"/>
      <c r="NLL65"/>
      <c r="NLM65"/>
      <c r="NLN65"/>
      <c r="NLO65"/>
      <c r="NLP65"/>
      <c r="NLQ65"/>
      <c r="NLR65"/>
      <c r="NLS65"/>
      <c r="NLT65"/>
      <c r="NLU65"/>
      <c r="NLV65"/>
      <c r="NLW65"/>
      <c r="NLX65"/>
      <c r="NLY65"/>
      <c r="NLZ65"/>
      <c r="NMA65"/>
      <c r="NMB65"/>
      <c r="NMC65"/>
      <c r="NMD65"/>
      <c r="NME65"/>
      <c r="NMF65"/>
      <c r="NMG65"/>
      <c r="NMH65"/>
      <c r="NMI65"/>
      <c r="NMJ65"/>
      <c r="NMK65"/>
      <c r="NML65"/>
      <c r="NMM65"/>
      <c r="NMN65"/>
      <c r="NMO65"/>
      <c r="NMP65"/>
      <c r="NMQ65"/>
      <c r="NMR65"/>
      <c r="NMS65"/>
      <c r="NMT65"/>
      <c r="NMU65"/>
      <c r="NMV65"/>
      <c r="NMW65"/>
      <c r="NMX65"/>
      <c r="NMY65"/>
      <c r="NMZ65"/>
      <c r="NNA65"/>
      <c r="NNB65"/>
      <c r="NNC65"/>
      <c r="NND65"/>
      <c r="NNE65"/>
      <c r="NNF65"/>
      <c r="NNG65"/>
      <c r="NNH65"/>
      <c r="NNI65"/>
      <c r="NNJ65"/>
      <c r="NNK65"/>
      <c r="NNL65"/>
      <c r="NNM65"/>
      <c r="NNN65"/>
      <c r="NNO65"/>
      <c r="NNP65"/>
      <c r="NNQ65"/>
      <c r="NNR65"/>
      <c r="NNS65"/>
      <c r="NNT65"/>
      <c r="NNU65"/>
      <c r="NNV65"/>
      <c r="NNW65"/>
      <c r="NNX65"/>
      <c r="NNY65"/>
      <c r="NNZ65"/>
      <c r="NOA65"/>
      <c r="NOB65"/>
      <c r="NOC65"/>
      <c r="NOD65"/>
      <c r="NOE65"/>
      <c r="NOF65"/>
      <c r="NOG65"/>
      <c r="NOH65"/>
      <c r="NOI65"/>
      <c r="NOJ65"/>
      <c r="NOK65"/>
      <c r="NOL65"/>
      <c r="NOM65"/>
      <c r="NON65"/>
      <c r="NOO65"/>
      <c r="NOP65"/>
      <c r="NOQ65"/>
      <c r="NOR65"/>
      <c r="NOS65"/>
      <c r="NOT65"/>
      <c r="NOU65"/>
      <c r="NOV65"/>
      <c r="NOW65"/>
      <c r="NOX65"/>
      <c r="NOY65"/>
      <c r="NOZ65"/>
      <c r="NPA65"/>
      <c r="NPB65"/>
      <c r="NPC65"/>
      <c r="NPD65"/>
      <c r="NPE65"/>
      <c r="NPF65"/>
      <c r="NPG65"/>
      <c r="NPH65"/>
      <c r="NPI65"/>
      <c r="NPJ65"/>
      <c r="NPK65"/>
      <c r="NPL65"/>
      <c r="NPM65"/>
      <c r="NPN65"/>
      <c r="NPO65"/>
      <c r="NPP65"/>
      <c r="NPQ65"/>
      <c r="NPR65"/>
      <c r="NPS65"/>
      <c r="NPT65"/>
      <c r="NPU65"/>
      <c r="NPV65"/>
      <c r="NPW65"/>
      <c r="NPX65"/>
      <c r="NPY65"/>
      <c r="NPZ65"/>
      <c r="NQA65"/>
      <c r="NQB65"/>
      <c r="NQC65"/>
      <c r="NQD65"/>
      <c r="NQE65"/>
      <c r="NQF65"/>
      <c r="NQG65"/>
      <c r="NQH65"/>
      <c r="NQI65"/>
      <c r="NQJ65"/>
      <c r="NQK65"/>
      <c r="NQL65"/>
      <c r="NQM65"/>
      <c r="NQN65"/>
      <c r="NQO65"/>
      <c r="NQP65"/>
      <c r="NQQ65"/>
      <c r="NQR65"/>
      <c r="NQS65"/>
      <c r="NQT65"/>
      <c r="NQU65"/>
      <c r="NQV65"/>
      <c r="NQW65"/>
      <c r="NQX65"/>
      <c r="NQY65"/>
      <c r="NQZ65"/>
      <c r="NRA65"/>
      <c r="NRB65"/>
      <c r="NRC65"/>
      <c r="NRD65"/>
      <c r="NRE65"/>
      <c r="NRF65"/>
      <c r="NRG65"/>
      <c r="NRH65"/>
      <c r="NRI65"/>
      <c r="NRJ65"/>
      <c r="NRK65"/>
      <c r="NRL65"/>
      <c r="NRM65"/>
      <c r="NRN65"/>
      <c r="NRO65"/>
      <c r="NRP65"/>
      <c r="NRQ65"/>
      <c r="NRR65"/>
      <c r="NRS65"/>
      <c r="NRT65"/>
      <c r="NRU65"/>
      <c r="NRV65"/>
      <c r="NRW65"/>
      <c r="NRX65"/>
      <c r="NRY65"/>
      <c r="NRZ65"/>
      <c r="NSA65"/>
      <c r="NSB65"/>
      <c r="NSC65"/>
      <c r="NSD65"/>
      <c r="NSE65"/>
      <c r="NSF65"/>
      <c r="NSG65"/>
      <c r="NSH65"/>
      <c r="NSI65"/>
      <c r="NSJ65"/>
      <c r="NSK65"/>
      <c r="NSL65"/>
      <c r="NSM65"/>
      <c r="NSN65"/>
      <c r="NSO65"/>
      <c r="NSP65"/>
      <c r="NSQ65"/>
      <c r="NSR65"/>
      <c r="NSS65"/>
      <c r="NST65"/>
      <c r="NSU65"/>
      <c r="NSV65"/>
      <c r="NSW65"/>
      <c r="NSX65"/>
      <c r="NSY65"/>
      <c r="NSZ65"/>
      <c r="NTA65"/>
      <c r="NTB65"/>
      <c r="NTC65"/>
      <c r="NTD65"/>
      <c r="NTE65"/>
      <c r="NTF65"/>
      <c r="NTG65"/>
      <c r="NTH65"/>
      <c r="NTI65"/>
      <c r="NTJ65"/>
      <c r="NTK65"/>
      <c r="NTL65"/>
      <c r="NTM65"/>
      <c r="NTN65"/>
      <c r="NTO65"/>
      <c r="NTP65"/>
      <c r="NTQ65"/>
      <c r="NTR65"/>
      <c r="NTS65"/>
      <c r="NTT65"/>
      <c r="NTU65"/>
      <c r="NTV65"/>
      <c r="NTW65"/>
      <c r="NTX65"/>
      <c r="NTY65"/>
      <c r="NTZ65"/>
      <c r="NUA65"/>
      <c r="NUB65"/>
      <c r="NUC65"/>
      <c r="NUD65"/>
      <c r="NUE65"/>
      <c r="NUF65"/>
      <c r="NUG65"/>
      <c r="NUH65"/>
      <c r="NUI65"/>
      <c r="NUJ65"/>
      <c r="NUK65"/>
      <c r="NUL65"/>
      <c r="NUM65"/>
      <c r="NUN65"/>
      <c r="NUO65"/>
      <c r="NUP65"/>
      <c r="NUQ65"/>
      <c r="NUR65"/>
      <c r="NUS65"/>
      <c r="NUT65"/>
      <c r="NUU65"/>
      <c r="NUV65"/>
      <c r="NUW65"/>
      <c r="NUX65"/>
      <c r="NUY65"/>
      <c r="NUZ65"/>
      <c r="NVA65"/>
      <c r="NVB65"/>
      <c r="NVC65"/>
      <c r="NVD65"/>
      <c r="NVE65"/>
      <c r="NVF65"/>
      <c r="NVG65"/>
      <c r="NVH65"/>
      <c r="NVI65"/>
      <c r="NVJ65"/>
      <c r="NVK65"/>
      <c r="NVL65"/>
      <c r="NVM65"/>
      <c r="NVN65"/>
      <c r="NVO65"/>
      <c r="NVP65"/>
      <c r="NVQ65"/>
      <c r="NVR65"/>
      <c r="NVS65"/>
      <c r="NVT65"/>
      <c r="NVU65"/>
      <c r="NVV65"/>
      <c r="NVW65"/>
      <c r="NVX65"/>
      <c r="NVY65"/>
      <c r="NVZ65"/>
      <c r="NWA65"/>
      <c r="NWB65"/>
      <c r="NWC65"/>
      <c r="NWD65"/>
      <c r="NWE65"/>
      <c r="NWF65"/>
      <c r="NWG65"/>
      <c r="NWH65"/>
      <c r="NWI65"/>
      <c r="NWJ65"/>
      <c r="NWK65"/>
      <c r="NWL65"/>
      <c r="NWM65"/>
      <c r="NWN65"/>
      <c r="NWO65"/>
      <c r="NWP65"/>
      <c r="NWQ65"/>
      <c r="NWR65"/>
      <c r="NWS65"/>
      <c r="NWT65"/>
      <c r="NWU65"/>
      <c r="NWV65"/>
      <c r="NWW65"/>
      <c r="NWX65"/>
      <c r="NWY65"/>
      <c r="NWZ65"/>
      <c r="NXA65"/>
      <c r="NXB65"/>
      <c r="NXC65"/>
      <c r="NXD65"/>
      <c r="NXE65"/>
      <c r="NXF65"/>
      <c r="NXG65"/>
      <c r="NXH65"/>
      <c r="NXI65"/>
      <c r="NXJ65"/>
      <c r="NXK65"/>
      <c r="NXL65"/>
      <c r="NXM65"/>
      <c r="NXN65"/>
      <c r="NXO65"/>
      <c r="NXP65"/>
      <c r="NXQ65"/>
      <c r="NXR65"/>
      <c r="NXS65"/>
      <c r="NXT65"/>
      <c r="NXU65"/>
      <c r="NXV65"/>
      <c r="NXW65"/>
      <c r="NXX65"/>
      <c r="NXY65"/>
      <c r="NXZ65"/>
      <c r="NYA65"/>
      <c r="NYB65"/>
      <c r="NYC65"/>
      <c r="NYD65"/>
      <c r="NYE65"/>
      <c r="NYF65"/>
      <c r="NYG65"/>
      <c r="NYH65"/>
      <c r="NYI65"/>
      <c r="NYJ65"/>
      <c r="NYK65"/>
      <c r="NYL65"/>
      <c r="NYM65"/>
      <c r="NYN65"/>
      <c r="NYO65"/>
      <c r="NYP65"/>
      <c r="NYQ65"/>
      <c r="NYR65"/>
      <c r="NYS65"/>
      <c r="NYT65"/>
      <c r="NYU65"/>
      <c r="NYV65"/>
      <c r="NYW65"/>
      <c r="NYX65"/>
      <c r="NYY65"/>
      <c r="NYZ65"/>
      <c r="NZA65"/>
      <c r="NZB65"/>
      <c r="NZC65"/>
      <c r="NZD65"/>
      <c r="NZE65"/>
      <c r="NZF65"/>
      <c r="NZG65"/>
      <c r="NZH65"/>
      <c r="NZI65"/>
      <c r="NZJ65"/>
      <c r="NZK65"/>
      <c r="NZL65"/>
      <c r="NZM65"/>
      <c r="NZN65"/>
      <c r="NZO65"/>
      <c r="NZP65"/>
      <c r="NZQ65"/>
      <c r="NZR65"/>
      <c r="NZS65"/>
      <c r="NZT65"/>
      <c r="NZU65"/>
      <c r="NZV65"/>
      <c r="NZW65"/>
      <c r="NZX65"/>
      <c r="NZY65"/>
      <c r="NZZ65"/>
      <c r="OAA65"/>
      <c r="OAB65"/>
      <c r="OAC65"/>
      <c r="OAD65"/>
      <c r="OAE65"/>
      <c r="OAF65"/>
      <c r="OAG65"/>
      <c r="OAH65"/>
      <c r="OAI65"/>
      <c r="OAJ65"/>
      <c r="OAK65"/>
      <c r="OAL65"/>
      <c r="OAM65"/>
      <c r="OAN65"/>
      <c r="OAO65"/>
      <c r="OAP65"/>
      <c r="OAQ65"/>
      <c r="OAR65"/>
      <c r="OAS65"/>
      <c r="OAT65"/>
      <c r="OAU65"/>
      <c r="OAV65"/>
      <c r="OAW65"/>
      <c r="OAX65"/>
      <c r="OAY65"/>
      <c r="OAZ65"/>
      <c r="OBA65"/>
      <c r="OBB65"/>
      <c r="OBC65"/>
      <c r="OBD65"/>
      <c r="OBE65"/>
      <c r="OBF65"/>
      <c r="OBG65"/>
      <c r="OBH65"/>
      <c r="OBI65"/>
      <c r="OBJ65"/>
      <c r="OBK65"/>
      <c r="OBL65"/>
      <c r="OBM65"/>
      <c r="OBN65"/>
      <c r="OBO65"/>
      <c r="OBP65"/>
      <c r="OBQ65"/>
      <c r="OBR65"/>
      <c r="OBS65"/>
      <c r="OBT65"/>
      <c r="OBU65"/>
      <c r="OBV65"/>
      <c r="OBW65"/>
      <c r="OBX65"/>
      <c r="OBY65"/>
      <c r="OBZ65"/>
      <c r="OCA65"/>
      <c r="OCB65"/>
      <c r="OCC65"/>
      <c r="OCD65"/>
      <c r="OCE65"/>
      <c r="OCF65"/>
      <c r="OCG65"/>
      <c r="OCH65"/>
      <c r="OCI65"/>
      <c r="OCJ65"/>
      <c r="OCK65"/>
      <c r="OCL65"/>
      <c r="OCM65"/>
      <c r="OCN65"/>
      <c r="OCO65"/>
      <c r="OCP65"/>
      <c r="OCQ65"/>
      <c r="OCR65"/>
      <c r="OCS65"/>
      <c r="OCT65"/>
      <c r="OCU65"/>
      <c r="OCV65"/>
      <c r="OCW65"/>
      <c r="OCX65"/>
      <c r="OCY65"/>
      <c r="OCZ65"/>
      <c r="ODA65"/>
      <c r="ODB65"/>
      <c r="ODC65"/>
      <c r="ODD65"/>
      <c r="ODE65"/>
      <c r="ODF65"/>
      <c r="ODG65"/>
      <c r="ODH65"/>
      <c r="ODI65"/>
      <c r="ODJ65"/>
      <c r="ODK65"/>
      <c r="ODL65"/>
      <c r="ODM65"/>
      <c r="ODN65"/>
      <c r="ODO65"/>
      <c r="ODP65"/>
      <c r="ODQ65"/>
      <c r="ODR65"/>
      <c r="ODS65"/>
      <c r="ODT65"/>
      <c r="ODU65"/>
      <c r="ODV65"/>
      <c r="ODW65"/>
      <c r="ODX65"/>
      <c r="ODY65"/>
      <c r="ODZ65"/>
      <c r="OEA65"/>
      <c r="OEB65"/>
      <c r="OEC65"/>
      <c r="OED65"/>
      <c r="OEE65"/>
      <c r="OEF65"/>
      <c r="OEG65"/>
      <c r="OEH65"/>
      <c r="OEI65"/>
      <c r="OEJ65"/>
      <c r="OEK65"/>
      <c r="OEL65"/>
      <c r="OEM65"/>
      <c r="OEN65"/>
      <c r="OEO65"/>
      <c r="OEP65"/>
      <c r="OEQ65"/>
      <c r="OER65"/>
      <c r="OES65"/>
      <c r="OET65"/>
      <c r="OEU65"/>
      <c r="OEV65"/>
      <c r="OEW65"/>
      <c r="OEX65"/>
      <c r="OEY65"/>
      <c r="OEZ65"/>
      <c r="OFA65"/>
      <c r="OFB65"/>
      <c r="OFC65"/>
      <c r="OFD65"/>
      <c r="OFE65"/>
      <c r="OFF65"/>
      <c r="OFG65"/>
      <c r="OFH65"/>
      <c r="OFI65"/>
      <c r="OFJ65"/>
      <c r="OFK65"/>
      <c r="OFL65"/>
      <c r="OFM65"/>
      <c r="OFN65"/>
      <c r="OFO65"/>
      <c r="OFP65"/>
      <c r="OFQ65"/>
      <c r="OFR65"/>
      <c r="OFS65"/>
      <c r="OFT65"/>
      <c r="OFU65"/>
      <c r="OFV65"/>
      <c r="OFW65"/>
      <c r="OFX65"/>
      <c r="OFY65"/>
      <c r="OFZ65"/>
      <c r="OGA65"/>
      <c r="OGB65"/>
      <c r="OGC65"/>
      <c r="OGD65"/>
      <c r="OGE65"/>
      <c r="OGF65"/>
      <c r="OGG65"/>
      <c r="OGH65"/>
      <c r="OGI65"/>
      <c r="OGJ65"/>
      <c r="OGK65"/>
      <c r="OGL65"/>
      <c r="OGM65"/>
      <c r="OGN65"/>
      <c r="OGO65"/>
      <c r="OGP65"/>
      <c r="OGQ65"/>
      <c r="OGR65"/>
      <c r="OGS65"/>
      <c r="OGT65"/>
      <c r="OGU65"/>
      <c r="OGV65"/>
      <c r="OGW65"/>
      <c r="OGX65"/>
      <c r="OGY65"/>
      <c r="OGZ65"/>
      <c r="OHA65"/>
      <c r="OHB65"/>
      <c r="OHC65"/>
      <c r="OHD65"/>
      <c r="OHE65"/>
      <c r="OHF65"/>
      <c r="OHG65"/>
      <c r="OHH65"/>
      <c r="OHI65"/>
      <c r="OHJ65"/>
      <c r="OHK65"/>
      <c r="OHL65"/>
      <c r="OHM65"/>
      <c r="OHN65"/>
      <c r="OHO65"/>
      <c r="OHP65"/>
      <c r="OHQ65"/>
      <c r="OHR65"/>
      <c r="OHS65"/>
      <c r="OHT65"/>
      <c r="OHU65"/>
      <c r="OHV65"/>
      <c r="OHW65"/>
      <c r="OHX65"/>
      <c r="OHY65"/>
      <c r="OHZ65"/>
      <c r="OIA65"/>
      <c r="OIB65"/>
      <c r="OIC65"/>
      <c r="OID65"/>
      <c r="OIE65"/>
      <c r="OIF65"/>
      <c r="OIG65"/>
      <c r="OIH65"/>
      <c r="OII65"/>
      <c r="OIJ65"/>
      <c r="OIK65"/>
      <c r="OIL65"/>
      <c r="OIM65"/>
      <c r="OIN65"/>
      <c r="OIO65"/>
      <c r="OIP65"/>
      <c r="OIQ65"/>
      <c r="OIR65"/>
      <c r="OIS65"/>
      <c r="OIT65"/>
      <c r="OIU65"/>
      <c r="OIV65"/>
      <c r="OIW65"/>
      <c r="OIX65"/>
      <c r="OIY65"/>
      <c r="OIZ65"/>
      <c r="OJA65"/>
      <c r="OJB65"/>
      <c r="OJC65"/>
      <c r="OJD65"/>
      <c r="OJE65"/>
      <c r="OJF65"/>
      <c r="OJG65"/>
      <c r="OJH65"/>
      <c r="OJI65"/>
      <c r="OJJ65"/>
      <c r="OJK65"/>
      <c r="OJL65"/>
      <c r="OJM65"/>
      <c r="OJN65"/>
      <c r="OJO65"/>
      <c r="OJP65"/>
      <c r="OJQ65"/>
      <c r="OJR65"/>
      <c r="OJS65"/>
      <c r="OJT65"/>
      <c r="OJU65"/>
      <c r="OJV65"/>
      <c r="OJW65"/>
      <c r="OJX65"/>
      <c r="OJY65"/>
      <c r="OJZ65"/>
      <c r="OKA65"/>
      <c r="OKB65"/>
      <c r="OKC65"/>
      <c r="OKD65"/>
      <c r="OKE65"/>
      <c r="OKF65"/>
      <c r="OKG65"/>
      <c r="OKH65"/>
      <c r="OKI65"/>
      <c r="OKJ65"/>
      <c r="OKK65"/>
      <c r="OKL65"/>
      <c r="OKM65"/>
      <c r="OKN65"/>
      <c r="OKO65"/>
      <c r="OKP65"/>
      <c r="OKQ65"/>
      <c r="OKR65"/>
      <c r="OKS65"/>
      <c r="OKT65"/>
      <c r="OKU65"/>
      <c r="OKV65"/>
      <c r="OKW65"/>
      <c r="OKX65"/>
      <c r="OKY65"/>
      <c r="OKZ65"/>
      <c r="OLA65"/>
      <c r="OLB65"/>
      <c r="OLC65"/>
      <c r="OLD65"/>
      <c r="OLE65"/>
      <c r="OLF65"/>
      <c r="OLG65"/>
      <c r="OLH65"/>
      <c r="OLI65"/>
      <c r="OLJ65"/>
      <c r="OLK65"/>
      <c r="OLL65"/>
      <c r="OLM65"/>
      <c r="OLN65"/>
      <c r="OLO65"/>
      <c r="OLP65"/>
      <c r="OLQ65"/>
      <c r="OLR65"/>
      <c r="OLS65"/>
      <c r="OLT65"/>
      <c r="OLU65"/>
      <c r="OLV65"/>
      <c r="OLW65"/>
      <c r="OLX65"/>
      <c r="OLY65"/>
      <c r="OLZ65"/>
      <c r="OMA65"/>
      <c r="OMB65"/>
      <c r="OMC65"/>
      <c r="OMD65"/>
      <c r="OME65"/>
      <c r="OMF65"/>
      <c r="OMG65"/>
      <c r="OMH65"/>
      <c r="OMI65"/>
      <c r="OMJ65"/>
      <c r="OMK65"/>
      <c r="OML65"/>
      <c r="OMM65"/>
      <c r="OMN65"/>
      <c r="OMO65"/>
      <c r="OMP65"/>
      <c r="OMQ65"/>
      <c r="OMR65"/>
      <c r="OMS65"/>
      <c r="OMT65"/>
      <c r="OMU65"/>
      <c r="OMV65"/>
      <c r="OMW65"/>
      <c r="OMX65"/>
      <c r="OMY65"/>
      <c r="OMZ65"/>
      <c r="ONA65"/>
      <c r="ONB65"/>
      <c r="ONC65"/>
      <c r="OND65"/>
      <c r="ONE65"/>
      <c r="ONF65"/>
      <c r="ONG65"/>
      <c r="ONH65"/>
      <c r="ONI65"/>
      <c r="ONJ65"/>
      <c r="ONK65"/>
      <c r="ONL65"/>
      <c r="ONM65"/>
      <c r="ONN65"/>
      <c r="ONO65"/>
      <c r="ONP65"/>
      <c r="ONQ65"/>
      <c r="ONR65"/>
      <c r="ONS65"/>
      <c r="ONT65"/>
      <c r="ONU65"/>
      <c r="ONV65"/>
      <c r="ONW65"/>
      <c r="ONX65"/>
      <c r="ONY65"/>
      <c r="ONZ65"/>
      <c r="OOA65"/>
      <c r="OOB65"/>
      <c r="OOC65"/>
      <c r="OOD65"/>
      <c r="OOE65"/>
      <c r="OOF65"/>
      <c r="OOG65"/>
      <c r="OOH65"/>
      <c r="OOI65"/>
      <c r="OOJ65"/>
      <c r="OOK65"/>
      <c r="OOL65"/>
      <c r="OOM65"/>
      <c r="OON65"/>
      <c r="OOO65"/>
      <c r="OOP65"/>
      <c r="OOQ65"/>
      <c r="OOR65"/>
      <c r="OOS65"/>
      <c r="OOT65"/>
      <c r="OOU65"/>
      <c r="OOV65"/>
      <c r="OOW65"/>
      <c r="OOX65"/>
      <c r="OOY65"/>
      <c r="OOZ65"/>
      <c r="OPA65"/>
      <c r="OPB65"/>
      <c r="OPC65"/>
      <c r="OPD65"/>
      <c r="OPE65"/>
      <c r="OPF65"/>
      <c r="OPG65"/>
      <c r="OPH65"/>
      <c r="OPI65"/>
      <c r="OPJ65"/>
      <c r="OPK65"/>
      <c r="OPL65"/>
      <c r="OPM65"/>
      <c r="OPN65"/>
      <c r="OPO65"/>
      <c r="OPP65"/>
      <c r="OPQ65"/>
      <c r="OPR65"/>
      <c r="OPS65"/>
      <c r="OPT65"/>
      <c r="OPU65"/>
      <c r="OPV65"/>
      <c r="OPW65"/>
      <c r="OPX65"/>
      <c r="OPY65"/>
      <c r="OPZ65"/>
      <c r="OQA65"/>
      <c r="OQB65"/>
      <c r="OQC65"/>
      <c r="OQD65"/>
      <c r="OQE65"/>
      <c r="OQF65"/>
      <c r="OQG65"/>
      <c r="OQH65"/>
      <c r="OQI65"/>
      <c r="OQJ65"/>
      <c r="OQK65"/>
      <c r="OQL65"/>
      <c r="OQM65"/>
      <c r="OQN65"/>
      <c r="OQO65"/>
      <c r="OQP65"/>
      <c r="OQQ65"/>
      <c r="OQR65"/>
      <c r="OQS65"/>
      <c r="OQT65"/>
      <c r="OQU65"/>
      <c r="OQV65"/>
      <c r="OQW65"/>
      <c r="OQX65"/>
      <c r="OQY65"/>
      <c r="OQZ65"/>
      <c r="ORA65"/>
      <c r="ORB65"/>
      <c r="ORC65"/>
      <c r="ORD65"/>
      <c r="ORE65"/>
      <c r="ORF65"/>
      <c r="ORG65"/>
      <c r="ORH65"/>
      <c r="ORI65"/>
      <c r="ORJ65"/>
      <c r="ORK65"/>
      <c r="ORL65"/>
      <c r="ORM65"/>
      <c r="ORN65"/>
      <c r="ORO65"/>
      <c r="ORP65"/>
      <c r="ORQ65"/>
      <c r="ORR65"/>
      <c r="ORS65"/>
      <c r="ORT65"/>
      <c r="ORU65"/>
      <c r="ORV65"/>
      <c r="ORW65"/>
      <c r="ORX65"/>
      <c r="ORY65"/>
      <c r="ORZ65"/>
      <c r="OSA65"/>
      <c r="OSB65"/>
      <c r="OSC65"/>
      <c r="OSD65"/>
      <c r="OSE65"/>
      <c r="OSF65"/>
      <c r="OSG65"/>
      <c r="OSH65"/>
      <c r="OSI65"/>
      <c r="OSJ65"/>
      <c r="OSK65"/>
      <c r="OSL65"/>
      <c r="OSM65"/>
      <c r="OSN65"/>
      <c r="OSO65"/>
      <c r="OSP65"/>
      <c r="OSQ65"/>
      <c r="OSR65"/>
      <c r="OSS65"/>
      <c r="OST65"/>
      <c r="OSU65"/>
      <c r="OSV65"/>
      <c r="OSW65"/>
      <c r="OSX65"/>
      <c r="OSY65"/>
      <c r="OSZ65"/>
      <c r="OTA65"/>
      <c r="OTB65"/>
      <c r="OTC65"/>
      <c r="OTD65"/>
      <c r="OTE65"/>
      <c r="OTF65"/>
      <c r="OTG65"/>
      <c r="OTH65"/>
      <c r="OTI65"/>
      <c r="OTJ65"/>
      <c r="OTK65"/>
      <c r="OTL65"/>
      <c r="OTM65"/>
      <c r="OTN65"/>
      <c r="OTO65"/>
      <c r="OTP65"/>
      <c r="OTQ65"/>
      <c r="OTR65"/>
      <c r="OTS65"/>
      <c r="OTT65"/>
      <c r="OTU65"/>
      <c r="OTV65"/>
      <c r="OTW65"/>
      <c r="OTX65"/>
      <c r="OTY65"/>
      <c r="OTZ65"/>
      <c r="OUA65"/>
      <c r="OUB65"/>
      <c r="OUC65"/>
      <c r="OUD65"/>
      <c r="OUE65"/>
      <c r="OUF65"/>
      <c r="OUG65"/>
      <c r="OUH65"/>
      <c r="OUI65"/>
      <c r="OUJ65"/>
      <c r="OUK65"/>
      <c r="OUL65"/>
      <c r="OUM65"/>
      <c r="OUN65"/>
      <c r="OUO65"/>
      <c r="OUP65"/>
      <c r="OUQ65"/>
      <c r="OUR65"/>
      <c r="OUS65"/>
      <c r="OUT65"/>
      <c r="OUU65"/>
      <c r="OUV65"/>
      <c r="OUW65"/>
      <c r="OUX65"/>
      <c r="OUY65"/>
      <c r="OUZ65"/>
      <c r="OVA65"/>
      <c r="OVB65"/>
      <c r="OVC65"/>
      <c r="OVD65"/>
      <c r="OVE65"/>
      <c r="OVF65"/>
      <c r="OVG65"/>
      <c r="OVH65"/>
      <c r="OVI65"/>
      <c r="OVJ65"/>
      <c r="OVK65"/>
      <c r="OVL65"/>
      <c r="OVM65"/>
      <c r="OVN65"/>
      <c r="OVO65"/>
      <c r="OVP65"/>
      <c r="OVQ65"/>
      <c r="OVR65"/>
      <c r="OVS65"/>
      <c r="OVT65"/>
      <c r="OVU65"/>
      <c r="OVV65"/>
      <c r="OVW65"/>
      <c r="OVX65"/>
      <c r="OVY65"/>
      <c r="OVZ65"/>
      <c r="OWA65"/>
      <c r="OWB65"/>
      <c r="OWC65"/>
      <c r="OWD65"/>
      <c r="OWE65"/>
      <c r="OWF65"/>
      <c r="OWG65"/>
      <c r="OWH65"/>
      <c r="OWI65"/>
      <c r="OWJ65"/>
      <c r="OWK65"/>
      <c r="OWL65"/>
      <c r="OWM65"/>
      <c r="OWN65"/>
      <c r="OWO65"/>
      <c r="OWP65"/>
      <c r="OWQ65"/>
      <c r="OWR65"/>
      <c r="OWS65"/>
      <c r="OWT65"/>
      <c r="OWU65"/>
      <c r="OWV65"/>
      <c r="OWW65"/>
      <c r="OWX65"/>
      <c r="OWY65"/>
      <c r="OWZ65"/>
      <c r="OXA65"/>
      <c r="OXB65"/>
      <c r="OXC65"/>
      <c r="OXD65"/>
      <c r="OXE65"/>
      <c r="OXF65"/>
      <c r="OXG65"/>
      <c r="OXH65"/>
      <c r="OXI65"/>
      <c r="OXJ65"/>
      <c r="OXK65"/>
      <c r="OXL65"/>
      <c r="OXM65"/>
      <c r="OXN65"/>
      <c r="OXO65"/>
      <c r="OXP65"/>
      <c r="OXQ65"/>
      <c r="OXR65"/>
      <c r="OXS65"/>
      <c r="OXT65"/>
      <c r="OXU65"/>
      <c r="OXV65"/>
      <c r="OXW65"/>
      <c r="OXX65"/>
      <c r="OXY65"/>
      <c r="OXZ65"/>
      <c r="OYA65"/>
      <c r="OYB65"/>
      <c r="OYC65"/>
      <c r="OYD65"/>
      <c r="OYE65"/>
      <c r="OYF65"/>
      <c r="OYG65"/>
      <c r="OYH65"/>
      <c r="OYI65"/>
      <c r="OYJ65"/>
      <c r="OYK65"/>
      <c r="OYL65"/>
      <c r="OYM65"/>
      <c r="OYN65"/>
      <c r="OYO65"/>
      <c r="OYP65"/>
      <c r="OYQ65"/>
      <c r="OYR65"/>
      <c r="OYS65"/>
      <c r="OYT65"/>
      <c r="OYU65"/>
      <c r="OYV65"/>
      <c r="OYW65"/>
      <c r="OYX65"/>
      <c r="OYY65"/>
      <c r="OYZ65"/>
      <c r="OZA65"/>
      <c r="OZB65"/>
      <c r="OZC65"/>
      <c r="OZD65"/>
      <c r="OZE65"/>
      <c r="OZF65"/>
      <c r="OZG65"/>
      <c r="OZH65"/>
      <c r="OZI65"/>
      <c r="OZJ65"/>
      <c r="OZK65"/>
      <c r="OZL65"/>
      <c r="OZM65"/>
      <c r="OZN65"/>
      <c r="OZO65"/>
      <c r="OZP65"/>
      <c r="OZQ65"/>
      <c r="OZR65"/>
      <c r="OZS65"/>
      <c r="OZT65"/>
      <c r="OZU65"/>
      <c r="OZV65"/>
      <c r="OZW65"/>
      <c r="OZX65"/>
      <c r="OZY65"/>
      <c r="OZZ65"/>
      <c r="PAA65"/>
      <c r="PAB65"/>
      <c r="PAC65"/>
      <c r="PAD65"/>
      <c r="PAE65"/>
      <c r="PAF65"/>
      <c r="PAG65"/>
      <c r="PAH65"/>
      <c r="PAI65"/>
      <c r="PAJ65"/>
      <c r="PAK65"/>
      <c r="PAL65"/>
      <c r="PAM65"/>
      <c r="PAN65"/>
      <c r="PAO65"/>
      <c r="PAP65"/>
      <c r="PAQ65"/>
      <c r="PAR65"/>
      <c r="PAS65"/>
      <c r="PAT65"/>
      <c r="PAU65"/>
      <c r="PAV65"/>
      <c r="PAW65"/>
      <c r="PAX65"/>
      <c r="PAY65"/>
      <c r="PAZ65"/>
      <c r="PBA65"/>
      <c r="PBB65"/>
      <c r="PBC65"/>
      <c r="PBD65"/>
      <c r="PBE65"/>
      <c r="PBF65"/>
      <c r="PBG65"/>
      <c r="PBH65"/>
      <c r="PBI65"/>
      <c r="PBJ65"/>
      <c r="PBK65"/>
      <c r="PBL65"/>
      <c r="PBM65"/>
      <c r="PBN65"/>
      <c r="PBO65"/>
      <c r="PBP65"/>
      <c r="PBQ65"/>
      <c r="PBR65"/>
      <c r="PBS65"/>
      <c r="PBT65"/>
      <c r="PBU65"/>
      <c r="PBV65"/>
      <c r="PBW65"/>
      <c r="PBX65"/>
      <c r="PBY65"/>
      <c r="PBZ65"/>
      <c r="PCA65"/>
      <c r="PCB65"/>
      <c r="PCC65"/>
      <c r="PCD65"/>
      <c r="PCE65"/>
      <c r="PCF65"/>
      <c r="PCG65"/>
      <c r="PCH65"/>
      <c r="PCI65"/>
      <c r="PCJ65"/>
      <c r="PCK65"/>
      <c r="PCL65"/>
      <c r="PCM65"/>
      <c r="PCN65"/>
      <c r="PCO65"/>
      <c r="PCP65"/>
      <c r="PCQ65"/>
      <c r="PCR65"/>
      <c r="PCS65"/>
      <c r="PCT65"/>
      <c r="PCU65"/>
      <c r="PCV65"/>
      <c r="PCW65"/>
      <c r="PCX65"/>
      <c r="PCY65"/>
      <c r="PCZ65"/>
      <c r="PDA65"/>
      <c r="PDB65"/>
      <c r="PDC65"/>
      <c r="PDD65"/>
      <c r="PDE65"/>
      <c r="PDF65"/>
      <c r="PDG65"/>
      <c r="PDH65"/>
      <c r="PDI65"/>
      <c r="PDJ65"/>
      <c r="PDK65"/>
      <c r="PDL65"/>
      <c r="PDM65"/>
      <c r="PDN65"/>
      <c r="PDO65"/>
      <c r="PDP65"/>
      <c r="PDQ65"/>
      <c r="PDR65"/>
      <c r="PDS65"/>
      <c r="PDT65"/>
      <c r="PDU65"/>
      <c r="PDV65"/>
      <c r="PDW65"/>
      <c r="PDX65"/>
      <c r="PDY65"/>
      <c r="PDZ65"/>
      <c r="PEA65"/>
      <c r="PEB65"/>
      <c r="PEC65"/>
      <c r="PED65"/>
      <c r="PEE65"/>
      <c r="PEF65"/>
      <c r="PEG65"/>
      <c r="PEH65"/>
      <c r="PEI65"/>
      <c r="PEJ65"/>
      <c r="PEK65"/>
      <c r="PEL65"/>
      <c r="PEM65"/>
      <c r="PEN65"/>
      <c r="PEO65"/>
      <c r="PEP65"/>
      <c r="PEQ65"/>
      <c r="PER65"/>
      <c r="PES65"/>
      <c r="PET65"/>
      <c r="PEU65"/>
      <c r="PEV65"/>
      <c r="PEW65"/>
      <c r="PEX65"/>
      <c r="PEY65"/>
      <c r="PEZ65"/>
      <c r="PFA65"/>
      <c r="PFB65"/>
      <c r="PFC65"/>
      <c r="PFD65"/>
      <c r="PFE65"/>
      <c r="PFF65"/>
      <c r="PFG65"/>
      <c r="PFH65"/>
      <c r="PFI65"/>
      <c r="PFJ65"/>
      <c r="PFK65"/>
      <c r="PFL65"/>
      <c r="PFM65"/>
      <c r="PFN65"/>
      <c r="PFO65"/>
      <c r="PFP65"/>
      <c r="PFQ65"/>
      <c r="PFR65"/>
      <c r="PFS65"/>
      <c r="PFT65"/>
      <c r="PFU65"/>
      <c r="PFV65"/>
      <c r="PFW65"/>
      <c r="PFX65"/>
      <c r="PFY65"/>
      <c r="PFZ65"/>
      <c r="PGA65"/>
      <c r="PGB65"/>
      <c r="PGC65"/>
      <c r="PGD65"/>
      <c r="PGE65"/>
      <c r="PGF65"/>
      <c r="PGG65"/>
      <c r="PGH65"/>
      <c r="PGI65"/>
      <c r="PGJ65"/>
      <c r="PGK65"/>
      <c r="PGL65"/>
      <c r="PGM65"/>
      <c r="PGN65"/>
      <c r="PGO65"/>
      <c r="PGP65"/>
      <c r="PGQ65"/>
      <c r="PGR65"/>
      <c r="PGS65"/>
      <c r="PGT65"/>
      <c r="PGU65"/>
      <c r="PGV65"/>
      <c r="PGW65"/>
      <c r="PGX65"/>
      <c r="PGY65"/>
      <c r="PGZ65"/>
      <c r="PHA65"/>
      <c r="PHB65"/>
      <c r="PHC65"/>
      <c r="PHD65"/>
      <c r="PHE65"/>
      <c r="PHF65"/>
      <c r="PHG65"/>
      <c r="PHH65"/>
      <c r="PHI65"/>
      <c r="PHJ65"/>
      <c r="PHK65"/>
      <c r="PHL65"/>
      <c r="PHM65"/>
      <c r="PHN65"/>
      <c r="PHO65"/>
      <c r="PHP65"/>
      <c r="PHQ65"/>
      <c r="PHR65"/>
      <c r="PHS65"/>
      <c r="PHT65"/>
      <c r="PHU65"/>
      <c r="PHV65"/>
      <c r="PHW65"/>
      <c r="PHX65"/>
      <c r="PHY65"/>
      <c r="PHZ65"/>
      <c r="PIA65"/>
      <c r="PIB65"/>
      <c r="PIC65"/>
      <c r="PID65"/>
      <c r="PIE65"/>
      <c r="PIF65"/>
      <c r="PIG65"/>
      <c r="PIH65"/>
      <c r="PII65"/>
      <c r="PIJ65"/>
      <c r="PIK65"/>
      <c r="PIL65"/>
      <c r="PIM65"/>
      <c r="PIN65"/>
      <c r="PIO65"/>
      <c r="PIP65"/>
      <c r="PIQ65"/>
      <c r="PIR65"/>
      <c r="PIS65"/>
      <c r="PIT65"/>
      <c r="PIU65"/>
      <c r="PIV65"/>
      <c r="PIW65"/>
      <c r="PIX65"/>
      <c r="PIY65"/>
      <c r="PIZ65"/>
      <c r="PJA65"/>
      <c r="PJB65"/>
      <c r="PJC65"/>
      <c r="PJD65"/>
      <c r="PJE65"/>
      <c r="PJF65"/>
      <c r="PJG65"/>
      <c r="PJH65"/>
      <c r="PJI65"/>
      <c r="PJJ65"/>
      <c r="PJK65"/>
      <c r="PJL65"/>
      <c r="PJM65"/>
      <c r="PJN65"/>
      <c r="PJO65"/>
      <c r="PJP65"/>
      <c r="PJQ65"/>
      <c r="PJR65"/>
      <c r="PJS65"/>
      <c r="PJT65"/>
      <c r="PJU65"/>
      <c r="PJV65"/>
      <c r="PJW65"/>
      <c r="PJX65"/>
      <c r="PJY65"/>
      <c r="PJZ65"/>
      <c r="PKA65"/>
      <c r="PKB65"/>
      <c r="PKC65"/>
      <c r="PKD65"/>
      <c r="PKE65"/>
      <c r="PKF65"/>
      <c r="PKG65"/>
      <c r="PKH65"/>
      <c r="PKI65"/>
      <c r="PKJ65"/>
      <c r="PKK65"/>
      <c r="PKL65"/>
      <c r="PKM65"/>
      <c r="PKN65"/>
      <c r="PKO65"/>
      <c r="PKP65"/>
      <c r="PKQ65"/>
      <c r="PKR65"/>
      <c r="PKS65"/>
      <c r="PKT65"/>
      <c r="PKU65"/>
      <c r="PKV65"/>
      <c r="PKW65"/>
      <c r="PKX65"/>
      <c r="PKY65"/>
      <c r="PKZ65"/>
      <c r="PLA65"/>
      <c r="PLB65"/>
      <c r="PLC65"/>
      <c r="PLD65"/>
      <c r="PLE65"/>
      <c r="PLF65"/>
      <c r="PLG65"/>
      <c r="PLH65"/>
      <c r="PLI65"/>
      <c r="PLJ65"/>
      <c r="PLK65"/>
      <c r="PLL65"/>
      <c r="PLM65"/>
      <c r="PLN65"/>
      <c r="PLO65"/>
      <c r="PLP65"/>
      <c r="PLQ65"/>
      <c r="PLR65"/>
      <c r="PLS65"/>
      <c r="PLT65"/>
      <c r="PLU65"/>
      <c r="PLV65"/>
      <c r="PLW65"/>
      <c r="PLX65"/>
      <c r="PLY65"/>
      <c r="PLZ65"/>
      <c r="PMA65"/>
      <c r="PMB65"/>
      <c r="PMC65"/>
      <c r="PMD65"/>
      <c r="PME65"/>
      <c r="PMF65"/>
      <c r="PMG65"/>
      <c r="PMH65"/>
      <c r="PMI65"/>
      <c r="PMJ65"/>
      <c r="PMK65"/>
      <c r="PML65"/>
      <c r="PMM65"/>
      <c r="PMN65"/>
      <c r="PMO65"/>
      <c r="PMP65"/>
      <c r="PMQ65"/>
      <c r="PMR65"/>
      <c r="PMS65"/>
      <c r="PMT65"/>
      <c r="PMU65"/>
      <c r="PMV65"/>
      <c r="PMW65"/>
      <c r="PMX65"/>
      <c r="PMY65"/>
      <c r="PMZ65"/>
      <c r="PNA65"/>
      <c r="PNB65"/>
      <c r="PNC65"/>
      <c r="PND65"/>
      <c r="PNE65"/>
      <c r="PNF65"/>
      <c r="PNG65"/>
      <c r="PNH65"/>
      <c r="PNI65"/>
      <c r="PNJ65"/>
      <c r="PNK65"/>
      <c r="PNL65"/>
      <c r="PNM65"/>
      <c r="PNN65"/>
      <c r="PNO65"/>
      <c r="PNP65"/>
      <c r="PNQ65"/>
      <c r="PNR65"/>
      <c r="PNS65"/>
      <c r="PNT65"/>
      <c r="PNU65"/>
      <c r="PNV65"/>
      <c r="PNW65"/>
      <c r="PNX65"/>
      <c r="PNY65"/>
      <c r="PNZ65"/>
      <c r="POA65"/>
      <c r="POB65"/>
      <c r="POC65"/>
      <c r="POD65"/>
      <c r="POE65"/>
      <c r="POF65"/>
      <c r="POG65"/>
      <c r="POH65"/>
      <c r="POI65"/>
      <c r="POJ65"/>
      <c r="POK65"/>
      <c r="POL65"/>
      <c r="POM65"/>
      <c r="PON65"/>
      <c r="POO65"/>
      <c r="POP65"/>
      <c r="POQ65"/>
      <c r="POR65"/>
      <c r="POS65"/>
      <c r="POT65"/>
      <c r="POU65"/>
      <c r="POV65"/>
      <c r="POW65"/>
      <c r="POX65"/>
      <c r="POY65"/>
      <c r="POZ65"/>
      <c r="PPA65"/>
      <c r="PPB65"/>
      <c r="PPC65"/>
      <c r="PPD65"/>
      <c r="PPE65"/>
      <c r="PPF65"/>
      <c r="PPG65"/>
      <c r="PPH65"/>
      <c r="PPI65"/>
      <c r="PPJ65"/>
      <c r="PPK65"/>
      <c r="PPL65"/>
      <c r="PPM65"/>
      <c r="PPN65"/>
      <c r="PPO65"/>
      <c r="PPP65"/>
      <c r="PPQ65"/>
      <c r="PPR65"/>
      <c r="PPS65"/>
      <c r="PPT65"/>
      <c r="PPU65"/>
      <c r="PPV65"/>
      <c r="PPW65"/>
      <c r="PPX65"/>
      <c r="PPY65"/>
      <c r="PPZ65"/>
      <c r="PQA65"/>
      <c r="PQB65"/>
      <c r="PQC65"/>
      <c r="PQD65"/>
      <c r="PQE65"/>
      <c r="PQF65"/>
      <c r="PQG65"/>
      <c r="PQH65"/>
      <c r="PQI65"/>
      <c r="PQJ65"/>
      <c r="PQK65"/>
      <c r="PQL65"/>
      <c r="PQM65"/>
      <c r="PQN65"/>
      <c r="PQO65"/>
      <c r="PQP65"/>
      <c r="PQQ65"/>
      <c r="PQR65"/>
      <c r="PQS65"/>
      <c r="PQT65"/>
      <c r="PQU65"/>
      <c r="PQV65"/>
      <c r="PQW65"/>
      <c r="PQX65"/>
      <c r="PQY65"/>
      <c r="PQZ65"/>
      <c r="PRA65"/>
      <c r="PRB65"/>
      <c r="PRC65"/>
      <c r="PRD65"/>
      <c r="PRE65"/>
      <c r="PRF65"/>
      <c r="PRG65"/>
      <c r="PRH65"/>
      <c r="PRI65"/>
      <c r="PRJ65"/>
      <c r="PRK65"/>
      <c r="PRL65"/>
      <c r="PRM65"/>
      <c r="PRN65"/>
      <c r="PRO65"/>
      <c r="PRP65"/>
      <c r="PRQ65"/>
      <c r="PRR65"/>
      <c r="PRS65"/>
      <c r="PRT65"/>
      <c r="PRU65"/>
      <c r="PRV65"/>
      <c r="PRW65"/>
      <c r="PRX65"/>
      <c r="PRY65"/>
      <c r="PRZ65"/>
      <c r="PSA65"/>
      <c r="PSB65"/>
      <c r="PSC65"/>
      <c r="PSD65"/>
      <c r="PSE65"/>
      <c r="PSF65"/>
      <c r="PSG65"/>
      <c r="PSH65"/>
      <c r="PSI65"/>
      <c r="PSJ65"/>
      <c r="PSK65"/>
      <c r="PSL65"/>
      <c r="PSM65"/>
      <c r="PSN65"/>
      <c r="PSO65"/>
      <c r="PSP65"/>
      <c r="PSQ65"/>
      <c r="PSR65"/>
      <c r="PSS65"/>
      <c r="PST65"/>
      <c r="PSU65"/>
      <c r="PSV65"/>
      <c r="PSW65"/>
      <c r="PSX65"/>
      <c r="PSY65"/>
      <c r="PSZ65"/>
      <c r="PTA65"/>
      <c r="PTB65"/>
      <c r="PTC65"/>
      <c r="PTD65"/>
      <c r="PTE65"/>
      <c r="PTF65"/>
      <c r="PTG65"/>
      <c r="PTH65"/>
      <c r="PTI65"/>
      <c r="PTJ65"/>
      <c r="PTK65"/>
      <c r="PTL65"/>
      <c r="PTM65"/>
      <c r="PTN65"/>
      <c r="PTO65"/>
      <c r="PTP65"/>
      <c r="PTQ65"/>
      <c r="PTR65"/>
      <c r="PTS65"/>
      <c r="PTT65"/>
      <c r="PTU65"/>
      <c r="PTV65"/>
      <c r="PTW65"/>
      <c r="PTX65"/>
      <c r="PTY65"/>
      <c r="PTZ65"/>
      <c r="PUA65"/>
      <c r="PUB65"/>
      <c r="PUC65"/>
      <c r="PUD65"/>
      <c r="PUE65"/>
      <c r="PUF65"/>
      <c r="PUG65"/>
      <c r="PUH65"/>
      <c r="PUI65"/>
      <c r="PUJ65"/>
      <c r="PUK65"/>
      <c r="PUL65"/>
      <c r="PUM65"/>
      <c r="PUN65"/>
      <c r="PUO65"/>
      <c r="PUP65"/>
      <c r="PUQ65"/>
      <c r="PUR65"/>
      <c r="PUS65"/>
      <c r="PUT65"/>
      <c r="PUU65"/>
      <c r="PUV65"/>
      <c r="PUW65"/>
      <c r="PUX65"/>
      <c r="PUY65"/>
      <c r="PUZ65"/>
      <c r="PVA65"/>
      <c r="PVB65"/>
      <c r="PVC65"/>
      <c r="PVD65"/>
      <c r="PVE65"/>
      <c r="PVF65"/>
      <c r="PVG65"/>
      <c r="PVH65"/>
      <c r="PVI65"/>
      <c r="PVJ65"/>
      <c r="PVK65"/>
      <c r="PVL65"/>
      <c r="PVM65"/>
      <c r="PVN65"/>
      <c r="PVO65"/>
      <c r="PVP65"/>
      <c r="PVQ65"/>
      <c r="PVR65"/>
      <c r="PVS65"/>
      <c r="PVT65"/>
      <c r="PVU65"/>
      <c r="PVV65"/>
      <c r="PVW65"/>
      <c r="PVX65"/>
      <c r="PVY65"/>
      <c r="PVZ65"/>
      <c r="PWA65"/>
      <c r="PWB65"/>
      <c r="PWC65"/>
      <c r="PWD65"/>
      <c r="PWE65"/>
      <c r="PWF65"/>
      <c r="PWG65"/>
      <c r="PWH65"/>
      <c r="PWI65"/>
      <c r="PWJ65"/>
      <c r="PWK65"/>
      <c r="PWL65"/>
      <c r="PWM65"/>
      <c r="PWN65"/>
      <c r="PWO65"/>
      <c r="PWP65"/>
      <c r="PWQ65"/>
      <c r="PWR65"/>
      <c r="PWS65"/>
      <c r="PWT65"/>
      <c r="PWU65"/>
      <c r="PWV65"/>
      <c r="PWW65"/>
      <c r="PWX65"/>
      <c r="PWY65"/>
      <c r="PWZ65"/>
      <c r="PXA65"/>
      <c r="PXB65"/>
      <c r="PXC65"/>
      <c r="PXD65"/>
      <c r="PXE65"/>
      <c r="PXF65"/>
      <c r="PXG65"/>
      <c r="PXH65"/>
      <c r="PXI65"/>
      <c r="PXJ65"/>
      <c r="PXK65"/>
      <c r="PXL65"/>
      <c r="PXM65"/>
      <c r="PXN65"/>
      <c r="PXO65"/>
      <c r="PXP65"/>
      <c r="PXQ65"/>
      <c r="PXR65"/>
      <c r="PXS65"/>
      <c r="PXT65"/>
      <c r="PXU65"/>
      <c r="PXV65"/>
      <c r="PXW65"/>
      <c r="PXX65"/>
      <c r="PXY65"/>
      <c r="PXZ65"/>
      <c r="PYA65"/>
      <c r="PYB65"/>
      <c r="PYC65"/>
      <c r="PYD65"/>
      <c r="PYE65"/>
      <c r="PYF65"/>
      <c r="PYG65"/>
      <c r="PYH65"/>
      <c r="PYI65"/>
      <c r="PYJ65"/>
      <c r="PYK65"/>
      <c r="PYL65"/>
      <c r="PYM65"/>
      <c r="PYN65"/>
      <c r="PYO65"/>
      <c r="PYP65"/>
      <c r="PYQ65"/>
      <c r="PYR65"/>
      <c r="PYS65"/>
      <c r="PYT65"/>
      <c r="PYU65"/>
      <c r="PYV65"/>
      <c r="PYW65"/>
      <c r="PYX65"/>
      <c r="PYY65"/>
      <c r="PYZ65"/>
      <c r="PZA65"/>
      <c r="PZB65"/>
      <c r="PZC65"/>
      <c r="PZD65"/>
      <c r="PZE65"/>
      <c r="PZF65"/>
      <c r="PZG65"/>
      <c r="PZH65"/>
      <c r="PZI65"/>
      <c r="PZJ65"/>
      <c r="PZK65"/>
      <c r="PZL65"/>
      <c r="PZM65"/>
      <c r="PZN65"/>
      <c r="PZO65"/>
      <c r="PZP65"/>
      <c r="PZQ65"/>
      <c r="PZR65"/>
      <c r="PZS65"/>
      <c r="PZT65"/>
      <c r="PZU65"/>
      <c r="PZV65"/>
      <c r="PZW65"/>
      <c r="PZX65"/>
      <c r="PZY65"/>
      <c r="PZZ65"/>
      <c r="QAA65"/>
      <c r="QAB65"/>
      <c r="QAC65"/>
      <c r="QAD65"/>
      <c r="QAE65"/>
      <c r="QAF65"/>
      <c r="QAG65"/>
      <c r="QAH65"/>
      <c r="QAI65"/>
      <c r="QAJ65"/>
      <c r="QAK65"/>
      <c r="QAL65"/>
      <c r="QAM65"/>
      <c r="QAN65"/>
      <c r="QAO65"/>
      <c r="QAP65"/>
      <c r="QAQ65"/>
      <c r="QAR65"/>
      <c r="QAS65"/>
      <c r="QAT65"/>
      <c r="QAU65"/>
      <c r="QAV65"/>
      <c r="QAW65"/>
      <c r="QAX65"/>
      <c r="QAY65"/>
      <c r="QAZ65"/>
      <c r="QBA65"/>
      <c r="QBB65"/>
      <c r="QBC65"/>
      <c r="QBD65"/>
      <c r="QBE65"/>
      <c r="QBF65"/>
      <c r="QBG65"/>
      <c r="QBH65"/>
      <c r="QBI65"/>
      <c r="QBJ65"/>
      <c r="QBK65"/>
      <c r="QBL65"/>
      <c r="QBM65"/>
      <c r="QBN65"/>
      <c r="QBO65"/>
      <c r="QBP65"/>
      <c r="QBQ65"/>
      <c r="QBR65"/>
      <c r="QBS65"/>
      <c r="QBT65"/>
      <c r="QBU65"/>
      <c r="QBV65"/>
      <c r="QBW65"/>
      <c r="QBX65"/>
      <c r="QBY65"/>
      <c r="QBZ65"/>
      <c r="QCA65"/>
      <c r="QCB65"/>
      <c r="QCC65"/>
      <c r="QCD65"/>
      <c r="QCE65"/>
      <c r="QCF65"/>
      <c r="QCG65"/>
      <c r="QCH65"/>
      <c r="QCI65"/>
      <c r="QCJ65"/>
      <c r="QCK65"/>
      <c r="QCL65"/>
      <c r="QCM65"/>
      <c r="QCN65"/>
      <c r="QCO65"/>
      <c r="QCP65"/>
      <c r="QCQ65"/>
      <c r="QCR65"/>
      <c r="QCS65"/>
      <c r="QCT65"/>
      <c r="QCU65"/>
      <c r="QCV65"/>
      <c r="QCW65"/>
      <c r="QCX65"/>
      <c r="QCY65"/>
      <c r="QCZ65"/>
      <c r="QDA65"/>
      <c r="QDB65"/>
      <c r="QDC65"/>
      <c r="QDD65"/>
      <c r="QDE65"/>
      <c r="QDF65"/>
      <c r="QDG65"/>
      <c r="QDH65"/>
      <c r="QDI65"/>
      <c r="QDJ65"/>
      <c r="QDK65"/>
      <c r="QDL65"/>
      <c r="QDM65"/>
      <c r="QDN65"/>
      <c r="QDO65"/>
      <c r="QDP65"/>
      <c r="QDQ65"/>
      <c r="QDR65"/>
      <c r="QDS65"/>
      <c r="QDT65"/>
      <c r="QDU65"/>
      <c r="QDV65"/>
      <c r="QDW65"/>
      <c r="QDX65"/>
      <c r="QDY65"/>
      <c r="QDZ65"/>
      <c r="QEA65"/>
      <c r="QEB65"/>
      <c r="QEC65"/>
      <c r="QED65"/>
      <c r="QEE65"/>
      <c r="QEF65"/>
      <c r="QEG65"/>
      <c r="QEH65"/>
      <c r="QEI65"/>
      <c r="QEJ65"/>
      <c r="QEK65"/>
      <c r="QEL65"/>
      <c r="QEM65"/>
      <c r="QEN65"/>
      <c r="QEO65"/>
      <c r="QEP65"/>
      <c r="QEQ65"/>
      <c r="QER65"/>
      <c r="QES65"/>
      <c r="QET65"/>
      <c r="QEU65"/>
      <c r="QEV65"/>
      <c r="QEW65"/>
      <c r="QEX65"/>
      <c r="QEY65"/>
      <c r="QEZ65"/>
      <c r="QFA65"/>
      <c r="QFB65"/>
      <c r="QFC65"/>
      <c r="QFD65"/>
      <c r="QFE65"/>
      <c r="QFF65"/>
      <c r="QFG65"/>
      <c r="QFH65"/>
      <c r="QFI65"/>
      <c r="QFJ65"/>
      <c r="QFK65"/>
      <c r="QFL65"/>
      <c r="QFM65"/>
      <c r="QFN65"/>
      <c r="QFO65"/>
      <c r="QFP65"/>
      <c r="QFQ65"/>
      <c r="QFR65"/>
      <c r="QFS65"/>
      <c r="QFT65"/>
      <c r="QFU65"/>
      <c r="QFV65"/>
      <c r="QFW65"/>
      <c r="QFX65"/>
      <c r="QFY65"/>
      <c r="QFZ65"/>
      <c r="QGA65"/>
      <c r="QGB65"/>
      <c r="QGC65"/>
      <c r="QGD65"/>
      <c r="QGE65"/>
      <c r="QGF65"/>
      <c r="QGG65"/>
      <c r="QGH65"/>
      <c r="QGI65"/>
      <c r="QGJ65"/>
      <c r="QGK65"/>
      <c r="QGL65"/>
      <c r="QGM65"/>
      <c r="QGN65"/>
      <c r="QGO65"/>
      <c r="QGP65"/>
      <c r="QGQ65"/>
      <c r="QGR65"/>
      <c r="QGS65"/>
      <c r="QGT65"/>
      <c r="QGU65"/>
      <c r="QGV65"/>
      <c r="QGW65"/>
      <c r="QGX65"/>
      <c r="QGY65"/>
      <c r="QGZ65"/>
      <c r="QHA65"/>
      <c r="QHB65"/>
      <c r="QHC65"/>
      <c r="QHD65"/>
      <c r="QHE65"/>
      <c r="QHF65"/>
      <c r="QHG65"/>
      <c r="QHH65"/>
      <c r="QHI65"/>
      <c r="QHJ65"/>
      <c r="QHK65"/>
      <c r="QHL65"/>
      <c r="QHM65"/>
      <c r="QHN65"/>
      <c r="QHO65"/>
      <c r="QHP65"/>
      <c r="QHQ65"/>
      <c r="QHR65"/>
      <c r="QHS65"/>
      <c r="QHT65"/>
      <c r="QHU65"/>
      <c r="QHV65"/>
      <c r="QHW65"/>
      <c r="QHX65"/>
      <c r="QHY65"/>
      <c r="QHZ65"/>
      <c r="QIA65"/>
      <c r="QIB65"/>
      <c r="QIC65"/>
      <c r="QID65"/>
      <c r="QIE65"/>
      <c r="QIF65"/>
      <c r="QIG65"/>
      <c r="QIH65"/>
      <c r="QII65"/>
      <c r="QIJ65"/>
      <c r="QIK65"/>
      <c r="QIL65"/>
      <c r="QIM65"/>
      <c r="QIN65"/>
      <c r="QIO65"/>
      <c r="QIP65"/>
      <c r="QIQ65"/>
      <c r="QIR65"/>
      <c r="QIS65"/>
      <c r="QIT65"/>
      <c r="QIU65"/>
      <c r="QIV65"/>
      <c r="QIW65"/>
      <c r="QIX65"/>
      <c r="QIY65"/>
      <c r="QIZ65"/>
      <c r="QJA65"/>
      <c r="QJB65"/>
      <c r="QJC65"/>
      <c r="QJD65"/>
      <c r="QJE65"/>
      <c r="QJF65"/>
      <c r="QJG65"/>
      <c r="QJH65"/>
      <c r="QJI65"/>
      <c r="QJJ65"/>
      <c r="QJK65"/>
      <c r="QJL65"/>
      <c r="QJM65"/>
      <c r="QJN65"/>
      <c r="QJO65"/>
      <c r="QJP65"/>
      <c r="QJQ65"/>
      <c r="QJR65"/>
      <c r="QJS65"/>
      <c r="QJT65"/>
      <c r="QJU65"/>
      <c r="QJV65"/>
      <c r="QJW65"/>
      <c r="QJX65"/>
      <c r="QJY65"/>
      <c r="QJZ65"/>
      <c r="QKA65"/>
      <c r="QKB65"/>
      <c r="QKC65"/>
      <c r="QKD65"/>
      <c r="QKE65"/>
      <c r="QKF65"/>
      <c r="QKG65"/>
      <c r="QKH65"/>
      <c r="QKI65"/>
      <c r="QKJ65"/>
      <c r="QKK65"/>
      <c r="QKL65"/>
      <c r="QKM65"/>
      <c r="QKN65"/>
      <c r="QKO65"/>
      <c r="QKP65"/>
      <c r="QKQ65"/>
      <c r="QKR65"/>
      <c r="QKS65"/>
      <c r="QKT65"/>
      <c r="QKU65"/>
      <c r="QKV65"/>
      <c r="QKW65"/>
      <c r="QKX65"/>
      <c r="QKY65"/>
      <c r="QKZ65"/>
      <c r="QLA65"/>
      <c r="QLB65"/>
      <c r="QLC65"/>
      <c r="QLD65"/>
      <c r="QLE65"/>
      <c r="QLF65"/>
      <c r="QLG65"/>
      <c r="QLH65"/>
      <c r="QLI65"/>
      <c r="QLJ65"/>
      <c r="QLK65"/>
      <c r="QLL65"/>
      <c r="QLM65"/>
      <c r="QLN65"/>
      <c r="QLO65"/>
      <c r="QLP65"/>
      <c r="QLQ65"/>
      <c r="QLR65"/>
      <c r="QLS65"/>
      <c r="QLT65"/>
      <c r="QLU65"/>
      <c r="QLV65"/>
      <c r="QLW65"/>
      <c r="QLX65"/>
      <c r="QLY65"/>
      <c r="QLZ65"/>
      <c r="QMA65"/>
      <c r="QMB65"/>
      <c r="QMC65"/>
      <c r="QMD65"/>
      <c r="QME65"/>
      <c r="QMF65"/>
      <c r="QMG65"/>
      <c r="QMH65"/>
      <c r="QMI65"/>
      <c r="QMJ65"/>
      <c r="QMK65"/>
      <c r="QML65"/>
      <c r="QMM65"/>
      <c r="QMN65"/>
      <c r="QMO65"/>
      <c r="QMP65"/>
      <c r="QMQ65"/>
      <c r="QMR65"/>
      <c r="QMS65"/>
      <c r="QMT65"/>
      <c r="QMU65"/>
      <c r="QMV65"/>
      <c r="QMW65"/>
      <c r="QMX65"/>
      <c r="QMY65"/>
      <c r="QMZ65"/>
      <c r="QNA65"/>
      <c r="QNB65"/>
      <c r="QNC65"/>
      <c r="QND65"/>
      <c r="QNE65"/>
      <c r="QNF65"/>
      <c r="QNG65"/>
      <c r="QNH65"/>
      <c r="QNI65"/>
      <c r="QNJ65"/>
      <c r="QNK65"/>
      <c r="QNL65"/>
      <c r="QNM65"/>
      <c r="QNN65"/>
      <c r="QNO65"/>
      <c r="QNP65"/>
      <c r="QNQ65"/>
      <c r="QNR65"/>
      <c r="QNS65"/>
      <c r="QNT65"/>
      <c r="QNU65"/>
      <c r="QNV65"/>
      <c r="QNW65"/>
      <c r="QNX65"/>
      <c r="QNY65"/>
      <c r="QNZ65"/>
      <c r="QOA65"/>
      <c r="QOB65"/>
      <c r="QOC65"/>
      <c r="QOD65"/>
      <c r="QOE65"/>
      <c r="QOF65"/>
      <c r="QOG65"/>
      <c r="QOH65"/>
      <c r="QOI65"/>
      <c r="QOJ65"/>
      <c r="QOK65"/>
      <c r="QOL65"/>
      <c r="QOM65"/>
      <c r="QON65"/>
      <c r="QOO65"/>
      <c r="QOP65"/>
      <c r="QOQ65"/>
      <c r="QOR65"/>
      <c r="QOS65"/>
      <c r="QOT65"/>
      <c r="QOU65"/>
      <c r="QOV65"/>
      <c r="QOW65"/>
      <c r="QOX65"/>
      <c r="QOY65"/>
      <c r="QOZ65"/>
      <c r="QPA65"/>
      <c r="QPB65"/>
      <c r="QPC65"/>
      <c r="QPD65"/>
      <c r="QPE65"/>
      <c r="QPF65"/>
      <c r="QPG65"/>
      <c r="QPH65"/>
      <c r="QPI65"/>
      <c r="QPJ65"/>
      <c r="QPK65"/>
      <c r="QPL65"/>
      <c r="QPM65"/>
      <c r="QPN65"/>
      <c r="QPO65"/>
      <c r="QPP65"/>
      <c r="QPQ65"/>
      <c r="QPR65"/>
      <c r="QPS65"/>
      <c r="QPT65"/>
      <c r="QPU65"/>
      <c r="QPV65"/>
      <c r="QPW65"/>
      <c r="QPX65"/>
      <c r="QPY65"/>
      <c r="QPZ65"/>
      <c r="QQA65"/>
      <c r="QQB65"/>
      <c r="QQC65"/>
      <c r="QQD65"/>
      <c r="QQE65"/>
      <c r="QQF65"/>
      <c r="QQG65"/>
      <c r="QQH65"/>
      <c r="QQI65"/>
      <c r="QQJ65"/>
      <c r="QQK65"/>
      <c r="QQL65"/>
      <c r="QQM65"/>
      <c r="QQN65"/>
      <c r="QQO65"/>
      <c r="QQP65"/>
      <c r="QQQ65"/>
      <c r="QQR65"/>
      <c r="QQS65"/>
      <c r="QQT65"/>
      <c r="QQU65"/>
      <c r="QQV65"/>
      <c r="QQW65"/>
      <c r="QQX65"/>
      <c r="QQY65"/>
      <c r="QQZ65"/>
      <c r="QRA65"/>
      <c r="QRB65"/>
      <c r="QRC65"/>
      <c r="QRD65"/>
      <c r="QRE65"/>
      <c r="QRF65"/>
      <c r="QRG65"/>
      <c r="QRH65"/>
      <c r="QRI65"/>
      <c r="QRJ65"/>
      <c r="QRK65"/>
      <c r="QRL65"/>
      <c r="QRM65"/>
      <c r="QRN65"/>
      <c r="QRO65"/>
      <c r="QRP65"/>
      <c r="QRQ65"/>
      <c r="QRR65"/>
      <c r="QRS65"/>
      <c r="QRT65"/>
      <c r="QRU65"/>
      <c r="QRV65"/>
      <c r="QRW65"/>
      <c r="QRX65"/>
      <c r="QRY65"/>
      <c r="QRZ65"/>
      <c r="QSA65"/>
      <c r="QSB65"/>
      <c r="QSC65"/>
      <c r="QSD65"/>
      <c r="QSE65"/>
      <c r="QSF65"/>
      <c r="QSG65"/>
      <c r="QSH65"/>
      <c r="QSI65"/>
      <c r="QSJ65"/>
      <c r="QSK65"/>
      <c r="QSL65"/>
      <c r="QSM65"/>
      <c r="QSN65"/>
      <c r="QSO65"/>
      <c r="QSP65"/>
      <c r="QSQ65"/>
      <c r="QSR65"/>
      <c r="QSS65"/>
      <c r="QST65"/>
      <c r="QSU65"/>
      <c r="QSV65"/>
      <c r="QSW65"/>
      <c r="QSX65"/>
      <c r="QSY65"/>
      <c r="QSZ65"/>
      <c r="QTA65"/>
      <c r="QTB65"/>
      <c r="QTC65"/>
      <c r="QTD65"/>
      <c r="QTE65"/>
      <c r="QTF65"/>
      <c r="QTG65"/>
      <c r="QTH65"/>
      <c r="QTI65"/>
      <c r="QTJ65"/>
      <c r="QTK65"/>
      <c r="QTL65"/>
      <c r="QTM65"/>
      <c r="QTN65"/>
      <c r="QTO65"/>
      <c r="QTP65"/>
      <c r="QTQ65"/>
      <c r="QTR65"/>
      <c r="QTS65"/>
      <c r="QTT65"/>
      <c r="QTU65"/>
      <c r="QTV65"/>
      <c r="QTW65"/>
      <c r="QTX65"/>
      <c r="QTY65"/>
      <c r="QTZ65"/>
      <c r="QUA65"/>
      <c r="QUB65"/>
      <c r="QUC65"/>
      <c r="QUD65"/>
      <c r="QUE65"/>
      <c r="QUF65"/>
      <c r="QUG65"/>
      <c r="QUH65"/>
      <c r="QUI65"/>
      <c r="QUJ65"/>
      <c r="QUK65"/>
      <c r="QUL65"/>
      <c r="QUM65"/>
      <c r="QUN65"/>
      <c r="QUO65"/>
      <c r="QUP65"/>
      <c r="QUQ65"/>
      <c r="QUR65"/>
      <c r="QUS65"/>
      <c r="QUT65"/>
      <c r="QUU65"/>
      <c r="QUV65"/>
      <c r="QUW65"/>
      <c r="QUX65"/>
      <c r="QUY65"/>
      <c r="QUZ65"/>
      <c r="QVA65"/>
      <c r="QVB65"/>
      <c r="QVC65"/>
      <c r="QVD65"/>
      <c r="QVE65"/>
      <c r="QVF65"/>
      <c r="QVG65"/>
      <c r="QVH65"/>
      <c r="QVI65"/>
      <c r="QVJ65"/>
      <c r="QVK65"/>
      <c r="QVL65"/>
      <c r="QVM65"/>
      <c r="QVN65"/>
      <c r="QVO65"/>
      <c r="QVP65"/>
      <c r="QVQ65"/>
      <c r="QVR65"/>
      <c r="QVS65"/>
      <c r="QVT65"/>
      <c r="QVU65"/>
      <c r="QVV65"/>
      <c r="QVW65"/>
      <c r="QVX65"/>
      <c r="QVY65"/>
      <c r="QVZ65"/>
      <c r="QWA65"/>
      <c r="QWB65"/>
      <c r="QWC65"/>
      <c r="QWD65"/>
      <c r="QWE65"/>
      <c r="QWF65"/>
      <c r="QWG65"/>
      <c r="QWH65"/>
      <c r="QWI65"/>
      <c r="QWJ65"/>
      <c r="QWK65"/>
      <c r="QWL65"/>
      <c r="QWM65"/>
      <c r="QWN65"/>
      <c r="QWO65"/>
      <c r="QWP65"/>
      <c r="QWQ65"/>
      <c r="QWR65"/>
      <c r="QWS65"/>
      <c r="QWT65"/>
      <c r="QWU65"/>
      <c r="QWV65"/>
      <c r="QWW65"/>
      <c r="QWX65"/>
      <c r="QWY65"/>
      <c r="QWZ65"/>
      <c r="QXA65"/>
      <c r="QXB65"/>
      <c r="QXC65"/>
      <c r="QXD65"/>
      <c r="QXE65"/>
      <c r="QXF65"/>
      <c r="QXG65"/>
      <c r="QXH65"/>
      <c r="QXI65"/>
      <c r="QXJ65"/>
      <c r="QXK65"/>
      <c r="QXL65"/>
      <c r="QXM65"/>
      <c r="QXN65"/>
      <c r="QXO65"/>
      <c r="QXP65"/>
      <c r="QXQ65"/>
      <c r="QXR65"/>
      <c r="QXS65"/>
      <c r="QXT65"/>
      <c r="QXU65"/>
      <c r="QXV65"/>
      <c r="QXW65"/>
      <c r="QXX65"/>
      <c r="QXY65"/>
      <c r="QXZ65"/>
      <c r="QYA65"/>
      <c r="QYB65"/>
      <c r="QYC65"/>
      <c r="QYD65"/>
      <c r="QYE65"/>
      <c r="QYF65"/>
      <c r="QYG65"/>
      <c r="QYH65"/>
      <c r="QYI65"/>
      <c r="QYJ65"/>
      <c r="QYK65"/>
      <c r="QYL65"/>
      <c r="QYM65"/>
      <c r="QYN65"/>
      <c r="QYO65"/>
      <c r="QYP65"/>
      <c r="QYQ65"/>
      <c r="QYR65"/>
      <c r="QYS65"/>
      <c r="QYT65"/>
      <c r="QYU65"/>
      <c r="QYV65"/>
      <c r="QYW65"/>
      <c r="QYX65"/>
      <c r="QYY65"/>
      <c r="QYZ65"/>
      <c r="QZA65"/>
      <c r="QZB65"/>
      <c r="QZC65"/>
      <c r="QZD65"/>
      <c r="QZE65"/>
      <c r="QZF65"/>
      <c r="QZG65"/>
      <c r="QZH65"/>
      <c r="QZI65"/>
      <c r="QZJ65"/>
      <c r="QZK65"/>
      <c r="QZL65"/>
      <c r="QZM65"/>
      <c r="QZN65"/>
      <c r="QZO65"/>
      <c r="QZP65"/>
      <c r="QZQ65"/>
      <c r="QZR65"/>
      <c r="QZS65"/>
      <c r="QZT65"/>
      <c r="QZU65"/>
      <c r="QZV65"/>
      <c r="QZW65"/>
      <c r="QZX65"/>
      <c r="QZY65"/>
      <c r="QZZ65"/>
      <c r="RAA65"/>
      <c r="RAB65"/>
      <c r="RAC65"/>
      <c r="RAD65"/>
      <c r="RAE65"/>
      <c r="RAF65"/>
      <c r="RAG65"/>
      <c r="RAH65"/>
      <c r="RAI65"/>
      <c r="RAJ65"/>
      <c r="RAK65"/>
      <c r="RAL65"/>
      <c r="RAM65"/>
      <c r="RAN65"/>
      <c r="RAO65"/>
      <c r="RAP65"/>
      <c r="RAQ65"/>
      <c r="RAR65"/>
      <c r="RAS65"/>
      <c r="RAT65"/>
      <c r="RAU65"/>
      <c r="RAV65"/>
      <c r="RAW65"/>
      <c r="RAX65"/>
      <c r="RAY65"/>
      <c r="RAZ65"/>
      <c r="RBA65"/>
      <c r="RBB65"/>
      <c r="RBC65"/>
      <c r="RBD65"/>
      <c r="RBE65"/>
      <c r="RBF65"/>
      <c r="RBG65"/>
      <c r="RBH65"/>
      <c r="RBI65"/>
      <c r="RBJ65"/>
      <c r="RBK65"/>
      <c r="RBL65"/>
      <c r="RBM65"/>
      <c r="RBN65"/>
      <c r="RBO65"/>
      <c r="RBP65"/>
      <c r="RBQ65"/>
      <c r="RBR65"/>
      <c r="RBS65"/>
      <c r="RBT65"/>
      <c r="RBU65"/>
      <c r="RBV65"/>
      <c r="RBW65"/>
      <c r="RBX65"/>
      <c r="RBY65"/>
      <c r="RBZ65"/>
      <c r="RCA65"/>
      <c r="RCB65"/>
      <c r="RCC65"/>
      <c r="RCD65"/>
      <c r="RCE65"/>
      <c r="RCF65"/>
      <c r="RCG65"/>
      <c r="RCH65"/>
      <c r="RCI65"/>
      <c r="RCJ65"/>
      <c r="RCK65"/>
      <c r="RCL65"/>
      <c r="RCM65"/>
      <c r="RCN65"/>
      <c r="RCO65"/>
      <c r="RCP65"/>
      <c r="RCQ65"/>
      <c r="RCR65"/>
      <c r="RCS65"/>
      <c r="RCT65"/>
      <c r="RCU65"/>
      <c r="RCV65"/>
      <c r="RCW65"/>
      <c r="RCX65"/>
      <c r="RCY65"/>
      <c r="RCZ65"/>
      <c r="RDA65"/>
      <c r="RDB65"/>
      <c r="RDC65"/>
      <c r="RDD65"/>
      <c r="RDE65"/>
      <c r="RDF65"/>
      <c r="RDG65"/>
      <c r="RDH65"/>
      <c r="RDI65"/>
      <c r="RDJ65"/>
      <c r="RDK65"/>
      <c r="RDL65"/>
      <c r="RDM65"/>
      <c r="RDN65"/>
      <c r="RDO65"/>
      <c r="RDP65"/>
      <c r="RDQ65"/>
      <c r="RDR65"/>
      <c r="RDS65"/>
      <c r="RDT65"/>
      <c r="RDU65"/>
      <c r="RDV65"/>
      <c r="RDW65"/>
      <c r="RDX65"/>
      <c r="RDY65"/>
      <c r="RDZ65"/>
      <c r="REA65"/>
      <c r="REB65"/>
      <c r="REC65"/>
      <c r="RED65"/>
      <c r="REE65"/>
      <c r="REF65"/>
      <c r="REG65"/>
      <c r="REH65"/>
      <c r="REI65"/>
      <c r="REJ65"/>
      <c r="REK65"/>
      <c r="REL65"/>
      <c r="REM65"/>
      <c r="REN65"/>
      <c r="REO65"/>
      <c r="REP65"/>
      <c r="REQ65"/>
      <c r="RER65"/>
      <c r="RES65"/>
      <c r="RET65"/>
      <c r="REU65"/>
      <c r="REV65"/>
      <c r="REW65"/>
      <c r="REX65"/>
      <c r="REY65"/>
      <c r="REZ65"/>
      <c r="RFA65"/>
      <c r="RFB65"/>
      <c r="RFC65"/>
      <c r="RFD65"/>
      <c r="RFE65"/>
      <c r="RFF65"/>
      <c r="RFG65"/>
      <c r="RFH65"/>
      <c r="RFI65"/>
      <c r="RFJ65"/>
      <c r="RFK65"/>
      <c r="RFL65"/>
      <c r="RFM65"/>
      <c r="RFN65"/>
      <c r="RFO65"/>
      <c r="RFP65"/>
      <c r="RFQ65"/>
      <c r="RFR65"/>
      <c r="RFS65"/>
      <c r="RFT65"/>
      <c r="RFU65"/>
      <c r="RFV65"/>
      <c r="RFW65"/>
      <c r="RFX65"/>
      <c r="RFY65"/>
      <c r="RFZ65"/>
      <c r="RGA65"/>
      <c r="RGB65"/>
      <c r="RGC65"/>
      <c r="RGD65"/>
      <c r="RGE65"/>
      <c r="RGF65"/>
      <c r="RGG65"/>
      <c r="RGH65"/>
      <c r="RGI65"/>
      <c r="RGJ65"/>
      <c r="RGK65"/>
      <c r="RGL65"/>
      <c r="RGM65"/>
      <c r="RGN65"/>
      <c r="RGO65"/>
      <c r="RGP65"/>
      <c r="RGQ65"/>
      <c r="RGR65"/>
      <c r="RGS65"/>
      <c r="RGT65"/>
      <c r="RGU65"/>
      <c r="RGV65"/>
      <c r="RGW65"/>
      <c r="RGX65"/>
      <c r="RGY65"/>
      <c r="RGZ65"/>
      <c r="RHA65"/>
      <c r="RHB65"/>
      <c r="RHC65"/>
      <c r="RHD65"/>
      <c r="RHE65"/>
      <c r="RHF65"/>
      <c r="RHG65"/>
      <c r="RHH65"/>
      <c r="RHI65"/>
      <c r="RHJ65"/>
      <c r="RHK65"/>
      <c r="RHL65"/>
      <c r="RHM65"/>
      <c r="RHN65"/>
      <c r="RHO65"/>
      <c r="RHP65"/>
      <c r="RHQ65"/>
      <c r="RHR65"/>
      <c r="RHS65"/>
      <c r="RHT65"/>
      <c r="RHU65"/>
      <c r="RHV65"/>
      <c r="RHW65"/>
      <c r="RHX65"/>
      <c r="RHY65"/>
      <c r="RHZ65"/>
      <c r="RIA65"/>
      <c r="RIB65"/>
      <c r="RIC65"/>
      <c r="RID65"/>
      <c r="RIE65"/>
      <c r="RIF65"/>
      <c r="RIG65"/>
      <c r="RIH65"/>
      <c r="RII65"/>
      <c r="RIJ65"/>
      <c r="RIK65"/>
      <c r="RIL65"/>
      <c r="RIM65"/>
      <c r="RIN65"/>
      <c r="RIO65"/>
      <c r="RIP65"/>
      <c r="RIQ65"/>
      <c r="RIR65"/>
      <c r="RIS65"/>
      <c r="RIT65"/>
      <c r="RIU65"/>
      <c r="RIV65"/>
      <c r="RIW65"/>
      <c r="RIX65"/>
      <c r="RIY65"/>
      <c r="RIZ65"/>
      <c r="RJA65"/>
      <c r="RJB65"/>
      <c r="RJC65"/>
      <c r="RJD65"/>
      <c r="RJE65"/>
      <c r="RJF65"/>
      <c r="RJG65"/>
      <c r="RJH65"/>
      <c r="RJI65"/>
      <c r="RJJ65"/>
      <c r="RJK65"/>
      <c r="RJL65"/>
      <c r="RJM65"/>
      <c r="RJN65"/>
      <c r="RJO65"/>
      <c r="RJP65"/>
      <c r="RJQ65"/>
      <c r="RJR65"/>
      <c r="RJS65"/>
      <c r="RJT65"/>
      <c r="RJU65"/>
      <c r="RJV65"/>
      <c r="RJW65"/>
      <c r="RJX65"/>
      <c r="RJY65"/>
      <c r="RJZ65"/>
      <c r="RKA65"/>
      <c r="RKB65"/>
      <c r="RKC65"/>
      <c r="RKD65"/>
      <c r="RKE65"/>
      <c r="RKF65"/>
      <c r="RKG65"/>
      <c r="RKH65"/>
      <c r="RKI65"/>
      <c r="RKJ65"/>
      <c r="RKK65"/>
      <c r="RKL65"/>
      <c r="RKM65"/>
      <c r="RKN65"/>
      <c r="RKO65"/>
      <c r="RKP65"/>
      <c r="RKQ65"/>
      <c r="RKR65"/>
      <c r="RKS65"/>
      <c r="RKT65"/>
      <c r="RKU65"/>
      <c r="RKV65"/>
      <c r="RKW65"/>
      <c r="RKX65"/>
      <c r="RKY65"/>
      <c r="RKZ65"/>
      <c r="RLA65"/>
      <c r="RLB65"/>
      <c r="RLC65"/>
      <c r="RLD65"/>
      <c r="RLE65"/>
      <c r="RLF65"/>
      <c r="RLG65"/>
      <c r="RLH65"/>
      <c r="RLI65"/>
      <c r="RLJ65"/>
      <c r="RLK65"/>
      <c r="RLL65"/>
      <c r="RLM65"/>
      <c r="RLN65"/>
      <c r="RLO65"/>
      <c r="RLP65"/>
      <c r="RLQ65"/>
      <c r="RLR65"/>
      <c r="RLS65"/>
      <c r="RLT65"/>
      <c r="RLU65"/>
      <c r="RLV65"/>
      <c r="RLW65"/>
      <c r="RLX65"/>
      <c r="RLY65"/>
      <c r="RLZ65"/>
      <c r="RMA65"/>
      <c r="RMB65"/>
      <c r="RMC65"/>
      <c r="RMD65"/>
      <c r="RME65"/>
      <c r="RMF65"/>
      <c r="RMG65"/>
      <c r="RMH65"/>
      <c r="RMI65"/>
      <c r="RMJ65"/>
      <c r="RMK65"/>
      <c r="RML65"/>
      <c r="RMM65"/>
      <c r="RMN65"/>
      <c r="RMO65"/>
      <c r="RMP65"/>
      <c r="RMQ65"/>
      <c r="RMR65"/>
      <c r="RMS65"/>
      <c r="RMT65"/>
      <c r="RMU65"/>
      <c r="RMV65"/>
      <c r="RMW65"/>
      <c r="RMX65"/>
      <c r="RMY65"/>
      <c r="RMZ65"/>
      <c r="RNA65"/>
      <c r="RNB65"/>
      <c r="RNC65"/>
      <c r="RND65"/>
      <c r="RNE65"/>
      <c r="RNF65"/>
      <c r="RNG65"/>
      <c r="RNH65"/>
      <c r="RNI65"/>
      <c r="RNJ65"/>
      <c r="RNK65"/>
      <c r="RNL65"/>
      <c r="RNM65"/>
      <c r="RNN65"/>
      <c r="RNO65"/>
      <c r="RNP65"/>
      <c r="RNQ65"/>
      <c r="RNR65"/>
      <c r="RNS65"/>
      <c r="RNT65"/>
      <c r="RNU65"/>
      <c r="RNV65"/>
      <c r="RNW65"/>
      <c r="RNX65"/>
      <c r="RNY65"/>
      <c r="RNZ65"/>
      <c r="ROA65"/>
      <c r="ROB65"/>
      <c r="ROC65"/>
      <c r="ROD65"/>
      <c r="ROE65"/>
      <c r="ROF65"/>
      <c r="ROG65"/>
      <c r="ROH65"/>
      <c r="ROI65"/>
      <c r="ROJ65"/>
      <c r="ROK65"/>
      <c r="ROL65"/>
      <c r="ROM65"/>
      <c r="RON65"/>
      <c r="ROO65"/>
      <c r="ROP65"/>
      <c r="ROQ65"/>
      <c r="ROR65"/>
      <c r="ROS65"/>
      <c r="ROT65"/>
      <c r="ROU65"/>
      <c r="ROV65"/>
      <c r="ROW65"/>
      <c r="ROX65"/>
      <c r="ROY65"/>
      <c r="ROZ65"/>
      <c r="RPA65"/>
      <c r="RPB65"/>
      <c r="RPC65"/>
      <c r="RPD65"/>
      <c r="RPE65"/>
      <c r="RPF65"/>
      <c r="RPG65"/>
      <c r="RPH65"/>
      <c r="RPI65"/>
      <c r="RPJ65"/>
      <c r="RPK65"/>
      <c r="RPL65"/>
      <c r="RPM65"/>
      <c r="RPN65"/>
      <c r="RPO65"/>
      <c r="RPP65"/>
      <c r="RPQ65"/>
      <c r="RPR65"/>
      <c r="RPS65"/>
      <c r="RPT65"/>
      <c r="RPU65"/>
      <c r="RPV65"/>
      <c r="RPW65"/>
      <c r="RPX65"/>
      <c r="RPY65"/>
      <c r="RPZ65"/>
      <c r="RQA65"/>
      <c r="RQB65"/>
      <c r="RQC65"/>
      <c r="RQD65"/>
      <c r="RQE65"/>
      <c r="RQF65"/>
      <c r="RQG65"/>
      <c r="RQH65"/>
      <c r="RQI65"/>
      <c r="RQJ65"/>
      <c r="RQK65"/>
      <c r="RQL65"/>
      <c r="RQM65"/>
      <c r="RQN65"/>
      <c r="RQO65"/>
      <c r="RQP65"/>
      <c r="RQQ65"/>
      <c r="RQR65"/>
      <c r="RQS65"/>
      <c r="RQT65"/>
      <c r="RQU65"/>
      <c r="RQV65"/>
      <c r="RQW65"/>
      <c r="RQX65"/>
      <c r="RQY65"/>
      <c r="RQZ65"/>
      <c r="RRA65"/>
      <c r="RRB65"/>
      <c r="RRC65"/>
      <c r="RRD65"/>
      <c r="RRE65"/>
      <c r="RRF65"/>
      <c r="RRG65"/>
      <c r="RRH65"/>
      <c r="RRI65"/>
      <c r="RRJ65"/>
      <c r="RRK65"/>
      <c r="RRL65"/>
      <c r="RRM65"/>
      <c r="RRN65"/>
      <c r="RRO65"/>
      <c r="RRP65"/>
      <c r="RRQ65"/>
      <c r="RRR65"/>
      <c r="RRS65"/>
      <c r="RRT65"/>
      <c r="RRU65"/>
      <c r="RRV65"/>
      <c r="RRW65"/>
      <c r="RRX65"/>
      <c r="RRY65"/>
      <c r="RRZ65"/>
      <c r="RSA65"/>
      <c r="RSB65"/>
      <c r="RSC65"/>
      <c r="RSD65"/>
      <c r="RSE65"/>
      <c r="RSF65"/>
      <c r="RSG65"/>
      <c r="RSH65"/>
      <c r="RSI65"/>
      <c r="RSJ65"/>
      <c r="RSK65"/>
      <c r="RSL65"/>
      <c r="RSM65"/>
      <c r="RSN65"/>
      <c r="RSO65"/>
      <c r="RSP65"/>
      <c r="RSQ65"/>
      <c r="RSR65"/>
      <c r="RSS65"/>
      <c r="RST65"/>
      <c r="RSU65"/>
      <c r="RSV65"/>
      <c r="RSW65"/>
      <c r="RSX65"/>
      <c r="RSY65"/>
      <c r="RSZ65"/>
      <c r="RTA65"/>
      <c r="RTB65"/>
      <c r="RTC65"/>
      <c r="RTD65"/>
      <c r="RTE65"/>
      <c r="RTF65"/>
      <c r="RTG65"/>
      <c r="RTH65"/>
      <c r="RTI65"/>
      <c r="RTJ65"/>
      <c r="RTK65"/>
      <c r="RTL65"/>
      <c r="RTM65"/>
      <c r="RTN65"/>
      <c r="RTO65"/>
      <c r="RTP65"/>
      <c r="RTQ65"/>
      <c r="RTR65"/>
      <c r="RTS65"/>
      <c r="RTT65"/>
      <c r="RTU65"/>
      <c r="RTV65"/>
      <c r="RTW65"/>
      <c r="RTX65"/>
      <c r="RTY65"/>
      <c r="RTZ65"/>
      <c r="RUA65"/>
      <c r="RUB65"/>
      <c r="RUC65"/>
      <c r="RUD65"/>
      <c r="RUE65"/>
      <c r="RUF65"/>
      <c r="RUG65"/>
      <c r="RUH65"/>
      <c r="RUI65"/>
      <c r="RUJ65"/>
      <c r="RUK65"/>
      <c r="RUL65"/>
      <c r="RUM65"/>
      <c r="RUN65"/>
      <c r="RUO65"/>
      <c r="RUP65"/>
      <c r="RUQ65"/>
      <c r="RUR65"/>
      <c r="RUS65"/>
      <c r="RUT65"/>
      <c r="RUU65"/>
      <c r="RUV65"/>
      <c r="RUW65"/>
      <c r="RUX65"/>
      <c r="RUY65"/>
      <c r="RUZ65"/>
      <c r="RVA65"/>
      <c r="RVB65"/>
      <c r="RVC65"/>
      <c r="RVD65"/>
      <c r="RVE65"/>
      <c r="RVF65"/>
      <c r="RVG65"/>
      <c r="RVH65"/>
      <c r="RVI65"/>
      <c r="RVJ65"/>
      <c r="RVK65"/>
      <c r="RVL65"/>
      <c r="RVM65"/>
      <c r="RVN65"/>
      <c r="RVO65"/>
      <c r="RVP65"/>
      <c r="RVQ65"/>
      <c r="RVR65"/>
      <c r="RVS65"/>
      <c r="RVT65"/>
      <c r="RVU65"/>
      <c r="RVV65"/>
      <c r="RVW65"/>
      <c r="RVX65"/>
      <c r="RVY65"/>
      <c r="RVZ65"/>
      <c r="RWA65"/>
      <c r="RWB65"/>
      <c r="RWC65"/>
      <c r="RWD65"/>
      <c r="RWE65"/>
      <c r="RWF65"/>
      <c r="RWG65"/>
      <c r="RWH65"/>
      <c r="RWI65"/>
      <c r="RWJ65"/>
      <c r="RWK65"/>
      <c r="RWL65"/>
      <c r="RWM65"/>
      <c r="RWN65"/>
      <c r="RWO65"/>
      <c r="RWP65"/>
      <c r="RWQ65"/>
      <c r="RWR65"/>
      <c r="RWS65"/>
      <c r="RWT65"/>
      <c r="RWU65"/>
      <c r="RWV65"/>
      <c r="RWW65"/>
      <c r="RWX65"/>
      <c r="RWY65"/>
      <c r="RWZ65"/>
      <c r="RXA65"/>
      <c r="RXB65"/>
      <c r="RXC65"/>
      <c r="RXD65"/>
      <c r="RXE65"/>
      <c r="RXF65"/>
      <c r="RXG65"/>
      <c r="RXH65"/>
      <c r="RXI65"/>
      <c r="RXJ65"/>
      <c r="RXK65"/>
      <c r="RXL65"/>
      <c r="RXM65"/>
      <c r="RXN65"/>
      <c r="RXO65"/>
      <c r="RXP65"/>
      <c r="RXQ65"/>
      <c r="RXR65"/>
      <c r="RXS65"/>
      <c r="RXT65"/>
      <c r="RXU65"/>
      <c r="RXV65"/>
      <c r="RXW65"/>
      <c r="RXX65"/>
      <c r="RXY65"/>
      <c r="RXZ65"/>
      <c r="RYA65"/>
      <c r="RYB65"/>
      <c r="RYC65"/>
      <c r="RYD65"/>
      <c r="RYE65"/>
      <c r="RYF65"/>
      <c r="RYG65"/>
      <c r="RYH65"/>
      <c r="RYI65"/>
      <c r="RYJ65"/>
      <c r="RYK65"/>
      <c r="RYL65"/>
      <c r="RYM65"/>
      <c r="RYN65"/>
      <c r="RYO65"/>
      <c r="RYP65"/>
      <c r="RYQ65"/>
      <c r="RYR65"/>
      <c r="RYS65"/>
      <c r="RYT65"/>
      <c r="RYU65"/>
      <c r="RYV65"/>
      <c r="RYW65"/>
      <c r="RYX65"/>
      <c r="RYY65"/>
      <c r="RYZ65"/>
      <c r="RZA65"/>
      <c r="RZB65"/>
      <c r="RZC65"/>
      <c r="RZD65"/>
      <c r="RZE65"/>
      <c r="RZF65"/>
      <c r="RZG65"/>
      <c r="RZH65"/>
      <c r="RZI65"/>
      <c r="RZJ65"/>
      <c r="RZK65"/>
      <c r="RZL65"/>
      <c r="RZM65"/>
      <c r="RZN65"/>
      <c r="RZO65"/>
      <c r="RZP65"/>
      <c r="RZQ65"/>
      <c r="RZR65"/>
      <c r="RZS65"/>
      <c r="RZT65"/>
      <c r="RZU65"/>
      <c r="RZV65"/>
      <c r="RZW65"/>
      <c r="RZX65"/>
      <c r="RZY65"/>
      <c r="RZZ65"/>
      <c r="SAA65"/>
      <c r="SAB65"/>
      <c r="SAC65"/>
      <c r="SAD65"/>
      <c r="SAE65"/>
      <c r="SAF65"/>
      <c r="SAG65"/>
      <c r="SAH65"/>
      <c r="SAI65"/>
      <c r="SAJ65"/>
      <c r="SAK65"/>
      <c r="SAL65"/>
      <c r="SAM65"/>
      <c r="SAN65"/>
      <c r="SAO65"/>
      <c r="SAP65"/>
      <c r="SAQ65"/>
      <c r="SAR65"/>
      <c r="SAS65"/>
      <c r="SAT65"/>
      <c r="SAU65"/>
      <c r="SAV65"/>
      <c r="SAW65"/>
      <c r="SAX65"/>
      <c r="SAY65"/>
      <c r="SAZ65"/>
      <c r="SBA65"/>
      <c r="SBB65"/>
      <c r="SBC65"/>
      <c r="SBD65"/>
      <c r="SBE65"/>
      <c r="SBF65"/>
      <c r="SBG65"/>
      <c r="SBH65"/>
      <c r="SBI65"/>
      <c r="SBJ65"/>
      <c r="SBK65"/>
      <c r="SBL65"/>
      <c r="SBM65"/>
      <c r="SBN65"/>
      <c r="SBO65"/>
      <c r="SBP65"/>
      <c r="SBQ65"/>
      <c r="SBR65"/>
      <c r="SBS65"/>
      <c r="SBT65"/>
      <c r="SBU65"/>
      <c r="SBV65"/>
      <c r="SBW65"/>
      <c r="SBX65"/>
      <c r="SBY65"/>
      <c r="SBZ65"/>
      <c r="SCA65"/>
      <c r="SCB65"/>
      <c r="SCC65"/>
      <c r="SCD65"/>
      <c r="SCE65"/>
      <c r="SCF65"/>
      <c r="SCG65"/>
      <c r="SCH65"/>
      <c r="SCI65"/>
      <c r="SCJ65"/>
      <c r="SCK65"/>
      <c r="SCL65"/>
      <c r="SCM65"/>
      <c r="SCN65"/>
      <c r="SCO65"/>
      <c r="SCP65"/>
      <c r="SCQ65"/>
      <c r="SCR65"/>
      <c r="SCS65"/>
      <c r="SCT65"/>
      <c r="SCU65"/>
      <c r="SCV65"/>
      <c r="SCW65"/>
      <c r="SCX65"/>
      <c r="SCY65"/>
      <c r="SCZ65"/>
      <c r="SDA65"/>
      <c r="SDB65"/>
      <c r="SDC65"/>
      <c r="SDD65"/>
      <c r="SDE65"/>
      <c r="SDF65"/>
      <c r="SDG65"/>
      <c r="SDH65"/>
      <c r="SDI65"/>
      <c r="SDJ65"/>
      <c r="SDK65"/>
      <c r="SDL65"/>
      <c r="SDM65"/>
      <c r="SDN65"/>
      <c r="SDO65"/>
      <c r="SDP65"/>
      <c r="SDQ65"/>
      <c r="SDR65"/>
      <c r="SDS65"/>
      <c r="SDT65"/>
      <c r="SDU65"/>
      <c r="SDV65"/>
      <c r="SDW65"/>
      <c r="SDX65"/>
      <c r="SDY65"/>
      <c r="SDZ65"/>
      <c r="SEA65"/>
      <c r="SEB65"/>
      <c r="SEC65"/>
      <c r="SED65"/>
      <c r="SEE65"/>
      <c r="SEF65"/>
      <c r="SEG65"/>
      <c r="SEH65"/>
      <c r="SEI65"/>
      <c r="SEJ65"/>
      <c r="SEK65"/>
      <c r="SEL65"/>
      <c r="SEM65"/>
      <c r="SEN65"/>
      <c r="SEO65"/>
      <c r="SEP65"/>
      <c r="SEQ65"/>
      <c r="SER65"/>
      <c r="SES65"/>
      <c r="SET65"/>
      <c r="SEU65"/>
      <c r="SEV65"/>
      <c r="SEW65"/>
      <c r="SEX65"/>
      <c r="SEY65"/>
      <c r="SEZ65"/>
      <c r="SFA65"/>
      <c r="SFB65"/>
      <c r="SFC65"/>
      <c r="SFD65"/>
      <c r="SFE65"/>
      <c r="SFF65"/>
      <c r="SFG65"/>
      <c r="SFH65"/>
      <c r="SFI65"/>
      <c r="SFJ65"/>
      <c r="SFK65"/>
      <c r="SFL65"/>
      <c r="SFM65"/>
      <c r="SFN65"/>
      <c r="SFO65"/>
      <c r="SFP65"/>
      <c r="SFQ65"/>
      <c r="SFR65"/>
      <c r="SFS65"/>
      <c r="SFT65"/>
      <c r="SFU65"/>
      <c r="SFV65"/>
      <c r="SFW65"/>
      <c r="SFX65"/>
      <c r="SFY65"/>
      <c r="SFZ65"/>
      <c r="SGA65"/>
      <c r="SGB65"/>
      <c r="SGC65"/>
      <c r="SGD65"/>
      <c r="SGE65"/>
      <c r="SGF65"/>
      <c r="SGG65"/>
      <c r="SGH65"/>
      <c r="SGI65"/>
      <c r="SGJ65"/>
      <c r="SGK65"/>
      <c r="SGL65"/>
      <c r="SGM65"/>
      <c r="SGN65"/>
      <c r="SGO65"/>
      <c r="SGP65"/>
      <c r="SGQ65"/>
      <c r="SGR65"/>
      <c r="SGS65"/>
      <c r="SGT65"/>
      <c r="SGU65"/>
      <c r="SGV65"/>
      <c r="SGW65"/>
      <c r="SGX65"/>
      <c r="SGY65"/>
      <c r="SGZ65"/>
      <c r="SHA65"/>
      <c r="SHB65"/>
      <c r="SHC65"/>
      <c r="SHD65"/>
      <c r="SHE65"/>
      <c r="SHF65"/>
      <c r="SHG65"/>
      <c r="SHH65"/>
      <c r="SHI65"/>
      <c r="SHJ65"/>
      <c r="SHK65"/>
      <c r="SHL65"/>
      <c r="SHM65"/>
      <c r="SHN65"/>
      <c r="SHO65"/>
      <c r="SHP65"/>
      <c r="SHQ65"/>
      <c r="SHR65"/>
      <c r="SHS65"/>
      <c r="SHT65"/>
      <c r="SHU65"/>
      <c r="SHV65"/>
      <c r="SHW65"/>
      <c r="SHX65"/>
      <c r="SHY65"/>
      <c r="SHZ65"/>
      <c r="SIA65"/>
      <c r="SIB65"/>
      <c r="SIC65"/>
      <c r="SID65"/>
      <c r="SIE65"/>
      <c r="SIF65"/>
      <c r="SIG65"/>
      <c r="SIH65"/>
      <c r="SII65"/>
      <c r="SIJ65"/>
      <c r="SIK65"/>
      <c r="SIL65"/>
      <c r="SIM65"/>
      <c r="SIN65"/>
      <c r="SIO65"/>
      <c r="SIP65"/>
      <c r="SIQ65"/>
      <c r="SIR65"/>
      <c r="SIS65"/>
      <c r="SIT65"/>
      <c r="SIU65"/>
      <c r="SIV65"/>
      <c r="SIW65"/>
      <c r="SIX65"/>
      <c r="SIY65"/>
      <c r="SIZ65"/>
      <c r="SJA65"/>
      <c r="SJB65"/>
      <c r="SJC65"/>
      <c r="SJD65"/>
      <c r="SJE65"/>
      <c r="SJF65"/>
      <c r="SJG65"/>
      <c r="SJH65"/>
      <c r="SJI65"/>
      <c r="SJJ65"/>
      <c r="SJK65"/>
      <c r="SJL65"/>
      <c r="SJM65"/>
      <c r="SJN65"/>
      <c r="SJO65"/>
      <c r="SJP65"/>
      <c r="SJQ65"/>
      <c r="SJR65"/>
      <c r="SJS65"/>
      <c r="SJT65"/>
      <c r="SJU65"/>
      <c r="SJV65"/>
      <c r="SJW65"/>
      <c r="SJX65"/>
      <c r="SJY65"/>
      <c r="SJZ65"/>
      <c r="SKA65"/>
      <c r="SKB65"/>
      <c r="SKC65"/>
      <c r="SKD65"/>
      <c r="SKE65"/>
      <c r="SKF65"/>
      <c r="SKG65"/>
      <c r="SKH65"/>
      <c r="SKI65"/>
      <c r="SKJ65"/>
      <c r="SKK65"/>
      <c r="SKL65"/>
      <c r="SKM65"/>
      <c r="SKN65"/>
      <c r="SKO65"/>
      <c r="SKP65"/>
      <c r="SKQ65"/>
      <c r="SKR65"/>
      <c r="SKS65"/>
      <c r="SKT65"/>
      <c r="SKU65"/>
      <c r="SKV65"/>
      <c r="SKW65"/>
      <c r="SKX65"/>
      <c r="SKY65"/>
      <c r="SKZ65"/>
      <c r="SLA65"/>
      <c r="SLB65"/>
      <c r="SLC65"/>
      <c r="SLD65"/>
      <c r="SLE65"/>
      <c r="SLF65"/>
      <c r="SLG65"/>
      <c r="SLH65"/>
      <c r="SLI65"/>
      <c r="SLJ65"/>
      <c r="SLK65"/>
      <c r="SLL65"/>
      <c r="SLM65"/>
      <c r="SLN65"/>
      <c r="SLO65"/>
      <c r="SLP65"/>
      <c r="SLQ65"/>
      <c r="SLR65"/>
      <c r="SLS65"/>
      <c r="SLT65"/>
      <c r="SLU65"/>
      <c r="SLV65"/>
      <c r="SLW65"/>
      <c r="SLX65"/>
      <c r="SLY65"/>
      <c r="SLZ65"/>
      <c r="SMA65"/>
      <c r="SMB65"/>
      <c r="SMC65"/>
      <c r="SMD65"/>
      <c r="SME65"/>
      <c r="SMF65"/>
      <c r="SMG65"/>
      <c r="SMH65"/>
      <c r="SMI65"/>
      <c r="SMJ65"/>
      <c r="SMK65"/>
      <c r="SML65"/>
      <c r="SMM65"/>
      <c r="SMN65"/>
      <c r="SMO65"/>
      <c r="SMP65"/>
      <c r="SMQ65"/>
      <c r="SMR65"/>
      <c r="SMS65"/>
      <c r="SMT65"/>
      <c r="SMU65"/>
      <c r="SMV65"/>
      <c r="SMW65"/>
      <c r="SMX65"/>
      <c r="SMY65"/>
      <c r="SMZ65"/>
      <c r="SNA65"/>
      <c r="SNB65"/>
      <c r="SNC65"/>
      <c r="SND65"/>
      <c r="SNE65"/>
      <c r="SNF65"/>
      <c r="SNG65"/>
      <c r="SNH65"/>
      <c r="SNI65"/>
      <c r="SNJ65"/>
      <c r="SNK65"/>
      <c r="SNL65"/>
      <c r="SNM65"/>
      <c r="SNN65"/>
      <c r="SNO65"/>
      <c r="SNP65"/>
      <c r="SNQ65"/>
      <c r="SNR65"/>
      <c r="SNS65"/>
      <c r="SNT65"/>
      <c r="SNU65"/>
      <c r="SNV65"/>
      <c r="SNW65"/>
      <c r="SNX65"/>
      <c r="SNY65"/>
      <c r="SNZ65"/>
      <c r="SOA65"/>
      <c r="SOB65"/>
      <c r="SOC65"/>
      <c r="SOD65"/>
      <c r="SOE65"/>
      <c r="SOF65"/>
      <c r="SOG65"/>
      <c r="SOH65"/>
      <c r="SOI65"/>
      <c r="SOJ65"/>
      <c r="SOK65"/>
      <c r="SOL65"/>
      <c r="SOM65"/>
      <c r="SON65"/>
      <c r="SOO65"/>
      <c r="SOP65"/>
      <c r="SOQ65"/>
      <c r="SOR65"/>
      <c r="SOS65"/>
      <c r="SOT65"/>
      <c r="SOU65"/>
      <c r="SOV65"/>
      <c r="SOW65"/>
      <c r="SOX65"/>
      <c r="SOY65"/>
      <c r="SOZ65"/>
      <c r="SPA65"/>
      <c r="SPB65"/>
      <c r="SPC65"/>
      <c r="SPD65"/>
      <c r="SPE65"/>
      <c r="SPF65"/>
      <c r="SPG65"/>
      <c r="SPH65"/>
      <c r="SPI65"/>
      <c r="SPJ65"/>
      <c r="SPK65"/>
      <c r="SPL65"/>
      <c r="SPM65"/>
      <c r="SPN65"/>
      <c r="SPO65"/>
      <c r="SPP65"/>
      <c r="SPQ65"/>
      <c r="SPR65"/>
      <c r="SPS65"/>
      <c r="SPT65"/>
      <c r="SPU65"/>
      <c r="SPV65"/>
      <c r="SPW65"/>
      <c r="SPX65"/>
      <c r="SPY65"/>
      <c r="SPZ65"/>
      <c r="SQA65"/>
      <c r="SQB65"/>
      <c r="SQC65"/>
      <c r="SQD65"/>
      <c r="SQE65"/>
      <c r="SQF65"/>
      <c r="SQG65"/>
      <c r="SQH65"/>
      <c r="SQI65"/>
      <c r="SQJ65"/>
      <c r="SQK65"/>
      <c r="SQL65"/>
      <c r="SQM65"/>
      <c r="SQN65"/>
      <c r="SQO65"/>
      <c r="SQP65"/>
      <c r="SQQ65"/>
      <c r="SQR65"/>
      <c r="SQS65"/>
      <c r="SQT65"/>
      <c r="SQU65"/>
      <c r="SQV65"/>
      <c r="SQW65"/>
      <c r="SQX65"/>
      <c r="SQY65"/>
      <c r="SQZ65"/>
      <c r="SRA65"/>
      <c r="SRB65"/>
      <c r="SRC65"/>
      <c r="SRD65"/>
      <c r="SRE65"/>
      <c r="SRF65"/>
      <c r="SRG65"/>
      <c r="SRH65"/>
      <c r="SRI65"/>
      <c r="SRJ65"/>
      <c r="SRK65"/>
      <c r="SRL65"/>
      <c r="SRM65"/>
      <c r="SRN65"/>
      <c r="SRO65"/>
      <c r="SRP65"/>
      <c r="SRQ65"/>
      <c r="SRR65"/>
      <c r="SRS65"/>
      <c r="SRT65"/>
      <c r="SRU65"/>
      <c r="SRV65"/>
      <c r="SRW65"/>
      <c r="SRX65"/>
      <c r="SRY65"/>
      <c r="SRZ65"/>
      <c r="SSA65"/>
      <c r="SSB65"/>
      <c r="SSC65"/>
      <c r="SSD65"/>
      <c r="SSE65"/>
      <c r="SSF65"/>
      <c r="SSG65"/>
      <c r="SSH65"/>
      <c r="SSI65"/>
      <c r="SSJ65"/>
      <c r="SSK65"/>
      <c r="SSL65"/>
      <c r="SSM65"/>
      <c r="SSN65"/>
      <c r="SSO65"/>
      <c r="SSP65"/>
      <c r="SSQ65"/>
      <c r="SSR65"/>
      <c r="SSS65"/>
      <c r="SST65"/>
      <c r="SSU65"/>
      <c r="SSV65"/>
      <c r="SSW65"/>
      <c r="SSX65"/>
      <c r="SSY65"/>
      <c r="SSZ65"/>
      <c r="STA65"/>
      <c r="STB65"/>
      <c r="STC65"/>
      <c r="STD65"/>
      <c r="STE65"/>
      <c r="STF65"/>
      <c r="STG65"/>
      <c r="STH65"/>
      <c r="STI65"/>
      <c r="STJ65"/>
      <c r="STK65"/>
      <c r="STL65"/>
      <c r="STM65"/>
      <c r="STN65"/>
      <c r="STO65"/>
      <c r="STP65"/>
      <c r="STQ65"/>
      <c r="STR65"/>
      <c r="STS65"/>
      <c r="STT65"/>
      <c r="STU65"/>
      <c r="STV65"/>
      <c r="STW65"/>
      <c r="STX65"/>
      <c r="STY65"/>
      <c r="STZ65"/>
      <c r="SUA65"/>
      <c r="SUB65"/>
      <c r="SUC65"/>
      <c r="SUD65"/>
      <c r="SUE65"/>
      <c r="SUF65"/>
      <c r="SUG65"/>
      <c r="SUH65"/>
      <c r="SUI65"/>
      <c r="SUJ65"/>
      <c r="SUK65"/>
      <c r="SUL65"/>
      <c r="SUM65"/>
      <c r="SUN65"/>
      <c r="SUO65"/>
      <c r="SUP65"/>
      <c r="SUQ65"/>
      <c r="SUR65"/>
      <c r="SUS65"/>
      <c r="SUT65"/>
      <c r="SUU65"/>
      <c r="SUV65"/>
      <c r="SUW65"/>
      <c r="SUX65"/>
      <c r="SUY65"/>
      <c r="SUZ65"/>
      <c r="SVA65"/>
      <c r="SVB65"/>
      <c r="SVC65"/>
      <c r="SVD65"/>
      <c r="SVE65"/>
      <c r="SVF65"/>
      <c r="SVG65"/>
      <c r="SVH65"/>
      <c r="SVI65"/>
      <c r="SVJ65"/>
      <c r="SVK65"/>
      <c r="SVL65"/>
      <c r="SVM65"/>
      <c r="SVN65"/>
      <c r="SVO65"/>
      <c r="SVP65"/>
      <c r="SVQ65"/>
      <c r="SVR65"/>
      <c r="SVS65"/>
      <c r="SVT65"/>
      <c r="SVU65"/>
      <c r="SVV65"/>
      <c r="SVW65"/>
      <c r="SVX65"/>
      <c r="SVY65"/>
      <c r="SVZ65"/>
      <c r="SWA65"/>
      <c r="SWB65"/>
      <c r="SWC65"/>
      <c r="SWD65"/>
      <c r="SWE65"/>
      <c r="SWF65"/>
      <c r="SWG65"/>
      <c r="SWH65"/>
      <c r="SWI65"/>
      <c r="SWJ65"/>
      <c r="SWK65"/>
      <c r="SWL65"/>
      <c r="SWM65"/>
      <c r="SWN65"/>
      <c r="SWO65"/>
      <c r="SWP65"/>
      <c r="SWQ65"/>
      <c r="SWR65"/>
      <c r="SWS65"/>
      <c r="SWT65"/>
      <c r="SWU65"/>
      <c r="SWV65"/>
      <c r="SWW65"/>
      <c r="SWX65"/>
      <c r="SWY65"/>
      <c r="SWZ65"/>
      <c r="SXA65"/>
      <c r="SXB65"/>
      <c r="SXC65"/>
      <c r="SXD65"/>
      <c r="SXE65"/>
      <c r="SXF65"/>
      <c r="SXG65"/>
      <c r="SXH65"/>
      <c r="SXI65"/>
      <c r="SXJ65"/>
      <c r="SXK65"/>
      <c r="SXL65"/>
      <c r="SXM65"/>
      <c r="SXN65"/>
      <c r="SXO65"/>
      <c r="SXP65"/>
      <c r="SXQ65"/>
      <c r="SXR65"/>
      <c r="SXS65"/>
      <c r="SXT65"/>
      <c r="SXU65"/>
      <c r="SXV65"/>
      <c r="SXW65"/>
      <c r="SXX65"/>
      <c r="SXY65"/>
      <c r="SXZ65"/>
      <c r="SYA65"/>
      <c r="SYB65"/>
      <c r="SYC65"/>
      <c r="SYD65"/>
      <c r="SYE65"/>
      <c r="SYF65"/>
      <c r="SYG65"/>
      <c r="SYH65"/>
      <c r="SYI65"/>
      <c r="SYJ65"/>
      <c r="SYK65"/>
      <c r="SYL65"/>
      <c r="SYM65"/>
      <c r="SYN65"/>
      <c r="SYO65"/>
      <c r="SYP65"/>
      <c r="SYQ65"/>
      <c r="SYR65"/>
      <c r="SYS65"/>
      <c r="SYT65"/>
      <c r="SYU65"/>
      <c r="SYV65"/>
      <c r="SYW65"/>
      <c r="SYX65"/>
      <c r="SYY65"/>
      <c r="SYZ65"/>
      <c r="SZA65"/>
      <c r="SZB65"/>
      <c r="SZC65"/>
      <c r="SZD65"/>
      <c r="SZE65"/>
      <c r="SZF65"/>
      <c r="SZG65"/>
      <c r="SZH65"/>
      <c r="SZI65"/>
      <c r="SZJ65"/>
      <c r="SZK65"/>
      <c r="SZL65"/>
      <c r="SZM65"/>
      <c r="SZN65"/>
      <c r="SZO65"/>
      <c r="SZP65"/>
      <c r="SZQ65"/>
      <c r="SZR65"/>
      <c r="SZS65"/>
      <c r="SZT65"/>
      <c r="SZU65"/>
      <c r="SZV65"/>
      <c r="SZW65"/>
      <c r="SZX65"/>
      <c r="SZY65"/>
      <c r="SZZ65"/>
      <c r="TAA65"/>
      <c r="TAB65"/>
      <c r="TAC65"/>
      <c r="TAD65"/>
      <c r="TAE65"/>
      <c r="TAF65"/>
      <c r="TAG65"/>
      <c r="TAH65"/>
      <c r="TAI65"/>
      <c r="TAJ65"/>
      <c r="TAK65"/>
      <c r="TAL65"/>
      <c r="TAM65"/>
      <c r="TAN65"/>
      <c r="TAO65"/>
      <c r="TAP65"/>
      <c r="TAQ65"/>
      <c r="TAR65"/>
      <c r="TAS65"/>
      <c r="TAT65"/>
      <c r="TAU65"/>
      <c r="TAV65"/>
      <c r="TAW65"/>
      <c r="TAX65"/>
      <c r="TAY65"/>
      <c r="TAZ65"/>
      <c r="TBA65"/>
      <c r="TBB65"/>
      <c r="TBC65"/>
      <c r="TBD65"/>
      <c r="TBE65"/>
      <c r="TBF65"/>
      <c r="TBG65"/>
      <c r="TBH65"/>
      <c r="TBI65"/>
      <c r="TBJ65"/>
      <c r="TBK65"/>
      <c r="TBL65"/>
      <c r="TBM65"/>
      <c r="TBN65"/>
      <c r="TBO65"/>
      <c r="TBP65"/>
      <c r="TBQ65"/>
      <c r="TBR65"/>
      <c r="TBS65"/>
      <c r="TBT65"/>
      <c r="TBU65"/>
      <c r="TBV65"/>
      <c r="TBW65"/>
      <c r="TBX65"/>
      <c r="TBY65"/>
      <c r="TBZ65"/>
      <c r="TCA65"/>
      <c r="TCB65"/>
      <c r="TCC65"/>
      <c r="TCD65"/>
      <c r="TCE65"/>
      <c r="TCF65"/>
      <c r="TCG65"/>
      <c r="TCH65"/>
      <c r="TCI65"/>
      <c r="TCJ65"/>
      <c r="TCK65"/>
      <c r="TCL65"/>
      <c r="TCM65"/>
      <c r="TCN65"/>
      <c r="TCO65"/>
      <c r="TCP65"/>
      <c r="TCQ65"/>
      <c r="TCR65"/>
      <c r="TCS65"/>
      <c r="TCT65"/>
      <c r="TCU65"/>
      <c r="TCV65"/>
      <c r="TCW65"/>
      <c r="TCX65"/>
      <c r="TCY65"/>
      <c r="TCZ65"/>
      <c r="TDA65"/>
      <c r="TDB65"/>
      <c r="TDC65"/>
      <c r="TDD65"/>
      <c r="TDE65"/>
      <c r="TDF65"/>
      <c r="TDG65"/>
      <c r="TDH65"/>
      <c r="TDI65"/>
      <c r="TDJ65"/>
      <c r="TDK65"/>
      <c r="TDL65"/>
      <c r="TDM65"/>
      <c r="TDN65"/>
      <c r="TDO65"/>
      <c r="TDP65"/>
      <c r="TDQ65"/>
      <c r="TDR65"/>
      <c r="TDS65"/>
      <c r="TDT65"/>
      <c r="TDU65"/>
      <c r="TDV65"/>
      <c r="TDW65"/>
      <c r="TDX65"/>
      <c r="TDY65"/>
      <c r="TDZ65"/>
      <c r="TEA65"/>
      <c r="TEB65"/>
      <c r="TEC65"/>
      <c r="TED65"/>
      <c r="TEE65"/>
      <c r="TEF65"/>
      <c r="TEG65"/>
      <c r="TEH65"/>
      <c r="TEI65"/>
      <c r="TEJ65"/>
      <c r="TEK65"/>
      <c r="TEL65"/>
      <c r="TEM65"/>
      <c r="TEN65"/>
      <c r="TEO65"/>
      <c r="TEP65"/>
      <c r="TEQ65"/>
      <c r="TER65"/>
      <c r="TES65"/>
      <c r="TET65"/>
      <c r="TEU65"/>
      <c r="TEV65"/>
      <c r="TEW65"/>
      <c r="TEX65"/>
      <c r="TEY65"/>
      <c r="TEZ65"/>
      <c r="TFA65"/>
      <c r="TFB65"/>
      <c r="TFC65"/>
      <c r="TFD65"/>
      <c r="TFE65"/>
      <c r="TFF65"/>
      <c r="TFG65"/>
      <c r="TFH65"/>
      <c r="TFI65"/>
      <c r="TFJ65"/>
      <c r="TFK65"/>
      <c r="TFL65"/>
      <c r="TFM65"/>
      <c r="TFN65"/>
      <c r="TFO65"/>
      <c r="TFP65"/>
      <c r="TFQ65"/>
      <c r="TFR65"/>
      <c r="TFS65"/>
      <c r="TFT65"/>
      <c r="TFU65"/>
      <c r="TFV65"/>
      <c r="TFW65"/>
      <c r="TFX65"/>
      <c r="TFY65"/>
      <c r="TFZ65"/>
      <c r="TGA65"/>
      <c r="TGB65"/>
      <c r="TGC65"/>
      <c r="TGD65"/>
      <c r="TGE65"/>
      <c r="TGF65"/>
      <c r="TGG65"/>
      <c r="TGH65"/>
      <c r="TGI65"/>
      <c r="TGJ65"/>
      <c r="TGK65"/>
      <c r="TGL65"/>
      <c r="TGM65"/>
      <c r="TGN65"/>
      <c r="TGO65"/>
      <c r="TGP65"/>
      <c r="TGQ65"/>
      <c r="TGR65"/>
      <c r="TGS65"/>
      <c r="TGT65"/>
      <c r="TGU65"/>
      <c r="TGV65"/>
      <c r="TGW65"/>
      <c r="TGX65"/>
      <c r="TGY65"/>
      <c r="TGZ65"/>
      <c r="THA65"/>
      <c r="THB65"/>
      <c r="THC65"/>
      <c r="THD65"/>
      <c r="THE65"/>
      <c r="THF65"/>
      <c r="THG65"/>
      <c r="THH65"/>
      <c r="THI65"/>
      <c r="THJ65"/>
      <c r="THK65"/>
      <c r="THL65"/>
      <c r="THM65"/>
      <c r="THN65"/>
      <c r="THO65"/>
      <c r="THP65"/>
      <c r="THQ65"/>
      <c r="THR65"/>
      <c r="THS65"/>
      <c r="THT65"/>
      <c r="THU65"/>
      <c r="THV65"/>
      <c r="THW65"/>
      <c r="THX65"/>
      <c r="THY65"/>
      <c r="THZ65"/>
      <c r="TIA65"/>
      <c r="TIB65"/>
      <c r="TIC65"/>
      <c r="TID65"/>
      <c r="TIE65"/>
      <c r="TIF65"/>
      <c r="TIG65"/>
      <c r="TIH65"/>
      <c r="TII65"/>
      <c r="TIJ65"/>
      <c r="TIK65"/>
      <c r="TIL65"/>
      <c r="TIM65"/>
      <c r="TIN65"/>
      <c r="TIO65"/>
      <c r="TIP65"/>
      <c r="TIQ65"/>
      <c r="TIR65"/>
      <c r="TIS65"/>
      <c r="TIT65"/>
      <c r="TIU65"/>
      <c r="TIV65"/>
      <c r="TIW65"/>
      <c r="TIX65"/>
      <c r="TIY65"/>
      <c r="TIZ65"/>
      <c r="TJA65"/>
      <c r="TJB65"/>
      <c r="TJC65"/>
      <c r="TJD65"/>
      <c r="TJE65"/>
      <c r="TJF65"/>
      <c r="TJG65"/>
      <c r="TJH65"/>
      <c r="TJI65"/>
      <c r="TJJ65"/>
      <c r="TJK65"/>
      <c r="TJL65"/>
      <c r="TJM65"/>
      <c r="TJN65"/>
      <c r="TJO65"/>
      <c r="TJP65"/>
      <c r="TJQ65"/>
      <c r="TJR65"/>
      <c r="TJS65"/>
      <c r="TJT65"/>
      <c r="TJU65"/>
      <c r="TJV65"/>
      <c r="TJW65"/>
      <c r="TJX65"/>
      <c r="TJY65"/>
      <c r="TJZ65"/>
      <c r="TKA65"/>
      <c r="TKB65"/>
      <c r="TKC65"/>
      <c r="TKD65"/>
      <c r="TKE65"/>
      <c r="TKF65"/>
      <c r="TKG65"/>
      <c r="TKH65"/>
      <c r="TKI65"/>
      <c r="TKJ65"/>
      <c r="TKK65"/>
      <c r="TKL65"/>
      <c r="TKM65"/>
      <c r="TKN65"/>
      <c r="TKO65"/>
      <c r="TKP65"/>
      <c r="TKQ65"/>
      <c r="TKR65"/>
      <c r="TKS65"/>
      <c r="TKT65"/>
      <c r="TKU65"/>
      <c r="TKV65"/>
      <c r="TKW65"/>
      <c r="TKX65"/>
      <c r="TKY65"/>
      <c r="TKZ65"/>
      <c r="TLA65"/>
      <c r="TLB65"/>
      <c r="TLC65"/>
      <c r="TLD65"/>
      <c r="TLE65"/>
      <c r="TLF65"/>
      <c r="TLG65"/>
      <c r="TLH65"/>
      <c r="TLI65"/>
      <c r="TLJ65"/>
      <c r="TLK65"/>
      <c r="TLL65"/>
      <c r="TLM65"/>
      <c r="TLN65"/>
      <c r="TLO65"/>
      <c r="TLP65"/>
      <c r="TLQ65"/>
      <c r="TLR65"/>
      <c r="TLS65"/>
      <c r="TLT65"/>
      <c r="TLU65"/>
      <c r="TLV65"/>
      <c r="TLW65"/>
      <c r="TLX65"/>
      <c r="TLY65"/>
      <c r="TLZ65"/>
      <c r="TMA65"/>
      <c r="TMB65"/>
      <c r="TMC65"/>
      <c r="TMD65"/>
      <c r="TME65"/>
      <c r="TMF65"/>
      <c r="TMG65"/>
      <c r="TMH65"/>
      <c r="TMI65"/>
      <c r="TMJ65"/>
      <c r="TMK65"/>
      <c r="TML65"/>
      <c r="TMM65"/>
      <c r="TMN65"/>
      <c r="TMO65"/>
      <c r="TMP65"/>
      <c r="TMQ65"/>
      <c r="TMR65"/>
      <c r="TMS65"/>
      <c r="TMT65"/>
      <c r="TMU65"/>
      <c r="TMV65"/>
      <c r="TMW65"/>
      <c r="TMX65"/>
      <c r="TMY65"/>
      <c r="TMZ65"/>
      <c r="TNA65"/>
      <c r="TNB65"/>
      <c r="TNC65"/>
      <c r="TND65"/>
      <c r="TNE65"/>
      <c r="TNF65"/>
      <c r="TNG65"/>
      <c r="TNH65"/>
      <c r="TNI65"/>
      <c r="TNJ65"/>
      <c r="TNK65"/>
      <c r="TNL65"/>
      <c r="TNM65"/>
      <c r="TNN65"/>
      <c r="TNO65"/>
      <c r="TNP65"/>
      <c r="TNQ65"/>
      <c r="TNR65"/>
      <c r="TNS65"/>
      <c r="TNT65"/>
      <c r="TNU65"/>
      <c r="TNV65"/>
      <c r="TNW65"/>
      <c r="TNX65"/>
      <c r="TNY65"/>
      <c r="TNZ65"/>
      <c r="TOA65"/>
      <c r="TOB65"/>
      <c r="TOC65"/>
      <c r="TOD65"/>
      <c r="TOE65"/>
      <c r="TOF65"/>
      <c r="TOG65"/>
      <c r="TOH65"/>
      <c r="TOI65"/>
      <c r="TOJ65"/>
      <c r="TOK65"/>
      <c r="TOL65"/>
      <c r="TOM65"/>
      <c r="TON65"/>
      <c r="TOO65"/>
      <c r="TOP65"/>
      <c r="TOQ65"/>
      <c r="TOR65"/>
      <c r="TOS65"/>
      <c r="TOT65"/>
      <c r="TOU65"/>
      <c r="TOV65"/>
      <c r="TOW65"/>
      <c r="TOX65"/>
      <c r="TOY65"/>
      <c r="TOZ65"/>
      <c r="TPA65"/>
      <c r="TPB65"/>
      <c r="TPC65"/>
      <c r="TPD65"/>
      <c r="TPE65"/>
      <c r="TPF65"/>
      <c r="TPG65"/>
      <c r="TPH65"/>
      <c r="TPI65"/>
      <c r="TPJ65"/>
      <c r="TPK65"/>
      <c r="TPL65"/>
      <c r="TPM65"/>
      <c r="TPN65"/>
      <c r="TPO65"/>
      <c r="TPP65"/>
      <c r="TPQ65"/>
      <c r="TPR65"/>
      <c r="TPS65"/>
      <c r="TPT65"/>
      <c r="TPU65"/>
      <c r="TPV65"/>
      <c r="TPW65"/>
      <c r="TPX65"/>
      <c r="TPY65"/>
      <c r="TPZ65"/>
      <c r="TQA65"/>
      <c r="TQB65"/>
      <c r="TQC65"/>
      <c r="TQD65"/>
      <c r="TQE65"/>
      <c r="TQF65"/>
      <c r="TQG65"/>
      <c r="TQH65"/>
      <c r="TQI65"/>
      <c r="TQJ65"/>
      <c r="TQK65"/>
      <c r="TQL65"/>
      <c r="TQM65"/>
      <c r="TQN65"/>
      <c r="TQO65"/>
      <c r="TQP65"/>
      <c r="TQQ65"/>
      <c r="TQR65"/>
      <c r="TQS65"/>
      <c r="TQT65"/>
      <c r="TQU65"/>
      <c r="TQV65"/>
      <c r="TQW65"/>
      <c r="TQX65"/>
      <c r="TQY65"/>
      <c r="TQZ65"/>
      <c r="TRA65"/>
      <c r="TRB65"/>
      <c r="TRC65"/>
      <c r="TRD65"/>
      <c r="TRE65"/>
      <c r="TRF65"/>
      <c r="TRG65"/>
      <c r="TRH65"/>
      <c r="TRI65"/>
      <c r="TRJ65"/>
      <c r="TRK65"/>
      <c r="TRL65"/>
      <c r="TRM65"/>
      <c r="TRN65"/>
      <c r="TRO65"/>
      <c r="TRP65"/>
      <c r="TRQ65"/>
      <c r="TRR65"/>
      <c r="TRS65"/>
      <c r="TRT65"/>
      <c r="TRU65"/>
      <c r="TRV65"/>
      <c r="TRW65"/>
      <c r="TRX65"/>
      <c r="TRY65"/>
      <c r="TRZ65"/>
      <c r="TSA65"/>
      <c r="TSB65"/>
      <c r="TSC65"/>
      <c r="TSD65"/>
      <c r="TSE65"/>
      <c r="TSF65"/>
      <c r="TSG65"/>
      <c r="TSH65"/>
      <c r="TSI65"/>
      <c r="TSJ65"/>
      <c r="TSK65"/>
      <c r="TSL65"/>
      <c r="TSM65"/>
      <c r="TSN65"/>
      <c r="TSO65"/>
      <c r="TSP65"/>
      <c r="TSQ65"/>
      <c r="TSR65"/>
      <c r="TSS65"/>
      <c r="TST65"/>
      <c r="TSU65"/>
      <c r="TSV65"/>
      <c r="TSW65"/>
      <c r="TSX65"/>
      <c r="TSY65"/>
      <c r="TSZ65"/>
      <c r="TTA65"/>
      <c r="TTB65"/>
      <c r="TTC65"/>
      <c r="TTD65"/>
      <c r="TTE65"/>
      <c r="TTF65"/>
      <c r="TTG65"/>
      <c r="TTH65"/>
      <c r="TTI65"/>
      <c r="TTJ65"/>
      <c r="TTK65"/>
      <c r="TTL65"/>
      <c r="TTM65"/>
      <c r="TTN65"/>
      <c r="TTO65"/>
      <c r="TTP65"/>
      <c r="TTQ65"/>
      <c r="TTR65"/>
      <c r="TTS65"/>
      <c r="TTT65"/>
      <c r="TTU65"/>
      <c r="TTV65"/>
      <c r="TTW65"/>
      <c r="TTX65"/>
      <c r="TTY65"/>
      <c r="TTZ65"/>
      <c r="TUA65"/>
      <c r="TUB65"/>
      <c r="TUC65"/>
      <c r="TUD65"/>
      <c r="TUE65"/>
      <c r="TUF65"/>
      <c r="TUG65"/>
      <c r="TUH65"/>
      <c r="TUI65"/>
      <c r="TUJ65"/>
      <c r="TUK65"/>
      <c r="TUL65"/>
      <c r="TUM65"/>
      <c r="TUN65"/>
      <c r="TUO65"/>
      <c r="TUP65"/>
      <c r="TUQ65"/>
      <c r="TUR65"/>
      <c r="TUS65"/>
      <c r="TUT65"/>
      <c r="TUU65"/>
      <c r="TUV65"/>
      <c r="TUW65"/>
      <c r="TUX65"/>
      <c r="TUY65"/>
      <c r="TUZ65"/>
      <c r="TVA65"/>
      <c r="TVB65"/>
      <c r="TVC65"/>
      <c r="TVD65"/>
      <c r="TVE65"/>
      <c r="TVF65"/>
      <c r="TVG65"/>
      <c r="TVH65"/>
      <c r="TVI65"/>
      <c r="TVJ65"/>
      <c r="TVK65"/>
      <c r="TVL65"/>
      <c r="TVM65"/>
      <c r="TVN65"/>
      <c r="TVO65"/>
      <c r="TVP65"/>
      <c r="TVQ65"/>
      <c r="TVR65"/>
      <c r="TVS65"/>
      <c r="TVT65"/>
      <c r="TVU65"/>
      <c r="TVV65"/>
      <c r="TVW65"/>
      <c r="TVX65"/>
      <c r="TVY65"/>
      <c r="TVZ65"/>
      <c r="TWA65"/>
      <c r="TWB65"/>
      <c r="TWC65"/>
      <c r="TWD65"/>
      <c r="TWE65"/>
      <c r="TWF65"/>
      <c r="TWG65"/>
      <c r="TWH65"/>
      <c r="TWI65"/>
      <c r="TWJ65"/>
      <c r="TWK65"/>
      <c r="TWL65"/>
      <c r="TWM65"/>
      <c r="TWN65"/>
      <c r="TWO65"/>
      <c r="TWP65"/>
      <c r="TWQ65"/>
      <c r="TWR65"/>
      <c r="TWS65"/>
      <c r="TWT65"/>
      <c r="TWU65"/>
      <c r="TWV65"/>
      <c r="TWW65"/>
      <c r="TWX65"/>
      <c r="TWY65"/>
      <c r="TWZ65"/>
      <c r="TXA65"/>
      <c r="TXB65"/>
      <c r="TXC65"/>
      <c r="TXD65"/>
      <c r="TXE65"/>
      <c r="TXF65"/>
      <c r="TXG65"/>
      <c r="TXH65"/>
      <c r="TXI65"/>
      <c r="TXJ65"/>
      <c r="TXK65"/>
      <c r="TXL65"/>
      <c r="TXM65"/>
      <c r="TXN65"/>
      <c r="TXO65"/>
      <c r="TXP65"/>
      <c r="TXQ65"/>
      <c r="TXR65"/>
      <c r="TXS65"/>
      <c r="TXT65"/>
      <c r="TXU65"/>
      <c r="TXV65"/>
      <c r="TXW65"/>
      <c r="TXX65"/>
      <c r="TXY65"/>
      <c r="TXZ65"/>
      <c r="TYA65"/>
      <c r="TYB65"/>
      <c r="TYC65"/>
      <c r="TYD65"/>
      <c r="TYE65"/>
      <c r="TYF65"/>
      <c r="TYG65"/>
      <c r="TYH65"/>
      <c r="TYI65"/>
      <c r="TYJ65"/>
      <c r="TYK65"/>
      <c r="TYL65"/>
      <c r="TYM65"/>
      <c r="TYN65"/>
      <c r="TYO65"/>
      <c r="TYP65"/>
      <c r="TYQ65"/>
      <c r="TYR65"/>
      <c r="TYS65"/>
      <c r="TYT65"/>
      <c r="TYU65"/>
      <c r="TYV65"/>
      <c r="TYW65"/>
      <c r="TYX65"/>
      <c r="TYY65"/>
      <c r="TYZ65"/>
      <c r="TZA65"/>
      <c r="TZB65"/>
      <c r="TZC65"/>
      <c r="TZD65"/>
      <c r="TZE65"/>
      <c r="TZF65"/>
      <c r="TZG65"/>
      <c r="TZH65"/>
      <c r="TZI65"/>
      <c r="TZJ65"/>
      <c r="TZK65"/>
      <c r="TZL65"/>
      <c r="TZM65"/>
      <c r="TZN65"/>
      <c r="TZO65"/>
      <c r="TZP65"/>
      <c r="TZQ65"/>
      <c r="TZR65"/>
      <c r="TZS65"/>
      <c r="TZT65"/>
      <c r="TZU65"/>
      <c r="TZV65"/>
      <c r="TZW65"/>
      <c r="TZX65"/>
      <c r="TZY65"/>
      <c r="TZZ65"/>
      <c r="UAA65"/>
      <c r="UAB65"/>
      <c r="UAC65"/>
      <c r="UAD65"/>
      <c r="UAE65"/>
      <c r="UAF65"/>
      <c r="UAG65"/>
      <c r="UAH65"/>
      <c r="UAI65"/>
      <c r="UAJ65"/>
      <c r="UAK65"/>
      <c r="UAL65"/>
      <c r="UAM65"/>
      <c r="UAN65"/>
      <c r="UAO65"/>
      <c r="UAP65"/>
      <c r="UAQ65"/>
      <c r="UAR65"/>
      <c r="UAS65"/>
      <c r="UAT65"/>
      <c r="UAU65"/>
      <c r="UAV65"/>
      <c r="UAW65"/>
      <c r="UAX65"/>
      <c r="UAY65"/>
      <c r="UAZ65"/>
      <c r="UBA65"/>
      <c r="UBB65"/>
      <c r="UBC65"/>
      <c r="UBD65"/>
      <c r="UBE65"/>
      <c r="UBF65"/>
      <c r="UBG65"/>
      <c r="UBH65"/>
      <c r="UBI65"/>
      <c r="UBJ65"/>
      <c r="UBK65"/>
      <c r="UBL65"/>
      <c r="UBM65"/>
      <c r="UBN65"/>
      <c r="UBO65"/>
      <c r="UBP65"/>
      <c r="UBQ65"/>
      <c r="UBR65"/>
      <c r="UBS65"/>
      <c r="UBT65"/>
      <c r="UBU65"/>
      <c r="UBV65"/>
      <c r="UBW65"/>
      <c r="UBX65"/>
      <c r="UBY65"/>
      <c r="UBZ65"/>
      <c r="UCA65"/>
      <c r="UCB65"/>
      <c r="UCC65"/>
      <c r="UCD65"/>
      <c r="UCE65"/>
      <c r="UCF65"/>
      <c r="UCG65"/>
      <c r="UCH65"/>
      <c r="UCI65"/>
      <c r="UCJ65"/>
      <c r="UCK65"/>
      <c r="UCL65"/>
      <c r="UCM65"/>
      <c r="UCN65"/>
      <c r="UCO65"/>
      <c r="UCP65"/>
      <c r="UCQ65"/>
      <c r="UCR65"/>
      <c r="UCS65"/>
      <c r="UCT65"/>
      <c r="UCU65"/>
      <c r="UCV65"/>
      <c r="UCW65"/>
      <c r="UCX65"/>
      <c r="UCY65"/>
      <c r="UCZ65"/>
      <c r="UDA65"/>
      <c r="UDB65"/>
      <c r="UDC65"/>
      <c r="UDD65"/>
      <c r="UDE65"/>
      <c r="UDF65"/>
      <c r="UDG65"/>
      <c r="UDH65"/>
      <c r="UDI65"/>
      <c r="UDJ65"/>
      <c r="UDK65"/>
      <c r="UDL65"/>
      <c r="UDM65"/>
      <c r="UDN65"/>
      <c r="UDO65"/>
      <c r="UDP65"/>
      <c r="UDQ65"/>
      <c r="UDR65"/>
      <c r="UDS65"/>
      <c r="UDT65"/>
      <c r="UDU65"/>
      <c r="UDV65"/>
      <c r="UDW65"/>
      <c r="UDX65"/>
      <c r="UDY65"/>
      <c r="UDZ65"/>
      <c r="UEA65"/>
      <c r="UEB65"/>
      <c r="UEC65"/>
      <c r="UED65"/>
      <c r="UEE65"/>
      <c r="UEF65"/>
      <c r="UEG65"/>
      <c r="UEH65"/>
      <c r="UEI65"/>
      <c r="UEJ65"/>
      <c r="UEK65"/>
      <c r="UEL65"/>
      <c r="UEM65"/>
      <c r="UEN65"/>
      <c r="UEO65"/>
      <c r="UEP65"/>
      <c r="UEQ65"/>
      <c r="UER65"/>
      <c r="UES65"/>
      <c r="UET65"/>
      <c r="UEU65"/>
      <c r="UEV65"/>
      <c r="UEW65"/>
      <c r="UEX65"/>
      <c r="UEY65"/>
      <c r="UEZ65"/>
      <c r="UFA65"/>
      <c r="UFB65"/>
      <c r="UFC65"/>
      <c r="UFD65"/>
      <c r="UFE65"/>
      <c r="UFF65"/>
      <c r="UFG65"/>
      <c r="UFH65"/>
      <c r="UFI65"/>
      <c r="UFJ65"/>
      <c r="UFK65"/>
      <c r="UFL65"/>
      <c r="UFM65"/>
      <c r="UFN65"/>
      <c r="UFO65"/>
      <c r="UFP65"/>
      <c r="UFQ65"/>
      <c r="UFR65"/>
      <c r="UFS65"/>
      <c r="UFT65"/>
      <c r="UFU65"/>
      <c r="UFV65"/>
      <c r="UFW65"/>
      <c r="UFX65"/>
      <c r="UFY65"/>
      <c r="UFZ65"/>
      <c r="UGA65"/>
      <c r="UGB65"/>
      <c r="UGC65"/>
      <c r="UGD65"/>
      <c r="UGE65"/>
      <c r="UGF65"/>
      <c r="UGG65"/>
      <c r="UGH65"/>
      <c r="UGI65"/>
      <c r="UGJ65"/>
      <c r="UGK65"/>
      <c r="UGL65"/>
      <c r="UGM65"/>
      <c r="UGN65"/>
      <c r="UGO65"/>
      <c r="UGP65"/>
      <c r="UGQ65"/>
      <c r="UGR65"/>
      <c r="UGS65"/>
      <c r="UGT65"/>
      <c r="UGU65"/>
      <c r="UGV65"/>
      <c r="UGW65"/>
      <c r="UGX65"/>
      <c r="UGY65"/>
      <c r="UGZ65"/>
      <c r="UHA65"/>
      <c r="UHB65"/>
      <c r="UHC65"/>
      <c r="UHD65"/>
      <c r="UHE65"/>
      <c r="UHF65"/>
      <c r="UHG65"/>
      <c r="UHH65"/>
      <c r="UHI65"/>
      <c r="UHJ65"/>
      <c r="UHK65"/>
      <c r="UHL65"/>
      <c r="UHM65"/>
      <c r="UHN65"/>
      <c r="UHO65"/>
      <c r="UHP65"/>
      <c r="UHQ65"/>
      <c r="UHR65"/>
      <c r="UHS65"/>
      <c r="UHT65"/>
      <c r="UHU65"/>
      <c r="UHV65"/>
      <c r="UHW65"/>
      <c r="UHX65"/>
      <c r="UHY65"/>
      <c r="UHZ65"/>
      <c r="UIA65"/>
      <c r="UIB65"/>
      <c r="UIC65"/>
      <c r="UID65"/>
      <c r="UIE65"/>
      <c r="UIF65"/>
      <c r="UIG65"/>
      <c r="UIH65"/>
      <c r="UII65"/>
      <c r="UIJ65"/>
      <c r="UIK65"/>
      <c r="UIL65"/>
      <c r="UIM65"/>
      <c r="UIN65"/>
      <c r="UIO65"/>
      <c r="UIP65"/>
      <c r="UIQ65"/>
      <c r="UIR65"/>
      <c r="UIS65"/>
      <c r="UIT65"/>
      <c r="UIU65"/>
      <c r="UIV65"/>
      <c r="UIW65"/>
      <c r="UIX65"/>
      <c r="UIY65"/>
      <c r="UIZ65"/>
      <c r="UJA65"/>
      <c r="UJB65"/>
      <c r="UJC65"/>
      <c r="UJD65"/>
      <c r="UJE65"/>
      <c r="UJF65"/>
      <c r="UJG65"/>
      <c r="UJH65"/>
      <c r="UJI65"/>
      <c r="UJJ65"/>
      <c r="UJK65"/>
      <c r="UJL65"/>
      <c r="UJM65"/>
      <c r="UJN65"/>
      <c r="UJO65"/>
      <c r="UJP65"/>
      <c r="UJQ65"/>
      <c r="UJR65"/>
      <c r="UJS65"/>
      <c r="UJT65"/>
      <c r="UJU65"/>
      <c r="UJV65"/>
      <c r="UJW65"/>
      <c r="UJX65"/>
      <c r="UJY65"/>
      <c r="UJZ65"/>
      <c r="UKA65"/>
      <c r="UKB65"/>
      <c r="UKC65"/>
      <c r="UKD65"/>
      <c r="UKE65"/>
      <c r="UKF65"/>
      <c r="UKG65"/>
      <c r="UKH65"/>
      <c r="UKI65"/>
      <c r="UKJ65"/>
      <c r="UKK65"/>
      <c r="UKL65"/>
      <c r="UKM65"/>
      <c r="UKN65"/>
      <c r="UKO65"/>
      <c r="UKP65"/>
      <c r="UKQ65"/>
      <c r="UKR65"/>
      <c r="UKS65"/>
      <c r="UKT65"/>
      <c r="UKU65"/>
      <c r="UKV65"/>
      <c r="UKW65"/>
      <c r="UKX65"/>
      <c r="UKY65"/>
      <c r="UKZ65"/>
      <c r="ULA65"/>
      <c r="ULB65"/>
      <c r="ULC65"/>
      <c r="ULD65"/>
      <c r="ULE65"/>
      <c r="ULF65"/>
      <c r="ULG65"/>
      <c r="ULH65"/>
      <c r="ULI65"/>
      <c r="ULJ65"/>
      <c r="ULK65"/>
      <c r="ULL65"/>
      <c r="ULM65"/>
      <c r="ULN65"/>
      <c r="ULO65"/>
      <c r="ULP65"/>
      <c r="ULQ65"/>
      <c r="ULR65"/>
      <c r="ULS65"/>
      <c r="ULT65"/>
      <c r="ULU65"/>
      <c r="ULV65"/>
      <c r="ULW65"/>
      <c r="ULX65"/>
      <c r="ULY65"/>
      <c r="ULZ65"/>
      <c r="UMA65"/>
      <c r="UMB65"/>
      <c r="UMC65"/>
      <c r="UMD65"/>
      <c r="UME65"/>
      <c r="UMF65"/>
      <c r="UMG65"/>
      <c r="UMH65"/>
      <c r="UMI65"/>
      <c r="UMJ65"/>
      <c r="UMK65"/>
      <c r="UML65"/>
      <c r="UMM65"/>
      <c r="UMN65"/>
      <c r="UMO65"/>
      <c r="UMP65"/>
      <c r="UMQ65"/>
      <c r="UMR65"/>
      <c r="UMS65"/>
      <c r="UMT65"/>
      <c r="UMU65"/>
      <c r="UMV65"/>
      <c r="UMW65"/>
      <c r="UMX65"/>
      <c r="UMY65"/>
      <c r="UMZ65"/>
      <c r="UNA65"/>
      <c r="UNB65"/>
      <c r="UNC65"/>
      <c r="UND65"/>
      <c r="UNE65"/>
      <c r="UNF65"/>
      <c r="UNG65"/>
      <c r="UNH65"/>
      <c r="UNI65"/>
      <c r="UNJ65"/>
      <c r="UNK65"/>
      <c r="UNL65"/>
      <c r="UNM65"/>
      <c r="UNN65"/>
      <c r="UNO65"/>
      <c r="UNP65"/>
      <c r="UNQ65"/>
      <c r="UNR65"/>
      <c r="UNS65"/>
      <c r="UNT65"/>
      <c r="UNU65"/>
      <c r="UNV65"/>
      <c r="UNW65"/>
      <c r="UNX65"/>
      <c r="UNY65"/>
      <c r="UNZ65"/>
      <c r="UOA65"/>
      <c r="UOB65"/>
      <c r="UOC65"/>
      <c r="UOD65"/>
      <c r="UOE65"/>
      <c r="UOF65"/>
      <c r="UOG65"/>
      <c r="UOH65"/>
      <c r="UOI65"/>
      <c r="UOJ65"/>
      <c r="UOK65"/>
      <c r="UOL65"/>
      <c r="UOM65"/>
      <c r="UON65"/>
      <c r="UOO65"/>
      <c r="UOP65"/>
      <c r="UOQ65"/>
      <c r="UOR65"/>
      <c r="UOS65"/>
      <c r="UOT65"/>
      <c r="UOU65"/>
      <c r="UOV65"/>
      <c r="UOW65"/>
      <c r="UOX65"/>
      <c r="UOY65"/>
      <c r="UOZ65"/>
      <c r="UPA65"/>
      <c r="UPB65"/>
      <c r="UPC65"/>
      <c r="UPD65"/>
      <c r="UPE65"/>
      <c r="UPF65"/>
      <c r="UPG65"/>
      <c r="UPH65"/>
      <c r="UPI65"/>
      <c r="UPJ65"/>
      <c r="UPK65"/>
      <c r="UPL65"/>
      <c r="UPM65"/>
      <c r="UPN65"/>
      <c r="UPO65"/>
      <c r="UPP65"/>
      <c r="UPQ65"/>
      <c r="UPR65"/>
      <c r="UPS65"/>
      <c r="UPT65"/>
      <c r="UPU65"/>
      <c r="UPV65"/>
      <c r="UPW65"/>
      <c r="UPX65"/>
      <c r="UPY65"/>
      <c r="UPZ65"/>
      <c r="UQA65"/>
      <c r="UQB65"/>
      <c r="UQC65"/>
      <c r="UQD65"/>
      <c r="UQE65"/>
      <c r="UQF65"/>
      <c r="UQG65"/>
      <c r="UQH65"/>
      <c r="UQI65"/>
      <c r="UQJ65"/>
      <c r="UQK65"/>
      <c r="UQL65"/>
      <c r="UQM65"/>
      <c r="UQN65"/>
      <c r="UQO65"/>
      <c r="UQP65"/>
      <c r="UQQ65"/>
      <c r="UQR65"/>
      <c r="UQS65"/>
      <c r="UQT65"/>
      <c r="UQU65"/>
      <c r="UQV65"/>
      <c r="UQW65"/>
      <c r="UQX65"/>
      <c r="UQY65"/>
      <c r="UQZ65"/>
      <c r="URA65"/>
      <c r="URB65"/>
      <c r="URC65"/>
      <c r="URD65"/>
      <c r="URE65"/>
      <c r="URF65"/>
      <c r="URG65"/>
      <c r="URH65"/>
      <c r="URI65"/>
      <c r="URJ65"/>
      <c r="URK65"/>
      <c r="URL65"/>
      <c r="URM65"/>
      <c r="URN65"/>
      <c r="URO65"/>
      <c r="URP65"/>
      <c r="URQ65"/>
      <c r="URR65"/>
      <c r="URS65"/>
      <c r="URT65"/>
      <c r="URU65"/>
      <c r="URV65"/>
      <c r="URW65"/>
      <c r="URX65"/>
      <c r="URY65"/>
      <c r="URZ65"/>
      <c r="USA65"/>
      <c r="USB65"/>
      <c r="USC65"/>
      <c r="USD65"/>
      <c r="USE65"/>
      <c r="USF65"/>
      <c r="USG65"/>
      <c r="USH65"/>
      <c r="USI65"/>
      <c r="USJ65"/>
      <c r="USK65"/>
      <c r="USL65"/>
      <c r="USM65"/>
      <c r="USN65"/>
      <c r="USO65"/>
      <c r="USP65"/>
      <c r="USQ65"/>
      <c r="USR65"/>
      <c r="USS65"/>
      <c r="UST65"/>
      <c r="USU65"/>
      <c r="USV65"/>
      <c r="USW65"/>
      <c r="USX65"/>
      <c r="USY65"/>
      <c r="USZ65"/>
      <c r="UTA65"/>
      <c r="UTB65"/>
      <c r="UTC65"/>
      <c r="UTD65"/>
      <c r="UTE65"/>
      <c r="UTF65"/>
      <c r="UTG65"/>
      <c r="UTH65"/>
      <c r="UTI65"/>
      <c r="UTJ65"/>
      <c r="UTK65"/>
      <c r="UTL65"/>
      <c r="UTM65"/>
      <c r="UTN65"/>
      <c r="UTO65"/>
      <c r="UTP65"/>
      <c r="UTQ65"/>
      <c r="UTR65"/>
      <c r="UTS65"/>
      <c r="UTT65"/>
      <c r="UTU65"/>
      <c r="UTV65"/>
      <c r="UTW65"/>
      <c r="UTX65"/>
      <c r="UTY65"/>
      <c r="UTZ65"/>
      <c r="UUA65"/>
      <c r="UUB65"/>
      <c r="UUC65"/>
      <c r="UUD65"/>
      <c r="UUE65"/>
      <c r="UUF65"/>
      <c r="UUG65"/>
      <c r="UUH65"/>
      <c r="UUI65"/>
      <c r="UUJ65"/>
      <c r="UUK65"/>
      <c r="UUL65"/>
      <c r="UUM65"/>
      <c r="UUN65"/>
      <c r="UUO65"/>
      <c r="UUP65"/>
      <c r="UUQ65"/>
      <c r="UUR65"/>
      <c r="UUS65"/>
      <c r="UUT65"/>
      <c r="UUU65"/>
      <c r="UUV65"/>
      <c r="UUW65"/>
      <c r="UUX65"/>
      <c r="UUY65"/>
      <c r="UUZ65"/>
      <c r="UVA65"/>
      <c r="UVB65"/>
      <c r="UVC65"/>
      <c r="UVD65"/>
      <c r="UVE65"/>
      <c r="UVF65"/>
      <c r="UVG65"/>
      <c r="UVH65"/>
      <c r="UVI65"/>
      <c r="UVJ65"/>
      <c r="UVK65"/>
      <c r="UVL65"/>
      <c r="UVM65"/>
      <c r="UVN65"/>
      <c r="UVO65"/>
      <c r="UVP65"/>
      <c r="UVQ65"/>
      <c r="UVR65"/>
      <c r="UVS65"/>
      <c r="UVT65"/>
      <c r="UVU65"/>
      <c r="UVV65"/>
      <c r="UVW65"/>
      <c r="UVX65"/>
      <c r="UVY65"/>
      <c r="UVZ65"/>
      <c r="UWA65"/>
      <c r="UWB65"/>
      <c r="UWC65"/>
      <c r="UWD65"/>
      <c r="UWE65"/>
      <c r="UWF65"/>
      <c r="UWG65"/>
      <c r="UWH65"/>
      <c r="UWI65"/>
      <c r="UWJ65"/>
      <c r="UWK65"/>
      <c r="UWL65"/>
      <c r="UWM65"/>
      <c r="UWN65"/>
      <c r="UWO65"/>
      <c r="UWP65"/>
      <c r="UWQ65"/>
      <c r="UWR65"/>
      <c r="UWS65"/>
      <c r="UWT65"/>
      <c r="UWU65"/>
      <c r="UWV65"/>
      <c r="UWW65"/>
      <c r="UWX65"/>
      <c r="UWY65"/>
      <c r="UWZ65"/>
      <c r="UXA65"/>
      <c r="UXB65"/>
      <c r="UXC65"/>
      <c r="UXD65"/>
      <c r="UXE65"/>
      <c r="UXF65"/>
      <c r="UXG65"/>
      <c r="UXH65"/>
      <c r="UXI65"/>
      <c r="UXJ65"/>
      <c r="UXK65"/>
      <c r="UXL65"/>
      <c r="UXM65"/>
      <c r="UXN65"/>
      <c r="UXO65"/>
      <c r="UXP65"/>
      <c r="UXQ65"/>
      <c r="UXR65"/>
      <c r="UXS65"/>
      <c r="UXT65"/>
      <c r="UXU65"/>
      <c r="UXV65"/>
      <c r="UXW65"/>
      <c r="UXX65"/>
      <c r="UXY65"/>
      <c r="UXZ65"/>
      <c r="UYA65"/>
      <c r="UYB65"/>
      <c r="UYC65"/>
      <c r="UYD65"/>
      <c r="UYE65"/>
      <c r="UYF65"/>
      <c r="UYG65"/>
      <c r="UYH65"/>
      <c r="UYI65"/>
      <c r="UYJ65"/>
      <c r="UYK65"/>
      <c r="UYL65"/>
      <c r="UYM65"/>
      <c r="UYN65"/>
      <c r="UYO65"/>
      <c r="UYP65"/>
      <c r="UYQ65"/>
      <c r="UYR65"/>
      <c r="UYS65"/>
      <c r="UYT65"/>
      <c r="UYU65"/>
      <c r="UYV65"/>
      <c r="UYW65"/>
      <c r="UYX65"/>
      <c r="UYY65"/>
      <c r="UYZ65"/>
      <c r="UZA65"/>
      <c r="UZB65"/>
      <c r="UZC65"/>
      <c r="UZD65"/>
      <c r="UZE65"/>
      <c r="UZF65"/>
      <c r="UZG65"/>
      <c r="UZH65"/>
      <c r="UZI65"/>
      <c r="UZJ65"/>
      <c r="UZK65"/>
      <c r="UZL65"/>
      <c r="UZM65"/>
      <c r="UZN65"/>
      <c r="UZO65"/>
      <c r="UZP65"/>
      <c r="UZQ65"/>
      <c r="UZR65"/>
      <c r="UZS65"/>
      <c r="UZT65"/>
      <c r="UZU65"/>
      <c r="UZV65"/>
      <c r="UZW65"/>
      <c r="UZX65"/>
      <c r="UZY65"/>
      <c r="UZZ65"/>
      <c r="VAA65"/>
      <c r="VAB65"/>
      <c r="VAC65"/>
      <c r="VAD65"/>
      <c r="VAE65"/>
      <c r="VAF65"/>
      <c r="VAG65"/>
      <c r="VAH65"/>
      <c r="VAI65"/>
      <c r="VAJ65"/>
      <c r="VAK65"/>
      <c r="VAL65"/>
      <c r="VAM65"/>
      <c r="VAN65"/>
      <c r="VAO65"/>
      <c r="VAP65"/>
      <c r="VAQ65"/>
      <c r="VAR65"/>
      <c r="VAS65"/>
      <c r="VAT65"/>
      <c r="VAU65"/>
      <c r="VAV65"/>
      <c r="VAW65"/>
      <c r="VAX65"/>
      <c r="VAY65"/>
      <c r="VAZ65"/>
      <c r="VBA65"/>
      <c r="VBB65"/>
      <c r="VBC65"/>
      <c r="VBD65"/>
      <c r="VBE65"/>
      <c r="VBF65"/>
      <c r="VBG65"/>
      <c r="VBH65"/>
      <c r="VBI65"/>
      <c r="VBJ65"/>
      <c r="VBK65"/>
      <c r="VBL65"/>
      <c r="VBM65"/>
      <c r="VBN65"/>
      <c r="VBO65"/>
      <c r="VBP65"/>
      <c r="VBQ65"/>
      <c r="VBR65"/>
      <c r="VBS65"/>
      <c r="VBT65"/>
      <c r="VBU65"/>
      <c r="VBV65"/>
      <c r="VBW65"/>
      <c r="VBX65"/>
      <c r="VBY65"/>
      <c r="VBZ65"/>
      <c r="VCA65"/>
      <c r="VCB65"/>
      <c r="VCC65"/>
      <c r="VCD65"/>
      <c r="VCE65"/>
      <c r="VCF65"/>
      <c r="VCG65"/>
      <c r="VCH65"/>
      <c r="VCI65"/>
      <c r="VCJ65"/>
      <c r="VCK65"/>
      <c r="VCL65"/>
      <c r="VCM65"/>
      <c r="VCN65"/>
      <c r="VCO65"/>
      <c r="VCP65"/>
      <c r="VCQ65"/>
      <c r="VCR65"/>
      <c r="VCS65"/>
      <c r="VCT65"/>
      <c r="VCU65"/>
      <c r="VCV65"/>
      <c r="VCW65"/>
      <c r="VCX65"/>
      <c r="VCY65"/>
      <c r="VCZ65"/>
      <c r="VDA65"/>
      <c r="VDB65"/>
      <c r="VDC65"/>
      <c r="VDD65"/>
      <c r="VDE65"/>
      <c r="VDF65"/>
      <c r="VDG65"/>
      <c r="VDH65"/>
      <c r="VDI65"/>
      <c r="VDJ65"/>
      <c r="VDK65"/>
      <c r="VDL65"/>
      <c r="VDM65"/>
      <c r="VDN65"/>
      <c r="VDO65"/>
      <c r="VDP65"/>
      <c r="VDQ65"/>
      <c r="VDR65"/>
      <c r="VDS65"/>
      <c r="VDT65"/>
      <c r="VDU65"/>
      <c r="VDV65"/>
      <c r="VDW65"/>
      <c r="VDX65"/>
      <c r="VDY65"/>
      <c r="VDZ65"/>
      <c r="VEA65"/>
      <c r="VEB65"/>
      <c r="VEC65"/>
      <c r="VED65"/>
      <c r="VEE65"/>
      <c r="VEF65"/>
      <c r="VEG65"/>
      <c r="VEH65"/>
      <c r="VEI65"/>
      <c r="VEJ65"/>
      <c r="VEK65"/>
      <c r="VEL65"/>
      <c r="VEM65"/>
      <c r="VEN65"/>
      <c r="VEO65"/>
      <c r="VEP65"/>
      <c r="VEQ65"/>
      <c r="VER65"/>
      <c r="VES65"/>
      <c r="VET65"/>
      <c r="VEU65"/>
      <c r="VEV65"/>
      <c r="VEW65"/>
      <c r="VEX65"/>
      <c r="VEY65"/>
      <c r="VEZ65"/>
      <c r="VFA65"/>
      <c r="VFB65"/>
      <c r="VFC65"/>
      <c r="VFD65"/>
      <c r="VFE65"/>
      <c r="VFF65"/>
      <c r="VFG65"/>
      <c r="VFH65"/>
      <c r="VFI65"/>
      <c r="VFJ65"/>
      <c r="VFK65"/>
      <c r="VFL65"/>
      <c r="VFM65"/>
      <c r="VFN65"/>
      <c r="VFO65"/>
      <c r="VFP65"/>
      <c r="VFQ65"/>
      <c r="VFR65"/>
      <c r="VFS65"/>
      <c r="VFT65"/>
      <c r="VFU65"/>
      <c r="VFV65"/>
      <c r="VFW65"/>
      <c r="VFX65"/>
      <c r="VFY65"/>
      <c r="VFZ65"/>
      <c r="VGA65"/>
      <c r="VGB65"/>
      <c r="VGC65"/>
      <c r="VGD65"/>
      <c r="VGE65"/>
      <c r="VGF65"/>
      <c r="VGG65"/>
      <c r="VGH65"/>
      <c r="VGI65"/>
      <c r="VGJ65"/>
      <c r="VGK65"/>
      <c r="VGL65"/>
      <c r="VGM65"/>
      <c r="VGN65"/>
      <c r="VGO65"/>
      <c r="VGP65"/>
      <c r="VGQ65"/>
      <c r="VGR65"/>
      <c r="VGS65"/>
      <c r="VGT65"/>
      <c r="VGU65"/>
      <c r="VGV65"/>
      <c r="VGW65"/>
      <c r="VGX65"/>
      <c r="VGY65"/>
      <c r="VGZ65"/>
      <c r="VHA65"/>
      <c r="VHB65"/>
      <c r="VHC65"/>
      <c r="VHD65"/>
      <c r="VHE65"/>
      <c r="VHF65"/>
      <c r="VHG65"/>
      <c r="VHH65"/>
      <c r="VHI65"/>
      <c r="VHJ65"/>
      <c r="VHK65"/>
      <c r="VHL65"/>
      <c r="VHM65"/>
      <c r="VHN65"/>
      <c r="VHO65"/>
      <c r="VHP65"/>
      <c r="VHQ65"/>
      <c r="VHR65"/>
      <c r="VHS65"/>
      <c r="VHT65"/>
      <c r="VHU65"/>
      <c r="VHV65"/>
      <c r="VHW65"/>
      <c r="VHX65"/>
      <c r="VHY65"/>
      <c r="VHZ65"/>
      <c r="VIA65"/>
      <c r="VIB65"/>
      <c r="VIC65"/>
      <c r="VID65"/>
      <c r="VIE65"/>
      <c r="VIF65"/>
      <c r="VIG65"/>
      <c r="VIH65"/>
      <c r="VII65"/>
      <c r="VIJ65"/>
      <c r="VIK65"/>
      <c r="VIL65"/>
      <c r="VIM65"/>
      <c r="VIN65"/>
      <c r="VIO65"/>
      <c r="VIP65"/>
      <c r="VIQ65"/>
      <c r="VIR65"/>
      <c r="VIS65"/>
      <c r="VIT65"/>
      <c r="VIU65"/>
      <c r="VIV65"/>
      <c r="VIW65"/>
      <c r="VIX65"/>
      <c r="VIY65"/>
      <c r="VIZ65"/>
      <c r="VJA65"/>
      <c r="VJB65"/>
      <c r="VJC65"/>
      <c r="VJD65"/>
      <c r="VJE65"/>
      <c r="VJF65"/>
      <c r="VJG65"/>
      <c r="VJH65"/>
      <c r="VJI65"/>
      <c r="VJJ65"/>
      <c r="VJK65"/>
      <c r="VJL65"/>
      <c r="VJM65"/>
      <c r="VJN65"/>
      <c r="VJO65"/>
      <c r="VJP65"/>
      <c r="VJQ65"/>
      <c r="VJR65"/>
      <c r="VJS65"/>
      <c r="VJT65"/>
      <c r="VJU65"/>
      <c r="VJV65"/>
      <c r="VJW65"/>
      <c r="VJX65"/>
      <c r="VJY65"/>
      <c r="VJZ65"/>
      <c r="VKA65"/>
      <c r="VKB65"/>
      <c r="VKC65"/>
      <c r="VKD65"/>
      <c r="VKE65"/>
      <c r="VKF65"/>
      <c r="VKG65"/>
      <c r="VKH65"/>
      <c r="VKI65"/>
      <c r="VKJ65"/>
      <c r="VKK65"/>
      <c r="VKL65"/>
      <c r="VKM65"/>
      <c r="VKN65"/>
      <c r="VKO65"/>
      <c r="VKP65"/>
      <c r="VKQ65"/>
      <c r="VKR65"/>
      <c r="VKS65"/>
      <c r="VKT65"/>
      <c r="VKU65"/>
      <c r="VKV65"/>
      <c r="VKW65"/>
      <c r="VKX65"/>
      <c r="VKY65"/>
      <c r="VKZ65"/>
      <c r="VLA65"/>
      <c r="VLB65"/>
      <c r="VLC65"/>
      <c r="VLD65"/>
      <c r="VLE65"/>
      <c r="VLF65"/>
      <c r="VLG65"/>
      <c r="VLH65"/>
      <c r="VLI65"/>
      <c r="VLJ65"/>
      <c r="VLK65"/>
      <c r="VLL65"/>
      <c r="VLM65"/>
      <c r="VLN65"/>
      <c r="VLO65"/>
      <c r="VLP65"/>
      <c r="VLQ65"/>
      <c r="VLR65"/>
      <c r="VLS65"/>
      <c r="VLT65"/>
      <c r="VLU65"/>
      <c r="VLV65"/>
      <c r="VLW65"/>
      <c r="VLX65"/>
      <c r="VLY65"/>
      <c r="VLZ65"/>
      <c r="VMA65"/>
      <c r="VMB65"/>
      <c r="VMC65"/>
      <c r="VMD65"/>
      <c r="VME65"/>
      <c r="VMF65"/>
      <c r="VMG65"/>
      <c r="VMH65"/>
      <c r="VMI65"/>
      <c r="VMJ65"/>
      <c r="VMK65"/>
      <c r="VML65"/>
      <c r="VMM65"/>
      <c r="VMN65"/>
      <c r="VMO65"/>
      <c r="VMP65"/>
      <c r="VMQ65"/>
      <c r="VMR65"/>
      <c r="VMS65"/>
      <c r="VMT65"/>
      <c r="VMU65"/>
      <c r="VMV65"/>
      <c r="VMW65"/>
      <c r="VMX65"/>
      <c r="VMY65"/>
      <c r="VMZ65"/>
      <c r="VNA65"/>
      <c r="VNB65"/>
      <c r="VNC65"/>
      <c r="VND65"/>
      <c r="VNE65"/>
      <c r="VNF65"/>
      <c r="VNG65"/>
      <c r="VNH65"/>
      <c r="VNI65"/>
      <c r="VNJ65"/>
      <c r="VNK65"/>
      <c r="VNL65"/>
      <c r="VNM65"/>
      <c r="VNN65"/>
      <c r="VNO65"/>
      <c r="VNP65"/>
      <c r="VNQ65"/>
      <c r="VNR65"/>
      <c r="VNS65"/>
      <c r="VNT65"/>
      <c r="VNU65"/>
      <c r="VNV65"/>
      <c r="VNW65"/>
      <c r="VNX65"/>
      <c r="VNY65"/>
      <c r="VNZ65"/>
      <c r="VOA65"/>
      <c r="VOB65"/>
      <c r="VOC65"/>
      <c r="VOD65"/>
      <c r="VOE65"/>
      <c r="VOF65"/>
      <c r="VOG65"/>
      <c r="VOH65"/>
      <c r="VOI65"/>
      <c r="VOJ65"/>
      <c r="VOK65"/>
      <c r="VOL65"/>
      <c r="VOM65"/>
      <c r="VON65"/>
      <c r="VOO65"/>
      <c r="VOP65"/>
      <c r="VOQ65"/>
      <c r="VOR65"/>
      <c r="VOS65"/>
      <c r="VOT65"/>
      <c r="VOU65"/>
      <c r="VOV65"/>
      <c r="VOW65"/>
      <c r="VOX65"/>
      <c r="VOY65"/>
      <c r="VOZ65"/>
      <c r="VPA65"/>
      <c r="VPB65"/>
      <c r="VPC65"/>
      <c r="VPD65"/>
      <c r="VPE65"/>
      <c r="VPF65"/>
      <c r="VPG65"/>
      <c r="VPH65"/>
      <c r="VPI65"/>
      <c r="VPJ65"/>
      <c r="VPK65"/>
      <c r="VPL65"/>
      <c r="VPM65"/>
      <c r="VPN65"/>
      <c r="VPO65"/>
      <c r="VPP65"/>
      <c r="VPQ65"/>
      <c r="VPR65"/>
      <c r="VPS65"/>
      <c r="VPT65"/>
      <c r="VPU65"/>
      <c r="VPV65"/>
      <c r="VPW65"/>
      <c r="VPX65"/>
      <c r="VPY65"/>
      <c r="VPZ65"/>
      <c r="VQA65"/>
      <c r="VQB65"/>
      <c r="VQC65"/>
      <c r="VQD65"/>
      <c r="VQE65"/>
      <c r="VQF65"/>
      <c r="VQG65"/>
      <c r="VQH65"/>
      <c r="VQI65"/>
      <c r="VQJ65"/>
      <c r="VQK65"/>
      <c r="VQL65"/>
      <c r="VQM65"/>
      <c r="VQN65"/>
      <c r="VQO65"/>
      <c r="VQP65"/>
      <c r="VQQ65"/>
      <c r="VQR65"/>
      <c r="VQS65"/>
      <c r="VQT65"/>
      <c r="VQU65"/>
      <c r="VQV65"/>
      <c r="VQW65"/>
      <c r="VQX65"/>
      <c r="VQY65"/>
      <c r="VQZ65"/>
      <c r="VRA65"/>
      <c r="VRB65"/>
      <c r="VRC65"/>
      <c r="VRD65"/>
      <c r="VRE65"/>
      <c r="VRF65"/>
      <c r="VRG65"/>
      <c r="VRH65"/>
      <c r="VRI65"/>
      <c r="VRJ65"/>
      <c r="VRK65"/>
      <c r="VRL65"/>
      <c r="VRM65"/>
      <c r="VRN65"/>
      <c r="VRO65"/>
      <c r="VRP65"/>
      <c r="VRQ65"/>
      <c r="VRR65"/>
      <c r="VRS65"/>
      <c r="VRT65"/>
      <c r="VRU65"/>
      <c r="VRV65"/>
      <c r="VRW65"/>
      <c r="VRX65"/>
      <c r="VRY65"/>
      <c r="VRZ65"/>
      <c r="VSA65"/>
      <c r="VSB65"/>
      <c r="VSC65"/>
      <c r="VSD65"/>
      <c r="VSE65"/>
      <c r="VSF65"/>
      <c r="VSG65"/>
      <c r="VSH65"/>
      <c r="VSI65"/>
      <c r="VSJ65"/>
      <c r="VSK65"/>
      <c r="VSL65"/>
      <c r="VSM65"/>
      <c r="VSN65"/>
      <c r="VSO65"/>
      <c r="VSP65"/>
      <c r="VSQ65"/>
      <c r="VSR65"/>
      <c r="VSS65"/>
      <c r="VST65"/>
      <c r="VSU65"/>
      <c r="VSV65"/>
      <c r="VSW65"/>
      <c r="VSX65"/>
      <c r="VSY65"/>
      <c r="VSZ65"/>
      <c r="VTA65"/>
      <c r="VTB65"/>
      <c r="VTC65"/>
      <c r="VTD65"/>
      <c r="VTE65"/>
      <c r="VTF65"/>
      <c r="VTG65"/>
      <c r="VTH65"/>
      <c r="VTI65"/>
      <c r="VTJ65"/>
      <c r="VTK65"/>
      <c r="VTL65"/>
      <c r="VTM65"/>
      <c r="VTN65"/>
      <c r="VTO65"/>
      <c r="VTP65"/>
      <c r="VTQ65"/>
      <c r="VTR65"/>
      <c r="VTS65"/>
      <c r="VTT65"/>
      <c r="VTU65"/>
      <c r="VTV65"/>
      <c r="VTW65"/>
      <c r="VTX65"/>
      <c r="VTY65"/>
      <c r="VTZ65"/>
      <c r="VUA65"/>
      <c r="VUB65"/>
      <c r="VUC65"/>
      <c r="VUD65"/>
      <c r="VUE65"/>
      <c r="VUF65"/>
      <c r="VUG65"/>
      <c r="VUH65"/>
      <c r="VUI65"/>
      <c r="VUJ65"/>
      <c r="VUK65"/>
      <c r="VUL65"/>
      <c r="VUM65"/>
      <c r="VUN65"/>
      <c r="VUO65"/>
      <c r="VUP65"/>
      <c r="VUQ65"/>
      <c r="VUR65"/>
      <c r="VUS65"/>
      <c r="VUT65"/>
      <c r="VUU65"/>
      <c r="VUV65"/>
      <c r="VUW65"/>
      <c r="VUX65"/>
      <c r="VUY65"/>
      <c r="VUZ65"/>
      <c r="VVA65"/>
      <c r="VVB65"/>
      <c r="VVC65"/>
      <c r="VVD65"/>
      <c r="VVE65"/>
      <c r="VVF65"/>
      <c r="VVG65"/>
      <c r="VVH65"/>
      <c r="VVI65"/>
      <c r="VVJ65"/>
      <c r="VVK65"/>
      <c r="VVL65"/>
      <c r="VVM65"/>
      <c r="VVN65"/>
      <c r="VVO65"/>
      <c r="VVP65"/>
      <c r="VVQ65"/>
      <c r="VVR65"/>
      <c r="VVS65"/>
      <c r="VVT65"/>
      <c r="VVU65"/>
      <c r="VVV65"/>
      <c r="VVW65"/>
      <c r="VVX65"/>
      <c r="VVY65"/>
      <c r="VVZ65"/>
      <c r="VWA65"/>
      <c r="VWB65"/>
      <c r="VWC65"/>
      <c r="VWD65"/>
      <c r="VWE65"/>
      <c r="VWF65"/>
      <c r="VWG65"/>
      <c r="VWH65"/>
      <c r="VWI65"/>
      <c r="VWJ65"/>
      <c r="VWK65"/>
      <c r="VWL65"/>
      <c r="VWM65"/>
      <c r="VWN65"/>
      <c r="VWO65"/>
      <c r="VWP65"/>
      <c r="VWQ65"/>
      <c r="VWR65"/>
      <c r="VWS65"/>
      <c r="VWT65"/>
      <c r="VWU65"/>
      <c r="VWV65"/>
      <c r="VWW65"/>
      <c r="VWX65"/>
      <c r="VWY65"/>
      <c r="VWZ65"/>
      <c r="VXA65"/>
      <c r="VXB65"/>
      <c r="VXC65"/>
      <c r="VXD65"/>
      <c r="VXE65"/>
      <c r="VXF65"/>
      <c r="VXG65"/>
      <c r="VXH65"/>
      <c r="VXI65"/>
      <c r="VXJ65"/>
      <c r="VXK65"/>
      <c r="VXL65"/>
      <c r="VXM65"/>
      <c r="VXN65"/>
      <c r="VXO65"/>
      <c r="VXP65"/>
      <c r="VXQ65"/>
      <c r="VXR65"/>
      <c r="VXS65"/>
      <c r="VXT65"/>
      <c r="VXU65"/>
      <c r="VXV65"/>
      <c r="VXW65"/>
      <c r="VXX65"/>
      <c r="VXY65"/>
      <c r="VXZ65"/>
      <c r="VYA65"/>
      <c r="VYB65"/>
      <c r="VYC65"/>
      <c r="VYD65"/>
      <c r="VYE65"/>
      <c r="VYF65"/>
      <c r="VYG65"/>
      <c r="VYH65"/>
      <c r="VYI65"/>
      <c r="VYJ65"/>
      <c r="VYK65"/>
      <c r="VYL65"/>
      <c r="VYM65"/>
      <c r="VYN65"/>
      <c r="VYO65"/>
      <c r="VYP65"/>
      <c r="VYQ65"/>
      <c r="VYR65"/>
      <c r="VYS65"/>
      <c r="VYT65"/>
      <c r="VYU65"/>
      <c r="VYV65"/>
      <c r="VYW65"/>
      <c r="VYX65"/>
      <c r="VYY65"/>
      <c r="VYZ65"/>
      <c r="VZA65"/>
      <c r="VZB65"/>
      <c r="VZC65"/>
      <c r="VZD65"/>
      <c r="VZE65"/>
      <c r="VZF65"/>
      <c r="VZG65"/>
      <c r="VZH65"/>
      <c r="VZI65"/>
      <c r="VZJ65"/>
      <c r="VZK65"/>
      <c r="VZL65"/>
      <c r="VZM65"/>
      <c r="VZN65"/>
      <c r="VZO65"/>
      <c r="VZP65"/>
      <c r="VZQ65"/>
      <c r="VZR65"/>
      <c r="VZS65"/>
      <c r="VZT65"/>
      <c r="VZU65"/>
      <c r="VZV65"/>
      <c r="VZW65"/>
      <c r="VZX65"/>
      <c r="VZY65"/>
      <c r="VZZ65"/>
      <c r="WAA65"/>
      <c r="WAB65"/>
      <c r="WAC65"/>
      <c r="WAD65"/>
      <c r="WAE65"/>
      <c r="WAF65"/>
      <c r="WAG65"/>
      <c r="WAH65"/>
      <c r="WAI65"/>
      <c r="WAJ65"/>
      <c r="WAK65"/>
      <c r="WAL65"/>
      <c r="WAM65"/>
      <c r="WAN65"/>
      <c r="WAO65"/>
      <c r="WAP65"/>
      <c r="WAQ65"/>
      <c r="WAR65"/>
      <c r="WAS65"/>
      <c r="WAT65"/>
      <c r="WAU65"/>
      <c r="WAV65"/>
      <c r="WAW65"/>
      <c r="WAX65"/>
      <c r="WAY65"/>
      <c r="WAZ65"/>
      <c r="WBA65"/>
      <c r="WBB65"/>
      <c r="WBC65"/>
      <c r="WBD65"/>
      <c r="WBE65"/>
      <c r="WBF65"/>
      <c r="WBG65"/>
      <c r="WBH65"/>
      <c r="WBI65"/>
      <c r="WBJ65"/>
      <c r="WBK65"/>
      <c r="WBL65"/>
      <c r="WBM65"/>
      <c r="WBN65"/>
      <c r="WBO65"/>
      <c r="WBP65"/>
      <c r="WBQ65"/>
      <c r="WBR65"/>
      <c r="WBS65"/>
      <c r="WBT65"/>
      <c r="WBU65"/>
      <c r="WBV65"/>
      <c r="WBW65"/>
      <c r="WBX65"/>
      <c r="WBY65"/>
      <c r="WBZ65"/>
      <c r="WCA65"/>
      <c r="WCB65"/>
      <c r="WCC65"/>
      <c r="WCD65"/>
      <c r="WCE65"/>
      <c r="WCF65"/>
      <c r="WCG65"/>
      <c r="WCH65"/>
      <c r="WCI65"/>
      <c r="WCJ65"/>
      <c r="WCK65"/>
      <c r="WCL65"/>
      <c r="WCM65"/>
      <c r="WCN65"/>
      <c r="WCO65"/>
      <c r="WCP65"/>
      <c r="WCQ65"/>
      <c r="WCR65"/>
      <c r="WCS65"/>
      <c r="WCT65"/>
      <c r="WCU65"/>
      <c r="WCV65"/>
      <c r="WCW65"/>
      <c r="WCX65"/>
      <c r="WCY65"/>
      <c r="WCZ65"/>
      <c r="WDA65"/>
      <c r="WDB65"/>
      <c r="WDC65"/>
      <c r="WDD65"/>
      <c r="WDE65"/>
      <c r="WDF65"/>
      <c r="WDG65"/>
      <c r="WDH65"/>
      <c r="WDI65"/>
      <c r="WDJ65"/>
      <c r="WDK65"/>
      <c r="WDL65"/>
      <c r="WDM65"/>
      <c r="WDN65"/>
      <c r="WDO65"/>
      <c r="WDP65"/>
      <c r="WDQ65"/>
      <c r="WDR65"/>
      <c r="WDS65"/>
      <c r="WDT65"/>
      <c r="WDU65"/>
      <c r="WDV65"/>
      <c r="WDW65"/>
      <c r="WDX65"/>
      <c r="WDY65"/>
      <c r="WDZ65"/>
      <c r="WEA65"/>
      <c r="WEB65"/>
      <c r="WEC65"/>
      <c r="WED65"/>
      <c r="WEE65"/>
      <c r="WEF65"/>
      <c r="WEG65"/>
      <c r="WEH65"/>
      <c r="WEI65"/>
      <c r="WEJ65"/>
      <c r="WEK65"/>
      <c r="WEL65"/>
      <c r="WEM65"/>
      <c r="WEN65"/>
      <c r="WEO65"/>
      <c r="WEP65"/>
      <c r="WEQ65"/>
      <c r="WER65"/>
      <c r="WES65"/>
      <c r="WET65"/>
      <c r="WEU65"/>
      <c r="WEV65"/>
      <c r="WEW65"/>
      <c r="WEX65"/>
      <c r="WEY65"/>
      <c r="WEZ65"/>
      <c r="WFA65"/>
      <c r="WFB65"/>
      <c r="WFC65"/>
      <c r="WFD65"/>
      <c r="WFE65"/>
      <c r="WFF65"/>
      <c r="WFG65"/>
      <c r="WFH65"/>
      <c r="WFI65"/>
      <c r="WFJ65"/>
      <c r="WFK65"/>
      <c r="WFL65"/>
      <c r="WFM65"/>
      <c r="WFN65"/>
      <c r="WFO65"/>
      <c r="WFP65"/>
      <c r="WFQ65"/>
      <c r="WFR65"/>
      <c r="WFS65"/>
      <c r="WFT65"/>
      <c r="WFU65"/>
      <c r="WFV65"/>
      <c r="WFW65"/>
      <c r="WFX65"/>
      <c r="WFY65"/>
      <c r="WFZ65"/>
      <c r="WGA65"/>
      <c r="WGB65"/>
      <c r="WGC65"/>
      <c r="WGD65"/>
      <c r="WGE65"/>
      <c r="WGF65"/>
      <c r="WGG65"/>
      <c r="WGH65"/>
      <c r="WGI65"/>
      <c r="WGJ65"/>
      <c r="WGK65"/>
      <c r="WGL65"/>
      <c r="WGM65"/>
      <c r="WGN65"/>
      <c r="WGO65"/>
      <c r="WGP65"/>
      <c r="WGQ65"/>
      <c r="WGR65"/>
      <c r="WGS65"/>
      <c r="WGT65"/>
      <c r="WGU65"/>
      <c r="WGV65"/>
      <c r="WGW65"/>
      <c r="WGX65"/>
      <c r="WGY65"/>
      <c r="WGZ65"/>
      <c r="WHA65"/>
      <c r="WHB65"/>
      <c r="WHC65"/>
      <c r="WHD65"/>
      <c r="WHE65"/>
      <c r="WHF65"/>
      <c r="WHG65"/>
      <c r="WHH65"/>
      <c r="WHI65"/>
      <c r="WHJ65"/>
      <c r="WHK65"/>
      <c r="WHL65"/>
      <c r="WHM65"/>
      <c r="WHN65"/>
      <c r="WHO65"/>
      <c r="WHP65"/>
      <c r="WHQ65"/>
      <c r="WHR65"/>
      <c r="WHS65"/>
      <c r="WHT65"/>
      <c r="WHU65"/>
      <c r="WHV65"/>
      <c r="WHW65"/>
      <c r="WHX65"/>
      <c r="WHY65"/>
      <c r="WHZ65"/>
      <c r="WIA65"/>
      <c r="WIB65"/>
      <c r="WIC65"/>
      <c r="WID65"/>
      <c r="WIE65"/>
      <c r="WIF65"/>
      <c r="WIG65"/>
      <c r="WIH65"/>
      <c r="WII65"/>
      <c r="WIJ65"/>
      <c r="WIK65"/>
      <c r="WIL65"/>
      <c r="WIM65"/>
      <c r="WIN65"/>
      <c r="WIO65"/>
      <c r="WIP65"/>
      <c r="WIQ65"/>
      <c r="WIR65"/>
      <c r="WIS65"/>
      <c r="WIT65"/>
      <c r="WIU65"/>
      <c r="WIV65"/>
      <c r="WIW65"/>
      <c r="WIX65"/>
      <c r="WIY65"/>
      <c r="WIZ65"/>
      <c r="WJA65"/>
      <c r="WJB65"/>
      <c r="WJC65"/>
      <c r="WJD65"/>
      <c r="WJE65"/>
      <c r="WJF65"/>
      <c r="WJG65"/>
      <c r="WJH65"/>
      <c r="WJI65"/>
      <c r="WJJ65"/>
      <c r="WJK65"/>
      <c r="WJL65"/>
      <c r="WJM65"/>
      <c r="WJN65"/>
      <c r="WJO65"/>
      <c r="WJP65"/>
      <c r="WJQ65"/>
      <c r="WJR65"/>
      <c r="WJS65"/>
      <c r="WJT65"/>
      <c r="WJU65"/>
      <c r="WJV65"/>
      <c r="WJW65"/>
      <c r="WJX65"/>
      <c r="WJY65"/>
      <c r="WJZ65"/>
      <c r="WKA65"/>
      <c r="WKB65"/>
      <c r="WKC65"/>
      <c r="WKD65"/>
      <c r="WKE65"/>
      <c r="WKF65"/>
      <c r="WKG65"/>
      <c r="WKH65"/>
      <c r="WKI65"/>
      <c r="WKJ65"/>
      <c r="WKK65"/>
      <c r="WKL65"/>
      <c r="WKM65"/>
      <c r="WKN65"/>
      <c r="WKO65"/>
      <c r="WKP65"/>
      <c r="WKQ65"/>
      <c r="WKR65"/>
      <c r="WKS65"/>
      <c r="WKT65"/>
      <c r="WKU65"/>
      <c r="WKV65"/>
      <c r="WKW65"/>
      <c r="WKX65"/>
      <c r="WKY65"/>
      <c r="WKZ65"/>
      <c r="WLA65"/>
      <c r="WLB65"/>
      <c r="WLC65"/>
      <c r="WLD65"/>
      <c r="WLE65"/>
      <c r="WLF65"/>
      <c r="WLG65"/>
      <c r="WLH65"/>
      <c r="WLI65"/>
      <c r="WLJ65"/>
      <c r="WLK65"/>
      <c r="WLL65"/>
      <c r="WLM65"/>
      <c r="WLN65"/>
      <c r="WLO65"/>
      <c r="WLP65"/>
      <c r="WLQ65"/>
      <c r="WLR65"/>
      <c r="WLS65"/>
      <c r="WLT65"/>
      <c r="WLU65"/>
      <c r="WLV65"/>
      <c r="WLW65"/>
      <c r="WLX65"/>
      <c r="WLY65"/>
      <c r="WLZ65"/>
      <c r="WMA65"/>
      <c r="WMB65"/>
      <c r="WMC65"/>
      <c r="WMD65"/>
      <c r="WME65"/>
      <c r="WMF65"/>
      <c r="WMG65"/>
      <c r="WMH65"/>
      <c r="WMI65"/>
      <c r="WMJ65"/>
      <c r="WMK65"/>
      <c r="WML65"/>
      <c r="WMM65"/>
      <c r="WMN65"/>
      <c r="WMO65"/>
      <c r="WMP65"/>
      <c r="WMQ65"/>
      <c r="WMR65"/>
      <c r="WMS65"/>
      <c r="WMT65"/>
      <c r="WMU65"/>
      <c r="WMV65"/>
      <c r="WMW65"/>
      <c r="WMX65"/>
      <c r="WMY65"/>
      <c r="WMZ65"/>
      <c r="WNA65"/>
      <c r="WNB65"/>
      <c r="WNC65"/>
      <c r="WND65"/>
      <c r="WNE65"/>
      <c r="WNF65"/>
      <c r="WNG65"/>
      <c r="WNH65"/>
      <c r="WNI65"/>
      <c r="WNJ65"/>
      <c r="WNK65"/>
      <c r="WNL65"/>
      <c r="WNM65"/>
      <c r="WNN65"/>
      <c r="WNO65"/>
      <c r="WNP65"/>
      <c r="WNQ65"/>
      <c r="WNR65"/>
      <c r="WNS65"/>
      <c r="WNT65"/>
      <c r="WNU65"/>
      <c r="WNV65"/>
      <c r="WNW65"/>
      <c r="WNX65"/>
      <c r="WNY65"/>
      <c r="WNZ65"/>
      <c r="WOA65"/>
      <c r="WOB65"/>
      <c r="WOC65"/>
      <c r="WOD65"/>
      <c r="WOE65"/>
      <c r="WOF65"/>
      <c r="WOG65"/>
      <c r="WOH65"/>
      <c r="WOI65"/>
      <c r="WOJ65"/>
      <c r="WOK65"/>
      <c r="WOL65"/>
      <c r="WOM65"/>
      <c r="WON65"/>
      <c r="WOO65"/>
      <c r="WOP65"/>
      <c r="WOQ65"/>
      <c r="WOR65"/>
      <c r="WOS65"/>
      <c r="WOT65"/>
      <c r="WOU65"/>
      <c r="WOV65"/>
      <c r="WOW65"/>
      <c r="WOX65"/>
      <c r="WOY65"/>
      <c r="WOZ65"/>
      <c r="WPA65"/>
      <c r="WPB65"/>
      <c r="WPC65"/>
      <c r="WPD65"/>
      <c r="WPE65"/>
      <c r="WPF65"/>
      <c r="WPG65"/>
      <c r="WPH65"/>
      <c r="WPI65"/>
      <c r="WPJ65"/>
      <c r="WPK65"/>
      <c r="WPL65"/>
      <c r="WPM65"/>
      <c r="WPN65"/>
      <c r="WPO65"/>
      <c r="WPP65"/>
      <c r="WPQ65"/>
      <c r="WPR65"/>
      <c r="WPS65"/>
      <c r="WPT65"/>
      <c r="WPU65"/>
      <c r="WPV65"/>
      <c r="WPW65"/>
      <c r="WPX65"/>
      <c r="WPY65"/>
      <c r="WPZ65"/>
      <c r="WQA65"/>
      <c r="WQB65"/>
      <c r="WQC65"/>
      <c r="WQD65"/>
      <c r="WQE65"/>
      <c r="WQF65"/>
      <c r="WQG65"/>
      <c r="WQH65"/>
      <c r="WQI65"/>
      <c r="WQJ65"/>
      <c r="WQK65"/>
      <c r="WQL65"/>
      <c r="WQM65"/>
      <c r="WQN65"/>
      <c r="WQO65"/>
      <c r="WQP65"/>
      <c r="WQQ65"/>
      <c r="WQR65"/>
      <c r="WQS65"/>
      <c r="WQT65"/>
      <c r="WQU65"/>
      <c r="WQV65"/>
      <c r="WQW65"/>
      <c r="WQX65"/>
      <c r="WQY65"/>
      <c r="WQZ65"/>
      <c r="WRA65"/>
      <c r="WRB65"/>
      <c r="WRC65"/>
      <c r="WRD65"/>
      <c r="WRE65"/>
      <c r="WRF65"/>
      <c r="WRG65"/>
      <c r="WRH65"/>
      <c r="WRI65"/>
      <c r="WRJ65"/>
      <c r="WRK65"/>
      <c r="WRL65"/>
      <c r="WRM65"/>
      <c r="WRN65"/>
      <c r="WRO65"/>
      <c r="WRP65"/>
      <c r="WRQ65"/>
      <c r="WRR65"/>
      <c r="WRS65"/>
      <c r="WRT65"/>
      <c r="WRU65"/>
      <c r="WRV65"/>
      <c r="WRW65"/>
      <c r="WRX65"/>
      <c r="WRY65"/>
      <c r="WRZ65"/>
      <c r="WSA65"/>
      <c r="WSB65"/>
      <c r="WSC65"/>
      <c r="WSD65"/>
      <c r="WSE65"/>
      <c r="WSF65"/>
      <c r="WSG65"/>
      <c r="WSH65"/>
      <c r="WSI65"/>
      <c r="WSJ65"/>
      <c r="WSK65"/>
      <c r="WSL65"/>
      <c r="WSM65"/>
      <c r="WSN65"/>
      <c r="WSO65"/>
      <c r="WSP65"/>
      <c r="WSQ65"/>
      <c r="WSR65"/>
      <c r="WSS65"/>
      <c r="WST65"/>
      <c r="WSU65"/>
      <c r="WSV65"/>
      <c r="WSW65"/>
      <c r="WSX65"/>
      <c r="WSY65"/>
      <c r="WSZ65"/>
      <c r="WTA65"/>
      <c r="WTB65"/>
      <c r="WTC65"/>
      <c r="WTD65"/>
      <c r="WTE65"/>
      <c r="WTF65"/>
      <c r="WTG65"/>
      <c r="WTH65"/>
      <c r="WTI65"/>
      <c r="WTJ65"/>
      <c r="WTK65"/>
      <c r="WTL65"/>
      <c r="WTM65"/>
      <c r="WTN65"/>
      <c r="WTO65"/>
      <c r="WTP65"/>
      <c r="WTQ65"/>
      <c r="WTR65"/>
      <c r="WTS65"/>
      <c r="WTT65"/>
      <c r="WTU65"/>
      <c r="WTV65"/>
      <c r="WTW65"/>
      <c r="WTX65"/>
      <c r="WTY65"/>
      <c r="WTZ65"/>
      <c r="WUA65"/>
      <c r="WUB65"/>
      <c r="WUC65"/>
      <c r="WUD65"/>
      <c r="WUE65"/>
      <c r="WUF65"/>
      <c r="WUG65"/>
      <c r="WUH65"/>
      <c r="WUI65"/>
      <c r="WUJ65"/>
      <c r="WUK65"/>
      <c r="WUL65"/>
      <c r="WUM65"/>
      <c r="WUN65"/>
      <c r="WUO65"/>
      <c r="WUP65"/>
      <c r="WUQ65"/>
      <c r="WUR65"/>
      <c r="WUS65"/>
      <c r="WUT65"/>
      <c r="WUU65"/>
      <c r="WUV65"/>
      <c r="WUW65"/>
      <c r="WUX65"/>
      <c r="WUY65"/>
      <c r="WUZ65"/>
      <c r="WVA65"/>
      <c r="WVB65"/>
      <c r="WVC65"/>
      <c r="WVD65"/>
      <c r="WVE65"/>
      <c r="WVF65"/>
      <c r="WVG65"/>
      <c r="WVH65"/>
      <c r="WVI65"/>
      <c r="WVJ65"/>
      <c r="WVK65"/>
      <c r="WVL65"/>
      <c r="WVM65"/>
      <c r="WVN65"/>
      <c r="WVO65"/>
      <c r="WVP65"/>
      <c r="WVQ65"/>
      <c r="WVR65"/>
      <c r="WVS65"/>
      <c r="WVT65"/>
      <c r="WVU65"/>
      <c r="WVV65"/>
      <c r="WVW65"/>
      <c r="WVX65"/>
      <c r="WVY65"/>
      <c r="WVZ65"/>
      <c r="WWA65"/>
      <c r="WWB65"/>
      <c r="WWC65"/>
      <c r="WWD65"/>
      <c r="WWE65"/>
      <c r="WWF65"/>
      <c r="WWG65"/>
      <c r="WWH65"/>
      <c r="WWI65"/>
      <c r="WWJ65"/>
      <c r="WWK65"/>
      <c r="WWL65"/>
      <c r="WWM65"/>
      <c r="WWN65"/>
      <c r="WWO65"/>
      <c r="WWP65"/>
      <c r="WWQ65"/>
      <c r="WWR65"/>
      <c r="WWS65"/>
      <c r="WWT65"/>
      <c r="WWU65"/>
      <c r="WWV65"/>
      <c r="WWW65"/>
      <c r="WWX65"/>
      <c r="WWY65"/>
      <c r="WWZ65"/>
      <c r="WXA65"/>
      <c r="WXB65"/>
      <c r="WXC65"/>
      <c r="WXD65"/>
      <c r="WXE65"/>
      <c r="WXF65"/>
      <c r="WXG65"/>
      <c r="WXH65"/>
      <c r="WXI65"/>
      <c r="WXJ65"/>
      <c r="WXK65"/>
      <c r="WXL65"/>
      <c r="WXM65"/>
      <c r="WXN65"/>
      <c r="WXO65"/>
      <c r="WXP65"/>
      <c r="WXQ65"/>
      <c r="WXR65"/>
      <c r="WXS65"/>
      <c r="WXT65"/>
      <c r="WXU65"/>
      <c r="WXV65"/>
      <c r="WXW65"/>
      <c r="WXX65"/>
      <c r="WXY65"/>
      <c r="WXZ65"/>
      <c r="WYA65"/>
      <c r="WYB65"/>
      <c r="WYC65"/>
      <c r="WYD65"/>
      <c r="WYE65"/>
      <c r="WYF65"/>
      <c r="WYG65"/>
      <c r="WYH65"/>
      <c r="WYI65"/>
      <c r="WYJ65"/>
      <c r="WYK65"/>
      <c r="WYL65"/>
      <c r="WYM65"/>
      <c r="WYN65"/>
      <c r="WYO65"/>
      <c r="WYP65"/>
      <c r="WYQ65"/>
      <c r="WYR65"/>
      <c r="WYS65"/>
      <c r="WYT65"/>
      <c r="WYU65"/>
      <c r="WYV65"/>
      <c r="WYW65"/>
      <c r="WYX65"/>
      <c r="WYY65"/>
      <c r="WYZ65"/>
      <c r="WZA65"/>
      <c r="WZB65"/>
      <c r="WZC65"/>
      <c r="WZD65"/>
      <c r="WZE65"/>
      <c r="WZF65"/>
      <c r="WZG65"/>
      <c r="WZH65"/>
      <c r="WZI65"/>
      <c r="WZJ65"/>
      <c r="WZK65"/>
      <c r="WZL65"/>
      <c r="WZM65"/>
      <c r="WZN65"/>
      <c r="WZO65"/>
      <c r="WZP65"/>
      <c r="WZQ65"/>
      <c r="WZR65"/>
      <c r="WZS65"/>
      <c r="WZT65"/>
      <c r="WZU65"/>
      <c r="WZV65"/>
      <c r="WZW65"/>
      <c r="WZX65"/>
      <c r="WZY65"/>
      <c r="WZZ65"/>
      <c r="XAA65"/>
      <c r="XAB65"/>
      <c r="XAC65"/>
      <c r="XAD65"/>
      <c r="XAE65"/>
      <c r="XAF65"/>
      <c r="XAG65"/>
      <c r="XAH65"/>
      <c r="XAI65"/>
      <c r="XAJ65"/>
      <c r="XAK65"/>
      <c r="XAL65"/>
      <c r="XAM65"/>
      <c r="XAN65"/>
      <c r="XAO65"/>
      <c r="XAP65"/>
      <c r="XAQ65"/>
      <c r="XAR65"/>
      <c r="XAS65"/>
      <c r="XAT65"/>
      <c r="XAU65"/>
      <c r="XAV65"/>
      <c r="XAW65"/>
      <c r="XAX65"/>
      <c r="XAY65"/>
      <c r="XAZ65"/>
      <c r="XBA65"/>
      <c r="XBB65"/>
      <c r="XBC65"/>
      <c r="XBD65"/>
      <c r="XBE65"/>
      <c r="XBF65"/>
      <c r="XBG65"/>
      <c r="XBH65"/>
      <c r="XBI65"/>
      <c r="XBJ65"/>
      <c r="XBK65"/>
      <c r="XBL65"/>
      <c r="XBM65"/>
      <c r="XBN65"/>
      <c r="XBO65"/>
      <c r="XBP65"/>
      <c r="XBQ65"/>
      <c r="XBR65"/>
      <c r="XBS65"/>
      <c r="XBT65"/>
      <c r="XBU65"/>
      <c r="XBV65"/>
      <c r="XBW65"/>
      <c r="XBX65"/>
      <c r="XBY65"/>
      <c r="XBZ65"/>
      <c r="XCA65"/>
      <c r="XCB65"/>
      <c r="XCC65"/>
      <c r="XCD65"/>
      <c r="XCE65"/>
      <c r="XCF65"/>
      <c r="XCG65"/>
      <c r="XCH65"/>
      <c r="XCI65"/>
      <c r="XCJ65"/>
      <c r="XCK65"/>
      <c r="XCL65"/>
      <c r="XCM65"/>
      <c r="XCN65"/>
      <c r="XCO65"/>
      <c r="XCP65"/>
      <c r="XCQ65"/>
      <c r="XCR65"/>
      <c r="XCS65"/>
      <c r="XCT65"/>
      <c r="XCU65"/>
      <c r="XCV65"/>
      <c r="XCW65"/>
      <c r="XCX65"/>
      <c r="XCY65"/>
      <c r="XCZ65"/>
      <c r="XDA65"/>
      <c r="XDB65"/>
      <c r="XDC65"/>
      <c r="XDD65"/>
      <c r="XDE65"/>
      <c r="XDF65"/>
      <c r="XDG65"/>
      <c r="XDH65"/>
      <c r="XDI65"/>
      <c r="XDJ65"/>
      <c r="XDK65"/>
      <c r="XDL65"/>
      <c r="XDM65"/>
      <c r="XDN65"/>
      <c r="XDO65"/>
      <c r="XDP65"/>
      <c r="XDQ65"/>
      <c r="XDR65"/>
      <c r="XDS65"/>
      <c r="XDT65"/>
      <c r="XDU65"/>
      <c r="XDV65"/>
      <c r="XDW65"/>
      <c r="XDX65"/>
      <c r="XDY65"/>
      <c r="XDZ65"/>
      <c r="XEA65"/>
      <c r="XEB65"/>
      <c r="XEC65"/>
      <c r="XED65"/>
      <c r="XEE65"/>
      <c r="XEF65"/>
      <c r="XEG65"/>
      <c r="XEH65"/>
      <c r="XEI65"/>
      <c r="XEJ65"/>
      <c r="XEK65"/>
      <c r="XEL65"/>
      <c r="XEM65"/>
      <c r="XEN65"/>
      <c r="XEO65"/>
      <c r="XEP65"/>
      <c r="XEQ65"/>
      <c r="XER65"/>
      <c r="XES65"/>
      <c r="XET65"/>
      <c r="XEU65"/>
      <c r="XEV65"/>
      <c r="XEW65"/>
      <c r="XEX65"/>
      <c r="XEY65"/>
      <c r="XEZ65"/>
      <c r="XFA65"/>
      <c r="XFB65"/>
      <c r="XFC65"/>
      <c r="XFD65"/>
    </row>
    <row r="66" spans="3:16384" s="1" customFormat="1"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  <c r="AMG66"/>
      <c r="AMH66"/>
      <c r="AMI66"/>
      <c r="AMJ66"/>
      <c r="AMK66"/>
      <c r="AML66"/>
      <c r="AMM66"/>
      <c r="AMN66"/>
      <c r="AMO66"/>
      <c r="AMP66"/>
      <c r="AMQ66"/>
      <c r="AMR66"/>
      <c r="AMS66"/>
      <c r="AMT66"/>
      <c r="AMU66"/>
      <c r="AMV66"/>
      <c r="AMW66"/>
      <c r="AMX66"/>
      <c r="AMY66"/>
      <c r="AMZ66"/>
      <c r="ANA66"/>
      <c r="ANB66"/>
      <c r="ANC66"/>
      <c r="AND66"/>
      <c r="ANE66"/>
      <c r="ANF66"/>
      <c r="ANG66"/>
      <c r="ANH66"/>
      <c r="ANI66"/>
      <c r="ANJ66"/>
      <c r="ANK66"/>
      <c r="ANL66"/>
      <c r="ANM66"/>
      <c r="ANN66"/>
      <c r="ANO66"/>
      <c r="ANP66"/>
      <c r="ANQ66"/>
      <c r="ANR66"/>
      <c r="ANS66"/>
      <c r="ANT66"/>
      <c r="ANU66"/>
      <c r="ANV66"/>
      <c r="ANW66"/>
      <c r="ANX66"/>
      <c r="ANY66"/>
      <c r="ANZ66"/>
      <c r="AOA66"/>
      <c r="AOB66"/>
      <c r="AOC66"/>
      <c r="AOD66"/>
      <c r="AOE66"/>
      <c r="AOF66"/>
      <c r="AOG66"/>
      <c r="AOH66"/>
      <c r="AOI66"/>
      <c r="AOJ66"/>
      <c r="AOK66"/>
      <c r="AOL66"/>
      <c r="AOM66"/>
      <c r="AON66"/>
      <c r="AOO66"/>
      <c r="AOP66"/>
      <c r="AOQ66"/>
      <c r="AOR66"/>
      <c r="AOS66"/>
      <c r="AOT66"/>
      <c r="AOU66"/>
      <c r="AOV66"/>
      <c r="AOW66"/>
      <c r="AOX66"/>
      <c r="AOY66"/>
      <c r="AOZ66"/>
      <c r="APA66"/>
      <c r="APB66"/>
      <c r="APC66"/>
      <c r="APD66"/>
      <c r="APE66"/>
      <c r="APF66"/>
      <c r="APG66"/>
      <c r="APH66"/>
      <c r="API66"/>
      <c r="APJ66"/>
      <c r="APK66"/>
      <c r="APL66"/>
      <c r="APM66"/>
      <c r="APN66"/>
      <c r="APO66"/>
      <c r="APP66"/>
      <c r="APQ66"/>
      <c r="APR66"/>
      <c r="APS66"/>
      <c r="APT66"/>
      <c r="APU66"/>
      <c r="APV66"/>
      <c r="APW66"/>
      <c r="APX66"/>
      <c r="APY66"/>
      <c r="APZ66"/>
      <c r="AQA66"/>
      <c r="AQB66"/>
      <c r="AQC66"/>
      <c r="AQD66"/>
      <c r="AQE66"/>
      <c r="AQF66"/>
      <c r="AQG66"/>
      <c r="AQH66"/>
      <c r="AQI66"/>
      <c r="AQJ66"/>
      <c r="AQK66"/>
      <c r="AQL66"/>
      <c r="AQM66"/>
      <c r="AQN66"/>
      <c r="AQO66"/>
      <c r="AQP66"/>
      <c r="AQQ66"/>
      <c r="AQR66"/>
      <c r="AQS66"/>
      <c r="AQT66"/>
      <c r="AQU66"/>
      <c r="AQV66"/>
      <c r="AQW66"/>
      <c r="AQX66"/>
      <c r="AQY66"/>
      <c r="AQZ66"/>
      <c r="ARA66"/>
      <c r="ARB66"/>
      <c r="ARC66"/>
      <c r="ARD66"/>
      <c r="ARE66"/>
      <c r="ARF66"/>
      <c r="ARG66"/>
      <c r="ARH66"/>
      <c r="ARI66"/>
      <c r="ARJ66"/>
      <c r="ARK66"/>
      <c r="ARL66"/>
      <c r="ARM66"/>
      <c r="ARN66"/>
      <c r="ARO66"/>
      <c r="ARP66"/>
      <c r="ARQ66"/>
      <c r="ARR66"/>
      <c r="ARS66"/>
      <c r="ART66"/>
      <c r="ARU66"/>
      <c r="ARV66"/>
      <c r="ARW66"/>
      <c r="ARX66"/>
      <c r="ARY66"/>
      <c r="ARZ66"/>
      <c r="ASA66"/>
      <c r="ASB66"/>
      <c r="ASC66"/>
      <c r="ASD66"/>
      <c r="ASE66"/>
      <c r="ASF66"/>
      <c r="ASG66"/>
      <c r="ASH66"/>
      <c r="ASI66"/>
      <c r="ASJ66"/>
      <c r="ASK66"/>
      <c r="ASL66"/>
      <c r="ASM66"/>
      <c r="ASN66"/>
      <c r="ASO66"/>
      <c r="ASP66"/>
      <c r="ASQ66"/>
      <c r="ASR66"/>
      <c r="ASS66"/>
      <c r="AST66"/>
      <c r="ASU66"/>
      <c r="ASV66"/>
      <c r="ASW66"/>
      <c r="ASX66"/>
      <c r="ASY66"/>
      <c r="ASZ66"/>
      <c r="ATA66"/>
      <c r="ATB66"/>
      <c r="ATC66"/>
      <c r="ATD66"/>
      <c r="ATE66"/>
      <c r="ATF66"/>
      <c r="ATG66"/>
      <c r="ATH66"/>
      <c r="ATI66"/>
      <c r="ATJ66"/>
      <c r="ATK66"/>
      <c r="ATL66"/>
      <c r="ATM66"/>
      <c r="ATN66"/>
      <c r="ATO66"/>
      <c r="ATP66"/>
      <c r="ATQ66"/>
      <c r="ATR66"/>
      <c r="ATS66"/>
      <c r="ATT66"/>
      <c r="ATU66"/>
      <c r="ATV66"/>
      <c r="ATW66"/>
      <c r="ATX66"/>
      <c r="ATY66"/>
      <c r="ATZ66"/>
      <c r="AUA66"/>
      <c r="AUB66"/>
      <c r="AUC66"/>
      <c r="AUD66"/>
      <c r="AUE66"/>
      <c r="AUF66"/>
      <c r="AUG66"/>
      <c r="AUH66"/>
      <c r="AUI66"/>
      <c r="AUJ66"/>
      <c r="AUK66"/>
      <c r="AUL66"/>
      <c r="AUM66"/>
      <c r="AUN66"/>
      <c r="AUO66"/>
      <c r="AUP66"/>
      <c r="AUQ66"/>
      <c r="AUR66"/>
      <c r="AUS66"/>
      <c r="AUT66"/>
      <c r="AUU66"/>
      <c r="AUV66"/>
      <c r="AUW66"/>
      <c r="AUX66"/>
      <c r="AUY66"/>
      <c r="AUZ66"/>
      <c r="AVA66"/>
      <c r="AVB66"/>
      <c r="AVC66"/>
      <c r="AVD66"/>
      <c r="AVE66"/>
      <c r="AVF66"/>
      <c r="AVG66"/>
      <c r="AVH66"/>
      <c r="AVI66"/>
      <c r="AVJ66"/>
      <c r="AVK66"/>
      <c r="AVL66"/>
      <c r="AVM66"/>
      <c r="AVN66"/>
      <c r="AVO66"/>
      <c r="AVP66"/>
      <c r="AVQ66"/>
      <c r="AVR66"/>
      <c r="AVS66"/>
      <c r="AVT66"/>
      <c r="AVU66"/>
      <c r="AVV66"/>
      <c r="AVW66"/>
      <c r="AVX66"/>
      <c r="AVY66"/>
      <c r="AVZ66"/>
      <c r="AWA66"/>
      <c r="AWB66"/>
      <c r="AWC66"/>
      <c r="AWD66"/>
      <c r="AWE66"/>
      <c r="AWF66"/>
      <c r="AWG66"/>
      <c r="AWH66"/>
      <c r="AWI66"/>
      <c r="AWJ66"/>
      <c r="AWK66"/>
      <c r="AWL66"/>
      <c r="AWM66"/>
      <c r="AWN66"/>
      <c r="AWO66"/>
      <c r="AWP66"/>
      <c r="AWQ66"/>
      <c r="AWR66"/>
      <c r="AWS66"/>
      <c r="AWT66"/>
      <c r="AWU66"/>
      <c r="AWV66"/>
      <c r="AWW66"/>
      <c r="AWX66"/>
      <c r="AWY66"/>
      <c r="AWZ66"/>
      <c r="AXA66"/>
      <c r="AXB66"/>
      <c r="AXC66"/>
      <c r="AXD66"/>
      <c r="AXE66"/>
      <c r="AXF66"/>
      <c r="AXG66"/>
      <c r="AXH66"/>
      <c r="AXI66"/>
      <c r="AXJ66"/>
      <c r="AXK66"/>
      <c r="AXL66"/>
      <c r="AXM66"/>
      <c r="AXN66"/>
      <c r="AXO66"/>
      <c r="AXP66"/>
      <c r="AXQ66"/>
      <c r="AXR66"/>
      <c r="AXS66"/>
      <c r="AXT66"/>
      <c r="AXU66"/>
      <c r="AXV66"/>
      <c r="AXW66"/>
      <c r="AXX66"/>
      <c r="AXY66"/>
      <c r="AXZ66"/>
      <c r="AYA66"/>
      <c r="AYB66"/>
      <c r="AYC66"/>
      <c r="AYD66"/>
      <c r="AYE66"/>
      <c r="AYF66"/>
      <c r="AYG66"/>
      <c r="AYH66"/>
      <c r="AYI66"/>
      <c r="AYJ66"/>
      <c r="AYK66"/>
      <c r="AYL66"/>
      <c r="AYM66"/>
      <c r="AYN66"/>
      <c r="AYO66"/>
      <c r="AYP66"/>
      <c r="AYQ66"/>
      <c r="AYR66"/>
      <c r="AYS66"/>
      <c r="AYT66"/>
      <c r="AYU66"/>
      <c r="AYV66"/>
      <c r="AYW66"/>
      <c r="AYX66"/>
      <c r="AYY66"/>
      <c r="AYZ66"/>
      <c r="AZA66"/>
      <c r="AZB66"/>
      <c r="AZC66"/>
      <c r="AZD66"/>
      <c r="AZE66"/>
      <c r="AZF66"/>
      <c r="AZG66"/>
      <c r="AZH66"/>
      <c r="AZI66"/>
      <c r="AZJ66"/>
      <c r="AZK66"/>
      <c r="AZL66"/>
      <c r="AZM66"/>
      <c r="AZN66"/>
      <c r="AZO66"/>
      <c r="AZP66"/>
      <c r="AZQ66"/>
      <c r="AZR66"/>
      <c r="AZS66"/>
      <c r="AZT66"/>
      <c r="AZU66"/>
      <c r="AZV66"/>
      <c r="AZW66"/>
      <c r="AZX66"/>
      <c r="AZY66"/>
      <c r="AZZ66"/>
      <c r="BAA66"/>
      <c r="BAB66"/>
      <c r="BAC66"/>
      <c r="BAD66"/>
      <c r="BAE66"/>
      <c r="BAF66"/>
      <c r="BAG66"/>
      <c r="BAH66"/>
      <c r="BAI66"/>
      <c r="BAJ66"/>
      <c r="BAK66"/>
      <c r="BAL66"/>
      <c r="BAM66"/>
      <c r="BAN66"/>
      <c r="BAO66"/>
      <c r="BAP66"/>
      <c r="BAQ66"/>
      <c r="BAR66"/>
      <c r="BAS66"/>
      <c r="BAT66"/>
      <c r="BAU66"/>
      <c r="BAV66"/>
      <c r="BAW66"/>
      <c r="BAX66"/>
      <c r="BAY66"/>
      <c r="BAZ66"/>
      <c r="BBA66"/>
      <c r="BBB66"/>
      <c r="BBC66"/>
      <c r="BBD66"/>
      <c r="BBE66"/>
      <c r="BBF66"/>
      <c r="BBG66"/>
      <c r="BBH66"/>
      <c r="BBI66"/>
      <c r="BBJ66"/>
      <c r="BBK66"/>
      <c r="BBL66"/>
      <c r="BBM66"/>
      <c r="BBN66"/>
      <c r="BBO66"/>
      <c r="BBP66"/>
      <c r="BBQ66"/>
      <c r="BBR66"/>
      <c r="BBS66"/>
      <c r="BBT66"/>
      <c r="BBU66"/>
      <c r="BBV66"/>
      <c r="BBW66"/>
      <c r="BBX66"/>
      <c r="BBY66"/>
      <c r="BBZ66"/>
      <c r="BCA66"/>
      <c r="BCB66"/>
      <c r="BCC66"/>
      <c r="BCD66"/>
      <c r="BCE66"/>
      <c r="BCF66"/>
      <c r="BCG66"/>
      <c r="BCH66"/>
      <c r="BCI66"/>
      <c r="BCJ66"/>
      <c r="BCK66"/>
      <c r="BCL66"/>
      <c r="BCM66"/>
      <c r="BCN66"/>
      <c r="BCO66"/>
      <c r="BCP66"/>
      <c r="BCQ66"/>
      <c r="BCR66"/>
      <c r="BCS66"/>
      <c r="BCT66"/>
      <c r="BCU66"/>
      <c r="BCV66"/>
      <c r="BCW66"/>
      <c r="BCX66"/>
      <c r="BCY66"/>
      <c r="BCZ66"/>
      <c r="BDA66"/>
      <c r="BDB66"/>
      <c r="BDC66"/>
      <c r="BDD66"/>
      <c r="BDE66"/>
      <c r="BDF66"/>
      <c r="BDG66"/>
      <c r="BDH66"/>
      <c r="BDI66"/>
      <c r="BDJ66"/>
      <c r="BDK66"/>
      <c r="BDL66"/>
      <c r="BDM66"/>
      <c r="BDN66"/>
      <c r="BDO66"/>
      <c r="BDP66"/>
      <c r="BDQ66"/>
      <c r="BDR66"/>
      <c r="BDS66"/>
      <c r="BDT66"/>
      <c r="BDU66"/>
      <c r="BDV66"/>
      <c r="BDW66"/>
      <c r="BDX66"/>
      <c r="BDY66"/>
      <c r="BDZ66"/>
      <c r="BEA66"/>
      <c r="BEB66"/>
      <c r="BEC66"/>
      <c r="BED66"/>
      <c r="BEE66"/>
      <c r="BEF66"/>
      <c r="BEG66"/>
      <c r="BEH66"/>
      <c r="BEI66"/>
      <c r="BEJ66"/>
      <c r="BEK66"/>
      <c r="BEL66"/>
      <c r="BEM66"/>
      <c r="BEN66"/>
      <c r="BEO66"/>
      <c r="BEP66"/>
      <c r="BEQ66"/>
      <c r="BER66"/>
      <c r="BES66"/>
      <c r="BET66"/>
      <c r="BEU66"/>
      <c r="BEV66"/>
      <c r="BEW66"/>
      <c r="BEX66"/>
      <c r="BEY66"/>
      <c r="BEZ66"/>
      <c r="BFA66"/>
      <c r="BFB66"/>
      <c r="BFC66"/>
      <c r="BFD66"/>
      <c r="BFE66"/>
      <c r="BFF66"/>
      <c r="BFG66"/>
      <c r="BFH66"/>
      <c r="BFI66"/>
      <c r="BFJ66"/>
      <c r="BFK66"/>
      <c r="BFL66"/>
      <c r="BFM66"/>
      <c r="BFN66"/>
      <c r="BFO66"/>
      <c r="BFP66"/>
      <c r="BFQ66"/>
      <c r="BFR66"/>
      <c r="BFS66"/>
      <c r="BFT66"/>
      <c r="BFU66"/>
      <c r="BFV66"/>
      <c r="BFW66"/>
      <c r="BFX66"/>
      <c r="BFY66"/>
      <c r="BFZ66"/>
      <c r="BGA66"/>
      <c r="BGB66"/>
      <c r="BGC66"/>
      <c r="BGD66"/>
      <c r="BGE66"/>
      <c r="BGF66"/>
      <c r="BGG66"/>
      <c r="BGH66"/>
      <c r="BGI66"/>
      <c r="BGJ66"/>
      <c r="BGK66"/>
      <c r="BGL66"/>
      <c r="BGM66"/>
      <c r="BGN66"/>
      <c r="BGO66"/>
      <c r="BGP66"/>
      <c r="BGQ66"/>
      <c r="BGR66"/>
      <c r="BGS66"/>
      <c r="BGT66"/>
      <c r="BGU66"/>
      <c r="BGV66"/>
      <c r="BGW66"/>
      <c r="BGX66"/>
      <c r="BGY66"/>
      <c r="BGZ66"/>
      <c r="BHA66"/>
      <c r="BHB66"/>
      <c r="BHC66"/>
      <c r="BHD66"/>
      <c r="BHE66"/>
      <c r="BHF66"/>
      <c r="BHG66"/>
      <c r="BHH66"/>
      <c r="BHI66"/>
      <c r="BHJ66"/>
      <c r="BHK66"/>
      <c r="BHL66"/>
      <c r="BHM66"/>
      <c r="BHN66"/>
      <c r="BHO66"/>
      <c r="BHP66"/>
      <c r="BHQ66"/>
      <c r="BHR66"/>
      <c r="BHS66"/>
      <c r="BHT66"/>
      <c r="BHU66"/>
      <c r="BHV66"/>
      <c r="BHW66"/>
      <c r="BHX66"/>
      <c r="BHY66"/>
      <c r="BHZ66"/>
      <c r="BIA66"/>
      <c r="BIB66"/>
      <c r="BIC66"/>
      <c r="BID66"/>
      <c r="BIE66"/>
      <c r="BIF66"/>
      <c r="BIG66"/>
      <c r="BIH66"/>
      <c r="BII66"/>
      <c r="BIJ66"/>
      <c r="BIK66"/>
      <c r="BIL66"/>
      <c r="BIM66"/>
      <c r="BIN66"/>
      <c r="BIO66"/>
      <c r="BIP66"/>
      <c r="BIQ66"/>
      <c r="BIR66"/>
      <c r="BIS66"/>
      <c r="BIT66"/>
      <c r="BIU66"/>
      <c r="BIV66"/>
      <c r="BIW66"/>
      <c r="BIX66"/>
      <c r="BIY66"/>
      <c r="BIZ66"/>
      <c r="BJA66"/>
      <c r="BJB66"/>
      <c r="BJC66"/>
      <c r="BJD66"/>
      <c r="BJE66"/>
      <c r="BJF66"/>
      <c r="BJG66"/>
      <c r="BJH66"/>
      <c r="BJI66"/>
      <c r="BJJ66"/>
      <c r="BJK66"/>
      <c r="BJL66"/>
      <c r="BJM66"/>
      <c r="BJN66"/>
      <c r="BJO66"/>
      <c r="BJP66"/>
      <c r="BJQ66"/>
      <c r="BJR66"/>
      <c r="BJS66"/>
      <c r="BJT66"/>
      <c r="BJU66"/>
      <c r="BJV66"/>
      <c r="BJW66"/>
      <c r="BJX66"/>
      <c r="BJY66"/>
      <c r="BJZ66"/>
      <c r="BKA66"/>
      <c r="BKB66"/>
      <c r="BKC66"/>
      <c r="BKD66"/>
      <c r="BKE66"/>
      <c r="BKF66"/>
      <c r="BKG66"/>
      <c r="BKH66"/>
      <c r="BKI66"/>
      <c r="BKJ66"/>
      <c r="BKK66"/>
      <c r="BKL66"/>
      <c r="BKM66"/>
      <c r="BKN66"/>
      <c r="BKO66"/>
      <c r="BKP66"/>
      <c r="BKQ66"/>
      <c r="BKR66"/>
      <c r="BKS66"/>
      <c r="BKT66"/>
      <c r="BKU66"/>
      <c r="BKV66"/>
      <c r="BKW66"/>
      <c r="BKX66"/>
      <c r="BKY66"/>
      <c r="BKZ66"/>
      <c r="BLA66"/>
      <c r="BLB66"/>
      <c r="BLC66"/>
      <c r="BLD66"/>
      <c r="BLE66"/>
      <c r="BLF66"/>
      <c r="BLG66"/>
      <c r="BLH66"/>
      <c r="BLI66"/>
      <c r="BLJ66"/>
      <c r="BLK66"/>
      <c r="BLL66"/>
      <c r="BLM66"/>
      <c r="BLN66"/>
      <c r="BLO66"/>
      <c r="BLP66"/>
      <c r="BLQ66"/>
      <c r="BLR66"/>
      <c r="BLS66"/>
      <c r="BLT66"/>
      <c r="BLU66"/>
      <c r="BLV66"/>
      <c r="BLW66"/>
      <c r="BLX66"/>
      <c r="BLY66"/>
      <c r="BLZ66"/>
      <c r="BMA66"/>
      <c r="BMB66"/>
      <c r="BMC66"/>
      <c r="BMD66"/>
      <c r="BME66"/>
      <c r="BMF66"/>
      <c r="BMG66"/>
      <c r="BMH66"/>
      <c r="BMI66"/>
      <c r="BMJ66"/>
      <c r="BMK66"/>
      <c r="BML66"/>
      <c r="BMM66"/>
      <c r="BMN66"/>
      <c r="BMO66"/>
      <c r="BMP66"/>
      <c r="BMQ66"/>
      <c r="BMR66"/>
      <c r="BMS66"/>
      <c r="BMT66"/>
      <c r="BMU66"/>
      <c r="BMV66"/>
      <c r="BMW66"/>
      <c r="BMX66"/>
      <c r="BMY66"/>
      <c r="BMZ66"/>
      <c r="BNA66"/>
      <c r="BNB66"/>
      <c r="BNC66"/>
      <c r="BND66"/>
      <c r="BNE66"/>
      <c r="BNF66"/>
      <c r="BNG66"/>
      <c r="BNH66"/>
      <c r="BNI66"/>
      <c r="BNJ66"/>
      <c r="BNK66"/>
      <c r="BNL66"/>
      <c r="BNM66"/>
      <c r="BNN66"/>
      <c r="BNO66"/>
      <c r="BNP66"/>
      <c r="BNQ66"/>
      <c r="BNR66"/>
      <c r="BNS66"/>
      <c r="BNT66"/>
      <c r="BNU66"/>
      <c r="BNV66"/>
      <c r="BNW66"/>
      <c r="BNX66"/>
      <c r="BNY66"/>
      <c r="BNZ66"/>
      <c r="BOA66"/>
      <c r="BOB66"/>
      <c r="BOC66"/>
      <c r="BOD66"/>
      <c r="BOE66"/>
      <c r="BOF66"/>
      <c r="BOG66"/>
      <c r="BOH66"/>
      <c r="BOI66"/>
      <c r="BOJ66"/>
      <c r="BOK66"/>
      <c r="BOL66"/>
      <c r="BOM66"/>
      <c r="BON66"/>
      <c r="BOO66"/>
      <c r="BOP66"/>
      <c r="BOQ66"/>
      <c r="BOR66"/>
      <c r="BOS66"/>
      <c r="BOT66"/>
      <c r="BOU66"/>
      <c r="BOV66"/>
      <c r="BOW66"/>
      <c r="BOX66"/>
      <c r="BOY66"/>
      <c r="BOZ66"/>
      <c r="BPA66"/>
      <c r="BPB66"/>
      <c r="BPC66"/>
      <c r="BPD66"/>
      <c r="BPE66"/>
      <c r="BPF66"/>
      <c r="BPG66"/>
      <c r="BPH66"/>
      <c r="BPI66"/>
      <c r="BPJ66"/>
      <c r="BPK66"/>
      <c r="BPL66"/>
      <c r="BPM66"/>
      <c r="BPN66"/>
      <c r="BPO66"/>
      <c r="BPP66"/>
      <c r="BPQ66"/>
      <c r="BPR66"/>
      <c r="BPS66"/>
      <c r="BPT66"/>
      <c r="BPU66"/>
      <c r="BPV66"/>
      <c r="BPW66"/>
      <c r="BPX66"/>
      <c r="BPY66"/>
      <c r="BPZ66"/>
      <c r="BQA66"/>
      <c r="BQB66"/>
      <c r="BQC66"/>
      <c r="BQD66"/>
      <c r="BQE66"/>
      <c r="BQF66"/>
      <c r="BQG66"/>
      <c r="BQH66"/>
      <c r="BQI66"/>
      <c r="BQJ66"/>
      <c r="BQK66"/>
      <c r="BQL66"/>
      <c r="BQM66"/>
      <c r="BQN66"/>
      <c r="BQO66"/>
      <c r="BQP66"/>
      <c r="BQQ66"/>
      <c r="BQR66"/>
      <c r="BQS66"/>
      <c r="BQT66"/>
      <c r="BQU66"/>
      <c r="BQV66"/>
      <c r="BQW66"/>
      <c r="BQX66"/>
      <c r="BQY66"/>
      <c r="BQZ66"/>
      <c r="BRA66"/>
      <c r="BRB66"/>
      <c r="BRC66"/>
      <c r="BRD66"/>
      <c r="BRE66"/>
      <c r="BRF66"/>
      <c r="BRG66"/>
      <c r="BRH66"/>
      <c r="BRI66"/>
      <c r="BRJ66"/>
      <c r="BRK66"/>
      <c r="BRL66"/>
      <c r="BRM66"/>
      <c r="BRN66"/>
      <c r="BRO66"/>
      <c r="BRP66"/>
      <c r="BRQ66"/>
      <c r="BRR66"/>
      <c r="BRS66"/>
      <c r="BRT66"/>
      <c r="BRU66"/>
      <c r="BRV66"/>
      <c r="BRW66"/>
      <c r="BRX66"/>
      <c r="BRY66"/>
      <c r="BRZ66"/>
      <c r="BSA66"/>
      <c r="BSB66"/>
      <c r="BSC66"/>
      <c r="BSD66"/>
      <c r="BSE66"/>
      <c r="BSF66"/>
      <c r="BSG66"/>
      <c r="BSH66"/>
      <c r="BSI66"/>
      <c r="BSJ66"/>
      <c r="BSK66"/>
      <c r="BSL66"/>
      <c r="BSM66"/>
      <c r="BSN66"/>
      <c r="BSO66"/>
      <c r="BSP66"/>
      <c r="BSQ66"/>
      <c r="BSR66"/>
      <c r="BSS66"/>
      <c r="BST66"/>
      <c r="BSU66"/>
      <c r="BSV66"/>
      <c r="BSW66"/>
      <c r="BSX66"/>
      <c r="BSY66"/>
      <c r="BSZ66"/>
      <c r="BTA66"/>
      <c r="BTB66"/>
      <c r="BTC66"/>
      <c r="BTD66"/>
      <c r="BTE66"/>
      <c r="BTF66"/>
      <c r="BTG66"/>
      <c r="BTH66"/>
      <c r="BTI66"/>
      <c r="BTJ66"/>
      <c r="BTK66"/>
      <c r="BTL66"/>
      <c r="BTM66"/>
      <c r="BTN66"/>
      <c r="BTO66"/>
      <c r="BTP66"/>
      <c r="BTQ66"/>
      <c r="BTR66"/>
      <c r="BTS66"/>
      <c r="BTT66"/>
      <c r="BTU66"/>
      <c r="BTV66"/>
      <c r="BTW66"/>
      <c r="BTX66"/>
      <c r="BTY66"/>
      <c r="BTZ66"/>
      <c r="BUA66"/>
      <c r="BUB66"/>
      <c r="BUC66"/>
      <c r="BUD66"/>
      <c r="BUE66"/>
      <c r="BUF66"/>
      <c r="BUG66"/>
      <c r="BUH66"/>
      <c r="BUI66"/>
      <c r="BUJ66"/>
      <c r="BUK66"/>
      <c r="BUL66"/>
      <c r="BUM66"/>
      <c r="BUN66"/>
      <c r="BUO66"/>
      <c r="BUP66"/>
      <c r="BUQ66"/>
      <c r="BUR66"/>
      <c r="BUS66"/>
      <c r="BUT66"/>
      <c r="BUU66"/>
      <c r="BUV66"/>
      <c r="BUW66"/>
      <c r="BUX66"/>
      <c r="BUY66"/>
      <c r="BUZ66"/>
      <c r="BVA66"/>
      <c r="BVB66"/>
      <c r="BVC66"/>
      <c r="BVD66"/>
      <c r="BVE66"/>
      <c r="BVF66"/>
      <c r="BVG66"/>
      <c r="BVH66"/>
      <c r="BVI66"/>
      <c r="BVJ66"/>
      <c r="BVK66"/>
      <c r="BVL66"/>
      <c r="BVM66"/>
      <c r="BVN66"/>
      <c r="BVO66"/>
      <c r="BVP66"/>
      <c r="BVQ66"/>
      <c r="BVR66"/>
      <c r="BVS66"/>
      <c r="BVT66"/>
      <c r="BVU66"/>
      <c r="BVV66"/>
      <c r="BVW66"/>
      <c r="BVX66"/>
      <c r="BVY66"/>
      <c r="BVZ66"/>
      <c r="BWA66"/>
      <c r="BWB66"/>
      <c r="BWC66"/>
      <c r="BWD66"/>
      <c r="BWE66"/>
      <c r="BWF66"/>
      <c r="BWG66"/>
      <c r="BWH66"/>
      <c r="BWI66"/>
      <c r="BWJ66"/>
      <c r="BWK66"/>
      <c r="BWL66"/>
      <c r="BWM66"/>
      <c r="BWN66"/>
      <c r="BWO66"/>
      <c r="BWP66"/>
      <c r="BWQ66"/>
      <c r="BWR66"/>
      <c r="BWS66"/>
      <c r="BWT66"/>
      <c r="BWU66"/>
      <c r="BWV66"/>
      <c r="BWW66"/>
      <c r="BWX66"/>
      <c r="BWY66"/>
      <c r="BWZ66"/>
      <c r="BXA66"/>
      <c r="BXB66"/>
      <c r="BXC66"/>
      <c r="BXD66"/>
      <c r="BXE66"/>
      <c r="BXF66"/>
      <c r="BXG66"/>
      <c r="BXH66"/>
      <c r="BXI66"/>
      <c r="BXJ66"/>
      <c r="BXK66"/>
      <c r="BXL66"/>
      <c r="BXM66"/>
      <c r="BXN66"/>
      <c r="BXO66"/>
      <c r="BXP66"/>
      <c r="BXQ66"/>
      <c r="BXR66"/>
      <c r="BXS66"/>
      <c r="BXT66"/>
      <c r="BXU66"/>
      <c r="BXV66"/>
      <c r="BXW66"/>
      <c r="BXX66"/>
      <c r="BXY66"/>
      <c r="BXZ66"/>
      <c r="BYA66"/>
      <c r="BYB66"/>
      <c r="BYC66"/>
      <c r="BYD66"/>
      <c r="BYE66"/>
      <c r="BYF66"/>
      <c r="BYG66"/>
      <c r="BYH66"/>
      <c r="BYI66"/>
      <c r="BYJ66"/>
      <c r="BYK66"/>
      <c r="BYL66"/>
      <c r="BYM66"/>
      <c r="BYN66"/>
      <c r="BYO66"/>
      <c r="BYP66"/>
      <c r="BYQ66"/>
      <c r="BYR66"/>
      <c r="BYS66"/>
      <c r="BYT66"/>
      <c r="BYU66"/>
      <c r="BYV66"/>
      <c r="BYW66"/>
      <c r="BYX66"/>
      <c r="BYY66"/>
      <c r="BYZ66"/>
      <c r="BZA66"/>
      <c r="BZB66"/>
      <c r="BZC66"/>
      <c r="BZD66"/>
      <c r="BZE66"/>
      <c r="BZF66"/>
      <c r="BZG66"/>
      <c r="BZH66"/>
      <c r="BZI66"/>
      <c r="BZJ66"/>
      <c r="BZK66"/>
      <c r="BZL66"/>
      <c r="BZM66"/>
      <c r="BZN66"/>
      <c r="BZO66"/>
      <c r="BZP66"/>
      <c r="BZQ66"/>
      <c r="BZR66"/>
      <c r="BZS66"/>
      <c r="BZT66"/>
      <c r="BZU66"/>
      <c r="BZV66"/>
      <c r="BZW66"/>
      <c r="BZX66"/>
      <c r="BZY66"/>
      <c r="BZZ66"/>
      <c r="CAA66"/>
      <c r="CAB66"/>
      <c r="CAC66"/>
      <c r="CAD66"/>
      <c r="CAE66"/>
      <c r="CAF66"/>
      <c r="CAG66"/>
      <c r="CAH66"/>
      <c r="CAI66"/>
      <c r="CAJ66"/>
      <c r="CAK66"/>
      <c r="CAL66"/>
      <c r="CAM66"/>
      <c r="CAN66"/>
      <c r="CAO66"/>
      <c r="CAP66"/>
      <c r="CAQ66"/>
      <c r="CAR66"/>
      <c r="CAS66"/>
      <c r="CAT66"/>
      <c r="CAU66"/>
      <c r="CAV66"/>
      <c r="CAW66"/>
      <c r="CAX66"/>
      <c r="CAY66"/>
      <c r="CAZ66"/>
      <c r="CBA66"/>
      <c r="CBB66"/>
      <c r="CBC66"/>
      <c r="CBD66"/>
      <c r="CBE66"/>
      <c r="CBF66"/>
      <c r="CBG66"/>
      <c r="CBH66"/>
      <c r="CBI66"/>
      <c r="CBJ66"/>
      <c r="CBK66"/>
      <c r="CBL66"/>
      <c r="CBM66"/>
      <c r="CBN66"/>
      <c r="CBO66"/>
      <c r="CBP66"/>
      <c r="CBQ66"/>
      <c r="CBR66"/>
      <c r="CBS66"/>
      <c r="CBT66"/>
      <c r="CBU66"/>
      <c r="CBV66"/>
      <c r="CBW66"/>
      <c r="CBX66"/>
      <c r="CBY66"/>
      <c r="CBZ66"/>
      <c r="CCA66"/>
      <c r="CCB66"/>
      <c r="CCC66"/>
      <c r="CCD66"/>
      <c r="CCE66"/>
      <c r="CCF66"/>
      <c r="CCG66"/>
      <c r="CCH66"/>
      <c r="CCI66"/>
      <c r="CCJ66"/>
      <c r="CCK66"/>
      <c r="CCL66"/>
      <c r="CCM66"/>
      <c r="CCN66"/>
      <c r="CCO66"/>
      <c r="CCP66"/>
      <c r="CCQ66"/>
      <c r="CCR66"/>
      <c r="CCS66"/>
      <c r="CCT66"/>
      <c r="CCU66"/>
      <c r="CCV66"/>
      <c r="CCW66"/>
      <c r="CCX66"/>
      <c r="CCY66"/>
      <c r="CCZ66"/>
      <c r="CDA66"/>
      <c r="CDB66"/>
      <c r="CDC66"/>
      <c r="CDD66"/>
      <c r="CDE66"/>
      <c r="CDF66"/>
      <c r="CDG66"/>
      <c r="CDH66"/>
      <c r="CDI66"/>
      <c r="CDJ66"/>
      <c r="CDK66"/>
      <c r="CDL66"/>
      <c r="CDM66"/>
      <c r="CDN66"/>
      <c r="CDO66"/>
      <c r="CDP66"/>
      <c r="CDQ66"/>
      <c r="CDR66"/>
      <c r="CDS66"/>
      <c r="CDT66"/>
      <c r="CDU66"/>
      <c r="CDV66"/>
      <c r="CDW66"/>
      <c r="CDX66"/>
      <c r="CDY66"/>
      <c r="CDZ66"/>
      <c r="CEA66"/>
      <c r="CEB66"/>
      <c r="CEC66"/>
      <c r="CED66"/>
      <c r="CEE66"/>
      <c r="CEF66"/>
      <c r="CEG66"/>
      <c r="CEH66"/>
      <c r="CEI66"/>
      <c r="CEJ66"/>
      <c r="CEK66"/>
      <c r="CEL66"/>
      <c r="CEM66"/>
      <c r="CEN66"/>
      <c r="CEO66"/>
      <c r="CEP66"/>
      <c r="CEQ66"/>
      <c r="CER66"/>
      <c r="CES66"/>
      <c r="CET66"/>
      <c r="CEU66"/>
      <c r="CEV66"/>
      <c r="CEW66"/>
      <c r="CEX66"/>
      <c r="CEY66"/>
      <c r="CEZ66"/>
      <c r="CFA66"/>
      <c r="CFB66"/>
      <c r="CFC66"/>
      <c r="CFD66"/>
      <c r="CFE66"/>
      <c r="CFF66"/>
      <c r="CFG66"/>
      <c r="CFH66"/>
      <c r="CFI66"/>
      <c r="CFJ66"/>
      <c r="CFK66"/>
      <c r="CFL66"/>
      <c r="CFM66"/>
      <c r="CFN66"/>
      <c r="CFO66"/>
      <c r="CFP66"/>
      <c r="CFQ66"/>
      <c r="CFR66"/>
      <c r="CFS66"/>
      <c r="CFT66"/>
      <c r="CFU66"/>
      <c r="CFV66"/>
      <c r="CFW66"/>
      <c r="CFX66"/>
      <c r="CFY66"/>
      <c r="CFZ66"/>
      <c r="CGA66"/>
      <c r="CGB66"/>
      <c r="CGC66"/>
      <c r="CGD66"/>
      <c r="CGE66"/>
      <c r="CGF66"/>
      <c r="CGG66"/>
      <c r="CGH66"/>
      <c r="CGI66"/>
      <c r="CGJ66"/>
      <c r="CGK66"/>
      <c r="CGL66"/>
      <c r="CGM66"/>
      <c r="CGN66"/>
      <c r="CGO66"/>
      <c r="CGP66"/>
      <c r="CGQ66"/>
      <c r="CGR66"/>
      <c r="CGS66"/>
      <c r="CGT66"/>
      <c r="CGU66"/>
      <c r="CGV66"/>
      <c r="CGW66"/>
      <c r="CGX66"/>
      <c r="CGY66"/>
      <c r="CGZ66"/>
      <c r="CHA66"/>
      <c r="CHB66"/>
      <c r="CHC66"/>
      <c r="CHD66"/>
      <c r="CHE66"/>
      <c r="CHF66"/>
      <c r="CHG66"/>
      <c r="CHH66"/>
      <c r="CHI66"/>
      <c r="CHJ66"/>
      <c r="CHK66"/>
      <c r="CHL66"/>
      <c r="CHM66"/>
      <c r="CHN66"/>
      <c r="CHO66"/>
      <c r="CHP66"/>
      <c r="CHQ66"/>
      <c r="CHR66"/>
      <c r="CHS66"/>
      <c r="CHT66"/>
      <c r="CHU66"/>
      <c r="CHV66"/>
      <c r="CHW66"/>
      <c r="CHX66"/>
      <c r="CHY66"/>
      <c r="CHZ66"/>
      <c r="CIA66"/>
      <c r="CIB66"/>
      <c r="CIC66"/>
      <c r="CID66"/>
      <c r="CIE66"/>
      <c r="CIF66"/>
      <c r="CIG66"/>
      <c r="CIH66"/>
      <c r="CII66"/>
      <c r="CIJ66"/>
      <c r="CIK66"/>
      <c r="CIL66"/>
      <c r="CIM66"/>
      <c r="CIN66"/>
      <c r="CIO66"/>
      <c r="CIP66"/>
      <c r="CIQ66"/>
      <c r="CIR66"/>
      <c r="CIS66"/>
      <c r="CIT66"/>
      <c r="CIU66"/>
      <c r="CIV66"/>
      <c r="CIW66"/>
      <c r="CIX66"/>
      <c r="CIY66"/>
      <c r="CIZ66"/>
      <c r="CJA66"/>
      <c r="CJB66"/>
      <c r="CJC66"/>
      <c r="CJD66"/>
      <c r="CJE66"/>
      <c r="CJF66"/>
      <c r="CJG66"/>
      <c r="CJH66"/>
      <c r="CJI66"/>
      <c r="CJJ66"/>
      <c r="CJK66"/>
      <c r="CJL66"/>
      <c r="CJM66"/>
      <c r="CJN66"/>
      <c r="CJO66"/>
      <c r="CJP66"/>
      <c r="CJQ66"/>
      <c r="CJR66"/>
      <c r="CJS66"/>
      <c r="CJT66"/>
      <c r="CJU66"/>
      <c r="CJV66"/>
      <c r="CJW66"/>
      <c r="CJX66"/>
      <c r="CJY66"/>
      <c r="CJZ66"/>
      <c r="CKA66"/>
      <c r="CKB66"/>
      <c r="CKC66"/>
      <c r="CKD66"/>
      <c r="CKE66"/>
      <c r="CKF66"/>
      <c r="CKG66"/>
      <c r="CKH66"/>
      <c r="CKI66"/>
      <c r="CKJ66"/>
      <c r="CKK66"/>
      <c r="CKL66"/>
      <c r="CKM66"/>
      <c r="CKN66"/>
      <c r="CKO66"/>
      <c r="CKP66"/>
      <c r="CKQ66"/>
      <c r="CKR66"/>
      <c r="CKS66"/>
      <c r="CKT66"/>
      <c r="CKU66"/>
      <c r="CKV66"/>
      <c r="CKW66"/>
      <c r="CKX66"/>
      <c r="CKY66"/>
      <c r="CKZ66"/>
      <c r="CLA66"/>
      <c r="CLB66"/>
      <c r="CLC66"/>
      <c r="CLD66"/>
      <c r="CLE66"/>
      <c r="CLF66"/>
      <c r="CLG66"/>
      <c r="CLH66"/>
      <c r="CLI66"/>
      <c r="CLJ66"/>
      <c r="CLK66"/>
      <c r="CLL66"/>
      <c r="CLM66"/>
      <c r="CLN66"/>
      <c r="CLO66"/>
      <c r="CLP66"/>
      <c r="CLQ66"/>
      <c r="CLR66"/>
      <c r="CLS66"/>
      <c r="CLT66"/>
      <c r="CLU66"/>
      <c r="CLV66"/>
      <c r="CLW66"/>
      <c r="CLX66"/>
      <c r="CLY66"/>
      <c r="CLZ66"/>
      <c r="CMA66"/>
      <c r="CMB66"/>
      <c r="CMC66"/>
      <c r="CMD66"/>
      <c r="CME66"/>
      <c r="CMF66"/>
      <c r="CMG66"/>
      <c r="CMH66"/>
      <c r="CMI66"/>
      <c r="CMJ66"/>
      <c r="CMK66"/>
      <c r="CML66"/>
      <c r="CMM66"/>
      <c r="CMN66"/>
      <c r="CMO66"/>
      <c r="CMP66"/>
      <c r="CMQ66"/>
      <c r="CMR66"/>
      <c r="CMS66"/>
      <c r="CMT66"/>
      <c r="CMU66"/>
      <c r="CMV66"/>
      <c r="CMW66"/>
      <c r="CMX66"/>
      <c r="CMY66"/>
      <c r="CMZ66"/>
      <c r="CNA66"/>
      <c r="CNB66"/>
      <c r="CNC66"/>
      <c r="CND66"/>
      <c r="CNE66"/>
      <c r="CNF66"/>
      <c r="CNG66"/>
      <c r="CNH66"/>
      <c r="CNI66"/>
      <c r="CNJ66"/>
      <c r="CNK66"/>
      <c r="CNL66"/>
      <c r="CNM66"/>
      <c r="CNN66"/>
      <c r="CNO66"/>
      <c r="CNP66"/>
      <c r="CNQ66"/>
      <c r="CNR66"/>
      <c r="CNS66"/>
      <c r="CNT66"/>
      <c r="CNU66"/>
      <c r="CNV66"/>
      <c r="CNW66"/>
      <c r="CNX66"/>
      <c r="CNY66"/>
      <c r="CNZ66"/>
      <c r="COA66"/>
      <c r="COB66"/>
      <c r="COC66"/>
      <c r="COD66"/>
      <c r="COE66"/>
      <c r="COF66"/>
      <c r="COG66"/>
      <c r="COH66"/>
      <c r="COI66"/>
      <c r="COJ66"/>
      <c r="COK66"/>
      <c r="COL66"/>
      <c r="COM66"/>
      <c r="CON66"/>
      <c r="COO66"/>
      <c r="COP66"/>
      <c r="COQ66"/>
      <c r="COR66"/>
      <c r="COS66"/>
      <c r="COT66"/>
      <c r="COU66"/>
      <c r="COV66"/>
      <c r="COW66"/>
      <c r="COX66"/>
      <c r="COY66"/>
      <c r="COZ66"/>
      <c r="CPA66"/>
      <c r="CPB66"/>
      <c r="CPC66"/>
      <c r="CPD66"/>
      <c r="CPE66"/>
      <c r="CPF66"/>
      <c r="CPG66"/>
      <c r="CPH66"/>
      <c r="CPI66"/>
      <c r="CPJ66"/>
      <c r="CPK66"/>
      <c r="CPL66"/>
      <c r="CPM66"/>
      <c r="CPN66"/>
      <c r="CPO66"/>
      <c r="CPP66"/>
      <c r="CPQ66"/>
      <c r="CPR66"/>
      <c r="CPS66"/>
      <c r="CPT66"/>
      <c r="CPU66"/>
      <c r="CPV66"/>
      <c r="CPW66"/>
      <c r="CPX66"/>
      <c r="CPY66"/>
      <c r="CPZ66"/>
      <c r="CQA66"/>
      <c r="CQB66"/>
      <c r="CQC66"/>
      <c r="CQD66"/>
      <c r="CQE66"/>
      <c r="CQF66"/>
      <c r="CQG66"/>
      <c r="CQH66"/>
      <c r="CQI66"/>
      <c r="CQJ66"/>
      <c r="CQK66"/>
      <c r="CQL66"/>
      <c r="CQM66"/>
      <c r="CQN66"/>
      <c r="CQO66"/>
      <c r="CQP66"/>
      <c r="CQQ66"/>
      <c r="CQR66"/>
      <c r="CQS66"/>
      <c r="CQT66"/>
      <c r="CQU66"/>
      <c r="CQV66"/>
      <c r="CQW66"/>
      <c r="CQX66"/>
      <c r="CQY66"/>
      <c r="CQZ66"/>
      <c r="CRA66"/>
      <c r="CRB66"/>
      <c r="CRC66"/>
      <c r="CRD66"/>
      <c r="CRE66"/>
      <c r="CRF66"/>
      <c r="CRG66"/>
      <c r="CRH66"/>
      <c r="CRI66"/>
      <c r="CRJ66"/>
      <c r="CRK66"/>
      <c r="CRL66"/>
      <c r="CRM66"/>
      <c r="CRN66"/>
      <c r="CRO66"/>
      <c r="CRP66"/>
      <c r="CRQ66"/>
      <c r="CRR66"/>
      <c r="CRS66"/>
      <c r="CRT66"/>
      <c r="CRU66"/>
      <c r="CRV66"/>
      <c r="CRW66"/>
      <c r="CRX66"/>
      <c r="CRY66"/>
      <c r="CRZ66"/>
      <c r="CSA66"/>
      <c r="CSB66"/>
      <c r="CSC66"/>
      <c r="CSD66"/>
      <c r="CSE66"/>
      <c r="CSF66"/>
      <c r="CSG66"/>
      <c r="CSH66"/>
      <c r="CSI66"/>
      <c r="CSJ66"/>
      <c r="CSK66"/>
      <c r="CSL66"/>
      <c r="CSM66"/>
      <c r="CSN66"/>
      <c r="CSO66"/>
      <c r="CSP66"/>
      <c r="CSQ66"/>
      <c r="CSR66"/>
      <c r="CSS66"/>
      <c r="CST66"/>
      <c r="CSU66"/>
      <c r="CSV66"/>
      <c r="CSW66"/>
      <c r="CSX66"/>
      <c r="CSY66"/>
      <c r="CSZ66"/>
      <c r="CTA66"/>
      <c r="CTB66"/>
      <c r="CTC66"/>
      <c r="CTD66"/>
      <c r="CTE66"/>
      <c r="CTF66"/>
      <c r="CTG66"/>
      <c r="CTH66"/>
      <c r="CTI66"/>
      <c r="CTJ66"/>
      <c r="CTK66"/>
      <c r="CTL66"/>
      <c r="CTM66"/>
      <c r="CTN66"/>
      <c r="CTO66"/>
      <c r="CTP66"/>
      <c r="CTQ66"/>
      <c r="CTR66"/>
      <c r="CTS66"/>
      <c r="CTT66"/>
      <c r="CTU66"/>
      <c r="CTV66"/>
      <c r="CTW66"/>
      <c r="CTX66"/>
      <c r="CTY66"/>
      <c r="CTZ66"/>
      <c r="CUA66"/>
      <c r="CUB66"/>
      <c r="CUC66"/>
      <c r="CUD66"/>
      <c r="CUE66"/>
      <c r="CUF66"/>
      <c r="CUG66"/>
      <c r="CUH66"/>
      <c r="CUI66"/>
      <c r="CUJ66"/>
      <c r="CUK66"/>
      <c r="CUL66"/>
      <c r="CUM66"/>
      <c r="CUN66"/>
      <c r="CUO66"/>
      <c r="CUP66"/>
      <c r="CUQ66"/>
      <c r="CUR66"/>
      <c r="CUS66"/>
      <c r="CUT66"/>
      <c r="CUU66"/>
      <c r="CUV66"/>
      <c r="CUW66"/>
      <c r="CUX66"/>
      <c r="CUY66"/>
      <c r="CUZ66"/>
      <c r="CVA66"/>
      <c r="CVB66"/>
      <c r="CVC66"/>
      <c r="CVD66"/>
      <c r="CVE66"/>
      <c r="CVF66"/>
      <c r="CVG66"/>
      <c r="CVH66"/>
      <c r="CVI66"/>
      <c r="CVJ66"/>
      <c r="CVK66"/>
      <c r="CVL66"/>
      <c r="CVM66"/>
      <c r="CVN66"/>
      <c r="CVO66"/>
      <c r="CVP66"/>
      <c r="CVQ66"/>
      <c r="CVR66"/>
      <c r="CVS66"/>
      <c r="CVT66"/>
      <c r="CVU66"/>
      <c r="CVV66"/>
      <c r="CVW66"/>
      <c r="CVX66"/>
      <c r="CVY66"/>
      <c r="CVZ66"/>
      <c r="CWA66"/>
      <c r="CWB66"/>
      <c r="CWC66"/>
      <c r="CWD66"/>
      <c r="CWE66"/>
      <c r="CWF66"/>
      <c r="CWG66"/>
      <c r="CWH66"/>
      <c r="CWI66"/>
      <c r="CWJ66"/>
      <c r="CWK66"/>
      <c r="CWL66"/>
      <c r="CWM66"/>
      <c r="CWN66"/>
      <c r="CWO66"/>
      <c r="CWP66"/>
      <c r="CWQ66"/>
      <c r="CWR66"/>
      <c r="CWS66"/>
      <c r="CWT66"/>
      <c r="CWU66"/>
      <c r="CWV66"/>
      <c r="CWW66"/>
      <c r="CWX66"/>
      <c r="CWY66"/>
      <c r="CWZ66"/>
      <c r="CXA66"/>
      <c r="CXB66"/>
      <c r="CXC66"/>
      <c r="CXD66"/>
      <c r="CXE66"/>
      <c r="CXF66"/>
      <c r="CXG66"/>
      <c r="CXH66"/>
      <c r="CXI66"/>
      <c r="CXJ66"/>
      <c r="CXK66"/>
      <c r="CXL66"/>
      <c r="CXM66"/>
      <c r="CXN66"/>
      <c r="CXO66"/>
      <c r="CXP66"/>
      <c r="CXQ66"/>
      <c r="CXR66"/>
      <c r="CXS66"/>
      <c r="CXT66"/>
      <c r="CXU66"/>
      <c r="CXV66"/>
      <c r="CXW66"/>
      <c r="CXX66"/>
      <c r="CXY66"/>
      <c r="CXZ66"/>
      <c r="CYA66"/>
      <c r="CYB66"/>
      <c r="CYC66"/>
      <c r="CYD66"/>
      <c r="CYE66"/>
      <c r="CYF66"/>
      <c r="CYG66"/>
      <c r="CYH66"/>
      <c r="CYI66"/>
      <c r="CYJ66"/>
      <c r="CYK66"/>
      <c r="CYL66"/>
      <c r="CYM66"/>
      <c r="CYN66"/>
      <c r="CYO66"/>
      <c r="CYP66"/>
      <c r="CYQ66"/>
      <c r="CYR66"/>
      <c r="CYS66"/>
      <c r="CYT66"/>
      <c r="CYU66"/>
      <c r="CYV66"/>
      <c r="CYW66"/>
      <c r="CYX66"/>
      <c r="CYY66"/>
      <c r="CYZ66"/>
      <c r="CZA66"/>
      <c r="CZB66"/>
      <c r="CZC66"/>
      <c r="CZD66"/>
      <c r="CZE66"/>
      <c r="CZF66"/>
      <c r="CZG66"/>
      <c r="CZH66"/>
      <c r="CZI66"/>
      <c r="CZJ66"/>
      <c r="CZK66"/>
      <c r="CZL66"/>
      <c r="CZM66"/>
      <c r="CZN66"/>
      <c r="CZO66"/>
      <c r="CZP66"/>
      <c r="CZQ66"/>
      <c r="CZR66"/>
      <c r="CZS66"/>
      <c r="CZT66"/>
      <c r="CZU66"/>
      <c r="CZV66"/>
      <c r="CZW66"/>
      <c r="CZX66"/>
      <c r="CZY66"/>
      <c r="CZZ66"/>
      <c r="DAA66"/>
      <c r="DAB66"/>
      <c r="DAC66"/>
      <c r="DAD66"/>
      <c r="DAE66"/>
      <c r="DAF66"/>
      <c r="DAG66"/>
      <c r="DAH66"/>
      <c r="DAI66"/>
      <c r="DAJ66"/>
      <c r="DAK66"/>
      <c r="DAL66"/>
      <c r="DAM66"/>
      <c r="DAN66"/>
      <c r="DAO66"/>
      <c r="DAP66"/>
      <c r="DAQ66"/>
      <c r="DAR66"/>
      <c r="DAS66"/>
      <c r="DAT66"/>
      <c r="DAU66"/>
      <c r="DAV66"/>
      <c r="DAW66"/>
      <c r="DAX66"/>
      <c r="DAY66"/>
      <c r="DAZ66"/>
      <c r="DBA66"/>
      <c r="DBB66"/>
      <c r="DBC66"/>
      <c r="DBD66"/>
      <c r="DBE66"/>
      <c r="DBF66"/>
      <c r="DBG66"/>
      <c r="DBH66"/>
      <c r="DBI66"/>
      <c r="DBJ66"/>
      <c r="DBK66"/>
      <c r="DBL66"/>
      <c r="DBM66"/>
      <c r="DBN66"/>
      <c r="DBO66"/>
      <c r="DBP66"/>
      <c r="DBQ66"/>
      <c r="DBR66"/>
      <c r="DBS66"/>
      <c r="DBT66"/>
      <c r="DBU66"/>
      <c r="DBV66"/>
      <c r="DBW66"/>
      <c r="DBX66"/>
      <c r="DBY66"/>
      <c r="DBZ66"/>
      <c r="DCA66"/>
      <c r="DCB66"/>
      <c r="DCC66"/>
      <c r="DCD66"/>
      <c r="DCE66"/>
      <c r="DCF66"/>
      <c r="DCG66"/>
      <c r="DCH66"/>
      <c r="DCI66"/>
      <c r="DCJ66"/>
      <c r="DCK66"/>
      <c r="DCL66"/>
      <c r="DCM66"/>
      <c r="DCN66"/>
      <c r="DCO66"/>
      <c r="DCP66"/>
      <c r="DCQ66"/>
      <c r="DCR66"/>
      <c r="DCS66"/>
      <c r="DCT66"/>
      <c r="DCU66"/>
      <c r="DCV66"/>
      <c r="DCW66"/>
      <c r="DCX66"/>
      <c r="DCY66"/>
      <c r="DCZ66"/>
      <c r="DDA66"/>
      <c r="DDB66"/>
      <c r="DDC66"/>
      <c r="DDD66"/>
      <c r="DDE66"/>
      <c r="DDF66"/>
      <c r="DDG66"/>
      <c r="DDH66"/>
      <c r="DDI66"/>
      <c r="DDJ66"/>
      <c r="DDK66"/>
      <c r="DDL66"/>
      <c r="DDM66"/>
      <c r="DDN66"/>
      <c r="DDO66"/>
      <c r="DDP66"/>
      <c r="DDQ66"/>
      <c r="DDR66"/>
      <c r="DDS66"/>
      <c r="DDT66"/>
      <c r="DDU66"/>
      <c r="DDV66"/>
      <c r="DDW66"/>
      <c r="DDX66"/>
      <c r="DDY66"/>
      <c r="DDZ66"/>
      <c r="DEA66"/>
      <c r="DEB66"/>
      <c r="DEC66"/>
      <c r="DED66"/>
      <c r="DEE66"/>
      <c r="DEF66"/>
      <c r="DEG66"/>
      <c r="DEH66"/>
      <c r="DEI66"/>
      <c r="DEJ66"/>
      <c r="DEK66"/>
      <c r="DEL66"/>
      <c r="DEM66"/>
      <c r="DEN66"/>
      <c r="DEO66"/>
      <c r="DEP66"/>
      <c r="DEQ66"/>
      <c r="DER66"/>
      <c r="DES66"/>
      <c r="DET66"/>
      <c r="DEU66"/>
      <c r="DEV66"/>
      <c r="DEW66"/>
      <c r="DEX66"/>
      <c r="DEY66"/>
      <c r="DEZ66"/>
      <c r="DFA66"/>
      <c r="DFB66"/>
      <c r="DFC66"/>
      <c r="DFD66"/>
      <c r="DFE66"/>
      <c r="DFF66"/>
      <c r="DFG66"/>
      <c r="DFH66"/>
      <c r="DFI66"/>
      <c r="DFJ66"/>
      <c r="DFK66"/>
      <c r="DFL66"/>
      <c r="DFM66"/>
      <c r="DFN66"/>
      <c r="DFO66"/>
      <c r="DFP66"/>
      <c r="DFQ66"/>
      <c r="DFR66"/>
      <c r="DFS66"/>
      <c r="DFT66"/>
      <c r="DFU66"/>
      <c r="DFV66"/>
      <c r="DFW66"/>
      <c r="DFX66"/>
      <c r="DFY66"/>
      <c r="DFZ66"/>
      <c r="DGA66"/>
      <c r="DGB66"/>
      <c r="DGC66"/>
      <c r="DGD66"/>
      <c r="DGE66"/>
      <c r="DGF66"/>
      <c r="DGG66"/>
      <c r="DGH66"/>
      <c r="DGI66"/>
      <c r="DGJ66"/>
      <c r="DGK66"/>
      <c r="DGL66"/>
      <c r="DGM66"/>
      <c r="DGN66"/>
      <c r="DGO66"/>
      <c r="DGP66"/>
      <c r="DGQ66"/>
      <c r="DGR66"/>
      <c r="DGS66"/>
      <c r="DGT66"/>
      <c r="DGU66"/>
      <c r="DGV66"/>
      <c r="DGW66"/>
      <c r="DGX66"/>
      <c r="DGY66"/>
      <c r="DGZ66"/>
      <c r="DHA66"/>
      <c r="DHB66"/>
      <c r="DHC66"/>
      <c r="DHD66"/>
      <c r="DHE66"/>
      <c r="DHF66"/>
      <c r="DHG66"/>
      <c r="DHH66"/>
      <c r="DHI66"/>
      <c r="DHJ66"/>
      <c r="DHK66"/>
      <c r="DHL66"/>
      <c r="DHM66"/>
      <c r="DHN66"/>
      <c r="DHO66"/>
      <c r="DHP66"/>
      <c r="DHQ66"/>
      <c r="DHR66"/>
      <c r="DHS66"/>
      <c r="DHT66"/>
      <c r="DHU66"/>
      <c r="DHV66"/>
      <c r="DHW66"/>
      <c r="DHX66"/>
      <c r="DHY66"/>
      <c r="DHZ66"/>
      <c r="DIA66"/>
      <c r="DIB66"/>
      <c r="DIC66"/>
      <c r="DID66"/>
      <c r="DIE66"/>
      <c r="DIF66"/>
      <c r="DIG66"/>
      <c r="DIH66"/>
      <c r="DII66"/>
      <c r="DIJ66"/>
      <c r="DIK66"/>
      <c r="DIL66"/>
      <c r="DIM66"/>
      <c r="DIN66"/>
      <c r="DIO66"/>
      <c r="DIP66"/>
      <c r="DIQ66"/>
      <c r="DIR66"/>
      <c r="DIS66"/>
      <c r="DIT66"/>
      <c r="DIU66"/>
      <c r="DIV66"/>
      <c r="DIW66"/>
      <c r="DIX66"/>
      <c r="DIY66"/>
      <c r="DIZ66"/>
      <c r="DJA66"/>
      <c r="DJB66"/>
      <c r="DJC66"/>
      <c r="DJD66"/>
      <c r="DJE66"/>
      <c r="DJF66"/>
      <c r="DJG66"/>
      <c r="DJH66"/>
      <c r="DJI66"/>
      <c r="DJJ66"/>
      <c r="DJK66"/>
      <c r="DJL66"/>
      <c r="DJM66"/>
      <c r="DJN66"/>
      <c r="DJO66"/>
      <c r="DJP66"/>
      <c r="DJQ66"/>
      <c r="DJR66"/>
      <c r="DJS66"/>
      <c r="DJT66"/>
      <c r="DJU66"/>
      <c r="DJV66"/>
      <c r="DJW66"/>
      <c r="DJX66"/>
      <c r="DJY66"/>
      <c r="DJZ66"/>
      <c r="DKA66"/>
      <c r="DKB66"/>
      <c r="DKC66"/>
      <c r="DKD66"/>
      <c r="DKE66"/>
      <c r="DKF66"/>
      <c r="DKG66"/>
      <c r="DKH66"/>
      <c r="DKI66"/>
      <c r="DKJ66"/>
      <c r="DKK66"/>
      <c r="DKL66"/>
      <c r="DKM66"/>
      <c r="DKN66"/>
      <c r="DKO66"/>
      <c r="DKP66"/>
      <c r="DKQ66"/>
      <c r="DKR66"/>
      <c r="DKS66"/>
      <c r="DKT66"/>
      <c r="DKU66"/>
      <c r="DKV66"/>
      <c r="DKW66"/>
      <c r="DKX66"/>
      <c r="DKY66"/>
      <c r="DKZ66"/>
      <c r="DLA66"/>
      <c r="DLB66"/>
      <c r="DLC66"/>
      <c r="DLD66"/>
      <c r="DLE66"/>
      <c r="DLF66"/>
      <c r="DLG66"/>
      <c r="DLH66"/>
      <c r="DLI66"/>
      <c r="DLJ66"/>
      <c r="DLK66"/>
      <c r="DLL66"/>
      <c r="DLM66"/>
      <c r="DLN66"/>
      <c r="DLO66"/>
      <c r="DLP66"/>
      <c r="DLQ66"/>
      <c r="DLR66"/>
      <c r="DLS66"/>
      <c r="DLT66"/>
      <c r="DLU66"/>
      <c r="DLV66"/>
      <c r="DLW66"/>
      <c r="DLX66"/>
      <c r="DLY66"/>
      <c r="DLZ66"/>
      <c r="DMA66"/>
      <c r="DMB66"/>
      <c r="DMC66"/>
      <c r="DMD66"/>
      <c r="DME66"/>
      <c r="DMF66"/>
      <c r="DMG66"/>
      <c r="DMH66"/>
      <c r="DMI66"/>
      <c r="DMJ66"/>
      <c r="DMK66"/>
      <c r="DML66"/>
      <c r="DMM66"/>
      <c r="DMN66"/>
      <c r="DMO66"/>
      <c r="DMP66"/>
      <c r="DMQ66"/>
      <c r="DMR66"/>
      <c r="DMS66"/>
      <c r="DMT66"/>
      <c r="DMU66"/>
      <c r="DMV66"/>
      <c r="DMW66"/>
      <c r="DMX66"/>
      <c r="DMY66"/>
      <c r="DMZ66"/>
      <c r="DNA66"/>
      <c r="DNB66"/>
      <c r="DNC66"/>
      <c r="DND66"/>
      <c r="DNE66"/>
      <c r="DNF66"/>
      <c r="DNG66"/>
      <c r="DNH66"/>
      <c r="DNI66"/>
      <c r="DNJ66"/>
      <c r="DNK66"/>
      <c r="DNL66"/>
      <c r="DNM66"/>
      <c r="DNN66"/>
      <c r="DNO66"/>
      <c r="DNP66"/>
      <c r="DNQ66"/>
      <c r="DNR66"/>
      <c r="DNS66"/>
      <c r="DNT66"/>
      <c r="DNU66"/>
      <c r="DNV66"/>
      <c r="DNW66"/>
      <c r="DNX66"/>
      <c r="DNY66"/>
      <c r="DNZ66"/>
      <c r="DOA66"/>
      <c r="DOB66"/>
      <c r="DOC66"/>
      <c r="DOD66"/>
      <c r="DOE66"/>
      <c r="DOF66"/>
      <c r="DOG66"/>
      <c r="DOH66"/>
      <c r="DOI66"/>
      <c r="DOJ66"/>
      <c r="DOK66"/>
      <c r="DOL66"/>
      <c r="DOM66"/>
      <c r="DON66"/>
      <c r="DOO66"/>
      <c r="DOP66"/>
      <c r="DOQ66"/>
      <c r="DOR66"/>
      <c r="DOS66"/>
      <c r="DOT66"/>
      <c r="DOU66"/>
      <c r="DOV66"/>
      <c r="DOW66"/>
      <c r="DOX66"/>
      <c r="DOY66"/>
      <c r="DOZ66"/>
      <c r="DPA66"/>
      <c r="DPB66"/>
      <c r="DPC66"/>
      <c r="DPD66"/>
      <c r="DPE66"/>
      <c r="DPF66"/>
      <c r="DPG66"/>
      <c r="DPH66"/>
      <c r="DPI66"/>
      <c r="DPJ66"/>
      <c r="DPK66"/>
      <c r="DPL66"/>
      <c r="DPM66"/>
      <c r="DPN66"/>
      <c r="DPO66"/>
      <c r="DPP66"/>
      <c r="DPQ66"/>
      <c r="DPR66"/>
      <c r="DPS66"/>
      <c r="DPT66"/>
      <c r="DPU66"/>
      <c r="DPV66"/>
      <c r="DPW66"/>
      <c r="DPX66"/>
      <c r="DPY66"/>
      <c r="DPZ66"/>
      <c r="DQA66"/>
      <c r="DQB66"/>
      <c r="DQC66"/>
      <c r="DQD66"/>
      <c r="DQE66"/>
      <c r="DQF66"/>
      <c r="DQG66"/>
      <c r="DQH66"/>
      <c r="DQI66"/>
      <c r="DQJ66"/>
      <c r="DQK66"/>
      <c r="DQL66"/>
      <c r="DQM66"/>
      <c r="DQN66"/>
      <c r="DQO66"/>
      <c r="DQP66"/>
      <c r="DQQ66"/>
      <c r="DQR66"/>
      <c r="DQS66"/>
      <c r="DQT66"/>
      <c r="DQU66"/>
      <c r="DQV66"/>
      <c r="DQW66"/>
      <c r="DQX66"/>
      <c r="DQY66"/>
      <c r="DQZ66"/>
      <c r="DRA66"/>
      <c r="DRB66"/>
      <c r="DRC66"/>
      <c r="DRD66"/>
      <c r="DRE66"/>
      <c r="DRF66"/>
      <c r="DRG66"/>
      <c r="DRH66"/>
      <c r="DRI66"/>
      <c r="DRJ66"/>
      <c r="DRK66"/>
      <c r="DRL66"/>
      <c r="DRM66"/>
      <c r="DRN66"/>
      <c r="DRO66"/>
      <c r="DRP66"/>
      <c r="DRQ66"/>
      <c r="DRR66"/>
      <c r="DRS66"/>
      <c r="DRT66"/>
      <c r="DRU66"/>
      <c r="DRV66"/>
      <c r="DRW66"/>
      <c r="DRX66"/>
      <c r="DRY66"/>
      <c r="DRZ66"/>
      <c r="DSA66"/>
      <c r="DSB66"/>
      <c r="DSC66"/>
      <c r="DSD66"/>
      <c r="DSE66"/>
      <c r="DSF66"/>
      <c r="DSG66"/>
      <c r="DSH66"/>
      <c r="DSI66"/>
      <c r="DSJ66"/>
      <c r="DSK66"/>
      <c r="DSL66"/>
      <c r="DSM66"/>
      <c r="DSN66"/>
      <c r="DSO66"/>
      <c r="DSP66"/>
      <c r="DSQ66"/>
      <c r="DSR66"/>
      <c r="DSS66"/>
      <c r="DST66"/>
      <c r="DSU66"/>
      <c r="DSV66"/>
      <c r="DSW66"/>
      <c r="DSX66"/>
      <c r="DSY66"/>
      <c r="DSZ66"/>
      <c r="DTA66"/>
      <c r="DTB66"/>
      <c r="DTC66"/>
      <c r="DTD66"/>
      <c r="DTE66"/>
      <c r="DTF66"/>
      <c r="DTG66"/>
      <c r="DTH66"/>
      <c r="DTI66"/>
      <c r="DTJ66"/>
      <c r="DTK66"/>
      <c r="DTL66"/>
      <c r="DTM66"/>
      <c r="DTN66"/>
      <c r="DTO66"/>
      <c r="DTP66"/>
      <c r="DTQ66"/>
      <c r="DTR66"/>
      <c r="DTS66"/>
      <c r="DTT66"/>
      <c r="DTU66"/>
      <c r="DTV66"/>
      <c r="DTW66"/>
      <c r="DTX66"/>
      <c r="DTY66"/>
      <c r="DTZ66"/>
      <c r="DUA66"/>
      <c r="DUB66"/>
      <c r="DUC66"/>
      <c r="DUD66"/>
      <c r="DUE66"/>
      <c r="DUF66"/>
      <c r="DUG66"/>
      <c r="DUH66"/>
      <c r="DUI66"/>
      <c r="DUJ66"/>
      <c r="DUK66"/>
      <c r="DUL66"/>
      <c r="DUM66"/>
      <c r="DUN66"/>
      <c r="DUO66"/>
      <c r="DUP66"/>
      <c r="DUQ66"/>
      <c r="DUR66"/>
      <c r="DUS66"/>
      <c r="DUT66"/>
      <c r="DUU66"/>
      <c r="DUV66"/>
      <c r="DUW66"/>
      <c r="DUX66"/>
      <c r="DUY66"/>
      <c r="DUZ66"/>
      <c r="DVA66"/>
      <c r="DVB66"/>
      <c r="DVC66"/>
      <c r="DVD66"/>
      <c r="DVE66"/>
      <c r="DVF66"/>
      <c r="DVG66"/>
      <c r="DVH66"/>
      <c r="DVI66"/>
      <c r="DVJ66"/>
      <c r="DVK66"/>
      <c r="DVL66"/>
      <c r="DVM66"/>
      <c r="DVN66"/>
      <c r="DVO66"/>
      <c r="DVP66"/>
      <c r="DVQ66"/>
      <c r="DVR66"/>
      <c r="DVS66"/>
      <c r="DVT66"/>
      <c r="DVU66"/>
      <c r="DVV66"/>
      <c r="DVW66"/>
      <c r="DVX66"/>
      <c r="DVY66"/>
      <c r="DVZ66"/>
      <c r="DWA66"/>
      <c r="DWB66"/>
      <c r="DWC66"/>
      <c r="DWD66"/>
      <c r="DWE66"/>
      <c r="DWF66"/>
      <c r="DWG66"/>
      <c r="DWH66"/>
      <c r="DWI66"/>
      <c r="DWJ66"/>
      <c r="DWK66"/>
      <c r="DWL66"/>
      <c r="DWM66"/>
      <c r="DWN66"/>
      <c r="DWO66"/>
      <c r="DWP66"/>
      <c r="DWQ66"/>
      <c r="DWR66"/>
      <c r="DWS66"/>
      <c r="DWT66"/>
      <c r="DWU66"/>
      <c r="DWV66"/>
      <c r="DWW66"/>
      <c r="DWX66"/>
      <c r="DWY66"/>
      <c r="DWZ66"/>
      <c r="DXA66"/>
      <c r="DXB66"/>
      <c r="DXC66"/>
      <c r="DXD66"/>
      <c r="DXE66"/>
      <c r="DXF66"/>
      <c r="DXG66"/>
      <c r="DXH66"/>
      <c r="DXI66"/>
      <c r="DXJ66"/>
      <c r="DXK66"/>
      <c r="DXL66"/>
      <c r="DXM66"/>
      <c r="DXN66"/>
      <c r="DXO66"/>
      <c r="DXP66"/>
      <c r="DXQ66"/>
      <c r="DXR66"/>
      <c r="DXS66"/>
      <c r="DXT66"/>
      <c r="DXU66"/>
      <c r="DXV66"/>
      <c r="DXW66"/>
      <c r="DXX66"/>
      <c r="DXY66"/>
      <c r="DXZ66"/>
      <c r="DYA66"/>
      <c r="DYB66"/>
      <c r="DYC66"/>
      <c r="DYD66"/>
      <c r="DYE66"/>
      <c r="DYF66"/>
      <c r="DYG66"/>
      <c r="DYH66"/>
      <c r="DYI66"/>
      <c r="DYJ66"/>
      <c r="DYK66"/>
      <c r="DYL66"/>
      <c r="DYM66"/>
      <c r="DYN66"/>
      <c r="DYO66"/>
      <c r="DYP66"/>
      <c r="DYQ66"/>
      <c r="DYR66"/>
      <c r="DYS66"/>
      <c r="DYT66"/>
      <c r="DYU66"/>
      <c r="DYV66"/>
      <c r="DYW66"/>
      <c r="DYX66"/>
      <c r="DYY66"/>
      <c r="DYZ66"/>
      <c r="DZA66"/>
      <c r="DZB66"/>
      <c r="DZC66"/>
      <c r="DZD66"/>
      <c r="DZE66"/>
      <c r="DZF66"/>
      <c r="DZG66"/>
      <c r="DZH66"/>
      <c r="DZI66"/>
      <c r="DZJ66"/>
      <c r="DZK66"/>
      <c r="DZL66"/>
      <c r="DZM66"/>
      <c r="DZN66"/>
      <c r="DZO66"/>
      <c r="DZP66"/>
      <c r="DZQ66"/>
      <c r="DZR66"/>
      <c r="DZS66"/>
      <c r="DZT66"/>
      <c r="DZU66"/>
      <c r="DZV66"/>
      <c r="DZW66"/>
      <c r="DZX66"/>
      <c r="DZY66"/>
      <c r="DZZ66"/>
      <c r="EAA66"/>
      <c r="EAB66"/>
      <c r="EAC66"/>
      <c r="EAD66"/>
      <c r="EAE66"/>
      <c r="EAF66"/>
      <c r="EAG66"/>
      <c r="EAH66"/>
      <c r="EAI66"/>
      <c r="EAJ66"/>
      <c r="EAK66"/>
      <c r="EAL66"/>
      <c r="EAM66"/>
      <c r="EAN66"/>
      <c r="EAO66"/>
      <c r="EAP66"/>
      <c r="EAQ66"/>
      <c r="EAR66"/>
      <c r="EAS66"/>
      <c r="EAT66"/>
      <c r="EAU66"/>
      <c r="EAV66"/>
      <c r="EAW66"/>
      <c r="EAX66"/>
      <c r="EAY66"/>
      <c r="EAZ66"/>
      <c r="EBA66"/>
      <c r="EBB66"/>
      <c r="EBC66"/>
      <c r="EBD66"/>
      <c r="EBE66"/>
      <c r="EBF66"/>
      <c r="EBG66"/>
      <c r="EBH66"/>
      <c r="EBI66"/>
      <c r="EBJ66"/>
      <c r="EBK66"/>
      <c r="EBL66"/>
      <c r="EBM66"/>
      <c r="EBN66"/>
      <c r="EBO66"/>
      <c r="EBP66"/>
      <c r="EBQ66"/>
      <c r="EBR66"/>
      <c r="EBS66"/>
      <c r="EBT66"/>
      <c r="EBU66"/>
      <c r="EBV66"/>
      <c r="EBW66"/>
      <c r="EBX66"/>
      <c r="EBY66"/>
      <c r="EBZ66"/>
      <c r="ECA66"/>
      <c r="ECB66"/>
      <c r="ECC66"/>
      <c r="ECD66"/>
      <c r="ECE66"/>
      <c r="ECF66"/>
      <c r="ECG66"/>
      <c r="ECH66"/>
      <c r="ECI66"/>
      <c r="ECJ66"/>
      <c r="ECK66"/>
      <c r="ECL66"/>
      <c r="ECM66"/>
      <c r="ECN66"/>
      <c r="ECO66"/>
      <c r="ECP66"/>
      <c r="ECQ66"/>
      <c r="ECR66"/>
      <c r="ECS66"/>
      <c r="ECT66"/>
      <c r="ECU66"/>
      <c r="ECV66"/>
      <c r="ECW66"/>
      <c r="ECX66"/>
      <c r="ECY66"/>
      <c r="ECZ66"/>
      <c r="EDA66"/>
      <c r="EDB66"/>
      <c r="EDC66"/>
      <c r="EDD66"/>
      <c r="EDE66"/>
      <c r="EDF66"/>
      <c r="EDG66"/>
      <c r="EDH66"/>
      <c r="EDI66"/>
      <c r="EDJ66"/>
      <c r="EDK66"/>
      <c r="EDL66"/>
      <c r="EDM66"/>
      <c r="EDN66"/>
      <c r="EDO66"/>
      <c r="EDP66"/>
      <c r="EDQ66"/>
      <c r="EDR66"/>
      <c r="EDS66"/>
      <c r="EDT66"/>
      <c r="EDU66"/>
      <c r="EDV66"/>
      <c r="EDW66"/>
      <c r="EDX66"/>
      <c r="EDY66"/>
      <c r="EDZ66"/>
      <c r="EEA66"/>
      <c r="EEB66"/>
      <c r="EEC66"/>
      <c r="EED66"/>
      <c r="EEE66"/>
      <c r="EEF66"/>
      <c r="EEG66"/>
      <c r="EEH66"/>
      <c r="EEI66"/>
      <c r="EEJ66"/>
      <c r="EEK66"/>
      <c r="EEL66"/>
      <c r="EEM66"/>
      <c r="EEN66"/>
      <c r="EEO66"/>
      <c r="EEP66"/>
      <c r="EEQ66"/>
      <c r="EER66"/>
      <c r="EES66"/>
      <c r="EET66"/>
      <c r="EEU66"/>
      <c r="EEV66"/>
      <c r="EEW66"/>
      <c r="EEX66"/>
      <c r="EEY66"/>
      <c r="EEZ66"/>
      <c r="EFA66"/>
      <c r="EFB66"/>
      <c r="EFC66"/>
      <c r="EFD66"/>
      <c r="EFE66"/>
      <c r="EFF66"/>
      <c r="EFG66"/>
      <c r="EFH66"/>
      <c r="EFI66"/>
      <c r="EFJ66"/>
      <c r="EFK66"/>
      <c r="EFL66"/>
      <c r="EFM66"/>
      <c r="EFN66"/>
      <c r="EFO66"/>
      <c r="EFP66"/>
      <c r="EFQ66"/>
      <c r="EFR66"/>
      <c r="EFS66"/>
      <c r="EFT66"/>
      <c r="EFU66"/>
      <c r="EFV66"/>
      <c r="EFW66"/>
      <c r="EFX66"/>
      <c r="EFY66"/>
      <c r="EFZ66"/>
      <c r="EGA66"/>
      <c r="EGB66"/>
      <c r="EGC66"/>
      <c r="EGD66"/>
      <c r="EGE66"/>
      <c r="EGF66"/>
      <c r="EGG66"/>
      <c r="EGH66"/>
      <c r="EGI66"/>
      <c r="EGJ66"/>
      <c r="EGK66"/>
      <c r="EGL66"/>
      <c r="EGM66"/>
      <c r="EGN66"/>
      <c r="EGO66"/>
      <c r="EGP66"/>
      <c r="EGQ66"/>
      <c r="EGR66"/>
      <c r="EGS66"/>
      <c r="EGT66"/>
      <c r="EGU66"/>
      <c r="EGV66"/>
      <c r="EGW66"/>
      <c r="EGX66"/>
      <c r="EGY66"/>
      <c r="EGZ66"/>
      <c r="EHA66"/>
      <c r="EHB66"/>
      <c r="EHC66"/>
      <c r="EHD66"/>
      <c r="EHE66"/>
      <c r="EHF66"/>
      <c r="EHG66"/>
      <c r="EHH66"/>
      <c r="EHI66"/>
      <c r="EHJ66"/>
      <c r="EHK66"/>
      <c r="EHL66"/>
      <c r="EHM66"/>
      <c r="EHN66"/>
      <c r="EHO66"/>
      <c r="EHP66"/>
      <c r="EHQ66"/>
      <c r="EHR66"/>
      <c r="EHS66"/>
      <c r="EHT66"/>
      <c r="EHU66"/>
      <c r="EHV66"/>
      <c r="EHW66"/>
      <c r="EHX66"/>
      <c r="EHY66"/>
      <c r="EHZ66"/>
      <c r="EIA66"/>
      <c r="EIB66"/>
      <c r="EIC66"/>
      <c r="EID66"/>
      <c r="EIE66"/>
      <c r="EIF66"/>
      <c r="EIG66"/>
      <c r="EIH66"/>
      <c r="EII66"/>
      <c r="EIJ66"/>
      <c r="EIK66"/>
      <c r="EIL66"/>
      <c r="EIM66"/>
      <c r="EIN66"/>
      <c r="EIO66"/>
      <c r="EIP66"/>
      <c r="EIQ66"/>
      <c r="EIR66"/>
      <c r="EIS66"/>
      <c r="EIT66"/>
      <c r="EIU66"/>
      <c r="EIV66"/>
      <c r="EIW66"/>
      <c r="EIX66"/>
      <c r="EIY66"/>
      <c r="EIZ66"/>
      <c r="EJA66"/>
      <c r="EJB66"/>
      <c r="EJC66"/>
      <c r="EJD66"/>
      <c r="EJE66"/>
      <c r="EJF66"/>
      <c r="EJG66"/>
      <c r="EJH66"/>
      <c r="EJI66"/>
      <c r="EJJ66"/>
      <c r="EJK66"/>
      <c r="EJL66"/>
      <c r="EJM66"/>
      <c r="EJN66"/>
      <c r="EJO66"/>
      <c r="EJP66"/>
      <c r="EJQ66"/>
      <c r="EJR66"/>
      <c r="EJS66"/>
      <c r="EJT66"/>
      <c r="EJU66"/>
      <c r="EJV66"/>
      <c r="EJW66"/>
      <c r="EJX66"/>
      <c r="EJY66"/>
      <c r="EJZ66"/>
      <c r="EKA66"/>
      <c r="EKB66"/>
      <c r="EKC66"/>
      <c r="EKD66"/>
      <c r="EKE66"/>
      <c r="EKF66"/>
      <c r="EKG66"/>
      <c r="EKH66"/>
      <c r="EKI66"/>
      <c r="EKJ66"/>
      <c r="EKK66"/>
      <c r="EKL66"/>
      <c r="EKM66"/>
      <c r="EKN66"/>
      <c r="EKO66"/>
      <c r="EKP66"/>
      <c r="EKQ66"/>
      <c r="EKR66"/>
      <c r="EKS66"/>
      <c r="EKT66"/>
      <c r="EKU66"/>
      <c r="EKV66"/>
      <c r="EKW66"/>
      <c r="EKX66"/>
      <c r="EKY66"/>
      <c r="EKZ66"/>
      <c r="ELA66"/>
      <c r="ELB66"/>
      <c r="ELC66"/>
      <c r="ELD66"/>
      <c r="ELE66"/>
      <c r="ELF66"/>
      <c r="ELG66"/>
      <c r="ELH66"/>
      <c r="ELI66"/>
      <c r="ELJ66"/>
      <c r="ELK66"/>
      <c r="ELL66"/>
      <c r="ELM66"/>
      <c r="ELN66"/>
      <c r="ELO66"/>
      <c r="ELP66"/>
      <c r="ELQ66"/>
      <c r="ELR66"/>
      <c r="ELS66"/>
      <c r="ELT66"/>
      <c r="ELU66"/>
      <c r="ELV66"/>
      <c r="ELW66"/>
      <c r="ELX66"/>
      <c r="ELY66"/>
      <c r="ELZ66"/>
      <c r="EMA66"/>
      <c r="EMB66"/>
      <c r="EMC66"/>
      <c r="EMD66"/>
      <c r="EME66"/>
      <c r="EMF66"/>
      <c r="EMG66"/>
      <c r="EMH66"/>
      <c r="EMI66"/>
      <c r="EMJ66"/>
      <c r="EMK66"/>
      <c r="EML66"/>
      <c r="EMM66"/>
      <c r="EMN66"/>
      <c r="EMO66"/>
      <c r="EMP66"/>
      <c r="EMQ66"/>
      <c r="EMR66"/>
      <c r="EMS66"/>
      <c r="EMT66"/>
      <c r="EMU66"/>
      <c r="EMV66"/>
      <c r="EMW66"/>
      <c r="EMX66"/>
      <c r="EMY66"/>
      <c r="EMZ66"/>
      <c r="ENA66"/>
      <c r="ENB66"/>
      <c r="ENC66"/>
      <c r="END66"/>
      <c r="ENE66"/>
      <c r="ENF66"/>
      <c r="ENG66"/>
      <c r="ENH66"/>
      <c r="ENI66"/>
      <c r="ENJ66"/>
      <c r="ENK66"/>
      <c r="ENL66"/>
      <c r="ENM66"/>
      <c r="ENN66"/>
      <c r="ENO66"/>
      <c r="ENP66"/>
      <c r="ENQ66"/>
      <c r="ENR66"/>
      <c r="ENS66"/>
      <c r="ENT66"/>
      <c r="ENU66"/>
      <c r="ENV66"/>
      <c r="ENW66"/>
      <c r="ENX66"/>
      <c r="ENY66"/>
      <c r="ENZ66"/>
      <c r="EOA66"/>
      <c r="EOB66"/>
      <c r="EOC66"/>
      <c r="EOD66"/>
      <c r="EOE66"/>
      <c r="EOF66"/>
      <c r="EOG66"/>
      <c r="EOH66"/>
      <c r="EOI66"/>
      <c r="EOJ66"/>
      <c r="EOK66"/>
      <c r="EOL66"/>
      <c r="EOM66"/>
      <c r="EON66"/>
      <c r="EOO66"/>
      <c r="EOP66"/>
      <c r="EOQ66"/>
      <c r="EOR66"/>
      <c r="EOS66"/>
      <c r="EOT66"/>
      <c r="EOU66"/>
      <c r="EOV66"/>
      <c r="EOW66"/>
      <c r="EOX66"/>
      <c r="EOY66"/>
      <c r="EOZ66"/>
      <c r="EPA66"/>
      <c r="EPB66"/>
      <c r="EPC66"/>
      <c r="EPD66"/>
      <c r="EPE66"/>
      <c r="EPF66"/>
      <c r="EPG66"/>
      <c r="EPH66"/>
      <c r="EPI66"/>
      <c r="EPJ66"/>
      <c r="EPK66"/>
      <c r="EPL66"/>
      <c r="EPM66"/>
      <c r="EPN66"/>
      <c r="EPO66"/>
      <c r="EPP66"/>
      <c r="EPQ66"/>
      <c r="EPR66"/>
      <c r="EPS66"/>
      <c r="EPT66"/>
      <c r="EPU66"/>
      <c r="EPV66"/>
      <c r="EPW66"/>
      <c r="EPX66"/>
      <c r="EPY66"/>
      <c r="EPZ66"/>
      <c r="EQA66"/>
      <c r="EQB66"/>
      <c r="EQC66"/>
      <c r="EQD66"/>
      <c r="EQE66"/>
      <c r="EQF66"/>
      <c r="EQG66"/>
      <c r="EQH66"/>
      <c r="EQI66"/>
      <c r="EQJ66"/>
      <c r="EQK66"/>
      <c r="EQL66"/>
      <c r="EQM66"/>
      <c r="EQN66"/>
      <c r="EQO66"/>
      <c r="EQP66"/>
      <c r="EQQ66"/>
      <c r="EQR66"/>
      <c r="EQS66"/>
      <c r="EQT66"/>
      <c r="EQU66"/>
      <c r="EQV66"/>
      <c r="EQW66"/>
      <c r="EQX66"/>
      <c r="EQY66"/>
      <c r="EQZ66"/>
      <c r="ERA66"/>
      <c r="ERB66"/>
      <c r="ERC66"/>
      <c r="ERD66"/>
      <c r="ERE66"/>
      <c r="ERF66"/>
      <c r="ERG66"/>
      <c r="ERH66"/>
      <c r="ERI66"/>
      <c r="ERJ66"/>
      <c r="ERK66"/>
      <c r="ERL66"/>
      <c r="ERM66"/>
      <c r="ERN66"/>
      <c r="ERO66"/>
      <c r="ERP66"/>
      <c r="ERQ66"/>
      <c r="ERR66"/>
      <c r="ERS66"/>
      <c r="ERT66"/>
      <c r="ERU66"/>
      <c r="ERV66"/>
      <c r="ERW66"/>
      <c r="ERX66"/>
      <c r="ERY66"/>
      <c r="ERZ66"/>
      <c r="ESA66"/>
      <c r="ESB66"/>
      <c r="ESC66"/>
      <c r="ESD66"/>
      <c r="ESE66"/>
      <c r="ESF66"/>
      <c r="ESG66"/>
      <c r="ESH66"/>
      <c r="ESI66"/>
      <c r="ESJ66"/>
      <c r="ESK66"/>
      <c r="ESL66"/>
      <c r="ESM66"/>
      <c r="ESN66"/>
      <c r="ESO66"/>
      <c r="ESP66"/>
      <c r="ESQ66"/>
      <c r="ESR66"/>
      <c r="ESS66"/>
      <c r="EST66"/>
      <c r="ESU66"/>
      <c r="ESV66"/>
      <c r="ESW66"/>
      <c r="ESX66"/>
      <c r="ESY66"/>
      <c r="ESZ66"/>
      <c r="ETA66"/>
      <c r="ETB66"/>
      <c r="ETC66"/>
      <c r="ETD66"/>
      <c r="ETE66"/>
      <c r="ETF66"/>
      <c r="ETG66"/>
      <c r="ETH66"/>
      <c r="ETI66"/>
      <c r="ETJ66"/>
      <c r="ETK66"/>
      <c r="ETL66"/>
      <c r="ETM66"/>
      <c r="ETN66"/>
      <c r="ETO66"/>
      <c r="ETP66"/>
      <c r="ETQ66"/>
      <c r="ETR66"/>
      <c r="ETS66"/>
      <c r="ETT66"/>
      <c r="ETU66"/>
      <c r="ETV66"/>
      <c r="ETW66"/>
      <c r="ETX66"/>
      <c r="ETY66"/>
      <c r="ETZ66"/>
      <c r="EUA66"/>
      <c r="EUB66"/>
      <c r="EUC66"/>
      <c r="EUD66"/>
      <c r="EUE66"/>
      <c r="EUF66"/>
      <c r="EUG66"/>
      <c r="EUH66"/>
      <c r="EUI66"/>
      <c r="EUJ66"/>
      <c r="EUK66"/>
      <c r="EUL66"/>
      <c r="EUM66"/>
      <c r="EUN66"/>
      <c r="EUO66"/>
      <c r="EUP66"/>
      <c r="EUQ66"/>
      <c r="EUR66"/>
      <c r="EUS66"/>
      <c r="EUT66"/>
      <c r="EUU66"/>
      <c r="EUV66"/>
      <c r="EUW66"/>
      <c r="EUX66"/>
      <c r="EUY66"/>
      <c r="EUZ66"/>
      <c r="EVA66"/>
      <c r="EVB66"/>
      <c r="EVC66"/>
      <c r="EVD66"/>
      <c r="EVE66"/>
      <c r="EVF66"/>
      <c r="EVG66"/>
      <c r="EVH66"/>
      <c r="EVI66"/>
      <c r="EVJ66"/>
      <c r="EVK66"/>
      <c r="EVL66"/>
      <c r="EVM66"/>
      <c r="EVN66"/>
      <c r="EVO66"/>
      <c r="EVP66"/>
      <c r="EVQ66"/>
      <c r="EVR66"/>
      <c r="EVS66"/>
      <c r="EVT66"/>
      <c r="EVU66"/>
      <c r="EVV66"/>
      <c r="EVW66"/>
      <c r="EVX66"/>
      <c r="EVY66"/>
      <c r="EVZ66"/>
      <c r="EWA66"/>
      <c r="EWB66"/>
      <c r="EWC66"/>
      <c r="EWD66"/>
      <c r="EWE66"/>
      <c r="EWF66"/>
      <c r="EWG66"/>
      <c r="EWH66"/>
      <c r="EWI66"/>
      <c r="EWJ66"/>
      <c r="EWK66"/>
      <c r="EWL66"/>
      <c r="EWM66"/>
      <c r="EWN66"/>
      <c r="EWO66"/>
      <c r="EWP66"/>
      <c r="EWQ66"/>
      <c r="EWR66"/>
      <c r="EWS66"/>
      <c r="EWT66"/>
      <c r="EWU66"/>
      <c r="EWV66"/>
      <c r="EWW66"/>
      <c r="EWX66"/>
      <c r="EWY66"/>
      <c r="EWZ66"/>
      <c r="EXA66"/>
      <c r="EXB66"/>
      <c r="EXC66"/>
      <c r="EXD66"/>
      <c r="EXE66"/>
      <c r="EXF66"/>
      <c r="EXG66"/>
      <c r="EXH66"/>
      <c r="EXI66"/>
      <c r="EXJ66"/>
      <c r="EXK66"/>
      <c r="EXL66"/>
      <c r="EXM66"/>
      <c r="EXN66"/>
      <c r="EXO66"/>
      <c r="EXP66"/>
      <c r="EXQ66"/>
      <c r="EXR66"/>
      <c r="EXS66"/>
      <c r="EXT66"/>
      <c r="EXU66"/>
      <c r="EXV66"/>
      <c r="EXW66"/>
      <c r="EXX66"/>
      <c r="EXY66"/>
      <c r="EXZ66"/>
      <c r="EYA66"/>
      <c r="EYB66"/>
      <c r="EYC66"/>
      <c r="EYD66"/>
      <c r="EYE66"/>
      <c r="EYF66"/>
      <c r="EYG66"/>
      <c r="EYH66"/>
      <c r="EYI66"/>
      <c r="EYJ66"/>
      <c r="EYK66"/>
      <c r="EYL66"/>
      <c r="EYM66"/>
      <c r="EYN66"/>
      <c r="EYO66"/>
      <c r="EYP66"/>
      <c r="EYQ66"/>
      <c r="EYR66"/>
      <c r="EYS66"/>
      <c r="EYT66"/>
      <c r="EYU66"/>
      <c r="EYV66"/>
      <c r="EYW66"/>
      <c r="EYX66"/>
      <c r="EYY66"/>
      <c r="EYZ66"/>
      <c r="EZA66"/>
      <c r="EZB66"/>
      <c r="EZC66"/>
      <c r="EZD66"/>
      <c r="EZE66"/>
      <c r="EZF66"/>
      <c r="EZG66"/>
      <c r="EZH66"/>
      <c r="EZI66"/>
      <c r="EZJ66"/>
      <c r="EZK66"/>
      <c r="EZL66"/>
      <c r="EZM66"/>
      <c r="EZN66"/>
      <c r="EZO66"/>
      <c r="EZP66"/>
      <c r="EZQ66"/>
      <c r="EZR66"/>
      <c r="EZS66"/>
      <c r="EZT66"/>
      <c r="EZU66"/>
      <c r="EZV66"/>
      <c r="EZW66"/>
      <c r="EZX66"/>
      <c r="EZY66"/>
      <c r="EZZ66"/>
      <c r="FAA66"/>
      <c r="FAB66"/>
      <c r="FAC66"/>
      <c r="FAD66"/>
      <c r="FAE66"/>
      <c r="FAF66"/>
      <c r="FAG66"/>
      <c r="FAH66"/>
      <c r="FAI66"/>
      <c r="FAJ66"/>
      <c r="FAK66"/>
      <c r="FAL66"/>
      <c r="FAM66"/>
      <c r="FAN66"/>
      <c r="FAO66"/>
      <c r="FAP66"/>
      <c r="FAQ66"/>
      <c r="FAR66"/>
      <c r="FAS66"/>
      <c r="FAT66"/>
      <c r="FAU66"/>
      <c r="FAV66"/>
      <c r="FAW66"/>
      <c r="FAX66"/>
      <c r="FAY66"/>
      <c r="FAZ66"/>
      <c r="FBA66"/>
      <c r="FBB66"/>
      <c r="FBC66"/>
      <c r="FBD66"/>
      <c r="FBE66"/>
      <c r="FBF66"/>
      <c r="FBG66"/>
      <c r="FBH66"/>
      <c r="FBI66"/>
      <c r="FBJ66"/>
      <c r="FBK66"/>
      <c r="FBL66"/>
      <c r="FBM66"/>
      <c r="FBN66"/>
      <c r="FBO66"/>
      <c r="FBP66"/>
      <c r="FBQ66"/>
      <c r="FBR66"/>
      <c r="FBS66"/>
      <c r="FBT66"/>
      <c r="FBU66"/>
      <c r="FBV66"/>
      <c r="FBW66"/>
      <c r="FBX66"/>
      <c r="FBY66"/>
      <c r="FBZ66"/>
      <c r="FCA66"/>
      <c r="FCB66"/>
      <c r="FCC66"/>
      <c r="FCD66"/>
      <c r="FCE66"/>
      <c r="FCF66"/>
      <c r="FCG66"/>
      <c r="FCH66"/>
      <c r="FCI66"/>
      <c r="FCJ66"/>
      <c r="FCK66"/>
      <c r="FCL66"/>
      <c r="FCM66"/>
      <c r="FCN66"/>
      <c r="FCO66"/>
      <c r="FCP66"/>
      <c r="FCQ66"/>
      <c r="FCR66"/>
      <c r="FCS66"/>
      <c r="FCT66"/>
      <c r="FCU66"/>
      <c r="FCV66"/>
      <c r="FCW66"/>
      <c r="FCX66"/>
      <c r="FCY66"/>
      <c r="FCZ66"/>
      <c r="FDA66"/>
      <c r="FDB66"/>
      <c r="FDC66"/>
      <c r="FDD66"/>
      <c r="FDE66"/>
      <c r="FDF66"/>
      <c r="FDG66"/>
      <c r="FDH66"/>
      <c r="FDI66"/>
      <c r="FDJ66"/>
      <c r="FDK66"/>
      <c r="FDL66"/>
      <c r="FDM66"/>
      <c r="FDN66"/>
      <c r="FDO66"/>
      <c r="FDP66"/>
      <c r="FDQ66"/>
      <c r="FDR66"/>
      <c r="FDS66"/>
      <c r="FDT66"/>
      <c r="FDU66"/>
      <c r="FDV66"/>
      <c r="FDW66"/>
      <c r="FDX66"/>
      <c r="FDY66"/>
      <c r="FDZ66"/>
      <c r="FEA66"/>
      <c r="FEB66"/>
      <c r="FEC66"/>
      <c r="FED66"/>
      <c r="FEE66"/>
      <c r="FEF66"/>
      <c r="FEG66"/>
      <c r="FEH66"/>
      <c r="FEI66"/>
      <c r="FEJ66"/>
      <c r="FEK66"/>
      <c r="FEL66"/>
      <c r="FEM66"/>
      <c r="FEN66"/>
      <c r="FEO66"/>
      <c r="FEP66"/>
      <c r="FEQ66"/>
      <c r="FER66"/>
      <c r="FES66"/>
      <c r="FET66"/>
      <c r="FEU66"/>
      <c r="FEV66"/>
      <c r="FEW66"/>
      <c r="FEX66"/>
      <c r="FEY66"/>
      <c r="FEZ66"/>
      <c r="FFA66"/>
      <c r="FFB66"/>
      <c r="FFC66"/>
      <c r="FFD66"/>
      <c r="FFE66"/>
      <c r="FFF66"/>
      <c r="FFG66"/>
      <c r="FFH66"/>
      <c r="FFI66"/>
      <c r="FFJ66"/>
      <c r="FFK66"/>
      <c r="FFL66"/>
      <c r="FFM66"/>
      <c r="FFN66"/>
      <c r="FFO66"/>
      <c r="FFP66"/>
      <c r="FFQ66"/>
      <c r="FFR66"/>
      <c r="FFS66"/>
      <c r="FFT66"/>
      <c r="FFU66"/>
      <c r="FFV66"/>
      <c r="FFW66"/>
      <c r="FFX66"/>
      <c r="FFY66"/>
      <c r="FFZ66"/>
      <c r="FGA66"/>
      <c r="FGB66"/>
      <c r="FGC66"/>
      <c r="FGD66"/>
      <c r="FGE66"/>
      <c r="FGF66"/>
      <c r="FGG66"/>
      <c r="FGH66"/>
      <c r="FGI66"/>
      <c r="FGJ66"/>
      <c r="FGK66"/>
      <c r="FGL66"/>
      <c r="FGM66"/>
      <c r="FGN66"/>
      <c r="FGO66"/>
      <c r="FGP66"/>
      <c r="FGQ66"/>
      <c r="FGR66"/>
      <c r="FGS66"/>
      <c r="FGT66"/>
      <c r="FGU66"/>
      <c r="FGV66"/>
      <c r="FGW66"/>
      <c r="FGX66"/>
      <c r="FGY66"/>
      <c r="FGZ66"/>
      <c r="FHA66"/>
      <c r="FHB66"/>
      <c r="FHC66"/>
      <c r="FHD66"/>
      <c r="FHE66"/>
      <c r="FHF66"/>
      <c r="FHG66"/>
      <c r="FHH66"/>
      <c r="FHI66"/>
      <c r="FHJ66"/>
      <c r="FHK66"/>
      <c r="FHL66"/>
      <c r="FHM66"/>
      <c r="FHN66"/>
      <c r="FHO66"/>
      <c r="FHP66"/>
      <c r="FHQ66"/>
      <c r="FHR66"/>
      <c r="FHS66"/>
      <c r="FHT66"/>
      <c r="FHU66"/>
      <c r="FHV66"/>
      <c r="FHW66"/>
      <c r="FHX66"/>
      <c r="FHY66"/>
      <c r="FHZ66"/>
      <c r="FIA66"/>
      <c r="FIB66"/>
      <c r="FIC66"/>
      <c r="FID66"/>
      <c r="FIE66"/>
      <c r="FIF66"/>
      <c r="FIG66"/>
      <c r="FIH66"/>
      <c r="FII66"/>
      <c r="FIJ66"/>
      <c r="FIK66"/>
      <c r="FIL66"/>
      <c r="FIM66"/>
      <c r="FIN66"/>
      <c r="FIO66"/>
      <c r="FIP66"/>
      <c r="FIQ66"/>
      <c r="FIR66"/>
      <c r="FIS66"/>
      <c r="FIT66"/>
      <c r="FIU66"/>
      <c r="FIV66"/>
      <c r="FIW66"/>
      <c r="FIX66"/>
      <c r="FIY66"/>
      <c r="FIZ66"/>
      <c r="FJA66"/>
      <c r="FJB66"/>
      <c r="FJC66"/>
      <c r="FJD66"/>
      <c r="FJE66"/>
      <c r="FJF66"/>
      <c r="FJG66"/>
      <c r="FJH66"/>
      <c r="FJI66"/>
      <c r="FJJ66"/>
      <c r="FJK66"/>
      <c r="FJL66"/>
      <c r="FJM66"/>
      <c r="FJN66"/>
      <c r="FJO66"/>
      <c r="FJP66"/>
      <c r="FJQ66"/>
      <c r="FJR66"/>
      <c r="FJS66"/>
      <c r="FJT66"/>
      <c r="FJU66"/>
      <c r="FJV66"/>
      <c r="FJW66"/>
      <c r="FJX66"/>
      <c r="FJY66"/>
      <c r="FJZ66"/>
      <c r="FKA66"/>
      <c r="FKB66"/>
      <c r="FKC66"/>
      <c r="FKD66"/>
      <c r="FKE66"/>
      <c r="FKF66"/>
      <c r="FKG66"/>
      <c r="FKH66"/>
      <c r="FKI66"/>
      <c r="FKJ66"/>
      <c r="FKK66"/>
      <c r="FKL66"/>
      <c r="FKM66"/>
      <c r="FKN66"/>
      <c r="FKO66"/>
      <c r="FKP66"/>
      <c r="FKQ66"/>
      <c r="FKR66"/>
      <c r="FKS66"/>
      <c r="FKT66"/>
      <c r="FKU66"/>
      <c r="FKV66"/>
      <c r="FKW66"/>
      <c r="FKX66"/>
      <c r="FKY66"/>
      <c r="FKZ66"/>
      <c r="FLA66"/>
      <c r="FLB66"/>
      <c r="FLC66"/>
      <c r="FLD66"/>
      <c r="FLE66"/>
      <c r="FLF66"/>
      <c r="FLG66"/>
      <c r="FLH66"/>
      <c r="FLI66"/>
      <c r="FLJ66"/>
      <c r="FLK66"/>
      <c r="FLL66"/>
      <c r="FLM66"/>
      <c r="FLN66"/>
      <c r="FLO66"/>
      <c r="FLP66"/>
      <c r="FLQ66"/>
      <c r="FLR66"/>
      <c r="FLS66"/>
      <c r="FLT66"/>
      <c r="FLU66"/>
      <c r="FLV66"/>
      <c r="FLW66"/>
      <c r="FLX66"/>
      <c r="FLY66"/>
      <c r="FLZ66"/>
      <c r="FMA66"/>
      <c r="FMB66"/>
      <c r="FMC66"/>
      <c r="FMD66"/>
      <c r="FME66"/>
      <c r="FMF66"/>
      <c r="FMG66"/>
      <c r="FMH66"/>
      <c r="FMI66"/>
      <c r="FMJ66"/>
      <c r="FMK66"/>
      <c r="FML66"/>
      <c r="FMM66"/>
      <c r="FMN66"/>
      <c r="FMO66"/>
      <c r="FMP66"/>
      <c r="FMQ66"/>
      <c r="FMR66"/>
      <c r="FMS66"/>
      <c r="FMT66"/>
      <c r="FMU66"/>
      <c r="FMV66"/>
      <c r="FMW66"/>
      <c r="FMX66"/>
      <c r="FMY66"/>
      <c r="FMZ66"/>
      <c r="FNA66"/>
      <c r="FNB66"/>
      <c r="FNC66"/>
      <c r="FND66"/>
      <c r="FNE66"/>
      <c r="FNF66"/>
      <c r="FNG66"/>
      <c r="FNH66"/>
      <c r="FNI66"/>
      <c r="FNJ66"/>
      <c r="FNK66"/>
      <c r="FNL66"/>
      <c r="FNM66"/>
      <c r="FNN66"/>
      <c r="FNO66"/>
      <c r="FNP66"/>
      <c r="FNQ66"/>
      <c r="FNR66"/>
      <c r="FNS66"/>
      <c r="FNT66"/>
      <c r="FNU66"/>
      <c r="FNV66"/>
      <c r="FNW66"/>
      <c r="FNX66"/>
      <c r="FNY66"/>
      <c r="FNZ66"/>
      <c r="FOA66"/>
      <c r="FOB66"/>
      <c r="FOC66"/>
      <c r="FOD66"/>
      <c r="FOE66"/>
      <c r="FOF66"/>
      <c r="FOG66"/>
      <c r="FOH66"/>
      <c r="FOI66"/>
      <c r="FOJ66"/>
      <c r="FOK66"/>
      <c r="FOL66"/>
      <c r="FOM66"/>
      <c r="FON66"/>
      <c r="FOO66"/>
      <c r="FOP66"/>
      <c r="FOQ66"/>
      <c r="FOR66"/>
      <c r="FOS66"/>
      <c r="FOT66"/>
      <c r="FOU66"/>
      <c r="FOV66"/>
      <c r="FOW66"/>
      <c r="FOX66"/>
      <c r="FOY66"/>
      <c r="FOZ66"/>
      <c r="FPA66"/>
      <c r="FPB66"/>
      <c r="FPC66"/>
      <c r="FPD66"/>
      <c r="FPE66"/>
      <c r="FPF66"/>
      <c r="FPG66"/>
      <c r="FPH66"/>
      <c r="FPI66"/>
      <c r="FPJ66"/>
      <c r="FPK66"/>
      <c r="FPL66"/>
      <c r="FPM66"/>
      <c r="FPN66"/>
      <c r="FPO66"/>
      <c r="FPP66"/>
      <c r="FPQ66"/>
      <c r="FPR66"/>
      <c r="FPS66"/>
      <c r="FPT66"/>
      <c r="FPU66"/>
      <c r="FPV66"/>
      <c r="FPW66"/>
      <c r="FPX66"/>
      <c r="FPY66"/>
      <c r="FPZ66"/>
      <c r="FQA66"/>
      <c r="FQB66"/>
      <c r="FQC66"/>
      <c r="FQD66"/>
      <c r="FQE66"/>
      <c r="FQF66"/>
      <c r="FQG66"/>
      <c r="FQH66"/>
      <c r="FQI66"/>
      <c r="FQJ66"/>
      <c r="FQK66"/>
      <c r="FQL66"/>
      <c r="FQM66"/>
      <c r="FQN66"/>
      <c r="FQO66"/>
      <c r="FQP66"/>
      <c r="FQQ66"/>
      <c r="FQR66"/>
      <c r="FQS66"/>
      <c r="FQT66"/>
      <c r="FQU66"/>
      <c r="FQV66"/>
      <c r="FQW66"/>
      <c r="FQX66"/>
      <c r="FQY66"/>
      <c r="FQZ66"/>
      <c r="FRA66"/>
      <c r="FRB66"/>
      <c r="FRC66"/>
      <c r="FRD66"/>
      <c r="FRE66"/>
      <c r="FRF66"/>
      <c r="FRG66"/>
      <c r="FRH66"/>
      <c r="FRI66"/>
      <c r="FRJ66"/>
      <c r="FRK66"/>
      <c r="FRL66"/>
      <c r="FRM66"/>
      <c r="FRN66"/>
      <c r="FRO66"/>
      <c r="FRP66"/>
      <c r="FRQ66"/>
      <c r="FRR66"/>
      <c r="FRS66"/>
      <c r="FRT66"/>
      <c r="FRU66"/>
      <c r="FRV66"/>
      <c r="FRW66"/>
      <c r="FRX66"/>
      <c r="FRY66"/>
      <c r="FRZ66"/>
      <c r="FSA66"/>
      <c r="FSB66"/>
      <c r="FSC66"/>
      <c r="FSD66"/>
      <c r="FSE66"/>
      <c r="FSF66"/>
      <c r="FSG66"/>
      <c r="FSH66"/>
      <c r="FSI66"/>
      <c r="FSJ66"/>
      <c r="FSK66"/>
      <c r="FSL66"/>
      <c r="FSM66"/>
      <c r="FSN66"/>
      <c r="FSO66"/>
      <c r="FSP66"/>
      <c r="FSQ66"/>
      <c r="FSR66"/>
      <c r="FSS66"/>
      <c r="FST66"/>
      <c r="FSU66"/>
      <c r="FSV66"/>
      <c r="FSW66"/>
      <c r="FSX66"/>
      <c r="FSY66"/>
      <c r="FSZ66"/>
      <c r="FTA66"/>
      <c r="FTB66"/>
      <c r="FTC66"/>
      <c r="FTD66"/>
      <c r="FTE66"/>
      <c r="FTF66"/>
      <c r="FTG66"/>
      <c r="FTH66"/>
      <c r="FTI66"/>
      <c r="FTJ66"/>
      <c r="FTK66"/>
      <c r="FTL66"/>
      <c r="FTM66"/>
      <c r="FTN66"/>
      <c r="FTO66"/>
      <c r="FTP66"/>
      <c r="FTQ66"/>
      <c r="FTR66"/>
      <c r="FTS66"/>
      <c r="FTT66"/>
      <c r="FTU66"/>
      <c r="FTV66"/>
      <c r="FTW66"/>
      <c r="FTX66"/>
      <c r="FTY66"/>
      <c r="FTZ66"/>
      <c r="FUA66"/>
      <c r="FUB66"/>
      <c r="FUC66"/>
      <c r="FUD66"/>
      <c r="FUE66"/>
      <c r="FUF66"/>
      <c r="FUG66"/>
      <c r="FUH66"/>
      <c r="FUI66"/>
      <c r="FUJ66"/>
      <c r="FUK66"/>
      <c r="FUL66"/>
      <c r="FUM66"/>
      <c r="FUN66"/>
      <c r="FUO66"/>
      <c r="FUP66"/>
      <c r="FUQ66"/>
      <c r="FUR66"/>
      <c r="FUS66"/>
      <c r="FUT66"/>
      <c r="FUU66"/>
      <c r="FUV66"/>
      <c r="FUW66"/>
      <c r="FUX66"/>
      <c r="FUY66"/>
      <c r="FUZ66"/>
      <c r="FVA66"/>
      <c r="FVB66"/>
      <c r="FVC66"/>
      <c r="FVD66"/>
      <c r="FVE66"/>
      <c r="FVF66"/>
      <c r="FVG66"/>
      <c r="FVH66"/>
      <c r="FVI66"/>
      <c r="FVJ66"/>
      <c r="FVK66"/>
      <c r="FVL66"/>
      <c r="FVM66"/>
      <c r="FVN66"/>
      <c r="FVO66"/>
      <c r="FVP66"/>
      <c r="FVQ66"/>
      <c r="FVR66"/>
      <c r="FVS66"/>
      <c r="FVT66"/>
      <c r="FVU66"/>
      <c r="FVV66"/>
      <c r="FVW66"/>
      <c r="FVX66"/>
      <c r="FVY66"/>
      <c r="FVZ66"/>
      <c r="FWA66"/>
      <c r="FWB66"/>
      <c r="FWC66"/>
      <c r="FWD66"/>
      <c r="FWE66"/>
      <c r="FWF66"/>
      <c r="FWG66"/>
      <c r="FWH66"/>
      <c r="FWI66"/>
      <c r="FWJ66"/>
      <c r="FWK66"/>
      <c r="FWL66"/>
      <c r="FWM66"/>
      <c r="FWN66"/>
      <c r="FWO66"/>
      <c r="FWP66"/>
      <c r="FWQ66"/>
      <c r="FWR66"/>
      <c r="FWS66"/>
      <c r="FWT66"/>
      <c r="FWU66"/>
      <c r="FWV66"/>
      <c r="FWW66"/>
      <c r="FWX66"/>
      <c r="FWY66"/>
      <c r="FWZ66"/>
      <c r="FXA66"/>
      <c r="FXB66"/>
      <c r="FXC66"/>
      <c r="FXD66"/>
      <c r="FXE66"/>
      <c r="FXF66"/>
      <c r="FXG66"/>
      <c r="FXH66"/>
      <c r="FXI66"/>
      <c r="FXJ66"/>
      <c r="FXK66"/>
      <c r="FXL66"/>
      <c r="FXM66"/>
      <c r="FXN66"/>
      <c r="FXO66"/>
      <c r="FXP66"/>
      <c r="FXQ66"/>
      <c r="FXR66"/>
      <c r="FXS66"/>
      <c r="FXT66"/>
      <c r="FXU66"/>
      <c r="FXV66"/>
      <c r="FXW66"/>
      <c r="FXX66"/>
      <c r="FXY66"/>
      <c r="FXZ66"/>
      <c r="FYA66"/>
      <c r="FYB66"/>
      <c r="FYC66"/>
      <c r="FYD66"/>
      <c r="FYE66"/>
      <c r="FYF66"/>
      <c r="FYG66"/>
      <c r="FYH66"/>
      <c r="FYI66"/>
      <c r="FYJ66"/>
      <c r="FYK66"/>
      <c r="FYL66"/>
      <c r="FYM66"/>
      <c r="FYN66"/>
      <c r="FYO66"/>
      <c r="FYP66"/>
      <c r="FYQ66"/>
      <c r="FYR66"/>
      <c r="FYS66"/>
      <c r="FYT66"/>
      <c r="FYU66"/>
      <c r="FYV66"/>
      <c r="FYW66"/>
      <c r="FYX66"/>
      <c r="FYY66"/>
      <c r="FYZ66"/>
      <c r="FZA66"/>
      <c r="FZB66"/>
      <c r="FZC66"/>
      <c r="FZD66"/>
      <c r="FZE66"/>
      <c r="FZF66"/>
      <c r="FZG66"/>
      <c r="FZH66"/>
      <c r="FZI66"/>
      <c r="FZJ66"/>
      <c r="FZK66"/>
      <c r="FZL66"/>
      <c r="FZM66"/>
      <c r="FZN66"/>
      <c r="FZO66"/>
      <c r="FZP66"/>
      <c r="FZQ66"/>
      <c r="FZR66"/>
      <c r="FZS66"/>
      <c r="FZT66"/>
      <c r="FZU66"/>
      <c r="FZV66"/>
      <c r="FZW66"/>
      <c r="FZX66"/>
      <c r="FZY66"/>
      <c r="FZZ66"/>
      <c r="GAA66"/>
      <c r="GAB66"/>
      <c r="GAC66"/>
      <c r="GAD66"/>
      <c r="GAE66"/>
      <c r="GAF66"/>
      <c r="GAG66"/>
      <c r="GAH66"/>
      <c r="GAI66"/>
      <c r="GAJ66"/>
      <c r="GAK66"/>
      <c r="GAL66"/>
      <c r="GAM66"/>
      <c r="GAN66"/>
      <c r="GAO66"/>
      <c r="GAP66"/>
      <c r="GAQ66"/>
      <c r="GAR66"/>
      <c r="GAS66"/>
      <c r="GAT66"/>
      <c r="GAU66"/>
      <c r="GAV66"/>
      <c r="GAW66"/>
      <c r="GAX66"/>
      <c r="GAY66"/>
      <c r="GAZ66"/>
      <c r="GBA66"/>
      <c r="GBB66"/>
      <c r="GBC66"/>
      <c r="GBD66"/>
      <c r="GBE66"/>
      <c r="GBF66"/>
      <c r="GBG66"/>
      <c r="GBH66"/>
      <c r="GBI66"/>
      <c r="GBJ66"/>
      <c r="GBK66"/>
      <c r="GBL66"/>
      <c r="GBM66"/>
      <c r="GBN66"/>
      <c r="GBO66"/>
      <c r="GBP66"/>
      <c r="GBQ66"/>
      <c r="GBR66"/>
      <c r="GBS66"/>
      <c r="GBT66"/>
      <c r="GBU66"/>
      <c r="GBV66"/>
      <c r="GBW66"/>
      <c r="GBX66"/>
      <c r="GBY66"/>
      <c r="GBZ66"/>
      <c r="GCA66"/>
      <c r="GCB66"/>
      <c r="GCC66"/>
      <c r="GCD66"/>
      <c r="GCE66"/>
      <c r="GCF66"/>
      <c r="GCG66"/>
      <c r="GCH66"/>
      <c r="GCI66"/>
      <c r="GCJ66"/>
      <c r="GCK66"/>
      <c r="GCL66"/>
      <c r="GCM66"/>
      <c r="GCN66"/>
      <c r="GCO66"/>
      <c r="GCP66"/>
      <c r="GCQ66"/>
      <c r="GCR66"/>
      <c r="GCS66"/>
      <c r="GCT66"/>
      <c r="GCU66"/>
      <c r="GCV66"/>
      <c r="GCW66"/>
      <c r="GCX66"/>
      <c r="GCY66"/>
      <c r="GCZ66"/>
      <c r="GDA66"/>
      <c r="GDB66"/>
      <c r="GDC66"/>
      <c r="GDD66"/>
      <c r="GDE66"/>
      <c r="GDF66"/>
      <c r="GDG66"/>
      <c r="GDH66"/>
      <c r="GDI66"/>
      <c r="GDJ66"/>
      <c r="GDK66"/>
      <c r="GDL66"/>
      <c r="GDM66"/>
      <c r="GDN66"/>
      <c r="GDO66"/>
      <c r="GDP66"/>
      <c r="GDQ66"/>
      <c r="GDR66"/>
      <c r="GDS66"/>
      <c r="GDT66"/>
      <c r="GDU66"/>
      <c r="GDV66"/>
      <c r="GDW66"/>
      <c r="GDX66"/>
      <c r="GDY66"/>
      <c r="GDZ66"/>
      <c r="GEA66"/>
      <c r="GEB66"/>
      <c r="GEC66"/>
      <c r="GED66"/>
      <c r="GEE66"/>
      <c r="GEF66"/>
      <c r="GEG66"/>
      <c r="GEH66"/>
      <c r="GEI66"/>
      <c r="GEJ66"/>
      <c r="GEK66"/>
      <c r="GEL66"/>
      <c r="GEM66"/>
      <c r="GEN66"/>
      <c r="GEO66"/>
      <c r="GEP66"/>
      <c r="GEQ66"/>
      <c r="GER66"/>
      <c r="GES66"/>
      <c r="GET66"/>
      <c r="GEU66"/>
      <c r="GEV66"/>
      <c r="GEW66"/>
      <c r="GEX66"/>
      <c r="GEY66"/>
      <c r="GEZ66"/>
      <c r="GFA66"/>
      <c r="GFB66"/>
      <c r="GFC66"/>
      <c r="GFD66"/>
      <c r="GFE66"/>
      <c r="GFF66"/>
      <c r="GFG66"/>
      <c r="GFH66"/>
      <c r="GFI66"/>
      <c r="GFJ66"/>
      <c r="GFK66"/>
      <c r="GFL66"/>
      <c r="GFM66"/>
      <c r="GFN66"/>
      <c r="GFO66"/>
      <c r="GFP66"/>
      <c r="GFQ66"/>
      <c r="GFR66"/>
      <c r="GFS66"/>
      <c r="GFT66"/>
      <c r="GFU66"/>
      <c r="GFV66"/>
      <c r="GFW66"/>
      <c r="GFX66"/>
      <c r="GFY66"/>
      <c r="GFZ66"/>
      <c r="GGA66"/>
      <c r="GGB66"/>
      <c r="GGC66"/>
      <c r="GGD66"/>
      <c r="GGE66"/>
      <c r="GGF66"/>
      <c r="GGG66"/>
      <c r="GGH66"/>
      <c r="GGI66"/>
      <c r="GGJ66"/>
      <c r="GGK66"/>
      <c r="GGL66"/>
      <c r="GGM66"/>
      <c r="GGN66"/>
      <c r="GGO66"/>
      <c r="GGP66"/>
      <c r="GGQ66"/>
      <c r="GGR66"/>
      <c r="GGS66"/>
      <c r="GGT66"/>
      <c r="GGU66"/>
      <c r="GGV66"/>
      <c r="GGW66"/>
      <c r="GGX66"/>
      <c r="GGY66"/>
      <c r="GGZ66"/>
      <c r="GHA66"/>
      <c r="GHB66"/>
      <c r="GHC66"/>
      <c r="GHD66"/>
      <c r="GHE66"/>
      <c r="GHF66"/>
      <c r="GHG66"/>
      <c r="GHH66"/>
      <c r="GHI66"/>
      <c r="GHJ66"/>
      <c r="GHK66"/>
      <c r="GHL66"/>
      <c r="GHM66"/>
      <c r="GHN66"/>
      <c r="GHO66"/>
      <c r="GHP66"/>
      <c r="GHQ66"/>
      <c r="GHR66"/>
      <c r="GHS66"/>
      <c r="GHT66"/>
      <c r="GHU66"/>
      <c r="GHV66"/>
      <c r="GHW66"/>
      <c r="GHX66"/>
      <c r="GHY66"/>
      <c r="GHZ66"/>
      <c r="GIA66"/>
      <c r="GIB66"/>
      <c r="GIC66"/>
      <c r="GID66"/>
      <c r="GIE66"/>
      <c r="GIF66"/>
      <c r="GIG66"/>
      <c r="GIH66"/>
      <c r="GII66"/>
      <c r="GIJ66"/>
      <c r="GIK66"/>
      <c r="GIL66"/>
      <c r="GIM66"/>
      <c r="GIN66"/>
      <c r="GIO66"/>
      <c r="GIP66"/>
      <c r="GIQ66"/>
      <c r="GIR66"/>
      <c r="GIS66"/>
      <c r="GIT66"/>
      <c r="GIU66"/>
      <c r="GIV66"/>
      <c r="GIW66"/>
      <c r="GIX66"/>
      <c r="GIY66"/>
      <c r="GIZ66"/>
      <c r="GJA66"/>
      <c r="GJB66"/>
      <c r="GJC66"/>
      <c r="GJD66"/>
      <c r="GJE66"/>
      <c r="GJF66"/>
      <c r="GJG66"/>
      <c r="GJH66"/>
      <c r="GJI66"/>
      <c r="GJJ66"/>
      <c r="GJK66"/>
      <c r="GJL66"/>
      <c r="GJM66"/>
      <c r="GJN66"/>
      <c r="GJO66"/>
      <c r="GJP66"/>
      <c r="GJQ66"/>
      <c r="GJR66"/>
      <c r="GJS66"/>
      <c r="GJT66"/>
      <c r="GJU66"/>
      <c r="GJV66"/>
      <c r="GJW66"/>
      <c r="GJX66"/>
      <c r="GJY66"/>
      <c r="GJZ66"/>
      <c r="GKA66"/>
      <c r="GKB66"/>
      <c r="GKC66"/>
      <c r="GKD66"/>
      <c r="GKE66"/>
      <c r="GKF66"/>
      <c r="GKG66"/>
      <c r="GKH66"/>
      <c r="GKI66"/>
      <c r="GKJ66"/>
      <c r="GKK66"/>
      <c r="GKL66"/>
      <c r="GKM66"/>
      <c r="GKN66"/>
      <c r="GKO66"/>
      <c r="GKP66"/>
      <c r="GKQ66"/>
      <c r="GKR66"/>
      <c r="GKS66"/>
      <c r="GKT66"/>
      <c r="GKU66"/>
      <c r="GKV66"/>
      <c r="GKW66"/>
      <c r="GKX66"/>
      <c r="GKY66"/>
      <c r="GKZ66"/>
      <c r="GLA66"/>
      <c r="GLB66"/>
      <c r="GLC66"/>
      <c r="GLD66"/>
      <c r="GLE66"/>
      <c r="GLF66"/>
      <c r="GLG66"/>
      <c r="GLH66"/>
      <c r="GLI66"/>
      <c r="GLJ66"/>
      <c r="GLK66"/>
      <c r="GLL66"/>
      <c r="GLM66"/>
      <c r="GLN66"/>
      <c r="GLO66"/>
      <c r="GLP66"/>
      <c r="GLQ66"/>
      <c r="GLR66"/>
      <c r="GLS66"/>
      <c r="GLT66"/>
      <c r="GLU66"/>
      <c r="GLV66"/>
      <c r="GLW66"/>
      <c r="GLX66"/>
      <c r="GLY66"/>
      <c r="GLZ66"/>
      <c r="GMA66"/>
      <c r="GMB66"/>
      <c r="GMC66"/>
      <c r="GMD66"/>
      <c r="GME66"/>
      <c r="GMF66"/>
      <c r="GMG66"/>
      <c r="GMH66"/>
      <c r="GMI66"/>
      <c r="GMJ66"/>
      <c r="GMK66"/>
      <c r="GML66"/>
      <c r="GMM66"/>
      <c r="GMN66"/>
      <c r="GMO66"/>
      <c r="GMP66"/>
      <c r="GMQ66"/>
      <c r="GMR66"/>
      <c r="GMS66"/>
      <c r="GMT66"/>
      <c r="GMU66"/>
      <c r="GMV66"/>
      <c r="GMW66"/>
      <c r="GMX66"/>
      <c r="GMY66"/>
      <c r="GMZ66"/>
      <c r="GNA66"/>
      <c r="GNB66"/>
      <c r="GNC66"/>
      <c r="GND66"/>
      <c r="GNE66"/>
      <c r="GNF66"/>
      <c r="GNG66"/>
      <c r="GNH66"/>
      <c r="GNI66"/>
      <c r="GNJ66"/>
      <c r="GNK66"/>
      <c r="GNL66"/>
      <c r="GNM66"/>
      <c r="GNN66"/>
      <c r="GNO66"/>
      <c r="GNP66"/>
      <c r="GNQ66"/>
      <c r="GNR66"/>
      <c r="GNS66"/>
      <c r="GNT66"/>
      <c r="GNU66"/>
      <c r="GNV66"/>
      <c r="GNW66"/>
      <c r="GNX66"/>
      <c r="GNY66"/>
      <c r="GNZ66"/>
      <c r="GOA66"/>
      <c r="GOB66"/>
      <c r="GOC66"/>
      <c r="GOD66"/>
      <c r="GOE66"/>
      <c r="GOF66"/>
      <c r="GOG66"/>
      <c r="GOH66"/>
      <c r="GOI66"/>
      <c r="GOJ66"/>
      <c r="GOK66"/>
      <c r="GOL66"/>
      <c r="GOM66"/>
      <c r="GON66"/>
      <c r="GOO66"/>
      <c r="GOP66"/>
      <c r="GOQ66"/>
      <c r="GOR66"/>
      <c r="GOS66"/>
      <c r="GOT66"/>
      <c r="GOU66"/>
      <c r="GOV66"/>
      <c r="GOW66"/>
      <c r="GOX66"/>
      <c r="GOY66"/>
      <c r="GOZ66"/>
      <c r="GPA66"/>
      <c r="GPB66"/>
      <c r="GPC66"/>
      <c r="GPD66"/>
      <c r="GPE66"/>
      <c r="GPF66"/>
      <c r="GPG66"/>
      <c r="GPH66"/>
      <c r="GPI66"/>
      <c r="GPJ66"/>
      <c r="GPK66"/>
      <c r="GPL66"/>
      <c r="GPM66"/>
      <c r="GPN66"/>
      <c r="GPO66"/>
      <c r="GPP66"/>
      <c r="GPQ66"/>
      <c r="GPR66"/>
      <c r="GPS66"/>
      <c r="GPT66"/>
      <c r="GPU66"/>
      <c r="GPV66"/>
      <c r="GPW66"/>
      <c r="GPX66"/>
      <c r="GPY66"/>
      <c r="GPZ66"/>
      <c r="GQA66"/>
      <c r="GQB66"/>
      <c r="GQC66"/>
      <c r="GQD66"/>
      <c r="GQE66"/>
      <c r="GQF66"/>
      <c r="GQG66"/>
      <c r="GQH66"/>
      <c r="GQI66"/>
      <c r="GQJ66"/>
      <c r="GQK66"/>
      <c r="GQL66"/>
      <c r="GQM66"/>
      <c r="GQN66"/>
      <c r="GQO66"/>
      <c r="GQP66"/>
      <c r="GQQ66"/>
      <c r="GQR66"/>
      <c r="GQS66"/>
      <c r="GQT66"/>
      <c r="GQU66"/>
      <c r="GQV66"/>
      <c r="GQW66"/>
      <c r="GQX66"/>
      <c r="GQY66"/>
      <c r="GQZ66"/>
      <c r="GRA66"/>
      <c r="GRB66"/>
      <c r="GRC66"/>
      <c r="GRD66"/>
      <c r="GRE66"/>
      <c r="GRF66"/>
      <c r="GRG66"/>
      <c r="GRH66"/>
      <c r="GRI66"/>
      <c r="GRJ66"/>
      <c r="GRK66"/>
      <c r="GRL66"/>
      <c r="GRM66"/>
      <c r="GRN66"/>
      <c r="GRO66"/>
      <c r="GRP66"/>
      <c r="GRQ66"/>
      <c r="GRR66"/>
      <c r="GRS66"/>
      <c r="GRT66"/>
      <c r="GRU66"/>
      <c r="GRV66"/>
      <c r="GRW66"/>
      <c r="GRX66"/>
      <c r="GRY66"/>
      <c r="GRZ66"/>
      <c r="GSA66"/>
      <c r="GSB66"/>
      <c r="GSC66"/>
      <c r="GSD66"/>
      <c r="GSE66"/>
      <c r="GSF66"/>
      <c r="GSG66"/>
      <c r="GSH66"/>
      <c r="GSI66"/>
      <c r="GSJ66"/>
      <c r="GSK66"/>
      <c r="GSL66"/>
      <c r="GSM66"/>
      <c r="GSN66"/>
      <c r="GSO66"/>
      <c r="GSP66"/>
      <c r="GSQ66"/>
      <c r="GSR66"/>
      <c r="GSS66"/>
      <c r="GST66"/>
      <c r="GSU66"/>
      <c r="GSV66"/>
      <c r="GSW66"/>
      <c r="GSX66"/>
      <c r="GSY66"/>
      <c r="GSZ66"/>
      <c r="GTA66"/>
      <c r="GTB66"/>
      <c r="GTC66"/>
      <c r="GTD66"/>
      <c r="GTE66"/>
      <c r="GTF66"/>
      <c r="GTG66"/>
      <c r="GTH66"/>
      <c r="GTI66"/>
      <c r="GTJ66"/>
      <c r="GTK66"/>
      <c r="GTL66"/>
      <c r="GTM66"/>
      <c r="GTN66"/>
      <c r="GTO66"/>
      <c r="GTP66"/>
      <c r="GTQ66"/>
      <c r="GTR66"/>
      <c r="GTS66"/>
      <c r="GTT66"/>
      <c r="GTU66"/>
      <c r="GTV66"/>
      <c r="GTW66"/>
      <c r="GTX66"/>
      <c r="GTY66"/>
      <c r="GTZ66"/>
      <c r="GUA66"/>
      <c r="GUB66"/>
      <c r="GUC66"/>
      <c r="GUD66"/>
      <c r="GUE66"/>
      <c r="GUF66"/>
      <c r="GUG66"/>
      <c r="GUH66"/>
      <c r="GUI66"/>
      <c r="GUJ66"/>
      <c r="GUK66"/>
      <c r="GUL66"/>
      <c r="GUM66"/>
      <c r="GUN66"/>
      <c r="GUO66"/>
      <c r="GUP66"/>
      <c r="GUQ66"/>
      <c r="GUR66"/>
      <c r="GUS66"/>
      <c r="GUT66"/>
      <c r="GUU66"/>
      <c r="GUV66"/>
      <c r="GUW66"/>
      <c r="GUX66"/>
      <c r="GUY66"/>
      <c r="GUZ66"/>
      <c r="GVA66"/>
      <c r="GVB66"/>
      <c r="GVC66"/>
      <c r="GVD66"/>
      <c r="GVE66"/>
      <c r="GVF66"/>
      <c r="GVG66"/>
      <c r="GVH66"/>
      <c r="GVI66"/>
      <c r="GVJ66"/>
      <c r="GVK66"/>
      <c r="GVL66"/>
      <c r="GVM66"/>
      <c r="GVN66"/>
      <c r="GVO66"/>
      <c r="GVP66"/>
      <c r="GVQ66"/>
      <c r="GVR66"/>
      <c r="GVS66"/>
      <c r="GVT66"/>
      <c r="GVU66"/>
      <c r="GVV66"/>
      <c r="GVW66"/>
      <c r="GVX66"/>
      <c r="GVY66"/>
      <c r="GVZ66"/>
      <c r="GWA66"/>
      <c r="GWB66"/>
      <c r="GWC66"/>
      <c r="GWD66"/>
      <c r="GWE66"/>
      <c r="GWF66"/>
      <c r="GWG66"/>
      <c r="GWH66"/>
      <c r="GWI66"/>
      <c r="GWJ66"/>
      <c r="GWK66"/>
      <c r="GWL66"/>
      <c r="GWM66"/>
      <c r="GWN66"/>
      <c r="GWO66"/>
      <c r="GWP66"/>
      <c r="GWQ66"/>
      <c r="GWR66"/>
      <c r="GWS66"/>
      <c r="GWT66"/>
      <c r="GWU66"/>
      <c r="GWV66"/>
      <c r="GWW66"/>
      <c r="GWX66"/>
      <c r="GWY66"/>
      <c r="GWZ66"/>
      <c r="GXA66"/>
      <c r="GXB66"/>
      <c r="GXC66"/>
      <c r="GXD66"/>
      <c r="GXE66"/>
      <c r="GXF66"/>
      <c r="GXG66"/>
      <c r="GXH66"/>
      <c r="GXI66"/>
      <c r="GXJ66"/>
      <c r="GXK66"/>
      <c r="GXL66"/>
      <c r="GXM66"/>
      <c r="GXN66"/>
      <c r="GXO66"/>
      <c r="GXP66"/>
      <c r="GXQ66"/>
      <c r="GXR66"/>
      <c r="GXS66"/>
      <c r="GXT66"/>
      <c r="GXU66"/>
      <c r="GXV66"/>
      <c r="GXW66"/>
      <c r="GXX66"/>
      <c r="GXY66"/>
      <c r="GXZ66"/>
      <c r="GYA66"/>
      <c r="GYB66"/>
      <c r="GYC66"/>
      <c r="GYD66"/>
      <c r="GYE66"/>
      <c r="GYF66"/>
      <c r="GYG66"/>
      <c r="GYH66"/>
      <c r="GYI66"/>
      <c r="GYJ66"/>
      <c r="GYK66"/>
      <c r="GYL66"/>
      <c r="GYM66"/>
      <c r="GYN66"/>
      <c r="GYO66"/>
      <c r="GYP66"/>
      <c r="GYQ66"/>
      <c r="GYR66"/>
      <c r="GYS66"/>
      <c r="GYT66"/>
      <c r="GYU66"/>
      <c r="GYV66"/>
      <c r="GYW66"/>
      <c r="GYX66"/>
      <c r="GYY66"/>
      <c r="GYZ66"/>
      <c r="GZA66"/>
      <c r="GZB66"/>
      <c r="GZC66"/>
      <c r="GZD66"/>
      <c r="GZE66"/>
      <c r="GZF66"/>
      <c r="GZG66"/>
      <c r="GZH66"/>
      <c r="GZI66"/>
      <c r="GZJ66"/>
      <c r="GZK66"/>
      <c r="GZL66"/>
      <c r="GZM66"/>
      <c r="GZN66"/>
      <c r="GZO66"/>
      <c r="GZP66"/>
      <c r="GZQ66"/>
      <c r="GZR66"/>
      <c r="GZS66"/>
      <c r="GZT66"/>
      <c r="GZU66"/>
      <c r="GZV66"/>
      <c r="GZW66"/>
      <c r="GZX66"/>
      <c r="GZY66"/>
      <c r="GZZ66"/>
      <c r="HAA66"/>
      <c r="HAB66"/>
      <c r="HAC66"/>
      <c r="HAD66"/>
      <c r="HAE66"/>
      <c r="HAF66"/>
      <c r="HAG66"/>
      <c r="HAH66"/>
      <c r="HAI66"/>
      <c r="HAJ66"/>
      <c r="HAK66"/>
      <c r="HAL66"/>
      <c r="HAM66"/>
      <c r="HAN66"/>
      <c r="HAO66"/>
      <c r="HAP66"/>
      <c r="HAQ66"/>
      <c r="HAR66"/>
      <c r="HAS66"/>
      <c r="HAT66"/>
      <c r="HAU66"/>
      <c r="HAV66"/>
      <c r="HAW66"/>
      <c r="HAX66"/>
      <c r="HAY66"/>
      <c r="HAZ66"/>
      <c r="HBA66"/>
      <c r="HBB66"/>
      <c r="HBC66"/>
      <c r="HBD66"/>
      <c r="HBE66"/>
      <c r="HBF66"/>
      <c r="HBG66"/>
      <c r="HBH66"/>
      <c r="HBI66"/>
      <c r="HBJ66"/>
      <c r="HBK66"/>
      <c r="HBL66"/>
      <c r="HBM66"/>
      <c r="HBN66"/>
      <c r="HBO66"/>
      <c r="HBP66"/>
      <c r="HBQ66"/>
      <c r="HBR66"/>
      <c r="HBS66"/>
      <c r="HBT66"/>
      <c r="HBU66"/>
      <c r="HBV66"/>
      <c r="HBW66"/>
      <c r="HBX66"/>
      <c r="HBY66"/>
      <c r="HBZ66"/>
      <c r="HCA66"/>
      <c r="HCB66"/>
      <c r="HCC66"/>
      <c r="HCD66"/>
      <c r="HCE66"/>
      <c r="HCF66"/>
      <c r="HCG66"/>
      <c r="HCH66"/>
      <c r="HCI66"/>
      <c r="HCJ66"/>
      <c r="HCK66"/>
      <c r="HCL66"/>
      <c r="HCM66"/>
      <c r="HCN66"/>
      <c r="HCO66"/>
      <c r="HCP66"/>
      <c r="HCQ66"/>
      <c r="HCR66"/>
      <c r="HCS66"/>
      <c r="HCT66"/>
      <c r="HCU66"/>
      <c r="HCV66"/>
      <c r="HCW66"/>
      <c r="HCX66"/>
      <c r="HCY66"/>
      <c r="HCZ66"/>
      <c r="HDA66"/>
      <c r="HDB66"/>
      <c r="HDC66"/>
      <c r="HDD66"/>
      <c r="HDE66"/>
      <c r="HDF66"/>
      <c r="HDG66"/>
      <c r="HDH66"/>
      <c r="HDI66"/>
      <c r="HDJ66"/>
      <c r="HDK66"/>
      <c r="HDL66"/>
      <c r="HDM66"/>
      <c r="HDN66"/>
      <c r="HDO66"/>
      <c r="HDP66"/>
      <c r="HDQ66"/>
      <c r="HDR66"/>
      <c r="HDS66"/>
      <c r="HDT66"/>
      <c r="HDU66"/>
      <c r="HDV66"/>
      <c r="HDW66"/>
      <c r="HDX66"/>
      <c r="HDY66"/>
      <c r="HDZ66"/>
      <c r="HEA66"/>
      <c r="HEB66"/>
      <c r="HEC66"/>
      <c r="HED66"/>
      <c r="HEE66"/>
      <c r="HEF66"/>
      <c r="HEG66"/>
      <c r="HEH66"/>
      <c r="HEI66"/>
      <c r="HEJ66"/>
      <c r="HEK66"/>
      <c r="HEL66"/>
      <c r="HEM66"/>
      <c r="HEN66"/>
      <c r="HEO66"/>
      <c r="HEP66"/>
      <c r="HEQ66"/>
      <c r="HER66"/>
      <c r="HES66"/>
      <c r="HET66"/>
      <c r="HEU66"/>
      <c r="HEV66"/>
      <c r="HEW66"/>
      <c r="HEX66"/>
      <c r="HEY66"/>
      <c r="HEZ66"/>
      <c r="HFA66"/>
      <c r="HFB66"/>
      <c r="HFC66"/>
      <c r="HFD66"/>
      <c r="HFE66"/>
      <c r="HFF66"/>
      <c r="HFG66"/>
      <c r="HFH66"/>
      <c r="HFI66"/>
      <c r="HFJ66"/>
      <c r="HFK66"/>
      <c r="HFL66"/>
      <c r="HFM66"/>
      <c r="HFN66"/>
      <c r="HFO66"/>
      <c r="HFP66"/>
      <c r="HFQ66"/>
      <c r="HFR66"/>
      <c r="HFS66"/>
      <c r="HFT66"/>
      <c r="HFU66"/>
      <c r="HFV66"/>
      <c r="HFW66"/>
      <c r="HFX66"/>
      <c r="HFY66"/>
      <c r="HFZ66"/>
      <c r="HGA66"/>
      <c r="HGB66"/>
      <c r="HGC66"/>
      <c r="HGD66"/>
      <c r="HGE66"/>
      <c r="HGF66"/>
      <c r="HGG66"/>
      <c r="HGH66"/>
      <c r="HGI66"/>
      <c r="HGJ66"/>
      <c r="HGK66"/>
      <c r="HGL66"/>
      <c r="HGM66"/>
      <c r="HGN66"/>
      <c r="HGO66"/>
      <c r="HGP66"/>
      <c r="HGQ66"/>
      <c r="HGR66"/>
      <c r="HGS66"/>
      <c r="HGT66"/>
      <c r="HGU66"/>
      <c r="HGV66"/>
      <c r="HGW66"/>
      <c r="HGX66"/>
      <c r="HGY66"/>
      <c r="HGZ66"/>
      <c r="HHA66"/>
      <c r="HHB66"/>
      <c r="HHC66"/>
      <c r="HHD66"/>
      <c r="HHE66"/>
      <c r="HHF66"/>
      <c r="HHG66"/>
      <c r="HHH66"/>
      <c r="HHI66"/>
      <c r="HHJ66"/>
      <c r="HHK66"/>
      <c r="HHL66"/>
      <c r="HHM66"/>
      <c r="HHN66"/>
      <c r="HHO66"/>
      <c r="HHP66"/>
      <c r="HHQ66"/>
      <c r="HHR66"/>
      <c r="HHS66"/>
      <c r="HHT66"/>
      <c r="HHU66"/>
      <c r="HHV66"/>
      <c r="HHW66"/>
      <c r="HHX66"/>
      <c r="HHY66"/>
      <c r="HHZ66"/>
      <c r="HIA66"/>
      <c r="HIB66"/>
      <c r="HIC66"/>
      <c r="HID66"/>
      <c r="HIE66"/>
      <c r="HIF66"/>
      <c r="HIG66"/>
      <c r="HIH66"/>
      <c r="HII66"/>
      <c r="HIJ66"/>
      <c r="HIK66"/>
      <c r="HIL66"/>
      <c r="HIM66"/>
      <c r="HIN66"/>
      <c r="HIO66"/>
      <c r="HIP66"/>
      <c r="HIQ66"/>
      <c r="HIR66"/>
      <c r="HIS66"/>
      <c r="HIT66"/>
      <c r="HIU66"/>
      <c r="HIV66"/>
      <c r="HIW66"/>
      <c r="HIX66"/>
      <c r="HIY66"/>
      <c r="HIZ66"/>
      <c r="HJA66"/>
      <c r="HJB66"/>
      <c r="HJC66"/>
      <c r="HJD66"/>
      <c r="HJE66"/>
      <c r="HJF66"/>
      <c r="HJG66"/>
      <c r="HJH66"/>
      <c r="HJI66"/>
      <c r="HJJ66"/>
      <c r="HJK66"/>
      <c r="HJL66"/>
      <c r="HJM66"/>
      <c r="HJN66"/>
      <c r="HJO66"/>
      <c r="HJP66"/>
      <c r="HJQ66"/>
      <c r="HJR66"/>
      <c r="HJS66"/>
      <c r="HJT66"/>
      <c r="HJU66"/>
      <c r="HJV66"/>
      <c r="HJW66"/>
      <c r="HJX66"/>
      <c r="HJY66"/>
      <c r="HJZ66"/>
      <c r="HKA66"/>
      <c r="HKB66"/>
      <c r="HKC66"/>
      <c r="HKD66"/>
      <c r="HKE66"/>
      <c r="HKF66"/>
      <c r="HKG66"/>
      <c r="HKH66"/>
      <c r="HKI66"/>
      <c r="HKJ66"/>
      <c r="HKK66"/>
      <c r="HKL66"/>
      <c r="HKM66"/>
      <c r="HKN66"/>
      <c r="HKO66"/>
      <c r="HKP66"/>
      <c r="HKQ66"/>
      <c r="HKR66"/>
      <c r="HKS66"/>
      <c r="HKT66"/>
      <c r="HKU66"/>
      <c r="HKV66"/>
      <c r="HKW66"/>
      <c r="HKX66"/>
      <c r="HKY66"/>
      <c r="HKZ66"/>
      <c r="HLA66"/>
      <c r="HLB66"/>
      <c r="HLC66"/>
      <c r="HLD66"/>
      <c r="HLE66"/>
      <c r="HLF66"/>
      <c r="HLG66"/>
      <c r="HLH66"/>
      <c r="HLI66"/>
      <c r="HLJ66"/>
      <c r="HLK66"/>
      <c r="HLL66"/>
      <c r="HLM66"/>
      <c r="HLN66"/>
      <c r="HLO66"/>
      <c r="HLP66"/>
      <c r="HLQ66"/>
      <c r="HLR66"/>
      <c r="HLS66"/>
      <c r="HLT66"/>
      <c r="HLU66"/>
      <c r="HLV66"/>
      <c r="HLW66"/>
      <c r="HLX66"/>
      <c r="HLY66"/>
      <c r="HLZ66"/>
      <c r="HMA66"/>
      <c r="HMB66"/>
      <c r="HMC66"/>
      <c r="HMD66"/>
      <c r="HME66"/>
      <c r="HMF66"/>
      <c r="HMG66"/>
      <c r="HMH66"/>
      <c r="HMI66"/>
      <c r="HMJ66"/>
      <c r="HMK66"/>
      <c r="HML66"/>
      <c r="HMM66"/>
      <c r="HMN66"/>
      <c r="HMO66"/>
      <c r="HMP66"/>
      <c r="HMQ66"/>
      <c r="HMR66"/>
      <c r="HMS66"/>
      <c r="HMT66"/>
      <c r="HMU66"/>
      <c r="HMV66"/>
      <c r="HMW66"/>
      <c r="HMX66"/>
      <c r="HMY66"/>
      <c r="HMZ66"/>
      <c r="HNA66"/>
      <c r="HNB66"/>
      <c r="HNC66"/>
      <c r="HND66"/>
      <c r="HNE66"/>
      <c r="HNF66"/>
      <c r="HNG66"/>
      <c r="HNH66"/>
      <c r="HNI66"/>
      <c r="HNJ66"/>
      <c r="HNK66"/>
      <c r="HNL66"/>
      <c r="HNM66"/>
      <c r="HNN66"/>
      <c r="HNO66"/>
      <c r="HNP66"/>
      <c r="HNQ66"/>
      <c r="HNR66"/>
      <c r="HNS66"/>
      <c r="HNT66"/>
      <c r="HNU66"/>
      <c r="HNV66"/>
      <c r="HNW66"/>
      <c r="HNX66"/>
      <c r="HNY66"/>
      <c r="HNZ66"/>
      <c r="HOA66"/>
      <c r="HOB66"/>
      <c r="HOC66"/>
      <c r="HOD66"/>
      <c r="HOE66"/>
      <c r="HOF66"/>
      <c r="HOG66"/>
      <c r="HOH66"/>
      <c r="HOI66"/>
      <c r="HOJ66"/>
      <c r="HOK66"/>
      <c r="HOL66"/>
      <c r="HOM66"/>
      <c r="HON66"/>
      <c r="HOO66"/>
      <c r="HOP66"/>
      <c r="HOQ66"/>
      <c r="HOR66"/>
      <c r="HOS66"/>
      <c r="HOT66"/>
      <c r="HOU66"/>
      <c r="HOV66"/>
      <c r="HOW66"/>
      <c r="HOX66"/>
      <c r="HOY66"/>
      <c r="HOZ66"/>
      <c r="HPA66"/>
      <c r="HPB66"/>
      <c r="HPC66"/>
      <c r="HPD66"/>
      <c r="HPE66"/>
      <c r="HPF66"/>
      <c r="HPG66"/>
      <c r="HPH66"/>
      <c r="HPI66"/>
      <c r="HPJ66"/>
      <c r="HPK66"/>
      <c r="HPL66"/>
      <c r="HPM66"/>
      <c r="HPN66"/>
      <c r="HPO66"/>
      <c r="HPP66"/>
      <c r="HPQ66"/>
      <c r="HPR66"/>
      <c r="HPS66"/>
      <c r="HPT66"/>
      <c r="HPU66"/>
      <c r="HPV66"/>
      <c r="HPW66"/>
      <c r="HPX66"/>
      <c r="HPY66"/>
      <c r="HPZ66"/>
      <c r="HQA66"/>
      <c r="HQB66"/>
      <c r="HQC66"/>
      <c r="HQD66"/>
      <c r="HQE66"/>
      <c r="HQF66"/>
      <c r="HQG66"/>
      <c r="HQH66"/>
      <c r="HQI66"/>
      <c r="HQJ66"/>
      <c r="HQK66"/>
      <c r="HQL66"/>
      <c r="HQM66"/>
      <c r="HQN66"/>
      <c r="HQO66"/>
      <c r="HQP66"/>
      <c r="HQQ66"/>
      <c r="HQR66"/>
      <c r="HQS66"/>
      <c r="HQT66"/>
      <c r="HQU66"/>
      <c r="HQV66"/>
      <c r="HQW66"/>
      <c r="HQX66"/>
      <c r="HQY66"/>
      <c r="HQZ66"/>
      <c r="HRA66"/>
      <c r="HRB66"/>
      <c r="HRC66"/>
      <c r="HRD66"/>
      <c r="HRE66"/>
      <c r="HRF66"/>
      <c r="HRG66"/>
      <c r="HRH66"/>
      <c r="HRI66"/>
      <c r="HRJ66"/>
      <c r="HRK66"/>
      <c r="HRL66"/>
      <c r="HRM66"/>
      <c r="HRN66"/>
      <c r="HRO66"/>
      <c r="HRP66"/>
      <c r="HRQ66"/>
      <c r="HRR66"/>
      <c r="HRS66"/>
      <c r="HRT66"/>
      <c r="HRU66"/>
      <c r="HRV66"/>
      <c r="HRW66"/>
      <c r="HRX66"/>
      <c r="HRY66"/>
      <c r="HRZ66"/>
      <c r="HSA66"/>
      <c r="HSB66"/>
      <c r="HSC66"/>
      <c r="HSD66"/>
      <c r="HSE66"/>
      <c r="HSF66"/>
      <c r="HSG66"/>
      <c r="HSH66"/>
      <c r="HSI66"/>
      <c r="HSJ66"/>
      <c r="HSK66"/>
      <c r="HSL66"/>
      <c r="HSM66"/>
      <c r="HSN66"/>
      <c r="HSO66"/>
      <c r="HSP66"/>
      <c r="HSQ66"/>
      <c r="HSR66"/>
      <c r="HSS66"/>
      <c r="HST66"/>
      <c r="HSU66"/>
      <c r="HSV66"/>
      <c r="HSW66"/>
      <c r="HSX66"/>
      <c r="HSY66"/>
      <c r="HSZ66"/>
      <c r="HTA66"/>
      <c r="HTB66"/>
      <c r="HTC66"/>
      <c r="HTD66"/>
      <c r="HTE66"/>
      <c r="HTF66"/>
      <c r="HTG66"/>
      <c r="HTH66"/>
      <c r="HTI66"/>
      <c r="HTJ66"/>
      <c r="HTK66"/>
      <c r="HTL66"/>
      <c r="HTM66"/>
      <c r="HTN66"/>
      <c r="HTO66"/>
      <c r="HTP66"/>
      <c r="HTQ66"/>
      <c r="HTR66"/>
      <c r="HTS66"/>
      <c r="HTT66"/>
      <c r="HTU66"/>
      <c r="HTV66"/>
      <c r="HTW66"/>
      <c r="HTX66"/>
      <c r="HTY66"/>
      <c r="HTZ66"/>
      <c r="HUA66"/>
      <c r="HUB66"/>
      <c r="HUC66"/>
      <c r="HUD66"/>
      <c r="HUE66"/>
      <c r="HUF66"/>
      <c r="HUG66"/>
      <c r="HUH66"/>
      <c r="HUI66"/>
      <c r="HUJ66"/>
      <c r="HUK66"/>
      <c r="HUL66"/>
      <c r="HUM66"/>
      <c r="HUN66"/>
      <c r="HUO66"/>
      <c r="HUP66"/>
      <c r="HUQ66"/>
      <c r="HUR66"/>
      <c r="HUS66"/>
      <c r="HUT66"/>
      <c r="HUU66"/>
      <c r="HUV66"/>
      <c r="HUW66"/>
      <c r="HUX66"/>
      <c r="HUY66"/>
      <c r="HUZ66"/>
      <c r="HVA66"/>
      <c r="HVB66"/>
      <c r="HVC66"/>
      <c r="HVD66"/>
      <c r="HVE66"/>
      <c r="HVF66"/>
      <c r="HVG66"/>
      <c r="HVH66"/>
      <c r="HVI66"/>
      <c r="HVJ66"/>
      <c r="HVK66"/>
      <c r="HVL66"/>
      <c r="HVM66"/>
      <c r="HVN66"/>
      <c r="HVO66"/>
      <c r="HVP66"/>
      <c r="HVQ66"/>
      <c r="HVR66"/>
      <c r="HVS66"/>
      <c r="HVT66"/>
      <c r="HVU66"/>
      <c r="HVV66"/>
      <c r="HVW66"/>
      <c r="HVX66"/>
      <c r="HVY66"/>
      <c r="HVZ66"/>
      <c r="HWA66"/>
      <c r="HWB66"/>
      <c r="HWC66"/>
      <c r="HWD66"/>
      <c r="HWE66"/>
      <c r="HWF66"/>
      <c r="HWG66"/>
      <c r="HWH66"/>
      <c r="HWI66"/>
      <c r="HWJ66"/>
      <c r="HWK66"/>
      <c r="HWL66"/>
      <c r="HWM66"/>
      <c r="HWN66"/>
      <c r="HWO66"/>
      <c r="HWP66"/>
      <c r="HWQ66"/>
      <c r="HWR66"/>
      <c r="HWS66"/>
      <c r="HWT66"/>
      <c r="HWU66"/>
      <c r="HWV66"/>
      <c r="HWW66"/>
      <c r="HWX66"/>
      <c r="HWY66"/>
      <c r="HWZ66"/>
      <c r="HXA66"/>
      <c r="HXB66"/>
      <c r="HXC66"/>
      <c r="HXD66"/>
      <c r="HXE66"/>
      <c r="HXF66"/>
      <c r="HXG66"/>
      <c r="HXH66"/>
      <c r="HXI66"/>
      <c r="HXJ66"/>
      <c r="HXK66"/>
      <c r="HXL66"/>
      <c r="HXM66"/>
      <c r="HXN66"/>
      <c r="HXO66"/>
      <c r="HXP66"/>
      <c r="HXQ66"/>
      <c r="HXR66"/>
      <c r="HXS66"/>
      <c r="HXT66"/>
      <c r="HXU66"/>
      <c r="HXV66"/>
      <c r="HXW66"/>
      <c r="HXX66"/>
      <c r="HXY66"/>
      <c r="HXZ66"/>
      <c r="HYA66"/>
      <c r="HYB66"/>
      <c r="HYC66"/>
      <c r="HYD66"/>
      <c r="HYE66"/>
      <c r="HYF66"/>
      <c r="HYG66"/>
      <c r="HYH66"/>
      <c r="HYI66"/>
      <c r="HYJ66"/>
      <c r="HYK66"/>
      <c r="HYL66"/>
      <c r="HYM66"/>
      <c r="HYN66"/>
      <c r="HYO66"/>
      <c r="HYP66"/>
      <c r="HYQ66"/>
      <c r="HYR66"/>
      <c r="HYS66"/>
      <c r="HYT66"/>
      <c r="HYU66"/>
      <c r="HYV66"/>
      <c r="HYW66"/>
      <c r="HYX66"/>
      <c r="HYY66"/>
      <c r="HYZ66"/>
      <c r="HZA66"/>
      <c r="HZB66"/>
      <c r="HZC66"/>
      <c r="HZD66"/>
      <c r="HZE66"/>
      <c r="HZF66"/>
      <c r="HZG66"/>
      <c r="HZH66"/>
      <c r="HZI66"/>
      <c r="HZJ66"/>
      <c r="HZK66"/>
      <c r="HZL66"/>
      <c r="HZM66"/>
      <c r="HZN66"/>
      <c r="HZO66"/>
      <c r="HZP66"/>
      <c r="HZQ66"/>
      <c r="HZR66"/>
      <c r="HZS66"/>
      <c r="HZT66"/>
      <c r="HZU66"/>
      <c r="HZV66"/>
      <c r="HZW66"/>
      <c r="HZX66"/>
      <c r="HZY66"/>
      <c r="HZZ66"/>
      <c r="IAA66"/>
      <c r="IAB66"/>
      <c r="IAC66"/>
      <c r="IAD66"/>
      <c r="IAE66"/>
      <c r="IAF66"/>
      <c r="IAG66"/>
      <c r="IAH66"/>
      <c r="IAI66"/>
      <c r="IAJ66"/>
      <c r="IAK66"/>
      <c r="IAL66"/>
      <c r="IAM66"/>
      <c r="IAN66"/>
      <c r="IAO66"/>
      <c r="IAP66"/>
      <c r="IAQ66"/>
      <c r="IAR66"/>
      <c r="IAS66"/>
      <c r="IAT66"/>
      <c r="IAU66"/>
      <c r="IAV66"/>
      <c r="IAW66"/>
      <c r="IAX66"/>
      <c r="IAY66"/>
      <c r="IAZ66"/>
      <c r="IBA66"/>
      <c r="IBB66"/>
      <c r="IBC66"/>
      <c r="IBD66"/>
      <c r="IBE66"/>
      <c r="IBF66"/>
      <c r="IBG66"/>
      <c r="IBH66"/>
      <c r="IBI66"/>
      <c r="IBJ66"/>
      <c r="IBK66"/>
      <c r="IBL66"/>
      <c r="IBM66"/>
      <c r="IBN66"/>
      <c r="IBO66"/>
      <c r="IBP66"/>
      <c r="IBQ66"/>
      <c r="IBR66"/>
      <c r="IBS66"/>
      <c r="IBT66"/>
      <c r="IBU66"/>
      <c r="IBV66"/>
      <c r="IBW66"/>
      <c r="IBX66"/>
      <c r="IBY66"/>
      <c r="IBZ66"/>
      <c r="ICA66"/>
      <c r="ICB66"/>
      <c r="ICC66"/>
      <c r="ICD66"/>
      <c r="ICE66"/>
      <c r="ICF66"/>
      <c r="ICG66"/>
      <c r="ICH66"/>
      <c r="ICI66"/>
      <c r="ICJ66"/>
      <c r="ICK66"/>
      <c r="ICL66"/>
      <c r="ICM66"/>
      <c r="ICN66"/>
      <c r="ICO66"/>
      <c r="ICP66"/>
      <c r="ICQ66"/>
      <c r="ICR66"/>
      <c r="ICS66"/>
      <c r="ICT66"/>
      <c r="ICU66"/>
      <c r="ICV66"/>
      <c r="ICW66"/>
      <c r="ICX66"/>
      <c r="ICY66"/>
      <c r="ICZ66"/>
      <c r="IDA66"/>
      <c r="IDB66"/>
      <c r="IDC66"/>
      <c r="IDD66"/>
      <c r="IDE66"/>
      <c r="IDF66"/>
      <c r="IDG66"/>
      <c r="IDH66"/>
      <c r="IDI66"/>
      <c r="IDJ66"/>
      <c r="IDK66"/>
      <c r="IDL66"/>
      <c r="IDM66"/>
      <c r="IDN66"/>
      <c r="IDO66"/>
      <c r="IDP66"/>
      <c r="IDQ66"/>
      <c r="IDR66"/>
      <c r="IDS66"/>
      <c r="IDT66"/>
      <c r="IDU66"/>
      <c r="IDV66"/>
      <c r="IDW66"/>
      <c r="IDX66"/>
      <c r="IDY66"/>
      <c r="IDZ66"/>
      <c r="IEA66"/>
      <c r="IEB66"/>
      <c r="IEC66"/>
      <c r="IED66"/>
      <c r="IEE66"/>
      <c r="IEF66"/>
      <c r="IEG66"/>
      <c r="IEH66"/>
      <c r="IEI66"/>
      <c r="IEJ66"/>
      <c r="IEK66"/>
      <c r="IEL66"/>
      <c r="IEM66"/>
      <c r="IEN66"/>
      <c r="IEO66"/>
      <c r="IEP66"/>
      <c r="IEQ66"/>
      <c r="IER66"/>
      <c r="IES66"/>
      <c r="IET66"/>
      <c r="IEU66"/>
      <c r="IEV66"/>
      <c r="IEW66"/>
      <c r="IEX66"/>
      <c r="IEY66"/>
      <c r="IEZ66"/>
      <c r="IFA66"/>
      <c r="IFB66"/>
      <c r="IFC66"/>
      <c r="IFD66"/>
      <c r="IFE66"/>
      <c r="IFF66"/>
      <c r="IFG66"/>
      <c r="IFH66"/>
      <c r="IFI66"/>
      <c r="IFJ66"/>
      <c r="IFK66"/>
      <c r="IFL66"/>
      <c r="IFM66"/>
      <c r="IFN66"/>
      <c r="IFO66"/>
      <c r="IFP66"/>
      <c r="IFQ66"/>
      <c r="IFR66"/>
      <c r="IFS66"/>
      <c r="IFT66"/>
      <c r="IFU66"/>
      <c r="IFV66"/>
      <c r="IFW66"/>
      <c r="IFX66"/>
      <c r="IFY66"/>
      <c r="IFZ66"/>
      <c r="IGA66"/>
      <c r="IGB66"/>
      <c r="IGC66"/>
      <c r="IGD66"/>
      <c r="IGE66"/>
      <c r="IGF66"/>
      <c r="IGG66"/>
      <c r="IGH66"/>
      <c r="IGI66"/>
      <c r="IGJ66"/>
      <c r="IGK66"/>
      <c r="IGL66"/>
      <c r="IGM66"/>
      <c r="IGN66"/>
      <c r="IGO66"/>
      <c r="IGP66"/>
      <c r="IGQ66"/>
      <c r="IGR66"/>
      <c r="IGS66"/>
      <c r="IGT66"/>
      <c r="IGU66"/>
      <c r="IGV66"/>
      <c r="IGW66"/>
      <c r="IGX66"/>
      <c r="IGY66"/>
      <c r="IGZ66"/>
      <c r="IHA66"/>
      <c r="IHB66"/>
      <c r="IHC66"/>
      <c r="IHD66"/>
      <c r="IHE66"/>
      <c r="IHF66"/>
      <c r="IHG66"/>
      <c r="IHH66"/>
      <c r="IHI66"/>
      <c r="IHJ66"/>
      <c r="IHK66"/>
      <c r="IHL66"/>
      <c r="IHM66"/>
      <c r="IHN66"/>
      <c r="IHO66"/>
      <c r="IHP66"/>
      <c r="IHQ66"/>
      <c r="IHR66"/>
      <c r="IHS66"/>
      <c r="IHT66"/>
      <c r="IHU66"/>
      <c r="IHV66"/>
      <c r="IHW66"/>
      <c r="IHX66"/>
      <c r="IHY66"/>
      <c r="IHZ66"/>
      <c r="IIA66"/>
      <c r="IIB66"/>
      <c r="IIC66"/>
      <c r="IID66"/>
      <c r="IIE66"/>
      <c r="IIF66"/>
      <c r="IIG66"/>
      <c r="IIH66"/>
      <c r="III66"/>
      <c r="IIJ66"/>
      <c r="IIK66"/>
      <c r="IIL66"/>
      <c r="IIM66"/>
      <c r="IIN66"/>
      <c r="IIO66"/>
      <c r="IIP66"/>
      <c r="IIQ66"/>
      <c r="IIR66"/>
      <c r="IIS66"/>
      <c r="IIT66"/>
      <c r="IIU66"/>
      <c r="IIV66"/>
      <c r="IIW66"/>
      <c r="IIX66"/>
      <c r="IIY66"/>
      <c r="IIZ66"/>
      <c r="IJA66"/>
      <c r="IJB66"/>
      <c r="IJC66"/>
      <c r="IJD66"/>
      <c r="IJE66"/>
      <c r="IJF66"/>
      <c r="IJG66"/>
      <c r="IJH66"/>
      <c r="IJI66"/>
      <c r="IJJ66"/>
      <c r="IJK66"/>
      <c r="IJL66"/>
      <c r="IJM66"/>
      <c r="IJN66"/>
      <c r="IJO66"/>
      <c r="IJP66"/>
      <c r="IJQ66"/>
      <c r="IJR66"/>
      <c r="IJS66"/>
      <c r="IJT66"/>
      <c r="IJU66"/>
      <c r="IJV66"/>
      <c r="IJW66"/>
      <c r="IJX66"/>
      <c r="IJY66"/>
      <c r="IJZ66"/>
      <c r="IKA66"/>
      <c r="IKB66"/>
      <c r="IKC66"/>
      <c r="IKD66"/>
      <c r="IKE66"/>
      <c r="IKF66"/>
      <c r="IKG66"/>
      <c r="IKH66"/>
      <c r="IKI66"/>
      <c r="IKJ66"/>
      <c r="IKK66"/>
      <c r="IKL66"/>
      <c r="IKM66"/>
      <c r="IKN66"/>
      <c r="IKO66"/>
      <c r="IKP66"/>
      <c r="IKQ66"/>
      <c r="IKR66"/>
      <c r="IKS66"/>
      <c r="IKT66"/>
      <c r="IKU66"/>
      <c r="IKV66"/>
      <c r="IKW66"/>
      <c r="IKX66"/>
      <c r="IKY66"/>
      <c r="IKZ66"/>
      <c r="ILA66"/>
      <c r="ILB66"/>
      <c r="ILC66"/>
      <c r="ILD66"/>
      <c r="ILE66"/>
      <c r="ILF66"/>
      <c r="ILG66"/>
      <c r="ILH66"/>
      <c r="ILI66"/>
      <c r="ILJ66"/>
      <c r="ILK66"/>
      <c r="ILL66"/>
      <c r="ILM66"/>
      <c r="ILN66"/>
      <c r="ILO66"/>
      <c r="ILP66"/>
      <c r="ILQ66"/>
      <c r="ILR66"/>
      <c r="ILS66"/>
      <c r="ILT66"/>
      <c r="ILU66"/>
      <c r="ILV66"/>
      <c r="ILW66"/>
      <c r="ILX66"/>
      <c r="ILY66"/>
      <c r="ILZ66"/>
      <c r="IMA66"/>
      <c r="IMB66"/>
      <c r="IMC66"/>
      <c r="IMD66"/>
      <c r="IME66"/>
      <c r="IMF66"/>
      <c r="IMG66"/>
      <c r="IMH66"/>
      <c r="IMI66"/>
      <c r="IMJ66"/>
      <c r="IMK66"/>
      <c r="IML66"/>
      <c r="IMM66"/>
      <c r="IMN66"/>
      <c r="IMO66"/>
      <c r="IMP66"/>
      <c r="IMQ66"/>
      <c r="IMR66"/>
      <c r="IMS66"/>
      <c r="IMT66"/>
      <c r="IMU66"/>
      <c r="IMV66"/>
      <c r="IMW66"/>
      <c r="IMX66"/>
      <c r="IMY66"/>
      <c r="IMZ66"/>
      <c r="INA66"/>
      <c r="INB66"/>
      <c r="INC66"/>
      <c r="IND66"/>
      <c r="INE66"/>
      <c r="INF66"/>
      <c r="ING66"/>
      <c r="INH66"/>
      <c r="INI66"/>
      <c r="INJ66"/>
      <c r="INK66"/>
      <c r="INL66"/>
      <c r="INM66"/>
      <c r="INN66"/>
      <c r="INO66"/>
      <c r="INP66"/>
      <c r="INQ66"/>
      <c r="INR66"/>
      <c r="INS66"/>
      <c r="INT66"/>
      <c r="INU66"/>
      <c r="INV66"/>
      <c r="INW66"/>
      <c r="INX66"/>
      <c r="INY66"/>
      <c r="INZ66"/>
      <c r="IOA66"/>
      <c r="IOB66"/>
      <c r="IOC66"/>
      <c r="IOD66"/>
      <c r="IOE66"/>
      <c r="IOF66"/>
      <c r="IOG66"/>
      <c r="IOH66"/>
      <c r="IOI66"/>
      <c r="IOJ66"/>
      <c r="IOK66"/>
      <c r="IOL66"/>
      <c r="IOM66"/>
      <c r="ION66"/>
      <c r="IOO66"/>
      <c r="IOP66"/>
      <c r="IOQ66"/>
      <c r="IOR66"/>
      <c r="IOS66"/>
      <c r="IOT66"/>
      <c r="IOU66"/>
      <c r="IOV66"/>
      <c r="IOW66"/>
      <c r="IOX66"/>
      <c r="IOY66"/>
      <c r="IOZ66"/>
      <c r="IPA66"/>
      <c r="IPB66"/>
      <c r="IPC66"/>
      <c r="IPD66"/>
      <c r="IPE66"/>
      <c r="IPF66"/>
      <c r="IPG66"/>
      <c r="IPH66"/>
      <c r="IPI66"/>
      <c r="IPJ66"/>
      <c r="IPK66"/>
      <c r="IPL66"/>
      <c r="IPM66"/>
      <c r="IPN66"/>
      <c r="IPO66"/>
      <c r="IPP66"/>
      <c r="IPQ66"/>
      <c r="IPR66"/>
      <c r="IPS66"/>
      <c r="IPT66"/>
      <c r="IPU66"/>
      <c r="IPV66"/>
      <c r="IPW66"/>
      <c r="IPX66"/>
      <c r="IPY66"/>
      <c r="IPZ66"/>
      <c r="IQA66"/>
      <c r="IQB66"/>
      <c r="IQC66"/>
      <c r="IQD66"/>
      <c r="IQE66"/>
      <c r="IQF66"/>
      <c r="IQG66"/>
      <c r="IQH66"/>
      <c r="IQI66"/>
      <c r="IQJ66"/>
      <c r="IQK66"/>
      <c r="IQL66"/>
      <c r="IQM66"/>
      <c r="IQN66"/>
      <c r="IQO66"/>
      <c r="IQP66"/>
      <c r="IQQ66"/>
      <c r="IQR66"/>
      <c r="IQS66"/>
      <c r="IQT66"/>
      <c r="IQU66"/>
      <c r="IQV66"/>
      <c r="IQW66"/>
      <c r="IQX66"/>
      <c r="IQY66"/>
      <c r="IQZ66"/>
      <c r="IRA66"/>
      <c r="IRB66"/>
      <c r="IRC66"/>
      <c r="IRD66"/>
      <c r="IRE66"/>
      <c r="IRF66"/>
      <c r="IRG66"/>
      <c r="IRH66"/>
      <c r="IRI66"/>
      <c r="IRJ66"/>
      <c r="IRK66"/>
      <c r="IRL66"/>
      <c r="IRM66"/>
      <c r="IRN66"/>
      <c r="IRO66"/>
      <c r="IRP66"/>
      <c r="IRQ66"/>
      <c r="IRR66"/>
      <c r="IRS66"/>
      <c r="IRT66"/>
      <c r="IRU66"/>
      <c r="IRV66"/>
      <c r="IRW66"/>
      <c r="IRX66"/>
      <c r="IRY66"/>
      <c r="IRZ66"/>
      <c r="ISA66"/>
      <c r="ISB66"/>
      <c r="ISC66"/>
      <c r="ISD66"/>
      <c r="ISE66"/>
      <c r="ISF66"/>
      <c r="ISG66"/>
      <c r="ISH66"/>
      <c r="ISI66"/>
      <c r="ISJ66"/>
      <c r="ISK66"/>
      <c r="ISL66"/>
      <c r="ISM66"/>
      <c r="ISN66"/>
      <c r="ISO66"/>
      <c r="ISP66"/>
      <c r="ISQ66"/>
      <c r="ISR66"/>
      <c r="ISS66"/>
      <c r="IST66"/>
      <c r="ISU66"/>
      <c r="ISV66"/>
      <c r="ISW66"/>
      <c r="ISX66"/>
      <c r="ISY66"/>
      <c r="ISZ66"/>
      <c r="ITA66"/>
      <c r="ITB66"/>
      <c r="ITC66"/>
      <c r="ITD66"/>
      <c r="ITE66"/>
      <c r="ITF66"/>
      <c r="ITG66"/>
      <c r="ITH66"/>
      <c r="ITI66"/>
      <c r="ITJ66"/>
      <c r="ITK66"/>
      <c r="ITL66"/>
      <c r="ITM66"/>
      <c r="ITN66"/>
      <c r="ITO66"/>
      <c r="ITP66"/>
      <c r="ITQ66"/>
      <c r="ITR66"/>
      <c r="ITS66"/>
      <c r="ITT66"/>
      <c r="ITU66"/>
      <c r="ITV66"/>
      <c r="ITW66"/>
      <c r="ITX66"/>
      <c r="ITY66"/>
      <c r="ITZ66"/>
      <c r="IUA66"/>
      <c r="IUB66"/>
      <c r="IUC66"/>
      <c r="IUD66"/>
      <c r="IUE66"/>
      <c r="IUF66"/>
      <c r="IUG66"/>
      <c r="IUH66"/>
      <c r="IUI66"/>
      <c r="IUJ66"/>
      <c r="IUK66"/>
      <c r="IUL66"/>
      <c r="IUM66"/>
      <c r="IUN66"/>
      <c r="IUO66"/>
      <c r="IUP66"/>
      <c r="IUQ66"/>
      <c r="IUR66"/>
      <c r="IUS66"/>
      <c r="IUT66"/>
      <c r="IUU66"/>
      <c r="IUV66"/>
      <c r="IUW66"/>
      <c r="IUX66"/>
      <c r="IUY66"/>
      <c r="IUZ66"/>
      <c r="IVA66"/>
      <c r="IVB66"/>
      <c r="IVC66"/>
      <c r="IVD66"/>
      <c r="IVE66"/>
      <c r="IVF66"/>
      <c r="IVG66"/>
      <c r="IVH66"/>
      <c r="IVI66"/>
      <c r="IVJ66"/>
      <c r="IVK66"/>
      <c r="IVL66"/>
      <c r="IVM66"/>
      <c r="IVN66"/>
      <c r="IVO66"/>
      <c r="IVP66"/>
      <c r="IVQ66"/>
      <c r="IVR66"/>
      <c r="IVS66"/>
      <c r="IVT66"/>
      <c r="IVU66"/>
      <c r="IVV66"/>
      <c r="IVW66"/>
      <c r="IVX66"/>
      <c r="IVY66"/>
      <c r="IVZ66"/>
      <c r="IWA66"/>
      <c r="IWB66"/>
      <c r="IWC66"/>
      <c r="IWD66"/>
      <c r="IWE66"/>
      <c r="IWF66"/>
      <c r="IWG66"/>
      <c r="IWH66"/>
      <c r="IWI66"/>
      <c r="IWJ66"/>
      <c r="IWK66"/>
      <c r="IWL66"/>
      <c r="IWM66"/>
      <c r="IWN66"/>
      <c r="IWO66"/>
      <c r="IWP66"/>
      <c r="IWQ66"/>
      <c r="IWR66"/>
      <c r="IWS66"/>
      <c r="IWT66"/>
      <c r="IWU66"/>
      <c r="IWV66"/>
      <c r="IWW66"/>
      <c r="IWX66"/>
      <c r="IWY66"/>
      <c r="IWZ66"/>
      <c r="IXA66"/>
      <c r="IXB66"/>
      <c r="IXC66"/>
      <c r="IXD66"/>
      <c r="IXE66"/>
      <c r="IXF66"/>
      <c r="IXG66"/>
      <c r="IXH66"/>
      <c r="IXI66"/>
      <c r="IXJ66"/>
      <c r="IXK66"/>
      <c r="IXL66"/>
      <c r="IXM66"/>
      <c r="IXN66"/>
      <c r="IXO66"/>
      <c r="IXP66"/>
      <c r="IXQ66"/>
      <c r="IXR66"/>
      <c r="IXS66"/>
      <c r="IXT66"/>
      <c r="IXU66"/>
      <c r="IXV66"/>
      <c r="IXW66"/>
      <c r="IXX66"/>
      <c r="IXY66"/>
      <c r="IXZ66"/>
      <c r="IYA66"/>
      <c r="IYB66"/>
      <c r="IYC66"/>
      <c r="IYD66"/>
      <c r="IYE66"/>
      <c r="IYF66"/>
      <c r="IYG66"/>
      <c r="IYH66"/>
      <c r="IYI66"/>
      <c r="IYJ66"/>
      <c r="IYK66"/>
      <c r="IYL66"/>
      <c r="IYM66"/>
      <c r="IYN66"/>
      <c r="IYO66"/>
      <c r="IYP66"/>
      <c r="IYQ66"/>
      <c r="IYR66"/>
      <c r="IYS66"/>
      <c r="IYT66"/>
      <c r="IYU66"/>
      <c r="IYV66"/>
      <c r="IYW66"/>
      <c r="IYX66"/>
      <c r="IYY66"/>
      <c r="IYZ66"/>
      <c r="IZA66"/>
      <c r="IZB66"/>
      <c r="IZC66"/>
      <c r="IZD66"/>
      <c r="IZE66"/>
      <c r="IZF66"/>
      <c r="IZG66"/>
      <c r="IZH66"/>
      <c r="IZI66"/>
      <c r="IZJ66"/>
      <c r="IZK66"/>
      <c r="IZL66"/>
      <c r="IZM66"/>
      <c r="IZN66"/>
      <c r="IZO66"/>
      <c r="IZP66"/>
      <c r="IZQ66"/>
      <c r="IZR66"/>
      <c r="IZS66"/>
      <c r="IZT66"/>
      <c r="IZU66"/>
      <c r="IZV66"/>
      <c r="IZW66"/>
      <c r="IZX66"/>
      <c r="IZY66"/>
      <c r="IZZ66"/>
      <c r="JAA66"/>
      <c r="JAB66"/>
      <c r="JAC66"/>
      <c r="JAD66"/>
      <c r="JAE66"/>
      <c r="JAF66"/>
      <c r="JAG66"/>
      <c r="JAH66"/>
      <c r="JAI66"/>
      <c r="JAJ66"/>
      <c r="JAK66"/>
      <c r="JAL66"/>
      <c r="JAM66"/>
      <c r="JAN66"/>
      <c r="JAO66"/>
      <c r="JAP66"/>
      <c r="JAQ66"/>
      <c r="JAR66"/>
      <c r="JAS66"/>
      <c r="JAT66"/>
      <c r="JAU66"/>
      <c r="JAV66"/>
      <c r="JAW66"/>
      <c r="JAX66"/>
      <c r="JAY66"/>
      <c r="JAZ66"/>
      <c r="JBA66"/>
      <c r="JBB66"/>
      <c r="JBC66"/>
      <c r="JBD66"/>
      <c r="JBE66"/>
      <c r="JBF66"/>
      <c r="JBG66"/>
      <c r="JBH66"/>
      <c r="JBI66"/>
      <c r="JBJ66"/>
      <c r="JBK66"/>
      <c r="JBL66"/>
      <c r="JBM66"/>
      <c r="JBN66"/>
      <c r="JBO66"/>
      <c r="JBP66"/>
      <c r="JBQ66"/>
      <c r="JBR66"/>
      <c r="JBS66"/>
      <c r="JBT66"/>
      <c r="JBU66"/>
      <c r="JBV66"/>
      <c r="JBW66"/>
      <c r="JBX66"/>
      <c r="JBY66"/>
      <c r="JBZ66"/>
      <c r="JCA66"/>
      <c r="JCB66"/>
      <c r="JCC66"/>
      <c r="JCD66"/>
      <c r="JCE66"/>
      <c r="JCF66"/>
      <c r="JCG66"/>
      <c r="JCH66"/>
      <c r="JCI66"/>
      <c r="JCJ66"/>
      <c r="JCK66"/>
      <c r="JCL66"/>
      <c r="JCM66"/>
      <c r="JCN66"/>
      <c r="JCO66"/>
      <c r="JCP66"/>
      <c r="JCQ66"/>
      <c r="JCR66"/>
      <c r="JCS66"/>
      <c r="JCT66"/>
      <c r="JCU66"/>
      <c r="JCV66"/>
      <c r="JCW66"/>
      <c r="JCX66"/>
      <c r="JCY66"/>
      <c r="JCZ66"/>
      <c r="JDA66"/>
      <c r="JDB66"/>
      <c r="JDC66"/>
      <c r="JDD66"/>
      <c r="JDE66"/>
      <c r="JDF66"/>
      <c r="JDG66"/>
      <c r="JDH66"/>
      <c r="JDI66"/>
      <c r="JDJ66"/>
      <c r="JDK66"/>
      <c r="JDL66"/>
      <c r="JDM66"/>
      <c r="JDN66"/>
      <c r="JDO66"/>
      <c r="JDP66"/>
      <c r="JDQ66"/>
      <c r="JDR66"/>
      <c r="JDS66"/>
      <c r="JDT66"/>
      <c r="JDU66"/>
      <c r="JDV66"/>
      <c r="JDW66"/>
      <c r="JDX66"/>
      <c r="JDY66"/>
      <c r="JDZ66"/>
      <c r="JEA66"/>
      <c r="JEB66"/>
      <c r="JEC66"/>
      <c r="JED66"/>
      <c r="JEE66"/>
      <c r="JEF66"/>
      <c r="JEG66"/>
      <c r="JEH66"/>
      <c r="JEI66"/>
      <c r="JEJ66"/>
      <c r="JEK66"/>
      <c r="JEL66"/>
      <c r="JEM66"/>
      <c r="JEN66"/>
      <c r="JEO66"/>
      <c r="JEP66"/>
      <c r="JEQ66"/>
      <c r="JER66"/>
      <c r="JES66"/>
      <c r="JET66"/>
      <c r="JEU66"/>
      <c r="JEV66"/>
      <c r="JEW66"/>
      <c r="JEX66"/>
      <c r="JEY66"/>
      <c r="JEZ66"/>
      <c r="JFA66"/>
      <c r="JFB66"/>
      <c r="JFC66"/>
      <c r="JFD66"/>
      <c r="JFE66"/>
      <c r="JFF66"/>
      <c r="JFG66"/>
      <c r="JFH66"/>
      <c r="JFI66"/>
      <c r="JFJ66"/>
      <c r="JFK66"/>
      <c r="JFL66"/>
      <c r="JFM66"/>
      <c r="JFN66"/>
      <c r="JFO66"/>
      <c r="JFP66"/>
      <c r="JFQ66"/>
      <c r="JFR66"/>
      <c r="JFS66"/>
      <c r="JFT66"/>
      <c r="JFU66"/>
      <c r="JFV66"/>
      <c r="JFW66"/>
      <c r="JFX66"/>
      <c r="JFY66"/>
      <c r="JFZ66"/>
      <c r="JGA66"/>
      <c r="JGB66"/>
      <c r="JGC66"/>
      <c r="JGD66"/>
      <c r="JGE66"/>
      <c r="JGF66"/>
      <c r="JGG66"/>
      <c r="JGH66"/>
      <c r="JGI66"/>
      <c r="JGJ66"/>
      <c r="JGK66"/>
      <c r="JGL66"/>
      <c r="JGM66"/>
      <c r="JGN66"/>
      <c r="JGO66"/>
      <c r="JGP66"/>
      <c r="JGQ66"/>
      <c r="JGR66"/>
      <c r="JGS66"/>
      <c r="JGT66"/>
      <c r="JGU66"/>
      <c r="JGV66"/>
      <c r="JGW66"/>
      <c r="JGX66"/>
      <c r="JGY66"/>
      <c r="JGZ66"/>
      <c r="JHA66"/>
      <c r="JHB66"/>
      <c r="JHC66"/>
      <c r="JHD66"/>
      <c r="JHE66"/>
      <c r="JHF66"/>
      <c r="JHG66"/>
      <c r="JHH66"/>
      <c r="JHI66"/>
      <c r="JHJ66"/>
      <c r="JHK66"/>
      <c r="JHL66"/>
      <c r="JHM66"/>
      <c r="JHN66"/>
      <c r="JHO66"/>
      <c r="JHP66"/>
      <c r="JHQ66"/>
      <c r="JHR66"/>
      <c r="JHS66"/>
      <c r="JHT66"/>
      <c r="JHU66"/>
      <c r="JHV66"/>
      <c r="JHW66"/>
      <c r="JHX66"/>
      <c r="JHY66"/>
      <c r="JHZ66"/>
      <c r="JIA66"/>
      <c r="JIB66"/>
      <c r="JIC66"/>
      <c r="JID66"/>
      <c r="JIE66"/>
      <c r="JIF66"/>
      <c r="JIG66"/>
      <c r="JIH66"/>
      <c r="JII66"/>
      <c r="JIJ66"/>
      <c r="JIK66"/>
      <c r="JIL66"/>
      <c r="JIM66"/>
      <c r="JIN66"/>
      <c r="JIO66"/>
      <c r="JIP66"/>
      <c r="JIQ66"/>
      <c r="JIR66"/>
      <c r="JIS66"/>
      <c r="JIT66"/>
      <c r="JIU66"/>
      <c r="JIV66"/>
      <c r="JIW66"/>
      <c r="JIX66"/>
      <c r="JIY66"/>
      <c r="JIZ66"/>
      <c r="JJA66"/>
      <c r="JJB66"/>
      <c r="JJC66"/>
      <c r="JJD66"/>
      <c r="JJE66"/>
      <c r="JJF66"/>
      <c r="JJG66"/>
      <c r="JJH66"/>
      <c r="JJI66"/>
      <c r="JJJ66"/>
      <c r="JJK66"/>
      <c r="JJL66"/>
      <c r="JJM66"/>
      <c r="JJN66"/>
      <c r="JJO66"/>
      <c r="JJP66"/>
      <c r="JJQ66"/>
      <c r="JJR66"/>
      <c r="JJS66"/>
      <c r="JJT66"/>
      <c r="JJU66"/>
      <c r="JJV66"/>
      <c r="JJW66"/>
      <c r="JJX66"/>
      <c r="JJY66"/>
      <c r="JJZ66"/>
      <c r="JKA66"/>
      <c r="JKB66"/>
      <c r="JKC66"/>
      <c r="JKD66"/>
      <c r="JKE66"/>
      <c r="JKF66"/>
      <c r="JKG66"/>
      <c r="JKH66"/>
      <c r="JKI66"/>
      <c r="JKJ66"/>
      <c r="JKK66"/>
      <c r="JKL66"/>
      <c r="JKM66"/>
      <c r="JKN66"/>
      <c r="JKO66"/>
      <c r="JKP66"/>
      <c r="JKQ66"/>
      <c r="JKR66"/>
      <c r="JKS66"/>
      <c r="JKT66"/>
      <c r="JKU66"/>
      <c r="JKV66"/>
      <c r="JKW66"/>
      <c r="JKX66"/>
      <c r="JKY66"/>
      <c r="JKZ66"/>
      <c r="JLA66"/>
      <c r="JLB66"/>
      <c r="JLC66"/>
      <c r="JLD66"/>
      <c r="JLE66"/>
      <c r="JLF66"/>
      <c r="JLG66"/>
      <c r="JLH66"/>
      <c r="JLI66"/>
      <c r="JLJ66"/>
      <c r="JLK66"/>
      <c r="JLL66"/>
      <c r="JLM66"/>
      <c r="JLN66"/>
      <c r="JLO66"/>
      <c r="JLP66"/>
      <c r="JLQ66"/>
      <c r="JLR66"/>
      <c r="JLS66"/>
      <c r="JLT66"/>
      <c r="JLU66"/>
      <c r="JLV66"/>
      <c r="JLW66"/>
      <c r="JLX66"/>
      <c r="JLY66"/>
      <c r="JLZ66"/>
      <c r="JMA66"/>
      <c r="JMB66"/>
      <c r="JMC66"/>
      <c r="JMD66"/>
      <c r="JME66"/>
      <c r="JMF66"/>
      <c r="JMG66"/>
      <c r="JMH66"/>
      <c r="JMI66"/>
      <c r="JMJ66"/>
      <c r="JMK66"/>
      <c r="JML66"/>
      <c r="JMM66"/>
      <c r="JMN66"/>
      <c r="JMO66"/>
      <c r="JMP66"/>
      <c r="JMQ66"/>
      <c r="JMR66"/>
      <c r="JMS66"/>
      <c r="JMT66"/>
      <c r="JMU66"/>
      <c r="JMV66"/>
      <c r="JMW66"/>
      <c r="JMX66"/>
      <c r="JMY66"/>
      <c r="JMZ66"/>
      <c r="JNA66"/>
      <c r="JNB66"/>
      <c r="JNC66"/>
      <c r="JND66"/>
      <c r="JNE66"/>
      <c r="JNF66"/>
      <c r="JNG66"/>
      <c r="JNH66"/>
      <c r="JNI66"/>
      <c r="JNJ66"/>
      <c r="JNK66"/>
      <c r="JNL66"/>
      <c r="JNM66"/>
      <c r="JNN66"/>
      <c r="JNO66"/>
      <c r="JNP66"/>
      <c r="JNQ66"/>
      <c r="JNR66"/>
      <c r="JNS66"/>
      <c r="JNT66"/>
      <c r="JNU66"/>
      <c r="JNV66"/>
      <c r="JNW66"/>
      <c r="JNX66"/>
      <c r="JNY66"/>
      <c r="JNZ66"/>
      <c r="JOA66"/>
      <c r="JOB66"/>
      <c r="JOC66"/>
      <c r="JOD66"/>
      <c r="JOE66"/>
      <c r="JOF66"/>
      <c r="JOG66"/>
      <c r="JOH66"/>
      <c r="JOI66"/>
      <c r="JOJ66"/>
      <c r="JOK66"/>
      <c r="JOL66"/>
      <c r="JOM66"/>
      <c r="JON66"/>
      <c r="JOO66"/>
      <c r="JOP66"/>
      <c r="JOQ66"/>
      <c r="JOR66"/>
      <c r="JOS66"/>
      <c r="JOT66"/>
      <c r="JOU66"/>
      <c r="JOV66"/>
      <c r="JOW66"/>
      <c r="JOX66"/>
      <c r="JOY66"/>
      <c r="JOZ66"/>
      <c r="JPA66"/>
      <c r="JPB66"/>
      <c r="JPC66"/>
      <c r="JPD66"/>
      <c r="JPE66"/>
      <c r="JPF66"/>
      <c r="JPG66"/>
      <c r="JPH66"/>
      <c r="JPI66"/>
      <c r="JPJ66"/>
      <c r="JPK66"/>
      <c r="JPL66"/>
      <c r="JPM66"/>
      <c r="JPN66"/>
      <c r="JPO66"/>
      <c r="JPP66"/>
      <c r="JPQ66"/>
      <c r="JPR66"/>
      <c r="JPS66"/>
      <c r="JPT66"/>
      <c r="JPU66"/>
      <c r="JPV66"/>
      <c r="JPW66"/>
      <c r="JPX66"/>
      <c r="JPY66"/>
      <c r="JPZ66"/>
      <c r="JQA66"/>
      <c r="JQB66"/>
      <c r="JQC66"/>
      <c r="JQD66"/>
      <c r="JQE66"/>
      <c r="JQF66"/>
      <c r="JQG66"/>
      <c r="JQH66"/>
      <c r="JQI66"/>
      <c r="JQJ66"/>
      <c r="JQK66"/>
      <c r="JQL66"/>
      <c r="JQM66"/>
      <c r="JQN66"/>
      <c r="JQO66"/>
      <c r="JQP66"/>
      <c r="JQQ66"/>
      <c r="JQR66"/>
      <c r="JQS66"/>
      <c r="JQT66"/>
      <c r="JQU66"/>
      <c r="JQV66"/>
      <c r="JQW66"/>
      <c r="JQX66"/>
      <c r="JQY66"/>
      <c r="JQZ66"/>
      <c r="JRA66"/>
      <c r="JRB66"/>
      <c r="JRC66"/>
      <c r="JRD66"/>
      <c r="JRE66"/>
      <c r="JRF66"/>
      <c r="JRG66"/>
      <c r="JRH66"/>
      <c r="JRI66"/>
      <c r="JRJ66"/>
      <c r="JRK66"/>
      <c r="JRL66"/>
      <c r="JRM66"/>
      <c r="JRN66"/>
      <c r="JRO66"/>
      <c r="JRP66"/>
      <c r="JRQ66"/>
      <c r="JRR66"/>
      <c r="JRS66"/>
      <c r="JRT66"/>
      <c r="JRU66"/>
      <c r="JRV66"/>
      <c r="JRW66"/>
      <c r="JRX66"/>
      <c r="JRY66"/>
      <c r="JRZ66"/>
      <c r="JSA66"/>
      <c r="JSB66"/>
      <c r="JSC66"/>
      <c r="JSD66"/>
      <c r="JSE66"/>
      <c r="JSF66"/>
      <c r="JSG66"/>
      <c r="JSH66"/>
      <c r="JSI66"/>
      <c r="JSJ66"/>
      <c r="JSK66"/>
      <c r="JSL66"/>
      <c r="JSM66"/>
      <c r="JSN66"/>
      <c r="JSO66"/>
      <c r="JSP66"/>
      <c r="JSQ66"/>
      <c r="JSR66"/>
      <c r="JSS66"/>
      <c r="JST66"/>
      <c r="JSU66"/>
      <c r="JSV66"/>
      <c r="JSW66"/>
      <c r="JSX66"/>
      <c r="JSY66"/>
      <c r="JSZ66"/>
      <c r="JTA66"/>
      <c r="JTB66"/>
      <c r="JTC66"/>
      <c r="JTD66"/>
      <c r="JTE66"/>
      <c r="JTF66"/>
      <c r="JTG66"/>
      <c r="JTH66"/>
      <c r="JTI66"/>
      <c r="JTJ66"/>
      <c r="JTK66"/>
      <c r="JTL66"/>
      <c r="JTM66"/>
      <c r="JTN66"/>
      <c r="JTO66"/>
      <c r="JTP66"/>
      <c r="JTQ66"/>
      <c r="JTR66"/>
      <c r="JTS66"/>
      <c r="JTT66"/>
      <c r="JTU66"/>
      <c r="JTV66"/>
      <c r="JTW66"/>
      <c r="JTX66"/>
      <c r="JTY66"/>
      <c r="JTZ66"/>
      <c r="JUA66"/>
      <c r="JUB66"/>
      <c r="JUC66"/>
      <c r="JUD66"/>
      <c r="JUE66"/>
      <c r="JUF66"/>
      <c r="JUG66"/>
      <c r="JUH66"/>
      <c r="JUI66"/>
      <c r="JUJ66"/>
      <c r="JUK66"/>
      <c r="JUL66"/>
      <c r="JUM66"/>
      <c r="JUN66"/>
      <c r="JUO66"/>
      <c r="JUP66"/>
      <c r="JUQ66"/>
      <c r="JUR66"/>
      <c r="JUS66"/>
      <c r="JUT66"/>
      <c r="JUU66"/>
      <c r="JUV66"/>
      <c r="JUW66"/>
      <c r="JUX66"/>
      <c r="JUY66"/>
      <c r="JUZ66"/>
      <c r="JVA66"/>
      <c r="JVB66"/>
      <c r="JVC66"/>
      <c r="JVD66"/>
      <c r="JVE66"/>
      <c r="JVF66"/>
      <c r="JVG66"/>
      <c r="JVH66"/>
      <c r="JVI66"/>
      <c r="JVJ66"/>
      <c r="JVK66"/>
      <c r="JVL66"/>
      <c r="JVM66"/>
      <c r="JVN66"/>
      <c r="JVO66"/>
      <c r="JVP66"/>
      <c r="JVQ66"/>
      <c r="JVR66"/>
      <c r="JVS66"/>
      <c r="JVT66"/>
      <c r="JVU66"/>
      <c r="JVV66"/>
      <c r="JVW66"/>
      <c r="JVX66"/>
      <c r="JVY66"/>
      <c r="JVZ66"/>
      <c r="JWA66"/>
      <c r="JWB66"/>
      <c r="JWC66"/>
      <c r="JWD66"/>
      <c r="JWE66"/>
      <c r="JWF66"/>
      <c r="JWG66"/>
      <c r="JWH66"/>
      <c r="JWI66"/>
      <c r="JWJ66"/>
      <c r="JWK66"/>
      <c r="JWL66"/>
      <c r="JWM66"/>
      <c r="JWN66"/>
      <c r="JWO66"/>
      <c r="JWP66"/>
      <c r="JWQ66"/>
      <c r="JWR66"/>
      <c r="JWS66"/>
      <c r="JWT66"/>
      <c r="JWU66"/>
      <c r="JWV66"/>
      <c r="JWW66"/>
      <c r="JWX66"/>
      <c r="JWY66"/>
      <c r="JWZ66"/>
      <c r="JXA66"/>
      <c r="JXB66"/>
      <c r="JXC66"/>
      <c r="JXD66"/>
      <c r="JXE66"/>
      <c r="JXF66"/>
      <c r="JXG66"/>
      <c r="JXH66"/>
      <c r="JXI66"/>
      <c r="JXJ66"/>
      <c r="JXK66"/>
      <c r="JXL66"/>
      <c r="JXM66"/>
      <c r="JXN66"/>
      <c r="JXO66"/>
      <c r="JXP66"/>
      <c r="JXQ66"/>
      <c r="JXR66"/>
      <c r="JXS66"/>
      <c r="JXT66"/>
      <c r="JXU66"/>
      <c r="JXV66"/>
      <c r="JXW66"/>
      <c r="JXX66"/>
      <c r="JXY66"/>
      <c r="JXZ66"/>
      <c r="JYA66"/>
      <c r="JYB66"/>
      <c r="JYC66"/>
      <c r="JYD66"/>
      <c r="JYE66"/>
      <c r="JYF66"/>
      <c r="JYG66"/>
      <c r="JYH66"/>
      <c r="JYI66"/>
      <c r="JYJ66"/>
      <c r="JYK66"/>
      <c r="JYL66"/>
      <c r="JYM66"/>
      <c r="JYN66"/>
      <c r="JYO66"/>
      <c r="JYP66"/>
      <c r="JYQ66"/>
      <c r="JYR66"/>
      <c r="JYS66"/>
      <c r="JYT66"/>
      <c r="JYU66"/>
      <c r="JYV66"/>
      <c r="JYW66"/>
      <c r="JYX66"/>
      <c r="JYY66"/>
      <c r="JYZ66"/>
      <c r="JZA66"/>
      <c r="JZB66"/>
      <c r="JZC66"/>
      <c r="JZD66"/>
      <c r="JZE66"/>
      <c r="JZF66"/>
      <c r="JZG66"/>
      <c r="JZH66"/>
      <c r="JZI66"/>
      <c r="JZJ66"/>
      <c r="JZK66"/>
      <c r="JZL66"/>
      <c r="JZM66"/>
      <c r="JZN66"/>
      <c r="JZO66"/>
      <c r="JZP66"/>
      <c r="JZQ66"/>
      <c r="JZR66"/>
      <c r="JZS66"/>
      <c r="JZT66"/>
      <c r="JZU66"/>
      <c r="JZV66"/>
      <c r="JZW66"/>
      <c r="JZX66"/>
      <c r="JZY66"/>
      <c r="JZZ66"/>
      <c r="KAA66"/>
      <c r="KAB66"/>
      <c r="KAC66"/>
      <c r="KAD66"/>
      <c r="KAE66"/>
      <c r="KAF66"/>
      <c r="KAG66"/>
      <c r="KAH66"/>
      <c r="KAI66"/>
      <c r="KAJ66"/>
      <c r="KAK66"/>
      <c r="KAL66"/>
      <c r="KAM66"/>
      <c r="KAN66"/>
      <c r="KAO66"/>
      <c r="KAP66"/>
      <c r="KAQ66"/>
      <c r="KAR66"/>
      <c r="KAS66"/>
      <c r="KAT66"/>
      <c r="KAU66"/>
      <c r="KAV66"/>
      <c r="KAW66"/>
      <c r="KAX66"/>
      <c r="KAY66"/>
      <c r="KAZ66"/>
      <c r="KBA66"/>
      <c r="KBB66"/>
      <c r="KBC66"/>
      <c r="KBD66"/>
      <c r="KBE66"/>
      <c r="KBF66"/>
      <c r="KBG66"/>
      <c r="KBH66"/>
      <c r="KBI66"/>
      <c r="KBJ66"/>
      <c r="KBK66"/>
      <c r="KBL66"/>
      <c r="KBM66"/>
      <c r="KBN66"/>
      <c r="KBO66"/>
      <c r="KBP66"/>
      <c r="KBQ66"/>
      <c r="KBR66"/>
      <c r="KBS66"/>
      <c r="KBT66"/>
      <c r="KBU66"/>
      <c r="KBV66"/>
      <c r="KBW66"/>
      <c r="KBX66"/>
      <c r="KBY66"/>
      <c r="KBZ66"/>
      <c r="KCA66"/>
      <c r="KCB66"/>
      <c r="KCC66"/>
      <c r="KCD66"/>
      <c r="KCE66"/>
      <c r="KCF66"/>
      <c r="KCG66"/>
      <c r="KCH66"/>
      <c r="KCI66"/>
      <c r="KCJ66"/>
      <c r="KCK66"/>
      <c r="KCL66"/>
      <c r="KCM66"/>
      <c r="KCN66"/>
      <c r="KCO66"/>
      <c r="KCP66"/>
      <c r="KCQ66"/>
      <c r="KCR66"/>
      <c r="KCS66"/>
      <c r="KCT66"/>
      <c r="KCU66"/>
      <c r="KCV66"/>
      <c r="KCW66"/>
      <c r="KCX66"/>
      <c r="KCY66"/>
      <c r="KCZ66"/>
      <c r="KDA66"/>
      <c r="KDB66"/>
      <c r="KDC66"/>
      <c r="KDD66"/>
      <c r="KDE66"/>
      <c r="KDF66"/>
      <c r="KDG66"/>
      <c r="KDH66"/>
      <c r="KDI66"/>
      <c r="KDJ66"/>
      <c r="KDK66"/>
      <c r="KDL66"/>
      <c r="KDM66"/>
      <c r="KDN66"/>
      <c r="KDO66"/>
      <c r="KDP66"/>
      <c r="KDQ66"/>
      <c r="KDR66"/>
      <c r="KDS66"/>
      <c r="KDT66"/>
      <c r="KDU66"/>
      <c r="KDV66"/>
      <c r="KDW66"/>
      <c r="KDX66"/>
      <c r="KDY66"/>
      <c r="KDZ66"/>
      <c r="KEA66"/>
      <c r="KEB66"/>
      <c r="KEC66"/>
      <c r="KED66"/>
      <c r="KEE66"/>
      <c r="KEF66"/>
      <c r="KEG66"/>
      <c r="KEH66"/>
      <c r="KEI66"/>
      <c r="KEJ66"/>
      <c r="KEK66"/>
      <c r="KEL66"/>
      <c r="KEM66"/>
      <c r="KEN66"/>
      <c r="KEO66"/>
      <c r="KEP66"/>
      <c r="KEQ66"/>
      <c r="KER66"/>
      <c r="KES66"/>
      <c r="KET66"/>
      <c r="KEU66"/>
      <c r="KEV66"/>
      <c r="KEW66"/>
      <c r="KEX66"/>
      <c r="KEY66"/>
      <c r="KEZ66"/>
      <c r="KFA66"/>
      <c r="KFB66"/>
      <c r="KFC66"/>
      <c r="KFD66"/>
      <c r="KFE66"/>
      <c r="KFF66"/>
      <c r="KFG66"/>
      <c r="KFH66"/>
      <c r="KFI66"/>
      <c r="KFJ66"/>
      <c r="KFK66"/>
      <c r="KFL66"/>
      <c r="KFM66"/>
      <c r="KFN66"/>
      <c r="KFO66"/>
      <c r="KFP66"/>
      <c r="KFQ66"/>
      <c r="KFR66"/>
      <c r="KFS66"/>
      <c r="KFT66"/>
      <c r="KFU66"/>
      <c r="KFV66"/>
      <c r="KFW66"/>
      <c r="KFX66"/>
      <c r="KFY66"/>
      <c r="KFZ66"/>
      <c r="KGA66"/>
      <c r="KGB66"/>
      <c r="KGC66"/>
      <c r="KGD66"/>
      <c r="KGE66"/>
      <c r="KGF66"/>
      <c r="KGG66"/>
      <c r="KGH66"/>
      <c r="KGI66"/>
      <c r="KGJ66"/>
      <c r="KGK66"/>
      <c r="KGL66"/>
      <c r="KGM66"/>
      <c r="KGN66"/>
      <c r="KGO66"/>
      <c r="KGP66"/>
      <c r="KGQ66"/>
      <c r="KGR66"/>
      <c r="KGS66"/>
      <c r="KGT66"/>
      <c r="KGU66"/>
      <c r="KGV66"/>
      <c r="KGW66"/>
      <c r="KGX66"/>
      <c r="KGY66"/>
      <c r="KGZ66"/>
      <c r="KHA66"/>
      <c r="KHB66"/>
      <c r="KHC66"/>
      <c r="KHD66"/>
      <c r="KHE66"/>
      <c r="KHF66"/>
      <c r="KHG66"/>
      <c r="KHH66"/>
      <c r="KHI66"/>
      <c r="KHJ66"/>
      <c r="KHK66"/>
      <c r="KHL66"/>
      <c r="KHM66"/>
      <c r="KHN66"/>
      <c r="KHO66"/>
      <c r="KHP66"/>
      <c r="KHQ66"/>
      <c r="KHR66"/>
      <c r="KHS66"/>
      <c r="KHT66"/>
      <c r="KHU66"/>
      <c r="KHV66"/>
      <c r="KHW66"/>
      <c r="KHX66"/>
      <c r="KHY66"/>
      <c r="KHZ66"/>
      <c r="KIA66"/>
      <c r="KIB66"/>
      <c r="KIC66"/>
      <c r="KID66"/>
      <c r="KIE66"/>
      <c r="KIF66"/>
      <c r="KIG66"/>
      <c r="KIH66"/>
      <c r="KII66"/>
      <c r="KIJ66"/>
      <c r="KIK66"/>
      <c r="KIL66"/>
      <c r="KIM66"/>
      <c r="KIN66"/>
      <c r="KIO66"/>
      <c r="KIP66"/>
      <c r="KIQ66"/>
      <c r="KIR66"/>
      <c r="KIS66"/>
      <c r="KIT66"/>
      <c r="KIU66"/>
      <c r="KIV66"/>
      <c r="KIW66"/>
      <c r="KIX66"/>
      <c r="KIY66"/>
      <c r="KIZ66"/>
      <c r="KJA66"/>
      <c r="KJB66"/>
      <c r="KJC66"/>
      <c r="KJD66"/>
      <c r="KJE66"/>
      <c r="KJF66"/>
      <c r="KJG66"/>
      <c r="KJH66"/>
      <c r="KJI66"/>
      <c r="KJJ66"/>
      <c r="KJK66"/>
      <c r="KJL66"/>
      <c r="KJM66"/>
      <c r="KJN66"/>
      <c r="KJO66"/>
      <c r="KJP66"/>
      <c r="KJQ66"/>
      <c r="KJR66"/>
      <c r="KJS66"/>
      <c r="KJT66"/>
      <c r="KJU66"/>
      <c r="KJV66"/>
      <c r="KJW66"/>
      <c r="KJX66"/>
      <c r="KJY66"/>
      <c r="KJZ66"/>
      <c r="KKA66"/>
      <c r="KKB66"/>
      <c r="KKC66"/>
      <c r="KKD66"/>
      <c r="KKE66"/>
      <c r="KKF66"/>
      <c r="KKG66"/>
      <c r="KKH66"/>
      <c r="KKI66"/>
      <c r="KKJ66"/>
      <c r="KKK66"/>
      <c r="KKL66"/>
      <c r="KKM66"/>
      <c r="KKN66"/>
      <c r="KKO66"/>
      <c r="KKP66"/>
      <c r="KKQ66"/>
      <c r="KKR66"/>
      <c r="KKS66"/>
      <c r="KKT66"/>
      <c r="KKU66"/>
      <c r="KKV66"/>
      <c r="KKW66"/>
      <c r="KKX66"/>
      <c r="KKY66"/>
      <c r="KKZ66"/>
      <c r="KLA66"/>
      <c r="KLB66"/>
      <c r="KLC66"/>
      <c r="KLD66"/>
      <c r="KLE66"/>
      <c r="KLF66"/>
      <c r="KLG66"/>
      <c r="KLH66"/>
      <c r="KLI66"/>
      <c r="KLJ66"/>
      <c r="KLK66"/>
      <c r="KLL66"/>
      <c r="KLM66"/>
      <c r="KLN66"/>
      <c r="KLO66"/>
      <c r="KLP66"/>
      <c r="KLQ66"/>
      <c r="KLR66"/>
      <c r="KLS66"/>
      <c r="KLT66"/>
      <c r="KLU66"/>
      <c r="KLV66"/>
      <c r="KLW66"/>
      <c r="KLX66"/>
      <c r="KLY66"/>
      <c r="KLZ66"/>
      <c r="KMA66"/>
      <c r="KMB66"/>
      <c r="KMC66"/>
      <c r="KMD66"/>
      <c r="KME66"/>
      <c r="KMF66"/>
      <c r="KMG66"/>
      <c r="KMH66"/>
      <c r="KMI66"/>
      <c r="KMJ66"/>
      <c r="KMK66"/>
      <c r="KML66"/>
      <c r="KMM66"/>
      <c r="KMN66"/>
      <c r="KMO66"/>
      <c r="KMP66"/>
      <c r="KMQ66"/>
      <c r="KMR66"/>
      <c r="KMS66"/>
      <c r="KMT66"/>
      <c r="KMU66"/>
      <c r="KMV66"/>
      <c r="KMW66"/>
      <c r="KMX66"/>
      <c r="KMY66"/>
      <c r="KMZ66"/>
      <c r="KNA66"/>
      <c r="KNB66"/>
      <c r="KNC66"/>
      <c r="KND66"/>
      <c r="KNE66"/>
      <c r="KNF66"/>
      <c r="KNG66"/>
      <c r="KNH66"/>
      <c r="KNI66"/>
      <c r="KNJ66"/>
      <c r="KNK66"/>
      <c r="KNL66"/>
      <c r="KNM66"/>
      <c r="KNN66"/>
      <c r="KNO66"/>
      <c r="KNP66"/>
      <c r="KNQ66"/>
      <c r="KNR66"/>
      <c r="KNS66"/>
      <c r="KNT66"/>
      <c r="KNU66"/>
      <c r="KNV66"/>
      <c r="KNW66"/>
      <c r="KNX66"/>
      <c r="KNY66"/>
      <c r="KNZ66"/>
      <c r="KOA66"/>
      <c r="KOB66"/>
      <c r="KOC66"/>
      <c r="KOD66"/>
      <c r="KOE66"/>
      <c r="KOF66"/>
      <c r="KOG66"/>
      <c r="KOH66"/>
      <c r="KOI66"/>
      <c r="KOJ66"/>
      <c r="KOK66"/>
      <c r="KOL66"/>
      <c r="KOM66"/>
      <c r="KON66"/>
      <c r="KOO66"/>
      <c r="KOP66"/>
      <c r="KOQ66"/>
      <c r="KOR66"/>
      <c r="KOS66"/>
      <c r="KOT66"/>
      <c r="KOU66"/>
      <c r="KOV66"/>
      <c r="KOW66"/>
      <c r="KOX66"/>
      <c r="KOY66"/>
      <c r="KOZ66"/>
      <c r="KPA66"/>
      <c r="KPB66"/>
      <c r="KPC66"/>
      <c r="KPD66"/>
      <c r="KPE66"/>
      <c r="KPF66"/>
      <c r="KPG66"/>
      <c r="KPH66"/>
      <c r="KPI66"/>
      <c r="KPJ66"/>
      <c r="KPK66"/>
      <c r="KPL66"/>
      <c r="KPM66"/>
      <c r="KPN66"/>
      <c r="KPO66"/>
      <c r="KPP66"/>
      <c r="KPQ66"/>
      <c r="KPR66"/>
      <c r="KPS66"/>
      <c r="KPT66"/>
      <c r="KPU66"/>
      <c r="KPV66"/>
      <c r="KPW66"/>
      <c r="KPX66"/>
      <c r="KPY66"/>
      <c r="KPZ66"/>
      <c r="KQA66"/>
      <c r="KQB66"/>
      <c r="KQC66"/>
      <c r="KQD66"/>
      <c r="KQE66"/>
      <c r="KQF66"/>
      <c r="KQG66"/>
      <c r="KQH66"/>
      <c r="KQI66"/>
      <c r="KQJ66"/>
      <c r="KQK66"/>
      <c r="KQL66"/>
      <c r="KQM66"/>
      <c r="KQN66"/>
      <c r="KQO66"/>
      <c r="KQP66"/>
      <c r="KQQ66"/>
      <c r="KQR66"/>
      <c r="KQS66"/>
      <c r="KQT66"/>
      <c r="KQU66"/>
      <c r="KQV66"/>
      <c r="KQW66"/>
      <c r="KQX66"/>
      <c r="KQY66"/>
      <c r="KQZ66"/>
      <c r="KRA66"/>
      <c r="KRB66"/>
      <c r="KRC66"/>
      <c r="KRD66"/>
      <c r="KRE66"/>
      <c r="KRF66"/>
      <c r="KRG66"/>
      <c r="KRH66"/>
      <c r="KRI66"/>
      <c r="KRJ66"/>
      <c r="KRK66"/>
      <c r="KRL66"/>
      <c r="KRM66"/>
      <c r="KRN66"/>
      <c r="KRO66"/>
      <c r="KRP66"/>
      <c r="KRQ66"/>
      <c r="KRR66"/>
      <c r="KRS66"/>
      <c r="KRT66"/>
      <c r="KRU66"/>
      <c r="KRV66"/>
      <c r="KRW66"/>
      <c r="KRX66"/>
      <c r="KRY66"/>
      <c r="KRZ66"/>
      <c r="KSA66"/>
      <c r="KSB66"/>
      <c r="KSC66"/>
      <c r="KSD66"/>
      <c r="KSE66"/>
      <c r="KSF66"/>
      <c r="KSG66"/>
      <c r="KSH66"/>
      <c r="KSI66"/>
      <c r="KSJ66"/>
      <c r="KSK66"/>
      <c r="KSL66"/>
      <c r="KSM66"/>
      <c r="KSN66"/>
      <c r="KSO66"/>
      <c r="KSP66"/>
      <c r="KSQ66"/>
      <c r="KSR66"/>
      <c r="KSS66"/>
      <c r="KST66"/>
      <c r="KSU66"/>
      <c r="KSV66"/>
      <c r="KSW66"/>
      <c r="KSX66"/>
      <c r="KSY66"/>
      <c r="KSZ66"/>
      <c r="KTA66"/>
      <c r="KTB66"/>
      <c r="KTC66"/>
      <c r="KTD66"/>
      <c r="KTE66"/>
      <c r="KTF66"/>
      <c r="KTG66"/>
      <c r="KTH66"/>
      <c r="KTI66"/>
      <c r="KTJ66"/>
      <c r="KTK66"/>
      <c r="KTL66"/>
      <c r="KTM66"/>
      <c r="KTN66"/>
      <c r="KTO66"/>
      <c r="KTP66"/>
      <c r="KTQ66"/>
      <c r="KTR66"/>
      <c r="KTS66"/>
      <c r="KTT66"/>
      <c r="KTU66"/>
      <c r="KTV66"/>
      <c r="KTW66"/>
      <c r="KTX66"/>
      <c r="KTY66"/>
      <c r="KTZ66"/>
      <c r="KUA66"/>
      <c r="KUB66"/>
      <c r="KUC66"/>
      <c r="KUD66"/>
      <c r="KUE66"/>
      <c r="KUF66"/>
      <c r="KUG66"/>
      <c r="KUH66"/>
      <c r="KUI66"/>
      <c r="KUJ66"/>
      <c r="KUK66"/>
      <c r="KUL66"/>
      <c r="KUM66"/>
      <c r="KUN66"/>
      <c r="KUO66"/>
      <c r="KUP66"/>
      <c r="KUQ66"/>
      <c r="KUR66"/>
      <c r="KUS66"/>
      <c r="KUT66"/>
      <c r="KUU66"/>
      <c r="KUV66"/>
      <c r="KUW66"/>
      <c r="KUX66"/>
      <c r="KUY66"/>
      <c r="KUZ66"/>
      <c r="KVA66"/>
      <c r="KVB66"/>
      <c r="KVC66"/>
      <c r="KVD66"/>
      <c r="KVE66"/>
      <c r="KVF66"/>
      <c r="KVG66"/>
      <c r="KVH66"/>
      <c r="KVI66"/>
      <c r="KVJ66"/>
      <c r="KVK66"/>
      <c r="KVL66"/>
      <c r="KVM66"/>
      <c r="KVN66"/>
      <c r="KVO66"/>
      <c r="KVP66"/>
      <c r="KVQ66"/>
      <c r="KVR66"/>
      <c r="KVS66"/>
      <c r="KVT66"/>
      <c r="KVU66"/>
      <c r="KVV66"/>
      <c r="KVW66"/>
      <c r="KVX66"/>
      <c r="KVY66"/>
      <c r="KVZ66"/>
      <c r="KWA66"/>
      <c r="KWB66"/>
      <c r="KWC66"/>
      <c r="KWD66"/>
      <c r="KWE66"/>
      <c r="KWF66"/>
      <c r="KWG66"/>
      <c r="KWH66"/>
      <c r="KWI66"/>
      <c r="KWJ66"/>
      <c r="KWK66"/>
      <c r="KWL66"/>
      <c r="KWM66"/>
      <c r="KWN66"/>
      <c r="KWO66"/>
      <c r="KWP66"/>
      <c r="KWQ66"/>
      <c r="KWR66"/>
      <c r="KWS66"/>
      <c r="KWT66"/>
      <c r="KWU66"/>
      <c r="KWV66"/>
      <c r="KWW66"/>
      <c r="KWX66"/>
      <c r="KWY66"/>
      <c r="KWZ66"/>
      <c r="KXA66"/>
      <c r="KXB66"/>
      <c r="KXC66"/>
      <c r="KXD66"/>
      <c r="KXE66"/>
      <c r="KXF66"/>
      <c r="KXG66"/>
      <c r="KXH66"/>
      <c r="KXI66"/>
      <c r="KXJ66"/>
      <c r="KXK66"/>
      <c r="KXL66"/>
      <c r="KXM66"/>
      <c r="KXN66"/>
      <c r="KXO66"/>
      <c r="KXP66"/>
      <c r="KXQ66"/>
      <c r="KXR66"/>
      <c r="KXS66"/>
      <c r="KXT66"/>
      <c r="KXU66"/>
      <c r="KXV66"/>
      <c r="KXW66"/>
      <c r="KXX66"/>
      <c r="KXY66"/>
      <c r="KXZ66"/>
      <c r="KYA66"/>
      <c r="KYB66"/>
      <c r="KYC66"/>
      <c r="KYD66"/>
      <c r="KYE66"/>
      <c r="KYF66"/>
      <c r="KYG66"/>
      <c r="KYH66"/>
      <c r="KYI66"/>
      <c r="KYJ66"/>
      <c r="KYK66"/>
      <c r="KYL66"/>
      <c r="KYM66"/>
      <c r="KYN66"/>
      <c r="KYO66"/>
      <c r="KYP66"/>
      <c r="KYQ66"/>
      <c r="KYR66"/>
      <c r="KYS66"/>
      <c r="KYT66"/>
      <c r="KYU66"/>
      <c r="KYV66"/>
      <c r="KYW66"/>
      <c r="KYX66"/>
      <c r="KYY66"/>
      <c r="KYZ66"/>
      <c r="KZA66"/>
      <c r="KZB66"/>
      <c r="KZC66"/>
      <c r="KZD66"/>
      <c r="KZE66"/>
      <c r="KZF66"/>
      <c r="KZG66"/>
      <c r="KZH66"/>
      <c r="KZI66"/>
      <c r="KZJ66"/>
      <c r="KZK66"/>
      <c r="KZL66"/>
      <c r="KZM66"/>
      <c r="KZN66"/>
      <c r="KZO66"/>
      <c r="KZP66"/>
      <c r="KZQ66"/>
      <c r="KZR66"/>
      <c r="KZS66"/>
      <c r="KZT66"/>
      <c r="KZU66"/>
      <c r="KZV66"/>
      <c r="KZW66"/>
      <c r="KZX66"/>
      <c r="KZY66"/>
      <c r="KZZ66"/>
      <c r="LAA66"/>
      <c r="LAB66"/>
      <c r="LAC66"/>
      <c r="LAD66"/>
      <c r="LAE66"/>
      <c r="LAF66"/>
      <c r="LAG66"/>
      <c r="LAH66"/>
      <c r="LAI66"/>
      <c r="LAJ66"/>
      <c r="LAK66"/>
      <c r="LAL66"/>
      <c r="LAM66"/>
      <c r="LAN66"/>
      <c r="LAO66"/>
      <c r="LAP66"/>
      <c r="LAQ66"/>
      <c r="LAR66"/>
      <c r="LAS66"/>
      <c r="LAT66"/>
      <c r="LAU66"/>
      <c r="LAV66"/>
      <c r="LAW66"/>
      <c r="LAX66"/>
      <c r="LAY66"/>
      <c r="LAZ66"/>
      <c r="LBA66"/>
      <c r="LBB66"/>
      <c r="LBC66"/>
      <c r="LBD66"/>
      <c r="LBE66"/>
      <c r="LBF66"/>
      <c r="LBG66"/>
      <c r="LBH66"/>
      <c r="LBI66"/>
      <c r="LBJ66"/>
      <c r="LBK66"/>
      <c r="LBL66"/>
      <c r="LBM66"/>
      <c r="LBN66"/>
      <c r="LBO66"/>
      <c r="LBP66"/>
      <c r="LBQ66"/>
      <c r="LBR66"/>
      <c r="LBS66"/>
      <c r="LBT66"/>
      <c r="LBU66"/>
      <c r="LBV66"/>
      <c r="LBW66"/>
      <c r="LBX66"/>
      <c r="LBY66"/>
      <c r="LBZ66"/>
      <c r="LCA66"/>
      <c r="LCB66"/>
      <c r="LCC66"/>
      <c r="LCD66"/>
      <c r="LCE66"/>
      <c r="LCF66"/>
      <c r="LCG66"/>
      <c r="LCH66"/>
      <c r="LCI66"/>
      <c r="LCJ66"/>
      <c r="LCK66"/>
      <c r="LCL66"/>
      <c r="LCM66"/>
      <c r="LCN66"/>
      <c r="LCO66"/>
      <c r="LCP66"/>
      <c r="LCQ66"/>
      <c r="LCR66"/>
      <c r="LCS66"/>
      <c r="LCT66"/>
      <c r="LCU66"/>
      <c r="LCV66"/>
      <c r="LCW66"/>
      <c r="LCX66"/>
      <c r="LCY66"/>
      <c r="LCZ66"/>
      <c r="LDA66"/>
      <c r="LDB66"/>
      <c r="LDC66"/>
      <c r="LDD66"/>
      <c r="LDE66"/>
      <c r="LDF66"/>
      <c r="LDG66"/>
      <c r="LDH66"/>
      <c r="LDI66"/>
      <c r="LDJ66"/>
      <c r="LDK66"/>
      <c r="LDL66"/>
      <c r="LDM66"/>
      <c r="LDN66"/>
      <c r="LDO66"/>
      <c r="LDP66"/>
      <c r="LDQ66"/>
      <c r="LDR66"/>
      <c r="LDS66"/>
      <c r="LDT66"/>
      <c r="LDU66"/>
      <c r="LDV66"/>
      <c r="LDW66"/>
      <c r="LDX66"/>
      <c r="LDY66"/>
      <c r="LDZ66"/>
      <c r="LEA66"/>
      <c r="LEB66"/>
      <c r="LEC66"/>
      <c r="LED66"/>
      <c r="LEE66"/>
      <c r="LEF66"/>
      <c r="LEG66"/>
      <c r="LEH66"/>
      <c r="LEI66"/>
      <c r="LEJ66"/>
      <c r="LEK66"/>
      <c r="LEL66"/>
      <c r="LEM66"/>
      <c r="LEN66"/>
      <c r="LEO66"/>
      <c r="LEP66"/>
      <c r="LEQ66"/>
      <c r="LER66"/>
      <c r="LES66"/>
      <c r="LET66"/>
      <c r="LEU66"/>
      <c r="LEV66"/>
      <c r="LEW66"/>
      <c r="LEX66"/>
      <c r="LEY66"/>
      <c r="LEZ66"/>
      <c r="LFA66"/>
      <c r="LFB66"/>
      <c r="LFC66"/>
      <c r="LFD66"/>
      <c r="LFE66"/>
      <c r="LFF66"/>
      <c r="LFG66"/>
      <c r="LFH66"/>
      <c r="LFI66"/>
      <c r="LFJ66"/>
      <c r="LFK66"/>
      <c r="LFL66"/>
      <c r="LFM66"/>
      <c r="LFN66"/>
      <c r="LFO66"/>
      <c r="LFP66"/>
      <c r="LFQ66"/>
      <c r="LFR66"/>
      <c r="LFS66"/>
      <c r="LFT66"/>
      <c r="LFU66"/>
      <c r="LFV66"/>
      <c r="LFW66"/>
      <c r="LFX66"/>
      <c r="LFY66"/>
      <c r="LFZ66"/>
      <c r="LGA66"/>
      <c r="LGB66"/>
      <c r="LGC66"/>
      <c r="LGD66"/>
      <c r="LGE66"/>
      <c r="LGF66"/>
      <c r="LGG66"/>
      <c r="LGH66"/>
      <c r="LGI66"/>
      <c r="LGJ66"/>
      <c r="LGK66"/>
      <c r="LGL66"/>
      <c r="LGM66"/>
      <c r="LGN66"/>
      <c r="LGO66"/>
      <c r="LGP66"/>
      <c r="LGQ66"/>
      <c r="LGR66"/>
      <c r="LGS66"/>
      <c r="LGT66"/>
      <c r="LGU66"/>
      <c r="LGV66"/>
      <c r="LGW66"/>
      <c r="LGX66"/>
      <c r="LGY66"/>
      <c r="LGZ66"/>
      <c r="LHA66"/>
      <c r="LHB66"/>
      <c r="LHC66"/>
      <c r="LHD66"/>
      <c r="LHE66"/>
      <c r="LHF66"/>
      <c r="LHG66"/>
      <c r="LHH66"/>
      <c r="LHI66"/>
      <c r="LHJ66"/>
      <c r="LHK66"/>
      <c r="LHL66"/>
      <c r="LHM66"/>
      <c r="LHN66"/>
      <c r="LHO66"/>
      <c r="LHP66"/>
      <c r="LHQ66"/>
      <c r="LHR66"/>
      <c r="LHS66"/>
      <c r="LHT66"/>
      <c r="LHU66"/>
      <c r="LHV66"/>
      <c r="LHW66"/>
      <c r="LHX66"/>
      <c r="LHY66"/>
      <c r="LHZ66"/>
      <c r="LIA66"/>
      <c r="LIB66"/>
      <c r="LIC66"/>
      <c r="LID66"/>
      <c r="LIE66"/>
      <c r="LIF66"/>
      <c r="LIG66"/>
      <c r="LIH66"/>
      <c r="LII66"/>
      <c r="LIJ66"/>
      <c r="LIK66"/>
      <c r="LIL66"/>
      <c r="LIM66"/>
      <c r="LIN66"/>
      <c r="LIO66"/>
      <c r="LIP66"/>
      <c r="LIQ66"/>
      <c r="LIR66"/>
      <c r="LIS66"/>
      <c r="LIT66"/>
      <c r="LIU66"/>
      <c r="LIV66"/>
      <c r="LIW66"/>
      <c r="LIX66"/>
      <c r="LIY66"/>
      <c r="LIZ66"/>
      <c r="LJA66"/>
      <c r="LJB66"/>
      <c r="LJC66"/>
      <c r="LJD66"/>
      <c r="LJE66"/>
      <c r="LJF66"/>
      <c r="LJG66"/>
      <c r="LJH66"/>
      <c r="LJI66"/>
      <c r="LJJ66"/>
      <c r="LJK66"/>
      <c r="LJL66"/>
      <c r="LJM66"/>
      <c r="LJN66"/>
      <c r="LJO66"/>
      <c r="LJP66"/>
      <c r="LJQ66"/>
      <c r="LJR66"/>
      <c r="LJS66"/>
      <c r="LJT66"/>
      <c r="LJU66"/>
      <c r="LJV66"/>
      <c r="LJW66"/>
      <c r="LJX66"/>
      <c r="LJY66"/>
      <c r="LJZ66"/>
      <c r="LKA66"/>
      <c r="LKB66"/>
      <c r="LKC66"/>
      <c r="LKD66"/>
      <c r="LKE66"/>
      <c r="LKF66"/>
      <c r="LKG66"/>
      <c r="LKH66"/>
      <c r="LKI66"/>
      <c r="LKJ66"/>
      <c r="LKK66"/>
      <c r="LKL66"/>
      <c r="LKM66"/>
      <c r="LKN66"/>
      <c r="LKO66"/>
      <c r="LKP66"/>
      <c r="LKQ66"/>
      <c r="LKR66"/>
      <c r="LKS66"/>
      <c r="LKT66"/>
      <c r="LKU66"/>
      <c r="LKV66"/>
      <c r="LKW66"/>
      <c r="LKX66"/>
      <c r="LKY66"/>
      <c r="LKZ66"/>
      <c r="LLA66"/>
      <c r="LLB66"/>
      <c r="LLC66"/>
      <c r="LLD66"/>
      <c r="LLE66"/>
      <c r="LLF66"/>
      <c r="LLG66"/>
      <c r="LLH66"/>
      <c r="LLI66"/>
      <c r="LLJ66"/>
      <c r="LLK66"/>
      <c r="LLL66"/>
      <c r="LLM66"/>
      <c r="LLN66"/>
      <c r="LLO66"/>
      <c r="LLP66"/>
      <c r="LLQ66"/>
      <c r="LLR66"/>
      <c r="LLS66"/>
      <c r="LLT66"/>
      <c r="LLU66"/>
      <c r="LLV66"/>
      <c r="LLW66"/>
      <c r="LLX66"/>
      <c r="LLY66"/>
      <c r="LLZ66"/>
      <c r="LMA66"/>
      <c r="LMB66"/>
      <c r="LMC66"/>
      <c r="LMD66"/>
      <c r="LME66"/>
      <c r="LMF66"/>
      <c r="LMG66"/>
      <c r="LMH66"/>
      <c r="LMI66"/>
      <c r="LMJ66"/>
      <c r="LMK66"/>
      <c r="LML66"/>
      <c r="LMM66"/>
      <c r="LMN66"/>
      <c r="LMO66"/>
      <c r="LMP66"/>
      <c r="LMQ66"/>
      <c r="LMR66"/>
      <c r="LMS66"/>
      <c r="LMT66"/>
      <c r="LMU66"/>
      <c r="LMV66"/>
      <c r="LMW66"/>
      <c r="LMX66"/>
      <c r="LMY66"/>
      <c r="LMZ66"/>
      <c r="LNA66"/>
      <c r="LNB66"/>
      <c r="LNC66"/>
      <c r="LND66"/>
      <c r="LNE66"/>
      <c r="LNF66"/>
      <c r="LNG66"/>
      <c r="LNH66"/>
      <c r="LNI66"/>
      <c r="LNJ66"/>
      <c r="LNK66"/>
      <c r="LNL66"/>
      <c r="LNM66"/>
      <c r="LNN66"/>
      <c r="LNO66"/>
      <c r="LNP66"/>
      <c r="LNQ66"/>
      <c r="LNR66"/>
      <c r="LNS66"/>
      <c r="LNT66"/>
      <c r="LNU66"/>
      <c r="LNV66"/>
      <c r="LNW66"/>
      <c r="LNX66"/>
      <c r="LNY66"/>
      <c r="LNZ66"/>
      <c r="LOA66"/>
      <c r="LOB66"/>
      <c r="LOC66"/>
      <c r="LOD66"/>
      <c r="LOE66"/>
      <c r="LOF66"/>
      <c r="LOG66"/>
      <c r="LOH66"/>
      <c r="LOI66"/>
      <c r="LOJ66"/>
      <c r="LOK66"/>
      <c r="LOL66"/>
      <c r="LOM66"/>
      <c r="LON66"/>
      <c r="LOO66"/>
      <c r="LOP66"/>
      <c r="LOQ66"/>
      <c r="LOR66"/>
      <c r="LOS66"/>
      <c r="LOT66"/>
      <c r="LOU66"/>
      <c r="LOV66"/>
      <c r="LOW66"/>
      <c r="LOX66"/>
      <c r="LOY66"/>
      <c r="LOZ66"/>
      <c r="LPA66"/>
      <c r="LPB66"/>
      <c r="LPC66"/>
      <c r="LPD66"/>
      <c r="LPE66"/>
      <c r="LPF66"/>
      <c r="LPG66"/>
      <c r="LPH66"/>
      <c r="LPI66"/>
      <c r="LPJ66"/>
      <c r="LPK66"/>
      <c r="LPL66"/>
      <c r="LPM66"/>
      <c r="LPN66"/>
      <c r="LPO66"/>
      <c r="LPP66"/>
      <c r="LPQ66"/>
      <c r="LPR66"/>
      <c r="LPS66"/>
      <c r="LPT66"/>
      <c r="LPU66"/>
      <c r="LPV66"/>
      <c r="LPW66"/>
      <c r="LPX66"/>
      <c r="LPY66"/>
      <c r="LPZ66"/>
      <c r="LQA66"/>
      <c r="LQB66"/>
      <c r="LQC66"/>
      <c r="LQD66"/>
      <c r="LQE66"/>
      <c r="LQF66"/>
      <c r="LQG66"/>
      <c r="LQH66"/>
      <c r="LQI66"/>
      <c r="LQJ66"/>
      <c r="LQK66"/>
      <c r="LQL66"/>
      <c r="LQM66"/>
      <c r="LQN66"/>
      <c r="LQO66"/>
      <c r="LQP66"/>
      <c r="LQQ66"/>
      <c r="LQR66"/>
      <c r="LQS66"/>
      <c r="LQT66"/>
      <c r="LQU66"/>
      <c r="LQV66"/>
      <c r="LQW66"/>
      <c r="LQX66"/>
      <c r="LQY66"/>
      <c r="LQZ66"/>
      <c r="LRA66"/>
      <c r="LRB66"/>
      <c r="LRC66"/>
      <c r="LRD66"/>
      <c r="LRE66"/>
      <c r="LRF66"/>
      <c r="LRG66"/>
      <c r="LRH66"/>
      <c r="LRI66"/>
      <c r="LRJ66"/>
      <c r="LRK66"/>
      <c r="LRL66"/>
      <c r="LRM66"/>
      <c r="LRN66"/>
      <c r="LRO66"/>
      <c r="LRP66"/>
      <c r="LRQ66"/>
      <c r="LRR66"/>
      <c r="LRS66"/>
      <c r="LRT66"/>
      <c r="LRU66"/>
      <c r="LRV66"/>
      <c r="LRW66"/>
      <c r="LRX66"/>
      <c r="LRY66"/>
      <c r="LRZ66"/>
      <c r="LSA66"/>
      <c r="LSB66"/>
      <c r="LSC66"/>
      <c r="LSD66"/>
      <c r="LSE66"/>
      <c r="LSF66"/>
      <c r="LSG66"/>
      <c r="LSH66"/>
      <c r="LSI66"/>
      <c r="LSJ66"/>
      <c r="LSK66"/>
      <c r="LSL66"/>
      <c r="LSM66"/>
      <c r="LSN66"/>
      <c r="LSO66"/>
      <c r="LSP66"/>
      <c r="LSQ66"/>
      <c r="LSR66"/>
      <c r="LSS66"/>
      <c r="LST66"/>
      <c r="LSU66"/>
      <c r="LSV66"/>
      <c r="LSW66"/>
      <c r="LSX66"/>
      <c r="LSY66"/>
      <c r="LSZ66"/>
      <c r="LTA66"/>
      <c r="LTB66"/>
      <c r="LTC66"/>
      <c r="LTD66"/>
      <c r="LTE66"/>
      <c r="LTF66"/>
      <c r="LTG66"/>
      <c r="LTH66"/>
      <c r="LTI66"/>
      <c r="LTJ66"/>
      <c r="LTK66"/>
      <c r="LTL66"/>
      <c r="LTM66"/>
      <c r="LTN66"/>
      <c r="LTO66"/>
      <c r="LTP66"/>
      <c r="LTQ66"/>
      <c r="LTR66"/>
      <c r="LTS66"/>
      <c r="LTT66"/>
      <c r="LTU66"/>
      <c r="LTV66"/>
      <c r="LTW66"/>
      <c r="LTX66"/>
      <c r="LTY66"/>
      <c r="LTZ66"/>
      <c r="LUA66"/>
      <c r="LUB66"/>
      <c r="LUC66"/>
      <c r="LUD66"/>
      <c r="LUE66"/>
      <c r="LUF66"/>
      <c r="LUG66"/>
      <c r="LUH66"/>
      <c r="LUI66"/>
      <c r="LUJ66"/>
      <c r="LUK66"/>
      <c r="LUL66"/>
      <c r="LUM66"/>
      <c r="LUN66"/>
      <c r="LUO66"/>
      <c r="LUP66"/>
      <c r="LUQ66"/>
      <c r="LUR66"/>
      <c r="LUS66"/>
      <c r="LUT66"/>
      <c r="LUU66"/>
      <c r="LUV66"/>
      <c r="LUW66"/>
      <c r="LUX66"/>
      <c r="LUY66"/>
      <c r="LUZ66"/>
      <c r="LVA66"/>
      <c r="LVB66"/>
      <c r="LVC66"/>
      <c r="LVD66"/>
      <c r="LVE66"/>
      <c r="LVF66"/>
      <c r="LVG66"/>
      <c r="LVH66"/>
      <c r="LVI66"/>
      <c r="LVJ66"/>
      <c r="LVK66"/>
      <c r="LVL66"/>
      <c r="LVM66"/>
      <c r="LVN66"/>
      <c r="LVO66"/>
      <c r="LVP66"/>
      <c r="LVQ66"/>
      <c r="LVR66"/>
      <c r="LVS66"/>
      <c r="LVT66"/>
      <c r="LVU66"/>
      <c r="LVV66"/>
      <c r="LVW66"/>
      <c r="LVX66"/>
      <c r="LVY66"/>
      <c r="LVZ66"/>
      <c r="LWA66"/>
      <c r="LWB66"/>
      <c r="LWC66"/>
      <c r="LWD66"/>
      <c r="LWE66"/>
      <c r="LWF66"/>
      <c r="LWG66"/>
      <c r="LWH66"/>
      <c r="LWI66"/>
      <c r="LWJ66"/>
      <c r="LWK66"/>
      <c r="LWL66"/>
      <c r="LWM66"/>
      <c r="LWN66"/>
      <c r="LWO66"/>
      <c r="LWP66"/>
      <c r="LWQ66"/>
      <c r="LWR66"/>
      <c r="LWS66"/>
      <c r="LWT66"/>
      <c r="LWU66"/>
      <c r="LWV66"/>
      <c r="LWW66"/>
      <c r="LWX66"/>
      <c r="LWY66"/>
      <c r="LWZ66"/>
      <c r="LXA66"/>
      <c r="LXB66"/>
      <c r="LXC66"/>
      <c r="LXD66"/>
      <c r="LXE66"/>
      <c r="LXF66"/>
      <c r="LXG66"/>
      <c r="LXH66"/>
      <c r="LXI66"/>
      <c r="LXJ66"/>
      <c r="LXK66"/>
      <c r="LXL66"/>
      <c r="LXM66"/>
      <c r="LXN66"/>
      <c r="LXO66"/>
      <c r="LXP66"/>
      <c r="LXQ66"/>
      <c r="LXR66"/>
      <c r="LXS66"/>
      <c r="LXT66"/>
      <c r="LXU66"/>
      <c r="LXV66"/>
      <c r="LXW66"/>
      <c r="LXX66"/>
      <c r="LXY66"/>
      <c r="LXZ66"/>
      <c r="LYA66"/>
      <c r="LYB66"/>
      <c r="LYC66"/>
      <c r="LYD66"/>
      <c r="LYE66"/>
      <c r="LYF66"/>
      <c r="LYG66"/>
      <c r="LYH66"/>
      <c r="LYI66"/>
      <c r="LYJ66"/>
      <c r="LYK66"/>
      <c r="LYL66"/>
      <c r="LYM66"/>
      <c r="LYN66"/>
      <c r="LYO66"/>
      <c r="LYP66"/>
      <c r="LYQ66"/>
      <c r="LYR66"/>
      <c r="LYS66"/>
      <c r="LYT66"/>
      <c r="LYU66"/>
      <c r="LYV66"/>
      <c r="LYW66"/>
      <c r="LYX66"/>
      <c r="LYY66"/>
      <c r="LYZ66"/>
      <c r="LZA66"/>
      <c r="LZB66"/>
      <c r="LZC66"/>
      <c r="LZD66"/>
      <c r="LZE66"/>
      <c r="LZF66"/>
      <c r="LZG66"/>
      <c r="LZH66"/>
      <c r="LZI66"/>
      <c r="LZJ66"/>
      <c r="LZK66"/>
      <c r="LZL66"/>
      <c r="LZM66"/>
      <c r="LZN66"/>
      <c r="LZO66"/>
      <c r="LZP66"/>
      <c r="LZQ66"/>
      <c r="LZR66"/>
      <c r="LZS66"/>
      <c r="LZT66"/>
      <c r="LZU66"/>
      <c r="LZV66"/>
      <c r="LZW66"/>
      <c r="LZX66"/>
      <c r="LZY66"/>
      <c r="LZZ66"/>
      <c r="MAA66"/>
      <c r="MAB66"/>
      <c r="MAC66"/>
      <c r="MAD66"/>
      <c r="MAE66"/>
      <c r="MAF66"/>
      <c r="MAG66"/>
      <c r="MAH66"/>
      <c r="MAI66"/>
      <c r="MAJ66"/>
      <c r="MAK66"/>
      <c r="MAL66"/>
      <c r="MAM66"/>
      <c r="MAN66"/>
      <c r="MAO66"/>
      <c r="MAP66"/>
      <c r="MAQ66"/>
      <c r="MAR66"/>
      <c r="MAS66"/>
      <c r="MAT66"/>
      <c r="MAU66"/>
      <c r="MAV66"/>
      <c r="MAW66"/>
      <c r="MAX66"/>
      <c r="MAY66"/>
      <c r="MAZ66"/>
      <c r="MBA66"/>
      <c r="MBB66"/>
      <c r="MBC66"/>
      <c r="MBD66"/>
      <c r="MBE66"/>
      <c r="MBF66"/>
      <c r="MBG66"/>
      <c r="MBH66"/>
      <c r="MBI66"/>
      <c r="MBJ66"/>
      <c r="MBK66"/>
      <c r="MBL66"/>
      <c r="MBM66"/>
      <c r="MBN66"/>
      <c r="MBO66"/>
      <c r="MBP66"/>
      <c r="MBQ66"/>
      <c r="MBR66"/>
      <c r="MBS66"/>
      <c r="MBT66"/>
      <c r="MBU66"/>
      <c r="MBV66"/>
      <c r="MBW66"/>
      <c r="MBX66"/>
      <c r="MBY66"/>
      <c r="MBZ66"/>
      <c r="MCA66"/>
      <c r="MCB66"/>
      <c r="MCC66"/>
      <c r="MCD66"/>
      <c r="MCE66"/>
      <c r="MCF66"/>
      <c r="MCG66"/>
      <c r="MCH66"/>
      <c r="MCI66"/>
      <c r="MCJ66"/>
      <c r="MCK66"/>
      <c r="MCL66"/>
      <c r="MCM66"/>
      <c r="MCN66"/>
      <c r="MCO66"/>
      <c r="MCP66"/>
      <c r="MCQ66"/>
      <c r="MCR66"/>
      <c r="MCS66"/>
      <c r="MCT66"/>
      <c r="MCU66"/>
      <c r="MCV66"/>
      <c r="MCW66"/>
      <c r="MCX66"/>
      <c r="MCY66"/>
      <c r="MCZ66"/>
      <c r="MDA66"/>
      <c r="MDB66"/>
      <c r="MDC66"/>
      <c r="MDD66"/>
      <c r="MDE66"/>
      <c r="MDF66"/>
      <c r="MDG66"/>
      <c r="MDH66"/>
      <c r="MDI66"/>
      <c r="MDJ66"/>
      <c r="MDK66"/>
      <c r="MDL66"/>
      <c r="MDM66"/>
      <c r="MDN66"/>
      <c r="MDO66"/>
      <c r="MDP66"/>
      <c r="MDQ66"/>
      <c r="MDR66"/>
      <c r="MDS66"/>
      <c r="MDT66"/>
      <c r="MDU66"/>
      <c r="MDV66"/>
      <c r="MDW66"/>
      <c r="MDX66"/>
      <c r="MDY66"/>
      <c r="MDZ66"/>
      <c r="MEA66"/>
      <c r="MEB66"/>
      <c r="MEC66"/>
      <c r="MED66"/>
      <c r="MEE66"/>
      <c r="MEF66"/>
      <c r="MEG66"/>
      <c r="MEH66"/>
      <c r="MEI66"/>
      <c r="MEJ66"/>
      <c r="MEK66"/>
      <c r="MEL66"/>
      <c r="MEM66"/>
      <c r="MEN66"/>
      <c r="MEO66"/>
      <c r="MEP66"/>
      <c r="MEQ66"/>
      <c r="MER66"/>
      <c r="MES66"/>
      <c r="MET66"/>
      <c r="MEU66"/>
      <c r="MEV66"/>
      <c r="MEW66"/>
      <c r="MEX66"/>
      <c r="MEY66"/>
      <c r="MEZ66"/>
      <c r="MFA66"/>
      <c r="MFB66"/>
      <c r="MFC66"/>
      <c r="MFD66"/>
      <c r="MFE66"/>
      <c r="MFF66"/>
      <c r="MFG66"/>
      <c r="MFH66"/>
      <c r="MFI66"/>
      <c r="MFJ66"/>
      <c r="MFK66"/>
      <c r="MFL66"/>
      <c r="MFM66"/>
      <c r="MFN66"/>
      <c r="MFO66"/>
      <c r="MFP66"/>
      <c r="MFQ66"/>
      <c r="MFR66"/>
      <c r="MFS66"/>
      <c r="MFT66"/>
      <c r="MFU66"/>
      <c r="MFV66"/>
      <c r="MFW66"/>
      <c r="MFX66"/>
      <c r="MFY66"/>
      <c r="MFZ66"/>
      <c r="MGA66"/>
      <c r="MGB66"/>
      <c r="MGC66"/>
      <c r="MGD66"/>
      <c r="MGE66"/>
      <c r="MGF66"/>
      <c r="MGG66"/>
      <c r="MGH66"/>
      <c r="MGI66"/>
      <c r="MGJ66"/>
      <c r="MGK66"/>
      <c r="MGL66"/>
      <c r="MGM66"/>
      <c r="MGN66"/>
      <c r="MGO66"/>
      <c r="MGP66"/>
      <c r="MGQ66"/>
      <c r="MGR66"/>
      <c r="MGS66"/>
      <c r="MGT66"/>
      <c r="MGU66"/>
      <c r="MGV66"/>
      <c r="MGW66"/>
      <c r="MGX66"/>
      <c r="MGY66"/>
      <c r="MGZ66"/>
      <c r="MHA66"/>
      <c r="MHB66"/>
      <c r="MHC66"/>
      <c r="MHD66"/>
      <c r="MHE66"/>
      <c r="MHF66"/>
      <c r="MHG66"/>
      <c r="MHH66"/>
      <c r="MHI66"/>
      <c r="MHJ66"/>
      <c r="MHK66"/>
      <c r="MHL66"/>
      <c r="MHM66"/>
      <c r="MHN66"/>
      <c r="MHO66"/>
      <c r="MHP66"/>
      <c r="MHQ66"/>
      <c r="MHR66"/>
      <c r="MHS66"/>
      <c r="MHT66"/>
      <c r="MHU66"/>
      <c r="MHV66"/>
      <c r="MHW66"/>
      <c r="MHX66"/>
      <c r="MHY66"/>
      <c r="MHZ66"/>
      <c r="MIA66"/>
      <c r="MIB66"/>
      <c r="MIC66"/>
      <c r="MID66"/>
      <c r="MIE66"/>
      <c r="MIF66"/>
      <c r="MIG66"/>
      <c r="MIH66"/>
      <c r="MII66"/>
      <c r="MIJ66"/>
      <c r="MIK66"/>
      <c r="MIL66"/>
      <c r="MIM66"/>
      <c r="MIN66"/>
      <c r="MIO66"/>
      <c r="MIP66"/>
      <c r="MIQ66"/>
      <c r="MIR66"/>
      <c r="MIS66"/>
      <c r="MIT66"/>
      <c r="MIU66"/>
      <c r="MIV66"/>
      <c r="MIW66"/>
      <c r="MIX66"/>
      <c r="MIY66"/>
      <c r="MIZ66"/>
      <c r="MJA66"/>
      <c r="MJB66"/>
      <c r="MJC66"/>
      <c r="MJD66"/>
      <c r="MJE66"/>
      <c r="MJF66"/>
      <c r="MJG66"/>
      <c r="MJH66"/>
      <c r="MJI66"/>
      <c r="MJJ66"/>
      <c r="MJK66"/>
      <c r="MJL66"/>
      <c r="MJM66"/>
      <c r="MJN66"/>
      <c r="MJO66"/>
      <c r="MJP66"/>
      <c r="MJQ66"/>
      <c r="MJR66"/>
      <c r="MJS66"/>
      <c r="MJT66"/>
      <c r="MJU66"/>
      <c r="MJV66"/>
      <c r="MJW66"/>
      <c r="MJX66"/>
      <c r="MJY66"/>
      <c r="MJZ66"/>
      <c r="MKA66"/>
      <c r="MKB66"/>
      <c r="MKC66"/>
      <c r="MKD66"/>
      <c r="MKE66"/>
      <c r="MKF66"/>
      <c r="MKG66"/>
      <c r="MKH66"/>
      <c r="MKI66"/>
      <c r="MKJ66"/>
      <c r="MKK66"/>
      <c r="MKL66"/>
      <c r="MKM66"/>
      <c r="MKN66"/>
      <c r="MKO66"/>
      <c r="MKP66"/>
      <c r="MKQ66"/>
      <c r="MKR66"/>
      <c r="MKS66"/>
      <c r="MKT66"/>
      <c r="MKU66"/>
      <c r="MKV66"/>
      <c r="MKW66"/>
      <c r="MKX66"/>
      <c r="MKY66"/>
      <c r="MKZ66"/>
      <c r="MLA66"/>
      <c r="MLB66"/>
      <c r="MLC66"/>
      <c r="MLD66"/>
      <c r="MLE66"/>
      <c r="MLF66"/>
      <c r="MLG66"/>
      <c r="MLH66"/>
      <c r="MLI66"/>
      <c r="MLJ66"/>
      <c r="MLK66"/>
      <c r="MLL66"/>
      <c r="MLM66"/>
      <c r="MLN66"/>
      <c r="MLO66"/>
      <c r="MLP66"/>
      <c r="MLQ66"/>
      <c r="MLR66"/>
      <c r="MLS66"/>
      <c r="MLT66"/>
      <c r="MLU66"/>
      <c r="MLV66"/>
      <c r="MLW66"/>
      <c r="MLX66"/>
      <c r="MLY66"/>
      <c r="MLZ66"/>
      <c r="MMA66"/>
      <c r="MMB66"/>
      <c r="MMC66"/>
      <c r="MMD66"/>
      <c r="MME66"/>
      <c r="MMF66"/>
      <c r="MMG66"/>
      <c r="MMH66"/>
      <c r="MMI66"/>
      <c r="MMJ66"/>
      <c r="MMK66"/>
      <c r="MML66"/>
      <c r="MMM66"/>
      <c r="MMN66"/>
      <c r="MMO66"/>
      <c r="MMP66"/>
      <c r="MMQ66"/>
      <c r="MMR66"/>
      <c r="MMS66"/>
      <c r="MMT66"/>
      <c r="MMU66"/>
      <c r="MMV66"/>
      <c r="MMW66"/>
      <c r="MMX66"/>
      <c r="MMY66"/>
      <c r="MMZ66"/>
      <c r="MNA66"/>
      <c r="MNB66"/>
      <c r="MNC66"/>
      <c r="MND66"/>
      <c r="MNE66"/>
      <c r="MNF66"/>
      <c r="MNG66"/>
      <c r="MNH66"/>
      <c r="MNI66"/>
      <c r="MNJ66"/>
      <c r="MNK66"/>
      <c r="MNL66"/>
      <c r="MNM66"/>
      <c r="MNN66"/>
      <c r="MNO66"/>
      <c r="MNP66"/>
      <c r="MNQ66"/>
      <c r="MNR66"/>
      <c r="MNS66"/>
      <c r="MNT66"/>
      <c r="MNU66"/>
      <c r="MNV66"/>
      <c r="MNW66"/>
      <c r="MNX66"/>
      <c r="MNY66"/>
      <c r="MNZ66"/>
      <c r="MOA66"/>
      <c r="MOB66"/>
      <c r="MOC66"/>
      <c r="MOD66"/>
      <c r="MOE66"/>
      <c r="MOF66"/>
      <c r="MOG66"/>
      <c r="MOH66"/>
      <c r="MOI66"/>
      <c r="MOJ66"/>
      <c r="MOK66"/>
      <c r="MOL66"/>
      <c r="MOM66"/>
      <c r="MON66"/>
      <c r="MOO66"/>
      <c r="MOP66"/>
      <c r="MOQ66"/>
      <c r="MOR66"/>
      <c r="MOS66"/>
      <c r="MOT66"/>
      <c r="MOU66"/>
      <c r="MOV66"/>
      <c r="MOW66"/>
      <c r="MOX66"/>
      <c r="MOY66"/>
      <c r="MOZ66"/>
      <c r="MPA66"/>
      <c r="MPB66"/>
      <c r="MPC66"/>
      <c r="MPD66"/>
      <c r="MPE66"/>
      <c r="MPF66"/>
      <c r="MPG66"/>
      <c r="MPH66"/>
      <c r="MPI66"/>
      <c r="MPJ66"/>
      <c r="MPK66"/>
      <c r="MPL66"/>
      <c r="MPM66"/>
      <c r="MPN66"/>
      <c r="MPO66"/>
      <c r="MPP66"/>
      <c r="MPQ66"/>
      <c r="MPR66"/>
      <c r="MPS66"/>
      <c r="MPT66"/>
      <c r="MPU66"/>
      <c r="MPV66"/>
      <c r="MPW66"/>
      <c r="MPX66"/>
      <c r="MPY66"/>
      <c r="MPZ66"/>
      <c r="MQA66"/>
      <c r="MQB66"/>
      <c r="MQC66"/>
      <c r="MQD66"/>
      <c r="MQE66"/>
      <c r="MQF66"/>
      <c r="MQG66"/>
      <c r="MQH66"/>
      <c r="MQI66"/>
      <c r="MQJ66"/>
      <c r="MQK66"/>
      <c r="MQL66"/>
      <c r="MQM66"/>
      <c r="MQN66"/>
      <c r="MQO66"/>
      <c r="MQP66"/>
      <c r="MQQ66"/>
      <c r="MQR66"/>
      <c r="MQS66"/>
      <c r="MQT66"/>
      <c r="MQU66"/>
      <c r="MQV66"/>
      <c r="MQW66"/>
      <c r="MQX66"/>
      <c r="MQY66"/>
      <c r="MQZ66"/>
      <c r="MRA66"/>
      <c r="MRB66"/>
      <c r="MRC66"/>
      <c r="MRD66"/>
      <c r="MRE66"/>
      <c r="MRF66"/>
      <c r="MRG66"/>
      <c r="MRH66"/>
      <c r="MRI66"/>
      <c r="MRJ66"/>
      <c r="MRK66"/>
      <c r="MRL66"/>
      <c r="MRM66"/>
      <c r="MRN66"/>
      <c r="MRO66"/>
      <c r="MRP66"/>
      <c r="MRQ66"/>
      <c r="MRR66"/>
      <c r="MRS66"/>
      <c r="MRT66"/>
      <c r="MRU66"/>
      <c r="MRV66"/>
      <c r="MRW66"/>
      <c r="MRX66"/>
      <c r="MRY66"/>
      <c r="MRZ66"/>
      <c r="MSA66"/>
      <c r="MSB66"/>
      <c r="MSC66"/>
      <c r="MSD66"/>
      <c r="MSE66"/>
      <c r="MSF66"/>
      <c r="MSG66"/>
      <c r="MSH66"/>
      <c r="MSI66"/>
      <c r="MSJ66"/>
      <c r="MSK66"/>
      <c r="MSL66"/>
      <c r="MSM66"/>
      <c r="MSN66"/>
      <c r="MSO66"/>
      <c r="MSP66"/>
      <c r="MSQ66"/>
      <c r="MSR66"/>
      <c r="MSS66"/>
      <c r="MST66"/>
      <c r="MSU66"/>
      <c r="MSV66"/>
      <c r="MSW66"/>
      <c r="MSX66"/>
      <c r="MSY66"/>
      <c r="MSZ66"/>
      <c r="MTA66"/>
      <c r="MTB66"/>
      <c r="MTC66"/>
      <c r="MTD66"/>
      <c r="MTE66"/>
      <c r="MTF66"/>
      <c r="MTG66"/>
      <c r="MTH66"/>
      <c r="MTI66"/>
      <c r="MTJ66"/>
      <c r="MTK66"/>
      <c r="MTL66"/>
      <c r="MTM66"/>
      <c r="MTN66"/>
      <c r="MTO66"/>
      <c r="MTP66"/>
      <c r="MTQ66"/>
      <c r="MTR66"/>
      <c r="MTS66"/>
      <c r="MTT66"/>
      <c r="MTU66"/>
      <c r="MTV66"/>
      <c r="MTW66"/>
      <c r="MTX66"/>
      <c r="MTY66"/>
      <c r="MTZ66"/>
      <c r="MUA66"/>
      <c r="MUB66"/>
      <c r="MUC66"/>
      <c r="MUD66"/>
      <c r="MUE66"/>
      <c r="MUF66"/>
      <c r="MUG66"/>
      <c r="MUH66"/>
      <c r="MUI66"/>
      <c r="MUJ66"/>
      <c r="MUK66"/>
      <c r="MUL66"/>
      <c r="MUM66"/>
      <c r="MUN66"/>
      <c r="MUO66"/>
      <c r="MUP66"/>
      <c r="MUQ66"/>
      <c r="MUR66"/>
      <c r="MUS66"/>
      <c r="MUT66"/>
      <c r="MUU66"/>
      <c r="MUV66"/>
      <c r="MUW66"/>
      <c r="MUX66"/>
      <c r="MUY66"/>
      <c r="MUZ66"/>
      <c r="MVA66"/>
      <c r="MVB66"/>
      <c r="MVC66"/>
      <c r="MVD66"/>
      <c r="MVE66"/>
      <c r="MVF66"/>
      <c r="MVG66"/>
      <c r="MVH66"/>
      <c r="MVI66"/>
      <c r="MVJ66"/>
      <c r="MVK66"/>
      <c r="MVL66"/>
      <c r="MVM66"/>
      <c r="MVN66"/>
      <c r="MVO66"/>
      <c r="MVP66"/>
      <c r="MVQ66"/>
      <c r="MVR66"/>
      <c r="MVS66"/>
      <c r="MVT66"/>
      <c r="MVU66"/>
      <c r="MVV66"/>
      <c r="MVW66"/>
      <c r="MVX66"/>
      <c r="MVY66"/>
      <c r="MVZ66"/>
      <c r="MWA66"/>
      <c r="MWB66"/>
      <c r="MWC66"/>
      <c r="MWD66"/>
      <c r="MWE66"/>
      <c r="MWF66"/>
      <c r="MWG66"/>
      <c r="MWH66"/>
      <c r="MWI66"/>
      <c r="MWJ66"/>
      <c r="MWK66"/>
      <c r="MWL66"/>
      <c r="MWM66"/>
      <c r="MWN66"/>
      <c r="MWO66"/>
      <c r="MWP66"/>
      <c r="MWQ66"/>
      <c r="MWR66"/>
      <c r="MWS66"/>
      <c r="MWT66"/>
      <c r="MWU66"/>
      <c r="MWV66"/>
      <c r="MWW66"/>
      <c r="MWX66"/>
      <c r="MWY66"/>
      <c r="MWZ66"/>
      <c r="MXA66"/>
      <c r="MXB66"/>
      <c r="MXC66"/>
      <c r="MXD66"/>
      <c r="MXE66"/>
      <c r="MXF66"/>
      <c r="MXG66"/>
      <c r="MXH66"/>
      <c r="MXI66"/>
      <c r="MXJ66"/>
      <c r="MXK66"/>
      <c r="MXL66"/>
      <c r="MXM66"/>
      <c r="MXN66"/>
      <c r="MXO66"/>
      <c r="MXP66"/>
      <c r="MXQ66"/>
      <c r="MXR66"/>
      <c r="MXS66"/>
      <c r="MXT66"/>
      <c r="MXU66"/>
      <c r="MXV66"/>
      <c r="MXW66"/>
      <c r="MXX66"/>
      <c r="MXY66"/>
      <c r="MXZ66"/>
      <c r="MYA66"/>
      <c r="MYB66"/>
      <c r="MYC66"/>
      <c r="MYD66"/>
      <c r="MYE66"/>
      <c r="MYF66"/>
      <c r="MYG66"/>
      <c r="MYH66"/>
      <c r="MYI66"/>
      <c r="MYJ66"/>
      <c r="MYK66"/>
      <c r="MYL66"/>
      <c r="MYM66"/>
      <c r="MYN66"/>
      <c r="MYO66"/>
      <c r="MYP66"/>
      <c r="MYQ66"/>
      <c r="MYR66"/>
      <c r="MYS66"/>
      <c r="MYT66"/>
      <c r="MYU66"/>
      <c r="MYV66"/>
      <c r="MYW66"/>
      <c r="MYX66"/>
      <c r="MYY66"/>
      <c r="MYZ66"/>
      <c r="MZA66"/>
      <c r="MZB66"/>
      <c r="MZC66"/>
      <c r="MZD66"/>
      <c r="MZE66"/>
      <c r="MZF66"/>
      <c r="MZG66"/>
      <c r="MZH66"/>
      <c r="MZI66"/>
      <c r="MZJ66"/>
      <c r="MZK66"/>
      <c r="MZL66"/>
      <c r="MZM66"/>
      <c r="MZN66"/>
      <c r="MZO66"/>
      <c r="MZP66"/>
      <c r="MZQ66"/>
      <c r="MZR66"/>
      <c r="MZS66"/>
      <c r="MZT66"/>
      <c r="MZU66"/>
      <c r="MZV66"/>
      <c r="MZW66"/>
      <c r="MZX66"/>
      <c r="MZY66"/>
      <c r="MZZ66"/>
      <c r="NAA66"/>
      <c r="NAB66"/>
      <c r="NAC66"/>
      <c r="NAD66"/>
      <c r="NAE66"/>
      <c r="NAF66"/>
      <c r="NAG66"/>
      <c r="NAH66"/>
      <c r="NAI66"/>
      <c r="NAJ66"/>
      <c r="NAK66"/>
      <c r="NAL66"/>
      <c r="NAM66"/>
      <c r="NAN66"/>
      <c r="NAO66"/>
      <c r="NAP66"/>
      <c r="NAQ66"/>
      <c r="NAR66"/>
      <c r="NAS66"/>
      <c r="NAT66"/>
      <c r="NAU66"/>
      <c r="NAV66"/>
      <c r="NAW66"/>
      <c r="NAX66"/>
      <c r="NAY66"/>
      <c r="NAZ66"/>
      <c r="NBA66"/>
      <c r="NBB66"/>
      <c r="NBC66"/>
      <c r="NBD66"/>
      <c r="NBE66"/>
      <c r="NBF66"/>
      <c r="NBG66"/>
      <c r="NBH66"/>
      <c r="NBI66"/>
      <c r="NBJ66"/>
      <c r="NBK66"/>
      <c r="NBL66"/>
      <c r="NBM66"/>
      <c r="NBN66"/>
      <c r="NBO66"/>
      <c r="NBP66"/>
      <c r="NBQ66"/>
      <c r="NBR66"/>
      <c r="NBS66"/>
      <c r="NBT66"/>
      <c r="NBU66"/>
      <c r="NBV66"/>
      <c r="NBW66"/>
      <c r="NBX66"/>
      <c r="NBY66"/>
      <c r="NBZ66"/>
      <c r="NCA66"/>
      <c r="NCB66"/>
      <c r="NCC66"/>
      <c r="NCD66"/>
      <c r="NCE66"/>
      <c r="NCF66"/>
      <c r="NCG66"/>
      <c r="NCH66"/>
      <c r="NCI66"/>
      <c r="NCJ66"/>
      <c r="NCK66"/>
      <c r="NCL66"/>
      <c r="NCM66"/>
      <c r="NCN66"/>
      <c r="NCO66"/>
      <c r="NCP66"/>
      <c r="NCQ66"/>
      <c r="NCR66"/>
      <c r="NCS66"/>
      <c r="NCT66"/>
      <c r="NCU66"/>
      <c r="NCV66"/>
      <c r="NCW66"/>
      <c r="NCX66"/>
      <c r="NCY66"/>
      <c r="NCZ66"/>
      <c r="NDA66"/>
      <c r="NDB66"/>
      <c r="NDC66"/>
      <c r="NDD66"/>
      <c r="NDE66"/>
      <c r="NDF66"/>
      <c r="NDG66"/>
      <c r="NDH66"/>
      <c r="NDI66"/>
      <c r="NDJ66"/>
      <c r="NDK66"/>
      <c r="NDL66"/>
      <c r="NDM66"/>
      <c r="NDN66"/>
      <c r="NDO66"/>
      <c r="NDP66"/>
      <c r="NDQ66"/>
      <c r="NDR66"/>
      <c r="NDS66"/>
      <c r="NDT66"/>
      <c r="NDU66"/>
      <c r="NDV66"/>
      <c r="NDW66"/>
      <c r="NDX66"/>
      <c r="NDY66"/>
      <c r="NDZ66"/>
      <c r="NEA66"/>
      <c r="NEB66"/>
      <c r="NEC66"/>
      <c r="NED66"/>
      <c r="NEE66"/>
      <c r="NEF66"/>
      <c r="NEG66"/>
      <c r="NEH66"/>
      <c r="NEI66"/>
      <c r="NEJ66"/>
      <c r="NEK66"/>
      <c r="NEL66"/>
      <c r="NEM66"/>
      <c r="NEN66"/>
      <c r="NEO66"/>
      <c r="NEP66"/>
      <c r="NEQ66"/>
      <c r="NER66"/>
      <c r="NES66"/>
      <c r="NET66"/>
      <c r="NEU66"/>
      <c r="NEV66"/>
      <c r="NEW66"/>
      <c r="NEX66"/>
      <c r="NEY66"/>
      <c r="NEZ66"/>
      <c r="NFA66"/>
      <c r="NFB66"/>
      <c r="NFC66"/>
      <c r="NFD66"/>
      <c r="NFE66"/>
      <c r="NFF66"/>
      <c r="NFG66"/>
      <c r="NFH66"/>
      <c r="NFI66"/>
      <c r="NFJ66"/>
      <c r="NFK66"/>
      <c r="NFL66"/>
      <c r="NFM66"/>
      <c r="NFN66"/>
      <c r="NFO66"/>
      <c r="NFP66"/>
      <c r="NFQ66"/>
      <c r="NFR66"/>
      <c r="NFS66"/>
      <c r="NFT66"/>
      <c r="NFU66"/>
      <c r="NFV66"/>
      <c r="NFW66"/>
      <c r="NFX66"/>
      <c r="NFY66"/>
      <c r="NFZ66"/>
      <c r="NGA66"/>
      <c r="NGB66"/>
      <c r="NGC66"/>
      <c r="NGD66"/>
      <c r="NGE66"/>
      <c r="NGF66"/>
      <c r="NGG66"/>
      <c r="NGH66"/>
      <c r="NGI66"/>
      <c r="NGJ66"/>
      <c r="NGK66"/>
      <c r="NGL66"/>
      <c r="NGM66"/>
      <c r="NGN66"/>
      <c r="NGO66"/>
      <c r="NGP66"/>
      <c r="NGQ66"/>
      <c r="NGR66"/>
      <c r="NGS66"/>
      <c r="NGT66"/>
      <c r="NGU66"/>
      <c r="NGV66"/>
      <c r="NGW66"/>
      <c r="NGX66"/>
      <c r="NGY66"/>
      <c r="NGZ66"/>
      <c r="NHA66"/>
      <c r="NHB66"/>
      <c r="NHC66"/>
      <c r="NHD66"/>
      <c r="NHE66"/>
      <c r="NHF66"/>
      <c r="NHG66"/>
      <c r="NHH66"/>
      <c r="NHI66"/>
      <c r="NHJ66"/>
      <c r="NHK66"/>
      <c r="NHL66"/>
      <c r="NHM66"/>
      <c r="NHN66"/>
      <c r="NHO66"/>
      <c r="NHP66"/>
      <c r="NHQ66"/>
      <c r="NHR66"/>
      <c r="NHS66"/>
      <c r="NHT66"/>
      <c r="NHU66"/>
      <c r="NHV66"/>
      <c r="NHW66"/>
      <c r="NHX66"/>
      <c r="NHY66"/>
      <c r="NHZ66"/>
      <c r="NIA66"/>
      <c r="NIB66"/>
      <c r="NIC66"/>
      <c r="NID66"/>
      <c r="NIE66"/>
      <c r="NIF66"/>
      <c r="NIG66"/>
      <c r="NIH66"/>
      <c r="NII66"/>
      <c r="NIJ66"/>
      <c r="NIK66"/>
      <c r="NIL66"/>
      <c r="NIM66"/>
      <c r="NIN66"/>
      <c r="NIO66"/>
      <c r="NIP66"/>
      <c r="NIQ66"/>
      <c r="NIR66"/>
      <c r="NIS66"/>
      <c r="NIT66"/>
      <c r="NIU66"/>
      <c r="NIV66"/>
      <c r="NIW66"/>
      <c r="NIX66"/>
      <c r="NIY66"/>
      <c r="NIZ66"/>
      <c r="NJA66"/>
      <c r="NJB66"/>
      <c r="NJC66"/>
      <c r="NJD66"/>
      <c r="NJE66"/>
      <c r="NJF66"/>
      <c r="NJG66"/>
      <c r="NJH66"/>
      <c r="NJI66"/>
      <c r="NJJ66"/>
      <c r="NJK66"/>
      <c r="NJL66"/>
      <c r="NJM66"/>
      <c r="NJN66"/>
      <c r="NJO66"/>
      <c r="NJP66"/>
      <c r="NJQ66"/>
      <c r="NJR66"/>
      <c r="NJS66"/>
      <c r="NJT66"/>
      <c r="NJU66"/>
      <c r="NJV66"/>
      <c r="NJW66"/>
      <c r="NJX66"/>
      <c r="NJY66"/>
      <c r="NJZ66"/>
      <c r="NKA66"/>
      <c r="NKB66"/>
      <c r="NKC66"/>
      <c r="NKD66"/>
      <c r="NKE66"/>
      <c r="NKF66"/>
      <c r="NKG66"/>
      <c r="NKH66"/>
      <c r="NKI66"/>
      <c r="NKJ66"/>
      <c r="NKK66"/>
      <c r="NKL66"/>
      <c r="NKM66"/>
      <c r="NKN66"/>
      <c r="NKO66"/>
      <c r="NKP66"/>
      <c r="NKQ66"/>
      <c r="NKR66"/>
      <c r="NKS66"/>
      <c r="NKT66"/>
      <c r="NKU66"/>
      <c r="NKV66"/>
      <c r="NKW66"/>
      <c r="NKX66"/>
      <c r="NKY66"/>
      <c r="NKZ66"/>
      <c r="NLA66"/>
      <c r="NLB66"/>
      <c r="NLC66"/>
      <c r="NLD66"/>
      <c r="NLE66"/>
      <c r="NLF66"/>
      <c r="NLG66"/>
      <c r="NLH66"/>
      <c r="NLI66"/>
      <c r="NLJ66"/>
      <c r="NLK66"/>
      <c r="NLL66"/>
      <c r="NLM66"/>
      <c r="NLN66"/>
      <c r="NLO66"/>
      <c r="NLP66"/>
      <c r="NLQ66"/>
      <c r="NLR66"/>
      <c r="NLS66"/>
      <c r="NLT66"/>
      <c r="NLU66"/>
      <c r="NLV66"/>
      <c r="NLW66"/>
      <c r="NLX66"/>
      <c r="NLY66"/>
      <c r="NLZ66"/>
      <c r="NMA66"/>
      <c r="NMB66"/>
      <c r="NMC66"/>
      <c r="NMD66"/>
      <c r="NME66"/>
      <c r="NMF66"/>
      <c r="NMG66"/>
      <c r="NMH66"/>
      <c r="NMI66"/>
      <c r="NMJ66"/>
      <c r="NMK66"/>
      <c r="NML66"/>
      <c r="NMM66"/>
      <c r="NMN66"/>
      <c r="NMO66"/>
      <c r="NMP66"/>
      <c r="NMQ66"/>
      <c r="NMR66"/>
      <c r="NMS66"/>
      <c r="NMT66"/>
      <c r="NMU66"/>
      <c r="NMV66"/>
      <c r="NMW66"/>
      <c r="NMX66"/>
      <c r="NMY66"/>
      <c r="NMZ66"/>
      <c r="NNA66"/>
      <c r="NNB66"/>
      <c r="NNC66"/>
      <c r="NND66"/>
      <c r="NNE66"/>
      <c r="NNF66"/>
      <c r="NNG66"/>
      <c r="NNH66"/>
      <c r="NNI66"/>
      <c r="NNJ66"/>
      <c r="NNK66"/>
      <c r="NNL66"/>
      <c r="NNM66"/>
      <c r="NNN66"/>
      <c r="NNO66"/>
      <c r="NNP66"/>
      <c r="NNQ66"/>
      <c r="NNR66"/>
      <c r="NNS66"/>
      <c r="NNT66"/>
      <c r="NNU66"/>
      <c r="NNV66"/>
      <c r="NNW66"/>
      <c r="NNX66"/>
      <c r="NNY66"/>
      <c r="NNZ66"/>
      <c r="NOA66"/>
      <c r="NOB66"/>
      <c r="NOC66"/>
      <c r="NOD66"/>
      <c r="NOE66"/>
      <c r="NOF66"/>
      <c r="NOG66"/>
      <c r="NOH66"/>
      <c r="NOI66"/>
      <c r="NOJ66"/>
      <c r="NOK66"/>
      <c r="NOL66"/>
      <c r="NOM66"/>
      <c r="NON66"/>
      <c r="NOO66"/>
      <c r="NOP66"/>
      <c r="NOQ66"/>
      <c r="NOR66"/>
      <c r="NOS66"/>
      <c r="NOT66"/>
      <c r="NOU66"/>
      <c r="NOV66"/>
      <c r="NOW66"/>
      <c r="NOX66"/>
      <c r="NOY66"/>
      <c r="NOZ66"/>
      <c r="NPA66"/>
      <c r="NPB66"/>
      <c r="NPC66"/>
      <c r="NPD66"/>
      <c r="NPE66"/>
      <c r="NPF66"/>
      <c r="NPG66"/>
      <c r="NPH66"/>
      <c r="NPI66"/>
      <c r="NPJ66"/>
      <c r="NPK66"/>
      <c r="NPL66"/>
      <c r="NPM66"/>
      <c r="NPN66"/>
      <c r="NPO66"/>
      <c r="NPP66"/>
      <c r="NPQ66"/>
      <c r="NPR66"/>
      <c r="NPS66"/>
      <c r="NPT66"/>
      <c r="NPU66"/>
      <c r="NPV66"/>
      <c r="NPW66"/>
      <c r="NPX66"/>
      <c r="NPY66"/>
      <c r="NPZ66"/>
      <c r="NQA66"/>
      <c r="NQB66"/>
      <c r="NQC66"/>
      <c r="NQD66"/>
      <c r="NQE66"/>
      <c r="NQF66"/>
      <c r="NQG66"/>
      <c r="NQH66"/>
      <c r="NQI66"/>
      <c r="NQJ66"/>
      <c r="NQK66"/>
      <c r="NQL66"/>
      <c r="NQM66"/>
      <c r="NQN66"/>
      <c r="NQO66"/>
      <c r="NQP66"/>
      <c r="NQQ66"/>
      <c r="NQR66"/>
      <c r="NQS66"/>
      <c r="NQT66"/>
      <c r="NQU66"/>
      <c r="NQV66"/>
      <c r="NQW66"/>
      <c r="NQX66"/>
      <c r="NQY66"/>
      <c r="NQZ66"/>
      <c r="NRA66"/>
      <c r="NRB66"/>
      <c r="NRC66"/>
      <c r="NRD66"/>
      <c r="NRE66"/>
      <c r="NRF66"/>
      <c r="NRG66"/>
      <c r="NRH66"/>
      <c r="NRI66"/>
      <c r="NRJ66"/>
      <c r="NRK66"/>
      <c r="NRL66"/>
      <c r="NRM66"/>
      <c r="NRN66"/>
      <c r="NRO66"/>
      <c r="NRP66"/>
      <c r="NRQ66"/>
      <c r="NRR66"/>
      <c r="NRS66"/>
      <c r="NRT66"/>
      <c r="NRU66"/>
      <c r="NRV66"/>
      <c r="NRW66"/>
      <c r="NRX66"/>
      <c r="NRY66"/>
      <c r="NRZ66"/>
      <c r="NSA66"/>
      <c r="NSB66"/>
      <c r="NSC66"/>
      <c r="NSD66"/>
      <c r="NSE66"/>
      <c r="NSF66"/>
      <c r="NSG66"/>
      <c r="NSH66"/>
      <c r="NSI66"/>
      <c r="NSJ66"/>
      <c r="NSK66"/>
      <c r="NSL66"/>
      <c r="NSM66"/>
      <c r="NSN66"/>
      <c r="NSO66"/>
      <c r="NSP66"/>
      <c r="NSQ66"/>
      <c r="NSR66"/>
      <c r="NSS66"/>
      <c r="NST66"/>
      <c r="NSU66"/>
      <c r="NSV66"/>
      <c r="NSW66"/>
      <c r="NSX66"/>
      <c r="NSY66"/>
      <c r="NSZ66"/>
      <c r="NTA66"/>
      <c r="NTB66"/>
      <c r="NTC66"/>
      <c r="NTD66"/>
      <c r="NTE66"/>
      <c r="NTF66"/>
      <c r="NTG66"/>
      <c r="NTH66"/>
      <c r="NTI66"/>
      <c r="NTJ66"/>
      <c r="NTK66"/>
      <c r="NTL66"/>
      <c r="NTM66"/>
      <c r="NTN66"/>
      <c r="NTO66"/>
      <c r="NTP66"/>
      <c r="NTQ66"/>
      <c r="NTR66"/>
      <c r="NTS66"/>
      <c r="NTT66"/>
      <c r="NTU66"/>
      <c r="NTV66"/>
      <c r="NTW66"/>
      <c r="NTX66"/>
      <c r="NTY66"/>
      <c r="NTZ66"/>
      <c r="NUA66"/>
      <c r="NUB66"/>
      <c r="NUC66"/>
      <c r="NUD66"/>
      <c r="NUE66"/>
      <c r="NUF66"/>
      <c r="NUG66"/>
      <c r="NUH66"/>
      <c r="NUI66"/>
      <c r="NUJ66"/>
      <c r="NUK66"/>
      <c r="NUL66"/>
      <c r="NUM66"/>
      <c r="NUN66"/>
      <c r="NUO66"/>
      <c r="NUP66"/>
      <c r="NUQ66"/>
      <c r="NUR66"/>
      <c r="NUS66"/>
      <c r="NUT66"/>
      <c r="NUU66"/>
      <c r="NUV66"/>
      <c r="NUW66"/>
      <c r="NUX66"/>
      <c r="NUY66"/>
      <c r="NUZ66"/>
      <c r="NVA66"/>
      <c r="NVB66"/>
      <c r="NVC66"/>
      <c r="NVD66"/>
      <c r="NVE66"/>
      <c r="NVF66"/>
      <c r="NVG66"/>
      <c r="NVH66"/>
      <c r="NVI66"/>
      <c r="NVJ66"/>
      <c r="NVK66"/>
      <c r="NVL66"/>
      <c r="NVM66"/>
      <c r="NVN66"/>
      <c r="NVO66"/>
      <c r="NVP66"/>
      <c r="NVQ66"/>
      <c r="NVR66"/>
      <c r="NVS66"/>
      <c r="NVT66"/>
      <c r="NVU66"/>
      <c r="NVV66"/>
      <c r="NVW66"/>
      <c r="NVX66"/>
      <c r="NVY66"/>
      <c r="NVZ66"/>
      <c r="NWA66"/>
      <c r="NWB66"/>
      <c r="NWC66"/>
      <c r="NWD66"/>
      <c r="NWE66"/>
      <c r="NWF66"/>
      <c r="NWG66"/>
      <c r="NWH66"/>
      <c r="NWI66"/>
      <c r="NWJ66"/>
      <c r="NWK66"/>
      <c r="NWL66"/>
      <c r="NWM66"/>
      <c r="NWN66"/>
      <c r="NWO66"/>
      <c r="NWP66"/>
      <c r="NWQ66"/>
      <c r="NWR66"/>
      <c r="NWS66"/>
      <c r="NWT66"/>
      <c r="NWU66"/>
      <c r="NWV66"/>
      <c r="NWW66"/>
      <c r="NWX66"/>
      <c r="NWY66"/>
      <c r="NWZ66"/>
      <c r="NXA66"/>
      <c r="NXB66"/>
      <c r="NXC66"/>
      <c r="NXD66"/>
      <c r="NXE66"/>
      <c r="NXF66"/>
      <c r="NXG66"/>
      <c r="NXH66"/>
      <c r="NXI66"/>
      <c r="NXJ66"/>
      <c r="NXK66"/>
      <c r="NXL66"/>
      <c r="NXM66"/>
      <c r="NXN66"/>
      <c r="NXO66"/>
      <c r="NXP66"/>
      <c r="NXQ66"/>
      <c r="NXR66"/>
      <c r="NXS66"/>
      <c r="NXT66"/>
      <c r="NXU66"/>
      <c r="NXV66"/>
      <c r="NXW66"/>
      <c r="NXX66"/>
      <c r="NXY66"/>
      <c r="NXZ66"/>
      <c r="NYA66"/>
      <c r="NYB66"/>
      <c r="NYC66"/>
      <c r="NYD66"/>
      <c r="NYE66"/>
      <c r="NYF66"/>
      <c r="NYG66"/>
      <c r="NYH66"/>
      <c r="NYI66"/>
      <c r="NYJ66"/>
      <c r="NYK66"/>
      <c r="NYL66"/>
      <c r="NYM66"/>
      <c r="NYN66"/>
      <c r="NYO66"/>
      <c r="NYP66"/>
      <c r="NYQ66"/>
      <c r="NYR66"/>
      <c r="NYS66"/>
      <c r="NYT66"/>
      <c r="NYU66"/>
      <c r="NYV66"/>
      <c r="NYW66"/>
      <c r="NYX66"/>
      <c r="NYY66"/>
      <c r="NYZ66"/>
      <c r="NZA66"/>
      <c r="NZB66"/>
      <c r="NZC66"/>
      <c r="NZD66"/>
      <c r="NZE66"/>
      <c r="NZF66"/>
      <c r="NZG66"/>
      <c r="NZH66"/>
      <c r="NZI66"/>
      <c r="NZJ66"/>
      <c r="NZK66"/>
      <c r="NZL66"/>
      <c r="NZM66"/>
      <c r="NZN66"/>
      <c r="NZO66"/>
      <c r="NZP66"/>
      <c r="NZQ66"/>
      <c r="NZR66"/>
      <c r="NZS66"/>
      <c r="NZT66"/>
      <c r="NZU66"/>
      <c r="NZV66"/>
      <c r="NZW66"/>
      <c r="NZX66"/>
      <c r="NZY66"/>
      <c r="NZZ66"/>
      <c r="OAA66"/>
      <c r="OAB66"/>
      <c r="OAC66"/>
      <c r="OAD66"/>
      <c r="OAE66"/>
      <c r="OAF66"/>
      <c r="OAG66"/>
      <c r="OAH66"/>
      <c r="OAI66"/>
      <c r="OAJ66"/>
      <c r="OAK66"/>
      <c r="OAL66"/>
      <c r="OAM66"/>
      <c r="OAN66"/>
      <c r="OAO66"/>
      <c r="OAP66"/>
      <c r="OAQ66"/>
      <c r="OAR66"/>
      <c r="OAS66"/>
      <c r="OAT66"/>
      <c r="OAU66"/>
      <c r="OAV66"/>
      <c r="OAW66"/>
      <c r="OAX66"/>
      <c r="OAY66"/>
      <c r="OAZ66"/>
      <c r="OBA66"/>
      <c r="OBB66"/>
      <c r="OBC66"/>
      <c r="OBD66"/>
      <c r="OBE66"/>
      <c r="OBF66"/>
      <c r="OBG66"/>
      <c r="OBH66"/>
      <c r="OBI66"/>
      <c r="OBJ66"/>
      <c r="OBK66"/>
      <c r="OBL66"/>
      <c r="OBM66"/>
      <c r="OBN66"/>
      <c r="OBO66"/>
      <c r="OBP66"/>
      <c r="OBQ66"/>
      <c r="OBR66"/>
      <c r="OBS66"/>
      <c r="OBT66"/>
      <c r="OBU66"/>
      <c r="OBV66"/>
      <c r="OBW66"/>
      <c r="OBX66"/>
      <c r="OBY66"/>
      <c r="OBZ66"/>
      <c r="OCA66"/>
      <c r="OCB66"/>
      <c r="OCC66"/>
      <c r="OCD66"/>
      <c r="OCE66"/>
      <c r="OCF66"/>
      <c r="OCG66"/>
      <c r="OCH66"/>
      <c r="OCI66"/>
      <c r="OCJ66"/>
      <c r="OCK66"/>
      <c r="OCL66"/>
      <c r="OCM66"/>
      <c r="OCN66"/>
      <c r="OCO66"/>
      <c r="OCP66"/>
      <c r="OCQ66"/>
      <c r="OCR66"/>
      <c r="OCS66"/>
      <c r="OCT66"/>
      <c r="OCU66"/>
      <c r="OCV66"/>
      <c r="OCW66"/>
      <c r="OCX66"/>
      <c r="OCY66"/>
      <c r="OCZ66"/>
      <c r="ODA66"/>
      <c r="ODB66"/>
      <c r="ODC66"/>
      <c r="ODD66"/>
      <c r="ODE66"/>
      <c r="ODF66"/>
      <c r="ODG66"/>
      <c r="ODH66"/>
      <c r="ODI66"/>
      <c r="ODJ66"/>
      <c r="ODK66"/>
      <c r="ODL66"/>
      <c r="ODM66"/>
      <c r="ODN66"/>
      <c r="ODO66"/>
      <c r="ODP66"/>
      <c r="ODQ66"/>
      <c r="ODR66"/>
      <c r="ODS66"/>
      <c r="ODT66"/>
      <c r="ODU66"/>
      <c r="ODV66"/>
      <c r="ODW66"/>
      <c r="ODX66"/>
      <c r="ODY66"/>
      <c r="ODZ66"/>
      <c r="OEA66"/>
      <c r="OEB66"/>
      <c r="OEC66"/>
      <c r="OED66"/>
      <c r="OEE66"/>
      <c r="OEF66"/>
      <c r="OEG66"/>
      <c r="OEH66"/>
      <c r="OEI66"/>
      <c r="OEJ66"/>
      <c r="OEK66"/>
      <c r="OEL66"/>
      <c r="OEM66"/>
      <c r="OEN66"/>
      <c r="OEO66"/>
      <c r="OEP66"/>
      <c r="OEQ66"/>
      <c r="OER66"/>
      <c r="OES66"/>
      <c r="OET66"/>
      <c r="OEU66"/>
      <c r="OEV66"/>
      <c r="OEW66"/>
      <c r="OEX66"/>
      <c r="OEY66"/>
      <c r="OEZ66"/>
      <c r="OFA66"/>
      <c r="OFB66"/>
      <c r="OFC66"/>
      <c r="OFD66"/>
      <c r="OFE66"/>
      <c r="OFF66"/>
      <c r="OFG66"/>
      <c r="OFH66"/>
      <c r="OFI66"/>
      <c r="OFJ66"/>
      <c r="OFK66"/>
      <c r="OFL66"/>
      <c r="OFM66"/>
      <c r="OFN66"/>
      <c r="OFO66"/>
      <c r="OFP66"/>
      <c r="OFQ66"/>
      <c r="OFR66"/>
      <c r="OFS66"/>
      <c r="OFT66"/>
      <c r="OFU66"/>
      <c r="OFV66"/>
      <c r="OFW66"/>
      <c r="OFX66"/>
      <c r="OFY66"/>
      <c r="OFZ66"/>
      <c r="OGA66"/>
      <c r="OGB66"/>
      <c r="OGC66"/>
      <c r="OGD66"/>
      <c r="OGE66"/>
      <c r="OGF66"/>
      <c r="OGG66"/>
      <c r="OGH66"/>
      <c r="OGI66"/>
      <c r="OGJ66"/>
      <c r="OGK66"/>
      <c r="OGL66"/>
      <c r="OGM66"/>
      <c r="OGN66"/>
      <c r="OGO66"/>
      <c r="OGP66"/>
      <c r="OGQ66"/>
      <c r="OGR66"/>
      <c r="OGS66"/>
      <c r="OGT66"/>
      <c r="OGU66"/>
      <c r="OGV66"/>
      <c r="OGW66"/>
      <c r="OGX66"/>
      <c r="OGY66"/>
      <c r="OGZ66"/>
      <c r="OHA66"/>
      <c r="OHB66"/>
      <c r="OHC66"/>
      <c r="OHD66"/>
      <c r="OHE66"/>
      <c r="OHF66"/>
      <c r="OHG66"/>
      <c r="OHH66"/>
      <c r="OHI66"/>
      <c r="OHJ66"/>
      <c r="OHK66"/>
      <c r="OHL66"/>
      <c r="OHM66"/>
      <c r="OHN66"/>
      <c r="OHO66"/>
      <c r="OHP66"/>
      <c r="OHQ66"/>
      <c r="OHR66"/>
      <c r="OHS66"/>
      <c r="OHT66"/>
      <c r="OHU66"/>
      <c r="OHV66"/>
      <c r="OHW66"/>
      <c r="OHX66"/>
      <c r="OHY66"/>
      <c r="OHZ66"/>
      <c r="OIA66"/>
      <c r="OIB66"/>
      <c r="OIC66"/>
      <c r="OID66"/>
      <c r="OIE66"/>
      <c r="OIF66"/>
      <c r="OIG66"/>
      <c r="OIH66"/>
      <c r="OII66"/>
      <c r="OIJ66"/>
      <c r="OIK66"/>
      <c r="OIL66"/>
      <c r="OIM66"/>
      <c r="OIN66"/>
      <c r="OIO66"/>
      <c r="OIP66"/>
      <c r="OIQ66"/>
      <c r="OIR66"/>
      <c r="OIS66"/>
      <c r="OIT66"/>
      <c r="OIU66"/>
      <c r="OIV66"/>
      <c r="OIW66"/>
      <c r="OIX66"/>
      <c r="OIY66"/>
      <c r="OIZ66"/>
      <c r="OJA66"/>
      <c r="OJB66"/>
      <c r="OJC66"/>
      <c r="OJD66"/>
      <c r="OJE66"/>
      <c r="OJF66"/>
      <c r="OJG66"/>
      <c r="OJH66"/>
      <c r="OJI66"/>
      <c r="OJJ66"/>
      <c r="OJK66"/>
      <c r="OJL66"/>
      <c r="OJM66"/>
      <c r="OJN66"/>
      <c r="OJO66"/>
      <c r="OJP66"/>
      <c r="OJQ66"/>
      <c r="OJR66"/>
      <c r="OJS66"/>
      <c r="OJT66"/>
      <c r="OJU66"/>
      <c r="OJV66"/>
      <c r="OJW66"/>
      <c r="OJX66"/>
      <c r="OJY66"/>
      <c r="OJZ66"/>
      <c r="OKA66"/>
      <c r="OKB66"/>
      <c r="OKC66"/>
      <c r="OKD66"/>
      <c r="OKE66"/>
      <c r="OKF66"/>
      <c r="OKG66"/>
      <c r="OKH66"/>
      <c r="OKI66"/>
      <c r="OKJ66"/>
      <c r="OKK66"/>
      <c r="OKL66"/>
      <c r="OKM66"/>
      <c r="OKN66"/>
      <c r="OKO66"/>
      <c r="OKP66"/>
      <c r="OKQ66"/>
      <c r="OKR66"/>
      <c r="OKS66"/>
      <c r="OKT66"/>
      <c r="OKU66"/>
      <c r="OKV66"/>
      <c r="OKW66"/>
      <c r="OKX66"/>
      <c r="OKY66"/>
      <c r="OKZ66"/>
      <c r="OLA66"/>
      <c r="OLB66"/>
      <c r="OLC66"/>
      <c r="OLD66"/>
      <c r="OLE66"/>
      <c r="OLF66"/>
      <c r="OLG66"/>
      <c r="OLH66"/>
      <c r="OLI66"/>
      <c r="OLJ66"/>
      <c r="OLK66"/>
      <c r="OLL66"/>
      <c r="OLM66"/>
      <c r="OLN66"/>
      <c r="OLO66"/>
      <c r="OLP66"/>
      <c r="OLQ66"/>
      <c r="OLR66"/>
      <c r="OLS66"/>
      <c r="OLT66"/>
      <c r="OLU66"/>
      <c r="OLV66"/>
      <c r="OLW66"/>
      <c r="OLX66"/>
      <c r="OLY66"/>
      <c r="OLZ66"/>
      <c r="OMA66"/>
      <c r="OMB66"/>
      <c r="OMC66"/>
      <c r="OMD66"/>
      <c r="OME66"/>
      <c r="OMF66"/>
      <c r="OMG66"/>
      <c r="OMH66"/>
      <c r="OMI66"/>
      <c r="OMJ66"/>
      <c r="OMK66"/>
      <c r="OML66"/>
      <c r="OMM66"/>
      <c r="OMN66"/>
      <c r="OMO66"/>
      <c r="OMP66"/>
      <c r="OMQ66"/>
      <c r="OMR66"/>
      <c r="OMS66"/>
      <c r="OMT66"/>
      <c r="OMU66"/>
      <c r="OMV66"/>
      <c r="OMW66"/>
      <c r="OMX66"/>
      <c r="OMY66"/>
      <c r="OMZ66"/>
      <c r="ONA66"/>
      <c r="ONB66"/>
      <c r="ONC66"/>
      <c r="OND66"/>
      <c r="ONE66"/>
      <c r="ONF66"/>
      <c r="ONG66"/>
      <c r="ONH66"/>
      <c r="ONI66"/>
      <c r="ONJ66"/>
      <c r="ONK66"/>
      <c r="ONL66"/>
      <c r="ONM66"/>
      <c r="ONN66"/>
      <c r="ONO66"/>
      <c r="ONP66"/>
      <c r="ONQ66"/>
      <c r="ONR66"/>
      <c r="ONS66"/>
      <c r="ONT66"/>
      <c r="ONU66"/>
      <c r="ONV66"/>
      <c r="ONW66"/>
      <c r="ONX66"/>
      <c r="ONY66"/>
      <c r="ONZ66"/>
      <c r="OOA66"/>
      <c r="OOB66"/>
      <c r="OOC66"/>
      <c r="OOD66"/>
      <c r="OOE66"/>
      <c r="OOF66"/>
      <c r="OOG66"/>
      <c r="OOH66"/>
      <c r="OOI66"/>
      <c r="OOJ66"/>
      <c r="OOK66"/>
      <c r="OOL66"/>
      <c r="OOM66"/>
      <c r="OON66"/>
      <c r="OOO66"/>
      <c r="OOP66"/>
      <c r="OOQ66"/>
      <c r="OOR66"/>
      <c r="OOS66"/>
      <c r="OOT66"/>
      <c r="OOU66"/>
      <c r="OOV66"/>
      <c r="OOW66"/>
      <c r="OOX66"/>
      <c r="OOY66"/>
      <c r="OOZ66"/>
      <c r="OPA66"/>
      <c r="OPB66"/>
      <c r="OPC66"/>
      <c r="OPD66"/>
      <c r="OPE66"/>
      <c r="OPF66"/>
      <c r="OPG66"/>
      <c r="OPH66"/>
      <c r="OPI66"/>
      <c r="OPJ66"/>
      <c r="OPK66"/>
      <c r="OPL66"/>
      <c r="OPM66"/>
      <c r="OPN66"/>
      <c r="OPO66"/>
      <c r="OPP66"/>
      <c r="OPQ66"/>
      <c r="OPR66"/>
      <c r="OPS66"/>
      <c r="OPT66"/>
      <c r="OPU66"/>
      <c r="OPV66"/>
      <c r="OPW66"/>
      <c r="OPX66"/>
      <c r="OPY66"/>
      <c r="OPZ66"/>
      <c r="OQA66"/>
      <c r="OQB66"/>
      <c r="OQC66"/>
      <c r="OQD66"/>
      <c r="OQE66"/>
      <c r="OQF66"/>
      <c r="OQG66"/>
      <c r="OQH66"/>
      <c r="OQI66"/>
      <c r="OQJ66"/>
      <c r="OQK66"/>
      <c r="OQL66"/>
      <c r="OQM66"/>
      <c r="OQN66"/>
      <c r="OQO66"/>
      <c r="OQP66"/>
      <c r="OQQ66"/>
      <c r="OQR66"/>
      <c r="OQS66"/>
      <c r="OQT66"/>
      <c r="OQU66"/>
      <c r="OQV66"/>
      <c r="OQW66"/>
      <c r="OQX66"/>
      <c r="OQY66"/>
      <c r="OQZ66"/>
      <c r="ORA66"/>
      <c r="ORB66"/>
      <c r="ORC66"/>
      <c r="ORD66"/>
      <c r="ORE66"/>
      <c r="ORF66"/>
      <c r="ORG66"/>
      <c r="ORH66"/>
      <c r="ORI66"/>
      <c r="ORJ66"/>
      <c r="ORK66"/>
      <c r="ORL66"/>
      <c r="ORM66"/>
      <c r="ORN66"/>
      <c r="ORO66"/>
      <c r="ORP66"/>
      <c r="ORQ66"/>
      <c r="ORR66"/>
      <c r="ORS66"/>
      <c r="ORT66"/>
      <c r="ORU66"/>
      <c r="ORV66"/>
      <c r="ORW66"/>
      <c r="ORX66"/>
      <c r="ORY66"/>
      <c r="ORZ66"/>
      <c r="OSA66"/>
      <c r="OSB66"/>
      <c r="OSC66"/>
      <c r="OSD66"/>
      <c r="OSE66"/>
      <c r="OSF66"/>
      <c r="OSG66"/>
      <c r="OSH66"/>
      <c r="OSI66"/>
      <c r="OSJ66"/>
      <c r="OSK66"/>
      <c r="OSL66"/>
      <c r="OSM66"/>
      <c r="OSN66"/>
      <c r="OSO66"/>
      <c r="OSP66"/>
      <c r="OSQ66"/>
      <c r="OSR66"/>
      <c r="OSS66"/>
      <c r="OST66"/>
      <c r="OSU66"/>
      <c r="OSV66"/>
      <c r="OSW66"/>
      <c r="OSX66"/>
      <c r="OSY66"/>
      <c r="OSZ66"/>
      <c r="OTA66"/>
      <c r="OTB66"/>
      <c r="OTC66"/>
      <c r="OTD66"/>
      <c r="OTE66"/>
      <c r="OTF66"/>
      <c r="OTG66"/>
      <c r="OTH66"/>
      <c r="OTI66"/>
      <c r="OTJ66"/>
      <c r="OTK66"/>
      <c r="OTL66"/>
      <c r="OTM66"/>
      <c r="OTN66"/>
      <c r="OTO66"/>
      <c r="OTP66"/>
      <c r="OTQ66"/>
      <c r="OTR66"/>
      <c r="OTS66"/>
      <c r="OTT66"/>
      <c r="OTU66"/>
      <c r="OTV66"/>
      <c r="OTW66"/>
      <c r="OTX66"/>
      <c r="OTY66"/>
      <c r="OTZ66"/>
      <c r="OUA66"/>
      <c r="OUB66"/>
      <c r="OUC66"/>
      <c r="OUD66"/>
      <c r="OUE66"/>
      <c r="OUF66"/>
      <c r="OUG66"/>
      <c r="OUH66"/>
      <c r="OUI66"/>
      <c r="OUJ66"/>
      <c r="OUK66"/>
      <c r="OUL66"/>
      <c r="OUM66"/>
      <c r="OUN66"/>
      <c r="OUO66"/>
      <c r="OUP66"/>
      <c r="OUQ66"/>
      <c r="OUR66"/>
      <c r="OUS66"/>
      <c r="OUT66"/>
      <c r="OUU66"/>
      <c r="OUV66"/>
      <c r="OUW66"/>
      <c r="OUX66"/>
      <c r="OUY66"/>
      <c r="OUZ66"/>
      <c r="OVA66"/>
      <c r="OVB66"/>
      <c r="OVC66"/>
      <c r="OVD66"/>
      <c r="OVE66"/>
      <c r="OVF66"/>
      <c r="OVG66"/>
      <c r="OVH66"/>
      <c r="OVI66"/>
      <c r="OVJ66"/>
      <c r="OVK66"/>
      <c r="OVL66"/>
      <c r="OVM66"/>
      <c r="OVN66"/>
      <c r="OVO66"/>
      <c r="OVP66"/>
      <c r="OVQ66"/>
      <c r="OVR66"/>
      <c r="OVS66"/>
      <c r="OVT66"/>
      <c r="OVU66"/>
      <c r="OVV66"/>
      <c r="OVW66"/>
      <c r="OVX66"/>
      <c r="OVY66"/>
      <c r="OVZ66"/>
      <c r="OWA66"/>
      <c r="OWB66"/>
      <c r="OWC66"/>
      <c r="OWD66"/>
      <c r="OWE66"/>
      <c r="OWF66"/>
      <c r="OWG66"/>
      <c r="OWH66"/>
      <c r="OWI66"/>
      <c r="OWJ66"/>
      <c r="OWK66"/>
      <c r="OWL66"/>
      <c r="OWM66"/>
      <c r="OWN66"/>
      <c r="OWO66"/>
      <c r="OWP66"/>
      <c r="OWQ66"/>
      <c r="OWR66"/>
      <c r="OWS66"/>
      <c r="OWT66"/>
      <c r="OWU66"/>
      <c r="OWV66"/>
      <c r="OWW66"/>
      <c r="OWX66"/>
      <c r="OWY66"/>
      <c r="OWZ66"/>
      <c r="OXA66"/>
      <c r="OXB66"/>
      <c r="OXC66"/>
      <c r="OXD66"/>
      <c r="OXE66"/>
      <c r="OXF66"/>
      <c r="OXG66"/>
      <c r="OXH66"/>
      <c r="OXI66"/>
      <c r="OXJ66"/>
      <c r="OXK66"/>
      <c r="OXL66"/>
      <c r="OXM66"/>
      <c r="OXN66"/>
      <c r="OXO66"/>
      <c r="OXP66"/>
      <c r="OXQ66"/>
      <c r="OXR66"/>
      <c r="OXS66"/>
      <c r="OXT66"/>
      <c r="OXU66"/>
      <c r="OXV66"/>
      <c r="OXW66"/>
      <c r="OXX66"/>
      <c r="OXY66"/>
      <c r="OXZ66"/>
      <c r="OYA66"/>
      <c r="OYB66"/>
      <c r="OYC66"/>
      <c r="OYD66"/>
      <c r="OYE66"/>
      <c r="OYF66"/>
      <c r="OYG66"/>
      <c r="OYH66"/>
      <c r="OYI66"/>
      <c r="OYJ66"/>
      <c r="OYK66"/>
      <c r="OYL66"/>
      <c r="OYM66"/>
      <c r="OYN66"/>
      <c r="OYO66"/>
      <c r="OYP66"/>
      <c r="OYQ66"/>
      <c r="OYR66"/>
      <c r="OYS66"/>
      <c r="OYT66"/>
      <c r="OYU66"/>
      <c r="OYV66"/>
      <c r="OYW66"/>
      <c r="OYX66"/>
      <c r="OYY66"/>
      <c r="OYZ66"/>
      <c r="OZA66"/>
      <c r="OZB66"/>
      <c r="OZC66"/>
      <c r="OZD66"/>
      <c r="OZE66"/>
      <c r="OZF66"/>
      <c r="OZG66"/>
      <c r="OZH66"/>
      <c r="OZI66"/>
      <c r="OZJ66"/>
      <c r="OZK66"/>
      <c r="OZL66"/>
      <c r="OZM66"/>
      <c r="OZN66"/>
      <c r="OZO66"/>
      <c r="OZP66"/>
      <c r="OZQ66"/>
      <c r="OZR66"/>
      <c r="OZS66"/>
      <c r="OZT66"/>
      <c r="OZU66"/>
      <c r="OZV66"/>
      <c r="OZW66"/>
      <c r="OZX66"/>
      <c r="OZY66"/>
      <c r="OZZ66"/>
      <c r="PAA66"/>
      <c r="PAB66"/>
      <c r="PAC66"/>
      <c r="PAD66"/>
      <c r="PAE66"/>
      <c r="PAF66"/>
      <c r="PAG66"/>
      <c r="PAH66"/>
      <c r="PAI66"/>
      <c r="PAJ66"/>
      <c r="PAK66"/>
      <c r="PAL66"/>
      <c r="PAM66"/>
      <c r="PAN66"/>
      <c r="PAO66"/>
      <c r="PAP66"/>
      <c r="PAQ66"/>
      <c r="PAR66"/>
      <c r="PAS66"/>
      <c r="PAT66"/>
      <c r="PAU66"/>
      <c r="PAV66"/>
      <c r="PAW66"/>
      <c r="PAX66"/>
      <c r="PAY66"/>
      <c r="PAZ66"/>
      <c r="PBA66"/>
      <c r="PBB66"/>
      <c r="PBC66"/>
      <c r="PBD66"/>
      <c r="PBE66"/>
      <c r="PBF66"/>
      <c r="PBG66"/>
      <c r="PBH66"/>
      <c r="PBI66"/>
      <c r="PBJ66"/>
      <c r="PBK66"/>
      <c r="PBL66"/>
      <c r="PBM66"/>
      <c r="PBN66"/>
      <c r="PBO66"/>
      <c r="PBP66"/>
      <c r="PBQ66"/>
      <c r="PBR66"/>
      <c r="PBS66"/>
      <c r="PBT66"/>
      <c r="PBU66"/>
      <c r="PBV66"/>
      <c r="PBW66"/>
      <c r="PBX66"/>
      <c r="PBY66"/>
      <c r="PBZ66"/>
      <c r="PCA66"/>
      <c r="PCB66"/>
      <c r="PCC66"/>
      <c r="PCD66"/>
      <c r="PCE66"/>
      <c r="PCF66"/>
      <c r="PCG66"/>
      <c r="PCH66"/>
      <c r="PCI66"/>
      <c r="PCJ66"/>
      <c r="PCK66"/>
      <c r="PCL66"/>
      <c r="PCM66"/>
      <c r="PCN66"/>
      <c r="PCO66"/>
      <c r="PCP66"/>
      <c r="PCQ66"/>
      <c r="PCR66"/>
      <c r="PCS66"/>
      <c r="PCT66"/>
      <c r="PCU66"/>
      <c r="PCV66"/>
      <c r="PCW66"/>
      <c r="PCX66"/>
      <c r="PCY66"/>
      <c r="PCZ66"/>
      <c r="PDA66"/>
      <c r="PDB66"/>
      <c r="PDC66"/>
      <c r="PDD66"/>
      <c r="PDE66"/>
      <c r="PDF66"/>
      <c r="PDG66"/>
      <c r="PDH66"/>
      <c r="PDI66"/>
      <c r="PDJ66"/>
      <c r="PDK66"/>
      <c r="PDL66"/>
      <c r="PDM66"/>
      <c r="PDN66"/>
      <c r="PDO66"/>
      <c r="PDP66"/>
      <c r="PDQ66"/>
      <c r="PDR66"/>
      <c r="PDS66"/>
      <c r="PDT66"/>
      <c r="PDU66"/>
      <c r="PDV66"/>
      <c r="PDW66"/>
      <c r="PDX66"/>
      <c r="PDY66"/>
      <c r="PDZ66"/>
      <c r="PEA66"/>
      <c r="PEB66"/>
      <c r="PEC66"/>
      <c r="PED66"/>
      <c r="PEE66"/>
      <c r="PEF66"/>
      <c r="PEG66"/>
      <c r="PEH66"/>
      <c r="PEI66"/>
      <c r="PEJ66"/>
      <c r="PEK66"/>
      <c r="PEL66"/>
      <c r="PEM66"/>
      <c r="PEN66"/>
      <c r="PEO66"/>
      <c r="PEP66"/>
      <c r="PEQ66"/>
      <c r="PER66"/>
      <c r="PES66"/>
      <c r="PET66"/>
      <c r="PEU66"/>
      <c r="PEV66"/>
      <c r="PEW66"/>
      <c r="PEX66"/>
      <c r="PEY66"/>
      <c r="PEZ66"/>
      <c r="PFA66"/>
      <c r="PFB66"/>
      <c r="PFC66"/>
      <c r="PFD66"/>
      <c r="PFE66"/>
      <c r="PFF66"/>
      <c r="PFG66"/>
      <c r="PFH66"/>
      <c r="PFI66"/>
      <c r="PFJ66"/>
      <c r="PFK66"/>
      <c r="PFL66"/>
      <c r="PFM66"/>
      <c r="PFN66"/>
      <c r="PFO66"/>
      <c r="PFP66"/>
      <c r="PFQ66"/>
      <c r="PFR66"/>
      <c r="PFS66"/>
      <c r="PFT66"/>
      <c r="PFU66"/>
      <c r="PFV66"/>
      <c r="PFW66"/>
      <c r="PFX66"/>
      <c r="PFY66"/>
      <c r="PFZ66"/>
      <c r="PGA66"/>
      <c r="PGB66"/>
      <c r="PGC66"/>
      <c r="PGD66"/>
      <c r="PGE66"/>
      <c r="PGF66"/>
      <c r="PGG66"/>
      <c r="PGH66"/>
      <c r="PGI66"/>
      <c r="PGJ66"/>
      <c r="PGK66"/>
      <c r="PGL66"/>
      <c r="PGM66"/>
      <c r="PGN66"/>
      <c r="PGO66"/>
      <c r="PGP66"/>
      <c r="PGQ66"/>
      <c r="PGR66"/>
      <c r="PGS66"/>
      <c r="PGT66"/>
      <c r="PGU66"/>
      <c r="PGV66"/>
      <c r="PGW66"/>
      <c r="PGX66"/>
      <c r="PGY66"/>
      <c r="PGZ66"/>
      <c r="PHA66"/>
      <c r="PHB66"/>
      <c r="PHC66"/>
      <c r="PHD66"/>
      <c r="PHE66"/>
      <c r="PHF66"/>
      <c r="PHG66"/>
      <c r="PHH66"/>
      <c r="PHI66"/>
      <c r="PHJ66"/>
      <c r="PHK66"/>
      <c r="PHL66"/>
      <c r="PHM66"/>
      <c r="PHN66"/>
      <c r="PHO66"/>
      <c r="PHP66"/>
      <c r="PHQ66"/>
      <c r="PHR66"/>
      <c r="PHS66"/>
      <c r="PHT66"/>
      <c r="PHU66"/>
      <c r="PHV66"/>
      <c r="PHW66"/>
      <c r="PHX66"/>
      <c r="PHY66"/>
      <c r="PHZ66"/>
      <c r="PIA66"/>
      <c r="PIB66"/>
      <c r="PIC66"/>
      <c r="PID66"/>
      <c r="PIE66"/>
      <c r="PIF66"/>
      <c r="PIG66"/>
      <c r="PIH66"/>
      <c r="PII66"/>
      <c r="PIJ66"/>
      <c r="PIK66"/>
      <c r="PIL66"/>
      <c r="PIM66"/>
      <c r="PIN66"/>
      <c r="PIO66"/>
      <c r="PIP66"/>
      <c r="PIQ66"/>
      <c r="PIR66"/>
      <c r="PIS66"/>
      <c r="PIT66"/>
      <c r="PIU66"/>
      <c r="PIV66"/>
      <c r="PIW66"/>
      <c r="PIX66"/>
      <c r="PIY66"/>
      <c r="PIZ66"/>
      <c r="PJA66"/>
      <c r="PJB66"/>
      <c r="PJC66"/>
      <c r="PJD66"/>
      <c r="PJE66"/>
      <c r="PJF66"/>
      <c r="PJG66"/>
      <c r="PJH66"/>
      <c r="PJI66"/>
      <c r="PJJ66"/>
      <c r="PJK66"/>
      <c r="PJL66"/>
      <c r="PJM66"/>
      <c r="PJN66"/>
      <c r="PJO66"/>
      <c r="PJP66"/>
      <c r="PJQ66"/>
      <c r="PJR66"/>
      <c r="PJS66"/>
      <c r="PJT66"/>
      <c r="PJU66"/>
      <c r="PJV66"/>
      <c r="PJW66"/>
      <c r="PJX66"/>
      <c r="PJY66"/>
      <c r="PJZ66"/>
      <c r="PKA66"/>
      <c r="PKB66"/>
      <c r="PKC66"/>
      <c r="PKD66"/>
      <c r="PKE66"/>
      <c r="PKF66"/>
      <c r="PKG66"/>
      <c r="PKH66"/>
      <c r="PKI66"/>
      <c r="PKJ66"/>
      <c r="PKK66"/>
      <c r="PKL66"/>
      <c r="PKM66"/>
      <c r="PKN66"/>
      <c r="PKO66"/>
      <c r="PKP66"/>
      <c r="PKQ66"/>
      <c r="PKR66"/>
      <c r="PKS66"/>
      <c r="PKT66"/>
      <c r="PKU66"/>
      <c r="PKV66"/>
      <c r="PKW66"/>
      <c r="PKX66"/>
      <c r="PKY66"/>
      <c r="PKZ66"/>
      <c r="PLA66"/>
      <c r="PLB66"/>
      <c r="PLC66"/>
      <c r="PLD66"/>
      <c r="PLE66"/>
      <c r="PLF66"/>
      <c r="PLG66"/>
      <c r="PLH66"/>
      <c r="PLI66"/>
      <c r="PLJ66"/>
      <c r="PLK66"/>
      <c r="PLL66"/>
      <c r="PLM66"/>
      <c r="PLN66"/>
      <c r="PLO66"/>
      <c r="PLP66"/>
      <c r="PLQ66"/>
      <c r="PLR66"/>
      <c r="PLS66"/>
      <c r="PLT66"/>
      <c r="PLU66"/>
      <c r="PLV66"/>
      <c r="PLW66"/>
      <c r="PLX66"/>
      <c r="PLY66"/>
      <c r="PLZ66"/>
      <c r="PMA66"/>
      <c r="PMB66"/>
      <c r="PMC66"/>
      <c r="PMD66"/>
      <c r="PME66"/>
      <c r="PMF66"/>
      <c r="PMG66"/>
      <c r="PMH66"/>
      <c r="PMI66"/>
      <c r="PMJ66"/>
      <c r="PMK66"/>
      <c r="PML66"/>
      <c r="PMM66"/>
      <c r="PMN66"/>
      <c r="PMO66"/>
      <c r="PMP66"/>
      <c r="PMQ66"/>
      <c r="PMR66"/>
      <c r="PMS66"/>
      <c r="PMT66"/>
      <c r="PMU66"/>
      <c r="PMV66"/>
      <c r="PMW66"/>
      <c r="PMX66"/>
      <c r="PMY66"/>
      <c r="PMZ66"/>
      <c r="PNA66"/>
      <c r="PNB66"/>
      <c r="PNC66"/>
      <c r="PND66"/>
      <c r="PNE66"/>
      <c r="PNF66"/>
      <c r="PNG66"/>
      <c r="PNH66"/>
      <c r="PNI66"/>
      <c r="PNJ66"/>
      <c r="PNK66"/>
      <c r="PNL66"/>
      <c r="PNM66"/>
      <c r="PNN66"/>
      <c r="PNO66"/>
      <c r="PNP66"/>
      <c r="PNQ66"/>
      <c r="PNR66"/>
      <c r="PNS66"/>
      <c r="PNT66"/>
      <c r="PNU66"/>
      <c r="PNV66"/>
      <c r="PNW66"/>
      <c r="PNX66"/>
      <c r="PNY66"/>
      <c r="PNZ66"/>
      <c r="POA66"/>
      <c r="POB66"/>
      <c r="POC66"/>
      <c r="POD66"/>
      <c r="POE66"/>
      <c r="POF66"/>
      <c r="POG66"/>
      <c r="POH66"/>
      <c r="POI66"/>
      <c r="POJ66"/>
      <c r="POK66"/>
      <c r="POL66"/>
      <c r="POM66"/>
      <c r="PON66"/>
      <c r="POO66"/>
      <c r="POP66"/>
      <c r="POQ66"/>
      <c r="POR66"/>
      <c r="POS66"/>
      <c r="POT66"/>
      <c r="POU66"/>
      <c r="POV66"/>
      <c r="POW66"/>
      <c r="POX66"/>
      <c r="POY66"/>
      <c r="POZ66"/>
      <c r="PPA66"/>
      <c r="PPB66"/>
      <c r="PPC66"/>
      <c r="PPD66"/>
      <c r="PPE66"/>
      <c r="PPF66"/>
      <c r="PPG66"/>
      <c r="PPH66"/>
      <c r="PPI66"/>
      <c r="PPJ66"/>
      <c r="PPK66"/>
      <c r="PPL66"/>
      <c r="PPM66"/>
      <c r="PPN66"/>
      <c r="PPO66"/>
      <c r="PPP66"/>
      <c r="PPQ66"/>
      <c r="PPR66"/>
      <c r="PPS66"/>
      <c r="PPT66"/>
      <c r="PPU66"/>
      <c r="PPV66"/>
      <c r="PPW66"/>
      <c r="PPX66"/>
      <c r="PPY66"/>
      <c r="PPZ66"/>
      <c r="PQA66"/>
      <c r="PQB66"/>
      <c r="PQC66"/>
      <c r="PQD66"/>
      <c r="PQE66"/>
      <c r="PQF66"/>
      <c r="PQG66"/>
      <c r="PQH66"/>
      <c r="PQI66"/>
      <c r="PQJ66"/>
      <c r="PQK66"/>
      <c r="PQL66"/>
      <c r="PQM66"/>
      <c r="PQN66"/>
      <c r="PQO66"/>
      <c r="PQP66"/>
      <c r="PQQ66"/>
      <c r="PQR66"/>
      <c r="PQS66"/>
      <c r="PQT66"/>
      <c r="PQU66"/>
      <c r="PQV66"/>
      <c r="PQW66"/>
      <c r="PQX66"/>
      <c r="PQY66"/>
      <c r="PQZ66"/>
      <c r="PRA66"/>
      <c r="PRB66"/>
      <c r="PRC66"/>
      <c r="PRD66"/>
      <c r="PRE66"/>
      <c r="PRF66"/>
      <c r="PRG66"/>
      <c r="PRH66"/>
      <c r="PRI66"/>
      <c r="PRJ66"/>
      <c r="PRK66"/>
      <c r="PRL66"/>
      <c r="PRM66"/>
      <c r="PRN66"/>
      <c r="PRO66"/>
      <c r="PRP66"/>
      <c r="PRQ66"/>
      <c r="PRR66"/>
      <c r="PRS66"/>
      <c r="PRT66"/>
      <c r="PRU66"/>
      <c r="PRV66"/>
      <c r="PRW66"/>
      <c r="PRX66"/>
      <c r="PRY66"/>
      <c r="PRZ66"/>
      <c r="PSA66"/>
      <c r="PSB66"/>
      <c r="PSC66"/>
      <c r="PSD66"/>
      <c r="PSE66"/>
      <c r="PSF66"/>
      <c r="PSG66"/>
      <c r="PSH66"/>
      <c r="PSI66"/>
      <c r="PSJ66"/>
      <c r="PSK66"/>
      <c r="PSL66"/>
      <c r="PSM66"/>
      <c r="PSN66"/>
      <c r="PSO66"/>
      <c r="PSP66"/>
      <c r="PSQ66"/>
      <c r="PSR66"/>
      <c r="PSS66"/>
      <c r="PST66"/>
      <c r="PSU66"/>
      <c r="PSV66"/>
      <c r="PSW66"/>
      <c r="PSX66"/>
      <c r="PSY66"/>
      <c r="PSZ66"/>
      <c r="PTA66"/>
      <c r="PTB66"/>
      <c r="PTC66"/>
      <c r="PTD66"/>
      <c r="PTE66"/>
      <c r="PTF66"/>
      <c r="PTG66"/>
      <c r="PTH66"/>
      <c r="PTI66"/>
      <c r="PTJ66"/>
      <c r="PTK66"/>
      <c r="PTL66"/>
      <c r="PTM66"/>
      <c r="PTN66"/>
      <c r="PTO66"/>
      <c r="PTP66"/>
      <c r="PTQ66"/>
      <c r="PTR66"/>
      <c r="PTS66"/>
      <c r="PTT66"/>
      <c r="PTU66"/>
      <c r="PTV66"/>
      <c r="PTW66"/>
      <c r="PTX66"/>
      <c r="PTY66"/>
      <c r="PTZ66"/>
      <c r="PUA66"/>
      <c r="PUB66"/>
      <c r="PUC66"/>
      <c r="PUD66"/>
      <c r="PUE66"/>
      <c r="PUF66"/>
      <c r="PUG66"/>
      <c r="PUH66"/>
      <c r="PUI66"/>
      <c r="PUJ66"/>
      <c r="PUK66"/>
      <c r="PUL66"/>
      <c r="PUM66"/>
      <c r="PUN66"/>
      <c r="PUO66"/>
      <c r="PUP66"/>
      <c r="PUQ66"/>
      <c r="PUR66"/>
      <c r="PUS66"/>
      <c r="PUT66"/>
      <c r="PUU66"/>
      <c r="PUV66"/>
      <c r="PUW66"/>
      <c r="PUX66"/>
      <c r="PUY66"/>
      <c r="PUZ66"/>
      <c r="PVA66"/>
      <c r="PVB66"/>
      <c r="PVC66"/>
      <c r="PVD66"/>
      <c r="PVE66"/>
      <c r="PVF66"/>
      <c r="PVG66"/>
      <c r="PVH66"/>
      <c r="PVI66"/>
      <c r="PVJ66"/>
      <c r="PVK66"/>
      <c r="PVL66"/>
      <c r="PVM66"/>
      <c r="PVN66"/>
      <c r="PVO66"/>
      <c r="PVP66"/>
      <c r="PVQ66"/>
      <c r="PVR66"/>
      <c r="PVS66"/>
      <c r="PVT66"/>
      <c r="PVU66"/>
      <c r="PVV66"/>
      <c r="PVW66"/>
      <c r="PVX66"/>
      <c r="PVY66"/>
      <c r="PVZ66"/>
      <c r="PWA66"/>
      <c r="PWB66"/>
      <c r="PWC66"/>
      <c r="PWD66"/>
      <c r="PWE66"/>
      <c r="PWF66"/>
      <c r="PWG66"/>
      <c r="PWH66"/>
      <c r="PWI66"/>
      <c r="PWJ66"/>
      <c r="PWK66"/>
      <c r="PWL66"/>
      <c r="PWM66"/>
      <c r="PWN66"/>
      <c r="PWO66"/>
      <c r="PWP66"/>
      <c r="PWQ66"/>
      <c r="PWR66"/>
      <c r="PWS66"/>
      <c r="PWT66"/>
      <c r="PWU66"/>
      <c r="PWV66"/>
      <c r="PWW66"/>
      <c r="PWX66"/>
      <c r="PWY66"/>
      <c r="PWZ66"/>
      <c r="PXA66"/>
      <c r="PXB66"/>
      <c r="PXC66"/>
      <c r="PXD66"/>
      <c r="PXE66"/>
      <c r="PXF66"/>
      <c r="PXG66"/>
      <c r="PXH66"/>
      <c r="PXI66"/>
      <c r="PXJ66"/>
      <c r="PXK66"/>
      <c r="PXL66"/>
      <c r="PXM66"/>
      <c r="PXN66"/>
      <c r="PXO66"/>
      <c r="PXP66"/>
      <c r="PXQ66"/>
      <c r="PXR66"/>
      <c r="PXS66"/>
      <c r="PXT66"/>
      <c r="PXU66"/>
      <c r="PXV66"/>
      <c r="PXW66"/>
      <c r="PXX66"/>
      <c r="PXY66"/>
      <c r="PXZ66"/>
      <c r="PYA66"/>
      <c r="PYB66"/>
      <c r="PYC66"/>
      <c r="PYD66"/>
      <c r="PYE66"/>
      <c r="PYF66"/>
      <c r="PYG66"/>
      <c r="PYH66"/>
      <c r="PYI66"/>
      <c r="PYJ66"/>
      <c r="PYK66"/>
      <c r="PYL66"/>
      <c r="PYM66"/>
      <c r="PYN66"/>
      <c r="PYO66"/>
      <c r="PYP66"/>
      <c r="PYQ66"/>
      <c r="PYR66"/>
      <c r="PYS66"/>
      <c r="PYT66"/>
      <c r="PYU66"/>
      <c r="PYV66"/>
      <c r="PYW66"/>
      <c r="PYX66"/>
      <c r="PYY66"/>
      <c r="PYZ66"/>
      <c r="PZA66"/>
      <c r="PZB66"/>
      <c r="PZC66"/>
      <c r="PZD66"/>
      <c r="PZE66"/>
      <c r="PZF66"/>
      <c r="PZG66"/>
      <c r="PZH66"/>
      <c r="PZI66"/>
      <c r="PZJ66"/>
      <c r="PZK66"/>
      <c r="PZL66"/>
      <c r="PZM66"/>
      <c r="PZN66"/>
      <c r="PZO66"/>
      <c r="PZP66"/>
      <c r="PZQ66"/>
      <c r="PZR66"/>
      <c r="PZS66"/>
      <c r="PZT66"/>
      <c r="PZU66"/>
      <c r="PZV66"/>
      <c r="PZW66"/>
      <c r="PZX66"/>
      <c r="PZY66"/>
      <c r="PZZ66"/>
      <c r="QAA66"/>
      <c r="QAB66"/>
      <c r="QAC66"/>
      <c r="QAD66"/>
      <c r="QAE66"/>
      <c r="QAF66"/>
      <c r="QAG66"/>
      <c r="QAH66"/>
      <c r="QAI66"/>
      <c r="QAJ66"/>
      <c r="QAK66"/>
      <c r="QAL66"/>
      <c r="QAM66"/>
      <c r="QAN66"/>
      <c r="QAO66"/>
      <c r="QAP66"/>
      <c r="QAQ66"/>
      <c r="QAR66"/>
      <c r="QAS66"/>
      <c r="QAT66"/>
      <c r="QAU66"/>
      <c r="QAV66"/>
      <c r="QAW66"/>
      <c r="QAX66"/>
      <c r="QAY66"/>
      <c r="QAZ66"/>
      <c r="QBA66"/>
      <c r="QBB66"/>
      <c r="QBC66"/>
      <c r="QBD66"/>
      <c r="QBE66"/>
      <c r="QBF66"/>
      <c r="QBG66"/>
      <c r="QBH66"/>
      <c r="QBI66"/>
      <c r="QBJ66"/>
      <c r="QBK66"/>
      <c r="QBL66"/>
      <c r="QBM66"/>
      <c r="QBN66"/>
      <c r="QBO66"/>
      <c r="QBP66"/>
      <c r="QBQ66"/>
      <c r="QBR66"/>
      <c r="QBS66"/>
      <c r="QBT66"/>
      <c r="QBU66"/>
      <c r="QBV66"/>
      <c r="QBW66"/>
      <c r="QBX66"/>
      <c r="QBY66"/>
      <c r="QBZ66"/>
      <c r="QCA66"/>
      <c r="QCB66"/>
      <c r="QCC66"/>
      <c r="QCD66"/>
      <c r="QCE66"/>
      <c r="QCF66"/>
      <c r="QCG66"/>
      <c r="QCH66"/>
      <c r="QCI66"/>
      <c r="QCJ66"/>
      <c r="QCK66"/>
      <c r="QCL66"/>
      <c r="QCM66"/>
      <c r="QCN66"/>
      <c r="QCO66"/>
      <c r="QCP66"/>
      <c r="QCQ66"/>
      <c r="QCR66"/>
      <c r="QCS66"/>
      <c r="QCT66"/>
      <c r="QCU66"/>
      <c r="QCV66"/>
      <c r="QCW66"/>
      <c r="QCX66"/>
      <c r="QCY66"/>
      <c r="QCZ66"/>
      <c r="QDA66"/>
      <c r="QDB66"/>
      <c r="QDC66"/>
      <c r="QDD66"/>
      <c r="QDE66"/>
      <c r="QDF66"/>
      <c r="QDG66"/>
      <c r="QDH66"/>
      <c r="QDI66"/>
      <c r="QDJ66"/>
      <c r="QDK66"/>
      <c r="QDL66"/>
      <c r="QDM66"/>
      <c r="QDN66"/>
      <c r="QDO66"/>
      <c r="QDP66"/>
      <c r="QDQ66"/>
      <c r="QDR66"/>
      <c r="QDS66"/>
      <c r="QDT66"/>
      <c r="QDU66"/>
      <c r="QDV66"/>
      <c r="QDW66"/>
      <c r="QDX66"/>
      <c r="QDY66"/>
      <c r="QDZ66"/>
      <c r="QEA66"/>
      <c r="QEB66"/>
      <c r="QEC66"/>
      <c r="QED66"/>
      <c r="QEE66"/>
      <c r="QEF66"/>
      <c r="QEG66"/>
      <c r="QEH66"/>
      <c r="QEI66"/>
      <c r="QEJ66"/>
      <c r="QEK66"/>
      <c r="QEL66"/>
      <c r="QEM66"/>
      <c r="QEN66"/>
      <c r="QEO66"/>
      <c r="QEP66"/>
      <c r="QEQ66"/>
      <c r="QER66"/>
      <c r="QES66"/>
      <c r="QET66"/>
      <c r="QEU66"/>
      <c r="QEV66"/>
      <c r="QEW66"/>
      <c r="QEX66"/>
      <c r="QEY66"/>
      <c r="QEZ66"/>
      <c r="QFA66"/>
      <c r="QFB66"/>
      <c r="QFC66"/>
      <c r="QFD66"/>
      <c r="QFE66"/>
      <c r="QFF66"/>
      <c r="QFG66"/>
      <c r="QFH66"/>
      <c r="QFI66"/>
      <c r="QFJ66"/>
      <c r="QFK66"/>
      <c r="QFL66"/>
      <c r="QFM66"/>
      <c r="QFN66"/>
      <c r="QFO66"/>
      <c r="QFP66"/>
      <c r="QFQ66"/>
      <c r="QFR66"/>
      <c r="QFS66"/>
      <c r="QFT66"/>
      <c r="QFU66"/>
      <c r="QFV66"/>
      <c r="QFW66"/>
      <c r="QFX66"/>
      <c r="QFY66"/>
      <c r="QFZ66"/>
      <c r="QGA66"/>
      <c r="QGB66"/>
      <c r="QGC66"/>
      <c r="QGD66"/>
      <c r="QGE66"/>
      <c r="QGF66"/>
      <c r="QGG66"/>
      <c r="QGH66"/>
      <c r="QGI66"/>
      <c r="QGJ66"/>
      <c r="QGK66"/>
      <c r="QGL66"/>
      <c r="QGM66"/>
      <c r="QGN66"/>
      <c r="QGO66"/>
      <c r="QGP66"/>
      <c r="QGQ66"/>
      <c r="QGR66"/>
      <c r="QGS66"/>
      <c r="QGT66"/>
      <c r="QGU66"/>
      <c r="QGV66"/>
      <c r="QGW66"/>
      <c r="QGX66"/>
      <c r="QGY66"/>
      <c r="QGZ66"/>
      <c r="QHA66"/>
      <c r="QHB66"/>
      <c r="QHC66"/>
      <c r="QHD66"/>
      <c r="QHE66"/>
      <c r="QHF66"/>
      <c r="QHG66"/>
      <c r="QHH66"/>
      <c r="QHI66"/>
      <c r="QHJ66"/>
      <c r="QHK66"/>
      <c r="QHL66"/>
      <c r="QHM66"/>
      <c r="QHN66"/>
      <c r="QHO66"/>
      <c r="QHP66"/>
      <c r="QHQ66"/>
      <c r="QHR66"/>
      <c r="QHS66"/>
      <c r="QHT66"/>
      <c r="QHU66"/>
      <c r="QHV66"/>
      <c r="QHW66"/>
      <c r="QHX66"/>
      <c r="QHY66"/>
      <c r="QHZ66"/>
      <c r="QIA66"/>
      <c r="QIB66"/>
      <c r="QIC66"/>
      <c r="QID66"/>
      <c r="QIE66"/>
      <c r="QIF66"/>
      <c r="QIG66"/>
      <c r="QIH66"/>
      <c r="QII66"/>
      <c r="QIJ66"/>
      <c r="QIK66"/>
      <c r="QIL66"/>
      <c r="QIM66"/>
      <c r="QIN66"/>
      <c r="QIO66"/>
      <c r="QIP66"/>
      <c r="QIQ66"/>
      <c r="QIR66"/>
      <c r="QIS66"/>
      <c r="QIT66"/>
      <c r="QIU66"/>
      <c r="QIV66"/>
      <c r="QIW66"/>
      <c r="QIX66"/>
      <c r="QIY66"/>
      <c r="QIZ66"/>
      <c r="QJA66"/>
      <c r="QJB66"/>
      <c r="QJC66"/>
      <c r="QJD66"/>
      <c r="QJE66"/>
      <c r="QJF66"/>
      <c r="QJG66"/>
      <c r="QJH66"/>
      <c r="QJI66"/>
      <c r="QJJ66"/>
      <c r="QJK66"/>
      <c r="QJL66"/>
      <c r="QJM66"/>
      <c r="QJN66"/>
      <c r="QJO66"/>
      <c r="QJP66"/>
      <c r="QJQ66"/>
      <c r="QJR66"/>
      <c r="QJS66"/>
      <c r="QJT66"/>
      <c r="QJU66"/>
      <c r="QJV66"/>
      <c r="QJW66"/>
      <c r="QJX66"/>
      <c r="QJY66"/>
      <c r="QJZ66"/>
      <c r="QKA66"/>
      <c r="QKB66"/>
      <c r="QKC66"/>
      <c r="QKD66"/>
      <c r="QKE66"/>
      <c r="QKF66"/>
      <c r="QKG66"/>
      <c r="QKH66"/>
      <c r="QKI66"/>
      <c r="QKJ66"/>
      <c r="QKK66"/>
      <c r="QKL66"/>
      <c r="QKM66"/>
      <c r="QKN66"/>
      <c r="QKO66"/>
      <c r="QKP66"/>
      <c r="QKQ66"/>
      <c r="QKR66"/>
      <c r="QKS66"/>
      <c r="QKT66"/>
      <c r="QKU66"/>
      <c r="QKV66"/>
      <c r="QKW66"/>
      <c r="QKX66"/>
      <c r="QKY66"/>
      <c r="QKZ66"/>
      <c r="QLA66"/>
      <c r="QLB66"/>
      <c r="QLC66"/>
      <c r="QLD66"/>
      <c r="QLE66"/>
      <c r="QLF66"/>
      <c r="QLG66"/>
      <c r="QLH66"/>
      <c r="QLI66"/>
      <c r="QLJ66"/>
      <c r="QLK66"/>
      <c r="QLL66"/>
      <c r="QLM66"/>
      <c r="QLN66"/>
      <c r="QLO66"/>
      <c r="QLP66"/>
      <c r="QLQ66"/>
      <c r="QLR66"/>
      <c r="QLS66"/>
      <c r="QLT66"/>
      <c r="QLU66"/>
      <c r="QLV66"/>
      <c r="QLW66"/>
      <c r="QLX66"/>
      <c r="QLY66"/>
      <c r="QLZ66"/>
      <c r="QMA66"/>
      <c r="QMB66"/>
      <c r="QMC66"/>
      <c r="QMD66"/>
      <c r="QME66"/>
      <c r="QMF66"/>
      <c r="QMG66"/>
      <c r="QMH66"/>
      <c r="QMI66"/>
      <c r="QMJ66"/>
      <c r="QMK66"/>
      <c r="QML66"/>
      <c r="QMM66"/>
      <c r="QMN66"/>
      <c r="QMO66"/>
      <c r="QMP66"/>
      <c r="QMQ66"/>
      <c r="QMR66"/>
      <c r="QMS66"/>
      <c r="QMT66"/>
      <c r="QMU66"/>
      <c r="QMV66"/>
      <c r="QMW66"/>
      <c r="QMX66"/>
      <c r="QMY66"/>
      <c r="QMZ66"/>
      <c r="QNA66"/>
      <c r="QNB66"/>
      <c r="QNC66"/>
      <c r="QND66"/>
      <c r="QNE66"/>
      <c r="QNF66"/>
      <c r="QNG66"/>
      <c r="QNH66"/>
      <c r="QNI66"/>
      <c r="QNJ66"/>
      <c r="QNK66"/>
      <c r="QNL66"/>
      <c r="QNM66"/>
      <c r="QNN66"/>
      <c r="QNO66"/>
      <c r="QNP66"/>
      <c r="QNQ66"/>
      <c r="QNR66"/>
      <c r="QNS66"/>
      <c r="QNT66"/>
      <c r="QNU66"/>
      <c r="QNV66"/>
      <c r="QNW66"/>
      <c r="QNX66"/>
      <c r="QNY66"/>
      <c r="QNZ66"/>
      <c r="QOA66"/>
      <c r="QOB66"/>
      <c r="QOC66"/>
      <c r="QOD66"/>
      <c r="QOE66"/>
      <c r="QOF66"/>
      <c r="QOG66"/>
      <c r="QOH66"/>
      <c r="QOI66"/>
      <c r="QOJ66"/>
      <c r="QOK66"/>
      <c r="QOL66"/>
      <c r="QOM66"/>
      <c r="QON66"/>
      <c r="QOO66"/>
      <c r="QOP66"/>
      <c r="QOQ66"/>
      <c r="QOR66"/>
      <c r="QOS66"/>
      <c r="QOT66"/>
      <c r="QOU66"/>
      <c r="QOV66"/>
      <c r="QOW66"/>
      <c r="QOX66"/>
      <c r="QOY66"/>
      <c r="QOZ66"/>
      <c r="QPA66"/>
      <c r="QPB66"/>
      <c r="QPC66"/>
      <c r="QPD66"/>
      <c r="QPE66"/>
      <c r="QPF66"/>
      <c r="QPG66"/>
      <c r="QPH66"/>
      <c r="QPI66"/>
      <c r="QPJ66"/>
      <c r="QPK66"/>
      <c r="QPL66"/>
      <c r="QPM66"/>
      <c r="QPN66"/>
      <c r="QPO66"/>
      <c r="QPP66"/>
      <c r="QPQ66"/>
      <c r="QPR66"/>
      <c r="QPS66"/>
      <c r="QPT66"/>
      <c r="QPU66"/>
      <c r="QPV66"/>
      <c r="QPW66"/>
      <c r="QPX66"/>
      <c r="QPY66"/>
      <c r="QPZ66"/>
      <c r="QQA66"/>
      <c r="QQB66"/>
      <c r="QQC66"/>
      <c r="QQD66"/>
      <c r="QQE66"/>
      <c r="QQF66"/>
      <c r="QQG66"/>
      <c r="QQH66"/>
      <c r="QQI66"/>
      <c r="QQJ66"/>
      <c r="QQK66"/>
      <c r="QQL66"/>
      <c r="QQM66"/>
      <c r="QQN66"/>
      <c r="QQO66"/>
      <c r="QQP66"/>
      <c r="QQQ66"/>
      <c r="QQR66"/>
      <c r="QQS66"/>
      <c r="QQT66"/>
      <c r="QQU66"/>
      <c r="QQV66"/>
      <c r="QQW66"/>
      <c r="QQX66"/>
      <c r="QQY66"/>
      <c r="QQZ66"/>
      <c r="QRA66"/>
      <c r="QRB66"/>
      <c r="QRC66"/>
      <c r="QRD66"/>
      <c r="QRE66"/>
      <c r="QRF66"/>
      <c r="QRG66"/>
      <c r="QRH66"/>
      <c r="QRI66"/>
      <c r="QRJ66"/>
      <c r="QRK66"/>
      <c r="QRL66"/>
      <c r="QRM66"/>
      <c r="QRN66"/>
      <c r="QRO66"/>
      <c r="QRP66"/>
      <c r="QRQ66"/>
      <c r="QRR66"/>
      <c r="QRS66"/>
      <c r="QRT66"/>
      <c r="QRU66"/>
      <c r="QRV66"/>
      <c r="QRW66"/>
      <c r="QRX66"/>
      <c r="QRY66"/>
      <c r="QRZ66"/>
      <c r="QSA66"/>
      <c r="QSB66"/>
      <c r="QSC66"/>
      <c r="QSD66"/>
      <c r="QSE66"/>
      <c r="QSF66"/>
      <c r="QSG66"/>
      <c r="QSH66"/>
      <c r="QSI66"/>
      <c r="QSJ66"/>
      <c r="QSK66"/>
      <c r="QSL66"/>
      <c r="QSM66"/>
      <c r="QSN66"/>
      <c r="QSO66"/>
      <c r="QSP66"/>
      <c r="QSQ66"/>
      <c r="QSR66"/>
      <c r="QSS66"/>
      <c r="QST66"/>
      <c r="QSU66"/>
      <c r="QSV66"/>
      <c r="QSW66"/>
      <c r="QSX66"/>
      <c r="QSY66"/>
      <c r="QSZ66"/>
      <c r="QTA66"/>
      <c r="QTB66"/>
      <c r="QTC66"/>
      <c r="QTD66"/>
      <c r="QTE66"/>
      <c r="QTF66"/>
      <c r="QTG66"/>
      <c r="QTH66"/>
      <c r="QTI66"/>
      <c r="QTJ66"/>
      <c r="QTK66"/>
      <c r="QTL66"/>
      <c r="QTM66"/>
      <c r="QTN66"/>
      <c r="QTO66"/>
      <c r="QTP66"/>
      <c r="QTQ66"/>
      <c r="QTR66"/>
      <c r="QTS66"/>
      <c r="QTT66"/>
      <c r="QTU66"/>
      <c r="QTV66"/>
      <c r="QTW66"/>
      <c r="QTX66"/>
      <c r="QTY66"/>
      <c r="QTZ66"/>
      <c r="QUA66"/>
      <c r="QUB66"/>
      <c r="QUC66"/>
      <c r="QUD66"/>
      <c r="QUE66"/>
      <c r="QUF66"/>
      <c r="QUG66"/>
      <c r="QUH66"/>
      <c r="QUI66"/>
      <c r="QUJ66"/>
      <c r="QUK66"/>
      <c r="QUL66"/>
      <c r="QUM66"/>
      <c r="QUN66"/>
      <c r="QUO66"/>
      <c r="QUP66"/>
      <c r="QUQ66"/>
      <c r="QUR66"/>
      <c r="QUS66"/>
      <c r="QUT66"/>
      <c r="QUU66"/>
      <c r="QUV66"/>
      <c r="QUW66"/>
      <c r="QUX66"/>
      <c r="QUY66"/>
      <c r="QUZ66"/>
      <c r="QVA66"/>
      <c r="QVB66"/>
      <c r="QVC66"/>
      <c r="QVD66"/>
      <c r="QVE66"/>
      <c r="QVF66"/>
      <c r="QVG66"/>
      <c r="QVH66"/>
      <c r="QVI66"/>
      <c r="QVJ66"/>
      <c r="QVK66"/>
      <c r="QVL66"/>
      <c r="QVM66"/>
      <c r="QVN66"/>
      <c r="QVO66"/>
      <c r="QVP66"/>
      <c r="QVQ66"/>
      <c r="QVR66"/>
      <c r="QVS66"/>
      <c r="QVT66"/>
      <c r="QVU66"/>
      <c r="QVV66"/>
      <c r="QVW66"/>
      <c r="QVX66"/>
      <c r="QVY66"/>
      <c r="QVZ66"/>
      <c r="QWA66"/>
      <c r="QWB66"/>
      <c r="QWC66"/>
      <c r="QWD66"/>
      <c r="QWE66"/>
      <c r="QWF66"/>
      <c r="QWG66"/>
      <c r="QWH66"/>
      <c r="QWI66"/>
      <c r="QWJ66"/>
      <c r="QWK66"/>
      <c r="QWL66"/>
      <c r="QWM66"/>
      <c r="QWN66"/>
      <c r="QWO66"/>
      <c r="QWP66"/>
      <c r="QWQ66"/>
      <c r="QWR66"/>
      <c r="QWS66"/>
      <c r="QWT66"/>
      <c r="QWU66"/>
      <c r="QWV66"/>
      <c r="QWW66"/>
      <c r="QWX66"/>
      <c r="QWY66"/>
      <c r="QWZ66"/>
      <c r="QXA66"/>
      <c r="QXB66"/>
      <c r="QXC66"/>
      <c r="QXD66"/>
      <c r="QXE66"/>
      <c r="QXF66"/>
      <c r="QXG66"/>
      <c r="QXH66"/>
      <c r="QXI66"/>
      <c r="QXJ66"/>
      <c r="QXK66"/>
      <c r="QXL66"/>
      <c r="QXM66"/>
      <c r="QXN66"/>
      <c r="QXO66"/>
      <c r="QXP66"/>
      <c r="QXQ66"/>
      <c r="QXR66"/>
      <c r="QXS66"/>
      <c r="QXT66"/>
      <c r="QXU66"/>
      <c r="QXV66"/>
      <c r="QXW66"/>
      <c r="QXX66"/>
      <c r="QXY66"/>
      <c r="QXZ66"/>
      <c r="QYA66"/>
      <c r="QYB66"/>
      <c r="QYC66"/>
      <c r="QYD66"/>
      <c r="QYE66"/>
      <c r="QYF66"/>
      <c r="QYG66"/>
      <c r="QYH66"/>
      <c r="QYI66"/>
      <c r="QYJ66"/>
      <c r="QYK66"/>
      <c r="QYL66"/>
      <c r="QYM66"/>
      <c r="QYN66"/>
      <c r="QYO66"/>
      <c r="QYP66"/>
      <c r="QYQ66"/>
      <c r="QYR66"/>
      <c r="QYS66"/>
      <c r="QYT66"/>
      <c r="QYU66"/>
      <c r="QYV66"/>
      <c r="QYW66"/>
      <c r="QYX66"/>
      <c r="QYY66"/>
      <c r="QYZ66"/>
      <c r="QZA66"/>
      <c r="QZB66"/>
      <c r="QZC66"/>
      <c r="QZD66"/>
      <c r="QZE66"/>
      <c r="QZF66"/>
      <c r="QZG66"/>
      <c r="QZH66"/>
      <c r="QZI66"/>
      <c r="QZJ66"/>
      <c r="QZK66"/>
      <c r="QZL66"/>
      <c r="QZM66"/>
      <c r="QZN66"/>
      <c r="QZO66"/>
      <c r="QZP66"/>
      <c r="QZQ66"/>
      <c r="QZR66"/>
      <c r="QZS66"/>
      <c r="QZT66"/>
      <c r="QZU66"/>
      <c r="QZV66"/>
      <c r="QZW66"/>
      <c r="QZX66"/>
      <c r="QZY66"/>
      <c r="QZZ66"/>
      <c r="RAA66"/>
      <c r="RAB66"/>
      <c r="RAC66"/>
      <c r="RAD66"/>
      <c r="RAE66"/>
      <c r="RAF66"/>
      <c r="RAG66"/>
      <c r="RAH66"/>
      <c r="RAI66"/>
      <c r="RAJ66"/>
      <c r="RAK66"/>
      <c r="RAL66"/>
      <c r="RAM66"/>
      <c r="RAN66"/>
      <c r="RAO66"/>
      <c r="RAP66"/>
      <c r="RAQ66"/>
      <c r="RAR66"/>
      <c r="RAS66"/>
      <c r="RAT66"/>
      <c r="RAU66"/>
      <c r="RAV66"/>
      <c r="RAW66"/>
      <c r="RAX66"/>
      <c r="RAY66"/>
      <c r="RAZ66"/>
      <c r="RBA66"/>
      <c r="RBB66"/>
      <c r="RBC66"/>
      <c r="RBD66"/>
      <c r="RBE66"/>
      <c r="RBF66"/>
      <c r="RBG66"/>
      <c r="RBH66"/>
      <c r="RBI66"/>
      <c r="RBJ66"/>
      <c r="RBK66"/>
      <c r="RBL66"/>
      <c r="RBM66"/>
      <c r="RBN66"/>
      <c r="RBO66"/>
      <c r="RBP66"/>
      <c r="RBQ66"/>
      <c r="RBR66"/>
      <c r="RBS66"/>
      <c r="RBT66"/>
      <c r="RBU66"/>
      <c r="RBV66"/>
      <c r="RBW66"/>
      <c r="RBX66"/>
      <c r="RBY66"/>
      <c r="RBZ66"/>
      <c r="RCA66"/>
      <c r="RCB66"/>
      <c r="RCC66"/>
      <c r="RCD66"/>
      <c r="RCE66"/>
      <c r="RCF66"/>
      <c r="RCG66"/>
      <c r="RCH66"/>
      <c r="RCI66"/>
      <c r="RCJ66"/>
      <c r="RCK66"/>
      <c r="RCL66"/>
      <c r="RCM66"/>
      <c r="RCN66"/>
      <c r="RCO66"/>
      <c r="RCP66"/>
      <c r="RCQ66"/>
      <c r="RCR66"/>
      <c r="RCS66"/>
      <c r="RCT66"/>
      <c r="RCU66"/>
      <c r="RCV66"/>
      <c r="RCW66"/>
      <c r="RCX66"/>
      <c r="RCY66"/>
      <c r="RCZ66"/>
      <c r="RDA66"/>
      <c r="RDB66"/>
      <c r="RDC66"/>
      <c r="RDD66"/>
      <c r="RDE66"/>
      <c r="RDF66"/>
      <c r="RDG66"/>
      <c r="RDH66"/>
      <c r="RDI66"/>
      <c r="RDJ66"/>
      <c r="RDK66"/>
      <c r="RDL66"/>
      <c r="RDM66"/>
      <c r="RDN66"/>
      <c r="RDO66"/>
      <c r="RDP66"/>
      <c r="RDQ66"/>
      <c r="RDR66"/>
      <c r="RDS66"/>
      <c r="RDT66"/>
      <c r="RDU66"/>
      <c r="RDV66"/>
      <c r="RDW66"/>
      <c r="RDX66"/>
      <c r="RDY66"/>
      <c r="RDZ66"/>
      <c r="REA66"/>
      <c r="REB66"/>
      <c r="REC66"/>
      <c r="RED66"/>
      <c r="REE66"/>
      <c r="REF66"/>
      <c r="REG66"/>
      <c r="REH66"/>
      <c r="REI66"/>
      <c r="REJ66"/>
      <c r="REK66"/>
      <c r="REL66"/>
      <c r="REM66"/>
      <c r="REN66"/>
      <c r="REO66"/>
      <c r="REP66"/>
      <c r="REQ66"/>
      <c r="RER66"/>
      <c r="RES66"/>
      <c r="RET66"/>
      <c r="REU66"/>
      <c r="REV66"/>
      <c r="REW66"/>
      <c r="REX66"/>
      <c r="REY66"/>
      <c r="REZ66"/>
      <c r="RFA66"/>
      <c r="RFB66"/>
      <c r="RFC66"/>
      <c r="RFD66"/>
      <c r="RFE66"/>
      <c r="RFF66"/>
      <c r="RFG66"/>
      <c r="RFH66"/>
      <c r="RFI66"/>
      <c r="RFJ66"/>
      <c r="RFK66"/>
      <c r="RFL66"/>
      <c r="RFM66"/>
      <c r="RFN66"/>
      <c r="RFO66"/>
      <c r="RFP66"/>
      <c r="RFQ66"/>
      <c r="RFR66"/>
      <c r="RFS66"/>
      <c r="RFT66"/>
      <c r="RFU66"/>
      <c r="RFV66"/>
      <c r="RFW66"/>
      <c r="RFX66"/>
      <c r="RFY66"/>
      <c r="RFZ66"/>
      <c r="RGA66"/>
      <c r="RGB66"/>
      <c r="RGC66"/>
      <c r="RGD66"/>
      <c r="RGE66"/>
      <c r="RGF66"/>
      <c r="RGG66"/>
      <c r="RGH66"/>
      <c r="RGI66"/>
      <c r="RGJ66"/>
      <c r="RGK66"/>
      <c r="RGL66"/>
      <c r="RGM66"/>
      <c r="RGN66"/>
      <c r="RGO66"/>
      <c r="RGP66"/>
      <c r="RGQ66"/>
      <c r="RGR66"/>
      <c r="RGS66"/>
      <c r="RGT66"/>
      <c r="RGU66"/>
      <c r="RGV66"/>
      <c r="RGW66"/>
      <c r="RGX66"/>
      <c r="RGY66"/>
      <c r="RGZ66"/>
      <c r="RHA66"/>
      <c r="RHB66"/>
      <c r="RHC66"/>
      <c r="RHD66"/>
      <c r="RHE66"/>
      <c r="RHF66"/>
      <c r="RHG66"/>
      <c r="RHH66"/>
      <c r="RHI66"/>
      <c r="RHJ66"/>
      <c r="RHK66"/>
      <c r="RHL66"/>
      <c r="RHM66"/>
      <c r="RHN66"/>
      <c r="RHO66"/>
      <c r="RHP66"/>
      <c r="RHQ66"/>
      <c r="RHR66"/>
      <c r="RHS66"/>
      <c r="RHT66"/>
      <c r="RHU66"/>
      <c r="RHV66"/>
      <c r="RHW66"/>
      <c r="RHX66"/>
      <c r="RHY66"/>
      <c r="RHZ66"/>
      <c r="RIA66"/>
      <c r="RIB66"/>
      <c r="RIC66"/>
      <c r="RID66"/>
      <c r="RIE66"/>
      <c r="RIF66"/>
      <c r="RIG66"/>
      <c r="RIH66"/>
      <c r="RII66"/>
      <c r="RIJ66"/>
      <c r="RIK66"/>
      <c r="RIL66"/>
      <c r="RIM66"/>
      <c r="RIN66"/>
      <c r="RIO66"/>
      <c r="RIP66"/>
      <c r="RIQ66"/>
      <c r="RIR66"/>
      <c r="RIS66"/>
      <c r="RIT66"/>
      <c r="RIU66"/>
      <c r="RIV66"/>
      <c r="RIW66"/>
      <c r="RIX66"/>
      <c r="RIY66"/>
      <c r="RIZ66"/>
      <c r="RJA66"/>
      <c r="RJB66"/>
      <c r="RJC66"/>
      <c r="RJD66"/>
      <c r="RJE66"/>
      <c r="RJF66"/>
      <c r="RJG66"/>
      <c r="RJH66"/>
      <c r="RJI66"/>
      <c r="RJJ66"/>
      <c r="RJK66"/>
      <c r="RJL66"/>
      <c r="RJM66"/>
      <c r="RJN66"/>
      <c r="RJO66"/>
      <c r="RJP66"/>
      <c r="RJQ66"/>
      <c r="RJR66"/>
      <c r="RJS66"/>
      <c r="RJT66"/>
      <c r="RJU66"/>
      <c r="RJV66"/>
      <c r="RJW66"/>
      <c r="RJX66"/>
      <c r="RJY66"/>
      <c r="RJZ66"/>
      <c r="RKA66"/>
      <c r="RKB66"/>
      <c r="RKC66"/>
      <c r="RKD66"/>
      <c r="RKE66"/>
      <c r="RKF66"/>
      <c r="RKG66"/>
      <c r="RKH66"/>
      <c r="RKI66"/>
      <c r="RKJ66"/>
      <c r="RKK66"/>
      <c r="RKL66"/>
      <c r="RKM66"/>
      <c r="RKN66"/>
      <c r="RKO66"/>
      <c r="RKP66"/>
      <c r="RKQ66"/>
      <c r="RKR66"/>
      <c r="RKS66"/>
      <c r="RKT66"/>
      <c r="RKU66"/>
      <c r="RKV66"/>
      <c r="RKW66"/>
      <c r="RKX66"/>
      <c r="RKY66"/>
      <c r="RKZ66"/>
      <c r="RLA66"/>
      <c r="RLB66"/>
      <c r="RLC66"/>
      <c r="RLD66"/>
      <c r="RLE66"/>
      <c r="RLF66"/>
      <c r="RLG66"/>
      <c r="RLH66"/>
      <c r="RLI66"/>
      <c r="RLJ66"/>
      <c r="RLK66"/>
      <c r="RLL66"/>
      <c r="RLM66"/>
      <c r="RLN66"/>
      <c r="RLO66"/>
      <c r="RLP66"/>
      <c r="RLQ66"/>
      <c r="RLR66"/>
      <c r="RLS66"/>
      <c r="RLT66"/>
      <c r="RLU66"/>
      <c r="RLV66"/>
      <c r="RLW66"/>
      <c r="RLX66"/>
      <c r="RLY66"/>
      <c r="RLZ66"/>
      <c r="RMA66"/>
      <c r="RMB66"/>
      <c r="RMC66"/>
      <c r="RMD66"/>
      <c r="RME66"/>
      <c r="RMF66"/>
      <c r="RMG66"/>
      <c r="RMH66"/>
      <c r="RMI66"/>
      <c r="RMJ66"/>
      <c r="RMK66"/>
      <c r="RML66"/>
      <c r="RMM66"/>
      <c r="RMN66"/>
      <c r="RMO66"/>
      <c r="RMP66"/>
      <c r="RMQ66"/>
      <c r="RMR66"/>
      <c r="RMS66"/>
      <c r="RMT66"/>
      <c r="RMU66"/>
      <c r="RMV66"/>
      <c r="RMW66"/>
      <c r="RMX66"/>
      <c r="RMY66"/>
      <c r="RMZ66"/>
      <c r="RNA66"/>
      <c r="RNB66"/>
      <c r="RNC66"/>
      <c r="RND66"/>
      <c r="RNE66"/>
      <c r="RNF66"/>
      <c r="RNG66"/>
      <c r="RNH66"/>
      <c r="RNI66"/>
      <c r="RNJ66"/>
      <c r="RNK66"/>
      <c r="RNL66"/>
      <c r="RNM66"/>
      <c r="RNN66"/>
      <c r="RNO66"/>
      <c r="RNP66"/>
      <c r="RNQ66"/>
      <c r="RNR66"/>
      <c r="RNS66"/>
      <c r="RNT66"/>
      <c r="RNU66"/>
      <c r="RNV66"/>
      <c r="RNW66"/>
      <c r="RNX66"/>
      <c r="RNY66"/>
      <c r="RNZ66"/>
      <c r="ROA66"/>
      <c r="ROB66"/>
      <c r="ROC66"/>
      <c r="ROD66"/>
      <c r="ROE66"/>
      <c r="ROF66"/>
      <c r="ROG66"/>
      <c r="ROH66"/>
      <c r="ROI66"/>
      <c r="ROJ66"/>
      <c r="ROK66"/>
      <c r="ROL66"/>
      <c r="ROM66"/>
      <c r="RON66"/>
      <c r="ROO66"/>
      <c r="ROP66"/>
      <c r="ROQ66"/>
      <c r="ROR66"/>
      <c r="ROS66"/>
      <c r="ROT66"/>
      <c r="ROU66"/>
      <c r="ROV66"/>
      <c r="ROW66"/>
      <c r="ROX66"/>
      <c r="ROY66"/>
      <c r="ROZ66"/>
      <c r="RPA66"/>
      <c r="RPB66"/>
      <c r="RPC66"/>
      <c r="RPD66"/>
      <c r="RPE66"/>
      <c r="RPF66"/>
      <c r="RPG66"/>
      <c r="RPH66"/>
      <c r="RPI66"/>
      <c r="RPJ66"/>
      <c r="RPK66"/>
      <c r="RPL66"/>
      <c r="RPM66"/>
      <c r="RPN66"/>
      <c r="RPO66"/>
      <c r="RPP66"/>
      <c r="RPQ66"/>
      <c r="RPR66"/>
      <c r="RPS66"/>
      <c r="RPT66"/>
      <c r="RPU66"/>
      <c r="RPV66"/>
      <c r="RPW66"/>
      <c r="RPX66"/>
      <c r="RPY66"/>
      <c r="RPZ66"/>
      <c r="RQA66"/>
      <c r="RQB66"/>
      <c r="RQC66"/>
      <c r="RQD66"/>
      <c r="RQE66"/>
      <c r="RQF66"/>
      <c r="RQG66"/>
      <c r="RQH66"/>
      <c r="RQI66"/>
      <c r="RQJ66"/>
      <c r="RQK66"/>
      <c r="RQL66"/>
      <c r="RQM66"/>
      <c r="RQN66"/>
      <c r="RQO66"/>
      <c r="RQP66"/>
      <c r="RQQ66"/>
      <c r="RQR66"/>
      <c r="RQS66"/>
      <c r="RQT66"/>
      <c r="RQU66"/>
      <c r="RQV66"/>
      <c r="RQW66"/>
      <c r="RQX66"/>
      <c r="RQY66"/>
      <c r="RQZ66"/>
      <c r="RRA66"/>
      <c r="RRB66"/>
      <c r="RRC66"/>
      <c r="RRD66"/>
      <c r="RRE66"/>
      <c r="RRF66"/>
      <c r="RRG66"/>
      <c r="RRH66"/>
      <c r="RRI66"/>
      <c r="RRJ66"/>
      <c r="RRK66"/>
      <c r="RRL66"/>
      <c r="RRM66"/>
      <c r="RRN66"/>
      <c r="RRO66"/>
      <c r="RRP66"/>
      <c r="RRQ66"/>
      <c r="RRR66"/>
      <c r="RRS66"/>
      <c r="RRT66"/>
      <c r="RRU66"/>
      <c r="RRV66"/>
      <c r="RRW66"/>
      <c r="RRX66"/>
      <c r="RRY66"/>
      <c r="RRZ66"/>
      <c r="RSA66"/>
      <c r="RSB66"/>
      <c r="RSC66"/>
      <c r="RSD66"/>
      <c r="RSE66"/>
      <c r="RSF66"/>
      <c r="RSG66"/>
      <c r="RSH66"/>
      <c r="RSI66"/>
      <c r="RSJ66"/>
      <c r="RSK66"/>
      <c r="RSL66"/>
      <c r="RSM66"/>
      <c r="RSN66"/>
      <c r="RSO66"/>
      <c r="RSP66"/>
      <c r="RSQ66"/>
      <c r="RSR66"/>
      <c r="RSS66"/>
      <c r="RST66"/>
      <c r="RSU66"/>
      <c r="RSV66"/>
      <c r="RSW66"/>
      <c r="RSX66"/>
      <c r="RSY66"/>
      <c r="RSZ66"/>
      <c r="RTA66"/>
      <c r="RTB66"/>
      <c r="RTC66"/>
      <c r="RTD66"/>
      <c r="RTE66"/>
      <c r="RTF66"/>
      <c r="RTG66"/>
      <c r="RTH66"/>
      <c r="RTI66"/>
      <c r="RTJ66"/>
      <c r="RTK66"/>
      <c r="RTL66"/>
      <c r="RTM66"/>
      <c r="RTN66"/>
      <c r="RTO66"/>
      <c r="RTP66"/>
      <c r="RTQ66"/>
      <c r="RTR66"/>
      <c r="RTS66"/>
      <c r="RTT66"/>
      <c r="RTU66"/>
      <c r="RTV66"/>
      <c r="RTW66"/>
      <c r="RTX66"/>
      <c r="RTY66"/>
      <c r="RTZ66"/>
      <c r="RUA66"/>
      <c r="RUB66"/>
      <c r="RUC66"/>
      <c r="RUD66"/>
      <c r="RUE66"/>
      <c r="RUF66"/>
      <c r="RUG66"/>
      <c r="RUH66"/>
      <c r="RUI66"/>
      <c r="RUJ66"/>
      <c r="RUK66"/>
      <c r="RUL66"/>
      <c r="RUM66"/>
      <c r="RUN66"/>
      <c r="RUO66"/>
      <c r="RUP66"/>
      <c r="RUQ66"/>
      <c r="RUR66"/>
      <c r="RUS66"/>
      <c r="RUT66"/>
      <c r="RUU66"/>
      <c r="RUV66"/>
      <c r="RUW66"/>
      <c r="RUX66"/>
      <c r="RUY66"/>
      <c r="RUZ66"/>
      <c r="RVA66"/>
      <c r="RVB66"/>
      <c r="RVC66"/>
      <c r="RVD66"/>
      <c r="RVE66"/>
      <c r="RVF66"/>
      <c r="RVG66"/>
      <c r="RVH66"/>
      <c r="RVI66"/>
      <c r="RVJ66"/>
      <c r="RVK66"/>
      <c r="RVL66"/>
      <c r="RVM66"/>
      <c r="RVN66"/>
      <c r="RVO66"/>
      <c r="RVP66"/>
      <c r="RVQ66"/>
      <c r="RVR66"/>
      <c r="RVS66"/>
      <c r="RVT66"/>
      <c r="RVU66"/>
      <c r="RVV66"/>
      <c r="RVW66"/>
      <c r="RVX66"/>
      <c r="RVY66"/>
      <c r="RVZ66"/>
      <c r="RWA66"/>
      <c r="RWB66"/>
      <c r="RWC66"/>
      <c r="RWD66"/>
      <c r="RWE66"/>
      <c r="RWF66"/>
      <c r="RWG66"/>
      <c r="RWH66"/>
      <c r="RWI66"/>
      <c r="RWJ66"/>
      <c r="RWK66"/>
      <c r="RWL66"/>
      <c r="RWM66"/>
      <c r="RWN66"/>
      <c r="RWO66"/>
      <c r="RWP66"/>
      <c r="RWQ66"/>
      <c r="RWR66"/>
      <c r="RWS66"/>
      <c r="RWT66"/>
      <c r="RWU66"/>
      <c r="RWV66"/>
      <c r="RWW66"/>
      <c r="RWX66"/>
      <c r="RWY66"/>
      <c r="RWZ66"/>
      <c r="RXA66"/>
      <c r="RXB66"/>
      <c r="RXC66"/>
      <c r="RXD66"/>
      <c r="RXE66"/>
      <c r="RXF66"/>
      <c r="RXG66"/>
      <c r="RXH66"/>
      <c r="RXI66"/>
      <c r="RXJ66"/>
      <c r="RXK66"/>
      <c r="RXL66"/>
      <c r="RXM66"/>
      <c r="RXN66"/>
      <c r="RXO66"/>
      <c r="RXP66"/>
      <c r="RXQ66"/>
      <c r="RXR66"/>
      <c r="RXS66"/>
      <c r="RXT66"/>
      <c r="RXU66"/>
      <c r="RXV66"/>
      <c r="RXW66"/>
      <c r="RXX66"/>
      <c r="RXY66"/>
      <c r="RXZ66"/>
      <c r="RYA66"/>
      <c r="RYB66"/>
      <c r="RYC66"/>
      <c r="RYD66"/>
      <c r="RYE66"/>
      <c r="RYF66"/>
      <c r="RYG66"/>
      <c r="RYH66"/>
      <c r="RYI66"/>
      <c r="RYJ66"/>
      <c r="RYK66"/>
      <c r="RYL66"/>
      <c r="RYM66"/>
      <c r="RYN66"/>
      <c r="RYO66"/>
      <c r="RYP66"/>
      <c r="RYQ66"/>
      <c r="RYR66"/>
      <c r="RYS66"/>
      <c r="RYT66"/>
      <c r="RYU66"/>
      <c r="RYV66"/>
      <c r="RYW66"/>
      <c r="RYX66"/>
      <c r="RYY66"/>
      <c r="RYZ66"/>
      <c r="RZA66"/>
      <c r="RZB66"/>
      <c r="RZC66"/>
      <c r="RZD66"/>
      <c r="RZE66"/>
      <c r="RZF66"/>
      <c r="RZG66"/>
      <c r="RZH66"/>
      <c r="RZI66"/>
      <c r="RZJ66"/>
      <c r="RZK66"/>
      <c r="RZL66"/>
      <c r="RZM66"/>
      <c r="RZN66"/>
      <c r="RZO66"/>
      <c r="RZP66"/>
      <c r="RZQ66"/>
      <c r="RZR66"/>
      <c r="RZS66"/>
      <c r="RZT66"/>
      <c r="RZU66"/>
      <c r="RZV66"/>
      <c r="RZW66"/>
      <c r="RZX66"/>
      <c r="RZY66"/>
      <c r="RZZ66"/>
      <c r="SAA66"/>
      <c r="SAB66"/>
      <c r="SAC66"/>
      <c r="SAD66"/>
      <c r="SAE66"/>
      <c r="SAF66"/>
      <c r="SAG66"/>
      <c r="SAH66"/>
      <c r="SAI66"/>
      <c r="SAJ66"/>
      <c r="SAK66"/>
      <c r="SAL66"/>
      <c r="SAM66"/>
      <c r="SAN66"/>
      <c r="SAO66"/>
      <c r="SAP66"/>
      <c r="SAQ66"/>
      <c r="SAR66"/>
      <c r="SAS66"/>
      <c r="SAT66"/>
      <c r="SAU66"/>
      <c r="SAV66"/>
      <c r="SAW66"/>
      <c r="SAX66"/>
      <c r="SAY66"/>
      <c r="SAZ66"/>
      <c r="SBA66"/>
      <c r="SBB66"/>
      <c r="SBC66"/>
      <c r="SBD66"/>
      <c r="SBE66"/>
      <c r="SBF66"/>
      <c r="SBG66"/>
      <c r="SBH66"/>
      <c r="SBI66"/>
      <c r="SBJ66"/>
      <c r="SBK66"/>
      <c r="SBL66"/>
      <c r="SBM66"/>
      <c r="SBN66"/>
      <c r="SBO66"/>
      <c r="SBP66"/>
      <c r="SBQ66"/>
      <c r="SBR66"/>
      <c r="SBS66"/>
      <c r="SBT66"/>
      <c r="SBU66"/>
      <c r="SBV66"/>
      <c r="SBW66"/>
      <c r="SBX66"/>
      <c r="SBY66"/>
      <c r="SBZ66"/>
      <c r="SCA66"/>
      <c r="SCB66"/>
      <c r="SCC66"/>
      <c r="SCD66"/>
      <c r="SCE66"/>
      <c r="SCF66"/>
      <c r="SCG66"/>
      <c r="SCH66"/>
      <c r="SCI66"/>
      <c r="SCJ66"/>
      <c r="SCK66"/>
      <c r="SCL66"/>
      <c r="SCM66"/>
      <c r="SCN66"/>
      <c r="SCO66"/>
      <c r="SCP66"/>
      <c r="SCQ66"/>
      <c r="SCR66"/>
      <c r="SCS66"/>
      <c r="SCT66"/>
      <c r="SCU66"/>
      <c r="SCV66"/>
      <c r="SCW66"/>
      <c r="SCX66"/>
      <c r="SCY66"/>
      <c r="SCZ66"/>
      <c r="SDA66"/>
      <c r="SDB66"/>
      <c r="SDC66"/>
      <c r="SDD66"/>
      <c r="SDE66"/>
      <c r="SDF66"/>
      <c r="SDG66"/>
      <c r="SDH66"/>
      <c r="SDI66"/>
      <c r="SDJ66"/>
      <c r="SDK66"/>
      <c r="SDL66"/>
      <c r="SDM66"/>
      <c r="SDN66"/>
      <c r="SDO66"/>
      <c r="SDP66"/>
      <c r="SDQ66"/>
      <c r="SDR66"/>
      <c r="SDS66"/>
      <c r="SDT66"/>
      <c r="SDU66"/>
      <c r="SDV66"/>
      <c r="SDW66"/>
      <c r="SDX66"/>
      <c r="SDY66"/>
      <c r="SDZ66"/>
      <c r="SEA66"/>
      <c r="SEB66"/>
      <c r="SEC66"/>
      <c r="SED66"/>
      <c r="SEE66"/>
      <c r="SEF66"/>
      <c r="SEG66"/>
      <c r="SEH66"/>
      <c r="SEI66"/>
      <c r="SEJ66"/>
      <c r="SEK66"/>
      <c r="SEL66"/>
      <c r="SEM66"/>
      <c r="SEN66"/>
      <c r="SEO66"/>
      <c r="SEP66"/>
      <c r="SEQ66"/>
      <c r="SER66"/>
      <c r="SES66"/>
      <c r="SET66"/>
      <c r="SEU66"/>
      <c r="SEV66"/>
      <c r="SEW66"/>
      <c r="SEX66"/>
      <c r="SEY66"/>
      <c r="SEZ66"/>
      <c r="SFA66"/>
      <c r="SFB66"/>
      <c r="SFC66"/>
      <c r="SFD66"/>
      <c r="SFE66"/>
      <c r="SFF66"/>
      <c r="SFG66"/>
      <c r="SFH66"/>
      <c r="SFI66"/>
      <c r="SFJ66"/>
      <c r="SFK66"/>
      <c r="SFL66"/>
      <c r="SFM66"/>
      <c r="SFN66"/>
      <c r="SFO66"/>
      <c r="SFP66"/>
      <c r="SFQ66"/>
      <c r="SFR66"/>
      <c r="SFS66"/>
      <c r="SFT66"/>
      <c r="SFU66"/>
      <c r="SFV66"/>
      <c r="SFW66"/>
      <c r="SFX66"/>
      <c r="SFY66"/>
      <c r="SFZ66"/>
      <c r="SGA66"/>
      <c r="SGB66"/>
      <c r="SGC66"/>
      <c r="SGD66"/>
      <c r="SGE66"/>
      <c r="SGF66"/>
      <c r="SGG66"/>
      <c r="SGH66"/>
      <c r="SGI66"/>
      <c r="SGJ66"/>
      <c r="SGK66"/>
      <c r="SGL66"/>
      <c r="SGM66"/>
      <c r="SGN66"/>
      <c r="SGO66"/>
      <c r="SGP66"/>
      <c r="SGQ66"/>
      <c r="SGR66"/>
      <c r="SGS66"/>
      <c r="SGT66"/>
      <c r="SGU66"/>
      <c r="SGV66"/>
      <c r="SGW66"/>
      <c r="SGX66"/>
      <c r="SGY66"/>
      <c r="SGZ66"/>
      <c r="SHA66"/>
      <c r="SHB66"/>
      <c r="SHC66"/>
      <c r="SHD66"/>
      <c r="SHE66"/>
      <c r="SHF66"/>
      <c r="SHG66"/>
      <c r="SHH66"/>
      <c r="SHI66"/>
      <c r="SHJ66"/>
      <c r="SHK66"/>
      <c r="SHL66"/>
      <c r="SHM66"/>
      <c r="SHN66"/>
      <c r="SHO66"/>
      <c r="SHP66"/>
      <c r="SHQ66"/>
      <c r="SHR66"/>
      <c r="SHS66"/>
      <c r="SHT66"/>
      <c r="SHU66"/>
      <c r="SHV66"/>
      <c r="SHW66"/>
      <c r="SHX66"/>
      <c r="SHY66"/>
      <c r="SHZ66"/>
      <c r="SIA66"/>
      <c r="SIB66"/>
      <c r="SIC66"/>
      <c r="SID66"/>
      <c r="SIE66"/>
      <c r="SIF66"/>
      <c r="SIG66"/>
      <c r="SIH66"/>
      <c r="SII66"/>
      <c r="SIJ66"/>
      <c r="SIK66"/>
      <c r="SIL66"/>
      <c r="SIM66"/>
      <c r="SIN66"/>
      <c r="SIO66"/>
      <c r="SIP66"/>
      <c r="SIQ66"/>
      <c r="SIR66"/>
      <c r="SIS66"/>
      <c r="SIT66"/>
      <c r="SIU66"/>
      <c r="SIV66"/>
      <c r="SIW66"/>
      <c r="SIX66"/>
      <c r="SIY66"/>
      <c r="SIZ66"/>
      <c r="SJA66"/>
      <c r="SJB66"/>
      <c r="SJC66"/>
      <c r="SJD66"/>
      <c r="SJE66"/>
      <c r="SJF66"/>
      <c r="SJG66"/>
      <c r="SJH66"/>
      <c r="SJI66"/>
      <c r="SJJ66"/>
      <c r="SJK66"/>
      <c r="SJL66"/>
      <c r="SJM66"/>
      <c r="SJN66"/>
      <c r="SJO66"/>
      <c r="SJP66"/>
      <c r="SJQ66"/>
      <c r="SJR66"/>
      <c r="SJS66"/>
      <c r="SJT66"/>
      <c r="SJU66"/>
      <c r="SJV66"/>
      <c r="SJW66"/>
      <c r="SJX66"/>
      <c r="SJY66"/>
      <c r="SJZ66"/>
      <c r="SKA66"/>
      <c r="SKB66"/>
      <c r="SKC66"/>
      <c r="SKD66"/>
      <c r="SKE66"/>
      <c r="SKF66"/>
      <c r="SKG66"/>
      <c r="SKH66"/>
      <c r="SKI66"/>
      <c r="SKJ66"/>
      <c r="SKK66"/>
      <c r="SKL66"/>
      <c r="SKM66"/>
      <c r="SKN66"/>
      <c r="SKO66"/>
      <c r="SKP66"/>
      <c r="SKQ66"/>
      <c r="SKR66"/>
      <c r="SKS66"/>
      <c r="SKT66"/>
      <c r="SKU66"/>
      <c r="SKV66"/>
      <c r="SKW66"/>
      <c r="SKX66"/>
      <c r="SKY66"/>
      <c r="SKZ66"/>
      <c r="SLA66"/>
      <c r="SLB66"/>
      <c r="SLC66"/>
      <c r="SLD66"/>
      <c r="SLE66"/>
      <c r="SLF66"/>
      <c r="SLG66"/>
      <c r="SLH66"/>
      <c r="SLI66"/>
      <c r="SLJ66"/>
      <c r="SLK66"/>
      <c r="SLL66"/>
      <c r="SLM66"/>
      <c r="SLN66"/>
      <c r="SLO66"/>
      <c r="SLP66"/>
      <c r="SLQ66"/>
      <c r="SLR66"/>
      <c r="SLS66"/>
      <c r="SLT66"/>
      <c r="SLU66"/>
      <c r="SLV66"/>
      <c r="SLW66"/>
      <c r="SLX66"/>
      <c r="SLY66"/>
      <c r="SLZ66"/>
      <c r="SMA66"/>
      <c r="SMB66"/>
      <c r="SMC66"/>
      <c r="SMD66"/>
      <c r="SME66"/>
      <c r="SMF66"/>
      <c r="SMG66"/>
      <c r="SMH66"/>
      <c r="SMI66"/>
      <c r="SMJ66"/>
      <c r="SMK66"/>
      <c r="SML66"/>
      <c r="SMM66"/>
      <c r="SMN66"/>
      <c r="SMO66"/>
      <c r="SMP66"/>
      <c r="SMQ66"/>
      <c r="SMR66"/>
      <c r="SMS66"/>
      <c r="SMT66"/>
      <c r="SMU66"/>
      <c r="SMV66"/>
      <c r="SMW66"/>
      <c r="SMX66"/>
      <c r="SMY66"/>
      <c r="SMZ66"/>
      <c r="SNA66"/>
      <c r="SNB66"/>
      <c r="SNC66"/>
      <c r="SND66"/>
      <c r="SNE66"/>
      <c r="SNF66"/>
      <c r="SNG66"/>
      <c r="SNH66"/>
      <c r="SNI66"/>
      <c r="SNJ66"/>
      <c r="SNK66"/>
      <c r="SNL66"/>
      <c r="SNM66"/>
      <c r="SNN66"/>
      <c r="SNO66"/>
      <c r="SNP66"/>
      <c r="SNQ66"/>
      <c r="SNR66"/>
      <c r="SNS66"/>
      <c r="SNT66"/>
      <c r="SNU66"/>
      <c r="SNV66"/>
      <c r="SNW66"/>
      <c r="SNX66"/>
      <c r="SNY66"/>
      <c r="SNZ66"/>
      <c r="SOA66"/>
      <c r="SOB66"/>
      <c r="SOC66"/>
      <c r="SOD66"/>
      <c r="SOE66"/>
      <c r="SOF66"/>
      <c r="SOG66"/>
      <c r="SOH66"/>
      <c r="SOI66"/>
      <c r="SOJ66"/>
      <c r="SOK66"/>
      <c r="SOL66"/>
      <c r="SOM66"/>
      <c r="SON66"/>
      <c r="SOO66"/>
      <c r="SOP66"/>
      <c r="SOQ66"/>
      <c r="SOR66"/>
      <c r="SOS66"/>
      <c r="SOT66"/>
      <c r="SOU66"/>
      <c r="SOV66"/>
      <c r="SOW66"/>
      <c r="SOX66"/>
      <c r="SOY66"/>
      <c r="SOZ66"/>
      <c r="SPA66"/>
      <c r="SPB66"/>
      <c r="SPC66"/>
      <c r="SPD66"/>
      <c r="SPE66"/>
      <c r="SPF66"/>
      <c r="SPG66"/>
      <c r="SPH66"/>
      <c r="SPI66"/>
      <c r="SPJ66"/>
      <c r="SPK66"/>
      <c r="SPL66"/>
      <c r="SPM66"/>
      <c r="SPN66"/>
      <c r="SPO66"/>
      <c r="SPP66"/>
      <c r="SPQ66"/>
      <c r="SPR66"/>
      <c r="SPS66"/>
      <c r="SPT66"/>
      <c r="SPU66"/>
      <c r="SPV66"/>
      <c r="SPW66"/>
      <c r="SPX66"/>
      <c r="SPY66"/>
      <c r="SPZ66"/>
      <c r="SQA66"/>
      <c r="SQB66"/>
      <c r="SQC66"/>
      <c r="SQD66"/>
      <c r="SQE66"/>
      <c r="SQF66"/>
      <c r="SQG66"/>
      <c r="SQH66"/>
      <c r="SQI66"/>
      <c r="SQJ66"/>
      <c r="SQK66"/>
      <c r="SQL66"/>
      <c r="SQM66"/>
      <c r="SQN66"/>
      <c r="SQO66"/>
      <c r="SQP66"/>
      <c r="SQQ66"/>
      <c r="SQR66"/>
      <c r="SQS66"/>
      <c r="SQT66"/>
      <c r="SQU66"/>
      <c r="SQV66"/>
      <c r="SQW66"/>
      <c r="SQX66"/>
      <c r="SQY66"/>
      <c r="SQZ66"/>
      <c r="SRA66"/>
      <c r="SRB66"/>
      <c r="SRC66"/>
      <c r="SRD66"/>
      <c r="SRE66"/>
      <c r="SRF66"/>
      <c r="SRG66"/>
      <c r="SRH66"/>
      <c r="SRI66"/>
      <c r="SRJ66"/>
      <c r="SRK66"/>
      <c r="SRL66"/>
      <c r="SRM66"/>
      <c r="SRN66"/>
      <c r="SRO66"/>
      <c r="SRP66"/>
      <c r="SRQ66"/>
      <c r="SRR66"/>
      <c r="SRS66"/>
      <c r="SRT66"/>
      <c r="SRU66"/>
      <c r="SRV66"/>
      <c r="SRW66"/>
      <c r="SRX66"/>
      <c r="SRY66"/>
      <c r="SRZ66"/>
      <c r="SSA66"/>
      <c r="SSB66"/>
      <c r="SSC66"/>
      <c r="SSD66"/>
      <c r="SSE66"/>
      <c r="SSF66"/>
      <c r="SSG66"/>
      <c r="SSH66"/>
      <c r="SSI66"/>
      <c r="SSJ66"/>
      <c r="SSK66"/>
      <c r="SSL66"/>
      <c r="SSM66"/>
      <c r="SSN66"/>
      <c r="SSO66"/>
      <c r="SSP66"/>
      <c r="SSQ66"/>
      <c r="SSR66"/>
      <c r="SSS66"/>
      <c r="SST66"/>
      <c r="SSU66"/>
      <c r="SSV66"/>
      <c r="SSW66"/>
      <c r="SSX66"/>
      <c r="SSY66"/>
      <c r="SSZ66"/>
      <c r="STA66"/>
      <c r="STB66"/>
      <c r="STC66"/>
      <c r="STD66"/>
      <c r="STE66"/>
      <c r="STF66"/>
      <c r="STG66"/>
      <c r="STH66"/>
      <c r="STI66"/>
      <c r="STJ66"/>
      <c r="STK66"/>
      <c r="STL66"/>
      <c r="STM66"/>
      <c r="STN66"/>
      <c r="STO66"/>
      <c r="STP66"/>
      <c r="STQ66"/>
      <c r="STR66"/>
      <c r="STS66"/>
      <c r="STT66"/>
      <c r="STU66"/>
      <c r="STV66"/>
      <c r="STW66"/>
      <c r="STX66"/>
      <c r="STY66"/>
      <c r="STZ66"/>
      <c r="SUA66"/>
      <c r="SUB66"/>
      <c r="SUC66"/>
      <c r="SUD66"/>
      <c r="SUE66"/>
      <c r="SUF66"/>
      <c r="SUG66"/>
      <c r="SUH66"/>
      <c r="SUI66"/>
      <c r="SUJ66"/>
      <c r="SUK66"/>
      <c r="SUL66"/>
      <c r="SUM66"/>
      <c r="SUN66"/>
      <c r="SUO66"/>
      <c r="SUP66"/>
      <c r="SUQ66"/>
      <c r="SUR66"/>
      <c r="SUS66"/>
      <c r="SUT66"/>
      <c r="SUU66"/>
      <c r="SUV66"/>
      <c r="SUW66"/>
      <c r="SUX66"/>
      <c r="SUY66"/>
      <c r="SUZ66"/>
      <c r="SVA66"/>
      <c r="SVB66"/>
      <c r="SVC66"/>
      <c r="SVD66"/>
      <c r="SVE66"/>
      <c r="SVF66"/>
      <c r="SVG66"/>
      <c r="SVH66"/>
      <c r="SVI66"/>
      <c r="SVJ66"/>
      <c r="SVK66"/>
      <c r="SVL66"/>
      <c r="SVM66"/>
      <c r="SVN66"/>
      <c r="SVO66"/>
      <c r="SVP66"/>
      <c r="SVQ66"/>
      <c r="SVR66"/>
      <c r="SVS66"/>
      <c r="SVT66"/>
      <c r="SVU66"/>
      <c r="SVV66"/>
      <c r="SVW66"/>
      <c r="SVX66"/>
      <c r="SVY66"/>
      <c r="SVZ66"/>
      <c r="SWA66"/>
      <c r="SWB66"/>
      <c r="SWC66"/>
      <c r="SWD66"/>
      <c r="SWE66"/>
      <c r="SWF66"/>
      <c r="SWG66"/>
      <c r="SWH66"/>
      <c r="SWI66"/>
      <c r="SWJ66"/>
      <c r="SWK66"/>
      <c r="SWL66"/>
      <c r="SWM66"/>
      <c r="SWN66"/>
      <c r="SWO66"/>
      <c r="SWP66"/>
      <c r="SWQ66"/>
      <c r="SWR66"/>
      <c r="SWS66"/>
      <c r="SWT66"/>
      <c r="SWU66"/>
      <c r="SWV66"/>
      <c r="SWW66"/>
      <c r="SWX66"/>
      <c r="SWY66"/>
      <c r="SWZ66"/>
      <c r="SXA66"/>
      <c r="SXB66"/>
      <c r="SXC66"/>
      <c r="SXD66"/>
      <c r="SXE66"/>
      <c r="SXF66"/>
      <c r="SXG66"/>
      <c r="SXH66"/>
      <c r="SXI66"/>
      <c r="SXJ66"/>
      <c r="SXK66"/>
      <c r="SXL66"/>
      <c r="SXM66"/>
      <c r="SXN66"/>
      <c r="SXO66"/>
      <c r="SXP66"/>
      <c r="SXQ66"/>
      <c r="SXR66"/>
      <c r="SXS66"/>
      <c r="SXT66"/>
      <c r="SXU66"/>
      <c r="SXV66"/>
      <c r="SXW66"/>
      <c r="SXX66"/>
      <c r="SXY66"/>
      <c r="SXZ66"/>
      <c r="SYA66"/>
      <c r="SYB66"/>
      <c r="SYC66"/>
      <c r="SYD66"/>
      <c r="SYE66"/>
      <c r="SYF66"/>
      <c r="SYG66"/>
      <c r="SYH66"/>
      <c r="SYI66"/>
      <c r="SYJ66"/>
      <c r="SYK66"/>
      <c r="SYL66"/>
      <c r="SYM66"/>
      <c r="SYN66"/>
      <c r="SYO66"/>
      <c r="SYP66"/>
      <c r="SYQ66"/>
      <c r="SYR66"/>
      <c r="SYS66"/>
      <c r="SYT66"/>
      <c r="SYU66"/>
      <c r="SYV66"/>
      <c r="SYW66"/>
      <c r="SYX66"/>
      <c r="SYY66"/>
      <c r="SYZ66"/>
      <c r="SZA66"/>
      <c r="SZB66"/>
      <c r="SZC66"/>
      <c r="SZD66"/>
      <c r="SZE66"/>
      <c r="SZF66"/>
      <c r="SZG66"/>
      <c r="SZH66"/>
      <c r="SZI66"/>
      <c r="SZJ66"/>
      <c r="SZK66"/>
      <c r="SZL66"/>
      <c r="SZM66"/>
      <c r="SZN66"/>
      <c r="SZO66"/>
      <c r="SZP66"/>
      <c r="SZQ66"/>
      <c r="SZR66"/>
      <c r="SZS66"/>
      <c r="SZT66"/>
      <c r="SZU66"/>
      <c r="SZV66"/>
      <c r="SZW66"/>
      <c r="SZX66"/>
      <c r="SZY66"/>
      <c r="SZZ66"/>
      <c r="TAA66"/>
      <c r="TAB66"/>
      <c r="TAC66"/>
      <c r="TAD66"/>
      <c r="TAE66"/>
      <c r="TAF66"/>
      <c r="TAG66"/>
      <c r="TAH66"/>
      <c r="TAI66"/>
      <c r="TAJ66"/>
      <c r="TAK66"/>
      <c r="TAL66"/>
      <c r="TAM66"/>
      <c r="TAN66"/>
      <c r="TAO66"/>
      <c r="TAP66"/>
      <c r="TAQ66"/>
      <c r="TAR66"/>
      <c r="TAS66"/>
      <c r="TAT66"/>
      <c r="TAU66"/>
      <c r="TAV66"/>
      <c r="TAW66"/>
      <c r="TAX66"/>
      <c r="TAY66"/>
      <c r="TAZ66"/>
      <c r="TBA66"/>
      <c r="TBB66"/>
      <c r="TBC66"/>
      <c r="TBD66"/>
      <c r="TBE66"/>
      <c r="TBF66"/>
      <c r="TBG66"/>
      <c r="TBH66"/>
      <c r="TBI66"/>
      <c r="TBJ66"/>
      <c r="TBK66"/>
      <c r="TBL66"/>
      <c r="TBM66"/>
      <c r="TBN66"/>
      <c r="TBO66"/>
      <c r="TBP66"/>
      <c r="TBQ66"/>
      <c r="TBR66"/>
      <c r="TBS66"/>
      <c r="TBT66"/>
      <c r="TBU66"/>
      <c r="TBV66"/>
      <c r="TBW66"/>
      <c r="TBX66"/>
      <c r="TBY66"/>
      <c r="TBZ66"/>
      <c r="TCA66"/>
      <c r="TCB66"/>
      <c r="TCC66"/>
      <c r="TCD66"/>
      <c r="TCE66"/>
      <c r="TCF66"/>
      <c r="TCG66"/>
      <c r="TCH66"/>
      <c r="TCI66"/>
      <c r="TCJ66"/>
      <c r="TCK66"/>
      <c r="TCL66"/>
      <c r="TCM66"/>
      <c r="TCN66"/>
      <c r="TCO66"/>
      <c r="TCP66"/>
      <c r="TCQ66"/>
      <c r="TCR66"/>
      <c r="TCS66"/>
      <c r="TCT66"/>
      <c r="TCU66"/>
      <c r="TCV66"/>
      <c r="TCW66"/>
      <c r="TCX66"/>
      <c r="TCY66"/>
      <c r="TCZ66"/>
      <c r="TDA66"/>
      <c r="TDB66"/>
      <c r="TDC66"/>
      <c r="TDD66"/>
      <c r="TDE66"/>
      <c r="TDF66"/>
      <c r="TDG66"/>
      <c r="TDH66"/>
      <c r="TDI66"/>
      <c r="TDJ66"/>
      <c r="TDK66"/>
      <c r="TDL66"/>
      <c r="TDM66"/>
      <c r="TDN66"/>
      <c r="TDO66"/>
      <c r="TDP66"/>
      <c r="TDQ66"/>
      <c r="TDR66"/>
      <c r="TDS66"/>
      <c r="TDT66"/>
      <c r="TDU66"/>
      <c r="TDV66"/>
      <c r="TDW66"/>
      <c r="TDX66"/>
      <c r="TDY66"/>
      <c r="TDZ66"/>
      <c r="TEA66"/>
      <c r="TEB66"/>
      <c r="TEC66"/>
      <c r="TED66"/>
      <c r="TEE66"/>
      <c r="TEF66"/>
      <c r="TEG66"/>
      <c r="TEH66"/>
      <c r="TEI66"/>
      <c r="TEJ66"/>
      <c r="TEK66"/>
      <c r="TEL66"/>
      <c r="TEM66"/>
      <c r="TEN66"/>
      <c r="TEO66"/>
      <c r="TEP66"/>
      <c r="TEQ66"/>
      <c r="TER66"/>
      <c r="TES66"/>
      <c r="TET66"/>
      <c r="TEU66"/>
      <c r="TEV66"/>
      <c r="TEW66"/>
      <c r="TEX66"/>
      <c r="TEY66"/>
      <c r="TEZ66"/>
      <c r="TFA66"/>
      <c r="TFB66"/>
      <c r="TFC66"/>
      <c r="TFD66"/>
      <c r="TFE66"/>
      <c r="TFF66"/>
      <c r="TFG66"/>
      <c r="TFH66"/>
      <c r="TFI66"/>
      <c r="TFJ66"/>
      <c r="TFK66"/>
      <c r="TFL66"/>
      <c r="TFM66"/>
      <c r="TFN66"/>
      <c r="TFO66"/>
      <c r="TFP66"/>
      <c r="TFQ66"/>
      <c r="TFR66"/>
      <c r="TFS66"/>
      <c r="TFT66"/>
      <c r="TFU66"/>
      <c r="TFV66"/>
      <c r="TFW66"/>
      <c r="TFX66"/>
      <c r="TFY66"/>
      <c r="TFZ66"/>
      <c r="TGA66"/>
      <c r="TGB66"/>
      <c r="TGC66"/>
      <c r="TGD66"/>
      <c r="TGE66"/>
      <c r="TGF66"/>
      <c r="TGG66"/>
      <c r="TGH66"/>
      <c r="TGI66"/>
      <c r="TGJ66"/>
      <c r="TGK66"/>
      <c r="TGL66"/>
      <c r="TGM66"/>
      <c r="TGN66"/>
      <c r="TGO66"/>
      <c r="TGP66"/>
      <c r="TGQ66"/>
      <c r="TGR66"/>
      <c r="TGS66"/>
      <c r="TGT66"/>
      <c r="TGU66"/>
      <c r="TGV66"/>
      <c r="TGW66"/>
      <c r="TGX66"/>
      <c r="TGY66"/>
      <c r="TGZ66"/>
      <c r="THA66"/>
      <c r="THB66"/>
      <c r="THC66"/>
      <c r="THD66"/>
      <c r="THE66"/>
      <c r="THF66"/>
      <c r="THG66"/>
      <c r="THH66"/>
      <c r="THI66"/>
      <c r="THJ66"/>
      <c r="THK66"/>
      <c r="THL66"/>
      <c r="THM66"/>
      <c r="THN66"/>
      <c r="THO66"/>
      <c r="THP66"/>
      <c r="THQ66"/>
      <c r="THR66"/>
      <c r="THS66"/>
      <c r="THT66"/>
      <c r="THU66"/>
      <c r="THV66"/>
      <c r="THW66"/>
      <c r="THX66"/>
      <c r="THY66"/>
      <c r="THZ66"/>
      <c r="TIA66"/>
      <c r="TIB66"/>
      <c r="TIC66"/>
      <c r="TID66"/>
      <c r="TIE66"/>
      <c r="TIF66"/>
      <c r="TIG66"/>
      <c r="TIH66"/>
      <c r="TII66"/>
      <c r="TIJ66"/>
      <c r="TIK66"/>
      <c r="TIL66"/>
      <c r="TIM66"/>
      <c r="TIN66"/>
      <c r="TIO66"/>
      <c r="TIP66"/>
      <c r="TIQ66"/>
      <c r="TIR66"/>
      <c r="TIS66"/>
      <c r="TIT66"/>
      <c r="TIU66"/>
      <c r="TIV66"/>
      <c r="TIW66"/>
      <c r="TIX66"/>
      <c r="TIY66"/>
      <c r="TIZ66"/>
      <c r="TJA66"/>
      <c r="TJB66"/>
      <c r="TJC66"/>
      <c r="TJD66"/>
      <c r="TJE66"/>
      <c r="TJF66"/>
      <c r="TJG66"/>
      <c r="TJH66"/>
      <c r="TJI66"/>
      <c r="TJJ66"/>
      <c r="TJK66"/>
      <c r="TJL66"/>
      <c r="TJM66"/>
      <c r="TJN66"/>
      <c r="TJO66"/>
      <c r="TJP66"/>
      <c r="TJQ66"/>
      <c r="TJR66"/>
      <c r="TJS66"/>
      <c r="TJT66"/>
      <c r="TJU66"/>
      <c r="TJV66"/>
      <c r="TJW66"/>
      <c r="TJX66"/>
      <c r="TJY66"/>
      <c r="TJZ66"/>
      <c r="TKA66"/>
      <c r="TKB66"/>
      <c r="TKC66"/>
      <c r="TKD66"/>
      <c r="TKE66"/>
      <c r="TKF66"/>
      <c r="TKG66"/>
      <c r="TKH66"/>
      <c r="TKI66"/>
      <c r="TKJ66"/>
      <c r="TKK66"/>
      <c r="TKL66"/>
      <c r="TKM66"/>
      <c r="TKN66"/>
      <c r="TKO66"/>
      <c r="TKP66"/>
      <c r="TKQ66"/>
      <c r="TKR66"/>
      <c r="TKS66"/>
      <c r="TKT66"/>
      <c r="TKU66"/>
      <c r="TKV66"/>
      <c r="TKW66"/>
      <c r="TKX66"/>
      <c r="TKY66"/>
      <c r="TKZ66"/>
      <c r="TLA66"/>
      <c r="TLB66"/>
      <c r="TLC66"/>
      <c r="TLD66"/>
      <c r="TLE66"/>
      <c r="TLF66"/>
      <c r="TLG66"/>
      <c r="TLH66"/>
      <c r="TLI66"/>
      <c r="TLJ66"/>
      <c r="TLK66"/>
      <c r="TLL66"/>
      <c r="TLM66"/>
      <c r="TLN66"/>
      <c r="TLO66"/>
      <c r="TLP66"/>
      <c r="TLQ66"/>
      <c r="TLR66"/>
      <c r="TLS66"/>
      <c r="TLT66"/>
      <c r="TLU66"/>
      <c r="TLV66"/>
      <c r="TLW66"/>
      <c r="TLX66"/>
      <c r="TLY66"/>
      <c r="TLZ66"/>
      <c r="TMA66"/>
      <c r="TMB66"/>
      <c r="TMC66"/>
      <c r="TMD66"/>
      <c r="TME66"/>
      <c r="TMF66"/>
      <c r="TMG66"/>
      <c r="TMH66"/>
      <c r="TMI66"/>
      <c r="TMJ66"/>
      <c r="TMK66"/>
      <c r="TML66"/>
      <c r="TMM66"/>
      <c r="TMN66"/>
      <c r="TMO66"/>
      <c r="TMP66"/>
      <c r="TMQ66"/>
      <c r="TMR66"/>
      <c r="TMS66"/>
      <c r="TMT66"/>
      <c r="TMU66"/>
      <c r="TMV66"/>
      <c r="TMW66"/>
      <c r="TMX66"/>
      <c r="TMY66"/>
      <c r="TMZ66"/>
      <c r="TNA66"/>
      <c r="TNB66"/>
      <c r="TNC66"/>
      <c r="TND66"/>
      <c r="TNE66"/>
      <c r="TNF66"/>
      <c r="TNG66"/>
      <c r="TNH66"/>
      <c r="TNI66"/>
      <c r="TNJ66"/>
      <c r="TNK66"/>
      <c r="TNL66"/>
      <c r="TNM66"/>
      <c r="TNN66"/>
      <c r="TNO66"/>
      <c r="TNP66"/>
      <c r="TNQ66"/>
      <c r="TNR66"/>
      <c r="TNS66"/>
      <c r="TNT66"/>
      <c r="TNU66"/>
      <c r="TNV66"/>
      <c r="TNW66"/>
      <c r="TNX66"/>
      <c r="TNY66"/>
      <c r="TNZ66"/>
      <c r="TOA66"/>
      <c r="TOB66"/>
      <c r="TOC66"/>
      <c r="TOD66"/>
      <c r="TOE66"/>
      <c r="TOF66"/>
      <c r="TOG66"/>
      <c r="TOH66"/>
      <c r="TOI66"/>
      <c r="TOJ66"/>
      <c r="TOK66"/>
      <c r="TOL66"/>
      <c r="TOM66"/>
      <c r="TON66"/>
      <c r="TOO66"/>
      <c r="TOP66"/>
      <c r="TOQ66"/>
      <c r="TOR66"/>
      <c r="TOS66"/>
      <c r="TOT66"/>
      <c r="TOU66"/>
      <c r="TOV66"/>
      <c r="TOW66"/>
      <c r="TOX66"/>
      <c r="TOY66"/>
      <c r="TOZ66"/>
      <c r="TPA66"/>
      <c r="TPB66"/>
      <c r="TPC66"/>
      <c r="TPD66"/>
      <c r="TPE66"/>
      <c r="TPF66"/>
      <c r="TPG66"/>
      <c r="TPH66"/>
      <c r="TPI66"/>
      <c r="TPJ66"/>
      <c r="TPK66"/>
      <c r="TPL66"/>
      <c r="TPM66"/>
      <c r="TPN66"/>
      <c r="TPO66"/>
      <c r="TPP66"/>
      <c r="TPQ66"/>
      <c r="TPR66"/>
      <c r="TPS66"/>
      <c r="TPT66"/>
      <c r="TPU66"/>
      <c r="TPV66"/>
      <c r="TPW66"/>
      <c r="TPX66"/>
      <c r="TPY66"/>
      <c r="TPZ66"/>
      <c r="TQA66"/>
      <c r="TQB66"/>
      <c r="TQC66"/>
      <c r="TQD66"/>
      <c r="TQE66"/>
      <c r="TQF66"/>
      <c r="TQG66"/>
      <c r="TQH66"/>
      <c r="TQI66"/>
      <c r="TQJ66"/>
      <c r="TQK66"/>
      <c r="TQL66"/>
      <c r="TQM66"/>
      <c r="TQN66"/>
      <c r="TQO66"/>
      <c r="TQP66"/>
      <c r="TQQ66"/>
      <c r="TQR66"/>
      <c r="TQS66"/>
      <c r="TQT66"/>
      <c r="TQU66"/>
      <c r="TQV66"/>
      <c r="TQW66"/>
      <c r="TQX66"/>
      <c r="TQY66"/>
      <c r="TQZ66"/>
      <c r="TRA66"/>
      <c r="TRB66"/>
      <c r="TRC66"/>
      <c r="TRD66"/>
      <c r="TRE66"/>
      <c r="TRF66"/>
      <c r="TRG66"/>
      <c r="TRH66"/>
      <c r="TRI66"/>
      <c r="TRJ66"/>
      <c r="TRK66"/>
      <c r="TRL66"/>
      <c r="TRM66"/>
      <c r="TRN66"/>
      <c r="TRO66"/>
      <c r="TRP66"/>
      <c r="TRQ66"/>
      <c r="TRR66"/>
      <c r="TRS66"/>
      <c r="TRT66"/>
      <c r="TRU66"/>
      <c r="TRV66"/>
      <c r="TRW66"/>
      <c r="TRX66"/>
      <c r="TRY66"/>
      <c r="TRZ66"/>
      <c r="TSA66"/>
      <c r="TSB66"/>
      <c r="TSC66"/>
      <c r="TSD66"/>
      <c r="TSE66"/>
      <c r="TSF66"/>
      <c r="TSG66"/>
      <c r="TSH66"/>
      <c r="TSI66"/>
      <c r="TSJ66"/>
      <c r="TSK66"/>
      <c r="TSL66"/>
      <c r="TSM66"/>
      <c r="TSN66"/>
      <c r="TSO66"/>
      <c r="TSP66"/>
      <c r="TSQ66"/>
      <c r="TSR66"/>
      <c r="TSS66"/>
      <c r="TST66"/>
      <c r="TSU66"/>
      <c r="TSV66"/>
      <c r="TSW66"/>
      <c r="TSX66"/>
      <c r="TSY66"/>
      <c r="TSZ66"/>
      <c r="TTA66"/>
      <c r="TTB66"/>
      <c r="TTC66"/>
      <c r="TTD66"/>
      <c r="TTE66"/>
      <c r="TTF66"/>
      <c r="TTG66"/>
      <c r="TTH66"/>
      <c r="TTI66"/>
      <c r="TTJ66"/>
      <c r="TTK66"/>
      <c r="TTL66"/>
      <c r="TTM66"/>
      <c r="TTN66"/>
      <c r="TTO66"/>
      <c r="TTP66"/>
      <c r="TTQ66"/>
      <c r="TTR66"/>
      <c r="TTS66"/>
      <c r="TTT66"/>
      <c r="TTU66"/>
      <c r="TTV66"/>
      <c r="TTW66"/>
      <c r="TTX66"/>
      <c r="TTY66"/>
      <c r="TTZ66"/>
      <c r="TUA66"/>
      <c r="TUB66"/>
      <c r="TUC66"/>
      <c r="TUD66"/>
      <c r="TUE66"/>
      <c r="TUF66"/>
      <c r="TUG66"/>
      <c r="TUH66"/>
      <c r="TUI66"/>
      <c r="TUJ66"/>
      <c r="TUK66"/>
      <c r="TUL66"/>
      <c r="TUM66"/>
      <c r="TUN66"/>
      <c r="TUO66"/>
      <c r="TUP66"/>
      <c r="TUQ66"/>
      <c r="TUR66"/>
      <c r="TUS66"/>
      <c r="TUT66"/>
      <c r="TUU66"/>
      <c r="TUV66"/>
      <c r="TUW66"/>
      <c r="TUX66"/>
      <c r="TUY66"/>
      <c r="TUZ66"/>
      <c r="TVA66"/>
      <c r="TVB66"/>
      <c r="TVC66"/>
      <c r="TVD66"/>
      <c r="TVE66"/>
      <c r="TVF66"/>
      <c r="TVG66"/>
      <c r="TVH66"/>
      <c r="TVI66"/>
      <c r="TVJ66"/>
      <c r="TVK66"/>
      <c r="TVL66"/>
      <c r="TVM66"/>
      <c r="TVN66"/>
      <c r="TVO66"/>
      <c r="TVP66"/>
      <c r="TVQ66"/>
      <c r="TVR66"/>
      <c r="TVS66"/>
      <c r="TVT66"/>
      <c r="TVU66"/>
      <c r="TVV66"/>
      <c r="TVW66"/>
      <c r="TVX66"/>
      <c r="TVY66"/>
      <c r="TVZ66"/>
      <c r="TWA66"/>
      <c r="TWB66"/>
      <c r="TWC66"/>
      <c r="TWD66"/>
      <c r="TWE66"/>
      <c r="TWF66"/>
      <c r="TWG66"/>
      <c r="TWH66"/>
      <c r="TWI66"/>
      <c r="TWJ66"/>
      <c r="TWK66"/>
      <c r="TWL66"/>
      <c r="TWM66"/>
      <c r="TWN66"/>
      <c r="TWO66"/>
      <c r="TWP66"/>
      <c r="TWQ66"/>
      <c r="TWR66"/>
      <c r="TWS66"/>
      <c r="TWT66"/>
      <c r="TWU66"/>
      <c r="TWV66"/>
      <c r="TWW66"/>
      <c r="TWX66"/>
      <c r="TWY66"/>
      <c r="TWZ66"/>
      <c r="TXA66"/>
      <c r="TXB66"/>
      <c r="TXC66"/>
      <c r="TXD66"/>
      <c r="TXE66"/>
      <c r="TXF66"/>
      <c r="TXG66"/>
      <c r="TXH66"/>
      <c r="TXI66"/>
      <c r="TXJ66"/>
      <c r="TXK66"/>
      <c r="TXL66"/>
      <c r="TXM66"/>
      <c r="TXN66"/>
      <c r="TXO66"/>
      <c r="TXP66"/>
      <c r="TXQ66"/>
      <c r="TXR66"/>
      <c r="TXS66"/>
      <c r="TXT66"/>
      <c r="TXU66"/>
      <c r="TXV66"/>
      <c r="TXW66"/>
      <c r="TXX66"/>
      <c r="TXY66"/>
      <c r="TXZ66"/>
      <c r="TYA66"/>
      <c r="TYB66"/>
      <c r="TYC66"/>
      <c r="TYD66"/>
      <c r="TYE66"/>
      <c r="TYF66"/>
      <c r="TYG66"/>
      <c r="TYH66"/>
      <c r="TYI66"/>
      <c r="TYJ66"/>
      <c r="TYK66"/>
      <c r="TYL66"/>
      <c r="TYM66"/>
      <c r="TYN66"/>
      <c r="TYO66"/>
      <c r="TYP66"/>
      <c r="TYQ66"/>
      <c r="TYR66"/>
      <c r="TYS66"/>
      <c r="TYT66"/>
      <c r="TYU66"/>
      <c r="TYV66"/>
      <c r="TYW66"/>
      <c r="TYX66"/>
      <c r="TYY66"/>
      <c r="TYZ66"/>
      <c r="TZA66"/>
      <c r="TZB66"/>
      <c r="TZC66"/>
      <c r="TZD66"/>
      <c r="TZE66"/>
      <c r="TZF66"/>
      <c r="TZG66"/>
      <c r="TZH66"/>
      <c r="TZI66"/>
      <c r="TZJ66"/>
      <c r="TZK66"/>
      <c r="TZL66"/>
      <c r="TZM66"/>
      <c r="TZN66"/>
      <c r="TZO66"/>
      <c r="TZP66"/>
      <c r="TZQ66"/>
      <c r="TZR66"/>
      <c r="TZS66"/>
      <c r="TZT66"/>
      <c r="TZU66"/>
      <c r="TZV66"/>
      <c r="TZW66"/>
      <c r="TZX66"/>
      <c r="TZY66"/>
      <c r="TZZ66"/>
      <c r="UAA66"/>
      <c r="UAB66"/>
      <c r="UAC66"/>
      <c r="UAD66"/>
      <c r="UAE66"/>
      <c r="UAF66"/>
      <c r="UAG66"/>
      <c r="UAH66"/>
      <c r="UAI66"/>
      <c r="UAJ66"/>
      <c r="UAK66"/>
      <c r="UAL66"/>
      <c r="UAM66"/>
      <c r="UAN66"/>
      <c r="UAO66"/>
      <c r="UAP66"/>
      <c r="UAQ66"/>
      <c r="UAR66"/>
      <c r="UAS66"/>
      <c r="UAT66"/>
      <c r="UAU66"/>
      <c r="UAV66"/>
      <c r="UAW66"/>
      <c r="UAX66"/>
      <c r="UAY66"/>
      <c r="UAZ66"/>
      <c r="UBA66"/>
      <c r="UBB66"/>
      <c r="UBC66"/>
      <c r="UBD66"/>
      <c r="UBE66"/>
      <c r="UBF66"/>
      <c r="UBG66"/>
      <c r="UBH66"/>
      <c r="UBI66"/>
      <c r="UBJ66"/>
      <c r="UBK66"/>
      <c r="UBL66"/>
      <c r="UBM66"/>
      <c r="UBN66"/>
      <c r="UBO66"/>
      <c r="UBP66"/>
      <c r="UBQ66"/>
      <c r="UBR66"/>
      <c r="UBS66"/>
      <c r="UBT66"/>
      <c r="UBU66"/>
      <c r="UBV66"/>
      <c r="UBW66"/>
      <c r="UBX66"/>
      <c r="UBY66"/>
      <c r="UBZ66"/>
      <c r="UCA66"/>
      <c r="UCB66"/>
      <c r="UCC66"/>
      <c r="UCD66"/>
      <c r="UCE66"/>
      <c r="UCF66"/>
      <c r="UCG66"/>
      <c r="UCH66"/>
      <c r="UCI66"/>
      <c r="UCJ66"/>
      <c r="UCK66"/>
      <c r="UCL66"/>
      <c r="UCM66"/>
      <c r="UCN66"/>
      <c r="UCO66"/>
      <c r="UCP66"/>
      <c r="UCQ66"/>
      <c r="UCR66"/>
      <c r="UCS66"/>
      <c r="UCT66"/>
      <c r="UCU66"/>
      <c r="UCV66"/>
      <c r="UCW66"/>
      <c r="UCX66"/>
      <c r="UCY66"/>
      <c r="UCZ66"/>
      <c r="UDA66"/>
      <c r="UDB66"/>
      <c r="UDC66"/>
      <c r="UDD66"/>
      <c r="UDE66"/>
      <c r="UDF66"/>
      <c r="UDG66"/>
      <c r="UDH66"/>
      <c r="UDI66"/>
      <c r="UDJ66"/>
      <c r="UDK66"/>
      <c r="UDL66"/>
      <c r="UDM66"/>
      <c r="UDN66"/>
      <c r="UDO66"/>
      <c r="UDP66"/>
      <c r="UDQ66"/>
      <c r="UDR66"/>
      <c r="UDS66"/>
      <c r="UDT66"/>
      <c r="UDU66"/>
      <c r="UDV66"/>
      <c r="UDW66"/>
      <c r="UDX66"/>
      <c r="UDY66"/>
      <c r="UDZ66"/>
      <c r="UEA66"/>
      <c r="UEB66"/>
      <c r="UEC66"/>
      <c r="UED66"/>
      <c r="UEE66"/>
      <c r="UEF66"/>
      <c r="UEG66"/>
      <c r="UEH66"/>
      <c r="UEI66"/>
      <c r="UEJ66"/>
      <c r="UEK66"/>
      <c r="UEL66"/>
      <c r="UEM66"/>
      <c r="UEN66"/>
      <c r="UEO66"/>
      <c r="UEP66"/>
      <c r="UEQ66"/>
      <c r="UER66"/>
      <c r="UES66"/>
      <c r="UET66"/>
      <c r="UEU66"/>
      <c r="UEV66"/>
      <c r="UEW66"/>
      <c r="UEX66"/>
      <c r="UEY66"/>
      <c r="UEZ66"/>
      <c r="UFA66"/>
      <c r="UFB66"/>
      <c r="UFC66"/>
      <c r="UFD66"/>
      <c r="UFE66"/>
      <c r="UFF66"/>
      <c r="UFG66"/>
      <c r="UFH66"/>
      <c r="UFI66"/>
      <c r="UFJ66"/>
      <c r="UFK66"/>
      <c r="UFL66"/>
      <c r="UFM66"/>
      <c r="UFN66"/>
      <c r="UFO66"/>
      <c r="UFP66"/>
      <c r="UFQ66"/>
      <c r="UFR66"/>
      <c r="UFS66"/>
      <c r="UFT66"/>
      <c r="UFU66"/>
      <c r="UFV66"/>
      <c r="UFW66"/>
      <c r="UFX66"/>
      <c r="UFY66"/>
      <c r="UFZ66"/>
      <c r="UGA66"/>
      <c r="UGB66"/>
      <c r="UGC66"/>
      <c r="UGD66"/>
      <c r="UGE66"/>
      <c r="UGF66"/>
      <c r="UGG66"/>
      <c r="UGH66"/>
      <c r="UGI66"/>
      <c r="UGJ66"/>
      <c r="UGK66"/>
      <c r="UGL66"/>
      <c r="UGM66"/>
      <c r="UGN66"/>
      <c r="UGO66"/>
      <c r="UGP66"/>
      <c r="UGQ66"/>
      <c r="UGR66"/>
      <c r="UGS66"/>
      <c r="UGT66"/>
      <c r="UGU66"/>
      <c r="UGV66"/>
      <c r="UGW66"/>
      <c r="UGX66"/>
      <c r="UGY66"/>
      <c r="UGZ66"/>
      <c r="UHA66"/>
      <c r="UHB66"/>
      <c r="UHC66"/>
      <c r="UHD66"/>
      <c r="UHE66"/>
      <c r="UHF66"/>
      <c r="UHG66"/>
      <c r="UHH66"/>
      <c r="UHI66"/>
      <c r="UHJ66"/>
      <c r="UHK66"/>
      <c r="UHL66"/>
      <c r="UHM66"/>
      <c r="UHN66"/>
      <c r="UHO66"/>
      <c r="UHP66"/>
      <c r="UHQ66"/>
      <c r="UHR66"/>
      <c r="UHS66"/>
      <c r="UHT66"/>
      <c r="UHU66"/>
      <c r="UHV66"/>
      <c r="UHW66"/>
      <c r="UHX66"/>
      <c r="UHY66"/>
      <c r="UHZ66"/>
      <c r="UIA66"/>
      <c r="UIB66"/>
      <c r="UIC66"/>
      <c r="UID66"/>
      <c r="UIE66"/>
      <c r="UIF66"/>
      <c r="UIG66"/>
      <c r="UIH66"/>
      <c r="UII66"/>
      <c r="UIJ66"/>
      <c r="UIK66"/>
      <c r="UIL66"/>
      <c r="UIM66"/>
      <c r="UIN66"/>
      <c r="UIO66"/>
      <c r="UIP66"/>
      <c r="UIQ66"/>
      <c r="UIR66"/>
      <c r="UIS66"/>
      <c r="UIT66"/>
      <c r="UIU66"/>
      <c r="UIV66"/>
      <c r="UIW66"/>
      <c r="UIX66"/>
      <c r="UIY66"/>
      <c r="UIZ66"/>
      <c r="UJA66"/>
      <c r="UJB66"/>
      <c r="UJC66"/>
      <c r="UJD66"/>
      <c r="UJE66"/>
      <c r="UJF66"/>
      <c r="UJG66"/>
      <c r="UJH66"/>
      <c r="UJI66"/>
      <c r="UJJ66"/>
      <c r="UJK66"/>
      <c r="UJL66"/>
      <c r="UJM66"/>
      <c r="UJN66"/>
      <c r="UJO66"/>
      <c r="UJP66"/>
      <c r="UJQ66"/>
      <c r="UJR66"/>
      <c r="UJS66"/>
      <c r="UJT66"/>
      <c r="UJU66"/>
      <c r="UJV66"/>
      <c r="UJW66"/>
      <c r="UJX66"/>
      <c r="UJY66"/>
      <c r="UJZ66"/>
      <c r="UKA66"/>
      <c r="UKB66"/>
      <c r="UKC66"/>
      <c r="UKD66"/>
      <c r="UKE66"/>
      <c r="UKF66"/>
      <c r="UKG66"/>
      <c r="UKH66"/>
      <c r="UKI66"/>
      <c r="UKJ66"/>
      <c r="UKK66"/>
      <c r="UKL66"/>
      <c r="UKM66"/>
      <c r="UKN66"/>
      <c r="UKO66"/>
      <c r="UKP66"/>
      <c r="UKQ66"/>
      <c r="UKR66"/>
      <c r="UKS66"/>
      <c r="UKT66"/>
      <c r="UKU66"/>
      <c r="UKV66"/>
      <c r="UKW66"/>
      <c r="UKX66"/>
      <c r="UKY66"/>
      <c r="UKZ66"/>
      <c r="ULA66"/>
      <c r="ULB66"/>
      <c r="ULC66"/>
      <c r="ULD66"/>
      <c r="ULE66"/>
      <c r="ULF66"/>
      <c r="ULG66"/>
      <c r="ULH66"/>
      <c r="ULI66"/>
      <c r="ULJ66"/>
      <c r="ULK66"/>
      <c r="ULL66"/>
      <c r="ULM66"/>
      <c r="ULN66"/>
      <c r="ULO66"/>
      <c r="ULP66"/>
      <c r="ULQ66"/>
      <c r="ULR66"/>
      <c r="ULS66"/>
      <c r="ULT66"/>
      <c r="ULU66"/>
      <c r="ULV66"/>
      <c r="ULW66"/>
      <c r="ULX66"/>
      <c r="ULY66"/>
      <c r="ULZ66"/>
      <c r="UMA66"/>
      <c r="UMB66"/>
      <c r="UMC66"/>
      <c r="UMD66"/>
      <c r="UME66"/>
      <c r="UMF66"/>
      <c r="UMG66"/>
      <c r="UMH66"/>
      <c r="UMI66"/>
      <c r="UMJ66"/>
      <c r="UMK66"/>
      <c r="UML66"/>
      <c r="UMM66"/>
      <c r="UMN66"/>
      <c r="UMO66"/>
      <c r="UMP66"/>
      <c r="UMQ66"/>
      <c r="UMR66"/>
      <c r="UMS66"/>
      <c r="UMT66"/>
      <c r="UMU66"/>
      <c r="UMV66"/>
      <c r="UMW66"/>
      <c r="UMX66"/>
      <c r="UMY66"/>
      <c r="UMZ66"/>
      <c r="UNA66"/>
      <c r="UNB66"/>
      <c r="UNC66"/>
      <c r="UND66"/>
      <c r="UNE66"/>
      <c r="UNF66"/>
      <c r="UNG66"/>
      <c r="UNH66"/>
      <c r="UNI66"/>
      <c r="UNJ66"/>
      <c r="UNK66"/>
      <c r="UNL66"/>
      <c r="UNM66"/>
      <c r="UNN66"/>
      <c r="UNO66"/>
      <c r="UNP66"/>
      <c r="UNQ66"/>
      <c r="UNR66"/>
      <c r="UNS66"/>
      <c r="UNT66"/>
      <c r="UNU66"/>
      <c r="UNV66"/>
      <c r="UNW66"/>
      <c r="UNX66"/>
      <c r="UNY66"/>
      <c r="UNZ66"/>
      <c r="UOA66"/>
      <c r="UOB66"/>
      <c r="UOC66"/>
      <c r="UOD66"/>
      <c r="UOE66"/>
      <c r="UOF66"/>
      <c r="UOG66"/>
      <c r="UOH66"/>
      <c r="UOI66"/>
      <c r="UOJ66"/>
      <c r="UOK66"/>
      <c r="UOL66"/>
      <c r="UOM66"/>
      <c r="UON66"/>
      <c r="UOO66"/>
      <c r="UOP66"/>
      <c r="UOQ66"/>
      <c r="UOR66"/>
      <c r="UOS66"/>
      <c r="UOT66"/>
      <c r="UOU66"/>
      <c r="UOV66"/>
      <c r="UOW66"/>
      <c r="UOX66"/>
      <c r="UOY66"/>
      <c r="UOZ66"/>
      <c r="UPA66"/>
      <c r="UPB66"/>
      <c r="UPC66"/>
      <c r="UPD66"/>
      <c r="UPE66"/>
      <c r="UPF66"/>
      <c r="UPG66"/>
      <c r="UPH66"/>
      <c r="UPI66"/>
      <c r="UPJ66"/>
      <c r="UPK66"/>
      <c r="UPL66"/>
      <c r="UPM66"/>
      <c r="UPN66"/>
      <c r="UPO66"/>
      <c r="UPP66"/>
      <c r="UPQ66"/>
      <c r="UPR66"/>
      <c r="UPS66"/>
      <c r="UPT66"/>
      <c r="UPU66"/>
      <c r="UPV66"/>
      <c r="UPW66"/>
      <c r="UPX66"/>
      <c r="UPY66"/>
      <c r="UPZ66"/>
      <c r="UQA66"/>
      <c r="UQB66"/>
      <c r="UQC66"/>
      <c r="UQD66"/>
      <c r="UQE66"/>
      <c r="UQF66"/>
      <c r="UQG66"/>
      <c r="UQH66"/>
      <c r="UQI66"/>
      <c r="UQJ66"/>
      <c r="UQK66"/>
      <c r="UQL66"/>
      <c r="UQM66"/>
      <c r="UQN66"/>
      <c r="UQO66"/>
      <c r="UQP66"/>
      <c r="UQQ66"/>
      <c r="UQR66"/>
      <c r="UQS66"/>
      <c r="UQT66"/>
      <c r="UQU66"/>
      <c r="UQV66"/>
      <c r="UQW66"/>
      <c r="UQX66"/>
      <c r="UQY66"/>
      <c r="UQZ66"/>
      <c r="URA66"/>
      <c r="URB66"/>
      <c r="URC66"/>
      <c r="URD66"/>
      <c r="URE66"/>
      <c r="URF66"/>
      <c r="URG66"/>
      <c r="URH66"/>
      <c r="URI66"/>
      <c r="URJ66"/>
      <c r="URK66"/>
      <c r="URL66"/>
      <c r="URM66"/>
      <c r="URN66"/>
      <c r="URO66"/>
      <c r="URP66"/>
      <c r="URQ66"/>
      <c r="URR66"/>
      <c r="URS66"/>
      <c r="URT66"/>
      <c r="URU66"/>
      <c r="URV66"/>
      <c r="URW66"/>
      <c r="URX66"/>
      <c r="URY66"/>
      <c r="URZ66"/>
      <c r="USA66"/>
      <c r="USB66"/>
      <c r="USC66"/>
      <c r="USD66"/>
      <c r="USE66"/>
      <c r="USF66"/>
      <c r="USG66"/>
      <c r="USH66"/>
      <c r="USI66"/>
      <c r="USJ66"/>
      <c r="USK66"/>
      <c r="USL66"/>
      <c r="USM66"/>
      <c r="USN66"/>
      <c r="USO66"/>
      <c r="USP66"/>
      <c r="USQ66"/>
      <c r="USR66"/>
      <c r="USS66"/>
      <c r="UST66"/>
      <c r="USU66"/>
      <c r="USV66"/>
      <c r="USW66"/>
      <c r="USX66"/>
      <c r="USY66"/>
      <c r="USZ66"/>
      <c r="UTA66"/>
      <c r="UTB66"/>
      <c r="UTC66"/>
      <c r="UTD66"/>
      <c r="UTE66"/>
      <c r="UTF66"/>
      <c r="UTG66"/>
      <c r="UTH66"/>
      <c r="UTI66"/>
      <c r="UTJ66"/>
      <c r="UTK66"/>
      <c r="UTL66"/>
      <c r="UTM66"/>
      <c r="UTN66"/>
      <c r="UTO66"/>
      <c r="UTP66"/>
      <c r="UTQ66"/>
      <c r="UTR66"/>
      <c r="UTS66"/>
      <c r="UTT66"/>
      <c r="UTU66"/>
      <c r="UTV66"/>
      <c r="UTW66"/>
      <c r="UTX66"/>
      <c r="UTY66"/>
      <c r="UTZ66"/>
      <c r="UUA66"/>
      <c r="UUB66"/>
      <c r="UUC66"/>
      <c r="UUD66"/>
      <c r="UUE66"/>
      <c r="UUF66"/>
      <c r="UUG66"/>
      <c r="UUH66"/>
      <c r="UUI66"/>
      <c r="UUJ66"/>
      <c r="UUK66"/>
      <c r="UUL66"/>
      <c r="UUM66"/>
      <c r="UUN66"/>
      <c r="UUO66"/>
      <c r="UUP66"/>
      <c r="UUQ66"/>
      <c r="UUR66"/>
      <c r="UUS66"/>
      <c r="UUT66"/>
      <c r="UUU66"/>
      <c r="UUV66"/>
      <c r="UUW66"/>
      <c r="UUX66"/>
      <c r="UUY66"/>
      <c r="UUZ66"/>
      <c r="UVA66"/>
      <c r="UVB66"/>
      <c r="UVC66"/>
      <c r="UVD66"/>
      <c r="UVE66"/>
      <c r="UVF66"/>
      <c r="UVG66"/>
      <c r="UVH66"/>
      <c r="UVI66"/>
      <c r="UVJ66"/>
      <c r="UVK66"/>
      <c r="UVL66"/>
      <c r="UVM66"/>
      <c r="UVN66"/>
      <c r="UVO66"/>
      <c r="UVP66"/>
      <c r="UVQ66"/>
      <c r="UVR66"/>
      <c r="UVS66"/>
      <c r="UVT66"/>
      <c r="UVU66"/>
      <c r="UVV66"/>
      <c r="UVW66"/>
      <c r="UVX66"/>
      <c r="UVY66"/>
      <c r="UVZ66"/>
      <c r="UWA66"/>
      <c r="UWB66"/>
      <c r="UWC66"/>
      <c r="UWD66"/>
      <c r="UWE66"/>
      <c r="UWF66"/>
      <c r="UWG66"/>
      <c r="UWH66"/>
      <c r="UWI66"/>
      <c r="UWJ66"/>
      <c r="UWK66"/>
      <c r="UWL66"/>
      <c r="UWM66"/>
      <c r="UWN66"/>
      <c r="UWO66"/>
      <c r="UWP66"/>
      <c r="UWQ66"/>
      <c r="UWR66"/>
      <c r="UWS66"/>
      <c r="UWT66"/>
      <c r="UWU66"/>
      <c r="UWV66"/>
      <c r="UWW66"/>
      <c r="UWX66"/>
      <c r="UWY66"/>
      <c r="UWZ66"/>
      <c r="UXA66"/>
      <c r="UXB66"/>
      <c r="UXC66"/>
      <c r="UXD66"/>
      <c r="UXE66"/>
      <c r="UXF66"/>
      <c r="UXG66"/>
      <c r="UXH66"/>
      <c r="UXI66"/>
      <c r="UXJ66"/>
      <c r="UXK66"/>
      <c r="UXL66"/>
      <c r="UXM66"/>
      <c r="UXN66"/>
      <c r="UXO66"/>
      <c r="UXP66"/>
      <c r="UXQ66"/>
      <c r="UXR66"/>
      <c r="UXS66"/>
      <c r="UXT66"/>
      <c r="UXU66"/>
      <c r="UXV66"/>
      <c r="UXW66"/>
      <c r="UXX66"/>
      <c r="UXY66"/>
      <c r="UXZ66"/>
      <c r="UYA66"/>
      <c r="UYB66"/>
      <c r="UYC66"/>
      <c r="UYD66"/>
      <c r="UYE66"/>
      <c r="UYF66"/>
      <c r="UYG66"/>
      <c r="UYH66"/>
      <c r="UYI66"/>
      <c r="UYJ66"/>
      <c r="UYK66"/>
      <c r="UYL66"/>
      <c r="UYM66"/>
      <c r="UYN66"/>
      <c r="UYO66"/>
      <c r="UYP66"/>
      <c r="UYQ66"/>
      <c r="UYR66"/>
      <c r="UYS66"/>
      <c r="UYT66"/>
      <c r="UYU66"/>
      <c r="UYV66"/>
      <c r="UYW66"/>
      <c r="UYX66"/>
      <c r="UYY66"/>
      <c r="UYZ66"/>
      <c r="UZA66"/>
      <c r="UZB66"/>
      <c r="UZC66"/>
      <c r="UZD66"/>
      <c r="UZE66"/>
      <c r="UZF66"/>
      <c r="UZG66"/>
      <c r="UZH66"/>
      <c r="UZI66"/>
      <c r="UZJ66"/>
      <c r="UZK66"/>
      <c r="UZL66"/>
      <c r="UZM66"/>
      <c r="UZN66"/>
      <c r="UZO66"/>
      <c r="UZP66"/>
      <c r="UZQ66"/>
      <c r="UZR66"/>
      <c r="UZS66"/>
      <c r="UZT66"/>
      <c r="UZU66"/>
      <c r="UZV66"/>
      <c r="UZW66"/>
      <c r="UZX66"/>
      <c r="UZY66"/>
      <c r="UZZ66"/>
      <c r="VAA66"/>
      <c r="VAB66"/>
      <c r="VAC66"/>
      <c r="VAD66"/>
      <c r="VAE66"/>
      <c r="VAF66"/>
      <c r="VAG66"/>
      <c r="VAH66"/>
      <c r="VAI66"/>
      <c r="VAJ66"/>
      <c r="VAK66"/>
      <c r="VAL66"/>
      <c r="VAM66"/>
      <c r="VAN66"/>
      <c r="VAO66"/>
      <c r="VAP66"/>
      <c r="VAQ66"/>
      <c r="VAR66"/>
      <c r="VAS66"/>
      <c r="VAT66"/>
      <c r="VAU66"/>
      <c r="VAV66"/>
      <c r="VAW66"/>
      <c r="VAX66"/>
      <c r="VAY66"/>
      <c r="VAZ66"/>
      <c r="VBA66"/>
      <c r="VBB66"/>
      <c r="VBC66"/>
      <c r="VBD66"/>
      <c r="VBE66"/>
      <c r="VBF66"/>
      <c r="VBG66"/>
      <c r="VBH66"/>
      <c r="VBI66"/>
      <c r="VBJ66"/>
      <c r="VBK66"/>
      <c r="VBL66"/>
      <c r="VBM66"/>
      <c r="VBN66"/>
      <c r="VBO66"/>
      <c r="VBP66"/>
      <c r="VBQ66"/>
      <c r="VBR66"/>
      <c r="VBS66"/>
      <c r="VBT66"/>
      <c r="VBU66"/>
      <c r="VBV66"/>
      <c r="VBW66"/>
      <c r="VBX66"/>
      <c r="VBY66"/>
      <c r="VBZ66"/>
      <c r="VCA66"/>
      <c r="VCB66"/>
      <c r="VCC66"/>
      <c r="VCD66"/>
      <c r="VCE66"/>
      <c r="VCF66"/>
      <c r="VCG66"/>
      <c r="VCH66"/>
      <c r="VCI66"/>
      <c r="VCJ66"/>
      <c r="VCK66"/>
      <c r="VCL66"/>
      <c r="VCM66"/>
      <c r="VCN66"/>
      <c r="VCO66"/>
      <c r="VCP66"/>
      <c r="VCQ66"/>
      <c r="VCR66"/>
      <c r="VCS66"/>
      <c r="VCT66"/>
      <c r="VCU66"/>
      <c r="VCV66"/>
      <c r="VCW66"/>
      <c r="VCX66"/>
      <c r="VCY66"/>
      <c r="VCZ66"/>
      <c r="VDA66"/>
      <c r="VDB66"/>
      <c r="VDC66"/>
      <c r="VDD66"/>
      <c r="VDE66"/>
      <c r="VDF66"/>
      <c r="VDG66"/>
      <c r="VDH66"/>
      <c r="VDI66"/>
      <c r="VDJ66"/>
      <c r="VDK66"/>
      <c r="VDL66"/>
      <c r="VDM66"/>
      <c r="VDN66"/>
      <c r="VDO66"/>
      <c r="VDP66"/>
      <c r="VDQ66"/>
      <c r="VDR66"/>
      <c r="VDS66"/>
      <c r="VDT66"/>
      <c r="VDU66"/>
      <c r="VDV66"/>
      <c r="VDW66"/>
      <c r="VDX66"/>
      <c r="VDY66"/>
      <c r="VDZ66"/>
      <c r="VEA66"/>
      <c r="VEB66"/>
      <c r="VEC66"/>
      <c r="VED66"/>
      <c r="VEE66"/>
      <c r="VEF66"/>
      <c r="VEG66"/>
      <c r="VEH66"/>
      <c r="VEI66"/>
      <c r="VEJ66"/>
      <c r="VEK66"/>
      <c r="VEL66"/>
      <c r="VEM66"/>
      <c r="VEN66"/>
      <c r="VEO66"/>
      <c r="VEP66"/>
      <c r="VEQ66"/>
      <c r="VER66"/>
      <c r="VES66"/>
      <c r="VET66"/>
      <c r="VEU66"/>
      <c r="VEV66"/>
      <c r="VEW66"/>
      <c r="VEX66"/>
      <c r="VEY66"/>
      <c r="VEZ66"/>
      <c r="VFA66"/>
      <c r="VFB66"/>
      <c r="VFC66"/>
      <c r="VFD66"/>
      <c r="VFE66"/>
      <c r="VFF66"/>
      <c r="VFG66"/>
      <c r="VFH66"/>
      <c r="VFI66"/>
      <c r="VFJ66"/>
      <c r="VFK66"/>
      <c r="VFL66"/>
      <c r="VFM66"/>
      <c r="VFN66"/>
      <c r="VFO66"/>
      <c r="VFP66"/>
      <c r="VFQ66"/>
      <c r="VFR66"/>
      <c r="VFS66"/>
      <c r="VFT66"/>
      <c r="VFU66"/>
      <c r="VFV66"/>
      <c r="VFW66"/>
      <c r="VFX66"/>
      <c r="VFY66"/>
      <c r="VFZ66"/>
      <c r="VGA66"/>
      <c r="VGB66"/>
      <c r="VGC66"/>
      <c r="VGD66"/>
      <c r="VGE66"/>
      <c r="VGF66"/>
      <c r="VGG66"/>
      <c r="VGH66"/>
      <c r="VGI66"/>
      <c r="VGJ66"/>
      <c r="VGK66"/>
      <c r="VGL66"/>
      <c r="VGM66"/>
      <c r="VGN66"/>
      <c r="VGO66"/>
      <c r="VGP66"/>
      <c r="VGQ66"/>
      <c r="VGR66"/>
      <c r="VGS66"/>
      <c r="VGT66"/>
      <c r="VGU66"/>
      <c r="VGV66"/>
      <c r="VGW66"/>
      <c r="VGX66"/>
      <c r="VGY66"/>
      <c r="VGZ66"/>
      <c r="VHA66"/>
      <c r="VHB66"/>
      <c r="VHC66"/>
      <c r="VHD66"/>
      <c r="VHE66"/>
      <c r="VHF66"/>
      <c r="VHG66"/>
      <c r="VHH66"/>
      <c r="VHI66"/>
      <c r="VHJ66"/>
      <c r="VHK66"/>
      <c r="VHL66"/>
      <c r="VHM66"/>
      <c r="VHN66"/>
      <c r="VHO66"/>
      <c r="VHP66"/>
      <c r="VHQ66"/>
      <c r="VHR66"/>
      <c r="VHS66"/>
      <c r="VHT66"/>
      <c r="VHU66"/>
      <c r="VHV66"/>
      <c r="VHW66"/>
      <c r="VHX66"/>
      <c r="VHY66"/>
      <c r="VHZ66"/>
      <c r="VIA66"/>
      <c r="VIB66"/>
      <c r="VIC66"/>
      <c r="VID66"/>
      <c r="VIE66"/>
      <c r="VIF66"/>
      <c r="VIG66"/>
      <c r="VIH66"/>
      <c r="VII66"/>
      <c r="VIJ66"/>
      <c r="VIK66"/>
      <c r="VIL66"/>
      <c r="VIM66"/>
      <c r="VIN66"/>
      <c r="VIO66"/>
      <c r="VIP66"/>
      <c r="VIQ66"/>
      <c r="VIR66"/>
      <c r="VIS66"/>
      <c r="VIT66"/>
      <c r="VIU66"/>
      <c r="VIV66"/>
      <c r="VIW66"/>
      <c r="VIX66"/>
      <c r="VIY66"/>
      <c r="VIZ66"/>
      <c r="VJA66"/>
      <c r="VJB66"/>
      <c r="VJC66"/>
      <c r="VJD66"/>
      <c r="VJE66"/>
      <c r="VJF66"/>
      <c r="VJG66"/>
      <c r="VJH66"/>
      <c r="VJI66"/>
      <c r="VJJ66"/>
      <c r="VJK66"/>
      <c r="VJL66"/>
      <c r="VJM66"/>
      <c r="VJN66"/>
      <c r="VJO66"/>
      <c r="VJP66"/>
      <c r="VJQ66"/>
      <c r="VJR66"/>
      <c r="VJS66"/>
      <c r="VJT66"/>
      <c r="VJU66"/>
      <c r="VJV66"/>
      <c r="VJW66"/>
      <c r="VJX66"/>
      <c r="VJY66"/>
      <c r="VJZ66"/>
      <c r="VKA66"/>
      <c r="VKB66"/>
      <c r="VKC66"/>
      <c r="VKD66"/>
      <c r="VKE66"/>
      <c r="VKF66"/>
      <c r="VKG66"/>
      <c r="VKH66"/>
      <c r="VKI66"/>
      <c r="VKJ66"/>
      <c r="VKK66"/>
      <c r="VKL66"/>
      <c r="VKM66"/>
      <c r="VKN66"/>
      <c r="VKO66"/>
      <c r="VKP66"/>
      <c r="VKQ66"/>
      <c r="VKR66"/>
      <c r="VKS66"/>
      <c r="VKT66"/>
      <c r="VKU66"/>
      <c r="VKV66"/>
      <c r="VKW66"/>
      <c r="VKX66"/>
      <c r="VKY66"/>
      <c r="VKZ66"/>
      <c r="VLA66"/>
      <c r="VLB66"/>
      <c r="VLC66"/>
      <c r="VLD66"/>
      <c r="VLE66"/>
      <c r="VLF66"/>
      <c r="VLG66"/>
      <c r="VLH66"/>
      <c r="VLI66"/>
      <c r="VLJ66"/>
      <c r="VLK66"/>
      <c r="VLL66"/>
      <c r="VLM66"/>
      <c r="VLN66"/>
      <c r="VLO66"/>
      <c r="VLP66"/>
      <c r="VLQ66"/>
      <c r="VLR66"/>
      <c r="VLS66"/>
      <c r="VLT66"/>
      <c r="VLU66"/>
      <c r="VLV66"/>
      <c r="VLW66"/>
      <c r="VLX66"/>
      <c r="VLY66"/>
      <c r="VLZ66"/>
      <c r="VMA66"/>
      <c r="VMB66"/>
      <c r="VMC66"/>
      <c r="VMD66"/>
      <c r="VME66"/>
      <c r="VMF66"/>
      <c r="VMG66"/>
      <c r="VMH66"/>
      <c r="VMI66"/>
      <c r="VMJ66"/>
      <c r="VMK66"/>
      <c r="VML66"/>
      <c r="VMM66"/>
      <c r="VMN66"/>
      <c r="VMO66"/>
      <c r="VMP66"/>
      <c r="VMQ66"/>
      <c r="VMR66"/>
      <c r="VMS66"/>
      <c r="VMT66"/>
      <c r="VMU66"/>
      <c r="VMV66"/>
      <c r="VMW66"/>
      <c r="VMX66"/>
      <c r="VMY66"/>
      <c r="VMZ66"/>
      <c r="VNA66"/>
      <c r="VNB66"/>
      <c r="VNC66"/>
      <c r="VND66"/>
      <c r="VNE66"/>
      <c r="VNF66"/>
      <c r="VNG66"/>
      <c r="VNH66"/>
      <c r="VNI66"/>
      <c r="VNJ66"/>
      <c r="VNK66"/>
      <c r="VNL66"/>
      <c r="VNM66"/>
      <c r="VNN66"/>
      <c r="VNO66"/>
      <c r="VNP66"/>
      <c r="VNQ66"/>
      <c r="VNR66"/>
      <c r="VNS66"/>
      <c r="VNT66"/>
      <c r="VNU66"/>
      <c r="VNV66"/>
      <c r="VNW66"/>
      <c r="VNX66"/>
      <c r="VNY66"/>
      <c r="VNZ66"/>
      <c r="VOA66"/>
      <c r="VOB66"/>
      <c r="VOC66"/>
      <c r="VOD66"/>
      <c r="VOE66"/>
      <c r="VOF66"/>
      <c r="VOG66"/>
      <c r="VOH66"/>
      <c r="VOI66"/>
      <c r="VOJ66"/>
      <c r="VOK66"/>
      <c r="VOL66"/>
      <c r="VOM66"/>
      <c r="VON66"/>
      <c r="VOO66"/>
      <c r="VOP66"/>
      <c r="VOQ66"/>
      <c r="VOR66"/>
      <c r="VOS66"/>
      <c r="VOT66"/>
      <c r="VOU66"/>
      <c r="VOV66"/>
      <c r="VOW66"/>
      <c r="VOX66"/>
      <c r="VOY66"/>
      <c r="VOZ66"/>
      <c r="VPA66"/>
      <c r="VPB66"/>
      <c r="VPC66"/>
      <c r="VPD66"/>
      <c r="VPE66"/>
      <c r="VPF66"/>
      <c r="VPG66"/>
      <c r="VPH66"/>
      <c r="VPI66"/>
      <c r="VPJ66"/>
      <c r="VPK66"/>
      <c r="VPL66"/>
      <c r="VPM66"/>
      <c r="VPN66"/>
      <c r="VPO66"/>
      <c r="VPP66"/>
      <c r="VPQ66"/>
      <c r="VPR66"/>
      <c r="VPS66"/>
      <c r="VPT66"/>
      <c r="VPU66"/>
      <c r="VPV66"/>
      <c r="VPW66"/>
      <c r="VPX66"/>
      <c r="VPY66"/>
      <c r="VPZ66"/>
      <c r="VQA66"/>
      <c r="VQB66"/>
      <c r="VQC66"/>
      <c r="VQD66"/>
      <c r="VQE66"/>
      <c r="VQF66"/>
      <c r="VQG66"/>
      <c r="VQH66"/>
      <c r="VQI66"/>
      <c r="VQJ66"/>
      <c r="VQK66"/>
      <c r="VQL66"/>
      <c r="VQM66"/>
      <c r="VQN66"/>
      <c r="VQO66"/>
      <c r="VQP66"/>
      <c r="VQQ66"/>
      <c r="VQR66"/>
      <c r="VQS66"/>
      <c r="VQT66"/>
      <c r="VQU66"/>
      <c r="VQV66"/>
      <c r="VQW66"/>
      <c r="VQX66"/>
      <c r="VQY66"/>
      <c r="VQZ66"/>
      <c r="VRA66"/>
      <c r="VRB66"/>
      <c r="VRC66"/>
      <c r="VRD66"/>
      <c r="VRE66"/>
      <c r="VRF66"/>
      <c r="VRG66"/>
      <c r="VRH66"/>
      <c r="VRI66"/>
      <c r="VRJ66"/>
      <c r="VRK66"/>
      <c r="VRL66"/>
      <c r="VRM66"/>
      <c r="VRN66"/>
      <c r="VRO66"/>
      <c r="VRP66"/>
      <c r="VRQ66"/>
      <c r="VRR66"/>
      <c r="VRS66"/>
      <c r="VRT66"/>
      <c r="VRU66"/>
      <c r="VRV66"/>
      <c r="VRW66"/>
      <c r="VRX66"/>
      <c r="VRY66"/>
      <c r="VRZ66"/>
      <c r="VSA66"/>
      <c r="VSB66"/>
      <c r="VSC66"/>
      <c r="VSD66"/>
      <c r="VSE66"/>
      <c r="VSF66"/>
      <c r="VSG66"/>
      <c r="VSH66"/>
      <c r="VSI66"/>
      <c r="VSJ66"/>
      <c r="VSK66"/>
      <c r="VSL66"/>
      <c r="VSM66"/>
      <c r="VSN66"/>
      <c r="VSO66"/>
      <c r="VSP66"/>
      <c r="VSQ66"/>
      <c r="VSR66"/>
      <c r="VSS66"/>
      <c r="VST66"/>
      <c r="VSU66"/>
      <c r="VSV66"/>
      <c r="VSW66"/>
      <c r="VSX66"/>
      <c r="VSY66"/>
      <c r="VSZ66"/>
      <c r="VTA66"/>
      <c r="VTB66"/>
      <c r="VTC66"/>
      <c r="VTD66"/>
      <c r="VTE66"/>
      <c r="VTF66"/>
      <c r="VTG66"/>
      <c r="VTH66"/>
      <c r="VTI66"/>
      <c r="VTJ66"/>
      <c r="VTK66"/>
      <c r="VTL66"/>
      <c r="VTM66"/>
      <c r="VTN66"/>
      <c r="VTO66"/>
      <c r="VTP66"/>
      <c r="VTQ66"/>
      <c r="VTR66"/>
      <c r="VTS66"/>
      <c r="VTT66"/>
      <c r="VTU66"/>
      <c r="VTV66"/>
      <c r="VTW66"/>
      <c r="VTX66"/>
      <c r="VTY66"/>
      <c r="VTZ66"/>
      <c r="VUA66"/>
      <c r="VUB66"/>
      <c r="VUC66"/>
      <c r="VUD66"/>
      <c r="VUE66"/>
      <c r="VUF66"/>
      <c r="VUG66"/>
      <c r="VUH66"/>
      <c r="VUI66"/>
      <c r="VUJ66"/>
      <c r="VUK66"/>
      <c r="VUL66"/>
      <c r="VUM66"/>
      <c r="VUN66"/>
      <c r="VUO66"/>
      <c r="VUP66"/>
      <c r="VUQ66"/>
      <c r="VUR66"/>
      <c r="VUS66"/>
      <c r="VUT66"/>
      <c r="VUU66"/>
      <c r="VUV66"/>
      <c r="VUW66"/>
      <c r="VUX66"/>
      <c r="VUY66"/>
      <c r="VUZ66"/>
      <c r="VVA66"/>
      <c r="VVB66"/>
      <c r="VVC66"/>
      <c r="VVD66"/>
      <c r="VVE66"/>
      <c r="VVF66"/>
      <c r="VVG66"/>
      <c r="VVH66"/>
      <c r="VVI66"/>
      <c r="VVJ66"/>
      <c r="VVK66"/>
      <c r="VVL66"/>
      <c r="VVM66"/>
      <c r="VVN66"/>
      <c r="VVO66"/>
      <c r="VVP66"/>
      <c r="VVQ66"/>
      <c r="VVR66"/>
      <c r="VVS66"/>
      <c r="VVT66"/>
      <c r="VVU66"/>
      <c r="VVV66"/>
      <c r="VVW66"/>
      <c r="VVX66"/>
      <c r="VVY66"/>
      <c r="VVZ66"/>
      <c r="VWA66"/>
      <c r="VWB66"/>
      <c r="VWC66"/>
      <c r="VWD66"/>
      <c r="VWE66"/>
      <c r="VWF66"/>
      <c r="VWG66"/>
      <c r="VWH66"/>
      <c r="VWI66"/>
      <c r="VWJ66"/>
      <c r="VWK66"/>
      <c r="VWL66"/>
      <c r="VWM66"/>
      <c r="VWN66"/>
      <c r="VWO66"/>
      <c r="VWP66"/>
      <c r="VWQ66"/>
      <c r="VWR66"/>
      <c r="VWS66"/>
      <c r="VWT66"/>
      <c r="VWU66"/>
      <c r="VWV66"/>
      <c r="VWW66"/>
      <c r="VWX66"/>
      <c r="VWY66"/>
      <c r="VWZ66"/>
      <c r="VXA66"/>
      <c r="VXB66"/>
      <c r="VXC66"/>
      <c r="VXD66"/>
      <c r="VXE66"/>
      <c r="VXF66"/>
      <c r="VXG66"/>
      <c r="VXH66"/>
      <c r="VXI66"/>
      <c r="VXJ66"/>
      <c r="VXK66"/>
      <c r="VXL66"/>
      <c r="VXM66"/>
      <c r="VXN66"/>
      <c r="VXO66"/>
      <c r="VXP66"/>
      <c r="VXQ66"/>
      <c r="VXR66"/>
      <c r="VXS66"/>
      <c r="VXT66"/>
      <c r="VXU66"/>
      <c r="VXV66"/>
      <c r="VXW66"/>
      <c r="VXX66"/>
      <c r="VXY66"/>
      <c r="VXZ66"/>
      <c r="VYA66"/>
      <c r="VYB66"/>
      <c r="VYC66"/>
      <c r="VYD66"/>
      <c r="VYE66"/>
      <c r="VYF66"/>
      <c r="VYG66"/>
      <c r="VYH66"/>
      <c r="VYI66"/>
      <c r="VYJ66"/>
      <c r="VYK66"/>
      <c r="VYL66"/>
      <c r="VYM66"/>
      <c r="VYN66"/>
      <c r="VYO66"/>
      <c r="VYP66"/>
      <c r="VYQ66"/>
      <c r="VYR66"/>
      <c r="VYS66"/>
      <c r="VYT66"/>
      <c r="VYU66"/>
      <c r="VYV66"/>
      <c r="VYW66"/>
      <c r="VYX66"/>
      <c r="VYY66"/>
      <c r="VYZ66"/>
      <c r="VZA66"/>
      <c r="VZB66"/>
      <c r="VZC66"/>
      <c r="VZD66"/>
      <c r="VZE66"/>
      <c r="VZF66"/>
      <c r="VZG66"/>
      <c r="VZH66"/>
      <c r="VZI66"/>
      <c r="VZJ66"/>
      <c r="VZK66"/>
      <c r="VZL66"/>
      <c r="VZM66"/>
      <c r="VZN66"/>
      <c r="VZO66"/>
      <c r="VZP66"/>
      <c r="VZQ66"/>
      <c r="VZR66"/>
      <c r="VZS66"/>
      <c r="VZT66"/>
      <c r="VZU66"/>
      <c r="VZV66"/>
      <c r="VZW66"/>
      <c r="VZX66"/>
      <c r="VZY66"/>
      <c r="VZZ66"/>
      <c r="WAA66"/>
      <c r="WAB66"/>
      <c r="WAC66"/>
      <c r="WAD66"/>
      <c r="WAE66"/>
      <c r="WAF66"/>
      <c r="WAG66"/>
      <c r="WAH66"/>
      <c r="WAI66"/>
      <c r="WAJ66"/>
      <c r="WAK66"/>
      <c r="WAL66"/>
      <c r="WAM66"/>
      <c r="WAN66"/>
      <c r="WAO66"/>
      <c r="WAP66"/>
      <c r="WAQ66"/>
      <c r="WAR66"/>
      <c r="WAS66"/>
      <c r="WAT66"/>
      <c r="WAU66"/>
      <c r="WAV66"/>
      <c r="WAW66"/>
      <c r="WAX66"/>
      <c r="WAY66"/>
      <c r="WAZ66"/>
      <c r="WBA66"/>
      <c r="WBB66"/>
      <c r="WBC66"/>
      <c r="WBD66"/>
      <c r="WBE66"/>
      <c r="WBF66"/>
      <c r="WBG66"/>
      <c r="WBH66"/>
      <c r="WBI66"/>
      <c r="WBJ66"/>
      <c r="WBK66"/>
      <c r="WBL66"/>
      <c r="WBM66"/>
      <c r="WBN66"/>
      <c r="WBO66"/>
      <c r="WBP66"/>
      <c r="WBQ66"/>
      <c r="WBR66"/>
      <c r="WBS66"/>
      <c r="WBT66"/>
      <c r="WBU66"/>
      <c r="WBV66"/>
      <c r="WBW66"/>
      <c r="WBX66"/>
      <c r="WBY66"/>
      <c r="WBZ66"/>
      <c r="WCA66"/>
      <c r="WCB66"/>
      <c r="WCC66"/>
      <c r="WCD66"/>
      <c r="WCE66"/>
      <c r="WCF66"/>
      <c r="WCG66"/>
      <c r="WCH66"/>
      <c r="WCI66"/>
      <c r="WCJ66"/>
      <c r="WCK66"/>
      <c r="WCL66"/>
      <c r="WCM66"/>
      <c r="WCN66"/>
      <c r="WCO66"/>
      <c r="WCP66"/>
      <c r="WCQ66"/>
      <c r="WCR66"/>
      <c r="WCS66"/>
      <c r="WCT66"/>
      <c r="WCU66"/>
      <c r="WCV66"/>
      <c r="WCW66"/>
      <c r="WCX66"/>
      <c r="WCY66"/>
      <c r="WCZ66"/>
      <c r="WDA66"/>
      <c r="WDB66"/>
      <c r="WDC66"/>
      <c r="WDD66"/>
      <c r="WDE66"/>
      <c r="WDF66"/>
      <c r="WDG66"/>
      <c r="WDH66"/>
      <c r="WDI66"/>
      <c r="WDJ66"/>
      <c r="WDK66"/>
      <c r="WDL66"/>
      <c r="WDM66"/>
      <c r="WDN66"/>
      <c r="WDO66"/>
      <c r="WDP66"/>
      <c r="WDQ66"/>
      <c r="WDR66"/>
      <c r="WDS66"/>
      <c r="WDT66"/>
      <c r="WDU66"/>
      <c r="WDV66"/>
      <c r="WDW66"/>
      <c r="WDX66"/>
      <c r="WDY66"/>
      <c r="WDZ66"/>
      <c r="WEA66"/>
      <c r="WEB66"/>
      <c r="WEC66"/>
      <c r="WED66"/>
      <c r="WEE66"/>
      <c r="WEF66"/>
      <c r="WEG66"/>
      <c r="WEH66"/>
      <c r="WEI66"/>
      <c r="WEJ66"/>
      <c r="WEK66"/>
      <c r="WEL66"/>
      <c r="WEM66"/>
      <c r="WEN66"/>
      <c r="WEO66"/>
      <c r="WEP66"/>
      <c r="WEQ66"/>
      <c r="WER66"/>
      <c r="WES66"/>
      <c r="WET66"/>
      <c r="WEU66"/>
      <c r="WEV66"/>
      <c r="WEW66"/>
      <c r="WEX66"/>
      <c r="WEY66"/>
      <c r="WEZ66"/>
      <c r="WFA66"/>
      <c r="WFB66"/>
      <c r="WFC66"/>
      <c r="WFD66"/>
      <c r="WFE66"/>
      <c r="WFF66"/>
      <c r="WFG66"/>
      <c r="WFH66"/>
      <c r="WFI66"/>
      <c r="WFJ66"/>
      <c r="WFK66"/>
      <c r="WFL66"/>
      <c r="WFM66"/>
      <c r="WFN66"/>
      <c r="WFO66"/>
      <c r="WFP66"/>
      <c r="WFQ66"/>
      <c r="WFR66"/>
      <c r="WFS66"/>
      <c r="WFT66"/>
      <c r="WFU66"/>
      <c r="WFV66"/>
      <c r="WFW66"/>
      <c r="WFX66"/>
      <c r="WFY66"/>
      <c r="WFZ66"/>
      <c r="WGA66"/>
      <c r="WGB66"/>
      <c r="WGC66"/>
      <c r="WGD66"/>
      <c r="WGE66"/>
      <c r="WGF66"/>
      <c r="WGG66"/>
      <c r="WGH66"/>
      <c r="WGI66"/>
      <c r="WGJ66"/>
      <c r="WGK66"/>
      <c r="WGL66"/>
      <c r="WGM66"/>
      <c r="WGN66"/>
      <c r="WGO66"/>
      <c r="WGP66"/>
      <c r="WGQ66"/>
      <c r="WGR66"/>
      <c r="WGS66"/>
      <c r="WGT66"/>
      <c r="WGU66"/>
      <c r="WGV66"/>
      <c r="WGW66"/>
      <c r="WGX66"/>
      <c r="WGY66"/>
      <c r="WGZ66"/>
      <c r="WHA66"/>
      <c r="WHB66"/>
      <c r="WHC66"/>
      <c r="WHD66"/>
      <c r="WHE66"/>
      <c r="WHF66"/>
      <c r="WHG66"/>
      <c r="WHH66"/>
      <c r="WHI66"/>
      <c r="WHJ66"/>
      <c r="WHK66"/>
      <c r="WHL66"/>
      <c r="WHM66"/>
      <c r="WHN66"/>
      <c r="WHO66"/>
      <c r="WHP66"/>
      <c r="WHQ66"/>
      <c r="WHR66"/>
      <c r="WHS66"/>
      <c r="WHT66"/>
      <c r="WHU66"/>
      <c r="WHV66"/>
      <c r="WHW66"/>
      <c r="WHX66"/>
      <c r="WHY66"/>
      <c r="WHZ66"/>
      <c r="WIA66"/>
      <c r="WIB66"/>
      <c r="WIC66"/>
      <c r="WID66"/>
      <c r="WIE66"/>
      <c r="WIF66"/>
      <c r="WIG66"/>
      <c r="WIH66"/>
      <c r="WII66"/>
      <c r="WIJ66"/>
      <c r="WIK66"/>
      <c r="WIL66"/>
      <c r="WIM66"/>
      <c r="WIN66"/>
      <c r="WIO66"/>
      <c r="WIP66"/>
      <c r="WIQ66"/>
      <c r="WIR66"/>
      <c r="WIS66"/>
      <c r="WIT66"/>
      <c r="WIU66"/>
      <c r="WIV66"/>
      <c r="WIW66"/>
      <c r="WIX66"/>
      <c r="WIY66"/>
      <c r="WIZ66"/>
      <c r="WJA66"/>
      <c r="WJB66"/>
      <c r="WJC66"/>
      <c r="WJD66"/>
      <c r="WJE66"/>
      <c r="WJF66"/>
      <c r="WJG66"/>
      <c r="WJH66"/>
      <c r="WJI66"/>
      <c r="WJJ66"/>
      <c r="WJK66"/>
      <c r="WJL66"/>
      <c r="WJM66"/>
      <c r="WJN66"/>
      <c r="WJO66"/>
      <c r="WJP66"/>
      <c r="WJQ66"/>
      <c r="WJR66"/>
      <c r="WJS66"/>
      <c r="WJT66"/>
      <c r="WJU66"/>
      <c r="WJV66"/>
      <c r="WJW66"/>
      <c r="WJX66"/>
      <c r="WJY66"/>
      <c r="WJZ66"/>
      <c r="WKA66"/>
      <c r="WKB66"/>
      <c r="WKC66"/>
      <c r="WKD66"/>
      <c r="WKE66"/>
      <c r="WKF66"/>
      <c r="WKG66"/>
      <c r="WKH66"/>
      <c r="WKI66"/>
      <c r="WKJ66"/>
      <c r="WKK66"/>
      <c r="WKL66"/>
      <c r="WKM66"/>
      <c r="WKN66"/>
      <c r="WKO66"/>
      <c r="WKP66"/>
      <c r="WKQ66"/>
      <c r="WKR66"/>
      <c r="WKS66"/>
      <c r="WKT66"/>
      <c r="WKU66"/>
      <c r="WKV66"/>
      <c r="WKW66"/>
      <c r="WKX66"/>
      <c r="WKY66"/>
      <c r="WKZ66"/>
      <c r="WLA66"/>
      <c r="WLB66"/>
      <c r="WLC66"/>
      <c r="WLD66"/>
      <c r="WLE66"/>
      <c r="WLF66"/>
      <c r="WLG66"/>
      <c r="WLH66"/>
      <c r="WLI66"/>
      <c r="WLJ66"/>
      <c r="WLK66"/>
      <c r="WLL66"/>
      <c r="WLM66"/>
      <c r="WLN66"/>
      <c r="WLO66"/>
      <c r="WLP66"/>
      <c r="WLQ66"/>
      <c r="WLR66"/>
      <c r="WLS66"/>
      <c r="WLT66"/>
      <c r="WLU66"/>
      <c r="WLV66"/>
      <c r="WLW66"/>
      <c r="WLX66"/>
      <c r="WLY66"/>
      <c r="WLZ66"/>
      <c r="WMA66"/>
      <c r="WMB66"/>
      <c r="WMC66"/>
      <c r="WMD66"/>
      <c r="WME66"/>
      <c r="WMF66"/>
      <c r="WMG66"/>
      <c r="WMH66"/>
      <c r="WMI66"/>
      <c r="WMJ66"/>
      <c r="WMK66"/>
      <c r="WML66"/>
      <c r="WMM66"/>
      <c r="WMN66"/>
      <c r="WMO66"/>
      <c r="WMP66"/>
      <c r="WMQ66"/>
      <c r="WMR66"/>
      <c r="WMS66"/>
      <c r="WMT66"/>
      <c r="WMU66"/>
      <c r="WMV66"/>
      <c r="WMW66"/>
      <c r="WMX66"/>
      <c r="WMY66"/>
      <c r="WMZ66"/>
      <c r="WNA66"/>
      <c r="WNB66"/>
      <c r="WNC66"/>
      <c r="WND66"/>
      <c r="WNE66"/>
      <c r="WNF66"/>
      <c r="WNG66"/>
      <c r="WNH66"/>
      <c r="WNI66"/>
      <c r="WNJ66"/>
      <c r="WNK66"/>
      <c r="WNL66"/>
      <c r="WNM66"/>
      <c r="WNN66"/>
      <c r="WNO66"/>
      <c r="WNP66"/>
      <c r="WNQ66"/>
      <c r="WNR66"/>
      <c r="WNS66"/>
      <c r="WNT66"/>
      <c r="WNU66"/>
      <c r="WNV66"/>
      <c r="WNW66"/>
      <c r="WNX66"/>
      <c r="WNY66"/>
      <c r="WNZ66"/>
      <c r="WOA66"/>
      <c r="WOB66"/>
      <c r="WOC66"/>
      <c r="WOD66"/>
      <c r="WOE66"/>
      <c r="WOF66"/>
      <c r="WOG66"/>
      <c r="WOH66"/>
      <c r="WOI66"/>
      <c r="WOJ66"/>
      <c r="WOK66"/>
      <c r="WOL66"/>
      <c r="WOM66"/>
      <c r="WON66"/>
      <c r="WOO66"/>
      <c r="WOP66"/>
      <c r="WOQ66"/>
      <c r="WOR66"/>
      <c r="WOS66"/>
      <c r="WOT66"/>
      <c r="WOU66"/>
      <c r="WOV66"/>
      <c r="WOW66"/>
      <c r="WOX66"/>
      <c r="WOY66"/>
      <c r="WOZ66"/>
      <c r="WPA66"/>
      <c r="WPB66"/>
      <c r="WPC66"/>
      <c r="WPD66"/>
      <c r="WPE66"/>
      <c r="WPF66"/>
      <c r="WPG66"/>
      <c r="WPH66"/>
      <c r="WPI66"/>
      <c r="WPJ66"/>
      <c r="WPK66"/>
      <c r="WPL66"/>
      <c r="WPM66"/>
      <c r="WPN66"/>
      <c r="WPO66"/>
      <c r="WPP66"/>
      <c r="WPQ66"/>
      <c r="WPR66"/>
      <c r="WPS66"/>
      <c r="WPT66"/>
      <c r="WPU66"/>
      <c r="WPV66"/>
      <c r="WPW66"/>
      <c r="WPX66"/>
      <c r="WPY66"/>
      <c r="WPZ66"/>
      <c r="WQA66"/>
      <c r="WQB66"/>
      <c r="WQC66"/>
      <c r="WQD66"/>
      <c r="WQE66"/>
      <c r="WQF66"/>
      <c r="WQG66"/>
      <c r="WQH66"/>
      <c r="WQI66"/>
      <c r="WQJ66"/>
      <c r="WQK66"/>
      <c r="WQL66"/>
      <c r="WQM66"/>
      <c r="WQN66"/>
      <c r="WQO66"/>
      <c r="WQP66"/>
      <c r="WQQ66"/>
      <c r="WQR66"/>
      <c r="WQS66"/>
      <c r="WQT66"/>
      <c r="WQU66"/>
      <c r="WQV66"/>
      <c r="WQW66"/>
      <c r="WQX66"/>
      <c r="WQY66"/>
      <c r="WQZ66"/>
      <c r="WRA66"/>
      <c r="WRB66"/>
      <c r="WRC66"/>
      <c r="WRD66"/>
      <c r="WRE66"/>
      <c r="WRF66"/>
      <c r="WRG66"/>
      <c r="WRH66"/>
      <c r="WRI66"/>
      <c r="WRJ66"/>
      <c r="WRK66"/>
      <c r="WRL66"/>
      <c r="WRM66"/>
      <c r="WRN66"/>
      <c r="WRO66"/>
      <c r="WRP66"/>
      <c r="WRQ66"/>
      <c r="WRR66"/>
      <c r="WRS66"/>
      <c r="WRT66"/>
      <c r="WRU66"/>
      <c r="WRV66"/>
      <c r="WRW66"/>
      <c r="WRX66"/>
      <c r="WRY66"/>
      <c r="WRZ66"/>
      <c r="WSA66"/>
      <c r="WSB66"/>
      <c r="WSC66"/>
      <c r="WSD66"/>
      <c r="WSE66"/>
      <c r="WSF66"/>
      <c r="WSG66"/>
      <c r="WSH66"/>
      <c r="WSI66"/>
      <c r="WSJ66"/>
      <c r="WSK66"/>
      <c r="WSL66"/>
      <c r="WSM66"/>
      <c r="WSN66"/>
      <c r="WSO66"/>
      <c r="WSP66"/>
      <c r="WSQ66"/>
      <c r="WSR66"/>
      <c r="WSS66"/>
      <c r="WST66"/>
      <c r="WSU66"/>
      <c r="WSV66"/>
      <c r="WSW66"/>
      <c r="WSX66"/>
      <c r="WSY66"/>
      <c r="WSZ66"/>
      <c r="WTA66"/>
      <c r="WTB66"/>
      <c r="WTC66"/>
      <c r="WTD66"/>
      <c r="WTE66"/>
      <c r="WTF66"/>
      <c r="WTG66"/>
      <c r="WTH66"/>
      <c r="WTI66"/>
      <c r="WTJ66"/>
      <c r="WTK66"/>
      <c r="WTL66"/>
      <c r="WTM66"/>
      <c r="WTN66"/>
      <c r="WTO66"/>
      <c r="WTP66"/>
      <c r="WTQ66"/>
      <c r="WTR66"/>
      <c r="WTS66"/>
      <c r="WTT66"/>
      <c r="WTU66"/>
      <c r="WTV66"/>
      <c r="WTW66"/>
      <c r="WTX66"/>
      <c r="WTY66"/>
      <c r="WTZ66"/>
      <c r="WUA66"/>
      <c r="WUB66"/>
      <c r="WUC66"/>
      <c r="WUD66"/>
      <c r="WUE66"/>
      <c r="WUF66"/>
      <c r="WUG66"/>
      <c r="WUH66"/>
      <c r="WUI66"/>
      <c r="WUJ66"/>
      <c r="WUK66"/>
      <c r="WUL66"/>
      <c r="WUM66"/>
      <c r="WUN66"/>
      <c r="WUO66"/>
      <c r="WUP66"/>
      <c r="WUQ66"/>
      <c r="WUR66"/>
      <c r="WUS66"/>
      <c r="WUT66"/>
      <c r="WUU66"/>
      <c r="WUV66"/>
      <c r="WUW66"/>
      <c r="WUX66"/>
      <c r="WUY66"/>
      <c r="WUZ66"/>
      <c r="WVA66"/>
      <c r="WVB66"/>
      <c r="WVC66"/>
      <c r="WVD66"/>
      <c r="WVE66"/>
      <c r="WVF66"/>
      <c r="WVG66"/>
      <c r="WVH66"/>
      <c r="WVI66"/>
      <c r="WVJ66"/>
      <c r="WVK66"/>
      <c r="WVL66"/>
      <c r="WVM66"/>
      <c r="WVN66"/>
      <c r="WVO66"/>
      <c r="WVP66"/>
      <c r="WVQ66"/>
      <c r="WVR66"/>
      <c r="WVS66"/>
      <c r="WVT66"/>
      <c r="WVU66"/>
      <c r="WVV66"/>
      <c r="WVW66"/>
      <c r="WVX66"/>
      <c r="WVY66"/>
      <c r="WVZ66"/>
      <c r="WWA66"/>
      <c r="WWB66"/>
      <c r="WWC66"/>
      <c r="WWD66"/>
      <c r="WWE66"/>
      <c r="WWF66"/>
      <c r="WWG66"/>
      <c r="WWH66"/>
      <c r="WWI66"/>
      <c r="WWJ66"/>
      <c r="WWK66"/>
      <c r="WWL66"/>
      <c r="WWM66"/>
      <c r="WWN66"/>
      <c r="WWO66"/>
      <c r="WWP66"/>
      <c r="WWQ66"/>
      <c r="WWR66"/>
      <c r="WWS66"/>
      <c r="WWT66"/>
      <c r="WWU66"/>
      <c r="WWV66"/>
      <c r="WWW66"/>
      <c r="WWX66"/>
      <c r="WWY66"/>
      <c r="WWZ66"/>
      <c r="WXA66"/>
      <c r="WXB66"/>
      <c r="WXC66"/>
      <c r="WXD66"/>
      <c r="WXE66"/>
      <c r="WXF66"/>
      <c r="WXG66"/>
      <c r="WXH66"/>
      <c r="WXI66"/>
      <c r="WXJ66"/>
      <c r="WXK66"/>
      <c r="WXL66"/>
      <c r="WXM66"/>
      <c r="WXN66"/>
      <c r="WXO66"/>
      <c r="WXP66"/>
      <c r="WXQ66"/>
      <c r="WXR66"/>
      <c r="WXS66"/>
      <c r="WXT66"/>
      <c r="WXU66"/>
      <c r="WXV66"/>
      <c r="WXW66"/>
      <c r="WXX66"/>
      <c r="WXY66"/>
      <c r="WXZ66"/>
      <c r="WYA66"/>
      <c r="WYB66"/>
      <c r="WYC66"/>
      <c r="WYD66"/>
      <c r="WYE66"/>
      <c r="WYF66"/>
      <c r="WYG66"/>
      <c r="WYH66"/>
      <c r="WYI66"/>
      <c r="WYJ66"/>
      <c r="WYK66"/>
      <c r="WYL66"/>
      <c r="WYM66"/>
      <c r="WYN66"/>
      <c r="WYO66"/>
      <c r="WYP66"/>
      <c r="WYQ66"/>
      <c r="WYR66"/>
      <c r="WYS66"/>
      <c r="WYT66"/>
      <c r="WYU66"/>
      <c r="WYV66"/>
      <c r="WYW66"/>
      <c r="WYX66"/>
      <c r="WYY66"/>
      <c r="WYZ66"/>
      <c r="WZA66"/>
      <c r="WZB66"/>
      <c r="WZC66"/>
      <c r="WZD66"/>
      <c r="WZE66"/>
      <c r="WZF66"/>
      <c r="WZG66"/>
      <c r="WZH66"/>
      <c r="WZI66"/>
      <c r="WZJ66"/>
      <c r="WZK66"/>
      <c r="WZL66"/>
      <c r="WZM66"/>
      <c r="WZN66"/>
      <c r="WZO66"/>
      <c r="WZP66"/>
      <c r="WZQ66"/>
      <c r="WZR66"/>
      <c r="WZS66"/>
      <c r="WZT66"/>
      <c r="WZU66"/>
      <c r="WZV66"/>
      <c r="WZW66"/>
      <c r="WZX66"/>
      <c r="WZY66"/>
      <c r="WZZ66"/>
      <c r="XAA66"/>
      <c r="XAB66"/>
      <c r="XAC66"/>
      <c r="XAD66"/>
      <c r="XAE66"/>
      <c r="XAF66"/>
      <c r="XAG66"/>
      <c r="XAH66"/>
      <c r="XAI66"/>
      <c r="XAJ66"/>
      <c r="XAK66"/>
      <c r="XAL66"/>
      <c r="XAM66"/>
      <c r="XAN66"/>
      <c r="XAO66"/>
      <c r="XAP66"/>
      <c r="XAQ66"/>
      <c r="XAR66"/>
      <c r="XAS66"/>
      <c r="XAT66"/>
      <c r="XAU66"/>
      <c r="XAV66"/>
      <c r="XAW66"/>
      <c r="XAX66"/>
      <c r="XAY66"/>
      <c r="XAZ66"/>
      <c r="XBA66"/>
      <c r="XBB66"/>
      <c r="XBC66"/>
      <c r="XBD66"/>
      <c r="XBE66"/>
      <c r="XBF66"/>
      <c r="XBG66"/>
      <c r="XBH66"/>
      <c r="XBI66"/>
      <c r="XBJ66"/>
      <c r="XBK66"/>
      <c r="XBL66"/>
      <c r="XBM66"/>
      <c r="XBN66"/>
      <c r="XBO66"/>
      <c r="XBP66"/>
      <c r="XBQ66"/>
      <c r="XBR66"/>
      <c r="XBS66"/>
      <c r="XBT66"/>
      <c r="XBU66"/>
      <c r="XBV66"/>
      <c r="XBW66"/>
      <c r="XBX66"/>
      <c r="XBY66"/>
      <c r="XBZ66"/>
      <c r="XCA66"/>
      <c r="XCB66"/>
      <c r="XCC66"/>
      <c r="XCD66"/>
      <c r="XCE66"/>
      <c r="XCF66"/>
      <c r="XCG66"/>
      <c r="XCH66"/>
      <c r="XCI66"/>
      <c r="XCJ66"/>
      <c r="XCK66"/>
      <c r="XCL66"/>
      <c r="XCM66"/>
      <c r="XCN66"/>
      <c r="XCO66"/>
      <c r="XCP66"/>
      <c r="XCQ66"/>
      <c r="XCR66"/>
      <c r="XCS66"/>
      <c r="XCT66"/>
      <c r="XCU66"/>
      <c r="XCV66"/>
      <c r="XCW66"/>
      <c r="XCX66"/>
      <c r="XCY66"/>
      <c r="XCZ66"/>
      <c r="XDA66"/>
      <c r="XDB66"/>
      <c r="XDC66"/>
      <c r="XDD66"/>
      <c r="XDE66"/>
      <c r="XDF66"/>
      <c r="XDG66"/>
      <c r="XDH66"/>
      <c r="XDI66"/>
      <c r="XDJ66"/>
      <c r="XDK66"/>
      <c r="XDL66"/>
      <c r="XDM66"/>
      <c r="XDN66"/>
      <c r="XDO66"/>
      <c r="XDP66"/>
      <c r="XDQ66"/>
      <c r="XDR66"/>
      <c r="XDS66"/>
      <c r="XDT66"/>
      <c r="XDU66"/>
      <c r="XDV66"/>
      <c r="XDW66"/>
      <c r="XDX66"/>
      <c r="XDY66"/>
      <c r="XDZ66"/>
      <c r="XEA66"/>
      <c r="XEB66"/>
      <c r="XEC66"/>
      <c r="XED66"/>
      <c r="XEE66"/>
      <c r="XEF66"/>
      <c r="XEG66"/>
      <c r="XEH66"/>
      <c r="XEI66"/>
      <c r="XEJ66"/>
      <c r="XEK66"/>
      <c r="XEL66"/>
      <c r="XEM66"/>
      <c r="XEN66"/>
      <c r="XEO66"/>
      <c r="XEP66"/>
      <c r="XEQ66"/>
      <c r="XER66"/>
      <c r="XES66"/>
      <c r="XET66"/>
      <c r="XEU66"/>
      <c r="XEV66"/>
      <c r="XEW66"/>
      <c r="XEX66"/>
      <c r="XEY66"/>
      <c r="XEZ66"/>
      <c r="XFA66"/>
      <c r="XFB66"/>
      <c r="XFC66"/>
      <c r="XFD66"/>
    </row>
    <row r="67" spans="3:16384" s="1" customFormat="1"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  <c r="AMG67"/>
      <c r="AMH67"/>
      <c r="AMI67"/>
      <c r="AMJ67"/>
      <c r="AMK67"/>
      <c r="AML67"/>
      <c r="AMM67"/>
      <c r="AMN67"/>
      <c r="AMO67"/>
      <c r="AMP67"/>
      <c r="AMQ67"/>
      <c r="AMR67"/>
      <c r="AMS67"/>
      <c r="AMT67"/>
      <c r="AMU67"/>
      <c r="AMV67"/>
      <c r="AMW67"/>
      <c r="AMX67"/>
      <c r="AMY67"/>
      <c r="AMZ67"/>
      <c r="ANA67"/>
      <c r="ANB67"/>
      <c r="ANC67"/>
      <c r="AND67"/>
      <c r="ANE67"/>
      <c r="ANF67"/>
      <c r="ANG67"/>
      <c r="ANH67"/>
      <c r="ANI67"/>
      <c r="ANJ67"/>
      <c r="ANK67"/>
      <c r="ANL67"/>
      <c r="ANM67"/>
      <c r="ANN67"/>
      <c r="ANO67"/>
      <c r="ANP67"/>
      <c r="ANQ67"/>
      <c r="ANR67"/>
      <c r="ANS67"/>
      <c r="ANT67"/>
      <c r="ANU67"/>
      <c r="ANV67"/>
      <c r="ANW67"/>
      <c r="ANX67"/>
      <c r="ANY67"/>
      <c r="ANZ67"/>
      <c r="AOA67"/>
      <c r="AOB67"/>
      <c r="AOC67"/>
      <c r="AOD67"/>
      <c r="AOE67"/>
      <c r="AOF67"/>
      <c r="AOG67"/>
      <c r="AOH67"/>
      <c r="AOI67"/>
      <c r="AOJ67"/>
      <c r="AOK67"/>
      <c r="AOL67"/>
      <c r="AOM67"/>
      <c r="AON67"/>
      <c r="AOO67"/>
      <c r="AOP67"/>
      <c r="AOQ67"/>
      <c r="AOR67"/>
      <c r="AOS67"/>
      <c r="AOT67"/>
      <c r="AOU67"/>
      <c r="AOV67"/>
      <c r="AOW67"/>
      <c r="AOX67"/>
      <c r="AOY67"/>
      <c r="AOZ67"/>
      <c r="APA67"/>
      <c r="APB67"/>
      <c r="APC67"/>
      <c r="APD67"/>
      <c r="APE67"/>
      <c r="APF67"/>
      <c r="APG67"/>
      <c r="APH67"/>
      <c r="API67"/>
      <c r="APJ67"/>
      <c r="APK67"/>
      <c r="APL67"/>
      <c r="APM67"/>
      <c r="APN67"/>
      <c r="APO67"/>
      <c r="APP67"/>
      <c r="APQ67"/>
      <c r="APR67"/>
      <c r="APS67"/>
      <c r="APT67"/>
      <c r="APU67"/>
      <c r="APV67"/>
      <c r="APW67"/>
      <c r="APX67"/>
      <c r="APY67"/>
      <c r="APZ67"/>
      <c r="AQA67"/>
      <c r="AQB67"/>
      <c r="AQC67"/>
      <c r="AQD67"/>
      <c r="AQE67"/>
      <c r="AQF67"/>
      <c r="AQG67"/>
      <c r="AQH67"/>
      <c r="AQI67"/>
      <c r="AQJ67"/>
      <c r="AQK67"/>
      <c r="AQL67"/>
      <c r="AQM67"/>
      <c r="AQN67"/>
      <c r="AQO67"/>
      <c r="AQP67"/>
      <c r="AQQ67"/>
      <c r="AQR67"/>
      <c r="AQS67"/>
      <c r="AQT67"/>
      <c r="AQU67"/>
      <c r="AQV67"/>
      <c r="AQW67"/>
      <c r="AQX67"/>
      <c r="AQY67"/>
      <c r="AQZ67"/>
      <c r="ARA67"/>
      <c r="ARB67"/>
      <c r="ARC67"/>
      <c r="ARD67"/>
      <c r="ARE67"/>
      <c r="ARF67"/>
      <c r="ARG67"/>
      <c r="ARH67"/>
      <c r="ARI67"/>
      <c r="ARJ67"/>
      <c r="ARK67"/>
      <c r="ARL67"/>
      <c r="ARM67"/>
      <c r="ARN67"/>
      <c r="ARO67"/>
      <c r="ARP67"/>
      <c r="ARQ67"/>
      <c r="ARR67"/>
      <c r="ARS67"/>
      <c r="ART67"/>
      <c r="ARU67"/>
      <c r="ARV67"/>
      <c r="ARW67"/>
      <c r="ARX67"/>
      <c r="ARY67"/>
      <c r="ARZ67"/>
      <c r="ASA67"/>
      <c r="ASB67"/>
      <c r="ASC67"/>
      <c r="ASD67"/>
      <c r="ASE67"/>
      <c r="ASF67"/>
      <c r="ASG67"/>
      <c r="ASH67"/>
      <c r="ASI67"/>
      <c r="ASJ67"/>
      <c r="ASK67"/>
      <c r="ASL67"/>
      <c r="ASM67"/>
      <c r="ASN67"/>
      <c r="ASO67"/>
      <c r="ASP67"/>
      <c r="ASQ67"/>
      <c r="ASR67"/>
      <c r="ASS67"/>
      <c r="AST67"/>
      <c r="ASU67"/>
      <c r="ASV67"/>
      <c r="ASW67"/>
      <c r="ASX67"/>
      <c r="ASY67"/>
      <c r="ASZ67"/>
      <c r="ATA67"/>
      <c r="ATB67"/>
      <c r="ATC67"/>
      <c r="ATD67"/>
      <c r="ATE67"/>
      <c r="ATF67"/>
      <c r="ATG67"/>
      <c r="ATH67"/>
      <c r="ATI67"/>
      <c r="ATJ67"/>
      <c r="ATK67"/>
      <c r="ATL67"/>
      <c r="ATM67"/>
      <c r="ATN67"/>
      <c r="ATO67"/>
      <c r="ATP67"/>
      <c r="ATQ67"/>
      <c r="ATR67"/>
      <c r="ATS67"/>
      <c r="ATT67"/>
      <c r="ATU67"/>
      <c r="ATV67"/>
      <c r="ATW67"/>
      <c r="ATX67"/>
      <c r="ATY67"/>
      <c r="ATZ67"/>
      <c r="AUA67"/>
      <c r="AUB67"/>
      <c r="AUC67"/>
      <c r="AUD67"/>
      <c r="AUE67"/>
      <c r="AUF67"/>
      <c r="AUG67"/>
      <c r="AUH67"/>
      <c r="AUI67"/>
      <c r="AUJ67"/>
      <c r="AUK67"/>
      <c r="AUL67"/>
      <c r="AUM67"/>
      <c r="AUN67"/>
      <c r="AUO67"/>
      <c r="AUP67"/>
      <c r="AUQ67"/>
      <c r="AUR67"/>
      <c r="AUS67"/>
      <c r="AUT67"/>
      <c r="AUU67"/>
      <c r="AUV67"/>
      <c r="AUW67"/>
      <c r="AUX67"/>
      <c r="AUY67"/>
      <c r="AUZ67"/>
      <c r="AVA67"/>
      <c r="AVB67"/>
      <c r="AVC67"/>
      <c r="AVD67"/>
      <c r="AVE67"/>
      <c r="AVF67"/>
      <c r="AVG67"/>
      <c r="AVH67"/>
      <c r="AVI67"/>
      <c r="AVJ67"/>
      <c r="AVK67"/>
      <c r="AVL67"/>
      <c r="AVM67"/>
      <c r="AVN67"/>
      <c r="AVO67"/>
      <c r="AVP67"/>
      <c r="AVQ67"/>
      <c r="AVR67"/>
      <c r="AVS67"/>
      <c r="AVT67"/>
      <c r="AVU67"/>
      <c r="AVV67"/>
      <c r="AVW67"/>
      <c r="AVX67"/>
      <c r="AVY67"/>
      <c r="AVZ67"/>
      <c r="AWA67"/>
      <c r="AWB67"/>
      <c r="AWC67"/>
      <c r="AWD67"/>
      <c r="AWE67"/>
      <c r="AWF67"/>
      <c r="AWG67"/>
      <c r="AWH67"/>
      <c r="AWI67"/>
      <c r="AWJ67"/>
      <c r="AWK67"/>
      <c r="AWL67"/>
      <c r="AWM67"/>
      <c r="AWN67"/>
      <c r="AWO67"/>
      <c r="AWP67"/>
      <c r="AWQ67"/>
      <c r="AWR67"/>
      <c r="AWS67"/>
      <c r="AWT67"/>
      <c r="AWU67"/>
      <c r="AWV67"/>
      <c r="AWW67"/>
      <c r="AWX67"/>
      <c r="AWY67"/>
      <c r="AWZ67"/>
      <c r="AXA67"/>
      <c r="AXB67"/>
      <c r="AXC67"/>
      <c r="AXD67"/>
      <c r="AXE67"/>
      <c r="AXF67"/>
      <c r="AXG67"/>
      <c r="AXH67"/>
      <c r="AXI67"/>
      <c r="AXJ67"/>
      <c r="AXK67"/>
      <c r="AXL67"/>
      <c r="AXM67"/>
      <c r="AXN67"/>
      <c r="AXO67"/>
      <c r="AXP67"/>
      <c r="AXQ67"/>
      <c r="AXR67"/>
      <c r="AXS67"/>
      <c r="AXT67"/>
      <c r="AXU67"/>
      <c r="AXV67"/>
      <c r="AXW67"/>
      <c r="AXX67"/>
      <c r="AXY67"/>
      <c r="AXZ67"/>
      <c r="AYA67"/>
      <c r="AYB67"/>
      <c r="AYC67"/>
      <c r="AYD67"/>
      <c r="AYE67"/>
      <c r="AYF67"/>
      <c r="AYG67"/>
      <c r="AYH67"/>
      <c r="AYI67"/>
      <c r="AYJ67"/>
      <c r="AYK67"/>
      <c r="AYL67"/>
      <c r="AYM67"/>
      <c r="AYN67"/>
      <c r="AYO67"/>
      <c r="AYP67"/>
      <c r="AYQ67"/>
      <c r="AYR67"/>
      <c r="AYS67"/>
      <c r="AYT67"/>
      <c r="AYU67"/>
      <c r="AYV67"/>
      <c r="AYW67"/>
      <c r="AYX67"/>
      <c r="AYY67"/>
      <c r="AYZ67"/>
      <c r="AZA67"/>
      <c r="AZB67"/>
      <c r="AZC67"/>
      <c r="AZD67"/>
      <c r="AZE67"/>
      <c r="AZF67"/>
      <c r="AZG67"/>
      <c r="AZH67"/>
      <c r="AZI67"/>
      <c r="AZJ67"/>
      <c r="AZK67"/>
      <c r="AZL67"/>
      <c r="AZM67"/>
      <c r="AZN67"/>
      <c r="AZO67"/>
      <c r="AZP67"/>
      <c r="AZQ67"/>
      <c r="AZR67"/>
      <c r="AZS67"/>
      <c r="AZT67"/>
      <c r="AZU67"/>
      <c r="AZV67"/>
      <c r="AZW67"/>
      <c r="AZX67"/>
      <c r="AZY67"/>
      <c r="AZZ67"/>
      <c r="BAA67"/>
      <c r="BAB67"/>
      <c r="BAC67"/>
      <c r="BAD67"/>
      <c r="BAE67"/>
      <c r="BAF67"/>
      <c r="BAG67"/>
      <c r="BAH67"/>
      <c r="BAI67"/>
      <c r="BAJ67"/>
      <c r="BAK67"/>
      <c r="BAL67"/>
      <c r="BAM67"/>
      <c r="BAN67"/>
      <c r="BAO67"/>
      <c r="BAP67"/>
      <c r="BAQ67"/>
      <c r="BAR67"/>
      <c r="BAS67"/>
      <c r="BAT67"/>
      <c r="BAU67"/>
      <c r="BAV67"/>
      <c r="BAW67"/>
      <c r="BAX67"/>
      <c r="BAY67"/>
      <c r="BAZ67"/>
      <c r="BBA67"/>
      <c r="BBB67"/>
      <c r="BBC67"/>
      <c r="BBD67"/>
      <c r="BBE67"/>
      <c r="BBF67"/>
      <c r="BBG67"/>
      <c r="BBH67"/>
      <c r="BBI67"/>
      <c r="BBJ67"/>
      <c r="BBK67"/>
      <c r="BBL67"/>
      <c r="BBM67"/>
      <c r="BBN67"/>
      <c r="BBO67"/>
      <c r="BBP67"/>
      <c r="BBQ67"/>
      <c r="BBR67"/>
      <c r="BBS67"/>
      <c r="BBT67"/>
      <c r="BBU67"/>
      <c r="BBV67"/>
      <c r="BBW67"/>
      <c r="BBX67"/>
      <c r="BBY67"/>
      <c r="BBZ67"/>
      <c r="BCA67"/>
      <c r="BCB67"/>
      <c r="BCC67"/>
      <c r="BCD67"/>
      <c r="BCE67"/>
      <c r="BCF67"/>
      <c r="BCG67"/>
      <c r="BCH67"/>
      <c r="BCI67"/>
      <c r="BCJ67"/>
      <c r="BCK67"/>
      <c r="BCL67"/>
      <c r="BCM67"/>
      <c r="BCN67"/>
      <c r="BCO67"/>
      <c r="BCP67"/>
      <c r="BCQ67"/>
      <c r="BCR67"/>
      <c r="BCS67"/>
      <c r="BCT67"/>
      <c r="BCU67"/>
      <c r="BCV67"/>
      <c r="BCW67"/>
      <c r="BCX67"/>
      <c r="BCY67"/>
      <c r="BCZ67"/>
      <c r="BDA67"/>
      <c r="BDB67"/>
      <c r="BDC67"/>
      <c r="BDD67"/>
      <c r="BDE67"/>
      <c r="BDF67"/>
      <c r="BDG67"/>
      <c r="BDH67"/>
      <c r="BDI67"/>
      <c r="BDJ67"/>
      <c r="BDK67"/>
      <c r="BDL67"/>
      <c r="BDM67"/>
      <c r="BDN67"/>
      <c r="BDO67"/>
      <c r="BDP67"/>
      <c r="BDQ67"/>
      <c r="BDR67"/>
      <c r="BDS67"/>
      <c r="BDT67"/>
      <c r="BDU67"/>
      <c r="BDV67"/>
      <c r="BDW67"/>
      <c r="BDX67"/>
      <c r="BDY67"/>
      <c r="BDZ67"/>
      <c r="BEA67"/>
      <c r="BEB67"/>
      <c r="BEC67"/>
      <c r="BED67"/>
      <c r="BEE67"/>
      <c r="BEF67"/>
      <c r="BEG67"/>
      <c r="BEH67"/>
      <c r="BEI67"/>
      <c r="BEJ67"/>
      <c r="BEK67"/>
      <c r="BEL67"/>
      <c r="BEM67"/>
      <c r="BEN67"/>
      <c r="BEO67"/>
      <c r="BEP67"/>
      <c r="BEQ67"/>
      <c r="BER67"/>
      <c r="BES67"/>
      <c r="BET67"/>
      <c r="BEU67"/>
      <c r="BEV67"/>
      <c r="BEW67"/>
      <c r="BEX67"/>
      <c r="BEY67"/>
      <c r="BEZ67"/>
      <c r="BFA67"/>
      <c r="BFB67"/>
      <c r="BFC67"/>
      <c r="BFD67"/>
      <c r="BFE67"/>
      <c r="BFF67"/>
      <c r="BFG67"/>
      <c r="BFH67"/>
      <c r="BFI67"/>
      <c r="BFJ67"/>
      <c r="BFK67"/>
      <c r="BFL67"/>
      <c r="BFM67"/>
      <c r="BFN67"/>
      <c r="BFO67"/>
      <c r="BFP67"/>
      <c r="BFQ67"/>
      <c r="BFR67"/>
      <c r="BFS67"/>
      <c r="BFT67"/>
      <c r="BFU67"/>
      <c r="BFV67"/>
      <c r="BFW67"/>
      <c r="BFX67"/>
      <c r="BFY67"/>
      <c r="BFZ67"/>
      <c r="BGA67"/>
      <c r="BGB67"/>
      <c r="BGC67"/>
      <c r="BGD67"/>
      <c r="BGE67"/>
      <c r="BGF67"/>
      <c r="BGG67"/>
      <c r="BGH67"/>
      <c r="BGI67"/>
      <c r="BGJ67"/>
      <c r="BGK67"/>
      <c r="BGL67"/>
      <c r="BGM67"/>
      <c r="BGN67"/>
      <c r="BGO67"/>
      <c r="BGP67"/>
      <c r="BGQ67"/>
      <c r="BGR67"/>
      <c r="BGS67"/>
      <c r="BGT67"/>
      <c r="BGU67"/>
      <c r="BGV67"/>
      <c r="BGW67"/>
      <c r="BGX67"/>
      <c r="BGY67"/>
      <c r="BGZ67"/>
      <c r="BHA67"/>
      <c r="BHB67"/>
      <c r="BHC67"/>
      <c r="BHD67"/>
      <c r="BHE67"/>
      <c r="BHF67"/>
      <c r="BHG67"/>
      <c r="BHH67"/>
      <c r="BHI67"/>
      <c r="BHJ67"/>
      <c r="BHK67"/>
      <c r="BHL67"/>
      <c r="BHM67"/>
      <c r="BHN67"/>
      <c r="BHO67"/>
      <c r="BHP67"/>
      <c r="BHQ67"/>
      <c r="BHR67"/>
      <c r="BHS67"/>
      <c r="BHT67"/>
      <c r="BHU67"/>
      <c r="BHV67"/>
      <c r="BHW67"/>
      <c r="BHX67"/>
      <c r="BHY67"/>
      <c r="BHZ67"/>
      <c r="BIA67"/>
      <c r="BIB67"/>
      <c r="BIC67"/>
      <c r="BID67"/>
      <c r="BIE67"/>
      <c r="BIF67"/>
      <c r="BIG67"/>
      <c r="BIH67"/>
      <c r="BII67"/>
      <c r="BIJ67"/>
      <c r="BIK67"/>
      <c r="BIL67"/>
      <c r="BIM67"/>
      <c r="BIN67"/>
      <c r="BIO67"/>
      <c r="BIP67"/>
      <c r="BIQ67"/>
      <c r="BIR67"/>
      <c r="BIS67"/>
      <c r="BIT67"/>
      <c r="BIU67"/>
      <c r="BIV67"/>
      <c r="BIW67"/>
      <c r="BIX67"/>
      <c r="BIY67"/>
      <c r="BIZ67"/>
      <c r="BJA67"/>
      <c r="BJB67"/>
      <c r="BJC67"/>
      <c r="BJD67"/>
      <c r="BJE67"/>
      <c r="BJF67"/>
      <c r="BJG67"/>
      <c r="BJH67"/>
      <c r="BJI67"/>
      <c r="BJJ67"/>
      <c r="BJK67"/>
      <c r="BJL67"/>
      <c r="BJM67"/>
      <c r="BJN67"/>
      <c r="BJO67"/>
      <c r="BJP67"/>
      <c r="BJQ67"/>
      <c r="BJR67"/>
      <c r="BJS67"/>
      <c r="BJT67"/>
      <c r="BJU67"/>
      <c r="BJV67"/>
      <c r="BJW67"/>
      <c r="BJX67"/>
      <c r="BJY67"/>
      <c r="BJZ67"/>
      <c r="BKA67"/>
      <c r="BKB67"/>
      <c r="BKC67"/>
      <c r="BKD67"/>
      <c r="BKE67"/>
      <c r="BKF67"/>
      <c r="BKG67"/>
      <c r="BKH67"/>
      <c r="BKI67"/>
      <c r="BKJ67"/>
      <c r="BKK67"/>
      <c r="BKL67"/>
      <c r="BKM67"/>
      <c r="BKN67"/>
      <c r="BKO67"/>
      <c r="BKP67"/>
      <c r="BKQ67"/>
      <c r="BKR67"/>
      <c r="BKS67"/>
      <c r="BKT67"/>
      <c r="BKU67"/>
      <c r="BKV67"/>
      <c r="BKW67"/>
      <c r="BKX67"/>
      <c r="BKY67"/>
      <c r="BKZ67"/>
      <c r="BLA67"/>
      <c r="BLB67"/>
      <c r="BLC67"/>
      <c r="BLD67"/>
      <c r="BLE67"/>
      <c r="BLF67"/>
      <c r="BLG67"/>
      <c r="BLH67"/>
      <c r="BLI67"/>
      <c r="BLJ67"/>
      <c r="BLK67"/>
      <c r="BLL67"/>
      <c r="BLM67"/>
      <c r="BLN67"/>
      <c r="BLO67"/>
      <c r="BLP67"/>
      <c r="BLQ67"/>
      <c r="BLR67"/>
      <c r="BLS67"/>
      <c r="BLT67"/>
      <c r="BLU67"/>
      <c r="BLV67"/>
      <c r="BLW67"/>
      <c r="BLX67"/>
      <c r="BLY67"/>
      <c r="BLZ67"/>
      <c r="BMA67"/>
      <c r="BMB67"/>
      <c r="BMC67"/>
      <c r="BMD67"/>
      <c r="BME67"/>
      <c r="BMF67"/>
      <c r="BMG67"/>
      <c r="BMH67"/>
      <c r="BMI67"/>
      <c r="BMJ67"/>
      <c r="BMK67"/>
      <c r="BML67"/>
      <c r="BMM67"/>
      <c r="BMN67"/>
      <c r="BMO67"/>
      <c r="BMP67"/>
      <c r="BMQ67"/>
      <c r="BMR67"/>
      <c r="BMS67"/>
      <c r="BMT67"/>
      <c r="BMU67"/>
      <c r="BMV67"/>
      <c r="BMW67"/>
      <c r="BMX67"/>
      <c r="BMY67"/>
      <c r="BMZ67"/>
      <c r="BNA67"/>
      <c r="BNB67"/>
      <c r="BNC67"/>
      <c r="BND67"/>
      <c r="BNE67"/>
      <c r="BNF67"/>
      <c r="BNG67"/>
      <c r="BNH67"/>
      <c r="BNI67"/>
      <c r="BNJ67"/>
      <c r="BNK67"/>
      <c r="BNL67"/>
      <c r="BNM67"/>
      <c r="BNN67"/>
      <c r="BNO67"/>
      <c r="BNP67"/>
      <c r="BNQ67"/>
      <c r="BNR67"/>
      <c r="BNS67"/>
      <c r="BNT67"/>
      <c r="BNU67"/>
      <c r="BNV67"/>
      <c r="BNW67"/>
      <c r="BNX67"/>
      <c r="BNY67"/>
      <c r="BNZ67"/>
      <c r="BOA67"/>
      <c r="BOB67"/>
      <c r="BOC67"/>
      <c r="BOD67"/>
      <c r="BOE67"/>
      <c r="BOF67"/>
      <c r="BOG67"/>
      <c r="BOH67"/>
      <c r="BOI67"/>
      <c r="BOJ67"/>
      <c r="BOK67"/>
      <c r="BOL67"/>
      <c r="BOM67"/>
      <c r="BON67"/>
      <c r="BOO67"/>
      <c r="BOP67"/>
      <c r="BOQ67"/>
      <c r="BOR67"/>
      <c r="BOS67"/>
      <c r="BOT67"/>
      <c r="BOU67"/>
      <c r="BOV67"/>
      <c r="BOW67"/>
      <c r="BOX67"/>
      <c r="BOY67"/>
      <c r="BOZ67"/>
      <c r="BPA67"/>
      <c r="BPB67"/>
      <c r="BPC67"/>
      <c r="BPD67"/>
      <c r="BPE67"/>
      <c r="BPF67"/>
      <c r="BPG67"/>
      <c r="BPH67"/>
      <c r="BPI67"/>
      <c r="BPJ67"/>
      <c r="BPK67"/>
      <c r="BPL67"/>
      <c r="BPM67"/>
      <c r="BPN67"/>
      <c r="BPO67"/>
      <c r="BPP67"/>
      <c r="BPQ67"/>
      <c r="BPR67"/>
      <c r="BPS67"/>
      <c r="BPT67"/>
      <c r="BPU67"/>
      <c r="BPV67"/>
      <c r="BPW67"/>
      <c r="BPX67"/>
      <c r="BPY67"/>
      <c r="BPZ67"/>
      <c r="BQA67"/>
      <c r="BQB67"/>
      <c r="BQC67"/>
      <c r="BQD67"/>
      <c r="BQE67"/>
      <c r="BQF67"/>
      <c r="BQG67"/>
      <c r="BQH67"/>
      <c r="BQI67"/>
      <c r="BQJ67"/>
      <c r="BQK67"/>
      <c r="BQL67"/>
      <c r="BQM67"/>
      <c r="BQN67"/>
      <c r="BQO67"/>
      <c r="BQP67"/>
      <c r="BQQ67"/>
      <c r="BQR67"/>
      <c r="BQS67"/>
      <c r="BQT67"/>
      <c r="BQU67"/>
      <c r="BQV67"/>
      <c r="BQW67"/>
      <c r="BQX67"/>
      <c r="BQY67"/>
      <c r="BQZ67"/>
      <c r="BRA67"/>
      <c r="BRB67"/>
      <c r="BRC67"/>
      <c r="BRD67"/>
      <c r="BRE67"/>
      <c r="BRF67"/>
      <c r="BRG67"/>
      <c r="BRH67"/>
      <c r="BRI67"/>
      <c r="BRJ67"/>
      <c r="BRK67"/>
      <c r="BRL67"/>
      <c r="BRM67"/>
      <c r="BRN67"/>
      <c r="BRO67"/>
      <c r="BRP67"/>
      <c r="BRQ67"/>
      <c r="BRR67"/>
      <c r="BRS67"/>
      <c r="BRT67"/>
      <c r="BRU67"/>
      <c r="BRV67"/>
      <c r="BRW67"/>
      <c r="BRX67"/>
      <c r="BRY67"/>
      <c r="BRZ67"/>
      <c r="BSA67"/>
      <c r="BSB67"/>
      <c r="BSC67"/>
      <c r="BSD67"/>
      <c r="BSE67"/>
      <c r="BSF67"/>
      <c r="BSG67"/>
      <c r="BSH67"/>
      <c r="BSI67"/>
      <c r="BSJ67"/>
      <c r="BSK67"/>
      <c r="BSL67"/>
      <c r="BSM67"/>
      <c r="BSN67"/>
      <c r="BSO67"/>
      <c r="BSP67"/>
      <c r="BSQ67"/>
      <c r="BSR67"/>
      <c r="BSS67"/>
      <c r="BST67"/>
      <c r="BSU67"/>
      <c r="BSV67"/>
      <c r="BSW67"/>
      <c r="BSX67"/>
      <c r="BSY67"/>
      <c r="BSZ67"/>
      <c r="BTA67"/>
      <c r="BTB67"/>
      <c r="BTC67"/>
      <c r="BTD67"/>
      <c r="BTE67"/>
      <c r="BTF67"/>
      <c r="BTG67"/>
      <c r="BTH67"/>
      <c r="BTI67"/>
      <c r="BTJ67"/>
      <c r="BTK67"/>
      <c r="BTL67"/>
      <c r="BTM67"/>
      <c r="BTN67"/>
      <c r="BTO67"/>
      <c r="BTP67"/>
      <c r="BTQ67"/>
      <c r="BTR67"/>
      <c r="BTS67"/>
      <c r="BTT67"/>
      <c r="BTU67"/>
      <c r="BTV67"/>
      <c r="BTW67"/>
      <c r="BTX67"/>
      <c r="BTY67"/>
      <c r="BTZ67"/>
      <c r="BUA67"/>
      <c r="BUB67"/>
      <c r="BUC67"/>
      <c r="BUD67"/>
      <c r="BUE67"/>
      <c r="BUF67"/>
      <c r="BUG67"/>
      <c r="BUH67"/>
      <c r="BUI67"/>
      <c r="BUJ67"/>
      <c r="BUK67"/>
      <c r="BUL67"/>
      <c r="BUM67"/>
      <c r="BUN67"/>
      <c r="BUO67"/>
      <c r="BUP67"/>
      <c r="BUQ67"/>
      <c r="BUR67"/>
      <c r="BUS67"/>
      <c r="BUT67"/>
      <c r="BUU67"/>
      <c r="BUV67"/>
      <c r="BUW67"/>
      <c r="BUX67"/>
      <c r="BUY67"/>
      <c r="BUZ67"/>
      <c r="BVA67"/>
      <c r="BVB67"/>
      <c r="BVC67"/>
      <c r="BVD67"/>
      <c r="BVE67"/>
      <c r="BVF67"/>
      <c r="BVG67"/>
      <c r="BVH67"/>
      <c r="BVI67"/>
      <c r="BVJ67"/>
      <c r="BVK67"/>
      <c r="BVL67"/>
      <c r="BVM67"/>
      <c r="BVN67"/>
      <c r="BVO67"/>
      <c r="BVP67"/>
      <c r="BVQ67"/>
      <c r="BVR67"/>
      <c r="BVS67"/>
      <c r="BVT67"/>
      <c r="BVU67"/>
      <c r="BVV67"/>
      <c r="BVW67"/>
      <c r="BVX67"/>
      <c r="BVY67"/>
      <c r="BVZ67"/>
      <c r="BWA67"/>
      <c r="BWB67"/>
      <c r="BWC67"/>
      <c r="BWD67"/>
      <c r="BWE67"/>
      <c r="BWF67"/>
      <c r="BWG67"/>
      <c r="BWH67"/>
      <c r="BWI67"/>
      <c r="BWJ67"/>
      <c r="BWK67"/>
      <c r="BWL67"/>
      <c r="BWM67"/>
      <c r="BWN67"/>
      <c r="BWO67"/>
      <c r="BWP67"/>
      <c r="BWQ67"/>
      <c r="BWR67"/>
      <c r="BWS67"/>
      <c r="BWT67"/>
      <c r="BWU67"/>
      <c r="BWV67"/>
      <c r="BWW67"/>
      <c r="BWX67"/>
      <c r="BWY67"/>
      <c r="BWZ67"/>
      <c r="BXA67"/>
      <c r="BXB67"/>
      <c r="BXC67"/>
      <c r="BXD67"/>
      <c r="BXE67"/>
      <c r="BXF67"/>
      <c r="BXG67"/>
      <c r="BXH67"/>
      <c r="BXI67"/>
      <c r="BXJ67"/>
      <c r="BXK67"/>
      <c r="BXL67"/>
      <c r="BXM67"/>
      <c r="BXN67"/>
      <c r="BXO67"/>
      <c r="BXP67"/>
      <c r="BXQ67"/>
      <c r="BXR67"/>
      <c r="BXS67"/>
      <c r="BXT67"/>
      <c r="BXU67"/>
      <c r="BXV67"/>
      <c r="BXW67"/>
      <c r="BXX67"/>
      <c r="BXY67"/>
      <c r="BXZ67"/>
      <c r="BYA67"/>
      <c r="BYB67"/>
      <c r="BYC67"/>
      <c r="BYD67"/>
      <c r="BYE67"/>
      <c r="BYF67"/>
      <c r="BYG67"/>
      <c r="BYH67"/>
      <c r="BYI67"/>
      <c r="BYJ67"/>
      <c r="BYK67"/>
      <c r="BYL67"/>
      <c r="BYM67"/>
      <c r="BYN67"/>
      <c r="BYO67"/>
      <c r="BYP67"/>
      <c r="BYQ67"/>
      <c r="BYR67"/>
      <c r="BYS67"/>
      <c r="BYT67"/>
      <c r="BYU67"/>
      <c r="BYV67"/>
      <c r="BYW67"/>
      <c r="BYX67"/>
      <c r="BYY67"/>
      <c r="BYZ67"/>
      <c r="BZA67"/>
      <c r="BZB67"/>
      <c r="BZC67"/>
      <c r="BZD67"/>
      <c r="BZE67"/>
      <c r="BZF67"/>
      <c r="BZG67"/>
      <c r="BZH67"/>
      <c r="BZI67"/>
      <c r="BZJ67"/>
      <c r="BZK67"/>
      <c r="BZL67"/>
      <c r="BZM67"/>
      <c r="BZN67"/>
      <c r="BZO67"/>
      <c r="BZP67"/>
      <c r="BZQ67"/>
      <c r="BZR67"/>
      <c r="BZS67"/>
      <c r="BZT67"/>
      <c r="BZU67"/>
      <c r="BZV67"/>
      <c r="BZW67"/>
      <c r="BZX67"/>
      <c r="BZY67"/>
      <c r="BZZ67"/>
      <c r="CAA67"/>
      <c r="CAB67"/>
      <c r="CAC67"/>
      <c r="CAD67"/>
      <c r="CAE67"/>
      <c r="CAF67"/>
      <c r="CAG67"/>
      <c r="CAH67"/>
      <c r="CAI67"/>
      <c r="CAJ67"/>
      <c r="CAK67"/>
      <c r="CAL67"/>
      <c r="CAM67"/>
      <c r="CAN67"/>
      <c r="CAO67"/>
      <c r="CAP67"/>
      <c r="CAQ67"/>
      <c r="CAR67"/>
      <c r="CAS67"/>
      <c r="CAT67"/>
      <c r="CAU67"/>
      <c r="CAV67"/>
      <c r="CAW67"/>
      <c r="CAX67"/>
      <c r="CAY67"/>
      <c r="CAZ67"/>
      <c r="CBA67"/>
      <c r="CBB67"/>
      <c r="CBC67"/>
      <c r="CBD67"/>
      <c r="CBE67"/>
      <c r="CBF67"/>
      <c r="CBG67"/>
      <c r="CBH67"/>
      <c r="CBI67"/>
      <c r="CBJ67"/>
      <c r="CBK67"/>
      <c r="CBL67"/>
      <c r="CBM67"/>
      <c r="CBN67"/>
      <c r="CBO67"/>
      <c r="CBP67"/>
      <c r="CBQ67"/>
      <c r="CBR67"/>
      <c r="CBS67"/>
      <c r="CBT67"/>
      <c r="CBU67"/>
      <c r="CBV67"/>
      <c r="CBW67"/>
      <c r="CBX67"/>
      <c r="CBY67"/>
      <c r="CBZ67"/>
      <c r="CCA67"/>
      <c r="CCB67"/>
      <c r="CCC67"/>
      <c r="CCD67"/>
      <c r="CCE67"/>
      <c r="CCF67"/>
      <c r="CCG67"/>
      <c r="CCH67"/>
      <c r="CCI67"/>
      <c r="CCJ67"/>
      <c r="CCK67"/>
      <c r="CCL67"/>
      <c r="CCM67"/>
      <c r="CCN67"/>
      <c r="CCO67"/>
      <c r="CCP67"/>
      <c r="CCQ67"/>
      <c r="CCR67"/>
      <c r="CCS67"/>
      <c r="CCT67"/>
      <c r="CCU67"/>
      <c r="CCV67"/>
      <c r="CCW67"/>
      <c r="CCX67"/>
      <c r="CCY67"/>
      <c r="CCZ67"/>
      <c r="CDA67"/>
      <c r="CDB67"/>
      <c r="CDC67"/>
      <c r="CDD67"/>
      <c r="CDE67"/>
      <c r="CDF67"/>
      <c r="CDG67"/>
      <c r="CDH67"/>
      <c r="CDI67"/>
      <c r="CDJ67"/>
      <c r="CDK67"/>
      <c r="CDL67"/>
      <c r="CDM67"/>
      <c r="CDN67"/>
      <c r="CDO67"/>
      <c r="CDP67"/>
      <c r="CDQ67"/>
      <c r="CDR67"/>
      <c r="CDS67"/>
      <c r="CDT67"/>
      <c r="CDU67"/>
      <c r="CDV67"/>
      <c r="CDW67"/>
      <c r="CDX67"/>
      <c r="CDY67"/>
      <c r="CDZ67"/>
      <c r="CEA67"/>
      <c r="CEB67"/>
      <c r="CEC67"/>
      <c r="CED67"/>
      <c r="CEE67"/>
      <c r="CEF67"/>
      <c r="CEG67"/>
      <c r="CEH67"/>
      <c r="CEI67"/>
      <c r="CEJ67"/>
      <c r="CEK67"/>
      <c r="CEL67"/>
      <c r="CEM67"/>
      <c r="CEN67"/>
      <c r="CEO67"/>
      <c r="CEP67"/>
      <c r="CEQ67"/>
      <c r="CER67"/>
      <c r="CES67"/>
      <c r="CET67"/>
      <c r="CEU67"/>
      <c r="CEV67"/>
      <c r="CEW67"/>
      <c r="CEX67"/>
      <c r="CEY67"/>
      <c r="CEZ67"/>
      <c r="CFA67"/>
      <c r="CFB67"/>
      <c r="CFC67"/>
      <c r="CFD67"/>
      <c r="CFE67"/>
      <c r="CFF67"/>
      <c r="CFG67"/>
      <c r="CFH67"/>
      <c r="CFI67"/>
      <c r="CFJ67"/>
      <c r="CFK67"/>
      <c r="CFL67"/>
      <c r="CFM67"/>
      <c r="CFN67"/>
      <c r="CFO67"/>
      <c r="CFP67"/>
      <c r="CFQ67"/>
      <c r="CFR67"/>
      <c r="CFS67"/>
      <c r="CFT67"/>
      <c r="CFU67"/>
      <c r="CFV67"/>
      <c r="CFW67"/>
      <c r="CFX67"/>
      <c r="CFY67"/>
      <c r="CFZ67"/>
      <c r="CGA67"/>
      <c r="CGB67"/>
      <c r="CGC67"/>
      <c r="CGD67"/>
      <c r="CGE67"/>
      <c r="CGF67"/>
      <c r="CGG67"/>
      <c r="CGH67"/>
      <c r="CGI67"/>
      <c r="CGJ67"/>
      <c r="CGK67"/>
      <c r="CGL67"/>
      <c r="CGM67"/>
      <c r="CGN67"/>
      <c r="CGO67"/>
      <c r="CGP67"/>
      <c r="CGQ67"/>
      <c r="CGR67"/>
      <c r="CGS67"/>
      <c r="CGT67"/>
      <c r="CGU67"/>
      <c r="CGV67"/>
      <c r="CGW67"/>
      <c r="CGX67"/>
      <c r="CGY67"/>
      <c r="CGZ67"/>
      <c r="CHA67"/>
      <c r="CHB67"/>
      <c r="CHC67"/>
      <c r="CHD67"/>
      <c r="CHE67"/>
      <c r="CHF67"/>
      <c r="CHG67"/>
      <c r="CHH67"/>
      <c r="CHI67"/>
      <c r="CHJ67"/>
      <c r="CHK67"/>
      <c r="CHL67"/>
      <c r="CHM67"/>
      <c r="CHN67"/>
      <c r="CHO67"/>
      <c r="CHP67"/>
      <c r="CHQ67"/>
      <c r="CHR67"/>
      <c r="CHS67"/>
      <c r="CHT67"/>
      <c r="CHU67"/>
      <c r="CHV67"/>
      <c r="CHW67"/>
      <c r="CHX67"/>
      <c r="CHY67"/>
      <c r="CHZ67"/>
      <c r="CIA67"/>
      <c r="CIB67"/>
      <c r="CIC67"/>
      <c r="CID67"/>
      <c r="CIE67"/>
      <c r="CIF67"/>
      <c r="CIG67"/>
      <c r="CIH67"/>
      <c r="CII67"/>
      <c r="CIJ67"/>
      <c r="CIK67"/>
      <c r="CIL67"/>
      <c r="CIM67"/>
      <c r="CIN67"/>
      <c r="CIO67"/>
      <c r="CIP67"/>
      <c r="CIQ67"/>
      <c r="CIR67"/>
      <c r="CIS67"/>
      <c r="CIT67"/>
      <c r="CIU67"/>
      <c r="CIV67"/>
      <c r="CIW67"/>
      <c r="CIX67"/>
      <c r="CIY67"/>
      <c r="CIZ67"/>
      <c r="CJA67"/>
      <c r="CJB67"/>
      <c r="CJC67"/>
      <c r="CJD67"/>
      <c r="CJE67"/>
      <c r="CJF67"/>
      <c r="CJG67"/>
      <c r="CJH67"/>
      <c r="CJI67"/>
      <c r="CJJ67"/>
      <c r="CJK67"/>
      <c r="CJL67"/>
      <c r="CJM67"/>
      <c r="CJN67"/>
      <c r="CJO67"/>
      <c r="CJP67"/>
      <c r="CJQ67"/>
      <c r="CJR67"/>
      <c r="CJS67"/>
      <c r="CJT67"/>
      <c r="CJU67"/>
      <c r="CJV67"/>
      <c r="CJW67"/>
      <c r="CJX67"/>
      <c r="CJY67"/>
      <c r="CJZ67"/>
      <c r="CKA67"/>
      <c r="CKB67"/>
      <c r="CKC67"/>
      <c r="CKD67"/>
      <c r="CKE67"/>
      <c r="CKF67"/>
      <c r="CKG67"/>
      <c r="CKH67"/>
      <c r="CKI67"/>
      <c r="CKJ67"/>
      <c r="CKK67"/>
      <c r="CKL67"/>
      <c r="CKM67"/>
      <c r="CKN67"/>
      <c r="CKO67"/>
      <c r="CKP67"/>
      <c r="CKQ67"/>
      <c r="CKR67"/>
      <c r="CKS67"/>
      <c r="CKT67"/>
      <c r="CKU67"/>
      <c r="CKV67"/>
      <c r="CKW67"/>
      <c r="CKX67"/>
      <c r="CKY67"/>
      <c r="CKZ67"/>
      <c r="CLA67"/>
      <c r="CLB67"/>
      <c r="CLC67"/>
      <c r="CLD67"/>
      <c r="CLE67"/>
      <c r="CLF67"/>
      <c r="CLG67"/>
      <c r="CLH67"/>
      <c r="CLI67"/>
      <c r="CLJ67"/>
      <c r="CLK67"/>
      <c r="CLL67"/>
      <c r="CLM67"/>
      <c r="CLN67"/>
      <c r="CLO67"/>
      <c r="CLP67"/>
      <c r="CLQ67"/>
      <c r="CLR67"/>
      <c r="CLS67"/>
      <c r="CLT67"/>
      <c r="CLU67"/>
      <c r="CLV67"/>
      <c r="CLW67"/>
      <c r="CLX67"/>
      <c r="CLY67"/>
      <c r="CLZ67"/>
      <c r="CMA67"/>
      <c r="CMB67"/>
      <c r="CMC67"/>
      <c r="CMD67"/>
      <c r="CME67"/>
      <c r="CMF67"/>
      <c r="CMG67"/>
      <c r="CMH67"/>
      <c r="CMI67"/>
      <c r="CMJ67"/>
      <c r="CMK67"/>
      <c r="CML67"/>
      <c r="CMM67"/>
      <c r="CMN67"/>
      <c r="CMO67"/>
      <c r="CMP67"/>
      <c r="CMQ67"/>
      <c r="CMR67"/>
      <c r="CMS67"/>
      <c r="CMT67"/>
      <c r="CMU67"/>
      <c r="CMV67"/>
      <c r="CMW67"/>
      <c r="CMX67"/>
      <c r="CMY67"/>
      <c r="CMZ67"/>
      <c r="CNA67"/>
      <c r="CNB67"/>
      <c r="CNC67"/>
      <c r="CND67"/>
      <c r="CNE67"/>
      <c r="CNF67"/>
      <c r="CNG67"/>
      <c r="CNH67"/>
      <c r="CNI67"/>
      <c r="CNJ67"/>
      <c r="CNK67"/>
      <c r="CNL67"/>
      <c r="CNM67"/>
      <c r="CNN67"/>
      <c r="CNO67"/>
      <c r="CNP67"/>
      <c r="CNQ67"/>
      <c r="CNR67"/>
      <c r="CNS67"/>
      <c r="CNT67"/>
      <c r="CNU67"/>
      <c r="CNV67"/>
      <c r="CNW67"/>
      <c r="CNX67"/>
      <c r="CNY67"/>
      <c r="CNZ67"/>
      <c r="COA67"/>
      <c r="COB67"/>
      <c r="COC67"/>
      <c r="COD67"/>
      <c r="COE67"/>
      <c r="COF67"/>
      <c r="COG67"/>
      <c r="COH67"/>
      <c r="COI67"/>
      <c r="COJ67"/>
      <c r="COK67"/>
      <c r="COL67"/>
      <c r="COM67"/>
      <c r="CON67"/>
      <c r="COO67"/>
      <c r="COP67"/>
      <c r="COQ67"/>
      <c r="COR67"/>
      <c r="COS67"/>
      <c r="COT67"/>
      <c r="COU67"/>
      <c r="COV67"/>
      <c r="COW67"/>
      <c r="COX67"/>
      <c r="COY67"/>
      <c r="COZ67"/>
      <c r="CPA67"/>
      <c r="CPB67"/>
      <c r="CPC67"/>
      <c r="CPD67"/>
      <c r="CPE67"/>
      <c r="CPF67"/>
      <c r="CPG67"/>
      <c r="CPH67"/>
      <c r="CPI67"/>
      <c r="CPJ67"/>
      <c r="CPK67"/>
      <c r="CPL67"/>
      <c r="CPM67"/>
      <c r="CPN67"/>
      <c r="CPO67"/>
      <c r="CPP67"/>
      <c r="CPQ67"/>
      <c r="CPR67"/>
      <c r="CPS67"/>
      <c r="CPT67"/>
      <c r="CPU67"/>
      <c r="CPV67"/>
      <c r="CPW67"/>
      <c r="CPX67"/>
      <c r="CPY67"/>
      <c r="CPZ67"/>
      <c r="CQA67"/>
      <c r="CQB67"/>
      <c r="CQC67"/>
      <c r="CQD67"/>
      <c r="CQE67"/>
      <c r="CQF67"/>
      <c r="CQG67"/>
      <c r="CQH67"/>
      <c r="CQI67"/>
      <c r="CQJ67"/>
      <c r="CQK67"/>
      <c r="CQL67"/>
      <c r="CQM67"/>
      <c r="CQN67"/>
      <c r="CQO67"/>
      <c r="CQP67"/>
      <c r="CQQ67"/>
      <c r="CQR67"/>
      <c r="CQS67"/>
      <c r="CQT67"/>
      <c r="CQU67"/>
      <c r="CQV67"/>
      <c r="CQW67"/>
      <c r="CQX67"/>
      <c r="CQY67"/>
      <c r="CQZ67"/>
      <c r="CRA67"/>
      <c r="CRB67"/>
      <c r="CRC67"/>
      <c r="CRD67"/>
      <c r="CRE67"/>
      <c r="CRF67"/>
      <c r="CRG67"/>
      <c r="CRH67"/>
      <c r="CRI67"/>
      <c r="CRJ67"/>
      <c r="CRK67"/>
      <c r="CRL67"/>
      <c r="CRM67"/>
      <c r="CRN67"/>
      <c r="CRO67"/>
      <c r="CRP67"/>
      <c r="CRQ67"/>
      <c r="CRR67"/>
      <c r="CRS67"/>
      <c r="CRT67"/>
      <c r="CRU67"/>
      <c r="CRV67"/>
      <c r="CRW67"/>
      <c r="CRX67"/>
      <c r="CRY67"/>
      <c r="CRZ67"/>
      <c r="CSA67"/>
      <c r="CSB67"/>
      <c r="CSC67"/>
      <c r="CSD67"/>
      <c r="CSE67"/>
      <c r="CSF67"/>
      <c r="CSG67"/>
      <c r="CSH67"/>
      <c r="CSI67"/>
      <c r="CSJ67"/>
      <c r="CSK67"/>
      <c r="CSL67"/>
      <c r="CSM67"/>
      <c r="CSN67"/>
      <c r="CSO67"/>
      <c r="CSP67"/>
      <c r="CSQ67"/>
      <c r="CSR67"/>
      <c r="CSS67"/>
      <c r="CST67"/>
      <c r="CSU67"/>
      <c r="CSV67"/>
      <c r="CSW67"/>
      <c r="CSX67"/>
      <c r="CSY67"/>
      <c r="CSZ67"/>
      <c r="CTA67"/>
      <c r="CTB67"/>
      <c r="CTC67"/>
      <c r="CTD67"/>
      <c r="CTE67"/>
      <c r="CTF67"/>
      <c r="CTG67"/>
      <c r="CTH67"/>
      <c r="CTI67"/>
      <c r="CTJ67"/>
      <c r="CTK67"/>
      <c r="CTL67"/>
      <c r="CTM67"/>
      <c r="CTN67"/>
      <c r="CTO67"/>
      <c r="CTP67"/>
      <c r="CTQ67"/>
      <c r="CTR67"/>
      <c r="CTS67"/>
      <c r="CTT67"/>
      <c r="CTU67"/>
      <c r="CTV67"/>
      <c r="CTW67"/>
      <c r="CTX67"/>
      <c r="CTY67"/>
      <c r="CTZ67"/>
      <c r="CUA67"/>
      <c r="CUB67"/>
      <c r="CUC67"/>
      <c r="CUD67"/>
      <c r="CUE67"/>
      <c r="CUF67"/>
      <c r="CUG67"/>
      <c r="CUH67"/>
      <c r="CUI67"/>
      <c r="CUJ67"/>
      <c r="CUK67"/>
      <c r="CUL67"/>
      <c r="CUM67"/>
      <c r="CUN67"/>
      <c r="CUO67"/>
      <c r="CUP67"/>
      <c r="CUQ67"/>
      <c r="CUR67"/>
      <c r="CUS67"/>
      <c r="CUT67"/>
      <c r="CUU67"/>
      <c r="CUV67"/>
      <c r="CUW67"/>
      <c r="CUX67"/>
      <c r="CUY67"/>
      <c r="CUZ67"/>
      <c r="CVA67"/>
      <c r="CVB67"/>
      <c r="CVC67"/>
      <c r="CVD67"/>
      <c r="CVE67"/>
      <c r="CVF67"/>
      <c r="CVG67"/>
      <c r="CVH67"/>
      <c r="CVI67"/>
      <c r="CVJ67"/>
      <c r="CVK67"/>
      <c r="CVL67"/>
      <c r="CVM67"/>
      <c r="CVN67"/>
      <c r="CVO67"/>
      <c r="CVP67"/>
      <c r="CVQ67"/>
      <c r="CVR67"/>
      <c r="CVS67"/>
      <c r="CVT67"/>
      <c r="CVU67"/>
      <c r="CVV67"/>
      <c r="CVW67"/>
      <c r="CVX67"/>
      <c r="CVY67"/>
      <c r="CVZ67"/>
      <c r="CWA67"/>
      <c r="CWB67"/>
      <c r="CWC67"/>
      <c r="CWD67"/>
      <c r="CWE67"/>
      <c r="CWF67"/>
      <c r="CWG67"/>
      <c r="CWH67"/>
      <c r="CWI67"/>
      <c r="CWJ67"/>
      <c r="CWK67"/>
      <c r="CWL67"/>
      <c r="CWM67"/>
      <c r="CWN67"/>
      <c r="CWO67"/>
      <c r="CWP67"/>
      <c r="CWQ67"/>
      <c r="CWR67"/>
      <c r="CWS67"/>
      <c r="CWT67"/>
      <c r="CWU67"/>
      <c r="CWV67"/>
      <c r="CWW67"/>
      <c r="CWX67"/>
      <c r="CWY67"/>
      <c r="CWZ67"/>
      <c r="CXA67"/>
      <c r="CXB67"/>
      <c r="CXC67"/>
      <c r="CXD67"/>
      <c r="CXE67"/>
      <c r="CXF67"/>
      <c r="CXG67"/>
      <c r="CXH67"/>
      <c r="CXI67"/>
      <c r="CXJ67"/>
      <c r="CXK67"/>
      <c r="CXL67"/>
      <c r="CXM67"/>
      <c r="CXN67"/>
      <c r="CXO67"/>
      <c r="CXP67"/>
      <c r="CXQ67"/>
      <c r="CXR67"/>
      <c r="CXS67"/>
      <c r="CXT67"/>
      <c r="CXU67"/>
      <c r="CXV67"/>
      <c r="CXW67"/>
      <c r="CXX67"/>
      <c r="CXY67"/>
      <c r="CXZ67"/>
      <c r="CYA67"/>
      <c r="CYB67"/>
      <c r="CYC67"/>
      <c r="CYD67"/>
      <c r="CYE67"/>
      <c r="CYF67"/>
      <c r="CYG67"/>
      <c r="CYH67"/>
      <c r="CYI67"/>
      <c r="CYJ67"/>
      <c r="CYK67"/>
      <c r="CYL67"/>
      <c r="CYM67"/>
      <c r="CYN67"/>
      <c r="CYO67"/>
      <c r="CYP67"/>
      <c r="CYQ67"/>
      <c r="CYR67"/>
      <c r="CYS67"/>
      <c r="CYT67"/>
      <c r="CYU67"/>
      <c r="CYV67"/>
      <c r="CYW67"/>
      <c r="CYX67"/>
      <c r="CYY67"/>
      <c r="CYZ67"/>
      <c r="CZA67"/>
      <c r="CZB67"/>
      <c r="CZC67"/>
      <c r="CZD67"/>
      <c r="CZE67"/>
      <c r="CZF67"/>
      <c r="CZG67"/>
      <c r="CZH67"/>
      <c r="CZI67"/>
      <c r="CZJ67"/>
      <c r="CZK67"/>
      <c r="CZL67"/>
      <c r="CZM67"/>
      <c r="CZN67"/>
      <c r="CZO67"/>
      <c r="CZP67"/>
      <c r="CZQ67"/>
      <c r="CZR67"/>
      <c r="CZS67"/>
      <c r="CZT67"/>
      <c r="CZU67"/>
      <c r="CZV67"/>
      <c r="CZW67"/>
      <c r="CZX67"/>
      <c r="CZY67"/>
      <c r="CZZ67"/>
      <c r="DAA67"/>
      <c r="DAB67"/>
      <c r="DAC67"/>
      <c r="DAD67"/>
      <c r="DAE67"/>
      <c r="DAF67"/>
      <c r="DAG67"/>
      <c r="DAH67"/>
      <c r="DAI67"/>
      <c r="DAJ67"/>
      <c r="DAK67"/>
      <c r="DAL67"/>
      <c r="DAM67"/>
      <c r="DAN67"/>
      <c r="DAO67"/>
      <c r="DAP67"/>
      <c r="DAQ67"/>
      <c r="DAR67"/>
      <c r="DAS67"/>
      <c r="DAT67"/>
      <c r="DAU67"/>
      <c r="DAV67"/>
      <c r="DAW67"/>
      <c r="DAX67"/>
      <c r="DAY67"/>
      <c r="DAZ67"/>
      <c r="DBA67"/>
      <c r="DBB67"/>
      <c r="DBC67"/>
      <c r="DBD67"/>
      <c r="DBE67"/>
      <c r="DBF67"/>
      <c r="DBG67"/>
      <c r="DBH67"/>
      <c r="DBI67"/>
      <c r="DBJ67"/>
      <c r="DBK67"/>
      <c r="DBL67"/>
      <c r="DBM67"/>
      <c r="DBN67"/>
      <c r="DBO67"/>
      <c r="DBP67"/>
      <c r="DBQ67"/>
      <c r="DBR67"/>
      <c r="DBS67"/>
      <c r="DBT67"/>
      <c r="DBU67"/>
      <c r="DBV67"/>
      <c r="DBW67"/>
      <c r="DBX67"/>
      <c r="DBY67"/>
      <c r="DBZ67"/>
      <c r="DCA67"/>
      <c r="DCB67"/>
      <c r="DCC67"/>
      <c r="DCD67"/>
      <c r="DCE67"/>
      <c r="DCF67"/>
      <c r="DCG67"/>
      <c r="DCH67"/>
      <c r="DCI67"/>
      <c r="DCJ67"/>
      <c r="DCK67"/>
      <c r="DCL67"/>
      <c r="DCM67"/>
      <c r="DCN67"/>
      <c r="DCO67"/>
      <c r="DCP67"/>
      <c r="DCQ67"/>
      <c r="DCR67"/>
      <c r="DCS67"/>
      <c r="DCT67"/>
      <c r="DCU67"/>
      <c r="DCV67"/>
      <c r="DCW67"/>
      <c r="DCX67"/>
      <c r="DCY67"/>
      <c r="DCZ67"/>
      <c r="DDA67"/>
      <c r="DDB67"/>
      <c r="DDC67"/>
      <c r="DDD67"/>
      <c r="DDE67"/>
      <c r="DDF67"/>
      <c r="DDG67"/>
      <c r="DDH67"/>
      <c r="DDI67"/>
      <c r="DDJ67"/>
      <c r="DDK67"/>
      <c r="DDL67"/>
      <c r="DDM67"/>
      <c r="DDN67"/>
      <c r="DDO67"/>
      <c r="DDP67"/>
      <c r="DDQ67"/>
      <c r="DDR67"/>
      <c r="DDS67"/>
      <c r="DDT67"/>
      <c r="DDU67"/>
      <c r="DDV67"/>
      <c r="DDW67"/>
      <c r="DDX67"/>
      <c r="DDY67"/>
      <c r="DDZ67"/>
      <c r="DEA67"/>
      <c r="DEB67"/>
      <c r="DEC67"/>
      <c r="DED67"/>
      <c r="DEE67"/>
      <c r="DEF67"/>
      <c r="DEG67"/>
      <c r="DEH67"/>
      <c r="DEI67"/>
      <c r="DEJ67"/>
      <c r="DEK67"/>
      <c r="DEL67"/>
      <c r="DEM67"/>
      <c r="DEN67"/>
      <c r="DEO67"/>
      <c r="DEP67"/>
      <c r="DEQ67"/>
      <c r="DER67"/>
      <c r="DES67"/>
      <c r="DET67"/>
      <c r="DEU67"/>
      <c r="DEV67"/>
      <c r="DEW67"/>
      <c r="DEX67"/>
      <c r="DEY67"/>
      <c r="DEZ67"/>
      <c r="DFA67"/>
      <c r="DFB67"/>
      <c r="DFC67"/>
      <c r="DFD67"/>
      <c r="DFE67"/>
      <c r="DFF67"/>
      <c r="DFG67"/>
      <c r="DFH67"/>
      <c r="DFI67"/>
      <c r="DFJ67"/>
      <c r="DFK67"/>
      <c r="DFL67"/>
      <c r="DFM67"/>
      <c r="DFN67"/>
      <c r="DFO67"/>
      <c r="DFP67"/>
      <c r="DFQ67"/>
      <c r="DFR67"/>
      <c r="DFS67"/>
      <c r="DFT67"/>
      <c r="DFU67"/>
      <c r="DFV67"/>
      <c r="DFW67"/>
      <c r="DFX67"/>
      <c r="DFY67"/>
      <c r="DFZ67"/>
      <c r="DGA67"/>
      <c r="DGB67"/>
      <c r="DGC67"/>
      <c r="DGD67"/>
      <c r="DGE67"/>
      <c r="DGF67"/>
      <c r="DGG67"/>
      <c r="DGH67"/>
      <c r="DGI67"/>
      <c r="DGJ67"/>
      <c r="DGK67"/>
      <c r="DGL67"/>
      <c r="DGM67"/>
      <c r="DGN67"/>
      <c r="DGO67"/>
      <c r="DGP67"/>
      <c r="DGQ67"/>
      <c r="DGR67"/>
      <c r="DGS67"/>
      <c r="DGT67"/>
      <c r="DGU67"/>
      <c r="DGV67"/>
      <c r="DGW67"/>
      <c r="DGX67"/>
      <c r="DGY67"/>
      <c r="DGZ67"/>
      <c r="DHA67"/>
      <c r="DHB67"/>
      <c r="DHC67"/>
      <c r="DHD67"/>
      <c r="DHE67"/>
      <c r="DHF67"/>
      <c r="DHG67"/>
      <c r="DHH67"/>
      <c r="DHI67"/>
      <c r="DHJ67"/>
      <c r="DHK67"/>
      <c r="DHL67"/>
      <c r="DHM67"/>
      <c r="DHN67"/>
      <c r="DHO67"/>
      <c r="DHP67"/>
      <c r="DHQ67"/>
      <c r="DHR67"/>
      <c r="DHS67"/>
      <c r="DHT67"/>
      <c r="DHU67"/>
      <c r="DHV67"/>
      <c r="DHW67"/>
      <c r="DHX67"/>
      <c r="DHY67"/>
      <c r="DHZ67"/>
      <c r="DIA67"/>
      <c r="DIB67"/>
      <c r="DIC67"/>
      <c r="DID67"/>
      <c r="DIE67"/>
      <c r="DIF67"/>
      <c r="DIG67"/>
      <c r="DIH67"/>
      <c r="DII67"/>
      <c r="DIJ67"/>
      <c r="DIK67"/>
      <c r="DIL67"/>
      <c r="DIM67"/>
      <c r="DIN67"/>
      <c r="DIO67"/>
      <c r="DIP67"/>
      <c r="DIQ67"/>
      <c r="DIR67"/>
      <c r="DIS67"/>
      <c r="DIT67"/>
      <c r="DIU67"/>
      <c r="DIV67"/>
      <c r="DIW67"/>
      <c r="DIX67"/>
      <c r="DIY67"/>
      <c r="DIZ67"/>
      <c r="DJA67"/>
      <c r="DJB67"/>
      <c r="DJC67"/>
      <c r="DJD67"/>
      <c r="DJE67"/>
      <c r="DJF67"/>
      <c r="DJG67"/>
      <c r="DJH67"/>
      <c r="DJI67"/>
      <c r="DJJ67"/>
      <c r="DJK67"/>
      <c r="DJL67"/>
      <c r="DJM67"/>
      <c r="DJN67"/>
      <c r="DJO67"/>
      <c r="DJP67"/>
      <c r="DJQ67"/>
      <c r="DJR67"/>
      <c r="DJS67"/>
      <c r="DJT67"/>
      <c r="DJU67"/>
      <c r="DJV67"/>
      <c r="DJW67"/>
      <c r="DJX67"/>
      <c r="DJY67"/>
      <c r="DJZ67"/>
      <c r="DKA67"/>
      <c r="DKB67"/>
      <c r="DKC67"/>
      <c r="DKD67"/>
      <c r="DKE67"/>
      <c r="DKF67"/>
      <c r="DKG67"/>
      <c r="DKH67"/>
      <c r="DKI67"/>
      <c r="DKJ67"/>
      <c r="DKK67"/>
      <c r="DKL67"/>
      <c r="DKM67"/>
      <c r="DKN67"/>
      <c r="DKO67"/>
      <c r="DKP67"/>
      <c r="DKQ67"/>
      <c r="DKR67"/>
      <c r="DKS67"/>
      <c r="DKT67"/>
      <c r="DKU67"/>
      <c r="DKV67"/>
      <c r="DKW67"/>
      <c r="DKX67"/>
      <c r="DKY67"/>
      <c r="DKZ67"/>
      <c r="DLA67"/>
      <c r="DLB67"/>
      <c r="DLC67"/>
      <c r="DLD67"/>
      <c r="DLE67"/>
      <c r="DLF67"/>
      <c r="DLG67"/>
      <c r="DLH67"/>
      <c r="DLI67"/>
      <c r="DLJ67"/>
      <c r="DLK67"/>
      <c r="DLL67"/>
      <c r="DLM67"/>
      <c r="DLN67"/>
      <c r="DLO67"/>
      <c r="DLP67"/>
      <c r="DLQ67"/>
      <c r="DLR67"/>
      <c r="DLS67"/>
      <c r="DLT67"/>
      <c r="DLU67"/>
      <c r="DLV67"/>
      <c r="DLW67"/>
      <c r="DLX67"/>
      <c r="DLY67"/>
      <c r="DLZ67"/>
      <c r="DMA67"/>
      <c r="DMB67"/>
      <c r="DMC67"/>
      <c r="DMD67"/>
      <c r="DME67"/>
      <c r="DMF67"/>
      <c r="DMG67"/>
      <c r="DMH67"/>
      <c r="DMI67"/>
      <c r="DMJ67"/>
      <c r="DMK67"/>
      <c r="DML67"/>
      <c r="DMM67"/>
      <c r="DMN67"/>
      <c r="DMO67"/>
      <c r="DMP67"/>
      <c r="DMQ67"/>
      <c r="DMR67"/>
      <c r="DMS67"/>
      <c r="DMT67"/>
      <c r="DMU67"/>
      <c r="DMV67"/>
      <c r="DMW67"/>
      <c r="DMX67"/>
      <c r="DMY67"/>
      <c r="DMZ67"/>
      <c r="DNA67"/>
      <c r="DNB67"/>
      <c r="DNC67"/>
      <c r="DND67"/>
      <c r="DNE67"/>
      <c r="DNF67"/>
      <c r="DNG67"/>
      <c r="DNH67"/>
      <c r="DNI67"/>
      <c r="DNJ67"/>
      <c r="DNK67"/>
      <c r="DNL67"/>
      <c r="DNM67"/>
      <c r="DNN67"/>
      <c r="DNO67"/>
      <c r="DNP67"/>
      <c r="DNQ67"/>
      <c r="DNR67"/>
      <c r="DNS67"/>
      <c r="DNT67"/>
      <c r="DNU67"/>
      <c r="DNV67"/>
      <c r="DNW67"/>
      <c r="DNX67"/>
      <c r="DNY67"/>
      <c r="DNZ67"/>
      <c r="DOA67"/>
      <c r="DOB67"/>
      <c r="DOC67"/>
      <c r="DOD67"/>
      <c r="DOE67"/>
      <c r="DOF67"/>
      <c r="DOG67"/>
      <c r="DOH67"/>
      <c r="DOI67"/>
      <c r="DOJ67"/>
      <c r="DOK67"/>
      <c r="DOL67"/>
      <c r="DOM67"/>
      <c r="DON67"/>
      <c r="DOO67"/>
      <c r="DOP67"/>
      <c r="DOQ67"/>
      <c r="DOR67"/>
      <c r="DOS67"/>
      <c r="DOT67"/>
      <c r="DOU67"/>
      <c r="DOV67"/>
      <c r="DOW67"/>
      <c r="DOX67"/>
      <c r="DOY67"/>
      <c r="DOZ67"/>
      <c r="DPA67"/>
      <c r="DPB67"/>
      <c r="DPC67"/>
      <c r="DPD67"/>
      <c r="DPE67"/>
      <c r="DPF67"/>
      <c r="DPG67"/>
      <c r="DPH67"/>
      <c r="DPI67"/>
      <c r="DPJ67"/>
      <c r="DPK67"/>
      <c r="DPL67"/>
      <c r="DPM67"/>
      <c r="DPN67"/>
      <c r="DPO67"/>
      <c r="DPP67"/>
      <c r="DPQ67"/>
      <c r="DPR67"/>
      <c r="DPS67"/>
      <c r="DPT67"/>
      <c r="DPU67"/>
      <c r="DPV67"/>
      <c r="DPW67"/>
      <c r="DPX67"/>
      <c r="DPY67"/>
      <c r="DPZ67"/>
      <c r="DQA67"/>
      <c r="DQB67"/>
      <c r="DQC67"/>
      <c r="DQD67"/>
      <c r="DQE67"/>
      <c r="DQF67"/>
      <c r="DQG67"/>
      <c r="DQH67"/>
      <c r="DQI67"/>
      <c r="DQJ67"/>
      <c r="DQK67"/>
      <c r="DQL67"/>
      <c r="DQM67"/>
      <c r="DQN67"/>
      <c r="DQO67"/>
      <c r="DQP67"/>
      <c r="DQQ67"/>
      <c r="DQR67"/>
      <c r="DQS67"/>
      <c r="DQT67"/>
      <c r="DQU67"/>
      <c r="DQV67"/>
      <c r="DQW67"/>
      <c r="DQX67"/>
      <c r="DQY67"/>
      <c r="DQZ67"/>
      <c r="DRA67"/>
      <c r="DRB67"/>
      <c r="DRC67"/>
      <c r="DRD67"/>
      <c r="DRE67"/>
      <c r="DRF67"/>
      <c r="DRG67"/>
      <c r="DRH67"/>
      <c r="DRI67"/>
      <c r="DRJ67"/>
      <c r="DRK67"/>
      <c r="DRL67"/>
      <c r="DRM67"/>
      <c r="DRN67"/>
      <c r="DRO67"/>
      <c r="DRP67"/>
      <c r="DRQ67"/>
      <c r="DRR67"/>
      <c r="DRS67"/>
      <c r="DRT67"/>
      <c r="DRU67"/>
      <c r="DRV67"/>
      <c r="DRW67"/>
      <c r="DRX67"/>
      <c r="DRY67"/>
      <c r="DRZ67"/>
      <c r="DSA67"/>
      <c r="DSB67"/>
      <c r="DSC67"/>
      <c r="DSD67"/>
      <c r="DSE67"/>
      <c r="DSF67"/>
      <c r="DSG67"/>
      <c r="DSH67"/>
      <c r="DSI67"/>
      <c r="DSJ67"/>
      <c r="DSK67"/>
      <c r="DSL67"/>
      <c r="DSM67"/>
      <c r="DSN67"/>
      <c r="DSO67"/>
      <c r="DSP67"/>
      <c r="DSQ67"/>
      <c r="DSR67"/>
      <c r="DSS67"/>
      <c r="DST67"/>
      <c r="DSU67"/>
      <c r="DSV67"/>
      <c r="DSW67"/>
      <c r="DSX67"/>
      <c r="DSY67"/>
      <c r="DSZ67"/>
      <c r="DTA67"/>
      <c r="DTB67"/>
      <c r="DTC67"/>
      <c r="DTD67"/>
      <c r="DTE67"/>
      <c r="DTF67"/>
      <c r="DTG67"/>
      <c r="DTH67"/>
      <c r="DTI67"/>
      <c r="DTJ67"/>
      <c r="DTK67"/>
      <c r="DTL67"/>
      <c r="DTM67"/>
      <c r="DTN67"/>
      <c r="DTO67"/>
      <c r="DTP67"/>
      <c r="DTQ67"/>
      <c r="DTR67"/>
      <c r="DTS67"/>
      <c r="DTT67"/>
      <c r="DTU67"/>
      <c r="DTV67"/>
      <c r="DTW67"/>
      <c r="DTX67"/>
      <c r="DTY67"/>
      <c r="DTZ67"/>
      <c r="DUA67"/>
      <c r="DUB67"/>
      <c r="DUC67"/>
      <c r="DUD67"/>
      <c r="DUE67"/>
      <c r="DUF67"/>
      <c r="DUG67"/>
      <c r="DUH67"/>
      <c r="DUI67"/>
      <c r="DUJ67"/>
      <c r="DUK67"/>
      <c r="DUL67"/>
      <c r="DUM67"/>
      <c r="DUN67"/>
      <c r="DUO67"/>
      <c r="DUP67"/>
      <c r="DUQ67"/>
      <c r="DUR67"/>
      <c r="DUS67"/>
      <c r="DUT67"/>
      <c r="DUU67"/>
      <c r="DUV67"/>
      <c r="DUW67"/>
      <c r="DUX67"/>
      <c r="DUY67"/>
      <c r="DUZ67"/>
      <c r="DVA67"/>
      <c r="DVB67"/>
      <c r="DVC67"/>
      <c r="DVD67"/>
      <c r="DVE67"/>
      <c r="DVF67"/>
      <c r="DVG67"/>
      <c r="DVH67"/>
      <c r="DVI67"/>
      <c r="DVJ67"/>
      <c r="DVK67"/>
      <c r="DVL67"/>
      <c r="DVM67"/>
      <c r="DVN67"/>
      <c r="DVO67"/>
      <c r="DVP67"/>
      <c r="DVQ67"/>
      <c r="DVR67"/>
      <c r="DVS67"/>
      <c r="DVT67"/>
      <c r="DVU67"/>
      <c r="DVV67"/>
      <c r="DVW67"/>
      <c r="DVX67"/>
      <c r="DVY67"/>
      <c r="DVZ67"/>
      <c r="DWA67"/>
      <c r="DWB67"/>
      <c r="DWC67"/>
      <c r="DWD67"/>
      <c r="DWE67"/>
      <c r="DWF67"/>
      <c r="DWG67"/>
      <c r="DWH67"/>
      <c r="DWI67"/>
      <c r="DWJ67"/>
      <c r="DWK67"/>
      <c r="DWL67"/>
      <c r="DWM67"/>
      <c r="DWN67"/>
      <c r="DWO67"/>
      <c r="DWP67"/>
      <c r="DWQ67"/>
      <c r="DWR67"/>
      <c r="DWS67"/>
      <c r="DWT67"/>
      <c r="DWU67"/>
      <c r="DWV67"/>
      <c r="DWW67"/>
      <c r="DWX67"/>
      <c r="DWY67"/>
      <c r="DWZ67"/>
      <c r="DXA67"/>
      <c r="DXB67"/>
      <c r="DXC67"/>
      <c r="DXD67"/>
      <c r="DXE67"/>
      <c r="DXF67"/>
      <c r="DXG67"/>
      <c r="DXH67"/>
      <c r="DXI67"/>
      <c r="DXJ67"/>
      <c r="DXK67"/>
      <c r="DXL67"/>
      <c r="DXM67"/>
      <c r="DXN67"/>
      <c r="DXO67"/>
      <c r="DXP67"/>
      <c r="DXQ67"/>
      <c r="DXR67"/>
      <c r="DXS67"/>
      <c r="DXT67"/>
      <c r="DXU67"/>
      <c r="DXV67"/>
      <c r="DXW67"/>
      <c r="DXX67"/>
      <c r="DXY67"/>
      <c r="DXZ67"/>
      <c r="DYA67"/>
      <c r="DYB67"/>
      <c r="DYC67"/>
      <c r="DYD67"/>
      <c r="DYE67"/>
      <c r="DYF67"/>
      <c r="DYG67"/>
      <c r="DYH67"/>
      <c r="DYI67"/>
      <c r="DYJ67"/>
      <c r="DYK67"/>
      <c r="DYL67"/>
      <c r="DYM67"/>
      <c r="DYN67"/>
      <c r="DYO67"/>
      <c r="DYP67"/>
      <c r="DYQ67"/>
      <c r="DYR67"/>
      <c r="DYS67"/>
      <c r="DYT67"/>
      <c r="DYU67"/>
      <c r="DYV67"/>
      <c r="DYW67"/>
      <c r="DYX67"/>
      <c r="DYY67"/>
      <c r="DYZ67"/>
      <c r="DZA67"/>
      <c r="DZB67"/>
      <c r="DZC67"/>
      <c r="DZD67"/>
      <c r="DZE67"/>
      <c r="DZF67"/>
      <c r="DZG67"/>
      <c r="DZH67"/>
      <c r="DZI67"/>
      <c r="DZJ67"/>
      <c r="DZK67"/>
      <c r="DZL67"/>
      <c r="DZM67"/>
      <c r="DZN67"/>
      <c r="DZO67"/>
      <c r="DZP67"/>
      <c r="DZQ67"/>
      <c r="DZR67"/>
      <c r="DZS67"/>
      <c r="DZT67"/>
      <c r="DZU67"/>
      <c r="DZV67"/>
      <c r="DZW67"/>
      <c r="DZX67"/>
      <c r="DZY67"/>
      <c r="DZZ67"/>
      <c r="EAA67"/>
      <c r="EAB67"/>
      <c r="EAC67"/>
      <c r="EAD67"/>
      <c r="EAE67"/>
      <c r="EAF67"/>
      <c r="EAG67"/>
      <c r="EAH67"/>
      <c r="EAI67"/>
      <c r="EAJ67"/>
      <c r="EAK67"/>
      <c r="EAL67"/>
      <c r="EAM67"/>
      <c r="EAN67"/>
      <c r="EAO67"/>
      <c r="EAP67"/>
      <c r="EAQ67"/>
      <c r="EAR67"/>
      <c r="EAS67"/>
      <c r="EAT67"/>
      <c r="EAU67"/>
      <c r="EAV67"/>
      <c r="EAW67"/>
      <c r="EAX67"/>
      <c r="EAY67"/>
      <c r="EAZ67"/>
      <c r="EBA67"/>
      <c r="EBB67"/>
      <c r="EBC67"/>
      <c r="EBD67"/>
      <c r="EBE67"/>
      <c r="EBF67"/>
      <c r="EBG67"/>
      <c r="EBH67"/>
      <c r="EBI67"/>
      <c r="EBJ67"/>
      <c r="EBK67"/>
      <c r="EBL67"/>
      <c r="EBM67"/>
      <c r="EBN67"/>
      <c r="EBO67"/>
      <c r="EBP67"/>
      <c r="EBQ67"/>
      <c r="EBR67"/>
      <c r="EBS67"/>
      <c r="EBT67"/>
      <c r="EBU67"/>
      <c r="EBV67"/>
      <c r="EBW67"/>
      <c r="EBX67"/>
      <c r="EBY67"/>
      <c r="EBZ67"/>
      <c r="ECA67"/>
      <c r="ECB67"/>
      <c r="ECC67"/>
      <c r="ECD67"/>
      <c r="ECE67"/>
      <c r="ECF67"/>
      <c r="ECG67"/>
      <c r="ECH67"/>
      <c r="ECI67"/>
      <c r="ECJ67"/>
      <c r="ECK67"/>
      <c r="ECL67"/>
      <c r="ECM67"/>
      <c r="ECN67"/>
      <c r="ECO67"/>
      <c r="ECP67"/>
      <c r="ECQ67"/>
      <c r="ECR67"/>
      <c r="ECS67"/>
      <c r="ECT67"/>
      <c r="ECU67"/>
      <c r="ECV67"/>
      <c r="ECW67"/>
      <c r="ECX67"/>
      <c r="ECY67"/>
      <c r="ECZ67"/>
      <c r="EDA67"/>
      <c r="EDB67"/>
      <c r="EDC67"/>
      <c r="EDD67"/>
      <c r="EDE67"/>
      <c r="EDF67"/>
      <c r="EDG67"/>
      <c r="EDH67"/>
      <c r="EDI67"/>
      <c r="EDJ67"/>
      <c r="EDK67"/>
      <c r="EDL67"/>
      <c r="EDM67"/>
      <c r="EDN67"/>
      <c r="EDO67"/>
      <c r="EDP67"/>
      <c r="EDQ67"/>
      <c r="EDR67"/>
      <c r="EDS67"/>
      <c r="EDT67"/>
      <c r="EDU67"/>
      <c r="EDV67"/>
      <c r="EDW67"/>
      <c r="EDX67"/>
      <c r="EDY67"/>
      <c r="EDZ67"/>
      <c r="EEA67"/>
      <c r="EEB67"/>
      <c r="EEC67"/>
      <c r="EED67"/>
      <c r="EEE67"/>
      <c r="EEF67"/>
      <c r="EEG67"/>
      <c r="EEH67"/>
      <c r="EEI67"/>
      <c r="EEJ67"/>
      <c r="EEK67"/>
      <c r="EEL67"/>
      <c r="EEM67"/>
      <c r="EEN67"/>
      <c r="EEO67"/>
      <c r="EEP67"/>
      <c r="EEQ67"/>
      <c r="EER67"/>
      <c r="EES67"/>
      <c r="EET67"/>
      <c r="EEU67"/>
      <c r="EEV67"/>
      <c r="EEW67"/>
      <c r="EEX67"/>
      <c r="EEY67"/>
      <c r="EEZ67"/>
      <c r="EFA67"/>
      <c r="EFB67"/>
      <c r="EFC67"/>
      <c r="EFD67"/>
      <c r="EFE67"/>
      <c r="EFF67"/>
      <c r="EFG67"/>
      <c r="EFH67"/>
      <c r="EFI67"/>
      <c r="EFJ67"/>
      <c r="EFK67"/>
      <c r="EFL67"/>
      <c r="EFM67"/>
      <c r="EFN67"/>
      <c r="EFO67"/>
      <c r="EFP67"/>
      <c r="EFQ67"/>
      <c r="EFR67"/>
      <c r="EFS67"/>
      <c r="EFT67"/>
      <c r="EFU67"/>
      <c r="EFV67"/>
      <c r="EFW67"/>
      <c r="EFX67"/>
      <c r="EFY67"/>
      <c r="EFZ67"/>
      <c r="EGA67"/>
      <c r="EGB67"/>
      <c r="EGC67"/>
      <c r="EGD67"/>
      <c r="EGE67"/>
      <c r="EGF67"/>
      <c r="EGG67"/>
      <c r="EGH67"/>
      <c r="EGI67"/>
      <c r="EGJ67"/>
      <c r="EGK67"/>
      <c r="EGL67"/>
      <c r="EGM67"/>
      <c r="EGN67"/>
      <c r="EGO67"/>
      <c r="EGP67"/>
      <c r="EGQ67"/>
      <c r="EGR67"/>
      <c r="EGS67"/>
      <c r="EGT67"/>
      <c r="EGU67"/>
      <c r="EGV67"/>
      <c r="EGW67"/>
      <c r="EGX67"/>
      <c r="EGY67"/>
      <c r="EGZ67"/>
      <c r="EHA67"/>
      <c r="EHB67"/>
      <c r="EHC67"/>
      <c r="EHD67"/>
      <c r="EHE67"/>
      <c r="EHF67"/>
      <c r="EHG67"/>
      <c r="EHH67"/>
      <c r="EHI67"/>
      <c r="EHJ67"/>
      <c r="EHK67"/>
      <c r="EHL67"/>
      <c r="EHM67"/>
      <c r="EHN67"/>
      <c r="EHO67"/>
      <c r="EHP67"/>
      <c r="EHQ67"/>
      <c r="EHR67"/>
      <c r="EHS67"/>
      <c r="EHT67"/>
      <c r="EHU67"/>
      <c r="EHV67"/>
      <c r="EHW67"/>
      <c r="EHX67"/>
      <c r="EHY67"/>
      <c r="EHZ67"/>
      <c r="EIA67"/>
      <c r="EIB67"/>
      <c r="EIC67"/>
      <c r="EID67"/>
      <c r="EIE67"/>
      <c r="EIF67"/>
      <c r="EIG67"/>
      <c r="EIH67"/>
      <c r="EII67"/>
      <c r="EIJ67"/>
      <c r="EIK67"/>
      <c r="EIL67"/>
      <c r="EIM67"/>
      <c r="EIN67"/>
      <c r="EIO67"/>
      <c r="EIP67"/>
      <c r="EIQ67"/>
      <c r="EIR67"/>
      <c r="EIS67"/>
      <c r="EIT67"/>
      <c r="EIU67"/>
      <c r="EIV67"/>
      <c r="EIW67"/>
      <c r="EIX67"/>
      <c r="EIY67"/>
      <c r="EIZ67"/>
      <c r="EJA67"/>
      <c r="EJB67"/>
      <c r="EJC67"/>
      <c r="EJD67"/>
      <c r="EJE67"/>
      <c r="EJF67"/>
      <c r="EJG67"/>
      <c r="EJH67"/>
      <c r="EJI67"/>
      <c r="EJJ67"/>
      <c r="EJK67"/>
      <c r="EJL67"/>
      <c r="EJM67"/>
      <c r="EJN67"/>
      <c r="EJO67"/>
      <c r="EJP67"/>
      <c r="EJQ67"/>
      <c r="EJR67"/>
      <c r="EJS67"/>
      <c r="EJT67"/>
      <c r="EJU67"/>
      <c r="EJV67"/>
      <c r="EJW67"/>
      <c r="EJX67"/>
      <c r="EJY67"/>
      <c r="EJZ67"/>
      <c r="EKA67"/>
      <c r="EKB67"/>
      <c r="EKC67"/>
      <c r="EKD67"/>
      <c r="EKE67"/>
      <c r="EKF67"/>
      <c r="EKG67"/>
      <c r="EKH67"/>
      <c r="EKI67"/>
      <c r="EKJ67"/>
      <c r="EKK67"/>
      <c r="EKL67"/>
      <c r="EKM67"/>
      <c r="EKN67"/>
      <c r="EKO67"/>
      <c r="EKP67"/>
      <c r="EKQ67"/>
      <c r="EKR67"/>
      <c r="EKS67"/>
      <c r="EKT67"/>
      <c r="EKU67"/>
      <c r="EKV67"/>
      <c r="EKW67"/>
      <c r="EKX67"/>
      <c r="EKY67"/>
      <c r="EKZ67"/>
      <c r="ELA67"/>
      <c r="ELB67"/>
      <c r="ELC67"/>
      <c r="ELD67"/>
      <c r="ELE67"/>
      <c r="ELF67"/>
      <c r="ELG67"/>
      <c r="ELH67"/>
      <c r="ELI67"/>
      <c r="ELJ67"/>
      <c r="ELK67"/>
      <c r="ELL67"/>
      <c r="ELM67"/>
      <c r="ELN67"/>
      <c r="ELO67"/>
      <c r="ELP67"/>
      <c r="ELQ67"/>
      <c r="ELR67"/>
      <c r="ELS67"/>
      <c r="ELT67"/>
      <c r="ELU67"/>
      <c r="ELV67"/>
      <c r="ELW67"/>
      <c r="ELX67"/>
      <c r="ELY67"/>
      <c r="ELZ67"/>
      <c r="EMA67"/>
      <c r="EMB67"/>
      <c r="EMC67"/>
      <c r="EMD67"/>
      <c r="EME67"/>
      <c r="EMF67"/>
      <c r="EMG67"/>
      <c r="EMH67"/>
      <c r="EMI67"/>
      <c r="EMJ67"/>
      <c r="EMK67"/>
      <c r="EML67"/>
      <c r="EMM67"/>
      <c r="EMN67"/>
      <c r="EMO67"/>
      <c r="EMP67"/>
      <c r="EMQ67"/>
      <c r="EMR67"/>
      <c r="EMS67"/>
      <c r="EMT67"/>
      <c r="EMU67"/>
      <c r="EMV67"/>
      <c r="EMW67"/>
      <c r="EMX67"/>
      <c r="EMY67"/>
      <c r="EMZ67"/>
      <c r="ENA67"/>
      <c r="ENB67"/>
      <c r="ENC67"/>
      <c r="END67"/>
      <c r="ENE67"/>
      <c r="ENF67"/>
      <c r="ENG67"/>
      <c r="ENH67"/>
      <c r="ENI67"/>
      <c r="ENJ67"/>
      <c r="ENK67"/>
      <c r="ENL67"/>
      <c r="ENM67"/>
      <c r="ENN67"/>
      <c r="ENO67"/>
      <c r="ENP67"/>
      <c r="ENQ67"/>
      <c r="ENR67"/>
      <c r="ENS67"/>
      <c r="ENT67"/>
      <c r="ENU67"/>
      <c r="ENV67"/>
      <c r="ENW67"/>
      <c r="ENX67"/>
      <c r="ENY67"/>
      <c r="ENZ67"/>
      <c r="EOA67"/>
      <c r="EOB67"/>
      <c r="EOC67"/>
      <c r="EOD67"/>
      <c r="EOE67"/>
      <c r="EOF67"/>
      <c r="EOG67"/>
      <c r="EOH67"/>
      <c r="EOI67"/>
      <c r="EOJ67"/>
      <c r="EOK67"/>
      <c r="EOL67"/>
      <c r="EOM67"/>
      <c r="EON67"/>
      <c r="EOO67"/>
      <c r="EOP67"/>
      <c r="EOQ67"/>
      <c r="EOR67"/>
      <c r="EOS67"/>
      <c r="EOT67"/>
      <c r="EOU67"/>
      <c r="EOV67"/>
      <c r="EOW67"/>
      <c r="EOX67"/>
      <c r="EOY67"/>
      <c r="EOZ67"/>
      <c r="EPA67"/>
      <c r="EPB67"/>
      <c r="EPC67"/>
      <c r="EPD67"/>
      <c r="EPE67"/>
      <c r="EPF67"/>
      <c r="EPG67"/>
      <c r="EPH67"/>
      <c r="EPI67"/>
      <c r="EPJ67"/>
      <c r="EPK67"/>
      <c r="EPL67"/>
      <c r="EPM67"/>
      <c r="EPN67"/>
      <c r="EPO67"/>
      <c r="EPP67"/>
      <c r="EPQ67"/>
      <c r="EPR67"/>
      <c r="EPS67"/>
      <c r="EPT67"/>
      <c r="EPU67"/>
      <c r="EPV67"/>
      <c r="EPW67"/>
      <c r="EPX67"/>
      <c r="EPY67"/>
      <c r="EPZ67"/>
      <c r="EQA67"/>
      <c r="EQB67"/>
      <c r="EQC67"/>
      <c r="EQD67"/>
      <c r="EQE67"/>
      <c r="EQF67"/>
      <c r="EQG67"/>
      <c r="EQH67"/>
      <c r="EQI67"/>
      <c r="EQJ67"/>
      <c r="EQK67"/>
      <c r="EQL67"/>
      <c r="EQM67"/>
      <c r="EQN67"/>
      <c r="EQO67"/>
      <c r="EQP67"/>
      <c r="EQQ67"/>
      <c r="EQR67"/>
      <c r="EQS67"/>
      <c r="EQT67"/>
      <c r="EQU67"/>
      <c r="EQV67"/>
      <c r="EQW67"/>
      <c r="EQX67"/>
      <c r="EQY67"/>
      <c r="EQZ67"/>
      <c r="ERA67"/>
      <c r="ERB67"/>
      <c r="ERC67"/>
      <c r="ERD67"/>
      <c r="ERE67"/>
      <c r="ERF67"/>
      <c r="ERG67"/>
      <c r="ERH67"/>
      <c r="ERI67"/>
      <c r="ERJ67"/>
      <c r="ERK67"/>
      <c r="ERL67"/>
      <c r="ERM67"/>
      <c r="ERN67"/>
      <c r="ERO67"/>
      <c r="ERP67"/>
      <c r="ERQ67"/>
      <c r="ERR67"/>
      <c r="ERS67"/>
      <c r="ERT67"/>
      <c r="ERU67"/>
      <c r="ERV67"/>
      <c r="ERW67"/>
      <c r="ERX67"/>
      <c r="ERY67"/>
      <c r="ERZ67"/>
      <c r="ESA67"/>
      <c r="ESB67"/>
      <c r="ESC67"/>
      <c r="ESD67"/>
      <c r="ESE67"/>
      <c r="ESF67"/>
      <c r="ESG67"/>
      <c r="ESH67"/>
      <c r="ESI67"/>
      <c r="ESJ67"/>
      <c r="ESK67"/>
      <c r="ESL67"/>
      <c r="ESM67"/>
      <c r="ESN67"/>
      <c r="ESO67"/>
      <c r="ESP67"/>
      <c r="ESQ67"/>
      <c r="ESR67"/>
      <c r="ESS67"/>
      <c r="EST67"/>
      <c r="ESU67"/>
      <c r="ESV67"/>
      <c r="ESW67"/>
      <c r="ESX67"/>
      <c r="ESY67"/>
      <c r="ESZ67"/>
      <c r="ETA67"/>
      <c r="ETB67"/>
      <c r="ETC67"/>
      <c r="ETD67"/>
      <c r="ETE67"/>
      <c r="ETF67"/>
      <c r="ETG67"/>
      <c r="ETH67"/>
      <c r="ETI67"/>
      <c r="ETJ67"/>
      <c r="ETK67"/>
      <c r="ETL67"/>
      <c r="ETM67"/>
      <c r="ETN67"/>
      <c r="ETO67"/>
      <c r="ETP67"/>
      <c r="ETQ67"/>
      <c r="ETR67"/>
      <c r="ETS67"/>
      <c r="ETT67"/>
      <c r="ETU67"/>
      <c r="ETV67"/>
      <c r="ETW67"/>
      <c r="ETX67"/>
      <c r="ETY67"/>
      <c r="ETZ67"/>
      <c r="EUA67"/>
      <c r="EUB67"/>
      <c r="EUC67"/>
      <c r="EUD67"/>
      <c r="EUE67"/>
      <c r="EUF67"/>
      <c r="EUG67"/>
      <c r="EUH67"/>
      <c r="EUI67"/>
      <c r="EUJ67"/>
      <c r="EUK67"/>
      <c r="EUL67"/>
      <c r="EUM67"/>
      <c r="EUN67"/>
      <c r="EUO67"/>
      <c r="EUP67"/>
      <c r="EUQ67"/>
      <c r="EUR67"/>
      <c r="EUS67"/>
      <c r="EUT67"/>
      <c r="EUU67"/>
      <c r="EUV67"/>
      <c r="EUW67"/>
      <c r="EUX67"/>
      <c r="EUY67"/>
      <c r="EUZ67"/>
      <c r="EVA67"/>
      <c r="EVB67"/>
      <c r="EVC67"/>
      <c r="EVD67"/>
      <c r="EVE67"/>
      <c r="EVF67"/>
      <c r="EVG67"/>
      <c r="EVH67"/>
      <c r="EVI67"/>
      <c r="EVJ67"/>
      <c r="EVK67"/>
      <c r="EVL67"/>
      <c r="EVM67"/>
      <c r="EVN67"/>
      <c r="EVO67"/>
      <c r="EVP67"/>
      <c r="EVQ67"/>
      <c r="EVR67"/>
      <c r="EVS67"/>
      <c r="EVT67"/>
      <c r="EVU67"/>
      <c r="EVV67"/>
      <c r="EVW67"/>
      <c r="EVX67"/>
      <c r="EVY67"/>
      <c r="EVZ67"/>
      <c r="EWA67"/>
      <c r="EWB67"/>
      <c r="EWC67"/>
      <c r="EWD67"/>
      <c r="EWE67"/>
      <c r="EWF67"/>
      <c r="EWG67"/>
      <c r="EWH67"/>
      <c r="EWI67"/>
      <c r="EWJ67"/>
      <c r="EWK67"/>
      <c r="EWL67"/>
      <c r="EWM67"/>
      <c r="EWN67"/>
      <c r="EWO67"/>
      <c r="EWP67"/>
      <c r="EWQ67"/>
      <c r="EWR67"/>
      <c r="EWS67"/>
      <c r="EWT67"/>
      <c r="EWU67"/>
      <c r="EWV67"/>
      <c r="EWW67"/>
      <c r="EWX67"/>
      <c r="EWY67"/>
      <c r="EWZ67"/>
      <c r="EXA67"/>
      <c r="EXB67"/>
      <c r="EXC67"/>
      <c r="EXD67"/>
      <c r="EXE67"/>
      <c r="EXF67"/>
      <c r="EXG67"/>
      <c r="EXH67"/>
      <c r="EXI67"/>
      <c r="EXJ67"/>
      <c r="EXK67"/>
      <c r="EXL67"/>
      <c r="EXM67"/>
      <c r="EXN67"/>
      <c r="EXO67"/>
      <c r="EXP67"/>
      <c r="EXQ67"/>
      <c r="EXR67"/>
      <c r="EXS67"/>
      <c r="EXT67"/>
      <c r="EXU67"/>
      <c r="EXV67"/>
      <c r="EXW67"/>
      <c r="EXX67"/>
      <c r="EXY67"/>
      <c r="EXZ67"/>
      <c r="EYA67"/>
      <c r="EYB67"/>
      <c r="EYC67"/>
      <c r="EYD67"/>
      <c r="EYE67"/>
      <c r="EYF67"/>
      <c r="EYG67"/>
      <c r="EYH67"/>
      <c r="EYI67"/>
      <c r="EYJ67"/>
      <c r="EYK67"/>
      <c r="EYL67"/>
      <c r="EYM67"/>
      <c r="EYN67"/>
      <c r="EYO67"/>
      <c r="EYP67"/>
      <c r="EYQ67"/>
      <c r="EYR67"/>
      <c r="EYS67"/>
      <c r="EYT67"/>
      <c r="EYU67"/>
      <c r="EYV67"/>
      <c r="EYW67"/>
      <c r="EYX67"/>
      <c r="EYY67"/>
      <c r="EYZ67"/>
      <c r="EZA67"/>
      <c r="EZB67"/>
      <c r="EZC67"/>
      <c r="EZD67"/>
      <c r="EZE67"/>
      <c r="EZF67"/>
      <c r="EZG67"/>
      <c r="EZH67"/>
      <c r="EZI67"/>
      <c r="EZJ67"/>
      <c r="EZK67"/>
      <c r="EZL67"/>
      <c r="EZM67"/>
      <c r="EZN67"/>
      <c r="EZO67"/>
      <c r="EZP67"/>
      <c r="EZQ67"/>
      <c r="EZR67"/>
      <c r="EZS67"/>
      <c r="EZT67"/>
      <c r="EZU67"/>
      <c r="EZV67"/>
      <c r="EZW67"/>
      <c r="EZX67"/>
      <c r="EZY67"/>
      <c r="EZZ67"/>
      <c r="FAA67"/>
      <c r="FAB67"/>
      <c r="FAC67"/>
      <c r="FAD67"/>
      <c r="FAE67"/>
      <c r="FAF67"/>
      <c r="FAG67"/>
      <c r="FAH67"/>
      <c r="FAI67"/>
      <c r="FAJ67"/>
      <c r="FAK67"/>
      <c r="FAL67"/>
      <c r="FAM67"/>
      <c r="FAN67"/>
      <c r="FAO67"/>
      <c r="FAP67"/>
      <c r="FAQ67"/>
      <c r="FAR67"/>
      <c r="FAS67"/>
      <c r="FAT67"/>
      <c r="FAU67"/>
      <c r="FAV67"/>
      <c r="FAW67"/>
      <c r="FAX67"/>
      <c r="FAY67"/>
      <c r="FAZ67"/>
      <c r="FBA67"/>
      <c r="FBB67"/>
      <c r="FBC67"/>
      <c r="FBD67"/>
      <c r="FBE67"/>
      <c r="FBF67"/>
      <c r="FBG67"/>
      <c r="FBH67"/>
      <c r="FBI67"/>
      <c r="FBJ67"/>
      <c r="FBK67"/>
      <c r="FBL67"/>
      <c r="FBM67"/>
      <c r="FBN67"/>
      <c r="FBO67"/>
      <c r="FBP67"/>
      <c r="FBQ67"/>
      <c r="FBR67"/>
      <c r="FBS67"/>
      <c r="FBT67"/>
      <c r="FBU67"/>
      <c r="FBV67"/>
      <c r="FBW67"/>
      <c r="FBX67"/>
      <c r="FBY67"/>
      <c r="FBZ67"/>
      <c r="FCA67"/>
      <c r="FCB67"/>
      <c r="FCC67"/>
      <c r="FCD67"/>
      <c r="FCE67"/>
      <c r="FCF67"/>
      <c r="FCG67"/>
      <c r="FCH67"/>
      <c r="FCI67"/>
      <c r="FCJ67"/>
      <c r="FCK67"/>
      <c r="FCL67"/>
      <c r="FCM67"/>
      <c r="FCN67"/>
      <c r="FCO67"/>
      <c r="FCP67"/>
      <c r="FCQ67"/>
      <c r="FCR67"/>
      <c r="FCS67"/>
      <c r="FCT67"/>
      <c r="FCU67"/>
      <c r="FCV67"/>
      <c r="FCW67"/>
      <c r="FCX67"/>
      <c r="FCY67"/>
      <c r="FCZ67"/>
      <c r="FDA67"/>
      <c r="FDB67"/>
      <c r="FDC67"/>
      <c r="FDD67"/>
      <c r="FDE67"/>
      <c r="FDF67"/>
      <c r="FDG67"/>
      <c r="FDH67"/>
      <c r="FDI67"/>
      <c r="FDJ67"/>
      <c r="FDK67"/>
      <c r="FDL67"/>
      <c r="FDM67"/>
      <c r="FDN67"/>
      <c r="FDO67"/>
      <c r="FDP67"/>
      <c r="FDQ67"/>
      <c r="FDR67"/>
      <c r="FDS67"/>
      <c r="FDT67"/>
      <c r="FDU67"/>
      <c r="FDV67"/>
      <c r="FDW67"/>
      <c r="FDX67"/>
      <c r="FDY67"/>
      <c r="FDZ67"/>
      <c r="FEA67"/>
      <c r="FEB67"/>
      <c r="FEC67"/>
      <c r="FED67"/>
      <c r="FEE67"/>
      <c r="FEF67"/>
      <c r="FEG67"/>
      <c r="FEH67"/>
      <c r="FEI67"/>
      <c r="FEJ67"/>
      <c r="FEK67"/>
      <c r="FEL67"/>
      <c r="FEM67"/>
      <c r="FEN67"/>
      <c r="FEO67"/>
      <c r="FEP67"/>
      <c r="FEQ67"/>
      <c r="FER67"/>
      <c r="FES67"/>
      <c r="FET67"/>
      <c r="FEU67"/>
      <c r="FEV67"/>
      <c r="FEW67"/>
      <c r="FEX67"/>
      <c r="FEY67"/>
      <c r="FEZ67"/>
      <c r="FFA67"/>
      <c r="FFB67"/>
      <c r="FFC67"/>
      <c r="FFD67"/>
      <c r="FFE67"/>
      <c r="FFF67"/>
      <c r="FFG67"/>
      <c r="FFH67"/>
      <c r="FFI67"/>
      <c r="FFJ67"/>
      <c r="FFK67"/>
      <c r="FFL67"/>
      <c r="FFM67"/>
      <c r="FFN67"/>
      <c r="FFO67"/>
      <c r="FFP67"/>
      <c r="FFQ67"/>
      <c r="FFR67"/>
      <c r="FFS67"/>
      <c r="FFT67"/>
      <c r="FFU67"/>
      <c r="FFV67"/>
      <c r="FFW67"/>
      <c r="FFX67"/>
      <c r="FFY67"/>
      <c r="FFZ67"/>
      <c r="FGA67"/>
      <c r="FGB67"/>
      <c r="FGC67"/>
      <c r="FGD67"/>
      <c r="FGE67"/>
      <c r="FGF67"/>
      <c r="FGG67"/>
      <c r="FGH67"/>
      <c r="FGI67"/>
      <c r="FGJ67"/>
      <c r="FGK67"/>
      <c r="FGL67"/>
      <c r="FGM67"/>
      <c r="FGN67"/>
      <c r="FGO67"/>
      <c r="FGP67"/>
      <c r="FGQ67"/>
      <c r="FGR67"/>
      <c r="FGS67"/>
      <c r="FGT67"/>
      <c r="FGU67"/>
      <c r="FGV67"/>
      <c r="FGW67"/>
      <c r="FGX67"/>
      <c r="FGY67"/>
      <c r="FGZ67"/>
      <c r="FHA67"/>
      <c r="FHB67"/>
      <c r="FHC67"/>
      <c r="FHD67"/>
      <c r="FHE67"/>
      <c r="FHF67"/>
      <c r="FHG67"/>
      <c r="FHH67"/>
      <c r="FHI67"/>
      <c r="FHJ67"/>
      <c r="FHK67"/>
      <c r="FHL67"/>
      <c r="FHM67"/>
      <c r="FHN67"/>
      <c r="FHO67"/>
      <c r="FHP67"/>
      <c r="FHQ67"/>
      <c r="FHR67"/>
      <c r="FHS67"/>
      <c r="FHT67"/>
      <c r="FHU67"/>
      <c r="FHV67"/>
      <c r="FHW67"/>
      <c r="FHX67"/>
      <c r="FHY67"/>
      <c r="FHZ67"/>
      <c r="FIA67"/>
      <c r="FIB67"/>
      <c r="FIC67"/>
      <c r="FID67"/>
      <c r="FIE67"/>
      <c r="FIF67"/>
      <c r="FIG67"/>
      <c r="FIH67"/>
      <c r="FII67"/>
      <c r="FIJ67"/>
      <c r="FIK67"/>
      <c r="FIL67"/>
      <c r="FIM67"/>
      <c r="FIN67"/>
      <c r="FIO67"/>
      <c r="FIP67"/>
      <c r="FIQ67"/>
      <c r="FIR67"/>
      <c r="FIS67"/>
      <c r="FIT67"/>
      <c r="FIU67"/>
      <c r="FIV67"/>
      <c r="FIW67"/>
      <c r="FIX67"/>
      <c r="FIY67"/>
      <c r="FIZ67"/>
      <c r="FJA67"/>
      <c r="FJB67"/>
      <c r="FJC67"/>
      <c r="FJD67"/>
      <c r="FJE67"/>
      <c r="FJF67"/>
      <c r="FJG67"/>
      <c r="FJH67"/>
      <c r="FJI67"/>
      <c r="FJJ67"/>
      <c r="FJK67"/>
      <c r="FJL67"/>
      <c r="FJM67"/>
      <c r="FJN67"/>
      <c r="FJO67"/>
      <c r="FJP67"/>
      <c r="FJQ67"/>
      <c r="FJR67"/>
      <c r="FJS67"/>
      <c r="FJT67"/>
      <c r="FJU67"/>
      <c r="FJV67"/>
      <c r="FJW67"/>
      <c r="FJX67"/>
      <c r="FJY67"/>
      <c r="FJZ67"/>
      <c r="FKA67"/>
      <c r="FKB67"/>
      <c r="FKC67"/>
      <c r="FKD67"/>
      <c r="FKE67"/>
      <c r="FKF67"/>
      <c r="FKG67"/>
      <c r="FKH67"/>
      <c r="FKI67"/>
      <c r="FKJ67"/>
      <c r="FKK67"/>
      <c r="FKL67"/>
      <c r="FKM67"/>
      <c r="FKN67"/>
      <c r="FKO67"/>
      <c r="FKP67"/>
      <c r="FKQ67"/>
      <c r="FKR67"/>
      <c r="FKS67"/>
      <c r="FKT67"/>
      <c r="FKU67"/>
      <c r="FKV67"/>
      <c r="FKW67"/>
      <c r="FKX67"/>
      <c r="FKY67"/>
      <c r="FKZ67"/>
      <c r="FLA67"/>
      <c r="FLB67"/>
      <c r="FLC67"/>
      <c r="FLD67"/>
      <c r="FLE67"/>
      <c r="FLF67"/>
      <c r="FLG67"/>
      <c r="FLH67"/>
      <c r="FLI67"/>
      <c r="FLJ67"/>
      <c r="FLK67"/>
      <c r="FLL67"/>
      <c r="FLM67"/>
      <c r="FLN67"/>
      <c r="FLO67"/>
      <c r="FLP67"/>
      <c r="FLQ67"/>
      <c r="FLR67"/>
      <c r="FLS67"/>
      <c r="FLT67"/>
      <c r="FLU67"/>
      <c r="FLV67"/>
      <c r="FLW67"/>
      <c r="FLX67"/>
      <c r="FLY67"/>
      <c r="FLZ67"/>
      <c r="FMA67"/>
      <c r="FMB67"/>
      <c r="FMC67"/>
      <c r="FMD67"/>
      <c r="FME67"/>
      <c r="FMF67"/>
      <c r="FMG67"/>
      <c r="FMH67"/>
      <c r="FMI67"/>
      <c r="FMJ67"/>
      <c r="FMK67"/>
      <c r="FML67"/>
      <c r="FMM67"/>
      <c r="FMN67"/>
      <c r="FMO67"/>
      <c r="FMP67"/>
      <c r="FMQ67"/>
      <c r="FMR67"/>
      <c r="FMS67"/>
      <c r="FMT67"/>
      <c r="FMU67"/>
      <c r="FMV67"/>
      <c r="FMW67"/>
      <c r="FMX67"/>
      <c r="FMY67"/>
      <c r="FMZ67"/>
      <c r="FNA67"/>
      <c r="FNB67"/>
      <c r="FNC67"/>
      <c r="FND67"/>
      <c r="FNE67"/>
      <c r="FNF67"/>
      <c r="FNG67"/>
      <c r="FNH67"/>
      <c r="FNI67"/>
      <c r="FNJ67"/>
      <c r="FNK67"/>
      <c r="FNL67"/>
      <c r="FNM67"/>
      <c r="FNN67"/>
      <c r="FNO67"/>
      <c r="FNP67"/>
      <c r="FNQ67"/>
      <c r="FNR67"/>
      <c r="FNS67"/>
      <c r="FNT67"/>
      <c r="FNU67"/>
      <c r="FNV67"/>
      <c r="FNW67"/>
      <c r="FNX67"/>
      <c r="FNY67"/>
      <c r="FNZ67"/>
      <c r="FOA67"/>
      <c r="FOB67"/>
      <c r="FOC67"/>
      <c r="FOD67"/>
      <c r="FOE67"/>
      <c r="FOF67"/>
      <c r="FOG67"/>
      <c r="FOH67"/>
      <c r="FOI67"/>
      <c r="FOJ67"/>
      <c r="FOK67"/>
      <c r="FOL67"/>
      <c r="FOM67"/>
      <c r="FON67"/>
      <c r="FOO67"/>
      <c r="FOP67"/>
      <c r="FOQ67"/>
      <c r="FOR67"/>
      <c r="FOS67"/>
      <c r="FOT67"/>
      <c r="FOU67"/>
      <c r="FOV67"/>
      <c r="FOW67"/>
      <c r="FOX67"/>
      <c r="FOY67"/>
      <c r="FOZ67"/>
      <c r="FPA67"/>
      <c r="FPB67"/>
      <c r="FPC67"/>
      <c r="FPD67"/>
      <c r="FPE67"/>
      <c r="FPF67"/>
      <c r="FPG67"/>
      <c r="FPH67"/>
      <c r="FPI67"/>
      <c r="FPJ67"/>
      <c r="FPK67"/>
      <c r="FPL67"/>
      <c r="FPM67"/>
      <c r="FPN67"/>
      <c r="FPO67"/>
      <c r="FPP67"/>
      <c r="FPQ67"/>
      <c r="FPR67"/>
      <c r="FPS67"/>
      <c r="FPT67"/>
      <c r="FPU67"/>
      <c r="FPV67"/>
      <c r="FPW67"/>
      <c r="FPX67"/>
      <c r="FPY67"/>
      <c r="FPZ67"/>
      <c r="FQA67"/>
      <c r="FQB67"/>
      <c r="FQC67"/>
      <c r="FQD67"/>
      <c r="FQE67"/>
      <c r="FQF67"/>
      <c r="FQG67"/>
      <c r="FQH67"/>
      <c r="FQI67"/>
      <c r="FQJ67"/>
      <c r="FQK67"/>
      <c r="FQL67"/>
      <c r="FQM67"/>
      <c r="FQN67"/>
      <c r="FQO67"/>
      <c r="FQP67"/>
      <c r="FQQ67"/>
      <c r="FQR67"/>
      <c r="FQS67"/>
      <c r="FQT67"/>
      <c r="FQU67"/>
      <c r="FQV67"/>
      <c r="FQW67"/>
      <c r="FQX67"/>
      <c r="FQY67"/>
      <c r="FQZ67"/>
      <c r="FRA67"/>
      <c r="FRB67"/>
      <c r="FRC67"/>
      <c r="FRD67"/>
      <c r="FRE67"/>
      <c r="FRF67"/>
      <c r="FRG67"/>
      <c r="FRH67"/>
      <c r="FRI67"/>
      <c r="FRJ67"/>
      <c r="FRK67"/>
      <c r="FRL67"/>
      <c r="FRM67"/>
      <c r="FRN67"/>
      <c r="FRO67"/>
      <c r="FRP67"/>
      <c r="FRQ67"/>
      <c r="FRR67"/>
      <c r="FRS67"/>
      <c r="FRT67"/>
      <c r="FRU67"/>
      <c r="FRV67"/>
      <c r="FRW67"/>
      <c r="FRX67"/>
      <c r="FRY67"/>
      <c r="FRZ67"/>
      <c r="FSA67"/>
      <c r="FSB67"/>
      <c r="FSC67"/>
      <c r="FSD67"/>
      <c r="FSE67"/>
      <c r="FSF67"/>
      <c r="FSG67"/>
      <c r="FSH67"/>
      <c r="FSI67"/>
      <c r="FSJ67"/>
      <c r="FSK67"/>
      <c r="FSL67"/>
      <c r="FSM67"/>
      <c r="FSN67"/>
      <c r="FSO67"/>
      <c r="FSP67"/>
      <c r="FSQ67"/>
      <c r="FSR67"/>
      <c r="FSS67"/>
      <c r="FST67"/>
      <c r="FSU67"/>
      <c r="FSV67"/>
      <c r="FSW67"/>
      <c r="FSX67"/>
      <c r="FSY67"/>
      <c r="FSZ67"/>
      <c r="FTA67"/>
      <c r="FTB67"/>
      <c r="FTC67"/>
      <c r="FTD67"/>
      <c r="FTE67"/>
      <c r="FTF67"/>
      <c r="FTG67"/>
      <c r="FTH67"/>
      <c r="FTI67"/>
      <c r="FTJ67"/>
      <c r="FTK67"/>
      <c r="FTL67"/>
      <c r="FTM67"/>
      <c r="FTN67"/>
      <c r="FTO67"/>
      <c r="FTP67"/>
      <c r="FTQ67"/>
      <c r="FTR67"/>
      <c r="FTS67"/>
      <c r="FTT67"/>
      <c r="FTU67"/>
      <c r="FTV67"/>
      <c r="FTW67"/>
      <c r="FTX67"/>
      <c r="FTY67"/>
      <c r="FTZ67"/>
      <c r="FUA67"/>
      <c r="FUB67"/>
      <c r="FUC67"/>
      <c r="FUD67"/>
      <c r="FUE67"/>
      <c r="FUF67"/>
      <c r="FUG67"/>
      <c r="FUH67"/>
      <c r="FUI67"/>
      <c r="FUJ67"/>
      <c r="FUK67"/>
      <c r="FUL67"/>
      <c r="FUM67"/>
      <c r="FUN67"/>
      <c r="FUO67"/>
      <c r="FUP67"/>
      <c r="FUQ67"/>
      <c r="FUR67"/>
      <c r="FUS67"/>
      <c r="FUT67"/>
      <c r="FUU67"/>
      <c r="FUV67"/>
      <c r="FUW67"/>
      <c r="FUX67"/>
      <c r="FUY67"/>
      <c r="FUZ67"/>
      <c r="FVA67"/>
      <c r="FVB67"/>
      <c r="FVC67"/>
      <c r="FVD67"/>
      <c r="FVE67"/>
      <c r="FVF67"/>
      <c r="FVG67"/>
      <c r="FVH67"/>
      <c r="FVI67"/>
      <c r="FVJ67"/>
      <c r="FVK67"/>
      <c r="FVL67"/>
      <c r="FVM67"/>
      <c r="FVN67"/>
      <c r="FVO67"/>
      <c r="FVP67"/>
      <c r="FVQ67"/>
      <c r="FVR67"/>
      <c r="FVS67"/>
      <c r="FVT67"/>
      <c r="FVU67"/>
      <c r="FVV67"/>
      <c r="FVW67"/>
      <c r="FVX67"/>
      <c r="FVY67"/>
      <c r="FVZ67"/>
      <c r="FWA67"/>
      <c r="FWB67"/>
      <c r="FWC67"/>
      <c r="FWD67"/>
      <c r="FWE67"/>
      <c r="FWF67"/>
      <c r="FWG67"/>
      <c r="FWH67"/>
      <c r="FWI67"/>
      <c r="FWJ67"/>
      <c r="FWK67"/>
      <c r="FWL67"/>
      <c r="FWM67"/>
      <c r="FWN67"/>
      <c r="FWO67"/>
      <c r="FWP67"/>
      <c r="FWQ67"/>
      <c r="FWR67"/>
      <c r="FWS67"/>
      <c r="FWT67"/>
      <c r="FWU67"/>
      <c r="FWV67"/>
      <c r="FWW67"/>
      <c r="FWX67"/>
      <c r="FWY67"/>
      <c r="FWZ67"/>
      <c r="FXA67"/>
      <c r="FXB67"/>
      <c r="FXC67"/>
      <c r="FXD67"/>
      <c r="FXE67"/>
      <c r="FXF67"/>
      <c r="FXG67"/>
      <c r="FXH67"/>
      <c r="FXI67"/>
      <c r="FXJ67"/>
      <c r="FXK67"/>
      <c r="FXL67"/>
      <c r="FXM67"/>
      <c r="FXN67"/>
      <c r="FXO67"/>
      <c r="FXP67"/>
      <c r="FXQ67"/>
      <c r="FXR67"/>
      <c r="FXS67"/>
      <c r="FXT67"/>
      <c r="FXU67"/>
      <c r="FXV67"/>
      <c r="FXW67"/>
      <c r="FXX67"/>
      <c r="FXY67"/>
      <c r="FXZ67"/>
      <c r="FYA67"/>
      <c r="FYB67"/>
      <c r="FYC67"/>
      <c r="FYD67"/>
      <c r="FYE67"/>
      <c r="FYF67"/>
      <c r="FYG67"/>
      <c r="FYH67"/>
      <c r="FYI67"/>
      <c r="FYJ67"/>
      <c r="FYK67"/>
      <c r="FYL67"/>
      <c r="FYM67"/>
      <c r="FYN67"/>
      <c r="FYO67"/>
      <c r="FYP67"/>
      <c r="FYQ67"/>
      <c r="FYR67"/>
      <c r="FYS67"/>
      <c r="FYT67"/>
      <c r="FYU67"/>
      <c r="FYV67"/>
      <c r="FYW67"/>
      <c r="FYX67"/>
      <c r="FYY67"/>
      <c r="FYZ67"/>
      <c r="FZA67"/>
      <c r="FZB67"/>
      <c r="FZC67"/>
      <c r="FZD67"/>
      <c r="FZE67"/>
      <c r="FZF67"/>
      <c r="FZG67"/>
      <c r="FZH67"/>
      <c r="FZI67"/>
      <c r="FZJ67"/>
      <c r="FZK67"/>
      <c r="FZL67"/>
      <c r="FZM67"/>
      <c r="FZN67"/>
      <c r="FZO67"/>
      <c r="FZP67"/>
      <c r="FZQ67"/>
      <c r="FZR67"/>
      <c r="FZS67"/>
      <c r="FZT67"/>
      <c r="FZU67"/>
      <c r="FZV67"/>
      <c r="FZW67"/>
      <c r="FZX67"/>
      <c r="FZY67"/>
      <c r="FZZ67"/>
      <c r="GAA67"/>
      <c r="GAB67"/>
      <c r="GAC67"/>
      <c r="GAD67"/>
      <c r="GAE67"/>
      <c r="GAF67"/>
      <c r="GAG67"/>
      <c r="GAH67"/>
      <c r="GAI67"/>
      <c r="GAJ67"/>
      <c r="GAK67"/>
      <c r="GAL67"/>
      <c r="GAM67"/>
      <c r="GAN67"/>
      <c r="GAO67"/>
      <c r="GAP67"/>
      <c r="GAQ67"/>
      <c r="GAR67"/>
      <c r="GAS67"/>
      <c r="GAT67"/>
      <c r="GAU67"/>
      <c r="GAV67"/>
      <c r="GAW67"/>
      <c r="GAX67"/>
      <c r="GAY67"/>
      <c r="GAZ67"/>
      <c r="GBA67"/>
      <c r="GBB67"/>
      <c r="GBC67"/>
      <c r="GBD67"/>
      <c r="GBE67"/>
      <c r="GBF67"/>
      <c r="GBG67"/>
      <c r="GBH67"/>
      <c r="GBI67"/>
      <c r="GBJ67"/>
      <c r="GBK67"/>
      <c r="GBL67"/>
      <c r="GBM67"/>
      <c r="GBN67"/>
      <c r="GBO67"/>
      <c r="GBP67"/>
      <c r="GBQ67"/>
      <c r="GBR67"/>
      <c r="GBS67"/>
      <c r="GBT67"/>
      <c r="GBU67"/>
      <c r="GBV67"/>
      <c r="GBW67"/>
      <c r="GBX67"/>
      <c r="GBY67"/>
      <c r="GBZ67"/>
      <c r="GCA67"/>
      <c r="GCB67"/>
      <c r="GCC67"/>
      <c r="GCD67"/>
      <c r="GCE67"/>
      <c r="GCF67"/>
      <c r="GCG67"/>
      <c r="GCH67"/>
      <c r="GCI67"/>
      <c r="GCJ67"/>
      <c r="GCK67"/>
      <c r="GCL67"/>
      <c r="GCM67"/>
      <c r="GCN67"/>
      <c r="GCO67"/>
      <c r="GCP67"/>
      <c r="GCQ67"/>
      <c r="GCR67"/>
      <c r="GCS67"/>
      <c r="GCT67"/>
      <c r="GCU67"/>
      <c r="GCV67"/>
      <c r="GCW67"/>
      <c r="GCX67"/>
      <c r="GCY67"/>
      <c r="GCZ67"/>
      <c r="GDA67"/>
      <c r="GDB67"/>
      <c r="GDC67"/>
      <c r="GDD67"/>
      <c r="GDE67"/>
      <c r="GDF67"/>
      <c r="GDG67"/>
      <c r="GDH67"/>
      <c r="GDI67"/>
      <c r="GDJ67"/>
      <c r="GDK67"/>
      <c r="GDL67"/>
      <c r="GDM67"/>
      <c r="GDN67"/>
      <c r="GDO67"/>
      <c r="GDP67"/>
      <c r="GDQ67"/>
      <c r="GDR67"/>
      <c r="GDS67"/>
      <c r="GDT67"/>
      <c r="GDU67"/>
      <c r="GDV67"/>
      <c r="GDW67"/>
      <c r="GDX67"/>
      <c r="GDY67"/>
      <c r="GDZ67"/>
      <c r="GEA67"/>
      <c r="GEB67"/>
      <c r="GEC67"/>
      <c r="GED67"/>
      <c r="GEE67"/>
      <c r="GEF67"/>
      <c r="GEG67"/>
      <c r="GEH67"/>
      <c r="GEI67"/>
      <c r="GEJ67"/>
      <c r="GEK67"/>
      <c r="GEL67"/>
      <c r="GEM67"/>
      <c r="GEN67"/>
      <c r="GEO67"/>
      <c r="GEP67"/>
      <c r="GEQ67"/>
      <c r="GER67"/>
      <c r="GES67"/>
      <c r="GET67"/>
      <c r="GEU67"/>
      <c r="GEV67"/>
      <c r="GEW67"/>
      <c r="GEX67"/>
      <c r="GEY67"/>
      <c r="GEZ67"/>
      <c r="GFA67"/>
      <c r="GFB67"/>
      <c r="GFC67"/>
      <c r="GFD67"/>
      <c r="GFE67"/>
      <c r="GFF67"/>
      <c r="GFG67"/>
      <c r="GFH67"/>
      <c r="GFI67"/>
      <c r="GFJ67"/>
      <c r="GFK67"/>
      <c r="GFL67"/>
      <c r="GFM67"/>
      <c r="GFN67"/>
      <c r="GFO67"/>
      <c r="GFP67"/>
      <c r="GFQ67"/>
      <c r="GFR67"/>
      <c r="GFS67"/>
      <c r="GFT67"/>
      <c r="GFU67"/>
      <c r="GFV67"/>
      <c r="GFW67"/>
      <c r="GFX67"/>
      <c r="GFY67"/>
      <c r="GFZ67"/>
      <c r="GGA67"/>
      <c r="GGB67"/>
      <c r="GGC67"/>
      <c r="GGD67"/>
      <c r="GGE67"/>
      <c r="GGF67"/>
      <c r="GGG67"/>
      <c r="GGH67"/>
      <c r="GGI67"/>
      <c r="GGJ67"/>
      <c r="GGK67"/>
      <c r="GGL67"/>
      <c r="GGM67"/>
      <c r="GGN67"/>
      <c r="GGO67"/>
      <c r="GGP67"/>
      <c r="GGQ67"/>
      <c r="GGR67"/>
      <c r="GGS67"/>
      <c r="GGT67"/>
      <c r="GGU67"/>
      <c r="GGV67"/>
      <c r="GGW67"/>
      <c r="GGX67"/>
      <c r="GGY67"/>
      <c r="GGZ67"/>
      <c r="GHA67"/>
      <c r="GHB67"/>
      <c r="GHC67"/>
      <c r="GHD67"/>
      <c r="GHE67"/>
      <c r="GHF67"/>
      <c r="GHG67"/>
      <c r="GHH67"/>
      <c r="GHI67"/>
      <c r="GHJ67"/>
      <c r="GHK67"/>
      <c r="GHL67"/>
      <c r="GHM67"/>
      <c r="GHN67"/>
      <c r="GHO67"/>
      <c r="GHP67"/>
      <c r="GHQ67"/>
      <c r="GHR67"/>
      <c r="GHS67"/>
      <c r="GHT67"/>
      <c r="GHU67"/>
      <c r="GHV67"/>
      <c r="GHW67"/>
      <c r="GHX67"/>
      <c r="GHY67"/>
      <c r="GHZ67"/>
      <c r="GIA67"/>
      <c r="GIB67"/>
      <c r="GIC67"/>
      <c r="GID67"/>
      <c r="GIE67"/>
      <c r="GIF67"/>
      <c r="GIG67"/>
      <c r="GIH67"/>
      <c r="GII67"/>
      <c r="GIJ67"/>
      <c r="GIK67"/>
      <c r="GIL67"/>
      <c r="GIM67"/>
      <c r="GIN67"/>
      <c r="GIO67"/>
      <c r="GIP67"/>
      <c r="GIQ67"/>
      <c r="GIR67"/>
      <c r="GIS67"/>
      <c r="GIT67"/>
      <c r="GIU67"/>
      <c r="GIV67"/>
      <c r="GIW67"/>
      <c r="GIX67"/>
      <c r="GIY67"/>
      <c r="GIZ67"/>
      <c r="GJA67"/>
      <c r="GJB67"/>
      <c r="GJC67"/>
      <c r="GJD67"/>
      <c r="GJE67"/>
      <c r="GJF67"/>
      <c r="GJG67"/>
      <c r="GJH67"/>
      <c r="GJI67"/>
      <c r="GJJ67"/>
      <c r="GJK67"/>
      <c r="GJL67"/>
      <c r="GJM67"/>
      <c r="GJN67"/>
      <c r="GJO67"/>
      <c r="GJP67"/>
      <c r="GJQ67"/>
      <c r="GJR67"/>
      <c r="GJS67"/>
      <c r="GJT67"/>
      <c r="GJU67"/>
      <c r="GJV67"/>
      <c r="GJW67"/>
      <c r="GJX67"/>
      <c r="GJY67"/>
      <c r="GJZ67"/>
      <c r="GKA67"/>
      <c r="GKB67"/>
      <c r="GKC67"/>
      <c r="GKD67"/>
      <c r="GKE67"/>
      <c r="GKF67"/>
      <c r="GKG67"/>
      <c r="GKH67"/>
      <c r="GKI67"/>
      <c r="GKJ67"/>
      <c r="GKK67"/>
      <c r="GKL67"/>
      <c r="GKM67"/>
      <c r="GKN67"/>
      <c r="GKO67"/>
      <c r="GKP67"/>
      <c r="GKQ67"/>
      <c r="GKR67"/>
      <c r="GKS67"/>
      <c r="GKT67"/>
      <c r="GKU67"/>
      <c r="GKV67"/>
      <c r="GKW67"/>
      <c r="GKX67"/>
      <c r="GKY67"/>
      <c r="GKZ67"/>
      <c r="GLA67"/>
      <c r="GLB67"/>
      <c r="GLC67"/>
      <c r="GLD67"/>
      <c r="GLE67"/>
      <c r="GLF67"/>
      <c r="GLG67"/>
      <c r="GLH67"/>
      <c r="GLI67"/>
      <c r="GLJ67"/>
      <c r="GLK67"/>
      <c r="GLL67"/>
      <c r="GLM67"/>
      <c r="GLN67"/>
      <c r="GLO67"/>
      <c r="GLP67"/>
      <c r="GLQ67"/>
      <c r="GLR67"/>
      <c r="GLS67"/>
      <c r="GLT67"/>
      <c r="GLU67"/>
      <c r="GLV67"/>
      <c r="GLW67"/>
      <c r="GLX67"/>
      <c r="GLY67"/>
      <c r="GLZ67"/>
      <c r="GMA67"/>
      <c r="GMB67"/>
      <c r="GMC67"/>
      <c r="GMD67"/>
      <c r="GME67"/>
      <c r="GMF67"/>
      <c r="GMG67"/>
      <c r="GMH67"/>
      <c r="GMI67"/>
      <c r="GMJ67"/>
      <c r="GMK67"/>
      <c r="GML67"/>
      <c r="GMM67"/>
      <c r="GMN67"/>
      <c r="GMO67"/>
      <c r="GMP67"/>
      <c r="GMQ67"/>
      <c r="GMR67"/>
      <c r="GMS67"/>
      <c r="GMT67"/>
      <c r="GMU67"/>
      <c r="GMV67"/>
      <c r="GMW67"/>
      <c r="GMX67"/>
      <c r="GMY67"/>
      <c r="GMZ67"/>
      <c r="GNA67"/>
      <c r="GNB67"/>
      <c r="GNC67"/>
      <c r="GND67"/>
      <c r="GNE67"/>
      <c r="GNF67"/>
      <c r="GNG67"/>
      <c r="GNH67"/>
      <c r="GNI67"/>
      <c r="GNJ67"/>
      <c r="GNK67"/>
      <c r="GNL67"/>
      <c r="GNM67"/>
      <c r="GNN67"/>
      <c r="GNO67"/>
      <c r="GNP67"/>
      <c r="GNQ67"/>
      <c r="GNR67"/>
      <c r="GNS67"/>
      <c r="GNT67"/>
      <c r="GNU67"/>
      <c r="GNV67"/>
      <c r="GNW67"/>
      <c r="GNX67"/>
      <c r="GNY67"/>
      <c r="GNZ67"/>
      <c r="GOA67"/>
      <c r="GOB67"/>
      <c r="GOC67"/>
      <c r="GOD67"/>
      <c r="GOE67"/>
      <c r="GOF67"/>
      <c r="GOG67"/>
      <c r="GOH67"/>
      <c r="GOI67"/>
      <c r="GOJ67"/>
      <c r="GOK67"/>
      <c r="GOL67"/>
      <c r="GOM67"/>
      <c r="GON67"/>
      <c r="GOO67"/>
      <c r="GOP67"/>
      <c r="GOQ67"/>
      <c r="GOR67"/>
      <c r="GOS67"/>
      <c r="GOT67"/>
      <c r="GOU67"/>
      <c r="GOV67"/>
      <c r="GOW67"/>
      <c r="GOX67"/>
      <c r="GOY67"/>
      <c r="GOZ67"/>
      <c r="GPA67"/>
      <c r="GPB67"/>
      <c r="GPC67"/>
      <c r="GPD67"/>
      <c r="GPE67"/>
      <c r="GPF67"/>
      <c r="GPG67"/>
      <c r="GPH67"/>
      <c r="GPI67"/>
      <c r="GPJ67"/>
      <c r="GPK67"/>
      <c r="GPL67"/>
      <c r="GPM67"/>
      <c r="GPN67"/>
      <c r="GPO67"/>
      <c r="GPP67"/>
      <c r="GPQ67"/>
      <c r="GPR67"/>
      <c r="GPS67"/>
      <c r="GPT67"/>
      <c r="GPU67"/>
      <c r="GPV67"/>
      <c r="GPW67"/>
      <c r="GPX67"/>
      <c r="GPY67"/>
      <c r="GPZ67"/>
      <c r="GQA67"/>
      <c r="GQB67"/>
      <c r="GQC67"/>
      <c r="GQD67"/>
      <c r="GQE67"/>
      <c r="GQF67"/>
      <c r="GQG67"/>
      <c r="GQH67"/>
      <c r="GQI67"/>
      <c r="GQJ67"/>
      <c r="GQK67"/>
      <c r="GQL67"/>
      <c r="GQM67"/>
      <c r="GQN67"/>
      <c r="GQO67"/>
      <c r="GQP67"/>
      <c r="GQQ67"/>
      <c r="GQR67"/>
      <c r="GQS67"/>
      <c r="GQT67"/>
      <c r="GQU67"/>
      <c r="GQV67"/>
      <c r="GQW67"/>
      <c r="GQX67"/>
      <c r="GQY67"/>
      <c r="GQZ67"/>
      <c r="GRA67"/>
      <c r="GRB67"/>
      <c r="GRC67"/>
      <c r="GRD67"/>
      <c r="GRE67"/>
      <c r="GRF67"/>
      <c r="GRG67"/>
      <c r="GRH67"/>
      <c r="GRI67"/>
      <c r="GRJ67"/>
      <c r="GRK67"/>
      <c r="GRL67"/>
      <c r="GRM67"/>
      <c r="GRN67"/>
      <c r="GRO67"/>
      <c r="GRP67"/>
      <c r="GRQ67"/>
      <c r="GRR67"/>
      <c r="GRS67"/>
      <c r="GRT67"/>
      <c r="GRU67"/>
      <c r="GRV67"/>
      <c r="GRW67"/>
      <c r="GRX67"/>
      <c r="GRY67"/>
      <c r="GRZ67"/>
      <c r="GSA67"/>
      <c r="GSB67"/>
      <c r="GSC67"/>
      <c r="GSD67"/>
      <c r="GSE67"/>
      <c r="GSF67"/>
      <c r="GSG67"/>
      <c r="GSH67"/>
      <c r="GSI67"/>
      <c r="GSJ67"/>
      <c r="GSK67"/>
      <c r="GSL67"/>
      <c r="GSM67"/>
      <c r="GSN67"/>
      <c r="GSO67"/>
      <c r="GSP67"/>
      <c r="GSQ67"/>
      <c r="GSR67"/>
      <c r="GSS67"/>
      <c r="GST67"/>
      <c r="GSU67"/>
      <c r="GSV67"/>
      <c r="GSW67"/>
      <c r="GSX67"/>
      <c r="GSY67"/>
      <c r="GSZ67"/>
      <c r="GTA67"/>
      <c r="GTB67"/>
      <c r="GTC67"/>
      <c r="GTD67"/>
      <c r="GTE67"/>
      <c r="GTF67"/>
      <c r="GTG67"/>
      <c r="GTH67"/>
      <c r="GTI67"/>
      <c r="GTJ67"/>
      <c r="GTK67"/>
      <c r="GTL67"/>
      <c r="GTM67"/>
      <c r="GTN67"/>
      <c r="GTO67"/>
      <c r="GTP67"/>
      <c r="GTQ67"/>
      <c r="GTR67"/>
      <c r="GTS67"/>
      <c r="GTT67"/>
      <c r="GTU67"/>
      <c r="GTV67"/>
      <c r="GTW67"/>
      <c r="GTX67"/>
      <c r="GTY67"/>
      <c r="GTZ67"/>
      <c r="GUA67"/>
      <c r="GUB67"/>
      <c r="GUC67"/>
      <c r="GUD67"/>
      <c r="GUE67"/>
      <c r="GUF67"/>
      <c r="GUG67"/>
      <c r="GUH67"/>
      <c r="GUI67"/>
      <c r="GUJ67"/>
      <c r="GUK67"/>
      <c r="GUL67"/>
      <c r="GUM67"/>
      <c r="GUN67"/>
      <c r="GUO67"/>
      <c r="GUP67"/>
      <c r="GUQ67"/>
      <c r="GUR67"/>
      <c r="GUS67"/>
      <c r="GUT67"/>
      <c r="GUU67"/>
      <c r="GUV67"/>
      <c r="GUW67"/>
      <c r="GUX67"/>
      <c r="GUY67"/>
      <c r="GUZ67"/>
      <c r="GVA67"/>
      <c r="GVB67"/>
      <c r="GVC67"/>
      <c r="GVD67"/>
      <c r="GVE67"/>
      <c r="GVF67"/>
      <c r="GVG67"/>
      <c r="GVH67"/>
      <c r="GVI67"/>
      <c r="GVJ67"/>
      <c r="GVK67"/>
      <c r="GVL67"/>
      <c r="GVM67"/>
      <c r="GVN67"/>
      <c r="GVO67"/>
      <c r="GVP67"/>
      <c r="GVQ67"/>
      <c r="GVR67"/>
      <c r="GVS67"/>
      <c r="GVT67"/>
      <c r="GVU67"/>
      <c r="GVV67"/>
      <c r="GVW67"/>
      <c r="GVX67"/>
      <c r="GVY67"/>
      <c r="GVZ67"/>
      <c r="GWA67"/>
      <c r="GWB67"/>
      <c r="GWC67"/>
      <c r="GWD67"/>
      <c r="GWE67"/>
      <c r="GWF67"/>
      <c r="GWG67"/>
      <c r="GWH67"/>
      <c r="GWI67"/>
      <c r="GWJ67"/>
      <c r="GWK67"/>
      <c r="GWL67"/>
      <c r="GWM67"/>
      <c r="GWN67"/>
      <c r="GWO67"/>
      <c r="GWP67"/>
      <c r="GWQ67"/>
      <c r="GWR67"/>
      <c r="GWS67"/>
      <c r="GWT67"/>
      <c r="GWU67"/>
      <c r="GWV67"/>
      <c r="GWW67"/>
      <c r="GWX67"/>
      <c r="GWY67"/>
      <c r="GWZ67"/>
      <c r="GXA67"/>
      <c r="GXB67"/>
      <c r="GXC67"/>
      <c r="GXD67"/>
      <c r="GXE67"/>
      <c r="GXF67"/>
      <c r="GXG67"/>
      <c r="GXH67"/>
      <c r="GXI67"/>
      <c r="GXJ67"/>
      <c r="GXK67"/>
      <c r="GXL67"/>
      <c r="GXM67"/>
      <c r="GXN67"/>
      <c r="GXO67"/>
      <c r="GXP67"/>
      <c r="GXQ67"/>
      <c r="GXR67"/>
      <c r="GXS67"/>
      <c r="GXT67"/>
      <c r="GXU67"/>
      <c r="GXV67"/>
      <c r="GXW67"/>
      <c r="GXX67"/>
      <c r="GXY67"/>
      <c r="GXZ67"/>
      <c r="GYA67"/>
      <c r="GYB67"/>
      <c r="GYC67"/>
      <c r="GYD67"/>
      <c r="GYE67"/>
      <c r="GYF67"/>
      <c r="GYG67"/>
      <c r="GYH67"/>
      <c r="GYI67"/>
      <c r="GYJ67"/>
      <c r="GYK67"/>
      <c r="GYL67"/>
      <c r="GYM67"/>
      <c r="GYN67"/>
      <c r="GYO67"/>
      <c r="GYP67"/>
      <c r="GYQ67"/>
      <c r="GYR67"/>
      <c r="GYS67"/>
      <c r="GYT67"/>
      <c r="GYU67"/>
      <c r="GYV67"/>
      <c r="GYW67"/>
      <c r="GYX67"/>
      <c r="GYY67"/>
      <c r="GYZ67"/>
      <c r="GZA67"/>
      <c r="GZB67"/>
      <c r="GZC67"/>
      <c r="GZD67"/>
      <c r="GZE67"/>
      <c r="GZF67"/>
      <c r="GZG67"/>
      <c r="GZH67"/>
      <c r="GZI67"/>
      <c r="GZJ67"/>
      <c r="GZK67"/>
      <c r="GZL67"/>
      <c r="GZM67"/>
      <c r="GZN67"/>
      <c r="GZO67"/>
      <c r="GZP67"/>
      <c r="GZQ67"/>
      <c r="GZR67"/>
      <c r="GZS67"/>
      <c r="GZT67"/>
      <c r="GZU67"/>
      <c r="GZV67"/>
      <c r="GZW67"/>
      <c r="GZX67"/>
      <c r="GZY67"/>
      <c r="GZZ67"/>
      <c r="HAA67"/>
      <c r="HAB67"/>
      <c r="HAC67"/>
      <c r="HAD67"/>
      <c r="HAE67"/>
      <c r="HAF67"/>
      <c r="HAG67"/>
      <c r="HAH67"/>
      <c r="HAI67"/>
      <c r="HAJ67"/>
      <c r="HAK67"/>
      <c r="HAL67"/>
      <c r="HAM67"/>
      <c r="HAN67"/>
      <c r="HAO67"/>
      <c r="HAP67"/>
      <c r="HAQ67"/>
      <c r="HAR67"/>
      <c r="HAS67"/>
      <c r="HAT67"/>
      <c r="HAU67"/>
      <c r="HAV67"/>
      <c r="HAW67"/>
      <c r="HAX67"/>
      <c r="HAY67"/>
      <c r="HAZ67"/>
      <c r="HBA67"/>
      <c r="HBB67"/>
      <c r="HBC67"/>
      <c r="HBD67"/>
      <c r="HBE67"/>
      <c r="HBF67"/>
      <c r="HBG67"/>
      <c r="HBH67"/>
      <c r="HBI67"/>
      <c r="HBJ67"/>
      <c r="HBK67"/>
      <c r="HBL67"/>
      <c r="HBM67"/>
      <c r="HBN67"/>
      <c r="HBO67"/>
      <c r="HBP67"/>
      <c r="HBQ67"/>
      <c r="HBR67"/>
      <c r="HBS67"/>
      <c r="HBT67"/>
      <c r="HBU67"/>
      <c r="HBV67"/>
      <c r="HBW67"/>
      <c r="HBX67"/>
      <c r="HBY67"/>
      <c r="HBZ67"/>
      <c r="HCA67"/>
      <c r="HCB67"/>
      <c r="HCC67"/>
      <c r="HCD67"/>
      <c r="HCE67"/>
      <c r="HCF67"/>
      <c r="HCG67"/>
      <c r="HCH67"/>
      <c r="HCI67"/>
      <c r="HCJ67"/>
      <c r="HCK67"/>
      <c r="HCL67"/>
      <c r="HCM67"/>
      <c r="HCN67"/>
      <c r="HCO67"/>
      <c r="HCP67"/>
      <c r="HCQ67"/>
      <c r="HCR67"/>
      <c r="HCS67"/>
      <c r="HCT67"/>
      <c r="HCU67"/>
      <c r="HCV67"/>
      <c r="HCW67"/>
      <c r="HCX67"/>
      <c r="HCY67"/>
      <c r="HCZ67"/>
      <c r="HDA67"/>
      <c r="HDB67"/>
      <c r="HDC67"/>
      <c r="HDD67"/>
      <c r="HDE67"/>
      <c r="HDF67"/>
      <c r="HDG67"/>
      <c r="HDH67"/>
      <c r="HDI67"/>
      <c r="HDJ67"/>
      <c r="HDK67"/>
      <c r="HDL67"/>
      <c r="HDM67"/>
      <c r="HDN67"/>
      <c r="HDO67"/>
      <c r="HDP67"/>
      <c r="HDQ67"/>
      <c r="HDR67"/>
      <c r="HDS67"/>
      <c r="HDT67"/>
      <c r="HDU67"/>
      <c r="HDV67"/>
      <c r="HDW67"/>
      <c r="HDX67"/>
      <c r="HDY67"/>
      <c r="HDZ67"/>
      <c r="HEA67"/>
      <c r="HEB67"/>
      <c r="HEC67"/>
      <c r="HED67"/>
      <c r="HEE67"/>
      <c r="HEF67"/>
      <c r="HEG67"/>
      <c r="HEH67"/>
      <c r="HEI67"/>
      <c r="HEJ67"/>
      <c r="HEK67"/>
      <c r="HEL67"/>
      <c r="HEM67"/>
      <c r="HEN67"/>
      <c r="HEO67"/>
      <c r="HEP67"/>
      <c r="HEQ67"/>
      <c r="HER67"/>
      <c r="HES67"/>
      <c r="HET67"/>
      <c r="HEU67"/>
      <c r="HEV67"/>
      <c r="HEW67"/>
      <c r="HEX67"/>
      <c r="HEY67"/>
      <c r="HEZ67"/>
      <c r="HFA67"/>
      <c r="HFB67"/>
      <c r="HFC67"/>
      <c r="HFD67"/>
      <c r="HFE67"/>
      <c r="HFF67"/>
      <c r="HFG67"/>
      <c r="HFH67"/>
      <c r="HFI67"/>
      <c r="HFJ67"/>
      <c r="HFK67"/>
      <c r="HFL67"/>
      <c r="HFM67"/>
      <c r="HFN67"/>
      <c r="HFO67"/>
      <c r="HFP67"/>
      <c r="HFQ67"/>
      <c r="HFR67"/>
      <c r="HFS67"/>
      <c r="HFT67"/>
      <c r="HFU67"/>
      <c r="HFV67"/>
      <c r="HFW67"/>
      <c r="HFX67"/>
      <c r="HFY67"/>
      <c r="HFZ67"/>
      <c r="HGA67"/>
      <c r="HGB67"/>
      <c r="HGC67"/>
      <c r="HGD67"/>
      <c r="HGE67"/>
      <c r="HGF67"/>
      <c r="HGG67"/>
      <c r="HGH67"/>
      <c r="HGI67"/>
      <c r="HGJ67"/>
      <c r="HGK67"/>
      <c r="HGL67"/>
      <c r="HGM67"/>
      <c r="HGN67"/>
      <c r="HGO67"/>
      <c r="HGP67"/>
      <c r="HGQ67"/>
      <c r="HGR67"/>
      <c r="HGS67"/>
      <c r="HGT67"/>
      <c r="HGU67"/>
      <c r="HGV67"/>
      <c r="HGW67"/>
      <c r="HGX67"/>
      <c r="HGY67"/>
      <c r="HGZ67"/>
      <c r="HHA67"/>
      <c r="HHB67"/>
      <c r="HHC67"/>
      <c r="HHD67"/>
      <c r="HHE67"/>
      <c r="HHF67"/>
      <c r="HHG67"/>
      <c r="HHH67"/>
      <c r="HHI67"/>
      <c r="HHJ67"/>
      <c r="HHK67"/>
      <c r="HHL67"/>
      <c r="HHM67"/>
      <c r="HHN67"/>
      <c r="HHO67"/>
      <c r="HHP67"/>
      <c r="HHQ67"/>
      <c r="HHR67"/>
      <c r="HHS67"/>
      <c r="HHT67"/>
      <c r="HHU67"/>
      <c r="HHV67"/>
      <c r="HHW67"/>
      <c r="HHX67"/>
      <c r="HHY67"/>
      <c r="HHZ67"/>
      <c r="HIA67"/>
      <c r="HIB67"/>
      <c r="HIC67"/>
      <c r="HID67"/>
      <c r="HIE67"/>
      <c r="HIF67"/>
      <c r="HIG67"/>
      <c r="HIH67"/>
      <c r="HII67"/>
      <c r="HIJ67"/>
      <c r="HIK67"/>
      <c r="HIL67"/>
      <c r="HIM67"/>
      <c r="HIN67"/>
      <c r="HIO67"/>
      <c r="HIP67"/>
      <c r="HIQ67"/>
      <c r="HIR67"/>
      <c r="HIS67"/>
      <c r="HIT67"/>
      <c r="HIU67"/>
      <c r="HIV67"/>
      <c r="HIW67"/>
      <c r="HIX67"/>
      <c r="HIY67"/>
      <c r="HIZ67"/>
      <c r="HJA67"/>
      <c r="HJB67"/>
      <c r="HJC67"/>
      <c r="HJD67"/>
      <c r="HJE67"/>
      <c r="HJF67"/>
      <c r="HJG67"/>
      <c r="HJH67"/>
      <c r="HJI67"/>
      <c r="HJJ67"/>
      <c r="HJK67"/>
      <c r="HJL67"/>
      <c r="HJM67"/>
      <c r="HJN67"/>
      <c r="HJO67"/>
      <c r="HJP67"/>
      <c r="HJQ67"/>
      <c r="HJR67"/>
      <c r="HJS67"/>
      <c r="HJT67"/>
      <c r="HJU67"/>
      <c r="HJV67"/>
      <c r="HJW67"/>
      <c r="HJX67"/>
      <c r="HJY67"/>
      <c r="HJZ67"/>
      <c r="HKA67"/>
      <c r="HKB67"/>
      <c r="HKC67"/>
      <c r="HKD67"/>
      <c r="HKE67"/>
      <c r="HKF67"/>
      <c r="HKG67"/>
      <c r="HKH67"/>
      <c r="HKI67"/>
      <c r="HKJ67"/>
      <c r="HKK67"/>
      <c r="HKL67"/>
      <c r="HKM67"/>
      <c r="HKN67"/>
      <c r="HKO67"/>
      <c r="HKP67"/>
      <c r="HKQ67"/>
      <c r="HKR67"/>
      <c r="HKS67"/>
      <c r="HKT67"/>
      <c r="HKU67"/>
      <c r="HKV67"/>
      <c r="HKW67"/>
      <c r="HKX67"/>
      <c r="HKY67"/>
      <c r="HKZ67"/>
      <c r="HLA67"/>
      <c r="HLB67"/>
      <c r="HLC67"/>
      <c r="HLD67"/>
      <c r="HLE67"/>
      <c r="HLF67"/>
      <c r="HLG67"/>
      <c r="HLH67"/>
      <c r="HLI67"/>
      <c r="HLJ67"/>
      <c r="HLK67"/>
      <c r="HLL67"/>
      <c r="HLM67"/>
      <c r="HLN67"/>
      <c r="HLO67"/>
      <c r="HLP67"/>
      <c r="HLQ67"/>
      <c r="HLR67"/>
      <c r="HLS67"/>
      <c r="HLT67"/>
      <c r="HLU67"/>
      <c r="HLV67"/>
      <c r="HLW67"/>
      <c r="HLX67"/>
      <c r="HLY67"/>
      <c r="HLZ67"/>
      <c r="HMA67"/>
      <c r="HMB67"/>
      <c r="HMC67"/>
      <c r="HMD67"/>
      <c r="HME67"/>
      <c r="HMF67"/>
      <c r="HMG67"/>
      <c r="HMH67"/>
      <c r="HMI67"/>
      <c r="HMJ67"/>
      <c r="HMK67"/>
      <c r="HML67"/>
      <c r="HMM67"/>
      <c r="HMN67"/>
      <c r="HMO67"/>
      <c r="HMP67"/>
      <c r="HMQ67"/>
      <c r="HMR67"/>
      <c r="HMS67"/>
      <c r="HMT67"/>
      <c r="HMU67"/>
      <c r="HMV67"/>
      <c r="HMW67"/>
      <c r="HMX67"/>
      <c r="HMY67"/>
      <c r="HMZ67"/>
      <c r="HNA67"/>
      <c r="HNB67"/>
      <c r="HNC67"/>
      <c r="HND67"/>
      <c r="HNE67"/>
      <c r="HNF67"/>
      <c r="HNG67"/>
      <c r="HNH67"/>
      <c r="HNI67"/>
      <c r="HNJ67"/>
      <c r="HNK67"/>
      <c r="HNL67"/>
      <c r="HNM67"/>
      <c r="HNN67"/>
      <c r="HNO67"/>
      <c r="HNP67"/>
      <c r="HNQ67"/>
      <c r="HNR67"/>
      <c r="HNS67"/>
      <c r="HNT67"/>
      <c r="HNU67"/>
      <c r="HNV67"/>
      <c r="HNW67"/>
      <c r="HNX67"/>
      <c r="HNY67"/>
      <c r="HNZ67"/>
      <c r="HOA67"/>
      <c r="HOB67"/>
      <c r="HOC67"/>
      <c r="HOD67"/>
      <c r="HOE67"/>
      <c r="HOF67"/>
      <c r="HOG67"/>
      <c r="HOH67"/>
      <c r="HOI67"/>
      <c r="HOJ67"/>
      <c r="HOK67"/>
      <c r="HOL67"/>
      <c r="HOM67"/>
      <c r="HON67"/>
      <c r="HOO67"/>
      <c r="HOP67"/>
      <c r="HOQ67"/>
      <c r="HOR67"/>
      <c r="HOS67"/>
      <c r="HOT67"/>
      <c r="HOU67"/>
      <c r="HOV67"/>
      <c r="HOW67"/>
      <c r="HOX67"/>
      <c r="HOY67"/>
      <c r="HOZ67"/>
      <c r="HPA67"/>
      <c r="HPB67"/>
      <c r="HPC67"/>
      <c r="HPD67"/>
      <c r="HPE67"/>
      <c r="HPF67"/>
      <c r="HPG67"/>
      <c r="HPH67"/>
      <c r="HPI67"/>
      <c r="HPJ67"/>
      <c r="HPK67"/>
      <c r="HPL67"/>
      <c r="HPM67"/>
      <c r="HPN67"/>
      <c r="HPO67"/>
      <c r="HPP67"/>
      <c r="HPQ67"/>
      <c r="HPR67"/>
      <c r="HPS67"/>
      <c r="HPT67"/>
      <c r="HPU67"/>
      <c r="HPV67"/>
      <c r="HPW67"/>
      <c r="HPX67"/>
      <c r="HPY67"/>
      <c r="HPZ67"/>
      <c r="HQA67"/>
      <c r="HQB67"/>
      <c r="HQC67"/>
      <c r="HQD67"/>
      <c r="HQE67"/>
      <c r="HQF67"/>
      <c r="HQG67"/>
      <c r="HQH67"/>
      <c r="HQI67"/>
      <c r="HQJ67"/>
      <c r="HQK67"/>
      <c r="HQL67"/>
      <c r="HQM67"/>
      <c r="HQN67"/>
      <c r="HQO67"/>
      <c r="HQP67"/>
      <c r="HQQ67"/>
      <c r="HQR67"/>
      <c r="HQS67"/>
      <c r="HQT67"/>
      <c r="HQU67"/>
      <c r="HQV67"/>
      <c r="HQW67"/>
      <c r="HQX67"/>
      <c r="HQY67"/>
      <c r="HQZ67"/>
      <c r="HRA67"/>
      <c r="HRB67"/>
      <c r="HRC67"/>
      <c r="HRD67"/>
      <c r="HRE67"/>
      <c r="HRF67"/>
      <c r="HRG67"/>
      <c r="HRH67"/>
      <c r="HRI67"/>
      <c r="HRJ67"/>
      <c r="HRK67"/>
      <c r="HRL67"/>
      <c r="HRM67"/>
      <c r="HRN67"/>
      <c r="HRO67"/>
      <c r="HRP67"/>
      <c r="HRQ67"/>
      <c r="HRR67"/>
      <c r="HRS67"/>
      <c r="HRT67"/>
      <c r="HRU67"/>
      <c r="HRV67"/>
      <c r="HRW67"/>
      <c r="HRX67"/>
      <c r="HRY67"/>
      <c r="HRZ67"/>
      <c r="HSA67"/>
      <c r="HSB67"/>
      <c r="HSC67"/>
      <c r="HSD67"/>
      <c r="HSE67"/>
      <c r="HSF67"/>
      <c r="HSG67"/>
      <c r="HSH67"/>
      <c r="HSI67"/>
      <c r="HSJ67"/>
      <c r="HSK67"/>
      <c r="HSL67"/>
      <c r="HSM67"/>
      <c r="HSN67"/>
      <c r="HSO67"/>
      <c r="HSP67"/>
      <c r="HSQ67"/>
      <c r="HSR67"/>
      <c r="HSS67"/>
      <c r="HST67"/>
      <c r="HSU67"/>
      <c r="HSV67"/>
      <c r="HSW67"/>
      <c r="HSX67"/>
      <c r="HSY67"/>
      <c r="HSZ67"/>
      <c r="HTA67"/>
      <c r="HTB67"/>
      <c r="HTC67"/>
      <c r="HTD67"/>
      <c r="HTE67"/>
      <c r="HTF67"/>
      <c r="HTG67"/>
      <c r="HTH67"/>
      <c r="HTI67"/>
      <c r="HTJ67"/>
      <c r="HTK67"/>
      <c r="HTL67"/>
      <c r="HTM67"/>
      <c r="HTN67"/>
      <c r="HTO67"/>
      <c r="HTP67"/>
      <c r="HTQ67"/>
      <c r="HTR67"/>
      <c r="HTS67"/>
      <c r="HTT67"/>
      <c r="HTU67"/>
      <c r="HTV67"/>
      <c r="HTW67"/>
      <c r="HTX67"/>
      <c r="HTY67"/>
      <c r="HTZ67"/>
      <c r="HUA67"/>
      <c r="HUB67"/>
      <c r="HUC67"/>
      <c r="HUD67"/>
      <c r="HUE67"/>
      <c r="HUF67"/>
      <c r="HUG67"/>
      <c r="HUH67"/>
      <c r="HUI67"/>
      <c r="HUJ67"/>
      <c r="HUK67"/>
      <c r="HUL67"/>
      <c r="HUM67"/>
      <c r="HUN67"/>
      <c r="HUO67"/>
      <c r="HUP67"/>
      <c r="HUQ67"/>
      <c r="HUR67"/>
      <c r="HUS67"/>
      <c r="HUT67"/>
      <c r="HUU67"/>
      <c r="HUV67"/>
      <c r="HUW67"/>
      <c r="HUX67"/>
      <c r="HUY67"/>
      <c r="HUZ67"/>
      <c r="HVA67"/>
      <c r="HVB67"/>
      <c r="HVC67"/>
      <c r="HVD67"/>
      <c r="HVE67"/>
      <c r="HVF67"/>
      <c r="HVG67"/>
      <c r="HVH67"/>
      <c r="HVI67"/>
      <c r="HVJ67"/>
      <c r="HVK67"/>
      <c r="HVL67"/>
      <c r="HVM67"/>
      <c r="HVN67"/>
      <c r="HVO67"/>
      <c r="HVP67"/>
      <c r="HVQ67"/>
      <c r="HVR67"/>
      <c r="HVS67"/>
      <c r="HVT67"/>
      <c r="HVU67"/>
      <c r="HVV67"/>
      <c r="HVW67"/>
      <c r="HVX67"/>
      <c r="HVY67"/>
      <c r="HVZ67"/>
      <c r="HWA67"/>
      <c r="HWB67"/>
      <c r="HWC67"/>
      <c r="HWD67"/>
      <c r="HWE67"/>
      <c r="HWF67"/>
      <c r="HWG67"/>
      <c r="HWH67"/>
      <c r="HWI67"/>
      <c r="HWJ67"/>
      <c r="HWK67"/>
      <c r="HWL67"/>
      <c r="HWM67"/>
      <c r="HWN67"/>
      <c r="HWO67"/>
      <c r="HWP67"/>
      <c r="HWQ67"/>
      <c r="HWR67"/>
      <c r="HWS67"/>
      <c r="HWT67"/>
      <c r="HWU67"/>
      <c r="HWV67"/>
      <c r="HWW67"/>
      <c r="HWX67"/>
      <c r="HWY67"/>
      <c r="HWZ67"/>
      <c r="HXA67"/>
      <c r="HXB67"/>
      <c r="HXC67"/>
      <c r="HXD67"/>
      <c r="HXE67"/>
      <c r="HXF67"/>
      <c r="HXG67"/>
      <c r="HXH67"/>
      <c r="HXI67"/>
      <c r="HXJ67"/>
      <c r="HXK67"/>
      <c r="HXL67"/>
      <c r="HXM67"/>
      <c r="HXN67"/>
      <c r="HXO67"/>
      <c r="HXP67"/>
      <c r="HXQ67"/>
      <c r="HXR67"/>
      <c r="HXS67"/>
      <c r="HXT67"/>
      <c r="HXU67"/>
      <c r="HXV67"/>
      <c r="HXW67"/>
      <c r="HXX67"/>
      <c r="HXY67"/>
      <c r="HXZ67"/>
      <c r="HYA67"/>
      <c r="HYB67"/>
      <c r="HYC67"/>
      <c r="HYD67"/>
      <c r="HYE67"/>
      <c r="HYF67"/>
      <c r="HYG67"/>
      <c r="HYH67"/>
      <c r="HYI67"/>
      <c r="HYJ67"/>
      <c r="HYK67"/>
      <c r="HYL67"/>
      <c r="HYM67"/>
      <c r="HYN67"/>
      <c r="HYO67"/>
      <c r="HYP67"/>
      <c r="HYQ67"/>
      <c r="HYR67"/>
      <c r="HYS67"/>
      <c r="HYT67"/>
      <c r="HYU67"/>
      <c r="HYV67"/>
      <c r="HYW67"/>
      <c r="HYX67"/>
      <c r="HYY67"/>
      <c r="HYZ67"/>
      <c r="HZA67"/>
      <c r="HZB67"/>
      <c r="HZC67"/>
      <c r="HZD67"/>
      <c r="HZE67"/>
      <c r="HZF67"/>
      <c r="HZG67"/>
      <c r="HZH67"/>
      <c r="HZI67"/>
      <c r="HZJ67"/>
      <c r="HZK67"/>
      <c r="HZL67"/>
      <c r="HZM67"/>
      <c r="HZN67"/>
      <c r="HZO67"/>
      <c r="HZP67"/>
      <c r="HZQ67"/>
      <c r="HZR67"/>
      <c r="HZS67"/>
      <c r="HZT67"/>
      <c r="HZU67"/>
      <c r="HZV67"/>
      <c r="HZW67"/>
      <c r="HZX67"/>
      <c r="HZY67"/>
      <c r="HZZ67"/>
      <c r="IAA67"/>
      <c r="IAB67"/>
      <c r="IAC67"/>
      <c r="IAD67"/>
      <c r="IAE67"/>
      <c r="IAF67"/>
      <c r="IAG67"/>
      <c r="IAH67"/>
      <c r="IAI67"/>
      <c r="IAJ67"/>
      <c r="IAK67"/>
      <c r="IAL67"/>
      <c r="IAM67"/>
      <c r="IAN67"/>
      <c r="IAO67"/>
      <c r="IAP67"/>
      <c r="IAQ67"/>
      <c r="IAR67"/>
      <c r="IAS67"/>
      <c r="IAT67"/>
      <c r="IAU67"/>
      <c r="IAV67"/>
      <c r="IAW67"/>
      <c r="IAX67"/>
      <c r="IAY67"/>
      <c r="IAZ67"/>
      <c r="IBA67"/>
      <c r="IBB67"/>
      <c r="IBC67"/>
      <c r="IBD67"/>
      <c r="IBE67"/>
      <c r="IBF67"/>
      <c r="IBG67"/>
      <c r="IBH67"/>
      <c r="IBI67"/>
      <c r="IBJ67"/>
      <c r="IBK67"/>
      <c r="IBL67"/>
      <c r="IBM67"/>
      <c r="IBN67"/>
      <c r="IBO67"/>
      <c r="IBP67"/>
      <c r="IBQ67"/>
      <c r="IBR67"/>
      <c r="IBS67"/>
      <c r="IBT67"/>
      <c r="IBU67"/>
      <c r="IBV67"/>
      <c r="IBW67"/>
      <c r="IBX67"/>
      <c r="IBY67"/>
      <c r="IBZ67"/>
      <c r="ICA67"/>
      <c r="ICB67"/>
      <c r="ICC67"/>
      <c r="ICD67"/>
      <c r="ICE67"/>
      <c r="ICF67"/>
      <c r="ICG67"/>
      <c r="ICH67"/>
      <c r="ICI67"/>
      <c r="ICJ67"/>
      <c r="ICK67"/>
      <c r="ICL67"/>
      <c r="ICM67"/>
      <c r="ICN67"/>
      <c r="ICO67"/>
      <c r="ICP67"/>
      <c r="ICQ67"/>
      <c r="ICR67"/>
      <c r="ICS67"/>
      <c r="ICT67"/>
      <c r="ICU67"/>
      <c r="ICV67"/>
      <c r="ICW67"/>
      <c r="ICX67"/>
      <c r="ICY67"/>
      <c r="ICZ67"/>
      <c r="IDA67"/>
      <c r="IDB67"/>
      <c r="IDC67"/>
      <c r="IDD67"/>
      <c r="IDE67"/>
      <c r="IDF67"/>
      <c r="IDG67"/>
      <c r="IDH67"/>
      <c r="IDI67"/>
      <c r="IDJ67"/>
      <c r="IDK67"/>
      <c r="IDL67"/>
      <c r="IDM67"/>
      <c r="IDN67"/>
      <c r="IDO67"/>
      <c r="IDP67"/>
      <c r="IDQ67"/>
      <c r="IDR67"/>
      <c r="IDS67"/>
      <c r="IDT67"/>
      <c r="IDU67"/>
      <c r="IDV67"/>
      <c r="IDW67"/>
      <c r="IDX67"/>
      <c r="IDY67"/>
      <c r="IDZ67"/>
      <c r="IEA67"/>
      <c r="IEB67"/>
      <c r="IEC67"/>
      <c r="IED67"/>
      <c r="IEE67"/>
      <c r="IEF67"/>
      <c r="IEG67"/>
      <c r="IEH67"/>
      <c r="IEI67"/>
      <c r="IEJ67"/>
      <c r="IEK67"/>
      <c r="IEL67"/>
      <c r="IEM67"/>
      <c r="IEN67"/>
      <c r="IEO67"/>
      <c r="IEP67"/>
      <c r="IEQ67"/>
      <c r="IER67"/>
      <c r="IES67"/>
      <c r="IET67"/>
      <c r="IEU67"/>
      <c r="IEV67"/>
      <c r="IEW67"/>
      <c r="IEX67"/>
      <c r="IEY67"/>
      <c r="IEZ67"/>
      <c r="IFA67"/>
      <c r="IFB67"/>
      <c r="IFC67"/>
      <c r="IFD67"/>
      <c r="IFE67"/>
      <c r="IFF67"/>
      <c r="IFG67"/>
      <c r="IFH67"/>
      <c r="IFI67"/>
      <c r="IFJ67"/>
      <c r="IFK67"/>
      <c r="IFL67"/>
      <c r="IFM67"/>
      <c r="IFN67"/>
      <c r="IFO67"/>
      <c r="IFP67"/>
      <c r="IFQ67"/>
      <c r="IFR67"/>
      <c r="IFS67"/>
      <c r="IFT67"/>
      <c r="IFU67"/>
      <c r="IFV67"/>
      <c r="IFW67"/>
      <c r="IFX67"/>
      <c r="IFY67"/>
      <c r="IFZ67"/>
      <c r="IGA67"/>
      <c r="IGB67"/>
      <c r="IGC67"/>
      <c r="IGD67"/>
      <c r="IGE67"/>
      <c r="IGF67"/>
      <c r="IGG67"/>
      <c r="IGH67"/>
      <c r="IGI67"/>
      <c r="IGJ67"/>
      <c r="IGK67"/>
      <c r="IGL67"/>
      <c r="IGM67"/>
      <c r="IGN67"/>
      <c r="IGO67"/>
      <c r="IGP67"/>
      <c r="IGQ67"/>
      <c r="IGR67"/>
      <c r="IGS67"/>
      <c r="IGT67"/>
      <c r="IGU67"/>
      <c r="IGV67"/>
      <c r="IGW67"/>
      <c r="IGX67"/>
      <c r="IGY67"/>
      <c r="IGZ67"/>
      <c r="IHA67"/>
      <c r="IHB67"/>
      <c r="IHC67"/>
      <c r="IHD67"/>
      <c r="IHE67"/>
      <c r="IHF67"/>
      <c r="IHG67"/>
      <c r="IHH67"/>
      <c r="IHI67"/>
      <c r="IHJ67"/>
      <c r="IHK67"/>
      <c r="IHL67"/>
      <c r="IHM67"/>
      <c r="IHN67"/>
      <c r="IHO67"/>
      <c r="IHP67"/>
      <c r="IHQ67"/>
      <c r="IHR67"/>
      <c r="IHS67"/>
      <c r="IHT67"/>
      <c r="IHU67"/>
      <c r="IHV67"/>
      <c r="IHW67"/>
      <c r="IHX67"/>
      <c r="IHY67"/>
      <c r="IHZ67"/>
      <c r="IIA67"/>
      <c r="IIB67"/>
      <c r="IIC67"/>
      <c r="IID67"/>
      <c r="IIE67"/>
      <c r="IIF67"/>
      <c r="IIG67"/>
      <c r="IIH67"/>
      <c r="III67"/>
      <c r="IIJ67"/>
      <c r="IIK67"/>
      <c r="IIL67"/>
      <c r="IIM67"/>
      <c r="IIN67"/>
      <c r="IIO67"/>
      <c r="IIP67"/>
      <c r="IIQ67"/>
      <c r="IIR67"/>
      <c r="IIS67"/>
      <c r="IIT67"/>
      <c r="IIU67"/>
      <c r="IIV67"/>
      <c r="IIW67"/>
      <c r="IIX67"/>
      <c r="IIY67"/>
      <c r="IIZ67"/>
      <c r="IJA67"/>
      <c r="IJB67"/>
      <c r="IJC67"/>
      <c r="IJD67"/>
      <c r="IJE67"/>
      <c r="IJF67"/>
      <c r="IJG67"/>
      <c r="IJH67"/>
      <c r="IJI67"/>
      <c r="IJJ67"/>
      <c r="IJK67"/>
      <c r="IJL67"/>
      <c r="IJM67"/>
      <c r="IJN67"/>
      <c r="IJO67"/>
      <c r="IJP67"/>
      <c r="IJQ67"/>
      <c r="IJR67"/>
      <c r="IJS67"/>
      <c r="IJT67"/>
      <c r="IJU67"/>
      <c r="IJV67"/>
      <c r="IJW67"/>
      <c r="IJX67"/>
      <c r="IJY67"/>
      <c r="IJZ67"/>
      <c r="IKA67"/>
      <c r="IKB67"/>
      <c r="IKC67"/>
      <c r="IKD67"/>
      <c r="IKE67"/>
      <c r="IKF67"/>
      <c r="IKG67"/>
      <c r="IKH67"/>
      <c r="IKI67"/>
      <c r="IKJ67"/>
      <c r="IKK67"/>
      <c r="IKL67"/>
      <c r="IKM67"/>
      <c r="IKN67"/>
      <c r="IKO67"/>
      <c r="IKP67"/>
      <c r="IKQ67"/>
      <c r="IKR67"/>
      <c r="IKS67"/>
      <c r="IKT67"/>
      <c r="IKU67"/>
      <c r="IKV67"/>
      <c r="IKW67"/>
      <c r="IKX67"/>
      <c r="IKY67"/>
      <c r="IKZ67"/>
      <c r="ILA67"/>
      <c r="ILB67"/>
      <c r="ILC67"/>
      <c r="ILD67"/>
      <c r="ILE67"/>
      <c r="ILF67"/>
      <c r="ILG67"/>
      <c r="ILH67"/>
      <c r="ILI67"/>
      <c r="ILJ67"/>
      <c r="ILK67"/>
      <c r="ILL67"/>
      <c r="ILM67"/>
      <c r="ILN67"/>
      <c r="ILO67"/>
      <c r="ILP67"/>
      <c r="ILQ67"/>
      <c r="ILR67"/>
      <c r="ILS67"/>
      <c r="ILT67"/>
      <c r="ILU67"/>
      <c r="ILV67"/>
      <c r="ILW67"/>
      <c r="ILX67"/>
      <c r="ILY67"/>
      <c r="ILZ67"/>
      <c r="IMA67"/>
      <c r="IMB67"/>
      <c r="IMC67"/>
      <c r="IMD67"/>
      <c r="IME67"/>
      <c r="IMF67"/>
      <c r="IMG67"/>
      <c r="IMH67"/>
      <c r="IMI67"/>
      <c r="IMJ67"/>
      <c r="IMK67"/>
      <c r="IML67"/>
      <c r="IMM67"/>
      <c r="IMN67"/>
      <c r="IMO67"/>
      <c r="IMP67"/>
      <c r="IMQ67"/>
      <c r="IMR67"/>
      <c r="IMS67"/>
      <c r="IMT67"/>
      <c r="IMU67"/>
      <c r="IMV67"/>
      <c r="IMW67"/>
      <c r="IMX67"/>
      <c r="IMY67"/>
      <c r="IMZ67"/>
      <c r="INA67"/>
      <c r="INB67"/>
      <c r="INC67"/>
      <c r="IND67"/>
      <c r="INE67"/>
      <c r="INF67"/>
      <c r="ING67"/>
      <c r="INH67"/>
      <c r="INI67"/>
      <c r="INJ67"/>
      <c r="INK67"/>
      <c r="INL67"/>
      <c r="INM67"/>
      <c r="INN67"/>
      <c r="INO67"/>
      <c r="INP67"/>
      <c r="INQ67"/>
      <c r="INR67"/>
      <c r="INS67"/>
      <c r="INT67"/>
      <c r="INU67"/>
      <c r="INV67"/>
      <c r="INW67"/>
      <c r="INX67"/>
      <c r="INY67"/>
      <c r="INZ67"/>
      <c r="IOA67"/>
      <c r="IOB67"/>
      <c r="IOC67"/>
      <c r="IOD67"/>
      <c r="IOE67"/>
      <c r="IOF67"/>
      <c r="IOG67"/>
      <c r="IOH67"/>
      <c r="IOI67"/>
      <c r="IOJ67"/>
      <c r="IOK67"/>
      <c r="IOL67"/>
      <c r="IOM67"/>
      <c r="ION67"/>
      <c r="IOO67"/>
      <c r="IOP67"/>
      <c r="IOQ67"/>
      <c r="IOR67"/>
      <c r="IOS67"/>
      <c r="IOT67"/>
      <c r="IOU67"/>
      <c r="IOV67"/>
      <c r="IOW67"/>
      <c r="IOX67"/>
      <c r="IOY67"/>
      <c r="IOZ67"/>
      <c r="IPA67"/>
      <c r="IPB67"/>
      <c r="IPC67"/>
      <c r="IPD67"/>
      <c r="IPE67"/>
      <c r="IPF67"/>
      <c r="IPG67"/>
      <c r="IPH67"/>
      <c r="IPI67"/>
      <c r="IPJ67"/>
      <c r="IPK67"/>
      <c r="IPL67"/>
      <c r="IPM67"/>
      <c r="IPN67"/>
      <c r="IPO67"/>
      <c r="IPP67"/>
      <c r="IPQ67"/>
      <c r="IPR67"/>
      <c r="IPS67"/>
      <c r="IPT67"/>
      <c r="IPU67"/>
      <c r="IPV67"/>
      <c r="IPW67"/>
      <c r="IPX67"/>
      <c r="IPY67"/>
      <c r="IPZ67"/>
      <c r="IQA67"/>
      <c r="IQB67"/>
      <c r="IQC67"/>
      <c r="IQD67"/>
      <c r="IQE67"/>
      <c r="IQF67"/>
      <c r="IQG67"/>
      <c r="IQH67"/>
      <c r="IQI67"/>
      <c r="IQJ67"/>
      <c r="IQK67"/>
      <c r="IQL67"/>
      <c r="IQM67"/>
      <c r="IQN67"/>
      <c r="IQO67"/>
      <c r="IQP67"/>
      <c r="IQQ67"/>
      <c r="IQR67"/>
      <c r="IQS67"/>
      <c r="IQT67"/>
      <c r="IQU67"/>
      <c r="IQV67"/>
      <c r="IQW67"/>
      <c r="IQX67"/>
      <c r="IQY67"/>
      <c r="IQZ67"/>
      <c r="IRA67"/>
      <c r="IRB67"/>
      <c r="IRC67"/>
      <c r="IRD67"/>
      <c r="IRE67"/>
      <c r="IRF67"/>
      <c r="IRG67"/>
      <c r="IRH67"/>
      <c r="IRI67"/>
      <c r="IRJ67"/>
      <c r="IRK67"/>
      <c r="IRL67"/>
      <c r="IRM67"/>
      <c r="IRN67"/>
      <c r="IRO67"/>
      <c r="IRP67"/>
      <c r="IRQ67"/>
      <c r="IRR67"/>
      <c r="IRS67"/>
      <c r="IRT67"/>
      <c r="IRU67"/>
      <c r="IRV67"/>
      <c r="IRW67"/>
      <c r="IRX67"/>
      <c r="IRY67"/>
      <c r="IRZ67"/>
      <c r="ISA67"/>
      <c r="ISB67"/>
      <c r="ISC67"/>
      <c r="ISD67"/>
      <c r="ISE67"/>
      <c r="ISF67"/>
      <c r="ISG67"/>
      <c r="ISH67"/>
      <c r="ISI67"/>
      <c r="ISJ67"/>
      <c r="ISK67"/>
      <c r="ISL67"/>
      <c r="ISM67"/>
      <c r="ISN67"/>
      <c r="ISO67"/>
      <c r="ISP67"/>
      <c r="ISQ67"/>
      <c r="ISR67"/>
      <c r="ISS67"/>
      <c r="IST67"/>
      <c r="ISU67"/>
      <c r="ISV67"/>
      <c r="ISW67"/>
      <c r="ISX67"/>
      <c r="ISY67"/>
      <c r="ISZ67"/>
      <c r="ITA67"/>
      <c r="ITB67"/>
      <c r="ITC67"/>
      <c r="ITD67"/>
      <c r="ITE67"/>
      <c r="ITF67"/>
      <c r="ITG67"/>
      <c r="ITH67"/>
      <c r="ITI67"/>
      <c r="ITJ67"/>
      <c r="ITK67"/>
      <c r="ITL67"/>
      <c r="ITM67"/>
      <c r="ITN67"/>
      <c r="ITO67"/>
      <c r="ITP67"/>
      <c r="ITQ67"/>
      <c r="ITR67"/>
      <c r="ITS67"/>
      <c r="ITT67"/>
      <c r="ITU67"/>
      <c r="ITV67"/>
      <c r="ITW67"/>
      <c r="ITX67"/>
      <c r="ITY67"/>
      <c r="ITZ67"/>
      <c r="IUA67"/>
      <c r="IUB67"/>
      <c r="IUC67"/>
      <c r="IUD67"/>
      <c r="IUE67"/>
      <c r="IUF67"/>
      <c r="IUG67"/>
      <c r="IUH67"/>
      <c r="IUI67"/>
      <c r="IUJ67"/>
      <c r="IUK67"/>
      <c r="IUL67"/>
      <c r="IUM67"/>
      <c r="IUN67"/>
      <c r="IUO67"/>
      <c r="IUP67"/>
      <c r="IUQ67"/>
      <c r="IUR67"/>
      <c r="IUS67"/>
      <c r="IUT67"/>
      <c r="IUU67"/>
      <c r="IUV67"/>
      <c r="IUW67"/>
      <c r="IUX67"/>
      <c r="IUY67"/>
      <c r="IUZ67"/>
      <c r="IVA67"/>
      <c r="IVB67"/>
      <c r="IVC67"/>
      <c r="IVD67"/>
      <c r="IVE67"/>
      <c r="IVF67"/>
      <c r="IVG67"/>
      <c r="IVH67"/>
      <c r="IVI67"/>
      <c r="IVJ67"/>
      <c r="IVK67"/>
      <c r="IVL67"/>
      <c r="IVM67"/>
      <c r="IVN67"/>
      <c r="IVO67"/>
      <c r="IVP67"/>
      <c r="IVQ67"/>
      <c r="IVR67"/>
      <c r="IVS67"/>
      <c r="IVT67"/>
      <c r="IVU67"/>
      <c r="IVV67"/>
      <c r="IVW67"/>
      <c r="IVX67"/>
      <c r="IVY67"/>
      <c r="IVZ67"/>
      <c r="IWA67"/>
      <c r="IWB67"/>
      <c r="IWC67"/>
      <c r="IWD67"/>
      <c r="IWE67"/>
      <c r="IWF67"/>
      <c r="IWG67"/>
      <c r="IWH67"/>
      <c r="IWI67"/>
      <c r="IWJ67"/>
      <c r="IWK67"/>
      <c r="IWL67"/>
      <c r="IWM67"/>
      <c r="IWN67"/>
      <c r="IWO67"/>
      <c r="IWP67"/>
      <c r="IWQ67"/>
      <c r="IWR67"/>
      <c r="IWS67"/>
      <c r="IWT67"/>
      <c r="IWU67"/>
      <c r="IWV67"/>
      <c r="IWW67"/>
      <c r="IWX67"/>
      <c r="IWY67"/>
      <c r="IWZ67"/>
      <c r="IXA67"/>
      <c r="IXB67"/>
      <c r="IXC67"/>
      <c r="IXD67"/>
      <c r="IXE67"/>
      <c r="IXF67"/>
      <c r="IXG67"/>
      <c r="IXH67"/>
      <c r="IXI67"/>
      <c r="IXJ67"/>
      <c r="IXK67"/>
      <c r="IXL67"/>
      <c r="IXM67"/>
      <c r="IXN67"/>
      <c r="IXO67"/>
      <c r="IXP67"/>
      <c r="IXQ67"/>
      <c r="IXR67"/>
      <c r="IXS67"/>
      <c r="IXT67"/>
      <c r="IXU67"/>
      <c r="IXV67"/>
      <c r="IXW67"/>
      <c r="IXX67"/>
      <c r="IXY67"/>
      <c r="IXZ67"/>
      <c r="IYA67"/>
      <c r="IYB67"/>
      <c r="IYC67"/>
      <c r="IYD67"/>
      <c r="IYE67"/>
      <c r="IYF67"/>
      <c r="IYG67"/>
      <c r="IYH67"/>
      <c r="IYI67"/>
      <c r="IYJ67"/>
      <c r="IYK67"/>
      <c r="IYL67"/>
      <c r="IYM67"/>
      <c r="IYN67"/>
      <c r="IYO67"/>
      <c r="IYP67"/>
      <c r="IYQ67"/>
      <c r="IYR67"/>
      <c r="IYS67"/>
      <c r="IYT67"/>
      <c r="IYU67"/>
      <c r="IYV67"/>
      <c r="IYW67"/>
      <c r="IYX67"/>
      <c r="IYY67"/>
      <c r="IYZ67"/>
      <c r="IZA67"/>
      <c r="IZB67"/>
      <c r="IZC67"/>
      <c r="IZD67"/>
      <c r="IZE67"/>
      <c r="IZF67"/>
      <c r="IZG67"/>
      <c r="IZH67"/>
      <c r="IZI67"/>
      <c r="IZJ67"/>
      <c r="IZK67"/>
      <c r="IZL67"/>
      <c r="IZM67"/>
      <c r="IZN67"/>
      <c r="IZO67"/>
      <c r="IZP67"/>
      <c r="IZQ67"/>
      <c r="IZR67"/>
      <c r="IZS67"/>
      <c r="IZT67"/>
      <c r="IZU67"/>
      <c r="IZV67"/>
      <c r="IZW67"/>
      <c r="IZX67"/>
      <c r="IZY67"/>
      <c r="IZZ67"/>
      <c r="JAA67"/>
      <c r="JAB67"/>
      <c r="JAC67"/>
      <c r="JAD67"/>
      <c r="JAE67"/>
      <c r="JAF67"/>
      <c r="JAG67"/>
      <c r="JAH67"/>
      <c r="JAI67"/>
      <c r="JAJ67"/>
      <c r="JAK67"/>
      <c r="JAL67"/>
      <c r="JAM67"/>
      <c r="JAN67"/>
      <c r="JAO67"/>
      <c r="JAP67"/>
      <c r="JAQ67"/>
      <c r="JAR67"/>
      <c r="JAS67"/>
      <c r="JAT67"/>
      <c r="JAU67"/>
      <c r="JAV67"/>
      <c r="JAW67"/>
      <c r="JAX67"/>
      <c r="JAY67"/>
      <c r="JAZ67"/>
      <c r="JBA67"/>
      <c r="JBB67"/>
      <c r="JBC67"/>
      <c r="JBD67"/>
      <c r="JBE67"/>
      <c r="JBF67"/>
      <c r="JBG67"/>
      <c r="JBH67"/>
      <c r="JBI67"/>
      <c r="JBJ67"/>
      <c r="JBK67"/>
      <c r="JBL67"/>
      <c r="JBM67"/>
      <c r="JBN67"/>
      <c r="JBO67"/>
      <c r="JBP67"/>
      <c r="JBQ67"/>
      <c r="JBR67"/>
      <c r="JBS67"/>
      <c r="JBT67"/>
      <c r="JBU67"/>
      <c r="JBV67"/>
      <c r="JBW67"/>
      <c r="JBX67"/>
      <c r="JBY67"/>
      <c r="JBZ67"/>
      <c r="JCA67"/>
      <c r="JCB67"/>
      <c r="JCC67"/>
      <c r="JCD67"/>
      <c r="JCE67"/>
      <c r="JCF67"/>
      <c r="JCG67"/>
      <c r="JCH67"/>
      <c r="JCI67"/>
      <c r="JCJ67"/>
      <c r="JCK67"/>
      <c r="JCL67"/>
      <c r="JCM67"/>
      <c r="JCN67"/>
      <c r="JCO67"/>
      <c r="JCP67"/>
      <c r="JCQ67"/>
      <c r="JCR67"/>
      <c r="JCS67"/>
      <c r="JCT67"/>
      <c r="JCU67"/>
      <c r="JCV67"/>
      <c r="JCW67"/>
      <c r="JCX67"/>
      <c r="JCY67"/>
      <c r="JCZ67"/>
      <c r="JDA67"/>
      <c r="JDB67"/>
      <c r="JDC67"/>
      <c r="JDD67"/>
      <c r="JDE67"/>
      <c r="JDF67"/>
      <c r="JDG67"/>
      <c r="JDH67"/>
      <c r="JDI67"/>
      <c r="JDJ67"/>
      <c r="JDK67"/>
      <c r="JDL67"/>
      <c r="JDM67"/>
      <c r="JDN67"/>
      <c r="JDO67"/>
      <c r="JDP67"/>
      <c r="JDQ67"/>
      <c r="JDR67"/>
      <c r="JDS67"/>
      <c r="JDT67"/>
      <c r="JDU67"/>
      <c r="JDV67"/>
      <c r="JDW67"/>
      <c r="JDX67"/>
      <c r="JDY67"/>
      <c r="JDZ67"/>
      <c r="JEA67"/>
      <c r="JEB67"/>
      <c r="JEC67"/>
      <c r="JED67"/>
      <c r="JEE67"/>
      <c r="JEF67"/>
      <c r="JEG67"/>
      <c r="JEH67"/>
      <c r="JEI67"/>
      <c r="JEJ67"/>
      <c r="JEK67"/>
      <c r="JEL67"/>
      <c r="JEM67"/>
      <c r="JEN67"/>
      <c r="JEO67"/>
      <c r="JEP67"/>
      <c r="JEQ67"/>
      <c r="JER67"/>
      <c r="JES67"/>
      <c r="JET67"/>
      <c r="JEU67"/>
      <c r="JEV67"/>
      <c r="JEW67"/>
      <c r="JEX67"/>
      <c r="JEY67"/>
      <c r="JEZ67"/>
      <c r="JFA67"/>
      <c r="JFB67"/>
      <c r="JFC67"/>
      <c r="JFD67"/>
      <c r="JFE67"/>
      <c r="JFF67"/>
      <c r="JFG67"/>
      <c r="JFH67"/>
      <c r="JFI67"/>
      <c r="JFJ67"/>
      <c r="JFK67"/>
      <c r="JFL67"/>
      <c r="JFM67"/>
      <c r="JFN67"/>
      <c r="JFO67"/>
      <c r="JFP67"/>
      <c r="JFQ67"/>
      <c r="JFR67"/>
      <c r="JFS67"/>
      <c r="JFT67"/>
      <c r="JFU67"/>
      <c r="JFV67"/>
      <c r="JFW67"/>
      <c r="JFX67"/>
      <c r="JFY67"/>
      <c r="JFZ67"/>
      <c r="JGA67"/>
      <c r="JGB67"/>
      <c r="JGC67"/>
      <c r="JGD67"/>
      <c r="JGE67"/>
      <c r="JGF67"/>
      <c r="JGG67"/>
      <c r="JGH67"/>
      <c r="JGI67"/>
      <c r="JGJ67"/>
      <c r="JGK67"/>
      <c r="JGL67"/>
      <c r="JGM67"/>
      <c r="JGN67"/>
      <c r="JGO67"/>
      <c r="JGP67"/>
      <c r="JGQ67"/>
      <c r="JGR67"/>
      <c r="JGS67"/>
      <c r="JGT67"/>
      <c r="JGU67"/>
      <c r="JGV67"/>
      <c r="JGW67"/>
      <c r="JGX67"/>
      <c r="JGY67"/>
      <c r="JGZ67"/>
      <c r="JHA67"/>
      <c r="JHB67"/>
      <c r="JHC67"/>
      <c r="JHD67"/>
      <c r="JHE67"/>
      <c r="JHF67"/>
      <c r="JHG67"/>
      <c r="JHH67"/>
      <c r="JHI67"/>
      <c r="JHJ67"/>
      <c r="JHK67"/>
      <c r="JHL67"/>
      <c r="JHM67"/>
      <c r="JHN67"/>
      <c r="JHO67"/>
      <c r="JHP67"/>
      <c r="JHQ67"/>
      <c r="JHR67"/>
      <c r="JHS67"/>
      <c r="JHT67"/>
      <c r="JHU67"/>
      <c r="JHV67"/>
      <c r="JHW67"/>
      <c r="JHX67"/>
      <c r="JHY67"/>
      <c r="JHZ67"/>
      <c r="JIA67"/>
      <c r="JIB67"/>
      <c r="JIC67"/>
      <c r="JID67"/>
      <c r="JIE67"/>
      <c r="JIF67"/>
      <c r="JIG67"/>
      <c r="JIH67"/>
      <c r="JII67"/>
      <c r="JIJ67"/>
      <c r="JIK67"/>
      <c r="JIL67"/>
      <c r="JIM67"/>
      <c r="JIN67"/>
      <c r="JIO67"/>
      <c r="JIP67"/>
      <c r="JIQ67"/>
      <c r="JIR67"/>
      <c r="JIS67"/>
      <c r="JIT67"/>
      <c r="JIU67"/>
      <c r="JIV67"/>
      <c r="JIW67"/>
      <c r="JIX67"/>
      <c r="JIY67"/>
      <c r="JIZ67"/>
      <c r="JJA67"/>
      <c r="JJB67"/>
      <c r="JJC67"/>
      <c r="JJD67"/>
      <c r="JJE67"/>
      <c r="JJF67"/>
      <c r="JJG67"/>
      <c r="JJH67"/>
      <c r="JJI67"/>
      <c r="JJJ67"/>
      <c r="JJK67"/>
      <c r="JJL67"/>
      <c r="JJM67"/>
      <c r="JJN67"/>
      <c r="JJO67"/>
      <c r="JJP67"/>
      <c r="JJQ67"/>
      <c r="JJR67"/>
      <c r="JJS67"/>
      <c r="JJT67"/>
      <c r="JJU67"/>
      <c r="JJV67"/>
      <c r="JJW67"/>
      <c r="JJX67"/>
      <c r="JJY67"/>
      <c r="JJZ67"/>
      <c r="JKA67"/>
      <c r="JKB67"/>
      <c r="JKC67"/>
      <c r="JKD67"/>
      <c r="JKE67"/>
      <c r="JKF67"/>
      <c r="JKG67"/>
      <c r="JKH67"/>
      <c r="JKI67"/>
      <c r="JKJ67"/>
      <c r="JKK67"/>
      <c r="JKL67"/>
      <c r="JKM67"/>
      <c r="JKN67"/>
      <c r="JKO67"/>
      <c r="JKP67"/>
      <c r="JKQ67"/>
      <c r="JKR67"/>
      <c r="JKS67"/>
      <c r="JKT67"/>
      <c r="JKU67"/>
      <c r="JKV67"/>
      <c r="JKW67"/>
      <c r="JKX67"/>
      <c r="JKY67"/>
      <c r="JKZ67"/>
      <c r="JLA67"/>
      <c r="JLB67"/>
      <c r="JLC67"/>
      <c r="JLD67"/>
      <c r="JLE67"/>
      <c r="JLF67"/>
      <c r="JLG67"/>
      <c r="JLH67"/>
      <c r="JLI67"/>
      <c r="JLJ67"/>
      <c r="JLK67"/>
      <c r="JLL67"/>
      <c r="JLM67"/>
      <c r="JLN67"/>
      <c r="JLO67"/>
      <c r="JLP67"/>
      <c r="JLQ67"/>
      <c r="JLR67"/>
      <c r="JLS67"/>
      <c r="JLT67"/>
      <c r="JLU67"/>
      <c r="JLV67"/>
      <c r="JLW67"/>
      <c r="JLX67"/>
      <c r="JLY67"/>
      <c r="JLZ67"/>
      <c r="JMA67"/>
      <c r="JMB67"/>
      <c r="JMC67"/>
      <c r="JMD67"/>
      <c r="JME67"/>
      <c r="JMF67"/>
      <c r="JMG67"/>
      <c r="JMH67"/>
      <c r="JMI67"/>
      <c r="JMJ67"/>
      <c r="JMK67"/>
      <c r="JML67"/>
      <c r="JMM67"/>
      <c r="JMN67"/>
      <c r="JMO67"/>
      <c r="JMP67"/>
      <c r="JMQ67"/>
      <c r="JMR67"/>
      <c r="JMS67"/>
      <c r="JMT67"/>
      <c r="JMU67"/>
      <c r="JMV67"/>
      <c r="JMW67"/>
      <c r="JMX67"/>
      <c r="JMY67"/>
      <c r="JMZ67"/>
      <c r="JNA67"/>
      <c r="JNB67"/>
      <c r="JNC67"/>
      <c r="JND67"/>
      <c r="JNE67"/>
      <c r="JNF67"/>
      <c r="JNG67"/>
      <c r="JNH67"/>
      <c r="JNI67"/>
      <c r="JNJ67"/>
      <c r="JNK67"/>
      <c r="JNL67"/>
      <c r="JNM67"/>
      <c r="JNN67"/>
      <c r="JNO67"/>
      <c r="JNP67"/>
      <c r="JNQ67"/>
      <c r="JNR67"/>
      <c r="JNS67"/>
      <c r="JNT67"/>
      <c r="JNU67"/>
      <c r="JNV67"/>
      <c r="JNW67"/>
      <c r="JNX67"/>
      <c r="JNY67"/>
      <c r="JNZ67"/>
      <c r="JOA67"/>
      <c r="JOB67"/>
      <c r="JOC67"/>
      <c r="JOD67"/>
      <c r="JOE67"/>
      <c r="JOF67"/>
      <c r="JOG67"/>
      <c r="JOH67"/>
      <c r="JOI67"/>
      <c r="JOJ67"/>
      <c r="JOK67"/>
      <c r="JOL67"/>
      <c r="JOM67"/>
      <c r="JON67"/>
      <c r="JOO67"/>
      <c r="JOP67"/>
      <c r="JOQ67"/>
      <c r="JOR67"/>
      <c r="JOS67"/>
      <c r="JOT67"/>
      <c r="JOU67"/>
      <c r="JOV67"/>
      <c r="JOW67"/>
      <c r="JOX67"/>
      <c r="JOY67"/>
      <c r="JOZ67"/>
      <c r="JPA67"/>
      <c r="JPB67"/>
      <c r="JPC67"/>
      <c r="JPD67"/>
      <c r="JPE67"/>
      <c r="JPF67"/>
      <c r="JPG67"/>
      <c r="JPH67"/>
      <c r="JPI67"/>
      <c r="JPJ67"/>
      <c r="JPK67"/>
      <c r="JPL67"/>
      <c r="JPM67"/>
      <c r="JPN67"/>
      <c r="JPO67"/>
      <c r="JPP67"/>
      <c r="JPQ67"/>
      <c r="JPR67"/>
      <c r="JPS67"/>
      <c r="JPT67"/>
      <c r="JPU67"/>
      <c r="JPV67"/>
      <c r="JPW67"/>
      <c r="JPX67"/>
      <c r="JPY67"/>
      <c r="JPZ67"/>
      <c r="JQA67"/>
      <c r="JQB67"/>
      <c r="JQC67"/>
      <c r="JQD67"/>
      <c r="JQE67"/>
      <c r="JQF67"/>
      <c r="JQG67"/>
      <c r="JQH67"/>
      <c r="JQI67"/>
      <c r="JQJ67"/>
      <c r="JQK67"/>
      <c r="JQL67"/>
      <c r="JQM67"/>
      <c r="JQN67"/>
      <c r="JQO67"/>
      <c r="JQP67"/>
      <c r="JQQ67"/>
      <c r="JQR67"/>
      <c r="JQS67"/>
      <c r="JQT67"/>
      <c r="JQU67"/>
      <c r="JQV67"/>
      <c r="JQW67"/>
      <c r="JQX67"/>
      <c r="JQY67"/>
      <c r="JQZ67"/>
      <c r="JRA67"/>
      <c r="JRB67"/>
      <c r="JRC67"/>
      <c r="JRD67"/>
      <c r="JRE67"/>
      <c r="JRF67"/>
      <c r="JRG67"/>
      <c r="JRH67"/>
      <c r="JRI67"/>
      <c r="JRJ67"/>
      <c r="JRK67"/>
      <c r="JRL67"/>
      <c r="JRM67"/>
      <c r="JRN67"/>
      <c r="JRO67"/>
      <c r="JRP67"/>
      <c r="JRQ67"/>
      <c r="JRR67"/>
      <c r="JRS67"/>
      <c r="JRT67"/>
      <c r="JRU67"/>
      <c r="JRV67"/>
      <c r="JRW67"/>
      <c r="JRX67"/>
      <c r="JRY67"/>
      <c r="JRZ67"/>
      <c r="JSA67"/>
      <c r="JSB67"/>
      <c r="JSC67"/>
      <c r="JSD67"/>
      <c r="JSE67"/>
      <c r="JSF67"/>
      <c r="JSG67"/>
      <c r="JSH67"/>
      <c r="JSI67"/>
      <c r="JSJ67"/>
      <c r="JSK67"/>
      <c r="JSL67"/>
      <c r="JSM67"/>
      <c r="JSN67"/>
      <c r="JSO67"/>
      <c r="JSP67"/>
      <c r="JSQ67"/>
      <c r="JSR67"/>
      <c r="JSS67"/>
      <c r="JST67"/>
      <c r="JSU67"/>
      <c r="JSV67"/>
      <c r="JSW67"/>
      <c r="JSX67"/>
      <c r="JSY67"/>
      <c r="JSZ67"/>
      <c r="JTA67"/>
      <c r="JTB67"/>
      <c r="JTC67"/>
      <c r="JTD67"/>
      <c r="JTE67"/>
      <c r="JTF67"/>
      <c r="JTG67"/>
      <c r="JTH67"/>
      <c r="JTI67"/>
      <c r="JTJ67"/>
      <c r="JTK67"/>
      <c r="JTL67"/>
      <c r="JTM67"/>
      <c r="JTN67"/>
      <c r="JTO67"/>
      <c r="JTP67"/>
      <c r="JTQ67"/>
      <c r="JTR67"/>
      <c r="JTS67"/>
      <c r="JTT67"/>
      <c r="JTU67"/>
      <c r="JTV67"/>
      <c r="JTW67"/>
      <c r="JTX67"/>
      <c r="JTY67"/>
      <c r="JTZ67"/>
      <c r="JUA67"/>
      <c r="JUB67"/>
      <c r="JUC67"/>
      <c r="JUD67"/>
      <c r="JUE67"/>
      <c r="JUF67"/>
      <c r="JUG67"/>
      <c r="JUH67"/>
      <c r="JUI67"/>
      <c r="JUJ67"/>
      <c r="JUK67"/>
      <c r="JUL67"/>
      <c r="JUM67"/>
      <c r="JUN67"/>
      <c r="JUO67"/>
      <c r="JUP67"/>
      <c r="JUQ67"/>
      <c r="JUR67"/>
      <c r="JUS67"/>
      <c r="JUT67"/>
      <c r="JUU67"/>
      <c r="JUV67"/>
      <c r="JUW67"/>
      <c r="JUX67"/>
      <c r="JUY67"/>
      <c r="JUZ67"/>
      <c r="JVA67"/>
      <c r="JVB67"/>
      <c r="JVC67"/>
      <c r="JVD67"/>
      <c r="JVE67"/>
      <c r="JVF67"/>
      <c r="JVG67"/>
      <c r="JVH67"/>
      <c r="JVI67"/>
      <c r="JVJ67"/>
      <c r="JVK67"/>
      <c r="JVL67"/>
      <c r="JVM67"/>
      <c r="JVN67"/>
      <c r="JVO67"/>
      <c r="JVP67"/>
      <c r="JVQ67"/>
      <c r="JVR67"/>
      <c r="JVS67"/>
      <c r="JVT67"/>
      <c r="JVU67"/>
      <c r="JVV67"/>
      <c r="JVW67"/>
      <c r="JVX67"/>
      <c r="JVY67"/>
      <c r="JVZ67"/>
      <c r="JWA67"/>
      <c r="JWB67"/>
      <c r="JWC67"/>
      <c r="JWD67"/>
      <c r="JWE67"/>
      <c r="JWF67"/>
      <c r="JWG67"/>
      <c r="JWH67"/>
      <c r="JWI67"/>
      <c r="JWJ67"/>
      <c r="JWK67"/>
      <c r="JWL67"/>
      <c r="JWM67"/>
      <c r="JWN67"/>
      <c r="JWO67"/>
      <c r="JWP67"/>
      <c r="JWQ67"/>
      <c r="JWR67"/>
      <c r="JWS67"/>
      <c r="JWT67"/>
      <c r="JWU67"/>
      <c r="JWV67"/>
      <c r="JWW67"/>
      <c r="JWX67"/>
      <c r="JWY67"/>
      <c r="JWZ67"/>
      <c r="JXA67"/>
      <c r="JXB67"/>
      <c r="JXC67"/>
      <c r="JXD67"/>
      <c r="JXE67"/>
      <c r="JXF67"/>
      <c r="JXG67"/>
      <c r="JXH67"/>
      <c r="JXI67"/>
      <c r="JXJ67"/>
      <c r="JXK67"/>
      <c r="JXL67"/>
      <c r="JXM67"/>
      <c r="JXN67"/>
      <c r="JXO67"/>
      <c r="JXP67"/>
      <c r="JXQ67"/>
      <c r="JXR67"/>
      <c r="JXS67"/>
      <c r="JXT67"/>
      <c r="JXU67"/>
      <c r="JXV67"/>
      <c r="JXW67"/>
      <c r="JXX67"/>
      <c r="JXY67"/>
      <c r="JXZ67"/>
      <c r="JYA67"/>
      <c r="JYB67"/>
      <c r="JYC67"/>
      <c r="JYD67"/>
      <c r="JYE67"/>
      <c r="JYF67"/>
      <c r="JYG67"/>
      <c r="JYH67"/>
      <c r="JYI67"/>
      <c r="JYJ67"/>
      <c r="JYK67"/>
      <c r="JYL67"/>
      <c r="JYM67"/>
      <c r="JYN67"/>
      <c r="JYO67"/>
      <c r="JYP67"/>
      <c r="JYQ67"/>
      <c r="JYR67"/>
      <c r="JYS67"/>
      <c r="JYT67"/>
      <c r="JYU67"/>
      <c r="JYV67"/>
      <c r="JYW67"/>
      <c r="JYX67"/>
      <c r="JYY67"/>
      <c r="JYZ67"/>
      <c r="JZA67"/>
      <c r="JZB67"/>
      <c r="JZC67"/>
      <c r="JZD67"/>
      <c r="JZE67"/>
      <c r="JZF67"/>
      <c r="JZG67"/>
      <c r="JZH67"/>
      <c r="JZI67"/>
      <c r="JZJ67"/>
      <c r="JZK67"/>
      <c r="JZL67"/>
      <c r="JZM67"/>
      <c r="JZN67"/>
      <c r="JZO67"/>
      <c r="JZP67"/>
      <c r="JZQ67"/>
      <c r="JZR67"/>
      <c r="JZS67"/>
      <c r="JZT67"/>
      <c r="JZU67"/>
      <c r="JZV67"/>
      <c r="JZW67"/>
      <c r="JZX67"/>
      <c r="JZY67"/>
      <c r="JZZ67"/>
      <c r="KAA67"/>
      <c r="KAB67"/>
      <c r="KAC67"/>
      <c r="KAD67"/>
      <c r="KAE67"/>
      <c r="KAF67"/>
      <c r="KAG67"/>
      <c r="KAH67"/>
      <c r="KAI67"/>
      <c r="KAJ67"/>
      <c r="KAK67"/>
      <c r="KAL67"/>
      <c r="KAM67"/>
      <c r="KAN67"/>
      <c r="KAO67"/>
      <c r="KAP67"/>
      <c r="KAQ67"/>
      <c r="KAR67"/>
      <c r="KAS67"/>
      <c r="KAT67"/>
      <c r="KAU67"/>
      <c r="KAV67"/>
      <c r="KAW67"/>
      <c r="KAX67"/>
      <c r="KAY67"/>
      <c r="KAZ67"/>
      <c r="KBA67"/>
      <c r="KBB67"/>
      <c r="KBC67"/>
      <c r="KBD67"/>
      <c r="KBE67"/>
      <c r="KBF67"/>
      <c r="KBG67"/>
      <c r="KBH67"/>
      <c r="KBI67"/>
      <c r="KBJ67"/>
      <c r="KBK67"/>
      <c r="KBL67"/>
      <c r="KBM67"/>
      <c r="KBN67"/>
      <c r="KBO67"/>
      <c r="KBP67"/>
      <c r="KBQ67"/>
      <c r="KBR67"/>
      <c r="KBS67"/>
      <c r="KBT67"/>
      <c r="KBU67"/>
      <c r="KBV67"/>
      <c r="KBW67"/>
      <c r="KBX67"/>
      <c r="KBY67"/>
      <c r="KBZ67"/>
      <c r="KCA67"/>
      <c r="KCB67"/>
      <c r="KCC67"/>
      <c r="KCD67"/>
      <c r="KCE67"/>
      <c r="KCF67"/>
      <c r="KCG67"/>
      <c r="KCH67"/>
      <c r="KCI67"/>
      <c r="KCJ67"/>
      <c r="KCK67"/>
      <c r="KCL67"/>
      <c r="KCM67"/>
      <c r="KCN67"/>
      <c r="KCO67"/>
      <c r="KCP67"/>
      <c r="KCQ67"/>
      <c r="KCR67"/>
      <c r="KCS67"/>
      <c r="KCT67"/>
      <c r="KCU67"/>
      <c r="KCV67"/>
      <c r="KCW67"/>
      <c r="KCX67"/>
      <c r="KCY67"/>
      <c r="KCZ67"/>
      <c r="KDA67"/>
      <c r="KDB67"/>
      <c r="KDC67"/>
      <c r="KDD67"/>
      <c r="KDE67"/>
      <c r="KDF67"/>
      <c r="KDG67"/>
      <c r="KDH67"/>
      <c r="KDI67"/>
      <c r="KDJ67"/>
      <c r="KDK67"/>
      <c r="KDL67"/>
      <c r="KDM67"/>
      <c r="KDN67"/>
      <c r="KDO67"/>
      <c r="KDP67"/>
      <c r="KDQ67"/>
      <c r="KDR67"/>
      <c r="KDS67"/>
      <c r="KDT67"/>
      <c r="KDU67"/>
      <c r="KDV67"/>
      <c r="KDW67"/>
      <c r="KDX67"/>
      <c r="KDY67"/>
      <c r="KDZ67"/>
      <c r="KEA67"/>
      <c r="KEB67"/>
      <c r="KEC67"/>
      <c r="KED67"/>
      <c r="KEE67"/>
      <c r="KEF67"/>
      <c r="KEG67"/>
      <c r="KEH67"/>
      <c r="KEI67"/>
      <c r="KEJ67"/>
      <c r="KEK67"/>
      <c r="KEL67"/>
      <c r="KEM67"/>
      <c r="KEN67"/>
      <c r="KEO67"/>
      <c r="KEP67"/>
      <c r="KEQ67"/>
      <c r="KER67"/>
      <c r="KES67"/>
      <c r="KET67"/>
      <c r="KEU67"/>
      <c r="KEV67"/>
      <c r="KEW67"/>
      <c r="KEX67"/>
      <c r="KEY67"/>
      <c r="KEZ67"/>
      <c r="KFA67"/>
      <c r="KFB67"/>
      <c r="KFC67"/>
      <c r="KFD67"/>
      <c r="KFE67"/>
      <c r="KFF67"/>
      <c r="KFG67"/>
      <c r="KFH67"/>
      <c r="KFI67"/>
      <c r="KFJ67"/>
      <c r="KFK67"/>
      <c r="KFL67"/>
      <c r="KFM67"/>
      <c r="KFN67"/>
      <c r="KFO67"/>
      <c r="KFP67"/>
      <c r="KFQ67"/>
      <c r="KFR67"/>
      <c r="KFS67"/>
      <c r="KFT67"/>
      <c r="KFU67"/>
      <c r="KFV67"/>
      <c r="KFW67"/>
      <c r="KFX67"/>
      <c r="KFY67"/>
      <c r="KFZ67"/>
      <c r="KGA67"/>
      <c r="KGB67"/>
      <c r="KGC67"/>
      <c r="KGD67"/>
      <c r="KGE67"/>
      <c r="KGF67"/>
      <c r="KGG67"/>
      <c r="KGH67"/>
      <c r="KGI67"/>
      <c r="KGJ67"/>
      <c r="KGK67"/>
      <c r="KGL67"/>
      <c r="KGM67"/>
      <c r="KGN67"/>
      <c r="KGO67"/>
      <c r="KGP67"/>
      <c r="KGQ67"/>
      <c r="KGR67"/>
      <c r="KGS67"/>
      <c r="KGT67"/>
      <c r="KGU67"/>
      <c r="KGV67"/>
      <c r="KGW67"/>
      <c r="KGX67"/>
      <c r="KGY67"/>
      <c r="KGZ67"/>
      <c r="KHA67"/>
      <c r="KHB67"/>
      <c r="KHC67"/>
      <c r="KHD67"/>
      <c r="KHE67"/>
      <c r="KHF67"/>
      <c r="KHG67"/>
      <c r="KHH67"/>
      <c r="KHI67"/>
      <c r="KHJ67"/>
      <c r="KHK67"/>
      <c r="KHL67"/>
      <c r="KHM67"/>
      <c r="KHN67"/>
      <c r="KHO67"/>
      <c r="KHP67"/>
      <c r="KHQ67"/>
      <c r="KHR67"/>
      <c r="KHS67"/>
      <c r="KHT67"/>
      <c r="KHU67"/>
      <c r="KHV67"/>
      <c r="KHW67"/>
      <c r="KHX67"/>
      <c r="KHY67"/>
      <c r="KHZ67"/>
      <c r="KIA67"/>
      <c r="KIB67"/>
      <c r="KIC67"/>
      <c r="KID67"/>
      <c r="KIE67"/>
      <c r="KIF67"/>
      <c r="KIG67"/>
      <c r="KIH67"/>
      <c r="KII67"/>
      <c r="KIJ67"/>
      <c r="KIK67"/>
      <c r="KIL67"/>
      <c r="KIM67"/>
      <c r="KIN67"/>
      <c r="KIO67"/>
      <c r="KIP67"/>
      <c r="KIQ67"/>
      <c r="KIR67"/>
      <c r="KIS67"/>
      <c r="KIT67"/>
      <c r="KIU67"/>
      <c r="KIV67"/>
      <c r="KIW67"/>
      <c r="KIX67"/>
      <c r="KIY67"/>
      <c r="KIZ67"/>
      <c r="KJA67"/>
      <c r="KJB67"/>
      <c r="KJC67"/>
      <c r="KJD67"/>
      <c r="KJE67"/>
      <c r="KJF67"/>
      <c r="KJG67"/>
      <c r="KJH67"/>
      <c r="KJI67"/>
      <c r="KJJ67"/>
      <c r="KJK67"/>
      <c r="KJL67"/>
      <c r="KJM67"/>
      <c r="KJN67"/>
      <c r="KJO67"/>
      <c r="KJP67"/>
      <c r="KJQ67"/>
      <c r="KJR67"/>
      <c r="KJS67"/>
      <c r="KJT67"/>
      <c r="KJU67"/>
      <c r="KJV67"/>
      <c r="KJW67"/>
      <c r="KJX67"/>
      <c r="KJY67"/>
      <c r="KJZ67"/>
      <c r="KKA67"/>
      <c r="KKB67"/>
      <c r="KKC67"/>
      <c r="KKD67"/>
      <c r="KKE67"/>
      <c r="KKF67"/>
      <c r="KKG67"/>
      <c r="KKH67"/>
      <c r="KKI67"/>
      <c r="KKJ67"/>
      <c r="KKK67"/>
      <c r="KKL67"/>
      <c r="KKM67"/>
      <c r="KKN67"/>
      <c r="KKO67"/>
      <c r="KKP67"/>
      <c r="KKQ67"/>
      <c r="KKR67"/>
      <c r="KKS67"/>
      <c r="KKT67"/>
      <c r="KKU67"/>
      <c r="KKV67"/>
      <c r="KKW67"/>
      <c r="KKX67"/>
      <c r="KKY67"/>
      <c r="KKZ67"/>
      <c r="KLA67"/>
      <c r="KLB67"/>
      <c r="KLC67"/>
      <c r="KLD67"/>
      <c r="KLE67"/>
      <c r="KLF67"/>
      <c r="KLG67"/>
      <c r="KLH67"/>
      <c r="KLI67"/>
      <c r="KLJ67"/>
      <c r="KLK67"/>
      <c r="KLL67"/>
      <c r="KLM67"/>
      <c r="KLN67"/>
      <c r="KLO67"/>
      <c r="KLP67"/>
      <c r="KLQ67"/>
      <c r="KLR67"/>
      <c r="KLS67"/>
      <c r="KLT67"/>
      <c r="KLU67"/>
      <c r="KLV67"/>
      <c r="KLW67"/>
      <c r="KLX67"/>
      <c r="KLY67"/>
      <c r="KLZ67"/>
      <c r="KMA67"/>
      <c r="KMB67"/>
      <c r="KMC67"/>
      <c r="KMD67"/>
      <c r="KME67"/>
      <c r="KMF67"/>
      <c r="KMG67"/>
      <c r="KMH67"/>
      <c r="KMI67"/>
      <c r="KMJ67"/>
      <c r="KMK67"/>
      <c r="KML67"/>
      <c r="KMM67"/>
      <c r="KMN67"/>
      <c r="KMO67"/>
      <c r="KMP67"/>
      <c r="KMQ67"/>
      <c r="KMR67"/>
      <c r="KMS67"/>
      <c r="KMT67"/>
      <c r="KMU67"/>
      <c r="KMV67"/>
      <c r="KMW67"/>
      <c r="KMX67"/>
      <c r="KMY67"/>
      <c r="KMZ67"/>
      <c r="KNA67"/>
      <c r="KNB67"/>
      <c r="KNC67"/>
      <c r="KND67"/>
      <c r="KNE67"/>
      <c r="KNF67"/>
      <c r="KNG67"/>
      <c r="KNH67"/>
      <c r="KNI67"/>
      <c r="KNJ67"/>
      <c r="KNK67"/>
      <c r="KNL67"/>
      <c r="KNM67"/>
      <c r="KNN67"/>
      <c r="KNO67"/>
      <c r="KNP67"/>
      <c r="KNQ67"/>
      <c r="KNR67"/>
      <c r="KNS67"/>
      <c r="KNT67"/>
      <c r="KNU67"/>
      <c r="KNV67"/>
      <c r="KNW67"/>
      <c r="KNX67"/>
      <c r="KNY67"/>
      <c r="KNZ67"/>
      <c r="KOA67"/>
      <c r="KOB67"/>
      <c r="KOC67"/>
      <c r="KOD67"/>
      <c r="KOE67"/>
      <c r="KOF67"/>
      <c r="KOG67"/>
      <c r="KOH67"/>
      <c r="KOI67"/>
      <c r="KOJ67"/>
      <c r="KOK67"/>
      <c r="KOL67"/>
      <c r="KOM67"/>
      <c r="KON67"/>
      <c r="KOO67"/>
      <c r="KOP67"/>
      <c r="KOQ67"/>
      <c r="KOR67"/>
      <c r="KOS67"/>
      <c r="KOT67"/>
      <c r="KOU67"/>
      <c r="KOV67"/>
      <c r="KOW67"/>
      <c r="KOX67"/>
      <c r="KOY67"/>
      <c r="KOZ67"/>
      <c r="KPA67"/>
      <c r="KPB67"/>
      <c r="KPC67"/>
      <c r="KPD67"/>
      <c r="KPE67"/>
      <c r="KPF67"/>
      <c r="KPG67"/>
      <c r="KPH67"/>
      <c r="KPI67"/>
      <c r="KPJ67"/>
      <c r="KPK67"/>
      <c r="KPL67"/>
      <c r="KPM67"/>
      <c r="KPN67"/>
      <c r="KPO67"/>
      <c r="KPP67"/>
      <c r="KPQ67"/>
      <c r="KPR67"/>
      <c r="KPS67"/>
      <c r="KPT67"/>
      <c r="KPU67"/>
      <c r="KPV67"/>
      <c r="KPW67"/>
      <c r="KPX67"/>
      <c r="KPY67"/>
      <c r="KPZ67"/>
      <c r="KQA67"/>
      <c r="KQB67"/>
      <c r="KQC67"/>
      <c r="KQD67"/>
      <c r="KQE67"/>
      <c r="KQF67"/>
      <c r="KQG67"/>
      <c r="KQH67"/>
      <c r="KQI67"/>
      <c r="KQJ67"/>
      <c r="KQK67"/>
      <c r="KQL67"/>
      <c r="KQM67"/>
      <c r="KQN67"/>
      <c r="KQO67"/>
      <c r="KQP67"/>
      <c r="KQQ67"/>
      <c r="KQR67"/>
      <c r="KQS67"/>
      <c r="KQT67"/>
      <c r="KQU67"/>
      <c r="KQV67"/>
      <c r="KQW67"/>
      <c r="KQX67"/>
      <c r="KQY67"/>
      <c r="KQZ67"/>
      <c r="KRA67"/>
      <c r="KRB67"/>
      <c r="KRC67"/>
      <c r="KRD67"/>
      <c r="KRE67"/>
      <c r="KRF67"/>
      <c r="KRG67"/>
      <c r="KRH67"/>
      <c r="KRI67"/>
      <c r="KRJ67"/>
      <c r="KRK67"/>
      <c r="KRL67"/>
      <c r="KRM67"/>
      <c r="KRN67"/>
      <c r="KRO67"/>
      <c r="KRP67"/>
      <c r="KRQ67"/>
      <c r="KRR67"/>
      <c r="KRS67"/>
      <c r="KRT67"/>
      <c r="KRU67"/>
      <c r="KRV67"/>
      <c r="KRW67"/>
      <c r="KRX67"/>
      <c r="KRY67"/>
      <c r="KRZ67"/>
      <c r="KSA67"/>
      <c r="KSB67"/>
      <c r="KSC67"/>
      <c r="KSD67"/>
      <c r="KSE67"/>
      <c r="KSF67"/>
      <c r="KSG67"/>
      <c r="KSH67"/>
      <c r="KSI67"/>
      <c r="KSJ67"/>
      <c r="KSK67"/>
      <c r="KSL67"/>
      <c r="KSM67"/>
      <c r="KSN67"/>
      <c r="KSO67"/>
      <c r="KSP67"/>
      <c r="KSQ67"/>
      <c r="KSR67"/>
      <c r="KSS67"/>
      <c r="KST67"/>
      <c r="KSU67"/>
      <c r="KSV67"/>
      <c r="KSW67"/>
      <c r="KSX67"/>
      <c r="KSY67"/>
      <c r="KSZ67"/>
      <c r="KTA67"/>
      <c r="KTB67"/>
      <c r="KTC67"/>
      <c r="KTD67"/>
      <c r="KTE67"/>
      <c r="KTF67"/>
      <c r="KTG67"/>
      <c r="KTH67"/>
      <c r="KTI67"/>
      <c r="KTJ67"/>
      <c r="KTK67"/>
      <c r="KTL67"/>
      <c r="KTM67"/>
      <c r="KTN67"/>
      <c r="KTO67"/>
      <c r="KTP67"/>
      <c r="KTQ67"/>
      <c r="KTR67"/>
      <c r="KTS67"/>
      <c r="KTT67"/>
      <c r="KTU67"/>
      <c r="KTV67"/>
      <c r="KTW67"/>
      <c r="KTX67"/>
      <c r="KTY67"/>
      <c r="KTZ67"/>
      <c r="KUA67"/>
      <c r="KUB67"/>
      <c r="KUC67"/>
      <c r="KUD67"/>
      <c r="KUE67"/>
      <c r="KUF67"/>
      <c r="KUG67"/>
      <c r="KUH67"/>
      <c r="KUI67"/>
      <c r="KUJ67"/>
      <c r="KUK67"/>
      <c r="KUL67"/>
      <c r="KUM67"/>
      <c r="KUN67"/>
      <c r="KUO67"/>
      <c r="KUP67"/>
      <c r="KUQ67"/>
      <c r="KUR67"/>
      <c r="KUS67"/>
      <c r="KUT67"/>
      <c r="KUU67"/>
      <c r="KUV67"/>
      <c r="KUW67"/>
      <c r="KUX67"/>
      <c r="KUY67"/>
      <c r="KUZ67"/>
      <c r="KVA67"/>
      <c r="KVB67"/>
      <c r="KVC67"/>
      <c r="KVD67"/>
      <c r="KVE67"/>
      <c r="KVF67"/>
      <c r="KVG67"/>
      <c r="KVH67"/>
      <c r="KVI67"/>
      <c r="KVJ67"/>
      <c r="KVK67"/>
      <c r="KVL67"/>
      <c r="KVM67"/>
      <c r="KVN67"/>
      <c r="KVO67"/>
      <c r="KVP67"/>
      <c r="KVQ67"/>
      <c r="KVR67"/>
      <c r="KVS67"/>
      <c r="KVT67"/>
      <c r="KVU67"/>
      <c r="KVV67"/>
      <c r="KVW67"/>
      <c r="KVX67"/>
      <c r="KVY67"/>
      <c r="KVZ67"/>
      <c r="KWA67"/>
      <c r="KWB67"/>
      <c r="KWC67"/>
      <c r="KWD67"/>
      <c r="KWE67"/>
      <c r="KWF67"/>
      <c r="KWG67"/>
      <c r="KWH67"/>
      <c r="KWI67"/>
      <c r="KWJ67"/>
      <c r="KWK67"/>
      <c r="KWL67"/>
      <c r="KWM67"/>
      <c r="KWN67"/>
      <c r="KWO67"/>
      <c r="KWP67"/>
      <c r="KWQ67"/>
      <c r="KWR67"/>
      <c r="KWS67"/>
      <c r="KWT67"/>
      <c r="KWU67"/>
      <c r="KWV67"/>
      <c r="KWW67"/>
      <c r="KWX67"/>
      <c r="KWY67"/>
      <c r="KWZ67"/>
      <c r="KXA67"/>
      <c r="KXB67"/>
      <c r="KXC67"/>
      <c r="KXD67"/>
      <c r="KXE67"/>
      <c r="KXF67"/>
      <c r="KXG67"/>
      <c r="KXH67"/>
      <c r="KXI67"/>
      <c r="KXJ67"/>
      <c r="KXK67"/>
      <c r="KXL67"/>
      <c r="KXM67"/>
      <c r="KXN67"/>
      <c r="KXO67"/>
      <c r="KXP67"/>
      <c r="KXQ67"/>
      <c r="KXR67"/>
      <c r="KXS67"/>
      <c r="KXT67"/>
      <c r="KXU67"/>
      <c r="KXV67"/>
      <c r="KXW67"/>
      <c r="KXX67"/>
      <c r="KXY67"/>
      <c r="KXZ67"/>
      <c r="KYA67"/>
      <c r="KYB67"/>
      <c r="KYC67"/>
      <c r="KYD67"/>
      <c r="KYE67"/>
      <c r="KYF67"/>
      <c r="KYG67"/>
      <c r="KYH67"/>
      <c r="KYI67"/>
      <c r="KYJ67"/>
      <c r="KYK67"/>
      <c r="KYL67"/>
      <c r="KYM67"/>
      <c r="KYN67"/>
      <c r="KYO67"/>
      <c r="KYP67"/>
      <c r="KYQ67"/>
      <c r="KYR67"/>
      <c r="KYS67"/>
      <c r="KYT67"/>
      <c r="KYU67"/>
      <c r="KYV67"/>
      <c r="KYW67"/>
      <c r="KYX67"/>
      <c r="KYY67"/>
      <c r="KYZ67"/>
      <c r="KZA67"/>
      <c r="KZB67"/>
      <c r="KZC67"/>
      <c r="KZD67"/>
      <c r="KZE67"/>
      <c r="KZF67"/>
      <c r="KZG67"/>
      <c r="KZH67"/>
      <c r="KZI67"/>
      <c r="KZJ67"/>
      <c r="KZK67"/>
      <c r="KZL67"/>
      <c r="KZM67"/>
      <c r="KZN67"/>
      <c r="KZO67"/>
      <c r="KZP67"/>
      <c r="KZQ67"/>
      <c r="KZR67"/>
      <c r="KZS67"/>
      <c r="KZT67"/>
      <c r="KZU67"/>
      <c r="KZV67"/>
      <c r="KZW67"/>
      <c r="KZX67"/>
      <c r="KZY67"/>
      <c r="KZZ67"/>
      <c r="LAA67"/>
      <c r="LAB67"/>
      <c r="LAC67"/>
      <c r="LAD67"/>
      <c r="LAE67"/>
      <c r="LAF67"/>
      <c r="LAG67"/>
      <c r="LAH67"/>
      <c r="LAI67"/>
      <c r="LAJ67"/>
      <c r="LAK67"/>
      <c r="LAL67"/>
      <c r="LAM67"/>
      <c r="LAN67"/>
      <c r="LAO67"/>
      <c r="LAP67"/>
      <c r="LAQ67"/>
      <c r="LAR67"/>
      <c r="LAS67"/>
      <c r="LAT67"/>
      <c r="LAU67"/>
      <c r="LAV67"/>
      <c r="LAW67"/>
      <c r="LAX67"/>
      <c r="LAY67"/>
      <c r="LAZ67"/>
      <c r="LBA67"/>
      <c r="LBB67"/>
      <c r="LBC67"/>
      <c r="LBD67"/>
      <c r="LBE67"/>
      <c r="LBF67"/>
      <c r="LBG67"/>
      <c r="LBH67"/>
      <c r="LBI67"/>
      <c r="LBJ67"/>
      <c r="LBK67"/>
      <c r="LBL67"/>
      <c r="LBM67"/>
      <c r="LBN67"/>
      <c r="LBO67"/>
      <c r="LBP67"/>
      <c r="LBQ67"/>
      <c r="LBR67"/>
      <c r="LBS67"/>
      <c r="LBT67"/>
      <c r="LBU67"/>
      <c r="LBV67"/>
      <c r="LBW67"/>
      <c r="LBX67"/>
      <c r="LBY67"/>
      <c r="LBZ67"/>
      <c r="LCA67"/>
      <c r="LCB67"/>
      <c r="LCC67"/>
      <c r="LCD67"/>
      <c r="LCE67"/>
      <c r="LCF67"/>
      <c r="LCG67"/>
      <c r="LCH67"/>
      <c r="LCI67"/>
      <c r="LCJ67"/>
      <c r="LCK67"/>
      <c r="LCL67"/>
      <c r="LCM67"/>
      <c r="LCN67"/>
      <c r="LCO67"/>
      <c r="LCP67"/>
      <c r="LCQ67"/>
      <c r="LCR67"/>
      <c r="LCS67"/>
      <c r="LCT67"/>
      <c r="LCU67"/>
      <c r="LCV67"/>
      <c r="LCW67"/>
      <c r="LCX67"/>
      <c r="LCY67"/>
      <c r="LCZ67"/>
      <c r="LDA67"/>
      <c r="LDB67"/>
      <c r="LDC67"/>
      <c r="LDD67"/>
      <c r="LDE67"/>
      <c r="LDF67"/>
      <c r="LDG67"/>
      <c r="LDH67"/>
      <c r="LDI67"/>
      <c r="LDJ67"/>
      <c r="LDK67"/>
      <c r="LDL67"/>
      <c r="LDM67"/>
      <c r="LDN67"/>
      <c r="LDO67"/>
      <c r="LDP67"/>
      <c r="LDQ67"/>
      <c r="LDR67"/>
      <c r="LDS67"/>
      <c r="LDT67"/>
      <c r="LDU67"/>
      <c r="LDV67"/>
      <c r="LDW67"/>
      <c r="LDX67"/>
      <c r="LDY67"/>
      <c r="LDZ67"/>
      <c r="LEA67"/>
      <c r="LEB67"/>
      <c r="LEC67"/>
      <c r="LED67"/>
      <c r="LEE67"/>
      <c r="LEF67"/>
      <c r="LEG67"/>
      <c r="LEH67"/>
      <c r="LEI67"/>
      <c r="LEJ67"/>
      <c r="LEK67"/>
      <c r="LEL67"/>
      <c r="LEM67"/>
      <c r="LEN67"/>
      <c r="LEO67"/>
      <c r="LEP67"/>
      <c r="LEQ67"/>
      <c r="LER67"/>
      <c r="LES67"/>
      <c r="LET67"/>
      <c r="LEU67"/>
      <c r="LEV67"/>
      <c r="LEW67"/>
      <c r="LEX67"/>
      <c r="LEY67"/>
      <c r="LEZ67"/>
      <c r="LFA67"/>
      <c r="LFB67"/>
      <c r="LFC67"/>
      <c r="LFD67"/>
      <c r="LFE67"/>
      <c r="LFF67"/>
      <c r="LFG67"/>
      <c r="LFH67"/>
      <c r="LFI67"/>
      <c r="LFJ67"/>
      <c r="LFK67"/>
      <c r="LFL67"/>
      <c r="LFM67"/>
      <c r="LFN67"/>
      <c r="LFO67"/>
      <c r="LFP67"/>
      <c r="LFQ67"/>
      <c r="LFR67"/>
      <c r="LFS67"/>
      <c r="LFT67"/>
      <c r="LFU67"/>
      <c r="LFV67"/>
      <c r="LFW67"/>
      <c r="LFX67"/>
      <c r="LFY67"/>
      <c r="LFZ67"/>
      <c r="LGA67"/>
      <c r="LGB67"/>
      <c r="LGC67"/>
      <c r="LGD67"/>
      <c r="LGE67"/>
      <c r="LGF67"/>
      <c r="LGG67"/>
      <c r="LGH67"/>
      <c r="LGI67"/>
      <c r="LGJ67"/>
      <c r="LGK67"/>
      <c r="LGL67"/>
      <c r="LGM67"/>
      <c r="LGN67"/>
      <c r="LGO67"/>
      <c r="LGP67"/>
      <c r="LGQ67"/>
      <c r="LGR67"/>
      <c r="LGS67"/>
      <c r="LGT67"/>
      <c r="LGU67"/>
      <c r="LGV67"/>
      <c r="LGW67"/>
      <c r="LGX67"/>
      <c r="LGY67"/>
      <c r="LGZ67"/>
      <c r="LHA67"/>
      <c r="LHB67"/>
      <c r="LHC67"/>
      <c r="LHD67"/>
      <c r="LHE67"/>
      <c r="LHF67"/>
      <c r="LHG67"/>
      <c r="LHH67"/>
      <c r="LHI67"/>
      <c r="LHJ67"/>
      <c r="LHK67"/>
      <c r="LHL67"/>
      <c r="LHM67"/>
      <c r="LHN67"/>
      <c r="LHO67"/>
      <c r="LHP67"/>
      <c r="LHQ67"/>
      <c r="LHR67"/>
      <c r="LHS67"/>
      <c r="LHT67"/>
      <c r="LHU67"/>
      <c r="LHV67"/>
      <c r="LHW67"/>
      <c r="LHX67"/>
      <c r="LHY67"/>
      <c r="LHZ67"/>
      <c r="LIA67"/>
      <c r="LIB67"/>
      <c r="LIC67"/>
      <c r="LID67"/>
      <c r="LIE67"/>
      <c r="LIF67"/>
      <c r="LIG67"/>
      <c r="LIH67"/>
      <c r="LII67"/>
      <c r="LIJ67"/>
      <c r="LIK67"/>
      <c r="LIL67"/>
      <c r="LIM67"/>
      <c r="LIN67"/>
      <c r="LIO67"/>
      <c r="LIP67"/>
      <c r="LIQ67"/>
      <c r="LIR67"/>
      <c r="LIS67"/>
      <c r="LIT67"/>
      <c r="LIU67"/>
      <c r="LIV67"/>
      <c r="LIW67"/>
      <c r="LIX67"/>
      <c r="LIY67"/>
      <c r="LIZ67"/>
      <c r="LJA67"/>
      <c r="LJB67"/>
      <c r="LJC67"/>
      <c r="LJD67"/>
      <c r="LJE67"/>
      <c r="LJF67"/>
      <c r="LJG67"/>
      <c r="LJH67"/>
      <c r="LJI67"/>
      <c r="LJJ67"/>
      <c r="LJK67"/>
      <c r="LJL67"/>
      <c r="LJM67"/>
      <c r="LJN67"/>
      <c r="LJO67"/>
      <c r="LJP67"/>
      <c r="LJQ67"/>
      <c r="LJR67"/>
      <c r="LJS67"/>
      <c r="LJT67"/>
      <c r="LJU67"/>
      <c r="LJV67"/>
      <c r="LJW67"/>
      <c r="LJX67"/>
      <c r="LJY67"/>
      <c r="LJZ67"/>
      <c r="LKA67"/>
      <c r="LKB67"/>
      <c r="LKC67"/>
      <c r="LKD67"/>
      <c r="LKE67"/>
      <c r="LKF67"/>
      <c r="LKG67"/>
      <c r="LKH67"/>
      <c r="LKI67"/>
      <c r="LKJ67"/>
      <c r="LKK67"/>
      <c r="LKL67"/>
      <c r="LKM67"/>
      <c r="LKN67"/>
      <c r="LKO67"/>
      <c r="LKP67"/>
      <c r="LKQ67"/>
      <c r="LKR67"/>
      <c r="LKS67"/>
      <c r="LKT67"/>
      <c r="LKU67"/>
      <c r="LKV67"/>
      <c r="LKW67"/>
      <c r="LKX67"/>
      <c r="LKY67"/>
      <c r="LKZ67"/>
      <c r="LLA67"/>
      <c r="LLB67"/>
      <c r="LLC67"/>
      <c r="LLD67"/>
      <c r="LLE67"/>
      <c r="LLF67"/>
      <c r="LLG67"/>
      <c r="LLH67"/>
      <c r="LLI67"/>
      <c r="LLJ67"/>
      <c r="LLK67"/>
      <c r="LLL67"/>
      <c r="LLM67"/>
      <c r="LLN67"/>
      <c r="LLO67"/>
      <c r="LLP67"/>
      <c r="LLQ67"/>
      <c r="LLR67"/>
      <c r="LLS67"/>
      <c r="LLT67"/>
      <c r="LLU67"/>
      <c r="LLV67"/>
      <c r="LLW67"/>
      <c r="LLX67"/>
      <c r="LLY67"/>
      <c r="LLZ67"/>
      <c r="LMA67"/>
      <c r="LMB67"/>
      <c r="LMC67"/>
      <c r="LMD67"/>
      <c r="LME67"/>
      <c r="LMF67"/>
      <c r="LMG67"/>
      <c r="LMH67"/>
      <c r="LMI67"/>
      <c r="LMJ67"/>
      <c r="LMK67"/>
      <c r="LML67"/>
      <c r="LMM67"/>
      <c r="LMN67"/>
      <c r="LMO67"/>
      <c r="LMP67"/>
      <c r="LMQ67"/>
      <c r="LMR67"/>
      <c r="LMS67"/>
      <c r="LMT67"/>
      <c r="LMU67"/>
      <c r="LMV67"/>
      <c r="LMW67"/>
      <c r="LMX67"/>
      <c r="LMY67"/>
      <c r="LMZ67"/>
      <c r="LNA67"/>
      <c r="LNB67"/>
      <c r="LNC67"/>
      <c r="LND67"/>
      <c r="LNE67"/>
      <c r="LNF67"/>
      <c r="LNG67"/>
      <c r="LNH67"/>
      <c r="LNI67"/>
      <c r="LNJ67"/>
      <c r="LNK67"/>
      <c r="LNL67"/>
      <c r="LNM67"/>
      <c r="LNN67"/>
      <c r="LNO67"/>
      <c r="LNP67"/>
      <c r="LNQ67"/>
      <c r="LNR67"/>
      <c r="LNS67"/>
      <c r="LNT67"/>
      <c r="LNU67"/>
      <c r="LNV67"/>
      <c r="LNW67"/>
      <c r="LNX67"/>
      <c r="LNY67"/>
      <c r="LNZ67"/>
      <c r="LOA67"/>
      <c r="LOB67"/>
      <c r="LOC67"/>
      <c r="LOD67"/>
      <c r="LOE67"/>
      <c r="LOF67"/>
      <c r="LOG67"/>
      <c r="LOH67"/>
      <c r="LOI67"/>
      <c r="LOJ67"/>
      <c r="LOK67"/>
      <c r="LOL67"/>
      <c r="LOM67"/>
      <c r="LON67"/>
      <c r="LOO67"/>
      <c r="LOP67"/>
      <c r="LOQ67"/>
      <c r="LOR67"/>
      <c r="LOS67"/>
      <c r="LOT67"/>
      <c r="LOU67"/>
      <c r="LOV67"/>
      <c r="LOW67"/>
      <c r="LOX67"/>
      <c r="LOY67"/>
      <c r="LOZ67"/>
      <c r="LPA67"/>
      <c r="LPB67"/>
      <c r="LPC67"/>
      <c r="LPD67"/>
      <c r="LPE67"/>
      <c r="LPF67"/>
      <c r="LPG67"/>
      <c r="LPH67"/>
      <c r="LPI67"/>
      <c r="LPJ67"/>
      <c r="LPK67"/>
      <c r="LPL67"/>
      <c r="LPM67"/>
      <c r="LPN67"/>
      <c r="LPO67"/>
      <c r="LPP67"/>
      <c r="LPQ67"/>
      <c r="LPR67"/>
      <c r="LPS67"/>
      <c r="LPT67"/>
      <c r="LPU67"/>
      <c r="LPV67"/>
      <c r="LPW67"/>
      <c r="LPX67"/>
      <c r="LPY67"/>
      <c r="LPZ67"/>
      <c r="LQA67"/>
      <c r="LQB67"/>
      <c r="LQC67"/>
      <c r="LQD67"/>
      <c r="LQE67"/>
      <c r="LQF67"/>
      <c r="LQG67"/>
      <c r="LQH67"/>
      <c r="LQI67"/>
      <c r="LQJ67"/>
      <c r="LQK67"/>
      <c r="LQL67"/>
      <c r="LQM67"/>
      <c r="LQN67"/>
      <c r="LQO67"/>
      <c r="LQP67"/>
      <c r="LQQ67"/>
      <c r="LQR67"/>
      <c r="LQS67"/>
      <c r="LQT67"/>
      <c r="LQU67"/>
      <c r="LQV67"/>
      <c r="LQW67"/>
      <c r="LQX67"/>
      <c r="LQY67"/>
      <c r="LQZ67"/>
      <c r="LRA67"/>
      <c r="LRB67"/>
      <c r="LRC67"/>
      <c r="LRD67"/>
      <c r="LRE67"/>
      <c r="LRF67"/>
      <c r="LRG67"/>
      <c r="LRH67"/>
      <c r="LRI67"/>
      <c r="LRJ67"/>
      <c r="LRK67"/>
      <c r="LRL67"/>
      <c r="LRM67"/>
      <c r="LRN67"/>
      <c r="LRO67"/>
      <c r="LRP67"/>
      <c r="LRQ67"/>
      <c r="LRR67"/>
      <c r="LRS67"/>
      <c r="LRT67"/>
      <c r="LRU67"/>
      <c r="LRV67"/>
      <c r="LRW67"/>
      <c r="LRX67"/>
      <c r="LRY67"/>
      <c r="LRZ67"/>
      <c r="LSA67"/>
      <c r="LSB67"/>
      <c r="LSC67"/>
      <c r="LSD67"/>
      <c r="LSE67"/>
      <c r="LSF67"/>
      <c r="LSG67"/>
      <c r="LSH67"/>
      <c r="LSI67"/>
      <c r="LSJ67"/>
      <c r="LSK67"/>
      <c r="LSL67"/>
      <c r="LSM67"/>
      <c r="LSN67"/>
      <c r="LSO67"/>
      <c r="LSP67"/>
      <c r="LSQ67"/>
      <c r="LSR67"/>
      <c r="LSS67"/>
      <c r="LST67"/>
      <c r="LSU67"/>
      <c r="LSV67"/>
      <c r="LSW67"/>
      <c r="LSX67"/>
      <c r="LSY67"/>
      <c r="LSZ67"/>
      <c r="LTA67"/>
      <c r="LTB67"/>
      <c r="LTC67"/>
      <c r="LTD67"/>
      <c r="LTE67"/>
      <c r="LTF67"/>
      <c r="LTG67"/>
      <c r="LTH67"/>
      <c r="LTI67"/>
      <c r="LTJ67"/>
      <c r="LTK67"/>
      <c r="LTL67"/>
      <c r="LTM67"/>
      <c r="LTN67"/>
      <c r="LTO67"/>
      <c r="LTP67"/>
      <c r="LTQ67"/>
      <c r="LTR67"/>
      <c r="LTS67"/>
      <c r="LTT67"/>
      <c r="LTU67"/>
      <c r="LTV67"/>
      <c r="LTW67"/>
      <c r="LTX67"/>
      <c r="LTY67"/>
      <c r="LTZ67"/>
      <c r="LUA67"/>
      <c r="LUB67"/>
      <c r="LUC67"/>
      <c r="LUD67"/>
      <c r="LUE67"/>
      <c r="LUF67"/>
      <c r="LUG67"/>
      <c r="LUH67"/>
      <c r="LUI67"/>
      <c r="LUJ67"/>
      <c r="LUK67"/>
      <c r="LUL67"/>
      <c r="LUM67"/>
      <c r="LUN67"/>
      <c r="LUO67"/>
      <c r="LUP67"/>
      <c r="LUQ67"/>
      <c r="LUR67"/>
      <c r="LUS67"/>
      <c r="LUT67"/>
      <c r="LUU67"/>
      <c r="LUV67"/>
      <c r="LUW67"/>
      <c r="LUX67"/>
      <c r="LUY67"/>
      <c r="LUZ67"/>
      <c r="LVA67"/>
      <c r="LVB67"/>
      <c r="LVC67"/>
      <c r="LVD67"/>
      <c r="LVE67"/>
      <c r="LVF67"/>
      <c r="LVG67"/>
      <c r="LVH67"/>
      <c r="LVI67"/>
      <c r="LVJ67"/>
      <c r="LVK67"/>
      <c r="LVL67"/>
      <c r="LVM67"/>
      <c r="LVN67"/>
      <c r="LVO67"/>
      <c r="LVP67"/>
      <c r="LVQ67"/>
      <c r="LVR67"/>
      <c r="LVS67"/>
      <c r="LVT67"/>
      <c r="LVU67"/>
      <c r="LVV67"/>
      <c r="LVW67"/>
      <c r="LVX67"/>
      <c r="LVY67"/>
      <c r="LVZ67"/>
      <c r="LWA67"/>
      <c r="LWB67"/>
      <c r="LWC67"/>
      <c r="LWD67"/>
      <c r="LWE67"/>
      <c r="LWF67"/>
      <c r="LWG67"/>
      <c r="LWH67"/>
      <c r="LWI67"/>
      <c r="LWJ67"/>
      <c r="LWK67"/>
      <c r="LWL67"/>
      <c r="LWM67"/>
      <c r="LWN67"/>
      <c r="LWO67"/>
      <c r="LWP67"/>
      <c r="LWQ67"/>
      <c r="LWR67"/>
      <c r="LWS67"/>
      <c r="LWT67"/>
      <c r="LWU67"/>
      <c r="LWV67"/>
      <c r="LWW67"/>
      <c r="LWX67"/>
      <c r="LWY67"/>
      <c r="LWZ67"/>
      <c r="LXA67"/>
      <c r="LXB67"/>
      <c r="LXC67"/>
      <c r="LXD67"/>
      <c r="LXE67"/>
      <c r="LXF67"/>
      <c r="LXG67"/>
      <c r="LXH67"/>
      <c r="LXI67"/>
      <c r="LXJ67"/>
      <c r="LXK67"/>
      <c r="LXL67"/>
      <c r="LXM67"/>
      <c r="LXN67"/>
      <c r="LXO67"/>
      <c r="LXP67"/>
      <c r="LXQ67"/>
      <c r="LXR67"/>
      <c r="LXS67"/>
      <c r="LXT67"/>
      <c r="LXU67"/>
      <c r="LXV67"/>
      <c r="LXW67"/>
      <c r="LXX67"/>
      <c r="LXY67"/>
      <c r="LXZ67"/>
      <c r="LYA67"/>
      <c r="LYB67"/>
      <c r="LYC67"/>
      <c r="LYD67"/>
      <c r="LYE67"/>
      <c r="LYF67"/>
      <c r="LYG67"/>
      <c r="LYH67"/>
      <c r="LYI67"/>
      <c r="LYJ67"/>
      <c r="LYK67"/>
      <c r="LYL67"/>
      <c r="LYM67"/>
      <c r="LYN67"/>
      <c r="LYO67"/>
      <c r="LYP67"/>
      <c r="LYQ67"/>
      <c r="LYR67"/>
      <c r="LYS67"/>
      <c r="LYT67"/>
      <c r="LYU67"/>
      <c r="LYV67"/>
      <c r="LYW67"/>
      <c r="LYX67"/>
      <c r="LYY67"/>
      <c r="LYZ67"/>
      <c r="LZA67"/>
      <c r="LZB67"/>
      <c r="LZC67"/>
      <c r="LZD67"/>
      <c r="LZE67"/>
      <c r="LZF67"/>
      <c r="LZG67"/>
      <c r="LZH67"/>
      <c r="LZI67"/>
      <c r="LZJ67"/>
      <c r="LZK67"/>
      <c r="LZL67"/>
      <c r="LZM67"/>
      <c r="LZN67"/>
      <c r="LZO67"/>
      <c r="LZP67"/>
      <c r="LZQ67"/>
      <c r="LZR67"/>
      <c r="LZS67"/>
      <c r="LZT67"/>
      <c r="LZU67"/>
      <c r="LZV67"/>
      <c r="LZW67"/>
      <c r="LZX67"/>
      <c r="LZY67"/>
      <c r="LZZ67"/>
      <c r="MAA67"/>
      <c r="MAB67"/>
      <c r="MAC67"/>
      <c r="MAD67"/>
      <c r="MAE67"/>
      <c r="MAF67"/>
      <c r="MAG67"/>
      <c r="MAH67"/>
      <c r="MAI67"/>
      <c r="MAJ67"/>
      <c r="MAK67"/>
      <c r="MAL67"/>
      <c r="MAM67"/>
      <c r="MAN67"/>
      <c r="MAO67"/>
      <c r="MAP67"/>
      <c r="MAQ67"/>
      <c r="MAR67"/>
      <c r="MAS67"/>
      <c r="MAT67"/>
      <c r="MAU67"/>
      <c r="MAV67"/>
      <c r="MAW67"/>
      <c r="MAX67"/>
      <c r="MAY67"/>
      <c r="MAZ67"/>
      <c r="MBA67"/>
      <c r="MBB67"/>
      <c r="MBC67"/>
      <c r="MBD67"/>
      <c r="MBE67"/>
      <c r="MBF67"/>
      <c r="MBG67"/>
      <c r="MBH67"/>
      <c r="MBI67"/>
      <c r="MBJ67"/>
      <c r="MBK67"/>
      <c r="MBL67"/>
      <c r="MBM67"/>
      <c r="MBN67"/>
      <c r="MBO67"/>
      <c r="MBP67"/>
      <c r="MBQ67"/>
      <c r="MBR67"/>
      <c r="MBS67"/>
      <c r="MBT67"/>
      <c r="MBU67"/>
      <c r="MBV67"/>
      <c r="MBW67"/>
      <c r="MBX67"/>
      <c r="MBY67"/>
      <c r="MBZ67"/>
      <c r="MCA67"/>
      <c r="MCB67"/>
      <c r="MCC67"/>
      <c r="MCD67"/>
      <c r="MCE67"/>
      <c r="MCF67"/>
      <c r="MCG67"/>
      <c r="MCH67"/>
      <c r="MCI67"/>
      <c r="MCJ67"/>
      <c r="MCK67"/>
      <c r="MCL67"/>
      <c r="MCM67"/>
      <c r="MCN67"/>
      <c r="MCO67"/>
      <c r="MCP67"/>
      <c r="MCQ67"/>
      <c r="MCR67"/>
      <c r="MCS67"/>
      <c r="MCT67"/>
      <c r="MCU67"/>
      <c r="MCV67"/>
      <c r="MCW67"/>
      <c r="MCX67"/>
      <c r="MCY67"/>
      <c r="MCZ67"/>
      <c r="MDA67"/>
      <c r="MDB67"/>
      <c r="MDC67"/>
      <c r="MDD67"/>
      <c r="MDE67"/>
      <c r="MDF67"/>
      <c r="MDG67"/>
      <c r="MDH67"/>
      <c r="MDI67"/>
      <c r="MDJ67"/>
      <c r="MDK67"/>
      <c r="MDL67"/>
      <c r="MDM67"/>
      <c r="MDN67"/>
      <c r="MDO67"/>
      <c r="MDP67"/>
      <c r="MDQ67"/>
      <c r="MDR67"/>
      <c r="MDS67"/>
      <c r="MDT67"/>
      <c r="MDU67"/>
      <c r="MDV67"/>
      <c r="MDW67"/>
      <c r="MDX67"/>
      <c r="MDY67"/>
      <c r="MDZ67"/>
      <c r="MEA67"/>
      <c r="MEB67"/>
      <c r="MEC67"/>
      <c r="MED67"/>
      <c r="MEE67"/>
      <c r="MEF67"/>
      <c r="MEG67"/>
      <c r="MEH67"/>
      <c r="MEI67"/>
      <c r="MEJ67"/>
      <c r="MEK67"/>
      <c r="MEL67"/>
      <c r="MEM67"/>
      <c r="MEN67"/>
      <c r="MEO67"/>
      <c r="MEP67"/>
      <c r="MEQ67"/>
      <c r="MER67"/>
      <c r="MES67"/>
      <c r="MET67"/>
      <c r="MEU67"/>
      <c r="MEV67"/>
      <c r="MEW67"/>
      <c r="MEX67"/>
      <c r="MEY67"/>
      <c r="MEZ67"/>
      <c r="MFA67"/>
      <c r="MFB67"/>
      <c r="MFC67"/>
      <c r="MFD67"/>
      <c r="MFE67"/>
      <c r="MFF67"/>
      <c r="MFG67"/>
      <c r="MFH67"/>
      <c r="MFI67"/>
      <c r="MFJ67"/>
      <c r="MFK67"/>
      <c r="MFL67"/>
      <c r="MFM67"/>
      <c r="MFN67"/>
      <c r="MFO67"/>
      <c r="MFP67"/>
      <c r="MFQ67"/>
      <c r="MFR67"/>
      <c r="MFS67"/>
      <c r="MFT67"/>
      <c r="MFU67"/>
      <c r="MFV67"/>
      <c r="MFW67"/>
      <c r="MFX67"/>
      <c r="MFY67"/>
      <c r="MFZ67"/>
      <c r="MGA67"/>
      <c r="MGB67"/>
      <c r="MGC67"/>
      <c r="MGD67"/>
      <c r="MGE67"/>
      <c r="MGF67"/>
      <c r="MGG67"/>
      <c r="MGH67"/>
      <c r="MGI67"/>
      <c r="MGJ67"/>
      <c r="MGK67"/>
      <c r="MGL67"/>
      <c r="MGM67"/>
      <c r="MGN67"/>
      <c r="MGO67"/>
      <c r="MGP67"/>
      <c r="MGQ67"/>
      <c r="MGR67"/>
      <c r="MGS67"/>
      <c r="MGT67"/>
      <c r="MGU67"/>
      <c r="MGV67"/>
      <c r="MGW67"/>
      <c r="MGX67"/>
      <c r="MGY67"/>
      <c r="MGZ67"/>
      <c r="MHA67"/>
      <c r="MHB67"/>
      <c r="MHC67"/>
      <c r="MHD67"/>
      <c r="MHE67"/>
      <c r="MHF67"/>
      <c r="MHG67"/>
      <c r="MHH67"/>
      <c r="MHI67"/>
      <c r="MHJ67"/>
      <c r="MHK67"/>
      <c r="MHL67"/>
      <c r="MHM67"/>
      <c r="MHN67"/>
      <c r="MHO67"/>
      <c r="MHP67"/>
      <c r="MHQ67"/>
      <c r="MHR67"/>
      <c r="MHS67"/>
      <c r="MHT67"/>
      <c r="MHU67"/>
      <c r="MHV67"/>
      <c r="MHW67"/>
      <c r="MHX67"/>
      <c r="MHY67"/>
      <c r="MHZ67"/>
      <c r="MIA67"/>
      <c r="MIB67"/>
      <c r="MIC67"/>
      <c r="MID67"/>
      <c r="MIE67"/>
      <c r="MIF67"/>
      <c r="MIG67"/>
      <c r="MIH67"/>
      <c r="MII67"/>
      <c r="MIJ67"/>
      <c r="MIK67"/>
      <c r="MIL67"/>
      <c r="MIM67"/>
      <c r="MIN67"/>
      <c r="MIO67"/>
      <c r="MIP67"/>
      <c r="MIQ67"/>
      <c r="MIR67"/>
      <c r="MIS67"/>
      <c r="MIT67"/>
      <c r="MIU67"/>
      <c r="MIV67"/>
      <c r="MIW67"/>
      <c r="MIX67"/>
      <c r="MIY67"/>
      <c r="MIZ67"/>
      <c r="MJA67"/>
      <c r="MJB67"/>
      <c r="MJC67"/>
      <c r="MJD67"/>
      <c r="MJE67"/>
      <c r="MJF67"/>
      <c r="MJG67"/>
      <c r="MJH67"/>
      <c r="MJI67"/>
      <c r="MJJ67"/>
      <c r="MJK67"/>
      <c r="MJL67"/>
      <c r="MJM67"/>
      <c r="MJN67"/>
      <c r="MJO67"/>
      <c r="MJP67"/>
      <c r="MJQ67"/>
      <c r="MJR67"/>
      <c r="MJS67"/>
      <c r="MJT67"/>
      <c r="MJU67"/>
      <c r="MJV67"/>
      <c r="MJW67"/>
      <c r="MJX67"/>
      <c r="MJY67"/>
      <c r="MJZ67"/>
      <c r="MKA67"/>
      <c r="MKB67"/>
      <c r="MKC67"/>
      <c r="MKD67"/>
      <c r="MKE67"/>
      <c r="MKF67"/>
      <c r="MKG67"/>
      <c r="MKH67"/>
      <c r="MKI67"/>
      <c r="MKJ67"/>
      <c r="MKK67"/>
      <c r="MKL67"/>
      <c r="MKM67"/>
      <c r="MKN67"/>
      <c r="MKO67"/>
      <c r="MKP67"/>
      <c r="MKQ67"/>
      <c r="MKR67"/>
      <c r="MKS67"/>
      <c r="MKT67"/>
      <c r="MKU67"/>
      <c r="MKV67"/>
      <c r="MKW67"/>
      <c r="MKX67"/>
      <c r="MKY67"/>
      <c r="MKZ67"/>
      <c r="MLA67"/>
      <c r="MLB67"/>
      <c r="MLC67"/>
      <c r="MLD67"/>
      <c r="MLE67"/>
      <c r="MLF67"/>
      <c r="MLG67"/>
      <c r="MLH67"/>
      <c r="MLI67"/>
      <c r="MLJ67"/>
      <c r="MLK67"/>
      <c r="MLL67"/>
      <c r="MLM67"/>
      <c r="MLN67"/>
      <c r="MLO67"/>
      <c r="MLP67"/>
      <c r="MLQ67"/>
      <c r="MLR67"/>
      <c r="MLS67"/>
      <c r="MLT67"/>
      <c r="MLU67"/>
      <c r="MLV67"/>
      <c r="MLW67"/>
      <c r="MLX67"/>
      <c r="MLY67"/>
      <c r="MLZ67"/>
      <c r="MMA67"/>
      <c r="MMB67"/>
      <c r="MMC67"/>
      <c r="MMD67"/>
      <c r="MME67"/>
      <c r="MMF67"/>
      <c r="MMG67"/>
      <c r="MMH67"/>
      <c r="MMI67"/>
      <c r="MMJ67"/>
      <c r="MMK67"/>
      <c r="MML67"/>
      <c r="MMM67"/>
      <c r="MMN67"/>
      <c r="MMO67"/>
      <c r="MMP67"/>
      <c r="MMQ67"/>
      <c r="MMR67"/>
      <c r="MMS67"/>
      <c r="MMT67"/>
      <c r="MMU67"/>
      <c r="MMV67"/>
      <c r="MMW67"/>
      <c r="MMX67"/>
      <c r="MMY67"/>
      <c r="MMZ67"/>
      <c r="MNA67"/>
      <c r="MNB67"/>
      <c r="MNC67"/>
      <c r="MND67"/>
      <c r="MNE67"/>
      <c r="MNF67"/>
      <c r="MNG67"/>
      <c r="MNH67"/>
      <c r="MNI67"/>
      <c r="MNJ67"/>
      <c r="MNK67"/>
      <c r="MNL67"/>
      <c r="MNM67"/>
      <c r="MNN67"/>
      <c r="MNO67"/>
      <c r="MNP67"/>
      <c r="MNQ67"/>
      <c r="MNR67"/>
      <c r="MNS67"/>
      <c r="MNT67"/>
      <c r="MNU67"/>
      <c r="MNV67"/>
      <c r="MNW67"/>
      <c r="MNX67"/>
      <c r="MNY67"/>
      <c r="MNZ67"/>
      <c r="MOA67"/>
      <c r="MOB67"/>
      <c r="MOC67"/>
      <c r="MOD67"/>
      <c r="MOE67"/>
      <c r="MOF67"/>
      <c r="MOG67"/>
      <c r="MOH67"/>
      <c r="MOI67"/>
      <c r="MOJ67"/>
      <c r="MOK67"/>
      <c r="MOL67"/>
      <c r="MOM67"/>
      <c r="MON67"/>
      <c r="MOO67"/>
      <c r="MOP67"/>
      <c r="MOQ67"/>
      <c r="MOR67"/>
      <c r="MOS67"/>
      <c r="MOT67"/>
      <c r="MOU67"/>
      <c r="MOV67"/>
      <c r="MOW67"/>
      <c r="MOX67"/>
      <c r="MOY67"/>
      <c r="MOZ67"/>
      <c r="MPA67"/>
      <c r="MPB67"/>
      <c r="MPC67"/>
      <c r="MPD67"/>
      <c r="MPE67"/>
      <c r="MPF67"/>
      <c r="MPG67"/>
      <c r="MPH67"/>
      <c r="MPI67"/>
      <c r="MPJ67"/>
      <c r="MPK67"/>
      <c r="MPL67"/>
      <c r="MPM67"/>
      <c r="MPN67"/>
      <c r="MPO67"/>
      <c r="MPP67"/>
      <c r="MPQ67"/>
      <c r="MPR67"/>
      <c r="MPS67"/>
      <c r="MPT67"/>
      <c r="MPU67"/>
      <c r="MPV67"/>
      <c r="MPW67"/>
      <c r="MPX67"/>
      <c r="MPY67"/>
      <c r="MPZ67"/>
      <c r="MQA67"/>
      <c r="MQB67"/>
      <c r="MQC67"/>
      <c r="MQD67"/>
      <c r="MQE67"/>
      <c r="MQF67"/>
      <c r="MQG67"/>
      <c r="MQH67"/>
      <c r="MQI67"/>
      <c r="MQJ67"/>
      <c r="MQK67"/>
      <c r="MQL67"/>
      <c r="MQM67"/>
      <c r="MQN67"/>
      <c r="MQO67"/>
      <c r="MQP67"/>
      <c r="MQQ67"/>
      <c r="MQR67"/>
      <c r="MQS67"/>
      <c r="MQT67"/>
      <c r="MQU67"/>
      <c r="MQV67"/>
      <c r="MQW67"/>
      <c r="MQX67"/>
      <c r="MQY67"/>
      <c r="MQZ67"/>
      <c r="MRA67"/>
      <c r="MRB67"/>
      <c r="MRC67"/>
      <c r="MRD67"/>
      <c r="MRE67"/>
      <c r="MRF67"/>
      <c r="MRG67"/>
      <c r="MRH67"/>
      <c r="MRI67"/>
      <c r="MRJ67"/>
      <c r="MRK67"/>
      <c r="MRL67"/>
      <c r="MRM67"/>
      <c r="MRN67"/>
      <c r="MRO67"/>
      <c r="MRP67"/>
      <c r="MRQ67"/>
      <c r="MRR67"/>
      <c r="MRS67"/>
      <c r="MRT67"/>
      <c r="MRU67"/>
      <c r="MRV67"/>
      <c r="MRW67"/>
      <c r="MRX67"/>
      <c r="MRY67"/>
      <c r="MRZ67"/>
      <c r="MSA67"/>
      <c r="MSB67"/>
      <c r="MSC67"/>
      <c r="MSD67"/>
      <c r="MSE67"/>
      <c r="MSF67"/>
      <c r="MSG67"/>
      <c r="MSH67"/>
      <c r="MSI67"/>
      <c r="MSJ67"/>
      <c r="MSK67"/>
      <c r="MSL67"/>
      <c r="MSM67"/>
      <c r="MSN67"/>
      <c r="MSO67"/>
      <c r="MSP67"/>
      <c r="MSQ67"/>
      <c r="MSR67"/>
      <c r="MSS67"/>
      <c r="MST67"/>
      <c r="MSU67"/>
      <c r="MSV67"/>
      <c r="MSW67"/>
      <c r="MSX67"/>
      <c r="MSY67"/>
      <c r="MSZ67"/>
      <c r="MTA67"/>
      <c r="MTB67"/>
      <c r="MTC67"/>
      <c r="MTD67"/>
      <c r="MTE67"/>
      <c r="MTF67"/>
      <c r="MTG67"/>
      <c r="MTH67"/>
      <c r="MTI67"/>
      <c r="MTJ67"/>
      <c r="MTK67"/>
      <c r="MTL67"/>
      <c r="MTM67"/>
      <c r="MTN67"/>
      <c r="MTO67"/>
      <c r="MTP67"/>
      <c r="MTQ67"/>
      <c r="MTR67"/>
      <c r="MTS67"/>
      <c r="MTT67"/>
      <c r="MTU67"/>
      <c r="MTV67"/>
      <c r="MTW67"/>
      <c r="MTX67"/>
      <c r="MTY67"/>
      <c r="MTZ67"/>
      <c r="MUA67"/>
      <c r="MUB67"/>
      <c r="MUC67"/>
      <c r="MUD67"/>
      <c r="MUE67"/>
      <c r="MUF67"/>
      <c r="MUG67"/>
      <c r="MUH67"/>
      <c r="MUI67"/>
      <c r="MUJ67"/>
      <c r="MUK67"/>
      <c r="MUL67"/>
      <c r="MUM67"/>
      <c r="MUN67"/>
      <c r="MUO67"/>
      <c r="MUP67"/>
      <c r="MUQ67"/>
      <c r="MUR67"/>
      <c r="MUS67"/>
      <c r="MUT67"/>
      <c r="MUU67"/>
      <c r="MUV67"/>
      <c r="MUW67"/>
      <c r="MUX67"/>
      <c r="MUY67"/>
      <c r="MUZ67"/>
      <c r="MVA67"/>
      <c r="MVB67"/>
      <c r="MVC67"/>
      <c r="MVD67"/>
      <c r="MVE67"/>
      <c r="MVF67"/>
      <c r="MVG67"/>
      <c r="MVH67"/>
      <c r="MVI67"/>
      <c r="MVJ67"/>
      <c r="MVK67"/>
      <c r="MVL67"/>
      <c r="MVM67"/>
      <c r="MVN67"/>
      <c r="MVO67"/>
      <c r="MVP67"/>
      <c r="MVQ67"/>
      <c r="MVR67"/>
      <c r="MVS67"/>
      <c r="MVT67"/>
      <c r="MVU67"/>
      <c r="MVV67"/>
      <c r="MVW67"/>
      <c r="MVX67"/>
      <c r="MVY67"/>
      <c r="MVZ67"/>
      <c r="MWA67"/>
      <c r="MWB67"/>
      <c r="MWC67"/>
      <c r="MWD67"/>
      <c r="MWE67"/>
      <c r="MWF67"/>
      <c r="MWG67"/>
      <c r="MWH67"/>
      <c r="MWI67"/>
      <c r="MWJ67"/>
      <c r="MWK67"/>
      <c r="MWL67"/>
      <c r="MWM67"/>
      <c r="MWN67"/>
      <c r="MWO67"/>
      <c r="MWP67"/>
      <c r="MWQ67"/>
      <c r="MWR67"/>
      <c r="MWS67"/>
      <c r="MWT67"/>
      <c r="MWU67"/>
      <c r="MWV67"/>
      <c r="MWW67"/>
      <c r="MWX67"/>
      <c r="MWY67"/>
      <c r="MWZ67"/>
      <c r="MXA67"/>
      <c r="MXB67"/>
      <c r="MXC67"/>
      <c r="MXD67"/>
      <c r="MXE67"/>
      <c r="MXF67"/>
      <c r="MXG67"/>
      <c r="MXH67"/>
      <c r="MXI67"/>
      <c r="MXJ67"/>
      <c r="MXK67"/>
      <c r="MXL67"/>
      <c r="MXM67"/>
      <c r="MXN67"/>
      <c r="MXO67"/>
      <c r="MXP67"/>
      <c r="MXQ67"/>
      <c r="MXR67"/>
      <c r="MXS67"/>
      <c r="MXT67"/>
      <c r="MXU67"/>
      <c r="MXV67"/>
      <c r="MXW67"/>
      <c r="MXX67"/>
      <c r="MXY67"/>
      <c r="MXZ67"/>
      <c r="MYA67"/>
      <c r="MYB67"/>
      <c r="MYC67"/>
      <c r="MYD67"/>
      <c r="MYE67"/>
      <c r="MYF67"/>
      <c r="MYG67"/>
      <c r="MYH67"/>
      <c r="MYI67"/>
      <c r="MYJ67"/>
      <c r="MYK67"/>
      <c r="MYL67"/>
      <c r="MYM67"/>
      <c r="MYN67"/>
      <c r="MYO67"/>
      <c r="MYP67"/>
      <c r="MYQ67"/>
      <c r="MYR67"/>
      <c r="MYS67"/>
      <c r="MYT67"/>
      <c r="MYU67"/>
      <c r="MYV67"/>
      <c r="MYW67"/>
      <c r="MYX67"/>
      <c r="MYY67"/>
      <c r="MYZ67"/>
      <c r="MZA67"/>
      <c r="MZB67"/>
      <c r="MZC67"/>
      <c r="MZD67"/>
      <c r="MZE67"/>
      <c r="MZF67"/>
      <c r="MZG67"/>
      <c r="MZH67"/>
      <c r="MZI67"/>
      <c r="MZJ67"/>
      <c r="MZK67"/>
      <c r="MZL67"/>
      <c r="MZM67"/>
      <c r="MZN67"/>
      <c r="MZO67"/>
      <c r="MZP67"/>
      <c r="MZQ67"/>
      <c r="MZR67"/>
      <c r="MZS67"/>
      <c r="MZT67"/>
      <c r="MZU67"/>
      <c r="MZV67"/>
      <c r="MZW67"/>
      <c r="MZX67"/>
      <c r="MZY67"/>
      <c r="MZZ67"/>
      <c r="NAA67"/>
      <c r="NAB67"/>
      <c r="NAC67"/>
      <c r="NAD67"/>
      <c r="NAE67"/>
      <c r="NAF67"/>
      <c r="NAG67"/>
      <c r="NAH67"/>
      <c r="NAI67"/>
      <c r="NAJ67"/>
      <c r="NAK67"/>
      <c r="NAL67"/>
      <c r="NAM67"/>
      <c r="NAN67"/>
      <c r="NAO67"/>
      <c r="NAP67"/>
      <c r="NAQ67"/>
      <c r="NAR67"/>
      <c r="NAS67"/>
      <c r="NAT67"/>
      <c r="NAU67"/>
      <c r="NAV67"/>
      <c r="NAW67"/>
      <c r="NAX67"/>
      <c r="NAY67"/>
      <c r="NAZ67"/>
      <c r="NBA67"/>
      <c r="NBB67"/>
      <c r="NBC67"/>
      <c r="NBD67"/>
      <c r="NBE67"/>
      <c r="NBF67"/>
      <c r="NBG67"/>
      <c r="NBH67"/>
      <c r="NBI67"/>
      <c r="NBJ67"/>
      <c r="NBK67"/>
      <c r="NBL67"/>
      <c r="NBM67"/>
      <c r="NBN67"/>
      <c r="NBO67"/>
      <c r="NBP67"/>
      <c r="NBQ67"/>
      <c r="NBR67"/>
      <c r="NBS67"/>
      <c r="NBT67"/>
      <c r="NBU67"/>
      <c r="NBV67"/>
      <c r="NBW67"/>
      <c r="NBX67"/>
      <c r="NBY67"/>
      <c r="NBZ67"/>
      <c r="NCA67"/>
      <c r="NCB67"/>
      <c r="NCC67"/>
      <c r="NCD67"/>
      <c r="NCE67"/>
      <c r="NCF67"/>
      <c r="NCG67"/>
      <c r="NCH67"/>
      <c r="NCI67"/>
      <c r="NCJ67"/>
      <c r="NCK67"/>
      <c r="NCL67"/>
      <c r="NCM67"/>
      <c r="NCN67"/>
      <c r="NCO67"/>
      <c r="NCP67"/>
      <c r="NCQ67"/>
      <c r="NCR67"/>
      <c r="NCS67"/>
      <c r="NCT67"/>
      <c r="NCU67"/>
      <c r="NCV67"/>
      <c r="NCW67"/>
      <c r="NCX67"/>
      <c r="NCY67"/>
      <c r="NCZ67"/>
      <c r="NDA67"/>
      <c r="NDB67"/>
      <c r="NDC67"/>
      <c r="NDD67"/>
      <c r="NDE67"/>
      <c r="NDF67"/>
      <c r="NDG67"/>
      <c r="NDH67"/>
      <c r="NDI67"/>
      <c r="NDJ67"/>
      <c r="NDK67"/>
      <c r="NDL67"/>
      <c r="NDM67"/>
      <c r="NDN67"/>
      <c r="NDO67"/>
      <c r="NDP67"/>
      <c r="NDQ67"/>
      <c r="NDR67"/>
      <c r="NDS67"/>
      <c r="NDT67"/>
      <c r="NDU67"/>
      <c r="NDV67"/>
      <c r="NDW67"/>
      <c r="NDX67"/>
      <c r="NDY67"/>
      <c r="NDZ67"/>
      <c r="NEA67"/>
      <c r="NEB67"/>
      <c r="NEC67"/>
      <c r="NED67"/>
      <c r="NEE67"/>
      <c r="NEF67"/>
      <c r="NEG67"/>
      <c r="NEH67"/>
      <c r="NEI67"/>
      <c r="NEJ67"/>
      <c r="NEK67"/>
      <c r="NEL67"/>
      <c r="NEM67"/>
      <c r="NEN67"/>
      <c r="NEO67"/>
      <c r="NEP67"/>
      <c r="NEQ67"/>
      <c r="NER67"/>
      <c r="NES67"/>
      <c r="NET67"/>
      <c r="NEU67"/>
      <c r="NEV67"/>
      <c r="NEW67"/>
      <c r="NEX67"/>
      <c r="NEY67"/>
      <c r="NEZ67"/>
      <c r="NFA67"/>
      <c r="NFB67"/>
      <c r="NFC67"/>
      <c r="NFD67"/>
      <c r="NFE67"/>
      <c r="NFF67"/>
      <c r="NFG67"/>
      <c r="NFH67"/>
      <c r="NFI67"/>
      <c r="NFJ67"/>
      <c r="NFK67"/>
      <c r="NFL67"/>
      <c r="NFM67"/>
      <c r="NFN67"/>
      <c r="NFO67"/>
      <c r="NFP67"/>
      <c r="NFQ67"/>
      <c r="NFR67"/>
      <c r="NFS67"/>
      <c r="NFT67"/>
      <c r="NFU67"/>
      <c r="NFV67"/>
      <c r="NFW67"/>
      <c r="NFX67"/>
      <c r="NFY67"/>
      <c r="NFZ67"/>
      <c r="NGA67"/>
      <c r="NGB67"/>
      <c r="NGC67"/>
      <c r="NGD67"/>
      <c r="NGE67"/>
      <c r="NGF67"/>
      <c r="NGG67"/>
      <c r="NGH67"/>
      <c r="NGI67"/>
      <c r="NGJ67"/>
      <c r="NGK67"/>
      <c r="NGL67"/>
      <c r="NGM67"/>
      <c r="NGN67"/>
      <c r="NGO67"/>
      <c r="NGP67"/>
      <c r="NGQ67"/>
      <c r="NGR67"/>
      <c r="NGS67"/>
      <c r="NGT67"/>
      <c r="NGU67"/>
      <c r="NGV67"/>
      <c r="NGW67"/>
      <c r="NGX67"/>
      <c r="NGY67"/>
      <c r="NGZ67"/>
      <c r="NHA67"/>
      <c r="NHB67"/>
      <c r="NHC67"/>
      <c r="NHD67"/>
      <c r="NHE67"/>
      <c r="NHF67"/>
      <c r="NHG67"/>
      <c r="NHH67"/>
      <c r="NHI67"/>
      <c r="NHJ67"/>
      <c r="NHK67"/>
      <c r="NHL67"/>
      <c r="NHM67"/>
      <c r="NHN67"/>
      <c r="NHO67"/>
      <c r="NHP67"/>
      <c r="NHQ67"/>
      <c r="NHR67"/>
      <c r="NHS67"/>
      <c r="NHT67"/>
      <c r="NHU67"/>
      <c r="NHV67"/>
      <c r="NHW67"/>
      <c r="NHX67"/>
      <c r="NHY67"/>
      <c r="NHZ67"/>
      <c r="NIA67"/>
      <c r="NIB67"/>
      <c r="NIC67"/>
      <c r="NID67"/>
      <c r="NIE67"/>
      <c r="NIF67"/>
      <c r="NIG67"/>
      <c r="NIH67"/>
      <c r="NII67"/>
      <c r="NIJ67"/>
      <c r="NIK67"/>
      <c r="NIL67"/>
      <c r="NIM67"/>
      <c r="NIN67"/>
      <c r="NIO67"/>
      <c r="NIP67"/>
      <c r="NIQ67"/>
      <c r="NIR67"/>
      <c r="NIS67"/>
      <c r="NIT67"/>
      <c r="NIU67"/>
      <c r="NIV67"/>
      <c r="NIW67"/>
      <c r="NIX67"/>
      <c r="NIY67"/>
      <c r="NIZ67"/>
      <c r="NJA67"/>
      <c r="NJB67"/>
      <c r="NJC67"/>
      <c r="NJD67"/>
      <c r="NJE67"/>
      <c r="NJF67"/>
      <c r="NJG67"/>
      <c r="NJH67"/>
      <c r="NJI67"/>
      <c r="NJJ67"/>
      <c r="NJK67"/>
      <c r="NJL67"/>
      <c r="NJM67"/>
      <c r="NJN67"/>
      <c r="NJO67"/>
      <c r="NJP67"/>
      <c r="NJQ67"/>
      <c r="NJR67"/>
      <c r="NJS67"/>
      <c r="NJT67"/>
      <c r="NJU67"/>
      <c r="NJV67"/>
      <c r="NJW67"/>
      <c r="NJX67"/>
      <c r="NJY67"/>
      <c r="NJZ67"/>
      <c r="NKA67"/>
      <c r="NKB67"/>
      <c r="NKC67"/>
      <c r="NKD67"/>
      <c r="NKE67"/>
      <c r="NKF67"/>
      <c r="NKG67"/>
      <c r="NKH67"/>
      <c r="NKI67"/>
      <c r="NKJ67"/>
      <c r="NKK67"/>
      <c r="NKL67"/>
      <c r="NKM67"/>
      <c r="NKN67"/>
      <c r="NKO67"/>
      <c r="NKP67"/>
      <c r="NKQ67"/>
      <c r="NKR67"/>
      <c r="NKS67"/>
      <c r="NKT67"/>
      <c r="NKU67"/>
      <c r="NKV67"/>
      <c r="NKW67"/>
      <c r="NKX67"/>
      <c r="NKY67"/>
      <c r="NKZ67"/>
      <c r="NLA67"/>
      <c r="NLB67"/>
      <c r="NLC67"/>
      <c r="NLD67"/>
      <c r="NLE67"/>
      <c r="NLF67"/>
      <c r="NLG67"/>
      <c r="NLH67"/>
      <c r="NLI67"/>
      <c r="NLJ67"/>
      <c r="NLK67"/>
      <c r="NLL67"/>
      <c r="NLM67"/>
      <c r="NLN67"/>
      <c r="NLO67"/>
      <c r="NLP67"/>
      <c r="NLQ67"/>
      <c r="NLR67"/>
      <c r="NLS67"/>
      <c r="NLT67"/>
      <c r="NLU67"/>
      <c r="NLV67"/>
      <c r="NLW67"/>
      <c r="NLX67"/>
      <c r="NLY67"/>
      <c r="NLZ67"/>
      <c r="NMA67"/>
      <c r="NMB67"/>
      <c r="NMC67"/>
      <c r="NMD67"/>
      <c r="NME67"/>
      <c r="NMF67"/>
      <c r="NMG67"/>
      <c r="NMH67"/>
      <c r="NMI67"/>
      <c r="NMJ67"/>
      <c r="NMK67"/>
      <c r="NML67"/>
      <c r="NMM67"/>
      <c r="NMN67"/>
      <c r="NMO67"/>
      <c r="NMP67"/>
      <c r="NMQ67"/>
      <c r="NMR67"/>
      <c r="NMS67"/>
      <c r="NMT67"/>
      <c r="NMU67"/>
      <c r="NMV67"/>
      <c r="NMW67"/>
      <c r="NMX67"/>
      <c r="NMY67"/>
      <c r="NMZ67"/>
      <c r="NNA67"/>
      <c r="NNB67"/>
      <c r="NNC67"/>
      <c r="NND67"/>
      <c r="NNE67"/>
      <c r="NNF67"/>
      <c r="NNG67"/>
      <c r="NNH67"/>
      <c r="NNI67"/>
      <c r="NNJ67"/>
      <c r="NNK67"/>
      <c r="NNL67"/>
      <c r="NNM67"/>
      <c r="NNN67"/>
      <c r="NNO67"/>
      <c r="NNP67"/>
      <c r="NNQ67"/>
      <c r="NNR67"/>
      <c r="NNS67"/>
      <c r="NNT67"/>
      <c r="NNU67"/>
      <c r="NNV67"/>
      <c r="NNW67"/>
      <c r="NNX67"/>
      <c r="NNY67"/>
      <c r="NNZ67"/>
      <c r="NOA67"/>
      <c r="NOB67"/>
      <c r="NOC67"/>
      <c r="NOD67"/>
      <c r="NOE67"/>
      <c r="NOF67"/>
      <c r="NOG67"/>
      <c r="NOH67"/>
      <c r="NOI67"/>
      <c r="NOJ67"/>
      <c r="NOK67"/>
      <c r="NOL67"/>
      <c r="NOM67"/>
      <c r="NON67"/>
      <c r="NOO67"/>
      <c r="NOP67"/>
      <c r="NOQ67"/>
      <c r="NOR67"/>
      <c r="NOS67"/>
      <c r="NOT67"/>
      <c r="NOU67"/>
      <c r="NOV67"/>
      <c r="NOW67"/>
      <c r="NOX67"/>
      <c r="NOY67"/>
      <c r="NOZ67"/>
      <c r="NPA67"/>
      <c r="NPB67"/>
      <c r="NPC67"/>
      <c r="NPD67"/>
      <c r="NPE67"/>
      <c r="NPF67"/>
      <c r="NPG67"/>
      <c r="NPH67"/>
      <c r="NPI67"/>
      <c r="NPJ67"/>
      <c r="NPK67"/>
      <c r="NPL67"/>
      <c r="NPM67"/>
      <c r="NPN67"/>
      <c r="NPO67"/>
      <c r="NPP67"/>
      <c r="NPQ67"/>
      <c r="NPR67"/>
      <c r="NPS67"/>
      <c r="NPT67"/>
      <c r="NPU67"/>
      <c r="NPV67"/>
      <c r="NPW67"/>
      <c r="NPX67"/>
      <c r="NPY67"/>
      <c r="NPZ67"/>
      <c r="NQA67"/>
      <c r="NQB67"/>
      <c r="NQC67"/>
      <c r="NQD67"/>
      <c r="NQE67"/>
      <c r="NQF67"/>
      <c r="NQG67"/>
      <c r="NQH67"/>
      <c r="NQI67"/>
      <c r="NQJ67"/>
      <c r="NQK67"/>
      <c r="NQL67"/>
      <c r="NQM67"/>
      <c r="NQN67"/>
      <c r="NQO67"/>
      <c r="NQP67"/>
      <c r="NQQ67"/>
      <c r="NQR67"/>
      <c r="NQS67"/>
      <c r="NQT67"/>
      <c r="NQU67"/>
      <c r="NQV67"/>
      <c r="NQW67"/>
      <c r="NQX67"/>
      <c r="NQY67"/>
      <c r="NQZ67"/>
      <c r="NRA67"/>
      <c r="NRB67"/>
      <c r="NRC67"/>
      <c r="NRD67"/>
      <c r="NRE67"/>
      <c r="NRF67"/>
      <c r="NRG67"/>
      <c r="NRH67"/>
      <c r="NRI67"/>
      <c r="NRJ67"/>
      <c r="NRK67"/>
      <c r="NRL67"/>
      <c r="NRM67"/>
      <c r="NRN67"/>
      <c r="NRO67"/>
      <c r="NRP67"/>
      <c r="NRQ67"/>
      <c r="NRR67"/>
      <c r="NRS67"/>
      <c r="NRT67"/>
      <c r="NRU67"/>
      <c r="NRV67"/>
      <c r="NRW67"/>
      <c r="NRX67"/>
      <c r="NRY67"/>
      <c r="NRZ67"/>
      <c r="NSA67"/>
      <c r="NSB67"/>
      <c r="NSC67"/>
      <c r="NSD67"/>
      <c r="NSE67"/>
      <c r="NSF67"/>
      <c r="NSG67"/>
      <c r="NSH67"/>
      <c r="NSI67"/>
      <c r="NSJ67"/>
      <c r="NSK67"/>
      <c r="NSL67"/>
      <c r="NSM67"/>
      <c r="NSN67"/>
      <c r="NSO67"/>
      <c r="NSP67"/>
      <c r="NSQ67"/>
      <c r="NSR67"/>
      <c r="NSS67"/>
      <c r="NST67"/>
      <c r="NSU67"/>
      <c r="NSV67"/>
      <c r="NSW67"/>
      <c r="NSX67"/>
      <c r="NSY67"/>
      <c r="NSZ67"/>
      <c r="NTA67"/>
      <c r="NTB67"/>
      <c r="NTC67"/>
      <c r="NTD67"/>
      <c r="NTE67"/>
      <c r="NTF67"/>
      <c r="NTG67"/>
      <c r="NTH67"/>
      <c r="NTI67"/>
      <c r="NTJ67"/>
      <c r="NTK67"/>
      <c r="NTL67"/>
      <c r="NTM67"/>
      <c r="NTN67"/>
      <c r="NTO67"/>
      <c r="NTP67"/>
      <c r="NTQ67"/>
      <c r="NTR67"/>
      <c r="NTS67"/>
      <c r="NTT67"/>
      <c r="NTU67"/>
      <c r="NTV67"/>
      <c r="NTW67"/>
      <c r="NTX67"/>
      <c r="NTY67"/>
      <c r="NTZ67"/>
      <c r="NUA67"/>
      <c r="NUB67"/>
      <c r="NUC67"/>
      <c r="NUD67"/>
      <c r="NUE67"/>
      <c r="NUF67"/>
      <c r="NUG67"/>
      <c r="NUH67"/>
      <c r="NUI67"/>
      <c r="NUJ67"/>
      <c r="NUK67"/>
      <c r="NUL67"/>
      <c r="NUM67"/>
      <c r="NUN67"/>
      <c r="NUO67"/>
      <c r="NUP67"/>
      <c r="NUQ67"/>
      <c r="NUR67"/>
      <c r="NUS67"/>
      <c r="NUT67"/>
      <c r="NUU67"/>
      <c r="NUV67"/>
      <c r="NUW67"/>
      <c r="NUX67"/>
      <c r="NUY67"/>
      <c r="NUZ67"/>
      <c r="NVA67"/>
      <c r="NVB67"/>
      <c r="NVC67"/>
      <c r="NVD67"/>
      <c r="NVE67"/>
      <c r="NVF67"/>
      <c r="NVG67"/>
      <c r="NVH67"/>
      <c r="NVI67"/>
      <c r="NVJ67"/>
      <c r="NVK67"/>
      <c r="NVL67"/>
      <c r="NVM67"/>
      <c r="NVN67"/>
      <c r="NVO67"/>
      <c r="NVP67"/>
      <c r="NVQ67"/>
      <c r="NVR67"/>
      <c r="NVS67"/>
      <c r="NVT67"/>
      <c r="NVU67"/>
      <c r="NVV67"/>
      <c r="NVW67"/>
      <c r="NVX67"/>
      <c r="NVY67"/>
      <c r="NVZ67"/>
      <c r="NWA67"/>
      <c r="NWB67"/>
      <c r="NWC67"/>
      <c r="NWD67"/>
      <c r="NWE67"/>
      <c r="NWF67"/>
      <c r="NWG67"/>
      <c r="NWH67"/>
      <c r="NWI67"/>
      <c r="NWJ67"/>
      <c r="NWK67"/>
      <c r="NWL67"/>
      <c r="NWM67"/>
      <c r="NWN67"/>
      <c r="NWO67"/>
      <c r="NWP67"/>
      <c r="NWQ67"/>
      <c r="NWR67"/>
      <c r="NWS67"/>
      <c r="NWT67"/>
      <c r="NWU67"/>
      <c r="NWV67"/>
      <c r="NWW67"/>
      <c r="NWX67"/>
      <c r="NWY67"/>
      <c r="NWZ67"/>
      <c r="NXA67"/>
      <c r="NXB67"/>
      <c r="NXC67"/>
      <c r="NXD67"/>
      <c r="NXE67"/>
      <c r="NXF67"/>
      <c r="NXG67"/>
      <c r="NXH67"/>
      <c r="NXI67"/>
      <c r="NXJ67"/>
      <c r="NXK67"/>
      <c r="NXL67"/>
      <c r="NXM67"/>
      <c r="NXN67"/>
      <c r="NXO67"/>
      <c r="NXP67"/>
      <c r="NXQ67"/>
      <c r="NXR67"/>
      <c r="NXS67"/>
      <c r="NXT67"/>
      <c r="NXU67"/>
      <c r="NXV67"/>
      <c r="NXW67"/>
      <c r="NXX67"/>
      <c r="NXY67"/>
      <c r="NXZ67"/>
      <c r="NYA67"/>
      <c r="NYB67"/>
      <c r="NYC67"/>
      <c r="NYD67"/>
      <c r="NYE67"/>
      <c r="NYF67"/>
      <c r="NYG67"/>
      <c r="NYH67"/>
      <c r="NYI67"/>
      <c r="NYJ67"/>
      <c r="NYK67"/>
      <c r="NYL67"/>
      <c r="NYM67"/>
      <c r="NYN67"/>
      <c r="NYO67"/>
      <c r="NYP67"/>
      <c r="NYQ67"/>
      <c r="NYR67"/>
      <c r="NYS67"/>
      <c r="NYT67"/>
      <c r="NYU67"/>
      <c r="NYV67"/>
      <c r="NYW67"/>
      <c r="NYX67"/>
      <c r="NYY67"/>
      <c r="NYZ67"/>
      <c r="NZA67"/>
      <c r="NZB67"/>
      <c r="NZC67"/>
      <c r="NZD67"/>
      <c r="NZE67"/>
      <c r="NZF67"/>
      <c r="NZG67"/>
      <c r="NZH67"/>
      <c r="NZI67"/>
      <c r="NZJ67"/>
      <c r="NZK67"/>
      <c r="NZL67"/>
      <c r="NZM67"/>
      <c r="NZN67"/>
      <c r="NZO67"/>
      <c r="NZP67"/>
      <c r="NZQ67"/>
      <c r="NZR67"/>
      <c r="NZS67"/>
      <c r="NZT67"/>
      <c r="NZU67"/>
      <c r="NZV67"/>
      <c r="NZW67"/>
      <c r="NZX67"/>
      <c r="NZY67"/>
      <c r="NZZ67"/>
      <c r="OAA67"/>
      <c r="OAB67"/>
      <c r="OAC67"/>
      <c r="OAD67"/>
      <c r="OAE67"/>
      <c r="OAF67"/>
      <c r="OAG67"/>
      <c r="OAH67"/>
      <c r="OAI67"/>
      <c r="OAJ67"/>
      <c r="OAK67"/>
      <c r="OAL67"/>
      <c r="OAM67"/>
      <c r="OAN67"/>
      <c r="OAO67"/>
      <c r="OAP67"/>
      <c r="OAQ67"/>
      <c r="OAR67"/>
      <c r="OAS67"/>
      <c r="OAT67"/>
      <c r="OAU67"/>
      <c r="OAV67"/>
      <c r="OAW67"/>
      <c r="OAX67"/>
      <c r="OAY67"/>
      <c r="OAZ67"/>
      <c r="OBA67"/>
      <c r="OBB67"/>
      <c r="OBC67"/>
      <c r="OBD67"/>
      <c r="OBE67"/>
      <c r="OBF67"/>
      <c r="OBG67"/>
      <c r="OBH67"/>
      <c r="OBI67"/>
      <c r="OBJ67"/>
      <c r="OBK67"/>
      <c r="OBL67"/>
      <c r="OBM67"/>
      <c r="OBN67"/>
      <c r="OBO67"/>
      <c r="OBP67"/>
      <c r="OBQ67"/>
      <c r="OBR67"/>
      <c r="OBS67"/>
      <c r="OBT67"/>
      <c r="OBU67"/>
      <c r="OBV67"/>
      <c r="OBW67"/>
      <c r="OBX67"/>
      <c r="OBY67"/>
      <c r="OBZ67"/>
      <c r="OCA67"/>
      <c r="OCB67"/>
      <c r="OCC67"/>
      <c r="OCD67"/>
      <c r="OCE67"/>
      <c r="OCF67"/>
      <c r="OCG67"/>
      <c r="OCH67"/>
      <c r="OCI67"/>
      <c r="OCJ67"/>
      <c r="OCK67"/>
      <c r="OCL67"/>
      <c r="OCM67"/>
      <c r="OCN67"/>
      <c r="OCO67"/>
      <c r="OCP67"/>
      <c r="OCQ67"/>
      <c r="OCR67"/>
      <c r="OCS67"/>
      <c r="OCT67"/>
      <c r="OCU67"/>
      <c r="OCV67"/>
      <c r="OCW67"/>
      <c r="OCX67"/>
      <c r="OCY67"/>
      <c r="OCZ67"/>
      <c r="ODA67"/>
      <c r="ODB67"/>
      <c r="ODC67"/>
      <c r="ODD67"/>
      <c r="ODE67"/>
      <c r="ODF67"/>
      <c r="ODG67"/>
      <c r="ODH67"/>
      <c r="ODI67"/>
      <c r="ODJ67"/>
      <c r="ODK67"/>
      <c r="ODL67"/>
      <c r="ODM67"/>
      <c r="ODN67"/>
      <c r="ODO67"/>
      <c r="ODP67"/>
      <c r="ODQ67"/>
      <c r="ODR67"/>
      <c r="ODS67"/>
      <c r="ODT67"/>
      <c r="ODU67"/>
      <c r="ODV67"/>
      <c r="ODW67"/>
      <c r="ODX67"/>
      <c r="ODY67"/>
      <c r="ODZ67"/>
      <c r="OEA67"/>
      <c r="OEB67"/>
      <c r="OEC67"/>
      <c r="OED67"/>
      <c r="OEE67"/>
      <c r="OEF67"/>
      <c r="OEG67"/>
      <c r="OEH67"/>
      <c r="OEI67"/>
      <c r="OEJ67"/>
      <c r="OEK67"/>
      <c r="OEL67"/>
      <c r="OEM67"/>
      <c r="OEN67"/>
      <c r="OEO67"/>
      <c r="OEP67"/>
      <c r="OEQ67"/>
      <c r="OER67"/>
      <c r="OES67"/>
      <c r="OET67"/>
      <c r="OEU67"/>
      <c r="OEV67"/>
      <c r="OEW67"/>
      <c r="OEX67"/>
      <c r="OEY67"/>
      <c r="OEZ67"/>
      <c r="OFA67"/>
      <c r="OFB67"/>
      <c r="OFC67"/>
      <c r="OFD67"/>
      <c r="OFE67"/>
      <c r="OFF67"/>
      <c r="OFG67"/>
      <c r="OFH67"/>
      <c r="OFI67"/>
      <c r="OFJ67"/>
      <c r="OFK67"/>
      <c r="OFL67"/>
      <c r="OFM67"/>
      <c r="OFN67"/>
      <c r="OFO67"/>
      <c r="OFP67"/>
      <c r="OFQ67"/>
      <c r="OFR67"/>
      <c r="OFS67"/>
      <c r="OFT67"/>
      <c r="OFU67"/>
      <c r="OFV67"/>
      <c r="OFW67"/>
      <c r="OFX67"/>
      <c r="OFY67"/>
      <c r="OFZ67"/>
      <c r="OGA67"/>
      <c r="OGB67"/>
      <c r="OGC67"/>
      <c r="OGD67"/>
      <c r="OGE67"/>
      <c r="OGF67"/>
      <c r="OGG67"/>
      <c r="OGH67"/>
      <c r="OGI67"/>
      <c r="OGJ67"/>
      <c r="OGK67"/>
      <c r="OGL67"/>
      <c r="OGM67"/>
      <c r="OGN67"/>
      <c r="OGO67"/>
      <c r="OGP67"/>
      <c r="OGQ67"/>
      <c r="OGR67"/>
      <c r="OGS67"/>
      <c r="OGT67"/>
      <c r="OGU67"/>
      <c r="OGV67"/>
      <c r="OGW67"/>
      <c r="OGX67"/>
      <c r="OGY67"/>
      <c r="OGZ67"/>
      <c r="OHA67"/>
      <c r="OHB67"/>
      <c r="OHC67"/>
      <c r="OHD67"/>
      <c r="OHE67"/>
      <c r="OHF67"/>
      <c r="OHG67"/>
      <c r="OHH67"/>
      <c r="OHI67"/>
      <c r="OHJ67"/>
      <c r="OHK67"/>
      <c r="OHL67"/>
      <c r="OHM67"/>
      <c r="OHN67"/>
      <c r="OHO67"/>
      <c r="OHP67"/>
      <c r="OHQ67"/>
      <c r="OHR67"/>
      <c r="OHS67"/>
      <c r="OHT67"/>
      <c r="OHU67"/>
      <c r="OHV67"/>
      <c r="OHW67"/>
      <c r="OHX67"/>
      <c r="OHY67"/>
      <c r="OHZ67"/>
      <c r="OIA67"/>
      <c r="OIB67"/>
      <c r="OIC67"/>
      <c r="OID67"/>
      <c r="OIE67"/>
      <c r="OIF67"/>
      <c r="OIG67"/>
      <c r="OIH67"/>
      <c r="OII67"/>
      <c r="OIJ67"/>
      <c r="OIK67"/>
      <c r="OIL67"/>
      <c r="OIM67"/>
      <c r="OIN67"/>
      <c r="OIO67"/>
      <c r="OIP67"/>
      <c r="OIQ67"/>
      <c r="OIR67"/>
      <c r="OIS67"/>
      <c r="OIT67"/>
      <c r="OIU67"/>
      <c r="OIV67"/>
      <c r="OIW67"/>
      <c r="OIX67"/>
      <c r="OIY67"/>
      <c r="OIZ67"/>
      <c r="OJA67"/>
      <c r="OJB67"/>
      <c r="OJC67"/>
      <c r="OJD67"/>
      <c r="OJE67"/>
      <c r="OJF67"/>
      <c r="OJG67"/>
      <c r="OJH67"/>
      <c r="OJI67"/>
      <c r="OJJ67"/>
      <c r="OJK67"/>
      <c r="OJL67"/>
      <c r="OJM67"/>
      <c r="OJN67"/>
      <c r="OJO67"/>
      <c r="OJP67"/>
      <c r="OJQ67"/>
      <c r="OJR67"/>
      <c r="OJS67"/>
      <c r="OJT67"/>
      <c r="OJU67"/>
      <c r="OJV67"/>
      <c r="OJW67"/>
      <c r="OJX67"/>
      <c r="OJY67"/>
      <c r="OJZ67"/>
      <c r="OKA67"/>
      <c r="OKB67"/>
      <c r="OKC67"/>
      <c r="OKD67"/>
      <c r="OKE67"/>
      <c r="OKF67"/>
      <c r="OKG67"/>
      <c r="OKH67"/>
      <c r="OKI67"/>
      <c r="OKJ67"/>
      <c r="OKK67"/>
      <c r="OKL67"/>
      <c r="OKM67"/>
      <c r="OKN67"/>
      <c r="OKO67"/>
      <c r="OKP67"/>
      <c r="OKQ67"/>
      <c r="OKR67"/>
      <c r="OKS67"/>
      <c r="OKT67"/>
      <c r="OKU67"/>
      <c r="OKV67"/>
      <c r="OKW67"/>
      <c r="OKX67"/>
      <c r="OKY67"/>
      <c r="OKZ67"/>
      <c r="OLA67"/>
      <c r="OLB67"/>
      <c r="OLC67"/>
      <c r="OLD67"/>
      <c r="OLE67"/>
      <c r="OLF67"/>
      <c r="OLG67"/>
      <c r="OLH67"/>
      <c r="OLI67"/>
      <c r="OLJ67"/>
      <c r="OLK67"/>
      <c r="OLL67"/>
      <c r="OLM67"/>
      <c r="OLN67"/>
      <c r="OLO67"/>
      <c r="OLP67"/>
      <c r="OLQ67"/>
      <c r="OLR67"/>
      <c r="OLS67"/>
      <c r="OLT67"/>
      <c r="OLU67"/>
      <c r="OLV67"/>
      <c r="OLW67"/>
      <c r="OLX67"/>
      <c r="OLY67"/>
      <c r="OLZ67"/>
      <c r="OMA67"/>
      <c r="OMB67"/>
      <c r="OMC67"/>
      <c r="OMD67"/>
      <c r="OME67"/>
      <c r="OMF67"/>
      <c r="OMG67"/>
      <c r="OMH67"/>
      <c r="OMI67"/>
      <c r="OMJ67"/>
      <c r="OMK67"/>
      <c r="OML67"/>
      <c r="OMM67"/>
      <c r="OMN67"/>
      <c r="OMO67"/>
      <c r="OMP67"/>
      <c r="OMQ67"/>
      <c r="OMR67"/>
      <c r="OMS67"/>
      <c r="OMT67"/>
      <c r="OMU67"/>
      <c r="OMV67"/>
      <c r="OMW67"/>
      <c r="OMX67"/>
      <c r="OMY67"/>
      <c r="OMZ67"/>
      <c r="ONA67"/>
      <c r="ONB67"/>
      <c r="ONC67"/>
      <c r="OND67"/>
      <c r="ONE67"/>
      <c r="ONF67"/>
      <c r="ONG67"/>
      <c r="ONH67"/>
      <c r="ONI67"/>
      <c r="ONJ67"/>
      <c r="ONK67"/>
      <c r="ONL67"/>
      <c r="ONM67"/>
      <c r="ONN67"/>
      <c r="ONO67"/>
      <c r="ONP67"/>
      <c r="ONQ67"/>
      <c r="ONR67"/>
      <c r="ONS67"/>
      <c r="ONT67"/>
      <c r="ONU67"/>
      <c r="ONV67"/>
      <c r="ONW67"/>
      <c r="ONX67"/>
      <c r="ONY67"/>
      <c r="ONZ67"/>
      <c r="OOA67"/>
      <c r="OOB67"/>
      <c r="OOC67"/>
      <c r="OOD67"/>
      <c r="OOE67"/>
      <c r="OOF67"/>
      <c r="OOG67"/>
      <c r="OOH67"/>
      <c r="OOI67"/>
      <c r="OOJ67"/>
      <c r="OOK67"/>
      <c r="OOL67"/>
      <c r="OOM67"/>
      <c r="OON67"/>
      <c r="OOO67"/>
      <c r="OOP67"/>
      <c r="OOQ67"/>
      <c r="OOR67"/>
      <c r="OOS67"/>
      <c r="OOT67"/>
      <c r="OOU67"/>
      <c r="OOV67"/>
      <c r="OOW67"/>
      <c r="OOX67"/>
      <c r="OOY67"/>
      <c r="OOZ67"/>
      <c r="OPA67"/>
      <c r="OPB67"/>
      <c r="OPC67"/>
      <c r="OPD67"/>
      <c r="OPE67"/>
      <c r="OPF67"/>
      <c r="OPG67"/>
      <c r="OPH67"/>
      <c r="OPI67"/>
      <c r="OPJ67"/>
      <c r="OPK67"/>
      <c r="OPL67"/>
      <c r="OPM67"/>
      <c r="OPN67"/>
      <c r="OPO67"/>
      <c r="OPP67"/>
      <c r="OPQ67"/>
      <c r="OPR67"/>
      <c r="OPS67"/>
      <c r="OPT67"/>
      <c r="OPU67"/>
      <c r="OPV67"/>
      <c r="OPW67"/>
      <c r="OPX67"/>
      <c r="OPY67"/>
      <c r="OPZ67"/>
      <c r="OQA67"/>
      <c r="OQB67"/>
      <c r="OQC67"/>
      <c r="OQD67"/>
      <c r="OQE67"/>
      <c r="OQF67"/>
      <c r="OQG67"/>
      <c r="OQH67"/>
      <c r="OQI67"/>
      <c r="OQJ67"/>
      <c r="OQK67"/>
      <c r="OQL67"/>
      <c r="OQM67"/>
      <c r="OQN67"/>
      <c r="OQO67"/>
      <c r="OQP67"/>
      <c r="OQQ67"/>
      <c r="OQR67"/>
      <c r="OQS67"/>
      <c r="OQT67"/>
      <c r="OQU67"/>
      <c r="OQV67"/>
      <c r="OQW67"/>
      <c r="OQX67"/>
      <c r="OQY67"/>
      <c r="OQZ67"/>
      <c r="ORA67"/>
      <c r="ORB67"/>
      <c r="ORC67"/>
      <c r="ORD67"/>
      <c r="ORE67"/>
      <c r="ORF67"/>
      <c r="ORG67"/>
      <c r="ORH67"/>
      <c r="ORI67"/>
      <c r="ORJ67"/>
      <c r="ORK67"/>
      <c r="ORL67"/>
      <c r="ORM67"/>
      <c r="ORN67"/>
      <c r="ORO67"/>
      <c r="ORP67"/>
      <c r="ORQ67"/>
      <c r="ORR67"/>
      <c r="ORS67"/>
      <c r="ORT67"/>
      <c r="ORU67"/>
      <c r="ORV67"/>
      <c r="ORW67"/>
      <c r="ORX67"/>
      <c r="ORY67"/>
      <c r="ORZ67"/>
      <c r="OSA67"/>
      <c r="OSB67"/>
      <c r="OSC67"/>
      <c r="OSD67"/>
      <c r="OSE67"/>
      <c r="OSF67"/>
      <c r="OSG67"/>
      <c r="OSH67"/>
      <c r="OSI67"/>
      <c r="OSJ67"/>
      <c r="OSK67"/>
      <c r="OSL67"/>
      <c r="OSM67"/>
      <c r="OSN67"/>
      <c r="OSO67"/>
      <c r="OSP67"/>
      <c r="OSQ67"/>
      <c r="OSR67"/>
      <c r="OSS67"/>
      <c r="OST67"/>
      <c r="OSU67"/>
      <c r="OSV67"/>
      <c r="OSW67"/>
      <c r="OSX67"/>
      <c r="OSY67"/>
      <c r="OSZ67"/>
      <c r="OTA67"/>
      <c r="OTB67"/>
      <c r="OTC67"/>
      <c r="OTD67"/>
      <c r="OTE67"/>
      <c r="OTF67"/>
      <c r="OTG67"/>
      <c r="OTH67"/>
      <c r="OTI67"/>
      <c r="OTJ67"/>
      <c r="OTK67"/>
      <c r="OTL67"/>
      <c r="OTM67"/>
      <c r="OTN67"/>
      <c r="OTO67"/>
      <c r="OTP67"/>
      <c r="OTQ67"/>
      <c r="OTR67"/>
      <c r="OTS67"/>
      <c r="OTT67"/>
      <c r="OTU67"/>
      <c r="OTV67"/>
      <c r="OTW67"/>
      <c r="OTX67"/>
      <c r="OTY67"/>
      <c r="OTZ67"/>
      <c r="OUA67"/>
      <c r="OUB67"/>
      <c r="OUC67"/>
      <c r="OUD67"/>
      <c r="OUE67"/>
      <c r="OUF67"/>
      <c r="OUG67"/>
      <c r="OUH67"/>
      <c r="OUI67"/>
      <c r="OUJ67"/>
      <c r="OUK67"/>
      <c r="OUL67"/>
      <c r="OUM67"/>
      <c r="OUN67"/>
      <c r="OUO67"/>
      <c r="OUP67"/>
      <c r="OUQ67"/>
      <c r="OUR67"/>
      <c r="OUS67"/>
      <c r="OUT67"/>
      <c r="OUU67"/>
      <c r="OUV67"/>
      <c r="OUW67"/>
      <c r="OUX67"/>
      <c r="OUY67"/>
      <c r="OUZ67"/>
      <c r="OVA67"/>
      <c r="OVB67"/>
      <c r="OVC67"/>
      <c r="OVD67"/>
      <c r="OVE67"/>
      <c r="OVF67"/>
      <c r="OVG67"/>
      <c r="OVH67"/>
      <c r="OVI67"/>
      <c r="OVJ67"/>
      <c r="OVK67"/>
      <c r="OVL67"/>
      <c r="OVM67"/>
      <c r="OVN67"/>
      <c r="OVO67"/>
      <c r="OVP67"/>
      <c r="OVQ67"/>
      <c r="OVR67"/>
      <c r="OVS67"/>
      <c r="OVT67"/>
      <c r="OVU67"/>
      <c r="OVV67"/>
      <c r="OVW67"/>
      <c r="OVX67"/>
      <c r="OVY67"/>
      <c r="OVZ67"/>
      <c r="OWA67"/>
      <c r="OWB67"/>
      <c r="OWC67"/>
      <c r="OWD67"/>
      <c r="OWE67"/>
      <c r="OWF67"/>
      <c r="OWG67"/>
      <c r="OWH67"/>
      <c r="OWI67"/>
      <c r="OWJ67"/>
      <c r="OWK67"/>
      <c r="OWL67"/>
      <c r="OWM67"/>
      <c r="OWN67"/>
      <c r="OWO67"/>
      <c r="OWP67"/>
      <c r="OWQ67"/>
      <c r="OWR67"/>
      <c r="OWS67"/>
      <c r="OWT67"/>
      <c r="OWU67"/>
      <c r="OWV67"/>
      <c r="OWW67"/>
      <c r="OWX67"/>
      <c r="OWY67"/>
      <c r="OWZ67"/>
      <c r="OXA67"/>
      <c r="OXB67"/>
      <c r="OXC67"/>
      <c r="OXD67"/>
      <c r="OXE67"/>
      <c r="OXF67"/>
      <c r="OXG67"/>
      <c r="OXH67"/>
      <c r="OXI67"/>
      <c r="OXJ67"/>
      <c r="OXK67"/>
      <c r="OXL67"/>
      <c r="OXM67"/>
      <c r="OXN67"/>
      <c r="OXO67"/>
      <c r="OXP67"/>
      <c r="OXQ67"/>
      <c r="OXR67"/>
      <c r="OXS67"/>
      <c r="OXT67"/>
      <c r="OXU67"/>
      <c r="OXV67"/>
      <c r="OXW67"/>
      <c r="OXX67"/>
      <c r="OXY67"/>
      <c r="OXZ67"/>
      <c r="OYA67"/>
      <c r="OYB67"/>
      <c r="OYC67"/>
      <c r="OYD67"/>
      <c r="OYE67"/>
      <c r="OYF67"/>
      <c r="OYG67"/>
      <c r="OYH67"/>
      <c r="OYI67"/>
      <c r="OYJ67"/>
      <c r="OYK67"/>
      <c r="OYL67"/>
      <c r="OYM67"/>
      <c r="OYN67"/>
      <c r="OYO67"/>
      <c r="OYP67"/>
      <c r="OYQ67"/>
      <c r="OYR67"/>
      <c r="OYS67"/>
      <c r="OYT67"/>
      <c r="OYU67"/>
      <c r="OYV67"/>
      <c r="OYW67"/>
      <c r="OYX67"/>
      <c r="OYY67"/>
      <c r="OYZ67"/>
      <c r="OZA67"/>
      <c r="OZB67"/>
      <c r="OZC67"/>
      <c r="OZD67"/>
      <c r="OZE67"/>
      <c r="OZF67"/>
      <c r="OZG67"/>
      <c r="OZH67"/>
      <c r="OZI67"/>
      <c r="OZJ67"/>
      <c r="OZK67"/>
      <c r="OZL67"/>
      <c r="OZM67"/>
      <c r="OZN67"/>
      <c r="OZO67"/>
      <c r="OZP67"/>
      <c r="OZQ67"/>
      <c r="OZR67"/>
      <c r="OZS67"/>
      <c r="OZT67"/>
      <c r="OZU67"/>
      <c r="OZV67"/>
      <c r="OZW67"/>
      <c r="OZX67"/>
      <c r="OZY67"/>
      <c r="OZZ67"/>
      <c r="PAA67"/>
      <c r="PAB67"/>
      <c r="PAC67"/>
      <c r="PAD67"/>
      <c r="PAE67"/>
      <c r="PAF67"/>
      <c r="PAG67"/>
      <c r="PAH67"/>
      <c r="PAI67"/>
      <c r="PAJ67"/>
      <c r="PAK67"/>
      <c r="PAL67"/>
      <c r="PAM67"/>
      <c r="PAN67"/>
      <c r="PAO67"/>
      <c r="PAP67"/>
      <c r="PAQ67"/>
      <c r="PAR67"/>
      <c r="PAS67"/>
      <c r="PAT67"/>
      <c r="PAU67"/>
      <c r="PAV67"/>
      <c r="PAW67"/>
      <c r="PAX67"/>
      <c r="PAY67"/>
      <c r="PAZ67"/>
      <c r="PBA67"/>
      <c r="PBB67"/>
      <c r="PBC67"/>
      <c r="PBD67"/>
      <c r="PBE67"/>
      <c r="PBF67"/>
      <c r="PBG67"/>
      <c r="PBH67"/>
      <c r="PBI67"/>
      <c r="PBJ67"/>
      <c r="PBK67"/>
      <c r="PBL67"/>
      <c r="PBM67"/>
      <c r="PBN67"/>
      <c r="PBO67"/>
      <c r="PBP67"/>
      <c r="PBQ67"/>
      <c r="PBR67"/>
      <c r="PBS67"/>
      <c r="PBT67"/>
      <c r="PBU67"/>
      <c r="PBV67"/>
      <c r="PBW67"/>
      <c r="PBX67"/>
      <c r="PBY67"/>
      <c r="PBZ67"/>
      <c r="PCA67"/>
      <c r="PCB67"/>
      <c r="PCC67"/>
      <c r="PCD67"/>
      <c r="PCE67"/>
      <c r="PCF67"/>
      <c r="PCG67"/>
      <c r="PCH67"/>
      <c r="PCI67"/>
      <c r="PCJ67"/>
      <c r="PCK67"/>
      <c r="PCL67"/>
      <c r="PCM67"/>
      <c r="PCN67"/>
      <c r="PCO67"/>
      <c r="PCP67"/>
      <c r="PCQ67"/>
      <c r="PCR67"/>
      <c r="PCS67"/>
      <c r="PCT67"/>
      <c r="PCU67"/>
      <c r="PCV67"/>
      <c r="PCW67"/>
      <c r="PCX67"/>
      <c r="PCY67"/>
      <c r="PCZ67"/>
      <c r="PDA67"/>
      <c r="PDB67"/>
      <c r="PDC67"/>
      <c r="PDD67"/>
      <c r="PDE67"/>
      <c r="PDF67"/>
      <c r="PDG67"/>
      <c r="PDH67"/>
      <c r="PDI67"/>
      <c r="PDJ67"/>
      <c r="PDK67"/>
      <c r="PDL67"/>
      <c r="PDM67"/>
      <c r="PDN67"/>
      <c r="PDO67"/>
      <c r="PDP67"/>
      <c r="PDQ67"/>
      <c r="PDR67"/>
      <c r="PDS67"/>
      <c r="PDT67"/>
      <c r="PDU67"/>
      <c r="PDV67"/>
      <c r="PDW67"/>
      <c r="PDX67"/>
      <c r="PDY67"/>
      <c r="PDZ67"/>
      <c r="PEA67"/>
      <c r="PEB67"/>
      <c r="PEC67"/>
      <c r="PED67"/>
      <c r="PEE67"/>
      <c r="PEF67"/>
      <c r="PEG67"/>
      <c r="PEH67"/>
      <c r="PEI67"/>
      <c r="PEJ67"/>
      <c r="PEK67"/>
      <c r="PEL67"/>
      <c r="PEM67"/>
      <c r="PEN67"/>
      <c r="PEO67"/>
      <c r="PEP67"/>
      <c r="PEQ67"/>
      <c r="PER67"/>
      <c r="PES67"/>
      <c r="PET67"/>
      <c r="PEU67"/>
      <c r="PEV67"/>
      <c r="PEW67"/>
      <c r="PEX67"/>
      <c r="PEY67"/>
      <c r="PEZ67"/>
      <c r="PFA67"/>
      <c r="PFB67"/>
      <c r="PFC67"/>
      <c r="PFD67"/>
      <c r="PFE67"/>
      <c r="PFF67"/>
      <c r="PFG67"/>
      <c r="PFH67"/>
      <c r="PFI67"/>
      <c r="PFJ67"/>
      <c r="PFK67"/>
      <c r="PFL67"/>
      <c r="PFM67"/>
      <c r="PFN67"/>
      <c r="PFO67"/>
      <c r="PFP67"/>
      <c r="PFQ67"/>
      <c r="PFR67"/>
      <c r="PFS67"/>
      <c r="PFT67"/>
      <c r="PFU67"/>
      <c r="PFV67"/>
      <c r="PFW67"/>
      <c r="PFX67"/>
      <c r="PFY67"/>
      <c r="PFZ67"/>
      <c r="PGA67"/>
      <c r="PGB67"/>
      <c r="PGC67"/>
      <c r="PGD67"/>
      <c r="PGE67"/>
      <c r="PGF67"/>
      <c r="PGG67"/>
      <c r="PGH67"/>
      <c r="PGI67"/>
      <c r="PGJ67"/>
      <c r="PGK67"/>
      <c r="PGL67"/>
      <c r="PGM67"/>
      <c r="PGN67"/>
      <c r="PGO67"/>
      <c r="PGP67"/>
      <c r="PGQ67"/>
      <c r="PGR67"/>
      <c r="PGS67"/>
      <c r="PGT67"/>
      <c r="PGU67"/>
      <c r="PGV67"/>
      <c r="PGW67"/>
      <c r="PGX67"/>
      <c r="PGY67"/>
      <c r="PGZ67"/>
      <c r="PHA67"/>
      <c r="PHB67"/>
      <c r="PHC67"/>
      <c r="PHD67"/>
      <c r="PHE67"/>
      <c r="PHF67"/>
      <c r="PHG67"/>
      <c r="PHH67"/>
      <c r="PHI67"/>
      <c r="PHJ67"/>
      <c r="PHK67"/>
      <c r="PHL67"/>
      <c r="PHM67"/>
      <c r="PHN67"/>
      <c r="PHO67"/>
      <c r="PHP67"/>
      <c r="PHQ67"/>
      <c r="PHR67"/>
      <c r="PHS67"/>
      <c r="PHT67"/>
      <c r="PHU67"/>
      <c r="PHV67"/>
      <c r="PHW67"/>
      <c r="PHX67"/>
      <c r="PHY67"/>
      <c r="PHZ67"/>
      <c r="PIA67"/>
      <c r="PIB67"/>
      <c r="PIC67"/>
      <c r="PID67"/>
      <c r="PIE67"/>
      <c r="PIF67"/>
      <c r="PIG67"/>
      <c r="PIH67"/>
      <c r="PII67"/>
      <c r="PIJ67"/>
      <c r="PIK67"/>
      <c r="PIL67"/>
      <c r="PIM67"/>
      <c r="PIN67"/>
      <c r="PIO67"/>
      <c r="PIP67"/>
      <c r="PIQ67"/>
      <c r="PIR67"/>
      <c r="PIS67"/>
      <c r="PIT67"/>
      <c r="PIU67"/>
      <c r="PIV67"/>
      <c r="PIW67"/>
      <c r="PIX67"/>
      <c r="PIY67"/>
      <c r="PIZ67"/>
      <c r="PJA67"/>
      <c r="PJB67"/>
      <c r="PJC67"/>
      <c r="PJD67"/>
      <c r="PJE67"/>
      <c r="PJF67"/>
      <c r="PJG67"/>
      <c r="PJH67"/>
      <c r="PJI67"/>
      <c r="PJJ67"/>
      <c r="PJK67"/>
      <c r="PJL67"/>
      <c r="PJM67"/>
      <c r="PJN67"/>
      <c r="PJO67"/>
      <c r="PJP67"/>
      <c r="PJQ67"/>
      <c r="PJR67"/>
      <c r="PJS67"/>
      <c r="PJT67"/>
      <c r="PJU67"/>
      <c r="PJV67"/>
      <c r="PJW67"/>
      <c r="PJX67"/>
      <c r="PJY67"/>
      <c r="PJZ67"/>
      <c r="PKA67"/>
      <c r="PKB67"/>
      <c r="PKC67"/>
      <c r="PKD67"/>
      <c r="PKE67"/>
      <c r="PKF67"/>
      <c r="PKG67"/>
      <c r="PKH67"/>
      <c r="PKI67"/>
      <c r="PKJ67"/>
      <c r="PKK67"/>
      <c r="PKL67"/>
      <c r="PKM67"/>
      <c r="PKN67"/>
      <c r="PKO67"/>
      <c r="PKP67"/>
      <c r="PKQ67"/>
      <c r="PKR67"/>
      <c r="PKS67"/>
      <c r="PKT67"/>
      <c r="PKU67"/>
      <c r="PKV67"/>
      <c r="PKW67"/>
      <c r="PKX67"/>
      <c r="PKY67"/>
      <c r="PKZ67"/>
      <c r="PLA67"/>
      <c r="PLB67"/>
      <c r="PLC67"/>
      <c r="PLD67"/>
      <c r="PLE67"/>
      <c r="PLF67"/>
      <c r="PLG67"/>
      <c r="PLH67"/>
      <c r="PLI67"/>
      <c r="PLJ67"/>
      <c r="PLK67"/>
      <c r="PLL67"/>
      <c r="PLM67"/>
      <c r="PLN67"/>
      <c r="PLO67"/>
      <c r="PLP67"/>
      <c r="PLQ67"/>
      <c r="PLR67"/>
      <c r="PLS67"/>
      <c r="PLT67"/>
      <c r="PLU67"/>
      <c r="PLV67"/>
      <c r="PLW67"/>
      <c r="PLX67"/>
      <c r="PLY67"/>
      <c r="PLZ67"/>
      <c r="PMA67"/>
      <c r="PMB67"/>
      <c r="PMC67"/>
      <c r="PMD67"/>
      <c r="PME67"/>
      <c r="PMF67"/>
      <c r="PMG67"/>
      <c r="PMH67"/>
      <c r="PMI67"/>
      <c r="PMJ67"/>
      <c r="PMK67"/>
      <c r="PML67"/>
      <c r="PMM67"/>
      <c r="PMN67"/>
      <c r="PMO67"/>
      <c r="PMP67"/>
      <c r="PMQ67"/>
      <c r="PMR67"/>
      <c r="PMS67"/>
      <c r="PMT67"/>
      <c r="PMU67"/>
      <c r="PMV67"/>
      <c r="PMW67"/>
      <c r="PMX67"/>
      <c r="PMY67"/>
      <c r="PMZ67"/>
      <c r="PNA67"/>
      <c r="PNB67"/>
      <c r="PNC67"/>
      <c r="PND67"/>
      <c r="PNE67"/>
      <c r="PNF67"/>
      <c r="PNG67"/>
      <c r="PNH67"/>
      <c r="PNI67"/>
      <c r="PNJ67"/>
      <c r="PNK67"/>
      <c r="PNL67"/>
      <c r="PNM67"/>
      <c r="PNN67"/>
      <c r="PNO67"/>
      <c r="PNP67"/>
      <c r="PNQ67"/>
      <c r="PNR67"/>
      <c r="PNS67"/>
      <c r="PNT67"/>
      <c r="PNU67"/>
      <c r="PNV67"/>
      <c r="PNW67"/>
      <c r="PNX67"/>
      <c r="PNY67"/>
      <c r="PNZ67"/>
      <c r="POA67"/>
      <c r="POB67"/>
      <c r="POC67"/>
      <c r="POD67"/>
      <c r="POE67"/>
      <c r="POF67"/>
      <c r="POG67"/>
      <c r="POH67"/>
      <c r="POI67"/>
      <c r="POJ67"/>
      <c r="POK67"/>
      <c r="POL67"/>
      <c r="POM67"/>
      <c r="PON67"/>
      <c r="POO67"/>
      <c r="POP67"/>
      <c r="POQ67"/>
      <c r="POR67"/>
      <c r="POS67"/>
      <c r="POT67"/>
      <c r="POU67"/>
      <c r="POV67"/>
      <c r="POW67"/>
      <c r="POX67"/>
      <c r="POY67"/>
      <c r="POZ67"/>
      <c r="PPA67"/>
      <c r="PPB67"/>
      <c r="PPC67"/>
      <c r="PPD67"/>
      <c r="PPE67"/>
      <c r="PPF67"/>
      <c r="PPG67"/>
      <c r="PPH67"/>
      <c r="PPI67"/>
      <c r="PPJ67"/>
      <c r="PPK67"/>
      <c r="PPL67"/>
      <c r="PPM67"/>
      <c r="PPN67"/>
      <c r="PPO67"/>
      <c r="PPP67"/>
      <c r="PPQ67"/>
      <c r="PPR67"/>
      <c r="PPS67"/>
      <c r="PPT67"/>
      <c r="PPU67"/>
      <c r="PPV67"/>
      <c r="PPW67"/>
      <c r="PPX67"/>
      <c r="PPY67"/>
      <c r="PPZ67"/>
      <c r="PQA67"/>
      <c r="PQB67"/>
      <c r="PQC67"/>
      <c r="PQD67"/>
      <c r="PQE67"/>
      <c r="PQF67"/>
      <c r="PQG67"/>
      <c r="PQH67"/>
      <c r="PQI67"/>
      <c r="PQJ67"/>
      <c r="PQK67"/>
      <c r="PQL67"/>
      <c r="PQM67"/>
      <c r="PQN67"/>
      <c r="PQO67"/>
      <c r="PQP67"/>
      <c r="PQQ67"/>
      <c r="PQR67"/>
      <c r="PQS67"/>
      <c r="PQT67"/>
      <c r="PQU67"/>
      <c r="PQV67"/>
      <c r="PQW67"/>
      <c r="PQX67"/>
      <c r="PQY67"/>
      <c r="PQZ67"/>
      <c r="PRA67"/>
      <c r="PRB67"/>
      <c r="PRC67"/>
      <c r="PRD67"/>
      <c r="PRE67"/>
      <c r="PRF67"/>
      <c r="PRG67"/>
      <c r="PRH67"/>
      <c r="PRI67"/>
      <c r="PRJ67"/>
      <c r="PRK67"/>
      <c r="PRL67"/>
      <c r="PRM67"/>
      <c r="PRN67"/>
      <c r="PRO67"/>
      <c r="PRP67"/>
      <c r="PRQ67"/>
      <c r="PRR67"/>
      <c r="PRS67"/>
      <c r="PRT67"/>
      <c r="PRU67"/>
      <c r="PRV67"/>
      <c r="PRW67"/>
      <c r="PRX67"/>
      <c r="PRY67"/>
      <c r="PRZ67"/>
      <c r="PSA67"/>
      <c r="PSB67"/>
      <c r="PSC67"/>
      <c r="PSD67"/>
      <c r="PSE67"/>
      <c r="PSF67"/>
      <c r="PSG67"/>
      <c r="PSH67"/>
      <c r="PSI67"/>
      <c r="PSJ67"/>
      <c r="PSK67"/>
      <c r="PSL67"/>
      <c r="PSM67"/>
      <c r="PSN67"/>
      <c r="PSO67"/>
      <c r="PSP67"/>
      <c r="PSQ67"/>
      <c r="PSR67"/>
      <c r="PSS67"/>
      <c r="PST67"/>
      <c r="PSU67"/>
      <c r="PSV67"/>
      <c r="PSW67"/>
      <c r="PSX67"/>
      <c r="PSY67"/>
      <c r="PSZ67"/>
      <c r="PTA67"/>
      <c r="PTB67"/>
      <c r="PTC67"/>
      <c r="PTD67"/>
      <c r="PTE67"/>
      <c r="PTF67"/>
      <c r="PTG67"/>
      <c r="PTH67"/>
      <c r="PTI67"/>
      <c r="PTJ67"/>
      <c r="PTK67"/>
      <c r="PTL67"/>
      <c r="PTM67"/>
      <c r="PTN67"/>
      <c r="PTO67"/>
      <c r="PTP67"/>
      <c r="PTQ67"/>
      <c r="PTR67"/>
      <c r="PTS67"/>
      <c r="PTT67"/>
      <c r="PTU67"/>
      <c r="PTV67"/>
      <c r="PTW67"/>
      <c r="PTX67"/>
      <c r="PTY67"/>
      <c r="PTZ67"/>
      <c r="PUA67"/>
      <c r="PUB67"/>
      <c r="PUC67"/>
      <c r="PUD67"/>
      <c r="PUE67"/>
      <c r="PUF67"/>
      <c r="PUG67"/>
      <c r="PUH67"/>
      <c r="PUI67"/>
      <c r="PUJ67"/>
      <c r="PUK67"/>
      <c r="PUL67"/>
      <c r="PUM67"/>
      <c r="PUN67"/>
      <c r="PUO67"/>
      <c r="PUP67"/>
      <c r="PUQ67"/>
      <c r="PUR67"/>
      <c r="PUS67"/>
      <c r="PUT67"/>
      <c r="PUU67"/>
      <c r="PUV67"/>
      <c r="PUW67"/>
      <c r="PUX67"/>
      <c r="PUY67"/>
      <c r="PUZ67"/>
      <c r="PVA67"/>
      <c r="PVB67"/>
      <c r="PVC67"/>
      <c r="PVD67"/>
      <c r="PVE67"/>
      <c r="PVF67"/>
      <c r="PVG67"/>
      <c r="PVH67"/>
      <c r="PVI67"/>
      <c r="PVJ67"/>
      <c r="PVK67"/>
      <c r="PVL67"/>
      <c r="PVM67"/>
      <c r="PVN67"/>
      <c r="PVO67"/>
      <c r="PVP67"/>
      <c r="PVQ67"/>
      <c r="PVR67"/>
      <c r="PVS67"/>
      <c r="PVT67"/>
      <c r="PVU67"/>
      <c r="PVV67"/>
      <c r="PVW67"/>
      <c r="PVX67"/>
      <c r="PVY67"/>
      <c r="PVZ67"/>
      <c r="PWA67"/>
      <c r="PWB67"/>
      <c r="PWC67"/>
      <c r="PWD67"/>
      <c r="PWE67"/>
      <c r="PWF67"/>
      <c r="PWG67"/>
      <c r="PWH67"/>
      <c r="PWI67"/>
      <c r="PWJ67"/>
      <c r="PWK67"/>
      <c r="PWL67"/>
      <c r="PWM67"/>
      <c r="PWN67"/>
      <c r="PWO67"/>
      <c r="PWP67"/>
      <c r="PWQ67"/>
      <c r="PWR67"/>
      <c r="PWS67"/>
      <c r="PWT67"/>
      <c r="PWU67"/>
      <c r="PWV67"/>
      <c r="PWW67"/>
      <c r="PWX67"/>
      <c r="PWY67"/>
      <c r="PWZ67"/>
      <c r="PXA67"/>
      <c r="PXB67"/>
      <c r="PXC67"/>
      <c r="PXD67"/>
      <c r="PXE67"/>
      <c r="PXF67"/>
      <c r="PXG67"/>
      <c r="PXH67"/>
      <c r="PXI67"/>
      <c r="PXJ67"/>
      <c r="PXK67"/>
      <c r="PXL67"/>
      <c r="PXM67"/>
      <c r="PXN67"/>
      <c r="PXO67"/>
      <c r="PXP67"/>
      <c r="PXQ67"/>
      <c r="PXR67"/>
      <c r="PXS67"/>
      <c r="PXT67"/>
      <c r="PXU67"/>
      <c r="PXV67"/>
      <c r="PXW67"/>
      <c r="PXX67"/>
      <c r="PXY67"/>
      <c r="PXZ67"/>
      <c r="PYA67"/>
      <c r="PYB67"/>
      <c r="PYC67"/>
      <c r="PYD67"/>
      <c r="PYE67"/>
      <c r="PYF67"/>
      <c r="PYG67"/>
      <c r="PYH67"/>
      <c r="PYI67"/>
      <c r="PYJ67"/>
      <c r="PYK67"/>
      <c r="PYL67"/>
      <c r="PYM67"/>
      <c r="PYN67"/>
      <c r="PYO67"/>
      <c r="PYP67"/>
      <c r="PYQ67"/>
      <c r="PYR67"/>
      <c r="PYS67"/>
      <c r="PYT67"/>
      <c r="PYU67"/>
      <c r="PYV67"/>
      <c r="PYW67"/>
      <c r="PYX67"/>
      <c r="PYY67"/>
      <c r="PYZ67"/>
      <c r="PZA67"/>
      <c r="PZB67"/>
      <c r="PZC67"/>
      <c r="PZD67"/>
      <c r="PZE67"/>
      <c r="PZF67"/>
      <c r="PZG67"/>
      <c r="PZH67"/>
      <c r="PZI67"/>
      <c r="PZJ67"/>
      <c r="PZK67"/>
      <c r="PZL67"/>
      <c r="PZM67"/>
      <c r="PZN67"/>
      <c r="PZO67"/>
      <c r="PZP67"/>
      <c r="PZQ67"/>
      <c r="PZR67"/>
      <c r="PZS67"/>
      <c r="PZT67"/>
      <c r="PZU67"/>
      <c r="PZV67"/>
      <c r="PZW67"/>
      <c r="PZX67"/>
      <c r="PZY67"/>
      <c r="PZZ67"/>
      <c r="QAA67"/>
      <c r="QAB67"/>
      <c r="QAC67"/>
      <c r="QAD67"/>
      <c r="QAE67"/>
      <c r="QAF67"/>
      <c r="QAG67"/>
      <c r="QAH67"/>
      <c r="QAI67"/>
      <c r="QAJ67"/>
      <c r="QAK67"/>
      <c r="QAL67"/>
      <c r="QAM67"/>
      <c r="QAN67"/>
      <c r="QAO67"/>
      <c r="QAP67"/>
      <c r="QAQ67"/>
      <c r="QAR67"/>
      <c r="QAS67"/>
      <c r="QAT67"/>
      <c r="QAU67"/>
      <c r="QAV67"/>
      <c r="QAW67"/>
      <c r="QAX67"/>
      <c r="QAY67"/>
      <c r="QAZ67"/>
      <c r="QBA67"/>
      <c r="QBB67"/>
      <c r="QBC67"/>
      <c r="QBD67"/>
      <c r="QBE67"/>
      <c r="QBF67"/>
      <c r="QBG67"/>
      <c r="QBH67"/>
      <c r="QBI67"/>
      <c r="QBJ67"/>
      <c r="QBK67"/>
      <c r="QBL67"/>
      <c r="QBM67"/>
      <c r="QBN67"/>
      <c r="QBO67"/>
      <c r="QBP67"/>
      <c r="QBQ67"/>
      <c r="QBR67"/>
      <c r="QBS67"/>
      <c r="QBT67"/>
      <c r="QBU67"/>
      <c r="QBV67"/>
      <c r="QBW67"/>
      <c r="QBX67"/>
      <c r="QBY67"/>
      <c r="QBZ67"/>
      <c r="QCA67"/>
      <c r="QCB67"/>
      <c r="QCC67"/>
      <c r="QCD67"/>
      <c r="QCE67"/>
      <c r="QCF67"/>
      <c r="QCG67"/>
      <c r="QCH67"/>
      <c r="QCI67"/>
      <c r="QCJ67"/>
      <c r="QCK67"/>
      <c r="QCL67"/>
      <c r="QCM67"/>
      <c r="QCN67"/>
      <c r="QCO67"/>
      <c r="QCP67"/>
      <c r="QCQ67"/>
      <c r="QCR67"/>
      <c r="QCS67"/>
      <c r="QCT67"/>
      <c r="QCU67"/>
      <c r="QCV67"/>
      <c r="QCW67"/>
      <c r="QCX67"/>
      <c r="QCY67"/>
      <c r="QCZ67"/>
      <c r="QDA67"/>
      <c r="QDB67"/>
      <c r="QDC67"/>
      <c r="QDD67"/>
      <c r="QDE67"/>
      <c r="QDF67"/>
      <c r="QDG67"/>
      <c r="QDH67"/>
      <c r="QDI67"/>
      <c r="QDJ67"/>
      <c r="QDK67"/>
      <c r="QDL67"/>
      <c r="QDM67"/>
      <c r="QDN67"/>
      <c r="QDO67"/>
      <c r="QDP67"/>
      <c r="QDQ67"/>
      <c r="QDR67"/>
      <c r="QDS67"/>
      <c r="QDT67"/>
      <c r="QDU67"/>
      <c r="QDV67"/>
      <c r="QDW67"/>
      <c r="QDX67"/>
      <c r="QDY67"/>
      <c r="QDZ67"/>
      <c r="QEA67"/>
      <c r="QEB67"/>
      <c r="QEC67"/>
      <c r="QED67"/>
      <c r="QEE67"/>
      <c r="QEF67"/>
      <c r="QEG67"/>
      <c r="QEH67"/>
      <c r="QEI67"/>
      <c r="QEJ67"/>
      <c r="QEK67"/>
      <c r="QEL67"/>
      <c r="QEM67"/>
      <c r="QEN67"/>
      <c r="QEO67"/>
      <c r="QEP67"/>
      <c r="QEQ67"/>
      <c r="QER67"/>
      <c r="QES67"/>
      <c r="QET67"/>
      <c r="QEU67"/>
      <c r="QEV67"/>
      <c r="QEW67"/>
      <c r="QEX67"/>
      <c r="QEY67"/>
      <c r="QEZ67"/>
      <c r="QFA67"/>
      <c r="QFB67"/>
      <c r="QFC67"/>
      <c r="QFD67"/>
      <c r="QFE67"/>
      <c r="QFF67"/>
      <c r="QFG67"/>
      <c r="QFH67"/>
      <c r="QFI67"/>
      <c r="QFJ67"/>
      <c r="QFK67"/>
      <c r="QFL67"/>
      <c r="QFM67"/>
      <c r="QFN67"/>
      <c r="QFO67"/>
      <c r="QFP67"/>
      <c r="QFQ67"/>
      <c r="QFR67"/>
      <c r="QFS67"/>
      <c r="QFT67"/>
      <c r="QFU67"/>
      <c r="QFV67"/>
      <c r="QFW67"/>
      <c r="QFX67"/>
      <c r="QFY67"/>
      <c r="QFZ67"/>
      <c r="QGA67"/>
      <c r="QGB67"/>
      <c r="QGC67"/>
      <c r="QGD67"/>
      <c r="QGE67"/>
      <c r="QGF67"/>
      <c r="QGG67"/>
      <c r="QGH67"/>
      <c r="QGI67"/>
      <c r="QGJ67"/>
      <c r="QGK67"/>
      <c r="QGL67"/>
      <c r="QGM67"/>
      <c r="QGN67"/>
      <c r="QGO67"/>
      <c r="QGP67"/>
      <c r="QGQ67"/>
      <c r="QGR67"/>
      <c r="QGS67"/>
      <c r="QGT67"/>
      <c r="QGU67"/>
      <c r="QGV67"/>
      <c r="QGW67"/>
      <c r="QGX67"/>
      <c r="QGY67"/>
      <c r="QGZ67"/>
      <c r="QHA67"/>
      <c r="QHB67"/>
      <c r="QHC67"/>
      <c r="QHD67"/>
      <c r="QHE67"/>
      <c r="QHF67"/>
      <c r="QHG67"/>
      <c r="QHH67"/>
      <c r="QHI67"/>
      <c r="QHJ67"/>
      <c r="QHK67"/>
      <c r="QHL67"/>
      <c r="QHM67"/>
      <c r="QHN67"/>
      <c r="QHO67"/>
      <c r="QHP67"/>
      <c r="QHQ67"/>
      <c r="QHR67"/>
      <c r="QHS67"/>
      <c r="QHT67"/>
      <c r="QHU67"/>
      <c r="QHV67"/>
      <c r="QHW67"/>
      <c r="QHX67"/>
      <c r="QHY67"/>
      <c r="QHZ67"/>
      <c r="QIA67"/>
      <c r="QIB67"/>
      <c r="QIC67"/>
      <c r="QID67"/>
      <c r="QIE67"/>
      <c r="QIF67"/>
      <c r="QIG67"/>
      <c r="QIH67"/>
      <c r="QII67"/>
      <c r="QIJ67"/>
      <c r="QIK67"/>
      <c r="QIL67"/>
      <c r="QIM67"/>
      <c r="QIN67"/>
      <c r="QIO67"/>
      <c r="QIP67"/>
      <c r="QIQ67"/>
      <c r="QIR67"/>
      <c r="QIS67"/>
      <c r="QIT67"/>
      <c r="QIU67"/>
      <c r="QIV67"/>
      <c r="QIW67"/>
      <c r="QIX67"/>
      <c r="QIY67"/>
      <c r="QIZ67"/>
      <c r="QJA67"/>
      <c r="QJB67"/>
      <c r="QJC67"/>
      <c r="QJD67"/>
      <c r="QJE67"/>
      <c r="QJF67"/>
      <c r="QJG67"/>
      <c r="QJH67"/>
      <c r="QJI67"/>
      <c r="QJJ67"/>
      <c r="QJK67"/>
      <c r="QJL67"/>
      <c r="QJM67"/>
      <c r="QJN67"/>
      <c r="QJO67"/>
      <c r="QJP67"/>
      <c r="QJQ67"/>
      <c r="QJR67"/>
      <c r="QJS67"/>
      <c r="QJT67"/>
      <c r="QJU67"/>
      <c r="QJV67"/>
      <c r="QJW67"/>
      <c r="QJX67"/>
      <c r="QJY67"/>
      <c r="QJZ67"/>
      <c r="QKA67"/>
      <c r="QKB67"/>
      <c r="QKC67"/>
      <c r="QKD67"/>
      <c r="QKE67"/>
      <c r="QKF67"/>
      <c r="QKG67"/>
      <c r="QKH67"/>
      <c r="QKI67"/>
      <c r="QKJ67"/>
      <c r="QKK67"/>
      <c r="QKL67"/>
      <c r="QKM67"/>
      <c r="QKN67"/>
      <c r="QKO67"/>
      <c r="QKP67"/>
      <c r="QKQ67"/>
      <c r="QKR67"/>
      <c r="QKS67"/>
      <c r="QKT67"/>
      <c r="QKU67"/>
      <c r="QKV67"/>
      <c r="QKW67"/>
      <c r="QKX67"/>
      <c r="QKY67"/>
      <c r="QKZ67"/>
      <c r="QLA67"/>
      <c r="QLB67"/>
      <c r="QLC67"/>
      <c r="QLD67"/>
      <c r="QLE67"/>
      <c r="QLF67"/>
      <c r="QLG67"/>
      <c r="QLH67"/>
      <c r="QLI67"/>
      <c r="QLJ67"/>
      <c r="QLK67"/>
      <c r="QLL67"/>
      <c r="QLM67"/>
      <c r="QLN67"/>
      <c r="QLO67"/>
      <c r="QLP67"/>
      <c r="QLQ67"/>
      <c r="QLR67"/>
      <c r="QLS67"/>
      <c r="QLT67"/>
      <c r="QLU67"/>
      <c r="QLV67"/>
      <c r="QLW67"/>
      <c r="QLX67"/>
      <c r="QLY67"/>
      <c r="QLZ67"/>
      <c r="QMA67"/>
      <c r="QMB67"/>
      <c r="QMC67"/>
      <c r="QMD67"/>
      <c r="QME67"/>
      <c r="QMF67"/>
      <c r="QMG67"/>
      <c r="QMH67"/>
      <c r="QMI67"/>
      <c r="QMJ67"/>
      <c r="QMK67"/>
      <c r="QML67"/>
      <c r="QMM67"/>
      <c r="QMN67"/>
      <c r="QMO67"/>
      <c r="QMP67"/>
      <c r="QMQ67"/>
      <c r="QMR67"/>
      <c r="QMS67"/>
      <c r="QMT67"/>
      <c r="QMU67"/>
      <c r="QMV67"/>
      <c r="QMW67"/>
      <c r="QMX67"/>
      <c r="QMY67"/>
      <c r="QMZ67"/>
      <c r="QNA67"/>
      <c r="QNB67"/>
      <c r="QNC67"/>
      <c r="QND67"/>
      <c r="QNE67"/>
      <c r="QNF67"/>
      <c r="QNG67"/>
      <c r="QNH67"/>
      <c r="QNI67"/>
      <c r="QNJ67"/>
      <c r="QNK67"/>
      <c r="QNL67"/>
      <c r="QNM67"/>
      <c r="QNN67"/>
      <c r="QNO67"/>
      <c r="QNP67"/>
      <c r="QNQ67"/>
      <c r="QNR67"/>
      <c r="QNS67"/>
      <c r="QNT67"/>
      <c r="QNU67"/>
      <c r="QNV67"/>
      <c r="QNW67"/>
      <c r="QNX67"/>
      <c r="QNY67"/>
      <c r="QNZ67"/>
      <c r="QOA67"/>
      <c r="QOB67"/>
      <c r="QOC67"/>
      <c r="QOD67"/>
      <c r="QOE67"/>
      <c r="QOF67"/>
      <c r="QOG67"/>
      <c r="QOH67"/>
      <c r="QOI67"/>
      <c r="QOJ67"/>
      <c r="QOK67"/>
      <c r="QOL67"/>
      <c r="QOM67"/>
      <c r="QON67"/>
      <c r="QOO67"/>
      <c r="QOP67"/>
      <c r="QOQ67"/>
      <c r="QOR67"/>
      <c r="QOS67"/>
      <c r="QOT67"/>
      <c r="QOU67"/>
      <c r="QOV67"/>
      <c r="QOW67"/>
      <c r="QOX67"/>
      <c r="QOY67"/>
      <c r="QOZ67"/>
      <c r="QPA67"/>
      <c r="QPB67"/>
      <c r="QPC67"/>
      <c r="QPD67"/>
      <c r="QPE67"/>
      <c r="QPF67"/>
      <c r="QPG67"/>
      <c r="QPH67"/>
      <c r="QPI67"/>
      <c r="QPJ67"/>
      <c r="QPK67"/>
      <c r="QPL67"/>
      <c r="QPM67"/>
      <c r="QPN67"/>
      <c r="QPO67"/>
      <c r="QPP67"/>
      <c r="QPQ67"/>
      <c r="QPR67"/>
      <c r="QPS67"/>
      <c r="QPT67"/>
      <c r="QPU67"/>
      <c r="QPV67"/>
      <c r="QPW67"/>
      <c r="QPX67"/>
      <c r="QPY67"/>
      <c r="QPZ67"/>
      <c r="QQA67"/>
      <c r="QQB67"/>
      <c r="QQC67"/>
      <c r="QQD67"/>
      <c r="QQE67"/>
      <c r="QQF67"/>
      <c r="QQG67"/>
      <c r="QQH67"/>
      <c r="QQI67"/>
      <c r="QQJ67"/>
      <c r="QQK67"/>
      <c r="QQL67"/>
      <c r="QQM67"/>
      <c r="QQN67"/>
      <c r="QQO67"/>
      <c r="QQP67"/>
      <c r="QQQ67"/>
      <c r="QQR67"/>
      <c r="QQS67"/>
      <c r="QQT67"/>
      <c r="QQU67"/>
      <c r="QQV67"/>
      <c r="QQW67"/>
      <c r="QQX67"/>
      <c r="QQY67"/>
      <c r="QQZ67"/>
      <c r="QRA67"/>
      <c r="QRB67"/>
      <c r="QRC67"/>
      <c r="QRD67"/>
      <c r="QRE67"/>
      <c r="QRF67"/>
      <c r="QRG67"/>
      <c r="QRH67"/>
      <c r="QRI67"/>
      <c r="QRJ67"/>
      <c r="QRK67"/>
      <c r="QRL67"/>
      <c r="QRM67"/>
      <c r="QRN67"/>
      <c r="QRO67"/>
      <c r="QRP67"/>
      <c r="QRQ67"/>
      <c r="QRR67"/>
      <c r="QRS67"/>
      <c r="QRT67"/>
      <c r="QRU67"/>
      <c r="QRV67"/>
      <c r="QRW67"/>
      <c r="QRX67"/>
      <c r="QRY67"/>
      <c r="QRZ67"/>
      <c r="QSA67"/>
      <c r="QSB67"/>
      <c r="QSC67"/>
      <c r="QSD67"/>
      <c r="QSE67"/>
      <c r="QSF67"/>
      <c r="QSG67"/>
      <c r="QSH67"/>
      <c r="QSI67"/>
      <c r="QSJ67"/>
      <c r="QSK67"/>
      <c r="QSL67"/>
      <c r="QSM67"/>
      <c r="QSN67"/>
      <c r="QSO67"/>
      <c r="QSP67"/>
      <c r="QSQ67"/>
      <c r="QSR67"/>
      <c r="QSS67"/>
      <c r="QST67"/>
      <c r="QSU67"/>
      <c r="QSV67"/>
      <c r="QSW67"/>
      <c r="QSX67"/>
      <c r="QSY67"/>
      <c r="QSZ67"/>
      <c r="QTA67"/>
      <c r="QTB67"/>
      <c r="QTC67"/>
      <c r="QTD67"/>
      <c r="QTE67"/>
      <c r="QTF67"/>
      <c r="QTG67"/>
      <c r="QTH67"/>
      <c r="QTI67"/>
      <c r="QTJ67"/>
      <c r="QTK67"/>
      <c r="QTL67"/>
      <c r="QTM67"/>
      <c r="QTN67"/>
      <c r="QTO67"/>
      <c r="QTP67"/>
      <c r="QTQ67"/>
      <c r="QTR67"/>
      <c r="QTS67"/>
      <c r="QTT67"/>
      <c r="QTU67"/>
      <c r="QTV67"/>
      <c r="QTW67"/>
      <c r="QTX67"/>
      <c r="QTY67"/>
      <c r="QTZ67"/>
      <c r="QUA67"/>
      <c r="QUB67"/>
      <c r="QUC67"/>
      <c r="QUD67"/>
      <c r="QUE67"/>
      <c r="QUF67"/>
      <c r="QUG67"/>
      <c r="QUH67"/>
      <c r="QUI67"/>
      <c r="QUJ67"/>
      <c r="QUK67"/>
      <c r="QUL67"/>
      <c r="QUM67"/>
      <c r="QUN67"/>
      <c r="QUO67"/>
      <c r="QUP67"/>
      <c r="QUQ67"/>
      <c r="QUR67"/>
      <c r="QUS67"/>
      <c r="QUT67"/>
      <c r="QUU67"/>
      <c r="QUV67"/>
      <c r="QUW67"/>
      <c r="QUX67"/>
      <c r="QUY67"/>
      <c r="QUZ67"/>
      <c r="QVA67"/>
      <c r="QVB67"/>
      <c r="QVC67"/>
      <c r="QVD67"/>
      <c r="QVE67"/>
      <c r="QVF67"/>
      <c r="QVG67"/>
      <c r="QVH67"/>
      <c r="QVI67"/>
      <c r="QVJ67"/>
      <c r="QVK67"/>
      <c r="QVL67"/>
      <c r="QVM67"/>
      <c r="QVN67"/>
      <c r="QVO67"/>
      <c r="QVP67"/>
      <c r="QVQ67"/>
      <c r="QVR67"/>
      <c r="QVS67"/>
      <c r="QVT67"/>
      <c r="QVU67"/>
      <c r="QVV67"/>
      <c r="QVW67"/>
      <c r="QVX67"/>
      <c r="QVY67"/>
      <c r="QVZ67"/>
      <c r="QWA67"/>
      <c r="QWB67"/>
      <c r="QWC67"/>
      <c r="QWD67"/>
      <c r="QWE67"/>
      <c r="QWF67"/>
      <c r="QWG67"/>
      <c r="QWH67"/>
      <c r="QWI67"/>
      <c r="QWJ67"/>
      <c r="QWK67"/>
      <c r="QWL67"/>
      <c r="QWM67"/>
      <c r="QWN67"/>
      <c r="QWO67"/>
      <c r="QWP67"/>
      <c r="QWQ67"/>
      <c r="QWR67"/>
      <c r="QWS67"/>
      <c r="QWT67"/>
      <c r="QWU67"/>
      <c r="QWV67"/>
      <c r="QWW67"/>
      <c r="QWX67"/>
      <c r="QWY67"/>
      <c r="QWZ67"/>
      <c r="QXA67"/>
      <c r="QXB67"/>
      <c r="QXC67"/>
      <c r="QXD67"/>
      <c r="QXE67"/>
      <c r="QXF67"/>
      <c r="QXG67"/>
      <c r="QXH67"/>
      <c r="QXI67"/>
      <c r="QXJ67"/>
      <c r="QXK67"/>
      <c r="QXL67"/>
      <c r="QXM67"/>
      <c r="QXN67"/>
      <c r="QXO67"/>
      <c r="QXP67"/>
      <c r="QXQ67"/>
      <c r="QXR67"/>
      <c r="QXS67"/>
      <c r="QXT67"/>
      <c r="QXU67"/>
      <c r="QXV67"/>
      <c r="QXW67"/>
      <c r="QXX67"/>
      <c r="QXY67"/>
      <c r="QXZ67"/>
      <c r="QYA67"/>
      <c r="QYB67"/>
      <c r="QYC67"/>
      <c r="QYD67"/>
      <c r="QYE67"/>
      <c r="QYF67"/>
      <c r="QYG67"/>
      <c r="QYH67"/>
      <c r="QYI67"/>
      <c r="QYJ67"/>
      <c r="QYK67"/>
      <c r="QYL67"/>
      <c r="QYM67"/>
      <c r="QYN67"/>
      <c r="QYO67"/>
      <c r="QYP67"/>
      <c r="QYQ67"/>
      <c r="QYR67"/>
      <c r="QYS67"/>
      <c r="QYT67"/>
      <c r="QYU67"/>
      <c r="QYV67"/>
      <c r="QYW67"/>
      <c r="QYX67"/>
      <c r="QYY67"/>
      <c r="QYZ67"/>
      <c r="QZA67"/>
      <c r="QZB67"/>
      <c r="QZC67"/>
      <c r="QZD67"/>
      <c r="QZE67"/>
      <c r="QZF67"/>
      <c r="QZG67"/>
      <c r="QZH67"/>
      <c r="QZI67"/>
      <c r="QZJ67"/>
      <c r="QZK67"/>
      <c r="QZL67"/>
      <c r="QZM67"/>
      <c r="QZN67"/>
      <c r="QZO67"/>
      <c r="QZP67"/>
      <c r="QZQ67"/>
      <c r="QZR67"/>
      <c r="QZS67"/>
      <c r="QZT67"/>
      <c r="QZU67"/>
      <c r="QZV67"/>
      <c r="QZW67"/>
      <c r="QZX67"/>
      <c r="QZY67"/>
      <c r="QZZ67"/>
      <c r="RAA67"/>
      <c r="RAB67"/>
      <c r="RAC67"/>
      <c r="RAD67"/>
      <c r="RAE67"/>
      <c r="RAF67"/>
      <c r="RAG67"/>
      <c r="RAH67"/>
      <c r="RAI67"/>
      <c r="RAJ67"/>
      <c r="RAK67"/>
      <c r="RAL67"/>
      <c r="RAM67"/>
      <c r="RAN67"/>
      <c r="RAO67"/>
      <c r="RAP67"/>
      <c r="RAQ67"/>
      <c r="RAR67"/>
      <c r="RAS67"/>
      <c r="RAT67"/>
      <c r="RAU67"/>
      <c r="RAV67"/>
      <c r="RAW67"/>
      <c r="RAX67"/>
      <c r="RAY67"/>
      <c r="RAZ67"/>
      <c r="RBA67"/>
      <c r="RBB67"/>
      <c r="RBC67"/>
      <c r="RBD67"/>
      <c r="RBE67"/>
      <c r="RBF67"/>
      <c r="RBG67"/>
      <c r="RBH67"/>
      <c r="RBI67"/>
      <c r="RBJ67"/>
      <c r="RBK67"/>
      <c r="RBL67"/>
      <c r="RBM67"/>
      <c r="RBN67"/>
      <c r="RBO67"/>
      <c r="RBP67"/>
      <c r="RBQ67"/>
      <c r="RBR67"/>
      <c r="RBS67"/>
      <c r="RBT67"/>
      <c r="RBU67"/>
      <c r="RBV67"/>
      <c r="RBW67"/>
      <c r="RBX67"/>
      <c r="RBY67"/>
      <c r="RBZ67"/>
      <c r="RCA67"/>
      <c r="RCB67"/>
      <c r="RCC67"/>
      <c r="RCD67"/>
      <c r="RCE67"/>
      <c r="RCF67"/>
      <c r="RCG67"/>
      <c r="RCH67"/>
      <c r="RCI67"/>
      <c r="RCJ67"/>
      <c r="RCK67"/>
      <c r="RCL67"/>
      <c r="RCM67"/>
      <c r="RCN67"/>
      <c r="RCO67"/>
      <c r="RCP67"/>
      <c r="RCQ67"/>
      <c r="RCR67"/>
      <c r="RCS67"/>
      <c r="RCT67"/>
      <c r="RCU67"/>
      <c r="RCV67"/>
      <c r="RCW67"/>
      <c r="RCX67"/>
      <c r="RCY67"/>
      <c r="RCZ67"/>
      <c r="RDA67"/>
      <c r="RDB67"/>
      <c r="RDC67"/>
      <c r="RDD67"/>
      <c r="RDE67"/>
      <c r="RDF67"/>
      <c r="RDG67"/>
      <c r="RDH67"/>
      <c r="RDI67"/>
      <c r="RDJ67"/>
      <c r="RDK67"/>
      <c r="RDL67"/>
      <c r="RDM67"/>
      <c r="RDN67"/>
      <c r="RDO67"/>
      <c r="RDP67"/>
      <c r="RDQ67"/>
      <c r="RDR67"/>
      <c r="RDS67"/>
      <c r="RDT67"/>
      <c r="RDU67"/>
      <c r="RDV67"/>
      <c r="RDW67"/>
      <c r="RDX67"/>
      <c r="RDY67"/>
      <c r="RDZ67"/>
      <c r="REA67"/>
      <c r="REB67"/>
      <c r="REC67"/>
      <c r="RED67"/>
      <c r="REE67"/>
      <c r="REF67"/>
      <c r="REG67"/>
      <c r="REH67"/>
      <c r="REI67"/>
      <c r="REJ67"/>
      <c r="REK67"/>
      <c r="REL67"/>
      <c r="REM67"/>
      <c r="REN67"/>
      <c r="REO67"/>
      <c r="REP67"/>
      <c r="REQ67"/>
      <c r="RER67"/>
      <c r="RES67"/>
      <c r="RET67"/>
      <c r="REU67"/>
      <c r="REV67"/>
      <c r="REW67"/>
      <c r="REX67"/>
      <c r="REY67"/>
      <c r="REZ67"/>
      <c r="RFA67"/>
      <c r="RFB67"/>
      <c r="RFC67"/>
      <c r="RFD67"/>
      <c r="RFE67"/>
      <c r="RFF67"/>
      <c r="RFG67"/>
      <c r="RFH67"/>
      <c r="RFI67"/>
      <c r="RFJ67"/>
      <c r="RFK67"/>
      <c r="RFL67"/>
      <c r="RFM67"/>
      <c r="RFN67"/>
      <c r="RFO67"/>
      <c r="RFP67"/>
      <c r="RFQ67"/>
      <c r="RFR67"/>
      <c r="RFS67"/>
      <c r="RFT67"/>
      <c r="RFU67"/>
      <c r="RFV67"/>
      <c r="RFW67"/>
      <c r="RFX67"/>
      <c r="RFY67"/>
      <c r="RFZ67"/>
      <c r="RGA67"/>
      <c r="RGB67"/>
      <c r="RGC67"/>
      <c r="RGD67"/>
      <c r="RGE67"/>
      <c r="RGF67"/>
      <c r="RGG67"/>
      <c r="RGH67"/>
      <c r="RGI67"/>
      <c r="RGJ67"/>
      <c r="RGK67"/>
      <c r="RGL67"/>
      <c r="RGM67"/>
      <c r="RGN67"/>
      <c r="RGO67"/>
      <c r="RGP67"/>
      <c r="RGQ67"/>
      <c r="RGR67"/>
      <c r="RGS67"/>
      <c r="RGT67"/>
      <c r="RGU67"/>
      <c r="RGV67"/>
      <c r="RGW67"/>
      <c r="RGX67"/>
      <c r="RGY67"/>
      <c r="RGZ67"/>
      <c r="RHA67"/>
      <c r="RHB67"/>
      <c r="RHC67"/>
      <c r="RHD67"/>
      <c r="RHE67"/>
      <c r="RHF67"/>
      <c r="RHG67"/>
      <c r="RHH67"/>
      <c r="RHI67"/>
      <c r="RHJ67"/>
      <c r="RHK67"/>
      <c r="RHL67"/>
      <c r="RHM67"/>
      <c r="RHN67"/>
      <c r="RHO67"/>
      <c r="RHP67"/>
      <c r="RHQ67"/>
      <c r="RHR67"/>
      <c r="RHS67"/>
      <c r="RHT67"/>
      <c r="RHU67"/>
      <c r="RHV67"/>
      <c r="RHW67"/>
      <c r="RHX67"/>
      <c r="RHY67"/>
      <c r="RHZ67"/>
      <c r="RIA67"/>
      <c r="RIB67"/>
      <c r="RIC67"/>
      <c r="RID67"/>
      <c r="RIE67"/>
      <c r="RIF67"/>
      <c r="RIG67"/>
      <c r="RIH67"/>
      <c r="RII67"/>
      <c r="RIJ67"/>
      <c r="RIK67"/>
      <c r="RIL67"/>
      <c r="RIM67"/>
      <c r="RIN67"/>
      <c r="RIO67"/>
      <c r="RIP67"/>
      <c r="RIQ67"/>
      <c r="RIR67"/>
      <c r="RIS67"/>
      <c r="RIT67"/>
      <c r="RIU67"/>
      <c r="RIV67"/>
      <c r="RIW67"/>
      <c r="RIX67"/>
      <c r="RIY67"/>
      <c r="RIZ67"/>
      <c r="RJA67"/>
      <c r="RJB67"/>
      <c r="RJC67"/>
      <c r="RJD67"/>
      <c r="RJE67"/>
      <c r="RJF67"/>
      <c r="RJG67"/>
      <c r="RJH67"/>
      <c r="RJI67"/>
      <c r="RJJ67"/>
      <c r="RJK67"/>
      <c r="RJL67"/>
      <c r="RJM67"/>
      <c r="RJN67"/>
      <c r="RJO67"/>
      <c r="RJP67"/>
      <c r="RJQ67"/>
      <c r="RJR67"/>
      <c r="RJS67"/>
      <c r="RJT67"/>
      <c r="RJU67"/>
      <c r="RJV67"/>
      <c r="RJW67"/>
      <c r="RJX67"/>
      <c r="RJY67"/>
      <c r="RJZ67"/>
      <c r="RKA67"/>
      <c r="RKB67"/>
      <c r="RKC67"/>
      <c r="RKD67"/>
      <c r="RKE67"/>
      <c r="RKF67"/>
      <c r="RKG67"/>
      <c r="RKH67"/>
      <c r="RKI67"/>
      <c r="RKJ67"/>
      <c r="RKK67"/>
      <c r="RKL67"/>
      <c r="RKM67"/>
      <c r="RKN67"/>
      <c r="RKO67"/>
      <c r="RKP67"/>
      <c r="RKQ67"/>
      <c r="RKR67"/>
      <c r="RKS67"/>
      <c r="RKT67"/>
      <c r="RKU67"/>
      <c r="RKV67"/>
      <c r="RKW67"/>
      <c r="RKX67"/>
      <c r="RKY67"/>
      <c r="RKZ67"/>
      <c r="RLA67"/>
      <c r="RLB67"/>
      <c r="RLC67"/>
      <c r="RLD67"/>
      <c r="RLE67"/>
      <c r="RLF67"/>
      <c r="RLG67"/>
      <c r="RLH67"/>
      <c r="RLI67"/>
      <c r="RLJ67"/>
      <c r="RLK67"/>
      <c r="RLL67"/>
      <c r="RLM67"/>
      <c r="RLN67"/>
      <c r="RLO67"/>
      <c r="RLP67"/>
      <c r="RLQ67"/>
      <c r="RLR67"/>
      <c r="RLS67"/>
      <c r="RLT67"/>
      <c r="RLU67"/>
      <c r="RLV67"/>
      <c r="RLW67"/>
      <c r="RLX67"/>
      <c r="RLY67"/>
      <c r="RLZ67"/>
      <c r="RMA67"/>
      <c r="RMB67"/>
      <c r="RMC67"/>
      <c r="RMD67"/>
      <c r="RME67"/>
      <c r="RMF67"/>
      <c r="RMG67"/>
      <c r="RMH67"/>
      <c r="RMI67"/>
      <c r="RMJ67"/>
      <c r="RMK67"/>
      <c r="RML67"/>
      <c r="RMM67"/>
      <c r="RMN67"/>
      <c r="RMO67"/>
      <c r="RMP67"/>
      <c r="RMQ67"/>
      <c r="RMR67"/>
      <c r="RMS67"/>
      <c r="RMT67"/>
      <c r="RMU67"/>
      <c r="RMV67"/>
      <c r="RMW67"/>
      <c r="RMX67"/>
      <c r="RMY67"/>
      <c r="RMZ67"/>
      <c r="RNA67"/>
      <c r="RNB67"/>
      <c r="RNC67"/>
      <c r="RND67"/>
      <c r="RNE67"/>
      <c r="RNF67"/>
      <c r="RNG67"/>
      <c r="RNH67"/>
      <c r="RNI67"/>
      <c r="RNJ67"/>
      <c r="RNK67"/>
      <c r="RNL67"/>
      <c r="RNM67"/>
      <c r="RNN67"/>
      <c r="RNO67"/>
      <c r="RNP67"/>
      <c r="RNQ67"/>
      <c r="RNR67"/>
      <c r="RNS67"/>
      <c r="RNT67"/>
      <c r="RNU67"/>
      <c r="RNV67"/>
      <c r="RNW67"/>
      <c r="RNX67"/>
      <c r="RNY67"/>
      <c r="RNZ67"/>
      <c r="ROA67"/>
      <c r="ROB67"/>
      <c r="ROC67"/>
      <c r="ROD67"/>
      <c r="ROE67"/>
      <c r="ROF67"/>
      <c r="ROG67"/>
      <c r="ROH67"/>
      <c r="ROI67"/>
      <c r="ROJ67"/>
      <c r="ROK67"/>
      <c r="ROL67"/>
      <c r="ROM67"/>
      <c r="RON67"/>
      <c r="ROO67"/>
      <c r="ROP67"/>
      <c r="ROQ67"/>
      <c r="ROR67"/>
      <c r="ROS67"/>
      <c r="ROT67"/>
      <c r="ROU67"/>
      <c r="ROV67"/>
      <c r="ROW67"/>
      <c r="ROX67"/>
      <c r="ROY67"/>
      <c r="ROZ67"/>
      <c r="RPA67"/>
      <c r="RPB67"/>
      <c r="RPC67"/>
      <c r="RPD67"/>
      <c r="RPE67"/>
      <c r="RPF67"/>
      <c r="RPG67"/>
      <c r="RPH67"/>
      <c r="RPI67"/>
      <c r="RPJ67"/>
      <c r="RPK67"/>
      <c r="RPL67"/>
      <c r="RPM67"/>
      <c r="RPN67"/>
      <c r="RPO67"/>
      <c r="RPP67"/>
      <c r="RPQ67"/>
      <c r="RPR67"/>
      <c r="RPS67"/>
      <c r="RPT67"/>
      <c r="RPU67"/>
      <c r="RPV67"/>
      <c r="RPW67"/>
      <c r="RPX67"/>
      <c r="RPY67"/>
      <c r="RPZ67"/>
      <c r="RQA67"/>
      <c r="RQB67"/>
      <c r="RQC67"/>
      <c r="RQD67"/>
      <c r="RQE67"/>
      <c r="RQF67"/>
      <c r="RQG67"/>
      <c r="RQH67"/>
      <c r="RQI67"/>
      <c r="RQJ67"/>
      <c r="RQK67"/>
      <c r="RQL67"/>
      <c r="RQM67"/>
      <c r="RQN67"/>
      <c r="RQO67"/>
      <c r="RQP67"/>
      <c r="RQQ67"/>
      <c r="RQR67"/>
      <c r="RQS67"/>
      <c r="RQT67"/>
      <c r="RQU67"/>
      <c r="RQV67"/>
      <c r="RQW67"/>
      <c r="RQX67"/>
      <c r="RQY67"/>
      <c r="RQZ67"/>
      <c r="RRA67"/>
      <c r="RRB67"/>
      <c r="RRC67"/>
      <c r="RRD67"/>
      <c r="RRE67"/>
      <c r="RRF67"/>
      <c r="RRG67"/>
      <c r="RRH67"/>
      <c r="RRI67"/>
      <c r="RRJ67"/>
      <c r="RRK67"/>
      <c r="RRL67"/>
      <c r="RRM67"/>
      <c r="RRN67"/>
      <c r="RRO67"/>
      <c r="RRP67"/>
      <c r="RRQ67"/>
      <c r="RRR67"/>
      <c r="RRS67"/>
      <c r="RRT67"/>
      <c r="RRU67"/>
      <c r="RRV67"/>
      <c r="RRW67"/>
      <c r="RRX67"/>
      <c r="RRY67"/>
      <c r="RRZ67"/>
      <c r="RSA67"/>
      <c r="RSB67"/>
      <c r="RSC67"/>
      <c r="RSD67"/>
      <c r="RSE67"/>
      <c r="RSF67"/>
      <c r="RSG67"/>
      <c r="RSH67"/>
      <c r="RSI67"/>
      <c r="RSJ67"/>
      <c r="RSK67"/>
      <c r="RSL67"/>
      <c r="RSM67"/>
      <c r="RSN67"/>
      <c r="RSO67"/>
      <c r="RSP67"/>
      <c r="RSQ67"/>
      <c r="RSR67"/>
      <c r="RSS67"/>
      <c r="RST67"/>
      <c r="RSU67"/>
      <c r="RSV67"/>
      <c r="RSW67"/>
      <c r="RSX67"/>
      <c r="RSY67"/>
      <c r="RSZ67"/>
      <c r="RTA67"/>
      <c r="RTB67"/>
      <c r="RTC67"/>
      <c r="RTD67"/>
      <c r="RTE67"/>
      <c r="RTF67"/>
      <c r="RTG67"/>
      <c r="RTH67"/>
      <c r="RTI67"/>
      <c r="RTJ67"/>
      <c r="RTK67"/>
      <c r="RTL67"/>
      <c r="RTM67"/>
      <c r="RTN67"/>
      <c r="RTO67"/>
      <c r="RTP67"/>
      <c r="RTQ67"/>
      <c r="RTR67"/>
      <c r="RTS67"/>
      <c r="RTT67"/>
      <c r="RTU67"/>
      <c r="RTV67"/>
      <c r="RTW67"/>
      <c r="RTX67"/>
      <c r="RTY67"/>
      <c r="RTZ67"/>
      <c r="RUA67"/>
      <c r="RUB67"/>
      <c r="RUC67"/>
      <c r="RUD67"/>
      <c r="RUE67"/>
      <c r="RUF67"/>
      <c r="RUG67"/>
      <c r="RUH67"/>
      <c r="RUI67"/>
      <c r="RUJ67"/>
      <c r="RUK67"/>
      <c r="RUL67"/>
      <c r="RUM67"/>
      <c r="RUN67"/>
      <c r="RUO67"/>
      <c r="RUP67"/>
      <c r="RUQ67"/>
      <c r="RUR67"/>
      <c r="RUS67"/>
      <c r="RUT67"/>
      <c r="RUU67"/>
      <c r="RUV67"/>
      <c r="RUW67"/>
      <c r="RUX67"/>
      <c r="RUY67"/>
      <c r="RUZ67"/>
      <c r="RVA67"/>
      <c r="RVB67"/>
      <c r="RVC67"/>
      <c r="RVD67"/>
      <c r="RVE67"/>
      <c r="RVF67"/>
      <c r="RVG67"/>
      <c r="RVH67"/>
      <c r="RVI67"/>
      <c r="RVJ67"/>
      <c r="RVK67"/>
      <c r="RVL67"/>
      <c r="RVM67"/>
      <c r="RVN67"/>
      <c r="RVO67"/>
      <c r="RVP67"/>
      <c r="RVQ67"/>
      <c r="RVR67"/>
      <c r="RVS67"/>
      <c r="RVT67"/>
      <c r="RVU67"/>
      <c r="RVV67"/>
      <c r="RVW67"/>
      <c r="RVX67"/>
      <c r="RVY67"/>
      <c r="RVZ67"/>
      <c r="RWA67"/>
      <c r="RWB67"/>
      <c r="RWC67"/>
      <c r="RWD67"/>
      <c r="RWE67"/>
      <c r="RWF67"/>
      <c r="RWG67"/>
      <c r="RWH67"/>
      <c r="RWI67"/>
      <c r="RWJ67"/>
      <c r="RWK67"/>
      <c r="RWL67"/>
      <c r="RWM67"/>
      <c r="RWN67"/>
      <c r="RWO67"/>
      <c r="RWP67"/>
      <c r="RWQ67"/>
      <c r="RWR67"/>
      <c r="RWS67"/>
      <c r="RWT67"/>
      <c r="RWU67"/>
      <c r="RWV67"/>
      <c r="RWW67"/>
      <c r="RWX67"/>
      <c r="RWY67"/>
      <c r="RWZ67"/>
      <c r="RXA67"/>
      <c r="RXB67"/>
      <c r="RXC67"/>
      <c r="RXD67"/>
      <c r="RXE67"/>
      <c r="RXF67"/>
      <c r="RXG67"/>
      <c r="RXH67"/>
      <c r="RXI67"/>
      <c r="RXJ67"/>
      <c r="RXK67"/>
      <c r="RXL67"/>
      <c r="RXM67"/>
      <c r="RXN67"/>
      <c r="RXO67"/>
      <c r="RXP67"/>
      <c r="RXQ67"/>
      <c r="RXR67"/>
      <c r="RXS67"/>
      <c r="RXT67"/>
      <c r="RXU67"/>
      <c r="RXV67"/>
      <c r="RXW67"/>
      <c r="RXX67"/>
      <c r="RXY67"/>
      <c r="RXZ67"/>
      <c r="RYA67"/>
      <c r="RYB67"/>
      <c r="RYC67"/>
      <c r="RYD67"/>
      <c r="RYE67"/>
      <c r="RYF67"/>
      <c r="RYG67"/>
      <c r="RYH67"/>
      <c r="RYI67"/>
      <c r="RYJ67"/>
      <c r="RYK67"/>
      <c r="RYL67"/>
      <c r="RYM67"/>
      <c r="RYN67"/>
      <c r="RYO67"/>
      <c r="RYP67"/>
      <c r="RYQ67"/>
      <c r="RYR67"/>
      <c r="RYS67"/>
      <c r="RYT67"/>
      <c r="RYU67"/>
      <c r="RYV67"/>
      <c r="RYW67"/>
      <c r="RYX67"/>
      <c r="RYY67"/>
      <c r="RYZ67"/>
      <c r="RZA67"/>
      <c r="RZB67"/>
      <c r="RZC67"/>
      <c r="RZD67"/>
      <c r="RZE67"/>
      <c r="RZF67"/>
      <c r="RZG67"/>
      <c r="RZH67"/>
      <c r="RZI67"/>
      <c r="RZJ67"/>
      <c r="RZK67"/>
      <c r="RZL67"/>
      <c r="RZM67"/>
      <c r="RZN67"/>
      <c r="RZO67"/>
      <c r="RZP67"/>
      <c r="RZQ67"/>
      <c r="RZR67"/>
      <c r="RZS67"/>
      <c r="RZT67"/>
      <c r="RZU67"/>
      <c r="RZV67"/>
      <c r="RZW67"/>
      <c r="RZX67"/>
      <c r="RZY67"/>
      <c r="RZZ67"/>
      <c r="SAA67"/>
      <c r="SAB67"/>
      <c r="SAC67"/>
      <c r="SAD67"/>
      <c r="SAE67"/>
      <c r="SAF67"/>
      <c r="SAG67"/>
      <c r="SAH67"/>
      <c r="SAI67"/>
      <c r="SAJ67"/>
      <c r="SAK67"/>
      <c r="SAL67"/>
      <c r="SAM67"/>
      <c r="SAN67"/>
      <c r="SAO67"/>
      <c r="SAP67"/>
      <c r="SAQ67"/>
      <c r="SAR67"/>
      <c r="SAS67"/>
      <c r="SAT67"/>
      <c r="SAU67"/>
      <c r="SAV67"/>
      <c r="SAW67"/>
      <c r="SAX67"/>
      <c r="SAY67"/>
      <c r="SAZ67"/>
      <c r="SBA67"/>
      <c r="SBB67"/>
      <c r="SBC67"/>
      <c r="SBD67"/>
      <c r="SBE67"/>
      <c r="SBF67"/>
      <c r="SBG67"/>
      <c r="SBH67"/>
      <c r="SBI67"/>
      <c r="SBJ67"/>
      <c r="SBK67"/>
      <c r="SBL67"/>
      <c r="SBM67"/>
      <c r="SBN67"/>
      <c r="SBO67"/>
      <c r="SBP67"/>
      <c r="SBQ67"/>
      <c r="SBR67"/>
      <c r="SBS67"/>
      <c r="SBT67"/>
      <c r="SBU67"/>
      <c r="SBV67"/>
      <c r="SBW67"/>
      <c r="SBX67"/>
      <c r="SBY67"/>
      <c r="SBZ67"/>
      <c r="SCA67"/>
      <c r="SCB67"/>
      <c r="SCC67"/>
      <c r="SCD67"/>
      <c r="SCE67"/>
      <c r="SCF67"/>
      <c r="SCG67"/>
      <c r="SCH67"/>
      <c r="SCI67"/>
      <c r="SCJ67"/>
      <c r="SCK67"/>
      <c r="SCL67"/>
      <c r="SCM67"/>
      <c r="SCN67"/>
      <c r="SCO67"/>
      <c r="SCP67"/>
      <c r="SCQ67"/>
      <c r="SCR67"/>
      <c r="SCS67"/>
      <c r="SCT67"/>
      <c r="SCU67"/>
      <c r="SCV67"/>
      <c r="SCW67"/>
      <c r="SCX67"/>
      <c r="SCY67"/>
      <c r="SCZ67"/>
      <c r="SDA67"/>
      <c r="SDB67"/>
      <c r="SDC67"/>
      <c r="SDD67"/>
      <c r="SDE67"/>
      <c r="SDF67"/>
      <c r="SDG67"/>
      <c r="SDH67"/>
      <c r="SDI67"/>
      <c r="SDJ67"/>
      <c r="SDK67"/>
      <c r="SDL67"/>
      <c r="SDM67"/>
      <c r="SDN67"/>
      <c r="SDO67"/>
      <c r="SDP67"/>
      <c r="SDQ67"/>
      <c r="SDR67"/>
      <c r="SDS67"/>
      <c r="SDT67"/>
      <c r="SDU67"/>
      <c r="SDV67"/>
      <c r="SDW67"/>
      <c r="SDX67"/>
      <c r="SDY67"/>
      <c r="SDZ67"/>
      <c r="SEA67"/>
      <c r="SEB67"/>
      <c r="SEC67"/>
      <c r="SED67"/>
      <c r="SEE67"/>
      <c r="SEF67"/>
      <c r="SEG67"/>
      <c r="SEH67"/>
      <c r="SEI67"/>
      <c r="SEJ67"/>
      <c r="SEK67"/>
      <c r="SEL67"/>
      <c r="SEM67"/>
      <c r="SEN67"/>
      <c r="SEO67"/>
      <c r="SEP67"/>
      <c r="SEQ67"/>
      <c r="SER67"/>
      <c r="SES67"/>
      <c r="SET67"/>
      <c r="SEU67"/>
      <c r="SEV67"/>
      <c r="SEW67"/>
      <c r="SEX67"/>
      <c r="SEY67"/>
      <c r="SEZ67"/>
      <c r="SFA67"/>
      <c r="SFB67"/>
      <c r="SFC67"/>
      <c r="SFD67"/>
      <c r="SFE67"/>
      <c r="SFF67"/>
      <c r="SFG67"/>
      <c r="SFH67"/>
      <c r="SFI67"/>
      <c r="SFJ67"/>
      <c r="SFK67"/>
      <c r="SFL67"/>
      <c r="SFM67"/>
      <c r="SFN67"/>
      <c r="SFO67"/>
      <c r="SFP67"/>
      <c r="SFQ67"/>
      <c r="SFR67"/>
      <c r="SFS67"/>
      <c r="SFT67"/>
      <c r="SFU67"/>
      <c r="SFV67"/>
      <c r="SFW67"/>
      <c r="SFX67"/>
      <c r="SFY67"/>
      <c r="SFZ67"/>
      <c r="SGA67"/>
      <c r="SGB67"/>
      <c r="SGC67"/>
      <c r="SGD67"/>
      <c r="SGE67"/>
      <c r="SGF67"/>
      <c r="SGG67"/>
      <c r="SGH67"/>
      <c r="SGI67"/>
      <c r="SGJ67"/>
      <c r="SGK67"/>
      <c r="SGL67"/>
      <c r="SGM67"/>
      <c r="SGN67"/>
      <c r="SGO67"/>
      <c r="SGP67"/>
      <c r="SGQ67"/>
      <c r="SGR67"/>
      <c r="SGS67"/>
      <c r="SGT67"/>
      <c r="SGU67"/>
      <c r="SGV67"/>
      <c r="SGW67"/>
      <c r="SGX67"/>
      <c r="SGY67"/>
      <c r="SGZ67"/>
      <c r="SHA67"/>
      <c r="SHB67"/>
      <c r="SHC67"/>
      <c r="SHD67"/>
      <c r="SHE67"/>
      <c r="SHF67"/>
      <c r="SHG67"/>
      <c r="SHH67"/>
      <c r="SHI67"/>
      <c r="SHJ67"/>
      <c r="SHK67"/>
      <c r="SHL67"/>
      <c r="SHM67"/>
      <c r="SHN67"/>
      <c r="SHO67"/>
      <c r="SHP67"/>
      <c r="SHQ67"/>
      <c r="SHR67"/>
      <c r="SHS67"/>
      <c r="SHT67"/>
      <c r="SHU67"/>
      <c r="SHV67"/>
      <c r="SHW67"/>
      <c r="SHX67"/>
      <c r="SHY67"/>
      <c r="SHZ67"/>
      <c r="SIA67"/>
      <c r="SIB67"/>
      <c r="SIC67"/>
      <c r="SID67"/>
      <c r="SIE67"/>
      <c r="SIF67"/>
      <c r="SIG67"/>
      <c r="SIH67"/>
      <c r="SII67"/>
      <c r="SIJ67"/>
      <c r="SIK67"/>
      <c r="SIL67"/>
      <c r="SIM67"/>
      <c r="SIN67"/>
      <c r="SIO67"/>
      <c r="SIP67"/>
      <c r="SIQ67"/>
      <c r="SIR67"/>
      <c r="SIS67"/>
      <c r="SIT67"/>
      <c r="SIU67"/>
      <c r="SIV67"/>
      <c r="SIW67"/>
      <c r="SIX67"/>
      <c r="SIY67"/>
      <c r="SIZ67"/>
      <c r="SJA67"/>
      <c r="SJB67"/>
      <c r="SJC67"/>
      <c r="SJD67"/>
      <c r="SJE67"/>
      <c r="SJF67"/>
      <c r="SJG67"/>
      <c r="SJH67"/>
      <c r="SJI67"/>
      <c r="SJJ67"/>
      <c r="SJK67"/>
      <c r="SJL67"/>
      <c r="SJM67"/>
      <c r="SJN67"/>
      <c r="SJO67"/>
      <c r="SJP67"/>
      <c r="SJQ67"/>
      <c r="SJR67"/>
      <c r="SJS67"/>
      <c r="SJT67"/>
      <c r="SJU67"/>
      <c r="SJV67"/>
      <c r="SJW67"/>
      <c r="SJX67"/>
      <c r="SJY67"/>
      <c r="SJZ67"/>
      <c r="SKA67"/>
      <c r="SKB67"/>
      <c r="SKC67"/>
      <c r="SKD67"/>
      <c r="SKE67"/>
      <c r="SKF67"/>
      <c r="SKG67"/>
      <c r="SKH67"/>
      <c r="SKI67"/>
      <c r="SKJ67"/>
      <c r="SKK67"/>
      <c r="SKL67"/>
      <c r="SKM67"/>
      <c r="SKN67"/>
      <c r="SKO67"/>
      <c r="SKP67"/>
      <c r="SKQ67"/>
      <c r="SKR67"/>
      <c r="SKS67"/>
      <c r="SKT67"/>
      <c r="SKU67"/>
      <c r="SKV67"/>
      <c r="SKW67"/>
      <c r="SKX67"/>
      <c r="SKY67"/>
      <c r="SKZ67"/>
      <c r="SLA67"/>
      <c r="SLB67"/>
      <c r="SLC67"/>
      <c r="SLD67"/>
      <c r="SLE67"/>
      <c r="SLF67"/>
      <c r="SLG67"/>
      <c r="SLH67"/>
      <c r="SLI67"/>
      <c r="SLJ67"/>
      <c r="SLK67"/>
      <c r="SLL67"/>
      <c r="SLM67"/>
      <c r="SLN67"/>
      <c r="SLO67"/>
      <c r="SLP67"/>
      <c r="SLQ67"/>
      <c r="SLR67"/>
      <c r="SLS67"/>
      <c r="SLT67"/>
      <c r="SLU67"/>
      <c r="SLV67"/>
      <c r="SLW67"/>
      <c r="SLX67"/>
      <c r="SLY67"/>
      <c r="SLZ67"/>
      <c r="SMA67"/>
      <c r="SMB67"/>
      <c r="SMC67"/>
      <c r="SMD67"/>
      <c r="SME67"/>
      <c r="SMF67"/>
      <c r="SMG67"/>
      <c r="SMH67"/>
      <c r="SMI67"/>
      <c r="SMJ67"/>
      <c r="SMK67"/>
      <c r="SML67"/>
      <c r="SMM67"/>
      <c r="SMN67"/>
      <c r="SMO67"/>
      <c r="SMP67"/>
      <c r="SMQ67"/>
      <c r="SMR67"/>
      <c r="SMS67"/>
      <c r="SMT67"/>
      <c r="SMU67"/>
      <c r="SMV67"/>
      <c r="SMW67"/>
      <c r="SMX67"/>
      <c r="SMY67"/>
      <c r="SMZ67"/>
      <c r="SNA67"/>
      <c r="SNB67"/>
      <c r="SNC67"/>
      <c r="SND67"/>
      <c r="SNE67"/>
      <c r="SNF67"/>
      <c r="SNG67"/>
      <c r="SNH67"/>
      <c r="SNI67"/>
      <c r="SNJ67"/>
      <c r="SNK67"/>
      <c r="SNL67"/>
      <c r="SNM67"/>
      <c r="SNN67"/>
      <c r="SNO67"/>
      <c r="SNP67"/>
      <c r="SNQ67"/>
      <c r="SNR67"/>
      <c r="SNS67"/>
      <c r="SNT67"/>
      <c r="SNU67"/>
      <c r="SNV67"/>
      <c r="SNW67"/>
      <c r="SNX67"/>
      <c r="SNY67"/>
      <c r="SNZ67"/>
      <c r="SOA67"/>
      <c r="SOB67"/>
      <c r="SOC67"/>
      <c r="SOD67"/>
      <c r="SOE67"/>
      <c r="SOF67"/>
      <c r="SOG67"/>
      <c r="SOH67"/>
      <c r="SOI67"/>
      <c r="SOJ67"/>
      <c r="SOK67"/>
      <c r="SOL67"/>
      <c r="SOM67"/>
      <c r="SON67"/>
      <c r="SOO67"/>
      <c r="SOP67"/>
      <c r="SOQ67"/>
      <c r="SOR67"/>
      <c r="SOS67"/>
      <c r="SOT67"/>
      <c r="SOU67"/>
      <c r="SOV67"/>
      <c r="SOW67"/>
      <c r="SOX67"/>
      <c r="SOY67"/>
      <c r="SOZ67"/>
      <c r="SPA67"/>
      <c r="SPB67"/>
      <c r="SPC67"/>
      <c r="SPD67"/>
      <c r="SPE67"/>
      <c r="SPF67"/>
      <c r="SPG67"/>
      <c r="SPH67"/>
      <c r="SPI67"/>
      <c r="SPJ67"/>
      <c r="SPK67"/>
      <c r="SPL67"/>
      <c r="SPM67"/>
      <c r="SPN67"/>
      <c r="SPO67"/>
      <c r="SPP67"/>
      <c r="SPQ67"/>
      <c r="SPR67"/>
      <c r="SPS67"/>
      <c r="SPT67"/>
      <c r="SPU67"/>
      <c r="SPV67"/>
      <c r="SPW67"/>
      <c r="SPX67"/>
      <c r="SPY67"/>
      <c r="SPZ67"/>
      <c r="SQA67"/>
      <c r="SQB67"/>
      <c r="SQC67"/>
      <c r="SQD67"/>
      <c r="SQE67"/>
      <c r="SQF67"/>
      <c r="SQG67"/>
      <c r="SQH67"/>
      <c r="SQI67"/>
      <c r="SQJ67"/>
      <c r="SQK67"/>
      <c r="SQL67"/>
      <c r="SQM67"/>
      <c r="SQN67"/>
      <c r="SQO67"/>
      <c r="SQP67"/>
      <c r="SQQ67"/>
      <c r="SQR67"/>
      <c r="SQS67"/>
      <c r="SQT67"/>
      <c r="SQU67"/>
      <c r="SQV67"/>
      <c r="SQW67"/>
      <c r="SQX67"/>
      <c r="SQY67"/>
      <c r="SQZ67"/>
      <c r="SRA67"/>
      <c r="SRB67"/>
      <c r="SRC67"/>
      <c r="SRD67"/>
      <c r="SRE67"/>
      <c r="SRF67"/>
      <c r="SRG67"/>
      <c r="SRH67"/>
      <c r="SRI67"/>
      <c r="SRJ67"/>
      <c r="SRK67"/>
      <c r="SRL67"/>
      <c r="SRM67"/>
      <c r="SRN67"/>
      <c r="SRO67"/>
      <c r="SRP67"/>
      <c r="SRQ67"/>
      <c r="SRR67"/>
      <c r="SRS67"/>
      <c r="SRT67"/>
      <c r="SRU67"/>
      <c r="SRV67"/>
      <c r="SRW67"/>
      <c r="SRX67"/>
      <c r="SRY67"/>
      <c r="SRZ67"/>
      <c r="SSA67"/>
      <c r="SSB67"/>
      <c r="SSC67"/>
      <c r="SSD67"/>
      <c r="SSE67"/>
      <c r="SSF67"/>
      <c r="SSG67"/>
      <c r="SSH67"/>
      <c r="SSI67"/>
      <c r="SSJ67"/>
      <c r="SSK67"/>
      <c r="SSL67"/>
      <c r="SSM67"/>
      <c r="SSN67"/>
      <c r="SSO67"/>
      <c r="SSP67"/>
      <c r="SSQ67"/>
      <c r="SSR67"/>
      <c r="SSS67"/>
      <c r="SST67"/>
      <c r="SSU67"/>
      <c r="SSV67"/>
      <c r="SSW67"/>
      <c r="SSX67"/>
      <c r="SSY67"/>
      <c r="SSZ67"/>
      <c r="STA67"/>
      <c r="STB67"/>
      <c r="STC67"/>
      <c r="STD67"/>
      <c r="STE67"/>
      <c r="STF67"/>
      <c r="STG67"/>
      <c r="STH67"/>
      <c r="STI67"/>
      <c r="STJ67"/>
      <c r="STK67"/>
      <c r="STL67"/>
      <c r="STM67"/>
      <c r="STN67"/>
      <c r="STO67"/>
      <c r="STP67"/>
      <c r="STQ67"/>
      <c r="STR67"/>
      <c r="STS67"/>
      <c r="STT67"/>
      <c r="STU67"/>
      <c r="STV67"/>
      <c r="STW67"/>
      <c r="STX67"/>
      <c r="STY67"/>
      <c r="STZ67"/>
      <c r="SUA67"/>
      <c r="SUB67"/>
      <c r="SUC67"/>
      <c r="SUD67"/>
      <c r="SUE67"/>
      <c r="SUF67"/>
      <c r="SUG67"/>
      <c r="SUH67"/>
      <c r="SUI67"/>
      <c r="SUJ67"/>
      <c r="SUK67"/>
      <c r="SUL67"/>
      <c r="SUM67"/>
      <c r="SUN67"/>
      <c r="SUO67"/>
      <c r="SUP67"/>
      <c r="SUQ67"/>
      <c r="SUR67"/>
      <c r="SUS67"/>
      <c r="SUT67"/>
      <c r="SUU67"/>
      <c r="SUV67"/>
      <c r="SUW67"/>
      <c r="SUX67"/>
      <c r="SUY67"/>
      <c r="SUZ67"/>
      <c r="SVA67"/>
      <c r="SVB67"/>
      <c r="SVC67"/>
      <c r="SVD67"/>
      <c r="SVE67"/>
      <c r="SVF67"/>
      <c r="SVG67"/>
      <c r="SVH67"/>
      <c r="SVI67"/>
      <c r="SVJ67"/>
      <c r="SVK67"/>
      <c r="SVL67"/>
      <c r="SVM67"/>
      <c r="SVN67"/>
      <c r="SVO67"/>
      <c r="SVP67"/>
      <c r="SVQ67"/>
      <c r="SVR67"/>
      <c r="SVS67"/>
      <c r="SVT67"/>
      <c r="SVU67"/>
      <c r="SVV67"/>
      <c r="SVW67"/>
      <c r="SVX67"/>
      <c r="SVY67"/>
      <c r="SVZ67"/>
      <c r="SWA67"/>
      <c r="SWB67"/>
      <c r="SWC67"/>
      <c r="SWD67"/>
      <c r="SWE67"/>
      <c r="SWF67"/>
      <c r="SWG67"/>
      <c r="SWH67"/>
      <c r="SWI67"/>
      <c r="SWJ67"/>
      <c r="SWK67"/>
      <c r="SWL67"/>
      <c r="SWM67"/>
      <c r="SWN67"/>
      <c r="SWO67"/>
      <c r="SWP67"/>
      <c r="SWQ67"/>
      <c r="SWR67"/>
      <c r="SWS67"/>
      <c r="SWT67"/>
      <c r="SWU67"/>
      <c r="SWV67"/>
      <c r="SWW67"/>
      <c r="SWX67"/>
      <c r="SWY67"/>
      <c r="SWZ67"/>
      <c r="SXA67"/>
      <c r="SXB67"/>
      <c r="SXC67"/>
      <c r="SXD67"/>
      <c r="SXE67"/>
      <c r="SXF67"/>
      <c r="SXG67"/>
      <c r="SXH67"/>
      <c r="SXI67"/>
      <c r="SXJ67"/>
      <c r="SXK67"/>
      <c r="SXL67"/>
      <c r="SXM67"/>
      <c r="SXN67"/>
      <c r="SXO67"/>
      <c r="SXP67"/>
      <c r="SXQ67"/>
      <c r="SXR67"/>
      <c r="SXS67"/>
      <c r="SXT67"/>
      <c r="SXU67"/>
      <c r="SXV67"/>
      <c r="SXW67"/>
      <c r="SXX67"/>
      <c r="SXY67"/>
      <c r="SXZ67"/>
      <c r="SYA67"/>
      <c r="SYB67"/>
      <c r="SYC67"/>
      <c r="SYD67"/>
      <c r="SYE67"/>
      <c r="SYF67"/>
      <c r="SYG67"/>
      <c r="SYH67"/>
      <c r="SYI67"/>
      <c r="SYJ67"/>
      <c r="SYK67"/>
      <c r="SYL67"/>
      <c r="SYM67"/>
      <c r="SYN67"/>
      <c r="SYO67"/>
      <c r="SYP67"/>
      <c r="SYQ67"/>
      <c r="SYR67"/>
      <c r="SYS67"/>
      <c r="SYT67"/>
      <c r="SYU67"/>
      <c r="SYV67"/>
      <c r="SYW67"/>
      <c r="SYX67"/>
      <c r="SYY67"/>
      <c r="SYZ67"/>
      <c r="SZA67"/>
      <c r="SZB67"/>
      <c r="SZC67"/>
      <c r="SZD67"/>
      <c r="SZE67"/>
      <c r="SZF67"/>
      <c r="SZG67"/>
      <c r="SZH67"/>
      <c r="SZI67"/>
      <c r="SZJ67"/>
      <c r="SZK67"/>
      <c r="SZL67"/>
      <c r="SZM67"/>
      <c r="SZN67"/>
      <c r="SZO67"/>
      <c r="SZP67"/>
      <c r="SZQ67"/>
      <c r="SZR67"/>
      <c r="SZS67"/>
      <c r="SZT67"/>
      <c r="SZU67"/>
      <c r="SZV67"/>
      <c r="SZW67"/>
      <c r="SZX67"/>
      <c r="SZY67"/>
      <c r="SZZ67"/>
      <c r="TAA67"/>
      <c r="TAB67"/>
      <c r="TAC67"/>
      <c r="TAD67"/>
      <c r="TAE67"/>
      <c r="TAF67"/>
      <c r="TAG67"/>
      <c r="TAH67"/>
      <c r="TAI67"/>
      <c r="TAJ67"/>
      <c r="TAK67"/>
      <c r="TAL67"/>
      <c r="TAM67"/>
      <c r="TAN67"/>
      <c r="TAO67"/>
      <c r="TAP67"/>
      <c r="TAQ67"/>
      <c r="TAR67"/>
      <c r="TAS67"/>
      <c r="TAT67"/>
      <c r="TAU67"/>
      <c r="TAV67"/>
      <c r="TAW67"/>
      <c r="TAX67"/>
      <c r="TAY67"/>
      <c r="TAZ67"/>
      <c r="TBA67"/>
      <c r="TBB67"/>
      <c r="TBC67"/>
      <c r="TBD67"/>
      <c r="TBE67"/>
      <c r="TBF67"/>
      <c r="TBG67"/>
      <c r="TBH67"/>
      <c r="TBI67"/>
      <c r="TBJ67"/>
      <c r="TBK67"/>
      <c r="TBL67"/>
      <c r="TBM67"/>
      <c r="TBN67"/>
      <c r="TBO67"/>
      <c r="TBP67"/>
      <c r="TBQ67"/>
      <c r="TBR67"/>
      <c r="TBS67"/>
      <c r="TBT67"/>
      <c r="TBU67"/>
      <c r="TBV67"/>
      <c r="TBW67"/>
      <c r="TBX67"/>
      <c r="TBY67"/>
      <c r="TBZ67"/>
      <c r="TCA67"/>
      <c r="TCB67"/>
      <c r="TCC67"/>
      <c r="TCD67"/>
      <c r="TCE67"/>
      <c r="TCF67"/>
      <c r="TCG67"/>
      <c r="TCH67"/>
      <c r="TCI67"/>
      <c r="TCJ67"/>
      <c r="TCK67"/>
      <c r="TCL67"/>
      <c r="TCM67"/>
      <c r="TCN67"/>
      <c r="TCO67"/>
      <c r="TCP67"/>
      <c r="TCQ67"/>
      <c r="TCR67"/>
      <c r="TCS67"/>
      <c r="TCT67"/>
      <c r="TCU67"/>
      <c r="TCV67"/>
      <c r="TCW67"/>
      <c r="TCX67"/>
      <c r="TCY67"/>
      <c r="TCZ67"/>
      <c r="TDA67"/>
      <c r="TDB67"/>
      <c r="TDC67"/>
      <c r="TDD67"/>
      <c r="TDE67"/>
      <c r="TDF67"/>
      <c r="TDG67"/>
      <c r="TDH67"/>
      <c r="TDI67"/>
      <c r="TDJ67"/>
      <c r="TDK67"/>
      <c r="TDL67"/>
      <c r="TDM67"/>
      <c r="TDN67"/>
      <c r="TDO67"/>
      <c r="TDP67"/>
      <c r="TDQ67"/>
      <c r="TDR67"/>
      <c r="TDS67"/>
      <c r="TDT67"/>
      <c r="TDU67"/>
      <c r="TDV67"/>
      <c r="TDW67"/>
      <c r="TDX67"/>
      <c r="TDY67"/>
      <c r="TDZ67"/>
      <c r="TEA67"/>
      <c r="TEB67"/>
      <c r="TEC67"/>
      <c r="TED67"/>
      <c r="TEE67"/>
      <c r="TEF67"/>
      <c r="TEG67"/>
      <c r="TEH67"/>
      <c r="TEI67"/>
      <c r="TEJ67"/>
      <c r="TEK67"/>
      <c r="TEL67"/>
      <c r="TEM67"/>
      <c r="TEN67"/>
      <c r="TEO67"/>
      <c r="TEP67"/>
      <c r="TEQ67"/>
      <c r="TER67"/>
      <c r="TES67"/>
      <c r="TET67"/>
      <c r="TEU67"/>
      <c r="TEV67"/>
      <c r="TEW67"/>
      <c r="TEX67"/>
      <c r="TEY67"/>
      <c r="TEZ67"/>
      <c r="TFA67"/>
      <c r="TFB67"/>
      <c r="TFC67"/>
      <c r="TFD67"/>
      <c r="TFE67"/>
      <c r="TFF67"/>
      <c r="TFG67"/>
      <c r="TFH67"/>
      <c r="TFI67"/>
      <c r="TFJ67"/>
      <c r="TFK67"/>
      <c r="TFL67"/>
      <c r="TFM67"/>
      <c r="TFN67"/>
      <c r="TFO67"/>
      <c r="TFP67"/>
      <c r="TFQ67"/>
      <c r="TFR67"/>
      <c r="TFS67"/>
      <c r="TFT67"/>
      <c r="TFU67"/>
      <c r="TFV67"/>
      <c r="TFW67"/>
      <c r="TFX67"/>
      <c r="TFY67"/>
      <c r="TFZ67"/>
      <c r="TGA67"/>
      <c r="TGB67"/>
      <c r="TGC67"/>
      <c r="TGD67"/>
      <c r="TGE67"/>
      <c r="TGF67"/>
      <c r="TGG67"/>
      <c r="TGH67"/>
      <c r="TGI67"/>
      <c r="TGJ67"/>
      <c r="TGK67"/>
      <c r="TGL67"/>
      <c r="TGM67"/>
      <c r="TGN67"/>
      <c r="TGO67"/>
      <c r="TGP67"/>
      <c r="TGQ67"/>
      <c r="TGR67"/>
      <c r="TGS67"/>
      <c r="TGT67"/>
      <c r="TGU67"/>
      <c r="TGV67"/>
      <c r="TGW67"/>
      <c r="TGX67"/>
      <c r="TGY67"/>
      <c r="TGZ67"/>
      <c r="THA67"/>
      <c r="THB67"/>
      <c r="THC67"/>
      <c r="THD67"/>
      <c r="THE67"/>
      <c r="THF67"/>
      <c r="THG67"/>
      <c r="THH67"/>
      <c r="THI67"/>
      <c r="THJ67"/>
      <c r="THK67"/>
      <c r="THL67"/>
      <c r="THM67"/>
      <c r="THN67"/>
      <c r="THO67"/>
      <c r="THP67"/>
      <c r="THQ67"/>
      <c r="THR67"/>
      <c r="THS67"/>
      <c r="THT67"/>
      <c r="THU67"/>
      <c r="THV67"/>
      <c r="THW67"/>
      <c r="THX67"/>
      <c r="THY67"/>
      <c r="THZ67"/>
      <c r="TIA67"/>
      <c r="TIB67"/>
      <c r="TIC67"/>
      <c r="TID67"/>
      <c r="TIE67"/>
      <c r="TIF67"/>
      <c r="TIG67"/>
      <c r="TIH67"/>
      <c r="TII67"/>
      <c r="TIJ67"/>
      <c r="TIK67"/>
      <c r="TIL67"/>
      <c r="TIM67"/>
      <c r="TIN67"/>
      <c r="TIO67"/>
      <c r="TIP67"/>
      <c r="TIQ67"/>
      <c r="TIR67"/>
      <c r="TIS67"/>
      <c r="TIT67"/>
      <c r="TIU67"/>
      <c r="TIV67"/>
      <c r="TIW67"/>
      <c r="TIX67"/>
      <c r="TIY67"/>
      <c r="TIZ67"/>
      <c r="TJA67"/>
      <c r="TJB67"/>
      <c r="TJC67"/>
      <c r="TJD67"/>
      <c r="TJE67"/>
      <c r="TJF67"/>
      <c r="TJG67"/>
      <c r="TJH67"/>
      <c r="TJI67"/>
      <c r="TJJ67"/>
      <c r="TJK67"/>
      <c r="TJL67"/>
      <c r="TJM67"/>
      <c r="TJN67"/>
      <c r="TJO67"/>
      <c r="TJP67"/>
      <c r="TJQ67"/>
      <c r="TJR67"/>
      <c r="TJS67"/>
      <c r="TJT67"/>
      <c r="TJU67"/>
      <c r="TJV67"/>
      <c r="TJW67"/>
      <c r="TJX67"/>
      <c r="TJY67"/>
      <c r="TJZ67"/>
      <c r="TKA67"/>
      <c r="TKB67"/>
      <c r="TKC67"/>
      <c r="TKD67"/>
      <c r="TKE67"/>
      <c r="TKF67"/>
      <c r="TKG67"/>
      <c r="TKH67"/>
      <c r="TKI67"/>
      <c r="TKJ67"/>
      <c r="TKK67"/>
      <c r="TKL67"/>
      <c r="TKM67"/>
      <c r="TKN67"/>
      <c r="TKO67"/>
      <c r="TKP67"/>
      <c r="TKQ67"/>
      <c r="TKR67"/>
      <c r="TKS67"/>
      <c r="TKT67"/>
      <c r="TKU67"/>
      <c r="TKV67"/>
      <c r="TKW67"/>
      <c r="TKX67"/>
      <c r="TKY67"/>
      <c r="TKZ67"/>
      <c r="TLA67"/>
      <c r="TLB67"/>
      <c r="TLC67"/>
      <c r="TLD67"/>
      <c r="TLE67"/>
      <c r="TLF67"/>
      <c r="TLG67"/>
      <c r="TLH67"/>
      <c r="TLI67"/>
      <c r="TLJ67"/>
      <c r="TLK67"/>
      <c r="TLL67"/>
      <c r="TLM67"/>
      <c r="TLN67"/>
      <c r="TLO67"/>
      <c r="TLP67"/>
      <c r="TLQ67"/>
      <c r="TLR67"/>
      <c r="TLS67"/>
      <c r="TLT67"/>
      <c r="TLU67"/>
      <c r="TLV67"/>
      <c r="TLW67"/>
      <c r="TLX67"/>
      <c r="TLY67"/>
      <c r="TLZ67"/>
      <c r="TMA67"/>
      <c r="TMB67"/>
      <c r="TMC67"/>
      <c r="TMD67"/>
      <c r="TME67"/>
      <c r="TMF67"/>
      <c r="TMG67"/>
      <c r="TMH67"/>
      <c r="TMI67"/>
      <c r="TMJ67"/>
      <c r="TMK67"/>
      <c r="TML67"/>
      <c r="TMM67"/>
      <c r="TMN67"/>
      <c r="TMO67"/>
      <c r="TMP67"/>
      <c r="TMQ67"/>
      <c r="TMR67"/>
      <c r="TMS67"/>
      <c r="TMT67"/>
      <c r="TMU67"/>
      <c r="TMV67"/>
      <c r="TMW67"/>
      <c r="TMX67"/>
      <c r="TMY67"/>
      <c r="TMZ67"/>
      <c r="TNA67"/>
      <c r="TNB67"/>
      <c r="TNC67"/>
      <c r="TND67"/>
      <c r="TNE67"/>
      <c r="TNF67"/>
      <c r="TNG67"/>
      <c r="TNH67"/>
      <c r="TNI67"/>
      <c r="TNJ67"/>
      <c r="TNK67"/>
      <c r="TNL67"/>
      <c r="TNM67"/>
      <c r="TNN67"/>
      <c r="TNO67"/>
      <c r="TNP67"/>
      <c r="TNQ67"/>
      <c r="TNR67"/>
      <c r="TNS67"/>
      <c r="TNT67"/>
      <c r="TNU67"/>
      <c r="TNV67"/>
      <c r="TNW67"/>
      <c r="TNX67"/>
      <c r="TNY67"/>
      <c r="TNZ67"/>
      <c r="TOA67"/>
      <c r="TOB67"/>
      <c r="TOC67"/>
      <c r="TOD67"/>
      <c r="TOE67"/>
      <c r="TOF67"/>
      <c r="TOG67"/>
      <c r="TOH67"/>
      <c r="TOI67"/>
      <c r="TOJ67"/>
      <c r="TOK67"/>
      <c r="TOL67"/>
      <c r="TOM67"/>
      <c r="TON67"/>
      <c r="TOO67"/>
      <c r="TOP67"/>
      <c r="TOQ67"/>
      <c r="TOR67"/>
      <c r="TOS67"/>
      <c r="TOT67"/>
      <c r="TOU67"/>
      <c r="TOV67"/>
      <c r="TOW67"/>
      <c r="TOX67"/>
      <c r="TOY67"/>
      <c r="TOZ67"/>
      <c r="TPA67"/>
      <c r="TPB67"/>
      <c r="TPC67"/>
      <c r="TPD67"/>
      <c r="TPE67"/>
      <c r="TPF67"/>
      <c r="TPG67"/>
      <c r="TPH67"/>
      <c r="TPI67"/>
      <c r="TPJ67"/>
      <c r="TPK67"/>
      <c r="TPL67"/>
      <c r="TPM67"/>
      <c r="TPN67"/>
      <c r="TPO67"/>
      <c r="TPP67"/>
      <c r="TPQ67"/>
      <c r="TPR67"/>
      <c r="TPS67"/>
      <c r="TPT67"/>
      <c r="TPU67"/>
      <c r="TPV67"/>
      <c r="TPW67"/>
      <c r="TPX67"/>
      <c r="TPY67"/>
      <c r="TPZ67"/>
      <c r="TQA67"/>
      <c r="TQB67"/>
      <c r="TQC67"/>
      <c r="TQD67"/>
      <c r="TQE67"/>
      <c r="TQF67"/>
      <c r="TQG67"/>
      <c r="TQH67"/>
      <c r="TQI67"/>
      <c r="TQJ67"/>
      <c r="TQK67"/>
      <c r="TQL67"/>
      <c r="TQM67"/>
      <c r="TQN67"/>
      <c r="TQO67"/>
      <c r="TQP67"/>
      <c r="TQQ67"/>
      <c r="TQR67"/>
      <c r="TQS67"/>
      <c r="TQT67"/>
      <c r="TQU67"/>
      <c r="TQV67"/>
      <c r="TQW67"/>
      <c r="TQX67"/>
      <c r="TQY67"/>
      <c r="TQZ67"/>
      <c r="TRA67"/>
      <c r="TRB67"/>
      <c r="TRC67"/>
      <c r="TRD67"/>
      <c r="TRE67"/>
      <c r="TRF67"/>
      <c r="TRG67"/>
      <c r="TRH67"/>
      <c r="TRI67"/>
      <c r="TRJ67"/>
      <c r="TRK67"/>
      <c r="TRL67"/>
      <c r="TRM67"/>
      <c r="TRN67"/>
      <c r="TRO67"/>
      <c r="TRP67"/>
      <c r="TRQ67"/>
      <c r="TRR67"/>
      <c r="TRS67"/>
      <c r="TRT67"/>
      <c r="TRU67"/>
      <c r="TRV67"/>
      <c r="TRW67"/>
      <c r="TRX67"/>
      <c r="TRY67"/>
      <c r="TRZ67"/>
      <c r="TSA67"/>
      <c r="TSB67"/>
      <c r="TSC67"/>
      <c r="TSD67"/>
      <c r="TSE67"/>
      <c r="TSF67"/>
      <c r="TSG67"/>
      <c r="TSH67"/>
      <c r="TSI67"/>
      <c r="TSJ67"/>
      <c r="TSK67"/>
      <c r="TSL67"/>
      <c r="TSM67"/>
      <c r="TSN67"/>
      <c r="TSO67"/>
      <c r="TSP67"/>
      <c r="TSQ67"/>
      <c r="TSR67"/>
      <c r="TSS67"/>
      <c r="TST67"/>
      <c r="TSU67"/>
      <c r="TSV67"/>
      <c r="TSW67"/>
      <c r="TSX67"/>
      <c r="TSY67"/>
      <c r="TSZ67"/>
      <c r="TTA67"/>
      <c r="TTB67"/>
      <c r="TTC67"/>
      <c r="TTD67"/>
      <c r="TTE67"/>
      <c r="TTF67"/>
      <c r="TTG67"/>
      <c r="TTH67"/>
      <c r="TTI67"/>
      <c r="TTJ67"/>
      <c r="TTK67"/>
      <c r="TTL67"/>
      <c r="TTM67"/>
      <c r="TTN67"/>
      <c r="TTO67"/>
      <c r="TTP67"/>
      <c r="TTQ67"/>
      <c r="TTR67"/>
      <c r="TTS67"/>
      <c r="TTT67"/>
      <c r="TTU67"/>
      <c r="TTV67"/>
      <c r="TTW67"/>
      <c r="TTX67"/>
      <c r="TTY67"/>
      <c r="TTZ67"/>
      <c r="TUA67"/>
      <c r="TUB67"/>
      <c r="TUC67"/>
      <c r="TUD67"/>
      <c r="TUE67"/>
      <c r="TUF67"/>
      <c r="TUG67"/>
      <c r="TUH67"/>
      <c r="TUI67"/>
      <c r="TUJ67"/>
      <c r="TUK67"/>
      <c r="TUL67"/>
      <c r="TUM67"/>
      <c r="TUN67"/>
      <c r="TUO67"/>
      <c r="TUP67"/>
      <c r="TUQ67"/>
      <c r="TUR67"/>
      <c r="TUS67"/>
      <c r="TUT67"/>
      <c r="TUU67"/>
      <c r="TUV67"/>
      <c r="TUW67"/>
      <c r="TUX67"/>
      <c r="TUY67"/>
      <c r="TUZ67"/>
      <c r="TVA67"/>
      <c r="TVB67"/>
      <c r="TVC67"/>
      <c r="TVD67"/>
      <c r="TVE67"/>
      <c r="TVF67"/>
      <c r="TVG67"/>
      <c r="TVH67"/>
      <c r="TVI67"/>
      <c r="TVJ67"/>
      <c r="TVK67"/>
      <c r="TVL67"/>
      <c r="TVM67"/>
      <c r="TVN67"/>
      <c r="TVO67"/>
      <c r="TVP67"/>
      <c r="TVQ67"/>
      <c r="TVR67"/>
      <c r="TVS67"/>
      <c r="TVT67"/>
      <c r="TVU67"/>
      <c r="TVV67"/>
      <c r="TVW67"/>
      <c r="TVX67"/>
      <c r="TVY67"/>
      <c r="TVZ67"/>
      <c r="TWA67"/>
      <c r="TWB67"/>
      <c r="TWC67"/>
      <c r="TWD67"/>
      <c r="TWE67"/>
      <c r="TWF67"/>
      <c r="TWG67"/>
      <c r="TWH67"/>
      <c r="TWI67"/>
      <c r="TWJ67"/>
      <c r="TWK67"/>
      <c r="TWL67"/>
      <c r="TWM67"/>
      <c r="TWN67"/>
      <c r="TWO67"/>
      <c r="TWP67"/>
      <c r="TWQ67"/>
      <c r="TWR67"/>
      <c r="TWS67"/>
      <c r="TWT67"/>
      <c r="TWU67"/>
      <c r="TWV67"/>
      <c r="TWW67"/>
      <c r="TWX67"/>
      <c r="TWY67"/>
      <c r="TWZ67"/>
      <c r="TXA67"/>
      <c r="TXB67"/>
      <c r="TXC67"/>
      <c r="TXD67"/>
      <c r="TXE67"/>
      <c r="TXF67"/>
      <c r="TXG67"/>
      <c r="TXH67"/>
      <c r="TXI67"/>
      <c r="TXJ67"/>
      <c r="TXK67"/>
      <c r="TXL67"/>
      <c r="TXM67"/>
      <c r="TXN67"/>
      <c r="TXO67"/>
      <c r="TXP67"/>
      <c r="TXQ67"/>
      <c r="TXR67"/>
      <c r="TXS67"/>
      <c r="TXT67"/>
      <c r="TXU67"/>
      <c r="TXV67"/>
      <c r="TXW67"/>
      <c r="TXX67"/>
      <c r="TXY67"/>
      <c r="TXZ67"/>
      <c r="TYA67"/>
      <c r="TYB67"/>
      <c r="TYC67"/>
      <c r="TYD67"/>
      <c r="TYE67"/>
      <c r="TYF67"/>
      <c r="TYG67"/>
      <c r="TYH67"/>
      <c r="TYI67"/>
      <c r="TYJ67"/>
      <c r="TYK67"/>
      <c r="TYL67"/>
      <c r="TYM67"/>
      <c r="TYN67"/>
      <c r="TYO67"/>
      <c r="TYP67"/>
      <c r="TYQ67"/>
      <c r="TYR67"/>
      <c r="TYS67"/>
      <c r="TYT67"/>
      <c r="TYU67"/>
      <c r="TYV67"/>
      <c r="TYW67"/>
      <c r="TYX67"/>
      <c r="TYY67"/>
      <c r="TYZ67"/>
      <c r="TZA67"/>
      <c r="TZB67"/>
      <c r="TZC67"/>
      <c r="TZD67"/>
      <c r="TZE67"/>
      <c r="TZF67"/>
      <c r="TZG67"/>
      <c r="TZH67"/>
      <c r="TZI67"/>
      <c r="TZJ67"/>
      <c r="TZK67"/>
      <c r="TZL67"/>
      <c r="TZM67"/>
      <c r="TZN67"/>
      <c r="TZO67"/>
      <c r="TZP67"/>
      <c r="TZQ67"/>
      <c r="TZR67"/>
      <c r="TZS67"/>
      <c r="TZT67"/>
      <c r="TZU67"/>
      <c r="TZV67"/>
      <c r="TZW67"/>
      <c r="TZX67"/>
      <c r="TZY67"/>
      <c r="TZZ67"/>
      <c r="UAA67"/>
      <c r="UAB67"/>
      <c r="UAC67"/>
      <c r="UAD67"/>
      <c r="UAE67"/>
      <c r="UAF67"/>
      <c r="UAG67"/>
      <c r="UAH67"/>
      <c r="UAI67"/>
      <c r="UAJ67"/>
      <c r="UAK67"/>
      <c r="UAL67"/>
      <c r="UAM67"/>
      <c r="UAN67"/>
      <c r="UAO67"/>
      <c r="UAP67"/>
      <c r="UAQ67"/>
      <c r="UAR67"/>
      <c r="UAS67"/>
      <c r="UAT67"/>
      <c r="UAU67"/>
      <c r="UAV67"/>
      <c r="UAW67"/>
      <c r="UAX67"/>
      <c r="UAY67"/>
      <c r="UAZ67"/>
      <c r="UBA67"/>
      <c r="UBB67"/>
      <c r="UBC67"/>
      <c r="UBD67"/>
      <c r="UBE67"/>
      <c r="UBF67"/>
      <c r="UBG67"/>
      <c r="UBH67"/>
      <c r="UBI67"/>
      <c r="UBJ67"/>
      <c r="UBK67"/>
      <c r="UBL67"/>
      <c r="UBM67"/>
      <c r="UBN67"/>
      <c r="UBO67"/>
      <c r="UBP67"/>
      <c r="UBQ67"/>
      <c r="UBR67"/>
      <c r="UBS67"/>
      <c r="UBT67"/>
      <c r="UBU67"/>
      <c r="UBV67"/>
      <c r="UBW67"/>
      <c r="UBX67"/>
      <c r="UBY67"/>
      <c r="UBZ67"/>
      <c r="UCA67"/>
      <c r="UCB67"/>
      <c r="UCC67"/>
      <c r="UCD67"/>
      <c r="UCE67"/>
      <c r="UCF67"/>
      <c r="UCG67"/>
      <c r="UCH67"/>
      <c r="UCI67"/>
      <c r="UCJ67"/>
      <c r="UCK67"/>
      <c r="UCL67"/>
      <c r="UCM67"/>
      <c r="UCN67"/>
      <c r="UCO67"/>
      <c r="UCP67"/>
      <c r="UCQ67"/>
      <c r="UCR67"/>
      <c r="UCS67"/>
      <c r="UCT67"/>
      <c r="UCU67"/>
      <c r="UCV67"/>
      <c r="UCW67"/>
      <c r="UCX67"/>
      <c r="UCY67"/>
      <c r="UCZ67"/>
      <c r="UDA67"/>
      <c r="UDB67"/>
      <c r="UDC67"/>
      <c r="UDD67"/>
      <c r="UDE67"/>
      <c r="UDF67"/>
      <c r="UDG67"/>
      <c r="UDH67"/>
      <c r="UDI67"/>
      <c r="UDJ67"/>
      <c r="UDK67"/>
      <c r="UDL67"/>
      <c r="UDM67"/>
      <c r="UDN67"/>
      <c r="UDO67"/>
      <c r="UDP67"/>
      <c r="UDQ67"/>
      <c r="UDR67"/>
      <c r="UDS67"/>
      <c r="UDT67"/>
      <c r="UDU67"/>
      <c r="UDV67"/>
      <c r="UDW67"/>
      <c r="UDX67"/>
      <c r="UDY67"/>
      <c r="UDZ67"/>
      <c r="UEA67"/>
      <c r="UEB67"/>
      <c r="UEC67"/>
      <c r="UED67"/>
      <c r="UEE67"/>
      <c r="UEF67"/>
      <c r="UEG67"/>
      <c r="UEH67"/>
      <c r="UEI67"/>
      <c r="UEJ67"/>
      <c r="UEK67"/>
      <c r="UEL67"/>
      <c r="UEM67"/>
      <c r="UEN67"/>
      <c r="UEO67"/>
      <c r="UEP67"/>
      <c r="UEQ67"/>
      <c r="UER67"/>
      <c r="UES67"/>
      <c r="UET67"/>
      <c r="UEU67"/>
      <c r="UEV67"/>
      <c r="UEW67"/>
      <c r="UEX67"/>
      <c r="UEY67"/>
      <c r="UEZ67"/>
      <c r="UFA67"/>
      <c r="UFB67"/>
      <c r="UFC67"/>
      <c r="UFD67"/>
      <c r="UFE67"/>
      <c r="UFF67"/>
      <c r="UFG67"/>
      <c r="UFH67"/>
      <c r="UFI67"/>
      <c r="UFJ67"/>
      <c r="UFK67"/>
      <c r="UFL67"/>
      <c r="UFM67"/>
      <c r="UFN67"/>
      <c r="UFO67"/>
      <c r="UFP67"/>
      <c r="UFQ67"/>
      <c r="UFR67"/>
      <c r="UFS67"/>
      <c r="UFT67"/>
      <c r="UFU67"/>
      <c r="UFV67"/>
      <c r="UFW67"/>
      <c r="UFX67"/>
      <c r="UFY67"/>
      <c r="UFZ67"/>
      <c r="UGA67"/>
      <c r="UGB67"/>
      <c r="UGC67"/>
      <c r="UGD67"/>
      <c r="UGE67"/>
      <c r="UGF67"/>
      <c r="UGG67"/>
      <c r="UGH67"/>
      <c r="UGI67"/>
      <c r="UGJ67"/>
      <c r="UGK67"/>
      <c r="UGL67"/>
      <c r="UGM67"/>
      <c r="UGN67"/>
      <c r="UGO67"/>
      <c r="UGP67"/>
      <c r="UGQ67"/>
      <c r="UGR67"/>
      <c r="UGS67"/>
      <c r="UGT67"/>
      <c r="UGU67"/>
      <c r="UGV67"/>
      <c r="UGW67"/>
      <c r="UGX67"/>
      <c r="UGY67"/>
      <c r="UGZ67"/>
      <c r="UHA67"/>
      <c r="UHB67"/>
      <c r="UHC67"/>
      <c r="UHD67"/>
      <c r="UHE67"/>
      <c r="UHF67"/>
      <c r="UHG67"/>
      <c r="UHH67"/>
      <c r="UHI67"/>
      <c r="UHJ67"/>
      <c r="UHK67"/>
      <c r="UHL67"/>
      <c r="UHM67"/>
      <c r="UHN67"/>
      <c r="UHO67"/>
      <c r="UHP67"/>
      <c r="UHQ67"/>
      <c r="UHR67"/>
      <c r="UHS67"/>
      <c r="UHT67"/>
      <c r="UHU67"/>
      <c r="UHV67"/>
      <c r="UHW67"/>
      <c r="UHX67"/>
      <c r="UHY67"/>
      <c r="UHZ67"/>
      <c r="UIA67"/>
      <c r="UIB67"/>
      <c r="UIC67"/>
      <c r="UID67"/>
      <c r="UIE67"/>
      <c r="UIF67"/>
      <c r="UIG67"/>
      <c r="UIH67"/>
      <c r="UII67"/>
      <c r="UIJ67"/>
      <c r="UIK67"/>
      <c r="UIL67"/>
      <c r="UIM67"/>
      <c r="UIN67"/>
      <c r="UIO67"/>
      <c r="UIP67"/>
      <c r="UIQ67"/>
      <c r="UIR67"/>
      <c r="UIS67"/>
      <c r="UIT67"/>
      <c r="UIU67"/>
      <c r="UIV67"/>
      <c r="UIW67"/>
      <c r="UIX67"/>
      <c r="UIY67"/>
      <c r="UIZ67"/>
      <c r="UJA67"/>
      <c r="UJB67"/>
      <c r="UJC67"/>
      <c r="UJD67"/>
      <c r="UJE67"/>
      <c r="UJF67"/>
      <c r="UJG67"/>
      <c r="UJH67"/>
      <c r="UJI67"/>
      <c r="UJJ67"/>
      <c r="UJK67"/>
      <c r="UJL67"/>
      <c r="UJM67"/>
      <c r="UJN67"/>
      <c r="UJO67"/>
      <c r="UJP67"/>
      <c r="UJQ67"/>
      <c r="UJR67"/>
      <c r="UJS67"/>
      <c r="UJT67"/>
      <c r="UJU67"/>
      <c r="UJV67"/>
      <c r="UJW67"/>
      <c r="UJX67"/>
      <c r="UJY67"/>
      <c r="UJZ67"/>
      <c r="UKA67"/>
      <c r="UKB67"/>
      <c r="UKC67"/>
      <c r="UKD67"/>
      <c r="UKE67"/>
      <c r="UKF67"/>
      <c r="UKG67"/>
      <c r="UKH67"/>
      <c r="UKI67"/>
      <c r="UKJ67"/>
      <c r="UKK67"/>
      <c r="UKL67"/>
      <c r="UKM67"/>
      <c r="UKN67"/>
      <c r="UKO67"/>
      <c r="UKP67"/>
      <c r="UKQ67"/>
      <c r="UKR67"/>
      <c r="UKS67"/>
      <c r="UKT67"/>
      <c r="UKU67"/>
      <c r="UKV67"/>
      <c r="UKW67"/>
      <c r="UKX67"/>
      <c r="UKY67"/>
      <c r="UKZ67"/>
      <c r="ULA67"/>
      <c r="ULB67"/>
      <c r="ULC67"/>
      <c r="ULD67"/>
      <c r="ULE67"/>
      <c r="ULF67"/>
      <c r="ULG67"/>
      <c r="ULH67"/>
      <c r="ULI67"/>
      <c r="ULJ67"/>
      <c r="ULK67"/>
      <c r="ULL67"/>
      <c r="ULM67"/>
      <c r="ULN67"/>
      <c r="ULO67"/>
      <c r="ULP67"/>
      <c r="ULQ67"/>
      <c r="ULR67"/>
      <c r="ULS67"/>
      <c r="ULT67"/>
      <c r="ULU67"/>
      <c r="ULV67"/>
      <c r="ULW67"/>
      <c r="ULX67"/>
      <c r="ULY67"/>
      <c r="ULZ67"/>
      <c r="UMA67"/>
      <c r="UMB67"/>
      <c r="UMC67"/>
      <c r="UMD67"/>
      <c r="UME67"/>
      <c r="UMF67"/>
      <c r="UMG67"/>
      <c r="UMH67"/>
      <c r="UMI67"/>
      <c r="UMJ67"/>
      <c r="UMK67"/>
      <c r="UML67"/>
      <c r="UMM67"/>
      <c r="UMN67"/>
      <c r="UMO67"/>
      <c r="UMP67"/>
      <c r="UMQ67"/>
      <c r="UMR67"/>
      <c r="UMS67"/>
      <c r="UMT67"/>
      <c r="UMU67"/>
      <c r="UMV67"/>
      <c r="UMW67"/>
      <c r="UMX67"/>
      <c r="UMY67"/>
      <c r="UMZ67"/>
      <c r="UNA67"/>
      <c r="UNB67"/>
      <c r="UNC67"/>
      <c r="UND67"/>
      <c r="UNE67"/>
      <c r="UNF67"/>
      <c r="UNG67"/>
      <c r="UNH67"/>
      <c r="UNI67"/>
      <c r="UNJ67"/>
      <c r="UNK67"/>
      <c r="UNL67"/>
      <c r="UNM67"/>
      <c r="UNN67"/>
      <c r="UNO67"/>
      <c r="UNP67"/>
      <c r="UNQ67"/>
      <c r="UNR67"/>
      <c r="UNS67"/>
      <c r="UNT67"/>
      <c r="UNU67"/>
      <c r="UNV67"/>
      <c r="UNW67"/>
      <c r="UNX67"/>
      <c r="UNY67"/>
      <c r="UNZ67"/>
      <c r="UOA67"/>
      <c r="UOB67"/>
      <c r="UOC67"/>
      <c r="UOD67"/>
      <c r="UOE67"/>
      <c r="UOF67"/>
      <c r="UOG67"/>
      <c r="UOH67"/>
      <c r="UOI67"/>
      <c r="UOJ67"/>
      <c r="UOK67"/>
      <c r="UOL67"/>
      <c r="UOM67"/>
      <c r="UON67"/>
      <c r="UOO67"/>
      <c r="UOP67"/>
      <c r="UOQ67"/>
      <c r="UOR67"/>
      <c r="UOS67"/>
      <c r="UOT67"/>
      <c r="UOU67"/>
      <c r="UOV67"/>
      <c r="UOW67"/>
      <c r="UOX67"/>
      <c r="UOY67"/>
      <c r="UOZ67"/>
      <c r="UPA67"/>
      <c r="UPB67"/>
      <c r="UPC67"/>
      <c r="UPD67"/>
      <c r="UPE67"/>
      <c r="UPF67"/>
      <c r="UPG67"/>
      <c r="UPH67"/>
      <c r="UPI67"/>
      <c r="UPJ67"/>
      <c r="UPK67"/>
      <c r="UPL67"/>
      <c r="UPM67"/>
      <c r="UPN67"/>
      <c r="UPO67"/>
      <c r="UPP67"/>
      <c r="UPQ67"/>
      <c r="UPR67"/>
      <c r="UPS67"/>
      <c r="UPT67"/>
      <c r="UPU67"/>
      <c r="UPV67"/>
      <c r="UPW67"/>
      <c r="UPX67"/>
      <c r="UPY67"/>
      <c r="UPZ67"/>
      <c r="UQA67"/>
      <c r="UQB67"/>
      <c r="UQC67"/>
      <c r="UQD67"/>
      <c r="UQE67"/>
      <c r="UQF67"/>
      <c r="UQG67"/>
      <c r="UQH67"/>
      <c r="UQI67"/>
      <c r="UQJ67"/>
      <c r="UQK67"/>
      <c r="UQL67"/>
      <c r="UQM67"/>
      <c r="UQN67"/>
      <c r="UQO67"/>
      <c r="UQP67"/>
      <c r="UQQ67"/>
      <c r="UQR67"/>
      <c r="UQS67"/>
      <c r="UQT67"/>
      <c r="UQU67"/>
      <c r="UQV67"/>
      <c r="UQW67"/>
      <c r="UQX67"/>
      <c r="UQY67"/>
      <c r="UQZ67"/>
      <c r="URA67"/>
      <c r="URB67"/>
      <c r="URC67"/>
      <c r="URD67"/>
      <c r="URE67"/>
      <c r="URF67"/>
      <c r="URG67"/>
      <c r="URH67"/>
      <c r="URI67"/>
      <c r="URJ67"/>
      <c r="URK67"/>
      <c r="URL67"/>
      <c r="URM67"/>
      <c r="URN67"/>
      <c r="URO67"/>
      <c r="URP67"/>
      <c r="URQ67"/>
      <c r="URR67"/>
      <c r="URS67"/>
      <c r="URT67"/>
      <c r="URU67"/>
      <c r="URV67"/>
      <c r="URW67"/>
      <c r="URX67"/>
      <c r="URY67"/>
      <c r="URZ67"/>
      <c r="USA67"/>
      <c r="USB67"/>
      <c r="USC67"/>
      <c r="USD67"/>
      <c r="USE67"/>
      <c r="USF67"/>
      <c r="USG67"/>
      <c r="USH67"/>
      <c r="USI67"/>
      <c r="USJ67"/>
      <c r="USK67"/>
      <c r="USL67"/>
      <c r="USM67"/>
      <c r="USN67"/>
      <c r="USO67"/>
      <c r="USP67"/>
      <c r="USQ67"/>
      <c r="USR67"/>
      <c r="USS67"/>
      <c r="UST67"/>
      <c r="USU67"/>
      <c r="USV67"/>
      <c r="USW67"/>
      <c r="USX67"/>
      <c r="USY67"/>
      <c r="USZ67"/>
      <c r="UTA67"/>
      <c r="UTB67"/>
      <c r="UTC67"/>
      <c r="UTD67"/>
      <c r="UTE67"/>
      <c r="UTF67"/>
      <c r="UTG67"/>
      <c r="UTH67"/>
      <c r="UTI67"/>
      <c r="UTJ67"/>
      <c r="UTK67"/>
      <c r="UTL67"/>
      <c r="UTM67"/>
      <c r="UTN67"/>
      <c r="UTO67"/>
      <c r="UTP67"/>
      <c r="UTQ67"/>
      <c r="UTR67"/>
      <c r="UTS67"/>
      <c r="UTT67"/>
      <c r="UTU67"/>
      <c r="UTV67"/>
      <c r="UTW67"/>
      <c r="UTX67"/>
      <c r="UTY67"/>
      <c r="UTZ67"/>
      <c r="UUA67"/>
      <c r="UUB67"/>
      <c r="UUC67"/>
      <c r="UUD67"/>
      <c r="UUE67"/>
      <c r="UUF67"/>
      <c r="UUG67"/>
      <c r="UUH67"/>
      <c r="UUI67"/>
      <c r="UUJ67"/>
      <c r="UUK67"/>
      <c r="UUL67"/>
      <c r="UUM67"/>
      <c r="UUN67"/>
      <c r="UUO67"/>
      <c r="UUP67"/>
      <c r="UUQ67"/>
      <c r="UUR67"/>
      <c r="UUS67"/>
      <c r="UUT67"/>
      <c r="UUU67"/>
      <c r="UUV67"/>
      <c r="UUW67"/>
      <c r="UUX67"/>
      <c r="UUY67"/>
      <c r="UUZ67"/>
      <c r="UVA67"/>
      <c r="UVB67"/>
      <c r="UVC67"/>
      <c r="UVD67"/>
      <c r="UVE67"/>
      <c r="UVF67"/>
      <c r="UVG67"/>
      <c r="UVH67"/>
      <c r="UVI67"/>
      <c r="UVJ67"/>
      <c r="UVK67"/>
      <c r="UVL67"/>
      <c r="UVM67"/>
      <c r="UVN67"/>
      <c r="UVO67"/>
      <c r="UVP67"/>
      <c r="UVQ67"/>
      <c r="UVR67"/>
      <c r="UVS67"/>
      <c r="UVT67"/>
      <c r="UVU67"/>
      <c r="UVV67"/>
      <c r="UVW67"/>
      <c r="UVX67"/>
      <c r="UVY67"/>
      <c r="UVZ67"/>
      <c r="UWA67"/>
      <c r="UWB67"/>
      <c r="UWC67"/>
      <c r="UWD67"/>
      <c r="UWE67"/>
      <c r="UWF67"/>
      <c r="UWG67"/>
      <c r="UWH67"/>
      <c r="UWI67"/>
      <c r="UWJ67"/>
      <c r="UWK67"/>
      <c r="UWL67"/>
      <c r="UWM67"/>
      <c r="UWN67"/>
      <c r="UWO67"/>
      <c r="UWP67"/>
      <c r="UWQ67"/>
      <c r="UWR67"/>
      <c r="UWS67"/>
      <c r="UWT67"/>
      <c r="UWU67"/>
      <c r="UWV67"/>
      <c r="UWW67"/>
      <c r="UWX67"/>
      <c r="UWY67"/>
      <c r="UWZ67"/>
      <c r="UXA67"/>
      <c r="UXB67"/>
      <c r="UXC67"/>
      <c r="UXD67"/>
      <c r="UXE67"/>
      <c r="UXF67"/>
      <c r="UXG67"/>
      <c r="UXH67"/>
      <c r="UXI67"/>
      <c r="UXJ67"/>
      <c r="UXK67"/>
      <c r="UXL67"/>
      <c r="UXM67"/>
      <c r="UXN67"/>
      <c r="UXO67"/>
      <c r="UXP67"/>
      <c r="UXQ67"/>
      <c r="UXR67"/>
      <c r="UXS67"/>
      <c r="UXT67"/>
      <c r="UXU67"/>
      <c r="UXV67"/>
      <c r="UXW67"/>
      <c r="UXX67"/>
      <c r="UXY67"/>
      <c r="UXZ67"/>
      <c r="UYA67"/>
      <c r="UYB67"/>
      <c r="UYC67"/>
      <c r="UYD67"/>
      <c r="UYE67"/>
      <c r="UYF67"/>
      <c r="UYG67"/>
      <c r="UYH67"/>
      <c r="UYI67"/>
      <c r="UYJ67"/>
      <c r="UYK67"/>
      <c r="UYL67"/>
      <c r="UYM67"/>
      <c r="UYN67"/>
      <c r="UYO67"/>
      <c r="UYP67"/>
      <c r="UYQ67"/>
      <c r="UYR67"/>
      <c r="UYS67"/>
      <c r="UYT67"/>
      <c r="UYU67"/>
      <c r="UYV67"/>
      <c r="UYW67"/>
      <c r="UYX67"/>
      <c r="UYY67"/>
      <c r="UYZ67"/>
      <c r="UZA67"/>
      <c r="UZB67"/>
      <c r="UZC67"/>
      <c r="UZD67"/>
      <c r="UZE67"/>
      <c r="UZF67"/>
      <c r="UZG67"/>
      <c r="UZH67"/>
      <c r="UZI67"/>
      <c r="UZJ67"/>
      <c r="UZK67"/>
      <c r="UZL67"/>
      <c r="UZM67"/>
      <c r="UZN67"/>
      <c r="UZO67"/>
      <c r="UZP67"/>
      <c r="UZQ67"/>
      <c r="UZR67"/>
      <c r="UZS67"/>
      <c r="UZT67"/>
      <c r="UZU67"/>
      <c r="UZV67"/>
      <c r="UZW67"/>
      <c r="UZX67"/>
      <c r="UZY67"/>
      <c r="UZZ67"/>
      <c r="VAA67"/>
      <c r="VAB67"/>
      <c r="VAC67"/>
      <c r="VAD67"/>
      <c r="VAE67"/>
      <c r="VAF67"/>
      <c r="VAG67"/>
      <c r="VAH67"/>
      <c r="VAI67"/>
      <c r="VAJ67"/>
      <c r="VAK67"/>
      <c r="VAL67"/>
      <c r="VAM67"/>
      <c r="VAN67"/>
      <c r="VAO67"/>
      <c r="VAP67"/>
      <c r="VAQ67"/>
      <c r="VAR67"/>
      <c r="VAS67"/>
      <c r="VAT67"/>
      <c r="VAU67"/>
      <c r="VAV67"/>
      <c r="VAW67"/>
      <c r="VAX67"/>
      <c r="VAY67"/>
      <c r="VAZ67"/>
      <c r="VBA67"/>
      <c r="VBB67"/>
      <c r="VBC67"/>
      <c r="VBD67"/>
      <c r="VBE67"/>
      <c r="VBF67"/>
      <c r="VBG67"/>
      <c r="VBH67"/>
      <c r="VBI67"/>
      <c r="VBJ67"/>
      <c r="VBK67"/>
      <c r="VBL67"/>
      <c r="VBM67"/>
      <c r="VBN67"/>
      <c r="VBO67"/>
      <c r="VBP67"/>
      <c r="VBQ67"/>
      <c r="VBR67"/>
      <c r="VBS67"/>
      <c r="VBT67"/>
      <c r="VBU67"/>
      <c r="VBV67"/>
      <c r="VBW67"/>
      <c r="VBX67"/>
      <c r="VBY67"/>
      <c r="VBZ67"/>
      <c r="VCA67"/>
      <c r="VCB67"/>
      <c r="VCC67"/>
      <c r="VCD67"/>
      <c r="VCE67"/>
      <c r="VCF67"/>
      <c r="VCG67"/>
      <c r="VCH67"/>
      <c r="VCI67"/>
      <c r="VCJ67"/>
      <c r="VCK67"/>
      <c r="VCL67"/>
      <c r="VCM67"/>
      <c r="VCN67"/>
      <c r="VCO67"/>
      <c r="VCP67"/>
      <c r="VCQ67"/>
      <c r="VCR67"/>
      <c r="VCS67"/>
      <c r="VCT67"/>
      <c r="VCU67"/>
      <c r="VCV67"/>
      <c r="VCW67"/>
      <c r="VCX67"/>
      <c r="VCY67"/>
      <c r="VCZ67"/>
      <c r="VDA67"/>
      <c r="VDB67"/>
      <c r="VDC67"/>
      <c r="VDD67"/>
      <c r="VDE67"/>
      <c r="VDF67"/>
      <c r="VDG67"/>
      <c r="VDH67"/>
      <c r="VDI67"/>
      <c r="VDJ67"/>
      <c r="VDK67"/>
      <c r="VDL67"/>
      <c r="VDM67"/>
      <c r="VDN67"/>
      <c r="VDO67"/>
      <c r="VDP67"/>
      <c r="VDQ67"/>
      <c r="VDR67"/>
      <c r="VDS67"/>
      <c r="VDT67"/>
      <c r="VDU67"/>
      <c r="VDV67"/>
      <c r="VDW67"/>
      <c r="VDX67"/>
      <c r="VDY67"/>
      <c r="VDZ67"/>
      <c r="VEA67"/>
      <c r="VEB67"/>
      <c r="VEC67"/>
      <c r="VED67"/>
      <c r="VEE67"/>
      <c r="VEF67"/>
      <c r="VEG67"/>
      <c r="VEH67"/>
      <c r="VEI67"/>
      <c r="VEJ67"/>
      <c r="VEK67"/>
      <c r="VEL67"/>
      <c r="VEM67"/>
      <c r="VEN67"/>
      <c r="VEO67"/>
      <c r="VEP67"/>
      <c r="VEQ67"/>
      <c r="VER67"/>
      <c r="VES67"/>
      <c r="VET67"/>
      <c r="VEU67"/>
      <c r="VEV67"/>
      <c r="VEW67"/>
      <c r="VEX67"/>
      <c r="VEY67"/>
      <c r="VEZ67"/>
      <c r="VFA67"/>
      <c r="VFB67"/>
      <c r="VFC67"/>
      <c r="VFD67"/>
      <c r="VFE67"/>
      <c r="VFF67"/>
      <c r="VFG67"/>
      <c r="VFH67"/>
      <c r="VFI67"/>
      <c r="VFJ67"/>
      <c r="VFK67"/>
      <c r="VFL67"/>
      <c r="VFM67"/>
      <c r="VFN67"/>
      <c r="VFO67"/>
      <c r="VFP67"/>
      <c r="VFQ67"/>
      <c r="VFR67"/>
      <c r="VFS67"/>
      <c r="VFT67"/>
      <c r="VFU67"/>
      <c r="VFV67"/>
      <c r="VFW67"/>
      <c r="VFX67"/>
      <c r="VFY67"/>
      <c r="VFZ67"/>
      <c r="VGA67"/>
      <c r="VGB67"/>
      <c r="VGC67"/>
      <c r="VGD67"/>
      <c r="VGE67"/>
      <c r="VGF67"/>
      <c r="VGG67"/>
      <c r="VGH67"/>
      <c r="VGI67"/>
      <c r="VGJ67"/>
      <c r="VGK67"/>
      <c r="VGL67"/>
      <c r="VGM67"/>
      <c r="VGN67"/>
      <c r="VGO67"/>
      <c r="VGP67"/>
      <c r="VGQ67"/>
      <c r="VGR67"/>
      <c r="VGS67"/>
      <c r="VGT67"/>
      <c r="VGU67"/>
      <c r="VGV67"/>
      <c r="VGW67"/>
      <c r="VGX67"/>
      <c r="VGY67"/>
      <c r="VGZ67"/>
      <c r="VHA67"/>
      <c r="VHB67"/>
      <c r="VHC67"/>
      <c r="VHD67"/>
      <c r="VHE67"/>
      <c r="VHF67"/>
      <c r="VHG67"/>
      <c r="VHH67"/>
      <c r="VHI67"/>
      <c r="VHJ67"/>
      <c r="VHK67"/>
      <c r="VHL67"/>
      <c r="VHM67"/>
      <c r="VHN67"/>
      <c r="VHO67"/>
      <c r="VHP67"/>
      <c r="VHQ67"/>
      <c r="VHR67"/>
      <c r="VHS67"/>
      <c r="VHT67"/>
      <c r="VHU67"/>
      <c r="VHV67"/>
      <c r="VHW67"/>
      <c r="VHX67"/>
      <c r="VHY67"/>
      <c r="VHZ67"/>
      <c r="VIA67"/>
      <c r="VIB67"/>
      <c r="VIC67"/>
      <c r="VID67"/>
      <c r="VIE67"/>
      <c r="VIF67"/>
      <c r="VIG67"/>
      <c r="VIH67"/>
      <c r="VII67"/>
      <c r="VIJ67"/>
      <c r="VIK67"/>
      <c r="VIL67"/>
      <c r="VIM67"/>
      <c r="VIN67"/>
      <c r="VIO67"/>
      <c r="VIP67"/>
      <c r="VIQ67"/>
      <c r="VIR67"/>
      <c r="VIS67"/>
      <c r="VIT67"/>
      <c r="VIU67"/>
      <c r="VIV67"/>
      <c r="VIW67"/>
      <c r="VIX67"/>
      <c r="VIY67"/>
      <c r="VIZ67"/>
      <c r="VJA67"/>
      <c r="VJB67"/>
      <c r="VJC67"/>
      <c r="VJD67"/>
      <c r="VJE67"/>
      <c r="VJF67"/>
      <c r="VJG67"/>
      <c r="VJH67"/>
      <c r="VJI67"/>
      <c r="VJJ67"/>
      <c r="VJK67"/>
      <c r="VJL67"/>
      <c r="VJM67"/>
      <c r="VJN67"/>
      <c r="VJO67"/>
      <c r="VJP67"/>
      <c r="VJQ67"/>
      <c r="VJR67"/>
      <c r="VJS67"/>
      <c r="VJT67"/>
      <c r="VJU67"/>
      <c r="VJV67"/>
      <c r="VJW67"/>
      <c r="VJX67"/>
      <c r="VJY67"/>
      <c r="VJZ67"/>
      <c r="VKA67"/>
      <c r="VKB67"/>
      <c r="VKC67"/>
      <c r="VKD67"/>
      <c r="VKE67"/>
      <c r="VKF67"/>
      <c r="VKG67"/>
      <c r="VKH67"/>
      <c r="VKI67"/>
      <c r="VKJ67"/>
      <c r="VKK67"/>
      <c r="VKL67"/>
      <c r="VKM67"/>
      <c r="VKN67"/>
      <c r="VKO67"/>
      <c r="VKP67"/>
      <c r="VKQ67"/>
      <c r="VKR67"/>
      <c r="VKS67"/>
      <c r="VKT67"/>
      <c r="VKU67"/>
      <c r="VKV67"/>
      <c r="VKW67"/>
      <c r="VKX67"/>
      <c r="VKY67"/>
      <c r="VKZ67"/>
      <c r="VLA67"/>
      <c r="VLB67"/>
      <c r="VLC67"/>
      <c r="VLD67"/>
      <c r="VLE67"/>
      <c r="VLF67"/>
      <c r="VLG67"/>
      <c r="VLH67"/>
      <c r="VLI67"/>
      <c r="VLJ67"/>
      <c r="VLK67"/>
      <c r="VLL67"/>
      <c r="VLM67"/>
      <c r="VLN67"/>
      <c r="VLO67"/>
      <c r="VLP67"/>
      <c r="VLQ67"/>
      <c r="VLR67"/>
      <c r="VLS67"/>
      <c r="VLT67"/>
      <c r="VLU67"/>
      <c r="VLV67"/>
      <c r="VLW67"/>
      <c r="VLX67"/>
      <c r="VLY67"/>
      <c r="VLZ67"/>
      <c r="VMA67"/>
      <c r="VMB67"/>
      <c r="VMC67"/>
      <c r="VMD67"/>
      <c r="VME67"/>
      <c r="VMF67"/>
      <c r="VMG67"/>
      <c r="VMH67"/>
      <c r="VMI67"/>
      <c r="VMJ67"/>
      <c r="VMK67"/>
      <c r="VML67"/>
      <c r="VMM67"/>
      <c r="VMN67"/>
      <c r="VMO67"/>
      <c r="VMP67"/>
      <c r="VMQ67"/>
      <c r="VMR67"/>
      <c r="VMS67"/>
      <c r="VMT67"/>
      <c r="VMU67"/>
      <c r="VMV67"/>
      <c r="VMW67"/>
      <c r="VMX67"/>
      <c r="VMY67"/>
      <c r="VMZ67"/>
      <c r="VNA67"/>
      <c r="VNB67"/>
      <c r="VNC67"/>
      <c r="VND67"/>
      <c r="VNE67"/>
      <c r="VNF67"/>
      <c r="VNG67"/>
      <c r="VNH67"/>
      <c r="VNI67"/>
      <c r="VNJ67"/>
      <c r="VNK67"/>
      <c r="VNL67"/>
      <c r="VNM67"/>
      <c r="VNN67"/>
      <c r="VNO67"/>
      <c r="VNP67"/>
      <c r="VNQ67"/>
      <c r="VNR67"/>
      <c r="VNS67"/>
      <c r="VNT67"/>
      <c r="VNU67"/>
      <c r="VNV67"/>
      <c r="VNW67"/>
      <c r="VNX67"/>
      <c r="VNY67"/>
      <c r="VNZ67"/>
      <c r="VOA67"/>
      <c r="VOB67"/>
      <c r="VOC67"/>
      <c r="VOD67"/>
      <c r="VOE67"/>
      <c r="VOF67"/>
      <c r="VOG67"/>
      <c r="VOH67"/>
      <c r="VOI67"/>
      <c r="VOJ67"/>
      <c r="VOK67"/>
      <c r="VOL67"/>
      <c r="VOM67"/>
      <c r="VON67"/>
      <c r="VOO67"/>
      <c r="VOP67"/>
      <c r="VOQ67"/>
      <c r="VOR67"/>
      <c r="VOS67"/>
      <c r="VOT67"/>
      <c r="VOU67"/>
      <c r="VOV67"/>
      <c r="VOW67"/>
      <c r="VOX67"/>
      <c r="VOY67"/>
      <c r="VOZ67"/>
      <c r="VPA67"/>
      <c r="VPB67"/>
      <c r="VPC67"/>
      <c r="VPD67"/>
      <c r="VPE67"/>
      <c r="VPF67"/>
      <c r="VPG67"/>
      <c r="VPH67"/>
      <c r="VPI67"/>
      <c r="VPJ67"/>
      <c r="VPK67"/>
      <c r="VPL67"/>
      <c r="VPM67"/>
      <c r="VPN67"/>
      <c r="VPO67"/>
      <c r="VPP67"/>
      <c r="VPQ67"/>
      <c r="VPR67"/>
      <c r="VPS67"/>
      <c r="VPT67"/>
      <c r="VPU67"/>
      <c r="VPV67"/>
      <c r="VPW67"/>
      <c r="VPX67"/>
      <c r="VPY67"/>
      <c r="VPZ67"/>
      <c r="VQA67"/>
      <c r="VQB67"/>
      <c r="VQC67"/>
      <c r="VQD67"/>
      <c r="VQE67"/>
      <c r="VQF67"/>
      <c r="VQG67"/>
      <c r="VQH67"/>
      <c r="VQI67"/>
      <c r="VQJ67"/>
      <c r="VQK67"/>
      <c r="VQL67"/>
      <c r="VQM67"/>
      <c r="VQN67"/>
      <c r="VQO67"/>
      <c r="VQP67"/>
      <c r="VQQ67"/>
      <c r="VQR67"/>
      <c r="VQS67"/>
      <c r="VQT67"/>
      <c r="VQU67"/>
      <c r="VQV67"/>
      <c r="VQW67"/>
      <c r="VQX67"/>
      <c r="VQY67"/>
      <c r="VQZ67"/>
      <c r="VRA67"/>
      <c r="VRB67"/>
      <c r="VRC67"/>
      <c r="VRD67"/>
      <c r="VRE67"/>
      <c r="VRF67"/>
      <c r="VRG67"/>
      <c r="VRH67"/>
      <c r="VRI67"/>
      <c r="VRJ67"/>
      <c r="VRK67"/>
      <c r="VRL67"/>
      <c r="VRM67"/>
      <c r="VRN67"/>
      <c r="VRO67"/>
      <c r="VRP67"/>
      <c r="VRQ67"/>
      <c r="VRR67"/>
      <c r="VRS67"/>
      <c r="VRT67"/>
      <c r="VRU67"/>
      <c r="VRV67"/>
      <c r="VRW67"/>
      <c r="VRX67"/>
      <c r="VRY67"/>
      <c r="VRZ67"/>
      <c r="VSA67"/>
      <c r="VSB67"/>
      <c r="VSC67"/>
      <c r="VSD67"/>
      <c r="VSE67"/>
      <c r="VSF67"/>
      <c r="VSG67"/>
      <c r="VSH67"/>
      <c r="VSI67"/>
      <c r="VSJ67"/>
      <c r="VSK67"/>
      <c r="VSL67"/>
      <c r="VSM67"/>
      <c r="VSN67"/>
      <c r="VSO67"/>
      <c r="VSP67"/>
      <c r="VSQ67"/>
      <c r="VSR67"/>
      <c r="VSS67"/>
      <c r="VST67"/>
      <c r="VSU67"/>
      <c r="VSV67"/>
      <c r="VSW67"/>
      <c r="VSX67"/>
      <c r="VSY67"/>
      <c r="VSZ67"/>
      <c r="VTA67"/>
      <c r="VTB67"/>
      <c r="VTC67"/>
      <c r="VTD67"/>
      <c r="VTE67"/>
      <c r="VTF67"/>
      <c r="VTG67"/>
      <c r="VTH67"/>
      <c r="VTI67"/>
      <c r="VTJ67"/>
      <c r="VTK67"/>
      <c r="VTL67"/>
      <c r="VTM67"/>
      <c r="VTN67"/>
      <c r="VTO67"/>
      <c r="VTP67"/>
      <c r="VTQ67"/>
      <c r="VTR67"/>
      <c r="VTS67"/>
      <c r="VTT67"/>
      <c r="VTU67"/>
      <c r="VTV67"/>
      <c r="VTW67"/>
      <c r="VTX67"/>
      <c r="VTY67"/>
      <c r="VTZ67"/>
      <c r="VUA67"/>
      <c r="VUB67"/>
      <c r="VUC67"/>
      <c r="VUD67"/>
      <c r="VUE67"/>
      <c r="VUF67"/>
      <c r="VUG67"/>
      <c r="VUH67"/>
      <c r="VUI67"/>
      <c r="VUJ67"/>
      <c r="VUK67"/>
      <c r="VUL67"/>
      <c r="VUM67"/>
      <c r="VUN67"/>
      <c r="VUO67"/>
      <c r="VUP67"/>
      <c r="VUQ67"/>
      <c r="VUR67"/>
      <c r="VUS67"/>
      <c r="VUT67"/>
      <c r="VUU67"/>
      <c r="VUV67"/>
      <c r="VUW67"/>
      <c r="VUX67"/>
      <c r="VUY67"/>
      <c r="VUZ67"/>
      <c r="VVA67"/>
      <c r="VVB67"/>
      <c r="VVC67"/>
      <c r="VVD67"/>
      <c r="VVE67"/>
      <c r="VVF67"/>
      <c r="VVG67"/>
      <c r="VVH67"/>
      <c r="VVI67"/>
      <c r="VVJ67"/>
      <c r="VVK67"/>
      <c r="VVL67"/>
      <c r="VVM67"/>
      <c r="VVN67"/>
      <c r="VVO67"/>
      <c r="VVP67"/>
      <c r="VVQ67"/>
      <c r="VVR67"/>
      <c r="VVS67"/>
      <c r="VVT67"/>
      <c r="VVU67"/>
      <c r="VVV67"/>
      <c r="VVW67"/>
      <c r="VVX67"/>
      <c r="VVY67"/>
      <c r="VVZ67"/>
      <c r="VWA67"/>
      <c r="VWB67"/>
      <c r="VWC67"/>
      <c r="VWD67"/>
      <c r="VWE67"/>
      <c r="VWF67"/>
      <c r="VWG67"/>
      <c r="VWH67"/>
      <c r="VWI67"/>
      <c r="VWJ67"/>
      <c r="VWK67"/>
      <c r="VWL67"/>
      <c r="VWM67"/>
      <c r="VWN67"/>
      <c r="VWO67"/>
      <c r="VWP67"/>
      <c r="VWQ67"/>
      <c r="VWR67"/>
      <c r="VWS67"/>
      <c r="VWT67"/>
      <c r="VWU67"/>
      <c r="VWV67"/>
      <c r="VWW67"/>
      <c r="VWX67"/>
      <c r="VWY67"/>
      <c r="VWZ67"/>
      <c r="VXA67"/>
      <c r="VXB67"/>
      <c r="VXC67"/>
      <c r="VXD67"/>
      <c r="VXE67"/>
      <c r="VXF67"/>
      <c r="VXG67"/>
      <c r="VXH67"/>
      <c r="VXI67"/>
      <c r="VXJ67"/>
      <c r="VXK67"/>
      <c r="VXL67"/>
      <c r="VXM67"/>
      <c r="VXN67"/>
      <c r="VXO67"/>
      <c r="VXP67"/>
      <c r="VXQ67"/>
      <c r="VXR67"/>
      <c r="VXS67"/>
      <c r="VXT67"/>
      <c r="VXU67"/>
      <c r="VXV67"/>
      <c r="VXW67"/>
      <c r="VXX67"/>
      <c r="VXY67"/>
      <c r="VXZ67"/>
      <c r="VYA67"/>
      <c r="VYB67"/>
      <c r="VYC67"/>
      <c r="VYD67"/>
      <c r="VYE67"/>
      <c r="VYF67"/>
      <c r="VYG67"/>
      <c r="VYH67"/>
      <c r="VYI67"/>
      <c r="VYJ67"/>
      <c r="VYK67"/>
      <c r="VYL67"/>
      <c r="VYM67"/>
      <c r="VYN67"/>
      <c r="VYO67"/>
      <c r="VYP67"/>
      <c r="VYQ67"/>
      <c r="VYR67"/>
      <c r="VYS67"/>
      <c r="VYT67"/>
      <c r="VYU67"/>
      <c r="VYV67"/>
      <c r="VYW67"/>
      <c r="VYX67"/>
      <c r="VYY67"/>
      <c r="VYZ67"/>
      <c r="VZA67"/>
      <c r="VZB67"/>
      <c r="VZC67"/>
      <c r="VZD67"/>
      <c r="VZE67"/>
      <c r="VZF67"/>
      <c r="VZG67"/>
      <c r="VZH67"/>
      <c r="VZI67"/>
      <c r="VZJ67"/>
      <c r="VZK67"/>
      <c r="VZL67"/>
      <c r="VZM67"/>
      <c r="VZN67"/>
      <c r="VZO67"/>
      <c r="VZP67"/>
      <c r="VZQ67"/>
      <c r="VZR67"/>
      <c r="VZS67"/>
      <c r="VZT67"/>
      <c r="VZU67"/>
      <c r="VZV67"/>
      <c r="VZW67"/>
      <c r="VZX67"/>
      <c r="VZY67"/>
      <c r="VZZ67"/>
      <c r="WAA67"/>
      <c r="WAB67"/>
      <c r="WAC67"/>
      <c r="WAD67"/>
      <c r="WAE67"/>
      <c r="WAF67"/>
      <c r="WAG67"/>
      <c r="WAH67"/>
      <c r="WAI67"/>
      <c r="WAJ67"/>
      <c r="WAK67"/>
      <c r="WAL67"/>
      <c r="WAM67"/>
      <c r="WAN67"/>
      <c r="WAO67"/>
      <c r="WAP67"/>
      <c r="WAQ67"/>
      <c r="WAR67"/>
      <c r="WAS67"/>
      <c r="WAT67"/>
      <c r="WAU67"/>
      <c r="WAV67"/>
      <c r="WAW67"/>
      <c r="WAX67"/>
      <c r="WAY67"/>
      <c r="WAZ67"/>
      <c r="WBA67"/>
      <c r="WBB67"/>
      <c r="WBC67"/>
      <c r="WBD67"/>
      <c r="WBE67"/>
      <c r="WBF67"/>
      <c r="WBG67"/>
      <c r="WBH67"/>
      <c r="WBI67"/>
      <c r="WBJ67"/>
      <c r="WBK67"/>
      <c r="WBL67"/>
      <c r="WBM67"/>
      <c r="WBN67"/>
      <c r="WBO67"/>
      <c r="WBP67"/>
      <c r="WBQ67"/>
      <c r="WBR67"/>
      <c r="WBS67"/>
      <c r="WBT67"/>
      <c r="WBU67"/>
      <c r="WBV67"/>
      <c r="WBW67"/>
      <c r="WBX67"/>
      <c r="WBY67"/>
      <c r="WBZ67"/>
      <c r="WCA67"/>
      <c r="WCB67"/>
      <c r="WCC67"/>
      <c r="WCD67"/>
      <c r="WCE67"/>
      <c r="WCF67"/>
      <c r="WCG67"/>
      <c r="WCH67"/>
      <c r="WCI67"/>
      <c r="WCJ67"/>
      <c r="WCK67"/>
      <c r="WCL67"/>
      <c r="WCM67"/>
      <c r="WCN67"/>
      <c r="WCO67"/>
      <c r="WCP67"/>
      <c r="WCQ67"/>
      <c r="WCR67"/>
      <c r="WCS67"/>
      <c r="WCT67"/>
      <c r="WCU67"/>
      <c r="WCV67"/>
      <c r="WCW67"/>
      <c r="WCX67"/>
      <c r="WCY67"/>
      <c r="WCZ67"/>
      <c r="WDA67"/>
      <c r="WDB67"/>
      <c r="WDC67"/>
      <c r="WDD67"/>
      <c r="WDE67"/>
      <c r="WDF67"/>
      <c r="WDG67"/>
      <c r="WDH67"/>
      <c r="WDI67"/>
      <c r="WDJ67"/>
      <c r="WDK67"/>
      <c r="WDL67"/>
      <c r="WDM67"/>
      <c r="WDN67"/>
      <c r="WDO67"/>
      <c r="WDP67"/>
      <c r="WDQ67"/>
      <c r="WDR67"/>
      <c r="WDS67"/>
      <c r="WDT67"/>
      <c r="WDU67"/>
      <c r="WDV67"/>
      <c r="WDW67"/>
      <c r="WDX67"/>
      <c r="WDY67"/>
      <c r="WDZ67"/>
      <c r="WEA67"/>
      <c r="WEB67"/>
      <c r="WEC67"/>
      <c r="WED67"/>
      <c r="WEE67"/>
      <c r="WEF67"/>
      <c r="WEG67"/>
      <c r="WEH67"/>
      <c r="WEI67"/>
      <c r="WEJ67"/>
      <c r="WEK67"/>
      <c r="WEL67"/>
      <c r="WEM67"/>
      <c r="WEN67"/>
      <c r="WEO67"/>
      <c r="WEP67"/>
      <c r="WEQ67"/>
      <c r="WER67"/>
      <c r="WES67"/>
      <c r="WET67"/>
      <c r="WEU67"/>
      <c r="WEV67"/>
      <c r="WEW67"/>
      <c r="WEX67"/>
      <c r="WEY67"/>
      <c r="WEZ67"/>
      <c r="WFA67"/>
      <c r="WFB67"/>
      <c r="WFC67"/>
      <c r="WFD67"/>
      <c r="WFE67"/>
      <c r="WFF67"/>
      <c r="WFG67"/>
      <c r="WFH67"/>
      <c r="WFI67"/>
      <c r="WFJ67"/>
      <c r="WFK67"/>
      <c r="WFL67"/>
      <c r="WFM67"/>
      <c r="WFN67"/>
      <c r="WFO67"/>
      <c r="WFP67"/>
      <c r="WFQ67"/>
      <c r="WFR67"/>
      <c r="WFS67"/>
      <c r="WFT67"/>
      <c r="WFU67"/>
      <c r="WFV67"/>
      <c r="WFW67"/>
      <c r="WFX67"/>
      <c r="WFY67"/>
      <c r="WFZ67"/>
      <c r="WGA67"/>
      <c r="WGB67"/>
      <c r="WGC67"/>
      <c r="WGD67"/>
      <c r="WGE67"/>
      <c r="WGF67"/>
      <c r="WGG67"/>
      <c r="WGH67"/>
      <c r="WGI67"/>
      <c r="WGJ67"/>
      <c r="WGK67"/>
      <c r="WGL67"/>
      <c r="WGM67"/>
      <c r="WGN67"/>
      <c r="WGO67"/>
      <c r="WGP67"/>
      <c r="WGQ67"/>
      <c r="WGR67"/>
      <c r="WGS67"/>
      <c r="WGT67"/>
      <c r="WGU67"/>
      <c r="WGV67"/>
      <c r="WGW67"/>
      <c r="WGX67"/>
      <c r="WGY67"/>
      <c r="WGZ67"/>
      <c r="WHA67"/>
      <c r="WHB67"/>
      <c r="WHC67"/>
      <c r="WHD67"/>
      <c r="WHE67"/>
      <c r="WHF67"/>
      <c r="WHG67"/>
      <c r="WHH67"/>
      <c r="WHI67"/>
      <c r="WHJ67"/>
      <c r="WHK67"/>
      <c r="WHL67"/>
      <c r="WHM67"/>
      <c r="WHN67"/>
      <c r="WHO67"/>
      <c r="WHP67"/>
      <c r="WHQ67"/>
      <c r="WHR67"/>
      <c r="WHS67"/>
      <c r="WHT67"/>
      <c r="WHU67"/>
      <c r="WHV67"/>
      <c r="WHW67"/>
      <c r="WHX67"/>
      <c r="WHY67"/>
      <c r="WHZ67"/>
      <c r="WIA67"/>
      <c r="WIB67"/>
      <c r="WIC67"/>
      <c r="WID67"/>
      <c r="WIE67"/>
      <c r="WIF67"/>
      <c r="WIG67"/>
      <c r="WIH67"/>
      <c r="WII67"/>
      <c r="WIJ67"/>
      <c r="WIK67"/>
      <c r="WIL67"/>
      <c r="WIM67"/>
      <c r="WIN67"/>
      <c r="WIO67"/>
      <c r="WIP67"/>
      <c r="WIQ67"/>
      <c r="WIR67"/>
      <c r="WIS67"/>
      <c r="WIT67"/>
      <c r="WIU67"/>
      <c r="WIV67"/>
      <c r="WIW67"/>
      <c r="WIX67"/>
      <c r="WIY67"/>
      <c r="WIZ67"/>
      <c r="WJA67"/>
      <c r="WJB67"/>
      <c r="WJC67"/>
      <c r="WJD67"/>
      <c r="WJE67"/>
      <c r="WJF67"/>
      <c r="WJG67"/>
      <c r="WJH67"/>
      <c r="WJI67"/>
      <c r="WJJ67"/>
      <c r="WJK67"/>
      <c r="WJL67"/>
      <c r="WJM67"/>
      <c r="WJN67"/>
      <c r="WJO67"/>
      <c r="WJP67"/>
      <c r="WJQ67"/>
      <c r="WJR67"/>
      <c r="WJS67"/>
      <c r="WJT67"/>
      <c r="WJU67"/>
      <c r="WJV67"/>
      <c r="WJW67"/>
      <c r="WJX67"/>
      <c r="WJY67"/>
      <c r="WJZ67"/>
      <c r="WKA67"/>
      <c r="WKB67"/>
      <c r="WKC67"/>
      <c r="WKD67"/>
      <c r="WKE67"/>
      <c r="WKF67"/>
      <c r="WKG67"/>
      <c r="WKH67"/>
      <c r="WKI67"/>
      <c r="WKJ67"/>
      <c r="WKK67"/>
      <c r="WKL67"/>
      <c r="WKM67"/>
      <c r="WKN67"/>
      <c r="WKO67"/>
      <c r="WKP67"/>
      <c r="WKQ67"/>
      <c r="WKR67"/>
      <c r="WKS67"/>
      <c r="WKT67"/>
      <c r="WKU67"/>
      <c r="WKV67"/>
      <c r="WKW67"/>
      <c r="WKX67"/>
      <c r="WKY67"/>
      <c r="WKZ67"/>
      <c r="WLA67"/>
      <c r="WLB67"/>
      <c r="WLC67"/>
      <c r="WLD67"/>
      <c r="WLE67"/>
      <c r="WLF67"/>
      <c r="WLG67"/>
      <c r="WLH67"/>
      <c r="WLI67"/>
      <c r="WLJ67"/>
      <c r="WLK67"/>
      <c r="WLL67"/>
      <c r="WLM67"/>
      <c r="WLN67"/>
      <c r="WLO67"/>
      <c r="WLP67"/>
      <c r="WLQ67"/>
      <c r="WLR67"/>
      <c r="WLS67"/>
      <c r="WLT67"/>
      <c r="WLU67"/>
      <c r="WLV67"/>
      <c r="WLW67"/>
      <c r="WLX67"/>
      <c r="WLY67"/>
      <c r="WLZ67"/>
      <c r="WMA67"/>
      <c r="WMB67"/>
      <c r="WMC67"/>
      <c r="WMD67"/>
      <c r="WME67"/>
      <c r="WMF67"/>
      <c r="WMG67"/>
      <c r="WMH67"/>
      <c r="WMI67"/>
      <c r="WMJ67"/>
      <c r="WMK67"/>
      <c r="WML67"/>
      <c r="WMM67"/>
      <c r="WMN67"/>
      <c r="WMO67"/>
      <c r="WMP67"/>
      <c r="WMQ67"/>
      <c r="WMR67"/>
      <c r="WMS67"/>
      <c r="WMT67"/>
      <c r="WMU67"/>
      <c r="WMV67"/>
      <c r="WMW67"/>
      <c r="WMX67"/>
      <c r="WMY67"/>
      <c r="WMZ67"/>
      <c r="WNA67"/>
      <c r="WNB67"/>
      <c r="WNC67"/>
      <c r="WND67"/>
      <c r="WNE67"/>
      <c r="WNF67"/>
      <c r="WNG67"/>
      <c r="WNH67"/>
      <c r="WNI67"/>
      <c r="WNJ67"/>
      <c r="WNK67"/>
      <c r="WNL67"/>
      <c r="WNM67"/>
      <c r="WNN67"/>
      <c r="WNO67"/>
      <c r="WNP67"/>
      <c r="WNQ67"/>
      <c r="WNR67"/>
      <c r="WNS67"/>
      <c r="WNT67"/>
      <c r="WNU67"/>
      <c r="WNV67"/>
      <c r="WNW67"/>
      <c r="WNX67"/>
      <c r="WNY67"/>
      <c r="WNZ67"/>
      <c r="WOA67"/>
      <c r="WOB67"/>
      <c r="WOC67"/>
      <c r="WOD67"/>
      <c r="WOE67"/>
      <c r="WOF67"/>
      <c r="WOG67"/>
      <c r="WOH67"/>
      <c r="WOI67"/>
      <c r="WOJ67"/>
      <c r="WOK67"/>
      <c r="WOL67"/>
      <c r="WOM67"/>
      <c r="WON67"/>
      <c r="WOO67"/>
      <c r="WOP67"/>
      <c r="WOQ67"/>
      <c r="WOR67"/>
      <c r="WOS67"/>
      <c r="WOT67"/>
      <c r="WOU67"/>
      <c r="WOV67"/>
      <c r="WOW67"/>
      <c r="WOX67"/>
      <c r="WOY67"/>
      <c r="WOZ67"/>
      <c r="WPA67"/>
      <c r="WPB67"/>
      <c r="WPC67"/>
      <c r="WPD67"/>
      <c r="WPE67"/>
      <c r="WPF67"/>
      <c r="WPG67"/>
      <c r="WPH67"/>
      <c r="WPI67"/>
      <c r="WPJ67"/>
      <c r="WPK67"/>
      <c r="WPL67"/>
      <c r="WPM67"/>
      <c r="WPN67"/>
      <c r="WPO67"/>
      <c r="WPP67"/>
      <c r="WPQ67"/>
      <c r="WPR67"/>
      <c r="WPS67"/>
      <c r="WPT67"/>
      <c r="WPU67"/>
      <c r="WPV67"/>
      <c r="WPW67"/>
      <c r="WPX67"/>
      <c r="WPY67"/>
      <c r="WPZ67"/>
      <c r="WQA67"/>
      <c r="WQB67"/>
      <c r="WQC67"/>
      <c r="WQD67"/>
      <c r="WQE67"/>
      <c r="WQF67"/>
      <c r="WQG67"/>
      <c r="WQH67"/>
      <c r="WQI67"/>
      <c r="WQJ67"/>
      <c r="WQK67"/>
      <c r="WQL67"/>
      <c r="WQM67"/>
      <c r="WQN67"/>
      <c r="WQO67"/>
      <c r="WQP67"/>
      <c r="WQQ67"/>
      <c r="WQR67"/>
      <c r="WQS67"/>
      <c r="WQT67"/>
      <c r="WQU67"/>
      <c r="WQV67"/>
      <c r="WQW67"/>
      <c r="WQX67"/>
      <c r="WQY67"/>
      <c r="WQZ67"/>
      <c r="WRA67"/>
      <c r="WRB67"/>
      <c r="WRC67"/>
      <c r="WRD67"/>
      <c r="WRE67"/>
      <c r="WRF67"/>
      <c r="WRG67"/>
      <c r="WRH67"/>
      <c r="WRI67"/>
      <c r="WRJ67"/>
      <c r="WRK67"/>
      <c r="WRL67"/>
      <c r="WRM67"/>
      <c r="WRN67"/>
      <c r="WRO67"/>
      <c r="WRP67"/>
      <c r="WRQ67"/>
      <c r="WRR67"/>
      <c r="WRS67"/>
      <c r="WRT67"/>
      <c r="WRU67"/>
      <c r="WRV67"/>
      <c r="WRW67"/>
      <c r="WRX67"/>
      <c r="WRY67"/>
      <c r="WRZ67"/>
      <c r="WSA67"/>
      <c r="WSB67"/>
      <c r="WSC67"/>
      <c r="WSD67"/>
      <c r="WSE67"/>
      <c r="WSF67"/>
      <c r="WSG67"/>
      <c r="WSH67"/>
      <c r="WSI67"/>
      <c r="WSJ67"/>
      <c r="WSK67"/>
      <c r="WSL67"/>
      <c r="WSM67"/>
      <c r="WSN67"/>
      <c r="WSO67"/>
      <c r="WSP67"/>
      <c r="WSQ67"/>
      <c r="WSR67"/>
      <c r="WSS67"/>
      <c r="WST67"/>
      <c r="WSU67"/>
      <c r="WSV67"/>
      <c r="WSW67"/>
      <c r="WSX67"/>
      <c r="WSY67"/>
      <c r="WSZ67"/>
      <c r="WTA67"/>
      <c r="WTB67"/>
      <c r="WTC67"/>
      <c r="WTD67"/>
      <c r="WTE67"/>
      <c r="WTF67"/>
      <c r="WTG67"/>
      <c r="WTH67"/>
      <c r="WTI67"/>
      <c r="WTJ67"/>
      <c r="WTK67"/>
      <c r="WTL67"/>
      <c r="WTM67"/>
      <c r="WTN67"/>
      <c r="WTO67"/>
      <c r="WTP67"/>
      <c r="WTQ67"/>
      <c r="WTR67"/>
      <c r="WTS67"/>
      <c r="WTT67"/>
      <c r="WTU67"/>
      <c r="WTV67"/>
      <c r="WTW67"/>
      <c r="WTX67"/>
      <c r="WTY67"/>
      <c r="WTZ67"/>
      <c r="WUA67"/>
      <c r="WUB67"/>
      <c r="WUC67"/>
      <c r="WUD67"/>
      <c r="WUE67"/>
      <c r="WUF67"/>
      <c r="WUG67"/>
      <c r="WUH67"/>
      <c r="WUI67"/>
      <c r="WUJ67"/>
      <c r="WUK67"/>
      <c r="WUL67"/>
      <c r="WUM67"/>
      <c r="WUN67"/>
      <c r="WUO67"/>
      <c r="WUP67"/>
      <c r="WUQ67"/>
      <c r="WUR67"/>
      <c r="WUS67"/>
      <c r="WUT67"/>
      <c r="WUU67"/>
      <c r="WUV67"/>
      <c r="WUW67"/>
      <c r="WUX67"/>
      <c r="WUY67"/>
      <c r="WUZ67"/>
      <c r="WVA67"/>
      <c r="WVB67"/>
      <c r="WVC67"/>
      <c r="WVD67"/>
      <c r="WVE67"/>
      <c r="WVF67"/>
      <c r="WVG67"/>
      <c r="WVH67"/>
      <c r="WVI67"/>
      <c r="WVJ67"/>
      <c r="WVK67"/>
      <c r="WVL67"/>
      <c r="WVM67"/>
      <c r="WVN67"/>
      <c r="WVO67"/>
      <c r="WVP67"/>
      <c r="WVQ67"/>
      <c r="WVR67"/>
      <c r="WVS67"/>
      <c r="WVT67"/>
      <c r="WVU67"/>
      <c r="WVV67"/>
      <c r="WVW67"/>
      <c r="WVX67"/>
      <c r="WVY67"/>
      <c r="WVZ67"/>
      <c r="WWA67"/>
      <c r="WWB67"/>
      <c r="WWC67"/>
      <c r="WWD67"/>
      <c r="WWE67"/>
      <c r="WWF67"/>
      <c r="WWG67"/>
      <c r="WWH67"/>
      <c r="WWI67"/>
      <c r="WWJ67"/>
      <c r="WWK67"/>
      <c r="WWL67"/>
      <c r="WWM67"/>
      <c r="WWN67"/>
      <c r="WWO67"/>
      <c r="WWP67"/>
      <c r="WWQ67"/>
      <c r="WWR67"/>
      <c r="WWS67"/>
      <c r="WWT67"/>
      <c r="WWU67"/>
      <c r="WWV67"/>
      <c r="WWW67"/>
      <c r="WWX67"/>
      <c r="WWY67"/>
      <c r="WWZ67"/>
      <c r="WXA67"/>
      <c r="WXB67"/>
      <c r="WXC67"/>
      <c r="WXD67"/>
      <c r="WXE67"/>
      <c r="WXF67"/>
      <c r="WXG67"/>
      <c r="WXH67"/>
      <c r="WXI67"/>
      <c r="WXJ67"/>
      <c r="WXK67"/>
      <c r="WXL67"/>
      <c r="WXM67"/>
      <c r="WXN67"/>
      <c r="WXO67"/>
      <c r="WXP67"/>
      <c r="WXQ67"/>
      <c r="WXR67"/>
      <c r="WXS67"/>
      <c r="WXT67"/>
      <c r="WXU67"/>
      <c r="WXV67"/>
      <c r="WXW67"/>
      <c r="WXX67"/>
      <c r="WXY67"/>
      <c r="WXZ67"/>
      <c r="WYA67"/>
      <c r="WYB67"/>
      <c r="WYC67"/>
      <c r="WYD67"/>
      <c r="WYE67"/>
      <c r="WYF67"/>
      <c r="WYG67"/>
      <c r="WYH67"/>
      <c r="WYI67"/>
      <c r="WYJ67"/>
      <c r="WYK67"/>
      <c r="WYL67"/>
      <c r="WYM67"/>
      <c r="WYN67"/>
      <c r="WYO67"/>
      <c r="WYP67"/>
      <c r="WYQ67"/>
      <c r="WYR67"/>
      <c r="WYS67"/>
      <c r="WYT67"/>
      <c r="WYU67"/>
      <c r="WYV67"/>
      <c r="WYW67"/>
      <c r="WYX67"/>
      <c r="WYY67"/>
      <c r="WYZ67"/>
      <c r="WZA67"/>
      <c r="WZB67"/>
      <c r="WZC67"/>
      <c r="WZD67"/>
      <c r="WZE67"/>
      <c r="WZF67"/>
      <c r="WZG67"/>
      <c r="WZH67"/>
      <c r="WZI67"/>
      <c r="WZJ67"/>
      <c r="WZK67"/>
      <c r="WZL67"/>
      <c r="WZM67"/>
      <c r="WZN67"/>
      <c r="WZO67"/>
      <c r="WZP67"/>
      <c r="WZQ67"/>
      <c r="WZR67"/>
      <c r="WZS67"/>
      <c r="WZT67"/>
      <c r="WZU67"/>
      <c r="WZV67"/>
      <c r="WZW67"/>
      <c r="WZX67"/>
      <c r="WZY67"/>
      <c r="WZZ67"/>
      <c r="XAA67"/>
      <c r="XAB67"/>
      <c r="XAC67"/>
      <c r="XAD67"/>
      <c r="XAE67"/>
      <c r="XAF67"/>
      <c r="XAG67"/>
      <c r="XAH67"/>
      <c r="XAI67"/>
      <c r="XAJ67"/>
      <c r="XAK67"/>
      <c r="XAL67"/>
      <c r="XAM67"/>
      <c r="XAN67"/>
      <c r="XAO67"/>
      <c r="XAP67"/>
      <c r="XAQ67"/>
      <c r="XAR67"/>
      <c r="XAS67"/>
      <c r="XAT67"/>
      <c r="XAU67"/>
      <c r="XAV67"/>
      <c r="XAW67"/>
      <c r="XAX67"/>
      <c r="XAY67"/>
      <c r="XAZ67"/>
      <c r="XBA67"/>
      <c r="XBB67"/>
      <c r="XBC67"/>
      <c r="XBD67"/>
      <c r="XBE67"/>
      <c r="XBF67"/>
      <c r="XBG67"/>
      <c r="XBH67"/>
      <c r="XBI67"/>
      <c r="XBJ67"/>
      <c r="XBK67"/>
      <c r="XBL67"/>
      <c r="XBM67"/>
      <c r="XBN67"/>
      <c r="XBO67"/>
      <c r="XBP67"/>
      <c r="XBQ67"/>
      <c r="XBR67"/>
      <c r="XBS67"/>
      <c r="XBT67"/>
      <c r="XBU67"/>
      <c r="XBV67"/>
      <c r="XBW67"/>
      <c r="XBX67"/>
      <c r="XBY67"/>
      <c r="XBZ67"/>
      <c r="XCA67"/>
      <c r="XCB67"/>
      <c r="XCC67"/>
      <c r="XCD67"/>
      <c r="XCE67"/>
      <c r="XCF67"/>
      <c r="XCG67"/>
      <c r="XCH67"/>
      <c r="XCI67"/>
      <c r="XCJ67"/>
      <c r="XCK67"/>
      <c r="XCL67"/>
      <c r="XCM67"/>
      <c r="XCN67"/>
      <c r="XCO67"/>
      <c r="XCP67"/>
      <c r="XCQ67"/>
      <c r="XCR67"/>
      <c r="XCS67"/>
      <c r="XCT67"/>
      <c r="XCU67"/>
      <c r="XCV67"/>
      <c r="XCW67"/>
      <c r="XCX67"/>
      <c r="XCY67"/>
      <c r="XCZ67"/>
      <c r="XDA67"/>
      <c r="XDB67"/>
      <c r="XDC67"/>
      <c r="XDD67"/>
      <c r="XDE67"/>
      <c r="XDF67"/>
      <c r="XDG67"/>
      <c r="XDH67"/>
      <c r="XDI67"/>
      <c r="XDJ67"/>
      <c r="XDK67"/>
      <c r="XDL67"/>
      <c r="XDM67"/>
      <c r="XDN67"/>
      <c r="XDO67"/>
      <c r="XDP67"/>
      <c r="XDQ67"/>
      <c r="XDR67"/>
      <c r="XDS67"/>
      <c r="XDT67"/>
      <c r="XDU67"/>
      <c r="XDV67"/>
      <c r="XDW67"/>
      <c r="XDX67"/>
      <c r="XDY67"/>
      <c r="XDZ67"/>
      <c r="XEA67"/>
      <c r="XEB67"/>
      <c r="XEC67"/>
      <c r="XED67"/>
      <c r="XEE67"/>
      <c r="XEF67"/>
      <c r="XEG67"/>
      <c r="XEH67"/>
      <c r="XEI67"/>
      <c r="XEJ67"/>
      <c r="XEK67"/>
      <c r="XEL67"/>
      <c r="XEM67"/>
      <c r="XEN67"/>
      <c r="XEO67"/>
      <c r="XEP67"/>
      <c r="XEQ67"/>
      <c r="XER67"/>
      <c r="XES67"/>
      <c r="XET67"/>
      <c r="XEU67"/>
      <c r="XEV67"/>
      <c r="XEW67"/>
      <c r="XEX67"/>
      <c r="XEY67"/>
      <c r="XEZ67"/>
      <c r="XFA67"/>
      <c r="XFB67"/>
      <c r="XFC67"/>
      <c r="XFD67"/>
    </row>
    <row r="68" spans="3:16384" s="1" customFormat="1"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/>
      <c r="AJT68"/>
      <c r="AJU68"/>
      <c r="AJV68"/>
      <c r="AJW68"/>
      <c r="AJX68"/>
      <c r="AJY68"/>
      <c r="AJZ68"/>
      <c r="AKA68"/>
      <c r="AKB68"/>
      <c r="AKC68"/>
      <c r="AKD68"/>
      <c r="AKE68"/>
      <c r="AKF68"/>
      <c r="AKG68"/>
      <c r="AKH68"/>
      <c r="AKI68"/>
      <c r="AKJ68"/>
      <c r="AKK68"/>
      <c r="AKL68"/>
      <c r="AKM68"/>
      <c r="AKN68"/>
      <c r="AKO68"/>
      <c r="AKP68"/>
      <c r="AKQ68"/>
      <c r="AKR68"/>
      <c r="AKS68"/>
      <c r="AKT68"/>
      <c r="AKU68"/>
      <c r="AKV68"/>
      <c r="AKW68"/>
      <c r="AKX68"/>
      <c r="AKY68"/>
      <c r="AKZ68"/>
      <c r="ALA68"/>
      <c r="ALB68"/>
      <c r="ALC68"/>
      <c r="ALD68"/>
      <c r="ALE68"/>
      <c r="ALF68"/>
      <c r="ALG68"/>
      <c r="ALH68"/>
      <c r="ALI68"/>
      <c r="ALJ68"/>
      <c r="ALK68"/>
      <c r="ALL68"/>
      <c r="ALM68"/>
      <c r="ALN68"/>
      <c r="ALO68"/>
      <c r="ALP68"/>
      <c r="ALQ68"/>
      <c r="ALR68"/>
      <c r="ALS68"/>
      <c r="ALT68"/>
      <c r="ALU68"/>
      <c r="ALV68"/>
      <c r="ALW68"/>
      <c r="ALX68"/>
      <c r="ALY68"/>
      <c r="ALZ68"/>
      <c r="AMA68"/>
      <c r="AMB68"/>
      <c r="AMC68"/>
      <c r="AMD68"/>
      <c r="AME68"/>
      <c r="AMF68"/>
      <c r="AMG68"/>
      <c r="AMH68"/>
      <c r="AMI68"/>
      <c r="AMJ68"/>
      <c r="AMK68"/>
      <c r="AML68"/>
      <c r="AMM68"/>
      <c r="AMN68"/>
      <c r="AMO68"/>
      <c r="AMP68"/>
      <c r="AMQ68"/>
      <c r="AMR68"/>
      <c r="AMS68"/>
      <c r="AMT68"/>
      <c r="AMU68"/>
      <c r="AMV68"/>
      <c r="AMW68"/>
      <c r="AMX68"/>
      <c r="AMY68"/>
      <c r="AMZ68"/>
      <c r="ANA68"/>
      <c r="ANB68"/>
      <c r="ANC68"/>
      <c r="AND68"/>
      <c r="ANE68"/>
      <c r="ANF68"/>
      <c r="ANG68"/>
      <c r="ANH68"/>
      <c r="ANI68"/>
      <c r="ANJ68"/>
      <c r="ANK68"/>
      <c r="ANL68"/>
      <c r="ANM68"/>
      <c r="ANN68"/>
      <c r="ANO68"/>
      <c r="ANP68"/>
      <c r="ANQ68"/>
      <c r="ANR68"/>
      <c r="ANS68"/>
      <c r="ANT68"/>
      <c r="ANU68"/>
      <c r="ANV68"/>
      <c r="ANW68"/>
      <c r="ANX68"/>
      <c r="ANY68"/>
      <c r="ANZ68"/>
      <c r="AOA68"/>
      <c r="AOB68"/>
      <c r="AOC68"/>
      <c r="AOD68"/>
      <c r="AOE68"/>
      <c r="AOF68"/>
      <c r="AOG68"/>
      <c r="AOH68"/>
      <c r="AOI68"/>
      <c r="AOJ68"/>
      <c r="AOK68"/>
      <c r="AOL68"/>
      <c r="AOM68"/>
      <c r="AON68"/>
      <c r="AOO68"/>
      <c r="AOP68"/>
      <c r="AOQ68"/>
      <c r="AOR68"/>
      <c r="AOS68"/>
      <c r="AOT68"/>
      <c r="AOU68"/>
      <c r="AOV68"/>
      <c r="AOW68"/>
      <c r="AOX68"/>
      <c r="AOY68"/>
      <c r="AOZ68"/>
      <c r="APA68"/>
      <c r="APB68"/>
      <c r="APC68"/>
      <c r="APD68"/>
      <c r="APE68"/>
      <c r="APF68"/>
      <c r="APG68"/>
      <c r="APH68"/>
      <c r="API68"/>
      <c r="APJ68"/>
      <c r="APK68"/>
      <c r="APL68"/>
      <c r="APM68"/>
      <c r="APN68"/>
      <c r="APO68"/>
      <c r="APP68"/>
      <c r="APQ68"/>
      <c r="APR68"/>
      <c r="APS68"/>
      <c r="APT68"/>
      <c r="APU68"/>
      <c r="APV68"/>
      <c r="APW68"/>
      <c r="APX68"/>
      <c r="APY68"/>
      <c r="APZ68"/>
      <c r="AQA68"/>
      <c r="AQB68"/>
      <c r="AQC68"/>
      <c r="AQD68"/>
      <c r="AQE68"/>
      <c r="AQF68"/>
      <c r="AQG68"/>
      <c r="AQH68"/>
      <c r="AQI68"/>
      <c r="AQJ68"/>
      <c r="AQK68"/>
      <c r="AQL68"/>
      <c r="AQM68"/>
      <c r="AQN68"/>
      <c r="AQO68"/>
      <c r="AQP68"/>
      <c r="AQQ68"/>
      <c r="AQR68"/>
      <c r="AQS68"/>
      <c r="AQT68"/>
      <c r="AQU68"/>
      <c r="AQV68"/>
      <c r="AQW68"/>
      <c r="AQX68"/>
      <c r="AQY68"/>
      <c r="AQZ68"/>
      <c r="ARA68"/>
      <c r="ARB68"/>
      <c r="ARC68"/>
      <c r="ARD68"/>
      <c r="ARE68"/>
      <c r="ARF68"/>
      <c r="ARG68"/>
      <c r="ARH68"/>
      <c r="ARI68"/>
      <c r="ARJ68"/>
      <c r="ARK68"/>
      <c r="ARL68"/>
      <c r="ARM68"/>
      <c r="ARN68"/>
      <c r="ARO68"/>
      <c r="ARP68"/>
      <c r="ARQ68"/>
      <c r="ARR68"/>
      <c r="ARS68"/>
      <c r="ART68"/>
      <c r="ARU68"/>
      <c r="ARV68"/>
      <c r="ARW68"/>
      <c r="ARX68"/>
      <c r="ARY68"/>
      <c r="ARZ68"/>
      <c r="ASA68"/>
      <c r="ASB68"/>
      <c r="ASC68"/>
      <c r="ASD68"/>
      <c r="ASE68"/>
      <c r="ASF68"/>
      <c r="ASG68"/>
      <c r="ASH68"/>
      <c r="ASI68"/>
      <c r="ASJ68"/>
      <c r="ASK68"/>
      <c r="ASL68"/>
      <c r="ASM68"/>
      <c r="ASN68"/>
      <c r="ASO68"/>
      <c r="ASP68"/>
      <c r="ASQ68"/>
      <c r="ASR68"/>
      <c r="ASS68"/>
      <c r="AST68"/>
      <c r="ASU68"/>
      <c r="ASV68"/>
      <c r="ASW68"/>
      <c r="ASX68"/>
      <c r="ASY68"/>
      <c r="ASZ68"/>
      <c r="ATA68"/>
      <c r="ATB68"/>
      <c r="ATC68"/>
      <c r="ATD68"/>
      <c r="ATE68"/>
      <c r="ATF68"/>
      <c r="ATG68"/>
      <c r="ATH68"/>
      <c r="ATI68"/>
      <c r="ATJ68"/>
      <c r="ATK68"/>
      <c r="ATL68"/>
      <c r="ATM68"/>
      <c r="ATN68"/>
      <c r="ATO68"/>
      <c r="ATP68"/>
      <c r="ATQ68"/>
      <c r="ATR68"/>
      <c r="ATS68"/>
      <c r="ATT68"/>
      <c r="ATU68"/>
      <c r="ATV68"/>
      <c r="ATW68"/>
      <c r="ATX68"/>
      <c r="ATY68"/>
      <c r="ATZ68"/>
      <c r="AUA68"/>
      <c r="AUB68"/>
      <c r="AUC68"/>
      <c r="AUD68"/>
      <c r="AUE68"/>
      <c r="AUF68"/>
      <c r="AUG68"/>
      <c r="AUH68"/>
      <c r="AUI68"/>
      <c r="AUJ68"/>
      <c r="AUK68"/>
      <c r="AUL68"/>
      <c r="AUM68"/>
      <c r="AUN68"/>
      <c r="AUO68"/>
      <c r="AUP68"/>
      <c r="AUQ68"/>
      <c r="AUR68"/>
      <c r="AUS68"/>
      <c r="AUT68"/>
      <c r="AUU68"/>
      <c r="AUV68"/>
      <c r="AUW68"/>
      <c r="AUX68"/>
      <c r="AUY68"/>
      <c r="AUZ68"/>
      <c r="AVA68"/>
      <c r="AVB68"/>
      <c r="AVC68"/>
      <c r="AVD68"/>
      <c r="AVE68"/>
      <c r="AVF68"/>
      <c r="AVG68"/>
      <c r="AVH68"/>
      <c r="AVI68"/>
      <c r="AVJ68"/>
      <c r="AVK68"/>
      <c r="AVL68"/>
      <c r="AVM68"/>
      <c r="AVN68"/>
      <c r="AVO68"/>
      <c r="AVP68"/>
      <c r="AVQ68"/>
      <c r="AVR68"/>
      <c r="AVS68"/>
      <c r="AVT68"/>
      <c r="AVU68"/>
      <c r="AVV68"/>
      <c r="AVW68"/>
      <c r="AVX68"/>
      <c r="AVY68"/>
      <c r="AVZ68"/>
      <c r="AWA68"/>
      <c r="AWB68"/>
      <c r="AWC68"/>
      <c r="AWD68"/>
      <c r="AWE68"/>
      <c r="AWF68"/>
      <c r="AWG68"/>
      <c r="AWH68"/>
      <c r="AWI68"/>
      <c r="AWJ68"/>
      <c r="AWK68"/>
      <c r="AWL68"/>
      <c r="AWM68"/>
      <c r="AWN68"/>
      <c r="AWO68"/>
      <c r="AWP68"/>
      <c r="AWQ68"/>
      <c r="AWR68"/>
      <c r="AWS68"/>
      <c r="AWT68"/>
      <c r="AWU68"/>
      <c r="AWV68"/>
      <c r="AWW68"/>
      <c r="AWX68"/>
      <c r="AWY68"/>
      <c r="AWZ68"/>
      <c r="AXA68"/>
      <c r="AXB68"/>
      <c r="AXC68"/>
      <c r="AXD68"/>
      <c r="AXE68"/>
      <c r="AXF68"/>
      <c r="AXG68"/>
      <c r="AXH68"/>
      <c r="AXI68"/>
      <c r="AXJ68"/>
      <c r="AXK68"/>
      <c r="AXL68"/>
      <c r="AXM68"/>
      <c r="AXN68"/>
      <c r="AXO68"/>
      <c r="AXP68"/>
      <c r="AXQ68"/>
      <c r="AXR68"/>
      <c r="AXS68"/>
      <c r="AXT68"/>
      <c r="AXU68"/>
      <c r="AXV68"/>
      <c r="AXW68"/>
      <c r="AXX68"/>
      <c r="AXY68"/>
      <c r="AXZ68"/>
      <c r="AYA68"/>
      <c r="AYB68"/>
      <c r="AYC68"/>
      <c r="AYD68"/>
      <c r="AYE68"/>
      <c r="AYF68"/>
      <c r="AYG68"/>
      <c r="AYH68"/>
      <c r="AYI68"/>
      <c r="AYJ68"/>
      <c r="AYK68"/>
      <c r="AYL68"/>
      <c r="AYM68"/>
      <c r="AYN68"/>
      <c r="AYO68"/>
      <c r="AYP68"/>
      <c r="AYQ68"/>
      <c r="AYR68"/>
      <c r="AYS68"/>
      <c r="AYT68"/>
      <c r="AYU68"/>
      <c r="AYV68"/>
      <c r="AYW68"/>
      <c r="AYX68"/>
      <c r="AYY68"/>
      <c r="AYZ68"/>
      <c r="AZA68"/>
      <c r="AZB68"/>
      <c r="AZC68"/>
      <c r="AZD68"/>
      <c r="AZE68"/>
      <c r="AZF68"/>
      <c r="AZG68"/>
      <c r="AZH68"/>
      <c r="AZI68"/>
      <c r="AZJ68"/>
      <c r="AZK68"/>
      <c r="AZL68"/>
      <c r="AZM68"/>
      <c r="AZN68"/>
      <c r="AZO68"/>
      <c r="AZP68"/>
      <c r="AZQ68"/>
      <c r="AZR68"/>
      <c r="AZS68"/>
      <c r="AZT68"/>
      <c r="AZU68"/>
      <c r="AZV68"/>
      <c r="AZW68"/>
      <c r="AZX68"/>
      <c r="AZY68"/>
      <c r="AZZ68"/>
      <c r="BAA68"/>
      <c r="BAB68"/>
      <c r="BAC68"/>
      <c r="BAD68"/>
      <c r="BAE68"/>
      <c r="BAF68"/>
      <c r="BAG68"/>
      <c r="BAH68"/>
      <c r="BAI68"/>
      <c r="BAJ68"/>
      <c r="BAK68"/>
      <c r="BAL68"/>
      <c r="BAM68"/>
      <c r="BAN68"/>
      <c r="BAO68"/>
      <c r="BAP68"/>
      <c r="BAQ68"/>
      <c r="BAR68"/>
      <c r="BAS68"/>
      <c r="BAT68"/>
      <c r="BAU68"/>
      <c r="BAV68"/>
      <c r="BAW68"/>
      <c r="BAX68"/>
      <c r="BAY68"/>
      <c r="BAZ68"/>
      <c r="BBA68"/>
      <c r="BBB68"/>
      <c r="BBC68"/>
      <c r="BBD68"/>
      <c r="BBE68"/>
      <c r="BBF68"/>
      <c r="BBG68"/>
      <c r="BBH68"/>
      <c r="BBI68"/>
      <c r="BBJ68"/>
      <c r="BBK68"/>
      <c r="BBL68"/>
      <c r="BBM68"/>
      <c r="BBN68"/>
      <c r="BBO68"/>
      <c r="BBP68"/>
      <c r="BBQ68"/>
      <c r="BBR68"/>
      <c r="BBS68"/>
      <c r="BBT68"/>
      <c r="BBU68"/>
      <c r="BBV68"/>
      <c r="BBW68"/>
      <c r="BBX68"/>
      <c r="BBY68"/>
      <c r="BBZ68"/>
      <c r="BCA68"/>
      <c r="BCB68"/>
      <c r="BCC68"/>
      <c r="BCD68"/>
      <c r="BCE68"/>
      <c r="BCF68"/>
      <c r="BCG68"/>
      <c r="BCH68"/>
      <c r="BCI68"/>
      <c r="BCJ68"/>
      <c r="BCK68"/>
      <c r="BCL68"/>
      <c r="BCM68"/>
      <c r="BCN68"/>
      <c r="BCO68"/>
      <c r="BCP68"/>
      <c r="BCQ68"/>
      <c r="BCR68"/>
      <c r="BCS68"/>
      <c r="BCT68"/>
      <c r="BCU68"/>
      <c r="BCV68"/>
      <c r="BCW68"/>
      <c r="BCX68"/>
      <c r="BCY68"/>
      <c r="BCZ68"/>
      <c r="BDA68"/>
      <c r="BDB68"/>
      <c r="BDC68"/>
      <c r="BDD68"/>
      <c r="BDE68"/>
      <c r="BDF68"/>
      <c r="BDG68"/>
      <c r="BDH68"/>
      <c r="BDI68"/>
      <c r="BDJ68"/>
      <c r="BDK68"/>
      <c r="BDL68"/>
      <c r="BDM68"/>
      <c r="BDN68"/>
      <c r="BDO68"/>
      <c r="BDP68"/>
      <c r="BDQ68"/>
      <c r="BDR68"/>
      <c r="BDS68"/>
      <c r="BDT68"/>
      <c r="BDU68"/>
      <c r="BDV68"/>
      <c r="BDW68"/>
      <c r="BDX68"/>
      <c r="BDY68"/>
      <c r="BDZ68"/>
      <c r="BEA68"/>
      <c r="BEB68"/>
      <c r="BEC68"/>
      <c r="BED68"/>
      <c r="BEE68"/>
      <c r="BEF68"/>
      <c r="BEG68"/>
      <c r="BEH68"/>
      <c r="BEI68"/>
      <c r="BEJ68"/>
      <c r="BEK68"/>
      <c r="BEL68"/>
      <c r="BEM68"/>
      <c r="BEN68"/>
      <c r="BEO68"/>
      <c r="BEP68"/>
      <c r="BEQ68"/>
      <c r="BER68"/>
      <c r="BES68"/>
      <c r="BET68"/>
      <c r="BEU68"/>
      <c r="BEV68"/>
      <c r="BEW68"/>
      <c r="BEX68"/>
      <c r="BEY68"/>
      <c r="BEZ68"/>
      <c r="BFA68"/>
      <c r="BFB68"/>
      <c r="BFC68"/>
      <c r="BFD68"/>
      <c r="BFE68"/>
      <c r="BFF68"/>
      <c r="BFG68"/>
      <c r="BFH68"/>
      <c r="BFI68"/>
      <c r="BFJ68"/>
      <c r="BFK68"/>
      <c r="BFL68"/>
      <c r="BFM68"/>
      <c r="BFN68"/>
      <c r="BFO68"/>
      <c r="BFP68"/>
      <c r="BFQ68"/>
      <c r="BFR68"/>
      <c r="BFS68"/>
      <c r="BFT68"/>
      <c r="BFU68"/>
      <c r="BFV68"/>
      <c r="BFW68"/>
      <c r="BFX68"/>
      <c r="BFY68"/>
      <c r="BFZ68"/>
      <c r="BGA68"/>
      <c r="BGB68"/>
      <c r="BGC68"/>
      <c r="BGD68"/>
      <c r="BGE68"/>
      <c r="BGF68"/>
      <c r="BGG68"/>
      <c r="BGH68"/>
      <c r="BGI68"/>
      <c r="BGJ68"/>
      <c r="BGK68"/>
      <c r="BGL68"/>
      <c r="BGM68"/>
      <c r="BGN68"/>
      <c r="BGO68"/>
      <c r="BGP68"/>
      <c r="BGQ68"/>
      <c r="BGR68"/>
      <c r="BGS68"/>
      <c r="BGT68"/>
      <c r="BGU68"/>
      <c r="BGV68"/>
      <c r="BGW68"/>
      <c r="BGX68"/>
      <c r="BGY68"/>
      <c r="BGZ68"/>
      <c r="BHA68"/>
      <c r="BHB68"/>
      <c r="BHC68"/>
      <c r="BHD68"/>
      <c r="BHE68"/>
      <c r="BHF68"/>
      <c r="BHG68"/>
      <c r="BHH68"/>
      <c r="BHI68"/>
      <c r="BHJ68"/>
      <c r="BHK68"/>
      <c r="BHL68"/>
      <c r="BHM68"/>
      <c r="BHN68"/>
      <c r="BHO68"/>
      <c r="BHP68"/>
      <c r="BHQ68"/>
      <c r="BHR68"/>
      <c r="BHS68"/>
      <c r="BHT68"/>
      <c r="BHU68"/>
      <c r="BHV68"/>
      <c r="BHW68"/>
      <c r="BHX68"/>
      <c r="BHY68"/>
      <c r="BHZ68"/>
      <c r="BIA68"/>
      <c r="BIB68"/>
      <c r="BIC68"/>
      <c r="BID68"/>
      <c r="BIE68"/>
      <c r="BIF68"/>
      <c r="BIG68"/>
      <c r="BIH68"/>
      <c r="BII68"/>
      <c r="BIJ68"/>
      <c r="BIK68"/>
      <c r="BIL68"/>
      <c r="BIM68"/>
      <c r="BIN68"/>
      <c r="BIO68"/>
      <c r="BIP68"/>
      <c r="BIQ68"/>
      <c r="BIR68"/>
      <c r="BIS68"/>
      <c r="BIT68"/>
      <c r="BIU68"/>
      <c r="BIV68"/>
      <c r="BIW68"/>
      <c r="BIX68"/>
      <c r="BIY68"/>
      <c r="BIZ68"/>
      <c r="BJA68"/>
      <c r="BJB68"/>
      <c r="BJC68"/>
      <c r="BJD68"/>
      <c r="BJE68"/>
      <c r="BJF68"/>
      <c r="BJG68"/>
      <c r="BJH68"/>
      <c r="BJI68"/>
      <c r="BJJ68"/>
      <c r="BJK68"/>
      <c r="BJL68"/>
      <c r="BJM68"/>
      <c r="BJN68"/>
      <c r="BJO68"/>
      <c r="BJP68"/>
      <c r="BJQ68"/>
      <c r="BJR68"/>
      <c r="BJS68"/>
      <c r="BJT68"/>
      <c r="BJU68"/>
      <c r="BJV68"/>
      <c r="BJW68"/>
      <c r="BJX68"/>
      <c r="BJY68"/>
      <c r="BJZ68"/>
      <c r="BKA68"/>
      <c r="BKB68"/>
      <c r="BKC68"/>
      <c r="BKD68"/>
      <c r="BKE68"/>
      <c r="BKF68"/>
      <c r="BKG68"/>
      <c r="BKH68"/>
      <c r="BKI68"/>
      <c r="BKJ68"/>
      <c r="BKK68"/>
      <c r="BKL68"/>
      <c r="BKM68"/>
      <c r="BKN68"/>
      <c r="BKO68"/>
      <c r="BKP68"/>
      <c r="BKQ68"/>
      <c r="BKR68"/>
      <c r="BKS68"/>
      <c r="BKT68"/>
      <c r="BKU68"/>
      <c r="BKV68"/>
      <c r="BKW68"/>
      <c r="BKX68"/>
      <c r="BKY68"/>
      <c r="BKZ68"/>
      <c r="BLA68"/>
      <c r="BLB68"/>
      <c r="BLC68"/>
      <c r="BLD68"/>
      <c r="BLE68"/>
      <c r="BLF68"/>
      <c r="BLG68"/>
      <c r="BLH68"/>
      <c r="BLI68"/>
      <c r="BLJ68"/>
      <c r="BLK68"/>
      <c r="BLL68"/>
      <c r="BLM68"/>
      <c r="BLN68"/>
      <c r="BLO68"/>
      <c r="BLP68"/>
      <c r="BLQ68"/>
      <c r="BLR68"/>
      <c r="BLS68"/>
      <c r="BLT68"/>
      <c r="BLU68"/>
      <c r="BLV68"/>
      <c r="BLW68"/>
      <c r="BLX68"/>
      <c r="BLY68"/>
      <c r="BLZ68"/>
      <c r="BMA68"/>
      <c r="BMB68"/>
      <c r="BMC68"/>
      <c r="BMD68"/>
      <c r="BME68"/>
      <c r="BMF68"/>
      <c r="BMG68"/>
      <c r="BMH68"/>
      <c r="BMI68"/>
      <c r="BMJ68"/>
      <c r="BMK68"/>
      <c r="BML68"/>
      <c r="BMM68"/>
      <c r="BMN68"/>
      <c r="BMO68"/>
      <c r="BMP68"/>
      <c r="BMQ68"/>
      <c r="BMR68"/>
      <c r="BMS68"/>
      <c r="BMT68"/>
      <c r="BMU68"/>
      <c r="BMV68"/>
      <c r="BMW68"/>
      <c r="BMX68"/>
      <c r="BMY68"/>
      <c r="BMZ68"/>
      <c r="BNA68"/>
      <c r="BNB68"/>
      <c r="BNC68"/>
      <c r="BND68"/>
      <c r="BNE68"/>
      <c r="BNF68"/>
      <c r="BNG68"/>
      <c r="BNH68"/>
      <c r="BNI68"/>
      <c r="BNJ68"/>
      <c r="BNK68"/>
      <c r="BNL68"/>
      <c r="BNM68"/>
      <c r="BNN68"/>
      <c r="BNO68"/>
      <c r="BNP68"/>
      <c r="BNQ68"/>
      <c r="BNR68"/>
      <c r="BNS68"/>
      <c r="BNT68"/>
      <c r="BNU68"/>
      <c r="BNV68"/>
      <c r="BNW68"/>
      <c r="BNX68"/>
      <c r="BNY68"/>
      <c r="BNZ68"/>
      <c r="BOA68"/>
      <c r="BOB68"/>
      <c r="BOC68"/>
      <c r="BOD68"/>
      <c r="BOE68"/>
      <c r="BOF68"/>
      <c r="BOG68"/>
      <c r="BOH68"/>
      <c r="BOI68"/>
      <c r="BOJ68"/>
      <c r="BOK68"/>
      <c r="BOL68"/>
      <c r="BOM68"/>
      <c r="BON68"/>
      <c r="BOO68"/>
      <c r="BOP68"/>
      <c r="BOQ68"/>
      <c r="BOR68"/>
      <c r="BOS68"/>
      <c r="BOT68"/>
      <c r="BOU68"/>
      <c r="BOV68"/>
      <c r="BOW68"/>
      <c r="BOX68"/>
      <c r="BOY68"/>
      <c r="BOZ68"/>
      <c r="BPA68"/>
      <c r="BPB68"/>
      <c r="BPC68"/>
      <c r="BPD68"/>
      <c r="BPE68"/>
      <c r="BPF68"/>
      <c r="BPG68"/>
      <c r="BPH68"/>
      <c r="BPI68"/>
      <c r="BPJ68"/>
      <c r="BPK68"/>
      <c r="BPL68"/>
      <c r="BPM68"/>
      <c r="BPN68"/>
      <c r="BPO68"/>
      <c r="BPP68"/>
      <c r="BPQ68"/>
      <c r="BPR68"/>
      <c r="BPS68"/>
      <c r="BPT68"/>
      <c r="BPU68"/>
      <c r="BPV68"/>
      <c r="BPW68"/>
      <c r="BPX68"/>
      <c r="BPY68"/>
      <c r="BPZ68"/>
      <c r="BQA68"/>
      <c r="BQB68"/>
      <c r="BQC68"/>
      <c r="BQD68"/>
      <c r="BQE68"/>
      <c r="BQF68"/>
      <c r="BQG68"/>
      <c r="BQH68"/>
      <c r="BQI68"/>
      <c r="BQJ68"/>
      <c r="BQK68"/>
      <c r="BQL68"/>
      <c r="BQM68"/>
      <c r="BQN68"/>
      <c r="BQO68"/>
      <c r="BQP68"/>
      <c r="BQQ68"/>
      <c r="BQR68"/>
      <c r="BQS68"/>
      <c r="BQT68"/>
      <c r="BQU68"/>
      <c r="BQV68"/>
      <c r="BQW68"/>
      <c r="BQX68"/>
      <c r="BQY68"/>
      <c r="BQZ68"/>
      <c r="BRA68"/>
      <c r="BRB68"/>
      <c r="BRC68"/>
      <c r="BRD68"/>
      <c r="BRE68"/>
      <c r="BRF68"/>
      <c r="BRG68"/>
      <c r="BRH68"/>
      <c r="BRI68"/>
      <c r="BRJ68"/>
      <c r="BRK68"/>
      <c r="BRL68"/>
      <c r="BRM68"/>
      <c r="BRN68"/>
      <c r="BRO68"/>
      <c r="BRP68"/>
      <c r="BRQ68"/>
      <c r="BRR68"/>
      <c r="BRS68"/>
      <c r="BRT68"/>
      <c r="BRU68"/>
      <c r="BRV68"/>
      <c r="BRW68"/>
      <c r="BRX68"/>
      <c r="BRY68"/>
      <c r="BRZ68"/>
      <c r="BSA68"/>
      <c r="BSB68"/>
      <c r="BSC68"/>
      <c r="BSD68"/>
      <c r="BSE68"/>
      <c r="BSF68"/>
      <c r="BSG68"/>
      <c r="BSH68"/>
      <c r="BSI68"/>
      <c r="BSJ68"/>
      <c r="BSK68"/>
      <c r="BSL68"/>
      <c r="BSM68"/>
      <c r="BSN68"/>
      <c r="BSO68"/>
      <c r="BSP68"/>
      <c r="BSQ68"/>
      <c r="BSR68"/>
      <c r="BSS68"/>
      <c r="BST68"/>
      <c r="BSU68"/>
      <c r="BSV68"/>
      <c r="BSW68"/>
      <c r="BSX68"/>
      <c r="BSY68"/>
      <c r="BSZ68"/>
      <c r="BTA68"/>
      <c r="BTB68"/>
      <c r="BTC68"/>
      <c r="BTD68"/>
      <c r="BTE68"/>
      <c r="BTF68"/>
      <c r="BTG68"/>
      <c r="BTH68"/>
      <c r="BTI68"/>
      <c r="BTJ68"/>
      <c r="BTK68"/>
      <c r="BTL68"/>
      <c r="BTM68"/>
      <c r="BTN68"/>
      <c r="BTO68"/>
      <c r="BTP68"/>
      <c r="BTQ68"/>
      <c r="BTR68"/>
      <c r="BTS68"/>
      <c r="BTT68"/>
      <c r="BTU68"/>
      <c r="BTV68"/>
      <c r="BTW68"/>
      <c r="BTX68"/>
      <c r="BTY68"/>
      <c r="BTZ68"/>
      <c r="BUA68"/>
      <c r="BUB68"/>
      <c r="BUC68"/>
      <c r="BUD68"/>
      <c r="BUE68"/>
      <c r="BUF68"/>
      <c r="BUG68"/>
      <c r="BUH68"/>
      <c r="BUI68"/>
      <c r="BUJ68"/>
      <c r="BUK68"/>
      <c r="BUL68"/>
      <c r="BUM68"/>
      <c r="BUN68"/>
      <c r="BUO68"/>
      <c r="BUP68"/>
      <c r="BUQ68"/>
      <c r="BUR68"/>
      <c r="BUS68"/>
      <c r="BUT68"/>
      <c r="BUU68"/>
      <c r="BUV68"/>
      <c r="BUW68"/>
      <c r="BUX68"/>
      <c r="BUY68"/>
      <c r="BUZ68"/>
      <c r="BVA68"/>
      <c r="BVB68"/>
      <c r="BVC68"/>
      <c r="BVD68"/>
      <c r="BVE68"/>
      <c r="BVF68"/>
      <c r="BVG68"/>
      <c r="BVH68"/>
      <c r="BVI68"/>
      <c r="BVJ68"/>
      <c r="BVK68"/>
      <c r="BVL68"/>
      <c r="BVM68"/>
      <c r="BVN68"/>
      <c r="BVO68"/>
      <c r="BVP68"/>
      <c r="BVQ68"/>
      <c r="BVR68"/>
      <c r="BVS68"/>
      <c r="BVT68"/>
      <c r="BVU68"/>
      <c r="BVV68"/>
      <c r="BVW68"/>
      <c r="BVX68"/>
      <c r="BVY68"/>
      <c r="BVZ68"/>
      <c r="BWA68"/>
      <c r="BWB68"/>
      <c r="BWC68"/>
      <c r="BWD68"/>
      <c r="BWE68"/>
      <c r="BWF68"/>
      <c r="BWG68"/>
      <c r="BWH68"/>
      <c r="BWI68"/>
      <c r="BWJ68"/>
      <c r="BWK68"/>
      <c r="BWL68"/>
      <c r="BWM68"/>
      <c r="BWN68"/>
      <c r="BWO68"/>
      <c r="BWP68"/>
      <c r="BWQ68"/>
      <c r="BWR68"/>
      <c r="BWS68"/>
      <c r="BWT68"/>
      <c r="BWU68"/>
      <c r="BWV68"/>
      <c r="BWW68"/>
      <c r="BWX68"/>
      <c r="BWY68"/>
      <c r="BWZ68"/>
      <c r="BXA68"/>
      <c r="BXB68"/>
      <c r="BXC68"/>
      <c r="BXD68"/>
      <c r="BXE68"/>
      <c r="BXF68"/>
      <c r="BXG68"/>
      <c r="BXH68"/>
      <c r="BXI68"/>
      <c r="BXJ68"/>
      <c r="BXK68"/>
      <c r="BXL68"/>
      <c r="BXM68"/>
      <c r="BXN68"/>
      <c r="BXO68"/>
      <c r="BXP68"/>
      <c r="BXQ68"/>
      <c r="BXR68"/>
      <c r="BXS68"/>
      <c r="BXT68"/>
      <c r="BXU68"/>
      <c r="BXV68"/>
      <c r="BXW68"/>
      <c r="BXX68"/>
      <c r="BXY68"/>
      <c r="BXZ68"/>
      <c r="BYA68"/>
      <c r="BYB68"/>
      <c r="BYC68"/>
      <c r="BYD68"/>
      <c r="BYE68"/>
      <c r="BYF68"/>
      <c r="BYG68"/>
      <c r="BYH68"/>
      <c r="BYI68"/>
      <c r="BYJ68"/>
      <c r="BYK68"/>
      <c r="BYL68"/>
      <c r="BYM68"/>
      <c r="BYN68"/>
      <c r="BYO68"/>
      <c r="BYP68"/>
      <c r="BYQ68"/>
      <c r="BYR68"/>
      <c r="BYS68"/>
      <c r="BYT68"/>
      <c r="BYU68"/>
      <c r="BYV68"/>
      <c r="BYW68"/>
      <c r="BYX68"/>
      <c r="BYY68"/>
      <c r="BYZ68"/>
      <c r="BZA68"/>
      <c r="BZB68"/>
      <c r="BZC68"/>
      <c r="BZD68"/>
      <c r="BZE68"/>
      <c r="BZF68"/>
      <c r="BZG68"/>
      <c r="BZH68"/>
      <c r="BZI68"/>
      <c r="BZJ68"/>
      <c r="BZK68"/>
      <c r="BZL68"/>
      <c r="BZM68"/>
      <c r="BZN68"/>
      <c r="BZO68"/>
      <c r="BZP68"/>
      <c r="BZQ68"/>
      <c r="BZR68"/>
      <c r="BZS68"/>
      <c r="BZT68"/>
      <c r="BZU68"/>
      <c r="BZV68"/>
      <c r="BZW68"/>
      <c r="BZX68"/>
      <c r="BZY68"/>
      <c r="BZZ68"/>
      <c r="CAA68"/>
      <c r="CAB68"/>
      <c r="CAC68"/>
      <c r="CAD68"/>
      <c r="CAE68"/>
      <c r="CAF68"/>
      <c r="CAG68"/>
      <c r="CAH68"/>
      <c r="CAI68"/>
      <c r="CAJ68"/>
      <c r="CAK68"/>
      <c r="CAL68"/>
      <c r="CAM68"/>
      <c r="CAN68"/>
      <c r="CAO68"/>
      <c r="CAP68"/>
      <c r="CAQ68"/>
      <c r="CAR68"/>
      <c r="CAS68"/>
      <c r="CAT68"/>
      <c r="CAU68"/>
      <c r="CAV68"/>
      <c r="CAW68"/>
      <c r="CAX68"/>
      <c r="CAY68"/>
      <c r="CAZ68"/>
      <c r="CBA68"/>
      <c r="CBB68"/>
      <c r="CBC68"/>
      <c r="CBD68"/>
      <c r="CBE68"/>
      <c r="CBF68"/>
      <c r="CBG68"/>
      <c r="CBH68"/>
      <c r="CBI68"/>
      <c r="CBJ68"/>
      <c r="CBK68"/>
      <c r="CBL68"/>
      <c r="CBM68"/>
      <c r="CBN68"/>
      <c r="CBO68"/>
      <c r="CBP68"/>
      <c r="CBQ68"/>
      <c r="CBR68"/>
      <c r="CBS68"/>
      <c r="CBT68"/>
      <c r="CBU68"/>
      <c r="CBV68"/>
      <c r="CBW68"/>
      <c r="CBX68"/>
      <c r="CBY68"/>
      <c r="CBZ68"/>
      <c r="CCA68"/>
      <c r="CCB68"/>
      <c r="CCC68"/>
      <c r="CCD68"/>
      <c r="CCE68"/>
      <c r="CCF68"/>
      <c r="CCG68"/>
      <c r="CCH68"/>
      <c r="CCI68"/>
      <c r="CCJ68"/>
      <c r="CCK68"/>
      <c r="CCL68"/>
      <c r="CCM68"/>
      <c r="CCN68"/>
      <c r="CCO68"/>
      <c r="CCP68"/>
      <c r="CCQ68"/>
      <c r="CCR68"/>
      <c r="CCS68"/>
      <c r="CCT68"/>
      <c r="CCU68"/>
      <c r="CCV68"/>
      <c r="CCW68"/>
      <c r="CCX68"/>
      <c r="CCY68"/>
      <c r="CCZ68"/>
      <c r="CDA68"/>
      <c r="CDB68"/>
      <c r="CDC68"/>
      <c r="CDD68"/>
      <c r="CDE68"/>
      <c r="CDF68"/>
      <c r="CDG68"/>
      <c r="CDH68"/>
      <c r="CDI68"/>
      <c r="CDJ68"/>
      <c r="CDK68"/>
      <c r="CDL68"/>
      <c r="CDM68"/>
      <c r="CDN68"/>
      <c r="CDO68"/>
      <c r="CDP68"/>
      <c r="CDQ68"/>
      <c r="CDR68"/>
      <c r="CDS68"/>
      <c r="CDT68"/>
      <c r="CDU68"/>
      <c r="CDV68"/>
      <c r="CDW68"/>
      <c r="CDX68"/>
      <c r="CDY68"/>
      <c r="CDZ68"/>
      <c r="CEA68"/>
      <c r="CEB68"/>
      <c r="CEC68"/>
      <c r="CED68"/>
      <c r="CEE68"/>
      <c r="CEF68"/>
      <c r="CEG68"/>
      <c r="CEH68"/>
      <c r="CEI68"/>
      <c r="CEJ68"/>
      <c r="CEK68"/>
      <c r="CEL68"/>
      <c r="CEM68"/>
      <c r="CEN68"/>
      <c r="CEO68"/>
      <c r="CEP68"/>
      <c r="CEQ68"/>
      <c r="CER68"/>
      <c r="CES68"/>
      <c r="CET68"/>
      <c r="CEU68"/>
      <c r="CEV68"/>
      <c r="CEW68"/>
      <c r="CEX68"/>
      <c r="CEY68"/>
      <c r="CEZ68"/>
      <c r="CFA68"/>
      <c r="CFB68"/>
      <c r="CFC68"/>
      <c r="CFD68"/>
      <c r="CFE68"/>
      <c r="CFF68"/>
      <c r="CFG68"/>
      <c r="CFH68"/>
      <c r="CFI68"/>
      <c r="CFJ68"/>
      <c r="CFK68"/>
      <c r="CFL68"/>
      <c r="CFM68"/>
      <c r="CFN68"/>
      <c r="CFO68"/>
      <c r="CFP68"/>
      <c r="CFQ68"/>
      <c r="CFR68"/>
      <c r="CFS68"/>
      <c r="CFT68"/>
      <c r="CFU68"/>
      <c r="CFV68"/>
      <c r="CFW68"/>
      <c r="CFX68"/>
      <c r="CFY68"/>
      <c r="CFZ68"/>
      <c r="CGA68"/>
      <c r="CGB68"/>
      <c r="CGC68"/>
      <c r="CGD68"/>
      <c r="CGE68"/>
      <c r="CGF68"/>
      <c r="CGG68"/>
      <c r="CGH68"/>
      <c r="CGI68"/>
      <c r="CGJ68"/>
      <c r="CGK68"/>
      <c r="CGL68"/>
      <c r="CGM68"/>
      <c r="CGN68"/>
      <c r="CGO68"/>
      <c r="CGP68"/>
      <c r="CGQ68"/>
      <c r="CGR68"/>
      <c r="CGS68"/>
      <c r="CGT68"/>
      <c r="CGU68"/>
      <c r="CGV68"/>
      <c r="CGW68"/>
      <c r="CGX68"/>
      <c r="CGY68"/>
      <c r="CGZ68"/>
      <c r="CHA68"/>
      <c r="CHB68"/>
      <c r="CHC68"/>
      <c r="CHD68"/>
      <c r="CHE68"/>
      <c r="CHF68"/>
      <c r="CHG68"/>
      <c r="CHH68"/>
      <c r="CHI68"/>
      <c r="CHJ68"/>
      <c r="CHK68"/>
      <c r="CHL68"/>
      <c r="CHM68"/>
      <c r="CHN68"/>
      <c r="CHO68"/>
      <c r="CHP68"/>
      <c r="CHQ68"/>
      <c r="CHR68"/>
      <c r="CHS68"/>
      <c r="CHT68"/>
      <c r="CHU68"/>
      <c r="CHV68"/>
      <c r="CHW68"/>
      <c r="CHX68"/>
      <c r="CHY68"/>
      <c r="CHZ68"/>
      <c r="CIA68"/>
      <c r="CIB68"/>
      <c r="CIC68"/>
      <c r="CID68"/>
      <c r="CIE68"/>
      <c r="CIF68"/>
      <c r="CIG68"/>
      <c r="CIH68"/>
      <c r="CII68"/>
      <c r="CIJ68"/>
      <c r="CIK68"/>
      <c r="CIL68"/>
      <c r="CIM68"/>
      <c r="CIN68"/>
      <c r="CIO68"/>
      <c r="CIP68"/>
      <c r="CIQ68"/>
      <c r="CIR68"/>
      <c r="CIS68"/>
      <c r="CIT68"/>
      <c r="CIU68"/>
      <c r="CIV68"/>
      <c r="CIW68"/>
      <c r="CIX68"/>
      <c r="CIY68"/>
      <c r="CIZ68"/>
      <c r="CJA68"/>
      <c r="CJB68"/>
      <c r="CJC68"/>
      <c r="CJD68"/>
      <c r="CJE68"/>
      <c r="CJF68"/>
      <c r="CJG68"/>
      <c r="CJH68"/>
      <c r="CJI68"/>
      <c r="CJJ68"/>
      <c r="CJK68"/>
      <c r="CJL68"/>
      <c r="CJM68"/>
      <c r="CJN68"/>
      <c r="CJO68"/>
      <c r="CJP68"/>
      <c r="CJQ68"/>
      <c r="CJR68"/>
      <c r="CJS68"/>
      <c r="CJT68"/>
      <c r="CJU68"/>
      <c r="CJV68"/>
      <c r="CJW68"/>
      <c r="CJX68"/>
      <c r="CJY68"/>
      <c r="CJZ68"/>
      <c r="CKA68"/>
      <c r="CKB68"/>
      <c r="CKC68"/>
      <c r="CKD68"/>
      <c r="CKE68"/>
      <c r="CKF68"/>
      <c r="CKG68"/>
      <c r="CKH68"/>
      <c r="CKI68"/>
      <c r="CKJ68"/>
      <c r="CKK68"/>
      <c r="CKL68"/>
      <c r="CKM68"/>
      <c r="CKN68"/>
      <c r="CKO68"/>
      <c r="CKP68"/>
      <c r="CKQ68"/>
      <c r="CKR68"/>
      <c r="CKS68"/>
      <c r="CKT68"/>
      <c r="CKU68"/>
      <c r="CKV68"/>
      <c r="CKW68"/>
      <c r="CKX68"/>
      <c r="CKY68"/>
      <c r="CKZ68"/>
      <c r="CLA68"/>
      <c r="CLB68"/>
      <c r="CLC68"/>
      <c r="CLD68"/>
      <c r="CLE68"/>
      <c r="CLF68"/>
      <c r="CLG68"/>
      <c r="CLH68"/>
      <c r="CLI68"/>
      <c r="CLJ68"/>
      <c r="CLK68"/>
      <c r="CLL68"/>
      <c r="CLM68"/>
      <c r="CLN68"/>
      <c r="CLO68"/>
      <c r="CLP68"/>
      <c r="CLQ68"/>
      <c r="CLR68"/>
      <c r="CLS68"/>
      <c r="CLT68"/>
      <c r="CLU68"/>
      <c r="CLV68"/>
      <c r="CLW68"/>
      <c r="CLX68"/>
      <c r="CLY68"/>
      <c r="CLZ68"/>
      <c r="CMA68"/>
      <c r="CMB68"/>
      <c r="CMC68"/>
      <c r="CMD68"/>
      <c r="CME68"/>
      <c r="CMF68"/>
      <c r="CMG68"/>
      <c r="CMH68"/>
      <c r="CMI68"/>
      <c r="CMJ68"/>
      <c r="CMK68"/>
      <c r="CML68"/>
      <c r="CMM68"/>
      <c r="CMN68"/>
      <c r="CMO68"/>
      <c r="CMP68"/>
      <c r="CMQ68"/>
      <c r="CMR68"/>
      <c r="CMS68"/>
      <c r="CMT68"/>
      <c r="CMU68"/>
      <c r="CMV68"/>
      <c r="CMW68"/>
      <c r="CMX68"/>
      <c r="CMY68"/>
      <c r="CMZ68"/>
      <c r="CNA68"/>
      <c r="CNB68"/>
      <c r="CNC68"/>
      <c r="CND68"/>
      <c r="CNE68"/>
      <c r="CNF68"/>
      <c r="CNG68"/>
      <c r="CNH68"/>
      <c r="CNI68"/>
      <c r="CNJ68"/>
      <c r="CNK68"/>
      <c r="CNL68"/>
      <c r="CNM68"/>
      <c r="CNN68"/>
      <c r="CNO68"/>
      <c r="CNP68"/>
      <c r="CNQ68"/>
      <c r="CNR68"/>
      <c r="CNS68"/>
      <c r="CNT68"/>
      <c r="CNU68"/>
      <c r="CNV68"/>
      <c r="CNW68"/>
      <c r="CNX68"/>
      <c r="CNY68"/>
      <c r="CNZ68"/>
      <c r="COA68"/>
      <c r="COB68"/>
      <c r="COC68"/>
      <c r="COD68"/>
      <c r="COE68"/>
      <c r="COF68"/>
      <c r="COG68"/>
      <c r="COH68"/>
      <c r="COI68"/>
      <c r="COJ68"/>
      <c r="COK68"/>
      <c r="COL68"/>
      <c r="COM68"/>
      <c r="CON68"/>
      <c r="COO68"/>
      <c r="COP68"/>
      <c r="COQ68"/>
      <c r="COR68"/>
      <c r="COS68"/>
      <c r="COT68"/>
      <c r="COU68"/>
      <c r="COV68"/>
      <c r="COW68"/>
      <c r="COX68"/>
      <c r="COY68"/>
      <c r="COZ68"/>
      <c r="CPA68"/>
      <c r="CPB68"/>
      <c r="CPC68"/>
      <c r="CPD68"/>
      <c r="CPE68"/>
      <c r="CPF68"/>
      <c r="CPG68"/>
      <c r="CPH68"/>
      <c r="CPI68"/>
      <c r="CPJ68"/>
      <c r="CPK68"/>
      <c r="CPL68"/>
      <c r="CPM68"/>
      <c r="CPN68"/>
      <c r="CPO68"/>
      <c r="CPP68"/>
      <c r="CPQ68"/>
      <c r="CPR68"/>
      <c r="CPS68"/>
      <c r="CPT68"/>
      <c r="CPU68"/>
      <c r="CPV68"/>
      <c r="CPW68"/>
      <c r="CPX68"/>
      <c r="CPY68"/>
      <c r="CPZ68"/>
      <c r="CQA68"/>
      <c r="CQB68"/>
      <c r="CQC68"/>
      <c r="CQD68"/>
      <c r="CQE68"/>
      <c r="CQF68"/>
      <c r="CQG68"/>
      <c r="CQH68"/>
      <c r="CQI68"/>
      <c r="CQJ68"/>
      <c r="CQK68"/>
      <c r="CQL68"/>
      <c r="CQM68"/>
      <c r="CQN68"/>
      <c r="CQO68"/>
      <c r="CQP68"/>
      <c r="CQQ68"/>
      <c r="CQR68"/>
      <c r="CQS68"/>
      <c r="CQT68"/>
      <c r="CQU68"/>
      <c r="CQV68"/>
      <c r="CQW68"/>
      <c r="CQX68"/>
      <c r="CQY68"/>
      <c r="CQZ68"/>
      <c r="CRA68"/>
      <c r="CRB68"/>
      <c r="CRC68"/>
      <c r="CRD68"/>
      <c r="CRE68"/>
      <c r="CRF68"/>
      <c r="CRG68"/>
      <c r="CRH68"/>
      <c r="CRI68"/>
      <c r="CRJ68"/>
      <c r="CRK68"/>
      <c r="CRL68"/>
      <c r="CRM68"/>
      <c r="CRN68"/>
      <c r="CRO68"/>
      <c r="CRP68"/>
      <c r="CRQ68"/>
      <c r="CRR68"/>
      <c r="CRS68"/>
      <c r="CRT68"/>
      <c r="CRU68"/>
      <c r="CRV68"/>
      <c r="CRW68"/>
      <c r="CRX68"/>
      <c r="CRY68"/>
      <c r="CRZ68"/>
      <c r="CSA68"/>
      <c r="CSB68"/>
      <c r="CSC68"/>
      <c r="CSD68"/>
      <c r="CSE68"/>
      <c r="CSF68"/>
      <c r="CSG68"/>
      <c r="CSH68"/>
      <c r="CSI68"/>
      <c r="CSJ68"/>
      <c r="CSK68"/>
      <c r="CSL68"/>
      <c r="CSM68"/>
      <c r="CSN68"/>
      <c r="CSO68"/>
      <c r="CSP68"/>
      <c r="CSQ68"/>
      <c r="CSR68"/>
      <c r="CSS68"/>
      <c r="CST68"/>
      <c r="CSU68"/>
      <c r="CSV68"/>
      <c r="CSW68"/>
      <c r="CSX68"/>
      <c r="CSY68"/>
      <c r="CSZ68"/>
      <c r="CTA68"/>
      <c r="CTB68"/>
      <c r="CTC68"/>
      <c r="CTD68"/>
      <c r="CTE68"/>
      <c r="CTF68"/>
      <c r="CTG68"/>
      <c r="CTH68"/>
      <c r="CTI68"/>
      <c r="CTJ68"/>
      <c r="CTK68"/>
      <c r="CTL68"/>
      <c r="CTM68"/>
      <c r="CTN68"/>
      <c r="CTO68"/>
      <c r="CTP68"/>
      <c r="CTQ68"/>
      <c r="CTR68"/>
      <c r="CTS68"/>
      <c r="CTT68"/>
      <c r="CTU68"/>
      <c r="CTV68"/>
      <c r="CTW68"/>
      <c r="CTX68"/>
      <c r="CTY68"/>
      <c r="CTZ68"/>
      <c r="CUA68"/>
      <c r="CUB68"/>
      <c r="CUC68"/>
      <c r="CUD68"/>
      <c r="CUE68"/>
      <c r="CUF68"/>
      <c r="CUG68"/>
      <c r="CUH68"/>
      <c r="CUI68"/>
      <c r="CUJ68"/>
      <c r="CUK68"/>
      <c r="CUL68"/>
      <c r="CUM68"/>
      <c r="CUN68"/>
      <c r="CUO68"/>
      <c r="CUP68"/>
      <c r="CUQ68"/>
      <c r="CUR68"/>
      <c r="CUS68"/>
      <c r="CUT68"/>
      <c r="CUU68"/>
      <c r="CUV68"/>
      <c r="CUW68"/>
      <c r="CUX68"/>
      <c r="CUY68"/>
      <c r="CUZ68"/>
      <c r="CVA68"/>
      <c r="CVB68"/>
      <c r="CVC68"/>
      <c r="CVD68"/>
      <c r="CVE68"/>
      <c r="CVF68"/>
      <c r="CVG68"/>
      <c r="CVH68"/>
      <c r="CVI68"/>
      <c r="CVJ68"/>
      <c r="CVK68"/>
      <c r="CVL68"/>
      <c r="CVM68"/>
      <c r="CVN68"/>
      <c r="CVO68"/>
      <c r="CVP68"/>
      <c r="CVQ68"/>
      <c r="CVR68"/>
      <c r="CVS68"/>
      <c r="CVT68"/>
      <c r="CVU68"/>
      <c r="CVV68"/>
      <c r="CVW68"/>
      <c r="CVX68"/>
      <c r="CVY68"/>
      <c r="CVZ68"/>
      <c r="CWA68"/>
      <c r="CWB68"/>
      <c r="CWC68"/>
      <c r="CWD68"/>
      <c r="CWE68"/>
      <c r="CWF68"/>
      <c r="CWG68"/>
      <c r="CWH68"/>
      <c r="CWI68"/>
      <c r="CWJ68"/>
      <c r="CWK68"/>
      <c r="CWL68"/>
      <c r="CWM68"/>
      <c r="CWN68"/>
      <c r="CWO68"/>
      <c r="CWP68"/>
      <c r="CWQ68"/>
      <c r="CWR68"/>
      <c r="CWS68"/>
      <c r="CWT68"/>
      <c r="CWU68"/>
      <c r="CWV68"/>
      <c r="CWW68"/>
      <c r="CWX68"/>
      <c r="CWY68"/>
      <c r="CWZ68"/>
      <c r="CXA68"/>
      <c r="CXB68"/>
      <c r="CXC68"/>
      <c r="CXD68"/>
      <c r="CXE68"/>
      <c r="CXF68"/>
      <c r="CXG68"/>
      <c r="CXH68"/>
      <c r="CXI68"/>
      <c r="CXJ68"/>
      <c r="CXK68"/>
      <c r="CXL68"/>
      <c r="CXM68"/>
      <c r="CXN68"/>
      <c r="CXO68"/>
      <c r="CXP68"/>
      <c r="CXQ68"/>
      <c r="CXR68"/>
      <c r="CXS68"/>
      <c r="CXT68"/>
      <c r="CXU68"/>
      <c r="CXV68"/>
      <c r="CXW68"/>
      <c r="CXX68"/>
      <c r="CXY68"/>
      <c r="CXZ68"/>
      <c r="CYA68"/>
      <c r="CYB68"/>
      <c r="CYC68"/>
      <c r="CYD68"/>
      <c r="CYE68"/>
      <c r="CYF68"/>
      <c r="CYG68"/>
      <c r="CYH68"/>
      <c r="CYI68"/>
      <c r="CYJ68"/>
      <c r="CYK68"/>
      <c r="CYL68"/>
      <c r="CYM68"/>
      <c r="CYN68"/>
      <c r="CYO68"/>
      <c r="CYP68"/>
      <c r="CYQ68"/>
      <c r="CYR68"/>
      <c r="CYS68"/>
      <c r="CYT68"/>
      <c r="CYU68"/>
      <c r="CYV68"/>
      <c r="CYW68"/>
      <c r="CYX68"/>
      <c r="CYY68"/>
      <c r="CYZ68"/>
      <c r="CZA68"/>
      <c r="CZB68"/>
      <c r="CZC68"/>
      <c r="CZD68"/>
      <c r="CZE68"/>
      <c r="CZF68"/>
      <c r="CZG68"/>
      <c r="CZH68"/>
      <c r="CZI68"/>
      <c r="CZJ68"/>
      <c r="CZK68"/>
      <c r="CZL68"/>
      <c r="CZM68"/>
      <c r="CZN68"/>
      <c r="CZO68"/>
      <c r="CZP68"/>
      <c r="CZQ68"/>
      <c r="CZR68"/>
      <c r="CZS68"/>
      <c r="CZT68"/>
      <c r="CZU68"/>
      <c r="CZV68"/>
      <c r="CZW68"/>
      <c r="CZX68"/>
      <c r="CZY68"/>
      <c r="CZZ68"/>
      <c r="DAA68"/>
      <c r="DAB68"/>
      <c r="DAC68"/>
      <c r="DAD68"/>
      <c r="DAE68"/>
      <c r="DAF68"/>
      <c r="DAG68"/>
      <c r="DAH68"/>
      <c r="DAI68"/>
      <c r="DAJ68"/>
      <c r="DAK68"/>
      <c r="DAL68"/>
      <c r="DAM68"/>
      <c r="DAN68"/>
      <c r="DAO68"/>
      <c r="DAP68"/>
      <c r="DAQ68"/>
      <c r="DAR68"/>
      <c r="DAS68"/>
      <c r="DAT68"/>
      <c r="DAU68"/>
      <c r="DAV68"/>
      <c r="DAW68"/>
      <c r="DAX68"/>
      <c r="DAY68"/>
      <c r="DAZ68"/>
      <c r="DBA68"/>
      <c r="DBB68"/>
      <c r="DBC68"/>
      <c r="DBD68"/>
      <c r="DBE68"/>
      <c r="DBF68"/>
      <c r="DBG68"/>
      <c r="DBH68"/>
      <c r="DBI68"/>
      <c r="DBJ68"/>
      <c r="DBK68"/>
      <c r="DBL68"/>
      <c r="DBM68"/>
      <c r="DBN68"/>
      <c r="DBO68"/>
      <c r="DBP68"/>
      <c r="DBQ68"/>
      <c r="DBR68"/>
      <c r="DBS68"/>
      <c r="DBT68"/>
      <c r="DBU68"/>
      <c r="DBV68"/>
      <c r="DBW68"/>
      <c r="DBX68"/>
      <c r="DBY68"/>
      <c r="DBZ68"/>
      <c r="DCA68"/>
      <c r="DCB68"/>
      <c r="DCC68"/>
      <c r="DCD68"/>
      <c r="DCE68"/>
      <c r="DCF68"/>
      <c r="DCG68"/>
      <c r="DCH68"/>
      <c r="DCI68"/>
      <c r="DCJ68"/>
      <c r="DCK68"/>
      <c r="DCL68"/>
      <c r="DCM68"/>
      <c r="DCN68"/>
      <c r="DCO68"/>
      <c r="DCP68"/>
      <c r="DCQ68"/>
      <c r="DCR68"/>
      <c r="DCS68"/>
      <c r="DCT68"/>
      <c r="DCU68"/>
      <c r="DCV68"/>
      <c r="DCW68"/>
      <c r="DCX68"/>
      <c r="DCY68"/>
      <c r="DCZ68"/>
      <c r="DDA68"/>
      <c r="DDB68"/>
      <c r="DDC68"/>
      <c r="DDD68"/>
      <c r="DDE68"/>
      <c r="DDF68"/>
      <c r="DDG68"/>
      <c r="DDH68"/>
      <c r="DDI68"/>
      <c r="DDJ68"/>
      <c r="DDK68"/>
      <c r="DDL68"/>
      <c r="DDM68"/>
      <c r="DDN68"/>
      <c r="DDO68"/>
      <c r="DDP68"/>
      <c r="DDQ68"/>
      <c r="DDR68"/>
      <c r="DDS68"/>
      <c r="DDT68"/>
      <c r="DDU68"/>
      <c r="DDV68"/>
      <c r="DDW68"/>
      <c r="DDX68"/>
      <c r="DDY68"/>
      <c r="DDZ68"/>
      <c r="DEA68"/>
      <c r="DEB68"/>
      <c r="DEC68"/>
      <c r="DED68"/>
      <c r="DEE68"/>
      <c r="DEF68"/>
      <c r="DEG68"/>
      <c r="DEH68"/>
      <c r="DEI68"/>
      <c r="DEJ68"/>
      <c r="DEK68"/>
      <c r="DEL68"/>
      <c r="DEM68"/>
      <c r="DEN68"/>
      <c r="DEO68"/>
      <c r="DEP68"/>
      <c r="DEQ68"/>
      <c r="DER68"/>
      <c r="DES68"/>
      <c r="DET68"/>
      <c r="DEU68"/>
      <c r="DEV68"/>
      <c r="DEW68"/>
      <c r="DEX68"/>
      <c r="DEY68"/>
      <c r="DEZ68"/>
      <c r="DFA68"/>
      <c r="DFB68"/>
      <c r="DFC68"/>
      <c r="DFD68"/>
      <c r="DFE68"/>
      <c r="DFF68"/>
      <c r="DFG68"/>
      <c r="DFH68"/>
      <c r="DFI68"/>
      <c r="DFJ68"/>
      <c r="DFK68"/>
      <c r="DFL68"/>
      <c r="DFM68"/>
      <c r="DFN68"/>
      <c r="DFO68"/>
      <c r="DFP68"/>
      <c r="DFQ68"/>
      <c r="DFR68"/>
      <c r="DFS68"/>
      <c r="DFT68"/>
      <c r="DFU68"/>
      <c r="DFV68"/>
      <c r="DFW68"/>
      <c r="DFX68"/>
      <c r="DFY68"/>
      <c r="DFZ68"/>
      <c r="DGA68"/>
      <c r="DGB68"/>
      <c r="DGC68"/>
      <c r="DGD68"/>
      <c r="DGE68"/>
      <c r="DGF68"/>
      <c r="DGG68"/>
      <c r="DGH68"/>
      <c r="DGI68"/>
      <c r="DGJ68"/>
      <c r="DGK68"/>
      <c r="DGL68"/>
      <c r="DGM68"/>
      <c r="DGN68"/>
      <c r="DGO68"/>
      <c r="DGP68"/>
      <c r="DGQ68"/>
      <c r="DGR68"/>
      <c r="DGS68"/>
      <c r="DGT68"/>
      <c r="DGU68"/>
      <c r="DGV68"/>
      <c r="DGW68"/>
      <c r="DGX68"/>
      <c r="DGY68"/>
      <c r="DGZ68"/>
      <c r="DHA68"/>
      <c r="DHB68"/>
      <c r="DHC68"/>
      <c r="DHD68"/>
      <c r="DHE68"/>
      <c r="DHF68"/>
      <c r="DHG68"/>
      <c r="DHH68"/>
      <c r="DHI68"/>
      <c r="DHJ68"/>
      <c r="DHK68"/>
      <c r="DHL68"/>
      <c r="DHM68"/>
      <c r="DHN68"/>
      <c r="DHO68"/>
      <c r="DHP68"/>
      <c r="DHQ68"/>
      <c r="DHR68"/>
      <c r="DHS68"/>
      <c r="DHT68"/>
      <c r="DHU68"/>
      <c r="DHV68"/>
      <c r="DHW68"/>
      <c r="DHX68"/>
      <c r="DHY68"/>
      <c r="DHZ68"/>
      <c r="DIA68"/>
      <c r="DIB68"/>
      <c r="DIC68"/>
      <c r="DID68"/>
      <c r="DIE68"/>
      <c r="DIF68"/>
      <c r="DIG68"/>
      <c r="DIH68"/>
      <c r="DII68"/>
      <c r="DIJ68"/>
      <c r="DIK68"/>
      <c r="DIL68"/>
      <c r="DIM68"/>
      <c r="DIN68"/>
      <c r="DIO68"/>
      <c r="DIP68"/>
      <c r="DIQ68"/>
      <c r="DIR68"/>
      <c r="DIS68"/>
      <c r="DIT68"/>
      <c r="DIU68"/>
      <c r="DIV68"/>
      <c r="DIW68"/>
      <c r="DIX68"/>
      <c r="DIY68"/>
      <c r="DIZ68"/>
      <c r="DJA68"/>
      <c r="DJB68"/>
      <c r="DJC68"/>
      <c r="DJD68"/>
      <c r="DJE68"/>
      <c r="DJF68"/>
      <c r="DJG68"/>
      <c r="DJH68"/>
      <c r="DJI68"/>
      <c r="DJJ68"/>
      <c r="DJK68"/>
      <c r="DJL68"/>
      <c r="DJM68"/>
      <c r="DJN68"/>
      <c r="DJO68"/>
      <c r="DJP68"/>
      <c r="DJQ68"/>
      <c r="DJR68"/>
      <c r="DJS68"/>
      <c r="DJT68"/>
      <c r="DJU68"/>
      <c r="DJV68"/>
      <c r="DJW68"/>
      <c r="DJX68"/>
      <c r="DJY68"/>
      <c r="DJZ68"/>
      <c r="DKA68"/>
      <c r="DKB68"/>
      <c r="DKC68"/>
      <c r="DKD68"/>
      <c r="DKE68"/>
      <c r="DKF68"/>
      <c r="DKG68"/>
      <c r="DKH68"/>
      <c r="DKI68"/>
      <c r="DKJ68"/>
      <c r="DKK68"/>
      <c r="DKL68"/>
      <c r="DKM68"/>
      <c r="DKN68"/>
      <c r="DKO68"/>
      <c r="DKP68"/>
      <c r="DKQ68"/>
      <c r="DKR68"/>
      <c r="DKS68"/>
      <c r="DKT68"/>
      <c r="DKU68"/>
      <c r="DKV68"/>
      <c r="DKW68"/>
      <c r="DKX68"/>
      <c r="DKY68"/>
      <c r="DKZ68"/>
      <c r="DLA68"/>
      <c r="DLB68"/>
      <c r="DLC68"/>
      <c r="DLD68"/>
      <c r="DLE68"/>
      <c r="DLF68"/>
      <c r="DLG68"/>
      <c r="DLH68"/>
      <c r="DLI68"/>
      <c r="DLJ68"/>
      <c r="DLK68"/>
      <c r="DLL68"/>
      <c r="DLM68"/>
      <c r="DLN68"/>
      <c r="DLO68"/>
      <c r="DLP68"/>
      <c r="DLQ68"/>
      <c r="DLR68"/>
      <c r="DLS68"/>
      <c r="DLT68"/>
      <c r="DLU68"/>
      <c r="DLV68"/>
      <c r="DLW68"/>
      <c r="DLX68"/>
      <c r="DLY68"/>
      <c r="DLZ68"/>
      <c r="DMA68"/>
      <c r="DMB68"/>
      <c r="DMC68"/>
      <c r="DMD68"/>
      <c r="DME68"/>
      <c r="DMF68"/>
      <c r="DMG68"/>
      <c r="DMH68"/>
      <c r="DMI68"/>
      <c r="DMJ68"/>
      <c r="DMK68"/>
      <c r="DML68"/>
      <c r="DMM68"/>
      <c r="DMN68"/>
      <c r="DMO68"/>
      <c r="DMP68"/>
      <c r="DMQ68"/>
      <c r="DMR68"/>
      <c r="DMS68"/>
      <c r="DMT68"/>
      <c r="DMU68"/>
      <c r="DMV68"/>
      <c r="DMW68"/>
      <c r="DMX68"/>
      <c r="DMY68"/>
      <c r="DMZ68"/>
      <c r="DNA68"/>
      <c r="DNB68"/>
      <c r="DNC68"/>
      <c r="DND68"/>
      <c r="DNE68"/>
      <c r="DNF68"/>
      <c r="DNG68"/>
      <c r="DNH68"/>
      <c r="DNI68"/>
      <c r="DNJ68"/>
      <c r="DNK68"/>
      <c r="DNL68"/>
      <c r="DNM68"/>
      <c r="DNN68"/>
      <c r="DNO68"/>
      <c r="DNP68"/>
      <c r="DNQ68"/>
      <c r="DNR68"/>
      <c r="DNS68"/>
      <c r="DNT68"/>
      <c r="DNU68"/>
      <c r="DNV68"/>
      <c r="DNW68"/>
      <c r="DNX68"/>
      <c r="DNY68"/>
      <c r="DNZ68"/>
      <c r="DOA68"/>
      <c r="DOB68"/>
      <c r="DOC68"/>
      <c r="DOD68"/>
      <c r="DOE68"/>
      <c r="DOF68"/>
      <c r="DOG68"/>
      <c r="DOH68"/>
      <c r="DOI68"/>
      <c r="DOJ68"/>
      <c r="DOK68"/>
      <c r="DOL68"/>
      <c r="DOM68"/>
      <c r="DON68"/>
      <c r="DOO68"/>
      <c r="DOP68"/>
      <c r="DOQ68"/>
      <c r="DOR68"/>
      <c r="DOS68"/>
      <c r="DOT68"/>
      <c r="DOU68"/>
      <c r="DOV68"/>
      <c r="DOW68"/>
      <c r="DOX68"/>
      <c r="DOY68"/>
      <c r="DOZ68"/>
      <c r="DPA68"/>
      <c r="DPB68"/>
      <c r="DPC68"/>
      <c r="DPD68"/>
      <c r="DPE68"/>
      <c r="DPF68"/>
      <c r="DPG68"/>
      <c r="DPH68"/>
      <c r="DPI68"/>
      <c r="DPJ68"/>
      <c r="DPK68"/>
      <c r="DPL68"/>
      <c r="DPM68"/>
      <c r="DPN68"/>
      <c r="DPO68"/>
      <c r="DPP68"/>
      <c r="DPQ68"/>
      <c r="DPR68"/>
      <c r="DPS68"/>
      <c r="DPT68"/>
      <c r="DPU68"/>
      <c r="DPV68"/>
      <c r="DPW68"/>
      <c r="DPX68"/>
      <c r="DPY68"/>
      <c r="DPZ68"/>
      <c r="DQA68"/>
      <c r="DQB68"/>
      <c r="DQC68"/>
      <c r="DQD68"/>
      <c r="DQE68"/>
      <c r="DQF68"/>
      <c r="DQG68"/>
      <c r="DQH68"/>
      <c r="DQI68"/>
      <c r="DQJ68"/>
      <c r="DQK68"/>
      <c r="DQL68"/>
      <c r="DQM68"/>
      <c r="DQN68"/>
      <c r="DQO68"/>
      <c r="DQP68"/>
      <c r="DQQ68"/>
      <c r="DQR68"/>
      <c r="DQS68"/>
      <c r="DQT68"/>
      <c r="DQU68"/>
      <c r="DQV68"/>
      <c r="DQW68"/>
      <c r="DQX68"/>
      <c r="DQY68"/>
      <c r="DQZ68"/>
      <c r="DRA68"/>
      <c r="DRB68"/>
      <c r="DRC68"/>
      <c r="DRD68"/>
      <c r="DRE68"/>
      <c r="DRF68"/>
      <c r="DRG68"/>
      <c r="DRH68"/>
      <c r="DRI68"/>
      <c r="DRJ68"/>
      <c r="DRK68"/>
      <c r="DRL68"/>
      <c r="DRM68"/>
      <c r="DRN68"/>
      <c r="DRO68"/>
      <c r="DRP68"/>
      <c r="DRQ68"/>
      <c r="DRR68"/>
      <c r="DRS68"/>
      <c r="DRT68"/>
      <c r="DRU68"/>
      <c r="DRV68"/>
      <c r="DRW68"/>
      <c r="DRX68"/>
      <c r="DRY68"/>
      <c r="DRZ68"/>
      <c r="DSA68"/>
      <c r="DSB68"/>
      <c r="DSC68"/>
      <c r="DSD68"/>
      <c r="DSE68"/>
      <c r="DSF68"/>
      <c r="DSG68"/>
      <c r="DSH68"/>
      <c r="DSI68"/>
      <c r="DSJ68"/>
      <c r="DSK68"/>
      <c r="DSL68"/>
      <c r="DSM68"/>
      <c r="DSN68"/>
      <c r="DSO68"/>
      <c r="DSP68"/>
      <c r="DSQ68"/>
      <c r="DSR68"/>
      <c r="DSS68"/>
      <c r="DST68"/>
      <c r="DSU68"/>
      <c r="DSV68"/>
      <c r="DSW68"/>
      <c r="DSX68"/>
      <c r="DSY68"/>
      <c r="DSZ68"/>
      <c r="DTA68"/>
      <c r="DTB68"/>
      <c r="DTC68"/>
      <c r="DTD68"/>
      <c r="DTE68"/>
      <c r="DTF68"/>
      <c r="DTG68"/>
      <c r="DTH68"/>
      <c r="DTI68"/>
      <c r="DTJ68"/>
      <c r="DTK68"/>
      <c r="DTL68"/>
      <c r="DTM68"/>
      <c r="DTN68"/>
      <c r="DTO68"/>
      <c r="DTP68"/>
      <c r="DTQ68"/>
      <c r="DTR68"/>
      <c r="DTS68"/>
      <c r="DTT68"/>
      <c r="DTU68"/>
      <c r="DTV68"/>
      <c r="DTW68"/>
      <c r="DTX68"/>
      <c r="DTY68"/>
      <c r="DTZ68"/>
      <c r="DUA68"/>
      <c r="DUB68"/>
      <c r="DUC68"/>
      <c r="DUD68"/>
      <c r="DUE68"/>
      <c r="DUF68"/>
      <c r="DUG68"/>
      <c r="DUH68"/>
      <c r="DUI68"/>
      <c r="DUJ68"/>
      <c r="DUK68"/>
      <c r="DUL68"/>
      <c r="DUM68"/>
      <c r="DUN68"/>
      <c r="DUO68"/>
      <c r="DUP68"/>
      <c r="DUQ68"/>
      <c r="DUR68"/>
      <c r="DUS68"/>
      <c r="DUT68"/>
      <c r="DUU68"/>
      <c r="DUV68"/>
      <c r="DUW68"/>
      <c r="DUX68"/>
      <c r="DUY68"/>
      <c r="DUZ68"/>
      <c r="DVA68"/>
      <c r="DVB68"/>
      <c r="DVC68"/>
      <c r="DVD68"/>
      <c r="DVE68"/>
      <c r="DVF68"/>
      <c r="DVG68"/>
      <c r="DVH68"/>
      <c r="DVI68"/>
      <c r="DVJ68"/>
      <c r="DVK68"/>
      <c r="DVL68"/>
      <c r="DVM68"/>
      <c r="DVN68"/>
      <c r="DVO68"/>
      <c r="DVP68"/>
      <c r="DVQ68"/>
      <c r="DVR68"/>
      <c r="DVS68"/>
      <c r="DVT68"/>
      <c r="DVU68"/>
      <c r="DVV68"/>
      <c r="DVW68"/>
      <c r="DVX68"/>
      <c r="DVY68"/>
      <c r="DVZ68"/>
      <c r="DWA68"/>
      <c r="DWB68"/>
      <c r="DWC68"/>
      <c r="DWD68"/>
      <c r="DWE68"/>
      <c r="DWF68"/>
      <c r="DWG68"/>
      <c r="DWH68"/>
      <c r="DWI68"/>
      <c r="DWJ68"/>
      <c r="DWK68"/>
      <c r="DWL68"/>
      <c r="DWM68"/>
      <c r="DWN68"/>
      <c r="DWO68"/>
      <c r="DWP68"/>
      <c r="DWQ68"/>
      <c r="DWR68"/>
      <c r="DWS68"/>
      <c r="DWT68"/>
      <c r="DWU68"/>
      <c r="DWV68"/>
      <c r="DWW68"/>
      <c r="DWX68"/>
      <c r="DWY68"/>
      <c r="DWZ68"/>
      <c r="DXA68"/>
      <c r="DXB68"/>
      <c r="DXC68"/>
      <c r="DXD68"/>
      <c r="DXE68"/>
      <c r="DXF68"/>
      <c r="DXG68"/>
      <c r="DXH68"/>
      <c r="DXI68"/>
      <c r="DXJ68"/>
      <c r="DXK68"/>
      <c r="DXL68"/>
      <c r="DXM68"/>
      <c r="DXN68"/>
      <c r="DXO68"/>
      <c r="DXP68"/>
      <c r="DXQ68"/>
      <c r="DXR68"/>
      <c r="DXS68"/>
      <c r="DXT68"/>
      <c r="DXU68"/>
      <c r="DXV68"/>
      <c r="DXW68"/>
      <c r="DXX68"/>
      <c r="DXY68"/>
      <c r="DXZ68"/>
      <c r="DYA68"/>
      <c r="DYB68"/>
      <c r="DYC68"/>
      <c r="DYD68"/>
      <c r="DYE68"/>
      <c r="DYF68"/>
      <c r="DYG68"/>
      <c r="DYH68"/>
      <c r="DYI68"/>
      <c r="DYJ68"/>
      <c r="DYK68"/>
      <c r="DYL68"/>
      <c r="DYM68"/>
      <c r="DYN68"/>
      <c r="DYO68"/>
      <c r="DYP68"/>
      <c r="DYQ68"/>
      <c r="DYR68"/>
      <c r="DYS68"/>
      <c r="DYT68"/>
      <c r="DYU68"/>
      <c r="DYV68"/>
      <c r="DYW68"/>
      <c r="DYX68"/>
      <c r="DYY68"/>
      <c r="DYZ68"/>
      <c r="DZA68"/>
      <c r="DZB68"/>
      <c r="DZC68"/>
      <c r="DZD68"/>
      <c r="DZE68"/>
      <c r="DZF68"/>
      <c r="DZG68"/>
      <c r="DZH68"/>
      <c r="DZI68"/>
      <c r="DZJ68"/>
      <c r="DZK68"/>
      <c r="DZL68"/>
      <c r="DZM68"/>
      <c r="DZN68"/>
      <c r="DZO68"/>
      <c r="DZP68"/>
      <c r="DZQ68"/>
      <c r="DZR68"/>
      <c r="DZS68"/>
      <c r="DZT68"/>
      <c r="DZU68"/>
      <c r="DZV68"/>
      <c r="DZW68"/>
      <c r="DZX68"/>
      <c r="DZY68"/>
      <c r="DZZ68"/>
      <c r="EAA68"/>
      <c r="EAB68"/>
      <c r="EAC68"/>
      <c r="EAD68"/>
      <c r="EAE68"/>
      <c r="EAF68"/>
      <c r="EAG68"/>
      <c r="EAH68"/>
      <c r="EAI68"/>
      <c r="EAJ68"/>
      <c r="EAK68"/>
      <c r="EAL68"/>
      <c r="EAM68"/>
      <c r="EAN68"/>
      <c r="EAO68"/>
      <c r="EAP68"/>
      <c r="EAQ68"/>
      <c r="EAR68"/>
      <c r="EAS68"/>
      <c r="EAT68"/>
      <c r="EAU68"/>
      <c r="EAV68"/>
      <c r="EAW68"/>
      <c r="EAX68"/>
      <c r="EAY68"/>
      <c r="EAZ68"/>
      <c r="EBA68"/>
      <c r="EBB68"/>
      <c r="EBC68"/>
      <c r="EBD68"/>
      <c r="EBE68"/>
      <c r="EBF68"/>
      <c r="EBG68"/>
      <c r="EBH68"/>
      <c r="EBI68"/>
      <c r="EBJ68"/>
      <c r="EBK68"/>
      <c r="EBL68"/>
      <c r="EBM68"/>
      <c r="EBN68"/>
      <c r="EBO68"/>
      <c r="EBP68"/>
      <c r="EBQ68"/>
      <c r="EBR68"/>
      <c r="EBS68"/>
      <c r="EBT68"/>
      <c r="EBU68"/>
      <c r="EBV68"/>
      <c r="EBW68"/>
      <c r="EBX68"/>
      <c r="EBY68"/>
      <c r="EBZ68"/>
      <c r="ECA68"/>
      <c r="ECB68"/>
      <c r="ECC68"/>
      <c r="ECD68"/>
      <c r="ECE68"/>
      <c r="ECF68"/>
      <c r="ECG68"/>
      <c r="ECH68"/>
      <c r="ECI68"/>
      <c r="ECJ68"/>
      <c r="ECK68"/>
      <c r="ECL68"/>
      <c r="ECM68"/>
      <c r="ECN68"/>
      <c r="ECO68"/>
      <c r="ECP68"/>
      <c r="ECQ68"/>
      <c r="ECR68"/>
      <c r="ECS68"/>
      <c r="ECT68"/>
      <c r="ECU68"/>
      <c r="ECV68"/>
      <c r="ECW68"/>
      <c r="ECX68"/>
      <c r="ECY68"/>
      <c r="ECZ68"/>
      <c r="EDA68"/>
      <c r="EDB68"/>
      <c r="EDC68"/>
      <c r="EDD68"/>
      <c r="EDE68"/>
      <c r="EDF68"/>
      <c r="EDG68"/>
      <c r="EDH68"/>
      <c r="EDI68"/>
      <c r="EDJ68"/>
      <c r="EDK68"/>
      <c r="EDL68"/>
      <c r="EDM68"/>
      <c r="EDN68"/>
      <c r="EDO68"/>
      <c r="EDP68"/>
      <c r="EDQ68"/>
      <c r="EDR68"/>
      <c r="EDS68"/>
      <c r="EDT68"/>
      <c r="EDU68"/>
      <c r="EDV68"/>
      <c r="EDW68"/>
      <c r="EDX68"/>
      <c r="EDY68"/>
      <c r="EDZ68"/>
      <c r="EEA68"/>
      <c r="EEB68"/>
      <c r="EEC68"/>
      <c r="EED68"/>
      <c r="EEE68"/>
      <c r="EEF68"/>
      <c r="EEG68"/>
      <c r="EEH68"/>
      <c r="EEI68"/>
      <c r="EEJ68"/>
      <c r="EEK68"/>
      <c r="EEL68"/>
      <c r="EEM68"/>
      <c r="EEN68"/>
      <c r="EEO68"/>
      <c r="EEP68"/>
      <c r="EEQ68"/>
      <c r="EER68"/>
      <c r="EES68"/>
      <c r="EET68"/>
      <c r="EEU68"/>
      <c r="EEV68"/>
      <c r="EEW68"/>
      <c r="EEX68"/>
      <c r="EEY68"/>
      <c r="EEZ68"/>
      <c r="EFA68"/>
      <c r="EFB68"/>
      <c r="EFC68"/>
      <c r="EFD68"/>
      <c r="EFE68"/>
      <c r="EFF68"/>
      <c r="EFG68"/>
      <c r="EFH68"/>
      <c r="EFI68"/>
      <c r="EFJ68"/>
      <c r="EFK68"/>
      <c r="EFL68"/>
      <c r="EFM68"/>
      <c r="EFN68"/>
      <c r="EFO68"/>
      <c r="EFP68"/>
      <c r="EFQ68"/>
      <c r="EFR68"/>
      <c r="EFS68"/>
      <c r="EFT68"/>
      <c r="EFU68"/>
      <c r="EFV68"/>
      <c r="EFW68"/>
      <c r="EFX68"/>
      <c r="EFY68"/>
      <c r="EFZ68"/>
      <c r="EGA68"/>
      <c r="EGB68"/>
      <c r="EGC68"/>
      <c r="EGD68"/>
      <c r="EGE68"/>
      <c r="EGF68"/>
      <c r="EGG68"/>
      <c r="EGH68"/>
      <c r="EGI68"/>
      <c r="EGJ68"/>
      <c r="EGK68"/>
      <c r="EGL68"/>
      <c r="EGM68"/>
      <c r="EGN68"/>
      <c r="EGO68"/>
      <c r="EGP68"/>
      <c r="EGQ68"/>
      <c r="EGR68"/>
      <c r="EGS68"/>
      <c r="EGT68"/>
      <c r="EGU68"/>
      <c r="EGV68"/>
      <c r="EGW68"/>
      <c r="EGX68"/>
      <c r="EGY68"/>
      <c r="EGZ68"/>
      <c r="EHA68"/>
      <c r="EHB68"/>
      <c r="EHC68"/>
      <c r="EHD68"/>
      <c r="EHE68"/>
      <c r="EHF68"/>
      <c r="EHG68"/>
      <c r="EHH68"/>
      <c r="EHI68"/>
      <c r="EHJ68"/>
      <c r="EHK68"/>
      <c r="EHL68"/>
      <c r="EHM68"/>
      <c r="EHN68"/>
      <c r="EHO68"/>
      <c r="EHP68"/>
      <c r="EHQ68"/>
      <c r="EHR68"/>
      <c r="EHS68"/>
      <c r="EHT68"/>
      <c r="EHU68"/>
      <c r="EHV68"/>
      <c r="EHW68"/>
      <c r="EHX68"/>
      <c r="EHY68"/>
      <c r="EHZ68"/>
      <c r="EIA68"/>
      <c r="EIB68"/>
      <c r="EIC68"/>
      <c r="EID68"/>
      <c r="EIE68"/>
      <c r="EIF68"/>
      <c r="EIG68"/>
      <c r="EIH68"/>
      <c r="EII68"/>
      <c r="EIJ68"/>
      <c r="EIK68"/>
      <c r="EIL68"/>
      <c r="EIM68"/>
      <c r="EIN68"/>
      <c r="EIO68"/>
      <c r="EIP68"/>
      <c r="EIQ68"/>
      <c r="EIR68"/>
      <c r="EIS68"/>
      <c r="EIT68"/>
      <c r="EIU68"/>
      <c r="EIV68"/>
      <c r="EIW68"/>
      <c r="EIX68"/>
      <c r="EIY68"/>
      <c r="EIZ68"/>
      <c r="EJA68"/>
      <c r="EJB68"/>
      <c r="EJC68"/>
      <c r="EJD68"/>
      <c r="EJE68"/>
      <c r="EJF68"/>
      <c r="EJG68"/>
      <c r="EJH68"/>
      <c r="EJI68"/>
      <c r="EJJ68"/>
      <c r="EJK68"/>
      <c r="EJL68"/>
      <c r="EJM68"/>
      <c r="EJN68"/>
      <c r="EJO68"/>
      <c r="EJP68"/>
      <c r="EJQ68"/>
      <c r="EJR68"/>
      <c r="EJS68"/>
      <c r="EJT68"/>
      <c r="EJU68"/>
      <c r="EJV68"/>
      <c r="EJW68"/>
      <c r="EJX68"/>
      <c r="EJY68"/>
      <c r="EJZ68"/>
      <c r="EKA68"/>
      <c r="EKB68"/>
      <c r="EKC68"/>
      <c r="EKD68"/>
      <c r="EKE68"/>
      <c r="EKF68"/>
      <c r="EKG68"/>
      <c r="EKH68"/>
      <c r="EKI68"/>
      <c r="EKJ68"/>
      <c r="EKK68"/>
      <c r="EKL68"/>
      <c r="EKM68"/>
      <c r="EKN68"/>
      <c r="EKO68"/>
      <c r="EKP68"/>
      <c r="EKQ68"/>
      <c r="EKR68"/>
      <c r="EKS68"/>
      <c r="EKT68"/>
      <c r="EKU68"/>
      <c r="EKV68"/>
      <c r="EKW68"/>
      <c r="EKX68"/>
      <c r="EKY68"/>
      <c r="EKZ68"/>
      <c r="ELA68"/>
      <c r="ELB68"/>
      <c r="ELC68"/>
      <c r="ELD68"/>
      <c r="ELE68"/>
      <c r="ELF68"/>
      <c r="ELG68"/>
      <c r="ELH68"/>
      <c r="ELI68"/>
      <c r="ELJ68"/>
      <c r="ELK68"/>
      <c r="ELL68"/>
      <c r="ELM68"/>
      <c r="ELN68"/>
      <c r="ELO68"/>
      <c r="ELP68"/>
      <c r="ELQ68"/>
      <c r="ELR68"/>
      <c r="ELS68"/>
      <c r="ELT68"/>
      <c r="ELU68"/>
      <c r="ELV68"/>
      <c r="ELW68"/>
      <c r="ELX68"/>
      <c r="ELY68"/>
      <c r="ELZ68"/>
      <c r="EMA68"/>
      <c r="EMB68"/>
      <c r="EMC68"/>
      <c r="EMD68"/>
      <c r="EME68"/>
      <c r="EMF68"/>
      <c r="EMG68"/>
      <c r="EMH68"/>
      <c r="EMI68"/>
      <c r="EMJ68"/>
      <c r="EMK68"/>
      <c r="EML68"/>
      <c r="EMM68"/>
      <c r="EMN68"/>
      <c r="EMO68"/>
      <c r="EMP68"/>
      <c r="EMQ68"/>
      <c r="EMR68"/>
      <c r="EMS68"/>
      <c r="EMT68"/>
      <c r="EMU68"/>
      <c r="EMV68"/>
      <c r="EMW68"/>
      <c r="EMX68"/>
      <c r="EMY68"/>
      <c r="EMZ68"/>
      <c r="ENA68"/>
      <c r="ENB68"/>
      <c r="ENC68"/>
      <c r="END68"/>
      <c r="ENE68"/>
      <c r="ENF68"/>
      <c r="ENG68"/>
      <c r="ENH68"/>
      <c r="ENI68"/>
      <c r="ENJ68"/>
      <c r="ENK68"/>
      <c r="ENL68"/>
      <c r="ENM68"/>
      <c r="ENN68"/>
      <c r="ENO68"/>
      <c r="ENP68"/>
      <c r="ENQ68"/>
      <c r="ENR68"/>
      <c r="ENS68"/>
      <c r="ENT68"/>
      <c r="ENU68"/>
      <c r="ENV68"/>
      <c r="ENW68"/>
      <c r="ENX68"/>
      <c r="ENY68"/>
      <c r="ENZ68"/>
      <c r="EOA68"/>
      <c r="EOB68"/>
      <c r="EOC68"/>
      <c r="EOD68"/>
      <c r="EOE68"/>
      <c r="EOF68"/>
      <c r="EOG68"/>
      <c r="EOH68"/>
      <c r="EOI68"/>
      <c r="EOJ68"/>
      <c r="EOK68"/>
      <c r="EOL68"/>
      <c r="EOM68"/>
      <c r="EON68"/>
      <c r="EOO68"/>
      <c r="EOP68"/>
      <c r="EOQ68"/>
      <c r="EOR68"/>
      <c r="EOS68"/>
      <c r="EOT68"/>
      <c r="EOU68"/>
      <c r="EOV68"/>
      <c r="EOW68"/>
      <c r="EOX68"/>
      <c r="EOY68"/>
      <c r="EOZ68"/>
      <c r="EPA68"/>
      <c r="EPB68"/>
      <c r="EPC68"/>
      <c r="EPD68"/>
      <c r="EPE68"/>
      <c r="EPF68"/>
      <c r="EPG68"/>
      <c r="EPH68"/>
      <c r="EPI68"/>
      <c r="EPJ68"/>
      <c r="EPK68"/>
      <c r="EPL68"/>
      <c r="EPM68"/>
      <c r="EPN68"/>
      <c r="EPO68"/>
      <c r="EPP68"/>
      <c r="EPQ68"/>
      <c r="EPR68"/>
      <c r="EPS68"/>
      <c r="EPT68"/>
      <c r="EPU68"/>
      <c r="EPV68"/>
      <c r="EPW68"/>
      <c r="EPX68"/>
      <c r="EPY68"/>
      <c r="EPZ68"/>
      <c r="EQA68"/>
      <c r="EQB68"/>
      <c r="EQC68"/>
      <c r="EQD68"/>
      <c r="EQE68"/>
      <c r="EQF68"/>
      <c r="EQG68"/>
      <c r="EQH68"/>
      <c r="EQI68"/>
      <c r="EQJ68"/>
      <c r="EQK68"/>
      <c r="EQL68"/>
      <c r="EQM68"/>
      <c r="EQN68"/>
      <c r="EQO68"/>
      <c r="EQP68"/>
      <c r="EQQ68"/>
      <c r="EQR68"/>
      <c r="EQS68"/>
      <c r="EQT68"/>
      <c r="EQU68"/>
      <c r="EQV68"/>
      <c r="EQW68"/>
      <c r="EQX68"/>
      <c r="EQY68"/>
      <c r="EQZ68"/>
      <c r="ERA68"/>
      <c r="ERB68"/>
      <c r="ERC68"/>
      <c r="ERD68"/>
      <c r="ERE68"/>
      <c r="ERF68"/>
      <c r="ERG68"/>
      <c r="ERH68"/>
      <c r="ERI68"/>
      <c r="ERJ68"/>
      <c r="ERK68"/>
      <c r="ERL68"/>
      <c r="ERM68"/>
      <c r="ERN68"/>
      <c r="ERO68"/>
      <c r="ERP68"/>
      <c r="ERQ68"/>
      <c r="ERR68"/>
      <c r="ERS68"/>
      <c r="ERT68"/>
      <c r="ERU68"/>
      <c r="ERV68"/>
      <c r="ERW68"/>
      <c r="ERX68"/>
      <c r="ERY68"/>
      <c r="ERZ68"/>
      <c r="ESA68"/>
      <c r="ESB68"/>
      <c r="ESC68"/>
      <c r="ESD68"/>
      <c r="ESE68"/>
      <c r="ESF68"/>
      <c r="ESG68"/>
      <c r="ESH68"/>
      <c r="ESI68"/>
      <c r="ESJ68"/>
      <c r="ESK68"/>
      <c r="ESL68"/>
      <c r="ESM68"/>
      <c r="ESN68"/>
      <c r="ESO68"/>
      <c r="ESP68"/>
      <c r="ESQ68"/>
      <c r="ESR68"/>
      <c r="ESS68"/>
      <c r="EST68"/>
      <c r="ESU68"/>
      <c r="ESV68"/>
      <c r="ESW68"/>
      <c r="ESX68"/>
      <c r="ESY68"/>
      <c r="ESZ68"/>
      <c r="ETA68"/>
      <c r="ETB68"/>
      <c r="ETC68"/>
      <c r="ETD68"/>
      <c r="ETE68"/>
      <c r="ETF68"/>
      <c r="ETG68"/>
      <c r="ETH68"/>
      <c r="ETI68"/>
      <c r="ETJ68"/>
      <c r="ETK68"/>
      <c r="ETL68"/>
      <c r="ETM68"/>
      <c r="ETN68"/>
      <c r="ETO68"/>
      <c r="ETP68"/>
      <c r="ETQ68"/>
      <c r="ETR68"/>
      <c r="ETS68"/>
      <c r="ETT68"/>
      <c r="ETU68"/>
      <c r="ETV68"/>
      <c r="ETW68"/>
      <c r="ETX68"/>
      <c r="ETY68"/>
      <c r="ETZ68"/>
      <c r="EUA68"/>
      <c r="EUB68"/>
      <c r="EUC68"/>
      <c r="EUD68"/>
      <c r="EUE68"/>
      <c r="EUF68"/>
      <c r="EUG68"/>
      <c r="EUH68"/>
      <c r="EUI68"/>
      <c r="EUJ68"/>
      <c r="EUK68"/>
      <c r="EUL68"/>
      <c r="EUM68"/>
      <c r="EUN68"/>
      <c r="EUO68"/>
      <c r="EUP68"/>
      <c r="EUQ68"/>
      <c r="EUR68"/>
      <c r="EUS68"/>
      <c r="EUT68"/>
      <c r="EUU68"/>
      <c r="EUV68"/>
      <c r="EUW68"/>
      <c r="EUX68"/>
      <c r="EUY68"/>
      <c r="EUZ68"/>
      <c r="EVA68"/>
      <c r="EVB68"/>
      <c r="EVC68"/>
      <c r="EVD68"/>
      <c r="EVE68"/>
      <c r="EVF68"/>
      <c r="EVG68"/>
      <c r="EVH68"/>
      <c r="EVI68"/>
      <c r="EVJ68"/>
      <c r="EVK68"/>
      <c r="EVL68"/>
      <c r="EVM68"/>
      <c r="EVN68"/>
      <c r="EVO68"/>
      <c r="EVP68"/>
      <c r="EVQ68"/>
      <c r="EVR68"/>
      <c r="EVS68"/>
      <c r="EVT68"/>
      <c r="EVU68"/>
      <c r="EVV68"/>
      <c r="EVW68"/>
      <c r="EVX68"/>
      <c r="EVY68"/>
      <c r="EVZ68"/>
      <c r="EWA68"/>
      <c r="EWB68"/>
      <c r="EWC68"/>
      <c r="EWD68"/>
      <c r="EWE68"/>
      <c r="EWF68"/>
      <c r="EWG68"/>
      <c r="EWH68"/>
      <c r="EWI68"/>
      <c r="EWJ68"/>
      <c r="EWK68"/>
      <c r="EWL68"/>
      <c r="EWM68"/>
      <c r="EWN68"/>
      <c r="EWO68"/>
      <c r="EWP68"/>
      <c r="EWQ68"/>
      <c r="EWR68"/>
      <c r="EWS68"/>
      <c r="EWT68"/>
      <c r="EWU68"/>
      <c r="EWV68"/>
      <c r="EWW68"/>
      <c r="EWX68"/>
      <c r="EWY68"/>
      <c r="EWZ68"/>
      <c r="EXA68"/>
      <c r="EXB68"/>
      <c r="EXC68"/>
      <c r="EXD68"/>
      <c r="EXE68"/>
      <c r="EXF68"/>
      <c r="EXG68"/>
      <c r="EXH68"/>
      <c r="EXI68"/>
      <c r="EXJ68"/>
      <c r="EXK68"/>
      <c r="EXL68"/>
      <c r="EXM68"/>
      <c r="EXN68"/>
      <c r="EXO68"/>
      <c r="EXP68"/>
      <c r="EXQ68"/>
      <c r="EXR68"/>
      <c r="EXS68"/>
      <c r="EXT68"/>
      <c r="EXU68"/>
      <c r="EXV68"/>
      <c r="EXW68"/>
      <c r="EXX68"/>
      <c r="EXY68"/>
      <c r="EXZ68"/>
      <c r="EYA68"/>
      <c r="EYB68"/>
      <c r="EYC68"/>
      <c r="EYD68"/>
      <c r="EYE68"/>
      <c r="EYF68"/>
      <c r="EYG68"/>
      <c r="EYH68"/>
      <c r="EYI68"/>
      <c r="EYJ68"/>
      <c r="EYK68"/>
      <c r="EYL68"/>
      <c r="EYM68"/>
      <c r="EYN68"/>
      <c r="EYO68"/>
      <c r="EYP68"/>
      <c r="EYQ68"/>
      <c r="EYR68"/>
      <c r="EYS68"/>
      <c r="EYT68"/>
      <c r="EYU68"/>
      <c r="EYV68"/>
      <c r="EYW68"/>
      <c r="EYX68"/>
      <c r="EYY68"/>
      <c r="EYZ68"/>
      <c r="EZA68"/>
      <c r="EZB68"/>
      <c r="EZC68"/>
      <c r="EZD68"/>
      <c r="EZE68"/>
      <c r="EZF68"/>
      <c r="EZG68"/>
      <c r="EZH68"/>
      <c r="EZI68"/>
      <c r="EZJ68"/>
      <c r="EZK68"/>
      <c r="EZL68"/>
      <c r="EZM68"/>
      <c r="EZN68"/>
      <c r="EZO68"/>
      <c r="EZP68"/>
      <c r="EZQ68"/>
      <c r="EZR68"/>
      <c r="EZS68"/>
      <c r="EZT68"/>
      <c r="EZU68"/>
      <c r="EZV68"/>
      <c r="EZW68"/>
      <c r="EZX68"/>
      <c r="EZY68"/>
      <c r="EZZ68"/>
      <c r="FAA68"/>
      <c r="FAB68"/>
      <c r="FAC68"/>
      <c r="FAD68"/>
      <c r="FAE68"/>
      <c r="FAF68"/>
      <c r="FAG68"/>
      <c r="FAH68"/>
      <c r="FAI68"/>
      <c r="FAJ68"/>
      <c r="FAK68"/>
      <c r="FAL68"/>
      <c r="FAM68"/>
      <c r="FAN68"/>
      <c r="FAO68"/>
      <c r="FAP68"/>
      <c r="FAQ68"/>
      <c r="FAR68"/>
      <c r="FAS68"/>
      <c r="FAT68"/>
      <c r="FAU68"/>
      <c r="FAV68"/>
      <c r="FAW68"/>
      <c r="FAX68"/>
      <c r="FAY68"/>
      <c r="FAZ68"/>
      <c r="FBA68"/>
      <c r="FBB68"/>
      <c r="FBC68"/>
      <c r="FBD68"/>
      <c r="FBE68"/>
      <c r="FBF68"/>
      <c r="FBG68"/>
      <c r="FBH68"/>
      <c r="FBI68"/>
      <c r="FBJ68"/>
      <c r="FBK68"/>
      <c r="FBL68"/>
      <c r="FBM68"/>
      <c r="FBN68"/>
      <c r="FBO68"/>
      <c r="FBP68"/>
      <c r="FBQ68"/>
      <c r="FBR68"/>
      <c r="FBS68"/>
      <c r="FBT68"/>
      <c r="FBU68"/>
      <c r="FBV68"/>
      <c r="FBW68"/>
      <c r="FBX68"/>
      <c r="FBY68"/>
      <c r="FBZ68"/>
      <c r="FCA68"/>
      <c r="FCB68"/>
      <c r="FCC68"/>
      <c r="FCD68"/>
      <c r="FCE68"/>
      <c r="FCF68"/>
      <c r="FCG68"/>
      <c r="FCH68"/>
      <c r="FCI68"/>
      <c r="FCJ68"/>
      <c r="FCK68"/>
      <c r="FCL68"/>
      <c r="FCM68"/>
      <c r="FCN68"/>
      <c r="FCO68"/>
      <c r="FCP68"/>
      <c r="FCQ68"/>
      <c r="FCR68"/>
      <c r="FCS68"/>
      <c r="FCT68"/>
      <c r="FCU68"/>
      <c r="FCV68"/>
      <c r="FCW68"/>
      <c r="FCX68"/>
      <c r="FCY68"/>
      <c r="FCZ68"/>
      <c r="FDA68"/>
      <c r="FDB68"/>
      <c r="FDC68"/>
      <c r="FDD68"/>
      <c r="FDE68"/>
      <c r="FDF68"/>
      <c r="FDG68"/>
      <c r="FDH68"/>
      <c r="FDI68"/>
      <c r="FDJ68"/>
      <c r="FDK68"/>
      <c r="FDL68"/>
      <c r="FDM68"/>
      <c r="FDN68"/>
      <c r="FDO68"/>
      <c r="FDP68"/>
      <c r="FDQ68"/>
      <c r="FDR68"/>
      <c r="FDS68"/>
      <c r="FDT68"/>
      <c r="FDU68"/>
      <c r="FDV68"/>
      <c r="FDW68"/>
      <c r="FDX68"/>
      <c r="FDY68"/>
      <c r="FDZ68"/>
      <c r="FEA68"/>
      <c r="FEB68"/>
      <c r="FEC68"/>
      <c r="FED68"/>
      <c r="FEE68"/>
      <c r="FEF68"/>
      <c r="FEG68"/>
      <c r="FEH68"/>
      <c r="FEI68"/>
      <c r="FEJ68"/>
      <c r="FEK68"/>
      <c r="FEL68"/>
      <c r="FEM68"/>
      <c r="FEN68"/>
      <c r="FEO68"/>
      <c r="FEP68"/>
      <c r="FEQ68"/>
      <c r="FER68"/>
      <c r="FES68"/>
      <c r="FET68"/>
      <c r="FEU68"/>
      <c r="FEV68"/>
      <c r="FEW68"/>
      <c r="FEX68"/>
      <c r="FEY68"/>
      <c r="FEZ68"/>
      <c r="FFA68"/>
      <c r="FFB68"/>
      <c r="FFC68"/>
      <c r="FFD68"/>
      <c r="FFE68"/>
      <c r="FFF68"/>
      <c r="FFG68"/>
      <c r="FFH68"/>
      <c r="FFI68"/>
      <c r="FFJ68"/>
      <c r="FFK68"/>
      <c r="FFL68"/>
      <c r="FFM68"/>
      <c r="FFN68"/>
      <c r="FFO68"/>
      <c r="FFP68"/>
      <c r="FFQ68"/>
      <c r="FFR68"/>
      <c r="FFS68"/>
      <c r="FFT68"/>
      <c r="FFU68"/>
      <c r="FFV68"/>
      <c r="FFW68"/>
      <c r="FFX68"/>
      <c r="FFY68"/>
      <c r="FFZ68"/>
      <c r="FGA68"/>
      <c r="FGB68"/>
      <c r="FGC68"/>
      <c r="FGD68"/>
      <c r="FGE68"/>
      <c r="FGF68"/>
      <c r="FGG68"/>
      <c r="FGH68"/>
      <c r="FGI68"/>
      <c r="FGJ68"/>
      <c r="FGK68"/>
      <c r="FGL68"/>
      <c r="FGM68"/>
      <c r="FGN68"/>
      <c r="FGO68"/>
      <c r="FGP68"/>
      <c r="FGQ68"/>
      <c r="FGR68"/>
      <c r="FGS68"/>
      <c r="FGT68"/>
      <c r="FGU68"/>
      <c r="FGV68"/>
      <c r="FGW68"/>
      <c r="FGX68"/>
      <c r="FGY68"/>
      <c r="FGZ68"/>
      <c r="FHA68"/>
      <c r="FHB68"/>
      <c r="FHC68"/>
      <c r="FHD68"/>
      <c r="FHE68"/>
      <c r="FHF68"/>
      <c r="FHG68"/>
      <c r="FHH68"/>
      <c r="FHI68"/>
      <c r="FHJ68"/>
      <c r="FHK68"/>
      <c r="FHL68"/>
      <c r="FHM68"/>
      <c r="FHN68"/>
      <c r="FHO68"/>
      <c r="FHP68"/>
      <c r="FHQ68"/>
      <c r="FHR68"/>
      <c r="FHS68"/>
      <c r="FHT68"/>
      <c r="FHU68"/>
      <c r="FHV68"/>
      <c r="FHW68"/>
      <c r="FHX68"/>
      <c r="FHY68"/>
      <c r="FHZ68"/>
      <c r="FIA68"/>
      <c r="FIB68"/>
      <c r="FIC68"/>
      <c r="FID68"/>
      <c r="FIE68"/>
      <c r="FIF68"/>
      <c r="FIG68"/>
      <c r="FIH68"/>
      <c r="FII68"/>
      <c r="FIJ68"/>
      <c r="FIK68"/>
      <c r="FIL68"/>
      <c r="FIM68"/>
      <c r="FIN68"/>
      <c r="FIO68"/>
      <c r="FIP68"/>
      <c r="FIQ68"/>
      <c r="FIR68"/>
      <c r="FIS68"/>
      <c r="FIT68"/>
      <c r="FIU68"/>
      <c r="FIV68"/>
      <c r="FIW68"/>
      <c r="FIX68"/>
      <c r="FIY68"/>
      <c r="FIZ68"/>
      <c r="FJA68"/>
      <c r="FJB68"/>
      <c r="FJC68"/>
      <c r="FJD68"/>
      <c r="FJE68"/>
      <c r="FJF68"/>
      <c r="FJG68"/>
      <c r="FJH68"/>
      <c r="FJI68"/>
      <c r="FJJ68"/>
      <c r="FJK68"/>
      <c r="FJL68"/>
      <c r="FJM68"/>
      <c r="FJN68"/>
      <c r="FJO68"/>
      <c r="FJP68"/>
      <c r="FJQ68"/>
      <c r="FJR68"/>
      <c r="FJS68"/>
      <c r="FJT68"/>
      <c r="FJU68"/>
      <c r="FJV68"/>
      <c r="FJW68"/>
      <c r="FJX68"/>
      <c r="FJY68"/>
      <c r="FJZ68"/>
      <c r="FKA68"/>
      <c r="FKB68"/>
      <c r="FKC68"/>
      <c r="FKD68"/>
      <c r="FKE68"/>
      <c r="FKF68"/>
      <c r="FKG68"/>
      <c r="FKH68"/>
      <c r="FKI68"/>
      <c r="FKJ68"/>
      <c r="FKK68"/>
      <c r="FKL68"/>
      <c r="FKM68"/>
      <c r="FKN68"/>
      <c r="FKO68"/>
      <c r="FKP68"/>
      <c r="FKQ68"/>
      <c r="FKR68"/>
      <c r="FKS68"/>
      <c r="FKT68"/>
      <c r="FKU68"/>
      <c r="FKV68"/>
      <c r="FKW68"/>
      <c r="FKX68"/>
      <c r="FKY68"/>
      <c r="FKZ68"/>
      <c r="FLA68"/>
      <c r="FLB68"/>
      <c r="FLC68"/>
      <c r="FLD68"/>
      <c r="FLE68"/>
      <c r="FLF68"/>
      <c r="FLG68"/>
      <c r="FLH68"/>
      <c r="FLI68"/>
      <c r="FLJ68"/>
      <c r="FLK68"/>
      <c r="FLL68"/>
      <c r="FLM68"/>
      <c r="FLN68"/>
      <c r="FLO68"/>
      <c r="FLP68"/>
      <c r="FLQ68"/>
      <c r="FLR68"/>
      <c r="FLS68"/>
      <c r="FLT68"/>
      <c r="FLU68"/>
      <c r="FLV68"/>
      <c r="FLW68"/>
      <c r="FLX68"/>
      <c r="FLY68"/>
      <c r="FLZ68"/>
      <c r="FMA68"/>
      <c r="FMB68"/>
      <c r="FMC68"/>
      <c r="FMD68"/>
      <c r="FME68"/>
      <c r="FMF68"/>
      <c r="FMG68"/>
      <c r="FMH68"/>
      <c r="FMI68"/>
      <c r="FMJ68"/>
      <c r="FMK68"/>
      <c r="FML68"/>
      <c r="FMM68"/>
      <c r="FMN68"/>
      <c r="FMO68"/>
      <c r="FMP68"/>
      <c r="FMQ68"/>
      <c r="FMR68"/>
      <c r="FMS68"/>
      <c r="FMT68"/>
      <c r="FMU68"/>
      <c r="FMV68"/>
      <c r="FMW68"/>
      <c r="FMX68"/>
      <c r="FMY68"/>
      <c r="FMZ68"/>
      <c r="FNA68"/>
      <c r="FNB68"/>
      <c r="FNC68"/>
      <c r="FND68"/>
      <c r="FNE68"/>
      <c r="FNF68"/>
      <c r="FNG68"/>
      <c r="FNH68"/>
      <c r="FNI68"/>
      <c r="FNJ68"/>
      <c r="FNK68"/>
      <c r="FNL68"/>
      <c r="FNM68"/>
      <c r="FNN68"/>
      <c r="FNO68"/>
      <c r="FNP68"/>
      <c r="FNQ68"/>
      <c r="FNR68"/>
      <c r="FNS68"/>
      <c r="FNT68"/>
      <c r="FNU68"/>
      <c r="FNV68"/>
      <c r="FNW68"/>
      <c r="FNX68"/>
      <c r="FNY68"/>
      <c r="FNZ68"/>
      <c r="FOA68"/>
      <c r="FOB68"/>
      <c r="FOC68"/>
      <c r="FOD68"/>
      <c r="FOE68"/>
      <c r="FOF68"/>
      <c r="FOG68"/>
      <c r="FOH68"/>
      <c r="FOI68"/>
      <c r="FOJ68"/>
      <c r="FOK68"/>
      <c r="FOL68"/>
      <c r="FOM68"/>
      <c r="FON68"/>
      <c r="FOO68"/>
      <c r="FOP68"/>
      <c r="FOQ68"/>
      <c r="FOR68"/>
      <c r="FOS68"/>
      <c r="FOT68"/>
      <c r="FOU68"/>
      <c r="FOV68"/>
      <c r="FOW68"/>
      <c r="FOX68"/>
      <c r="FOY68"/>
      <c r="FOZ68"/>
      <c r="FPA68"/>
      <c r="FPB68"/>
      <c r="FPC68"/>
      <c r="FPD68"/>
      <c r="FPE68"/>
      <c r="FPF68"/>
      <c r="FPG68"/>
      <c r="FPH68"/>
      <c r="FPI68"/>
      <c r="FPJ68"/>
      <c r="FPK68"/>
      <c r="FPL68"/>
      <c r="FPM68"/>
      <c r="FPN68"/>
      <c r="FPO68"/>
      <c r="FPP68"/>
      <c r="FPQ68"/>
      <c r="FPR68"/>
      <c r="FPS68"/>
      <c r="FPT68"/>
      <c r="FPU68"/>
      <c r="FPV68"/>
      <c r="FPW68"/>
      <c r="FPX68"/>
      <c r="FPY68"/>
      <c r="FPZ68"/>
      <c r="FQA68"/>
      <c r="FQB68"/>
      <c r="FQC68"/>
      <c r="FQD68"/>
      <c r="FQE68"/>
      <c r="FQF68"/>
      <c r="FQG68"/>
      <c r="FQH68"/>
      <c r="FQI68"/>
      <c r="FQJ68"/>
      <c r="FQK68"/>
      <c r="FQL68"/>
      <c r="FQM68"/>
      <c r="FQN68"/>
      <c r="FQO68"/>
      <c r="FQP68"/>
      <c r="FQQ68"/>
      <c r="FQR68"/>
      <c r="FQS68"/>
      <c r="FQT68"/>
      <c r="FQU68"/>
      <c r="FQV68"/>
      <c r="FQW68"/>
      <c r="FQX68"/>
      <c r="FQY68"/>
      <c r="FQZ68"/>
      <c r="FRA68"/>
      <c r="FRB68"/>
      <c r="FRC68"/>
      <c r="FRD68"/>
      <c r="FRE68"/>
      <c r="FRF68"/>
      <c r="FRG68"/>
      <c r="FRH68"/>
      <c r="FRI68"/>
      <c r="FRJ68"/>
      <c r="FRK68"/>
      <c r="FRL68"/>
      <c r="FRM68"/>
      <c r="FRN68"/>
      <c r="FRO68"/>
      <c r="FRP68"/>
      <c r="FRQ68"/>
      <c r="FRR68"/>
      <c r="FRS68"/>
      <c r="FRT68"/>
      <c r="FRU68"/>
      <c r="FRV68"/>
      <c r="FRW68"/>
      <c r="FRX68"/>
      <c r="FRY68"/>
      <c r="FRZ68"/>
      <c r="FSA68"/>
      <c r="FSB68"/>
      <c r="FSC68"/>
      <c r="FSD68"/>
      <c r="FSE68"/>
      <c r="FSF68"/>
      <c r="FSG68"/>
      <c r="FSH68"/>
      <c r="FSI68"/>
      <c r="FSJ68"/>
      <c r="FSK68"/>
      <c r="FSL68"/>
      <c r="FSM68"/>
      <c r="FSN68"/>
      <c r="FSO68"/>
      <c r="FSP68"/>
      <c r="FSQ68"/>
      <c r="FSR68"/>
      <c r="FSS68"/>
      <c r="FST68"/>
      <c r="FSU68"/>
      <c r="FSV68"/>
      <c r="FSW68"/>
      <c r="FSX68"/>
      <c r="FSY68"/>
      <c r="FSZ68"/>
      <c r="FTA68"/>
      <c r="FTB68"/>
      <c r="FTC68"/>
      <c r="FTD68"/>
      <c r="FTE68"/>
      <c r="FTF68"/>
      <c r="FTG68"/>
      <c r="FTH68"/>
      <c r="FTI68"/>
      <c r="FTJ68"/>
      <c r="FTK68"/>
      <c r="FTL68"/>
      <c r="FTM68"/>
      <c r="FTN68"/>
      <c r="FTO68"/>
      <c r="FTP68"/>
      <c r="FTQ68"/>
      <c r="FTR68"/>
      <c r="FTS68"/>
      <c r="FTT68"/>
      <c r="FTU68"/>
      <c r="FTV68"/>
      <c r="FTW68"/>
      <c r="FTX68"/>
      <c r="FTY68"/>
      <c r="FTZ68"/>
      <c r="FUA68"/>
      <c r="FUB68"/>
      <c r="FUC68"/>
      <c r="FUD68"/>
      <c r="FUE68"/>
      <c r="FUF68"/>
      <c r="FUG68"/>
      <c r="FUH68"/>
      <c r="FUI68"/>
      <c r="FUJ68"/>
      <c r="FUK68"/>
      <c r="FUL68"/>
      <c r="FUM68"/>
      <c r="FUN68"/>
      <c r="FUO68"/>
      <c r="FUP68"/>
      <c r="FUQ68"/>
      <c r="FUR68"/>
      <c r="FUS68"/>
      <c r="FUT68"/>
      <c r="FUU68"/>
      <c r="FUV68"/>
      <c r="FUW68"/>
      <c r="FUX68"/>
      <c r="FUY68"/>
      <c r="FUZ68"/>
      <c r="FVA68"/>
      <c r="FVB68"/>
      <c r="FVC68"/>
      <c r="FVD68"/>
      <c r="FVE68"/>
      <c r="FVF68"/>
      <c r="FVG68"/>
      <c r="FVH68"/>
      <c r="FVI68"/>
      <c r="FVJ68"/>
      <c r="FVK68"/>
      <c r="FVL68"/>
      <c r="FVM68"/>
      <c r="FVN68"/>
      <c r="FVO68"/>
      <c r="FVP68"/>
      <c r="FVQ68"/>
      <c r="FVR68"/>
      <c r="FVS68"/>
      <c r="FVT68"/>
      <c r="FVU68"/>
      <c r="FVV68"/>
      <c r="FVW68"/>
      <c r="FVX68"/>
      <c r="FVY68"/>
      <c r="FVZ68"/>
      <c r="FWA68"/>
      <c r="FWB68"/>
      <c r="FWC68"/>
      <c r="FWD68"/>
      <c r="FWE68"/>
      <c r="FWF68"/>
      <c r="FWG68"/>
      <c r="FWH68"/>
      <c r="FWI68"/>
      <c r="FWJ68"/>
      <c r="FWK68"/>
      <c r="FWL68"/>
      <c r="FWM68"/>
      <c r="FWN68"/>
      <c r="FWO68"/>
      <c r="FWP68"/>
      <c r="FWQ68"/>
      <c r="FWR68"/>
      <c r="FWS68"/>
      <c r="FWT68"/>
      <c r="FWU68"/>
      <c r="FWV68"/>
      <c r="FWW68"/>
      <c r="FWX68"/>
      <c r="FWY68"/>
      <c r="FWZ68"/>
      <c r="FXA68"/>
      <c r="FXB68"/>
      <c r="FXC68"/>
      <c r="FXD68"/>
      <c r="FXE68"/>
      <c r="FXF68"/>
      <c r="FXG68"/>
      <c r="FXH68"/>
      <c r="FXI68"/>
      <c r="FXJ68"/>
      <c r="FXK68"/>
      <c r="FXL68"/>
      <c r="FXM68"/>
      <c r="FXN68"/>
      <c r="FXO68"/>
      <c r="FXP68"/>
      <c r="FXQ68"/>
      <c r="FXR68"/>
      <c r="FXS68"/>
      <c r="FXT68"/>
      <c r="FXU68"/>
      <c r="FXV68"/>
      <c r="FXW68"/>
      <c r="FXX68"/>
      <c r="FXY68"/>
      <c r="FXZ68"/>
      <c r="FYA68"/>
      <c r="FYB68"/>
      <c r="FYC68"/>
      <c r="FYD68"/>
      <c r="FYE68"/>
      <c r="FYF68"/>
      <c r="FYG68"/>
      <c r="FYH68"/>
      <c r="FYI68"/>
      <c r="FYJ68"/>
      <c r="FYK68"/>
      <c r="FYL68"/>
      <c r="FYM68"/>
      <c r="FYN68"/>
      <c r="FYO68"/>
      <c r="FYP68"/>
      <c r="FYQ68"/>
      <c r="FYR68"/>
      <c r="FYS68"/>
      <c r="FYT68"/>
      <c r="FYU68"/>
      <c r="FYV68"/>
      <c r="FYW68"/>
      <c r="FYX68"/>
      <c r="FYY68"/>
      <c r="FYZ68"/>
      <c r="FZA68"/>
      <c r="FZB68"/>
      <c r="FZC68"/>
      <c r="FZD68"/>
      <c r="FZE68"/>
      <c r="FZF68"/>
      <c r="FZG68"/>
      <c r="FZH68"/>
      <c r="FZI68"/>
      <c r="FZJ68"/>
      <c r="FZK68"/>
      <c r="FZL68"/>
      <c r="FZM68"/>
      <c r="FZN68"/>
      <c r="FZO68"/>
      <c r="FZP68"/>
      <c r="FZQ68"/>
      <c r="FZR68"/>
      <c r="FZS68"/>
      <c r="FZT68"/>
      <c r="FZU68"/>
      <c r="FZV68"/>
      <c r="FZW68"/>
      <c r="FZX68"/>
      <c r="FZY68"/>
      <c r="FZZ68"/>
      <c r="GAA68"/>
      <c r="GAB68"/>
      <c r="GAC68"/>
      <c r="GAD68"/>
      <c r="GAE68"/>
      <c r="GAF68"/>
      <c r="GAG68"/>
      <c r="GAH68"/>
      <c r="GAI68"/>
      <c r="GAJ68"/>
      <c r="GAK68"/>
      <c r="GAL68"/>
      <c r="GAM68"/>
      <c r="GAN68"/>
      <c r="GAO68"/>
      <c r="GAP68"/>
      <c r="GAQ68"/>
      <c r="GAR68"/>
      <c r="GAS68"/>
      <c r="GAT68"/>
      <c r="GAU68"/>
      <c r="GAV68"/>
      <c r="GAW68"/>
      <c r="GAX68"/>
      <c r="GAY68"/>
      <c r="GAZ68"/>
      <c r="GBA68"/>
      <c r="GBB68"/>
      <c r="GBC68"/>
      <c r="GBD68"/>
      <c r="GBE68"/>
      <c r="GBF68"/>
      <c r="GBG68"/>
      <c r="GBH68"/>
      <c r="GBI68"/>
      <c r="GBJ68"/>
      <c r="GBK68"/>
      <c r="GBL68"/>
      <c r="GBM68"/>
      <c r="GBN68"/>
      <c r="GBO68"/>
      <c r="GBP68"/>
      <c r="GBQ68"/>
      <c r="GBR68"/>
      <c r="GBS68"/>
      <c r="GBT68"/>
      <c r="GBU68"/>
      <c r="GBV68"/>
      <c r="GBW68"/>
      <c r="GBX68"/>
      <c r="GBY68"/>
      <c r="GBZ68"/>
      <c r="GCA68"/>
      <c r="GCB68"/>
      <c r="GCC68"/>
      <c r="GCD68"/>
      <c r="GCE68"/>
      <c r="GCF68"/>
      <c r="GCG68"/>
      <c r="GCH68"/>
      <c r="GCI68"/>
      <c r="GCJ68"/>
      <c r="GCK68"/>
      <c r="GCL68"/>
      <c r="GCM68"/>
      <c r="GCN68"/>
      <c r="GCO68"/>
      <c r="GCP68"/>
      <c r="GCQ68"/>
      <c r="GCR68"/>
      <c r="GCS68"/>
      <c r="GCT68"/>
      <c r="GCU68"/>
      <c r="GCV68"/>
      <c r="GCW68"/>
      <c r="GCX68"/>
      <c r="GCY68"/>
      <c r="GCZ68"/>
      <c r="GDA68"/>
      <c r="GDB68"/>
      <c r="GDC68"/>
      <c r="GDD68"/>
      <c r="GDE68"/>
      <c r="GDF68"/>
      <c r="GDG68"/>
      <c r="GDH68"/>
      <c r="GDI68"/>
      <c r="GDJ68"/>
      <c r="GDK68"/>
      <c r="GDL68"/>
      <c r="GDM68"/>
      <c r="GDN68"/>
      <c r="GDO68"/>
      <c r="GDP68"/>
      <c r="GDQ68"/>
      <c r="GDR68"/>
      <c r="GDS68"/>
      <c r="GDT68"/>
      <c r="GDU68"/>
      <c r="GDV68"/>
      <c r="GDW68"/>
      <c r="GDX68"/>
      <c r="GDY68"/>
      <c r="GDZ68"/>
      <c r="GEA68"/>
      <c r="GEB68"/>
      <c r="GEC68"/>
      <c r="GED68"/>
      <c r="GEE68"/>
      <c r="GEF68"/>
      <c r="GEG68"/>
      <c r="GEH68"/>
      <c r="GEI68"/>
      <c r="GEJ68"/>
      <c r="GEK68"/>
      <c r="GEL68"/>
      <c r="GEM68"/>
      <c r="GEN68"/>
      <c r="GEO68"/>
      <c r="GEP68"/>
      <c r="GEQ68"/>
      <c r="GER68"/>
      <c r="GES68"/>
      <c r="GET68"/>
      <c r="GEU68"/>
      <c r="GEV68"/>
      <c r="GEW68"/>
      <c r="GEX68"/>
      <c r="GEY68"/>
      <c r="GEZ68"/>
      <c r="GFA68"/>
      <c r="GFB68"/>
      <c r="GFC68"/>
      <c r="GFD68"/>
      <c r="GFE68"/>
      <c r="GFF68"/>
      <c r="GFG68"/>
      <c r="GFH68"/>
      <c r="GFI68"/>
      <c r="GFJ68"/>
      <c r="GFK68"/>
      <c r="GFL68"/>
      <c r="GFM68"/>
      <c r="GFN68"/>
      <c r="GFO68"/>
      <c r="GFP68"/>
      <c r="GFQ68"/>
      <c r="GFR68"/>
      <c r="GFS68"/>
      <c r="GFT68"/>
      <c r="GFU68"/>
      <c r="GFV68"/>
      <c r="GFW68"/>
      <c r="GFX68"/>
      <c r="GFY68"/>
      <c r="GFZ68"/>
      <c r="GGA68"/>
      <c r="GGB68"/>
      <c r="GGC68"/>
      <c r="GGD68"/>
      <c r="GGE68"/>
      <c r="GGF68"/>
      <c r="GGG68"/>
      <c r="GGH68"/>
      <c r="GGI68"/>
      <c r="GGJ68"/>
      <c r="GGK68"/>
      <c r="GGL68"/>
      <c r="GGM68"/>
      <c r="GGN68"/>
      <c r="GGO68"/>
      <c r="GGP68"/>
      <c r="GGQ68"/>
      <c r="GGR68"/>
      <c r="GGS68"/>
      <c r="GGT68"/>
      <c r="GGU68"/>
      <c r="GGV68"/>
      <c r="GGW68"/>
      <c r="GGX68"/>
      <c r="GGY68"/>
      <c r="GGZ68"/>
      <c r="GHA68"/>
      <c r="GHB68"/>
      <c r="GHC68"/>
      <c r="GHD68"/>
      <c r="GHE68"/>
      <c r="GHF68"/>
      <c r="GHG68"/>
      <c r="GHH68"/>
      <c r="GHI68"/>
      <c r="GHJ68"/>
      <c r="GHK68"/>
      <c r="GHL68"/>
      <c r="GHM68"/>
      <c r="GHN68"/>
      <c r="GHO68"/>
      <c r="GHP68"/>
      <c r="GHQ68"/>
      <c r="GHR68"/>
      <c r="GHS68"/>
      <c r="GHT68"/>
      <c r="GHU68"/>
      <c r="GHV68"/>
      <c r="GHW68"/>
      <c r="GHX68"/>
      <c r="GHY68"/>
      <c r="GHZ68"/>
      <c r="GIA68"/>
      <c r="GIB68"/>
      <c r="GIC68"/>
      <c r="GID68"/>
      <c r="GIE68"/>
      <c r="GIF68"/>
      <c r="GIG68"/>
      <c r="GIH68"/>
      <c r="GII68"/>
      <c r="GIJ68"/>
      <c r="GIK68"/>
      <c r="GIL68"/>
      <c r="GIM68"/>
      <c r="GIN68"/>
      <c r="GIO68"/>
      <c r="GIP68"/>
      <c r="GIQ68"/>
      <c r="GIR68"/>
      <c r="GIS68"/>
      <c r="GIT68"/>
      <c r="GIU68"/>
      <c r="GIV68"/>
      <c r="GIW68"/>
      <c r="GIX68"/>
      <c r="GIY68"/>
      <c r="GIZ68"/>
      <c r="GJA68"/>
      <c r="GJB68"/>
      <c r="GJC68"/>
      <c r="GJD68"/>
      <c r="GJE68"/>
      <c r="GJF68"/>
      <c r="GJG68"/>
      <c r="GJH68"/>
      <c r="GJI68"/>
      <c r="GJJ68"/>
      <c r="GJK68"/>
      <c r="GJL68"/>
      <c r="GJM68"/>
      <c r="GJN68"/>
      <c r="GJO68"/>
      <c r="GJP68"/>
      <c r="GJQ68"/>
      <c r="GJR68"/>
      <c r="GJS68"/>
      <c r="GJT68"/>
      <c r="GJU68"/>
      <c r="GJV68"/>
      <c r="GJW68"/>
      <c r="GJX68"/>
      <c r="GJY68"/>
      <c r="GJZ68"/>
      <c r="GKA68"/>
      <c r="GKB68"/>
      <c r="GKC68"/>
      <c r="GKD68"/>
      <c r="GKE68"/>
      <c r="GKF68"/>
      <c r="GKG68"/>
      <c r="GKH68"/>
      <c r="GKI68"/>
      <c r="GKJ68"/>
      <c r="GKK68"/>
      <c r="GKL68"/>
      <c r="GKM68"/>
      <c r="GKN68"/>
      <c r="GKO68"/>
      <c r="GKP68"/>
      <c r="GKQ68"/>
      <c r="GKR68"/>
      <c r="GKS68"/>
      <c r="GKT68"/>
      <c r="GKU68"/>
      <c r="GKV68"/>
      <c r="GKW68"/>
      <c r="GKX68"/>
      <c r="GKY68"/>
      <c r="GKZ68"/>
      <c r="GLA68"/>
      <c r="GLB68"/>
      <c r="GLC68"/>
      <c r="GLD68"/>
      <c r="GLE68"/>
      <c r="GLF68"/>
      <c r="GLG68"/>
      <c r="GLH68"/>
      <c r="GLI68"/>
      <c r="GLJ68"/>
      <c r="GLK68"/>
      <c r="GLL68"/>
      <c r="GLM68"/>
      <c r="GLN68"/>
      <c r="GLO68"/>
      <c r="GLP68"/>
      <c r="GLQ68"/>
      <c r="GLR68"/>
      <c r="GLS68"/>
      <c r="GLT68"/>
      <c r="GLU68"/>
      <c r="GLV68"/>
      <c r="GLW68"/>
      <c r="GLX68"/>
      <c r="GLY68"/>
      <c r="GLZ68"/>
      <c r="GMA68"/>
      <c r="GMB68"/>
      <c r="GMC68"/>
      <c r="GMD68"/>
      <c r="GME68"/>
      <c r="GMF68"/>
      <c r="GMG68"/>
      <c r="GMH68"/>
      <c r="GMI68"/>
      <c r="GMJ68"/>
      <c r="GMK68"/>
      <c r="GML68"/>
      <c r="GMM68"/>
      <c r="GMN68"/>
      <c r="GMO68"/>
      <c r="GMP68"/>
      <c r="GMQ68"/>
      <c r="GMR68"/>
      <c r="GMS68"/>
      <c r="GMT68"/>
      <c r="GMU68"/>
      <c r="GMV68"/>
      <c r="GMW68"/>
      <c r="GMX68"/>
      <c r="GMY68"/>
      <c r="GMZ68"/>
      <c r="GNA68"/>
      <c r="GNB68"/>
      <c r="GNC68"/>
      <c r="GND68"/>
      <c r="GNE68"/>
      <c r="GNF68"/>
      <c r="GNG68"/>
      <c r="GNH68"/>
      <c r="GNI68"/>
      <c r="GNJ68"/>
      <c r="GNK68"/>
      <c r="GNL68"/>
      <c r="GNM68"/>
      <c r="GNN68"/>
      <c r="GNO68"/>
      <c r="GNP68"/>
      <c r="GNQ68"/>
      <c r="GNR68"/>
      <c r="GNS68"/>
      <c r="GNT68"/>
      <c r="GNU68"/>
      <c r="GNV68"/>
      <c r="GNW68"/>
      <c r="GNX68"/>
      <c r="GNY68"/>
      <c r="GNZ68"/>
      <c r="GOA68"/>
      <c r="GOB68"/>
      <c r="GOC68"/>
      <c r="GOD68"/>
      <c r="GOE68"/>
      <c r="GOF68"/>
      <c r="GOG68"/>
      <c r="GOH68"/>
      <c r="GOI68"/>
      <c r="GOJ68"/>
      <c r="GOK68"/>
      <c r="GOL68"/>
      <c r="GOM68"/>
      <c r="GON68"/>
      <c r="GOO68"/>
      <c r="GOP68"/>
      <c r="GOQ68"/>
      <c r="GOR68"/>
      <c r="GOS68"/>
      <c r="GOT68"/>
      <c r="GOU68"/>
      <c r="GOV68"/>
      <c r="GOW68"/>
      <c r="GOX68"/>
      <c r="GOY68"/>
      <c r="GOZ68"/>
      <c r="GPA68"/>
      <c r="GPB68"/>
      <c r="GPC68"/>
      <c r="GPD68"/>
      <c r="GPE68"/>
      <c r="GPF68"/>
      <c r="GPG68"/>
      <c r="GPH68"/>
      <c r="GPI68"/>
      <c r="GPJ68"/>
      <c r="GPK68"/>
      <c r="GPL68"/>
      <c r="GPM68"/>
      <c r="GPN68"/>
      <c r="GPO68"/>
      <c r="GPP68"/>
      <c r="GPQ68"/>
      <c r="GPR68"/>
      <c r="GPS68"/>
      <c r="GPT68"/>
      <c r="GPU68"/>
      <c r="GPV68"/>
      <c r="GPW68"/>
      <c r="GPX68"/>
      <c r="GPY68"/>
      <c r="GPZ68"/>
      <c r="GQA68"/>
      <c r="GQB68"/>
      <c r="GQC68"/>
      <c r="GQD68"/>
      <c r="GQE68"/>
      <c r="GQF68"/>
      <c r="GQG68"/>
      <c r="GQH68"/>
      <c r="GQI68"/>
      <c r="GQJ68"/>
      <c r="GQK68"/>
      <c r="GQL68"/>
      <c r="GQM68"/>
      <c r="GQN68"/>
      <c r="GQO68"/>
      <c r="GQP68"/>
      <c r="GQQ68"/>
      <c r="GQR68"/>
      <c r="GQS68"/>
      <c r="GQT68"/>
      <c r="GQU68"/>
      <c r="GQV68"/>
      <c r="GQW68"/>
      <c r="GQX68"/>
      <c r="GQY68"/>
      <c r="GQZ68"/>
      <c r="GRA68"/>
      <c r="GRB68"/>
      <c r="GRC68"/>
      <c r="GRD68"/>
      <c r="GRE68"/>
      <c r="GRF68"/>
      <c r="GRG68"/>
      <c r="GRH68"/>
      <c r="GRI68"/>
      <c r="GRJ68"/>
      <c r="GRK68"/>
      <c r="GRL68"/>
      <c r="GRM68"/>
      <c r="GRN68"/>
      <c r="GRO68"/>
      <c r="GRP68"/>
      <c r="GRQ68"/>
      <c r="GRR68"/>
      <c r="GRS68"/>
      <c r="GRT68"/>
      <c r="GRU68"/>
      <c r="GRV68"/>
      <c r="GRW68"/>
      <c r="GRX68"/>
      <c r="GRY68"/>
      <c r="GRZ68"/>
      <c r="GSA68"/>
      <c r="GSB68"/>
      <c r="GSC68"/>
      <c r="GSD68"/>
      <c r="GSE68"/>
      <c r="GSF68"/>
      <c r="GSG68"/>
      <c r="GSH68"/>
      <c r="GSI68"/>
      <c r="GSJ68"/>
      <c r="GSK68"/>
      <c r="GSL68"/>
      <c r="GSM68"/>
      <c r="GSN68"/>
      <c r="GSO68"/>
      <c r="GSP68"/>
      <c r="GSQ68"/>
      <c r="GSR68"/>
      <c r="GSS68"/>
      <c r="GST68"/>
      <c r="GSU68"/>
      <c r="GSV68"/>
      <c r="GSW68"/>
      <c r="GSX68"/>
      <c r="GSY68"/>
      <c r="GSZ68"/>
      <c r="GTA68"/>
      <c r="GTB68"/>
      <c r="GTC68"/>
      <c r="GTD68"/>
      <c r="GTE68"/>
      <c r="GTF68"/>
      <c r="GTG68"/>
      <c r="GTH68"/>
      <c r="GTI68"/>
      <c r="GTJ68"/>
      <c r="GTK68"/>
      <c r="GTL68"/>
      <c r="GTM68"/>
      <c r="GTN68"/>
      <c r="GTO68"/>
      <c r="GTP68"/>
      <c r="GTQ68"/>
      <c r="GTR68"/>
      <c r="GTS68"/>
      <c r="GTT68"/>
      <c r="GTU68"/>
      <c r="GTV68"/>
      <c r="GTW68"/>
      <c r="GTX68"/>
      <c r="GTY68"/>
      <c r="GTZ68"/>
      <c r="GUA68"/>
      <c r="GUB68"/>
      <c r="GUC68"/>
      <c r="GUD68"/>
      <c r="GUE68"/>
      <c r="GUF68"/>
      <c r="GUG68"/>
      <c r="GUH68"/>
      <c r="GUI68"/>
      <c r="GUJ68"/>
      <c r="GUK68"/>
      <c r="GUL68"/>
      <c r="GUM68"/>
      <c r="GUN68"/>
      <c r="GUO68"/>
      <c r="GUP68"/>
      <c r="GUQ68"/>
      <c r="GUR68"/>
      <c r="GUS68"/>
      <c r="GUT68"/>
      <c r="GUU68"/>
      <c r="GUV68"/>
      <c r="GUW68"/>
      <c r="GUX68"/>
      <c r="GUY68"/>
      <c r="GUZ68"/>
      <c r="GVA68"/>
      <c r="GVB68"/>
      <c r="GVC68"/>
      <c r="GVD68"/>
      <c r="GVE68"/>
      <c r="GVF68"/>
      <c r="GVG68"/>
      <c r="GVH68"/>
      <c r="GVI68"/>
      <c r="GVJ68"/>
      <c r="GVK68"/>
      <c r="GVL68"/>
      <c r="GVM68"/>
      <c r="GVN68"/>
      <c r="GVO68"/>
      <c r="GVP68"/>
      <c r="GVQ68"/>
      <c r="GVR68"/>
      <c r="GVS68"/>
      <c r="GVT68"/>
      <c r="GVU68"/>
      <c r="GVV68"/>
      <c r="GVW68"/>
      <c r="GVX68"/>
      <c r="GVY68"/>
      <c r="GVZ68"/>
      <c r="GWA68"/>
      <c r="GWB68"/>
      <c r="GWC68"/>
      <c r="GWD68"/>
      <c r="GWE68"/>
      <c r="GWF68"/>
      <c r="GWG68"/>
      <c r="GWH68"/>
      <c r="GWI68"/>
      <c r="GWJ68"/>
      <c r="GWK68"/>
      <c r="GWL68"/>
      <c r="GWM68"/>
      <c r="GWN68"/>
      <c r="GWO68"/>
      <c r="GWP68"/>
      <c r="GWQ68"/>
      <c r="GWR68"/>
      <c r="GWS68"/>
      <c r="GWT68"/>
      <c r="GWU68"/>
      <c r="GWV68"/>
      <c r="GWW68"/>
      <c r="GWX68"/>
      <c r="GWY68"/>
      <c r="GWZ68"/>
      <c r="GXA68"/>
      <c r="GXB68"/>
      <c r="GXC68"/>
      <c r="GXD68"/>
      <c r="GXE68"/>
      <c r="GXF68"/>
      <c r="GXG68"/>
      <c r="GXH68"/>
      <c r="GXI68"/>
      <c r="GXJ68"/>
      <c r="GXK68"/>
      <c r="GXL68"/>
      <c r="GXM68"/>
      <c r="GXN68"/>
      <c r="GXO68"/>
      <c r="GXP68"/>
      <c r="GXQ68"/>
      <c r="GXR68"/>
      <c r="GXS68"/>
      <c r="GXT68"/>
      <c r="GXU68"/>
      <c r="GXV68"/>
      <c r="GXW68"/>
      <c r="GXX68"/>
      <c r="GXY68"/>
      <c r="GXZ68"/>
      <c r="GYA68"/>
      <c r="GYB68"/>
      <c r="GYC68"/>
      <c r="GYD68"/>
      <c r="GYE68"/>
      <c r="GYF68"/>
      <c r="GYG68"/>
      <c r="GYH68"/>
      <c r="GYI68"/>
      <c r="GYJ68"/>
      <c r="GYK68"/>
      <c r="GYL68"/>
      <c r="GYM68"/>
      <c r="GYN68"/>
      <c r="GYO68"/>
      <c r="GYP68"/>
      <c r="GYQ68"/>
      <c r="GYR68"/>
      <c r="GYS68"/>
      <c r="GYT68"/>
      <c r="GYU68"/>
      <c r="GYV68"/>
      <c r="GYW68"/>
      <c r="GYX68"/>
      <c r="GYY68"/>
      <c r="GYZ68"/>
      <c r="GZA68"/>
      <c r="GZB68"/>
      <c r="GZC68"/>
      <c r="GZD68"/>
      <c r="GZE68"/>
      <c r="GZF68"/>
      <c r="GZG68"/>
      <c r="GZH68"/>
      <c r="GZI68"/>
      <c r="GZJ68"/>
      <c r="GZK68"/>
      <c r="GZL68"/>
      <c r="GZM68"/>
      <c r="GZN68"/>
      <c r="GZO68"/>
      <c r="GZP68"/>
      <c r="GZQ68"/>
      <c r="GZR68"/>
      <c r="GZS68"/>
      <c r="GZT68"/>
      <c r="GZU68"/>
      <c r="GZV68"/>
      <c r="GZW68"/>
      <c r="GZX68"/>
      <c r="GZY68"/>
      <c r="GZZ68"/>
      <c r="HAA68"/>
      <c r="HAB68"/>
      <c r="HAC68"/>
      <c r="HAD68"/>
      <c r="HAE68"/>
      <c r="HAF68"/>
      <c r="HAG68"/>
      <c r="HAH68"/>
      <c r="HAI68"/>
      <c r="HAJ68"/>
      <c r="HAK68"/>
      <c r="HAL68"/>
      <c r="HAM68"/>
      <c r="HAN68"/>
      <c r="HAO68"/>
      <c r="HAP68"/>
      <c r="HAQ68"/>
      <c r="HAR68"/>
      <c r="HAS68"/>
      <c r="HAT68"/>
      <c r="HAU68"/>
      <c r="HAV68"/>
      <c r="HAW68"/>
      <c r="HAX68"/>
      <c r="HAY68"/>
      <c r="HAZ68"/>
      <c r="HBA68"/>
      <c r="HBB68"/>
      <c r="HBC68"/>
      <c r="HBD68"/>
      <c r="HBE68"/>
      <c r="HBF68"/>
      <c r="HBG68"/>
      <c r="HBH68"/>
      <c r="HBI68"/>
      <c r="HBJ68"/>
      <c r="HBK68"/>
      <c r="HBL68"/>
      <c r="HBM68"/>
      <c r="HBN68"/>
      <c r="HBO68"/>
      <c r="HBP68"/>
      <c r="HBQ68"/>
      <c r="HBR68"/>
      <c r="HBS68"/>
      <c r="HBT68"/>
      <c r="HBU68"/>
      <c r="HBV68"/>
      <c r="HBW68"/>
      <c r="HBX68"/>
      <c r="HBY68"/>
      <c r="HBZ68"/>
      <c r="HCA68"/>
      <c r="HCB68"/>
      <c r="HCC68"/>
      <c r="HCD68"/>
      <c r="HCE68"/>
      <c r="HCF68"/>
      <c r="HCG68"/>
      <c r="HCH68"/>
      <c r="HCI68"/>
      <c r="HCJ68"/>
      <c r="HCK68"/>
      <c r="HCL68"/>
      <c r="HCM68"/>
      <c r="HCN68"/>
      <c r="HCO68"/>
      <c r="HCP68"/>
      <c r="HCQ68"/>
      <c r="HCR68"/>
      <c r="HCS68"/>
      <c r="HCT68"/>
      <c r="HCU68"/>
      <c r="HCV68"/>
      <c r="HCW68"/>
      <c r="HCX68"/>
      <c r="HCY68"/>
      <c r="HCZ68"/>
      <c r="HDA68"/>
      <c r="HDB68"/>
      <c r="HDC68"/>
      <c r="HDD68"/>
      <c r="HDE68"/>
      <c r="HDF68"/>
      <c r="HDG68"/>
      <c r="HDH68"/>
      <c r="HDI68"/>
      <c r="HDJ68"/>
      <c r="HDK68"/>
      <c r="HDL68"/>
      <c r="HDM68"/>
      <c r="HDN68"/>
      <c r="HDO68"/>
      <c r="HDP68"/>
      <c r="HDQ68"/>
      <c r="HDR68"/>
      <c r="HDS68"/>
      <c r="HDT68"/>
      <c r="HDU68"/>
      <c r="HDV68"/>
      <c r="HDW68"/>
      <c r="HDX68"/>
      <c r="HDY68"/>
      <c r="HDZ68"/>
      <c r="HEA68"/>
      <c r="HEB68"/>
      <c r="HEC68"/>
      <c r="HED68"/>
      <c r="HEE68"/>
      <c r="HEF68"/>
      <c r="HEG68"/>
      <c r="HEH68"/>
      <c r="HEI68"/>
      <c r="HEJ68"/>
      <c r="HEK68"/>
      <c r="HEL68"/>
      <c r="HEM68"/>
      <c r="HEN68"/>
      <c r="HEO68"/>
      <c r="HEP68"/>
      <c r="HEQ68"/>
      <c r="HER68"/>
      <c r="HES68"/>
      <c r="HET68"/>
      <c r="HEU68"/>
      <c r="HEV68"/>
      <c r="HEW68"/>
      <c r="HEX68"/>
      <c r="HEY68"/>
      <c r="HEZ68"/>
      <c r="HFA68"/>
      <c r="HFB68"/>
      <c r="HFC68"/>
      <c r="HFD68"/>
      <c r="HFE68"/>
      <c r="HFF68"/>
      <c r="HFG68"/>
      <c r="HFH68"/>
      <c r="HFI68"/>
      <c r="HFJ68"/>
      <c r="HFK68"/>
      <c r="HFL68"/>
      <c r="HFM68"/>
      <c r="HFN68"/>
      <c r="HFO68"/>
      <c r="HFP68"/>
      <c r="HFQ68"/>
      <c r="HFR68"/>
      <c r="HFS68"/>
      <c r="HFT68"/>
      <c r="HFU68"/>
      <c r="HFV68"/>
      <c r="HFW68"/>
      <c r="HFX68"/>
      <c r="HFY68"/>
      <c r="HFZ68"/>
      <c r="HGA68"/>
      <c r="HGB68"/>
      <c r="HGC68"/>
      <c r="HGD68"/>
      <c r="HGE68"/>
      <c r="HGF68"/>
      <c r="HGG68"/>
      <c r="HGH68"/>
      <c r="HGI68"/>
      <c r="HGJ68"/>
      <c r="HGK68"/>
      <c r="HGL68"/>
      <c r="HGM68"/>
      <c r="HGN68"/>
      <c r="HGO68"/>
      <c r="HGP68"/>
      <c r="HGQ68"/>
      <c r="HGR68"/>
      <c r="HGS68"/>
      <c r="HGT68"/>
      <c r="HGU68"/>
      <c r="HGV68"/>
      <c r="HGW68"/>
      <c r="HGX68"/>
      <c r="HGY68"/>
      <c r="HGZ68"/>
      <c r="HHA68"/>
      <c r="HHB68"/>
      <c r="HHC68"/>
      <c r="HHD68"/>
      <c r="HHE68"/>
      <c r="HHF68"/>
      <c r="HHG68"/>
      <c r="HHH68"/>
      <c r="HHI68"/>
      <c r="HHJ68"/>
      <c r="HHK68"/>
      <c r="HHL68"/>
      <c r="HHM68"/>
      <c r="HHN68"/>
      <c r="HHO68"/>
      <c r="HHP68"/>
      <c r="HHQ68"/>
      <c r="HHR68"/>
      <c r="HHS68"/>
      <c r="HHT68"/>
      <c r="HHU68"/>
      <c r="HHV68"/>
      <c r="HHW68"/>
      <c r="HHX68"/>
      <c r="HHY68"/>
      <c r="HHZ68"/>
      <c r="HIA68"/>
      <c r="HIB68"/>
      <c r="HIC68"/>
      <c r="HID68"/>
      <c r="HIE68"/>
      <c r="HIF68"/>
      <c r="HIG68"/>
      <c r="HIH68"/>
      <c r="HII68"/>
      <c r="HIJ68"/>
      <c r="HIK68"/>
      <c r="HIL68"/>
      <c r="HIM68"/>
      <c r="HIN68"/>
      <c r="HIO68"/>
      <c r="HIP68"/>
      <c r="HIQ68"/>
      <c r="HIR68"/>
      <c r="HIS68"/>
      <c r="HIT68"/>
      <c r="HIU68"/>
      <c r="HIV68"/>
      <c r="HIW68"/>
      <c r="HIX68"/>
      <c r="HIY68"/>
      <c r="HIZ68"/>
      <c r="HJA68"/>
      <c r="HJB68"/>
      <c r="HJC68"/>
      <c r="HJD68"/>
      <c r="HJE68"/>
      <c r="HJF68"/>
      <c r="HJG68"/>
      <c r="HJH68"/>
      <c r="HJI68"/>
      <c r="HJJ68"/>
      <c r="HJK68"/>
      <c r="HJL68"/>
      <c r="HJM68"/>
      <c r="HJN68"/>
      <c r="HJO68"/>
      <c r="HJP68"/>
      <c r="HJQ68"/>
      <c r="HJR68"/>
      <c r="HJS68"/>
      <c r="HJT68"/>
      <c r="HJU68"/>
      <c r="HJV68"/>
      <c r="HJW68"/>
      <c r="HJX68"/>
      <c r="HJY68"/>
      <c r="HJZ68"/>
      <c r="HKA68"/>
      <c r="HKB68"/>
      <c r="HKC68"/>
      <c r="HKD68"/>
      <c r="HKE68"/>
      <c r="HKF68"/>
      <c r="HKG68"/>
      <c r="HKH68"/>
      <c r="HKI68"/>
      <c r="HKJ68"/>
      <c r="HKK68"/>
      <c r="HKL68"/>
      <c r="HKM68"/>
      <c r="HKN68"/>
      <c r="HKO68"/>
      <c r="HKP68"/>
      <c r="HKQ68"/>
      <c r="HKR68"/>
      <c r="HKS68"/>
      <c r="HKT68"/>
      <c r="HKU68"/>
      <c r="HKV68"/>
      <c r="HKW68"/>
      <c r="HKX68"/>
      <c r="HKY68"/>
      <c r="HKZ68"/>
      <c r="HLA68"/>
      <c r="HLB68"/>
      <c r="HLC68"/>
      <c r="HLD68"/>
      <c r="HLE68"/>
      <c r="HLF68"/>
      <c r="HLG68"/>
      <c r="HLH68"/>
      <c r="HLI68"/>
      <c r="HLJ68"/>
      <c r="HLK68"/>
      <c r="HLL68"/>
      <c r="HLM68"/>
      <c r="HLN68"/>
      <c r="HLO68"/>
      <c r="HLP68"/>
      <c r="HLQ68"/>
      <c r="HLR68"/>
      <c r="HLS68"/>
      <c r="HLT68"/>
      <c r="HLU68"/>
      <c r="HLV68"/>
      <c r="HLW68"/>
      <c r="HLX68"/>
      <c r="HLY68"/>
      <c r="HLZ68"/>
      <c r="HMA68"/>
      <c r="HMB68"/>
      <c r="HMC68"/>
      <c r="HMD68"/>
      <c r="HME68"/>
      <c r="HMF68"/>
      <c r="HMG68"/>
      <c r="HMH68"/>
      <c r="HMI68"/>
      <c r="HMJ68"/>
      <c r="HMK68"/>
      <c r="HML68"/>
      <c r="HMM68"/>
      <c r="HMN68"/>
      <c r="HMO68"/>
      <c r="HMP68"/>
      <c r="HMQ68"/>
      <c r="HMR68"/>
      <c r="HMS68"/>
      <c r="HMT68"/>
      <c r="HMU68"/>
      <c r="HMV68"/>
      <c r="HMW68"/>
      <c r="HMX68"/>
      <c r="HMY68"/>
      <c r="HMZ68"/>
      <c r="HNA68"/>
      <c r="HNB68"/>
      <c r="HNC68"/>
      <c r="HND68"/>
      <c r="HNE68"/>
      <c r="HNF68"/>
      <c r="HNG68"/>
      <c r="HNH68"/>
      <c r="HNI68"/>
      <c r="HNJ68"/>
      <c r="HNK68"/>
      <c r="HNL68"/>
      <c r="HNM68"/>
      <c r="HNN68"/>
      <c r="HNO68"/>
      <c r="HNP68"/>
      <c r="HNQ68"/>
      <c r="HNR68"/>
      <c r="HNS68"/>
      <c r="HNT68"/>
      <c r="HNU68"/>
      <c r="HNV68"/>
      <c r="HNW68"/>
      <c r="HNX68"/>
      <c r="HNY68"/>
      <c r="HNZ68"/>
      <c r="HOA68"/>
      <c r="HOB68"/>
      <c r="HOC68"/>
      <c r="HOD68"/>
      <c r="HOE68"/>
      <c r="HOF68"/>
      <c r="HOG68"/>
      <c r="HOH68"/>
      <c r="HOI68"/>
      <c r="HOJ68"/>
      <c r="HOK68"/>
      <c r="HOL68"/>
      <c r="HOM68"/>
      <c r="HON68"/>
      <c r="HOO68"/>
      <c r="HOP68"/>
      <c r="HOQ68"/>
      <c r="HOR68"/>
      <c r="HOS68"/>
      <c r="HOT68"/>
      <c r="HOU68"/>
      <c r="HOV68"/>
      <c r="HOW68"/>
      <c r="HOX68"/>
      <c r="HOY68"/>
      <c r="HOZ68"/>
      <c r="HPA68"/>
      <c r="HPB68"/>
      <c r="HPC68"/>
      <c r="HPD68"/>
      <c r="HPE68"/>
      <c r="HPF68"/>
      <c r="HPG68"/>
      <c r="HPH68"/>
      <c r="HPI68"/>
      <c r="HPJ68"/>
      <c r="HPK68"/>
      <c r="HPL68"/>
      <c r="HPM68"/>
      <c r="HPN68"/>
      <c r="HPO68"/>
      <c r="HPP68"/>
      <c r="HPQ68"/>
      <c r="HPR68"/>
      <c r="HPS68"/>
      <c r="HPT68"/>
      <c r="HPU68"/>
      <c r="HPV68"/>
      <c r="HPW68"/>
      <c r="HPX68"/>
      <c r="HPY68"/>
      <c r="HPZ68"/>
      <c r="HQA68"/>
      <c r="HQB68"/>
      <c r="HQC68"/>
      <c r="HQD68"/>
      <c r="HQE68"/>
      <c r="HQF68"/>
      <c r="HQG68"/>
      <c r="HQH68"/>
      <c r="HQI68"/>
      <c r="HQJ68"/>
      <c r="HQK68"/>
      <c r="HQL68"/>
      <c r="HQM68"/>
      <c r="HQN68"/>
      <c r="HQO68"/>
      <c r="HQP68"/>
      <c r="HQQ68"/>
      <c r="HQR68"/>
      <c r="HQS68"/>
      <c r="HQT68"/>
      <c r="HQU68"/>
      <c r="HQV68"/>
      <c r="HQW68"/>
      <c r="HQX68"/>
      <c r="HQY68"/>
      <c r="HQZ68"/>
      <c r="HRA68"/>
      <c r="HRB68"/>
      <c r="HRC68"/>
      <c r="HRD68"/>
      <c r="HRE68"/>
      <c r="HRF68"/>
      <c r="HRG68"/>
      <c r="HRH68"/>
      <c r="HRI68"/>
      <c r="HRJ68"/>
      <c r="HRK68"/>
      <c r="HRL68"/>
      <c r="HRM68"/>
      <c r="HRN68"/>
      <c r="HRO68"/>
      <c r="HRP68"/>
      <c r="HRQ68"/>
      <c r="HRR68"/>
      <c r="HRS68"/>
      <c r="HRT68"/>
      <c r="HRU68"/>
      <c r="HRV68"/>
      <c r="HRW68"/>
      <c r="HRX68"/>
      <c r="HRY68"/>
      <c r="HRZ68"/>
      <c r="HSA68"/>
      <c r="HSB68"/>
      <c r="HSC68"/>
      <c r="HSD68"/>
      <c r="HSE68"/>
      <c r="HSF68"/>
      <c r="HSG68"/>
      <c r="HSH68"/>
      <c r="HSI68"/>
      <c r="HSJ68"/>
      <c r="HSK68"/>
      <c r="HSL68"/>
      <c r="HSM68"/>
      <c r="HSN68"/>
      <c r="HSO68"/>
      <c r="HSP68"/>
      <c r="HSQ68"/>
      <c r="HSR68"/>
      <c r="HSS68"/>
      <c r="HST68"/>
      <c r="HSU68"/>
      <c r="HSV68"/>
      <c r="HSW68"/>
      <c r="HSX68"/>
      <c r="HSY68"/>
      <c r="HSZ68"/>
      <c r="HTA68"/>
      <c r="HTB68"/>
      <c r="HTC68"/>
      <c r="HTD68"/>
      <c r="HTE68"/>
      <c r="HTF68"/>
      <c r="HTG68"/>
      <c r="HTH68"/>
      <c r="HTI68"/>
      <c r="HTJ68"/>
      <c r="HTK68"/>
      <c r="HTL68"/>
      <c r="HTM68"/>
      <c r="HTN68"/>
      <c r="HTO68"/>
      <c r="HTP68"/>
      <c r="HTQ68"/>
      <c r="HTR68"/>
      <c r="HTS68"/>
      <c r="HTT68"/>
      <c r="HTU68"/>
      <c r="HTV68"/>
      <c r="HTW68"/>
      <c r="HTX68"/>
      <c r="HTY68"/>
      <c r="HTZ68"/>
      <c r="HUA68"/>
      <c r="HUB68"/>
      <c r="HUC68"/>
      <c r="HUD68"/>
      <c r="HUE68"/>
      <c r="HUF68"/>
      <c r="HUG68"/>
      <c r="HUH68"/>
      <c r="HUI68"/>
      <c r="HUJ68"/>
      <c r="HUK68"/>
      <c r="HUL68"/>
      <c r="HUM68"/>
      <c r="HUN68"/>
      <c r="HUO68"/>
      <c r="HUP68"/>
      <c r="HUQ68"/>
      <c r="HUR68"/>
      <c r="HUS68"/>
      <c r="HUT68"/>
      <c r="HUU68"/>
      <c r="HUV68"/>
      <c r="HUW68"/>
      <c r="HUX68"/>
      <c r="HUY68"/>
      <c r="HUZ68"/>
      <c r="HVA68"/>
      <c r="HVB68"/>
      <c r="HVC68"/>
      <c r="HVD68"/>
      <c r="HVE68"/>
      <c r="HVF68"/>
      <c r="HVG68"/>
      <c r="HVH68"/>
      <c r="HVI68"/>
      <c r="HVJ68"/>
      <c r="HVK68"/>
      <c r="HVL68"/>
      <c r="HVM68"/>
      <c r="HVN68"/>
      <c r="HVO68"/>
      <c r="HVP68"/>
      <c r="HVQ68"/>
      <c r="HVR68"/>
      <c r="HVS68"/>
      <c r="HVT68"/>
      <c r="HVU68"/>
      <c r="HVV68"/>
      <c r="HVW68"/>
      <c r="HVX68"/>
      <c r="HVY68"/>
      <c r="HVZ68"/>
      <c r="HWA68"/>
      <c r="HWB68"/>
      <c r="HWC68"/>
      <c r="HWD68"/>
      <c r="HWE68"/>
      <c r="HWF68"/>
      <c r="HWG68"/>
      <c r="HWH68"/>
      <c r="HWI68"/>
      <c r="HWJ68"/>
      <c r="HWK68"/>
      <c r="HWL68"/>
      <c r="HWM68"/>
      <c r="HWN68"/>
      <c r="HWO68"/>
      <c r="HWP68"/>
      <c r="HWQ68"/>
      <c r="HWR68"/>
      <c r="HWS68"/>
      <c r="HWT68"/>
      <c r="HWU68"/>
      <c r="HWV68"/>
      <c r="HWW68"/>
      <c r="HWX68"/>
      <c r="HWY68"/>
      <c r="HWZ68"/>
      <c r="HXA68"/>
      <c r="HXB68"/>
      <c r="HXC68"/>
      <c r="HXD68"/>
      <c r="HXE68"/>
      <c r="HXF68"/>
      <c r="HXG68"/>
      <c r="HXH68"/>
      <c r="HXI68"/>
      <c r="HXJ68"/>
      <c r="HXK68"/>
      <c r="HXL68"/>
      <c r="HXM68"/>
      <c r="HXN68"/>
      <c r="HXO68"/>
      <c r="HXP68"/>
      <c r="HXQ68"/>
      <c r="HXR68"/>
      <c r="HXS68"/>
      <c r="HXT68"/>
      <c r="HXU68"/>
      <c r="HXV68"/>
      <c r="HXW68"/>
      <c r="HXX68"/>
      <c r="HXY68"/>
      <c r="HXZ68"/>
      <c r="HYA68"/>
      <c r="HYB68"/>
      <c r="HYC68"/>
      <c r="HYD68"/>
      <c r="HYE68"/>
      <c r="HYF68"/>
      <c r="HYG68"/>
      <c r="HYH68"/>
      <c r="HYI68"/>
      <c r="HYJ68"/>
      <c r="HYK68"/>
      <c r="HYL68"/>
      <c r="HYM68"/>
      <c r="HYN68"/>
      <c r="HYO68"/>
      <c r="HYP68"/>
      <c r="HYQ68"/>
      <c r="HYR68"/>
      <c r="HYS68"/>
      <c r="HYT68"/>
      <c r="HYU68"/>
      <c r="HYV68"/>
      <c r="HYW68"/>
      <c r="HYX68"/>
      <c r="HYY68"/>
      <c r="HYZ68"/>
      <c r="HZA68"/>
      <c r="HZB68"/>
      <c r="HZC68"/>
      <c r="HZD68"/>
      <c r="HZE68"/>
      <c r="HZF68"/>
      <c r="HZG68"/>
      <c r="HZH68"/>
      <c r="HZI68"/>
      <c r="HZJ68"/>
      <c r="HZK68"/>
      <c r="HZL68"/>
      <c r="HZM68"/>
      <c r="HZN68"/>
      <c r="HZO68"/>
      <c r="HZP68"/>
      <c r="HZQ68"/>
      <c r="HZR68"/>
      <c r="HZS68"/>
      <c r="HZT68"/>
      <c r="HZU68"/>
      <c r="HZV68"/>
      <c r="HZW68"/>
      <c r="HZX68"/>
      <c r="HZY68"/>
      <c r="HZZ68"/>
      <c r="IAA68"/>
      <c r="IAB68"/>
      <c r="IAC68"/>
      <c r="IAD68"/>
      <c r="IAE68"/>
      <c r="IAF68"/>
      <c r="IAG68"/>
      <c r="IAH68"/>
      <c r="IAI68"/>
      <c r="IAJ68"/>
      <c r="IAK68"/>
      <c r="IAL68"/>
      <c r="IAM68"/>
      <c r="IAN68"/>
      <c r="IAO68"/>
      <c r="IAP68"/>
      <c r="IAQ68"/>
      <c r="IAR68"/>
      <c r="IAS68"/>
      <c r="IAT68"/>
      <c r="IAU68"/>
      <c r="IAV68"/>
      <c r="IAW68"/>
      <c r="IAX68"/>
      <c r="IAY68"/>
      <c r="IAZ68"/>
      <c r="IBA68"/>
      <c r="IBB68"/>
      <c r="IBC68"/>
      <c r="IBD68"/>
      <c r="IBE68"/>
      <c r="IBF68"/>
      <c r="IBG68"/>
      <c r="IBH68"/>
      <c r="IBI68"/>
      <c r="IBJ68"/>
      <c r="IBK68"/>
      <c r="IBL68"/>
      <c r="IBM68"/>
      <c r="IBN68"/>
      <c r="IBO68"/>
      <c r="IBP68"/>
      <c r="IBQ68"/>
      <c r="IBR68"/>
      <c r="IBS68"/>
      <c r="IBT68"/>
      <c r="IBU68"/>
      <c r="IBV68"/>
      <c r="IBW68"/>
      <c r="IBX68"/>
      <c r="IBY68"/>
      <c r="IBZ68"/>
      <c r="ICA68"/>
      <c r="ICB68"/>
      <c r="ICC68"/>
      <c r="ICD68"/>
      <c r="ICE68"/>
      <c r="ICF68"/>
      <c r="ICG68"/>
      <c r="ICH68"/>
      <c r="ICI68"/>
      <c r="ICJ68"/>
      <c r="ICK68"/>
      <c r="ICL68"/>
      <c r="ICM68"/>
      <c r="ICN68"/>
      <c r="ICO68"/>
      <c r="ICP68"/>
      <c r="ICQ68"/>
      <c r="ICR68"/>
      <c r="ICS68"/>
      <c r="ICT68"/>
      <c r="ICU68"/>
      <c r="ICV68"/>
      <c r="ICW68"/>
      <c r="ICX68"/>
      <c r="ICY68"/>
      <c r="ICZ68"/>
      <c r="IDA68"/>
      <c r="IDB68"/>
      <c r="IDC68"/>
      <c r="IDD68"/>
      <c r="IDE68"/>
      <c r="IDF68"/>
      <c r="IDG68"/>
      <c r="IDH68"/>
      <c r="IDI68"/>
      <c r="IDJ68"/>
      <c r="IDK68"/>
      <c r="IDL68"/>
      <c r="IDM68"/>
      <c r="IDN68"/>
      <c r="IDO68"/>
      <c r="IDP68"/>
      <c r="IDQ68"/>
      <c r="IDR68"/>
      <c r="IDS68"/>
      <c r="IDT68"/>
      <c r="IDU68"/>
      <c r="IDV68"/>
      <c r="IDW68"/>
      <c r="IDX68"/>
      <c r="IDY68"/>
      <c r="IDZ68"/>
      <c r="IEA68"/>
      <c r="IEB68"/>
      <c r="IEC68"/>
      <c r="IED68"/>
      <c r="IEE68"/>
      <c r="IEF68"/>
      <c r="IEG68"/>
      <c r="IEH68"/>
      <c r="IEI68"/>
      <c r="IEJ68"/>
      <c r="IEK68"/>
      <c r="IEL68"/>
      <c r="IEM68"/>
      <c r="IEN68"/>
      <c r="IEO68"/>
      <c r="IEP68"/>
      <c r="IEQ68"/>
      <c r="IER68"/>
      <c r="IES68"/>
      <c r="IET68"/>
      <c r="IEU68"/>
      <c r="IEV68"/>
      <c r="IEW68"/>
      <c r="IEX68"/>
      <c r="IEY68"/>
      <c r="IEZ68"/>
      <c r="IFA68"/>
      <c r="IFB68"/>
      <c r="IFC68"/>
      <c r="IFD68"/>
      <c r="IFE68"/>
      <c r="IFF68"/>
      <c r="IFG68"/>
      <c r="IFH68"/>
      <c r="IFI68"/>
      <c r="IFJ68"/>
      <c r="IFK68"/>
      <c r="IFL68"/>
      <c r="IFM68"/>
      <c r="IFN68"/>
      <c r="IFO68"/>
      <c r="IFP68"/>
      <c r="IFQ68"/>
      <c r="IFR68"/>
      <c r="IFS68"/>
      <c r="IFT68"/>
      <c r="IFU68"/>
      <c r="IFV68"/>
      <c r="IFW68"/>
      <c r="IFX68"/>
      <c r="IFY68"/>
      <c r="IFZ68"/>
      <c r="IGA68"/>
      <c r="IGB68"/>
      <c r="IGC68"/>
      <c r="IGD68"/>
      <c r="IGE68"/>
      <c r="IGF68"/>
      <c r="IGG68"/>
      <c r="IGH68"/>
      <c r="IGI68"/>
      <c r="IGJ68"/>
      <c r="IGK68"/>
      <c r="IGL68"/>
      <c r="IGM68"/>
      <c r="IGN68"/>
      <c r="IGO68"/>
      <c r="IGP68"/>
      <c r="IGQ68"/>
      <c r="IGR68"/>
      <c r="IGS68"/>
      <c r="IGT68"/>
      <c r="IGU68"/>
      <c r="IGV68"/>
      <c r="IGW68"/>
      <c r="IGX68"/>
      <c r="IGY68"/>
      <c r="IGZ68"/>
      <c r="IHA68"/>
      <c r="IHB68"/>
      <c r="IHC68"/>
      <c r="IHD68"/>
      <c r="IHE68"/>
      <c r="IHF68"/>
      <c r="IHG68"/>
      <c r="IHH68"/>
      <c r="IHI68"/>
      <c r="IHJ68"/>
      <c r="IHK68"/>
      <c r="IHL68"/>
      <c r="IHM68"/>
      <c r="IHN68"/>
      <c r="IHO68"/>
      <c r="IHP68"/>
      <c r="IHQ68"/>
      <c r="IHR68"/>
      <c r="IHS68"/>
      <c r="IHT68"/>
      <c r="IHU68"/>
      <c r="IHV68"/>
      <c r="IHW68"/>
      <c r="IHX68"/>
      <c r="IHY68"/>
      <c r="IHZ68"/>
      <c r="IIA68"/>
      <c r="IIB68"/>
      <c r="IIC68"/>
      <c r="IID68"/>
      <c r="IIE68"/>
      <c r="IIF68"/>
      <c r="IIG68"/>
      <c r="IIH68"/>
      <c r="III68"/>
      <c r="IIJ68"/>
      <c r="IIK68"/>
      <c r="IIL68"/>
      <c r="IIM68"/>
      <c r="IIN68"/>
      <c r="IIO68"/>
      <c r="IIP68"/>
      <c r="IIQ68"/>
      <c r="IIR68"/>
      <c r="IIS68"/>
      <c r="IIT68"/>
      <c r="IIU68"/>
      <c r="IIV68"/>
      <c r="IIW68"/>
      <c r="IIX68"/>
      <c r="IIY68"/>
      <c r="IIZ68"/>
      <c r="IJA68"/>
      <c r="IJB68"/>
      <c r="IJC68"/>
      <c r="IJD68"/>
      <c r="IJE68"/>
      <c r="IJF68"/>
      <c r="IJG68"/>
      <c r="IJH68"/>
      <c r="IJI68"/>
      <c r="IJJ68"/>
      <c r="IJK68"/>
      <c r="IJL68"/>
      <c r="IJM68"/>
      <c r="IJN68"/>
      <c r="IJO68"/>
      <c r="IJP68"/>
      <c r="IJQ68"/>
      <c r="IJR68"/>
      <c r="IJS68"/>
      <c r="IJT68"/>
      <c r="IJU68"/>
      <c r="IJV68"/>
      <c r="IJW68"/>
      <c r="IJX68"/>
      <c r="IJY68"/>
      <c r="IJZ68"/>
      <c r="IKA68"/>
      <c r="IKB68"/>
      <c r="IKC68"/>
      <c r="IKD68"/>
      <c r="IKE68"/>
      <c r="IKF68"/>
      <c r="IKG68"/>
      <c r="IKH68"/>
      <c r="IKI68"/>
      <c r="IKJ68"/>
      <c r="IKK68"/>
      <c r="IKL68"/>
      <c r="IKM68"/>
      <c r="IKN68"/>
      <c r="IKO68"/>
      <c r="IKP68"/>
      <c r="IKQ68"/>
      <c r="IKR68"/>
      <c r="IKS68"/>
      <c r="IKT68"/>
      <c r="IKU68"/>
      <c r="IKV68"/>
      <c r="IKW68"/>
      <c r="IKX68"/>
      <c r="IKY68"/>
      <c r="IKZ68"/>
      <c r="ILA68"/>
      <c r="ILB68"/>
      <c r="ILC68"/>
      <c r="ILD68"/>
      <c r="ILE68"/>
      <c r="ILF68"/>
      <c r="ILG68"/>
      <c r="ILH68"/>
      <c r="ILI68"/>
      <c r="ILJ68"/>
      <c r="ILK68"/>
      <c r="ILL68"/>
      <c r="ILM68"/>
      <c r="ILN68"/>
      <c r="ILO68"/>
      <c r="ILP68"/>
      <c r="ILQ68"/>
      <c r="ILR68"/>
      <c r="ILS68"/>
      <c r="ILT68"/>
      <c r="ILU68"/>
      <c r="ILV68"/>
      <c r="ILW68"/>
      <c r="ILX68"/>
      <c r="ILY68"/>
      <c r="ILZ68"/>
      <c r="IMA68"/>
      <c r="IMB68"/>
      <c r="IMC68"/>
      <c r="IMD68"/>
      <c r="IME68"/>
      <c r="IMF68"/>
      <c r="IMG68"/>
      <c r="IMH68"/>
      <c r="IMI68"/>
      <c r="IMJ68"/>
      <c r="IMK68"/>
      <c r="IML68"/>
      <c r="IMM68"/>
      <c r="IMN68"/>
      <c r="IMO68"/>
      <c r="IMP68"/>
      <c r="IMQ68"/>
      <c r="IMR68"/>
      <c r="IMS68"/>
      <c r="IMT68"/>
      <c r="IMU68"/>
      <c r="IMV68"/>
      <c r="IMW68"/>
      <c r="IMX68"/>
      <c r="IMY68"/>
      <c r="IMZ68"/>
      <c r="INA68"/>
      <c r="INB68"/>
      <c r="INC68"/>
      <c r="IND68"/>
      <c r="INE68"/>
      <c r="INF68"/>
      <c r="ING68"/>
      <c r="INH68"/>
      <c r="INI68"/>
      <c r="INJ68"/>
      <c r="INK68"/>
      <c r="INL68"/>
      <c r="INM68"/>
      <c r="INN68"/>
      <c r="INO68"/>
      <c r="INP68"/>
      <c r="INQ68"/>
      <c r="INR68"/>
      <c r="INS68"/>
      <c r="INT68"/>
      <c r="INU68"/>
      <c r="INV68"/>
      <c r="INW68"/>
      <c r="INX68"/>
      <c r="INY68"/>
      <c r="INZ68"/>
      <c r="IOA68"/>
      <c r="IOB68"/>
      <c r="IOC68"/>
      <c r="IOD68"/>
      <c r="IOE68"/>
      <c r="IOF68"/>
      <c r="IOG68"/>
      <c r="IOH68"/>
      <c r="IOI68"/>
      <c r="IOJ68"/>
      <c r="IOK68"/>
      <c r="IOL68"/>
      <c r="IOM68"/>
      <c r="ION68"/>
      <c r="IOO68"/>
      <c r="IOP68"/>
      <c r="IOQ68"/>
      <c r="IOR68"/>
      <c r="IOS68"/>
      <c r="IOT68"/>
      <c r="IOU68"/>
      <c r="IOV68"/>
      <c r="IOW68"/>
      <c r="IOX68"/>
      <c r="IOY68"/>
      <c r="IOZ68"/>
      <c r="IPA68"/>
      <c r="IPB68"/>
      <c r="IPC68"/>
      <c r="IPD68"/>
      <c r="IPE68"/>
      <c r="IPF68"/>
      <c r="IPG68"/>
      <c r="IPH68"/>
      <c r="IPI68"/>
      <c r="IPJ68"/>
      <c r="IPK68"/>
      <c r="IPL68"/>
      <c r="IPM68"/>
      <c r="IPN68"/>
      <c r="IPO68"/>
      <c r="IPP68"/>
      <c r="IPQ68"/>
      <c r="IPR68"/>
      <c r="IPS68"/>
      <c r="IPT68"/>
      <c r="IPU68"/>
      <c r="IPV68"/>
      <c r="IPW68"/>
      <c r="IPX68"/>
      <c r="IPY68"/>
      <c r="IPZ68"/>
      <c r="IQA68"/>
      <c r="IQB68"/>
      <c r="IQC68"/>
      <c r="IQD68"/>
      <c r="IQE68"/>
      <c r="IQF68"/>
      <c r="IQG68"/>
      <c r="IQH68"/>
      <c r="IQI68"/>
      <c r="IQJ68"/>
      <c r="IQK68"/>
      <c r="IQL68"/>
      <c r="IQM68"/>
      <c r="IQN68"/>
      <c r="IQO68"/>
      <c r="IQP68"/>
      <c r="IQQ68"/>
      <c r="IQR68"/>
      <c r="IQS68"/>
      <c r="IQT68"/>
      <c r="IQU68"/>
      <c r="IQV68"/>
      <c r="IQW68"/>
      <c r="IQX68"/>
      <c r="IQY68"/>
      <c r="IQZ68"/>
      <c r="IRA68"/>
      <c r="IRB68"/>
      <c r="IRC68"/>
      <c r="IRD68"/>
      <c r="IRE68"/>
      <c r="IRF68"/>
      <c r="IRG68"/>
      <c r="IRH68"/>
      <c r="IRI68"/>
      <c r="IRJ68"/>
      <c r="IRK68"/>
      <c r="IRL68"/>
      <c r="IRM68"/>
      <c r="IRN68"/>
      <c r="IRO68"/>
      <c r="IRP68"/>
      <c r="IRQ68"/>
      <c r="IRR68"/>
      <c r="IRS68"/>
      <c r="IRT68"/>
      <c r="IRU68"/>
      <c r="IRV68"/>
      <c r="IRW68"/>
      <c r="IRX68"/>
      <c r="IRY68"/>
      <c r="IRZ68"/>
      <c r="ISA68"/>
      <c r="ISB68"/>
      <c r="ISC68"/>
      <c r="ISD68"/>
      <c r="ISE68"/>
      <c r="ISF68"/>
      <c r="ISG68"/>
      <c r="ISH68"/>
      <c r="ISI68"/>
      <c r="ISJ68"/>
      <c r="ISK68"/>
      <c r="ISL68"/>
      <c r="ISM68"/>
      <c r="ISN68"/>
      <c r="ISO68"/>
      <c r="ISP68"/>
      <c r="ISQ68"/>
      <c r="ISR68"/>
      <c r="ISS68"/>
      <c r="IST68"/>
      <c r="ISU68"/>
      <c r="ISV68"/>
      <c r="ISW68"/>
      <c r="ISX68"/>
      <c r="ISY68"/>
      <c r="ISZ68"/>
      <c r="ITA68"/>
      <c r="ITB68"/>
      <c r="ITC68"/>
      <c r="ITD68"/>
      <c r="ITE68"/>
      <c r="ITF68"/>
      <c r="ITG68"/>
      <c r="ITH68"/>
      <c r="ITI68"/>
      <c r="ITJ68"/>
      <c r="ITK68"/>
      <c r="ITL68"/>
      <c r="ITM68"/>
      <c r="ITN68"/>
      <c r="ITO68"/>
      <c r="ITP68"/>
      <c r="ITQ68"/>
      <c r="ITR68"/>
      <c r="ITS68"/>
      <c r="ITT68"/>
      <c r="ITU68"/>
      <c r="ITV68"/>
      <c r="ITW68"/>
      <c r="ITX68"/>
      <c r="ITY68"/>
      <c r="ITZ68"/>
      <c r="IUA68"/>
      <c r="IUB68"/>
      <c r="IUC68"/>
      <c r="IUD68"/>
      <c r="IUE68"/>
      <c r="IUF68"/>
      <c r="IUG68"/>
      <c r="IUH68"/>
      <c r="IUI68"/>
      <c r="IUJ68"/>
      <c r="IUK68"/>
      <c r="IUL68"/>
      <c r="IUM68"/>
      <c r="IUN68"/>
      <c r="IUO68"/>
      <c r="IUP68"/>
      <c r="IUQ68"/>
      <c r="IUR68"/>
      <c r="IUS68"/>
      <c r="IUT68"/>
      <c r="IUU68"/>
      <c r="IUV68"/>
      <c r="IUW68"/>
      <c r="IUX68"/>
      <c r="IUY68"/>
      <c r="IUZ68"/>
      <c r="IVA68"/>
      <c r="IVB68"/>
      <c r="IVC68"/>
      <c r="IVD68"/>
      <c r="IVE68"/>
      <c r="IVF68"/>
      <c r="IVG68"/>
      <c r="IVH68"/>
      <c r="IVI68"/>
      <c r="IVJ68"/>
      <c r="IVK68"/>
      <c r="IVL68"/>
      <c r="IVM68"/>
      <c r="IVN68"/>
      <c r="IVO68"/>
      <c r="IVP68"/>
      <c r="IVQ68"/>
      <c r="IVR68"/>
      <c r="IVS68"/>
      <c r="IVT68"/>
      <c r="IVU68"/>
      <c r="IVV68"/>
      <c r="IVW68"/>
      <c r="IVX68"/>
      <c r="IVY68"/>
      <c r="IVZ68"/>
      <c r="IWA68"/>
      <c r="IWB68"/>
      <c r="IWC68"/>
      <c r="IWD68"/>
      <c r="IWE68"/>
      <c r="IWF68"/>
      <c r="IWG68"/>
      <c r="IWH68"/>
      <c r="IWI68"/>
      <c r="IWJ68"/>
      <c r="IWK68"/>
      <c r="IWL68"/>
      <c r="IWM68"/>
      <c r="IWN68"/>
      <c r="IWO68"/>
      <c r="IWP68"/>
      <c r="IWQ68"/>
      <c r="IWR68"/>
      <c r="IWS68"/>
      <c r="IWT68"/>
      <c r="IWU68"/>
      <c r="IWV68"/>
      <c r="IWW68"/>
      <c r="IWX68"/>
      <c r="IWY68"/>
      <c r="IWZ68"/>
      <c r="IXA68"/>
      <c r="IXB68"/>
      <c r="IXC68"/>
      <c r="IXD68"/>
      <c r="IXE68"/>
      <c r="IXF68"/>
      <c r="IXG68"/>
      <c r="IXH68"/>
      <c r="IXI68"/>
      <c r="IXJ68"/>
      <c r="IXK68"/>
      <c r="IXL68"/>
      <c r="IXM68"/>
      <c r="IXN68"/>
      <c r="IXO68"/>
      <c r="IXP68"/>
      <c r="IXQ68"/>
      <c r="IXR68"/>
      <c r="IXS68"/>
      <c r="IXT68"/>
      <c r="IXU68"/>
      <c r="IXV68"/>
      <c r="IXW68"/>
      <c r="IXX68"/>
      <c r="IXY68"/>
      <c r="IXZ68"/>
      <c r="IYA68"/>
      <c r="IYB68"/>
      <c r="IYC68"/>
      <c r="IYD68"/>
      <c r="IYE68"/>
      <c r="IYF68"/>
      <c r="IYG68"/>
      <c r="IYH68"/>
      <c r="IYI68"/>
      <c r="IYJ68"/>
      <c r="IYK68"/>
      <c r="IYL68"/>
      <c r="IYM68"/>
      <c r="IYN68"/>
      <c r="IYO68"/>
      <c r="IYP68"/>
      <c r="IYQ68"/>
      <c r="IYR68"/>
      <c r="IYS68"/>
      <c r="IYT68"/>
      <c r="IYU68"/>
      <c r="IYV68"/>
      <c r="IYW68"/>
      <c r="IYX68"/>
      <c r="IYY68"/>
      <c r="IYZ68"/>
      <c r="IZA68"/>
      <c r="IZB68"/>
      <c r="IZC68"/>
      <c r="IZD68"/>
      <c r="IZE68"/>
      <c r="IZF68"/>
      <c r="IZG68"/>
      <c r="IZH68"/>
      <c r="IZI68"/>
      <c r="IZJ68"/>
      <c r="IZK68"/>
      <c r="IZL68"/>
      <c r="IZM68"/>
      <c r="IZN68"/>
      <c r="IZO68"/>
      <c r="IZP68"/>
      <c r="IZQ68"/>
      <c r="IZR68"/>
      <c r="IZS68"/>
      <c r="IZT68"/>
      <c r="IZU68"/>
      <c r="IZV68"/>
      <c r="IZW68"/>
      <c r="IZX68"/>
      <c r="IZY68"/>
      <c r="IZZ68"/>
      <c r="JAA68"/>
      <c r="JAB68"/>
      <c r="JAC68"/>
      <c r="JAD68"/>
      <c r="JAE68"/>
      <c r="JAF68"/>
      <c r="JAG68"/>
      <c r="JAH68"/>
      <c r="JAI68"/>
      <c r="JAJ68"/>
      <c r="JAK68"/>
      <c r="JAL68"/>
      <c r="JAM68"/>
      <c r="JAN68"/>
      <c r="JAO68"/>
      <c r="JAP68"/>
      <c r="JAQ68"/>
      <c r="JAR68"/>
      <c r="JAS68"/>
      <c r="JAT68"/>
      <c r="JAU68"/>
      <c r="JAV68"/>
      <c r="JAW68"/>
      <c r="JAX68"/>
      <c r="JAY68"/>
      <c r="JAZ68"/>
      <c r="JBA68"/>
      <c r="JBB68"/>
      <c r="JBC68"/>
      <c r="JBD68"/>
      <c r="JBE68"/>
      <c r="JBF68"/>
      <c r="JBG68"/>
      <c r="JBH68"/>
      <c r="JBI68"/>
      <c r="JBJ68"/>
      <c r="JBK68"/>
      <c r="JBL68"/>
      <c r="JBM68"/>
      <c r="JBN68"/>
      <c r="JBO68"/>
      <c r="JBP68"/>
      <c r="JBQ68"/>
      <c r="JBR68"/>
      <c r="JBS68"/>
      <c r="JBT68"/>
      <c r="JBU68"/>
      <c r="JBV68"/>
      <c r="JBW68"/>
      <c r="JBX68"/>
      <c r="JBY68"/>
      <c r="JBZ68"/>
      <c r="JCA68"/>
      <c r="JCB68"/>
      <c r="JCC68"/>
      <c r="JCD68"/>
      <c r="JCE68"/>
      <c r="JCF68"/>
      <c r="JCG68"/>
      <c r="JCH68"/>
      <c r="JCI68"/>
      <c r="JCJ68"/>
      <c r="JCK68"/>
      <c r="JCL68"/>
      <c r="JCM68"/>
      <c r="JCN68"/>
      <c r="JCO68"/>
      <c r="JCP68"/>
      <c r="JCQ68"/>
      <c r="JCR68"/>
      <c r="JCS68"/>
      <c r="JCT68"/>
      <c r="JCU68"/>
      <c r="JCV68"/>
      <c r="JCW68"/>
      <c r="JCX68"/>
      <c r="JCY68"/>
      <c r="JCZ68"/>
      <c r="JDA68"/>
      <c r="JDB68"/>
      <c r="JDC68"/>
      <c r="JDD68"/>
      <c r="JDE68"/>
      <c r="JDF68"/>
      <c r="JDG68"/>
      <c r="JDH68"/>
      <c r="JDI68"/>
      <c r="JDJ68"/>
      <c r="JDK68"/>
      <c r="JDL68"/>
      <c r="JDM68"/>
      <c r="JDN68"/>
      <c r="JDO68"/>
      <c r="JDP68"/>
      <c r="JDQ68"/>
      <c r="JDR68"/>
      <c r="JDS68"/>
      <c r="JDT68"/>
      <c r="JDU68"/>
      <c r="JDV68"/>
      <c r="JDW68"/>
      <c r="JDX68"/>
      <c r="JDY68"/>
      <c r="JDZ68"/>
      <c r="JEA68"/>
      <c r="JEB68"/>
      <c r="JEC68"/>
      <c r="JED68"/>
      <c r="JEE68"/>
      <c r="JEF68"/>
      <c r="JEG68"/>
      <c r="JEH68"/>
      <c r="JEI68"/>
      <c r="JEJ68"/>
      <c r="JEK68"/>
      <c r="JEL68"/>
      <c r="JEM68"/>
      <c r="JEN68"/>
      <c r="JEO68"/>
      <c r="JEP68"/>
      <c r="JEQ68"/>
      <c r="JER68"/>
      <c r="JES68"/>
      <c r="JET68"/>
      <c r="JEU68"/>
      <c r="JEV68"/>
      <c r="JEW68"/>
      <c r="JEX68"/>
      <c r="JEY68"/>
      <c r="JEZ68"/>
      <c r="JFA68"/>
      <c r="JFB68"/>
      <c r="JFC68"/>
      <c r="JFD68"/>
      <c r="JFE68"/>
      <c r="JFF68"/>
      <c r="JFG68"/>
      <c r="JFH68"/>
      <c r="JFI68"/>
      <c r="JFJ68"/>
      <c r="JFK68"/>
      <c r="JFL68"/>
      <c r="JFM68"/>
      <c r="JFN68"/>
      <c r="JFO68"/>
      <c r="JFP68"/>
      <c r="JFQ68"/>
      <c r="JFR68"/>
      <c r="JFS68"/>
      <c r="JFT68"/>
      <c r="JFU68"/>
      <c r="JFV68"/>
      <c r="JFW68"/>
      <c r="JFX68"/>
      <c r="JFY68"/>
      <c r="JFZ68"/>
      <c r="JGA68"/>
      <c r="JGB68"/>
      <c r="JGC68"/>
      <c r="JGD68"/>
      <c r="JGE68"/>
      <c r="JGF68"/>
      <c r="JGG68"/>
      <c r="JGH68"/>
      <c r="JGI68"/>
      <c r="JGJ68"/>
      <c r="JGK68"/>
      <c r="JGL68"/>
      <c r="JGM68"/>
      <c r="JGN68"/>
      <c r="JGO68"/>
      <c r="JGP68"/>
      <c r="JGQ68"/>
      <c r="JGR68"/>
      <c r="JGS68"/>
      <c r="JGT68"/>
      <c r="JGU68"/>
      <c r="JGV68"/>
      <c r="JGW68"/>
      <c r="JGX68"/>
      <c r="JGY68"/>
      <c r="JGZ68"/>
      <c r="JHA68"/>
      <c r="JHB68"/>
      <c r="JHC68"/>
      <c r="JHD68"/>
      <c r="JHE68"/>
      <c r="JHF68"/>
      <c r="JHG68"/>
      <c r="JHH68"/>
      <c r="JHI68"/>
      <c r="JHJ68"/>
      <c r="JHK68"/>
      <c r="JHL68"/>
      <c r="JHM68"/>
      <c r="JHN68"/>
      <c r="JHO68"/>
      <c r="JHP68"/>
      <c r="JHQ68"/>
      <c r="JHR68"/>
      <c r="JHS68"/>
      <c r="JHT68"/>
      <c r="JHU68"/>
      <c r="JHV68"/>
      <c r="JHW68"/>
      <c r="JHX68"/>
      <c r="JHY68"/>
      <c r="JHZ68"/>
      <c r="JIA68"/>
      <c r="JIB68"/>
      <c r="JIC68"/>
      <c r="JID68"/>
      <c r="JIE68"/>
      <c r="JIF68"/>
      <c r="JIG68"/>
      <c r="JIH68"/>
      <c r="JII68"/>
      <c r="JIJ68"/>
      <c r="JIK68"/>
      <c r="JIL68"/>
      <c r="JIM68"/>
      <c r="JIN68"/>
      <c r="JIO68"/>
      <c r="JIP68"/>
      <c r="JIQ68"/>
      <c r="JIR68"/>
      <c r="JIS68"/>
      <c r="JIT68"/>
      <c r="JIU68"/>
      <c r="JIV68"/>
      <c r="JIW68"/>
      <c r="JIX68"/>
      <c r="JIY68"/>
      <c r="JIZ68"/>
      <c r="JJA68"/>
      <c r="JJB68"/>
      <c r="JJC68"/>
      <c r="JJD68"/>
      <c r="JJE68"/>
      <c r="JJF68"/>
      <c r="JJG68"/>
      <c r="JJH68"/>
      <c r="JJI68"/>
      <c r="JJJ68"/>
      <c r="JJK68"/>
      <c r="JJL68"/>
      <c r="JJM68"/>
      <c r="JJN68"/>
      <c r="JJO68"/>
      <c r="JJP68"/>
      <c r="JJQ68"/>
      <c r="JJR68"/>
      <c r="JJS68"/>
      <c r="JJT68"/>
      <c r="JJU68"/>
      <c r="JJV68"/>
      <c r="JJW68"/>
      <c r="JJX68"/>
      <c r="JJY68"/>
      <c r="JJZ68"/>
      <c r="JKA68"/>
      <c r="JKB68"/>
      <c r="JKC68"/>
      <c r="JKD68"/>
      <c r="JKE68"/>
      <c r="JKF68"/>
      <c r="JKG68"/>
      <c r="JKH68"/>
      <c r="JKI68"/>
      <c r="JKJ68"/>
      <c r="JKK68"/>
      <c r="JKL68"/>
      <c r="JKM68"/>
      <c r="JKN68"/>
      <c r="JKO68"/>
      <c r="JKP68"/>
      <c r="JKQ68"/>
      <c r="JKR68"/>
      <c r="JKS68"/>
      <c r="JKT68"/>
      <c r="JKU68"/>
      <c r="JKV68"/>
      <c r="JKW68"/>
      <c r="JKX68"/>
      <c r="JKY68"/>
      <c r="JKZ68"/>
      <c r="JLA68"/>
      <c r="JLB68"/>
      <c r="JLC68"/>
      <c r="JLD68"/>
      <c r="JLE68"/>
      <c r="JLF68"/>
      <c r="JLG68"/>
      <c r="JLH68"/>
      <c r="JLI68"/>
      <c r="JLJ68"/>
      <c r="JLK68"/>
      <c r="JLL68"/>
      <c r="JLM68"/>
      <c r="JLN68"/>
      <c r="JLO68"/>
      <c r="JLP68"/>
      <c r="JLQ68"/>
      <c r="JLR68"/>
      <c r="JLS68"/>
      <c r="JLT68"/>
      <c r="JLU68"/>
      <c r="JLV68"/>
      <c r="JLW68"/>
      <c r="JLX68"/>
      <c r="JLY68"/>
      <c r="JLZ68"/>
      <c r="JMA68"/>
      <c r="JMB68"/>
      <c r="JMC68"/>
      <c r="JMD68"/>
      <c r="JME68"/>
      <c r="JMF68"/>
      <c r="JMG68"/>
      <c r="JMH68"/>
      <c r="JMI68"/>
      <c r="JMJ68"/>
      <c r="JMK68"/>
      <c r="JML68"/>
      <c r="JMM68"/>
      <c r="JMN68"/>
      <c r="JMO68"/>
      <c r="JMP68"/>
      <c r="JMQ68"/>
      <c r="JMR68"/>
      <c r="JMS68"/>
      <c r="JMT68"/>
      <c r="JMU68"/>
      <c r="JMV68"/>
      <c r="JMW68"/>
      <c r="JMX68"/>
      <c r="JMY68"/>
      <c r="JMZ68"/>
      <c r="JNA68"/>
      <c r="JNB68"/>
      <c r="JNC68"/>
      <c r="JND68"/>
      <c r="JNE68"/>
      <c r="JNF68"/>
      <c r="JNG68"/>
      <c r="JNH68"/>
      <c r="JNI68"/>
      <c r="JNJ68"/>
      <c r="JNK68"/>
      <c r="JNL68"/>
      <c r="JNM68"/>
      <c r="JNN68"/>
      <c r="JNO68"/>
      <c r="JNP68"/>
      <c r="JNQ68"/>
      <c r="JNR68"/>
      <c r="JNS68"/>
      <c r="JNT68"/>
      <c r="JNU68"/>
      <c r="JNV68"/>
      <c r="JNW68"/>
      <c r="JNX68"/>
      <c r="JNY68"/>
      <c r="JNZ68"/>
      <c r="JOA68"/>
      <c r="JOB68"/>
      <c r="JOC68"/>
      <c r="JOD68"/>
      <c r="JOE68"/>
      <c r="JOF68"/>
      <c r="JOG68"/>
      <c r="JOH68"/>
      <c r="JOI68"/>
      <c r="JOJ68"/>
      <c r="JOK68"/>
      <c r="JOL68"/>
      <c r="JOM68"/>
      <c r="JON68"/>
      <c r="JOO68"/>
      <c r="JOP68"/>
      <c r="JOQ68"/>
      <c r="JOR68"/>
      <c r="JOS68"/>
      <c r="JOT68"/>
      <c r="JOU68"/>
      <c r="JOV68"/>
      <c r="JOW68"/>
      <c r="JOX68"/>
      <c r="JOY68"/>
      <c r="JOZ68"/>
      <c r="JPA68"/>
      <c r="JPB68"/>
      <c r="JPC68"/>
      <c r="JPD68"/>
      <c r="JPE68"/>
      <c r="JPF68"/>
      <c r="JPG68"/>
      <c r="JPH68"/>
      <c r="JPI68"/>
      <c r="JPJ68"/>
      <c r="JPK68"/>
      <c r="JPL68"/>
      <c r="JPM68"/>
      <c r="JPN68"/>
      <c r="JPO68"/>
      <c r="JPP68"/>
      <c r="JPQ68"/>
      <c r="JPR68"/>
      <c r="JPS68"/>
      <c r="JPT68"/>
      <c r="JPU68"/>
      <c r="JPV68"/>
      <c r="JPW68"/>
      <c r="JPX68"/>
      <c r="JPY68"/>
      <c r="JPZ68"/>
      <c r="JQA68"/>
      <c r="JQB68"/>
      <c r="JQC68"/>
      <c r="JQD68"/>
      <c r="JQE68"/>
      <c r="JQF68"/>
      <c r="JQG68"/>
      <c r="JQH68"/>
      <c r="JQI68"/>
      <c r="JQJ68"/>
      <c r="JQK68"/>
      <c r="JQL68"/>
      <c r="JQM68"/>
      <c r="JQN68"/>
      <c r="JQO68"/>
      <c r="JQP68"/>
      <c r="JQQ68"/>
      <c r="JQR68"/>
      <c r="JQS68"/>
      <c r="JQT68"/>
      <c r="JQU68"/>
      <c r="JQV68"/>
      <c r="JQW68"/>
      <c r="JQX68"/>
      <c r="JQY68"/>
      <c r="JQZ68"/>
      <c r="JRA68"/>
      <c r="JRB68"/>
      <c r="JRC68"/>
      <c r="JRD68"/>
      <c r="JRE68"/>
      <c r="JRF68"/>
      <c r="JRG68"/>
      <c r="JRH68"/>
      <c r="JRI68"/>
      <c r="JRJ68"/>
      <c r="JRK68"/>
      <c r="JRL68"/>
      <c r="JRM68"/>
      <c r="JRN68"/>
      <c r="JRO68"/>
      <c r="JRP68"/>
      <c r="JRQ68"/>
      <c r="JRR68"/>
      <c r="JRS68"/>
      <c r="JRT68"/>
      <c r="JRU68"/>
      <c r="JRV68"/>
      <c r="JRW68"/>
      <c r="JRX68"/>
      <c r="JRY68"/>
      <c r="JRZ68"/>
      <c r="JSA68"/>
      <c r="JSB68"/>
      <c r="JSC68"/>
      <c r="JSD68"/>
      <c r="JSE68"/>
      <c r="JSF68"/>
      <c r="JSG68"/>
      <c r="JSH68"/>
      <c r="JSI68"/>
      <c r="JSJ68"/>
      <c r="JSK68"/>
      <c r="JSL68"/>
      <c r="JSM68"/>
      <c r="JSN68"/>
      <c r="JSO68"/>
      <c r="JSP68"/>
      <c r="JSQ68"/>
      <c r="JSR68"/>
      <c r="JSS68"/>
      <c r="JST68"/>
      <c r="JSU68"/>
      <c r="JSV68"/>
      <c r="JSW68"/>
      <c r="JSX68"/>
      <c r="JSY68"/>
      <c r="JSZ68"/>
      <c r="JTA68"/>
      <c r="JTB68"/>
      <c r="JTC68"/>
      <c r="JTD68"/>
      <c r="JTE68"/>
      <c r="JTF68"/>
      <c r="JTG68"/>
      <c r="JTH68"/>
      <c r="JTI68"/>
      <c r="JTJ68"/>
      <c r="JTK68"/>
      <c r="JTL68"/>
      <c r="JTM68"/>
      <c r="JTN68"/>
      <c r="JTO68"/>
      <c r="JTP68"/>
      <c r="JTQ68"/>
      <c r="JTR68"/>
      <c r="JTS68"/>
      <c r="JTT68"/>
      <c r="JTU68"/>
      <c r="JTV68"/>
      <c r="JTW68"/>
      <c r="JTX68"/>
      <c r="JTY68"/>
      <c r="JTZ68"/>
      <c r="JUA68"/>
      <c r="JUB68"/>
      <c r="JUC68"/>
      <c r="JUD68"/>
      <c r="JUE68"/>
      <c r="JUF68"/>
      <c r="JUG68"/>
      <c r="JUH68"/>
      <c r="JUI68"/>
      <c r="JUJ68"/>
      <c r="JUK68"/>
      <c r="JUL68"/>
      <c r="JUM68"/>
      <c r="JUN68"/>
      <c r="JUO68"/>
      <c r="JUP68"/>
      <c r="JUQ68"/>
      <c r="JUR68"/>
      <c r="JUS68"/>
      <c r="JUT68"/>
      <c r="JUU68"/>
      <c r="JUV68"/>
      <c r="JUW68"/>
      <c r="JUX68"/>
      <c r="JUY68"/>
      <c r="JUZ68"/>
      <c r="JVA68"/>
      <c r="JVB68"/>
      <c r="JVC68"/>
      <c r="JVD68"/>
      <c r="JVE68"/>
      <c r="JVF68"/>
      <c r="JVG68"/>
      <c r="JVH68"/>
      <c r="JVI68"/>
      <c r="JVJ68"/>
      <c r="JVK68"/>
      <c r="JVL68"/>
      <c r="JVM68"/>
      <c r="JVN68"/>
      <c r="JVO68"/>
      <c r="JVP68"/>
      <c r="JVQ68"/>
      <c r="JVR68"/>
      <c r="JVS68"/>
      <c r="JVT68"/>
      <c r="JVU68"/>
      <c r="JVV68"/>
      <c r="JVW68"/>
      <c r="JVX68"/>
      <c r="JVY68"/>
      <c r="JVZ68"/>
      <c r="JWA68"/>
      <c r="JWB68"/>
      <c r="JWC68"/>
      <c r="JWD68"/>
      <c r="JWE68"/>
      <c r="JWF68"/>
      <c r="JWG68"/>
      <c r="JWH68"/>
      <c r="JWI68"/>
      <c r="JWJ68"/>
      <c r="JWK68"/>
      <c r="JWL68"/>
      <c r="JWM68"/>
      <c r="JWN68"/>
      <c r="JWO68"/>
      <c r="JWP68"/>
      <c r="JWQ68"/>
      <c r="JWR68"/>
      <c r="JWS68"/>
      <c r="JWT68"/>
      <c r="JWU68"/>
      <c r="JWV68"/>
      <c r="JWW68"/>
      <c r="JWX68"/>
      <c r="JWY68"/>
      <c r="JWZ68"/>
      <c r="JXA68"/>
      <c r="JXB68"/>
      <c r="JXC68"/>
      <c r="JXD68"/>
      <c r="JXE68"/>
      <c r="JXF68"/>
      <c r="JXG68"/>
      <c r="JXH68"/>
      <c r="JXI68"/>
      <c r="JXJ68"/>
      <c r="JXK68"/>
      <c r="JXL68"/>
      <c r="JXM68"/>
      <c r="JXN68"/>
      <c r="JXO68"/>
      <c r="JXP68"/>
      <c r="JXQ68"/>
      <c r="JXR68"/>
      <c r="JXS68"/>
      <c r="JXT68"/>
      <c r="JXU68"/>
      <c r="JXV68"/>
      <c r="JXW68"/>
      <c r="JXX68"/>
      <c r="JXY68"/>
      <c r="JXZ68"/>
      <c r="JYA68"/>
      <c r="JYB68"/>
      <c r="JYC68"/>
      <c r="JYD68"/>
      <c r="JYE68"/>
      <c r="JYF68"/>
      <c r="JYG68"/>
      <c r="JYH68"/>
      <c r="JYI68"/>
      <c r="JYJ68"/>
      <c r="JYK68"/>
      <c r="JYL68"/>
      <c r="JYM68"/>
      <c r="JYN68"/>
      <c r="JYO68"/>
      <c r="JYP68"/>
      <c r="JYQ68"/>
      <c r="JYR68"/>
      <c r="JYS68"/>
      <c r="JYT68"/>
      <c r="JYU68"/>
      <c r="JYV68"/>
      <c r="JYW68"/>
      <c r="JYX68"/>
      <c r="JYY68"/>
      <c r="JYZ68"/>
      <c r="JZA68"/>
      <c r="JZB68"/>
      <c r="JZC68"/>
      <c r="JZD68"/>
      <c r="JZE68"/>
      <c r="JZF68"/>
      <c r="JZG68"/>
      <c r="JZH68"/>
      <c r="JZI68"/>
      <c r="JZJ68"/>
      <c r="JZK68"/>
      <c r="JZL68"/>
      <c r="JZM68"/>
      <c r="JZN68"/>
      <c r="JZO68"/>
      <c r="JZP68"/>
      <c r="JZQ68"/>
      <c r="JZR68"/>
      <c r="JZS68"/>
      <c r="JZT68"/>
      <c r="JZU68"/>
      <c r="JZV68"/>
      <c r="JZW68"/>
      <c r="JZX68"/>
      <c r="JZY68"/>
      <c r="JZZ68"/>
      <c r="KAA68"/>
      <c r="KAB68"/>
      <c r="KAC68"/>
      <c r="KAD68"/>
      <c r="KAE68"/>
      <c r="KAF68"/>
      <c r="KAG68"/>
      <c r="KAH68"/>
      <c r="KAI68"/>
      <c r="KAJ68"/>
      <c r="KAK68"/>
      <c r="KAL68"/>
      <c r="KAM68"/>
      <c r="KAN68"/>
      <c r="KAO68"/>
      <c r="KAP68"/>
      <c r="KAQ68"/>
      <c r="KAR68"/>
      <c r="KAS68"/>
      <c r="KAT68"/>
      <c r="KAU68"/>
      <c r="KAV68"/>
      <c r="KAW68"/>
      <c r="KAX68"/>
      <c r="KAY68"/>
      <c r="KAZ68"/>
      <c r="KBA68"/>
      <c r="KBB68"/>
      <c r="KBC68"/>
      <c r="KBD68"/>
      <c r="KBE68"/>
      <c r="KBF68"/>
      <c r="KBG68"/>
      <c r="KBH68"/>
      <c r="KBI68"/>
      <c r="KBJ68"/>
      <c r="KBK68"/>
      <c r="KBL68"/>
      <c r="KBM68"/>
      <c r="KBN68"/>
      <c r="KBO68"/>
      <c r="KBP68"/>
      <c r="KBQ68"/>
      <c r="KBR68"/>
      <c r="KBS68"/>
      <c r="KBT68"/>
      <c r="KBU68"/>
      <c r="KBV68"/>
      <c r="KBW68"/>
      <c r="KBX68"/>
      <c r="KBY68"/>
      <c r="KBZ68"/>
      <c r="KCA68"/>
      <c r="KCB68"/>
      <c r="KCC68"/>
      <c r="KCD68"/>
      <c r="KCE68"/>
      <c r="KCF68"/>
      <c r="KCG68"/>
      <c r="KCH68"/>
      <c r="KCI68"/>
      <c r="KCJ68"/>
      <c r="KCK68"/>
      <c r="KCL68"/>
      <c r="KCM68"/>
      <c r="KCN68"/>
      <c r="KCO68"/>
      <c r="KCP68"/>
      <c r="KCQ68"/>
      <c r="KCR68"/>
      <c r="KCS68"/>
      <c r="KCT68"/>
      <c r="KCU68"/>
      <c r="KCV68"/>
      <c r="KCW68"/>
      <c r="KCX68"/>
      <c r="KCY68"/>
      <c r="KCZ68"/>
      <c r="KDA68"/>
      <c r="KDB68"/>
      <c r="KDC68"/>
      <c r="KDD68"/>
      <c r="KDE68"/>
      <c r="KDF68"/>
      <c r="KDG68"/>
      <c r="KDH68"/>
      <c r="KDI68"/>
      <c r="KDJ68"/>
      <c r="KDK68"/>
      <c r="KDL68"/>
      <c r="KDM68"/>
      <c r="KDN68"/>
      <c r="KDO68"/>
      <c r="KDP68"/>
      <c r="KDQ68"/>
      <c r="KDR68"/>
      <c r="KDS68"/>
      <c r="KDT68"/>
      <c r="KDU68"/>
      <c r="KDV68"/>
      <c r="KDW68"/>
      <c r="KDX68"/>
      <c r="KDY68"/>
      <c r="KDZ68"/>
      <c r="KEA68"/>
      <c r="KEB68"/>
      <c r="KEC68"/>
      <c r="KED68"/>
      <c r="KEE68"/>
      <c r="KEF68"/>
      <c r="KEG68"/>
      <c r="KEH68"/>
      <c r="KEI68"/>
      <c r="KEJ68"/>
      <c r="KEK68"/>
      <c r="KEL68"/>
      <c r="KEM68"/>
      <c r="KEN68"/>
      <c r="KEO68"/>
      <c r="KEP68"/>
      <c r="KEQ68"/>
      <c r="KER68"/>
      <c r="KES68"/>
      <c r="KET68"/>
      <c r="KEU68"/>
      <c r="KEV68"/>
      <c r="KEW68"/>
      <c r="KEX68"/>
      <c r="KEY68"/>
      <c r="KEZ68"/>
      <c r="KFA68"/>
      <c r="KFB68"/>
      <c r="KFC68"/>
      <c r="KFD68"/>
      <c r="KFE68"/>
      <c r="KFF68"/>
      <c r="KFG68"/>
      <c r="KFH68"/>
      <c r="KFI68"/>
      <c r="KFJ68"/>
      <c r="KFK68"/>
      <c r="KFL68"/>
      <c r="KFM68"/>
      <c r="KFN68"/>
      <c r="KFO68"/>
      <c r="KFP68"/>
      <c r="KFQ68"/>
      <c r="KFR68"/>
      <c r="KFS68"/>
      <c r="KFT68"/>
      <c r="KFU68"/>
      <c r="KFV68"/>
      <c r="KFW68"/>
      <c r="KFX68"/>
      <c r="KFY68"/>
      <c r="KFZ68"/>
      <c r="KGA68"/>
      <c r="KGB68"/>
      <c r="KGC68"/>
      <c r="KGD68"/>
      <c r="KGE68"/>
      <c r="KGF68"/>
      <c r="KGG68"/>
      <c r="KGH68"/>
      <c r="KGI68"/>
      <c r="KGJ68"/>
      <c r="KGK68"/>
      <c r="KGL68"/>
      <c r="KGM68"/>
      <c r="KGN68"/>
      <c r="KGO68"/>
      <c r="KGP68"/>
      <c r="KGQ68"/>
      <c r="KGR68"/>
      <c r="KGS68"/>
      <c r="KGT68"/>
      <c r="KGU68"/>
      <c r="KGV68"/>
      <c r="KGW68"/>
      <c r="KGX68"/>
      <c r="KGY68"/>
      <c r="KGZ68"/>
      <c r="KHA68"/>
      <c r="KHB68"/>
      <c r="KHC68"/>
      <c r="KHD68"/>
      <c r="KHE68"/>
      <c r="KHF68"/>
      <c r="KHG68"/>
      <c r="KHH68"/>
      <c r="KHI68"/>
      <c r="KHJ68"/>
      <c r="KHK68"/>
      <c r="KHL68"/>
      <c r="KHM68"/>
      <c r="KHN68"/>
      <c r="KHO68"/>
      <c r="KHP68"/>
      <c r="KHQ68"/>
      <c r="KHR68"/>
      <c r="KHS68"/>
      <c r="KHT68"/>
      <c r="KHU68"/>
      <c r="KHV68"/>
      <c r="KHW68"/>
      <c r="KHX68"/>
      <c r="KHY68"/>
      <c r="KHZ68"/>
      <c r="KIA68"/>
      <c r="KIB68"/>
      <c r="KIC68"/>
      <c r="KID68"/>
      <c r="KIE68"/>
      <c r="KIF68"/>
      <c r="KIG68"/>
      <c r="KIH68"/>
      <c r="KII68"/>
      <c r="KIJ68"/>
      <c r="KIK68"/>
      <c r="KIL68"/>
      <c r="KIM68"/>
      <c r="KIN68"/>
      <c r="KIO68"/>
      <c r="KIP68"/>
      <c r="KIQ68"/>
      <c r="KIR68"/>
      <c r="KIS68"/>
      <c r="KIT68"/>
      <c r="KIU68"/>
      <c r="KIV68"/>
      <c r="KIW68"/>
      <c r="KIX68"/>
      <c r="KIY68"/>
      <c r="KIZ68"/>
      <c r="KJA68"/>
      <c r="KJB68"/>
      <c r="KJC68"/>
      <c r="KJD68"/>
      <c r="KJE68"/>
      <c r="KJF68"/>
      <c r="KJG68"/>
      <c r="KJH68"/>
      <c r="KJI68"/>
      <c r="KJJ68"/>
      <c r="KJK68"/>
      <c r="KJL68"/>
      <c r="KJM68"/>
      <c r="KJN68"/>
      <c r="KJO68"/>
      <c r="KJP68"/>
      <c r="KJQ68"/>
      <c r="KJR68"/>
      <c r="KJS68"/>
      <c r="KJT68"/>
      <c r="KJU68"/>
      <c r="KJV68"/>
      <c r="KJW68"/>
      <c r="KJX68"/>
      <c r="KJY68"/>
      <c r="KJZ68"/>
      <c r="KKA68"/>
      <c r="KKB68"/>
      <c r="KKC68"/>
      <c r="KKD68"/>
      <c r="KKE68"/>
      <c r="KKF68"/>
      <c r="KKG68"/>
      <c r="KKH68"/>
      <c r="KKI68"/>
      <c r="KKJ68"/>
      <c r="KKK68"/>
      <c r="KKL68"/>
      <c r="KKM68"/>
      <c r="KKN68"/>
      <c r="KKO68"/>
      <c r="KKP68"/>
      <c r="KKQ68"/>
      <c r="KKR68"/>
      <c r="KKS68"/>
      <c r="KKT68"/>
      <c r="KKU68"/>
      <c r="KKV68"/>
      <c r="KKW68"/>
      <c r="KKX68"/>
      <c r="KKY68"/>
      <c r="KKZ68"/>
      <c r="KLA68"/>
      <c r="KLB68"/>
      <c r="KLC68"/>
      <c r="KLD68"/>
      <c r="KLE68"/>
      <c r="KLF68"/>
      <c r="KLG68"/>
      <c r="KLH68"/>
      <c r="KLI68"/>
      <c r="KLJ68"/>
      <c r="KLK68"/>
      <c r="KLL68"/>
      <c r="KLM68"/>
      <c r="KLN68"/>
      <c r="KLO68"/>
      <c r="KLP68"/>
      <c r="KLQ68"/>
      <c r="KLR68"/>
      <c r="KLS68"/>
      <c r="KLT68"/>
      <c r="KLU68"/>
      <c r="KLV68"/>
      <c r="KLW68"/>
      <c r="KLX68"/>
      <c r="KLY68"/>
      <c r="KLZ68"/>
      <c r="KMA68"/>
      <c r="KMB68"/>
      <c r="KMC68"/>
      <c r="KMD68"/>
      <c r="KME68"/>
      <c r="KMF68"/>
      <c r="KMG68"/>
      <c r="KMH68"/>
      <c r="KMI68"/>
      <c r="KMJ68"/>
      <c r="KMK68"/>
      <c r="KML68"/>
      <c r="KMM68"/>
      <c r="KMN68"/>
      <c r="KMO68"/>
      <c r="KMP68"/>
      <c r="KMQ68"/>
      <c r="KMR68"/>
      <c r="KMS68"/>
      <c r="KMT68"/>
      <c r="KMU68"/>
      <c r="KMV68"/>
      <c r="KMW68"/>
      <c r="KMX68"/>
      <c r="KMY68"/>
      <c r="KMZ68"/>
      <c r="KNA68"/>
      <c r="KNB68"/>
      <c r="KNC68"/>
      <c r="KND68"/>
      <c r="KNE68"/>
      <c r="KNF68"/>
      <c r="KNG68"/>
      <c r="KNH68"/>
      <c r="KNI68"/>
      <c r="KNJ68"/>
      <c r="KNK68"/>
      <c r="KNL68"/>
      <c r="KNM68"/>
      <c r="KNN68"/>
      <c r="KNO68"/>
      <c r="KNP68"/>
      <c r="KNQ68"/>
      <c r="KNR68"/>
      <c r="KNS68"/>
      <c r="KNT68"/>
      <c r="KNU68"/>
      <c r="KNV68"/>
      <c r="KNW68"/>
      <c r="KNX68"/>
      <c r="KNY68"/>
      <c r="KNZ68"/>
      <c r="KOA68"/>
      <c r="KOB68"/>
      <c r="KOC68"/>
      <c r="KOD68"/>
      <c r="KOE68"/>
      <c r="KOF68"/>
      <c r="KOG68"/>
      <c r="KOH68"/>
      <c r="KOI68"/>
      <c r="KOJ68"/>
      <c r="KOK68"/>
      <c r="KOL68"/>
      <c r="KOM68"/>
      <c r="KON68"/>
      <c r="KOO68"/>
      <c r="KOP68"/>
      <c r="KOQ68"/>
      <c r="KOR68"/>
      <c r="KOS68"/>
      <c r="KOT68"/>
      <c r="KOU68"/>
      <c r="KOV68"/>
      <c r="KOW68"/>
      <c r="KOX68"/>
      <c r="KOY68"/>
      <c r="KOZ68"/>
      <c r="KPA68"/>
      <c r="KPB68"/>
      <c r="KPC68"/>
      <c r="KPD68"/>
      <c r="KPE68"/>
      <c r="KPF68"/>
      <c r="KPG68"/>
      <c r="KPH68"/>
      <c r="KPI68"/>
      <c r="KPJ68"/>
      <c r="KPK68"/>
      <c r="KPL68"/>
      <c r="KPM68"/>
      <c r="KPN68"/>
      <c r="KPO68"/>
      <c r="KPP68"/>
      <c r="KPQ68"/>
      <c r="KPR68"/>
      <c r="KPS68"/>
      <c r="KPT68"/>
      <c r="KPU68"/>
      <c r="KPV68"/>
      <c r="KPW68"/>
      <c r="KPX68"/>
      <c r="KPY68"/>
      <c r="KPZ68"/>
      <c r="KQA68"/>
      <c r="KQB68"/>
      <c r="KQC68"/>
      <c r="KQD68"/>
      <c r="KQE68"/>
      <c r="KQF68"/>
      <c r="KQG68"/>
      <c r="KQH68"/>
      <c r="KQI68"/>
      <c r="KQJ68"/>
      <c r="KQK68"/>
      <c r="KQL68"/>
      <c r="KQM68"/>
      <c r="KQN68"/>
      <c r="KQO68"/>
      <c r="KQP68"/>
      <c r="KQQ68"/>
      <c r="KQR68"/>
      <c r="KQS68"/>
      <c r="KQT68"/>
      <c r="KQU68"/>
      <c r="KQV68"/>
      <c r="KQW68"/>
      <c r="KQX68"/>
      <c r="KQY68"/>
      <c r="KQZ68"/>
      <c r="KRA68"/>
      <c r="KRB68"/>
      <c r="KRC68"/>
      <c r="KRD68"/>
      <c r="KRE68"/>
      <c r="KRF68"/>
      <c r="KRG68"/>
      <c r="KRH68"/>
      <c r="KRI68"/>
      <c r="KRJ68"/>
      <c r="KRK68"/>
      <c r="KRL68"/>
      <c r="KRM68"/>
      <c r="KRN68"/>
      <c r="KRO68"/>
      <c r="KRP68"/>
      <c r="KRQ68"/>
      <c r="KRR68"/>
      <c r="KRS68"/>
      <c r="KRT68"/>
      <c r="KRU68"/>
      <c r="KRV68"/>
      <c r="KRW68"/>
      <c r="KRX68"/>
      <c r="KRY68"/>
      <c r="KRZ68"/>
      <c r="KSA68"/>
      <c r="KSB68"/>
      <c r="KSC68"/>
      <c r="KSD68"/>
      <c r="KSE68"/>
      <c r="KSF68"/>
      <c r="KSG68"/>
      <c r="KSH68"/>
      <c r="KSI68"/>
      <c r="KSJ68"/>
      <c r="KSK68"/>
      <c r="KSL68"/>
      <c r="KSM68"/>
      <c r="KSN68"/>
      <c r="KSO68"/>
      <c r="KSP68"/>
      <c r="KSQ68"/>
      <c r="KSR68"/>
      <c r="KSS68"/>
      <c r="KST68"/>
      <c r="KSU68"/>
      <c r="KSV68"/>
      <c r="KSW68"/>
      <c r="KSX68"/>
      <c r="KSY68"/>
      <c r="KSZ68"/>
      <c r="KTA68"/>
      <c r="KTB68"/>
      <c r="KTC68"/>
      <c r="KTD68"/>
      <c r="KTE68"/>
      <c r="KTF68"/>
      <c r="KTG68"/>
      <c r="KTH68"/>
      <c r="KTI68"/>
      <c r="KTJ68"/>
      <c r="KTK68"/>
      <c r="KTL68"/>
      <c r="KTM68"/>
      <c r="KTN68"/>
      <c r="KTO68"/>
      <c r="KTP68"/>
      <c r="KTQ68"/>
      <c r="KTR68"/>
      <c r="KTS68"/>
      <c r="KTT68"/>
      <c r="KTU68"/>
      <c r="KTV68"/>
      <c r="KTW68"/>
      <c r="KTX68"/>
      <c r="KTY68"/>
      <c r="KTZ68"/>
      <c r="KUA68"/>
      <c r="KUB68"/>
      <c r="KUC68"/>
      <c r="KUD68"/>
      <c r="KUE68"/>
      <c r="KUF68"/>
      <c r="KUG68"/>
      <c r="KUH68"/>
      <c r="KUI68"/>
      <c r="KUJ68"/>
      <c r="KUK68"/>
      <c r="KUL68"/>
      <c r="KUM68"/>
      <c r="KUN68"/>
      <c r="KUO68"/>
      <c r="KUP68"/>
      <c r="KUQ68"/>
      <c r="KUR68"/>
      <c r="KUS68"/>
      <c r="KUT68"/>
      <c r="KUU68"/>
      <c r="KUV68"/>
      <c r="KUW68"/>
      <c r="KUX68"/>
      <c r="KUY68"/>
      <c r="KUZ68"/>
      <c r="KVA68"/>
      <c r="KVB68"/>
      <c r="KVC68"/>
      <c r="KVD68"/>
      <c r="KVE68"/>
      <c r="KVF68"/>
      <c r="KVG68"/>
      <c r="KVH68"/>
      <c r="KVI68"/>
      <c r="KVJ68"/>
      <c r="KVK68"/>
      <c r="KVL68"/>
      <c r="KVM68"/>
      <c r="KVN68"/>
      <c r="KVO68"/>
      <c r="KVP68"/>
      <c r="KVQ68"/>
      <c r="KVR68"/>
      <c r="KVS68"/>
      <c r="KVT68"/>
      <c r="KVU68"/>
      <c r="KVV68"/>
      <c r="KVW68"/>
      <c r="KVX68"/>
      <c r="KVY68"/>
      <c r="KVZ68"/>
      <c r="KWA68"/>
      <c r="KWB68"/>
      <c r="KWC68"/>
      <c r="KWD68"/>
      <c r="KWE68"/>
      <c r="KWF68"/>
      <c r="KWG68"/>
      <c r="KWH68"/>
      <c r="KWI68"/>
      <c r="KWJ68"/>
      <c r="KWK68"/>
      <c r="KWL68"/>
      <c r="KWM68"/>
      <c r="KWN68"/>
      <c r="KWO68"/>
      <c r="KWP68"/>
      <c r="KWQ68"/>
      <c r="KWR68"/>
      <c r="KWS68"/>
      <c r="KWT68"/>
      <c r="KWU68"/>
      <c r="KWV68"/>
      <c r="KWW68"/>
      <c r="KWX68"/>
      <c r="KWY68"/>
      <c r="KWZ68"/>
      <c r="KXA68"/>
      <c r="KXB68"/>
      <c r="KXC68"/>
      <c r="KXD68"/>
      <c r="KXE68"/>
      <c r="KXF68"/>
      <c r="KXG68"/>
      <c r="KXH68"/>
      <c r="KXI68"/>
      <c r="KXJ68"/>
      <c r="KXK68"/>
      <c r="KXL68"/>
      <c r="KXM68"/>
      <c r="KXN68"/>
      <c r="KXO68"/>
      <c r="KXP68"/>
      <c r="KXQ68"/>
      <c r="KXR68"/>
      <c r="KXS68"/>
      <c r="KXT68"/>
      <c r="KXU68"/>
      <c r="KXV68"/>
      <c r="KXW68"/>
      <c r="KXX68"/>
      <c r="KXY68"/>
      <c r="KXZ68"/>
      <c r="KYA68"/>
      <c r="KYB68"/>
      <c r="KYC68"/>
      <c r="KYD68"/>
      <c r="KYE68"/>
      <c r="KYF68"/>
      <c r="KYG68"/>
      <c r="KYH68"/>
      <c r="KYI68"/>
      <c r="KYJ68"/>
      <c r="KYK68"/>
      <c r="KYL68"/>
      <c r="KYM68"/>
      <c r="KYN68"/>
      <c r="KYO68"/>
      <c r="KYP68"/>
      <c r="KYQ68"/>
      <c r="KYR68"/>
      <c r="KYS68"/>
      <c r="KYT68"/>
      <c r="KYU68"/>
      <c r="KYV68"/>
      <c r="KYW68"/>
      <c r="KYX68"/>
      <c r="KYY68"/>
      <c r="KYZ68"/>
      <c r="KZA68"/>
      <c r="KZB68"/>
      <c r="KZC68"/>
      <c r="KZD68"/>
      <c r="KZE68"/>
      <c r="KZF68"/>
      <c r="KZG68"/>
      <c r="KZH68"/>
      <c r="KZI68"/>
      <c r="KZJ68"/>
      <c r="KZK68"/>
      <c r="KZL68"/>
      <c r="KZM68"/>
      <c r="KZN68"/>
      <c r="KZO68"/>
      <c r="KZP68"/>
      <c r="KZQ68"/>
      <c r="KZR68"/>
      <c r="KZS68"/>
      <c r="KZT68"/>
      <c r="KZU68"/>
      <c r="KZV68"/>
      <c r="KZW68"/>
      <c r="KZX68"/>
      <c r="KZY68"/>
      <c r="KZZ68"/>
      <c r="LAA68"/>
      <c r="LAB68"/>
      <c r="LAC68"/>
      <c r="LAD68"/>
      <c r="LAE68"/>
      <c r="LAF68"/>
      <c r="LAG68"/>
      <c r="LAH68"/>
      <c r="LAI68"/>
      <c r="LAJ68"/>
      <c r="LAK68"/>
      <c r="LAL68"/>
      <c r="LAM68"/>
      <c r="LAN68"/>
      <c r="LAO68"/>
      <c r="LAP68"/>
      <c r="LAQ68"/>
      <c r="LAR68"/>
      <c r="LAS68"/>
      <c r="LAT68"/>
      <c r="LAU68"/>
      <c r="LAV68"/>
      <c r="LAW68"/>
      <c r="LAX68"/>
      <c r="LAY68"/>
      <c r="LAZ68"/>
      <c r="LBA68"/>
      <c r="LBB68"/>
      <c r="LBC68"/>
      <c r="LBD68"/>
      <c r="LBE68"/>
      <c r="LBF68"/>
      <c r="LBG68"/>
      <c r="LBH68"/>
      <c r="LBI68"/>
      <c r="LBJ68"/>
      <c r="LBK68"/>
      <c r="LBL68"/>
      <c r="LBM68"/>
      <c r="LBN68"/>
      <c r="LBO68"/>
      <c r="LBP68"/>
      <c r="LBQ68"/>
      <c r="LBR68"/>
      <c r="LBS68"/>
      <c r="LBT68"/>
      <c r="LBU68"/>
      <c r="LBV68"/>
      <c r="LBW68"/>
      <c r="LBX68"/>
      <c r="LBY68"/>
      <c r="LBZ68"/>
      <c r="LCA68"/>
      <c r="LCB68"/>
      <c r="LCC68"/>
      <c r="LCD68"/>
      <c r="LCE68"/>
      <c r="LCF68"/>
      <c r="LCG68"/>
      <c r="LCH68"/>
      <c r="LCI68"/>
      <c r="LCJ68"/>
      <c r="LCK68"/>
      <c r="LCL68"/>
      <c r="LCM68"/>
      <c r="LCN68"/>
      <c r="LCO68"/>
      <c r="LCP68"/>
      <c r="LCQ68"/>
      <c r="LCR68"/>
      <c r="LCS68"/>
      <c r="LCT68"/>
      <c r="LCU68"/>
      <c r="LCV68"/>
      <c r="LCW68"/>
      <c r="LCX68"/>
      <c r="LCY68"/>
      <c r="LCZ68"/>
      <c r="LDA68"/>
      <c r="LDB68"/>
      <c r="LDC68"/>
      <c r="LDD68"/>
      <c r="LDE68"/>
      <c r="LDF68"/>
      <c r="LDG68"/>
      <c r="LDH68"/>
      <c r="LDI68"/>
      <c r="LDJ68"/>
      <c r="LDK68"/>
      <c r="LDL68"/>
      <c r="LDM68"/>
      <c r="LDN68"/>
      <c r="LDO68"/>
      <c r="LDP68"/>
      <c r="LDQ68"/>
      <c r="LDR68"/>
      <c r="LDS68"/>
      <c r="LDT68"/>
      <c r="LDU68"/>
      <c r="LDV68"/>
      <c r="LDW68"/>
      <c r="LDX68"/>
      <c r="LDY68"/>
      <c r="LDZ68"/>
      <c r="LEA68"/>
      <c r="LEB68"/>
      <c r="LEC68"/>
      <c r="LED68"/>
      <c r="LEE68"/>
      <c r="LEF68"/>
      <c r="LEG68"/>
      <c r="LEH68"/>
      <c r="LEI68"/>
      <c r="LEJ68"/>
      <c r="LEK68"/>
      <c r="LEL68"/>
      <c r="LEM68"/>
      <c r="LEN68"/>
      <c r="LEO68"/>
      <c r="LEP68"/>
      <c r="LEQ68"/>
      <c r="LER68"/>
      <c r="LES68"/>
      <c r="LET68"/>
      <c r="LEU68"/>
      <c r="LEV68"/>
      <c r="LEW68"/>
      <c r="LEX68"/>
      <c r="LEY68"/>
      <c r="LEZ68"/>
      <c r="LFA68"/>
      <c r="LFB68"/>
      <c r="LFC68"/>
      <c r="LFD68"/>
      <c r="LFE68"/>
      <c r="LFF68"/>
      <c r="LFG68"/>
      <c r="LFH68"/>
      <c r="LFI68"/>
      <c r="LFJ68"/>
      <c r="LFK68"/>
      <c r="LFL68"/>
      <c r="LFM68"/>
      <c r="LFN68"/>
      <c r="LFO68"/>
      <c r="LFP68"/>
      <c r="LFQ68"/>
      <c r="LFR68"/>
      <c r="LFS68"/>
      <c r="LFT68"/>
      <c r="LFU68"/>
      <c r="LFV68"/>
      <c r="LFW68"/>
      <c r="LFX68"/>
      <c r="LFY68"/>
      <c r="LFZ68"/>
      <c r="LGA68"/>
      <c r="LGB68"/>
      <c r="LGC68"/>
      <c r="LGD68"/>
      <c r="LGE68"/>
      <c r="LGF68"/>
      <c r="LGG68"/>
      <c r="LGH68"/>
      <c r="LGI68"/>
      <c r="LGJ68"/>
      <c r="LGK68"/>
      <c r="LGL68"/>
      <c r="LGM68"/>
      <c r="LGN68"/>
      <c r="LGO68"/>
      <c r="LGP68"/>
      <c r="LGQ68"/>
      <c r="LGR68"/>
      <c r="LGS68"/>
      <c r="LGT68"/>
      <c r="LGU68"/>
      <c r="LGV68"/>
      <c r="LGW68"/>
      <c r="LGX68"/>
      <c r="LGY68"/>
      <c r="LGZ68"/>
      <c r="LHA68"/>
      <c r="LHB68"/>
      <c r="LHC68"/>
      <c r="LHD68"/>
      <c r="LHE68"/>
      <c r="LHF68"/>
      <c r="LHG68"/>
      <c r="LHH68"/>
      <c r="LHI68"/>
      <c r="LHJ68"/>
      <c r="LHK68"/>
      <c r="LHL68"/>
      <c r="LHM68"/>
      <c r="LHN68"/>
      <c r="LHO68"/>
      <c r="LHP68"/>
      <c r="LHQ68"/>
      <c r="LHR68"/>
      <c r="LHS68"/>
      <c r="LHT68"/>
      <c r="LHU68"/>
      <c r="LHV68"/>
      <c r="LHW68"/>
      <c r="LHX68"/>
      <c r="LHY68"/>
      <c r="LHZ68"/>
      <c r="LIA68"/>
      <c r="LIB68"/>
      <c r="LIC68"/>
      <c r="LID68"/>
      <c r="LIE68"/>
      <c r="LIF68"/>
      <c r="LIG68"/>
      <c r="LIH68"/>
      <c r="LII68"/>
      <c r="LIJ68"/>
      <c r="LIK68"/>
      <c r="LIL68"/>
      <c r="LIM68"/>
      <c r="LIN68"/>
      <c r="LIO68"/>
      <c r="LIP68"/>
      <c r="LIQ68"/>
      <c r="LIR68"/>
      <c r="LIS68"/>
      <c r="LIT68"/>
      <c r="LIU68"/>
      <c r="LIV68"/>
      <c r="LIW68"/>
      <c r="LIX68"/>
      <c r="LIY68"/>
      <c r="LIZ68"/>
      <c r="LJA68"/>
      <c r="LJB68"/>
      <c r="LJC68"/>
      <c r="LJD68"/>
      <c r="LJE68"/>
      <c r="LJF68"/>
      <c r="LJG68"/>
      <c r="LJH68"/>
      <c r="LJI68"/>
      <c r="LJJ68"/>
      <c r="LJK68"/>
      <c r="LJL68"/>
      <c r="LJM68"/>
      <c r="LJN68"/>
      <c r="LJO68"/>
      <c r="LJP68"/>
      <c r="LJQ68"/>
      <c r="LJR68"/>
      <c r="LJS68"/>
      <c r="LJT68"/>
      <c r="LJU68"/>
      <c r="LJV68"/>
      <c r="LJW68"/>
      <c r="LJX68"/>
      <c r="LJY68"/>
      <c r="LJZ68"/>
      <c r="LKA68"/>
      <c r="LKB68"/>
      <c r="LKC68"/>
      <c r="LKD68"/>
      <c r="LKE68"/>
      <c r="LKF68"/>
      <c r="LKG68"/>
      <c r="LKH68"/>
      <c r="LKI68"/>
      <c r="LKJ68"/>
      <c r="LKK68"/>
      <c r="LKL68"/>
      <c r="LKM68"/>
      <c r="LKN68"/>
      <c r="LKO68"/>
      <c r="LKP68"/>
      <c r="LKQ68"/>
      <c r="LKR68"/>
      <c r="LKS68"/>
      <c r="LKT68"/>
      <c r="LKU68"/>
      <c r="LKV68"/>
      <c r="LKW68"/>
      <c r="LKX68"/>
      <c r="LKY68"/>
      <c r="LKZ68"/>
      <c r="LLA68"/>
      <c r="LLB68"/>
      <c r="LLC68"/>
      <c r="LLD68"/>
      <c r="LLE68"/>
      <c r="LLF68"/>
      <c r="LLG68"/>
      <c r="LLH68"/>
      <c r="LLI68"/>
      <c r="LLJ68"/>
      <c r="LLK68"/>
      <c r="LLL68"/>
      <c r="LLM68"/>
      <c r="LLN68"/>
      <c r="LLO68"/>
      <c r="LLP68"/>
      <c r="LLQ68"/>
      <c r="LLR68"/>
      <c r="LLS68"/>
      <c r="LLT68"/>
      <c r="LLU68"/>
      <c r="LLV68"/>
      <c r="LLW68"/>
      <c r="LLX68"/>
      <c r="LLY68"/>
      <c r="LLZ68"/>
      <c r="LMA68"/>
      <c r="LMB68"/>
      <c r="LMC68"/>
      <c r="LMD68"/>
      <c r="LME68"/>
      <c r="LMF68"/>
      <c r="LMG68"/>
      <c r="LMH68"/>
      <c r="LMI68"/>
      <c r="LMJ68"/>
      <c r="LMK68"/>
      <c r="LML68"/>
      <c r="LMM68"/>
      <c r="LMN68"/>
      <c r="LMO68"/>
      <c r="LMP68"/>
      <c r="LMQ68"/>
      <c r="LMR68"/>
      <c r="LMS68"/>
      <c r="LMT68"/>
      <c r="LMU68"/>
      <c r="LMV68"/>
      <c r="LMW68"/>
      <c r="LMX68"/>
      <c r="LMY68"/>
      <c r="LMZ68"/>
      <c r="LNA68"/>
      <c r="LNB68"/>
      <c r="LNC68"/>
      <c r="LND68"/>
      <c r="LNE68"/>
      <c r="LNF68"/>
      <c r="LNG68"/>
      <c r="LNH68"/>
      <c r="LNI68"/>
      <c r="LNJ68"/>
      <c r="LNK68"/>
      <c r="LNL68"/>
      <c r="LNM68"/>
      <c r="LNN68"/>
      <c r="LNO68"/>
      <c r="LNP68"/>
      <c r="LNQ68"/>
      <c r="LNR68"/>
      <c r="LNS68"/>
      <c r="LNT68"/>
      <c r="LNU68"/>
      <c r="LNV68"/>
      <c r="LNW68"/>
      <c r="LNX68"/>
      <c r="LNY68"/>
      <c r="LNZ68"/>
      <c r="LOA68"/>
      <c r="LOB68"/>
      <c r="LOC68"/>
      <c r="LOD68"/>
      <c r="LOE68"/>
      <c r="LOF68"/>
      <c r="LOG68"/>
      <c r="LOH68"/>
      <c r="LOI68"/>
      <c r="LOJ68"/>
      <c r="LOK68"/>
      <c r="LOL68"/>
      <c r="LOM68"/>
      <c r="LON68"/>
      <c r="LOO68"/>
      <c r="LOP68"/>
      <c r="LOQ68"/>
      <c r="LOR68"/>
      <c r="LOS68"/>
      <c r="LOT68"/>
      <c r="LOU68"/>
      <c r="LOV68"/>
      <c r="LOW68"/>
      <c r="LOX68"/>
      <c r="LOY68"/>
      <c r="LOZ68"/>
      <c r="LPA68"/>
      <c r="LPB68"/>
      <c r="LPC68"/>
      <c r="LPD68"/>
      <c r="LPE68"/>
      <c r="LPF68"/>
      <c r="LPG68"/>
      <c r="LPH68"/>
      <c r="LPI68"/>
      <c r="LPJ68"/>
      <c r="LPK68"/>
      <c r="LPL68"/>
      <c r="LPM68"/>
      <c r="LPN68"/>
      <c r="LPO68"/>
      <c r="LPP68"/>
      <c r="LPQ68"/>
      <c r="LPR68"/>
      <c r="LPS68"/>
      <c r="LPT68"/>
      <c r="LPU68"/>
      <c r="LPV68"/>
      <c r="LPW68"/>
      <c r="LPX68"/>
      <c r="LPY68"/>
      <c r="LPZ68"/>
      <c r="LQA68"/>
      <c r="LQB68"/>
      <c r="LQC68"/>
      <c r="LQD68"/>
      <c r="LQE68"/>
      <c r="LQF68"/>
      <c r="LQG68"/>
      <c r="LQH68"/>
      <c r="LQI68"/>
      <c r="LQJ68"/>
      <c r="LQK68"/>
      <c r="LQL68"/>
      <c r="LQM68"/>
      <c r="LQN68"/>
      <c r="LQO68"/>
      <c r="LQP68"/>
      <c r="LQQ68"/>
      <c r="LQR68"/>
      <c r="LQS68"/>
      <c r="LQT68"/>
      <c r="LQU68"/>
      <c r="LQV68"/>
      <c r="LQW68"/>
      <c r="LQX68"/>
      <c r="LQY68"/>
      <c r="LQZ68"/>
      <c r="LRA68"/>
      <c r="LRB68"/>
      <c r="LRC68"/>
      <c r="LRD68"/>
      <c r="LRE68"/>
      <c r="LRF68"/>
      <c r="LRG68"/>
      <c r="LRH68"/>
      <c r="LRI68"/>
      <c r="LRJ68"/>
      <c r="LRK68"/>
      <c r="LRL68"/>
      <c r="LRM68"/>
      <c r="LRN68"/>
      <c r="LRO68"/>
      <c r="LRP68"/>
      <c r="LRQ68"/>
      <c r="LRR68"/>
      <c r="LRS68"/>
      <c r="LRT68"/>
      <c r="LRU68"/>
      <c r="LRV68"/>
      <c r="LRW68"/>
      <c r="LRX68"/>
      <c r="LRY68"/>
      <c r="LRZ68"/>
      <c r="LSA68"/>
      <c r="LSB68"/>
      <c r="LSC68"/>
      <c r="LSD68"/>
      <c r="LSE68"/>
      <c r="LSF68"/>
      <c r="LSG68"/>
      <c r="LSH68"/>
      <c r="LSI68"/>
      <c r="LSJ68"/>
      <c r="LSK68"/>
      <c r="LSL68"/>
      <c r="LSM68"/>
      <c r="LSN68"/>
      <c r="LSO68"/>
      <c r="LSP68"/>
      <c r="LSQ68"/>
      <c r="LSR68"/>
      <c r="LSS68"/>
      <c r="LST68"/>
      <c r="LSU68"/>
      <c r="LSV68"/>
      <c r="LSW68"/>
      <c r="LSX68"/>
      <c r="LSY68"/>
      <c r="LSZ68"/>
      <c r="LTA68"/>
      <c r="LTB68"/>
      <c r="LTC68"/>
      <c r="LTD68"/>
      <c r="LTE68"/>
      <c r="LTF68"/>
      <c r="LTG68"/>
      <c r="LTH68"/>
      <c r="LTI68"/>
      <c r="LTJ68"/>
      <c r="LTK68"/>
      <c r="LTL68"/>
      <c r="LTM68"/>
      <c r="LTN68"/>
      <c r="LTO68"/>
      <c r="LTP68"/>
      <c r="LTQ68"/>
      <c r="LTR68"/>
      <c r="LTS68"/>
      <c r="LTT68"/>
      <c r="LTU68"/>
      <c r="LTV68"/>
      <c r="LTW68"/>
      <c r="LTX68"/>
      <c r="LTY68"/>
      <c r="LTZ68"/>
      <c r="LUA68"/>
      <c r="LUB68"/>
      <c r="LUC68"/>
      <c r="LUD68"/>
      <c r="LUE68"/>
      <c r="LUF68"/>
      <c r="LUG68"/>
      <c r="LUH68"/>
      <c r="LUI68"/>
      <c r="LUJ68"/>
      <c r="LUK68"/>
      <c r="LUL68"/>
      <c r="LUM68"/>
      <c r="LUN68"/>
      <c r="LUO68"/>
      <c r="LUP68"/>
      <c r="LUQ68"/>
      <c r="LUR68"/>
      <c r="LUS68"/>
      <c r="LUT68"/>
      <c r="LUU68"/>
      <c r="LUV68"/>
      <c r="LUW68"/>
      <c r="LUX68"/>
      <c r="LUY68"/>
      <c r="LUZ68"/>
      <c r="LVA68"/>
      <c r="LVB68"/>
      <c r="LVC68"/>
      <c r="LVD68"/>
      <c r="LVE68"/>
      <c r="LVF68"/>
      <c r="LVG68"/>
      <c r="LVH68"/>
      <c r="LVI68"/>
      <c r="LVJ68"/>
      <c r="LVK68"/>
      <c r="LVL68"/>
      <c r="LVM68"/>
      <c r="LVN68"/>
      <c r="LVO68"/>
      <c r="LVP68"/>
      <c r="LVQ68"/>
      <c r="LVR68"/>
      <c r="LVS68"/>
      <c r="LVT68"/>
      <c r="LVU68"/>
      <c r="LVV68"/>
      <c r="LVW68"/>
      <c r="LVX68"/>
      <c r="LVY68"/>
      <c r="LVZ68"/>
      <c r="LWA68"/>
      <c r="LWB68"/>
      <c r="LWC68"/>
      <c r="LWD68"/>
      <c r="LWE68"/>
      <c r="LWF68"/>
      <c r="LWG68"/>
      <c r="LWH68"/>
      <c r="LWI68"/>
      <c r="LWJ68"/>
      <c r="LWK68"/>
      <c r="LWL68"/>
      <c r="LWM68"/>
      <c r="LWN68"/>
      <c r="LWO68"/>
      <c r="LWP68"/>
      <c r="LWQ68"/>
      <c r="LWR68"/>
      <c r="LWS68"/>
      <c r="LWT68"/>
      <c r="LWU68"/>
      <c r="LWV68"/>
      <c r="LWW68"/>
      <c r="LWX68"/>
      <c r="LWY68"/>
      <c r="LWZ68"/>
      <c r="LXA68"/>
      <c r="LXB68"/>
      <c r="LXC68"/>
      <c r="LXD68"/>
      <c r="LXE68"/>
      <c r="LXF68"/>
      <c r="LXG68"/>
      <c r="LXH68"/>
      <c r="LXI68"/>
      <c r="LXJ68"/>
      <c r="LXK68"/>
      <c r="LXL68"/>
      <c r="LXM68"/>
      <c r="LXN68"/>
      <c r="LXO68"/>
      <c r="LXP68"/>
      <c r="LXQ68"/>
      <c r="LXR68"/>
      <c r="LXS68"/>
      <c r="LXT68"/>
      <c r="LXU68"/>
      <c r="LXV68"/>
      <c r="LXW68"/>
      <c r="LXX68"/>
      <c r="LXY68"/>
      <c r="LXZ68"/>
      <c r="LYA68"/>
      <c r="LYB68"/>
      <c r="LYC68"/>
      <c r="LYD68"/>
      <c r="LYE68"/>
      <c r="LYF68"/>
      <c r="LYG68"/>
      <c r="LYH68"/>
      <c r="LYI68"/>
      <c r="LYJ68"/>
      <c r="LYK68"/>
      <c r="LYL68"/>
      <c r="LYM68"/>
      <c r="LYN68"/>
      <c r="LYO68"/>
      <c r="LYP68"/>
      <c r="LYQ68"/>
      <c r="LYR68"/>
      <c r="LYS68"/>
      <c r="LYT68"/>
      <c r="LYU68"/>
      <c r="LYV68"/>
      <c r="LYW68"/>
      <c r="LYX68"/>
      <c r="LYY68"/>
      <c r="LYZ68"/>
      <c r="LZA68"/>
      <c r="LZB68"/>
      <c r="LZC68"/>
      <c r="LZD68"/>
      <c r="LZE68"/>
      <c r="LZF68"/>
      <c r="LZG68"/>
      <c r="LZH68"/>
      <c r="LZI68"/>
      <c r="LZJ68"/>
      <c r="LZK68"/>
      <c r="LZL68"/>
      <c r="LZM68"/>
      <c r="LZN68"/>
      <c r="LZO68"/>
      <c r="LZP68"/>
      <c r="LZQ68"/>
      <c r="LZR68"/>
      <c r="LZS68"/>
      <c r="LZT68"/>
      <c r="LZU68"/>
      <c r="LZV68"/>
      <c r="LZW68"/>
      <c r="LZX68"/>
      <c r="LZY68"/>
      <c r="LZZ68"/>
      <c r="MAA68"/>
      <c r="MAB68"/>
      <c r="MAC68"/>
      <c r="MAD68"/>
      <c r="MAE68"/>
      <c r="MAF68"/>
      <c r="MAG68"/>
      <c r="MAH68"/>
      <c r="MAI68"/>
      <c r="MAJ68"/>
      <c r="MAK68"/>
      <c r="MAL68"/>
      <c r="MAM68"/>
      <c r="MAN68"/>
      <c r="MAO68"/>
      <c r="MAP68"/>
      <c r="MAQ68"/>
      <c r="MAR68"/>
      <c r="MAS68"/>
      <c r="MAT68"/>
      <c r="MAU68"/>
      <c r="MAV68"/>
      <c r="MAW68"/>
      <c r="MAX68"/>
      <c r="MAY68"/>
      <c r="MAZ68"/>
      <c r="MBA68"/>
      <c r="MBB68"/>
      <c r="MBC68"/>
      <c r="MBD68"/>
      <c r="MBE68"/>
      <c r="MBF68"/>
      <c r="MBG68"/>
      <c r="MBH68"/>
      <c r="MBI68"/>
      <c r="MBJ68"/>
      <c r="MBK68"/>
      <c r="MBL68"/>
      <c r="MBM68"/>
      <c r="MBN68"/>
      <c r="MBO68"/>
      <c r="MBP68"/>
      <c r="MBQ68"/>
      <c r="MBR68"/>
      <c r="MBS68"/>
      <c r="MBT68"/>
      <c r="MBU68"/>
      <c r="MBV68"/>
      <c r="MBW68"/>
      <c r="MBX68"/>
      <c r="MBY68"/>
      <c r="MBZ68"/>
      <c r="MCA68"/>
      <c r="MCB68"/>
      <c r="MCC68"/>
      <c r="MCD68"/>
      <c r="MCE68"/>
      <c r="MCF68"/>
      <c r="MCG68"/>
      <c r="MCH68"/>
      <c r="MCI68"/>
      <c r="MCJ68"/>
      <c r="MCK68"/>
      <c r="MCL68"/>
      <c r="MCM68"/>
      <c r="MCN68"/>
      <c r="MCO68"/>
      <c r="MCP68"/>
      <c r="MCQ68"/>
      <c r="MCR68"/>
      <c r="MCS68"/>
      <c r="MCT68"/>
      <c r="MCU68"/>
      <c r="MCV68"/>
      <c r="MCW68"/>
      <c r="MCX68"/>
      <c r="MCY68"/>
      <c r="MCZ68"/>
      <c r="MDA68"/>
      <c r="MDB68"/>
      <c r="MDC68"/>
      <c r="MDD68"/>
      <c r="MDE68"/>
      <c r="MDF68"/>
      <c r="MDG68"/>
      <c r="MDH68"/>
      <c r="MDI68"/>
      <c r="MDJ68"/>
      <c r="MDK68"/>
      <c r="MDL68"/>
      <c r="MDM68"/>
      <c r="MDN68"/>
      <c r="MDO68"/>
      <c r="MDP68"/>
      <c r="MDQ68"/>
      <c r="MDR68"/>
      <c r="MDS68"/>
      <c r="MDT68"/>
      <c r="MDU68"/>
      <c r="MDV68"/>
      <c r="MDW68"/>
      <c r="MDX68"/>
      <c r="MDY68"/>
      <c r="MDZ68"/>
      <c r="MEA68"/>
      <c r="MEB68"/>
      <c r="MEC68"/>
      <c r="MED68"/>
      <c r="MEE68"/>
      <c r="MEF68"/>
      <c r="MEG68"/>
      <c r="MEH68"/>
      <c r="MEI68"/>
      <c r="MEJ68"/>
      <c r="MEK68"/>
      <c r="MEL68"/>
      <c r="MEM68"/>
      <c r="MEN68"/>
      <c r="MEO68"/>
      <c r="MEP68"/>
      <c r="MEQ68"/>
      <c r="MER68"/>
      <c r="MES68"/>
      <c r="MET68"/>
      <c r="MEU68"/>
      <c r="MEV68"/>
      <c r="MEW68"/>
      <c r="MEX68"/>
      <c r="MEY68"/>
      <c r="MEZ68"/>
      <c r="MFA68"/>
      <c r="MFB68"/>
      <c r="MFC68"/>
      <c r="MFD68"/>
      <c r="MFE68"/>
      <c r="MFF68"/>
      <c r="MFG68"/>
      <c r="MFH68"/>
      <c r="MFI68"/>
      <c r="MFJ68"/>
      <c r="MFK68"/>
      <c r="MFL68"/>
      <c r="MFM68"/>
      <c r="MFN68"/>
      <c r="MFO68"/>
      <c r="MFP68"/>
      <c r="MFQ68"/>
      <c r="MFR68"/>
      <c r="MFS68"/>
      <c r="MFT68"/>
      <c r="MFU68"/>
      <c r="MFV68"/>
      <c r="MFW68"/>
      <c r="MFX68"/>
      <c r="MFY68"/>
      <c r="MFZ68"/>
      <c r="MGA68"/>
      <c r="MGB68"/>
      <c r="MGC68"/>
      <c r="MGD68"/>
      <c r="MGE68"/>
      <c r="MGF68"/>
      <c r="MGG68"/>
      <c r="MGH68"/>
      <c r="MGI68"/>
      <c r="MGJ68"/>
      <c r="MGK68"/>
      <c r="MGL68"/>
      <c r="MGM68"/>
      <c r="MGN68"/>
      <c r="MGO68"/>
      <c r="MGP68"/>
      <c r="MGQ68"/>
      <c r="MGR68"/>
      <c r="MGS68"/>
      <c r="MGT68"/>
      <c r="MGU68"/>
      <c r="MGV68"/>
      <c r="MGW68"/>
      <c r="MGX68"/>
      <c r="MGY68"/>
      <c r="MGZ68"/>
      <c r="MHA68"/>
      <c r="MHB68"/>
      <c r="MHC68"/>
      <c r="MHD68"/>
      <c r="MHE68"/>
      <c r="MHF68"/>
      <c r="MHG68"/>
      <c r="MHH68"/>
      <c r="MHI68"/>
      <c r="MHJ68"/>
      <c r="MHK68"/>
      <c r="MHL68"/>
      <c r="MHM68"/>
      <c r="MHN68"/>
      <c r="MHO68"/>
      <c r="MHP68"/>
      <c r="MHQ68"/>
      <c r="MHR68"/>
      <c r="MHS68"/>
      <c r="MHT68"/>
      <c r="MHU68"/>
      <c r="MHV68"/>
      <c r="MHW68"/>
      <c r="MHX68"/>
      <c r="MHY68"/>
      <c r="MHZ68"/>
      <c r="MIA68"/>
      <c r="MIB68"/>
      <c r="MIC68"/>
      <c r="MID68"/>
      <c r="MIE68"/>
      <c r="MIF68"/>
      <c r="MIG68"/>
      <c r="MIH68"/>
      <c r="MII68"/>
      <c r="MIJ68"/>
      <c r="MIK68"/>
      <c r="MIL68"/>
      <c r="MIM68"/>
      <c r="MIN68"/>
      <c r="MIO68"/>
      <c r="MIP68"/>
      <c r="MIQ68"/>
      <c r="MIR68"/>
      <c r="MIS68"/>
      <c r="MIT68"/>
      <c r="MIU68"/>
      <c r="MIV68"/>
      <c r="MIW68"/>
      <c r="MIX68"/>
      <c r="MIY68"/>
      <c r="MIZ68"/>
      <c r="MJA68"/>
      <c r="MJB68"/>
      <c r="MJC68"/>
      <c r="MJD68"/>
      <c r="MJE68"/>
      <c r="MJF68"/>
      <c r="MJG68"/>
      <c r="MJH68"/>
      <c r="MJI68"/>
      <c r="MJJ68"/>
      <c r="MJK68"/>
      <c r="MJL68"/>
      <c r="MJM68"/>
      <c r="MJN68"/>
      <c r="MJO68"/>
      <c r="MJP68"/>
      <c r="MJQ68"/>
      <c r="MJR68"/>
      <c r="MJS68"/>
      <c r="MJT68"/>
      <c r="MJU68"/>
      <c r="MJV68"/>
      <c r="MJW68"/>
      <c r="MJX68"/>
      <c r="MJY68"/>
      <c r="MJZ68"/>
      <c r="MKA68"/>
      <c r="MKB68"/>
      <c r="MKC68"/>
      <c r="MKD68"/>
      <c r="MKE68"/>
      <c r="MKF68"/>
      <c r="MKG68"/>
      <c r="MKH68"/>
      <c r="MKI68"/>
      <c r="MKJ68"/>
      <c r="MKK68"/>
      <c r="MKL68"/>
      <c r="MKM68"/>
      <c r="MKN68"/>
      <c r="MKO68"/>
      <c r="MKP68"/>
      <c r="MKQ68"/>
      <c r="MKR68"/>
      <c r="MKS68"/>
      <c r="MKT68"/>
      <c r="MKU68"/>
      <c r="MKV68"/>
      <c r="MKW68"/>
      <c r="MKX68"/>
      <c r="MKY68"/>
      <c r="MKZ68"/>
      <c r="MLA68"/>
      <c r="MLB68"/>
      <c r="MLC68"/>
      <c r="MLD68"/>
      <c r="MLE68"/>
      <c r="MLF68"/>
      <c r="MLG68"/>
      <c r="MLH68"/>
      <c r="MLI68"/>
      <c r="MLJ68"/>
      <c r="MLK68"/>
      <c r="MLL68"/>
      <c r="MLM68"/>
      <c r="MLN68"/>
      <c r="MLO68"/>
      <c r="MLP68"/>
      <c r="MLQ68"/>
      <c r="MLR68"/>
      <c r="MLS68"/>
      <c r="MLT68"/>
      <c r="MLU68"/>
      <c r="MLV68"/>
      <c r="MLW68"/>
      <c r="MLX68"/>
      <c r="MLY68"/>
      <c r="MLZ68"/>
      <c r="MMA68"/>
      <c r="MMB68"/>
      <c r="MMC68"/>
      <c r="MMD68"/>
      <c r="MME68"/>
      <c r="MMF68"/>
      <c r="MMG68"/>
      <c r="MMH68"/>
      <c r="MMI68"/>
      <c r="MMJ68"/>
      <c r="MMK68"/>
      <c r="MML68"/>
      <c r="MMM68"/>
      <c r="MMN68"/>
      <c r="MMO68"/>
      <c r="MMP68"/>
      <c r="MMQ68"/>
      <c r="MMR68"/>
      <c r="MMS68"/>
      <c r="MMT68"/>
      <c r="MMU68"/>
      <c r="MMV68"/>
      <c r="MMW68"/>
      <c r="MMX68"/>
      <c r="MMY68"/>
      <c r="MMZ68"/>
      <c r="MNA68"/>
      <c r="MNB68"/>
      <c r="MNC68"/>
      <c r="MND68"/>
      <c r="MNE68"/>
      <c r="MNF68"/>
      <c r="MNG68"/>
      <c r="MNH68"/>
      <c r="MNI68"/>
      <c r="MNJ68"/>
      <c r="MNK68"/>
      <c r="MNL68"/>
      <c r="MNM68"/>
      <c r="MNN68"/>
      <c r="MNO68"/>
      <c r="MNP68"/>
      <c r="MNQ68"/>
      <c r="MNR68"/>
      <c r="MNS68"/>
      <c r="MNT68"/>
      <c r="MNU68"/>
      <c r="MNV68"/>
      <c r="MNW68"/>
      <c r="MNX68"/>
      <c r="MNY68"/>
      <c r="MNZ68"/>
      <c r="MOA68"/>
      <c r="MOB68"/>
      <c r="MOC68"/>
      <c r="MOD68"/>
      <c r="MOE68"/>
      <c r="MOF68"/>
      <c r="MOG68"/>
      <c r="MOH68"/>
      <c r="MOI68"/>
      <c r="MOJ68"/>
      <c r="MOK68"/>
      <c r="MOL68"/>
      <c r="MOM68"/>
      <c r="MON68"/>
      <c r="MOO68"/>
      <c r="MOP68"/>
      <c r="MOQ68"/>
      <c r="MOR68"/>
      <c r="MOS68"/>
      <c r="MOT68"/>
      <c r="MOU68"/>
      <c r="MOV68"/>
      <c r="MOW68"/>
      <c r="MOX68"/>
      <c r="MOY68"/>
      <c r="MOZ68"/>
      <c r="MPA68"/>
      <c r="MPB68"/>
      <c r="MPC68"/>
      <c r="MPD68"/>
      <c r="MPE68"/>
      <c r="MPF68"/>
      <c r="MPG68"/>
      <c r="MPH68"/>
      <c r="MPI68"/>
      <c r="MPJ68"/>
      <c r="MPK68"/>
      <c r="MPL68"/>
      <c r="MPM68"/>
      <c r="MPN68"/>
      <c r="MPO68"/>
      <c r="MPP68"/>
      <c r="MPQ68"/>
      <c r="MPR68"/>
      <c r="MPS68"/>
      <c r="MPT68"/>
      <c r="MPU68"/>
      <c r="MPV68"/>
      <c r="MPW68"/>
      <c r="MPX68"/>
      <c r="MPY68"/>
      <c r="MPZ68"/>
      <c r="MQA68"/>
      <c r="MQB68"/>
      <c r="MQC68"/>
      <c r="MQD68"/>
      <c r="MQE68"/>
      <c r="MQF68"/>
      <c r="MQG68"/>
      <c r="MQH68"/>
      <c r="MQI68"/>
      <c r="MQJ68"/>
      <c r="MQK68"/>
      <c r="MQL68"/>
      <c r="MQM68"/>
      <c r="MQN68"/>
      <c r="MQO68"/>
      <c r="MQP68"/>
      <c r="MQQ68"/>
      <c r="MQR68"/>
      <c r="MQS68"/>
      <c r="MQT68"/>
      <c r="MQU68"/>
      <c r="MQV68"/>
      <c r="MQW68"/>
      <c r="MQX68"/>
      <c r="MQY68"/>
      <c r="MQZ68"/>
      <c r="MRA68"/>
      <c r="MRB68"/>
      <c r="MRC68"/>
      <c r="MRD68"/>
      <c r="MRE68"/>
      <c r="MRF68"/>
      <c r="MRG68"/>
      <c r="MRH68"/>
      <c r="MRI68"/>
      <c r="MRJ68"/>
      <c r="MRK68"/>
      <c r="MRL68"/>
      <c r="MRM68"/>
      <c r="MRN68"/>
      <c r="MRO68"/>
      <c r="MRP68"/>
      <c r="MRQ68"/>
      <c r="MRR68"/>
      <c r="MRS68"/>
      <c r="MRT68"/>
      <c r="MRU68"/>
      <c r="MRV68"/>
      <c r="MRW68"/>
      <c r="MRX68"/>
      <c r="MRY68"/>
      <c r="MRZ68"/>
      <c r="MSA68"/>
      <c r="MSB68"/>
      <c r="MSC68"/>
      <c r="MSD68"/>
      <c r="MSE68"/>
      <c r="MSF68"/>
      <c r="MSG68"/>
      <c r="MSH68"/>
      <c r="MSI68"/>
      <c r="MSJ68"/>
      <c r="MSK68"/>
      <c r="MSL68"/>
      <c r="MSM68"/>
      <c r="MSN68"/>
      <c r="MSO68"/>
      <c r="MSP68"/>
      <c r="MSQ68"/>
      <c r="MSR68"/>
      <c r="MSS68"/>
      <c r="MST68"/>
      <c r="MSU68"/>
      <c r="MSV68"/>
      <c r="MSW68"/>
      <c r="MSX68"/>
      <c r="MSY68"/>
      <c r="MSZ68"/>
      <c r="MTA68"/>
      <c r="MTB68"/>
      <c r="MTC68"/>
      <c r="MTD68"/>
      <c r="MTE68"/>
      <c r="MTF68"/>
      <c r="MTG68"/>
      <c r="MTH68"/>
      <c r="MTI68"/>
      <c r="MTJ68"/>
      <c r="MTK68"/>
      <c r="MTL68"/>
      <c r="MTM68"/>
      <c r="MTN68"/>
      <c r="MTO68"/>
      <c r="MTP68"/>
      <c r="MTQ68"/>
      <c r="MTR68"/>
      <c r="MTS68"/>
      <c r="MTT68"/>
      <c r="MTU68"/>
      <c r="MTV68"/>
      <c r="MTW68"/>
      <c r="MTX68"/>
      <c r="MTY68"/>
      <c r="MTZ68"/>
      <c r="MUA68"/>
      <c r="MUB68"/>
      <c r="MUC68"/>
      <c r="MUD68"/>
      <c r="MUE68"/>
      <c r="MUF68"/>
      <c r="MUG68"/>
      <c r="MUH68"/>
      <c r="MUI68"/>
      <c r="MUJ68"/>
      <c r="MUK68"/>
      <c r="MUL68"/>
      <c r="MUM68"/>
      <c r="MUN68"/>
      <c r="MUO68"/>
      <c r="MUP68"/>
      <c r="MUQ68"/>
      <c r="MUR68"/>
      <c r="MUS68"/>
      <c r="MUT68"/>
      <c r="MUU68"/>
      <c r="MUV68"/>
      <c r="MUW68"/>
      <c r="MUX68"/>
      <c r="MUY68"/>
      <c r="MUZ68"/>
      <c r="MVA68"/>
      <c r="MVB68"/>
      <c r="MVC68"/>
      <c r="MVD68"/>
      <c r="MVE68"/>
      <c r="MVF68"/>
      <c r="MVG68"/>
      <c r="MVH68"/>
      <c r="MVI68"/>
      <c r="MVJ68"/>
      <c r="MVK68"/>
      <c r="MVL68"/>
      <c r="MVM68"/>
      <c r="MVN68"/>
      <c r="MVO68"/>
      <c r="MVP68"/>
      <c r="MVQ68"/>
      <c r="MVR68"/>
      <c r="MVS68"/>
      <c r="MVT68"/>
      <c r="MVU68"/>
      <c r="MVV68"/>
      <c r="MVW68"/>
      <c r="MVX68"/>
      <c r="MVY68"/>
      <c r="MVZ68"/>
      <c r="MWA68"/>
      <c r="MWB68"/>
      <c r="MWC68"/>
      <c r="MWD68"/>
      <c r="MWE68"/>
      <c r="MWF68"/>
      <c r="MWG68"/>
      <c r="MWH68"/>
      <c r="MWI68"/>
      <c r="MWJ68"/>
      <c r="MWK68"/>
      <c r="MWL68"/>
      <c r="MWM68"/>
      <c r="MWN68"/>
      <c r="MWO68"/>
      <c r="MWP68"/>
      <c r="MWQ68"/>
      <c r="MWR68"/>
      <c r="MWS68"/>
      <c r="MWT68"/>
      <c r="MWU68"/>
      <c r="MWV68"/>
      <c r="MWW68"/>
      <c r="MWX68"/>
      <c r="MWY68"/>
      <c r="MWZ68"/>
      <c r="MXA68"/>
      <c r="MXB68"/>
      <c r="MXC68"/>
      <c r="MXD68"/>
      <c r="MXE68"/>
      <c r="MXF68"/>
      <c r="MXG68"/>
      <c r="MXH68"/>
      <c r="MXI68"/>
      <c r="MXJ68"/>
      <c r="MXK68"/>
      <c r="MXL68"/>
      <c r="MXM68"/>
      <c r="MXN68"/>
      <c r="MXO68"/>
      <c r="MXP68"/>
      <c r="MXQ68"/>
      <c r="MXR68"/>
      <c r="MXS68"/>
      <c r="MXT68"/>
      <c r="MXU68"/>
      <c r="MXV68"/>
      <c r="MXW68"/>
      <c r="MXX68"/>
      <c r="MXY68"/>
      <c r="MXZ68"/>
      <c r="MYA68"/>
      <c r="MYB68"/>
      <c r="MYC68"/>
      <c r="MYD68"/>
      <c r="MYE68"/>
      <c r="MYF68"/>
      <c r="MYG68"/>
      <c r="MYH68"/>
      <c r="MYI68"/>
      <c r="MYJ68"/>
      <c r="MYK68"/>
      <c r="MYL68"/>
      <c r="MYM68"/>
      <c r="MYN68"/>
      <c r="MYO68"/>
      <c r="MYP68"/>
      <c r="MYQ68"/>
      <c r="MYR68"/>
      <c r="MYS68"/>
      <c r="MYT68"/>
      <c r="MYU68"/>
      <c r="MYV68"/>
      <c r="MYW68"/>
      <c r="MYX68"/>
      <c r="MYY68"/>
      <c r="MYZ68"/>
      <c r="MZA68"/>
      <c r="MZB68"/>
      <c r="MZC68"/>
      <c r="MZD68"/>
      <c r="MZE68"/>
      <c r="MZF68"/>
      <c r="MZG68"/>
      <c r="MZH68"/>
      <c r="MZI68"/>
      <c r="MZJ68"/>
      <c r="MZK68"/>
      <c r="MZL68"/>
      <c r="MZM68"/>
      <c r="MZN68"/>
      <c r="MZO68"/>
      <c r="MZP68"/>
      <c r="MZQ68"/>
      <c r="MZR68"/>
      <c r="MZS68"/>
      <c r="MZT68"/>
      <c r="MZU68"/>
      <c r="MZV68"/>
      <c r="MZW68"/>
      <c r="MZX68"/>
      <c r="MZY68"/>
      <c r="MZZ68"/>
      <c r="NAA68"/>
      <c r="NAB68"/>
      <c r="NAC68"/>
      <c r="NAD68"/>
      <c r="NAE68"/>
      <c r="NAF68"/>
      <c r="NAG68"/>
      <c r="NAH68"/>
      <c r="NAI68"/>
      <c r="NAJ68"/>
      <c r="NAK68"/>
      <c r="NAL68"/>
      <c r="NAM68"/>
      <c r="NAN68"/>
      <c r="NAO68"/>
      <c r="NAP68"/>
      <c r="NAQ68"/>
      <c r="NAR68"/>
      <c r="NAS68"/>
      <c r="NAT68"/>
      <c r="NAU68"/>
      <c r="NAV68"/>
      <c r="NAW68"/>
      <c r="NAX68"/>
      <c r="NAY68"/>
      <c r="NAZ68"/>
      <c r="NBA68"/>
      <c r="NBB68"/>
      <c r="NBC68"/>
      <c r="NBD68"/>
      <c r="NBE68"/>
      <c r="NBF68"/>
      <c r="NBG68"/>
      <c r="NBH68"/>
      <c r="NBI68"/>
      <c r="NBJ68"/>
      <c r="NBK68"/>
      <c r="NBL68"/>
      <c r="NBM68"/>
      <c r="NBN68"/>
      <c r="NBO68"/>
      <c r="NBP68"/>
      <c r="NBQ68"/>
      <c r="NBR68"/>
      <c r="NBS68"/>
      <c r="NBT68"/>
      <c r="NBU68"/>
      <c r="NBV68"/>
      <c r="NBW68"/>
      <c r="NBX68"/>
      <c r="NBY68"/>
      <c r="NBZ68"/>
      <c r="NCA68"/>
      <c r="NCB68"/>
      <c r="NCC68"/>
      <c r="NCD68"/>
      <c r="NCE68"/>
      <c r="NCF68"/>
      <c r="NCG68"/>
      <c r="NCH68"/>
      <c r="NCI68"/>
      <c r="NCJ68"/>
      <c r="NCK68"/>
      <c r="NCL68"/>
      <c r="NCM68"/>
      <c r="NCN68"/>
      <c r="NCO68"/>
      <c r="NCP68"/>
      <c r="NCQ68"/>
      <c r="NCR68"/>
      <c r="NCS68"/>
      <c r="NCT68"/>
      <c r="NCU68"/>
      <c r="NCV68"/>
      <c r="NCW68"/>
      <c r="NCX68"/>
      <c r="NCY68"/>
      <c r="NCZ68"/>
      <c r="NDA68"/>
      <c r="NDB68"/>
      <c r="NDC68"/>
      <c r="NDD68"/>
      <c r="NDE68"/>
      <c r="NDF68"/>
      <c r="NDG68"/>
      <c r="NDH68"/>
      <c r="NDI68"/>
      <c r="NDJ68"/>
      <c r="NDK68"/>
      <c r="NDL68"/>
      <c r="NDM68"/>
      <c r="NDN68"/>
      <c r="NDO68"/>
      <c r="NDP68"/>
      <c r="NDQ68"/>
      <c r="NDR68"/>
      <c r="NDS68"/>
      <c r="NDT68"/>
      <c r="NDU68"/>
      <c r="NDV68"/>
      <c r="NDW68"/>
      <c r="NDX68"/>
      <c r="NDY68"/>
      <c r="NDZ68"/>
      <c r="NEA68"/>
      <c r="NEB68"/>
      <c r="NEC68"/>
      <c r="NED68"/>
      <c r="NEE68"/>
      <c r="NEF68"/>
      <c r="NEG68"/>
      <c r="NEH68"/>
      <c r="NEI68"/>
      <c r="NEJ68"/>
      <c r="NEK68"/>
      <c r="NEL68"/>
      <c r="NEM68"/>
      <c r="NEN68"/>
      <c r="NEO68"/>
      <c r="NEP68"/>
      <c r="NEQ68"/>
      <c r="NER68"/>
      <c r="NES68"/>
      <c r="NET68"/>
      <c r="NEU68"/>
      <c r="NEV68"/>
      <c r="NEW68"/>
      <c r="NEX68"/>
      <c r="NEY68"/>
      <c r="NEZ68"/>
      <c r="NFA68"/>
      <c r="NFB68"/>
      <c r="NFC68"/>
      <c r="NFD68"/>
      <c r="NFE68"/>
      <c r="NFF68"/>
      <c r="NFG68"/>
      <c r="NFH68"/>
      <c r="NFI68"/>
      <c r="NFJ68"/>
      <c r="NFK68"/>
      <c r="NFL68"/>
      <c r="NFM68"/>
      <c r="NFN68"/>
      <c r="NFO68"/>
      <c r="NFP68"/>
      <c r="NFQ68"/>
      <c r="NFR68"/>
      <c r="NFS68"/>
      <c r="NFT68"/>
      <c r="NFU68"/>
      <c r="NFV68"/>
      <c r="NFW68"/>
      <c r="NFX68"/>
      <c r="NFY68"/>
      <c r="NFZ68"/>
      <c r="NGA68"/>
      <c r="NGB68"/>
      <c r="NGC68"/>
      <c r="NGD68"/>
      <c r="NGE68"/>
      <c r="NGF68"/>
      <c r="NGG68"/>
      <c r="NGH68"/>
      <c r="NGI68"/>
      <c r="NGJ68"/>
      <c r="NGK68"/>
      <c r="NGL68"/>
      <c r="NGM68"/>
      <c r="NGN68"/>
      <c r="NGO68"/>
      <c r="NGP68"/>
      <c r="NGQ68"/>
      <c r="NGR68"/>
      <c r="NGS68"/>
      <c r="NGT68"/>
      <c r="NGU68"/>
      <c r="NGV68"/>
      <c r="NGW68"/>
      <c r="NGX68"/>
      <c r="NGY68"/>
      <c r="NGZ68"/>
      <c r="NHA68"/>
      <c r="NHB68"/>
      <c r="NHC68"/>
      <c r="NHD68"/>
      <c r="NHE68"/>
      <c r="NHF68"/>
      <c r="NHG68"/>
      <c r="NHH68"/>
      <c r="NHI68"/>
      <c r="NHJ68"/>
      <c r="NHK68"/>
      <c r="NHL68"/>
      <c r="NHM68"/>
      <c r="NHN68"/>
      <c r="NHO68"/>
      <c r="NHP68"/>
      <c r="NHQ68"/>
      <c r="NHR68"/>
      <c r="NHS68"/>
      <c r="NHT68"/>
      <c r="NHU68"/>
      <c r="NHV68"/>
      <c r="NHW68"/>
      <c r="NHX68"/>
      <c r="NHY68"/>
      <c r="NHZ68"/>
      <c r="NIA68"/>
      <c r="NIB68"/>
      <c r="NIC68"/>
      <c r="NID68"/>
      <c r="NIE68"/>
      <c r="NIF68"/>
      <c r="NIG68"/>
      <c r="NIH68"/>
      <c r="NII68"/>
      <c r="NIJ68"/>
      <c r="NIK68"/>
      <c r="NIL68"/>
      <c r="NIM68"/>
      <c r="NIN68"/>
      <c r="NIO68"/>
      <c r="NIP68"/>
      <c r="NIQ68"/>
      <c r="NIR68"/>
      <c r="NIS68"/>
      <c r="NIT68"/>
      <c r="NIU68"/>
      <c r="NIV68"/>
      <c r="NIW68"/>
      <c r="NIX68"/>
      <c r="NIY68"/>
      <c r="NIZ68"/>
      <c r="NJA68"/>
      <c r="NJB68"/>
      <c r="NJC68"/>
      <c r="NJD68"/>
      <c r="NJE68"/>
      <c r="NJF68"/>
      <c r="NJG68"/>
      <c r="NJH68"/>
      <c r="NJI68"/>
      <c r="NJJ68"/>
      <c r="NJK68"/>
      <c r="NJL68"/>
      <c r="NJM68"/>
      <c r="NJN68"/>
      <c r="NJO68"/>
      <c r="NJP68"/>
      <c r="NJQ68"/>
      <c r="NJR68"/>
      <c r="NJS68"/>
      <c r="NJT68"/>
      <c r="NJU68"/>
      <c r="NJV68"/>
      <c r="NJW68"/>
      <c r="NJX68"/>
      <c r="NJY68"/>
      <c r="NJZ68"/>
      <c r="NKA68"/>
      <c r="NKB68"/>
      <c r="NKC68"/>
      <c r="NKD68"/>
      <c r="NKE68"/>
      <c r="NKF68"/>
      <c r="NKG68"/>
      <c r="NKH68"/>
      <c r="NKI68"/>
      <c r="NKJ68"/>
      <c r="NKK68"/>
      <c r="NKL68"/>
      <c r="NKM68"/>
      <c r="NKN68"/>
      <c r="NKO68"/>
      <c r="NKP68"/>
      <c r="NKQ68"/>
      <c r="NKR68"/>
      <c r="NKS68"/>
      <c r="NKT68"/>
      <c r="NKU68"/>
      <c r="NKV68"/>
      <c r="NKW68"/>
      <c r="NKX68"/>
      <c r="NKY68"/>
      <c r="NKZ68"/>
      <c r="NLA68"/>
      <c r="NLB68"/>
      <c r="NLC68"/>
      <c r="NLD68"/>
      <c r="NLE68"/>
      <c r="NLF68"/>
      <c r="NLG68"/>
      <c r="NLH68"/>
      <c r="NLI68"/>
      <c r="NLJ68"/>
      <c r="NLK68"/>
      <c r="NLL68"/>
      <c r="NLM68"/>
      <c r="NLN68"/>
      <c r="NLO68"/>
      <c r="NLP68"/>
      <c r="NLQ68"/>
      <c r="NLR68"/>
      <c r="NLS68"/>
      <c r="NLT68"/>
      <c r="NLU68"/>
      <c r="NLV68"/>
      <c r="NLW68"/>
      <c r="NLX68"/>
      <c r="NLY68"/>
      <c r="NLZ68"/>
      <c r="NMA68"/>
      <c r="NMB68"/>
      <c r="NMC68"/>
      <c r="NMD68"/>
      <c r="NME68"/>
      <c r="NMF68"/>
      <c r="NMG68"/>
      <c r="NMH68"/>
      <c r="NMI68"/>
      <c r="NMJ68"/>
      <c r="NMK68"/>
      <c r="NML68"/>
      <c r="NMM68"/>
      <c r="NMN68"/>
      <c r="NMO68"/>
      <c r="NMP68"/>
      <c r="NMQ68"/>
      <c r="NMR68"/>
      <c r="NMS68"/>
      <c r="NMT68"/>
      <c r="NMU68"/>
      <c r="NMV68"/>
      <c r="NMW68"/>
      <c r="NMX68"/>
      <c r="NMY68"/>
      <c r="NMZ68"/>
      <c r="NNA68"/>
      <c r="NNB68"/>
      <c r="NNC68"/>
      <c r="NND68"/>
      <c r="NNE68"/>
      <c r="NNF68"/>
      <c r="NNG68"/>
      <c r="NNH68"/>
      <c r="NNI68"/>
      <c r="NNJ68"/>
      <c r="NNK68"/>
      <c r="NNL68"/>
      <c r="NNM68"/>
      <c r="NNN68"/>
      <c r="NNO68"/>
      <c r="NNP68"/>
      <c r="NNQ68"/>
      <c r="NNR68"/>
      <c r="NNS68"/>
      <c r="NNT68"/>
      <c r="NNU68"/>
      <c r="NNV68"/>
      <c r="NNW68"/>
      <c r="NNX68"/>
      <c r="NNY68"/>
      <c r="NNZ68"/>
      <c r="NOA68"/>
      <c r="NOB68"/>
      <c r="NOC68"/>
      <c r="NOD68"/>
      <c r="NOE68"/>
      <c r="NOF68"/>
      <c r="NOG68"/>
      <c r="NOH68"/>
      <c r="NOI68"/>
      <c r="NOJ68"/>
      <c r="NOK68"/>
      <c r="NOL68"/>
      <c r="NOM68"/>
      <c r="NON68"/>
      <c r="NOO68"/>
      <c r="NOP68"/>
      <c r="NOQ68"/>
      <c r="NOR68"/>
      <c r="NOS68"/>
      <c r="NOT68"/>
      <c r="NOU68"/>
      <c r="NOV68"/>
      <c r="NOW68"/>
      <c r="NOX68"/>
      <c r="NOY68"/>
      <c r="NOZ68"/>
      <c r="NPA68"/>
      <c r="NPB68"/>
      <c r="NPC68"/>
      <c r="NPD68"/>
      <c r="NPE68"/>
      <c r="NPF68"/>
      <c r="NPG68"/>
      <c r="NPH68"/>
      <c r="NPI68"/>
      <c r="NPJ68"/>
      <c r="NPK68"/>
      <c r="NPL68"/>
      <c r="NPM68"/>
      <c r="NPN68"/>
      <c r="NPO68"/>
      <c r="NPP68"/>
      <c r="NPQ68"/>
      <c r="NPR68"/>
      <c r="NPS68"/>
      <c r="NPT68"/>
      <c r="NPU68"/>
      <c r="NPV68"/>
      <c r="NPW68"/>
      <c r="NPX68"/>
      <c r="NPY68"/>
      <c r="NPZ68"/>
      <c r="NQA68"/>
      <c r="NQB68"/>
      <c r="NQC68"/>
      <c r="NQD68"/>
      <c r="NQE68"/>
      <c r="NQF68"/>
      <c r="NQG68"/>
      <c r="NQH68"/>
      <c r="NQI68"/>
      <c r="NQJ68"/>
      <c r="NQK68"/>
      <c r="NQL68"/>
      <c r="NQM68"/>
      <c r="NQN68"/>
      <c r="NQO68"/>
      <c r="NQP68"/>
      <c r="NQQ68"/>
      <c r="NQR68"/>
      <c r="NQS68"/>
      <c r="NQT68"/>
      <c r="NQU68"/>
      <c r="NQV68"/>
      <c r="NQW68"/>
      <c r="NQX68"/>
      <c r="NQY68"/>
      <c r="NQZ68"/>
      <c r="NRA68"/>
      <c r="NRB68"/>
      <c r="NRC68"/>
      <c r="NRD68"/>
      <c r="NRE68"/>
      <c r="NRF68"/>
      <c r="NRG68"/>
      <c r="NRH68"/>
      <c r="NRI68"/>
      <c r="NRJ68"/>
      <c r="NRK68"/>
      <c r="NRL68"/>
      <c r="NRM68"/>
      <c r="NRN68"/>
      <c r="NRO68"/>
      <c r="NRP68"/>
      <c r="NRQ68"/>
      <c r="NRR68"/>
      <c r="NRS68"/>
      <c r="NRT68"/>
      <c r="NRU68"/>
      <c r="NRV68"/>
      <c r="NRW68"/>
      <c r="NRX68"/>
      <c r="NRY68"/>
      <c r="NRZ68"/>
      <c r="NSA68"/>
      <c r="NSB68"/>
      <c r="NSC68"/>
      <c r="NSD68"/>
      <c r="NSE68"/>
      <c r="NSF68"/>
      <c r="NSG68"/>
      <c r="NSH68"/>
      <c r="NSI68"/>
      <c r="NSJ68"/>
      <c r="NSK68"/>
      <c r="NSL68"/>
      <c r="NSM68"/>
      <c r="NSN68"/>
      <c r="NSO68"/>
      <c r="NSP68"/>
      <c r="NSQ68"/>
      <c r="NSR68"/>
      <c r="NSS68"/>
      <c r="NST68"/>
      <c r="NSU68"/>
      <c r="NSV68"/>
      <c r="NSW68"/>
      <c r="NSX68"/>
      <c r="NSY68"/>
      <c r="NSZ68"/>
      <c r="NTA68"/>
      <c r="NTB68"/>
      <c r="NTC68"/>
      <c r="NTD68"/>
      <c r="NTE68"/>
      <c r="NTF68"/>
      <c r="NTG68"/>
      <c r="NTH68"/>
      <c r="NTI68"/>
      <c r="NTJ68"/>
      <c r="NTK68"/>
      <c r="NTL68"/>
      <c r="NTM68"/>
      <c r="NTN68"/>
      <c r="NTO68"/>
      <c r="NTP68"/>
      <c r="NTQ68"/>
      <c r="NTR68"/>
      <c r="NTS68"/>
      <c r="NTT68"/>
      <c r="NTU68"/>
      <c r="NTV68"/>
      <c r="NTW68"/>
      <c r="NTX68"/>
      <c r="NTY68"/>
      <c r="NTZ68"/>
      <c r="NUA68"/>
      <c r="NUB68"/>
      <c r="NUC68"/>
      <c r="NUD68"/>
      <c r="NUE68"/>
      <c r="NUF68"/>
      <c r="NUG68"/>
      <c r="NUH68"/>
      <c r="NUI68"/>
      <c r="NUJ68"/>
      <c r="NUK68"/>
      <c r="NUL68"/>
      <c r="NUM68"/>
      <c r="NUN68"/>
      <c r="NUO68"/>
      <c r="NUP68"/>
      <c r="NUQ68"/>
      <c r="NUR68"/>
      <c r="NUS68"/>
      <c r="NUT68"/>
      <c r="NUU68"/>
      <c r="NUV68"/>
      <c r="NUW68"/>
      <c r="NUX68"/>
      <c r="NUY68"/>
      <c r="NUZ68"/>
      <c r="NVA68"/>
      <c r="NVB68"/>
      <c r="NVC68"/>
      <c r="NVD68"/>
      <c r="NVE68"/>
      <c r="NVF68"/>
      <c r="NVG68"/>
      <c r="NVH68"/>
      <c r="NVI68"/>
      <c r="NVJ68"/>
      <c r="NVK68"/>
      <c r="NVL68"/>
      <c r="NVM68"/>
      <c r="NVN68"/>
      <c r="NVO68"/>
      <c r="NVP68"/>
      <c r="NVQ68"/>
      <c r="NVR68"/>
      <c r="NVS68"/>
      <c r="NVT68"/>
      <c r="NVU68"/>
      <c r="NVV68"/>
      <c r="NVW68"/>
      <c r="NVX68"/>
      <c r="NVY68"/>
      <c r="NVZ68"/>
      <c r="NWA68"/>
      <c r="NWB68"/>
      <c r="NWC68"/>
      <c r="NWD68"/>
      <c r="NWE68"/>
      <c r="NWF68"/>
      <c r="NWG68"/>
      <c r="NWH68"/>
      <c r="NWI68"/>
      <c r="NWJ68"/>
      <c r="NWK68"/>
      <c r="NWL68"/>
      <c r="NWM68"/>
      <c r="NWN68"/>
      <c r="NWO68"/>
      <c r="NWP68"/>
      <c r="NWQ68"/>
      <c r="NWR68"/>
      <c r="NWS68"/>
      <c r="NWT68"/>
      <c r="NWU68"/>
      <c r="NWV68"/>
      <c r="NWW68"/>
      <c r="NWX68"/>
      <c r="NWY68"/>
      <c r="NWZ68"/>
      <c r="NXA68"/>
      <c r="NXB68"/>
      <c r="NXC68"/>
      <c r="NXD68"/>
      <c r="NXE68"/>
      <c r="NXF68"/>
      <c r="NXG68"/>
      <c r="NXH68"/>
      <c r="NXI68"/>
      <c r="NXJ68"/>
      <c r="NXK68"/>
      <c r="NXL68"/>
      <c r="NXM68"/>
      <c r="NXN68"/>
      <c r="NXO68"/>
      <c r="NXP68"/>
      <c r="NXQ68"/>
      <c r="NXR68"/>
      <c r="NXS68"/>
      <c r="NXT68"/>
      <c r="NXU68"/>
      <c r="NXV68"/>
      <c r="NXW68"/>
      <c r="NXX68"/>
      <c r="NXY68"/>
      <c r="NXZ68"/>
      <c r="NYA68"/>
      <c r="NYB68"/>
      <c r="NYC68"/>
      <c r="NYD68"/>
      <c r="NYE68"/>
      <c r="NYF68"/>
      <c r="NYG68"/>
      <c r="NYH68"/>
      <c r="NYI68"/>
      <c r="NYJ68"/>
      <c r="NYK68"/>
      <c r="NYL68"/>
      <c r="NYM68"/>
      <c r="NYN68"/>
      <c r="NYO68"/>
      <c r="NYP68"/>
      <c r="NYQ68"/>
      <c r="NYR68"/>
      <c r="NYS68"/>
      <c r="NYT68"/>
      <c r="NYU68"/>
      <c r="NYV68"/>
      <c r="NYW68"/>
      <c r="NYX68"/>
      <c r="NYY68"/>
      <c r="NYZ68"/>
      <c r="NZA68"/>
      <c r="NZB68"/>
      <c r="NZC68"/>
      <c r="NZD68"/>
      <c r="NZE68"/>
      <c r="NZF68"/>
      <c r="NZG68"/>
      <c r="NZH68"/>
      <c r="NZI68"/>
      <c r="NZJ68"/>
      <c r="NZK68"/>
      <c r="NZL68"/>
      <c r="NZM68"/>
      <c r="NZN68"/>
      <c r="NZO68"/>
      <c r="NZP68"/>
      <c r="NZQ68"/>
      <c r="NZR68"/>
      <c r="NZS68"/>
      <c r="NZT68"/>
      <c r="NZU68"/>
      <c r="NZV68"/>
      <c r="NZW68"/>
      <c r="NZX68"/>
      <c r="NZY68"/>
      <c r="NZZ68"/>
      <c r="OAA68"/>
      <c r="OAB68"/>
      <c r="OAC68"/>
      <c r="OAD68"/>
      <c r="OAE68"/>
      <c r="OAF68"/>
      <c r="OAG68"/>
      <c r="OAH68"/>
      <c r="OAI68"/>
      <c r="OAJ68"/>
      <c r="OAK68"/>
      <c r="OAL68"/>
      <c r="OAM68"/>
      <c r="OAN68"/>
      <c r="OAO68"/>
      <c r="OAP68"/>
      <c r="OAQ68"/>
      <c r="OAR68"/>
      <c r="OAS68"/>
      <c r="OAT68"/>
      <c r="OAU68"/>
      <c r="OAV68"/>
      <c r="OAW68"/>
      <c r="OAX68"/>
      <c r="OAY68"/>
      <c r="OAZ68"/>
      <c r="OBA68"/>
      <c r="OBB68"/>
      <c r="OBC68"/>
      <c r="OBD68"/>
      <c r="OBE68"/>
      <c r="OBF68"/>
      <c r="OBG68"/>
      <c r="OBH68"/>
      <c r="OBI68"/>
      <c r="OBJ68"/>
      <c r="OBK68"/>
      <c r="OBL68"/>
      <c r="OBM68"/>
      <c r="OBN68"/>
      <c r="OBO68"/>
      <c r="OBP68"/>
      <c r="OBQ68"/>
      <c r="OBR68"/>
      <c r="OBS68"/>
      <c r="OBT68"/>
      <c r="OBU68"/>
      <c r="OBV68"/>
      <c r="OBW68"/>
      <c r="OBX68"/>
      <c r="OBY68"/>
      <c r="OBZ68"/>
      <c r="OCA68"/>
      <c r="OCB68"/>
      <c r="OCC68"/>
      <c r="OCD68"/>
      <c r="OCE68"/>
      <c r="OCF68"/>
      <c r="OCG68"/>
      <c r="OCH68"/>
      <c r="OCI68"/>
      <c r="OCJ68"/>
      <c r="OCK68"/>
      <c r="OCL68"/>
      <c r="OCM68"/>
      <c r="OCN68"/>
      <c r="OCO68"/>
      <c r="OCP68"/>
      <c r="OCQ68"/>
      <c r="OCR68"/>
      <c r="OCS68"/>
      <c r="OCT68"/>
      <c r="OCU68"/>
      <c r="OCV68"/>
      <c r="OCW68"/>
      <c r="OCX68"/>
      <c r="OCY68"/>
      <c r="OCZ68"/>
      <c r="ODA68"/>
      <c r="ODB68"/>
      <c r="ODC68"/>
      <c r="ODD68"/>
      <c r="ODE68"/>
      <c r="ODF68"/>
      <c r="ODG68"/>
      <c r="ODH68"/>
      <c r="ODI68"/>
      <c r="ODJ68"/>
      <c r="ODK68"/>
      <c r="ODL68"/>
      <c r="ODM68"/>
      <c r="ODN68"/>
      <c r="ODO68"/>
      <c r="ODP68"/>
      <c r="ODQ68"/>
      <c r="ODR68"/>
      <c r="ODS68"/>
      <c r="ODT68"/>
      <c r="ODU68"/>
      <c r="ODV68"/>
      <c r="ODW68"/>
      <c r="ODX68"/>
      <c r="ODY68"/>
      <c r="ODZ68"/>
      <c r="OEA68"/>
      <c r="OEB68"/>
      <c r="OEC68"/>
      <c r="OED68"/>
      <c r="OEE68"/>
      <c r="OEF68"/>
      <c r="OEG68"/>
      <c r="OEH68"/>
      <c r="OEI68"/>
      <c r="OEJ68"/>
      <c r="OEK68"/>
      <c r="OEL68"/>
      <c r="OEM68"/>
      <c r="OEN68"/>
      <c r="OEO68"/>
      <c r="OEP68"/>
      <c r="OEQ68"/>
      <c r="OER68"/>
      <c r="OES68"/>
      <c r="OET68"/>
      <c r="OEU68"/>
      <c r="OEV68"/>
      <c r="OEW68"/>
      <c r="OEX68"/>
      <c r="OEY68"/>
      <c r="OEZ68"/>
      <c r="OFA68"/>
      <c r="OFB68"/>
      <c r="OFC68"/>
      <c r="OFD68"/>
      <c r="OFE68"/>
      <c r="OFF68"/>
      <c r="OFG68"/>
      <c r="OFH68"/>
      <c r="OFI68"/>
      <c r="OFJ68"/>
      <c r="OFK68"/>
      <c r="OFL68"/>
      <c r="OFM68"/>
      <c r="OFN68"/>
      <c r="OFO68"/>
      <c r="OFP68"/>
      <c r="OFQ68"/>
      <c r="OFR68"/>
      <c r="OFS68"/>
      <c r="OFT68"/>
      <c r="OFU68"/>
      <c r="OFV68"/>
      <c r="OFW68"/>
      <c r="OFX68"/>
      <c r="OFY68"/>
      <c r="OFZ68"/>
      <c r="OGA68"/>
      <c r="OGB68"/>
      <c r="OGC68"/>
      <c r="OGD68"/>
      <c r="OGE68"/>
      <c r="OGF68"/>
      <c r="OGG68"/>
      <c r="OGH68"/>
      <c r="OGI68"/>
      <c r="OGJ68"/>
      <c r="OGK68"/>
      <c r="OGL68"/>
      <c r="OGM68"/>
      <c r="OGN68"/>
      <c r="OGO68"/>
      <c r="OGP68"/>
      <c r="OGQ68"/>
      <c r="OGR68"/>
      <c r="OGS68"/>
      <c r="OGT68"/>
      <c r="OGU68"/>
      <c r="OGV68"/>
      <c r="OGW68"/>
      <c r="OGX68"/>
      <c r="OGY68"/>
      <c r="OGZ68"/>
      <c r="OHA68"/>
      <c r="OHB68"/>
      <c r="OHC68"/>
      <c r="OHD68"/>
      <c r="OHE68"/>
      <c r="OHF68"/>
      <c r="OHG68"/>
      <c r="OHH68"/>
      <c r="OHI68"/>
      <c r="OHJ68"/>
      <c r="OHK68"/>
      <c r="OHL68"/>
      <c r="OHM68"/>
      <c r="OHN68"/>
      <c r="OHO68"/>
      <c r="OHP68"/>
      <c r="OHQ68"/>
      <c r="OHR68"/>
      <c r="OHS68"/>
      <c r="OHT68"/>
      <c r="OHU68"/>
      <c r="OHV68"/>
      <c r="OHW68"/>
      <c r="OHX68"/>
      <c r="OHY68"/>
      <c r="OHZ68"/>
      <c r="OIA68"/>
      <c r="OIB68"/>
      <c r="OIC68"/>
      <c r="OID68"/>
      <c r="OIE68"/>
      <c r="OIF68"/>
      <c r="OIG68"/>
      <c r="OIH68"/>
      <c r="OII68"/>
      <c r="OIJ68"/>
      <c r="OIK68"/>
      <c r="OIL68"/>
      <c r="OIM68"/>
      <c r="OIN68"/>
      <c r="OIO68"/>
      <c r="OIP68"/>
      <c r="OIQ68"/>
      <c r="OIR68"/>
      <c r="OIS68"/>
      <c r="OIT68"/>
      <c r="OIU68"/>
      <c r="OIV68"/>
      <c r="OIW68"/>
      <c r="OIX68"/>
      <c r="OIY68"/>
      <c r="OIZ68"/>
      <c r="OJA68"/>
      <c r="OJB68"/>
      <c r="OJC68"/>
      <c r="OJD68"/>
      <c r="OJE68"/>
      <c r="OJF68"/>
      <c r="OJG68"/>
      <c r="OJH68"/>
      <c r="OJI68"/>
      <c r="OJJ68"/>
      <c r="OJK68"/>
      <c r="OJL68"/>
      <c r="OJM68"/>
      <c r="OJN68"/>
      <c r="OJO68"/>
      <c r="OJP68"/>
      <c r="OJQ68"/>
      <c r="OJR68"/>
      <c r="OJS68"/>
      <c r="OJT68"/>
      <c r="OJU68"/>
      <c r="OJV68"/>
      <c r="OJW68"/>
      <c r="OJX68"/>
      <c r="OJY68"/>
      <c r="OJZ68"/>
      <c r="OKA68"/>
      <c r="OKB68"/>
      <c r="OKC68"/>
      <c r="OKD68"/>
      <c r="OKE68"/>
      <c r="OKF68"/>
      <c r="OKG68"/>
      <c r="OKH68"/>
      <c r="OKI68"/>
      <c r="OKJ68"/>
      <c r="OKK68"/>
      <c r="OKL68"/>
      <c r="OKM68"/>
      <c r="OKN68"/>
      <c r="OKO68"/>
      <c r="OKP68"/>
      <c r="OKQ68"/>
      <c r="OKR68"/>
      <c r="OKS68"/>
      <c r="OKT68"/>
      <c r="OKU68"/>
      <c r="OKV68"/>
      <c r="OKW68"/>
      <c r="OKX68"/>
      <c r="OKY68"/>
      <c r="OKZ68"/>
      <c r="OLA68"/>
      <c r="OLB68"/>
      <c r="OLC68"/>
      <c r="OLD68"/>
      <c r="OLE68"/>
      <c r="OLF68"/>
      <c r="OLG68"/>
      <c r="OLH68"/>
      <c r="OLI68"/>
      <c r="OLJ68"/>
      <c r="OLK68"/>
      <c r="OLL68"/>
      <c r="OLM68"/>
      <c r="OLN68"/>
      <c r="OLO68"/>
      <c r="OLP68"/>
      <c r="OLQ68"/>
      <c r="OLR68"/>
      <c r="OLS68"/>
      <c r="OLT68"/>
      <c r="OLU68"/>
      <c r="OLV68"/>
      <c r="OLW68"/>
      <c r="OLX68"/>
      <c r="OLY68"/>
      <c r="OLZ68"/>
      <c r="OMA68"/>
      <c r="OMB68"/>
      <c r="OMC68"/>
      <c r="OMD68"/>
      <c r="OME68"/>
      <c r="OMF68"/>
      <c r="OMG68"/>
      <c r="OMH68"/>
      <c r="OMI68"/>
      <c r="OMJ68"/>
      <c r="OMK68"/>
      <c r="OML68"/>
      <c r="OMM68"/>
      <c r="OMN68"/>
      <c r="OMO68"/>
      <c r="OMP68"/>
      <c r="OMQ68"/>
      <c r="OMR68"/>
      <c r="OMS68"/>
      <c r="OMT68"/>
      <c r="OMU68"/>
      <c r="OMV68"/>
      <c r="OMW68"/>
      <c r="OMX68"/>
      <c r="OMY68"/>
      <c r="OMZ68"/>
      <c r="ONA68"/>
      <c r="ONB68"/>
      <c r="ONC68"/>
      <c r="OND68"/>
      <c r="ONE68"/>
      <c r="ONF68"/>
      <c r="ONG68"/>
      <c r="ONH68"/>
      <c r="ONI68"/>
      <c r="ONJ68"/>
      <c r="ONK68"/>
      <c r="ONL68"/>
      <c r="ONM68"/>
      <c r="ONN68"/>
      <c r="ONO68"/>
      <c r="ONP68"/>
      <c r="ONQ68"/>
      <c r="ONR68"/>
      <c r="ONS68"/>
      <c r="ONT68"/>
      <c r="ONU68"/>
      <c r="ONV68"/>
      <c r="ONW68"/>
      <c r="ONX68"/>
      <c r="ONY68"/>
      <c r="ONZ68"/>
      <c r="OOA68"/>
      <c r="OOB68"/>
      <c r="OOC68"/>
      <c r="OOD68"/>
      <c r="OOE68"/>
      <c r="OOF68"/>
      <c r="OOG68"/>
      <c r="OOH68"/>
      <c r="OOI68"/>
      <c r="OOJ68"/>
      <c r="OOK68"/>
      <c r="OOL68"/>
      <c r="OOM68"/>
      <c r="OON68"/>
      <c r="OOO68"/>
      <c r="OOP68"/>
      <c r="OOQ68"/>
      <c r="OOR68"/>
      <c r="OOS68"/>
      <c r="OOT68"/>
      <c r="OOU68"/>
      <c r="OOV68"/>
      <c r="OOW68"/>
      <c r="OOX68"/>
      <c r="OOY68"/>
      <c r="OOZ68"/>
      <c r="OPA68"/>
      <c r="OPB68"/>
      <c r="OPC68"/>
      <c r="OPD68"/>
      <c r="OPE68"/>
      <c r="OPF68"/>
      <c r="OPG68"/>
      <c r="OPH68"/>
      <c r="OPI68"/>
      <c r="OPJ68"/>
      <c r="OPK68"/>
      <c r="OPL68"/>
      <c r="OPM68"/>
      <c r="OPN68"/>
      <c r="OPO68"/>
      <c r="OPP68"/>
      <c r="OPQ68"/>
      <c r="OPR68"/>
      <c r="OPS68"/>
      <c r="OPT68"/>
      <c r="OPU68"/>
      <c r="OPV68"/>
      <c r="OPW68"/>
      <c r="OPX68"/>
      <c r="OPY68"/>
      <c r="OPZ68"/>
      <c r="OQA68"/>
      <c r="OQB68"/>
      <c r="OQC68"/>
      <c r="OQD68"/>
      <c r="OQE68"/>
      <c r="OQF68"/>
      <c r="OQG68"/>
      <c r="OQH68"/>
      <c r="OQI68"/>
      <c r="OQJ68"/>
      <c r="OQK68"/>
      <c r="OQL68"/>
      <c r="OQM68"/>
      <c r="OQN68"/>
      <c r="OQO68"/>
      <c r="OQP68"/>
      <c r="OQQ68"/>
      <c r="OQR68"/>
      <c r="OQS68"/>
      <c r="OQT68"/>
      <c r="OQU68"/>
      <c r="OQV68"/>
      <c r="OQW68"/>
      <c r="OQX68"/>
      <c r="OQY68"/>
      <c r="OQZ68"/>
      <c r="ORA68"/>
      <c r="ORB68"/>
      <c r="ORC68"/>
      <c r="ORD68"/>
      <c r="ORE68"/>
      <c r="ORF68"/>
      <c r="ORG68"/>
      <c r="ORH68"/>
      <c r="ORI68"/>
      <c r="ORJ68"/>
      <c r="ORK68"/>
      <c r="ORL68"/>
      <c r="ORM68"/>
      <c r="ORN68"/>
      <c r="ORO68"/>
      <c r="ORP68"/>
      <c r="ORQ68"/>
      <c r="ORR68"/>
      <c r="ORS68"/>
      <c r="ORT68"/>
      <c r="ORU68"/>
      <c r="ORV68"/>
      <c r="ORW68"/>
      <c r="ORX68"/>
      <c r="ORY68"/>
      <c r="ORZ68"/>
      <c r="OSA68"/>
      <c r="OSB68"/>
      <c r="OSC68"/>
      <c r="OSD68"/>
      <c r="OSE68"/>
      <c r="OSF68"/>
      <c r="OSG68"/>
      <c r="OSH68"/>
      <c r="OSI68"/>
      <c r="OSJ68"/>
      <c r="OSK68"/>
      <c r="OSL68"/>
      <c r="OSM68"/>
      <c r="OSN68"/>
      <c r="OSO68"/>
      <c r="OSP68"/>
      <c r="OSQ68"/>
      <c r="OSR68"/>
      <c r="OSS68"/>
      <c r="OST68"/>
      <c r="OSU68"/>
      <c r="OSV68"/>
      <c r="OSW68"/>
      <c r="OSX68"/>
      <c r="OSY68"/>
      <c r="OSZ68"/>
      <c r="OTA68"/>
      <c r="OTB68"/>
      <c r="OTC68"/>
      <c r="OTD68"/>
      <c r="OTE68"/>
      <c r="OTF68"/>
      <c r="OTG68"/>
      <c r="OTH68"/>
      <c r="OTI68"/>
      <c r="OTJ68"/>
      <c r="OTK68"/>
      <c r="OTL68"/>
      <c r="OTM68"/>
      <c r="OTN68"/>
      <c r="OTO68"/>
      <c r="OTP68"/>
      <c r="OTQ68"/>
      <c r="OTR68"/>
      <c r="OTS68"/>
      <c r="OTT68"/>
      <c r="OTU68"/>
      <c r="OTV68"/>
      <c r="OTW68"/>
      <c r="OTX68"/>
      <c r="OTY68"/>
      <c r="OTZ68"/>
      <c r="OUA68"/>
      <c r="OUB68"/>
      <c r="OUC68"/>
      <c r="OUD68"/>
      <c r="OUE68"/>
      <c r="OUF68"/>
      <c r="OUG68"/>
      <c r="OUH68"/>
      <c r="OUI68"/>
      <c r="OUJ68"/>
      <c r="OUK68"/>
      <c r="OUL68"/>
      <c r="OUM68"/>
      <c r="OUN68"/>
      <c r="OUO68"/>
      <c r="OUP68"/>
      <c r="OUQ68"/>
      <c r="OUR68"/>
      <c r="OUS68"/>
      <c r="OUT68"/>
      <c r="OUU68"/>
      <c r="OUV68"/>
      <c r="OUW68"/>
      <c r="OUX68"/>
      <c r="OUY68"/>
      <c r="OUZ68"/>
      <c r="OVA68"/>
      <c r="OVB68"/>
      <c r="OVC68"/>
      <c r="OVD68"/>
      <c r="OVE68"/>
      <c r="OVF68"/>
      <c r="OVG68"/>
      <c r="OVH68"/>
      <c r="OVI68"/>
      <c r="OVJ68"/>
      <c r="OVK68"/>
      <c r="OVL68"/>
      <c r="OVM68"/>
      <c r="OVN68"/>
      <c r="OVO68"/>
      <c r="OVP68"/>
      <c r="OVQ68"/>
      <c r="OVR68"/>
      <c r="OVS68"/>
      <c r="OVT68"/>
      <c r="OVU68"/>
      <c r="OVV68"/>
      <c r="OVW68"/>
      <c r="OVX68"/>
      <c r="OVY68"/>
      <c r="OVZ68"/>
      <c r="OWA68"/>
      <c r="OWB68"/>
      <c r="OWC68"/>
      <c r="OWD68"/>
      <c r="OWE68"/>
      <c r="OWF68"/>
      <c r="OWG68"/>
      <c r="OWH68"/>
      <c r="OWI68"/>
      <c r="OWJ68"/>
      <c r="OWK68"/>
      <c r="OWL68"/>
      <c r="OWM68"/>
      <c r="OWN68"/>
      <c r="OWO68"/>
      <c r="OWP68"/>
      <c r="OWQ68"/>
      <c r="OWR68"/>
      <c r="OWS68"/>
      <c r="OWT68"/>
      <c r="OWU68"/>
      <c r="OWV68"/>
      <c r="OWW68"/>
      <c r="OWX68"/>
      <c r="OWY68"/>
      <c r="OWZ68"/>
      <c r="OXA68"/>
      <c r="OXB68"/>
      <c r="OXC68"/>
      <c r="OXD68"/>
      <c r="OXE68"/>
      <c r="OXF68"/>
      <c r="OXG68"/>
      <c r="OXH68"/>
      <c r="OXI68"/>
      <c r="OXJ68"/>
      <c r="OXK68"/>
      <c r="OXL68"/>
      <c r="OXM68"/>
      <c r="OXN68"/>
      <c r="OXO68"/>
      <c r="OXP68"/>
      <c r="OXQ68"/>
      <c r="OXR68"/>
      <c r="OXS68"/>
      <c r="OXT68"/>
      <c r="OXU68"/>
      <c r="OXV68"/>
      <c r="OXW68"/>
      <c r="OXX68"/>
      <c r="OXY68"/>
      <c r="OXZ68"/>
      <c r="OYA68"/>
      <c r="OYB68"/>
      <c r="OYC68"/>
      <c r="OYD68"/>
      <c r="OYE68"/>
      <c r="OYF68"/>
      <c r="OYG68"/>
      <c r="OYH68"/>
      <c r="OYI68"/>
      <c r="OYJ68"/>
      <c r="OYK68"/>
      <c r="OYL68"/>
      <c r="OYM68"/>
      <c r="OYN68"/>
      <c r="OYO68"/>
      <c r="OYP68"/>
      <c r="OYQ68"/>
      <c r="OYR68"/>
      <c r="OYS68"/>
      <c r="OYT68"/>
      <c r="OYU68"/>
      <c r="OYV68"/>
      <c r="OYW68"/>
      <c r="OYX68"/>
      <c r="OYY68"/>
      <c r="OYZ68"/>
      <c r="OZA68"/>
      <c r="OZB68"/>
      <c r="OZC68"/>
      <c r="OZD68"/>
      <c r="OZE68"/>
      <c r="OZF68"/>
      <c r="OZG68"/>
      <c r="OZH68"/>
      <c r="OZI68"/>
      <c r="OZJ68"/>
      <c r="OZK68"/>
      <c r="OZL68"/>
      <c r="OZM68"/>
      <c r="OZN68"/>
      <c r="OZO68"/>
      <c r="OZP68"/>
      <c r="OZQ68"/>
      <c r="OZR68"/>
      <c r="OZS68"/>
      <c r="OZT68"/>
      <c r="OZU68"/>
      <c r="OZV68"/>
      <c r="OZW68"/>
      <c r="OZX68"/>
      <c r="OZY68"/>
      <c r="OZZ68"/>
      <c r="PAA68"/>
      <c r="PAB68"/>
      <c r="PAC68"/>
      <c r="PAD68"/>
      <c r="PAE68"/>
      <c r="PAF68"/>
      <c r="PAG68"/>
      <c r="PAH68"/>
      <c r="PAI68"/>
      <c r="PAJ68"/>
      <c r="PAK68"/>
      <c r="PAL68"/>
      <c r="PAM68"/>
      <c r="PAN68"/>
      <c r="PAO68"/>
      <c r="PAP68"/>
      <c r="PAQ68"/>
      <c r="PAR68"/>
      <c r="PAS68"/>
      <c r="PAT68"/>
      <c r="PAU68"/>
      <c r="PAV68"/>
      <c r="PAW68"/>
      <c r="PAX68"/>
      <c r="PAY68"/>
      <c r="PAZ68"/>
      <c r="PBA68"/>
      <c r="PBB68"/>
      <c r="PBC68"/>
      <c r="PBD68"/>
      <c r="PBE68"/>
      <c r="PBF68"/>
      <c r="PBG68"/>
      <c r="PBH68"/>
      <c r="PBI68"/>
      <c r="PBJ68"/>
      <c r="PBK68"/>
      <c r="PBL68"/>
      <c r="PBM68"/>
      <c r="PBN68"/>
      <c r="PBO68"/>
      <c r="PBP68"/>
      <c r="PBQ68"/>
      <c r="PBR68"/>
      <c r="PBS68"/>
      <c r="PBT68"/>
      <c r="PBU68"/>
      <c r="PBV68"/>
      <c r="PBW68"/>
      <c r="PBX68"/>
      <c r="PBY68"/>
      <c r="PBZ68"/>
      <c r="PCA68"/>
      <c r="PCB68"/>
      <c r="PCC68"/>
      <c r="PCD68"/>
      <c r="PCE68"/>
      <c r="PCF68"/>
      <c r="PCG68"/>
      <c r="PCH68"/>
      <c r="PCI68"/>
      <c r="PCJ68"/>
      <c r="PCK68"/>
      <c r="PCL68"/>
      <c r="PCM68"/>
      <c r="PCN68"/>
      <c r="PCO68"/>
      <c r="PCP68"/>
      <c r="PCQ68"/>
      <c r="PCR68"/>
      <c r="PCS68"/>
      <c r="PCT68"/>
      <c r="PCU68"/>
      <c r="PCV68"/>
      <c r="PCW68"/>
      <c r="PCX68"/>
      <c r="PCY68"/>
      <c r="PCZ68"/>
      <c r="PDA68"/>
      <c r="PDB68"/>
      <c r="PDC68"/>
      <c r="PDD68"/>
      <c r="PDE68"/>
      <c r="PDF68"/>
      <c r="PDG68"/>
      <c r="PDH68"/>
      <c r="PDI68"/>
      <c r="PDJ68"/>
      <c r="PDK68"/>
      <c r="PDL68"/>
      <c r="PDM68"/>
      <c r="PDN68"/>
      <c r="PDO68"/>
      <c r="PDP68"/>
      <c r="PDQ68"/>
      <c r="PDR68"/>
      <c r="PDS68"/>
      <c r="PDT68"/>
      <c r="PDU68"/>
      <c r="PDV68"/>
      <c r="PDW68"/>
      <c r="PDX68"/>
      <c r="PDY68"/>
      <c r="PDZ68"/>
      <c r="PEA68"/>
      <c r="PEB68"/>
      <c r="PEC68"/>
      <c r="PED68"/>
      <c r="PEE68"/>
      <c r="PEF68"/>
      <c r="PEG68"/>
      <c r="PEH68"/>
      <c r="PEI68"/>
      <c r="PEJ68"/>
      <c r="PEK68"/>
      <c r="PEL68"/>
      <c r="PEM68"/>
      <c r="PEN68"/>
      <c r="PEO68"/>
      <c r="PEP68"/>
      <c r="PEQ68"/>
      <c r="PER68"/>
      <c r="PES68"/>
      <c r="PET68"/>
      <c r="PEU68"/>
      <c r="PEV68"/>
      <c r="PEW68"/>
      <c r="PEX68"/>
      <c r="PEY68"/>
      <c r="PEZ68"/>
      <c r="PFA68"/>
      <c r="PFB68"/>
      <c r="PFC68"/>
      <c r="PFD68"/>
      <c r="PFE68"/>
      <c r="PFF68"/>
      <c r="PFG68"/>
      <c r="PFH68"/>
      <c r="PFI68"/>
      <c r="PFJ68"/>
      <c r="PFK68"/>
      <c r="PFL68"/>
      <c r="PFM68"/>
      <c r="PFN68"/>
      <c r="PFO68"/>
      <c r="PFP68"/>
      <c r="PFQ68"/>
      <c r="PFR68"/>
      <c r="PFS68"/>
      <c r="PFT68"/>
      <c r="PFU68"/>
      <c r="PFV68"/>
      <c r="PFW68"/>
      <c r="PFX68"/>
      <c r="PFY68"/>
      <c r="PFZ68"/>
      <c r="PGA68"/>
      <c r="PGB68"/>
      <c r="PGC68"/>
      <c r="PGD68"/>
      <c r="PGE68"/>
      <c r="PGF68"/>
      <c r="PGG68"/>
      <c r="PGH68"/>
      <c r="PGI68"/>
      <c r="PGJ68"/>
      <c r="PGK68"/>
      <c r="PGL68"/>
      <c r="PGM68"/>
      <c r="PGN68"/>
      <c r="PGO68"/>
      <c r="PGP68"/>
      <c r="PGQ68"/>
      <c r="PGR68"/>
      <c r="PGS68"/>
      <c r="PGT68"/>
      <c r="PGU68"/>
      <c r="PGV68"/>
      <c r="PGW68"/>
      <c r="PGX68"/>
      <c r="PGY68"/>
      <c r="PGZ68"/>
      <c r="PHA68"/>
      <c r="PHB68"/>
      <c r="PHC68"/>
      <c r="PHD68"/>
      <c r="PHE68"/>
      <c r="PHF68"/>
      <c r="PHG68"/>
      <c r="PHH68"/>
      <c r="PHI68"/>
      <c r="PHJ68"/>
      <c r="PHK68"/>
      <c r="PHL68"/>
      <c r="PHM68"/>
      <c r="PHN68"/>
      <c r="PHO68"/>
      <c r="PHP68"/>
      <c r="PHQ68"/>
      <c r="PHR68"/>
      <c r="PHS68"/>
      <c r="PHT68"/>
      <c r="PHU68"/>
      <c r="PHV68"/>
      <c r="PHW68"/>
      <c r="PHX68"/>
      <c r="PHY68"/>
      <c r="PHZ68"/>
      <c r="PIA68"/>
      <c r="PIB68"/>
      <c r="PIC68"/>
      <c r="PID68"/>
      <c r="PIE68"/>
      <c r="PIF68"/>
      <c r="PIG68"/>
      <c r="PIH68"/>
      <c r="PII68"/>
      <c r="PIJ68"/>
      <c r="PIK68"/>
      <c r="PIL68"/>
      <c r="PIM68"/>
      <c r="PIN68"/>
      <c r="PIO68"/>
      <c r="PIP68"/>
      <c r="PIQ68"/>
      <c r="PIR68"/>
      <c r="PIS68"/>
      <c r="PIT68"/>
      <c r="PIU68"/>
      <c r="PIV68"/>
      <c r="PIW68"/>
      <c r="PIX68"/>
      <c r="PIY68"/>
      <c r="PIZ68"/>
      <c r="PJA68"/>
      <c r="PJB68"/>
      <c r="PJC68"/>
      <c r="PJD68"/>
      <c r="PJE68"/>
      <c r="PJF68"/>
      <c r="PJG68"/>
      <c r="PJH68"/>
      <c r="PJI68"/>
      <c r="PJJ68"/>
      <c r="PJK68"/>
      <c r="PJL68"/>
      <c r="PJM68"/>
      <c r="PJN68"/>
      <c r="PJO68"/>
      <c r="PJP68"/>
      <c r="PJQ68"/>
      <c r="PJR68"/>
      <c r="PJS68"/>
      <c r="PJT68"/>
      <c r="PJU68"/>
      <c r="PJV68"/>
      <c r="PJW68"/>
      <c r="PJX68"/>
      <c r="PJY68"/>
      <c r="PJZ68"/>
      <c r="PKA68"/>
      <c r="PKB68"/>
      <c r="PKC68"/>
      <c r="PKD68"/>
      <c r="PKE68"/>
      <c r="PKF68"/>
      <c r="PKG68"/>
      <c r="PKH68"/>
      <c r="PKI68"/>
      <c r="PKJ68"/>
      <c r="PKK68"/>
      <c r="PKL68"/>
      <c r="PKM68"/>
      <c r="PKN68"/>
      <c r="PKO68"/>
      <c r="PKP68"/>
      <c r="PKQ68"/>
      <c r="PKR68"/>
      <c r="PKS68"/>
      <c r="PKT68"/>
      <c r="PKU68"/>
      <c r="PKV68"/>
      <c r="PKW68"/>
      <c r="PKX68"/>
      <c r="PKY68"/>
      <c r="PKZ68"/>
      <c r="PLA68"/>
      <c r="PLB68"/>
      <c r="PLC68"/>
      <c r="PLD68"/>
      <c r="PLE68"/>
      <c r="PLF68"/>
      <c r="PLG68"/>
      <c r="PLH68"/>
      <c r="PLI68"/>
      <c r="PLJ68"/>
      <c r="PLK68"/>
      <c r="PLL68"/>
      <c r="PLM68"/>
      <c r="PLN68"/>
      <c r="PLO68"/>
      <c r="PLP68"/>
      <c r="PLQ68"/>
      <c r="PLR68"/>
      <c r="PLS68"/>
      <c r="PLT68"/>
      <c r="PLU68"/>
      <c r="PLV68"/>
      <c r="PLW68"/>
      <c r="PLX68"/>
      <c r="PLY68"/>
      <c r="PLZ68"/>
      <c r="PMA68"/>
      <c r="PMB68"/>
      <c r="PMC68"/>
      <c r="PMD68"/>
      <c r="PME68"/>
      <c r="PMF68"/>
      <c r="PMG68"/>
      <c r="PMH68"/>
      <c r="PMI68"/>
      <c r="PMJ68"/>
      <c r="PMK68"/>
      <c r="PML68"/>
      <c r="PMM68"/>
      <c r="PMN68"/>
      <c r="PMO68"/>
      <c r="PMP68"/>
      <c r="PMQ68"/>
      <c r="PMR68"/>
      <c r="PMS68"/>
      <c r="PMT68"/>
      <c r="PMU68"/>
      <c r="PMV68"/>
      <c r="PMW68"/>
      <c r="PMX68"/>
      <c r="PMY68"/>
      <c r="PMZ68"/>
      <c r="PNA68"/>
      <c r="PNB68"/>
      <c r="PNC68"/>
      <c r="PND68"/>
      <c r="PNE68"/>
      <c r="PNF68"/>
      <c r="PNG68"/>
      <c r="PNH68"/>
      <c r="PNI68"/>
      <c r="PNJ68"/>
      <c r="PNK68"/>
      <c r="PNL68"/>
      <c r="PNM68"/>
      <c r="PNN68"/>
      <c r="PNO68"/>
      <c r="PNP68"/>
      <c r="PNQ68"/>
      <c r="PNR68"/>
      <c r="PNS68"/>
      <c r="PNT68"/>
      <c r="PNU68"/>
      <c r="PNV68"/>
      <c r="PNW68"/>
      <c r="PNX68"/>
      <c r="PNY68"/>
      <c r="PNZ68"/>
      <c r="POA68"/>
      <c r="POB68"/>
      <c r="POC68"/>
      <c r="POD68"/>
      <c r="POE68"/>
      <c r="POF68"/>
      <c r="POG68"/>
      <c r="POH68"/>
      <c r="POI68"/>
      <c r="POJ68"/>
      <c r="POK68"/>
      <c r="POL68"/>
      <c r="POM68"/>
      <c r="PON68"/>
      <c r="POO68"/>
      <c r="POP68"/>
      <c r="POQ68"/>
      <c r="POR68"/>
      <c r="POS68"/>
      <c r="POT68"/>
      <c r="POU68"/>
      <c r="POV68"/>
      <c r="POW68"/>
      <c r="POX68"/>
      <c r="POY68"/>
      <c r="POZ68"/>
      <c r="PPA68"/>
      <c r="PPB68"/>
      <c r="PPC68"/>
      <c r="PPD68"/>
      <c r="PPE68"/>
      <c r="PPF68"/>
      <c r="PPG68"/>
      <c r="PPH68"/>
      <c r="PPI68"/>
      <c r="PPJ68"/>
      <c r="PPK68"/>
      <c r="PPL68"/>
      <c r="PPM68"/>
      <c r="PPN68"/>
      <c r="PPO68"/>
      <c r="PPP68"/>
      <c r="PPQ68"/>
      <c r="PPR68"/>
      <c r="PPS68"/>
      <c r="PPT68"/>
      <c r="PPU68"/>
      <c r="PPV68"/>
      <c r="PPW68"/>
      <c r="PPX68"/>
      <c r="PPY68"/>
      <c r="PPZ68"/>
      <c r="PQA68"/>
      <c r="PQB68"/>
      <c r="PQC68"/>
      <c r="PQD68"/>
      <c r="PQE68"/>
      <c r="PQF68"/>
      <c r="PQG68"/>
      <c r="PQH68"/>
      <c r="PQI68"/>
      <c r="PQJ68"/>
      <c r="PQK68"/>
      <c r="PQL68"/>
      <c r="PQM68"/>
      <c r="PQN68"/>
      <c r="PQO68"/>
      <c r="PQP68"/>
      <c r="PQQ68"/>
      <c r="PQR68"/>
      <c r="PQS68"/>
      <c r="PQT68"/>
      <c r="PQU68"/>
      <c r="PQV68"/>
      <c r="PQW68"/>
      <c r="PQX68"/>
      <c r="PQY68"/>
      <c r="PQZ68"/>
      <c r="PRA68"/>
      <c r="PRB68"/>
      <c r="PRC68"/>
      <c r="PRD68"/>
      <c r="PRE68"/>
      <c r="PRF68"/>
      <c r="PRG68"/>
      <c r="PRH68"/>
      <c r="PRI68"/>
      <c r="PRJ68"/>
      <c r="PRK68"/>
      <c r="PRL68"/>
      <c r="PRM68"/>
      <c r="PRN68"/>
      <c r="PRO68"/>
      <c r="PRP68"/>
      <c r="PRQ68"/>
      <c r="PRR68"/>
      <c r="PRS68"/>
      <c r="PRT68"/>
      <c r="PRU68"/>
      <c r="PRV68"/>
      <c r="PRW68"/>
      <c r="PRX68"/>
      <c r="PRY68"/>
      <c r="PRZ68"/>
      <c r="PSA68"/>
      <c r="PSB68"/>
      <c r="PSC68"/>
      <c r="PSD68"/>
      <c r="PSE68"/>
      <c r="PSF68"/>
      <c r="PSG68"/>
      <c r="PSH68"/>
      <c r="PSI68"/>
      <c r="PSJ68"/>
      <c r="PSK68"/>
      <c r="PSL68"/>
      <c r="PSM68"/>
      <c r="PSN68"/>
      <c r="PSO68"/>
      <c r="PSP68"/>
      <c r="PSQ68"/>
      <c r="PSR68"/>
      <c r="PSS68"/>
      <c r="PST68"/>
      <c r="PSU68"/>
      <c r="PSV68"/>
      <c r="PSW68"/>
      <c r="PSX68"/>
      <c r="PSY68"/>
      <c r="PSZ68"/>
      <c r="PTA68"/>
      <c r="PTB68"/>
      <c r="PTC68"/>
      <c r="PTD68"/>
      <c r="PTE68"/>
      <c r="PTF68"/>
      <c r="PTG68"/>
      <c r="PTH68"/>
      <c r="PTI68"/>
      <c r="PTJ68"/>
      <c r="PTK68"/>
      <c r="PTL68"/>
      <c r="PTM68"/>
      <c r="PTN68"/>
      <c r="PTO68"/>
      <c r="PTP68"/>
      <c r="PTQ68"/>
      <c r="PTR68"/>
      <c r="PTS68"/>
      <c r="PTT68"/>
      <c r="PTU68"/>
      <c r="PTV68"/>
      <c r="PTW68"/>
      <c r="PTX68"/>
      <c r="PTY68"/>
      <c r="PTZ68"/>
      <c r="PUA68"/>
      <c r="PUB68"/>
      <c r="PUC68"/>
      <c r="PUD68"/>
      <c r="PUE68"/>
      <c r="PUF68"/>
      <c r="PUG68"/>
      <c r="PUH68"/>
      <c r="PUI68"/>
      <c r="PUJ68"/>
      <c r="PUK68"/>
      <c r="PUL68"/>
      <c r="PUM68"/>
      <c r="PUN68"/>
      <c r="PUO68"/>
      <c r="PUP68"/>
      <c r="PUQ68"/>
      <c r="PUR68"/>
      <c r="PUS68"/>
      <c r="PUT68"/>
      <c r="PUU68"/>
      <c r="PUV68"/>
      <c r="PUW68"/>
      <c r="PUX68"/>
      <c r="PUY68"/>
      <c r="PUZ68"/>
      <c r="PVA68"/>
      <c r="PVB68"/>
      <c r="PVC68"/>
      <c r="PVD68"/>
      <c r="PVE68"/>
      <c r="PVF68"/>
      <c r="PVG68"/>
      <c r="PVH68"/>
      <c r="PVI68"/>
      <c r="PVJ68"/>
      <c r="PVK68"/>
      <c r="PVL68"/>
      <c r="PVM68"/>
      <c r="PVN68"/>
      <c r="PVO68"/>
      <c r="PVP68"/>
      <c r="PVQ68"/>
      <c r="PVR68"/>
      <c r="PVS68"/>
      <c r="PVT68"/>
      <c r="PVU68"/>
      <c r="PVV68"/>
      <c r="PVW68"/>
      <c r="PVX68"/>
      <c r="PVY68"/>
      <c r="PVZ68"/>
      <c r="PWA68"/>
      <c r="PWB68"/>
      <c r="PWC68"/>
      <c r="PWD68"/>
      <c r="PWE68"/>
      <c r="PWF68"/>
      <c r="PWG68"/>
      <c r="PWH68"/>
      <c r="PWI68"/>
      <c r="PWJ68"/>
      <c r="PWK68"/>
      <c r="PWL68"/>
      <c r="PWM68"/>
      <c r="PWN68"/>
      <c r="PWO68"/>
      <c r="PWP68"/>
      <c r="PWQ68"/>
      <c r="PWR68"/>
      <c r="PWS68"/>
      <c r="PWT68"/>
      <c r="PWU68"/>
      <c r="PWV68"/>
      <c r="PWW68"/>
      <c r="PWX68"/>
      <c r="PWY68"/>
      <c r="PWZ68"/>
      <c r="PXA68"/>
      <c r="PXB68"/>
      <c r="PXC68"/>
      <c r="PXD68"/>
      <c r="PXE68"/>
      <c r="PXF68"/>
      <c r="PXG68"/>
      <c r="PXH68"/>
      <c r="PXI68"/>
      <c r="PXJ68"/>
      <c r="PXK68"/>
      <c r="PXL68"/>
      <c r="PXM68"/>
      <c r="PXN68"/>
      <c r="PXO68"/>
      <c r="PXP68"/>
      <c r="PXQ68"/>
      <c r="PXR68"/>
      <c r="PXS68"/>
      <c r="PXT68"/>
      <c r="PXU68"/>
      <c r="PXV68"/>
      <c r="PXW68"/>
      <c r="PXX68"/>
      <c r="PXY68"/>
      <c r="PXZ68"/>
      <c r="PYA68"/>
      <c r="PYB68"/>
      <c r="PYC68"/>
      <c r="PYD68"/>
      <c r="PYE68"/>
      <c r="PYF68"/>
      <c r="PYG68"/>
      <c r="PYH68"/>
      <c r="PYI68"/>
      <c r="PYJ68"/>
      <c r="PYK68"/>
      <c r="PYL68"/>
      <c r="PYM68"/>
      <c r="PYN68"/>
      <c r="PYO68"/>
      <c r="PYP68"/>
      <c r="PYQ68"/>
      <c r="PYR68"/>
      <c r="PYS68"/>
      <c r="PYT68"/>
      <c r="PYU68"/>
      <c r="PYV68"/>
      <c r="PYW68"/>
      <c r="PYX68"/>
      <c r="PYY68"/>
      <c r="PYZ68"/>
      <c r="PZA68"/>
      <c r="PZB68"/>
      <c r="PZC68"/>
      <c r="PZD68"/>
      <c r="PZE68"/>
      <c r="PZF68"/>
      <c r="PZG68"/>
      <c r="PZH68"/>
      <c r="PZI68"/>
      <c r="PZJ68"/>
      <c r="PZK68"/>
      <c r="PZL68"/>
      <c r="PZM68"/>
      <c r="PZN68"/>
      <c r="PZO68"/>
      <c r="PZP68"/>
      <c r="PZQ68"/>
      <c r="PZR68"/>
      <c r="PZS68"/>
      <c r="PZT68"/>
      <c r="PZU68"/>
      <c r="PZV68"/>
      <c r="PZW68"/>
      <c r="PZX68"/>
      <c r="PZY68"/>
      <c r="PZZ68"/>
      <c r="QAA68"/>
      <c r="QAB68"/>
      <c r="QAC68"/>
      <c r="QAD68"/>
      <c r="QAE68"/>
      <c r="QAF68"/>
      <c r="QAG68"/>
      <c r="QAH68"/>
      <c r="QAI68"/>
      <c r="QAJ68"/>
      <c r="QAK68"/>
      <c r="QAL68"/>
      <c r="QAM68"/>
      <c r="QAN68"/>
      <c r="QAO68"/>
      <c r="QAP68"/>
      <c r="QAQ68"/>
      <c r="QAR68"/>
      <c r="QAS68"/>
      <c r="QAT68"/>
      <c r="QAU68"/>
      <c r="QAV68"/>
      <c r="QAW68"/>
      <c r="QAX68"/>
      <c r="QAY68"/>
      <c r="QAZ68"/>
      <c r="QBA68"/>
      <c r="QBB68"/>
      <c r="QBC68"/>
      <c r="QBD68"/>
      <c r="QBE68"/>
      <c r="QBF68"/>
      <c r="QBG68"/>
      <c r="QBH68"/>
      <c r="QBI68"/>
      <c r="QBJ68"/>
      <c r="QBK68"/>
      <c r="QBL68"/>
      <c r="QBM68"/>
      <c r="QBN68"/>
      <c r="QBO68"/>
      <c r="QBP68"/>
      <c r="QBQ68"/>
      <c r="QBR68"/>
      <c r="QBS68"/>
      <c r="QBT68"/>
      <c r="QBU68"/>
      <c r="QBV68"/>
      <c r="QBW68"/>
      <c r="QBX68"/>
      <c r="QBY68"/>
      <c r="QBZ68"/>
      <c r="QCA68"/>
      <c r="QCB68"/>
      <c r="QCC68"/>
      <c r="QCD68"/>
      <c r="QCE68"/>
      <c r="QCF68"/>
      <c r="QCG68"/>
      <c r="QCH68"/>
      <c r="QCI68"/>
      <c r="QCJ68"/>
      <c r="QCK68"/>
      <c r="QCL68"/>
      <c r="QCM68"/>
      <c r="QCN68"/>
      <c r="QCO68"/>
      <c r="QCP68"/>
      <c r="QCQ68"/>
      <c r="QCR68"/>
      <c r="QCS68"/>
      <c r="QCT68"/>
      <c r="QCU68"/>
      <c r="QCV68"/>
      <c r="QCW68"/>
      <c r="QCX68"/>
      <c r="QCY68"/>
      <c r="QCZ68"/>
      <c r="QDA68"/>
      <c r="QDB68"/>
      <c r="QDC68"/>
      <c r="QDD68"/>
      <c r="QDE68"/>
      <c r="QDF68"/>
      <c r="QDG68"/>
      <c r="QDH68"/>
      <c r="QDI68"/>
      <c r="QDJ68"/>
      <c r="QDK68"/>
      <c r="QDL68"/>
      <c r="QDM68"/>
      <c r="QDN68"/>
      <c r="QDO68"/>
      <c r="QDP68"/>
      <c r="QDQ68"/>
      <c r="QDR68"/>
      <c r="QDS68"/>
      <c r="QDT68"/>
      <c r="QDU68"/>
      <c r="QDV68"/>
      <c r="QDW68"/>
      <c r="QDX68"/>
      <c r="QDY68"/>
      <c r="QDZ68"/>
      <c r="QEA68"/>
      <c r="QEB68"/>
      <c r="QEC68"/>
      <c r="QED68"/>
      <c r="QEE68"/>
      <c r="QEF68"/>
      <c r="QEG68"/>
      <c r="QEH68"/>
      <c r="QEI68"/>
      <c r="QEJ68"/>
      <c r="QEK68"/>
      <c r="QEL68"/>
      <c r="QEM68"/>
      <c r="QEN68"/>
      <c r="QEO68"/>
      <c r="QEP68"/>
      <c r="QEQ68"/>
      <c r="QER68"/>
      <c r="QES68"/>
      <c r="QET68"/>
      <c r="QEU68"/>
      <c r="QEV68"/>
      <c r="QEW68"/>
      <c r="QEX68"/>
      <c r="QEY68"/>
      <c r="QEZ68"/>
      <c r="QFA68"/>
      <c r="QFB68"/>
      <c r="QFC68"/>
      <c r="QFD68"/>
      <c r="QFE68"/>
      <c r="QFF68"/>
      <c r="QFG68"/>
      <c r="QFH68"/>
      <c r="QFI68"/>
      <c r="QFJ68"/>
      <c r="QFK68"/>
      <c r="QFL68"/>
      <c r="QFM68"/>
      <c r="QFN68"/>
      <c r="QFO68"/>
      <c r="QFP68"/>
      <c r="QFQ68"/>
      <c r="QFR68"/>
      <c r="QFS68"/>
      <c r="QFT68"/>
      <c r="QFU68"/>
      <c r="QFV68"/>
      <c r="QFW68"/>
      <c r="QFX68"/>
      <c r="QFY68"/>
      <c r="QFZ68"/>
      <c r="QGA68"/>
      <c r="QGB68"/>
      <c r="QGC68"/>
      <c r="QGD68"/>
      <c r="QGE68"/>
      <c r="QGF68"/>
      <c r="QGG68"/>
      <c r="QGH68"/>
      <c r="QGI68"/>
      <c r="QGJ68"/>
      <c r="QGK68"/>
      <c r="QGL68"/>
      <c r="QGM68"/>
      <c r="QGN68"/>
      <c r="QGO68"/>
      <c r="QGP68"/>
      <c r="QGQ68"/>
      <c r="QGR68"/>
      <c r="QGS68"/>
      <c r="QGT68"/>
      <c r="QGU68"/>
      <c r="QGV68"/>
      <c r="QGW68"/>
      <c r="QGX68"/>
      <c r="QGY68"/>
      <c r="QGZ68"/>
      <c r="QHA68"/>
      <c r="QHB68"/>
      <c r="QHC68"/>
      <c r="QHD68"/>
      <c r="QHE68"/>
      <c r="QHF68"/>
      <c r="QHG68"/>
      <c r="QHH68"/>
      <c r="QHI68"/>
      <c r="QHJ68"/>
      <c r="QHK68"/>
      <c r="QHL68"/>
      <c r="QHM68"/>
      <c r="QHN68"/>
      <c r="QHO68"/>
      <c r="QHP68"/>
      <c r="QHQ68"/>
      <c r="QHR68"/>
      <c r="QHS68"/>
      <c r="QHT68"/>
      <c r="QHU68"/>
      <c r="QHV68"/>
      <c r="QHW68"/>
      <c r="QHX68"/>
      <c r="QHY68"/>
      <c r="QHZ68"/>
      <c r="QIA68"/>
      <c r="QIB68"/>
      <c r="QIC68"/>
      <c r="QID68"/>
      <c r="QIE68"/>
      <c r="QIF68"/>
      <c r="QIG68"/>
      <c r="QIH68"/>
      <c r="QII68"/>
      <c r="QIJ68"/>
      <c r="QIK68"/>
      <c r="QIL68"/>
      <c r="QIM68"/>
      <c r="QIN68"/>
      <c r="QIO68"/>
      <c r="QIP68"/>
      <c r="QIQ68"/>
      <c r="QIR68"/>
      <c r="QIS68"/>
      <c r="QIT68"/>
      <c r="QIU68"/>
      <c r="QIV68"/>
      <c r="QIW68"/>
      <c r="QIX68"/>
      <c r="QIY68"/>
      <c r="QIZ68"/>
      <c r="QJA68"/>
      <c r="QJB68"/>
      <c r="QJC68"/>
      <c r="QJD68"/>
      <c r="QJE68"/>
      <c r="QJF68"/>
      <c r="QJG68"/>
      <c r="QJH68"/>
      <c r="QJI68"/>
      <c r="QJJ68"/>
      <c r="QJK68"/>
      <c r="QJL68"/>
      <c r="QJM68"/>
      <c r="QJN68"/>
      <c r="QJO68"/>
      <c r="QJP68"/>
      <c r="QJQ68"/>
      <c r="QJR68"/>
      <c r="QJS68"/>
      <c r="QJT68"/>
      <c r="QJU68"/>
      <c r="QJV68"/>
      <c r="QJW68"/>
      <c r="QJX68"/>
      <c r="QJY68"/>
      <c r="QJZ68"/>
      <c r="QKA68"/>
      <c r="QKB68"/>
      <c r="QKC68"/>
      <c r="QKD68"/>
      <c r="QKE68"/>
      <c r="QKF68"/>
      <c r="QKG68"/>
      <c r="QKH68"/>
      <c r="QKI68"/>
      <c r="QKJ68"/>
      <c r="QKK68"/>
      <c r="QKL68"/>
      <c r="QKM68"/>
      <c r="QKN68"/>
      <c r="QKO68"/>
      <c r="QKP68"/>
      <c r="QKQ68"/>
      <c r="QKR68"/>
      <c r="QKS68"/>
      <c r="QKT68"/>
      <c r="QKU68"/>
      <c r="QKV68"/>
      <c r="QKW68"/>
      <c r="QKX68"/>
      <c r="QKY68"/>
      <c r="QKZ68"/>
      <c r="QLA68"/>
      <c r="QLB68"/>
      <c r="QLC68"/>
      <c r="QLD68"/>
      <c r="QLE68"/>
      <c r="QLF68"/>
      <c r="QLG68"/>
      <c r="QLH68"/>
      <c r="QLI68"/>
      <c r="QLJ68"/>
      <c r="QLK68"/>
      <c r="QLL68"/>
      <c r="QLM68"/>
      <c r="QLN68"/>
      <c r="QLO68"/>
      <c r="QLP68"/>
      <c r="QLQ68"/>
      <c r="QLR68"/>
      <c r="QLS68"/>
      <c r="QLT68"/>
      <c r="QLU68"/>
      <c r="QLV68"/>
      <c r="QLW68"/>
      <c r="QLX68"/>
      <c r="QLY68"/>
      <c r="QLZ68"/>
      <c r="QMA68"/>
      <c r="QMB68"/>
      <c r="QMC68"/>
      <c r="QMD68"/>
      <c r="QME68"/>
      <c r="QMF68"/>
      <c r="QMG68"/>
      <c r="QMH68"/>
      <c r="QMI68"/>
      <c r="QMJ68"/>
      <c r="QMK68"/>
      <c r="QML68"/>
      <c r="QMM68"/>
      <c r="QMN68"/>
      <c r="QMO68"/>
      <c r="QMP68"/>
      <c r="QMQ68"/>
      <c r="QMR68"/>
      <c r="QMS68"/>
      <c r="QMT68"/>
      <c r="QMU68"/>
      <c r="QMV68"/>
      <c r="QMW68"/>
      <c r="QMX68"/>
      <c r="QMY68"/>
      <c r="QMZ68"/>
      <c r="QNA68"/>
      <c r="QNB68"/>
      <c r="QNC68"/>
      <c r="QND68"/>
      <c r="QNE68"/>
      <c r="QNF68"/>
      <c r="QNG68"/>
      <c r="QNH68"/>
      <c r="QNI68"/>
      <c r="QNJ68"/>
      <c r="QNK68"/>
      <c r="QNL68"/>
      <c r="QNM68"/>
      <c r="QNN68"/>
      <c r="QNO68"/>
      <c r="QNP68"/>
      <c r="QNQ68"/>
      <c r="QNR68"/>
      <c r="QNS68"/>
      <c r="QNT68"/>
      <c r="QNU68"/>
      <c r="QNV68"/>
      <c r="QNW68"/>
      <c r="QNX68"/>
      <c r="QNY68"/>
      <c r="QNZ68"/>
      <c r="QOA68"/>
      <c r="QOB68"/>
      <c r="QOC68"/>
      <c r="QOD68"/>
      <c r="QOE68"/>
      <c r="QOF68"/>
      <c r="QOG68"/>
      <c r="QOH68"/>
      <c r="QOI68"/>
      <c r="QOJ68"/>
      <c r="QOK68"/>
      <c r="QOL68"/>
      <c r="QOM68"/>
      <c r="QON68"/>
      <c r="QOO68"/>
      <c r="QOP68"/>
      <c r="QOQ68"/>
      <c r="QOR68"/>
      <c r="QOS68"/>
      <c r="QOT68"/>
      <c r="QOU68"/>
      <c r="QOV68"/>
      <c r="QOW68"/>
      <c r="QOX68"/>
      <c r="QOY68"/>
      <c r="QOZ68"/>
      <c r="QPA68"/>
      <c r="QPB68"/>
      <c r="QPC68"/>
      <c r="QPD68"/>
      <c r="QPE68"/>
      <c r="QPF68"/>
      <c r="QPG68"/>
      <c r="QPH68"/>
      <c r="QPI68"/>
      <c r="QPJ68"/>
      <c r="QPK68"/>
      <c r="QPL68"/>
      <c r="QPM68"/>
      <c r="QPN68"/>
      <c r="QPO68"/>
      <c r="QPP68"/>
      <c r="QPQ68"/>
      <c r="QPR68"/>
      <c r="QPS68"/>
      <c r="QPT68"/>
      <c r="QPU68"/>
      <c r="QPV68"/>
      <c r="QPW68"/>
      <c r="QPX68"/>
      <c r="QPY68"/>
      <c r="QPZ68"/>
      <c r="QQA68"/>
      <c r="QQB68"/>
      <c r="QQC68"/>
      <c r="QQD68"/>
      <c r="QQE68"/>
      <c r="QQF68"/>
      <c r="QQG68"/>
      <c r="QQH68"/>
      <c r="QQI68"/>
      <c r="QQJ68"/>
      <c r="QQK68"/>
      <c r="QQL68"/>
      <c r="QQM68"/>
      <c r="QQN68"/>
      <c r="QQO68"/>
      <c r="QQP68"/>
      <c r="QQQ68"/>
      <c r="QQR68"/>
      <c r="QQS68"/>
      <c r="QQT68"/>
      <c r="QQU68"/>
      <c r="QQV68"/>
      <c r="QQW68"/>
      <c r="QQX68"/>
      <c r="QQY68"/>
      <c r="QQZ68"/>
      <c r="QRA68"/>
      <c r="QRB68"/>
      <c r="QRC68"/>
      <c r="QRD68"/>
      <c r="QRE68"/>
      <c r="QRF68"/>
      <c r="QRG68"/>
      <c r="QRH68"/>
      <c r="QRI68"/>
      <c r="QRJ68"/>
      <c r="QRK68"/>
      <c r="QRL68"/>
      <c r="QRM68"/>
      <c r="QRN68"/>
      <c r="QRO68"/>
      <c r="QRP68"/>
      <c r="QRQ68"/>
      <c r="QRR68"/>
      <c r="QRS68"/>
      <c r="QRT68"/>
      <c r="QRU68"/>
      <c r="QRV68"/>
      <c r="QRW68"/>
      <c r="QRX68"/>
      <c r="QRY68"/>
      <c r="QRZ68"/>
      <c r="QSA68"/>
      <c r="QSB68"/>
      <c r="QSC68"/>
      <c r="QSD68"/>
      <c r="QSE68"/>
      <c r="QSF68"/>
      <c r="QSG68"/>
      <c r="QSH68"/>
      <c r="QSI68"/>
      <c r="QSJ68"/>
      <c r="QSK68"/>
      <c r="QSL68"/>
      <c r="QSM68"/>
      <c r="QSN68"/>
      <c r="QSO68"/>
      <c r="QSP68"/>
      <c r="QSQ68"/>
      <c r="QSR68"/>
      <c r="QSS68"/>
      <c r="QST68"/>
      <c r="QSU68"/>
      <c r="QSV68"/>
      <c r="QSW68"/>
      <c r="QSX68"/>
      <c r="QSY68"/>
      <c r="QSZ68"/>
      <c r="QTA68"/>
      <c r="QTB68"/>
      <c r="QTC68"/>
      <c r="QTD68"/>
      <c r="QTE68"/>
      <c r="QTF68"/>
      <c r="QTG68"/>
      <c r="QTH68"/>
      <c r="QTI68"/>
      <c r="QTJ68"/>
      <c r="QTK68"/>
      <c r="QTL68"/>
      <c r="QTM68"/>
      <c r="QTN68"/>
      <c r="QTO68"/>
      <c r="QTP68"/>
      <c r="QTQ68"/>
      <c r="QTR68"/>
      <c r="QTS68"/>
      <c r="QTT68"/>
      <c r="QTU68"/>
      <c r="QTV68"/>
      <c r="QTW68"/>
      <c r="QTX68"/>
      <c r="QTY68"/>
      <c r="QTZ68"/>
      <c r="QUA68"/>
      <c r="QUB68"/>
      <c r="QUC68"/>
      <c r="QUD68"/>
      <c r="QUE68"/>
      <c r="QUF68"/>
      <c r="QUG68"/>
      <c r="QUH68"/>
      <c r="QUI68"/>
      <c r="QUJ68"/>
      <c r="QUK68"/>
      <c r="QUL68"/>
      <c r="QUM68"/>
      <c r="QUN68"/>
      <c r="QUO68"/>
      <c r="QUP68"/>
      <c r="QUQ68"/>
      <c r="QUR68"/>
      <c r="QUS68"/>
      <c r="QUT68"/>
      <c r="QUU68"/>
      <c r="QUV68"/>
      <c r="QUW68"/>
      <c r="QUX68"/>
      <c r="QUY68"/>
      <c r="QUZ68"/>
      <c r="QVA68"/>
      <c r="QVB68"/>
      <c r="QVC68"/>
      <c r="QVD68"/>
      <c r="QVE68"/>
      <c r="QVF68"/>
      <c r="QVG68"/>
      <c r="QVH68"/>
      <c r="QVI68"/>
      <c r="QVJ68"/>
      <c r="QVK68"/>
      <c r="QVL68"/>
      <c r="QVM68"/>
      <c r="QVN68"/>
      <c r="QVO68"/>
      <c r="QVP68"/>
      <c r="QVQ68"/>
      <c r="QVR68"/>
      <c r="QVS68"/>
      <c r="QVT68"/>
      <c r="QVU68"/>
      <c r="QVV68"/>
      <c r="QVW68"/>
      <c r="QVX68"/>
      <c r="QVY68"/>
      <c r="QVZ68"/>
      <c r="QWA68"/>
      <c r="QWB68"/>
      <c r="QWC68"/>
      <c r="QWD68"/>
      <c r="QWE68"/>
      <c r="QWF68"/>
      <c r="QWG68"/>
      <c r="QWH68"/>
      <c r="QWI68"/>
      <c r="QWJ68"/>
      <c r="QWK68"/>
      <c r="QWL68"/>
      <c r="QWM68"/>
      <c r="QWN68"/>
      <c r="QWO68"/>
      <c r="QWP68"/>
      <c r="QWQ68"/>
      <c r="QWR68"/>
      <c r="QWS68"/>
      <c r="QWT68"/>
      <c r="QWU68"/>
      <c r="QWV68"/>
      <c r="QWW68"/>
      <c r="QWX68"/>
      <c r="QWY68"/>
      <c r="QWZ68"/>
      <c r="QXA68"/>
      <c r="QXB68"/>
      <c r="QXC68"/>
      <c r="QXD68"/>
      <c r="QXE68"/>
      <c r="QXF68"/>
      <c r="QXG68"/>
      <c r="QXH68"/>
      <c r="QXI68"/>
      <c r="QXJ68"/>
      <c r="QXK68"/>
      <c r="QXL68"/>
      <c r="QXM68"/>
      <c r="QXN68"/>
      <c r="QXO68"/>
      <c r="QXP68"/>
      <c r="QXQ68"/>
      <c r="QXR68"/>
      <c r="QXS68"/>
      <c r="QXT68"/>
      <c r="QXU68"/>
      <c r="QXV68"/>
      <c r="QXW68"/>
      <c r="QXX68"/>
      <c r="QXY68"/>
      <c r="QXZ68"/>
      <c r="QYA68"/>
      <c r="QYB68"/>
      <c r="QYC68"/>
      <c r="QYD68"/>
      <c r="QYE68"/>
      <c r="QYF68"/>
      <c r="QYG68"/>
      <c r="QYH68"/>
      <c r="QYI68"/>
      <c r="QYJ68"/>
      <c r="QYK68"/>
      <c r="QYL68"/>
      <c r="QYM68"/>
      <c r="QYN68"/>
      <c r="QYO68"/>
      <c r="QYP68"/>
      <c r="QYQ68"/>
      <c r="QYR68"/>
      <c r="QYS68"/>
      <c r="QYT68"/>
      <c r="QYU68"/>
      <c r="QYV68"/>
      <c r="QYW68"/>
      <c r="QYX68"/>
      <c r="QYY68"/>
      <c r="QYZ68"/>
      <c r="QZA68"/>
      <c r="QZB68"/>
      <c r="QZC68"/>
      <c r="QZD68"/>
      <c r="QZE68"/>
      <c r="QZF68"/>
      <c r="QZG68"/>
      <c r="QZH68"/>
      <c r="QZI68"/>
      <c r="QZJ68"/>
      <c r="QZK68"/>
      <c r="QZL68"/>
      <c r="QZM68"/>
      <c r="QZN68"/>
      <c r="QZO68"/>
      <c r="QZP68"/>
      <c r="QZQ68"/>
      <c r="QZR68"/>
      <c r="QZS68"/>
      <c r="QZT68"/>
      <c r="QZU68"/>
      <c r="QZV68"/>
      <c r="QZW68"/>
      <c r="QZX68"/>
      <c r="QZY68"/>
      <c r="QZZ68"/>
      <c r="RAA68"/>
      <c r="RAB68"/>
      <c r="RAC68"/>
      <c r="RAD68"/>
      <c r="RAE68"/>
      <c r="RAF68"/>
      <c r="RAG68"/>
      <c r="RAH68"/>
      <c r="RAI68"/>
      <c r="RAJ68"/>
      <c r="RAK68"/>
      <c r="RAL68"/>
      <c r="RAM68"/>
      <c r="RAN68"/>
      <c r="RAO68"/>
      <c r="RAP68"/>
      <c r="RAQ68"/>
      <c r="RAR68"/>
      <c r="RAS68"/>
      <c r="RAT68"/>
      <c r="RAU68"/>
      <c r="RAV68"/>
      <c r="RAW68"/>
      <c r="RAX68"/>
      <c r="RAY68"/>
      <c r="RAZ68"/>
      <c r="RBA68"/>
      <c r="RBB68"/>
      <c r="RBC68"/>
      <c r="RBD68"/>
      <c r="RBE68"/>
      <c r="RBF68"/>
      <c r="RBG68"/>
      <c r="RBH68"/>
      <c r="RBI68"/>
      <c r="RBJ68"/>
      <c r="RBK68"/>
      <c r="RBL68"/>
      <c r="RBM68"/>
      <c r="RBN68"/>
      <c r="RBO68"/>
      <c r="RBP68"/>
      <c r="RBQ68"/>
      <c r="RBR68"/>
      <c r="RBS68"/>
      <c r="RBT68"/>
      <c r="RBU68"/>
      <c r="RBV68"/>
      <c r="RBW68"/>
      <c r="RBX68"/>
      <c r="RBY68"/>
      <c r="RBZ68"/>
      <c r="RCA68"/>
      <c r="RCB68"/>
      <c r="RCC68"/>
      <c r="RCD68"/>
      <c r="RCE68"/>
      <c r="RCF68"/>
      <c r="RCG68"/>
      <c r="RCH68"/>
      <c r="RCI68"/>
      <c r="RCJ68"/>
      <c r="RCK68"/>
      <c r="RCL68"/>
      <c r="RCM68"/>
      <c r="RCN68"/>
      <c r="RCO68"/>
      <c r="RCP68"/>
      <c r="RCQ68"/>
      <c r="RCR68"/>
      <c r="RCS68"/>
      <c r="RCT68"/>
      <c r="RCU68"/>
      <c r="RCV68"/>
      <c r="RCW68"/>
      <c r="RCX68"/>
      <c r="RCY68"/>
      <c r="RCZ68"/>
      <c r="RDA68"/>
      <c r="RDB68"/>
      <c r="RDC68"/>
      <c r="RDD68"/>
      <c r="RDE68"/>
      <c r="RDF68"/>
      <c r="RDG68"/>
      <c r="RDH68"/>
      <c r="RDI68"/>
      <c r="RDJ68"/>
      <c r="RDK68"/>
      <c r="RDL68"/>
      <c r="RDM68"/>
      <c r="RDN68"/>
      <c r="RDO68"/>
      <c r="RDP68"/>
      <c r="RDQ68"/>
      <c r="RDR68"/>
      <c r="RDS68"/>
      <c r="RDT68"/>
      <c r="RDU68"/>
      <c r="RDV68"/>
      <c r="RDW68"/>
      <c r="RDX68"/>
      <c r="RDY68"/>
      <c r="RDZ68"/>
      <c r="REA68"/>
      <c r="REB68"/>
      <c r="REC68"/>
      <c r="RED68"/>
      <c r="REE68"/>
      <c r="REF68"/>
      <c r="REG68"/>
      <c r="REH68"/>
      <c r="REI68"/>
      <c r="REJ68"/>
      <c r="REK68"/>
      <c r="REL68"/>
      <c r="REM68"/>
      <c r="REN68"/>
      <c r="REO68"/>
      <c r="REP68"/>
      <c r="REQ68"/>
      <c r="RER68"/>
      <c r="RES68"/>
      <c r="RET68"/>
      <c r="REU68"/>
      <c r="REV68"/>
      <c r="REW68"/>
      <c r="REX68"/>
      <c r="REY68"/>
      <c r="REZ68"/>
      <c r="RFA68"/>
      <c r="RFB68"/>
      <c r="RFC68"/>
      <c r="RFD68"/>
      <c r="RFE68"/>
      <c r="RFF68"/>
      <c r="RFG68"/>
      <c r="RFH68"/>
      <c r="RFI68"/>
      <c r="RFJ68"/>
      <c r="RFK68"/>
      <c r="RFL68"/>
      <c r="RFM68"/>
      <c r="RFN68"/>
      <c r="RFO68"/>
      <c r="RFP68"/>
      <c r="RFQ68"/>
      <c r="RFR68"/>
      <c r="RFS68"/>
      <c r="RFT68"/>
      <c r="RFU68"/>
      <c r="RFV68"/>
      <c r="RFW68"/>
      <c r="RFX68"/>
      <c r="RFY68"/>
      <c r="RFZ68"/>
      <c r="RGA68"/>
      <c r="RGB68"/>
      <c r="RGC68"/>
      <c r="RGD68"/>
      <c r="RGE68"/>
      <c r="RGF68"/>
      <c r="RGG68"/>
      <c r="RGH68"/>
      <c r="RGI68"/>
      <c r="RGJ68"/>
      <c r="RGK68"/>
      <c r="RGL68"/>
      <c r="RGM68"/>
      <c r="RGN68"/>
      <c r="RGO68"/>
      <c r="RGP68"/>
      <c r="RGQ68"/>
      <c r="RGR68"/>
      <c r="RGS68"/>
      <c r="RGT68"/>
      <c r="RGU68"/>
      <c r="RGV68"/>
      <c r="RGW68"/>
      <c r="RGX68"/>
      <c r="RGY68"/>
      <c r="RGZ68"/>
      <c r="RHA68"/>
      <c r="RHB68"/>
      <c r="RHC68"/>
      <c r="RHD68"/>
      <c r="RHE68"/>
      <c r="RHF68"/>
      <c r="RHG68"/>
      <c r="RHH68"/>
      <c r="RHI68"/>
      <c r="RHJ68"/>
      <c r="RHK68"/>
      <c r="RHL68"/>
      <c r="RHM68"/>
      <c r="RHN68"/>
      <c r="RHO68"/>
      <c r="RHP68"/>
      <c r="RHQ68"/>
      <c r="RHR68"/>
      <c r="RHS68"/>
      <c r="RHT68"/>
      <c r="RHU68"/>
      <c r="RHV68"/>
      <c r="RHW68"/>
      <c r="RHX68"/>
      <c r="RHY68"/>
      <c r="RHZ68"/>
      <c r="RIA68"/>
      <c r="RIB68"/>
      <c r="RIC68"/>
      <c r="RID68"/>
      <c r="RIE68"/>
      <c r="RIF68"/>
      <c r="RIG68"/>
      <c r="RIH68"/>
      <c r="RII68"/>
      <c r="RIJ68"/>
      <c r="RIK68"/>
      <c r="RIL68"/>
      <c r="RIM68"/>
      <c r="RIN68"/>
      <c r="RIO68"/>
      <c r="RIP68"/>
      <c r="RIQ68"/>
      <c r="RIR68"/>
      <c r="RIS68"/>
      <c r="RIT68"/>
      <c r="RIU68"/>
      <c r="RIV68"/>
      <c r="RIW68"/>
      <c r="RIX68"/>
      <c r="RIY68"/>
      <c r="RIZ68"/>
      <c r="RJA68"/>
      <c r="RJB68"/>
      <c r="RJC68"/>
      <c r="RJD68"/>
      <c r="RJE68"/>
      <c r="RJF68"/>
      <c r="RJG68"/>
      <c r="RJH68"/>
      <c r="RJI68"/>
      <c r="RJJ68"/>
      <c r="RJK68"/>
      <c r="RJL68"/>
      <c r="RJM68"/>
      <c r="RJN68"/>
      <c r="RJO68"/>
      <c r="RJP68"/>
      <c r="RJQ68"/>
      <c r="RJR68"/>
      <c r="RJS68"/>
      <c r="RJT68"/>
      <c r="RJU68"/>
      <c r="RJV68"/>
      <c r="RJW68"/>
      <c r="RJX68"/>
      <c r="RJY68"/>
      <c r="RJZ68"/>
      <c r="RKA68"/>
      <c r="RKB68"/>
      <c r="RKC68"/>
      <c r="RKD68"/>
      <c r="RKE68"/>
      <c r="RKF68"/>
      <c r="RKG68"/>
      <c r="RKH68"/>
      <c r="RKI68"/>
      <c r="RKJ68"/>
      <c r="RKK68"/>
      <c r="RKL68"/>
      <c r="RKM68"/>
      <c r="RKN68"/>
      <c r="RKO68"/>
      <c r="RKP68"/>
      <c r="RKQ68"/>
      <c r="RKR68"/>
      <c r="RKS68"/>
      <c r="RKT68"/>
      <c r="RKU68"/>
      <c r="RKV68"/>
      <c r="RKW68"/>
      <c r="RKX68"/>
      <c r="RKY68"/>
      <c r="RKZ68"/>
      <c r="RLA68"/>
      <c r="RLB68"/>
      <c r="RLC68"/>
      <c r="RLD68"/>
      <c r="RLE68"/>
      <c r="RLF68"/>
      <c r="RLG68"/>
      <c r="RLH68"/>
      <c r="RLI68"/>
      <c r="RLJ68"/>
      <c r="RLK68"/>
      <c r="RLL68"/>
      <c r="RLM68"/>
      <c r="RLN68"/>
      <c r="RLO68"/>
      <c r="RLP68"/>
      <c r="RLQ68"/>
      <c r="RLR68"/>
      <c r="RLS68"/>
      <c r="RLT68"/>
      <c r="RLU68"/>
      <c r="RLV68"/>
      <c r="RLW68"/>
      <c r="RLX68"/>
      <c r="RLY68"/>
      <c r="RLZ68"/>
      <c r="RMA68"/>
      <c r="RMB68"/>
      <c r="RMC68"/>
      <c r="RMD68"/>
      <c r="RME68"/>
      <c r="RMF68"/>
      <c r="RMG68"/>
      <c r="RMH68"/>
      <c r="RMI68"/>
      <c r="RMJ68"/>
      <c r="RMK68"/>
      <c r="RML68"/>
      <c r="RMM68"/>
      <c r="RMN68"/>
      <c r="RMO68"/>
      <c r="RMP68"/>
      <c r="RMQ68"/>
      <c r="RMR68"/>
      <c r="RMS68"/>
      <c r="RMT68"/>
      <c r="RMU68"/>
      <c r="RMV68"/>
      <c r="RMW68"/>
      <c r="RMX68"/>
      <c r="RMY68"/>
      <c r="RMZ68"/>
      <c r="RNA68"/>
      <c r="RNB68"/>
      <c r="RNC68"/>
      <c r="RND68"/>
      <c r="RNE68"/>
      <c r="RNF68"/>
      <c r="RNG68"/>
      <c r="RNH68"/>
      <c r="RNI68"/>
      <c r="RNJ68"/>
      <c r="RNK68"/>
      <c r="RNL68"/>
      <c r="RNM68"/>
      <c r="RNN68"/>
      <c r="RNO68"/>
      <c r="RNP68"/>
      <c r="RNQ68"/>
      <c r="RNR68"/>
      <c r="RNS68"/>
      <c r="RNT68"/>
      <c r="RNU68"/>
      <c r="RNV68"/>
      <c r="RNW68"/>
      <c r="RNX68"/>
      <c r="RNY68"/>
      <c r="RNZ68"/>
      <c r="ROA68"/>
      <c r="ROB68"/>
      <c r="ROC68"/>
      <c r="ROD68"/>
      <c r="ROE68"/>
      <c r="ROF68"/>
      <c r="ROG68"/>
      <c r="ROH68"/>
      <c r="ROI68"/>
      <c r="ROJ68"/>
      <c r="ROK68"/>
      <c r="ROL68"/>
      <c r="ROM68"/>
      <c r="RON68"/>
      <c r="ROO68"/>
      <c r="ROP68"/>
      <c r="ROQ68"/>
      <c r="ROR68"/>
      <c r="ROS68"/>
      <c r="ROT68"/>
      <c r="ROU68"/>
      <c r="ROV68"/>
      <c r="ROW68"/>
      <c r="ROX68"/>
      <c r="ROY68"/>
      <c r="ROZ68"/>
      <c r="RPA68"/>
      <c r="RPB68"/>
      <c r="RPC68"/>
      <c r="RPD68"/>
      <c r="RPE68"/>
      <c r="RPF68"/>
      <c r="RPG68"/>
      <c r="RPH68"/>
      <c r="RPI68"/>
      <c r="RPJ68"/>
      <c r="RPK68"/>
      <c r="RPL68"/>
      <c r="RPM68"/>
      <c r="RPN68"/>
      <c r="RPO68"/>
      <c r="RPP68"/>
      <c r="RPQ68"/>
      <c r="RPR68"/>
      <c r="RPS68"/>
      <c r="RPT68"/>
      <c r="RPU68"/>
      <c r="RPV68"/>
      <c r="RPW68"/>
      <c r="RPX68"/>
      <c r="RPY68"/>
      <c r="RPZ68"/>
      <c r="RQA68"/>
      <c r="RQB68"/>
      <c r="RQC68"/>
      <c r="RQD68"/>
      <c r="RQE68"/>
      <c r="RQF68"/>
      <c r="RQG68"/>
      <c r="RQH68"/>
      <c r="RQI68"/>
      <c r="RQJ68"/>
      <c r="RQK68"/>
      <c r="RQL68"/>
      <c r="RQM68"/>
      <c r="RQN68"/>
      <c r="RQO68"/>
      <c r="RQP68"/>
      <c r="RQQ68"/>
      <c r="RQR68"/>
      <c r="RQS68"/>
      <c r="RQT68"/>
      <c r="RQU68"/>
      <c r="RQV68"/>
      <c r="RQW68"/>
      <c r="RQX68"/>
      <c r="RQY68"/>
      <c r="RQZ68"/>
      <c r="RRA68"/>
      <c r="RRB68"/>
      <c r="RRC68"/>
      <c r="RRD68"/>
      <c r="RRE68"/>
      <c r="RRF68"/>
      <c r="RRG68"/>
      <c r="RRH68"/>
      <c r="RRI68"/>
      <c r="RRJ68"/>
      <c r="RRK68"/>
      <c r="RRL68"/>
      <c r="RRM68"/>
      <c r="RRN68"/>
      <c r="RRO68"/>
      <c r="RRP68"/>
      <c r="RRQ68"/>
      <c r="RRR68"/>
      <c r="RRS68"/>
      <c r="RRT68"/>
      <c r="RRU68"/>
      <c r="RRV68"/>
      <c r="RRW68"/>
      <c r="RRX68"/>
      <c r="RRY68"/>
      <c r="RRZ68"/>
      <c r="RSA68"/>
      <c r="RSB68"/>
      <c r="RSC68"/>
      <c r="RSD68"/>
      <c r="RSE68"/>
      <c r="RSF68"/>
      <c r="RSG68"/>
      <c r="RSH68"/>
      <c r="RSI68"/>
      <c r="RSJ68"/>
      <c r="RSK68"/>
      <c r="RSL68"/>
      <c r="RSM68"/>
      <c r="RSN68"/>
      <c r="RSO68"/>
      <c r="RSP68"/>
      <c r="RSQ68"/>
      <c r="RSR68"/>
      <c r="RSS68"/>
      <c r="RST68"/>
      <c r="RSU68"/>
      <c r="RSV68"/>
      <c r="RSW68"/>
      <c r="RSX68"/>
      <c r="RSY68"/>
      <c r="RSZ68"/>
      <c r="RTA68"/>
      <c r="RTB68"/>
      <c r="RTC68"/>
      <c r="RTD68"/>
      <c r="RTE68"/>
      <c r="RTF68"/>
      <c r="RTG68"/>
      <c r="RTH68"/>
      <c r="RTI68"/>
      <c r="RTJ68"/>
      <c r="RTK68"/>
      <c r="RTL68"/>
      <c r="RTM68"/>
      <c r="RTN68"/>
      <c r="RTO68"/>
      <c r="RTP68"/>
      <c r="RTQ68"/>
      <c r="RTR68"/>
      <c r="RTS68"/>
      <c r="RTT68"/>
      <c r="RTU68"/>
      <c r="RTV68"/>
      <c r="RTW68"/>
      <c r="RTX68"/>
      <c r="RTY68"/>
      <c r="RTZ68"/>
      <c r="RUA68"/>
      <c r="RUB68"/>
      <c r="RUC68"/>
      <c r="RUD68"/>
      <c r="RUE68"/>
      <c r="RUF68"/>
      <c r="RUG68"/>
      <c r="RUH68"/>
      <c r="RUI68"/>
      <c r="RUJ68"/>
      <c r="RUK68"/>
      <c r="RUL68"/>
      <c r="RUM68"/>
      <c r="RUN68"/>
      <c r="RUO68"/>
      <c r="RUP68"/>
      <c r="RUQ68"/>
      <c r="RUR68"/>
      <c r="RUS68"/>
      <c r="RUT68"/>
      <c r="RUU68"/>
      <c r="RUV68"/>
      <c r="RUW68"/>
      <c r="RUX68"/>
      <c r="RUY68"/>
      <c r="RUZ68"/>
      <c r="RVA68"/>
      <c r="RVB68"/>
      <c r="RVC68"/>
      <c r="RVD68"/>
      <c r="RVE68"/>
      <c r="RVF68"/>
      <c r="RVG68"/>
      <c r="RVH68"/>
      <c r="RVI68"/>
      <c r="RVJ68"/>
      <c r="RVK68"/>
      <c r="RVL68"/>
      <c r="RVM68"/>
      <c r="RVN68"/>
      <c r="RVO68"/>
      <c r="RVP68"/>
      <c r="RVQ68"/>
      <c r="RVR68"/>
      <c r="RVS68"/>
      <c r="RVT68"/>
      <c r="RVU68"/>
      <c r="RVV68"/>
      <c r="RVW68"/>
      <c r="RVX68"/>
      <c r="RVY68"/>
      <c r="RVZ68"/>
      <c r="RWA68"/>
      <c r="RWB68"/>
      <c r="RWC68"/>
      <c r="RWD68"/>
      <c r="RWE68"/>
      <c r="RWF68"/>
      <c r="RWG68"/>
      <c r="RWH68"/>
      <c r="RWI68"/>
      <c r="RWJ68"/>
      <c r="RWK68"/>
      <c r="RWL68"/>
      <c r="RWM68"/>
      <c r="RWN68"/>
      <c r="RWO68"/>
      <c r="RWP68"/>
      <c r="RWQ68"/>
      <c r="RWR68"/>
      <c r="RWS68"/>
      <c r="RWT68"/>
      <c r="RWU68"/>
      <c r="RWV68"/>
      <c r="RWW68"/>
      <c r="RWX68"/>
      <c r="RWY68"/>
      <c r="RWZ68"/>
      <c r="RXA68"/>
      <c r="RXB68"/>
      <c r="RXC68"/>
      <c r="RXD68"/>
      <c r="RXE68"/>
      <c r="RXF68"/>
      <c r="RXG68"/>
      <c r="RXH68"/>
      <c r="RXI68"/>
      <c r="RXJ68"/>
      <c r="RXK68"/>
      <c r="RXL68"/>
      <c r="RXM68"/>
      <c r="RXN68"/>
      <c r="RXO68"/>
      <c r="RXP68"/>
      <c r="RXQ68"/>
      <c r="RXR68"/>
      <c r="RXS68"/>
      <c r="RXT68"/>
      <c r="RXU68"/>
      <c r="RXV68"/>
      <c r="RXW68"/>
      <c r="RXX68"/>
      <c r="RXY68"/>
      <c r="RXZ68"/>
      <c r="RYA68"/>
      <c r="RYB68"/>
      <c r="RYC68"/>
      <c r="RYD68"/>
      <c r="RYE68"/>
      <c r="RYF68"/>
      <c r="RYG68"/>
      <c r="RYH68"/>
      <c r="RYI68"/>
      <c r="RYJ68"/>
      <c r="RYK68"/>
      <c r="RYL68"/>
      <c r="RYM68"/>
      <c r="RYN68"/>
      <c r="RYO68"/>
      <c r="RYP68"/>
      <c r="RYQ68"/>
      <c r="RYR68"/>
      <c r="RYS68"/>
      <c r="RYT68"/>
      <c r="RYU68"/>
      <c r="RYV68"/>
      <c r="RYW68"/>
      <c r="RYX68"/>
      <c r="RYY68"/>
      <c r="RYZ68"/>
      <c r="RZA68"/>
      <c r="RZB68"/>
      <c r="RZC68"/>
      <c r="RZD68"/>
      <c r="RZE68"/>
      <c r="RZF68"/>
      <c r="RZG68"/>
      <c r="RZH68"/>
      <c r="RZI68"/>
      <c r="RZJ68"/>
      <c r="RZK68"/>
      <c r="RZL68"/>
      <c r="RZM68"/>
      <c r="RZN68"/>
      <c r="RZO68"/>
      <c r="RZP68"/>
      <c r="RZQ68"/>
      <c r="RZR68"/>
      <c r="RZS68"/>
      <c r="RZT68"/>
      <c r="RZU68"/>
      <c r="RZV68"/>
      <c r="RZW68"/>
      <c r="RZX68"/>
      <c r="RZY68"/>
      <c r="RZZ68"/>
      <c r="SAA68"/>
      <c r="SAB68"/>
      <c r="SAC68"/>
      <c r="SAD68"/>
      <c r="SAE68"/>
      <c r="SAF68"/>
      <c r="SAG68"/>
      <c r="SAH68"/>
      <c r="SAI68"/>
      <c r="SAJ68"/>
      <c r="SAK68"/>
      <c r="SAL68"/>
      <c r="SAM68"/>
      <c r="SAN68"/>
      <c r="SAO68"/>
      <c r="SAP68"/>
      <c r="SAQ68"/>
      <c r="SAR68"/>
      <c r="SAS68"/>
      <c r="SAT68"/>
      <c r="SAU68"/>
      <c r="SAV68"/>
      <c r="SAW68"/>
      <c r="SAX68"/>
      <c r="SAY68"/>
      <c r="SAZ68"/>
      <c r="SBA68"/>
      <c r="SBB68"/>
      <c r="SBC68"/>
      <c r="SBD68"/>
      <c r="SBE68"/>
      <c r="SBF68"/>
      <c r="SBG68"/>
      <c r="SBH68"/>
      <c r="SBI68"/>
      <c r="SBJ68"/>
      <c r="SBK68"/>
      <c r="SBL68"/>
      <c r="SBM68"/>
      <c r="SBN68"/>
      <c r="SBO68"/>
      <c r="SBP68"/>
      <c r="SBQ68"/>
      <c r="SBR68"/>
      <c r="SBS68"/>
      <c r="SBT68"/>
      <c r="SBU68"/>
      <c r="SBV68"/>
      <c r="SBW68"/>
      <c r="SBX68"/>
      <c r="SBY68"/>
      <c r="SBZ68"/>
      <c r="SCA68"/>
      <c r="SCB68"/>
      <c r="SCC68"/>
      <c r="SCD68"/>
      <c r="SCE68"/>
      <c r="SCF68"/>
      <c r="SCG68"/>
      <c r="SCH68"/>
      <c r="SCI68"/>
      <c r="SCJ68"/>
      <c r="SCK68"/>
      <c r="SCL68"/>
      <c r="SCM68"/>
      <c r="SCN68"/>
      <c r="SCO68"/>
      <c r="SCP68"/>
      <c r="SCQ68"/>
      <c r="SCR68"/>
      <c r="SCS68"/>
      <c r="SCT68"/>
      <c r="SCU68"/>
      <c r="SCV68"/>
      <c r="SCW68"/>
      <c r="SCX68"/>
      <c r="SCY68"/>
      <c r="SCZ68"/>
      <c r="SDA68"/>
      <c r="SDB68"/>
      <c r="SDC68"/>
      <c r="SDD68"/>
      <c r="SDE68"/>
      <c r="SDF68"/>
      <c r="SDG68"/>
      <c r="SDH68"/>
      <c r="SDI68"/>
      <c r="SDJ68"/>
      <c r="SDK68"/>
      <c r="SDL68"/>
      <c r="SDM68"/>
      <c r="SDN68"/>
      <c r="SDO68"/>
      <c r="SDP68"/>
      <c r="SDQ68"/>
      <c r="SDR68"/>
      <c r="SDS68"/>
      <c r="SDT68"/>
      <c r="SDU68"/>
      <c r="SDV68"/>
      <c r="SDW68"/>
      <c r="SDX68"/>
      <c r="SDY68"/>
      <c r="SDZ68"/>
      <c r="SEA68"/>
      <c r="SEB68"/>
      <c r="SEC68"/>
      <c r="SED68"/>
      <c r="SEE68"/>
      <c r="SEF68"/>
      <c r="SEG68"/>
      <c r="SEH68"/>
      <c r="SEI68"/>
      <c r="SEJ68"/>
      <c r="SEK68"/>
      <c r="SEL68"/>
      <c r="SEM68"/>
      <c r="SEN68"/>
      <c r="SEO68"/>
      <c r="SEP68"/>
      <c r="SEQ68"/>
      <c r="SER68"/>
      <c r="SES68"/>
      <c r="SET68"/>
      <c r="SEU68"/>
      <c r="SEV68"/>
      <c r="SEW68"/>
      <c r="SEX68"/>
      <c r="SEY68"/>
      <c r="SEZ68"/>
      <c r="SFA68"/>
      <c r="SFB68"/>
      <c r="SFC68"/>
      <c r="SFD68"/>
      <c r="SFE68"/>
      <c r="SFF68"/>
      <c r="SFG68"/>
      <c r="SFH68"/>
      <c r="SFI68"/>
      <c r="SFJ68"/>
      <c r="SFK68"/>
      <c r="SFL68"/>
      <c r="SFM68"/>
      <c r="SFN68"/>
      <c r="SFO68"/>
      <c r="SFP68"/>
      <c r="SFQ68"/>
      <c r="SFR68"/>
      <c r="SFS68"/>
      <c r="SFT68"/>
      <c r="SFU68"/>
      <c r="SFV68"/>
      <c r="SFW68"/>
      <c r="SFX68"/>
      <c r="SFY68"/>
      <c r="SFZ68"/>
      <c r="SGA68"/>
      <c r="SGB68"/>
      <c r="SGC68"/>
      <c r="SGD68"/>
      <c r="SGE68"/>
      <c r="SGF68"/>
      <c r="SGG68"/>
      <c r="SGH68"/>
      <c r="SGI68"/>
      <c r="SGJ68"/>
      <c r="SGK68"/>
      <c r="SGL68"/>
      <c r="SGM68"/>
      <c r="SGN68"/>
      <c r="SGO68"/>
      <c r="SGP68"/>
      <c r="SGQ68"/>
      <c r="SGR68"/>
      <c r="SGS68"/>
      <c r="SGT68"/>
      <c r="SGU68"/>
      <c r="SGV68"/>
      <c r="SGW68"/>
      <c r="SGX68"/>
      <c r="SGY68"/>
      <c r="SGZ68"/>
      <c r="SHA68"/>
      <c r="SHB68"/>
      <c r="SHC68"/>
      <c r="SHD68"/>
      <c r="SHE68"/>
      <c r="SHF68"/>
      <c r="SHG68"/>
      <c r="SHH68"/>
      <c r="SHI68"/>
      <c r="SHJ68"/>
      <c r="SHK68"/>
      <c r="SHL68"/>
      <c r="SHM68"/>
      <c r="SHN68"/>
      <c r="SHO68"/>
      <c r="SHP68"/>
      <c r="SHQ68"/>
      <c r="SHR68"/>
      <c r="SHS68"/>
      <c r="SHT68"/>
      <c r="SHU68"/>
      <c r="SHV68"/>
      <c r="SHW68"/>
      <c r="SHX68"/>
      <c r="SHY68"/>
      <c r="SHZ68"/>
      <c r="SIA68"/>
      <c r="SIB68"/>
      <c r="SIC68"/>
      <c r="SID68"/>
      <c r="SIE68"/>
      <c r="SIF68"/>
      <c r="SIG68"/>
      <c r="SIH68"/>
      <c r="SII68"/>
      <c r="SIJ68"/>
      <c r="SIK68"/>
      <c r="SIL68"/>
      <c r="SIM68"/>
      <c r="SIN68"/>
      <c r="SIO68"/>
      <c r="SIP68"/>
      <c r="SIQ68"/>
      <c r="SIR68"/>
      <c r="SIS68"/>
      <c r="SIT68"/>
      <c r="SIU68"/>
      <c r="SIV68"/>
      <c r="SIW68"/>
      <c r="SIX68"/>
      <c r="SIY68"/>
      <c r="SIZ68"/>
      <c r="SJA68"/>
      <c r="SJB68"/>
      <c r="SJC68"/>
      <c r="SJD68"/>
      <c r="SJE68"/>
      <c r="SJF68"/>
      <c r="SJG68"/>
      <c r="SJH68"/>
      <c r="SJI68"/>
      <c r="SJJ68"/>
      <c r="SJK68"/>
      <c r="SJL68"/>
      <c r="SJM68"/>
      <c r="SJN68"/>
      <c r="SJO68"/>
      <c r="SJP68"/>
      <c r="SJQ68"/>
      <c r="SJR68"/>
      <c r="SJS68"/>
      <c r="SJT68"/>
      <c r="SJU68"/>
      <c r="SJV68"/>
      <c r="SJW68"/>
      <c r="SJX68"/>
      <c r="SJY68"/>
      <c r="SJZ68"/>
      <c r="SKA68"/>
      <c r="SKB68"/>
      <c r="SKC68"/>
      <c r="SKD68"/>
      <c r="SKE68"/>
      <c r="SKF68"/>
      <c r="SKG68"/>
      <c r="SKH68"/>
      <c r="SKI68"/>
      <c r="SKJ68"/>
      <c r="SKK68"/>
      <c r="SKL68"/>
      <c r="SKM68"/>
      <c r="SKN68"/>
      <c r="SKO68"/>
      <c r="SKP68"/>
      <c r="SKQ68"/>
      <c r="SKR68"/>
      <c r="SKS68"/>
      <c r="SKT68"/>
      <c r="SKU68"/>
      <c r="SKV68"/>
      <c r="SKW68"/>
      <c r="SKX68"/>
      <c r="SKY68"/>
      <c r="SKZ68"/>
      <c r="SLA68"/>
      <c r="SLB68"/>
      <c r="SLC68"/>
      <c r="SLD68"/>
      <c r="SLE68"/>
      <c r="SLF68"/>
      <c r="SLG68"/>
      <c r="SLH68"/>
      <c r="SLI68"/>
      <c r="SLJ68"/>
      <c r="SLK68"/>
      <c r="SLL68"/>
      <c r="SLM68"/>
      <c r="SLN68"/>
      <c r="SLO68"/>
      <c r="SLP68"/>
      <c r="SLQ68"/>
      <c r="SLR68"/>
      <c r="SLS68"/>
      <c r="SLT68"/>
      <c r="SLU68"/>
      <c r="SLV68"/>
      <c r="SLW68"/>
      <c r="SLX68"/>
      <c r="SLY68"/>
      <c r="SLZ68"/>
      <c r="SMA68"/>
      <c r="SMB68"/>
      <c r="SMC68"/>
      <c r="SMD68"/>
      <c r="SME68"/>
      <c r="SMF68"/>
      <c r="SMG68"/>
      <c r="SMH68"/>
      <c r="SMI68"/>
      <c r="SMJ68"/>
      <c r="SMK68"/>
      <c r="SML68"/>
      <c r="SMM68"/>
      <c r="SMN68"/>
      <c r="SMO68"/>
      <c r="SMP68"/>
      <c r="SMQ68"/>
      <c r="SMR68"/>
      <c r="SMS68"/>
      <c r="SMT68"/>
      <c r="SMU68"/>
      <c r="SMV68"/>
      <c r="SMW68"/>
      <c r="SMX68"/>
      <c r="SMY68"/>
      <c r="SMZ68"/>
      <c r="SNA68"/>
      <c r="SNB68"/>
      <c r="SNC68"/>
      <c r="SND68"/>
      <c r="SNE68"/>
      <c r="SNF68"/>
      <c r="SNG68"/>
      <c r="SNH68"/>
      <c r="SNI68"/>
      <c r="SNJ68"/>
      <c r="SNK68"/>
      <c r="SNL68"/>
      <c r="SNM68"/>
      <c r="SNN68"/>
      <c r="SNO68"/>
      <c r="SNP68"/>
      <c r="SNQ68"/>
      <c r="SNR68"/>
      <c r="SNS68"/>
      <c r="SNT68"/>
      <c r="SNU68"/>
      <c r="SNV68"/>
      <c r="SNW68"/>
      <c r="SNX68"/>
      <c r="SNY68"/>
      <c r="SNZ68"/>
      <c r="SOA68"/>
      <c r="SOB68"/>
      <c r="SOC68"/>
      <c r="SOD68"/>
      <c r="SOE68"/>
      <c r="SOF68"/>
      <c r="SOG68"/>
      <c r="SOH68"/>
      <c r="SOI68"/>
      <c r="SOJ68"/>
      <c r="SOK68"/>
      <c r="SOL68"/>
      <c r="SOM68"/>
      <c r="SON68"/>
      <c r="SOO68"/>
      <c r="SOP68"/>
      <c r="SOQ68"/>
      <c r="SOR68"/>
      <c r="SOS68"/>
      <c r="SOT68"/>
      <c r="SOU68"/>
      <c r="SOV68"/>
      <c r="SOW68"/>
      <c r="SOX68"/>
      <c r="SOY68"/>
      <c r="SOZ68"/>
      <c r="SPA68"/>
      <c r="SPB68"/>
      <c r="SPC68"/>
      <c r="SPD68"/>
      <c r="SPE68"/>
      <c r="SPF68"/>
      <c r="SPG68"/>
      <c r="SPH68"/>
      <c r="SPI68"/>
      <c r="SPJ68"/>
      <c r="SPK68"/>
      <c r="SPL68"/>
      <c r="SPM68"/>
      <c r="SPN68"/>
      <c r="SPO68"/>
      <c r="SPP68"/>
      <c r="SPQ68"/>
      <c r="SPR68"/>
      <c r="SPS68"/>
      <c r="SPT68"/>
      <c r="SPU68"/>
      <c r="SPV68"/>
      <c r="SPW68"/>
      <c r="SPX68"/>
      <c r="SPY68"/>
      <c r="SPZ68"/>
      <c r="SQA68"/>
      <c r="SQB68"/>
      <c r="SQC68"/>
      <c r="SQD68"/>
      <c r="SQE68"/>
      <c r="SQF68"/>
      <c r="SQG68"/>
      <c r="SQH68"/>
      <c r="SQI68"/>
      <c r="SQJ68"/>
      <c r="SQK68"/>
      <c r="SQL68"/>
      <c r="SQM68"/>
      <c r="SQN68"/>
      <c r="SQO68"/>
      <c r="SQP68"/>
      <c r="SQQ68"/>
      <c r="SQR68"/>
      <c r="SQS68"/>
      <c r="SQT68"/>
      <c r="SQU68"/>
      <c r="SQV68"/>
      <c r="SQW68"/>
      <c r="SQX68"/>
      <c r="SQY68"/>
      <c r="SQZ68"/>
      <c r="SRA68"/>
      <c r="SRB68"/>
      <c r="SRC68"/>
      <c r="SRD68"/>
      <c r="SRE68"/>
      <c r="SRF68"/>
      <c r="SRG68"/>
      <c r="SRH68"/>
      <c r="SRI68"/>
      <c r="SRJ68"/>
      <c r="SRK68"/>
      <c r="SRL68"/>
      <c r="SRM68"/>
      <c r="SRN68"/>
      <c r="SRO68"/>
      <c r="SRP68"/>
      <c r="SRQ68"/>
      <c r="SRR68"/>
      <c r="SRS68"/>
      <c r="SRT68"/>
      <c r="SRU68"/>
      <c r="SRV68"/>
      <c r="SRW68"/>
      <c r="SRX68"/>
      <c r="SRY68"/>
      <c r="SRZ68"/>
      <c r="SSA68"/>
      <c r="SSB68"/>
      <c r="SSC68"/>
      <c r="SSD68"/>
      <c r="SSE68"/>
      <c r="SSF68"/>
      <c r="SSG68"/>
      <c r="SSH68"/>
      <c r="SSI68"/>
      <c r="SSJ68"/>
      <c r="SSK68"/>
      <c r="SSL68"/>
      <c r="SSM68"/>
      <c r="SSN68"/>
      <c r="SSO68"/>
      <c r="SSP68"/>
      <c r="SSQ68"/>
      <c r="SSR68"/>
      <c r="SSS68"/>
      <c r="SST68"/>
      <c r="SSU68"/>
      <c r="SSV68"/>
      <c r="SSW68"/>
      <c r="SSX68"/>
      <c r="SSY68"/>
      <c r="SSZ68"/>
      <c r="STA68"/>
      <c r="STB68"/>
      <c r="STC68"/>
      <c r="STD68"/>
      <c r="STE68"/>
      <c r="STF68"/>
      <c r="STG68"/>
      <c r="STH68"/>
      <c r="STI68"/>
      <c r="STJ68"/>
      <c r="STK68"/>
      <c r="STL68"/>
      <c r="STM68"/>
      <c r="STN68"/>
      <c r="STO68"/>
      <c r="STP68"/>
      <c r="STQ68"/>
      <c r="STR68"/>
      <c r="STS68"/>
      <c r="STT68"/>
      <c r="STU68"/>
      <c r="STV68"/>
      <c r="STW68"/>
      <c r="STX68"/>
      <c r="STY68"/>
      <c r="STZ68"/>
      <c r="SUA68"/>
      <c r="SUB68"/>
      <c r="SUC68"/>
      <c r="SUD68"/>
      <c r="SUE68"/>
      <c r="SUF68"/>
      <c r="SUG68"/>
      <c r="SUH68"/>
      <c r="SUI68"/>
      <c r="SUJ68"/>
      <c r="SUK68"/>
      <c r="SUL68"/>
      <c r="SUM68"/>
      <c r="SUN68"/>
      <c r="SUO68"/>
      <c r="SUP68"/>
      <c r="SUQ68"/>
      <c r="SUR68"/>
      <c r="SUS68"/>
      <c r="SUT68"/>
      <c r="SUU68"/>
      <c r="SUV68"/>
      <c r="SUW68"/>
      <c r="SUX68"/>
      <c r="SUY68"/>
      <c r="SUZ68"/>
      <c r="SVA68"/>
      <c r="SVB68"/>
      <c r="SVC68"/>
      <c r="SVD68"/>
      <c r="SVE68"/>
      <c r="SVF68"/>
      <c r="SVG68"/>
      <c r="SVH68"/>
      <c r="SVI68"/>
      <c r="SVJ68"/>
      <c r="SVK68"/>
      <c r="SVL68"/>
      <c r="SVM68"/>
      <c r="SVN68"/>
      <c r="SVO68"/>
      <c r="SVP68"/>
      <c r="SVQ68"/>
      <c r="SVR68"/>
      <c r="SVS68"/>
      <c r="SVT68"/>
      <c r="SVU68"/>
      <c r="SVV68"/>
      <c r="SVW68"/>
      <c r="SVX68"/>
      <c r="SVY68"/>
      <c r="SVZ68"/>
      <c r="SWA68"/>
      <c r="SWB68"/>
      <c r="SWC68"/>
      <c r="SWD68"/>
      <c r="SWE68"/>
      <c r="SWF68"/>
      <c r="SWG68"/>
      <c r="SWH68"/>
      <c r="SWI68"/>
      <c r="SWJ68"/>
      <c r="SWK68"/>
      <c r="SWL68"/>
      <c r="SWM68"/>
      <c r="SWN68"/>
      <c r="SWO68"/>
      <c r="SWP68"/>
      <c r="SWQ68"/>
      <c r="SWR68"/>
      <c r="SWS68"/>
      <c r="SWT68"/>
      <c r="SWU68"/>
      <c r="SWV68"/>
      <c r="SWW68"/>
      <c r="SWX68"/>
      <c r="SWY68"/>
      <c r="SWZ68"/>
      <c r="SXA68"/>
      <c r="SXB68"/>
      <c r="SXC68"/>
      <c r="SXD68"/>
      <c r="SXE68"/>
      <c r="SXF68"/>
      <c r="SXG68"/>
      <c r="SXH68"/>
      <c r="SXI68"/>
      <c r="SXJ68"/>
      <c r="SXK68"/>
      <c r="SXL68"/>
      <c r="SXM68"/>
      <c r="SXN68"/>
      <c r="SXO68"/>
      <c r="SXP68"/>
      <c r="SXQ68"/>
      <c r="SXR68"/>
      <c r="SXS68"/>
      <c r="SXT68"/>
      <c r="SXU68"/>
      <c r="SXV68"/>
      <c r="SXW68"/>
      <c r="SXX68"/>
      <c r="SXY68"/>
      <c r="SXZ68"/>
      <c r="SYA68"/>
      <c r="SYB68"/>
      <c r="SYC68"/>
      <c r="SYD68"/>
      <c r="SYE68"/>
      <c r="SYF68"/>
      <c r="SYG68"/>
      <c r="SYH68"/>
      <c r="SYI68"/>
      <c r="SYJ68"/>
      <c r="SYK68"/>
      <c r="SYL68"/>
      <c r="SYM68"/>
      <c r="SYN68"/>
      <c r="SYO68"/>
      <c r="SYP68"/>
      <c r="SYQ68"/>
      <c r="SYR68"/>
      <c r="SYS68"/>
      <c r="SYT68"/>
      <c r="SYU68"/>
      <c r="SYV68"/>
      <c r="SYW68"/>
      <c r="SYX68"/>
      <c r="SYY68"/>
      <c r="SYZ68"/>
      <c r="SZA68"/>
      <c r="SZB68"/>
      <c r="SZC68"/>
      <c r="SZD68"/>
      <c r="SZE68"/>
      <c r="SZF68"/>
      <c r="SZG68"/>
      <c r="SZH68"/>
      <c r="SZI68"/>
      <c r="SZJ68"/>
      <c r="SZK68"/>
      <c r="SZL68"/>
      <c r="SZM68"/>
      <c r="SZN68"/>
      <c r="SZO68"/>
      <c r="SZP68"/>
      <c r="SZQ68"/>
      <c r="SZR68"/>
      <c r="SZS68"/>
      <c r="SZT68"/>
      <c r="SZU68"/>
      <c r="SZV68"/>
      <c r="SZW68"/>
      <c r="SZX68"/>
      <c r="SZY68"/>
      <c r="SZZ68"/>
      <c r="TAA68"/>
      <c r="TAB68"/>
      <c r="TAC68"/>
      <c r="TAD68"/>
      <c r="TAE68"/>
      <c r="TAF68"/>
      <c r="TAG68"/>
      <c r="TAH68"/>
      <c r="TAI68"/>
      <c r="TAJ68"/>
      <c r="TAK68"/>
      <c r="TAL68"/>
      <c r="TAM68"/>
      <c r="TAN68"/>
      <c r="TAO68"/>
      <c r="TAP68"/>
      <c r="TAQ68"/>
      <c r="TAR68"/>
      <c r="TAS68"/>
      <c r="TAT68"/>
      <c r="TAU68"/>
      <c r="TAV68"/>
      <c r="TAW68"/>
      <c r="TAX68"/>
      <c r="TAY68"/>
      <c r="TAZ68"/>
      <c r="TBA68"/>
      <c r="TBB68"/>
      <c r="TBC68"/>
      <c r="TBD68"/>
      <c r="TBE68"/>
      <c r="TBF68"/>
      <c r="TBG68"/>
      <c r="TBH68"/>
      <c r="TBI68"/>
      <c r="TBJ68"/>
      <c r="TBK68"/>
      <c r="TBL68"/>
      <c r="TBM68"/>
      <c r="TBN68"/>
      <c r="TBO68"/>
      <c r="TBP68"/>
      <c r="TBQ68"/>
      <c r="TBR68"/>
      <c r="TBS68"/>
      <c r="TBT68"/>
      <c r="TBU68"/>
      <c r="TBV68"/>
      <c r="TBW68"/>
      <c r="TBX68"/>
      <c r="TBY68"/>
      <c r="TBZ68"/>
      <c r="TCA68"/>
      <c r="TCB68"/>
      <c r="TCC68"/>
      <c r="TCD68"/>
      <c r="TCE68"/>
      <c r="TCF68"/>
      <c r="TCG68"/>
      <c r="TCH68"/>
      <c r="TCI68"/>
      <c r="TCJ68"/>
      <c r="TCK68"/>
      <c r="TCL68"/>
      <c r="TCM68"/>
      <c r="TCN68"/>
      <c r="TCO68"/>
      <c r="TCP68"/>
      <c r="TCQ68"/>
      <c r="TCR68"/>
      <c r="TCS68"/>
      <c r="TCT68"/>
      <c r="TCU68"/>
      <c r="TCV68"/>
      <c r="TCW68"/>
      <c r="TCX68"/>
      <c r="TCY68"/>
      <c r="TCZ68"/>
      <c r="TDA68"/>
      <c r="TDB68"/>
      <c r="TDC68"/>
      <c r="TDD68"/>
      <c r="TDE68"/>
      <c r="TDF68"/>
      <c r="TDG68"/>
      <c r="TDH68"/>
      <c r="TDI68"/>
      <c r="TDJ68"/>
      <c r="TDK68"/>
      <c r="TDL68"/>
      <c r="TDM68"/>
      <c r="TDN68"/>
      <c r="TDO68"/>
      <c r="TDP68"/>
      <c r="TDQ68"/>
      <c r="TDR68"/>
      <c r="TDS68"/>
      <c r="TDT68"/>
      <c r="TDU68"/>
      <c r="TDV68"/>
      <c r="TDW68"/>
      <c r="TDX68"/>
      <c r="TDY68"/>
      <c r="TDZ68"/>
      <c r="TEA68"/>
      <c r="TEB68"/>
      <c r="TEC68"/>
      <c r="TED68"/>
      <c r="TEE68"/>
      <c r="TEF68"/>
      <c r="TEG68"/>
      <c r="TEH68"/>
      <c r="TEI68"/>
      <c r="TEJ68"/>
      <c r="TEK68"/>
      <c r="TEL68"/>
      <c r="TEM68"/>
      <c r="TEN68"/>
      <c r="TEO68"/>
      <c r="TEP68"/>
      <c r="TEQ68"/>
      <c r="TER68"/>
      <c r="TES68"/>
      <c r="TET68"/>
      <c r="TEU68"/>
      <c r="TEV68"/>
      <c r="TEW68"/>
      <c r="TEX68"/>
      <c r="TEY68"/>
      <c r="TEZ68"/>
      <c r="TFA68"/>
      <c r="TFB68"/>
      <c r="TFC68"/>
      <c r="TFD68"/>
      <c r="TFE68"/>
      <c r="TFF68"/>
      <c r="TFG68"/>
      <c r="TFH68"/>
      <c r="TFI68"/>
      <c r="TFJ68"/>
      <c r="TFK68"/>
      <c r="TFL68"/>
      <c r="TFM68"/>
      <c r="TFN68"/>
      <c r="TFO68"/>
      <c r="TFP68"/>
      <c r="TFQ68"/>
      <c r="TFR68"/>
      <c r="TFS68"/>
      <c r="TFT68"/>
      <c r="TFU68"/>
      <c r="TFV68"/>
      <c r="TFW68"/>
      <c r="TFX68"/>
      <c r="TFY68"/>
      <c r="TFZ68"/>
      <c r="TGA68"/>
      <c r="TGB68"/>
      <c r="TGC68"/>
      <c r="TGD68"/>
      <c r="TGE68"/>
      <c r="TGF68"/>
      <c r="TGG68"/>
      <c r="TGH68"/>
      <c r="TGI68"/>
      <c r="TGJ68"/>
      <c r="TGK68"/>
      <c r="TGL68"/>
      <c r="TGM68"/>
      <c r="TGN68"/>
      <c r="TGO68"/>
      <c r="TGP68"/>
      <c r="TGQ68"/>
      <c r="TGR68"/>
      <c r="TGS68"/>
      <c r="TGT68"/>
      <c r="TGU68"/>
      <c r="TGV68"/>
      <c r="TGW68"/>
      <c r="TGX68"/>
      <c r="TGY68"/>
      <c r="TGZ68"/>
      <c r="THA68"/>
      <c r="THB68"/>
      <c r="THC68"/>
      <c r="THD68"/>
      <c r="THE68"/>
      <c r="THF68"/>
      <c r="THG68"/>
      <c r="THH68"/>
      <c r="THI68"/>
      <c r="THJ68"/>
      <c r="THK68"/>
      <c r="THL68"/>
      <c r="THM68"/>
      <c r="THN68"/>
      <c r="THO68"/>
      <c r="THP68"/>
      <c r="THQ68"/>
      <c r="THR68"/>
      <c r="THS68"/>
      <c r="THT68"/>
      <c r="THU68"/>
      <c r="THV68"/>
      <c r="THW68"/>
      <c r="THX68"/>
      <c r="THY68"/>
      <c r="THZ68"/>
      <c r="TIA68"/>
      <c r="TIB68"/>
      <c r="TIC68"/>
      <c r="TID68"/>
      <c r="TIE68"/>
      <c r="TIF68"/>
      <c r="TIG68"/>
      <c r="TIH68"/>
      <c r="TII68"/>
      <c r="TIJ68"/>
      <c r="TIK68"/>
      <c r="TIL68"/>
      <c r="TIM68"/>
      <c r="TIN68"/>
      <c r="TIO68"/>
      <c r="TIP68"/>
      <c r="TIQ68"/>
      <c r="TIR68"/>
      <c r="TIS68"/>
      <c r="TIT68"/>
      <c r="TIU68"/>
      <c r="TIV68"/>
      <c r="TIW68"/>
      <c r="TIX68"/>
      <c r="TIY68"/>
      <c r="TIZ68"/>
      <c r="TJA68"/>
      <c r="TJB68"/>
      <c r="TJC68"/>
      <c r="TJD68"/>
      <c r="TJE68"/>
      <c r="TJF68"/>
      <c r="TJG68"/>
      <c r="TJH68"/>
      <c r="TJI68"/>
      <c r="TJJ68"/>
      <c r="TJK68"/>
      <c r="TJL68"/>
      <c r="TJM68"/>
      <c r="TJN68"/>
      <c r="TJO68"/>
      <c r="TJP68"/>
      <c r="TJQ68"/>
      <c r="TJR68"/>
      <c r="TJS68"/>
      <c r="TJT68"/>
      <c r="TJU68"/>
      <c r="TJV68"/>
      <c r="TJW68"/>
      <c r="TJX68"/>
      <c r="TJY68"/>
      <c r="TJZ68"/>
      <c r="TKA68"/>
      <c r="TKB68"/>
      <c r="TKC68"/>
      <c r="TKD68"/>
      <c r="TKE68"/>
      <c r="TKF68"/>
      <c r="TKG68"/>
      <c r="TKH68"/>
      <c r="TKI68"/>
      <c r="TKJ68"/>
      <c r="TKK68"/>
      <c r="TKL68"/>
      <c r="TKM68"/>
      <c r="TKN68"/>
      <c r="TKO68"/>
      <c r="TKP68"/>
      <c r="TKQ68"/>
      <c r="TKR68"/>
      <c r="TKS68"/>
      <c r="TKT68"/>
      <c r="TKU68"/>
      <c r="TKV68"/>
      <c r="TKW68"/>
      <c r="TKX68"/>
      <c r="TKY68"/>
      <c r="TKZ68"/>
      <c r="TLA68"/>
      <c r="TLB68"/>
      <c r="TLC68"/>
      <c r="TLD68"/>
      <c r="TLE68"/>
      <c r="TLF68"/>
      <c r="TLG68"/>
      <c r="TLH68"/>
      <c r="TLI68"/>
      <c r="TLJ68"/>
      <c r="TLK68"/>
      <c r="TLL68"/>
      <c r="TLM68"/>
      <c r="TLN68"/>
      <c r="TLO68"/>
      <c r="TLP68"/>
      <c r="TLQ68"/>
      <c r="TLR68"/>
      <c r="TLS68"/>
      <c r="TLT68"/>
      <c r="TLU68"/>
      <c r="TLV68"/>
      <c r="TLW68"/>
      <c r="TLX68"/>
      <c r="TLY68"/>
      <c r="TLZ68"/>
      <c r="TMA68"/>
      <c r="TMB68"/>
      <c r="TMC68"/>
      <c r="TMD68"/>
      <c r="TME68"/>
      <c r="TMF68"/>
      <c r="TMG68"/>
      <c r="TMH68"/>
      <c r="TMI68"/>
      <c r="TMJ68"/>
      <c r="TMK68"/>
      <c r="TML68"/>
      <c r="TMM68"/>
      <c r="TMN68"/>
      <c r="TMO68"/>
      <c r="TMP68"/>
      <c r="TMQ68"/>
      <c r="TMR68"/>
      <c r="TMS68"/>
      <c r="TMT68"/>
      <c r="TMU68"/>
      <c r="TMV68"/>
      <c r="TMW68"/>
      <c r="TMX68"/>
      <c r="TMY68"/>
      <c r="TMZ68"/>
      <c r="TNA68"/>
      <c r="TNB68"/>
      <c r="TNC68"/>
      <c r="TND68"/>
      <c r="TNE68"/>
      <c r="TNF68"/>
      <c r="TNG68"/>
      <c r="TNH68"/>
      <c r="TNI68"/>
      <c r="TNJ68"/>
      <c r="TNK68"/>
      <c r="TNL68"/>
      <c r="TNM68"/>
      <c r="TNN68"/>
      <c r="TNO68"/>
      <c r="TNP68"/>
      <c r="TNQ68"/>
      <c r="TNR68"/>
      <c r="TNS68"/>
      <c r="TNT68"/>
      <c r="TNU68"/>
      <c r="TNV68"/>
      <c r="TNW68"/>
      <c r="TNX68"/>
      <c r="TNY68"/>
      <c r="TNZ68"/>
      <c r="TOA68"/>
      <c r="TOB68"/>
      <c r="TOC68"/>
      <c r="TOD68"/>
      <c r="TOE68"/>
      <c r="TOF68"/>
      <c r="TOG68"/>
      <c r="TOH68"/>
      <c r="TOI68"/>
      <c r="TOJ68"/>
      <c r="TOK68"/>
      <c r="TOL68"/>
      <c r="TOM68"/>
      <c r="TON68"/>
      <c r="TOO68"/>
      <c r="TOP68"/>
      <c r="TOQ68"/>
      <c r="TOR68"/>
      <c r="TOS68"/>
      <c r="TOT68"/>
      <c r="TOU68"/>
      <c r="TOV68"/>
      <c r="TOW68"/>
      <c r="TOX68"/>
      <c r="TOY68"/>
      <c r="TOZ68"/>
      <c r="TPA68"/>
      <c r="TPB68"/>
      <c r="TPC68"/>
      <c r="TPD68"/>
      <c r="TPE68"/>
      <c r="TPF68"/>
      <c r="TPG68"/>
      <c r="TPH68"/>
      <c r="TPI68"/>
      <c r="TPJ68"/>
      <c r="TPK68"/>
      <c r="TPL68"/>
      <c r="TPM68"/>
      <c r="TPN68"/>
      <c r="TPO68"/>
      <c r="TPP68"/>
      <c r="TPQ68"/>
      <c r="TPR68"/>
      <c r="TPS68"/>
      <c r="TPT68"/>
      <c r="TPU68"/>
      <c r="TPV68"/>
      <c r="TPW68"/>
      <c r="TPX68"/>
      <c r="TPY68"/>
      <c r="TPZ68"/>
      <c r="TQA68"/>
      <c r="TQB68"/>
      <c r="TQC68"/>
      <c r="TQD68"/>
      <c r="TQE68"/>
      <c r="TQF68"/>
      <c r="TQG68"/>
      <c r="TQH68"/>
      <c r="TQI68"/>
      <c r="TQJ68"/>
      <c r="TQK68"/>
      <c r="TQL68"/>
      <c r="TQM68"/>
      <c r="TQN68"/>
      <c r="TQO68"/>
      <c r="TQP68"/>
      <c r="TQQ68"/>
      <c r="TQR68"/>
      <c r="TQS68"/>
      <c r="TQT68"/>
      <c r="TQU68"/>
      <c r="TQV68"/>
      <c r="TQW68"/>
      <c r="TQX68"/>
      <c r="TQY68"/>
      <c r="TQZ68"/>
      <c r="TRA68"/>
      <c r="TRB68"/>
      <c r="TRC68"/>
      <c r="TRD68"/>
      <c r="TRE68"/>
      <c r="TRF68"/>
      <c r="TRG68"/>
      <c r="TRH68"/>
      <c r="TRI68"/>
      <c r="TRJ68"/>
      <c r="TRK68"/>
      <c r="TRL68"/>
      <c r="TRM68"/>
      <c r="TRN68"/>
      <c r="TRO68"/>
      <c r="TRP68"/>
      <c r="TRQ68"/>
      <c r="TRR68"/>
      <c r="TRS68"/>
      <c r="TRT68"/>
      <c r="TRU68"/>
      <c r="TRV68"/>
      <c r="TRW68"/>
      <c r="TRX68"/>
      <c r="TRY68"/>
      <c r="TRZ68"/>
      <c r="TSA68"/>
      <c r="TSB68"/>
      <c r="TSC68"/>
      <c r="TSD68"/>
      <c r="TSE68"/>
      <c r="TSF68"/>
      <c r="TSG68"/>
      <c r="TSH68"/>
      <c r="TSI68"/>
      <c r="TSJ68"/>
      <c r="TSK68"/>
      <c r="TSL68"/>
      <c r="TSM68"/>
      <c r="TSN68"/>
      <c r="TSO68"/>
      <c r="TSP68"/>
      <c r="TSQ68"/>
      <c r="TSR68"/>
      <c r="TSS68"/>
      <c r="TST68"/>
      <c r="TSU68"/>
      <c r="TSV68"/>
      <c r="TSW68"/>
      <c r="TSX68"/>
      <c r="TSY68"/>
      <c r="TSZ68"/>
      <c r="TTA68"/>
      <c r="TTB68"/>
      <c r="TTC68"/>
      <c r="TTD68"/>
      <c r="TTE68"/>
      <c r="TTF68"/>
      <c r="TTG68"/>
      <c r="TTH68"/>
      <c r="TTI68"/>
      <c r="TTJ68"/>
      <c r="TTK68"/>
      <c r="TTL68"/>
      <c r="TTM68"/>
      <c r="TTN68"/>
      <c r="TTO68"/>
      <c r="TTP68"/>
      <c r="TTQ68"/>
      <c r="TTR68"/>
      <c r="TTS68"/>
      <c r="TTT68"/>
      <c r="TTU68"/>
      <c r="TTV68"/>
      <c r="TTW68"/>
      <c r="TTX68"/>
      <c r="TTY68"/>
      <c r="TTZ68"/>
      <c r="TUA68"/>
      <c r="TUB68"/>
      <c r="TUC68"/>
      <c r="TUD68"/>
      <c r="TUE68"/>
      <c r="TUF68"/>
      <c r="TUG68"/>
      <c r="TUH68"/>
      <c r="TUI68"/>
      <c r="TUJ68"/>
      <c r="TUK68"/>
      <c r="TUL68"/>
      <c r="TUM68"/>
      <c r="TUN68"/>
      <c r="TUO68"/>
      <c r="TUP68"/>
      <c r="TUQ68"/>
      <c r="TUR68"/>
      <c r="TUS68"/>
      <c r="TUT68"/>
      <c r="TUU68"/>
      <c r="TUV68"/>
      <c r="TUW68"/>
      <c r="TUX68"/>
      <c r="TUY68"/>
      <c r="TUZ68"/>
      <c r="TVA68"/>
      <c r="TVB68"/>
      <c r="TVC68"/>
      <c r="TVD68"/>
      <c r="TVE68"/>
      <c r="TVF68"/>
      <c r="TVG68"/>
      <c r="TVH68"/>
      <c r="TVI68"/>
      <c r="TVJ68"/>
      <c r="TVK68"/>
      <c r="TVL68"/>
      <c r="TVM68"/>
      <c r="TVN68"/>
      <c r="TVO68"/>
      <c r="TVP68"/>
      <c r="TVQ68"/>
      <c r="TVR68"/>
      <c r="TVS68"/>
      <c r="TVT68"/>
      <c r="TVU68"/>
      <c r="TVV68"/>
      <c r="TVW68"/>
      <c r="TVX68"/>
      <c r="TVY68"/>
      <c r="TVZ68"/>
      <c r="TWA68"/>
      <c r="TWB68"/>
      <c r="TWC68"/>
      <c r="TWD68"/>
      <c r="TWE68"/>
      <c r="TWF68"/>
      <c r="TWG68"/>
      <c r="TWH68"/>
      <c r="TWI68"/>
      <c r="TWJ68"/>
      <c r="TWK68"/>
      <c r="TWL68"/>
      <c r="TWM68"/>
      <c r="TWN68"/>
      <c r="TWO68"/>
      <c r="TWP68"/>
      <c r="TWQ68"/>
      <c r="TWR68"/>
      <c r="TWS68"/>
      <c r="TWT68"/>
      <c r="TWU68"/>
      <c r="TWV68"/>
      <c r="TWW68"/>
      <c r="TWX68"/>
      <c r="TWY68"/>
      <c r="TWZ68"/>
      <c r="TXA68"/>
      <c r="TXB68"/>
      <c r="TXC68"/>
      <c r="TXD68"/>
      <c r="TXE68"/>
      <c r="TXF68"/>
      <c r="TXG68"/>
      <c r="TXH68"/>
      <c r="TXI68"/>
      <c r="TXJ68"/>
      <c r="TXK68"/>
      <c r="TXL68"/>
      <c r="TXM68"/>
      <c r="TXN68"/>
      <c r="TXO68"/>
      <c r="TXP68"/>
      <c r="TXQ68"/>
      <c r="TXR68"/>
      <c r="TXS68"/>
      <c r="TXT68"/>
      <c r="TXU68"/>
      <c r="TXV68"/>
      <c r="TXW68"/>
      <c r="TXX68"/>
      <c r="TXY68"/>
      <c r="TXZ68"/>
      <c r="TYA68"/>
      <c r="TYB68"/>
      <c r="TYC68"/>
      <c r="TYD68"/>
      <c r="TYE68"/>
      <c r="TYF68"/>
      <c r="TYG68"/>
      <c r="TYH68"/>
      <c r="TYI68"/>
      <c r="TYJ68"/>
      <c r="TYK68"/>
      <c r="TYL68"/>
      <c r="TYM68"/>
      <c r="TYN68"/>
      <c r="TYO68"/>
      <c r="TYP68"/>
      <c r="TYQ68"/>
      <c r="TYR68"/>
      <c r="TYS68"/>
      <c r="TYT68"/>
      <c r="TYU68"/>
      <c r="TYV68"/>
      <c r="TYW68"/>
      <c r="TYX68"/>
      <c r="TYY68"/>
      <c r="TYZ68"/>
      <c r="TZA68"/>
      <c r="TZB68"/>
      <c r="TZC68"/>
      <c r="TZD68"/>
      <c r="TZE68"/>
      <c r="TZF68"/>
      <c r="TZG68"/>
      <c r="TZH68"/>
      <c r="TZI68"/>
      <c r="TZJ68"/>
      <c r="TZK68"/>
      <c r="TZL68"/>
      <c r="TZM68"/>
      <c r="TZN68"/>
      <c r="TZO68"/>
      <c r="TZP68"/>
      <c r="TZQ68"/>
      <c r="TZR68"/>
      <c r="TZS68"/>
      <c r="TZT68"/>
      <c r="TZU68"/>
      <c r="TZV68"/>
      <c r="TZW68"/>
      <c r="TZX68"/>
      <c r="TZY68"/>
      <c r="TZZ68"/>
      <c r="UAA68"/>
      <c r="UAB68"/>
      <c r="UAC68"/>
      <c r="UAD68"/>
      <c r="UAE68"/>
      <c r="UAF68"/>
      <c r="UAG68"/>
      <c r="UAH68"/>
      <c r="UAI68"/>
      <c r="UAJ68"/>
      <c r="UAK68"/>
      <c r="UAL68"/>
      <c r="UAM68"/>
      <c r="UAN68"/>
      <c r="UAO68"/>
      <c r="UAP68"/>
      <c r="UAQ68"/>
      <c r="UAR68"/>
      <c r="UAS68"/>
      <c r="UAT68"/>
      <c r="UAU68"/>
      <c r="UAV68"/>
      <c r="UAW68"/>
      <c r="UAX68"/>
      <c r="UAY68"/>
      <c r="UAZ68"/>
      <c r="UBA68"/>
      <c r="UBB68"/>
      <c r="UBC68"/>
      <c r="UBD68"/>
      <c r="UBE68"/>
      <c r="UBF68"/>
      <c r="UBG68"/>
      <c r="UBH68"/>
      <c r="UBI68"/>
      <c r="UBJ68"/>
      <c r="UBK68"/>
      <c r="UBL68"/>
      <c r="UBM68"/>
      <c r="UBN68"/>
      <c r="UBO68"/>
      <c r="UBP68"/>
      <c r="UBQ68"/>
      <c r="UBR68"/>
      <c r="UBS68"/>
      <c r="UBT68"/>
      <c r="UBU68"/>
      <c r="UBV68"/>
      <c r="UBW68"/>
      <c r="UBX68"/>
      <c r="UBY68"/>
      <c r="UBZ68"/>
      <c r="UCA68"/>
      <c r="UCB68"/>
      <c r="UCC68"/>
      <c r="UCD68"/>
      <c r="UCE68"/>
      <c r="UCF68"/>
      <c r="UCG68"/>
      <c r="UCH68"/>
      <c r="UCI68"/>
      <c r="UCJ68"/>
      <c r="UCK68"/>
      <c r="UCL68"/>
      <c r="UCM68"/>
      <c r="UCN68"/>
      <c r="UCO68"/>
      <c r="UCP68"/>
      <c r="UCQ68"/>
      <c r="UCR68"/>
      <c r="UCS68"/>
      <c r="UCT68"/>
      <c r="UCU68"/>
      <c r="UCV68"/>
      <c r="UCW68"/>
      <c r="UCX68"/>
      <c r="UCY68"/>
      <c r="UCZ68"/>
      <c r="UDA68"/>
      <c r="UDB68"/>
      <c r="UDC68"/>
      <c r="UDD68"/>
      <c r="UDE68"/>
      <c r="UDF68"/>
      <c r="UDG68"/>
      <c r="UDH68"/>
      <c r="UDI68"/>
      <c r="UDJ68"/>
      <c r="UDK68"/>
      <c r="UDL68"/>
      <c r="UDM68"/>
      <c r="UDN68"/>
      <c r="UDO68"/>
      <c r="UDP68"/>
      <c r="UDQ68"/>
      <c r="UDR68"/>
      <c r="UDS68"/>
      <c r="UDT68"/>
      <c r="UDU68"/>
      <c r="UDV68"/>
      <c r="UDW68"/>
      <c r="UDX68"/>
      <c r="UDY68"/>
      <c r="UDZ68"/>
      <c r="UEA68"/>
      <c r="UEB68"/>
      <c r="UEC68"/>
      <c r="UED68"/>
      <c r="UEE68"/>
      <c r="UEF68"/>
      <c r="UEG68"/>
      <c r="UEH68"/>
      <c r="UEI68"/>
      <c r="UEJ68"/>
      <c r="UEK68"/>
      <c r="UEL68"/>
      <c r="UEM68"/>
      <c r="UEN68"/>
      <c r="UEO68"/>
      <c r="UEP68"/>
      <c r="UEQ68"/>
      <c r="UER68"/>
      <c r="UES68"/>
      <c r="UET68"/>
      <c r="UEU68"/>
      <c r="UEV68"/>
      <c r="UEW68"/>
      <c r="UEX68"/>
      <c r="UEY68"/>
      <c r="UEZ68"/>
      <c r="UFA68"/>
      <c r="UFB68"/>
      <c r="UFC68"/>
      <c r="UFD68"/>
      <c r="UFE68"/>
      <c r="UFF68"/>
      <c r="UFG68"/>
      <c r="UFH68"/>
      <c r="UFI68"/>
      <c r="UFJ68"/>
      <c r="UFK68"/>
      <c r="UFL68"/>
      <c r="UFM68"/>
      <c r="UFN68"/>
      <c r="UFO68"/>
      <c r="UFP68"/>
      <c r="UFQ68"/>
      <c r="UFR68"/>
      <c r="UFS68"/>
      <c r="UFT68"/>
      <c r="UFU68"/>
      <c r="UFV68"/>
      <c r="UFW68"/>
      <c r="UFX68"/>
      <c r="UFY68"/>
      <c r="UFZ68"/>
      <c r="UGA68"/>
      <c r="UGB68"/>
      <c r="UGC68"/>
      <c r="UGD68"/>
      <c r="UGE68"/>
      <c r="UGF68"/>
      <c r="UGG68"/>
      <c r="UGH68"/>
      <c r="UGI68"/>
      <c r="UGJ68"/>
      <c r="UGK68"/>
      <c r="UGL68"/>
      <c r="UGM68"/>
      <c r="UGN68"/>
      <c r="UGO68"/>
      <c r="UGP68"/>
      <c r="UGQ68"/>
      <c r="UGR68"/>
      <c r="UGS68"/>
      <c r="UGT68"/>
      <c r="UGU68"/>
      <c r="UGV68"/>
      <c r="UGW68"/>
      <c r="UGX68"/>
      <c r="UGY68"/>
      <c r="UGZ68"/>
      <c r="UHA68"/>
      <c r="UHB68"/>
      <c r="UHC68"/>
      <c r="UHD68"/>
      <c r="UHE68"/>
      <c r="UHF68"/>
      <c r="UHG68"/>
      <c r="UHH68"/>
      <c r="UHI68"/>
      <c r="UHJ68"/>
      <c r="UHK68"/>
      <c r="UHL68"/>
      <c r="UHM68"/>
      <c r="UHN68"/>
      <c r="UHO68"/>
      <c r="UHP68"/>
      <c r="UHQ68"/>
      <c r="UHR68"/>
      <c r="UHS68"/>
      <c r="UHT68"/>
      <c r="UHU68"/>
      <c r="UHV68"/>
      <c r="UHW68"/>
      <c r="UHX68"/>
      <c r="UHY68"/>
      <c r="UHZ68"/>
      <c r="UIA68"/>
      <c r="UIB68"/>
      <c r="UIC68"/>
      <c r="UID68"/>
      <c r="UIE68"/>
      <c r="UIF68"/>
      <c r="UIG68"/>
      <c r="UIH68"/>
      <c r="UII68"/>
      <c r="UIJ68"/>
      <c r="UIK68"/>
      <c r="UIL68"/>
      <c r="UIM68"/>
      <c r="UIN68"/>
      <c r="UIO68"/>
      <c r="UIP68"/>
      <c r="UIQ68"/>
      <c r="UIR68"/>
      <c r="UIS68"/>
      <c r="UIT68"/>
      <c r="UIU68"/>
      <c r="UIV68"/>
      <c r="UIW68"/>
      <c r="UIX68"/>
      <c r="UIY68"/>
      <c r="UIZ68"/>
      <c r="UJA68"/>
      <c r="UJB68"/>
      <c r="UJC68"/>
      <c r="UJD68"/>
      <c r="UJE68"/>
      <c r="UJF68"/>
      <c r="UJG68"/>
      <c r="UJH68"/>
      <c r="UJI68"/>
      <c r="UJJ68"/>
      <c r="UJK68"/>
      <c r="UJL68"/>
      <c r="UJM68"/>
      <c r="UJN68"/>
      <c r="UJO68"/>
      <c r="UJP68"/>
      <c r="UJQ68"/>
      <c r="UJR68"/>
      <c r="UJS68"/>
      <c r="UJT68"/>
      <c r="UJU68"/>
      <c r="UJV68"/>
      <c r="UJW68"/>
      <c r="UJX68"/>
      <c r="UJY68"/>
      <c r="UJZ68"/>
      <c r="UKA68"/>
      <c r="UKB68"/>
      <c r="UKC68"/>
      <c r="UKD68"/>
      <c r="UKE68"/>
      <c r="UKF68"/>
      <c r="UKG68"/>
      <c r="UKH68"/>
      <c r="UKI68"/>
      <c r="UKJ68"/>
      <c r="UKK68"/>
      <c r="UKL68"/>
      <c r="UKM68"/>
      <c r="UKN68"/>
      <c r="UKO68"/>
      <c r="UKP68"/>
      <c r="UKQ68"/>
      <c r="UKR68"/>
      <c r="UKS68"/>
      <c r="UKT68"/>
      <c r="UKU68"/>
      <c r="UKV68"/>
      <c r="UKW68"/>
      <c r="UKX68"/>
      <c r="UKY68"/>
      <c r="UKZ68"/>
      <c r="ULA68"/>
      <c r="ULB68"/>
      <c r="ULC68"/>
      <c r="ULD68"/>
      <c r="ULE68"/>
      <c r="ULF68"/>
      <c r="ULG68"/>
      <c r="ULH68"/>
      <c r="ULI68"/>
      <c r="ULJ68"/>
      <c r="ULK68"/>
      <c r="ULL68"/>
      <c r="ULM68"/>
      <c r="ULN68"/>
      <c r="ULO68"/>
      <c r="ULP68"/>
      <c r="ULQ68"/>
      <c r="ULR68"/>
      <c r="ULS68"/>
      <c r="ULT68"/>
      <c r="ULU68"/>
      <c r="ULV68"/>
      <c r="ULW68"/>
      <c r="ULX68"/>
      <c r="ULY68"/>
      <c r="ULZ68"/>
      <c r="UMA68"/>
      <c r="UMB68"/>
      <c r="UMC68"/>
      <c r="UMD68"/>
      <c r="UME68"/>
      <c r="UMF68"/>
      <c r="UMG68"/>
      <c r="UMH68"/>
      <c r="UMI68"/>
      <c r="UMJ68"/>
      <c r="UMK68"/>
      <c r="UML68"/>
      <c r="UMM68"/>
      <c r="UMN68"/>
      <c r="UMO68"/>
      <c r="UMP68"/>
      <c r="UMQ68"/>
      <c r="UMR68"/>
      <c r="UMS68"/>
      <c r="UMT68"/>
      <c r="UMU68"/>
      <c r="UMV68"/>
      <c r="UMW68"/>
      <c r="UMX68"/>
      <c r="UMY68"/>
      <c r="UMZ68"/>
      <c r="UNA68"/>
      <c r="UNB68"/>
      <c r="UNC68"/>
      <c r="UND68"/>
      <c r="UNE68"/>
      <c r="UNF68"/>
      <c r="UNG68"/>
      <c r="UNH68"/>
      <c r="UNI68"/>
      <c r="UNJ68"/>
      <c r="UNK68"/>
      <c r="UNL68"/>
      <c r="UNM68"/>
      <c r="UNN68"/>
      <c r="UNO68"/>
      <c r="UNP68"/>
      <c r="UNQ68"/>
      <c r="UNR68"/>
      <c r="UNS68"/>
      <c r="UNT68"/>
      <c r="UNU68"/>
      <c r="UNV68"/>
      <c r="UNW68"/>
      <c r="UNX68"/>
      <c r="UNY68"/>
      <c r="UNZ68"/>
      <c r="UOA68"/>
      <c r="UOB68"/>
      <c r="UOC68"/>
      <c r="UOD68"/>
      <c r="UOE68"/>
      <c r="UOF68"/>
      <c r="UOG68"/>
      <c r="UOH68"/>
      <c r="UOI68"/>
      <c r="UOJ68"/>
      <c r="UOK68"/>
      <c r="UOL68"/>
      <c r="UOM68"/>
      <c r="UON68"/>
      <c r="UOO68"/>
      <c r="UOP68"/>
      <c r="UOQ68"/>
      <c r="UOR68"/>
      <c r="UOS68"/>
      <c r="UOT68"/>
      <c r="UOU68"/>
      <c r="UOV68"/>
      <c r="UOW68"/>
      <c r="UOX68"/>
      <c r="UOY68"/>
      <c r="UOZ68"/>
      <c r="UPA68"/>
      <c r="UPB68"/>
      <c r="UPC68"/>
      <c r="UPD68"/>
      <c r="UPE68"/>
      <c r="UPF68"/>
      <c r="UPG68"/>
      <c r="UPH68"/>
      <c r="UPI68"/>
      <c r="UPJ68"/>
      <c r="UPK68"/>
      <c r="UPL68"/>
      <c r="UPM68"/>
      <c r="UPN68"/>
      <c r="UPO68"/>
      <c r="UPP68"/>
      <c r="UPQ68"/>
      <c r="UPR68"/>
      <c r="UPS68"/>
      <c r="UPT68"/>
      <c r="UPU68"/>
      <c r="UPV68"/>
      <c r="UPW68"/>
      <c r="UPX68"/>
      <c r="UPY68"/>
      <c r="UPZ68"/>
      <c r="UQA68"/>
      <c r="UQB68"/>
      <c r="UQC68"/>
      <c r="UQD68"/>
      <c r="UQE68"/>
      <c r="UQF68"/>
      <c r="UQG68"/>
      <c r="UQH68"/>
      <c r="UQI68"/>
      <c r="UQJ68"/>
      <c r="UQK68"/>
      <c r="UQL68"/>
      <c r="UQM68"/>
      <c r="UQN68"/>
      <c r="UQO68"/>
      <c r="UQP68"/>
      <c r="UQQ68"/>
      <c r="UQR68"/>
      <c r="UQS68"/>
      <c r="UQT68"/>
      <c r="UQU68"/>
      <c r="UQV68"/>
      <c r="UQW68"/>
      <c r="UQX68"/>
      <c r="UQY68"/>
      <c r="UQZ68"/>
      <c r="URA68"/>
      <c r="URB68"/>
      <c r="URC68"/>
      <c r="URD68"/>
      <c r="URE68"/>
      <c r="URF68"/>
      <c r="URG68"/>
      <c r="URH68"/>
      <c r="URI68"/>
      <c r="URJ68"/>
      <c r="URK68"/>
      <c r="URL68"/>
      <c r="URM68"/>
      <c r="URN68"/>
      <c r="URO68"/>
      <c r="URP68"/>
      <c r="URQ68"/>
      <c r="URR68"/>
      <c r="URS68"/>
      <c r="URT68"/>
      <c r="URU68"/>
      <c r="URV68"/>
      <c r="URW68"/>
      <c r="URX68"/>
      <c r="URY68"/>
      <c r="URZ68"/>
      <c r="USA68"/>
      <c r="USB68"/>
      <c r="USC68"/>
      <c r="USD68"/>
      <c r="USE68"/>
      <c r="USF68"/>
      <c r="USG68"/>
      <c r="USH68"/>
      <c r="USI68"/>
      <c r="USJ68"/>
      <c r="USK68"/>
      <c r="USL68"/>
      <c r="USM68"/>
      <c r="USN68"/>
      <c r="USO68"/>
      <c r="USP68"/>
      <c r="USQ68"/>
      <c r="USR68"/>
      <c r="USS68"/>
      <c r="UST68"/>
      <c r="USU68"/>
      <c r="USV68"/>
      <c r="USW68"/>
      <c r="USX68"/>
      <c r="USY68"/>
      <c r="USZ68"/>
      <c r="UTA68"/>
      <c r="UTB68"/>
      <c r="UTC68"/>
      <c r="UTD68"/>
      <c r="UTE68"/>
      <c r="UTF68"/>
      <c r="UTG68"/>
      <c r="UTH68"/>
      <c r="UTI68"/>
      <c r="UTJ68"/>
      <c r="UTK68"/>
      <c r="UTL68"/>
      <c r="UTM68"/>
      <c r="UTN68"/>
      <c r="UTO68"/>
      <c r="UTP68"/>
      <c r="UTQ68"/>
      <c r="UTR68"/>
      <c r="UTS68"/>
      <c r="UTT68"/>
      <c r="UTU68"/>
      <c r="UTV68"/>
      <c r="UTW68"/>
      <c r="UTX68"/>
      <c r="UTY68"/>
      <c r="UTZ68"/>
      <c r="UUA68"/>
      <c r="UUB68"/>
      <c r="UUC68"/>
      <c r="UUD68"/>
      <c r="UUE68"/>
      <c r="UUF68"/>
      <c r="UUG68"/>
      <c r="UUH68"/>
      <c r="UUI68"/>
      <c r="UUJ68"/>
      <c r="UUK68"/>
      <c r="UUL68"/>
      <c r="UUM68"/>
      <c r="UUN68"/>
      <c r="UUO68"/>
      <c r="UUP68"/>
      <c r="UUQ68"/>
      <c r="UUR68"/>
      <c r="UUS68"/>
      <c r="UUT68"/>
      <c r="UUU68"/>
      <c r="UUV68"/>
      <c r="UUW68"/>
      <c r="UUX68"/>
      <c r="UUY68"/>
      <c r="UUZ68"/>
      <c r="UVA68"/>
      <c r="UVB68"/>
      <c r="UVC68"/>
      <c r="UVD68"/>
      <c r="UVE68"/>
      <c r="UVF68"/>
      <c r="UVG68"/>
      <c r="UVH68"/>
      <c r="UVI68"/>
      <c r="UVJ68"/>
      <c r="UVK68"/>
      <c r="UVL68"/>
      <c r="UVM68"/>
      <c r="UVN68"/>
      <c r="UVO68"/>
      <c r="UVP68"/>
      <c r="UVQ68"/>
      <c r="UVR68"/>
      <c r="UVS68"/>
      <c r="UVT68"/>
      <c r="UVU68"/>
      <c r="UVV68"/>
      <c r="UVW68"/>
      <c r="UVX68"/>
      <c r="UVY68"/>
      <c r="UVZ68"/>
      <c r="UWA68"/>
      <c r="UWB68"/>
      <c r="UWC68"/>
      <c r="UWD68"/>
      <c r="UWE68"/>
      <c r="UWF68"/>
      <c r="UWG68"/>
      <c r="UWH68"/>
      <c r="UWI68"/>
      <c r="UWJ68"/>
      <c r="UWK68"/>
      <c r="UWL68"/>
      <c r="UWM68"/>
      <c r="UWN68"/>
      <c r="UWO68"/>
      <c r="UWP68"/>
      <c r="UWQ68"/>
      <c r="UWR68"/>
      <c r="UWS68"/>
      <c r="UWT68"/>
      <c r="UWU68"/>
      <c r="UWV68"/>
      <c r="UWW68"/>
      <c r="UWX68"/>
      <c r="UWY68"/>
      <c r="UWZ68"/>
      <c r="UXA68"/>
      <c r="UXB68"/>
      <c r="UXC68"/>
      <c r="UXD68"/>
      <c r="UXE68"/>
      <c r="UXF68"/>
      <c r="UXG68"/>
      <c r="UXH68"/>
      <c r="UXI68"/>
      <c r="UXJ68"/>
      <c r="UXK68"/>
      <c r="UXL68"/>
      <c r="UXM68"/>
      <c r="UXN68"/>
      <c r="UXO68"/>
      <c r="UXP68"/>
      <c r="UXQ68"/>
      <c r="UXR68"/>
      <c r="UXS68"/>
      <c r="UXT68"/>
      <c r="UXU68"/>
      <c r="UXV68"/>
      <c r="UXW68"/>
      <c r="UXX68"/>
      <c r="UXY68"/>
      <c r="UXZ68"/>
      <c r="UYA68"/>
      <c r="UYB68"/>
      <c r="UYC68"/>
      <c r="UYD68"/>
      <c r="UYE68"/>
      <c r="UYF68"/>
      <c r="UYG68"/>
      <c r="UYH68"/>
      <c r="UYI68"/>
      <c r="UYJ68"/>
      <c r="UYK68"/>
      <c r="UYL68"/>
      <c r="UYM68"/>
      <c r="UYN68"/>
      <c r="UYO68"/>
      <c r="UYP68"/>
      <c r="UYQ68"/>
      <c r="UYR68"/>
      <c r="UYS68"/>
      <c r="UYT68"/>
      <c r="UYU68"/>
      <c r="UYV68"/>
      <c r="UYW68"/>
      <c r="UYX68"/>
      <c r="UYY68"/>
      <c r="UYZ68"/>
      <c r="UZA68"/>
      <c r="UZB68"/>
      <c r="UZC68"/>
      <c r="UZD68"/>
      <c r="UZE68"/>
      <c r="UZF68"/>
      <c r="UZG68"/>
      <c r="UZH68"/>
      <c r="UZI68"/>
      <c r="UZJ68"/>
      <c r="UZK68"/>
      <c r="UZL68"/>
      <c r="UZM68"/>
      <c r="UZN68"/>
      <c r="UZO68"/>
      <c r="UZP68"/>
      <c r="UZQ68"/>
      <c r="UZR68"/>
      <c r="UZS68"/>
      <c r="UZT68"/>
      <c r="UZU68"/>
      <c r="UZV68"/>
      <c r="UZW68"/>
      <c r="UZX68"/>
      <c r="UZY68"/>
      <c r="UZZ68"/>
      <c r="VAA68"/>
      <c r="VAB68"/>
      <c r="VAC68"/>
      <c r="VAD68"/>
      <c r="VAE68"/>
      <c r="VAF68"/>
      <c r="VAG68"/>
      <c r="VAH68"/>
      <c r="VAI68"/>
      <c r="VAJ68"/>
      <c r="VAK68"/>
      <c r="VAL68"/>
      <c r="VAM68"/>
      <c r="VAN68"/>
      <c r="VAO68"/>
      <c r="VAP68"/>
      <c r="VAQ68"/>
      <c r="VAR68"/>
      <c r="VAS68"/>
      <c r="VAT68"/>
      <c r="VAU68"/>
      <c r="VAV68"/>
      <c r="VAW68"/>
      <c r="VAX68"/>
      <c r="VAY68"/>
      <c r="VAZ68"/>
      <c r="VBA68"/>
      <c r="VBB68"/>
      <c r="VBC68"/>
      <c r="VBD68"/>
      <c r="VBE68"/>
      <c r="VBF68"/>
      <c r="VBG68"/>
      <c r="VBH68"/>
      <c r="VBI68"/>
      <c r="VBJ68"/>
      <c r="VBK68"/>
      <c r="VBL68"/>
      <c r="VBM68"/>
      <c r="VBN68"/>
      <c r="VBO68"/>
      <c r="VBP68"/>
      <c r="VBQ68"/>
      <c r="VBR68"/>
      <c r="VBS68"/>
      <c r="VBT68"/>
      <c r="VBU68"/>
      <c r="VBV68"/>
      <c r="VBW68"/>
      <c r="VBX68"/>
      <c r="VBY68"/>
      <c r="VBZ68"/>
      <c r="VCA68"/>
      <c r="VCB68"/>
      <c r="VCC68"/>
      <c r="VCD68"/>
      <c r="VCE68"/>
      <c r="VCF68"/>
      <c r="VCG68"/>
      <c r="VCH68"/>
      <c r="VCI68"/>
      <c r="VCJ68"/>
      <c r="VCK68"/>
      <c r="VCL68"/>
      <c r="VCM68"/>
      <c r="VCN68"/>
      <c r="VCO68"/>
      <c r="VCP68"/>
      <c r="VCQ68"/>
      <c r="VCR68"/>
      <c r="VCS68"/>
      <c r="VCT68"/>
      <c r="VCU68"/>
      <c r="VCV68"/>
      <c r="VCW68"/>
      <c r="VCX68"/>
      <c r="VCY68"/>
      <c r="VCZ68"/>
      <c r="VDA68"/>
      <c r="VDB68"/>
      <c r="VDC68"/>
      <c r="VDD68"/>
      <c r="VDE68"/>
      <c r="VDF68"/>
      <c r="VDG68"/>
      <c r="VDH68"/>
      <c r="VDI68"/>
      <c r="VDJ68"/>
      <c r="VDK68"/>
      <c r="VDL68"/>
      <c r="VDM68"/>
      <c r="VDN68"/>
      <c r="VDO68"/>
      <c r="VDP68"/>
      <c r="VDQ68"/>
      <c r="VDR68"/>
      <c r="VDS68"/>
      <c r="VDT68"/>
      <c r="VDU68"/>
      <c r="VDV68"/>
      <c r="VDW68"/>
      <c r="VDX68"/>
      <c r="VDY68"/>
      <c r="VDZ68"/>
      <c r="VEA68"/>
      <c r="VEB68"/>
      <c r="VEC68"/>
      <c r="VED68"/>
      <c r="VEE68"/>
      <c r="VEF68"/>
      <c r="VEG68"/>
      <c r="VEH68"/>
      <c r="VEI68"/>
      <c r="VEJ68"/>
      <c r="VEK68"/>
      <c r="VEL68"/>
      <c r="VEM68"/>
      <c r="VEN68"/>
      <c r="VEO68"/>
      <c r="VEP68"/>
      <c r="VEQ68"/>
      <c r="VER68"/>
      <c r="VES68"/>
      <c r="VET68"/>
      <c r="VEU68"/>
      <c r="VEV68"/>
      <c r="VEW68"/>
      <c r="VEX68"/>
      <c r="VEY68"/>
      <c r="VEZ68"/>
      <c r="VFA68"/>
      <c r="VFB68"/>
      <c r="VFC68"/>
      <c r="VFD68"/>
      <c r="VFE68"/>
      <c r="VFF68"/>
      <c r="VFG68"/>
      <c r="VFH68"/>
      <c r="VFI68"/>
      <c r="VFJ68"/>
      <c r="VFK68"/>
      <c r="VFL68"/>
      <c r="VFM68"/>
      <c r="VFN68"/>
      <c r="VFO68"/>
      <c r="VFP68"/>
      <c r="VFQ68"/>
      <c r="VFR68"/>
      <c r="VFS68"/>
      <c r="VFT68"/>
      <c r="VFU68"/>
      <c r="VFV68"/>
      <c r="VFW68"/>
      <c r="VFX68"/>
      <c r="VFY68"/>
      <c r="VFZ68"/>
      <c r="VGA68"/>
      <c r="VGB68"/>
      <c r="VGC68"/>
      <c r="VGD68"/>
      <c r="VGE68"/>
      <c r="VGF68"/>
      <c r="VGG68"/>
      <c r="VGH68"/>
      <c r="VGI68"/>
      <c r="VGJ68"/>
      <c r="VGK68"/>
      <c r="VGL68"/>
      <c r="VGM68"/>
      <c r="VGN68"/>
      <c r="VGO68"/>
      <c r="VGP68"/>
      <c r="VGQ68"/>
      <c r="VGR68"/>
      <c r="VGS68"/>
      <c r="VGT68"/>
      <c r="VGU68"/>
      <c r="VGV68"/>
      <c r="VGW68"/>
      <c r="VGX68"/>
      <c r="VGY68"/>
      <c r="VGZ68"/>
      <c r="VHA68"/>
      <c r="VHB68"/>
      <c r="VHC68"/>
      <c r="VHD68"/>
      <c r="VHE68"/>
      <c r="VHF68"/>
      <c r="VHG68"/>
      <c r="VHH68"/>
      <c r="VHI68"/>
      <c r="VHJ68"/>
      <c r="VHK68"/>
      <c r="VHL68"/>
      <c r="VHM68"/>
      <c r="VHN68"/>
      <c r="VHO68"/>
      <c r="VHP68"/>
      <c r="VHQ68"/>
      <c r="VHR68"/>
      <c r="VHS68"/>
      <c r="VHT68"/>
      <c r="VHU68"/>
      <c r="VHV68"/>
      <c r="VHW68"/>
      <c r="VHX68"/>
      <c r="VHY68"/>
      <c r="VHZ68"/>
      <c r="VIA68"/>
      <c r="VIB68"/>
      <c r="VIC68"/>
      <c r="VID68"/>
      <c r="VIE68"/>
      <c r="VIF68"/>
      <c r="VIG68"/>
      <c r="VIH68"/>
      <c r="VII68"/>
      <c r="VIJ68"/>
      <c r="VIK68"/>
      <c r="VIL68"/>
      <c r="VIM68"/>
      <c r="VIN68"/>
      <c r="VIO68"/>
      <c r="VIP68"/>
      <c r="VIQ68"/>
      <c r="VIR68"/>
      <c r="VIS68"/>
      <c r="VIT68"/>
      <c r="VIU68"/>
      <c r="VIV68"/>
      <c r="VIW68"/>
      <c r="VIX68"/>
      <c r="VIY68"/>
      <c r="VIZ68"/>
      <c r="VJA68"/>
      <c r="VJB68"/>
      <c r="VJC68"/>
      <c r="VJD68"/>
      <c r="VJE68"/>
      <c r="VJF68"/>
      <c r="VJG68"/>
      <c r="VJH68"/>
      <c r="VJI68"/>
      <c r="VJJ68"/>
      <c r="VJK68"/>
      <c r="VJL68"/>
      <c r="VJM68"/>
      <c r="VJN68"/>
      <c r="VJO68"/>
      <c r="VJP68"/>
      <c r="VJQ68"/>
      <c r="VJR68"/>
      <c r="VJS68"/>
      <c r="VJT68"/>
      <c r="VJU68"/>
      <c r="VJV68"/>
      <c r="VJW68"/>
      <c r="VJX68"/>
      <c r="VJY68"/>
      <c r="VJZ68"/>
      <c r="VKA68"/>
      <c r="VKB68"/>
      <c r="VKC68"/>
      <c r="VKD68"/>
      <c r="VKE68"/>
      <c r="VKF68"/>
      <c r="VKG68"/>
      <c r="VKH68"/>
      <c r="VKI68"/>
      <c r="VKJ68"/>
      <c r="VKK68"/>
      <c r="VKL68"/>
      <c r="VKM68"/>
      <c r="VKN68"/>
      <c r="VKO68"/>
      <c r="VKP68"/>
      <c r="VKQ68"/>
      <c r="VKR68"/>
      <c r="VKS68"/>
      <c r="VKT68"/>
      <c r="VKU68"/>
      <c r="VKV68"/>
      <c r="VKW68"/>
      <c r="VKX68"/>
      <c r="VKY68"/>
      <c r="VKZ68"/>
      <c r="VLA68"/>
      <c r="VLB68"/>
      <c r="VLC68"/>
      <c r="VLD68"/>
      <c r="VLE68"/>
      <c r="VLF68"/>
      <c r="VLG68"/>
      <c r="VLH68"/>
      <c r="VLI68"/>
      <c r="VLJ68"/>
      <c r="VLK68"/>
      <c r="VLL68"/>
      <c r="VLM68"/>
      <c r="VLN68"/>
      <c r="VLO68"/>
      <c r="VLP68"/>
      <c r="VLQ68"/>
      <c r="VLR68"/>
      <c r="VLS68"/>
      <c r="VLT68"/>
      <c r="VLU68"/>
      <c r="VLV68"/>
      <c r="VLW68"/>
      <c r="VLX68"/>
      <c r="VLY68"/>
      <c r="VLZ68"/>
      <c r="VMA68"/>
      <c r="VMB68"/>
      <c r="VMC68"/>
      <c r="VMD68"/>
      <c r="VME68"/>
      <c r="VMF68"/>
      <c r="VMG68"/>
      <c r="VMH68"/>
      <c r="VMI68"/>
      <c r="VMJ68"/>
      <c r="VMK68"/>
      <c r="VML68"/>
      <c r="VMM68"/>
      <c r="VMN68"/>
      <c r="VMO68"/>
      <c r="VMP68"/>
      <c r="VMQ68"/>
      <c r="VMR68"/>
      <c r="VMS68"/>
      <c r="VMT68"/>
      <c r="VMU68"/>
      <c r="VMV68"/>
      <c r="VMW68"/>
      <c r="VMX68"/>
      <c r="VMY68"/>
      <c r="VMZ68"/>
      <c r="VNA68"/>
      <c r="VNB68"/>
      <c r="VNC68"/>
      <c r="VND68"/>
      <c r="VNE68"/>
      <c r="VNF68"/>
      <c r="VNG68"/>
      <c r="VNH68"/>
      <c r="VNI68"/>
      <c r="VNJ68"/>
      <c r="VNK68"/>
      <c r="VNL68"/>
      <c r="VNM68"/>
      <c r="VNN68"/>
      <c r="VNO68"/>
      <c r="VNP68"/>
      <c r="VNQ68"/>
      <c r="VNR68"/>
      <c r="VNS68"/>
      <c r="VNT68"/>
      <c r="VNU68"/>
      <c r="VNV68"/>
      <c r="VNW68"/>
      <c r="VNX68"/>
      <c r="VNY68"/>
      <c r="VNZ68"/>
      <c r="VOA68"/>
      <c r="VOB68"/>
      <c r="VOC68"/>
      <c r="VOD68"/>
      <c r="VOE68"/>
      <c r="VOF68"/>
      <c r="VOG68"/>
      <c r="VOH68"/>
      <c r="VOI68"/>
      <c r="VOJ68"/>
      <c r="VOK68"/>
      <c r="VOL68"/>
      <c r="VOM68"/>
      <c r="VON68"/>
      <c r="VOO68"/>
      <c r="VOP68"/>
      <c r="VOQ68"/>
      <c r="VOR68"/>
      <c r="VOS68"/>
      <c r="VOT68"/>
      <c r="VOU68"/>
      <c r="VOV68"/>
      <c r="VOW68"/>
      <c r="VOX68"/>
      <c r="VOY68"/>
      <c r="VOZ68"/>
      <c r="VPA68"/>
      <c r="VPB68"/>
      <c r="VPC68"/>
      <c r="VPD68"/>
      <c r="VPE68"/>
      <c r="VPF68"/>
      <c r="VPG68"/>
      <c r="VPH68"/>
      <c r="VPI68"/>
      <c r="VPJ68"/>
      <c r="VPK68"/>
      <c r="VPL68"/>
      <c r="VPM68"/>
      <c r="VPN68"/>
      <c r="VPO68"/>
      <c r="VPP68"/>
      <c r="VPQ68"/>
      <c r="VPR68"/>
      <c r="VPS68"/>
      <c r="VPT68"/>
      <c r="VPU68"/>
      <c r="VPV68"/>
      <c r="VPW68"/>
      <c r="VPX68"/>
      <c r="VPY68"/>
      <c r="VPZ68"/>
      <c r="VQA68"/>
      <c r="VQB68"/>
      <c r="VQC68"/>
      <c r="VQD68"/>
      <c r="VQE68"/>
      <c r="VQF68"/>
      <c r="VQG68"/>
      <c r="VQH68"/>
      <c r="VQI68"/>
      <c r="VQJ68"/>
      <c r="VQK68"/>
      <c r="VQL68"/>
      <c r="VQM68"/>
      <c r="VQN68"/>
      <c r="VQO68"/>
      <c r="VQP68"/>
      <c r="VQQ68"/>
      <c r="VQR68"/>
      <c r="VQS68"/>
      <c r="VQT68"/>
      <c r="VQU68"/>
      <c r="VQV68"/>
      <c r="VQW68"/>
      <c r="VQX68"/>
      <c r="VQY68"/>
      <c r="VQZ68"/>
      <c r="VRA68"/>
      <c r="VRB68"/>
      <c r="VRC68"/>
      <c r="VRD68"/>
      <c r="VRE68"/>
      <c r="VRF68"/>
      <c r="VRG68"/>
      <c r="VRH68"/>
      <c r="VRI68"/>
      <c r="VRJ68"/>
      <c r="VRK68"/>
      <c r="VRL68"/>
      <c r="VRM68"/>
      <c r="VRN68"/>
      <c r="VRO68"/>
      <c r="VRP68"/>
      <c r="VRQ68"/>
      <c r="VRR68"/>
      <c r="VRS68"/>
      <c r="VRT68"/>
      <c r="VRU68"/>
      <c r="VRV68"/>
      <c r="VRW68"/>
      <c r="VRX68"/>
      <c r="VRY68"/>
      <c r="VRZ68"/>
      <c r="VSA68"/>
      <c r="VSB68"/>
      <c r="VSC68"/>
      <c r="VSD68"/>
      <c r="VSE68"/>
      <c r="VSF68"/>
      <c r="VSG68"/>
      <c r="VSH68"/>
      <c r="VSI68"/>
      <c r="VSJ68"/>
      <c r="VSK68"/>
      <c r="VSL68"/>
      <c r="VSM68"/>
      <c r="VSN68"/>
      <c r="VSO68"/>
      <c r="VSP68"/>
      <c r="VSQ68"/>
      <c r="VSR68"/>
      <c r="VSS68"/>
      <c r="VST68"/>
      <c r="VSU68"/>
      <c r="VSV68"/>
      <c r="VSW68"/>
      <c r="VSX68"/>
      <c r="VSY68"/>
      <c r="VSZ68"/>
      <c r="VTA68"/>
      <c r="VTB68"/>
      <c r="VTC68"/>
      <c r="VTD68"/>
      <c r="VTE68"/>
      <c r="VTF68"/>
      <c r="VTG68"/>
      <c r="VTH68"/>
      <c r="VTI68"/>
      <c r="VTJ68"/>
      <c r="VTK68"/>
      <c r="VTL68"/>
      <c r="VTM68"/>
      <c r="VTN68"/>
      <c r="VTO68"/>
      <c r="VTP68"/>
      <c r="VTQ68"/>
      <c r="VTR68"/>
      <c r="VTS68"/>
      <c r="VTT68"/>
      <c r="VTU68"/>
      <c r="VTV68"/>
      <c r="VTW68"/>
      <c r="VTX68"/>
      <c r="VTY68"/>
      <c r="VTZ68"/>
      <c r="VUA68"/>
      <c r="VUB68"/>
      <c r="VUC68"/>
      <c r="VUD68"/>
      <c r="VUE68"/>
      <c r="VUF68"/>
      <c r="VUG68"/>
      <c r="VUH68"/>
      <c r="VUI68"/>
      <c r="VUJ68"/>
      <c r="VUK68"/>
      <c r="VUL68"/>
      <c r="VUM68"/>
      <c r="VUN68"/>
      <c r="VUO68"/>
      <c r="VUP68"/>
      <c r="VUQ68"/>
      <c r="VUR68"/>
      <c r="VUS68"/>
      <c r="VUT68"/>
      <c r="VUU68"/>
      <c r="VUV68"/>
      <c r="VUW68"/>
      <c r="VUX68"/>
      <c r="VUY68"/>
      <c r="VUZ68"/>
      <c r="VVA68"/>
      <c r="VVB68"/>
      <c r="VVC68"/>
      <c r="VVD68"/>
      <c r="VVE68"/>
      <c r="VVF68"/>
      <c r="VVG68"/>
      <c r="VVH68"/>
      <c r="VVI68"/>
      <c r="VVJ68"/>
      <c r="VVK68"/>
      <c r="VVL68"/>
      <c r="VVM68"/>
      <c r="VVN68"/>
      <c r="VVO68"/>
      <c r="VVP68"/>
      <c r="VVQ68"/>
      <c r="VVR68"/>
      <c r="VVS68"/>
      <c r="VVT68"/>
      <c r="VVU68"/>
      <c r="VVV68"/>
      <c r="VVW68"/>
      <c r="VVX68"/>
      <c r="VVY68"/>
      <c r="VVZ68"/>
      <c r="VWA68"/>
      <c r="VWB68"/>
      <c r="VWC68"/>
      <c r="VWD68"/>
      <c r="VWE68"/>
      <c r="VWF68"/>
      <c r="VWG68"/>
      <c r="VWH68"/>
      <c r="VWI68"/>
      <c r="VWJ68"/>
      <c r="VWK68"/>
      <c r="VWL68"/>
      <c r="VWM68"/>
      <c r="VWN68"/>
      <c r="VWO68"/>
      <c r="VWP68"/>
      <c r="VWQ68"/>
      <c r="VWR68"/>
      <c r="VWS68"/>
      <c r="VWT68"/>
      <c r="VWU68"/>
      <c r="VWV68"/>
      <c r="VWW68"/>
      <c r="VWX68"/>
      <c r="VWY68"/>
      <c r="VWZ68"/>
      <c r="VXA68"/>
      <c r="VXB68"/>
      <c r="VXC68"/>
      <c r="VXD68"/>
      <c r="VXE68"/>
      <c r="VXF68"/>
      <c r="VXG68"/>
      <c r="VXH68"/>
      <c r="VXI68"/>
      <c r="VXJ68"/>
      <c r="VXK68"/>
      <c r="VXL68"/>
      <c r="VXM68"/>
      <c r="VXN68"/>
      <c r="VXO68"/>
      <c r="VXP68"/>
      <c r="VXQ68"/>
      <c r="VXR68"/>
      <c r="VXS68"/>
      <c r="VXT68"/>
      <c r="VXU68"/>
      <c r="VXV68"/>
      <c r="VXW68"/>
      <c r="VXX68"/>
      <c r="VXY68"/>
      <c r="VXZ68"/>
      <c r="VYA68"/>
      <c r="VYB68"/>
      <c r="VYC68"/>
      <c r="VYD68"/>
      <c r="VYE68"/>
      <c r="VYF68"/>
      <c r="VYG68"/>
      <c r="VYH68"/>
      <c r="VYI68"/>
      <c r="VYJ68"/>
      <c r="VYK68"/>
      <c r="VYL68"/>
      <c r="VYM68"/>
      <c r="VYN68"/>
      <c r="VYO68"/>
      <c r="VYP68"/>
      <c r="VYQ68"/>
      <c r="VYR68"/>
      <c r="VYS68"/>
      <c r="VYT68"/>
      <c r="VYU68"/>
      <c r="VYV68"/>
      <c r="VYW68"/>
      <c r="VYX68"/>
      <c r="VYY68"/>
      <c r="VYZ68"/>
      <c r="VZA68"/>
      <c r="VZB68"/>
      <c r="VZC68"/>
      <c r="VZD68"/>
      <c r="VZE68"/>
      <c r="VZF68"/>
      <c r="VZG68"/>
      <c r="VZH68"/>
      <c r="VZI68"/>
      <c r="VZJ68"/>
      <c r="VZK68"/>
      <c r="VZL68"/>
      <c r="VZM68"/>
      <c r="VZN68"/>
      <c r="VZO68"/>
      <c r="VZP68"/>
      <c r="VZQ68"/>
      <c r="VZR68"/>
      <c r="VZS68"/>
      <c r="VZT68"/>
      <c r="VZU68"/>
      <c r="VZV68"/>
      <c r="VZW68"/>
      <c r="VZX68"/>
      <c r="VZY68"/>
      <c r="VZZ68"/>
      <c r="WAA68"/>
      <c r="WAB68"/>
      <c r="WAC68"/>
      <c r="WAD68"/>
      <c r="WAE68"/>
      <c r="WAF68"/>
      <c r="WAG68"/>
      <c r="WAH68"/>
      <c r="WAI68"/>
      <c r="WAJ68"/>
      <c r="WAK68"/>
      <c r="WAL68"/>
      <c r="WAM68"/>
      <c r="WAN68"/>
      <c r="WAO68"/>
      <c r="WAP68"/>
      <c r="WAQ68"/>
      <c r="WAR68"/>
      <c r="WAS68"/>
      <c r="WAT68"/>
      <c r="WAU68"/>
      <c r="WAV68"/>
      <c r="WAW68"/>
      <c r="WAX68"/>
      <c r="WAY68"/>
      <c r="WAZ68"/>
      <c r="WBA68"/>
      <c r="WBB68"/>
      <c r="WBC68"/>
      <c r="WBD68"/>
      <c r="WBE68"/>
      <c r="WBF68"/>
      <c r="WBG68"/>
      <c r="WBH68"/>
      <c r="WBI68"/>
      <c r="WBJ68"/>
      <c r="WBK68"/>
      <c r="WBL68"/>
      <c r="WBM68"/>
      <c r="WBN68"/>
      <c r="WBO68"/>
      <c r="WBP68"/>
      <c r="WBQ68"/>
      <c r="WBR68"/>
      <c r="WBS68"/>
      <c r="WBT68"/>
      <c r="WBU68"/>
      <c r="WBV68"/>
      <c r="WBW68"/>
      <c r="WBX68"/>
      <c r="WBY68"/>
      <c r="WBZ68"/>
      <c r="WCA68"/>
      <c r="WCB68"/>
      <c r="WCC68"/>
      <c r="WCD68"/>
      <c r="WCE68"/>
      <c r="WCF68"/>
      <c r="WCG68"/>
      <c r="WCH68"/>
      <c r="WCI68"/>
      <c r="WCJ68"/>
      <c r="WCK68"/>
      <c r="WCL68"/>
      <c r="WCM68"/>
      <c r="WCN68"/>
      <c r="WCO68"/>
      <c r="WCP68"/>
      <c r="WCQ68"/>
      <c r="WCR68"/>
      <c r="WCS68"/>
      <c r="WCT68"/>
      <c r="WCU68"/>
      <c r="WCV68"/>
      <c r="WCW68"/>
      <c r="WCX68"/>
      <c r="WCY68"/>
      <c r="WCZ68"/>
      <c r="WDA68"/>
      <c r="WDB68"/>
      <c r="WDC68"/>
      <c r="WDD68"/>
      <c r="WDE68"/>
      <c r="WDF68"/>
      <c r="WDG68"/>
      <c r="WDH68"/>
      <c r="WDI68"/>
      <c r="WDJ68"/>
      <c r="WDK68"/>
      <c r="WDL68"/>
      <c r="WDM68"/>
      <c r="WDN68"/>
      <c r="WDO68"/>
      <c r="WDP68"/>
      <c r="WDQ68"/>
      <c r="WDR68"/>
      <c r="WDS68"/>
      <c r="WDT68"/>
      <c r="WDU68"/>
      <c r="WDV68"/>
      <c r="WDW68"/>
      <c r="WDX68"/>
      <c r="WDY68"/>
      <c r="WDZ68"/>
      <c r="WEA68"/>
      <c r="WEB68"/>
      <c r="WEC68"/>
      <c r="WED68"/>
      <c r="WEE68"/>
      <c r="WEF68"/>
      <c r="WEG68"/>
      <c r="WEH68"/>
      <c r="WEI68"/>
      <c r="WEJ68"/>
      <c r="WEK68"/>
      <c r="WEL68"/>
      <c r="WEM68"/>
      <c r="WEN68"/>
      <c r="WEO68"/>
      <c r="WEP68"/>
      <c r="WEQ68"/>
      <c r="WER68"/>
      <c r="WES68"/>
      <c r="WET68"/>
      <c r="WEU68"/>
      <c r="WEV68"/>
      <c r="WEW68"/>
      <c r="WEX68"/>
      <c r="WEY68"/>
      <c r="WEZ68"/>
      <c r="WFA68"/>
      <c r="WFB68"/>
      <c r="WFC68"/>
      <c r="WFD68"/>
      <c r="WFE68"/>
      <c r="WFF68"/>
      <c r="WFG68"/>
      <c r="WFH68"/>
      <c r="WFI68"/>
      <c r="WFJ68"/>
      <c r="WFK68"/>
      <c r="WFL68"/>
      <c r="WFM68"/>
      <c r="WFN68"/>
      <c r="WFO68"/>
      <c r="WFP68"/>
      <c r="WFQ68"/>
      <c r="WFR68"/>
      <c r="WFS68"/>
      <c r="WFT68"/>
      <c r="WFU68"/>
      <c r="WFV68"/>
      <c r="WFW68"/>
      <c r="WFX68"/>
      <c r="WFY68"/>
      <c r="WFZ68"/>
      <c r="WGA68"/>
      <c r="WGB68"/>
      <c r="WGC68"/>
      <c r="WGD68"/>
      <c r="WGE68"/>
      <c r="WGF68"/>
      <c r="WGG68"/>
      <c r="WGH68"/>
      <c r="WGI68"/>
      <c r="WGJ68"/>
      <c r="WGK68"/>
      <c r="WGL68"/>
      <c r="WGM68"/>
      <c r="WGN68"/>
      <c r="WGO68"/>
      <c r="WGP68"/>
      <c r="WGQ68"/>
      <c r="WGR68"/>
      <c r="WGS68"/>
      <c r="WGT68"/>
      <c r="WGU68"/>
      <c r="WGV68"/>
      <c r="WGW68"/>
      <c r="WGX68"/>
      <c r="WGY68"/>
      <c r="WGZ68"/>
      <c r="WHA68"/>
      <c r="WHB68"/>
      <c r="WHC68"/>
      <c r="WHD68"/>
      <c r="WHE68"/>
      <c r="WHF68"/>
      <c r="WHG68"/>
      <c r="WHH68"/>
      <c r="WHI68"/>
      <c r="WHJ68"/>
      <c r="WHK68"/>
      <c r="WHL68"/>
      <c r="WHM68"/>
      <c r="WHN68"/>
      <c r="WHO68"/>
      <c r="WHP68"/>
      <c r="WHQ68"/>
      <c r="WHR68"/>
      <c r="WHS68"/>
      <c r="WHT68"/>
      <c r="WHU68"/>
      <c r="WHV68"/>
      <c r="WHW68"/>
      <c r="WHX68"/>
      <c r="WHY68"/>
      <c r="WHZ68"/>
      <c r="WIA68"/>
      <c r="WIB68"/>
      <c r="WIC68"/>
      <c r="WID68"/>
      <c r="WIE68"/>
      <c r="WIF68"/>
      <c r="WIG68"/>
      <c r="WIH68"/>
      <c r="WII68"/>
      <c r="WIJ68"/>
      <c r="WIK68"/>
      <c r="WIL68"/>
      <c r="WIM68"/>
      <c r="WIN68"/>
      <c r="WIO68"/>
      <c r="WIP68"/>
      <c r="WIQ68"/>
      <c r="WIR68"/>
      <c r="WIS68"/>
      <c r="WIT68"/>
      <c r="WIU68"/>
      <c r="WIV68"/>
      <c r="WIW68"/>
      <c r="WIX68"/>
      <c r="WIY68"/>
      <c r="WIZ68"/>
      <c r="WJA68"/>
      <c r="WJB68"/>
      <c r="WJC68"/>
      <c r="WJD68"/>
      <c r="WJE68"/>
      <c r="WJF68"/>
      <c r="WJG68"/>
      <c r="WJH68"/>
      <c r="WJI68"/>
      <c r="WJJ68"/>
      <c r="WJK68"/>
      <c r="WJL68"/>
      <c r="WJM68"/>
      <c r="WJN68"/>
      <c r="WJO68"/>
      <c r="WJP68"/>
      <c r="WJQ68"/>
      <c r="WJR68"/>
      <c r="WJS68"/>
      <c r="WJT68"/>
      <c r="WJU68"/>
      <c r="WJV68"/>
      <c r="WJW68"/>
      <c r="WJX68"/>
      <c r="WJY68"/>
      <c r="WJZ68"/>
      <c r="WKA68"/>
      <c r="WKB68"/>
      <c r="WKC68"/>
      <c r="WKD68"/>
      <c r="WKE68"/>
      <c r="WKF68"/>
      <c r="WKG68"/>
      <c r="WKH68"/>
      <c r="WKI68"/>
      <c r="WKJ68"/>
      <c r="WKK68"/>
      <c r="WKL68"/>
      <c r="WKM68"/>
      <c r="WKN68"/>
      <c r="WKO68"/>
      <c r="WKP68"/>
      <c r="WKQ68"/>
      <c r="WKR68"/>
      <c r="WKS68"/>
      <c r="WKT68"/>
      <c r="WKU68"/>
      <c r="WKV68"/>
      <c r="WKW68"/>
      <c r="WKX68"/>
      <c r="WKY68"/>
      <c r="WKZ68"/>
      <c r="WLA68"/>
      <c r="WLB68"/>
      <c r="WLC68"/>
      <c r="WLD68"/>
      <c r="WLE68"/>
      <c r="WLF68"/>
      <c r="WLG68"/>
      <c r="WLH68"/>
      <c r="WLI68"/>
      <c r="WLJ68"/>
      <c r="WLK68"/>
      <c r="WLL68"/>
      <c r="WLM68"/>
      <c r="WLN68"/>
      <c r="WLO68"/>
      <c r="WLP68"/>
      <c r="WLQ68"/>
      <c r="WLR68"/>
      <c r="WLS68"/>
      <c r="WLT68"/>
      <c r="WLU68"/>
      <c r="WLV68"/>
      <c r="WLW68"/>
      <c r="WLX68"/>
      <c r="WLY68"/>
      <c r="WLZ68"/>
      <c r="WMA68"/>
      <c r="WMB68"/>
      <c r="WMC68"/>
      <c r="WMD68"/>
      <c r="WME68"/>
      <c r="WMF68"/>
      <c r="WMG68"/>
      <c r="WMH68"/>
      <c r="WMI68"/>
      <c r="WMJ68"/>
      <c r="WMK68"/>
      <c r="WML68"/>
      <c r="WMM68"/>
      <c r="WMN68"/>
      <c r="WMO68"/>
      <c r="WMP68"/>
      <c r="WMQ68"/>
      <c r="WMR68"/>
      <c r="WMS68"/>
      <c r="WMT68"/>
      <c r="WMU68"/>
      <c r="WMV68"/>
      <c r="WMW68"/>
      <c r="WMX68"/>
      <c r="WMY68"/>
      <c r="WMZ68"/>
      <c r="WNA68"/>
      <c r="WNB68"/>
      <c r="WNC68"/>
      <c r="WND68"/>
      <c r="WNE68"/>
      <c r="WNF68"/>
      <c r="WNG68"/>
      <c r="WNH68"/>
      <c r="WNI68"/>
      <c r="WNJ68"/>
      <c r="WNK68"/>
      <c r="WNL68"/>
      <c r="WNM68"/>
      <c r="WNN68"/>
      <c r="WNO68"/>
      <c r="WNP68"/>
      <c r="WNQ68"/>
      <c r="WNR68"/>
      <c r="WNS68"/>
      <c r="WNT68"/>
      <c r="WNU68"/>
      <c r="WNV68"/>
      <c r="WNW68"/>
      <c r="WNX68"/>
      <c r="WNY68"/>
      <c r="WNZ68"/>
      <c r="WOA68"/>
      <c r="WOB68"/>
      <c r="WOC68"/>
      <c r="WOD68"/>
      <c r="WOE68"/>
      <c r="WOF68"/>
      <c r="WOG68"/>
      <c r="WOH68"/>
      <c r="WOI68"/>
      <c r="WOJ68"/>
      <c r="WOK68"/>
      <c r="WOL68"/>
      <c r="WOM68"/>
      <c r="WON68"/>
      <c r="WOO68"/>
      <c r="WOP68"/>
      <c r="WOQ68"/>
      <c r="WOR68"/>
      <c r="WOS68"/>
      <c r="WOT68"/>
      <c r="WOU68"/>
      <c r="WOV68"/>
      <c r="WOW68"/>
      <c r="WOX68"/>
      <c r="WOY68"/>
      <c r="WOZ68"/>
      <c r="WPA68"/>
      <c r="WPB68"/>
      <c r="WPC68"/>
      <c r="WPD68"/>
      <c r="WPE68"/>
      <c r="WPF68"/>
      <c r="WPG68"/>
      <c r="WPH68"/>
      <c r="WPI68"/>
      <c r="WPJ68"/>
      <c r="WPK68"/>
      <c r="WPL68"/>
      <c r="WPM68"/>
      <c r="WPN68"/>
      <c r="WPO68"/>
      <c r="WPP68"/>
      <c r="WPQ68"/>
      <c r="WPR68"/>
      <c r="WPS68"/>
      <c r="WPT68"/>
      <c r="WPU68"/>
      <c r="WPV68"/>
      <c r="WPW68"/>
      <c r="WPX68"/>
      <c r="WPY68"/>
      <c r="WPZ68"/>
      <c r="WQA68"/>
      <c r="WQB68"/>
      <c r="WQC68"/>
      <c r="WQD68"/>
      <c r="WQE68"/>
      <c r="WQF68"/>
      <c r="WQG68"/>
      <c r="WQH68"/>
      <c r="WQI68"/>
      <c r="WQJ68"/>
      <c r="WQK68"/>
      <c r="WQL68"/>
      <c r="WQM68"/>
      <c r="WQN68"/>
      <c r="WQO68"/>
      <c r="WQP68"/>
      <c r="WQQ68"/>
      <c r="WQR68"/>
      <c r="WQS68"/>
      <c r="WQT68"/>
      <c r="WQU68"/>
      <c r="WQV68"/>
      <c r="WQW68"/>
      <c r="WQX68"/>
      <c r="WQY68"/>
      <c r="WQZ68"/>
      <c r="WRA68"/>
      <c r="WRB68"/>
      <c r="WRC68"/>
      <c r="WRD68"/>
      <c r="WRE68"/>
      <c r="WRF68"/>
      <c r="WRG68"/>
      <c r="WRH68"/>
      <c r="WRI68"/>
      <c r="WRJ68"/>
      <c r="WRK68"/>
      <c r="WRL68"/>
      <c r="WRM68"/>
      <c r="WRN68"/>
      <c r="WRO68"/>
      <c r="WRP68"/>
      <c r="WRQ68"/>
      <c r="WRR68"/>
      <c r="WRS68"/>
      <c r="WRT68"/>
      <c r="WRU68"/>
      <c r="WRV68"/>
      <c r="WRW68"/>
      <c r="WRX68"/>
      <c r="WRY68"/>
      <c r="WRZ68"/>
      <c r="WSA68"/>
      <c r="WSB68"/>
      <c r="WSC68"/>
      <c r="WSD68"/>
      <c r="WSE68"/>
      <c r="WSF68"/>
      <c r="WSG68"/>
      <c r="WSH68"/>
      <c r="WSI68"/>
      <c r="WSJ68"/>
      <c r="WSK68"/>
      <c r="WSL68"/>
      <c r="WSM68"/>
      <c r="WSN68"/>
      <c r="WSO68"/>
      <c r="WSP68"/>
      <c r="WSQ68"/>
      <c r="WSR68"/>
      <c r="WSS68"/>
      <c r="WST68"/>
      <c r="WSU68"/>
      <c r="WSV68"/>
      <c r="WSW68"/>
      <c r="WSX68"/>
      <c r="WSY68"/>
      <c r="WSZ68"/>
      <c r="WTA68"/>
      <c r="WTB68"/>
      <c r="WTC68"/>
      <c r="WTD68"/>
      <c r="WTE68"/>
      <c r="WTF68"/>
      <c r="WTG68"/>
      <c r="WTH68"/>
      <c r="WTI68"/>
      <c r="WTJ68"/>
      <c r="WTK68"/>
      <c r="WTL68"/>
      <c r="WTM68"/>
      <c r="WTN68"/>
      <c r="WTO68"/>
      <c r="WTP68"/>
      <c r="WTQ68"/>
      <c r="WTR68"/>
      <c r="WTS68"/>
      <c r="WTT68"/>
      <c r="WTU68"/>
      <c r="WTV68"/>
      <c r="WTW68"/>
      <c r="WTX68"/>
      <c r="WTY68"/>
      <c r="WTZ68"/>
      <c r="WUA68"/>
      <c r="WUB68"/>
      <c r="WUC68"/>
      <c r="WUD68"/>
      <c r="WUE68"/>
      <c r="WUF68"/>
      <c r="WUG68"/>
      <c r="WUH68"/>
      <c r="WUI68"/>
      <c r="WUJ68"/>
      <c r="WUK68"/>
      <c r="WUL68"/>
      <c r="WUM68"/>
      <c r="WUN68"/>
      <c r="WUO68"/>
      <c r="WUP68"/>
      <c r="WUQ68"/>
      <c r="WUR68"/>
      <c r="WUS68"/>
      <c r="WUT68"/>
      <c r="WUU68"/>
      <c r="WUV68"/>
      <c r="WUW68"/>
      <c r="WUX68"/>
      <c r="WUY68"/>
      <c r="WUZ68"/>
      <c r="WVA68"/>
      <c r="WVB68"/>
      <c r="WVC68"/>
      <c r="WVD68"/>
      <c r="WVE68"/>
      <c r="WVF68"/>
      <c r="WVG68"/>
      <c r="WVH68"/>
      <c r="WVI68"/>
      <c r="WVJ68"/>
      <c r="WVK68"/>
      <c r="WVL68"/>
      <c r="WVM68"/>
      <c r="WVN68"/>
      <c r="WVO68"/>
      <c r="WVP68"/>
      <c r="WVQ68"/>
      <c r="WVR68"/>
      <c r="WVS68"/>
      <c r="WVT68"/>
      <c r="WVU68"/>
      <c r="WVV68"/>
      <c r="WVW68"/>
      <c r="WVX68"/>
      <c r="WVY68"/>
      <c r="WVZ68"/>
      <c r="WWA68"/>
      <c r="WWB68"/>
      <c r="WWC68"/>
      <c r="WWD68"/>
      <c r="WWE68"/>
      <c r="WWF68"/>
      <c r="WWG68"/>
      <c r="WWH68"/>
      <c r="WWI68"/>
      <c r="WWJ68"/>
      <c r="WWK68"/>
      <c r="WWL68"/>
      <c r="WWM68"/>
      <c r="WWN68"/>
      <c r="WWO68"/>
      <c r="WWP68"/>
      <c r="WWQ68"/>
      <c r="WWR68"/>
      <c r="WWS68"/>
      <c r="WWT68"/>
      <c r="WWU68"/>
      <c r="WWV68"/>
      <c r="WWW68"/>
      <c r="WWX68"/>
      <c r="WWY68"/>
      <c r="WWZ68"/>
      <c r="WXA68"/>
      <c r="WXB68"/>
      <c r="WXC68"/>
      <c r="WXD68"/>
      <c r="WXE68"/>
      <c r="WXF68"/>
      <c r="WXG68"/>
      <c r="WXH68"/>
      <c r="WXI68"/>
      <c r="WXJ68"/>
      <c r="WXK68"/>
      <c r="WXL68"/>
      <c r="WXM68"/>
      <c r="WXN68"/>
      <c r="WXO68"/>
      <c r="WXP68"/>
      <c r="WXQ68"/>
      <c r="WXR68"/>
      <c r="WXS68"/>
      <c r="WXT68"/>
      <c r="WXU68"/>
      <c r="WXV68"/>
      <c r="WXW68"/>
      <c r="WXX68"/>
      <c r="WXY68"/>
      <c r="WXZ68"/>
      <c r="WYA68"/>
      <c r="WYB68"/>
      <c r="WYC68"/>
      <c r="WYD68"/>
      <c r="WYE68"/>
      <c r="WYF68"/>
      <c r="WYG68"/>
      <c r="WYH68"/>
      <c r="WYI68"/>
      <c r="WYJ68"/>
      <c r="WYK68"/>
      <c r="WYL68"/>
      <c r="WYM68"/>
      <c r="WYN68"/>
      <c r="WYO68"/>
      <c r="WYP68"/>
      <c r="WYQ68"/>
      <c r="WYR68"/>
      <c r="WYS68"/>
      <c r="WYT68"/>
      <c r="WYU68"/>
      <c r="WYV68"/>
      <c r="WYW68"/>
      <c r="WYX68"/>
      <c r="WYY68"/>
      <c r="WYZ68"/>
      <c r="WZA68"/>
      <c r="WZB68"/>
      <c r="WZC68"/>
      <c r="WZD68"/>
      <c r="WZE68"/>
      <c r="WZF68"/>
      <c r="WZG68"/>
      <c r="WZH68"/>
      <c r="WZI68"/>
      <c r="WZJ68"/>
      <c r="WZK68"/>
      <c r="WZL68"/>
      <c r="WZM68"/>
      <c r="WZN68"/>
      <c r="WZO68"/>
      <c r="WZP68"/>
      <c r="WZQ68"/>
      <c r="WZR68"/>
      <c r="WZS68"/>
      <c r="WZT68"/>
      <c r="WZU68"/>
      <c r="WZV68"/>
      <c r="WZW68"/>
      <c r="WZX68"/>
      <c r="WZY68"/>
      <c r="WZZ68"/>
      <c r="XAA68"/>
      <c r="XAB68"/>
      <c r="XAC68"/>
      <c r="XAD68"/>
      <c r="XAE68"/>
      <c r="XAF68"/>
      <c r="XAG68"/>
      <c r="XAH68"/>
      <c r="XAI68"/>
      <c r="XAJ68"/>
      <c r="XAK68"/>
      <c r="XAL68"/>
      <c r="XAM68"/>
      <c r="XAN68"/>
      <c r="XAO68"/>
      <c r="XAP68"/>
      <c r="XAQ68"/>
      <c r="XAR68"/>
      <c r="XAS68"/>
      <c r="XAT68"/>
      <c r="XAU68"/>
      <c r="XAV68"/>
      <c r="XAW68"/>
      <c r="XAX68"/>
      <c r="XAY68"/>
      <c r="XAZ68"/>
      <c r="XBA68"/>
      <c r="XBB68"/>
      <c r="XBC68"/>
      <c r="XBD68"/>
      <c r="XBE68"/>
      <c r="XBF68"/>
      <c r="XBG68"/>
      <c r="XBH68"/>
      <c r="XBI68"/>
      <c r="XBJ68"/>
      <c r="XBK68"/>
      <c r="XBL68"/>
      <c r="XBM68"/>
      <c r="XBN68"/>
      <c r="XBO68"/>
      <c r="XBP68"/>
      <c r="XBQ68"/>
      <c r="XBR68"/>
      <c r="XBS68"/>
      <c r="XBT68"/>
      <c r="XBU68"/>
      <c r="XBV68"/>
      <c r="XBW68"/>
      <c r="XBX68"/>
      <c r="XBY68"/>
      <c r="XBZ68"/>
      <c r="XCA68"/>
      <c r="XCB68"/>
      <c r="XCC68"/>
      <c r="XCD68"/>
      <c r="XCE68"/>
      <c r="XCF68"/>
      <c r="XCG68"/>
      <c r="XCH68"/>
      <c r="XCI68"/>
      <c r="XCJ68"/>
      <c r="XCK68"/>
      <c r="XCL68"/>
      <c r="XCM68"/>
      <c r="XCN68"/>
      <c r="XCO68"/>
      <c r="XCP68"/>
      <c r="XCQ68"/>
      <c r="XCR68"/>
      <c r="XCS68"/>
      <c r="XCT68"/>
      <c r="XCU68"/>
      <c r="XCV68"/>
      <c r="XCW68"/>
      <c r="XCX68"/>
      <c r="XCY68"/>
      <c r="XCZ68"/>
      <c r="XDA68"/>
      <c r="XDB68"/>
      <c r="XDC68"/>
      <c r="XDD68"/>
      <c r="XDE68"/>
      <c r="XDF68"/>
      <c r="XDG68"/>
      <c r="XDH68"/>
      <c r="XDI68"/>
      <c r="XDJ68"/>
      <c r="XDK68"/>
      <c r="XDL68"/>
      <c r="XDM68"/>
      <c r="XDN68"/>
      <c r="XDO68"/>
      <c r="XDP68"/>
      <c r="XDQ68"/>
      <c r="XDR68"/>
      <c r="XDS68"/>
      <c r="XDT68"/>
      <c r="XDU68"/>
      <c r="XDV68"/>
      <c r="XDW68"/>
      <c r="XDX68"/>
      <c r="XDY68"/>
      <c r="XDZ68"/>
      <c r="XEA68"/>
      <c r="XEB68"/>
      <c r="XEC68"/>
      <c r="XED68"/>
      <c r="XEE68"/>
      <c r="XEF68"/>
      <c r="XEG68"/>
      <c r="XEH68"/>
      <c r="XEI68"/>
      <c r="XEJ68"/>
      <c r="XEK68"/>
      <c r="XEL68"/>
      <c r="XEM68"/>
      <c r="XEN68"/>
      <c r="XEO68"/>
      <c r="XEP68"/>
      <c r="XEQ68"/>
      <c r="XER68"/>
      <c r="XES68"/>
      <c r="XET68"/>
      <c r="XEU68"/>
      <c r="XEV68"/>
      <c r="XEW68"/>
      <c r="XEX68"/>
      <c r="XEY68"/>
      <c r="XEZ68"/>
      <c r="XFA68"/>
      <c r="XFB68"/>
      <c r="XFC68"/>
      <c r="XFD68"/>
    </row>
    <row r="69" spans="3:16384" s="1" customFormat="1"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/>
      <c r="AHL69"/>
      <c r="AHM69"/>
      <c r="AHN69"/>
      <c r="AHO69"/>
      <c r="AHP69"/>
      <c r="AHQ69"/>
      <c r="AHR69"/>
      <c r="AHS69"/>
      <c r="AHT69"/>
      <c r="AHU69"/>
      <c r="AHV69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/>
      <c r="AJT69"/>
      <c r="AJU69"/>
      <c r="AJV69"/>
      <c r="AJW69"/>
      <c r="AJX69"/>
      <c r="AJY69"/>
      <c r="AJZ69"/>
      <c r="AKA69"/>
      <c r="AKB69"/>
      <c r="AKC69"/>
      <c r="AKD69"/>
      <c r="AKE69"/>
      <c r="AKF69"/>
      <c r="AKG69"/>
      <c r="AKH69"/>
      <c r="AKI69"/>
      <c r="AKJ69"/>
      <c r="AKK69"/>
      <c r="AKL69"/>
      <c r="AKM69"/>
      <c r="AKN69"/>
      <c r="AKO69"/>
      <c r="AKP69"/>
      <c r="AKQ69"/>
      <c r="AKR69"/>
      <c r="AKS69"/>
      <c r="AKT69"/>
      <c r="AKU69"/>
      <c r="AKV69"/>
      <c r="AKW69"/>
      <c r="AKX69"/>
      <c r="AKY69"/>
      <c r="AKZ69"/>
      <c r="ALA69"/>
      <c r="ALB69"/>
      <c r="ALC69"/>
      <c r="ALD69"/>
      <c r="ALE69"/>
      <c r="ALF69"/>
      <c r="ALG69"/>
      <c r="ALH69"/>
      <c r="ALI69"/>
      <c r="ALJ69"/>
      <c r="ALK69"/>
      <c r="ALL69"/>
      <c r="ALM69"/>
      <c r="ALN69"/>
      <c r="ALO69"/>
      <c r="ALP69"/>
      <c r="ALQ69"/>
      <c r="ALR69"/>
      <c r="ALS69"/>
      <c r="ALT69"/>
      <c r="ALU69"/>
      <c r="ALV69"/>
      <c r="ALW69"/>
      <c r="ALX69"/>
      <c r="ALY69"/>
      <c r="ALZ69"/>
      <c r="AMA69"/>
      <c r="AMB69"/>
      <c r="AMC69"/>
      <c r="AMD69"/>
      <c r="AME69"/>
      <c r="AMF69"/>
      <c r="AMG69"/>
      <c r="AMH69"/>
      <c r="AMI69"/>
      <c r="AMJ69"/>
      <c r="AMK69"/>
      <c r="AML69"/>
      <c r="AMM69"/>
      <c r="AMN69"/>
      <c r="AMO69"/>
      <c r="AMP69"/>
      <c r="AMQ69"/>
      <c r="AMR69"/>
      <c r="AMS69"/>
      <c r="AMT69"/>
      <c r="AMU69"/>
      <c r="AMV69"/>
      <c r="AMW69"/>
      <c r="AMX69"/>
      <c r="AMY69"/>
      <c r="AMZ69"/>
      <c r="ANA69"/>
      <c r="ANB69"/>
      <c r="ANC69"/>
      <c r="AND69"/>
      <c r="ANE69"/>
      <c r="ANF69"/>
      <c r="ANG69"/>
      <c r="ANH69"/>
      <c r="ANI69"/>
      <c r="ANJ69"/>
      <c r="ANK69"/>
      <c r="ANL69"/>
      <c r="ANM69"/>
      <c r="ANN69"/>
      <c r="ANO69"/>
      <c r="ANP69"/>
      <c r="ANQ69"/>
      <c r="ANR69"/>
      <c r="ANS69"/>
      <c r="ANT69"/>
      <c r="ANU69"/>
      <c r="ANV69"/>
      <c r="ANW69"/>
      <c r="ANX69"/>
      <c r="ANY69"/>
      <c r="ANZ69"/>
      <c r="AOA69"/>
      <c r="AOB69"/>
      <c r="AOC69"/>
      <c r="AOD69"/>
      <c r="AOE69"/>
      <c r="AOF69"/>
      <c r="AOG69"/>
      <c r="AOH69"/>
      <c r="AOI69"/>
      <c r="AOJ69"/>
      <c r="AOK69"/>
      <c r="AOL69"/>
      <c r="AOM69"/>
      <c r="AON69"/>
      <c r="AOO69"/>
      <c r="AOP69"/>
      <c r="AOQ69"/>
      <c r="AOR69"/>
      <c r="AOS69"/>
      <c r="AOT69"/>
      <c r="AOU69"/>
      <c r="AOV69"/>
      <c r="AOW69"/>
      <c r="AOX69"/>
      <c r="AOY69"/>
      <c r="AOZ69"/>
      <c r="APA69"/>
      <c r="APB69"/>
      <c r="APC69"/>
      <c r="APD69"/>
      <c r="APE69"/>
      <c r="APF69"/>
      <c r="APG69"/>
      <c r="APH69"/>
      <c r="API69"/>
      <c r="APJ69"/>
      <c r="APK69"/>
      <c r="APL69"/>
      <c r="APM69"/>
      <c r="APN69"/>
      <c r="APO69"/>
      <c r="APP69"/>
      <c r="APQ69"/>
      <c r="APR69"/>
      <c r="APS69"/>
      <c r="APT69"/>
      <c r="APU69"/>
      <c r="APV69"/>
      <c r="APW69"/>
      <c r="APX69"/>
      <c r="APY69"/>
      <c r="APZ69"/>
      <c r="AQA69"/>
      <c r="AQB69"/>
      <c r="AQC69"/>
      <c r="AQD69"/>
      <c r="AQE69"/>
      <c r="AQF69"/>
      <c r="AQG69"/>
      <c r="AQH69"/>
      <c r="AQI69"/>
      <c r="AQJ69"/>
      <c r="AQK69"/>
      <c r="AQL69"/>
      <c r="AQM69"/>
      <c r="AQN69"/>
      <c r="AQO69"/>
      <c r="AQP69"/>
      <c r="AQQ69"/>
      <c r="AQR69"/>
      <c r="AQS69"/>
      <c r="AQT69"/>
      <c r="AQU69"/>
      <c r="AQV69"/>
      <c r="AQW69"/>
      <c r="AQX69"/>
      <c r="AQY69"/>
      <c r="AQZ69"/>
      <c r="ARA69"/>
      <c r="ARB69"/>
      <c r="ARC69"/>
      <c r="ARD69"/>
      <c r="ARE69"/>
      <c r="ARF69"/>
      <c r="ARG69"/>
      <c r="ARH69"/>
      <c r="ARI69"/>
      <c r="ARJ69"/>
      <c r="ARK69"/>
      <c r="ARL69"/>
      <c r="ARM69"/>
      <c r="ARN69"/>
      <c r="ARO69"/>
      <c r="ARP69"/>
      <c r="ARQ69"/>
      <c r="ARR69"/>
      <c r="ARS69"/>
      <c r="ART69"/>
      <c r="ARU69"/>
      <c r="ARV69"/>
      <c r="ARW69"/>
      <c r="ARX69"/>
      <c r="ARY69"/>
      <c r="ARZ69"/>
      <c r="ASA69"/>
      <c r="ASB69"/>
      <c r="ASC69"/>
      <c r="ASD69"/>
      <c r="ASE69"/>
      <c r="ASF69"/>
      <c r="ASG69"/>
      <c r="ASH69"/>
      <c r="ASI69"/>
      <c r="ASJ69"/>
      <c r="ASK69"/>
      <c r="ASL69"/>
      <c r="ASM69"/>
      <c r="ASN69"/>
      <c r="ASO69"/>
      <c r="ASP69"/>
      <c r="ASQ69"/>
      <c r="ASR69"/>
      <c r="ASS69"/>
      <c r="AST69"/>
      <c r="ASU69"/>
      <c r="ASV69"/>
      <c r="ASW69"/>
      <c r="ASX69"/>
      <c r="ASY69"/>
      <c r="ASZ69"/>
      <c r="ATA69"/>
      <c r="ATB69"/>
      <c r="ATC69"/>
      <c r="ATD69"/>
      <c r="ATE69"/>
      <c r="ATF69"/>
      <c r="ATG69"/>
      <c r="ATH69"/>
      <c r="ATI69"/>
      <c r="ATJ69"/>
      <c r="ATK69"/>
      <c r="ATL69"/>
      <c r="ATM69"/>
      <c r="ATN69"/>
      <c r="ATO69"/>
      <c r="ATP69"/>
      <c r="ATQ69"/>
      <c r="ATR69"/>
      <c r="ATS69"/>
      <c r="ATT69"/>
      <c r="ATU69"/>
      <c r="ATV69"/>
      <c r="ATW69"/>
      <c r="ATX69"/>
      <c r="ATY69"/>
      <c r="ATZ69"/>
      <c r="AUA69"/>
      <c r="AUB69"/>
      <c r="AUC69"/>
      <c r="AUD69"/>
      <c r="AUE69"/>
      <c r="AUF69"/>
      <c r="AUG69"/>
      <c r="AUH69"/>
      <c r="AUI69"/>
      <c r="AUJ69"/>
      <c r="AUK69"/>
      <c r="AUL69"/>
      <c r="AUM69"/>
      <c r="AUN69"/>
      <c r="AUO69"/>
      <c r="AUP69"/>
      <c r="AUQ69"/>
      <c r="AUR69"/>
      <c r="AUS69"/>
      <c r="AUT69"/>
      <c r="AUU69"/>
      <c r="AUV69"/>
      <c r="AUW69"/>
      <c r="AUX69"/>
      <c r="AUY69"/>
      <c r="AUZ69"/>
      <c r="AVA69"/>
      <c r="AVB69"/>
      <c r="AVC69"/>
      <c r="AVD69"/>
      <c r="AVE69"/>
      <c r="AVF69"/>
      <c r="AVG69"/>
      <c r="AVH69"/>
      <c r="AVI69"/>
      <c r="AVJ69"/>
      <c r="AVK69"/>
      <c r="AVL69"/>
      <c r="AVM69"/>
      <c r="AVN69"/>
      <c r="AVO69"/>
      <c r="AVP69"/>
      <c r="AVQ69"/>
      <c r="AVR69"/>
      <c r="AVS69"/>
      <c r="AVT69"/>
      <c r="AVU69"/>
      <c r="AVV69"/>
      <c r="AVW69"/>
      <c r="AVX69"/>
      <c r="AVY69"/>
      <c r="AVZ69"/>
      <c r="AWA69"/>
      <c r="AWB69"/>
      <c r="AWC69"/>
      <c r="AWD69"/>
      <c r="AWE69"/>
      <c r="AWF69"/>
      <c r="AWG69"/>
      <c r="AWH69"/>
      <c r="AWI69"/>
      <c r="AWJ69"/>
      <c r="AWK69"/>
      <c r="AWL69"/>
      <c r="AWM69"/>
      <c r="AWN69"/>
      <c r="AWO69"/>
      <c r="AWP69"/>
      <c r="AWQ69"/>
      <c r="AWR69"/>
      <c r="AWS69"/>
      <c r="AWT69"/>
      <c r="AWU69"/>
      <c r="AWV69"/>
      <c r="AWW69"/>
      <c r="AWX69"/>
      <c r="AWY69"/>
      <c r="AWZ69"/>
      <c r="AXA69"/>
      <c r="AXB69"/>
      <c r="AXC69"/>
      <c r="AXD69"/>
      <c r="AXE69"/>
      <c r="AXF69"/>
      <c r="AXG69"/>
      <c r="AXH69"/>
      <c r="AXI69"/>
      <c r="AXJ69"/>
      <c r="AXK69"/>
      <c r="AXL69"/>
      <c r="AXM69"/>
      <c r="AXN69"/>
      <c r="AXO69"/>
      <c r="AXP69"/>
      <c r="AXQ69"/>
      <c r="AXR69"/>
      <c r="AXS69"/>
      <c r="AXT69"/>
      <c r="AXU69"/>
      <c r="AXV69"/>
      <c r="AXW69"/>
      <c r="AXX69"/>
      <c r="AXY69"/>
      <c r="AXZ69"/>
      <c r="AYA69"/>
      <c r="AYB69"/>
      <c r="AYC69"/>
      <c r="AYD69"/>
      <c r="AYE69"/>
      <c r="AYF69"/>
      <c r="AYG69"/>
      <c r="AYH69"/>
      <c r="AYI69"/>
      <c r="AYJ69"/>
      <c r="AYK69"/>
      <c r="AYL69"/>
      <c r="AYM69"/>
      <c r="AYN69"/>
      <c r="AYO69"/>
      <c r="AYP69"/>
      <c r="AYQ69"/>
      <c r="AYR69"/>
      <c r="AYS69"/>
      <c r="AYT69"/>
      <c r="AYU69"/>
      <c r="AYV69"/>
      <c r="AYW69"/>
      <c r="AYX69"/>
      <c r="AYY69"/>
      <c r="AYZ69"/>
      <c r="AZA69"/>
      <c r="AZB69"/>
      <c r="AZC69"/>
      <c r="AZD69"/>
      <c r="AZE69"/>
      <c r="AZF69"/>
      <c r="AZG69"/>
      <c r="AZH69"/>
      <c r="AZI69"/>
      <c r="AZJ69"/>
      <c r="AZK69"/>
      <c r="AZL69"/>
      <c r="AZM69"/>
      <c r="AZN69"/>
      <c r="AZO69"/>
      <c r="AZP69"/>
      <c r="AZQ69"/>
      <c r="AZR69"/>
      <c r="AZS69"/>
      <c r="AZT69"/>
      <c r="AZU69"/>
      <c r="AZV69"/>
      <c r="AZW69"/>
      <c r="AZX69"/>
      <c r="AZY69"/>
      <c r="AZZ69"/>
      <c r="BAA69"/>
      <c r="BAB69"/>
      <c r="BAC69"/>
      <c r="BAD69"/>
      <c r="BAE69"/>
      <c r="BAF69"/>
      <c r="BAG69"/>
      <c r="BAH69"/>
      <c r="BAI69"/>
      <c r="BAJ69"/>
      <c r="BAK69"/>
      <c r="BAL69"/>
      <c r="BAM69"/>
      <c r="BAN69"/>
      <c r="BAO69"/>
      <c r="BAP69"/>
      <c r="BAQ69"/>
      <c r="BAR69"/>
      <c r="BAS69"/>
      <c r="BAT69"/>
      <c r="BAU69"/>
      <c r="BAV69"/>
      <c r="BAW69"/>
      <c r="BAX69"/>
      <c r="BAY69"/>
      <c r="BAZ69"/>
      <c r="BBA69"/>
      <c r="BBB69"/>
      <c r="BBC69"/>
      <c r="BBD69"/>
      <c r="BBE69"/>
      <c r="BBF69"/>
      <c r="BBG69"/>
      <c r="BBH69"/>
      <c r="BBI69"/>
      <c r="BBJ69"/>
      <c r="BBK69"/>
      <c r="BBL69"/>
      <c r="BBM69"/>
      <c r="BBN69"/>
      <c r="BBO69"/>
      <c r="BBP69"/>
      <c r="BBQ69"/>
      <c r="BBR69"/>
      <c r="BBS69"/>
      <c r="BBT69"/>
      <c r="BBU69"/>
      <c r="BBV69"/>
      <c r="BBW69"/>
      <c r="BBX69"/>
      <c r="BBY69"/>
      <c r="BBZ69"/>
      <c r="BCA69"/>
      <c r="BCB69"/>
      <c r="BCC69"/>
      <c r="BCD69"/>
      <c r="BCE69"/>
      <c r="BCF69"/>
      <c r="BCG69"/>
      <c r="BCH69"/>
      <c r="BCI69"/>
      <c r="BCJ69"/>
      <c r="BCK69"/>
      <c r="BCL69"/>
      <c r="BCM69"/>
      <c r="BCN69"/>
      <c r="BCO69"/>
      <c r="BCP69"/>
      <c r="BCQ69"/>
      <c r="BCR69"/>
      <c r="BCS69"/>
      <c r="BCT69"/>
      <c r="BCU69"/>
      <c r="BCV69"/>
      <c r="BCW69"/>
      <c r="BCX69"/>
      <c r="BCY69"/>
      <c r="BCZ69"/>
      <c r="BDA69"/>
      <c r="BDB69"/>
      <c r="BDC69"/>
      <c r="BDD69"/>
      <c r="BDE69"/>
      <c r="BDF69"/>
      <c r="BDG69"/>
      <c r="BDH69"/>
      <c r="BDI69"/>
      <c r="BDJ69"/>
      <c r="BDK69"/>
      <c r="BDL69"/>
      <c r="BDM69"/>
      <c r="BDN69"/>
      <c r="BDO69"/>
      <c r="BDP69"/>
      <c r="BDQ69"/>
      <c r="BDR69"/>
      <c r="BDS69"/>
      <c r="BDT69"/>
      <c r="BDU69"/>
      <c r="BDV69"/>
      <c r="BDW69"/>
      <c r="BDX69"/>
      <c r="BDY69"/>
      <c r="BDZ69"/>
      <c r="BEA69"/>
      <c r="BEB69"/>
      <c r="BEC69"/>
      <c r="BED69"/>
      <c r="BEE69"/>
      <c r="BEF69"/>
      <c r="BEG69"/>
      <c r="BEH69"/>
      <c r="BEI69"/>
      <c r="BEJ69"/>
      <c r="BEK69"/>
      <c r="BEL69"/>
      <c r="BEM69"/>
      <c r="BEN69"/>
      <c r="BEO69"/>
      <c r="BEP69"/>
      <c r="BEQ69"/>
      <c r="BER69"/>
      <c r="BES69"/>
      <c r="BET69"/>
      <c r="BEU69"/>
      <c r="BEV69"/>
      <c r="BEW69"/>
      <c r="BEX69"/>
      <c r="BEY69"/>
      <c r="BEZ69"/>
      <c r="BFA69"/>
      <c r="BFB69"/>
      <c r="BFC69"/>
      <c r="BFD69"/>
      <c r="BFE69"/>
      <c r="BFF69"/>
      <c r="BFG69"/>
      <c r="BFH69"/>
      <c r="BFI69"/>
      <c r="BFJ69"/>
      <c r="BFK69"/>
      <c r="BFL69"/>
      <c r="BFM69"/>
      <c r="BFN69"/>
      <c r="BFO69"/>
      <c r="BFP69"/>
      <c r="BFQ69"/>
      <c r="BFR69"/>
      <c r="BFS69"/>
      <c r="BFT69"/>
      <c r="BFU69"/>
      <c r="BFV69"/>
      <c r="BFW69"/>
      <c r="BFX69"/>
      <c r="BFY69"/>
      <c r="BFZ69"/>
      <c r="BGA69"/>
      <c r="BGB69"/>
      <c r="BGC69"/>
      <c r="BGD69"/>
      <c r="BGE69"/>
      <c r="BGF69"/>
      <c r="BGG69"/>
      <c r="BGH69"/>
      <c r="BGI69"/>
      <c r="BGJ69"/>
      <c r="BGK69"/>
      <c r="BGL69"/>
      <c r="BGM69"/>
      <c r="BGN69"/>
      <c r="BGO69"/>
      <c r="BGP69"/>
      <c r="BGQ69"/>
      <c r="BGR69"/>
      <c r="BGS69"/>
      <c r="BGT69"/>
      <c r="BGU69"/>
      <c r="BGV69"/>
      <c r="BGW69"/>
      <c r="BGX69"/>
      <c r="BGY69"/>
      <c r="BGZ69"/>
      <c r="BHA69"/>
      <c r="BHB69"/>
      <c r="BHC69"/>
      <c r="BHD69"/>
      <c r="BHE69"/>
      <c r="BHF69"/>
      <c r="BHG69"/>
      <c r="BHH69"/>
      <c r="BHI69"/>
      <c r="BHJ69"/>
      <c r="BHK69"/>
      <c r="BHL69"/>
      <c r="BHM69"/>
      <c r="BHN69"/>
      <c r="BHO69"/>
      <c r="BHP69"/>
      <c r="BHQ69"/>
      <c r="BHR69"/>
      <c r="BHS69"/>
      <c r="BHT69"/>
      <c r="BHU69"/>
      <c r="BHV69"/>
      <c r="BHW69"/>
      <c r="BHX69"/>
      <c r="BHY69"/>
      <c r="BHZ69"/>
      <c r="BIA69"/>
      <c r="BIB69"/>
      <c r="BIC69"/>
      <c r="BID69"/>
      <c r="BIE69"/>
      <c r="BIF69"/>
      <c r="BIG69"/>
      <c r="BIH69"/>
      <c r="BII69"/>
      <c r="BIJ69"/>
      <c r="BIK69"/>
      <c r="BIL69"/>
      <c r="BIM69"/>
      <c r="BIN69"/>
      <c r="BIO69"/>
      <c r="BIP69"/>
      <c r="BIQ69"/>
      <c r="BIR69"/>
      <c r="BIS69"/>
      <c r="BIT69"/>
      <c r="BIU69"/>
      <c r="BIV69"/>
      <c r="BIW69"/>
      <c r="BIX69"/>
      <c r="BIY69"/>
      <c r="BIZ69"/>
      <c r="BJA69"/>
      <c r="BJB69"/>
      <c r="BJC69"/>
      <c r="BJD69"/>
      <c r="BJE69"/>
      <c r="BJF69"/>
      <c r="BJG69"/>
      <c r="BJH69"/>
      <c r="BJI69"/>
      <c r="BJJ69"/>
      <c r="BJK69"/>
      <c r="BJL69"/>
      <c r="BJM69"/>
      <c r="BJN69"/>
      <c r="BJO69"/>
      <c r="BJP69"/>
      <c r="BJQ69"/>
      <c r="BJR69"/>
      <c r="BJS69"/>
      <c r="BJT69"/>
      <c r="BJU69"/>
      <c r="BJV69"/>
      <c r="BJW69"/>
      <c r="BJX69"/>
      <c r="BJY69"/>
      <c r="BJZ69"/>
      <c r="BKA69"/>
      <c r="BKB69"/>
      <c r="BKC69"/>
      <c r="BKD69"/>
      <c r="BKE69"/>
      <c r="BKF69"/>
      <c r="BKG69"/>
      <c r="BKH69"/>
      <c r="BKI69"/>
      <c r="BKJ69"/>
      <c r="BKK69"/>
      <c r="BKL69"/>
      <c r="BKM69"/>
      <c r="BKN69"/>
      <c r="BKO69"/>
      <c r="BKP69"/>
      <c r="BKQ69"/>
      <c r="BKR69"/>
      <c r="BKS69"/>
      <c r="BKT69"/>
      <c r="BKU69"/>
      <c r="BKV69"/>
      <c r="BKW69"/>
      <c r="BKX69"/>
      <c r="BKY69"/>
      <c r="BKZ69"/>
      <c r="BLA69"/>
      <c r="BLB69"/>
      <c r="BLC69"/>
      <c r="BLD69"/>
      <c r="BLE69"/>
      <c r="BLF69"/>
      <c r="BLG69"/>
      <c r="BLH69"/>
      <c r="BLI69"/>
      <c r="BLJ69"/>
      <c r="BLK69"/>
      <c r="BLL69"/>
      <c r="BLM69"/>
      <c r="BLN69"/>
      <c r="BLO69"/>
      <c r="BLP69"/>
      <c r="BLQ69"/>
      <c r="BLR69"/>
      <c r="BLS69"/>
      <c r="BLT69"/>
      <c r="BLU69"/>
      <c r="BLV69"/>
      <c r="BLW69"/>
      <c r="BLX69"/>
      <c r="BLY69"/>
      <c r="BLZ69"/>
      <c r="BMA69"/>
      <c r="BMB69"/>
      <c r="BMC69"/>
      <c r="BMD69"/>
      <c r="BME69"/>
      <c r="BMF69"/>
      <c r="BMG69"/>
      <c r="BMH69"/>
      <c r="BMI69"/>
      <c r="BMJ69"/>
      <c r="BMK69"/>
      <c r="BML69"/>
      <c r="BMM69"/>
      <c r="BMN69"/>
      <c r="BMO69"/>
      <c r="BMP69"/>
      <c r="BMQ69"/>
      <c r="BMR69"/>
      <c r="BMS69"/>
      <c r="BMT69"/>
      <c r="BMU69"/>
      <c r="BMV69"/>
      <c r="BMW69"/>
      <c r="BMX69"/>
      <c r="BMY69"/>
      <c r="BMZ69"/>
      <c r="BNA69"/>
      <c r="BNB69"/>
      <c r="BNC69"/>
      <c r="BND69"/>
      <c r="BNE69"/>
      <c r="BNF69"/>
      <c r="BNG69"/>
      <c r="BNH69"/>
      <c r="BNI69"/>
      <c r="BNJ69"/>
      <c r="BNK69"/>
      <c r="BNL69"/>
      <c r="BNM69"/>
      <c r="BNN69"/>
      <c r="BNO69"/>
      <c r="BNP69"/>
      <c r="BNQ69"/>
      <c r="BNR69"/>
      <c r="BNS69"/>
      <c r="BNT69"/>
      <c r="BNU69"/>
      <c r="BNV69"/>
      <c r="BNW69"/>
      <c r="BNX69"/>
      <c r="BNY69"/>
      <c r="BNZ69"/>
      <c r="BOA69"/>
      <c r="BOB69"/>
      <c r="BOC69"/>
      <c r="BOD69"/>
      <c r="BOE69"/>
      <c r="BOF69"/>
      <c r="BOG69"/>
      <c r="BOH69"/>
      <c r="BOI69"/>
      <c r="BOJ69"/>
      <c r="BOK69"/>
      <c r="BOL69"/>
      <c r="BOM69"/>
      <c r="BON69"/>
      <c r="BOO69"/>
      <c r="BOP69"/>
      <c r="BOQ69"/>
      <c r="BOR69"/>
      <c r="BOS69"/>
      <c r="BOT69"/>
      <c r="BOU69"/>
      <c r="BOV69"/>
      <c r="BOW69"/>
      <c r="BOX69"/>
      <c r="BOY69"/>
      <c r="BOZ69"/>
      <c r="BPA69"/>
      <c r="BPB69"/>
      <c r="BPC69"/>
      <c r="BPD69"/>
      <c r="BPE69"/>
      <c r="BPF69"/>
      <c r="BPG69"/>
      <c r="BPH69"/>
      <c r="BPI69"/>
      <c r="BPJ69"/>
      <c r="BPK69"/>
      <c r="BPL69"/>
      <c r="BPM69"/>
      <c r="BPN69"/>
      <c r="BPO69"/>
      <c r="BPP69"/>
      <c r="BPQ69"/>
      <c r="BPR69"/>
      <c r="BPS69"/>
      <c r="BPT69"/>
      <c r="BPU69"/>
      <c r="BPV69"/>
      <c r="BPW69"/>
      <c r="BPX69"/>
      <c r="BPY69"/>
      <c r="BPZ69"/>
      <c r="BQA69"/>
      <c r="BQB69"/>
      <c r="BQC69"/>
      <c r="BQD69"/>
      <c r="BQE69"/>
      <c r="BQF69"/>
      <c r="BQG69"/>
      <c r="BQH69"/>
      <c r="BQI69"/>
      <c r="BQJ69"/>
      <c r="BQK69"/>
      <c r="BQL69"/>
      <c r="BQM69"/>
      <c r="BQN69"/>
      <c r="BQO69"/>
      <c r="BQP69"/>
      <c r="BQQ69"/>
      <c r="BQR69"/>
      <c r="BQS69"/>
      <c r="BQT69"/>
      <c r="BQU69"/>
      <c r="BQV69"/>
      <c r="BQW69"/>
      <c r="BQX69"/>
      <c r="BQY69"/>
      <c r="BQZ69"/>
      <c r="BRA69"/>
      <c r="BRB69"/>
      <c r="BRC69"/>
      <c r="BRD69"/>
      <c r="BRE69"/>
      <c r="BRF69"/>
      <c r="BRG69"/>
      <c r="BRH69"/>
      <c r="BRI69"/>
      <c r="BRJ69"/>
      <c r="BRK69"/>
      <c r="BRL69"/>
      <c r="BRM69"/>
      <c r="BRN69"/>
      <c r="BRO69"/>
      <c r="BRP69"/>
      <c r="BRQ69"/>
      <c r="BRR69"/>
      <c r="BRS69"/>
      <c r="BRT69"/>
      <c r="BRU69"/>
      <c r="BRV69"/>
      <c r="BRW69"/>
      <c r="BRX69"/>
      <c r="BRY69"/>
      <c r="BRZ69"/>
      <c r="BSA69"/>
      <c r="BSB69"/>
      <c r="BSC69"/>
      <c r="BSD69"/>
      <c r="BSE69"/>
      <c r="BSF69"/>
      <c r="BSG69"/>
      <c r="BSH69"/>
      <c r="BSI69"/>
      <c r="BSJ69"/>
      <c r="BSK69"/>
      <c r="BSL69"/>
      <c r="BSM69"/>
      <c r="BSN69"/>
      <c r="BSO69"/>
      <c r="BSP69"/>
      <c r="BSQ69"/>
      <c r="BSR69"/>
      <c r="BSS69"/>
      <c r="BST69"/>
      <c r="BSU69"/>
      <c r="BSV69"/>
      <c r="BSW69"/>
      <c r="BSX69"/>
      <c r="BSY69"/>
      <c r="BSZ69"/>
      <c r="BTA69"/>
      <c r="BTB69"/>
      <c r="BTC69"/>
      <c r="BTD69"/>
      <c r="BTE69"/>
      <c r="BTF69"/>
      <c r="BTG69"/>
      <c r="BTH69"/>
      <c r="BTI69"/>
      <c r="BTJ69"/>
      <c r="BTK69"/>
      <c r="BTL69"/>
      <c r="BTM69"/>
      <c r="BTN69"/>
      <c r="BTO69"/>
      <c r="BTP69"/>
      <c r="BTQ69"/>
      <c r="BTR69"/>
      <c r="BTS69"/>
      <c r="BTT69"/>
      <c r="BTU69"/>
      <c r="BTV69"/>
      <c r="BTW69"/>
      <c r="BTX69"/>
      <c r="BTY69"/>
      <c r="BTZ69"/>
      <c r="BUA69"/>
      <c r="BUB69"/>
      <c r="BUC69"/>
      <c r="BUD69"/>
      <c r="BUE69"/>
      <c r="BUF69"/>
      <c r="BUG69"/>
      <c r="BUH69"/>
      <c r="BUI69"/>
      <c r="BUJ69"/>
      <c r="BUK69"/>
      <c r="BUL69"/>
      <c r="BUM69"/>
      <c r="BUN69"/>
      <c r="BUO69"/>
      <c r="BUP69"/>
      <c r="BUQ69"/>
      <c r="BUR69"/>
      <c r="BUS69"/>
      <c r="BUT69"/>
      <c r="BUU69"/>
      <c r="BUV69"/>
      <c r="BUW69"/>
      <c r="BUX69"/>
      <c r="BUY69"/>
      <c r="BUZ69"/>
      <c r="BVA69"/>
      <c r="BVB69"/>
      <c r="BVC69"/>
      <c r="BVD69"/>
      <c r="BVE69"/>
      <c r="BVF69"/>
      <c r="BVG69"/>
      <c r="BVH69"/>
      <c r="BVI69"/>
      <c r="BVJ69"/>
      <c r="BVK69"/>
      <c r="BVL69"/>
      <c r="BVM69"/>
      <c r="BVN69"/>
      <c r="BVO69"/>
      <c r="BVP69"/>
      <c r="BVQ69"/>
      <c r="BVR69"/>
      <c r="BVS69"/>
      <c r="BVT69"/>
      <c r="BVU69"/>
      <c r="BVV69"/>
      <c r="BVW69"/>
      <c r="BVX69"/>
      <c r="BVY69"/>
      <c r="BVZ69"/>
      <c r="BWA69"/>
      <c r="BWB69"/>
      <c r="BWC69"/>
      <c r="BWD69"/>
      <c r="BWE69"/>
      <c r="BWF69"/>
      <c r="BWG69"/>
      <c r="BWH69"/>
      <c r="BWI69"/>
      <c r="BWJ69"/>
      <c r="BWK69"/>
      <c r="BWL69"/>
      <c r="BWM69"/>
      <c r="BWN69"/>
      <c r="BWO69"/>
      <c r="BWP69"/>
      <c r="BWQ69"/>
      <c r="BWR69"/>
      <c r="BWS69"/>
      <c r="BWT69"/>
      <c r="BWU69"/>
      <c r="BWV69"/>
      <c r="BWW69"/>
      <c r="BWX69"/>
      <c r="BWY69"/>
      <c r="BWZ69"/>
      <c r="BXA69"/>
      <c r="BXB69"/>
      <c r="BXC69"/>
      <c r="BXD69"/>
      <c r="BXE69"/>
      <c r="BXF69"/>
      <c r="BXG69"/>
      <c r="BXH69"/>
      <c r="BXI69"/>
      <c r="BXJ69"/>
      <c r="BXK69"/>
      <c r="BXL69"/>
      <c r="BXM69"/>
      <c r="BXN69"/>
      <c r="BXO69"/>
      <c r="BXP69"/>
      <c r="BXQ69"/>
      <c r="BXR69"/>
      <c r="BXS69"/>
      <c r="BXT69"/>
      <c r="BXU69"/>
      <c r="BXV69"/>
      <c r="BXW69"/>
      <c r="BXX69"/>
      <c r="BXY69"/>
      <c r="BXZ69"/>
      <c r="BYA69"/>
      <c r="BYB69"/>
      <c r="BYC69"/>
      <c r="BYD69"/>
      <c r="BYE69"/>
      <c r="BYF69"/>
      <c r="BYG69"/>
      <c r="BYH69"/>
      <c r="BYI69"/>
      <c r="BYJ69"/>
      <c r="BYK69"/>
      <c r="BYL69"/>
      <c r="BYM69"/>
      <c r="BYN69"/>
      <c r="BYO69"/>
      <c r="BYP69"/>
      <c r="BYQ69"/>
      <c r="BYR69"/>
      <c r="BYS69"/>
      <c r="BYT69"/>
      <c r="BYU69"/>
      <c r="BYV69"/>
      <c r="BYW69"/>
      <c r="BYX69"/>
      <c r="BYY69"/>
      <c r="BYZ69"/>
      <c r="BZA69"/>
      <c r="BZB69"/>
      <c r="BZC69"/>
      <c r="BZD69"/>
      <c r="BZE69"/>
      <c r="BZF69"/>
      <c r="BZG69"/>
      <c r="BZH69"/>
      <c r="BZI69"/>
      <c r="BZJ69"/>
      <c r="BZK69"/>
      <c r="BZL69"/>
      <c r="BZM69"/>
      <c r="BZN69"/>
      <c r="BZO69"/>
      <c r="BZP69"/>
      <c r="BZQ69"/>
      <c r="BZR69"/>
      <c r="BZS69"/>
      <c r="BZT69"/>
      <c r="BZU69"/>
      <c r="BZV69"/>
      <c r="BZW69"/>
      <c r="BZX69"/>
      <c r="BZY69"/>
      <c r="BZZ69"/>
      <c r="CAA69"/>
      <c r="CAB69"/>
      <c r="CAC69"/>
      <c r="CAD69"/>
      <c r="CAE69"/>
      <c r="CAF69"/>
      <c r="CAG69"/>
      <c r="CAH69"/>
      <c r="CAI69"/>
      <c r="CAJ69"/>
      <c r="CAK69"/>
      <c r="CAL69"/>
      <c r="CAM69"/>
      <c r="CAN69"/>
      <c r="CAO69"/>
      <c r="CAP69"/>
      <c r="CAQ69"/>
      <c r="CAR69"/>
      <c r="CAS69"/>
      <c r="CAT69"/>
      <c r="CAU69"/>
      <c r="CAV69"/>
      <c r="CAW69"/>
      <c r="CAX69"/>
      <c r="CAY69"/>
      <c r="CAZ69"/>
      <c r="CBA69"/>
      <c r="CBB69"/>
      <c r="CBC69"/>
      <c r="CBD69"/>
      <c r="CBE69"/>
      <c r="CBF69"/>
      <c r="CBG69"/>
      <c r="CBH69"/>
      <c r="CBI69"/>
      <c r="CBJ69"/>
      <c r="CBK69"/>
      <c r="CBL69"/>
      <c r="CBM69"/>
      <c r="CBN69"/>
      <c r="CBO69"/>
      <c r="CBP69"/>
      <c r="CBQ69"/>
      <c r="CBR69"/>
      <c r="CBS69"/>
      <c r="CBT69"/>
      <c r="CBU69"/>
      <c r="CBV69"/>
      <c r="CBW69"/>
      <c r="CBX69"/>
      <c r="CBY69"/>
      <c r="CBZ69"/>
      <c r="CCA69"/>
      <c r="CCB69"/>
      <c r="CCC69"/>
      <c r="CCD69"/>
      <c r="CCE69"/>
      <c r="CCF69"/>
      <c r="CCG69"/>
      <c r="CCH69"/>
      <c r="CCI69"/>
      <c r="CCJ69"/>
      <c r="CCK69"/>
      <c r="CCL69"/>
      <c r="CCM69"/>
      <c r="CCN69"/>
      <c r="CCO69"/>
      <c r="CCP69"/>
      <c r="CCQ69"/>
      <c r="CCR69"/>
      <c r="CCS69"/>
      <c r="CCT69"/>
      <c r="CCU69"/>
      <c r="CCV69"/>
      <c r="CCW69"/>
      <c r="CCX69"/>
      <c r="CCY69"/>
      <c r="CCZ69"/>
      <c r="CDA69"/>
      <c r="CDB69"/>
      <c r="CDC69"/>
      <c r="CDD69"/>
      <c r="CDE69"/>
      <c r="CDF69"/>
      <c r="CDG69"/>
      <c r="CDH69"/>
      <c r="CDI69"/>
      <c r="CDJ69"/>
      <c r="CDK69"/>
      <c r="CDL69"/>
      <c r="CDM69"/>
      <c r="CDN69"/>
      <c r="CDO69"/>
      <c r="CDP69"/>
      <c r="CDQ69"/>
      <c r="CDR69"/>
      <c r="CDS69"/>
      <c r="CDT69"/>
      <c r="CDU69"/>
      <c r="CDV69"/>
      <c r="CDW69"/>
      <c r="CDX69"/>
      <c r="CDY69"/>
      <c r="CDZ69"/>
      <c r="CEA69"/>
      <c r="CEB69"/>
      <c r="CEC69"/>
      <c r="CED69"/>
      <c r="CEE69"/>
      <c r="CEF69"/>
      <c r="CEG69"/>
      <c r="CEH69"/>
      <c r="CEI69"/>
      <c r="CEJ69"/>
      <c r="CEK69"/>
      <c r="CEL69"/>
      <c r="CEM69"/>
      <c r="CEN69"/>
      <c r="CEO69"/>
      <c r="CEP69"/>
      <c r="CEQ69"/>
      <c r="CER69"/>
      <c r="CES69"/>
      <c r="CET69"/>
      <c r="CEU69"/>
      <c r="CEV69"/>
      <c r="CEW69"/>
      <c r="CEX69"/>
      <c r="CEY69"/>
      <c r="CEZ69"/>
      <c r="CFA69"/>
      <c r="CFB69"/>
      <c r="CFC69"/>
      <c r="CFD69"/>
      <c r="CFE69"/>
      <c r="CFF69"/>
      <c r="CFG69"/>
      <c r="CFH69"/>
      <c r="CFI69"/>
      <c r="CFJ69"/>
      <c r="CFK69"/>
      <c r="CFL69"/>
      <c r="CFM69"/>
      <c r="CFN69"/>
      <c r="CFO69"/>
      <c r="CFP69"/>
      <c r="CFQ69"/>
      <c r="CFR69"/>
      <c r="CFS69"/>
      <c r="CFT69"/>
      <c r="CFU69"/>
      <c r="CFV69"/>
      <c r="CFW69"/>
      <c r="CFX69"/>
      <c r="CFY69"/>
      <c r="CFZ69"/>
      <c r="CGA69"/>
      <c r="CGB69"/>
      <c r="CGC69"/>
      <c r="CGD69"/>
      <c r="CGE69"/>
      <c r="CGF69"/>
      <c r="CGG69"/>
      <c r="CGH69"/>
      <c r="CGI69"/>
      <c r="CGJ69"/>
      <c r="CGK69"/>
      <c r="CGL69"/>
      <c r="CGM69"/>
      <c r="CGN69"/>
      <c r="CGO69"/>
      <c r="CGP69"/>
      <c r="CGQ69"/>
      <c r="CGR69"/>
      <c r="CGS69"/>
      <c r="CGT69"/>
      <c r="CGU69"/>
      <c r="CGV69"/>
      <c r="CGW69"/>
      <c r="CGX69"/>
      <c r="CGY69"/>
      <c r="CGZ69"/>
      <c r="CHA69"/>
      <c r="CHB69"/>
      <c r="CHC69"/>
      <c r="CHD69"/>
      <c r="CHE69"/>
      <c r="CHF69"/>
      <c r="CHG69"/>
      <c r="CHH69"/>
      <c r="CHI69"/>
      <c r="CHJ69"/>
      <c r="CHK69"/>
      <c r="CHL69"/>
      <c r="CHM69"/>
      <c r="CHN69"/>
      <c r="CHO69"/>
      <c r="CHP69"/>
      <c r="CHQ69"/>
      <c r="CHR69"/>
      <c r="CHS69"/>
      <c r="CHT69"/>
      <c r="CHU69"/>
      <c r="CHV69"/>
      <c r="CHW69"/>
      <c r="CHX69"/>
      <c r="CHY69"/>
      <c r="CHZ69"/>
      <c r="CIA69"/>
      <c r="CIB69"/>
      <c r="CIC69"/>
      <c r="CID69"/>
      <c r="CIE69"/>
      <c r="CIF69"/>
      <c r="CIG69"/>
      <c r="CIH69"/>
      <c r="CII69"/>
      <c r="CIJ69"/>
      <c r="CIK69"/>
      <c r="CIL69"/>
      <c r="CIM69"/>
      <c r="CIN69"/>
      <c r="CIO69"/>
      <c r="CIP69"/>
      <c r="CIQ69"/>
      <c r="CIR69"/>
      <c r="CIS69"/>
      <c r="CIT69"/>
      <c r="CIU69"/>
      <c r="CIV69"/>
      <c r="CIW69"/>
      <c r="CIX69"/>
      <c r="CIY69"/>
      <c r="CIZ69"/>
      <c r="CJA69"/>
      <c r="CJB69"/>
      <c r="CJC69"/>
      <c r="CJD69"/>
      <c r="CJE69"/>
      <c r="CJF69"/>
      <c r="CJG69"/>
      <c r="CJH69"/>
      <c r="CJI69"/>
      <c r="CJJ69"/>
      <c r="CJK69"/>
      <c r="CJL69"/>
      <c r="CJM69"/>
      <c r="CJN69"/>
      <c r="CJO69"/>
      <c r="CJP69"/>
      <c r="CJQ69"/>
      <c r="CJR69"/>
      <c r="CJS69"/>
      <c r="CJT69"/>
      <c r="CJU69"/>
      <c r="CJV69"/>
      <c r="CJW69"/>
      <c r="CJX69"/>
      <c r="CJY69"/>
      <c r="CJZ69"/>
      <c r="CKA69"/>
      <c r="CKB69"/>
      <c r="CKC69"/>
      <c r="CKD69"/>
      <c r="CKE69"/>
      <c r="CKF69"/>
      <c r="CKG69"/>
      <c r="CKH69"/>
      <c r="CKI69"/>
      <c r="CKJ69"/>
      <c r="CKK69"/>
      <c r="CKL69"/>
      <c r="CKM69"/>
      <c r="CKN69"/>
      <c r="CKO69"/>
      <c r="CKP69"/>
      <c r="CKQ69"/>
      <c r="CKR69"/>
      <c r="CKS69"/>
      <c r="CKT69"/>
      <c r="CKU69"/>
      <c r="CKV69"/>
      <c r="CKW69"/>
      <c r="CKX69"/>
      <c r="CKY69"/>
      <c r="CKZ69"/>
      <c r="CLA69"/>
      <c r="CLB69"/>
      <c r="CLC69"/>
      <c r="CLD69"/>
      <c r="CLE69"/>
      <c r="CLF69"/>
      <c r="CLG69"/>
      <c r="CLH69"/>
      <c r="CLI69"/>
      <c r="CLJ69"/>
      <c r="CLK69"/>
      <c r="CLL69"/>
      <c r="CLM69"/>
      <c r="CLN69"/>
      <c r="CLO69"/>
      <c r="CLP69"/>
      <c r="CLQ69"/>
      <c r="CLR69"/>
      <c r="CLS69"/>
      <c r="CLT69"/>
      <c r="CLU69"/>
      <c r="CLV69"/>
      <c r="CLW69"/>
      <c r="CLX69"/>
      <c r="CLY69"/>
      <c r="CLZ69"/>
      <c r="CMA69"/>
      <c r="CMB69"/>
      <c r="CMC69"/>
      <c r="CMD69"/>
      <c r="CME69"/>
      <c r="CMF69"/>
      <c r="CMG69"/>
      <c r="CMH69"/>
      <c r="CMI69"/>
      <c r="CMJ69"/>
      <c r="CMK69"/>
      <c r="CML69"/>
      <c r="CMM69"/>
      <c r="CMN69"/>
      <c r="CMO69"/>
      <c r="CMP69"/>
      <c r="CMQ69"/>
      <c r="CMR69"/>
      <c r="CMS69"/>
      <c r="CMT69"/>
      <c r="CMU69"/>
      <c r="CMV69"/>
      <c r="CMW69"/>
      <c r="CMX69"/>
      <c r="CMY69"/>
      <c r="CMZ69"/>
      <c r="CNA69"/>
      <c r="CNB69"/>
      <c r="CNC69"/>
      <c r="CND69"/>
      <c r="CNE69"/>
      <c r="CNF69"/>
      <c r="CNG69"/>
      <c r="CNH69"/>
      <c r="CNI69"/>
      <c r="CNJ69"/>
      <c r="CNK69"/>
      <c r="CNL69"/>
      <c r="CNM69"/>
      <c r="CNN69"/>
      <c r="CNO69"/>
      <c r="CNP69"/>
      <c r="CNQ69"/>
      <c r="CNR69"/>
      <c r="CNS69"/>
      <c r="CNT69"/>
      <c r="CNU69"/>
      <c r="CNV69"/>
      <c r="CNW69"/>
      <c r="CNX69"/>
      <c r="CNY69"/>
      <c r="CNZ69"/>
      <c r="COA69"/>
      <c r="COB69"/>
      <c r="COC69"/>
      <c r="COD69"/>
      <c r="COE69"/>
      <c r="COF69"/>
      <c r="COG69"/>
      <c r="COH69"/>
      <c r="COI69"/>
      <c r="COJ69"/>
      <c r="COK69"/>
      <c r="COL69"/>
      <c r="COM69"/>
      <c r="CON69"/>
      <c r="COO69"/>
      <c r="COP69"/>
      <c r="COQ69"/>
      <c r="COR69"/>
      <c r="COS69"/>
      <c r="COT69"/>
      <c r="COU69"/>
      <c r="COV69"/>
      <c r="COW69"/>
      <c r="COX69"/>
      <c r="COY69"/>
      <c r="COZ69"/>
      <c r="CPA69"/>
      <c r="CPB69"/>
      <c r="CPC69"/>
      <c r="CPD69"/>
      <c r="CPE69"/>
      <c r="CPF69"/>
      <c r="CPG69"/>
      <c r="CPH69"/>
      <c r="CPI69"/>
      <c r="CPJ69"/>
      <c r="CPK69"/>
      <c r="CPL69"/>
      <c r="CPM69"/>
      <c r="CPN69"/>
      <c r="CPO69"/>
      <c r="CPP69"/>
      <c r="CPQ69"/>
      <c r="CPR69"/>
      <c r="CPS69"/>
      <c r="CPT69"/>
      <c r="CPU69"/>
      <c r="CPV69"/>
      <c r="CPW69"/>
      <c r="CPX69"/>
      <c r="CPY69"/>
      <c r="CPZ69"/>
      <c r="CQA69"/>
      <c r="CQB69"/>
      <c r="CQC69"/>
      <c r="CQD69"/>
      <c r="CQE69"/>
      <c r="CQF69"/>
      <c r="CQG69"/>
      <c r="CQH69"/>
      <c r="CQI69"/>
      <c r="CQJ69"/>
      <c r="CQK69"/>
      <c r="CQL69"/>
      <c r="CQM69"/>
      <c r="CQN69"/>
      <c r="CQO69"/>
      <c r="CQP69"/>
      <c r="CQQ69"/>
      <c r="CQR69"/>
      <c r="CQS69"/>
      <c r="CQT69"/>
      <c r="CQU69"/>
      <c r="CQV69"/>
      <c r="CQW69"/>
      <c r="CQX69"/>
      <c r="CQY69"/>
      <c r="CQZ69"/>
      <c r="CRA69"/>
      <c r="CRB69"/>
      <c r="CRC69"/>
      <c r="CRD69"/>
      <c r="CRE69"/>
      <c r="CRF69"/>
      <c r="CRG69"/>
      <c r="CRH69"/>
      <c r="CRI69"/>
      <c r="CRJ69"/>
      <c r="CRK69"/>
      <c r="CRL69"/>
      <c r="CRM69"/>
      <c r="CRN69"/>
      <c r="CRO69"/>
      <c r="CRP69"/>
      <c r="CRQ69"/>
      <c r="CRR69"/>
      <c r="CRS69"/>
      <c r="CRT69"/>
      <c r="CRU69"/>
      <c r="CRV69"/>
      <c r="CRW69"/>
      <c r="CRX69"/>
      <c r="CRY69"/>
      <c r="CRZ69"/>
      <c r="CSA69"/>
      <c r="CSB69"/>
      <c r="CSC69"/>
      <c r="CSD69"/>
      <c r="CSE69"/>
      <c r="CSF69"/>
      <c r="CSG69"/>
      <c r="CSH69"/>
      <c r="CSI69"/>
      <c r="CSJ69"/>
      <c r="CSK69"/>
      <c r="CSL69"/>
      <c r="CSM69"/>
      <c r="CSN69"/>
      <c r="CSO69"/>
      <c r="CSP69"/>
      <c r="CSQ69"/>
      <c r="CSR69"/>
      <c r="CSS69"/>
      <c r="CST69"/>
      <c r="CSU69"/>
      <c r="CSV69"/>
      <c r="CSW69"/>
      <c r="CSX69"/>
      <c r="CSY69"/>
      <c r="CSZ69"/>
      <c r="CTA69"/>
      <c r="CTB69"/>
      <c r="CTC69"/>
      <c r="CTD69"/>
      <c r="CTE69"/>
      <c r="CTF69"/>
      <c r="CTG69"/>
      <c r="CTH69"/>
      <c r="CTI69"/>
      <c r="CTJ69"/>
      <c r="CTK69"/>
      <c r="CTL69"/>
      <c r="CTM69"/>
      <c r="CTN69"/>
      <c r="CTO69"/>
      <c r="CTP69"/>
      <c r="CTQ69"/>
      <c r="CTR69"/>
      <c r="CTS69"/>
      <c r="CTT69"/>
      <c r="CTU69"/>
      <c r="CTV69"/>
      <c r="CTW69"/>
      <c r="CTX69"/>
      <c r="CTY69"/>
      <c r="CTZ69"/>
      <c r="CUA69"/>
      <c r="CUB69"/>
      <c r="CUC69"/>
      <c r="CUD69"/>
      <c r="CUE69"/>
      <c r="CUF69"/>
      <c r="CUG69"/>
      <c r="CUH69"/>
      <c r="CUI69"/>
      <c r="CUJ69"/>
      <c r="CUK69"/>
      <c r="CUL69"/>
      <c r="CUM69"/>
      <c r="CUN69"/>
      <c r="CUO69"/>
      <c r="CUP69"/>
      <c r="CUQ69"/>
      <c r="CUR69"/>
      <c r="CUS69"/>
      <c r="CUT69"/>
      <c r="CUU69"/>
      <c r="CUV69"/>
      <c r="CUW69"/>
      <c r="CUX69"/>
      <c r="CUY69"/>
      <c r="CUZ69"/>
      <c r="CVA69"/>
      <c r="CVB69"/>
      <c r="CVC69"/>
      <c r="CVD69"/>
      <c r="CVE69"/>
      <c r="CVF69"/>
      <c r="CVG69"/>
      <c r="CVH69"/>
      <c r="CVI69"/>
      <c r="CVJ69"/>
      <c r="CVK69"/>
      <c r="CVL69"/>
      <c r="CVM69"/>
      <c r="CVN69"/>
      <c r="CVO69"/>
      <c r="CVP69"/>
      <c r="CVQ69"/>
      <c r="CVR69"/>
      <c r="CVS69"/>
      <c r="CVT69"/>
      <c r="CVU69"/>
      <c r="CVV69"/>
      <c r="CVW69"/>
      <c r="CVX69"/>
      <c r="CVY69"/>
      <c r="CVZ69"/>
      <c r="CWA69"/>
      <c r="CWB69"/>
      <c r="CWC69"/>
      <c r="CWD69"/>
      <c r="CWE69"/>
      <c r="CWF69"/>
      <c r="CWG69"/>
      <c r="CWH69"/>
      <c r="CWI69"/>
      <c r="CWJ69"/>
      <c r="CWK69"/>
      <c r="CWL69"/>
      <c r="CWM69"/>
      <c r="CWN69"/>
      <c r="CWO69"/>
      <c r="CWP69"/>
      <c r="CWQ69"/>
      <c r="CWR69"/>
      <c r="CWS69"/>
      <c r="CWT69"/>
      <c r="CWU69"/>
      <c r="CWV69"/>
      <c r="CWW69"/>
      <c r="CWX69"/>
      <c r="CWY69"/>
      <c r="CWZ69"/>
      <c r="CXA69"/>
      <c r="CXB69"/>
      <c r="CXC69"/>
      <c r="CXD69"/>
      <c r="CXE69"/>
      <c r="CXF69"/>
      <c r="CXG69"/>
      <c r="CXH69"/>
      <c r="CXI69"/>
      <c r="CXJ69"/>
      <c r="CXK69"/>
      <c r="CXL69"/>
      <c r="CXM69"/>
      <c r="CXN69"/>
      <c r="CXO69"/>
      <c r="CXP69"/>
      <c r="CXQ69"/>
      <c r="CXR69"/>
      <c r="CXS69"/>
      <c r="CXT69"/>
      <c r="CXU69"/>
      <c r="CXV69"/>
      <c r="CXW69"/>
      <c r="CXX69"/>
      <c r="CXY69"/>
      <c r="CXZ69"/>
      <c r="CYA69"/>
      <c r="CYB69"/>
      <c r="CYC69"/>
      <c r="CYD69"/>
      <c r="CYE69"/>
      <c r="CYF69"/>
      <c r="CYG69"/>
      <c r="CYH69"/>
      <c r="CYI69"/>
      <c r="CYJ69"/>
      <c r="CYK69"/>
      <c r="CYL69"/>
      <c r="CYM69"/>
      <c r="CYN69"/>
      <c r="CYO69"/>
      <c r="CYP69"/>
      <c r="CYQ69"/>
      <c r="CYR69"/>
      <c r="CYS69"/>
      <c r="CYT69"/>
      <c r="CYU69"/>
      <c r="CYV69"/>
      <c r="CYW69"/>
      <c r="CYX69"/>
      <c r="CYY69"/>
      <c r="CYZ69"/>
      <c r="CZA69"/>
      <c r="CZB69"/>
      <c r="CZC69"/>
      <c r="CZD69"/>
      <c r="CZE69"/>
      <c r="CZF69"/>
      <c r="CZG69"/>
      <c r="CZH69"/>
      <c r="CZI69"/>
      <c r="CZJ69"/>
      <c r="CZK69"/>
      <c r="CZL69"/>
      <c r="CZM69"/>
      <c r="CZN69"/>
      <c r="CZO69"/>
      <c r="CZP69"/>
      <c r="CZQ69"/>
      <c r="CZR69"/>
      <c r="CZS69"/>
      <c r="CZT69"/>
      <c r="CZU69"/>
      <c r="CZV69"/>
      <c r="CZW69"/>
      <c r="CZX69"/>
      <c r="CZY69"/>
      <c r="CZZ69"/>
      <c r="DAA69"/>
      <c r="DAB69"/>
      <c r="DAC69"/>
      <c r="DAD69"/>
      <c r="DAE69"/>
      <c r="DAF69"/>
      <c r="DAG69"/>
      <c r="DAH69"/>
      <c r="DAI69"/>
      <c r="DAJ69"/>
      <c r="DAK69"/>
      <c r="DAL69"/>
      <c r="DAM69"/>
      <c r="DAN69"/>
      <c r="DAO69"/>
      <c r="DAP69"/>
      <c r="DAQ69"/>
      <c r="DAR69"/>
      <c r="DAS69"/>
      <c r="DAT69"/>
      <c r="DAU69"/>
      <c r="DAV69"/>
      <c r="DAW69"/>
      <c r="DAX69"/>
      <c r="DAY69"/>
      <c r="DAZ69"/>
      <c r="DBA69"/>
      <c r="DBB69"/>
      <c r="DBC69"/>
      <c r="DBD69"/>
      <c r="DBE69"/>
      <c r="DBF69"/>
      <c r="DBG69"/>
      <c r="DBH69"/>
      <c r="DBI69"/>
      <c r="DBJ69"/>
      <c r="DBK69"/>
      <c r="DBL69"/>
      <c r="DBM69"/>
      <c r="DBN69"/>
      <c r="DBO69"/>
      <c r="DBP69"/>
      <c r="DBQ69"/>
      <c r="DBR69"/>
      <c r="DBS69"/>
      <c r="DBT69"/>
      <c r="DBU69"/>
      <c r="DBV69"/>
      <c r="DBW69"/>
      <c r="DBX69"/>
      <c r="DBY69"/>
      <c r="DBZ69"/>
      <c r="DCA69"/>
      <c r="DCB69"/>
      <c r="DCC69"/>
      <c r="DCD69"/>
      <c r="DCE69"/>
      <c r="DCF69"/>
      <c r="DCG69"/>
      <c r="DCH69"/>
      <c r="DCI69"/>
      <c r="DCJ69"/>
      <c r="DCK69"/>
      <c r="DCL69"/>
      <c r="DCM69"/>
      <c r="DCN69"/>
      <c r="DCO69"/>
      <c r="DCP69"/>
      <c r="DCQ69"/>
      <c r="DCR69"/>
      <c r="DCS69"/>
      <c r="DCT69"/>
      <c r="DCU69"/>
      <c r="DCV69"/>
      <c r="DCW69"/>
      <c r="DCX69"/>
      <c r="DCY69"/>
      <c r="DCZ69"/>
      <c r="DDA69"/>
      <c r="DDB69"/>
      <c r="DDC69"/>
      <c r="DDD69"/>
      <c r="DDE69"/>
      <c r="DDF69"/>
      <c r="DDG69"/>
      <c r="DDH69"/>
      <c r="DDI69"/>
      <c r="DDJ69"/>
      <c r="DDK69"/>
      <c r="DDL69"/>
      <c r="DDM69"/>
      <c r="DDN69"/>
      <c r="DDO69"/>
      <c r="DDP69"/>
      <c r="DDQ69"/>
      <c r="DDR69"/>
      <c r="DDS69"/>
      <c r="DDT69"/>
      <c r="DDU69"/>
      <c r="DDV69"/>
      <c r="DDW69"/>
      <c r="DDX69"/>
      <c r="DDY69"/>
      <c r="DDZ69"/>
      <c r="DEA69"/>
      <c r="DEB69"/>
      <c r="DEC69"/>
      <c r="DED69"/>
      <c r="DEE69"/>
      <c r="DEF69"/>
      <c r="DEG69"/>
      <c r="DEH69"/>
      <c r="DEI69"/>
      <c r="DEJ69"/>
      <c r="DEK69"/>
      <c r="DEL69"/>
      <c r="DEM69"/>
      <c r="DEN69"/>
      <c r="DEO69"/>
      <c r="DEP69"/>
      <c r="DEQ69"/>
      <c r="DER69"/>
      <c r="DES69"/>
      <c r="DET69"/>
      <c r="DEU69"/>
      <c r="DEV69"/>
      <c r="DEW69"/>
      <c r="DEX69"/>
      <c r="DEY69"/>
      <c r="DEZ69"/>
      <c r="DFA69"/>
      <c r="DFB69"/>
      <c r="DFC69"/>
      <c r="DFD69"/>
      <c r="DFE69"/>
      <c r="DFF69"/>
      <c r="DFG69"/>
      <c r="DFH69"/>
      <c r="DFI69"/>
      <c r="DFJ69"/>
      <c r="DFK69"/>
      <c r="DFL69"/>
      <c r="DFM69"/>
      <c r="DFN69"/>
      <c r="DFO69"/>
      <c r="DFP69"/>
      <c r="DFQ69"/>
      <c r="DFR69"/>
      <c r="DFS69"/>
      <c r="DFT69"/>
      <c r="DFU69"/>
      <c r="DFV69"/>
      <c r="DFW69"/>
      <c r="DFX69"/>
      <c r="DFY69"/>
      <c r="DFZ69"/>
      <c r="DGA69"/>
      <c r="DGB69"/>
      <c r="DGC69"/>
      <c r="DGD69"/>
      <c r="DGE69"/>
      <c r="DGF69"/>
      <c r="DGG69"/>
      <c r="DGH69"/>
      <c r="DGI69"/>
      <c r="DGJ69"/>
      <c r="DGK69"/>
      <c r="DGL69"/>
      <c r="DGM69"/>
      <c r="DGN69"/>
      <c r="DGO69"/>
      <c r="DGP69"/>
      <c r="DGQ69"/>
      <c r="DGR69"/>
      <c r="DGS69"/>
      <c r="DGT69"/>
      <c r="DGU69"/>
      <c r="DGV69"/>
      <c r="DGW69"/>
      <c r="DGX69"/>
      <c r="DGY69"/>
      <c r="DGZ69"/>
      <c r="DHA69"/>
      <c r="DHB69"/>
      <c r="DHC69"/>
      <c r="DHD69"/>
      <c r="DHE69"/>
      <c r="DHF69"/>
      <c r="DHG69"/>
      <c r="DHH69"/>
      <c r="DHI69"/>
      <c r="DHJ69"/>
      <c r="DHK69"/>
      <c r="DHL69"/>
      <c r="DHM69"/>
      <c r="DHN69"/>
      <c r="DHO69"/>
      <c r="DHP69"/>
      <c r="DHQ69"/>
      <c r="DHR69"/>
      <c r="DHS69"/>
      <c r="DHT69"/>
      <c r="DHU69"/>
      <c r="DHV69"/>
      <c r="DHW69"/>
      <c r="DHX69"/>
      <c r="DHY69"/>
      <c r="DHZ69"/>
      <c r="DIA69"/>
      <c r="DIB69"/>
      <c r="DIC69"/>
      <c r="DID69"/>
      <c r="DIE69"/>
      <c r="DIF69"/>
      <c r="DIG69"/>
      <c r="DIH69"/>
      <c r="DII69"/>
      <c r="DIJ69"/>
      <c r="DIK69"/>
      <c r="DIL69"/>
      <c r="DIM69"/>
      <c r="DIN69"/>
      <c r="DIO69"/>
      <c r="DIP69"/>
      <c r="DIQ69"/>
      <c r="DIR69"/>
      <c r="DIS69"/>
      <c r="DIT69"/>
      <c r="DIU69"/>
      <c r="DIV69"/>
      <c r="DIW69"/>
      <c r="DIX69"/>
      <c r="DIY69"/>
      <c r="DIZ69"/>
      <c r="DJA69"/>
      <c r="DJB69"/>
      <c r="DJC69"/>
      <c r="DJD69"/>
      <c r="DJE69"/>
      <c r="DJF69"/>
      <c r="DJG69"/>
      <c r="DJH69"/>
      <c r="DJI69"/>
      <c r="DJJ69"/>
      <c r="DJK69"/>
      <c r="DJL69"/>
      <c r="DJM69"/>
      <c r="DJN69"/>
      <c r="DJO69"/>
      <c r="DJP69"/>
      <c r="DJQ69"/>
      <c r="DJR69"/>
      <c r="DJS69"/>
      <c r="DJT69"/>
      <c r="DJU69"/>
      <c r="DJV69"/>
      <c r="DJW69"/>
      <c r="DJX69"/>
      <c r="DJY69"/>
      <c r="DJZ69"/>
      <c r="DKA69"/>
      <c r="DKB69"/>
      <c r="DKC69"/>
      <c r="DKD69"/>
      <c r="DKE69"/>
      <c r="DKF69"/>
      <c r="DKG69"/>
      <c r="DKH69"/>
      <c r="DKI69"/>
      <c r="DKJ69"/>
      <c r="DKK69"/>
      <c r="DKL69"/>
      <c r="DKM69"/>
      <c r="DKN69"/>
      <c r="DKO69"/>
      <c r="DKP69"/>
      <c r="DKQ69"/>
      <c r="DKR69"/>
      <c r="DKS69"/>
      <c r="DKT69"/>
      <c r="DKU69"/>
      <c r="DKV69"/>
      <c r="DKW69"/>
      <c r="DKX69"/>
      <c r="DKY69"/>
      <c r="DKZ69"/>
      <c r="DLA69"/>
      <c r="DLB69"/>
      <c r="DLC69"/>
      <c r="DLD69"/>
      <c r="DLE69"/>
      <c r="DLF69"/>
      <c r="DLG69"/>
      <c r="DLH69"/>
      <c r="DLI69"/>
      <c r="DLJ69"/>
      <c r="DLK69"/>
      <c r="DLL69"/>
      <c r="DLM69"/>
      <c r="DLN69"/>
      <c r="DLO69"/>
      <c r="DLP69"/>
      <c r="DLQ69"/>
      <c r="DLR69"/>
      <c r="DLS69"/>
      <c r="DLT69"/>
      <c r="DLU69"/>
      <c r="DLV69"/>
      <c r="DLW69"/>
      <c r="DLX69"/>
      <c r="DLY69"/>
      <c r="DLZ69"/>
      <c r="DMA69"/>
      <c r="DMB69"/>
      <c r="DMC69"/>
      <c r="DMD69"/>
      <c r="DME69"/>
      <c r="DMF69"/>
      <c r="DMG69"/>
      <c r="DMH69"/>
      <c r="DMI69"/>
      <c r="DMJ69"/>
      <c r="DMK69"/>
      <c r="DML69"/>
      <c r="DMM69"/>
      <c r="DMN69"/>
      <c r="DMO69"/>
      <c r="DMP69"/>
      <c r="DMQ69"/>
      <c r="DMR69"/>
      <c r="DMS69"/>
      <c r="DMT69"/>
      <c r="DMU69"/>
      <c r="DMV69"/>
      <c r="DMW69"/>
      <c r="DMX69"/>
      <c r="DMY69"/>
      <c r="DMZ69"/>
      <c r="DNA69"/>
      <c r="DNB69"/>
      <c r="DNC69"/>
      <c r="DND69"/>
      <c r="DNE69"/>
      <c r="DNF69"/>
      <c r="DNG69"/>
      <c r="DNH69"/>
      <c r="DNI69"/>
      <c r="DNJ69"/>
      <c r="DNK69"/>
      <c r="DNL69"/>
      <c r="DNM69"/>
      <c r="DNN69"/>
      <c r="DNO69"/>
      <c r="DNP69"/>
      <c r="DNQ69"/>
      <c r="DNR69"/>
      <c r="DNS69"/>
      <c r="DNT69"/>
      <c r="DNU69"/>
      <c r="DNV69"/>
      <c r="DNW69"/>
      <c r="DNX69"/>
      <c r="DNY69"/>
      <c r="DNZ69"/>
      <c r="DOA69"/>
      <c r="DOB69"/>
      <c r="DOC69"/>
      <c r="DOD69"/>
      <c r="DOE69"/>
      <c r="DOF69"/>
      <c r="DOG69"/>
      <c r="DOH69"/>
      <c r="DOI69"/>
      <c r="DOJ69"/>
      <c r="DOK69"/>
      <c r="DOL69"/>
      <c r="DOM69"/>
      <c r="DON69"/>
      <c r="DOO69"/>
      <c r="DOP69"/>
      <c r="DOQ69"/>
      <c r="DOR69"/>
      <c r="DOS69"/>
      <c r="DOT69"/>
      <c r="DOU69"/>
      <c r="DOV69"/>
      <c r="DOW69"/>
      <c r="DOX69"/>
      <c r="DOY69"/>
      <c r="DOZ69"/>
      <c r="DPA69"/>
      <c r="DPB69"/>
      <c r="DPC69"/>
      <c r="DPD69"/>
      <c r="DPE69"/>
      <c r="DPF69"/>
      <c r="DPG69"/>
      <c r="DPH69"/>
      <c r="DPI69"/>
      <c r="DPJ69"/>
      <c r="DPK69"/>
      <c r="DPL69"/>
      <c r="DPM69"/>
      <c r="DPN69"/>
      <c r="DPO69"/>
      <c r="DPP69"/>
      <c r="DPQ69"/>
      <c r="DPR69"/>
      <c r="DPS69"/>
      <c r="DPT69"/>
      <c r="DPU69"/>
      <c r="DPV69"/>
      <c r="DPW69"/>
      <c r="DPX69"/>
      <c r="DPY69"/>
      <c r="DPZ69"/>
      <c r="DQA69"/>
      <c r="DQB69"/>
      <c r="DQC69"/>
      <c r="DQD69"/>
      <c r="DQE69"/>
      <c r="DQF69"/>
      <c r="DQG69"/>
      <c r="DQH69"/>
      <c r="DQI69"/>
      <c r="DQJ69"/>
      <c r="DQK69"/>
      <c r="DQL69"/>
      <c r="DQM69"/>
      <c r="DQN69"/>
      <c r="DQO69"/>
      <c r="DQP69"/>
      <c r="DQQ69"/>
      <c r="DQR69"/>
      <c r="DQS69"/>
      <c r="DQT69"/>
      <c r="DQU69"/>
      <c r="DQV69"/>
      <c r="DQW69"/>
      <c r="DQX69"/>
      <c r="DQY69"/>
      <c r="DQZ69"/>
      <c r="DRA69"/>
      <c r="DRB69"/>
      <c r="DRC69"/>
      <c r="DRD69"/>
      <c r="DRE69"/>
      <c r="DRF69"/>
      <c r="DRG69"/>
      <c r="DRH69"/>
      <c r="DRI69"/>
      <c r="DRJ69"/>
      <c r="DRK69"/>
      <c r="DRL69"/>
      <c r="DRM69"/>
      <c r="DRN69"/>
      <c r="DRO69"/>
      <c r="DRP69"/>
      <c r="DRQ69"/>
      <c r="DRR69"/>
      <c r="DRS69"/>
      <c r="DRT69"/>
      <c r="DRU69"/>
      <c r="DRV69"/>
      <c r="DRW69"/>
      <c r="DRX69"/>
      <c r="DRY69"/>
      <c r="DRZ69"/>
      <c r="DSA69"/>
      <c r="DSB69"/>
      <c r="DSC69"/>
      <c r="DSD69"/>
      <c r="DSE69"/>
      <c r="DSF69"/>
      <c r="DSG69"/>
      <c r="DSH69"/>
      <c r="DSI69"/>
      <c r="DSJ69"/>
      <c r="DSK69"/>
      <c r="DSL69"/>
      <c r="DSM69"/>
      <c r="DSN69"/>
      <c r="DSO69"/>
      <c r="DSP69"/>
      <c r="DSQ69"/>
      <c r="DSR69"/>
      <c r="DSS69"/>
      <c r="DST69"/>
      <c r="DSU69"/>
      <c r="DSV69"/>
      <c r="DSW69"/>
      <c r="DSX69"/>
      <c r="DSY69"/>
      <c r="DSZ69"/>
      <c r="DTA69"/>
      <c r="DTB69"/>
      <c r="DTC69"/>
      <c r="DTD69"/>
      <c r="DTE69"/>
      <c r="DTF69"/>
      <c r="DTG69"/>
      <c r="DTH69"/>
      <c r="DTI69"/>
      <c r="DTJ69"/>
      <c r="DTK69"/>
      <c r="DTL69"/>
      <c r="DTM69"/>
      <c r="DTN69"/>
      <c r="DTO69"/>
      <c r="DTP69"/>
      <c r="DTQ69"/>
      <c r="DTR69"/>
      <c r="DTS69"/>
      <c r="DTT69"/>
      <c r="DTU69"/>
      <c r="DTV69"/>
      <c r="DTW69"/>
      <c r="DTX69"/>
      <c r="DTY69"/>
      <c r="DTZ69"/>
      <c r="DUA69"/>
      <c r="DUB69"/>
      <c r="DUC69"/>
      <c r="DUD69"/>
      <c r="DUE69"/>
      <c r="DUF69"/>
      <c r="DUG69"/>
      <c r="DUH69"/>
      <c r="DUI69"/>
      <c r="DUJ69"/>
      <c r="DUK69"/>
      <c r="DUL69"/>
      <c r="DUM69"/>
      <c r="DUN69"/>
      <c r="DUO69"/>
      <c r="DUP69"/>
      <c r="DUQ69"/>
      <c r="DUR69"/>
      <c r="DUS69"/>
      <c r="DUT69"/>
      <c r="DUU69"/>
      <c r="DUV69"/>
      <c r="DUW69"/>
      <c r="DUX69"/>
      <c r="DUY69"/>
      <c r="DUZ69"/>
      <c r="DVA69"/>
      <c r="DVB69"/>
      <c r="DVC69"/>
      <c r="DVD69"/>
      <c r="DVE69"/>
      <c r="DVF69"/>
      <c r="DVG69"/>
      <c r="DVH69"/>
      <c r="DVI69"/>
      <c r="DVJ69"/>
      <c r="DVK69"/>
      <c r="DVL69"/>
      <c r="DVM69"/>
      <c r="DVN69"/>
      <c r="DVO69"/>
      <c r="DVP69"/>
      <c r="DVQ69"/>
      <c r="DVR69"/>
      <c r="DVS69"/>
      <c r="DVT69"/>
      <c r="DVU69"/>
      <c r="DVV69"/>
      <c r="DVW69"/>
      <c r="DVX69"/>
      <c r="DVY69"/>
      <c r="DVZ69"/>
      <c r="DWA69"/>
      <c r="DWB69"/>
      <c r="DWC69"/>
      <c r="DWD69"/>
      <c r="DWE69"/>
      <c r="DWF69"/>
      <c r="DWG69"/>
      <c r="DWH69"/>
      <c r="DWI69"/>
      <c r="DWJ69"/>
      <c r="DWK69"/>
      <c r="DWL69"/>
      <c r="DWM69"/>
      <c r="DWN69"/>
      <c r="DWO69"/>
      <c r="DWP69"/>
      <c r="DWQ69"/>
      <c r="DWR69"/>
      <c r="DWS69"/>
      <c r="DWT69"/>
      <c r="DWU69"/>
      <c r="DWV69"/>
      <c r="DWW69"/>
      <c r="DWX69"/>
      <c r="DWY69"/>
      <c r="DWZ69"/>
      <c r="DXA69"/>
      <c r="DXB69"/>
      <c r="DXC69"/>
      <c r="DXD69"/>
      <c r="DXE69"/>
      <c r="DXF69"/>
      <c r="DXG69"/>
      <c r="DXH69"/>
      <c r="DXI69"/>
      <c r="DXJ69"/>
      <c r="DXK69"/>
      <c r="DXL69"/>
      <c r="DXM69"/>
      <c r="DXN69"/>
      <c r="DXO69"/>
      <c r="DXP69"/>
      <c r="DXQ69"/>
      <c r="DXR69"/>
      <c r="DXS69"/>
      <c r="DXT69"/>
      <c r="DXU69"/>
      <c r="DXV69"/>
      <c r="DXW69"/>
      <c r="DXX69"/>
      <c r="DXY69"/>
      <c r="DXZ69"/>
      <c r="DYA69"/>
      <c r="DYB69"/>
      <c r="DYC69"/>
      <c r="DYD69"/>
      <c r="DYE69"/>
      <c r="DYF69"/>
      <c r="DYG69"/>
      <c r="DYH69"/>
      <c r="DYI69"/>
      <c r="DYJ69"/>
      <c r="DYK69"/>
      <c r="DYL69"/>
      <c r="DYM69"/>
      <c r="DYN69"/>
      <c r="DYO69"/>
      <c r="DYP69"/>
      <c r="DYQ69"/>
      <c r="DYR69"/>
      <c r="DYS69"/>
      <c r="DYT69"/>
      <c r="DYU69"/>
      <c r="DYV69"/>
      <c r="DYW69"/>
      <c r="DYX69"/>
      <c r="DYY69"/>
      <c r="DYZ69"/>
      <c r="DZA69"/>
      <c r="DZB69"/>
      <c r="DZC69"/>
      <c r="DZD69"/>
      <c r="DZE69"/>
      <c r="DZF69"/>
      <c r="DZG69"/>
      <c r="DZH69"/>
      <c r="DZI69"/>
      <c r="DZJ69"/>
      <c r="DZK69"/>
      <c r="DZL69"/>
      <c r="DZM69"/>
      <c r="DZN69"/>
      <c r="DZO69"/>
      <c r="DZP69"/>
      <c r="DZQ69"/>
      <c r="DZR69"/>
      <c r="DZS69"/>
      <c r="DZT69"/>
      <c r="DZU69"/>
      <c r="DZV69"/>
      <c r="DZW69"/>
      <c r="DZX69"/>
      <c r="DZY69"/>
      <c r="DZZ69"/>
      <c r="EAA69"/>
      <c r="EAB69"/>
      <c r="EAC69"/>
      <c r="EAD69"/>
      <c r="EAE69"/>
      <c r="EAF69"/>
      <c r="EAG69"/>
      <c r="EAH69"/>
      <c r="EAI69"/>
      <c r="EAJ69"/>
      <c r="EAK69"/>
      <c r="EAL69"/>
      <c r="EAM69"/>
      <c r="EAN69"/>
      <c r="EAO69"/>
      <c r="EAP69"/>
      <c r="EAQ69"/>
      <c r="EAR69"/>
      <c r="EAS69"/>
      <c r="EAT69"/>
      <c r="EAU69"/>
      <c r="EAV69"/>
      <c r="EAW69"/>
      <c r="EAX69"/>
      <c r="EAY69"/>
      <c r="EAZ69"/>
      <c r="EBA69"/>
      <c r="EBB69"/>
      <c r="EBC69"/>
      <c r="EBD69"/>
      <c r="EBE69"/>
      <c r="EBF69"/>
      <c r="EBG69"/>
      <c r="EBH69"/>
      <c r="EBI69"/>
      <c r="EBJ69"/>
      <c r="EBK69"/>
      <c r="EBL69"/>
      <c r="EBM69"/>
      <c r="EBN69"/>
      <c r="EBO69"/>
      <c r="EBP69"/>
      <c r="EBQ69"/>
      <c r="EBR69"/>
      <c r="EBS69"/>
      <c r="EBT69"/>
      <c r="EBU69"/>
      <c r="EBV69"/>
      <c r="EBW69"/>
      <c r="EBX69"/>
      <c r="EBY69"/>
      <c r="EBZ69"/>
      <c r="ECA69"/>
      <c r="ECB69"/>
      <c r="ECC69"/>
      <c r="ECD69"/>
      <c r="ECE69"/>
      <c r="ECF69"/>
      <c r="ECG69"/>
      <c r="ECH69"/>
      <c r="ECI69"/>
      <c r="ECJ69"/>
      <c r="ECK69"/>
      <c r="ECL69"/>
      <c r="ECM69"/>
      <c r="ECN69"/>
      <c r="ECO69"/>
      <c r="ECP69"/>
      <c r="ECQ69"/>
      <c r="ECR69"/>
      <c r="ECS69"/>
      <c r="ECT69"/>
      <c r="ECU69"/>
      <c r="ECV69"/>
      <c r="ECW69"/>
      <c r="ECX69"/>
      <c r="ECY69"/>
      <c r="ECZ69"/>
      <c r="EDA69"/>
      <c r="EDB69"/>
      <c r="EDC69"/>
      <c r="EDD69"/>
      <c r="EDE69"/>
      <c r="EDF69"/>
      <c r="EDG69"/>
      <c r="EDH69"/>
      <c r="EDI69"/>
      <c r="EDJ69"/>
      <c r="EDK69"/>
      <c r="EDL69"/>
      <c r="EDM69"/>
      <c r="EDN69"/>
      <c r="EDO69"/>
      <c r="EDP69"/>
      <c r="EDQ69"/>
      <c r="EDR69"/>
      <c r="EDS69"/>
      <c r="EDT69"/>
      <c r="EDU69"/>
      <c r="EDV69"/>
      <c r="EDW69"/>
      <c r="EDX69"/>
      <c r="EDY69"/>
      <c r="EDZ69"/>
      <c r="EEA69"/>
      <c r="EEB69"/>
      <c r="EEC69"/>
      <c r="EED69"/>
      <c r="EEE69"/>
      <c r="EEF69"/>
      <c r="EEG69"/>
      <c r="EEH69"/>
      <c r="EEI69"/>
      <c r="EEJ69"/>
      <c r="EEK69"/>
      <c r="EEL69"/>
      <c r="EEM69"/>
      <c r="EEN69"/>
      <c r="EEO69"/>
      <c r="EEP69"/>
      <c r="EEQ69"/>
      <c r="EER69"/>
      <c r="EES69"/>
      <c r="EET69"/>
      <c r="EEU69"/>
      <c r="EEV69"/>
      <c r="EEW69"/>
      <c r="EEX69"/>
      <c r="EEY69"/>
      <c r="EEZ69"/>
      <c r="EFA69"/>
      <c r="EFB69"/>
      <c r="EFC69"/>
      <c r="EFD69"/>
      <c r="EFE69"/>
      <c r="EFF69"/>
      <c r="EFG69"/>
      <c r="EFH69"/>
      <c r="EFI69"/>
      <c r="EFJ69"/>
      <c r="EFK69"/>
      <c r="EFL69"/>
      <c r="EFM69"/>
      <c r="EFN69"/>
      <c r="EFO69"/>
      <c r="EFP69"/>
      <c r="EFQ69"/>
      <c r="EFR69"/>
      <c r="EFS69"/>
      <c r="EFT69"/>
      <c r="EFU69"/>
      <c r="EFV69"/>
      <c r="EFW69"/>
      <c r="EFX69"/>
      <c r="EFY69"/>
      <c r="EFZ69"/>
      <c r="EGA69"/>
      <c r="EGB69"/>
      <c r="EGC69"/>
      <c r="EGD69"/>
      <c r="EGE69"/>
      <c r="EGF69"/>
      <c r="EGG69"/>
      <c r="EGH69"/>
      <c r="EGI69"/>
      <c r="EGJ69"/>
      <c r="EGK69"/>
      <c r="EGL69"/>
      <c r="EGM69"/>
      <c r="EGN69"/>
      <c r="EGO69"/>
      <c r="EGP69"/>
      <c r="EGQ69"/>
      <c r="EGR69"/>
      <c r="EGS69"/>
      <c r="EGT69"/>
      <c r="EGU69"/>
      <c r="EGV69"/>
      <c r="EGW69"/>
      <c r="EGX69"/>
      <c r="EGY69"/>
      <c r="EGZ69"/>
      <c r="EHA69"/>
      <c r="EHB69"/>
      <c r="EHC69"/>
      <c r="EHD69"/>
      <c r="EHE69"/>
      <c r="EHF69"/>
      <c r="EHG69"/>
      <c r="EHH69"/>
      <c r="EHI69"/>
      <c r="EHJ69"/>
      <c r="EHK69"/>
      <c r="EHL69"/>
      <c r="EHM69"/>
      <c r="EHN69"/>
      <c r="EHO69"/>
      <c r="EHP69"/>
      <c r="EHQ69"/>
      <c r="EHR69"/>
      <c r="EHS69"/>
      <c r="EHT69"/>
      <c r="EHU69"/>
      <c r="EHV69"/>
      <c r="EHW69"/>
      <c r="EHX69"/>
      <c r="EHY69"/>
      <c r="EHZ69"/>
      <c r="EIA69"/>
      <c r="EIB69"/>
      <c r="EIC69"/>
      <c r="EID69"/>
      <c r="EIE69"/>
      <c r="EIF69"/>
      <c r="EIG69"/>
      <c r="EIH69"/>
      <c r="EII69"/>
      <c r="EIJ69"/>
      <c r="EIK69"/>
      <c r="EIL69"/>
      <c r="EIM69"/>
      <c r="EIN69"/>
      <c r="EIO69"/>
      <c r="EIP69"/>
      <c r="EIQ69"/>
      <c r="EIR69"/>
      <c r="EIS69"/>
      <c r="EIT69"/>
      <c r="EIU69"/>
      <c r="EIV69"/>
      <c r="EIW69"/>
      <c r="EIX69"/>
      <c r="EIY69"/>
      <c r="EIZ69"/>
      <c r="EJA69"/>
      <c r="EJB69"/>
      <c r="EJC69"/>
      <c r="EJD69"/>
      <c r="EJE69"/>
      <c r="EJF69"/>
      <c r="EJG69"/>
      <c r="EJH69"/>
      <c r="EJI69"/>
      <c r="EJJ69"/>
      <c r="EJK69"/>
      <c r="EJL69"/>
      <c r="EJM69"/>
      <c r="EJN69"/>
      <c r="EJO69"/>
      <c r="EJP69"/>
      <c r="EJQ69"/>
      <c r="EJR69"/>
      <c r="EJS69"/>
      <c r="EJT69"/>
      <c r="EJU69"/>
      <c r="EJV69"/>
      <c r="EJW69"/>
      <c r="EJX69"/>
      <c r="EJY69"/>
      <c r="EJZ69"/>
      <c r="EKA69"/>
      <c r="EKB69"/>
      <c r="EKC69"/>
      <c r="EKD69"/>
      <c r="EKE69"/>
      <c r="EKF69"/>
      <c r="EKG69"/>
      <c r="EKH69"/>
      <c r="EKI69"/>
      <c r="EKJ69"/>
      <c r="EKK69"/>
      <c r="EKL69"/>
      <c r="EKM69"/>
      <c r="EKN69"/>
      <c r="EKO69"/>
      <c r="EKP69"/>
      <c r="EKQ69"/>
      <c r="EKR69"/>
      <c r="EKS69"/>
      <c r="EKT69"/>
      <c r="EKU69"/>
      <c r="EKV69"/>
      <c r="EKW69"/>
      <c r="EKX69"/>
      <c r="EKY69"/>
      <c r="EKZ69"/>
      <c r="ELA69"/>
      <c r="ELB69"/>
      <c r="ELC69"/>
      <c r="ELD69"/>
      <c r="ELE69"/>
      <c r="ELF69"/>
      <c r="ELG69"/>
      <c r="ELH69"/>
      <c r="ELI69"/>
      <c r="ELJ69"/>
      <c r="ELK69"/>
      <c r="ELL69"/>
      <c r="ELM69"/>
      <c r="ELN69"/>
      <c r="ELO69"/>
      <c r="ELP69"/>
      <c r="ELQ69"/>
      <c r="ELR69"/>
      <c r="ELS69"/>
      <c r="ELT69"/>
      <c r="ELU69"/>
      <c r="ELV69"/>
      <c r="ELW69"/>
      <c r="ELX69"/>
      <c r="ELY69"/>
      <c r="ELZ69"/>
      <c r="EMA69"/>
      <c r="EMB69"/>
      <c r="EMC69"/>
      <c r="EMD69"/>
      <c r="EME69"/>
      <c r="EMF69"/>
      <c r="EMG69"/>
      <c r="EMH69"/>
      <c r="EMI69"/>
      <c r="EMJ69"/>
      <c r="EMK69"/>
      <c r="EML69"/>
      <c r="EMM69"/>
      <c r="EMN69"/>
      <c r="EMO69"/>
      <c r="EMP69"/>
      <c r="EMQ69"/>
      <c r="EMR69"/>
      <c r="EMS69"/>
      <c r="EMT69"/>
      <c r="EMU69"/>
      <c r="EMV69"/>
      <c r="EMW69"/>
      <c r="EMX69"/>
      <c r="EMY69"/>
      <c r="EMZ69"/>
      <c r="ENA69"/>
      <c r="ENB69"/>
      <c r="ENC69"/>
      <c r="END69"/>
      <c r="ENE69"/>
      <c r="ENF69"/>
      <c r="ENG69"/>
      <c r="ENH69"/>
      <c r="ENI69"/>
      <c r="ENJ69"/>
      <c r="ENK69"/>
      <c r="ENL69"/>
      <c r="ENM69"/>
      <c r="ENN69"/>
      <c r="ENO69"/>
      <c r="ENP69"/>
      <c r="ENQ69"/>
      <c r="ENR69"/>
      <c r="ENS69"/>
      <c r="ENT69"/>
      <c r="ENU69"/>
      <c r="ENV69"/>
      <c r="ENW69"/>
      <c r="ENX69"/>
      <c r="ENY69"/>
      <c r="ENZ69"/>
      <c r="EOA69"/>
      <c r="EOB69"/>
      <c r="EOC69"/>
      <c r="EOD69"/>
      <c r="EOE69"/>
      <c r="EOF69"/>
      <c r="EOG69"/>
      <c r="EOH69"/>
      <c r="EOI69"/>
      <c r="EOJ69"/>
      <c r="EOK69"/>
      <c r="EOL69"/>
      <c r="EOM69"/>
      <c r="EON69"/>
      <c r="EOO69"/>
      <c r="EOP69"/>
      <c r="EOQ69"/>
      <c r="EOR69"/>
      <c r="EOS69"/>
      <c r="EOT69"/>
      <c r="EOU69"/>
      <c r="EOV69"/>
      <c r="EOW69"/>
      <c r="EOX69"/>
      <c r="EOY69"/>
      <c r="EOZ69"/>
      <c r="EPA69"/>
      <c r="EPB69"/>
      <c r="EPC69"/>
      <c r="EPD69"/>
      <c r="EPE69"/>
      <c r="EPF69"/>
      <c r="EPG69"/>
      <c r="EPH69"/>
      <c r="EPI69"/>
      <c r="EPJ69"/>
      <c r="EPK69"/>
      <c r="EPL69"/>
      <c r="EPM69"/>
      <c r="EPN69"/>
      <c r="EPO69"/>
      <c r="EPP69"/>
      <c r="EPQ69"/>
      <c r="EPR69"/>
      <c r="EPS69"/>
      <c r="EPT69"/>
      <c r="EPU69"/>
      <c r="EPV69"/>
      <c r="EPW69"/>
      <c r="EPX69"/>
      <c r="EPY69"/>
      <c r="EPZ69"/>
      <c r="EQA69"/>
      <c r="EQB69"/>
      <c r="EQC69"/>
      <c r="EQD69"/>
      <c r="EQE69"/>
      <c r="EQF69"/>
      <c r="EQG69"/>
      <c r="EQH69"/>
      <c r="EQI69"/>
      <c r="EQJ69"/>
      <c r="EQK69"/>
      <c r="EQL69"/>
      <c r="EQM69"/>
      <c r="EQN69"/>
      <c r="EQO69"/>
      <c r="EQP69"/>
      <c r="EQQ69"/>
      <c r="EQR69"/>
      <c r="EQS69"/>
      <c r="EQT69"/>
      <c r="EQU69"/>
      <c r="EQV69"/>
      <c r="EQW69"/>
      <c r="EQX69"/>
      <c r="EQY69"/>
      <c r="EQZ69"/>
      <c r="ERA69"/>
      <c r="ERB69"/>
      <c r="ERC69"/>
      <c r="ERD69"/>
      <c r="ERE69"/>
      <c r="ERF69"/>
      <c r="ERG69"/>
      <c r="ERH69"/>
      <c r="ERI69"/>
      <c r="ERJ69"/>
      <c r="ERK69"/>
      <c r="ERL69"/>
      <c r="ERM69"/>
      <c r="ERN69"/>
      <c r="ERO69"/>
      <c r="ERP69"/>
      <c r="ERQ69"/>
      <c r="ERR69"/>
      <c r="ERS69"/>
      <c r="ERT69"/>
      <c r="ERU69"/>
      <c r="ERV69"/>
      <c r="ERW69"/>
      <c r="ERX69"/>
      <c r="ERY69"/>
      <c r="ERZ69"/>
      <c r="ESA69"/>
      <c r="ESB69"/>
      <c r="ESC69"/>
      <c r="ESD69"/>
      <c r="ESE69"/>
      <c r="ESF69"/>
      <c r="ESG69"/>
      <c r="ESH69"/>
      <c r="ESI69"/>
      <c r="ESJ69"/>
      <c r="ESK69"/>
      <c r="ESL69"/>
      <c r="ESM69"/>
      <c r="ESN69"/>
      <c r="ESO69"/>
      <c r="ESP69"/>
      <c r="ESQ69"/>
      <c r="ESR69"/>
      <c r="ESS69"/>
      <c r="EST69"/>
      <c r="ESU69"/>
      <c r="ESV69"/>
      <c r="ESW69"/>
      <c r="ESX69"/>
      <c r="ESY69"/>
      <c r="ESZ69"/>
      <c r="ETA69"/>
      <c r="ETB69"/>
      <c r="ETC69"/>
      <c r="ETD69"/>
      <c r="ETE69"/>
      <c r="ETF69"/>
      <c r="ETG69"/>
      <c r="ETH69"/>
      <c r="ETI69"/>
      <c r="ETJ69"/>
      <c r="ETK69"/>
      <c r="ETL69"/>
      <c r="ETM69"/>
      <c r="ETN69"/>
      <c r="ETO69"/>
      <c r="ETP69"/>
      <c r="ETQ69"/>
      <c r="ETR69"/>
      <c r="ETS69"/>
      <c r="ETT69"/>
      <c r="ETU69"/>
      <c r="ETV69"/>
      <c r="ETW69"/>
      <c r="ETX69"/>
      <c r="ETY69"/>
      <c r="ETZ69"/>
      <c r="EUA69"/>
      <c r="EUB69"/>
      <c r="EUC69"/>
      <c r="EUD69"/>
      <c r="EUE69"/>
      <c r="EUF69"/>
      <c r="EUG69"/>
      <c r="EUH69"/>
      <c r="EUI69"/>
      <c r="EUJ69"/>
      <c r="EUK69"/>
      <c r="EUL69"/>
      <c r="EUM69"/>
      <c r="EUN69"/>
      <c r="EUO69"/>
      <c r="EUP69"/>
      <c r="EUQ69"/>
      <c r="EUR69"/>
      <c r="EUS69"/>
      <c r="EUT69"/>
      <c r="EUU69"/>
      <c r="EUV69"/>
      <c r="EUW69"/>
      <c r="EUX69"/>
      <c r="EUY69"/>
      <c r="EUZ69"/>
      <c r="EVA69"/>
      <c r="EVB69"/>
      <c r="EVC69"/>
      <c r="EVD69"/>
      <c r="EVE69"/>
      <c r="EVF69"/>
      <c r="EVG69"/>
      <c r="EVH69"/>
      <c r="EVI69"/>
      <c r="EVJ69"/>
      <c r="EVK69"/>
      <c r="EVL69"/>
      <c r="EVM69"/>
      <c r="EVN69"/>
      <c r="EVO69"/>
      <c r="EVP69"/>
      <c r="EVQ69"/>
      <c r="EVR69"/>
      <c r="EVS69"/>
      <c r="EVT69"/>
      <c r="EVU69"/>
      <c r="EVV69"/>
      <c r="EVW69"/>
      <c r="EVX69"/>
      <c r="EVY69"/>
      <c r="EVZ69"/>
      <c r="EWA69"/>
      <c r="EWB69"/>
      <c r="EWC69"/>
      <c r="EWD69"/>
      <c r="EWE69"/>
      <c r="EWF69"/>
      <c r="EWG69"/>
      <c r="EWH69"/>
      <c r="EWI69"/>
      <c r="EWJ69"/>
      <c r="EWK69"/>
      <c r="EWL69"/>
      <c r="EWM69"/>
      <c r="EWN69"/>
      <c r="EWO69"/>
      <c r="EWP69"/>
      <c r="EWQ69"/>
      <c r="EWR69"/>
      <c r="EWS69"/>
      <c r="EWT69"/>
      <c r="EWU69"/>
      <c r="EWV69"/>
      <c r="EWW69"/>
      <c r="EWX69"/>
      <c r="EWY69"/>
      <c r="EWZ69"/>
      <c r="EXA69"/>
      <c r="EXB69"/>
      <c r="EXC69"/>
      <c r="EXD69"/>
      <c r="EXE69"/>
      <c r="EXF69"/>
      <c r="EXG69"/>
      <c r="EXH69"/>
      <c r="EXI69"/>
      <c r="EXJ69"/>
      <c r="EXK69"/>
      <c r="EXL69"/>
      <c r="EXM69"/>
      <c r="EXN69"/>
      <c r="EXO69"/>
      <c r="EXP69"/>
      <c r="EXQ69"/>
      <c r="EXR69"/>
      <c r="EXS69"/>
      <c r="EXT69"/>
      <c r="EXU69"/>
      <c r="EXV69"/>
      <c r="EXW69"/>
      <c r="EXX69"/>
      <c r="EXY69"/>
      <c r="EXZ69"/>
      <c r="EYA69"/>
      <c r="EYB69"/>
      <c r="EYC69"/>
      <c r="EYD69"/>
      <c r="EYE69"/>
      <c r="EYF69"/>
      <c r="EYG69"/>
      <c r="EYH69"/>
      <c r="EYI69"/>
      <c r="EYJ69"/>
      <c r="EYK69"/>
      <c r="EYL69"/>
      <c r="EYM69"/>
      <c r="EYN69"/>
      <c r="EYO69"/>
      <c r="EYP69"/>
      <c r="EYQ69"/>
      <c r="EYR69"/>
      <c r="EYS69"/>
      <c r="EYT69"/>
      <c r="EYU69"/>
      <c r="EYV69"/>
      <c r="EYW69"/>
      <c r="EYX69"/>
      <c r="EYY69"/>
      <c r="EYZ69"/>
      <c r="EZA69"/>
      <c r="EZB69"/>
      <c r="EZC69"/>
      <c r="EZD69"/>
      <c r="EZE69"/>
      <c r="EZF69"/>
      <c r="EZG69"/>
      <c r="EZH69"/>
      <c r="EZI69"/>
      <c r="EZJ69"/>
      <c r="EZK69"/>
      <c r="EZL69"/>
      <c r="EZM69"/>
      <c r="EZN69"/>
      <c r="EZO69"/>
      <c r="EZP69"/>
      <c r="EZQ69"/>
      <c r="EZR69"/>
      <c r="EZS69"/>
      <c r="EZT69"/>
      <c r="EZU69"/>
      <c r="EZV69"/>
      <c r="EZW69"/>
      <c r="EZX69"/>
      <c r="EZY69"/>
      <c r="EZZ69"/>
      <c r="FAA69"/>
      <c r="FAB69"/>
      <c r="FAC69"/>
      <c r="FAD69"/>
      <c r="FAE69"/>
      <c r="FAF69"/>
      <c r="FAG69"/>
      <c r="FAH69"/>
      <c r="FAI69"/>
      <c r="FAJ69"/>
      <c r="FAK69"/>
      <c r="FAL69"/>
      <c r="FAM69"/>
      <c r="FAN69"/>
      <c r="FAO69"/>
      <c r="FAP69"/>
      <c r="FAQ69"/>
      <c r="FAR69"/>
      <c r="FAS69"/>
      <c r="FAT69"/>
      <c r="FAU69"/>
      <c r="FAV69"/>
      <c r="FAW69"/>
      <c r="FAX69"/>
      <c r="FAY69"/>
      <c r="FAZ69"/>
      <c r="FBA69"/>
      <c r="FBB69"/>
      <c r="FBC69"/>
      <c r="FBD69"/>
      <c r="FBE69"/>
      <c r="FBF69"/>
      <c r="FBG69"/>
      <c r="FBH69"/>
      <c r="FBI69"/>
      <c r="FBJ69"/>
      <c r="FBK69"/>
      <c r="FBL69"/>
      <c r="FBM69"/>
      <c r="FBN69"/>
      <c r="FBO69"/>
      <c r="FBP69"/>
      <c r="FBQ69"/>
      <c r="FBR69"/>
      <c r="FBS69"/>
      <c r="FBT69"/>
      <c r="FBU69"/>
      <c r="FBV69"/>
      <c r="FBW69"/>
      <c r="FBX69"/>
      <c r="FBY69"/>
      <c r="FBZ69"/>
      <c r="FCA69"/>
      <c r="FCB69"/>
      <c r="FCC69"/>
      <c r="FCD69"/>
      <c r="FCE69"/>
      <c r="FCF69"/>
      <c r="FCG69"/>
      <c r="FCH69"/>
      <c r="FCI69"/>
      <c r="FCJ69"/>
      <c r="FCK69"/>
      <c r="FCL69"/>
      <c r="FCM69"/>
      <c r="FCN69"/>
      <c r="FCO69"/>
      <c r="FCP69"/>
      <c r="FCQ69"/>
      <c r="FCR69"/>
      <c r="FCS69"/>
      <c r="FCT69"/>
      <c r="FCU69"/>
      <c r="FCV69"/>
      <c r="FCW69"/>
      <c r="FCX69"/>
      <c r="FCY69"/>
      <c r="FCZ69"/>
      <c r="FDA69"/>
      <c r="FDB69"/>
      <c r="FDC69"/>
      <c r="FDD69"/>
      <c r="FDE69"/>
      <c r="FDF69"/>
      <c r="FDG69"/>
      <c r="FDH69"/>
      <c r="FDI69"/>
      <c r="FDJ69"/>
      <c r="FDK69"/>
      <c r="FDL69"/>
      <c r="FDM69"/>
      <c r="FDN69"/>
      <c r="FDO69"/>
      <c r="FDP69"/>
      <c r="FDQ69"/>
      <c r="FDR69"/>
      <c r="FDS69"/>
      <c r="FDT69"/>
      <c r="FDU69"/>
      <c r="FDV69"/>
      <c r="FDW69"/>
      <c r="FDX69"/>
      <c r="FDY69"/>
      <c r="FDZ69"/>
      <c r="FEA69"/>
      <c r="FEB69"/>
      <c r="FEC69"/>
      <c r="FED69"/>
      <c r="FEE69"/>
      <c r="FEF69"/>
      <c r="FEG69"/>
      <c r="FEH69"/>
      <c r="FEI69"/>
      <c r="FEJ69"/>
      <c r="FEK69"/>
      <c r="FEL69"/>
      <c r="FEM69"/>
      <c r="FEN69"/>
      <c r="FEO69"/>
      <c r="FEP69"/>
      <c r="FEQ69"/>
      <c r="FER69"/>
      <c r="FES69"/>
      <c r="FET69"/>
      <c r="FEU69"/>
      <c r="FEV69"/>
      <c r="FEW69"/>
      <c r="FEX69"/>
      <c r="FEY69"/>
      <c r="FEZ69"/>
      <c r="FFA69"/>
      <c r="FFB69"/>
      <c r="FFC69"/>
      <c r="FFD69"/>
      <c r="FFE69"/>
      <c r="FFF69"/>
      <c r="FFG69"/>
      <c r="FFH69"/>
      <c r="FFI69"/>
      <c r="FFJ69"/>
      <c r="FFK69"/>
      <c r="FFL69"/>
      <c r="FFM69"/>
      <c r="FFN69"/>
      <c r="FFO69"/>
      <c r="FFP69"/>
      <c r="FFQ69"/>
      <c r="FFR69"/>
      <c r="FFS69"/>
      <c r="FFT69"/>
      <c r="FFU69"/>
      <c r="FFV69"/>
      <c r="FFW69"/>
      <c r="FFX69"/>
      <c r="FFY69"/>
      <c r="FFZ69"/>
      <c r="FGA69"/>
      <c r="FGB69"/>
      <c r="FGC69"/>
      <c r="FGD69"/>
      <c r="FGE69"/>
      <c r="FGF69"/>
      <c r="FGG69"/>
      <c r="FGH69"/>
      <c r="FGI69"/>
      <c r="FGJ69"/>
      <c r="FGK69"/>
      <c r="FGL69"/>
      <c r="FGM69"/>
      <c r="FGN69"/>
      <c r="FGO69"/>
      <c r="FGP69"/>
      <c r="FGQ69"/>
      <c r="FGR69"/>
      <c r="FGS69"/>
      <c r="FGT69"/>
      <c r="FGU69"/>
      <c r="FGV69"/>
      <c r="FGW69"/>
      <c r="FGX69"/>
      <c r="FGY69"/>
      <c r="FGZ69"/>
      <c r="FHA69"/>
      <c r="FHB69"/>
      <c r="FHC69"/>
      <c r="FHD69"/>
      <c r="FHE69"/>
      <c r="FHF69"/>
      <c r="FHG69"/>
      <c r="FHH69"/>
      <c r="FHI69"/>
      <c r="FHJ69"/>
      <c r="FHK69"/>
      <c r="FHL69"/>
      <c r="FHM69"/>
      <c r="FHN69"/>
      <c r="FHO69"/>
      <c r="FHP69"/>
      <c r="FHQ69"/>
      <c r="FHR69"/>
      <c r="FHS69"/>
      <c r="FHT69"/>
      <c r="FHU69"/>
      <c r="FHV69"/>
      <c r="FHW69"/>
      <c r="FHX69"/>
      <c r="FHY69"/>
      <c r="FHZ69"/>
      <c r="FIA69"/>
      <c r="FIB69"/>
      <c r="FIC69"/>
      <c r="FID69"/>
      <c r="FIE69"/>
      <c r="FIF69"/>
      <c r="FIG69"/>
      <c r="FIH69"/>
      <c r="FII69"/>
      <c r="FIJ69"/>
      <c r="FIK69"/>
      <c r="FIL69"/>
      <c r="FIM69"/>
      <c r="FIN69"/>
      <c r="FIO69"/>
      <c r="FIP69"/>
      <c r="FIQ69"/>
      <c r="FIR69"/>
      <c r="FIS69"/>
      <c r="FIT69"/>
      <c r="FIU69"/>
      <c r="FIV69"/>
      <c r="FIW69"/>
      <c r="FIX69"/>
      <c r="FIY69"/>
      <c r="FIZ69"/>
      <c r="FJA69"/>
      <c r="FJB69"/>
      <c r="FJC69"/>
      <c r="FJD69"/>
      <c r="FJE69"/>
      <c r="FJF69"/>
      <c r="FJG69"/>
      <c r="FJH69"/>
      <c r="FJI69"/>
      <c r="FJJ69"/>
      <c r="FJK69"/>
      <c r="FJL69"/>
      <c r="FJM69"/>
      <c r="FJN69"/>
      <c r="FJO69"/>
      <c r="FJP69"/>
      <c r="FJQ69"/>
      <c r="FJR69"/>
      <c r="FJS69"/>
      <c r="FJT69"/>
      <c r="FJU69"/>
      <c r="FJV69"/>
      <c r="FJW69"/>
      <c r="FJX69"/>
      <c r="FJY69"/>
      <c r="FJZ69"/>
      <c r="FKA69"/>
      <c r="FKB69"/>
      <c r="FKC69"/>
      <c r="FKD69"/>
      <c r="FKE69"/>
      <c r="FKF69"/>
      <c r="FKG69"/>
      <c r="FKH69"/>
      <c r="FKI69"/>
      <c r="FKJ69"/>
      <c r="FKK69"/>
      <c r="FKL69"/>
      <c r="FKM69"/>
      <c r="FKN69"/>
      <c r="FKO69"/>
      <c r="FKP69"/>
      <c r="FKQ69"/>
      <c r="FKR69"/>
      <c r="FKS69"/>
      <c r="FKT69"/>
      <c r="FKU69"/>
      <c r="FKV69"/>
      <c r="FKW69"/>
      <c r="FKX69"/>
      <c r="FKY69"/>
      <c r="FKZ69"/>
      <c r="FLA69"/>
      <c r="FLB69"/>
      <c r="FLC69"/>
      <c r="FLD69"/>
      <c r="FLE69"/>
      <c r="FLF69"/>
      <c r="FLG69"/>
      <c r="FLH69"/>
      <c r="FLI69"/>
      <c r="FLJ69"/>
      <c r="FLK69"/>
      <c r="FLL69"/>
      <c r="FLM69"/>
      <c r="FLN69"/>
      <c r="FLO69"/>
      <c r="FLP69"/>
      <c r="FLQ69"/>
      <c r="FLR69"/>
      <c r="FLS69"/>
      <c r="FLT69"/>
      <c r="FLU69"/>
      <c r="FLV69"/>
      <c r="FLW69"/>
      <c r="FLX69"/>
      <c r="FLY69"/>
      <c r="FLZ69"/>
      <c r="FMA69"/>
      <c r="FMB69"/>
      <c r="FMC69"/>
      <c r="FMD69"/>
      <c r="FME69"/>
      <c r="FMF69"/>
      <c r="FMG69"/>
      <c r="FMH69"/>
      <c r="FMI69"/>
      <c r="FMJ69"/>
      <c r="FMK69"/>
      <c r="FML69"/>
      <c r="FMM69"/>
      <c r="FMN69"/>
      <c r="FMO69"/>
      <c r="FMP69"/>
      <c r="FMQ69"/>
      <c r="FMR69"/>
      <c r="FMS69"/>
      <c r="FMT69"/>
      <c r="FMU69"/>
      <c r="FMV69"/>
      <c r="FMW69"/>
      <c r="FMX69"/>
      <c r="FMY69"/>
      <c r="FMZ69"/>
      <c r="FNA69"/>
      <c r="FNB69"/>
      <c r="FNC69"/>
      <c r="FND69"/>
      <c r="FNE69"/>
      <c r="FNF69"/>
      <c r="FNG69"/>
      <c r="FNH69"/>
      <c r="FNI69"/>
      <c r="FNJ69"/>
      <c r="FNK69"/>
      <c r="FNL69"/>
      <c r="FNM69"/>
      <c r="FNN69"/>
      <c r="FNO69"/>
      <c r="FNP69"/>
      <c r="FNQ69"/>
      <c r="FNR69"/>
      <c r="FNS69"/>
      <c r="FNT69"/>
      <c r="FNU69"/>
      <c r="FNV69"/>
      <c r="FNW69"/>
      <c r="FNX69"/>
      <c r="FNY69"/>
      <c r="FNZ69"/>
      <c r="FOA69"/>
      <c r="FOB69"/>
      <c r="FOC69"/>
      <c r="FOD69"/>
      <c r="FOE69"/>
      <c r="FOF69"/>
      <c r="FOG69"/>
      <c r="FOH69"/>
      <c r="FOI69"/>
      <c r="FOJ69"/>
      <c r="FOK69"/>
      <c r="FOL69"/>
      <c r="FOM69"/>
      <c r="FON69"/>
      <c r="FOO69"/>
      <c r="FOP69"/>
      <c r="FOQ69"/>
      <c r="FOR69"/>
      <c r="FOS69"/>
      <c r="FOT69"/>
      <c r="FOU69"/>
      <c r="FOV69"/>
      <c r="FOW69"/>
      <c r="FOX69"/>
      <c r="FOY69"/>
      <c r="FOZ69"/>
      <c r="FPA69"/>
      <c r="FPB69"/>
      <c r="FPC69"/>
      <c r="FPD69"/>
      <c r="FPE69"/>
      <c r="FPF69"/>
      <c r="FPG69"/>
      <c r="FPH69"/>
      <c r="FPI69"/>
      <c r="FPJ69"/>
      <c r="FPK69"/>
      <c r="FPL69"/>
      <c r="FPM69"/>
      <c r="FPN69"/>
      <c r="FPO69"/>
      <c r="FPP69"/>
      <c r="FPQ69"/>
      <c r="FPR69"/>
      <c r="FPS69"/>
      <c r="FPT69"/>
      <c r="FPU69"/>
      <c r="FPV69"/>
      <c r="FPW69"/>
      <c r="FPX69"/>
      <c r="FPY69"/>
      <c r="FPZ69"/>
      <c r="FQA69"/>
      <c r="FQB69"/>
      <c r="FQC69"/>
      <c r="FQD69"/>
      <c r="FQE69"/>
      <c r="FQF69"/>
      <c r="FQG69"/>
      <c r="FQH69"/>
      <c r="FQI69"/>
      <c r="FQJ69"/>
      <c r="FQK69"/>
      <c r="FQL69"/>
      <c r="FQM69"/>
      <c r="FQN69"/>
      <c r="FQO69"/>
      <c r="FQP69"/>
      <c r="FQQ69"/>
      <c r="FQR69"/>
      <c r="FQS69"/>
      <c r="FQT69"/>
      <c r="FQU69"/>
      <c r="FQV69"/>
      <c r="FQW69"/>
      <c r="FQX69"/>
      <c r="FQY69"/>
      <c r="FQZ69"/>
      <c r="FRA69"/>
      <c r="FRB69"/>
      <c r="FRC69"/>
      <c r="FRD69"/>
      <c r="FRE69"/>
      <c r="FRF69"/>
      <c r="FRG69"/>
      <c r="FRH69"/>
      <c r="FRI69"/>
      <c r="FRJ69"/>
      <c r="FRK69"/>
      <c r="FRL69"/>
      <c r="FRM69"/>
      <c r="FRN69"/>
      <c r="FRO69"/>
      <c r="FRP69"/>
      <c r="FRQ69"/>
      <c r="FRR69"/>
      <c r="FRS69"/>
      <c r="FRT69"/>
      <c r="FRU69"/>
      <c r="FRV69"/>
      <c r="FRW69"/>
      <c r="FRX69"/>
      <c r="FRY69"/>
      <c r="FRZ69"/>
      <c r="FSA69"/>
      <c r="FSB69"/>
      <c r="FSC69"/>
      <c r="FSD69"/>
      <c r="FSE69"/>
      <c r="FSF69"/>
      <c r="FSG69"/>
      <c r="FSH69"/>
      <c r="FSI69"/>
      <c r="FSJ69"/>
      <c r="FSK69"/>
      <c r="FSL69"/>
      <c r="FSM69"/>
      <c r="FSN69"/>
      <c r="FSO69"/>
      <c r="FSP69"/>
      <c r="FSQ69"/>
      <c r="FSR69"/>
      <c r="FSS69"/>
      <c r="FST69"/>
      <c r="FSU69"/>
      <c r="FSV69"/>
      <c r="FSW69"/>
      <c r="FSX69"/>
      <c r="FSY69"/>
      <c r="FSZ69"/>
      <c r="FTA69"/>
      <c r="FTB69"/>
      <c r="FTC69"/>
      <c r="FTD69"/>
      <c r="FTE69"/>
      <c r="FTF69"/>
      <c r="FTG69"/>
      <c r="FTH69"/>
      <c r="FTI69"/>
      <c r="FTJ69"/>
      <c r="FTK69"/>
      <c r="FTL69"/>
      <c r="FTM69"/>
      <c r="FTN69"/>
      <c r="FTO69"/>
      <c r="FTP69"/>
      <c r="FTQ69"/>
      <c r="FTR69"/>
      <c r="FTS69"/>
      <c r="FTT69"/>
      <c r="FTU69"/>
      <c r="FTV69"/>
      <c r="FTW69"/>
      <c r="FTX69"/>
      <c r="FTY69"/>
      <c r="FTZ69"/>
      <c r="FUA69"/>
      <c r="FUB69"/>
      <c r="FUC69"/>
      <c r="FUD69"/>
      <c r="FUE69"/>
      <c r="FUF69"/>
      <c r="FUG69"/>
      <c r="FUH69"/>
      <c r="FUI69"/>
      <c r="FUJ69"/>
      <c r="FUK69"/>
      <c r="FUL69"/>
      <c r="FUM69"/>
      <c r="FUN69"/>
      <c r="FUO69"/>
      <c r="FUP69"/>
      <c r="FUQ69"/>
      <c r="FUR69"/>
      <c r="FUS69"/>
      <c r="FUT69"/>
      <c r="FUU69"/>
      <c r="FUV69"/>
      <c r="FUW69"/>
      <c r="FUX69"/>
      <c r="FUY69"/>
      <c r="FUZ69"/>
      <c r="FVA69"/>
      <c r="FVB69"/>
      <c r="FVC69"/>
      <c r="FVD69"/>
      <c r="FVE69"/>
      <c r="FVF69"/>
      <c r="FVG69"/>
      <c r="FVH69"/>
      <c r="FVI69"/>
      <c r="FVJ69"/>
      <c r="FVK69"/>
      <c r="FVL69"/>
      <c r="FVM69"/>
      <c r="FVN69"/>
      <c r="FVO69"/>
      <c r="FVP69"/>
      <c r="FVQ69"/>
      <c r="FVR69"/>
      <c r="FVS69"/>
      <c r="FVT69"/>
      <c r="FVU69"/>
      <c r="FVV69"/>
      <c r="FVW69"/>
      <c r="FVX69"/>
      <c r="FVY69"/>
      <c r="FVZ69"/>
      <c r="FWA69"/>
      <c r="FWB69"/>
      <c r="FWC69"/>
      <c r="FWD69"/>
      <c r="FWE69"/>
      <c r="FWF69"/>
      <c r="FWG69"/>
      <c r="FWH69"/>
      <c r="FWI69"/>
      <c r="FWJ69"/>
      <c r="FWK69"/>
      <c r="FWL69"/>
      <c r="FWM69"/>
      <c r="FWN69"/>
      <c r="FWO69"/>
      <c r="FWP69"/>
      <c r="FWQ69"/>
      <c r="FWR69"/>
      <c r="FWS69"/>
      <c r="FWT69"/>
      <c r="FWU69"/>
      <c r="FWV69"/>
      <c r="FWW69"/>
      <c r="FWX69"/>
      <c r="FWY69"/>
      <c r="FWZ69"/>
      <c r="FXA69"/>
      <c r="FXB69"/>
      <c r="FXC69"/>
      <c r="FXD69"/>
      <c r="FXE69"/>
      <c r="FXF69"/>
      <c r="FXG69"/>
      <c r="FXH69"/>
      <c r="FXI69"/>
      <c r="FXJ69"/>
      <c r="FXK69"/>
      <c r="FXL69"/>
      <c r="FXM69"/>
      <c r="FXN69"/>
      <c r="FXO69"/>
      <c r="FXP69"/>
      <c r="FXQ69"/>
      <c r="FXR69"/>
      <c r="FXS69"/>
      <c r="FXT69"/>
      <c r="FXU69"/>
      <c r="FXV69"/>
      <c r="FXW69"/>
      <c r="FXX69"/>
      <c r="FXY69"/>
      <c r="FXZ69"/>
      <c r="FYA69"/>
      <c r="FYB69"/>
      <c r="FYC69"/>
      <c r="FYD69"/>
      <c r="FYE69"/>
      <c r="FYF69"/>
      <c r="FYG69"/>
      <c r="FYH69"/>
      <c r="FYI69"/>
      <c r="FYJ69"/>
      <c r="FYK69"/>
      <c r="FYL69"/>
      <c r="FYM69"/>
      <c r="FYN69"/>
      <c r="FYO69"/>
      <c r="FYP69"/>
      <c r="FYQ69"/>
      <c r="FYR69"/>
      <c r="FYS69"/>
      <c r="FYT69"/>
      <c r="FYU69"/>
      <c r="FYV69"/>
      <c r="FYW69"/>
      <c r="FYX69"/>
      <c r="FYY69"/>
      <c r="FYZ69"/>
      <c r="FZA69"/>
      <c r="FZB69"/>
      <c r="FZC69"/>
      <c r="FZD69"/>
      <c r="FZE69"/>
      <c r="FZF69"/>
      <c r="FZG69"/>
      <c r="FZH69"/>
      <c r="FZI69"/>
      <c r="FZJ69"/>
      <c r="FZK69"/>
      <c r="FZL69"/>
      <c r="FZM69"/>
      <c r="FZN69"/>
      <c r="FZO69"/>
      <c r="FZP69"/>
      <c r="FZQ69"/>
      <c r="FZR69"/>
      <c r="FZS69"/>
      <c r="FZT69"/>
      <c r="FZU69"/>
      <c r="FZV69"/>
      <c r="FZW69"/>
      <c r="FZX69"/>
      <c r="FZY69"/>
      <c r="FZZ69"/>
      <c r="GAA69"/>
      <c r="GAB69"/>
      <c r="GAC69"/>
      <c r="GAD69"/>
      <c r="GAE69"/>
      <c r="GAF69"/>
      <c r="GAG69"/>
      <c r="GAH69"/>
      <c r="GAI69"/>
      <c r="GAJ69"/>
      <c r="GAK69"/>
      <c r="GAL69"/>
      <c r="GAM69"/>
      <c r="GAN69"/>
      <c r="GAO69"/>
      <c r="GAP69"/>
      <c r="GAQ69"/>
      <c r="GAR69"/>
      <c r="GAS69"/>
      <c r="GAT69"/>
      <c r="GAU69"/>
      <c r="GAV69"/>
      <c r="GAW69"/>
      <c r="GAX69"/>
      <c r="GAY69"/>
      <c r="GAZ69"/>
      <c r="GBA69"/>
      <c r="GBB69"/>
      <c r="GBC69"/>
      <c r="GBD69"/>
      <c r="GBE69"/>
      <c r="GBF69"/>
      <c r="GBG69"/>
      <c r="GBH69"/>
      <c r="GBI69"/>
      <c r="GBJ69"/>
      <c r="GBK69"/>
      <c r="GBL69"/>
      <c r="GBM69"/>
      <c r="GBN69"/>
      <c r="GBO69"/>
      <c r="GBP69"/>
      <c r="GBQ69"/>
      <c r="GBR69"/>
      <c r="GBS69"/>
      <c r="GBT69"/>
      <c r="GBU69"/>
      <c r="GBV69"/>
      <c r="GBW69"/>
      <c r="GBX69"/>
      <c r="GBY69"/>
      <c r="GBZ69"/>
      <c r="GCA69"/>
      <c r="GCB69"/>
      <c r="GCC69"/>
      <c r="GCD69"/>
      <c r="GCE69"/>
      <c r="GCF69"/>
      <c r="GCG69"/>
      <c r="GCH69"/>
      <c r="GCI69"/>
      <c r="GCJ69"/>
      <c r="GCK69"/>
      <c r="GCL69"/>
      <c r="GCM69"/>
      <c r="GCN69"/>
      <c r="GCO69"/>
      <c r="GCP69"/>
      <c r="GCQ69"/>
      <c r="GCR69"/>
      <c r="GCS69"/>
      <c r="GCT69"/>
      <c r="GCU69"/>
      <c r="GCV69"/>
      <c r="GCW69"/>
      <c r="GCX69"/>
      <c r="GCY69"/>
      <c r="GCZ69"/>
      <c r="GDA69"/>
      <c r="GDB69"/>
      <c r="GDC69"/>
      <c r="GDD69"/>
      <c r="GDE69"/>
      <c r="GDF69"/>
      <c r="GDG69"/>
      <c r="GDH69"/>
      <c r="GDI69"/>
      <c r="GDJ69"/>
      <c r="GDK69"/>
      <c r="GDL69"/>
      <c r="GDM69"/>
      <c r="GDN69"/>
      <c r="GDO69"/>
      <c r="GDP69"/>
      <c r="GDQ69"/>
      <c r="GDR69"/>
      <c r="GDS69"/>
      <c r="GDT69"/>
      <c r="GDU69"/>
      <c r="GDV69"/>
      <c r="GDW69"/>
      <c r="GDX69"/>
      <c r="GDY69"/>
      <c r="GDZ69"/>
      <c r="GEA69"/>
      <c r="GEB69"/>
      <c r="GEC69"/>
      <c r="GED69"/>
      <c r="GEE69"/>
      <c r="GEF69"/>
      <c r="GEG69"/>
      <c r="GEH69"/>
      <c r="GEI69"/>
      <c r="GEJ69"/>
      <c r="GEK69"/>
      <c r="GEL69"/>
      <c r="GEM69"/>
      <c r="GEN69"/>
      <c r="GEO69"/>
      <c r="GEP69"/>
      <c r="GEQ69"/>
      <c r="GER69"/>
      <c r="GES69"/>
      <c r="GET69"/>
      <c r="GEU69"/>
      <c r="GEV69"/>
      <c r="GEW69"/>
      <c r="GEX69"/>
      <c r="GEY69"/>
      <c r="GEZ69"/>
      <c r="GFA69"/>
      <c r="GFB69"/>
      <c r="GFC69"/>
      <c r="GFD69"/>
      <c r="GFE69"/>
      <c r="GFF69"/>
      <c r="GFG69"/>
      <c r="GFH69"/>
      <c r="GFI69"/>
      <c r="GFJ69"/>
      <c r="GFK69"/>
      <c r="GFL69"/>
      <c r="GFM69"/>
      <c r="GFN69"/>
      <c r="GFO69"/>
      <c r="GFP69"/>
      <c r="GFQ69"/>
      <c r="GFR69"/>
      <c r="GFS69"/>
      <c r="GFT69"/>
      <c r="GFU69"/>
      <c r="GFV69"/>
      <c r="GFW69"/>
      <c r="GFX69"/>
      <c r="GFY69"/>
      <c r="GFZ69"/>
      <c r="GGA69"/>
      <c r="GGB69"/>
      <c r="GGC69"/>
      <c r="GGD69"/>
      <c r="GGE69"/>
      <c r="GGF69"/>
      <c r="GGG69"/>
      <c r="GGH69"/>
      <c r="GGI69"/>
      <c r="GGJ69"/>
      <c r="GGK69"/>
      <c r="GGL69"/>
      <c r="GGM69"/>
      <c r="GGN69"/>
      <c r="GGO69"/>
      <c r="GGP69"/>
      <c r="GGQ69"/>
      <c r="GGR69"/>
      <c r="GGS69"/>
      <c r="GGT69"/>
      <c r="GGU69"/>
      <c r="GGV69"/>
      <c r="GGW69"/>
      <c r="GGX69"/>
      <c r="GGY69"/>
      <c r="GGZ69"/>
      <c r="GHA69"/>
      <c r="GHB69"/>
      <c r="GHC69"/>
      <c r="GHD69"/>
      <c r="GHE69"/>
      <c r="GHF69"/>
      <c r="GHG69"/>
      <c r="GHH69"/>
      <c r="GHI69"/>
      <c r="GHJ69"/>
      <c r="GHK69"/>
      <c r="GHL69"/>
      <c r="GHM69"/>
      <c r="GHN69"/>
      <c r="GHO69"/>
      <c r="GHP69"/>
      <c r="GHQ69"/>
      <c r="GHR69"/>
      <c r="GHS69"/>
      <c r="GHT69"/>
      <c r="GHU69"/>
      <c r="GHV69"/>
      <c r="GHW69"/>
      <c r="GHX69"/>
      <c r="GHY69"/>
      <c r="GHZ69"/>
      <c r="GIA69"/>
      <c r="GIB69"/>
      <c r="GIC69"/>
      <c r="GID69"/>
      <c r="GIE69"/>
      <c r="GIF69"/>
      <c r="GIG69"/>
      <c r="GIH69"/>
      <c r="GII69"/>
      <c r="GIJ69"/>
      <c r="GIK69"/>
      <c r="GIL69"/>
      <c r="GIM69"/>
      <c r="GIN69"/>
      <c r="GIO69"/>
      <c r="GIP69"/>
      <c r="GIQ69"/>
      <c r="GIR69"/>
      <c r="GIS69"/>
      <c r="GIT69"/>
      <c r="GIU69"/>
      <c r="GIV69"/>
      <c r="GIW69"/>
      <c r="GIX69"/>
      <c r="GIY69"/>
      <c r="GIZ69"/>
      <c r="GJA69"/>
      <c r="GJB69"/>
      <c r="GJC69"/>
      <c r="GJD69"/>
      <c r="GJE69"/>
      <c r="GJF69"/>
      <c r="GJG69"/>
      <c r="GJH69"/>
      <c r="GJI69"/>
      <c r="GJJ69"/>
      <c r="GJK69"/>
      <c r="GJL69"/>
      <c r="GJM69"/>
      <c r="GJN69"/>
      <c r="GJO69"/>
      <c r="GJP69"/>
      <c r="GJQ69"/>
      <c r="GJR69"/>
      <c r="GJS69"/>
      <c r="GJT69"/>
      <c r="GJU69"/>
      <c r="GJV69"/>
      <c r="GJW69"/>
      <c r="GJX69"/>
      <c r="GJY69"/>
      <c r="GJZ69"/>
      <c r="GKA69"/>
      <c r="GKB69"/>
      <c r="GKC69"/>
      <c r="GKD69"/>
      <c r="GKE69"/>
      <c r="GKF69"/>
      <c r="GKG69"/>
      <c r="GKH69"/>
      <c r="GKI69"/>
      <c r="GKJ69"/>
      <c r="GKK69"/>
      <c r="GKL69"/>
      <c r="GKM69"/>
      <c r="GKN69"/>
      <c r="GKO69"/>
      <c r="GKP69"/>
      <c r="GKQ69"/>
      <c r="GKR69"/>
      <c r="GKS69"/>
      <c r="GKT69"/>
      <c r="GKU69"/>
      <c r="GKV69"/>
      <c r="GKW69"/>
      <c r="GKX69"/>
      <c r="GKY69"/>
      <c r="GKZ69"/>
      <c r="GLA69"/>
      <c r="GLB69"/>
      <c r="GLC69"/>
      <c r="GLD69"/>
      <c r="GLE69"/>
      <c r="GLF69"/>
      <c r="GLG69"/>
      <c r="GLH69"/>
      <c r="GLI69"/>
      <c r="GLJ69"/>
      <c r="GLK69"/>
      <c r="GLL69"/>
      <c r="GLM69"/>
      <c r="GLN69"/>
      <c r="GLO69"/>
      <c r="GLP69"/>
      <c r="GLQ69"/>
      <c r="GLR69"/>
      <c r="GLS69"/>
      <c r="GLT69"/>
      <c r="GLU69"/>
      <c r="GLV69"/>
      <c r="GLW69"/>
      <c r="GLX69"/>
      <c r="GLY69"/>
      <c r="GLZ69"/>
      <c r="GMA69"/>
      <c r="GMB69"/>
      <c r="GMC69"/>
      <c r="GMD69"/>
      <c r="GME69"/>
      <c r="GMF69"/>
      <c r="GMG69"/>
      <c r="GMH69"/>
      <c r="GMI69"/>
      <c r="GMJ69"/>
      <c r="GMK69"/>
      <c r="GML69"/>
      <c r="GMM69"/>
      <c r="GMN69"/>
      <c r="GMO69"/>
      <c r="GMP69"/>
      <c r="GMQ69"/>
      <c r="GMR69"/>
      <c r="GMS69"/>
      <c r="GMT69"/>
      <c r="GMU69"/>
      <c r="GMV69"/>
      <c r="GMW69"/>
      <c r="GMX69"/>
      <c r="GMY69"/>
      <c r="GMZ69"/>
      <c r="GNA69"/>
      <c r="GNB69"/>
      <c r="GNC69"/>
      <c r="GND69"/>
      <c r="GNE69"/>
      <c r="GNF69"/>
      <c r="GNG69"/>
      <c r="GNH69"/>
      <c r="GNI69"/>
      <c r="GNJ69"/>
      <c r="GNK69"/>
      <c r="GNL69"/>
      <c r="GNM69"/>
      <c r="GNN69"/>
      <c r="GNO69"/>
      <c r="GNP69"/>
      <c r="GNQ69"/>
      <c r="GNR69"/>
      <c r="GNS69"/>
      <c r="GNT69"/>
      <c r="GNU69"/>
      <c r="GNV69"/>
      <c r="GNW69"/>
      <c r="GNX69"/>
      <c r="GNY69"/>
      <c r="GNZ69"/>
      <c r="GOA69"/>
      <c r="GOB69"/>
      <c r="GOC69"/>
      <c r="GOD69"/>
      <c r="GOE69"/>
      <c r="GOF69"/>
      <c r="GOG69"/>
      <c r="GOH69"/>
      <c r="GOI69"/>
      <c r="GOJ69"/>
      <c r="GOK69"/>
      <c r="GOL69"/>
      <c r="GOM69"/>
      <c r="GON69"/>
      <c r="GOO69"/>
      <c r="GOP69"/>
      <c r="GOQ69"/>
      <c r="GOR69"/>
      <c r="GOS69"/>
      <c r="GOT69"/>
      <c r="GOU69"/>
      <c r="GOV69"/>
      <c r="GOW69"/>
      <c r="GOX69"/>
      <c r="GOY69"/>
      <c r="GOZ69"/>
      <c r="GPA69"/>
      <c r="GPB69"/>
      <c r="GPC69"/>
      <c r="GPD69"/>
      <c r="GPE69"/>
      <c r="GPF69"/>
      <c r="GPG69"/>
      <c r="GPH69"/>
      <c r="GPI69"/>
      <c r="GPJ69"/>
      <c r="GPK69"/>
      <c r="GPL69"/>
      <c r="GPM69"/>
      <c r="GPN69"/>
      <c r="GPO69"/>
      <c r="GPP69"/>
      <c r="GPQ69"/>
      <c r="GPR69"/>
      <c r="GPS69"/>
      <c r="GPT69"/>
      <c r="GPU69"/>
      <c r="GPV69"/>
      <c r="GPW69"/>
      <c r="GPX69"/>
      <c r="GPY69"/>
      <c r="GPZ69"/>
      <c r="GQA69"/>
      <c r="GQB69"/>
      <c r="GQC69"/>
      <c r="GQD69"/>
      <c r="GQE69"/>
      <c r="GQF69"/>
      <c r="GQG69"/>
      <c r="GQH69"/>
      <c r="GQI69"/>
      <c r="GQJ69"/>
      <c r="GQK69"/>
      <c r="GQL69"/>
      <c r="GQM69"/>
      <c r="GQN69"/>
      <c r="GQO69"/>
      <c r="GQP69"/>
      <c r="GQQ69"/>
      <c r="GQR69"/>
      <c r="GQS69"/>
      <c r="GQT69"/>
      <c r="GQU69"/>
      <c r="GQV69"/>
      <c r="GQW69"/>
      <c r="GQX69"/>
      <c r="GQY69"/>
      <c r="GQZ69"/>
      <c r="GRA69"/>
      <c r="GRB69"/>
      <c r="GRC69"/>
      <c r="GRD69"/>
      <c r="GRE69"/>
      <c r="GRF69"/>
      <c r="GRG69"/>
      <c r="GRH69"/>
      <c r="GRI69"/>
      <c r="GRJ69"/>
      <c r="GRK69"/>
      <c r="GRL69"/>
      <c r="GRM69"/>
      <c r="GRN69"/>
      <c r="GRO69"/>
      <c r="GRP69"/>
      <c r="GRQ69"/>
      <c r="GRR69"/>
      <c r="GRS69"/>
      <c r="GRT69"/>
      <c r="GRU69"/>
      <c r="GRV69"/>
      <c r="GRW69"/>
      <c r="GRX69"/>
      <c r="GRY69"/>
      <c r="GRZ69"/>
      <c r="GSA69"/>
      <c r="GSB69"/>
      <c r="GSC69"/>
      <c r="GSD69"/>
      <c r="GSE69"/>
      <c r="GSF69"/>
      <c r="GSG69"/>
      <c r="GSH69"/>
      <c r="GSI69"/>
      <c r="GSJ69"/>
      <c r="GSK69"/>
      <c r="GSL69"/>
      <c r="GSM69"/>
      <c r="GSN69"/>
      <c r="GSO69"/>
      <c r="GSP69"/>
      <c r="GSQ69"/>
      <c r="GSR69"/>
      <c r="GSS69"/>
      <c r="GST69"/>
      <c r="GSU69"/>
      <c r="GSV69"/>
      <c r="GSW69"/>
      <c r="GSX69"/>
      <c r="GSY69"/>
      <c r="GSZ69"/>
      <c r="GTA69"/>
      <c r="GTB69"/>
      <c r="GTC69"/>
      <c r="GTD69"/>
      <c r="GTE69"/>
      <c r="GTF69"/>
      <c r="GTG69"/>
      <c r="GTH69"/>
      <c r="GTI69"/>
      <c r="GTJ69"/>
      <c r="GTK69"/>
      <c r="GTL69"/>
      <c r="GTM69"/>
      <c r="GTN69"/>
      <c r="GTO69"/>
      <c r="GTP69"/>
      <c r="GTQ69"/>
      <c r="GTR69"/>
      <c r="GTS69"/>
      <c r="GTT69"/>
      <c r="GTU69"/>
      <c r="GTV69"/>
      <c r="GTW69"/>
      <c r="GTX69"/>
      <c r="GTY69"/>
      <c r="GTZ69"/>
      <c r="GUA69"/>
      <c r="GUB69"/>
      <c r="GUC69"/>
      <c r="GUD69"/>
      <c r="GUE69"/>
      <c r="GUF69"/>
      <c r="GUG69"/>
      <c r="GUH69"/>
      <c r="GUI69"/>
      <c r="GUJ69"/>
      <c r="GUK69"/>
      <c r="GUL69"/>
      <c r="GUM69"/>
      <c r="GUN69"/>
      <c r="GUO69"/>
      <c r="GUP69"/>
      <c r="GUQ69"/>
      <c r="GUR69"/>
      <c r="GUS69"/>
      <c r="GUT69"/>
      <c r="GUU69"/>
      <c r="GUV69"/>
      <c r="GUW69"/>
      <c r="GUX69"/>
      <c r="GUY69"/>
      <c r="GUZ69"/>
      <c r="GVA69"/>
      <c r="GVB69"/>
      <c r="GVC69"/>
      <c r="GVD69"/>
      <c r="GVE69"/>
      <c r="GVF69"/>
      <c r="GVG69"/>
      <c r="GVH69"/>
      <c r="GVI69"/>
      <c r="GVJ69"/>
      <c r="GVK69"/>
      <c r="GVL69"/>
      <c r="GVM69"/>
      <c r="GVN69"/>
      <c r="GVO69"/>
      <c r="GVP69"/>
      <c r="GVQ69"/>
      <c r="GVR69"/>
      <c r="GVS69"/>
      <c r="GVT69"/>
      <c r="GVU69"/>
      <c r="GVV69"/>
      <c r="GVW69"/>
      <c r="GVX69"/>
      <c r="GVY69"/>
      <c r="GVZ69"/>
      <c r="GWA69"/>
      <c r="GWB69"/>
      <c r="GWC69"/>
      <c r="GWD69"/>
      <c r="GWE69"/>
      <c r="GWF69"/>
      <c r="GWG69"/>
      <c r="GWH69"/>
      <c r="GWI69"/>
      <c r="GWJ69"/>
      <c r="GWK69"/>
      <c r="GWL69"/>
      <c r="GWM69"/>
      <c r="GWN69"/>
      <c r="GWO69"/>
      <c r="GWP69"/>
      <c r="GWQ69"/>
      <c r="GWR69"/>
      <c r="GWS69"/>
      <c r="GWT69"/>
      <c r="GWU69"/>
      <c r="GWV69"/>
      <c r="GWW69"/>
      <c r="GWX69"/>
      <c r="GWY69"/>
      <c r="GWZ69"/>
      <c r="GXA69"/>
      <c r="GXB69"/>
      <c r="GXC69"/>
      <c r="GXD69"/>
      <c r="GXE69"/>
      <c r="GXF69"/>
      <c r="GXG69"/>
      <c r="GXH69"/>
      <c r="GXI69"/>
      <c r="GXJ69"/>
      <c r="GXK69"/>
      <c r="GXL69"/>
      <c r="GXM69"/>
      <c r="GXN69"/>
      <c r="GXO69"/>
      <c r="GXP69"/>
      <c r="GXQ69"/>
      <c r="GXR69"/>
      <c r="GXS69"/>
      <c r="GXT69"/>
      <c r="GXU69"/>
      <c r="GXV69"/>
      <c r="GXW69"/>
      <c r="GXX69"/>
      <c r="GXY69"/>
      <c r="GXZ69"/>
      <c r="GYA69"/>
      <c r="GYB69"/>
      <c r="GYC69"/>
      <c r="GYD69"/>
      <c r="GYE69"/>
      <c r="GYF69"/>
      <c r="GYG69"/>
      <c r="GYH69"/>
      <c r="GYI69"/>
      <c r="GYJ69"/>
      <c r="GYK69"/>
      <c r="GYL69"/>
      <c r="GYM69"/>
      <c r="GYN69"/>
      <c r="GYO69"/>
      <c r="GYP69"/>
      <c r="GYQ69"/>
      <c r="GYR69"/>
      <c r="GYS69"/>
      <c r="GYT69"/>
      <c r="GYU69"/>
      <c r="GYV69"/>
      <c r="GYW69"/>
      <c r="GYX69"/>
      <c r="GYY69"/>
      <c r="GYZ69"/>
      <c r="GZA69"/>
      <c r="GZB69"/>
      <c r="GZC69"/>
      <c r="GZD69"/>
      <c r="GZE69"/>
      <c r="GZF69"/>
      <c r="GZG69"/>
      <c r="GZH69"/>
      <c r="GZI69"/>
      <c r="GZJ69"/>
      <c r="GZK69"/>
      <c r="GZL69"/>
      <c r="GZM69"/>
      <c r="GZN69"/>
      <c r="GZO69"/>
      <c r="GZP69"/>
      <c r="GZQ69"/>
      <c r="GZR69"/>
      <c r="GZS69"/>
      <c r="GZT69"/>
      <c r="GZU69"/>
      <c r="GZV69"/>
      <c r="GZW69"/>
      <c r="GZX69"/>
      <c r="GZY69"/>
      <c r="GZZ69"/>
      <c r="HAA69"/>
      <c r="HAB69"/>
      <c r="HAC69"/>
      <c r="HAD69"/>
      <c r="HAE69"/>
      <c r="HAF69"/>
      <c r="HAG69"/>
      <c r="HAH69"/>
      <c r="HAI69"/>
      <c r="HAJ69"/>
      <c r="HAK69"/>
      <c r="HAL69"/>
      <c r="HAM69"/>
      <c r="HAN69"/>
      <c r="HAO69"/>
      <c r="HAP69"/>
      <c r="HAQ69"/>
      <c r="HAR69"/>
      <c r="HAS69"/>
      <c r="HAT69"/>
      <c r="HAU69"/>
      <c r="HAV69"/>
      <c r="HAW69"/>
      <c r="HAX69"/>
      <c r="HAY69"/>
      <c r="HAZ69"/>
      <c r="HBA69"/>
      <c r="HBB69"/>
      <c r="HBC69"/>
      <c r="HBD69"/>
      <c r="HBE69"/>
      <c r="HBF69"/>
      <c r="HBG69"/>
      <c r="HBH69"/>
      <c r="HBI69"/>
      <c r="HBJ69"/>
      <c r="HBK69"/>
      <c r="HBL69"/>
      <c r="HBM69"/>
      <c r="HBN69"/>
      <c r="HBO69"/>
      <c r="HBP69"/>
      <c r="HBQ69"/>
      <c r="HBR69"/>
      <c r="HBS69"/>
      <c r="HBT69"/>
      <c r="HBU69"/>
      <c r="HBV69"/>
      <c r="HBW69"/>
      <c r="HBX69"/>
      <c r="HBY69"/>
      <c r="HBZ69"/>
      <c r="HCA69"/>
      <c r="HCB69"/>
      <c r="HCC69"/>
      <c r="HCD69"/>
      <c r="HCE69"/>
      <c r="HCF69"/>
      <c r="HCG69"/>
      <c r="HCH69"/>
      <c r="HCI69"/>
      <c r="HCJ69"/>
      <c r="HCK69"/>
      <c r="HCL69"/>
      <c r="HCM69"/>
      <c r="HCN69"/>
      <c r="HCO69"/>
      <c r="HCP69"/>
      <c r="HCQ69"/>
      <c r="HCR69"/>
      <c r="HCS69"/>
      <c r="HCT69"/>
      <c r="HCU69"/>
      <c r="HCV69"/>
      <c r="HCW69"/>
      <c r="HCX69"/>
      <c r="HCY69"/>
      <c r="HCZ69"/>
      <c r="HDA69"/>
      <c r="HDB69"/>
      <c r="HDC69"/>
      <c r="HDD69"/>
      <c r="HDE69"/>
      <c r="HDF69"/>
      <c r="HDG69"/>
      <c r="HDH69"/>
      <c r="HDI69"/>
      <c r="HDJ69"/>
      <c r="HDK69"/>
      <c r="HDL69"/>
      <c r="HDM69"/>
      <c r="HDN69"/>
      <c r="HDO69"/>
      <c r="HDP69"/>
      <c r="HDQ69"/>
      <c r="HDR69"/>
      <c r="HDS69"/>
      <c r="HDT69"/>
      <c r="HDU69"/>
      <c r="HDV69"/>
      <c r="HDW69"/>
      <c r="HDX69"/>
      <c r="HDY69"/>
      <c r="HDZ69"/>
      <c r="HEA69"/>
      <c r="HEB69"/>
      <c r="HEC69"/>
      <c r="HED69"/>
      <c r="HEE69"/>
      <c r="HEF69"/>
      <c r="HEG69"/>
      <c r="HEH69"/>
      <c r="HEI69"/>
      <c r="HEJ69"/>
      <c r="HEK69"/>
      <c r="HEL69"/>
      <c r="HEM69"/>
      <c r="HEN69"/>
      <c r="HEO69"/>
      <c r="HEP69"/>
      <c r="HEQ69"/>
      <c r="HER69"/>
      <c r="HES69"/>
      <c r="HET69"/>
      <c r="HEU69"/>
      <c r="HEV69"/>
      <c r="HEW69"/>
      <c r="HEX69"/>
      <c r="HEY69"/>
      <c r="HEZ69"/>
      <c r="HFA69"/>
      <c r="HFB69"/>
      <c r="HFC69"/>
      <c r="HFD69"/>
      <c r="HFE69"/>
      <c r="HFF69"/>
      <c r="HFG69"/>
      <c r="HFH69"/>
      <c r="HFI69"/>
      <c r="HFJ69"/>
      <c r="HFK69"/>
      <c r="HFL69"/>
      <c r="HFM69"/>
      <c r="HFN69"/>
      <c r="HFO69"/>
      <c r="HFP69"/>
      <c r="HFQ69"/>
      <c r="HFR69"/>
      <c r="HFS69"/>
      <c r="HFT69"/>
      <c r="HFU69"/>
      <c r="HFV69"/>
      <c r="HFW69"/>
      <c r="HFX69"/>
      <c r="HFY69"/>
      <c r="HFZ69"/>
      <c r="HGA69"/>
      <c r="HGB69"/>
      <c r="HGC69"/>
      <c r="HGD69"/>
      <c r="HGE69"/>
      <c r="HGF69"/>
      <c r="HGG69"/>
      <c r="HGH69"/>
      <c r="HGI69"/>
      <c r="HGJ69"/>
      <c r="HGK69"/>
      <c r="HGL69"/>
      <c r="HGM69"/>
      <c r="HGN69"/>
      <c r="HGO69"/>
      <c r="HGP69"/>
      <c r="HGQ69"/>
      <c r="HGR69"/>
      <c r="HGS69"/>
      <c r="HGT69"/>
      <c r="HGU69"/>
      <c r="HGV69"/>
      <c r="HGW69"/>
      <c r="HGX69"/>
      <c r="HGY69"/>
      <c r="HGZ69"/>
      <c r="HHA69"/>
      <c r="HHB69"/>
      <c r="HHC69"/>
      <c r="HHD69"/>
      <c r="HHE69"/>
      <c r="HHF69"/>
      <c r="HHG69"/>
      <c r="HHH69"/>
      <c r="HHI69"/>
      <c r="HHJ69"/>
      <c r="HHK69"/>
      <c r="HHL69"/>
      <c r="HHM69"/>
      <c r="HHN69"/>
      <c r="HHO69"/>
      <c r="HHP69"/>
      <c r="HHQ69"/>
      <c r="HHR69"/>
      <c r="HHS69"/>
      <c r="HHT69"/>
      <c r="HHU69"/>
      <c r="HHV69"/>
      <c r="HHW69"/>
      <c r="HHX69"/>
      <c r="HHY69"/>
      <c r="HHZ69"/>
      <c r="HIA69"/>
      <c r="HIB69"/>
      <c r="HIC69"/>
      <c r="HID69"/>
      <c r="HIE69"/>
      <c r="HIF69"/>
      <c r="HIG69"/>
      <c r="HIH69"/>
      <c r="HII69"/>
      <c r="HIJ69"/>
      <c r="HIK69"/>
      <c r="HIL69"/>
      <c r="HIM69"/>
      <c r="HIN69"/>
      <c r="HIO69"/>
      <c r="HIP69"/>
      <c r="HIQ69"/>
      <c r="HIR69"/>
      <c r="HIS69"/>
      <c r="HIT69"/>
      <c r="HIU69"/>
      <c r="HIV69"/>
      <c r="HIW69"/>
      <c r="HIX69"/>
      <c r="HIY69"/>
      <c r="HIZ69"/>
      <c r="HJA69"/>
      <c r="HJB69"/>
      <c r="HJC69"/>
      <c r="HJD69"/>
      <c r="HJE69"/>
      <c r="HJF69"/>
      <c r="HJG69"/>
      <c r="HJH69"/>
      <c r="HJI69"/>
      <c r="HJJ69"/>
      <c r="HJK69"/>
      <c r="HJL69"/>
      <c r="HJM69"/>
      <c r="HJN69"/>
      <c r="HJO69"/>
      <c r="HJP69"/>
      <c r="HJQ69"/>
      <c r="HJR69"/>
      <c r="HJS69"/>
      <c r="HJT69"/>
      <c r="HJU69"/>
      <c r="HJV69"/>
      <c r="HJW69"/>
      <c r="HJX69"/>
      <c r="HJY69"/>
      <c r="HJZ69"/>
      <c r="HKA69"/>
      <c r="HKB69"/>
      <c r="HKC69"/>
      <c r="HKD69"/>
      <c r="HKE69"/>
      <c r="HKF69"/>
      <c r="HKG69"/>
      <c r="HKH69"/>
      <c r="HKI69"/>
      <c r="HKJ69"/>
      <c r="HKK69"/>
      <c r="HKL69"/>
      <c r="HKM69"/>
      <c r="HKN69"/>
      <c r="HKO69"/>
      <c r="HKP69"/>
      <c r="HKQ69"/>
      <c r="HKR69"/>
      <c r="HKS69"/>
      <c r="HKT69"/>
      <c r="HKU69"/>
      <c r="HKV69"/>
      <c r="HKW69"/>
      <c r="HKX69"/>
      <c r="HKY69"/>
      <c r="HKZ69"/>
      <c r="HLA69"/>
      <c r="HLB69"/>
      <c r="HLC69"/>
      <c r="HLD69"/>
      <c r="HLE69"/>
      <c r="HLF69"/>
      <c r="HLG69"/>
      <c r="HLH69"/>
      <c r="HLI69"/>
      <c r="HLJ69"/>
      <c r="HLK69"/>
      <c r="HLL69"/>
      <c r="HLM69"/>
      <c r="HLN69"/>
      <c r="HLO69"/>
      <c r="HLP69"/>
      <c r="HLQ69"/>
      <c r="HLR69"/>
      <c r="HLS69"/>
      <c r="HLT69"/>
      <c r="HLU69"/>
      <c r="HLV69"/>
      <c r="HLW69"/>
      <c r="HLX69"/>
      <c r="HLY69"/>
      <c r="HLZ69"/>
      <c r="HMA69"/>
      <c r="HMB69"/>
      <c r="HMC69"/>
      <c r="HMD69"/>
      <c r="HME69"/>
      <c r="HMF69"/>
      <c r="HMG69"/>
      <c r="HMH69"/>
      <c r="HMI69"/>
      <c r="HMJ69"/>
      <c r="HMK69"/>
      <c r="HML69"/>
      <c r="HMM69"/>
      <c r="HMN69"/>
      <c r="HMO69"/>
      <c r="HMP69"/>
      <c r="HMQ69"/>
      <c r="HMR69"/>
      <c r="HMS69"/>
      <c r="HMT69"/>
      <c r="HMU69"/>
      <c r="HMV69"/>
      <c r="HMW69"/>
      <c r="HMX69"/>
      <c r="HMY69"/>
      <c r="HMZ69"/>
      <c r="HNA69"/>
      <c r="HNB69"/>
      <c r="HNC69"/>
      <c r="HND69"/>
      <c r="HNE69"/>
      <c r="HNF69"/>
      <c r="HNG69"/>
      <c r="HNH69"/>
      <c r="HNI69"/>
      <c r="HNJ69"/>
      <c r="HNK69"/>
      <c r="HNL69"/>
      <c r="HNM69"/>
      <c r="HNN69"/>
      <c r="HNO69"/>
      <c r="HNP69"/>
      <c r="HNQ69"/>
      <c r="HNR69"/>
      <c r="HNS69"/>
      <c r="HNT69"/>
      <c r="HNU69"/>
      <c r="HNV69"/>
      <c r="HNW69"/>
      <c r="HNX69"/>
      <c r="HNY69"/>
      <c r="HNZ69"/>
      <c r="HOA69"/>
      <c r="HOB69"/>
      <c r="HOC69"/>
      <c r="HOD69"/>
      <c r="HOE69"/>
      <c r="HOF69"/>
      <c r="HOG69"/>
      <c r="HOH69"/>
      <c r="HOI69"/>
      <c r="HOJ69"/>
      <c r="HOK69"/>
      <c r="HOL69"/>
      <c r="HOM69"/>
      <c r="HON69"/>
      <c r="HOO69"/>
      <c r="HOP69"/>
      <c r="HOQ69"/>
      <c r="HOR69"/>
      <c r="HOS69"/>
      <c r="HOT69"/>
      <c r="HOU69"/>
      <c r="HOV69"/>
      <c r="HOW69"/>
      <c r="HOX69"/>
      <c r="HOY69"/>
      <c r="HOZ69"/>
      <c r="HPA69"/>
      <c r="HPB69"/>
      <c r="HPC69"/>
      <c r="HPD69"/>
      <c r="HPE69"/>
      <c r="HPF69"/>
      <c r="HPG69"/>
      <c r="HPH69"/>
      <c r="HPI69"/>
      <c r="HPJ69"/>
      <c r="HPK69"/>
      <c r="HPL69"/>
      <c r="HPM69"/>
      <c r="HPN69"/>
      <c r="HPO69"/>
      <c r="HPP69"/>
      <c r="HPQ69"/>
      <c r="HPR69"/>
      <c r="HPS69"/>
      <c r="HPT69"/>
      <c r="HPU69"/>
      <c r="HPV69"/>
      <c r="HPW69"/>
      <c r="HPX69"/>
      <c r="HPY69"/>
      <c r="HPZ69"/>
      <c r="HQA69"/>
      <c r="HQB69"/>
      <c r="HQC69"/>
      <c r="HQD69"/>
      <c r="HQE69"/>
      <c r="HQF69"/>
      <c r="HQG69"/>
      <c r="HQH69"/>
      <c r="HQI69"/>
      <c r="HQJ69"/>
      <c r="HQK69"/>
      <c r="HQL69"/>
      <c r="HQM69"/>
      <c r="HQN69"/>
      <c r="HQO69"/>
      <c r="HQP69"/>
      <c r="HQQ69"/>
      <c r="HQR69"/>
      <c r="HQS69"/>
      <c r="HQT69"/>
      <c r="HQU69"/>
      <c r="HQV69"/>
      <c r="HQW69"/>
      <c r="HQX69"/>
      <c r="HQY69"/>
      <c r="HQZ69"/>
      <c r="HRA69"/>
      <c r="HRB69"/>
      <c r="HRC69"/>
      <c r="HRD69"/>
      <c r="HRE69"/>
      <c r="HRF69"/>
      <c r="HRG69"/>
      <c r="HRH69"/>
      <c r="HRI69"/>
      <c r="HRJ69"/>
      <c r="HRK69"/>
      <c r="HRL69"/>
      <c r="HRM69"/>
      <c r="HRN69"/>
      <c r="HRO69"/>
      <c r="HRP69"/>
      <c r="HRQ69"/>
      <c r="HRR69"/>
      <c r="HRS69"/>
      <c r="HRT69"/>
      <c r="HRU69"/>
      <c r="HRV69"/>
      <c r="HRW69"/>
      <c r="HRX69"/>
      <c r="HRY69"/>
      <c r="HRZ69"/>
      <c r="HSA69"/>
      <c r="HSB69"/>
      <c r="HSC69"/>
      <c r="HSD69"/>
      <c r="HSE69"/>
      <c r="HSF69"/>
      <c r="HSG69"/>
      <c r="HSH69"/>
      <c r="HSI69"/>
      <c r="HSJ69"/>
      <c r="HSK69"/>
      <c r="HSL69"/>
      <c r="HSM69"/>
      <c r="HSN69"/>
      <c r="HSO69"/>
      <c r="HSP69"/>
      <c r="HSQ69"/>
      <c r="HSR69"/>
      <c r="HSS69"/>
      <c r="HST69"/>
      <c r="HSU69"/>
      <c r="HSV69"/>
      <c r="HSW69"/>
      <c r="HSX69"/>
      <c r="HSY69"/>
      <c r="HSZ69"/>
      <c r="HTA69"/>
      <c r="HTB69"/>
      <c r="HTC69"/>
      <c r="HTD69"/>
      <c r="HTE69"/>
      <c r="HTF69"/>
      <c r="HTG69"/>
      <c r="HTH69"/>
      <c r="HTI69"/>
      <c r="HTJ69"/>
      <c r="HTK69"/>
      <c r="HTL69"/>
      <c r="HTM69"/>
      <c r="HTN69"/>
      <c r="HTO69"/>
      <c r="HTP69"/>
      <c r="HTQ69"/>
      <c r="HTR69"/>
      <c r="HTS69"/>
      <c r="HTT69"/>
      <c r="HTU69"/>
      <c r="HTV69"/>
      <c r="HTW69"/>
      <c r="HTX69"/>
      <c r="HTY69"/>
      <c r="HTZ69"/>
      <c r="HUA69"/>
      <c r="HUB69"/>
      <c r="HUC69"/>
      <c r="HUD69"/>
      <c r="HUE69"/>
      <c r="HUF69"/>
      <c r="HUG69"/>
      <c r="HUH69"/>
      <c r="HUI69"/>
      <c r="HUJ69"/>
      <c r="HUK69"/>
      <c r="HUL69"/>
      <c r="HUM69"/>
      <c r="HUN69"/>
      <c r="HUO69"/>
      <c r="HUP69"/>
      <c r="HUQ69"/>
      <c r="HUR69"/>
      <c r="HUS69"/>
      <c r="HUT69"/>
      <c r="HUU69"/>
      <c r="HUV69"/>
      <c r="HUW69"/>
      <c r="HUX69"/>
      <c r="HUY69"/>
      <c r="HUZ69"/>
      <c r="HVA69"/>
      <c r="HVB69"/>
      <c r="HVC69"/>
      <c r="HVD69"/>
      <c r="HVE69"/>
      <c r="HVF69"/>
      <c r="HVG69"/>
      <c r="HVH69"/>
      <c r="HVI69"/>
      <c r="HVJ69"/>
      <c r="HVK69"/>
      <c r="HVL69"/>
      <c r="HVM69"/>
      <c r="HVN69"/>
      <c r="HVO69"/>
      <c r="HVP69"/>
      <c r="HVQ69"/>
      <c r="HVR69"/>
      <c r="HVS69"/>
      <c r="HVT69"/>
      <c r="HVU69"/>
      <c r="HVV69"/>
      <c r="HVW69"/>
      <c r="HVX69"/>
      <c r="HVY69"/>
      <c r="HVZ69"/>
      <c r="HWA69"/>
      <c r="HWB69"/>
      <c r="HWC69"/>
      <c r="HWD69"/>
      <c r="HWE69"/>
      <c r="HWF69"/>
      <c r="HWG69"/>
      <c r="HWH69"/>
      <c r="HWI69"/>
      <c r="HWJ69"/>
      <c r="HWK69"/>
      <c r="HWL69"/>
      <c r="HWM69"/>
      <c r="HWN69"/>
      <c r="HWO69"/>
      <c r="HWP69"/>
      <c r="HWQ69"/>
      <c r="HWR69"/>
      <c r="HWS69"/>
      <c r="HWT69"/>
      <c r="HWU69"/>
      <c r="HWV69"/>
      <c r="HWW69"/>
      <c r="HWX69"/>
      <c r="HWY69"/>
      <c r="HWZ69"/>
      <c r="HXA69"/>
      <c r="HXB69"/>
      <c r="HXC69"/>
      <c r="HXD69"/>
      <c r="HXE69"/>
      <c r="HXF69"/>
      <c r="HXG69"/>
      <c r="HXH69"/>
      <c r="HXI69"/>
      <c r="HXJ69"/>
      <c r="HXK69"/>
      <c r="HXL69"/>
      <c r="HXM69"/>
      <c r="HXN69"/>
      <c r="HXO69"/>
      <c r="HXP69"/>
      <c r="HXQ69"/>
      <c r="HXR69"/>
      <c r="HXS69"/>
      <c r="HXT69"/>
      <c r="HXU69"/>
      <c r="HXV69"/>
      <c r="HXW69"/>
      <c r="HXX69"/>
      <c r="HXY69"/>
      <c r="HXZ69"/>
      <c r="HYA69"/>
      <c r="HYB69"/>
      <c r="HYC69"/>
      <c r="HYD69"/>
      <c r="HYE69"/>
      <c r="HYF69"/>
      <c r="HYG69"/>
      <c r="HYH69"/>
      <c r="HYI69"/>
      <c r="HYJ69"/>
      <c r="HYK69"/>
      <c r="HYL69"/>
      <c r="HYM69"/>
      <c r="HYN69"/>
      <c r="HYO69"/>
      <c r="HYP69"/>
      <c r="HYQ69"/>
      <c r="HYR69"/>
      <c r="HYS69"/>
      <c r="HYT69"/>
      <c r="HYU69"/>
      <c r="HYV69"/>
      <c r="HYW69"/>
      <c r="HYX69"/>
      <c r="HYY69"/>
      <c r="HYZ69"/>
      <c r="HZA69"/>
      <c r="HZB69"/>
      <c r="HZC69"/>
      <c r="HZD69"/>
      <c r="HZE69"/>
      <c r="HZF69"/>
      <c r="HZG69"/>
      <c r="HZH69"/>
      <c r="HZI69"/>
      <c r="HZJ69"/>
      <c r="HZK69"/>
      <c r="HZL69"/>
      <c r="HZM69"/>
      <c r="HZN69"/>
      <c r="HZO69"/>
      <c r="HZP69"/>
      <c r="HZQ69"/>
      <c r="HZR69"/>
      <c r="HZS69"/>
      <c r="HZT69"/>
      <c r="HZU69"/>
      <c r="HZV69"/>
      <c r="HZW69"/>
      <c r="HZX69"/>
      <c r="HZY69"/>
      <c r="HZZ69"/>
      <c r="IAA69"/>
      <c r="IAB69"/>
      <c r="IAC69"/>
      <c r="IAD69"/>
      <c r="IAE69"/>
      <c r="IAF69"/>
      <c r="IAG69"/>
      <c r="IAH69"/>
      <c r="IAI69"/>
      <c r="IAJ69"/>
      <c r="IAK69"/>
      <c r="IAL69"/>
      <c r="IAM69"/>
      <c r="IAN69"/>
      <c r="IAO69"/>
      <c r="IAP69"/>
      <c r="IAQ69"/>
      <c r="IAR69"/>
      <c r="IAS69"/>
      <c r="IAT69"/>
      <c r="IAU69"/>
      <c r="IAV69"/>
      <c r="IAW69"/>
      <c r="IAX69"/>
      <c r="IAY69"/>
      <c r="IAZ69"/>
      <c r="IBA69"/>
      <c r="IBB69"/>
      <c r="IBC69"/>
      <c r="IBD69"/>
      <c r="IBE69"/>
      <c r="IBF69"/>
      <c r="IBG69"/>
      <c r="IBH69"/>
      <c r="IBI69"/>
      <c r="IBJ69"/>
      <c r="IBK69"/>
      <c r="IBL69"/>
      <c r="IBM69"/>
      <c r="IBN69"/>
      <c r="IBO69"/>
      <c r="IBP69"/>
      <c r="IBQ69"/>
      <c r="IBR69"/>
      <c r="IBS69"/>
      <c r="IBT69"/>
      <c r="IBU69"/>
      <c r="IBV69"/>
      <c r="IBW69"/>
      <c r="IBX69"/>
      <c r="IBY69"/>
      <c r="IBZ69"/>
      <c r="ICA69"/>
      <c r="ICB69"/>
      <c r="ICC69"/>
      <c r="ICD69"/>
      <c r="ICE69"/>
      <c r="ICF69"/>
      <c r="ICG69"/>
      <c r="ICH69"/>
      <c r="ICI69"/>
      <c r="ICJ69"/>
      <c r="ICK69"/>
      <c r="ICL69"/>
      <c r="ICM69"/>
      <c r="ICN69"/>
      <c r="ICO69"/>
      <c r="ICP69"/>
      <c r="ICQ69"/>
      <c r="ICR69"/>
      <c r="ICS69"/>
      <c r="ICT69"/>
      <c r="ICU69"/>
      <c r="ICV69"/>
      <c r="ICW69"/>
      <c r="ICX69"/>
      <c r="ICY69"/>
      <c r="ICZ69"/>
      <c r="IDA69"/>
      <c r="IDB69"/>
      <c r="IDC69"/>
      <c r="IDD69"/>
      <c r="IDE69"/>
      <c r="IDF69"/>
      <c r="IDG69"/>
      <c r="IDH69"/>
      <c r="IDI69"/>
      <c r="IDJ69"/>
      <c r="IDK69"/>
      <c r="IDL69"/>
      <c r="IDM69"/>
      <c r="IDN69"/>
      <c r="IDO69"/>
      <c r="IDP69"/>
      <c r="IDQ69"/>
      <c r="IDR69"/>
      <c r="IDS69"/>
      <c r="IDT69"/>
      <c r="IDU69"/>
      <c r="IDV69"/>
      <c r="IDW69"/>
      <c r="IDX69"/>
      <c r="IDY69"/>
      <c r="IDZ69"/>
      <c r="IEA69"/>
      <c r="IEB69"/>
      <c r="IEC69"/>
      <c r="IED69"/>
      <c r="IEE69"/>
      <c r="IEF69"/>
      <c r="IEG69"/>
      <c r="IEH69"/>
      <c r="IEI69"/>
      <c r="IEJ69"/>
      <c r="IEK69"/>
      <c r="IEL69"/>
      <c r="IEM69"/>
      <c r="IEN69"/>
      <c r="IEO69"/>
      <c r="IEP69"/>
      <c r="IEQ69"/>
      <c r="IER69"/>
      <c r="IES69"/>
      <c r="IET69"/>
      <c r="IEU69"/>
      <c r="IEV69"/>
      <c r="IEW69"/>
      <c r="IEX69"/>
      <c r="IEY69"/>
      <c r="IEZ69"/>
      <c r="IFA69"/>
      <c r="IFB69"/>
      <c r="IFC69"/>
      <c r="IFD69"/>
      <c r="IFE69"/>
      <c r="IFF69"/>
      <c r="IFG69"/>
      <c r="IFH69"/>
      <c r="IFI69"/>
      <c r="IFJ69"/>
      <c r="IFK69"/>
      <c r="IFL69"/>
      <c r="IFM69"/>
      <c r="IFN69"/>
      <c r="IFO69"/>
      <c r="IFP69"/>
      <c r="IFQ69"/>
      <c r="IFR69"/>
      <c r="IFS69"/>
      <c r="IFT69"/>
      <c r="IFU69"/>
      <c r="IFV69"/>
      <c r="IFW69"/>
      <c r="IFX69"/>
      <c r="IFY69"/>
      <c r="IFZ69"/>
      <c r="IGA69"/>
      <c r="IGB69"/>
      <c r="IGC69"/>
      <c r="IGD69"/>
      <c r="IGE69"/>
      <c r="IGF69"/>
      <c r="IGG69"/>
      <c r="IGH69"/>
      <c r="IGI69"/>
      <c r="IGJ69"/>
      <c r="IGK69"/>
      <c r="IGL69"/>
      <c r="IGM69"/>
      <c r="IGN69"/>
      <c r="IGO69"/>
      <c r="IGP69"/>
      <c r="IGQ69"/>
      <c r="IGR69"/>
      <c r="IGS69"/>
      <c r="IGT69"/>
      <c r="IGU69"/>
      <c r="IGV69"/>
      <c r="IGW69"/>
      <c r="IGX69"/>
      <c r="IGY69"/>
      <c r="IGZ69"/>
      <c r="IHA69"/>
      <c r="IHB69"/>
      <c r="IHC69"/>
      <c r="IHD69"/>
      <c r="IHE69"/>
      <c r="IHF69"/>
      <c r="IHG69"/>
      <c r="IHH69"/>
      <c r="IHI69"/>
      <c r="IHJ69"/>
      <c r="IHK69"/>
      <c r="IHL69"/>
      <c r="IHM69"/>
      <c r="IHN69"/>
      <c r="IHO69"/>
      <c r="IHP69"/>
      <c r="IHQ69"/>
      <c r="IHR69"/>
      <c r="IHS69"/>
      <c r="IHT69"/>
      <c r="IHU69"/>
      <c r="IHV69"/>
      <c r="IHW69"/>
      <c r="IHX69"/>
      <c r="IHY69"/>
      <c r="IHZ69"/>
      <c r="IIA69"/>
      <c r="IIB69"/>
      <c r="IIC69"/>
      <c r="IID69"/>
      <c r="IIE69"/>
      <c r="IIF69"/>
      <c r="IIG69"/>
      <c r="IIH69"/>
      <c r="III69"/>
      <c r="IIJ69"/>
      <c r="IIK69"/>
      <c r="IIL69"/>
      <c r="IIM69"/>
      <c r="IIN69"/>
      <c r="IIO69"/>
      <c r="IIP69"/>
      <c r="IIQ69"/>
      <c r="IIR69"/>
      <c r="IIS69"/>
      <c r="IIT69"/>
      <c r="IIU69"/>
      <c r="IIV69"/>
      <c r="IIW69"/>
      <c r="IIX69"/>
      <c r="IIY69"/>
      <c r="IIZ69"/>
      <c r="IJA69"/>
      <c r="IJB69"/>
      <c r="IJC69"/>
      <c r="IJD69"/>
      <c r="IJE69"/>
      <c r="IJF69"/>
      <c r="IJG69"/>
      <c r="IJH69"/>
      <c r="IJI69"/>
      <c r="IJJ69"/>
      <c r="IJK69"/>
      <c r="IJL69"/>
      <c r="IJM69"/>
      <c r="IJN69"/>
      <c r="IJO69"/>
      <c r="IJP69"/>
      <c r="IJQ69"/>
      <c r="IJR69"/>
      <c r="IJS69"/>
      <c r="IJT69"/>
      <c r="IJU69"/>
      <c r="IJV69"/>
      <c r="IJW69"/>
      <c r="IJX69"/>
      <c r="IJY69"/>
      <c r="IJZ69"/>
      <c r="IKA69"/>
      <c r="IKB69"/>
      <c r="IKC69"/>
      <c r="IKD69"/>
      <c r="IKE69"/>
      <c r="IKF69"/>
      <c r="IKG69"/>
      <c r="IKH69"/>
      <c r="IKI69"/>
      <c r="IKJ69"/>
      <c r="IKK69"/>
      <c r="IKL69"/>
      <c r="IKM69"/>
      <c r="IKN69"/>
      <c r="IKO69"/>
      <c r="IKP69"/>
      <c r="IKQ69"/>
      <c r="IKR69"/>
      <c r="IKS69"/>
      <c r="IKT69"/>
      <c r="IKU69"/>
      <c r="IKV69"/>
      <c r="IKW69"/>
      <c r="IKX69"/>
      <c r="IKY69"/>
      <c r="IKZ69"/>
      <c r="ILA69"/>
      <c r="ILB69"/>
      <c r="ILC69"/>
      <c r="ILD69"/>
      <c r="ILE69"/>
      <c r="ILF69"/>
      <c r="ILG69"/>
      <c r="ILH69"/>
      <c r="ILI69"/>
      <c r="ILJ69"/>
      <c r="ILK69"/>
      <c r="ILL69"/>
      <c r="ILM69"/>
      <c r="ILN69"/>
      <c r="ILO69"/>
      <c r="ILP69"/>
      <c r="ILQ69"/>
      <c r="ILR69"/>
      <c r="ILS69"/>
      <c r="ILT69"/>
      <c r="ILU69"/>
      <c r="ILV69"/>
      <c r="ILW69"/>
      <c r="ILX69"/>
      <c r="ILY69"/>
      <c r="ILZ69"/>
      <c r="IMA69"/>
      <c r="IMB69"/>
      <c r="IMC69"/>
      <c r="IMD69"/>
      <c r="IME69"/>
      <c r="IMF69"/>
      <c r="IMG69"/>
      <c r="IMH69"/>
      <c r="IMI69"/>
      <c r="IMJ69"/>
      <c r="IMK69"/>
      <c r="IML69"/>
      <c r="IMM69"/>
      <c r="IMN69"/>
      <c r="IMO69"/>
      <c r="IMP69"/>
      <c r="IMQ69"/>
      <c r="IMR69"/>
      <c r="IMS69"/>
      <c r="IMT69"/>
      <c r="IMU69"/>
      <c r="IMV69"/>
      <c r="IMW69"/>
      <c r="IMX69"/>
      <c r="IMY69"/>
      <c r="IMZ69"/>
      <c r="INA69"/>
      <c r="INB69"/>
      <c r="INC69"/>
      <c r="IND69"/>
      <c r="INE69"/>
      <c r="INF69"/>
      <c r="ING69"/>
      <c r="INH69"/>
      <c r="INI69"/>
      <c r="INJ69"/>
      <c r="INK69"/>
      <c r="INL69"/>
      <c r="INM69"/>
      <c r="INN69"/>
      <c r="INO69"/>
      <c r="INP69"/>
      <c r="INQ69"/>
      <c r="INR69"/>
      <c r="INS69"/>
      <c r="INT69"/>
      <c r="INU69"/>
      <c r="INV69"/>
      <c r="INW69"/>
      <c r="INX69"/>
      <c r="INY69"/>
      <c r="INZ69"/>
      <c r="IOA69"/>
      <c r="IOB69"/>
      <c r="IOC69"/>
      <c r="IOD69"/>
      <c r="IOE69"/>
      <c r="IOF69"/>
      <c r="IOG69"/>
      <c r="IOH69"/>
      <c r="IOI69"/>
      <c r="IOJ69"/>
      <c r="IOK69"/>
      <c r="IOL69"/>
      <c r="IOM69"/>
      <c r="ION69"/>
      <c r="IOO69"/>
      <c r="IOP69"/>
      <c r="IOQ69"/>
      <c r="IOR69"/>
      <c r="IOS69"/>
      <c r="IOT69"/>
      <c r="IOU69"/>
      <c r="IOV69"/>
      <c r="IOW69"/>
      <c r="IOX69"/>
      <c r="IOY69"/>
      <c r="IOZ69"/>
      <c r="IPA69"/>
      <c r="IPB69"/>
      <c r="IPC69"/>
      <c r="IPD69"/>
      <c r="IPE69"/>
      <c r="IPF69"/>
      <c r="IPG69"/>
      <c r="IPH69"/>
      <c r="IPI69"/>
      <c r="IPJ69"/>
      <c r="IPK69"/>
      <c r="IPL69"/>
      <c r="IPM69"/>
      <c r="IPN69"/>
      <c r="IPO69"/>
      <c r="IPP69"/>
      <c r="IPQ69"/>
      <c r="IPR69"/>
      <c r="IPS69"/>
      <c r="IPT69"/>
      <c r="IPU69"/>
      <c r="IPV69"/>
      <c r="IPW69"/>
      <c r="IPX69"/>
      <c r="IPY69"/>
      <c r="IPZ69"/>
      <c r="IQA69"/>
      <c r="IQB69"/>
      <c r="IQC69"/>
      <c r="IQD69"/>
      <c r="IQE69"/>
      <c r="IQF69"/>
      <c r="IQG69"/>
      <c r="IQH69"/>
      <c r="IQI69"/>
      <c r="IQJ69"/>
      <c r="IQK69"/>
      <c r="IQL69"/>
      <c r="IQM69"/>
      <c r="IQN69"/>
      <c r="IQO69"/>
      <c r="IQP69"/>
      <c r="IQQ69"/>
      <c r="IQR69"/>
      <c r="IQS69"/>
      <c r="IQT69"/>
      <c r="IQU69"/>
      <c r="IQV69"/>
      <c r="IQW69"/>
      <c r="IQX69"/>
      <c r="IQY69"/>
      <c r="IQZ69"/>
      <c r="IRA69"/>
      <c r="IRB69"/>
      <c r="IRC69"/>
      <c r="IRD69"/>
      <c r="IRE69"/>
      <c r="IRF69"/>
      <c r="IRG69"/>
      <c r="IRH69"/>
      <c r="IRI69"/>
      <c r="IRJ69"/>
      <c r="IRK69"/>
      <c r="IRL69"/>
      <c r="IRM69"/>
      <c r="IRN69"/>
      <c r="IRO69"/>
      <c r="IRP69"/>
      <c r="IRQ69"/>
      <c r="IRR69"/>
      <c r="IRS69"/>
      <c r="IRT69"/>
      <c r="IRU69"/>
      <c r="IRV69"/>
      <c r="IRW69"/>
      <c r="IRX69"/>
      <c r="IRY69"/>
      <c r="IRZ69"/>
      <c r="ISA69"/>
      <c r="ISB69"/>
      <c r="ISC69"/>
      <c r="ISD69"/>
      <c r="ISE69"/>
      <c r="ISF69"/>
      <c r="ISG69"/>
      <c r="ISH69"/>
      <c r="ISI69"/>
      <c r="ISJ69"/>
      <c r="ISK69"/>
      <c r="ISL69"/>
      <c r="ISM69"/>
      <c r="ISN69"/>
      <c r="ISO69"/>
      <c r="ISP69"/>
      <c r="ISQ69"/>
      <c r="ISR69"/>
      <c r="ISS69"/>
      <c r="IST69"/>
      <c r="ISU69"/>
      <c r="ISV69"/>
      <c r="ISW69"/>
      <c r="ISX69"/>
      <c r="ISY69"/>
      <c r="ISZ69"/>
      <c r="ITA69"/>
      <c r="ITB69"/>
      <c r="ITC69"/>
      <c r="ITD69"/>
      <c r="ITE69"/>
      <c r="ITF69"/>
      <c r="ITG69"/>
      <c r="ITH69"/>
      <c r="ITI69"/>
      <c r="ITJ69"/>
      <c r="ITK69"/>
      <c r="ITL69"/>
      <c r="ITM69"/>
      <c r="ITN69"/>
      <c r="ITO69"/>
      <c r="ITP69"/>
      <c r="ITQ69"/>
      <c r="ITR69"/>
      <c r="ITS69"/>
      <c r="ITT69"/>
      <c r="ITU69"/>
      <c r="ITV69"/>
      <c r="ITW69"/>
      <c r="ITX69"/>
      <c r="ITY69"/>
      <c r="ITZ69"/>
      <c r="IUA69"/>
      <c r="IUB69"/>
      <c r="IUC69"/>
      <c r="IUD69"/>
      <c r="IUE69"/>
      <c r="IUF69"/>
      <c r="IUG69"/>
      <c r="IUH69"/>
      <c r="IUI69"/>
      <c r="IUJ69"/>
      <c r="IUK69"/>
      <c r="IUL69"/>
      <c r="IUM69"/>
      <c r="IUN69"/>
      <c r="IUO69"/>
      <c r="IUP69"/>
      <c r="IUQ69"/>
      <c r="IUR69"/>
      <c r="IUS69"/>
      <c r="IUT69"/>
      <c r="IUU69"/>
      <c r="IUV69"/>
      <c r="IUW69"/>
      <c r="IUX69"/>
      <c r="IUY69"/>
      <c r="IUZ69"/>
      <c r="IVA69"/>
      <c r="IVB69"/>
      <c r="IVC69"/>
      <c r="IVD69"/>
      <c r="IVE69"/>
      <c r="IVF69"/>
      <c r="IVG69"/>
      <c r="IVH69"/>
      <c r="IVI69"/>
      <c r="IVJ69"/>
      <c r="IVK69"/>
      <c r="IVL69"/>
      <c r="IVM69"/>
      <c r="IVN69"/>
      <c r="IVO69"/>
      <c r="IVP69"/>
      <c r="IVQ69"/>
      <c r="IVR69"/>
      <c r="IVS69"/>
      <c r="IVT69"/>
      <c r="IVU69"/>
      <c r="IVV69"/>
      <c r="IVW69"/>
      <c r="IVX69"/>
      <c r="IVY69"/>
      <c r="IVZ69"/>
      <c r="IWA69"/>
      <c r="IWB69"/>
      <c r="IWC69"/>
      <c r="IWD69"/>
      <c r="IWE69"/>
      <c r="IWF69"/>
      <c r="IWG69"/>
      <c r="IWH69"/>
      <c r="IWI69"/>
      <c r="IWJ69"/>
      <c r="IWK69"/>
      <c r="IWL69"/>
      <c r="IWM69"/>
      <c r="IWN69"/>
      <c r="IWO69"/>
      <c r="IWP69"/>
      <c r="IWQ69"/>
      <c r="IWR69"/>
      <c r="IWS69"/>
      <c r="IWT69"/>
      <c r="IWU69"/>
      <c r="IWV69"/>
      <c r="IWW69"/>
      <c r="IWX69"/>
      <c r="IWY69"/>
      <c r="IWZ69"/>
      <c r="IXA69"/>
      <c r="IXB69"/>
      <c r="IXC69"/>
      <c r="IXD69"/>
      <c r="IXE69"/>
      <c r="IXF69"/>
      <c r="IXG69"/>
      <c r="IXH69"/>
      <c r="IXI69"/>
      <c r="IXJ69"/>
      <c r="IXK69"/>
      <c r="IXL69"/>
      <c r="IXM69"/>
      <c r="IXN69"/>
      <c r="IXO69"/>
      <c r="IXP69"/>
      <c r="IXQ69"/>
      <c r="IXR69"/>
      <c r="IXS69"/>
      <c r="IXT69"/>
      <c r="IXU69"/>
      <c r="IXV69"/>
      <c r="IXW69"/>
      <c r="IXX69"/>
      <c r="IXY69"/>
      <c r="IXZ69"/>
      <c r="IYA69"/>
      <c r="IYB69"/>
      <c r="IYC69"/>
      <c r="IYD69"/>
      <c r="IYE69"/>
      <c r="IYF69"/>
      <c r="IYG69"/>
      <c r="IYH69"/>
      <c r="IYI69"/>
      <c r="IYJ69"/>
      <c r="IYK69"/>
      <c r="IYL69"/>
      <c r="IYM69"/>
      <c r="IYN69"/>
      <c r="IYO69"/>
      <c r="IYP69"/>
      <c r="IYQ69"/>
      <c r="IYR69"/>
      <c r="IYS69"/>
      <c r="IYT69"/>
      <c r="IYU69"/>
      <c r="IYV69"/>
      <c r="IYW69"/>
      <c r="IYX69"/>
      <c r="IYY69"/>
      <c r="IYZ69"/>
      <c r="IZA69"/>
      <c r="IZB69"/>
      <c r="IZC69"/>
      <c r="IZD69"/>
      <c r="IZE69"/>
      <c r="IZF69"/>
      <c r="IZG69"/>
      <c r="IZH69"/>
      <c r="IZI69"/>
      <c r="IZJ69"/>
      <c r="IZK69"/>
      <c r="IZL69"/>
      <c r="IZM69"/>
      <c r="IZN69"/>
      <c r="IZO69"/>
      <c r="IZP69"/>
      <c r="IZQ69"/>
      <c r="IZR69"/>
      <c r="IZS69"/>
      <c r="IZT69"/>
      <c r="IZU69"/>
      <c r="IZV69"/>
      <c r="IZW69"/>
      <c r="IZX69"/>
      <c r="IZY69"/>
      <c r="IZZ69"/>
      <c r="JAA69"/>
      <c r="JAB69"/>
      <c r="JAC69"/>
      <c r="JAD69"/>
      <c r="JAE69"/>
      <c r="JAF69"/>
      <c r="JAG69"/>
      <c r="JAH69"/>
      <c r="JAI69"/>
      <c r="JAJ69"/>
      <c r="JAK69"/>
      <c r="JAL69"/>
      <c r="JAM69"/>
      <c r="JAN69"/>
      <c r="JAO69"/>
      <c r="JAP69"/>
      <c r="JAQ69"/>
      <c r="JAR69"/>
      <c r="JAS69"/>
      <c r="JAT69"/>
      <c r="JAU69"/>
      <c r="JAV69"/>
      <c r="JAW69"/>
      <c r="JAX69"/>
      <c r="JAY69"/>
      <c r="JAZ69"/>
      <c r="JBA69"/>
      <c r="JBB69"/>
      <c r="JBC69"/>
      <c r="JBD69"/>
      <c r="JBE69"/>
      <c r="JBF69"/>
      <c r="JBG69"/>
      <c r="JBH69"/>
      <c r="JBI69"/>
      <c r="JBJ69"/>
      <c r="JBK69"/>
      <c r="JBL69"/>
      <c r="JBM69"/>
      <c r="JBN69"/>
      <c r="JBO69"/>
      <c r="JBP69"/>
      <c r="JBQ69"/>
      <c r="JBR69"/>
      <c r="JBS69"/>
      <c r="JBT69"/>
      <c r="JBU69"/>
      <c r="JBV69"/>
      <c r="JBW69"/>
      <c r="JBX69"/>
      <c r="JBY69"/>
      <c r="JBZ69"/>
      <c r="JCA69"/>
      <c r="JCB69"/>
      <c r="JCC69"/>
      <c r="JCD69"/>
      <c r="JCE69"/>
      <c r="JCF69"/>
      <c r="JCG69"/>
      <c r="JCH69"/>
      <c r="JCI69"/>
      <c r="JCJ69"/>
      <c r="JCK69"/>
      <c r="JCL69"/>
      <c r="JCM69"/>
      <c r="JCN69"/>
      <c r="JCO69"/>
      <c r="JCP69"/>
      <c r="JCQ69"/>
      <c r="JCR69"/>
      <c r="JCS69"/>
      <c r="JCT69"/>
      <c r="JCU69"/>
      <c r="JCV69"/>
      <c r="JCW69"/>
      <c r="JCX69"/>
      <c r="JCY69"/>
      <c r="JCZ69"/>
      <c r="JDA69"/>
      <c r="JDB69"/>
      <c r="JDC69"/>
      <c r="JDD69"/>
      <c r="JDE69"/>
      <c r="JDF69"/>
      <c r="JDG69"/>
      <c r="JDH69"/>
      <c r="JDI69"/>
      <c r="JDJ69"/>
      <c r="JDK69"/>
      <c r="JDL69"/>
      <c r="JDM69"/>
      <c r="JDN69"/>
      <c r="JDO69"/>
      <c r="JDP69"/>
      <c r="JDQ69"/>
      <c r="JDR69"/>
      <c r="JDS69"/>
      <c r="JDT69"/>
      <c r="JDU69"/>
      <c r="JDV69"/>
      <c r="JDW69"/>
      <c r="JDX69"/>
      <c r="JDY69"/>
      <c r="JDZ69"/>
      <c r="JEA69"/>
      <c r="JEB69"/>
      <c r="JEC69"/>
      <c r="JED69"/>
      <c r="JEE69"/>
      <c r="JEF69"/>
      <c r="JEG69"/>
      <c r="JEH69"/>
      <c r="JEI69"/>
      <c r="JEJ69"/>
      <c r="JEK69"/>
      <c r="JEL69"/>
      <c r="JEM69"/>
      <c r="JEN69"/>
      <c r="JEO69"/>
      <c r="JEP69"/>
      <c r="JEQ69"/>
      <c r="JER69"/>
      <c r="JES69"/>
      <c r="JET69"/>
      <c r="JEU69"/>
      <c r="JEV69"/>
      <c r="JEW69"/>
      <c r="JEX69"/>
      <c r="JEY69"/>
      <c r="JEZ69"/>
      <c r="JFA69"/>
      <c r="JFB69"/>
      <c r="JFC69"/>
      <c r="JFD69"/>
      <c r="JFE69"/>
      <c r="JFF69"/>
      <c r="JFG69"/>
      <c r="JFH69"/>
      <c r="JFI69"/>
      <c r="JFJ69"/>
      <c r="JFK69"/>
      <c r="JFL69"/>
      <c r="JFM69"/>
      <c r="JFN69"/>
      <c r="JFO69"/>
      <c r="JFP69"/>
      <c r="JFQ69"/>
      <c r="JFR69"/>
      <c r="JFS69"/>
      <c r="JFT69"/>
      <c r="JFU69"/>
      <c r="JFV69"/>
      <c r="JFW69"/>
      <c r="JFX69"/>
      <c r="JFY69"/>
      <c r="JFZ69"/>
      <c r="JGA69"/>
      <c r="JGB69"/>
      <c r="JGC69"/>
      <c r="JGD69"/>
      <c r="JGE69"/>
      <c r="JGF69"/>
      <c r="JGG69"/>
      <c r="JGH69"/>
      <c r="JGI69"/>
      <c r="JGJ69"/>
      <c r="JGK69"/>
      <c r="JGL69"/>
      <c r="JGM69"/>
      <c r="JGN69"/>
      <c r="JGO69"/>
      <c r="JGP69"/>
      <c r="JGQ69"/>
      <c r="JGR69"/>
      <c r="JGS69"/>
      <c r="JGT69"/>
      <c r="JGU69"/>
      <c r="JGV69"/>
      <c r="JGW69"/>
      <c r="JGX69"/>
      <c r="JGY69"/>
      <c r="JGZ69"/>
      <c r="JHA69"/>
      <c r="JHB69"/>
      <c r="JHC69"/>
      <c r="JHD69"/>
      <c r="JHE69"/>
      <c r="JHF69"/>
      <c r="JHG69"/>
      <c r="JHH69"/>
      <c r="JHI69"/>
      <c r="JHJ69"/>
      <c r="JHK69"/>
      <c r="JHL69"/>
      <c r="JHM69"/>
      <c r="JHN69"/>
      <c r="JHO69"/>
      <c r="JHP69"/>
      <c r="JHQ69"/>
      <c r="JHR69"/>
      <c r="JHS69"/>
      <c r="JHT69"/>
      <c r="JHU69"/>
      <c r="JHV69"/>
      <c r="JHW69"/>
      <c r="JHX69"/>
      <c r="JHY69"/>
      <c r="JHZ69"/>
      <c r="JIA69"/>
      <c r="JIB69"/>
      <c r="JIC69"/>
      <c r="JID69"/>
      <c r="JIE69"/>
      <c r="JIF69"/>
      <c r="JIG69"/>
      <c r="JIH69"/>
      <c r="JII69"/>
      <c r="JIJ69"/>
      <c r="JIK69"/>
      <c r="JIL69"/>
      <c r="JIM69"/>
      <c r="JIN69"/>
      <c r="JIO69"/>
      <c r="JIP69"/>
      <c r="JIQ69"/>
      <c r="JIR69"/>
      <c r="JIS69"/>
      <c r="JIT69"/>
      <c r="JIU69"/>
      <c r="JIV69"/>
      <c r="JIW69"/>
      <c r="JIX69"/>
      <c r="JIY69"/>
      <c r="JIZ69"/>
      <c r="JJA69"/>
      <c r="JJB69"/>
      <c r="JJC69"/>
      <c r="JJD69"/>
      <c r="JJE69"/>
      <c r="JJF69"/>
      <c r="JJG69"/>
      <c r="JJH69"/>
      <c r="JJI69"/>
      <c r="JJJ69"/>
      <c r="JJK69"/>
      <c r="JJL69"/>
      <c r="JJM69"/>
      <c r="JJN69"/>
      <c r="JJO69"/>
      <c r="JJP69"/>
      <c r="JJQ69"/>
      <c r="JJR69"/>
      <c r="JJS69"/>
      <c r="JJT69"/>
      <c r="JJU69"/>
      <c r="JJV69"/>
      <c r="JJW69"/>
      <c r="JJX69"/>
      <c r="JJY69"/>
      <c r="JJZ69"/>
      <c r="JKA69"/>
      <c r="JKB69"/>
      <c r="JKC69"/>
      <c r="JKD69"/>
      <c r="JKE69"/>
      <c r="JKF69"/>
      <c r="JKG69"/>
      <c r="JKH69"/>
      <c r="JKI69"/>
      <c r="JKJ69"/>
      <c r="JKK69"/>
      <c r="JKL69"/>
      <c r="JKM69"/>
      <c r="JKN69"/>
      <c r="JKO69"/>
      <c r="JKP69"/>
      <c r="JKQ69"/>
      <c r="JKR69"/>
      <c r="JKS69"/>
      <c r="JKT69"/>
      <c r="JKU69"/>
      <c r="JKV69"/>
      <c r="JKW69"/>
      <c r="JKX69"/>
      <c r="JKY69"/>
      <c r="JKZ69"/>
      <c r="JLA69"/>
      <c r="JLB69"/>
      <c r="JLC69"/>
      <c r="JLD69"/>
      <c r="JLE69"/>
      <c r="JLF69"/>
      <c r="JLG69"/>
      <c r="JLH69"/>
      <c r="JLI69"/>
      <c r="JLJ69"/>
      <c r="JLK69"/>
      <c r="JLL69"/>
      <c r="JLM69"/>
      <c r="JLN69"/>
      <c r="JLO69"/>
      <c r="JLP69"/>
      <c r="JLQ69"/>
      <c r="JLR69"/>
      <c r="JLS69"/>
      <c r="JLT69"/>
      <c r="JLU69"/>
      <c r="JLV69"/>
      <c r="JLW69"/>
      <c r="JLX69"/>
      <c r="JLY69"/>
      <c r="JLZ69"/>
      <c r="JMA69"/>
      <c r="JMB69"/>
      <c r="JMC69"/>
      <c r="JMD69"/>
      <c r="JME69"/>
      <c r="JMF69"/>
      <c r="JMG69"/>
      <c r="JMH69"/>
      <c r="JMI69"/>
      <c r="JMJ69"/>
      <c r="JMK69"/>
      <c r="JML69"/>
      <c r="JMM69"/>
      <c r="JMN69"/>
      <c r="JMO69"/>
      <c r="JMP69"/>
      <c r="JMQ69"/>
      <c r="JMR69"/>
      <c r="JMS69"/>
      <c r="JMT69"/>
      <c r="JMU69"/>
      <c r="JMV69"/>
      <c r="JMW69"/>
      <c r="JMX69"/>
      <c r="JMY69"/>
      <c r="JMZ69"/>
      <c r="JNA69"/>
      <c r="JNB69"/>
      <c r="JNC69"/>
      <c r="JND69"/>
      <c r="JNE69"/>
      <c r="JNF69"/>
      <c r="JNG69"/>
      <c r="JNH69"/>
      <c r="JNI69"/>
      <c r="JNJ69"/>
      <c r="JNK69"/>
      <c r="JNL69"/>
      <c r="JNM69"/>
      <c r="JNN69"/>
      <c r="JNO69"/>
      <c r="JNP69"/>
      <c r="JNQ69"/>
      <c r="JNR69"/>
      <c r="JNS69"/>
      <c r="JNT69"/>
      <c r="JNU69"/>
      <c r="JNV69"/>
      <c r="JNW69"/>
      <c r="JNX69"/>
      <c r="JNY69"/>
      <c r="JNZ69"/>
      <c r="JOA69"/>
      <c r="JOB69"/>
      <c r="JOC69"/>
      <c r="JOD69"/>
      <c r="JOE69"/>
      <c r="JOF69"/>
      <c r="JOG69"/>
      <c r="JOH69"/>
      <c r="JOI69"/>
      <c r="JOJ69"/>
      <c r="JOK69"/>
      <c r="JOL69"/>
      <c r="JOM69"/>
      <c r="JON69"/>
      <c r="JOO69"/>
      <c r="JOP69"/>
      <c r="JOQ69"/>
      <c r="JOR69"/>
      <c r="JOS69"/>
      <c r="JOT69"/>
      <c r="JOU69"/>
      <c r="JOV69"/>
      <c r="JOW69"/>
      <c r="JOX69"/>
      <c r="JOY69"/>
      <c r="JOZ69"/>
      <c r="JPA69"/>
      <c r="JPB69"/>
      <c r="JPC69"/>
      <c r="JPD69"/>
      <c r="JPE69"/>
      <c r="JPF69"/>
      <c r="JPG69"/>
      <c r="JPH69"/>
      <c r="JPI69"/>
      <c r="JPJ69"/>
      <c r="JPK69"/>
      <c r="JPL69"/>
      <c r="JPM69"/>
      <c r="JPN69"/>
      <c r="JPO69"/>
      <c r="JPP69"/>
      <c r="JPQ69"/>
      <c r="JPR69"/>
      <c r="JPS69"/>
      <c r="JPT69"/>
      <c r="JPU69"/>
      <c r="JPV69"/>
      <c r="JPW69"/>
      <c r="JPX69"/>
      <c r="JPY69"/>
      <c r="JPZ69"/>
      <c r="JQA69"/>
      <c r="JQB69"/>
      <c r="JQC69"/>
      <c r="JQD69"/>
      <c r="JQE69"/>
      <c r="JQF69"/>
      <c r="JQG69"/>
      <c r="JQH69"/>
      <c r="JQI69"/>
      <c r="JQJ69"/>
      <c r="JQK69"/>
      <c r="JQL69"/>
      <c r="JQM69"/>
      <c r="JQN69"/>
      <c r="JQO69"/>
      <c r="JQP69"/>
      <c r="JQQ69"/>
      <c r="JQR69"/>
      <c r="JQS69"/>
      <c r="JQT69"/>
      <c r="JQU69"/>
      <c r="JQV69"/>
      <c r="JQW69"/>
      <c r="JQX69"/>
      <c r="JQY69"/>
      <c r="JQZ69"/>
      <c r="JRA69"/>
      <c r="JRB69"/>
      <c r="JRC69"/>
      <c r="JRD69"/>
      <c r="JRE69"/>
      <c r="JRF69"/>
      <c r="JRG69"/>
      <c r="JRH69"/>
      <c r="JRI69"/>
      <c r="JRJ69"/>
      <c r="JRK69"/>
      <c r="JRL69"/>
      <c r="JRM69"/>
      <c r="JRN69"/>
      <c r="JRO69"/>
      <c r="JRP69"/>
      <c r="JRQ69"/>
      <c r="JRR69"/>
      <c r="JRS69"/>
      <c r="JRT69"/>
      <c r="JRU69"/>
      <c r="JRV69"/>
      <c r="JRW69"/>
      <c r="JRX69"/>
      <c r="JRY69"/>
      <c r="JRZ69"/>
      <c r="JSA69"/>
      <c r="JSB69"/>
      <c r="JSC69"/>
      <c r="JSD69"/>
      <c r="JSE69"/>
      <c r="JSF69"/>
      <c r="JSG69"/>
      <c r="JSH69"/>
      <c r="JSI69"/>
      <c r="JSJ69"/>
      <c r="JSK69"/>
      <c r="JSL69"/>
      <c r="JSM69"/>
      <c r="JSN69"/>
      <c r="JSO69"/>
      <c r="JSP69"/>
      <c r="JSQ69"/>
      <c r="JSR69"/>
      <c r="JSS69"/>
      <c r="JST69"/>
      <c r="JSU69"/>
      <c r="JSV69"/>
      <c r="JSW69"/>
      <c r="JSX69"/>
      <c r="JSY69"/>
      <c r="JSZ69"/>
      <c r="JTA69"/>
      <c r="JTB69"/>
      <c r="JTC69"/>
      <c r="JTD69"/>
      <c r="JTE69"/>
      <c r="JTF69"/>
      <c r="JTG69"/>
      <c r="JTH69"/>
      <c r="JTI69"/>
      <c r="JTJ69"/>
      <c r="JTK69"/>
      <c r="JTL69"/>
      <c r="JTM69"/>
      <c r="JTN69"/>
      <c r="JTO69"/>
      <c r="JTP69"/>
      <c r="JTQ69"/>
      <c r="JTR69"/>
      <c r="JTS69"/>
      <c r="JTT69"/>
      <c r="JTU69"/>
      <c r="JTV69"/>
      <c r="JTW69"/>
      <c r="JTX69"/>
      <c r="JTY69"/>
      <c r="JTZ69"/>
      <c r="JUA69"/>
      <c r="JUB69"/>
      <c r="JUC69"/>
      <c r="JUD69"/>
      <c r="JUE69"/>
      <c r="JUF69"/>
      <c r="JUG69"/>
      <c r="JUH69"/>
      <c r="JUI69"/>
      <c r="JUJ69"/>
      <c r="JUK69"/>
      <c r="JUL69"/>
      <c r="JUM69"/>
      <c r="JUN69"/>
      <c r="JUO69"/>
      <c r="JUP69"/>
      <c r="JUQ69"/>
      <c r="JUR69"/>
      <c r="JUS69"/>
      <c r="JUT69"/>
      <c r="JUU69"/>
      <c r="JUV69"/>
      <c r="JUW69"/>
      <c r="JUX69"/>
      <c r="JUY69"/>
      <c r="JUZ69"/>
      <c r="JVA69"/>
      <c r="JVB69"/>
      <c r="JVC69"/>
      <c r="JVD69"/>
      <c r="JVE69"/>
      <c r="JVF69"/>
      <c r="JVG69"/>
      <c r="JVH69"/>
      <c r="JVI69"/>
      <c r="JVJ69"/>
      <c r="JVK69"/>
      <c r="JVL69"/>
      <c r="JVM69"/>
      <c r="JVN69"/>
      <c r="JVO69"/>
      <c r="JVP69"/>
      <c r="JVQ69"/>
      <c r="JVR69"/>
      <c r="JVS69"/>
      <c r="JVT69"/>
      <c r="JVU69"/>
      <c r="JVV69"/>
      <c r="JVW69"/>
      <c r="JVX69"/>
      <c r="JVY69"/>
      <c r="JVZ69"/>
      <c r="JWA69"/>
      <c r="JWB69"/>
      <c r="JWC69"/>
      <c r="JWD69"/>
      <c r="JWE69"/>
      <c r="JWF69"/>
      <c r="JWG69"/>
      <c r="JWH69"/>
      <c r="JWI69"/>
      <c r="JWJ69"/>
      <c r="JWK69"/>
      <c r="JWL69"/>
      <c r="JWM69"/>
      <c r="JWN69"/>
      <c r="JWO69"/>
      <c r="JWP69"/>
      <c r="JWQ69"/>
      <c r="JWR69"/>
      <c r="JWS69"/>
      <c r="JWT69"/>
      <c r="JWU69"/>
      <c r="JWV69"/>
      <c r="JWW69"/>
      <c r="JWX69"/>
      <c r="JWY69"/>
      <c r="JWZ69"/>
      <c r="JXA69"/>
      <c r="JXB69"/>
      <c r="JXC69"/>
      <c r="JXD69"/>
      <c r="JXE69"/>
      <c r="JXF69"/>
      <c r="JXG69"/>
      <c r="JXH69"/>
      <c r="JXI69"/>
      <c r="JXJ69"/>
      <c r="JXK69"/>
      <c r="JXL69"/>
      <c r="JXM69"/>
      <c r="JXN69"/>
      <c r="JXO69"/>
      <c r="JXP69"/>
      <c r="JXQ69"/>
      <c r="JXR69"/>
      <c r="JXS69"/>
      <c r="JXT69"/>
      <c r="JXU69"/>
      <c r="JXV69"/>
      <c r="JXW69"/>
      <c r="JXX69"/>
      <c r="JXY69"/>
      <c r="JXZ69"/>
      <c r="JYA69"/>
      <c r="JYB69"/>
      <c r="JYC69"/>
      <c r="JYD69"/>
      <c r="JYE69"/>
      <c r="JYF69"/>
      <c r="JYG69"/>
      <c r="JYH69"/>
      <c r="JYI69"/>
      <c r="JYJ69"/>
      <c r="JYK69"/>
      <c r="JYL69"/>
      <c r="JYM69"/>
      <c r="JYN69"/>
      <c r="JYO69"/>
      <c r="JYP69"/>
      <c r="JYQ69"/>
      <c r="JYR69"/>
      <c r="JYS69"/>
      <c r="JYT69"/>
      <c r="JYU69"/>
      <c r="JYV69"/>
      <c r="JYW69"/>
      <c r="JYX69"/>
      <c r="JYY69"/>
      <c r="JYZ69"/>
      <c r="JZA69"/>
      <c r="JZB69"/>
      <c r="JZC69"/>
      <c r="JZD69"/>
      <c r="JZE69"/>
      <c r="JZF69"/>
      <c r="JZG69"/>
      <c r="JZH69"/>
      <c r="JZI69"/>
      <c r="JZJ69"/>
      <c r="JZK69"/>
      <c r="JZL69"/>
      <c r="JZM69"/>
      <c r="JZN69"/>
      <c r="JZO69"/>
      <c r="JZP69"/>
      <c r="JZQ69"/>
      <c r="JZR69"/>
      <c r="JZS69"/>
      <c r="JZT69"/>
      <c r="JZU69"/>
      <c r="JZV69"/>
      <c r="JZW69"/>
      <c r="JZX69"/>
      <c r="JZY69"/>
      <c r="JZZ69"/>
      <c r="KAA69"/>
      <c r="KAB69"/>
      <c r="KAC69"/>
      <c r="KAD69"/>
      <c r="KAE69"/>
      <c r="KAF69"/>
      <c r="KAG69"/>
      <c r="KAH69"/>
      <c r="KAI69"/>
      <c r="KAJ69"/>
      <c r="KAK69"/>
      <c r="KAL69"/>
      <c r="KAM69"/>
      <c r="KAN69"/>
      <c r="KAO69"/>
      <c r="KAP69"/>
      <c r="KAQ69"/>
      <c r="KAR69"/>
      <c r="KAS69"/>
      <c r="KAT69"/>
      <c r="KAU69"/>
      <c r="KAV69"/>
      <c r="KAW69"/>
      <c r="KAX69"/>
      <c r="KAY69"/>
      <c r="KAZ69"/>
      <c r="KBA69"/>
      <c r="KBB69"/>
      <c r="KBC69"/>
      <c r="KBD69"/>
      <c r="KBE69"/>
      <c r="KBF69"/>
      <c r="KBG69"/>
      <c r="KBH69"/>
      <c r="KBI69"/>
      <c r="KBJ69"/>
      <c r="KBK69"/>
      <c r="KBL69"/>
      <c r="KBM69"/>
      <c r="KBN69"/>
      <c r="KBO69"/>
      <c r="KBP69"/>
      <c r="KBQ69"/>
      <c r="KBR69"/>
      <c r="KBS69"/>
      <c r="KBT69"/>
      <c r="KBU69"/>
      <c r="KBV69"/>
      <c r="KBW69"/>
      <c r="KBX69"/>
      <c r="KBY69"/>
      <c r="KBZ69"/>
      <c r="KCA69"/>
      <c r="KCB69"/>
      <c r="KCC69"/>
      <c r="KCD69"/>
      <c r="KCE69"/>
      <c r="KCF69"/>
      <c r="KCG69"/>
      <c r="KCH69"/>
      <c r="KCI69"/>
      <c r="KCJ69"/>
      <c r="KCK69"/>
      <c r="KCL69"/>
      <c r="KCM69"/>
      <c r="KCN69"/>
      <c r="KCO69"/>
      <c r="KCP69"/>
      <c r="KCQ69"/>
      <c r="KCR69"/>
      <c r="KCS69"/>
      <c r="KCT69"/>
      <c r="KCU69"/>
      <c r="KCV69"/>
      <c r="KCW69"/>
      <c r="KCX69"/>
      <c r="KCY69"/>
      <c r="KCZ69"/>
      <c r="KDA69"/>
      <c r="KDB69"/>
      <c r="KDC69"/>
      <c r="KDD69"/>
      <c r="KDE69"/>
      <c r="KDF69"/>
      <c r="KDG69"/>
      <c r="KDH69"/>
      <c r="KDI69"/>
      <c r="KDJ69"/>
      <c r="KDK69"/>
      <c r="KDL69"/>
      <c r="KDM69"/>
      <c r="KDN69"/>
      <c r="KDO69"/>
      <c r="KDP69"/>
      <c r="KDQ69"/>
      <c r="KDR69"/>
      <c r="KDS69"/>
      <c r="KDT69"/>
      <c r="KDU69"/>
      <c r="KDV69"/>
      <c r="KDW69"/>
      <c r="KDX69"/>
      <c r="KDY69"/>
      <c r="KDZ69"/>
      <c r="KEA69"/>
      <c r="KEB69"/>
      <c r="KEC69"/>
      <c r="KED69"/>
      <c r="KEE69"/>
      <c r="KEF69"/>
      <c r="KEG69"/>
      <c r="KEH69"/>
      <c r="KEI69"/>
      <c r="KEJ69"/>
      <c r="KEK69"/>
      <c r="KEL69"/>
      <c r="KEM69"/>
      <c r="KEN69"/>
      <c r="KEO69"/>
      <c r="KEP69"/>
      <c r="KEQ69"/>
      <c r="KER69"/>
      <c r="KES69"/>
      <c r="KET69"/>
      <c r="KEU69"/>
      <c r="KEV69"/>
      <c r="KEW69"/>
      <c r="KEX69"/>
      <c r="KEY69"/>
      <c r="KEZ69"/>
      <c r="KFA69"/>
      <c r="KFB69"/>
      <c r="KFC69"/>
      <c r="KFD69"/>
      <c r="KFE69"/>
      <c r="KFF69"/>
      <c r="KFG69"/>
      <c r="KFH69"/>
      <c r="KFI69"/>
      <c r="KFJ69"/>
      <c r="KFK69"/>
      <c r="KFL69"/>
      <c r="KFM69"/>
      <c r="KFN69"/>
      <c r="KFO69"/>
      <c r="KFP69"/>
      <c r="KFQ69"/>
      <c r="KFR69"/>
      <c r="KFS69"/>
      <c r="KFT69"/>
      <c r="KFU69"/>
      <c r="KFV69"/>
      <c r="KFW69"/>
      <c r="KFX69"/>
      <c r="KFY69"/>
      <c r="KFZ69"/>
      <c r="KGA69"/>
      <c r="KGB69"/>
      <c r="KGC69"/>
      <c r="KGD69"/>
      <c r="KGE69"/>
      <c r="KGF69"/>
      <c r="KGG69"/>
      <c r="KGH69"/>
      <c r="KGI69"/>
      <c r="KGJ69"/>
      <c r="KGK69"/>
      <c r="KGL69"/>
      <c r="KGM69"/>
      <c r="KGN69"/>
      <c r="KGO69"/>
      <c r="KGP69"/>
      <c r="KGQ69"/>
      <c r="KGR69"/>
      <c r="KGS69"/>
      <c r="KGT69"/>
      <c r="KGU69"/>
      <c r="KGV69"/>
      <c r="KGW69"/>
      <c r="KGX69"/>
      <c r="KGY69"/>
      <c r="KGZ69"/>
      <c r="KHA69"/>
      <c r="KHB69"/>
      <c r="KHC69"/>
      <c r="KHD69"/>
      <c r="KHE69"/>
      <c r="KHF69"/>
      <c r="KHG69"/>
      <c r="KHH69"/>
      <c r="KHI69"/>
      <c r="KHJ69"/>
      <c r="KHK69"/>
      <c r="KHL69"/>
      <c r="KHM69"/>
      <c r="KHN69"/>
      <c r="KHO69"/>
      <c r="KHP69"/>
      <c r="KHQ69"/>
      <c r="KHR69"/>
      <c r="KHS69"/>
      <c r="KHT69"/>
      <c r="KHU69"/>
      <c r="KHV69"/>
      <c r="KHW69"/>
      <c r="KHX69"/>
      <c r="KHY69"/>
      <c r="KHZ69"/>
      <c r="KIA69"/>
      <c r="KIB69"/>
      <c r="KIC69"/>
      <c r="KID69"/>
      <c r="KIE69"/>
      <c r="KIF69"/>
      <c r="KIG69"/>
      <c r="KIH69"/>
      <c r="KII69"/>
      <c r="KIJ69"/>
      <c r="KIK69"/>
      <c r="KIL69"/>
      <c r="KIM69"/>
      <c r="KIN69"/>
      <c r="KIO69"/>
      <c r="KIP69"/>
      <c r="KIQ69"/>
      <c r="KIR69"/>
      <c r="KIS69"/>
      <c r="KIT69"/>
      <c r="KIU69"/>
      <c r="KIV69"/>
      <c r="KIW69"/>
      <c r="KIX69"/>
      <c r="KIY69"/>
      <c r="KIZ69"/>
      <c r="KJA69"/>
      <c r="KJB69"/>
      <c r="KJC69"/>
      <c r="KJD69"/>
      <c r="KJE69"/>
      <c r="KJF69"/>
      <c r="KJG69"/>
      <c r="KJH69"/>
      <c r="KJI69"/>
      <c r="KJJ69"/>
      <c r="KJK69"/>
      <c r="KJL69"/>
      <c r="KJM69"/>
      <c r="KJN69"/>
      <c r="KJO69"/>
      <c r="KJP69"/>
      <c r="KJQ69"/>
      <c r="KJR69"/>
      <c r="KJS69"/>
      <c r="KJT69"/>
      <c r="KJU69"/>
      <c r="KJV69"/>
      <c r="KJW69"/>
      <c r="KJX69"/>
      <c r="KJY69"/>
      <c r="KJZ69"/>
      <c r="KKA69"/>
      <c r="KKB69"/>
      <c r="KKC69"/>
      <c r="KKD69"/>
      <c r="KKE69"/>
      <c r="KKF69"/>
      <c r="KKG69"/>
      <c r="KKH69"/>
      <c r="KKI69"/>
      <c r="KKJ69"/>
      <c r="KKK69"/>
      <c r="KKL69"/>
      <c r="KKM69"/>
      <c r="KKN69"/>
      <c r="KKO69"/>
      <c r="KKP69"/>
      <c r="KKQ69"/>
      <c r="KKR69"/>
      <c r="KKS69"/>
      <c r="KKT69"/>
      <c r="KKU69"/>
      <c r="KKV69"/>
      <c r="KKW69"/>
      <c r="KKX69"/>
      <c r="KKY69"/>
      <c r="KKZ69"/>
      <c r="KLA69"/>
      <c r="KLB69"/>
      <c r="KLC69"/>
      <c r="KLD69"/>
      <c r="KLE69"/>
      <c r="KLF69"/>
      <c r="KLG69"/>
      <c r="KLH69"/>
      <c r="KLI69"/>
      <c r="KLJ69"/>
      <c r="KLK69"/>
      <c r="KLL69"/>
      <c r="KLM69"/>
      <c r="KLN69"/>
      <c r="KLO69"/>
      <c r="KLP69"/>
      <c r="KLQ69"/>
      <c r="KLR69"/>
      <c r="KLS69"/>
      <c r="KLT69"/>
      <c r="KLU69"/>
      <c r="KLV69"/>
      <c r="KLW69"/>
      <c r="KLX69"/>
      <c r="KLY69"/>
      <c r="KLZ69"/>
      <c r="KMA69"/>
      <c r="KMB69"/>
      <c r="KMC69"/>
      <c r="KMD69"/>
      <c r="KME69"/>
      <c r="KMF69"/>
      <c r="KMG69"/>
      <c r="KMH69"/>
      <c r="KMI69"/>
      <c r="KMJ69"/>
      <c r="KMK69"/>
      <c r="KML69"/>
      <c r="KMM69"/>
      <c r="KMN69"/>
      <c r="KMO69"/>
      <c r="KMP69"/>
      <c r="KMQ69"/>
      <c r="KMR69"/>
      <c r="KMS69"/>
      <c r="KMT69"/>
      <c r="KMU69"/>
      <c r="KMV69"/>
      <c r="KMW69"/>
      <c r="KMX69"/>
      <c r="KMY69"/>
      <c r="KMZ69"/>
      <c r="KNA69"/>
      <c r="KNB69"/>
      <c r="KNC69"/>
      <c r="KND69"/>
      <c r="KNE69"/>
      <c r="KNF69"/>
      <c r="KNG69"/>
      <c r="KNH69"/>
      <c r="KNI69"/>
      <c r="KNJ69"/>
      <c r="KNK69"/>
      <c r="KNL69"/>
      <c r="KNM69"/>
      <c r="KNN69"/>
      <c r="KNO69"/>
      <c r="KNP69"/>
      <c r="KNQ69"/>
      <c r="KNR69"/>
      <c r="KNS69"/>
      <c r="KNT69"/>
      <c r="KNU69"/>
      <c r="KNV69"/>
      <c r="KNW69"/>
      <c r="KNX69"/>
      <c r="KNY69"/>
      <c r="KNZ69"/>
      <c r="KOA69"/>
      <c r="KOB69"/>
      <c r="KOC69"/>
      <c r="KOD69"/>
      <c r="KOE69"/>
      <c r="KOF69"/>
      <c r="KOG69"/>
      <c r="KOH69"/>
      <c r="KOI69"/>
      <c r="KOJ69"/>
      <c r="KOK69"/>
      <c r="KOL69"/>
      <c r="KOM69"/>
      <c r="KON69"/>
      <c r="KOO69"/>
      <c r="KOP69"/>
      <c r="KOQ69"/>
      <c r="KOR69"/>
      <c r="KOS69"/>
      <c r="KOT69"/>
      <c r="KOU69"/>
      <c r="KOV69"/>
      <c r="KOW69"/>
      <c r="KOX69"/>
      <c r="KOY69"/>
      <c r="KOZ69"/>
      <c r="KPA69"/>
      <c r="KPB69"/>
      <c r="KPC69"/>
      <c r="KPD69"/>
      <c r="KPE69"/>
      <c r="KPF69"/>
      <c r="KPG69"/>
      <c r="KPH69"/>
      <c r="KPI69"/>
      <c r="KPJ69"/>
      <c r="KPK69"/>
      <c r="KPL69"/>
      <c r="KPM69"/>
      <c r="KPN69"/>
      <c r="KPO69"/>
      <c r="KPP69"/>
      <c r="KPQ69"/>
      <c r="KPR69"/>
      <c r="KPS69"/>
      <c r="KPT69"/>
      <c r="KPU69"/>
      <c r="KPV69"/>
      <c r="KPW69"/>
      <c r="KPX69"/>
      <c r="KPY69"/>
      <c r="KPZ69"/>
      <c r="KQA69"/>
      <c r="KQB69"/>
      <c r="KQC69"/>
      <c r="KQD69"/>
      <c r="KQE69"/>
      <c r="KQF69"/>
      <c r="KQG69"/>
      <c r="KQH69"/>
      <c r="KQI69"/>
      <c r="KQJ69"/>
      <c r="KQK69"/>
      <c r="KQL69"/>
      <c r="KQM69"/>
      <c r="KQN69"/>
      <c r="KQO69"/>
      <c r="KQP69"/>
      <c r="KQQ69"/>
      <c r="KQR69"/>
      <c r="KQS69"/>
      <c r="KQT69"/>
      <c r="KQU69"/>
      <c r="KQV69"/>
      <c r="KQW69"/>
      <c r="KQX69"/>
      <c r="KQY69"/>
      <c r="KQZ69"/>
      <c r="KRA69"/>
      <c r="KRB69"/>
      <c r="KRC69"/>
      <c r="KRD69"/>
      <c r="KRE69"/>
      <c r="KRF69"/>
      <c r="KRG69"/>
      <c r="KRH69"/>
      <c r="KRI69"/>
      <c r="KRJ69"/>
      <c r="KRK69"/>
      <c r="KRL69"/>
      <c r="KRM69"/>
      <c r="KRN69"/>
      <c r="KRO69"/>
      <c r="KRP69"/>
      <c r="KRQ69"/>
      <c r="KRR69"/>
      <c r="KRS69"/>
      <c r="KRT69"/>
      <c r="KRU69"/>
      <c r="KRV69"/>
      <c r="KRW69"/>
      <c r="KRX69"/>
      <c r="KRY69"/>
      <c r="KRZ69"/>
      <c r="KSA69"/>
      <c r="KSB69"/>
      <c r="KSC69"/>
      <c r="KSD69"/>
      <c r="KSE69"/>
      <c r="KSF69"/>
      <c r="KSG69"/>
      <c r="KSH69"/>
      <c r="KSI69"/>
      <c r="KSJ69"/>
      <c r="KSK69"/>
      <c r="KSL69"/>
      <c r="KSM69"/>
      <c r="KSN69"/>
      <c r="KSO69"/>
      <c r="KSP69"/>
      <c r="KSQ69"/>
      <c r="KSR69"/>
      <c r="KSS69"/>
      <c r="KST69"/>
      <c r="KSU69"/>
      <c r="KSV69"/>
      <c r="KSW69"/>
      <c r="KSX69"/>
      <c r="KSY69"/>
      <c r="KSZ69"/>
      <c r="KTA69"/>
      <c r="KTB69"/>
      <c r="KTC69"/>
      <c r="KTD69"/>
      <c r="KTE69"/>
      <c r="KTF69"/>
      <c r="KTG69"/>
      <c r="KTH69"/>
      <c r="KTI69"/>
      <c r="KTJ69"/>
      <c r="KTK69"/>
      <c r="KTL69"/>
      <c r="KTM69"/>
      <c r="KTN69"/>
      <c r="KTO69"/>
      <c r="KTP69"/>
      <c r="KTQ69"/>
      <c r="KTR69"/>
      <c r="KTS69"/>
      <c r="KTT69"/>
      <c r="KTU69"/>
      <c r="KTV69"/>
      <c r="KTW69"/>
      <c r="KTX69"/>
      <c r="KTY69"/>
      <c r="KTZ69"/>
      <c r="KUA69"/>
      <c r="KUB69"/>
      <c r="KUC69"/>
      <c r="KUD69"/>
      <c r="KUE69"/>
      <c r="KUF69"/>
      <c r="KUG69"/>
      <c r="KUH69"/>
      <c r="KUI69"/>
      <c r="KUJ69"/>
      <c r="KUK69"/>
      <c r="KUL69"/>
      <c r="KUM69"/>
      <c r="KUN69"/>
      <c r="KUO69"/>
      <c r="KUP69"/>
      <c r="KUQ69"/>
      <c r="KUR69"/>
      <c r="KUS69"/>
      <c r="KUT69"/>
      <c r="KUU69"/>
      <c r="KUV69"/>
      <c r="KUW69"/>
      <c r="KUX69"/>
      <c r="KUY69"/>
      <c r="KUZ69"/>
      <c r="KVA69"/>
      <c r="KVB69"/>
      <c r="KVC69"/>
      <c r="KVD69"/>
      <c r="KVE69"/>
      <c r="KVF69"/>
      <c r="KVG69"/>
      <c r="KVH69"/>
      <c r="KVI69"/>
      <c r="KVJ69"/>
      <c r="KVK69"/>
      <c r="KVL69"/>
      <c r="KVM69"/>
      <c r="KVN69"/>
      <c r="KVO69"/>
      <c r="KVP69"/>
      <c r="KVQ69"/>
      <c r="KVR69"/>
      <c r="KVS69"/>
      <c r="KVT69"/>
      <c r="KVU69"/>
      <c r="KVV69"/>
      <c r="KVW69"/>
      <c r="KVX69"/>
      <c r="KVY69"/>
      <c r="KVZ69"/>
      <c r="KWA69"/>
      <c r="KWB69"/>
      <c r="KWC69"/>
      <c r="KWD69"/>
      <c r="KWE69"/>
      <c r="KWF69"/>
      <c r="KWG69"/>
      <c r="KWH69"/>
      <c r="KWI69"/>
      <c r="KWJ69"/>
      <c r="KWK69"/>
      <c r="KWL69"/>
      <c r="KWM69"/>
      <c r="KWN69"/>
      <c r="KWO69"/>
      <c r="KWP69"/>
      <c r="KWQ69"/>
      <c r="KWR69"/>
      <c r="KWS69"/>
      <c r="KWT69"/>
      <c r="KWU69"/>
      <c r="KWV69"/>
      <c r="KWW69"/>
      <c r="KWX69"/>
      <c r="KWY69"/>
      <c r="KWZ69"/>
      <c r="KXA69"/>
      <c r="KXB69"/>
      <c r="KXC69"/>
      <c r="KXD69"/>
      <c r="KXE69"/>
      <c r="KXF69"/>
      <c r="KXG69"/>
      <c r="KXH69"/>
      <c r="KXI69"/>
      <c r="KXJ69"/>
      <c r="KXK69"/>
      <c r="KXL69"/>
      <c r="KXM69"/>
      <c r="KXN69"/>
      <c r="KXO69"/>
      <c r="KXP69"/>
      <c r="KXQ69"/>
      <c r="KXR69"/>
      <c r="KXS69"/>
      <c r="KXT69"/>
      <c r="KXU69"/>
      <c r="KXV69"/>
      <c r="KXW69"/>
      <c r="KXX69"/>
      <c r="KXY69"/>
      <c r="KXZ69"/>
      <c r="KYA69"/>
      <c r="KYB69"/>
      <c r="KYC69"/>
      <c r="KYD69"/>
      <c r="KYE69"/>
      <c r="KYF69"/>
      <c r="KYG69"/>
      <c r="KYH69"/>
      <c r="KYI69"/>
      <c r="KYJ69"/>
      <c r="KYK69"/>
      <c r="KYL69"/>
      <c r="KYM69"/>
      <c r="KYN69"/>
      <c r="KYO69"/>
      <c r="KYP69"/>
      <c r="KYQ69"/>
      <c r="KYR69"/>
      <c r="KYS69"/>
      <c r="KYT69"/>
      <c r="KYU69"/>
      <c r="KYV69"/>
      <c r="KYW69"/>
      <c r="KYX69"/>
      <c r="KYY69"/>
      <c r="KYZ69"/>
      <c r="KZA69"/>
      <c r="KZB69"/>
      <c r="KZC69"/>
      <c r="KZD69"/>
      <c r="KZE69"/>
      <c r="KZF69"/>
      <c r="KZG69"/>
      <c r="KZH69"/>
      <c r="KZI69"/>
      <c r="KZJ69"/>
      <c r="KZK69"/>
      <c r="KZL69"/>
      <c r="KZM69"/>
      <c r="KZN69"/>
      <c r="KZO69"/>
      <c r="KZP69"/>
      <c r="KZQ69"/>
      <c r="KZR69"/>
      <c r="KZS69"/>
      <c r="KZT69"/>
      <c r="KZU69"/>
      <c r="KZV69"/>
      <c r="KZW69"/>
      <c r="KZX69"/>
      <c r="KZY69"/>
      <c r="KZZ69"/>
      <c r="LAA69"/>
      <c r="LAB69"/>
      <c r="LAC69"/>
      <c r="LAD69"/>
      <c r="LAE69"/>
      <c r="LAF69"/>
      <c r="LAG69"/>
      <c r="LAH69"/>
      <c r="LAI69"/>
      <c r="LAJ69"/>
      <c r="LAK69"/>
      <c r="LAL69"/>
      <c r="LAM69"/>
      <c r="LAN69"/>
      <c r="LAO69"/>
      <c r="LAP69"/>
      <c r="LAQ69"/>
      <c r="LAR69"/>
      <c r="LAS69"/>
      <c r="LAT69"/>
      <c r="LAU69"/>
      <c r="LAV69"/>
      <c r="LAW69"/>
      <c r="LAX69"/>
      <c r="LAY69"/>
      <c r="LAZ69"/>
      <c r="LBA69"/>
      <c r="LBB69"/>
      <c r="LBC69"/>
      <c r="LBD69"/>
      <c r="LBE69"/>
      <c r="LBF69"/>
      <c r="LBG69"/>
      <c r="LBH69"/>
      <c r="LBI69"/>
      <c r="LBJ69"/>
      <c r="LBK69"/>
      <c r="LBL69"/>
      <c r="LBM69"/>
      <c r="LBN69"/>
      <c r="LBO69"/>
      <c r="LBP69"/>
      <c r="LBQ69"/>
      <c r="LBR69"/>
      <c r="LBS69"/>
      <c r="LBT69"/>
      <c r="LBU69"/>
      <c r="LBV69"/>
      <c r="LBW69"/>
      <c r="LBX69"/>
      <c r="LBY69"/>
      <c r="LBZ69"/>
      <c r="LCA69"/>
      <c r="LCB69"/>
      <c r="LCC69"/>
      <c r="LCD69"/>
      <c r="LCE69"/>
      <c r="LCF69"/>
      <c r="LCG69"/>
      <c r="LCH69"/>
      <c r="LCI69"/>
      <c r="LCJ69"/>
      <c r="LCK69"/>
      <c r="LCL69"/>
      <c r="LCM69"/>
      <c r="LCN69"/>
      <c r="LCO69"/>
      <c r="LCP69"/>
      <c r="LCQ69"/>
      <c r="LCR69"/>
      <c r="LCS69"/>
      <c r="LCT69"/>
      <c r="LCU69"/>
      <c r="LCV69"/>
      <c r="LCW69"/>
      <c r="LCX69"/>
      <c r="LCY69"/>
      <c r="LCZ69"/>
      <c r="LDA69"/>
      <c r="LDB69"/>
      <c r="LDC69"/>
      <c r="LDD69"/>
      <c r="LDE69"/>
      <c r="LDF69"/>
      <c r="LDG69"/>
      <c r="LDH69"/>
      <c r="LDI69"/>
      <c r="LDJ69"/>
      <c r="LDK69"/>
      <c r="LDL69"/>
      <c r="LDM69"/>
      <c r="LDN69"/>
      <c r="LDO69"/>
      <c r="LDP69"/>
      <c r="LDQ69"/>
      <c r="LDR69"/>
      <c r="LDS69"/>
      <c r="LDT69"/>
      <c r="LDU69"/>
      <c r="LDV69"/>
      <c r="LDW69"/>
      <c r="LDX69"/>
      <c r="LDY69"/>
      <c r="LDZ69"/>
      <c r="LEA69"/>
      <c r="LEB69"/>
      <c r="LEC69"/>
      <c r="LED69"/>
      <c r="LEE69"/>
      <c r="LEF69"/>
      <c r="LEG69"/>
      <c r="LEH69"/>
      <c r="LEI69"/>
      <c r="LEJ69"/>
      <c r="LEK69"/>
      <c r="LEL69"/>
      <c r="LEM69"/>
      <c r="LEN69"/>
      <c r="LEO69"/>
      <c r="LEP69"/>
      <c r="LEQ69"/>
      <c r="LER69"/>
      <c r="LES69"/>
      <c r="LET69"/>
      <c r="LEU69"/>
      <c r="LEV69"/>
      <c r="LEW69"/>
      <c r="LEX69"/>
      <c r="LEY69"/>
      <c r="LEZ69"/>
      <c r="LFA69"/>
      <c r="LFB69"/>
      <c r="LFC69"/>
      <c r="LFD69"/>
      <c r="LFE69"/>
      <c r="LFF69"/>
      <c r="LFG69"/>
      <c r="LFH69"/>
      <c r="LFI69"/>
      <c r="LFJ69"/>
      <c r="LFK69"/>
      <c r="LFL69"/>
      <c r="LFM69"/>
      <c r="LFN69"/>
      <c r="LFO69"/>
      <c r="LFP69"/>
      <c r="LFQ69"/>
      <c r="LFR69"/>
      <c r="LFS69"/>
      <c r="LFT69"/>
      <c r="LFU69"/>
      <c r="LFV69"/>
      <c r="LFW69"/>
      <c r="LFX69"/>
      <c r="LFY69"/>
      <c r="LFZ69"/>
      <c r="LGA69"/>
      <c r="LGB69"/>
      <c r="LGC69"/>
      <c r="LGD69"/>
      <c r="LGE69"/>
      <c r="LGF69"/>
      <c r="LGG69"/>
      <c r="LGH69"/>
      <c r="LGI69"/>
      <c r="LGJ69"/>
      <c r="LGK69"/>
      <c r="LGL69"/>
      <c r="LGM69"/>
      <c r="LGN69"/>
      <c r="LGO69"/>
      <c r="LGP69"/>
      <c r="LGQ69"/>
      <c r="LGR69"/>
      <c r="LGS69"/>
      <c r="LGT69"/>
      <c r="LGU69"/>
      <c r="LGV69"/>
      <c r="LGW69"/>
      <c r="LGX69"/>
      <c r="LGY69"/>
      <c r="LGZ69"/>
      <c r="LHA69"/>
      <c r="LHB69"/>
      <c r="LHC69"/>
      <c r="LHD69"/>
      <c r="LHE69"/>
      <c r="LHF69"/>
      <c r="LHG69"/>
      <c r="LHH69"/>
      <c r="LHI69"/>
      <c r="LHJ69"/>
      <c r="LHK69"/>
      <c r="LHL69"/>
      <c r="LHM69"/>
      <c r="LHN69"/>
      <c r="LHO69"/>
      <c r="LHP69"/>
      <c r="LHQ69"/>
      <c r="LHR69"/>
      <c r="LHS69"/>
      <c r="LHT69"/>
      <c r="LHU69"/>
      <c r="LHV69"/>
      <c r="LHW69"/>
      <c r="LHX69"/>
      <c r="LHY69"/>
      <c r="LHZ69"/>
      <c r="LIA69"/>
      <c r="LIB69"/>
      <c r="LIC69"/>
      <c r="LID69"/>
      <c r="LIE69"/>
      <c r="LIF69"/>
      <c r="LIG69"/>
      <c r="LIH69"/>
      <c r="LII69"/>
      <c r="LIJ69"/>
      <c r="LIK69"/>
      <c r="LIL69"/>
      <c r="LIM69"/>
      <c r="LIN69"/>
      <c r="LIO69"/>
      <c r="LIP69"/>
      <c r="LIQ69"/>
      <c r="LIR69"/>
      <c r="LIS69"/>
      <c r="LIT69"/>
      <c r="LIU69"/>
      <c r="LIV69"/>
      <c r="LIW69"/>
      <c r="LIX69"/>
      <c r="LIY69"/>
      <c r="LIZ69"/>
      <c r="LJA69"/>
      <c r="LJB69"/>
      <c r="LJC69"/>
      <c r="LJD69"/>
      <c r="LJE69"/>
      <c r="LJF69"/>
      <c r="LJG69"/>
      <c r="LJH69"/>
      <c r="LJI69"/>
      <c r="LJJ69"/>
      <c r="LJK69"/>
      <c r="LJL69"/>
      <c r="LJM69"/>
      <c r="LJN69"/>
      <c r="LJO69"/>
      <c r="LJP69"/>
      <c r="LJQ69"/>
      <c r="LJR69"/>
      <c r="LJS69"/>
      <c r="LJT69"/>
      <c r="LJU69"/>
      <c r="LJV69"/>
      <c r="LJW69"/>
      <c r="LJX69"/>
      <c r="LJY69"/>
      <c r="LJZ69"/>
      <c r="LKA69"/>
      <c r="LKB69"/>
      <c r="LKC69"/>
      <c r="LKD69"/>
      <c r="LKE69"/>
      <c r="LKF69"/>
      <c r="LKG69"/>
      <c r="LKH69"/>
      <c r="LKI69"/>
      <c r="LKJ69"/>
      <c r="LKK69"/>
      <c r="LKL69"/>
      <c r="LKM69"/>
      <c r="LKN69"/>
      <c r="LKO69"/>
      <c r="LKP69"/>
      <c r="LKQ69"/>
      <c r="LKR69"/>
      <c r="LKS69"/>
      <c r="LKT69"/>
      <c r="LKU69"/>
      <c r="LKV69"/>
      <c r="LKW69"/>
      <c r="LKX69"/>
      <c r="LKY69"/>
      <c r="LKZ69"/>
      <c r="LLA69"/>
      <c r="LLB69"/>
      <c r="LLC69"/>
      <c r="LLD69"/>
      <c r="LLE69"/>
      <c r="LLF69"/>
      <c r="LLG69"/>
      <c r="LLH69"/>
      <c r="LLI69"/>
      <c r="LLJ69"/>
      <c r="LLK69"/>
      <c r="LLL69"/>
      <c r="LLM69"/>
      <c r="LLN69"/>
      <c r="LLO69"/>
      <c r="LLP69"/>
      <c r="LLQ69"/>
      <c r="LLR69"/>
      <c r="LLS69"/>
      <c r="LLT69"/>
      <c r="LLU69"/>
      <c r="LLV69"/>
      <c r="LLW69"/>
      <c r="LLX69"/>
      <c r="LLY69"/>
      <c r="LLZ69"/>
      <c r="LMA69"/>
      <c r="LMB69"/>
      <c r="LMC69"/>
      <c r="LMD69"/>
      <c r="LME69"/>
      <c r="LMF69"/>
      <c r="LMG69"/>
      <c r="LMH69"/>
      <c r="LMI69"/>
      <c r="LMJ69"/>
      <c r="LMK69"/>
      <c r="LML69"/>
      <c r="LMM69"/>
      <c r="LMN69"/>
      <c r="LMO69"/>
      <c r="LMP69"/>
      <c r="LMQ69"/>
      <c r="LMR69"/>
      <c r="LMS69"/>
      <c r="LMT69"/>
      <c r="LMU69"/>
      <c r="LMV69"/>
      <c r="LMW69"/>
      <c r="LMX69"/>
      <c r="LMY69"/>
      <c r="LMZ69"/>
      <c r="LNA69"/>
      <c r="LNB69"/>
      <c r="LNC69"/>
      <c r="LND69"/>
      <c r="LNE69"/>
      <c r="LNF69"/>
      <c r="LNG69"/>
      <c r="LNH69"/>
      <c r="LNI69"/>
      <c r="LNJ69"/>
      <c r="LNK69"/>
      <c r="LNL69"/>
      <c r="LNM69"/>
      <c r="LNN69"/>
      <c r="LNO69"/>
      <c r="LNP69"/>
      <c r="LNQ69"/>
      <c r="LNR69"/>
      <c r="LNS69"/>
      <c r="LNT69"/>
      <c r="LNU69"/>
      <c r="LNV69"/>
      <c r="LNW69"/>
      <c r="LNX69"/>
      <c r="LNY69"/>
      <c r="LNZ69"/>
      <c r="LOA69"/>
      <c r="LOB69"/>
      <c r="LOC69"/>
      <c r="LOD69"/>
      <c r="LOE69"/>
      <c r="LOF69"/>
      <c r="LOG69"/>
      <c r="LOH69"/>
      <c r="LOI69"/>
      <c r="LOJ69"/>
      <c r="LOK69"/>
      <c r="LOL69"/>
      <c r="LOM69"/>
      <c r="LON69"/>
      <c r="LOO69"/>
      <c r="LOP69"/>
      <c r="LOQ69"/>
      <c r="LOR69"/>
      <c r="LOS69"/>
      <c r="LOT69"/>
      <c r="LOU69"/>
      <c r="LOV69"/>
      <c r="LOW69"/>
      <c r="LOX69"/>
      <c r="LOY69"/>
      <c r="LOZ69"/>
      <c r="LPA69"/>
      <c r="LPB69"/>
      <c r="LPC69"/>
      <c r="LPD69"/>
      <c r="LPE69"/>
      <c r="LPF69"/>
      <c r="LPG69"/>
      <c r="LPH69"/>
      <c r="LPI69"/>
      <c r="LPJ69"/>
      <c r="LPK69"/>
      <c r="LPL69"/>
      <c r="LPM69"/>
      <c r="LPN69"/>
      <c r="LPO69"/>
      <c r="LPP69"/>
      <c r="LPQ69"/>
      <c r="LPR69"/>
      <c r="LPS69"/>
      <c r="LPT69"/>
      <c r="LPU69"/>
      <c r="LPV69"/>
      <c r="LPW69"/>
      <c r="LPX69"/>
      <c r="LPY69"/>
      <c r="LPZ69"/>
      <c r="LQA69"/>
      <c r="LQB69"/>
      <c r="LQC69"/>
      <c r="LQD69"/>
      <c r="LQE69"/>
      <c r="LQF69"/>
      <c r="LQG69"/>
      <c r="LQH69"/>
      <c r="LQI69"/>
      <c r="LQJ69"/>
      <c r="LQK69"/>
      <c r="LQL69"/>
      <c r="LQM69"/>
      <c r="LQN69"/>
      <c r="LQO69"/>
      <c r="LQP69"/>
      <c r="LQQ69"/>
      <c r="LQR69"/>
      <c r="LQS69"/>
      <c r="LQT69"/>
      <c r="LQU69"/>
      <c r="LQV69"/>
      <c r="LQW69"/>
      <c r="LQX69"/>
      <c r="LQY69"/>
      <c r="LQZ69"/>
      <c r="LRA69"/>
      <c r="LRB69"/>
      <c r="LRC69"/>
      <c r="LRD69"/>
      <c r="LRE69"/>
      <c r="LRF69"/>
      <c r="LRG69"/>
      <c r="LRH69"/>
      <c r="LRI69"/>
      <c r="LRJ69"/>
      <c r="LRK69"/>
      <c r="LRL69"/>
      <c r="LRM69"/>
      <c r="LRN69"/>
      <c r="LRO69"/>
      <c r="LRP69"/>
      <c r="LRQ69"/>
      <c r="LRR69"/>
      <c r="LRS69"/>
      <c r="LRT69"/>
      <c r="LRU69"/>
      <c r="LRV69"/>
      <c r="LRW69"/>
      <c r="LRX69"/>
      <c r="LRY69"/>
      <c r="LRZ69"/>
      <c r="LSA69"/>
      <c r="LSB69"/>
      <c r="LSC69"/>
      <c r="LSD69"/>
      <c r="LSE69"/>
      <c r="LSF69"/>
      <c r="LSG69"/>
      <c r="LSH69"/>
      <c r="LSI69"/>
      <c r="LSJ69"/>
      <c r="LSK69"/>
      <c r="LSL69"/>
      <c r="LSM69"/>
      <c r="LSN69"/>
      <c r="LSO69"/>
      <c r="LSP69"/>
      <c r="LSQ69"/>
      <c r="LSR69"/>
      <c r="LSS69"/>
      <c r="LST69"/>
      <c r="LSU69"/>
      <c r="LSV69"/>
      <c r="LSW69"/>
      <c r="LSX69"/>
      <c r="LSY69"/>
      <c r="LSZ69"/>
      <c r="LTA69"/>
      <c r="LTB69"/>
      <c r="LTC69"/>
      <c r="LTD69"/>
      <c r="LTE69"/>
      <c r="LTF69"/>
      <c r="LTG69"/>
      <c r="LTH69"/>
      <c r="LTI69"/>
      <c r="LTJ69"/>
      <c r="LTK69"/>
      <c r="LTL69"/>
      <c r="LTM69"/>
      <c r="LTN69"/>
      <c r="LTO69"/>
      <c r="LTP69"/>
      <c r="LTQ69"/>
      <c r="LTR69"/>
      <c r="LTS69"/>
      <c r="LTT69"/>
      <c r="LTU69"/>
      <c r="LTV69"/>
      <c r="LTW69"/>
      <c r="LTX69"/>
      <c r="LTY69"/>
      <c r="LTZ69"/>
      <c r="LUA69"/>
      <c r="LUB69"/>
      <c r="LUC69"/>
      <c r="LUD69"/>
      <c r="LUE69"/>
      <c r="LUF69"/>
      <c r="LUG69"/>
      <c r="LUH69"/>
      <c r="LUI69"/>
      <c r="LUJ69"/>
      <c r="LUK69"/>
      <c r="LUL69"/>
      <c r="LUM69"/>
      <c r="LUN69"/>
      <c r="LUO69"/>
      <c r="LUP69"/>
      <c r="LUQ69"/>
      <c r="LUR69"/>
      <c r="LUS69"/>
      <c r="LUT69"/>
      <c r="LUU69"/>
      <c r="LUV69"/>
      <c r="LUW69"/>
      <c r="LUX69"/>
      <c r="LUY69"/>
      <c r="LUZ69"/>
      <c r="LVA69"/>
      <c r="LVB69"/>
      <c r="LVC69"/>
      <c r="LVD69"/>
      <c r="LVE69"/>
      <c r="LVF69"/>
      <c r="LVG69"/>
      <c r="LVH69"/>
      <c r="LVI69"/>
      <c r="LVJ69"/>
      <c r="LVK69"/>
      <c r="LVL69"/>
      <c r="LVM69"/>
      <c r="LVN69"/>
      <c r="LVO69"/>
      <c r="LVP69"/>
      <c r="LVQ69"/>
      <c r="LVR69"/>
      <c r="LVS69"/>
      <c r="LVT69"/>
      <c r="LVU69"/>
      <c r="LVV69"/>
      <c r="LVW69"/>
      <c r="LVX69"/>
      <c r="LVY69"/>
      <c r="LVZ69"/>
      <c r="LWA69"/>
      <c r="LWB69"/>
      <c r="LWC69"/>
      <c r="LWD69"/>
      <c r="LWE69"/>
      <c r="LWF69"/>
      <c r="LWG69"/>
      <c r="LWH69"/>
      <c r="LWI69"/>
      <c r="LWJ69"/>
      <c r="LWK69"/>
      <c r="LWL69"/>
      <c r="LWM69"/>
      <c r="LWN69"/>
      <c r="LWO69"/>
      <c r="LWP69"/>
      <c r="LWQ69"/>
      <c r="LWR69"/>
      <c r="LWS69"/>
      <c r="LWT69"/>
      <c r="LWU69"/>
      <c r="LWV69"/>
      <c r="LWW69"/>
      <c r="LWX69"/>
      <c r="LWY69"/>
      <c r="LWZ69"/>
      <c r="LXA69"/>
      <c r="LXB69"/>
      <c r="LXC69"/>
      <c r="LXD69"/>
      <c r="LXE69"/>
      <c r="LXF69"/>
      <c r="LXG69"/>
      <c r="LXH69"/>
      <c r="LXI69"/>
      <c r="LXJ69"/>
      <c r="LXK69"/>
      <c r="LXL69"/>
      <c r="LXM69"/>
      <c r="LXN69"/>
      <c r="LXO69"/>
      <c r="LXP69"/>
      <c r="LXQ69"/>
      <c r="LXR69"/>
      <c r="LXS69"/>
      <c r="LXT69"/>
      <c r="LXU69"/>
      <c r="LXV69"/>
      <c r="LXW69"/>
      <c r="LXX69"/>
      <c r="LXY69"/>
      <c r="LXZ69"/>
      <c r="LYA69"/>
      <c r="LYB69"/>
      <c r="LYC69"/>
      <c r="LYD69"/>
      <c r="LYE69"/>
      <c r="LYF69"/>
      <c r="LYG69"/>
      <c r="LYH69"/>
      <c r="LYI69"/>
      <c r="LYJ69"/>
      <c r="LYK69"/>
      <c r="LYL69"/>
      <c r="LYM69"/>
      <c r="LYN69"/>
      <c r="LYO69"/>
      <c r="LYP69"/>
      <c r="LYQ69"/>
      <c r="LYR69"/>
      <c r="LYS69"/>
      <c r="LYT69"/>
      <c r="LYU69"/>
      <c r="LYV69"/>
      <c r="LYW69"/>
      <c r="LYX69"/>
      <c r="LYY69"/>
      <c r="LYZ69"/>
      <c r="LZA69"/>
      <c r="LZB69"/>
      <c r="LZC69"/>
      <c r="LZD69"/>
      <c r="LZE69"/>
      <c r="LZF69"/>
      <c r="LZG69"/>
      <c r="LZH69"/>
      <c r="LZI69"/>
      <c r="LZJ69"/>
      <c r="LZK69"/>
      <c r="LZL69"/>
      <c r="LZM69"/>
      <c r="LZN69"/>
      <c r="LZO69"/>
      <c r="LZP69"/>
      <c r="LZQ69"/>
      <c r="LZR69"/>
      <c r="LZS69"/>
      <c r="LZT69"/>
      <c r="LZU69"/>
      <c r="LZV69"/>
      <c r="LZW69"/>
      <c r="LZX69"/>
      <c r="LZY69"/>
      <c r="LZZ69"/>
      <c r="MAA69"/>
      <c r="MAB69"/>
      <c r="MAC69"/>
      <c r="MAD69"/>
      <c r="MAE69"/>
      <c r="MAF69"/>
      <c r="MAG69"/>
      <c r="MAH69"/>
      <c r="MAI69"/>
      <c r="MAJ69"/>
      <c r="MAK69"/>
      <c r="MAL69"/>
      <c r="MAM69"/>
      <c r="MAN69"/>
      <c r="MAO69"/>
      <c r="MAP69"/>
      <c r="MAQ69"/>
      <c r="MAR69"/>
      <c r="MAS69"/>
      <c r="MAT69"/>
      <c r="MAU69"/>
      <c r="MAV69"/>
      <c r="MAW69"/>
      <c r="MAX69"/>
      <c r="MAY69"/>
      <c r="MAZ69"/>
      <c r="MBA69"/>
      <c r="MBB69"/>
      <c r="MBC69"/>
      <c r="MBD69"/>
      <c r="MBE69"/>
      <c r="MBF69"/>
      <c r="MBG69"/>
      <c r="MBH69"/>
      <c r="MBI69"/>
      <c r="MBJ69"/>
      <c r="MBK69"/>
      <c r="MBL69"/>
      <c r="MBM69"/>
      <c r="MBN69"/>
      <c r="MBO69"/>
      <c r="MBP69"/>
      <c r="MBQ69"/>
      <c r="MBR69"/>
      <c r="MBS69"/>
      <c r="MBT69"/>
      <c r="MBU69"/>
      <c r="MBV69"/>
      <c r="MBW69"/>
      <c r="MBX69"/>
      <c r="MBY69"/>
      <c r="MBZ69"/>
      <c r="MCA69"/>
      <c r="MCB69"/>
      <c r="MCC69"/>
      <c r="MCD69"/>
      <c r="MCE69"/>
      <c r="MCF69"/>
      <c r="MCG69"/>
      <c r="MCH69"/>
      <c r="MCI69"/>
      <c r="MCJ69"/>
      <c r="MCK69"/>
      <c r="MCL69"/>
      <c r="MCM69"/>
      <c r="MCN69"/>
      <c r="MCO69"/>
      <c r="MCP69"/>
      <c r="MCQ69"/>
      <c r="MCR69"/>
      <c r="MCS69"/>
      <c r="MCT69"/>
      <c r="MCU69"/>
      <c r="MCV69"/>
      <c r="MCW69"/>
      <c r="MCX69"/>
      <c r="MCY69"/>
      <c r="MCZ69"/>
      <c r="MDA69"/>
      <c r="MDB69"/>
      <c r="MDC69"/>
      <c r="MDD69"/>
      <c r="MDE69"/>
      <c r="MDF69"/>
      <c r="MDG69"/>
      <c r="MDH69"/>
      <c r="MDI69"/>
      <c r="MDJ69"/>
      <c r="MDK69"/>
      <c r="MDL69"/>
      <c r="MDM69"/>
      <c r="MDN69"/>
      <c r="MDO69"/>
      <c r="MDP69"/>
      <c r="MDQ69"/>
      <c r="MDR69"/>
      <c r="MDS69"/>
      <c r="MDT69"/>
      <c r="MDU69"/>
      <c r="MDV69"/>
      <c r="MDW69"/>
      <c r="MDX69"/>
      <c r="MDY69"/>
      <c r="MDZ69"/>
      <c r="MEA69"/>
      <c r="MEB69"/>
      <c r="MEC69"/>
      <c r="MED69"/>
      <c r="MEE69"/>
      <c r="MEF69"/>
      <c r="MEG69"/>
      <c r="MEH69"/>
      <c r="MEI69"/>
      <c r="MEJ69"/>
      <c r="MEK69"/>
      <c r="MEL69"/>
      <c r="MEM69"/>
      <c r="MEN69"/>
      <c r="MEO69"/>
      <c r="MEP69"/>
      <c r="MEQ69"/>
      <c r="MER69"/>
      <c r="MES69"/>
      <c r="MET69"/>
      <c r="MEU69"/>
      <c r="MEV69"/>
      <c r="MEW69"/>
      <c r="MEX69"/>
      <c r="MEY69"/>
      <c r="MEZ69"/>
      <c r="MFA69"/>
      <c r="MFB69"/>
      <c r="MFC69"/>
      <c r="MFD69"/>
      <c r="MFE69"/>
      <c r="MFF69"/>
      <c r="MFG69"/>
      <c r="MFH69"/>
      <c r="MFI69"/>
      <c r="MFJ69"/>
      <c r="MFK69"/>
      <c r="MFL69"/>
      <c r="MFM69"/>
      <c r="MFN69"/>
      <c r="MFO69"/>
      <c r="MFP69"/>
      <c r="MFQ69"/>
      <c r="MFR69"/>
      <c r="MFS69"/>
      <c r="MFT69"/>
      <c r="MFU69"/>
      <c r="MFV69"/>
      <c r="MFW69"/>
      <c r="MFX69"/>
      <c r="MFY69"/>
      <c r="MFZ69"/>
      <c r="MGA69"/>
      <c r="MGB69"/>
      <c r="MGC69"/>
      <c r="MGD69"/>
      <c r="MGE69"/>
      <c r="MGF69"/>
      <c r="MGG69"/>
      <c r="MGH69"/>
      <c r="MGI69"/>
      <c r="MGJ69"/>
      <c r="MGK69"/>
      <c r="MGL69"/>
      <c r="MGM69"/>
      <c r="MGN69"/>
      <c r="MGO69"/>
      <c r="MGP69"/>
      <c r="MGQ69"/>
      <c r="MGR69"/>
      <c r="MGS69"/>
      <c r="MGT69"/>
      <c r="MGU69"/>
      <c r="MGV69"/>
      <c r="MGW69"/>
      <c r="MGX69"/>
      <c r="MGY69"/>
      <c r="MGZ69"/>
      <c r="MHA69"/>
      <c r="MHB69"/>
      <c r="MHC69"/>
      <c r="MHD69"/>
      <c r="MHE69"/>
      <c r="MHF69"/>
      <c r="MHG69"/>
      <c r="MHH69"/>
      <c r="MHI69"/>
      <c r="MHJ69"/>
      <c r="MHK69"/>
      <c r="MHL69"/>
      <c r="MHM69"/>
      <c r="MHN69"/>
      <c r="MHO69"/>
      <c r="MHP69"/>
      <c r="MHQ69"/>
      <c r="MHR69"/>
      <c r="MHS69"/>
      <c r="MHT69"/>
      <c r="MHU69"/>
      <c r="MHV69"/>
      <c r="MHW69"/>
      <c r="MHX69"/>
      <c r="MHY69"/>
      <c r="MHZ69"/>
      <c r="MIA69"/>
      <c r="MIB69"/>
      <c r="MIC69"/>
      <c r="MID69"/>
      <c r="MIE69"/>
      <c r="MIF69"/>
      <c r="MIG69"/>
      <c r="MIH69"/>
      <c r="MII69"/>
      <c r="MIJ69"/>
      <c r="MIK69"/>
      <c r="MIL69"/>
      <c r="MIM69"/>
      <c r="MIN69"/>
      <c r="MIO69"/>
      <c r="MIP69"/>
      <c r="MIQ69"/>
      <c r="MIR69"/>
      <c r="MIS69"/>
      <c r="MIT69"/>
      <c r="MIU69"/>
      <c r="MIV69"/>
      <c r="MIW69"/>
      <c r="MIX69"/>
      <c r="MIY69"/>
      <c r="MIZ69"/>
      <c r="MJA69"/>
      <c r="MJB69"/>
      <c r="MJC69"/>
      <c r="MJD69"/>
      <c r="MJE69"/>
      <c r="MJF69"/>
      <c r="MJG69"/>
      <c r="MJH69"/>
      <c r="MJI69"/>
      <c r="MJJ69"/>
      <c r="MJK69"/>
      <c r="MJL69"/>
      <c r="MJM69"/>
      <c r="MJN69"/>
      <c r="MJO69"/>
      <c r="MJP69"/>
      <c r="MJQ69"/>
      <c r="MJR69"/>
      <c r="MJS69"/>
      <c r="MJT69"/>
      <c r="MJU69"/>
      <c r="MJV69"/>
      <c r="MJW69"/>
      <c r="MJX69"/>
      <c r="MJY69"/>
      <c r="MJZ69"/>
      <c r="MKA69"/>
      <c r="MKB69"/>
      <c r="MKC69"/>
      <c r="MKD69"/>
      <c r="MKE69"/>
      <c r="MKF69"/>
      <c r="MKG69"/>
      <c r="MKH69"/>
      <c r="MKI69"/>
      <c r="MKJ69"/>
      <c r="MKK69"/>
      <c r="MKL69"/>
      <c r="MKM69"/>
      <c r="MKN69"/>
      <c r="MKO69"/>
      <c r="MKP69"/>
      <c r="MKQ69"/>
      <c r="MKR69"/>
      <c r="MKS69"/>
      <c r="MKT69"/>
      <c r="MKU69"/>
      <c r="MKV69"/>
      <c r="MKW69"/>
      <c r="MKX69"/>
      <c r="MKY69"/>
      <c r="MKZ69"/>
      <c r="MLA69"/>
      <c r="MLB69"/>
      <c r="MLC69"/>
      <c r="MLD69"/>
      <c r="MLE69"/>
      <c r="MLF69"/>
      <c r="MLG69"/>
      <c r="MLH69"/>
      <c r="MLI69"/>
      <c r="MLJ69"/>
      <c r="MLK69"/>
      <c r="MLL69"/>
      <c r="MLM69"/>
      <c r="MLN69"/>
      <c r="MLO69"/>
      <c r="MLP69"/>
      <c r="MLQ69"/>
      <c r="MLR69"/>
      <c r="MLS69"/>
      <c r="MLT69"/>
      <c r="MLU69"/>
      <c r="MLV69"/>
      <c r="MLW69"/>
      <c r="MLX69"/>
      <c r="MLY69"/>
      <c r="MLZ69"/>
      <c r="MMA69"/>
      <c r="MMB69"/>
      <c r="MMC69"/>
      <c r="MMD69"/>
      <c r="MME69"/>
      <c r="MMF69"/>
      <c r="MMG69"/>
      <c r="MMH69"/>
      <c r="MMI69"/>
      <c r="MMJ69"/>
      <c r="MMK69"/>
      <c r="MML69"/>
      <c r="MMM69"/>
      <c r="MMN69"/>
      <c r="MMO69"/>
      <c r="MMP69"/>
      <c r="MMQ69"/>
      <c r="MMR69"/>
      <c r="MMS69"/>
      <c r="MMT69"/>
      <c r="MMU69"/>
      <c r="MMV69"/>
      <c r="MMW69"/>
      <c r="MMX69"/>
      <c r="MMY69"/>
      <c r="MMZ69"/>
      <c r="MNA69"/>
      <c r="MNB69"/>
      <c r="MNC69"/>
      <c r="MND69"/>
      <c r="MNE69"/>
      <c r="MNF69"/>
      <c r="MNG69"/>
      <c r="MNH69"/>
      <c r="MNI69"/>
      <c r="MNJ69"/>
      <c r="MNK69"/>
      <c r="MNL69"/>
      <c r="MNM69"/>
      <c r="MNN69"/>
      <c r="MNO69"/>
      <c r="MNP69"/>
      <c r="MNQ69"/>
      <c r="MNR69"/>
      <c r="MNS69"/>
      <c r="MNT69"/>
      <c r="MNU69"/>
      <c r="MNV69"/>
      <c r="MNW69"/>
      <c r="MNX69"/>
      <c r="MNY69"/>
      <c r="MNZ69"/>
      <c r="MOA69"/>
      <c r="MOB69"/>
      <c r="MOC69"/>
      <c r="MOD69"/>
      <c r="MOE69"/>
      <c r="MOF69"/>
      <c r="MOG69"/>
      <c r="MOH69"/>
      <c r="MOI69"/>
      <c r="MOJ69"/>
      <c r="MOK69"/>
      <c r="MOL69"/>
      <c r="MOM69"/>
      <c r="MON69"/>
      <c r="MOO69"/>
      <c r="MOP69"/>
      <c r="MOQ69"/>
      <c r="MOR69"/>
      <c r="MOS69"/>
      <c r="MOT69"/>
      <c r="MOU69"/>
      <c r="MOV69"/>
      <c r="MOW69"/>
      <c r="MOX69"/>
      <c r="MOY69"/>
      <c r="MOZ69"/>
      <c r="MPA69"/>
      <c r="MPB69"/>
      <c r="MPC69"/>
      <c r="MPD69"/>
      <c r="MPE69"/>
      <c r="MPF69"/>
      <c r="MPG69"/>
      <c r="MPH69"/>
      <c r="MPI69"/>
      <c r="MPJ69"/>
      <c r="MPK69"/>
      <c r="MPL69"/>
      <c r="MPM69"/>
      <c r="MPN69"/>
      <c r="MPO69"/>
      <c r="MPP69"/>
      <c r="MPQ69"/>
      <c r="MPR69"/>
      <c r="MPS69"/>
      <c r="MPT69"/>
      <c r="MPU69"/>
      <c r="MPV69"/>
      <c r="MPW69"/>
      <c r="MPX69"/>
      <c r="MPY69"/>
      <c r="MPZ69"/>
      <c r="MQA69"/>
      <c r="MQB69"/>
      <c r="MQC69"/>
      <c r="MQD69"/>
      <c r="MQE69"/>
      <c r="MQF69"/>
      <c r="MQG69"/>
      <c r="MQH69"/>
      <c r="MQI69"/>
      <c r="MQJ69"/>
      <c r="MQK69"/>
      <c r="MQL69"/>
      <c r="MQM69"/>
      <c r="MQN69"/>
      <c r="MQO69"/>
      <c r="MQP69"/>
      <c r="MQQ69"/>
      <c r="MQR69"/>
      <c r="MQS69"/>
      <c r="MQT69"/>
      <c r="MQU69"/>
      <c r="MQV69"/>
      <c r="MQW69"/>
      <c r="MQX69"/>
      <c r="MQY69"/>
      <c r="MQZ69"/>
      <c r="MRA69"/>
      <c r="MRB69"/>
      <c r="MRC69"/>
      <c r="MRD69"/>
      <c r="MRE69"/>
      <c r="MRF69"/>
      <c r="MRG69"/>
      <c r="MRH69"/>
      <c r="MRI69"/>
      <c r="MRJ69"/>
      <c r="MRK69"/>
      <c r="MRL69"/>
      <c r="MRM69"/>
      <c r="MRN69"/>
      <c r="MRO69"/>
      <c r="MRP69"/>
      <c r="MRQ69"/>
      <c r="MRR69"/>
      <c r="MRS69"/>
      <c r="MRT69"/>
      <c r="MRU69"/>
      <c r="MRV69"/>
      <c r="MRW69"/>
      <c r="MRX69"/>
      <c r="MRY69"/>
      <c r="MRZ69"/>
      <c r="MSA69"/>
      <c r="MSB69"/>
      <c r="MSC69"/>
      <c r="MSD69"/>
      <c r="MSE69"/>
      <c r="MSF69"/>
      <c r="MSG69"/>
      <c r="MSH69"/>
      <c r="MSI69"/>
      <c r="MSJ69"/>
      <c r="MSK69"/>
      <c r="MSL69"/>
      <c r="MSM69"/>
      <c r="MSN69"/>
      <c r="MSO69"/>
      <c r="MSP69"/>
      <c r="MSQ69"/>
      <c r="MSR69"/>
      <c r="MSS69"/>
      <c r="MST69"/>
      <c r="MSU69"/>
      <c r="MSV69"/>
      <c r="MSW69"/>
      <c r="MSX69"/>
      <c r="MSY69"/>
      <c r="MSZ69"/>
      <c r="MTA69"/>
      <c r="MTB69"/>
      <c r="MTC69"/>
      <c r="MTD69"/>
      <c r="MTE69"/>
      <c r="MTF69"/>
      <c r="MTG69"/>
      <c r="MTH69"/>
      <c r="MTI69"/>
      <c r="MTJ69"/>
      <c r="MTK69"/>
      <c r="MTL69"/>
      <c r="MTM69"/>
      <c r="MTN69"/>
      <c r="MTO69"/>
      <c r="MTP69"/>
      <c r="MTQ69"/>
      <c r="MTR69"/>
      <c r="MTS69"/>
      <c r="MTT69"/>
      <c r="MTU69"/>
      <c r="MTV69"/>
      <c r="MTW69"/>
      <c r="MTX69"/>
      <c r="MTY69"/>
      <c r="MTZ69"/>
      <c r="MUA69"/>
      <c r="MUB69"/>
      <c r="MUC69"/>
      <c r="MUD69"/>
      <c r="MUE69"/>
      <c r="MUF69"/>
      <c r="MUG69"/>
      <c r="MUH69"/>
      <c r="MUI69"/>
      <c r="MUJ69"/>
      <c r="MUK69"/>
      <c r="MUL69"/>
      <c r="MUM69"/>
      <c r="MUN69"/>
      <c r="MUO69"/>
      <c r="MUP69"/>
      <c r="MUQ69"/>
      <c r="MUR69"/>
      <c r="MUS69"/>
      <c r="MUT69"/>
      <c r="MUU69"/>
      <c r="MUV69"/>
      <c r="MUW69"/>
      <c r="MUX69"/>
      <c r="MUY69"/>
      <c r="MUZ69"/>
      <c r="MVA69"/>
      <c r="MVB69"/>
      <c r="MVC69"/>
      <c r="MVD69"/>
      <c r="MVE69"/>
      <c r="MVF69"/>
      <c r="MVG69"/>
      <c r="MVH69"/>
      <c r="MVI69"/>
      <c r="MVJ69"/>
      <c r="MVK69"/>
      <c r="MVL69"/>
      <c r="MVM69"/>
      <c r="MVN69"/>
      <c r="MVO69"/>
      <c r="MVP69"/>
      <c r="MVQ69"/>
      <c r="MVR69"/>
      <c r="MVS69"/>
      <c r="MVT69"/>
      <c r="MVU69"/>
      <c r="MVV69"/>
      <c r="MVW69"/>
      <c r="MVX69"/>
      <c r="MVY69"/>
      <c r="MVZ69"/>
      <c r="MWA69"/>
      <c r="MWB69"/>
      <c r="MWC69"/>
      <c r="MWD69"/>
      <c r="MWE69"/>
      <c r="MWF69"/>
      <c r="MWG69"/>
      <c r="MWH69"/>
      <c r="MWI69"/>
      <c r="MWJ69"/>
      <c r="MWK69"/>
      <c r="MWL69"/>
      <c r="MWM69"/>
      <c r="MWN69"/>
      <c r="MWO69"/>
      <c r="MWP69"/>
      <c r="MWQ69"/>
      <c r="MWR69"/>
      <c r="MWS69"/>
      <c r="MWT69"/>
      <c r="MWU69"/>
      <c r="MWV69"/>
      <c r="MWW69"/>
      <c r="MWX69"/>
      <c r="MWY69"/>
      <c r="MWZ69"/>
      <c r="MXA69"/>
      <c r="MXB69"/>
      <c r="MXC69"/>
      <c r="MXD69"/>
      <c r="MXE69"/>
      <c r="MXF69"/>
      <c r="MXG69"/>
      <c r="MXH69"/>
      <c r="MXI69"/>
      <c r="MXJ69"/>
      <c r="MXK69"/>
      <c r="MXL69"/>
      <c r="MXM69"/>
      <c r="MXN69"/>
      <c r="MXO69"/>
      <c r="MXP69"/>
      <c r="MXQ69"/>
      <c r="MXR69"/>
      <c r="MXS69"/>
      <c r="MXT69"/>
      <c r="MXU69"/>
      <c r="MXV69"/>
      <c r="MXW69"/>
      <c r="MXX69"/>
      <c r="MXY69"/>
      <c r="MXZ69"/>
      <c r="MYA69"/>
      <c r="MYB69"/>
      <c r="MYC69"/>
      <c r="MYD69"/>
      <c r="MYE69"/>
      <c r="MYF69"/>
      <c r="MYG69"/>
      <c r="MYH69"/>
      <c r="MYI69"/>
      <c r="MYJ69"/>
      <c r="MYK69"/>
      <c r="MYL69"/>
      <c r="MYM69"/>
      <c r="MYN69"/>
      <c r="MYO69"/>
      <c r="MYP69"/>
      <c r="MYQ69"/>
      <c r="MYR69"/>
      <c r="MYS69"/>
      <c r="MYT69"/>
      <c r="MYU69"/>
      <c r="MYV69"/>
      <c r="MYW69"/>
      <c r="MYX69"/>
      <c r="MYY69"/>
      <c r="MYZ69"/>
      <c r="MZA69"/>
      <c r="MZB69"/>
      <c r="MZC69"/>
      <c r="MZD69"/>
      <c r="MZE69"/>
      <c r="MZF69"/>
      <c r="MZG69"/>
      <c r="MZH69"/>
      <c r="MZI69"/>
      <c r="MZJ69"/>
      <c r="MZK69"/>
      <c r="MZL69"/>
      <c r="MZM69"/>
      <c r="MZN69"/>
      <c r="MZO69"/>
      <c r="MZP69"/>
      <c r="MZQ69"/>
      <c r="MZR69"/>
      <c r="MZS69"/>
      <c r="MZT69"/>
      <c r="MZU69"/>
      <c r="MZV69"/>
      <c r="MZW69"/>
      <c r="MZX69"/>
      <c r="MZY69"/>
      <c r="MZZ69"/>
      <c r="NAA69"/>
      <c r="NAB69"/>
      <c r="NAC69"/>
      <c r="NAD69"/>
      <c r="NAE69"/>
      <c r="NAF69"/>
      <c r="NAG69"/>
      <c r="NAH69"/>
      <c r="NAI69"/>
      <c r="NAJ69"/>
      <c r="NAK69"/>
      <c r="NAL69"/>
      <c r="NAM69"/>
      <c r="NAN69"/>
      <c r="NAO69"/>
      <c r="NAP69"/>
      <c r="NAQ69"/>
      <c r="NAR69"/>
      <c r="NAS69"/>
      <c r="NAT69"/>
      <c r="NAU69"/>
      <c r="NAV69"/>
      <c r="NAW69"/>
      <c r="NAX69"/>
      <c r="NAY69"/>
      <c r="NAZ69"/>
      <c r="NBA69"/>
      <c r="NBB69"/>
      <c r="NBC69"/>
      <c r="NBD69"/>
      <c r="NBE69"/>
      <c r="NBF69"/>
      <c r="NBG69"/>
      <c r="NBH69"/>
      <c r="NBI69"/>
      <c r="NBJ69"/>
      <c r="NBK69"/>
      <c r="NBL69"/>
      <c r="NBM69"/>
      <c r="NBN69"/>
      <c r="NBO69"/>
      <c r="NBP69"/>
      <c r="NBQ69"/>
      <c r="NBR69"/>
      <c r="NBS69"/>
      <c r="NBT69"/>
      <c r="NBU69"/>
      <c r="NBV69"/>
      <c r="NBW69"/>
      <c r="NBX69"/>
      <c r="NBY69"/>
      <c r="NBZ69"/>
      <c r="NCA69"/>
      <c r="NCB69"/>
      <c r="NCC69"/>
      <c r="NCD69"/>
      <c r="NCE69"/>
      <c r="NCF69"/>
      <c r="NCG69"/>
      <c r="NCH69"/>
      <c r="NCI69"/>
      <c r="NCJ69"/>
      <c r="NCK69"/>
      <c r="NCL69"/>
      <c r="NCM69"/>
      <c r="NCN69"/>
      <c r="NCO69"/>
      <c r="NCP69"/>
      <c r="NCQ69"/>
      <c r="NCR69"/>
      <c r="NCS69"/>
      <c r="NCT69"/>
      <c r="NCU69"/>
      <c r="NCV69"/>
      <c r="NCW69"/>
      <c r="NCX69"/>
      <c r="NCY69"/>
      <c r="NCZ69"/>
      <c r="NDA69"/>
      <c r="NDB69"/>
      <c r="NDC69"/>
      <c r="NDD69"/>
      <c r="NDE69"/>
      <c r="NDF69"/>
      <c r="NDG69"/>
      <c r="NDH69"/>
      <c r="NDI69"/>
      <c r="NDJ69"/>
      <c r="NDK69"/>
      <c r="NDL69"/>
      <c r="NDM69"/>
      <c r="NDN69"/>
      <c r="NDO69"/>
      <c r="NDP69"/>
      <c r="NDQ69"/>
      <c r="NDR69"/>
      <c r="NDS69"/>
      <c r="NDT69"/>
      <c r="NDU69"/>
      <c r="NDV69"/>
      <c r="NDW69"/>
      <c r="NDX69"/>
      <c r="NDY69"/>
      <c r="NDZ69"/>
      <c r="NEA69"/>
      <c r="NEB69"/>
      <c r="NEC69"/>
      <c r="NED69"/>
      <c r="NEE69"/>
      <c r="NEF69"/>
      <c r="NEG69"/>
      <c r="NEH69"/>
      <c r="NEI69"/>
      <c r="NEJ69"/>
      <c r="NEK69"/>
      <c r="NEL69"/>
      <c r="NEM69"/>
      <c r="NEN69"/>
      <c r="NEO69"/>
      <c r="NEP69"/>
      <c r="NEQ69"/>
      <c r="NER69"/>
      <c r="NES69"/>
      <c r="NET69"/>
      <c r="NEU69"/>
      <c r="NEV69"/>
      <c r="NEW69"/>
      <c r="NEX69"/>
      <c r="NEY69"/>
      <c r="NEZ69"/>
      <c r="NFA69"/>
      <c r="NFB69"/>
      <c r="NFC69"/>
      <c r="NFD69"/>
      <c r="NFE69"/>
      <c r="NFF69"/>
      <c r="NFG69"/>
      <c r="NFH69"/>
      <c r="NFI69"/>
      <c r="NFJ69"/>
      <c r="NFK69"/>
      <c r="NFL69"/>
      <c r="NFM69"/>
      <c r="NFN69"/>
      <c r="NFO69"/>
      <c r="NFP69"/>
      <c r="NFQ69"/>
      <c r="NFR69"/>
      <c r="NFS69"/>
      <c r="NFT69"/>
      <c r="NFU69"/>
      <c r="NFV69"/>
      <c r="NFW69"/>
      <c r="NFX69"/>
      <c r="NFY69"/>
      <c r="NFZ69"/>
      <c r="NGA69"/>
      <c r="NGB69"/>
      <c r="NGC69"/>
      <c r="NGD69"/>
      <c r="NGE69"/>
      <c r="NGF69"/>
      <c r="NGG69"/>
      <c r="NGH69"/>
      <c r="NGI69"/>
      <c r="NGJ69"/>
      <c r="NGK69"/>
      <c r="NGL69"/>
      <c r="NGM69"/>
      <c r="NGN69"/>
      <c r="NGO69"/>
      <c r="NGP69"/>
      <c r="NGQ69"/>
      <c r="NGR69"/>
      <c r="NGS69"/>
      <c r="NGT69"/>
      <c r="NGU69"/>
      <c r="NGV69"/>
      <c r="NGW69"/>
      <c r="NGX69"/>
      <c r="NGY69"/>
      <c r="NGZ69"/>
      <c r="NHA69"/>
      <c r="NHB69"/>
      <c r="NHC69"/>
      <c r="NHD69"/>
      <c r="NHE69"/>
      <c r="NHF69"/>
      <c r="NHG69"/>
      <c r="NHH69"/>
      <c r="NHI69"/>
      <c r="NHJ69"/>
      <c r="NHK69"/>
      <c r="NHL69"/>
      <c r="NHM69"/>
      <c r="NHN69"/>
      <c r="NHO69"/>
      <c r="NHP69"/>
      <c r="NHQ69"/>
      <c r="NHR69"/>
      <c r="NHS69"/>
      <c r="NHT69"/>
      <c r="NHU69"/>
      <c r="NHV69"/>
      <c r="NHW69"/>
      <c r="NHX69"/>
      <c r="NHY69"/>
      <c r="NHZ69"/>
      <c r="NIA69"/>
      <c r="NIB69"/>
      <c r="NIC69"/>
      <c r="NID69"/>
      <c r="NIE69"/>
      <c r="NIF69"/>
      <c r="NIG69"/>
      <c r="NIH69"/>
      <c r="NII69"/>
      <c r="NIJ69"/>
      <c r="NIK69"/>
      <c r="NIL69"/>
      <c r="NIM69"/>
      <c r="NIN69"/>
      <c r="NIO69"/>
      <c r="NIP69"/>
      <c r="NIQ69"/>
      <c r="NIR69"/>
      <c r="NIS69"/>
      <c r="NIT69"/>
      <c r="NIU69"/>
      <c r="NIV69"/>
      <c r="NIW69"/>
      <c r="NIX69"/>
      <c r="NIY69"/>
      <c r="NIZ69"/>
      <c r="NJA69"/>
      <c r="NJB69"/>
      <c r="NJC69"/>
      <c r="NJD69"/>
      <c r="NJE69"/>
      <c r="NJF69"/>
      <c r="NJG69"/>
      <c r="NJH69"/>
      <c r="NJI69"/>
      <c r="NJJ69"/>
      <c r="NJK69"/>
      <c r="NJL69"/>
      <c r="NJM69"/>
      <c r="NJN69"/>
      <c r="NJO69"/>
      <c r="NJP69"/>
      <c r="NJQ69"/>
      <c r="NJR69"/>
      <c r="NJS69"/>
      <c r="NJT69"/>
      <c r="NJU69"/>
      <c r="NJV69"/>
      <c r="NJW69"/>
      <c r="NJX69"/>
      <c r="NJY69"/>
      <c r="NJZ69"/>
      <c r="NKA69"/>
      <c r="NKB69"/>
      <c r="NKC69"/>
      <c r="NKD69"/>
      <c r="NKE69"/>
      <c r="NKF69"/>
      <c r="NKG69"/>
      <c r="NKH69"/>
      <c r="NKI69"/>
      <c r="NKJ69"/>
      <c r="NKK69"/>
      <c r="NKL69"/>
      <c r="NKM69"/>
      <c r="NKN69"/>
      <c r="NKO69"/>
      <c r="NKP69"/>
      <c r="NKQ69"/>
      <c r="NKR69"/>
      <c r="NKS69"/>
      <c r="NKT69"/>
      <c r="NKU69"/>
      <c r="NKV69"/>
      <c r="NKW69"/>
      <c r="NKX69"/>
      <c r="NKY69"/>
      <c r="NKZ69"/>
      <c r="NLA69"/>
      <c r="NLB69"/>
      <c r="NLC69"/>
      <c r="NLD69"/>
      <c r="NLE69"/>
      <c r="NLF69"/>
      <c r="NLG69"/>
      <c r="NLH69"/>
      <c r="NLI69"/>
      <c r="NLJ69"/>
      <c r="NLK69"/>
      <c r="NLL69"/>
      <c r="NLM69"/>
      <c r="NLN69"/>
      <c r="NLO69"/>
      <c r="NLP69"/>
      <c r="NLQ69"/>
      <c r="NLR69"/>
      <c r="NLS69"/>
      <c r="NLT69"/>
      <c r="NLU69"/>
      <c r="NLV69"/>
      <c r="NLW69"/>
      <c r="NLX69"/>
      <c r="NLY69"/>
      <c r="NLZ69"/>
      <c r="NMA69"/>
      <c r="NMB69"/>
      <c r="NMC69"/>
      <c r="NMD69"/>
      <c r="NME69"/>
      <c r="NMF69"/>
      <c r="NMG69"/>
      <c r="NMH69"/>
      <c r="NMI69"/>
      <c r="NMJ69"/>
      <c r="NMK69"/>
      <c r="NML69"/>
      <c r="NMM69"/>
      <c r="NMN69"/>
      <c r="NMO69"/>
      <c r="NMP69"/>
      <c r="NMQ69"/>
      <c r="NMR69"/>
      <c r="NMS69"/>
      <c r="NMT69"/>
      <c r="NMU69"/>
      <c r="NMV69"/>
      <c r="NMW69"/>
      <c r="NMX69"/>
      <c r="NMY69"/>
      <c r="NMZ69"/>
      <c r="NNA69"/>
      <c r="NNB69"/>
      <c r="NNC69"/>
      <c r="NND69"/>
      <c r="NNE69"/>
      <c r="NNF69"/>
      <c r="NNG69"/>
      <c r="NNH69"/>
      <c r="NNI69"/>
      <c r="NNJ69"/>
      <c r="NNK69"/>
      <c r="NNL69"/>
      <c r="NNM69"/>
      <c r="NNN69"/>
      <c r="NNO69"/>
      <c r="NNP69"/>
      <c r="NNQ69"/>
      <c r="NNR69"/>
      <c r="NNS69"/>
      <c r="NNT69"/>
      <c r="NNU69"/>
      <c r="NNV69"/>
      <c r="NNW69"/>
      <c r="NNX69"/>
      <c r="NNY69"/>
      <c r="NNZ69"/>
      <c r="NOA69"/>
      <c r="NOB69"/>
      <c r="NOC69"/>
      <c r="NOD69"/>
      <c r="NOE69"/>
      <c r="NOF69"/>
      <c r="NOG69"/>
      <c r="NOH69"/>
      <c r="NOI69"/>
      <c r="NOJ69"/>
      <c r="NOK69"/>
      <c r="NOL69"/>
      <c r="NOM69"/>
      <c r="NON69"/>
      <c r="NOO69"/>
      <c r="NOP69"/>
      <c r="NOQ69"/>
      <c r="NOR69"/>
      <c r="NOS69"/>
      <c r="NOT69"/>
      <c r="NOU69"/>
      <c r="NOV69"/>
      <c r="NOW69"/>
      <c r="NOX69"/>
      <c r="NOY69"/>
      <c r="NOZ69"/>
      <c r="NPA69"/>
      <c r="NPB69"/>
      <c r="NPC69"/>
      <c r="NPD69"/>
      <c r="NPE69"/>
      <c r="NPF69"/>
      <c r="NPG69"/>
      <c r="NPH69"/>
      <c r="NPI69"/>
      <c r="NPJ69"/>
      <c r="NPK69"/>
      <c r="NPL69"/>
      <c r="NPM69"/>
      <c r="NPN69"/>
      <c r="NPO69"/>
      <c r="NPP69"/>
      <c r="NPQ69"/>
      <c r="NPR69"/>
      <c r="NPS69"/>
      <c r="NPT69"/>
      <c r="NPU69"/>
      <c r="NPV69"/>
      <c r="NPW69"/>
      <c r="NPX69"/>
      <c r="NPY69"/>
      <c r="NPZ69"/>
      <c r="NQA69"/>
      <c r="NQB69"/>
      <c r="NQC69"/>
      <c r="NQD69"/>
      <c r="NQE69"/>
      <c r="NQF69"/>
      <c r="NQG69"/>
      <c r="NQH69"/>
      <c r="NQI69"/>
      <c r="NQJ69"/>
      <c r="NQK69"/>
      <c r="NQL69"/>
      <c r="NQM69"/>
      <c r="NQN69"/>
      <c r="NQO69"/>
      <c r="NQP69"/>
      <c r="NQQ69"/>
      <c r="NQR69"/>
      <c r="NQS69"/>
      <c r="NQT69"/>
      <c r="NQU69"/>
      <c r="NQV69"/>
      <c r="NQW69"/>
      <c r="NQX69"/>
      <c r="NQY69"/>
      <c r="NQZ69"/>
      <c r="NRA69"/>
      <c r="NRB69"/>
      <c r="NRC69"/>
      <c r="NRD69"/>
      <c r="NRE69"/>
      <c r="NRF69"/>
      <c r="NRG69"/>
      <c r="NRH69"/>
      <c r="NRI69"/>
      <c r="NRJ69"/>
      <c r="NRK69"/>
      <c r="NRL69"/>
      <c r="NRM69"/>
      <c r="NRN69"/>
      <c r="NRO69"/>
      <c r="NRP69"/>
      <c r="NRQ69"/>
      <c r="NRR69"/>
      <c r="NRS69"/>
      <c r="NRT69"/>
      <c r="NRU69"/>
      <c r="NRV69"/>
      <c r="NRW69"/>
      <c r="NRX69"/>
      <c r="NRY69"/>
      <c r="NRZ69"/>
      <c r="NSA69"/>
      <c r="NSB69"/>
      <c r="NSC69"/>
      <c r="NSD69"/>
      <c r="NSE69"/>
      <c r="NSF69"/>
      <c r="NSG69"/>
      <c r="NSH69"/>
      <c r="NSI69"/>
      <c r="NSJ69"/>
      <c r="NSK69"/>
      <c r="NSL69"/>
      <c r="NSM69"/>
      <c r="NSN69"/>
      <c r="NSO69"/>
      <c r="NSP69"/>
      <c r="NSQ69"/>
      <c r="NSR69"/>
      <c r="NSS69"/>
      <c r="NST69"/>
      <c r="NSU69"/>
      <c r="NSV69"/>
      <c r="NSW69"/>
      <c r="NSX69"/>
      <c r="NSY69"/>
      <c r="NSZ69"/>
      <c r="NTA69"/>
      <c r="NTB69"/>
      <c r="NTC69"/>
      <c r="NTD69"/>
      <c r="NTE69"/>
      <c r="NTF69"/>
      <c r="NTG69"/>
      <c r="NTH69"/>
      <c r="NTI69"/>
      <c r="NTJ69"/>
      <c r="NTK69"/>
      <c r="NTL69"/>
      <c r="NTM69"/>
      <c r="NTN69"/>
      <c r="NTO69"/>
      <c r="NTP69"/>
      <c r="NTQ69"/>
      <c r="NTR69"/>
      <c r="NTS69"/>
      <c r="NTT69"/>
      <c r="NTU69"/>
      <c r="NTV69"/>
      <c r="NTW69"/>
      <c r="NTX69"/>
      <c r="NTY69"/>
      <c r="NTZ69"/>
      <c r="NUA69"/>
      <c r="NUB69"/>
      <c r="NUC69"/>
      <c r="NUD69"/>
      <c r="NUE69"/>
      <c r="NUF69"/>
      <c r="NUG69"/>
      <c r="NUH69"/>
      <c r="NUI69"/>
      <c r="NUJ69"/>
      <c r="NUK69"/>
      <c r="NUL69"/>
      <c r="NUM69"/>
      <c r="NUN69"/>
      <c r="NUO69"/>
      <c r="NUP69"/>
      <c r="NUQ69"/>
      <c r="NUR69"/>
      <c r="NUS69"/>
      <c r="NUT69"/>
      <c r="NUU69"/>
      <c r="NUV69"/>
      <c r="NUW69"/>
      <c r="NUX69"/>
      <c r="NUY69"/>
      <c r="NUZ69"/>
      <c r="NVA69"/>
      <c r="NVB69"/>
      <c r="NVC69"/>
      <c r="NVD69"/>
      <c r="NVE69"/>
      <c r="NVF69"/>
      <c r="NVG69"/>
      <c r="NVH69"/>
      <c r="NVI69"/>
      <c r="NVJ69"/>
      <c r="NVK69"/>
      <c r="NVL69"/>
      <c r="NVM69"/>
      <c r="NVN69"/>
      <c r="NVO69"/>
      <c r="NVP69"/>
      <c r="NVQ69"/>
      <c r="NVR69"/>
      <c r="NVS69"/>
      <c r="NVT69"/>
      <c r="NVU69"/>
      <c r="NVV69"/>
      <c r="NVW69"/>
      <c r="NVX69"/>
      <c r="NVY69"/>
      <c r="NVZ69"/>
      <c r="NWA69"/>
      <c r="NWB69"/>
      <c r="NWC69"/>
      <c r="NWD69"/>
      <c r="NWE69"/>
      <c r="NWF69"/>
      <c r="NWG69"/>
      <c r="NWH69"/>
      <c r="NWI69"/>
      <c r="NWJ69"/>
      <c r="NWK69"/>
      <c r="NWL69"/>
      <c r="NWM69"/>
      <c r="NWN69"/>
      <c r="NWO69"/>
      <c r="NWP69"/>
      <c r="NWQ69"/>
      <c r="NWR69"/>
      <c r="NWS69"/>
      <c r="NWT69"/>
      <c r="NWU69"/>
      <c r="NWV69"/>
      <c r="NWW69"/>
      <c r="NWX69"/>
      <c r="NWY69"/>
      <c r="NWZ69"/>
      <c r="NXA69"/>
      <c r="NXB69"/>
      <c r="NXC69"/>
      <c r="NXD69"/>
      <c r="NXE69"/>
      <c r="NXF69"/>
      <c r="NXG69"/>
      <c r="NXH69"/>
      <c r="NXI69"/>
      <c r="NXJ69"/>
      <c r="NXK69"/>
      <c r="NXL69"/>
      <c r="NXM69"/>
      <c r="NXN69"/>
      <c r="NXO69"/>
      <c r="NXP69"/>
      <c r="NXQ69"/>
      <c r="NXR69"/>
      <c r="NXS69"/>
      <c r="NXT69"/>
      <c r="NXU69"/>
      <c r="NXV69"/>
      <c r="NXW69"/>
      <c r="NXX69"/>
      <c r="NXY69"/>
      <c r="NXZ69"/>
      <c r="NYA69"/>
      <c r="NYB69"/>
      <c r="NYC69"/>
      <c r="NYD69"/>
      <c r="NYE69"/>
      <c r="NYF69"/>
      <c r="NYG69"/>
      <c r="NYH69"/>
      <c r="NYI69"/>
      <c r="NYJ69"/>
      <c r="NYK69"/>
      <c r="NYL69"/>
      <c r="NYM69"/>
      <c r="NYN69"/>
      <c r="NYO69"/>
      <c r="NYP69"/>
      <c r="NYQ69"/>
      <c r="NYR69"/>
      <c r="NYS69"/>
      <c r="NYT69"/>
      <c r="NYU69"/>
      <c r="NYV69"/>
      <c r="NYW69"/>
      <c r="NYX69"/>
      <c r="NYY69"/>
      <c r="NYZ69"/>
      <c r="NZA69"/>
      <c r="NZB69"/>
      <c r="NZC69"/>
      <c r="NZD69"/>
      <c r="NZE69"/>
      <c r="NZF69"/>
      <c r="NZG69"/>
      <c r="NZH69"/>
      <c r="NZI69"/>
      <c r="NZJ69"/>
      <c r="NZK69"/>
      <c r="NZL69"/>
      <c r="NZM69"/>
      <c r="NZN69"/>
      <c r="NZO69"/>
      <c r="NZP69"/>
      <c r="NZQ69"/>
      <c r="NZR69"/>
      <c r="NZS69"/>
      <c r="NZT69"/>
      <c r="NZU69"/>
      <c r="NZV69"/>
      <c r="NZW69"/>
      <c r="NZX69"/>
      <c r="NZY69"/>
      <c r="NZZ69"/>
      <c r="OAA69"/>
      <c r="OAB69"/>
      <c r="OAC69"/>
      <c r="OAD69"/>
      <c r="OAE69"/>
      <c r="OAF69"/>
      <c r="OAG69"/>
      <c r="OAH69"/>
      <c r="OAI69"/>
      <c r="OAJ69"/>
      <c r="OAK69"/>
      <c r="OAL69"/>
      <c r="OAM69"/>
      <c r="OAN69"/>
      <c r="OAO69"/>
      <c r="OAP69"/>
      <c r="OAQ69"/>
      <c r="OAR69"/>
      <c r="OAS69"/>
      <c r="OAT69"/>
      <c r="OAU69"/>
      <c r="OAV69"/>
      <c r="OAW69"/>
      <c r="OAX69"/>
      <c r="OAY69"/>
      <c r="OAZ69"/>
      <c r="OBA69"/>
      <c r="OBB69"/>
      <c r="OBC69"/>
      <c r="OBD69"/>
      <c r="OBE69"/>
      <c r="OBF69"/>
      <c r="OBG69"/>
      <c r="OBH69"/>
      <c r="OBI69"/>
      <c r="OBJ69"/>
      <c r="OBK69"/>
      <c r="OBL69"/>
      <c r="OBM69"/>
      <c r="OBN69"/>
      <c r="OBO69"/>
      <c r="OBP69"/>
      <c r="OBQ69"/>
      <c r="OBR69"/>
      <c r="OBS69"/>
      <c r="OBT69"/>
      <c r="OBU69"/>
      <c r="OBV69"/>
      <c r="OBW69"/>
      <c r="OBX69"/>
      <c r="OBY69"/>
      <c r="OBZ69"/>
      <c r="OCA69"/>
      <c r="OCB69"/>
      <c r="OCC69"/>
      <c r="OCD69"/>
      <c r="OCE69"/>
      <c r="OCF69"/>
      <c r="OCG69"/>
      <c r="OCH69"/>
      <c r="OCI69"/>
      <c r="OCJ69"/>
      <c r="OCK69"/>
      <c r="OCL69"/>
      <c r="OCM69"/>
      <c r="OCN69"/>
      <c r="OCO69"/>
      <c r="OCP69"/>
      <c r="OCQ69"/>
      <c r="OCR69"/>
      <c r="OCS69"/>
      <c r="OCT69"/>
      <c r="OCU69"/>
      <c r="OCV69"/>
      <c r="OCW69"/>
      <c r="OCX69"/>
      <c r="OCY69"/>
      <c r="OCZ69"/>
      <c r="ODA69"/>
      <c r="ODB69"/>
      <c r="ODC69"/>
      <c r="ODD69"/>
      <c r="ODE69"/>
      <c r="ODF69"/>
      <c r="ODG69"/>
      <c r="ODH69"/>
      <c r="ODI69"/>
      <c r="ODJ69"/>
      <c r="ODK69"/>
      <c r="ODL69"/>
      <c r="ODM69"/>
      <c r="ODN69"/>
      <c r="ODO69"/>
      <c r="ODP69"/>
      <c r="ODQ69"/>
      <c r="ODR69"/>
      <c r="ODS69"/>
      <c r="ODT69"/>
      <c r="ODU69"/>
      <c r="ODV69"/>
      <c r="ODW69"/>
      <c r="ODX69"/>
      <c r="ODY69"/>
      <c r="ODZ69"/>
      <c r="OEA69"/>
      <c r="OEB69"/>
      <c r="OEC69"/>
      <c r="OED69"/>
      <c r="OEE69"/>
      <c r="OEF69"/>
      <c r="OEG69"/>
      <c r="OEH69"/>
      <c r="OEI69"/>
      <c r="OEJ69"/>
      <c r="OEK69"/>
      <c r="OEL69"/>
      <c r="OEM69"/>
      <c r="OEN69"/>
      <c r="OEO69"/>
      <c r="OEP69"/>
      <c r="OEQ69"/>
      <c r="OER69"/>
      <c r="OES69"/>
      <c r="OET69"/>
      <c r="OEU69"/>
      <c r="OEV69"/>
      <c r="OEW69"/>
      <c r="OEX69"/>
      <c r="OEY69"/>
      <c r="OEZ69"/>
      <c r="OFA69"/>
      <c r="OFB69"/>
      <c r="OFC69"/>
      <c r="OFD69"/>
      <c r="OFE69"/>
      <c r="OFF69"/>
      <c r="OFG69"/>
      <c r="OFH69"/>
      <c r="OFI69"/>
      <c r="OFJ69"/>
      <c r="OFK69"/>
      <c r="OFL69"/>
      <c r="OFM69"/>
      <c r="OFN69"/>
      <c r="OFO69"/>
      <c r="OFP69"/>
      <c r="OFQ69"/>
      <c r="OFR69"/>
      <c r="OFS69"/>
      <c r="OFT69"/>
      <c r="OFU69"/>
      <c r="OFV69"/>
      <c r="OFW69"/>
      <c r="OFX69"/>
      <c r="OFY69"/>
      <c r="OFZ69"/>
      <c r="OGA69"/>
      <c r="OGB69"/>
      <c r="OGC69"/>
      <c r="OGD69"/>
      <c r="OGE69"/>
      <c r="OGF69"/>
      <c r="OGG69"/>
      <c r="OGH69"/>
      <c r="OGI69"/>
      <c r="OGJ69"/>
      <c r="OGK69"/>
      <c r="OGL69"/>
      <c r="OGM69"/>
      <c r="OGN69"/>
      <c r="OGO69"/>
      <c r="OGP69"/>
      <c r="OGQ69"/>
      <c r="OGR69"/>
      <c r="OGS69"/>
      <c r="OGT69"/>
      <c r="OGU69"/>
      <c r="OGV69"/>
      <c r="OGW69"/>
      <c r="OGX69"/>
      <c r="OGY69"/>
      <c r="OGZ69"/>
      <c r="OHA69"/>
      <c r="OHB69"/>
      <c r="OHC69"/>
      <c r="OHD69"/>
      <c r="OHE69"/>
      <c r="OHF69"/>
      <c r="OHG69"/>
      <c r="OHH69"/>
      <c r="OHI69"/>
      <c r="OHJ69"/>
      <c r="OHK69"/>
      <c r="OHL69"/>
      <c r="OHM69"/>
      <c r="OHN69"/>
      <c r="OHO69"/>
      <c r="OHP69"/>
      <c r="OHQ69"/>
      <c r="OHR69"/>
      <c r="OHS69"/>
      <c r="OHT69"/>
      <c r="OHU69"/>
      <c r="OHV69"/>
      <c r="OHW69"/>
      <c r="OHX69"/>
      <c r="OHY69"/>
      <c r="OHZ69"/>
      <c r="OIA69"/>
      <c r="OIB69"/>
      <c r="OIC69"/>
      <c r="OID69"/>
      <c r="OIE69"/>
      <c r="OIF69"/>
      <c r="OIG69"/>
      <c r="OIH69"/>
      <c r="OII69"/>
      <c r="OIJ69"/>
      <c r="OIK69"/>
      <c r="OIL69"/>
      <c r="OIM69"/>
      <c r="OIN69"/>
      <c r="OIO69"/>
      <c r="OIP69"/>
      <c r="OIQ69"/>
      <c r="OIR69"/>
      <c r="OIS69"/>
      <c r="OIT69"/>
      <c r="OIU69"/>
      <c r="OIV69"/>
      <c r="OIW69"/>
      <c r="OIX69"/>
      <c r="OIY69"/>
      <c r="OIZ69"/>
      <c r="OJA69"/>
      <c r="OJB69"/>
      <c r="OJC69"/>
      <c r="OJD69"/>
      <c r="OJE69"/>
      <c r="OJF69"/>
      <c r="OJG69"/>
      <c r="OJH69"/>
      <c r="OJI69"/>
      <c r="OJJ69"/>
      <c r="OJK69"/>
      <c r="OJL69"/>
      <c r="OJM69"/>
      <c r="OJN69"/>
      <c r="OJO69"/>
      <c r="OJP69"/>
      <c r="OJQ69"/>
      <c r="OJR69"/>
      <c r="OJS69"/>
      <c r="OJT69"/>
      <c r="OJU69"/>
      <c r="OJV69"/>
      <c r="OJW69"/>
      <c r="OJX69"/>
      <c r="OJY69"/>
      <c r="OJZ69"/>
      <c r="OKA69"/>
      <c r="OKB69"/>
      <c r="OKC69"/>
      <c r="OKD69"/>
      <c r="OKE69"/>
      <c r="OKF69"/>
      <c r="OKG69"/>
      <c r="OKH69"/>
      <c r="OKI69"/>
      <c r="OKJ69"/>
      <c r="OKK69"/>
      <c r="OKL69"/>
      <c r="OKM69"/>
      <c r="OKN69"/>
      <c r="OKO69"/>
      <c r="OKP69"/>
      <c r="OKQ69"/>
      <c r="OKR69"/>
      <c r="OKS69"/>
      <c r="OKT69"/>
      <c r="OKU69"/>
      <c r="OKV69"/>
      <c r="OKW69"/>
      <c r="OKX69"/>
      <c r="OKY69"/>
      <c r="OKZ69"/>
      <c r="OLA69"/>
      <c r="OLB69"/>
      <c r="OLC69"/>
      <c r="OLD69"/>
      <c r="OLE69"/>
      <c r="OLF69"/>
      <c r="OLG69"/>
      <c r="OLH69"/>
      <c r="OLI69"/>
      <c r="OLJ69"/>
      <c r="OLK69"/>
      <c r="OLL69"/>
      <c r="OLM69"/>
      <c r="OLN69"/>
      <c r="OLO69"/>
      <c r="OLP69"/>
      <c r="OLQ69"/>
      <c r="OLR69"/>
      <c r="OLS69"/>
      <c r="OLT69"/>
      <c r="OLU69"/>
      <c r="OLV69"/>
      <c r="OLW69"/>
      <c r="OLX69"/>
      <c r="OLY69"/>
      <c r="OLZ69"/>
      <c r="OMA69"/>
      <c r="OMB69"/>
      <c r="OMC69"/>
      <c r="OMD69"/>
      <c r="OME69"/>
      <c r="OMF69"/>
      <c r="OMG69"/>
      <c r="OMH69"/>
      <c r="OMI69"/>
      <c r="OMJ69"/>
      <c r="OMK69"/>
      <c r="OML69"/>
      <c r="OMM69"/>
      <c r="OMN69"/>
      <c r="OMO69"/>
      <c r="OMP69"/>
      <c r="OMQ69"/>
      <c r="OMR69"/>
      <c r="OMS69"/>
      <c r="OMT69"/>
      <c r="OMU69"/>
      <c r="OMV69"/>
      <c r="OMW69"/>
      <c r="OMX69"/>
      <c r="OMY69"/>
      <c r="OMZ69"/>
      <c r="ONA69"/>
      <c r="ONB69"/>
      <c r="ONC69"/>
      <c r="OND69"/>
      <c r="ONE69"/>
      <c r="ONF69"/>
      <c r="ONG69"/>
      <c r="ONH69"/>
      <c r="ONI69"/>
      <c r="ONJ69"/>
      <c r="ONK69"/>
      <c r="ONL69"/>
      <c r="ONM69"/>
      <c r="ONN69"/>
      <c r="ONO69"/>
      <c r="ONP69"/>
      <c r="ONQ69"/>
      <c r="ONR69"/>
      <c r="ONS69"/>
      <c r="ONT69"/>
      <c r="ONU69"/>
      <c r="ONV69"/>
      <c r="ONW69"/>
      <c r="ONX69"/>
      <c r="ONY69"/>
      <c r="ONZ69"/>
      <c r="OOA69"/>
      <c r="OOB69"/>
      <c r="OOC69"/>
      <c r="OOD69"/>
      <c r="OOE69"/>
      <c r="OOF69"/>
      <c r="OOG69"/>
      <c r="OOH69"/>
      <c r="OOI69"/>
      <c r="OOJ69"/>
      <c r="OOK69"/>
      <c r="OOL69"/>
      <c r="OOM69"/>
      <c r="OON69"/>
      <c r="OOO69"/>
      <c r="OOP69"/>
      <c r="OOQ69"/>
      <c r="OOR69"/>
      <c r="OOS69"/>
      <c r="OOT69"/>
      <c r="OOU69"/>
      <c r="OOV69"/>
      <c r="OOW69"/>
      <c r="OOX69"/>
      <c r="OOY69"/>
      <c r="OOZ69"/>
      <c r="OPA69"/>
      <c r="OPB69"/>
      <c r="OPC69"/>
      <c r="OPD69"/>
      <c r="OPE69"/>
      <c r="OPF69"/>
      <c r="OPG69"/>
      <c r="OPH69"/>
      <c r="OPI69"/>
      <c r="OPJ69"/>
      <c r="OPK69"/>
      <c r="OPL69"/>
      <c r="OPM69"/>
      <c r="OPN69"/>
      <c r="OPO69"/>
      <c r="OPP69"/>
      <c r="OPQ69"/>
      <c r="OPR69"/>
      <c r="OPS69"/>
      <c r="OPT69"/>
      <c r="OPU69"/>
      <c r="OPV69"/>
      <c r="OPW69"/>
      <c r="OPX69"/>
      <c r="OPY69"/>
      <c r="OPZ69"/>
      <c r="OQA69"/>
      <c r="OQB69"/>
      <c r="OQC69"/>
      <c r="OQD69"/>
      <c r="OQE69"/>
      <c r="OQF69"/>
      <c r="OQG69"/>
      <c r="OQH69"/>
      <c r="OQI69"/>
      <c r="OQJ69"/>
      <c r="OQK69"/>
      <c r="OQL69"/>
      <c r="OQM69"/>
      <c r="OQN69"/>
      <c r="OQO69"/>
      <c r="OQP69"/>
      <c r="OQQ69"/>
      <c r="OQR69"/>
      <c r="OQS69"/>
      <c r="OQT69"/>
      <c r="OQU69"/>
      <c r="OQV69"/>
      <c r="OQW69"/>
      <c r="OQX69"/>
      <c r="OQY69"/>
      <c r="OQZ69"/>
      <c r="ORA69"/>
      <c r="ORB69"/>
      <c r="ORC69"/>
      <c r="ORD69"/>
      <c r="ORE69"/>
      <c r="ORF69"/>
      <c r="ORG69"/>
      <c r="ORH69"/>
      <c r="ORI69"/>
      <c r="ORJ69"/>
      <c r="ORK69"/>
      <c r="ORL69"/>
      <c r="ORM69"/>
      <c r="ORN69"/>
      <c r="ORO69"/>
      <c r="ORP69"/>
      <c r="ORQ69"/>
      <c r="ORR69"/>
      <c r="ORS69"/>
      <c r="ORT69"/>
      <c r="ORU69"/>
      <c r="ORV69"/>
      <c r="ORW69"/>
      <c r="ORX69"/>
      <c r="ORY69"/>
      <c r="ORZ69"/>
      <c r="OSA69"/>
      <c r="OSB69"/>
      <c r="OSC69"/>
      <c r="OSD69"/>
      <c r="OSE69"/>
      <c r="OSF69"/>
      <c r="OSG69"/>
      <c r="OSH69"/>
      <c r="OSI69"/>
      <c r="OSJ69"/>
      <c r="OSK69"/>
      <c r="OSL69"/>
      <c r="OSM69"/>
      <c r="OSN69"/>
      <c r="OSO69"/>
      <c r="OSP69"/>
      <c r="OSQ69"/>
      <c r="OSR69"/>
      <c r="OSS69"/>
      <c r="OST69"/>
      <c r="OSU69"/>
      <c r="OSV69"/>
      <c r="OSW69"/>
      <c r="OSX69"/>
      <c r="OSY69"/>
      <c r="OSZ69"/>
      <c r="OTA69"/>
      <c r="OTB69"/>
      <c r="OTC69"/>
      <c r="OTD69"/>
      <c r="OTE69"/>
      <c r="OTF69"/>
      <c r="OTG69"/>
      <c r="OTH69"/>
      <c r="OTI69"/>
      <c r="OTJ69"/>
      <c r="OTK69"/>
      <c r="OTL69"/>
      <c r="OTM69"/>
      <c r="OTN69"/>
      <c r="OTO69"/>
      <c r="OTP69"/>
      <c r="OTQ69"/>
      <c r="OTR69"/>
      <c r="OTS69"/>
      <c r="OTT69"/>
      <c r="OTU69"/>
      <c r="OTV69"/>
      <c r="OTW69"/>
      <c r="OTX69"/>
      <c r="OTY69"/>
      <c r="OTZ69"/>
      <c r="OUA69"/>
      <c r="OUB69"/>
      <c r="OUC69"/>
      <c r="OUD69"/>
      <c r="OUE69"/>
      <c r="OUF69"/>
      <c r="OUG69"/>
      <c r="OUH69"/>
      <c r="OUI69"/>
      <c r="OUJ69"/>
      <c r="OUK69"/>
      <c r="OUL69"/>
      <c r="OUM69"/>
      <c r="OUN69"/>
      <c r="OUO69"/>
      <c r="OUP69"/>
      <c r="OUQ69"/>
      <c r="OUR69"/>
      <c r="OUS69"/>
      <c r="OUT69"/>
      <c r="OUU69"/>
      <c r="OUV69"/>
      <c r="OUW69"/>
      <c r="OUX69"/>
      <c r="OUY69"/>
      <c r="OUZ69"/>
      <c r="OVA69"/>
      <c r="OVB69"/>
      <c r="OVC69"/>
      <c r="OVD69"/>
      <c r="OVE69"/>
      <c r="OVF69"/>
      <c r="OVG69"/>
      <c r="OVH69"/>
      <c r="OVI69"/>
      <c r="OVJ69"/>
      <c r="OVK69"/>
      <c r="OVL69"/>
      <c r="OVM69"/>
      <c r="OVN69"/>
      <c r="OVO69"/>
      <c r="OVP69"/>
      <c r="OVQ69"/>
      <c r="OVR69"/>
      <c r="OVS69"/>
      <c r="OVT69"/>
      <c r="OVU69"/>
      <c r="OVV69"/>
      <c r="OVW69"/>
      <c r="OVX69"/>
      <c r="OVY69"/>
      <c r="OVZ69"/>
      <c r="OWA69"/>
      <c r="OWB69"/>
      <c r="OWC69"/>
      <c r="OWD69"/>
      <c r="OWE69"/>
      <c r="OWF69"/>
      <c r="OWG69"/>
      <c r="OWH69"/>
      <c r="OWI69"/>
      <c r="OWJ69"/>
      <c r="OWK69"/>
      <c r="OWL69"/>
      <c r="OWM69"/>
      <c r="OWN69"/>
      <c r="OWO69"/>
      <c r="OWP69"/>
      <c r="OWQ69"/>
      <c r="OWR69"/>
      <c r="OWS69"/>
      <c r="OWT69"/>
      <c r="OWU69"/>
      <c r="OWV69"/>
      <c r="OWW69"/>
      <c r="OWX69"/>
      <c r="OWY69"/>
      <c r="OWZ69"/>
      <c r="OXA69"/>
      <c r="OXB69"/>
      <c r="OXC69"/>
      <c r="OXD69"/>
      <c r="OXE69"/>
      <c r="OXF69"/>
      <c r="OXG69"/>
      <c r="OXH69"/>
      <c r="OXI69"/>
      <c r="OXJ69"/>
      <c r="OXK69"/>
      <c r="OXL69"/>
      <c r="OXM69"/>
      <c r="OXN69"/>
      <c r="OXO69"/>
      <c r="OXP69"/>
      <c r="OXQ69"/>
      <c r="OXR69"/>
      <c r="OXS69"/>
      <c r="OXT69"/>
      <c r="OXU69"/>
      <c r="OXV69"/>
      <c r="OXW69"/>
      <c r="OXX69"/>
      <c r="OXY69"/>
      <c r="OXZ69"/>
      <c r="OYA69"/>
      <c r="OYB69"/>
      <c r="OYC69"/>
      <c r="OYD69"/>
      <c r="OYE69"/>
      <c r="OYF69"/>
      <c r="OYG69"/>
      <c r="OYH69"/>
      <c r="OYI69"/>
      <c r="OYJ69"/>
      <c r="OYK69"/>
      <c r="OYL69"/>
      <c r="OYM69"/>
      <c r="OYN69"/>
      <c r="OYO69"/>
      <c r="OYP69"/>
      <c r="OYQ69"/>
      <c r="OYR69"/>
      <c r="OYS69"/>
      <c r="OYT69"/>
      <c r="OYU69"/>
      <c r="OYV69"/>
      <c r="OYW69"/>
      <c r="OYX69"/>
      <c r="OYY69"/>
      <c r="OYZ69"/>
      <c r="OZA69"/>
      <c r="OZB69"/>
      <c r="OZC69"/>
      <c r="OZD69"/>
      <c r="OZE69"/>
      <c r="OZF69"/>
      <c r="OZG69"/>
      <c r="OZH69"/>
      <c r="OZI69"/>
      <c r="OZJ69"/>
      <c r="OZK69"/>
      <c r="OZL69"/>
      <c r="OZM69"/>
      <c r="OZN69"/>
      <c r="OZO69"/>
      <c r="OZP69"/>
      <c r="OZQ69"/>
      <c r="OZR69"/>
      <c r="OZS69"/>
      <c r="OZT69"/>
      <c r="OZU69"/>
      <c r="OZV69"/>
      <c r="OZW69"/>
      <c r="OZX69"/>
      <c r="OZY69"/>
      <c r="OZZ69"/>
      <c r="PAA69"/>
      <c r="PAB69"/>
      <c r="PAC69"/>
      <c r="PAD69"/>
      <c r="PAE69"/>
      <c r="PAF69"/>
      <c r="PAG69"/>
      <c r="PAH69"/>
      <c r="PAI69"/>
      <c r="PAJ69"/>
      <c r="PAK69"/>
      <c r="PAL69"/>
      <c r="PAM69"/>
      <c r="PAN69"/>
      <c r="PAO69"/>
      <c r="PAP69"/>
      <c r="PAQ69"/>
      <c r="PAR69"/>
      <c r="PAS69"/>
      <c r="PAT69"/>
      <c r="PAU69"/>
      <c r="PAV69"/>
      <c r="PAW69"/>
      <c r="PAX69"/>
      <c r="PAY69"/>
      <c r="PAZ69"/>
      <c r="PBA69"/>
      <c r="PBB69"/>
      <c r="PBC69"/>
      <c r="PBD69"/>
      <c r="PBE69"/>
      <c r="PBF69"/>
      <c r="PBG69"/>
      <c r="PBH69"/>
      <c r="PBI69"/>
      <c r="PBJ69"/>
      <c r="PBK69"/>
      <c r="PBL69"/>
      <c r="PBM69"/>
      <c r="PBN69"/>
      <c r="PBO69"/>
      <c r="PBP69"/>
      <c r="PBQ69"/>
      <c r="PBR69"/>
      <c r="PBS69"/>
      <c r="PBT69"/>
      <c r="PBU69"/>
      <c r="PBV69"/>
      <c r="PBW69"/>
      <c r="PBX69"/>
      <c r="PBY69"/>
      <c r="PBZ69"/>
      <c r="PCA69"/>
      <c r="PCB69"/>
      <c r="PCC69"/>
      <c r="PCD69"/>
      <c r="PCE69"/>
      <c r="PCF69"/>
      <c r="PCG69"/>
      <c r="PCH69"/>
      <c r="PCI69"/>
      <c r="PCJ69"/>
      <c r="PCK69"/>
      <c r="PCL69"/>
      <c r="PCM69"/>
      <c r="PCN69"/>
      <c r="PCO69"/>
      <c r="PCP69"/>
      <c r="PCQ69"/>
      <c r="PCR69"/>
      <c r="PCS69"/>
      <c r="PCT69"/>
      <c r="PCU69"/>
      <c r="PCV69"/>
      <c r="PCW69"/>
      <c r="PCX69"/>
      <c r="PCY69"/>
      <c r="PCZ69"/>
      <c r="PDA69"/>
      <c r="PDB69"/>
      <c r="PDC69"/>
      <c r="PDD69"/>
      <c r="PDE69"/>
      <c r="PDF69"/>
      <c r="PDG69"/>
      <c r="PDH69"/>
      <c r="PDI69"/>
      <c r="PDJ69"/>
      <c r="PDK69"/>
      <c r="PDL69"/>
      <c r="PDM69"/>
      <c r="PDN69"/>
      <c r="PDO69"/>
      <c r="PDP69"/>
      <c r="PDQ69"/>
      <c r="PDR69"/>
      <c r="PDS69"/>
      <c r="PDT69"/>
      <c r="PDU69"/>
      <c r="PDV69"/>
      <c r="PDW69"/>
      <c r="PDX69"/>
      <c r="PDY69"/>
      <c r="PDZ69"/>
      <c r="PEA69"/>
      <c r="PEB69"/>
      <c r="PEC69"/>
      <c r="PED69"/>
      <c r="PEE69"/>
      <c r="PEF69"/>
      <c r="PEG69"/>
      <c r="PEH69"/>
      <c r="PEI69"/>
      <c r="PEJ69"/>
      <c r="PEK69"/>
      <c r="PEL69"/>
      <c r="PEM69"/>
      <c r="PEN69"/>
      <c r="PEO69"/>
      <c r="PEP69"/>
      <c r="PEQ69"/>
      <c r="PER69"/>
      <c r="PES69"/>
      <c r="PET69"/>
      <c r="PEU69"/>
      <c r="PEV69"/>
      <c r="PEW69"/>
      <c r="PEX69"/>
      <c r="PEY69"/>
      <c r="PEZ69"/>
      <c r="PFA69"/>
      <c r="PFB69"/>
      <c r="PFC69"/>
      <c r="PFD69"/>
      <c r="PFE69"/>
      <c r="PFF69"/>
      <c r="PFG69"/>
      <c r="PFH69"/>
      <c r="PFI69"/>
      <c r="PFJ69"/>
      <c r="PFK69"/>
      <c r="PFL69"/>
      <c r="PFM69"/>
      <c r="PFN69"/>
      <c r="PFO69"/>
      <c r="PFP69"/>
      <c r="PFQ69"/>
      <c r="PFR69"/>
      <c r="PFS69"/>
      <c r="PFT69"/>
      <c r="PFU69"/>
      <c r="PFV69"/>
      <c r="PFW69"/>
      <c r="PFX69"/>
      <c r="PFY69"/>
      <c r="PFZ69"/>
      <c r="PGA69"/>
      <c r="PGB69"/>
      <c r="PGC69"/>
      <c r="PGD69"/>
      <c r="PGE69"/>
      <c r="PGF69"/>
      <c r="PGG69"/>
      <c r="PGH69"/>
      <c r="PGI69"/>
      <c r="PGJ69"/>
      <c r="PGK69"/>
      <c r="PGL69"/>
      <c r="PGM69"/>
      <c r="PGN69"/>
      <c r="PGO69"/>
      <c r="PGP69"/>
      <c r="PGQ69"/>
      <c r="PGR69"/>
      <c r="PGS69"/>
      <c r="PGT69"/>
      <c r="PGU69"/>
      <c r="PGV69"/>
      <c r="PGW69"/>
      <c r="PGX69"/>
      <c r="PGY69"/>
      <c r="PGZ69"/>
      <c r="PHA69"/>
      <c r="PHB69"/>
      <c r="PHC69"/>
      <c r="PHD69"/>
      <c r="PHE69"/>
      <c r="PHF69"/>
      <c r="PHG69"/>
      <c r="PHH69"/>
      <c r="PHI69"/>
      <c r="PHJ69"/>
      <c r="PHK69"/>
      <c r="PHL69"/>
      <c r="PHM69"/>
      <c r="PHN69"/>
      <c r="PHO69"/>
      <c r="PHP69"/>
      <c r="PHQ69"/>
      <c r="PHR69"/>
      <c r="PHS69"/>
      <c r="PHT69"/>
      <c r="PHU69"/>
      <c r="PHV69"/>
      <c r="PHW69"/>
      <c r="PHX69"/>
      <c r="PHY69"/>
      <c r="PHZ69"/>
      <c r="PIA69"/>
      <c r="PIB69"/>
      <c r="PIC69"/>
      <c r="PID69"/>
      <c r="PIE69"/>
      <c r="PIF69"/>
      <c r="PIG69"/>
      <c r="PIH69"/>
      <c r="PII69"/>
      <c r="PIJ69"/>
      <c r="PIK69"/>
      <c r="PIL69"/>
      <c r="PIM69"/>
      <c r="PIN69"/>
      <c r="PIO69"/>
      <c r="PIP69"/>
      <c r="PIQ69"/>
      <c r="PIR69"/>
      <c r="PIS69"/>
      <c r="PIT69"/>
      <c r="PIU69"/>
      <c r="PIV69"/>
      <c r="PIW69"/>
      <c r="PIX69"/>
      <c r="PIY69"/>
      <c r="PIZ69"/>
      <c r="PJA69"/>
      <c r="PJB69"/>
      <c r="PJC69"/>
      <c r="PJD69"/>
      <c r="PJE69"/>
      <c r="PJF69"/>
      <c r="PJG69"/>
      <c r="PJH69"/>
      <c r="PJI69"/>
      <c r="PJJ69"/>
      <c r="PJK69"/>
      <c r="PJL69"/>
      <c r="PJM69"/>
      <c r="PJN69"/>
      <c r="PJO69"/>
      <c r="PJP69"/>
      <c r="PJQ69"/>
      <c r="PJR69"/>
      <c r="PJS69"/>
      <c r="PJT69"/>
      <c r="PJU69"/>
      <c r="PJV69"/>
      <c r="PJW69"/>
      <c r="PJX69"/>
      <c r="PJY69"/>
      <c r="PJZ69"/>
      <c r="PKA69"/>
      <c r="PKB69"/>
      <c r="PKC69"/>
      <c r="PKD69"/>
      <c r="PKE69"/>
      <c r="PKF69"/>
      <c r="PKG69"/>
      <c r="PKH69"/>
      <c r="PKI69"/>
      <c r="PKJ69"/>
      <c r="PKK69"/>
      <c r="PKL69"/>
      <c r="PKM69"/>
      <c r="PKN69"/>
      <c r="PKO69"/>
      <c r="PKP69"/>
      <c r="PKQ69"/>
      <c r="PKR69"/>
      <c r="PKS69"/>
      <c r="PKT69"/>
      <c r="PKU69"/>
      <c r="PKV69"/>
      <c r="PKW69"/>
      <c r="PKX69"/>
      <c r="PKY69"/>
      <c r="PKZ69"/>
      <c r="PLA69"/>
      <c r="PLB69"/>
      <c r="PLC69"/>
      <c r="PLD69"/>
      <c r="PLE69"/>
      <c r="PLF69"/>
      <c r="PLG69"/>
      <c r="PLH69"/>
      <c r="PLI69"/>
      <c r="PLJ69"/>
      <c r="PLK69"/>
      <c r="PLL69"/>
      <c r="PLM69"/>
      <c r="PLN69"/>
      <c r="PLO69"/>
      <c r="PLP69"/>
      <c r="PLQ69"/>
      <c r="PLR69"/>
      <c r="PLS69"/>
      <c r="PLT69"/>
      <c r="PLU69"/>
      <c r="PLV69"/>
      <c r="PLW69"/>
      <c r="PLX69"/>
      <c r="PLY69"/>
      <c r="PLZ69"/>
      <c r="PMA69"/>
      <c r="PMB69"/>
      <c r="PMC69"/>
      <c r="PMD69"/>
      <c r="PME69"/>
      <c r="PMF69"/>
      <c r="PMG69"/>
      <c r="PMH69"/>
      <c r="PMI69"/>
      <c r="PMJ69"/>
      <c r="PMK69"/>
      <c r="PML69"/>
      <c r="PMM69"/>
      <c r="PMN69"/>
      <c r="PMO69"/>
      <c r="PMP69"/>
      <c r="PMQ69"/>
      <c r="PMR69"/>
      <c r="PMS69"/>
      <c r="PMT69"/>
      <c r="PMU69"/>
      <c r="PMV69"/>
      <c r="PMW69"/>
      <c r="PMX69"/>
      <c r="PMY69"/>
      <c r="PMZ69"/>
      <c r="PNA69"/>
      <c r="PNB69"/>
      <c r="PNC69"/>
      <c r="PND69"/>
      <c r="PNE69"/>
      <c r="PNF69"/>
      <c r="PNG69"/>
      <c r="PNH69"/>
      <c r="PNI69"/>
      <c r="PNJ69"/>
      <c r="PNK69"/>
      <c r="PNL69"/>
      <c r="PNM69"/>
      <c r="PNN69"/>
      <c r="PNO69"/>
      <c r="PNP69"/>
      <c r="PNQ69"/>
      <c r="PNR69"/>
      <c r="PNS69"/>
      <c r="PNT69"/>
      <c r="PNU69"/>
      <c r="PNV69"/>
      <c r="PNW69"/>
      <c r="PNX69"/>
      <c r="PNY69"/>
      <c r="PNZ69"/>
      <c r="POA69"/>
      <c r="POB69"/>
      <c r="POC69"/>
      <c r="POD69"/>
      <c r="POE69"/>
      <c r="POF69"/>
      <c r="POG69"/>
      <c r="POH69"/>
      <c r="POI69"/>
      <c r="POJ69"/>
      <c r="POK69"/>
      <c r="POL69"/>
      <c r="POM69"/>
      <c r="PON69"/>
      <c r="POO69"/>
      <c r="POP69"/>
      <c r="POQ69"/>
      <c r="POR69"/>
      <c r="POS69"/>
      <c r="POT69"/>
      <c r="POU69"/>
      <c r="POV69"/>
      <c r="POW69"/>
      <c r="POX69"/>
      <c r="POY69"/>
      <c r="POZ69"/>
      <c r="PPA69"/>
      <c r="PPB69"/>
      <c r="PPC69"/>
      <c r="PPD69"/>
      <c r="PPE69"/>
      <c r="PPF69"/>
      <c r="PPG69"/>
      <c r="PPH69"/>
      <c r="PPI69"/>
      <c r="PPJ69"/>
      <c r="PPK69"/>
      <c r="PPL69"/>
      <c r="PPM69"/>
      <c r="PPN69"/>
      <c r="PPO69"/>
      <c r="PPP69"/>
      <c r="PPQ69"/>
      <c r="PPR69"/>
      <c r="PPS69"/>
      <c r="PPT69"/>
      <c r="PPU69"/>
      <c r="PPV69"/>
      <c r="PPW69"/>
      <c r="PPX69"/>
      <c r="PPY69"/>
      <c r="PPZ69"/>
      <c r="PQA69"/>
      <c r="PQB69"/>
      <c r="PQC69"/>
      <c r="PQD69"/>
      <c r="PQE69"/>
      <c r="PQF69"/>
      <c r="PQG69"/>
      <c r="PQH69"/>
      <c r="PQI69"/>
      <c r="PQJ69"/>
      <c r="PQK69"/>
      <c r="PQL69"/>
      <c r="PQM69"/>
      <c r="PQN69"/>
      <c r="PQO69"/>
      <c r="PQP69"/>
      <c r="PQQ69"/>
      <c r="PQR69"/>
      <c r="PQS69"/>
      <c r="PQT69"/>
      <c r="PQU69"/>
      <c r="PQV69"/>
      <c r="PQW69"/>
      <c r="PQX69"/>
      <c r="PQY69"/>
      <c r="PQZ69"/>
      <c r="PRA69"/>
      <c r="PRB69"/>
      <c r="PRC69"/>
      <c r="PRD69"/>
      <c r="PRE69"/>
      <c r="PRF69"/>
      <c r="PRG69"/>
      <c r="PRH69"/>
      <c r="PRI69"/>
      <c r="PRJ69"/>
      <c r="PRK69"/>
      <c r="PRL69"/>
      <c r="PRM69"/>
      <c r="PRN69"/>
      <c r="PRO69"/>
      <c r="PRP69"/>
      <c r="PRQ69"/>
      <c r="PRR69"/>
      <c r="PRS69"/>
      <c r="PRT69"/>
      <c r="PRU69"/>
      <c r="PRV69"/>
      <c r="PRW69"/>
      <c r="PRX69"/>
      <c r="PRY69"/>
      <c r="PRZ69"/>
      <c r="PSA69"/>
      <c r="PSB69"/>
      <c r="PSC69"/>
      <c r="PSD69"/>
      <c r="PSE69"/>
      <c r="PSF69"/>
      <c r="PSG69"/>
      <c r="PSH69"/>
      <c r="PSI69"/>
      <c r="PSJ69"/>
      <c r="PSK69"/>
      <c r="PSL69"/>
      <c r="PSM69"/>
      <c r="PSN69"/>
      <c r="PSO69"/>
      <c r="PSP69"/>
      <c r="PSQ69"/>
      <c r="PSR69"/>
      <c r="PSS69"/>
      <c r="PST69"/>
      <c r="PSU69"/>
      <c r="PSV69"/>
      <c r="PSW69"/>
      <c r="PSX69"/>
      <c r="PSY69"/>
      <c r="PSZ69"/>
      <c r="PTA69"/>
      <c r="PTB69"/>
      <c r="PTC69"/>
      <c r="PTD69"/>
      <c r="PTE69"/>
      <c r="PTF69"/>
      <c r="PTG69"/>
      <c r="PTH69"/>
      <c r="PTI69"/>
      <c r="PTJ69"/>
      <c r="PTK69"/>
      <c r="PTL69"/>
      <c r="PTM69"/>
      <c r="PTN69"/>
      <c r="PTO69"/>
      <c r="PTP69"/>
      <c r="PTQ69"/>
      <c r="PTR69"/>
      <c r="PTS69"/>
      <c r="PTT69"/>
      <c r="PTU69"/>
      <c r="PTV69"/>
      <c r="PTW69"/>
      <c r="PTX69"/>
      <c r="PTY69"/>
      <c r="PTZ69"/>
      <c r="PUA69"/>
      <c r="PUB69"/>
      <c r="PUC69"/>
      <c r="PUD69"/>
      <c r="PUE69"/>
      <c r="PUF69"/>
      <c r="PUG69"/>
      <c r="PUH69"/>
      <c r="PUI69"/>
      <c r="PUJ69"/>
      <c r="PUK69"/>
      <c r="PUL69"/>
      <c r="PUM69"/>
      <c r="PUN69"/>
      <c r="PUO69"/>
      <c r="PUP69"/>
      <c r="PUQ69"/>
      <c r="PUR69"/>
      <c r="PUS69"/>
      <c r="PUT69"/>
      <c r="PUU69"/>
      <c r="PUV69"/>
      <c r="PUW69"/>
      <c r="PUX69"/>
      <c r="PUY69"/>
      <c r="PUZ69"/>
      <c r="PVA69"/>
      <c r="PVB69"/>
      <c r="PVC69"/>
      <c r="PVD69"/>
      <c r="PVE69"/>
      <c r="PVF69"/>
      <c r="PVG69"/>
      <c r="PVH69"/>
      <c r="PVI69"/>
      <c r="PVJ69"/>
      <c r="PVK69"/>
      <c r="PVL69"/>
      <c r="PVM69"/>
      <c r="PVN69"/>
      <c r="PVO69"/>
      <c r="PVP69"/>
      <c r="PVQ69"/>
      <c r="PVR69"/>
      <c r="PVS69"/>
      <c r="PVT69"/>
      <c r="PVU69"/>
      <c r="PVV69"/>
      <c r="PVW69"/>
      <c r="PVX69"/>
      <c r="PVY69"/>
      <c r="PVZ69"/>
      <c r="PWA69"/>
      <c r="PWB69"/>
      <c r="PWC69"/>
      <c r="PWD69"/>
      <c r="PWE69"/>
      <c r="PWF69"/>
      <c r="PWG69"/>
      <c r="PWH69"/>
      <c r="PWI69"/>
      <c r="PWJ69"/>
      <c r="PWK69"/>
      <c r="PWL69"/>
      <c r="PWM69"/>
      <c r="PWN69"/>
      <c r="PWO69"/>
      <c r="PWP69"/>
      <c r="PWQ69"/>
      <c r="PWR69"/>
      <c r="PWS69"/>
      <c r="PWT69"/>
      <c r="PWU69"/>
      <c r="PWV69"/>
      <c r="PWW69"/>
      <c r="PWX69"/>
      <c r="PWY69"/>
      <c r="PWZ69"/>
      <c r="PXA69"/>
      <c r="PXB69"/>
      <c r="PXC69"/>
      <c r="PXD69"/>
      <c r="PXE69"/>
      <c r="PXF69"/>
      <c r="PXG69"/>
      <c r="PXH69"/>
      <c r="PXI69"/>
      <c r="PXJ69"/>
      <c r="PXK69"/>
      <c r="PXL69"/>
      <c r="PXM69"/>
      <c r="PXN69"/>
      <c r="PXO69"/>
      <c r="PXP69"/>
      <c r="PXQ69"/>
      <c r="PXR69"/>
      <c r="PXS69"/>
      <c r="PXT69"/>
      <c r="PXU69"/>
      <c r="PXV69"/>
      <c r="PXW69"/>
      <c r="PXX69"/>
      <c r="PXY69"/>
      <c r="PXZ69"/>
      <c r="PYA69"/>
      <c r="PYB69"/>
      <c r="PYC69"/>
      <c r="PYD69"/>
      <c r="PYE69"/>
      <c r="PYF69"/>
      <c r="PYG69"/>
      <c r="PYH69"/>
      <c r="PYI69"/>
      <c r="PYJ69"/>
      <c r="PYK69"/>
      <c r="PYL69"/>
      <c r="PYM69"/>
      <c r="PYN69"/>
      <c r="PYO69"/>
      <c r="PYP69"/>
      <c r="PYQ69"/>
      <c r="PYR69"/>
      <c r="PYS69"/>
      <c r="PYT69"/>
      <c r="PYU69"/>
      <c r="PYV69"/>
      <c r="PYW69"/>
      <c r="PYX69"/>
      <c r="PYY69"/>
      <c r="PYZ69"/>
      <c r="PZA69"/>
      <c r="PZB69"/>
      <c r="PZC69"/>
      <c r="PZD69"/>
      <c r="PZE69"/>
      <c r="PZF69"/>
      <c r="PZG69"/>
      <c r="PZH69"/>
      <c r="PZI69"/>
      <c r="PZJ69"/>
      <c r="PZK69"/>
      <c r="PZL69"/>
      <c r="PZM69"/>
      <c r="PZN69"/>
      <c r="PZO69"/>
      <c r="PZP69"/>
      <c r="PZQ69"/>
      <c r="PZR69"/>
      <c r="PZS69"/>
      <c r="PZT69"/>
      <c r="PZU69"/>
      <c r="PZV69"/>
      <c r="PZW69"/>
      <c r="PZX69"/>
      <c r="PZY69"/>
      <c r="PZZ69"/>
      <c r="QAA69"/>
      <c r="QAB69"/>
      <c r="QAC69"/>
      <c r="QAD69"/>
      <c r="QAE69"/>
      <c r="QAF69"/>
      <c r="QAG69"/>
      <c r="QAH69"/>
      <c r="QAI69"/>
      <c r="QAJ69"/>
      <c r="QAK69"/>
      <c r="QAL69"/>
      <c r="QAM69"/>
      <c r="QAN69"/>
      <c r="QAO69"/>
      <c r="QAP69"/>
      <c r="QAQ69"/>
      <c r="QAR69"/>
      <c r="QAS69"/>
      <c r="QAT69"/>
      <c r="QAU69"/>
      <c r="QAV69"/>
      <c r="QAW69"/>
      <c r="QAX69"/>
      <c r="QAY69"/>
      <c r="QAZ69"/>
      <c r="QBA69"/>
      <c r="QBB69"/>
      <c r="QBC69"/>
      <c r="QBD69"/>
      <c r="QBE69"/>
      <c r="QBF69"/>
      <c r="QBG69"/>
      <c r="QBH69"/>
      <c r="QBI69"/>
      <c r="QBJ69"/>
      <c r="QBK69"/>
      <c r="QBL69"/>
      <c r="QBM69"/>
      <c r="QBN69"/>
      <c r="QBO69"/>
      <c r="QBP69"/>
      <c r="QBQ69"/>
      <c r="QBR69"/>
      <c r="QBS69"/>
      <c r="QBT69"/>
      <c r="QBU69"/>
      <c r="QBV69"/>
      <c r="QBW69"/>
      <c r="QBX69"/>
      <c r="QBY69"/>
      <c r="QBZ69"/>
      <c r="QCA69"/>
      <c r="QCB69"/>
      <c r="QCC69"/>
      <c r="QCD69"/>
      <c r="QCE69"/>
      <c r="QCF69"/>
      <c r="QCG69"/>
      <c r="QCH69"/>
      <c r="QCI69"/>
      <c r="QCJ69"/>
      <c r="QCK69"/>
      <c r="QCL69"/>
      <c r="QCM69"/>
      <c r="QCN69"/>
      <c r="QCO69"/>
      <c r="QCP69"/>
      <c r="QCQ69"/>
      <c r="QCR69"/>
      <c r="QCS69"/>
      <c r="QCT69"/>
      <c r="QCU69"/>
      <c r="QCV69"/>
      <c r="QCW69"/>
      <c r="QCX69"/>
      <c r="QCY69"/>
      <c r="QCZ69"/>
      <c r="QDA69"/>
      <c r="QDB69"/>
      <c r="QDC69"/>
      <c r="QDD69"/>
      <c r="QDE69"/>
      <c r="QDF69"/>
      <c r="QDG69"/>
      <c r="QDH69"/>
      <c r="QDI69"/>
      <c r="QDJ69"/>
      <c r="QDK69"/>
      <c r="QDL69"/>
      <c r="QDM69"/>
      <c r="QDN69"/>
      <c r="QDO69"/>
      <c r="QDP69"/>
      <c r="QDQ69"/>
      <c r="QDR69"/>
      <c r="QDS69"/>
      <c r="QDT69"/>
      <c r="QDU69"/>
      <c r="QDV69"/>
      <c r="QDW69"/>
      <c r="QDX69"/>
      <c r="QDY69"/>
      <c r="QDZ69"/>
      <c r="QEA69"/>
      <c r="QEB69"/>
      <c r="QEC69"/>
      <c r="QED69"/>
      <c r="QEE69"/>
      <c r="QEF69"/>
      <c r="QEG69"/>
      <c r="QEH69"/>
      <c r="QEI69"/>
      <c r="QEJ69"/>
      <c r="QEK69"/>
      <c r="QEL69"/>
      <c r="QEM69"/>
      <c r="QEN69"/>
      <c r="QEO69"/>
      <c r="QEP69"/>
      <c r="QEQ69"/>
      <c r="QER69"/>
      <c r="QES69"/>
      <c r="QET69"/>
      <c r="QEU69"/>
      <c r="QEV69"/>
      <c r="QEW69"/>
      <c r="QEX69"/>
      <c r="QEY69"/>
      <c r="QEZ69"/>
      <c r="QFA69"/>
      <c r="QFB69"/>
      <c r="QFC69"/>
      <c r="QFD69"/>
      <c r="QFE69"/>
      <c r="QFF69"/>
      <c r="QFG69"/>
      <c r="QFH69"/>
      <c r="QFI69"/>
      <c r="QFJ69"/>
      <c r="QFK69"/>
      <c r="QFL69"/>
      <c r="QFM69"/>
      <c r="QFN69"/>
      <c r="QFO69"/>
      <c r="QFP69"/>
      <c r="QFQ69"/>
      <c r="QFR69"/>
      <c r="QFS69"/>
      <c r="QFT69"/>
      <c r="QFU69"/>
      <c r="QFV69"/>
      <c r="QFW69"/>
      <c r="QFX69"/>
      <c r="QFY69"/>
      <c r="QFZ69"/>
      <c r="QGA69"/>
      <c r="QGB69"/>
      <c r="QGC69"/>
      <c r="QGD69"/>
      <c r="QGE69"/>
      <c r="QGF69"/>
      <c r="QGG69"/>
      <c r="QGH69"/>
      <c r="QGI69"/>
      <c r="QGJ69"/>
      <c r="QGK69"/>
      <c r="QGL69"/>
      <c r="QGM69"/>
      <c r="QGN69"/>
      <c r="QGO69"/>
      <c r="QGP69"/>
      <c r="QGQ69"/>
      <c r="QGR69"/>
      <c r="QGS69"/>
      <c r="QGT69"/>
      <c r="QGU69"/>
      <c r="QGV69"/>
      <c r="QGW69"/>
      <c r="QGX69"/>
      <c r="QGY69"/>
      <c r="QGZ69"/>
      <c r="QHA69"/>
      <c r="QHB69"/>
      <c r="QHC69"/>
      <c r="QHD69"/>
      <c r="QHE69"/>
      <c r="QHF69"/>
      <c r="QHG69"/>
      <c r="QHH69"/>
      <c r="QHI69"/>
      <c r="QHJ69"/>
      <c r="QHK69"/>
      <c r="QHL69"/>
      <c r="QHM69"/>
      <c r="QHN69"/>
      <c r="QHO69"/>
      <c r="QHP69"/>
      <c r="QHQ69"/>
      <c r="QHR69"/>
      <c r="QHS69"/>
      <c r="QHT69"/>
      <c r="QHU69"/>
      <c r="QHV69"/>
      <c r="QHW69"/>
      <c r="QHX69"/>
      <c r="QHY69"/>
      <c r="QHZ69"/>
      <c r="QIA69"/>
      <c r="QIB69"/>
      <c r="QIC69"/>
      <c r="QID69"/>
      <c r="QIE69"/>
      <c r="QIF69"/>
      <c r="QIG69"/>
      <c r="QIH69"/>
      <c r="QII69"/>
      <c r="QIJ69"/>
      <c r="QIK69"/>
      <c r="QIL69"/>
      <c r="QIM69"/>
      <c r="QIN69"/>
      <c r="QIO69"/>
      <c r="QIP69"/>
      <c r="QIQ69"/>
      <c r="QIR69"/>
      <c r="QIS69"/>
      <c r="QIT69"/>
      <c r="QIU69"/>
      <c r="QIV69"/>
      <c r="QIW69"/>
      <c r="QIX69"/>
      <c r="QIY69"/>
      <c r="QIZ69"/>
      <c r="QJA69"/>
      <c r="QJB69"/>
      <c r="QJC69"/>
      <c r="QJD69"/>
      <c r="QJE69"/>
      <c r="QJF69"/>
      <c r="QJG69"/>
      <c r="QJH69"/>
      <c r="QJI69"/>
      <c r="QJJ69"/>
      <c r="QJK69"/>
      <c r="QJL69"/>
      <c r="QJM69"/>
      <c r="QJN69"/>
      <c r="QJO69"/>
      <c r="QJP69"/>
      <c r="QJQ69"/>
      <c r="QJR69"/>
      <c r="QJS69"/>
      <c r="QJT69"/>
      <c r="QJU69"/>
      <c r="QJV69"/>
      <c r="QJW69"/>
      <c r="QJX69"/>
      <c r="QJY69"/>
      <c r="QJZ69"/>
      <c r="QKA69"/>
      <c r="QKB69"/>
      <c r="QKC69"/>
      <c r="QKD69"/>
      <c r="QKE69"/>
      <c r="QKF69"/>
      <c r="QKG69"/>
      <c r="QKH69"/>
      <c r="QKI69"/>
      <c r="QKJ69"/>
      <c r="QKK69"/>
      <c r="QKL69"/>
      <c r="QKM69"/>
      <c r="QKN69"/>
      <c r="QKO69"/>
      <c r="QKP69"/>
      <c r="QKQ69"/>
      <c r="QKR69"/>
      <c r="QKS69"/>
      <c r="QKT69"/>
      <c r="QKU69"/>
      <c r="QKV69"/>
      <c r="QKW69"/>
      <c r="QKX69"/>
      <c r="QKY69"/>
      <c r="QKZ69"/>
      <c r="QLA69"/>
      <c r="QLB69"/>
      <c r="QLC69"/>
      <c r="QLD69"/>
      <c r="QLE69"/>
      <c r="QLF69"/>
      <c r="QLG69"/>
      <c r="QLH69"/>
      <c r="QLI69"/>
      <c r="QLJ69"/>
      <c r="QLK69"/>
      <c r="QLL69"/>
      <c r="QLM69"/>
      <c r="QLN69"/>
      <c r="QLO69"/>
      <c r="QLP69"/>
      <c r="QLQ69"/>
      <c r="QLR69"/>
      <c r="QLS69"/>
      <c r="QLT69"/>
      <c r="QLU69"/>
      <c r="QLV69"/>
      <c r="QLW69"/>
      <c r="QLX69"/>
      <c r="QLY69"/>
      <c r="QLZ69"/>
      <c r="QMA69"/>
      <c r="QMB69"/>
      <c r="QMC69"/>
      <c r="QMD69"/>
      <c r="QME69"/>
      <c r="QMF69"/>
      <c r="QMG69"/>
      <c r="QMH69"/>
      <c r="QMI69"/>
      <c r="QMJ69"/>
      <c r="QMK69"/>
      <c r="QML69"/>
      <c r="QMM69"/>
      <c r="QMN69"/>
      <c r="QMO69"/>
      <c r="QMP69"/>
      <c r="QMQ69"/>
      <c r="QMR69"/>
      <c r="QMS69"/>
      <c r="QMT69"/>
      <c r="QMU69"/>
      <c r="QMV69"/>
      <c r="QMW69"/>
      <c r="QMX69"/>
      <c r="QMY69"/>
      <c r="QMZ69"/>
      <c r="QNA69"/>
      <c r="QNB69"/>
      <c r="QNC69"/>
      <c r="QND69"/>
      <c r="QNE69"/>
      <c r="QNF69"/>
      <c r="QNG69"/>
      <c r="QNH69"/>
      <c r="QNI69"/>
      <c r="QNJ69"/>
      <c r="QNK69"/>
      <c r="QNL69"/>
      <c r="QNM69"/>
      <c r="QNN69"/>
      <c r="QNO69"/>
      <c r="QNP69"/>
      <c r="QNQ69"/>
      <c r="QNR69"/>
      <c r="QNS69"/>
      <c r="QNT69"/>
      <c r="QNU69"/>
      <c r="QNV69"/>
      <c r="QNW69"/>
      <c r="QNX69"/>
      <c r="QNY69"/>
      <c r="QNZ69"/>
      <c r="QOA69"/>
      <c r="QOB69"/>
      <c r="QOC69"/>
      <c r="QOD69"/>
      <c r="QOE69"/>
      <c r="QOF69"/>
      <c r="QOG69"/>
      <c r="QOH69"/>
      <c r="QOI69"/>
      <c r="QOJ69"/>
      <c r="QOK69"/>
      <c r="QOL69"/>
      <c r="QOM69"/>
      <c r="QON69"/>
      <c r="QOO69"/>
      <c r="QOP69"/>
      <c r="QOQ69"/>
      <c r="QOR69"/>
      <c r="QOS69"/>
      <c r="QOT69"/>
      <c r="QOU69"/>
      <c r="QOV69"/>
      <c r="QOW69"/>
      <c r="QOX69"/>
      <c r="QOY69"/>
      <c r="QOZ69"/>
      <c r="QPA69"/>
      <c r="QPB69"/>
      <c r="QPC69"/>
      <c r="QPD69"/>
      <c r="QPE69"/>
      <c r="QPF69"/>
      <c r="QPG69"/>
      <c r="QPH69"/>
      <c r="QPI69"/>
      <c r="QPJ69"/>
      <c r="QPK69"/>
      <c r="QPL69"/>
      <c r="QPM69"/>
      <c r="QPN69"/>
      <c r="QPO69"/>
      <c r="QPP69"/>
      <c r="QPQ69"/>
      <c r="QPR69"/>
      <c r="QPS69"/>
      <c r="QPT69"/>
      <c r="QPU69"/>
      <c r="QPV69"/>
      <c r="QPW69"/>
      <c r="QPX69"/>
      <c r="QPY69"/>
      <c r="QPZ69"/>
      <c r="QQA69"/>
      <c r="QQB69"/>
      <c r="QQC69"/>
      <c r="QQD69"/>
      <c r="QQE69"/>
      <c r="QQF69"/>
      <c r="QQG69"/>
      <c r="QQH69"/>
      <c r="QQI69"/>
      <c r="QQJ69"/>
      <c r="QQK69"/>
      <c r="QQL69"/>
      <c r="QQM69"/>
      <c r="QQN69"/>
      <c r="QQO69"/>
      <c r="QQP69"/>
      <c r="QQQ69"/>
      <c r="QQR69"/>
      <c r="QQS69"/>
      <c r="QQT69"/>
      <c r="QQU69"/>
      <c r="QQV69"/>
      <c r="QQW69"/>
      <c r="QQX69"/>
      <c r="QQY69"/>
      <c r="QQZ69"/>
      <c r="QRA69"/>
      <c r="QRB69"/>
      <c r="QRC69"/>
      <c r="QRD69"/>
      <c r="QRE69"/>
      <c r="QRF69"/>
      <c r="QRG69"/>
      <c r="QRH69"/>
      <c r="QRI69"/>
      <c r="QRJ69"/>
      <c r="QRK69"/>
      <c r="QRL69"/>
      <c r="QRM69"/>
      <c r="QRN69"/>
      <c r="QRO69"/>
      <c r="QRP69"/>
      <c r="QRQ69"/>
      <c r="QRR69"/>
      <c r="QRS69"/>
      <c r="QRT69"/>
      <c r="QRU69"/>
      <c r="QRV69"/>
      <c r="QRW69"/>
      <c r="QRX69"/>
      <c r="QRY69"/>
      <c r="QRZ69"/>
      <c r="QSA69"/>
      <c r="QSB69"/>
      <c r="QSC69"/>
      <c r="QSD69"/>
      <c r="QSE69"/>
      <c r="QSF69"/>
      <c r="QSG69"/>
      <c r="QSH69"/>
      <c r="QSI69"/>
      <c r="QSJ69"/>
      <c r="QSK69"/>
      <c r="QSL69"/>
      <c r="QSM69"/>
      <c r="QSN69"/>
      <c r="QSO69"/>
      <c r="QSP69"/>
      <c r="QSQ69"/>
      <c r="QSR69"/>
      <c r="QSS69"/>
      <c r="QST69"/>
      <c r="QSU69"/>
      <c r="QSV69"/>
      <c r="QSW69"/>
      <c r="QSX69"/>
      <c r="QSY69"/>
      <c r="QSZ69"/>
      <c r="QTA69"/>
      <c r="QTB69"/>
      <c r="QTC69"/>
      <c r="QTD69"/>
      <c r="QTE69"/>
      <c r="QTF69"/>
      <c r="QTG69"/>
      <c r="QTH69"/>
      <c r="QTI69"/>
      <c r="QTJ69"/>
      <c r="QTK69"/>
      <c r="QTL69"/>
      <c r="QTM69"/>
      <c r="QTN69"/>
      <c r="QTO69"/>
      <c r="QTP69"/>
      <c r="QTQ69"/>
      <c r="QTR69"/>
      <c r="QTS69"/>
      <c r="QTT69"/>
      <c r="QTU69"/>
      <c r="QTV69"/>
      <c r="QTW69"/>
      <c r="QTX69"/>
      <c r="QTY69"/>
      <c r="QTZ69"/>
      <c r="QUA69"/>
      <c r="QUB69"/>
      <c r="QUC69"/>
      <c r="QUD69"/>
      <c r="QUE69"/>
      <c r="QUF69"/>
      <c r="QUG69"/>
      <c r="QUH69"/>
      <c r="QUI69"/>
      <c r="QUJ69"/>
      <c r="QUK69"/>
      <c r="QUL69"/>
      <c r="QUM69"/>
      <c r="QUN69"/>
      <c r="QUO69"/>
      <c r="QUP69"/>
      <c r="QUQ69"/>
      <c r="QUR69"/>
      <c r="QUS69"/>
      <c r="QUT69"/>
      <c r="QUU69"/>
      <c r="QUV69"/>
      <c r="QUW69"/>
      <c r="QUX69"/>
      <c r="QUY69"/>
      <c r="QUZ69"/>
      <c r="QVA69"/>
      <c r="QVB69"/>
      <c r="QVC69"/>
      <c r="QVD69"/>
      <c r="QVE69"/>
      <c r="QVF69"/>
      <c r="QVG69"/>
      <c r="QVH69"/>
      <c r="QVI69"/>
      <c r="QVJ69"/>
      <c r="QVK69"/>
      <c r="QVL69"/>
      <c r="QVM69"/>
      <c r="QVN69"/>
      <c r="QVO69"/>
      <c r="QVP69"/>
      <c r="QVQ69"/>
      <c r="QVR69"/>
      <c r="QVS69"/>
      <c r="QVT69"/>
      <c r="QVU69"/>
      <c r="QVV69"/>
      <c r="QVW69"/>
      <c r="QVX69"/>
      <c r="QVY69"/>
      <c r="QVZ69"/>
      <c r="QWA69"/>
      <c r="QWB69"/>
      <c r="QWC69"/>
      <c r="QWD69"/>
      <c r="QWE69"/>
      <c r="QWF69"/>
      <c r="QWG69"/>
      <c r="QWH69"/>
      <c r="QWI69"/>
      <c r="QWJ69"/>
      <c r="QWK69"/>
      <c r="QWL69"/>
      <c r="QWM69"/>
      <c r="QWN69"/>
      <c r="QWO69"/>
      <c r="QWP69"/>
      <c r="QWQ69"/>
      <c r="QWR69"/>
      <c r="QWS69"/>
      <c r="QWT69"/>
      <c r="QWU69"/>
      <c r="QWV69"/>
      <c r="QWW69"/>
      <c r="QWX69"/>
      <c r="QWY69"/>
      <c r="QWZ69"/>
      <c r="QXA69"/>
      <c r="QXB69"/>
      <c r="QXC69"/>
      <c r="QXD69"/>
      <c r="QXE69"/>
      <c r="QXF69"/>
      <c r="QXG69"/>
      <c r="QXH69"/>
      <c r="QXI69"/>
      <c r="QXJ69"/>
      <c r="QXK69"/>
      <c r="QXL69"/>
      <c r="QXM69"/>
      <c r="QXN69"/>
      <c r="QXO69"/>
      <c r="QXP69"/>
      <c r="QXQ69"/>
      <c r="QXR69"/>
      <c r="QXS69"/>
      <c r="QXT69"/>
      <c r="QXU69"/>
      <c r="QXV69"/>
      <c r="QXW69"/>
      <c r="QXX69"/>
      <c r="QXY69"/>
      <c r="QXZ69"/>
      <c r="QYA69"/>
      <c r="QYB69"/>
      <c r="QYC69"/>
      <c r="QYD69"/>
      <c r="QYE69"/>
      <c r="QYF69"/>
      <c r="QYG69"/>
      <c r="QYH69"/>
      <c r="QYI69"/>
      <c r="QYJ69"/>
      <c r="QYK69"/>
      <c r="QYL69"/>
      <c r="QYM69"/>
      <c r="QYN69"/>
      <c r="QYO69"/>
      <c r="QYP69"/>
      <c r="QYQ69"/>
      <c r="QYR69"/>
      <c r="QYS69"/>
      <c r="QYT69"/>
      <c r="QYU69"/>
      <c r="QYV69"/>
      <c r="QYW69"/>
      <c r="QYX69"/>
      <c r="QYY69"/>
      <c r="QYZ69"/>
      <c r="QZA69"/>
      <c r="QZB69"/>
      <c r="QZC69"/>
      <c r="QZD69"/>
      <c r="QZE69"/>
      <c r="QZF69"/>
      <c r="QZG69"/>
      <c r="QZH69"/>
      <c r="QZI69"/>
      <c r="QZJ69"/>
      <c r="QZK69"/>
      <c r="QZL69"/>
      <c r="QZM69"/>
      <c r="QZN69"/>
      <c r="QZO69"/>
      <c r="QZP69"/>
      <c r="QZQ69"/>
      <c r="QZR69"/>
      <c r="QZS69"/>
      <c r="QZT69"/>
      <c r="QZU69"/>
      <c r="QZV69"/>
      <c r="QZW69"/>
      <c r="QZX69"/>
      <c r="QZY69"/>
      <c r="QZZ69"/>
      <c r="RAA69"/>
      <c r="RAB69"/>
      <c r="RAC69"/>
      <c r="RAD69"/>
      <c r="RAE69"/>
      <c r="RAF69"/>
      <c r="RAG69"/>
      <c r="RAH69"/>
      <c r="RAI69"/>
      <c r="RAJ69"/>
      <c r="RAK69"/>
      <c r="RAL69"/>
      <c r="RAM69"/>
      <c r="RAN69"/>
      <c r="RAO69"/>
      <c r="RAP69"/>
      <c r="RAQ69"/>
      <c r="RAR69"/>
      <c r="RAS69"/>
      <c r="RAT69"/>
      <c r="RAU69"/>
      <c r="RAV69"/>
      <c r="RAW69"/>
      <c r="RAX69"/>
      <c r="RAY69"/>
      <c r="RAZ69"/>
      <c r="RBA69"/>
      <c r="RBB69"/>
      <c r="RBC69"/>
      <c r="RBD69"/>
      <c r="RBE69"/>
      <c r="RBF69"/>
      <c r="RBG69"/>
      <c r="RBH69"/>
      <c r="RBI69"/>
      <c r="RBJ69"/>
      <c r="RBK69"/>
      <c r="RBL69"/>
      <c r="RBM69"/>
      <c r="RBN69"/>
      <c r="RBO69"/>
      <c r="RBP69"/>
      <c r="RBQ69"/>
      <c r="RBR69"/>
      <c r="RBS69"/>
      <c r="RBT69"/>
      <c r="RBU69"/>
      <c r="RBV69"/>
      <c r="RBW69"/>
      <c r="RBX69"/>
      <c r="RBY69"/>
      <c r="RBZ69"/>
      <c r="RCA69"/>
      <c r="RCB69"/>
      <c r="RCC69"/>
      <c r="RCD69"/>
      <c r="RCE69"/>
      <c r="RCF69"/>
      <c r="RCG69"/>
      <c r="RCH69"/>
      <c r="RCI69"/>
      <c r="RCJ69"/>
      <c r="RCK69"/>
      <c r="RCL69"/>
      <c r="RCM69"/>
      <c r="RCN69"/>
      <c r="RCO69"/>
      <c r="RCP69"/>
      <c r="RCQ69"/>
      <c r="RCR69"/>
      <c r="RCS69"/>
      <c r="RCT69"/>
      <c r="RCU69"/>
      <c r="RCV69"/>
      <c r="RCW69"/>
      <c r="RCX69"/>
      <c r="RCY69"/>
      <c r="RCZ69"/>
      <c r="RDA69"/>
      <c r="RDB69"/>
      <c r="RDC69"/>
      <c r="RDD69"/>
      <c r="RDE69"/>
      <c r="RDF69"/>
      <c r="RDG69"/>
      <c r="RDH69"/>
      <c r="RDI69"/>
      <c r="RDJ69"/>
      <c r="RDK69"/>
      <c r="RDL69"/>
      <c r="RDM69"/>
      <c r="RDN69"/>
      <c r="RDO69"/>
      <c r="RDP69"/>
      <c r="RDQ69"/>
      <c r="RDR69"/>
      <c r="RDS69"/>
      <c r="RDT69"/>
      <c r="RDU69"/>
      <c r="RDV69"/>
      <c r="RDW69"/>
      <c r="RDX69"/>
      <c r="RDY69"/>
      <c r="RDZ69"/>
      <c r="REA69"/>
      <c r="REB69"/>
      <c r="REC69"/>
      <c r="RED69"/>
      <c r="REE69"/>
      <c r="REF69"/>
      <c r="REG69"/>
      <c r="REH69"/>
      <c r="REI69"/>
      <c r="REJ69"/>
      <c r="REK69"/>
      <c r="REL69"/>
      <c r="REM69"/>
      <c r="REN69"/>
      <c r="REO69"/>
      <c r="REP69"/>
      <c r="REQ69"/>
      <c r="RER69"/>
      <c r="RES69"/>
      <c r="RET69"/>
      <c r="REU69"/>
      <c r="REV69"/>
      <c r="REW69"/>
      <c r="REX69"/>
      <c r="REY69"/>
      <c r="REZ69"/>
      <c r="RFA69"/>
      <c r="RFB69"/>
      <c r="RFC69"/>
      <c r="RFD69"/>
      <c r="RFE69"/>
      <c r="RFF69"/>
      <c r="RFG69"/>
      <c r="RFH69"/>
      <c r="RFI69"/>
      <c r="RFJ69"/>
      <c r="RFK69"/>
      <c r="RFL69"/>
      <c r="RFM69"/>
      <c r="RFN69"/>
      <c r="RFO69"/>
      <c r="RFP69"/>
      <c r="RFQ69"/>
      <c r="RFR69"/>
      <c r="RFS69"/>
      <c r="RFT69"/>
      <c r="RFU69"/>
      <c r="RFV69"/>
      <c r="RFW69"/>
      <c r="RFX69"/>
      <c r="RFY69"/>
      <c r="RFZ69"/>
      <c r="RGA69"/>
      <c r="RGB69"/>
      <c r="RGC69"/>
      <c r="RGD69"/>
      <c r="RGE69"/>
      <c r="RGF69"/>
      <c r="RGG69"/>
      <c r="RGH69"/>
      <c r="RGI69"/>
      <c r="RGJ69"/>
      <c r="RGK69"/>
      <c r="RGL69"/>
      <c r="RGM69"/>
      <c r="RGN69"/>
      <c r="RGO69"/>
      <c r="RGP69"/>
      <c r="RGQ69"/>
      <c r="RGR69"/>
      <c r="RGS69"/>
      <c r="RGT69"/>
      <c r="RGU69"/>
      <c r="RGV69"/>
      <c r="RGW69"/>
      <c r="RGX69"/>
      <c r="RGY69"/>
      <c r="RGZ69"/>
      <c r="RHA69"/>
      <c r="RHB69"/>
      <c r="RHC69"/>
      <c r="RHD69"/>
      <c r="RHE69"/>
      <c r="RHF69"/>
      <c r="RHG69"/>
      <c r="RHH69"/>
      <c r="RHI69"/>
      <c r="RHJ69"/>
      <c r="RHK69"/>
      <c r="RHL69"/>
      <c r="RHM69"/>
      <c r="RHN69"/>
      <c r="RHO69"/>
      <c r="RHP69"/>
      <c r="RHQ69"/>
      <c r="RHR69"/>
      <c r="RHS69"/>
      <c r="RHT69"/>
      <c r="RHU69"/>
      <c r="RHV69"/>
      <c r="RHW69"/>
      <c r="RHX69"/>
      <c r="RHY69"/>
      <c r="RHZ69"/>
      <c r="RIA69"/>
      <c r="RIB69"/>
      <c r="RIC69"/>
      <c r="RID69"/>
      <c r="RIE69"/>
      <c r="RIF69"/>
      <c r="RIG69"/>
      <c r="RIH69"/>
      <c r="RII69"/>
      <c r="RIJ69"/>
      <c r="RIK69"/>
      <c r="RIL69"/>
      <c r="RIM69"/>
      <c r="RIN69"/>
      <c r="RIO69"/>
      <c r="RIP69"/>
      <c r="RIQ69"/>
      <c r="RIR69"/>
      <c r="RIS69"/>
      <c r="RIT69"/>
      <c r="RIU69"/>
      <c r="RIV69"/>
      <c r="RIW69"/>
      <c r="RIX69"/>
      <c r="RIY69"/>
      <c r="RIZ69"/>
      <c r="RJA69"/>
      <c r="RJB69"/>
      <c r="RJC69"/>
      <c r="RJD69"/>
      <c r="RJE69"/>
      <c r="RJF69"/>
      <c r="RJG69"/>
      <c r="RJH69"/>
      <c r="RJI69"/>
      <c r="RJJ69"/>
      <c r="RJK69"/>
      <c r="RJL69"/>
      <c r="RJM69"/>
      <c r="RJN69"/>
      <c r="RJO69"/>
      <c r="RJP69"/>
      <c r="RJQ69"/>
      <c r="RJR69"/>
      <c r="RJS69"/>
      <c r="RJT69"/>
      <c r="RJU69"/>
      <c r="RJV69"/>
      <c r="RJW69"/>
      <c r="RJX69"/>
      <c r="RJY69"/>
      <c r="RJZ69"/>
      <c r="RKA69"/>
      <c r="RKB69"/>
      <c r="RKC69"/>
      <c r="RKD69"/>
      <c r="RKE69"/>
      <c r="RKF69"/>
      <c r="RKG69"/>
      <c r="RKH69"/>
      <c r="RKI69"/>
      <c r="RKJ69"/>
      <c r="RKK69"/>
      <c r="RKL69"/>
      <c r="RKM69"/>
      <c r="RKN69"/>
      <c r="RKO69"/>
      <c r="RKP69"/>
      <c r="RKQ69"/>
      <c r="RKR69"/>
      <c r="RKS69"/>
      <c r="RKT69"/>
      <c r="RKU69"/>
      <c r="RKV69"/>
      <c r="RKW69"/>
      <c r="RKX69"/>
      <c r="RKY69"/>
      <c r="RKZ69"/>
      <c r="RLA69"/>
      <c r="RLB69"/>
      <c r="RLC69"/>
      <c r="RLD69"/>
      <c r="RLE69"/>
      <c r="RLF69"/>
      <c r="RLG69"/>
      <c r="RLH69"/>
      <c r="RLI69"/>
      <c r="RLJ69"/>
      <c r="RLK69"/>
      <c r="RLL69"/>
      <c r="RLM69"/>
      <c r="RLN69"/>
      <c r="RLO69"/>
      <c r="RLP69"/>
      <c r="RLQ69"/>
      <c r="RLR69"/>
      <c r="RLS69"/>
      <c r="RLT69"/>
      <c r="RLU69"/>
      <c r="RLV69"/>
      <c r="RLW69"/>
      <c r="RLX69"/>
      <c r="RLY69"/>
      <c r="RLZ69"/>
      <c r="RMA69"/>
      <c r="RMB69"/>
      <c r="RMC69"/>
      <c r="RMD69"/>
      <c r="RME69"/>
      <c r="RMF69"/>
      <c r="RMG69"/>
      <c r="RMH69"/>
      <c r="RMI69"/>
      <c r="RMJ69"/>
      <c r="RMK69"/>
      <c r="RML69"/>
      <c r="RMM69"/>
      <c r="RMN69"/>
      <c r="RMO69"/>
      <c r="RMP69"/>
      <c r="RMQ69"/>
      <c r="RMR69"/>
      <c r="RMS69"/>
      <c r="RMT69"/>
      <c r="RMU69"/>
      <c r="RMV69"/>
      <c r="RMW69"/>
      <c r="RMX69"/>
      <c r="RMY69"/>
      <c r="RMZ69"/>
      <c r="RNA69"/>
      <c r="RNB69"/>
      <c r="RNC69"/>
      <c r="RND69"/>
      <c r="RNE69"/>
      <c r="RNF69"/>
      <c r="RNG69"/>
      <c r="RNH69"/>
      <c r="RNI69"/>
      <c r="RNJ69"/>
      <c r="RNK69"/>
      <c r="RNL69"/>
      <c r="RNM69"/>
      <c r="RNN69"/>
      <c r="RNO69"/>
      <c r="RNP69"/>
      <c r="RNQ69"/>
      <c r="RNR69"/>
      <c r="RNS69"/>
      <c r="RNT69"/>
      <c r="RNU69"/>
      <c r="RNV69"/>
      <c r="RNW69"/>
      <c r="RNX69"/>
      <c r="RNY69"/>
      <c r="RNZ69"/>
      <c r="ROA69"/>
      <c r="ROB69"/>
      <c r="ROC69"/>
      <c r="ROD69"/>
      <c r="ROE69"/>
      <c r="ROF69"/>
      <c r="ROG69"/>
      <c r="ROH69"/>
      <c r="ROI69"/>
      <c r="ROJ69"/>
      <c r="ROK69"/>
      <c r="ROL69"/>
      <c r="ROM69"/>
      <c r="RON69"/>
      <c r="ROO69"/>
      <c r="ROP69"/>
      <c r="ROQ69"/>
      <c r="ROR69"/>
      <c r="ROS69"/>
      <c r="ROT69"/>
      <c r="ROU69"/>
      <c r="ROV69"/>
      <c r="ROW69"/>
      <c r="ROX69"/>
      <c r="ROY69"/>
      <c r="ROZ69"/>
      <c r="RPA69"/>
      <c r="RPB69"/>
      <c r="RPC69"/>
      <c r="RPD69"/>
      <c r="RPE69"/>
      <c r="RPF69"/>
      <c r="RPG69"/>
      <c r="RPH69"/>
      <c r="RPI69"/>
      <c r="RPJ69"/>
      <c r="RPK69"/>
      <c r="RPL69"/>
      <c r="RPM69"/>
      <c r="RPN69"/>
      <c r="RPO69"/>
      <c r="RPP69"/>
      <c r="RPQ69"/>
      <c r="RPR69"/>
      <c r="RPS69"/>
      <c r="RPT69"/>
      <c r="RPU69"/>
      <c r="RPV69"/>
      <c r="RPW69"/>
      <c r="RPX69"/>
      <c r="RPY69"/>
      <c r="RPZ69"/>
      <c r="RQA69"/>
      <c r="RQB69"/>
      <c r="RQC69"/>
      <c r="RQD69"/>
      <c r="RQE69"/>
      <c r="RQF69"/>
      <c r="RQG69"/>
      <c r="RQH69"/>
      <c r="RQI69"/>
      <c r="RQJ69"/>
      <c r="RQK69"/>
      <c r="RQL69"/>
      <c r="RQM69"/>
      <c r="RQN69"/>
      <c r="RQO69"/>
      <c r="RQP69"/>
      <c r="RQQ69"/>
      <c r="RQR69"/>
      <c r="RQS69"/>
      <c r="RQT69"/>
      <c r="RQU69"/>
      <c r="RQV69"/>
      <c r="RQW69"/>
      <c r="RQX69"/>
      <c r="RQY69"/>
      <c r="RQZ69"/>
      <c r="RRA69"/>
      <c r="RRB69"/>
      <c r="RRC69"/>
      <c r="RRD69"/>
      <c r="RRE69"/>
      <c r="RRF69"/>
      <c r="RRG69"/>
      <c r="RRH69"/>
      <c r="RRI69"/>
      <c r="RRJ69"/>
      <c r="RRK69"/>
      <c r="RRL69"/>
      <c r="RRM69"/>
      <c r="RRN69"/>
      <c r="RRO69"/>
      <c r="RRP69"/>
      <c r="RRQ69"/>
      <c r="RRR69"/>
      <c r="RRS69"/>
      <c r="RRT69"/>
      <c r="RRU69"/>
      <c r="RRV69"/>
      <c r="RRW69"/>
      <c r="RRX69"/>
      <c r="RRY69"/>
      <c r="RRZ69"/>
      <c r="RSA69"/>
      <c r="RSB69"/>
      <c r="RSC69"/>
      <c r="RSD69"/>
      <c r="RSE69"/>
      <c r="RSF69"/>
      <c r="RSG69"/>
      <c r="RSH69"/>
      <c r="RSI69"/>
      <c r="RSJ69"/>
      <c r="RSK69"/>
      <c r="RSL69"/>
      <c r="RSM69"/>
      <c r="RSN69"/>
      <c r="RSO69"/>
      <c r="RSP69"/>
      <c r="RSQ69"/>
      <c r="RSR69"/>
      <c r="RSS69"/>
      <c r="RST69"/>
      <c r="RSU69"/>
      <c r="RSV69"/>
      <c r="RSW69"/>
      <c r="RSX69"/>
      <c r="RSY69"/>
      <c r="RSZ69"/>
      <c r="RTA69"/>
      <c r="RTB69"/>
      <c r="RTC69"/>
      <c r="RTD69"/>
      <c r="RTE69"/>
      <c r="RTF69"/>
      <c r="RTG69"/>
      <c r="RTH69"/>
      <c r="RTI69"/>
      <c r="RTJ69"/>
      <c r="RTK69"/>
      <c r="RTL69"/>
      <c r="RTM69"/>
      <c r="RTN69"/>
      <c r="RTO69"/>
      <c r="RTP69"/>
      <c r="RTQ69"/>
      <c r="RTR69"/>
      <c r="RTS69"/>
      <c r="RTT69"/>
      <c r="RTU69"/>
      <c r="RTV69"/>
      <c r="RTW69"/>
      <c r="RTX69"/>
      <c r="RTY69"/>
      <c r="RTZ69"/>
      <c r="RUA69"/>
      <c r="RUB69"/>
      <c r="RUC69"/>
      <c r="RUD69"/>
      <c r="RUE69"/>
      <c r="RUF69"/>
      <c r="RUG69"/>
      <c r="RUH69"/>
      <c r="RUI69"/>
      <c r="RUJ69"/>
      <c r="RUK69"/>
      <c r="RUL69"/>
      <c r="RUM69"/>
      <c r="RUN69"/>
      <c r="RUO69"/>
      <c r="RUP69"/>
      <c r="RUQ69"/>
      <c r="RUR69"/>
      <c r="RUS69"/>
      <c r="RUT69"/>
      <c r="RUU69"/>
      <c r="RUV69"/>
      <c r="RUW69"/>
      <c r="RUX69"/>
      <c r="RUY69"/>
      <c r="RUZ69"/>
      <c r="RVA69"/>
      <c r="RVB69"/>
      <c r="RVC69"/>
      <c r="RVD69"/>
      <c r="RVE69"/>
      <c r="RVF69"/>
      <c r="RVG69"/>
      <c r="RVH69"/>
      <c r="RVI69"/>
      <c r="RVJ69"/>
      <c r="RVK69"/>
      <c r="RVL69"/>
      <c r="RVM69"/>
      <c r="RVN69"/>
      <c r="RVO69"/>
      <c r="RVP69"/>
      <c r="RVQ69"/>
      <c r="RVR69"/>
      <c r="RVS69"/>
      <c r="RVT69"/>
      <c r="RVU69"/>
      <c r="RVV69"/>
      <c r="RVW69"/>
      <c r="RVX69"/>
      <c r="RVY69"/>
      <c r="RVZ69"/>
      <c r="RWA69"/>
      <c r="RWB69"/>
      <c r="RWC69"/>
      <c r="RWD69"/>
      <c r="RWE69"/>
      <c r="RWF69"/>
      <c r="RWG69"/>
      <c r="RWH69"/>
      <c r="RWI69"/>
      <c r="RWJ69"/>
      <c r="RWK69"/>
      <c r="RWL69"/>
      <c r="RWM69"/>
      <c r="RWN69"/>
      <c r="RWO69"/>
      <c r="RWP69"/>
      <c r="RWQ69"/>
      <c r="RWR69"/>
      <c r="RWS69"/>
      <c r="RWT69"/>
      <c r="RWU69"/>
      <c r="RWV69"/>
      <c r="RWW69"/>
      <c r="RWX69"/>
      <c r="RWY69"/>
      <c r="RWZ69"/>
      <c r="RXA69"/>
      <c r="RXB69"/>
      <c r="RXC69"/>
      <c r="RXD69"/>
      <c r="RXE69"/>
      <c r="RXF69"/>
      <c r="RXG69"/>
      <c r="RXH69"/>
      <c r="RXI69"/>
      <c r="RXJ69"/>
      <c r="RXK69"/>
      <c r="RXL69"/>
      <c r="RXM69"/>
      <c r="RXN69"/>
      <c r="RXO69"/>
      <c r="RXP69"/>
      <c r="RXQ69"/>
      <c r="RXR69"/>
      <c r="RXS69"/>
      <c r="RXT69"/>
      <c r="RXU69"/>
      <c r="RXV69"/>
      <c r="RXW69"/>
      <c r="RXX69"/>
      <c r="RXY69"/>
      <c r="RXZ69"/>
      <c r="RYA69"/>
      <c r="RYB69"/>
      <c r="RYC69"/>
      <c r="RYD69"/>
      <c r="RYE69"/>
      <c r="RYF69"/>
      <c r="RYG69"/>
      <c r="RYH69"/>
      <c r="RYI69"/>
      <c r="RYJ69"/>
      <c r="RYK69"/>
      <c r="RYL69"/>
      <c r="RYM69"/>
      <c r="RYN69"/>
      <c r="RYO69"/>
      <c r="RYP69"/>
      <c r="RYQ69"/>
      <c r="RYR69"/>
      <c r="RYS69"/>
      <c r="RYT69"/>
      <c r="RYU69"/>
      <c r="RYV69"/>
      <c r="RYW69"/>
      <c r="RYX69"/>
      <c r="RYY69"/>
      <c r="RYZ69"/>
      <c r="RZA69"/>
      <c r="RZB69"/>
      <c r="RZC69"/>
      <c r="RZD69"/>
      <c r="RZE69"/>
      <c r="RZF69"/>
      <c r="RZG69"/>
      <c r="RZH69"/>
      <c r="RZI69"/>
      <c r="RZJ69"/>
      <c r="RZK69"/>
      <c r="RZL69"/>
      <c r="RZM69"/>
      <c r="RZN69"/>
      <c r="RZO69"/>
      <c r="RZP69"/>
      <c r="RZQ69"/>
      <c r="RZR69"/>
      <c r="RZS69"/>
      <c r="RZT69"/>
      <c r="RZU69"/>
      <c r="RZV69"/>
      <c r="RZW69"/>
      <c r="RZX69"/>
      <c r="RZY69"/>
      <c r="RZZ69"/>
      <c r="SAA69"/>
      <c r="SAB69"/>
      <c r="SAC69"/>
      <c r="SAD69"/>
      <c r="SAE69"/>
      <c r="SAF69"/>
      <c r="SAG69"/>
      <c r="SAH69"/>
      <c r="SAI69"/>
      <c r="SAJ69"/>
      <c r="SAK69"/>
      <c r="SAL69"/>
      <c r="SAM69"/>
      <c r="SAN69"/>
      <c r="SAO69"/>
      <c r="SAP69"/>
      <c r="SAQ69"/>
      <c r="SAR69"/>
      <c r="SAS69"/>
      <c r="SAT69"/>
      <c r="SAU69"/>
      <c r="SAV69"/>
      <c r="SAW69"/>
      <c r="SAX69"/>
      <c r="SAY69"/>
      <c r="SAZ69"/>
      <c r="SBA69"/>
      <c r="SBB69"/>
      <c r="SBC69"/>
      <c r="SBD69"/>
      <c r="SBE69"/>
      <c r="SBF69"/>
      <c r="SBG69"/>
      <c r="SBH69"/>
      <c r="SBI69"/>
      <c r="SBJ69"/>
      <c r="SBK69"/>
      <c r="SBL69"/>
      <c r="SBM69"/>
      <c r="SBN69"/>
      <c r="SBO69"/>
      <c r="SBP69"/>
      <c r="SBQ69"/>
      <c r="SBR69"/>
      <c r="SBS69"/>
      <c r="SBT69"/>
      <c r="SBU69"/>
      <c r="SBV69"/>
      <c r="SBW69"/>
      <c r="SBX69"/>
      <c r="SBY69"/>
      <c r="SBZ69"/>
      <c r="SCA69"/>
      <c r="SCB69"/>
      <c r="SCC69"/>
      <c r="SCD69"/>
      <c r="SCE69"/>
      <c r="SCF69"/>
      <c r="SCG69"/>
      <c r="SCH69"/>
      <c r="SCI69"/>
      <c r="SCJ69"/>
      <c r="SCK69"/>
      <c r="SCL69"/>
      <c r="SCM69"/>
      <c r="SCN69"/>
      <c r="SCO69"/>
      <c r="SCP69"/>
      <c r="SCQ69"/>
      <c r="SCR69"/>
      <c r="SCS69"/>
      <c r="SCT69"/>
      <c r="SCU69"/>
      <c r="SCV69"/>
      <c r="SCW69"/>
      <c r="SCX69"/>
      <c r="SCY69"/>
      <c r="SCZ69"/>
      <c r="SDA69"/>
      <c r="SDB69"/>
      <c r="SDC69"/>
      <c r="SDD69"/>
      <c r="SDE69"/>
      <c r="SDF69"/>
      <c r="SDG69"/>
      <c r="SDH69"/>
      <c r="SDI69"/>
      <c r="SDJ69"/>
      <c r="SDK69"/>
      <c r="SDL69"/>
      <c r="SDM69"/>
      <c r="SDN69"/>
      <c r="SDO69"/>
      <c r="SDP69"/>
      <c r="SDQ69"/>
      <c r="SDR69"/>
      <c r="SDS69"/>
      <c r="SDT69"/>
      <c r="SDU69"/>
      <c r="SDV69"/>
      <c r="SDW69"/>
      <c r="SDX69"/>
      <c r="SDY69"/>
      <c r="SDZ69"/>
      <c r="SEA69"/>
      <c r="SEB69"/>
      <c r="SEC69"/>
      <c r="SED69"/>
      <c r="SEE69"/>
      <c r="SEF69"/>
      <c r="SEG69"/>
      <c r="SEH69"/>
      <c r="SEI69"/>
      <c r="SEJ69"/>
      <c r="SEK69"/>
      <c r="SEL69"/>
      <c r="SEM69"/>
      <c r="SEN69"/>
      <c r="SEO69"/>
      <c r="SEP69"/>
      <c r="SEQ69"/>
      <c r="SER69"/>
      <c r="SES69"/>
      <c r="SET69"/>
      <c r="SEU69"/>
      <c r="SEV69"/>
      <c r="SEW69"/>
      <c r="SEX69"/>
      <c r="SEY69"/>
      <c r="SEZ69"/>
      <c r="SFA69"/>
      <c r="SFB69"/>
      <c r="SFC69"/>
      <c r="SFD69"/>
      <c r="SFE69"/>
      <c r="SFF69"/>
      <c r="SFG69"/>
      <c r="SFH69"/>
      <c r="SFI69"/>
      <c r="SFJ69"/>
      <c r="SFK69"/>
      <c r="SFL69"/>
      <c r="SFM69"/>
      <c r="SFN69"/>
      <c r="SFO69"/>
      <c r="SFP69"/>
      <c r="SFQ69"/>
      <c r="SFR69"/>
      <c r="SFS69"/>
      <c r="SFT69"/>
      <c r="SFU69"/>
      <c r="SFV69"/>
      <c r="SFW69"/>
      <c r="SFX69"/>
      <c r="SFY69"/>
      <c r="SFZ69"/>
      <c r="SGA69"/>
      <c r="SGB69"/>
      <c r="SGC69"/>
      <c r="SGD69"/>
      <c r="SGE69"/>
      <c r="SGF69"/>
      <c r="SGG69"/>
      <c r="SGH69"/>
      <c r="SGI69"/>
      <c r="SGJ69"/>
      <c r="SGK69"/>
      <c r="SGL69"/>
      <c r="SGM69"/>
      <c r="SGN69"/>
      <c r="SGO69"/>
      <c r="SGP69"/>
      <c r="SGQ69"/>
      <c r="SGR69"/>
      <c r="SGS69"/>
      <c r="SGT69"/>
      <c r="SGU69"/>
      <c r="SGV69"/>
      <c r="SGW69"/>
      <c r="SGX69"/>
      <c r="SGY69"/>
      <c r="SGZ69"/>
      <c r="SHA69"/>
      <c r="SHB69"/>
      <c r="SHC69"/>
      <c r="SHD69"/>
      <c r="SHE69"/>
      <c r="SHF69"/>
      <c r="SHG69"/>
      <c r="SHH69"/>
      <c r="SHI69"/>
      <c r="SHJ69"/>
      <c r="SHK69"/>
      <c r="SHL69"/>
      <c r="SHM69"/>
      <c r="SHN69"/>
      <c r="SHO69"/>
      <c r="SHP69"/>
      <c r="SHQ69"/>
      <c r="SHR69"/>
      <c r="SHS69"/>
      <c r="SHT69"/>
      <c r="SHU69"/>
      <c r="SHV69"/>
      <c r="SHW69"/>
      <c r="SHX69"/>
      <c r="SHY69"/>
      <c r="SHZ69"/>
      <c r="SIA69"/>
      <c r="SIB69"/>
      <c r="SIC69"/>
      <c r="SID69"/>
      <c r="SIE69"/>
      <c r="SIF69"/>
      <c r="SIG69"/>
      <c r="SIH69"/>
      <c r="SII69"/>
      <c r="SIJ69"/>
      <c r="SIK69"/>
      <c r="SIL69"/>
      <c r="SIM69"/>
      <c r="SIN69"/>
      <c r="SIO69"/>
      <c r="SIP69"/>
      <c r="SIQ69"/>
      <c r="SIR69"/>
      <c r="SIS69"/>
      <c r="SIT69"/>
      <c r="SIU69"/>
      <c r="SIV69"/>
      <c r="SIW69"/>
      <c r="SIX69"/>
      <c r="SIY69"/>
      <c r="SIZ69"/>
      <c r="SJA69"/>
      <c r="SJB69"/>
      <c r="SJC69"/>
      <c r="SJD69"/>
      <c r="SJE69"/>
      <c r="SJF69"/>
      <c r="SJG69"/>
      <c r="SJH69"/>
      <c r="SJI69"/>
      <c r="SJJ69"/>
      <c r="SJK69"/>
      <c r="SJL69"/>
      <c r="SJM69"/>
      <c r="SJN69"/>
      <c r="SJO69"/>
      <c r="SJP69"/>
      <c r="SJQ69"/>
      <c r="SJR69"/>
      <c r="SJS69"/>
      <c r="SJT69"/>
      <c r="SJU69"/>
      <c r="SJV69"/>
      <c r="SJW69"/>
      <c r="SJX69"/>
      <c r="SJY69"/>
      <c r="SJZ69"/>
      <c r="SKA69"/>
      <c r="SKB69"/>
      <c r="SKC69"/>
      <c r="SKD69"/>
      <c r="SKE69"/>
      <c r="SKF69"/>
      <c r="SKG69"/>
      <c r="SKH69"/>
      <c r="SKI69"/>
      <c r="SKJ69"/>
      <c r="SKK69"/>
      <c r="SKL69"/>
      <c r="SKM69"/>
      <c r="SKN69"/>
      <c r="SKO69"/>
      <c r="SKP69"/>
      <c r="SKQ69"/>
      <c r="SKR69"/>
      <c r="SKS69"/>
      <c r="SKT69"/>
      <c r="SKU69"/>
      <c r="SKV69"/>
      <c r="SKW69"/>
      <c r="SKX69"/>
      <c r="SKY69"/>
      <c r="SKZ69"/>
      <c r="SLA69"/>
      <c r="SLB69"/>
      <c r="SLC69"/>
      <c r="SLD69"/>
      <c r="SLE69"/>
      <c r="SLF69"/>
      <c r="SLG69"/>
      <c r="SLH69"/>
      <c r="SLI69"/>
      <c r="SLJ69"/>
      <c r="SLK69"/>
      <c r="SLL69"/>
      <c r="SLM69"/>
      <c r="SLN69"/>
      <c r="SLO69"/>
      <c r="SLP69"/>
      <c r="SLQ69"/>
      <c r="SLR69"/>
      <c r="SLS69"/>
      <c r="SLT69"/>
      <c r="SLU69"/>
      <c r="SLV69"/>
      <c r="SLW69"/>
      <c r="SLX69"/>
      <c r="SLY69"/>
      <c r="SLZ69"/>
      <c r="SMA69"/>
      <c r="SMB69"/>
      <c r="SMC69"/>
      <c r="SMD69"/>
      <c r="SME69"/>
      <c r="SMF69"/>
      <c r="SMG69"/>
      <c r="SMH69"/>
      <c r="SMI69"/>
      <c r="SMJ69"/>
      <c r="SMK69"/>
      <c r="SML69"/>
      <c r="SMM69"/>
      <c r="SMN69"/>
      <c r="SMO69"/>
      <c r="SMP69"/>
      <c r="SMQ69"/>
      <c r="SMR69"/>
      <c r="SMS69"/>
      <c r="SMT69"/>
      <c r="SMU69"/>
      <c r="SMV69"/>
      <c r="SMW69"/>
      <c r="SMX69"/>
      <c r="SMY69"/>
      <c r="SMZ69"/>
      <c r="SNA69"/>
      <c r="SNB69"/>
      <c r="SNC69"/>
      <c r="SND69"/>
      <c r="SNE69"/>
      <c r="SNF69"/>
      <c r="SNG69"/>
      <c r="SNH69"/>
      <c r="SNI69"/>
      <c r="SNJ69"/>
      <c r="SNK69"/>
      <c r="SNL69"/>
      <c r="SNM69"/>
      <c r="SNN69"/>
      <c r="SNO69"/>
      <c r="SNP69"/>
      <c r="SNQ69"/>
      <c r="SNR69"/>
      <c r="SNS69"/>
      <c r="SNT69"/>
      <c r="SNU69"/>
      <c r="SNV69"/>
      <c r="SNW69"/>
      <c r="SNX69"/>
      <c r="SNY69"/>
      <c r="SNZ69"/>
      <c r="SOA69"/>
      <c r="SOB69"/>
      <c r="SOC69"/>
      <c r="SOD69"/>
      <c r="SOE69"/>
      <c r="SOF69"/>
      <c r="SOG69"/>
      <c r="SOH69"/>
      <c r="SOI69"/>
      <c r="SOJ69"/>
      <c r="SOK69"/>
      <c r="SOL69"/>
      <c r="SOM69"/>
      <c r="SON69"/>
      <c r="SOO69"/>
      <c r="SOP69"/>
      <c r="SOQ69"/>
      <c r="SOR69"/>
      <c r="SOS69"/>
      <c r="SOT69"/>
      <c r="SOU69"/>
      <c r="SOV69"/>
      <c r="SOW69"/>
      <c r="SOX69"/>
      <c r="SOY69"/>
      <c r="SOZ69"/>
      <c r="SPA69"/>
      <c r="SPB69"/>
      <c r="SPC69"/>
      <c r="SPD69"/>
      <c r="SPE69"/>
      <c r="SPF69"/>
      <c r="SPG69"/>
      <c r="SPH69"/>
      <c r="SPI69"/>
      <c r="SPJ69"/>
      <c r="SPK69"/>
      <c r="SPL69"/>
      <c r="SPM69"/>
      <c r="SPN69"/>
      <c r="SPO69"/>
      <c r="SPP69"/>
      <c r="SPQ69"/>
      <c r="SPR69"/>
      <c r="SPS69"/>
      <c r="SPT69"/>
      <c r="SPU69"/>
      <c r="SPV69"/>
      <c r="SPW69"/>
      <c r="SPX69"/>
      <c r="SPY69"/>
      <c r="SPZ69"/>
      <c r="SQA69"/>
      <c r="SQB69"/>
      <c r="SQC69"/>
      <c r="SQD69"/>
      <c r="SQE69"/>
      <c r="SQF69"/>
      <c r="SQG69"/>
      <c r="SQH69"/>
      <c r="SQI69"/>
      <c r="SQJ69"/>
      <c r="SQK69"/>
      <c r="SQL69"/>
      <c r="SQM69"/>
      <c r="SQN69"/>
      <c r="SQO69"/>
      <c r="SQP69"/>
      <c r="SQQ69"/>
      <c r="SQR69"/>
      <c r="SQS69"/>
      <c r="SQT69"/>
      <c r="SQU69"/>
      <c r="SQV69"/>
      <c r="SQW69"/>
      <c r="SQX69"/>
      <c r="SQY69"/>
      <c r="SQZ69"/>
      <c r="SRA69"/>
      <c r="SRB69"/>
      <c r="SRC69"/>
      <c r="SRD69"/>
      <c r="SRE69"/>
      <c r="SRF69"/>
      <c r="SRG69"/>
      <c r="SRH69"/>
      <c r="SRI69"/>
      <c r="SRJ69"/>
      <c r="SRK69"/>
      <c r="SRL69"/>
      <c r="SRM69"/>
      <c r="SRN69"/>
      <c r="SRO69"/>
      <c r="SRP69"/>
      <c r="SRQ69"/>
      <c r="SRR69"/>
      <c r="SRS69"/>
      <c r="SRT69"/>
      <c r="SRU69"/>
      <c r="SRV69"/>
      <c r="SRW69"/>
      <c r="SRX69"/>
      <c r="SRY69"/>
      <c r="SRZ69"/>
      <c r="SSA69"/>
      <c r="SSB69"/>
      <c r="SSC69"/>
      <c r="SSD69"/>
      <c r="SSE69"/>
      <c r="SSF69"/>
      <c r="SSG69"/>
      <c r="SSH69"/>
      <c r="SSI69"/>
      <c r="SSJ69"/>
      <c r="SSK69"/>
      <c r="SSL69"/>
      <c r="SSM69"/>
      <c r="SSN69"/>
      <c r="SSO69"/>
      <c r="SSP69"/>
      <c r="SSQ69"/>
      <c r="SSR69"/>
      <c r="SSS69"/>
      <c r="SST69"/>
      <c r="SSU69"/>
      <c r="SSV69"/>
      <c r="SSW69"/>
      <c r="SSX69"/>
      <c r="SSY69"/>
      <c r="SSZ69"/>
      <c r="STA69"/>
      <c r="STB69"/>
      <c r="STC69"/>
      <c r="STD69"/>
      <c r="STE69"/>
      <c r="STF69"/>
      <c r="STG69"/>
      <c r="STH69"/>
      <c r="STI69"/>
      <c r="STJ69"/>
      <c r="STK69"/>
      <c r="STL69"/>
      <c r="STM69"/>
      <c r="STN69"/>
      <c r="STO69"/>
      <c r="STP69"/>
      <c r="STQ69"/>
      <c r="STR69"/>
      <c r="STS69"/>
      <c r="STT69"/>
      <c r="STU69"/>
      <c r="STV69"/>
      <c r="STW69"/>
      <c r="STX69"/>
      <c r="STY69"/>
      <c r="STZ69"/>
      <c r="SUA69"/>
      <c r="SUB69"/>
      <c r="SUC69"/>
      <c r="SUD69"/>
      <c r="SUE69"/>
      <c r="SUF69"/>
      <c r="SUG69"/>
      <c r="SUH69"/>
      <c r="SUI69"/>
      <c r="SUJ69"/>
      <c r="SUK69"/>
      <c r="SUL69"/>
      <c r="SUM69"/>
      <c r="SUN69"/>
      <c r="SUO69"/>
      <c r="SUP69"/>
      <c r="SUQ69"/>
      <c r="SUR69"/>
      <c r="SUS69"/>
      <c r="SUT69"/>
      <c r="SUU69"/>
      <c r="SUV69"/>
      <c r="SUW69"/>
      <c r="SUX69"/>
      <c r="SUY69"/>
      <c r="SUZ69"/>
      <c r="SVA69"/>
      <c r="SVB69"/>
      <c r="SVC69"/>
      <c r="SVD69"/>
      <c r="SVE69"/>
      <c r="SVF69"/>
      <c r="SVG69"/>
      <c r="SVH69"/>
      <c r="SVI69"/>
      <c r="SVJ69"/>
      <c r="SVK69"/>
      <c r="SVL69"/>
      <c r="SVM69"/>
      <c r="SVN69"/>
      <c r="SVO69"/>
      <c r="SVP69"/>
      <c r="SVQ69"/>
      <c r="SVR69"/>
      <c r="SVS69"/>
      <c r="SVT69"/>
      <c r="SVU69"/>
      <c r="SVV69"/>
      <c r="SVW69"/>
      <c r="SVX69"/>
      <c r="SVY69"/>
      <c r="SVZ69"/>
      <c r="SWA69"/>
      <c r="SWB69"/>
      <c r="SWC69"/>
      <c r="SWD69"/>
      <c r="SWE69"/>
      <c r="SWF69"/>
      <c r="SWG69"/>
      <c r="SWH69"/>
      <c r="SWI69"/>
      <c r="SWJ69"/>
      <c r="SWK69"/>
      <c r="SWL69"/>
      <c r="SWM69"/>
      <c r="SWN69"/>
      <c r="SWO69"/>
      <c r="SWP69"/>
      <c r="SWQ69"/>
      <c r="SWR69"/>
      <c r="SWS69"/>
      <c r="SWT69"/>
      <c r="SWU69"/>
      <c r="SWV69"/>
      <c r="SWW69"/>
      <c r="SWX69"/>
      <c r="SWY69"/>
      <c r="SWZ69"/>
      <c r="SXA69"/>
      <c r="SXB69"/>
      <c r="SXC69"/>
      <c r="SXD69"/>
      <c r="SXE69"/>
      <c r="SXF69"/>
      <c r="SXG69"/>
      <c r="SXH69"/>
      <c r="SXI69"/>
      <c r="SXJ69"/>
      <c r="SXK69"/>
      <c r="SXL69"/>
      <c r="SXM69"/>
      <c r="SXN69"/>
      <c r="SXO69"/>
      <c r="SXP69"/>
      <c r="SXQ69"/>
      <c r="SXR69"/>
      <c r="SXS69"/>
      <c r="SXT69"/>
      <c r="SXU69"/>
      <c r="SXV69"/>
      <c r="SXW69"/>
      <c r="SXX69"/>
      <c r="SXY69"/>
      <c r="SXZ69"/>
      <c r="SYA69"/>
      <c r="SYB69"/>
      <c r="SYC69"/>
      <c r="SYD69"/>
      <c r="SYE69"/>
      <c r="SYF69"/>
      <c r="SYG69"/>
      <c r="SYH69"/>
      <c r="SYI69"/>
      <c r="SYJ69"/>
      <c r="SYK69"/>
      <c r="SYL69"/>
      <c r="SYM69"/>
      <c r="SYN69"/>
      <c r="SYO69"/>
      <c r="SYP69"/>
      <c r="SYQ69"/>
      <c r="SYR69"/>
      <c r="SYS69"/>
      <c r="SYT69"/>
      <c r="SYU69"/>
      <c r="SYV69"/>
      <c r="SYW69"/>
      <c r="SYX69"/>
      <c r="SYY69"/>
      <c r="SYZ69"/>
      <c r="SZA69"/>
      <c r="SZB69"/>
      <c r="SZC69"/>
      <c r="SZD69"/>
      <c r="SZE69"/>
      <c r="SZF69"/>
      <c r="SZG69"/>
      <c r="SZH69"/>
      <c r="SZI69"/>
      <c r="SZJ69"/>
      <c r="SZK69"/>
      <c r="SZL69"/>
      <c r="SZM69"/>
      <c r="SZN69"/>
      <c r="SZO69"/>
      <c r="SZP69"/>
      <c r="SZQ69"/>
      <c r="SZR69"/>
      <c r="SZS69"/>
      <c r="SZT69"/>
      <c r="SZU69"/>
      <c r="SZV69"/>
      <c r="SZW69"/>
      <c r="SZX69"/>
      <c r="SZY69"/>
      <c r="SZZ69"/>
      <c r="TAA69"/>
      <c r="TAB69"/>
      <c r="TAC69"/>
      <c r="TAD69"/>
      <c r="TAE69"/>
      <c r="TAF69"/>
      <c r="TAG69"/>
      <c r="TAH69"/>
      <c r="TAI69"/>
      <c r="TAJ69"/>
      <c r="TAK69"/>
      <c r="TAL69"/>
      <c r="TAM69"/>
      <c r="TAN69"/>
      <c r="TAO69"/>
      <c r="TAP69"/>
      <c r="TAQ69"/>
      <c r="TAR69"/>
      <c r="TAS69"/>
      <c r="TAT69"/>
      <c r="TAU69"/>
      <c r="TAV69"/>
      <c r="TAW69"/>
      <c r="TAX69"/>
      <c r="TAY69"/>
      <c r="TAZ69"/>
      <c r="TBA69"/>
      <c r="TBB69"/>
      <c r="TBC69"/>
      <c r="TBD69"/>
      <c r="TBE69"/>
      <c r="TBF69"/>
      <c r="TBG69"/>
      <c r="TBH69"/>
      <c r="TBI69"/>
      <c r="TBJ69"/>
      <c r="TBK69"/>
      <c r="TBL69"/>
      <c r="TBM69"/>
      <c r="TBN69"/>
      <c r="TBO69"/>
      <c r="TBP69"/>
      <c r="TBQ69"/>
      <c r="TBR69"/>
      <c r="TBS69"/>
      <c r="TBT69"/>
      <c r="TBU69"/>
      <c r="TBV69"/>
      <c r="TBW69"/>
      <c r="TBX69"/>
      <c r="TBY69"/>
      <c r="TBZ69"/>
      <c r="TCA69"/>
      <c r="TCB69"/>
      <c r="TCC69"/>
      <c r="TCD69"/>
      <c r="TCE69"/>
      <c r="TCF69"/>
      <c r="TCG69"/>
      <c r="TCH69"/>
      <c r="TCI69"/>
      <c r="TCJ69"/>
      <c r="TCK69"/>
      <c r="TCL69"/>
      <c r="TCM69"/>
      <c r="TCN69"/>
      <c r="TCO69"/>
      <c r="TCP69"/>
      <c r="TCQ69"/>
      <c r="TCR69"/>
      <c r="TCS69"/>
      <c r="TCT69"/>
      <c r="TCU69"/>
      <c r="TCV69"/>
      <c r="TCW69"/>
      <c r="TCX69"/>
      <c r="TCY69"/>
      <c r="TCZ69"/>
      <c r="TDA69"/>
      <c r="TDB69"/>
      <c r="TDC69"/>
      <c r="TDD69"/>
      <c r="TDE69"/>
      <c r="TDF69"/>
      <c r="TDG69"/>
      <c r="TDH69"/>
      <c r="TDI69"/>
      <c r="TDJ69"/>
      <c r="TDK69"/>
      <c r="TDL69"/>
      <c r="TDM69"/>
      <c r="TDN69"/>
      <c r="TDO69"/>
      <c r="TDP69"/>
      <c r="TDQ69"/>
      <c r="TDR69"/>
      <c r="TDS69"/>
      <c r="TDT69"/>
      <c r="TDU69"/>
      <c r="TDV69"/>
      <c r="TDW69"/>
      <c r="TDX69"/>
      <c r="TDY69"/>
      <c r="TDZ69"/>
      <c r="TEA69"/>
      <c r="TEB69"/>
      <c r="TEC69"/>
      <c r="TED69"/>
      <c r="TEE69"/>
      <c r="TEF69"/>
      <c r="TEG69"/>
      <c r="TEH69"/>
      <c r="TEI69"/>
      <c r="TEJ69"/>
      <c r="TEK69"/>
      <c r="TEL69"/>
      <c r="TEM69"/>
      <c r="TEN69"/>
      <c r="TEO69"/>
      <c r="TEP69"/>
      <c r="TEQ69"/>
      <c r="TER69"/>
      <c r="TES69"/>
      <c r="TET69"/>
      <c r="TEU69"/>
      <c r="TEV69"/>
      <c r="TEW69"/>
      <c r="TEX69"/>
      <c r="TEY69"/>
      <c r="TEZ69"/>
      <c r="TFA69"/>
      <c r="TFB69"/>
      <c r="TFC69"/>
      <c r="TFD69"/>
      <c r="TFE69"/>
      <c r="TFF69"/>
      <c r="TFG69"/>
      <c r="TFH69"/>
      <c r="TFI69"/>
      <c r="TFJ69"/>
      <c r="TFK69"/>
      <c r="TFL69"/>
      <c r="TFM69"/>
      <c r="TFN69"/>
      <c r="TFO69"/>
      <c r="TFP69"/>
      <c r="TFQ69"/>
      <c r="TFR69"/>
      <c r="TFS69"/>
      <c r="TFT69"/>
      <c r="TFU69"/>
      <c r="TFV69"/>
      <c r="TFW69"/>
      <c r="TFX69"/>
      <c r="TFY69"/>
      <c r="TFZ69"/>
      <c r="TGA69"/>
      <c r="TGB69"/>
      <c r="TGC69"/>
      <c r="TGD69"/>
      <c r="TGE69"/>
      <c r="TGF69"/>
      <c r="TGG69"/>
      <c r="TGH69"/>
      <c r="TGI69"/>
      <c r="TGJ69"/>
      <c r="TGK69"/>
      <c r="TGL69"/>
      <c r="TGM69"/>
      <c r="TGN69"/>
      <c r="TGO69"/>
      <c r="TGP69"/>
      <c r="TGQ69"/>
      <c r="TGR69"/>
      <c r="TGS69"/>
      <c r="TGT69"/>
      <c r="TGU69"/>
      <c r="TGV69"/>
      <c r="TGW69"/>
      <c r="TGX69"/>
      <c r="TGY69"/>
      <c r="TGZ69"/>
      <c r="THA69"/>
      <c r="THB69"/>
      <c r="THC69"/>
      <c r="THD69"/>
      <c r="THE69"/>
      <c r="THF69"/>
      <c r="THG69"/>
      <c r="THH69"/>
      <c r="THI69"/>
      <c r="THJ69"/>
      <c r="THK69"/>
      <c r="THL69"/>
      <c r="THM69"/>
      <c r="THN69"/>
      <c r="THO69"/>
      <c r="THP69"/>
      <c r="THQ69"/>
      <c r="THR69"/>
      <c r="THS69"/>
      <c r="THT69"/>
      <c r="THU69"/>
      <c r="THV69"/>
      <c r="THW69"/>
      <c r="THX69"/>
      <c r="THY69"/>
      <c r="THZ69"/>
      <c r="TIA69"/>
      <c r="TIB69"/>
      <c r="TIC69"/>
      <c r="TID69"/>
      <c r="TIE69"/>
      <c r="TIF69"/>
      <c r="TIG69"/>
      <c r="TIH69"/>
      <c r="TII69"/>
      <c r="TIJ69"/>
      <c r="TIK69"/>
      <c r="TIL69"/>
      <c r="TIM69"/>
      <c r="TIN69"/>
      <c r="TIO69"/>
      <c r="TIP69"/>
      <c r="TIQ69"/>
      <c r="TIR69"/>
      <c r="TIS69"/>
      <c r="TIT69"/>
      <c r="TIU69"/>
      <c r="TIV69"/>
      <c r="TIW69"/>
      <c r="TIX69"/>
      <c r="TIY69"/>
      <c r="TIZ69"/>
      <c r="TJA69"/>
      <c r="TJB69"/>
      <c r="TJC69"/>
      <c r="TJD69"/>
      <c r="TJE69"/>
      <c r="TJF69"/>
      <c r="TJG69"/>
      <c r="TJH69"/>
      <c r="TJI69"/>
      <c r="TJJ69"/>
      <c r="TJK69"/>
      <c r="TJL69"/>
      <c r="TJM69"/>
      <c r="TJN69"/>
      <c r="TJO69"/>
      <c r="TJP69"/>
      <c r="TJQ69"/>
      <c r="TJR69"/>
      <c r="TJS69"/>
      <c r="TJT69"/>
      <c r="TJU69"/>
      <c r="TJV69"/>
      <c r="TJW69"/>
      <c r="TJX69"/>
      <c r="TJY69"/>
      <c r="TJZ69"/>
      <c r="TKA69"/>
      <c r="TKB69"/>
      <c r="TKC69"/>
      <c r="TKD69"/>
      <c r="TKE69"/>
      <c r="TKF69"/>
      <c r="TKG69"/>
      <c r="TKH69"/>
      <c r="TKI69"/>
      <c r="TKJ69"/>
      <c r="TKK69"/>
      <c r="TKL69"/>
      <c r="TKM69"/>
      <c r="TKN69"/>
      <c r="TKO69"/>
      <c r="TKP69"/>
      <c r="TKQ69"/>
      <c r="TKR69"/>
      <c r="TKS69"/>
      <c r="TKT69"/>
      <c r="TKU69"/>
      <c r="TKV69"/>
      <c r="TKW69"/>
      <c r="TKX69"/>
      <c r="TKY69"/>
      <c r="TKZ69"/>
      <c r="TLA69"/>
      <c r="TLB69"/>
      <c r="TLC69"/>
      <c r="TLD69"/>
      <c r="TLE69"/>
      <c r="TLF69"/>
      <c r="TLG69"/>
      <c r="TLH69"/>
      <c r="TLI69"/>
      <c r="TLJ69"/>
      <c r="TLK69"/>
      <c r="TLL69"/>
      <c r="TLM69"/>
      <c r="TLN69"/>
      <c r="TLO69"/>
      <c r="TLP69"/>
      <c r="TLQ69"/>
      <c r="TLR69"/>
      <c r="TLS69"/>
      <c r="TLT69"/>
      <c r="TLU69"/>
      <c r="TLV69"/>
      <c r="TLW69"/>
      <c r="TLX69"/>
      <c r="TLY69"/>
      <c r="TLZ69"/>
      <c r="TMA69"/>
      <c r="TMB69"/>
      <c r="TMC69"/>
      <c r="TMD69"/>
      <c r="TME69"/>
      <c r="TMF69"/>
      <c r="TMG69"/>
      <c r="TMH69"/>
      <c r="TMI69"/>
      <c r="TMJ69"/>
      <c r="TMK69"/>
      <c r="TML69"/>
      <c r="TMM69"/>
      <c r="TMN69"/>
      <c r="TMO69"/>
      <c r="TMP69"/>
      <c r="TMQ69"/>
      <c r="TMR69"/>
      <c r="TMS69"/>
      <c r="TMT69"/>
      <c r="TMU69"/>
      <c r="TMV69"/>
      <c r="TMW69"/>
      <c r="TMX69"/>
      <c r="TMY69"/>
      <c r="TMZ69"/>
      <c r="TNA69"/>
      <c r="TNB69"/>
      <c r="TNC69"/>
      <c r="TND69"/>
      <c r="TNE69"/>
      <c r="TNF69"/>
      <c r="TNG69"/>
      <c r="TNH69"/>
      <c r="TNI69"/>
      <c r="TNJ69"/>
      <c r="TNK69"/>
      <c r="TNL69"/>
      <c r="TNM69"/>
      <c r="TNN69"/>
      <c r="TNO69"/>
      <c r="TNP69"/>
      <c r="TNQ69"/>
      <c r="TNR69"/>
      <c r="TNS69"/>
      <c r="TNT69"/>
      <c r="TNU69"/>
      <c r="TNV69"/>
      <c r="TNW69"/>
      <c r="TNX69"/>
      <c r="TNY69"/>
      <c r="TNZ69"/>
      <c r="TOA69"/>
      <c r="TOB69"/>
      <c r="TOC69"/>
      <c r="TOD69"/>
      <c r="TOE69"/>
      <c r="TOF69"/>
      <c r="TOG69"/>
      <c r="TOH69"/>
      <c r="TOI69"/>
      <c r="TOJ69"/>
      <c r="TOK69"/>
      <c r="TOL69"/>
      <c r="TOM69"/>
      <c r="TON69"/>
      <c r="TOO69"/>
      <c r="TOP69"/>
      <c r="TOQ69"/>
      <c r="TOR69"/>
      <c r="TOS69"/>
      <c r="TOT69"/>
      <c r="TOU69"/>
      <c r="TOV69"/>
      <c r="TOW69"/>
      <c r="TOX69"/>
      <c r="TOY69"/>
      <c r="TOZ69"/>
      <c r="TPA69"/>
      <c r="TPB69"/>
      <c r="TPC69"/>
      <c r="TPD69"/>
      <c r="TPE69"/>
      <c r="TPF69"/>
      <c r="TPG69"/>
      <c r="TPH69"/>
      <c r="TPI69"/>
      <c r="TPJ69"/>
      <c r="TPK69"/>
      <c r="TPL69"/>
      <c r="TPM69"/>
      <c r="TPN69"/>
      <c r="TPO69"/>
      <c r="TPP69"/>
      <c r="TPQ69"/>
      <c r="TPR69"/>
      <c r="TPS69"/>
      <c r="TPT69"/>
      <c r="TPU69"/>
      <c r="TPV69"/>
      <c r="TPW69"/>
      <c r="TPX69"/>
      <c r="TPY69"/>
      <c r="TPZ69"/>
      <c r="TQA69"/>
      <c r="TQB69"/>
      <c r="TQC69"/>
      <c r="TQD69"/>
      <c r="TQE69"/>
      <c r="TQF69"/>
      <c r="TQG69"/>
      <c r="TQH69"/>
      <c r="TQI69"/>
      <c r="TQJ69"/>
      <c r="TQK69"/>
      <c r="TQL69"/>
      <c r="TQM69"/>
      <c r="TQN69"/>
      <c r="TQO69"/>
      <c r="TQP69"/>
      <c r="TQQ69"/>
      <c r="TQR69"/>
      <c r="TQS69"/>
      <c r="TQT69"/>
      <c r="TQU69"/>
      <c r="TQV69"/>
      <c r="TQW69"/>
      <c r="TQX69"/>
      <c r="TQY69"/>
      <c r="TQZ69"/>
      <c r="TRA69"/>
      <c r="TRB69"/>
      <c r="TRC69"/>
      <c r="TRD69"/>
      <c r="TRE69"/>
      <c r="TRF69"/>
      <c r="TRG69"/>
      <c r="TRH69"/>
      <c r="TRI69"/>
      <c r="TRJ69"/>
      <c r="TRK69"/>
      <c r="TRL69"/>
      <c r="TRM69"/>
      <c r="TRN69"/>
      <c r="TRO69"/>
      <c r="TRP69"/>
      <c r="TRQ69"/>
      <c r="TRR69"/>
      <c r="TRS69"/>
      <c r="TRT69"/>
      <c r="TRU69"/>
      <c r="TRV69"/>
      <c r="TRW69"/>
      <c r="TRX69"/>
      <c r="TRY69"/>
      <c r="TRZ69"/>
      <c r="TSA69"/>
      <c r="TSB69"/>
      <c r="TSC69"/>
      <c r="TSD69"/>
      <c r="TSE69"/>
      <c r="TSF69"/>
      <c r="TSG69"/>
      <c r="TSH69"/>
      <c r="TSI69"/>
      <c r="TSJ69"/>
      <c r="TSK69"/>
      <c r="TSL69"/>
      <c r="TSM69"/>
      <c r="TSN69"/>
      <c r="TSO69"/>
      <c r="TSP69"/>
      <c r="TSQ69"/>
      <c r="TSR69"/>
      <c r="TSS69"/>
      <c r="TST69"/>
      <c r="TSU69"/>
      <c r="TSV69"/>
      <c r="TSW69"/>
      <c r="TSX69"/>
      <c r="TSY69"/>
      <c r="TSZ69"/>
      <c r="TTA69"/>
      <c r="TTB69"/>
      <c r="TTC69"/>
      <c r="TTD69"/>
      <c r="TTE69"/>
      <c r="TTF69"/>
      <c r="TTG69"/>
      <c r="TTH69"/>
      <c r="TTI69"/>
      <c r="TTJ69"/>
      <c r="TTK69"/>
      <c r="TTL69"/>
      <c r="TTM69"/>
      <c r="TTN69"/>
      <c r="TTO69"/>
      <c r="TTP69"/>
      <c r="TTQ69"/>
      <c r="TTR69"/>
      <c r="TTS69"/>
      <c r="TTT69"/>
      <c r="TTU69"/>
      <c r="TTV69"/>
      <c r="TTW69"/>
      <c r="TTX69"/>
      <c r="TTY69"/>
      <c r="TTZ69"/>
      <c r="TUA69"/>
      <c r="TUB69"/>
      <c r="TUC69"/>
      <c r="TUD69"/>
      <c r="TUE69"/>
      <c r="TUF69"/>
      <c r="TUG69"/>
      <c r="TUH69"/>
      <c r="TUI69"/>
      <c r="TUJ69"/>
      <c r="TUK69"/>
      <c r="TUL69"/>
      <c r="TUM69"/>
      <c r="TUN69"/>
      <c r="TUO69"/>
      <c r="TUP69"/>
      <c r="TUQ69"/>
      <c r="TUR69"/>
      <c r="TUS69"/>
      <c r="TUT69"/>
      <c r="TUU69"/>
      <c r="TUV69"/>
      <c r="TUW69"/>
      <c r="TUX69"/>
      <c r="TUY69"/>
      <c r="TUZ69"/>
      <c r="TVA69"/>
      <c r="TVB69"/>
      <c r="TVC69"/>
      <c r="TVD69"/>
      <c r="TVE69"/>
      <c r="TVF69"/>
      <c r="TVG69"/>
      <c r="TVH69"/>
      <c r="TVI69"/>
      <c r="TVJ69"/>
      <c r="TVK69"/>
      <c r="TVL69"/>
      <c r="TVM69"/>
      <c r="TVN69"/>
      <c r="TVO69"/>
      <c r="TVP69"/>
      <c r="TVQ69"/>
      <c r="TVR69"/>
      <c r="TVS69"/>
      <c r="TVT69"/>
      <c r="TVU69"/>
      <c r="TVV69"/>
      <c r="TVW69"/>
      <c r="TVX69"/>
      <c r="TVY69"/>
      <c r="TVZ69"/>
      <c r="TWA69"/>
      <c r="TWB69"/>
      <c r="TWC69"/>
      <c r="TWD69"/>
      <c r="TWE69"/>
      <c r="TWF69"/>
      <c r="TWG69"/>
      <c r="TWH69"/>
      <c r="TWI69"/>
      <c r="TWJ69"/>
      <c r="TWK69"/>
      <c r="TWL69"/>
      <c r="TWM69"/>
      <c r="TWN69"/>
      <c r="TWO69"/>
      <c r="TWP69"/>
      <c r="TWQ69"/>
      <c r="TWR69"/>
      <c r="TWS69"/>
      <c r="TWT69"/>
      <c r="TWU69"/>
      <c r="TWV69"/>
      <c r="TWW69"/>
      <c r="TWX69"/>
      <c r="TWY69"/>
      <c r="TWZ69"/>
      <c r="TXA69"/>
      <c r="TXB69"/>
      <c r="TXC69"/>
      <c r="TXD69"/>
      <c r="TXE69"/>
      <c r="TXF69"/>
      <c r="TXG69"/>
      <c r="TXH69"/>
      <c r="TXI69"/>
      <c r="TXJ69"/>
      <c r="TXK69"/>
      <c r="TXL69"/>
      <c r="TXM69"/>
      <c r="TXN69"/>
      <c r="TXO69"/>
      <c r="TXP69"/>
      <c r="TXQ69"/>
      <c r="TXR69"/>
      <c r="TXS69"/>
      <c r="TXT69"/>
      <c r="TXU69"/>
      <c r="TXV69"/>
      <c r="TXW69"/>
      <c r="TXX69"/>
      <c r="TXY69"/>
      <c r="TXZ69"/>
      <c r="TYA69"/>
      <c r="TYB69"/>
      <c r="TYC69"/>
      <c r="TYD69"/>
      <c r="TYE69"/>
      <c r="TYF69"/>
      <c r="TYG69"/>
      <c r="TYH69"/>
      <c r="TYI69"/>
      <c r="TYJ69"/>
      <c r="TYK69"/>
      <c r="TYL69"/>
      <c r="TYM69"/>
      <c r="TYN69"/>
      <c r="TYO69"/>
      <c r="TYP69"/>
      <c r="TYQ69"/>
      <c r="TYR69"/>
      <c r="TYS69"/>
      <c r="TYT69"/>
      <c r="TYU69"/>
      <c r="TYV69"/>
      <c r="TYW69"/>
      <c r="TYX69"/>
      <c r="TYY69"/>
      <c r="TYZ69"/>
      <c r="TZA69"/>
      <c r="TZB69"/>
      <c r="TZC69"/>
      <c r="TZD69"/>
      <c r="TZE69"/>
      <c r="TZF69"/>
      <c r="TZG69"/>
      <c r="TZH69"/>
      <c r="TZI69"/>
      <c r="TZJ69"/>
      <c r="TZK69"/>
      <c r="TZL69"/>
      <c r="TZM69"/>
      <c r="TZN69"/>
      <c r="TZO69"/>
      <c r="TZP69"/>
      <c r="TZQ69"/>
      <c r="TZR69"/>
      <c r="TZS69"/>
      <c r="TZT69"/>
      <c r="TZU69"/>
      <c r="TZV69"/>
      <c r="TZW69"/>
      <c r="TZX69"/>
      <c r="TZY69"/>
      <c r="TZZ69"/>
      <c r="UAA69"/>
      <c r="UAB69"/>
      <c r="UAC69"/>
      <c r="UAD69"/>
      <c r="UAE69"/>
      <c r="UAF69"/>
      <c r="UAG69"/>
      <c r="UAH69"/>
      <c r="UAI69"/>
      <c r="UAJ69"/>
      <c r="UAK69"/>
      <c r="UAL69"/>
      <c r="UAM69"/>
      <c r="UAN69"/>
      <c r="UAO69"/>
      <c r="UAP69"/>
      <c r="UAQ69"/>
      <c r="UAR69"/>
      <c r="UAS69"/>
      <c r="UAT69"/>
      <c r="UAU69"/>
      <c r="UAV69"/>
      <c r="UAW69"/>
      <c r="UAX69"/>
      <c r="UAY69"/>
      <c r="UAZ69"/>
      <c r="UBA69"/>
      <c r="UBB69"/>
      <c r="UBC69"/>
      <c r="UBD69"/>
      <c r="UBE69"/>
      <c r="UBF69"/>
      <c r="UBG69"/>
      <c r="UBH69"/>
      <c r="UBI69"/>
      <c r="UBJ69"/>
      <c r="UBK69"/>
      <c r="UBL69"/>
      <c r="UBM69"/>
      <c r="UBN69"/>
      <c r="UBO69"/>
      <c r="UBP69"/>
      <c r="UBQ69"/>
      <c r="UBR69"/>
      <c r="UBS69"/>
      <c r="UBT69"/>
      <c r="UBU69"/>
      <c r="UBV69"/>
      <c r="UBW69"/>
      <c r="UBX69"/>
      <c r="UBY69"/>
      <c r="UBZ69"/>
      <c r="UCA69"/>
      <c r="UCB69"/>
      <c r="UCC69"/>
      <c r="UCD69"/>
      <c r="UCE69"/>
      <c r="UCF69"/>
      <c r="UCG69"/>
      <c r="UCH69"/>
      <c r="UCI69"/>
      <c r="UCJ69"/>
      <c r="UCK69"/>
      <c r="UCL69"/>
      <c r="UCM69"/>
      <c r="UCN69"/>
      <c r="UCO69"/>
      <c r="UCP69"/>
      <c r="UCQ69"/>
      <c r="UCR69"/>
      <c r="UCS69"/>
      <c r="UCT69"/>
      <c r="UCU69"/>
      <c r="UCV69"/>
      <c r="UCW69"/>
      <c r="UCX69"/>
      <c r="UCY69"/>
      <c r="UCZ69"/>
      <c r="UDA69"/>
      <c r="UDB69"/>
      <c r="UDC69"/>
      <c r="UDD69"/>
      <c r="UDE69"/>
      <c r="UDF69"/>
      <c r="UDG69"/>
      <c r="UDH69"/>
      <c r="UDI69"/>
      <c r="UDJ69"/>
      <c r="UDK69"/>
      <c r="UDL69"/>
      <c r="UDM69"/>
      <c r="UDN69"/>
      <c r="UDO69"/>
      <c r="UDP69"/>
      <c r="UDQ69"/>
      <c r="UDR69"/>
      <c r="UDS69"/>
      <c r="UDT69"/>
      <c r="UDU69"/>
      <c r="UDV69"/>
      <c r="UDW69"/>
      <c r="UDX69"/>
      <c r="UDY69"/>
      <c r="UDZ69"/>
      <c r="UEA69"/>
      <c r="UEB69"/>
      <c r="UEC69"/>
      <c r="UED69"/>
      <c r="UEE69"/>
      <c r="UEF69"/>
      <c r="UEG69"/>
      <c r="UEH69"/>
      <c r="UEI69"/>
      <c r="UEJ69"/>
      <c r="UEK69"/>
      <c r="UEL69"/>
      <c r="UEM69"/>
      <c r="UEN69"/>
      <c r="UEO69"/>
      <c r="UEP69"/>
      <c r="UEQ69"/>
      <c r="UER69"/>
      <c r="UES69"/>
      <c r="UET69"/>
      <c r="UEU69"/>
      <c r="UEV69"/>
      <c r="UEW69"/>
      <c r="UEX69"/>
      <c r="UEY69"/>
      <c r="UEZ69"/>
      <c r="UFA69"/>
      <c r="UFB69"/>
      <c r="UFC69"/>
      <c r="UFD69"/>
      <c r="UFE69"/>
      <c r="UFF69"/>
      <c r="UFG69"/>
      <c r="UFH69"/>
      <c r="UFI69"/>
      <c r="UFJ69"/>
      <c r="UFK69"/>
      <c r="UFL69"/>
      <c r="UFM69"/>
      <c r="UFN69"/>
      <c r="UFO69"/>
      <c r="UFP69"/>
      <c r="UFQ69"/>
      <c r="UFR69"/>
      <c r="UFS69"/>
      <c r="UFT69"/>
      <c r="UFU69"/>
      <c r="UFV69"/>
      <c r="UFW69"/>
      <c r="UFX69"/>
      <c r="UFY69"/>
      <c r="UFZ69"/>
      <c r="UGA69"/>
      <c r="UGB69"/>
      <c r="UGC69"/>
      <c r="UGD69"/>
      <c r="UGE69"/>
      <c r="UGF69"/>
      <c r="UGG69"/>
      <c r="UGH69"/>
      <c r="UGI69"/>
      <c r="UGJ69"/>
      <c r="UGK69"/>
      <c r="UGL69"/>
      <c r="UGM69"/>
      <c r="UGN69"/>
      <c r="UGO69"/>
      <c r="UGP69"/>
      <c r="UGQ69"/>
      <c r="UGR69"/>
      <c r="UGS69"/>
      <c r="UGT69"/>
      <c r="UGU69"/>
      <c r="UGV69"/>
      <c r="UGW69"/>
      <c r="UGX69"/>
      <c r="UGY69"/>
      <c r="UGZ69"/>
      <c r="UHA69"/>
      <c r="UHB69"/>
      <c r="UHC69"/>
      <c r="UHD69"/>
      <c r="UHE69"/>
      <c r="UHF69"/>
      <c r="UHG69"/>
      <c r="UHH69"/>
      <c r="UHI69"/>
      <c r="UHJ69"/>
      <c r="UHK69"/>
      <c r="UHL69"/>
      <c r="UHM69"/>
      <c r="UHN69"/>
      <c r="UHO69"/>
      <c r="UHP69"/>
      <c r="UHQ69"/>
      <c r="UHR69"/>
      <c r="UHS69"/>
      <c r="UHT69"/>
      <c r="UHU69"/>
      <c r="UHV69"/>
      <c r="UHW69"/>
      <c r="UHX69"/>
      <c r="UHY69"/>
      <c r="UHZ69"/>
      <c r="UIA69"/>
      <c r="UIB69"/>
      <c r="UIC69"/>
      <c r="UID69"/>
      <c r="UIE69"/>
      <c r="UIF69"/>
      <c r="UIG69"/>
      <c r="UIH69"/>
      <c r="UII69"/>
      <c r="UIJ69"/>
      <c r="UIK69"/>
      <c r="UIL69"/>
      <c r="UIM69"/>
      <c r="UIN69"/>
      <c r="UIO69"/>
      <c r="UIP69"/>
      <c r="UIQ69"/>
      <c r="UIR69"/>
      <c r="UIS69"/>
      <c r="UIT69"/>
      <c r="UIU69"/>
      <c r="UIV69"/>
      <c r="UIW69"/>
      <c r="UIX69"/>
      <c r="UIY69"/>
      <c r="UIZ69"/>
      <c r="UJA69"/>
      <c r="UJB69"/>
      <c r="UJC69"/>
      <c r="UJD69"/>
      <c r="UJE69"/>
      <c r="UJF69"/>
      <c r="UJG69"/>
      <c r="UJH69"/>
      <c r="UJI69"/>
      <c r="UJJ69"/>
      <c r="UJK69"/>
      <c r="UJL69"/>
      <c r="UJM69"/>
      <c r="UJN69"/>
      <c r="UJO69"/>
      <c r="UJP69"/>
      <c r="UJQ69"/>
      <c r="UJR69"/>
      <c r="UJS69"/>
      <c r="UJT69"/>
      <c r="UJU69"/>
      <c r="UJV69"/>
      <c r="UJW69"/>
      <c r="UJX69"/>
      <c r="UJY69"/>
      <c r="UJZ69"/>
      <c r="UKA69"/>
      <c r="UKB69"/>
      <c r="UKC69"/>
      <c r="UKD69"/>
      <c r="UKE69"/>
      <c r="UKF69"/>
      <c r="UKG69"/>
      <c r="UKH69"/>
      <c r="UKI69"/>
      <c r="UKJ69"/>
      <c r="UKK69"/>
      <c r="UKL69"/>
      <c r="UKM69"/>
      <c r="UKN69"/>
      <c r="UKO69"/>
      <c r="UKP69"/>
      <c r="UKQ69"/>
      <c r="UKR69"/>
      <c r="UKS69"/>
      <c r="UKT69"/>
      <c r="UKU69"/>
      <c r="UKV69"/>
      <c r="UKW69"/>
      <c r="UKX69"/>
      <c r="UKY69"/>
      <c r="UKZ69"/>
      <c r="ULA69"/>
      <c r="ULB69"/>
      <c r="ULC69"/>
      <c r="ULD69"/>
      <c r="ULE69"/>
      <c r="ULF69"/>
      <c r="ULG69"/>
      <c r="ULH69"/>
      <c r="ULI69"/>
      <c r="ULJ69"/>
      <c r="ULK69"/>
      <c r="ULL69"/>
      <c r="ULM69"/>
      <c r="ULN69"/>
      <c r="ULO69"/>
      <c r="ULP69"/>
      <c r="ULQ69"/>
      <c r="ULR69"/>
      <c r="ULS69"/>
      <c r="ULT69"/>
      <c r="ULU69"/>
      <c r="ULV69"/>
      <c r="ULW69"/>
      <c r="ULX69"/>
      <c r="ULY69"/>
      <c r="ULZ69"/>
      <c r="UMA69"/>
      <c r="UMB69"/>
      <c r="UMC69"/>
      <c r="UMD69"/>
      <c r="UME69"/>
      <c r="UMF69"/>
      <c r="UMG69"/>
      <c r="UMH69"/>
      <c r="UMI69"/>
      <c r="UMJ69"/>
      <c r="UMK69"/>
      <c r="UML69"/>
      <c r="UMM69"/>
      <c r="UMN69"/>
      <c r="UMO69"/>
      <c r="UMP69"/>
      <c r="UMQ69"/>
      <c r="UMR69"/>
      <c r="UMS69"/>
      <c r="UMT69"/>
      <c r="UMU69"/>
      <c r="UMV69"/>
      <c r="UMW69"/>
      <c r="UMX69"/>
      <c r="UMY69"/>
      <c r="UMZ69"/>
      <c r="UNA69"/>
      <c r="UNB69"/>
      <c r="UNC69"/>
      <c r="UND69"/>
      <c r="UNE69"/>
      <c r="UNF69"/>
      <c r="UNG69"/>
      <c r="UNH69"/>
      <c r="UNI69"/>
      <c r="UNJ69"/>
      <c r="UNK69"/>
      <c r="UNL69"/>
      <c r="UNM69"/>
      <c r="UNN69"/>
      <c r="UNO69"/>
      <c r="UNP69"/>
      <c r="UNQ69"/>
      <c r="UNR69"/>
      <c r="UNS69"/>
      <c r="UNT69"/>
      <c r="UNU69"/>
      <c r="UNV69"/>
      <c r="UNW69"/>
      <c r="UNX69"/>
      <c r="UNY69"/>
      <c r="UNZ69"/>
      <c r="UOA69"/>
      <c r="UOB69"/>
      <c r="UOC69"/>
      <c r="UOD69"/>
      <c r="UOE69"/>
      <c r="UOF69"/>
      <c r="UOG69"/>
      <c r="UOH69"/>
      <c r="UOI69"/>
      <c r="UOJ69"/>
      <c r="UOK69"/>
      <c r="UOL69"/>
      <c r="UOM69"/>
      <c r="UON69"/>
      <c r="UOO69"/>
      <c r="UOP69"/>
      <c r="UOQ69"/>
      <c r="UOR69"/>
      <c r="UOS69"/>
      <c r="UOT69"/>
      <c r="UOU69"/>
      <c r="UOV69"/>
      <c r="UOW69"/>
      <c r="UOX69"/>
      <c r="UOY69"/>
      <c r="UOZ69"/>
      <c r="UPA69"/>
      <c r="UPB69"/>
      <c r="UPC69"/>
      <c r="UPD69"/>
      <c r="UPE69"/>
      <c r="UPF69"/>
      <c r="UPG69"/>
      <c r="UPH69"/>
      <c r="UPI69"/>
      <c r="UPJ69"/>
      <c r="UPK69"/>
      <c r="UPL69"/>
      <c r="UPM69"/>
      <c r="UPN69"/>
      <c r="UPO69"/>
      <c r="UPP69"/>
      <c r="UPQ69"/>
      <c r="UPR69"/>
      <c r="UPS69"/>
      <c r="UPT69"/>
      <c r="UPU69"/>
      <c r="UPV69"/>
      <c r="UPW69"/>
      <c r="UPX69"/>
      <c r="UPY69"/>
      <c r="UPZ69"/>
      <c r="UQA69"/>
      <c r="UQB69"/>
      <c r="UQC69"/>
      <c r="UQD69"/>
      <c r="UQE69"/>
      <c r="UQF69"/>
      <c r="UQG69"/>
      <c r="UQH69"/>
      <c r="UQI69"/>
      <c r="UQJ69"/>
      <c r="UQK69"/>
      <c r="UQL69"/>
      <c r="UQM69"/>
      <c r="UQN69"/>
      <c r="UQO69"/>
      <c r="UQP69"/>
      <c r="UQQ69"/>
      <c r="UQR69"/>
      <c r="UQS69"/>
      <c r="UQT69"/>
      <c r="UQU69"/>
      <c r="UQV69"/>
      <c r="UQW69"/>
      <c r="UQX69"/>
      <c r="UQY69"/>
      <c r="UQZ69"/>
      <c r="URA69"/>
      <c r="URB69"/>
      <c r="URC69"/>
      <c r="URD69"/>
      <c r="URE69"/>
      <c r="URF69"/>
      <c r="URG69"/>
      <c r="URH69"/>
      <c r="URI69"/>
      <c r="URJ69"/>
      <c r="URK69"/>
      <c r="URL69"/>
      <c r="URM69"/>
      <c r="URN69"/>
      <c r="URO69"/>
      <c r="URP69"/>
      <c r="URQ69"/>
      <c r="URR69"/>
      <c r="URS69"/>
      <c r="URT69"/>
      <c r="URU69"/>
      <c r="URV69"/>
      <c r="URW69"/>
      <c r="URX69"/>
      <c r="URY69"/>
      <c r="URZ69"/>
      <c r="USA69"/>
      <c r="USB69"/>
      <c r="USC69"/>
      <c r="USD69"/>
      <c r="USE69"/>
      <c r="USF69"/>
      <c r="USG69"/>
      <c r="USH69"/>
      <c r="USI69"/>
      <c r="USJ69"/>
      <c r="USK69"/>
      <c r="USL69"/>
      <c r="USM69"/>
      <c r="USN69"/>
      <c r="USO69"/>
      <c r="USP69"/>
      <c r="USQ69"/>
      <c r="USR69"/>
      <c r="USS69"/>
      <c r="UST69"/>
      <c r="USU69"/>
      <c r="USV69"/>
      <c r="USW69"/>
      <c r="USX69"/>
      <c r="USY69"/>
      <c r="USZ69"/>
      <c r="UTA69"/>
      <c r="UTB69"/>
      <c r="UTC69"/>
      <c r="UTD69"/>
      <c r="UTE69"/>
      <c r="UTF69"/>
      <c r="UTG69"/>
      <c r="UTH69"/>
      <c r="UTI69"/>
      <c r="UTJ69"/>
      <c r="UTK69"/>
      <c r="UTL69"/>
      <c r="UTM69"/>
      <c r="UTN69"/>
      <c r="UTO69"/>
      <c r="UTP69"/>
      <c r="UTQ69"/>
      <c r="UTR69"/>
      <c r="UTS69"/>
      <c r="UTT69"/>
      <c r="UTU69"/>
      <c r="UTV69"/>
      <c r="UTW69"/>
      <c r="UTX69"/>
      <c r="UTY69"/>
      <c r="UTZ69"/>
      <c r="UUA69"/>
      <c r="UUB69"/>
      <c r="UUC69"/>
      <c r="UUD69"/>
      <c r="UUE69"/>
      <c r="UUF69"/>
      <c r="UUG69"/>
      <c r="UUH69"/>
      <c r="UUI69"/>
      <c r="UUJ69"/>
      <c r="UUK69"/>
      <c r="UUL69"/>
      <c r="UUM69"/>
      <c r="UUN69"/>
      <c r="UUO69"/>
      <c r="UUP69"/>
      <c r="UUQ69"/>
      <c r="UUR69"/>
      <c r="UUS69"/>
      <c r="UUT69"/>
      <c r="UUU69"/>
      <c r="UUV69"/>
      <c r="UUW69"/>
      <c r="UUX69"/>
      <c r="UUY69"/>
      <c r="UUZ69"/>
      <c r="UVA69"/>
      <c r="UVB69"/>
      <c r="UVC69"/>
      <c r="UVD69"/>
      <c r="UVE69"/>
      <c r="UVF69"/>
      <c r="UVG69"/>
      <c r="UVH69"/>
      <c r="UVI69"/>
      <c r="UVJ69"/>
      <c r="UVK69"/>
      <c r="UVL69"/>
      <c r="UVM69"/>
      <c r="UVN69"/>
      <c r="UVO69"/>
      <c r="UVP69"/>
      <c r="UVQ69"/>
      <c r="UVR69"/>
      <c r="UVS69"/>
      <c r="UVT69"/>
      <c r="UVU69"/>
      <c r="UVV69"/>
      <c r="UVW69"/>
      <c r="UVX69"/>
      <c r="UVY69"/>
      <c r="UVZ69"/>
      <c r="UWA69"/>
      <c r="UWB69"/>
      <c r="UWC69"/>
      <c r="UWD69"/>
      <c r="UWE69"/>
      <c r="UWF69"/>
      <c r="UWG69"/>
      <c r="UWH69"/>
      <c r="UWI69"/>
      <c r="UWJ69"/>
      <c r="UWK69"/>
      <c r="UWL69"/>
      <c r="UWM69"/>
      <c r="UWN69"/>
      <c r="UWO69"/>
      <c r="UWP69"/>
      <c r="UWQ69"/>
      <c r="UWR69"/>
      <c r="UWS69"/>
      <c r="UWT69"/>
      <c r="UWU69"/>
      <c r="UWV69"/>
      <c r="UWW69"/>
      <c r="UWX69"/>
      <c r="UWY69"/>
      <c r="UWZ69"/>
      <c r="UXA69"/>
      <c r="UXB69"/>
      <c r="UXC69"/>
      <c r="UXD69"/>
      <c r="UXE69"/>
      <c r="UXF69"/>
      <c r="UXG69"/>
      <c r="UXH69"/>
      <c r="UXI69"/>
      <c r="UXJ69"/>
      <c r="UXK69"/>
      <c r="UXL69"/>
      <c r="UXM69"/>
      <c r="UXN69"/>
      <c r="UXO69"/>
      <c r="UXP69"/>
      <c r="UXQ69"/>
      <c r="UXR69"/>
      <c r="UXS69"/>
      <c r="UXT69"/>
      <c r="UXU69"/>
      <c r="UXV69"/>
      <c r="UXW69"/>
      <c r="UXX69"/>
      <c r="UXY69"/>
      <c r="UXZ69"/>
      <c r="UYA69"/>
      <c r="UYB69"/>
      <c r="UYC69"/>
      <c r="UYD69"/>
      <c r="UYE69"/>
      <c r="UYF69"/>
      <c r="UYG69"/>
      <c r="UYH69"/>
      <c r="UYI69"/>
      <c r="UYJ69"/>
      <c r="UYK69"/>
      <c r="UYL69"/>
      <c r="UYM69"/>
      <c r="UYN69"/>
      <c r="UYO69"/>
      <c r="UYP69"/>
      <c r="UYQ69"/>
      <c r="UYR69"/>
      <c r="UYS69"/>
      <c r="UYT69"/>
      <c r="UYU69"/>
      <c r="UYV69"/>
      <c r="UYW69"/>
      <c r="UYX69"/>
      <c r="UYY69"/>
      <c r="UYZ69"/>
      <c r="UZA69"/>
      <c r="UZB69"/>
      <c r="UZC69"/>
      <c r="UZD69"/>
      <c r="UZE69"/>
      <c r="UZF69"/>
      <c r="UZG69"/>
      <c r="UZH69"/>
      <c r="UZI69"/>
      <c r="UZJ69"/>
      <c r="UZK69"/>
      <c r="UZL69"/>
      <c r="UZM69"/>
      <c r="UZN69"/>
      <c r="UZO69"/>
      <c r="UZP69"/>
      <c r="UZQ69"/>
      <c r="UZR69"/>
      <c r="UZS69"/>
      <c r="UZT69"/>
      <c r="UZU69"/>
      <c r="UZV69"/>
      <c r="UZW69"/>
      <c r="UZX69"/>
      <c r="UZY69"/>
      <c r="UZZ69"/>
      <c r="VAA69"/>
      <c r="VAB69"/>
      <c r="VAC69"/>
      <c r="VAD69"/>
      <c r="VAE69"/>
      <c r="VAF69"/>
      <c r="VAG69"/>
      <c r="VAH69"/>
      <c r="VAI69"/>
      <c r="VAJ69"/>
      <c r="VAK69"/>
      <c r="VAL69"/>
      <c r="VAM69"/>
      <c r="VAN69"/>
      <c r="VAO69"/>
      <c r="VAP69"/>
      <c r="VAQ69"/>
      <c r="VAR69"/>
      <c r="VAS69"/>
      <c r="VAT69"/>
      <c r="VAU69"/>
      <c r="VAV69"/>
      <c r="VAW69"/>
      <c r="VAX69"/>
      <c r="VAY69"/>
      <c r="VAZ69"/>
      <c r="VBA69"/>
      <c r="VBB69"/>
      <c r="VBC69"/>
      <c r="VBD69"/>
      <c r="VBE69"/>
      <c r="VBF69"/>
      <c r="VBG69"/>
      <c r="VBH69"/>
      <c r="VBI69"/>
      <c r="VBJ69"/>
      <c r="VBK69"/>
      <c r="VBL69"/>
      <c r="VBM69"/>
      <c r="VBN69"/>
      <c r="VBO69"/>
      <c r="VBP69"/>
      <c r="VBQ69"/>
      <c r="VBR69"/>
      <c r="VBS69"/>
      <c r="VBT69"/>
      <c r="VBU69"/>
      <c r="VBV69"/>
      <c r="VBW69"/>
      <c r="VBX69"/>
      <c r="VBY69"/>
      <c r="VBZ69"/>
      <c r="VCA69"/>
      <c r="VCB69"/>
      <c r="VCC69"/>
      <c r="VCD69"/>
      <c r="VCE69"/>
      <c r="VCF69"/>
      <c r="VCG69"/>
      <c r="VCH69"/>
      <c r="VCI69"/>
      <c r="VCJ69"/>
      <c r="VCK69"/>
      <c r="VCL69"/>
      <c r="VCM69"/>
      <c r="VCN69"/>
      <c r="VCO69"/>
      <c r="VCP69"/>
      <c r="VCQ69"/>
      <c r="VCR69"/>
      <c r="VCS69"/>
      <c r="VCT69"/>
      <c r="VCU69"/>
      <c r="VCV69"/>
      <c r="VCW69"/>
      <c r="VCX69"/>
      <c r="VCY69"/>
      <c r="VCZ69"/>
      <c r="VDA69"/>
      <c r="VDB69"/>
      <c r="VDC69"/>
      <c r="VDD69"/>
      <c r="VDE69"/>
      <c r="VDF69"/>
      <c r="VDG69"/>
      <c r="VDH69"/>
      <c r="VDI69"/>
      <c r="VDJ69"/>
      <c r="VDK69"/>
      <c r="VDL69"/>
      <c r="VDM69"/>
      <c r="VDN69"/>
      <c r="VDO69"/>
      <c r="VDP69"/>
      <c r="VDQ69"/>
      <c r="VDR69"/>
      <c r="VDS69"/>
      <c r="VDT69"/>
      <c r="VDU69"/>
      <c r="VDV69"/>
      <c r="VDW69"/>
      <c r="VDX69"/>
      <c r="VDY69"/>
      <c r="VDZ69"/>
      <c r="VEA69"/>
      <c r="VEB69"/>
      <c r="VEC69"/>
      <c r="VED69"/>
      <c r="VEE69"/>
      <c r="VEF69"/>
      <c r="VEG69"/>
      <c r="VEH69"/>
      <c r="VEI69"/>
      <c r="VEJ69"/>
      <c r="VEK69"/>
      <c r="VEL69"/>
      <c r="VEM69"/>
      <c r="VEN69"/>
      <c r="VEO69"/>
      <c r="VEP69"/>
      <c r="VEQ69"/>
      <c r="VER69"/>
      <c r="VES69"/>
      <c r="VET69"/>
      <c r="VEU69"/>
      <c r="VEV69"/>
      <c r="VEW69"/>
      <c r="VEX69"/>
      <c r="VEY69"/>
      <c r="VEZ69"/>
      <c r="VFA69"/>
      <c r="VFB69"/>
      <c r="VFC69"/>
      <c r="VFD69"/>
      <c r="VFE69"/>
      <c r="VFF69"/>
      <c r="VFG69"/>
      <c r="VFH69"/>
      <c r="VFI69"/>
      <c r="VFJ69"/>
      <c r="VFK69"/>
      <c r="VFL69"/>
      <c r="VFM69"/>
      <c r="VFN69"/>
      <c r="VFO69"/>
      <c r="VFP69"/>
      <c r="VFQ69"/>
      <c r="VFR69"/>
      <c r="VFS69"/>
      <c r="VFT69"/>
      <c r="VFU69"/>
      <c r="VFV69"/>
      <c r="VFW69"/>
      <c r="VFX69"/>
      <c r="VFY69"/>
      <c r="VFZ69"/>
      <c r="VGA69"/>
      <c r="VGB69"/>
      <c r="VGC69"/>
      <c r="VGD69"/>
      <c r="VGE69"/>
      <c r="VGF69"/>
      <c r="VGG69"/>
      <c r="VGH69"/>
      <c r="VGI69"/>
      <c r="VGJ69"/>
      <c r="VGK69"/>
      <c r="VGL69"/>
      <c r="VGM69"/>
      <c r="VGN69"/>
      <c r="VGO69"/>
      <c r="VGP69"/>
      <c r="VGQ69"/>
      <c r="VGR69"/>
      <c r="VGS69"/>
      <c r="VGT69"/>
      <c r="VGU69"/>
      <c r="VGV69"/>
      <c r="VGW69"/>
      <c r="VGX69"/>
      <c r="VGY69"/>
      <c r="VGZ69"/>
      <c r="VHA69"/>
      <c r="VHB69"/>
      <c r="VHC69"/>
      <c r="VHD69"/>
      <c r="VHE69"/>
      <c r="VHF69"/>
      <c r="VHG69"/>
      <c r="VHH69"/>
      <c r="VHI69"/>
      <c r="VHJ69"/>
      <c r="VHK69"/>
      <c r="VHL69"/>
      <c r="VHM69"/>
      <c r="VHN69"/>
      <c r="VHO69"/>
      <c r="VHP69"/>
      <c r="VHQ69"/>
      <c r="VHR69"/>
      <c r="VHS69"/>
      <c r="VHT69"/>
      <c r="VHU69"/>
      <c r="VHV69"/>
      <c r="VHW69"/>
      <c r="VHX69"/>
      <c r="VHY69"/>
      <c r="VHZ69"/>
      <c r="VIA69"/>
      <c r="VIB69"/>
      <c r="VIC69"/>
      <c r="VID69"/>
      <c r="VIE69"/>
      <c r="VIF69"/>
      <c r="VIG69"/>
      <c r="VIH69"/>
      <c r="VII69"/>
      <c r="VIJ69"/>
      <c r="VIK69"/>
      <c r="VIL69"/>
      <c r="VIM69"/>
      <c r="VIN69"/>
      <c r="VIO69"/>
      <c r="VIP69"/>
      <c r="VIQ69"/>
      <c r="VIR69"/>
      <c r="VIS69"/>
      <c r="VIT69"/>
      <c r="VIU69"/>
      <c r="VIV69"/>
      <c r="VIW69"/>
      <c r="VIX69"/>
      <c r="VIY69"/>
      <c r="VIZ69"/>
      <c r="VJA69"/>
      <c r="VJB69"/>
      <c r="VJC69"/>
      <c r="VJD69"/>
      <c r="VJE69"/>
      <c r="VJF69"/>
      <c r="VJG69"/>
      <c r="VJH69"/>
      <c r="VJI69"/>
      <c r="VJJ69"/>
      <c r="VJK69"/>
      <c r="VJL69"/>
      <c r="VJM69"/>
      <c r="VJN69"/>
      <c r="VJO69"/>
      <c r="VJP69"/>
      <c r="VJQ69"/>
      <c r="VJR69"/>
      <c r="VJS69"/>
      <c r="VJT69"/>
      <c r="VJU69"/>
      <c r="VJV69"/>
      <c r="VJW69"/>
      <c r="VJX69"/>
      <c r="VJY69"/>
      <c r="VJZ69"/>
      <c r="VKA69"/>
      <c r="VKB69"/>
      <c r="VKC69"/>
      <c r="VKD69"/>
      <c r="VKE69"/>
      <c r="VKF69"/>
      <c r="VKG69"/>
      <c r="VKH69"/>
      <c r="VKI69"/>
      <c r="VKJ69"/>
      <c r="VKK69"/>
      <c r="VKL69"/>
      <c r="VKM69"/>
      <c r="VKN69"/>
      <c r="VKO69"/>
      <c r="VKP69"/>
      <c r="VKQ69"/>
      <c r="VKR69"/>
      <c r="VKS69"/>
      <c r="VKT69"/>
      <c r="VKU69"/>
      <c r="VKV69"/>
      <c r="VKW69"/>
      <c r="VKX69"/>
      <c r="VKY69"/>
      <c r="VKZ69"/>
      <c r="VLA69"/>
      <c r="VLB69"/>
      <c r="VLC69"/>
      <c r="VLD69"/>
      <c r="VLE69"/>
      <c r="VLF69"/>
      <c r="VLG69"/>
      <c r="VLH69"/>
      <c r="VLI69"/>
      <c r="VLJ69"/>
      <c r="VLK69"/>
      <c r="VLL69"/>
      <c r="VLM69"/>
      <c r="VLN69"/>
      <c r="VLO69"/>
      <c r="VLP69"/>
      <c r="VLQ69"/>
      <c r="VLR69"/>
      <c r="VLS69"/>
      <c r="VLT69"/>
      <c r="VLU69"/>
      <c r="VLV69"/>
      <c r="VLW69"/>
      <c r="VLX69"/>
      <c r="VLY69"/>
      <c r="VLZ69"/>
      <c r="VMA69"/>
      <c r="VMB69"/>
      <c r="VMC69"/>
      <c r="VMD69"/>
      <c r="VME69"/>
      <c r="VMF69"/>
      <c r="VMG69"/>
      <c r="VMH69"/>
      <c r="VMI69"/>
      <c r="VMJ69"/>
      <c r="VMK69"/>
      <c r="VML69"/>
      <c r="VMM69"/>
      <c r="VMN69"/>
      <c r="VMO69"/>
      <c r="VMP69"/>
      <c r="VMQ69"/>
      <c r="VMR69"/>
      <c r="VMS69"/>
      <c r="VMT69"/>
      <c r="VMU69"/>
      <c r="VMV69"/>
      <c r="VMW69"/>
      <c r="VMX69"/>
      <c r="VMY69"/>
      <c r="VMZ69"/>
      <c r="VNA69"/>
      <c r="VNB69"/>
      <c r="VNC69"/>
      <c r="VND69"/>
      <c r="VNE69"/>
      <c r="VNF69"/>
      <c r="VNG69"/>
      <c r="VNH69"/>
      <c r="VNI69"/>
      <c r="VNJ69"/>
      <c r="VNK69"/>
      <c r="VNL69"/>
      <c r="VNM69"/>
      <c r="VNN69"/>
      <c r="VNO69"/>
      <c r="VNP69"/>
      <c r="VNQ69"/>
      <c r="VNR69"/>
      <c r="VNS69"/>
      <c r="VNT69"/>
      <c r="VNU69"/>
      <c r="VNV69"/>
      <c r="VNW69"/>
      <c r="VNX69"/>
      <c r="VNY69"/>
      <c r="VNZ69"/>
      <c r="VOA69"/>
      <c r="VOB69"/>
      <c r="VOC69"/>
      <c r="VOD69"/>
      <c r="VOE69"/>
      <c r="VOF69"/>
      <c r="VOG69"/>
      <c r="VOH69"/>
      <c r="VOI69"/>
      <c r="VOJ69"/>
      <c r="VOK69"/>
      <c r="VOL69"/>
      <c r="VOM69"/>
      <c r="VON69"/>
      <c r="VOO69"/>
      <c r="VOP69"/>
      <c r="VOQ69"/>
      <c r="VOR69"/>
      <c r="VOS69"/>
      <c r="VOT69"/>
      <c r="VOU69"/>
      <c r="VOV69"/>
      <c r="VOW69"/>
      <c r="VOX69"/>
      <c r="VOY69"/>
      <c r="VOZ69"/>
      <c r="VPA69"/>
      <c r="VPB69"/>
      <c r="VPC69"/>
      <c r="VPD69"/>
      <c r="VPE69"/>
      <c r="VPF69"/>
      <c r="VPG69"/>
      <c r="VPH69"/>
      <c r="VPI69"/>
      <c r="VPJ69"/>
      <c r="VPK69"/>
      <c r="VPL69"/>
      <c r="VPM69"/>
      <c r="VPN69"/>
      <c r="VPO69"/>
      <c r="VPP69"/>
      <c r="VPQ69"/>
      <c r="VPR69"/>
      <c r="VPS69"/>
      <c r="VPT69"/>
      <c r="VPU69"/>
      <c r="VPV69"/>
      <c r="VPW69"/>
      <c r="VPX69"/>
      <c r="VPY69"/>
      <c r="VPZ69"/>
      <c r="VQA69"/>
      <c r="VQB69"/>
      <c r="VQC69"/>
      <c r="VQD69"/>
      <c r="VQE69"/>
      <c r="VQF69"/>
      <c r="VQG69"/>
      <c r="VQH69"/>
      <c r="VQI69"/>
      <c r="VQJ69"/>
      <c r="VQK69"/>
      <c r="VQL69"/>
      <c r="VQM69"/>
      <c r="VQN69"/>
      <c r="VQO69"/>
      <c r="VQP69"/>
      <c r="VQQ69"/>
      <c r="VQR69"/>
      <c r="VQS69"/>
      <c r="VQT69"/>
      <c r="VQU69"/>
      <c r="VQV69"/>
      <c r="VQW69"/>
      <c r="VQX69"/>
      <c r="VQY69"/>
      <c r="VQZ69"/>
      <c r="VRA69"/>
      <c r="VRB69"/>
      <c r="VRC69"/>
      <c r="VRD69"/>
      <c r="VRE69"/>
      <c r="VRF69"/>
      <c r="VRG69"/>
      <c r="VRH69"/>
      <c r="VRI69"/>
      <c r="VRJ69"/>
      <c r="VRK69"/>
      <c r="VRL69"/>
      <c r="VRM69"/>
      <c r="VRN69"/>
      <c r="VRO69"/>
      <c r="VRP69"/>
      <c r="VRQ69"/>
      <c r="VRR69"/>
      <c r="VRS69"/>
      <c r="VRT69"/>
      <c r="VRU69"/>
      <c r="VRV69"/>
      <c r="VRW69"/>
      <c r="VRX69"/>
      <c r="VRY69"/>
      <c r="VRZ69"/>
      <c r="VSA69"/>
      <c r="VSB69"/>
      <c r="VSC69"/>
      <c r="VSD69"/>
      <c r="VSE69"/>
      <c r="VSF69"/>
      <c r="VSG69"/>
      <c r="VSH69"/>
      <c r="VSI69"/>
      <c r="VSJ69"/>
      <c r="VSK69"/>
      <c r="VSL69"/>
      <c r="VSM69"/>
      <c r="VSN69"/>
      <c r="VSO69"/>
      <c r="VSP69"/>
      <c r="VSQ69"/>
      <c r="VSR69"/>
      <c r="VSS69"/>
      <c r="VST69"/>
      <c r="VSU69"/>
      <c r="VSV69"/>
      <c r="VSW69"/>
      <c r="VSX69"/>
      <c r="VSY69"/>
      <c r="VSZ69"/>
      <c r="VTA69"/>
      <c r="VTB69"/>
      <c r="VTC69"/>
      <c r="VTD69"/>
      <c r="VTE69"/>
      <c r="VTF69"/>
      <c r="VTG69"/>
      <c r="VTH69"/>
      <c r="VTI69"/>
      <c r="VTJ69"/>
      <c r="VTK69"/>
      <c r="VTL69"/>
      <c r="VTM69"/>
      <c r="VTN69"/>
      <c r="VTO69"/>
      <c r="VTP69"/>
      <c r="VTQ69"/>
      <c r="VTR69"/>
      <c r="VTS69"/>
      <c r="VTT69"/>
      <c r="VTU69"/>
      <c r="VTV69"/>
      <c r="VTW69"/>
      <c r="VTX69"/>
      <c r="VTY69"/>
      <c r="VTZ69"/>
      <c r="VUA69"/>
      <c r="VUB69"/>
      <c r="VUC69"/>
      <c r="VUD69"/>
      <c r="VUE69"/>
      <c r="VUF69"/>
      <c r="VUG69"/>
      <c r="VUH69"/>
      <c r="VUI69"/>
      <c r="VUJ69"/>
      <c r="VUK69"/>
      <c r="VUL69"/>
      <c r="VUM69"/>
      <c r="VUN69"/>
      <c r="VUO69"/>
      <c r="VUP69"/>
      <c r="VUQ69"/>
      <c r="VUR69"/>
      <c r="VUS69"/>
      <c r="VUT69"/>
      <c r="VUU69"/>
      <c r="VUV69"/>
      <c r="VUW69"/>
      <c r="VUX69"/>
      <c r="VUY69"/>
      <c r="VUZ69"/>
      <c r="VVA69"/>
      <c r="VVB69"/>
      <c r="VVC69"/>
      <c r="VVD69"/>
      <c r="VVE69"/>
      <c r="VVF69"/>
      <c r="VVG69"/>
      <c r="VVH69"/>
      <c r="VVI69"/>
      <c r="VVJ69"/>
      <c r="VVK69"/>
      <c r="VVL69"/>
      <c r="VVM69"/>
      <c r="VVN69"/>
      <c r="VVO69"/>
      <c r="VVP69"/>
      <c r="VVQ69"/>
      <c r="VVR69"/>
      <c r="VVS69"/>
      <c r="VVT69"/>
      <c r="VVU69"/>
      <c r="VVV69"/>
      <c r="VVW69"/>
      <c r="VVX69"/>
      <c r="VVY69"/>
      <c r="VVZ69"/>
      <c r="VWA69"/>
      <c r="VWB69"/>
      <c r="VWC69"/>
      <c r="VWD69"/>
      <c r="VWE69"/>
      <c r="VWF69"/>
      <c r="VWG69"/>
      <c r="VWH69"/>
      <c r="VWI69"/>
      <c r="VWJ69"/>
      <c r="VWK69"/>
      <c r="VWL69"/>
      <c r="VWM69"/>
      <c r="VWN69"/>
      <c r="VWO69"/>
      <c r="VWP69"/>
      <c r="VWQ69"/>
      <c r="VWR69"/>
      <c r="VWS69"/>
      <c r="VWT69"/>
      <c r="VWU69"/>
      <c r="VWV69"/>
      <c r="VWW69"/>
      <c r="VWX69"/>
      <c r="VWY69"/>
      <c r="VWZ69"/>
      <c r="VXA69"/>
      <c r="VXB69"/>
      <c r="VXC69"/>
      <c r="VXD69"/>
      <c r="VXE69"/>
      <c r="VXF69"/>
      <c r="VXG69"/>
      <c r="VXH69"/>
      <c r="VXI69"/>
      <c r="VXJ69"/>
      <c r="VXK69"/>
      <c r="VXL69"/>
      <c r="VXM69"/>
      <c r="VXN69"/>
      <c r="VXO69"/>
      <c r="VXP69"/>
      <c r="VXQ69"/>
      <c r="VXR69"/>
      <c r="VXS69"/>
      <c r="VXT69"/>
      <c r="VXU69"/>
      <c r="VXV69"/>
      <c r="VXW69"/>
      <c r="VXX69"/>
      <c r="VXY69"/>
      <c r="VXZ69"/>
      <c r="VYA69"/>
      <c r="VYB69"/>
      <c r="VYC69"/>
      <c r="VYD69"/>
      <c r="VYE69"/>
      <c r="VYF69"/>
      <c r="VYG69"/>
      <c r="VYH69"/>
      <c r="VYI69"/>
      <c r="VYJ69"/>
      <c r="VYK69"/>
      <c r="VYL69"/>
      <c r="VYM69"/>
      <c r="VYN69"/>
      <c r="VYO69"/>
      <c r="VYP69"/>
      <c r="VYQ69"/>
      <c r="VYR69"/>
      <c r="VYS69"/>
      <c r="VYT69"/>
      <c r="VYU69"/>
      <c r="VYV69"/>
      <c r="VYW69"/>
      <c r="VYX69"/>
      <c r="VYY69"/>
      <c r="VYZ69"/>
      <c r="VZA69"/>
      <c r="VZB69"/>
      <c r="VZC69"/>
      <c r="VZD69"/>
      <c r="VZE69"/>
      <c r="VZF69"/>
      <c r="VZG69"/>
      <c r="VZH69"/>
      <c r="VZI69"/>
      <c r="VZJ69"/>
      <c r="VZK69"/>
      <c r="VZL69"/>
      <c r="VZM69"/>
      <c r="VZN69"/>
      <c r="VZO69"/>
      <c r="VZP69"/>
      <c r="VZQ69"/>
      <c r="VZR69"/>
      <c r="VZS69"/>
      <c r="VZT69"/>
      <c r="VZU69"/>
      <c r="VZV69"/>
      <c r="VZW69"/>
      <c r="VZX69"/>
      <c r="VZY69"/>
      <c r="VZZ69"/>
      <c r="WAA69"/>
      <c r="WAB69"/>
      <c r="WAC69"/>
      <c r="WAD69"/>
      <c r="WAE69"/>
      <c r="WAF69"/>
      <c r="WAG69"/>
      <c r="WAH69"/>
      <c r="WAI69"/>
      <c r="WAJ69"/>
      <c r="WAK69"/>
      <c r="WAL69"/>
      <c r="WAM69"/>
      <c r="WAN69"/>
      <c r="WAO69"/>
      <c r="WAP69"/>
      <c r="WAQ69"/>
      <c r="WAR69"/>
      <c r="WAS69"/>
      <c r="WAT69"/>
      <c r="WAU69"/>
      <c r="WAV69"/>
      <c r="WAW69"/>
      <c r="WAX69"/>
      <c r="WAY69"/>
      <c r="WAZ69"/>
      <c r="WBA69"/>
      <c r="WBB69"/>
      <c r="WBC69"/>
      <c r="WBD69"/>
      <c r="WBE69"/>
      <c r="WBF69"/>
      <c r="WBG69"/>
      <c r="WBH69"/>
      <c r="WBI69"/>
      <c r="WBJ69"/>
      <c r="WBK69"/>
      <c r="WBL69"/>
      <c r="WBM69"/>
      <c r="WBN69"/>
      <c r="WBO69"/>
      <c r="WBP69"/>
      <c r="WBQ69"/>
      <c r="WBR69"/>
      <c r="WBS69"/>
      <c r="WBT69"/>
      <c r="WBU69"/>
      <c r="WBV69"/>
      <c r="WBW69"/>
      <c r="WBX69"/>
      <c r="WBY69"/>
      <c r="WBZ69"/>
      <c r="WCA69"/>
      <c r="WCB69"/>
      <c r="WCC69"/>
      <c r="WCD69"/>
      <c r="WCE69"/>
      <c r="WCF69"/>
      <c r="WCG69"/>
      <c r="WCH69"/>
      <c r="WCI69"/>
      <c r="WCJ69"/>
      <c r="WCK69"/>
      <c r="WCL69"/>
      <c r="WCM69"/>
      <c r="WCN69"/>
      <c r="WCO69"/>
      <c r="WCP69"/>
      <c r="WCQ69"/>
      <c r="WCR69"/>
      <c r="WCS69"/>
      <c r="WCT69"/>
      <c r="WCU69"/>
      <c r="WCV69"/>
      <c r="WCW69"/>
      <c r="WCX69"/>
      <c r="WCY69"/>
      <c r="WCZ69"/>
      <c r="WDA69"/>
      <c r="WDB69"/>
      <c r="WDC69"/>
      <c r="WDD69"/>
      <c r="WDE69"/>
      <c r="WDF69"/>
      <c r="WDG69"/>
      <c r="WDH69"/>
      <c r="WDI69"/>
      <c r="WDJ69"/>
      <c r="WDK69"/>
      <c r="WDL69"/>
      <c r="WDM69"/>
      <c r="WDN69"/>
      <c r="WDO69"/>
      <c r="WDP69"/>
      <c r="WDQ69"/>
      <c r="WDR69"/>
      <c r="WDS69"/>
      <c r="WDT69"/>
      <c r="WDU69"/>
      <c r="WDV69"/>
      <c r="WDW69"/>
      <c r="WDX69"/>
      <c r="WDY69"/>
      <c r="WDZ69"/>
      <c r="WEA69"/>
      <c r="WEB69"/>
      <c r="WEC69"/>
      <c r="WED69"/>
      <c r="WEE69"/>
      <c r="WEF69"/>
      <c r="WEG69"/>
      <c r="WEH69"/>
      <c r="WEI69"/>
      <c r="WEJ69"/>
      <c r="WEK69"/>
      <c r="WEL69"/>
      <c r="WEM69"/>
      <c r="WEN69"/>
      <c r="WEO69"/>
      <c r="WEP69"/>
      <c r="WEQ69"/>
      <c r="WER69"/>
      <c r="WES69"/>
      <c r="WET69"/>
      <c r="WEU69"/>
      <c r="WEV69"/>
      <c r="WEW69"/>
      <c r="WEX69"/>
      <c r="WEY69"/>
      <c r="WEZ69"/>
      <c r="WFA69"/>
      <c r="WFB69"/>
      <c r="WFC69"/>
      <c r="WFD69"/>
      <c r="WFE69"/>
      <c r="WFF69"/>
      <c r="WFG69"/>
      <c r="WFH69"/>
      <c r="WFI69"/>
      <c r="WFJ69"/>
      <c r="WFK69"/>
      <c r="WFL69"/>
      <c r="WFM69"/>
      <c r="WFN69"/>
      <c r="WFO69"/>
      <c r="WFP69"/>
      <c r="WFQ69"/>
      <c r="WFR69"/>
      <c r="WFS69"/>
      <c r="WFT69"/>
      <c r="WFU69"/>
      <c r="WFV69"/>
      <c r="WFW69"/>
      <c r="WFX69"/>
      <c r="WFY69"/>
      <c r="WFZ69"/>
      <c r="WGA69"/>
      <c r="WGB69"/>
      <c r="WGC69"/>
      <c r="WGD69"/>
      <c r="WGE69"/>
      <c r="WGF69"/>
      <c r="WGG69"/>
      <c r="WGH69"/>
      <c r="WGI69"/>
      <c r="WGJ69"/>
      <c r="WGK69"/>
      <c r="WGL69"/>
      <c r="WGM69"/>
      <c r="WGN69"/>
      <c r="WGO69"/>
      <c r="WGP69"/>
      <c r="WGQ69"/>
      <c r="WGR69"/>
      <c r="WGS69"/>
      <c r="WGT69"/>
      <c r="WGU69"/>
      <c r="WGV69"/>
      <c r="WGW69"/>
      <c r="WGX69"/>
      <c r="WGY69"/>
      <c r="WGZ69"/>
      <c r="WHA69"/>
      <c r="WHB69"/>
      <c r="WHC69"/>
      <c r="WHD69"/>
      <c r="WHE69"/>
      <c r="WHF69"/>
      <c r="WHG69"/>
      <c r="WHH69"/>
      <c r="WHI69"/>
      <c r="WHJ69"/>
      <c r="WHK69"/>
      <c r="WHL69"/>
      <c r="WHM69"/>
      <c r="WHN69"/>
      <c r="WHO69"/>
      <c r="WHP69"/>
      <c r="WHQ69"/>
      <c r="WHR69"/>
      <c r="WHS69"/>
      <c r="WHT69"/>
      <c r="WHU69"/>
      <c r="WHV69"/>
      <c r="WHW69"/>
      <c r="WHX69"/>
      <c r="WHY69"/>
      <c r="WHZ69"/>
      <c r="WIA69"/>
      <c r="WIB69"/>
      <c r="WIC69"/>
      <c r="WID69"/>
      <c r="WIE69"/>
      <c r="WIF69"/>
      <c r="WIG69"/>
      <c r="WIH69"/>
      <c r="WII69"/>
      <c r="WIJ69"/>
      <c r="WIK69"/>
      <c r="WIL69"/>
      <c r="WIM69"/>
      <c r="WIN69"/>
      <c r="WIO69"/>
      <c r="WIP69"/>
      <c r="WIQ69"/>
      <c r="WIR69"/>
      <c r="WIS69"/>
      <c r="WIT69"/>
      <c r="WIU69"/>
      <c r="WIV69"/>
      <c r="WIW69"/>
      <c r="WIX69"/>
      <c r="WIY69"/>
      <c r="WIZ69"/>
      <c r="WJA69"/>
      <c r="WJB69"/>
      <c r="WJC69"/>
      <c r="WJD69"/>
      <c r="WJE69"/>
      <c r="WJF69"/>
      <c r="WJG69"/>
      <c r="WJH69"/>
      <c r="WJI69"/>
      <c r="WJJ69"/>
      <c r="WJK69"/>
      <c r="WJL69"/>
      <c r="WJM69"/>
      <c r="WJN69"/>
      <c r="WJO69"/>
      <c r="WJP69"/>
      <c r="WJQ69"/>
      <c r="WJR69"/>
      <c r="WJS69"/>
      <c r="WJT69"/>
      <c r="WJU69"/>
      <c r="WJV69"/>
      <c r="WJW69"/>
      <c r="WJX69"/>
      <c r="WJY69"/>
      <c r="WJZ69"/>
      <c r="WKA69"/>
      <c r="WKB69"/>
      <c r="WKC69"/>
      <c r="WKD69"/>
      <c r="WKE69"/>
      <c r="WKF69"/>
      <c r="WKG69"/>
      <c r="WKH69"/>
      <c r="WKI69"/>
      <c r="WKJ69"/>
      <c r="WKK69"/>
      <c r="WKL69"/>
      <c r="WKM69"/>
      <c r="WKN69"/>
      <c r="WKO69"/>
      <c r="WKP69"/>
      <c r="WKQ69"/>
      <c r="WKR69"/>
      <c r="WKS69"/>
      <c r="WKT69"/>
      <c r="WKU69"/>
      <c r="WKV69"/>
      <c r="WKW69"/>
      <c r="WKX69"/>
      <c r="WKY69"/>
      <c r="WKZ69"/>
      <c r="WLA69"/>
      <c r="WLB69"/>
      <c r="WLC69"/>
      <c r="WLD69"/>
      <c r="WLE69"/>
      <c r="WLF69"/>
      <c r="WLG69"/>
      <c r="WLH69"/>
      <c r="WLI69"/>
      <c r="WLJ69"/>
      <c r="WLK69"/>
      <c r="WLL69"/>
      <c r="WLM69"/>
      <c r="WLN69"/>
      <c r="WLO69"/>
      <c r="WLP69"/>
      <c r="WLQ69"/>
      <c r="WLR69"/>
      <c r="WLS69"/>
      <c r="WLT69"/>
      <c r="WLU69"/>
      <c r="WLV69"/>
      <c r="WLW69"/>
      <c r="WLX69"/>
      <c r="WLY69"/>
      <c r="WLZ69"/>
      <c r="WMA69"/>
      <c r="WMB69"/>
      <c r="WMC69"/>
      <c r="WMD69"/>
      <c r="WME69"/>
      <c r="WMF69"/>
      <c r="WMG69"/>
      <c r="WMH69"/>
      <c r="WMI69"/>
      <c r="WMJ69"/>
      <c r="WMK69"/>
      <c r="WML69"/>
      <c r="WMM69"/>
      <c r="WMN69"/>
      <c r="WMO69"/>
      <c r="WMP69"/>
      <c r="WMQ69"/>
      <c r="WMR69"/>
      <c r="WMS69"/>
      <c r="WMT69"/>
      <c r="WMU69"/>
      <c r="WMV69"/>
      <c r="WMW69"/>
      <c r="WMX69"/>
      <c r="WMY69"/>
      <c r="WMZ69"/>
      <c r="WNA69"/>
      <c r="WNB69"/>
      <c r="WNC69"/>
      <c r="WND69"/>
      <c r="WNE69"/>
      <c r="WNF69"/>
      <c r="WNG69"/>
      <c r="WNH69"/>
      <c r="WNI69"/>
      <c r="WNJ69"/>
      <c r="WNK69"/>
      <c r="WNL69"/>
      <c r="WNM69"/>
      <c r="WNN69"/>
      <c r="WNO69"/>
      <c r="WNP69"/>
      <c r="WNQ69"/>
      <c r="WNR69"/>
      <c r="WNS69"/>
      <c r="WNT69"/>
      <c r="WNU69"/>
      <c r="WNV69"/>
      <c r="WNW69"/>
      <c r="WNX69"/>
      <c r="WNY69"/>
      <c r="WNZ69"/>
      <c r="WOA69"/>
      <c r="WOB69"/>
      <c r="WOC69"/>
      <c r="WOD69"/>
      <c r="WOE69"/>
      <c r="WOF69"/>
      <c r="WOG69"/>
      <c r="WOH69"/>
      <c r="WOI69"/>
      <c r="WOJ69"/>
      <c r="WOK69"/>
      <c r="WOL69"/>
      <c r="WOM69"/>
      <c r="WON69"/>
      <c r="WOO69"/>
      <c r="WOP69"/>
      <c r="WOQ69"/>
      <c r="WOR69"/>
      <c r="WOS69"/>
      <c r="WOT69"/>
      <c r="WOU69"/>
      <c r="WOV69"/>
      <c r="WOW69"/>
      <c r="WOX69"/>
      <c r="WOY69"/>
      <c r="WOZ69"/>
      <c r="WPA69"/>
      <c r="WPB69"/>
      <c r="WPC69"/>
      <c r="WPD69"/>
      <c r="WPE69"/>
      <c r="WPF69"/>
      <c r="WPG69"/>
      <c r="WPH69"/>
      <c r="WPI69"/>
      <c r="WPJ69"/>
      <c r="WPK69"/>
      <c r="WPL69"/>
      <c r="WPM69"/>
      <c r="WPN69"/>
      <c r="WPO69"/>
      <c r="WPP69"/>
      <c r="WPQ69"/>
      <c r="WPR69"/>
      <c r="WPS69"/>
      <c r="WPT69"/>
      <c r="WPU69"/>
      <c r="WPV69"/>
      <c r="WPW69"/>
      <c r="WPX69"/>
      <c r="WPY69"/>
      <c r="WPZ69"/>
      <c r="WQA69"/>
      <c r="WQB69"/>
      <c r="WQC69"/>
      <c r="WQD69"/>
      <c r="WQE69"/>
      <c r="WQF69"/>
      <c r="WQG69"/>
      <c r="WQH69"/>
      <c r="WQI69"/>
      <c r="WQJ69"/>
      <c r="WQK69"/>
      <c r="WQL69"/>
      <c r="WQM69"/>
      <c r="WQN69"/>
      <c r="WQO69"/>
      <c r="WQP69"/>
      <c r="WQQ69"/>
      <c r="WQR69"/>
      <c r="WQS69"/>
      <c r="WQT69"/>
      <c r="WQU69"/>
      <c r="WQV69"/>
      <c r="WQW69"/>
      <c r="WQX69"/>
      <c r="WQY69"/>
      <c r="WQZ69"/>
      <c r="WRA69"/>
      <c r="WRB69"/>
      <c r="WRC69"/>
      <c r="WRD69"/>
      <c r="WRE69"/>
      <c r="WRF69"/>
      <c r="WRG69"/>
      <c r="WRH69"/>
      <c r="WRI69"/>
      <c r="WRJ69"/>
      <c r="WRK69"/>
      <c r="WRL69"/>
      <c r="WRM69"/>
      <c r="WRN69"/>
      <c r="WRO69"/>
      <c r="WRP69"/>
      <c r="WRQ69"/>
      <c r="WRR69"/>
      <c r="WRS69"/>
      <c r="WRT69"/>
      <c r="WRU69"/>
      <c r="WRV69"/>
      <c r="WRW69"/>
      <c r="WRX69"/>
      <c r="WRY69"/>
      <c r="WRZ69"/>
      <c r="WSA69"/>
      <c r="WSB69"/>
      <c r="WSC69"/>
      <c r="WSD69"/>
      <c r="WSE69"/>
      <c r="WSF69"/>
      <c r="WSG69"/>
      <c r="WSH69"/>
      <c r="WSI69"/>
      <c r="WSJ69"/>
      <c r="WSK69"/>
      <c r="WSL69"/>
      <c r="WSM69"/>
      <c r="WSN69"/>
      <c r="WSO69"/>
      <c r="WSP69"/>
      <c r="WSQ69"/>
      <c r="WSR69"/>
      <c r="WSS69"/>
      <c r="WST69"/>
      <c r="WSU69"/>
      <c r="WSV69"/>
      <c r="WSW69"/>
      <c r="WSX69"/>
      <c r="WSY69"/>
      <c r="WSZ69"/>
      <c r="WTA69"/>
      <c r="WTB69"/>
      <c r="WTC69"/>
      <c r="WTD69"/>
      <c r="WTE69"/>
      <c r="WTF69"/>
      <c r="WTG69"/>
      <c r="WTH69"/>
      <c r="WTI69"/>
      <c r="WTJ69"/>
      <c r="WTK69"/>
      <c r="WTL69"/>
      <c r="WTM69"/>
      <c r="WTN69"/>
      <c r="WTO69"/>
      <c r="WTP69"/>
      <c r="WTQ69"/>
      <c r="WTR69"/>
      <c r="WTS69"/>
      <c r="WTT69"/>
      <c r="WTU69"/>
      <c r="WTV69"/>
      <c r="WTW69"/>
      <c r="WTX69"/>
      <c r="WTY69"/>
      <c r="WTZ69"/>
      <c r="WUA69"/>
      <c r="WUB69"/>
      <c r="WUC69"/>
      <c r="WUD69"/>
      <c r="WUE69"/>
      <c r="WUF69"/>
      <c r="WUG69"/>
      <c r="WUH69"/>
      <c r="WUI69"/>
      <c r="WUJ69"/>
      <c r="WUK69"/>
      <c r="WUL69"/>
      <c r="WUM69"/>
      <c r="WUN69"/>
      <c r="WUO69"/>
      <c r="WUP69"/>
      <c r="WUQ69"/>
      <c r="WUR69"/>
      <c r="WUS69"/>
      <c r="WUT69"/>
      <c r="WUU69"/>
      <c r="WUV69"/>
      <c r="WUW69"/>
      <c r="WUX69"/>
      <c r="WUY69"/>
      <c r="WUZ69"/>
      <c r="WVA69"/>
      <c r="WVB69"/>
      <c r="WVC69"/>
      <c r="WVD69"/>
      <c r="WVE69"/>
      <c r="WVF69"/>
      <c r="WVG69"/>
      <c r="WVH69"/>
      <c r="WVI69"/>
      <c r="WVJ69"/>
      <c r="WVK69"/>
      <c r="WVL69"/>
      <c r="WVM69"/>
      <c r="WVN69"/>
      <c r="WVO69"/>
      <c r="WVP69"/>
      <c r="WVQ69"/>
      <c r="WVR69"/>
      <c r="WVS69"/>
      <c r="WVT69"/>
      <c r="WVU69"/>
      <c r="WVV69"/>
      <c r="WVW69"/>
      <c r="WVX69"/>
      <c r="WVY69"/>
      <c r="WVZ69"/>
      <c r="WWA69"/>
      <c r="WWB69"/>
      <c r="WWC69"/>
      <c r="WWD69"/>
      <c r="WWE69"/>
      <c r="WWF69"/>
      <c r="WWG69"/>
      <c r="WWH69"/>
      <c r="WWI69"/>
      <c r="WWJ69"/>
      <c r="WWK69"/>
      <c r="WWL69"/>
      <c r="WWM69"/>
      <c r="WWN69"/>
      <c r="WWO69"/>
      <c r="WWP69"/>
      <c r="WWQ69"/>
      <c r="WWR69"/>
      <c r="WWS69"/>
      <c r="WWT69"/>
      <c r="WWU69"/>
      <c r="WWV69"/>
      <c r="WWW69"/>
      <c r="WWX69"/>
      <c r="WWY69"/>
      <c r="WWZ69"/>
      <c r="WXA69"/>
      <c r="WXB69"/>
      <c r="WXC69"/>
      <c r="WXD69"/>
      <c r="WXE69"/>
      <c r="WXF69"/>
      <c r="WXG69"/>
      <c r="WXH69"/>
      <c r="WXI69"/>
      <c r="WXJ69"/>
      <c r="WXK69"/>
      <c r="WXL69"/>
      <c r="WXM69"/>
      <c r="WXN69"/>
      <c r="WXO69"/>
      <c r="WXP69"/>
      <c r="WXQ69"/>
      <c r="WXR69"/>
      <c r="WXS69"/>
      <c r="WXT69"/>
      <c r="WXU69"/>
      <c r="WXV69"/>
      <c r="WXW69"/>
      <c r="WXX69"/>
      <c r="WXY69"/>
      <c r="WXZ69"/>
      <c r="WYA69"/>
      <c r="WYB69"/>
      <c r="WYC69"/>
      <c r="WYD69"/>
      <c r="WYE69"/>
      <c r="WYF69"/>
      <c r="WYG69"/>
      <c r="WYH69"/>
      <c r="WYI69"/>
      <c r="WYJ69"/>
      <c r="WYK69"/>
      <c r="WYL69"/>
      <c r="WYM69"/>
      <c r="WYN69"/>
      <c r="WYO69"/>
      <c r="WYP69"/>
      <c r="WYQ69"/>
      <c r="WYR69"/>
      <c r="WYS69"/>
      <c r="WYT69"/>
      <c r="WYU69"/>
      <c r="WYV69"/>
      <c r="WYW69"/>
      <c r="WYX69"/>
      <c r="WYY69"/>
      <c r="WYZ69"/>
      <c r="WZA69"/>
      <c r="WZB69"/>
      <c r="WZC69"/>
      <c r="WZD69"/>
      <c r="WZE69"/>
      <c r="WZF69"/>
      <c r="WZG69"/>
      <c r="WZH69"/>
      <c r="WZI69"/>
      <c r="WZJ69"/>
      <c r="WZK69"/>
      <c r="WZL69"/>
      <c r="WZM69"/>
      <c r="WZN69"/>
      <c r="WZO69"/>
      <c r="WZP69"/>
      <c r="WZQ69"/>
      <c r="WZR69"/>
      <c r="WZS69"/>
      <c r="WZT69"/>
      <c r="WZU69"/>
      <c r="WZV69"/>
      <c r="WZW69"/>
      <c r="WZX69"/>
      <c r="WZY69"/>
      <c r="WZZ69"/>
      <c r="XAA69"/>
      <c r="XAB69"/>
      <c r="XAC69"/>
      <c r="XAD69"/>
      <c r="XAE69"/>
      <c r="XAF69"/>
      <c r="XAG69"/>
      <c r="XAH69"/>
      <c r="XAI69"/>
      <c r="XAJ69"/>
      <c r="XAK69"/>
      <c r="XAL69"/>
      <c r="XAM69"/>
      <c r="XAN69"/>
      <c r="XAO69"/>
      <c r="XAP69"/>
      <c r="XAQ69"/>
      <c r="XAR69"/>
      <c r="XAS69"/>
      <c r="XAT69"/>
      <c r="XAU69"/>
      <c r="XAV69"/>
      <c r="XAW69"/>
      <c r="XAX69"/>
      <c r="XAY69"/>
      <c r="XAZ69"/>
      <c r="XBA69"/>
      <c r="XBB69"/>
      <c r="XBC69"/>
      <c r="XBD69"/>
      <c r="XBE69"/>
      <c r="XBF69"/>
      <c r="XBG69"/>
      <c r="XBH69"/>
      <c r="XBI69"/>
      <c r="XBJ69"/>
      <c r="XBK69"/>
      <c r="XBL69"/>
      <c r="XBM69"/>
      <c r="XBN69"/>
      <c r="XBO69"/>
      <c r="XBP69"/>
      <c r="XBQ69"/>
      <c r="XBR69"/>
      <c r="XBS69"/>
      <c r="XBT69"/>
      <c r="XBU69"/>
      <c r="XBV69"/>
      <c r="XBW69"/>
      <c r="XBX69"/>
      <c r="XBY69"/>
      <c r="XBZ69"/>
      <c r="XCA69"/>
      <c r="XCB69"/>
      <c r="XCC69"/>
      <c r="XCD69"/>
      <c r="XCE69"/>
      <c r="XCF69"/>
      <c r="XCG69"/>
      <c r="XCH69"/>
      <c r="XCI69"/>
      <c r="XCJ69"/>
      <c r="XCK69"/>
      <c r="XCL69"/>
      <c r="XCM69"/>
      <c r="XCN69"/>
      <c r="XCO69"/>
      <c r="XCP69"/>
      <c r="XCQ69"/>
      <c r="XCR69"/>
      <c r="XCS69"/>
      <c r="XCT69"/>
      <c r="XCU69"/>
      <c r="XCV69"/>
      <c r="XCW69"/>
      <c r="XCX69"/>
      <c r="XCY69"/>
      <c r="XCZ69"/>
      <c r="XDA69"/>
      <c r="XDB69"/>
      <c r="XDC69"/>
      <c r="XDD69"/>
      <c r="XDE69"/>
      <c r="XDF69"/>
      <c r="XDG69"/>
      <c r="XDH69"/>
      <c r="XDI69"/>
      <c r="XDJ69"/>
      <c r="XDK69"/>
      <c r="XDL69"/>
      <c r="XDM69"/>
      <c r="XDN69"/>
      <c r="XDO69"/>
      <c r="XDP69"/>
      <c r="XDQ69"/>
      <c r="XDR69"/>
      <c r="XDS69"/>
      <c r="XDT69"/>
      <c r="XDU69"/>
      <c r="XDV69"/>
      <c r="XDW69"/>
      <c r="XDX69"/>
      <c r="XDY69"/>
      <c r="XDZ69"/>
      <c r="XEA69"/>
      <c r="XEB69"/>
      <c r="XEC69"/>
      <c r="XED69"/>
      <c r="XEE69"/>
      <c r="XEF69"/>
      <c r="XEG69"/>
      <c r="XEH69"/>
      <c r="XEI69"/>
      <c r="XEJ69"/>
      <c r="XEK69"/>
      <c r="XEL69"/>
      <c r="XEM69"/>
      <c r="XEN69"/>
      <c r="XEO69"/>
      <c r="XEP69"/>
      <c r="XEQ69"/>
      <c r="XER69"/>
      <c r="XES69"/>
      <c r="XET69"/>
      <c r="XEU69"/>
      <c r="XEV69"/>
      <c r="XEW69"/>
      <c r="XEX69"/>
      <c r="XEY69"/>
      <c r="XEZ69"/>
      <c r="XFA69"/>
      <c r="XFB69"/>
      <c r="XFC69"/>
      <c r="XFD69"/>
    </row>
    <row r="70" spans="3:16384" s="1" customFormat="1"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/>
      <c r="ABT70"/>
      <c r="ABU70"/>
      <c r="ABV70"/>
      <c r="ABW70"/>
      <c r="ABX70"/>
      <c r="ABY70"/>
      <c r="ABZ70"/>
      <c r="ACA70"/>
      <c r="ACB70"/>
      <c r="ACC70"/>
      <c r="ACD70"/>
      <c r="ACE70"/>
      <c r="ACF70"/>
      <c r="ACG70"/>
      <c r="ACH70"/>
      <c r="ACI70"/>
      <c r="ACJ70"/>
      <c r="ACK70"/>
      <c r="ACL70"/>
      <c r="ACM70"/>
      <c r="ACN70"/>
      <c r="ACO70"/>
      <c r="ACP70"/>
      <c r="ACQ70"/>
      <c r="ACR70"/>
      <c r="ACS70"/>
      <c r="ACT70"/>
      <c r="ACU70"/>
      <c r="ACV70"/>
      <c r="ACW70"/>
      <c r="ACX70"/>
      <c r="ACY70"/>
      <c r="ACZ70"/>
      <c r="ADA70"/>
      <c r="ADB70"/>
      <c r="ADC70"/>
      <c r="ADD70"/>
      <c r="ADE70"/>
      <c r="ADF70"/>
      <c r="ADG70"/>
      <c r="ADH70"/>
      <c r="ADI70"/>
      <c r="ADJ70"/>
      <c r="ADK70"/>
      <c r="ADL70"/>
      <c r="ADM70"/>
      <c r="ADN70"/>
      <c r="ADO70"/>
      <c r="ADP70"/>
      <c r="ADQ70"/>
      <c r="ADR70"/>
      <c r="ADS70"/>
      <c r="ADT70"/>
      <c r="ADU70"/>
      <c r="ADV70"/>
      <c r="ADW70"/>
      <c r="ADX70"/>
      <c r="ADY70"/>
      <c r="ADZ70"/>
      <c r="AEA70"/>
      <c r="AEB70"/>
      <c r="AEC70"/>
      <c r="AED70"/>
      <c r="AEE70"/>
      <c r="AEF70"/>
      <c r="AEG70"/>
      <c r="AEH70"/>
      <c r="AEI70"/>
      <c r="AEJ70"/>
      <c r="AEK70"/>
      <c r="AEL70"/>
      <c r="AEM70"/>
      <c r="AEN70"/>
      <c r="AEO70"/>
      <c r="AEP70"/>
      <c r="AEQ70"/>
      <c r="AER70"/>
      <c r="AES70"/>
      <c r="AET70"/>
      <c r="AEU70"/>
      <c r="AEV70"/>
      <c r="AEW70"/>
      <c r="AEX70"/>
      <c r="AEY70"/>
      <c r="AEZ70"/>
      <c r="AFA70"/>
      <c r="AFB70"/>
      <c r="AFC70"/>
      <c r="AFD70"/>
      <c r="AFE70"/>
      <c r="AFF70"/>
      <c r="AFG70"/>
      <c r="AFH70"/>
      <c r="AFI70"/>
      <c r="AFJ70"/>
      <c r="AFK70"/>
      <c r="AFL70"/>
      <c r="AFM70"/>
      <c r="AFN70"/>
      <c r="AFO70"/>
      <c r="AFP70"/>
      <c r="AFQ70"/>
      <c r="AFR70"/>
      <c r="AFS70"/>
      <c r="AFT70"/>
      <c r="AFU70"/>
      <c r="AFV70"/>
      <c r="AFW70"/>
      <c r="AFX70"/>
      <c r="AFY70"/>
      <c r="AFZ70"/>
      <c r="AGA70"/>
      <c r="AGB70"/>
      <c r="AGC70"/>
      <c r="AGD70"/>
      <c r="AGE70"/>
      <c r="AGF70"/>
      <c r="AGG70"/>
      <c r="AGH70"/>
      <c r="AGI70"/>
      <c r="AGJ70"/>
      <c r="AGK70"/>
      <c r="AGL70"/>
      <c r="AGM70"/>
      <c r="AGN70"/>
      <c r="AGO70"/>
      <c r="AGP70"/>
      <c r="AGQ70"/>
      <c r="AGR70"/>
      <c r="AGS70"/>
      <c r="AGT70"/>
      <c r="AGU70"/>
      <c r="AGV70"/>
      <c r="AGW70"/>
      <c r="AGX70"/>
      <c r="AGY70"/>
      <c r="AGZ70"/>
      <c r="AHA70"/>
      <c r="AHB70"/>
      <c r="AHC70"/>
      <c r="AHD70"/>
      <c r="AHE70"/>
      <c r="AHF70"/>
      <c r="AHG70"/>
      <c r="AHH70"/>
      <c r="AHI70"/>
      <c r="AHJ70"/>
      <c r="AHK70"/>
      <c r="AHL70"/>
      <c r="AHM70"/>
      <c r="AHN70"/>
      <c r="AHO70"/>
      <c r="AHP70"/>
      <c r="AHQ70"/>
      <c r="AHR70"/>
      <c r="AHS70"/>
      <c r="AHT70"/>
      <c r="AHU70"/>
      <c r="AHV70"/>
      <c r="AHW70"/>
      <c r="AHX70"/>
      <c r="AHY70"/>
      <c r="AHZ70"/>
      <c r="AIA70"/>
      <c r="AIB70"/>
      <c r="AIC70"/>
      <c r="AID70"/>
      <c r="AIE70"/>
      <c r="AIF70"/>
      <c r="AIG70"/>
      <c r="AIH70"/>
      <c r="AII70"/>
      <c r="AIJ70"/>
      <c r="AIK70"/>
      <c r="AIL70"/>
      <c r="AIM70"/>
      <c r="AIN70"/>
      <c r="AIO70"/>
      <c r="AIP70"/>
      <c r="AIQ70"/>
      <c r="AIR70"/>
      <c r="AIS70"/>
      <c r="AIT70"/>
      <c r="AIU70"/>
      <c r="AIV70"/>
      <c r="AIW70"/>
      <c r="AIX70"/>
      <c r="AIY70"/>
      <c r="AIZ70"/>
      <c r="AJA70"/>
      <c r="AJB70"/>
      <c r="AJC70"/>
      <c r="AJD70"/>
      <c r="AJE70"/>
      <c r="AJF70"/>
      <c r="AJG70"/>
      <c r="AJH70"/>
      <c r="AJI70"/>
      <c r="AJJ70"/>
      <c r="AJK70"/>
      <c r="AJL70"/>
      <c r="AJM70"/>
      <c r="AJN70"/>
      <c r="AJO70"/>
      <c r="AJP70"/>
      <c r="AJQ70"/>
      <c r="AJR70"/>
      <c r="AJS70"/>
      <c r="AJT70"/>
      <c r="AJU70"/>
      <c r="AJV70"/>
      <c r="AJW70"/>
      <c r="AJX70"/>
      <c r="AJY70"/>
      <c r="AJZ70"/>
      <c r="AKA70"/>
      <c r="AKB70"/>
      <c r="AKC70"/>
      <c r="AKD70"/>
      <c r="AKE70"/>
      <c r="AKF70"/>
      <c r="AKG70"/>
      <c r="AKH70"/>
      <c r="AKI70"/>
      <c r="AKJ70"/>
      <c r="AKK70"/>
      <c r="AKL70"/>
      <c r="AKM70"/>
      <c r="AKN70"/>
      <c r="AKO70"/>
      <c r="AKP70"/>
      <c r="AKQ70"/>
      <c r="AKR70"/>
      <c r="AKS70"/>
      <c r="AKT70"/>
      <c r="AKU70"/>
      <c r="AKV70"/>
      <c r="AKW70"/>
      <c r="AKX70"/>
      <c r="AKY70"/>
      <c r="AKZ70"/>
      <c r="ALA70"/>
      <c r="ALB70"/>
      <c r="ALC70"/>
      <c r="ALD70"/>
      <c r="ALE70"/>
      <c r="ALF70"/>
      <c r="ALG70"/>
      <c r="ALH70"/>
      <c r="ALI70"/>
      <c r="ALJ70"/>
      <c r="ALK70"/>
      <c r="ALL70"/>
      <c r="ALM70"/>
      <c r="ALN70"/>
      <c r="ALO70"/>
      <c r="ALP70"/>
      <c r="ALQ70"/>
      <c r="ALR70"/>
      <c r="ALS70"/>
      <c r="ALT70"/>
      <c r="ALU70"/>
      <c r="ALV70"/>
      <c r="ALW70"/>
      <c r="ALX70"/>
      <c r="ALY70"/>
      <c r="ALZ70"/>
      <c r="AMA70"/>
      <c r="AMB70"/>
      <c r="AMC70"/>
      <c r="AMD70"/>
      <c r="AME70"/>
      <c r="AMF70"/>
      <c r="AMG70"/>
      <c r="AMH70"/>
      <c r="AMI70"/>
      <c r="AMJ70"/>
      <c r="AMK70"/>
      <c r="AML70"/>
      <c r="AMM70"/>
      <c r="AMN70"/>
      <c r="AMO70"/>
      <c r="AMP70"/>
      <c r="AMQ70"/>
      <c r="AMR70"/>
      <c r="AMS70"/>
      <c r="AMT70"/>
      <c r="AMU70"/>
      <c r="AMV70"/>
      <c r="AMW70"/>
      <c r="AMX70"/>
      <c r="AMY70"/>
      <c r="AMZ70"/>
      <c r="ANA70"/>
      <c r="ANB70"/>
      <c r="ANC70"/>
      <c r="AND70"/>
      <c r="ANE70"/>
      <c r="ANF70"/>
      <c r="ANG70"/>
      <c r="ANH70"/>
      <c r="ANI70"/>
      <c r="ANJ70"/>
      <c r="ANK70"/>
      <c r="ANL70"/>
      <c r="ANM70"/>
      <c r="ANN70"/>
      <c r="ANO70"/>
      <c r="ANP70"/>
      <c r="ANQ70"/>
      <c r="ANR70"/>
      <c r="ANS70"/>
      <c r="ANT70"/>
      <c r="ANU70"/>
      <c r="ANV70"/>
      <c r="ANW70"/>
      <c r="ANX70"/>
      <c r="ANY70"/>
      <c r="ANZ70"/>
      <c r="AOA70"/>
      <c r="AOB70"/>
      <c r="AOC70"/>
      <c r="AOD70"/>
      <c r="AOE70"/>
      <c r="AOF70"/>
      <c r="AOG70"/>
      <c r="AOH70"/>
      <c r="AOI70"/>
      <c r="AOJ70"/>
      <c r="AOK70"/>
      <c r="AOL70"/>
      <c r="AOM70"/>
      <c r="AON70"/>
      <c r="AOO70"/>
      <c r="AOP70"/>
      <c r="AOQ70"/>
      <c r="AOR70"/>
      <c r="AOS70"/>
      <c r="AOT70"/>
      <c r="AOU70"/>
      <c r="AOV70"/>
      <c r="AOW70"/>
      <c r="AOX70"/>
      <c r="AOY70"/>
      <c r="AOZ70"/>
      <c r="APA70"/>
      <c r="APB70"/>
      <c r="APC70"/>
      <c r="APD70"/>
      <c r="APE70"/>
      <c r="APF70"/>
      <c r="APG70"/>
      <c r="APH70"/>
      <c r="API70"/>
      <c r="APJ70"/>
      <c r="APK70"/>
      <c r="APL70"/>
      <c r="APM70"/>
      <c r="APN70"/>
      <c r="APO70"/>
      <c r="APP70"/>
      <c r="APQ70"/>
      <c r="APR70"/>
      <c r="APS70"/>
      <c r="APT70"/>
      <c r="APU70"/>
      <c r="APV70"/>
      <c r="APW70"/>
      <c r="APX70"/>
      <c r="APY70"/>
      <c r="APZ70"/>
      <c r="AQA70"/>
      <c r="AQB70"/>
      <c r="AQC70"/>
      <c r="AQD70"/>
      <c r="AQE70"/>
      <c r="AQF70"/>
      <c r="AQG70"/>
      <c r="AQH70"/>
      <c r="AQI70"/>
      <c r="AQJ70"/>
      <c r="AQK70"/>
      <c r="AQL70"/>
      <c r="AQM70"/>
      <c r="AQN70"/>
      <c r="AQO70"/>
      <c r="AQP70"/>
      <c r="AQQ70"/>
      <c r="AQR70"/>
      <c r="AQS70"/>
      <c r="AQT70"/>
      <c r="AQU70"/>
      <c r="AQV70"/>
      <c r="AQW70"/>
      <c r="AQX70"/>
      <c r="AQY70"/>
      <c r="AQZ70"/>
      <c r="ARA70"/>
      <c r="ARB70"/>
      <c r="ARC70"/>
      <c r="ARD70"/>
      <c r="ARE70"/>
      <c r="ARF70"/>
      <c r="ARG70"/>
      <c r="ARH70"/>
      <c r="ARI70"/>
      <c r="ARJ70"/>
      <c r="ARK70"/>
      <c r="ARL70"/>
      <c r="ARM70"/>
      <c r="ARN70"/>
      <c r="ARO70"/>
      <c r="ARP70"/>
      <c r="ARQ70"/>
      <c r="ARR70"/>
      <c r="ARS70"/>
      <c r="ART70"/>
      <c r="ARU70"/>
      <c r="ARV70"/>
      <c r="ARW70"/>
      <c r="ARX70"/>
      <c r="ARY70"/>
      <c r="ARZ70"/>
      <c r="ASA70"/>
      <c r="ASB70"/>
      <c r="ASC70"/>
      <c r="ASD70"/>
      <c r="ASE70"/>
      <c r="ASF70"/>
      <c r="ASG70"/>
      <c r="ASH70"/>
      <c r="ASI70"/>
      <c r="ASJ70"/>
      <c r="ASK70"/>
      <c r="ASL70"/>
      <c r="ASM70"/>
      <c r="ASN70"/>
      <c r="ASO70"/>
      <c r="ASP70"/>
      <c r="ASQ70"/>
      <c r="ASR70"/>
      <c r="ASS70"/>
      <c r="AST70"/>
      <c r="ASU70"/>
      <c r="ASV70"/>
      <c r="ASW70"/>
      <c r="ASX70"/>
      <c r="ASY70"/>
      <c r="ASZ70"/>
      <c r="ATA70"/>
      <c r="ATB70"/>
      <c r="ATC70"/>
      <c r="ATD70"/>
      <c r="ATE70"/>
      <c r="ATF70"/>
      <c r="ATG70"/>
      <c r="ATH70"/>
      <c r="ATI70"/>
      <c r="ATJ70"/>
      <c r="ATK70"/>
      <c r="ATL70"/>
      <c r="ATM70"/>
      <c r="ATN70"/>
      <c r="ATO70"/>
      <c r="ATP70"/>
      <c r="ATQ70"/>
      <c r="ATR70"/>
      <c r="ATS70"/>
      <c r="ATT70"/>
      <c r="ATU70"/>
      <c r="ATV70"/>
      <c r="ATW70"/>
      <c r="ATX70"/>
      <c r="ATY70"/>
      <c r="ATZ70"/>
      <c r="AUA70"/>
      <c r="AUB70"/>
      <c r="AUC70"/>
      <c r="AUD70"/>
      <c r="AUE70"/>
      <c r="AUF70"/>
      <c r="AUG70"/>
      <c r="AUH70"/>
      <c r="AUI70"/>
      <c r="AUJ70"/>
      <c r="AUK70"/>
      <c r="AUL70"/>
      <c r="AUM70"/>
      <c r="AUN70"/>
      <c r="AUO70"/>
      <c r="AUP70"/>
      <c r="AUQ70"/>
      <c r="AUR70"/>
      <c r="AUS70"/>
      <c r="AUT70"/>
      <c r="AUU70"/>
      <c r="AUV70"/>
      <c r="AUW70"/>
      <c r="AUX70"/>
      <c r="AUY70"/>
      <c r="AUZ70"/>
      <c r="AVA70"/>
      <c r="AVB70"/>
      <c r="AVC70"/>
      <c r="AVD70"/>
      <c r="AVE70"/>
      <c r="AVF70"/>
      <c r="AVG70"/>
      <c r="AVH70"/>
      <c r="AVI70"/>
      <c r="AVJ70"/>
      <c r="AVK70"/>
      <c r="AVL70"/>
      <c r="AVM70"/>
      <c r="AVN70"/>
      <c r="AVO70"/>
      <c r="AVP70"/>
      <c r="AVQ70"/>
      <c r="AVR70"/>
      <c r="AVS70"/>
      <c r="AVT70"/>
      <c r="AVU70"/>
      <c r="AVV70"/>
      <c r="AVW70"/>
      <c r="AVX70"/>
      <c r="AVY70"/>
      <c r="AVZ70"/>
      <c r="AWA70"/>
      <c r="AWB70"/>
      <c r="AWC70"/>
      <c r="AWD70"/>
      <c r="AWE70"/>
      <c r="AWF70"/>
      <c r="AWG70"/>
      <c r="AWH70"/>
      <c r="AWI70"/>
      <c r="AWJ70"/>
      <c r="AWK70"/>
      <c r="AWL70"/>
      <c r="AWM70"/>
      <c r="AWN70"/>
      <c r="AWO70"/>
      <c r="AWP70"/>
      <c r="AWQ70"/>
      <c r="AWR70"/>
      <c r="AWS70"/>
      <c r="AWT70"/>
      <c r="AWU70"/>
      <c r="AWV70"/>
      <c r="AWW70"/>
      <c r="AWX70"/>
      <c r="AWY70"/>
      <c r="AWZ70"/>
      <c r="AXA70"/>
      <c r="AXB70"/>
      <c r="AXC70"/>
      <c r="AXD70"/>
      <c r="AXE70"/>
      <c r="AXF70"/>
      <c r="AXG70"/>
      <c r="AXH70"/>
      <c r="AXI70"/>
      <c r="AXJ70"/>
      <c r="AXK70"/>
      <c r="AXL70"/>
      <c r="AXM70"/>
      <c r="AXN70"/>
      <c r="AXO70"/>
      <c r="AXP70"/>
      <c r="AXQ70"/>
      <c r="AXR70"/>
      <c r="AXS70"/>
      <c r="AXT70"/>
      <c r="AXU70"/>
      <c r="AXV70"/>
      <c r="AXW70"/>
      <c r="AXX70"/>
      <c r="AXY70"/>
      <c r="AXZ70"/>
      <c r="AYA70"/>
      <c r="AYB70"/>
      <c r="AYC70"/>
      <c r="AYD70"/>
      <c r="AYE70"/>
      <c r="AYF70"/>
      <c r="AYG70"/>
      <c r="AYH70"/>
      <c r="AYI70"/>
      <c r="AYJ70"/>
      <c r="AYK70"/>
      <c r="AYL70"/>
      <c r="AYM70"/>
      <c r="AYN70"/>
      <c r="AYO70"/>
      <c r="AYP70"/>
      <c r="AYQ70"/>
      <c r="AYR70"/>
      <c r="AYS70"/>
      <c r="AYT70"/>
      <c r="AYU70"/>
      <c r="AYV70"/>
      <c r="AYW70"/>
      <c r="AYX70"/>
      <c r="AYY70"/>
      <c r="AYZ70"/>
      <c r="AZA70"/>
      <c r="AZB70"/>
      <c r="AZC70"/>
      <c r="AZD70"/>
      <c r="AZE70"/>
      <c r="AZF70"/>
      <c r="AZG70"/>
      <c r="AZH70"/>
      <c r="AZI70"/>
      <c r="AZJ70"/>
      <c r="AZK70"/>
      <c r="AZL70"/>
      <c r="AZM70"/>
      <c r="AZN70"/>
      <c r="AZO70"/>
      <c r="AZP70"/>
      <c r="AZQ70"/>
      <c r="AZR70"/>
      <c r="AZS70"/>
      <c r="AZT70"/>
      <c r="AZU70"/>
      <c r="AZV70"/>
      <c r="AZW70"/>
      <c r="AZX70"/>
      <c r="AZY70"/>
      <c r="AZZ70"/>
      <c r="BAA70"/>
      <c r="BAB70"/>
      <c r="BAC70"/>
      <c r="BAD70"/>
      <c r="BAE70"/>
      <c r="BAF70"/>
      <c r="BAG70"/>
      <c r="BAH70"/>
      <c r="BAI70"/>
      <c r="BAJ70"/>
      <c r="BAK70"/>
      <c r="BAL70"/>
      <c r="BAM70"/>
      <c r="BAN70"/>
      <c r="BAO70"/>
      <c r="BAP70"/>
      <c r="BAQ70"/>
      <c r="BAR70"/>
      <c r="BAS70"/>
      <c r="BAT70"/>
      <c r="BAU70"/>
      <c r="BAV70"/>
      <c r="BAW70"/>
      <c r="BAX70"/>
      <c r="BAY70"/>
      <c r="BAZ70"/>
      <c r="BBA70"/>
      <c r="BBB70"/>
      <c r="BBC70"/>
      <c r="BBD70"/>
      <c r="BBE70"/>
      <c r="BBF70"/>
      <c r="BBG70"/>
      <c r="BBH70"/>
      <c r="BBI70"/>
      <c r="BBJ70"/>
      <c r="BBK70"/>
      <c r="BBL70"/>
      <c r="BBM70"/>
      <c r="BBN70"/>
      <c r="BBO70"/>
      <c r="BBP70"/>
      <c r="BBQ70"/>
      <c r="BBR70"/>
      <c r="BBS70"/>
      <c r="BBT70"/>
      <c r="BBU70"/>
      <c r="BBV70"/>
      <c r="BBW70"/>
      <c r="BBX70"/>
      <c r="BBY70"/>
      <c r="BBZ70"/>
      <c r="BCA70"/>
      <c r="BCB70"/>
      <c r="BCC70"/>
      <c r="BCD70"/>
      <c r="BCE70"/>
      <c r="BCF70"/>
      <c r="BCG70"/>
      <c r="BCH70"/>
      <c r="BCI70"/>
      <c r="BCJ70"/>
      <c r="BCK70"/>
      <c r="BCL70"/>
      <c r="BCM70"/>
      <c r="BCN70"/>
      <c r="BCO70"/>
      <c r="BCP70"/>
      <c r="BCQ70"/>
      <c r="BCR70"/>
      <c r="BCS70"/>
      <c r="BCT70"/>
      <c r="BCU70"/>
      <c r="BCV70"/>
      <c r="BCW70"/>
      <c r="BCX70"/>
      <c r="BCY70"/>
      <c r="BCZ70"/>
      <c r="BDA70"/>
      <c r="BDB70"/>
      <c r="BDC70"/>
      <c r="BDD70"/>
      <c r="BDE70"/>
      <c r="BDF70"/>
      <c r="BDG70"/>
      <c r="BDH70"/>
      <c r="BDI70"/>
      <c r="BDJ70"/>
      <c r="BDK70"/>
      <c r="BDL70"/>
      <c r="BDM70"/>
      <c r="BDN70"/>
      <c r="BDO70"/>
      <c r="BDP70"/>
      <c r="BDQ70"/>
      <c r="BDR70"/>
      <c r="BDS70"/>
      <c r="BDT70"/>
      <c r="BDU70"/>
      <c r="BDV70"/>
      <c r="BDW70"/>
      <c r="BDX70"/>
      <c r="BDY70"/>
      <c r="BDZ70"/>
      <c r="BEA70"/>
      <c r="BEB70"/>
      <c r="BEC70"/>
      <c r="BED70"/>
      <c r="BEE70"/>
      <c r="BEF70"/>
      <c r="BEG70"/>
      <c r="BEH70"/>
      <c r="BEI70"/>
      <c r="BEJ70"/>
      <c r="BEK70"/>
      <c r="BEL70"/>
      <c r="BEM70"/>
      <c r="BEN70"/>
      <c r="BEO70"/>
      <c r="BEP70"/>
      <c r="BEQ70"/>
      <c r="BER70"/>
      <c r="BES70"/>
      <c r="BET70"/>
      <c r="BEU70"/>
      <c r="BEV70"/>
      <c r="BEW70"/>
      <c r="BEX70"/>
      <c r="BEY70"/>
      <c r="BEZ70"/>
      <c r="BFA70"/>
      <c r="BFB70"/>
      <c r="BFC70"/>
      <c r="BFD70"/>
      <c r="BFE70"/>
      <c r="BFF70"/>
      <c r="BFG70"/>
      <c r="BFH70"/>
      <c r="BFI70"/>
      <c r="BFJ70"/>
      <c r="BFK70"/>
      <c r="BFL70"/>
      <c r="BFM70"/>
      <c r="BFN70"/>
      <c r="BFO70"/>
      <c r="BFP70"/>
      <c r="BFQ70"/>
      <c r="BFR70"/>
      <c r="BFS70"/>
      <c r="BFT70"/>
      <c r="BFU70"/>
      <c r="BFV70"/>
      <c r="BFW70"/>
      <c r="BFX70"/>
      <c r="BFY70"/>
      <c r="BFZ70"/>
      <c r="BGA70"/>
      <c r="BGB70"/>
      <c r="BGC70"/>
      <c r="BGD70"/>
      <c r="BGE70"/>
      <c r="BGF70"/>
      <c r="BGG70"/>
      <c r="BGH70"/>
      <c r="BGI70"/>
      <c r="BGJ70"/>
      <c r="BGK70"/>
      <c r="BGL70"/>
      <c r="BGM70"/>
      <c r="BGN70"/>
      <c r="BGO70"/>
      <c r="BGP70"/>
      <c r="BGQ70"/>
      <c r="BGR70"/>
      <c r="BGS70"/>
      <c r="BGT70"/>
      <c r="BGU70"/>
      <c r="BGV70"/>
      <c r="BGW70"/>
      <c r="BGX70"/>
      <c r="BGY70"/>
      <c r="BGZ70"/>
      <c r="BHA70"/>
      <c r="BHB70"/>
      <c r="BHC70"/>
      <c r="BHD70"/>
      <c r="BHE70"/>
      <c r="BHF70"/>
      <c r="BHG70"/>
      <c r="BHH70"/>
      <c r="BHI70"/>
      <c r="BHJ70"/>
      <c r="BHK70"/>
      <c r="BHL70"/>
      <c r="BHM70"/>
      <c r="BHN70"/>
      <c r="BHO70"/>
      <c r="BHP70"/>
      <c r="BHQ70"/>
      <c r="BHR70"/>
      <c r="BHS70"/>
      <c r="BHT70"/>
      <c r="BHU70"/>
      <c r="BHV70"/>
      <c r="BHW70"/>
      <c r="BHX70"/>
      <c r="BHY70"/>
      <c r="BHZ70"/>
      <c r="BIA70"/>
      <c r="BIB70"/>
      <c r="BIC70"/>
      <c r="BID70"/>
      <c r="BIE70"/>
      <c r="BIF70"/>
      <c r="BIG70"/>
      <c r="BIH70"/>
      <c r="BII70"/>
      <c r="BIJ70"/>
      <c r="BIK70"/>
      <c r="BIL70"/>
      <c r="BIM70"/>
      <c r="BIN70"/>
      <c r="BIO70"/>
      <c r="BIP70"/>
      <c r="BIQ70"/>
      <c r="BIR70"/>
      <c r="BIS70"/>
      <c r="BIT70"/>
      <c r="BIU70"/>
      <c r="BIV70"/>
      <c r="BIW70"/>
      <c r="BIX70"/>
      <c r="BIY70"/>
      <c r="BIZ70"/>
      <c r="BJA70"/>
      <c r="BJB70"/>
      <c r="BJC70"/>
      <c r="BJD70"/>
      <c r="BJE70"/>
      <c r="BJF70"/>
      <c r="BJG70"/>
      <c r="BJH70"/>
      <c r="BJI70"/>
      <c r="BJJ70"/>
      <c r="BJK70"/>
      <c r="BJL70"/>
      <c r="BJM70"/>
      <c r="BJN70"/>
      <c r="BJO70"/>
      <c r="BJP70"/>
      <c r="BJQ70"/>
      <c r="BJR70"/>
      <c r="BJS70"/>
      <c r="BJT70"/>
      <c r="BJU70"/>
      <c r="BJV70"/>
      <c r="BJW70"/>
      <c r="BJX70"/>
      <c r="BJY70"/>
      <c r="BJZ70"/>
      <c r="BKA70"/>
      <c r="BKB70"/>
      <c r="BKC70"/>
      <c r="BKD70"/>
      <c r="BKE70"/>
      <c r="BKF70"/>
      <c r="BKG70"/>
      <c r="BKH70"/>
      <c r="BKI70"/>
      <c r="BKJ70"/>
      <c r="BKK70"/>
      <c r="BKL70"/>
      <c r="BKM70"/>
      <c r="BKN70"/>
      <c r="BKO70"/>
      <c r="BKP70"/>
      <c r="BKQ70"/>
      <c r="BKR70"/>
      <c r="BKS70"/>
      <c r="BKT70"/>
      <c r="BKU70"/>
      <c r="BKV70"/>
      <c r="BKW70"/>
      <c r="BKX70"/>
      <c r="BKY70"/>
      <c r="BKZ70"/>
      <c r="BLA70"/>
      <c r="BLB70"/>
      <c r="BLC70"/>
      <c r="BLD70"/>
      <c r="BLE70"/>
      <c r="BLF70"/>
      <c r="BLG70"/>
      <c r="BLH70"/>
      <c r="BLI70"/>
      <c r="BLJ70"/>
      <c r="BLK70"/>
      <c r="BLL70"/>
      <c r="BLM70"/>
      <c r="BLN70"/>
      <c r="BLO70"/>
      <c r="BLP70"/>
      <c r="BLQ70"/>
      <c r="BLR70"/>
      <c r="BLS70"/>
      <c r="BLT70"/>
      <c r="BLU70"/>
      <c r="BLV70"/>
      <c r="BLW70"/>
      <c r="BLX70"/>
      <c r="BLY70"/>
      <c r="BLZ70"/>
      <c r="BMA70"/>
      <c r="BMB70"/>
      <c r="BMC70"/>
      <c r="BMD70"/>
      <c r="BME70"/>
      <c r="BMF70"/>
      <c r="BMG70"/>
      <c r="BMH70"/>
      <c r="BMI70"/>
      <c r="BMJ70"/>
      <c r="BMK70"/>
      <c r="BML70"/>
      <c r="BMM70"/>
      <c r="BMN70"/>
      <c r="BMO70"/>
      <c r="BMP70"/>
      <c r="BMQ70"/>
      <c r="BMR70"/>
      <c r="BMS70"/>
      <c r="BMT70"/>
      <c r="BMU70"/>
      <c r="BMV70"/>
      <c r="BMW70"/>
      <c r="BMX70"/>
      <c r="BMY70"/>
      <c r="BMZ70"/>
      <c r="BNA70"/>
      <c r="BNB70"/>
      <c r="BNC70"/>
      <c r="BND70"/>
      <c r="BNE70"/>
      <c r="BNF70"/>
      <c r="BNG70"/>
      <c r="BNH70"/>
      <c r="BNI70"/>
      <c r="BNJ70"/>
      <c r="BNK70"/>
      <c r="BNL70"/>
      <c r="BNM70"/>
      <c r="BNN70"/>
      <c r="BNO70"/>
      <c r="BNP70"/>
      <c r="BNQ70"/>
      <c r="BNR70"/>
      <c r="BNS70"/>
      <c r="BNT70"/>
      <c r="BNU70"/>
      <c r="BNV70"/>
      <c r="BNW70"/>
      <c r="BNX70"/>
      <c r="BNY70"/>
      <c r="BNZ70"/>
      <c r="BOA70"/>
      <c r="BOB70"/>
      <c r="BOC70"/>
      <c r="BOD70"/>
      <c r="BOE70"/>
      <c r="BOF70"/>
      <c r="BOG70"/>
      <c r="BOH70"/>
      <c r="BOI70"/>
      <c r="BOJ70"/>
      <c r="BOK70"/>
      <c r="BOL70"/>
      <c r="BOM70"/>
      <c r="BON70"/>
      <c r="BOO70"/>
      <c r="BOP70"/>
      <c r="BOQ70"/>
      <c r="BOR70"/>
      <c r="BOS70"/>
      <c r="BOT70"/>
      <c r="BOU70"/>
      <c r="BOV70"/>
      <c r="BOW70"/>
      <c r="BOX70"/>
      <c r="BOY70"/>
      <c r="BOZ70"/>
      <c r="BPA70"/>
      <c r="BPB70"/>
      <c r="BPC70"/>
      <c r="BPD70"/>
      <c r="BPE70"/>
      <c r="BPF70"/>
      <c r="BPG70"/>
      <c r="BPH70"/>
      <c r="BPI70"/>
      <c r="BPJ70"/>
      <c r="BPK70"/>
      <c r="BPL70"/>
      <c r="BPM70"/>
      <c r="BPN70"/>
      <c r="BPO70"/>
      <c r="BPP70"/>
      <c r="BPQ70"/>
      <c r="BPR70"/>
      <c r="BPS70"/>
      <c r="BPT70"/>
      <c r="BPU70"/>
      <c r="BPV70"/>
      <c r="BPW70"/>
      <c r="BPX70"/>
      <c r="BPY70"/>
      <c r="BPZ70"/>
      <c r="BQA70"/>
      <c r="BQB70"/>
      <c r="BQC70"/>
      <c r="BQD70"/>
      <c r="BQE70"/>
      <c r="BQF70"/>
      <c r="BQG70"/>
      <c r="BQH70"/>
      <c r="BQI70"/>
      <c r="BQJ70"/>
      <c r="BQK70"/>
      <c r="BQL70"/>
      <c r="BQM70"/>
      <c r="BQN70"/>
      <c r="BQO70"/>
      <c r="BQP70"/>
      <c r="BQQ70"/>
      <c r="BQR70"/>
      <c r="BQS70"/>
      <c r="BQT70"/>
      <c r="BQU70"/>
      <c r="BQV70"/>
      <c r="BQW70"/>
      <c r="BQX70"/>
      <c r="BQY70"/>
      <c r="BQZ70"/>
      <c r="BRA70"/>
      <c r="BRB70"/>
      <c r="BRC70"/>
      <c r="BRD70"/>
      <c r="BRE70"/>
      <c r="BRF70"/>
      <c r="BRG70"/>
      <c r="BRH70"/>
      <c r="BRI70"/>
      <c r="BRJ70"/>
      <c r="BRK70"/>
      <c r="BRL70"/>
      <c r="BRM70"/>
      <c r="BRN70"/>
      <c r="BRO70"/>
      <c r="BRP70"/>
      <c r="BRQ70"/>
      <c r="BRR70"/>
      <c r="BRS70"/>
      <c r="BRT70"/>
      <c r="BRU70"/>
      <c r="BRV70"/>
      <c r="BRW70"/>
      <c r="BRX70"/>
      <c r="BRY70"/>
      <c r="BRZ70"/>
      <c r="BSA70"/>
      <c r="BSB70"/>
      <c r="BSC70"/>
      <c r="BSD70"/>
      <c r="BSE70"/>
      <c r="BSF70"/>
      <c r="BSG70"/>
      <c r="BSH70"/>
      <c r="BSI70"/>
      <c r="BSJ70"/>
      <c r="BSK70"/>
      <c r="BSL70"/>
      <c r="BSM70"/>
      <c r="BSN70"/>
      <c r="BSO70"/>
      <c r="BSP70"/>
      <c r="BSQ70"/>
      <c r="BSR70"/>
      <c r="BSS70"/>
      <c r="BST70"/>
      <c r="BSU70"/>
      <c r="BSV70"/>
      <c r="BSW70"/>
      <c r="BSX70"/>
      <c r="BSY70"/>
      <c r="BSZ70"/>
      <c r="BTA70"/>
      <c r="BTB70"/>
      <c r="BTC70"/>
      <c r="BTD70"/>
      <c r="BTE70"/>
      <c r="BTF70"/>
      <c r="BTG70"/>
      <c r="BTH70"/>
      <c r="BTI70"/>
      <c r="BTJ70"/>
      <c r="BTK70"/>
      <c r="BTL70"/>
      <c r="BTM70"/>
      <c r="BTN70"/>
      <c r="BTO70"/>
      <c r="BTP70"/>
      <c r="BTQ70"/>
      <c r="BTR70"/>
      <c r="BTS70"/>
      <c r="BTT70"/>
      <c r="BTU70"/>
      <c r="BTV70"/>
      <c r="BTW70"/>
      <c r="BTX70"/>
      <c r="BTY70"/>
      <c r="BTZ70"/>
      <c r="BUA70"/>
      <c r="BUB70"/>
      <c r="BUC70"/>
      <c r="BUD70"/>
      <c r="BUE70"/>
      <c r="BUF70"/>
      <c r="BUG70"/>
      <c r="BUH70"/>
      <c r="BUI70"/>
      <c r="BUJ70"/>
      <c r="BUK70"/>
      <c r="BUL70"/>
      <c r="BUM70"/>
      <c r="BUN70"/>
      <c r="BUO70"/>
      <c r="BUP70"/>
      <c r="BUQ70"/>
      <c r="BUR70"/>
      <c r="BUS70"/>
      <c r="BUT70"/>
      <c r="BUU70"/>
      <c r="BUV70"/>
      <c r="BUW70"/>
      <c r="BUX70"/>
      <c r="BUY70"/>
      <c r="BUZ70"/>
      <c r="BVA70"/>
      <c r="BVB70"/>
      <c r="BVC70"/>
      <c r="BVD70"/>
      <c r="BVE70"/>
      <c r="BVF70"/>
      <c r="BVG70"/>
      <c r="BVH70"/>
      <c r="BVI70"/>
      <c r="BVJ70"/>
      <c r="BVK70"/>
      <c r="BVL70"/>
      <c r="BVM70"/>
      <c r="BVN70"/>
      <c r="BVO70"/>
      <c r="BVP70"/>
      <c r="BVQ70"/>
      <c r="BVR70"/>
      <c r="BVS70"/>
      <c r="BVT70"/>
      <c r="BVU70"/>
      <c r="BVV70"/>
      <c r="BVW70"/>
      <c r="BVX70"/>
      <c r="BVY70"/>
      <c r="BVZ70"/>
      <c r="BWA70"/>
      <c r="BWB70"/>
      <c r="BWC70"/>
      <c r="BWD70"/>
      <c r="BWE70"/>
      <c r="BWF70"/>
      <c r="BWG70"/>
      <c r="BWH70"/>
      <c r="BWI70"/>
      <c r="BWJ70"/>
      <c r="BWK70"/>
      <c r="BWL70"/>
      <c r="BWM70"/>
      <c r="BWN70"/>
      <c r="BWO70"/>
      <c r="BWP70"/>
      <c r="BWQ70"/>
      <c r="BWR70"/>
      <c r="BWS70"/>
      <c r="BWT70"/>
      <c r="BWU70"/>
      <c r="BWV70"/>
      <c r="BWW70"/>
      <c r="BWX70"/>
      <c r="BWY70"/>
      <c r="BWZ70"/>
      <c r="BXA70"/>
      <c r="BXB70"/>
      <c r="BXC70"/>
      <c r="BXD70"/>
      <c r="BXE70"/>
      <c r="BXF70"/>
      <c r="BXG70"/>
      <c r="BXH70"/>
      <c r="BXI70"/>
      <c r="BXJ70"/>
      <c r="BXK70"/>
      <c r="BXL70"/>
      <c r="BXM70"/>
      <c r="BXN70"/>
      <c r="BXO70"/>
      <c r="BXP70"/>
      <c r="BXQ70"/>
      <c r="BXR70"/>
      <c r="BXS70"/>
      <c r="BXT70"/>
      <c r="BXU70"/>
      <c r="BXV70"/>
      <c r="BXW70"/>
      <c r="BXX70"/>
      <c r="BXY70"/>
      <c r="BXZ70"/>
      <c r="BYA70"/>
      <c r="BYB70"/>
      <c r="BYC70"/>
      <c r="BYD70"/>
      <c r="BYE70"/>
      <c r="BYF70"/>
      <c r="BYG70"/>
      <c r="BYH70"/>
      <c r="BYI70"/>
      <c r="BYJ70"/>
      <c r="BYK70"/>
      <c r="BYL70"/>
      <c r="BYM70"/>
      <c r="BYN70"/>
      <c r="BYO70"/>
      <c r="BYP70"/>
      <c r="BYQ70"/>
      <c r="BYR70"/>
      <c r="BYS70"/>
      <c r="BYT70"/>
      <c r="BYU70"/>
      <c r="BYV70"/>
      <c r="BYW70"/>
      <c r="BYX70"/>
      <c r="BYY70"/>
      <c r="BYZ70"/>
      <c r="BZA70"/>
      <c r="BZB70"/>
      <c r="BZC70"/>
      <c r="BZD70"/>
      <c r="BZE70"/>
      <c r="BZF70"/>
      <c r="BZG70"/>
      <c r="BZH70"/>
      <c r="BZI70"/>
      <c r="BZJ70"/>
      <c r="BZK70"/>
      <c r="BZL70"/>
      <c r="BZM70"/>
      <c r="BZN70"/>
      <c r="BZO70"/>
      <c r="BZP70"/>
      <c r="BZQ70"/>
      <c r="BZR70"/>
      <c r="BZS70"/>
      <c r="BZT70"/>
      <c r="BZU70"/>
      <c r="BZV70"/>
      <c r="BZW70"/>
      <c r="BZX70"/>
      <c r="BZY70"/>
      <c r="BZZ70"/>
      <c r="CAA70"/>
      <c r="CAB70"/>
      <c r="CAC70"/>
      <c r="CAD70"/>
      <c r="CAE70"/>
      <c r="CAF70"/>
      <c r="CAG70"/>
      <c r="CAH70"/>
      <c r="CAI70"/>
      <c r="CAJ70"/>
      <c r="CAK70"/>
      <c r="CAL70"/>
      <c r="CAM70"/>
      <c r="CAN70"/>
      <c r="CAO70"/>
      <c r="CAP70"/>
      <c r="CAQ70"/>
      <c r="CAR70"/>
      <c r="CAS70"/>
      <c r="CAT70"/>
      <c r="CAU70"/>
      <c r="CAV70"/>
      <c r="CAW70"/>
      <c r="CAX70"/>
      <c r="CAY70"/>
      <c r="CAZ70"/>
      <c r="CBA70"/>
      <c r="CBB70"/>
      <c r="CBC70"/>
      <c r="CBD70"/>
      <c r="CBE70"/>
      <c r="CBF70"/>
      <c r="CBG70"/>
      <c r="CBH70"/>
      <c r="CBI70"/>
      <c r="CBJ70"/>
      <c r="CBK70"/>
      <c r="CBL70"/>
      <c r="CBM70"/>
      <c r="CBN70"/>
      <c r="CBO70"/>
      <c r="CBP70"/>
      <c r="CBQ70"/>
      <c r="CBR70"/>
      <c r="CBS70"/>
      <c r="CBT70"/>
      <c r="CBU70"/>
      <c r="CBV70"/>
      <c r="CBW70"/>
      <c r="CBX70"/>
      <c r="CBY70"/>
      <c r="CBZ70"/>
      <c r="CCA70"/>
      <c r="CCB70"/>
      <c r="CCC70"/>
      <c r="CCD70"/>
      <c r="CCE70"/>
      <c r="CCF70"/>
      <c r="CCG70"/>
      <c r="CCH70"/>
      <c r="CCI70"/>
      <c r="CCJ70"/>
      <c r="CCK70"/>
      <c r="CCL70"/>
      <c r="CCM70"/>
      <c r="CCN70"/>
      <c r="CCO70"/>
      <c r="CCP70"/>
      <c r="CCQ70"/>
      <c r="CCR70"/>
      <c r="CCS70"/>
      <c r="CCT70"/>
      <c r="CCU70"/>
      <c r="CCV70"/>
      <c r="CCW70"/>
      <c r="CCX70"/>
      <c r="CCY70"/>
      <c r="CCZ70"/>
      <c r="CDA70"/>
      <c r="CDB70"/>
      <c r="CDC70"/>
      <c r="CDD70"/>
      <c r="CDE70"/>
      <c r="CDF70"/>
      <c r="CDG70"/>
      <c r="CDH70"/>
      <c r="CDI70"/>
      <c r="CDJ70"/>
      <c r="CDK70"/>
      <c r="CDL70"/>
      <c r="CDM70"/>
      <c r="CDN70"/>
      <c r="CDO70"/>
      <c r="CDP70"/>
      <c r="CDQ70"/>
      <c r="CDR70"/>
      <c r="CDS70"/>
      <c r="CDT70"/>
      <c r="CDU70"/>
      <c r="CDV70"/>
      <c r="CDW70"/>
      <c r="CDX70"/>
      <c r="CDY70"/>
      <c r="CDZ70"/>
      <c r="CEA70"/>
      <c r="CEB70"/>
      <c r="CEC70"/>
      <c r="CED70"/>
      <c r="CEE70"/>
      <c r="CEF70"/>
      <c r="CEG70"/>
      <c r="CEH70"/>
      <c r="CEI70"/>
      <c r="CEJ70"/>
      <c r="CEK70"/>
      <c r="CEL70"/>
      <c r="CEM70"/>
      <c r="CEN70"/>
      <c r="CEO70"/>
      <c r="CEP70"/>
      <c r="CEQ70"/>
      <c r="CER70"/>
      <c r="CES70"/>
      <c r="CET70"/>
      <c r="CEU70"/>
      <c r="CEV70"/>
      <c r="CEW70"/>
      <c r="CEX70"/>
      <c r="CEY70"/>
      <c r="CEZ70"/>
      <c r="CFA70"/>
      <c r="CFB70"/>
      <c r="CFC70"/>
      <c r="CFD70"/>
      <c r="CFE70"/>
      <c r="CFF70"/>
      <c r="CFG70"/>
      <c r="CFH70"/>
      <c r="CFI70"/>
      <c r="CFJ70"/>
      <c r="CFK70"/>
      <c r="CFL70"/>
      <c r="CFM70"/>
      <c r="CFN70"/>
      <c r="CFO70"/>
      <c r="CFP70"/>
      <c r="CFQ70"/>
      <c r="CFR70"/>
      <c r="CFS70"/>
      <c r="CFT70"/>
      <c r="CFU70"/>
      <c r="CFV70"/>
      <c r="CFW70"/>
      <c r="CFX70"/>
      <c r="CFY70"/>
      <c r="CFZ70"/>
      <c r="CGA70"/>
      <c r="CGB70"/>
      <c r="CGC70"/>
      <c r="CGD70"/>
      <c r="CGE70"/>
      <c r="CGF70"/>
      <c r="CGG70"/>
      <c r="CGH70"/>
      <c r="CGI70"/>
      <c r="CGJ70"/>
      <c r="CGK70"/>
      <c r="CGL70"/>
      <c r="CGM70"/>
      <c r="CGN70"/>
      <c r="CGO70"/>
      <c r="CGP70"/>
      <c r="CGQ70"/>
      <c r="CGR70"/>
      <c r="CGS70"/>
      <c r="CGT70"/>
      <c r="CGU70"/>
      <c r="CGV70"/>
      <c r="CGW70"/>
      <c r="CGX70"/>
      <c r="CGY70"/>
      <c r="CGZ70"/>
      <c r="CHA70"/>
      <c r="CHB70"/>
      <c r="CHC70"/>
      <c r="CHD70"/>
      <c r="CHE70"/>
      <c r="CHF70"/>
      <c r="CHG70"/>
      <c r="CHH70"/>
      <c r="CHI70"/>
      <c r="CHJ70"/>
      <c r="CHK70"/>
      <c r="CHL70"/>
      <c r="CHM70"/>
      <c r="CHN70"/>
      <c r="CHO70"/>
      <c r="CHP70"/>
      <c r="CHQ70"/>
      <c r="CHR70"/>
      <c r="CHS70"/>
      <c r="CHT70"/>
      <c r="CHU70"/>
      <c r="CHV70"/>
      <c r="CHW70"/>
      <c r="CHX70"/>
      <c r="CHY70"/>
      <c r="CHZ70"/>
      <c r="CIA70"/>
      <c r="CIB70"/>
      <c r="CIC70"/>
      <c r="CID70"/>
      <c r="CIE70"/>
      <c r="CIF70"/>
      <c r="CIG70"/>
      <c r="CIH70"/>
      <c r="CII70"/>
      <c r="CIJ70"/>
      <c r="CIK70"/>
      <c r="CIL70"/>
      <c r="CIM70"/>
      <c r="CIN70"/>
      <c r="CIO70"/>
      <c r="CIP70"/>
      <c r="CIQ70"/>
      <c r="CIR70"/>
      <c r="CIS70"/>
      <c r="CIT70"/>
      <c r="CIU70"/>
      <c r="CIV70"/>
      <c r="CIW70"/>
      <c r="CIX70"/>
      <c r="CIY70"/>
      <c r="CIZ70"/>
      <c r="CJA70"/>
      <c r="CJB70"/>
      <c r="CJC70"/>
      <c r="CJD70"/>
      <c r="CJE70"/>
      <c r="CJF70"/>
      <c r="CJG70"/>
      <c r="CJH70"/>
      <c r="CJI70"/>
      <c r="CJJ70"/>
      <c r="CJK70"/>
      <c r="CJL70"/>
      <c r="CJM70"/>
      <c r="CJN70"/>
      <c r="CJO70"/>
      <c r="CJP70"/>
      <c r="CJQ70"/>
      <c r="CJR70"/>
      <c r="CJS70"/>
      <c r="CJT70"/>
      <c r="CJU70"/>
      <c r="CJV70"/>
      <c r="CJW70"/>
      <c r="CJX70"/>
      <c r="CJY70"/>
      <c r="CJZ70"/>
      <c r="CKA70"/>
      <c r="CKB70"/>
      <c r="CKC70"/>
      <c r="CKD70"/>
      <c r="CKE70"/>
      <c r="CKF70"/>
      <c r="CKG70"/>
      <c r="CKH70"/>
      <c r="CKI70"/>
      <c r="CKJ70"/>
      <c r="CKK70"/>
      <c r="CKL70"/>
      <c r="CKM70"/>
      <c r="CKN70"/>
      <c r="CKO70"/>
      <c r="CKP70"/>
      <c r="CKQ70"/>
      <c r="CKR70"/>
      <c r="CKS70"/>
      <c r="CKT70"/>
      <c r="CKU70"/>
      <c r="CKV70"/>
      <c r="CKW70"/>
      <c r="CKX70"/>
      <c r="CKY70"/>
      <c r="CKZ70"/>
      <c r="CLA70"/>
      <c r="CLB70"/>
      <c r="CLC70"/>
      <c r="CLD70"/>
      <c r="CLE70"/>
      <c r="CLF70"/>
      <c r="CLG70"/>
      <c r="CLH70"/>
      <c r="CLI70"/>
      <c r="CLJ70"/>
      <c r="CLK70"/>
      <c r="CLL70"/>
      <c r="CLM70"/>
      <c r="CLN70"/>
      <c r="CLO70"/>
      <c r="CLP70"/>
      <c r="CLQ70"/>
      <c r="CLR70"/>
      <c r="CLS70"/>
      <c r="CLT70"/>
      <c r="CLU70"/>
      <c r="CLV70"/>
      <c r="CLW70"/>
      <c r="CLX70"/>
      <c r="CLY70"/>
      <c r="CLZ70"/>
      <c r="CMA70"/>
      <c r="CMB70"/>
      <c r="CMC70"/>
      <c r="CMD70"/>
      <c r="CME70"/>
      <c r="CMF70"/>
      <c r="CMG70"/>
      <c r="CMH70"/>
      <c r="CMI70"/>
      <c r="CMJ70"/>
      <c r="CMK70"/>
      <c r="CML70"/>
      <c r="CMM70"/>
      <c r="CMN70"/>
      <c r="CMO70"/>
      <c r="CMP70"/>
      <c r="CMQ70"/>
      <c r="CMR70"/>
      <c r="CMS70"/>
      <c r="CMT70"/>
      <c r="CMU70"/>
      <c r="CMV70"/>
      <c r="CMW70"/>
      <c r="CMX70"/>
      <c r="CMY70"/>
      <c r="CMZ70"/>
      <c r="CNA70"/>
      <c r="CNB70"/>
      <c r="CNC70"/>
      <c r="CND70"/>
      <c r="CNE70"/>
      <c r="CNF70"/>
      <c r="CNG70"/>
      <c r="CNH70"/>
      <c r="CNI70"/>
      <c r="CNJ70"/>
      <c r="CNK70"/>
      <c r="CNL70"/>
      <c r="CNM70"/>
      <c r="CNN70"/>
      <c r="CNO70"/>
      <c r="CNP70"/>
      <c r="CNQ70"/>
      <c r="CNR70"/>
      <c r="CNS70"/>
      <c r="CNT70"/>
      <c r="CNU70"/>
      <c r="CNV70"/>
      <c r="CNW70"/>
      <c r="CNX70"/>
      <c r="CNY70"/>
      <c r="CNZ70"/>
      <c r="COA70"/>
      <c r="COB70"/>
      <c r="COC70"/>
      <c r="COD70"/>
      <c r="COE70"/>
      <c r="COF70"/>
      <c r="COG70"/>
      <c r="COH70"/>
      <c r="COI70"/>
      <c r="COJ70"/>
      <c r="COK70"/>
      <c r="COL70"/>
      <c r="COM70"/>
      <c r="CON70"/>
      <c r="COO70"/>
      <c r="COP70"/>
      <c r="COQ70"/>
      <c r="COR70"/>
      <c r="COS70"/>
      <c r="COT70"/>
      <c r="COU70"/>
      <c r="COV70"/>
      <c r="COW70"/>
      <c r="COX70"/>
      <c r="COY70"/>
      <c r="COZ70"/>
      <c r="CPA70"/>
      <c r="CPB70"/>
      <c r="CPC70"/>
      <c r="CPD70"/>
      <c r="CPE70"/>
      <c r="CPF70"/>
      <c r="CPG70"/>
      <c r="CPH70"/>
      <c r="CPI70"/>
      <c r="CPJ70"/>
      <c r="CPK70"/>
      <c r="CPL70"/>
      <c r="CPM70"/>
      <c r="CPN70"/>
      <c r="CPO70"/>
      <c r="CPP70"/>
      <c r="CPQ70"/>
      <c r="CPR70"/>
      <c r="CPS70"/>
      <c r="CPT70"/>
      <c r="CPU70"/>
      <c r="CPV70"/>
      <c r="CPW70"/>
      <c r="CPX70"/>
      <c r="CPY70"/>
      <c r="CPZ70"/>
      <c r="CQA70"/>
      <c r="CQB70"/>
      <c r="CQC70"/>
      <c r="CQD70"/>
      <c r="CQE70"/>
      <c r="CQF70"/>
      <c r="CQG70"/>
      <c r="CQH70"/>
      <c r="CQI70"/>
      <c r="CQJ70"/>
      <c r="CQK70"/>
      <c r="CQL70"/>
      <c r="CQM70"/>
      <c r="CQN70"/>
      <c r="CQO70"/>
      <c r="CQP70"/>
      <c r="CQQ70"/>
      <c r="CQR70"/>
      <c r="CQS70"/>
      <c r="CQT70"/>
      <c r="CQU70"/>
      <c r="CQV70"/>
      <c r="CQW70"/>
      <c r="CQX70"/>
      <c r="CQY70"/>
      <c r="CQZ70"/>
      <c r="CRA70"/>
      <c r="CRB70"/>
      <c r="CRC70"/>
      <c r="CRD70"/>
      <c r="CRE70"/>
      <c r="CRF70"/>
      <c r="CRG70"/>
      <c r="CRH70"/>
      <c r="CRI70"/>
      <c r="CRJ70"/>
      <c r="CRK70"/>
      <c r="CRL70"/>
      <c r="CRM70"/>
      <c r="CRN70"/>
      <c r="CRO70"/>
      <c r="CRP70"/>
      <c r="CRQ70"/>
      <c r="CRR70"/>
      <c r="CRS70"/>
      <c r="CRT70"/>
      <c r="CRU70"/>
      <c r="CRV70"/>
      <c r="CRW70"/>
      <c r="CRX70"/>
      <c r="CRY70"/>
      <c r="CRZ70"/>
      <c r="CSA70"/>
      <c r="CSB70"/>
      <c r="CSC70"/>
      <c r="CSD70"/>
      <c r="CSE70"/>
      <c r="CSF70"/>
      <c r="CSG70"/>
      <c r="CSH70"/>
      <c r="CSI70"/>
      <c r="CSJ70"/>
      <c r="CSK70"/>
      <c r="CSL70"/>
      <c r="CSM70"/>
      <c r="CSN70"/>
      <c r="CSO70"/>
      <c r="CSP70"/>
      <c r="CSQ70"/>
      <c r="CSR70"/>
      <c r="CSS70"/>
      <c r="CST70"/>
      <c r="CSU70"/>
      <c r="CSV70"/>
      <c r="CSW70"/>
      <c r="CSX70"/>
      <c r="CSY70"/>
      <c r="CSZ70"/>
      <c r="CTA70"/>
      <c r="CTB70"/>
      <c r="CTC70"/>
      <c r="CTD70"/>
      <c r="CTE70"/>
      <c r="CTF70"/>
      <c r="CTG70"/>
      <c r="CTH70"/>
      <c r="CTI70"/>
      <c r="CTJ70"/>
      <c r="CTK70"/>
      <c r="CTL70"/>
      <c r="CTM70"/>
      <c r="CTN70"/>
      <c r="CTO70"/>
      <c r="CTP70"/>
      <c r="CTQ70"/>
      <c r="CTR70"/>
      <c r="CTS70"/>
      <c r="CTT70"/>
      <c r="CTU70"/>
      <c r="CTV70"/>
      <c r="CTW70"/>
      <c r="CTX70"/>
      <c r="CTY70"/>
      <c r="CTZ70"/>
      <c r="CUA70"/>
      <c r="CUB70"/>
      <c r="CUC70"/>
      <c r="CUD70"/>
      <c r="CUE70"/>
      <c r="CUF70"/>
      <c r="CUG70"/>
      <c r="CUH70"/>
      <c r="CUI70"/>
      <c r="CUJ70"/>
      <c r="CUK70"/>
      <c r="CUL70"/>
      <c r="CUM70"/>
      <c r="CUN70"/>
      <c r="CUO70"/>
      <c r="CUP70"/>
      <c r="CUQ70"/>
      <c r="CUR70"/>
      <c r="CUS70"/>
      <c r="CUT70"/>
      <c r="CUU70"/>
      <c r="CUV70"/>
      <c r="CUW70"/>
      <c r="CUX70"/>
      <c r="CUY70"/>
      <c r="CUZ70"/>
      <c r="CVA70"/>
      <c r="CVB70"/>
      <c r="CVC70"/>
      <c r="CVD70"/>
      <c r="CVE70"/>
      <c r="CVF70"/>
      <c r="CVG70"/>
      <c r="CVH70"/>
      <c r="CVI70"/>
      <c r="CVJ70"/>
      <c r="CVK70"/>
      <c r="CVL70"/>
      <c r="CVM70"/>
      <c r="CVN70"/>
      <c r="CVO70"/>
      <c r="CVP70"/>
      <c r="CVQ70"/>
      <c r="CVR70"/>
      <c r="CVS70"/>
      <c r="CVT70"/>
      <c r="CVU70"/>
      <c r="CVV70"/>
      <c r="CVW70"/>
      <c r="CVX70"/>
      <c r="CVY70"/>
      <c r="CVZ70"/>
      <c r="CWA70"/>
      <c r="CWB70"/>
      <c r="CWC70"/>
      <c r="CWD70"/>
      <c r="CWE70"/>
      <c r="CWF70"/>
      <c r="CWG70"/>
      <c r="CWH70"/>
      <c r="CWI70"/>
      <c r="CWJ70"/>
      <c r="CWK70"/>
      <c r="CWL70"/>
      <c r="CWM70"/>
      <c r="CWN70"/>
      <c r="CWO70"/>
      <c r="CWP70"/>
      <c r="CWQ70"/>
      <c r="CWR70"/>
      <c r="CWS70"/>
      <c r="CWT70"/>
      <c r="CWU70"/>
      <c r="CWV70"/>
      <c r="CWW70"/>
      <c r="CWX70"/>
      <c r="CWY70"/>
      <c r="CWZ70"/>
      <c r="CXA70"/>
      <c r="CXB70"/>
      <c r="CXC70"/>
      <c r="CXD70"/>
      <c r="CXE70"/>
      <c r="CXF70"/>
      <c r="CXG70"/>
      <c r="CXH70"/>
      <c r="CXI70"/>
      <c r="CXJ70"/>
      <c r="CXK70"/>
      <c r="CXL70"/>
      <c r="CXM70"/>
      <c r="CXN70"/>
      <c r="CXO70"/>
      <c r="CXP70"/>
      <c r="CXQ70"/>
      <c r="CXR70"/>
      <c r="CXS70"/>
      <c r="CXT70"/>
      <c r="CXU70"/>
      <c r="CXV70"/>
      <c r="CXW70"/>
      <c r="CXX70"/>
      <c r="CXY70"/>
      <c r="CXZ70"/>
      <c r="CYA70"/>
      <c r="CYB70"/>
      <c r="CYC70"/>
      <c r="CYD70"/>
      <c r="CYE70"/>
      <c r="CYF70"/>
      <c r="CYG70"/>
      <c r="CYH70"/>
      <c r="CYI70"/>
      <c r="CYJ70"/>
      <c r="CYK70"/>
      <c r="CYL70"/>
      <c r="CYM70"/>
      <c r="CYN70"/>
      <c r="CYO70"/>
      <c r="CYP70"/>
      <c r="CYQ70"/>
      <c r="CYR70"/>
      <c r="CYS70"/>
      <c r="CYT70"/>
      <c r="CYU70"/>
      <c r="CYV70"/>
      <c r="CYW70"/>
      <c r="CYX70"/>
      <c r="CYY70"/>
      <c r="CYZ70"/>
      <c r="CZA70"/>
      <c r="CZB70"/>
      <c r="CZC70"/>
      <c r="CZD70"/>
      <c r="CZE70"/>
      <c r="CZF70"/>
      <c r="CZG70"/>
      <c r="CZH70"/>
      <c r="CZI70"/>
      <c r="CZJ70"/>
      <c r="CZK70"/>
      <c r="CZL70"/>
      <c r="CZM70"/>
      <c r="CZN70"/>
      <c r="CZO70"/>
      <c r="CZP70"/>
      <c r="CZQ70"/>
      <c r="CZR70"/>
      <c r="CZS70"/>
      <c r="CZT70"/>
      <c r="CZU70"/>
      <c r="CZV70"/>
      <c r="CZW70"/>
      <c r="CZX70"/>
      <c r="CZY70"/>
      <c r="CZZ70"/>
      <c r="DAA70"/>
      <c r="DAB70"/>
      <c r="DAC70"/>
      <c r="DAD70"/>
      <c r="DAE70"/>
      <c r="DAF70"/>
      <c r="DAG70"/>
      <c r="DAH70"/>
      <c r="DAI70"/>
      <c r="DAJ70"/>
      <c r="DAK70"/>
      <c r="DAL70"/>
      <c r="DAM70"/>
      <c r="DAN70"/>
      <c r="DAO70"/>
      <c r="DAP70"/>
      <c r="DAQ70"/>
      <c r="DAR70"/>
      <c r="DAS70"/>
      <c r="DAT70"/>
      <c r="DAU70"/>
      <c r="DAV70"/>
      <c r="DAW70"/>
      <c r="DAX70"/>
      <c r="DAY70"/>
      <c r="DAZ70"/>
      <c r="DBA70"/>
      <c r="DBB70"/>
      <c r="DBC70"/>
      <c r="DBD70"/>
      <c r="DBE70"/>
      <c r="DBF70"/>
      <c r="DBG70"/>
      <c r="DBH70"/>
      <c r="DBI70"/>
      <c r="DBJ70"/>
      <c r="DBK70"/>
      <c r="DBL70"/>
      <c r="DBM70"/>
      <c r="DBN70"/>
      <c r="DBO70"/>
      <c r="DBP70"/>
      <c r="DBQ70"/>
      <c r="DBR70"/>
      <c r="DBS70"/>
      <c r="DBT70"/>
      <c r="DBU70"/>
      <c r="DBV70"/>
      <c r="DBW70"/>
      <c r="DBX70"/>
      <c r="DBY70"/>
      <c r="DBZ70"/>
      <c r="DCA70"/>
      <c r="DCB70"/>
      <c r="DCC70"/>
      <c r="DCD70"/>
      <c r="DCE70"/>
      <c r="DCF70"/>
      <c r="DCG70"/>
      <c r="DCH70"/>
      <c r="DCI70"/>
      <c r="DCJ70"/>
      <c r="DCK70"/>
      <c r="DCL70"/>
      <c r="DCM70"/>
      <c r="DCN70"/>
      <c r="DCO70"/>
      <c r="DCP70"/>
      <c r="DCQ70"/>
      <c r="DCR70"/>
      <c r="DCS70"/>
      <c r="DCT70"/>
      <c r="DCU70"/>
      <c r="DCV70"/>
      <c r="DCW70"/>
      <c r="DCX70"/>
      <c r="DCY70"/>
      <c r="DCZ70"/>
      <c r="DDA70"/>
      <c r="DDB70"/>
      <c r="DDC70"/>
      <c r="DDD70"/>
      <c r="DDE70"/>
      <c r="DDF70"/>
      <c r="DDG70"/>
      <c r="DDH70"/>
      <c r="DDI70"/>
      <c r="DDJ70"/>
      <c r="DDK70"/>
      <c r="DDL70"/>
      <c r="DDM70"/>
      <c r="DDN70"/>
      <c r="DDO70"/>
      <c r="DDP70"/>
      <c r="DDQ70"/>
      <c r="DDR70"/>
      <c r="DDS70"/>
      <c r="DDT70"/>
      <c r="DDU70"/>
      <c r="DDV70"/>
      <c r="DDW70"/>
      <c r="DDX70"/>
      <c r="DDY70"/>
      <c r="DDZ70"/>
      <c r="DEA70"/>
      <c r="DEB70"/>
      <c r="DEC70"/>
      <c r="DED70"/>
      <c r="DEE70"/>
      <c r="DEF70"/>
      <c r="DEG70"/>
      <c r="DEH70"/>
      <c r="DEI70"/>
      <c r="DEJ70"/>
      <c r="DEK70"/>
      <c r="DEL70"/>
      <c r="DEM70"/>
      <c r="DEN70"/>
      <c r="DEO70"/>
      <c r="DEP70"/>
      <c r="DEQ70"/>
      <c r="DER70"/>
      <c r="DES70"/>
      <c r="DET70"/>
      <c r="DEU70"/>
      <c r="DEV70"/>
      <c r="DEW70"/>
      <c r="DEX70"/>
      <c r="DEY70"/>
      <c r="DEZ70"/>
      <c r="DFA70"/>
      <c r="DFB70"/>
      <c r="DFC70"/>
      <c r="DFD70"/>
      <c r="DFE70"/>
      <c r="DFF70"/>
      <c r="DFG70"/>
      <c r="DFH70"/>
      <c r="DFI70"/>
      <c r="DFJ70"/>
      <c r="DFK70"/>
      <c r="DFL70"/>
      <c r="DFM70"/>
      <c r="DFN70"/>
      <c r="DFO70"/>
      <c r="DFP70"/>
      <c r="DFQ70"/>
      <c r="DFR70"/>
      <c r="DFS70"/>
      <c r="DFT70"/>
      <c r="DFU70"/>
      <c r="DFV70"/>
      <c r="DFW70"/>
      <c r="DFX70"/>
      <c r="DFY70"/>
      <c r="DFZ70"/>
      <c r="DGA70"/>
      <c r="DGB70"/>
      <c r="DGC70"/>
      <c r="DGD70"/>
      <c r="DGE70"/>
      <c r="DGF70"/>
      <c r="DGG70"/>
      <c r="DGH70"/>
      <c r="DGI70"/>
      <c r="DGJ70"/>
      <c r="DGK70"/>
      <c r="DGL70"/>
      <c r="DGM70"/>
      <c r="DGN70"/>
      <c r="DGO70"/>
      <c r="DGP70"/>
      <c r="DGQ70"/>
      <c r="DGR70"/>
      <c r="DGS70"/>
      <c r="DGT70"/>
      <c r="DGU70"/>
      <c r="DGV70"/>
      <c r="DGW70"/>
      <c r="DGX70"/>
      <c r="DGY70"/>
      <c r="DGZ70"/>
      <c r="DHA70"/>
      <c r="DHB70"/>
      <c r="DHC70"/>
      <c r="DHD70"/>
      <c r="DHE70"/>
      <c r="DHF70"/>
      <c r="DHG70"/>
      <c r="DHH70"/>
      <c r="DHI70"/>
      <c r="DHJ70"/>
      <c r="DHK70"/>
      <c r="DHL70"/>
      <c r="DHM70"/>
      <c r="DHN70"/>
      <c r="DHO70"/>
      <c r="DHP70"/>
      <c r="DHQ70"/>
      <c r="DHR70"/>
      <c r="DHS70"/>
      <c r="DHT70"/>
      <c r="DHU70"/>
      <c r="DHV70"/>
      <c r="DHW70"/>
      <c r="DHX70"/>
      <c r="DHY70"/>
      <c r="DHZ70"/>
      <c r="DIA70"/>
      <c r="DIB70"/>
      <c r="DIC70"/>
      <c r="DID70"/>
      <c r="DIE70"/>
      <c r="DIF70"/>
      <c r="DIG70"/>
      <c r="DIH70"/>
      <c r="DII70"/>
      <c r="DIJ70"/>
      <c r="DIK70"/>
      <c r="DIL70"/>
      <c r="DIM70"/>
      <c r="DIN70"/>
      <c r="DIO70"/>
      <c r="DIP70"/>
      <c r="DIQ70"/>
      <c r="DIR70"/>
      <c r="DIS70"/>
      <c r="DIT70"/>
      <c r="DIU70"/>
      <c r="DIV70"/>
      <c r="DIW70"/>
      <c r="DIX70"/>
      <c r="DIY70"/>
      <c r="DIZ70"/>
      <c r="DJA70"/>
      <c r="DJB70"/>
      <c r="DJC70"/>
      <c r="DJD70"/>
      <c r="DJE70"/>
      <c r="DJF70"/>
      <c r="DJG70"/>
      <c r="DJH70"/>
      <c r="DJI70"/>
      <c r="DJJ70"/>
      <c r="DJK70"/>
      <c r="DJL70"/>
      <c r="DJM70"/>
      <c r="DJN70"/>
      <c r="DJO70"/>
      <c r="DJP70"/>
      <c r="DJQ70"/>
      <c r="DJR70"/>
      <c r="DJS70"/>
      <c r="DJT70"/>
      <c r="DJU70"/>
      <c r="DJV70"/>
      <c r="DJW70"/>
      <c r="DJX70"/>
      <c r="DJY70"/>
      <c r="DJZ70"/>
      <c r="DKA70"/>
      <c r="DKB70"/>
      <c r="DKC70"/>
      <c r="DKD70"/>
      <c r="DKE70"/>
      <c r="DKF70"/>
      <c r="DKG70"/>
      <c r="DKH70"/>
      <c r="DKI70"/>
      <c r="DKJ70"/>
      <c r="DKK70"/>
      <c r="DKL70"/>
      <c r="DKM70"/>
      <c r="DKN70"/>
      <c r="DKO70"/>
      <c r="DKP70"/>
      <c r="DKQ70"/>
      <c r="DKR70"/>
      <c r="DKS70"/>
      <c r="DKT70"/>
      <c r="DKU70"/>
      <c r="DKV70"/>
      <c r="DKW70"/>
      <c r="DKX70"/>
      <c r="DKY70"/>
      <c r="DKZ70"/>
      <c r="DLA70"/>
      <c r="DLB70"/>
      <c r="DLC70"/>
      <c r="DLD70"/>
      <c r="DLE70"/>
      <c r="DLF70"/>
      <c r="DLG70"/>
      <c r="DLH70"/>
      <c r="DLI70"/>
      <c r="DLJ70"/>
      <c r="DLK70"/>
      <c r="DLL70"/>
      <c r="DLM70"/>
      <c r="DLN70"/>
      <c r="DLO70"/>
      <c r="DLP70"/>
      <c r="DLQ70"/>
      <c r="DLR70"/>
      <c r="DLS70"/>
      <c r="DLT70"/>
      <c r="DLU70"/>
      <c r="DLV70"/>
      <c r="DLW70"/>
      <c r="DLX70"/>
      <c r="DLY70"/>
      <c r="DLZ70"/>
      <c r="DMA70"/>
      <c r="DMB70"/>
      <c r="DMC70"/>
      <c r="DMD70"/>
      <c r="DME70"/>
      <c r="DMF70"/>
      <c r="DMG70"/>
      <c r="DMH70"/>
      <c r="DMI70"/>
      <c r="DMJ70"/>
      <c r="DMK70"/>
      <c r="DML70"/>
      <c r="DMM70"/>
      <c r="DMN70"/>
      <c r="DMO70"/>
      <c r="DMP70"/>
      <c r="DMQ70"/>
      <c r="DMR70"/>
      <c r="DMS70"/>
      <c r="DMT70"/>
      <c r="DMU70"/>
      <c r="DMV70"/>
      <c r="DMW70"/>
      <c r="DMX70"/>
      <c r="DMY70"/>
      <c r="DMZ70"/>
      <c r="DNA70"/>
      <c r="DNB70"/>
      <c r="DNC70"/>
      <c r="DND70"/>
      <c r="DNE70"/>
      <c r="DNF70"/>
      <c r="DNG70"/>
      <c r="DNH70"/>
      <c r="DNI70"/>
      <c r="DNJ70"/>
      <c r="DNK70"/>
      <c r="DNL70"/>
      <c r="DNM70"/>
      <c r="DNN70"/>
      <c r="DNO70"/>
      <c r="DNP70"/>
      <c r="DNQ70"/>
      <c r="DNR70"/>
      <c r="DNS70"/>
      <c r="DNT70"/>
      <c r="DNU70"/>
      <c r="DNV70"/>
      <c r="DNW70"/>
      <c r="DNX70"/>
      <c r="DNY70"/>
      <c r="DNZ70"/>
      <c r="DOA70"/>
      <c r="DOB70"/>
      <c r="DOC70"/>
      <c r="DOD70"/>
      <c r="DOE70"/>
      <c r="DOF70"/>
      <c r="DOG70"/>
      <c r="DOH70"/>
      <c r="DOI70"/>
      <c r="DOJ70"/>
      <c r="DOK70"/>
      <c r="DOL70"/>
      <c r="DOM70"/>
      <c r="DON70"/>
      <c r="DOO70"/>
      <c r="DOP70"/>
      <c r="DOQ70"/>
      <c r="DOR70"/>
      <c r="DOS70"/>
      <c r="DOT70"/>
      <c r="DOU70"/>
      <c r="DOV70"/>
      <c r="DOW70"/>
      <c r="DOX70"/>
      <c r="DOY70"/>
      <c r="DOZ70"/>
      <c r="DPA70"/>
      <c r="DPB70"/>
      <c r="DPC70"/>
      <c r="DPD70"/>
      <c r="DPE70"/>
      <c r="DPF70"/>
      <c r="DPG70"/>
      <c r="DPH70"/>
      <c r="DPI70"/>
      <c r="DPJ70"/>
      <c r="DPK70"/>
      <c r="DPL70"/>
      <c r="DPM70"/>
      <c r="DPN70"/>
      <c r="DPO70"/>
      <c r="DPP70"/>
      <c r="DPQ70"/>
      <c r="DPR70"/>
      <c r="DPS70"/>
      <c r="DPT70"/>
      <c r="DPU70"/>
      <c r="DPV70"/>
      <c r="DPW70"/>
      <c r="DPX70"/>
      <c r="DPY70"/>
      <c r="DPZ70"/>
      <c r="DQA70"/>
      <c r="DQB70"/>
      <c r="DQC70"/>
      <c r="DQD70"/>
      <c r="DQE70"/>
      <c r="DQF70"/>
      <c r="DQG70"/>
      <c r="DQH70"/>
      <c r="DQI70"/>
      <c r="DQJ70"/>
      <c r="DQK70"/>
      <c r="DQL70"/>
      <c r="DQM70"/>
      <c r="DQN70"/>
      <c r="DQO70"/>
      <c r="DQP70"/>
      <c r="DQQ70"/>
      <c r="DQR70"/>
      <c r="DQS70"/>
      <c r="DQT70"/>
      <c r="DQU70"/>
      <c r="DQV70"/>
      <c r="DQW70"/>
      <c r="DQX70"/>
      <c r="DQY70"/>
      <c r="DQZ70"/>
      <c r="DRA70"/>
      <c r="DRB70"/>
      <c r="DRC70"/>
      <c r="DRD70"/>
      <c r="DRE70"/>
      <c r="DRF70"/>
      <c r="DRG70"/>
      <c r="DRH70"/>
      <c r="DRI70"/>
      <c r="DRJ70"/>
      <c r="DRK70"/>
      <c r="DRL70"/>
      <c r="DRM70"/>
      <c r="DRN70"/>
      <c r="DRO70"/>
      <c r="DRP70"/>
      <c r="DRQ70"/>
      <c r="DRR70"/>
      <c r="DRS70"/>
      <c r="DRT70"/>
      <c r="DRU70"/>
      <c r="DRV70"/>
      <c r="DRW70"/>
      <c r="DRX70"/>
      <c r="DRY70"/>
      <c r="DRZ70"/>
      <c r="DSA70"/>
      <c r="DSB70"/>
      <c r="DSC70"/>
      <c r="DSD70"/>
      <c r="DSE70"/>
      <c r="DSF70"/>
      <c r="DSG70"/>
      <c r="DSH70"/>
      <c r="DSI70"/>
      <c r="DSJ70"/>
      <c r="DSK70"/>
      <c r="DSL70"/>
      <c r="DSM70"/>
      <c r="DSN70"/>
      <c r="DSO70"/>
      <c r="DSP70"/>
      <c r="DSQ70"/>
      <c r="DSR70"/>
      <c r="DSS70"/>
      <c r="DST70"/>
      <c r="DSU70"/>
      <c r="DSV70"/>
      <c r="DSW70"/>
      <c r="DSX70"/>
      <c r="DSY70"/>
      <c r="DSZ70"/>
      <c r="DTA70"/>
      <c r="DTB70"/>
      <c r="DTC70"/>
      <c r="DTD70"/>
      <c r="DTE70"/>
      <c r="DTF70"/>
      <c r="DTG70"/>
      <c r="DTH70"/>
      <c r="DTI70"/>
      <c r="DTJ70"/>
      <c r="DTK70"/>
      <c r="DTL70"/>
      <c r="DTM70"/>
      <c r="DTN70"/>
      <c r="DTO70"/>
      <c r="DTP70"/>
      <c r="DTQ70"/>
      <c r="DTR70"/>
      <c r="DTS70"/>
      <c r="DTT70"/>
      <c r="DTU70"/>
      <c r="DTV70"/>
      <c r="DTW70"/>
      <c r="DTX70"/>
      <c r="DTY70"/>
      <c r="DTZ70"/>
      <c r="DUA70"/>
      <c r="DUB70"/>
      <c r="DUC70"/>
      <c r="DUD70"/>
      <c r="DUE70"/>
      <c r="DUF70"/>
      <c r="DUG70"/>
      <c r="DUH70"/>
      <c r="DUI70"/>
      <c r="DUJ70"/>
      <c r="DUK70"/>
      <c r="DUL70"/>
      <c r="DUM70"/>
      <c r="DUN70"/>
      <c r="DUO70"/>
      <c r="DUP70"/>
      <c r="DUQ70"/>
      <c r="DUR70"/>
      <c r="DUS70"/>
      <c r="DUT70"/>
      <c r="DUU70"/>
      <c r="DUV70"/>
      <c r="DUW70"/>
      <c r="DUX70"/>
      <c r="DUY70"/>
      <c r="DUZ70"/>
      <c r="DVA70"/>
      <c r="DVB70"/>
      <c r="DVC70"/>
      <c r="DVD70"/>
      <c r="DVE70"/>
      <c r="DVF70"/>
      <c r="DVG70"/>
      <c r="DVH70"/>
      <c r="DVI70"/>
      <c r="DVJ70"/>
      <c r="DVK70"/>
      <c r="DVL70"/>
      <c r="DVM70"/>
      <c r="DVN70"/>
      <c r="DVO70"/>
      <c r="DVP70"/>
      <c r="DVQ70"/>
      <c r="DVR70"/>
      <c r="DVS70"/>
      <c r="DVT70"/>
      <c r="DVU70"/>
      <c r="DVV70"/>
      <c r="DVW70"/>
      <c r="DVX70"/>
      <c r="DVY70"/>
      <c r="DVZ70"/>
      <c r="DWA70"/>
      <c r="DWB70"/>
      <c r="DWC70"/>
      <c r="DWD70"/>
      <c r="DWE70"/>
      <c r="DWF70"/>
      <c r="DWG70"/>
      <c r="DWH70"/>
      <c r="DWI70"/>
      <c r="DWJ70"/>
      <c r="DWK70"/>
      <c r="DWL70"/>
      <c r="DWM70"/>
      <c r="DWN70"/>
      <c r="DWO70"/>
      <c r="DWP70"/>
      <c r="DWQ70"/>
      <c r="DWR70"/>
      <c r="DWS70"/>
      <c r="DWT70"/>
      <c r="DWU70"/>
      <c r="DWV70"/>
      <c r="DWW70"/>
      <c r="DWX70"/>
      <c r="DWY70"/>
      <c r="DWZ70"/>
      <c r="DXA70"/>
      <c r="DXB70"/>
      <c r="DXC70"/>
      <c r="DXD70"/>
      <c r="DXE70"/>
      <c r="DXF70"/>
      <c r="DXG70"/>
      <c r="DXH70"/>
      <c r="DXI70"/>
      <c r="DXJ70"/>
      <c r="DXK70"/>
      <c r="DXL70"/>
      <c r="DXM70"/>
      <c r="DXN70"/>
      <c r="DXO70"/>
      <c r="DXP70"/>
      <c r="DXQ70"/>
      <c r="DXR70"/>
      <c r="DXS70"/>
      <c r="DXT70"/>
      <c r="DXU70"/>
      <c r="DXV70"/>
      <c r="DXW70"/>
      <c r="DXX70"/>
      <c r="DXY70"/>
      <c r="DXZ70"/>
      <c r="DYA70"/>
      <c r="DYB70"/>
      <c r="DYC70"/>
      <c r="DYD70"/>
      <c r="DYE70"/>
      <c r="DYF70"/>
      <c r="DYG70"/>
      <c r="DYH70"/>
      <c r="DYI70"/>
      <c r="DYJ70"/>
      <c r="DYK70"/>
      <c r="DYL70"/>
      <c r="DYM70"/>
      <c r="DYN70"/>
      <c r="DYO70"/>
      <c r="DYP70"/>
      <c r="DYQ70"/>
      <c r="DYR70"/>
      <c r="DYS70"/>
      <c r="DYT70"/>
      <c r="DYU70"/>
      <c r="DYV70"/>
      <c r="DYW70"/>
      <c r="DYX70"/>
      <c r="DYY70"/>
      <c r="DYZ70"/>
      <c r="DZA70"/>
      <c r="DZB70"/>
      <c r="DZC70"/>
      <c r="DZD70"/>
      <c r="DZE70"/>
      <c r="DZF70"/>
      <c r="DZG70"/>
      <c r="DZH70"/>
      <c r="DZI70"/>
      <c r="DZJ70"/>
      <c r="DZK70"/>
      <c r="DZL70"/>
      <c r="DZM70"/>
      <c r="DZN70"/>
      <c r="DZO70"/>
      <c r="DZP70"/>
      <c r="DZQ70"/>
      <c r="DZR70"/>
      <c r="DZS70"/>
      <c r="DZT70"/>
      <c r="DZU70"/>
      <c r="DZV70"/>
      <c r="DZW70"/>
      <c r="DZX70"/>
      <c r="DZY70"/>
      <c r="DZZ70"/>
      <c r="EAA70"/>
      <c r="EAB70"/>
      <c r="EAC70"/>
      <c r="EAD70"/>
      <c r="EAE70"/>
      <c r="EAF70"/>
      <c r="EAG70"/>
      <c r="EAH70"/>
      <c r="EAI70"/>
      <c r="EAJ70"/>
      <c r="EAK70"/>
      <c r="EAL70"/>
      <c r="EAM70"/>
      <c r="EAN70"/>
      <c r="EAO70"/>
      <c r="EAP70"/>
      <c r="EAQ70"/>
      <c r="EAR70"/>
      <c r="EAS70"/>
      <c r="EAT70"/>
      <c r="EAU70"/>
      <c r="EAV70"/>
      <c r="EAW70"/>
      <c r="EAX70"/>
      <c r="EAY70"/>
      <c r="EAZ70"/>
      <c r="EBA70"/>
      <c r="EBB70"/>
      <c r="EBC70"/>
      <c r="EBD70"/>
      <c r="EBE70"/>
      <c r="EBF70"/>
      <c r="EBG70"/>
      <c r="EBH70"/>
      <c r="EBI70"/>
      <c r="EBJ70"/>
      <c r="EBK70"/>
      <c r="EBL70"/>
      <c r="EBM70"/>
      <c r="EBN70"/>
      <c r="EBO70"/>
      <c r="EBP70"/>
      <c r="EBQ70"/>
      <c r="EBR70"/>
      <c r="EBS70"/>
      <c r="EBT70"/>
      <c r="EBU70"/>
      <c r="EBV70"/>
      <c r="EBW70"/>
      <c r="EBX70"/>
      <c r="EBY70"/>
      <c r="EBZ70"/>
      <c r="ECA70"/>
      <c r="ECB70"/>
      <c r="ECC70"/>
      <c r="ECD70"/>
      <c r="ECE70"/>
      <c r="ECF70"/>
      <c r="ECG70"/>
      <c r="ECH70"/>
      <c r="ECI70"/>
      <c r="ECJ70"/>
      <c r="ECK70"/>
      <c r="ECL70"/>
      <c r="ECM70"/>
      <c r="ECN70"/>
      <c r="ECO70"/>
      <c r="ECP70"/>
      <c r="ECQ70"/>
      <c r="ECR70"/>
      <c r="ECS70"/>
      <c r="ECT70"/>
      <c r="ECU70"/>
      <c r="ECV70"/>
      <c r="ECW70"/>
      <c r="ECX70"/>
      <c r="ECY70"/>
      <c r="ECZ70"/>
      <c r="EDA70"/>
      <c r="EDB70"/>
      <c r="EDC70"/>
      <c r="EDD70"/>
      <c r="EDE70"/>
      <c r="EDF70"/>
      <c r="EDG70"/>
      <c r="EDH70"/>
      <c r="EDI70"/>
      <c r="EDJ70"/>
      <c r="EDK70"/>
      <c r="EDL70"/>
      <c r="EDM70"/>
      <c r="EDN70"/>
      <c r="EDO70"/>
      <c r="EDP70"/>
      <c r="EDQ70"/>
      <c r="EDR70"/>
      <c r="EDS70"/>
      <c r="EDT70"/>
      <c r="EDU70"/>
      <c r="EDV70"/>
      <c r="EDW70"/>
      <c r="EDX70"/>
      <c r="EDY70"/>
      <c r="EDZ70"/>
      <c r="EEA70"/>
      <c r="EEB70"/>
      <c r="EEC70"/>
      <c r="EED70"/>
      <c r="EEE70"/>
      <c r="EEF70"/>
      <c r="EEG70"/>
      <c r="EEH70"/>
      <c r="EEI70"/>
      <c r="EEJ70"/>
      <c r="EEK70"/>
      <c r="EEL70"/>
      <c r="EEM70"/>
      <c r="EEN70"/>
      <c r="EEO70"/>
      <c r="EEP70"/>
      <c r="EEQ70"/>
      <c r="EER70"/>
      <c r="EES70"/>
      <c r="EET70"/>
      <c r="EEU70"/>
      <c r="EEV70"/>
      <c r="EEW70"/>
      <c r="EEX70"/>
      <c r="EEY70"/>
      <c r="EEZ70"/>
      <c r="EFA70"/>
      <c r="EFB70"/>
      <c r="EFC70"/>
      <c r="EFD70"/>
      <c r="EFE70"/>
      <c r="EFF70"/>
      <c r="EFG70"/>
      <c r="EFH70"/>
      <c r="EFI70"/>
      <c r="EFJ70"/>
      <c r="EFK70"/>
      <c r="EFL70"/>
      <c r="EFM70"/>
      <c r="EFN70"/>
      <c r="EFO70"/>
      <c r="EFP70"/>
      <c r="EFQ70"/>
      <c r="EFR70"/>
      <c r="EFS70"/>
      <c r="EFT70"/>
      <c r="EFU70"/>
      <c r="EFV70"/>
      <c r="EFW70"/>
      <c r="EFX70"/>
      <c r="EFY70"/>
      <c r="EFZ70"/>
      <c r="EGA70"/>
      <c r="EGB70"/>
      <c r="EGC70"/>
      <c r="EGD70"/>
      <c r="EGE70"/>
      <c r="EGF70"/>
      <c r="EGG70"/>
      <c r="EGH70"/>
      <c r="EGI70"/>
      <c r="EGJ70"/>
      <c r="EGK70"/>
      <c r="EGL70"/>
      <c r="EGM70"/>
      <c r="EGN70"/>
      <c r="EGO70"/>
      <c r="EGP70"/>
      <c r="EGQ70"/>
      <c r="EGR70"/>
      <c r="EGS70"/>
      <c r="EGT70"/>
      <c r="EGU70"/>
      <c r="EGV70"/>
      <c r="EGW70"/>
      <c r="EGX70"/>
      <c r="EGY70"/>
      <c r="EGZ70"/>
      <c r="EHA70"/>
      <c r="EHB70"/>
      <c r="EHC70"/>
      <c r="EHD70"/>
      <c r="EHE70"/>
      <c r="EHF70"/>
      <c r="EHG70"/>
      <c r="EHH70"/>
      <c r="EHI70"/>
      <c r="EHJ70"/>
      <c r="EHK70"/>
      <c r="EHL70"/>
      <c r="EHM70"/>
      <c r="EHN70"/>
      <c r="EHO70"/>
      <c r="EHP70"/>
      <c r="EHQ70"/>
      <c r="EHR70"/>
      <c r="EHS70"/>
      <c r="EHT70"/>
      <c r="EHU70"/>
      <c r="EHV70"/>
      <c r="EHW70"/>
      <c r="EHX70"/>
      <c r="EHY70"/>
      <c r="EHZ70"/>
      <c r="EIA70"/>
      <c r="EIB70"/>
      <c r="EIC70"/>
      <c r="EID70"/>
      <c r="EIE70"/>
      <c r="EIF70"/>
      <c r="EIG70"/>
      <c r="EIH70"/>
      <c r="EII70"/>
      <c r="EIJ70"/>
      <c r="EIK70"/>
      <c r="EIL70"/>
      <c r="EIM70"/>
      <c r="EIN70"/>
      <c r="EIO70"/>
      <c r="EIP70"/>
      <c r="EIQ70"/>
      <c r="EIR70"/>
      <c r="EIS70"/>
      <c r="EIT70"/>
      <c r="EIU70"/>
      <c r="EIV70"/>
      <c r="EIW70"/>
      <c r="EIX70"/>
      <c r="EIY70"/>
      <c r="EIZ70"/>
      <c r="EJA70"/>
      <c r="EJB70"/>
      <c r="EJC70"/>
      <c r="EJD70"/>
      <c r="EJE70"/>
      <c r="EJF70"/>
      <c r="EJG70"/>
      <c r="EJH70"/>
      <c r="EJI70"/>
      <c r="EJJ70"/>
      <c r="EJK70"/>
      <c r="EJL70"/>
      <c r="EJM70"/>
      <c r="EJN70"/>
      <c r="EJO70"/>
      <c r="EJP70"/>
      <c r="EJQ70"/>
      <c r="EJR70"/>
      <c r="EJS70"/>
      <c r="EJT70"/>
      <c r="EJU70"/>
      <c r="EJV70"/>
      <c r="EJW70"/>
      <c r="EJX70"/>
      <c r="EJY70"/>
      <c r="EJZ70"/>
      <c r="EKA70"/>
      <c r="EKB70"/>
      <c r="EKC70"/>
      <c r="EKD70"/>
      <c r="EKE70"/>
      <c r="EKF70"/>
      <c r="EKG70"/>
      <c r="EKH70"/>
      <c r="EKI70"/>
      <c r="EKJ70"/>
      <c r="EKK70"/>
      <c r="EKL70"/>
      <c r="EKM70"/>
      <c r="EKN70"/>
      <c r="EKO70"/>
      <c r="EKP70"/>
      <c r="EKQ70"/>
      <c r="EKR70"/>
      <c r="EKS70"/>
      <c r="EKT70"/>
      <c r="EKU70"/>
      <c r="EKV70"/>
      <c r="EKW70"/>
      <c r="EKX70"/>
      <c r="EKY70"/>
      <c r="EKZ70"/>
      <c r="ELA70"/>
      <c r="ELB70"/>
      <c r="ELC70"/>
      <c r="ELD70"/>
      <c r="ELE70"/>
      <c r="ELF70"/>
      <c r="ELG70"/>
      <c r="ELH70"/>
      <c r="ELI70"/>
      <c r="ELJ70"/>
      <c r="ELK70"/>
      <c r="ELL70"/>
      <c r="ELM70"/>
      <c r="ELN70"/>
      <c r="ELO70"/>
      <c r="ELP70"/>
      <c r="ELQ70"/>
      <c r="ELR70"/>
      <c r="ELS70"/>
      <c r="ELT70"/>
      <c r="ELU70"/>
      <c r="ELV70"/>
      <c r="ELW70"/>
      <c r="ELX70"/>
      <c r="ELY70"/>
      <c r="ELZ70"/>
      <c r="EMA70"/>
      <c r="EMB70"/>
      <c r="EMC70"/>
      <c r="EMD70"/>
      <c r="EME70"/>
      <c r="EMF70"/>
      <c r="EMG70"/>
      <c r="EMH70"/>
      <c r="EMI70"/>
      <c r="EMJ70"/>
      <c r="EMK70"/>
      <c r="EML70"/>
      <c r="EMM70"/>
      <c r="EMN70"/>
      <c r="EMO70"/>
      <c r="EMP70"/>
      <c r="EMQ70"/>
      <c r="EMR70"/>
      <c r="EMS70"/>
      <c r="EMT70"/>
      <c r="EMU70"/>
      <c r="EMV70"/>
      <c r="EMW70"/>
      <c r="EMX70"/>
      <c r="EMY70"/>
      <c r="EMZ70"/>
      <c r="ENA70"/>
      <c r="ENB70"/>
      <c r="ENC70"/>
      <c r="END70"/>
      <c r="ENE70"/>
      <c r="ENF70"/>
      <c r="ENG70"/>
      <c r="ENH70"/>
      <c r="ENI70"/>
      <c r="ENJ70"/>
      <c r="ENK70"/>
      <c r="ENL70"/>
      <c r="ENM70"/>
      <c r="ENN70"/>
      <c r="ENO70"/>
      <c r="ENP70"/>
      <c r="ENQ70"/>
      <c r="ENR70"/>
      <c r="ENS70"/>
      <c r="ENT70"/>
      <c r="ENU70"/>
      <c r="ENV70"/>
      <c r="ENW70"/>
      <c r="ENX70"/>
      <c r="ENY70"/>
      <c r="ENZ70"/>
      <c r="EOA70"/>
      <c r="EOB70"/>
      <c r="EOC70"/>
      <c r="EOD70"/>
      <c r="EOE70"/>
      <c r="EOF70"/>
      <c r="EOG70"/>
      <c r="EOH70"/>
      <c r="EOI70"/>
      <c r="EOJ70"/>
      <c r="EOK70"/>
      <c r="EOL70"/>
      <c r="EOM70"/>
      <c r="EON70"/>
      <c r="EOO70"/>
      <c r="EOP70"/>
      <c r="EOQ70"/>
      <c r="EOR70"/>
      <c r="EOS70"/>
      <c r="EOT70"/>
      <c r="EOU70"/>
      <c r="EOV70"/>
      <c r="EOW70"/>
      <c r="EOX70"/>
      <c r="EOY70"/>
      <c r="EOZ70"/>
      <c r="EPA70"/>
      <c r="EPB70"/>
      <c r="EPC70"/>
      <c r="EPD70"/>
      <c r="EPE70"/>
      <c r="EPF70"/>
      <c r="EPG70"/>
      <c r="EPH70"/>
      <c r="EPI70"/>
      <c r="EPJ70"/>
      <c r="EPK70"/>
      <c r="EPL70"/>
      <c r="EPM70"/>
      <c r="EPN70"/>
      <c r="EPO70"/>
      <c r="EPP70"/>
      <c r="EPQ70"/>
      <c r="EPR70"/>
      <c r="EPS70"/>
      <c r="EPT70"/>
      <c r="EPU70"/>
      <c r="EPV70"/>
      <c r="EPW70"/>
      <c r="EPX70"/>
      <c r="EPY70"/>
      <c r="EPZ70"/>
      <c r="EQA70"/>
      <c r="EQB70"/>
      <c r="EQC70"/>
      <c r="EQD70"/>
      <c r="EQE70"/>
      <c r="EQF70"/>
      <c r="EQG70"/>
      <c r="EQH70"/>
      <c r="EQI70"/>
      <c r="EQJ70"/>
      <c r="EQK70"/>
      <c r="EQL70"/>
      <c r="EQM70"/>
      <c r="EQN70"/>
      <c r="EQO70"/>
      <c r="EQP70"/>
      <c r="EQQ70"/>
      <c r="EQR70"/>
      <c r="EQS70"/>
      <c r="EQT70"/>
      <c r="EQU70"/>
      <c r="EQV70"/>
      <c r="EQW70"/>
      <c r="EQX70"/>
      <c r="EQY70"/>
      <c r="EQZ70"/>
      <c r="ERA70"/>
      <c r="ERB70"/>
      <c r="ERC70"/>
      <c r="ERD70"/>
      <c r="ERE70"/>
      <c r="ERF70"/>
      <c r="ERG70"/>
      <c r="ERH70"/>
      <c r="ERI70"/>
      <c r="ERJ70"/>
      <c r="ERK70"/>
      <c r="ERL70"/>
      <c r="ERM70"/>
      <c r="ERN70"/>
      <c r="ERO70"/>
      <c r="ERP70"/>
      <c r="ERQ70"/>
      <c r="ERR70"/>
      <c r="ERS70"/>
      <c r="ERT70"/>
      <c r="ERU70"/>
      <c r="ERV70"/>
      <c r="ERW70"/>
      <c r="ERX70"/>
      <c r="ERY70"/>
      <c r="ERZ70"/>
      <c r="ESA70"/>
      <c r="ESB70"/>
      <c r="ESC70"/>
      <c r="ESD70"/>
      <c r="ESE70"/>
      <c r="ESF70"/>
      <c r="ESG70"/>
      <c r="ESH70"/>
      <c r="ESI70"/>
      <c r="ESJ70"/>
      <c r="ESK70"/>
      <c r="ESL70"/>
      <c r="ESM70"/>
      <c r="ESN70"/>
      <c r="ESO70"/>
      <c r="ESP70"/>
      <c r="ESQ70"/>
      <c r="ESR70"/>
      <c r="ESS70"/>
      <c r="EST70"/>
      <c r="ESU70"/>
      <c r="ESV70"/>
      <c r="ESW70"/>
      <c r="ESX70"/>
      <c r="ESY70"/>
      <c r="ESZ70"/>
      <c r="ETA70"/>
      <c r="ETB70"/>
      <c r="ETC70"/>
      <c r="ETD70"/>
      <c r="ETE70"/>
      <c r="ETF70"/>
      <c r="ETG70"/>
      <c r="ETH70"/>
      <c r="ETI70"/>
      <c r="ETJ70"/>
      <c r="ETK70"/>
      <c r="ETL70"/>
      <c r="ETM70"/>
      <c r="ETN70"/>
      <c r="ETO70"/>
      <c r="ETP70"/>
      <c r="ETQ70"/>
      <c r="ETR70"/>
      <c r="ETS70"/>
      <c r="ETT70"/>
      <c r="ETU70"/>
      <c r="ETV70"/>
      <c r="ETW70"/>
      <c r="ETX70"/>
      <c r="ETY70"/>
      <c r="ETZ70"/>
      <c r="EUA70"/>
      <c r="EUB70"/>
      <c r="EUC70"/>
      <c r="EUD70"/>
      <c r="EUE70"/>
      <c r="EUF70"/>
      <c r="EUG70"/>
      <c r="EUH70"/>
      <c r="EUI70"/>
      <c r="EUJ70"/>
      <c r="EUK70"/>
      <c r="EUL70"/>
      <c r="EUM70"/>
      <c r="EUN70"/>
      <c r="EUO70"/>
      <c r="EUP70"/>
      <c r="EUQ70"/>
      <c r="EUR70"/>
      <c r="EUS70"/>
      <c r="EUT70"/>
      <c r="EUU70"/>
      <c r="EUV70"/>
      <c r="EUW70"/>
      <c r="EUX70"/>
      <c r="EUY70"/>
      <c r="EUZ70"/>
      <c r="EVA70"/>
      <c r="EVB70"/>
      <c r="EVC70"/>
      <c r="EVD70"/>
      <c r="EVE70"/>
      <c r="EVF70"/>
      <c r="EVG70"/>
      <c r="EVH70"/>
      <c r="EVI70"/>
      <c r="EVJ70"/>
      <c r="EVK70"/>
      <c r="EVL70"/>
      <c r="EVM70"/>
      <c r="EVN70"/>
      <c r="EVO70"/>
      <c r="EVP70"/>
      <c r="EVQ70"/>
      <c r="EVR70"/>
      <c r="EVS70"/>
      <c r="EVT70"/>
      <c r="EVU70"/>
      <c r="EVV70"/>
      <c r="EVW70"/>
      <c r="EVX70"/>
      <c r="EVY70"/>
      <c r="EVZ70"/>
      <c r="EWA70"/>
      <c r="EWB70"/>
      <c r="EWC70"/>
      <c r="EWD70"/>
      <c r="EWE70"/>
      <c r="EWF70"/>
      <c r="EWG70"/>
      <c r="EWH70"/>
      <c r="EWI70"/>
      <c r="EWJ70"/>
      <c r="EWK70"/>
      <c r="EWL70"/>
      <c r="EWM70"/>
      <c r="EWN70"/>
      <c r="EWO70"/>
      <c r="EWP70"/>
      <c r="EWQ70"/>
      <c r="EWR70"/>
      <c r="EWS70"/>
      <c r="EWT70"/>
      <c r="EWU70"/>
      <c r="EWV70"/>
      <c r="EWW70"/>
      <c r="EWX70"/>
      <c r="EWY70"/>
      <c r="EWZ70"/>
      <c r="EXA70"/>
      <c r="EXB70"/>
      <c r="EXC70"/>
      <c r="EXD70"/>
      <c r="EXE70"/>
      <c r="EXF70"/>
      <c r="EXG70"/>
      <c r="EXH70"/>
      <c r="EXI70"/>
      <c r="EXJ70"/>
      <c r="EXK70"/>
      <c r="EXL70"/>
      <c r="EXM70"/>
      <c r="EXN70"/>
      <c r="EXO70"/>
      <c r="EXP70"/>
      <c r="EXQ70"/>
      <c r="EXR70"/>
      <c r="EXS70"/>
      <c r="EXT70"/>
      <c r="EXU70"/>
      <c r="EXV70"/>
      <c r="EXW70"/>
      <c r="EXX70"/>
      <c r="EXY70"/>
      <c r="EXZ70"/>
      <c r="EYA70"/>
      <c r="EYB70"/>
      <c r="EYC70"/>
      <c r="EYD70"/>
      <c r="EYE70"/>
      <c r="EYF70"/>
      <c r="EYG70"/>
      <c r="EYH70"/>
      <c r="EYI70"/>
      <c r="EYJ70"/>
      <c r="EYK70"/>
      <c r="EYL70"/>
      <c r="EYM70"/>
      <c r="EYN70"/>
      <c r="EYO70"/>
      <c r="EYP70"/>
      <c r="EYQ70"/>
      <c r="EYR70"/>
      <c r="EYS70"/>
      <c r="EYT70"/>
      <c r="EYU70"/>
      <c r="EYV70"/>
      <c r="EYW70"/>
      <c r="EYX70"/>
      <c r="EYY70"/>
      <c r="EYZ70"/>
      <c r="EZA70"/>
      <c r="EZB70"/>
      <c r="EZC70"/>
      <c r="EZD70"/>
      <c r="EZE70"/>
      <c r="EZF70"/>
      <c r="EZG70"/>
      <c r="EZH70"/>
      <c r="EZI70"/>
      <c r="EZJ70"/>
      <c r="EZK70"/>
      <c r="EZL70"/>
      <c r="EZM70"/>
      <c r="EZN70"/>
      <c r="EZO70"/>
      <c r="EZP70"/>
      <c r="EZQ70"/>
      <c r="EZR70"/>
      <c r="EZS70"/>
      <c r="EZT70"/>
      <c r="EZU70"/>
      <c r="EZV70"/>
      <c r="EZW70"/>
      <c r="EZX70"/>
      <c r="EZY70"/>
      <c r="EZZ70"/>
      <c r="FAA70"/>
      <c r="FAB70"/>
      <c r="FAC70"/>
      <c r="FAD70"/>
      <c r="FAE70"/>
      <c r="FAF70"/>
      <c r="FAG70"/>
      <c r="FAH70"/>
      <c r="FAI70"/>
      <c r="FAJ70"/>
      <c r="FAK70"/>
      <c r="FAL70"/>
      <c r="FAM70"/>
      <c r="FAN70"/>
      <c r="FAO70"/>
      <c r="FAP70"/>
      <c r="FAQ70"/>
      <c r="FAR70"/>
      <c r="FAS70"/>
      <c r="FAT70"/>
      <c r="FAU70"/>
      <c r="FAV70"/>
      <c r="FAW70"/>
      <c r="FAX70"/>
      <c r="FAY70"/>
      <c r="FAZ70"/>
      <c r="FBA70"/>
      <c r="FBB70"/>
      <c r="FBC70"/>
      <c r="FBD70"/>
      <c r="FBE70"/>
      <c r="FBF70"/>
      <c r="FBG70"/>
      <c r="FBH70"/>
      <c r="FBI70"/>
      <c r="FBJ70"/>
      <c r="FBK70"/>
      <c r="FBL70"/>
      <c r="FBM70"/>
      <c r="FBN70"/>
      <c r="FBO70"/>
      <c r="FBP70"/>
      <c r="FBQ70"/>
      <c r="FBR70"/>
      <c r="FBS70"/>
      <c r="FBT70"/>
      <c r="FBU70"/>
      <c r="FBV70"/>
      <c r="FBW70"/>
      <c r="FBX70"/>
      <c r="FBY70"/>
      <c r="FBZ70"/>
      <c r="FCA70"/>
      <c r="FCB70"/>
      <c r="FCC70"/>
      <c r="FCD70"/>
      <c r="FCE70"/>
      <c r="FCF70"/>
      <c r="FCG70"/>
      <c r="FCH70"/>
      <c r="FCI70"/>
      <c r="FCJ70"/>
      <c r="FCK70"/>
      <c r="FCL70"/>
      <c r="FCM70"/>
      <c r="FCN70"/>
      <c r="FCO70"/>
      <c r="FCP70"/>
      <c r="FCQ70"/>
      <c r="FCR70"/>
      <c r="FCS70"/>
      <c r="FCT70"/>
      <c r="FCU70"/>
      <c r="FCV70"/>
      <c r="FCW70"/>
      <c r="FCX70"/>
      <c r="FCY70"/>
      <c r="FCZ70"/>
      <c r="FDA70"/>
      <c r="FDB70"/>
      <c r="FDC70"/>
      <c r="FDD70"/>
      <c r="FDE70"/>
      <c r="FDF70"/>
      <c r="FDG70"/>
      <c r="FDH70"/>
      <c r="FDI70"/>
      <c r="FDJ70"/>
      <c r="FDK70"/>
      <c r="FDL70"/>
      <c r="FDM70"/>
      <c r="FDN70"/>
      <c r="FDO70"/>
      <c r="FDP70"/>
      <c r="FDQ70"/>
      <c r="FDR70"/>
      <c r="FDS70"/>
      <c r="FDT70"/>
      <c r="FDU70"/>
      <c r="FDV70"/>
      <c r="FDW70"/>
      <c r="FDX70"/>
      <c r="FDY70"/>
      <c r="FDZ70"/>
      <c r="FEA70"/>
      <c r="FEB70"/>
      <c r="FEC70"/>
      <c r="FED70"/>
      <c r="FEE70"/>
      <c r="FEF70"/>
      <c r="FEG70"/>
      <c r="FEH70"/>
      <c r="FEI70"/>
      <c r="FEJ70"/>
      <c r="FEK70"/>
      <c r="FEL70"/>
      <c r="FEM70"/>
      <c r="FEN70"/>
      <c r="FEO70"/>
      <c r="FEP70"/>
      <c r="FEQ70"/>
      <c r="FER70"/>
      <c r="FES70"/>
      <c r="FET70"/>
      <c r="FEU70"/>
      <c r="FEV70"/>
      <c r="FEW70"/>
      <c r="FEX70"/>
      <c r="FEY70"/>
      <c r="FEZ70"/>
      <c r="FFA70"/>
      <c r="FFB70"/>
      <c r="FFC70"/>
      <c r="FFD70"/>
      <c r="FFE70"/>
      <c r="FFF70"/>
      <c r="FFG70"/>
      <c r="FFH70"/>
      <c r="FFI70"/>
      <c r="FFJ70"/>
      <c r="FFK70"/>
      <c r="FFL70"/>
      <c r="FFM70"/>
      <c r="FFN70"/>
      <c r="FFO70"/>
      <c r="FFP70"/>
      <c r="FFQ70"/>
      <c r="FFR70"/>
      <c r="FFS70"/>
      <c r="FFT70"/>
      <c r="FFU70"/>
      <c r="FFV70"/>
      <c r="FFW70"/>
      <c r="FFX70"/>
      <c r="FFY70"/>
      <c r="FFZ70"/>
      <c r="FGA70"/>
      <c r="FGB70"/>
      <c r="FGC70"/>
      <c r="FGD70"/>
      <c r="FGE70"/>
      <c r="FGF70"/>
      <c r="FGG70"/>
      <c r="FGH70"/>
      <c r="FGI70"/>
      <c r="FGJ70"/>
      <c r="FGK70"/>
      <c r="FGL70"/>
      <c r="FGM70"/>
      <c r="FGN70"/>
      <c r="FGO70"/>
      <c r="FGP70"/>
      <c r="FGQ70"/>
      <c r="FGR70"/>
      <c r="FGS70"/>
      <c r="FGT70"/>
      <c r="FGU70"/>
      <c r="FGV70"/>
      <c r="FGW70"/>
      <c r="FGX70"/>
      <c r="FGY70"/>
      <c r="FGZ70"/>
      <c r="FHA70"/>
      <c r="FHB70"/>
      <c r="FHC70"/>
      <c r="FHD70"/>
      <c r="FHE70"/>
      <c r="FHF70"/>
      <c r="FHG70"/>
      <c r="FHH70"/>
      <c r="FHI70"/>
      <c r="FHJ70"/>
      <c r="FHK70"/>
      <c r="FHL70"/>
      <c r="FHM70"/>
      <c r="FHN70"/>
      <c r="FHO70"/>
      <c r="FHP70"/>
      <c r="FHQ70"/>
      <c r="FHR70"/>
      <c r="FHS70"/>
      <c r="FHT70"/>
      <c r="FHU70"/>
      <c r="FHV70"/>
      <c r="FHW70"/>
      <c r="FHX70"/>
      <c r="FHY70"/>
      <c r="FHZ70"/>
      <c r="FIA70"/>
      <c r="FIB70"/>
      <c r="FIC70"/>
      <c r="FID70"/>
      <c r="FIE70"/>
      <c r="FIF70"/>
      <c r="FIG70"/>
      <c r="FIH70"/>
      <c r="FII70"/>
      <c r="FIJ70"/>
      <c r="FIK70"/>
      <c r="FIL70"/>
      <c r="FIM70"/>
      <c r="FIN70"/>
      <c r="FIO70"/>
      <c r="FIP70"/>
      <c r="FIQ70"/>
      <c r="FIR70"/>
      <c r="FIS70"/>
      <c r="FIT70"/>
      <c r="FIU70"/>
      <c r="FIV70"/>
      <c r="FIW70"/>
      <c r="FIX70"/>
      <c r="FIY70"/>
      <c r="FIZ70"/>
      <c r="FJA70"/>
      <c r="FJB70"/>
      <c r="FJC70"/>
      <c r="FJD70"/>
      <c r="FJE70"/>
      <c r="FJF70"/>
      <c r="FJG70"/>
      <c r="FJH70"/>
      <c r="FJI70"/>
      <c r="FJJ70"/>
      <c r="FJK70"/>
      <c r="FJL70"/>
      <c r="FJM70"/>
      <c r="FJN70"/>
      <c r="FJO70"/>
      <c r="FJP70"/>
      <c r="FJQ70"/>
      <c r="FJR70"/>
      <c r="FJS70"/>
      <c r="FJT70"/>
      <c r="FJU70"/>
      <c r="FJV70"/>
      <c r="FJW70"/>
      <c r="FJX70"/>
      <c r="FJY70"/>
      <c r="FJZ70"/>
      <c r="FKA70"/>
      <c r="FKB70"/>
      <c r="FKC70"/>
      <c r="FKD70"/>
      <c r="FKE70"/>
      <c r="FKF70"/>
      <c r="FKG70"/>
      <c r="FKH70"/>
      <c r="FKI70"/>
      <c r="FKJ70"/>
      <c r="FKK70"/>
      <c r="FKL70"/>
      <c r="FKM70"/>
      <c r="FKN70"/>
      <c r="FKO70"/>
      <c r="FKP70"/>
      <c r="FKQ70"/>
      <c r="FKR70"/>
      <c r="FKS70"/>
      <c r="FKT70"/>
      <c r="FKU70"/>
      <c r="FKV70"/>
      <c r="FKW70"/>
      <c r="FKX70"/>
      <c r="FKY70"/>
      <c r="FKZ70"/>
      <c r="FLA70"/>
      <c r="FLB70"/>
      <c r="FLC70"/>
      <c r="FLD70"/>
      <c r="FLE70"/>
      <c r="FLF70"/>
      <c r="FLG70"/>
      <c r="FLH70"/>
      <c r="FLI70"/>
      <c r="FLJ70"/>
      <c r="FLK70"/>
      <c r="FLL70"/>
      <c r="FLM70"/>
      <c r="FLN70"/>
      <c r="FLO70"/>
      <c r="FLP70"/>
      <c r="FLQ70"/>
      <c r="FLR70"/>
      <c r="FLS70"/>
      <c r="FLT70"/>
      <c r="FLU70"/>
      <c r="FLV70"/>
      <c r="FLW70"/>
      <c r="FLX70"/>
      <c r="FLY70"/>
      <c r="FLZ70"/>
      <c r="FMA70"/>
      <c r="FMB70"/>
      <c r="FMC70"/>
      <c r="FMD70"/>
      <c r="FME70"/>
      <c r="FMF70"/>
      <c r="FMG70"/>
      <c r="FMH70"/>
      <c r="FMI70"/>
      <c r="FMJ70"/>
      <c r="FMK70"/>
      <c r="FML70"/>
      <c r="FMM70"/>
      <c r="FMN70"/>
      <c r="FMO70"/>
      <c r="FMP70"/>
      <c r="FMQ70"/>
      <c r="FMR70"/>
      <c r="FMS70"/>
      <c r="FMT70"/>
      <c r="FMU70"/>
      <c r="FMV70"/>
      <c r="FMW70"/>
      <c r="FMX70"/>
      <c r="FMY70"/>
      <c r="FMZ70"/>
      <c r="FNA70"/>
      <c r="FNB70"/>
      <c r="FNC70"/>
      <c r="FND70"/>
      <c r="FNE70"/>
      <c r="FNF70"/>
      <c r="FNG70"/>
      <c r="FNH70"/>
      <c r="FNI70"/>
      <c r="FNJ70"/>
      <c r="FNK70"/>
      <c r="FNL70"/>
      <c r="FNM70"/>
      <c r="FNN70"/>
      <c r="FNO70"/>
      <c r="FNP70"/>
      <c r="FNQ70"/>
      <c r="FNR70"/>
      <c r="FNS70"/>
      <c r="FNT70"/>
      <c r="FNU70"/>
      <c r="FNV70"/>
      <c r="FNW70"/>
      <c r="FNX70"/>
      <c r="FNY70"/>
      <c r="FNZ70"/>
      <c r="FOA70"/>
      <c r="FOB70"/>
      <c r="FOC70"/>
      <c r="FOD70"/>
      <c r="FOE70"/>
      <c r="FOF70"/>
      <c r="FOG70"/>
      <c r="FOH70"/>
      <c r="FOI70"/>
      <c r="FOJ70"/>
      <c r="FOK70"/>
      <c r="FOL70"/>
      <c r="FOM70"/>
      <c r="FON70"/>
      <c r="FOO70"/>
      <c r="FOP70"/>
      <c r="FOQ70"/>
      <c r="FOR70"/>
      <c r="FOS70"/>
      <c r="FOT70"/>
      <c r="FOU70"/>
      <c r="FOV70"/>
      <c r="FOW70"/>
      <c r="FOX70"/>
      <c r="FOY70"/>
      <c r="FOZ70"/>
      <c r="FPA70"/>
      <c r="FPB70"/>
      <c r="FPC70"/>
      <c r="FPD70"/>
      <c r="FPE70"/>
      <c r="FPF70"/>
      <c r="FPG70"/>
      <c r="FPH70"/>
      <c r="FPI70"/>
      <c r="FPJ70"/>
      <c r="FPK70"/>
      <c r="FPL70"/>
      <c r="FPM70"/>
      <c r="FPN70"/>
      <c r="FPO70"/>
      <c r="FPP70"/>
      <c r="FPQ70"/>
      <c r="FPR70"/>
      <c r="FPS70"/>
      <c r="FPT70"/>
      <c r="FPU70"/>
      <c r="FPV70"/>
      <c r="FPW70"/>
      <c r="FPX70"/>
      <c r="FPY70"/>
      <c r="FPZ70"/>
      <c r="FQA70"/>
      <c r="FQB70"/>
      <c r="FQC70"/>
      <c r="FQD70"/>
      <c r="FQE70"/>
      <c r="FQF70"/>
      <c r="FQG70"/>
      <c r="FQH70"/>
      <c r="FQI70"/>
      <c r="FQJ70"/>
      <c r="FQK70"/>
      <c r="FQL70"/>
      <c r="FQM70"/>
      <c r="FQN70"/>
      <c r="FQO70"/>
      <c r="FQP70"/>
      <c r="FQQ70"/>
      <c r="FQR70"/>
      <c r="FQS70"/>
      <c r="FQT70"/>
      <c r="FQU70"/>
      <c r="FQV70"/>
      <c r="FQW70"/>
      <c r="FQX70"/>
      <c r="FQY70"/>
      <c r="FQZ70"/>
      <c r="FRA70"/>
      <c r="FRB70"/>
      <c r="FRC70"/>
      <c r="FRD70"/>
      <c r="FRE70"/>
      <c r="FRF70"/>
      <c r="FRG70"/>
      <c r="FRH70"/>
      <c r="FRI70"/>
      <c r="FRJ70"/>
      <c r="FRK70"/>
      <c r="FRL70"/>
      <c r="FRM70"/>
      <c r="FRN70"/>
      <c r="FRO70"/>
      <c r="FRP70"/>
      <c r="FRQ70"/>
      <c r="FRR70"/>
      <c r="FRS70"/>
      <c r="FRT70"/>
      <c r="FRU70"/>
      <c r="FRV70"/>
      <c r="FRW70"/>
      <c r="FRX70"/>
      <c r="FRY70"/>
      <c r="FRZ70"/>
      <c r="FSA70"/>
      <c r="FSB70"/>
      <c r="FSC70"/>
      <c r="FSD70"/>
      <c r="FSE70"/>
      <c r="FSF70"/>
      <c r="FSG70"/>
      <c r="FSH70"/>
      <c r="FSI70"/>
      <c r="FSJ70"/>
      <c r="FSK70"/>
      <c r="FSL70"/>
      <c r="FSM70"/>
      <c r="FSN70"/>
      <c r="FSO70"/>
      <c r="FSP70"/>
      <c r="FSQ70"/>
      <c r="FSR70"/>
      <c r="FSS70"/>
      <c r="FST70"/>
      <c r="FSU70"/>
      <c r="FSV70"/>
      <c r="FSW70"/>
      <c r="FSX70"/>
      <c r="FSY70"/>
      <c r="FSZ70"/>
      <c r="FTA70"/>
      <c r="FTB70"/>
      <c r="FTC70"/>
      <c r="FTD70"/>
      <c r="FTE70"/>
      <c r="FTF70"/>
      <c r="FTG70"/>
      <c r="FTH70"/>
      <c r="FTI70"/>
      <c r="FTJ70"/>
      <c r="FTK70"/>
      <c r="FTL70"/>
      <c r="FTM70"/>
      <c r="FTN70"/>
      <c r="FTO70"/>
      <c r="FTP70"/>
      <c r="FTQ70"/>
      <c r="FTR70"/>
      <c r="FTS70"/>
      <c r="FTT70"/>
      <c r="FTU70"/>
      <c r="FTV70"/>
      <c r="FTW70"/>
      <c r="FTX70"/>
      <c r="FTY70"/>
      <c r="FTZ70"/>
      <c r="FUA70"/>
      <c r="FUB70"/>
      <c r="FUC70"/>
      <c r="FUD70"/>
      <c r="FUE70"/>
      <c r="FUF70"/>
      <c r="FUG70"/>
      <c r="FUH70"/>
      <c r="FUI70"/>
      <c r="FUJ70"/>
      <c r="FUK70"/>
      <c r="FUL70"/>
      <c r="FUM70"/>
      <c r="FUN70"/>
      <c r="FUO70"/>
      <c r="FUP70"/>
      <c r="FUQ70"/>
      <c r="FUR70"/>
      <c r="FUS70"/>
      <c r="FUT70"/>
      <c r="FUU70"/>
      <c r="FUV70"/>
      <c r="FUW70"/>
      <c r="FUX70"/>
      <c r="FUY70"/>
      <c r="FUZ70"/>
      <c r="FVA70"/>
      <c r="FVB70"/>
      <c r="FVC70"/>
      <c r="FVD70"/>
      <c r="FVE70"/>
      <c r="FVF70"/>
      <c r="FVG70"/>
      <c r="FVH70"/>
      <c r="FVI70"/>
      <c r="FVJ70"/>
      <c r="FVK70"/>
      <c r="FVL70"/>
      <c r="FVM70"/>
      <c r="FVN70"/>
      <c r="FVO70"/>
      <c r="FVP70"/>
      <c r="FVQ70"/>
      <c r="FVR70"/>
      <c r="FVS70"/>
      <c r="FVT70"/>
      <c r="FVU70"/>
      <c r="FVV70"/>
      <c r="FVW70"/>
      <c r="FVX70"/>
      <c r="FVY70"/>
      <c r="FVZ70"/>
      <c r="FWA70"/>
      <c r="FWB70"/>
      <c r="FWC70"/>
      <c r="FWD70"/>
      <c r="FWE70"/>
      <c r="FWF70"/>
      <c r="FWG70"/>
      <c r="FWH70"/>
      <c r="FWI70"/>
      <c r="FWJ70"/>
      <c r="FWK70"/>
      <c r="FWL70"/>
      <c r="FWM70"/>
      <c r="FWN70"/>
      <c r="FWO70"/>
      <c r="FWP70"/>
      <c r="FWQ70"/>
      <c r="FWR70"/>
      <c r="FWS70"/>
      <c r="FWT70"/>
      <c r="FWU70"/>
      <c r="FWV70"/>
      <c r="FWW70"/>
      <c r="FWX70"/>
      <c r="FWY70"/>
      <c r="FWZ70"/>
      <c r="FXA70"/>
      <c r="FXB70"/>
      <c r="FXC70"/>
      <c r="FXD70"/>
      <c r="FXE70"/>
      <c r="FXF70"/>
      <c r="FXG70"/>
      <c r="FXH70"/>
      <c r="FXI70"/>
      <c r="FXJ70"/>
      <c r="FXK70"/>
      <c r="FXL70"/>
      <c r="FXM70"/>
      <c r="FXN70"/>
      <c r="FXO70"/>
      <c r="FXP70"/>
      <c r="FXQ70"/>
      <c r="FXR70"/>
      <c r="FXS70"/>
      <c r="FXT70"/>
      <c r="FXU70"/>
      <c r="FXV70"/>
      <c r="FXW70"/>
      <c r="FXX70"/>
      <c r="FXY70"/>
      <c r="FXZ70"/>
      <c r="FYA70"/>
      <c r="FYB70"/>
      <c r="FYC70"/>
      <c r="FYD70"/>
      <c r="FYE70"/>
      <c r="FYF70"/>
      <c r="FYG70"/>
      <c r="FYH70"/>
      <c r="FYI70"/>
      <c r="FYJ70"/>
      <c r="FYK70"/>
      <c r="FYL70"/>
      <c r="FYM70"/>
      <c r="FYN70"/>
      <c r="FYO70"/>
      <c r="FYP70"/>
      <c r="FYQ70"/>
      <c r="FYR70"/>
      <c r="FYS70"/>
      <c r="FYT70"/>
      <c r="FYU70"/>
      <c r="FYV70"/>
      <c r="FYW70"/>
      <c r="FYX70"/>
      <c r="FYY70"/>
      <c r="FYZ70"/>
      <c r="FZA70"/>
      <c r="FZB70"/>
      <c r="FZC70"/>
      <c r="FZD70"/>
      <c r="FZE70"/>
      <c r="FZF70"/>
      <c r="FZG70"/>
      <c r="FZH70"/>
      <c r="FZI70"/>
      <c r="FZJ70"/>
      <c r="FZK70"/>
      <c r="FZL70"/>
      <c r="FZM70"/>
      <c r="FZN70"/>
      <c r="FZO70"/>
      <c r="FZP70"/>
      <c r="FZQ70"/>
      <c r="FZR70"/>
      <c r="FZS70"/>
      <c r="FZT70"/>
      <c r="FZU70"/>
      <c r="FZV70"/>
      <c r="FZW70"/>
      <c r="FZX70"/>
      <c r="FZY70"/>
      <c r="FZZ70"/>
      <c r="GAA70"/>
      <c r="GAB70"/>
      <c r="GAC70"/>
      <c r="GAD70"/>
      <c r="GAE70"/>
      <c r="GAF70"/>
      <c r="GAG70"/>
      <c r="GAH70"/>
      <c r="GAI70"/>
      <c r="GAJ70"/>
      <c r="GAK70"/>
      <c r="GAL70"/>
      <c r="GAM70"/>
      <c r="GAN70"/>
      <c r="GAO70"/>
      <c r="GAP70"/>
      <c r="GAQ70"/>
      <c r="GAR70"/>
      <c r="GAS70"/>
      <c r="GAT70"/>
      <c r="GAU70"/>
      <c r="GAV70"/>
      <c r="GAW70"/>
      <c r="GAX70"/>
      <c r="GAY70"/>
      <c r="GAZ70"/>
      <c r="GBA70"/>
      <c r="GBB70"/>
      <c r="GBC70"/>
      <c r="GBD70"/>
      <c r="GBE70"/>
      <c r="GBF70"/>
      <c r="GBG70"/>
      <c r="GBH70"/>
      <c r="GBI70"/>
      <c r="GBJ70"/>
      <c r="GBK70"/>
      <c r="GBL70"/>
      <c r="GBM70"/>
      <c r="GBN70"/>
      <c r="GBO70"/>
      <c r="GBP70"/>
      <c r="GBQ70"/>
      <c r="GBR70"/>
      <c r="GBS70"/>
      <c r="GBT70"/>
      <c r="GBU70"/>
      <c r="GBV70"/>
      <c r="GBW70"/>
      <c r="GBX70"/>
      <c r="GBY70"/>
      <c r="GBZ70"/>
      <c r="GCA70"/>
      <c r="GCB70"/>
      <c r="GCC70"/>
      <c r="GCD70"/>
      <c r="GCE70"/>
      <c r="GCF70"/>
      <c r="GCG70"/>
      <c r="GCH70"/>
      <c r="GCI70"/>
      <c r="GCJ70"/>
      <c r="GCK70"/>
      <c r="GCL70"/>
      <c r="GCM70"/>
      <c r="GCN70"/>
      <c r="GCO70"/>
      <c r="GCP70"/>
      <c r="GCQ70"/>
      <c r="GCR70"/>
      <c r="GCS70"/>
      <c r="GCT70"/>
      <c r="GCU70"/>
      <c r="GCV70"/>
      <c r="GCW70"/>
      <c r="GCX70"/>
      <c r="GCY70"/>
      <c r="GCZ70"/>
      <c r="GDA70"/>
      <c r="GDB70"/>
      <c r="GDC70"/>
      <c r="GDD70"/>
      <c r="GDE70"/>
      <c r="GDF70"/>
      <c r="GDG70"/>
      <c r="GDH70"/>
      <c r="GDI70"/>
      <c r="GDJ70"/>
      <c r="GDK70"/>
      <c r="GDL70"/>
      <c r="GDM70"/>
      <c r="GDN70"/>
      <c r="GDO70"/>
      <c r="GDP70"/>
      <c r="GDQ70"/>
      <c r="GDR70"/>
      <c r="GDS70"/>
      <c r="GDT70"/>
      <c r="GDU70"/>
      <c r="GDV70"/>
      <c r="GDW70"/>
      <c r="GDX70"/>
      <c r="GDY70"/>
      <c r="GDZ70"/>
      <c r="GEA70"/>
      <c r="GEB70"/>
      <c r="GEC70"/>
      <c r="GED70"/>
      <c r="GEE70"/>
      <c r="GEF70"/>
      <c r="GEG70"/>
      <c r="GEH70"/>
      <c r="GEI70"/>
      <c r="GEJ70"/>
      <c r="GEK70"/>
      <c r="GEL70"/>
      <c r="GEM70"/>
      <c r="GEN70"/>
      <c r="GEO70"/>
      <c r="GEP70"/>
      <c r="GEQ70"/>
      <c r="GER70"/>
      <c r="GES70"/>
      <c r="GET70"/>
      <c r="GEU70"/>
      <c r="GEV70"/>
      <c r="GEW70"/>
      <c r="GEX70"/>
      <c r="GEY70"/>
      <c r="GEZ70"/>
      <c r="GFA70"/>
      <c r="GFB70"/>
      <c r="GFC70"/>
      <c r="GFD70"/>
      <c r="GFE70"/>
      <c r="GFF70"/>
      <c r="GFG70"/>
      <c r="GFH70"/>
      <c r="GFI70"/>
      <c r="GFJ70"/>
      <c r="GFK70"/>
      <c r="GFL70"/>
      <c r="GFM70"/>
      <c r="GFN70"/>
      <c r="GFO70"/>
      <c r="GFP70"/>
      <c r="GFQ70"/>
      <c r="GFR70"/>
      <c r="GFS70"/>
      <c r="GFT70"/>
      <c r="GFU70"/>
      <c r="GFV70"/>
      <c r="GFW70"/>
      <c r="GFX70"/>
      <c r="GFY70"/>
      <c r="GFZ70"/>
      <c r="GGA70"/>
      <c r="GGB70"/>
      <c r="GGC70"/>
      <c r="GGD70"/>
      <c r="GGE70"/>
      <c r="GGF70"/>
      <c r="GGG70"/>
      <c r="GGH70"/>
      <c r="GGI70"/>
      <c r="GGJ70"/>
      <c r="GGK70"/>
      <c r="GGL70"/>
      <c r="GGM70"/>
      <c r="GGN70"/>
      <c r="GGO70"/>
      <c r="GGP70"/>
      <c r="GGQ70"/>
      <c r="GGR70"/>
      <c r="GGS70"/>
      <c r="GGT70"/>
      <c r="GGU70"/>
      <c r="GGV70"/>
      <c r="GGW70"/>
      <c r="GGX70"/>
      <c r="GGY70"/>
      <c r="GGZ70"/>
      <c r="GHA70"/>
      <c r="GHB70"/>
      <c r="GHC70"/>
      <c r="GHD70"/>
      <c r="GHE70"/>
      <c r="GHF70"/>
      <c r="GHG70"/>
      <c r="GHH70"/>
      <c r="GHI70"/>
      <c r="GHJ70"/>
      <c r="GHK70"/>
      <c r="GHL70"/>
      <c r="GHM70"/>
      <c r="GHN70"/>
      <c r="GHO70"/>
      <c r="GHP70"/>
      <c r="GHQ70"/>
      <c r="GHR70"/>
      <c r="GHS70"/>
      <c r="GHT70"/>
      <c r="GHU70"/>
      <c r="GHV70"/>
      <c r="GHW70"/>
      <c r="GHX70"/>
      <c r="GHY70"/>
      <c r="GHZ70"/>
      <c r="GIA70"/>
      <c r="GIB70"/>
      <c r="GIC70"/>
      <c r="GID70"/>
      <c r="GIE70"/>
      <c r="GIF70"/>
      <c r="GIG70"/>
      <c r="GIH70"/>
      <c r="GII70"/>
      <c r="GIJ70"/>
      <c r="GIK70"/>
      <c r="GIL70"/>
      <c r="GIM70"/>
      <c r="GIN70"/>
      <c r="GIO70"/>
      <c r="GIP70"/>
      <c r="GIQ70"/>
      <c r="GIR70"/>
      <c r="GIS70"/>
      <c r="GIT70"/>
      <c r="GIU70"/>
      <c r="GIV70"/>
      <c r="GIW70"/>
      <c r="GIX70"/>
      <c r="GIY70"/>
      <c r="GIZ70"/>
      <c r="GJA70"/>
      <c r="GJB70"/>
      <c r="GJC70"/>
      <c r="GJD70"/>
      <c r="GJE70"/>
      <c r="GJF70"/>
      <c r="GJG70"/>
      <c r="GJH70"/>
      <c r="GJI70"/>
      <c r="GJJ70"/>
      <c r="GJK70"/>
      <c r="GJL70"/>
      <c r="GJM70"/>
      <c r="GJN70"/>
      <c r="GJO70"/>
      <c r="GJP70"/>
      <c r="GJQ70"/>
      <c r="GJR70"/>
      <c r="GJS70"/>
      <c r="GJT70"/>
      <c r="GJU70"/>
      <c r="GJV70"/>
      <c r="GJW70"/>
      <c r="GJX70"/>
      <c r="GJY70"/>
      <c r="GJZ70"/>
      <c r="GKA70"/>
      <c r="GKB70"/>
      <c r="GKC70"/>
      <c r="GKD70"/>
      <c r="GKE70"/>
      <c r="GKF70"/>
      <c r="GKG70"/>
      <c r="GKH70"/>
      <c r="GKI70"/>
      <c r="GKJ70"/>
      <c r="GKK70"/>
      <c r="GKL70"/>
      <c r="GKM70"/>
      <c r="GKN70"/>
      <c r="GKO70"/>
      <c r="GKP70"/>
      <c r="GKQ70"/>
      <c r="GKR70"/>
      <c r="GKS70"/>
      <c r="GKT70"/>
      <c r="GKU70"/>
      <c r="GKV70"/>
      <c r="GKW70"/>
      <c r="GKX70"/>
      <c r="GKY70"/>
      <c r="GKZ70"/>
      <c r="GLA70"/>
      <c r="GLB70"/>
      <c r="GLC70"/>
      <c r="GLD70"/>
      <c r="GLE70"/>
      <c r="GLF70"/>
      <c r="GLG70"/>
      <c r="GLH70"/>
      <c r="GLI70"/>
      <c r="GLJ70"/>
      <c r="GLK70"/>
      <c r="GLL70"/>
      <c r="GLM70"/>
      <c r="GLN70"/>
      <c r="GLO70"/>
      <c r="GLP70"/>
      <c r="GLQ70"/>
      <c r="GLR70"/>
      <c r="GLS70"/>
      <c r="GLT70"/>
      <c r="GLU70"/>
      <c r="GLV70"/>
      <c r="GLW70"/>
      <c r="GLX70"/>
      <c r="GLY70"/>
      <c r="GLZ70"/>
      <c r="GMA70"/>
      <c r="GMB70"/>
      <c r="GMC70"/>
      <c r="GMD70"/>
      <c r="GME70"/>
      <c r="GMF70"/>
      <c r="GMG70"/>
      <c r="GMH70"/>
      <c r="GMI70"/>
      <c r="GMJ70"/>
      <c r="GMK70"/>
      <c r="GML70"/>
      <c r="GMM70"/>
      <c r="GMN70"/>
      <c r="GMO70"/>
      <c r="GMP70"/>
      <c r="GMQ70"/>
      <c r="GMR70"/>
      <c r="GMS70"/>
      <c r="GMT70"/>
      <c r="GMU70"/>
      <c r="GMV70"/>
      <c r="GMW70"/>
      <c r="GMX70"/>
      <c r="GMY70"/>
      <c r="GMZ70"/>
      <c r="GNA70"/>
      <c r="GNB70"/>
      <c r="GNC70"/>
      <c r="GND70"/>
      <c r="GNE70"/>
      <c r="GNF70"/>
      <c r="GNG70"/>
      <c r="GNH70"/>
      <c r="GNI70"/>
      <c r="GNJ70"/>
      <c r="GNK70"/>
      <c r="GNL70"/>
      <c r="GNM70"/>
      <c r="GNN70"/>
      <c r="GNO70"/>
      <c r="GNP70"/>
      <c r="GNQ70"/>
      <c r="GNR70"/>
      <c r="GNS70"/>
      <c r="GNT70"/>
      <c r="GNU70"/>
      <c r="GNV70"/>
      <c r="GNW70"/>
      <c r="GNX70"/>
      <c r="GNY70"/>
      <c r="GNZ70"/>
      <c r="GOA70"/>
      <c r="GOB70"/>
      <c r="GOC70"/>
      <c r="GOD70"/>
      <c r="GOE70"/>
      <c r="GOF70"/>
      <c r="GOG70"/>
      <c r="GOH70"/>
      <c r="GOI70"/>
      <c r="GOJ70"/>
      <c r="GOK70"/>
      <c r="GOL70"/>
      <c r="GOM70"/>
      <c r="GON70"/>
      <c r="GOO70"/>
      <c r="GOP70"/>
      <c r="GOQ70"/>
      <c r="GOR70"/>
      <c r="GOS70"/>
      <c r="GOT70"/>
      <c r="GOU70"/>
      <c r="GOV70"/>
      <c r="GOW70"/>
      <c r="GOX70"/>
      <c r="GOY70"/>
      <c r="GOZ70"/>
      <c r="GPA70"/>
      <c r="GPB70"/>
      <c r="GPC70"/>
      <c r="GPD70"/>
      <c r="GPE70"/>
      <c r="GPF70"/>
      <c r="GPG70"/>
      <c r="GPH70"/>
      <c r="GPI70"/>
      <c r="GPJ70"/>
      <c r="GPK70"/>
      <c r="GPL70"/>
      <c r="GPM70"/>
      <c r="GPN70"/>
      <c r="GPO70"/>
      <c r="GPP70"/>
      <c r="GPQ70"/>
      <c r="GPR70"/>
      <c r="GPS70"/>
      <c r="GPT70"/>
      <c r="GPU70"/>
      <c r="GPV70"/>
      <c r="GPW70"/>
      <c r="GPX70"/>
      <c r="GPY70"/>
      <c r="GPZ70"/>
      <c r="GQA70"/>
      <c r="GQB70"/>
      <c r="GQC70"/>
      <c r="GQD70"/>
      <c r="GQE70"/>
      <c r="GQF70"/>
      <c r="GQG70"/>
      <c r="GQH70"/>
      <c r="GQI70"/>
      <c r="GQJ70"/>
      <c r="GQK70"/>
      <c r="GQL70"/>
      <c r="GQM70"/>
      <c r="GQN70"/>
      <c r="GQO70"/>
      <c r="GQP70"/>
      <c r="GQQ70"/>
      <c r="GQR70"/>
      <c r="GQS70"/>
      <c r="GQT70"/>
      <c r="GQU70"/>
      <c r="GQV70"/>
      <c r="GQW70"/>
      <c r="GQX70"/>
      <c r="GQY70"/>
      <c r="GQZ70"/>
      <c r="GRA70"/>
      <c r="GRB70"/>
      <c r="GRC70"/>
      <c r="GRD70"/>
      <c r="GRE70"/>
      <c r="GRF70"/>
      <c r="GRG70"/>
      <c r="GRH70"/>
      <c r="GRI70"/>
      <c r="GRJ70"/>
      <c r="GRK70"/>
      <c r="GRL70"/>
      <c r="GRM70"/>
      <c r="GRN70"/>
      <c r="GRO70"/>
      <c r="GRP70"/>
      <c r="GRQ70"/>
      <c r="GRR70"/>
      <c r="GRS70"/>
      <c r="GRT70"/>
      <c r="GRU70"/>
      <c r="GRV70"/>
      <c r="GRW70"/>
      <c r="GRX70"/>
      <c r="GRY70"/>
      <c r="GRZ70"/>
      <c r="GSA70"/>
      <c r="GSB70"/>
      <c r="GSC70"/>
      <c r="GSD70"/>
      <c r="GSE70"/>
      <c r="GSF70"/>
      <c r="GSG70"/>
      <c r="GSH70"/>
      <c r="GSI70"/>
      <c r="GSJ70"/>
      <c r="GSK70"/>
      <c r="GSL70"/>
      <c r="GSM70"/>
      <c r="GSN70"/>
      <c r="GSO70"/>
      <c r="GSP70"/>
      <c r="GSQ70"/>
      <c r="GSR70"/>
      <c r="GSS70"/>
      <c r="GST70"/>
      <c r="GSU70"/>
      <c r="GSV70"/>
      <c r="GSW70"/>
      <c r="GSX70"/>
      <c r="GSY70"/>
      <c r="GSZ70"/>
      <c r="GTA70"/>
      <c r="GTB70"/>
      <c r="GTC70"/>
      <c r="GTD70"/>
      <c r="GTE70"/>
      <c r="GTF70"/>
      <c r="GTG70"/>
      <c r="GTH70"/>
      <c r="GTI70"/>
      <c r="GTJ70"/>
      <c r="GTK70"/>
      <c r="GTL70"/>
      <c r="GTM70"/>
      <c r="GTN70"/>
      <c r="GTO70"/>
      <c r="GTP70"/>
      <c r="GTQ70"/>
      <c r="GTR70"/>
      <c r="GTS70"/>
      <c r="GTT70"/>
      <c r="GTU70"/>
      <c r="GTV70"/>
      <c r="GTW70"/>
      <c r="GTX70"/>
      <c r="GTY70"/>
      <c r="GTZ70"/>
      <c r="GUA70"/>
      <c r="GUB70"/>
      <c r="GUC70"/>
      <c r="GUD70"/>
      <c r="GUE70"/>
      <c r="GUF70"/>
      <c r="GUG70"/>
      <c r="GUH70"/>
      <c r="GUI70"/>
      <c r="GUJ70"/>
      <c r="GUK70"/>
      <c r="GUL70"/>
      <c r="GUM70"/>
      <c r="GUN70"/>
      <c r="GUO70"/>
      <c r="GUP70"/>
      <c r="GUQ70"/>
      <c r="GUR70"/>
      <c r="GUS70"/>
      <c r="GUT70"/>
      <c r="GUU70"/>
      <c r="GUV70"/>
      <c r="GUW70"/>
      <c r="GUX70"/>
      <c r="GUY70"/>
      <c r="GUZ70"/>
      <c r="GVA70"/>
      <c r="GVB70"/>
      <c r="GVC70"/>
      <c r="GVD70"/>
      <c r="GVE70"/>
      <c r="GVF70"/>
      <c r="GVG70"/>
      <c r="GVH70"/>
      <c r="GVI70"/>
      <c r="GVJ70"/>
      <c r="GVK70"/>
      <c r="GVL70"/>
      <c r="GVM70"/>
      <c r="GVN70"/>
      <c r="GVO70"/>
      <c r="GVP70"/>
      <c r="GVQ70"/>
      <c r="GVR70"/>
      <c r="GVS70"/>
      <c r="GVT70"/>
      <c r="GVU70"/>
      <c r="GVV70"/>
      <c r="GVW70"/>
      <c r="GVX70"/>
      <c r="GVY70"/>
      <c r="GVZ70"/>
      <c r="GWA70"/>
      <c r="GWB70"/>
      <c r="GWC70"/>
      <c r="GWD70"/>
      <c r="GWE70"/>
      <c r="GWF70"/>
      <c r="GWG70"/>
      <c r="GWH70"/>
      <c r="GWI70"/>
      <c r="GWJ70"/>
      <c r="GWK70"/>
      <c r="GWL70"/>
      <c r="GWM70"/>
      <c r="GWN70"/>
      <c r="GWO70"/>
      <c r="GWP70"/>
      <c r="GWQ70"/>
      <c r="GWR70"/>
      <c r="GWS70"/>
      <c r="GWT70"/>
      <c r="GWU70"/>
      <c r="GWV70"/>
      <c r="GWW70"/>
      <c r="GWX70"/>
      <c r="GWY70"/>
      <c r="GWZ70"/>
      <c r="GXA70"/>
      <c r="GXB70"/>
      <c r="GXC70"/>
      <c r="GXD70"/>
      <c r="GXE70"/>
      <c r="GXF70"/>
      <c r="GXG70"/>
      <c r="GXH70"/>
      <c r="GXI70"/>
      <c r="GXJ70"/>
      <c r="GXK70"/>
      <c r="GXL70"/>
      <c r="GXM70"/>
      <c r="GXN70"/>
      <c r="GXO70"/>
      <c r="GXP70"/>
      <c r="GXQ70"/>
      <c r="GXR70"/>
      <c r="GXS70"/>
      <c r="GXT70"/>
      <c r="GXU70"/>
      <c r="GXV70"/>
      <c r="GXW70"/>
      <c r="GXX70"/>
      <c r="GXY70"/>
      <c r="GXZ70"/>
      <c r="GYA70"/>
      <c r="GYB70"/>
      <c r="GYC70"/>
      <c r="GYD70"/>
      <c r="GYE70"/>
      <c r="GYF70"/>
      <c r="GYG70"/>
      <c r="GYH70"/>
      <c r="GYI70"/>
      <c r="GYJ70"/>
      <c r="GYK70"/>
      <c r="GYL70"/>
      <c r="GYM70"/>
      <c r="GYN70"/>
      <c r="GYO70"/>
      <c r="GYP70"/>
      <c r="GYQ70"/>
      <c r="GYR70"/>
      <c r="GYS70"/>
      <c r="GYT70"/>
      <c r="GYU70"/>
      <c r="GYV70"/>
      <c r="GYW70"/>
      <c r="GYX70"/>
      <c r="GYY70"/>
      <c r="GYZ70"/>
      <c r="GZA70"/>
      <c r="GZB70"/>
      <c r="GZC70"/>
      <c r="GZD70"/>
      <c r="GZE70"/>
      <c r="GZF70"/>
      <c r="GZG70"/>
      <c r="GZH70"/>
      <c r="GZI70"/>
      <c r="GZJ70"/>
      <c r="GZK70"/>
      <c r="GZL70"/>
      <c r="GZM70"/>
      <c r="GZN70"/>
      <c r="GZO70"/>
      <c r="GZP70"/>
      <c r="GZQ70"/>
      <c r="GZR70"/>
      <c r="GZS70"/>
      <c r="GZT70"/>
      <c r="GZU70"/>
      <c r="GZV70"/>
      <c r="GZW70"/>
      <c r="GZX70"/>
      <c r="GZY70"/>
      <c r="GZZ70"/>
      <c r="HAA70"/>
      <c r="HAB70"/>
      <c r="HAC70"/>
      <c r="HAD70"/>
      <c r="HAE70"/>
      <c r="HAF70"/>
      <c r="HAG70"/>
      <c r="HAH70"/>
      <c r="HAI70"/>
      <c r="HAJ70"/>
      <c r="HAK70"/>
      <c r="HAL70"/>
      <c r="HAM70"/>
      <c r="HAN70"/>
      <c r="HAO70"/>
      <c r="HAP70"/>
      <c r="HAQ70"/>
      <c r="HAR70"/>
      <c r="HAS70"/>
      <c r="HAT70"/>
      <c r="HAU70"/>
      <c r="HAV70"/>
      <c r="HAW70"/>
      <c r="HAX70"/>
      <c r="HAY70"/>
      <c r="HAZ70"/>
      <c r="HBA70"/>
      <c r="HBB70"/>
      <c r="HBC70"/>
      <c r="HBD70"/>
      <c r="HBE70"/>
      <c r="HBF70"/>
      <c r="HBG70"/>
      <c r="HBH70"/>
      <c r="HBI70"/>
      <c r="HBJ70"/>
      <c r="HBK70"/>
      <c r="HBL70"/>
      <c r="HBM70"/>
      <c r="HBN70"/>
      <c r="HBO70"/>
      <c r="HBP70"/>
      <c r="HBQ70"/>
      <c r="HBR70"/>
      <c r="HBS70"/>
      <c r="HBT70"/>
      <c r="HBU70"/>
      <c r="HBV70"/>
      <c r="HBW70"/>
      <c r="HBX70"/>
      <c r="HBY70"/>
      <c r="HBZ70"/>
      <c r="HCA70"/>
      <c r="HCB70"/>
      <c r="HCC70"/>
      <c r="HCD70"/>
      <c r="HCE70"/>
      <c r="HCF70"/>
      <c r="HCG70"/>
      <c r="HCH70"/>
      <c r="HCI70"/>
      <c r="HCJ70"/>
      <c r="HCK70"/>
      <c r="HCL70"/>
      <c r="HCM70"/>
      <c r="HCN70"/>
      <c r="HCO70"/>
      <c r="HCP70"/>
      <c r="HCQ70"/>
      <c r="HCR70"/>
      <c r="HCS70"/>
      <c r="HCT70"/>
      <c r="HCU70"/>
      <c r="HCV70"/>
      <c r="HCW70"/>
      <c r="HCX70"/>
      <c r="HCY70"/>
      <c r="HCZ70"/>
      <c r="HDA70"/>
      <c r="HDB70"/>
      <c r="HDC70"/>
      <c r="HDD70"/>
      <c r="HDE70"/>
      <c r="HDF70"/>
      <c r="HDG70"/>
      <c r="HDH70"/>
      <c r="HDI70"/>
      <c r="HDJ70"/>
      <c r="HDK70"/>
      <c r="HDL70"/>
      <c r="HDM70"/>
      <c r="HDN70"/>
      <c r="HDO70"/>
      <c r="HDP70"/>
      <c r="HDQ70"/>
      <c r="HDR70"/>
      <c r="HDS70"/>
      <c r="HDT70"/>
      <c r="HDU70"/>
      <c r="HDV70"/>
      <c r="HDW70"/>
      <c r="HDX70"/>
      <c r="HDY70"/>
      <c r="HDZ70"/>
      <c r="HEA70"/>
      <c r="HEB70"/>
      <c r="HEC70"/>
      <c r="HED70"/>
      <c r="HEE70"/>
      <c r="HEF70"/>
      <c r="HEG70"/>
      <c r="HEH70"/>
      <c r="HEI70"/>
      <c r="HEJ70"/>
      <c r="HEK70"/>
      <c r="HEL70"/>
      <c r="HEM70"/>
      <c r="HEN70"/>
      <c r="HEO70"/>
      <c r="HEP70"/>
      <c r="HEQ70"/>
      <c r="HER70"/>
      <c r="HES70"/>
      <c r="HET70"/>
      <c r="HEU70"/>
      <c r="HEV70"/>
      <c r="HEW70"/>
      <c r="HEX70"/>
      <c r="HEY70"/>
      <c r="HEZ70"/>
      <c r="HFA70"/>
      <c r="HFB70"/>
      <c r="HFC70"/>
      <c r="HFD70"/>
      <c r="HFE70"/>
      <c r="HFF70"/>
      <c r="HFG70"/>
      <c r="HFH70"/>
      <c r="HFI70"/>
      <c r="HFJ70"/>
      <c r="HFK70"/>
      <c r="HFL70"/>
      <c r="HFM70"/>
      <c r="HFN70"/>
      <c r="HFO70"/>
      <c r="HFP70"/>
      <c r="HFQ70"/>
      <c r="HFR70"/>
      <c r="HFS70"/>
      <c r="HFT70"/>
      <c r="HFU70"/>
      <c r="HFV70"/>
      <c r="HFW70"/>
      <c r="HFX70"/>
      <c r="HFY70"/>
      <c r="HFZ70"/>
      <c r="HGA70"/>
      <c r="HGB70"/>
      <c r="HGC70"/>
      <c r="HGD70"/>
      <c r="HGE70"/>
      <c r="HGF70"/>
      <c r="HGG70"/>
      <c r="HGH70"/>
      <c r="HGI70"/>
      <c r="HGJ70"/>
      <c r="HGK70"/>
      <c r="HGL70"/>
      <c r="HGM70"/>
      <c r="HGN70"/>
      <c r="HGO70"/>
      <c r="HGP70"/>
      <c r="HGQ70"/>
      <c r="HGR70"/>
      <c r="HGS70"/>
      <c r="HGT70"/>
      <c r="HGU70"/>
      <c r="HGV70"/>
      <c r="HGW70"/>
      <c r="HGX70"/>
      <c r="HGY70"/>
      <c r="HGZ70"/>
      <c r="HHA70"/>
      <c r="HHB70"/>
      <c r="HHC70"/>
      <c r="HHD70"/>
      <c r="HHE70"/>
      <c r="HHF70"/>
      <c r="HHG70"/>
      <c r="HHH70"/>
      <c r="HHI70"/>
      <c r="HHJ70"/>
      <c r="HHK70"/>
      <c r="HHL70"/>
      <c r="HHM70"/>
      <c r="HHN70"/>
      <c r="HHO70"/>
      <c r="HHP70"/>
      <c r="HHQ70"/>
      <c r="HHR70"/>
      <c r="HHS70"/>
      <c r="HHT70"/>
      <c r="HHU70"/>
      <c r="HHV70"/>
      <c r="HHW70"/>
      <c r="HHX70"/>
      <c r="HHY70"/>
      <c r="HHZ70"/>
      <c r="HIA70"/>
      <c r="HIB70"/>
      <c r="HIC70"/>
      <c r="HID70"/>
      <c r="HIE70"/>
      <c r="HIF70"/>
      <c r="HIG70"/>
      <c r="HIH70"/>
      <c r="HII70"/>
      <c r="HIJ70"/>
      <c r="HIK70"/>
      <c r="HIL70"/>
      <c r="HIM70"/>
      <c r="HIN70"/>
      <c r="HIO70"/>
      <c r="HIP70"/>
      <c r="HIQ70"/>
      <c r="HIR70"/>
      <c r="HIS70"/>
      <c r="HIT70"/>
      <c r="HIU70"/>
      <c r="HIV70"/>
      <c r="HIW70"/>
      <c r="HIX70"/>
      <c r="HIY70"/>
      <c r="HIZ70"/>
      <c r="HJA70"/>
      <c r="HJB70"/>
      <c r="HJC70"/>
      <c r="HJD70"/>
      <c r="HJE70"/>
      <c r="HJF70"/>
      <c r="HJG70"/>
      <c r="HJH70"/>
      <c r="HJI70"/>
      <c r="HJJ70"/>
      <c r="HJK70"/>
      <c r="HJL70"/>
      <c r="HJM70"/>
      <c r="HJN70"/>
      <c r="HJO70"/>
      <c r="HJP70"/>
      <c r="HJQ70"/>
      <c r="HJR70"/>
      <c r="HJS70"/>
      <c r="HJT70"/>
      <c r="HJU70"/>
      <c r="HJV70"/>
      <c r="HJW70"/>
      <c r="HJX70"/>
      <c r="HJY70"/>
      <c r="HJZ70"/>
      <c r="HKA70"/>
      <c r="HKB70"/>
      <c r="HKC70"/>
      <c r="HKD70"/>
      <c r="HKE70"/>
      <c r="HKF70"/>
      <c r="HKG70"/>
      <c r="HKH70"/>
      <c r="HKI70"/>
      <c r="HKJ70"/>
      <c r="HKK70"/>
      <c r="HKL70"/>
      <c r="HKM70"/>
      <c r="HKN70"/>
      <c r="HKO70"/>
      <c r="HKP70"/>
      <c r="HKQ70"/>
      <c r="HKR70"/>
      <c r="HKS70"/>
      <c r="HKT70"/>
      <c r="HKU70"/>
      <c r="HKV70"/>
      <c r="HKW70"/>
      <c r="HKX70"/>
      <c r="HKY70"/>
      <c r="HKZ70"/>
      <c r="HLA70"/>
      <c r="HLB70"/>
      <c r="HLC70"/>
      <c r="HLD70"/>
      <c r="HLE70"/>
      <c r="HLF70"/>
      <c r="HLG70"/>
      <c r="HLH70"/>
      <c r="HLI70"/>
      <c r="HLJ70"/>
      <c r="HLK70"/>
      <c r="HLL70"/>
      <c r="HLM70"/>
      <c r="HLN70"/>
      <c r="HLO70"/>
      <c r="HLP70"/>
      <c r="HLQ70"/>
      <c r="HLR70"/>
      <c r="HLS70"/>
      <c r="HLT70"/>
      <c r="HLU70"/>
      <c r="HLV70"/>
      <c r="HLW70"/>
      <c r="HLX70"/>
      <c r="HLY70"/>
      <c r="HLZ70"/>
      <c r="HMA70"/>
      <c r="HMB70"/>
      <c r="HMC70"/>
      <c r="HMD70"/>
      <c r="HME70"/>
      <c r="HMF70"/>
      <c r="HMG70"/>
      <c r="HMH70"/>
      <c r="HMI70"/>
      <c r="HMJ70"/>
      <c r="HMK70"/>
      <c r="HML70"/>
      <c r="HMM70"/>
      <c r="HMN70"/>
      <c r="HMO70"/>
      <c r="HMP70"/>
      <c r="HMQ70"/>
      <c r="HMR70"/>
      <c r="HMS70"/>
      <c r="HMT70"/>
      <c r="HMU70"/>
      <c r="HMV70"/>
      <c r="HMW70"/>
      <c r="HMX70"/>
      <c r="HMY70"/>
      <c r="HMZ70"/>
      <c r="HNA70"/>
      <c r="HNB70"/>
      <c r="HNC70"/>
      <c r="HND70"/>
      <c r="HNE70"/>
      <c r="HNF70"/>
      <c r="HNG70"/>
      <c r="HNH70"/>
      <c r="HNI70"/>
      <c r="HNJ70"/>
      <c r="HNK70"/>
      <c r="HNL70"/>
      <c r="HNM70"/>
      <c r="HNN70"/>
      <c r="HNO70"/>
      <c r="HNP70"/>
      <c r="HNQ70"/>
      <c r="HNR70"/>
      <c r="HNS70"/>
      <c r="HNT70"/>
      <c r="HNU70"/>
      <c r="HNV70"/>
      <c r="HNW70"/>
      <c r="HNX70"/>
      <c r="HNY70"/>
      <c r="HNZ70"/>
      <c r="HOA70"/>
      <c r="HOB70"/>
      <c r="HOC70"/>
      <c r="HOD70"/>
      <c r="HOE70"/>
      <c r="HOF70"/>
      <c r="HOG70"/>
      <c r="HOH70"/>
      <c r="HOI70"/>
      <c r="HOJ70"/>
      <c r="HOK70"/>
      <c r="HOL70"/>
      <c r="HOM70"/>
      <c r="HON70"/>
      <c r="HOO70"/>
      <c r="HOP70"/>
      <c r="HOQ70"/>
      <c r="HOR70"/>
      <c r="HOS70"/>
      <c r="HOT70"/>
      <c r="HOU70"/>
      <c r="HOV70"/>
      <c r="HOW70"/>
      <c r="HOX70"/>
      <c r="HOY70"/>
      <c r="HOZ70"/>
      <c r="HPA70"/>
      <c r="HPB70"/>
      <c r="HPC70"/>
      <c r="HPD70"/>
      <c r="HPE70"/>
      <c r="HPF70"/>
      <c r="HPG70"/>
      <c r="HPH70"/>
      <c r="HPI70"/>
      <c r="HPJ70"/>
      <c r="HPK70"/>
      <c r="HPL70"/>
      <c r="HPM70"/>
      <c r="HPN70"/>
      <c r="HPO70"/>
      <c r="HPP70"/>
      <c r="HPQ70"/>
      <c r="HPR70"/>
      <c r="HPS70"/>
      <c r="HPT70"/>
      <c r="HPU70"/>
      <c r="HPV70"/>
      <c r="HPW70"/>
      <c r="HPX70"/>
      <c r="HPY70"/>
      <c r="HPZ70"/>
      <c r="HQA70"/>
      <c r="HQB70"/>
      <c r="HQC70"/>
      <c r="HQD70"/>
      <c r="HQE70"/>
      <c r="HQF70"/>
      <c r="HQG70"/>
      <c r="HQH70"/>
      <c r="HQI70"/>
      <c r="HQJ70"/>
      <c r="HQK70"/>
      <c r="HQL70"/>
      <c r="HQM70"/>
      <c r="HQN70"/>
      <c r="HQO70"/>
      <c r="HQP70"/>
      <c r="HQQ70"/>
      <c r="HQR70"/>
      <c r="HQS70"/>
      <c r="HQT70"/>
      <c r="HQU70"/>
      <c r="HQV70"/>
      <c r="HQW70"/>
      <c r="HQX70"/>
      <c r="HQY70"/>
      <c r="HQZ70"/>
      <c r="HRA70"/>
      <c r="HRB70"/>
      <c r="HRC70"/>
      <c r="HRD70"/>
      <c r="HRE70"/>
      <c r="HRF70"/>
      <c r="HRG70"/>
      <c r="HRH70"/>
      <c r="HRI70"/>
      <c r="HRJ70"/>
      <c r="HRK70"/>
      <c r="HRL70"/>
      <c r="HRM70"/>
      <c r="HRN70"/>
      <c r="HRO70"/>
      <c r="HRP70"/>
      <c r="HRQ70"/>
      <c r="HRR70"/>
      <c r="HRS70"/>
      <c r="HRT70"/>
      <c r="HRU70"/>
      <c r="HRV70"/>
      <c r="HRW70"/>
      <c r="HRX70"/>
      <c r="HRY70"/>
      <c r="HRZ70"/>
      <c r="HSA70"/>
      <c r="HSB70"/>
      <c r="HSC70"/>
      <c r="HSD70"/>
      <c r="HSE70"/>
      <c r="HSF70"/>
      <c r="HSG70"/>
      <c r="HSH70"/>
      <c r="HSI70"/>
      <c r="HSJ70"/>
      <c r="HSK70"/>
      <c r="HSL70"/>
      <c r="HSM70"/>
      <c r="HSN70"/>
      <c r="HSO70"/>
      <c r="HSP70"/>
      <c r="HSQ70"/>
      <c r="HSR70"/>
      <c r="HSS70"/>
      <c r="HST70"/>
      <c r="HSU70"/>
      <c r="HSV70"/>
      <c r="HSW70"/>
      <c r="HSX70"/>
      <c r="HSY70"/>
      <c r="HSZ70"/>
      <c r="HTA70"/>
      <c r="HTB70"/>
      <c r="HTC70"/>
      <c r="HTD70"/>
      <c r="HTE70"/>
      <c r="HTF70"/>
      <c r="HTG70"/>
      <c r="HTH70"/>
      <c r="HTI70"/>
      <c r="HTJ70"/>
      <c r="HTK70"/>
      <c r="HTL70"/>
      <c r="HTM70"/>
      <c r="HTN70"/>
      <c r="HTO70"/>
      <c r="HTP70"/>
      <c r="HTQ70"/>
      <c r="HTR70"/>
      <c r="HTS70"/>
      <c r="HTT70"/>
      <c r="HTU70"/>
      <c r="HTV70"/>
      <c r="HTW70"/>
      <c r="HTX70"/>
      <c r="HTY70"/>
      <c r="HTZ70"/>
      <c r="HUA70"/>
      <c r="HUB70"/>
      <c r="HUC70"/>
      <c r="HUD70"/>
      <c r="HUE70"/>
      <c r="HUF70"/>
      <c r="HUG70"/>
      <c r="HUH70"/>
      <c r="HUI70"/>
      <c r="HUJ70"/>
      <c r="HUK70"/>
      <c r="HUL70"/>
      <c r="HUM70"/>
      <c r="HUN70"/>
      <c r="HUO70"/>
      <c r="HUP70"/>
      <c r="HUQ70"/>
      <c r="HUR70"/>
      <c r="HUS70"/>
      <c r="HUT70"/>
      <c r="HUU70"/>
      <c r="HUV70"/>
      <c r="HUW70"/>
      <c r="HUX70"/>
      <c r="HUY70"/>
      <c r="HUZ70"/>
      <c r="HVA70"/>
      <c r="HVB70"/>
      <c r="HVC70"/>
      <c r="HVD70"/>
      <c r="HVE70"/>
      <c r="HVF70"/>
      <c r="HVG70"/>
      <c r="HVH70"/>
      <c r="HVI70"/>
      <c r="HVJ70"/>
      <c r="HVK70"/>
      <c r="HVL70"/>
      <c r="HVM70"/>
      <c r="HVN70"/>
      <c r="HVO70"/>
      <c r="HVP70"/>
      <c r="HVQ70"/>
      <c r="HVR70"/>
      <c r="HVS70"/>
      <c r="HVT70"/>
      <c r="HVU70"/>
      <c r="HVV70"/>
      <c r="HVW70"/>
      <c r="HVX70"/>
      <c r="HVY70"/>
      <c r="HVZ70"/>
      <c r="HWA70"/>
      <c r="HWB70"/>
      <c r="HWC70"/>
      <c r="HWD70"/>
      <c r="HWE70"/>
      <c r="HWF70"/>
      <c r="HWG70"/>
      <c r="HWH70"/>
      <c r="HWI70"/>
      <c r="HWJ70"/>
      <c r="HWK70"/>
      <c r="HWL70"/>
      <c r="HWM70"/>
      <c r="HWN70"/>
      <c r="HWO70"/>
      <c r="HWP70"/>
      <c r="HWQ70"/>
      <c r="HWR70"/>
      <c r="HWS70"/>
      <c r="HWT70"/>
      <c r="HWU70"/>
      <c r="HWV70"/>
      <c r="HWW70"/>
      <c r="HWX70"/>
      <c r="HWY70"/>
      <c r="HWZ70"/>
      <c r="HXA70"/>
      <c r="HXB70"/>
      <c r="HXC70"/>
      <c r="HXD70"/>
      <c r="HXE70"/>
      <c r="HXF70"/>
      <c r="HXG70"/>
      <c r="HXH70"/>
      <c r="HXI70"/>
      <c r="HXJ70"/>
      <c r="HXK70"/>
      <c r="HXL70"/>
      <c r="HXM70"/>
      <c r="HXN70"/>
      <c r="HXO70"/>
      <c r="HXP70"/>
      <c r="HXQ70"/>
      <c r="HXR70"/>
      <c r="HXS70"/>
      <c r="HXT70"/>
      <c r="HXU70"/>
      <c r="HXV70"/>
      <c r="HXW70"/>
      <c r="HXX70"/>
      <c r="HXY70"/>
      <c r="HXZ70"/>
      <c r="HYA70"/>
      <c r="HYB70"/>
      <c r="HYC70"/>
      <c r="HYD70"/>
      <c r="HYE70"/>
      <c r="HYF70"/>
      <c r="HYG70"/>
      <c r="HYH70"/>
      <c r="HYI70"/>
      <c r="HYJ70"/>
      <c r="HYK70"/>
      <c r="HYL70"/>
      <c r="HYM70"/>
      <c r="HYN70"/>
      <c r="HYO70"/>
      <c r="HYP70"/>
      <c r="HYQ70"/>
      <c r="HYR70"/>
      <c r="HYS70"/>
      <c r="HYT70"/>
      <c r="HYU70"/>
      <c r="HYV70"/>
      <c r="HYW70"/>
      <c r="HYX70"/>
      <c r="HYY70"/>
      <c r="HYZ70"/>
      <c r="HZA70"/>
      <c r="HZB70"/>
      <c r="HZC70"/>
      <c r="HZD70"/>
      <c r="HZE70"/>
      <c r="HZF70"/>
      <c r="HZG70"/>
      <c r="HZH70"/>
      <c r="HZI70"/>
      <c r="HZJ70"/>
      <c r="HZK70"/>
      <c r="HZL70"/>
      <c r="HZM70"/>
      <c r="HZN70"/>
      <c r="HZO70"/>
      <c r="HZP70"/>
      <c r="HZQ70"/>
      <c r="HZR70"/>
      <c r="HZS70"/>
      <c r="HZT70"/>
      <c r="HZU70"/>
      <c r="HZV70"/>
      <c r="HZW70"/>
      <c r="HZX70"/>
      <c r="HZY70"/>
      <c r="HZZ70"/>
      <c r="IAA70"/>
      <c r="IAB70"/>
      <c r="IAC70"/>
      <c r="IAD70"/>
      <c r="IAE70"/>
      <c r="IAF70"/>
      <c r="IAG70"/>
      <c r="IAH70"/>
      <c r="IAI70"/>
      <c r="IAJ70"/>
      <c r="IAK70"/>
      <c r="IAL70"/>
      <c r="IAM70"/>
      <c r="IAN70"/>
      <c r="IAO70"/>
      <c r="IAP70"/>
      <c r="IAQ70"/>
      <c r="IAR70"/>
      <c r="IAS70"/>
      <c r="IAT70"/>
      <c r="IAU70"/>
      <c r="IAV70"/>
      <c r="IAW70"/>
      <c r="IAX70"/>
      <c r="IAY70"/>
      <c r="IAZ70"/>
      <c r="IBA70"/>
      <c r="IBB70"/>
      <c r="IBC70"/>
      <c r="IBD70"/>
      <c r="IBE70"/>
      <c r="IBF70"/>
      <c r="IBG70"/>
      <c r="IBH70"/>
      <c r="IBI70"/>
      <c r="IBJ70"/>
      <c r="IBK70"/>
      <c r="IBL70"/>
      <c r="IBM70"/>
      <c r="IBN70"/>
      <c r="IBO70"/>
      <c r="IBP70"/>
      <c r="IBQ70"/>
      <c r="IBR70"/>
      <c r="IBS70"/>
      <c r="IBT70"/>
      <c r="IBU70"/>
      <c r="IBV70"/>
      <c r="IBW70"/>
      <c r="IBX70"/>
      <c r="IBY70"/>
      <c r="IBZ70"/>
      <c r="ICA70"/>
      <c r="ICB70"/>
      <c r="ICC70"/>
      <c r="ICD70"/>
      <c r="ICE70"/>
      <c r="ICF70"/>
      <c r="ICG70"/>
      <c r="ICH70"/>
      <c r="ICI70"/>
      <c r="ICJ70"/>
      <c r="ICK70"/>
      <c r="ICL70"/>
      <c r="ICM70"/>
      <c r="ICN70"/>
      <c r="ICO70"/>
      <c r="ICP70"/>
      <c r="ICQ70"/>
      <c r="ICR70"/>
      <c r="ICS70"/>
      <c r="ICT70"/>
      <c r="ICU70"/>
      <c r="ICV70"/>
      <c r="ICW70"/>
      <c r="ICX70"/>
      <c r="ICY70"/>
      <c r="ICZ70"/>
      <c r="IDA70"/>
      <c r="IDB70"/>
      <c r="IDC70"/>
      <c r="IDD70"/>
      <c r="IDE70"/>
      <c r="IDF70"/>
      <c r="IDG70"/>
      <c r="IDH70"/>
      <c r="IDI70"/>
      <c r="IDJ70"/>
      <c r="IDK70"/>
      <c r="IDL70"/>
      <c r="IDM70"/>
      <c r="IDN70"/>
      <c r="IDO70"/>
      <c r="IDP70"/>
      <c r="IDQ70"/>
      <c r="IDR70"/>
      <c r="IDS70"/>
      <c r="IDT70"/>
      <c r="IDU70"/>
      <c r="IDV70"/>
      <c r="IDW70"/>
      <c r="IDX70"/>
      <c r="IDY70"/>
      <c r="IDZ70"/>
      <c r="IEA70"/>
      <c r="IEB70"/>
      <c r="IEC70"/>
      <c r="IED70"/>
      <c r="IEE70"/>
      <c r="IEF70"/>
      <c r="IEG70"/>
      <c r="IEH70"/>
      <c r="IEI70"/>
      <c r="IEJ70"/>
      <c r="IEK70"/>
      <c r="IEL70"/>
      <c r="IEM70"/>
      <c r="IEN70"/>
      <c r="IEO70"/>
      <c r="IEP70"/>
      <c r="IEQ70"/>
      <c r="IER70"/>
      <c r="IES70"/>
      <c r="IET70"/>
      <c r="IEU70"/>
      <c r="IEV70"/>
      <c r="IEW70"/>
      <c r="IEX70"/>
      <c r="IEY70"/>
      <c r="IEZ70"/>
      <c r="IFA70"/>
      <c r="IFB70"/>
      <c r="IFC70"/>
      <c r="IFD70"/>
      <c r="IFE70"/>
      <c r="IFF70"/>
      <c r="IFG70"/>
      <c r="IFH70"/>
      <c r="IFI70"/>
      <c r="IFJ70"/>
      <c r="IFK70"/>
      <c r="IFL70"/>
      <c r="IFM70"/>
      <c r="IFN70"/>
      <c r="IFO70"/>
      <c r="IFP70"/>
      <c r="IFQ70"/>
      <c r="IFR70"/>
      <c r="IFS70"/>
      <c r="IFT70"/>
      <c r="IFU70"/>
      <c r="IFV70"/>
      <c r="IFW70"/>
      <c r="IFX70"/>
      <c r="IFY70"/>
      <c r="IFZ70"/>
      <c r="IGA70"/>
      <c r="IGB70"/>
      <c r="IGC70"/>
      <c r="IGD70"/>
      <c r="IGE70"/>
      <c r="IGF70"/>
      <c r="IGG70"/>
      <c r="IGH70"/>
      <c r="IGI70"/>
      <c r="IGJ70"/>
      <c r="IGK70"/>
      <c r="IGL70"/>
      <c r="IGM70"/>
      <c r="IGN70"/>
      <c r="IGO70"/>
      <c r="IGP70"/>
      <c r="IGQ70"/>
      <c r="IGR70"/>
      <c r="IGS70"/>
      <c r="IGT70"/>
      <c r="IGU70"/>
      <c r="IGV70"/>
      <c r="IGW70"/>
      <c r="IGX70"/>
      <c r="IGY70"/>
      <c r="IGZ70"/>
      <c r="IHA70"/>
      <c r="IHB70"/>
      <c r="IHC70"/>
      <c r="IHD70"/>
      <c r="IHE70"/>
      <c r="IHF70"/>
      <c r="IHG70"/>
      <c r="IHH70"/>
      <c r="IHI70"/>
      <c r="IHJ70"/>
      <c r="IHK70"/>
      <c r="IHL70"/>
      <c r="IHM70"/>
      <c r="IHN70"/>
      <c r="IHO70"/>
      <c r="IHP70"/>
      <c r="IHQ70"/>
      <c r="IHR70"/>
      <c r="IHS70"/>
      <c r="IHT70"/>
      <c r="IHU70"/>
      <c r="IHV70"/>
      <c r="IHW70"/>
      <c r="IHX70"/>
      <c r="IHY70"/>
      <c r="IHZ70"/>
      <c r="IIA70"/>
      <c r="IIB70"/>
      <c r="IIC70"/>
      <c r="IID70"/>
      <c r="IIE70"/>
      <c r="IIF70"/>
      <c r="IIG70"/>
      <c r="IIH70"/>
      <c r="III70"/>
      <c r="IIJ70"/>
      <c r="IIK70"/>
      <c r="IIL70"/>
      <c r="IIM70"/>
      <c r="IIN70"/>
      <c r="IIO70"/>
      <c r="IIP70"/>
      <c r="IIQ70"/>
      <c r="IIR70"/>
      <c r="IIS70"/>
      <c r="IIT70"/>
      <c r="IIU70"/>
      <c r="IIV70"/>
      <c r="IIW70"/>
      <c r="IIX70"/>
      <c r="IIY70"/>
      <c r="IIZ70"/>
      <c r="IJA70"/>
      <c r="IJB70"/>
      <c r="IJC70"/>
      <c r="IJD70"/>
      <c r="IJE70"/>
      <c r="IJF70"/>
      <c r="IJG70"/>
      <c r="IJH70"/>
      <c r="IJI70"/>
      <c r="IJJ70"/>
      <c r="IJK70"/>
      <c r="IJL70"/>
      <c r="IJM70"/>
      <c r="IJN70"/>
      <c r="IJO70"/>
      <c r="IJP70"/>
      <c r="IJQ70"/>
      <c r="IJR70"/>
      <c r="IJS70"/>
      <c r="IJT70"/>
      <c r="IJU70"/>
      <c r="IJV70"/>
      <c r="IJW70"/>
      <c r="IJX70"/>
      <c r="IJY70"/>
      <c r="IJZ70"/>
      <c r="IKA70"/>
      <c r="IKB70"/>
      <c r="IKC70"/>
      <c r="IKD70"/>
      <c r="IKE70"/>
      <c r="IKF70"/>
      <c r="IKG70"/>
      <c r="IKH70"/>
      <c r="IKI70"/>
      <c r="IKJ70"/>
      <c r="IKK70"/>
      <c r="IKL70"/>
      <c r="IKM70"/>
      <c r="IKN70"/>
      <c r="IKO70"/>
      <c r="IKP70"/>
      <c r="IKQ70"/>
      <c r="IKR70"/>
      <c r="IKS70"/>
      <c r="IKT70"/>
      <c r="IKU70"/>
      <c r="IKV70"/>
      <c r="IKW70"/>
      <c r="IKX70"/>
      <c r="IKY70"/>
      <c r="IKZ70"/>
      <c r="ILA70"/>
      <c r="ILB70"/>
      <c r="ILC70"/>
      <c r="ILD70"/>
      <c r="ILE70"/>
      <c r="ILF70"/>
      <c r="ILG70"/>
      <c r="ILH70"/>
      <c r="ILI70"/>
      <c r="ILJ70"/>
      <c r="ILK70"/>
      <c r="ILL70"/>
      <c r="ILM70"/>
      <c r="ILN70"/>
      <c r="ILO70"/>
      <c r="ILP70"/>
      <c r="ILQ70"/>
      <c r="ILR70"/>
      <c r="ILS70"/>
      <c r="ILT70"/>
      <c r="ILU70"/>
      <c r="ILV70"/>
      <c r="ILW70"/>
      <c r="ILX70"/>
      <c r="ILY70"/>
      <c r="ILZ70"/>
      <c r="IMA70"/>
      <c r="IMB70"/>
      <c r="IMC70"/>
      <c r="IMD70"/>
      <c r="IME70"/>
      <c r="IMF70"/>
      <c r="IMG70"/>
      <c r="IMH70"/>
      <c r="IMI70"/>
      <c r="IMJ70"/>
      <c r="IMK70"/>
      <c r="IML70"/>
      <c r="IMM70"/>
      <c r="IMN70"/>
      <c r="IMO70"/>
      <c r="IMP70"/>
      <c r="IMQ70"/>
      <c r="IMR70"/>
      <c r="IMS70"/>
      <c r="IMT70"/>
      <c r="IMU70"/>
      <c r="IMV70"/>
      <c r="IMW70"/>
      <c r="IMX70"/>
      <c r="IMY70"/>
      <c r="IMZ70"/>
      <c r="INA70"/>
      <c r="INB70"/>
      <c r="INC70"/>
      <c r="IND70"/>
      <c r="INE70"/>
      <c r="INF70"/>
      <c r="ING70"/>
      <c r="INH70"/>
      <c r="INI70"/>
      <c r="INJ70"/>
      <c r="INK70"/>
      <c r="INL70"/>
      <c r="INM70"/>
      <c r="INN70"/>
      <c r="INO70"/>
      <c r="INP70"/>
      <c r="INQ70"/>
      <c r="INR70"/>
      <c r="INS70"/>
      <c r="INT70"/>
      <c r="INU70"/>
      <c r="INV70"/>
      <c r="INW70"/>
      <c r="INX70"/>
      <c r="INY70"/>
      <c r="INZ70"/>
      <c r="IOA70"/>
      <c r="IOB70"/>
      <c r="IOC70"/>
      <c r="IOD70"/>
      <c r="IOE70"/>
      <c r="IOF70"/>
      <c r="IOG70"/>
      <c r="IOH70"/>
      <c r="IOI70"/>
      <c r="IOJ70"/>
      <c r="IOK70"/>
      <c r="IOL70"/>
      <c r="IOM70"/>
      <c r="ION70"/>
      <c r="IOO70"/>
      <c r="IOP70"/>
      <c r="IOQ70"/>
      <c r="IOR70"/>
      <c r="IOS70"/>
      <c r="IOT70"/>
      <c r="IOU70"/>
      <c r="IOV70"/>
      <c r="IOW70"/>
      <c r="IOX70"/>
      <c r="IOY70"/>
      <c r="IOZ70"/>
      <c r="IPA70"/>
      <c r="IPB70"/>
      <c r="IPC70"/>
      <c r="IPD70"/>
      <c r="IPE70"/>
      <c r="IPF70"/>
      <c r="IPG70"/>
      <c r="IPH70"/>
      <c r="IPI70"/>
      <c r="IPJ70"/>
      <c r="IPK70"/>
      <c r="IPL70"/>
      <c r="IPM70"/>
      <c r="IPN70"/>
      <c r="IPO70"/>
      <c r="IPP70"/>
      <c r="IPQ70"/>
      <c r="IPR70"/>
      <c r="IPS70"/>
      <c r="IPT70"/>
      <c r="IPU70"/>
      <c r="IPV70"/>
      <c r="IPW70"/>
      <c r="IPX70"/>
      <c r="IPY70"/>
      <c r="IPZ70"/>
      <c r="IQA70"/>
      <c r="IQB70"/>
      <c r="IQC70"/>
      <c r="IQD70"/>
      <c r="IQE70"/>
      <c r="IQF70"/>
      <c r="IQG70"/>
      <c r="IQH70"/>
      <c r="IQI70"/>
      <c r="IQJ70"/>
      <c r="IQK70"/>
      <c r="IQL70"/>
      <c r="IQM70"/>
      <c r="IQN70"/>
      <c r="IQO70"/>
      <c r="IQP70"/>
      <c r="IQQ70"/>
      <c r="IQR70"/>
      <c r="IQS70"/>
      <c r="IQT70"/>
      <c r="IQU70"/>
      <c r="IQV70"/>
      <c r="IQW70"/>
      <c r="IQX70"/>
      <c r="IQY70"/>
      <c r="IQZ70"/>
      <c r="IRA70"/>
      <c r="IRB70"/>
      <c r="IRC70"/>
      <c r="IRD70"/>
      <c r="IRE70"/>
      <c r="IRF70"/>
      <c r="IRG70"/>
      <c r="IRH70"/>
      <c r="IRI70"/>
      <c r="IRJ70"/>
      <c r="IRK70"/>
      <c r="IRL70"/>
      <c r="IRM70"/>
      <c r="IRN70"/>
      <c r="IRO70"/>
      <c r="IRP70"/>
      <c r="IRQ70"/>
      <c r="IRR70"/>
      <c r="IRS70"/>
      <c r="IRT70"/>
      <c r="IRU70"/>
      <c r="IRV70"/>
      <c r="IRW70"/>
      <c r="IRX70"/>
      <c r="IRY70"/>
      <c r="IRZ70"/>
      <c r="ISA70"/>
      <c r="ISB70"/>
      <c r="ISC70"/>
      <c r="ISD70"/>
      <c r="ISE70"/>
      <c r="ISF70"/>
      <c r="ISG70"/>
      <c r="ISH70"/>
      <c r="ISI70"/>
      <c r="ISJ70"/>
      <c r="ISK70"/>
      <c r="ISL70"/>
      <c r="ISM70"/>
      <c r="ISN70"/>
      <c r="ISO70"/>
      <c r="ISP70"/>
      <c r="ISQ70"/>
      <c r="ISR70"/>
      <c r="ISS70"/>
      <c r="IST70"/>
      <c r="ISU70"/>
      <c r="ISV70"/>
      <c r="ISW70"/>
      <c r="ISX70"/>
      <c r="ISY70"/>
      <c r="ISZ70"/>
      <c r="ITA70"/>
      <c r="ITB70"/>
      <c r="ITC70"/>
      <c r="ITD70"/>
      <c r="ITE70"/>
      <c r="ITF70"/>
      <c r="ITG70"/>
      <c r="ITH70"/>
      <c r="ITI70"/>
      <c r="ITJ70"/>
      <c r="ITK70"/>
      <c r="ITL70"/>
      <c r="ITM70"/>
      <c r="ITN70"/>
      <c r="ITO70"/>
      <c r="ITP70"/>
      <c r="ITQ70"/>
      <c r="ITR70"/>
      <c r="ITS70"/>
      <c r="ITT70"/>
      <c r="ITU70"/>
      <c r="ITV70"/>
      <c r="ITW70"/>
      <c r="ITX70"/>
      <c r="ITY70"/>
      <c r="ITZ70"/>
      <c r="IUA70"/>
      <c r="IUB70"/>
      <c r="IUC70"/>
      <c r="IUD70"/>
      <c r="IUE70"/>
      <c r="IUF70"/>
      <c r="IUG70"/>
      <c r="IUH70"/>
      <c r="IUI70"/>
      <c r="IUJ70"/>
      <c r="IUK70"/>
      <c r="IUL70"/>
      <c r="IUM70"/>
      <c r="IUN70"/>
      <c r="IUO70"/>
      <c r="IUP70"/>
      <c r="IUQ70"/>
      <c r="IUR70"/>
      <c r="IUS70"/>
      <c r="IUT70"/>
      <c r="IUU70"/>
      <c r="IUV70"/>
      <c r="IUW70"/>
      <c r="IUX70"/>
      <c r="IUY70"/>
      <c r="IUZ70"/>
      <c r="IVA70"/>
      <c r="IVB70"/>
      <c r="IVC70"/>
      <c r="IVD70"/>
      <c r="IVE70"/>
      <c r="IVF70"/>
      <c r="IVG70"/>
      <c r="IVH70"/>
      <c r="IVI70"/>
      <c r="IVJ70"/>
      <c r="IVK70"/>
      <c r="IVL70"/>
      <c r="IVM70"/>
      <c r="IVN70"/>
      <c r="IVO70"/>
      <c r="IVP70"/>
      <c r="IVQ70"/>
      <c r="IVR70"/>
      <c r="IVS70"/>
      <c r="IVT70"/>
      <c r="IVU70"/>
      <c r="IVV70"/>
      <c r="IVW70"/>
      <c r="IVX70"/>
      <c r="IVY70"/>
      <c r="IVZ70"/>
      <c r="IWA70"/>
      <c r="IWB70"/>
      <c r="IWC70"/>
      <c r="IWD70"/>
      <c r="IWE70"/>
      <c r="IWF70"/>
      <c r="IWG70"/>
      <c r="IWH70"/>
      <c r="IWI70"/>
      <c r="IWJ70"/>
      <c r="IWK70"/>
      <c r="IWL70"/>
      <c r="IWM70"/>
      <c r="IWN70"/>
      <c r="IWO70"/>
      <c r="IWP70"/>
      <c r="IWQ70"/>
      <c r="IWR70"/>
      <c r="IWS70"/>
      <c r="IWT70"/>
      <c r="IWU70"/>
      <c r="IWV70"/>
      <c r="IWW70"/>
      <c r="IWX70"/>
      <c r="IWY70"/>
      <c r="IWZ70"/>
      <c r="IXA70"/>
      <c r="IXB70"/>
      <c r="IXC70"/>
      <c r="IXD70"/>
      <c r="IXE70"/>
      <c r="IXF70"/>
      <c r="IXG70"/>
      <c r="IXH70"/>
      <c r="IXI70"/>
      <c r="IXJ70"/>
      <c r="IXK70"/>
      <c r="IXL70"/>
      <c r="IXM70"/>
      <c r="IXN70"/>
      <c r="IXO70"/>
      <c r="IXP70"/>
      <c r="IXQ70"/>
      <c r="IXR70"/>
      <c r="IXS70"/>
      <c r="IXT70"/>
      <c r="IXU70"/>
      <c r="IXV70"/>
      <c r="IXW70"/>
      <c r="IXX70"/>
      <c r="IXY70"/>
      <c r="IXZ70"/>
      <c r="IYA70"/>
      <c r="IYB70"/>
      <c r="IYC70"/>
      <c r="IYD70"/>
      <c r="IYE70"/>
      <c r="IYF70"/>
      <c r="IYG70"/>
      <c r="IYH70"/>
      <c r="IYI70"/>
      <c r="IYJ70"/>
      <c r="IYK70"/>
      <c r="IYL70"/>
      <c r="IYM70"/>
      <c r="IYN70"/>
      <c r="IYO70"/>
      <c r="IYP70"/>
      <c r="IYQ70"/>
      <c r="IYR70"/>
      <c r="IYS70"/>
      <c r="IYT70"/>
      <c r="IYU70"/>
      <c r="IYV70"/>
      <c r="IYW70"/>
      <c r="IYX70"/>
      <c r="IYY70"/>
      <c r="IYZ70"/>
      <c r="IZA70"/>
      <c r="IZB70"/>
      <c r="IZC70"/>
      <c r="IZD70"/>
      <c r="IZE70"/>
      <c r="IZF70"/>
      <c r="IZG70"/>
      <c r="IZH70"/>
      <c r="IZI70"/>
      <c r="IZJ70"/>
      <c r="IZK70"/>
      <c r="IZL70"/>
      <c r="IZM70"/>
      <c r="IZN70"/>
      <c r="IZO70"/>
      <c r="IZP70"/>
      <c r="IZQ70"/>
      <c r="IZR70"/>
      <c r="IZS70"/>
      <c r="IZT70"/>
      <c r="IZU70"/>
      <c r="IZV70"/>
      <c r="IZW70"/>
      <c r="IZX70"/>
      <c r="IZY70"/>
      <c r="IZZ70"/>
      <c r="JAA70"/>
      <c r="JAB70"/>
      <c r="JAC70"/>
      <c r="JAD70"/>
      <c r="JAE70"/>
      <c r="JAF70"/>
      <c r="JAG70"/>
      <c r="JAH70"/>
      <c r="JAI70"/>
      <c r="JAJ70"/>
      <c r="JAK70"/>
      <c r="JAL70"/>
      <c r="JAM70"/>
      <c r="JAN70"/>
      <c r="JAO70"/>
      <c r="JAP70"/>
      <c r="JAQ70"/>
      <c r="JAR70"/>
      <c r="JAS70"/>
      <c r="JAT70"/>
      <c r="JAU70"/>
      <c r="JAV70"/>
      <c r="JAW70"/>
      <c r="JAX70"/>
      <c r="JAY70"/>
      <c r="JAZ70"/>
      <c r="JBA70"/>
      <c r="JBB70"/>
      <c r="JBC70"/>
      <c r="JBD70"/>
      <c r="JBE70"/>
      <c r="JBF70"/>
      <c r="JBG70"/>
      <c r="JBH70"/>
      <c r="JBI70"/>
      <c r="JBJ70"/>
      <c r="JBK70"/>
      <c r="JBL70"/>
      <c r="JBM70"/>
      <c r="JBN70"/>
      <c r="JBO70"/>
      <c r="JBP70"/>
      <c r="JBQ70"/>
      <c r="JBR70"/>
      <c r="JBS70"/>
      <c r="JBT70"/>
      <c r="JBU70"/>
      <c r="JBV70"/>
      <c r="JBW70"/>
      <c r="JBX70"/>
      <c r="JBY70"/>
      <c r="JBZ70"/>
      <c r="JCA70"/>
      <c r="JCB70"/>
      <c r="JCC70"/>
      <c r="JCD70"/>
      <c r="JCE70"/>
      <c r="JCF70"/>
      <c r="JCG70"/>
      <c r="JCH70"/>
      <c r="JCI70"/>
      <c r="JCJ70"/>
      <c r="JCK70"/>
      <c r="JCL70"/>
      <c r="JCM70"/>
      <c r="JCN70"/>
      <c r="JCO70"/>
      <c r="JCP70"/>
      <c r="JCQ70"/>
      <c r="JCR70"/>
      <c r="JCS70"/>
      <c r="JCT70"/>
      <c r="JCU70"/>
      <c r="JCV70"/>
      <c r="JCW70"/>
      <c r="JCX70"/>
      <c r="JCY70"/>
      <c r="JCZ70"/>
      <c r="JDA70"/>
      <c r="JDB70"/>
      <c r="JDC70"/>
      <c r="JDD70"/>
      <c r="JDE70"/>
      <c r="JDF70"/>
      <c r="JDG70"/>
      <c r="JDH70"/>
      <c r="JDI70"/>
      <c r="JDJ70"/>
      <c r="JDK70"/>
      <c r="JDL70"/>
      <c r="JDM70"/>
      <c r="JDN70"/>
      <c r="JDO70"/>
      <c r="JDP70"/>
      <c r="JDQ70"/>
      <c r="JDR70"/>
      <c r="JDS70"/>
      <c r="JDT70"/>
      <c r="JDU70"/>
      <c r="JDV70"/>
      <c r="JDW70"/>
      <c r="JDX70"/>
      <c r="JDY70"/>
      <c r="JDZ70"/>
      <c r="JEA70"/>
      <c r="JEB70"/>
      <c r="JEC70"/>
      <c r="JED70"/>
      <c r="JEE70"/>
      <c r="JEF70"/>
      <c r="JEG70"/>
      <c r="JEH70"/>
      <c r="JEI70"/>
      <c r="JEJ70"/>
      <c r="JEK70"/>
      <c r="JEL70"/>
      <c r="JEM70"/>
      <c r="JEN70"/>
      <c r="JEO70"/>
      <c r="JEP70"/>
      <c r="JEQ70"/>
      <c r="JER70"/>
      <c r="JES70"/>
      <c r="JET70"/>
      <c r="JEU70"/>
      <c r="JEV70"/>
      <c r="JEW70"/>
      <c r="JEX70"/>
      <c r="JEY70"/>
      <c r="JEZ70"/>
      <c r="JFA70"/>
      <c r="JFB70"/>
      <c r="JFC70"/>
      <c r="JFD70"/>
      <c r="JFE70"/>
      <c r="JFF70"/>
      <c r="JFG70"/>
      <c r="JFH70"/>
      <c r="JFI70"/>
      <c r="JFJ70"/>
      <c r="JFK70"/>
      <c r="JFL70"/>
      <c r="JFM70"/>
      <c r="JFN70"/>
      <c r="JFO70"/>
      <c r="JFP70"/>
      <c r="JFQ70"/>
      <c r="JFR70"/>
      <c r="JFS70"/>
      <c r="JFT70"/>
      <c r="JFU70"/>
      <c r="JFV70"/>
      <c r="JFW70"/>
      <c r="JFX70"/>
      <c r="JFY70"/>
      <c r="JFZ70"/>
      <c r="JGA70"/>
      <c r="JGB70"/>
      <c r="JGC70"/>
      <c r="JGD70"/>
      <c r="JGE70"/>
      <c r="JGF70"/>
      <c r="JGG70"/>
      <c r="JGH70"/>
      <c r="JGI70"/>
      <c r="JGJ70"/>
      <c r="JGK70"/>
      <c r="JGL70"/>
      <c r="JGM70"/>
      <c r="JGN70"/>
      <c r="JGO70"/>
      <c r="JGP70"/>
      <c r="JGQ70"/>
      <c r="JGR70"/>
      <c r="JGS70"/>
      <c r="JGT70"/>
      <c r="JGU70"/>
      <c r="JGV70"/>
      <c r="JGW70"/>
      <c r="JGX70"/>
      <c r="JGY70"/>
      <c r="JGZ70"/>
      <c r="JHA70"/>
      <c r="JHB70"/>
      <c r="JHC70"/>
      <c r="JHD70"/>
      <c r="JHE70"/>
      <c r="JHF70"/>
      <c r="JHG70"/>
      <c r="JHH70"/>
      <c r="JHI70"/>
      <c r="JHJ70"/>
      <c r="JHK70"/>
      <c r="JHL70"/>
      <c r="JHM70"/>
      <c r="JHN70"/>
      <c r="JHO70"/>
      <c r="JHP70"/>
      <c r="JHQ70"/>
      <c r="JHR70"/>
      <c r="JHS70"/>
      <c r="JHT70"/>
      <c r="JHU70"/>
      <c r="JHV70"/>
      <c r="JHW70"/>
      <c r="JHX70"/>
      <c r="JHY70"/>
      <c r="JHZ70"/>
      <c r="JIA70"/>
      <c r="JIB70"/>
      <c r="JIC70"/>
      <c r="JID70"/>
      <c r="JIE70"/>
      <c r="JIF70"/>
      <c r="JIG70"/>
      <c r="JIH70"/>
      <c r="JII70"/>
      <c r="JIJ70"/>
      <c r="JIK70"/>
      <c r="JIL70"/>
      <c r="JIM70"/>
      <c r="JIN70"/>
      <c r="JIO70"/>
      <c r="JIP70"/>
      <c r="JIQ70"/>
      <c r="JIR70"/>
      <c r="JIS70"/>
      <c r="JIT70"/>
      <c r="JIU70"/>
      <c r="JIV70"/>
      <c r="JIW70"/>
      <c r="JIX70"/>
      <c r="JIY70"/>
      <c r="JIZ70"/>
      <c r="JJA70"/>
      <c r="JJB70"/>
      <c r="JJC70"/>
      <c r="JJD70"/>
      <c r="JJE70"/>
      <c r="JJF70"/>
      <c r="JJG70"/>
      <c r="JJH70"/>
      <c r="JJI70"/>
      <c r="JJJ70"/>
      <c r="JJK70"/>
      <c r="JJL70"/>
      <c r="JJM70"/>
      <c r="JJN70"/>
      <c r="JJO70"/>
      <c r="JJP70"/>
      <c r="JJQ70"/>
      <c r="JJR70"/>
      <c r="JJS70"/>
      <c r="JJT70"/>
      <c r="JJU70"/>
      <c r="JJV70"/>
      <c r="JJW70"/>
      <c r="JJX70"/>
      <c r="JJY70"/>
      <c r="JJZ70"/>
      <c r="JKA70"/>
      <c r="JKB70"/>
      <c r="JKC70"/>
      <c r="JKD70"/>
      <c r="JKE70"/>
      <c r="JKF70"/>
      <c r="JKG70"/>
      <c r="JKH70"/>
      <c r="JKI70"/>
      <c r="JKJ70"/>
      <c r="JKK70"/>
      <c r="JKL70"/>
      <c r="JKM70"/>
      <c r="JKN70"/>
      <c r="JKO70"/>
      <c r="JKP70"/>
      <c r="JKQ70"/>
      <c r="JKR70"/>
      <c r="JKS70"/>
      <c r="JKT70"/>
      <c r="JKU70"/>
      <c r="JKV70"/>
      <c r="JKW70"/>
      <c r="JKX70"/>
      <c r="JKY70"/>
      <c r="JKZ70"/>
      <c r="JLA70"/>
      <c r="JLB70"/>
      <c r="JLC70"/>
      <c r="JLD70"/>
      <c r="JLE70"/>
      <c r="JLF70"/>
      <c r="JLG70"/>
      <c r="JLH70"/>
      <c r="JLI70"/>
      <c r="JLJ70"/>
      <c r="JLK70"/>
      <c r="JLL70"/>
      <c r="JLM70"/>
      <c r="JLN70"/>
      <c r="JLO70"/>
      <c r="JLP70"/>
      <c r="JLQ70"/>
      <c r="JLR70"/>
      <c r="JLS70"/>
      <c r="JLT70"/>
      <c r="JLU70"/>
      <c r="JLV70"/>
      <c r="JLW70"/>
      <c r="JLX70"/>
      <c r="JLY70"/>
      <c r="JLZ70"/>
      <c r="JMA70"/>
      <c r="JMB70"/>
      <c r="JMC70"/>
      <c r="JMD70"/>
      <c r="JME70"/>
      <c r="JMF70"/>
      <c r="JMG70"/>
      <c r="JMH70"/>
      <c r="JMI70"/>
      <c r="JMJ70"/>
      <c r="JMK70"/>
      <c r="JML70"/>
      <c r="JMM70"/>
      <c r="JMN70"/>
      <c r="JMO70"/>
      <c r="JMP70"/>
      <c r="JMQ70"/>
      <c r="JMR70"/>
      <c r="JMS70"/>
      <c r="JMT70"/>
      <c r="JMU70"/>
      <c r="JMV70"/>
      <c r="JMW70"/>
      <c r="JMX70"/>
      <c r="JMY70"/>
      <c r="JMZ70"/>
      <c r="JNA70"/>
      <c r="JNB70"/>
      <c r="JNC70"/>
      <c r="JND70"/>
      <c r="JNE70"/>
      <c r="JNF70"/>
      <c r="JNG70"/>
      <c r="JNH70"/>
      <c r="JNI70"/>
      <c r="JNJ70"/>
      <c r="JNK70"/>
      <c r="JNL70"/>
      <c r="JNM70"/>
      <c r="JNN70"/>
      <c r="JNO70"/>
      <c r="JNP70"/>
      <c r="JNQ70"/>
      <c r="JNR70"/>
      <c r="JNS70"/>
      <c r="JNT70"/>
      <c r="JNU70"/>
      <c r="JNV70"/>
      <c r="JNW70"/>
      <c r="JNX70"/>
      <c r="JNY70"/>
      <c r="JNZ70"/>
      <c r="JOA70"/>
      <c r="JOB70"/>
      <c r="JOC70"/>
      <c r="JOD70"/>
      <c r="JOE70"/>
      <c r="JOF70"/>
      <c r="JOG70"/>
      <c r="JOH70"/>
      <c r="JOI70"/>
      <c r="JOJ70"/>
      <c r="JOK70"/>
      <c r="JOL70"/>
      <c r="JOM70"/>
      <c r="JON70"/>
      <c r="JOO70"/>
      <c r="JOP70"/>
      <c r="JOQ70"/>
      <c r="JOR70"/>
      <c r="JOS70"/>
      <c r="JOT70"/>
      <c r="JOU70"/>
      <c r="JOV70"/>
      <c r="JOW70"/>
      <c r="JOX70"/>
      <c r="JOY70"/>
      <c r="JOZ70"/>
      <c r="JPA70"/>
      <c r="JPB70"/>
      <c r="JPC70"/>
      <c r="JPD70"/>
      <c r="JPE70"/>
      <c r="JPF70"/>
      <c r="JPG70"/>
      <c r="JPH70"/>
      <c r="JPI70"/>
      <c r="JPJ70"/>
      <c r="JPK70"/>
      <c r="JPL70"/>
      <c r="JPM70"/>
      <c r="JPN70"/>
      <c r="JPO70"/>
      <c r="JPP70"/>
      <c r="JPQ70"/>
      <c r="JPR70"/>
      <c r="JPS70"/>
      <c r="JPT70"/>
      <c r="JPU70"/>
      <c r="JPV70"/>
      <c r="JPW70"/>
      <c r="JPX70"/>
      <c r="JPY70"/>
      <c r="JPZ70"/>
      <c r="JQA70"/>
      <c r="JQB70"/>
      <c r="JQC70"/>
      <c r="JQD70"/>
      <c r="JQE70"/>
      <c r="JQF70"/>
      <c r="JQG70"/>
      <c r="JQH70"/>
      <c r="JQI70"/>
      <c r="JQJ70"/>
      <c r="JQK70"/>
      <c r="JQL70"/>
      <c r="JQM70"/>
      <c r="JQN70"/>
      <c r="JQO70"/>
      <c r="JQP70"/>
      <c r="JQQ70"/>
      <c r="JQR70"/>
      <c r="JQS70"/>
      <c r="JQT70"/>
      <c r="JQU70"/>
      <c r="JQV70"/>
      <c r="JQW70"/>
      <c r="JQX70"/>
      <c r="JQY70"/>
      <c r="JQZ70"/>
      <c r="JRA70"/>
      <c r="JRB70"/>
      <c r="JRC70"/>
      <c r="JRD70"/>
      <c r="JRE70"/>
      <c r="JRF70"/>
      <c r="JRG70"/>
      <c r="JRH70"/>
      <c r="JRI70"/>
      <c r="JRJ70"/>
      <c r="JRK70"/>
      <c r="JRL70"/>
      <c r="JRM70"/>
      <c r="JRN70"/>
      <c r="JRO70"/>
      <c r="JRP70"/>
      <c r="JRQ70"/>
      <c r="JRR70"/>
      <c r="JRS70"/>
      <c r="JRT70"/>
      <c r="JRU70"/>
      <c r="JRV70"/>
      <c r="JRW70"/>
      <c r="JRX70"/>
      <c r="JRY70"/>
      <c r="JRZ70"/>
      <c r="JSA70"/>
      <c r="JSB70"/>
      <c r="JSC70"/>
      <c r="JSD70"/>
      <c r="JSE70"/>
      <c r="JSF70"/>
      <c r="JSG70"/>
      <c r="JSH70"/>
      <c r="JSI70"/>
      <c r="JSJ70"/>
      <c r="JSK70"/>
      <c r="JSL70"/>
      <c r="JSM70"/>
      <c r="JSN70"/>
      <c r="JSO70"/>
      <c r="JSP70"/>
      <c r="JSQ70"/>
      <c r="JSR70"/>
      <c r="JSS70"/>
      <c r="JST70"/>
      <c r="JSU70"/>
      <c r="JSV70"/>
      <c r="JSW70"/>
      <c r="JSX70"/>
      <c r="JSY70"/>
      <c r="JSZ70"/>
      <c r="JTA70"/>
      <c r="JTB70"/>
      <c r="JTC70"/>
      <c r="JTD70"/>
      <c r="JTE70"/>
      <c r="JTF70"/>
      <c r="JTG70"/>
      <c r="JTH70"/>
      <c r="JTI70"/>
      <c r="JTJ70"/>
      <c r="JTK70"/>
      <c r="JTL70"/>
      <c r="JTM70"/>
      <c r="JTN70"/>
      <c r="JTO70"/>
      <c r="JTP70"/>
      <c r="JTQ70"/>
      <c r="JTR70"/>
      <c r="JTS70"/>
      <c r="JTT70"/>
      <c r="JTU70"/>
      <c r="JTV70"/>
      <c r="JTW70"/>
      <c r="JTX70"/>
      <c r="JTY70"/>
      <c r="JTZ70"/>
      <c r="JUA70"/>
      <c r="JUB70"/>
      <c r="JUC70"/>
      <c r="JUD70"/>
      <c r="JUE70"/>
      <c r="JUF70"/>
      <c r="JUG70"/>
      <c r="JUH70"/>
      <c r="JUI70"/>
      <c r="JUJ70"/>
      <c r="JUK70"/>
      <c r="JUL70"/>
      <c r="JUM70"/>
      <c r="JUN70"/>
      <c r="JUO70"/>
      <c r="JUP70"/>
      <c r="JUQ70"/>
      <c r="JUR70"/>
      <c r="JUS70"/>
      <c r="JUT70"/>
      <c r="JUU70"/>
      <c r="JUV70"/>
      <c r="JUW70"/>
      <c r="JUX70"/>
      <c r="JUY70"/>
      <c r="JUZ70"/>
      <c r="JVA70"/>
      <c r="JVB70"/>
      <c r="JVC70"/>
      <c r="JVD70"/>
      <c r="JVE70"/>
      <c r="JVF70"/>
      <c r="JVG70"/>
      <c r="JVH70"/>
      <c r="JVI70"/>
      <c r="JVJ70"/>
      <c r="JVK70"/>
      <c r="JVL70"/>
      <c r="JVM70"/>
      <c r="JVN70"/>
      <c r="JVO70"/>
      <c r="JVP70"/>
      <c r="JVQ70"/>
      <c r="JVR70"/>
      <c r="JVS70"/>
      <c r="JVT70"/>
      <c r="JVU70"/>
      <c r="JVV70"/>
      <c r="JVW70"/>
      <c r="JVX70"/>
      <c r="JVY70"/>
      <c r="JVZ70"/>
      <c r="JWA70"/>
      <c r="JWB70"/>
      <c r="JWC70"/>
      <c r="JWD70"/>
      <c r="JWE70"/>
      <c r="JWF70"/>
      <c r="JWG70"/>
      <c r="JWH70"/>
      <c r="JWI70"/>
      <c r="JWJ70"/>
      <c r="JWK70"/>
      <c r="JWL70"/>
      <c r="JWM70"/>
      <c r="JWN70"/>
      <c r="JWO70"/>
      <c r="JWP70"/>
      <c r="JWQ70"/>
      <c r="JWR70"/>
      <c r="JWS70"/>
      <c r="JWT70"/>
      <c r="JWU70"/>
      <c r="JWV70"/>
      <c r="JWW70"/>
      <c r="JWX70"/>
      <c r="JWY70"/>
      <c r="JWZ70"/>
      <c r="JXA70"/>
      <c r="JXB70"/>
      <c r="JXC70"/>
      <c r="JXD70"/>
      <c r="JXE70"/>
      <c r="JXF70"/>
      <c r="JXG70"/>
      <c r="JXH70"/>
      <c r="JXI70"/>
      <c r="JXJ70"/>
      <c r="JXK70"/>
      <c r="JXL70"/>
      <c r="JXM70"/>
      <c r="JXN70"/>
      <c r="JXO70"/>
      <c r="JXP70"/>
      <c r="JXQ70"/>
      <c r="JXR70"/>
      <c r="JXS70"/>
      <c r="JXT70"/>
      <c r="JXU70"/>
      <c r="JXV70"/>
      <c r="JXW70"/>
      <c r="JXX70"/>
      <c r="JXY70"/>
      <c r="JXZ70"/>
      <c r="JYA70"/>
      <c r="JYB70"/>
      <c r="JYC70"/>
      <c r="JYD70"/>
      <c r="JYE70"/>
      <c r="JYF70"/>
      <c r="JYG70"/>
      <c r="JYH70"/>
      <c r="JYI70"/>
      <c r="JYJ70"/>
      <c r="JYK70"/>
      <c r="JYL70"/>
      <c r="JYM70"/>
      <c r="JYN70"/>
      <c r="JYO70"/>
      <c r="JYP70"/>
      <c r="JYQ70"/>
      <c r="JYR70"/>
      <c r="JYS70"/>
      <c r="JYT70"/>
      <c r="JYU70"/>
      <c r="JYV70"/>
      <c r="JYW70"/>
      <c r="JYX70"/>
      <c r="JYY70"/>
      <c r="JYZ70"/>
      <c r="JZA70"/>
      <c r="JZB70"/>
      <c r="JZC70"/>
      <c r="JZD70"/>
      <c r="JZE70"/>
      <c r="JZF70"/>
      <c r="JZG70"/>
      <c r="JZH70"/>
      <c r="JZI70"/>
      <c r="JZJ70"/>
      <c r="JZK70"/>
      <c r="JZL70"/>
      <c r="JZM70"/>
      <c r="JZN70"/>
      <c r="JZO70"/>
      <c r="JZP70"/>
      <c r="JZQ70"/>
      <c r="JZR70"/>
      <c r="JZS70"/>
      <c r="JZT70"/>
      <c r="JZU70"/>
      <c r="JZV70"/>
      <c r="JZW70"/>
      <c r="JZX70"/>
      <c r="JZY70"/>
      <c r="JZZ70"/>
      <c r="KAA70"/>
      <c r="KAB70"/>
      <c r="KAC70"/>
      <c r="KAD70"/>
      <c r="KAE70"/>
      <c r="KAF70"/>
      <c r="KAG70"/>
      <c r="KAH70"/>
      <c r="KAI70"/>
      <c r="KAJ70"/>
      <c r="KAK70"/>
      <c r="KAL70"/>
      <c r="KAM70"/>
      <c r="KAN70"/>
      <c r="KAO70"/>
      <c r="KAP70"/>
      <c r="KAQ70"/>
      <c r="KAR70"/>
      <c r="KAS70"/>
      <c r="KAT70"/>
      <c r="KAU70"/>
      <c r="KAV70"/>
      <c r="KAW70"/>
      <c r="KAX70"/>
      <c r="KAY70"/>
      <c r="KAZ70"/>
      <c r="KBA70"/>
      <c r="KBB70"/>
      <c r="KBC70"/>
      <c r="KBD70"/>
      <c r="KBE70"/>
      <c r="KBF70"/>
      <c r="KBG70"/>
      <c r="KBH70"/>
      <c r="KBI70"/>
      <c r="KBJ70"/>
      <c r="KBK70"/>
      <c r="KBL70"/>
      <c r="KBM70"/>
      <c r="KBN70"/>
      <c r="KBO70"/>
      <c r="KBP70"/>
      <c r="KBQ70"/>
      <c r="KBR70"/>
      <c r="KBS70"/>
      <c r="KBT70"/>
      <c r="KBU70"/>
      <c r="KBV70"/>
      <c r="KBW70"/>
      <c r="KBX70"/>
      <c r="KBY70"/>
      <c r="KBZ70"/>
      <c r="KCA70"/>
      <c r="KCB70"/>
      <c r="KCC70"/>
      <c r="KCD70"/>
      <c r="KCE70"/>
      <c r="KCF70"/>
      <c r="KCG70"/>
      <c r="KCH70"/>
      <c r="KCI70"/>
      <c r="KCJ70"/>
      <c r="KCK70"/>
      <c r="KCL70"/>
      <c r="KCM70"/>
      <c r="KCN70"/>
      <c r="KCO70"/>
      <c r="KCP70"/>
      <c r="KCQ70"/>
      <c r="KCR70"/>
      <c r="KCS70"/>
      <c r="KCT70"/>
      <c r="KCU70"/>
      <c r="KCV70"/>
      <c r="KCW70"/>
      <c r="KCX70"/>
      <c r="KCY70"/>
      <c r="KCZ70"/>
      <c r="KDA70"/>
      <c r="KDB70"/>
      <c r="KDC70"/>
      <c r="KDD70"/>
      <c r="KDE70"/>
      <c r="KDF70"/>
      <c r="KDG70"/>
      <c r="KDH70"/>
      <c r="KDI70"/>
      <c r="KDJ70"/>
      <c r="KDK70"/>
      <c r="KDL70"/>
      <c r="KDM70"/>
      <c r="KDN70"/>
      <c r="KDO70"/>
      <c r="KDP70"/>
      <c r="KDQ70"/>
      <c r="KDR70"/>
      <c r="KDS70"/>
      <c r="KDT70"/>
      <c r="KDU70"/>
      <c r="KDV70"/>
      <c r="KDW70"/>
      <c r="KDX70"/>
      <c r="KDY70"/>
      <c r="KDZ70"/>
      <c r="KEA70"/>
      <c r="KEB70"/>
      <c r="KEC70"/>
      <c r="KED70"/>
      <c r="KEE70"/>
      <c r="KEF70"/>
      <c r="KEG70"/>
      <c r="KEH70"/>
      <c r="KEI70"/>
      <c r="KEJ70"/>
      <c r="KEK70"/>
      <c r="KEL70"/>
      <c r="KEM70"/>
      <c r="KEN70"/>
      <c r="KEO70"/>
      <c r="KEP70"/>
      <c r="KEQ70"/>
      <c r="KER70"/>
      <c r="KES70"/>
      <c r="KET70"/>
      <c r="KEU70"/>
      <c r="KEV70"/>
      <c r="KEW70"/>
      <c r="KEX70"/>
      <c r="KEY70"/>
      <c r="KEZ70"/>
      <c r="KFA70"/>
      <c r="KFB70"/>
      <c r="KFC70"/>
      <c r="KFD70"/>
      <c r="KFE70"/>
      <c r="KFF70"/>
      <c r="KFG70"/>
      <c r="KFH70"/>
      <c r="KFI70"/>
      <c r="KFJ70"/>
      <c r="KFK70"/>
      <c r="KFL70"/>
      <c r="KFM70"/>
      <c r="KFN70"/>
      <c r="KFO70"/>
      <c r="KFP70"/>
      <c r="KFQ70"/>
      <c r="KFR70"/>
      <c r="KFS70"/>
      <c r="KFT70"/>
      <c r="KFU70"/>
      <c r="KFV70"/>
      <c r="KFW70"/>
      <c r="KFX70"/>
      <c r="KFY70"/>
      <c r="KFZ70"/>
      <c r="KGA70"/>
      <c r="KGB70"/>
      <c r="KGC70"/>
      <c r="KGD70"/>
      <c r="KGE70"/>
      <c r="KGF70"/>
      <c r="KGG70"/>
      <c r="KGH70"/>
      <c r="KGI70"/>
      <c r="KGJ70"/>
      <c r="KGK70"/>
      <c r="KGL70"/>
      <c r="KGM70"/>
      <c r="KGN70"/>
      <c r="KGO70"/>
      <c r="KGP70"/>
      <c r="KGQ70"/>
      <c r="KGR70"/>
      <c r="KGS70"/>
      <c r="KGT70"/>
      <c r="KGU70"/>
      <c r="KGV70"/>
      <c r="KGW70"/>
      <c r="KGX70"/>
      <c r="KGY70"/>
      <c r="KGZ70"/>
      <c r="KHA70"/>
      <c r="KHB70"/>
      <c r="KHC70"/>
      <c r="KHD70"/>
      <c r="KHE70"/>
      <c r="KHF70"/>
      <c r="KHG70"/>
      <c r="KHH70"/>
      <c r="KHI70"/>
      <c r="KHJ70"/>
      <c r="KHK70"/>
      <c r="KHL70"/>
      <c r="KHM70"/>
      <c r="KHN70"/>
      <c r="KHO70"/>
      <c r="KHP70"/>
      <c r="KHQ70"/>
      <c r="KHR70"/>
      <c r="KHS70"/>
      <c r="KHT70"/>
      <c r="KHU70"/>
      <c r="KHV70"/>
      <c r="KHW70"/>
      <c r="KHX70"/>
      <c r="KHY70"/>
      <c r="KHZ70"/>
      <c r="KIA70"/>
      <c r="KIB70"/>
      <c r="KIC70"/>
      <c r="KID70"/>
      <c r="KIE70"/>
      <c r="KIF70"/>
      <c r="KIG70"/>
      <c r="KIH70"/>
      <c r="KII70"/>
      <c r="KIJ70"/>
      <c r="KIK70"/>
      <c r="KIL70"/>
      <c r="KIM70"/>
      <c r="KIN70"/>
      <c r="KIO70"/>
      <c r="KIP70"/>
      <c r="KIQ70"/>
      <c r="KIR70"/>
      <c r="KIS70"/>
      <c r="KIT70"/>
      <c r="KIU70"/>
      <c r="KIV70"/>
      <c r="KIW70"/>
      <c r="KIX70"/>
      <c r="KIY70"/>
      <c r="KIZ70"/>
      <c r="KJA70"/>
      <c r="KJB70"/>
      <c r="KJC70"/>
      <c r="KJD70"/>
      <c r="KJE70"/>
      <c r="KJF70"/>
      <c r="KJG70"/>
      <c r="KJH70"/>
      <c r="KJI70"/>
      <c r="KJJ70"/>
      <c r="KJK70"/>
      <c r="KJL70"/>
      <c r="KJM70"/>
      <c r="KJN70"/>
      <c r="KJO70"/>
      <c r="KJP70"/>
      <c r="KJQ70"/>
      <c r="KJR70"/>
      <c r="KJS70"/>
      <c r="KJT70"/>
      <c r="KJU70"/>
      <c r="KJV70"/>
      <c r="KJW70"/>
      <c r="KJX70"/>
      <c r="KJY70"/>
      <c r="KJZ70"/>
      <c r="KKA70"/>
      <c r="KKB70"/>
      <c r="KKC70"/>
      <c r="KKD70"/>
      <c r="KKE70"/>
      <c r="KKF70"/>
      <c r="KKG70"/>
      <c r="KKH70"/>
      <c r="KKI70"/>
      <c r="KKJ70"/>
      <c r="KKK70"/>
      <c r="KKL70"/>
      <c r="KKM70"/>
      <c r="KKN70"/>
      <c r="KKO70"/>
      <c r="KKP70"/>
      <c r="KKQ70"/>
      <c r="KKR70"/>
      <c r="KKS70"/>
      <c r="KKT70"/>
      <c r="KKU70"/>
      <c r="KKV70"/>
      <c r="KKW70"/>
      <c r="KKX70"/>
      <c r="KKY70"/>
      <c r="KKZ70"/>
      <c r="KLA70"/>
      <c r="KLB70"/>
      <c r="KLC70"/>
      <c r="KLD70"/>
      <c r="KLE70"/>
      <c r="KLF70"/>
      <c r="KLG70"/>
      <c r="KLH70"/>
      <c r="KLI70"/>
      <c r="KLJ70"/>
      <c r="KLK70"/>
      <c r="KLL70"/>
      <c r="KLM70"/>
      <c r="KLN70"/>
      <c r="KLO70"/>
      <c r="KLP70"/>
      <c r="KLQ70"/>
      <c r="KLR70"/>
      <c r="KLS70"/>
      <c r="KLT70"/>
      <c r="KLU70"/>
      <c r="KLV70"/>
      <c r="KLW70"/>
      <c r="KLX70"/>
      <c r="KLY70"/>
      <c r="KLZ70"/>
      <c r="KMA70"/>
      <c r="KMB70"/>
      <c r="KMC70"/>
      <c r="KMD70"/>
      <c r="KME70"/>
      <c r="KMF70"/>
      <c r="KMG70"/>
      <c r="KMH70"/>
      <c r="KMI70"/>
      <c r="KMJ70"/>
      <c r="KMK70"/>
      <c r="KML70"/>
      <c r="KMM70"/>
      <c r="KMN70"/>
      <c r="KMO70"/>
      <c r="KMP70"/>
      <c r="KMQ70"/>
      <c r="KMR70"/>
      <c r="KMS70"/>
      <c r="KMT70"/>
      <c r="KMU70"/>
      <c r="KMV70"/>
      <c r="KMW70"/>
      <c r="KMX70"/>
      <c r="KMY70"/>
      <c r="KMZ70"/>
      <c r="KNA70"/>
      <c r="KNB70"/>
      <c r="KNC70"/>
      <c r="KND70"/>
      <c r="KNE70"/>
      <c r="KNF70"/>
      <c r="KNG70"/>
      <c r="KNH70"/>
      <c r="KNI70"/>
      <c r="KNJ70"/>
      <c r="KNK70"/>
      <c r="KNL70"/>
      <c r="KNM70"/>
      <c r="KNN70"/>
      <c r="KNO70"/>
      <c r="KNP70"/>
      <c r="KNQ70"/>
      <c r="KNR70"/>
      <c r="KNS70"/>
      <c r="KNT70"/>
      <c r="KNU70"/>
      <c r="KNV70"/>
      <c r="KNW70"/>
      <c r="KNX70"/>
      <c r="KNY70"/>
      <c r="KNZ70"/>
      <c r="KOA70"/>
      <c r="KOB70"/>
      <c r="KOC70"/>
      <c r="KOD70"/>
      <c r="KOE70"/>
      <c r="KOF70"/>
      <c r="KOG70"/>
      <c r="KOH70"/>
      <c r="KOI70"/>
      <c r="KOJ70"/>
      <c r="KOK70"/>
      <c r="KOL70"/>
      <c r="KOM70"/>
      <c r="KON70"/>
      <c r="KOO70"/>
      <c r="KOP70"/>
      <c r="KOQ70"/>
      <c r="KOR70"/>
      <c r="KOS70"/>
      <c r="KOT70"/>
      <c r="KOU70"/>
      <c r="KOV70"/>
      <c r="KOW70"/>
      <c r="KOX70"/>
      <c r="KOY70"/>
      <c r="KOZ70"/>
      <c r="KPA70"/>
      <c r="KPB70"/>
      <c r="KPC70"/>
      <c r="KPD70"/>
      <c r="KPE70"/>
      <c r="KPF70"/>
      <c r="KPG70"/>
      <c r="KPH70"/>
      <c r="KPI70"/>
      <c r="KPJ70"/>
      <c r="KPK70"/>
      <c r="KPL70"/>
      <c r="KPM70"/>
      <c r="KPN70"/>
      <c r="KPO70"/>
      <c r="KPP70"/>
      <c r="KPQ70"/>
      <c r="KPR70"/>
      <c r="KPS70"/>
      <c r="KPT70"/>
      <c r="KPU70"/>
      <c r="KPV70"/>
      <c r="KPW70"/>
      <c r="KPX70"/>
      <c r="KPY70"/>
      <c r="KPZ70"/>
      <c r="KQA70"/>
      <c r="KQB70"/>
      <c r="KQC70"/>
      <c r="KQD70"/>
      <c r="KQE70"/>
      <c r="KQF70"/>
      <c r="KQG70"/>
      <c r="KQH70"/>
      <c r="KQI70"/>
      <c r="KQJ70"/>
      <c r="KQK70"/>
      <c r="KQL70"/>
      <c r="KQM70"/>
      <c r="KQN70"/>
      <c r="KQO70"/>
      <c r="KQP70"/>
      <c r="KQQ70"/>
      <c r="KQR70"/>
      <c r="KQS70"/>
      <c r="KQT70"/>
      <c r="KQU70"/>
      <c r="KQV70"/>
      <c r="KQW70"/>
      <c r="KQX70"/>
      <c r="KQY70"/>
      <c r="KQZ70"/>
      <c r="KRA70"/>
      <c r="KRB70"/>
      <c r="KRC70"/>
      <c r="KRD70"/>
      <c r="KRE70"/>
      <c r="KRF70"/>
      <c r="KRG70"/>
      <c r="KRH70"/>
      <c r="KRI70"/>
      <c r="KRJ70"/>
      <c r="KRK70"/>
      <c r="KRL70"/>
      <c r="KRM70"/>
      <c r="KRN70"/>
      <c r="KRO70"/>
      <c r="KRP70"/>
      <c r="KRQ70"/>
      <c r="KRR70"/>
      <c r="KRS70"/>
      <c r="KRT70"/>
      <c r="KRU70"/>
      <c r="KRV70"/>
      <c r="KRW70"/>
      <c r="KRX70"/>
      <c r="KRY70"/>
      <c r="KRZ70"/>
      <c r="KSA70"/>
      <c r="KSB70"/>
      <c r="KSC70"/>
      <c r="KSD70"/>
      <c r="KSE70"/>
      <c r="KSF70"/>
      <c r="KSG70"/>
      <c r="KSH70"/>
      <c r="KSI70"/>
      <c r="KSJ70"/>
      <c r="KSK70"/>
      <c r="KSL70"/>
      <c r="KSM70"/>
      <c r="KSN70"/>
      <c r="KSO70"/>
      <c r="KSP70"/>
      <c r="KSQ70"/>
      <c r="KSR70"/>
      <c r="KSS70"/>
      <c r="KST70"/>
      <c r="KSU70"/>
      <c r="KSV70"/>
      <c r="KSW70"/>
      <c r="KSX70"/>
      <c r="KSY70"/>
      <c r="KSZ70"/>
      <c r="KTA70"/>
      <c r="KTB70"/>
      <c r="KTC70"/>
      <c r="KTD70"/>
      <c r="KTE70"/>
      <c r="KTF70"/>
      <c r="KTG70"/>
      <c r="KTH70"/>
      <c r="KTI70"/>
      <c r="KTJ70"/>
      <c r="KTK70"/>
      <c r="KTL70"/>
      <c r="KTM70"/>
      <c r="KTN70"/>
      <c r="KTO70"/>
      <c r="KTP70"/>
      <c r="KTQ70"/>
      <c r="KTR70"/>
      <c r="KTS70"/>
      <c r="KTT70"/>
      <c r="KTU70"/>
      <c r="KTV70"/>
      <c r="KTW70"/>
      <c r="KTX70"/>
      <c r="KTY70"/>
      <c r="KTZ70"/>
      <c r="KUA70"/>
      <c r="KUB70"/>
      <c r="KUC70"/>
      <c r="KUD70"/>
      <c r="KUE70"/>
      <c r="KUF70"/>
      <c r="KUG70"/>
      <c r="KUH70"/>
      <c r="KUI70"/>
      <c r="KUJ70"/>
      <c r="KUK70"/>
      <c r="KUL70"/>
      <c r="KUM70"/>
      <c r="KUN70"/>
      <c r="KUO70"/>
      <c r="KUP70"/>
      <c r="KUQ70"/>
      <c r="KUR70"/>
      <c r="KUS70"/>
      <c r="KUT70"/>
      <c r="KUU70"/>
      <c r="KUV70"/>
      <c r="KUW70"/>
      <c r="KUX70"/>
      <c r="KUY70"/>
      <c r="KUZ70"/>
      <c r="KVA70"/>
      <c r="KVB70"/>
      <c r="KVC70"/>
      <c r="KVD70"/>
      <c r="KVE70"/>
      <c r="KVF70"/>
      <c r="KVG70"/>
      <c r="KVH70"/>
      <c r="KVI70"/>
      <c r="KVJ70"/>
      <c r="KVK70"/>
      <c r="KVL70"/>
      <c r="KVM70"/>
      <c r="KVN70"/>
      <c r="KVO70"/>
      <c r="KVP70"/>
      <c r="KVQ70"/>
      <c r="KVR70"/>
      <c r="KVS70"/>
      <c r="KVT70"/>
      <c r="KVU70"/>
      <c r="KVV70"/>
      <c r="KVW70"/>
      <c r="KVX70"/>
      <c r="KVY70"/>
      <c r="KVZ70"/>
      <c r="KWA70"/>
      <c r="KWB70"/>
      <c r="KWC70"/>
      <c r="KWD70"/>
      <c r="KWE70"/>
      <c r="KWF70"/>
      <c r="KWG70"/>
      <c r="KWH70"/>
      <c r="KWI70"/>
      <c r="KWJ70"/>
      <c r="KWK70"/>
      <c r="KWL70"/>
      <c r="KWM70"/>
      <c r="KWN70"/>
      <c r="KWO70"/>
      <c r="KWP70"/>
      <c r="KWQ70"/>
      <c r="KWR70"/>
      <c r="KWS70"/>
      <c r="KWT70"/>
      <c r="KWU70"/>
      <c r="KWV70"/>
      <c r="KWW70"/>
      <c r="KWX70"/>
      <c r="KWY70"/>
      <c r="KWZ70"/>
      <c r="KXA70"/>
      <c r="KXB70"/>
      <c r="KXC70"/>
      <c r="KXD70"/>
      <c r="KXE70"/>
      <c r="KXF70"/>
      <c r="KXG70"/>
      <c r="KXH70"/>
      <c r="KXI70"/>
      <c r="KXJ70"/>
      <c r="KXK70"/>
      <c r="KXL70"/>
      <c r="KXM70"/>
      <c r="KXN70"/>
      <c r="KXO70"/>
      <c r="KXP70"/>
      <c r="KXQ70"/>
      <c r="KXR70"/>
      <c r="KXS70"/>
      <c r="KXT70"/>
      <c r="KXU70"/>
      <c r="KXV70"/>
      <c r="KXW70"/>
      <c r="KXX70"/>
      <c r="KXY70"/>
      <c r="KXZ70"/>
      <c r="KYA70"/>
      <c r="KYB70"/>
      <c r="KYC70"/>
      <c r="KYD70"/>
      <c r="KYE70"/>
      <c r="KYF70"/>
      <c r="KYG70"/>
      <c r="KYH70"/>
      <c r="KYI70"/>
      <c r="KYJ70"/>
      <c r="KYK70"/>
      <c r="KYL70"/>
      <c r="KYM70"/>
      <c r="KYN70"/>
      <c r="KYO70"/>
      <c r="KYP70"/>
      <c r="KYQ70"/>
      <c r="KYR70"/>
      <c r="KYS70"/>
      <c r="KYT70"/>
      <c r="KYU70"/>
      <c r="KYV70"/>
      <c r="KYW70"/>
      <c r="KYX70"/>
      <c r="KYY70"/>
      <c r="KYZ70"/>
      <c r="KZA70"/>
      <c r="KZB70"/>
      <c r="KZC70"/>
      <c r="KZD70"/>
      <c r="KZE70"/>
      <c r="KZF70"/>
      <c r="KZG70"/>
      <c r="KZH70"/>
      <c r="KZI70"/>
      <c r="KZJ70"/>
      <c r="KZK70"/>
      <c r="KZL70"/>
      <c r="KZM70"/>
      <c r="KZN70"/>
      <c r="KZO70"/>
      <c r="KZP70"/>
      <c r="KZQ70"/>
      <c r="KZR70"/>
      <c r="KZS70"/>
      <c r="KZT70"/>
      <c r="KZU70"/>
      <c r="KZV70"/>
      <c r="KZW70"/>
      <c r="KZX70"/>
      <c r="KZY70"/>
      <c r="KZZ70"/>
      <c r="LAA70"/>
      <c r="LAB70"/>
      <c r="LAC70"/>
      <c r="LAD70"/>
      <c r="LAE70"/>
      <c r="LAF70"/>
      <c r="LAG70"/>
      <c r="LAH70"/>
      <c r="LAI70"/>
      <c r="LAJ70"/>
      <c r="LAK70"/>
      <c r="LAL70"/>
      <c r="LAM70"/>
      <c r="LAN70"/>
      <c r="LAO70"/>
      <c r="LAP70"/>
      <c r="LAQ70"/>
      <c r="LAR70"/>
      <c r="LAS70"/>
      <c r="LAT70"/>
      <c r="LAU70"/>
      <c r="LAV70"/>
      <c r="LAW70"/>
      <c r="LAX70"/>
      <c r="LAY70"/>
      <c r="LAZ70"/>
      <c r="LBA70"/>
      <c r="LBB70"/>
      <c r="LBC70"/>
      <c r="LBD70"/>
      <c r="LBE70"/>
      <c r="LBF70"/>
      <c r="LBG70"/>
      <c r="LBH70"/>
      <c r="LBI70"/>
      <c r="LBJ70"/>
      <c r="LBK70"/>
      <c r="LBL70"/>
      <c r="LBM70"/>
      <c r="LBN70"/>
      <c r="LBO70"/>
      <c r="LBP70"/>
      <c r="LBQ70"/>
      <c r="LBR70"/>
      <c r="LBS70"/>
      <c r="LBT70"/>
      <c r="LBU70"/>
      <c r="LBV70"/>
      <c r="LBW70"/>
      <c r="LBX70"/>
      <c r="LBY70"/>
      <c r="LBZ70"/>
      <c r="LCA70"/>
      <c r="LCB70"/>
      <c r="LCC70"/>
      <c r="LCD70"/>
      <c r="LCE70"/>
      <c r="LCF70"/>
      <c r="LCG70"/>
      <c r="LCH70"/>
      <c r="LCI70"/>
      <c r="LCJ70"/>
      <c r="LCK70"/>
      <c r="LCL70"/>
      <c r="LCM70"/>
      <c r="LCN70"/>
      <c r="LCO70"/>
      <c r="LCP70"/>
      <c r="LCQ70"/>
      <c r="LCR70"/>
      <c r="LCS70"/>
      <c r="LCT70"/>
      <c r="LCU70"/>
      <c r="LCV70"/>
      <c r="LCW70"/>
      <c r="LCX70"/>
      <c r="LCY70"/>
      <c r="LCZ70"/>
      <c r="LDA70"/>
      <c r="LDB70"/>
      <c r="LDC70"/>
      <c r="LDD70"/>
      <c r="LDE70"/>
      <c r="LDF70"/>
      <c r="LDG70"/>
      <c r="LDH70"/>
      <c r="LDI70"/>
      <c r="LDJ70"/>
      <c r="LDK70"/>
      <c r="LDL70"/>
      <c r="LDM70"/>
      <c r="LDN70"/>
      <c r="LDO70"/>
      <c r="LDP70"/>
      <c r="LDQ70"/>
      <c r="LDR70"/>
      <c r="LDS70"/>
      <c r="LDT70"/>
      <c r="LDU70"/>
      <c r="LDV70"/>
      <c r="LDW70"/>
      <c r="LDX70"/>
      <c r="LDY70"/>
      <c r="LDZ70"/>
      <c r="LEA70"/>
      <c r="LEB70"/>
      <c r="LEC70"/>
      <c r="LED70"/>
      <c r="LEE70"/>
      <c r="LEF70"/>
      <c r="LEG70"/>
      <c r="LEH70"/>
      <c r="LEI70"/>
      <c r="LEJ70"/>
      <c r="LEK70"/>
      <c r="LEL70"/>
      <c r="LEM70"/>
      <c r="LEN70"/>
      <c r="LEO70"/>
      <c r="LEP70"/>
      <c r="LEQ70"/>
      <c r="LER70"/>
      <c r="LES70"/>
      <c r="LET70"/>
      <c r="LEU70"/>
      <c r="LEV70"/>
      <c r="LEW70"/>
      <c r="LEX70"/>
      <c r="LEY70"/>
      <c r="LEZ70"/>
      <c r="LFA70"/>
      <c r="LFB70"/>
      <c r="LFC70"/>
      <c r="LFD70"/>
      <c r="LFE70"/>
      <c r="LFF70"/>
      <c r="LFG70"/>
      <c r="LFH70"/>
      <c r="LFI70"/>
      <c r="LFJ70"/>
      <c r="LFK70"/>
      <c r="LFL70"/>
      <c r="LFM70"/>
      <c r="LFN70"/>
      <c r="LFO70"/>
      <c r="LFP70"/>
      <c r="LFQ70"/>
      <c r="LFR70"/>
      <c r="LFS70"/>
      <c r="LFT70"/>
      <c r="LFU70"/>
      <c r="LFV70"/>
      <c r="LFW70"/>
      <c r="LFX70"/>
      <c r="LFY70"/>
      <c r="LFZ70"/>
      <c r="LGA70"/>
      <c r="LGB70"/>
      <c r="LGC70"/>
      <c r="LGD70"/>
      <c r="LGE70"/>
      <c r="LGF70"/>
      <c r="LGG70"/>
      <c r="LGH70"/>
      <c r="LGI70"/>
      <c r="LGJ70"/>
      <c r="LGK70"/>
      <c r="LGL70"/>
      <c r="LGM70"/>
      <c r="LGN70"/>
      <c r="LGO70"/>
      <c r="LGP70"/>
      <c r="LGQ70"/>
      <c r="LGR70"/>
      <c r="LGS70"/>
      <c r="LGT70"/>
      <c r="LGU70"/>
      <c r="LGV70"/>
      <c r="LGW70"/>
      <c r="LGX70"/>
      <c r="LGY70"/>
      <c r="LGZ70"/>
      <c r="LHA70"/>
      <c r="LHB70"/>
      <c r="LHC70"/>
      <c r="LHD70"/>
      <c r="LHE70"/>
      <c r="LHF70"/>
      <c r="LHG70"/>
      <c r="LHH70"/>
      <c r="LHI70"/>
      <c r="LHJ70"/>
      <c r="LHK70"/>
      <c r="LHL70"/>
      <c r="LHM70"/>
      <c r="LHN70"/>
      <c r="LHO70"/>
      <c r="LHP70"/>
      <c r="LHQ70"/>
      <c r="LHR70"/>
      <c r="LHS70"/>
      <c r="LHT70"/>
      <c r="LHU70"/>
      <c r="LHV70"/>
      <c r="LHW70"/>
      <c r="LHX70"/>
      <c r="LHY70"/>
      <c r="LHZ70"/>
      <c r="LIA70"/>
      <c r="LIB70"/>
      <c r="LIC70"/>
      <c r="LID70"/>
      <c r="LIE70"/>
      <c r="LIF70"/>
      <c r="LIG70"/>
      <c r="LIH70"/>
      <c r="LII70"/>
      <c r="LIJ70"/>
      <c r="LIK70"/>
      <c r="LIL70"/>
      <c r="LIM70"/>
      <c r="LIN70"/>
      <c r="LIO70"/>
      <c r="LIP70"/>
      <c r="LIQ70"/>
      <c r="LIR70"/>
      <c r="LIS70"/>
      <c r="LIT70"/>
      <c r="LIU70"/>
      <c r="LIV70"/>
      <c r="LIW70"/>
      <c r="LIX70"/>
      <c r="LIY70"/>
      <c r="LIZ70"/>
      <c r="LJA70"/>
      <c r="LJB70"/>
      <c r="LJC70"/>
      <c r="LJD70"/>
      <c r="LJE70"/>
      <c r="LJF70"/>
      <c r="LJG70"/>
      <c r="LJH70"/>
      <c r="LJI70"/>
      <c r="LJJ70"/>
      <c r="LJK70"/>
      <c r="LJL70"/>
      <c r="LJM70"/>
      <c r="LJN70"/>
      <c r="LJO70"/>
      <c r="LJP70"/>
      <c r="LJQ70"/>
      <c r="LJR70"/>
      <c r="LJS70"/>
      <c r="LJT70"/>
      <c r="LJU70"/>
      <c r="LJV70"/>
      <c r="LJW70"/>
      <c r="LJX70"/>
      <c r="LJY70"/>
      <c r="LJZ70"/>
      <c r="LKA70"/>
      <c r="LKB70"/>
      <c r="LKC70"/>
      <c r="LKD70"/>
      <c r="LKE70"/>
      <c r="LKF70"/>
      <c r="LKG70"/>
      <c r="LKH70"/>
      <c r="LKI70"/>
      <c r="LKJ70"/>
      <c r="LKK70"/>
      <c r="LKL70"/>
      <c r="LKM70"/>
      <c r="LKN70"/>
      <c r="LKO70"/>
      <c r="LKP70"/>
      <c r="LKQ70"/>
      <c r="LKR70"/>
      <c r="LKS70"/>
      <c r="LKT70"/>
      <c r="LKU70"/>
      <c r="LKV70"/>
      <c r="LKW70"/>
      <c r="LKX70"/>
      <c r="LKY70"/>
      <c r="LKZ70"/>
      <c r="LLA70"/>
      <c r="LLB70"/>
      <c r="LLC70"/>
      <c r="LLD70"/>
      <c r="LLE70"/>
      <c r="LLF70"/>
      <c r="LLG70"/>
      <c r="LLH70"/>
      <c r="LLI70"/>
      <c r="LLJ70"/>
      <c r="LLK70"/>
      <c r="LLL70"/>
      <c r="LLM70"/>
      <c r="LLN70"/>
      <c r="LLO70"/>
      <c r="LLP70"/>
      <c r="LLQ70"/>
      <c r="LLR70"/>
      <c r="LLS70"/>
      <c r="LLT70"/>
      <c r="LLU70"/>
      <c r="LLV70"/>
      <c r="LLW70"/>
      <c r="LLX70"/>
      <c r="LLY70"/>
      <c r="LLZ70"/>
      <c r="LMA70"/>
      <c r="LMB70"/>
      <c r="LMC70"/>
      <c r="LMD70"/>
      <c r="LME70"/>
      <c r="LMF70"/>
      <c r="LMG70"/>
      <c r="LMH70"/>
      <c r="LMI70"/>
      <c r="LMJ70"/>
      <c r="LMK70"/>
      <c r="LML70"/>
      <c r="LMM70"/>
      <c r="LMN70"/>
      <c r="LMO70"/>
      <c r="LMP70"/>
      <c r="LMQ70"/>
      <c r="LMR70"/>
      <c r="LMS70"/>
      <c r="LMT70"/>
      <c r="LMU70"/>
      <c r="LMV70"/>
      <c r="LMW70"/>
      <c r="LMX70"/>
      <c r="LMY70"/>
      <c r="LMZ70"/>
      <c r="LNA70"/>
      <c r="LNB70"/>
      <c r="LNC70"/>
      <c r="LND70"/>
      <c r="LNE70"/>
      <c r="LNF70"/>
      <c r="LNG70"/>
      <c r="LNH70"/>
      <c r="LNI70"/>
      <c r="LNJ70"/>
      <c r="LNK70"/>
      <c r="LNL70"/>
      <c r="LNM70"/>
      <c r="LNN70"/>
      <c r="LNO70"/>
      <c r="LNP70"/>
      <c r="LNQ70"/>
      <c r="LNR70"/>
      <c r="LNS70"/>
      <c r="LNT70"/>
      <c r="LNU70"/>
      <c r="LNV70"/>
      <c r="LNW70"/>
      <c r="LNX70"/>
      <c r="LNY70"/>
      <c r="LNZ70"/>
      <c r="LOA70"/>
      <c r="LOB70"/>
      <c r="LOC70"/>
      <c r="LOD70"/>
      <c r="LOE70"/>
      <c r="LOF70"/>
      <c r="LOG70"/>
      <c r="LOH70"/>
      <c r="LOI70"/>
      <c r="LOJ70"/>
      <c r="LOK70"/>
      <c r="LOL70"/>
      <c r="LOM70"/>
      <c r="LON70"/>
      <c r="LOO70"/>
      <c r="LOP70"/>
      <c r="LOQ70"/>
      <c r="LOR70"/>
      <c r="LOS70"/>
      <c r="LOT70"/>
      <c r="LOU70"/>
      <c r="LOV70"/>
      <c r="LOW70"/>
      <c r="LOX70"/>
      <c r="LOY70"/>
      <c r="LOZ70"/>
      <c r="LPA70"/>
      <c r="LPB70"/>
      <c r="LPC70"/>
      <c r="LPD70"/>
      <c r="LPE70"/>
      <c r="LPF70"/>
      <c r="LPG70"/>
      <c r="LPH70"/>
      <c r="LPI70"/>
      <c r="LPJ70"/>
      <c r="LPK70"/>
      <c r="LPL70"/>
      <c r="LPM70"/>
      <c r="LPN70"/>
      <c r="LPO70"/>
      <c r="LPP70"/>
      <c r="LPQ70"/>
      <c r="LPR70"/>
      <c r="LPS70"/>
      <c r="LPT70"/>
      <c r="LPU70"/>
      <c r="LPV70"/>
      <c r="LPW70"/>
      <c r="LPX70"/>
      <c r="LPY70"/>
      <c r="LPZ70"/>
      <c r="LQA70"/>
      <c r="LQB70"/>
      <c r="LQC70"/>
      <c r="LQD70"/>
      <c r="LQE70"/>
      <c r="LQF70"/>
      <c r="LQG70"/>
      <c r="LQH70"/>
      <c r="LQI70"/>
      <c r="LQJ70"/>
      <c r="LQK70"/>
      <c r="LQL70"/>
      <c r="LQM70"/>
      <c r="LQN70"/>
      <c r="LQO70"/>
      <c r="LQP70"/>
      <c r="LQQ70"/>
      <c r="LQR70"/>
      <c r="LQS70"/>
      <c r="LQT70"/>
      <c r="LQU70"/>
      <c r="LQV70"/>
      <c r="LQW70"/>
      <c r="LQX70"/>
      <c r="LQY70"/>
      <c r="LQZ70"/>
      <c r="LRA70"/>
      <c r="LRB70"/>
      <c r="LRC70"/>
      <c r="LRD70"/>
      <c r="LRE70"/>
      <c r="LRF70"/>
      <c r="LRG70"/>
      <c r="LRH70"/>
      <c r="LRI70"/>
      <c r="LRJ70"/>
      <c r="LRK70"/>
      <c r="LRL70"/>
      <c r="LRM70"/>
      <c r="LRN70"/>
      <c r="LRO70"/>
      <c r="LRP70"/>
      <c r="LRQ70"/>
      <c r="LRR70"/>
      <c r="LRS70"/>
      <c r="LRT70"/>
      <c r="LRU70"/>
      <c r="LRV70"/>
      <c r="LRW70"/>
      <c r="LRX70"/>
      <c r="LRY70"/>
      <c r="LRZ70"/>
      <c r="LSA70"/>
      <c r="LSB70"/>
      <c r="LSC70"/>
      <c r="LSD70"/>
      <c r="LSE70"/>
      <c r="LSF70"/>
      <c r="LSG70"/>
      <c r="LSH70"/>
      <c r="LSI70"/>
      <c r="LSJ70"/>
      <c r="LSK70"/>
      <c r="LSL70"/>
      <c r="LSM70"/>
      <c r="LSN70"/>
      <c r="LSO70"/>
      <c r="LSP70"/>
      <c r="LSQ70"/>
      <c r="LSR70"/>
      <c r="LSS70"/>
      <c r="LST70"/>
      <c r="LSU70"/>
      <c r="LSV70"/>
      <c r="LSW70"/>
      <c r="LSX70"/>
      <c r="LSY70"/>
      <c r="LSZ70"/>
      <c r="LTA70"/>
      <c r="LTB70"/>
      <c r="LTC70"/>
      <c r="LTD70"/>
      <c r="LTE70"/>
      <c r="LTF70"/>
      <c r="LTG70"/>
      <c r="LTH70"/>
      <c r="LTI70"/>
      <c r="LTJ70"/>
      <c r="LTK70"/>
      <c r="LTL70"/>
      <c r="LTM70"/>
      <c r="LTN70"/>
      <c r="LTO70"/>
      <c r="LTP70"/>
      <c r="LTQ70"/>
      <c r="LTR70"/>
      <c r="LTS70"/>
      <c r="LTT70"/>
      <c r="LTU70"/>
      <c r="LTV70"/>
      <c r="LTW70"/>
      <c r="LTX70"/>
      <c r="LTY70"/>
      <c r="LTZ70"/>
      <c r="LUA70"/>
      <c r="LUB70"/>
      <c r="LUC70"/>
      <c r="LUD70"/>
      <c r="LUE70"/>
      <c r="LUF70"/>
      <c r="LUG70"/>
      <c r="LUH70"/>
      <c r="LUI70"/>
      <c r="LUJ70"/>
      <c r="LUK70"/>
      <c r="LUL70"/>
      <c r="LUM70"/>
      <c r="LUN70"/>
      <c r="LUO70"/>
      <c r="LUP70"/>
      <c r="LUQ70"/>
      <c r="LUR70"/>
      <c r="LUS70"/>
      <c r="LUT70"/>
      <c r="LUU70"/>
      <c r="LUV70"/>
      <c r="LUW70"/>
      <c r="LUX70"/>
      <c r="LUY70"/>
      <c r="LUZ70"/>
      <c r="LVA70"/>
      <c r="LVB70"/>
      <c r="LVC70"/>
      <c r="LVD70"/>
      <c r="LVE70"/>
      <c r="LVF70"/>
      <c r="LVG70"/>
      <c r="LVH70"/>
      <c r="LVI70"/>
      <c r="LVJ70"/>
      <c r="LVK70"/>
      <c r="LVL70"/>
      <c r="LVM70"/>
      <c r="LVN70"/>
      <c r="LVO70"/>
      <c r="LVP70"/>
      <c r="LVQ70"/>
      <c r="LVR70"/>
      <c r="LVS70"/>
      <c r="LVT70"/>
      <c r="LVU70"/>
      <c r="LVV70"/>
      <c r="LVW70"/>
      <c r="LVX70"/>
      <c r="LVY70"/>
      <c r="LVZ70"/>
      <c r="LWA70"/>
      <c r="LWB70"/>
      <c r="LWC70"/>
      <c r="LWD70"/>
      <c r="LWE70"/>
      <c r="LWF70"/>
      <c r="LWG70"/>
      <c r="LWH70"/>
      <c r="LWI70"/>
      <c r="LWJ70"/>
      <c r="LWK70"/>
      <c r="LWL70"/>
      <c r="LWM70"/>
      <c r="LWN70"/>
      <c r="LWO70"/>
      <c r="LWP70"/>
      <c r="LWQ70"/>
      <c r="LWR70"/>
      <c r="LWS70"/>
      <c r="LWT70"/>
      <c r="LWU70"/>
      <c r="LWV70"/>
      <c r="LWW70"/>
      <c r="LWX70"/>
      <c r="LWY70"/>
      <c r="LWZ70"/>
      <c r="LXA70"/>
      <c r="LXB70"/>
      <c r="LXC70"/>
      <c r="LXD70"/>
      <c r="LXE70"/>
      <c r="LXF70"/>
      <c r="LXG70"/>
      <c r="LXH70"/>
      <c r="LXI70"/>
      <c r="LXJ70"/>
      <c r="LXK70"/>
      <c r="LXL70"/>
      <c r="LXM70"/>
      <c r="LXN70"/>
      <c r="LXO70"/>
      <c r="LXP70"/>
      <c r="LXQ70"/>
      <c r="LXR70"/>
      <c r="LXS70"/>
      <c r="LXT70"/>
      <c r="LXU70"/>
      <c r="LXV70"/>
      <c r="LXW70"/>
      <c r="LXX70"/>
      <c r="LXY70"/>
      <c r="LXZ70"/>
      <c r="LYA70"/>
      <c r="LYB70"/>
      <c r="LYC70"/>
      <c r="LYD70"/>
      <c r="LYE70"/>
      <c r="LYF70"/>
      <c r="LYG70"/>
      <c r="LYH70"/>
      <c r="LYI70"/>
      <c r="LYJ70"/>
      <c r="LYK70"/>
      <c r="LYL70"/>
      <c r="LYM70"/>
      <c r="LYN70"/>
      <c r="LYO70"/>
      <c r="LYP70"/>
      <c r="LYQ70"/>
      <c r="LYR70"/>
      <c r="LYS70"/>
      <c r="LYT70"/>
      <c r="LYU70"/>
      <c r="LYV70"/>
      <c r="LYW70"/>
      <c r="LYX70"/>
      <c r="LYY70"/>
      <c r="LYZ70"/>
      <c r="LZA70"/>
      <c r="LZB70"/>
      <c r="LZC70"/>
      <c r="LZD70"/>
      <c r="LZE70"/>
      <c r="LZF70"/>
      <c r="LZG70"/>
      <c r="LZH70"/>
      <c r="LZI70"/>
      <c r="LZJ70"/>
      <c r="LZK70"/>
      <c r="LZL70"/>
      <c r="LZM70"/>
      <c r="LZN70"/>
      <c r="LZO70"/>
      <c r="LZP70"/>
      <c r="LZQ70"/>
      <c r="LZR70"/>
      <c r="LZS70"/>
      <c r="LZT70"/>
      <c r="LZU70"/>
      <c r="LZV70"/>
      <c r="LZW70"/>
      <c r="LZX70"/>
      <c r="LZY70"/>
      <c r="LZZ70"/>
      <c r="MAA70"/>
      <c r="MAB70"/>
      <c r="MAC70"/>
      <c r="MAD70"/>
      <c r="MAE70"/>
      <c r="MAF70"/>
      <c r="MAG70"/>
      <c r="MAH70"/>
      <c r="MAI70"/>
      <c r="MAJ70"/>
      <c r="MAK70"/>
      <c r="MAL70"/>
      <c r="MAM70"/>
      <c r="MAN70"/>
      <c r="MAO70"/>
      <c r="MAP70"/>
      <c r="MAQ70"/>
      <c r="MAR70"/>
      <c r="MAS70"/>
      <c r="MAT70"/>
      <c r="MAU70"/>
      <c r="MAV70"/>
      <c r="MAW70"/>
      <c r="MAX70"/>
      <c r="MAY70"/>
      <c r="MAZ70"/>
      <c r="MBA70"/>
      <c r="MBB70"/>
      <c r="MBC70"/>
      <c r="MBD70"/>
      <c r="MBE70"/>
      <c r="MBF70"/>
      <c r="MBG70"/>
      <c r="MBH70"/>
      <c r="MBI70"/>
      <c r="MBJ70"/>
      <c r="MBK70"/>
      <c r="MBL70"/>
      <c r="MBM70"/>
      <c r="MBN70"/>
      <c r="MBO70"/>
      <c r="MBP70"/>
      <c r="MBQ70"/>
      <c r="MBR70"/>
      <c r="MBS70"/>
      <c r="MBT70"/>
      <c r="MBU70"/>
      <c r="MBV70"/>
      <c r="MBW70"/>
      <c r="MBX70"/>
      <c r="MBY70"/>
      <c r="MBZ70"/>
      <c r="MCA70"/>
      <c r="MCB70"/>
      <c r="MCC70"/>
      <c r="MCD70"/>
      <c r="MCE70"/>
      <c r="MCF70"/>
      <c r="MCG70"/>
      <c r="MCH70"/>
      <c r="MCI70"/>
      <c r="MCJ70"/>
      <c r="MCK70"/>
      <c r="MCL70"/>
      <c r="MCM70"/>
      <c r="MCN70"/>
      <c r="MCO70"/>
      <c r="MCP70"/>
      <c r="MCQ70"/>
      <c r="MCR70"/>
      <c r="MCS70"/>
      <c r="MCT70"/>
      <c r="MCU70"/>
      <c r="MCV70"/>
      <c r="MCW70"/>
      <c r="MCX70"/>
      <c r="MCY70"/>
      <c r="MCZ70"/>
      <c r="MDA70"/>
      <c r="MDB70"/>
      <c r="MDC70"/>
      <c r="MDD70"/>
      <c r="MDE70"/>
      <c r="MDF70"/>
      <c r="MDG70"/>
      <c r="MDH70"/>
      <c r="MDI70"/>
      <c r="MDJ70"/>
      <c r="MDK70"/>
      <c r="MDL70"/>
      <c r="MDM70"/>
      <c r="MDN70"/>
      <c r="MDO70"/>
      <c r="MDP70"/>
      <c r="MDQ70"/>
      <c r="MDR70"/>
      <c r="MDS70"/>
      <c r="MDT70"/>
      <c r="MDU70"/>
      <c r="MDV70"/>
      <c r="MDW70"/>
      <c r="MDX70"/>
      <c r="MDY70"/>
      <c r="MDZ70"/>
      <c r="MEA70"/>
      <c r="MEB70"/>
      <c r="MEC70"/>
      <c r="MED70"/>
      <c r="MEE70"/>
      <c r="MEF70"/>
      <c r="MEG70"/>
      <c r="MEH70"/>
      <c r="MEI70"/>
      <c r="MEJ70"/>
      <c r="MEK70"/>
      <c r="MEL70"/>
      <c r="MEM70"/>
      <c r="MEN70"/>
      <c r="MEO70"/>
      <c r="MEP70"/>
      <c r="MEQ70"/>
      <c r="MER70"/>
      <c r="MES70"/>
      <c r="MET70"/>
      <c r="MEU70"/>
      <c r="MEV70"/>
      <c r="MEW70"/>
      <c r="MEX70"/>
      <c r="MEY70"/>
      <c r="MEZ70"/>
      <c r="MFA70"/>
      <c r="MFB70"/>
      <c r="MFC70"/>
      <c r="MFD70"/>
      <c r="MFE70"/>
      <c r="MFF70"/>
      <c r="MFG70"/>
      <c r="MFH70"/>
      <c r="MFI70"/>
      <c r="MFJ70"/>
      <c r="MFK70"/>
      <c r="MFL70"/>
      <c r="MFM70"/>
      <c r="MFN70"/>
      <c r="MFO70"/>
      <c r="MFP70"/>
      <c r="MFQ70"/>
      <c r="MFR70"/>
      <c r="MFS70"/>
      <c r="MFT70"/>
      <c r="MFU70"/>
      <c r="MFV70"/>
      <c r="MFW70"/>
      <c r="MFX70"/>
      <c r="MFY70"/>
      <c r="MFZ70"/>
      <c r="MGA70"/>
      <c r="MGB70"/>
      <c r="MGC70"/>
      <c r="MGD70"/>
      <c r="MGE70"/>
      <c r="MGF70"/>
      <c r="MGG70"/>
      <c r="MGH70"/>
      <c r="MGI70"/>
      <c r="MGJ70"/>
      <c r="MGK70"/>
      <c r="MGL70"/>
      <c r="MGM70"/>
      <c r="MGN70"/>
      <c r="MGO70"/>
      <c r="MGP70"/>
      <c r="MGQ70"/>
      <c r="MGR70"/>
      <c r="MGS70"/>
      <c r="MGT70"/>
      <c r="MGU70"/>
      <c r="MGV70"/>
      <c r="MGW70"/>
      <c r="MGX70"/>
      <c r="MGY70"/>
      <c r="MGZ70"/>
      <c r="MHA70"/>
      <c r="MHB70"/>
      <c r="MHC70"/>
      <c r="MHD70"/>
      <c r="MHE70"/>
      <c r="MHF70"/>
      <c r="MHG70"/>
      <c r="MHH70"/>
      <c r="MHI70"/>
      <c r="MHJ70"/>
      <c r="MHK70"/>
      <c r="MHL70"/>
      <c r="MHM70"/>
      <c r="MHN70"/>
      <c r="MHO70"/>
      <c r="MHP70"/>
      <c r="MHQ70"/>
      <c r="MHR70"/>
      <c r="MHS70"/>
      <c r="MHT70"/>
      <c r="MHU70"/>
      <c r="MHV70"/>
      <c r="MHW70"/>
      <c r="MHX70"/>
      <c r="MHY70"/>
      <c r="MHZ70"/>
      <c r="MIA70"/>
      <c r="MIB70"/>
      <c r="MIC70"/>
      <c r="MID70"/>
      <c r="MIE70"/>
      <c r="MIF70"/>
      <c r="MIG70"/>
      <c r="MIH70"/>
      <c r="MII70"/>
      <c r="MIJ70"/>
      <c r="MIK70"/>
      <c r="MIL70"/>
      <c r="MIM70"/>
      <c r="MIN70"/>
      <c r="MIO70"/>
      <c r="MIP70"/>
      <c r="MIQ70"/>
      <c r="MIR70"/>
      <c r="MIS70"/>
      <c r="MIT70"/>
      <c r="MIU70"/>
      <c r="MIV70"/>
      <c r="MIW70"/>
      <c r="MIX70"/>
      <c r="MIY70"/>
      <c r="MIZ70"/>
      <c r="MJA70"/>
      <c r="MJB70"/>
      <c r="MJC70"/>
      <c r="MJD70"/>
      <c r="MJE70"/>
      <c r="MJF70"/>
      <c r="MJG70"/>
      <c r="MJH70"/>
      <c r="MJI70"/>
      <c r="MJJ70"/>
      <c r="MJK70"/>
      <c r="MJL70"/>
      <c r="MJM70"/>
      <c r="MJN70"/>
      <c r="MJO70"/>
      <c r="MJP70"/>
      <c r="MJQ70"/>
      <c r="MJR70"/>
      <c r="MJS70"/>
      <c r="MJT70"/>
      <c r="MJU70"/>
      <c r="MJV70"/>
      <c r="MJW70"/>
      <c r="MJX70"/>
      <c r="MJY70"/>
      <c r="MJZ70"/>
      <c r="MKA70"/>
      <c r="MKB70"/>
      <c r="MKC70"/>
      <c r="MKD70"/>
      <c r="MKE70"/>
      <c r="MKF70"/>
      <c r="MKG70"/>
      <c r="MKH70"/>
      <c r="MKI70"/>
      <c r="MKJ70"/>
      <c r="MKK70"/>
      <c r="MKL70"/>
      <c r="MKM70"/>
      <c r="MKN70"/>
      <c r="MKO70"/>
      <c r="MKP70"/>
      <c r="MKQ70"/>
      <c r="MKR70"/>
      <c r="MKS70"/>
      <c r="MKT70"/>
      <c r="MKU70"/>
      <c r="MKV70"/>
      <c r="MKW70"/>
      <c r="MKX70"/>
      <c r="MKY70"/>
      <c r="MKZ70"/>
      <c r="MLA70"/>
      <c r="MLB70"/>
      <c r="MLC70"/>
      <c r="MLD70"/>
      <c r="MLE70"/>
      <c r="MLF70"/>
      <c r="MLG70"/>
      <c r="MLH70"/>
      <c r="MLI70"/>
      <c r="MLJ70"/>
      <c r="MLK70"/>
      <c r="MLL70"/>
      <c r="MLM70"/>
      <c r="MLN70"/>
      <c r="MLO70"/>
      <c r="MLP70"/>
      <c r="MLQ70"/>
      <c r="MLR70"/>
      <c r="MLS70"/>
      <c r="MLT70"/>
      <c r="MLU70"/>
      <c r="MLV70"/>
      <c r="MLW70"/>
      <c r="MLX70"/>
      <c r="MLY70"/>
      <c r="MLZ70"/>
      <c r="MMA70"/>
      <c r="MMB70"/>
      <c r="MMC70"/>
      <c r="MMD70"/>
      <c r="MME70"/>
      <c r="MMF70"/>
      <c r="MMG70"/>
      <c r="MMH70"/>
      <c r="MMI70"/>
      <c r="MMJ70"/>
      <c r="MMK70"/>
      <c r="MML70"/>
      <c r="MMM70"/>
      <c r="MMN70"/>
      <c r="MMO70"/>
      <c r="MMP70"/>
      <c r="MMQ70"/>
      <c r="MMR70"/>
      <c r="MMS70"/>
      <c r="MMT70"/>
      <c r="MMU70"/>
      <c r="MMV70"/>
      <c r="MMW70"/>
      <c r="MMX70"/>
      <c r="MMY70"/>
      <c r="MMZ70"/>
      <c r="MNA70"/>
      <c r="MNB70"/>
      <c r="MNC70"/>
      <c r="MND70"/>
      <c r="MNE70"/>
      <c r="MNF70"/>
      <c r="MNG70"/>
      <c r="MNH70"/>
      <c r="MNI70"/>
      <c r="MNJ70"/>
      <c r="MNK70"/>
      <c r="MNL70"/>
      <c r="MNM70"/>
      <c r="MNN70"/>
      <c r="MNO70"/>
      <c r="MNP70"/>
      <c r="MNQ70"/>
      <c r="MNR70"/>
      <c r="MNS70"/>
      <c r="MNT70"/>
      <c r="MNU70"/>
      <c r="MNV70"/>
      <c r="MNW70"/>
      <c r="MNX70"/>
      <c r="MNY70"/>
      <c r="MNZ70"/>
      <c r="MOA70"/>
      <c r="MOB70"/>
      <c r="MOC70"/>
      <c r="MOD70"/>
      <c r="MOE70"/>
      <c r="MOF70"/>
      <c r="MOG70"/>
      <c r="MOH70"/>
      <c r="MOI70"/>
      <c r="MOJ70"/>
      <c r="MOK70"/>
      <c r="MOL70"/>
      <c r="MOM70"/>
      <c r="MON70"/>
      <c r="MOO70"/>
      <c r="MOP70"/>
      <c r="MOQ70"/>
      <c r="MOR70"/>
      <c r="MOS70"/>
      <c r="MOT70"/>
      <c r="MOU70"/>
      <c r="MOV70"/>
      <c r="MOW70"/>
      <c r="MOX70"/>
      <c r="MOY70"/>
      <c r="MOZ70"/>
      <c r="MPA70"/>
      <c r="MPB70"/>
      <c r="MPC70"/>
      <c r="MPD70"/>
      <c r="MPE70"/>
      <c r="MPF70"/>
      <c r="MPG70"/>
      <c r="MPH70"/>
      <c r="MPI70"/>
      <c r="MPJ70"/>
      <c r="MPK70"/>
      <c r="MPL70"/>
      <c r="MPM70"/>
      <c r="MPN70"/>
      <c r="MPO70"/>
      <c r="MPP70"/>
      <c r="MPQ70"/>
      <c r="MPR70"/>
      <c r="MPS70"/>
      <c r="MPT70"/>
      <c r="MPU70"/>
      <c r="MPV70"/>
      <c r="MPW70"/>
      <c r="MPX70"/>
      <c r="MPY70"/>
      <c r="MPZ70"/>
      <c r="MQA70"/>
      <c r="MQB70"/>
      <c r="MQC70"/>
      <c r="MQD70"/>
      <c r="MQE70"/>
      <c r="MQF70"/>
      <c r="MQG70"/>
      <c r="MQH70"/>
      <c r="MQI70"/>
      <c r="MQJ70"/>
      <c r="MQK70"/>
      <c r="MQL70"/>
      <c r="MQM70"/>
      <c r="MQN70"/>
      <c r="MQO70"/>
      <c r="MQP70"/>
      <c r="MQQ70"/>
      <c r="MQR70"/>
      <c r="MQS70"/>
      <c r="MQT70"/>
      <c r="MQU70"/>
      <c r="MQV70"/>
      <c r="MQW70"/>
      <c r="MQX70"/>
      <c r="MQY70"/>
      <c r="MQZ70"/>
      <c r="MRA70"/>
      <c r="MRB70"/>
      <c r="MRC70"/>
      <c r="MRD70"/>
      <c r="MRE70"/>
      <c r="MRF70"/>
      <c r="MRG70"/>
      <c r="MRH70"/>
      <c r="MRI70"/>
      <c r="MRJ70"/>
      <c r="MRK70"/>
      <c r="MRL70"/>
      <c r="MRM70"/>
      <c r="MRN70"/>
      <c r="MRO70"/>
      <c r="MRP70"/>
      <c r="MRQ70"/>
      <c r="MRR70"/>
      <c r="MRS70"/>
      <c r="MRT70"/>
      <c r="MRU70"/>
      <c r="MRV70"/>
      <c r="MRW70"/>
      <c r="MRX70"/>
      <c r="MRY70"/>
      <c r="MRZ70"/>
      <c r="MSA70"/>
      <c r="MSB70"/>
      <c r="MSC70"/>
      <c r="MSD70"/>
      <c r="MSE70"/>
      <c r="MSF70"/>
      <c r="MSG70"/>
      <c r="MSH70"/>
      <c r="MSI70"/>
      <c r="MSJ70"/>
      <c r="MSK70"/>
      <c r="MSL70"/>
      <c r="MSM70"/>
      <c r="MSN70"/>
      <c r="MSO70"/>
      <c r="MSP70"/>
      <c r="MSQ70"/>
      <c r="MSR70"/>
      <c r="MSS70"/>
      <c r="MST70"/>
      <c r="MSU70"/>
      <c r="MSV70"/>
      <c r="MSW70"/>
      <c r="MSX70"/>
      <c r="MSY70"/>
      <c r="MSZ70"/>
      <c r="MTA70"/>
      <c r="MTB70"/>
      <c r="MTC70"/>
      <c r="MTD70"/>
      <c r="MTE70"/>
      <c r="MTF70"/>
      <c r="MTG70"/>
      <c r="MTH70"/>
      <c r="MTI70"/>
      <c r="MTJ70"/>
      <c r="MTK70"/>
      <c r="MTL70"/>
      <c r="MTM70"/>
      <c r="MTN70"/>
      <c r="MTO70"/>
      <c r="MTP70"/>
      <c r="MTQ70"/>
      <c r="MTR70"/>
      <c r="MTS70"/>
      <c r="MTT70"/>
      <c r="MTU70"/>
      <c r="MTV70"/>
      <c r="MTW70"/>
      <c r="MTX70"/>
      <c r="MTY70"/>
      <c r="MTZ70"/>
      <c r="MUA70"/>
      <c r="MUB70"/>
      <c r="MUC70"/>
      <c r="MUD70"/>
      <c r="MUE70"/>
      <c r="MUF70"/>
      <c r="MUG70"/>
      <c r="MUH70"/>
      <c r="MUI70"/>
      <c r="MUJ70"/>
      <c r="MUK70"/>
      <c r="MUL70"/>
      <c r="MUM70"/>
      <c r="MUN70"/>
      <c r="MUO70"/>
      <c r="MUP70"/>
      <c r="MUQ70"/>
      <c r="MUR70"/>
      <c r="MUS70"/>
      <c r="MUT70"/>
      <c r="MUU70"/>
      <c r="MUV70"/>
      <c r="MUW70"/>
      <c r="MUX70"/>
      <c r="MUY70"/>
      <c r="MUZ70"/>
      <c r="MVA70"/>
      <c r="MVB70"/>
      <c r="MVC70"/>
      <c r="MVD70"/>
      <c r="MVE70"/>
      <c r="MVF70"/>
      <c r="MVG70"/>
      <c r="MVH70"/>
      <c r="MVI70"/>
      <c r="MVJ70"/>
      <c r="MVK70"/>
      <c r="MVL70"/>
      <c r="MVM70"/>
      <c r="MVN70"/>
      <c r="MVO70"/>
      <c r="MVP70"/>
      <c r="MVQ70"/>
      <c r="MVR70"/>
      <c r="MVS70"/>
      <c r="MVT70"/>
      <c r="MVU70"/>
      <c r="MVV70"/>
      <c r="MVW70"/>
      <c r="MVX70"/>
      <c r="MVY70"/>
      <c r="MVZ70"/>
      <c r="MWA70"/>
      <c r="MWB70"/>
      <c r="MWC70"/>
      <c r="MWD70"/>
      <c r="MWE70"/>
      <c r="MWF70"/>
      <c r="MWG70"/>
      <c r="MWH70"/>
      <c r="MWI70"/>
      <c r="MWJ70"/>
      <c r="MWK70"/>
      <c r="MWL70"/>
      <c r="MWM70"/>
      <c r="MWN70"/>
      <c r="MWO70"/>
      <c r="MWP70"/>
      <c r="MWQ70"/>
      <c r="MWR70"/>
      <c r="MWS70"/>
      <c r="MWT70"/>
      <c r="MWU70"/>
      <c r="MWV70"/>
      <c r="MWW70"/>
      <c r="MWX70"/>
      <c r="MWY70"/>
      <c r="MWZ70"/>
      <c r="MXA70"/>
      <c r="MXB70"/>
      <c r="MXC70"/>
      <c r="MXD70"/>
      <c r="MXE70"/>
      <c r="MXF70"/>
      <c r="MXG70"/>
      <c r="MXH70"/>
      <c r="MXI70"/>
      <c r="MXJ70"/>
      <c r="MXK70"/>
      <c r="MXL70"/>
      <c r="MXM70"/>
      <c r="MXN70"/>
      <c r="MXO70"/>
      <c r="MXP70"/>
      <c r="MXQ70"/>
      <c r="MXR70"/>
      <c r="MXS70"/>
      <c r="MXT70"/>
      <c r="MXU70"/>
      <c r="MXV70"/>
      <c r="MXW70"/>
      <c r="MXX70"/>
      <c r="MXY70"/>
      <c r="MXZ70"/>
      <c r="MYA70"/>
      <c r="MYB70"/>
      <c r="MYC70"/>
      <c r="MYD70"/>
      <c r="MYE70"/>
      <c r="MYF70"/>
      <c r="MYG70"/>
      <c r="MYH70"/>
      <c r="MYI70"/>
      <c r="MYJ70"/>
      <c r="MYK70"/>
      <c r="MYL70"/>
      <c r="MYM70"/>
      <c r="MYN70"/>
      <c r="MYO70"/>
      <c r="MYP70"/>
      <c r="MYQ70"/>
      <c r="MYR70"/>
      <c r="MYS70"/>
      <c r="MYT70"/>
      <c r="MYU70"/>
      <c r="MYV70"/>
      <c r="MYW70"/>
      <c r="MYX70"/>
      <c r="MYY70"/>
      <c r="MYZ70"/>
      <c r="MZA70"/>
      <c r="MZB70"/>
      <c r="MZC70"/>
      <c r="MZD70"/>
      <c r="MZE70"/>
      <c r="MZF70"/>
      <c r="MZG70"/>
      <c r="MZH70"/>
      <c r="MZI70"/>
      <c r="MZJ70"/>
      <c r="MZK70"/>
      <c r="MZL70"/>
      <c r="MZM70"/>
      <c r="MZN70"/>
      <c r="MZO70"/>
      <c r="MZP70"/>
      <c r="MZQ70"/>
      <c r="MZR70"/>
      <c r="MZS70"/>
      <c r="MZT70"/>
      <c r="MZU70"/>
      <c r="MZV70"/>
      <c r="MZW70"/>
      <c r="MZX70"/>
      <c r="MZY70"/>
      <c r="MZZ70"/>
      <c r="NAA70"/>
      <c r="NAB70"/>
      <c r="NAC70"/>
      <c r="NAD70"/>
      <c r="NAE70"/>
      <c r="NAF70"/>
      <c r="NAG70"/>
      <c r="NAH70"/>
      <c r="NAI70"/>
      <c r="NAJ70"/>
      <c r="NAK70"/>
      <c r="NAL70"/>
      <c r="NAM70"/>
      <c r="NAN70"/>
      <c r="NAO70"/>
      <c r="NAP70"/>
      <c r="NAQ70"/>
      <c r="NAR70"/>
      <c r="NAS70"/>
      <c r="NAT70"/>
      <c r="NAU70"/>
      <c r="NAV70"/>
      <c r="NAW70"/>
      <c r="NAX70"/>
      <c r="NAY70"/>
      <c r="NAZ70"/>
      <c r="NBA70"/>
      <c r="NBB70"/>
      <c r="NBC70"/>
      <c r="NBD70"/>
      <c r="NBE70"/>
      <c r="NBF70"/>
      <c r="NBG70"/>
      <c r="NBH70"/>
      <c r="NBI70"/>
      <c r="NBJ70"/>
      <c r="NBK70"/>
      <c r="NBL70"/>
      <c r="NBM70"/>
      <c r="NBN70"/>
      <c r="NBO70"/>
      <c r="NBP70"/>
      <c r="NBQ70"/>
      <c r="NBR70"/>
      <c r="NBS70"/>
      <c r="NBT70"/>
      <c r="NBU70"/>
      <c r="NBV70"/>
      <c r="NBW70"/>
      <c r="NBX70"/>
      <c r="NBY70"/>
      <c r="NBZ70"/>
      <c r="NCA70"/>
      <c r="NCB70"/>
      <c r="NCC70"/>
      <c r="NCD70"/>
      <c r="NCE70"/>
      <c r="NCF70"/>
      <c r="NCG70"/>
      <c r="NCH70"/>
      <c r="NCI70"/>
      <c r="NCJ70"/>
      <c r="NCK70"/>
      <c r="NCL70"/>
      <c r="NCM70"/>
      <c r="NCN70"/>
      <c r="NCO70"/>
      <c r="NCP70"/>
      <c r="NCQ70"/>
      <c r="NCR70"/>
      <c r="NCS70"/>
      <c r="NCT70"/>
      <c r="NCU70"/>
      <c r="NCV70"/>
      <c r="NCW70"/>
      <c r="NCX70"/>
      <c r="NCY70"/>
      <c r="NCZ70"/>
      <c r="NDA70"/>
      <c r="NDB70"/>
      <c r="NDC70"/>
      <c r="NDD70"/>
      <c r="NDE70"/>
      <c r="NDF70"/>
      <c r="NDG70"/>
      <c r="NDH70"/>
      <c r="NDI70"/>
      <c r="NDJ70"/>
      <c r="NDK70"/>
      <c r="NDL70"/>
      <c r="NDM70"/>
      <c r="NDN70"/>
      <c r="NDO70"/>
      <c r="NDP70"/>
      <c r="NDQ70"/>
      <c r="NDR70"/>
      <c r="NDS70"/>
      <c r="NDT70"/>
      <c r="NDU70"/>
      <c r="NDV70"/>
      <c r="NDW70"/>
      <c r="NDX70"/>
      <c r="NDY70"/>
      <c r="NDZ70"/>
      <c r="NEA70"/>
      <c r="NEB70"/>
      <c r="NEC70"/>
      <c r="NED70"/>
      <c r="NEE70"/>
      <c r="NEF70"/>
      <c r="NEG70"/>
      <c r="NEH70"/>
      <c r="NEI70"/>
      <c r="NEJ70"/>
      <c r="NEK70"/>
      <c r="NEL70"/>
      <c r="NEM70"/>
      <c r="NEN70"/>
      <c r="NEO70"/>
      <c r="NEP70"/>
      <c r="NEQ70"/>
      <c r="NER70"/>
      <c r="NES70"/>
      <c r="NET70"/>
      <c r="NEU70"/>
      <c r="NEV70"/>
      <c r="NEW70"/>
      <c r="NEX70"/>
      <c r="NEY70"/>
      <c r="NEZ70"/>
      <c r="NFA70"/>
      <c r="NFB70"/>
      <c r="NFC70"/>
      <c r="NFD70"/>
      <c r="NFE70"/>
      <c r="NFF70"/>
      <c r="NFG70"/>
      <c r="NFH70"/>
      <c r="NFI70"/>
      <c r="NFJ70"/>
      <c r="NFK70"/>
      <c r="NFL70"/>
      <c r="NFM70"/>
      <c r="NFN70"/>
      <c r="NFO70"/>
      <c r="NFP70"/>
      <c r="NFQ70"/>
      <c r="NFR70"/>
      <c r="NFS70"/>
      <c r="NFT70"/>
      <c r="NFU70"/>
      <c r="NFV70"/>
      <c r="NFW70"/>
      <c r="NFX70"/>
      <c r="NFY70"/>
      <c r="NFZ70"/>
      <c r="NGA70"/>
      <c r="NGB70"/>
      <c r="NGC70"/>
      <c r="NGD70"/>
      <c r="NGE70"/>
      <c r="NGF70"/>
      <c r="NGG70"/>
      <c r="NGH70"/>
      <c r="NGI70"/>
      <c r="NGJ70"/>
      <c r="NGK70"/>
      <c r="NGL70"/>
      <c r="NGM70"/>
      <c r="NGN70"/>
      <c r="NGO70"/>
      <c r="NGP70"/>
      <c r="NGQ70"/>
      <c r="NGR70"/>
      <c r="NGS70"/>
      <c r="NGT70"/>
      <c r="NGU70"/>
      <c r="NGV70"/>
      <c r="NGW70"/>
      <c r="NGX70"/>
      <c r="NGY70"/>
      <c r="NGZ70"/>
      <c r="NHA70"/>
      <c r="NHB70"/>
      <c r="NHC70"/>
      <c r="NHD70"/>
      <c r="NHE70"/>
      <c r="NHF70"/>
      <c r="NHG70"/>
      <c r="NHH70"/>
      <c r="NHI70"/>
      <c r="NHJ70"/>
      <c r="NHK70"/>
      <c r="NHL70"/>
      <c r="NHM70"/>
      <c r="NHN70"/>
      <c r="NHO70"/>
      <c r="NHP70"/>
      <c r="NHQ70"/>
      <c r="NHR70"/>
      <c r="NHS70"/>
      <c r="NHT70"/>
      <c r="NHU70"/>
      <c r="NHV70"/>
      <c r="NHW70"/>
      <c r="NHX70"/>
      <c r="NHY70"/>
      <c r="NHZ70"/>
      <c r="NIA70"/>
      <c r="NIB70"/>
      <c r="NIC70"/>
      <c r="NID70"/>
      <c r="NIE70"/>
      <c r="NIF70"/>
      <c r="NIG70"/>
      <c r="NIH70"/>
      <c r="NII70"/>
      <c r="NIJ70"/>
      <c r="NIK70"/>
      <c r="NIL70"/>
      <c r="NIM70"/>
      <c r="NIN70"/>
      <c r="NIO70"/>
      <c r="NIP70"/>
      <c r="NIQ70"/>
      <c r="NIR70"/>
      <c r="NIS70"/>
      <c r="NIT70"/>
      <c r="NIU70"/>
      <c r="NIV70"/>
      <c r="NIW70"/>
      <c r="NIX70"/>
      <c r="NIY70"/>
      <c r="NIZ70"/>
      <c r="NJA70"/>
      <c r="NJB70"/>
      <c r="NJC70"/>
      <c r="NJD70"/>
      <c r="NJE70"/>
      <c r="NJF70"/>
      <c r="NJG70"/>
      <c r="NJH70"/>
      <c r="NJI70"/>
      <c r="NJJ70"/>
      <c r="NJK70"/>
      <c r="NJL70"/>
      <c r="NJM70"/>
      <c r="NJN70"/>
      <c r="NJO70"/>
      <c r="NJP70"/>
      <c r="NJQ70"/>
      <c r="NJR70"/>
      <c r="NJS70"/>
      <c r="NJT70"/>
      <c r="NJU70"/>
      <c r="NJV70"/>
      <c r="NJW70"/>
      <c r="NJX70"/>
      <c r="NJY70"/>
      <c r="NJZ70"/>
      <c r="NKA70"/>
      <c r="NKB70"/>
      <c r="NKC70"/>
      <c r="NKD70"/>
      <c r="NKE70"/>
      <c r="NKF70"/>
      <c r="NKG70"/>
      <c r="NKH70"/>
      <c r="NKI70"/>
      <c r="NKJ70"/>
      <c r="NKK70"/>
      <c r="NKL70"/>
      <c r="NKM70"/>
      <c r="NKN70"/>
      <c r="NKO70"/>
      <c r="NKP70"/>
      <c r="NKQ70"/>
      <c r="NKR70"/>
      <c r="NKS70"/>
      <c r="NKT70"/>
      <c r="NKU70"/>
      <c r="NKV70"/>
      <c r="NKW70"/>
      <c r="NKX70"/>
      <c r="NKY70"/>
      <c r="NKZ70"/>
      <c r="NLA70"/>
      <c r="NLB70"/>
      <c r="NLC70"/>
      <c r="NLD70"/>
      <c r="NLE70"/>
      <c r="NLF70"/>
      <c r="NLG70"/>
      <c r="NLH70"/>
      <c r="NLI70"/>
      <c r="NLJ70"/>
      <c r="NLK70"/>
      <c r="NLL70"/>
      <c r="NLM70"/>
      <c r="NLN70"/>
      <c r="NLO70"/>
      <c r="NLP70"/>
      <c r="NLQ70"/>
      <c r="NLR70"/>
      <c r="NLS70"/>
      <c r="NLT70"/>
      <c r="NLU70"/>
      <c r="NLV70"/>
      <c r="NLW70"/>
      <c r="NLX70"/>
      <c r="NLY70"/>
      <c r="NLZ70"/>
      <c r="NMA70"/>
      <c r="NMB70"/>
      <c r="NMC70"/>
      <c r="NMD70"/>
      <c r="NME70"/>
      <c r="NMF70"/>
      <c r="NMG70"/>
      <c r="NMH70"/>
      <c r="NMI70"/>
      <c r="NMJ70"/>
      <c r="NMK70"/>
      <c r="NML70"/>
      <c r="NMM70"/>
      <c r="NMN70"/>
      <c r="NMO70"/>
      <c r="NMP70"/>
      <c r="NMQ70"/>
      <c r="NMR70"/>
      <c r="NMS70"/>
      <c r="NMT70"/>
      <c r="NMU70"/>
      <c r="NMV70"/>
      <c r="NMW70"/>
      <c r="NMX70"/>
      <c r="NMY70"/>
      <c r="NMZ70"/>
      <c r="NNA70"/>
      <c r="NNB70"/>
      <c r="NNC70"/>
      <c r="NND70"/>
      <c r="NNE70"/>
      <c r="NNF70"/>
      <c r="NNG70"/>
      <c r="NNH70"/>
      <c r="NNI70"/>
      <c r="NNJ70"/>
      <c r="NNK70"/>
      <c r="NNL70"/>
      <c r="NNM70"/>
      <c r="NNN70"/>
      <c r="NNO70"/>
      <c r="NNP70"/>
      <c r="NNQ70"/>
      <c r="NNR70"/>
      <c r="NNS70"/>
      <c r="NNT70"/>
      <c r="NNU70"/>
      <c r="NNV70"/>
      <c r="NNW70"/>
      <c r="NNX70"/>
      <c r="NNY70"/>
      <c r="NNZ70"/>
      <c r="NOA70"/>
      <c r="NOB70"/>
      <c r="NOC70"/>
      <c r="NOD70"/>
      <c r="NOE70"/>
      <c r="NOF70"/>
      <c r="NOG70"/>
      <c r="NOH70"/>
      <c r="NOI70"/>
      <c r="NOJ70"/>
      <c r="NOK70"/>
      <c r="NOL70"/>
      <c r="NOM70"/>
      <c r="NON70"/>
      <c r="NOO70"/>
      <c r="NOP70"/>
      <c r="NOQ70"/>
      <c r="NOR70"/>
      <c r="NOS70"/>
      <c r="NOT70"/>
      <c r="NOU70"/>
      <c r="NOV70"/>
      <c r="NOW70"/>
      <c r="NOX70"/>
      <c r="NOY70"/>
      <c r="NOZ70"/>
      <c r="NPA70"/>
      <c r="NPB70"/>
      <c r="NPC70"/>
      <c r="NPD70"/>
      <c r="NPE70"/>
      <c r="NPF70"/>
      <c r="NPG70"/>
      <c r="NPH70"/>
      <c r="NPI70"/>
      <c r="NPJ70"/>
      <c r="NPK70"/>
      <c r="NPL70"/>
      <c r="NPM70"/>
      <c r="NPN70"/>
      <c r="NPO70"/>
      <c r="NPP70"/>
      <c r="NPQ70"/>
      <c r="NPR70"/>
      <c r="NPS70"/>
      <c r="NPT70"/>
      <c r="NPU70"/>
      <c r="NPV70"/>
      <c r="NPW70"/>
      <c r="NPX70"/>
      <c r="NPY70"/>
      <c r="NPZ70"/>
      <c r="NQA70"/>
      <c r="NQB70"/>
      <c r="NQC70"/>
      <c r="NQD70"/>
      <c r="NQE70"/>
      <c r="NQF70"/>
      <c r="NQG70"/>
      <c r="NQH70"/>
      <c r="NQI70"/>
      <c r="NQJ70"/>
      <c r="NQK70"/>
      <c r="NQL70"/>
      <c r="NQM70"/>
      <c r="NQN70"/>
      <c r="NQO70"/>
      <c r="NQP70"/>
      <c r="NQQ70"/>
      <c r="NQR70"/>
      <c r="NQS70"/>
      <c r="NQT70"/>
      <c r="NQU70"/>
      <c r="NQV70"/>
      <c r="NQW70"/>
      <c r="NQX70"/>
      <c r="NQY70"/>
      <c r="NQZ70"/>
      <c r="NRA70"/>
      <c r="NRB70"/>
      <c r="NRC70"/>
      <c r="NRD70"/>
      <c r="NRE70"/>
      <c r="NRF70"/>
      <c r="NRG70"/>
      <c r="NRH70"/>
      <c r="NRI70"/>
      <c r="NRJ70"/>
      <c r="NRK70"/>
      <c r="NRL70"/>
      <c r="NRM70"/>
      <c r="NRN70"/>
      <c r="NRO70"/>
      <c r="NRP70"/>
      <c r="NRQ70"/>
      <c r="NRR70"/>
      <c r="NRS70"/>
      <c r="NRT70"/>
      <c r="NRU70"/>
      <c r="NRV70"/>
      <c r="NRW70"/>
      <c r="NRX70"/>
      <c r="NRY70"/>
      <c r="NRZ70"/>
      <c r="NSA70"/>
      <c r="NSB70"/>
      <c r="NSC70"/>
      <c r="NSD70"/>
      <c r="NSE70"/>
      <c r="NSF70"/>
      <c r="NSG70"/>
      <c r="NSH70"/>
      <c r="NSI70"/>
      <c r="NSJ70"/>
      <c r="NSK70"/>
      <c r="NSL70"/>
      <c r="NSM70"/>
      <c r="NSN70"/>
      <c r="NSO70"/>
      <c r="NSP70"/>
      <c r="NSQ70"/>
      <c r="NSR70"/>
      <c r="NSS70"/>
      <c r="NST70"/>
      <c r="NSU70"/>
      <c r="NSV70"/>
      <c r="NSW70"/>
      <c r="NSX70"/>
      <c r="NSY70"/>
      <c r="NSZ70"/>
      <c r="NTA70"/>
      <c r="NTB70"/>
      <c r="NTC70"/>
      <c r="NTD70"/>
      <c r="NTE70"/>
      <c r="NTF70"/>
      <c r="NTG70"/>
      <c r="NTH70"/>
      <c r="NTI70"/>
      <c r="NTJ70"/>
      <c r="NTK70"/>
      <c r="NTL70"/>
      <c r="NTM70"/>
      <c r="NTN70"/>
      <c r="NTO70"/>
      <c r="NTP70"/>
      <c r="NTQ70"/>
      <c r="NTR70"/>
      <c r="NTS70"/>
      <c r="NTT70"/>
      <c r="NTU70"/>
      <c r="NTV70"/>
      <c r="NTW70"/>
      <c r="NTX70"/>
      <c r="NTY70"/>
      <c r="NTZ70"/>
      <c r="NUA70"/>
      <c r="NUB70"/>
      <c r="NUC70"/>
      <c r="NUD70"/>
      <c r="NUE70"/>
      <c r="NUF70"/>
      <c r="NUG70"/>
      <c r="NUH70"/>
      <c r="NUI70"/>
      <c r="NUJ70"/>
      <c r="NUK70"/>
      <c r="NUL70"/>
      <c r="NUM70"/>
      <c r="NUN70"/>
      <c r="NUO70"/>
      <c r="NUP70"/>
      <c r="NUQ70"/>
      <c r="NUR70"/>
      <c r="NUS70"/>
      <c r="NUT70"/>
      <c r="NUU70"/>
      <c r="NUV70"/>
      <c r="NUW70"/>
      <c r="NUX70"/>
      <c r="NUY70"/>
      <c r="NUZ70"/>
      <c r="NVA70"/>
      <c r="NVB70"/>
      <c r="NVC70"/>
      <c r="NVD70"/>
      <c r="NVE70"/>
      <c r="NVF70"/>
      <c r="NVG70"/>
      <c r="NVH70"/>
      <c r="NVI70"/>
      <c r="NVJ70"/>
      <c r="NVK70"/>
      <c r="NVL70"/>
      <c r="NVM70"/>
      <c r="NVN70"/>
      <c r="NVO70"/>
      <c r="NVP70"/>
      <c r="NVQ70"/>
      <c r="NVR70"/>
      <c r="NVS70"/>
      <c r="NVT70"/>
      <c r="NVU70"/>
      <c r="NVV70"/>
      <c r="NVW70"/>
      <c r="NVX70"/>
      <c r="NVY70"/>
      <c r="NVZ70"/>
      <c r="NWA70"/>
      <c r="NWB70"/>
      <c r="NWC70"/>
      <c r="NWD70"/>
      <c r="NWE70"/>
      <c r="NWF70"/>
      <c r="NWG70"/>
      <c r="NWH70"/>
      <c r="NWI70"/>
      <c r="NWJ70"/>
      <c r="NWK70"/>
      <c r="NWL70"/>
      <c r="NWM70"/>
      <c r="NWN70"/>
      <c r="NWO70"/>
      <c r="NWP70"/>
      <c r="NWQ70"/>
      <c r="NWR70"/>
      <c r="NWS70"/>
      <c r="NWT70"/>
      <c r="NWU70"/>
      <c r="NWV70"/>
      <c r="NWW70"/>
      <c r="NWX70"/>
      <c r="NWY70"/>
      <c r="NWZ70"/>
      <c r="NXA70"/>
      <c r="NXB70"/>
      <c r="NXC70"/>
      <c r="NXD70"/>
      <c r="NXE70"/>
      <c r="NXF70"/>
      <c r="NXG70"/>
      <c r="NXH70"/>
      <c r="NXI70"/>
      <c r="NXJ70"/>
      <c r="NXK70"/>
      <c r="NXL70"/>
      <c r="NXM70"/>
      <c r="NXN70"/>
      <c r="NXO70"/>
      <c r="NXP70"/>
      <c r="NXQ70"/>
      <c r="NXR70"/>
      <c r="NXS70"/>
      <c r="NXT70"/>
      <c r="NXU70"/>
      <c r="NXV70"/>
      <c r="NXW70"/>
      <c r="NXX70"/>
      <c r="NXY70"/>
      <c r="NXZ70"/>
      <c r="NYA70"/>
      <c r="NYB70"/>
      <c r="NYC70"/>
      <c r="NYD70"/>
      <c r="NYE70"/>
      <c r="NYF70"/>
      <c r="NYG70"/>
      <c r="NYH70"/>
      <c r="NYI70"/>
      <c r="NYJ70"/>
      <c r="NYK70"/>
      <c r="NYL70"/>
      <c r="NYM70"/>
      <c r="NYN70"/>
      <c r="NYO70"/>
      <c r="NYP70"/>
      <c r="NYQ70"/>
      <c r="NYR70"/>
      <c r="NYS70"/>
      <c r="NYT70"/>
      <c r="NYU70"/>
      <c r="NYV70"/>
      <c r="NYW70"/>
      <c r="NYX70"/>
      <c r="NYY70"/>
      <c r="NYZ70"/>
      <c r="NZA70"/>
      <c r="NZB70"/>
      <c r="NZC70"/>
      <c r="NZD70"/>
      <c r="NZE70"/>
      <c r="NZF70"/>
      <c r="NZG70"/>
      <c r="NZH70"/>
      <c r="NZI70"/>
      <c r="NZJ70"/>
      <c r="NZK70"/>
      <c r="NZL70"/>
      <c r="NZM70"/>
      <c r="NZN70"/>
      <c r="NZO70"/>
      <c r="NZP70"/>
      <c r="NZQ70"/>
      <c r="NZR70"/>
      <c r="NZS70"/>
      <c r="NZT70"/>
      <c r="NZU70"/>
      <c r="NZV70"/>
      <c r="NZW70"/>
      <c r="NZX70"/>
      <c r="NZY70"/>
      <c r="NZZ70"/>
      <c r="OAA70"/>
      <c r="OAB70"/>
      <c r="OAC70"/>
      <c r="OAD70"/>
      <c r="OAE70"/>
      <c r="OAF70"/>
      <c r="OAG70"/>
      <c r="OAH70"/>
      <c r="OAI70"/>
      <c r="OAJ70"/>
      <c r="OAK70"/>
      <c r="OAL70"/>
      <c r="OAM70"/>
      <c r="OAN70"/>
      <c r="OAO70"/>
      <c r="OAP70"/>
      <c r="OAQ70"/>
      <c r="OAR70"/>
      <c r="OAS70"/>
      <c r="OAT70"/>
      <c r="OAU70"/>
      <c r="OAV70"/>
      <c r="OAW70"/>
      <c r="OAX70"/>
      <c r="OAY70"/>
      <c r="OAZ70"/>
      <c r="OBA70"/>
      <c r="OBB70"/>
      <c r="OBC70"/>
      <c r="OBD70"/>
      <c r="OBE70"/>
      <c r="OBF70"/>
      <c r="OBG70"/>
      <c r="OBH70"/>
      <c r="OBI70"/>
      <c r="OBJ70"/>
      <c r="OBK70"/>
      <c r="OBL70"/>
      <c r="OBM70"/>
      <c r="OBN70"/>
      <c r="OBO70"/>
      <c r="OBP70"/>
      <c r="OBQ70"/>
      <c r="OBR70"/>
      <c r="OBS70"/>
      <c r="OBT70"/>
      <c r="OBU70"/>
      <c r="OBV70"/>
      <c r="OBW70"/>
      <c r="OBX70"/>
      <c r="OBY70"/>
      <c r="OBZ70"/>
      <c r="OCA70"/>
      <c r="OCB70"/>
      <c r="OCC70"/>
      <c r="OCD70"/>
      <c r="OCE70"/>
      <c r="OCF70"/>
      <c r="OCG70"/>
      <c r="OCH70"/>
      <c r="OCI70"/>
      <c r="OCJ70"/>
      <c r="OCK70"/>
      <c r="OCL70"/>
      <c r="OCM70"/>
      <c r="OCN70"/>
      <c r="OCO70"/>
      <c r="OCP70"/>
      <c r="OCQ70"/>
      <c r="OCR70"/>
      <c r="OCS70"/>
      <c r="OCT70"/>
      <c r="OCU70"/>
      <c r="OCV70"/>
      <c r="OCW70"/>
      <c r="OCX70"/>
      <c r="OCY70"/>
      <c r="OCZ70"/>
      <c r="ODA70"/>
      <c r="ODB70"/>
      <c r="ODC70"/>
      <c r="ODD70"/>
      <c r="ODE70"/>
      <c r="ODF70"/>
      <c r="ODG70"/>
      <c r="ODH70"/>
      <c r="ODI70"/>
      <c r="ODJ70"/>
      <c r="ODK70"/>
      <c r="ODL70"/>
      <c r="ODM70"/>
      <c r="ODN70"/>
      <c r="ODO70"/>
      <c r="ODP70"/>
      <c r="ODQ70"/>
      <c r="ODR70"/>
      <c r="ODS70"/>
      <c r="ODT70"/>
      <c r="ODU70"/>
      <c r="ODV70"/>
      <c r="ODW70"/>
      <c r="ODX70"/>
      <c r="ODY70"/>
      <c r="ODZ70"/>
      <c r="OEA70"/>
      <c r="OEB70"/>
      <c r="OEC70"/>
      <c r="OED70"/>
      <c r="OEE70"/>
      <c r="OEF70"/>
      <c r="OEG70"/>
      <c r="OEH70"/>
      <c r="OEI70"/>
      <c r="OEJ70"/>
      <c r="OEK70"/>
      <c r="OEL70"/>
      <c r="OEM70"/>
      <c r="OEN70"/>
      <c r="OEO70"/>
      <c r="OEP70"/>
      <c r="OEQ70"/>
      <c r="OER70"/>
      <c r="OES70"/>
      <c r="OET70"/>
      <c r="OEU70"/>
      <c r="OEV70"/>
      <c r="OEW70"/>
      <c r="OEX70"/>
      <c r="OEY70"/>
      <c r="OEZ70"/>
      <c r="OFA70"/>
      <c r="OFB70"/>
      <c r="OFC70"/>
      <c r="OFD70"/>
      <c r="OFE70"/>
      <c r="OFF70"/>
      <c r="OFG70"/>
      <c r="OFH70"/>
      <c r="OFI70"/>
      <c r="OFJ70"/>
      <c r="OFK70"/>
      <c r="OFL70"/>
      <c r="OFM70"/>
      <c r="OFN70"/>
      <c r="OFO70"/>
      <c r="OFP70"/>
      <c r="OFQ70"/>
      <c r="OFR70"/>
      <c r="OFS70"/>
      <c r="OFT70"/>
      <c r="OFU70"/>
      <c r="OFV70"/>
      <c r="OFW70"/>
      <c r="OFX70"/>
      <c r="OFY70"/>
      <c r="OFZ70"/>
      <c r="OGA70"/>
      <c r="OGB70"/>
      <c r="OGC70"/>
      <c r="OGD70"/>
      <c r="OGE70"/>
      <c r="OGF70"/>
      <c r="OGG70"/>
      <c r="OGH70"/>
      <c r="OGI70"/>
      <c r="OGJ70"/>
      <c r="OGK70"/>
      <c r="OGL70"/>
      <c r="OGM70"/>
      <c r="OGN70"/>
      <c r="OGO70"/>
      <c r="OGP70"/>
      <c r="OGQ70"/>
      <c r="OGR70"/>
      <c r="OGS70"/>
      <c r="OGT70"/>
      <c r="OGU70"/>
      <c r="OGV70"/>
      <c r="OGW70"/>
      <c r="OGX70"/>
      <c r="OGY70"/>
      <c r="OGZ70"/>
      <c r="OHA70"/>
      <c r="OHB70"/>
      <c r="OHC70"/>
      <c r="OHD70"/>
      <c r="OHE70"/>
      <c r="OHF70"/>
      <c r="OHG70"/>
      <c r="OHH70"/>
      <c r="OHI70"/>
      <c r="OHJ70"/>
      <c r="OHK70"/>
      <c r="OHL70"/>
      <c r="OHM70"/>
      <c r="OHN70"/>
      <c r="OHO70"/>
      <c r="OHP70"/>
      <c r="OHQ70"/>
      <c r="OHR70"/>
      <c r="OHS70"/>
      <c r="OHT70"/>
      <c r="OHU70"/>
      <c r="OHV70"/>
      <c r="OHW70"/>
      <c r="OHX70"/>
      <c r="OHY70"/>
      <c r="OHZ70"/>
      <c r="OIA70"/>
      <c r="OIB70"/>
      <c r="OIC70"/>
      <c r="OID70"/>
      <c r="OIE70"/>
      <c r="OIF70"/>
      <c r="OIG70"/>
      <c r="OIH70"/>
      <c r="OII70"/>
      <c r="OIJ70"/>
      <c r="OIK70"/>
      <c r="OIL70"/>
      <c r="OIM70"/>
      <c r="OIN70"/>
      <c r="OIO70"/>
      <c r="OIP70"/>
      <c r="OIQ70"/>
      <c r="OIR70"/>
      <c r="OIS70"/>
      <c r="OIT70"/>
      <c r="OIU70"/>
      <c r="OIV70"/>
      <c r="OIW70"/>
      <c r="OIX70"/>
      <c r="OIY70"/>
      <c r="OIZ70"/>
      <c r="OJA70"/>
      <c r="OJB70"/>
      <c r="OJC70"/>
      <c r="OJD70"/>
      <c r="OJE70"/>
      <c r="OJF70"/>
      <c r="OJG70"/>
      <c r="OJH70"/>
      <c r="OJI70"/>
      <c r="OJJ70"/>
      <c r="OJK70"/>
      <c r="OJL70"/>
      <c r="OJM70"/>
      <c r="OJN70"/>
      <c r="OJO70"/>
      <c r="OJP70"/>
      <c r="OJQ70"/>
      <c r="OJR70"/>
      <c r="OJS70"/>
      <c r="OJT70"/>
      <c r="OJU70"/>
      <c r="OJV70"/>
      <c r="OJW70"/>
      <c r="OJX70"/>
      <c r="OJY70"/>
      <c r="OJZ70"/>
      <c r="OKA70"/>
      <c r="OKB70"/>
      <c r="OKC70"/>
      <c r="OKD70"/>
      <c r="OKE70"/>
      <c r="OKF70"/>
      <c r="OKG70"/>
      <c r="OKH70"/>
      <c r="OKI70"/>
      <c r="OKJ70"/>
      <c r="OKK70"/>
      <c r="OKL70"/>
      <c r="OKM70"/>
      <c r="OKN70"/>
      <c r="OKO70"/>
      <c r="OKP70"/>
      <c r="OKQ70"/>
      <c r="OKR70"/>
      <c r="OKS70"/>
      <c r="OKT70"/>
      <c r="OKU70"/>
      <c r="OKV70"/>
      <c r="OKW70"/>
      <c r="OKX70"/>
      <c r="OKY70"/>
      <c r="OKZ70"/>
      <c r="OLA70"/>
      <c r="OLB70"/>
      <c r="OLC70"/>
      <c r="OLD70"/>
      <c r="OLE70"/>
      <c r="OLF70"/>
      <c r="OLG70"/>
      <c r="OLH70"/>
      <c r="OLI70"/>
      <c r="OLJ70"/>
      <c r="OLK70"/>
      <c r="OLL70"/>
      <c r="OLM70"/>
      <c r="OLN70"/>
      <c r="OLO70"/>
      <c r="OLP70"/>
      <c r="OLQ70"/>
      <c r="OLR70"/>
      <c r="OLS70"/>
      <c r="OLT70"/>
      <c r="OLU70"/>
      <c r="OLV70"/>
      <c r="OLW70"/>
      <c r="OLX70"/>
      <c r="OLY70"/>
      <c r="OLZ70"/>
      <c r="OMA70"/>
      <c r="OMB70"/>
      <c r="OMC70"/>
      <c r="OMD70"/>
      <c r="OME70"/>
      <c r="OMF70"/>
      <c r="OMG70"/>
      <c r="OMH70"/>
      <c r="OMI70"/>
      <c r="OMJ70"/>
      <c r="OMK70"/>
      <c r="OML70"/>
      <c r="OMM70"/>
      <c r="OMN70"/>
      <c r="OMO70"/>
      <c r="OMP70"/>
      <c r="OMQ70"/>
      <c r="OMR70"/>
      <c r="OMS70"/>
      <c r="OMT70"/>
      <c r="OMU70"/>
      <c r="OMV70"/>
      <c r="OMW70"/>
      <c r="OMX70"/>
      <c r="OMY70"/>
      <c r="OMZ70"/>
      <c r="ONA70"/>
      <c r="ONB70"/>
      <c r="ONC70"/>
      <c r="OND70"/>
      <c r="ONE70"/>
      <c r="ONF70"/>
      <c r="ONG70"/>
      <c r="ONH70"/>
      <c r="ONI70"/>
      <c r="ONJ70"/>
      <c r="ONK70"/>
      <c r="ONL70"/>
      <c r="ONM70"/>
      <c r="ONN70"/>
      <c r="ONO70"/>
      <c r="ONP70"/>
      <c r="ONQ70"/>
      <c r="ONR70"/>
      <c r="ONS70"/>
      <c r="ONT70"/>
      <c r="ONU70"/>
      <c r="ONV70"/>
      <c r="ONW70"/>
      <c r="ONX70"/>
      <c r="ONY70"/>
      <c r="ONZ70"/>
      <c r="OOA70"/>
      <c r="OOB70"/>
      <c r="OOC70"/>
      <c r="OOD70"/>
      <c r="OOE70"/>
      <c r="OOF70"/>
      <c r="OOG70"/>
      <c r="OOH70"/>
      <c r="OOI70"/>
      <c r="OOJ70"/>
      <c r="OOK70"/>
      <c r="OOL70"/>
      <c r="OOM70"/>
      <c r="OON70"/>
      <c r="OOO70"/>
      <c r="OOP70"/>
      <c r="OOQ70"/>
      <c r="OOR70"/>
      <c r="OOS70"/>
      <c r="OOT70"/>
      <c r="OOU70"/>
      <c r="OOV70"/>
      <c r="OOW70"/>
      <c r="OOX70"/>
      <c r="OOY70"/>
      <c r="OOZ70"/>
      <c r="OPA70"/>
      <c r="OPB70"/>
      <c r="OPC70"/>
      <c r="OPD70"/>
      <c r="OPE70"/>
      <c r="OPF70"/>
      <c r="OPG70"/>
      <c r="OPH70"/>
      <c r="OPI70"/>
      <c r="OPJ70"/>
      <c r="OPK70"/>
      <c r="OPL70"/>
      <c r="OPM70"/>
      <c r="OPN70"/>
      <c r="OPO70"/>
      <c r="OPP70"/>
      <c r="OPQ70"/>
      <c r="OPR70"/>
      <c r="OPS70"/>
      <c r="OPT70"/>
      <c r="OPU70"/>
      <c r="OPV70"/>
      <c r="OPW70"/>
      <c r="OPX70"/>
      <c r="OPY70"/>
      <c r="OPZ70"/>
      <c r="OQA70"/>
      <c r="OQB70"/>
      <c r="OQC70"/>
      <c r="OQD70"/>
      <c r="OQE70"/>
      <c r="OQF70"/>
      <c r="OQG70"/>
      <c r="OQH70"/>
      <c r="OQI70"/>
      <c r="OQJ70"/>
      <c r="OQK70"/>
      <c r="OQL70"/>
      <c r="OQM70"/>
      <c r="OQN70"/>
      <c r="OQO70"/>
      <c r="OQP70"/>
      <c r="OQQ70"/>
      <c r="OQR70"/>
      <c r="OQS70"/>
      <c r="OQT70"/>
      <c r="OQU70"/>
      <c r="OQV70"/>
      <c r="OQW70"/>
      <c r="OQX70"/>
      <c r="OQY70"/>
      <c r="OQZ70"/>
      <c r="ORA70"/>
      <c r="ORB70"/>
      <c r="ORC70"/>
      <c r="ORD70"/>
      <c r="ORE70"/>
      <c r="ORF70"/>
      <c r="ORG70"/>
      <c r="ORH70"/>
      <c r="ORI70"/>
      <c r="ORJ70"/>
      <c r="ORK70"/>
      <c r="ORL70"/>
      <c r="ORM70"/>
      <c r="ORN70"/>
      <c r="ORO70"/>
      <c r="ORP70"/>
      <c r="ORQ70"/>
      <c r="ORR70"/>
      <c r="ORS70"/>
      <c r="ORT70"/>
      <c r="ORU70"/>
      <c r="ORV70"/>
      <c r="ORW70"/>
      <c r="ORX70"/>
      <c r="ORY70"/>
      <c r="ORZ70"/>
      <c r="OSA70"/>
      <c r="OSB70"/>
      <c r="OSC70"/>
      <c r="OSD70"/>
      <c r="OSE70"/>
      <c r="OSF70"/>
      <c r="OSG70"/>
      <c r="OSH70"/>
      <c r="OSI70"/>
      <c r="OSJ70"/>
      <c r="OSK70"/>
      <c r="OSL70"/>
      <c r="OSM70"/>
      <c r="OSN70"/>
      <c r="OSO70"/>
      <c r="OSP70"/>
      <c r="OSQ70"/>
      <c r="OSR70"/>
      <c r="OSS70"/>
      <c r="OST70"/>
      <c r="OSU70"/>
      <c r="OSV70"/>
      <c r="OSW70"/>
      <c r="OSX70"/>
      <c r="OSY70"/>
      <c r="OSZ70"/>
      <c r="OTA70"/>
      <c r="OTB70"/>
      <c r="OTC70"/>
      <c r="OTD70"/>
      <c r="OTE70"/>
      <c r="OTF70"/>
      <c r="OTG70"/>
      <c r="OTH70"/>
      <c r="OTI70"/>
      <c r="OTJ70"/>
      <c r="OTK70"/>
      <c r="OTL70"/>
      <c r="OTM70"/>
      <c r="OTN70"/>
      <c r="OTO70"/>
      <c r="OTP70"/>
      <c r="OTQ70"/>
      <c r="OTR70"/>
      <c r="OTS70"/>
      <c r="OTT70"/>
      <c r="OTU70"/>
      <c r="OTV70"/>
      <c r="OTW70"/>
      <c r="OTX70"/>
      <c r="OTY70"/>
      <c r="OTZ70"/>
      <c r="OUA70"/>
      <c r="OUB70"/>
      <c r="OUC70"/>
      <c r="OUD70"/>
      <c r="OUE70"/>
      <c r="OUF70"/>
      <c r="OUG70"/>
      <c r="OUH70"/>
      <c r="OUI70"/>
      <c r="OUJ70"/>
      <c r="OUK70"/>
      <c r="OUL70"/>
      <c r="OUM70"/>
      <c r="OUN70"/>
      <c r="OUO70"/>
      <c r="OUP70"/>
      <c r="OUQ70"/>
      <c r="OUR70"/>
      <c r="OUS70"/>
      <c r="OUT70"/>
      <c r="OUU70"/>
      <c r="OUV70"/>
      <c r="OUW70"/>
      <c r="OUX70"/>
      <c r="OUY70"/>
      <c r="OUZ70"/>
      <c r="OVA70"/>
      <c r="OVB70"/>
      <c r="OVC70"/>
      <c r="OVD70"/>
      <c r="OVE70"/>
      <c r="OVF70"/>
      <c r="OVG70"/>
      <c r="OVH70"/>
      <c r="OVI70"/>
      <c r="OVJ70"/>
      <c r="OVK70"/>
      <c r="OVL70"/>
      <c r="OVM70"/>
      <c r="OVN70"/>
      <c r="OVO70"/>
      <c r="OVP70"/>
      <c r="OVQ70"/>
      <c r="OVR70"/>
      <c r="OVS70"/>
      <c r="OVT70"/>
      <c r="OVU70"/>
      <c r="OVV70"/>
      <c r="OVW70"/>
      <c r="OVX70"/>
      <c r="OVY70"/>
      <c r="OVZ70"/>
      <c r="OWA70"/>
      <c r="OWB70"/>
      <c r="OWC70"/>
      <c r="OWD70"/>
      <c r="OWE70"/>
      <c r="OWF70"/>
      <c r="OWG70"/>
      <c r="OWH70"/>
      <c r="OWI70"/>
      <c r="OWJ70"/>
      <c r="OWK70"/>
      <c r="OWL70"/>
      <c r="OWM70"/>
      <c r="OWN70"/>
      <c r="OWO70"/>
      <c r="OWP70"/>
      <c r="OWQ70"/>
      <c r="OWR70"/>
      <c r="OWS70"/>
      <c r="OWT70"/>
      <c r="OWU70"/>
      <c r="OWV70"/>
      <c r="OWW70"/>
      <c r="OWX70"/>
      <c r="OWY70"/>
      <c r="OWZ70"/>
      <c r="OXA70"/>
      <c r="OXB70"/>
      <c r="OXC70"/>
      <c r="OXD70"/>
      <c r="OXE70"/>
      <c r="OXF70"/>
      <c r="OXG70"/>
      <c r="OXH70"/>
      <c r="OXI70"/>
      <c r="OXJ70"/>
      <c r="OXK70"/>
      <c r="OXL70"/>
      <c r="OXM70"/>
      <c r="OXN70"/>
      <c r="OXO70"/>
      <c r="OXP70"/>
      <c r="OXQ70"/>
      <c r="OXR70"/>
      <c r="OXS70"/>
      <c r="OXT70"/>
      <c r="OXU70"/>
      <c r="OXV70"/>
      <c r="OXW70"/>
      <c r="OXX70"/>
      <c r="OXY70"/>
      <c r="OXZ70"/>
      <c r="OYA70"/>
      <c r="OYB70"/>
      <c r="OYC70"/>
      <c r="OYD70"/>
      <c r="OYE70"/>
      <c r="OYF70"/>
      <c r="OYG70"/>
      <c r="OYH70"/>
      <c r="OYI70"/>
      <c r="OYJ70"/>
      <c r="OYK70"/>
      <c r="OYL70"/>
      <c r="OYM70"/>
      <c r="OYN70"/>
      <c r="OYO70"/>
      <c r="OYP70"/>
      <c r="OYQ70"/>
      <c r="OYR70"/>
      <c r="OYS70"/>
      <c r="OYT70"/>
      <c r="OYU70"/>
      <c r="OYV70"/>
      <c r="OYW70"/>
      <c r="OYX70"/>
      <c r="OYY70"/>
      <c r="OYZ70"/>
      <c r="OZA70"/>
      <c r="OZB70"/>
      <c r="OZC70"/>
      <c r="OZD70"/>
      <c r="OZE70"/>
      <c r="OZF70"/>
      <c r="OZG70"/>
      <c r="OZH70"/>
      <c r="OZI70"/>
      <c r="OZJ70"/>
      <c r="OZK70"/>
      <c r="OZL70"/>
      <c r="OZM70"/>
      <c r="OZN70"/>
      <c r="OZO70"/>
      <c r="OZP70"/>
      <c r="OZQ70"/>
      <c r="OZR70"/>
      <c r="OZS70"/>
      <c r="OZT70"/>
      <c r="OZU70"/>
      <c r="OZV70"/>
      <c r="OZW70"/>
      <c r="OZX70"/>
      <c r="OZY70"/>
      <c r="OZZ70"/>
      <c r="PAA70"/>
      <c r="PAB70"/>
      <c r="PAC70"/>
      <c r="PAD70"/>
      <c r="PAE70"/>
      <c r="PAF70"/>
      <c r="PAG70"/>
      <c r="PAH70"/>
      <c r="PAI70"/>
      <c r="PAJ70"/>
      <c r="PAK70"/>
      <c r="PAL70"/>
      <c r="PAM70"/>
      <c r="PAN70"/>
      <c r="PAO70"/>
      <c r="PAP70"/>
      <c r="PAQ70"/>
      <c r="PAR70"/>
      <c r="PAS70"/>
      <c r="PAT70"/>
      <c r="PAU70"/>
      <c r="PAV70"/>
      <c r="PAW70"/>
      <c r="PAX70"/>
      <c r="PAY70"/>
      <c r="PAZ70"/>
      <c r="PBA70"/>
      <c r="PBB70"/>
      <c r="PBC70"/>
      <c r="PBD70"/>
      <c r="PBE70"/>
      <c r="PBF70"/>
      <c r="PBG70"/>
      <c r="PBH70"/>
      <c r="PBI70"/>
      <c r="PBJ70"/>
      <c r="PBK70"/>
      <c r="PBL70"/>
      <c r="PBM70"/>
      <c r="PBN70"/>
      <c r="PBO70"/>
      <c r="PBP70"/>
      <c r="PBQ70"/>
      <c r="PBR70"/>
      <c r="PBS70"/>
      <c r="PBT70"/>
      <c r="PBU70"/>
      <c r="PBV70"/>
      <c r="PBW70"/>
      <c r="PBX70"/>
      <c r="PBY70"/>
      <c r="PBZ70"/>
      <c r="PCA70"/>
      <c r="PCB70"/>
      <c r="PCC70"/>
      <c r="PCD70"/>
      <c r="PCE70"/>
      <c r="PCF70"/>
      <c r="PCG70"/>
      <c r="PCH70"/>
      <c r="PCI70"/>
      <c r="PCJ70"/>
      <c r="PCK70"/>
      <c r="PCL70"/>
      <c r="PCM70"/>
      <c r="PCN70"/>
      <c r="PCO70"/>
      <c r="PCP70"/>
      <c r="PCQ70"/>
      <c r="PCR70"/>
      <c r="PCS70"/>
      <c r="PCT70"/>
      <c r="PCU70"/>
      <c r="PCV70"/>
      <c r="PCW70"/>
      <c r="PCX70"/>
      <c r="PCY70"/>
      <c r="PCZ70"/>
      <c r="PDA70"/>
      <c r="PDB70"/>
      <c r="PDC70"/>
      <c r="PDD70"/>
      <c r="PDE70"/>
      <c r="PDF70"/>
      <c r="PDG70"/>
      <c r="PDH70"/>
      <c r="PDI70"/>
      <c r="PDJ70"/>
      <c r="PDK70"/>
      <c r="PDL70"/>
      <c r="PDM70"/>
      <c r="PDN70"/>
      <c r="PDO70"/>
      <c r="PDP70"/>
      <c r="PDQ70"/>
      <c r="PDR70"/>
      <c r="PDS70"/>
      <c r="PDT70"/>
      <c r="PDU70"/>
      <c r="PDV70"/>
      <c r="PDW70"/>
      <c r="PDX70"/>
      <c r="PDY70"/>
      <c r="PDZ70"/>
      <c r="PEA70"/>
      <c r="PEB70"/>
      <c r="PEC70"/>
      <c r="PED70"/>
      <c r="PEE70"/>
      <c r="PEF70"/>
      <c r="PEG70"/>
      <c r="PEH70"/>
      <c r="PEI70"/>
      <c r="PEJ70"/>
      <c r="PEK70"/>
      <c r="PEL70"/>
      <c r="PEM70"/>
      <c r="PEN70"/>
      <c r="PEO70"/>
      <c r="PEP70"/>
      <c r="PEQ70"/>
      <c r="PER70"/>
      <c r="PES70"/>
      <c r="PET70"/>
      <c r="PEU70"/>
      <c r="PEV70"/>
      <c r="PEW70"/>
      <c r="PEX70"/>
      <c r="PEY70"/>
      <c r="PEZ70"/>
      <c r="PFA70"/>
      <c r="PFB70"/>
      <c r="PFC70"/>
      <c r="PFD70"/>
      <c r="PFE70"/>
      <c r="PFF70"/>
      <c r="PFG70"/>
      <c r="PFH70"/>
      <c r="PFI70"/>
      <c r="PFJ70"/>
      <c r="PFK70"/>
      <c r="PFL70"/>
      <c r="PFM70"/>
      <c r="PFN70"/>
      <c r="PFO70"/>
      <c r="PFP70"/>
      <c r="PFQ70"/>
      <c r="PFR70"/>
      <c r="PFS70"/>
      <c r="PFT70"/>
      <c r="PFU70"/>
      <c r="PFV70"/>
      <c r="PFW70"/>
      <c r="PFX70"/>
      <c r="PFY70"/>
      <c r="PFZ70"/>
      <c r="PGA70"/>
      <c r="PGB70"/>
      <c r="PGC70"/>
      <c r="PGD70"/>
      <c r="PGE70"/>
      <c r="PGF70"/>
      <c r="PGG70"/>
      <c r="PGH70"/>
      <c r="PGI70"/>
      <c r="PGJ70"/>
      <c r="PGK70"/>
      <c r="PGL70"/>
      <c r="PGM70"/>
      <c r="PGN70"/>
      <c r="PGO70"/>
      <c r="PGP70"/>
      <c r="PGQ70"/>
      <c r="PGR70"/>
      <c r="PGS70"/>
      <c r="PGT70"/>
      <c r="PGU70"/>
      <c r="PGV70"/>
      <c r="PGW70"/>
      <c r="PGX70"/>
      <c r="PGY70"/>
      <c r="PGZ70"/>
      <c r="PHA70"/>
      <c r="PHB70"/>
      <c r="PHC70"/>
      <c r="PHD70"/>
      <c r="PHE70"/>
      <c r="PHF70"/>
      <c r="PHG70"/>
      <c r="PHH70"/>
      <c r="PHI70"/>
      <c r="PHJ70"/>
      <c r="PHK70"/>
      <c r="PHL70"/>
      <c r="PHM70"/>
      <c r="PHN70"/>
      <c r="PHO70"/>
      <c r="PHP70"/>
      <c r="PHQ70"/>
      <c r="PHR70"/>
      <c r="PHS70"/>
      <c r="PHT70"/>
      <c r="PHU70"/>
      <c r="PHV70"/>
      <c r="PHW70"/>
      <c r="PHX70"/>
      <c r="PHY70"/>
      <c r="PHZ70"/>
      <c r="PIA70"/>
      <c r="PIB70"/>
      <c r="PIC70"/>
      <c r="PID70"/>
      <c r="PIE70"/>
      <c r="PIF70"/>
      <c r="PIG70"/>
      <c r="PIH70"/>
      <c r="PII70"/>
      <c r="PIJ70"/>
      <c r="PIK70"/>
      <c r="PIL70"/>
      <c r="PIM70"/>
      <c r="PIN70"/>
      <c r="PIO70"/>
      <c r="PIP70"/>
      <c r="PIQ70"/>
      <c r="PIR70"/>
      <c r="PIS70"/>
      <c r="PIT70"/>
      <c r="PIU70"/>
      <c r="PIV70"/>
      <c r="PIW70"/>
      <c r="PIX70"/>
      <c r="PIY70"/>
      <c r="PIZ70"/>
      <c r="PJA70"/>
      <c r="PJB70"/>
      <c r="PJC70"/>
      <c r="PJD70"/>
      <c r="PJE70"/>
      <c r="PJF70"/>
      <c r="PJG70"/>
      <c r="PJH70"/>
      <c r="PJI70"/>
      <c r="PJJ70"/>
      <c r="PJK70"/>
      <c r="PJL70"/>
      <c r="PJM70"/>
      <c r="PJN70"/>
      <c r="PJO70"/>
      <c r="PJP70"/>
      <c r="PJQ70"/>
      <c r="PJR70"/>
      <c r="PJS70"/>
      <c r="PJT70"/>
      <c r="PJU70"/>
      <c r="PJV70"/>
      <c r="PJW70"/>
      <c r="PJX70"/>
      <c r="PJY70"/>
      <c r="PJZ70"/>
      <c r="PKA70"/>
      <c r="PKB70"/>
      <c r="PKC70"/>
      <c r="PKD70"/>
      <c r="PKE70"/>
      <c r="PKF70"/>
      <c r="PKG70"/>
      <c r="PKH70"/>
      <c r="PKI70"/>
      <c r="PKJ70"/>
      <c r="PKK70"/>
      <c r="PKL70"/>
      <c r="PKM70"/>
      <c r="PKN70"/>
      <c r="PKO70"/>
      <c r="PKP70"/>
      <c r="PKQ70"/>
      <c r="PKR70"/>
      <c r="PKS70"/>
      <c r="PKT70"/>
      <c r="PKU70"/>
      <c r="PKV70"/>
      <c r="PKW70"/>
      <c r="PKX70"/>
      <c r="PKY70"/>
      <c r="PKZ70"/>
      <c r="PLA70"/>
      <c r="PLB70"/>
      <c r="PLC70"/>
      <c r="PLD70"/>
      <c r="PLE70"/>
      <c r="PLF70"/>
      <c r="PLG70"/>
      <c r="PLH70"/>
      <c r="PLI70"/>
      <c r="PLJ70"/>
      <c r="PLK70"/>
      <c r="PLL70"/>
      <c r="PLM70"/>
      <c r="PLN70"/>
      <c r="PLO70"/>
      <c r="PLP70"/>
      <c r="PLQ70"/>
      <c r="PLR70"/>
      <c r="PLS70"/>
      <c r="PLT70"/>
      <c r="PLU70"/>
      <c r="PLV70"/>
      <c r="PLW70"/>
      <c r="PLX70"/>
      <c r="PLY70"/>
      <c r="PLZ70"/>
      <c r="PMA70"/>
      <c r="PMB70"/>
      <c r="PMC70"/>
      <c r="PMD70"/>
      <c r="PME70"/>
      <c r="PMF70"/>
      <c r="PMG70"/>
      <c r="PMH70"/>
      <c r="PMI70"/>
      <c r="PMJ70"/>
      <c r="PMK70"/>
      <c r="PML70"/>
      <c r="PMM70"/>
      <c r="PMN70"/>
      <c r="PMO70"/>
      <c r="PMP70"/>
      <c r="PMQ70"/>
      <c r="PMR70"/>
      <c r="PMS70"/>
      <c r="PMT70"/>
      <c r="PMU70"/>
      <c r="PMV70"/>
      <c r="PMW70"/>
      <c r="PMX70"/>
      <c r="PMY70"/>
      <c r="PMZ70"/>
      <c r="PNA70"/>
      <c r="PNB70"/>
      <c r="PNC70"/>
      <c r="PND70"/>
      <c r="PNE70"/>
      <c r="PNF70"/>
      <c r="PNG70"/>
      <c r="PNH70"/>
      <c r="PNI70"/>
      <c r="PNJ70"/>
      <c r="PNK70"/>
      <c r="PNL70"/>
      <c r="PNM70"/>
      <c r="PNN70"/>
      <c r="PNO70"/>
      <c r="PNP70"/>
      <c r="PNQ70"/>
      <c r="PNR70"/>
      <c r="PNS70"/>
      <c r="PNT70"/>
      <c r="PNU70"/>
      <c r="PNV70"/>
      <c r="PNW70"/>
      <c r="PNX70"/>
      <c r="PNY70"/>
      <c r="PNZ70"/>
      <c r="POA70"/>
      <c r="POB70"/>
      <c r="POC70"/>
      <c r="POD70"/>
      <c r="POE70"/>
      <c r="POF70"/>
      <c r="POG70"/>
      <c r="POH70"/>
      <c r="POI70"/>
      <c r="POJ70"/>
      <c r="POK70"/>
      <c r="POL70"/>
      <c r="POM70"/>
      <c r="PON70"/>
      <c r="POO70"/>
      <c r="POP70"/>
      <c r="POQ70"/>
      <c r="POR70"/>
      <c r="POS70"/>
      <c r="POT70"/>
      <c r="POU70"/>
      <c r="POV70"/>
      <c r="POW70"/>
      <c r="POX70"/>
      <c r="POY70"/>
      <c r="POZ70"/>
      <c r="PPA70"/>
      <c r="PPB70"/>
      <c r="PPC70"/>
      <c r="PPD70"/>
      <c r="PPE70"/>
      <c r="PPF70"/>
      <c r="PPG70"/>
      <c r="PPH70"/>
      <c r="PPI70"/>
      <c r="PPJ70"/>
      <c r="PPK70"/>
      <c r="PPL70"/>
      <c r="PPM70"/>
      <c r="PPN70"/>
      <c r="PPO70"/>
      <c r="PPP70"/>
      <c r="PPQ70"/>
      <c r="PPR70"/>
      <c r="PPS70"/>
      <c r="PPT70"/>
      <c r="PPU70"/>
      <c r="PPV70"/>
      <c r="PPW70"/>
      <c r="PPX70"/>
      <c r="PPY70"/>
      <c r="PPZ70"/>
      <c r="PQA70"/>
      <c r="PQB70"/>
      <c r="PQC70"/>
      <c r="PQD70"/>
      <c r="PQE70"/>
      <c r="PQF70"/>
      <c r="PQG70"/>
      <c r="PQH70"/>
      <c r="PQI70"/>
      <c r="PQJ70"/>
      <c r="PQK70"/>
      <c r="PQL70"/>
      <c r="PQM70"/>
      <c r="PQN70"/>
      <c r="PQO70"/>
      <c r="PQP70"/>
      <c r="PQQ70"/>
      <c r="PQR70"/>
      <c r="PQS70"/>
      <c r="PQT70"/>
      <c r="PQU70"/>
      <c r="PQV70"/>
      <c r="PQW70"/>
      <c r="PQX70"/>
      <c r="PQY70"/>
      <c r="PQZ70"/>
      <c r="PRA70"/>
      <c r="PRB70"/>
      <c r="PRC70"/>
      <c r="PRD70"/>
      <c r="PRE70"/>
      <c r="PRF70"/>
      <c r="PRG70"/>
      <c r="PRH70"/>
      <c r="PRI70"/>
      <c r="PRJ70"/>
      <c r="PRK70"/>
      <c r="PRL70"/>
      <c r="PRM70"/>
      <c r="PRN70"/>
      <c r="PRO70"/>
      <c r="PRP70"/>
      <c r="PRQ70"/>
      <c r="PRR70"/>
      <c r="PRS70"/>
      <c r="PRT70"/>
      <c r="PRU70"/>
      <c r="PRV70"/>
      <c r="PRW70"/>
      <c r="PRX70"/>
      <c r="PRY70"/>
      <c r="PRZ70"/>
      <c r="PSA70"/>
      <c r="PSB70"/>
      <c r="PSC70"/>
      <c r="PSD70"/>
      <c r="PSE70"/>
      <c r="PSF70"/>
      <c r="PSG70"/>
      <c r="PSH70"/>
      <c r="PSI70"/>
      <c r="PSJ70"/>
      <c r="PSK70"/>
      <c r="PSL70"/>
      <c r="PSM70"/>
      <c r="PSN70"/>
      <c r="PSO70"/>
      <c r="PSP70"/>
      <c r="PSQ70"/>
      <c r="PSR70"/>
      <c r="PSS70"/>
      <c r="PST70"/>
      <c r="PSU70"/>
      <c r="PSV70"/>
      <c r="PSW70"/>
      <c r="PSX70"/>
      <c r="PSY70"/>
      <c r="PSZ70"/>
      <c r="PTA70"/>
      <c r="PTB70"/>
      <c r="PTC70"/>
      <c r="PTD70"/>
      <c r="PTE70"/>
      <c r="PTF70"/>
      <c r="PTG70"/>
      <c r="PTH70"/>
      <c r="PTI70"/>
      <c r="PTJ70"/>
      <c r="PTK70"/>
      <c r="PTL70"/>
      <c r="PTM70"/>
      <c r="PTN70"/>
      <c r="PTO70"/>
      <c r="PTP70"/>
      <c r="PTQ70"/>
      <c r="PTR70"/>
      <c r="PTS70"/>
      <c r="PTT70"/>
      <c r="PTU70"/>
      <c r="PTV70"/>
      <c r="PTW70"/>
      <c r="PTX70"/>
      <c r="PTY70"/>
      <c r="PTZ70"/>
      <c r="PUA70"/>
      <c r="PUB70"/>
      <c r="PUC70"/>
      <c r="PUD70"/>
      <c r="PUE70"/>
      <c r="PUF70"/>
      <c r="PUG70"/>
      <c r="PUH70"/>
      <c r="PUI70"/>
      <c r="PUJ70"/>
      <c r="PUK70"/>
      <c r="PUL70"/>
      <c r="PUM70"/>
      <c r="PUN70"/>
      <c r="PUO70"/>
      <c r="PUP70"/>
      <c r="PUQ70"/>
      <c r="PUR70"/>
      <c r="PUS70"/>
      <c r="PUT70"/>
      <c r="PUU70"/>
      <c r="PUV70"/>
      <c r="PUW70"/>
      <c r="PUX70"/>
      <c r="PUY70"/>
      <c r="PUZ70"/>
      <c r="PVA70"/>
      <c r="PVB70"/>
      <c r="PVC70"/>
      <c r="PVD70"/>
      <c r="PVE70"/>
      <c r="PVF70"/>
      <c r="PVG70"/>
      <c r="PVH70"/>
      <c r="PVI70"/>
      <c r="PVJ70"/>
      <c r="PVK70"/>
      <c r="PVL70"/>
      <c r="PVM70"/>
      <c r="PVN70"/>
      <c r="PVO70"/>
      <c r="PVP70"/>
      <c r="PVQ70"/>
      <c r="PVR70"/>
      <c r="PVS70"/>
      <c r="PVT70"/>
      <c r="PVU70"/>
      <c r="PVV70"/>
      <c r="PVW70"/>
      <c r="PVX70"/>
      <c r="PVY70"/>
      <c r="PVZ70"/>
      <c r="PWA70"/>
      <c r="PWB70"/>
      <c r="PWC70"/>
      <c r="PWD70"/>
      <c r="PWE70"/>
      <c r="PWF70"/>
      <c r="PWG70"/>
      <c r="PWH70"/>
      <c r="PWI70"/>
      <c r="PWJ70"/>
      <c r="PWK70"/>
      <c r="PWL70"/>
      <c r="PWM70"/>
      <c r="PWN70"/>
      <c r="PWO70"/>
      <c r="PWP70"/>
      <c r="PWQ70"/>
      <c r="PWR70"/>
      <c r="PWS70"/>
      <c r="PWT70"/>
      <c r="PWU70"/>
      <c r="PWV70"/>
      <c r="PWW70"/>
      <c r="PWX70"/>
      <c r="PWY70"/>
      <c r="PWZ70"/>
      <c r="PXA70"/>
      <c r="PXB70"/>
      <c r="PXC70"/>
      <c r="PXD70"/>
      <c r="PXE70"/>
      <c r="PXF70"/>
      <c r="PXG70"/>
      <c r="PXH70"/>
      <c r="PXI70"/>
      <c r="PXJ70"/>
      <c r="PXK70"/>
      <c r="PXL70"/>
      <c r="PXM70"/>
      <c r="PXN70"/>
      <c r="PXO70"/>
      <c r="PXP70"/>
      <c r="PXQ70"/>
      <c r="PXR70"/>
      <c r="PXS70"/>
      <c r="PXT70"/>
      <c r="PXU70"/>
      <c r="PXV70"/>
      <c r="PXW70"/>
      <c r="PXX70"/>
      <c r="PXY70"/>
      <c r="PXZ70"/>
      <c r="PYA70"/>
      <c r="PYB70"/>
      <c r="PYC70"/>
      <c r="PYD70"/>
      <c r="PYE70"/>
      <c r="PYF70"/>
      <c r="PYG70"/>
      <c r="PYH70"/>
      <c r="PYI70"/>
      <c r="PYJ70"/>
      <c r="PYK70"/>
      <c r="PYL70"/>
      <c r="PYM70"/>
      <c r="PYN70"/>
      <c r="PYO70"/>
      <c r="PYP70"/>
      <c r="PYQ70"/>
      <c r="PYR70"/>
      <c r="PYS70"/>
      <c r="PYT70"/>
      <c r="PYU70"/>
      <c r="PYV70"/>
      <c r="PYW70"/>
      <c r="PYX70"/>
      <c r="PYY70"/>
      <c r="PYZ70"/>
      <c r="PZA70"/>
      <c r="PZB70"/>
      <c r="PZC70"/>
      <c r="PZD70"/>
      <c r="PZE70"/>
      <c r="PZF70"/>
      <c r="PZG70"/>
      <c r="PZH70"/>
      <c r="PZI70"/>
      <c r="PZJ70"/>
      <c r="PZK70"/>
      <c r="PZL70"/>
      <c r="PZM70"/>
      <c r="PZN70"/>
      <c r="PZO70"/>
      <c r="PZP70"/>
      <c r="PZQ70"/>
      <c r="PZR70"/>
      <c r="PZS70"/>
      <c r="PZT70"/>
      <c r="PZU70"/>
      <c r="PZV70"/>
      <c r="PZW70"/>
      <c r="PZX70"/>
      <c r="PZY70"/>
      <c r="PZZ70"/>
      <c r="QAA70"/>
      <c r="QAB70"/>
      <c r="QAC70"/>
      <c r="QAD70"/>
      <c r="QAE70"/>
      <c r="QAF70"/>
      <c r="QAG70"/>
      <c r="QAH70"/>
      <c r="QAI70"/>
      <c r="QAJ70"/>
      <c r="QAK70"/>
      <c r="QAL70"/>
      <c r="QAM70"/>
      <c r="QAN70"/>
      <c r="QAO70"/>
      <c r="QAP70"/>
      <c r="QAQ70"/>
      <c r="QAR70"/>
      <c r="QAS70"/>
      <c r="QAT70"/>
      <c r="QAU70"/>
      <c r="QAV70"/>
      <c r="QAW70"/>
      <c r="QAX70"/>
      <c r="QAY70"/>
      <c r="QAZ70"/>
      <c r="QBA70"/>
      <c r="QBB70"/>
      <c r="QBC70"/>
      <c r="QBD70"/>
      <c r="QBE70"/>
      <c r="QBF70"/>
      <c r="QBG70"/>
      <c r="QBH70"/>
      <c r="QBI70"/>
      <c r="QBJ70"/>
      <c r="QBK70"/>
      <c r="QBL70"/>
      <c r="QBM70"/>
      <c r="QBN70"/>
      <c r="QBO70"/>
      <c r="QBP70"/>
      <c r="QBQ70"/>
      <c r="QBR70"/>
      <c r="QBS70"/>
      <c r="QBT70"/>
      <c r="QBU70"/>
      <c r="QBV70"/>
      <c r="QBW70"/>
      <c r="QBX70"/>
      <c r="QBY70"/>
      <c r="QBZ70"/>
      <c r="QCA70"/>
      <c r="QCB70"/>
      <c r="QCC70"/>
      <c r="QCD70"/>
      <c r="QCE70"/>
      <c r="QCF70"/>
      <c r="QCG70"/>
      <c r="QCH70"/>
      <c r="QCI70"/>
      <c r="QCJ70"/>
      <c r="QCK70"/>
      <c r="QCL70"/>
      <c r="QCM70"/>
      <c r="QCN70"/>
      <c r="QCO70"/>
      <c r="QCP70"/>
      <c r="QCQ70"/>
      <c r="QCR70"/>
      <c r="QCS70"/>
      <c r="QCT70"/>
      <c r="QCU70"/>
      <c r="QCV70"/>
      <c r="QCW70"/>
      <c r="QCX70"/>
      <c r="QCY70"/>
      <c r="QCZ70"/>
      <c r="QDA70"/>
      <c r="QDB70"/>
      <c r="QDC70"/>
      <c r="QDD70"/>
      <c r="QDE70"/>
      <c r="QDF70"/>
      <c r="QDG70"/>
      <c r="QDH70"/>
      <c r="QDI70"/>
      <c r="QDJ70"/>
      <c r="QDK70"/>
      <c r="QDL70"/>
      <c r="QDM70"/>
      <c r="QDN70"/>
      <c r="QDO70"/>
      <c r="QDP70"/>
      <c r="QDQ70"/>
      <c r="QDR70"/>
      <c r="QDS70"/>
      <c r="QDT70"/>
      <c r="QDU70"/>
      <c r="QDV70"/>
      <c r="QDW70"/>
      <c r="QDX70"/>
      <c r="QDY70"/>
      <c r="QDZ70"/>
      <c r="QEA70"/>
      <c r="QEB70"/>
      <c r="QEC70"/>
      <c r="QED70"/>
      <c r="QEE70"/>
      <c r="QEF70"/>
      <c r="QEG70"/>
      <c r="QEH70"/>
      <c r="QEI70"/>
      <c r="QEJ70"/>
      <c r="QEK70"/>
      <c r="QEL70"/>
      <c r="QEM70"/>
      <c r="QEN70"/>
      <c r="QEO70"/>
      <c r="QEP70"/>
      <c r="QEQ70"/>
      <c r="QER70"/>
      <c r="QES70"/>
      <c r="QET70"/>
      <c r="QEU70"/>
      <c r="QEV70"/>
      <c r="QEW70"/>
      <c r="QEX70"/>
      <c r="QEY70"/>
      <c r="QEZ70"/>
      <c r="QFA70"/>
      <c r="QFB70"/>
      <c r="QFC70"/>
      <c r="QFD70"/>
      <c r="QFE70"/>
      <c r="QFF70"/>
      <c r="QFG70"/>
      <c r="QFH70"/>
      <c r="QFI70"/>
      <c r="QFJ70"/>
      <c r="QFK70"/>
      <c r="QFL70"/>
      <c r="QFM70"/>
      <c r="QFN70"/>
      <c r="QFO70"/>
      <c r="QFP70"/>
      <c r="QFQ70"/>
      <c r="QFR70"/>
      <c r="QFS70"/>
      <c r="QFT70"/>
      <c r="QFU70"/>
      <c r="QFV70"/>
      <c r="QFW70"/>
      <c r="QFX70"/>
      <c r="QFY70"/>
      <c r="QFZ70"/>
      <c r="QGA70"/>
      <c r="QGB70"/>
      <c r="QGC70"/>
      <c r="QGD70"/>
      <c r="QGE70"/>
      <c r="QGF70"/>
      <c r="QGG70"/>
      <c r="QGH70"/>
      <c r="QGI70"/>
      <c r="QGJ70"/>
      <c r="QGK70"/>
      <c r="QGL70"/>
      <c r="QGM70"/>
      <c r="QGN70"/>
      <c r="QGO70"/>
      <c r="QGP70"/>
      <c r="QGQ70"/>
      <c r="QGR70"/>
      <c r="QGS70"/>
      <c r="QGT70"/>
      <c r="QGU70"/>
      <c r="QGV70"/>
      <c r="QGW70"/>
      <c r="QGX70"/>
      <c r="QGY70"/>
      <c r="QGZ70"/>
      <c r="QHA70"/>
      <c r="QHB70"/>
      <c r="QHC70"/>
      <c r="QHD70"/>
      <c r="QHE70"/>
      <c r="QHF70"/>
      <c r="QHG70"/>
      <c r="QHH70"/>
      <c r="QHI70"/>
      <c r="QHJ70"/>
      <c r="QHK70"/>
      <c r="QHL70"/>
      <c r="QHM70"/>
      <c r="QHN70"/>
      <c r="QHO70"/>
      <c r="QHP70"/>
      <c r="QHQ70"/>
      <c r="QHR70"/>
      <c r="QHS70"/>
      <c r="QHT70"/>
      <c r="QHU70"/>
      <c r="QHV70"/>
      <c r="QHW70"/>
      <c r="QHX70"/>
      <c r="QHY70"/>
      <c r="QHZ70"/>
      <c r="QIA70"/>
      <c r="QIB70"/>
      <c r="QIC70"/>
      <c r="QID70"/>
      <c r="QIE70"/>
      <c r="QIF70"/>
      <c r="QIG70"/>
      <c r="QIH70"/>
      <c r="QII70"/>
      <c r="QIJ70"/>
      <c r="QIK70"/>
      <c r="QIL70"/>
      <c r="QIM70"/>
      <c r="QIN70"/>
      <c r="QIO70"/>
      <c r="QIP70"/>
      <c r="QIQ70"/>
      <c r="QIR70"/>
      <c r="QIS70"/>
      <c r="QIT70"/>
      <c r="QIU70"/>
      <c r="QIV70"/>
      <c r="QIW70"/>
      <c r="QIX70"/>
      <c r="QIY70"/>
      <c r="QIZ70"/>
      <c r="QJA70"/>
      <c r="QJB70"/>
      <c r="QJC70"/>
      <c r="QJD70"/>
      <c r="QJE70"/>
      <c r="QJF70"/>
      <c r="QJG70"/>
      <c r="QJH70"/>
      <c r="QJI70"/>
      <c r="QJJ70"/>
      <c r="QJK70"/>
      <c r="QJL70"/>
      <c r="QJM70"/>
      <c r="QJN70"/>
      <c r="QJO70"/>
      <c r="QJP70"/>
      <c r="QJQ70"/>
      <c r="QJR70"/>
      <c r="QJS70"/>
      <c r="QJT70"/>
      <c r="QJU70"/>
      <c r="QJV70"/>
      <c r="QJW70"/>
      <c r="QJX70"/>
      <c r="QJY70"/>
      <c r="QJZ70"/>
      <c r="QKA70"/>
      <c r="QKB70"/>
      <c r="QKC70"/>
      <c r="QKD70"/>
      <c r="QKE70"/>
      <c r="QKF70"/>
      <c r="QKG70"/>
      <c r="QKH70"/>
      <c r="QKI70"/>
      <c r="QKJ70"/>
      <c r="QKK70"/>
      <c r="QKL70"/>
      <c r="QKM70"/>
      <c r="QKN70"/>
      <c r="QKO70"/>
      <c r="QKP70"/>
      <c r="QKQ70"/>
      <c r="QKR70"/>
      <c r="QKS70"/>
      <c r="QKT70"/>
      <c r="QKU70"/>
      <c r="QKV70"/>
      <c r="QKW70"/>
      <c r="QKX70"/>
      <c r="QKY70"/>
      <c r="QKZ70"/>
      <c r="QLA70"/>
      <c r="QLB70"/>
      <c r="QLC70"/>
      <c r="QLD70"/>
      <c r="QLE70"/>
      <c r="QLF70"/>
      <c r="QLG70"/>
      <c r="QLH70"/>
      <c r="QLI70"/>
      <c r="QLJ70"/>
      <c r="QLK70"/>
      <c r="QLL70"/>
      <c r="QLM70"/>
      <c r="QLN70"/>
      <c r="QLO70"/>
      <c r="QLP70"/>
      <c r="QLQ70"/>
      <c r="QLR70"/>
      <c r="QLS70"/>
      <c r="QLT70"/>
      <c r="QLU70"/>
      <c r="QLV70"/>
      <c r="QLW70"/>
      <c r="QLX70"/>
      <c r="QLY70"/>
      <c r="QLZ70"/>
      <c r="QMA70"/>
      <c r="QMB70"/>
      <c r="QMC70"/>
      <c r="QMD70"/>
      <c r="QME70"/>
      <c r="QMF70"/>
      <c r="QMG70"/>
      <c r="QMH70"/>
      <c r="QMI70"/>
      <c r="QMJ70"/>
      <c r="QMK70"/>
      <c r="QML70"/>
      <c r="QMM70"/>
      <c r="QMN70"/>
      <c r="QMO70"/>
      <c r="QMP70"/>
      <c r="QMQ70"/>
      <c r="QMR70"/>
      <c r="QMS70"/>
      <c r="QMT70"/>
      <c r="QMU70"/>
      <c r="QMV70"/>
      <c r="QMW70"/>
      <c r="QMX70"/>
      <c r="QMY70"/>
      <c r="QMZ70"/>
      <c r="QNA70"/>
      <c r="QNB70"/>
      <c r="QNC70"/>
      <c r="QND70"/>
      <c r="QNE70"/>
      <c r="QNF70"/>
      <c r="QNG70"/>
      <c r="QNH70"/>
      <c r="QNI70"/>
      <c r="QNJ70"/>
      <c r="QNK70"/>
      <c r="QNL70"/>
      <c r="QNM70"/>
      <c r="QNN70"/>
      <c r="QNO70"/>
      <c r="QNP70"/>
      <c r="QNQ70"/>
      <c r="QNR70"/>
      <c r="QNS70"/>
      <c r="QNT70"/>
      <c r="QNU70"/>
      <c r="QNV70"/>
      <c r="QNW70"/>
      <c r="QNX70"/>
      <c r="QNY70"/>
      <c r="QNZ70"/>
      <c r="QOA70"/>
      <c r="QOB70"/>
      <c r="QOC70"/>
      <c r="QOD70"/>
      <c r="QOE70"/>
      <c r="QOF70"/>
      <c r="QOG70"/>
      <c r="QOH70"/>
      <c r="QOI70"/>
      <c r="QOJ70"/>
      <c r="QOK70"/>
      <c r="QOL70"/>
      <c r="QOM70"/>
      <c r="QON70"/>
      <c r="QOO70"/>
      <c r="QOP70"/>
      <c r="QOQ70"/>
      <c r="QOR70"/>
      <c r="QOS70"/>
      <c r="QOT70"/>
      <c r="QOU70"/>
      <c r="QOV70"/>
      <c r="QOW70"/>
      <c r="QOX70"/>
      <c r="QOY70"/>
      <c r="QOZ70"/>
      <c r="QPA70"/>
      <c r="QPB70"/>
      <c r="QPC70"/>
      <c r="QPD70"/>
      <c r="QPE70"/>
      <c r="QPF70"/>
      <c r="QPG70"/>
      <c r="QPH70"/>
      <c r="QPI70"/>
      <c r="QPJ70"/>
      <c r="QPK70"/>
      <c r="QPL70"/>
      <c r="QPM70"/>
      <c r="QPN70"/>
      <c r="QPO70"/>
      <c r="QPP70"/>
      <c r="QPQ70"/>
      <c r="QPR70"/>
      <c r="QPS70"/>
      <c r="QPT70"/>
      <c r="QPU70"/>
      <c r="QPV70"/>
      <c r="QPW70"/>
      <c r="QPX70"/>
      <c r="QPY70"/>
      <c r="QPZ70"/>
      <c r="QQA70"/>
      <c r="QQB70"/>
      <c r="QQC70"/>
      <c r="QQD70"/>
      <c r="QQE70"/>
      <c r="QQF70"/>
      <c r="QQG70"/>
      <c r="QQH70"/>
      <c r="QQI70"/>
      <c r="QQJ70"/>
      <c r="QQK70"/>
      <c r="QQL70"/>
      <c r="QQM70"/>
      <c r="QQN70"/>
      <c r="QQO70"/>
      <c r="QQP70"/>
      <c r="QQQ70"/>
      <c r="QQR70"/>
      <c r="QQS70"/>
      <c r="QQT70"/>
      <c r="QQU70"/>
      <c r="QQV70"/>
      <c r="QQW70"/>
      <c r="QQX70"/>
      <c r="QQY70"/>
      <c r="QQZ70"/>
      <c r="QRA70"/>
      <c r="QRB70"/>
      <c r="QRC70"/>
      <c r="QRD70"/>
      <c r="QRE70"/>
      <c r="QRF70"/>
      <c r="QRG70"/>
      <c r="QRH70"/>
      <c r="QRI70"/>
      <c r="QRJ70"/>
      <c r="QRK70"/>
      <c r="QRL70"/>
      <c r="QRM70"/>
      <c r="QRN70"/>
      <c r="QRO70"/>
      <c r="QRP70"/>
      <c r="QRQ70"/>
      <c r="QRR70"/>
      <c r="QRS70"/>
      <c r="QRT70"/>
      <c r="QRU70"/>
      <c r="QRV70"/>
      <c r="QRW70"/>
      <c r="QRX70"/>
      <c r="QRY70"/>
      <c r="QRZ70"/>
      <c r="QSA70"/>
      <c r="QSB70"/>
      <c r="QSC70"/>
      <c r="QSD70"/>
      <c r="QSE70"/>
      <c r="QSF70"/>
      <c r="QSG70"/>
      <c r="QSH70"/>
      <c r="QSI70"/>
      <c r="QSJ70"/>
      <c r="QSK70"/>
      <c r="QSL70"/>
      <c r="QSM70"/>
      <c r="QSN70"/>
      <c r="QSO70"/>
      <c r="QSP70"/>
      <c r="QSQ70"/>
      <c r="QSR70"/>
      <c r="QSS70"/>
      <c r="QST70"/>
      <c r="QSU70"/>
      <c r="QSV70"/>
      <c r="QSW70"/>
      <c r="QSX70"/>
      <c r="QSY70"/>
      <c r="QSZ70"/>
      <c r="QTA70"/>
      <c r="QTB70"/>
      <c r="QTC70"/>
      <c r="QTD70"/>
      <c r="QTE70"/>
      <c r="QTF70"/>
      <c r="QTG70"/>
      <c r="QTH70"/>
      <c r="QTI70"/>
      <c r="QTJ70"/>
      <c r="QTK70"/>
      <c r="QTL70"/>
      <c r="QTM70"/>
      <c r="QTN70"/>
      <c r="QTO70"/>
      <c r="QTP70"/>
      <c r="QTQ70"/>
      <c r="QTR70"/>
      <c r="QTS70"/>
      <c r="QTT70"/>
      <c r="QTU70"/>
      <c r="QTV70"/>
      <c r="QTW70"/>
      <c r="QTX70"/>
      <c r="QTY70"/>
      <c r="QTZ70"/>
      <c r="QUA70"/>
      <c r="QUB70"/>
      <c r="QUC70"/>
      <c r="QUD70"/>
      <c r="QUE70"/>
      <c r="QUF70"/>
      <c r="QUG70"/>
      <c r="QUH70"/>
      <c r="QUI70"/>
      <c r="QUJ70"/>
      <c r="QUK70"/>
      <c r="QUL70"/>
      <c r="QUM70"/>
      <c r="QUN70"/>
      <c r="QUO70"/>
      <c r="QUP70"/>
      <c r="QUQ70"/>
      <c r="QUR70"/>
      <c r="QUS70"/>
      <c r="QUT70"/>
      <c r="QUU70"/>
      <c r="QUV70"/>
      <c r="QUW70"/>
      <c r="QUX70"/>
      <c r="QUY70"/>
      <c r="QUZ70"/>
      <c r="QVA70"/>
      <c r="QVB70"/>
      <c r="QVC70"/>
      <c r="QVD70"/>
      <c r="QVE70"/>
      <c r="QVF70"/>
      <c r="QVG70"/>
      <c r="QVH70"/>
      <c r="QVI70"/>
      <c r="QVJ70"/>
      <c r="QVK70"/>
      <c r="QVL70"/>
      <c r="QVM70"/>
      <c r="QVN70"/>
      <c r="QVO70"/>
      <c r="QVP70"/>
      <c r="QVQ70"/>
      <c r="QVR70"/>
      <c r="QVS70"/>
      <c r="QVT70"/>
      <c r="QVU70"/>
      <c r="QVV70"/>
      <c r="QVW70"/>
      <c r="QVX70"/>
      <c r="QVY70"/>
      <c r="QVZ70"/>
      <c r="QWA70"/>
      <c r="QWB70"/>
      <c r="QWC70"/>
      <c r="QWD70"/>
      <c r="QWE70"/>
      <c r="QWF70"/>
      <c r="QWG70"/>
      <c r="QWH70"/>
      <c r="QWI70"/>
      <c r="QWJ70"/>
      <c r="QWK70"/>
      <c r="QWL70"/>
      <c r="QWM70"/>
      <c r="QWN70"/>
      <c r="QWO70"/>
      <c r="QWP70"/>
      <c r="QWQ70"/>
      <c r="QWR70"/>
      <c r="QWS70"/>
      <c r="QWT70"/>
      <c r="QWU70"/>
      <c r="QWV70"/>
      <c r="QWW70"/>
      <c r="QWX70"/>
      <c r="QWY70"/>
      <c r="QWZ70"/>
      <c r="QXA70"/>
      <c r="QXB70"/>
      <c r="QXC70"/>
      <c r="QXD70"/>
      <c r="QXE70"/>
      <c r="QXF70"/>
      <c r="QXG70"/>
      <c r="QXH70"/>
      <c r="QXI70"/>
      <c r="QXJ70"/>
      <c r="QXK70"/>
      <c r="QXL70"/>
      <c r="QXM70"/>
      <c r="QXN70"/>
      <c r="QXO70"/>
      <c r="QXP70"/>
      <c r="QXQ70"/>
      <c r="QXR70"/>
      <c r="QXS70"/>
      <c r="QXT70"/>
      <c r="QXU70"/>
      <c r="QXV70"/>
      <c r="QXW70"/>
      <c r="QXX70"/>
      <c r="QXY70"/>
      <c r="QXZ70"/>
      <c r="QYA70"/>
      <c r="QYB70"/>
      <c r="QYC70"/>
      <c r="QYD70"/>
      <c r="QYE70"/>
      <c r="QYF70"/>
      <c r="QYG70"/>
      <c r="QYH70"/>
      <c r="QYI70"/>
      <c r="QYJ70"/>
      <c r="QYK70"/>
      <c r="QYL70"/>
      <c r="QYM70"/>
      <c r="QYN70"/>
      <c r="QYO70"/>
      <c r="QYP70"/>
      <c r="QYQ70"/>
      <c r="QYR70"/>
      <c r="QYS70"/>
      <c r="QYT70"/>
      <c r="QYU70"/>
      <c r="QYV70"/>
      <c r="QYW70"/>
      <c r="QYX70"/>
      <c r="QYY70"/>
      <c r="QYZ70"/>
      <c r="QZA70"/>
      <c r="QZB70"/>
      <c r="QZC70"/>
      <c r="QZD70"/>
      <c r="QZE70"/>
      <c r="QZF70"/>
      <c r="QZG70"/>
      <c r="QZH70"/>
      <c r="QZI70"/>
      <c r="QZJ70"/>
      <c r="QZK70"/>
      <c r="QZL70"/>
      <c r="QZM70"/>
      <c r="QZN70"/>
      <c r="QZO70"/>
      <c r="QZP70"/>
      <c r="QZQ70"/>
      <c r="QZR70"/>
      <c r="QZS70"/>
      <c r="QZT70"/>
      <c r="QZU70"/>
      <c r="QZV70"/>
      <c r="QZW70"/>
      <c r="QZX70"/>
      <c r="QZY70"/>
      <c r="QZZ70"/>
      <c r="RAA70"/>
      <c r="RAB70"/>
      <c r="RAC70"/>
      <c r="RAD70"/>
      <c r="RAE70"/>
      <c r="RAF70"/>
      <c r="RAG70"/>
      <c r="RAH70"/>
      <c r="RAI70"/>
      <c r="RAJ70"/>
      <c r="RAK70"/>
      <c r="RAL70"/>
      <c r="RAM70"/>
      <c r="RAN70"/>
      <c r="RAO70"/>
      <c r="RAP70"/>
      <c r="RAQ70"/>
      <c r="RAR70"/>
      <c r="RAS70"/>
      <c r="RAT70"/>
      <c r="RAU70"/>
      <c r="RAV70"/>
      <c r="RAW70"/>
      <c r="RAX70"/>
      <c r="RAY70"/>
      <c r="RAZ70"/>
      <c r="RBA70"/>
      <c r="RBB70"/>
      <c r="RBC70"/>
      <c r="RBD70"/>
      <c r="RBE70"/>
      <c r="RBF70"/>
      <c r="RBG70"/>
      <c r="RBH70"/>
      <c r="RBI70"/>
      <c r="RBJ70"/>
      <c r="RBK70"/>
      <c r="RBL70"/>
      <c r="RBM70"/>
      <c r="RBN70"/>
      <c r="RBO70"/>
      <c r="RBP70"/>
      <c r="RBQ70"/>
      <c r="RBR70"/>
      <c r="RBS70"/>
      <c r="RBT70"/>
      <c r="RBU70"/>
      <c r="RBV70"/>
      <c r="RBW70"/>
      <c r="RBX70"/>
      <c r="RBY70"/>
      <c r="RBZ70"/>
      <c r="RCA70"/>
      <c r="RCB70"/>
      <c r="RCC70"/>
      <c r="RCD70"/>
      <c r="RCE70"/>
      <c r="RCF70"/>
      <c r="RCG70"/>
      <c r="RCH70"/>
      <c r="RCI70"/>
      <c r="RCJ70"/>
      <c r="RCK70"/>
      <c r="RCL70"/>
      <c r="RCM70"/>
      <c r="RCN70"/>
      <c r="RCO70"/>
      <c r="RCP70"/>
      <c r="RCQ70"/>
      <c r="RCR70"/>
      <c r="RCS70"/>
      <c r="RCT70"/>
      <c r="RCU70"/>
      <c r="RCV70"/>
      <c r="RCW70"/>
      <c r="RCX70"/>
      <c r="RCY70"/>
      <c r="RCZ70"/>
      <c r="RDA70"/>
      <c r="RDB70"/>
      <c r="RDC70"/>
      <c r="RDD70"/>
      <c r="RDE70"/>
      <c r="RDF70"/>
      <c r="RDG70"/>
      <c r="RDH70"/>
      <c r="RDI70"/>
      <c r="RDJ70"/>
      <c r="RDK70"/>
      <c r="RDL70"/>
      <c r="RDM70"/>
      <c r="RDN70"/>
      <c r="RDO70"/>
      <c r="RDP70"/>
      <c r="RDQ70"/>
      <c r="RDR70"/>
      <c r="RDS70"/>
      <c r="RDT70"/>
      <c r="RDU70"/>
      <c r="RDV70"/>
      <c r="RDW70"/>
      <c r="RDX70"/>
      <c r="RDY70"/>
      <c r="RDZ70"/>
      <c r="REA70"/>
      <c r="REB70"/>
      <c r="REC70"/>
      <c r="RED70"/>
      <c r="REE70"/>
      <c r="REF70"/>
      <c r="REG70"/>
      <c r="REH70"/>
      <c r="REI70"/>
      <c r="REJ70"/>
      <c r="REK70"/>
      <c r="REL70"/>
      <c r="REM70"/>
      <c r="REN70"/>
      <c r="REO70"/>
      <c r="REP70"/>
      <c r="REQ70"/>
      <c r="RER70"/>
      <c r="RES70"/>
      <c r="RET70"/>
      <c r="REU70"/>
      <c r="REV70"/>
      <c r="REW70"/>
      <c r="REX70"/>
      <c r="REY70"/>
      <c r="REZ70"/>
      <c r="RFA70"/>
      <c r="RFB70"/>
      <c r="RFC70"/>
      <c r="RFD70"/>
      <c r="RFE70"/>
      <c r="RFF70"/>
      <c r="RFG70"/>
      <c r="RFH70"/>
      <c r="RFI70"/>
      <c r="RFJ70"/>
      <c r="RFK70"/>
      <c r="RFL70"/>
      <c r="RFM70"/>
      <c r="RFN70"/>
      <c r="RFO70"/>
      <c r="RFP70"/>
      <c r="RFQ70"/>
      <c r="RFR70"/>
      <c r="RFS70"/>
      <c r="RFT70"/>
      <c r="RFU70"/>
      <c r="RFV70"/>
      <c r="RFW70"/>
      <c r="RFX70"/>
      <c r="RFY70"/>
      <c r="RFZ70"/>
      <c r="RGA70"/>
      <c r="RGB70"/>
      <c r="RGC70"/>
      <c r="RGD70"/>
      <c r="RGE70"/>
      <c r="RGF70"/>
      <c r="RGG70"/>
      <c r="RGH70"/>
      <c r="RGI70"/>
      <c r="RGJ70"/>
      <c r="RGK70"/>
      <c r="RGL70"/>
      <c r="RGM70"/>
      <c r="RGN70"/>
      <c r="RGO70"/>
      <c r="RGP70"/>
      <c r="RGQ70"/>
      <c r="RGR70"/>
      <c r="RGS70"/>
      <c r="RGT70"/>
      <c r="RGU70"/>
      <c r="RGV70"/>
      <c r="RGW70"/>
      <c r="RGX70"/>
      <c r="RGY70"/>
      <c r="RGZ70"/>
      <c r="RHA70"/>
      <c r="RHB70"/>
      <c r="RHC70"/>
      <c r="RHD70"/>
      <c r="RHE70"/>
      <c r="RHF70"/>
      <c r="RHG70"/>
      <c r="RHH70"/>
      <c r="RHI70"/>
      <c r="RHJ70"/>
      <c r="RHK70"/>
      <c r="RHL70"/>
      <c r="RHM70"/>
      <c r="RHN70"/>
      <c r="RHO70"/>
      <c r="RHP70"/>
      <c r="RHQ70"/>
      <c r="RHR70"/>
      <c r="RHS70"/>
      <c r="RHT70"/>
      <c r="RHU70"/>
      <c r="RHV70"/>
      <c r="RHW70"/>
      <c r="RHX70"/>
      <c r="RHY70"/>
      <c r="RHZ70"/>
      <c r="RIA70"/>
      <c r="RIB70"/>
      <c r="RIC70"/>
      <c r="RID70"/>
      <c r="RIE70"/>
      <c r="RIF70"/>
      <c r="RIG70"/>
      <c r="RIH70"/>
      <c r="RII70"/>
      <c r="RIJ70"/>
      <c r="RIK70"/>
      <c r="RIL70"/>
      <c r="RIM70"/>
      <c r="RIN70"/>
      <c r="RIO70"/>
      <c r="RIP70"/>
      <c r="RIQ70"/>
      <c r="RIR70"/>
      <c r="RIS70"/>
      <c r="RIT70"/>
      <c r="RIU70"/>
      <c r="RIV70"/>
      <c r="RIW70"/>
      <c r="RIX70"/>
      <c r="RIY70"/>
      <c r="RIZ70"/>
      <c r="RJA70"/>
      <c r="RJB70"/>
      <c r="RJC70"/>
      <c r="RJD70"/>
      <c r="RJE70"/>
      <c r="RJF70"/>
      <c r="RJG70"/>
      <c r="RJH70"/>
      <c r="RJI70"/>
      <c r="RJJ70"/>
      <c r="RJK70"/>
      <c r="RJL70"/>
      <c r="RJM70"/>
      <c r="RJN70"/>
      <c r="RJO70"/>
      <c r="RJP70"/>
      <c r="RJQ70"/>
      <c r="RJR70"/>
      <c r="RJS70"/>
      <c r="RJT70"/>
      <c r="RJU70"/>
      <c r="RJV70"/>
      <c r="RJW70"/>
      <c r="RJX70"/>
      <c r="RJY70"/>
      <c r="RJZ70"/>
      <c r="RKA70"/>
      <c r="RKB70"/>
      <c r="RKC70"/>
      <c r="RKD70"/>
      <c r="RKE70"/>
      <c r="RKF70"/>
      <c r="RKG70"/>
      <c r="RKH70"/>
      <c r="RKI70"/>
      <c r="RKJ70"/>
      <c r="RKK70"/>
      <c r="RKL70"/>
      <c r="RKM70"/>
      <c r="RKN70"/>
      <c r="RKO70"/>
      <c r="RKP70"/>
      <c r="RKQ70"/>
      <c r="RKR70"/>
      <c r="RKS70"/>
      <c r="RKT70"/>
      <c r="RKU70"/>
      <c r="RKV70"/>
      <c r="RKW70"/>
      <c r="RKX70"/>
      <c r="RKY70"/>
      <c r="RKZ70"/>
      <c r="RLA70"/>
      <c r="RLB70"/>
      <c r="RLC70"/>
      <c r="RLD70"/>
      <c r="RLE70"/>
      <c r="RLF70"/>
      <c r="RLG70"/>
      <c r="RLH70"/>
      <c r="RLI70"/>
      <c r="RLJ70"/>
      <c r="RLK70"/>
      <c r="RLL70"/>
      <c r="RLM70"/>
      <c r="RLN70"/>
      <c r="RLO70"/>
      <c r="RLP70"/>
      <c r="RLQ70"/>
      <c r="RLR70"/>
      <c r="RLS70"/>
      <c r="RLT70"/>
      <c r="RLU70"/>
      <c r="RLV70"/>
      <c r="RLW70"/>
      <c r="RLX70"/>
      <c r="RLY70"/>
      <c r="RLZ70"/>
      <c r="RMA70"/>
      <c r="RMB70"/>
      <c r="RMC70"/>
      <c r="RMD70"/>
      <c r="RME70"/>
      <c r="RMF70"/>
      <c r="RMG70"/>
      <c r="RMH70"/>
      <c r="RMI70"/>
      <c r="RMJ70"/>
      <c r="RMK70"/>
      <c r="RML70"/>
      <c r="RMM70"/>
      <c r="RMN70"/>
      <c r="RMO70"/>
      <c r="RMP70"/>
      <c r="RMQ70"/>
      <c r="RMR70"/>
      <c r="RMS70"/>
      <c r="RMT70"/>
      <c r="RMU70"/>
      <c r="RMV70"/>
      <c r="RMW70"/>
      <c r="RMX70"/>
      <c r="RMY70"/>
      <c r="RMZ70"/>
      <c r="RNA70"/>
      <c r="RNB70"/>
      <c r="RNC70"/>
      <c r="RND70"/>
      <c r="RNE70"/>
      <c r="RNF70"/>
      <c r="RNG70"/>
      <c r="RNH70"/>
      <c r="RNI70"/>
      <c r="RNJ70"/>
      <c r="RNK70"/>
      <c r="RNL70"/>
      <c r="RNM70"/>
      <c r="RNN70"/>
      <c r="RNO70"/>
      <c r="RNP70"/>
      <c r="RNQ70"/>
      <c r="RNR70"/>
      <c r="RNS70"/>
      <c r="RNT70"/>
      <c r="RNU70"/>
      <c r="RNV70"/>
      <c r="RNW70"/>
      <c r="RNX70"/>
      <c r="RNY70"/>
      <c r="RNZ70"/>
      <c r="ROA70"/>
      <c r="ROB70"/>
      <c r="ROC70"/>
      <c r="ROD70"/>
      <c r="ROE70"/>
      <c r="ROF70"/>
      <c r="ROG70"/>
      <c r="ROH70"/>
      <c r="ROI70"/>
      <c r="ROJ70"/>
      <c r="ROK70"/>
      <c r="ROL70"/>
      <c r="ROM70"/>
      <c r="RON70"/>
      <c r="ROO70"/>
      <c r="ROP70"/>
      <c r="ROQ70"/>
      <c r="ROR70"/>
      <c r="ROS70"/>
      <c r="ROT70"/>
      <c r="ROU70"/>
      <c r="ROV70"/>
      <c r="ROW70"/>
      <c r="ROX70"/>
      <c r="ROY70"/>
      <c r="ROZ70"/>
      <c r="RPA70"/>
      <c r="RPB70"/>
      <c r="RPC70"/>
      <c r="RPD70"/>
      <c r="RPE70"/>
      <c r="RPF70"/>
      <c r="RPG70"/>
      <c r="RPH70"/>
      <c r="RPI70"/>
      <c r="RPJ70"/>
      <c r="RPK70"/>
      <c r="RPL70"/>
      <c r="RPM70"/>
      <c r="RPN70"/>
      <c r="RPO70"/>
      <c r="RPP70"/>
      <c r="RPQ70"/>
      <c r="RPR70"/>
      <c r="RPS70"/>
      <c r="RPT70"/>
      <c r="RPU70"/>
      <c r="RPV70"/>
      <c r="RPW70"/>
      <c r="RPX70"/>
      <c r="RPY70"/>
      <c r="RPZ70"/>
      <c r="RQA70"/>
      <c r="RQB70"/>
      <c r="RQC70"/>
      <c r="RQD70"/>
      <c r="RQE70"/>
      <c r="RQF70"/>
      <c r="RQG70"/>
      <c r="RQH70"/>
      <c r="RQI70"/>
      <c r="RQJ70"/>
      <c r="RQK70"/>
      <c r="RQL70"/>
      <c r="RQM70"/>
      <c r="RQN70"/>
      <c r="RQO70"/>
      <c r="RQP70"/>
      <c r="RQQ70"/>
      <c r="RQR70"/>
      <c r="RQS70"/>
      <c r="RQT70"/>
      <c r="RQU70"/>
      <c r="RQV70"/>
      <c r="RQW70"/>
      <c r="RQX70"/>
      <c r="RQY70"/>
      <c r="RQZ70"/>
      <c r="RRA70"/>
      <c r="RRB70"/>
      <c r="RRC70"/>
      <c r="RRD70"/>
      <c r="RRE70"/>
      <c r="RRF70"/>
      <c r="RRG70"/>
      <c r="RRH70"/>
      <c r="RRI70"/>
      <c r="RRJ70"/>
      <c r="RRK70"/>
      <c r="RRL70"/>
      <c r="RRM70"/>
      <c r="RRN70"/>
      <c r="RRO70"/>
      <c r="RRP70"/>
      <c r="RRQ70"/>
      <c r="RRR70"/>
      <c r="RRS70"/>
      <c r="RRT70"/>
      <c r="RRU70"/>
      <c r="RRV70"/>
      <c r="RRW70"/>
      <c r="RRX70"/>
      <c r="RRY70"/>
      <c r="RRZ70"/>
      <c r="RSA70"/>
      <c r="RSB70"/>
      <c r="RSC70"/>
      <c r="RSD70"/>
      <c r="RSE70"/>
      <c r="RSF70"/>
      <c r="RSG70"/>
      <c r="RSH70"/>
      <c r="RSI70"/>
      <c r="RSJ70"/>
      <c r="RSK70"/>
      <c r="RSL70"/>
      <c r="RSM70"/>
      <c r="RSN70"/>
      <c r="RSO70"/>
      <c r="RSP70"/>
      <c r="RSQ70"/>
      <c r="RSR70"/>
      <c r="RSS70"/>
      <c r="RST70"/>
      <c r="RSU70"/>
      <c r="RSV70"/>
      <c r="RSW70"/>
      <c r="RSX70"/>
      <c r="RSY70"/>
      <c r="RSZ70"/>
      <c r="RTA70"/>
      <c r="RTB70"/>
      <c r="RTC70"/>
      <c r="RTD70"/>
      <c r="RTE70"/>
      <c r="RTF70"/>
      <c r="RTG70"/>
      <c r="RTH70"/>
      <c r="RTI70"/>
      <c r="RTJ70"/>
      <c r="RTK70"/>
      <c r="RTL70"/>
      <c r="RTM70"/>
      <c r="RTN70"/>
      <c r="RTO70"/>
      <c r="RTP70"/>
      <c r="RTQ70"/>
      <c r="RTR70"/>
      <c r="RTS70"/>
      <c r="RTT70"/>
      <c r="RTU70"/>
      <c r="RTV70"/>
      <c r="RTW70"/>
      <c r="RTX70"/>
      <c r="RTY70"/>
      <c r="RTZ70"/>
      <c r="RUA70"/>
      <c r="RUB70"/>
      <c r="RUC70"/>
      <c r="RUD70"/>
      <c r="RUE70"/>
      <c r="RUF70"/>
      <c r="RUG70"/>
      <c r="RUH70"/>
      <c r="RUI70"/>
      <c r="RUJ70"/>
      <c r="RUK70"/>
      <c r="RUL70"/>
      <c r="RUM70"/>
      <c r="RUN70"/>
      <c r="RUO70"/>
      <c r="RUP70"/>
      <c r="RUQ70"/>
      <c r="RUR70"/>
      <c r="RUS70"/>
      <c r="RUT70"/>
      <c r="RUU70"/>
      <c r="RUV70"/>
      <c r="RUW70"/>
      <c r="RUX70"/>
      <c r="RUY70"/>
      <c r="RUZ70"/>
      <c r="RVA70"/>
      <c r="RVB70"/>
      <c r="RVC70"/>
      <c r="RVD70"/>
      <c r="RVE70"/>
      <c r="RVF70"/>
      <c r="RVG70"/>
      <c r="RVH70"/>
      <c r="RVI70"/>
      <c r="RVJ70"/>
      <c r="RVK70"/>
      <c r="RVL70"/>
      <c r="RVM70"/>
      <c r="RVN70"/>
      <c r="RVO70"/>
      <c r="RVP70"/>
      <c r="RVQ70"/>
      <c r="RVR70"/>
      <c r="RVS70"/>
      <c r="RVT70"/>
      <c r="RVU70"/>
      <c r="RVV70"/>
      <c r="RVW70"/>
      <c r="RVX70"/>
      <c r="RVY70"/>
      <c r="RVZ70"/>
      <c r="RWA70"/>
      <c r="RWB70"/>
      <c r="RWC70"/>
      <c r="RWD70"/>
      <c r="RWE70"/>
      <c r="RWF70"/>
      <c r="RWG70"/>
      <c r="RWH70"/>
      <c r="RWI70"/>
      <c r="RWJ70"/>
      <c r="RWK70"/>
      <c r="RWL70"/>
      <c r="RWM70"/>
      <c r="RWN70"/>
      <c r="RWO70"/>
      <c r="RWP70"/>
      <c r="RWQ70"/>
      <c r="RWR70"/>
      <c r="RWS70"/>
      <c r="RWT70"/>
      <c r="RWU70"/>
      <c r="RWV70"/>
      <c r="RWW70"/>
      <c r="RWX70"/>
      <c r="RWY70"/>
      <c r="RWZ70"/>
      <c r="RXA70"/>
      <c r="RXB70"/>
      <c r="RXC70"/>
      <c r="RXD70"/>
      <c r="RXE70"/>
      <c r="RXF70"/>
      <c r="RXG70"/>
      <c r="RXH70"/>
      <c r="RXI70"/>
      <c r="RXJ70"/>
      <c r="RXK70"/>
      <c r="RXL70"/>
      <c r="RXM70"/>
      <c r="RXN70"/>
      <c r="RXO70"/>
      <c r="RXP70"/>
      <c r="RXQ70"/>
      <c r="RXR70"/>
      <c r="RXS70"/>
      <c r="RXT70"/>
      <c r="RXU70"/>
      <c r="RXV70"/>
      <c r="RXW70"/>
      <c r="RXX70"/>
      <c r="RXY70"/>
      <c r="RXZ70"/>
      <c r="RYA70"/>
      <c r="RYB70"/>
      <c r="RYC70"/>
      <c r="RYD70"/>
      <c r="RYE70"/>
      <c r="RYF70"/>
      <c r="RYG70"/>
      <c r="RYH70"/>
      <c r="RYI70"/>
      <c r="RYJ70"/>
      <c r="RYK70"/>
      <c r="RYL70"/>
      <c r="RYM70"/>
      <c r="RYN70"/>
      <c r="RYO70"/>
      <c r="RYP70"/>
      <c r="RYQ70"/>
      <c r="RYR70"/>
      <c r="RYS70"/>
      <c r="RYT70"/>
      <c r="RYU70"/>
      <c r="RYV70"/>
      <c r="RYW70"/>
      <c r="RYX70"/>
      <c r="RYY70"/>
      <c r="RYZ70"/>
      <c r="RZA70"/>
      <c r="RZB70"/>
      <c r="RZC70"/>
      <c r="RZD70"/>
      <c r="RZE70"/>
      <c r="RZF70"/>
      <c r="RZG70"/>
      <c r="RZH70"/>
      <c r="RZI70"/>
      <c r="RZJ70"/>
      <c r="RZK70"/>
      <c r="RZL70"/>
      <c r="RZM70"/>
      <c r="RZN70"/>
      <c r="RZO70"/>
      <c r="RZP70"/>
      <c r="RZQ70"/>
      <c r="RZR70"/>
      <c r="RZS70"/>
      <c r="RZT70"/>
      <c r="RZU70"/>
      <c r="RZV70"/>
      <c r="RZW70"/>
      <c r="RZX70"/>
      <c r="RZY70"/>
      <c r="RZZ70"/>
      <c r="SAA70"/>
      <c r="SAB70"/>
      <c r="SAC70"/>
      <c r="SAD70"/>
      <c r="SAE70"/>
      <c r="SAF70"/>
      <c r="SAG70"/>
      <c r="SAH70"/>
      <c r="SAI70"/>
      <c r="SAJ70"/>
      <c r="SAK70"/>
      <c r="SAL70"/>
      <c r="SAM70"/>
      <c r="SAN70"/>
      <c r="SAO70"/>
      <c r="SAP70"/>
      <c r="SAQ70"/>
      <c r="SAR70"/>
      <c r="SAS70"/>
      <c r="SAT70"/>
      <c r="SAU70"/>
      <c r="SAV70"/>
      <c r="SAW70"/>
      <c r="SAX70"/>
      <c r="SAY70"/>
      <c r="SAZ70"/>
      <c r="SBA70"/>
      <c r="SBB70"/>
      <c r="SBC70"/>
      <c r="SBD70"/>
      <c r="SBE70"/>
      <c r="SBF70"/>
      <c r="SBG70"/>
      <c r="SBH70"/>
      <c r="SBI70"/>
      <c r="SBJ70"/>
      <c r="SBK70"/>
      <c r="SBL70"/>
      <c r="SBM70"/>
      <c r="SBN70"/>
      <c r="SBO70"/>
      <c r="SBP70"/>
      <c r="SBQ70"/>
      <c r="SBR70"/>
      <c r="SBS70"/>
      <c r="SBT70"/>
      <c r="SBU70"/>
      <c r="SBV70"/>
      <c r="SBW70"/>
      <c r="SBX70"/>
      <c r="SBY70"/>
      <c r="SBZ70"/>
      <c r="SCA70"/>
      <c r="SCB70"/>
      <c r="SCC70"/>
      <c r="SCD70"/>
      <c r="SCE70"/>
      <c r="SCF70"/>
      <c r="SCG70"/>
      <c r="SCH70"/>
      <c r="SCI70"/>
      <c r="SCJ70"/>
      <c r="SCK70"/>
      <c r="SCL70"/>
      <c r="SCM70"/>
      <c r="SCN70"/>
      <c r="SCO70"/>
      <c r="SCP70"/>
      <c r="SCQ70"/>
      <c r="SCR70"/>
      <c r="SCS70"/>
      <c r="SCT70"/>
      <c r="SCU70"/>
      <c r="SCV70"/>
      <c r="SCW70"/>
      <c r="SCX70"/>
      <c r="SCY70"/>
      <c r="SCZ70"/>
      <c r="SDA70"/>
      <c r="SDB70"/>
      <c r="SDC70"/>
      <c r="SDD70"/>
      <c r="SDE70"/>
      <c r="SDF70"/>
      <c r="SDG70"/>
      <c r="SDH70"/>
      <c r="SDI70"/>
      <c r="SDJ70"/>
      <c r="SDK70"/>
      <c r="SDL70"/>
      <c r="SDM70"/>
      <c r="SDN70"/>
      <c r="SDO70"/>
      <c r="SDP70"/>
      <c r="SDQ70"/>
      <c r="SDR70"/>
      <c r="SDS70"/>
      <c r="SDT70"/>
      <c r="SDU70"/>
      <c r="SDV70"/>
      <c r="SDW70"/>
      <c r="SDX70"/>
      <c r="SDY70"/>
      <c r="SDZ70"/>
      <c r="SEA70"/>
      <c r="SEB70"/>
      <c r="SEC70"/>
      <c r="SED70"/>
      <c r="SEE70"/>
      <c r="SEF70"/>
      <c r="SEG70"/>
      <c r="SEH70"/>
      <c r="SEI70"/>
      <c r="SEJ70"/>
      <c r="SEK70"/>
      <c r="SEL70"/>
      <c r="SEM70"/>
      <c r="SEN70"/>
      <c r="SEO70"/>
      <c r="SEP70"/>
      <c r="SEQ70"/>
      <c r="SER70"/>
      <c r="SES70"/>
      <c r="SET70"/>
      <c r="SEU70"/>
      <c r="SEV70"/>
      <c r="SEW70"/>
      <c r="SEX70"/>
      <c r="SEY70"/>
      <c r="SEZ70"/>
      <c r="SFA70"/>
      <c r="SFB70"/>
      <c r="SFC70"/>
      <c r="SFD70"/>
      <c r="SFE70"/>
      <c r="SFF70"/>
      <c r="SFG70"/>
      <c r="SFH70"/>
      <c r="SFI70"/>
      <c r="SFJ70"/>
      <c r="SFK70"/>
      <c r="SFL70"/>
      <c r="SFM70"/>
      <c r="SFN70"/>
      <c r="SFO70"/>
      <c r="SFP70"/>
      <c r="SFQ70"/>
      <c r="SFR70"/>
      <c r="SFS70"/>
      <c r="SFT70"/>
      <c r="SFU70"/>
      <c r="SFV70"/>
      <c r="SFW70"/>
      <c r="SFX70"/>
      <c r="SFY70"/>
      <c r="SFZ70"/>
      <c r="SGA70"/>
      <c r="SGB70"/>
      <c r="SGC70"/>
      <c r="SGD70"/>
      <c r="SGE70"/>
      <c r="SGF70"/>
      <c r="SGG70"/>
      <c r="SGH70"/>
      <c r="SGI70"/>
      <c r="SGJ70"/>
      <c r="SGK70"/>
      <c r="SGL70"/>
      <c r="SGM70"/>
      <c r="SGN70"/>
      <c r="SGO70"/>
      <c r="SGP70"/>
      <c r="SGQ70"/>
      <c r="SGR70"/>
      <c r="SGS70"/>
      <c r="SGT70"/>
      <c r="SGU70"/>
      <c r="SGV70"/>
      <c r="SGW70"/>
      <c r="SGX70"/>
      <c r="SGY70"/>
      <c r="SGZ70"/>
      <c r="SHA70"/>
      <c r="SHB70"/>
      <c r="SHC70"/>
      <c r="SHD70"/>
      <c r="SHE70"/>
      <c r="SHF70"/>
      <c r="SHG70"/>
      <c r="SHH70"/>
      <c r="SHI70"/>
      <c r="SHJ70"/>
      <c r="SHK70"/>
      <c r="SHL70"/>
      <c r="SHM70"/>
      <c r="SHN70"/>
      <c r="SHO70"/>
      <c r="SHP70"/>
      <c r="SHQ70"/>
      <c r="SHR70"/>
      <c r="SHS70"/>
      <c r="SHT70"/>
      <c r="SHU70"/>
      <c r="SHV70"/>
      <c r="SHW70"/>
      <c r="SHX70"/>
      <c r="SHY70"/>
      <c r="SHZ70"/>
      <c r="SIA70"/>
      <c r="SIB70"/>
      <c r="SIC70"/>
      <c r="SID70"/>
      <c r="SIE70"/>
      <c r="SIF70"/>
      <c r="SIG70"/>
      <c r="SIH70"/>
      <c r="SII70"/>
      <c r="SIJ70"/>
      <c r="SIK70"/>
      <c r="SIL70"/>
      <c r="SIM70"/>
      <c r="SIN70"/>
      <c r="SIO70"/>
      <c r="SIP70"/>
      <c r="SIQ70"/>
      <c r="SIR70"/>
      <c r="SIS70"/>
      <c r="SIT70"/>
      <c r="SIU70"/>
      <c r="SIV70"/>
      <c r="SIW70"/>
      <c r="SIX70"/>
      <c r="SIY70"/>
      <c r="SIZ70"/>
      <c r="SJA70"/>
      <c r="SJB70"/>
      <c r="SJC70"/>
      <c r="SJD70"/>
      <c r="SJE70"/>
      <c r="SJF70"/>
      <c r="SJG70"/>
      <c r="SJH70"/>
      <c r="SJI70"/>
      <c r="SJJ70"/>
      <c r="SJK70"/>
      <c r="SJL70"/>
      <c r="SJM70"/>
      <c r="SJN70"/>
      <c r="SJO70"/>
      <c r="SJP70"/>
      <c r="SJQ70"/>
      <c r="SJR70"/>
      <c r="SJS70"/>
      <c r="SJT70"/>
      <c r="SJU70"/>
      <c r="SJV70"/>
      <c r="SJW70"/>
      <c r="SJX70"/>
      <c r="SJY70"/>
      <c r="SJZ70"/>
      <c r="SKA70"/>
      <c r="SKB70"/>
      <c r="SKC70"/>
      <c r="SKD70"/>
      <c r="SKE70"/>
      <c r="SKF70"/>
      <c r="SKG70"/>
      <c r="SKH70"/>
      <c r="SKI70"/>
      <c r="SKJ70"/>
      <c r="SKK70"/>
      <c r="SKL70"/>
      <c r="SKM70"/>
      <c r="SKN70"/>
      <c r="SKO70"/>
      <c r="SKP70"/>
      <c r="SKQ70"/>
      <c r="SKR70"/>
      <c r="SKS70"/>
      <c r="SKT70"/>
      <c r="SKU70"/>
      <c r="SKV70"/>
      <c r="SKW70"/>
      <c r="SKX70"/>
      <c r="SKY70"/>
      <c r="SKZ70"/>
      <c r="SLA70"/>
      <c r="SLB70"/>
      <c r="SLC70"/>
      <c r="SLD70"/>
      <c r="SLE70"/>
      <c r="SLF70"/>
      <c r="SLG70"/>
      <c r="SLH70"/>
      <c r="SLI70"/>
      <c r="SLJ70"/>
      <c r="SLK70"/>
      <c r="SLL70"/>
      <c r="SLM70"/>
      <c r="SLN70"/>
      <c r="SLO70"/>
      <c r="SLP70"/>
      <c r="SLQ70"/>
      <c r="SLR70"/>
      <c r="SLS70"/>
      <c r="SLT70"/>
      <c r="SLU70"/>
      <c r="SLV70"/>
      <c r="SLW70"/>
      <c r="SLX70"/>
      <c r="SLY70"/>
      <c r="SLZ70"/>
      <c r="SMA70"/>
      <c r="SMB70"/>
      <c r="SMC70"/>
      <c r="SMD70"/>
      <c r="SME70"/>
      <c r="SMF70"/>
      <c r="SMG70"/>
      <c r="SMH70"/>
      <c r="SMI70"/>
      <c r="SMJ70"/>
      <c r="SMK70"/>
      <c r="SML70"/>
      <c r="SMM70"/>
      <c r="SMN70"/>
      <c r="SMO70"/>
      <c r="SMP70"/>
      <c r="SMQ70"/>
      <c r="SMR70"/>
      <c r="SMS70"/>
      <c r="SMT70"/>
      <c r="SMU70"/>
      <c r="SMV70"/>
      <c r="SMW70"/>
      <c r="SMX70"/>
      <c r="SMY70"/>
      <c r="SMZ70"/>
      <c r="SNA70"/>
      <c r="SNB70"/>
      <c r="SNC70"/>
      <c r="SND70"/>
      <c r="SNE70"/>
      <c r="SNF70"/>
      <c r="SNG70"/>
      <c r="SNH70"/>
      <c r="SNI70"/>
      <c r="SNJ70"/>
      <c r="SNK70"/>
      <c r="SNL70"/>
      <c r="SNM70"/>
      <c r="SNN70"/>
      <c r="SNO70"/>
      <c r="SNP70"/>
      <c r="SNQ70"/>
      <c r="SNR70"/>
      <c r="SNS70"/>
      <c r="SNT70"/>
      <c r="SNU70"/>
      <c r="SNV70"/>
      <c r="SNW70"/>
      <c r="SNX70"/>
      <c r="SNY70"/>
      <c r="SNZ70"/>
      <c r="SOA70"/>
      <c r="SOB70"/>
      <c r="SOC70"/>
      <c r="SOD70"/>
      <c r="SOE70"/>
      <c r="SOF70"/>
      <c r="SOG70"/>
      <c r="SOH70"/>
      <c r="SOI70"/>
      <c r="SOJ70"/>
      <c r="SOK70"/>
      <c r="SOL70"/>
      <c r="SOM70"/>
      <c r="SON70"/>
      <c r="SOO70"/>
      <c r="SOP70"/>
      <c r="SOQ70"/>
      <c r="SOR70"/>
      <c r="SOS70"/>
      <c r="SOT70"/>
      <c r="SOU70"/>
      <c r="SOV70"/>
      <c r="SOW70"/>
      <c r="SOX70"/>
      <c r="SOY70"/>
      <c r="SOZ70"/>
      <c r="SPA70"/>
      <c r="SPB70"/>
      <c r="SPC70"/>
      <c r="SPD70"/>
      <c r="SPE70"/>
      <c r="SPF70"/>
      <c r="SPG70"/>
      <c r="SPH70"/>
      <c r="SPI70"/>
      <c r="SPJ70"/>
      <c r="SPK70"/>
      <c r="SPL70"/>
      <c r="SPM70"/>
      <c r="SPN70"/>
      <c r="SPO70"/>
      <c r="SPP70"/>
      <c r="SPQ70"/>
      <c r="SPR70"/>
      <c r="SPS70"/>
      <c r="SPT70"/>
      <c r="SPU70"/>
      <c r="SPV70"/>
      <c r="SPW70"/>
      <c r="SPX70"/>
      <c r="SPY70"/>
      <c r="SPZ70"/>
      <c r="SQA70"/>
      <c r="SQB70"/>
      <c r="SQC70"/>
      <c r="SQD70"/>
      <c r="SQE70"/>
      <c r="SQF70"/>
      <c r="SQG70"/>
      <c r="SQH70"/>
      <c r="SQI70"/>
      <c r="SQJ70"/>
      <c r="SQK70"/>
      <c r="SQL70"/>
      <c r="SQM70"/>
      <c r="SQN70"/>
      <c r="SQO70"/>
      <c r="SQP70"/>
      <c r="SQQ70"/>
      <c r="SQR70"/>
      <c r="SQS70"/>
      <c r="SQT70"/>
      <c r="SQU70"/>
      <c r="SQV70"/>
      <c r="SQW70"/>
      <c r="SQX70"/>
      <c r="SQY70"/>
      <c r="SQZ70"/>
      <c r="SRA70"/>
      <c r="SRB70"/>
      <c r="SRC70"/>
      <c r="SRD70"/>
      <c r="SRE70"/>
      <c r="SRF70"/>
      <c r="SRG70"/>
      <c r="SRH70"/>
      <c r="SRI70"/>
      <c r="SRJ70"/>
      <c r="SRK70"/>
      <c r="SRL70"/>
      <c r="SRM70"/>
      <c r="SRN70"/>
      <c r="SRO70"/>
      <c r="SRP70"/>
      <c r="SRQ70"/>
      <c r="SRR70"/>
      <c r="SRS70"/>
      <c r="SRT70"/>
      <c r="SRU70"/>
      <c r="SRV70"/>
      <c r="SRW70"/>
      <c r="SRX70"/>
      <c r="SRY70"/>
      <c r="SRZ70"/>
      <c r="SSA70"/>
      <c r="SSB70"/>
      <c r="SSC70"/>
      <c r="SSD70"/>
      <c r="SSE70"/>
      <c r="SSF70"/>
      <c r="SSG70"/>
      <c r="SSH70"/>
      <c r="SSI70"/>
      <c r="SSJ70"/>
      <c r="SSK70"/>
      <c r="SSL70"/>
      <c r="SSM70"/>
      <c r="SSN70"/>
      <c r="SSO70"/>
      <c r="SSP70"/>
      <c r="SSQ70"/>
      <c r="SSR70"/>
      <c r="SSS70"/>
      <c r="SST70"/>
      <c r="SSU70"/>
      <c r="SSV70"/>
      <c r="SSW70"/>
      <c r="SSX70"/>
      <c r="SSY70"/>
      <c r="SSZ70"/>
      <c r="STA70"/>
      <c r="STB70"/>
      <c r="STC70"/>
      <c r="STD70"/>
      <c r="STE70"/>
      <c r="STF70"/>
      <c r="STG70"/>
      <c r="STH70"/>
      <c r="STI70"/>
      <c r="STJ70"/>
      <c r="STK70"/>
      <c r="STL70"/>
      <c r="STM70"/>
      <c r="STN70"/>
      <c r="STO70"/>
      <c r="STP70"/>
      <c r="STQ70"/>
      <c r="STR70"/>
      <c r="STS70"/>
      <c r="STT70"/>
      <c r="STU70"/>
      <c r="STV70"/>
      <c r="STW70"/>
      <c r="STX70"/>
      <c r="STY70"/>
      <c r="STZ70"/>
      <c r="SUA70"/>
      <c r="SUB70"/>
      <c r="SUC70"/>
      <c r="SUD70"/>
      <c r="SUE70"/>
      <c r="SUF70"/>
      <c r="SUG70"/>
      <c r="SUH70"/>
      <c r="SUI70"/>
      <c r="SUJ70"/>
      <c r="SUK70"/>
      <c r="SUL70"/>
      <c r="SUM70"/>
      <c r="SUN70"/>
      <c r="SUO70"/>
      <c r="SUP70"/>
      <c r="SUQ70"/>
      <c r="SUR70"/>
      <c r="SUS70"/>
      <c r="SUT70"/>
      <c r="SUU70"/>
      <c r="SUV70"/>
      <c r="SUW70"/>
      <c r="SUX70"/>
      <c r="SUY70"/>
      <c r="SUZ70"/>
      <c r="SVA70"/>
      <c r="SVB70"/>
      <c r="SVC70"/>
      <c r="SVD70"/>
      <c r="SVE70"/>
      <c r="SVF70"/>
      <c r="SVG70"/>
      <c r="SVH70"/>
      <c r="SVI70"/>
      <c r="SVJ70"/>
      <c r="SVK70"/>
      <c r="SVL70"/>
      <c r="SVM70"/>
      <c r="SVN70"/>
      <c r="SVO70"/>
      <c r="SVP70"/>
      <c r="SVQ70"/>
      <c r="SVR70"/>
      <c r="SVS70"/>
      <c r="SVT70"/>
      <c r="SVU70"/>
      <c r="SVV70"/>
      <c r="SVW70"/>
      <c r="SVX70"/>
      <c r="SVY70"/>
      <c r="SVZ70"/>
      <c r="SWA70"/>
      <c r="SWB70"/>
      <c r="SWC70"/>
      <c r="SWD70"/>
      <c r="SWE70"/>
      <c r="SWF70"/>
      <c r="SWG70"/>
      <c r="SWH70"/>
      <c r="SWI70"/>
      <c r="SWJ70"/>
      <c r="SWK70"/>
      <c r="SWL70"/>
      <c r="SWM70"/>
      <c r="SWN70"/>
      <c r="SWO70"/>
      <c r="SWP70"/>
      <c r="SWQ70"/>
      <c r="SWR70"/>
      <c r="SWS70"/>
      <c r="SWT70"/>
      <c r="SWU70"/>
      <c r="SWV70"/>
      <c r="SWW70"/>
      <c r="SWX70"/>
      <c r="SWY70"/>
      <c r="SWZ70"/>
      <c r="SXA70"/>
      <c r="SXB70"/>
      <c r="SXC70"/>
      <c r="SXD70"/>
      <c r="SXE70"/>
      <c r="SXF70"/>
      <c r="SXG70"/>
      <c r="SXH70"/>
      <c r="SXI70"/>
      <c r="SXJ70"/>
      <c r="SXK70"/>
      <c r="SXL70"/>
      <c r="SXM70"/>
      <c r="SXN70"/>
      <c r="SXO70"/>
      <c r="SXP70"/>
      <c r="SXQ70"/>
      <c r="SXR70"/>
      <c r="SXS70"/>
      <c r="SXT70"/>
      <c r="SXU70"/>
      <c r="SXV70"/>
      <c r="SXW70"/>
      <c r="SXX70"/>
      <c r="SXY70"/>
      <c r="SXZ70"/>
      <c r="SYA70"/>
      <c r="SYB70"/>
      <c r="SYC70"/>
      <c r="SYD70"/>
      <c r="SYE70"/>
      <c r="SYF70"/>
      <c r="SYG70"/>
      <c r="SYH70"/>
      <c r="SYI70"/>
      <c r="SYJ70"/>
      <c r="SYK70"/>
      <c r="SYL70"/>
      <c r="SYM70"/>
      <c r="SYN70"/>
      <c r="SYO70"/>
      <c r="SYP70"/>
      <c r="SYQ70"/>
      <c r="SYR70"/>
      <c r="SYS70"/>
      <c r="SYT70"/>
      <c r="SYU70"/>
      <c r="SYV70"/>
      <c r="SYW70"/>
      <c r="SYX70"/>
      <c r="SYY70"/>
      <c r="SYZ70"/>
      <c r="SZA70"/>
      <c r="SZB70"/>
      <c r="SZC70"/>
      <c r="SZD70"/>
      <c r="SZE70"/>
      <c r="SZF70"/>
      <c r="SZG70"/>
      <c r="SZH70"/>
      <c r="SZI70"/>
      <c r="SZJ70"/>
      <c r="SZK70"/>
      <c r="SZL70"/>
      <c r="SZM70"/>
      <c r="SZN70"/>
      <c r="SZO70"/>
      <c r="SZP70"/>
      <c r="SZQ70"/>
      <c r="SZR70"/>
      <c r="SZS70"/>
      <c r="SZT70"/>
      <c r="SZU70"/>
      <c r="SZV70"/>
      <c r="SZW70"/>
      <c r="SZX70"/>
      <c r="SZY70"/>
      <c r="SZZ70"/>
      <c r="TAA70"/>
      <c r="TAB70"/>
      <c r="TAC70"/>
      <c r="TAD70"/>
      <c r="TAE70"/>
      <c r="TAF70"/>
      <c r="TAG70"/>
      <c r="TAH70"/>
      <c r="TAI70"/>
      <c r="TAJ70"/>
      <c r="TAK70"/>
      <c r="TAL70"/>
      <c r="TAM70"/>
      <c r="TAN70"/>
      <c r="TAO70"/>
      <c r="TAP70"/>
      <c r="TAQ70"/>
      <c r="TAR70"/>
      <c r="TAS70"/>
      <c r="TAT70"/>
      <c r="TAU70"/>
      <c r="TAV70"/>
      <c r="TAW70"/>
      <c r="TAX70"/>
      <c r="TAY70"/>
      <c r="TAZ70"/>
      <c r="TBA70"/>
      <c r="TBB70"/>
      <c r="TBC70"/>
      <c r="TBD70"/>
      <c r="TBE70"/>
      <c r="TBF70"/>
      <c r="TBG70"/>
      <c r="TBH70"/>
      <c r="TBI70"/>
      <c r="TBJ70"/>
      <c r="TBK70"/>
      <c r="TBL70"/>
      <c r="TBM70"/>
      <c r="TBN70"/>
      <c r="TBO70"/>
      <c r="TBP70"/>
      <c r="TBQ70"/>
      <c r="TBR70"/>
      <c r="TBS70"/>
      <c r="TBT70"/>
      <c r="TBU70"/>
      <c r="TBV70"/>
      <c r="TBW70"/>
      <c r="TBX70"/>
      <c r="TBY70"/>
      <c r="TBZ70"/>
      <c r="TCA70"/>
      <c r="TCB70"/>
      <c r="TCC70"/>
      <c r="TCD70"/>
      <c r="TCE70"/>
      <c r="TCF70"/>
      <c r="TCG70"/>
      <c r="TCH70"/>
      <c r="TCI70"/>
      <c r="TCJ70"/>
      <c r="TCK70"/>
      <c r="TCL70"/>
      <c r="TCM70"/>
      <c r="TCN70"/>
      <c r="TCO70"/>
      <c r="TCP70"/>
      <c r="TCQ70"/>
      <c r="TCR70"/>
      <c r="TCS70"/>
      <c r="TCT70"/>
      <c r="TCU70"/>
      <c r="TCV70"/>
      <c r="TCW70"/>
      <c r="TCX70"/>
      <c r="TCY70"/>
      <c r="TCZ70"/>
      <c r="TDA70"/>
      <c r="TDB70"/>
      <c r="TDC70"/>
      <c r="TDD70"/>
      <c r="TDE70"/>
      <c r="TDF70"/>
      <c r="TDG70"/>
      <c r="TDH70"/>
      <c r="TDI70"/>
      <c r="TDJ70"/>
      <c r="TDK70"/>
      <c r="TDL70"/>
      <c r="TDM70"/>
      <c r="TDN70"/>
      <c r="TDO70"/>
      <c r="TDP70"/>
      <c r="TDQ70"/>
      <c r="TDR70"/>
      <c r="TDS70"/>
      <c r="TDT70"/>
      <c r="TDU70"/>
      <c r="TDV70"/>
      <c r="TDW70"/>
      <c r="TDX70"/>
      <c r="TDY70"/>
      <c r="TDZ70"/>
      <c r="TEA70"/>
      <c r="TEB70"/>
      <c r="TEC70"/>
      <c r="TED70"/>
      <c r="TEE70"/>
      <c r="TEF70"/>
      <c r="TEG70"/>
      <c r="TEH70"/>
      <c r="TEI70"/>
      <c r="TEJ70"/>
      <c r="TEK70"/>
      <c r="TEL70"/>
      <c r="TEM70"/>
      <c r="TEN70"/>
      <c r="TEO70"/>
      <c r="TEP70"/>
      <c r="TEQ70"/>
      <c r="TER70"/>
      <c r="TES70"/>
      <c r="TET70"/>
      <c r="TEU70"/>
      <c r="TEV70"/>
      <c r="TEW70"/>
      <c r="TEX70"/>
      <c r="TEY70"/>
      <c r="TEZ70"/>
      <c r="TFA70"/>
      <c r="TFB70"/>
      <c r="TFC70"/>
      <c r="TFD70"/>
      <c r="TFE70"/>
      <c r="TFF70"/>
      <c r="TFG70"/>
      <c r="TFH70"/>
      <c r="TFI70"/>
      <c r="TFJ70"/>
      <c r="TFK70"/>
      <c r="TFL70"/>
      <c r="TFM70"/>
      <c r="TFN70"/>
      <c r="TFO70"/>
      <c r="TFP70"/>
      <c r="TFQ70"/>
      <c r="TFR70"/>
      <c r="TFS70"/>
      <c r="TFT70"/>
      <c r="TFU70"/>
      <c r="TFV70"/>
      <c r="TFW70"/>
      <c r="TFX70"/>
      <c r="TFY70"/>
      <c r="TFZ70"/>
      <c r="TGA70"/>
      <c r="TGB70"/>
      <c r="TGC70"/>
      <c r="TGD70"/>
      <c r="TGE70"/>
      <c r="TGF70"/>
      <c r="TGG70"/>
      <c r="TGH70"/>
      <c r="TGI70"/>
      <c r="TGJ70"/>
      <c r="TGK70"/>
      <c r="TGL70"/>
      <c r="TGM70"/>
      <c r="TGN70"/>
      <c r="TGO70"/>
      <c r="TGP70"/>
      <c r="TGQ70"/>
      <c r="TGR70"/>
      <c r="TGS70"/>
      <c r="TGT70"/>
      <c r="TGU70"/>
      <c r="TGV70"/>
      <c r="TGW70"/>
      <c r="TGX70"/>
      <c r="TGY70"/>
      <c r="TGZ70"/>
      <c r="THA70"/>
      <c r="THB70"/>
      <c r="THC70"/>
      <c r="THD70"/>
      <c r="THE70"/>
      <c r="THF70"/>
      <c r="THG70"/>
      <c r="THH70"/>
      <c r="THI70"/>
      <c r="THJ70"/>
      <c r="THK70"/>
      <c r="THL70"/>
      <c r="THM70"/>
      <c r="THN70"/>
      <c r="THO70"/>
      <c r="THP70"/>
      <c r="THQ70"/>
      <c r="THR70"/>
      <c r="THS70"/>
      <c r="THT70"/>
      <c r="THU70"/>
      <c r="THV70"/>
      <c r="THW70"/>
      <c r="THX70"/>
      <c r="THY70"/>
      <c r="THZ70"/>
      <c r="TIA70"/>
      <c r="TIB70"/>
      <c r="TIC70"/>
      <c r="TID70"/>
      <c r="TIE70"/>
      <c r="TIF70"/>
      <c r="TIG70"/>
      <c r="TIH70"/>
      <c r="TII70"/>
      <c r="TIJ70"/>
      <c r="TIK70"/>
      <c r="TIL70"/>
      <c r="TIM70"/>
      <c r="TIN70"/>
      <c r="TIO70"/>
      <c r="TIP70"/>
      <c r="TIQ70"/>
      <c r="TIR70"/>
      <c r="TIS70"/>
      <c r="TIT70"/>
      <c r="TIU70"/>
      <c r="TIV70"/>
      <c r="TIW70"/>
      <c r="TIX70"/>
      <c r="TIY70"/>
      <c r="TIZ70"/>
      <c r="TJA70"/>
      <c r="TJB70"/>
      <c r="TJC70"/>
      <c r="TJD70"/>
      <c r="TJE70"/>
      <c r="TJF70"/>
      <c r="TJG70"/>
      <c r="TJH70"/>
      <c r="TJI70"/>
      <c r="TJJ70"/>
      <c r="TJK70"/>
      <c r="TJL70"/>
      <c r="TJM70"/>
      <c r="TJN70"/>
      <c r="TJO70"/>
      <c r="TJP70"/>
      <c r="TJQ70"/>
      <c r="TJR70"/>
      <c r="TJS70"/>
      <c r="TJT70"/>
      <c r="TJU70"/>
      <c r="TJV70"/>
      <c r="TJW70"/>
      <c r="TJX70"/>
      <c r="TJY70"/>
      <c r="TJZ70"/>
      <c r="TKA70"/>
      <c r="TKB70"/>
      <c r="TKC70"/>
      <c r="TKD70"/>
      <c r="TKE70"/>
      <c r="TKF70"/>
      <c r="TKG70"/>
      <c r="TKH70"/>
      <c r="TKI70"/>
      <c r="TKJ70"/>
      <c r="TKK70"/>
      <c r="TKL70"/>
      <c r="TKM70"/>
      <c r="TKN70"/>
      <c r="TKO70"/>
      <c r="TKP70"/>
      <c r="TKQ70"/>
      <c r="TKR70"/>
      <c r="TKS70"/>
      <c r="TKT70"/>
      <c r="TKU70"/>
      <c r="TKV70"/>
      <c r="TKW70"/>
      <c r="TKX70"/>
      <c r="TKY70"/>
      <c r="TKZ70"/>
      <c r="TLA70"/>
      <c r="TLB70"/>
      <c r="TLC70"/>
      <c r="TLD70"/>
      <c r="TLE70"/>
      <c r="TLF70"/>
      <c r="TLG70"/>
      <c r="TLH70"/>
      <c r="TLI70"/>
      <c r="TLJ70"/>
      <c r="TLK70"/>
      <c r="TLL70"/>
      <c r="TLM70"/>
      <c r="TLN70"/>
      <c r="TLO70"/>
      <c r="TLP70"/>
      <c r="TLQ70"/>
      <c r="TLR70"/>
      <c r="TLS70"/>
      <c r="TLT70"/>
      <c r="TLU70"/>
      <c r="TLV70"/>
      <c r="TLW70"/>
      <c r="TLX70"/>
      <c r="TLY70"/>
      <c r="TLZ70"/>
      <c r="TMA70"/>
      <c r="TMB70"/>
      <c r="TMC70"/>
      <c r="TMD70"/>
      <c r="TME70"/>
      <c r="TMF70"/>
      <c r="TMG70"/>
      <c r="TMH70"/>
      <c r="TMI70"/>
      <c r="TMJ70"/>
      <c r="TMK70"/>
      <c r="TML70"/>
      <c r="TMM70"/>
      <c r="TMN70"/>
      <c r="TMO70"/>
      <c r="TMP70"/>
      <c r="TMQ70"/>
      <c r="TMR70"/>
      <c r="TMS70"/>
      <c r="TMT70"/>
      <c r="TMU70"/>
      <c r="TMV70"/>
      <c r="TMW70"/>
      <c r="TMX70"/>
      <c r="TMY70"/>
      <c r="TMZ70"/>
      <c r="TNA70"/>
      <c r="TNB70"/>
      <c r="TNC70"/>
      <c r="TND70"/>
      <c r="TNE70"/>
      <c r="TNF70"/>
      <c r="TNG70"/>
      <c r="TNH70"/>
      <c r="TNI70"/>
      <c r="TNJ70"/>
      <c r="TNK70"/>
      <c r="TNL70"/>
      <c r="TNM70"/>
      <c r="TNN70"/>
      <c r="TNO70"/>
      <c r="TNP70"/>
      <c r="TNQ70"/>
      <c r="TNR70"/>
      <c r="TNS70"/>
      <c r="TNT70"/>
      <c r="TNU70"/>
      <c r="TNV70"/>
      <c r="TNW70"/>
      <c r="TNX70"/>
      <c r="TNY70"/>
      <c r="TNZ70"/>
      <c r="TOA70"/>
      <c r="TOB70"/>
      <c r="TOC70"/>
      <c r="TOD70"/>
      <c r="TOE70"/>
      <c r="TOF70"/>
      <c r="TOG70"/>
      <c r="TOH70"/>
      <c r="TOI70"/>
      <c r="TOJ70"/>
      <c r="TOK70"/>
      <c r="TOL70"/>
      <c r="TOM70"/>
      <c r="TON70"/>
      <c r="TOO70"/>
      <c r="TOP70"/>
      <c r="TOQ70"/>
      <c r="TOR70"/>
      <c r="TOS70"/>
      <c r="TOT70"/>
      <c r="TOU70"/>
      <c r="TOV70"/>
      <c r="TOW70"/>
      <c r="TOX70"/>
      <c r="TOY70"/>
      <c r="TOZ70"/>
      <c r="TPA70"/>
      <c r="TPB70"/>
      <c r="TPC70"/>
      <c r="TPD70"/>
      <c r="TPE70"/>
      <c r="TPF70"/>
      <c r="TPG70"/>
      <c r="TPH70"/>
      <c r="TPI70"/>
      <c r="TPJ70"/>
      <c r="TPK70"/>
      <c r="TPL70"/>
      <c r="TPM70"/>
      <c r="TPN70"/>
      <c r="TPO70"/>
      <c r="TPP70"/>
      <c r="TPQ70"/>
      <c r="TPR70"/>
      <c r="TPS70"/>
      <c r="TPT70"/>
      <c r="TPU70"/>
      <c r="TPV70"/>
      <c r="TPW70"/>
      <c r="TPX70"/>
      <c r="TPY70"/>
      <c r="TPZ70"/>
      <c r="TQA70"/>
      <c r="TQB70"/>
      <c r="TQC70"/>
      <c r="TQD70"/>
      <c r="TQE70"/>
      <c r="TQF70"/>
      <c r="TQG70"/>
      <c r="TQH70"/>
      <c r="TQI70"/>
      <c r="TQJ70"/>
      <c r="TQK70"/>
      <c r="TQL70"/>
      <c r="TQM70"/>
      <c r="TQN70"/>
      <c r="TQO70"/>
      <c r="TQP70"/>
      <c r="TQQ70"/>
      <c r="TQR70"/>
      <c r="TQS70"/>
      <c r="TQT70"/>
      <c r="TQU70"/>
      <c r="TQV70"/>
      <c r="TQW70"/>
      <c r="TQX70"/>
      <c r="TQY70"/>
      <c r="TQZ70"/>
      <c r="TRA70"/>
      <c r="TRB70"/>
      <c r="TRC70"/>
      <c r="TRD70"/>
      <c r="TRE70"/>
      <c r="TRF70"/>
      <c r="TRG70"/>
      <c r="TRH70"/>
      <c r="TRI70"/>
      <c r="TRJ70"/>
      <c r="TRK70"/>
      <c r="TRL70"/>
      <c r="TRM70"/>
      <c r="TRN70"/>
      <c r="TRO70"/>
      <c r="TRP70"/>
      <c r="TRQ70"/>
      <c r="TRR70"/>
      <c r="TRS70"/>
      <c r="TRT70"/>
      <c r="TRU70"/>
      <c r="TRV70"/>
      <c r="TRW70"/>
      <c r="TRX70"/>
      <c r="TRY70"/>
      <c r="TRZ70"/>
      <c r="TSA70"/>
      <c r="TSB70"/>
      <c r="TSC70"/>
      <c r="TSD70"/>
      <c r="TSE70"/>
      <c r="TSF70"/>
      <c r="TSG70"/>
      <c r="TSH70"/>
      <c r="TSI70"/>
      <c r="TSJ70"/>
      <c r="TSK70"/>
      <c r="TSL70"/>
      <c r="TSM70"/>
      <c r="TSN70"/>
      <c r="TSO70"/>
      <c r="TSP70"/>
      <c r="TSQ70"/>
      <c r="TSR70"/>
      <c r="TSS70"/>
      <c r="TST70"/>
      <c r="TSU70"/>
      <c r="TSV70"/>
      <c r="TSW70"/>
      <c r="TSX70"/>
      <c r="TSY70"/>
      <c r="TSZ70"/>
      <c r="TTA70"/>
      <c r="TTB70"/>
      <c r="TTC70"/>
      <c r="TTD70"/>
      <c r="TTE70"/>
      <c r="TTF70"/>
      <c r="TTG70"/>
      <c r="TTH70"/>
      <c r="TTI70"/>
      <c r="TTJ70"/>
      <c r="TTK70"/>
      <c r="TTL70"/>
      <c r="TTM70"/>
      <c r="TTN70"/>
      <c r="TTO70"/>
      <c r="TTP70"/>
      <c r="TTQ70"/>
      <c r="TTR70"/>
      <c r="TTS70"/>
      <c r="TTT70"/>
      <c r="TTU70"/>
      <c r="TTV70"/>
      <c r="TTW70"/>
      <c r="TTX70"/>
      <c r="TTY70"/>
      <c r="TTZ70"/>
      <c r="TUA70"/>
      <c r="TUB70"/>
      <c r="TUC70"/>
      <c r="TUD70"/>
      <c r="TUE70"/>
      <c r="TUF70"/>
      <c r="TUG70"/>
      <c r="TUH70"/>
      <c r="TUI70"/>
      <c r="TUJ70"/>
      <c r="TUK70"/>
      <c r="TUL70"/>
      <c r="TUM70"/>
      <c r="TUN70"/>
      <c r="TUO70"/>
      <c r="TUP70"/>
      <c r="TUQ70"/>
      <c r="TUR70"/>
      <c r="TUS70"/>
      <c r="TUT70"/>
      <c r="TUU70"/>
      <c r="TUV70"/>
      <c r="TUW70"/>
      <c r="TUX70"/>
      <c r="TUY70"/>
      <c r="TUZ70"/>
      <c r="TVA70"/>
      <c r="TVB70"/>
      <c r="TVC70"/>
      <c r="TVD70"/>
      <c r="TVE70"/>
      <c r="TVF70"/>
      <c r="TVG70"/>
      <c r="TVH70"/>
      <c r="TVI70"/>
      <c r="TVJ70"/>
      <c r="TVK70"/>
      <c r="TVL70"/>
      <c r="TVM70"/>
      <c r="TVN70"/>
      <c r="TVO70"/>
      <c r="TVP70"/>
      <c r="TVQ70"/>
      <c r="TVR70"/>
      <c r="TVS70"/>
      <c r="TVT70"/>
      <c r="TVU70"/>
      <c r="TVV70"/>
      <c r="TVW70"/>
      <c r="TVX70"/>
      <c r="TVY70"/>
      <c r="TVZ70"/>
      <c r="TWA70"/>
      <c r="TWB70"/>
      <c r="TWC70"/>
      <c r="TWD70"/>
      <c r="TWE70"/>
      <c r="TWF70"/>
      <c r="TWG70"/>
      <c r="TWH70"/>
      <c r="TWI70"/>
      <c r="TWJ70"/>
      <c r="TWK70"/>
      <c r="TWL70"/>
      <c r="TWM70"/>
      <c r="TWN70"/>
      <c r="TWO70"/>
      <c r="TWP70"/>
      <c r="TWQ70"/>
      <c r="TWR70"/>
      <c r="TWS70"/>
      <c r="TWT70"/>
      <c r="TWU70"/>
      <c r="TWV70"/>
      <c r="TWW70"/>
      <c r="TWX70"/>
      <c r="TWY70"/>
      <c r="TWZ70"/>
      <c r="TXA70"/>
      <c r="TXB70"/>
      <c r="TXC70"/>
      <c r="TXD70"/>
      <c r="TXE70"/>
      <c r="TXF70"/>
      <c r="TXG70"/>
      <c r="TXH70"/>
      <c r="TXI70"/>
      <c r="TXJ70"/>
      <c r="TXK70"/>
      <c r="TXL70"/>
      <c r="TXM70"/>
      <c r="TXN70"/>
      <c r="TXO70"/>
      <c r="TXP70"/>
      <c r="TXQ70"/>
      <c r="TXR70"/>
      <c r="TXS70"/>
      <c r="TXT70"/>
      <c r="TXU70"/>
      <c r="TXV70"/>
      <c r="TXW70"/>
      <c r="TXX70"/>
      <c r="TXY70"/>
      <c r="TXZ70"/>
      <c r="TYA70"/>
      <c r="TYB70"/>
      <c r="TYC70"/>
      <c r="TYD70"/>
      <c r="TYE70"/>
      <c r="TYF70"/>
      <c r="TYG70"/>
      <c r="TYH70"/>
      <c r="TYI70"/>
      <c r="TYJ70"/>
      <c r="TYK70"/>
      <c r="TYL70"/>
      <c r="TYM70"/>
      <c r="TYN70"/>
      <c r="TYO70"/>
      <c r="TYP70"/>
      <c r="TYQ70"/>
      <c r="TYR70"/>
      <c r="TYS70"/>
      <c r="TYT70"/>
      <c r="TYU70"/>
      <c r="TYV70"/>
      <c r="TYW70"/>
      <c r="TYX70"/>
      <c r="TYY70"/>
      <c r="TYZ70"/>
      <c r="TZA70"/>
      <c r="TZB70"/>
      <c r="TZC70"/>
      <c r="TZD70"/>
      <c r="TZE70"/>
      <c r="TZF70"/>
      <c r="TZG70"/>
      <c r="TZH70"/>
      <c r="TZI70"/>
      <c r="TZJ70"/>
      <c r="TZK70"/>
      <c r="TZL70"/>
      <c r="TZM70"/>
      <c r="TZN70"/>
      <c r="TZO70"/>
      <c r="TZP70"/>
      <c r="TZQ70"/>
      <c r="TZR70"/>
      <c r="TZS70"/>
      <c r="TZT70"/>
      <c r="TZU70"/>
      <c r="TZV70"/>
      <c r="TZW70"/>
      <c r="TZX70"/>
      <c r="TZY70"/>
      <c r="TZZ70"/>
      <c r="UAA70"/>
      <c r="UAB70"/>
      <c r="UAC70"/>
      <c r="UAD70"/>
      <c r="UAE70"/>
      <c r="UAF70"/>
      <c r="UAG70"/>
      <c r="UAH70"/>
      <c r="UAI70"/>
      <c r="UAJ70"/>
      <c r="UAK70"/>
      <c r="UAL70"/>
      <c r="UAM70"/>
      <c r="UAN70"/>
      <c r="UAO70"/>
      <c r="UAP70"/>
      <c r="UAQ70"/>
      <c r="UAR70"/>
      <c r="UAS70"/>
      <c r="UAT70"/>
      <c r="UAU70"/>
      <c r="UAV70"/>
      <c r="UAW70"/>
      <c r="UAX70"/>
      <c r="UAY70"/>
      <c r="UAZ70"/>
      <c r="UBA70"/>
      <c r="UBB70"/>
      <c r="UBC70"/>
      <c r="UBD70"/>
      <c r="UBE70"/>
      <c r="UBF70"/>
      <c r="UBG70"/>
      <c r="UBH70"/>
      <c r="UBI70"/>
      <c r="UBJ70"/>
      <c r="UBK70"/>
      <c r="UBL70"/>
      <c r="UBM70"/>
      <c r="UBN70"/>
      <c r="UBO70"/>
      <c r="UBP70"/>
      <c r="UBQ70"/>
      <c r="UBR70"/>
      <c r="UBS70"/>
      <c r="UBT70"/>
      <c r="UBU70"/>
      <c r="UBV70"/>
      <c r="UBW70"/>
      <c r="UBX70"/>
      <c r="UBY70"/>
      <c r="UBZ70"/>
      <c r="UCA70"/>
      <c r="UCB70"/>
      <c r="UCC70"/>
      <c r="UCD70"/>
      <c r="UCE70"/>
      <c r="UCF70"/>
      <c r="UCG70"/>
      <c r="UCH70"/>
      <c r="UCI70"/>
      <c r="UCJ70"/>
      <c r="UCK70"/>
      <c r="UCL70"/>
      <c r="UCM70"/>
      <c r="UCN70"/>
      <c r="UCO70"/>
      <c r="UCP70"/>
      <c r="UCQ70"/>
      <c r="UCR70"/>
      <c r="UCS70"/>
      <c r="UCT70"/>
      <c r="UCU70"/>
      <c r="UCV70"/>
      <c r="UCW70"/>
      <c r="UCX70"/>
      <c r="UCY70"/>
      <c r="UCZ70"/>
      <c r="UDA70"/>
      <c r="UDB70"/>
      <c r="UDC70"/>
      <c r="UDD70"/>
      <c r="UDE70"/>
      <c r="UDF70"/>
      <c r="UDG70"/>
      <c r="UDH70"/>
      <c r="UDI70"/>
      <c r="UDJ70"/>
      <c r="UDK70"/>
      <c r="UDL70"/>
      <c r="UDM70"/>
      <c r="UDN70"/>
      <c r="UDO70"/>
      <c r="UDP70"/>
      <c r="UDQ70"/>
      <c r="UDR70"/>
      <c r="UDS70"/>
      <c r="UDT70"/>
      <c r="UDU70"/>
      <c r="UDV70"/>
      <c r="UDW70"/>
      <c r="UDX70"/>
      <c r="UDY70"/>
      <c r="UDZ70"/>
      <c r="UEA70"/>
      <c r="UEB70"/>
      <c r="UEC70"/>
      <c r="UED70"/>
      <c r="UEE70"/>
      <c r="UEF70"/>
      <c r="UEG70"/>
      <c r="UEH70"/>
      <c r="UEI70"/>
      <c r="UEJ70"/>
      <c r="UEK70"/>
      <c r="UEL70"/>
      <c r="UEM70"/>
      <c r="UEN70"/>
      <c r="UEO70"/>
      <c r="UEP70"/>
      <c r="UEQ70"/>
      <c r="UER70"/>
      <c r="UES70"/>
      <c r="UET70"/>
      <c r="UEU70"/>
      <c r="UEV70"/>
      <c r="UEW70"/>
      <c r="UEX70"/>
      <c r="UEY70"/>
      <c r="UEZ70"/>
      <c r="UFA70"/>
      <c r="UFB70"/>
      <c r="UFC70"/>
      <c r="UFD70"/>
      <c r="UFE70"/>
      <c r="UFF70"/>
      <c r="UFG70"/>
      <c r="UFH70"/>
      <c r="UFI70"/>
      <c r="UFJ70"/>
      <c r="UFK70"/>
      <c r="UFL70"/>
      <c r="UFM70"/>
      <c r="UFN70"/>
      <c r="UFO70"/>
      <c r="UFP70"/>
      <c r="UFQ70"/>
      <c r="UFR70"/>
      <c r="UFS70"/>
      <c r="UFT70"/>
      <c r="UFU70"/>
      <c r="UFV70"/>
      <c r="UFW70"/>
      <c r="UFX70"/>
      <c r="UFY70"/>
      <c r="UFZ70"/>
      <c r="UGA70"/>
      <c r="UGB70"/>
      <c r="UGC70"/>
      <c r="UGD70"/>
      <c r="UGE70"/>
      <c r="UGF70"/>
      <c r="UGG70"/>
      <c r="UGH70"/>
      <c r="UGI70"/>
      <c r="UGJ70"/>
      <c r="UGK70"/>
      <c r="UGL70"/>
      <c r="UGM70"/>
      <c r="UGN70"/>
      <c r="UGO70"/>
      <c r="UGP70"/>
      <c r="UGQ70"/>
      <c r="UGR70"/>
      <c r="UGS70"/>
      <c r="UGT70"/>
      <c r="UGU70"/>
      <c r="UGV70"/>
      <c r="UGW70"/>
      <c r="UGX70"/>
      <c r="UGY70"/>
      <c r="UGZ70"/>
      <c r="UHA70"/>
      <c r="UHB70"/>
      <c r="UHC70"/>
      <c r="UHD70"/>
      <c r="UHE70"/>
      <c r="UHF70"/>
      <c r="UHG70"/>
      <c r="UHH70"/>
      <c r="UHI70"/>
      <c r="UHJ70"/>
      <c r="UHK70"/>
      <c r="UHL70"/>
      <c r="UHM70"/>
      <c r="UHN70"/>
      <c r="UHO70"/>
      <c r="UHP70"/>
      <c r="UHQ70"/>
      <c r="UHR70"/>
      <c r="UHS70"/>
      <c r="UHT70"/>
      <c r="UHU70"/>
      <c r="UHV70"/>
      <c r="UHW70"/>
      <c r="UHX70"/>
      <c r="UHY70"/>
      <c r="UHZ70"/>
      <c r="UIA70"/>
      <c r="UIB70"/>
      <c r="UIC70"/>
      <c r="UID70"/>
      <c r="UIE70"/>
      <c r="UIF70"/>
      <c r="UIG70"/>
      <c r="UIH70"/>
      <c r="UII70"/>
      <c r="UIJ70"/>
      <c r="UIK70"/>
      <c r="UIL70"/>
      <c r="UIM70"/>
      <c r="UIN70"/>
      <c r="UIO70"/>
      <c r="UIP70"/>
      <c r="UIQ70"/>
      <c r="UIR70"/>
      <c r="UIS70"/>
      <c r="UIT70"/>
      <c r="UIU70"/>
      <c r="UIV70"/>
      <c r="UIW70"/>
      <c r="UIX70"/>
      <c r="UIY70"/>
      <c r="UIZ70"/>
      <c r="UJA70"/>
      <c r="UJB70"/>
      <c r="UJC70"/>
      <c r="UJD70"/>
      <c r="UJE70"/>
      <c r="UJF70"/>
      <c r="UJG70"/>
      <c r="UJH70"/>
      <c r="UJI70"/>
      <c r="UJJ70"/>
      <c r="UJK70"/>
      <c r="UJL70"/>
      <c r="UJM70"/>
      <c r="UJN70"/>
      <c r="UJO70"/>
      <c r="UJP70"/>
      <c r="UJQ70"/>
      <c r="UJR70"/>
      <c r="UJS70"/>
      <c r="UJT70"/>
      <c r="UJU70"/>
      <c r="UJV70"/>
      <c r="UJW70"/>
      <c r="UJX70"/>
      <c r="UJY70"/>
      <c r="UJZ70"/>
      <c r="UKA70"/>
      <c r="UKB70"/>
      <c r="UKC70"/>
      <c r="UKD70"/>
      <c r="UKE70"/>
      <c r="UKF70"/>
      <c r="UKG70"/>
      <c r="UKH70"/>
      <c r="UKI70"/>
      <c r="UKJ70"/>
      <c r="UKK70"/>
      <c r="UKL70"/>
      <c r="UKM70"/>
      <c r="UKN70"/>
      <c r="UKO70"/>
      <c r="UKP70"/>
      <c r="UKQ70"/>
      <c r="UKR70"/>
      <c r="UKS70"/>
      <c r="UKT70"/>
      <c r="UKU70"/>
      <c r="UKV70"/>
      <c r="UKW70"/>
      <c r="UKX70"/>
      <c r="UKY70"/>
      <c r="UKZ70"/>
      <c r="ULA70"/>
      <c r="ULB70"/>
      <c r="ULC70"/>
      <c r="ULD70"/>
      <c r="ULE70"/>
      <c r="ULF70"/>
      <c r="ULG70"/>
      <c r="ULH70"/>
      <c r="ULI70"/>
      <c r="ULJ70"/>
      <c r="ULK70"/>
      <c r="ULL70"/>
      <c r="ULM70"/>
      <c r="ULN70"/>
      <c r="ULO70"/>
      <c r="ULP70"/>
      <c r="ULQ70"/>
      <c r="ULR70"/>
      <c r="ULS70"/>
      <c r="ULT70"/>
      <c r="ULU70"/>
      <c r="ULV70"/>
      <c r="ULW70"/>
      <c r="ULX70"/>
      <c r="ULY70"/>
      <c r="ULZ70"/>
      <c r="UMA70"/>
      <c r="UMB70"/>
      <c r="UMC70"/>
      <c r="UMD70"/>
      <c r="UME70"/>
      <c r="UMF70"/>
      <c r="UMG70"/>
      <c r="UMH70"/>
      <c r="UMI70"/>
      <c r="UMJ70"/>
      <c r="UMK70"/>
      <c r="UML70"/>
      <c r="UMM70"/>
      <c r="UMN70"/>
      <c r="UMO70"/>
      <c r="UMP70"/>
      <c r="UMQ70"/>
      <c r="UMR70"/>
      <c r="UMS70"/>
      <c r="UMT70"/>
      <c r="UMU70"/>
      <c r="UMV70"/>
      <c r="UMW70"/>
      <c r="UMX70"/>
      <c r="UMY70"/>
      <c r="UMZ70"/>
      <c r="UNA70"/>
      <c r="UNB70"/>
      <c r="UNC70"/>
      <c r="UND70"/>
      <c r="UNE70"/>
      <c r="UNF70"/>
      <c r="UNG70"/>
      <c r="UNH70"/>
      <c r="UNI70"/>
      <c r="UNJ70"/>
      <c r="UNK70"/>
      <c r="UNL70"/>
      <c r="UNM70"/>
      <c r="UNN70"/>
      <c r="UNO70"/>
      <c r="UNP70"/>
      <c r="UNQ70"/>
      <c r="UNR70"/>
      <c r="UNS70"/>
      <c r="UNT70"/>
      <c r="UNU70"/>
      <c r="UNV70"/>
      <c r="UNW70"/>
      <c r="UNX70"/>
      <c r="UNY70"/>
      <c r="UNZ70"/>
      <c r="UOA70"/>
      <c r="UOB70"/>
      <c r="UOC70"/>
      <c r="UOD70"/>
      <c r="UOE70"/>
      <c r="UOF70"/>
      <c r="UOG70"/>
      <c r="UOH70"/>
      <c r="UOI70"/>
      <c r="UOJ70"/>
      <c r="UOK70"/>
      <c r="UOL70"/>
      <c r="UOM70"/>
      <c r="UON70"/>
      <c r="UOO70"/>
      <c r="UOP70"/>
      <c r="UOQ70"/>
      <c r="UOR70"/>
      <c r="UOS70"/>
      <c r="UOT70"/>
      <c r="UOU70"/>
      <c r="UOV70"/>
      <c r="UOW70"/>
      <c r="UOX70"/>
      <c r="UOY70"/>
      <c r="UOZ70"/>
      <c r="UPA70"/>
      <c r="UPB70"/>
      <c r="UPC70"/>
      <c r="UPD70"/>
      <c r="UPE70"/>
      <c r="UPF70"/>
      <c r="UPG70"/>
      <c r="UPH70"/>
      <c r="UPI70"/>
      <c r="UPJ70"/>
      <c r="UPK70"/>
      <c r="UPL70"/>
      <c r="UPM70"/>
      <c r="UPN70"/>
      <c r="UPO70"/>
      <c r="UPP70"/>
      <c r="UPQ70"/>
      <c r="UPR70"/>
      <c r="UPS70"/>
      <c r="UPT70"/>
      <c r="UPU70"/>
      <c r="UPV70"/>
      <c r="UPW70"/>
      <c r="UPX70"/>
      <c r="UPY70"/>
      <c r="UPZ70"/>
      <c r="UQA70"/>
      <c r="UQB70"/>
      <c r="UQC70"/>
      <c r="UQD70"/>
      <c r="UQE70"/>
      <c r="UQF70"/>
      <c r="UQG70"/>
      <c r="UQH70"/>
      <c r="UQI70"/>
      <c r="UQJ70"/>
      <c r="UQK70"/>
      <c r="UQL70"/>
      <c r="UQM70"/>
      <c r="UQN70"/>
      <c r="UQO70"/>
      <c r="UQP70"/>
      <c r="UQQ70"/>
      <c r="UQR70"/>
      <c r="UQS70"/>
      <c r="UQT70"/>
      <c r="UQU70"/>
      <c r="UQV70"/>
      <c r="UQW70"/>
      <c r="UQX70"/>
      <c r="UQY70"/>
      <c r="UQZ70"/>
      <c r="URA70"/>
      <c r="URB70"/>
      <c r="URC70"/>
      <c r="URD70"/>
      <c r="URE70"/>
      <c r="URF70"/>
      <c r="URG70"/>
      <c r="URH70"/>
      <c r="URI70"/>
      <c r="URJ70"/>
      <c r="URK70"/>
      <c r="URL70"/>
      <c r="URM70"/>
      <c r="URN70"/>
      <c r="URO70"/>
      <c r="URP70"/>
      <c r="URQ70"/>
      <c r="URR70"/>
      <c r="URS70"/>
      <c r="URT70"/>
      <c r="URU70"/>
      <c r="URV70"/>
      <c r="URW70"/>
      <c r="URX70"/>
      <c r="URY70"/>
      <c r="URZ70"/>
      <c r="USA70"/>
      <c r="USB70"/>
      <c r="USC70"/>
      <c r="USD70"/>
      <c r="USE70"/>
      <c r="USF70"/>
      <c r="USG70"/>
      <c r="USH70"/>
      <c r="USI70"/>
      <c r="USJ70"/>
      <c r="USK70"/>
      <c r="USL70"/>
      <c r="USM70"/>
      <c r="USN70"/>
      <c r="USO70"/>
      <c r="USP70"/>
      <c r="USQ70"/>
      <c r="USR70"/>
      <c r="USS70"/>
      <c r="UST70"/>
      <c r="USU70"/>
      <c r="USV70"/>
      <c r="USW70"/>
      <c r="USX70"/>
      <c r="USY70"/>
      <c r="USZ70"/>
      <c r="UTA70"/>
      <c r="UTB70"/>
      <c r="UTC70"/>
      <c r="UTD70"/>
      <c r="UTE70"/>
      <c r="UTF70"/>
      <c r="UTG70"/>
      <c r="UTH70"/>
      <c r="UTI70"/>
      <c r="UTJ70"/>
      <c r="UTK70"/>
      <c r="UTL70"/>
      <c r="UTM70"/>
      <c r="UTN70"/>
      <c r="UTO70"/>
      <c r="UTP70"/>
      <c r="UTQ70"/>
      <c r="UTR70"/>
      <c r="UTS70"/>
      <c r="UTT70"/>
      <c r="UTU70"/>
      <c r="UTV70"/>
      <c r="UTW70"/>
      <c r="UTX70"/>
      <c r="UTY70"/>
      <c r="UTZ70"/>
      <c r="UUA70"/>
      <c r="UUB70"/>
      <c r="UUC70"/>
      <c r="UUD70"/>
      <c r="UUE70"/>
      <c r="UUF70"/>
      <c r="UUG70"/>
      <c r="UUH70"/>
      <c r="UUI70"/>
      <c r="UUJ70"/>
      <c r="UUK70"/>
      <c r="UUL70"/>
      <c r="UUM70"/>
      <c r="UUN70"/>
      <c r="UUO70"/>
      <c r="UUP70"/>
      <c r="UUQ70"/>
      <c r="UUR70"/>
      <c r="UUS70"/>
      <c r="UUT70"/>
      <c r="UUU70"/>
      <c r="UUV70"/>
      <c r="UUW70"/>
      <c r="UUX70"/>
      <c r="UUY70"/>
      <c r="UUZ70"/>
      <c r="UVA70"/>
      <c r="UVB70"/>
      <c r="UVC70"/>
      <c r="UVD70"/>
      <c r="UVE70"/>
      <c r="UVF70"/>
      <c r="UVG70"/>
      <c r="UVH70"/>
      <c r="UVI70"/>
      <c r="UVJ70"/>
      <c r="UVK70"/>
      <c r="UVL70"/>
      <c r="UVM70"/>
      <c r="UVN70"/>
      <c r="UVO70"/>
      <c r="UVP70"/>
      <c r="UVQ70"/>
      <c r="UVR70"/>
      <c r="UVS70"/>
      <c r="UVT70"/>
      <c r="UVU70"/>
      <c r="UVV70"/>
      <c r="UVW70"/>
      <c r="UVX70"/>
      <c r="UVY70"/>
      <c r="UVZ70"/>
      <c r="UWA70"/>
      <c r="UWB70"/>
      <c r="UWC70"/>
      <c r="UWD70"/>
      <c r="UWE70"/>
      <c r="UWF70"/>
      <c r="UWG70"/>
      <c r="UWH70"/>
      <c r="UWI70"/>
      <c r="UWJ70"/>
      <c r="UWK70"/>
      <c r="UWL70"/>
      <c r="UWM70"/>
      <c r="UWN70"/>
      <c r="UWO70"/>
      <c r="UWP70"/>
      <c r="UWQ70"/>
      <c r="UWR70"/>
      <c r="UWS70"/>
      <c r="UWT70"/>
      <c r="UWU70"/>
      <c r="UWV70"/>
      <c r="UWW70"/>
      <c r="UWX70"/>
      <c r="UWY70"/>
      <c r="UWZ70"/>
      <c r="UXA70"/>
      <c r="UXB70"/>
      <c r="UXC70"/>
      <c r="UXD70"/>
      <c r="UXE70"/>
      <c r="UXF70"/>
      <c r="UXG70"/>
      <c r="UXH70"/>
      <c r="UXI70"/>
      <c r="UXJ70"/>
      <c r="UXK70"/>
      <c r="UXL70"/>
      <c r="UXM70"/>
      <c r="UXN70"/>
      <c r="UXO70"/>
      <c r="UXP70"/>
      <c r="UXQ70"/>
      <c r="UXR70"/>
      <c r="UXS70"/>
      <c r="UXT70"/>
      <c r="UXU70"/>
      <c r="UXV70"/>
      <c r="UXW70"/>
      <c r="UXX70"/>
      <c r="UXY70"/>
      <c r="UXZ70"/>
      <c r="UYA70"/>
      <c r="UYB70"/>
      <c r="UYC70"/>
      <c r="UYD70"/>
      <c r="UYE70"/>
      <c r="UYF70"/>
      <c r="UYG70"/>
      <c r="UYH70"/>
      <c r="UYI70"/>
      <c r="UYJ70"/>
      <c r="UYK70"/>
      <c r="UYL70"/>
      <c r="UYM70"/>
      <c r="UYN70"/>
      <c r="UYO70"/>
      <c r="UYP70"/>
      <c r="UYQ70"/>
      <c r="UYR70"/>
      <c r="UYS70"/>
      <c r="UYT70"/>
      <c r="UYU70"/>
      <c r="UYV70"/>
      <c r="UYW70"/>
      <c r="UYX70"/>
      <c r="UYY70"/>
      <c r="UYZ70"/>
      <c r="UZA70"/>
      <c r="UZB70"/>
      <c r="UZC70"/>
      <c r="UZD70"/>
      <c r="UZE70"/>
      <c r="UZF70"/>
      <c r="UZG70"/>
      <c r="UZH70"/>
      <c r="UZI70"/>
      <c r="UZJ70"/>
      <c r="UZK70"/>
      <c r="UZL70"/>
      <c r="UZM70"/>
      <c r="UZN70"/>
      <c r="UZO70"/>
      <c r="UZP70"/>
      <c r="UZQ70"/>
      <c r="UZR70"/>
      <c r="UZS70"/>
      <c r="UZT70"/>
      <c r="UZU70"/>
      <c r="UZV70"/>
      <c r="UZW70"/>
      <c r="UZX70"/>
      <c r="UZY70"/>
      <c r="UZZ70"/>
      <c r="VAA70"/>
      <c r="VAB70"/>
      <c r="VAC70"/>
      <c r="VAD70"/>
      <c r="VAE70"/>
      <c r="VAF70"/>
      <c r="VAG70"/>
      <c r="VAH70"/>
      <c r="VAI70"/>
      <c r="VAJ70"/>
      <c r="VAK70"/>
      <c r="VAL70"/>
      <c r="VAM70"/>
      <c r="VAN70"/>
      <c r="VAO70"/>
      <c r="VAP70"/>
      <c r="VAQ70"/>
      <c r="VAR70"/>
      <c r="VAS70"/>
      <c r="VAT70"/>
      <c r="VAU70"/>
      <c r="VAV70"/>
      <c r="VAW70"/>
      <c r="VAX70"/>
      <c r="VAY70"/>
      <c r="VAZ70"/>
      <c r="VBA70"/>
      <c r="VBB70"/>
      <c r="VBC70"/>
      <c r="VBD70"/>
      <c r="VBE70"/>
      <c r="VBF70"/>
      <c r="VBG70"/>
      <c r="VBH70"/>
      <c r="VBI70"/>
      <c r="VBJ70"/>
      <c r="VBK70"/>
      <c r="VBL70"/>
      <c r="VBM70"/>
      <c r="VBN70"/>
      <c r="VBO70"/>
      <c r="VBP70"/>
      <c r="VBQ70"/>
      <c r="VBR70"/>
      <c r="VBS70"/>
      <c r="VBT70"/>
      <c r="VBU70"/>
      <c r="VBV70"/>
      <c r="VBW70"/>
      <c r="VBX70"/>
      <c r="VBY70"/>
      <c r="VBZ70"/>
      <c r="VCA70"/>
      <c r="VCB70"/>
      <c r="VCC70"/>
      <c r="VCD70"/>
      <c r="VCE70"/>
      <c r="VCF70"/>
      <c r="VCG70"/>
      <c r="VCH70"/>
      <c r="VCI70"/>
      <c r="VCJ70"/>
      <c r="VCK70"/>
      <c r="VCL70"/>
      <c r="VCM70"/>
      <c r="VCN70"/>
      <c r="VCO70"/>
      <c r="VCP70"/>
      <c r="VCQ70"/>
      <c r="VCR70"/>
      <c r="VCS70"/>
      <c r="VCT70"/>
      <c r="VCU70"/>
      <c r="VCV70"/>
      <c r="VCW70"/>
      <c r="VCX70"/>
      <c r="VCY70"/>
      <c r="VCZ70"/>
      <c r="VDA70"/>
      <c r="VDB70"/>
      <c r="VDC70"/>
      <c r="VDD70"/>
      <c r="VDE70"/>
      <c r="VDF70"/>
      <c r="VDG70"/>
      <c r="VDH70"/>
      <c r="VDI70"/>
      <c r="VDJ70"/>
      <c r="VDK70"/>
      <c r="VDL70"/>
      <c r="VDM70"/>
      <c r="VDN70"/>
      <c r="VDO70"/>
      <c r="VDP70"/>
      <c r="VDQ70"/>
      <c r="VDR70"/>
      <c r="VDS70"/>
      <c r="VDT70"/>
      <c r="VDU70"/>
      <c r="VDV70"/>
      <c r="VDW70"/>
      <c r="VDX70"/>
      <c r="VDY70"/>
      <c r="VDZ70"/>
      <c r="VEA70"/>
      <c r="VEB70"/>
      <c r="VEC70"/>
      <c r="VED70"/>
      <c r="VEE70"/>
      <c r="VEF70"/>
      <c r="VEG70"/>
      <c r="VEH70"/>
      <c r="VEI70"/>
      <c r="VEJ70"/>
      <c r="VEK70"/>
      <c r="VEL70"/>
      <c r="VEM70"/>
      <c r="VEN70"/>
      <c r="VEO70"/>
      <c r="VEP70"/>
      <c r="VEQ70"/>
      <c r="VER70"/>
      <c r="VES70"/>
      <c r="VET70"/>
      <c r="VEU70"/>
      <c r="VEV70"/>
      <c r="VEW70"/>
      <c r="VEX70"/>
      <c r="VEY70"/>
      <c r="VEZ70"/>
      <c r="VFA70"/>
      <c r="VFB70"/>
      <c r="VFC70"/>
      <c r="VFD70"/>
      <c r="VFE70"/>
      <c r="VFF70"/>
      <c r="VFG70"/>
      <c r="VFH70"/>
      <c r="VFI70"/>
      <c r="VFJ70"/>
      <c r="VFK70"/>
      <c r="VFL70"/>
      <c r="VFM70"/>
      <c r="VFN70"/>
      <c r="VFO70"/>
      <c r="VFP70"/>
      <c r="VFQ70"/>
      <c r="VFR70"/>
      <c r="VFS70"/>
      <c r="VFT70"/>
      <c r="VFU70"/>
      <c r="VFV70"/>
      <c r="VFW70"/>
      <c r="VFX70"/>
      <c r="VFY70"/>
      <c r="VFZ70"/>
      <c r="VGA70"/>
      <c r="VGB70"/>
      <c r="VGC70"/>
      <c r="VGD70"/>
      <c r="VGE70"/>
      <c r="VGF70"/>
      <c r="VGG70"/>
      <c r="VGH70"/>
      <c r="VGI70"/>
      <c r="VGJ70"/>
      <c r="VGK70"/>
      <c r="VGL70"/>
      <c r="VGM70"/>
      <c r="VGN70"/>
      <c r="VGO70"/>
      <c r="VGP70"/>
      <c r="VGQ70"/>
      <c r="VGR70"/>
      <c r="VGS70"/>
      <c r="VGT70"/>
      <c r="VGU70"/>
      <c r="VGV70"/>
      <c r="VGW70"/>
      <c r="VGX70"/>
      <c r="VGY70"/>
      <c r="VGZ70"/>
      <c r="VHA70"/>
      <c r="VHB70"/>
      <c r="VHC70"/>
      <c r="VHD70"/>
      <c r="VHE70"/>
      <c r="VHF70"/>
      <c r="VHG70"/>
      <c r="VHH70"/>
      <c r="VHI70"/>
      <c r="VHJ70"/>
      <c r="VHK70"/>
      <c r="VHL70"/>
      <c r="VHM70"/>
      <c r="VHN70"/>
      <c r="VHO70"/>
      <c r="VHP70"/>
      <c r="VHQ70"/>
      <c r="VHR70"/>
      <c r="VHS70"/>
      <c r="VHT70"/>
      <c r="VHU70"/>
      <c r="VHV70"/>
      <c r="VHW70"/>
      <c r="VHX70"/>
      <c r="VHY70"/>
      <c r="VHZ70"/>
      <c r="VIA70"/>
      <c r="VIB70"/>
      <c r="VIC70"/>
      <c r="VID70"/>
      <c r="VIE70"/>
      <c r="VIF70"/>
      <c r="VIG70"/>
      <c r="VIH70"/>
      <c r="VII70"/>
      <c r="VIJ70"/>
      <c r="VIK70"/>
      <c r="VIL70"/>
      <c r="VIM70"/>
      <c r="VIN70"/>
      <c r="VIO70"/>
      <c r="VIP70"/>
      <c r="VIQ70"/>
      <c r="VIR70"/>
      <c r="VIS70"/>
      <c r="VIT70"/>
      <c r="VIU70"/>
      <c r="VIV70"/>
      <c r="VIW70"/>
      <c r="VIX70"/>
      <c r="VIY70"/>
      <c r="VIZ70"/>
      <c r="VJA70"/>
      <c r="VJB70"/>
      <c r="VJC70"/>
      <c r="VJD70"/>
      <c r="VJE70"/>
      <c r="VJF70"/>
      <c r="VJG70"/>
      <c r="VJH70"/>
      <c r="VJI70"/>
      <c r="VJJ70"/>
      <c r="VJK70"/>
      <c r="VJL70"/>
      <c r="VJM70"/>
      <c r="VJN70"/>
      <c r="VJO70"/>
      <c r="VJP70"/>
      <c r="VJQ70"/>
      <c r="VJR70"/>
      <c r="VJS70"/>
      <c r="VJT70"/>
      <c r="VJU70"/>
      <c r="VJV70"/>
      <c r="VJW70"/>
      <c r="VJX70"/>
      <c r="VJY70"/>
      <c r="VJZ70"/>
      <c r="VKA70"/>
      <c r="VKB70"/>
      <c r="VKC70"/>
      <c r="VKD70"/>
      <c r="VKE70"/>
      <c r="VKF70"/>
      <c r="VKG70"/>
      <c r="VKH70"/>
      <c r="VKI70"/>
      <c r="VKJ70"/>
      <c r="VKK70"/>
      <c r="VKL70"/>
      <c r="VKM70"/>
      <c r="VKN70"/>
      <c r="VKO70"/>
      <c r="VKP70"/>
      <c r="VKQ70"/>
      <c r="VKR70"/>
      <c r="VKS70"/>
      <c r="VKT70"/>
      <c r="VKU70"/>
      <c r="VKV70"/>
      <c r="VKW70"/>
      <c r="VKX70"/>
      <c r="VKY70"/>
      <c r="VKZ70"/>
      <c r="VLA70"/>
      <c r="VLB70"/>
      <c r="VLC70"/>
      <c r="VLD70"/>
      <c r="VLE70"/>
      <c r="VLF70"/>
      <c r="VLG70"/>
      <c r="VLH70"/>
      <c r="VLI70"/>
      <c r="VLJ70"/>
      <c r="VLK70"/>
      <c r="VLL70"/>
      <c r="VLM70"/>
      <c r="VLN70"/>
      <c r="VLO70"/>
      <c r="VLP70"/>
      <c r="VLQ70"/>
      <c r="VLR70"/>
      <c r="VLS70"/>
      <c r="VLT70"/>
      <c r="VLU70"/>
      <c r="VLV70"/>
      <c r="VLW70"/>
      <c r="VLX70"/>
      <c r="VLY70"/>
      <c r="VLZ70"/>
      <c r="VMA70"/>
      <c r="VMB70"/>
      <c r="VMC70"/>
      <c r="VMD70"/>
      <c r="VME70"/>
      <c r="VMF70"/>
      <c r="VMG70"/>
      <c r="VMH70"/>
      <c r="VMI70"/>
      <c r="VMJ70"/>
      <c r="VMK70"/>
      <c r="VML70"/>
      <c r="VMM70"/>
      <c r="VMN70"/>
      <c r="VMO70"/>
      <c r="VMP70"/>
      <c r="VMQ70"/>
      <c r="VMR70"/>
      <c r="VMS70"/>
      <c r="VMT70"/>
      <c r="VMU70"/>
      <c r="VMV70"/>
      <c r="VMW70"/>
      <c r="VMX70"/>
      <c r="VMY70"/>
      <c r="VMZ70"/>
      <c r="VNA70"/>
      <c r="VNB70"/>
      <c r="VNC70"/>
      <c r="VND70"/>
      <c r="VNE70"/>
      <c r="VNF70"/>
      <c r="VNG70"/>
      <c r="VNH70"/>
      <c r="VNI70"/>
      <c r="VNJ70"/>
      <c r="VNK70"/>
      <c r="VNL70"/>
      <c r="VNM70"/>
      <c r="VNN70"/>
      <c r="VNO70"/>
      <c r="VNP70"/>
      <c r="VNQ70"/>
      <c r="VNR70"/>
      <c r="VNS70"/>
      <c r="VNT70"/>
      <c r="VNU70"/>
      <c r="VNV70"/>
      <c r="VNW70"/>
      <c r="VNX70"/>
      <c r="VNY70"/>
      <c r="VNZ70"/>
      <c r="VOA70"/>
      <c r="VOB70"/>
      <c r="VOC70"/>
      <c r="VOD70"/>
      <c r="VOE70"/>
      <c r="VOF70"/>
      <c r="VOG70"/>
      <c r="VOH70"/>
      <c r="VOI70"/>
      <c r="VOJ70"/>
      <c r="VOK70"/>
      <c r="VOL70"/>
      <c r="VOM70"/>
      <c r="VON70"/>
      <c r="VOO70"/>
      <c r="VOP70"/>
      <c r="VOQ70"/>
      <c r="VOR70"/>
      <c r="VOS70"/>
      <c r="VOT70"/>
      <c r="VOU70"/>
      <c r="VOV70"/>
      <c r="VOW70"/>
      <c r="VOX70"/>
      <c r="VOY70"/>
      <c r="VOZ70"/>
      <c r="VPA70"/>
      <c r="VPB70"/>
      <c r="VPC70"/>
      <c r="VPD70"/>
      <c r="VPE70"/>
      <c r="VPF70"/>
      <c r="VPG70"/>
      <c r="VPH70"/>
      <c r="VPI70"/>
      <c r="VPJ70"/>
      <c r="VPK70"/>
      <c r="VPL70"/>
      <c r="VPM70"/>
      <c r="VPN70"/>
      <c r="VPO70"/>
      <c r="VPP70"/>
      <c r="VPQ70"/>
      <c r="VPR70"/>
      <c r="VPS70"/>
      <c r="VPT70"/>
      <c r="VPU70"/>
      <c r="VPV70"/>
      <c r="VPW70"/>
      <c r="VPX70"/>
      <c r="VPY70"/>
      <c r="VPZ70"/>
      <c r="VQA70"/>
      <c r="VQB70"/>
      <c r="VQC70"/>
      <c r="VQD70"/>
      <c r="VQE70"/>
      <c r="VQF70"/>
      <c r="VQG70"/>
      <c r="VQH70"/>
      <c r="VQI70"/>
      <c r="VQJ70"/>
      <c r="VQK70"/>
      <c r="VQL70"/>
      <c r="VQM70"/>
      <c r="VQN70"/>
      <c r="VQO70"/>
      <c r="VQP70"/>
      <c r="VQQ70"/>
      <c r="VQR70"/>
      <c r="VQS70"/>
      <c r="VQT70"/>
      <c r="VQU70"/>
      <c r="VQV70"/>
      <c r="VQW70"/>
      <c r="VQX70"/>
      <c r="VQY70"/>
      <c r="VQZ70"/>
      <c r="VRA70"/>
      <c r="VRB70"/>
      <c r="VRC70"/>
      <c r="VRD70"/>
      <c r="VRE70"/>
      <c r="VRF70"/>
      <c r="VRG70"/>
      <c r="VRH70"/>
      <c r="VRI70"/>
      <c r="VRJ70"/>
      <c r="VRK70"/>
      <c r="VRL70"/>
      <c r="VRM70"/>
      <c r="VRN70"/>
      <c r="VRO70"/>
      <c r="VRP70"/>
      <c r="VRQ70"/>
      <c r="VRR70"/>
      <c r="VRS70"/>
      <c r="VRT70"/>
      <c r="VRU70"/>
      <c r="VRV70"/>
      <c r="VRW70"/>
      <c r="VRX70"/>
      <c r="VRY70"/>
      <c r="VRZ70"/>
      <c r="VSA70"/>
      <c r="VSB70"/>
      <c r="VSC70"/>
      <c r="VSD70"/>
      <c r="VSE70"/>
      <c r="VSF70"/>
      <c r="VSG70"/>
      <c r="VSH70"/>
      <c r="VSI70"/>
      <c r="VSJ70"/>
      <c r="VSK70"/>
      <c r="VSL70"/>
      <c r="VSM70"/>
      <c r="VSN70"/>
      <c r="VSO70"/>
      <c r="VSP70"/>
      <c r="VSQ70"/>
      <c r="VSR70"/>
      <c r="VSS70"/>
      <c r="VST70"/>
      <c r="VSU70"/>
      <c r="VSV70"/>
      <c r="VSW70"/>
      <c r="VSX70"/>
      <c r="VSY70"/>
      <c r="VSZ70"/>
      <c r="VTA70"/>
      <c r="VTB70"/>
      <c r="VTC70"/>
      <c r="VTD70"/>
      <c r="VTE70"/>
      <c r="VTF70"/>
      <c r="VTG70"/>
      <c r="VTH70"/>
      <c r="VTI70"/>
      <c r="VTJ70"/>
      <c r="VTK70"/>
      <c r="VTL70"/>
      <c r="VTM70"/>
      <c r="VTN70"/>
      <c r="VTO70"/>
      <c r="VTP70"/>
      <c r="VTQ70"/>
      <c r="VTR70"/>
      <c r="VTS70"/>
      <c r="VTT70"/>
      <c r="VTU70"/>
      <c r="VTV70"/>
      <c r="VTW70"/>
      <c r="VTX70"/>
      <c r="VTY70"/>
      <c r="VTZ70"/>
      <c r="VUA70"/>
      <c r="VUB70"/>
      <c r="VUC70"/>
      <c r="VUD70"/>
      <c r="VUE70"/>
      <c r="VUF70"/>
      <c r="VUG70"/>
      <c r="VUH70"/>
      <c r="VUI70"/>
      <c r="VUJ70"/>
      <c r="VUK70"/>
      <c r="VUL70"/>
      <c r="VUM70"/>
      <c r="VUN70"/>
      <c r="VUO70"/>
      <c r="VUP70"/>
      <c r="VUQ70"/>
      <c r="VUR70"/>
      <c r="VUS70"/>
      <c r="VUT70"/>
      <c r="VUU70"/>
      <c r="VUV70"/>
      <c r="VUW70"/>
      <c r="VUX70"/>
      <c r="VUY70"/>
      <c r="VUZ70"/>
      <c r="VVA70"/>
      <c r="VVB70"/>
      <c r="VVC70"/>
      <c r="VVD70"/>
      <c r="VVE70"/>
      <c r="VVF70"/>
      <c r="VVG70"/>
      <c r="VVH70"/>
      <c r="VVI70"/>
      <c r="VVJ70"/>
      <c r="VVK70"/>
      <c r="VVL70"/>
      <c r="VVM70"/>
      <c r="VVN70"/>
      <c r="VVO70"/>
      <c r="VVP70"/>
      <c r="VVQ70"/>
      <c r="VVR70"/>
      <c r="VVS70"/>
      <c r="VVT70"/>
      <c r="VVU70"/>
      <c r="VVV70"/>
      <c r="VVW70"/>
      <c r="VVX70"/>
      <c r="VVY70"/>
      <c r="VVZ70"/>
      <c r="VWA70"/>
      <c r="VWB70"/>
      <c r="VWC70"/>
      <c r="VWD70"/>
      <c r="VWE70"/>
      <c r="VWF70"/>
      <c r="VWG70"/>
      <c r="VWH70"/>
      <c r="VWI70"/>
      <c r="VWJ70"/>
      <c r="VWK70"/>
      <c r="VWL70"/>
      <c r="VWM70"/>
      <c r="VWN70"/>
      <c r="VWO70"/>
      <c r="VWP70"/>
      <c r="VWQ70"/>
      <c r="VWR70"/>
      <c r="VWS70"/>
      <c r="VWT70"/>
      <c r="VWU70"/>
      <c r="VWV70"/>
      <c r="VWW70"/>
      <c r="VWX70"/>
      <c r="VWY70"/>
      <c r="VWZ70"/>
      <c r="VXA70"/>
      <c r="VXB70"/>
      <c r="VXC70"/>
      <c r="VXD70"/>
      <c r="VXE70"/>
      <c r="VXF70"/>
      <c r="VXG70"/>
      <c r="VXH70"/>
      <c r="VXI70"/>
      <c r="VXJ70"/>
      <c r="VXK70"/>
      <c r="VXL70"/>
      <c r="VXM70"/>
      <c r="VXN70"/>
      <c r="VXO70"/>
      <c r="VXP70"/>
      <c r="VXQ70"/>
      <c r="VXR70"/>
      <c r="VXS70"/>
      <c r="VXT70"/>
      <c r="VXU70"/>
      <c r="VXV70"/>
      <c r="VXW70"/>
      <c r="VXX70"/>
      <c r="VXY70"/>
      <c r="VXZ70"/>
      <c r="VYA70"/>
      <c r="VYB70"/>
      <c r="VYC70"/>
      <c r="VYD70"/>
      <c r="VYE70"/>
      <c r="VYF70"/>
      <c r="VYG70"/>
      <c r="VYH70"/>
      <c r="VYI70"/>
      <c r="VYJ70"/>
      <c r="VYK70"/>
      <c r="VYL70"/>
      <c r="VYM70"/>
      <c r="VYN70"/>
      <c r="VYO70"/>
      <c r="VYP70"/>
      <c r="VYQ70"/>
      <c r="VYR70"/>
      <c r="VYS70"/>
      <c r="VYT70"/>
      <c r="VYU70"/>
      <c r="VYV70"/>
      <c r="VYW70"/>
      <c r="VYX70"/>
      <c r="VYY70"/>
      <c r="VYZ70"/>
      <c r="VZA70"/>
      <c r="VZB70"/>
      <c r="VZC70"/>
      <c r="VZD70"/>
      <c r="VZE70"/>
      <c r="VZF70"/>
      <c r="VZG70"/>
      <c r="VZH70"/>
      <c r="VZI70"/>
      <c r="VZJ70"/>
      <c r="VZK70"/>
      <c r="VZL70"/>
      <c r="VZM70"/>
      <c r="VZN70"/>
      <c r="VZO70"/>
      <c r="VZP70"/>
      <c r="VZQ70"/>
      <c r="VZR70"/>
      <c r="VZS70"/>
      <c r="VZT70"/>
      <c r="VZU70"/>
      <c r="VZV70"/>
      <c r="VZW70"/>
      <c r="VZX70"/>
      <c r="VZY70"/>
      <c r="VZZ70"/>
      <c r="WAA70"/>
      <c r="WAB70"/>
      <c r="WAC70"/>
      <c r="WAD70"/>
      <c r="WAE70"/>
      <c r="WAF70"/>
      <c r="WAG70"/>
      <c r="WAH70"/>
      <c r="WAI70"/>
      <c r="WAJ70"/>
      <c r="WAK70"/>
      <c r="WAL70"/>
      <c r="WAM70"/>
      <c r="WAN70"/>
      <c r="WAO70"/>
      <c r="WAP70"/>
      <c r="WAQ70"/>
      <c r="WAR70"/>
      <c r="WAS70"/>
      <c r="WAT70"/>
      <c r="WAU70"/>
      <c r="WAV70"/>
      <c r="WAW70"/>
      <c r="WAX70"/>
      <c r="WAY70"/>
      <c r="WAZ70"/>
      <c r="WBA70"/>
      <c r="WBB70"/>
      <c r="WBC70"/>
      <c r="WBD70"/>
      <c r="WBE70"/>
      <c r="WBF70"/>
      <c r="WBG70"/>
      <c r="WBH70"/>
      <c r="WBI70"/>
      <c r="WBJ70"/>
      <c r="WBK70"/>
      <c r="WBL70"/>
      <c r="WBM70"/>
      <c r="WBN70"/>
      <c r="WBO70"/>
      <c r="WBP70"/>
      <c r="WBQ70"/>
      <c r="WBR70"/>
      <c r="WBS70"/>
      <c r="WBT70"/>
      <c r="WBU70"/>
      <c r="WBV70"/>
      <c r="WBW70"/>
      <c r="WBX70"/>
      <c r="WBY70"/>
      <c r="WBZ70"/>
      <c r="WCA70"/>
      <c r="WCB70"/>
      <c r="WCC70"/>
      <c r="WCD70"/>
      <c r="WCE70"/>
      <c r="WCF70"/>
      <c r="WCG70"/>
      <c r="WCH70"/>
      <c r="WCI70"/>
      <c r="WCJ70"/>
      <c r="WCK70"/>
      <c r="WCL70"/>
      <c r="WCM70"/>
      <c r="WCN70"/>
      <c r="WCO70"/>
      <c r="WCP70"/>
      <c r="WCQ70"/>
      <c r="WCR70"/>
      <c r="WCS70"/>
      <c r="WCT70"/>
      <c r="WCU70"/>
      <c r="WCV70"/>
      <c r="WCW70"/>
      <c r="WCX70"/>
      <c r="WCY70"/>
      <c r="WCZ70"/>
      <c r="WDA70"/>
      <c r="WDB70"/>
      <c r="WDC70"/>
      <c r="WDD70"/>
      <c r="WDE70"/>
      <c r="WDF70"/>
      <c r="WDG70"/>
      <c r="WDH70"/>
      <c r="WDI70"/>
      <c r="WDJ70"/>
      <c r="WDK70"/>
      <c r="WDL70"/>
      <c r="WDM70"/>
      <c r="WDN70"/>
      <c r="WDO70"/>
      <c r="WDP70"/>
      <c r="WDQ70"/>
      <c r="WDR70"/>
      <c r="WDS70"/>
      <c r="WDT70"/>
      <c r="WDU70"/>
      <c r="WDV70"/>
      <c r="WDW70"/>
      <c r="WDX70"/>
      <c r="WDY70"/>
      <c r="WDZ70"/>
      <c r="WEA70"/>
      <c r="WEB70"/>
      <c r="WEC70"/>
      <c r="WED70"/>
      <c r="WEE70"/>
      <c r="WEF70"/>
      <c r="WEG70"/>
      <c r="WEH70"/>
      <c r="WEI70"/>
      <c r="WEJ70"/>
      <c r="WEK70"/>
      <c r="WEL70"/>
      <c r="WEM70"/>
      <c r="WEN70"/>
      <c r="WEO70"/>
      <c r="WEP70"/>
      <c r="WEQ70"/>
      <c r="WER70"/>
      <c r="WES70"/>
      <c r="WET70"/>
      <c r="WEU70"/>
      <c r="WEV70"/>
      <c r="WEW70"/>
      <c r="WEX70"/>
      <c r="WEY70"/>
      <c r="WEZ70"/>
      <c r="WFA70"/>
      <c r="WFB70"/>
      <c r="WFC70"/>
      <c r="WFD70"/>
      <c r="WFE70"/>
      <c r="WFF70"/>
      <c r="WFG70"/>
      <c r="WFH70"/>
      <c r="WFI70"/>
      <c r="WFJ70"/>
      <c r="WFK70"/>
      <c r="WFL70"/>
      <c r="WFM70"/>
      <c r="WFN70"/>
      <c r="WFO70"/>
      <c r="WFP70"/>
      <c r="WFQ70"/>
      <c r="WFR70"/>
      <c r="WFS70"/>
      <c r="WFT70"/>
      <c r="WFU70"/>
      <c r="WFV70"/>
      <c r="WFW70"/>
      <c r="WFX70"/>
      <c r="WFY70"/>
      <c r="WFZ70"/>
      <c r="WGA70"/>
      <c r="WGB70"/>
      <c r="WGC70"/>
      <c r="WGD70"/>
      <c r="WGE70"/>
      <c r="WGF70"/>
      <c r="WGG70"/>
      <c r="WGH70"/>
      <c r="WGI70"/>
      <c r="WGJ70"/>
      <c r="WGK70"/>
      <c r="WGL70"/>
      <c r="WGM70"/>
      <c r="WGN70"/>
      <c r="WGO70"/>
      <c r="WGP70"/>
      <c r="WGQ70"/>
      <c r="WGR70"/>
      <c r="WGS70"/>
      <c r="WGT70"/>
      <c r="WGU70"/>
      <c r="WGV70"/>
      <c r="WGW70"/>
      <c r="WGX70"/>
      <c r="WGY70"/>
      <c r="WGZ70"/>
      <c r="WHA70"/>
      <c r="WHB70"/>
      <c r="WHC70"/>
      <c r="WHD70"/>
      <c r="WHE70"/>
      <c r="WHF70"/>
      <c r="WHG70"/>
      <c r="WHH70"/>
      <c r="WHI70"/>
      <c r="WHJ70"/>
      <c r="WHK70"/>
      <c r="WHL70"/>
      <c r="WHM70"/>
      <c r="WHN70"/>
      <c r="WHO70"/>
      <c r="WHP70"/>
      <c r="WHQ70"/>
      <c r="WHR70"/>
      <c r="WHS70"/>
      <c r="WHT70"/>
      <c r="WHU70"/>
      <c r="WHV70"/>
      <c r="WHW70"/>
      <c r="WHX70"/>
      <c r="WHY70"/>
      <c r="WHZ70"/>
      <c r="WIA70"/>
      <c r="WIB70"/>
      <c r="WIC70"/>
      <c r="WID70"/>
      <c r="WIE70"/>
      <c r="WIF70"/>
      <c r="WIG70"/>
      <c r="WIH70"/>
      <c r="WII70"/>
      <c r="WIJ70"/>
      <c r="WIK70"/>
      <c r="WIL70"/>
      <c r="WIM70"/>
      <c r="WIN70"/>
      <c r="WIO70"/>
      <c r="WIP70"/>
      <c r="WIQ70"/>
      <c r="WIR70"/>
      <c r="WIS70"/>
      <c r="WIT70"/>
      <c r="WIU70"/>
      <c r="WIV70"/>
      <c r="WIW70"/>
      <c r="WIX70"/>
      <c r="WIY70"/>
      <c r="WIZ70"/>
      <c r="WJA70"/>
      <c r="WJB70"/>
      <c r="WJC70"/>
      <c r="WJD70"/>
      <c r="WJE70"/>
      <c r="WJF70"/>
      <c r="WJG70"/>
      <c r="WJH70"/>
      <c r="WJI70"/>
      <c r="WJJ70"/>
      <c r="WJK70"/>
      <c r="WJL70"/>
      <c r="WJM70"/>
      <c r="WJN70"/>
      <c r="WJO70"/>
      <c r="WJP70"/>
      <c r="WJQ70"/>
      <c r="WJR70"/>
      <c r="WJS70"/>
      <c r="WJT70"/>
      <c r="WJU70"/>
      <c r="WJV70"/>
      <c r="WJW70"/>
      <c r="WJX70"/>
      <c r="WJY70"/>
      <c r="WJZ70"/>
      <c r="WKA70"/>
      <c r="WKB70"/>
      <c r="WKC70"/>
      <c r="WKD70"/>
      <c r="WKE70"/>
      <c r="WKF70"/>
      <c r="WKG70"/>
      <c r="WKH70"/>
      <c r="WKI70"/>
      <c r="WKJ70"/>
      <c r="WKK70"/>
      <c r="WKL70"/>
      <c r="WKM70"/>
      <c r="WKN70"/>
      <c r="WKO70"/>
      <c r="WKP70"/>
      <c r="WKQ70"/>
      <c r="WKR70"/>
      <c r="WKS70"/>
      <c r="WKT70"/>
      <c r="WKU70"/>
      <c r="WKV70"/>
      <c r="WKW70"/>
      <c r="WKX70"/>
      <c r="WKY70"/>
      <c r="WKZ70"/>
      <c r="WLA70"/>
      <c r="WLB70"/>
      <c r="WLC70"/>
      <c r="WLD70"/>
      <c r="WLE70"/>
      <c r="WLF70"/>
      <c r="WLG70"/>
      <c r="WLH70"/>
      <c r="WLI70"/>
      <c r="WLJ70"/>
      <c r="WLK70"/>
      <c r="WLL70"/>
      <c r="WLM70"/>
      <c r="WLN70"/>
      <c r="WLO70"/>
      <c r="WLP70"/>
      <c r="WLQ70"/>
      <c r="WLR70"/>
      <c r="WLS70"/>
      <c r="WLT70"/>
      <c r="WLU70"/>
      <c r="WLV70"/>
      <c r="WLW70"/>
      <c r="WLX70"/>
      <c r="WLY70"/>
      <c r="WLZ70"/>
      <c r="WMA70"/>
      <c r="WMB70"/>
      <c r="WMC70"/>
      <c r="WMD70"/>
      <c r="WME70"/>
      <c r="WMF70"/>
      <c r="WMG70"/>
      <c r="WMH70"/>
      <c r="WMI70"/>
      <c r="WMJ70"/>
      <c r="WMK70"/>
      <c r="WML70"/>
      <c r="WMM70"/>
      <c r="WMN70"/>
      <c r="WMO70"/>
      <c r="WMP70"/>
      <c r="WMQ70"/>
      <c r="WMR70"/>
      <c r="WMS70"/>
      <c r="WMT70"/>
      <c r="WMU70"/>
      <c r="WMV70"/>
      <c r="WMW70"/>
      <c r="WMX70"/>
      <c r="WMY70"/>
      <c r="WMZ70"/>
      <c r="WNA70"/>
      <c r="WNB70"/>
      <c r="WNC70"/>
      <c r="WND70"/>
      <c r="WNE70"/>
      <c r="WNF70"/>
      <c r="WNG70"/>
      <c r="WNH70"/>
      <c r="WNI70"/>
      <c r="WNJ70"/>
      <c r="WNK70"/>
      <c r="WNL70"/>
      <c r="WNM70"/>
      <c r="WNN70"/>
      <c r="WNO70"/>
      <c r="WNP70"/>
      <c r="WNQ70"/>
      <c r="WNR70"/>
      <c r="WNS70"/>
      <c r="WNT70"/>
      <c r="WNU70"/>
      <c r="WNV70"/>
      <c r="WNW70"/>
      <c r="WNX70"/>
      <c r="WNY70"/>
      <c r="WNZ70"/>
      <c r="WOA70"/>
      <c r="WOB70"/>
      <c r="WOC70"/>
      <c r="WOD70"/>
      <c r="WOE70"/>
      <c r="WOF70"/>
      <c r="WOG70"/>
      <c r="WOH70"/>
      <c r="WOI70"/>
      <c r="WOJ70"/>
      <c r="WOK70"/>
      <c r="WOL70"/>
      <c r="WOM70"/>
      <c r="WON70"/>
      <c r="WOO70"/>
      <c r="WOP70"/>
      <c r="WOQ70"/>
      <c r="WOR70"/>
      <c r="WOS70"/>
      <c r="WOT70"/>
      <c r="WOU70"/>
      <c r="WOV70"/>
      <c r="WOW70"/>
      <c r="WOX70"/>
      <c r="WOY70"/>
      <c r="WOZ70"/>
      <c r="WPA70"/>
      <c r="WPB70"/>
      <c r="WPC70"/>
      <c r="WPD70"/>
      <c r="WPE70"/>
      <c r="WPF70"/>
      <c r="WPG70"/>
      <c r="WPH70"/>
      <c r="WPI70"/>
      <c r="WPJ70"/>
      <c r="WPK70"/>
      <c r="WPL70"/>
      <c r="WPM70"/>
      <c r="WPN70"/>
      <c r="WPO70"/>
      <c r="WPP70"/>
      <c r="WPQ70"/>
      <c r="WPR70"/>
      <c r="WPS70"/>
      <c r="WPT70"/>
      <c r="WPU70"/>
      <c r="WPV70"/>
      <c r="WPW70"/>
      <c r="WPX70"/>
      <c r="WPY70"/>
      <c r="WPZ70"/>
      <c r="WQA70"/>
      <c r="WQB70"/>
      <c r="WQC70"/>
      <c r="WQD70"/>
      <c r="WQE70"/>
      <c r="WQF70"/>
      <c r="WQG70"/>
      <c r="WQH70"/>
      <c r="WQI70"/>
      <c r="WQJ70"/>
      <c r="WQK70"/>
      <c r="WQL70"/>
      <c r="WQM70"/>
      <c r="WQN70"/>
      <c r="WQO70"/>
      <c r="WQP70"/>
      <c r="WQQ70"/>
      <c r="WQR70"/>
      <c r="WQS70"/>
      <c r="WQT70"/>
      <c r="WQU70"/>
      <c r="WQV70"/>
      <c r="WQW70"/>
      <c r="WQX70"/>
      <c r="WQY70"/>
      <c r="WQZ70"/>
      <c r="WRA70"/>
      <c r="WRB70"/>
      <c r="WRC70"/>
      <c r="WRD70"/>
      <c r="WRE70"/>
      <c r="WRF70"/>
      <c r="WRG70"/>
      <c r="WRH70"/>
      <c r="WRI70"/>
      <c r="WRJ70"/>
      <c r="WRK70"/>
      <c r="WRL70"/>
      <c r="WRM70"/>
      <c r="WRN70"/>
      <c r="WRO70"/>
      <c r="WRP70"/>
      <c r="WRQ70"/>
      <c r="WRR70"/>
      <c r="WRS70"/>
      <c r="WRT70"/>
      <c r="WRU70"/>
      <c r="WRV70"/>
      <c r="WRW70"/>
      <c r="WRX70"/>
      <c r="WRY70"/>
      <c r="WRZ70"/>
      <c r="WSA70"/>
      <c r="WSB70"/>
      <c r="WSC70"/>
      <c r="WSD70"/>
      <c r="WSE70"/>
      <c r="WSF70"/>
      <c r="WSG70"/>
      <c r="WSH70"/>
      <c r="WSI70"/>
      <c r="WSJ70"/>
      <c r="WSK70"/>
      <c r="WSL70"/>
      <c r="WSM70"/>
      <c r="WSN70"/>
      <c r="WSO70"/>
      <c r="WSP70"/>
      <c r="WSQ70"/>
      <c r="WSR70"/>
      <c r="WSS70"/>
      <c r="WST70"/>
      <c r="WSU70"/>
      <c r="WSV70"/>
      <c r="WSW70"/>
      <c r="WSX70"/>
      <c r="WSY70"/>
      <c r="WSZ70"/>
      <c r="WTA70"/>
      <c r="WTB70"/>
      <c r="WTC70"/>
      <c r="WTD70"/>
      <c r="WTE70"/>
      <c r="WTF70"/>
      <c r="WTG70"/>
      <c r="WTH70"/>
      <c r="WTI70"/>
      <c r="WTJ70"/>
      <c r="WTK70"/>
      <c r="WTL70"/>
      <c r="WTM70"/>
      <c r="WTN70"/>
      <c r="WTO70"/>
      <c r="WTP70"/>
      <c r="WTQ70"/>
      <c r="WTR70"/>
      <c r="WTS70"/>
      <c r="WTT70"/>
      <c r="WTU70"/>
      <c r="WTV70"/>
      <c r="WTW70"/>
      <c r="WTX70"/>
      <c r="WTY70"/>
      <c r="WTZ70"/>
      <c r="WUA70"/>
      <c r="WUB70"/>
      <c r="WUC70"/>
      <c r="WUD70"/>
      <c r="WUE70"/>
      <c r="WUF70"/>
      <c r="WUG70"/>
      <c r="WUH70"/>
      <c r="WUI70"/>
      <c r="WUJ70"/>
      <c r="WUK70"/>
      <c r="WUL70"/>
      <c r="WUM70"/>
      <c r="WUN70"/>
      <c r="WUO70"/>
      <c r="WUP70"/>
      <c r="WUQ70"/>
      <c r="WUR70"/>
      <c r="WUS70"/>
      <c r="WUT70"/>
      <c r="WUU70"/>
      <c r="WUV70"/>
      <c r="WUW70"/>
      <c r="WUX70"/>
      <c r="WUY70"/>
      <c r="WUZ70"/>
      <c r="WVA70"/>
      <c r="WVB70"/>
      <c r="WVC70"/>
      <c r="WVD70"/>
      <c r="WVE70"/>
      <c r="WVF70"/>
      <c r="WVG70"/>
      <c r="WVH70"/>
      <c r="WVI70"/>
      <c r="WVJ70"/>
      <c r="WVK70"/>
      <c r="WVL70"/>
      <c r="WVM70"/>
      <c r="WVN70"/>
      <c r="WVO70"/>
      <c r="WVP70"/>
      <c r="WVQ70"/>
      <c r="WVR70"/>
      <c r="WVS70"/>
      <c r="WVT70"/>
      <c r="WVU70"/>
      <c r="WVV70"/>
      <c r="WVW70"/>
      <c r="WVX70"/>
      <c r="WVY70"/>
      <c r="WVZ70"/>
      <c r="WWA70"/>
      <c r="WWB70"/>
      <c r="WWC70"/>
      <c r="WWD70"/>
      <c r="WWE70"/>
      <c r="WWF70"/>
      <c r="WWG70"/>
      <c r="WWH70"/>
      <c r="WWI70"/>
      <c r="WWJ70"/>
      <c r="WWK70"/>
      <c r="WWL70"/>
      <c r="WWM70"/>
      <c r="WWN70"/>
      <c r="WWO70"/>
      <c r="WWP70"/>
      <c r="WWQ70"/>
      <c r="WWR70"/>
      <c r="WWS70"/>
      <c r="WWT70"/>
      <c r="WWU70"/>
      <c r="WWV70"/>
      <c r="WWW70"/>
      <c r="WWX70"/>
      <c r="WWY70"/>
      <c r="WWZ70"/>
      <c r="WXA70"/>
      <c r="WXB70"/>
      <c r="WXC70"/>
      <c r="WXD70"/>
      <c r="WXE70"/>
      <c r="WXF70"/>
      <c r="WXG70"/>
      <c r="WXH70"/>
      <c r="WXI70"/>
      <c r="WXJ70"/>
      <c r="WXK70"/>
      <c r="WXL70"/>
      <c r="WXM70"/>
      <c r="WXN70"/>
      <c r="WXO70"/>
      <c r="WXP70"/>
      <c r="WXQ70"/>
      <c r="WXR70"/>
      <c r="WXS70"/>
      <c r="WXT70"/>
      <c r="WXU70"/>
      <c r="WXV70"/>
      <c r="WXW70"/>
      <c r="WXX70"/>
      <c r="WXY70"/>
      <c r="WXZ70"/>
      <c r="WYA70"/>
      <c r="WYB70"/>
      <c r="WYC70"/>
      <c r="WYD70"/>
      <c r="WYE70"/>
      <c r="WYF70"/>
      <c r="WYG70"/>
      <c r="WYH70"/>
      <c r="WYI70"/>
      <c r="WYJ70"/>
      <c r="WYK70"/>
      <c r="WYL70"/>
      <c r="WYM70"/>
      <c r="WYN70"/>
      <c r="WYO70"/>
      <c r="WYP70"/>
      <c r="WYQ70"/>
      <c r="WYR70"/>
      <c r="WYS70"/>
      <c r="WYT70"/>
      <c r="WYU70"/>
      <c r="WYV70"/>
      <c r="WYW70"/>
      <c r="WYX70"/>
      <c r="WYY70"/>
      <c r="WYZ70"/>
      <c r="WZA70"/>
      <c r="WZB70"/>
      <c r="WZC70"/>
      <c r="WZD70"/>
      <c r="WZE70"/>
      <c r="WZF70"/>
      <c r="WZG70"/>
      <c r="WZH70"/>
      <c r="WZI70"/>
      <c r="WZJ70"/>
      <c r="WZK70"/>
      <c r="WZL70"/>
      <c r="WZM70"/>
      <c r="WZN70"/>
      <c r="WZO70"/>
      <c r="WZP70"/>
      <c r="WZQ70"/>
      <c r="WZR70"/>
      <c r="WZS70"/>
      <c r="WZT70"/>
      <c r="WZU70"/>
      <c r="WZV70"/>
      <c r="WZW70"/>
      <c r="WZX70"/>
      <c r="WZY70"/>
      <c r="WZZ70"/>
      <c r="XAA70"/>
      <c r="XAB70"/>
      <c r="XAC70"/>
      <c r="XAD70"/>
      <c r="XAE70"/>
      <c r="XAF70"/>
      <c r="XAG70"/>
      <c r="XAH70"/>
      <c r="XAI70"/>
      <c r="XAJ70"/>
      <c r="XAK70"/>
      <c r="XAL70"/>
      <c r="XAM70"/>
      <c r="XAN70"/>
      <c r="XAO70"/>
      <c r="XAP70"/>
      <c r="XAQ70"/>
      <c r="XAR70"/>
      <c r="XAS70"/>
      <c r="XAT70"/>
      <c r="XAU70"/>
      <c r="XAV70"/>
      <c r="XAW70"/>
      <c r="XAX70"/>
      <c r="XAY70"/>
      <c r="XAZ70"/>
      <c r="XBA70"/>
      <c r="XBB70"/>
      <c r="XBC70"/>
      <c r="XBD70"/>
      <c r="XBE70"/>
      <c r="XBF70"/>
      <c r="XBG70"/>
      <c r="XBH70"/>
      <c r="XBI70"/>
      <c r="XBJ70"/>
      <c r="XBK70"/>
      <c r="XBL70"/>
      <c r="XBM70"/>
      <c r="XBN70"/>
      <c r="XBO70"/>
      <c r="XBP70"/>
      <c r="XBQ70"/>
      <c r="XBR70"/>
      <c r="XBS70"/>
      <c r="XBT70"/>
      <c r="XBU70"/>
      <c r="XBV70"/>
      <c r="XBW70"/>
      <c r="XBX70"/>
      <c r="XBY70"/>
      <c r="XBZ70"/>
      <c r="XCA70"/>
      <c r="XCB70"/>
      <c r="XCC70"/>
      <c r="XCD70"/>
      <c r="XCE70"/>
      <c r="XCF70"/>
      <c r="XCG70"/>
      <c r="XCH70"/>
      <c r="XCI70"/>
      <c r="XCJ70"/>
      <c r="XCK70"/>
      <c r="XCL70"/>
      <c r="XCM70"/>
      <c r="XCN70"/>
      <c r="XCO70"/>
      <c r="XCP70"/>
      <c r="XCQ70"/>
      <c r="XCR70"/>
      <c r="XCS70"/>
      <c r="XCT70"/>
      <c r="XCU70"/>
      <c r="XCV70"/>
      <c r="XCW70"/>
      <c r="XCX70"/>
      <c r="XCY70"/>
      <c r="XCZ70"/>
      <c r="XDA70"/>
      <c r="XDB70"/>
      <c r="XDC70"/>
      <c r="XDD70"/>
      <c r="XDE70"/>
      <c r="XDF70"/>
      <c r="XDG70"/>
      <c r="XDH70"/>
      <c r="XDI70"/>
      <c r="XDJ70"/>
      <c r="XDK70"/>
      <c r="XDL70"/>
      <c r="XDM70"/>
      <c r="XDN70"/>
      <c r="XDO70"/>
      <c r="XDP70"/>
      <c r="XDQ70"/>
      <c r="XDR70"/>
      <c r="XDS70"/>
      <c r="XDT70"/>
      <c r="XDU70"/>
      <c r="XDV70"/>
      <c r="XDW70"/>
      <c r="XDX70"/>
      <c r="XDY70"/>
      <c r="XDZ70"/>
      <c r="XEA70"/>
      <c r="XEB70"/>
      <c r="XEC70"/>
      <c r="XED70"/>
      <c r="XEE70"/>
      <c r="XEF70"/>
      <c r="XEG70"/>
      <c r="XEH70"/>
      <c r="XEI70"/>
      <c r="XEJ70"/>
      <c r="XEK70"/>
      <c r="XEL70"/>
      <c r="XEM70"/>
      <c r="XEN70"/>
      <c r="XEO70"/>
      <c r="XEP70"/>
      <c r="XEQ70"/>
      <c r="XER70"/>
      <c r="XES70"/>
      <c r="XET70"/>
      <c r="XEU70"/>
      <c r="XEV70"/>
      <c r="XEW70"/>
      <c r="XEX70"/>
      <c r="XEY70"/>
      <c r="XEZ70"/>
      <c r="XFA70"/>
      <c r="XFB70"/>
      <c r="XFC70"/>
      <c r="XFD70"/>
    </row>
    <row r="71" spans="3:16384" s="1" customFormat="1"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/>
      <c r="ABT71"/>
      <c r="ABU71"/>
      <c r="ABV71"/>
      <c r="ABW71"/>
      <c r="ABX71"/>
      <c r="ABY71"/>
      <c r="ABZ71"/>
      <c r="ACA71"/>
      <c r="ACB71"/>
      <c r="ACC71"/>
      <c r="ACD71"/>
      <c r="ACE71"/>
      <c r="ACF71"/>
      <c r="ACG71"/>
      <c r="ACH71"/>
      <c r="ACI71"/>
      <c r="ACJ71"/>
      <c r="ACK71"/>
      <c r="ACL71"/>
      <c r="ACM71"/>
      <c r="ACN71"/>
      <c r="ACO71"/>
      <c r="ACP71"/>
      <c r="ACQ71"/>
      <c r="ACR71"/>
      <c r="ACS71"/>
      <c r="ACT71"/>
      <c r="ACU71"/>
      <c r="ACV71"/>
      <c r="ACW71"/>
      <c r="ACX71"/>
      <c r="ACY71"/>
      <c r="ACZ71"/>
      <c r="ADA71"/>
      <c r="ADB71"/>
      <c r="ADC71"/>
      <c r="ADD71"/>
      <c r="ADE71"/>
      <c r="ADF71"/>
      <c r="ADG71"/>
      <c r="ADH71"/>
      <c r="ADI71"/>
      <c r="ADJ71"/>
      <c r="ADK71"/>
      <c r="ADL71"/>
      <c r="ADM71"/>
      <c r="ADN71"/>
      <c r="ADO71"/>
      <c r="ADP71"/>
      <c r="ADQ71"/>
      <c r="ADR71"/>
      <c r="ADS71"/>
      <c r="ADT71"/>
      <c r="ADU71"/>
      <c r="ADV71"/>
      <c r="ADW71"/>
      <c r="ADX71"/>
      <c r="ADY71"/>
      <c r="ADZ71"/>
      <c r="AEA71"/>
      <c r="AEB71"/>
      <c r="AEC71"/>
      <c r="AED71"/>
      <c r="AEE71"/>
      <c r="AEF71"/>
      <c r="AEG71"/>
      <c r="AEH71"/>
      <c r="AEI71"/>
      <c r="AEJ71"/>
      <c r="AEK71"/>
      <c r="AEL71"/>
      <c r="AEM71"/>
      <c r="AEN71"/>
      <c r="AEO71"/>
      <c r="AEP71"/>
      <c r="AEQ71"/>
      <c r="AER71"/>
      <c r="AES71"/>
      <c r="AET71"/>
      <c r="AEU71"/>
      <c r="AEV71"/>
      <c r="AEW71"/>
      <c r="AEX71"/>
      <c r="AEY71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  <c r="AFU71"/>
      <c r="AFV71"/>
      <c r="AFW71"/>
      <c r="AFX71"/>
      <c r="AFY71"/>
      <c r="AFZ71"/>
      <c r="AGA71"/>
      <c r="AGB71"/>
      <c r="AGC71"/>
      <c r="AGD71"/>
      <c r="AGE71"/>
      <c r="AGF71"/>
      <c r="AGG71"/>
      <c r="AGH71"/>
      <c r="AGI71"/>
      <c r="AGJ71"/>
      <c r="AGK71"/>
      <c r="AGL71"/>
      <c r="AGM71"/>
      <c r="AGN71"/>
      <c r="AGO71"/>
      <c r="AGP71"/>
      <c r="AGQ71"/>
      <c r="AGR71"/>
      <c r="AGS71"/>
      <c r="AGT71"/>
      <c r="AGU71"/>
      <c r="AGV71"/>
      <c r="AGW71"/>
      <c r="AGX71"/>
      <c r="AGY71"/>
      <c r="AGZ71"/>
      <c r="AHA71"/>
      <c r="AHB71"/>
      <c r="AHC71"/>
      <c r="AHD71"/>
      <c r="AHE71"/>
      <c r="AHF71"/>
      <c r="AHG71"/>
      <c r="AHH71"/>
      <c r="AHI71"/>
      <c r="AHJ71"/>
      <c r="AHK71"/>
      <c r="AHL71"/>
      <c r="AHM71"/>
      <c r="AHN71"/>
      <c r="AHO71"/>
      <c r="AHP71"/>
      <c r="AHQ71"/>
      <c r="AHR71"/>
      <c r="AHS71"/>
      <c r="AHT71"/>
      <c r="AHU71"/>
      <c r="AHV71"/>
      <c r="AHW71"/>
      <c r="AHX71"/>
      <c r="AHY71"/>
      <c r="AHZ71"/>
      <c r="AIA71"/>
      <c r="AIB71"/>
      <c r="AIC71"/>
      <c r="AID71"/>
      <c r="AIE71"/>
      <c r="AIF71"/>
      <c r="AIG71"/>
      <c r="AIH71"/>
      <c r="AII71"/>
      <c r="AIJ71"/>
      <c r="AIK71"/>
      <c r="AIL71"/>
      <c r="AIM71"/>
      <c r="AIN71"/>
      <c r="AIO71"/>
      <c r="AIP71"/>
      <c r="AIQ71"/>
      <c r="AIR71"/>
      <c r="AIS71"/>
      <c r="AIT71"/>
      <c r="AIU71"/>
      <c r="AIV71"/>
      <c r="AIW71"/>
      <c r="AIX71"/>
      <c r="AIY71"/>
      <c r="AIZ71"/>
      <c r="AJA71"/>
      <c r="AJB71"/>
      <c r="AJC71"/>
      <c r="AJD71"/>
      <c r="AJE71"/>
      <c r="AJF71"/>
      <c r="AJG71"/>
      <c r="AJH71"/>
      <c r="AJI71"/>
      <c r="AJJ71"/>
      <c r="AJK71"/>
      <c r="AJL71"/>
      <c r="AJM71"/>
      <c r="AJN71"/>
      <c r="AJO71"/>
      <c r="AJP71"/>
      <c r="AJQ71"/>
      <c r="AJR71"/>
      <c r="AJS71"/>
      <c r="AJT71"/>
      <c r="AJU71"/>
      <c r="AJV71"/>
      <c r="AJW71"/>
      <c r="AJX71"/>
      <c r="AJY71"/>
      <c r="AJZ71"/>
      <c r="AKA71"/>
      <c r="AKB71"/>
      <c r="AKC71"/>
      <c r="AKD71"/>
      <c r="AKE71"/>
      <c r="AKF71"/>
      <c r="AKG71"/>
      <c r="AKH71"/>
      <c r="AKI71"/>
      <c r="AKJ71"/>
      <c r="AKK71"/>
      <c r="AKL71"/>
      <c r="AKM71"/>
      <c r="AKN71"/>
      <c r="AKO71"/>
      <c r="AKP71"/>
      <c r="AKQ71"/>
      <c r="AKR71"/>
      <c r="AKS71"/>
      <c r="AKT71"/>
      <c r="AKU71"/>
      <c r="AKV71"/>
      <c r="AKW71"/>
      <c r="AKX71"/>
      <c r="AKY71"/>
      <c r="AKZ71"/>
      <c r="ALA71"/>
      <c r="ALB71"/>
      <c r="ALC71"/>
      <c r="ALD71"/>
      <c r="ALE71"/>
      <c r="ALF71"/>
      <c r="ALG71"/>
      <c r="ALH71"/>
      <c r="ALI71"/>
      <c r="ALJ71"/>
      <c r="ALK71"/>
      <c r="ALL71"/>
      <c r="ALM71"/>
      <c r="ALN71"/>
      <c r="ALO71"/>
      <c r="ALP71"/>
      <c r="ALQ71"/>
      <c r="ALR71"/>
      <c r="ALS71"/>
      <c r="ALT71"/>
      <c r="ALU71"/>
      <c r="ALV71"/>
      <c r="ALW71"/>
      <c r="ALX71"/>
      <c r="ALY71"/>
      <c r="ALZ71"/>
      <c r="AMA71"/>
      <c r="AMB71"/>
      <c r="AMC71"/>
      <c r="AMD71"/>
      <c r="AME71"/>
      <c r="AMF71"/>
      <c r="AMG71"/>
      <c r="AMH71"/>
      <c r="AMI71"/>
      <c r="AMJ71"/>
      <c r="AMK71"/>
      <c r="AML71"/>
      <c r="AMM71"/>
      <c r="AMN71"/>
      <c r="AMO71"/>
      <c r="AMP71"/>
      <c r="AMQ71"/>
      <c r="AMR71"/>
      <c r="AMS71"/>
      <c r="AMT71"/>
      <c r="AMU71"/>
      <c r="AMV71"/>
      <c r="AMW71"/>
      <c r="AMX71"/>
      <c r="AMY71"/>
      <c r="AMZ71"/>
      <c r="ANA71"/>
      <c r="ANB71"/>
      <c r="ANC71"/>
      <c r="AND71"/>
      <c r="ANE71"/>
      <c r="ANF71"/>
      <c r="ANG71"/>
      <c r="ANH71"/>
      <c r="ANI71"/>
      <c r="ANJ71"/>
      <c r="ANK71"/>
      <c r="ANL71"/>
      <c r="ANM71"/>
      <c r="ANN71"/>
      <c r="ANO71"/>
      <c r="ANP71"/>
      <c r="ANQ71"/>
      <c r="ANR71"/>
      <c r="ANS71"/>
      <c r="ANT71"/>
      <c r="ANU71"/>
      <c r="ANV71"/>
      <c r="ANW71"/>
      <c r="ANX71"/>
      <c r="ANY71"/>
      <c r="ANZ71"/>
      <c r="AOA71"/>
      <c r="AOB71"/>
      <c r="AOC71"/>
      <c r="AOD71"/>
      <c r="AOE71"/>
      <c r="AOF71"/>
      <c r="AOG71"/>
      <c r="AOH71"/>
      <c r="AOI71"/>
      <c r="AOJ71"/>
      <c r="AOK71"/>
      <c r="AOL71"/>
      <c r="AOM71"/>
      <c r="AON71"/>
      <c r="AOO71"/>
      <c r="AOP71"/>
      <c r="AOQ71"/>
      <c r="AOR71"/>
      <c r="AOS71"/>
      <c r="AOT71"/>
      <c r="AOU71"/>
      <c r="AOV71"/>
      <c r="AOW71"/>
      <c r="AOX71"/>
      <c r="AOY71"/>
      <c r="AOZ71"/>
      <c r="APA71"/>
      <c r="APB71"/>
      <c r="APC71"/>
      <c r="APD71"/>
      <c r="APE71"/>
      <c r="APF71"/>
      <c r="APG71"/>
      <c r="APH71"/>
      <c r="API71"/>
      <c r="APJ71"/>
      <c r="APK71"/>
      <c r="APL71"/>
      <c r="APM71"/>
      <c r="APN71"/>
      <c r="APO71"/>
      <c r="APP71"/>
      <c r="APQ71"/>
      <c r="APR71"/>
      <c r="APS71"/>
      <c r="APT71"/>
      <c r="APU71"/>
      <c r="APV71"/>
      <c r="APW71"/>
      <c r="APX71"/>
      <c r="APY71"/>
      <c r="APZ71"/>
      <c r="AQA71"/>
      <c r="AQB71"/>
      <c r="AQC71"/>
      <c r="AQD71"/>
      <c r="AQE71"/>
      <c r="AQF71"/>
      <c r="AQG71"/>
      <c r="AQH71"/>
      <c r="AQI71"/>
      <c r="AQJ71"/>
      <c r="AQK71"/>
      <c r="AQL71"/>
      <c r="AQM71"/>
      <c r="AQN71"/>
      <c r="AQO71"/>
      <c r="AQP71"/>
      <c r="AQQ71"/>
      <c r="AQR71"/>
      <c r="AQS71"/>
      <c r="AQT71"/>
      <c r="AQU71"/>
      <c r="AQV71"/>
      <c r="AQW71"/>
      <c r="AQX71"/>
      <c r="AQY71"/>
      <c r="AQZ71"/>
      <c r="ARA71"/>
      <c r="ARB71"/>
      <c r="ARC71"/>
      <c r="ARD71"/>
      <c r="ARE71"/>
      <c r="ARF71"/>
      <c r="ARG71"/>
      <c r="ARH71"/>
      <c r="ARI71"/>
      <c r="ARJ71"/>
      <c r="ARK71"/>
      <c r="ARL71"/>
      <c r="ARM71"/>
      <c r="ARN71"/>
      <c r="ARO71"/>
      <c r="ARP71"/>
      <c r="ARQ71"/>
      <c r="ARR71"/>
      <c r="ARS71"/>
      <c r="ART71"/>
      <c r="ARU71"/>
      <c r="ARV71"/>
      <c r="ARW71"/>
      <c r="ARX71"/>
      <c r="ARY71"/>
      <c r="ARZ71"/>
      <c r="ASA71"/>
      <c r="ASB71"/>
      <c r="ASC71"/>
      <c r="ASD71"/>
      <c r="ASE71"/>
      <c r="ASF71"/>
      <c r="ASG71"/>
      <c r="ASH71"/>
      <c r="ASI71"/>
      <c r="ASJ71"/>
      <c r="ASK71"/>
      <c r="ASL71"/>
      <c r="ASM71"/>
      <c r="ASN71"/>
      <c r="ASO71"/>
      <c r="ASP71"/>
      <c r="ASQ71"/>
      <c r="ASR71"/>
      <c r="ASS71"/>
      <c r="AST71"/>
      <c r="ASU71"/>
      <c r="ASV71"/>
      <c r="ASW71"/>
      <c r="ASX71"/>
      <c r="ASY71"/>
      <c r="ASZ71"/>
      <c r="ATA71"/>
      <c r="ATB71"/>
      <c r="ATC71"/>
      <c r="ATD71"/>
      <c r="ATE71"/>
      <c r="ATF71"/>
      <c r="ATG71"/>
      <c r="ATH71"/>
      <c r="ATI71"/>
      <c r="ATJ71"/>
      <c r="ATK71"/>
      <c r="ATL71"/>
      <c r="ATM71"/>
      <c r="ATN71"/>
      <c r="ATO71"/>
      <c r="ATP71"/>
      <c r="ATQ71"/>
      <c r="ATR71"/>
      <c r="ATS71"/>
      <c r="ATT71"/>
      <c r="ATU71"/>
      <c r="ATV71"/>
      <c r="ATW71"/>
      <c r="ATX71"/>
      <c r="ATY71"/>
      <c r="ATZ71"/>
      <c r="AUA71"/>
      <c r="AUB71"/>
      <c r="AUC71"/>
      <c r="AUD71"/>
      <c r="AUE71"/>
      <c r="AUF71"/>
      <c r="AUG71"/>
      <c r="AUH71"/>
      <c r="AUI71"/>
      <c r="AUJ71"/>
      <c r="AUK71"/>
      <c r="AUL71"/>
      <c r="AUM71"/>
      <c r="AUN71"/>
      <c r="AUO71"/>
      <c r="AUP71"/>
      <c r="AUQ71"/>
      <c r="AUR71"/>
      <c r="AUS71"/>
      <c r="AUT71"/>
      <c r="AUU71"/>
      <c r="AUV71"/>
      <c r="AUW71"/>
      <c r="AUX71"/>
      <c r="AUY71"/>
      <c r="AUZ71"/>
      <c r="AVA71"/>
      <c r="AVB71"/>
      <c r="AVC71"/>
      <c r="AVD71"/>
      <c r="AVE71"/>
      <c r="AVF71"/>
      <c r="AVG71"/>
      <c r="AVH71"/>
      <c r="AVI71"/>
      <c r="AVJ71"/>
      <c r="AVK71"/>
      <c r="AVL71"/>
      <c r="AVM71"/>
      <c r="AVN71"/>
      <c r="AVO71"/>
      <c r="AVP71"/>
      <c r="AVQ71"/>
      <c r="AVR71"/>
      <c r="AVS71"/>
      <c r="AVT71"/>
      <c r="AVU71"/>
      <c r="AVV71"/>
      <c r="AVW71"/>
      <c r="AVX71"/>
      <c r="AVY71"/>
      <c r="AVZ71"/>
      <c r="AWA71"/>
      <c r="AWB71"/>
      <c r="AWC71"/>
      <c r="AWD71"/>
      <c r="AWE71"/>
      <c r="AWF71"/>
      <c r="AWG71"/>
      <c r="AWH71"/>
      <c r="AWI71"/>
      <c r="AWJ71"/>
      <c r="AWK71"/>
      <c r="AWL71"/>
      <c r="AWM71"/>
      <c r="AWN71"/>
      <c r="AWO71"/>
      <c r="AWP71"/>
      <c r="AWQ71"/>
      <c r="AWR71"/>
      <c r="AWS71"/>
      <c r="AWT71"/>
      <c r="AWU71"/>
      <c r="AWV71"/>
      <c r="AWW71"/>
      <c r="AWX71"/>
      <c r="AWY71"/>
      <c r="AWZ71"/>
      <c r="AXA71"/>
      <c r="AXB71"/>
      <c r="AXC71"/>
      <c r="AXD71"/>
      <c r="AXE71"/>
      <c r="AXF71"/>
      <c r="AXG71"/>
      <c r="AXH71"/>
      <c r="AXI71"/>
      <c r="AXJ71"/>
      <c r="AXK71"/>
      <c r="AXL71"/>
      <c r="AXM71"/>
      <c r="AXN71"/>
      <c r="AXO71"/>
      <c r="AXP71"/>
      <c r="AXQ71"/>
      <c r="AXR71"/>
      <c r="AXS71"/>
      <c r="AXT71"/>
      <c r="AXU71"/>
      <c r="AXV71"/>
      <c r="AXW71"/>
      <c r="AXX71"/>
      <c r="AXY71"/>
      <c r="AXZ71"/>
      <c r="AYA71"/>
      <c r="AYB71"/>
      <c r="AYC71"/>
      <c r="AYD71"/>
      <c r="AYE71"/>
      <c r="AYF71"/>
      <c r="AYG71"/>
      <c r="AYH71"/>
      <c r="AYI71"/>
      <c r="AYJ71"/>
      <c r="AYK71"/>
      <c r="AYL71"/>
      <c r="AYM71"/>
      <c r="AYN71"/>
      <c r="AYO71"/>
      <c r="AYP71"/>
      <c r="AYQ71"/>
      <c r="AYR71"/>
      <c r="AYS71"/>
      <c r="AYT71"/>
      <c r="AYU71"/>
      <c r="AYV71"/>
      <c r="AYW71"/>
      <c r="AYX71"/>
      <c r="AYY71"/>
      <c r="AYZ71"/>
      <c r="AZA71"/>
      <c r="AZB71"/>
      <c r="AZC71"/>
      <c r="AZD71"/>
      <c r="AZE71"/>
      <c r="AZF71"/>
      <c r="AZG71"/>
      <c r="AZH71"/>
      <c r="AZI71"/>
      <c r="AZJ71"/>
      <c r="AZK71"/>
      <c r="AZL71"/>
      <c r="AZM71"/>
      <c r="AZN71"/>
      <c r="AZO71"/>
      <c r="AZP71"/>
      <c r="AZQ71"/>
      <c r="AZR71"/>
      <c r="AZS71"/>
      <c r="AZT71"/>
      <c r="AZU71"/>
      <c r="AZV71"/>
      <c r="AZW71"/>
      <c r="AZX71"/>
      <c r="AZY71"/>
      <c r="AZZ71"/>
      <c r="BAA71"/>
      <c r="BAB71"/>
      <c r="BAC71"/>
      <c r="BAD71"/>
      <c r="BAE71"/>
      <c r="BAF71"/>
      <c r="BAG71"/>
      <c r="BAH71"/>
      <c r="BAI71"/>
      <c r="BAJ71"/>
      <c r="BAK71"/>
      <c r="BAL71"/>
      <c r="BAM71"/>
      <c r="BAN71"/>
      <c r="BAO71"/>
      <c r="BAP71"/>
      <c r="BAQ71"/>
      <c r="BAR71"/>
      <c r="BAS71"/>
      <c r="BAT71"/>
      <c r="BAU71"/>
      <c r="BAV71"/>
      <c r="BAW71"/>
      <c r="BAX71"/>
      <c r="BAY71"/>
      <c r="BAZ71"/>
      <c r="BBA71"/>
      <c r="BBB71"/>
      <c r="BBC71"/>
      <c r="BBD71"/>
      <c r="BBE71"/>
      <c r="BBF71"/>
      <c r="BBG71"/>
      <c r="BBH71"/>
      <c r="BBI71"/>
      <c r="BBJ71"/>
      <c r="BBK71"/>
      <c r="BBL71"/>
      <c r="BBM71"/>
      <c r="BBN71"/>
      <c r="BBO71"/>
      <c r="BBP71"/>
      <c r="BBQ71"/>
      <c r="BBR71"/>
      <c r="BBS71"/>
      <c r="BBT71"/>
      <c r="BBU71"/>
      <c r="BBV71"/>
      <c r="BBW71"/>
      <c r="BBX71"/>
      <c r="BBY71"/>
      <c r="BBZ71"/>
      <c r="BCA71"/>
      <c r="BCB71"/>
      <c r="BCC71"/>
      <c r="BCD71"/>
      <c r="BCE71"/>
      <c r="BCF71"/>
      <c r="BCG71"/>
      <c r="BCH71"/>
      <c r="BCI71"/>
      <c r="BCJ71"/>
      <c r="BCK71"/>
      <c r="BCL71"/>
      <c r="BCM71"/>
      <c r="BCN71"/>
      <c r="BCO71"/>
      <c r="BCP71"/>
      <c r="BCQ71"/>
      <c r="BCR71"/>
      <c r="BCS71"/>
      <c r="BCT71"/>
      <c r="BCU71"/>
      <c r="BCV71"/>
      <c r="BCW71"/>
      <c r="BCX71"/>
      <c r="BCY71"/>
      <c r="BCZ71"/>
      <c r="BDA71"/>
      <c r="BDB71"/>
      <c r="BDC71"/>
      <c r="BDD71"/>
      <c r="BDE71"/>
      <c r="BDF71"/>
      <c r="BDG71"/>
      <c r="BDH71"/>
      <c r="BDI71"/>
      <c r="BDJ71"/>
      <c r="BDK71"/>
      <c r="BDL71"/>
      <c r="BDM71"/>
      <c r="BDN71"/>
      <c r="BDO71"/>
      <c r="BDP71"/>
      <c r="BDQ71"/>
      <c r="BDR71"/>
      <c r="BDS71"/>
      <c r="BDT71"/>
      <c r="BDU71"/>
      <c r="BDV71"/>
      <c r="BDW71"/>
      <c r="BDX71"/>
      <c r="BDY71"/>
      <c r="BDZ71"/>
      <c r="BEA71"/>
      <c r="BEB71"/>
      <c r="BEC71"/>
      <c r="BED71"/>
      <c r="BEE71"/>
      <c r="BEF71"/>
      <c r="BEG71"/>
      <c r="BEH71"/>
      <c r="BEI71"/>
      <c r="BEJ71"/>
      <c r="BEK71"/>
      <c r="BEL71"/>
      <c r="BEM71"/>
      <c r="BEN71"/>
      <c r="BEO71"/>
      <c r="BEP71"/>
      <c r="BEQ71"/>
      <c r="BER71"/>
      <c r="BES71"/>
      <c r="BET71"/>
      <c r="BEU71"/>
      <c r="BEV71"/>
      <c r="BEW71"/>
      <c r="BEX71"/>
      <c r="BEY71"/>
      <c r="BEZ71"/>
      <c r="BFA71"/>
      <c r="BFB71"/>
      <c r="BFC71"/>
      <c r="BFD71"/>
      <c r="BFE71"/>
      <c r="BFF71"/>
      <c r="BFG71"/>
      <c r="BFH71"/>
      <c r="BFI71"/>
      <c r="BFJ71"/>
      <c r="BFK71"/>
      <c r="BFL71"/>
      <c r="BFM71"/>
      <c r="BFN71"/>
      <c r="BFO71"/>
      <c r="BFP71"/>
      <c r="BFQ71"/>
      <c r="BFR71"/>
      <c r="BFS71"/>
      <c r="BFT71"/>
      <c r="BFU71"/>
      <c r="BFV71"/>
      <c r="BFW71"/>
      <c r="BFX71"/>
      <c r="BFY71"/>
      <c r="BFZ71"/>
      <c r="BGA71"/>
      <c r="BGB71"/>
      <c r="BGC71"/>
      <c r="BGD71"/>
      <c r="BGE71"/>
      <c r="BGF71"/>
      <c r="BGG71"/>
      <c r="BGH71"/>
      <c r="BGI71"/>
      <c r="BGJ71"/>
      <c r="BGK71"/>
      <c r="BGL71"/>
      <c r="BGM71"/>
      <c r="BGN71"/>
      <c r="BGO71"/>
      <c r="BGP71"/>
      <c r="BGQ71"/>
      <c r="BGR71"/>
      <c r="BGS71"/>
      <c r="BGT71"/>
      <c r="BGU71"/>
      <c r="BGV71"/>
      <c r="BGW71"/>
      <c r="BGX71"/>
      <c r="BGY71"/>
      <c r="BGZ71"/>
      <c r="BHA71"/>
      <c r="BHB71"/>
      <c r="BHC71"/>
      <c r="BHD71"/>
      <c r="BHE71"/>
      <c r="BHF71"/>
      <c r="BHG71"/>
      <c r="BHH71"/>
      <c r="BHI71"/>
      <c r="BHJ71"/>
      <c r="BHK71"/>
      <c r="BHL71"/>
      <c r="BHM71"/>
      <c r="BHN71"/>
      <c r="BHO71"/>
      <c r="BHP71"/>
      <c r="BHQ71"/>
      <c r="BHR71"/>
      <c r="BHS71"/>
      <c r="BHT71"/>
      <c r="BHU71"/>
      <c r="BHV71"/>
      <c r="BHW71"/>
      <c r="BHX71"/>
      <c r="BHY71"/>
      <c r="BHZ71"/>
      <c r="BIA71"/>
      <c r="BIB71"/>
      <c r="BIC71"/>
      <c r="BID71"/>
      <c r="BIE71"/>
      <c r="BIF71"/>
      <c r="BIG71"/>
      <c r="BIH71"/>
      <c r="BII71"/>
      <c r="BIJ71"/>
      <c r="BIK71"/>
      <c r="BIL71"/>
      <c r="BIM71"/>
      <c r="BIN71"/>
      <c r="BIO71"/>
      <c r="BIP71"/>
      <c r="BIQ71"/>
      <c r="BIR71"/>
      <c r="BIS71"/>
      <c r="BIT71"/>
      <c r="BIU71"/>
      <c r="BIV71"/>
      <c r="BIW71"/>
      <c r="BIX71"/>
      <c r="BIY71"/>
      <c r="BIZ71"/>
      <c r="BJA71"/>
      <c r="BJB71"/>
      <c r="BJC71"/>
      <c r="BJD71"/>
      <c r="BJE71"/>
      <c r="BJF71"/>
      <c r="BJG71"/>
      <c r="BJH71"/>
      <c r="BJI71"/>
      <c r="BJJ71"/>
      <c r="BJK71"/>
      <c r="BJL71"/>
      <c r="BJM71"/>
      <c r="BJN71"/>
      <c r="BJO71"/>
      <c r="BJP71"/>
      <c r="BJQ71"/>
      <c r="BJR71"/>
      <c r="BJS71"/>
      <c r="BJT71"/>
      <c r="BJU71"/>
      <c r="BJV71"/>
      <c r="BJW71"/>
      <c r="BJX71"/>
      <c r="BJY71"/>
      <c r="BJZ71"/>
      <c r="BKA71"/>
      <c r="BKB71"/>
      <c r="BKC71"/>
      <c r="BKD71"/>
      <c r="BKE71"/>
      <c r="BKF71"/>
      <c r="BKG71"/>
      <c r="BKH71"/>
      <c r="BKI71"/>
      <c r="BKJ71"/>
      <c r="BKK71"/>
      <c r="BKL71"/>
      <c r="BKM71"/>
      <c r="BKN71"/>
      <c r="BKO71"/>
      <c r="BKP71"/>
      <c r="BKQ71"/>
      <c r="BKR71"/>
      <c r="BKS71"/>
      <c r="BKT71"/>
      <c r="BKU71"/>
      <c r="BKV71"/>
      <c r="BKW71"/>
      <c r="BKX71"/>
      <c r="BKY71"/>
      <c r="BKZ71"/>
      <c r="BLA71"/>
      <c r="BLB71"/>
      <c r="BLC71"/>
      <c r="BLD71"/>
      <c r="BLE71"/>
      <c r="BLF71"/>
      <c r="BLG71"/>
      <c r="BLH71"/>
      <c r="BLI71"/>
      <c r="BLJ71"/>
      <c r="BLK71"/>
      <c r="BLL71"/>
      <c r="BLM71"/>
      <c r="BLN71"/>
      <c r="BLO71"/>
      <c r="BLP71"/>
      <c r="BLQ71"/>
      <c r="BLR71"/>
      <c r="BLS71"/>
      <c r="BLT71"/>
      <c r="BLU71"/>
      <c r="BLV71"/>
      <c r="BLW71"/>
      <c r="BLX71"/>
      <c r="BLY71"/>
      <c r="BLZ71"/>
      <c r="BMA71"/>
      <c r="BMB71"/>
      <c r="BMC71"/>
      <c r="BMD71"/>
      <c r="BME71"/>
      <c r="BMF71"/>
      <c r="BMG71"/>
      <c r="BMH71"/>
      <c r="BMI71"/>
      <c r="BMJ71"/>
      <c r="BMK71"/>
      <c r="BML71"/>
      <c r="BMM71"/>
      <c r="BMN71"/>
      <c r="BMO71"/>
      <c r="BMP71"/>
      <c r="BMQ71"/>
      <c r="BMR71"/>
      <c r="BMS71"/>
      <c r="BMT71"/>
      <c r="BMU71"/>
      <c r="BMV71"/>
      <c r="BMW71"/>
      <c r="BMX71"/>
      <c r="BMY71"/>
      <c r="BMZ71"/>
      <c r="BNA71"/>
      <c r="BNB71"/>
      <c r="BNC71"/>
      <c r="BND71"/>
      <c r="BNE71"/>
      <c r="BNF71"/>
      <c r="BNG71"/>
      <c r="BNH71"/>
      <c r="BNI71"/>
      <c r="BNJ71"/>
      <c r="BNK71"/>
      <c r="BNL71"/>
      <c r="BNM71"/>
      <c r="BNN71"/>
      <c r="BNO71"/>
      <c r="BNP71"/>
      <c r="BNQ71"/>
      <c r="BNR71"/>
      <c r="BNS71"/>
      <c r="BNT71"/>
      <c r="BNU71"/>
      <c r="BNV71"/>
      <c r="BNW71"/>
      <c r="BNX71"/>
      <c r="BNY71"/>
      <c r="BNZ71"/>
      <c r="BOA71"/>
      <c r="BOB71"/>
      <c r="BOC71"/>
      <c r="BOD71"/>
      <c r="BOE71"/>
      <c r="BOF71"/>
      <c r="BOG71"/>
      <c r="BOH71"/>
      <c r="BOI71"/>
      <c r="BOJ71"/>
      <c r="BOK71"/>
      <c r="BOL71"/>
      <c r="BOM71"/>
      <c r="BON71"/>
      <c r="BOO71"/>
      <c r="BOP71"/>
      <c r="BOQ71"/>
      <c r="BOR71"/>
      <c r="BOS71"/>
      <c r="BOT71"/>
      <c r="BOU71"/>
      <c r="BOV71"/>
      <c r="BOW71"/>
      <c r="BOX71"/>
      <c r="BOY71"/>
      <c r="BOZ71"/>
      <c r="BPA71"/>
      <c r="BPB71"/>
      <c r="BPC71"/>
      <c r="BPD71"/>
      <c r="BPE71"/>
      <c r="BPF71"/>
      <c r="BPG71"/>
      <c r="BPH71"/>
      <c r="BPI71"/>
      <c r="BPJ71"/>
      <c r="BPK71"/>
      <c r="BPL71"/>
      <c r="BPM71"/>
      <c r="BPN71"/>
      <c r="BPO71"/>
      <c r="BPP71"/>
      <c r="BPQ71"/>
      <c r="BPR71"/>
      <c r="BPS71"/>
      <c r="BPT71"/>
      <c r="BPU71"/>
      <c r="BPV71"/>
      <c r="BPW71"/>
      <c r="BPX71"/>
      <c r="BPY71"/>
      <c r="BPZ71"/>
      <c r="BQA71"/>
      <c r="BQB71"/>
      <c r="BQC71"/>
      <c r="BQD71"/>
      <c r="BQE71"/>
      <c r="BQF71"/>
      <c r="BQG71"/>
      <c r="BQH71"/>
      <c r="BQI71"/>
      <c r="BQJ71"/>
      <c r="BQK71"/>
      <c r="BQL71"/>
      <c r="BQM71"/>
      <c r="BQN71"/>
      <c r="BQO71"/>
      <c r="BQP71"/>
      <c r="BQQ71"/>
      <c r="BQR71"/>
      <c r="BQS71"/>
      <c r="BQT71"/>
      <c r="BQU71"/>
      <c r="BQV71"/>
      <c r="BQW71"/>
      <c r="BQX71"/>
      <c r="BQY71"/>
      <c r="BQZ71"/>
      <c r="BRA71"/>
      <c r="BRB71"/>
      <c r="BRC71"/>
      <c r="BRD71"/>
      <c r="BRE71"/>
      <c r="BRF71"/>
      <c r="BRG71"/>
      <c r="BRH71"/>
      <c r="BRI71"/>
      <c r="BRJ71"/>
      <c r="BRK71"/>
      <c r="BRL71"/>
      <c r="BRM71"/>
      <c r="BRN71"/>
      <c r="BRO71"/>
      <c r="BRP71"/>
      <c r="BRQ71"/>
      <c r="BRR71"/>
      <c r="BRS71"/>
      <c r="BRT71"/>
      <c r="BRU71"/>
      <c r="BRV71"/>
      <c r="BRW71"/>
      <c r="BRX71"/>
      <c r="BRY71"/>
      <c r="BRZ71"/>
      <c r="BSA71"/>
      <c r="BSB71"/>
      <c r="BSC71"/>
      <c r="BSD71"/>
      <c r="BSE71"/>
      <c r="BSF71"/>
      <c r="BSG71"/>
      <c r="BSH71"/>
      <c r="BSI71"/>
      <c r="BSJ71"/>
      <c r="BSK71"/>
      <c r="BSL71"/>
      <c r="BSM71"/>
      <c r="BSN71"/>
      <c r="BSO71"/>
      <c r="BSP71"/>
      <c r="BSQ71"/>
      <c r="BSR71"/>
      <c r="BSS71"/>
      <c r="BST71"/>
      <c r="BSU71"/>
      <c r="BSV71"/>
      <c r="BSW71"/>
      <c r="BSX71"/>
      <c r="BSY71"/>
      <c r="BSZ71"/>
      <c r="BTA71"/>
      <c r="BTB71"/>
      <c r="BTC71"/>
      <c r="BTD71"/>
      <c r="BTE71"/>
      <c r="BTF71"/>
      <c r="BTG71"/>
      <c r="BTH71"/>
      <c r="BTI71"/>
      <c r="BTJ71"/>
      <c r="BTK71"/>
      <c r="BTL71"/>
      <c r="BTM71"/>
      <c r="BTN71"/>
      <c r="BTO71"/>
      <c r="BTP71"/>
      <c r="BTQ71"/>
      <c r="BTR71"/>
      <c r="BTS71"/>
      <c r="BTT71"/>
      <c r="BTU71"/>
      <c r="BTV71"/>
      <c r="BTW71"/>
      <c r="BTX71"/>
      <c r="BTY71"/>
      <c r="BTZ71"/>
      <c r="BUA71"/>
      <c r="BUB71"/>
      <c r="BUC71"/>
      <c r="BUD71"/>
      <c r="BUE71"/>
      <c r="BUF71"/>
      <c r="BUG71"/>
      <c r="BUH71"/>
      <c r="BUI71"/>
      <c r="BUJ71"/>
      <c r="BUK71"/>
      <c r="BUL71"/>
      <c r="BUM71"/>
      <c r="BUN71"/>
      <c r="BUO71"/>
      <c r="BUP71"/>
      <c r="BUQ71"/>
      <c r="BUR71"/>
      <c r="BUS71"/>
      <c r="BUT71"/>
      <c r="BUU71"/>
      <c r="BUV71"/>
      <c r="BUW71"/>
      <c r="BUX71"/>
      <c r="BUY71"/>
      <c r="BUZ71"/>
      <c r="BVA71"/>
      <c r="BVB71"/>
      <c r="BVC71"/>
      <c r="BVD71"/>
      <c r="BVE71"/>
      <c r="BVF71"/>
      <c r="BVG71"/>
      <c r="BVH71"/>
      <c r="BVI71"/>
      <c r="BVJ71"/>
      <c r="BVK71"/>
      <c r="BVL71"/>
      <c r="BVM71"/>
      <c r="BVN71"/>
      <c r="BVO71"/>
      <c r="BVP71"/>
      <c r="BVQ71"/>
      <c r="BVR71"/>
      <c r="BVS71"/>
      <c r="BVT71"/>
      <c r="BVU71"/>
      <c r="BVV71"/>
      <c r="BVW71"/>
      <c r="BVX71"/>
      <c r="BVY71"/>
      <c r="BVZ71"/>
      <c r="BWA71"/>
      <c r="BWB71"/>
      <c r="BWC71"/>
      <c r="BWD71"/>
      <c r="BWE71"/>
      <c r="BWF71"/>
      <c r="BWG71"/>
      <c r="BWH71"/>
      <c r="BWI71"/>
      <c r="BWJ71"/>
      <c r="BWK71"/>
      <c r="BWL71"/>
      <c r="BWM71"/>
      <c r="BWN71"/>
      <c r="BWO71"/>
      <c r="BWP71"/>
      <c r="BWQ71"/>
      <c r="BWR71"/>
      <c r="BWS71"/>
      <c r="BWT71"/>
      <c r="BWU71"/>
      <c r="BWV71"/>
      <c r="BWW71"/>
      <c r="BWX71"/>
      <c r="BWY71"/>
      <c r="BWZ71"/>
      <c r="BXA71"/>
      <c r="BXB71"/>
      <c r="BXC71"/>
      <c r="BXD71"/>
      <c r="BXE71"/>
      <c r="BXF71"/>
      <c r="BXG71"/>
      <c r="BXH71"/>
      <c r="BXI71"/>
      <c r="BXJ71"/>
      <c r="BXK71"/>
      <c r="BXL71"/>
      <c r="BXM71"/>
      <c r="BXN71"/>
      <c r="BXO71"/>
      <c r="BXP71"/>
      <c r="BXQ71"/>
      <c r="BXR71"/>
      <c r="BXS71"/>
      <c r="BXT71"/>
      <c r="BXU71"/>
      <c r="BXV71"/>
      <c r="BXW71"/>
      <c r="BXX71"/>
      <c r="BXY71"/>
      <c r="BXZ71"/>
      <c r="BYA71"/>
      <c r="BYB71"/>
      <c r="BYC71"/>
      <c r="BYD71"/>
      <c r="BYE71"/>
      <c r="BYF71"/>
      <c r="BYG71"/>
      <c r="BYH71"/>
      <c r="BYI71"/>
      <c r="BYJ71"/>
      <c r="BYK71"/>
      <c r="BYL71"/>
      <c r="BYM71"/>
      <c r="BYN71"/>
      <c r="BYO71"/>
      <c r="BYP71"/>
      <c r="BYQ71"/>
      <c r="BYR71"/>
      <c r="BYS71"/>
      <c r="BYT71"/>
      <c r="BYU71"/>
      <c r="BYV71"/>
      <c r="BYW71"/>
      <c r="BYX71"/>
      <c r="BYY71"/>
      <c r="BYZ71"/>
      <c r="BZA71"/>
      <c r="BZB71"/>
      <c r="BZC71"/>
      <c r="BZD71"/>
      <c r="BZE71"/>
      <c r="BZF71"/>
      <c r="BZG71"/>
      <c r="BZH71"/>
      <c r="BZI71"/>
      <c r="BZJ71"/>
      <c r="BZK71"/>
      <c r="BZL71"/>
      <c r="BZM71"/>
      <c r="BZN71"/>
      <c r="BZO71"/>
      <c r="BZP71"/>
      <c r="BZQ71"/>
      <c r="BZR71"/>
      <c r="BZS71"/>
      <c r="BZT71"/>
      <c r="BZU71"/>
      <c r="BZV71"/>
      <c r="BZW71"/>
      <c r="BZX71"/>
      <c r="BZY71"/>
      <c r="BZZ71"/>
      <c r="CAA71"/>
      <c r="CAB71"/>
      <c r="CAC71"/>
      <c r="CAD71"/>
      <c r="CAE71"/>
      <c r="CAF71"/>
      <c r="CAG71"/>
      <c r="CAH71"/>
      <c r="CAI71"/>
      <c r="CAJ71"/>
      <c r="CAK71"/>
      <c r="CAL71"/>
      <c r="CAM71"/>
      <c r="CAN71"/>
      <c r="CAO71"/>
      <c r="CAP71"/>
      <c r="CAQ71"/>
      <c r="CAR71"/>
      <c r="CAS71"/>
      <c r="CAT71"/>
      <c r="CAU71"/>
      <c r="CAV71"/>
      <c r="CAW71"/>
      <c r="CAX71"/>
      <c r="CAY71"/>
      <c r="CAZ71"/>
      <c r="CBA71"/>
      <c r="CBB71"/>
      <c r="CBC71"/>
      <c r="CBD71"/>
      <c r="CBE71"/>
      <c r="CBF71"/>
      <c r="CBG71"/>
      <c r="CBH71"/>
      <c r="CBI71"/>
      <c r="CBJ71"/>
      <c r="CBK71"/>
      <c r="CBL71"/>
      <c r="CBM71"/>
      <c r="CBN71"/>
      <c r="CBO71"/>
      <c r="CBP71"/>
      <c r="CBQ71"/>
      <c r="CBR71"/>
      <c r="CBS71"/>
      <c r="CBT71"/>
      <c r="CBU71"/>
      <c r="CBV71"/>
      <c r="CBW71"/>
      <c r="CBX71"/>
      <c r="CBY71"/>
      <c r="CBZ71"/>
      <c r="CCA71"/>
      <c r="CCB71"/>
      <c r="CCC71"/>
      <c r="CCD71"/>
      <c r="CCE71"/>
      <c r="CCF71"/>
      <c r="CCG71"/>
      <c r="CCH71"/>
      <c r="CCI71"/>
      <c r="CCJ71"/>
      <c r="CCK71"/>
      <c r="CCL71"/>
      <c r="CCM71"/>
      <c r="CCN71"/>
      <c r="CCO71"/>
      <c r="CCP71"/>
      <c r="CCQ71"/>
      <c r="CCR71"/>
      <c r="CCS71"/>
      <c r="CCT71"/>
      <c r="CCU71"/>
      <c r="CCV71"/>
      <c r="CCW71"/>
      <c r="CCX71"/>
      <c r="CCY71"/>
      <c r="CCZ71"/>
      <c r="CDA71"/>
      <c r="CDB71"/>
      <c r="CDC71"/>
      <c r="CDD71"/>
      <c r="CDE71"/>
      <c r="CDF71"/>
      <c r="CDG71"/>
      <c r="CDH71"/>
      <c r="CDI71"/>
      <c r="CDJ71"/>
      <c r="CDK71"/>
      <c r="CDL71"/>
      <c r="CDM71"/>
      <c r="CDN71"/>
      <c r="CDO71"/>
      <c r="CDP71"/>
      <c r="CDQ71"/>
      <c r="CDR71"/>
      <c r="CDS71"/>
      <c r="CDT71"/>
      <c r="CDU71"/>
      <c r="CDV71"/>
      <c r="CDW71"/>
      <c r="CDX71"/>
      <c r="CDY71"/>
      <c r="CDZ71"/>
      <c r="CEA71"/>
      <c r="CEB71"/>
      <c r="CEC71"/>
      <c r="CED71"/>
      <c r="CEE71"/>
      <c r="CEF71"/>
      <c r="CEG71"/>
      <c r="CEH71"/>
      <c r="CEI71"/>
      <c r="CEJ71"/>
      <c r="CEK71"/>
      <c r="CEL71"/>
      <c r="CEM71"/>
      <c r="CEN71"/>
      <c r="CEO71"/>
      <c r="CEP71"/>
      <c r="CEQ71"/>
      <c r="CER71"/>
      <c r="CES71"/>
      <c r="CET71"/>
      <c r="CEU71"/>
      <c r="CEV71"/>
      <c r="CEW71"/>
      <c r="CEX71"/>
      <c r="CEY71"/>
      <c r="CEZ71"/>
      <c r="CFA71"/>
      <c r="CFB71"/>
      <c r="CFC71"/>
      <c r="CFD71"/>
      <c r="CFE71"/>
      <c r="CFF71"/>
      <c r="CFG71"/>
      <c r="CFH71"/>
      <c r="CFI71"/>
      <c r="CFJ71"/>
      <c r="CFK71"/>
      <c r="CFL71"/>
      <c r="CFM71"/>
      <c r="CFN71"/>
      <c r="CFO71"/>
      <c r="CFP71"/>
      <c r="CFQ71"/>
      <c r="CFR71"/>
      <c r="CFS71"/>
      <c r="CFT71"/>
      <c r="CFU71"/>
      <c r="CFV71"/>
      <c r="CFW71"/>
      <c r="CFX71"/>
      <c r="CFY71"/>
      <c r="CFZ71"/>
      <c r="CGA71"/>
      <c r="CGB71"/>
      <c r="CGC71"/>
      <c r="CGD71"/>
      <c r="CGE71"/>
      <c r="CGF71"/>
      <c r="CGG71"/>
      <c r="CGH71"/>
      <c r="CGI71"/>
      <c r="CGJ71"/>
      <c r="CGK71"/>
      <c r="CGL71"/>
      <c r="CGM71"/>
      <c r="CGN71"/>
      <c r="CGO71"/>
      <c r="CGP71"/>
      <c r="CGQ71"/>
      <c r="CGR71"/>
      <c r="CGS71"/>
      <c r="CGT71"/>
      <c r="CGU71"/>
      <c r="CGV71"/>
      <c r="CGW71"/>
      <c r="CGX71"/>
      <c r="CGY71"/>
      <c r="CGZ71"/>
      <c r="CHA71"/>
      <c r="CHB71"/>
      <c r="CHC71"/>
      <c r="CHD71"/>
      <c r="CHE71"/>
      <c r="CHF71"/>
      <c r="CHG71"/>
      <c r="CHH71"/>
      <c r="CHI71"/>
      <c r="CHJ71"/>
      <c r="CHK71"/>
      <c r="CHL71"/>
      <c r="CHM71"/>
      <c r="CHN71"/>
      <c r="CHO71"/>
      <c r="CHP71"/>
      <c r="CHQ71"/>
      <c r="CHR71"/>
      <c r="CHS71"/>
      <c r="CHT71"/>
      <c r="CHU71"/>
      <c r="CHV71"/>
      <c r="CHW71"/>
      <c r="CHX71"/>
      <c r="CHY71"/>
      <c r="CHZ71"/>
      <c r="CIA71"/>
      <c r="CIB71"/>
      <c r="CIC71"/>
      <c r="CID71"/>
      <c r="CIE71"/>
      <c r="CIF71"/>
      <c r="CIG71"/>
      <c r="CIH71"/>
      <c r="CII71"/>
      <c r="CIJ71"/>
      <c r="CIK71"/>
      <c r="CIL71"/>
      <c r="CIM71"/>
      <c r="CIN71"/>
      <c r="CIO71"/>
      <c r="CIP71"/>
      <c r="CIQ71"/>
      <c r="CIR71"/>
      <c r="CIS71"/>
      <c r="CIT71"/>
      <c r="CIU71"/>
      <c r="CIV71"/>
      <c r="CIW71"/>
      <c r="CIX71"/>
      <c r="CIY71"/>
      <c r="CIZ71"/>
      <c r="CJA71"/>
      <c r="CJB71"/>
      <c r="CJC71"/>
      <c r="CJD71"/>
      <c r="CJE71"/>
      <c r="CJF71"/>
      <c r="CJG71"/>
      <c r="CJH71"/>
      <c r="CJI71"/>
      <c r="CJJ71"/>
      <c r="CJK71"/>
      <c r="CJL71"/>
      <c r="CJM71"/>
      <c r="CJN71"/>
      <c r="CJO71"/>
      <c r="CJP71"/>
      <c r="CJQ71"/>
      <c r="CJR71"/>
      <c r="CJS71"/>
      <c r="CJT71"/>
      <c r="CJU71"/>
      <c r="CJV71"/>
      <c r="CJW71"/>
      <c r="CJX71"/>
      <c r="CJY71"/>
      <c r="CJZ71"/>
      <c r="CKA71"/>
      <c r="CKB71"/>
      <c r="CKC71"/>
      <c r="CKD71"/>
      <c r="CKE71"/>
      <c r="CKF71"/>
      <c r="CKG71"/>
      <c r="CKH71"/>
      <c r="CKI71"/>
      <c r="CKJ71"/>
      <c r="CKK71"/>
      <c r="CKL71"/>
      <c r="CKM71"/>
      <c r="CKN71"/>
      <c r="CKO71"/>
      <c r="CKP71"/>
      <c r="CKQ71"/>
      <c r="CKR71"/>
      <c r="CKS71"/>
      <c r="CKT71"/>
      <c r="CKU71"/>
      <c r="CKV71"/>
      <c r="CKW71"/>
      <c r="CKX71"/>
      <c r="CKY71"/>
      <c r="CKZ71"/>
      <c r="CLA71"/>
      <c r="CLB71"/>
      <c r="CLC71"/>
      <c r="CLD71"/>
      <c r="CLE71"/>
      <c r="CLF71"/>
      <c r="CLG71"/>
      <c r="CLH71"/>
      <c r="CLI71"/>
      <c r="CLJ71"/>
      <c r="CLK71"/>
      <c r="CLL71"/>
      <c r="CLM71"/>
      <c r="CLN71"/>
      <c r="CLO71"/>
      <c r="CLP71"/>
      <c r="CLQ71"/>
      <c r="CLR71"/>
      <c r="CLS71"/>
      <c r="CLT71"/>
      <c r="CLU71"/>
      <c r="CLV71"/>
      <c r="CLW71"/>
      <c r="CLX71"/>
      <c r="CLY71"/>
      <c r="CLZ71"/>
      <c r="CMA71"/>
      <c r="CMB71"/>
      <c r="CMC71"/>
      <c r="CMD71"/>
      <c r="CME71"/>
      <c r="CMF71"/>
      <c r="CMG71"/>
      <c r="CMH71"/>
      <c r="CMI71"/>
      <c r="CMJ71"/>
      <c r="CMK71"/>
      <c r="CML71"/>
      <c r="CMM71"/>
      <c r="CMN71"/>
      <c r="CMO71"/>
      <c r="CMP71"/>
      <c r="CMQ71"/>
      <c r="CMR71"/>
      <c r="CMS71"/>
      <c r="CMT71"/>
      <c r="CMU71"/>
      <c r="CMV71"/>
      <c r="CMW71"/>
      <c r="CMX71"/>
      <c r="CMY71"/>
      <c r="CMZ71"/>
      <c r="CNA71"/>
      <c r="CNB71"/>
      <c r="CNC71"/>
      <c r="CND71"/>
      <c r="CNE71"/>
      <c r="CNF71"/>
      <c r="CNG71"/>
      <c r="CNH71"/>
      <c r="CNI71"/>
      <c r="CNJ71"/>
      <c r="CNK71"/>
      <c r="CNL71"/>
      <c r="CNM71"/>
      <c r="CNN71"/>
      <c r="CNO71"/>
      <c r="CNP71"/>
      <c r="CNQ71"/>
      <c r="CNR71"/>
      <c r="CNS71"/>
      <c r="CNT71"/>
      <c r="CNU71"/>
      <c r="CNV71"/>
      <c r="CNW71"/>
      <c r="CNX71"/>
      <c r="CNY71"/>
      <c r="CNZ71"/>
      <c r="COA71"/>
      <c r="COB71"/>
      <c r="COC71"/>
      <c r="COD71"/>
      <c r="COE71"/>
      <c r="COF71"/>
      <c r="COG71"/>
      <c r="COH71"/>
      <c r="COI71"/>
      <c r="COJ71"/>
      <c r="COK71"/>
      <c r="COL71"/>
      <c r="COM71"/>
      <c r="CON71"/>
      <c r="COO71"/>
      <c r="COP71"/>
      <c r="COQ71"/>
      <c r="COR71"/>
      <c r="COS71"/>
      <c r="COT71"/>
      <c r="COU71"/>
      <c r="COV71"/>
      <c r="COW71"/>
      <c r="COX71"/>
      <c r="COY71"/>
      <c r="COZ71"/>
      <c r="CPA71"/>
      <c r="CPB71"/>
      <c r="CPC71"/>
      <c r="CPD71"/>
      <c r="CPE71"/>
      <c r="CPF71"/>
      <c r="CPG71"/>
      <c r="CPH71"/>
      <c r="CPI71"/>
      <c r="CPJ71"/>
      <c r="CPK71"/>
      <c r="CPL71"/>
      <c r="CPM71"/>
      <c r="CPN71"/>
      <c r="CPO71"/>
      <c r="CPP71"/>
      <c r="CPQ71"/>
      <c r="CPR71"/>
      <c r="CPS71"/>
      <c r="CPT71"/>
      <c r="CPU71"/>
      <c r="CPV71"/>
      <c r="CPW71"/>
      <c r="CPX71"/>
      <c r="CPY71"/>
      <c r="CPZ71"/>
      <c r="CQA71"/>
      <c r="CQB71"/>
      <c r="CQC71"/>
      <c r="CQD71"/>
      <c r="CQE71"/>
      <c r="CQF71"/>
      <c r="CQG71"/>
      <c r="CQH71"/>
      <c r="CQI71"/>
      <c r="CQJ71"/>
      <c r="CQK71"/>
      <c r="CQL71"/>
      <c r="CQM71"/>
      <c r="CQN71"/>
      <c r="CQO71"/>
      <c r="CQP71"/>
      <c r="CQQ71"/>
      <c r="CQR71"/>
      <c r="CQS71"/>
      <c r="CQT71"/>
      <c r="CQU71"/>
      <c r="CQV71"/>
      <c r="CQW71"/>
      <c r="CQX71"/>
      <c r="CQY71"/>
      <c r="CQZ71"/>
      <c r="CRA71"/>
      <c r="CRB71"/>
      <c r="CRC71"/>
      <c r="CRD71"/>
      <c r="CRE71"/>
      <c r="CRF71"/>
      <c r="CRG71"/>
      <c r="CRH71"/>
      <c r="CRI71"/>
      <c r="CRJ71"/>
      <c r="CRK71"/>
      <c r="CRL71"/>
      <c r="CRM71"/>
      <c r="CRN71"/>
      <c r="CRO71"/>
      <c r="CRP71"/>
      <c r="CRQ71"/>
      <c r="CRR71"/>
      <c r="CRS71"/>
      <c r="CRT71"/>
      <c r="CRU71"/>
      <c r="CRV71"/>
      <c r="CRW71"/>
      <c r="CRX71"/>
      <c r="CRY71"/>
      <c r="CRZ71"/>
      <c r="CSA71"/>
      <c r="CSB71"/>
      <c r="CSC71"/>
      <c r="CSD71"/>
      <c r="CSE71"/>
      <c r="CSF71"/>
      <c r="CSG71"/>
      <c r="CSH71"/>
      <c r="CSI71"/>
      <c r="CSJ71"/>
      <c r="CSK71"/>
      <c r="CSL71"/>
      <c r="CSM71"/>
      <c r="CSN71"/>
      <c r="CSO71"/>
      <c r="CSP71"/>
      <c r="CSQ71"/>
      <c r="CSR71"/>
      <c r="CSS71"/>
      <c r="CST71"/>
      <c r="CSU71"/>
      <c r="CSV71"/>
      <c r="CSW71"/>
      <c r="CSX71"/>
      <c r="CSY71"/>
      <c r="CSZ71"/>
      <c r="CTA71"/>
      <c r="CTB71"/>
      <c r="CTC71"/>
      <c r="CTD71"/>
      <c r="CTE71"/>
      <c r="CTF71"/>
      <c r="CTG71"/>
      <c r="CTH71"/>
      <c r="CTI71"/>
      <c r="CTJ71"/>
      <c r="CTK71"/>
      <c r="CTL71"/>
      <c r="CTM71"/>
      <c r="CTN71"/>
      <c r="CTO71"/>
      <c r="CTP71"/>
      <c r="CTQ71"/>
      <c r="CTR71"/>
      <c r="CTS71"/>
      <c r="CTT71"/>
      <c r="CTU71"/>
      <c r="CTV71"/>
      <c r="CTW71"/>
      <c r="CTX71"/>
      <c r="CTY71"/>
      <c r="CTZ71"/>
      <c r="CUA71"/>
      <c r="CUB71"/>
      <c r="CUC71"/>
      <c r="CUD71"/>
      <c r="CUE71"/>
      <c r="CUF71"/>
      <c r="CUG71"/>
      <c r="CUH71"/>
      <c r="CUI71"/>
      <c r="CUJ71"/>
      <c r="CUK71"/>
      <c r="CUL71"/>
      <c r="CUM71"/>
      <c r="CUN71"/>
      <c r="CUO71"/>
      <c r="CUP71"/>
      <c r="CUQ71"/>
      <c r="CUR71"/>
      <c r="CUS71"/>
      <c r="CUT71"/>
      <c r="CUU71"/>
      <c r="CUV71"/>
      <c r="CUW71"/>
      <c r="CUX71"/>
      <c r="CUY71"/>
      <c r="CUZ71"/>
      <c r="CVA71"/>
      <c r="CVB71"/>
      <c r="CVC71"/>
      <c r="CVD71"/>
      <c r="CVE71"/>
      <c r="CVF71"/>
      <c r="CVG71"/>
      <c r="CVH71"/>
      <c r="CVI71"/>
      <c r="CVJ71"/>
      <c r="CVK71"/>
      <c r="CVL71"/>
      <c r="CVM71"/>
      <c r="CVN71"/>
      <c r="CVO71"/>
      <c r="CVP71"/>
      <c r="CVQ71"/>
      <c r="CVR71"/>
      <c r="CVS71"/>
      <c r="CVT71"/>
      <c r="CVU71"/>
      <c r="CVV71"/>
      <c r="CVW71"/>
      <c r="CVX71"/>
      <c r="CVY71"/>
      <c r="CVZ71"/>
      <c r="CWA71"/>
      <c r="CWB71"/>
      <c r="CWC71"/>
      <c r="CWD71"/>
      <c r="CWE71"/>
      <c r="CWF71"/>
      <c r="CWG71"/>
      <c r="CWH71"/>
      <c r="CWI71"/>
      <c r="CWJ71"/>
      <c r="CWK71"/>
      <c r="CWL71"/>
      <c r="CWM71"/>
      <c r="CWN71"/>
      <c r="CWO71"/>
      <c r="CWP71"/>
      <c r="CWQ71"/>
      <c r="CWR71"/>
      <c r="CWS71"/>
      <c r="CWT71"/>
      <c r="CWU71"/>
      <c r="CWV71"/>
      <c r="CWW71"/>
      <c r="CWX71"/>
      <c r="CWY71"/>
      <c r="CWZ71"/>
      <c r="CXA71"/>
      <c r="CXB71"/>
      <c r="CXC71"/>
      <c r="CXD71"/>
      <c r="CXE71"/>
      <c r="CXF71"/>
      <c r="CXG71"/>
      <c r="CXH71"/>
      <c r="CXI71"/>
      <c r="CXJ71"/>
      <c r="CXK71"/>
      <c r="CXL71"/>
      <c r="CXM71"/>
      <c r="CXN71"/>
      <c r="CXO71"/>
      <c r="CXP71"/>
      <c r="CXQ71"/>
      <c r="CXR71"/>
      <c r="CXS71"/>
      <c r="CXT71"/>
      <c r="CXU71"/>
      <c r="CXV71"/>
      <c r="CXW71"/>
      <c r="CXX71"/>
      <c r="CXY71"/>
      <c r="CXZ71"/>
      <c r="CYA71"/>
      <c r="CYB71"/>
      <c r="CYC71"/>
      <c r="CYD71"/>
      <c r="CYE71"/>
      <c r="CYF71"/>
      <c r="CYG71"/>
      <c r="CYH71"/>
      <c r="CYI71"/>
      <c r="CYJ71"/>
      <c r="CYK71"/>
      <c r="CYL71"/>
      <c r="CYM71"/>
      <c r="CYN71"/>
      <c r="CYO71"/>
      <c r="CYP71"/>
      <c r="CYQ71"/>
      <c r="CYR71"/>
      <c r="CYS71"/>
      <c r="CYT71"/>
      <c r="CYU71"/>
      <c r="CYV71"/>
      <c r="CYW71"/>
      <c r="CYX71"/>
      <c r="CYY71"/>
      <c r="CYZ71"/>
      <c r="CZA71"/>
      <c r="CZB71"/>
      <c r="CZC71"/>
      <c r="CZD71"/>
      <c r="CZE71"/>
      <c r="CZF71"/>
      <c r="CZG71"/>
      <c r="CZH71"/>
      <c r="CZI71"/>
      <c r="CZJ71"/>
      <c r="CZK71"/>
      <c r="CZL71"/>
      <c r="CZM71"/>
      <c r="CZN71"/>
      <c r="CZO71"/>
      <c r="CZP71"/>
      <c r="CZQ71"/>
      <c r="CZR71"/>
      <c r="CZS71"/>
      <c r="CZT71"/>
      <c r="CZU71"/>
      <c r="CZV71"/>
      <c r="CZW71"/>
      <c r="CZX71"/>
      <c r="CZY71"/>
      <c r="CZZ71"/>
      <c r="DAA71"/>
      <c r="DAB71"/>
      <c r="DAC71"/>
      <c r="DAD71"/>
      <c r="DAE71"/>
      <c r="DAF71"/>
      <c r="DAG71"/>
      <c r="DAH71"/>
      <c r="DAI71"/>
      <c r="DAJ71"/>
      <c r="DAK71"/>
      <c r="DAL71"/>
      <c r="DAM71"/>
      <c r="DAN71"/>
      <c r="DAO71"/>
      <c r="DAP71"/>
      <c r="DAQ71"/>
      <c r="DAR71"/>
      <c r="DAS71"/>
      <c r="DAT71"/>
      <c r="DAU71"/>
      <c r="DAV71"/>
      <c r="DAW71"/>
      <c r="DAX71"/>
      <c r="DAY71"/>
      <c r="DAZ71"/>
      <c r="DBA71"/>
      <c r="DBB71"/>
      <c r="DBC71"/>
      <c r="DBD71"/>
      <c r="DBE71"/>
      <c r="DBF71"/>
      <c r="DBG71"/>
      <c r="DBH71"/>
      <c r="DBI71"/>
      <c r="DBJ71"/>
      <c r="DBK71"/>
      <c r="DBL71"/>
      <c r="DBM71"/>
      <c r="DBN71"/>
      <c r="DBO71"/>
      <c r="DBP71"/>
      <c r="DBQ71"/>
      <c r="DBR71"/>
      <c r="DBS71"/>
      <c r="DBT71"/>
      <c r="DBU71"/>
      <c r="DBV71"/>
      <c r="DBW71"/>
      <c r="DBX71"/>
      <c r="DBY71"/>
      <c r="DBZ71"/>
      <c r="DCA71"/>
      <c r="DCB71"/>
      <c r="DCC71"/>
      <c r="DCD71"/>
      <c r="DCE71"/>
      <c r="DCF71"/>
      <c r="DCG71"/>
      <c r="DCH71"/>
      <c r="DCI71"/>
      <c r="DCJ71"/>
      <c r="DCK71"/>
      <c r="DCL71"/>
      <c r="DCM71"/>
      <c r="DCN71"/>
      <c r="DCO71"/>
      <c r="DCP71"/>
      <c r="DCQ71"/>
      <c r="DCR71"/>
      <c r="DCS71"/>
      <c r="DCT71"/>
      <c r="DCU71"/>
      <c r="DCV71"/>
      <c r="DCW71"/>
      <c r="DCX71"/>
      <c r="DCY71"/>
      <c r="DCZ71"/>
      <c r="DDA71"/>
      <c r="DDB71"/>
      <c r="DDC71"/>
      <c r="DDD71"/>
      <c r="DDE71"/>
      <c r="DDF71"/>
      <c r="DDG71"/>
      <c r="DDH71"/>
      <c r="DDI71"/>
      <c r="DDJ71"/>
      <c r="DDK71"/>
      <c r="DDL71"/>
      <c r="DDM71"/>
      <c r="DDN71"/>
      <c r="DDO71"/>
      <c r="DDP71"/>
      <c r="DDQ71"/>
      <c r="DDR71"/>
      <c r="DDS71"/>
      <c r="DDT71"/>
      <c r="DDU71"/>
      <c r="DDV71"/>
      <c r="DDW71"/>
      <c r="DDX71"/>
      <c r="DDY71"/>
      <c r="DDZ71"/>
      <c r="DEA71"/>
      <c r="DEB71"/>
      <c r="DEC71"/>
      <c r="DED71"/>
      <c r="DEE71"/>
      <c r="DEF71"/>
      <c r="DEG71"/>
      <c r="DEH71"/>
      <c r="DEI71"/>
      <c r="DEJ71"/>
      <c r="DEK71"/>
      <c r="DEL71"/>
      <c r="DEM71"/>
      <c r="DEN71"/>
      <c r="DEO71"/>
      <c r="DEP71"/>
      <c r="DEQ71"/>
      <c r="DER71"/>
      <c r="DES71"/>
      <c r="DET71"/>
      <c r="DEU71"/>
      <c r="DEV71"/>
      <c r="DEW71"/>
      <c r="DEX71"/>
      <c r="DEY71"/>
      <c r="DEZ71"/>
      <c r="DFA71"/>
      <c r="DFB71"/>
      <c r="DFC71"/>
      <c r="DFD71"/>
      <c r="DFE71"/>
      <c r="DFF71"/>
      <c r="DFG71"/>
      <c r="DFH71"/>
      <c r="DFI71"/>
      <c r="DFJ71"/>
      <c r="DFK71"/>
      <c r="DFL71"/>
      <c r="DFM71"/>
      <c r="DFN71"/>
      <c r="DFO71"/>
      <c r="DFP71"/>
      <c r="DFQ71"/>
      <c r="DFR71"/>
      <c r="DFS71"/>
      <c r="DFT71"/>
      <c r="DFU71"/>
      <c r="DFV71"/>
      <c r="DFW71"/>
      <c r="DFX71"/>
      <c r="DFY71"/>
      <c r="DFZ71"/>
      <c r="DGA71"/>
      <c r="DGB71"/>
      <c r="DGC71"/>
      <c r="DGD71"/>
      <c r="DGE71"/>
      <c r="DGF71"/>
      <c r="DGG71"/>
      <c r="DGH71"/>
      <c r="DGI71"/>
      <c r="DGJ71"/>
      <c r="DGK71"/>
      <c r="DGL71"/>
      <c r="DGM71"/>
      <c r="DGN71"/>
      <c r="DGO71"/>
      <c r="DGP71"/>
      <c r="DGQ71"/>
      <c r="DGR71"/>
      <c r="DGS71"/>
      <c r="DGT71"/>
      <c r="DGU71"/>
      <c r="DGV71"/>
      <c r="DGW71"/>
      <c r="DGX71"/>
      <c r="DGY71"/>
      <c r="DGZ71"/>
      <c r="DHA71"/>
      <c r="DHB71"/>
      <c r="DHC71"/>
      <c r="DHD71"/>
      <c r="DHE71"/>
      <c r="DHF71"/>
      <c r="DHG71"/>
      <c r="DHH71"/>
      <c r="DHI71"/>
      <c r="DHJ71"/>
      <c r="DHK71"/>
      <c r="DHL71"/>
      <c r="DHM71"/>
      <c r="DHN71"/>
      <c r="DHO71"/>
      <c r="DHP71"/>
      <c r="DHQ71"/>
      <c r="DHR71"/>
      <c r="DHS71"/>
      <c r="DHT71"/>
      <c r="DHU71"/>
      <c r="DHV71"/>
      <c r="DHW71"/>
      <c r="DHX71"/>
      <c r="DHY71"/>
      <c r="DHZ71"/>
      <c r="DIA71"/>
      <c r="DIB71"/>
      <c r="DIC71"/>
      <c r="DID71"/>
      <c r="DIE71"/>
      <c r="DIF71"/>
      <c r="DIG71"/>
      <c r="DIH71"/>
      <c r="DII71"/>
      <c r="DIJ71"/>
      <c r="DIK71"/>
      <c r="DIL71"/>
      <c r="DIM71"/>
      <c r="DIN71"/>
      <c r="DIO71"/>
      <c r="DIP71"/>
      <c r="DIQ71"/>
      <c r="DIR71"/>
      <c r="DIS71"/>
      <c r="DIT71"/>
      <c r="DIU71"/>
      <c r="DIV71"/>
      <c r="DIW71"/>
      <c r="DIX71"/>
      <c r="DIY71"/>
      <c r="DIZ71"/>
      <c r="DJA71"/>
      <c r="DJB71"/>
      <c r="DJC71"/>
      <c r="DJD71"/>
      <c r="DJE71"/>
      <c r="DJF71"/>
      <c r="DJG71"/>
      <c r="DJH71"/>
      <c r="DJI71"/>
      <c r="DJJ71"/>
      <c r="DJK71"/>
      <c r="DJL71"/>
      <c r="DJM71"/>
      <c r="DJN71"/>
      <c r="DJO71"/>
      <c r="DJP71"/>
      <c r="DJQ71"/>
      <c r="DJR71"/>
      <c r="DJS71"/>
      <c r="DJT71"/>
      <c r="DJU71"/>
      <c r="DJV71"/>
      <c r="DJW71"/>
      <c r="DJX71"/>
      <c r="DJY71"/>
      <c r="DJZ71"/>
      <c r="DKA71"/>
      <c r="DKB71"/>
      <c r="DKC71"/>
      <c r="DKD71"/>
      <c r="DKE71"/>
      <c r="DKF71"/>
      <c r="DKG71"/>
      <c r="DKH71"/>
      <c r="DKI71"/>
      <c r="DKJ71"/>
      <c r="DKK71"/>
      <c r="DKL71"/>
      <c r="DKM71"/>
      <c r="DKN71"/>
      <c r="DKO71"/>
      <c r="DKP71"/>
      <c r="DKQ71"/>
      <c r="DKR71"/>
      <c r="DKS71"/>
      <c r="DKT71"/>
      <c r="DKU71"/>
      <c r="DKV71"/>
      <c r="DKW71"/>
      <c r="DKX71"/>
      <c r="DKY71"/>
      <c r="DKZ71"/>
      <c r="DLA71"/>
      <c r="DLB71"/>
      <c r="DLC71"/>
      <c r="DLD71"/>
      <c r="DLE71"/>
      <c r="DLF71"/>
      <c r="DLG71"/>
      <c r="DLH71"/>
      <c r="DLI71"/>
      <c r="DLJ71"/>
      <c r="DLK71"/>
      <c r="DLL71"/>
      <c r="DLM71"/>
      <c r="DLN71"/>
      <c r="DLO71"/>
      <c r="DLP71"/>
      <c r="DLQ71"/>
      <c r="DLR71"/>
      <c r="DLS71"/>
      <c r="DLT71"/>
      <c r="DLU71"/>
      <c r="DLV71"/>
      <c r="DLW71"/>
      <c r="DLX71"/>
      <c r="DLY71"/>
      <c r="DLZ71"/>
      <c r="DMA71"/>
      <c r="DMB71"/>
      <c r="DMC71"/>
      <c r="DMD71"/>
      <c r="DME71"/>
      <c r="DMF71"/>
      <c r="DMG71"/>
      <c r="DMH71"/>
      <c r="DMI71"/>
      <c r="DMJ71"/>
      <c r="DMK71"/>
      <c r="DML71"/>
      <c r="DMM71"/>
      <c r="DMN71"/>
      <c r="DMO71"/>
      <c r="DMP71"/>
      <c r="DMQ71"/>
      <c r="DMR71"/>
      <c r="DMS71"/>
      <c r="DMT71"/>
      <c r="DMU71"/>
      <c r="DMV71"/>
      <c r="DMW71"/>
      <c r="DMX71"/>
      <c r="DMY71"/>
      <c r="DMZ71"/>
      <c r="DNA71"/>
      <c r="DNB71"/>
      <c r="DNC71"/>
      <c r="DND71"/>
      <c r="DNE71"/>
      <c r="DNF71"/>
      <c r="DNG71"/>
      <c r="DNH71"/>
      <c r="DNI71"/>
      <c r="DNJ71"/>
      <c r="DNK71"/>
      <c r="DNL71"/>
      <c r="DNM71"/>
      <c r="DNN71"/>
      <c r="DNO71"/>
      <c r="DNP71"/>
      <c r="DNQ71"/>
      <c r="DNR71"/>
      <c r="DNS71"/>
      <c r="DNT71"/>
      <c r="DNU71"/>
      <c r="DNV71"/>
      <c r="DNW71"/>
      <c r="DNX71"/>
      <c r="DNY71"/>
      <c r="DNZ71"/>
      <c r="DOA71"/>
      <c r="DOB71"/>
      <c r="DOC71"/>
      <c r="DOD71"/>
      <c r="DOE71"/>
      <c r="DOF71"/>
      <c r="DOG71"/>
      <c r="DOH71"/>
      <c r="DOI71"/>
      <c r="DOJ71"/>
      <c r="DOK71"/>
      <c r="DOL71"/>
      <c r="DOM71"/>
      <c r="DON71"/>
      <c r="DOO71"/>
      <c r="DOP71"/>
      <c r="DOQ71"/>
      <c r="DOR71"/>
      <c r="DOS71"/>
      <c r="DOT71"/>
      <c r="DOU71"/>
      <c r="DOV71"/>
      <c r="DOW71"/>
      <c r="DOX71"/>
      <c r="DOY71"/>
      <c r="DOZ71"/>
      <c r="DPA71"/>
      <c r="DPB71"/>
      <c r="DPC71"/>
      <c r="DPD71"/>
      <c r="DPE71"/>
      <c r="DPF71"/>
      <c r="DPG71"/>
      <c r="DPH71"/>
      <c r="DPI71"/>
      <c r="DPJ71"/>
      <c r="DPK71"/>
      <c r="DPL71"/>
      <c r="DPM71"/>
      <c r="DPN71"/>
      <c r="DPO71"/>
      <c r="DPP71"/>
      <c r="DPQ71"/>
      <c r="DPR71"/>
      <c r="DPS71"/>
      <c r="DPT71"/>
      <c r="DPU71"/>
      <c r="DPV71"/>
      <c r="DPW71"/>
      <c r="DPX71"/>
      <c r="DPY71"/>
      <c r="DPZ71"/>
      <c r="DQA71"/>
      <c r="DQB71"/>
      <c r="DQC71"/>
      <c r="DQD71"/>
      <c r="DQE71"/>
      <c r="DQF71"/>
      <c r="DQG71"/>
      <c r="DQH71"/>
      <c r="DQI71"/>
      <c r="DQJ71"/>
      <c r="DQK71"/>
      <c r="DQL71"/>
      <c r="DQM71"/>
      <c r="DQN71"/>
      <c r="DQO71"/>
      <c r="DQP71"/>
      <c r="DQQ71"/>
      <c r="DQR71"/>
      <c r="DQS71"/>
      <c r="DQT71"/>
      <c r="DQU71"/>
      <c r="DQV71"/>
      <c r="DQW71"/>
      <c r="DQX71"/>
      <c r="DQY71"/>
      <c r="DQZ71"/>
      <c r="DRA71"/>
      <c r="DRB71"/>
      <c r="DRC71"/>
      <c r="DRD71"/>
      <c r="DRE71"/>
      <c r="DRF71"/>
      <c r="DRG71"/>
      <c r="DRH71"/>
      <c r="DRI71"/>
      <c r="DRJ71"/>
      <c r="DRK71"/>
      <c r="DRL71"/>
      <c r="DRM71"/>
      <c r="DRN71"/>
      <c r="DRO71"/>
      <c r="DRP71"/>
      <c r="DRQ71"/>
      <c r="DRR71"/>
      <c r="DRS71"/>
      <c r="DRT71"/>
      <c r="DRU71"/>
      <c r="DRV71"/>
      <c r="DRW71"/>
      <c r="DRX71"/>
      <c r="DRY71"/>
      <c r="DRZ71"/>
      <c r="DSA71"/>
      <c r="DSB71"/>
      <c r="DSC71"/>
      <c r="DSD71"/>
      <c r="DSE71"/>
      <c r="DSF71"/>
      <c r="DSG71"/>
      <c r="DSH71"/>
      <c r="DSI71"/>
      <c r="DSJ71"/>
      <c r="DSK71"/>
      <c r="DSL71"/>
      <c r="DSM71"/>
      <c r="DSN71"/>
      <c r="DSO71"/>
      <c r="DSP71"/>
      <c r="DSQ71"/>
      <c r="DSR71"/>
      <c r="DSS71"/>
      <c r="DST71"/>
      <c r="DSU71"/>
      <c r="DSV71"/>
      <c r="DSW71"/>
      <c r="DSX71"/>
      <c r="DSY71"/>
      <c r="DSZ71"/>
      <c r="DTA71"/>
      <c r="DTB71"/>
      <c r="DTC71"/>
      <c r="DTD71"/>
      <c r="DTE71"/>
      <c r="DTF71"/>
      <c r="DTG71"/>
      <c r="DTH71"/>
      <c r="DTI71"/>
      <c r="DTJ71"/>
      <c r="DTK71"/>
      <c r="DTL71"/>
      <c r="DTM71"/>
      <c r="DTN71"/>
      <c r="DTO71"/>
      <c r="DTP71"/>
      <c r="DTQ71"/>
      <c r="DTR71"/>
      <c r="DTS71"/>
      <c r="DTT71"/>
      <c r="DTU71"/>
      <c r="DTV71"/>
      <c r="DTW71"/>
      <c r="DTX71"/>
      <c r="DTY71"/>
      <c r="DTZ71"/>
      <c r="DUA71"/>
      <c r="DUB71"/>
      <c r="DUC71"/>
      <c r="DUD71"/>
      <c r="DUE71"/>
      <c r="DUF71"/>
      <c r="DUG71"/>
      <c r="DUH71"/>
      <c r="DUI71"/>
      <c r="DUJ71"/>
      <c r="DUK71"/>
      <c r="DUL71"/>
      <c r="DUM71"/>
      <c r="DUN71"/>
      <c r="DUO71"/>
      <c r="DUP71"/>
      <c r="DUQ71"/>
      <c r="DUR71"/>
      <c r="DUS71"/>
      <c r="DUT71"/>
      <c r="DUU71"/>
      <c r="DUV71"/>
      <c r="DUW71"/>
      <c r="DUX71"/>
      <c r="DUY71"/>
      <c r="DUZ71"/>
      <c r="DVA71"/>
      <c r="DVB71"/>
      <c r="DVC71"/>
      <c r="DVD71"/>
      <c r="DVE71"/>
      <c r="DVF71"/>
      <c r="DVG71"/>
      <c r="DVH71"/>
      <c r="DVI71"/>
      <c r="DVJ71"/>
      <c r="DVK71"/>
      <c r="DVL71"/>
      <c r="DVM71"/>
      <c r="DVN71"/>
      <c r="DVO71"/>
      <c r="DVP71"/>
      <c r="DVQ71"/>
      <c r="DVR71"/>
      <c r="DVS71"/>
      <c r="DVT71"/>
      <c r="DVU71"/>
      <c r="DVV71"/>
      <c r="DVW71"/>
      <c r="DVX71"/>
      <c r="DVY71"/>
      <c r="DVZ71"/>
      <c r="DWA71"/>
      <c r="DWB71"/>
      <c r="DWC71"/>
      <c r="DWD71"/>
      <c r="DWE71"/>
      <c r="DWF71"/>
      <c r="DWG71"/>
      <c r="DWH71"/>
      <c r="DWI71"/>
      <c r="DWJ71"/>
      <c r="DWK71"/>
      <c r="DWL71"/>
      <c r="DWM71"/>
      <c r="DWN71"/>
      <c r="DWO71"/>
      <c r="DWP71"/>
      <c r="DWQ71"/>
      <c r="DWR71"/>
      <c r="DWS71"/>
      <c r="DWT71"/>
      <c r="DWU71"/>
      <c r="DWV71"/>
      <c r="DWW71"/>
      <c r="DWX71"/>
      <c r="DWY71"/>
      <c r="DWZ71"/>
      <c r="DXA71"/>
      <c r="DXB71"/>
      <c r="DXC71"/>
      <c r="DXD71"/>
      <c r="DXE71"/>
      <c r="DXF71"/>
      <c r="DXG71"/>
      <c r="DXH71"/>
      <c r="DXI71"/>
      <c r="DXJ71"/>
      <c r="DXK71"/>
      <c r="DXL71"/>
      <c r="DXM71"/>
      <c r="DXN71"/>
      <c r="DXO71"/>
      <c r="DXP71"/>
      <c r="DXQ71"/>
      <c r="DXR71"/>
      <c r="DXS71"/>
      <c r="DXT71"/>
      <c r="DXU71"/>
      <c r="DXV71"/>
      <c r="DXW71"/>
      <c r="DXX71"/>
      <c r="DXY71"/>
      <c r="DXZ71"/>
      <c r="DYA71"/>
      <c r="DYB71"/>
      <c r="DYC71"/>
      <c r="DYD71"/>
      <c r="DYE71"/>
      <c r="DYF71"/>
      <c r="DYG71"/>
      <c r="DYH71"/>
      <c r="DYI71"/>
      <c r="DYJ71"/>
      <c r="DYK71"/>
      <c r="DYL71"/>
      <c r="DYM71"/>
      <c r="DYN71"/>
      <c r="DYO71"/>
      <c r="DYP71"/>
      <c r="DYQ71"/>
      <c r="DYR71"/>
      <c r="DYS71"/>
      <c r="DYT71"/>
      <c r="DYU71"/>
      <c r="DYV71"/>
      <c r="DYW71"/>
      <c r="DYX71"/>
      <c r="DYY71"/>
      <c r="DYZ71"/>
      <c r="DZA71"/>
      <c r="DZB71"/>
      <c r="DZC71"/>
      <c r="DZD71"/>
      <c r="DZE71"/>
      <c r="DZF71"/>
      <c r="DZG71"/>
      <c r="DZH71"/>
      <c r="DZI71"/>
      <c r="DZJ71"/>
      <c r="DZK71"/>
      <c r="DZL71"/>
      <c r="DZM71"/>
      <c r="DZN71"/>
      <c r="DZO71"/>
      <c r="DZP71"/>
      <c r="DZQ71"/>
      <c r="DZR71"/>
      <c r="DZS71"/>
      <c r="DZT71"/>
      <c r="DZU71"/>
      <c r="DZV71"/>
      <c r="DZW71"/>
      <c r="DZX71"/>
      <c r="DZY71"/>
      <c r="DZZ71"/>
      <c r="EAA71"/>
      <c r="EAB71"/>
      <c r="EAC71"/>
      <c r="EAD71"/>
      <c r="EAE71"/>
      <c r="EAF71"/>
      <c r="EAG71"/>
      <c r="EAH71"/>
      <c r="EAI71"/>
      <c r="EAJ71"/>
      <c r="EAK71"/>
      <c r="EAL71"/>
      <c r="EAM71"/>
      <c r="EAN71"/>
      <c r="EAO71"/>
      <c r="EAP71"/>
      <c r="EAQ71"/>
      <c r="EAR71"/>
      <c r="EAS71"/>
      <c r="EAT71"/>
      <c r="EAU71"/>
      <c r="EAV71"/>
      <c r="EAW71"/>
      <c r="EAX71"/>
      <c r="EAY71"/>
      <c r="EAZ71"/>
      <c r="EBA71"/>
      <c r="EBB71"/>
      <c r="EBC71"/>
      <c r="EBD71"/>
      <c r="EBE71"/>
      <c r="EBF71"/>
      <c r="EBG71"/>
      <c r="EBH71"/>
      <c r="EBI71"/>
      <c r="EBJ71"/>
      <c r="EBK71"/>
      <c r="EBL71"/>
      <c r="EBM71"/>
      <c r="EBN71"/>
      <c r="EBO71"/>
      <c r="EBP71"/>
      <c r="EBQ71"/>
      <c r="EBR71"/>
      <c r="EBS71"/>
      <c r="EBT71"/>
      <c r="EBU71"/>
      <c r="EBV71"/>
      <c r="EBW71"/>
      <c r="EBX71"/>
      <c r="EBY71"/>
      <c r="EBZ71"/>
      <c r="ECA71"/>
      <c r="ECB71"/>
      <c r="ECC71"/>
      <c r="ECD71"/>
      <c r="ECE71"/>
      <c r="ECF71"/>
      <c r="ECG71"/>
      <c r="ECH71"/>
      <c r="ECI71"/>
      <c r="ECJ71"/>
      <c r="ECK71"/>
      <c r="ECL71"/>
      <c r="ECM71"/>
      <c r="ECN71"/>
      <c r="ECO71"/>
      <c r="ECP71"/>
      <c r="ECQ71"/>
      <c r="ECR71"/>
      <c r="ECS71"/>
      <c r="ECT71"/>
      <c r="ECU71"/>
      <c r="ECV71"/>
      <c r="ECW71"/>
      <c r="ECX71"/>
      <c r="ECY71"/>
      <c r="ECZ71"/>
      <c r="EDA71"/>
      <c r="EDB71"/>
      <c r="EDC71"/>
      <c r="EDD71"/>
      <c r="EDE71"/>
      <c r="EDF71"/>
      <c r="EDG71"/>
      <c r="EDH71"/>
      <c r="EDI71"/>
      <c r="EDJ71"/>
      <c r="EDK71"/>
      <c r="EDL71"/>
      <c r="EDM71"/>
      <c r="EDN71"/>
      <c r="EDO71"/>
      <c r="EDP71"/>
      <c r="EDQ71"/>
      <c r="EDR71"/>
      <c r="EDS71"/>
      <c r="EDT71"/>
      <c r="EDU71"/>
      <c r="EDV71"/>
      <c r="EDW71"/>
      <c r="EDX71"/>
      <c r="EDY71"/>
      <c r="EDZ71"/>
      <c r="EEA71"/>
      <c r="EEB71"/>
      <c r="EEC71"/>
      <c r="EED71"/>
      <c r="EEE71"/>
      <c r="EEF71"/>
      <c r="EEG71"/>
      <c r="EEH71"/>
      <c r="EEI71"/>
      <c r="EEJ71"/>
      <c r="EEK71"/>
      <c r="EEL71"/>
      <c r="EEM71"/>
      <c r="EEN71"/>
      <c r="EEO71"/>
      <c r="EEP71"/>
      <c r="EEQ71"/>
      <c r="EER71"/>
      <c r="EES71"/>
      <c r="EET71"/>
      <c r="EEU71"/>
      <c r="EEV71"/>
      <c r="EEW71"/>
      <c r="EEX71"/>
      <c r="EEY71"/>
      <c r="EEZ71"/>
      <c r="EFA71"/>
      <c r="EFB71"/>
      <c r="EFC71"/>
      <c r="EFD71"/>
      <c r="EFE71"/>
      <c r="EFF71"/>
      <c r="EFG71"/>
      <c r="EFH71"/>
      <c r="EFI71"/>
      <c r="EFJ71"/>
      <c r="EFK71"/>
      <c r="EFL71"/>
      <c r="EFM71"/>
      <c r="EFN71"/>
      <c r="EFO71"/>
      <c r="EFP71"/>
      <c r="EFQ71"/>
      <c r="EFR71"/>
      <c r="EFS71"/>
      <c r="EFT71"/>
      <c r="EFU71"/>
      <c r="EFV71"/>
      <c r="EFW71"/>
      <c r="EFX71"/>
      <c r="EFY71"/>
      <c r="EFZ71"/>
      <c r="EGA71"/>
      <c r="EGB71"/>
      <c r="EGC71"/>
      <c r="EGD71"/>
      <c r="EGE71"/>
      <c r="EGF71"/>
      <c r="EGG71"/>
      <c r="EGH71"/>
      <c r="EGI71"/>
      <c r="EGJ71"/>
      <c r="EGK71"/>
      <c r="EGL71"/>
      <c r="EGM71"/>
      <c r="EGN71"/>
      <c r="EGO71"/>
      <c r="EGP71"/>
      <c r="EGQ71"/>
      <c r="EGR71"/>
      <c r="EGS71"/>
      <c r="EGT71"/>
      <c r="EGU71"/>
      <c r="EGV71"/>
      <c r="EGW71"/>
      <c r="EGX71"/>
      <c r="EGY71"/>
      <c r="EGZ71"/>
      <c r="EHA71"/>
      <c r="EHB71"/>
      <c r="EHC71"/>
      <c r="EHD71"/>
      <c r="EHE71"/>
      <c r="EHF71"/>
      <c r="EHG71"/>
      <c r="EHH71"/>
      <c r="EHI71"/>
      <c r="EHJ71"/>
      <c r="EHK71"/>
      <c r="EHL71"/>
      <c r="EHM71"/>
      <c r="EHN71"/>
      <c r="EHO71"/>
      <c r="EHP71"/>
      <c r="EHQ71"/>
      <c r="EHR71"/>
      <c r="EHS71"/>
      <c r="EHT71"/>
      <c r="EHU71"/>
      <c r="EHV71"/>
      <c r="EHW71"/>
      <c r="EHX71"/>
      <c r="EHY71"/>
      <c r="EHZ71"/>
      <c r="EIA71"/>
      <c r="EIB71"/>
      <c r="EIC71"/>
      <c r="EID71"/>
      <c r="EIE71"/>
      <c r="EIF71"/>
      <c r="EIG71"/>
      <c r="EIH71"/>
      <c r="EII71"/>
      <c r="EIJ71"/>
      <c r="EIK71"/>
      <c r="EIL71"/>
      <c r="EIM71"/>
      <c r="EIN71"/>
      <c r="EIO71"/>
      <c r="EIP71"/>
      <c r="EIQ71"/>
      <c r="EIR71"/>
      <c r="EIS71"/>
      <c r="EIT71"/>
      <c r="EIU71"/>
      <c r="EIV71"/>
      <c r="EIW71"/>
      <c r="EIX71"/>
      <c r="EIY71"/>
      <c r="EIZ71"/>
      <c r="EJA71"/>
      <c r="EJB71"/>
      <c r="EJC71"/>
      <c r="EJD71"/>
      <c r="EJE71"/>
      <c r="EJF71"/>
      <c r="EJG71"/>
      <c r="EJH71"/>
      <c r="EJI71"/>
      <c r="EJJ71"/>
      <c r="EJK71"/>
      <c r="EJL71"/>
      <c r="EJM71"/>
      <c r="EJN71"/>
      <c r="EJO71"/>
      <c r="EJP71"/>
      <c r="EJQ71"/>
      <c r="EJR71"/>
      <c r="EJS71"/>
      <c r="EJT71"/>
      <c r="EJU71"/>
      <c r="EJV71"/>
      <c r="EJW71"/>
      <c r="EJX71"/>
      <c r="EJY71"/>
      <c r="EJZ71"/>
      <c r="EKA71"/>
      <c r="EKB71"/>
      <c r="EKC71"/>
      <c r="EKD71"/>
      <c r="EKE71"/>
      <c r="EKF71"/>
      <c r="EKG71"/>
      <c r="EKH71"/>
      <c r="EKI71"/>
      <c r="EKJ71"/>
      <c r="EKK71"/>
      <c r="EKL71"/>
      <c r="EKM71"/>
      <c r="EKN71"/>
      <c r="EKO71"/>
      <c r="EKP71"/>
      <c r="EKQ71"/>
      <c r="EKR71"/>
      <c r="EKS71"/>
      <c r="EKT71"/>
      <c r="EKU71"/>
      <c r="EKV71"/>
      <c r="EKW71"/>
      <c r="EKX71"/>
      <c r="EKY71"/>
      <c r="EKZ71"/>
      <c r="ELA71"/>
      <c r="ELB71"/>
      <c r="ELC71"/>
      <c r="ELD71"/>
      <c r="ELE71"/>
      <c r="ELF71"/>
      <c r="ELG71"/>
      <c r="ELH71"/>
      <c r="ELI71"/>
      <c r="ELJ71"/>
      <c r="ELK71"/>
      <c r="ELL71"/>
      <c r="ELM71"/>
      <c r="ELN71"/>
      <c r="ELO71"/>
      <c r="ELP71"/>
      <c r="ELQ71"/>
      <c r="ELR71"/>
      <c r="ELS71"/>
      <c r="ELT71"/>
      <c r="ELU71"/>
      <c r="ELV71"/>
      <c r="ELW71"/>
      <c r="ELX71"/>
      <c r="ELY71"/>
      <c r="ELZ71"/>
      <c r="EMA71"/>
      <c r="EMB71"/>
      <c r="EMC71"/>
      <c r="EMD71"/>
      <c r="EME71"/>
      <c r="EMF71"/>
      <c r="EMG71"/>
      <c r="EMH71"/>
      <c r="EMI71"/>
      <c r="EMJ71"/>
      <c r="EMK71"/>
      <c r="EML71"/>
      <c r="EMM71"/>
      <c r="EMN71"/>
      <c r="EMO71"/>
      <c r="EMP71"/>
      <c r="EMQ71"/>
      <c r="EMR71"/>
      <c r="EMS71"/>
      <c r="EMT71"/>
      <c r="EMU71"/>
      <c r="EMV71"/>
      <c r="EMW71"/>
      <c r="EMX71"/>
      <c r="EMY71"/>
      <c r="EMZ71"/>
      <c r="ENA71"/>
      <c r="ENB71"/>
      <c r="ENC71"/>
      <c r="END71"/>
      <c r="ENE71"/>
      <c r="ENF71"/>
      <c r="ENG71"/>
      <c r="ENH71"/>
      <c r="ENI71"/>
      <c r="ENJ71"/>
      <c r="ENK71"/>
      <c r="ENL71"/>
      <c r="ENM71"/>
      <c r="ENN71"/>
      <c r="ENO71"/>
      <c r="ENP71"/>
      <c r="ENQ71"/>
      <c r="ENR71"/>
      <c r="ENS71"/>
      <c r="ENT71"/>
      <c r="ENU71"/>
      <c r="ENV71"/>
      <c r="ENW71"/>
      <c r="ENX71"/>
      <c r="ENY71"/>
      <c r="ENZ71"/>
      <c r="EOA71"/>
      <c r="EOB71"/>
      <c r="EOC71"/>
      <c r="EOD71"/>
      <c r="EOE71"/>
      <c r="EOF71"/>
      <c r="EOG71"/>
      <c r="EOH71"/>
      <c r="EOI71"/>
      <c r="EOJ71"/>
      <c r="EOK71"/>
      <c r="EOL71"/>
      <c r="EOM71"/>
      <c r="EON71"/>
      <c r="EOO71"/>
      <c r="EOP71"/>
      <c r="EOQ71"/>
      <c r="EOR71"/>
      <c r="EOS71"/>
      <c r="EOT71"/>
      <c r="EOU71"/>
      <c r="EOV71"/>
      <c r="EOW71"/>
      <c r="EOX71"/>
      <c r="EOY71"/>
      <c r="EOZ71"/>
      <c r="EPA71"/>
      <c r="EPB71"/>
      <c r="EPC71"/>
      <c r="EPD71"/>
      <c r="EPE71"/>
      <c r="EPF71"/>
      <c r="EPG71"/>
      <c r="EPH71"/>
      <c r="EPI71"/>
      <c r="EPJ71"/>
      <c r="EPK71"/>
      <c r="EPL71"/>
      <c r="EPM71"/>
      <c r="EPN71"/>
      <c r="EPO71"/>
      <c r="EPP71"/>
      <c r="EPQ71"/>
      <c r="EPR71"/>
      <c r="EPS71"/>
      <c r="EPT71"/>
      <c r="EPU71"/>
      <c r="EPV71"/>
      <c r="EPW71"/>
      <c r="EPX71"/>
      <c r="EPY71"/>
      <c r="EPZ71"/>
      <c r="EQA71"/>
      <c r="EQB71"/>
      <c r="EQC71"/>
      <c r="EQD71"/>
      <c r="EQE71"/>
      <c r="EQF71"/>
      <c r="EQG71"/>
      <c r="EQH71"/>
      <c r="EQI71"/>
      <c r="EQJ71"/>
      <c r="EQK71"/>
      <c r="EQL71"/>
      <c r="EQM71"/>
      <c r="EQN71"/>
      <c r="EQO71"/>
      <c r="EQP71"/>
      <c r="EQQ71"/>
      <c r="EQR71"/>
      <c r="EQS71"/>
      <c r="EQT71"/>
      <c r="EQU71"/>
      <c r="EQV71"/>
      <c r="EQW71"/>
      <c r="EQX71"/>
      <c r="EQY71"/>
      <c r="EQZ71"/>
      <c r="ERA71"/>
      <c r="ERB71"/>
      <c r="ERC71"/>
      <c r="ERD71"/>
      <c r="ERE71"/>
      <c r="ERF71"/>
      <c r="ERG71"/>
      <c r="ERH71"/>
      <c r="ERI71"/>
      <c r="ERJ71"/>
      <c r="ERK71"/>
      <c r="ERL71"/>
      <c r="ERM71"/>
      <c r="ERN71"/>
      <c r="ERO71"/>
      <c r="ERP71"/>
      <c r="ERQ71"/>
      <c r="ERR71"/>
      <c r="ERS71"/>
      <c r="ERT71"/>
      <c r="ERU71"/>
      <c r="ERV71"/>
      <c r="ERW71"/>
      <c r="ERX71"/>
      <c r="ERY71"/>
      <c r="ERZ71"/>
      <c r="ESA71"/>
      <c r="ESB71"/>
      <c r="ESC71"/>
      <c r="ESD71"/>
      <c r="ESE71"/>
      <c r="ESF71"/>
      <c r="ESG71"/>
      <c r="ESH71"/>
      <c r="ESI71"/>
      <c r="ESJ71"/>
      <c r="ESK71"/>
      <c r="ESL71"/>
      <c r="ESM71"/>
      <c r="ESN71"/>
      <c r="ESO71"/>
      <c r="ESP71"/>
      <c r="ESQ71"/>
      <c r="ESR71"/>
      <c r="ESS71"/>
      <c r="EST71"/>
      <c r="ESU71"/>
      <c r="ESV71"/>
      <c r="ESW71"/>
      <c r="ESX71"/>
      <c r="ESY71"/>
      <c r="ESZ71"/>
      <c r="ETA71"/>
      <c r="ETB71"/>
      <c r="ETC71"/>
      <c r="ETD71"/>
      <c r="ETE71"/>
      <c r="ETF71"/>
      <c r="ETG71"/>
      <c r="ETH71"/>
      <c r="ETI71"/>
      <c r="ETJ71"/>
      <c r="ETK71"/>
      <c r="ETL71"/>
      <c r="ETM71"/>
      <c r="ETN71"/>
      <c r="ETO71"/>
      <c r="ETP71"/>
      <c r="ETQ71"/>
      <c r="ETR71"/>
      <c r="ETS71"/>
      <c r="ETT71"/>
      <c r="ETU71"/>
      <c r="ETV71"/>
      <c r="ETW71"/>
      <c r="ETX71"/>
      <c r="ETY71"/>
      <c r="ETZ71"/>
      <c r="EUA71"/>
      <c r="EUB71"/>
      <c r="EUC71"/>
      <c r="EUD71"/>
      <c r="EUE71"/>
      <c r="EUF71"/>
      <c r="EUG71"/>
      <c r="EUH71"/>
      <c r="EUI71"/>
      <c r="EUJ71"/>
      <c r="EUK71"/>
      <c r="EUL71"/>
      <c r="EUM71"/>
      <c r="EUN71"/>
      <c r="EUO71"/>
      <c r="EUP71"/>
      <c r="EUQ71"/>
      <c r="EUR71"/>
      <c r="EUS71"/>
      <c r="EUT71"/>
      <c r="EUU71"/>
      <c r="EUV71"/>
      <c r="EUW71"/>
      <c r="EUX71"/>
      <c r="EUY71"/>
      <c r="EUZ71"/>
      <c r="EVA71"/>
      <c r="EVB71"/>
      <c r="EVC71"/>
      <c r="EVD71"/>
      <c r="EVE71"/>
      <c r="EVF71"/>
      <c r="EVG71"/>
      <c r="EVH71"/>
      <c r="EVI71"/>
      <c r="EVJ71"/>
      <c r="EVK71"/>
      <c r="EVL71"/>
      <c r="EVM71"/>
      <c r="EVN71"/>
      <c r="EVO71"/>
      <c r="EVP71"/>
      <c r="EVQ71"/>
      <c r="EVR71"/>
      <c r="EVS71"/>
      <c r="EVT71"/>
      <c r="EVU71"/>
      <c r="EVV71"/>
      <c r="EVW71"/>
      <c r="EVX71"/>
      <c r="EVY71"/>
      <c r="EVZ71"/>
      <c r="EWA71"/>
      <c r="EWB71"/>
      <c r="EWC71"/>
      <c r="EWD71"/>
      <c r="EWE71"/>
      <c r="EWF71"/>
      <c r="EWG71"/>
      <c r="EWH71"/>
      <c r="EWI71"/>
      <c r="EWJ71"/>
      <c r="EWK71"/>
      <c r="EWL71"/>
      <c r="EWM71"/>
      <c r="EWN71"/>
      <c r="EWO71"/>
      <c r="EWP71"/>
      <c r="EWQ71"/>
      <c r="EWR71"/>
      <c r="EWS71"/>
      <c r="EWT71"/>
      <c r="EWU71"/>
      <c r="EWV71"/>
      <c r="EWW71"/>
      <c r="EWX71"/>
      <c r="EWY71"/>
      <c r="EWZ71"/>
      <c r="EXA71"/>
      <c r="EXB71"/>
      <c r="EXC71"/>
      <c r="EXD71"/>
      <c r="EXE71"/>
      <c r="EXF71"/>
      <c r="EXG71"/>
      <c r="EXH71"/>
      <c r="EXI71"/>
      <c r="EXJ71"/>
      <c r="EXK71"/>
      <c r="EXL71"/>
      <c r="EXM71"/>
      <c r="EXN71"/>
      <c r="EXO71"/>
      <c r="EXP71"/>
      <c r="EXQ71"/>
      <c r="EXR71"/>
      <c r="EXS71"/>
      <c r="EXT71"/>
      <c r="EXU71"/>
      <c r="EXV71"/>
      <c r="EXW71"/>
      <c r="EXX71"/>
      <c r="EXY71"/>
      <c r="EXZ71"/>
      <c r="EYA71"/>
      <c r="EYB71"/>
      <c r="EYC71"/>
      <c r="EYD71"/>
      <c r="EYE71"/>
      <c r="EYF71"/>
      <c r="EYG71"/>
      <c r="EYH71"/>
      <c r="EYI71"/>
      <c r="EYJ71"/>
      <c r="EYK71"/>
      <c r="EYL71"/>
      <c r="EYM71"/>
      <c r="EYN71"/>
      <c r="EYO71"/>
      <c r="EYP71"/>
      <c r="EYQ71"/>
      <c r="EYR71"/>
      <c r="EYS71"/>
      <c r="EYT71"/>
      <c r="EYU71"/>
      <c r="EYV71"/>
      <c r="EYW71"/>
      <c r="EYX71"/>
      <c r="EYY71"/>
      <c r="EYZ71"/>
      <c r="EZA71"/>
      <c r="EZB71"/>
      <c r="EZC71"/>
      <c r="EZD71"/>
      <c r="EZE71"/>
      <c r="EZF71"/>
      <c r="EZG71"/>
      <c r="EZH71"/>
      <c r="EZI71"/>
      <c r="EZJ71"/>
      <c r="EZK71"/>
      <c r="EZL71"/>
      <c r="EZM71"/>
      <c r="EZN71"/>
      <c r="EZO71"/>
      <c r="EZP71"/>
      <c r="EZQ71"/>
      <c r="EZR71"/>
      <c r="EZS71"/>
      <c r="EZT71"/>
      <c r="EZU71"/>
      <c r="EZV71"/>
      <c r="EZW71"/>
      <c r="EZX71"/>
      <c r="EZY71"/>
      <c r="EZZ71"/>
      <c r="FAA71"/>
      <c r="FAB71"/>
      <c r="FAC71"/>
      <c r="FAD71"/>
      <c r="FAE71"/>
      <c r="FAF71"/>
      <c r="FAG71"/>
      <c r="FAH71"/>
      <c r="FAI71"/>
      <c r="FAJ71"/>
      <c r="FAK71"/>
      <c r="FAL71"/>
      <c r="FAM71"/>
      <c r="FAN71"/>
      <c r="FAO71"/>
      <c r="FAP71"/>
      <c r="FAQ71"/>
      <c r="FAR71"/>
      <c r="FAS71"/>
      <c r="FAT71"/>
      <c r="FAU71"/>
      <c r="FAV71"/>
      <c r="FAW71"/>
      <c r="FAX71"/>
      <c r="FAY71"/>
      <c r="FAZ71"/>
      <c r="FBA71"/>
      <c r="FBB71"/>
      <c r="FBC71"/>
      <c r="FBD71"/>
      <c r="FBE71"/>
      <c r="FBF71"/>
      <c r="FBG71"/>
      <c r="FBH71"/>
      <c r="FBI71"/>
      <c r="FBJ71"/>
      <c r="FBK71"/>
      <c r="FBL71"/>
      <c r="FBM71"/>
      <c r="FBN71"/>
      <c r="FBO71"/>
      <c r="FBP71"/>
      <c r="FBQ71"/>
      <c r="FBR71"/>
      <c r="FBS71"/>
      <c r="FBT71"/>
      <c r="FBU71"/>
      <c r="FBV71"/>
      <c r="FBW71"/>
      <c r="FBX71"/>
      <c r="FBY71"/>
      <c r="FBZ71"/>
      <c r="FCA71"/>
      <c r="FCB71"/>
      <c r="FCC71"/>
      <c r="FCD71"/>
      <c r="FCE71"/>
      <c r="FCF71"/>
      <c r="FCG71"/>
      <c r="FCH71"/>
      <c r="FCI71"/>
      <c r="FCJ71"/>
      <c r="FCK71"/>
      <c r="FCL71"/>
      <c r="FCM71"/>
      <c r="FCN71"/>
      <c r="FCO71"/>
      <c r="FCP71"/>
      <c r="FCQ71"/>
      <c r="FCR71"/>
      <c r="FCS71"/>
      <c r="FCT71"/>
      <c r="FCU71"/>
      <c r="FCV71"/>
      <c r="FCW71"/>
      <c r="FCX71"/>
      <c r="FCY71"/>
      <c r="FCZ71"/>
      <c r="FDA71"/>
      <c r="FDB71"/>
      <c r="FDC71"/>
      <c r="FDD71"/>
      <c r="FDE71"/>
      <c r="FDF71"/>
      <c r="FDG71"/>
      <c r="FDH71"/>
      <c r="FDI71"/>
      <c r="FDJ71"/>
      <c r="FDK71"/>
      <c r="FDL71"/>
      <c r="FDM71"/>
      <c r="FDN71"/>
      <c r="FDO71"/>
      <c r="FDP71"/>
      <c r="FDQ71"/>
      <c r="FDR71"/>
      <c r="FDS71"/>
      <c r="FDT71"/>
      <c r="FDU71"/>
      <c r="FDV71"/>
      <c r="FDW71"/>
      <c r="FDX71"/>
      <c r="FDY71"/>
      <c r="FDZ71"/>
      <c r="FEA71"/>
      <c r="FEB71"/>
      <c r="FEC71"/>
      <c r="FED71"/>
      <c r="FEE71"/>
      <c r="FEF71"/>
      <c r="FEG71"/>
      <c r="FEH71"/>
      <c r="FEI71"/>
      <c r="FEJ71"/>
      <c r="FEK71"/>
      <c r="FEL71"/>
      <c r="FEM71"/>
      <c r="FEN71"/>
      <c r="FEO71"/>
      <c r="FEP71"/>
      <c r="FEQ71"/>
      <c r="FER71"/>
      <c r="FES71"/>
      <c r="FET71"/>
      <c r="FEU71"/>
      <c r="FEV71"/>
      <c r="FEW71"/>
      <c r="FEX71"/>
      <c r="FEY71"/>
      <c r="FEZ71"/>
      <c r="FFA71"/>
      <c r="FFB71"/>
      <c r="FFC71"/>
      <c r="FFD71"/>
      <c r="FFE71"/>
      <c r="FFF71"/>
      <c r="FFG71"/>
      <c r="FFH71"/>
      <c r="FFI71"/>
      <c r="FFJ71"/>
      <c r="FFK71"/>
      <c r="FFL71"/>
      <c r="FFM71"/>
      <c r="FFN71"/>
      <c r="FFO71"/>
      <c r="FFP71"/>
      <c r="FFQ71"/>
      <c r="FFR71"/>
      <c r="FFS71"/>
      <c r="FFT71"/>
      <c r="FFU71"/>
      <c r="FFV71"/>
      <c r="FFW71"/>
      <c r="FFX71"/>
      <c r="FFY71"/>
      <c r="FFZ71"/>
      <c r="FGA71"/>
      <c r="FGB71"/>
      <c r="FGC71"/>
      <c r="FGD71"/>
      <c r="FGE71"/>
      <c r="FGF71"/>
      <c r="FGG71"/>
      <c r="FGH71"/>
      <c r="FGI71"/>
      <c r="FGJ71"/>
      <c r="FGK71"/>
      <c r="FGL71"/>
      <c r="FGM71"/>
      <c r="FGN71"/>
      <c r="FGO71"/>
      <c r="FGP71"/>
      <c r="FGQ71"/>
      <c r="FGR71"/>
      <c r="FGS71"/>
      <c r="FGT71"/>
      <c r="FGU71"/>
      <c r="FGV71"/>
      <c r="FGW71"/>
      <c r="FGX71"/>
      <c r="FGY71"/>
      <c r="FGZ71"/>
      <c r="FHA71"/>
      <c r="FHB71"/>
      <c r="FHC71"/>
      <c r="FHD71"/>
      <c r="FHE71"/>
      <c r="FHF71"/>
      <c r="FHG71"/>
      <c r="FHH71"/>
      <c r="FHI71"/>
      <c r="FHJ71"/>
      <c r="FHK71"/>
      <c r="FHL71"/>
      <c r="FHM71"/>
      <c r="FHN71"/>
      <c r="FHO71"/>
      <c r="FHP71"/>
      <c r="FHQ71"/>
      <c r="FHR71"/>
      <c r="FHS71"/>
      <c r="FHT71"/>
      <c r="FHU71"/>
      <c r="FHV71"/>
      <c r="FHW71"/>
      <c r="FHX71"/>
      <c r="FHY71"/>
      <c r="FHZ71"/>
      <c r="FIA71"/>
      <c r="FIB71"/>
      <c r="FIC71"/>
      <c r="FID71"/>
      <c r="FIE71"/>
      <c r="FIF71"/>
      <c r="FIG71"/>
      <c r="FIH71"/>
      <c r="FII71"/>
      <c r="FIJ71"/>
      <c r="FIK71"/>
      <c r="FIL71"/>
      <c r="FIM71"/>
      <c r="FIN71"/>
      <c r="FIO71"/>
      <c r="FIP71"/>
      <c r="FIQ71"/>
      <c r="FIR71"/>
      <c r="FIS71"/>
      <c r="FIT71"/>
      <c r="FIU71"/>
      <c r="FIV71"/>
      <c r="FIW71"/>
      <c r="FIX71"/>
      <c r="FIY71"/>
      <c r="FIZ71"/>
      <c r="FJA71"/>
      <c r="FJB71"/>
      <c r="FJC71"/>
      <c r="FJD71"/>
      <c r="FJE71"/>
      <c r="FJF71"/>
      <c r="FJG71"/>
      <c r="FJH71"/>
      <c r="FJI71"/>
      <c r="FJJ71"/>
      <c r="FJK71"/>
      <c r="FJL71"/>
      <c r="FJM71"/>
      <c r="FJN71"/>
      <c r="FJO71"/>
      <c r="FJP71"/>
      <c r="FJQ71"/>
      <c r="FJR71"/>
      <c r="FJS71"/>
      <c r="FJT71"/>
      <c r="FJU71"/>
      <c r="FJV71"/>
      <c r="FJW71"/>
      <c r="FJX71"/>
      <c r="FJY71"/>
      <c r="FJZ71"/>
      <c r="FKA71"/>
      <c r="FKB71"/>
      <c r="FKC71"/>
      <c r="FKD71"/>
      <c r="FKE71"/>
      <c r="FKF71"/>
      <c r="FKG71"/>
      <c r="FKH71"/>
      <c r="FKI71"/>
      <c r="FKJ71"/>
      <c r="FKK71"/>
      <c r="FKL71"/>
      <c r="FKM71"/>
      <c r="FKN71"/>
      <c r="FKO71"/>
      <c r="FKP71"/>
      <c r="FKQ71"/>
      <c r="FKR71"/>
      <c r="FKS71"/>
      <c r="FKT71"/>
      <c r="FKU71"/>
      <c r="FKV71"/>
      <c r="FKW71"/>
      <c r="FKX71"/>
      <c r="FKY71"/>
      <c r="FKZ71"/>
      <c r="FLA71"/>
      <c r="FLB71"/>
      <c r="FLC71"/>
      <c r="FLD71"/>
      <c r="FLE71"/>
      <c r="FLF71"/>
      <c r="FLG71"/>
      <c r="FLH71"/>
      <c r="FLI71"/>
      <c r="FLJ71"/>
      <c r="FLK71"/>
      <c r="FLL71"/>
      <c r="FLM71"/>
      <c r="FLN71"/>
      <c r="FLO71"/>
      <c r="FLP71"/>
      <c r="FLQ71"/>
      <c r="FLR71"/>
      <c r="FLS71"/>
      <c r="FLT71"/>
      <c r="FLU71"/>
      <c r="FLV71"/>
      <c r="FLW71"/>
      <c r="FLX71"/>
      <c r="FLY71"/>
      <c r="FLZ71"/>
      <c r="FMA71"/>
      <c r="FMB71"/>
      <c r="FMC71"/>
      <c r="FMD71"/>
      <c r="FME71"/>
      <c r="FMF71"/>
      <c r="FMG71"/>
      <c r="FMH71"/>
      <c r="FMI71"/>
      <c r="FMJ71"/>
      <c r="FMK71"/>
      <c r="FML71"/>
      <c r="FMM71"/>
      <c r="FMN71"/>
      <c r="FMO71"/>
      <c r="FMP71"/>
      <c r="FMQ71"/>
      <c r="FMR71"/>
      <c r="FMS71"/>
      <c r="FMT71"/>
      <c r="FMU71"/>
      <c r="FMV71"/>
      <c r="FMW71"/>
      <c r="FMX71"/>
      <c r="FMY71"/>
      <c r="FMZ71"/>
      <c r="FNA71"/>
      <c r="FNB71"/>
      <c r="FNC71"/>
      <c r="FND71"/>
      <c r="FNE71"/>
      <c r="FNF71"/>
      <c r="FNG71"/>
      <c r="FNH71"/>
      <c r="FNI71"/>
      <c r="FNJ71"/>
      <c r="FNK71"/>
      <c r="FNL71"/>
      <c r="FNM71"/>
      <c r="FNN71"/>
      <c r="FNO71"/>
      <c r="FNP71"/>
      <c r="FNQ71"/>
      <c r="FNR71"/>
      <c r="FNS71"/>
      <c r="FNT71"/>
      <c r="FNU71"/>
      <c r="FNV71"/>
      <c r="FNW71"/>
      <c r="FNX71"/>
      <c r="FNY71"/>
      <c r="FNZ71"/>
      <c r="FOA71"/>
      <c r="FOB71"/>
      <c r="FOC71"/>
      <c r="FOD71"/>
      <c r="FOE71"/>
      <c r="FOF71"/>
      <c r="FOG71"/>
      <c r="FOH71"/>
      <c r="FOI71"/>
      <c r="FOJ71"/>
      <c r="FOK71"/>
      <c r="FOL71"/>
      <c r="FOM71"/>
      <c r="FON71"/>
      <c r="FOO71"/>
      <c r="FOP71"/>
      <c r="FOQ71"/>
      <c r="FOR71"/>
      <c r="FOS71"/>
      <c r="FOT71"/>
      <c r="FOU71"/>
      <c r="FOV71"/>
      <c r="FOW71"/>
      <c r="FOX71"/>
      <c r="FOY71"/>
      <c r="FOZ71"/>
      <c r="FPA71"/>
      <c r="FPB71"/>
      <c r="FPC71"/>
      <c r="FPD71"/>
      <c r="FPE71"/>
      <c r="FPF71"/>
      <c r="FPG71"/>
      <c r="FPH71"/>
      <c r="FPI71"/>
      <c r="FPJ71"/>
      <c r="FPK71"/>
      <c r="FPL71"/>
      <c r="FPM71"/>
      <c r="FPN71"/>
      <c r="FPO71"/>
      <c r="FPP71"/>
      <c r="FPQ71"/>
      <c r="FPR71"/>
      <c r="FPS71"/>
      <c r="FPT71"/>
      <c r="FPU71"/>
      <c r="FPV71"/>
      <c r="FPW71"/>
      <c r="FPX71"/>
      <c r="FPY71"/>
      <c r="FPZ71"/>
      <c r="FQA71"/>
      <c r="FQB71"/>
      <c r="FQC71"/>
      <c r="FQD71"/>
      <c r="FQE71"/>
      <c r="FQF71"/>
      <c r="FQG71"/>
      <c r="FQH71"/>
      <c r="FQI71"/>
      <c r="FQJ71"/>
      <c r="FQK71"/>
      <c r="FQL71"/>
      <c r="FQM71"/>
      <c r="FQN71"/>
      <c r="FQO71"/>
      <c r="FQP71"/>
      <c r="FQQ71"/>
      <c r="FQR71"/>
      <c r="FQS71"/>
      <c r="FQT71"/>
      <c r="FQU71"/>
      <c r="FQV71"/>
      <c r="FQW71"/>
      <c r="FQX71"/>
      <c r="FQY71"/>
      <c r="FQZ71"/>
      <c r="FRA71"/>
      <c r="FRB71"/>
      <c r="FRC71"/>
      <c r="FRD71"/>
      <c r="FRE71"/>
      <c r="FRF71"/>
      <c r="FRG71"/>
      <c r="FRH71"/>
      <c r="FRI71"/>
      <c r="FRJ71"/>
      <c r="FRK71"/>
      <c r="FRL71"/>
      <c r="FRM71"/>
      <c r="FRN71"/>
      <c r="FRO71"/>
      <c r="FRP71"/>
      <c r="FRQ71"/>
      <c r="FRR71"/>
      <c r="FRS71"/>
      <c r="FRT71"/>
      <c r="FRU71"/>
      <c r="FRV71"/>
      <c r="FRW71"/>
      <c r="FRX71"/>
      <c r="FRY71"/>
      <c r="FRZ71"/>
      <c r="FSA71"/>
      <c r="FSB71"/>
      <c r="FSC71"/>
      <c r="FSD71"/>
      <c r="FSE71"/>
      <c r="FSF71"/>
      <c r="FSG71"/>
      <c r="FSH71"/>
      <c r="FSI71"/>
      <c r="FSJ71"/>
      <c r="FSK71"/>
      <c r="FSL71"/>
      <c r="FSM71"/>
      <c r="FSN71"/>
      <c r="FSO71"/>
      <c r="FSP71"/>
      <c r="FSQ71"/>
      <c r="FSR71"/>
      <c r="FSS71"/>
      <c r="FST71"/>
      <c r="FSU71"/>
      <c r="FSV71"/>
      <c r="FSW71"/>
      <c r="FSX71"/>
      <c r="FSY71"/>
      <c r="FSZ71"/>
      <c r="FTA71"/>
      <c r="FTB71"/>
      <c r="FTC71"/>
      <c r="FTD71"/>
      <c r="FTE71"/>
      <c r="FTF71"/>
      <c r="FTG71"/>
      <c r="FTH71"/>
      <c r="FTI71"/>
      <c r="FTJ71"/>
      <c r="FTK71"/>
      <c r="FTL71"/>
      <c r="FTM71"/>
      <c r="FTN71"/>
      <c r="FTO71"/>
      <c r="FTP71"/>
      <c r="FTQ71"/>
      <c r="FTR71"/>
      <c r="FTS71"/>
      <c r="FTT71"/>
      <c r="FTU71"/>
      <c r="FTV71"/>
      <c r="FTW71"/>
      <c r="FTX71"/>
      <c r="FTY71"/>
      <c r="FTZ71"/>
      <c r="FUA71"/>
      <c r="FUB71"/>
      <c r="FUC71"/>
      <c r="FUD71"/>
      <c r="FUE71"/>
      <c r="FUF71"/>
      <c r="FUG71"/>
      <c r="FUH71"/>
      <c r="FUI71"/>
      <c r="FUJ71"/>
      <c r="FUK71"/>
      <c r="FUL71"/>
      <c r="FUM71"/>
      <c r="FUN71"/>
      <c r="FUO71"/>
      <c r="FUP71"/>
      <c r="FUQ71"/>
      <c r="FUR71"/>
      <c r="FUS71"/>
      <c r="FUT71"/>
      <c r="FUU71"/>
      <c r="FUV71"/>
      <c r="FUW71"/>
      <c r="FUX71"/>
      <c r="FUY71"/>
      <c r="FUZ71"/>
      <c r="FVA71"/>
      <c r="FVB71"/>
      <c r="FVC71"/>
      <c r="FVD71"/>
      <c r="FVE71"/>
      <c r="FVF71"/>
      <c r="FVG71"/>
      <c r="FVH71"/>
      <c r="FVI71"/>
      <c r="FVJ71"/>
      <c r="FVK71"/>
      <c r="FVL71"/>
      <c r="FVM71"/>
      <c r="FVN71"/>
      <c r="FVO71"/>
      <c r="FVP71"/>
      <c r="FVQ71"/>
      <c r="FVR71"/>
      <c r="FVS71"/>
      <c r="FVT71"/>
      <c r="FVU71"/>
      <c r="FVV71"/>
      <c r="FVW71"/>
      <c r="FVX71"/>
      <c r="FVY71"/>
      <c r="FVZ71"/>
      <c r="FWA71"/>
      <c r="FWB71"/>
      <c r="FWC71"/>
      <c r="FWD71"/>
      <c r="FWE71"/>
      <c r="FWF71"/>
      <c r="FWG71"/>
      <c r="FWH71"/>
      <c r="FWI71"/>
      <c r="FWJ71"/>
      <c r="FWK71"/>
      <c r="FWL71"/>
      <c r="FWM71"/>
      <c r="FWN71"/>
      <c r="FWO71"/>
      <c r="FWP71"/>
      <c r="FWQ71"/>
      <c r="FWR71"/>
      <c r="FWS71"/>
      <c r="FWT71"/>
      <c r="FWU71"/>
      <c r="FWV71"/>
      <c r="FWW71"/>
      <c r="FWX71"/>
      <c r="FWY71"/>
      <c r="FWZ71"/>
      <c r="FXA71"/>
      <c r="FXB71"/>
      <c r="FXC71"/>
      <c r="FXD71"/>
      <c r="FXE71"/>
      <c r="FXF71"/>
      <c r="FXG71"/>
      <c r="FXH71"/>
      <c r="FXI71"/>
      <c r="FXJ71"/>
      <c r="FXK71"/>
      <c r="FXL71"/>
      <c r="FXM71"/>
      <c r="FXN71"/>
      <c r="FXO71"/>
      <c r="FXP71"/>
      <c r="FXQ71"/>
      <c r="FXR71"/>
      <c r="FXS71"/>
      <c r="FXT71"/>
      <c r="FXU71"/>
      <c r="FXV71"/>
      <c r="FXW71"/>
      <c r="FXX71"/>
      <c r="FXY71"/>
      <c r="FXZ71"/>
      <c r="FYA71"/>
      <c r="FYB71"/>
      <c r="FYC71"/>
      <c r="FYD71"/>
      <c r="FYE71"/>
      <c r="FYF71"/>
      <c r="FYG71"/>
      <c r="FYH71"/>
      <c r="FYI71"/>
      <c r="FYJ71"/>
      <c r="FYK71"/>
      <c r="FYL71"/>
      <c r="FYM71"/>
      <c r="FYN71"/>
      <c r="FYO71"/>
      <c r="FYP71"/>
      <c r="FYQ71"/>
      <c r="FYR71"/>
      <c r="FYS71"/>
      <c r="FYT71"/>
      <c r="FYU71"/>
      <c r="FYV71"/>
      <c r="FYW71"/>
      <c r="FYX71"/>
      <c r="FYY71"/>
      <c r="FYZ71"/>
      <c r="FZA71"/>
      <c r="FZB71"/>
      <c r="FZC71"/>
      <c r="FZD71"/>
      <c r="FZE71"/>
      <c r="FZF71"/>
      <c r="FZG71"/>
      <c r="FZH71"/>
      <c r="FZI71"/>
      <c r="FZJ71"/>
      <c r="FZK71"/>
      <c r="FZL71"/>
      <c r="FZM71"/>
      <c r="FZN71"/>
      <c r="FZO71"/>
      <c r="FZP71"/>
      <c r="FZQ71"/>
      <c r="FZR71"/>
      <c r="FZS71"/>
      <c r="FZT71"/>
      <c r="FZU71"/>
      <c r="FZV71"/>
      <c r="FZW71"/>
      <c r="FZX71"/>
      <c r="FZY71"/>
      <c r="FZZ71"/>
      <c r="GAA71"/>
      <c r="GAB71"/>
      <c r="GAC71"/>
      <c r="GAD71"/>
      <c r="GAE71"/>
      <c r="GAF71"/>
      <c r="GAG71"/>
      <c r="GAH71"/>
      <c r="GAI71"/>
      <c r="GAJ71"/>
      <c r="GAK71"/>
      <c r="GAL71"/>
      <c r="GAM71"/>
      <c r="GAN71"/>
      <c r="GAO71"/>
      <c r="GAP71"/>
      <c r="GAQ71"/>
      <c r="GAR71"/>
      <c r="GAS71"/>
      <c r="GAT71"/>
      <c r="GAU71"/>
      <c r="GAV71"/>
      <c r="GAW71"/>
      <c r="GAX71"/>
      <c r="GAY71"/>
      <c r="GAZ71"/>
      <c r="GBA71"/>
      <c r="GBB71"/>
      <c r="GBC71"/>
      <c r="GBD71"/>
      <c r="GBE71"/>
      <c r="GBF71"/>
      <c r="GBG71"/>
      <c r="GBH71"/>
      <c r="GBI71"/>
      <c r="GBJ71"/>
      <c r="GBK71"/>
      <c r="GBL71"/>
      <c r="GBM71"/>
      <c r="GBN71"/>
      <c r="GBO71"/>
      <c r="GBP71"/>
      <c r="GBQ71"/>
      <c r="GBR71"/>
      <c r="GBS71"/>
      <c r="GBT71"/>
      <c r="GBU71"/>
      <c r="GBV71"/>
      <c r="GBW71"/>
      <c r="GBX71"/>
      <c r="GBY71"/>
      <c r="GBZ71"/>
      <c r="GCA71"/>
      <c r="GCB71"/>
      <c r="GCC71"/>
      <c r="GCD71"/>
      <c r="GCE71"/>
      <c r="GCF71"/>
      <c r="GCG71"/>
      <c r="GCH71"/>
      <c r="GCI71"/>
      <c r="GCJ71"/>
      <c r="GCK71"/>
      <c r="GCL71"/>
      <c r="GCM71"/>
      <c r="GCN71"/>
      <c r="GCO71"/>
      <c r="GCP71"/>
      <c r="GCQ71"/>
      <c r="GCR71"/>
      <c r="GCS71"/>
      <c r="GCT71"/>
      <c r="GCU71"/>
      <c r="GCV71"/>
      <c r="GCW71"/>
      <c r="GCX71"/>
      <c r="GCY71"/>
      <c r="GCZ71"/>
      <c r="GDA71"/>
      <c r="GDB71"/>
      <c r="GDC71"/>
      <c r="GDD71"/>
      <c r="GDE71"/>
      <c r="GDF71"/>
      <c r="GDG71"/>
      <c r="GDH71"/>
      <c r="GDI71"/>
      <c r="GDJ71"/>
      <c r="GDK71"/>
      <c r="GDL71"/>
      <c r="GDM71"/>
      <c r="GDN71"/>
      <c r="GDO71"/>
      <c r="GDP71"/>
      <c r="GDQ71"/>
      <c r="GDR71"/>
      <c r="GDS71"/>
      <c r="GDT71"/>
      <c r="GDU71"/>
      <c r="GDV71"/>
      <c r="GDW71"/>
      <c r="GDX71"/>
      <c r="GDY71"/>
      <c r="GDZ71"/>
      <c r="GEA71"/>
      <c r="GEB71"/>
      <c r="GEC71"/>
      <c r="GED71"/>
      <c r="GEE71"/>
      <c r="GEF71"/>
      <c r="GEG71"/>
      <c r="GEH71"/>
      <c r="GEI71"/>
      <c r="GEJ71"/>
      <c r="GEK71"/>
      <c r="GEL71"/>
      <c r="GEM71"/>
      <c r="GEN71"/>
      <c r="GEO71"/>
      <c r="GEP71"/>
      <c r="GEQ71"/>
      <c r="GER71"/>
      <c r="GES71"/>
      <c r="GET71"/>
      <c r="GEU71"/>
      <c r="GEV71"/>
      <c r="GEW71"/>
      <c r="GEX71"/>
      <c r="GEY71"/>
      <c r="GEZ71"/>
      <c r="GFA71"/>
      <c r="GFB71"/>
      <c r="GFC71"/>
      <c r="GFD71"/>
      <c r="GFE71"/>
      <c r="GFF71"/>
      <c r="GFG71"/>
      <c r="GFH71"/>
      <c r="GFI71"/>
      <c r="GFJ71"/>
      <c r="GFK71"/>
      <c r="GFL71"/>
      <c r="GFM71"/>
      <c r="GFN71"/>
      <c r="GFO71"/>
      <c r="GFP71"/>
      <c r="GFQ71"/>
      <c r="GFR71"/>
      <c r="GFS71"/>
      <c r="GFT71"/>
      <c r="GFU71"/>
      <c r="GFV71"/>
      <c r="GFW71"/>
      <c r="GFX71"/>
      <c r="GFY71"/>
      <c r="GFZ71"/>
      <c r="GGA71"/>
      <c r="GGB71"/>
      <c r="GGC71"/>
      <c r="GGD71"/>
      <c r="GGE71"/>
      <c r="GGF71"/>
      <c r="GGG71"/>
      <c r="GGH71"/>
      <c r="GGI71"/>
      <c r="GGJ71"/>
      <c r="GGK71"/>
      <c r="GGL71"/>
      <c r="GGM71"/>
      <c r="GGN71"/>
      <c r="GGO71"/>
      <c r="GGP71"/>
      <c r="GGQ71"/>
      <c r="GGR71"/>
      <c r="GGS71"/>
      <c r="GGT71"/>
      <c r="GGU71"/>
      <c r="GGV71"/>
      <c r="GGW71"/>
      <c r="GGX71"/>
      <c r="GGY71"/>
      <c r="GGZ71"/>
      <c r="GHA71"/>
      <c r="GHB71"/>
      <c r="GHC71"/>
      <c r="GHD71"/>
      <c r="GHE71"/>
      <c r="GHF71"/>
      <c r="GHG71"/>
      <c r="GHH71"/>
      <c r="GHI71"/>
      <c r="GHJ71"/>
      <c r="GHK71"/>
      <c r="GHL71"/>
      <c r="GHM71"/>
      <c r="GHN71"/>
      <c r="GHO71"/>
      <c r="GHP71"/>
      <c r="GHQ71"/>
      <c r="GHR71"/>
      <c r="GHS71"/>
      <c r="GHT71"/>
      <c r="GHU71"/>
      <c r="GHV71"/>
      <c r="GHW71"/>
      <c r="GHX71"/>
      <c r="GHY71"/>
      <c r="GHZ71"/>
      <c r="GIA71"/>
      <c r="GIB71"/>
      <c r="GIC71"/>
      <c r="GID71"/>
      <c r="GIE71"/>
      <c r="GIF71"/>
      <c r="GIG71"/>
      <c r="GIH71"/>
      <c r="GII71"/>
      <c r="GIJ71"/>
      <c r="GIK71"/>
      <c r="GIL71"/>
      <c r="GIM71"/>
      <c r="GIN71"/>
      <c r="GIO71"/>
      <c r="GIP71"/>
      <c r="GIQ71"/>
      <c r="GIR71"/>
      <c r="GIS71"/>
      <c r="GIT71"/>
      <c r="GIU71"/>
      <c r="GIV71"/>
      <c r="GIW71"/>
      <c r="GIX71"/>
      <c r="GIY71"/>
      <c r="GIZ71"/>
      <c r="GJA71"/>
      <c r="GJB71"/>
      <c r="GJC71"/>
      <c r="GJD71"/>
      <c r="GJE71"/>
      <c r="GJF71"/>
      <c r="GJG71"/>
      <c r="GJH71"/>
      <c r="GJI71"/>
      <c r="GJJ71"/>
      <c r="GJK71"/>
      <c r="GJL71"/>
      <c r="GJM71"/>
      <c r="GJN71"/>
      <c r="GJO71"/>
      <c r="GJP71"/>
      <c r="GJQ71"/>
      <c r="GJR71"/>
      <c r="GJS71"/>
      <c r="GJT71"/>
      <c r="GJU71"/>
      <c r="GJV71"/>
      <c r="GJW71"/>
      <c r="GJX71"/>
      <c r="GJY71"/>
      <c r="GJZ71"/>
      <c r="GKA71"/>
      <c r="GKB71"/>
      <c r="GKC71"/>
      <c r="GKD71"/>
      <c r="GKE71"/>
      <c r="GKF71"/>
      <c r="GKG71"/>
      <c r="GKH71"/>
      <c r="GKI71"/>
      <c r="GKJ71"/>
      <c r="GKK71"/>
      <c r="GKL71"/>
      <c r="GKM71"/>
      <c r="GKN71"/>
      <c r="GKO71"/>
      <c r="GKP71"/>
      <c r="GKQ71"/>
      <c r="GKR71"/>
      <c r="GKS71"/>
      <c r="GKT71"/>
      <c r="GKU71"/>
      <c r="GKV71"/>
      <c r="GKW71"/>
      <c r="GKX71"/>
      <c r="GKY71"/>
      <c r="GKZ71"/>
      <c r="GLA71"/>
      <c r="GLB71"/>
      <c r="GLC71"/>
      <c r="GLD71"/>
      <c r="GLE71"/>
      <c r="GLF71"/>
      <c r="GLG71"/>
      <c r="GLH71"/>
      <c r="GLI71"/>
      <c r="GLJ71"/>
      <c r="GLK71"/>
      <c r="GLL71"/>
      <c r="GLM71"/>
      <c r="GLN71"/>
      <c r="GLO71"/>
      <c r="GLP71"/>
      <c r="GLQ71"/>
      <c r="GLR71"/>
      <c r="GLS71"/>
      <c r="GLT71"/>
      <c r="GLU71"/>
      <c r="GLV71"/>
      <c r="GLW71"/>
      <c r="GLX71"/>
      <c r="GLY71"/>
      <c r="GLZ71"/>
      <c r="GMA71"/>
      <c r="GMB71"/>
      <c r="GMC71"/>
      <c r="GMD71"/>
      <c r="GME71"/>
      <c r="GMF71"/>
      <c r="GMG71"/>
      <c r="GMH71"/>
      <c r="GMI71"/>
      <c r="GMJ71"/>
      <c r="GMK71"/>
      <c r="GML71"/>
      <c r="GMM71"/>
      <c r="GMN71"/>
      <c r="GMO71"/>
      <c r="GMP71"/>
      <c r="GMQ71"/>
      <c r="GMR71"/>
      <c r="GMS71"/>
      <c r="GMT71"/>
      <c r="GMU71"/>
      <c r="GMV71"/>
      <c r="GMW71"/>
      <c r="GMX71"/>
      <c r="GMY71"/>
      <c r="GMZ71"/>
      <c r="GNA71"/>
      <c r="GNB71"/>
      <c r="GNC71"/>
      <c r="GND71"/>
      <c r="GNE71"/>
      <c r="GNF71"/>
      <c r="GNG71"/>
      <c r="GNH71"/>
      <c r="GNI71"/>
      <c r="GNJ71"/>
      <c r="GNK71"/>
      <c r="GNL71"/>
      <c r="GNM71"/>
      <c r="GNN71"/>
      <c r="GNO71"/>
      <c r="GNP71"/>
      <c r="GNQ71"/>
      <c r="GNR71"/>
      <c r="GNS71"/>
      <c r="GNT71"/>
      <c r="GNU71"/>
      <c r="GNV71"/>
      <c r="GNW71"/>
      <c r="GNX71"/>
      <c r="GNY71"/>
      <c r="GNZ71"/>
      <c r="GOA71"/>
      <c r="GOB71"/>
      <c r="GOC71"/>
      <c r="GOD71"/>
      <c r="GOE71"/>
      <c r="GOF71"/>
      <c r="GOG71"/>
      <c r="GOH71"/>
      <c r="GOI71"/>
      <c r="GOJ71"/>
      <c r="GOK71"/>
      <c r="GOL71"/>
      <c r="GOM71"/>
      <c r="GON71"/>
      <c r="GOO71"/>
      <c r="GOP71"/>
      <c r="GOQ71"/>
      <c r="GOR71"/>
      <c r="GOS71"/>
      <c r="GOT71"/>
      <c r="GOU71"/>
      <c r="GOV71"/>
      <c r="GOW71"/>
      <c r="GOX71"/>
      <c r="GOY71"/>
      <c r="GOZ71"/>
      <c r="GPA71"/>
      <c r="GPB71"/>
      <c r="GPC71"/>
      <c r="GPD71"/>
      <c r="GPE71"/>
      <c r="GPF71"/>
      <c r="GPG71"/>
      <c r="GPH71"/>
      <c r="GPI71"/>
      <c r="GPJ71"/>
      <c r="GPK71"/>
      <c r="GPL71"/>
      <c r="GPM71"/>
      <c r="GPN71"/>
      <c r="GPO71"/>
      <c r="GPP71"/>
      <c r="GPQ71"/>
      <c r="GPR71"/>
      <c r="GPS71"/>
      <c r="GPT71"/>
      <c r="GPU71"/>
      <c r="GPV71"/>
      <c r="GPW71"/>
      <c r="GPX71"/>
      <c r="GPY71"/>
      <c r="GPZ71"/>
      <c r="GQA71"/>
      <c r="GQB71"/>
      <c r="GQC71"/>
      <c r="GQD71"/>
      <c r="GQE71"/>
      <c r="GQF71"/>
      <c r="GQG71"/>
      <c r="GQH71"/>
      <c r="GQI71"/>
      <c r="GQJ71"/>
      <c r="GQK71"/>
      <c r="GQL71"/>
      <c r="GQM71"/>
      <c r="GQN71"/>
      <c r="GQO71"/>
      <c r="GQP71"/>
      <c r="GQQ71"/>
      <c r="GQR71"/>
      <c r="GQS71"/>
      <c r="GQT71"/>
      <c r="GQU71"/>
      <c r="GQV71"/>
      <c r="GQW71"/>
      <c r="GQX71"/>
      <c r="GQY71"/>
      <c r="GQZ71"/>
      <c r="GRA71"/>
      <c r="GRB71"/>
      <c r="GRC71"/>
      <c r="GRD71"/>
      <c r="GRE71"/>
      <c r="GRF71"/>
      <c r="GRG71"/>
      <c r="GRH71"/>
      <c r="GRI71"/>
      <c r="GRJ71"/>
      <c r="GRK71"/>
      <c r="GRL71"/>
      <c r="GRM71"/>
      <c r="GRN71"/>
      <c r="GRO71"/>
      <c r="GRP71"/>
      <c r="GRQ71"/>
      <c r="GRR71"/>
      <c r="GRS71"/>
      <c r="GRT71"/>
      <c r="GRU71"/>
      <c r="GRV71"/>
      <c r="GRW71"/>
      <c r="GRX71"/>
      <c r="GRY71"/>
      <c r="GRZ71"/>
      <c r="GSA71"/>
      <c r="GSB71"/>
      <c r="GSC71"/>
      <c r="GSD71"/>
      <c r="GSE71"/>
      <c r="GSF71"/>
      <c r="GSG71"/>
      <c r="GSH71"/>
      <c r="GSI71"/>
      <c r="GSJ71"/>
      <c r="GSK71"/>
      <c r="GSL71"/>
      <c r="GSM71"/>
      <c r="GSN71"/>
      <c r="GSO71"/>
      <c r="GSP71"/>
      <c r="GSQ71"/>
      <c r="GSR71"/>
      <c r="GSS71"/>
      <c r="GST71"/>
      <c r="GSU71"/>
      <c r="GSV71"/>
      <c r="GSW71"/>
      <c r="GSX71"/>
      <c r="GSY71"/>
      <c r="GSZ71"/>
      <c r="GTA71"/>
      <c r="GTB71"/>
      <c r="GTC71"/>
      <c r="GTD71"/>
      <c r="GTE71"/>
      <c r="GTF71"/>
      <c r="GTG71"/>
      <c r="GTH71"/>
      <c r="GTI71"/>
      <c r="GTJ71"/>
      <c r="GTK71"/>
      <c r="GTL71"/>
      <c r="GTM71"/>
      <c r="GTN71"/>
      <c r="GTO71"/>
      <c r="GTP71"/>
      <c r="GTQ71"/>
      <c r="GTR71"/>
      <c r="GTS71"/>
      <c r="GTT71"/>
      <c r="GTU71"/>
      <c r="GTV71"/>
      <c r="GTW71"/>
      <c r="GTX71"/>
      <c r="GTY71"/>
      <c r="GTZ71"/>
      <c r="GUA71"/>
      <c r="GUB71"/>
      <c r="GUC71"/>
      <c r="GUD71"/>
      <c r="GUE71"/>
      <c r="GUF71"/>
      <c r="GUG71"/>
      <c r="GUH71"/>
      <c r="GUI71"/>
      <c r="GUJ71"/>
      <c r="GUK71"/>
      <c r="GUL71"/>
      <c r="GUM71"/>
      <c r="GUN71"/>
      <c r="GUO71"/>
      <c r="GUP71"/>
      <c r="GUQ71"/>
      <c r="GUR71"/>
      <c r="GUS71"/>
      <c r="GUT71"/>
      <c r="GUU71"/>
      <c r="GUV71"/>
      <c r="GUW71"/>
      <c r="GUX71"/>
      <c r="GUY71"/>
      <c r="GUZ71"/>
      <c r="GVA71"/>
      <c r="GVB71"/>
      <c r="GVC71"/>
      <c r="GVD71"/>
      <c r="GVE71"/>
      <c r="GVF71"/>
      <c r="GVG71"/>
      <c r="GVH71"/>
      <c r="GVI71"/>
      <c r="GVJ71"/>
      <c r="GVK71"/>
      <c r="GVL71"/>
      <c r="GVM71"/>
      <c r="GVN71"/>
      <c r="GVO71"/>
      <c r="GVP71"/>
      <c r="GVQ71"/>
      <c r="GVR71"/>
      <c r="GVS71"/>
      <c r="GVT71"/>
      <c r="GVU71"/>
      <c r="GVV71"/>
      <c r="GVW71"/>
      <c r="GVX71"/>
      <c r="GVY71"/>
      <c r="GVZ71"/>
      <c r="GWA71"/>
      <c r="GWB71"/>
      <c r="GWC71"/>
      <c r="GWD71"/>
      <c r="GWE71"/>
      <c r="GWF71"/>
      <c r="GWG71"/>
      <c r="GWH71"/>
      <c r="GWI71"/>
      <c r="GWJ71"/>
      <c r="GWK71"/>
      <c r="GWL71"/>
      <c r="GWM71"/>
      <c r="GWN71"/>
      <c r="GWO71"/>
      <c r="GWP71"/>
      <c r="GWQ71"/>
      <c r="GWR71"/>
      <c r="GWS71"/>
      <c r="GWT71"/>
      <c r="GWU71"/>
      <c r="GWV71"/>
      <c r="GWW71"/>
      <c r="GWX71"/>
      <c r="GWY71"/>
      <c r="GWZ71"/>
      <c r="GXA71"/>
      <c r="GXB71"/>
      <c r="GXC71"/>
      <c r="GXD71"/>
      <c r="GXE71"/>
      <c r="GXF71"/>
      <c r="GXG71"/>
      <c r="GXH71"/>
      <c r="GXI71"/>
      <c r="GXJ71"/>
      <c r="GXK71"/>
      <c r="GXL71"/>
      <c r="GXM71"/>
      <c r="GXN71"/>
      <c r="GXO71"/>
      <c r="GXP71"/>
      <c r="GXQ71"/>
      <c r="GXR71"/>
      <c r="GXS71"/>
      <c r="GXT71"/>
      <c r="GXU71"/>
      <c r="GXV71"/>
      <c r="GXW71"/>
      <c r="GXX71"/>
      <c r="GXY71"/>
      <c r="GXZ71"/>
      <c r="GYA71"/>
      <c r="GYB71"/>
      <c r="GYC71"/>
      <c r="GYD71"/>
      <c r="GYE71"/>
      <c r="GYF71"/>
      <c r="GYG71"/>
      <c r="GYH71"/>
      <c r="GYI71"/>
      <c r="GYJ71"/>
      <c r="GYK71"/>
      <c r="GYL71"/>
      <c r="GYM71"/>
      <c r="GYN71"/>
      <c r="GYO71"/>
      <c r="GYP71"/>
      <c r="GYQ71"/>
      <c r="GYR71"/>
      <c r="GYS71"/>
      <c r="GYT71"/>
      <c r="GYU71"/>
      <c r="GYV71"/>
      <c r="GYW71"/>
      <c r="GYX71"/>
      <c r="GYY71"/>
      <c r="GYZ71"/>
      <c r="GZA71"/>
      <c r="GZB71"/>
      <c r="GZC71"/>
      <c r="GZD71"/>
      <c r="GZE71"/>
      <c r="GZF71"/>
      <c r="GZG71"/>
      <c r="GZH71"/>
      <c r="GZI71"/>
      <c r="GZJ71"/>
      <c r="GZK71"/>
      <c r="GZL71"/>
      <c r="GZM71"/>
      <c r="GZN71"/>
      <c r="GZO71"/>
      <c r="GZP71"/>
      <c r="GZQ71"/>
      <c r="GZR71"/>
      <c r="GZS71"/>
      <c r="GZT71"/>
      <c r="GZU71"/>
      <c r="GZV71"/>
      <c r="GZW71"/>
      <c r="GZX71"/>
      <c r="GZY71"/>
      <c r="GZZ71"/>
      <c r="HAA71"/>
      <c r="HAB71"/>
      <c r="HAC71"/>
      <c r="HAD71"/>
      <c r="HAE71"/>
      <c r="HAF71"/>
      <c r="HAG71"/>
      <c r="HAH71"/>
      <c r="HAI71"/>
      <c r="HAJ71"/>
      <c r="HAK71"/>
      <c r="HAL71"/>
      <c r="HAM71"/>
      <c r="HAN71"/>
      <c r="HAO71"/>
      <c r="HAP71"/>
      <c r="HAQ71"/>
      <c r="HAR71"/>
      <c r="HAS71"/>
      <c r="HAT71"/>
      <c r="HAU71"/>
      <c r="HAV71"/>
      <c r="HAW71"/>
      <c r="HAX71"/>
      <c r="HAY71"/>
      <c r="HAZ71"/>
      <c r="HBA71"/>
      <c r="HBB71"/>
      <c r="HBC71"/>
      <c r="HBD71"/>
      <c r="HBE71"/>
      <c r="HBF71"/>
      <c r="HBG71"/>
      <c r="HBH71"/>
      <c r="HBI71"/>
      <c r="HBJ71"/>
      <c r="HBK71"/>
      <c r="HBL71"/>
      <c r="HBM71"/>
      <c r="HBN71"/>
      <c r="HBO71"/>
      <c r="HBP71"/>
      <c r="HBQ71"/>
      <c r="HBR71"/>
      <c r="HBS71"/>
      <c r="HBT71"/>
      <c r="HBU71"/>
      <c r="HBV71"/>
      <c r="HBW71"/>
      <c r="HBX71"/>
      <c r="HBY71"/>
      <c r="HBZ71"/>
      <c r="HCA71"/>
      <c r="HCB71"/>
      <c r="HCC71"/>
      <c r="HCD71"/>
      <c r="HCE71"/>
      <c r="HCF71"/>
      <c r="HCG71"/>
      <c r="HCH71"/>
      <c r="HCI71"/>
      <c r="HCJ71"/>
      <c r="HCK71"/>
      <c r="HCL71"/>
      <c r="HCM71"/>
      <c r="HCN71"/>
      <c r="HCO71"/>
      <c r="HCP71"/>
      <c r="HCQ71"/>
      <c r="HCR71"/>
      <c r="HCS71"/>
      <c r="HCT71"/>
      <c r="HCU71"/>
      <c r="HCV71"/>
      <c r="HCW71"/>
      <c r="HCX71"/>
      <c r="HCY71"/>
      <c r="HCZ71"/>
      <c r="HDA71"/>
      <c r="HDB71"/>
      <c r="HDC71"/>
      <c r="HDD71"/>
      <c r="HDE71"/>
      <c r="HDF71"/>
      <c r="HDG71"/>
      <c r="HDH71"/>
      <c r="HDI71"/>
      <c r="HDJ71"/>
      <c r="HDK71"/>
      <c r="HDL71"/>
      <c r="HDM71"/>
      <c r="HDN71"/>
      <c r="HDO71"/>
      <c r="HDP71"/>
      <c r="HDQ71"/>
      <c r="HDR71"/>
      <c r="HDS71"/>
      <c r="HDT71"/>
      <c r="HDU71"/>
      <c r="HDV71"/>
      <c r="HDW71"/>
      <c r="HDX71"/>
      <c r="HDY71"/>
      <c r="HDZ71"/>
      <c r="HEA71"/>
      <c r="HEB71"/>
      <c r="HEC71"/>
      <c r="HED71"/>
      <c r="HEE71"/>
      <c r="HEF71"/>
      <c r="HEG71"/>
      <c r="HEH71"/>
      <c r="HEI71"/>
      <c r="HEJ71"/>
      <c r="HEK71"/>
      <c r="HEL71"/>
      <c r="HEM71"/>
      <c r="HEN71"/>
      <c r="HEO71"/>
      <c r="HEP71"/>
      <c r="HEQ71"/>
      <c r="HER71"/>
      <c r="HES71"/>
      <c r="HET71"/>
      <c r="HEU71"/>
      <c r="HEV71"/>
      <c r="HEW71"/>
      <c r="HEX71"/>
      <c r="HEY71"/>
      <c r="HEZ71"/>
      <c r="HFA71"/>
      <c r="HFB71"/>
      <c r="HFC71"/>
      <c r="HFD71"/>
      <c r="HFE71"/>
      <c r="HFF71"/>
      <c r="HFG71"/>
      <c r="HFH71"/>
      <c r="HFI71"/>
      <c r="HFJ71"/>
      <c r="HFK71"/>
      <c r="HFL71"/>
      <c r="HFM71"/>
      <c r="HFN71"/>
      <c r="HFO71"/>
      <c r="HFP71"/>
      <c r="HFQ71"/>
      <c r="HFR71"/>
      <c r="HFS71"/>
      <c r="HFT71"/>
      <c r="HFU71"/>
      <c r="HFV71"/>
      <c r="HFW71"/>
      <c r="HFX71"/>
      <c r="HFY71"/>
      <c r="HFZ71"/>
      <c r="HGA71"/>
      <c r="HGB71"/>
      <c r="HGC71"/>
      <c r="HGD71"/>
      <c r="HGE71"/>
      <c r="HGF71"/>
      <c r="HGG71"/>
      <c r="HGH71"/>
      <c r="HGI71"/>
      <c r="HGJ71"/>
      <c r="HGK71"/>
      <c r="HGL71"/>
      <c r="HGM71"/>
      <c r="HGN71"/>
      <c r="HGO71"/>
      <c r="HGP71"/>
      <c r="HGQ71"/>
      <c r="HGR71"/>
      <c r="HGS71"/>
      <c r="HGT71"/>
      <c r="HGU71"/>
      <c r="HGV71"/>
      <c r="HGW71"/>
      <c r="HGX71"/>
      <c r="HGY71"/>
      <c r="HGZ71"/>
      <c r="HHA71"/>
      <c r="HHB71"/>
      <c r="HHC71"/>
      <c r="HHD71"/>
      <c r="HHE71"/>
      <c r="HHF71"/>
      <c r="HHG71"/>
      <c r="HHH71"/>
      <c r="HHI71"/>
      <c r="HHJ71"/>
      <c r="HHK71"/>
      <c r="HHL71"/>
      <c r="HHM71"/>
      <c r="HHN71"/>
      <c r="HHO71"/>
      <c r="HHP71"/>
      <c r="HHQ71"/>
      <c r="HHR71"/>
      <c r="HHS71"/>
      <c r="HHT71"/>
      <c r="HHU71"/>
      <c r="HHV71"/>
      <c r="HHW71"/>
      <c r="HHX71"/>
      <c r="HHY71"/>
      <c r="HHZ71"/>
      <c r="HIA71"/>
      <c r="HIB71"/>
      <c r="HIC71"/>
      <c r="HID71"/>
      <c r="HIE71"/>
      <c r="HIF71"/>
      <c r="HIG71"/>
      <c r="HIH71"/>
      <c r="HII71"/>
      <c r="HIJ71"/>
      <c r="HIK71"/>
      <c r="HIL71"/>
      <c r="HIM71"/>
      <c r="HIN71"/>
      <c r="HIO71"/>
      <c r="HIP71"/>
      <c r="HIQ71"/>
      <c r="HIR71"/>
      <c r="HIS71"/>
      <c r="HIT71"/>
      <c r="HIU71"/>
      <c r="HIV71"/>
      <c r="HIW71"/>
      <c r="HIX71"/>
      <c r="HIY71"/>
      <c r="HIZ71"/>
      <c r="HJA71"/>
      <c r="HJB71"/>
      <c r="HJC71"/>
      <c r="HJD71"/>
      <c r="HJE71"/>
      <c r="HJF71"/>
      <c r="HJG71"/>
      <c r="HJH71"/>
      <c r="HJI71"/>
      <c r="HJJ71"/>
      <c r="HJK71"/>
      <c r="HJL71"/>
      <c r="HJM71"/>
      <c r="HJN71"/>
      <c r="HJO71"/>
      <c r="HJP71"/>
      <c r="HJQ71"/>
      <c r="HJR71"/>
      <c r="HJS71"/>
      <c r="HJT71"/>
      <c r="HJU71"/>
      <c r="HJV71"/>
      <c r="HJW71"/>
      <c r="HJX71"/>
      <c r="HJY71"/>
      <c r="HJZ71"/>
      <c r="HKA71"/>
      <c r="HKB71"/>
      <c r="HKC71"/>
      <c r="HKD71"/>
      <c r="HKE71"/>
      <c r="HKF71"/>
      <c r="HKG71"/>
      <c r="HKH71"/>
      <c r="HKI71"/>
      <c r="HKJ71"/>
      <c r="HKK71"/>
      <c r="HKL71"/>
      <c r="HKM71"/>
      <c r="HKN71"/>
      <c r="HKO71"/>
      <c r="HKP71"/>
      <c r="HKQ71"/>
      <c r="HKR71"/>
      <c r="HKS71"/>
      <c r="HKT71"/>
      <c r="HKU71"/>
      <c r="HKV71"/>
      <c r="HKW71"/>
      <c r="HKX71"/>
      <c r="HKY71"/>
      <c r="HKZ71"/>
      <c r="HLA71"/>
      <c r="HLB71"/>
      <c r="HLC71"/>
      <c r="HLD71"/>
      <c r="HLE71"/>
      <c r="HLF71"/>
      <c r="HLG71"/>
      <c r="HLH71"/>
      <c r="HLI71"/>
      <c r="HLJ71"/>
      <c r="HLK71"/>
      <c r="HLL71"/>
      <c r="HLM71"/>
      <c r="HLN71"/>
      <c r="HLO71"/>
      <c r="HLP71"/>
      <c r="HLQ71"/>
      <c r="HLR71"/>
      <c r="HLS71"/>
      <c r="HLT71"/>
      <c r="HLU71"/>
      <c r="HLV71"/>
      <c r="HLW71"/>
      <c r="HLX71"/>
      <c r="HLY71"/>
      <c r="HLZ71"/>
      <c r="HMA71"/>
      <c r="HMB71"/>
      <c r="HMC71"/>
      <c r="HMD71"/>
      <c r="HME71"/>
      <c r="HMF71"/>
      <c r="HMG71"/>
      <c r="HMH71"/>
      <c r="HMI71"/>
      <c r="HMJ71"/>
      <c r="HMK71"/>
      <c r="HML71"/>
      <c r="HMM71"/>
      <c r="HMN71"/>
      <c r="HMO71"/>
      <c r="HMP71"/>
      <c r="HMQ71"/>
      <c r="HMR71"/>
      <c r="HMS71"/>
      <c r="HMT71"/>
      <c r="HMU71"/>
      <c r="HMV71"/>
      <c r="HMW71"/>
      <c r="HMX71"/>
      <c r="HMY71"/>
      <c r="HMZ71"/>
      <c r="HNA71"/>
      <c r="HNB71"/>
      <c r="HNC71"/>
      <c r="HND71"/>
      <c r="HNE71"/>
      <c r="HNF71"/>
      <c r="HNG71"/>
      <c r="HNH71"/>
      <c r="HNI71"/>
      <c r="HNJ71"/>
      <c r="HNK71"/>
      <c r="HNL71"/>
      <c r="HNM71"/>
      <c r="HNN71"/>
      <c r="HNO71"/>
      <c r="HNP71"/>
      <c r="HNQ71"/>
      <c r="HNR71"/>
      <c r="HNS71"/>
      <c r="HNT71"/>
      <c r="HNU71"/>
      <c r="HNV71"/>
      <c r="HNW71"/>
      <c r="HNX71"/>
      <c r="HNY71"/>
      <c r="HNZ71"/>
      <c r="HOA71"/>
      <c r="HOB71"/>
      <c r="HOC71"/>
      <c r="HOD71"/>
      <c r="HOE71"/>
      <c r="HOF71"/>
      <c r="HOG71"/>
      <c r="HOH71"/>
      <c r="HOI71"/>
      <c r="HOJ71"/>
      <c r="HOK71"/>
      <c r="HOL71"/>
      <c r="HOM71"/>
      <c r="HON71"/>
      <c r="HOO71"/>
      <c r="HOP71"/>
      <c r="HOQ71"/>
      <c r="HOR71"/>
      <c r="HOS71"/>
      <c r="HOT71"/>
      <c r="HOU71"/>
      <c r="HOV71"/>
      <c r="HOW71"/>
      <c r="HOX71"/>
      <c r="HOY71"/>
      <c r="HOZ71"/>
      <c r="HPA71"/>
      <c r="HPB71"/>
      <c r="HPC71"/>
      <c r="HPD71"/>
      <c r="HPE71"/>
      <c r="HPF71"/>
      <c r="HPG71"/>
      <c r="HPH71"/>
      <c r="HPI71"/>
      <c r="HPJ71"/>
      <c r="HPK71"/>
      <c r="HPL71"/>
      <c r="HPM71"/>
      <c r="HPN71"/>
      <c r="HPO71"/>
      <c r="HPP71"/>
      <c r="HPQ71"/>
      <c r="HPR71"/>
      <c r="HPS71"/>
      <c r="HPT71"/>
      <c r="HPU71"/>
      <c r="HPV71"/>
      <c r="HPW71"/>
      <c r="HPX71"/>
      <c r="HPY71"/>
      <c r="HPZ71"/>
      <c r="HQA71"/>
      <c r="HQB71"/>
      <c r="HQC71"/>
      <c r="HQD71"/>
      <c r="HQE71"/>
      <c r="HQF71"/>
      <c r="HQG71"/>
      <c r="HQH71"/>
      <c r="HQI71"/>
      <c r="HQJ71"/>
      <c r="HQK71"/>
      <c r="HQL71"/>
      <c r="HQM71"/>
      <c r="HQN71"/>
      <c r="HQO71"/>
      <c r="HQP71"/>
      <c r="HQQ71"/>
      <c r="HQR71"/>
      <c r="HQS71"/>
      <c r="HQT71"/>
      <c r="HQU71"/>
      <c r="HQV71"/>
      <c r="HQW71"/>
      <c r="HQX71"/>
      <c r="HQY71"/>
      <c r="HQZ71"/>
      <c r="HRA71"/>
      <c r="HRB71"/>
      <c r="HRC71"/>
      <c r="HRD71"/>
      <c r="HRE71"/>
      <c r="HRF71"/>
      <c r="HRG71"/>
      <c r="HRH71"/>
      <c r="HRI71"/>
      <c r="HRJ71"/>
      <c r="HRK71"/>
      <c r="HRL71"/>
      <c r="HRM71"/>
      <c r="HRN71"/>
      <c r="HRO71"/>
      <c r="HRP71"/>
      <c r="HRQ71"/>
      <c r="HRR71"/>
      <c r="HRS71"/>
      <c r="HRT71"/>
      <c r="HRU71"/>
      <c r="HRV71"/>
      <c r="HRW71"/>
      <c r="HRX71"/>
      <c r="HRY71"/>
      <c r="HRZ71"/>
      <c r="HSA71"/>
      <c r="HSB71"/>
      <c r="HSC71"/>
      <c r="HSD71"/>
      <c r="HSE71"/>
      <c r="HSF71"/>
      <c r="HSG71"/>
      <c r="HSH71"/>
      <c r="HSI71"/>
      <c r="HSJ71"/>
      <c r="HSK71"/>
      <c r="HSL71"/>
      <c r="HSM71"/>
      <c r="HSN71"/>
      <c r="HSO71"/>
      <c r="HSP71"/>
      <c r="HSQ71"/>
      <c r="HSR71"/>
      <c r="HSS71"/>
      <c r="HST71"/>
      <c r="HSU71"/>
      <c r="HSV71"/>
      <c r="HSW71"/>
      <c r="HSX71"/>
      <c r="HSY71"/>
      <c r="HSZ71"/>
      <c r="HTA71"/>
      <c r="HTB71"/>
      <c r="HTC71"/>
      <c r="HTD71"/>
      <c r="HTE71"/>
      <c r="HTF71"/>
      <c r="HTG71"/>
      <c r="HTH71"/>
      <c r="HTI71"/>
      <c r="HTJ71"/>
      <c r="HTK71"/>
      <c r="HTL71"/>
      <c r="HTM71"/>
      <c r="HTN71"/>
      <c r="HTO71"/>
      <c r="HTP71"/>
      <c r="HTQ71"/>
      <c r="HTR71"/>
      <c r="HTS71"/>
      <c r="HTT71"/>
      <c r="HTU71"/>
      <c r="HTV71"/>
      <c r="HTW71"/>
      <c r="HTX71"/>
      <c r="HTY71"/>
      <c r="HTZ71"/>
      <c r="HUA71"/>
      <c r="HUB71"/>
      <c r="HUC71"/>
      <c r="HUD71"/>
      <c r="HUE71"/>
      <c r="HUF71"/>
      <c r="HUG71"/>
      <c r="HUH71"/>
      <c r="HUI71"/>
      <c r="HUJ71"/>
      <c r="HUK71"/>
      <c r="HUL71"/>
      <c r="HUM71"/>
      <c r="HUN71"/>
      <c r="HUO71"/>
      <c r="HUP71"/>
      <c r="HUQ71"/>
      <c r="HUR71"/>
      <c r="HUS71"/>
      <c r="HUT71"/>
      <c r="HUU71"/>
      <c r="HUV71"/>
      <c r="HUW71"/>
      <c r="HUX71"/>
      <c r="HUY71"/>
      <c r="HUZ71"/>
      <c r="HVA71"/>
      <c r="HVB71"/>
      <c r="HVC71"/>
      <c r="HVD71"/>
      <c r="HVE71"/>
      <c r="HVF71"/>
      <c r="HVG71"/>
      <c r="HVH71"/>
      <c r="HVI71"/>
      <c r="HVJ71"/>
      <c r="HVK71"/>
      <c r="HVL71"/>
      <c r="HVM71"/>
      <c r="HVN71"/>
      <c r="HVO71"/>
      <c r="HVP71"/>
      <c r="HVQ71"/>
      <c r="HVR71"/>
      <c r="HVS71"/>
      <c r="HVT71"/>
      <c r="HVU71"/>
      <c r="HVV71"/>
      <c r="HVW71"/>
      <c r="HVX71"/>
      <c r="HVY71"/>
      <c r="HVZ71"/>
      <c r="HWA71"/>
      <c r="HWB71"/>
      <c r="HWC71"/>
      <c r="HWD71"/>
      <c r="HWE71"/>
      <c r="HWF71"/>
      <c r="HWG71"/>
      <c r="HWH71"/>
      <c r="HWI71"/>
      <c r="HWJ71"/>
      <c r="HWK71"/>
      <c r="HWL71"/>
      <c r="HWM71"/>
      <c r="HWN71"/>
      <c r="HWO71"/>
      <c r="HWP71"/>
      <c r="HWQ71"/>
      <c r="HWR71"/>
      <c r="HWS71"/>
      <c r="HWT71"/>
      <c r="HWU71"/>
      <c r="HWV71"/>
      <c r="HWW71"/>
      <c r="HWX71"/>
      <c r="HWY71"/>
      <c r="HWZ71"/>
      <c r="HXA71"/>
      <c r="HXB71"/>
      <c r="HXC71"/>
      <c r="HXD71"/>
      <c r="HXE71"/>
      <c r="HXF71"/>
      <c r="HXG71"/>
      <c r="HXH71"/>
      <c r="HXI71"/>
      <c r="HXJ71"/>
      <c r="HXK71"/>
      <c r="HXL71"/>
      <c r="HXM71"/>
      <c r="HXN71"/>
      <c r="HXO71"/>
      <c r="HXP71"/>
      <c r="HXQ71"/>
      <c r="HXR71"/>
      <c r="HXS71"/>
      <c r="HXT71"/>
      <c r="HXU71"/>
      <c r="HXV71"/>
      <c r="HXW71"/>
      <c r="HXX71"/>
      <c r="HXY71"/>
      <c r="HXZ71"/>
      <c r="HYA71"/>
      <c r="HYB71"/>
      <c r="HYC71"/>
      <c r="HYD71"/>
      <c r="HYE71"/>
      <c r="HYF71"/>
      <c r="HYG71"/>
      <c r="HYH71"/>
      <c r="HYI71"/>
      <c r="HYJ71"/>
      <c r="HYK71"/>
      <c r="HYL71"/>
      <c r="HYM71"/>
      <c r="HYN71"/>
      <c r="HYO71"/>
      <c r="HYP71"/>
      <c r="HYQ71"/>
      <c r="HYR71"/>
      <c r="HYS71"/>
      <c r="HYT71"/>
      <c r="HYU71"/>
      <c r="HYV71"/>
      <c r="HYW71"/>
      <c r="HYX71"/>
      <c r="HYY71"/>
      <c r="HYZ71"/>
      <c r="HZA71"/>
      <c r="HZB71"/>
      <c r="HZC71"/>
      <c r="HZD71"/>
      <c r="HZE71"/>
      <c r="HZF71"/>
      <c r="HZG71"/>
      <c r="HZH71"/>
      <c r="HZI71"/>
      <c r="HZJ71"/>
      <c r="HZK71"/>
      <c r="HZL71"/>
      <c r="HZM71"/>
      <c r="HZN71"/>
      <c r="HZO71"/>
      <c r="HZP71"/>
      <c r="HZQ71"/>
      <c r="HZR71"/>
      <c r="HZS71"/>
      <c r="HZT71"/>
      <c r="HZU71"/>
      <c r="HZV71"/>
      <c r="HZW71"/>
      <c r="HZX71"/>
      <c r="HZY71"/>
      <c r="HZZ71"/>
      <c r="IAA71"/>
      <c r="IAB71"/>
      <c r="IAC71"/>
      <c r="IAD71"/>
      <c r="IAE71"/>
      <c r="IAF71"/>
      <c r="IAG71"/>
      <c r="IAH71"/>
      <c r="IAI71"/>
      <c r="IAJ71"/>
      <c r="IAK71"/>
      <c r="IAL71"/>
      <c r="IAM71"/>
      <c r="IAN71"/>
      <c r="IAO71"/>
      <c r="IAP71"/>
      <c r="IAQ71"/>
      <c r="IAR71"/>
      <c r="IAS71"/>
      <c r="IAT71"/>
      <c r="IAU71"/>
      <c r="IAV71"/>
      <c r="IAW71"/>
      <c r="IAX71"/>
      <c r="IAY71"/>
      <c r="IAZ71"/>
      <c r="IBA71"/>
      <c r="IBB71"/>
      <c r="IBC71"/>
      <c r="IBD71"/>
      <c r="IBE71"/>
      <c r="IBF71"/>
      <c r="IBG71"/>
      <c r="IBH71"/>
      <c r="IBI71"/>
      <c r="IBJ71"/>
      <c r="IBK71"/>
      <c r="IBL71"/>
      <c r="IBM71"/>
      <c r="IBN71"/>
      <c r="IBO71"/>
      <c r="IBP71"/>
      <c r="IBQ71"/>
      <c r="IBR71"/>
      <c r="IBS71"/>
      <c r="IBT71"/>
      <c r="IBU71"/>
      <c r="IBV71"/>
      <c r="IBW71"/>
      <c r="IBX71"/>
      <c r="IBY71"/>
      <c r="IBZ71"/>
      <c r="ICA71"/>
      <c r="ICB71"/>
      <c r="ICC71"/>
      <c r="ICD71"/>
      <c r="ICE71"/>
      <c r="ICF71"/>
      <c r="ICG71"/>
      <c r="ICH71"/>
      <c r="ICI71"/>
      <c r="ICJ71"/>
      <c r="ICK71"/>
      <c r="ICL71"/>
      <c r="ICM71"/>
      <c r="ICN71"/>
      <c r="ICO71"/>
      <c r="ICP71"/>
      <c r="ICQ71"/>
      <c r="ICR71"/>
      <c r="ICS71"/>
      <c r="ICT71"/>
      <c r="ICU71"/>
      <c r="ICV71"/>
      <c r="ICW71"/>
      <c r="ICX71"/>
      <c r="ICY71"/>
      <c r="ICZ71"/>
      <c r="IDA71"/>
      <c r="IDB71"/>
      <c r="IDC71"/>
      <c r="IDD71"/>
      <c r="IDE71"/>
      <c r="IDF71"/>
      <c r="IDG71"/>
      <c r="IDH71"/>
      <c r="IDI71"/>
      <c r="IDJ71"/>
      <c r="IDK71"/>
      <c r="IDL71"/>
      <c r="IDM71"/>
      <c r="IDN71"/>
      <c r="IDO71"/>
      <c r="IDP71"/>
      <c r="IDQ71"/>
      <c r="IDR71"/>
      <c r="IDS71"/>
      <c r="IDT71"/>
      <c r="IDU71"/>
      <c r="IDV71"/>
      <c r="IDW71"/>
      <c r="IDX71"/>
      <c r="IDY71"/>
      <c r="IDZ71"/>
      <c r="IEA71"/>
      <c r="IEB71"/>
      <c r="IEC71"/>
      <c r="IED71"/>
      <c r="IEE71"/>
      <c r="IEF71"/>
      <c r="IEG71"/>
      <c r="IEH71"/>
      <c r="IEI71"/>
      <c r="IEJ71"/>
      <c r="IEK71"/>
      <c r="IEL71"/>
      <c r="IEM71"/>
      <c r="IEN71"/>
      <c r="IEO71"/>
      <c r="IEP71"/>
      <c r="IEQ71"/>
      <c r="IER71"/>
      <c r="IES71"/>
      <c r="IET71"/>
      <c r="IEU71"/>
      <c r="IEV71"/>
      <c r="IEW71"/>
      <c r="IEX71"/>
      <c r="IEY71"/>
      <c r="IEZ71"/>
      <c r="IFA71"/>
      <c r="IFB71"/>
      <c r="IFC71"/>
      <c r="IFD71"/>
      <c r="IFE71"/>
      <c r="IFF71"/>
      <c r="IFG71"/>
      <c r="IFH71"/>
      <c r="IFI71"/>
      <c r="IFJ71"/>
      <c r="IFK71"/>
      <c r="IFL71"/>
      <c r="IFM71"/>
      <c r="IFN71"/>
      <c r="IFO71"/>
      <c r="IFP71"/>
      <c r="IFQ71"/>
      <c r="IFR71"/>
      <c r="IFS71"/>
      <c r="IFT71"/>
      <c r="IFU71"/>
      <c r="IFV71"/>
      <c r="IFW71"/>
      <c r="IFX71"/>
      <c r="IFY71"/>
      <c r="IFZ71"/>
      <c r="IGA71"/>
      <c r="IGB71"/>
      <c r="IGC71"/>
      <c r="IGD71"/>
      <c r="IGE71"/>
      <c r="IGF71"/>
      <c r="IGG71"/>
      <c r="IGH71"/>
      <c r="IGI71"/>
      <c r="IGJ71"/>
      <c r="IGK71"/>
      <c r="IGL71"/>
      <c r="IGM71"/>
      <c r="IGN71"/>
      <c r="IGO71"/>
      <c r="IGP71"/>
      <c r="IGQ71"/>
      <c r="IGR71"/>
      <c r="IGS71"/>
      <c r="IGT71"/>
      <c r="IGU71"/>
      <c r="IGV71"/>
      <c r="IGW71"/>
      <c r="IGX71"/>
      <c r="IGY71"/>
      <c r="IGZ71"/>
      <c r="IHA71"/>
      <c r="IHB71"/>
      <c r="IHC71"/>
      <c r="IHD71"/>
      <c r="IHE71"/>
      <c r="IHF71"/>
      <c r="IHG71"/>
      <c r="IHH71"/>
      <c r="IHI71"/>
      <c r="IHJ71"/>
      <c r="IHK71"/>
      <c r="IHL71"/>
      <c r="IHM71"/>
      <c r="IHN71"/>
      <c r="IHO71"/>
      <c r="IHP71"/>
      <c r="IHQ71"/>
      <c r="IHR71"/>
      <c r="IHS71"/>
      <c r="IHT71"/>
      <c r="IHU71"/>
      <c r="IHV71"/>
      <c r="IHW71"/>
      <c r="IHX71"/>
      <c r="IHY71"/>
      <c r="IHZ71"/>
      <c r="IIA71"/>
      <c r="IIB71"/>
      <c r="IIC71"/>
      <c r="IID71"/>
      <c r="IIE71"/>
      <c r="IIF71"/>
      <c r="IIG71"/>
      <c r="IIH71"/>
      <c r="III71"/>
      <c r="IIJ71"/>
      <c r="IIK71"/>
      <c r="IIL71"/>
      <c r="IIM71"/>
      <c r="IIN71"/>
      <c r="IIO71"/>
      <c r="IIP71"/>
      <c r="IIQ71"/>
      <c r="IIR71"/>
      <c r="IIS71"/>
      <c r="IIT71"/>
      <c r="IIU71"/>
      <c r="IIV71"/>
      <c r="IIW71"/>
      <c r="IIX71"/>
      <c r="IIY71"/>
      <c r="IIZ71"/>
      <c r="IJA71"/>
      <c r="IJB71"/>
      <c r="IJC71"/>
      <c r="IJD71"/>
      <c r="IJE71"/>
      <c r="IJF71"/>
      <c r="IJG71"/>
      <c r="IJH71"/>
      <c r="IJI71"/>
      <c r="IJJ71"/>
      <c r="IJK71"/>
      <c r="IJL71"/>
      <c r="IJM71"/>
      <c r="IJN71"/>
      <c r="IJO71"/>
      <c r="IJP71"/>
      <c r="IJQ71"/>
      <c r="IJR71"/>
      <c r="IJS71"/>
      <c r="IJT71"/>
      <c r="IJU71"/>
      <c r="IJV71"/>
      <c r="IJW71"/>
      <c r="IJX71"/>
      <c r="IJY71"/>
      <c r="IJZ71"/>
      <c r="IKA71"/>
      <c r="IKB71"/>
      <c r="IKC71"/>
      <c r="IKD71"/>
      <c r="IKE71"/>
      <c r="IKF71"/>
      <c r="IKG71"/>
      <c r="IKH71"/>
      <c r="IKI71"/>
      <c r="IKJ71"/>
      <c r="IKK71"/>
      <c r="IKL71"/>
      <c r="IKM71"/>
      <c r="IKN71"/>
      <c r="IKO71"/>
      <c r="IKP71"/>
      <c r="IKQ71"/>
      <c r="IKR71"/>
      <c r="IKS71"/>
      <c r="IKT71"/>
      <c r="IKU71"/>
      <c r="IKV71"/>
      <c r="IKW71"/>
      <c r="IKX71"/>
      <c r="IKY71"/>
      <c r="IKZ71"/>
      <c r="ILA71"/>
      <c r="ILB71"/>
      <c r="ILC71"/>
      <c r="ILD71"/>
      <c r="ILE71"/>
      <c r="ILF71"/>
      <c r="ILG71"/>
      <c r="ILH71"/>
      <c r="ILI71"/>
      <c r="ILJ71"/>
      <c r="ILK71"/>
      <c r="ILL71"/>
      <c r="ILM71"/>
      <c r="ILN71"/>
      <c r="ILO71"/>
      <c r="ILP71"/>
      <c r="ILQ71"/>
      <c r="ILR71"/>
      <c r="ILS71"/>
      <c r="ILT71"/>
      <c r="ILU71"/>
      <c r="ILV71"/>
      <c r="ILW71"/>
      <c r="ILX71"/>
      <c r="ILY71"/>
      <c r="ILZ71"/>
      <c r="IMA71"/>
      <c r="IMB71"/>
      <c r="IMC71"/>
      <c r="IMD71"/>
      <c r="IME71"/>
      <c r="IMF71"/>
      <c r="IMG71"/>
      <c r="IMH71"/>
      <c r="IMI71"/>
      <c r="IMJ71"/>
      <c r="IMK71"/>
      <c r="IML71"/>
      <c r="IMM71"/>
      <c r="IMN71"/>
      <c r="IMO71"/>
      <c r="IMP71"/>
      <c r="IMQ71"/>
      <c r="IMR71"/>
      <c r="IMS71"/>
      <c r="IMT71"/>
      <c r="IMU71"/>
      <c r="IMV71"/>
      <c r="IMW71"/>
      <c r="IMX71"/>
      <c r="IMY71"/>
      <c r="IMZ71"/>
      <c r="INA71"/>
      <c r="INB71"/>
      <c r="INC71"/>
      <c r="IND71"/>
      <c r="INE71"/>
      <c r="INF71"/>
      <c r="ING71"/>
      <c r="INH71"/>
      <c r="INI71"/>
      <c r="INJ71"/>
      <c r="INK71"/>
      <c r="INL71"/>
      <c r="INM71"/>
      <c r="INN71"/>
      <c r="INO71"/>
      <c r="INP71"/>
      <c r="INQ71"/>
      <c r="INR71"/>
      <c r="INS71"/>
      <c r="INT71"/>
      <c r="INU71"/>
      <c r="INV71"/>
      <c r="INW71"/>
      <c r="INX71"/>
      <c r="INY71"/>
      <c r="INZ71"/>
      <c r="IOA71"/>
      <c r="IOB71"/>
      <c r="IOC71"/>
      <c r="IOD71"/>
      <c r="IOE71"/>
      <c r="IOF71"/>
      <c r="IOG71"/>
      <c r="IOH71"/>
      <c r="IOI71"/>
      <c r="IOJ71"/>
      <c r="IOK71"/>
      <c r="IOL71"/>
      <c r="IOM71"/>
      <c r="ION71"/>
      <c r="IOO71"/>
      <c r="IOP71"/>
      <c r="IOQ71"/>
      <c r="IOR71"/>
      <c r="IOS71"/>
      <c r="IOT71"/>
      <c r="IOU71"/>
      <c r="IOV71"/>
      <c r="IOW71"/>
      <c r="IOX71"/>
      <c r="IOY71"/>
      <c r="IOZ71"/>
      <c r="IPA71"/>
      <c r="IPB71"/>
      <c r="IPC71"/>
      <c r="IPD71"/>
      <c r="IPE71"/>
      <c r="IPF71"/>
      <c r="IPG71"/>
      <c r="IPH71"/>
      <c r="IPI71"/>
      <c r="IPJ71"/>
      <c r="IPK71"/>
      <c r="IPL71"/>
      <c r="IPM71"/>
      <c r="IPN71"/>
      <c r="IPO71"/>
      <c r="IPP71"/>
      <c r="IPQ71"/>
      <c r="IPR71"/>
      <c r="IPS71"/>
      <c r="IPT71"/>
      <c r="IPU71"/>
      <c r="IPV71"/>
      <c r="IPW71"/>
      <c r="IPX71"/>
      <c r="IPY71"/>
      <c r="IPZ71"/>
      <c r="IQA71"/>
      <c r="IQB71"/>
      <c r="IQC71"/>
      <c r="IQD71"/>
      <c r="IQE71"/>
      <c r="IQF71"/>
      <c r="IQG71"/>
      <c r="IQH71"/>
      <c r="IQI71"/>
      <c r="IQJ71"/>
      <c r="IQK71"/>
      <c r="IQL71"/>
      <c r="IQM71"/>
      <c r="IQN71"/>
      <c r="IQO71"/>
      <c r="IQP71"/>
      <c r="IQQ71"/>
      <c r="IQR71"/>
      <c r="IQS71"/>
      <c r="IQT71"/>
      <c r="IQU71"/>
      <c r="IQV71"/>
      <c r="IQW71"/>
      <c r="IQX71"/>
      <c r="IQY71"/>
      <c r="IQZ71"/>
      <c r="IRA71"/>
      <c r="IRB71"/>
      <c r="IRC71"/>
      <c r="IRD71"/>
      <c r="IRE71"/>
      <c r="IRF71"/>
      <c r="IRG71"/>
      <c r="IRH71"/>
      <c r="IRI71"/>
      <c r="IRJ71"/>
      <c r="IRK71"/>
      <c r="IRL71"/>
      <c r="IRM71"/>
      <c r="IRN71"/>
      <c r="IRO71"/>
      <c r="IRP71"/>
      <c r="IRQ71"/>
      <c r="IRR71"/>
      <c r="IRS71"/>
      <c r="IRT71"/>
      <c r="IRU71"/>
      <c r="IRV71"/>
      <c r="IRW71"/>
      <c r="IRX71"/>
      <c r="IRY71"/>
      <c r="IRZ71"/>
      <c r="ISA71"/>
      <c r="ISB71"/>
      <c r="ISC71"/>
      <c r="ISD71"/>
      <c r="ISE71"/>
      <c r="ISF71"/>
      <c r="ISG71"/>
      <c r="ISH71"/>
      <c r="ISI71"/>
      <c r="ISJ71"/>
      <c r="ISK71"/>
      <c r="ISL71"/>
      <c r="ISM71"/>
      <c r="ISN71"/>
      <c r="ISO71"/>
      <c r="ISP71"/>
      <c r="ISQ71"/>
      <c r="ISR71"/>
      <c r="ISS71"/>
      <c r="IST71"/>
      <c r="ISU71"/>
      <c r="ISV71"/>
      <c r="ISW71"/>
      <c r="ISX71"/>
      <c r="ISY71"/>
      <c r="ISZ71"/>
      <c r="ITA71"/>
      <c r="ITB71"/>
      <c r="ITC71"/>
      <c r="ITD71"/>
      <c r="ITE71"/>
      <c r="ITF71"/>
      <c r="ITG71"/>
      <c r="ITH71"/>
      <c r="ITI71"/>
      <c r="ITJ71"/>
      <c r="ITK71"/>
      <c r="ITL71"/>
      <c r="ITM71"/>
      <c r="ITN71"/>
      <c r="ITO71"/>
      <c r="ITP71"/>
      <c r="ITQ71"/>
      <c r="ITR71"/>
      <c r="ITS71"/>
      <c r="ITT71"/>
      <c r="ITU71"/>
      <c r="ITV71"/>
      <c r="ITW71"/>
      <c r="ITX71"/>
      <c r="ITY71"/>
      <c r="ITZ71"/>
      <c r="IUA71"/>
      <c r="IUB71"/>
      <c r="IUC71"/>
      <c r="IUD71"/>
      <c r="IUE71"/>
      <c r="IUF71"/>
      <c r="IUG71"/>
      <c r="IUH71"/>
      <c r="IUI71"/>
      <c r="IUJ71"/>
      <c r="IUK71"/>
      <c r="IUL71"/>
      <c r="IUM71"/>
      <c r="IUN71"/>
      <c r="IUO71"/>
      <c r="IUP71"/>
      <c r="IUQ71"/>
      <c r="IUR71"/>
      <c r="IUS71"/>
      <c r="IUT71"/>
      <c r="IUU71"/>
      <c r="IUV71"/>
      <c r="IUW71"/>
      <c r="IUX71"/>
      <c r="IUY71"/>
      <c r="IUZ71"/>
      <c r="IVA71"/>
      <c r="IVB71"/>
      <c r="IVC71"/>
      <c r="IVD71"/>
      <c r="IVE71"/>
      <c r="IVF71"/>
      <c r="IVG71"/>
      <c r="IVH71"/>
      <c r="IVI71"/>
      <c r="IVJ71"/>
      <c r="IVK71"/>
      <c r="IVL71"/>
      <c r="IVM71"/>
      <c r="IVN71"/>
      <c r="IVO71"/>
      <c r="IVP71"/>
      <c r="IVQ71"/>
      <c r="IVR71"/>
      <c r="IVS71"/>
      <c r="IVT71"/>
      <c r="IVU71"/>
      <c r="IVV71"/>
      <c r="IVW71"/>
      <c r="IVX71"/>
      <c r="IVY71"/>
      <c r="IVZ71"/>
      <c r="IWA71"/>
      <c r="IWB71"/>
      <c r="IWC71"/>
      <c r="IWD71"/>
      <c r="IWE71"/>
      <c r="IWF71"/>
      <c r="IWG71"/>
      <c r="IWH71"/>
      <c r="IWI71"/>
      <c r="IWJ71"/>
      <c r="IWK71"/>
      <c r="IWL71"/>
      <c r="IWM71"/>
      <c r="IWN71"/>
      <c r="IWO71"/>
      <c r="IWP71"/>
      <c r="IWQ71"/>
      <c r="IWR71"/>
      <c r="IWS71"/>
      <c r="IWT71"/>
      <c r="IWU71"/>
      <c r="IWV71"/>
      <c r="IWW71"/>
      <c r="IWX71"/>
      <c r="IWY71"/>
      <c r="IWZ71"/>
      <c r="IXA71"/>
      <c r="IXB71"/>
      <c r="IXC71"/>
      <c r="IXD71"/>
      <c r="IXE71"/>
      <c r="IXF71"/>
      <c r="IXG71"/>
      <c r="IXH71"/>
      <c r="IXI71"/>
      <c r="IXJ71"/>
      <c r="IXK71"/>
      <c r="IXL71"/>
      <c r="IXM71"/>
      <c r="IXN71"/>
      <c r="IXO71"/>
      <c r="IXP71"/>
      <c r="IXQ71"/>
      <c r="IXR71"/>
      <c r="IXS71"/>
      <c r="IXT71"/>
      <c r="IXU71"/>
      <c r="IXV71"/>
      <c r="IXW71"/>
      <c r="IXX71"/>
      <c r="IXY71"/>
      <c r="IXZ71"/>
      <c r="IYA71"/>
      <c r="IYB71"/>
      <c r="IYC71"/>
      <c r="IYD71"/>
      <c r="IYE71"/>
      <c r="IYF71"/>
      <c r="IYG71"/>
      <c r="IYH71"/>
      <c r="IYI71"/>
      <c r="IYJ71"/>
      <c r="IYK71"/>
      <c r="IYL71"/>
      <c r="IYM71"/>
      <c r="IYN71"/>
      <c r="IYO71"/>
      <c r="IYP71"/>
      <c r="IYQ71"/>
      <c r="IYR71"/>
      <c r="IYS71"/>
      <c r="IYT71"/>
      <c r="IYU71"/>
      <c r="IYV71"/>
      <c r="IYW71"/>
      <c r="IYX71"/>
      <c r="IYY71"/>
      <c r="IYZ71"/>
      <c r="IZA71"/>
      <c r="IZB71"/>
      <c r="IZC71"/>
      <c r="IZD71"/>
      <c r="IZE71"/>
      <c r="IZF71"/>
      <c r="IZG71"/>
      <c r="IZH71"/>
      <c r="IZI71"/>
      <c r="IZJ71"/>
      <c r="IZK71"/>
      <c r="IZL71"/>
      <c r="IZM71"/>
      <c r="IZN71"/>
      <c r="IZO71"/>
      <c r="IZP71"/>
      <c r="IZQ71"/>
      <c r="IZR71"/>
      <c r="IZS71"/>
      <c r="IZT71"/>
      <c r="IZU71"/>
      <c r="IZV71"/>
      <c r="IZW71"/>
      <c r="IZX71"/>
      <c r="IZY71"/>
      <c r="IZZ71"/>
      <c r="JAA71"/>
      <c r="JAB71"/>
      <c r="JAC71"/>
      <c r="JAD71"/>
      <c r="JAE71"/>
      <c r="JAF71"/>
      <c r="JAG71"/>
      <c r="JAH71"/>
      <c r="JAI71"/>
      <c r="JAJ71"/>
      <c r="JAK71"/>
      <c r="JAL71"/>
      <c r="JAM71"/>
      <c r="JAN71"/>
      <c r="JAO71"/>
      <c r="JAP71"/>
      <c r="JAQ71"/>
      <c r="JAR71"/>
      <c r="JAS71"/>
      <c r="JAT71"/>
      <c r="JAU71"/>
      <c r="JAV71"/>
      <c r="JAW71"/>
      <c r="JAX71"/>
      <c r="JAY71"/>
      <c r="JAZ71"/>
      <c r="JBA71"/>
      <c r="JBB71"/>
      <c r="JBC71"/>
      <c r="JBD71"/>
      <c r="JBE71"/>
      <c r="JBF71"/>
      <c r="JBG71"/>
      <c r="JBH71"/>
      <c r="JBI71"/>
      <c r="JBJ71"/>
      <c r="JBK71"/>
      <c r="JBL71"/>
      <c r="JBM71"/>
      <c r="JBN71"/>
      <c r="JBO71"/>
      <c r="JBP71"/>
      <c r="JBQ71"/>
      <c r="JBR71"/>
      <c r="JBS71"/>
      <c r="JBT71"/>
      <c r="JBU71"/>
      <c r="JBV71"/>
      <c r="JBW71"/>
      <c r="JBX71"/>
      <c r="JBY71"/>
      <c r="JBZ71"/>
      <c r="JCA71"/>
      <c r="JCB71"/>
      <c r="JCC71"/>
      <c r="JCD71"/>
      <c r="JCE71"/>
      <c r="JCF71"/>
      <c r="JCG71"/>
      <c r="JCH71"/>
      <c r="JCI71"/>
      <c r="JCJ71"/>
      <c r="JCK71"/>
      <c r="JCL71"/>
      <c r="JCM71"/>
      <c r="JCN71"/>
      <c r="JCO71"/>
      <c r="JCP71"/>
      <c r="JCQ71"/>
      <c r="JCR71"/>
      <c r="JCS71"/>
      <c r="JCT71"/>
      <c r="JCU71"/>
      <c r="JCV71"/>
      <c r="JCW71"/>
      <c r="JCX71"/>
      <c r="JCY71"/>
      <c r="JCZ71"/>
      <c r="JDA71"/>
      <c r="JDB71"/>
      <c r="JDC71"/>
      <c r="JDD71"/>
      <c r="JDE71"/>
      <c r="JDF71"/>
      <c r="JDG71"/>
      <c r="JDH71"/>
      <c r="JDI71"/>
      <c r="JDJ71"/>
      <c r="JDK71"/>
      <c r="JDL71"/>
      <c r="JDM71"/>
      <c r="JDN71"/>
      <c r="JDO71"/>
      <c r="JDP71"/>
      <c r="JDQ71"/>
      <c r="JDR71"/>
      <c r="JDS71"/>
      <c r="JDT71"/>
      <c r="JDU71"/>
      <c r="JDV71"/>
      <c r="JDW71"/>
      <c r="JDX71"/>
      <c r="JDY71"/>
      <c r="JDZ71"/>
      <c r="JEA71"/>
      <c r="JEB71"/>
      <c r="JEC71"/>
      <c r="JED71"/>
      <c r="JEE71"/>
      <c r="JEF71"/>
      <c r="JEG71"/>
      <c r="JEH71"/>
      <c r="JEI71"/>
      <c r="JEJ71"/>
      <c r="JEK71"/>
      <c r="JEL71"/>
      <c r="JEM71"/>
      <c r="JEN71"/>
      <c r="JEO71"/>
      <c r="JEP71"/>
      <c r="JEQ71"/>
      <c r="JER71"/>
      <c r="JES71"/>
      <c r="JET71"/>
      <c r="JEU71"/>
      <c r="JEV71"/>
      <c r="JEW71"/>
      <c r="JEX71"/>
      <c r="JEY71"/>
      <c r="JEZ71"/>
      <c r="JFA71"/>
      <c r="JFB71"/>
      <c r="JFC71"/>
      <c r="JFD71"/>
      <c r="JFE71"/>
      <c r="JFF71"/>
      <c r="JFG71"/>
      <c r="JFH71"/>
      <c r="JFI71"/>
      <c r="JFJ71"/>
      <c r="JFK71"/>
      <c r="JFL71"/>
      <c r="JFM71"/>
      <c r="JFN71"/>
      <c r="JFO71"/>
      <c r="JFP71"/>
      <c r="JFQ71"/>
      <c r="JFR71"/>
      <c r="JFS71"/>
      <c r="JFT71"/>
      <c r="JFU71"/>
      <c r="JFV71"/>
      <c r="JFW71"/>
      <c r="JFX71"/>
      <c r="JFY71"/>
      <c r="JFZ71"/>
      <c r="JGA71"/>
      <c r="JGB71"/>
      <c r="JGC71"/>
      <c r="JGD71"/>
      <c r="JGE71"/>
      <c r="JGF71"/>
      <c r="JGG71"/>
      <c r="JGH71"/>
      <c r="JGI71"/>
      <c r="JGJ71"/>
      <c r="JGK71"/>
      <c r="JGL71"/>
      <c r="JGM71"/>
      <c r="JGN71"/>
      <c r="JGO71"/>
      <c r="JGP71"/>
      <c r="JGQ71"/>
      <c r="JGR71"/>
      <c r="JGS71"/>
      <c r="JGT71"/>
      <c r="JGU71"/>
      <c r="JGV71"/>
      <c r="JGW71"/>
      <c r="JGX71"/>
      <c r="JGY71"/>
      <c r="JGZ71"/>
      <c r="JHA71"/>
      <c r="JHB71"/>
      <c r="JHC71"/>
      <c r="JHD71"/>
      <c r="JHE71"/>
      <c r="JHF71"/>
      <c r="JHG71"/>
      <c r="JHH71"/>
      <c r="JHI71"/>
      <c r="JHJ71"/>
      <c r="JHK71"/>
      <c r="JHL71"/>
      <c r="JHM71"/>
      <c r="JHN71"/>
      <c r="JHO71"/>
      <c r="JHP71"/>
      <c r="JHQ71"/>
      <c r="JHR71"/>
      <c r="JHS71"/>
      <c r="JHT71"/>
      <c r="JHU71"/>
      <c r="JHV71"/>
      <c r="JHW71"/>
      <c r="JHX71"/>
      <c r="JHY71"/>
      <c r="JHZ71"/>
      <c r="JIA71"/>
      <c r="JIB71"/>
      <c r="JIC71"/>
      <c r="JID71"/>
      <c r="JIE71"/>
      <c r="JIF71"/>
      <c r="JIG71"/>
      <c r="JIH71"/>
      <c r="JII71"/>
      <c r="JIJ71"/>
      <c r="JIK71"/>
      <c r="JIL71"/>
      <c r="JIM71"/>
      <c r="JIN71"/>
      <c r="JIO71"/>
      <c r="JIP71"/>
      <c r="JIQ71"/>
      <c r="JIR71"/>
      <c r="JIS71"/>
      <c r="JIT71"/>
      <c r="JIU71"/>
      <c r="JIV71"/>
      <c r="JIW71"/>
      <c r="JIX71"/>
      <c r="JIY71"/>
      <c r="JIZ71"/>
      <c r="JJA71"/>
      <c r="JJB71"/>
      <c r="JJC71"/>
      <c r="JJD71"/>
      <c r="JJE71"/>
      <c r="JJF71"/>
      <c r="JJG71"/>
      <c r="JJH71"/>
      <c r="JJI71"/>
      <c r="JJJ71"/>
      <c r="JJK71"/>
      <c r="JJL71"/>
      <c r="JJM71"/>
      <c r="JJN71"/>
      <c r="JJO71"/>
      <c r="JJP71"/>
      <c r="JJQ71"/>
      <c r="JJR71"/>
      <c r="JJS71"/>
      <c r="JJT71"/>
      <c r="JJU71"/>
      <c r="JJV71"/>
      <c r="JJW71"/>
      <c r="JJX71"/>
      <c r="JJY71"/>
      <c r="JJZ71"/>
      <c r="JKA71"/>
      <c r="JKB71"/>
      <c r="JKC71"/>
      <c r="JKD71"/>
      <c r="JKE71"/>
      <c r="JKF71"/>
      <c r="JKG71"/>
      <c r="JKH71"/>
      <c r="JKI71"/>
      <c r="JKJ71"/>
      <c r="JKK71"/>
      <c r="JKL71"/>
      <c r="JKM71"/>
      <c r="JKN71"/>
      <c r="JKO71"/>
      <c r="JKP71"/>
      <c r="JKQ71"/>
      <c r="JKR71"/>
      <c r="JKS71"/>
      <c r="JKT71"/>
      <c r="JKU71"/>
      <c r="JKV71"/>
      <c r="JKW71"/>
      <c r="JKX71"/>
      <c r="JKY71"/>
      <c r="JKZ71"/>
      <c r="JLA71"/>
      <c r="JLB71"/>
      <c r="JLC71"/>
      <c r="JLD71"/>
      <c r="JLE71"/>
      <c r="JLF71"/>
      <c r="JLG71"/>
      <c r="JLH71"/>
      <c r="JLI71"/>
      <c r="JLJ71"/>
      <c r="JLK71"/>
      <c r="JLL71"/>
      <c r="JLM71"/>
      <c r="JLN71"/>
      <c r="JLO71"/>
      <c r="JLP71"/>
      <c r="JLQ71"/>
      <c r="JLR71"/>
      <c r="JLS71"/>
      <c r="JLT71"/>
      <c r="JLU71"/>
      <c r="JLV71"/>
      <c r="JLW71"/>
      <c r="JLX71"/>
      <c r="JLY71"/>
      <c r="JLZ71"/>
      <c r="JMA71"/>
      <c r="JMB71"/>
      <c r="JMC71"/>
      <c r="JMD71"/>
      <c r="JME71"/>
      <c r="JMF71"/>
      <c r="JMG71"/>
      <c r="JMH71"/>
      <c r="JMI71"/>
      <c r="JMJ71"/>
      <c r="JMK71"/>
      <c r="JML71"/>
      <c r="JMM71"/>
      <c r="JMN71"/>
      <c r="JMO71"/>
      <c r="JMP71"/>
      <c r="JMQ71"/>
      <c r="JMR71"/>
      <c r="JMS71"/>
      <c r="JMT71"/>
      <c r="JMU71"/>
      <c r="JMV71"/>
      <c r="JMW71"/>
      <c r="JMX71"/>
      <c r="JMY71"/>
      <c r="JMZ71"/>
      <c r="JNA71"/>
      <c r="JNB71"/>
      <c r="JNC71"/>
      <c r="JND71"/>
      <c r="JNE71"/>
      <c r="JNF71"/>
      <c r="JNG71"/>
      <c r="JNH71"/>
      <c r="JNI71"/>
      <c r="JNJ71"/>
      <c r="JNK71"/>
      <c r="JNL71"/>
      <c r="JNM71"/>
      <c r="JNN71"/>
      <c r="JNO71"/>
      <c r="JNP71"/>
      <c r="JNQ71"/>
      <c r="JNR71"/>
      <c r="JNS71"/>
      <c r="JNT71"/>
      <c r="JNU71"/>
      <c r="JNV71"/>
      <c r="JNW71"/>
      <c r="JNX71"/>
      <c r="JNY71"/>
      <c r="JNZ71"/>
      <c r="JOA71"/>
      <c r="JOB71"/>
      <c r="JOC71"/>
      <c r="JOD71"/>
      <c r="JOE71"/>
      <c r="JOF71"/>
      <c r="JOG71"/>
      <c r="JOH71"/>
      <c r="JOI71"/>
      <c r="JOJ71"/>
      <c r="JOK71"/>
      <c r="JOL71"/>
      <c r="JOM71"/>
      <c r="JON71"/>
      <c r="JOO71"/>
      <c r="JOP71"/>
      <c r="JOQ71"/>
      <c r="JOR71"/>
      <c r="JOS71"/>
      <c r="JOT71"/>
      <c r="JOU71"/>
      <c r="JOV71"/>
      <c r="JOW71"/>
      <c r="JOX71"/>
      <c r="JOY71"/>
      <c r="JOZ71"/>
      <c r="JPA71"/>
      <c r="JPB71"/>
      <c r="JPC71"/>
      <c r="JPD71"/>
      <c r="JPE71"/>
      <c r="JPF71"/>
      <c r="JPG71"/>
      <c r="JPH71"/>
      <c r="JPI71"/>
      <c r="JPJ71"/>
      <c r="JPK71"/>
      <c r="JPL71"/>
      <c r="JPM71"/>
      <c r="JPN71"/>
      <c r="JPO71"/>
      <c r="JPP71"/>
      <c r="JPQ71"/>
      <c r="JPR71"/>
      <c r="JPS71"/>
      <c r="JPT71"/>
      <c r="JPU71"/>
      <c r="JPV71"/>
      <c r="JPW71"/>
      <c r="JPX71"/>
      <c r="JPY71"/>
      <c r="JPZ71"/>
      <c r="JQA71"/>
      <c r="JQB71"/>
      <c r="JQC71"/>
      <c r="JQD71"/>
      <c r="JQE71"/>
      <c r="JQF71"/>
      <c r="JQG71"/>
      <c r="JQH71"/>
      <c r="JQI71"/>
      <c r="JQJ71"/>
      <c r="JQK71"/>
      <c r="JQL71"/>
      <c r="JQM71"/>
      <c r="JQN71"/>
      <c r="JQO71"/>
      <c r="JQP71"/>
      <c r="JQQ71"/>
      <c r="JQR71"/>
      <c r="JQS71"/>
      <c r="JQT71"/>
      <c r="JQU71"/>
      <c r="JQV71"/>
      <c r="JQW71"/>
      <c r="JQX71"/>
      <c r="JQY71"/>
      <c r="JQZ71"/>
      <c r="JRA71"/>
      <c r="JRB71"/>
      <c r="JRC71"/>
      <c r="JRD71"/>
      <c r="JRE71"/>
      <c r="JRF71"/>
      <c r="JRG71"/>
      <c r="JRH71"/>
      <c r="JRI71"/>
      <c r="JRJ71"/>
      <c r="JRK71"/>
      <c r="JRL71"/>
      <c r="JRM71"/>
      <c r="JRN71"/>
      <c r="JRO71"/>
      <c r="JRP71"/>
      <c r="JRQ71"/>
      <c r="JRR71"/>
      <c r="JRS71"/>
      <c r="JRT71"/>
      <c r="JRU71"/>
      <c r="JRV71"/>
      <c r="JRW71"/>
      <c r="JRX71"/>
      <c r="JRY71"/>
      <c r="JRZ71"/>
      <c r="JSA71"/>
      <c r="JSB71"/>
      <c r="JSC71"/>
      <c r="JSD71"/>
      <c r="JSE71"/>
      <c r="JSF71"/>
      <c r="JSG71"/>
      <c r="JSH71"/>
      <c r="JSI71"/>
      <c r="JSJ71"/>
      <c r="JSK71"/>
      <c r="JSL71"/>
      <c r="JSM71"/>
      <c r="JSN71"/>
      <c r="JSO71"/>
      <c r="JSP71"/>
      <c r="JSQ71"/>
      <c r="JSR71"/>
      <c r="JSS71"/>
      <c r="JST71"/>
      <c r="JSU71"/>
      <c r="JSV71"/>
      <c r="JSW71"/>
      <c r="JSX71"/>
      <c r="JSY71"/>
      <c r="JSZ71"/>
      <c r="JTA71"/>
      <c r="JTB71"/>
      <c r="JTC71"/>
      <c r="JTD71"/>
      <c r="JTE71"/>
      <c r="JTF71"/>
      <c r="JTG71"/>
      <c r="JTH71"/>
      <c r="JTI71"/>
      <c r="JTJ71"/>
      <c r="JTK71"/>
      <c r="JTL71"/>
      <c r="JTM71"/>
      <c r="JTN71"/>
      <c r="JTO71"/>
      <c r="JTP71"/>
      <c r="JTQ71"/>
      <c r="JTR71"/>
      <c r="JTS71"/>
      <c r="JTT71"/>
      <c r="JTU71"/>
      <c r="JTV71"/>
      <c r="JTW71"/>
      <c r="JTX71"/>
      <c r="JTY71"/>
      <c r="JTZ71"/>
      <c r="JUA71"/>
      <c r="JUB71"/>
      <c r="JUC71"/>
      <c r="JUD71"/>
      <c r="JUE71"/>
      <c r="JUF71"/>
      <c r="JUG71"/>
      <c r="JUH71"/>
      <c r="JUI71"/>
      <c r="JUJ71"/>
      <c r="JUK71"/>
      <c r="JUL71"/>
      <c r="JUM71"/>
      <c r="JUN71"/>
      <c r="JUO71"/>
      <c r="JUP71"/>
      <c r="JUQ71"/>
      <c r="JUR71"/>
      <c r="JUS71"/>
      <c r="JUT71"/>
      <c r="JUU71"/>
      <c r="JUV71"/>
      <c r="JUW71"/>
      <c r="JUX71"/>
      <c r="JUY71"/>
      <c r="JUZ71"/>
      <c r="JVA71"/>
      <c r="JVB71"/>
      <c r="JVC71"/>
      <c r="JVD71"/>
      <c r="JVE71"/>
      <c r="JVF71"/>
      <c r="JVG71"/>
      <c r="JVH71"/>
      <c r="JVI71"/>
      <c r="JVJ71"/>
      <c r="JVK71"/>
      <c r="JVL71"/>
      <c r="JVM71"/>
      <c r="JVN71"/>
      <c r="JVO71"/>
      <c r="JVP71"/>
      <c r="JVQ71"/>
      <c r="JVR71"/>
      <c r="JVS71"/>
      <c r="JVT71"/>
      <c r="JVU71"/>
      <c r="JVV71"/>
      <c r="JVW71"/>
      <c r="JVX71"/>
      <c r="JVY71"/>
      <c r="JVZ71"/>
      <c r="JWA71"/>
      <c r="JWB71"/>
      <c r="JWC71"/>
      <c r="JWD71"/>
      <c r="JWE71"/>
      <c r="JWF71"/>
      <c r="JWG71"/>
      <c r="JWH71"/>
      <c r="JWI71"/>
      <c r="JWJ71"/>
      <c r="JWK71"/>
      <c r="JWL71"/>
      <c r="JWM71"/>
      <c r="JWN71"/>
      <c r="JWO71"/>
      <c r="JWP71"/>
      <c r="JWQ71"/>
      <c r="JWR71"/>
      <c r="JWS71"/>
      <c r="JWT71"/>
      <c r="JWU71"/>
      <c r="JWV71"/>
      <c r="JWW71"/>
      <c r="JWX71"/>
      <c r="JWY71"/>
      <c r="JWZ71"/>
      <c r="JXA71"/>
      <c r="JXB71"/>
      <c r="JXC71"/>
      <c r="JXD71"/>
      <c r="JXE71"/>
      <c r="JXF71"/>
      <c r="JXG71"/>
      <c r="JXH71"/>
      <c r="JXI71"/>
      <c r="JXJ71"/>
      <c r="JXK71"/>
      <c r="JXL71"/>
      <c r="JXM71"/>
      <c r="JXN71"/>
      <c r="JXO71"/>
      <c r="JXP71"/>
      <c r="JXQ71"/>
      <c r="JXR71"/>
      <c r="JXS71"/>
      <c r="JXT71"/>
      <c r="JXU71"/>
      <c r="JXV71"/>
      <c r="JXW71"/>
      <c r="JXX71"/>
      <c r="JXY71"/>
      <c r="JXZ71"/>
      <c r="JYA71"/>
      <c r="JYB71"/>
      <c r="JYC71"/>
      <c r="JYD71"/>
      <c r="JYE71"/>
      <c r="JYF71"/>
      <c r="JYG71"/>
      <c r="JYH71"/>
      <c r="JYI71"/>
      <c r="JYJ71"/>
      <c r="JYK71"/>
      <c r="JYL71"/>
      <c r="JYM71"/>
      <c r="JYN71"/>
      <c r="JYO71"/>
      <c r="JYP71"/>
      <c r="JYQ71"/>
      <c r="JYR71"/>
      <c r="JYS71"/>
      <c r="JYT71"/>
      <c r="JYU71"/>
      <c r="JYV71"/>
      <c r="JYW71"/>
      <c r="JYX71"/>
      <c r="JYY71"/>
      <c r="JYZ71"/>
      <c r="JZA71"/>
      <c r="JZB71"/>
      <c r="JZC71"/>
      <c r="JZD71"/>
      <c r="JZE71"/>
      <c r="JZF71"/>
      <c r="JZG71"/>
      <c r="JZH71"/>
      <c r="JZI71"/>
      <c r="JZJ71"/>
      <c r="JZK71"/>
      <c r="JZL71"/>
      <c r="JZM71"/>
      <c r="JZN71"/>
      <c r="JZO71"/>
      <c r="JZP71"/>
      <c r="JZQ71"/>
      <c r="JZR71"/>
      <c r="JZS71"/>
      <c r="JZT71"/>
      <c r="JZU71"/>
      <c r="JZV71"/>
      <c r="JZW71"/>
      <c r="JZX71"/>
      <c r="JZY71"/>
      <c r="JZZ71"/>
      <c r="KAA71"/>
      <c r="KAB71"/>
      <c r="KAC71"/>
      <c r="KAD71"/>
      <c r="KAE71"/>
      <c r="KAF71"/>
      <c r="KAG71"/>
      <c r="KAH71"/>
      <c r="KAI71"/>
      <c r="KAJ71"/>
      <c r="KAK71"/>
      <c r="KAL71"/>
      <c r="KAM71"/>
      <c r="KAN71"/>
      <c r="KAO71"/>
      <c r="KAP71"/>
      <c r="KAQ71"/>
      <c r="KAR71"/>
      <c r="KAS71"/>
      <c r="KAT71"/>
      <c r="KAU71"/>
      <c r="KAV71"/>
      <c r="KAW71"/>
      <c r="KAX71"/>
      <c r="KAY71"/>
      <c r="KAZ71"/>
      <c r="KBA71"/>
      <c r="KBB71"/>
      <c r="KBC71"/>
      <c r="KBD71"/>
      <c r="KBE71"/>
      <c r="KBF71"/>
      <c r="KBG71"/>
      <c r="KBH71"/>
      <c r="KBI71"/>
      <c r="KBJ71"/>
      <c r="KBK71"/>
      <c r="KBL71"/>
      <c r="KBM71"/>
      <c r="KBN71"/>
      <c r="KBO71"/>
      <c r="KBP71"/>
      <c r="KBQ71"/>
      <c r="KBR71"/>
      <c r="KBS71"/>
      <c r="KBT71"/>
      <c r="KBU71"/>
      <c r="KBV71"/>
      <c r="KBW71"/>
      <c r="KBX71"/>
      <c r="KBY71"/>
      <c r="KBZ71"/>
      <c r="KCA71"/>
      <c r="KCB71"/>
      <c r="KCC71"/>
      <c r="KCD71"/>
      <c r="KCE71"/>
      <c r="KCF71"/>
      <c r="KCG71"/>
      <c r="KCH71"/>
      <c r="KCI71"/>
      <c r="KCJ71"/>
      <c r="KCK71"/>
      <c r="KCL71"/>
      <c r="KCM71"/>
      <c r="KCN71"/>
      <c r="KCO71"/>
      <c r="KCP71"/>
      <c r="KCQ71"/>
      <c r="KCR71"/>
      <c r="KCS71"/>
      <c r="KCT71"/>
      <c r="KCU71"/>
      <c r="KCV71"/>
      <c r="KCW71"/>
      <c r="KCX71"/>
      <c r="KCY71"/>
      <c r="KCZ71"/>
      <c r="KDA71"/>
      <c r="KDB71"/>
      <c r="KDC71"/>
      <c r="KDD71"/>
      <c r="KDE71"/>
      <c r="KDF71"/>
      <c r="KDG71"/>
      <c r="KDH71"/>
      <c r="KDI71"/>
      <c r="KDJ71"/>
      <c r="KDK71"/>
      <c r="KDL71"/>
      <c r="KDM71"/>
      <c r="KDN71"/>
      <c r="KDO71"/>
      <c r="KDP71"/>
      <c r="KDQ71"/>
      <c r="KDR71"/>
      <c r="KDS71"/>
      <c r="KDT71"/>
      <c r="KDU71"/>
      <c r="KDV71"/>
      <c r="KDW71"/>
      <c r="KDX71"/>
      <c r="KDY71"/>
      <c r="KDZ71"/>
      <c r="KEA71"/>
      <c r="KEB71"/>
      <c r="KEC71"/>
      <c r="KED71"/>
      <c r="KEE71"/>
      <c r="KEF71"/>
      <c r="KEG71"/>
      <c r="KEH71"/>
      <c r="KEI71"/>
      <c r="KEJ71"/>
      <c r="KEK71"/>
      <c r="KEL71"/>
      <c r="KEM71"/>
      <c r="KEN71"/>
      <c r="KEO71"/>
      <c r="KEP71"/>
      <c r="KEQ71"/>
      <c r="KER71"/>
      <c r="KES71"/>
      <c r="KET71"/>
      <c r="KEU71"/>
      <c r="KEV71"/>
      <c r="KEW71"/>
      <c r="KEX71"/>
      <c r="KEY71"/>
      <c r="KEZ71"/>
      <c r="KFA71"/>
      <c r="KFB71"/>
      <c r="KFC71"/>
      <c r="KFD71"/>
      <c r="KFE71"/>
      <c r="KFF71"/>
      <c r="KFG71"/>
      <c r="KFH71"/>
      <c r="KFI71"/>
      <c r="KFJ71"/>
      <c r="KFK71"/>
      <c r="KFL71"/>
      <c r="KFM71"/>
      <c r="KFN71"/>
      <c r="KFO71"/>
      <c r="KFP71"/>
      <c r="KFQ71"/>
      <c r="KFR71"/>
      <c r="KFS71"/>
      <c r="KFT71"/>
      <c r="KFU71"/>
      <c r="KFV71"/>
      <c r="KFW71"/>
      <c r="KFX71"/>
      <c r="KFY71"/>
      <c r="KFZ71"/>
      <c r="KGA71"/>
      <c r="KGB71"/>
      <c r="KGC71"/>
      <c r="KGD71"/>
      <c r="KGE71"/>
      <c r="KGF71"/>
      <c r="KGG71"/>
      <c r="KGH71"/>
      <c r="KGI71"/>
      <c r="KGJ71"/>
      <c r="KGK71"/>
      <c r="KGL71"/>
      <c r="KGM71"/>
      <c r="KGN71"/>
      <c r="KGO71"/>
      <c r="KGP71"/>
      <c r="KGQ71"/>
      <c r="KGR71"/>
      <c r="KGS71"/>
      <c r="KGT71"/>
      <c r="KGU71"/>
      <c r="KGV71"/>
      <c r="KGW71"/>
      <c r="KGX71"/>
      <c r="KGY71"/>
      <c r="KGZ71"/>
      <c r="KHA71"/>
      <c r="KHB71"/>
      <c r="KHC71"/>
      <c r="KHD71"/>
      <c r="KHE71"/>
      <c r="KHF71"/>
      <c r="KHG71"/>
      <c r="KHH71"/>
      <c r="KHI71"/>
      <c r="KHJ71"/>
      <c r="KHK71"/>
      <c r="KHL71"/>
      <c r="KHM71"/>
      <c r="KHN71"/>
      <c r="KHO71"/>
      <c r="KHP71"/>
      <c r="KHQ71"/>
      <c r="KHR71"/>
      <c r="KHS71"/>
      <c r="KHT71"/>
      <c r="KHU71"/>
      <c r="KHV71"/>
      <c r="KHW71"/>
      <c r="KHX71"/>
      <c r="KHY71"/>
      <c r="KHZ71"/>
      <c r="KIA71"/>
      <c r="KIB71"/>
      <c r="KIC71"/>
      <c r="KID71"/>
      <c r="KIE71"/>
      <c r="KIF71"/>
      <c r="KIG71"/>
      <c r="KIH71"/>
      <c r="KII71"/>
      <c r="KIJ71"/>
      <c r="KIK71"/>
      <c r="KIL71"/>
      <c r="KIM71"/>
      <c r="KIN71"/>
      <c r="KIO71"/>
      <c r="KIP71"/>
      <c r="KIQ71"/>
      <c r="KIR71"/>
      <c r="KIS71"/>
      <c r="KIT71"/>
      <c r="KIU71"/>
      <c r="KIV71"/>
      <c r="KIW71"/>
      <c r="KIX71"/>
      <c r="KIY71"/>
      <c r="KIZ71"/>
      <c r="KJA71"/>
      <c r="KJB71"/>
      <c r="KJC71"/>
      <c r="KJD71"/>
      <c r="KJE71"/>
      <c r="KJF71"/>
      <c r="KJG71"/>
      <c r="KJH71"/>
      <c r="KJI71"/>
      <c r="KJJ71"/>
      <c r="KJK71"/>
      <c r="KJL71"/>
      <c r="KJM71"/>
      <c r="KJN71"/>
      <c r="KJO71"/>
      <c r="KJP71"/>
      <c r="KJQ71"/>
      <c r="KJR71"/>
      <c r="KJS71"/>
      <c r="KJT71"/>
      <c r="KJU71"/>
      <c r="KJV71"/>
      <c r="KJW71"/>
      <c r="KJX71"/>
      <c r="KJY71"/>
      <c r="KJZ71"/>
      <c r="KKA71"/>
      <c r="KKB71"/>
      <c r="KKC71"/>
      <c r="KKD71"/>
      <c r="KKE71"/>
      <c r="KKF71"/>
      <c r="KKG71"/>
      <c r="KKH71"/>
      <c r="KKI71"/>
      <c r="KKJ71"/>
      <c r="KKK71"/>
      <c r="KKL71"/>
      <c r="KKM71"/>
      <c r="KKN71"/>
      <c r="KKO71"/>
      <c r="KKP71"/>
      <c r="KKQ71"/>
      <c r="KKR71"/>
      <c r="KKS71"/>
      <c r="KKT71"/>
      <c r="KKU71"/>
      <c r="KKV71"/>
      <c r="KKW71"/>
      <c r="KKX71"/>
      <c r="KKY71"/>
      <c r="KKZ71"/>
      <c r="KLA71"/>
      <c r="KLB71"/>
      <c r="KLC71"/>
      <c r="KLD71"/>
      <c r="KLE71"/>
      <c r="KLF71"/>
      <c r="KLG71"/>
      <c r="KLH71"/>
      <c r="KLI71"/>
      <c r="KLJ71"/>
      <c r="KLK71"/>
      <c r="KLL71"/>
      <c r="KLM71"/>
      <c r="KLN71"/>
      <c r="KLO71"/>
      <c r="KLP71"/>
      <c r="KLQ71"/>
      <c r="KLR71"/>
      <c r="KLS71"/>
      <c r="KLT71"/>
      <c r="KLU71"/>
      <c r="KLV71"/>
      <c r="KLW71"/>
      <c r="KLX71"/>
      <c r="KLY71"/>
      <c r="KLZ71"/>
      <c r="KMA71"/>
      <c r="KMB71"/>
      <c r="KMC71"/>
      <c r="KMD71"/>
      <c r="KME71"/>
      <c r="KMF71"/>
      <c r="KMG71"/>
      <c r="KMH71"/>
      <c r="KMI71"/>
      <c r="KMJ71"/>
      <c r="KMK71"/>
      <c r="KML71"/>
      <c r="KMM71"/>
      <c r="KMN71"/>
      <c r="KMO71"/>
      <c r="KMP71"/>
      <c r="KMQ71"/>
      <c r="KMR71"/>
      <c r="KMS71"/>
      <c r="KMT71"/>
      <c r="KMU71"/>
      <c r="KMV71"/>
      <c r="KMW71"/>
      <c r="KMX71"/>
      <c r="KMY71"/>
      <c r="KMZ71"/>
      <c r="KNA71"/>
      <c r="KNB71"/>
      <c r="KNC71"/>
      <c r="KND71"/>
      <c r="KNE71"/>
      <c r="KNF71"/>
      <c r="KNG71"/>
      <c r="KNH71"/>
      <c r="KNI71"/>
      <c r="KNJ71"/>
      <c r="KNK71"/>
      <c r="KNL71"/>
      <c r="KNM71"/>
      <c r="KNN71"/>
      <c r="KNO71"/>
      <c r="KNP71"/>
      <c r="KNQ71"/>
      <c r="KNR71"/>
      <c r="KNS71"/>
      <c r="KNT71"/>
      <c r="KNU71"/>
      <c r="KNV71"/>
      <c r="KNW71"/>
      <c r="KNX71"/>
      <c r="KNY71"/>
      <c r="KNZ71"/>
      <c r="KOA71"/>
      <c r="KOB71"/>
      <c r="KOC71"/>
      <c r="KOD71"/>
      <c r="KOE71"/>
      <c r="KOF71"/>
      <c r="KOG71"/>
      <c r="KOH71"/>
      <c r="KOI71"/>
      <c r="KOJ71"/>
      <c r="KOK71"/>
      <c r="KOL71"/>
      <c r="KOM71"/>
      <c r="KON71"/>
      <c r="KOO71"/>
      <c r="KOP71"/>
      <c r="KOQ71"/>
      <c r="KOR71"/>
      <c r="KOS71"/>
      <c r="KOT71"/>
      <c r="KOU71"/>
      <c r="KOV71"/>
      <c r="KOW71"/>
      <c r="KOX71"/>
      <c r="KOY71"/>
      <c r="KOZ71"/>
      <c r="KPA71"/>
      <c r="KPB71"/>
      <c r="KPC71"/>
      <c r="KPD71"/>
      <c r="KPE71"/>
      <c r="KPF71"/>
      <c r="KPG71"/>
      <c r="KPH71"/>
      <c r="KPI71"/>
      <c r="KPJ71"/>
      <c r="KPK71"/>
      <c r="KPL71"/>
      <c r="KPM71"/>
      <c r="KPN71"/>
      <c r="KPO71"/>
      <c r="KPP71"/>
      <c r="KPQ71"/>
      <c r="KPR71"/>
      <c r="KPS71"/>
      <c r="KPT71"/>
      <c r="KPU71"/>
      <c r="KPV71"/>
      <c r="KPW71"/>
      <c r="KPX71"/>
      <c r="KPY71"/>
      <c r="KPZ71"/>
      <c r="KQA71"/>
      <c r="KQB71"/>
      <c r="KQC71"/>
      <c r="KQD71"/>
      <c r="KQE71"/>
      <c r="KQF71"/>
      <c r="KQG71"/>
      <c r="KQH71"/>
      <c r="KQI71"/>
      <c r="KQJ71"/>
      <c r="KQK71"/>
      <c r="KQL71"/>
      <c r="KQM71"/>
      <c r="KQN71"/>
      <c r="KQO71"/>
      <c r="KQP71"/>
      <c r="KQQ71"/>
      <c r="KQR71"/>
      <c r="KQS71"/>
      <c r="KQT71"/>
      <c r="KQU71"/>
      <c r="KQV71"/>
      <c r="KQW71"/>
      <c r="KQX71"/>
      <c r="KQY71"/>
      <c r="KQZ71"/>
      <c r="KRA71"/>
      <c r="KRB71"/>
      <c r="KRC71"/>
      <c r="KRD71"/>
      <c r="KRE71"/>
      <c r="KRF71"/>
      <c r="KRG71"/>
      <c r="KRH71"/>
      <c r="KRI71"/>
      <c r="KRJ71"/>
      <c r="KRK71"/>
      <c r="KRL71"/>
      <c r="KRM71"/>
      <c r="KRN71"/>
      <c r="KRO71"/>
      <c r="KRP71"/>
      <c r="KRQ71"/>
      <c r="KRR71"/>
      <c r="KRS71"/>
      <c r="KRT71"/>
      <c r="KRU71"/>
      <c r="KRV71"/>
      <c r="KRW71"/>
      <c r="KRX71"/>
      <c r="KRY71"/>
      <c r="KRZ71"/>
      <c r="KSA71"/>
      <c r="KSB71"/>
      <c r="KSC71"/>
      <c r="KSD71"/>
      <c r="KSE71"/>
      <c r="KSF71"/>
      <c r="KSG71"/>
      <c r="KSH71"/>
      <c r="KSI71"/>
      <c r="KSJ71"/>
      <c r="KSK71"/>
      <c r="KSL71"/>
      <c r="KSM71"/>
      <c r="KSN71"/>
      <c r="KSO71"/>
      <c r="KSP71"/>
      <c r="KSQ71"/>
      <c r="KSR71"/>
      <c r="KSS71"/>
      <c r="KST71"/>
      <c r="KSU71"/>
      <c r="KSV71"/>
      <c r="KSW71"/>
      <c r="KSX71"/>
      <c r="KSY71"/>
      <c r="KSZ71"/>
      <c r="KTA71"/>
      <c r="KTB71"/>
      <c r="KTC71"/>
      <c r="KTD71"/>
      <c r="KTE71"/>
      <c r="KTF71"/>
      <c r="KTG71"/>
      <c r="KTH71"/>
      <c r="KTI71"/>
      <c r="KTJ71"/>
      <c r="KTK71"/>
      <c r="KTL71"/>
      <c r="KTM71"/>
      <c r="KTN71"/>
      <c r="KTO71"/>
      <c r="KTP71"/>
      <c r="KTQ71"/>
      <c r="KTR71"/>
      <c r="KTS71"/>
      <c r="KTT71"/>
      <c r="KTU71"/>
      <c r="KTV71"/>
      <c r="KTW71"/>
      <c r="KTX71"/>
      <c r="KTY71"/>
      <c r="KTZ71"/>
      <c r="KUA71"/>
      <c r="KUB71"/>
      <c r="KUC71"/>
      <c r="KUD71"/>
      <c r="KUE71"/>
      <c r="KUF71"/>
      <c r="KUG71"/>
      <c r="KUH71"/>
      <c r="KUI71"/>
      <c r="KUJ71"/>
      <c r="KUK71"/>
      <c r="KUL71"/>
      <c r="KUM71"/>
      <c r="KUN71"/>
      <c r="KUO71"/>
      <c r="KUP71"/>
      <c r="KUQ71"/>
      <c r="KUR71"/>
      <c r="KUS71"/>
      <c r="KUT71"/>
      <c r="KUU71"/>
      <c r="KUV71"/>
      <c r="KUW71"/>
      <c r="KUX71"/>
      <c r="KUY71"/>
      <c r="KUZ71"/>
      <c r="KVA71"/>
      <c r="KVB71"/>
      <c r="KVC71"/>
      <c r="KVD71"/>
      <c r="KVE71"/>
      <c r="KVF71"/>
      <c r="KVG71"/>
      <c r="KVH71"/>
      <c r="KVI71"/>
      <c r="KVJ71"/>
      <c r="KVK71"/>
      <c r="KVL71"/>
      <c r="KVM71"/>
      <c r="KVN71"/>
      <c r="KVO71"/>
      <c r="KVP71"/>
      <c r="KVQ71"/>
      <c r="KVR71"/>
      <c r="KVS71"/>
      <c r="KVT71"/>
      <c r="KVU71"/>
      <c r="KVV71"/>
      <c r="KVW71"/>
      <c r="KVX71"/>
      <c r="KVY71"/>
      <c r="KVZ71"/>
      <c r="KWA71"/>
      <c r="KWB71"/>
      <c r="KWC71"/>
      <c r="KWD71"/>
      <c r="KWE71"/>
      <c r="KWF71"/>
      <c r="KWG71"/>
      <c r="KWH71"/>
      <c r="KWI71"/>
      <c r="KWJ71"/>
      <c r="KWK71"/>
      <c r="KWL71"/>
      <c r="KWM71"/>
      <c r="KWN71"/>
      <c r="KWO71"/>
      <c r="KWP71"/>
      <c r="KWQ71"/>
      <c r="KWR71"/>
      <c r="KWS71"/>
      <c r="KWT71"/>
      <c r="KWU71"/>
      <c r="KWV71"/>
      <c r="KWW71"/>
      <c r="KWX71"/>
      <c r="KWY71"/>
      <c r="KWZ71"/>
      <c r="KXA71"/>
      <c r="KXB71"/>
      <c r="KXC71"/>
      <c r="KXD71"/>
      <c r="KXE71"/>
      <c r="KXF71"/>
      <c r="KXG71"/>
      <c r="KXH71"/>
      <c r="KXI71"/>
      <c r="KXJ71"/>
      <c r="KXK71"/>
      <c r="KXL71"/>
      <c r="KXM71"/>
      <c r="KXN71"/>
      <c r="KXO71"/>
      <c r="KXP71"/>
      <c r="KXQ71"/>
      <c r="KXR71"/>
      <c r="KXS71"/>
      <c r="KXT71"/>
      <c r="KXU71"/>
      <c r="KXV71"/>
      <c r="KXW71"/>
      <c r="KXX71"/>
      <c r="KXY71"/>
      <c r="KXZ71"/>
      <c r="KYA71"/>
      <c r="KYB71"/>
      <c r="KYC71"/>
      <c r="KYD71"/>
      <c r="KYE71"/>
      <c r="KYF71"/>
      <c r="KYG71"/>
      <c r="KYH71"/>
      <c r="KYI71"/>
      <c r="KYJ71"/>
      <c r="KYK71"/>
      <c r="KYL71"/>
      <c r="KYM71"/>
      <c r="KYN71"/>
      <c r="KYO71"/>
      <c r="KYP71"/>
      <c r="KYQ71"/>
      <c r="KYR71"/>
      <c r="KYS71"/>
      <c r="KYT71"/>
      <c r="KYU71"/>
      <c r="KYV71"/>
      <c r="KYW71"/>
      <c r="KYX71"/>
      <c r="KYY71"/>
      <c r="KYZ71"/>
      <c r="KZA71"/>
      <c r="KZB71"/>
      <c r="KZC71"/>
      <c r="KZD71"/>
      <c r="KZE71"/>
      <c r="KZF71"/>
      <c r="KZG71"/>
      <c r="KZH71"/>
      <c r="KZI71"/>
      <c r="KZJ71"/>
      <c r="KZK71"/>
      <c r="KZL71"/>
      <c r="KZM71"/>
      <c r="KZN71"/>
      <c r="KZO71"/>
      <c r="KZP71"/>
      <c r="KZQ71"/>
      <c r="KZR71"/>
      <c r="KZS71"/>
      <c r="KZT71"/>
      <c r="KZU71"/>
      <c r="KZV71"/>
      <c r="KZW71"/>
      <c r="KZX71"/>
      <c r="KZY71"/>
      <c r="KZZ71"/>
      <c r="LAA71"/>
      <c r="LAB71"/>
      <c r="LAC71"/>
      <c r="LAD71"/>
      <c r="LAE71"/>
      <c r="LAF71"/>
      <c r="LAG71"/>
      <c r="LAH71"/>
      <c r="LAI71"/>
      <c r="LAJ71"/>
      <c r="LAK71"/>
      <c r="LAL71"/>
      <c r="LAM71"/>
      <c r="LAN71"/>
      <c r="LAO71"/>
      <c r="LAP71"/>
      <c r="LAQ71"/>
      <c r="LAR71"/>
      <c r="LAS71"/>
      <c r="LAT71"/>
      <c r="LAU71"/>
      <c r="LAV71"/>
      <c r="LAW71"/>
      <c r="LAX71"/>
      <c r="LAY71"/>
      <c r="LAZ71"/>
      <c r="LBA71"/>
      <c r="LBB71"/>
      <c r="LBC71"/>
      <c r="LBD71"/>
      <c r="LBE71"/>
      <c r="LBF71"/>
      <c r="LBG71"/>
      <c r="LBH71"/>
      <c r="LBI71"/>
      <c r="LBJ71"/>
      <c r="LBK71"/>
      <c r="LBL71"/>
      <c r="LBM71"/>
      <c r="LBN71"/>
      <c r="LBO71"/>
      <c r="LBP71"/>
      <c r="LBQ71"/>
      <c r="LBR71"/>
      <c r="LBS71"/>
      <c r="LBT71"/>
      <c r="LBU71"/>
      <c r="LBV71"/>
      <c r="LBW71"/>
      <c r="LBX71"/>
      <c r="LBY71"/>
      <c r="LBZ71"/>
      <c r="LCA71"/>
      <c r="LCB71"/>
      <c r="LCC71"/>
      <c r="LCD71"/>
      <c r="LCE71"/>
      <c r="LCF71"/>
      <c r="LCG71"/>
      <c r="LCH71"/>
      <c r="LCI71"/>
      <c r="LCJ71"/>
      <c r="LCK71"/>
      <c r="LCL71"/>
      <c r="LCM71"/>
      <c r="LCN71"/>
      <c r="LCO71"/>
      <c r="LCP71"/>
      <c r="LCQ71"/>
      <c r="LCR71"/>
      <c r="LCS71"/>
      <c r="LCT71"/>
      <c r="LCU71"/>
      <c r="LCV71"/>
      <c r="LCW71"/>
      <c r="LCX71"/>
      <c r="LCY71"/>
      <c r="LCZ71"/>
      <c r="LDA71"/>
      <c r="LDB71"/>
      <c r="LDC71"/>
      <c r="LDD71"/>
      <c r="LDE71"/>
      <c r="LDF71"/>
      <c r="LDG71"/>
      <c r="LDH71"/>
      <c r="LDI71"/>
      <c r="LDJ71"/>
      <c r="LDK71"/>
      <c r="LDL71"/>
      <c r="LDM71"/>
      <c r="LDN71"/>
      <c r="LDO71"/>
      <c r="LDP71"/>
      <c r="LDQ71"/>
      <c r="LDR71"/>
      <c r="LDS71"/>
      <c r="LDT71"/>
      <c r="LDU71"/>
      <c r="LDV71"/>
      <c r="LDW71"/>
      <c r="LDX71"/>
      <c r="LDY71"/>
      <c r="LDZ71"/>
      <c r="LEA71"/>
      <c r="LEB71"/>
      <c r="LEC71"/>
      <c r="LED71"/>
      <c r="LEE71"/>
      <c r="LEF71"/>
      <c r="LEG71"/>
      <c r="LEH71"/>
      <c r="LEI71"/>
      <c r="LEJ71"/>
      <c r="LEK71"/>
      <c r="LEL71"/>
      <c r="LEM71"/>
      <c r="LEN71"/>
      <c r="LEO71"/>
      <c r="LEP71"/>
      <c r="LEQ71"/>
      <c r="LER71"/>
      <c r="LES71"/>
      <c r="LET71"/>
      <c r="LEU71"/>
      <c r="LEV71"/>
      <c r="LEW71"/>
      <c r="LEX71"/>
      <c r="LEY71"/>
      <c r="LEZ71"/>
      <c r="LFA71"/>
      <c r="LFB71"/>
      <c r="LFC71"/>
      <c r="LFD71"/>
      <c r="LFE71"/>
      <c r="LFF71"/>
      <c r="LFG71"/>
      <c r="LFH71"/>
      <c r="LFI71"/>
      <c r="LFJ71"/>
      <c r="LFK71"/>
      <c r="LFL71"/>
      <c r="LFM71"/>
      <c r="LFN71"/>
      <c r="LFO71"/>
      <c r="LFP71"/>
      <c r="LFQ71"/>
      <c r="LFR71"/>
      <c r="LFS71"/>
      <c r="LFT71"/>
      <c r="LFU71"/>
      <c r="LFV71"/>
      <c r="LFW71"/>
      <c r="LFX71"/>
      <c r="LFY71"/>
      <c r="LFZ71"/>
      <c r="LGA71"/>
      <c r="LGB71"/>
      <c r="LGC71"/>
      <c r="LGD71"/>
      <c r="LGE71"/>
      <c r="LGF71"/>
      <c r="LGG71"/>
      <c r="LGH71"/>
      <c r="LGI71"/>
      <c r="LGJ71"/>
      <c r="LGK71"/>
      <c r="LGL71"/>
      <c r="LGM71"/>
      <c r="LGN71"/>
      <c r="LGO71"/>
      <c r="LGP71"/>
      <c r="LGQ71"/>
      <c r="LGR71"/>
      <c r="LGS71"/>
      <c r="LGT71"/>
      <c r="LGU71"/>
      <c r="LGV71"/>
      <c r="LGW71"/>
      <c r="LGX71"/>
      <c r="LGY71"/>
      <c r="LGZ71"/>
      <c r="LHA71"/>
      <c r="LHB71"/>
      <c r="LHC71"/>
      <c r="LHD71"/>
      <c r="LHE71"/>
      <c r="LHF71"/>
      <c r="LHG71"/>
      <c r="LHH71"/>
      <c r="LHI71"/>
      <c r="LHJ71"/>
      <c r="LHK71"/>
      <c r="LHL71"/>
      <c r="LHM71"/>
      <c r="LHN71"/>
      <c r="LHO71"/>
      <c r="LHP71"/>
      <c r="LHQ71"/>
      <c r="LHR71"/>
      <c r="LHS71"/>
      <c r="LHT71"/>
      <c r="LHU71"/>
      <c r="LHV71"/>
      <c r="LHW71"/>
      <c r="LHX71"/>
      <c r="LHY71"/>
      <c r="LHZ71"/>
      <c r="LIA71"/>
      <c r="LIB71"/>
      <c r="LIC71"/>
      <c r="LID71"/>
      <c r="LIE71"/>
      <c r="LIF71"/>
      <c r="LIG71"/>
      <c r="LIH71"/>
      <c r="LII71"/>
      <c r="LIJ71"/>
      <c r="LIK71"/>
      <c r="LIL71"/>
      <c r="LIM71"/>
      <c r="LIN71"/>
      <c r="LIO71"/>
      <c r="LIP71"/>
      <c r="LIQ71"/>
      <c r="LIR71"/>
      <c r="LIS71"/>
      <c r="LIT71"/>
      <c r="LIU71"/>
      <c r="LIV71"/>
      <c r="LIW71"/>
      <c r="LIX71"/>
      <c r="LIY71"/>
      <c r="LIZ71"/>
      <c r="LJA71"/>
      <c r="LJB71"/>
      <c r="LJC71"/>
      <c r="LJD71"/>
      <c r="LJE71"/>
      <c r="LJF71"/>
      <c r="LJG71"/>
      <c r="LJH71"/>
      <c r="LJI71"/>
      <c r="LJJ71"/>
      <c r="LJK71"/>
      <c r="LJL71"/>
      <c r="LJM71"/>
      <c r="LJN71"/>
      <c r="LJO71"/>
      <c r="LJP71"/>
      <c r="LJQ71"/>
      <c r="LJR71"/>
      <c r="LJS71"/>
      <c r="LJT71"/>
      <c r="LJU71"/>
      <c r="LJV71"/>
      <c r="LJW71"/>
      <c r="LJX71"/>
      <c r="LJY71"/>
      <c r="LJZ71"/>
      <c r="LKA71"/>
      <c r="LKB71"/>
      <c r="LKC71"/>
      <c r="LKD71"/>
      <c r="LKE71"/>
      <c r="LKF71"/>
      <c r="LKG71"/>
      <c r="LKH71"/>
      <c r="LKI71"/>
      <c r="LKJ71"/>
      <c r="LKK71"/>
      <c r="LKL71"/>
      <c r="LKM71"/>
      <c r="LKN71"/>
      <c r="LKO71"/>
      <c r="LKP71"/>
      <c r="LKQ71"/>
      <c r="LKR71"/>
      <c r="LKS71"/>
      <c r="LKT71"/>
      <c r="LKU71"/>
      <c r="LKV71"/>
      <c r="LKW71"/>
      <c r="LKX71"/>
      <c r="LKY71"/>
      <c r="LKZ71"/>
      <c r="LLA71"/>
      <c r="LLB71"/>
      <c r="LLC71"/>
      <c r="LLD71"/>
      <c r="LLE71"/>
      <c r="LLF71"/>
      <c r="LLG71"/>
      <c r="LLH71"/>
      <c r="LLI71"/>
      <c r="LLJ71"/>
      <c r="LLK71"/>
      <c r="LLL71"/>
      <c r="LLM71"/>
      <c r="LLN71"/>
      <c r="LLO71"/>
      <c r="LLP71"/>
      <c r="LLQ71"/>
      <c r="LLR71"/>
      <c r="LLS71"/>
      <c r="LLT71"/>
      <c r="LLU71"/>
      <c r="LLV71"/>
      <c r="LLW71"/>
      <c r="LLX71"/>
      <c r="LLY71"/>
      <c r="LLZ71"/>
      <c r="LMA71"/>
      <c r="LMB71"/>
      <c r="LMC71"/>
      <c r="LMD71"/>
      <c r="LME71"/>
      <c r="LMF71"/>
      <c r="LMG71"/>
      <c r="LMH71"/>
      <c r="LMI71"/>
      <c r="LMJ71"/>
      <c r="LMK71"/>
      <c r="LML71"/>
      <c r="LMM71"/>
      <c r="LMN71"/>
      <c r="LMO71"/>
      <c r="LMP71"/>
      <c r="LMQ71"/>
      <c r="LMR71"/>
      <c r="LMS71"/>
      <c r="LMT71"/>
      <c r="LMU71"/>
      <c r="LMV71"/>
      <c r="LMW71"/>
      <c r="LMX71"/>
      <c r="LMY71"/>
      <c r="LMZ71"/>
      <c r="LNA71"/>
      <c r="LNB71"/>
      <c r="LNC71"/>
      <c r="LND71"/>
      <c r="LNE71"/>
      <c r="LNF71"/>
      <c r="LNG71"/>
      <c r="LNH71"/>
      <c r="LNI71"/>
      <c r="LNJ71"/>
      <c r="LNK71"/>
      <c r="LNL71"/>
      <c r="LNM71"/>
      <c r="LNN71"/>
      <c r="LNO71"/>
      <c r="LNP71"/>
      <c r="LNQ71"/>
      <c r="LNR71"/>
      <c r="LNS71"/>
      <c r="LNT71"/>
      <c r="LNU71"/>
      <c r="LNV71"/>
      <c r="LNW71"/>
      <c r="LNX71"/>
      <c r="LNY71"/>
      <c r="LNZ71"/>
      <c r="LOA71"/>
      <c r="LOB71"/>
      <c r="LOC71"/>
      <c r="LOD71"/>
      <c r="LOE71"/>
      <c r="LOF71"/>
      <c r="LOG71"/>
      <c r="LOH71"/>
      <c r="LOI71"/>
      <c r="LOJ71"/>
      <c r="LOK71"/>
      <c r="LOL71"/>
      <c r="LOM71"/>
      <c r="LON71"/>
      <c r="LOO71"/>
      <c r="LOP71"/>
      <c r="LOQ71"/>
      <c r="LOR71"/>
      <c r="LOS71"/>
      <c r="LOT71"/>
      <c r="LOU71"/>
      <c r="LOV71"/>
      <c r="LOW71"/>
      <c r="LOX71"/>
      <c r="LOY71"/>
      <c r="LOZ71"/>
      <c r="LPA71"/>
      <c r="LPB71"/>
      <c r="LPC71"/>
      <c r="LPD71"/>
      <c r="LPE71"/>
      <c r="LPF71"/>
      <c r="LPG71"/>
      <c r="LPH71"/>
      <c r="LPI71"/>
      <c r="LPJ71"/>
      <c r="LPK71"/>
      <c r="LPL71"/>
      <c r="LPM71"/>
      <c r="LPN71"/>
      <c r="LPO71"/>
      <c r="LPP71"/>
      <c r="LPQ71"/>
      <c r="LPR71"/>
      <c r="LPS71"/>
      <c r="LPT71"/>
      <c r="LPU71"/>
      <c r="LPV71"/>
      <c r="LPW71"/>
      <c r="LPX71"/>
      <c r="LPY71"/>
      <c r="LPZ71"/>
      <c r="LQA71"/>
      <c r="LQB71"/>
      <c r="LQC71"/>
      <c r="LQD71"/>
      <c r="LQE71"/>
      <c r="LQF71"/>
      <c r="LQG71"/>
      <c r="LQH71"/>
      <c r="LQI71"/>
      <c r="LQJ71"/>
      <c r="LQK71"/>
      <c r="LQL71"/>
      <c r="LQM71"/>
      <c r="LQN71"/>
      <c r="LQO71"/>
      <c r="LQP71"/>
      <c r="LQQ71"/>
      <c r="LQR71"/>
      <c r="LQS71"/>
      <c r="LQT71"/>
      <c r="LQU71"/>
      <c r="LQV71"/>
      <c r="LQW71"/>
      <c r="LQX71"/>
      <c r="LQY71"/>
      <c r="LQZ71"/>
      <c r="LRA71"/>
      <c r="LRB71"/>
      <c r="LRC71"/>
      <c r="LRD71"/>
      <c r="LRE71"/>
      <c r="LRF71"/>
      <c r="LRG71"/>
      <c r="LRH71"/>
      <c r="LRI71"/>
      <c r="LRJ71"/>
      <c r="LRK71"/>
      <c r="LRL71"/>
      <c r="LRM71"/>
      <c r="LRN71"/>
      <c r="LRO71"/>
      <c r="LRP71"/>
      <c r="LRQ71"/>
      <c r="LRR71"/>
      <c r="LRS71"/>
      <c r="LRT71"/>
      <c r="LRU71"/>
      <c r="LRV71"/>
      <c r="LRW71"/>
      <c r="LRX71"/>
      <c r="LRY71"/>
      <c r="LRZ71"/>
      <c r="LSA71"/>
      <c r="LSB71"/>
      <c r="LSC71"/>
      <c r="LSD71"/>
      <c r="LSE71"/>
      <c r="LSF71"/>
      <c r="LSG71"/>
      <c r="LSH71"/>
      <c r="LSI71"/>
      <c r="LSJ71"/>
      <c r="LSK71"/>
      <c r="LSL71"/>
      <c r="LSM71"/>
      <c r="LSN71"/>
      <c r="LSO71"/>
      <c r="LSP71"/>
      <c r="LSQ71"/>
      <c r="LSR71"/>
      <c r="LSS71"/>
      <c r="LST71"/>
      <c r="LSU71"/>
      <c r="LSV71"/>
      <c r="LSW71"/>
      <c r="LSX71"/>
      <c r="LSY71"/>
      <c r="LSZ71"/>
      <c r="LTA71"/>
      <c r="LTB71"/>
      <c r="LTC71"/>
      <c r="LTD71"/>
      <c r="LTE71"/>
      <c r="LTF71"/>
      <c r="LTG71"/>
      <c r="LTH71"/>
      <c r="LTI71"/>
      <c r="LTJ71"/>
      <c r="LTK71"/>
      <c r="LTL71"/>
      <c r="LTM71"/>
      <c r="LTN71"/>
      <c r="LTO71"/>
      <c r="LTP71"/>
      <c r="LTQ71"/>
      <c r="LTR71"/>
      <c r="LTS71"/>
      <c r="LTT71"/>
      <c r="LTU71"/>
      <c r="LTV71"/>
      <c r="LTW71"/>
      <c r="LTX71"/>
      <c r="LTY71"/>
      <c r="LTZ71"/>
      <c r="LUA71"/>
      <c r="LUB71"/>
      <c r="LUC71"/>
      <c r="LUD71"/>
      <c r="LUE71"/>
      <c r="LUF71"/>
      <c r="LUG71"/>
      <c r="LUH71"/>
      <c r="LUI71"/>
      <c r="LUJ71"/>
      <c r="LUK71"/>
      <c r="LUL71"/>
      <c r="LUM71"/>
      <c r="LUN71"/>
      <c r="LUO71"/>
      <c r="LUP71"/>
      <c r="LUQ71"/>
      <c r="LUR71"/>
      <c r="LUS71"/>
      <c r="LUT71"/>
      <c r="LUU71"/>
      <c r="LUV71"/>
      <c r="LUW71"/>
      <c r="LUX71"/>
      <c r="LUY71"/>
      <c r="LUZ71"/>
      <c r="LVA71"/>
      <c r="LVB71"/>
      <c r="LVC71"/>
      <c r="LVD71"/>
      <c r="LVE71"/>
      <c r="LVF71"/>
      <c r="LVG71"/>
      <c r="LVH71"/>
      <c r="LVI71"/>
      <c r="LVJ71"/>
      <c r="LVK71"/>
      <c r="LVL71"/>
      <c r="LVM71"/>
      <c r="LVN71"/>
      <c r="LVO71"/>
      <c r="LVP71"/>
      <c r="LVQ71"/>
      <c r="LVR71"/>
      <c r="LVS71"/>
      <c r="LVT71"/>
      <c r="LVU71"/>
      <c r="LVV71"/>
      <c r="LVW71"/>
      <c r="LVX71"/>
      <c r="LVY71"/>
      <c r="LVZ71"/>
      <c r="LWA71"/>
      <c r="LWB71"/>
      <c r="LWC71"/>
      <c r="LWD71"/>
      <c r="LWE71"/>
      <c r="LWF71"/>
      <c r="LWG71"/>
      <c r="LWH71"/>
      <c r="LWI71"/>
      <c r="LWJ71"/>
      <c r="LWK71"/>
      <c r="LWL71"/>
      <c r="LWM71"/>
      <c r="LWN71"/>
      <c r="LWO71"/>
      <c r="LWP71"/>
      <c r="LWQ71"/>
      <c r="LWR71"/>
      <c r="LWS71"/>
      <c r="LWT71"/>
      <c r="LWU71"/>
      <c r="LWV71"/>
      <c r="LWW71"/>
      <c r="LWX71"/>
      <c r="LWY71"/>
      <c r="LWZ71"/>
      <c r="LXA71"/>
      <c r="LXB71"/>
      <c r="LXC71"/>
      <c r="LXD71"/>
      <c r="LXE71"/>
      <c r="LXF71"/>
      <c r="LXG71"/>
      <c r="LXH71"/>
      <c r="LXI71"/>
      <c r="LXJ71"/>
      <c r="LXK71"/>
      <c r="LXL71"/>
      <c r="LXM71"/>
      <c r="LXN71"/>
      <c r="LXO71"/>
      <c r="LXP71"/>
      <c r="LXQ71"/>
      <c r="LXR71"/>
      <c r="LXS71"/>
      <c r="LXT71"/>
      <c r="LXU71"/>
      <c r="LXV71"/>
      <c r="LXW71"/>
      <c r="LXX71"/>
      <c r="LXY71"/>
      <c r="LXZ71"/>
      <c r="LYA71"/>
      <c r="LYB71"/>
      <c r="LYC71"/>
      <c r="LYD71"/>
      <c r="LYE71"/>
      <c r="LYF71"/>
      <c r="LYG71"/>
      <c r="LYH71"/>
      <c r="LYI71"/>
      <c r="LYJ71"/>
      <c r="LYK71"/>
      <c r="LYL71"/>
      <c r="LYM71"/>
      <c r="LYN71"/>
      <c r="LYO71"/>
      <c r="LYP71"/>
      <c r="LYQ71"/>
      <c r="LYR71"/>
      <c r="LYS71"/>
      <c r="LYT71"/>
      <c r="LYU71"/>
      <c r="LYV71"/>
      <c r="LYW71"/>
      <c r="LYX71"/>
      <c r="LYY71"/>
      <c r="LYZ71"/>
      <c r="LZA71"/>
      <c r="LZB71"/>
      <c r="LZC71"/>
      <c r="LZD71"/>
      <c r="LZE71"/>
      <c r="LZF71"/>
      <c r="LZG71"/>
      <c r="LZH71"/>
      <c r="LZI71"/>
      <c r="LZJ71"/>
      <c r="LZK71"/>
      <c r="LZL71"/>
      <c r="LZM71"/>
      <c r="LZN71"/>
      <c r="LZO71"/>
      <c r="LZP71"/>
      <c r="LZQ71"/>
      <c r="LZR71"/>
      <c r="LZS71"/>
      <c r="LZT71"/>
      <c r="LZU71"/>
      <c r="LZV71"/>
      <c r="LZW71"/>
      <c r="LZX71"/>
      <c r="LZY71"/>
      <c r="LZZ71"/>
      <c r="MAA71"/>
      <c r="MAB71"/>
      <c r="MAC71"/>
      <c r="MAD71"/>
      <c r="MAE71"/>
      <c r="MAF71"/>
      <c r="MAG71"/>
      <c r="MAH71"/>
      <c r="MAI71"/>
      <c r="MAJ71"/>
      <c r="MAK71"/>
      <c r="MAL71"/>
      <c r="MAM71"/>
      <c r="MAN71"/>
      <c r="MAO71"/>
      <c r="MAP71"/>
      <c r="MAQ71"/>
      <c r="MAR71"/>
      <c r="MAS71"/>
      <c r="MAT71"/>
      <c r="MAU71"/>
      <c r="MAV71"/>
      <c r="MAW71"/>
      <c r="MAX71"/>
      <c r="MAY71"/>
      <c r="MAZ71"/>
      <c r="MBA71"/>
      <c r="MBB71"/>
      <c r="MBC71"/>
      <c r="MBD71"/>
      <c r="MBE71"/>
      <c r="MBF71"/>
      <c r="MBG71"/>
      <c r="MBH71"/>
      <c r="MBI71"/>
      <c r="MBJ71"/>
      <c r="MBK71"/>
      <c r="MBL71"/>
      <c r="MBM71"/>
      <c r="MBN71"/>
      <c r="MBO71"/>
      <c r="MBP71"/>
      <c r="MBQ71"/>
      <c r="MBR71"/>
      <c r="MBS71"/>
      <c r="MBT71"/>
      <c r="MBU71"/>
      <c r="MBV71"/>
      <c r="MBW71"/>
      <c r="MBX71"/>
      <c r="MBY71"/>
      <c r="MBZ71"/>
      <c r="MCA71"/>
      <c r="MCB71"/>
      <c r="MCC71"/>
      <c r="MCD71"/>
      <c r="MCE71"/>
      <c r="MCF71"/>
      <c r="MCG71"/>
      <c r="MCH71"/>
      <c r="MCI71"/>
      <c r="MCJ71"/>
      <c r="MCK71"/>
      <c r="MCL71"/>
      <c r="MCM71"/>
      <c r="MCN71"/>
      <c r="MCO71"/>
      <c r="MCP71"/>
      <c r="MCQ71"/>
      <c r="MCR71"/>
      <c r="MCS71"/>
      <c r="MCT71"/>
      <c r="MCU71"/>
      <c r="MCV71"/>
      <c r="MCW71"/>
      <c r="MCX71"/>
      <c r="MCY71"/>
      <c r="MCZ71"/>
      <c r="MDA71"/>
      <c r="MDB71"/>
      <c r="MDC71"/>
      <c r="MDD71"/>
      <c r="MDE71"/>
      <c r="MDF71"/>
      <c r="MDG71"/>
      <c r="MDH71"/>
      <c r="MDI71"/>
      <c r="MDJ71"/>
      <c r="MDK71"/>
      <c r="MDL71"/>
      <c r="MDM71"/>
      <c r="MDN71"/>
      <c r="MDO71"/>
      <c r="MDP71"/>
      <c r="MDQ71"/>
      <c r="MDR71"/>
      <c r="MDS71"/>
      <c r="MDT71"/>
      <c r="MDU71"/>
      <c r="MDV71"/>
      <c r="MDW71"/>
      <c r="MDX71"/>
      <c r="MDY71"/>
      <c r="MDZ71"/>
      <c r="MEA71"/>
      <c r="MEB71"/>
      <c r="MEC71"/>
      <c r="MED71"/>
      <c r="MEE71"/>
      <c r="MEF71"/>
      <c r="MEG71"/>
      <c r="MEH71"/>
      <c r="MEI71"/>
      <c r="MEJ71"/>
      <c r="MEK71"/>
      <c r="MEL71"/>
      <c r="MEM71"/>
      <c r="MEN71"/>
      <c r="MEO71"/>
      <c r="MEP71"/>
      <c r="MEQ71"/>
      <c r="MER71"/>
      <c r="MES71"/>
      <c r="MET71"/>
      <c r="MEU71"/>
      <c r="MEV71"/>
      <c r="MEW71"/>
      <c r="MEX71"/>
      <c r="MEY71"/>
      <c r="MEZ71"/>
      <c r="MFA71"/>
      <c r="MFB71"/>
      <c r="MFC71"/>
      <c r="MFD71"/>
      <c r="MFE71"/>
      <c r="MFF71"/>
      <c r="MFG71"/>
      <c r="MFH71"/>
      <c r="MFI71"/>
      <c r="MFJ71"/>
      <c r="MFK71"/>
      <c r="MFL71"/>
      <c r="MFM71"/>
      <c r="MFN71"/>
      <c r="MFO71"/>
      <c r="MFP71"/>
      <c r="MFQ71"/>
      <c r="MFR71"/>
      <c r="MFS71"/>
      <c r="MFT71"/>
      <c r="MFU71"/>
      <c r="MFV71"/>
      <c r="MFW71"/>
      <c r="MFX71"/>
      <c r="MFY71"/>
      <c r="MFZ71"/>
      <c r="MGA71"/>
      <c r="MGB71"/>
      <c r="MGC71"/>
      <c r="MGD71"/>
      <c r="MGE71"/>
      <c r="MGF71"/>
      <c r="MGG71"/>
      <c r="MGH71"/>
      <c r="MGI71"/>
      <c r="MGJ71"/>
      <c r="MGK71"/>
      <c r="MGL71"/>
      <c r="MGM71"/>
      <c r="MGN71"/>
      <c r="MGO71"/>
      <c r="MGP71"/>
      <c r="MGQ71"/>
      <c r="MGR71"/>
      <c r="MGS71"/>
      <c r="MGT71"/>
      <c r="MGU71"/>
      <c r="MGV71"/>
      <c r="MGW71"/>
      <c r="MGX71"/>
      <c r="MGY71"/>
      <c r="MGZ71"/>
      <c r="MHA71"/>
      <c r="MHB71"/>
      <c r="MHC71"/>
      <c r="MHD71"/>
      <c r="MHE71"/>
      <c r="MHF71"/>
      <c r="MHG71"/>
      <c r="MHH71"/>
      <c r="MHI71"/>
      <c r="MHJ71"/>
      <c r="MHK71"/>
      <c r="MHL71"/>
      <c r="MHM71"/>
      <c r="MHN71"/>
      <c r="MHO71"/>
      <c r="MHP71"/>
      <c r="MHQ71"/>
      <c r="MHR71"/>
      <c r="MHS71"/>
      <c r="MHT71"/>
      <c r="MHU71"/>
      <c r="MHV71"/>
      <c r="MHW71"/>
      <c r="MHX71"/>
      <c r="MHY71"/>
      <c r="MHZ71"/>
      <c r="MIA71"/>
      <c r="MIB71"/>
      <c r="MIC71"/>
      <c r="MID71"/>
      <c r="MIE71"/>
      <c r="MIF71"/>
      <c r="MIG71"/>
      <c r="MIH71"/>
      <c r="MII71"/>
      <c r="MIJ71"/>
      <c r="MIK71"/>
      <c r="MIL71"/>
      <c r="MIM71"/>
      <c r="MIN71"/>
      <c r="MIO71"/>
      <c r="MIP71"/>
      <c r="MIQ71"/>
      <c r="MIR71"/>
      <c r="MIS71"/>
      <c r="MIT71"/>
      <c r="MIU71"/>
      <c r="MIV71"/>
      <c r="MIW71"/>
      <c r="MIX71"/>
      <c r="MIY71"/>
      <c r="MIZ71"/>
      <c r="MJA71"/>
      <c r="MJB71"/>
      <c r="MJC71"/>
      <c r="MJD71"/>
      <c r="MJE71"/>
      <c r="MJF71"/>
      <c r="MJG71"/>
      <c r="MJH71"/>
      <c r="MJI71"/>
      <c r="MJJ71"/>
      <c r="MJK71"/>
      <c r="MJL71"/>
      <c r="MJM71"/>
      <c r="MJN71"/>
      <c r="MJO71"/>
      <c r="MJP71"/>
      <c r="MJQ71"/>
      <c r="MJR71"/>
      <c r="MJS71"/>
      <c r="MJT71"/>
      <c r="MJU71"/>
      <c r="MJV71"/>
      <c r="MJW71"/>
      <c r="MJX71"/>
      <c r="MJY71"/>
      <c r="MJZ71"/>
      <c r="MKA71"/>
      <c r="MKB71"/>
      <c r="MKC71"/>
      <c r="MKD71"/>
      <c r="MKE71"/>
      <c r="MKF71"/>
      <c r="MKG71"/>
      <c r="MKH71"/>
      <c r="MKI71"/>
      <c r="MKJ71"/>
      <c r="MKK71"/>
      <c r="MKL71"/>
      <c r="MKM71"/>
      <c r="MKN71"/>
      <c r="MKO71"/>
      <c r="MKP71"/>
      <c r="MKQ71"/>
      <c r="MKR71"/>
      <c r="MKS71"/>
      <c r="MKT71"/>
      <c r="MKU71"/>
      <c r="MKV71"/>
      <c r="MKW71"/>
      <c r="MKX71"/>
      <c r="MKY71"/>
      <c r="MKZ71"/>
      <c r="MLA71"/>
      <c r="MLB71"/>
      <c r="MLC71"/>
      <c r="MLD71"/>
      <c r="MLE71"/>
      <c r="MLF71"/>
      <c r="MLG71"/>
      <c r="MLH71"/>
      <c r="MLI71"/>
      <c r="MLJ71"/>
      <c r="MLK71"/>
      <c r="MLL71"/>
      <c r="MLM71"/>
      <c r="MLN71"/>
      <c r="MLO71"/>
      <c r="MLP71"/>
      <c r="MLQ71"/>
      <c r="MLR71"/>
      <c r="MLS71"/>
      <c r="MLT71"/>
      <c r="MLU71"/>
      <c r="MLV71"/>
      <c r="MLW71"/>
      <c r="MLX71"/>
      <c r="MLY71"/>
      <c r="MLZ71"/>
      <c r="MMA71"/>
      <c r="MMB71"/>
      <c r="MMC71"/>
      <c r="MMD71"/>
      <c r="MME71"/>
      <c r="MMF71"/>
      <c r="MMG71"/>
      <c r="MMH71"/>
      <c r="MMI71"/>
      <c r="MMJ71"/>
      <c r="MMK71"/>
      <c r="MML71"/>
      <c r="MMM71"/>
      <c r="MMN71"/>
      <c r="MMO71"/>
      <c r="MMP71"/>
      <c r="MMQ71"/>
      <c r="MMR71"/>
      <c r="MMS71"/>
      <c r="MMT71"/>
      <c r="MMU71"/>
      <c r="MMV71"/>
      <c r="MMW71"/>
      <c r="MMX71"/>
      <c r="MMY71"/>
      <c r="MMZ71"/>
      <c r="MNA71"/>
      <c r="MNB71"/>
      <c r="MNC71"/>
      <c r="MND71"/>
      <c r="MNE71"/>
      <c r="MNF71"/>
      <c r="MNG71"/>
      <c r="MNH71"/>
      <c r="MNI71"/>
      <c r="MNJ71"/>
      <c r="MNK71"/>
      <c r="MNL71"/>
      <c r="MNM71"/>
      <c r="MNN71"/>
      <c r="MNO71"/>
      <c r="MNP71"/>
      <c r="MNQ71"/>
      <c r="MNR71"/>
      <c r="MNS71"/>
      <c r="MNT71"/>
      <c r="MNU71"/>
      <c r="MNV71"/>
      <c r="MNW71"/>
      <c r="MNX71"/>
      <c r="MNY71"/>
      <c r="MNZ71"/>
      <c r="MOA71"/>
      <c r="MOB71"/>
      <c r="MOC71"/>
      <c r="MOD71"/>
      <c r="MOE71"/>
      <c r="MOF71"/>
      <c r="MOG71"/>
      <c r="MOH71"/>
      <c r="MOI71"/>
      <c r="MOJ71"/>
      <c r="MOK71"/>
      <c r="MOL71"/>
      <c r="MOM71"/>
      <c r="MON71"/>
      <c r="MOO71"/>
      <c r="MOP71"/>
      <c r="MOQ71"/>
      <c r="MOR71"/>
      <c r="MOS71"/>
      <c r="MOT71"/>
      <c r="MOU71"/>
      <c r="MOV71"/>
      <c r="MOW71"/>
      <c r="MOX71"/>
      <c r="MOY71"/>
      <c r="MOZ71"/>
      <c r="MPA71"/>
      <c r="MPB71"/>
      <c r="MPC71"/>
      <c r="MPD71"/>
      <c r="MPE71"/>
      <c r="MPF71"/>
      <c r="MPG71"/>
      <c r="MPH71"/>
      <c r="MPI71"/>
      <c r="MPJ71"/>
      <c r="MPK71"/>
      <c r="MPL71"/>
      <c r="MPM71"/>
      <c r="MPN71"/>
      <c r="MPO71"/>
      <c r="MPP71"/>
      <c r="MPQ71"/>
      <c r="MPR71"/>
      <c r="MPS71"/>
      <c r="MPT71"/>
      <c r="MPU71"/>
      <c r="MPV71"/>
      <c r="MPW71"/>
      <c r="MPX71"/>
      <c r="MPY71"/>
      <c r="MPZ71"/>
      <c r="MQA71"/>
      <c r="MQB71"/>
      <c r="MQC71"/>
      <c r="MQD71"/>
      <c r="MQE71"/>
      <c r="MQF71"/>
      <c r="MQG71"/>
      <c r="MQH71"/>
      <c r="MQI71"/>
      <c r="MQJ71"/>
      <c r="MQK71"/>
      <c r="MQL71"/>
      <c r="MQM71"/>
      <c r="MQN71"/>
      <c r="MQO71"/>
      <c r="MQP71"/>
      <c r="MQQ71"/>
      <c r="MQR71"/>
      <c r="MQS71"/>
      <c r="MQT71"/>
      <c r="MQU71"/>
      <c r="MQV71"/>
      <c r="MQW71"/>
      <c r="MQX71"/>
      <c r="MQY71"/>
      <c r="MQZ71"/>
      <c r="MRA71"/>
      <c r="MRB71"/>
      <c r="MRC71"/>
      <c r="MRD71"/>
      <c r="MRE71"/>
      <c r="MRF71"/>
      <c r="MRG71"/>
      <c r="MRH71"/>
      <c r="MRI71"/>
      <c r="MRJ71"/>
      <c r="MRK71"/>
      <c r="MRL71"/>
      <c r="MRM71"/>
      <c r="MRN71"/>
      <c r="MRO71"/>
      <c r="MRP71"/>
      <c r="MRQ71"/>
      <c r="MRR71"/>
      <c r="MRS71"/>
      <c r="MRT71"/>
      <c r="MRU71"/>
      <c r="MRV71"/>
      <c r="MRW71"/>
      <c r="MRX71"/>
      <c r="MRY71"/>
      <c r="MRZ71"/>
      <c r="MSA71"/>
      <c r="MSB71"/>
      <c r="MSC71"/>
      <c r="MSD71"/>
      <c r="MSE71"/>
      <c r="MSF71"/>
      <c r="MSG71"/>
      <c r="MSH71"/>
      <c r="MSI71"/>
      <c r="MSJ71"/>
      <c r="MSK71"/>
      <c r="MSL71"/>
      <c r="MSM71"/>
      <c r="MSN71"/>
      <c r="MSO71"/>
      <c r="MSP71"/>
      <c r="MSQ71"/>
      <c r="MSR71"/>
      <c r="MSS71"/>
      <c r="MST71"/>
      <c r="MSU71"/>
      <c r="MSV71"/>
      <c r="MSW71"/>
      <c r="MSX71"/>
      <c r="MSY71"/>
      <c r="MSZ71"/>
      <c r="MTA71"/>
      <c r="MTB71"/>
      <c r="MTC71"/>
      <c r="MTD71"/>
      <c r="MTE71"/>
      <c r="MTF71"/>
      <c r="MTG71"/>
      <c r="MTH71"/>
      <c r="MTI71"/>
      <c r="MTJ71"/>
      <c r="MTK71"/>
      <c r="MTL71"/>
      <c r="MTM71"/>
      <c r="MTN71"/>
      <c r="MTO71"/>
      <c r="MTP71"/>
      <c r="MTQ71"/>
      <c r="MTR71"/>
      <c r="MTS71"/>
      <c r="MTT71"/>
      <c r="MTU71"/>
      <c r="MTV71"/>
      <c r="MTW71"/>
      <c r="MTX71"/>
      <c r="MTY71"/>
      <c r="MTZ71"/>
      <c r="MUA71"/>
      <c r="MUB71"/>
      <c r="MUC71"/>
      <c r="MUD71"/>
      <c r="MUE71"/>
      <c r="MUF71"/>
      <c r="MUG71"/>
      <c r="MUH71"/>
      <c r="MUI71"/>
      <c r="MUJ71"/>
      <c r="MUK71"/>
      <c r="MUL71"/>
      <c r="MUM71"/>
      <c r="MUN71"/>
      <c r="MUO71"/>
      <c r="MUP71"/>
      <c r="MUQ71"/>
      <c r="MUR71"/>
      <c r="MUS71"/>
      <c r="MUT71"/>
      <c r="MUU71"/>
      <c r="MUV71"/>
      <c r="MUW71"/>
      <c r="MUX71"/>
      <c r="MUY71"/>
      <c r="MUZ71"/>
      <c r="MVA71"/>
      <c r="MVB71"/>
      <c r="MVC71"/>
      <c r="MVD71"/>
      <c r="MVE71"/>
      <c r="MVF71"/>
      <c r="MVG71"/>
      <c r="MVH71"/>
      <c r="MVI71"/>
      <c r="MVJ71"/>
      <c r="MVK71"/>
      <c r="MVL71"/>
      <c r="MVM71"/>
      <c r="MVN71"/>
      <c r="MVO71"/>
      <c r="MVP71"/>
      <c r="MVQ71"/>
      <c r="MVR71"/>
      <c r="MVS71"/>
      <c r="MVT71"/>
      <c r="MVU71"/>
      <c r="MVV71"/>
      <c r="MVW71"/>
      <c r="MVX71"/>
      <c r="MVY71"/>
      <c r="MVZ71"/>
      <c r="MWA71"/>
      <c r="MWB71"/>
      <c r="MWC71"/>
      <c r="MWD71"/>
      <c r="MWE71"/>
      <c r="MWF71"/>
      <c r="MWG71"/>
      <c r="MWH71"/>
      <c r="MWI71"/>
      <c r="MWJ71"/>
      <c r="MWK71"/>
      <c r="MWL71"/>
      <c r="MWM71"/>
      <c r="MWN71"/>
      <c r="MWO71"/>
      <c r="MWP71"/>
      <c r="MWQ71"/>
      <c r="MWR71"/>
      <c r="MWS71"/>
      <c r="MWT71"/>
      <c r="MWU71"/>
      <c r="MWV71"/>
      <c r="MWW71"/>
      <c r="MWX71"/>
      <c r="MWY71"/>
      <c r="MWZ71"/>
      <c r="MXA71"/>
      <c r="MXB71"/>
      <c r="MXC71"/>
      <c r="MXD71"/>
      <c r="MXE71"/>
      <c r="MXF71"/>
      <c r="MXG71"/>
      <c r="MXH71"/>
      <c r="MXI71"/>
      <c r="MXJ71"/>
      <c r="MXK71"/>
      <c r="MXL71"/>
      <c r="MXM71"/>
      <c r="MXN71"/>
      <c r="MXO71"/>
      <c r="MXP71"/>
      <c r="MXQ71"/>
      <c r="MXR71"/>
      <c r="MXS71"/>
      <c r="MXT71"/>
      <c r="MXU71"/>
      <c r="MXV71"/>
      <c r="MXW71"/>
      <c r="MXX71"/>
      <c r="MXY71"/>
      <c r="MXZ71"/>
      <c r="MYA71"/>
      <c r="MYB71"/>
      <c r="MYC71"/>
      <c r="MYD71"/>
      <c r="MYE71"/>
      <c r="MYF71"/>
      <c r="MYG71"/>
      <c r="MYH71"/>
      <c r="MYI71"/>
      <c r="MYJ71"/>
      <c r="MYK71"/>
      <c r="MYL71"/>
      <c r="MYM71"/>
      <c r="MYN71"/>
      <c r="MYO71"/>
      <c r="MYP71"/>
      <c r="MYQ71"/>
      <c r="MYR71"/>
      <c r="MYS71"/>
      <c r="MYT71"/>
      <c r="MYU71"/>
      <c r="MYV71"/>
      <c r="MYW71"/>
      <c r="MYX71"/>
      <c r="MYY71"/>
      <c r="MYZ71"/>
      <c r="MZA71"/>
      <c r="MZB71"/>
      <c r="MZC71"/>
      <c r="MZD71"/>
      <c r="MZE71"/>
      <c r="MZF71"/>
      <c r="MZG71"/>
      <c r="MZH71"/>
      <c r="MZI71"/>
      <c r="MZJ71"/>
      <c r="MZK71"/>
      <c r="MZL71"/>
      <c r="MZM71"/>
      <c r="MZN71"/>
      <c r="MZO71"/>
      <c r="MZP71"/>
      <c r="MZQ71"/>
      <c r="MZR71"/>
      <c r="MZS71"/>
      <c r="MZT71"/>
      <c r="MZU71"/>
      <c r="MZV71"/>
      <c r="MZW71"/>
      <c r="MZX71"/>
      <c r="MZY71"/>
      <c r="MZZ71"/>
      <c r="NAA71"/>
      <c r="NAB71"/>
      <c r="NAC71"/>
      <c r="NAD71"/>
      <c r="NAE71"/>
      <c r="NAF71"/>
      <c r="NAG71"/>
      <c r="NAH71"/>
      <c r="NAI71"/>
      <c r="NAJ71"/>
      <c r="NAK71"/>
      <c r="NAL71"/>
      <c r="NAM71"/>
      <c r="NAN71"/>
      <c r="NAO71"/>
      <c r="NAP71"/>
      <c r="NAQ71"/>
      <c r="NAR71"/>
      <c r="NAS71"/>
      <c r="NAT71"/>
      <c r="NAU71"/>
      <c r="NAV71"/>
      <c r="NAW71"/>
      <c r="NAX71"/>
      <c r="NAY71"/>
      <c r="NAZ71"/>
      <c r="NBA71"/>
      <c r="NBB71"/>
      <c r="NBC71"/>
      <c r="NBD71"/>
      <c r="NBE71"/>
      <c r="NBF71"/>
      <c r="NBG71"/>
      <c r="NBH71"/>
      <c r="NBI71"/>
      <c r="NBJ71"/>
      <c r="NBK71"/>
      <c r="NBL71"/>
      <c r="NBM71"/>
      <c r="NBN71"/>
      <c r="NBO71"/>
      <c r="NBP71"/>
      <c r="NBQ71"/>
      <c r="NBR71"/>
      <c r="NBS71"/>
      <c r="NBT71"/>
      <c r="NBU71"/>
      <c r="NBV71"/>
      <c r="NBW71"/>
      <c r="NBX71"/>
      <c r="NBY71"/>
      <c r="NBZ71"/>
      <c r="NCA71"/>
      <c r="NCB71"/>
      <c r="NCC71"/>
      <c r="NCD71"/>
      <c r="NCE71"/>
      <c r="NCF71"/>
      <c r="NCG71"/>
      <c r="NCH71"/>
      <c r="NCI71"/>
      <c r="NCJ71"/>
      <c r="NCK71"/>
      <c r="NCL71"/>
      <c r="NCM71"/>
      <c r="NCN71"/>
      <c r="NCO71"/>
      <c r="NCP71"/>
      <c r="NCQ71"/>
      <c r="NCR71"/>
      <c r="NCS71"/>
      <c r="NCT71"/>
      <c r="NCU71"/>
      <c r="NCV71"/>
      <c r="NCW71"/>
      <c r="NCX71"/>
      <c r="NCY71"/>
      <c r="NCZ71"/>
      <c r="NDA71"/>
      <c r="NDB71"/>
      <c r="NDC71"/>
      <c r="NDD71"/>
      <c r="NDE71"/>
      <c r="NDF71"/>
      <c r="NDG71"/>
      <c r="NDH71"/>
      <c r="NDI71"/>
      <c r="NDJ71"/>
      <c r="NDK71"/>
      <c r="NDL71"/>
      <c r="NDM71"/>
      <c r="NDN71"/>
      <c r="NDO71"/>
      <c r="NDP71"/>
      <c r="NDQ71"/>
      <c r="NDR71"/>
      <c r="NDS71"/>
      <c r="NDT71"/>
      <c r="NDU71"/>
      <c r="NDV71"/>
      <c r="NDW71"/>
      <c r="NDX71"/>
      <c r="NDY71"/>
      <c r="NDZ71"/>
      <c r="NEA71"/>
      <c r="NEB71"/>
      <c r="NEC71"/>
      <c r="NED71"/>
      <c r="NEE71"/>
      <c r="NEF71"/>
      <c r="NEG71"/>
      <c r="NEH71"/>
      <c r="NEI71"/>
      <c r="NEJ71"/>
      <c r="NEK71"/>
      <c r="NEL71"/>
      <c r="NEM71"/>
      <c r="NEN71"/>
      <c r="NEO71"/>
      <c r="NEP71"/>
      <c r="NEQ71"/>
      <c r="NER71"/>
      <c r="NES71"/>
      <c r="NET71"/>
      <c r="NEU71"/>
      <c r="NEV71"/>
      <c r="NEW71"/>
      <c r="NEX71"/>
      <c r="NEY71"/>
      <c r="NEZ71"/>
      <c r="NFA71"/>
      <c r="NFB71"/>
      <c r="NFC71"/>
      <c r="NFD71"/>
      <c r="NFE71"/>
      <c r="NFF71"/>
      <c r="NFG71"/>
      <c r="NFH71"/>
      <c r="NFI71"/>
      <c r="NFJ71"/>
      <c r="NFK71"/>
      <c r="NFL71"/>
      <c r="NFM71"/>
      <c r="NFN71"/>
      <c r="NFO71"/>
      <c r="NFP71"/>
      <c r="NFQ71"/>
      <c r="NFR71"/>
      <c r="NFS71"/>
      <c r="NFT71"/>
      <c r="NFU71"/>
      <c r="NFV71"/>
      <c r="NFW71"/>
      <c r="NFX71"/>
      <c r="NFY71"/>
      <c r="NFZ71"/>
      <c r="NGA71"/>
      <c r="NGB71"/>
      <c r="NGC71"/>
      <c r="NGD71"/>
      <c r="NGE71"/>
      <c r="NGF71"/>
      <c r="NGG71"/>
      <c r="NGH71"/>
      <c r="NGI71"/>
      <c r="NGJ71"/>
      <c r="NGK71"/>
      <c r="NGL71"/>
      <c r="NGM71"/>
      <c r="NGN71"/>
      <c r="NGO71"/>
      <c r="NGP71"/>
      <c r="NGQ71"/>
      <c r="NGR71"/>
      <c r="NGS71"/>
      <c r="NGT71"/>
      <c r="NGU71"/>
      <c r="NGV71"/>
      <c r="NGW71"/>
      <c r="NGX71"/>
      <c r="NGY71"/>
      <c r="NGZ71"/>
      <c r="NHA71"/>
      <c r="NHB71"/>
      <c r="NHC71"/>
      <c r="NHD71"/>
      <c r="NHE71"/>
      <c r="NHF71"/>
      <c r="NHG71"/>
      <c r="NHH71"/>
      <c r="NHI71"/>
      <c r="NHJ71"/>
      <c r="NHK71"/>
      <c r="NHL71"/>
      <c r="NHM71"/>
      <c r="NHN71"/>
      <c r="NHO71"/>
      <c r="NHP71"/>
      <c r="NHQ71"/>
      <c r="NHR71"/>
      <c r="NHS71"/>
      <c r="NHT71"/>
      <c r="NHU71"/>
      <c r="NHV71"/>
      <c r="NHW71"/>
      <c r="NHX71"/>
      <c r="NHY71"/>
      <c r="NHZ71"/>
      <c r="NIA71"/>
      <c r="NIB71"/>
      <c r="NIC71"/>
      <c r="NID71"/>
      <c r="NIE71"/>
      <c r="NIF71"/>
      <c r="NIG71"/>
      <c r="NIH71"/>
      <c r="NII71"/>
      <c r="NIJ71"/>
      <c r="NIK71"/>
      <c r="NIL71"/>
      <c r="NIM71"/>
      <c r="NIN71"/>
      <c r="NIO71"/>
      <c r="NIP71"/>
      <c r="NIQ71"/>
      <c r="NIR71"/>
      <c r="NIS71"/>
      <c r="NIT71"/>
      <c r="NIU71"/>
      <c r="NIV71"/>
      <c r="NIW71"/>
      <c r="NIX71"/>
      <c r="NIY71"/>
      <c r="NIZ71"/>
      <c r="NJA71"/>
      <c r="NJB71"/>
      <c r="NJC71"/>
      <c r="NJD71"/>
      <c r="NJE71"/>
      <c r="NJF71"/>
      <c r="NJG71"/>
      <c r="NJH71"/>
      <c r="NJI71"/>
      <c r="NJJ71"/>
      <c r="NJK71"/>
      <c r="NJL71"/>
      <c r="NJM71"/>
      <c r="NJN71"/>
      <c r="NJO71"/>
      <c r="NJP71"/>
      <c r="NJQ71"/>
      <c r="NJR71"/>
      <c r="NJS71"/>
      <c r="NJT71"/>
      <c r="NJU71"/>
      <c r="NJV71"/>
      <c r="NJW71"/>
      <c r="NJX71"/>
      <c r="NJY71"/>
      <c r="NJZ71"/>
      <c r="NKA71"/>
      <c r="NKB71"/>
      <c r="NKC71"/>
      <c r="NKD71"/>
      <c r="NKE71"/>
      <c r="NKF71"/>
      <c r="NKG71"/>
      <c r="NKH71"/>
      <c r="NKI71"/>
      <c r="NKJ71"/>
      <c r="NKK71"/>
      <c r="NKL71"/>
      <c r="NKM71"/>
      <c r="NKN71"/>
      <c r="NKO71"/>
      <c r="NKP71"/>
      <c r="NKQ71"/>
      <c r="NKR71"/>
      <c r="NKS71"/>
      <c r="NKT71"/>
      <c r="NKU71"/>
      <c r="NKV71"/>
      <c r="NKW71"/>
      <c r="NKX71"/>
      <c r="NKY71"/>
      <c r="NKZ71"/>
      <c r="NLA71"/>
      <c r="NLB71"/>
      <c r="NLC71"/>
      <c r="NLD71"/>
      <c r="NLE71"/>
      <c r="NLF71"/>
      <c r="NLG71"/>
      <c r="NLH71"/>
      <c r="NLI71"/>
      <c r="NLJ71"/>
      <c r="NLK71"/>
      <c r="NLL71"/>
      <c r="NLM71"/>
      <c r="NLN71"/>
      <c r="NLO71"/>
      <c r="NLP71"/>
      <c r="NLQ71"/>
      <c r="NLR71"/>
      <c r="NLS71"/>
      <c r="NLT71"/>
      <c r="NLU71"/>
      <c r="NLV71"/>
      <c r="NLW71"/>
      <c r="NLX71"/>
      <c r="NLY71"/>
      <c r="NLZ71"/>
      <c r="NMA71"/>
      <c r="NMB71"/>
      <c r="NMC71"/>
      <c r="NMD71"/>
      <c r="NME71"/>
      <c r="NMF71"/>
      <c r="NMG71"/>
      <c r="NMH71"/>
      <c r="NMI71"/>
      <c r="NMJ71"/>
      <c r="NMK71"/>
      <c r="NML71"/>
      <c r="NMM71"/>
      <c r="NMN71"/>
      <c r="NMO71"/>
      <c r="NMP71"/>
      <c r="NMQ71"/>
      <c r="NMR71"/>
      <c r="NMS71"/>
      <c r="NMT71"/>
      <c r="NMU71"/>
      <c r="NMV71"/>
      <c r="NMW71"/>
      <c r="NMX71"/>
      <c r="NMY71"/>
      <c r="NMZ71"/>
      <c r="NNA71"/>
      <c r="NNB71"/>
      <c r="NNC71"/>
      <c r="NND71"/>
      <c r="NNE71"/>
      <c r="NNF71"/>
      <c r="NNG71"/>
      <c r="NNH71"/>
      <c r="NNI71"/>
      <c r="NNJ71"/>
      <c r="NNK71"/>
      <c r="NNL71"/>
      <c r="NNM71"/>
      <c r="NNN71"/>
      <c r="NNO71"/>
      <c r="NNP71"/>
      <c r="NNQ71"/>
      <c r="NNR71"/>
      <c r="NNS71"/>
      <c r="NNT71"/>
      <c r="NNU71"/>
      <c r="NNV71"/>
      <c r="NNW71"/>
      <c r="NNX71"/>
      <c r="NNY71"/>
      <c r="NNZ71"/>
      <c r="NOA71"/>
      <c r="NOB71"/>
      <c r="NOC71"/>
      <c r="NOD71"/>
      <c r="NOE71"/>
      <c r="NOF71"/>
      <c r="NOG71"/>
      <c r="NOH71"/>
      <c r="NOI71"/>
      <c r="NOJ71"/>
      <c r="NOK71"/>
      <c r="NOL71"/>
      <c r="NOM71"/>
      <c r="NON71"/>
      <c r="NOO71"/>
      <c r="NOP71"/>
      <c r="NOQ71"/>
      <c r="NOR71"/>
      <c r="NOS71"/>
      <c r="NOT71"/>
      <c r="NOU71"/>
      <c r="NOV71"/>
      <c r="NOW71"/>
      <c r="NOX71"/>
      <c r="NOY71"/>
      <c r="NOZ71"/>
      <c r="NPA71"/>
      <c r="NPB71"/>
      <c r="NPC71"/>
      <c r="NPD71"/>
      <c r="NPE71"/>
      <c r="NPF71"/>
      <c r="NPG71"/>
      <c r="NPH71"/>
      <c r="NPI71"/>
      <c r="NPJ71"/>
      <c r="NPK71"/>
      <c r="NPL71"/>
      <c r="NPM71"/>
      <c r="NPN71"/>
      <c r="NPO71"/>
      <c r="NPP71"/>
      <c r="NPQ71"/>
      <c r="NPR71"/>
      <c r="NPS71"/>
      <c r="NPT71"/>
      <c r="NPU71"/>
      <c r="NPV71"/>
      <c r="NPW71"/>
      <c r="NPX71"/>
      <c r="NPY71"/>
      <c r="NPZ71"/>
      <c r="NQA71"/>
      <c r="NQB71"/>
      <c r="NQC71"/>
      <c r="NQD71"/>
      <c r="NQE71"/>
      <c r="NQF71"/>
      <c r="NQG71"/>
      <c r="NQH71"/>
      <c r="NQI71"/>
      <c r="NQJ71"/>
      <c r="NQK71"/>
      <c r="NQL71"/>
      <c r="NQM71"/>
      <c r="NQN71"/>
      <c r="NQO71"/>
      <c r="NQP71"/>
      <c r="NQQ71"/>
      <c r="NQR71"/>
      <c r="NQS71"/>
      <c r="NQT71"/>
      <c r="NQU71"/>
      <c r="NQV71"/>
      <c r="NQW71"/>
      <c r="NQX71"/>
      <c r="NQY71"/>
      <c r="NQZ71"/>
      <c r="NRA71"/>
      <c r="NRB71"/>
      <c r="NRC71"/>
      <c r="NRD71"/>
      <c r="NRE71"/>
      <c r="NRF71"/>
      <c r="NRG71"/>
      <c r="NRH71"/>
      <c r="NRI71"/>
      <c r="NRJ71"/>
      <c r="NRK71"/>
      <c r="NRL71"/>
      <c r="NRM71"/>
      <c r="NRN71"/>
      <c r="NRO71"/>
      <c r="NRP71"/>
      <c r="NRQ71"/>
      <c r="NRR71"/>
      <c r="NRS71"/>
      <c r="NRT71"/>
      <c r="NRU71"/>
      <c r="NRV71"/>
      <c r="NRW71"/>
      <c r="NRX71"/>
      <c r="NRY71"/>
      <c r="NRZ71"/>
      <c r="NSA71"/>
      <c r="NSB71"/>
      <c r="NSC71"/>
      <c r="NSD71"/>
      <c r="NSE71"/>
      <c r="NSF71"/>
      <c r="NSG71"/>
      <c r="NSH71"/>
      <c r="NSI71"/>
      <c r="NSJ71"/>
      <c r="NSK71"/>
      <c r="NSL71"/>
      <c r="NSM71"/>
      <c r="NSN71"/>
      <c r="NSO71"/>
      <c r="NSP71"/>
      <c r="NSQ71"/>
      <c r="NSR71"/>
      <c r="NSS71"/>
      <c r="NST71"/>
      <c r="NSU71"/>
      <c r="NSV71"/>
      <c r="NSW71"/>
      <c r="NSX71"/>
      <c r="NSY71"/>
      <c r="NSZ71"/>
      <c r="NTA71"/>
      <c r="NTB71"/>
      <c r="NTC71"/>
      <c r="NTD71"/>
      <c r="NTE71"/>
      <c r="NTF71"/>
      <c r="NTG71"/>
      <c r="NTH71"/>
      <c r="NTI71"/>
      <c r="NTJ71"/>
      <c r="NTK71"/>
      <c r="NTL71"/>
      <c r="NTM71"/>
      <c r="NTN71"/>
      <c r="NTO71"/>
      <c r="NTP71"/>
      <c r="NTQ71"/>
      <c r="NTR71"/>
      <c r="NTS71"/>
      <c r="NTT71"/>
      <c r="NTU71"/>
      <c r="NTV71"/>
      <c r="NTW71"/>
      <c r="NTX71"/>
      <c r="NTY71"/>
      <c r="NTZ71"/>
      <c r="NUA71"/>
      <c r="NUB71"/>
      <c r="NUC71"/>
      <c r="NUD71"/>
      <c r="NUE71"/>
      <c r="NUF71"/>
      <c r="NUG71"/>
      <c r="NUH71"/>
      <c r="NUI71"/>
      <c r="NUJ71"/>
      <c r="NUK71"/>
      <c r="NUL71"/>
      <c r="NUM71"/>
      <c r="NUN71"/>
      <c r="NUO71"/>
      <c r="NUP71"/>
      <c r="NUQ71"/>
      <c r="NUR71"/>
      <c r="NUS71"/>
      <c r="NUT71"/>
      <c r="NUU71"/>
      <c r="NUV71"/>
      <c r="NUW71"/>
      <c r="NUX71"/>
      <c r="NUY71"/>
      <c r="NUZ71"/>
      <c r="NVA71"/>
      <c r="NVB71"/>
      <c r="NVC71"/>
      <c r="NVD71"/>
      <c r="NVE71"/>
      <c r="NVF71"/>
      <c r="NVG71"/>
      <c r="NVH71"/>
      <c r="NVI71"/>
      <c r="NVJ71"/>
      <c r="NVK71"/>
      <c r="NVL71"/>
      <c r="NVM71"/>
      <c r="NVN71"/>
      <c r="NVO71"/>
      <c r="NVP71"/>
      <c r="NVQ71"/>
      <c r="NVR71"/>
      <c r="NVS71"/>
      <c r="NVT71"/>
      <c r="NVU71"/>
      <c r="NVV71"/>
      <c r="NVW71"/>
      <c r="NVX71"/>
      <c r="NVY71"/>
      <c r="NVZ71"/>
      <c r="NWA71"/>
      <c r="NWB71"/>
      <c r="NWC71"/>
      <c r="NWD71"/>
      <c r="NWE71"/>
      <c r="NWF71"/>
      <c r="NWG71"/>
      <c r="NWH71"/>
      <c r="NWI71"/>
      <c r="NWJ71"/>
      <c r="NWK71"/>
      <c r="NWL71"/>
      <c r="NWM71"/>
      <c r="NWN71"/>
      <c r="NWO71"/>
      <c r="NWP71"/>
      <c r="NWQ71"/>
      <c r="NWR71"/>
      <c r="NWS71"/>
      <c r="NWT71"/>
      <c r="NWU71"/>
      <c r="NWV71"/>
      <c r="NWW71"/>
      <c r="NWX71"/>
      <c r="NWY71"/>
      <c r="NWZ71"/>
      <c r="NXA71"/>
      <c r="NXB71"/>
      <c r="NXC71"/>
      <c r="NXD71"/>
      <c r="NXE71"/>
      <c r="NXF71"/>
      <c r="NXG71"/>
      <c r="NXH71"/>
      <c r="NXI71"/>
      <c r="NXJ71"/>
      <c r="NXK71"/>
      <c r="NXL71"/>
      <c r="NXM71"/>
      <c r="NXN71"/>
      <c r="NXO71"/>
      <c r="NXP71"/>
      <c r="NXQ71"/>
      <c r="NXR71"/>
      <c r="NXS71"/>
      <c r="NXT71"/>
      <c r="NXU71"/>
      <c r="NXV71"/>
      <c r="NXW71"/>
      <c r="NXX71"/>
      <c r="NXY71"/>
      <c r="NXZ71"/>
      <c r="NYA71"/>
      <c r="NYB71"/>
      <c r="NYC71"/>
      <c r="NYD71"/>
      <c r="NYE71"/>
      <c r="NYF71"/>
      <c r="NYG71"/>
      <c r="NYH71"/>
      <c r="NYI71"/>
      <c r="NYJ71"/>
      <c r="NYK71"/>
      <c r="NYL71"/>
      <c r="NYM71"/>
      <c r="NYN71"/>
      <c r="NYO71"/>
      <c r="NYP71"/>
      <c r="NYQ71"/>
      <c r="NYR71"/>
      <c r="NYS71"/>
      <c r="NYT71"/>
      <c r="NYU71"/>
      <c r="NYV71"/>
      <c r="NYW71"/>
      <c r="NYX71"/>
      <c r="NYY71"/>
      <c r="NYZ71"/>
      <c r="NZA71"/>
      <c r="NZB71"/>
      <c r="NZC71"/>
      <c r="NZD71"/>
      <c r="NZE71"/>
      <c r="NZF71"/>
      <c r="NZG71"/>
      <c r="NZH71"/>
      <c r="NZI71"/>
      <c r="NZJ71"/>
      <c r="NZK71"/>
      <c r="NZL71"/>
      <c r="NZM71"/>
      <c r="NZN71"/>
      <c r="NZO71"/>
      <c r="NZP71"/>
      <c r="NZQ71"/>
      <c r="NZR71"/>
      <c r="NZS71"/>
      <c r="NZT71"/>
      <c r="NZU71"/>
      <c r="NZV71"/>
      <c r="NZW71"/>
      <c r="NZX71"/>
      <c r="NZY71"/>
      <c r="NZZ71"/>
      <c r="OAA71"/>
      <c r="OAB71"/>
      <c r="OAC71"/>
      <c r="OAD71"/>
      <c r="OAE71"/>
      <c r="OAF71"/>
      <c r="OAG71"/>
      <c r="OAH71"/>
      <c r="OAI71"/>
      <c r="OAJ71"/>
      <c r="OAK71"/>
      <c r="OAL71"/>
      <c r="OAM71"/>
      <c r="OAN71"/>
      <c r="OAO71"/>
      <c r="OAP71"/>
      <c r="OAQ71"/>
      <c r="OAR71"/>
      <c r="OAS71"/>
      <c r="OAT71"/>
      <c r="OAU71"/>
      <c r="OAV71"/>
      <c r="OAW71"/>
      <c r="OAX71"/>
      <c r="OAY71"/>
      <c r="OAZ71"/>
      <c r="OBA71"/>
      <c r="OBB71"/>
      <c r="OBC71"/>
      <c r="OBD71"/>
      <c r="OBE71"/>
      <c r="OBF71"/>
      <c r="OBG71"/>
      <c r="OBH71"/>
      <c r="OBI71"/>
      <c r="OBJ71"/>
      <c r="OBK71"/>
      <c r="OBL71"/>
      <c r="OBM71"/>
      <c r="OBN71"/>
      <c r="OBO71"/>
      <c r="OBP71"/>
      <c r="OBQ71"/>
      <c r="OBR71"/>
      <c r="OBS71"/>
      <c r="OBT71"/>
      <c r="OBU71"/>
      <c r="OBV71"/>
      <c r="OBW71"/>
      <c r="OBX71"/>
      <c r="OBY71"/>
      <c r="OBZ71"/>
      <c r="OCA71"/>
      <c r="OCB71"/>
      <c r="OCC71"/>
      <c r="OCD71"/>
      <c r="OCE71"/>
      <c r="OCF71"/>
      <c r="OCG71"/>
      <c r="OCH71"/>
      <c r="OCI71"/>
      <c r="OCJ71"/>
      <c r="OCK71"/>
      <c r="OCL71"/>
      <c r="OCM71"/>
      <c r="OCN71"/>
      <c r="OCO71"/>
      <c r="OCP71"/>
      <c r="OCQ71"/>
      <c r="OCR71"/>
      <c r="OCS71"/>
      <c r="OCT71"/>
      <c r="OCU71"/>
      <c r="OCV71"/>
      <c r="OCW71"/>
      <c r="OCX71"/>
      <c r="OCY71"/>
      <c r="OCZ71"/>
      <c r="ODA71"/>
      <c r="ODB71"/>
      <c r="ODC71"/>
      <c r="ODD71"/>
      <c r="ODE71"/>
      <c r="ODF71"/>
      <c r="ODG71"/>
      <c r="ODH71"/>
      <c r="ODI71"/>
      <c r="ODJ71"/>
      <c r="ODK71"/>
      <c r="ODL71"/>
      <c r="ODM71"/>
      <c r="ODN71"/>
      <c r="ODO71"/>
      <c r="ODP71"/>
      <c r="ODQ71"/>
      <c r="ODR71"/>
      <c r="ODS71"/>
      <c r="ODT71"/>
      <c r="ODU71"/>
      <c r="ODV71"/>
      <c r="ODW71"/>
      <c r="ODX71"/>
      <c r="ODY71"/>
      <c r="ODZ71"/>
      <c r="OEA71"/>
      <c r="OEB71"/>
      <c r="OEC71"/>
      <c r="OED71"/>
      <c r="OEE71"/>
      <c r="OEF71"/>
      <c r="OEG71"/>
      <c r="OEH71"/>
      <c r="OEI71"/>
      <c r="OEJ71"/>
      <c r="OEK71"/>
      <c r="OEL71"/>
      <c r="OEM71"/>
      <c r="OEN71"/>
      <c r="OEO71"/>
      <c r="OEP71"/>
      <c r="OEQ71"/>
      <c r="OER71"/>
      <c r="OES71"/>
      <c r="OET71"/>
      <c r="OEU71"/>
      <c r="OEV71"/>
      <c r="OEW71"/>
      <c r="OEX71"/>
      <c r="OEY71"/>
      <c r="OEZ71"/>
      <c r="OFA71"/>
      <c r="OFB71"/>
      <c r="OFC71"/>
      <c r="OFD71"/>
      <c r="OFE71"/>
      <c r="OFF71"/>
      <c r="OFG71"/>
      <c r="OFH71"/>
      <c r="OFI71"/>
      <c r="OFJ71"/>
      <c r="OFK71"/>
      <c r="OFL71"/>
      <c r="OFM71"/>
      <c r="OFN71"/>
      <c r="OFO71"/>
      <c r="OFP71"/>
      <c r="OFQ71"/>
      <c r="OFR71"/>
      <c r="OFS71"/>
      <c r="OFT71"/>
      <c r="OFU71"/>
      <c r="OFV71"/>
      <c r="OFW71"/>
      <c r="OFX71"/>
      <c r="OFY71"/>
      <c r="OFZ71"/>
      <c r="OGA71"/>
      <c r="OGB71"/>
      <c r="OGC71"/>
      <c r="OGD71"/>
      <c r="OGE71"/>
      <c r="OGF71"/>
      <c r="OGG71"/>
      <c r="OGH71"/>
      <c r="OGI71"/>
      <c r="OGJ71"/>
      <c r="OGK71"/>
      <c r="OGL71"/>
      <c r="OGM71"/>
      <c r="OGN71"/>
      <c r="OGO71"/>
      <c r="OGP71"/>
      <c r="OGQ71"/>
      <c r="OGR71"/>
      <c r="OGS71"/>
      <c r="OGT71"/>
      <c r="OGU71"/>
      <c r="OGV71"/>
      <c r="OGW71"/>
      <c r="OGX71"/>
      <c r="OGY71"/>
      <c r="OGZ71"/>
      <c r="OHA71"/>
      <c r="OHB71"/>
      <c r="OHC71"/>
      <c r="OHD71"/>
      <c r="OHE71"/>
      <c r="OHF71"/>
      <c r="OHG71"/>
      <c r="OHH71"/>
      <c r="OHI71"/>
      <c r="OHJ71"/>
      <c r="OHK71"/>
      <c r="OHL71"/>
      <c r="OHM71"/>
      <c r="OHN71"/>
      <c r="OHO71"/>
      <c r="OHP71"/>
      <c r="OHQ71"/>
      <c r="OHR71"/>
      <c r="OHS71"/>
      <c r="OHT71"/>
      <c r="OHU71"/>
      <c r="OHV71"/>
      <c r="OHW71"/>
      <c r="OHX71"/>
      <c r="OHY71"/>
      <c r="OHZ71"/>
      <c r="OIA71"/>
      <c r="OIB71"/>
      <c r="OIC71"/>
      <c r="OID71"/>
      <c r="OIE71"/>
      <c r="OIF71"/>
      <c r="OIG71"/>
      <c r="OIH71"/>
      <c r="OII71"/>
      <c r="OIJ71"/>
      <c r="OIK71"/>
      <c r="OIL71"/>
      <c r="OIM71"/>
      <c r="OIN71"/>
      <c r="OIO71"/>
      <c r="OIP71"/>
      <c r="OIQ71"/>
      <c r="OIR71"/>
      <c r="OIS71"/>
      <c r="OIT71"/>
      <c r="OIU71"/>
      <c r="OIV71"/>
      <c r="OIW71"/>
      <c r="OIX71"/>
      <c r="OIY71"/>
      <c r="OIZ71"/>
      <c r="OJA71"/>
      <c r="OJB71"/>
      <c r="OJC71"/>
      <c r="OJD71"/>
      <c r="OJE71"/>
      <c r="OJF71"/>
      <c r="OJG71"/>
      <c r="OJH71"/>
      <c r="OJI71"/>
      <c r="OJJ71"/>
      <c r="OJK71"/>
      <c r="OJL71"/>
      <c r="OJM71"/>
      <c r="OJN71"/>
      <c r="OJO71"/>
      <c r="OJP71"/>
      <c r="OJQ71"/>
      <c r="OJR71"/>
      <c r="OJS71"/>
      <c r="OJT71"/>
      <c r="OJU71"/>
      <c r="OJV71"/>
      <c r="OJW71"/>
      <c r="OJX71"/>
      <c r="OJY71"/>
      <c r="OJZ71"/>
      <c r="OKA71"/>
      <c r="OKB71"/>
      <c r="OKC71"/>
      <c r="OKD71"/>
      <c r="OKE71"/>
      <c r="OKF71"/>
      <c r="OKG71"/>
      <c r="OKH71"/>
      <c r="OKI71"/>
      <c r="OKJ71"/>
      <c r="OKK71"/>
      <c r="OKL71"/>
      <c r="OKM71"/>
      <c r="OKN71"/>
      <c r="OKO71"/>
      <c r="OKP71"/>
      <c r="OKQ71"/>
      <c r="OKR71"/>
      <c r="OKS71"/>
      <c r="OKT71"/>
      <c r="OKU71"/>
      <c r="OKV71"/>
      <c r="OKW71"/>
      <c r="OKX71"/>
      <c r="OKY71"/>
      <c r="OKZ71"/>
      <c r="OLA71"/>
      <c r="OLB71"/>
      <c r="OLC71"/>
      <c r="OLD71"/>
      <c r="OLE71"/>
      <c r="OLF71"/>
      <c r="OLG71"/>
      <c r="OLH71"/>
      <c r="OLI71"/>
      <c r="OLJ71"/>
      <c r="OLK71"/>
      <c r="OLL71"/>
      <c r="OLM71"/>
      <c r="OLN71"/>
      <c r="OLO71"/>
      <c r="OLP71"/>
      <c r="OLQ71"/>
      <c r="OLR71"/>
      <c r="OLS71"/>
      <c r="OLT71"/>
      <c r="OLU71"/>
      <c r="OLV71"/>
      <c r="OLW71"/>
      <c r="OLX71"/>
      <c r="OLY71"/>
      <c r="OLZ71"/>
      <c r="OMA71"/>
      <c r="OMB71"/>
      <c r="OMC71"/>
      <c r="OMD71"/>
      <c r="OME71"/>
      <c r="OMF71"/>
      <c r="OMG71"/>
      <c r="OMH71"/>
      <c r="OMI71"/>
      <c r="OMJ71"/>
      <c r="OMK71"/>
      <c r="OML71"/>
      <c r="OMM71"/>
      <c r="OMN71"/>
      <c r="OMO71"/>
      <c r="OMP71"/>
      <c r="OMQ71"/>
      <c r="OMR71"/>
      <c r="OMS71"/>
      <c r="OMT71"/>
      <c r="OMU71"/>
      <c r="OMV71"/>
      <c r="OMW71"/>
      <c r="OMX71"/>
      <c r="OMY71"/>
      <c r="OMZ71"/>
      <c r="ONA71"/>
      <c r="ONB71"/>
      <c r="ONC71"/>
      <c r="OND71"/>
      <c r="ONE71"/>
      <c r="ONF71"/>
      <c r="ONG71"/>
      <c r="ONH71"/>
      <c r="ONI71"/>
      <c r="ONJ71"/>
      <c r="ONK71"/>
      <c r="ONL71"/>
      <c r="ONM71"/>
      <c r="ONN71"/>
      <c r="ONO71"/>
      <c r="ONP71"/>
      <c r="ONQ71"/>
      <c r="ONR71"/>
      <c r="ONS71"/>
      <c r="ONT71"/>
      <c r="ONU71"/>
      <c r="ONV71"/>
      <c r="ONW71"/>
      <c r="ONX71"/>
      <c r="ONY71"/>
      <c r="ONZ71"/>
      <c r="OOA71"/>
      <c r="OOB71"/>
      <c r="OOC71"/>
      <c r="OOD71"/>
      <c r="OOE71"/>
      <c r="OOF71"/>
      <c r="OOG71"/>
      <c r="OOH71"/>
      <c r="OOI71"/>
      <c r="OOJ71"/>
      <c r="OOK71"/>
      <c r="OOL71"/>
      <c r="OOM71"/>
      <c r="OON71"/>
      <c r="OOO71"/>
      <c r="OOP71"/>
      <c r="OOQ71"/>
      <c r="OOR71"/>
      <c r="OOS71"/>
      <c r="OOT71"/>
      <c r="OOU71"/>
      <c r="OOV71"/>
      <c r="OOW71"/>
      <c r="OOX71"/>
      <c r="OOY71"/>
      <c r="OOZ71"/>
      <c r="OPA71"/>
      <c r="OPB71"/>
      <c r="OPC71"/>
      <c r="OPD71"/>
      <c r="OPE71"/>
      <c r="OPF71"/>
      <c r="OPG71"/>
      <c r="OPH71"/>
      <c r="OPI71"/>
      <c r="OPJ71"/>
      <c r="OPK71"/>
      <c r="OPL71"/>
      <c r="OPM71"/>
      <c r="OPN71"/>
      <c r="OPO71"/>
      <c r="OPP71"/>
      <c r="OPQ71"/>
      <c r="OPR71"/>
      <c r="OPS71"/>
      <c r="OPT71"/>
      <c r="OPU71"/>
      <c r="OPV71"/>
      <c r="OPW71"/>
      <c r="OPX71"/>
      <c r="OPY71"/>
      <c r="OPZ71"/>
      <c r="OQA71"/>
      <c r="OQB71"/>
      <c r="OQC71"/>
      <c r="OQD71"/>
      <c r="OQE71"/>
      <c r="OQF71"/>
      <c r="OQG71"/>
      <c r="OQH71"/>
      <c r="OQI71"/>
      <c r="OQJ71"/>
      <c r="OQK71"/>
      <c r="OQL71"/>
      <c r="OQM71"/>
      <c r="OQN71"/>
      <c r="OQO71"/>
      <c r="OQP71"/>
      <c r="OQQ71"/>
      <c r="OQR71"/>
      <c r="OQS71"/>
      <c r="OQT71"/>
      <c r="OQU71"/>
      <c r="OQV71"/>
      <c r="OQW71"/>
      <c r="OQX71"/>
      <c r="OQY71"/>
      <c r="OQZ71"/>
      <c r="ORA71"/>
      <c r="ORB71"/>
      <c r="ORC71"/>
      <c r="ORD71"/>
      <c r="ORE71"/>
      <c r="ORF71"/>
      <c r="ORG71"/>
      <c r="ORH71"/>
      <c r="ORI71"/>
      <c r="ORJ71"/>
      <c r="ORK71"/>
      <c r="ORL71"/>
      <c r="ORM71"/>
      <c r="ORN71"/>
      <c r="ORO71"/>
      <c r="ORP71"/>
      <c r="ORQ71"/>
      <c r="ORR71"/>
      <c r="ORS71"/>
      <c r="ORT71"/>
      <c r="ORU71"/>
      <c r="ORV71"/>
      <c r="ORW71"/>
      <c r="ORX71"/>
      <c r="ORY71"/>
      <c r="ORZ71"/>
      <c r="OSA71"/>
      <c r="OSB71"/>
      <c r="OSC71"/>
      <c r="OSD71"/>
      <c r="OSE71"/>
      <c r="OSF71"/>
      <c r="OSG71"/>
      <c r="OSH71"/>
      <c r="OSI71"/>
      <c r="OSJ71"/>
      <c r="OSK71"/>
      <c r="OSL71"/>
      <c r="OSM71"/>
      <c r="OSN71"/>
      <c r="OSO71"/>
      <c r="OSP71"/>
      <c r="OSQ71"/>
      <c r="OSR71"/>
      <c r="OSS71"/>
      <c r="OST71"/>
      <c r="OSU71"/>
      <c r="OSV71"/>
      <c r="OSW71"/>
      <c r="OSX71"/>
      <c r="OSY71"/>
      <c r="OSZ71"/>
      <c r="OTA71"/>
      <c r="OTB71"/>
      <c r="OTC71"/>
      <c r="OTD71"/>
      <c r="OTE71"/>
      <c r="OTF71"/>
      <c r="OTG71"/>
      <c r="OTH71"/>
      <c r="OTI71"/>
      <c r="OTJ71"/>
      <c r="OTK71"/>
      <c r="OTL71"/>
      <c r="OTM71"/>
      <c r="OTN71"/>
      <c r="OTO71"/>
      <c r="OTP71"/>
      <c r="OTQ71"/>
      <c r="OTR71"/>
      <c r="OTS71"/>
      <c r="OTT71"/>
      <c r="OTU71"/>
      <c r="OTV71"/>
      <c r="OTW71"/>
      <c r="OTX71"/>
      <c r="OTY71"/>
      <c r="OTZ71"/>
      <c r="OUA71"/>
      <c r="OUB71"/>
      <c r="OUC71"/>
      <c r="OUD71"/>
      <c r="OUE71"/>
      <c r="OUF71"/>
      <c r="OUG71"/>
      <c r="OUH71"/>
      <c r="OUI71"/>
      <c r="OUJ71"/>
      <c r="OUK71"/>
      <c r="OUL71"/>
      <c r="OUM71"/>
      <c r="OUN71"/>
      <c r="OUO71"/>
      <c r="OUP71"/>
      <c r="OUQ71"/>
      <c r="OUR71"/>
      <c r="OUS71"/>
      <c r="OUT71"/>
      <c r="OUU71"/>
      <c r="OUV71"/>
      <c r="OUW71"/>
      <c r="OUX71"/>
      <c r="OUY71"/>
      <c r="OUZ71"/>
      <c r="OVA71"/>
      <c r="OVB71"/>
      <c r="OVC71"/>
      <c r="OVD71"/>
      <c r="OVE71"/>
      <c r="OVF71"/>
      <c r="OVG71"/>
      <c r="OVH71"/>
      <c r="OVI71"/>
      <c r="OVJ71"/>
      <c r="OVK71"/>
      <c r="OVL71"/>
      <c r="OVM71"/>
      <c r="OVN71"/>
      <c r="OVO71"/>
      <c r="OVP71"/>
      <c r="OVQ71"/>
      <c r="OVR71"/>
      <c r="OVS71"/>
      <c r="OVT71"/>
      <c r="OVU71"/>
      <c r="OVV71"/>
      <c r="OVW71"/>
      <c r="OVX71"/>
      <c r="OVY71"/>
      <c r="OVZ71"/>
      <c r="OWA71"/>
      <c r="OWB71"/>
      <c r="OWC71"/>
      <c r="OWD71"/>
      <c r="OWE71"/>
      <c r="OWF71"/>
      <c r="OWG71"/>
      <c r="OWH71"/>
      <c r="OWI71"/>
      <c r="OWJ71"/>
      <c r="OWK71"/>
      <c r="OWL71"/>
      <c r="OWM71"/>
      <c r="OWN71"/>
      <c r="OWO71"/>
      <c r="OWP71"/>
      <c r="OWQ71"/>
      <c r="OWR71"/>
      <c r="OWS71"/>
      <c r="OWT71"/>
      <c r="OWU71"/>
      <c r="OWV71"/>
      <c r="OWW71"/>
      <c r="OWX71"/>
      <c r="OWY71"/>
      <c r="OWZ71"/>
      <c r="OXA71"/>
      <c r="OXB71"/>
      <c r="OXC71"/>
      <c r="OXD71"/>
      <c r="OXE71"/>
      <c r="OXF71"/>
      <c r="OXG71"/>
      <c r="OXH71"/>
      <c r="OXI71"/>
      <c r="OXJ71"/>
      <c r="OXK71"/>
      <c r="OXL71"/>
      <c r="OXM71"/>
      <c r="OXN71"/>
      <c r="OXO71"/>
      <c r="OXP71"/>
      <c r="OXQ71"/>
      <c r="OXR71"/>
      <c r="OXS71"/>
      <c r="OXT71"/>
      <c r="OXU71"/>
      <c r="OXV71"/>
      <c r="OXW71"/>
      <c r="OXX71"/>
      <c r="OXY71"/>
      <c r="OXZ71"/>
      <c r="OYA71"/>
      <c r="OYB71"/>
      <c r="OYC71"/>
      <c r="OYD71"/>
      <c r="OYE71"/>
      <c r="OYF71"/>
      <c r="OYG71"/>
      <c r="OYH71"/>
      <c r="OYI71"/>
      <c r="OYJ71"/>
      <c r="OYK71"/>
      <c r="OYL71"/>
      <c r="OYM71"/>
      <c r="OYN71"/>
      <c r="OYO71"/>
      <c r="OYP71"/>
      <c r="OYQ71"/>
      <c r="OYR71"/>
      <c r="OYS71"/>
      <c r="OYT71"/>
      <c r="OYU71"/>
      <c r="OYV71"/>
      <c r="OYW71"/>
      <c r="OYX71"/>
      <c r="OYY71"/>
      <c r="OYZ71"/>
      <c r="OZA71"/>
      <c r="OZB71"/>
      <c r="OZC71"/>
      <c r="OZD71"/>
      <c r="OZE71"/>
      <c r="OZF71"/>
      <c r="OZG71"/>
      <c r="OZH71"/>
      <c r="OZI71"/>
      <c r="OZJ71"/>
      <c r="OZK71"/>
      <c r="OZL71"/>
      <c r="OZM71"/>
      <c r="OZN71"/>
      <c r="OZO71"/>
      <c r="OZP71"/>
      <c r="OZQ71"/>
      <c r="OZR71"/>
      <c r="OZS71"/>
      <c r="OZT71"/>
      <c r="OZU71"/>
      <c r="OZV71"/>
      <c r="OZW71"/>
      <c r="OZX71"/>
      <c r="OZY71"/>
      <c r="OZZ71"/>
      <c r="PAA71"/>
      <c r="PAB71"/>
      <c r="PAC71"/>
      <c r="PAD71"/>
      <c r="PAE71"/>
      <c r="PAF71"/>
      <c r="PAG71"/>
      <c r="PAH71"/>
      <c r="PAI71"/>
      <c r="PAJ71"/>
      <c r="PAK71"/>
      <c r="PAL71"/>
      <c r="PAM71"/>
      <c r="PAN71"/>
      <c r="PAO71"/>
      <c r="PAP71"/>
      <c r="PAQ71"/>
      <c r="PAR71"/>
      <c r="PAS71"/>
      <c r="PAT71"/>
      <c r="PAU71"/>
      <c r="PAV71"/>
      <c r="PAW71"/>
      <c r="PAX71"/>
      <c r="PAY71"/>
      <c r="PAZ71"/>
      <c r="PBA71"/>
      <c r="PBB71"/>
      <c r="PBC71"/>
      <c r="PBD71"/>
      <c r="PBE71"/>
      <c r="PBF71"/>
      <c r="PBG71"/>
      <c r="PBH71"/>
      <c r="PBI71"/>
      <c r="PBJ71"/>
      <c r="PBK71"/>
      <c r="PBL71"/>
      <c r="PBM71"/>
      <c r="PBN71"/>
      <c r="PBO71"/>
      <c r="PBP71"/>
      <c r="PBQ71"/>
      <c r="PBR71"/>
      <c r="PBS71"/>
      <c r="PBT71"/>
      <c r="PBU71"/>
      <c r="PBV71"/>
      <c r="PBW71"/>
      <c r="PBX71"/>
      <c r="PBY71"/>
      <c r="PBZ71"/>
      <c r="PCA71"/>
      <c r="PCB71"/>
      <c r="PCC71"/>
      <c r="PCD71"/>
      <c r="PCE71"/>
      <c r="PCF71"/>
      <c r="PCG71"/>
      <c r="PCH71"/>
      <c r="PCI71"/>
      <c r="PCJ71"/>
      <c r="PCK71"/>
      <c r="PCL71"/>
      <c r="PCM71"/>
      <c r="PCN71"/>
      <c r="PCO71"/>
      <c r="PCP71"/>
      <c r="PCQ71"/>
      <c r="PCR71"/>
      <c r="PCS71"/>
      <c r="PCT71"/>
      <c r="PCU71"/>
      <c r="PCV71"/>
      <c r="PCW71"/>
      <c r="PCX71"/>
      <c r="PCY71"/>
      <c r="PCZ71"/>
      <c r="PDA71"/>
      <c r="PDB71"/>
      <c r="PDC71"/>
      <c r="PDD71"/>
      <c r="PDE71"/>
      <c r="PDF71"/>
      <c r="PDG71"/>
      <c r="PDH71"/>
      <c r="PDI71"/>
      <c r="PDJ71"/>
      <c r="PDK71"/>
      <c r="PDL71"/>
      <c r="PDM71"/>
      <c r="PDN71"/>
      <c r="PDO71"/>
      <c r="PDP71"/>
      <c r="PDQ71"/>
      <c r="PDR71"/>
      <c r="PDS71"/>
      <c r="PDT71"/>
      <c r="PDU71"/>
      <c r="PDV71"/>
      <c r="PDW71"/>
      <c r="PDX71"/>
      <c r="PDY71"/>
      <c r="PDZ71"/>
      <c r="PEA71"/>
      <c r="PEB71"/>
      <c r="PEC71"/>
      <c r="PED71"/>
      <c r="PEE71"/>
      <c r="PEF71"/>
      <c r="PEG71"/>
      <c r="PEH71"/>
      <c r="PEI71"/>
      <c r="PEJ71"/>
      <c r="PEK71"/>
      <c r="PEL71"/>
      <c r="PEM71"/>
      <c r="PEN71"/>
      <c r="PEO71"/>
      <c r="PEP71"/>
      <c r="PEQ71"/>
      <c r="PER71"/>
      <c r="PES71"/>
      <c r="PET71"/>
      <c r="PEU71"/>
      <c r="PEV71"/>
      <c r="PEW71"/>
      <c r="PEX71"/>
      <c r="PEY71"/>
      <c r="PEZ71"/>
      <c r="PFA71"/>
      <c r="PFB71"/>
      <c r="PFC71"/>
      <c r="PFD71"/>
      <c r="PFE71"/>
      <c r="PFF71"/>
      <c r="PFG71"/>
      <c r="PFH71"/>
      <c r="PFI71"/>
      <c r="PFJ71"/>
      <c r="PFK71"/>
      <c r="PFL71"/>
      <c r="PFM71"/>
      <c r="PFN71"/>
      <c r="PFO71"/>
      <c r="PFP71"/>
      <c r="PFQ71"/>
      <c r="PFR71"/>
      <c r="PFS71"/>
      <c r="PFT71"/>
      <c r="PFU71"/>
      <c r="PFV71"/>
      <c r="PFW71"/>
      <c r="PFX71"/>
      <c r="PFY71"/>
      <c r="PFZ71"/>
      <c r="PGA71"/>
      <c r="PGB71"/>
      <c r="PGC71"/>
      <c r="PGD71"/>
      <c r="PGE71"/>
      <c r="PGF71"/>
      <c r="PGG71"/>
      <c r="PGH71"/>
      <c r="PGI71"/>
      <c r="PGJ71"/>
      <c r="PGK71"/>
      <c r="PGL71"/>
      <c r="PGM71"/>
      <c r="PGN71"/>
      <c r="PGO71"/>
      <c r="PGP71"/>
      <c r="PGQ71"/>
      <c r="PGR71"/>
      <c r="PGS71"/>
      <c r="PGT71"/>
      <c r="PGU71"/>
      <c r="PGV71"/>
      <c r="PGW71"/>
      <c r="PGX71"/>
      <c r="PGY71"/>
      <c r="PGZ71"/>
      <c r="PHA71"/>
      <c r="PHB71"/>
      <c r="PHC71"/>
      <c r="PHD71"/>
      <c r="PHE71"/>
      <c r="PHF71"/>
      <c r="PHG71"/>
      <c r="PHH71"/>
      <c r="PHI71"/>
      <c r="PHJ71"/>
      <c r="PHK71"/>
      <c r="PHL71"/>
      <c r="PHM71"/>
      <c r="PHN71"/>
      <c r="PHO71"/>
      <c r="PHP71"/>
      <c r="PHQ71"/>
      <c r="PHR71"/>
      <c r="PHS71"/>
      <c r="PHT71"/>
      <c r="PHU71"/>
      <c r="PHV71"/>
      <c r="PHW71"/>
      <c r="PHX71"/>
      <c r="PHY71"/>
      <c r="PHZ71"/>
      <c r="PIA71"/>
      <c r="PIB71"/>
      <c r="PIC71"/>
      <c r="PID71"/>
      <c r="PIE71"/>
      <c r="PIF71"/>
      <c r="PIG71"/>
      <c r="PIH71"/>
      <c r="PII71"/>
      <c r="PIJ71"/>
      <c r="PIK71"/>
      <c r="PIL71"/>
      <c r="PIM71"/>
      <c r="PIN71"/>
      <c r="PIO71"/>
      <c r="PIP71"/>
      <c r="PIQ71"/>
      <c r="PIR71"/>
      <c r="PIS71"/>
      <c r="PIT71"/>
      <c r="PIU71"/>
      <c r="PIV71"/>
      <c r="PIW71"/>
      <c r="PIX71"/>
      <c r="PIY71"/>
      <c r="PIZ71"/>
      <c r="PJA71"/>
      <c r="PJB71"/>
      <c r="PJC71"/>
      <c r="PJD71"/>
      <c r="PJE71"/>
      <c r="PJF71"/>
      <c r="PJG71"/>
      <c r="PJH71"/>
      <c r="PJI71"/>
      <c r="PJJ71"/>
      <c r="PJK71"/>
      <c r="PJL71"/>
      <c r="PJM71"/>
      <c r="PJN71"/>
      <c r="PJO71"/>
      <c r="PJP71"/>
      <c r="PJQ71"/>
      <c r="PJR71"/>
      <c r="PJS71"/>
      <c r="PJT71"/>
      <c r="PJU71"/>
      <c r="PJV71"/>
      <c r="PJW71"/>
      <c r="PJX71"/>
      <c r="PJY71"/>
      <c r="PJZ71"/>
      <c r="PKA71"/>
      <c r="PKB71"/>
      <c r="PKC71"/>
      <c r="PKD71"/>
      <c r="PKE71"/>
      <c r="PKF71"/>
      <c r="PKG71"/>
      <c r="PKH71"/>
      <c r="PKI71"/>
      <c r="PKJ71"/>
      <c r="PKK71"/>
      <c r="PKL71"/>
      <c r="PKM71"/>
      <c r="PKN71"/>
      <c r="PKO71"/>
      <c r="PKP71"/>
      <c r="PKQ71"/>
      <c r="PKR71"/>
      <c r="PKS71"/>
      <c r="PKT71"/>
      <c r="PKU71"/>
      <c r="PKV71"/>
      <c r="PKW71"/>
      <c r="PKX71"/>
      <c r="PKY71"/>
      <c r="PKZ71"/>
      <c r="PLA71"/>
      <c r="PLB71"/>
      <c r="PLC71"/>
      <c r="PLD71"/>
      <c r="PLE71"/>
      <c r="PLF71"/>
      <c r="PLG71"/>
      <c r="PLH71"/>
      <c r="PLI71"/>
      <c r="PLJ71"/>
      <c r="PLK71"/>
      <c r="PLL71"/>
      <c r="PLM71"/>
      <c r="PLN71"/>
      <c r="PLO71"/>
      <c r="PLP71"/>
      <c r="PLQ71"/>
      <c r="PLR71"/>
      <c r="PLS71"/>
      <c r="PLT71"/>
      <c r="PLU71"/>
      <c r="PLV71"/>
      <c r="PLW71"/>
      <c r="PLX71"/>
      <c r="PLY71"/>
      <c r="PLZ71"/>
      <c r="PMA71"/>
      <c r="PMB71"/>
      <c r="PMC71"/>
      <c r="PMD71"/>
      <c r="PME71"/>
      <c r="PMF71"/>
      <c r="PMG71"/>
      <c r="PMH71"/>
      <c r="PMI71"/>
      <c r="PMJ71"/>
      <c r="PMK71"/>
      <c r="PML71"/>
      <c r="PMM71"/>
      <c r="PMN71"/>
      <c r="PMO71"/>
      <c r="PMP71"/>
      <c r="PMQ71"/>
      <c r="PMR71"/>
      <c r="PMS71"/>
      <c r="PMT71"/>
      <c r="PMU71"/>
      <c r="PMV71"/>
      <c r="PMW71"/>
      <c r="PMX71"/>
      <c r="PMY71"/>
      <c r="PMZ71"/>
      <c r="PNA71"/>
      <c r="PNB71"/>
      <c r="PNC71"/>
      <c r="PND71"/>
      <c r="PNE71"/>
      <c r="PNF71"/>
      <c r="PNG71"/>
      <c r="PNH71"/>
      <c r="PNI71"/>
      <c r="PNJ71"/>
      <c r="PNK71"/>
      <c r="PNL71"/>
      <c r="PNM71"/>
      <c r="PNN71"/>
      <c r="PNO71"/>
      <c r="PNP71"/>
      <c r="PNQ71"/>
      <c r="PNR71"/>
      <c r="PNS71"/>
      <c r="PNT71"/>
      <c r="PNU71"/>
      <c r="PNV71"/>
      <c r="PNW71"/>
      <c r="PNX71"/>
      <c r="PNY71"/>
      <c r="PNZ71"/>
      <c r="POA71"/>
      <c r="POB71"/>
      <c r="POC71"/>
      <c r="POD71"/>
      <c r="POE71"/>
      <c r="POF71"/>
      <c r="POG71"/>
      <c r="POH71"/>
      <c r="POI71"/>
      <c r="POJ71"/>
      <c r="POK71"/>
      <c r="POL71"/>
      <c r="POM71"/>
      <c r="PON71"/>
      <c r="POO71"/>
      <c r="POP71"/>
      <c r="POQ71"/>
      <c r="POR71"/>
      <c r="POS71"/>
      <c r="POT71"/>
      <c r="POU71"/>
      <c r="POV71"/>
      <c r="POW71"/>
      <c r="POX71"/>
      <c r="POY71"/>
      <c r="POZ71"/>
      <c r="PPA71"/>
      <c r="PPB71"/>
      <c r="PPC71"/>
      <c r="PPD71"/>
      <c r="PPE71"/>
      <c r="PPF71"/>
      <c r="PPG71"/>
      <c r="PPH71"/>
      <c r="PPI71"/>
      <c r="PPJ71"/>
      <c r="PPK71"/>
      <c r="PPL71"/>
      <c r="PPM71"/>
      <c r="PPN71"/>
      <c r="PPO71"/>
      <c r="PPP71"/>
      <c r="PPQ71"/>
      <c r="PPR71"/>
      <c r="PPS71"/>
      <c r="PPT71"/>
      <c r="PPU71"/>
      <c r="PPV71"/>
      <c r="PPW71"/>
      <c r="PPX71"/>
      <c r="PPY71"/>
      <c r="PPZ71"/>
      <c r="PQA71"/>
      <c r="PQB71"/>
      <c r="PQC71"/>
      <c r="PQD71"/>
      <c r="PQE71"/>
      <c r="PQF71"/>
      <c r="PQG71"/>
      <c r="PQH71"/>
      <c r="PQI71"/>
      <c r="PQJ71"/>
      <c r="PQK71"/>
      <c r="PQL71"/>
      <c r="PQM71"/>
      <c r="PQN71"/>
      <c r="PQO71"/>
      <c r="PQP71"/>
      <c r="PQQ71"/>
      <c r="PQR71"/>
      <c r="PQS71"/>
      <c r="PQT71"/>
      <c r="PQU71"/>
      <c r="PQV71"/>
      <c r="PQW71"/>
      <c r="PQX71"/>
      <c r="PQY71"/>
      <c r="PQZ71"/>
      <c r="PRA71"/>
      <c r="PRB71"/>
      <c r="PRC71"/>
      <c r="PRD71"/>
      <c r="PRE71"/>
      <c r="PRF71"/>
      <c r="PRG71"/>
      <c r="PRH71"/>
      <c r="PRI71"/>
      <c r="PRJ71"/>
      <c r="PRK71"/>
      <c r="PRL71"/>
      <c r="PRM71"/>
      <c r="PRN71"/>
      <c r="PRO71"/>
      <c r="PRP71"/>
      <c r="PRQ71"/>
      <c r="PRR71"/>
      <c r="PRS71"/>
      <c r="PRT71"/>
      <c r="PRU71"/>
      <c r="PRV71"/>
      <c r="PRW71"/>
      <c r="PRX71"/>
      <c r="PRY71"/>
      <c r="PRZ71"/>
      <c r="PSA71"/>
      <c r="PSB71"/>
      <c r="PSC71"/>
      <c r="PSD71"/>
      <c r="PSE71"/>
      <c r="PSF71"/>
      <c r="PSG71"/>
      <c r="PSH71"/>
      <c r="PSI71"/>
      <c r="PSJ71"/>
      <c r="PSK71"/>
      <c r="PSL71"/>
      <c r="PSM71"/>
      <c r="PSN71"/>
      <c r="PSO71"/>
      <c r="PSP71"/>
      <c r="PSQ71"/>
      <c r="PSR71"/>
      <c r="PSS71"/>
      <c r="PST71"/>
      <c r="PSU71"/>
      <c r="PSV71"/>
      <c r="PSW71"/>
      <c r="PSX71"/>
      <c r="PSY71"/>
      <c r="PSZ71"/>
      <c r="PTA71"/>
      <c r="PTB71"/>
      <c r="PTC71"/>
      <c r="PTD71"/>
      <c r="PTE71"/>
      <c r="PTF71"/>
      <c r="PTG71"/>
      <c r="PTH71"/>
      <c r="PTI71"/>
      <c r="PTJ71"/>
      <c r="PTK71"/>
      <c r="PTL71"/>
      <c r="PTM71"/>
      <c r="PTN71"/>
      <c r="PTO71"/>
      <c r="PTP71"/>
      <c r="PTQ71"/>
      <c r="PTR71"/>
      <c r="PTS71"/>
      <c r="PTT71"/>
      <c r="PTU71"/>
      <c r="PTV71"/>
      <c r="PTW71"/>
      <c r="PTX71"/>
      <c r="PTY71"/>
      <c r="PTZ71"/>
      <c r="PUA71"/>
      <c r="PUB71"/>
      <c r="PUC71"/>
      <c r="PUD71"/>
      <c r="PUE71"/>
      <c r="PUF71"/>
      <c r="PUG71"/>
      <c r="PUH71"/>
      <c r="PUI71"/>
      <c r="PUJ71"/>
      <c r="PUK71"/>
      <c r="PUL71"/>
      <c r="PUM71"/>
      <c r="PUN71"/>
      <c r="PUO71"/>
      <c r="PUP71"/>
      <c r="PUQ71"/>
      <c r="PUR71"/>
      <c r="PUS71"/>
      <c r="PUT71"/>
      <c r="PUU71"/>
      <c r="PUV71"/>
      <c r="PUW71"/>
      <c r="PUX71"/>
      <c r="PUY71"/>
      <c r="PUZ71"/>
      <c r="PVA71"/>
      <c r="PVB71"/>
      <c r="PVC71"/>
      <c r="PVD71"/>
      <c r="PVE71"/>
      <c r="PVF71"/>
      <c r="PVG71"/>
      <c r="PVH71"/>
      <c r="PVI71"/>
      <c r="PVJ71"/>
      <c r="PVK71"/>
      <c r="PVL71"/>
      <c r="PVM71"/>
      <c r="PVN71"/>
      <c r="PVO71"/>
      <c r="PVP71"/>
      <c r="PVQ71"/>
      <c r="PVR71"/>
      <c r="PVS71"/>
      <c r="PVT71"/>
      <c r="PVU71"/>
      <c r="PVV71"/>
      <c r="PVW71"/>
      <c r="PVX71"/>
      <c r="PVY71"/>
      <c r="PVZ71"/>
      <c r="PWA71"/>
      <c r="PWB71"/>
      <c r="PWC71"/>
      <c r="PWD71"/>
      <c r="PWE71"/>
      <c r="PWF71"/>
      <c r="PWG71"/>
      <c r="PWH71"/>
      <c r="PWI71"/>
      <c r="PWJ71"/>
      <c r="PWK71"/>
      <c r="PWL71"/>
      <c r="PWM71"/>
      <c r="PWN71"/>
      <c r="PWO71"/>
      <c r="PWP71"/>
      <c r="PWQ71"/>
      <c r="PWR71"/>
      <c r="PWS71"/>
      <c r="PWT71"/>
      <c r="PWU71"/>
      <c r="PWV71"/>
      <c r="PWW71"/>
      <c r="PWX71"/>
      <c r="PWY71"/>
      <c r="PWZ71"/>
      <c r="PXA71"/>
      <c r="PXB71"/>
      <c r="PXC71"/>
      <c r="PXD71"/>
      <c r="PXE71"/>
      <c r="PXF71"/>
      <c r="PXG71"/>
      <c r="PXH71"/>
      <c r="PXI71"/>
      <c r="PXJ71"/>
      <c r="PXK71"/>
      <c r="PXL71"/>
      <c r="PXM71"/>
      <c r="PXN71"/>
      <c r="PXO71"/>
      <c r="PXP71"/>
      <c r="PXQ71"/>
      <c r="PXR71"/>
      <c r="PXS71"/>
      <c r="PXT71"/>
      <c r="PXU71"/>
      <c r="PXV71"/>
      <c r="PXW71"/>
      <c r="PXX71"/>
      <c r="PXY71"/>
      <c r="PXZ71"/>
      <c r="PYA71"/>
      <c r="PYB71"/>
      <c r="PYC71"/>
      <c r="PYD71"/>
      <c r="PYE71"/>
      <c r="PYF71"/>
      <c r="PYG71"/>
      <c r="PYH71"/>
      <c r="PYI71"/>
      <c r="PYJ71"/>
      <c r="PYK71"/>
      <c r="PYL71"/>
      <c r="PYM71"/>
      <c r="PYN71"/>
      <c r="PYO71"/>
      <c r="PYP71"/>
      <c r="PYQ71"/>
      <c r="PYR71"/>
      <c r="PYS71"/>
      <c r="PYT71"/>
      <c r="PYU71"/>
      <c r="PYV71"/>
      <c r="PYW71"/>
      <c r="PYX71"/>
      <c r="PYY71"/>
      <c r="PYZ71"/>
      <c r="PZA71"/>
      <c r="PZB71"/>
      <c r="PZC71"/>
      <c r="PZD71"/>
      <c r="PZE71"/>
      <c r="PZF71"/>
      <c r="PZG71"/>
      <c r="PZH71"/>
      <c r="PZI71"/>
      <c r="PZJ71"/>
      <c r="PZK71"/>
      <c r="PZL71"/>
      <c r="PZM71"/>
      <c r="PZN71"/>
      <c r="PZO71"/>
      <c r="PZP71"/>
      <c r="PZQ71"/>
      <c r="PZR71"/>
      <c r="PZS71"/>
      <c r="PZT71"/>
      <c r="PZU71"/>
      <c r="PZV71"/>
      <c r="PZW71"/>
      <c r="PZX71"/>
      <c r="PZY71"/>
      <c r="PZZ71"/>
      <c r="QAA71"/>
      <c r="QAB71"/>
      <c r="QAC71"/>
      <c r="QAD71"/>
      <c r="QAE71"/>
      <c r="QAF71"/>
      <c r="QAG71"/>
      <c r="QAH71"/>
      <c r="QAI71"/>
      <c r="QAJ71"/>
      <c r="QAK71"/>
      <c r="QAL71"/>
      <c r="QAM71"/>
      <c r="QAN71"/>
      <c r="QAO71"/>
      <c r="QAP71"/>
      <c r="QAQ71"/>
      <c r="QAR71"/>
      <c r="QAS71"/>
      <c r="QAT71"/>
      <c r="QAU71"/>
      <c r="QAV71"/>
      <c r="QAW71"/>
      <c r="QAX71"/>
      <c r="QAY71"/>
      <c r="QAZ71"/>
      <c r="QBA71"/>
      <c r="QBB71"/>
      <c r="QBC71"/>
      <c r="QBD71"/>
      <c r="QBE71"/>
      <c r="QBF71"/>
      <c r="QBG71"/>
      <c r="QBH71"/>
      <c r="QBI71"/>
      <c r="QBJ71"/>
      <c r="QBK71"/>
      <c r="QBL71"/>
      <c r="QBM71"/>
      <c r="QBN71"/>
      <c r="QBO71"/>
      <c r="QBP71"/>
      <c r="QBQ71"/>
      <c r="QBR71"/>
      <c r="QBS71"/>
      <c r="QBT71"/>
      <c r="QBU71"/>
      <c r="QBV71"/>
      <c r="QBW71"/>
      <c r="QBX71"/>
      <c r="QBY71"/>
      <c r="QBZ71"/>
      <c r="QCA71"/>
      <c r="QCB71"/>
      <c r="QCC71"/>
      <c r="QCD71"/>
      <c r="QCE71"/>
      <c r="QCF71"/>
      <c r="QCG71"/>
      <c r="QCH71"/>
      <c r="QCI71"/>
      <c r="QCJ71"/>
      <c r="QCK71"/>
      <c r="QCL71"/>
      <c r="QCM71"/>
      <c r="QCN71"/>
      <c r="QCO71"/>
      <c r="QCP71"/>
      <c r="QCQ71"/>
      <c r="QCR71"/>
      <c r="QCS71"/>
      <c r="QCT71"/>
      <c r="QCU71"/>
      <c r="QCV71"/>
      <c r="QCW71"/>
      <c r="QCX71"/>
      <c r="QCY71"/>
      <c r="QCZ71"/>
      <c r="QDA71"/>
      <c r="QDB71"/>
      <c r="QDC71"/>
      <c r="QDD71"/>
      <c r="QDE71"/>
      <c r="QDF71"/>
      <c r="QDG71"/>
      <c r="QDH71"/>
      <c r="QDI71"/>
      <c r="QDJ71"/>
      <c r="QDK71"/>
      <c r="QDL71"/>
      <c r="QDM71"/>
      <c r="QDN71"/>
      <c r="QDO71"/>
      <c r="QDP71"/>
      <c r="QDQ71"/>
      <c r="QDR71"/>
      <c r="QDS71"/>
      <c r="QDT71"/>
      <c r="QDU71"/>
      <c r="QDV71"/>
      <c r="QDW71"/>
      <c r="QDX71"/>
      <c r="QDY71"/>
      <c r="QDZ71"/>
      <c r="QEA71"/>
      <c r="QEB71"/>
      <c r="QEC71"/>
      <c r="QED71"/>
      <c r="QEE71"/>
      <c r="QEF71"/>
      <c r="QEG71"/>
      <c r="QEH71"/>
      <c r="QEI71"/>
      <c r="QEJ71"/>
      <c r="QEK71"/>
      <c r="QEL71"/>
      <c r="QEM71"/>
      <c r="QEN71"/>
      <c r="QEO71"/>
      <c r="QEP71"/>
      <c r="QEQ71"/>
      <c r="QER71"/>
      <c r="QES71"/>
      <c r="QET71"/>
      <c r="QEU71"/>
      <c r="QEV71"/>
      <c r="QEW71"/>
      <c r="QEX71"/>
      <c r="QEY71"/>
      <c r="QEZ71"/>
      <c r="QFA71"/>
      <c r="QFB71"/>
      <c r="QFC71"/>
      <c r="QFD71"/>
      <c r="QFE71"/>
      <c r="QFF71"/>
      <c r="QFG71"/>
      <c r="QFH71"/>
      <c r="QFI71"/>
      <c r="QFJ71"/>
      <c r="QFK71"/>
      <c r="QFL71"/>
      <c r="QFM71"/>
      <c r="QFN71"/>
      <c r="QFO71"/>
      <c r="QFP71"/>
      <c r="QFQ71"/>
      <c r="QFR71"/>
      <c r="QFS71"/>
      <c r="QFT71"/>
      <c r="QFU71"/>
      <c r="QFV71"/>
      <c r="QFW71"/>
      <c r="QFX71"/>
      <c r="QFY71"/>
      <c r="QFZ71"/>
      <c r="QGA71"/>
      <c r="QGB71"/>
      <c r="QGC71"/>
      <c r="QGD71"/>
      <c r="QGE71"/>
      <c r="QGF71"/>
      <c r="QGG71"/>
      <c r="QGH71"/>
      <c r="QGI71"/>
      <c r="QGJ71"/>
      <c r="QGK71"/>
      <c r="QGL71"/>
      <c r="QGM71"/>
      <c r="QGN71"/>
      <c r="QGO71"/>
      <c r="QGP71"/>
      <c r="QGQ71"/>
      <c r="QGR71"/>
      <c r="QGS71"/>
      <c r="QGT71"/>
      <c r="QGU71"/>
      <c r="QGV71"/>
      <c r="QGW71"/>
      <c r="QGX71"/>
      <c r="QGY71"/>
      <c r="QGZ71"/>
      <c r="QHA71"/>
      <c r="QHB71"/>
      <c r="QHC71"/>
      <c r="QHD71"/>
      <c r="QHE71"/>
      <c r="QHF71"/>
      <c r="QHG71"/>
      <c r="QHH71"/>
      <c r="QHI71"/>
      <c r="QHJ71"/>
      <c r="QHK71"/>
      <c r="QHL71"/>
      <c r="QHM71"/>
      <c r="QHN71"/>
      <c r="QHO71"/>
      <c r="QHP71"/>
      <c r="QHQ71"/>
      <c r="QHR71"/>
      <c r="QHS71"/>
      <c r="QHT71"/>
      <c r="QHU71"/>
      <c r="QHV71"/>
      <c r="QHW71"/>
      <c r="QHX71"/>
      <c r="QHY71"/>
      <c r="QHZ71"/>
      <c r="QIA71"/>
      <c r="QIB71"/>
      <c r="QIC71"/>
      <c r="QID71"/>
      <c r="QIE71"/>
      <c r="QIF71"/>
      <c r="QIG71"/>
      <c r="QIH71"/>
      <c r="QII71"/>
      <c r="QIJ71"/>
      <c r="QIK71"/>
      <c r="QIL71"/>
      <c r="QIM71"/>
      <c r="QIN71"/>
      <c r="QIO71"/>
      <c r="QIP71"/>
      <c r="QIQ71"/>
      <c r="QIR71"/>
      <c r="QIS71"/>
      <c r="QIT71"/>
      <c r="QIU71"/>
      <c r="QIV71"/>
      <c r="QIW71"/>
      <c r="QIX71"/>
      <c r="QIY71"/>
      <c r="QIZ71"/>
      <c r="QJA71"/>
      <c r="QJB71"/>
      <c r="QJC71"/>
      <c r="QJD71"/>
      <c r="QJE71"/>
      <c r="QJF71"/>
      <c r="QJG71"/>
      <c r="QJH71"/>
      <c r="QJI71"/>
      <c r="QJJ71"/>
      <c r="QJK71"/>
      <c r="QJL71"/>
      <c r="QJM71"/>
      <c r="QJN71"/>
      <c r="QJO71"/>
      <c r="QJP71"/>
      <c r="QJQ71"/>
      <c r="QJR71"/>
      <c r="QJS71"/>
      <c r="QJT71"/>
      <c r="QJU71"/>
      <c r="QJV71"/>
      <c r="QJW71"/>
      <c r="QJX71"/>
      <c r="QJY71"/>
      <c r="QJZ71"/>
      <c r="QKA71"/>
      <c r="QKB71"/>
      <c r="QKC71"/>
      <c r="QKD71"/>
      <c r="QKE71"/>
      <c r="QKF71"/>
      <c r="QKG71"/>
      <c r="QKH71"/>
      <c r="QKI71"/>
      <c r="QKJ71"/>
      <c r="QKK71"/>
      <c r="QKL71"/>
      <c r="QKM71"/>
      <c r="QKN71"/>
      <c r="QKO71"/>
      <c r="QKP71"/>
      <c r="QKQ71"/>
      <c r="QKR71"/>
      <c r="QKS71"/>
      <c r="QKT71"/>
      <c r="QKU71"/>
      <c r="QKV71"/>
      <c r="QKW71"/>
      <c r="QKX71"/>
      <c r="QKY71"/>
      <c r="QKZ71"/>
      <c r="QLA71"/>
      <c r="QLB71"/>
      <c r="QLC71"/>
      <c r="QLD71"/>
      <c r="QLE71"/>
      <c r="QLF71"/>
      <c r="QLG71"/>
      <c r="QLH71"/>
      <c r="QLI71"/>
      <c r="QLJ71"/>
      <c r="QLK71"/>
      <c r="QLL71"/>
      <c r="QLM71"/>
      <c r="QLN71"/>
      <c r="QLO71"/>
      <c r="QLP71"/>
      <c r="QLQ71"/>
      <c r="QLR71"/>
      <c r="QLS71"/>
      <c r="QLT71"/>
      <c r="QLU71"/>
      <c r="QLV71"/>
      <c r="QLW71"/>
      <c r="QLX71"/>
      <c r="QLY71"/>
      <c r="QLZ71"/>
      <c r="QMA71"/>
      <c r="QMB71"/>
      <c r="QMC71"/>
      <c r="QMD71"/>
      <c r="QME71"/>
      <c r="QMF71"/>
      <c r="QMG71"/>
      <c r="QMH71"/>
      <c r="QMI71"/>
      <c r="QMJ71"/>
      <c r="QMK71"/>
      <c r="QML71"/>
      <c r="QMM71"/>
      <c r="QMN71"/>
      <c r="QMO71"/>
      <c r="QMP71"/>
      <c r="QMQ71"/>
      <c r="QMR71"/>
      <c r="QMS71"/>
      <c r="QMT71"/>
      <c r="QMU71"/>
      <c r="QMV71"/>
      <c r="QMW71"/>
      <c r="QMX71"/>
      <c r="QMY71"/>
      <c r="QMZ71"/>
      <c r="QNA71"/>
      <c r="QNB71"/>
      <c r="QNC71"/>
      <c r="QND71"/>
      <c r="QNE71"/>
      <c r="QNF71"/>
      <c r="QNG71"/>
      <c r="QNH71"/>
      <c r="QNI71"/>
      <c r="QNJ71"/>
      <c r="QNK71"/>
      <c r="QNL71"/>
      <c r="QNM71"/>
      <c r="QNN71"/>
      <c r="QNO71"/>
      <c r="QNP71"/>
      <c r="QNQ71"/>
      <c r="QNR71"/>
      <c r="QNS71"/>
      <c r="QNT71"/>
      <c r="QNU71"/>
      <c r="QNV71"/>
      <c r="QNW71"/>
      <c r="QNX71"/>
      <c r="QNY71"/>
      <c r="QNZ71"/>
      <c r="QOA71"/>
      <c r="QOB71"/>
      <c r="QOC71"/>
      <c r="QOD71"/>
      <c r="QOE71"/>
      <c r="QOF71"/>
      <c r="QOG71"/>
      <c r="QOH71"/>
      <c r="QOI71"/>
      <c r="QOJ71"/>
      <c r="QOK71"/>
      <c r="QOL71"/>
      <c r="QOM71"/>
      <c r="QON71"/>
      <c r="QOO71"/>
      <c r="QOP71"/>
      <c r="QOQ71"/>
      <c r="QOR71"/>
      <c r="QOS71"/>
      <c r="QOT71"/>
      <c r="QOU71"/>
      <c r="QOV71"/>
      <c r="QOW71"/>
      <c r="QOX71"/>
      <c r="QOY71"/>
      <c r="QOZ71"/>
      <c r="QPA71"/>
      <c r="QPB71"/>
      <c r="QPC71"/>
      <c r="QPD71"/>
      <c r="QPE71"/>
      <c r="QPF71"/>
      <c r="QPG71"/>
      <c r="QPH71"/>
      <c r="QPI71"/>
      <c r="QPJ71"/>
      <c r="QPK71"/>
      <c r="QPL71"/>
      <c r="QPM71"/>
      <c r="QPN71"/>
      <c r="QPO71"/>
      <c r="QPP71"/>
      <c r="QPQ71"/>
      <c r="QPR71"/>
      <c r="QPS71"/>
      <c r="QPT71"/>
      <c r="QPU71"/>
      <c r="QPV71"/>
      <c r="QPW71"/>
      <c r="QPX71"/>
      <c r="QPY71"/>
      <c r="QPZ71"/>
      <c r="QQA71"/>
      <c r="QQB71"/>
      <c r="QQC71"/>
      <c r="QQD71"/>
      <c r="QQE71"/>
      <c r="QQF71"/>
      <c r="QQG71"/>
      <c r="QQH71"/>
      <c r="QQI71"/>
      <c r="QQJ71"/>
      <c r="QQK71"/>
      <c r="QQL71"/>
      <c r="QQM71"/>
      <c r="QQN71"/>
      <c r="QQO71"/>
      <c r="QQP71"/>
      <c r="QQQ71"/>
      <c r="QQR71"/>
      <c r="QQS71"/>
      <c r="QQT71"/>
      <c r="QQU71"/>
      <c r="QQV71"/>
      <c r="QQW71"/>
      <c r="QQX71"/>
      <c r="QQY71"/>
      <c r="QQZ71"/>
      <c r="QRA71"/>
      <c r="QRB71"/>
      <c r="QRC71"/>
      <c r="QRD71"/>
      <c r="QRE71"/>
      <c r="QRF71"/>
      <c r="QRG71"/>
      <c r="QRH71"/>
      <c r="QRI71"/>
      <c r="QRJ71"/>
      <c r="QRK71"/>
      <c r="QRL71"/>
      <c r="QRM71"/>
      <c r="QRN71"/>
      <c r="QRO71"/>
      <c r="QRP71"/>
      <c r="QRQ71"/>
      <c r="QRR71"/>
      <c r="QRS71"/>
      <c r="QRT71"/>
      <c r="QRU71"/>
      <c r="QRV71"/>
      <c r="QRW71"/>
      <c r="QRX71"/>
      <c r="QRY71"/>
      <c r="QRZ71"/>
      <c r="QSA71"/>
      <c r="QSB71"/>
      <c r="QSC71"/>
      <c r="QSD71"/>
      <c r="QSE71"/>
      <c r="QSF71"/>
      <c r="QSG71"/>
      <c r="QSH71"/>
      <c r="QSI71"/>
      <c r="QSJ71"/>
      <c r="QSK71"/>
      <c r="QSL71"/>
      <c r="QSM71"/>
      <c r="QSN71"/>
      <c r="QSO71"/>
      <c r="QSP71"/>
      <c r="QSQ71"/>
      <c r="QSR71"/>
      <c r="QSS71"/>
      <c r="QST71"/>
      <c r="QSU71"/>
      <c r="QSV71"/>
      <c r="QSW71"/>
      <c r="QSX71"/>
      <c r="QSY71"/>
      <c r="QSZ71"/>
      <c r="QTA71"/>
      <c r="QTB71"/>
      <c r="QTC71"/>
      <c r="QTD71"/>
      <c r="QTE71"/>
      <c r="QTF71"/>
      <c r="QTG71"/>
      <c r="QTH71"/>
      <c r="QTI71"/>
      <c r="QTJ71"/>
      <c r="QTK71"/>
      <c r="QTL71"/>
      <c r="QTM71"/>
      <c r="QTN71"/>
      <c r="QTO71"/>
      <c r="QTP71"/>
      <c r="QTQ71"/>
      <c r="QTR71"/>
      <c r="QTS71"/>
      <c r="QTT71"/>
      <c r="QTU71"/>
      <c r="QTV71"/>
      <c r="QTW71"/>
      <c r="QTX71"/>
      <c r="QTY71"/>
      <c r="QTZ71"/>
      <c r="QUA71"/>
      <c r="QUB71"/>
      <c r="QUC71"/>
      <c r="QUD71"/>
      <c r="QUE71"/>
      <c r="QUF71"/>
      <c r="QUG71"/>
      <c r="QUH71"/>
      <c r="QUI71"/>
      <c r="QUJ71"/>
      <c r="QUK71"/>
      <c r="QUL71"/>
      <c r="QUM71"/>
      <c r="QUN71"/>
      <c r="QUO71"/>
      <c r="QUP71"/>
      <c r="QUQ71"/>
      <c r="QUR71"/>
      <c r="QUS71"/>
      <c r="QUT71"/>
      <c r="QUU71"/>
      <c r="QUV71"/>
      <c r="QUW71"/>
      <c r="QUX71"/>
      <c r="QUY71"/>
      <c r="QUZ71"/>
      <c r="QVA71"/>
      <c r="QVB71"/>
      <c r="QVC71"/>
      <c r="QVD71"/>
      <c r="QVE71"/>
      <c r="QVF71"/>
      <c r="QVG71"/>
      <c r="QVH71"/>
      <c r="QVI71"/>
      <c r="QVJ71"/>
      <c r="QVK71"/>
      <c r="QVL71"/>
      <c r="QVM71"/>
      <c r="QVN71"/>
      <c r="QVO71"/>
      <c r="QVP71"/>
      <c r="QVQ71"/>
      <c r="QVR71"/>
      <c r="QVS71"/>
      <c r="QVT71"/>
      <c r="QVU71"/>
      <c r="QVV71"/>
      <c r="QVW71"/>
      <c r="QVX71"/>
      <c r="QVY71"/>
      <c r="QVZ71"/>
      <c r="QWA71"/>
      <c r="QWB71"/>
      <c r="QWC71"/>
      <c r="QWD71"/>
      <c r="QWE71"/>
      <c r="QWF71"/>
      <c r="QWG71"/>
      <c r="QWH71"/>
      <c r="QWI71"/>
      <c r="QWJ71"/>
      <c r="QWK71"/>
      <c r="QWL71"/>
      <c r="QWM71"/>
      <c r="QWN71"/>
      <c r="QWO71"/>
      <c r="QWP71"/>
      <c r="QWQ71"/>
      <c r="QWR71"/>
      <c r="QWS71"/>
      <c r="QWT71"/>
      <c r="QWU71"/>
      <c r="QWV71"/>
      <c r="QWW71"/>
      <c r="QWX71"/>
      <c r="QWY71"/>
      <c r="QWZ71"/>
      <c r="QXA71"/>
      <c r="QXB71"/>
      <c r="QXC71"/>
      <c r="QXD71"/>
      <c r="QXE71"/>
      <c r="QXF71"/>
      <c r="QXG71"/>
      <c r="QXH71"/>
      <c r="QXI71"/>
      <c r="QXJ71"/>
      <c r="QXK71"/>
      <c r="QXL71"/>
      <c r="QXM71"/>
      <c r="QXN71"/>
      <c r="QXO71"/>
      <c r="QXP71"/>
      <c r="QXQ71"/>
      <c r="QXR71"/>
      <c r="QXS71"/>
      <c r="QXT71"/>
      <c r="QXU71"/>
      <c r="QXV71"/>
      <c r="QXW71"/>
      <c r="QXX71"/>
      <c r="QXY71"/>
      <c r="QXZ71"/>
      <c r="QYA71"/>
      <c r="QYB71"/>
      <c r="QYC71"/>
      <c r="QYD71"/>
      <c r="QYE71"/>
      <c r="QYF71"/>
      <c r="QYG71"/>
      <c r="QYH71"/>
      <c r="QYI71"/>
      <c r="QYJ71"/>
      <c r="QYK71"/>
      <c r="QYL71"/>
      <c r="QYM71"/>
      <c r="QYN71"/>
      <c r="QYO71"/>
      <c r="QYP71"/>
      <c r="QYQ71"/>
      <c r="QYR71"/>
      <c r="QYS71"/>
      <c r="QYT71"/>
      <c r="QYU71"/>
      <c r="QYV71"/>
      <c r="QYW71"/>
      <c r="QYX71"/>
      <c r="QYY71"/>
      <c r="QYZ71"/>
      <c r="QZA71"/>
      <c r="QZB71"/>
      <c r="QZC71"/>
      <c r="QZD71"/>
      <c r="QZE71"/>
      <c r="QZF71"/>
      <c r="QZG71"/>
      <c r="QZH71"/>
      <c r="QZI71"/>
      <c r="QZJ71"/>
      <c r="QZK71"/>
      <c r="QZL71"/>
      <c r="QZM71"/>
      <c r="QZN71"/>
      <c r="QZO71"/>
      <c r="QZP71"/>
      <c r="QZQ71"/>
      <c r="QZR71"/>
      <c r="QZS71"/>
      <c r="QZT71"/>
      <c r="QZU71"/>
      <c r="QZV71"/>
      <c r="QZW71"/>
      <c r="QZX71"/>
      <c r="QZY71"/>
      <c r="QZZ71"/>
      <c r="RAA71"/>
      <c r="RAB71"/>
      <c r="RAC71"/>
      <c r="RAD71"/>
      <c r="RAE71"/>
      <c r="RAF71"/>
      <c r="RAG71"/>
      <c r="RAH71"/>
      <c r="RAI71"/>
      <c r="RAJ71"/>
      <c r="RAK71"/>
      <c r="RAL71"/>
      <c r="RAM71"/>
      <c r="RAN71"/>
      <c r="RAO71"/>
      <c r="RAP71"/>
      <c r="RAQ71"/>
      <c r="RAR71"/>
      <c r="RAS71"/>
      <c r="RAT71"/>
      <c r="RAU71"/>
      <c r="RAV71"/>
      <c r="RAW71"/>
      <c r="RAX71"/>
      <c r="RAY71"/>
      <c r="RAZ71"/>
      <c r="RBA71"/>
      <c r="RBB71"/>
      <c r="RBC71"/>
      <c r="RBD71"/>
      <c r="RBE71"/>
      <c r="RBF71"/>
      <c r="RBG71"/>
      <c r="RBH71"/>
      <c r="RBI71"/>
      <c r="RBJ71"/>
      <c r="RBK71"/>
      <c r="RBL71"/>
      <c r="RBM71"/>
      <c r="RBN71"/>
      <c r="RBO71"/>
      <c r="RBP71"/>
      <c r="RBQ71"/>
      <c r="RBR71"/>
      <c r="RBS71"/>
      <c r="RBT71"/>
      <c r="RBU71"/>
      <c r="RBV71"/>
      <c r="RBW71"/>
      <c r="RBX71"/>
      <c r="RBY71"/>
      <c r="RBZ71"/>
      <c r="RCA71"/>
      <c r="RCB71"/>
      <c r="RCC71"/>
      <c r="RCD71"/>
      <c r="RCE71"/>
      <c r="RCF71"/>
      <c r="RCG71"/>
      <c r="RCH71"/>
      <c r="RCI71"/>
      <c r="RCJ71"/>
      <c r="RCK71"/>
      <c r="RCL71"/>
      <c r="RCM71"/>
      <c r="RCN71"/>
      <c r="RCO71"/>
      <c r="RCP71"/>
      <c r="RCQ71"/>
      <c r="RCR71"/>
      <c r="RCS71"/>
      <c r="RCT71"/>
      <c r="RCU71"/>
      <c r="RCV71"/>
      <c r="RCW71"/>
      <c r="RCX71"/>
      <c r="RCY71"/>
      <c r="RCZ71"/>
      <c r="RDA71"/>
      <c r="RDB71"/>
      <c r="RDC71"/>
      <c r="RDD71"/>
      <c r="RDE71"/>
      <c r="RDF71"/>
      <c r="RDG71"/>
      <c r="RDH71"/>
      <c r="RDI71"/>
      <c r="RDJ71"/>
      <c r="RDK71"/>
      <c r="RDL71"/>
      <c r="RDM71"/>
      <c r="RDN71"/>
      <c r="RDO71"/>
      <c r="RDP71"/>
      <c r="RDQ71"/>
      <c r="RDR71"/>
      <c r="RDS71"/>
      <c r="RDT71"/>
      <c r="RDU71"/>
      <c r="RDV71"/>
      <c r="RDW71"/>
      <c r="RDX71"/>
      <c r="RDY71"/>
      <c r="RDZ71"/>
      <c r="REA71"/>
      <c r="REB71"/>
      <c r="REC71"/>
      <c r="RED71"/>
      <c r="REE71"/>
      <c r="REF71"/>
      <c r="REG71"/>
      <c r="REH71"/>
      <c r="REI71"/>
      <c r="REJ71"/>
      <c r="REK71"/>
      <c r="REL71"/>
      <c r="REM71"/>
      <c r="REN71"/>
      <c r="REO71"/>
      <c r="REP71"/>
      <c r="REQ71"/>
      <c r="RER71"/>
      <c r="RES71"/>
      <c r="RET71"/>
      <c r="REU71"/>
      <c r="REV71"/>
      <c r="REW71"/>
      <c r="REX71"/>
      <c r="REY71"/>
      <c r="REZ71"/>
      <c r="RFA71"/>
      <c r="RFB71"/>
      <c r="RFC71"/>
      <c r="RFD71"/>
      <c r="RFE71"/>
      <c r="RFF71"/>
      <c r="RFG71"/>
      <c r="RFH71"/>
      <c r="RFI71"/>
      <c r="RFJ71"/>
      <c r="RFK71"/>
      <c r="RFL71"/>
      <c r="RFM71"/>
      <c r="RFN71"/>
      <c r="RFO71"/>
      <c r="RFP71"/>
      <c r="RFQ71"/>
      <c r="RFR71"/>
      <c r="RFS71"/>
      <c r="RFT71"/>
      <c r="RFU71"/>
      <c r="RFV71"/>
      <c r="RFW71"/>
      <c r="RFX71"/>
      <c r="RFY71"/>
      <c r="RFZ71"/>
      <c r="RGA71"/>
      <c r="RGB71"/>
      <c r="RGC71"/>
      <c r="RGD71"/>
      <c r="RGE71"/>
      <c r="RGF71"/>
      <c r="RGG71"/>
      <c r="RGH71"/>
      <c r="RGI71"/>
      <c r="RGJ71"/>
      <c r="RGK71"/>
      <c r="RGL71"/>
      <c r="RGM71"/>
      <c r="RGN71"/>
      <c r="RGO71"/>
      <c r="RGP71"/>
      <c r="RGQ71"/>
      <c r="RGR71"/>
      <c r="RGS71"/>
      <c r="RGT71"/>
      <c r="RGU71"/>
      <c r="RGV71"/>
      <c r="RGW71"/>
      <c r="RGX71"/>
      <c r="RGY71"/>
      <c r="RGZ71"/>
      <c r="RHA71"/>
      <c r="RHB71"/>
      <c r="RHC71"/>
      <c r="RHD71"/>
      <c r="RHE71"/>
      <c r="RHF71"/>
      <c r="RHG71"/>
      <c r="RHH71"/>
      <c r="RHI71"/>
      <c r="RHJ71"/>
      <c r="RHK71"/>
      <c r="RHL71"/>
      <c r="RHM71"/>
      <c r="RHN71"/>
      <c r="RHO71"/>
      <c r="RHP71"/>
      <c r="RHQ71"/>
      <c r="RHR71"/>
      <c r="RHS71"/>
      <c r="RHT71"/>
      <c r="RHU71"/>
      <c r="RHV71"/>
      <c r="RHW71"/>
      <c r="RHX71"/>
      <c r="RHY71"/>
      <c r="RHZ71"/>
      <c r="RIA71"/>
      <c r="RIB71"/>
      <c r="RIC71"/>
      <c r="RID71"/>
      <c r="RIE71"/>
      <c r="RIF71"/>
      <c r="RIG71"/>
      <c r="RIH71"/>
      <c r="RII71"/>
      <c r="RIJ71"/>
      <c r="RIK71"/>
      <c r="RIL71"/>
      <c r="RIM71"/>
      <c r="RIN71"/>
      <c r="RIO71"/>
      <c r="RIP71"/>
      <c r="RIQ71"/>
      <c r="RIR71"/>
      <c r="RIS71"/>
      <c r="RIT71"/>
      <c r="RIU71"/>
      <c r="RIV71"/>
      <c r="RIW71"/>
      <c r="RIX71"/>
      <c r="RIY71"/>
      <c r="RIZ71"/>
      <c r="RJA71"/>
      <c r="RJB71"/>
      <c r="RJC71"/>
      <c r="RJD71"/>
      <c r="RJE71"/>
      <c r="RJF71"/>
      <c r="RJG71"/>
      <c r="RJH71"/>
      <c r="RJI71"/>
      <c r="RJJ71"/>
      <c r="RJK71"/>
      <c r="RJL71"/>
      <c r="RJM71"/>
      <c r="RJN71"/>
      <c r="RJO71"/>
      <c r="RJP71"/>
      <c r="RJQ71"/>
      <c r="RJR71"/>
      <c r="RJS71"/>
      <c r="RJT71"/>
      <c r="RJU71"/>
      <c r="RJV71"/>
      <c r="RJW71"/>
      <c r="RJX71"/>
      <c r="RJY71"/>
      <c r="RJZ71"/>
      <c r="RKA71"/>
      <c r="RKB71"/>
      <c r="RKC71"/>
      <c r="RKD71"/>
      <c r="RKE71"/>
      <c r="RKF71"/>
      <c r="RKG71"/>
      <c r="RKH71"/>
      <c r="RKI71"/>
      <c r="RKJ71"/>
      <c r="RKK71"/>
      <c r="RKL71"/>
      <c r="RKM71"/>
      <c r="RKN71"/>
      <c r="RKO71"/>
      <c r="RKP71"/>
      <c r="RKQ71"/>
      <c r="RKR71"/>
      <c r="RKS71"/>
      <c r="RKT71"/>
      <c r="RKU71"/>
      <c r="RKV71"/>
      <c r="RKW71"/>
      <c r="RKX71"/>
      <c r="RKY71"/>
      <c r="RKZ71"/>
      <c r="RLA71"/>
      <c r="RLB71"/>
      <c r="RLC71"/>
      <c r="RLD71"/>
      <c r="RLE71"/>
      <c r="RLF71"/>
      <c r="RLG71"/>
      <c r="RLH71"/>
      <c r="RLI71"/>
      <c r="RLJ71"/>
      <c r="RLK71"/>
      <c r="RLL71"/>
      <c r="RLM71"/>
      <c r="RLN71"/>
      <c r="RLO71"/>
      <c r="RLP71"/>
      <c r="RLQ71"/>
      <c r="RLR71"/>
      <c r="RLS71"/>
      <c r="RLT71"/>
      <c r="RLU71"/>
      <c r="RLV71"/>
      <c r="RLW71"/>
      <c r="RLX71"/>
      <c r="RLY71"/>
      <c r="RLZ71"/>
      <c r="RMA71"/>
      <c r="RMB71"/>
      <c r="RMC71"/>
      <c r="RMD71"/>
      <c r="RME71"/>
      <c r="RMF71"/>
      <c r="RMG71"/>
      <c r="RMH71"/>
      <c r="RMI71"/>
      <c r="RMJ71"/>
      <c r="RMK71"/>
      <c r="RML71"/>
      <c r="RMM71"/>
      <c r="RMN71"/>
      <c r="RMO71"/>
      <c r="RMP71"/>
      <c r="RMQ71"/>
      <c r="RMR71"/>
      <c r="RMS71"/>
      <c r="RMT71"/>
      <c r="RMU71"/>
      <c r="RMV71"/>
      <c r="RMW71"/>
      <c r="RMX71"/>
      <c r="RMY71"/>
      <c r="RMZ71"/>
      <c r="RNA71"/>
      <c r="RNB71"/>
      <c r="RNC71"/>
      <c r="RND71"/>
      <c r="RNE71"/>
      <c r="RNF71"/>
      <c r="RNG71"/>
      <c r="RNH71"/>
      <c r="RNI71"/>
      <c r="RNJ71"/>
      <c r="RNK71"/>
      <c r="RNL71"/>
      <c r="RNM71"/>
      <c r="RNN71"/>
      <c r="RNO71"/>
      <c r="RNP71"/>
      <c r="RNQ71"/>
      <c r="RNR71"/>
      <c r="RNS71"/>
      <c r="RNT71"/>
      <c r="RNU71"/>
      <c r="RNV71"/>
      <c r="RNW71"/>
      <c r="RNX71"/>
      <c r="RNY71"/>
      <c r="RNZ71"/>
      <c r="ROA71"/>
      <c r="ROB71"/>
      <c r="ROC71"/>
      <c r="ROD71"/>
      <c r="ROE71"/>
      <c r="ROF71"/>
      <c r="ROG71"/>
      <c r="ROH71"/>
      <c r="ROI71"/>
      <c r="ROJ71"/>
      <c r="ROK71"/>
      <c r="ROL71"/>
      <c r="ROM71"/>
      <c r="RON71"/>
      <c r="ROO71"/>
      <c r="ROP71"/>
      <c r="ROQ71"/>
      <c r="ROR71"/>
      <c r="ROS71"/>
      <c r="ROT71"/>
      <c r="ROU71"/>
      <c r="ROV71"/>
      <c r="ROW71"/>
      <c r="ROX71"/>
      <c r="ROY71"/>
      <c r="ROZ71"/>
      <c r="RPA71"/>
      <c r="RPB71"/>
      <c r="RPC71"/>
      <c r="RPD71"/>
      <c r="RPE71"/>
      <c r="RPF71"/>
      <c r="RPG71"/>
      <c r="RPH71"/>
      <c r="RPI71"/>
      <c r="RPJ71"/>
      <c r="RPK71"/>
      <c r="RPL71"/>
      <c r="RPM71"/>
      <c r="RPN71"/>
      <c r="RPO71"/>
      <c r="RPP71"/>
      <c r="RPQ71"/>
      <c r="RPR71"/>
      <c r="RPS71"/>
      <c r="RPT71"/>
      <c r="RPU71"/>
      <c r="RPV71"/>
      <c r="RPW71"/>
      <c r="RPX71"/>
      <c r="RPY71"/>
      <c r="RPZ71"/>
      <c r="RQA71"/>
      <c r="RQB71"/>
      <c r="RQC71"/>
      <c r="RQD71"/>
      <c r="RQE71"/>
      <c r="RQF71"/>
      <c r="RQG71"/>
      <c r="RQH71"/>
      <c r="RQI71"/>
      <c r="RQJ71"/>
      <c r="RQK71"/>
      <c r="RQL71"/>
      <c r="RQM71"/>
      <c r="RQN71"/>
      <c r="RQO71"/>
      <c r="RQP71"/>
      <c r="RQQ71"/>
      <c r="RQR71"/>
      <c r="RQS71"/>
      <c r="RQT71"/>
      <c r="RQU71"/>
      <c r="RQV71"/>
      <c r="RQW71"/>
      <c r="RQX71"/>
      <c r="RQY71"/>
      <c r="RQZ71"/>
      <c r="RRA71"/>
      <c r="RRB71"/>
      <c r="RRC71"/>
      <c r="RRD71"/>
      <c r="RRE71"/>
      <c r="RRF71"/>
      <c r="RRG71"/>
      <c r="RRH71"/>
      <c r="RRI71"/>
      <c r="RRJ71"/>
      <c r="RRK71"/>
      <c r="RRL71"/>
      <c r="RRM71"/>
      <c r="RRN71"/>
      <c r="RRO71"/>
      <c r="RRP71"/>
      <c r="RRQ71"/>
      <c r="RRR71"/>
      <c r="RRS71"/>
      <c r="RRT71"/>
      <c r="RRU71"/>
      <c r="RRV71"/>
      <c r="RRW71"/>
      <c r="RRX71"/>
      <c r="RRY71"/>
      <c r="RRZ71"/>
      <c r="RSA71"/>
      <c r="RSB71"/>
      <c r="RSC71"/>
      <c r="RSD71"/>
      <c r="RSE71"/>
      <c r="RSF71"/>
      <c r="RSG71"/>
      <c r="RSH71"/>
      <c r="RSI71"/>
      <c r="RSJ71"/>
      <c r="RSK71"/>
      <c r="RSL71"/>
      <c r="RSM71"/>
      <c r="RSN71"/>
      <c r="RSO71"/>
      <c r="RSP71"/>
      <c r="RSQ71"/>
      <c r="RSR71"/>
      <c r="RSS71"/>
      <c r="RST71"/>
      <c r="RSU71"/>
      <c r="RSV71"/>
      <c r="RSW71"/>
      <c r="RSX71"/>
      <c r="RSY71"/>
      <c r="RSZ71"/>
      <c r="RTA71"/>
      <c r="RTB71"/>
      <c r="RTC71"/>
      <c r="RTD71"/>
      <c r="RTE71"/>
      <c r="RTF71"/>
      <c r="RTG71"/>
      <c r="RTH71"/>
      <c r="RTI71"/>
      <c r="RTJ71"/>
      <c r="RTK71"/>
      <c r="RTL71"/>
      <c r="RTM71"/>
      <c r="RTN71"/>
      <c r="RTO71"/>
      <c r="RTP71"/>
      <c r="RTQ71"/>
      <c r="RTR71"/>
      <c r="RTS71"/>
      <c r="RTT71"/>
      <c r="RTU71"/>
      <c r="RTV71"/>
      <c r="RTW71"/>
      <c r="RTX71"/>
      <c r="RTY71"/>
      <c r="RTZ71"/>
      <c r="RUA71"/>
      <c r="RUB71"/>
      <c r="RUC71"/>
      <c r="RUD71"/>
      <c r="RUE71"/>
      <c r="RUF71"/>
      <c r="RUG71"/>
      <c r="RUH71"/>
      <c r="RUI71"/>
      <c r="RUJ71"/>
      <c r="RUK71"/>
      <c r="RUL71"/>
      <c r="RUM71"/>
      <c r="RUN71"/>
      <c r="RUO71"/>
      <c r="RUP71"/>
      <c r="RUQ71"/>
      <c r="RUR71"/>
      <c r="RUS71"/>
      <c r="RUT71"/>
      <c r="RUU71"/>
      <c r="RUV71"/>
      <c r="RUW71"/>
      <c r="RUX71"/>
      <c r="RUY71"/>
      <c r="RUZ71"/>
      <c r="RVA71"/>
      <c r="RVB71"/>
      <c r="RVC71"/>
      <c r="RVD71"/>
      <c r="RVE71"/>
      <c r="RVF71"/>
      <c r="RVG71"/>
      <c r="RVH71"/>
      <c r="RVI71"/>
      <c r="RVJ71"/>
      <c r="RVK71"/>
      <c r="RVL71"/>
      <c r="RVM71"/>
      <c r="RVN71"/>
      <c r="RVO71"/>
      <c r="RVP71"/>
      <c r="RVQ71"/>
      <c r="RVR71"/>
      <c r="RVS71"/>
      <c r="RVT71"/>
      <c r="RVU71"/>
      <c r="RVV71"/>
      <c r="RVW71"/>
      <c r="RVX71"/>
      <c r="RVY71"/>
      <c r="RVZ71"/>
      <c r="RWA71"/>
      <c r="RWB71"/>
      <c r="RWC71"/>
      <c r="RWD71"/>
      <c r="RWE71"/>
      <c r="RWF71"/>
      <c r="RWG71"/>
      <c r="RWH71"/>
      <c r="RWI71"/>
      <c r="RWJ71"/>
      <c r="RWK71"/>
      <c r="RWL71"/>
      <c r="RWM71"/>
      <c r="RWN71"/>
      <c r="RWO71"/>
      <c r="RWP71"/>
      <c r="RWQ71"/>
      <c r="RWR71"/>
      <c r="RWS71"/>
      <c r="RWT71"/>
      <c r="RWU71"/>
      <c r="RWV71"/>
      <c r="RWW71"/>
      <c r="RWX71"/>
      <c r="RWY71"/>
      <c r="RWZ71"/>
      <c r="RXA71"/>
      <c r="RXB71"/>
      <c r="RXC71"/>
      <c r="RXD71"/>
      <c r="RXE71"/>
      <c r="RXF71"/>
      <c r="RXG71"/>
      <c r="RXH71"/>
      <c r="RXI71"/>
      <c r="RXJ71"/>
      <c r="RXK71"/>
      <c r="RXL71"/>
      <c r="RXM71"/>
      <c r="RXN71"/>
      <c r="RXO71"/>
      <c r="RXP71"/>
      <c r="RXQ71"/>
      <c r="RXR71"/>
      <c r="RXS71"/>
      <c r="RXT71"/>
      <c r="RXU71"/>
      <c r="RXV71"/>
      <c r="RXW71"/>
      <c r="RXX71"/>
      <c r="RXY71"/>
      <c r="RXZ71"/>
      <c r="RYA71"/>
      <c r="RYB71"/>
      <c r="RYC71"/>
      <c r="RYD71"/>
      <c r="RYE71"/>
      <c r="RYF71"/>
      <c r="RYG71"/>
      <c r="RYH71"/>
      <c r="RYI71"/>
      <c r="RYJ71"/>
      <c r="RYK71"/>
      <c r="RYL71"/>
      <c r="RYM71"/>
      <c r="RYN71"/>
      <c r="RYO71"/>
      <c r="RYP71"/>
      <c r="RYQ71"/>
      <c r="RYR71"/>
      <c r="RYS71"/>
      <c r="RYT71"/>
      <c r="RYU71"/>
      <c r="RYV71"/>
      <c r="RYW71"/>
      <c r="RYX71"/>
      <c r="RYY71"/>
      <c r="RYZ71"/>
      <c r="RZA71"/>
      <c r="RZB71"/>
      <c r="RZC71"/>
      <c r="RZD71"/>
      <c r="RZE71"/>
      <c r="RZF71"/>
      <c r="RZG71"/>
      <c r="RZH71"/>
      <c r="RZI71"/>
      <c r="RZJ71"/>
      <c r="RZK71"/>
      <c r="RZL71"/>
      <c r="RZM71"/>
      <c r="RZN71"/>
      <c r="RZO71"/>
      <c r="RZP71"/>
      <c r="RZQ71"/>
      <c r="RZR71"/>
      <c r="RZS71"/>
      <c r="RZT71"/>
      <c r="RZU71"/>
      <c r="RZV71"/>
      <c r="RZW71"/>
      <c r="RZX71"/>
      <c r="RZY71"/>
      <c r="RZZ71"/>
      <c r="SAA71"/>
      <c r="SAB71"/>
      <c r="SAC71"/>
      <c r="SAD71"/>
      <c r="SAE71"/>
      <c r="SAF71"/>
      <c r="SAG71"/>
      <c r="SAH71"/>
      <c r="SAI71"/>
      <c r="SAJ71"/>
      <c r="SAK71"/>
      <c r="SAL71"/>
      <c r="SAM71"/>
      <c r="SAN71"/>
      <c r="SAO71"/>
      <c r="SAP71"/>
      <c r="SAQ71"/>
      <c r="SAR71"/>
      <c r="SAS71"/>
      <c r="SAT71"/>
      <c r="SAU71"/>
      <c r="SAV71"/>
      <c r="SAW71"/>
      <c r="SAX71"/>
      <c r="SAY71"/>
      <c r="SAZ71"/>
      <c r="SBA71"/>
      <c r="SBB71"/>
      <c r="SBC71"/>
      <c r="SBD71"/>
      <c r="SBE71"/>
      <c r="SBF71"/>
      <c r="SBG71"/>
      <c r="SBH71"/>
      <c r="SBI71"/>
      <c r="SBJ71"/>
      <c r="SBK71"/>
      <c r="SBL71"/>
      <c r="SBM71"/>
      <c r="SBN71"/>
      <c r="SBO71"/>
      <c r="SBP71"/>
      <c r="SBQ71"/>
      <c r="SBR71"/>
      <c r="SBS71"/>
      <c r="SBT71"/>
      <c r="SBU71"/>
      <c r="SBV71"/>
      <c r="SBW71"/>
      <c r="SBX71"/>
      <c r="SBY71"/>
      <c r="SBZ71"/>
      <c r="SCA71"/>
      <c r="SCB71"/>
      <c r="SCC71"/>
      <c r="SCD71"/>
      <c r="SCE71"/>
      <c r="SCF71"/>
      <c r="SCG71"/>
      <c r="SCH71"/>
      <c r="SCI71"/>
      <c r="SCJ71"/>
      <c r="SCK71"/>
      <c r="SCL71"/>
      <c r="SCM71"/>
      <c r="SCN71"/>
      <c r="SCO71"/>
      <c r="SCP71"/>
      <c r="SCQ71"/>
      <c r="SCR71"/>
      <c r="SCS71"/>
      <c r="SCT71"/>
      <c r="SCU71"/>
      <c r="SCV71"/>
      <c r="SCW71"/>
      <c r="SCX71"/>
      <c r="SCY71"/>
      <c r="SCZ71"/>
      <c r="SDA71"/>
      <c r="SDB71"/>
      <c r="SDC71"/>
      <c r="SDD71"/>
      <c r="SDE71"/>
      <c r="SDF71"/>
      <c r="SDG71"/>
      <c r="SDH71"/>
      <c r="SDI71"/>
      <c r="SDJ71"/>
      <c r="SDK71"/>
      <c r="SDL71"/>
      <c r="SDM71"/>
      <c r="SDN71"/>
      <c r="SDO71"/>
      <c r="SDP71"/>
      <c r="SDQ71"/>
      <c r="SDR71"/>
      <c r="SDS71"/>
      <c r="SDT71"/>
      <c r="SDU71"/>
      <c r="SDV71"/>
      <c r="SDW71"/>
      <c r="SDX71"/>
      <c r="SDY71"/>
      <c r="SDZ71"/>
      <c r="SEA71"/>
      <c r="SEB71"/>
      <c r="SEC71"/>
      <c r="SED71"/>
      <c r="SEE71"/>
      <c r="SEF71"/>
      <c r="SEG71"/>
      <c r="SEH71"/>
      <c r="SEI71"/>
      <c r="SEJ71"/>
      <c r="SEK71"/>
      <c r="SEL71"/>
      <c r="SEM71"/>
      <c r="SEN71"/>
      <c r="SEO71"/>
      <c r="SEP71"/>
      <c r="SEQ71"/>
      <c r="SER71"/>
      <c r="SES71"/>
      <c r="SET71"/>
      <c r="SEU71"/>
      <c r="SEV71"/>
      <c r="SEW71"/>
      <c r="SEX71"/>
      <c r="SEY71"/>
      <c r="SEZ71"/>
      <c r="SFA71"/>
      <c r="SFB71"/>
      <c r="SFC71"/>
      <c r="SFD71"/>
      <c r="SFE71"/>
      <c r="SFF71"/>
      <c r="SFG71"/>
      <c r="SFH71"/>
      <c r="SFI71"/>
      <c r="SFJ71"/>
      <c r="SFK71"/>
      <c r="SFL71"/>
      <c r="SFM71"/>
      <c r="SFN71"/>
      <c r="SFO71"/>
      <c r="SFP71"/>
      <c r="SFQ71"/>
      <c r="SFR71"/>
      <c r="SFS71"/>
      <c r="SFT71"/>
      <c r="SFU71"/>
      <c r="SFV71"/>
      <c r="SFW71"/>
      <c r="SFX71"/>
      <c r="SFY71"/>
      <c r="SFZ71"/>
      <c r="SGA71"/>
      <c r="SGB71"/>
      <c r="SGC71"/>
      <c r="SGD71"/>
      <c r="SGE71"/>
      <c r="SGF71"/>
      <c r="SGG71"/>
      <c r="SGH71"/>
      <c r="SGI71"/>
      <c r="SGJ71"/>
      <c r="SGK71"/>
      <c r="SGL71"/>
      <c r="SGM71"/>
      <c r="SGN71"/>
      <c r="SGO71"/>
      <c r="SGP71"/>
      <c r="SGQ71"/>
      <c r="SGR71"/>
      <c r="SGS71"/>
      <c r="SGT71"/>
      <c r="SGU71"/>
      <c r="SGV71"/>
      <c r="SGW71"/>
      <c r="SGX71"/>
      <c r="SGY71"/>
      <c r="SGZ71"/>
      <c r="SHA71"/>
      <c r="SHB71"/>
      <c r="SHC71"/>
      <c r="SHD71"/>
      <c r="SHE71"/>
      <c r="SHF71"/>
      <c r="SHG71"/>
      <c r="SHH71"/>
      <c r="SHI71"/>
      <c r="SHJ71"/>
      <c r="SHK71"/>
      <c r="SHL71"/>
      <c r="SHM71"/>
      <c r="SHN71"/>
      <c r="SHO71"/>
      <c r="SHP71"/>
      <c r="SHQ71"/>
      <c r="SHR71"/>
      <c r="SHS71"/>
      <c r="SHT71"/>
      <c r="SHU71"/>
      <c r="SHV71"/>
      <c r="SHW71"/>
      <c r="SHX71"/>
      <c r="SHY71"/>
      <c r="SHZ71"/>
      <c r="SIA71"/>
      <c r="SIB71"/>
      <c r="SIC71"/>
      <c r="SID71"/>
      <c r="SIE71"/>
      <c r="SIF71"/>
      <c r="SIG71"/>
      <c r="SIH71"/>
      <c r="SII71"/>
      <c r="SIJ71"/>
      <c r="SIK71"/>
      <c r="SIL71"/>
      <c r="SIM71"/>
      <c r="SIN71"/>
      <c r="SIO71"/>
      <c r="SIP71"/>
      <c r="SIQ71"/>
      <c r="SIR71"/>
      <c r="SIS71"/>
      <c r="SIT71"/>
      <c r="SIU71"/>
      <c r="SIV71"/>
      <c r="SIW71"/>
      <c r="SIX71"/>
      <c r="SIY71"/>
      <c r="SIZ71"/>
      <c r="SJA71"/>
      <c r="SJB71"/>
      <c r="SJC71"/>
      <c r="SJD71"/>
      <c r="SJE71"/>
      <c r="SJF71"/>
      <c r="SJG71"/>
      <c r="SJH71"/>
      <c r="SJI71"/>
      <c r="SJJ71"/>
      <c r="SJK71"/>
      <c r="SJL71"/>
      <c r="SJM71"/>
      <c r="SJN71"/>
      <c r="SJO71"/>
      <c r="SJP71"/>
      <c r="SJQ71"/>
      <c r="SJR71"/>
      <c r="SJS71"/>
      <c r="SJT71"/>
      <c r="SJU71"/>
      <c r="SJV71"/>
      <c r="SJW71"/>
      <c r="SJX71"/>
      <c r="SJY71"/>
      <c r="SJZ71"/>
      <c r="SKA71"/>
      <c r="SKB71"/>
      <c r="SKC71"/>
      <c r="SKD71"/>
      <c r="SKE71"/>
      <c r="SKF71"/>
      <c r="SKG71"/>
      <c r="SKH71"/>
      <c r="SKI71"/>
      <c r="SKJ71"/>
      <c r="SKK71"/>
      <c r="SKL71"/>
      <c r="SKM71"/>
      <c r="SKN71"/>
      <c r="SKO71"/>
      <c r="SKP71"/>
      <c r="SKQ71"/>
      <c r="SKR71"/>
      <c r="SKS71"/>
      <c r="SKT71"/>
      <c r="SKU71"/>
      <c r="SKV71"/>
      <c r="SKW71"/>
      <c r="SKX71"/>
      <c r="SKY71"/>
      <c r="SKZ71"/>
      <c r="SLA71"/>
      <c r="SLB71"/>
      <c r="SLC71"/>
      <c r="SLD71"/>
      <c r="SLE71"/>
      <c r="SLF71"/>
      <c r="SLG71"/>
      <c r="SLH71"/>
      <c r="SLI71"/>
      <c r="SLJ71"/>
      <c r="SLK71"/>
      <c r="SLL71"/>
      <c r="SLM71"/>
      <c r="SLN71"/>
      <c r="SLO71"/>
      <c r="SLP71"/>
      <c r="SLQ71"/>
      <c r="SLR71"/>
      <c r="SLS71"/>
      <c r="SLT71"/>
      <c r="SLU71"/>
      <c r="SLV71"/>
      <c r="SLW71"/>
      <c r="SLX71"/>
      <c r="SLY71"/>
      <c r="SLZ71"/>
      <c r="SMA71"/>
      <c r="SMB71"/>
      <c r="SMC71"/>
      <c r="SMD71"/>
      <c r="SME71"/>
      <c r="SMF71"/>
      <c r="SMG71"/>
      <c r="SMH71"/>
      <c r="SMI71"/>
      <c r="SMJ71"/>
      <c r="SMK71"/>
      <c r="SML71"/>
      <c r="SMM71"/>
      <c r="SMN71"/>
      <c r="SMO71"/>
      <c r="SMP71"/>
      <c r="SMQ71"/>
      <c r="SMR71"/>
      <c r="SMS71"/>
      <c r="SMT71"/>
      <c r="SMU71"/>
      <c r="SMV71"/>
      <c r="SMW71"/>
      <c r="SMX71"/>
      <c r="SMY71"/>
      <c r="SMZ71"/>
      <c r="SNA71"/>
      <c r="SNB71"/>
      <c r="SNC71"/>
      <c r="SND71"/>
      <c r="SNE71"/>
      <c r="SNF71"/>
      <c r="SNG71"/>
      <c r="SNH71"/>
      <c r="SNI71"/>
      <c r="SNJ71"/>
      <c r="SNK71"/>
      <c r="SNL71"/>
      <c r="SNM71"/>
      <c r="SNN71"/>
      <c r="SNO71"/>
      <c r="SNP71"/>
      <c r="SNQ71"/>
      <c r="SNR71"/>
      <c r="SNS71"/>
      <c r="SNT71"/>
      <c r="SNU71"/>
      <c r="SNV71"/>
      <c r="SNW71"/>
      <c r="SNX71"/>
      <c r="SNY71"/>
      <c r="SNZ71"/>
      <c r="SOA71"/>
      <c r="SOB71"/>
      <c r="SOC71"/>
      <c r="SOD71"/>
      <c r="SOE71"/>
      <c r="SOF71"/>
      <c r="SOG71"/>
      <c r="SOH71"/>
      <c r="SOI71"/>
      <c r="SOJ71"/>
      <c r="SOK71"/>
      <c r="SOL71"/>
      <c r="SOM71"/>
      <c r="SON71"/>
      <c r="SOO71"/>
      <c r="SOP71"/>
      <c r="SOQ71"/>
      <c r="SOR71"/>
      <c r="SOS71"/>
      <c r="SOT71"/>
      <c r="SOU71"/>
      <c r="SOV71"/>
      <c r="SOW71"/>
      <c r="SOX71"/>
      <c r="SOY71"/>
      <c r="SOZ71"/>
      <c r="SPA71"/>
      <c r="SPB71"/>
      <c r="SPC71"/>
      <c r="SPD71"/>
      <c r="SPE71"/>
      <c r="SPF71"/>
      <c r="SPG71"/>
      <c r="SPH71"/>
      <c r="SPI71"/>
      <c r="SPJ71"/>
      <c r="SPK71"/>
      <c r="SPL71"/>
      <c r="SPM71"/>
      <c r="SPN71"/>
      <c r="SPO71"/>
      <c r="SPP71"/>
      <c r="SPQ71"/>
      <c r="SPR71"/>
      <c r="SPS71"/>
      <c r="SPT71"/>
      <c r="SPU71"/>
      <c r="SPV71"/>
      <c r="SPW71"/>
      <c r="SPX71"/>
      <c r="SPY71"/>
      <c r="SPZ71"/>
      <c r="SQA71"/>
      <c r="SQB71"/>
      <c r="SQC71"/>
      <c r="SQD71"/>
      <c r="SQE71"/>
      <c r="SQF71"/>
      <c r="SQG71"/>
      <c r="SQH71"/>
      <c r="SQI71"/>
      <c r="SQJ71"/>
      <c r="SQK71"/>
      <c r="SQL71"/>
      <c r="SQM71"/>
      <c r="SQN71"/>
      <c r="SQO71"/>
      <c r="SQP71"/>
      <c r="SQQ71"/>
      <c r="SQR71"/>
      <c r="SQS71"/>
      <c r="SQT71"/>
      <c r="SQU71"/>
      <c r="SQV71"/>
      <c r="SQW71"/>
      <c r="SQX71"/>
      <c r="SQY71"/>
      <c r="SQZ71"/>
      <c r="SRA71"/>
      <c r="SRB71"/>
      <c r="SRC71"/>
      <c r="SRD71"/>
      <c r="SRE71"/>
      <c r="SRF71"/>
      <c r="SRG71"/>
      <c r="SRH71"/>
      <c r="SRI71"/>
      <c r="SRJ71"/>
      <c r="SRK71"/>
      <c r="SRL71"/>
      <c r="SRM71"/>
      <c r="SRN71"/>
      <c r="SRO71"/>
      <c r="SRP71"/>
      <c r="SRQ71"/>
      <c r="SRR71"/>
      <c r="SRS71"/>
      <c r="SRT71"/>
      <c r="SRU71"/>
      <c r="SRV71"/>
      <c r="SRW71"/>
      <c r="SRX71"/>
      <c r="SRY71"/>
      <c r="SRZ71"/>
      <c r="SSA71"/>
      <c r="SSB71"/>
      <c r="SSC71"/>
      <c r="SSD71"/>
      <c r="SSE71"/>
      <c r="SSF71"/>
      <c r="SSG71"/>
      <c r="SSH71"/>
      <c r="SSI71"/>
      <c r="SSJ71"/>
      <c r="SSK71"/>
      <c r="SSL71"/>
      <c r="SSM71"/>
      <c r="SSN71"/>
      <c r="SSO71"/>
      <c r="SSP71"/>
      <c r="SSQ71"/>
      <c r="SSR71"/>
      <c r="SSS71"/>
      <c r="SST71"/>
      <c r="SSU71"/>
      <c r="SSV71"/>
      <c r="SSW71"/>
      <c r="SSX71"/>
      <c r="SSY71"/>
      <c r="SSZ71"/>
      <c r="STA71"/>
      <c r="STB71"/>
      <c r="STC71"/>
      <c r="STD71"/>
      <c r="STE71"/>
      <c r="STF71"/>
      <c r="STG71"/>
      <c r="STH71"/>
      <c r="STI71"/>
      <c r="STJ71"/>
      <c r="STK71"/>
      <c r="STL71"/>
      <c r="STM71"/>
      <c r="STN71"/>
      <c r="STO71"/>
      <c r="STP71"/>
      <c r="STQ71"/>
      <c r="STR71"/>
      <c r="STS71"/>
      <c r="STT71"/>
      <c r="STU71"/>
      <c r="STV71"/>
      <c r="STW71"/>
      <c r="STX71"/>
      <c r="STY71"/>
      <c r="STZ71"/>
      <c r="SUA71"/>
      <c r="SUB71"/>
      <c r="SUC71"/>
      <c r="SUD71"/>
      <c r="SUE71"/>
      <c r="SUF71"/>
      <c r="SUG71"/>
      <c r="SUH71"/>
      <c r="SUI71"/>
      <c r="SUJ71"/>
      <c r="SUK71"/>
      <c r="SUL71"/>
      <c r="SUM71"/>
      <c r="SUN71"/>
      <c r="SUO71"/>
      <c r="SUP71"/>
      <c r="SUQ71"/>
      <c r="SUR71"/>
      <c r="SUS71"/>
      <c r="SUT71"/>
      <c r="SUU71"/>
      <c r="SUV71"/>
      <c r="SUW71"/>
      <c r="SUX71"/>
      <c r="SUY71"/>
      <c r="SUZ71"/>
      <c r="SVA71"/>
      <c r="SVB71"/>
      <c r="SVC71"/>
      <c r="SVD71"/>
      <c r="SVE71"/>
      <c r="SVF71"/>
      <c r="SVG71"/>
      <c r="SVH71"/>
      <c r="SVI71"/>
      <c r="SVJ71"/>
      <c r="SVK71"/>
      <c r="SVL71"/>
      <c r="SVM71"/>
      <c r="SVN71"/>
      <c r="SVO71"/>
      <c r="SVP71"/>
      <c r="SVQ71"/>
      <c r="SVR71"/>
      <c r="SVS71"/>
      <c r="SVT71"/>
      <c r="SVU71"/>
      <c r="SVV71"/>
      <c r="SVW71"/>
      <c r="SVX71"/>
      <c r="SVY71"/>
      <c r="SVZ71"/>
      <c r="SWA71"/>
      <c r="SWB71"/>
      <c r="SWC71"/>
      <c r="SWD71"/>
      <c r="SWE71"/>
      <c r="SWF71"/>
      <c r="SWG71"/>
      <c r="SWH71"/>
      <c r="SWI71"/>
      <c r="SWJ71"/>
      <c r="SWK71"/>
      <c r="SWL71"/>
      <c r="SWM71"/>
      <c r="SWN71"/>
      <c r="SWO71"/>
      <c r="SWP71"/>
      <c r="SWQ71"/>
      <c r="SWR71"/>
      <c r="SWS71"/>
      <c r="SWT71"/>
      <c r="SWU71"/>
      <c r="SWV71"/>
      <c r="SWW71"/>
      <c r="SWX71"/>
      <c r="SWY71"/>
      <c r="SWZ71"/>
      <c r="SXA71"/>
      <c r="SXB71"/>
      <c r="SXC71"/>
      <c r="SXD71"/>
      <c r="SXE71"/>
      <c r="SXF71"/>
      <c r="SXG71"/>
      <c r="SXH71"/>
      <c r="SXI71"/>
      <c r="SXJ71"/>
      <c r="SXK71"/>
      <c r="SXL71"/>
      <c r="SXM71"/>
      <c r="SXN71"/>
      <c r="SXO71"/>
      <c r="SXP71"/>
      <c r="SXQ71"/>
      <c r="SXR71"/>
      <c r="SXS71"/>
      <c r="SXT71"/>
      <c r="SXU71"/>
      <c r="SXV71"/>
      <c r="SXW71"/>
      <c r="SXX71"/>
      <c r="SXY71"/>
      <c r="SXZ71"/>
      <c r="SYA71"/>
      <c r="SYB71"/>
      <c r="SYC71"/>
      <c r="SYD71"/>
      <c r="SYE71"/>
      <c r="SYF71"/>
      <c r="SYG71"/>
      <c r="SYH71"/>
      <c r="SYI71"/>
      <c r="SYJ71"/>
      <c r="SYK71"/>
      <c r="SYL71"/>
      <c r="SYM71"/>
      <c r="SYN71"/>
      <c r="SYO71"/>
      <c r="SYP71"/>
      <c r="SYQ71"/>
      <c r="SYR71"/>
      <c r="SYS71"/>
      <c r="SYT71"/>
      <c r="SYU71"/>
      <c r="SYV71"/>
      <c r="SYW71"/>
      <c r="SYX71"/>
      <c r="SYY71"/>
      <c r="SYZ71"/>
      <c r="SZA71"/>
      <c r="SZB71"/>
      <c r="SZC71"/>
      <c r="SZD71"/>
      <c r="SZE71"/>
      <c r="SZF71"/>
      <c r="SZG71"/>
      <c r="SZH71"/>
      <c r="SZI71"/>
      <c r="SZJ71"/>
      <c r="SZK71"/>
      <c r="SZL71"/>
      <c r="SZM71"/>
      <c r="SZN71"/>
      <c r="SZO71"/>
      <c r="SZP71"/>
      <c r="SZQ71"/>
      <c r="SZR71"/>
      <c r="SZS71"/>
      <c r="SZT71"/>
      <c r="SZU71"/>
      <c r="SZV71"/>
      <c r="SZW71"/>
      <c r="SZX71"/>
      <c r="SZY71"/>
      <c r="SZZ71"/>
      <c r="TAA71"/>
      <c r="TAB71"/>
      <c r="TAC71"/>
      <c r="TAD71"/>
      <c r="TAE71"/>
      <c r="TAF71"/>
      <c r="TAG71"/>
      <c r="TAH71"/>
      <c r="TAI71"/>
      <c r="TAJ71"/>
      <c r="TAK71"/>
      <c r="TAL71"/>
      <c r="TAM71"/>
      <c r="TAN71"/>
      <c r="TAO71"/>
      <c r="TAP71"/>
      <c r="TAQ71"/>
      <c r="TAR71"/>
      <c r="TAS71"/>
      <c r="TAT71"/>
      <c r="TAU71"/>
      <c r="TAV71"/>
      <c r="TAW71"/>
      <c r="TAX71"/>
      <c r="TAY71"/>
      <c r="TAZ71"/>
      <c r="TBA71"/>
      <c r="TBB71"/>
      <c r="TBC71"/>
      <c r="TBD71"/>
      <c r="TBE71"/>
      <c r="TBF71"/>
      <c r="TBG71"/>
      <c r="TBH71"/>
      <c r="TBI71"/>
      <c r="TBJ71"/>
      <c r="TBK71"/>
      <c r="TBL71"/>
      <c r="TBM71"/>
      <c r="TBN71"/>
      <c r="TBO71"/>
      <c r="TBP71"/>
      <c r="TBQ71"/>
      <c r="TBR71"/>
      <c r="TBS71"/>
      <c r="TBT71"/>
      <c r="TBU71"/>
      <c r="TBV71"/>
      <c r="TBW71"/>
      <c r="TBX71"/>
      <c r="TBY71"/>
      <c r="TBZ71"/>
      <c r="TCA71"/>
      <c r="TCB71"/>
      <c r="TCC71"/>
      <c r="TCD71"/>
      <c r="TCE71"/>
      <c r="TCF71"/>
      <c r="TCG71"/>
      <c r="TCH71"/>
      <c r="TCI71"/>
      <c r="TCJ71"/>
      <c r="TCK71"/>
      <c r="TCL71"/>
      <c r="TCM71"/>
      <c r="TCN71"/>
      <c r="TCO71"/>
      <c r="TCP71"/>
      <c r="TCQ71"/>
      <c r="TCR71"/>
      <c r="TCS71"/>
      <c r="TCT71"/>
      <c r="TCU71"/>
      <c r="TCV71"/>
      <c r="TCW71"/>
      <c r="TCX71"/>
      <c r="TCY71"/>
      <c r="TCZ71"/>
      <c r="TDA71"/>
      <c r="TDB71"/>
      <c r="TDC71"/>
      <c r="TDD71"/>
      <c r="TDE71"/>
      <c r="TDF71"/>
      <c r="TDG71"/>
      <c r="TDH71"/>
      <c r="TDI71"/>
      <c r="TDJ71"/>
      <c r="TDK71"/>
      <c r="TDL71"/>
      <c r="TDM71"/>
      <c r="TDN71"/>
      <c r="TDO71"/>
      <c r="TDP71"/>
      <c r="TDQ71"/>
      <c r="TDR71"/>
      <c r="TDS71"/>
      <c r="TDT71"/>
      <c r="TDU71"/>
      <c r="TDV71"/>
      <c r="TDW71"/>
      <c r="TDX71"/>
      <c r="TDY71"/>
      <c r="TDZ71"/>
      <c r="TEA71"/>
      <c r="TEB71"/>
      <c r="TEC71"/>
      <c r="TED71"/>
      <c r="TEE71"/>
      <c r="TEF71"/>
      <c r="TEG71"/>
      <c r="TEH71"/>
      <c r="TEI71"/>
      <c r="TEJ71"/>
      <c r="TEK71"/>
      <c r="TEL71"/>
      <c r="TEM71"/>
      <c r="TEN71"/>
      <c r="TEO71"/>
      <c r="TEP71"/>
      <c r="TEQ71"/>
      <c r="TER71"/>
      <c r="TES71"/>
      <c r="TET71"/>
      <c r="TEU71"/>
      <c r="TEV71"/>
      <c r="TEW71"/>
      <c r="TEX71"/>
      <c r="TEY71"/>
      <c r="TEZ71"/>
      <c r="TFA71"/>
      <c r="TFB71"/>
      <c r="TFC71"/>
      <c r="TFD71"/>
      <c r="TFE71"/>
      <c r="TFF71"/>
      <c r="TFG71"/>
      <c r="TFH71"/>
      <c r="TFI71"/>
      <c r="TFJ71"/>
      <c r="TFK71"/>
      <c r="TFL71"/>
      <c r="TFM71"/>
      <c r="TFN71"/>
      <c r="TFO71"/>
      <c r="TFP71"/>
      <c r="TFQ71"/>
      <c r="TFR71"/>
      <c r="TFS71"/>
      <c r="TFT71"/>
      <c r="TFU71"/>
      <c r="TFV71"/>
      <c r="TFW71"/>
      <c r="TFX71"/>
      <c r="TFY71"/>
      <c r="TFZ71"/>
      <c r="TGA71"/>
      <c r="TGB71"/>
      <c r="TGC71"/>
      <c r="TGD71"/>
      <c r="TGE71"/>
      <c r="TGF71"/>
      <c r="TGG71"/>
      <c r="TGH71"/>
      <c r="TGI71"/>
      <c r="TGJ71"/>
      <c r="TGK71"/>
      <c r="TGL71"/>
      <c r="TGM71"/>
      <c r="TGN71"/>
      <c r="TGO71"/>
      <c r="TGP71"/>
      <c r="TGQ71"/>
      <c r="TGR71"/>
      <c r="TGS71"/>
      <c r="TGT71"/>
      <c r="TGU71"/>
      <c r="TGV71"/>
      <c r="TGW71"/>
      <c r="TGX71"/>
      <c r="TGY71"/>
      <c r="TGZ71"/>
      <c r="THA71"/>
      <c r="THB71"/>
      <c r="THC71"/>
      <c r="THD71"/>
      <c r="THE71"/>
      <c r="THF71"/>
      <c r="THG71"/>
      <c r="THH71"/>
      <c r="THI71"/>
      <c r="THJ71"/>
      <c r="THK71"/>
      <c r="THL71"/>
      <c r="THM71"/>
      <c r="THN71"/>
      <c r="THO71"/>
      <c r="THP71"/>
      <c r="THQ71"/>
      <c r="THR71"/>
      <c r="THS71"/>
      <c r="THT71"/>
      <c r="THU71"/>
      <c r="THV71"/>
      <c r="THW71"/>
      <c r="THX71"/>
      <c r="THY71"/>
      <c r="THZ71"/>
      <c r="TIA71"/>
      <c r="TIB71"/>
      <c r="TIC71"/>
      <c r="TID71"/>
      <c r="TIE71"/>
      <c r="TIF71"/>
      <c r="TIG71"/>
      <c r="TIH71"/>
      <c r="TII71"/>
      <c r="TIJ71"/>
      <c r="TIK71"/>
      <c r="TIL71"/>
      <c r="TIM71"/>
      <c r="TIN71"/>
      <c r="TIO71"/>
      <c r="TIP71"/>
      <c r="TIQ71"/>
      <c r="TIR71"/>
      <c r="TIS71"/>
      <c r="TIT71"/>
      <c r="TIU71"/>
      <c r="TIV71"/>
      <c r="TIW71"/>
      <c r="TIX71"/>
      <c r="TIY71"/>
      <c r="TIZ71"/>
      <c r="TJA71"/>
      <c r="TJB71"/>
      <c r="TJC71"/>
      <c r="TJD71"/>
      <c r="TJE71"/>
      <c r="TJF71"/>
      <c r="TJG71"/>
      <c r="TJH71"/>
      <c r="TJI71"/>
      <c r="TJJ71"/>
      <c r="TJK71"/>
      <c r="TJL71"/>
      <c r="TJM71"/>
      <c r="TJN71"/>
      <c r="TJO71"/>
      <c r="TJP71"/>
      <c r="TJQ71"/>
      <c r="TJR71"/>
      <c r="TJS71"/>
      <c r="TJT71"/>
      <c r="TJU71"/>
      <c r="TJV71"/>
      <c r="TJW71"/>
      <c r="TJX71"/>
      <c r="TJY71"/>
      <c r="TJZ71"/>
      <c r="TKA71"/>
      <c r="TKB71"/>
      <c r="TKC71"/>
      <c r="TKD71"/>
      <c r="TKE71"/>
      <c r="TKF71"/>
      <c r="TKG71"/>
      <c r="TKH71"/>
      <c r="TKI71"/>
      <c r="TKJ71"/>
      <c r="TKK71"/>
      <c r="TKL71"/>
      <c r="TKM71"/>
      <c r="TKN71"/>
      <c r="TKO71"/>
      <c r="TKP71"/>
      <c r="TKQ71"/>
      <c r="TKR71"/>
      <c r="TKS71"/>
      <c r="TKT71"/>
      <c r="TKU71"/>
      <c r="TKV71"/>
      <c r="TKW71"/>
      <c r="TKX71"/>
      <c r="TKY71"/>
      <c r="TKZ71"/>
      <c r="TLA71"/>
      <c r="TLB71"/>
      <c r="TLC71"/>
      <c r="TLD71"/>
      <c r="TLE71"/>
      <c r="TLF71"/>
      <c r="TLG71"/>
      <c r="TLH71"/>
      <c r="TLI71"/>
      <c r="TLJ71"/>
      <c r="TLK71"/>
      <c r="TLL71"/>
      <c r="TLM71"/>
      <c r="TLN71"/>
      <c r="TLO71"/>
      <c r="TLP71"/>
      <c r="TLQ71"/>
      <c r="TLR71"/>
      <c r="TLS71"/>
      <c r="TLT71"/>
      <c r="TLU71"/>
      <c r="TLV71"/>
      <c r="TLW71"/>
      <c r="TLX71"/>
      <c r="TLY71"/>
      <c r="TLZ71"/>
      <c r="TMA71"/>
      <c r="TMB71"/>
      <c r="TMC71"/>
      <c r="TMD71"/>
      <c r="TME71"/>
      <c r="TMF71"/>
      <c r="TMG71"/>
      <c r="TMH71"/>
      <c r="TMI71"/>
      <c r="TMJ71"/>
      <c r="TMK71"/>
      <c r="TML71"/>
      <c r="TMM71"/>
      <c r="TMN71"/>
      <c r="TMO71"/>
      <c r="TMP71"/>
      <c r="TMQ71"/>
      <c r="TMR71"/>
      <c r="TMS71"/>
      <c r="TMT71"/>
      <c r="TMU71"/>
      <c r="TMV71"/>
      <c r="TMW71"/>
      <c r="TMX71"/>
      <c r="TMY71"/>
      <c r="TMZ71"/>
      <c r="TNA71"/>
      <c r="TNB71"/>
      <c r="TNC71"/>
      <c r="TND71"/>
      <c r="TNE71"/>
      <c r="TNF71"/>
      <c r="TNG71"/>
      <c r="TNH71"/>
      <c r="TNI71"/>
      <c r="TNJ71"/>
      <c r="TNK71"/>
      <c r="TNL71"/>
      <c r="TNM71"/>
      <c r="TNN71"/>
      <c r="TNO71"/>
      <c r="TNP71"/>
      <c r="TNQ71"/>
      <c r="TNR71"/>
      <c r="TNS71"/>
      <c r="TNT71"/>
      <c r="TNU71"/>
      <c r="TNV71"/>
      <c r="TNW71"/>
      <c r="TNX71"/>
      <c r="TNY71"/>
      <c r="TNZ71"/>
      <c r="TOA71"/>
      <c r="TOB71"/>
      <c r="TOC71"/>
      <c r="TOD71"/>
      <c r="TOE71"/>
      <c r="TOF71"/>
      <c r="TOG71"/>
      <c r="TOH71"/>
      <c r="TOI71"/>
      <c r="TOJ71"/>
      <c r="TOK71"/>
      <c r="TOL71"/>
      <c r="TOM71"/>
      <c r="TON71"/>
      <c r="TOO71"/>
      <c r="TOP71"/>
      <c r="TOQ71"/>
      <c r="TOR71"/>
      <c r="TOS71"/>
      <c r="TOT71"/>
      <c r="TOU71"/>
      <c r="TOV71"/>
      <c r="TOW71"/>
      <c r="TOX71"/>
      <c r="TOY71"/>
      <c r="TOZ71"/>
      <c r="TPA71"/>
      <c r="TPB71"/>
      <c r="TPC71"/>
      <c r="TPD71"/>
      <c r="TPE71"/>
      <c r="TPF71"/>
      <c r="TPG71"/>
      <c r="TPH71"/>
      <c r="TPI71"/>
      <c r="TPJ71"/>
      <c r="TPK71"/>
      <c r="TPL71"/>
      <c r="TPM71"/>
      <c r="TPN71"/>
      <c r="TPO71"/>
      <c r="TPP71"/>
      <c r="TPQ71"/>
      <c r="TPR71"/>
      <c r="TPS71"/>
      <c r="TPT71"/>
      <c r="TPU71"/>
      <c r="TPV71"/>
      <c r="TPW71"/>
      <c r="TPX71"/>
      <c r="TPY71"/>
      <c r="TPZ71"/>
      <c r="TQA71"/>
      <c r="TQB71"/>
      <c r="TQC71"/>
      <c r="TQD71"/>
      <c r="TQE71"/>
      <c r="TQF71"/>
      <c r="TQG71"/>
      <c r="TQH71"/>
      <c r="TQI71"/>
      <c r="TQJ71"/>
      <c r="TQK71"/>
      <c r="TQL71"/>
      <c r="TQM71"/>
      <c r="TQN71"/>
      <c r="TQO71"/>
      <c r="TQP71"/>
      <c r="TQQ71"/>
      <c r="TQR71"/>
      <c r="TQS71"/>
      <c r="TQT71"/>
      <c r="TQU71"/>
      <c r="TQV71"/>
      <c r="TQW71"/>
      <c r="TQX71"/>
      <c r="TQY71"/>
      <c r="TQZ71"/>
      <c r="TRA71"/>
      <c r="TRB71"/>
      <c r="TRC71"/>
      <c r="TRD71"/>
      <c r="TRE71"/>
      <c r="TRF71"/>
      <c r="TRG71"/>
      <c r="TRH71"/>
      <c r="TRI71"/>
      <c r="TRJ71"/>
      <c r="TRK71"/>
      <c r="TRL71"/>
      <c r="TRM71"/>
      <c r="TRN71"/>
      <c r="TRO71"/>
      <c r="TRP71"/>
      <c r="TRQ71"/>
      <c r="TRR71"/>
      <c r="TRS71"/>
      <c r="TRT71"/>
      <c r="TRU71"/>
      <c r="TRV71"/>
      <c r="TRW71"/>
      <c r="TRX71"/>
      <c r="TRY71"/>
      <c r="TRZ71"/>
      <c r="TSA71"/>
      <c r="TSB71"/>
      <c r="TSC71"/>
      <c r="TSD71"/>
      <c r="TSE71"/>
      <c r="TSF71"/>
      <c r="TSG71"/>
      <c r="TSH71"/>
      <c r="TSI71"/>
      <c r="TSJ71"/>
      <c r="TSK71"/>
      <c r="TSL71"/>
      <c r="TSM71"/>
      <c r="TSN71"/>
      <c r="TSO71"/>
      <c r="TSP71"/>
      <c r="TSQ71"/>
      <c r="TSR71"/>
      <c r="TSS71"/>
      <c r="TST71"/>
      <c r="TSU71"/>
      <c r="TSV71"/>
      <c r="TSW71"/>
      <c r="TSX71"/>
      <c r="TSY71"/>
      <c r="TSZ71"/>
      <c r="TTA71"/>
      <c r="TTB71"/>
      <c r="TTC71"/>
      <c r="TTD71"/>
      <c r="TTE71"/>
      <c r="TTF71"/>
      <c r="TTG71"/>
      <c r="TTH71"/>
      <c r="TTI71"/>
      <c r="TTJ71"/>
      <c r="TTK71"/>
      <c r="TTL71"/>
      <c r="TTM71"/>
      <c r="TTN71"/>
      <c r="TTO71"/>
      <c r="TTP71"/>
      <c r="TTQ71"/>
      <c r="TTR71"/>
      <c r="TTS71"/>
      <c r="TTT71"/>
      <c r="TTU71"/>
      <c r="TTV71"/>
      <c r="TTW71"/>
      <c r="TTX71"/>
      <c r="TTY71"/>
      <c r="TTZ71"/>
      <c r="TUA71"/>
      <c r="TUB71"/>
      <c r="TUC71"/>
      <c r="TUD71"/>
      <c r="TUE71"/>
      <c r="TUF71"/>
      <c r="TUG71"/>
      <c r="TUH71"/>
      <c r="TUI71"/>
      <c r="TUJ71"/>
      <c r="TUK71"/>
      <c r="TUL71"/>
      <c r="TUM71"/>
      <c r="TUN71"/>
      <c r="TUO71"/>
      <c r="TUP71"/>
      <c r="TUQ71"/>
      <c r="TUR71"/>
      <c r="TUS71"/>
      <c r="TUT71"/>
      <c r="TUU71"/>
      <c r="TUV71"/>
      <c r="TUW71"/>
      <c r="TUX71"/>
      <c r="TUY71"/>
      <c r="TUZ71"/>
      <c r="TVA71"/>
      <c r="TVB71"/>
      <c r="TVC71"/>
      <c r="TVD71"/>
      <c r="TVE71"/>
      <c r="TVF71"/>
      <c r="TVG71"/>
      <c r="TVH71"/>
      <c r="TVI71"/>
      <c r="TVJ71"/>
      <c r="TVK71"/>
      <c r="TVL71"/>
      <c r="TVM71"/>
      <c r="TVN71"/>
      <c r="TVO71"/>
      <c r="TVP71"/>
      <c r="TVQ71"/>
      <c r="TVR71"/>
      <c r="TVS71"/>
      <c r="TVT71"/>
      <c r="TVU71"/>
      <c r="TVV71"/>
      <c r="TVW71"/>
      <c r="TVX71"/>
      <c r="TVY71"/>
      <c r="TVZ71"/>
      <c r="TWA71"/>
      <c r="TWB71"/>
      <c r="TWC71"/>
      <c r="TWD71"/>
      <c r="TWE71"/>
      <c r="TWF71"/>
      <c r="TWG71"/>
      <c r="TWH71"/>
      <c r="TWI71"/>
      <c r="TWJ71"/>
      <c r="TWK71"/>
      <c r="TWL71"/>
      <c r="TWM71"/>
      <c r="TWN71"/>
      <c r="TWO71"/>
      <c r="TWP71"/>
      <c r="TWQ71"/>
      <c r="TWR71"/>
      <c r="TWS71"/>
      <c r="TWT71"/>
      <c r="TWU71"/>
      <c r="TWV71"/>
      <c r="TWW71"/>
      <c r="TWX71"/>
      <c r="TWY71"/>
      <c r="TWZ71"/>
      <c r="TXA71"/>
      <c r="TXB71"/>
      <c r="TXC71"/>
      <c r="TXD71"/>
      <c r="TXE71"/>
      <c r="TXF71"/>
      <c r="TXG71"/>
      <c r="TXH71"/>
      <c r="TXI71"/>
      <c r="TXJ71"/>
      <c r="TXK71"/>
      <c r="TXL71"/>
      <c r="TXM71"/>
      <c r="TXN71"/>
      <c r="TXO71"/>
      <c r="TXP71"/>
      <c r="TXQ71"/>
      <c r="TXR71"/>
      <c r="TXS71"/>
      <c r="TXT71"/>
      <c r="TXU71"/>
      <c r="TXV71"/>
      <c r="TXW71"/>
      <c r="TXX71"/>
      <c r="TXY71"/>
      <c r="TXZ71"/>
      <c r="TYA71"/>
      <c r="TYB71"/>
      <c r="TYC71"/>
      <c r="TYD71"/>
      <c r="TYE71"/>
      <c r="TYF71"/>
      <c r="TYG71"/>
      <c r="TYH71"/>
      <c r="TYI71"/>
      <c r="TYJ71"/>
      <c r="TYK71"/>
      <c r="TYL71"/>
      <c r="TYM71"/>
      <c r="TYN71"/>
      <c r="TYO71"/>
      <c r="TYP71"/>
      <c r="TYQ71"/>
      <c r="TYR71"/>
      <c r="TYS71"/>
      <c r="TYT71"/>
      <c r="TYU71"/>
      <c r="TYV71"/>
      <c r="TYW71"/>
      <c r="TYX71"/>
      <c r="TYY71"/>
      <c r="TYZ71"/>
      <c r="TZA71"/>
      <c r="TZB71"/>
      <c r="TZC71"/>
      <c r="TZD71"/>
      <c r="TZE71"/>
      <c r="TZF71"/>
      <c r="TZG71"/>
      <c r="TZH71"/>
      <c r="TZI71"/>
      <c r="TZJ71"/>
      <c r="TZK71"/>
      <c r="TZL71"/>
      <c r="TZM71"/>
      <c r="TZN71"/>
      <c r="TZO71"/>
      <c r="TZP71"/>
      <c r="TZQ71"/>
      <c r="TZR71"/>
      <c r="TZS71"/>
      <c r="TZT71"/>
      <c r="TZU71"/>
      <c r="TZV71"/>
      <c r="TZW71"/>
      <c r="TZX71"/>
      <c r="TZY71"/>
      <c r="TZZ71"/>
      <c r="UAA71"/>
      <c r="UAB71"/>
      <c r="UAC71"/>
      <c r="UAD71"/>
      <c r="UAE71"/>
      <c r="UAF71"/>
      <c r="UAG71"/>
      <c r="UAH71"/>
      <c r="UAI71"/>
      <c r="UAJ71"/>
      <c r="UAK71"/>
      <c r="UAL71"/>
      <c r="UAM71"/>
      <c r="UAN71"/>
      <c r="UAO71"/>
      <c r="UAP71"/>
      <c r="UAQ71"/>
      <c r="UAR71"/>
      <c r="UAS71"/>
      <c r="UAT71"/>
      <c r="UAU71"/>
      <c r="UAV71"/>
      <c r="UAW71"/>
      <c r="UAX71"/>
      <c r="UAY71"/>
      <c r="UAZ71"/>
      <c r="UBA71"/>
      <c r="UBB71"/>
      <c r="UBC71"/>
      <c r="UBD71"/>
      <c r="UBE71"/>
      <c r="UBF71"/>
      <c r="UBG71"/>
      <c r="UBH71"/>
      <c r="UBI71"/>
      <c r="UBJ71"/>
      <c r="UBK71"/>
      <c r="UBL71"/>
      <c r="UBM71"/>
      <c r="UBN71"/>
      <c r="UBO71"/>
      <c r="UBP71"/>
      <c r="UBQ71"/>
      <c r="UBR71"/>
      <c r="UBS71"/>
      <c r="UBT71"/>
      <c r="UBU71"/>
      <c r="UBV71"/>
      <c r="UBW71"/>
      <c r="UBX71"/>
      <c r="UBY71"/>
      <c r="UBZ71"/>
      <c r="UCA71"/>
      <c r="UCB71"/>
      <c r="UCC71"/>
      <c r="UCD71"/>
      <c r="UCE71"/>
      <c r="UCF71"/>
      <c r="UCG71"/>
      <c r="UCH71"/>
      <c r="UCI71"/>
      <c r="UCJ71"/>
      <c r="UCK71"/>
      <c r="UCL71"/>
      <c r="UCM71"/>
      <c r="UCN71"/>
      <c r="UCO71"/>
      <c r="UCP71"/>
      <c r="UCQ71"/>
      <c r="UCR71"/>
      <c r="UCS71"/>
      <c r="UCT71"/>
      <c r="UCU71"/>
      <c r="UCV71"/>
      <c r="UCW71"/>
      <c r="UCX71"/>
      <c r="UCY71"/>
      <c r="UCZ71"/>
      <c r="UDA71"/>
      <c r="UDB71"/>
      <c r="UDC71"/>
      <c r="UDD71"/>
      <c r="UDE71"/>
      <c r="UDF71"/>
      <c r="UDG71"/>
      <c r="UDH71"/>
      <c r="UDI71"/>
      <c r="UDJ71"/>
      <c r="UDK71"/>
      <c r="UDL71"/>
      <c r="UDM71"/>
      <c r="UDN71"/>
      <c r="UDO71"/>
      <c r="UDP71"/>
      <c r="UDQ71"/>
      <c r="UDR71"/>
      <c r="UDS71"/>
      <c r="UDT71"/>
      <c r="UDU71"/>
      <c r="UDV71"/>
      <c r="UDW71"/>
      <c r="UDX71"/>
      <c r="UDY71"/>
      <c r="UDZ71"/>
      <c r="UEA71"/>
      <c r="UEB71"/>
      <c r="UEC71"/>
      <c r="UED71"/>
      <c r="UEE71"/>
      <c r="UEF71"/>
      <c r="UEG71"/>
      <c r="UEH71"/>
      <c r="UEI71"/>
      <c r="UEJ71"/>
      <c r="UEK71"/>
      <c r="UEL71"/>
      <c r="UEM71"/>
      <c r="UEN71"/>
      <c r="UEO71"/>
      <c r="UEP71"/>
      <c r="UEQ71"/>
      <c r="UER71"/>
      <c r="UES71"/>
      <c r="UET71"/>
      <c r="UEU71"/>
      <c r="UEV71"/>
      <c r="UEW71"/>
      <c r="UEX71"/>
      <c r="UEY71"/>
      <c r="UEZ71"/>
      <c r="UFA71"/>
      <c r="UFB71"/>
      <c r="UFC71"/>
      <c r="UFD71"/>
      <c r="UFE71"/>
      <c r="UFF71"/>
      <c r="UFG71"/>
      <c r="UFH71"/>
      <c r="UFI71"/>
      <c r="UFJ71"/>
      <c r="UFK71"/>
      <c r="UFL71"/>
      <c r="UFM71"/>
      <c r="UFN71"/>
      <c r="UFO71"/>
      <c r="UFP71"/>
      <c r="UFQ71"/>
      <c r="UFR71"/>
      <c r="UFS71"/>
      <c r="UFT71"/>
      <c r="UFU71"/>
      <c r="UFV71"/>
      <c r="UFW71"/>
      <c r="UFX71"/>
      <c r="UFY71"/>
      <c r="UFZ71"/>
      <c r="UGA71"/>
      <c r="UGB71"/>
      <c r="UGC71"/>
      <c r="UGD71"/>
      <c r="UGE71"/>
      <c r="UGF71"/>
      <c r="UGG71"/>
      <c r="UGH71"/>
      <c r="UGI71"/>
      <c r="UGJ71"/>
      <c r="UGK71"/>
      <c r="UGL71"/>
      <c r="UGM71"/>
      <c r="UGN71"/>
      <c r="UGO71"/>
      <c r="UGP71"/>
      <c r="UGQ71"/>
      <c r="UGR71"/>
      <c r="UGS71"/>
      <c r="UGT71"/>
      <c r="UGU71"/>
      <c r="UGV71"/>
      <c r="UGW71"/>
      <c r="UGX71"/>
      <c r="UGY71"/>
      <c r="UGZ71"/>
      <c r="UHA71"/>
      <c r="UHB71"/>
      <c r="UHC71"/>
      <c r="UHD71"/>
      <c r="UHE71"/>
      <c r="UHF71"/>
      <c r="UHG71"/>
      <c r="UHH71"/>
      <c r="UHI71"/>
      <c r="UHJ71"/>
      <c r="UHK71"/>
      <c r="UHL71"/>
      <c r="UHM71"/>
      <c r="UHN71"/>
      <c r="UHO71"/>
      <c r="UHP71"/>
      <c r="UHQ71"/>
      <c r="UHR71"/>
      <c r="UHS71"/>
      <c r="UHT71"/>
      <c r="UHU71"/>
      <c r="UHV71"/>
      <c r="UHW71"/>
      <c r="UHX71"/>
      <c r="UHY71"/>
      <c r="UHZ71"/>
      <c r="UIA71"/>
      <c r="UIB71"/>
      <c r="UIC71"/>
      <c r="UID71"/>
      <c r="UIE71"/>
      <c r="UIF71"/>
      <c r="UIG71"/>
      <c r="UIH71"/>
      <c r="UII71"/>
      <c r="UIJ71"/>
      <c r="UIK71"/>
      <c r="UIL71"/>
      <c r="UIM71"/>
      <c r="UIN71"/>
      <c r="UIO71"/>
      <c r="UIP71"/>
      <c r="UIQ71"/>
      <c r="UIR71"/>
      <c r="UIS71"/>
      <c r="UIT71"/>
      <c r="UIU71"/>
      <c r="UIV71"/>
      <c r="UIW71"/>
      <c r="UIX71"/>
      <c r="UIY71"/>
      <c r="UIZ71"/>
      <c r="UJA71"/>
      <c r="UJB71"/>
      <c r="UJC71"/>
      <c r="UJD71"/>
      <c r="UJE71"/>
      <c r="UJF71"/>
      <c r="UJG71"/>
      <c r="UJH71"/>
      <c r="UJI71"/>
      <c r="UJJ71"/>
      <c r="UJK71"/>
      <c r="UJL71"/>
      <c r="UJM71"/>
      <c r="UJN71"/>
      <c r="UJO71"/>
      <c r="UJP71"/>
      <c r="UJQ71"/>
      <c r="UJR71"/>
      <c r="UJS71"/>
      <c r="UJT71"/>
      <c r="UJU71"/>
      <c r="UJV71"/>
      <c r="UJW71"/>
      <c r="UJX71"/>
      <c r="UJY71"/>
      <c r="UJZ71"/>
      <c r="UKA71"/>
      <c r="UKB71"/>
      <c r="UKC71"/>
      <c r="UKD71"/>
      <c r="UKE71"/>
      <c r="UKF71"/>
      <c r="UKG71"/>
      <c r="UKH71"/>
      <c r="UKI71"/>
      <c r="UKJ71"/>
      <c r="UKK71"/>
      <c r="UKL71"/>
      <c r="UKM71"/>
      <c r="UKN71"/>
      <c r="UKO71"/>
      <c r="UKP71"/>
      <c r="UKQ71"/>
      <c r="UKR71"/>
      <c r="UKS71"/>
      <c r="UKT71"/>
      <c r="UKU71"/>
      <c r="UKV71"/>
      <c r="UKW71"/>
      <c r="UKX71"/>
      <c r="UKY71"/>
      <c r="UKZ71"/>
      <c r="ULA71"/>
      <c r="ULB71"/>
      <c r="ULC71"/>
      <c r="ULD71"/>
      <c r="ULE71"/>
      <c r="ULF71"/>
      <c r="ULG71"/>
      <c r="ULH71"/>
      <c r="ULI71"/>
      <c r="ULJ71"/>
      <c r="ULK71"/>
      <c r="ULL71"/>
      <c r="ULM71"/>
      <c r="ULN71"/>
      <c r="ULO71"/>
      <c r="ULP71"/>
      <c r="ULQ71"/>
      <c r="ULR71"/>
      <c r="ULS71"/>
      <c r="ULT71"/>
      <c r="ULU71"/>
      <c r="ULV71"/>
      <c r="ULW71"/>
      <c r="ULX71"/>
      <c r="ULY71"/>
      <c r="ULZ71"/>
      <c r="UMA71"/>
      <c r="UMB71"/>
      <c r="UMC71"/>
      <c r="UMD71"/>
      <c r="UME71"/>
      <c r="UMF71"/>
      <c r="UMG71"/>
      <c r="UMH71"/>
      <c r="UMI71"/>
      <c r="UMJ71"/>
      <c r="UMK71"/>
      <c r="UML71"/>
      <c r="UMM71"/>
      <c r="UMN71"/>
      <c r="UMO71"/>
      <c r="UMP71"/>
      <c r="UMQ71"/>
      <c r="UMR71"/>
      <c r="UMS71"/>
      <c r="UMT71"/>
      <c r="UMU71"/>
      <c r="UMV71"/>
      <c r="UMW71"/>
      <c r="UMX71"/>
      <c r="UMY71"/>
      <c r="UMZ71"/>
      <c r="UNA71"/>
      <c r="UNB71"/>
      <c r="UNC71"/>
      <c r="UND71"/>
      <c r="UNE71"/>
      <c r="UNF71"/>
      <c r="UNG71"/>
      <c r="UNH71"/>
      <c r="UNI71"/>
      <c r="UNJ71"/>
      <c r="UNK71"/>
      <c r="UNL71"/>
      <c r="UNM71"/>
      <c r="UNN71"/>
      <c r="UNO71"/>
      <c r="UNP71"/>
      <c r="UNQ71"/>
      <c r="UNR71"/>
      <c r="UNS71"/>
      <c r="UNT71"/>
      <c r="UNU71"/>
      <c r="UNV71"/>
      <c r="UNW71"/>
      <c r="UNX71"/>
      <c r="UNY71"/>
      <c r="UNZ71"/>
      <c r="UOA71"/>
      <c r="UOB71"/>
      <c r="UOC71"/>
      <c r="UOD71"/>
      <c r="UOE71"/>
      <c r="UOF71"/>
      <c r="UOG71"/>
      <c r="UOH71"/>
      <c r="UOI71"/>
      <c r="UOJ71"/>
      <c r="UOK71"/>
      <c r="UOL71"/>
      <c r="UOM71"/>
      <c r="UON71"/>
      <c r="UOO71"/>
      <c r="UOP71"/>
      <c r="UOQ71"/>
      <c r="UOR71"/>
      <c r="UOS71"/>
      <c r="UOT71"/>
      <c r="UOU71"/>
      <c r="UOV71"/>
      <c r="UOW71"/>
      <c r="UOX71"/>
      <c r="UOY71"/>
      <c r="UOZ71"/>
      <c r="UPA71"/>
      <c r="UPB71"/>
      <c r="UPC71"/>
      <c r="UPD71"/>
      <c r="UPE71"/>
      <c r="UPF71"/>
      <c r="UPG71"/>
      <c r="UPH71"/>
      <c r="UPI71"/>
      <c r="UPJ71"/>
      <c r="UPK71"/>
      <c r="UPL71"/>
      <c r="UPM71"/>
      <c r="UPN71"/>
      <c r="UPO71"/>
      <c r="UPP71"/>
      <c r="UPQ71"/>
      <c r="UPR71"/>
      <c r="UPS71"/>
      <c r="UPT71"/>
      <c r="UPU71"/>
      <c r="UPV71"/>
      <c r="UPW71"/>
      <c r="UPX71"/>
      <c r="UPY71"/>
      <c r="UPZ71"/>
      <c r="UQA71"/>
      <c r="UQB71"/>
      <c r="UQC71"/>
      <c r="UQD71"/>
      <c r="UQE71"/>
      <c r="UQF71"/>
      <c r="UQG71"/>
      <c r="UQH71"/>
      <c r="UQI71"/>
      <c r="UQJ71"/>
      <c r="UQK71"/>
      <c r="UQL71"/>
      <c r="UQM71"/>
      <c r="UQN71"/>
      <c r="UQO71"/>
      <c r="UQP71"/>
      <c r="UQQ71"/>
      <c r="UQR71"/>
      <c r="UQS71"/>
      <c r="UQT71"/>
      <c r="UQU71"/>
      <c r="UQV71"/>
      <c r="UQW71"/>
      <c r="UQX71"/>
      <c r="UQY71"/>
      <c r="UQZ71"/>
      <c r="URA71"/>
      <c r="URB71"/>
      <c r="URC71"/>
      <c r="URD71"/>
      <c r="URE71"/>
      <c r="URF71"/>
      <c r="URG71"/>
      <c r="URH71"/>
      <c r="URI71"/>
      <c r="URJ71"/>
      <c r="URK71"/>
      <c r="URL71"/>
      <c r="URM71"/>
      <c r="URN71"/>
      <c r="URO71"/>
      <c r="URP71"/>
      <c r="URQ71"/>
      <c r="URR71"/>
      <c r="URS71"/>
      <c r="URT71"/>
      <c r="URU71"/>
      <c r="URV71"/>
      <c r="URW71"/>
      <c r="URX71"/>
      <c r="URY71"/>
      <c r="URZ71"/>
      <c r="USA71"/>
      <c r="USB71"/>
      <c r="USC71"/>
      <c r="USD71"/>
      <c r="USE71"/>
      <c r="USF71"/>
      <c r="USG71"/>
      <c r="USH71"/>
      <c r="USI71"/>
      <c r="USJ71"/>
      <c r="USK71"/>
      <c r="USL71"/>
      <c r="USM71"/>
      <c r="USN71"/>
      <c r="USO71"/>
      <c r="USP71"/>
      <c r="USQ71"/>
      <c r="USR71"/>
      <c r="USS71"/>
      <c r="UST71"/>
      <c r="USU71"/>
      <c r="USV71"/>
      <c r="USW71"/>
      <c r="USX71"/>
      <c r="USY71"/>
      <c r="USZ71"/>
      <c r="UTA71"/>
      <c r="UTB71"/>
      <c r="UTC71"/>
      <c r="UTD71"/>
      <c r="UTE71"/>
      <c r="UTF71"/>
      <c r="UTG71"/>
      <c r="UTH71"/>
      <c r="UTI71"/>
      <c r="UTJ71"/>
      <c r="UTK71"/>
      <c r="UTL71"/>
      <c r="UTM71"/>
      <c r="UTN71"/>
      <c r="UTO71"/>
      <c r="UTP71"/>
      <c r="UTQ71"/>
      <c r="UTR71"/>
      <c r="UTS71"/>
      <c r="UTT71"/>
      <c r="UTU71"/>
      <c r="UTV71"/>
      <c r="UTW71"/>
      <c r="UTX71"/>
      <c r="UTY71"/>
      <c r="UTZ71"/>
      <c r="UUA71"/>
      <c r="UUB71"/>
      <c r="UUC71"/>
      <c r="UUD71"/>
      <c r="UUE71"/>
      <c r="UUF71"/>
      <c r="UUG71"/>
      <c r="UUH71"/>
      <c r="UUI71"/>
      <c r="UUJ71"/>
      <c r="UUK71"/>
      <c r="UUL71"/>
      <c r="UUM71"/>
      <c r="UUN71"/>
      <c r="UUO71"/>
      <c r="UUP71"/>
      <c r="UUQ71"/>
      <c r="UUR71"/>
      <c r="UUS71"/>
      <c r="UUT71"/>
      <c r="UUU71"/>
      <c r="UUV71"/>
      <c r="UUW71"/>
      <c r="UUX71"/>
      <c r="UUY71"/>
      <c r="UUZ71"/>
      <c r="UVA71"/>
      <c r="UVB71"/>
      <c r="UVC71"/>
      <c r="UVD71"/>
      <c r="UVE71"/>
      <c r="UVF71"/>
      <c r="UVG71"/>
      <c r="UVH71"/>
      <c r="UVI71"/>
      <c r="UVJ71"/>
      <c r="UVK71"/>
      <c r="UVL71"/>
      <c r="UVM71"/>
      <c r="UVN71"/>
      <c r="UVO71"/>
      <c r="UVP71"/>
      <c r="UVQ71"/>
      <c r="UVR71"/>
      <c r="UVS71"/>
      <c r="UVT71"/>
      <c r="UVU71"/>
      <c r="UVV71"/>
      <c r="UVW71"/>
      <c r="UVX71"/>
      <c r="UVY71"/>
      <c r="UVZ71"/>
      <c r="UWA71"/>
      <c r="UWB71"/>
      <c r="UWC71"/>
      <c r="UWD71"/>
      <c r="UWE71"/>
      <c r="UWF71"/>
      <c r="UWG71"/>
      <c r="UWH71"/>
      <c r="UWI71"/>
      <c r="UWJ71"/>
      <c r="UWK71"/>
      <c r="UWL71"/>
      <c r="UWM71"/>
      <c r="UWN71"/>
      <c r="UWO71"/>
      <c r="UWP71"/>
      <c r="UWQ71"/>
      <c r="UWR71"/>
      <c r="UWS71"/>
      <c r="UWT71"/>
      <c r="UWU71"/>
      <c r="UWV71"/>
      <c r="UWW71"/>
      <c r="UWX71"/>
      <c r="UWY71"/>
      <c r="UWZ71"/>
      <c r="UXA71"/>
      <c r="UXB71"/>
      <c r="UXC71"/>
      <c r="UXD71"/>
      <c r="UXE71"/>
      <c r="UXF71"/>
      <c r="UXG71"/>
      <c r="UXH71"/>
      <c r="UXI71"/>
      <c r="UXJ71"/>
      <c r="UXK71"/>
      <c r="UXL71"/>
      <c r="UXM71"/>
      <c r="UXN71"/>
      <c r="UXO71"/>
      <c r="UXP71"/>
      <c r="UXQ71"/>
      <c r="UXR71"/>
      <c r="UXS71"/>
      <c r="UXT71"/>
      <c r="UXU71"/>
      <c r="UXV71"/>
      <c r="UXW71"/>
      <c r="UXX71"/>
      <c r="UXY71"/>
      <c r="UXZ71"/>
      <c r="UYA71"/>
      <c r="UYB71"/>
      <c r="UYC71"/>
      <c r="UYD71"/>
      <c r="UYE71"/>
      <c r="UYF71"/>
      <c r="UYG71"/>
      <c r="UYH71"/>
      <c r="UYI71"/>
      <c r="UYJ71"/>
      <c r="UYK71"/>
      <c r="UYL71"/>
      <c r="UYM71"/>
      <c r="UYN71"/>
      <c r="UYO71"/>
      <c r="UYP71"/>
      <c r="UYQ71"/>
      <c r="UYR71"/>
      <c r="UYS71"/>
      <c r="UYT71"/>
      <c r="UYU71"/>
      <c r="UYV71"/>
      <c r="UYW71"/>
      <c r="UYX71"/>
      <c r="UYY71"/>
      <c r="UYZ71"/>
      <c r="UZA71"/>
      <c r="UZB71"/>
      <c r="UZC71"/>
      <c r="UZD71"/>
      <c r="UZE71"/>
      <c r="UZF71"/>
      <c r="UZG71"/>
      <c r="UZH71"/>
      <c r="UZI71"/>
      <c r="UZJ71"/>
      <c r="UZK71"/>
      <c r="UZL71"/>
      <c r="UZM71"/>
      <c r="UZN71"/>
      <c r="UZO71"/>
      <c r="UZP71"/>
      <c r="UZQ71"/>
      <c r="UZR71"/>
      <c r="UZS71"/>
      <c r="UZT71"/>
      <c r="UZU71"/>
      <c r="UZV71"/>
      <c r="UZW71"/>
      <c r="UZX71"/>
      <c r="UZY71"/>
      <c r="UZZ71"/>
      <c r="VAA71"/>
      <c r="VAB71"/>
      <c r="VAC71"/>
      <c r="VAD71"/>
      <c r="VAE71"/>
      <c r="VAF71"/>
      <c r="VAG71"/>
      <c r="VAH71"/>
      <c r="VAI71"/>
      <c r="VAJ71"/>
      <c r="VAK71"/>
      <c r="VAL71"/>
      <c r="VAM71"/>
      <c r="VAN71"/>
      <c r="VAO71"/>
      <c r="VAP71"/>
      <c r="VAQ71"/>
      <c r="VAR71"/>
      <c r="VAS71"/>
      <c r="VAT71"/>
      <c r="VAU71"/>
      <c r="VAV71"/>
      <c r="VAW71"/>
      <c r="VAX71"/>
      <c r="VAY71"/>
      <c r="VAZ71"/>
      <c r="VBA71"/>
      <c r="VBB71"/>
      <c r="VBC71"/>
      <c r="VBD71"/>
      <c r="VBE71"/>
      <c r="VBF71"/>
      <c r="VBG71"/>
      <c r="VBH71"/>
      <c r="VBI71"/>
      <c r="VBJ71"/>
      <c r="VBK71"/>
      <c r="VBL71"/>
      <c r="VBM71"/>
      <c r="VBN71"/>
      <c r="VBO71"/>
      <c r="VBP71"/>
      <c r="VBQ71"/>
      <c r="VBR71"/>
      <c r="VBS71"/>
      <c r="VBT71"/>
      <c r="VBU71"/>
      <c r="VBV71"/>
      <c r="VBW71"/>
      <c r="VBX71"/>
      <c r="VBY71"/>
      <c r="VBZ71"/>
      <c r="VCA71"/>
      <c r="VCB71"/>
      <c r="VCC71"/>
      <c r="VCD71"/>
      <c r="VCE71"/>
      <c r="VCF71"/>
      <c r="VCG71"/>
      <c r="VCH71"/>
      <c r="VCI71"/>
      <c r="VCJ71"/>
      <c r="VCK71"/>
      <c r="VCL71"/>
      <c r="VCM71"/>
      <c r="VCN71"/>
      <c r="VCO71"/>
      <c r="VCP71"/>
      <c r="VCQ71"/>
      <c r="VCR71"/>
      <c r="VCS71"/>
      <c r="VCT71"/>
      <c r="VCU71"/>
      <c r="VCV71"/>
      <c r="VCW71"/>
      <c r="VCX71"/>
      <c r="VCY71"/>
      <c r="VCZ71"/>
      <c r="VDA71"/>
      <c r="VDB71"/>
      <c r="VDC71"/>
      <c r="VDD71"/>
      <c r="VDE71"/>
      <c r="VDF71"/>
      <c r="VDG71"/>
      <c r="VDH71"/>
      <c r="VDI71"/>
      <c r="VDJ71"/>
      <c r="VDK71"/>
      <c r="VDL71"/>
      <c r="VDM71"/>
      <c r="VDN71"/>
      <c r="VDO71"/>
      <c r="VDP71"/>
      <c r="VDQ71"/>
      <c r="VDR71"/>
      <c r="VDS71"/>
      <c r="VDT71"/>
      <c r="VDU71"/>
      <c r="VDV71"/>
      <c r="VDW71"/>
      <c r="VDX71"/>
      <c r="VDY71"/>
      <c r="VDZ71"/>
      <c r="VEA71"/>
      <c r="VEB71"/>
      <c r="VEC71"/>
      <c r="VED71"/>
      <c r="VEE71"/>
      <c r="VEF71"/>
      <c r="VEG71"/>
      <c r="VEH71"/>
      <c r="VEI71"/>
      <c r="VEJ71"/>
      <c r="VEK71"/>
      <c r="VEL71"/>
      <c r="VEM71"/>
      <c r="VEN71"/>
      <c r="VEO71"/>
      <c r="VEP71"/>
      <c r="VEQ71"/>
      <c r="VER71"/>
      <c r="VES71"/>
      <c r="VET71"/>
      <c r="VEU71"/>
      <c r="VEV71"/>
      <c r="VEW71"/>
      <c r="VEX71"/>
      <c r="VEY71"/>
      <c r="VEZ71"/>
      <c r="VFA71"/>
      <c r="VFB71"/>
      <c r="VFC71"/>
      <c r="VFD71"/>
      <c r="VFE71"/>
      <c r="VFF71"/>
      <c r="VFG71"/>
      <c r="VFH71"/>
      <c r="VFI71"/>
      <c r="VFJ71"/>
      <c r="VFK71"/>
      <c r="VFL71"/>
      <c r="VFM71"/>
      <c r="VFN71"/>
      <c r="VFO71"/>
      <c r="VFP71"/>
      <c r="VFQ71"/>
      <c r="VFR71"/>
      <c r="VFS71"/>
      <c r="VFT71"/>
      <c r="VFU71"/>
      <c r="VFV71"/>
      <c r="VFW71"/>
      <c r="VFX71"/>
      <c r="VFY71"/>
      <c r="VFZ71"/>
      <c r="VGA71"/>
      <c r="VGB71"/>
      <c r="VGC71"/>
      <c r="VGD71"/>
      <c r="VGE71"/>
      <c r="VGF71"/>
      <c r="VGG71"/>
      <c r="VGH71"/>
      <c r="VGI71"/>
      <c r="VGJ71"/>
      <c r="VGK71"/>
      <c r="VGL71"/>
      <c r="VGM71"/>
      <c r="VGN71"/>
      <c r="VGO71"/>
      <c r="VGP71"/>
      <c r="VGQ71"/>
      <c r="VGR71"/>
      <c r="VGS71"/>
      <c r="VGT71"/>
      <c r="VGU71"/>
      <c r="VGV71"/>
      <c r="VGW71"/>
      <c r="VGX71"/>
      <c r="VGY71"/>
      <c r="VGZ71"/>
      <c r="VHA71"/>
      <c r="VHB71"/>
      <c r="VHC71"/>
      <c r="VHD71"/>
      <c r="VHE71"/>
      <c r="VHF71"/>
      <c r="VHG71"/>
      <c r="VHH71"/>
      <c r="VHI71"/>
      <c r="VHJ71"/>
      <c r="VHK71"/>
      <c r="VHL71"/>
      <c r="VHM71"/>
      <c r="VHN71"/>
      <c r="VHO71"/>
      <c r="VHP71"/>
      <c r="VHQ71"/>
      <c r="VHR71"/>
      <c r="VHS71"/>
      <c r="VHT71"/>
      <c r="VHU71"/>
      <c r="VHV71"/>
      <c r="VHW71"/>
      <c r="VHX71"/>
      <c r="VHY71"/>
      <c r="VHZ71"/>
      <c r="VIA71"/>
      <c r="VIB71"/>
      <c r="VIC71"/>
      <c r="VID71"/>
      <c r="VIE71"/>
      <c r="VIF71"/>
      <c r="VIG71"/>
      <c r="VIH71"/>
      <c r="VII71"/>
      <c r="VIJ71"/>
      <c r="VIK71"/>
      <c r="VIL71"/>
      <c r="VIM71"/>
      <c r="VIN71"/>
      <c r="VIO71"/>
      <c r="VIP71"/>
      <c r="VIQ71"/>
      <c r="VIR71"/>
      <c r="VIS71"/>
      <c r="VIT71"/>
      <c r="VIU71"/>
      <c r="VIV71"/>
      <c r="VIW71"/>
      <c r="VIX71"/>
      <c r="VIY71"/>
      <c r="VIZ71"/>
      <c r="VJA71"/>
      <c r="VJB71"/>
      <c r="VJC71"/>
      <c r="VJD71"/>
      <c r="VJE71"/>
      <c r="VJF71"/>
      <c r="VJG71"/>
      <c r="VJH71"/>
      <c r="VJI71"/>
      <c r="VJJ71"/>
      <c r="VJK71"/>
      <c r="VJL71"/>
      <c r="VJM71"/>
      <c r="VJN71"/>
      <c r="VJO71"/>
      <c r="VJP71"/>
      <c r="VJQ71"/>
      <c r="VJR71"/>
      <c r="VJS71"/>
      <c r="VJT71"/>
      <c r="VJU71"/>
      <c r="VJV71"/>
      <c r="VJW71"/>
      <c r="VJX71"/>
      <c r="VJY71"/>
      <c r="VJZ71"/>
      <c r="VKA71"/>
      <c r="VKB71"/>
      <c r="VKC71"/>
      <c r="VKD71"/>
      <c r="VKE71"/>
      <c r="VKF71"/>
      <c r="VKG71"/>
      <c r="VKH71"/>
      <c r="VKI71"/>
      <c r="VKJ71"/>
      <c r="VKK71"/>
      <c r="VKL71"/>
      <c r="VKM71"/>
      <c r="VKN71"/>
      <c r="VKO71"/>
      <c r="VKP71"/>
      <c r="VKQ71"/>
      <c r="VKR71"/>
      <c r="VKS71"/>
      <c r="VKT71"/>
      <c r="VKU71"/>
      <c r="VKV71"/>
      <c r="VKW71"/>
      <c r="VKX71"/>
      <c r="VKY71"/>
      <c r="VKZ71"/>
      <c r="VLA71"/>
      <c r="VLB71"/>
      <c r="VLC71"/>
      <c r="VLD71"/>
      <c r="VLE71"/>
      <c r="VLF71"/>
      <c r="VLG71"/>
      <c r="VLH71"/>
      <c r="VLI71"/>
      <c r="VLJ71"/>
      <c r="VLK71"/>
      <c r="VLL71"/>
      <c r="VLM71"/>
      <c r="VLN71"/>
      <c r="VLO71"/>
      <c r="VLP71"/>
      <c r="VLQ71"/>
      <c r="VLR71"/>
      <c r="VLS71"/>
      <c r="VLT71"/>
      <c r="VLU71"/>
      <c r="VLV71"/>
      <c r="VLW71"/>
      <c r="VLX71"/>
      <c r="VLY71"/>
      <c r="VLZ71"/>
      <c r="VMA71"/>
      <c r="VMB71"/>
      <c r="VMC71"/>
      <c r="VMD71"/>
      <c r="VME71"/>
      <c r="VMF71"/>
      <c r="VMG71"/>
      <c r="VMH71"/>
      <c r="VMI71"/>
      <c r="VMJ71"/>
      <c r="VMK71"/>
      <c r="VML71"/>
      <c r="VMM71"/>
      <c r="VMN71"/>
      <c r="VMO71"/>
      <c r="VMP71"/>
      <c r="VMQ71"/>
      <c r="VMR71"/>
      <c r="VMS71"/>
      <c r="VMT71"/>
      <c r="VMU71"/>
      <c r="VMV71"/>
      <c r="VMW71"/>
      <c r="VMX71"/>
      <c r="VMY71"/>
      <c r="VMZ71"/>
      <c r="VNA71"/>
      <c r="VNB71"/>
      <c r="VNC71"/>
      <c r="VND71"/>
      <c r="VNE71"/>
      <c r="VNF71"/>
      <c r="VNG71"/>
      <c r="VNH71"/>
      <c r="VNI71"/>
      <c r="VNJ71"/>
      <c r="VNK71"/>
      <c r="VNL71"/>
      <c r="VNM71"/>
      <c r="VNN71"/>
      <c r="VNO71"/>
      <c r="VNP71"/>
      <c r="VNQ71"/>
      <c r="VNR71"/>
      <c r="VNS71"/>
      <c r="VNT71"/>
      <c r="VNU71"/>
      <c r="VNV71"/>
      <c r="VNW71"/>
      <c r="VNX71"/>
      <c r="VNY71"/>
      <c r="VNZ71"/>
      <c r="VOA71"/>
      <c r="VOB71"/>
      <c r="VOC71"/>
      <c r="VOD71"/>
      <c r="VOE71"/>
      <c r="VOF71"/>
      <c r="VOG71"/>
      <c r="VOH71"/>
      <c r="VOI71"/>
      <c r="VOJ71"/>
      <c r="VOK71"/>
      <c r="VOL71"/>
      <c r="VOM71"/>
      <c r="VON71"/>
      <c r="VOO71"/>
      <c r="VOP71"/>
      <c r="VOQ71"/>
      <c r="VOR71"/>
      <c r="VOS71"/>
      <c r="VOT71"/>
      <c r="VOU71"/>
      <c r="VOV71"/>
      <c r="VOW71"/>
      <c r="VOX71"/>
      <c r="VOY71"/>
      <c r="VOZ71"/>
      <c r="VPA71"/>
      <c r="VPB71"/>
      <c r="VPC71"/>
      <c r="VPD71"/>
      <c r="VPE71"/>
      <c r="VPF71"/>
      <c r="VPG71"/>
      <c r="VPH71"/>
      <c r="VPI71"/>
      <c r="VPJ71"/>
      <c r="VPK71"/>
      <c r="VPL71"/>
      <c r="VPM71"/>
      <c r="VPN71"/>
      <c r="VPO71"/>
      <c r="VPP71"/>
      <c r="VPQ71"/>
      <c r="VPR71"/>
      <c r="VPS71"/>
      <c r="VPT71"/>
      <c r="VPU71"/>
      <c r="VPV71"/>
      <c r="VPW71"/>
      <c r="VPX71"/>
      <c r="VPY71"/>
      <c r="VPZ71"/>
      <c r="VQA71"/>
      <c r="VQB71"/>
      <c r="VQC71"/>
      <c r="VQD71"/>
      <c r="VQE71"/>
      <c r="VQF71"/>
      <c r="VQG71"/>
      <c r="VQH71"/>
      <c r="VQI71"/>
      <c r="VQJ71"/>
      <c r="VQK71"/>
      <c r="VQL71"/>
      <c r="VQM71"/>
      <c r="VQN71"/>
      <c r="VQO71"/>
      <c r="VQP71"/>
      <c r="VQQ71"/>
      <c r="VQR71"/>
      <c r="VQS71"/>
      <c r="VQT71"/>
      <c r="VQU71"/>
      <c r="VQV71"/>
      <c r="VQW71"/>
      <c r="VQX71"/>
      <c r="VQY71"/>
      <c r="VQZ71"/>
      <c r="VRA71"/>
      <c r="VRB71"/>
      <c r="VRC71"/>
      <c r="VRD71"/>
      <c r="VRE71"/>
      <c r="VRF71"/>
      <c r="VRG71"/>
      <c r="VRH71"/>
      <c r="VRI71"/>
      <c r="VRJ71"/>
      <c r="VRK71"/>
      <c r="VRL71"/>
      <c r="VRM71"/>
      <c r="VRN71"/>
      <c r="VRO71"/>
      <c r="VRP71"/>
      <c r="VRQ71"/>
      <c r="VRR71"/>
      <c r="VRS71"/>
      <c r="VRT71"/>
      <c r="VRU71"/>
      <c r="VRV71"/>
      <c r="VRW71"/>
      <c r="VRX71"/>
      <c r="VRY71"/>
      <c r="VRZ71"/>
      <c r="VSA71"/>
      <c r="VSB71"/>
      <c r="VSC71"/>
      <c r="VSD71"/>
      <c r="VSE71"/>
      <c r="VSF71"/>
      <c r="VSG71"/>
      <c r="VSH71"/>
      <c r="VSI71"/>
      <c r="VSJ71"/>
      <c r="VSK71"/>
      <c r="VSL71"/>
      <c r="VSM71"/>
      <c r="VSN71"/>
      <c r="VSO71"/>
      <c r="VSP71"/>
      <c r="VSQ71"/>
      <c r="VSR71"/>
      <c r="VSS71"/>
      <c r="VST71"/>
      <c r="VSU71"/>
      <c r="VSV71"/>
      <c r="VSW71"/>
      <c r="VSX71"/>
      <c r="VSY71"/>
      <c r="VSZ71"/>
      <c r="VTA71"/>
      <c r="VTB71"/>
      <c r="VTC71"/>
      <c r="VTD71"/>
      <c r="VTE71"/>
      <c r="VTF71"/>
      <c r="VTG71"/>
      <c r="VTH71"/>
      <c r="VTI71"/>
      <c r="VTJ71"/>
      <c r="VTK71"/>
      <c r="VTL71"/>
      <c r="VTM71"/>
      <c r="VTN71"/>
      <c r="VTO71"/>
      <c r="VTP71"/>
      <c r="VTQ71"/>
      <c r="VTR71"/>
      <c r="VTS71"/>
      <c r="VTT71"/>
      <c r="VTU71"/>
      <c r="VTV71"/>
      <c r="VTW71"/>
      <c r="VTX71"/>
      <c r="VTY71"/>
      <c r="VTZ71"/>
      <c r="VUA71"/>
      <c r="VUB71"/>
      <c r="VUC71"/>
      <c r="VUD71"/>
      <c r="VUE71"/>
      <c r="VUF71"/>
      <c r="VUG71"/>
      <c r="VUH71"/>
      <c r="VUI71"/>
      <c r="VUJ71"/>
      <c r="VUK71"/>
      <c r="VUL71"/>
      <c r="VUM71"/>
      <c r="VUN71"/>
      <c r="VUO71"/>
      <c r="VUP71"/>
      <c r="VUQ71"/>
      <c r="VUR71"/>
      <c r="VUS71"/>
      <c r="VUT71"/>
      <c r="VUU71"/>
      <c r="VUV71"/>
      <c r="VUW71"/>
      <c r="VUX71"/>
      <c r="VUY71"/>
      <c r="VUZ71"/>
      <c r="VVA71"/>
      <c r="VVB71"/>
      <c r="VVC71"/>
      <c r="VVD71"/>
      <c r="VVE71"/>
      <c r="VVF71"/>
      <c r="VVG71"/>
      <c r="VVH71"/>
      <c r="VVI71"/>
      <c r="VVJ71"/>
      <c r="VVK71"/>
      <c r="VVL71"/>
      <c r="VVM71"/>
      <c r="VVN71"/>
      <c r="VVO71"/>
      <c r="VVP71"/>
      <c r="VVQ71"/>
      <c r="VVR71"/>
      <c r="VVS71"/>
      <c r="VVT71"/>
      <c r="VVU71"/>
      <c r="VVV71"/>
      <c r="VVW71"/>
      <c r="VVX71"/>
      <c r="VVY71"/>
      <c r="VVZ71"/>
      <c r="VWA71"/>
      <c r="VWB71"/>
      <c r="VWC71"/>
      <c r="VWD71"/>
      <c r="VWE71"/>
      <c r="VWF71"/>
      <c r="VWG71"/>
      <c r="VWH71"/>
      <c r="VWI71"/>
      <c r="VWJ71"/>
      <c r="VWK71"/>
      <c r="VWL71"/>
      <c r="VWM71"/>
      <c r="VWN71"/>
      <c r="VWO71"/>
      <c r="VWP71"/>
      <c r="VWQ71"/>
      <c r="VWR71"/>
      <c r="VWS71"/>
      <c r="VWT71"/>
      <c r="VWU71"/>
      <c r="VWV71"/>
      <c r="VWW71"/>
      <c r="VWX71"/>
      <c r="VWY71"/>
      <c r="VWZ71"/>
      <c r="VXA71"/>
      <c r="VXB71"/>
      <c r="VXC71"/>
      <c r="VXD71"/>
      <c r="VXE71"/>
      <c r="VXF71"/>
      <c r="VXG71"/>
      <c r="VXH71"/>
      <c r="VXI71"/>
      <c r="VXJ71"/>
      <c r="VXK71"/>
      <c r="VXL71"/>
      <c r="VXM71"/>
      <c r="VXN71"/>
      <c r="VXO71"/>
      <c r="VXP71"/>
      <c r="VXQ71"/>
      <c r="VXR71"/>
      <c r="VXS71"/>
      <c r="VXT71"/>
      <c r="VXU71"/>
      <c r="VXV71"/>
      <c r="VXW71"/>
      <c r="VXX71"/>
      <c r="VXY71"/>
      <c r="VXZ71"/>
      <c r="VYA71"/>
      <c r="VYB71"/>
      <c r="VYC71"/>
      <c r="VYD71"/>
      <c r="VYE71"/>
      <c r="VYF71"/>
      <c r="VYG71"/>
      <c r="VYH71"/>
      <c r="VYI71"/>
      <c r="VYJ71"/>
      <c r="VYK71"/>
      <c r="VYL71"/>
      <c r="VYM71"/>
      <c r="VYN71"/>
      <c r="VYO71"/>
      <c r="VYP71"/>
      <c r="VYQ71"/>
      <c r="VYR71"/>
      <c r="VYS71"/>
      <c r="VYT71"/>
      <c r="VYU71"/>
      <c r="VYV71"/>
      <c r="VYW71"/>
      <c r="VYX71"/>
      <c r="VYY71"/>
      <c r="VYZ71"/>
      <c r="VZA71"/>
      <c r="VZB71"/>
      <c r="VZC71"/>
      <c r="VZD71"/>
      <c r="VZE71"/>
      <c r="VZF71"/>
      <c r="VZG71"/>
      <c r="VZH71"/>
      <c r="VZI71"/>
      <c r="VZJ71"/>
      <c r="VZK71"/>
      <c r="VZL71"/>
      <c r="VZM71"/>
      <c r="VZN71"/>
      <c r="VZO71"/>
      <c r="VZP71"/>
      <c r="VZQ71"/>
      <c r="VZR71"/>
      <c r="VZS71"/>
      <c r="VZT71"/>
      <c r="VZU71"/>
      <c r="VZV71"/>
      <c r="VZW71"/>
      <c r="VZX71"/>
      <c r="VZY71"/>
      <c r="VZZ71"/>
      <c r="WAA71"/>
      <c r="WAB71"/>
      <c r="WAC71"/>
      <c r="WAD71"/>
      <c r="WAE71"/>
      <c r="WAF71"/>
      <c r="WAG71"/>
      <c r="WAH71"/>
      <c r="WAI71"/>
      <c r="WAJ71"/>
      <c r="WAK71"/>
      <c r="WAL71"/>
      <c r="WAM71"/>
      <c r="WAN71"/>
      <c r="WAO71"/>
      <c r="WAP71"/>
      <c r="WAQ71"/>
      <c r="WAR71"/>
      <c r="WAS71"/>
      <c r="WAT71"/>
      <c r="WAU71"/>
      <c r="WAV71"/>
      <c r="WAW71"/>
      <c r="WAX71"/>
      <c r="WAY71"/>
      <c r="WAZ71"/>
      <c r="WBA71"/>
      <c r="WBB71"/>
      <c r="WBC71"/>
      <c r="WBD71"/>
      <c r="WBE71"/>
      <c r="WBF71"/>
      <c r="WBG71"/>
      <c r="WBH71"/>
      <c r="WBI71"/>
      <c r="WBJ71"/>
      <c r="WBK71"/>
      <c r="WBL71"/>
      <c r="WBM71"/>
      <c r="WBN71"/>
      <c r="WBO71"/>
      <c r="WBP71"/>
      <c r="WBQ71"/>
      <c r="WBR71"/>
      <c r="WBS71"/>
      <c r="WBT71"/>
      <c r="WBU71"/>
      <c r="WBV71"/>
      <c r="WBW71"/>
      <c r="WBX71"/>
      <c r="WBY71"/>
      <c r="WBZ71"/>
      <c r="WCA71"/>
      <c r="WCB71"/>
      <c r="WCC71"/>
      <c r="WCD71"/>
      <c r="WCE71"/>
      <c r="WCF71"/>
      <c r="WCG71"/>
      <c r="WCH71"/>
      <c r="WCI71"/>
      <c r="WCJ71"/>
      <c r="WCK71"/>
      <c r="WCL71"/>
      <c r="WCM71"/>
      <c r="WCN71"/>
      <c r="WCO71"/>
      <c r="WCP71"/>
      <c r="WCQ71"/>
      <c r="WCR71"/>
      <c r="WCS71"/>
      <c r="WCT71"/>
      <c r="WCU71"/>
      <c r="WCV71"/>
      <c r="WCW71"/>
      <c r="WCX71"/>
      <c r="WCY71"/>
      <c r="WCZ71"/>
      <c r="WDA71"/>
      <c r="WDB71"/>
      <c r="WDC71"/>
      <c r="WDD71"/>
      <c r="WDE71"/>
      <c r="WDF71"/>
      <c r="WDG71"/>
      <c r="WDH71"/>
      <c r="WDI71"/>
      <c r="WDJ71"/>
      <c r="WDK71"/>
      <c r="WDL71"/>
      <c r="WDM71"/>
      <c r="WDN71"/>
      <c r="WDO71"/>
      <c r="WDP71"/>
      <c r="WDQ71"/>
      <c r="WDR71"/>
      <c r="WDS71"/>
      <c r="WDT71"/>
      <c r="WDU71"/>
      <c r="WDV71"/>
      <c r="WDW71"/>
      <c r="WDX71"/>
      <c r="WDY71"/>
      <c r="WDZ71"/>
      <c r="WEA71"/>
      <c r="WEB71"/>
      <c r="WEC71"/>
      <c r="WED71"/>
      <c r="WEE71"/>
      <c r="WEF71"/>
      <c r="WEG71"/>
      <c r="WEH71"/>
      <c r="WEI71"/>
      <c r="WEJ71"/>
      <c r="WEK71"/>
      <c r="WEL71"/>
      <c r="WEM71"/>
      <c r="WEN71"/>
      <c r="WEO71"/>
      <c r="WEP71"/>
      <c r="WEQ71"/>
      <c r="WER71"/>
      <c r="WES71"/>
      <c r="WET71"/>
      <c r="WEU71"/>
      <c r="WEV71"/>
      <c r="WEW71"/>
      <c r="WEX71"/>
      <c r="WEY71"/>
      <c r="WEZ71"/>
      <c r="WFA71"/>
      <c r="WFB71"/>
      <c r="WFC71"/>
      <c r="WFD71"/>
      <c r="WFE71"/>
      <c r="WFF71"/>
      <c r="WFG71"/>
      <c r="WFH71"/>
      <c r="WFI71"/>
      <c r="WFJ71"/>
      <c r="WFK71"/>
      <c r="WFL71"/>
      <c r="WFM71"/>
      <c r="WFN71"/>
      <c r="WFO71"/>
      <c r="WFP71"/>
      <c r="WFQ71"/>
      <c r="WFR71"/>
      <c r="WFS71"/>
      <c r="WFT71"/>
      <c r="WFU71"/>
      <c r="WFV71"/>
      <c r="WFW71"/>
      <c r="WFX71"/>
      <c r="WFY71"/>
      <c r="WFZ71"/>
      <c r="WGA71"/>
      <c r="WGB71"/>
      <c r="WGC71"/>
      <c r="WGD71"/>
      <c r="WGE71"/>
      <c r="WGF71"/>
      <c r="WGG71"/>
      <c r="WGH71"/>
      <c r="WGI71"/>
      <c r="WGJ71"/>
      <c r="WGK71"/>
      <c r="WGL71"/>
      <c r="WGM71"/>
      <c r="WGN71"/>
      <c r="WGO71"/>
      <c r="WGP71"/>
      <c r="WGQ71"/>
      <c r="WGR71"/>
      <c r="WGS71"/>
      <c r="WGT71"/>
      <c r="WGU71"/>
      <c r="WGV71"/>
      <c r="WGW71"/>
      <c r="WGX71"/>
      <c r="WGY71"/>
      <c r="WGZ71"/>
      <c r="WHA71"/>
      <c r="WHB71"/>
      <c r="WHC71"/>
      <c r="WHD71"/>
      <c r="WHE71"/>
      <c r="WHF71"/>
      <c r="WHG71"/>
      <c r="WHH71"/>
      <c r="WHI71"/>
      <c r="WHJ71"/>
      <c r="WHK71"/>
      <c r="WHL71"/>
      <c r="WHM71"/>
      <c r="WHN71"/>
      <c r="WHO71"/>
      <c r="WHP71"/>
      <c r="WHQ71"/>
      <c r="WHR71"/>
      <c r="WHS71"/>
      <c r="WHT71"/>
      <c r="WHU71"/>
      <c r="WHV71"/>
      <c r="WHW71"/>
      <c r="WHX71"/>
      <c r="WHY71"/>
      <c r="WHZ71"/>
      <c r="WIA71"/>
      <c r="WIB71"/>
      <c r="WIC71"/>
      <c r="WID71"/>
      <c r="WIE71"/>
      <c r="WIF71"/>
      <c r="WIG71"/>
      <c r="WIH71"/>
      <c r="WII71"/>
      <c r="WIJ71"/>
      <c r="WIK71"/>
      <c r="WIL71"/>
      <c r="WIM71"/>
      <c r="WIN71"/>
      <c r="WIO71"/>
      <c r="WIP71"/>
      <c r="WIQ71"/>
      <c r="WIR71"/>
      <c r="WIS71"/>
      <c r="WIT71"/>
      <c r="WIU71"/>
      <c r="WIV71"/>
      <c r="WIW71"/>
      <c r="WIX71"/>
      <c r="WIY71"/>
      <c r="WIZ71"/>
      <c r="WJA71"/>
      <c r="WJB71"/>
      <c r="WJC71"/>
      <c r="WJD71"/>
      <c r="WJE71"/>
      <c r="WJF71"/>
      <c r="WJG71"/>
      <c r="WJH71"/>
      <c r="WJI71"/>
      <c r="WJJ71"/>
      <c r="WJK71"/>
      <c r="WJL71"/>
      <c r="WJM71"/>
      <c r="WJN71"/>
      <c r="WJO71"/>
      <c r="WJP71"/>
      <c r="WJQ71"/>
      <c r="WJR71"/>
      <c r="WJS71"/>
      <c r="WJT71"/>
      <c r="WJU71"/>
      <c r="WJV71"/>
      <c r="WJW71"/>
      <c r="WJX71"/>
      <c r="WJY71"/>
      <c r="WJZ71"/>
      <c r="WKA71"/>
      <c r="WKB71"/>
      <c r="WKC71"/>
      <c r="WKD71"/>
      <c r="WKE71"/>
      <c r="WKF71"/>
      <c r="WKG71"/>
      <c r="WKH71"/>
      <c r="WKI71"/>
      <c r="WKJ71"/>
      <c r="WKK71"/>
      <c r="WKL71"/>
      <c r="WKM71"/>
      <c r="WKN71"/>
      <c r="WKO71"/>
      <c r="WKP71"/>
      <c r="WKQ71"/>
      <c r="WKR71"/>
      <c r="WKS71"/>
      <c r="WKT71"/>
      <c r="WKU71"/>
      <c r="WKV71"/>
      <c r="WKW71"/>
      <c r="WKX71"/>
      <c r="WKY71"/>
      <c r="WKZ71"/>
      <c r="WLA71"/>
      <c r="WLB71"/>
      <c r="WLC71"/>
      <c r="WLD71"/>
      <c r="WLE71"/>
      <c r="WLF71"/>
      <c r="WLG71"/>
      <c r="WLH71"/>
      <c r="WLI71"/>
      <c r="WLJ71"/>
      <c r="WLK71"/>
      <c r="WLL71"/>
      <c r="WLM71"/>
      <c r="WLN71"/>
      <c r="WLO71"/>
      <c r="WLP71"/>
      <c r="WLQ71"/>
      <c r="WLR71"/>
      <c r="WLS71"/>
      <c r="WLT71"/>
      <c r="WLU71"/>
      <c r="WLV71"/>
      <c r="WLW71"/>
      <c r="WLX71"/>
      <c r="WLY71"/>
      <c r="WLZ71"/>
      <c r="WMA71"/>
      <c r="WMB71"/>
      <c r="WMC71"/>
      <c r="WMD71"/>
      <c r="WME71"/>
      <c r="WMF71"/>
      <c r="WMG71"/>
      <c r="WMH71"/>
      <c r="WMI71"/>
      <c r="WMJ71"/>
      <c r="WMK71"/>
      <c r="WML71"/>
      <c r="WMM71"/>
      <c r="WMN71"/>
      <c r="WMO71"/>
      <c r="WMP71"/>
      <c r="WMQ71"/>
      <c r="WMR71"/>
      <c r="WMS71"/>
      <c r="WMT71"/>
      <c r="WMU71"/>
      <c r="WMV71"/>
      <c r="WMW71"/>
      <c r="WMX71"/>
      <c r="WMY71"/>
      <c r="WMZ71"/>
      <c r="WNA71"/>
      <c r="WNB71"/>
      <c r="WNC71"/>
      <c r="WND71"/>
      <c r="WNE71"/>
      <c r="WNF71"/>
      <c r="WNG71"/>
      <c r="WNH71"/>
      <c r="WNI71"/>
      <c r="WNJ71"/>
      <c r="WNK71"/>
      <c r="WNL71"/>
      <c r="WNM71"/>
      <c r="WNN71"/>
      <c r="WNO71"/>
      <c r="WNP71"/>
      <c r="WNQ71"/>
      <c r="WNR71"/>
      <c r="WNS71"/>
      <c r="WNT71"/>
      <c r="WNU71"/>
      <c r="WNV71"/>
      <c r="WNW71"/>
      <c r="WNX71"/>
      <c r="WNY71"/>
      <c r="WNZ71"/>
      <c r="WOA71"/>
      <c r="WOB71"/>
      <c r="WOC71"/>
      <c r="WOD71"/>
      <c r="WOE71"/>
      <c r="WOF71"/>
      <c r="WOG71"/>
      <c r="WOH71"/>
      <c r="WOI71"/>
      <c r="WOJ71"/>
      <c r="WOK71"/>
      <c r="WOL71"/>
      <c r="WOM71"/>
      <c r="WON71"/>
      <c r="WOO71"/>
      <c r="WOP71"/>
      <c r="WOQ71"/>
      <c r="WOR71"/>
      <c r="WOS71"/>
      <c r="WOT71"/>
      <c r="WOU71"/>
      <c r="WOV71"/>
      <c r="WOW71"/>
      <c r="WOX71"/>
      <c r="WOY71"/>
      <c r="WOZ71"/>
      <c r="WPA71"/>
      <c r="WPB71"/>
      <c r="WPC71"/>
      <c r="WPD71"/>
      <c r="WPE71"/>
      <c r="WPF71"/>
      <c r="WPG71"/>
      <c r="WPH71"/>
      <c r="WPI71"/>
      <c r="WPJ71"/>
      <c r="WPK71"/>
      <c r="WPL71"/>
      <c r="WPM71"/>
      <c r="WPN71"/>
      <c r="WPO71"/>
      <c r="WPP71"/>
      <c r="WPQ71"/>
      <c r="WPR71"/>
      <c r="WPS71"/>
      <c r="WPT71"/>
      <c r="WPU71"/>
      <c r="WPV71"/>
      <c r="WPW71"/>
      <c r="WPX71"/>
      <c r="WPY71"/>
      <c r="WPZ71"/>
      <c r="WQA71"/>
      <c r="WQB71"/>
      <c r="WQC71"/>
      <c r="WQD71"/>
      <c r="WQE71"/>
      <c r="WQF71"/>
      <c r="WQG71"/>
      <c r="WQH71"/>
      <c r="WQI71"/>
      <c r="WQJ71"/>
      <c r="WQK71"/>
      <c r="WQL71"/>
      <c r="WQM71"/>
      <c r="WQN71"/>
      <c r="WQO71"/>
      <c r="WQP71"/>
      <c r="WQQ71"/>
      <c r="WQR71"/>
      <c r="WQS71"/>
      <c r="WQT71"/>
      <c r="WQU71"/>
      <c r="WQV71"/>
      <c r="WQW71"/>
      <c r="WQX71"/>
      <c r="WQY71"/>
      <c r="WQZ71"/>
      <c r="WRA71"/>
      <c r="WRB71"/>
      <c r="WRC71"/>
      <c r="WRD71"/>
      <c r="WRE71"/>
      <c r="WRF71"/>
      <c r="WRG71"/>
      <c r="WRH71"/>
      <c r="WRI71"/>
      <c r="WRJ71"/>
      <c r="WRK71"/>
      <c r="WRL71"/>
      <c r="WRM71"/>
      <c r="WRN71"/>
      <c r="WRO71"/>
      <c r="WRP71"/>
      <c r="WRQ71"/>
      <c r="WRR71"/>
      <c r="WRS71"/>
      <c r="WRT71"/>
      <c r="WRU71"/>
      <c r="WRV71"/>
      <c r="WRW71"/>
      <c r="WRX71"/>
      <c r="WRY71"/>
      <c r="WRZ71"/>
      <c r="WSA71"/>
      <c r="WSB71"/>
      <c r="WSC71"/>
      <c r="WSD71"/>
      <c r="WSE71"/>
      <c r="WSF71"/>
      <c r="WSG71"/>
      <c r="WSH71"/>
      <c r="WSI71"/>
      <c r="WSJ71"/>
      <c r="WSK71"/>
      <c r="WSL71"/>
      <c r="WSM71"/>
      <c r="WSN71"/>
      <c r="WSO71"/>
      <c r="WSP71"/>
      <c r="WSQ71"/>
      <c r="WSR71"/>
      <c r="WSS71"/>
      <c r="WST71"/>
      <c r="WSU71"/>
      <c r="WSV71"/>
      <c r="WSW71"/>
      <c r="WSX71"/>
      <c r="WSY71"/>
      <c r="WSZ71"/>
      <c r="WTA71"/>
      <c r="WTB71"/>
      <c r="WTC71"/>
      <c r="WTD71"/>
      <c r="WTE71"/>
      <c r="WTF71"/>
      <c r="WTG71"/>
      <c r="WTH71"/>
      <c r="WTI71"/>
      <c r="WTJ71"/>
      <c r="WTK71"/>
      <c r="WTL71"/>
      <c r="WTM71"/>
      <c r="WTN71"/>
      <c r="WTO71"/>
      <c r="WTP71"/>
      <c r="WTQ71"/>
      <c r="WTR71"/>
      <c r="WTS71"/>
      <c r="WTT71"/>
      <c r="WTU71"/>
      <c r="WTV71"/>
      <c r="WTW71"/>
      <c r="WTX71"/>
      <c r="WTY71"/>
      <c r="WTZ71"/>
      <c r="WUA71"/>
      <c r="WUB71"/>
      <c r="WUC71"/>
      <c r="WUD71"/>
      <c r="WUE71"/>
      <c r="WUF71"/>
      <c r="WUG71"/>
      <c r="WUH71"/>
      <c r="WUI71"/>
      <c r="WUJ71"/>
      <c r="WUK71"/>
      <c r="WUL71"/>
      <c r="WUM71"/>
      <c r="WUN71"/>
      <c r="WUO71"/>
      <c r="WUP71"/>
      <c r="WUQ71"/>
      <c r="WUR71"/>
      <c r="WUS71"/>
      <c r="WUT71"/>
      <c r="WUU71"/>
      <c r="WUV71"/>
      <c r="WUW71"/>
      <c r="WUX71"/>
      <c r="WUY71"/>
      <c r="WUZ71"/>
      <c r="WVA71"/>
      <c r="WVB71"/>
      <c r="WVC71"/>
      <c r="WVD71"/>
      <c r="WVE71"/>
      <c r="WVF71"/>
      <c r="WVG71"/>
      <c r="WVH71"/>
      <c r="WVI71"/>
      <c r="WVJ71"/>
      <c r="WVK71"/>
      <c r="WVL71"/>
      <c r="WVM71"/>
      <c r="WVN71"/>
      <c r="WVO71"/>
      <c r="WVP71"/>
      <c r="WVQ71"/>
      <c r="WVR71"/>
      <c r="WVS71"/>
      <c r="WVT71"/>
      <c r="WVU71"/>
      <c r="WVV71"/>
      <c r="WVW71"/>
      <c r="WVX71"/>
      <c r="WVY71"/>
      <c r="WVZ71"/>
      <c r="WWA71"/>
      <c r="WWB71"/>
      <c r="WWC71"/>
      <c r="WWD71"/>
      <c r="WWE71"/>
      <c r="WWF71"/>
      <c r="WWG71"/>
      <c r="WWH71"/>
      <c r="WWI71"/>
      <c r="WWJ71"/>
      <c r="WWK71"/>
      <c r="WWL71"/>
      <c r="WWM71"/>
      <c r="WWN71"/>
      <c r="WWO71"/>
      <c r="WWP71"/>
      <c r="WWQ71"/>
      <c r="WWR71"/>
      <c r="WWS71"/>
      <c r="WWT71"/>
      <c r="WWU71"/>
      <c r="WWV71"/>
      <c r="WWW71"/>
      <c r="WWX71"/>
      <c r="WWY71"/>
      <c r="WWZ71"/>
      <c r="WXA71"/>
      <c r="WXB71"/>
      <c r="WXC71"/>
      <c r="WXD71"/>
      <c r="WXE71"/>
      <c r="WXF71"/>
      <c r="WXG71"/>
      <c r="WXH71"/>
      <c r="WXI71"/>
      <c r="WXJ71"/>
      <c r="WXK71"/>
      <c r="WXL71"/>
      <c r="WXM71"/>
      <c r="WXN71"/>
      <c r="WXO71"/>
      <c r="WXP71"/>
      <c r="WXQ71"/>
      <c r="WXR71"/>
      <c r="WXS71"/>
      <c r="WXT71"/>
      <c r="WXU71"/>
      <c r="WXV71"/>
      <c r="WXW71"/>
      <c r="WXX71"/>
      <c r="WXY71"/>
      <c r="WXZ71"/>
      <c r="WYA71"/>
      <c r="WYB71"/>
      <c r="WYC71"/>
      <c r="WYD71"/>
      <c r="WYE71"/>
      <c r="WYF71"/>
      <c r="WYG71"/>
      <c r="WYH71"/>
      <c r="WYI71"/>
      <c r="WYJ71"/>
      <c r="WYK71"/>
      <c r="WYL71"/>
      <c r="WYM71"/>
      <c r="WYN71"/>
      <c r="WYO71"/>
      <c r="WYP71"/>
      <c r="WYQ71"/>
      <c r="WYR71"/>
      <c r="WYS71"/>
      <c r="WYT71"/>
      <c r="WYU71"/>
      <c r="WYV71"/>
      <c r="WYW71"/>
      <c r="WYX71"/>
      <c r="WYY71"/>
      <c r="WYZ71"/>
      <c r="WZA71"/>
      <c r="WZB71"/>
      <c r="WZC71"/>
      <c r="WZD71"/>
      <c r="WZE71"/>
      <c r="WZF71"/>
      <c r="WZG71"/>
      <c r="WZH71"/>
      <c r="WZI71"/>
      <c r="WZJ71"/>
      <c r="WZK71"/>
      <c r="WZL71"/>
      <c r="WZM71"/>
      <c r="WZN71"/>
      <c r="WZO71"/>
      <c r="WZP71"/>
      <c r="WZQ71"/>
      <c r="WZR71"/>
      <c r="WZS71"/>
      <c r="WZT71"/>
      <c r="WZU71"/>
      <c r="WZV71"/>
      <c r="WZW71"/>
      <c r="WZX71"/>
      <c r="WZY71"/>
      <c r="WZZ71"/>
      <c r="XAA71"/>
      <c r="XAB71"/>
      <c r="XAC71"/>
      <c r="XAD71"/>
      <c r="XAE71"/>
      <c r="XAF71"/>
      <c r="XAG71"/>
      <c r="XAH71"/>
      <c r="XAI71"/>
      <c r="XAJ71"/>
      <c r="XAK71"/>
      <c r="XAL71"/>
      <c r="XAM71"/>
      <c r="XAN71"/>
      <c r="XAO71"/>
      <c r="XAP71"/>
      <c r="XAQ71"/>
      <c r="XAR71"/>
      <c r="XAS71"/>
      <c r="XAT71"/>
      <c r="XAU71"/>
      <c r="XAV71"/>
      <c r="XAW71"/>
      <c r="XAX71"/>
      <c r="XAY71"/>
      <c r="XAZ71"/>
      <c r="XBA71"/>
      <c r="XBB71"/>
      <c r="XBC71"/>
      <c r="XBD71"/>
      <c r="XBE71"/>
      <c r="XBF71"/>
      <c r="XBG71"/>
      <c r="XBH71"/>
      <c r="XBI71"/>
      <c r="XBJ71"/>
      <c r="XBK71"/>
      <c r="XBL71"/>
      <c r="XBM71"/>
      <c r="XBN71"/>
      <c r="XBO71"/>
      <c r="XBP71"/>
      <c r="XBQ71"/>
      <c r="XBR71"/>
      <c r="XBS71"/>
      <c r="XBT71"/>
      <c r="XBU71"/>
      <c r="XBV71"/>
      <c r="XBW71"/>
      <c r="XBX71"/>
      <c r="XBY71"/>
      <c r="XBZ71"/>
      <c r="XCA71"/>
      <c r="XCB71"/>
      <c r="XCC71"/>
      <c r="XCD71"/>
      <c r="XCE71"/>
      <c r="XCF71"/>
      <c r="XCG71"/>
      <c r="XCH71"/>
      <c r="XCI71"/>
      <c r="XCJ71"/>
      <c r="XCK71"/>
      <c r="XCL71"/>
      <c r="XCM71"/>
      <c r="XCN71"/>
      <c r="XCO71"/>
      <c r="XCP71"/>
      <c r="XCQ71"/>
      <c r="XCR71"/>
      <c r="XCS71"/>
      <c r="XCT71"/>
      <c r="XCU71"/>
      <c r="XCV71"/>
      <c r="XCW71"/>
      <c r="XCX71"/>
      <c r="XCY71"/>
      <c r="XCZ71"/>
      <c r="XDA71"/>
      <c r="XDB71"/>
      <c r="XDC71"/>
      <c r="XDD71"/>
      <c r="XDE71"/>
      <c r="XDF71"/>
      <c r="XDG71"/>
      <c r="XDH71"/>
      <c r="XDI71"/>
      <c r="XDJ71"/>
      <c r="XDK71"/>
      <c r="XDL71"/>
      <c r="XDM71"/>
      <c r="XDN71"/>
      <c r="XDO71"/>
      <c r="XDP71"/>
      <c r="XDQ71"/>
      <c r="XDR71"/>
      <c r="XDS71"/>
      <c r="XDT71"/>
      <c r="XDU71"/>
      <c r="XDV71"/>
      <c r="XDW71"/>
      <c r="XDX71"/>
      <c r="XDY71"/>
      <c r="XDZ71"/>
      <c r="XEA71"/>
      <c r="XEB71"/>
      <c r="XEC71"/>
      <c r="XED71"/>
      <c r="XEE71"/>
      <c r="XEF71"/>
      <c r="XEG71"/>
      <c r="XEH71"/>
      <c r="XEI71"/>
      <c r="XEJ71"/>
      <c r="XEK71"/>
      <c r="XEL71"/>
      <c r="XEM71"/>
      <c r="XEN71"/>
      <c r="XEO71"/>
      <c r="XEP71"/>
      <c r="XEQ71"/>
      <c r="XER71"/>
      <c r="XES71"/>
      <c r="XET71"/>
      <c r="XEU71"/>
      <c r="XEV71"/>
      <c r="XEW71"/>
      <c r="XEX71"/>
      <c r="XEY71"/>
      <c r="XEZ71"/>
      <c r="XFA71"/>
      <c r="XFB71"/>
      <c r="XFC71"/>
      <c r="XFD71"/>
    </row>
    <row r="72" spans="3:16384" s="1" customFormat="1"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/>
      <c r="XX72"/>
      <c r="XY72"/>
      <c r="XZ72"/>
      <c r="YA72"/>
      <c r="YB72"/>
      <c r="YC72"/>
      <c r="YD72"/>
      <c r="YE72"/>
      <c r="YF72"/>
      <c r="YG72"/>
      <c r="YH72"/>
      <c r="YI72"/>
      <c r="YJ72"/>
      <c r="YK72"/>
      <c r="YL72"/>
      <c r="YM72"/>
      <c r="YN72"/>
      <c r="YO72"/>
      <c r="YP72"/>
      <c r="YQ72"/>
      <c r="YR72"/>
      <c r="YS72"/>
      <c r="YT72"/>
      <c r="YU72"/>
      <c r="YV72"/>
      <c r="YW72"/>
      <c r="YX72"/>
      <c r="YY72"/>
      <c r="YZ72"/>
      <c r="ZA72"/>
      <c r="ZB72"/>
      <c r="ZC72"/>
      <c r="ZD72"/>
      <c r="ZE72"/>
      <c r="ZF72"/>
      <c r="ZG72"/>
      <c r="ZH72"/>
      <c r="ZI72"/>
      <c r="ZJ72"/>
      <c r="ZK72"/>
      <c r="ZL72"/>
      <c r="ZM72"/>
      <c r="ZN72"/>
      <c r="ZO72"/>
      <c r="ZP72"/>
      <c r="ZQ72"/>
      <c r="ZR72"/>
      <c r="ZS72"/>
      <c r="ZT72"/>
      <c r="ZU72"/>
      <c r="ZV72"/>
      <c r="ZW72"/>
      <c r="ZX72"/>
      <c r="ZY72"/>
      <c r="ZZ72"/>
      <c r="AAA72"/>
      <c r="AAB72"/>
      <c r="AAC72"/>
      <c r="AAD72"/>
      <c r="AAE72"/>
      <c r="AAF72"/>
      <c r="AAG72"/>
      <c r="AAH72"/>
      <c r="AAI72"/>
      <c r="AAJ72"/>
      <c r="AAK72"/>
      <c r="AAL72"/>
      <c r="AAM72"/>
      <c r="AAN72"/>
      <c r="AAO72"/>
      <c r="AAP72"/>
      <c r="AAQ72"/>
      <c r="AAR72"/>
      <c r="AAS72"/>
      <c r="AAT72"/>
      <c r="AAU72"/>
      <c r="AAV72"/>
      <c r="AAW72"/>
      <c r="AAX72"/>
      <c r="AAY72"/>
      <c r="AAZ72"/>
      <c r="ABA72"/>
      <c r="ABB72"/>
      <c r="ABC72"/>
      <c r="ABD72"/>
      <c r="ABE72"/>
      <c r="ABF72"/>
      <c r="ABG72"/>
      <c r="ABH72"/>
      <c r="ABI72"/>
      <c r="ABJ72"/>
      <c r="ABK72"/>
      <c r="ABL72"/>
      <c r="ABM72"/>
      <c r="ABN72"/>
      <c r="ABO72"/>
      <c r="ABP72"/>
      <c r="ABQ72"/>
      <c r="ABR72"/>
      <c r="ABS72"/>
      <c r="ABT72"/>
      <c r="ABU72"/>
      <c r="ABV72"/>
      <c r="ABW72"/>
      <c r="ABX72"/>
      <c r="ABY72"/>
      <c r="ABZ72"/>
      <c r="ACA72"/>
      <c r="ACB72"/>
      <c r="ACC72"/>
      <c r="ACD72"/>
      <c r="ACE72"/>
      <c r="ACF72"/>
      <c r="ACG72"/>
      <c r="ACH72"/>
      <c r="ACI72"/>
      <c r="ACJ72"/>
      <c r="ACK72"/>
      <c r="ACL72"/>
      <c r="ACM72"/>
      <c r="ACN72"/>
      <c r="ACO72"/>
      <c r="ACP72"/>
      <c r="ACQ72"/>
      <c r="ACR72"/>
      <c r="ACS72"/>
      <c r="ACT72"/>
      <c r="ACU72"/>
      <c r="ACV72"/>
      <c r="ACW72"/>
      <c r="ACX72"/>
      <c r="ACY72"/>
      <c r="ACZ72"/>
      <c r="ADA72"/>
      <c r="ADB72"/>
      <c r="ADC72"/>
      <c r="ADD72"/>
      <c r="ADE72"/>
      <c r="ADF72"/>
      <c r="ADG72"/>
      <c r="ADH72"/>
      <c r="ADI72"/>
      <c r="ADJ72"/>
      <c r="ADK72"/>
      <c r="ADL72"/>
      <c r="ADM72"/>
      <c r="ADN72"/>
      <c r="ADO72"/>
      <c r="ADP72"/>
      <c r="ADQ72"/>
      <c r="ADR72"/>
      <c r="ADS72"/>
      <c r="ADT72"/>
      <c r="ADU72"/>
      <c r="ADV72"/>
      <c r="ADW72"/>
      <c r="ADX72"/>
      <c r="ADY72"/>
      <c r="ADZ72"/>
      <c r="AEA72"/>
      <c r="AEB72"/>
      <c r="AEC72"/>
      <c r="AED72"/>
      <c r="AEE72"/>
      <c r="AEF72"/>
      <c r="AEG72"/>
      <c r="AEH72"/>
      <c r="AEI72"/>
      <c r="AEJ72"/>
      <c r="AEK72"/>
      <c r="AEL72"/>
      <c r="AEM72"/>
      <c r="AEN72"/>
      <c r="AEO72"/>
      <c r="AEP72"/>
      <c r="AEQ72"/>
      <c r="AER72"/>
      <c r="AES72"/>
      <c r="AET72"/>
      <c r="AEU72"/>
      <c r="AEV72"/>
      <c r="AEW72"/>
      <c r="AEX72"/>
      <c r="AEY72"/>
      <c r="AEZ72"/>
      <c r="AFA72"/>
      <c r="AFB72"/>
      <c r="AFC72"/>
      <c r="AFD72"/>
      <c r="AFE72"/>
      <c r="AFF72"/>
      <c r="AFG72"/>
      <c r="AFH72"/>
      <c r="AFI72"/>
      <c r="AFJ72"/>
      <c r="AFK72"/>
      <c r="AFL72"/>
      <c r="AFM72"/>
      <c r="AFN72"/>
      <c r="AFO72"/>
      <c r="AFP72"/>
      <c r="AFQ72"/>
      <c r="AFR72"/>
      <c r="AFS72"/>
      <c r="AFT72"/>
      <c r="AFU72"/>
      <c r="AFV72"/>
      <c r="AFW72"/>
      <c r="AFX72"/>
      <c r="AFY72"/>
      <c r="AFZ72"/>
      <c r="AGA72"/>
      <c r="AGB72"/>
      <c r="AGC72"/>
      <c r="AGD72"/>
      <c r="AGE72"/>
      <c r="AGF72"/>
      <c r="AGG72"/>
      <c r="AGH72"/>
      <c r="AGI72"/>
      <c r="AGJ72"/>
      <c r="AGK72"/>
      <c r="AGL72"/>
      <c r="AGM72"/>
      <c r="AGN72"/>
      <c r="AGO72"/>
      <c r="AGP72"/>
      <c r="AGQ72"/>
      <c r="AGR72"/>
      <c r="AGS72"/>
      <c r="AGT72"/>
      <c r="AGU72"/>
      <c r="AGV72"/>
      <c r="AGW72"/>
      <c r="AGX72"/>
      <c r="AGY72"/>
      <c r="AGZ72"/>
      <c r="AHA72"/>
      <c r="AHB72"/>
      <c r="AHC72"/>
      <c r="AHD72"/>
      <c r="AHE72"/>
      <c r="AHF72"/>
      <c r="AHG72"/>
      <c r="AHH72"/>
      <c r="AHI72"/>
      <c r="AHJ72"/>
      <c r="AHK72"/>
      <c r="AHL72"/>
      <c r="AHM72"/>
      <c r="AHN72"/>
      <c r="AHO72"/>
      <c r="AHP72"/>
      <c r="AHQ72"/>
      <c r="AHR72"/>
      <c r="AHS72"/>
      <c r="AHT72"/>
      <c r="AHU72"/>
      <c r="AHV72"/>
      <c r="AHW72"/>
      <c r="AHX72"/>
      <c r="AHY72"/>
      <c r="AHZ72"/>
      <c r="AIA72"/>
      <c r="AIB72"/>
      <c r="AIC72"/>
      <c r="AID72"/>
      <c r="AIE72"/>
      <c r="AIF72"/>
      <c r="AIG72"/>
      <c r="AIH72"/>
      <c r="AII72"/>
      <c r="AIJ72"/>
      <c r="AIK72"/>
      <c r="AIL72"/>
      <c r="AIM72"/>
      <c r="AIN72"/>
      <c r="AIO72"/>
      <c r="AIP72"/>
      <c r="AIQ72"/>
      <c r="AIR72"/>
      <c r="AIS72"/>
      <c r="AIT72"/>
      <c r="AIU72"/>
      <c r="AIV72"/>
      <c r="AIW72"/>
      <c r="AIX72"/>
      <c r="AIY72"/>
      <c r="AIZ72"/>
      <c r="AJA72"/>
      <c r="AJB72"/>
      <c r="AJC72"/>
      <c r="AJD72"/>
      <c r="AJE72"/>
      <c r="AJF72"/>
      <c r="AJG72"/>
      <c r="AJH72"/>
      <c r="AJI72"/>
      <c r="AJJ72"/>
      <c r="AJK72"/>
      <c r="AJL72"/>
      <c r="AJM72"/>
      <c r="AJN72"/>
      <c r="AJO72"/>
      <c r="AJP72"/>
      <c r="AJQ72"/>
      <c r="AJR72"/>
      <c r="AJS72"/>
      <c r="AJT72"/>
      <c r="AJU72"/>
      <c r="AJV72"/>
      <c r="AJW72"/>
      <c r="AJX72"/>
      <c r="AJY72"/>
      <c r="AJZ72"/>
      <c r="AKA72"/>
      <c r="AKB72"/>
      <c r="AKC72"/>
      <c r="AKD72"/>
      <c r="AKE72"/>
      <c r="AKF72"/>
      <c r="AKG72"/>
      <c r="AKH72"/>
      <c r="AKI72"/>
      <c r="AKJ72"/>
      <c r="AKK72"/>
      <c r="AKL72"/>
      <c r="AKM72"/>
      <c r="AKN72"/>
      <c r="AKO72"/>
      <c r="AKP72"/>
      <c r="AKQ72"/>
      <c r="AKR72"/>
      <c r="AKS72"/>
      <c r="AKT72"/>
      <c r="AKU72"/>
      <c r="AKV72"/>
      <c r="AKW72"/>
      <c r="AKX72"/>
      <c r="AKY72"/>
      <c r="AKZ72"/>
      <c r="ALA72"/>
      <c r="ALB72"/>
      <c r="ALC72"/>
      <c r="ALD72"/>
      <c r="ALE72"/>
      <c r="ALF72"/>
      <c r="ALG72"/>
      <c r="ALH72"/>
      <c r="ALI72"/>
      <c r="ALJ72"/>
      <c r="ALK72"/>
      <c r="ALL72"/>
      <c r="ALM72"/>
      <c r="ALN72"/>
      <c r="ALO72"/>
      <c r="ALP72"/>
      <c r="ALQ72"/>
      <c r="ALR72"/>
      <c r="ALS72"/>
      <c r="ALT72"/>
      <c r="ALU72"/>
      <c r="ALV72"/>
      <c r="ALW72"/>
      <c r="ALX72"/>
      <c r="ALY72"/>
      <c r="ALZ72"/>
      <c r="AMA72"/>
      <c r="AMB72"/>
      <c r="AMC72"/>
      <c r="AMD72"/>
      <c r="AME72"/>
      <c r="AMF72"/>
      <c r="AMG72"/>
      <c r="AMH72"/>
      <c r="AMI72"/>
      <c r="AMJ72"/>
      <c r="AMK72"/>
      <c r="AML72"/>
      <c r="AMM72"/>
      <c r="AMN72"/>
      <c r="AMO72"/>
      <c r="AMP72"/>
      <c r="AMQ72"/>
      <c r="AMR72"/>
      <c r="AMS72"/>
      <c r="AMT72"/>
      <c r="AMU72"/>
      <c r="AMV72"/>
      <c r="AMW72"/>
      <c r="AMX72"/>
      <c r="AMY72"/>
      <c r="AMZ72"/>
      <c r="ANA72"/>
      <c r="ANB72"/>
      <c r="ANC72"/>
      <c r="AND72"/>
      <c r="ANE72"/>
      <c r="ANF72"/>
      <c r="ANG72"/>
      <c r="ANH72"/>
      <c r="ANI72"/>
      <c r="ANJ72"/>
      <c r="ANK72"/>
      <c r="ANL72"/>
      <c r="ANM72"/>
      <c r="ANN72"/>
      <c r="ANO72"/>
      <c r="ANP72"/>
      <c r="ANQ72"/>
      <c r="ANR72"/>
      <c r="ANS72"/>
      <c r="ANT72"/>
      <c r="ANU72"/>
      <c r="ANV72"/>
      <c r="ANW72"/>
      <c r="ANX72"/>
      <c r="ANY72"/>
      <c r="ANZ72"/>
      <c r="AOA72"/>
      <c r="AOB72"/>
      <c r="AOC72"/>
      <c r="AOD72"/>
      <c r="AOE72"/>
      <c r="AOF72"/>
      <c r="AOG72"/>
      <c r="AOH72"/>
      <c r="AOI72"/>
      <c r="AOJ72"/>
      <c r="AOK72"/>
      <c r="AOL72"/>
      <c r="AOM72"/>
      <c r="AON72"/>
      <c r="AOO72"/>
      <c r="AOP72"/>
      <c r="AOQ72"/>
      <c r="AOR72"/>
      <c r="AOS72"/>
      <c r="AOT72"/>
      <c r="AOU72"/>
      <c r="AOV72"/>
      <c r="AOW72"/>
      <c r="AOX72"/>
      <c r="AOY72"/>
      <c r="AOZ72"/>
      <c r="APA72"/>
      <c r="APB72"/>
      <c r="APC72"/>
      <c r="APD72"/>
      <c r="APE72"/>
      <c r="APF72"/>
      <c r="APG72"/>
      <c r="APH72"/>
      <c r="API72"/>
      <c r="APJ72"/>
      <c r="APK72"/>
      <c r="APL72"/>
      <c r="APM72"/>
      <c r="APN72"/>
      <c r="APO72"/>
      <c r="APP72"/>
      <c r="APQ72"/>
      <c r="APR72"/>
      <c r="APS72"/>
      <c r="APT72"/>
      <c r="APU72"/>
      <c r="APV72"/>
      <c r="APW72"/>
      <c r="APX72"/>
      <c r="APY72"/>
      <c r="APZ72"/>
      <c r="AQA72"/>
      <c r="AQB72"/>
      <c r="AQC72"/>
      <c r="AQD72"/>
      <c r="AQE72"/>
      <c r="AQF72"/>
      <c r="AQG72"/>
      <c r="AQH72"/>
      <c r="AQI72"/>
      <c r="AQJ72"/>
      <c r="AQK72"/>
      <c r="AQL72"/>
      <c r="AQM72"/>
      <c r="AQN72"/>
      <c r="AQO72"/>
      <c r="AQP72"/>
      <c r="AQQ72"/>
      <c r="AQR72"/>
      <c r="AQS72"/>
      <c r="AQT72"/>
      <c r="AQU72"/>
      <c r="AQV72"/>
      <c r="AQW72"/>
      <c r="AQX72"/>
      <c r="AQY72"/>
      <c r="AQZ72"/>
      <c r="ARA72"/>
      <c r="ARB72"/>
      <c r="ARC72"/>
      <c r="ARD72"/>
      <c r="ARE72"/>
      <c r="ARF72"/>
      <c r="ARG72"/>
      <c r="ARH72"/>
      <c r="ARI72"/>
      <c r="ARJ72"/>
      <c r="ARK72"/>
      <c r="ARL72"/>
      <c r="ARM72"/>
      <c r="ARN72"/>
      <c r="ARO72"/>
      <c r="ARP72"/>
      <c r="ARQ72"/>
      <c r="ARR72"/>
      <c r="ARS72"/>
      <c r="ART72"/>
      <c r="ARU72"/>
      <c r="ARV72"/>
      <c r="ARW72"/>
      <c r="ARX72"/>
      <c r="ARY72"/>
      <c r="ARZ72"/>
      <c r="ASA72"/>
      <c r="ASB72"/>
      <c r="ASC72"/>
      <c r="ASD72"/>
      <c r="ASE72"/>
      <c r="ASF72"/>
      <c r="ASG72"/>
      <c r="ASH72"/>
      <c r="ASI72"/>
      <c r="ASJ72"/>
      <c r="ASK72"/>
      <c r="ASL72"/>
      <c r="ASM72"/>
      <c r="ASN72"/>
      <c r="ASO72"/>
      <c r="ASP72"/>
      <c r="ASQ72"/>
      <c r="ASR72"/>
      <c r="ASS72"/>
      <c r="AST72"/>
      <c r="ASU72"/>
      <c r="ASV72"/>
      <c r="ASW72"/>
      <c r="ASX72"/>
      <c r="ASY72"/>
      <c r="ASZ72"/>
      <c r="ATA72"/>
      <c r="ATB72"/>
      <c r="ATC72"/>
      <c r="ATD72"/>
      <c r="ATE72"/>
      <c r="ATF72"/>
      <c r="ATG72"/>
      <c r="ATH72"/>
      <c r="ATI72"/>
      <c r="ATJ72"/>
      <c r="ATK72"/>
      <c r="ATL72"/>
      <c r="ATM72"/>
      <c r="ATN72"/>
      <c r="ATO72"/>
      <c r="ATP72"/>
      <c r="ATQ72"/>
      <c r="ATR72"/>
      <c r="ATS72"/>
      <c r="ATT72"/>
      <c r="ATU72"/>
      <c r="ATV72"/>
      <c r="ATW72"/>
      <c r="ATX72"/>
      <c r="ATY72"/>
      <c r="ATZ72"/>
      <c r="AUA72"/>
      <c r="AUB72"/>
      <c r="AUC72"/>
      <c r="AUD72"/>
      <c r="AUE72"/>
      <c r="AUF72"/>
      <c r="AUG72"/>
      <c r="AUH72"/>
      <c r="AUI72"/>
      <c r="AUJ72"/>
      <c r="AUK72"/>
      <c r="AUL72"/>
      <c r="AUM72"/>
      <c r="AUN72"/>
      <c r="AUO72"/>
      <c r="AUP72"/>
      <c r="AUQ72"/>
      <c r="AUR72"/>
      <c r="AUS72"/>
      <c r="AUT72"/>
      <c r="AUU72"/>
      <c r="AUV72"/>
      <c r="AUW72"/>
      <c r="AUX72"/>
      <c r="AUY72"/>
      <c r="AUZ72"/>
      <c r="AVA72"/>
      <c r="AVB72"/>
      <c r="AVC72"/>
      <c r="AVD72"/>
      <c r="AVE72"/>
      <c r="AVF72"/>
      <c r="AVG72"/>
      <c r="AVH72"/>
      <c r="AVI72"/>
      <c r="AVJ72"/>
      <c r="AVK72"/>
      <c r="AVL72"/>
      <c r="AVM72"/>
      <c r="AVN72"/>
      <c r="AVO72"/>
      <c r="AVP72"/>
      <c r="AVQ72"/>
      <c r="AVR72"/>
      <c r="AVS72"/>
      <c r="AVT72"/>
      <c r="AVU72"/>
      <c r="AVV72"/>
      <c r="AVW72"/>
      <c r="AVX72"/>
      <c r="AVY72"/>
      <c r="AVZ72"/>
      <c r="AWA72"/>
      <c r="AWB72"/>
      <c r="AWC72"/>
      <c r="AWD72"/>
      <c r="AWE72"/>
      <c r="AWF72"/>
      <c r="AWG72"/>
      <c r="AWH72"/>
      <c r="AWI72"/>
      <c r="AWJ72"/>
      <c r="AWK72"/>
      <c r="AWL72"/>
      <c r="AWM72"/>
      <c r="AWN72"/>
      <c r="AWO72"/>
      <c r="AWP72"/>
      <c r="AWQ72"/>
      <c r="AWR72"/>
      <c r="AWS72"/>
      <c r="AWT72"/>
      <c r="AWU72"/>
      <c r="AWV72"/>
      <c r="AWW72"/>
      <c r="AWX72"/>
      <c r="AWY72"/>
      <c r="AWZ72"/>
      <c r="AXA72"/>
      <c r="AXB72"/>
      <c r="AXC72"/>
      <c r="AXD72"/>
      <c r="AXE72"/>
      <c r="AXF72"/>
      <c r="AXG72"/>
      <c r="AXH72"/>
      <c r="AXI72"/>
      <c r="AXJ72"/>
      <c r="AXK72"/>
      <c r="AXL72"/>
      <c r="AXM72"/>
      <c r="AXN72"/>
      <c r="AXO72"/>
      <c r="AXP72"/>
      <c r="AXQ72"/>
      <c r="AXR72"/>
      <c r="AXS72"/>
      <c r="AXT72"/>
      <c r="AXU72"/>
      <c r="AXV72"/>
      <c r="AXW72"/>
      <c r="AXX72"/>
      <c r="AXY72"/>
      <c r="AXZ72"/>
      <c r="AYA72"/>
      <c r="AYB72"/>
      <c r="AYC72"/>
      <c r="AYD72"/>
      <c r="AYE72"/>
      <c r="AYF72"/>
      <c r="AYG72"/>
      <c r="AYH72"/>
      <c r="AYI72"/>
      <c r="AYJ72"/>
      <c r="AYK72"/>
      <c r="AYL72"/>
      <c r="AYM72"/>
      <c r="AYN72"/>
      <c r="AYO72"/>
      <c r="AYP72"/>
      <c r="AYQ72"/>
      <c r="AYR72"/>
      <c r="AYS72"/>
      <c r="AYT72"/>
      <c r="AYU72"/>
      <c r="AYV72"/>
      <c r="AYW72"/>
      <c r="AYX72"/>
      <c r="AYY72"/>
      <c r="AYZ72"/>
      <c r="AZA72"/>
      <c r="AZB72"/>
      <c r="AZC72"/>
      <c r="AZD72"/>
      <c r="AZE72"/>
      <c r="AZF72"/>
      <c r="AZG72"/>
      <c r="AZH72"/>
      <c r="AZI72"/>
      <c r="AZJ72"/>
      <c r="AZK72"/>
      <c r="AZL72"/>
      <c r="AZM72"/>
      <c r="AZN72"/>
      <c r="AZO72"/>
      <c r="AZP72"/>
      <c r="AZQ72"/>
      <c r="AZR72"/>
      <c r="AZS72"/>
      <c r="AZT72"/>
      <c r="AZU72"/>
      <c r="AZV72"/>
      <c r="AZW72"/>
      <c r="AZX72"/>
      <c r="AZY72"/>
      <c r="AZZ72"/>
      <c r="BAA72"/>
      <c r="BAB72"/>
      <c r="BAC72"/>
      <c r="BAD72"/>
      <c r="BAE72"/>
      <c r="BAF72"/>
      <c r="BAG72"/>
      <c r="BAH72"/>
      <c r="BAI72"/>
      <c r="BAJ72"/>
      <c r="BAK72"/>
      <c r="BAL72"/>
      <c r="BAM72"/>
      <c r="BAN72"/>
      <c r="BAO72"/>
      <c r="BAP72"/>
      <c r="BAQ72"/>
      <c r="BAR72"/>
      <c r="BAS72"/>
      <c r="BAT72"/>
      <c r="BAU72"/>
      <c r="BAV72"/>
      <c r="BAW72"/>
      <c r="BAX72"/>
      <c r="BAY72"/>
      <c r="BAZ72"/>
      <c r="BBA72"/>
      <c r="BBB72"/>
      <c r="BBC72"/>
      <c r="BBD72"/>
      <c r="BBE72"/>
      <c r="BBF72"/>
      <c r="BBG72"/>
      <c r="BBH72"/>
      <c r="BBI72"/>
      <c r="BBJ72"/>
      <c r="BBK72"/>
      <c r="BBL72"/>
      <c r="BBM72"/>
      <c r="BBN72"/>
      <c r="BBO72"/>
      <c r="BBP72"/>
      <c r="BBQ72"/>
      <c r="BBR72"/>
      <c r="BBS72"/>
      <c r="BBT72"/>
      <c r="BBU72"/>
      <c r="BBV72"/>
      <c r="BBW72"/>
      <c r="BBX72"/>
      <c r="BBY72"/>
      <c r="BBZ72"/>
      <c r="BCA72"/>
      <c r="BCB72"/>
      <c r="BCC72"/>
      <c r="BCD72"/>
      <c r="BCE72"/>
      <c r="BCF72"/>
      <c r="BCG72"/>
      <c r="BCH72"/>
      <c r="BCI72"/>
      <c r="BCJ72"/>
      <c r="BCK72"/>
      <c r="BCL72"/>
      <c r="BCM72"/>
      <c r="BCN72"/>
      <c r="BCO72"/>
      <c r="BCP72"/>
      <c r="BCQ72"/>
      <c r="BCR72"/>
      <c r="BCS72"/>
      <c r="BCT72"/>
      <c r="BCU72"/>
      <c r="BCV72"/>
      <c r="BCW72"/>
      <c r="BCX72"/>
      <c r="BCY72"/>
      <c r="BCZ72"/>
      <c r="BDA72"/>
      <c r="BDB72"/>
      <c r="BDC72"/>
      <c r="BDD72"/>
      <c r="BDE72"/>
      <c r="BDF72"/>
      <c r="BDG72"/>
      <c r="BDH72"/>
      <c r="BDI72"/>
      <c r="BDJ72"/>
      <c r="BDK72"/>
      <c r="BDL72"/>
      <c r="BDM72"/>
      <c r="BDN72"/>
      <c r="BDO72"/>
      <c r="BDP72"/>
      <c r="BDQ72"/>
      <c r="BDR72"/>
      <c r="BDS72"/>
      <c r="BDT72"/>
      <c r="BDU72"/>
      <c r="BDV72"/>
      <c r="BDW72"/>
      <c r="BDX72"/>
      <c r="BDY72"/>
      <c r="BDZ72"/>
      <c r="BEA72"/>
      <c r="BEB72"/>
      <c r="BEC72"/>
      <c r="BED72"/>
      <c r="BEE72"/>
      <c r="BEF72"/>
      <c r="BEG72"/>
      <c r="BEH72"/>
      <c r="BEI72"/>
      <c r="BEJ72"/>
      <c r="BEK72"/>
      <c r="BEL72"/>
      <c r="BEM72"/>
      <c r="BEN72"/>
      <c r="BEO72"/>
      <c r="BEP72"/>
      <c r="BEQ72"/>
      <c r="BER72"/>
      <c r="BES72"/>
      <c r="BET72"/>
      <c r="BEU72"/>
      <c r="BEV72"/>
      <c r="BEW72"/>
      <c r="BEX72"/>
      <c r="BEY72"/>
      <c r="BEZ72"/>
      <c r="BFA72"/>
      <c r="BFB72"/>
      <c r="BFC72"/>
      <c r="BFD72"/>
      <c r="BFE72"/>
      <c r="BFF72"/>
      <c r="BFG72"/>
      <c r="BFH72"/>
      <c r="BFI72"/>
      <c r="BFJ72"/>
      <c r="BFK72"/>
      <c r="BFL72"/>
      <c r="BFM72"/>
      <c r="BFN72"/>
      <c r="BFO72"/>
      <c r="BFP72"/>
      <c r="BFQ72"/>
      <c r="BFR72"/>
      <c r="BFS72"/>
      <c r="BFT72"/>
      <c r="BFU72"/>
      <c r="BFV72"/>
      <c r="BFW72"/>
      <c r="BFX72"/>
      <c r="BFY72"/>
      <c r="BFZ72"/>
      <c r="BGA72"/>
      <c r="BGB72"/>
      <c r="BGC72"/>
      <c r="BGD72"/>
      <c r="BGE72"/>
      <c r="BGF72"/>
      <c r="BGG72"/>
      <c r="BGH72"/>
      <c r="BGI72"/>
      <c r="BGJ72"/>
      <c r="BGK72"/>
      <c r="BGL72"/>
      <c r="BGM72"/>
      <c r="BGN72"/>
      <c r="BGO72"/>
      <c r="BGP72"/>
      <c r="BGQ72"/>
      <c r="BGR72"/>
      <c r="BGS72"/>
      <c r="BGT72"/>
      <c r="BGU72"/>
      <c r="BGV72"/>
      <c r="BGW72"/>
      <c r="BGX72"/>
      <c r="BGY72"/>
      <c r="BGZ72"/>
      <c r="BHA72"/>
      <c r="BHB72"/>
      <c r="BHC72"/>
      <c r="BHD72"/>
      <c r="BHE72"/>
      <c r="BHF72"/>
      <c r="BHG72"/>
      <c r="BHH72"/>
      <c r="BHI72"/>
      <c r="BHJ72"/>
      <c r="BHK72"/>
      <c r="BHL72"/>
      <c r="BHM72"/>
      <c r="BHN72"/>
      <c r="BHO72"/>
      <c r="BHP72"/>
      <c r="BHQ72"/>
      <c r="BHR72"/>
      <c r="BHS72"/>
      <c r="BHT72"/>
      <c r="BHU72"/>
      <c r="BHV72"/>
      <c r="BHW72"/>
      <c r="BHX72"/>
      <c r="BHY72"/>
      <c r="BHZ72"/>
      <c r="BIA72"/>
      <c r="BIB72"/>
      <c r="BIC72"/>
      <c r="BID72"/>
      <c r="BIE72"/>
      <c r="BIF72"/>
      <c r="BIG72"/>
      <c r="BIH72"/>
      <c r="BII72"/>
      <c r="BIJ72"/>
      <c r="BIK72"/>
      <c r="BIL72"/>
      <c r="BIM72"/>
      <c r="BIN72"/>
      <c r="BIO72"/>
      <c r="BIP72"/>
      <c r="BIQ72"/>
      <c r="BIR72"/>
      <c r="BIS72"/>
      <c r="BIT72"/>
      <c r="BIU72"/>
      <c r="BIV72"/>
      <c r="BIW72"/>
      <c r="BIX72"/>
      <c r="BIY72"/>
      <c r="BIZ72"/>
      <c r="BJA72"/>
      <c r="BJB72"/>
      <c r="BJC72"/>
      <c r="BJD72"/>
      <c r="BJE72"/>
      <c r="BJF72"/>
      <c r="BJG72"/>
      <c r="BJH72"/>
      <c r="BJI72"/>
      <c r="BJJ72"/>
      <c r="BJK72"/>
      <c r="BJL72"/>
      <c r="BJM72"/>
      <c r="BJN72"/>
      <c r="BJO72"/>
      <c r="BJP72"/>
      <c r="BJQ72"/>
      <c r="BJR72"/>
      <c r="BJS72"/>
      <c r="BJT72"/>
      <c r="BJU72"/>
      <c r="BJV72"/>
      <c r="BJW72"/>
      <c r="BJX72"/>
      <c r="BJY72"/>
      <c r="BJZ72"/>
      <c r="BKA72"/>
      <c r="BKB72"/>
      <c r="BKC72"/>
      <c r="BKD72"/>
      <c r="BKE72"/>
      <c r="BKF72"/>
      <c r="BKG72"/>
      <c r="BKH72"/>
      <c r="BKI72"/>
      <c r="BKJ72"/>
      <c r="BKK72"/>
      <c r="BKL72"/>
      <c r="BKM72"/>
      <c r="BKN72"/>
      <c r="BKO72"/>
      <c r="BKP72"/>
      <c r="BKQ72"/>
      <c r="BKR72"/>
      <c r="BKS72"/>
      <c r="BKT72"/>
      <c r="BKU72"/>
      <c r="BKV72"/>
      <c r="BKW72"/>
      <c r="BKX72"/>
      <c r="BKY72"/>
      <c r="BKZ72"/>
      <c r="BLA72"/>
      <c r="BLB72"/>
      <c r="BLC72"/>
      <c r="BLD72"/>
      <c r="BLE72"/>
      <c r="BLF72"/>
      <c r="BLG72"/>
      <c r="BLH72"/>
      <c r="BLI72"/>
      <c r="BLJ72"/>
      <c r="BLK72"/>
      <c r="BLL72"/>
      <c r="BLM72"/>
      <c r="BLN72"/>
      <c r="BLO72"/>
      <c r="BLP72"/>
      <c r="BLQ72"/>
      <c r="BLR72"/>
      <c r="BLS72"/>
      <c r="BLT72"/>
      <c r="BLU72"/>
      <c r="BLV72"/>
      <c r="BLW72"/>
      <c r="BLX72"/>
      <c r="BLY72"/>
      <c r="BLZ72"/>
      <c r="BMA72"/>
      <c r="BMB72"/>
      <c r="BMC72"/>
      <c r="BMD72"/>
      <c r="BME72"/>
      <c r="BMF72"/>
      <c r="BMG72"/>
      <c r="BMH72"/>
      <c r="BMI72"/>
      <c r="BMJ72"/>
      <c r="BMK72"/>
      <c r="BML72"/>
      <c r="BMM72"/>
      <c r="BMN72"/>
      <c r="BMO72"/>
      <c r="BMP72"/>
      <c r="BMQ72"/>
      <c r="BMR72"/>
      <c r="BMS72"/>
      <c r="BMT72"/>
      <c r="BMU72"/>
      <c r="BMV72"/>
      <c r="BMW72"/>
      <c r="BMX72"/>
      <c r="BMY72"/>
      <c r="BMZ72"/>
      <c r="BNA72"/>
      <c r="BNB72"/>
      <c r="BNC72"/>
      <c r="BND72"/>
      <c r="BNE72"/>
      <c r="BNF72"/>
      <c r="BNG72"/>
      <c r="BNH72"/>
      <c r="BNI72"/>
      <c r="BNJ72"/>
      <c r="BNK72"/>
      <c r="BNL72"/>
      <c r="BNM72"/>
      <c r="BNN72"/>
      <c r="BNO72"/>
      <c r="BNP72"/>
      <c r="BNQ72"/>
      <c r="BNR72"/>
      <c r="BNS72"/>
      <c r="BNT72"/>
      <c r="BNU72"/>
      <c r="BNV72"/>
      <c r="BNW72"/>
      <c r="BNX72"/>
      <c r="BNY72"/>
      <c r="BNZ72"/>
      <c r="BOA72"/>
      <c r="BOB72"/>
      <c r="BOC72"/>
      <c r="BOD72"/>
      <c r="BOE72"/>
      <c r="BOF72"/>
      <c r="BOG72"/>
      <c r="BOH72"/>
      <c r="BOI72"/>
      <c r="BOJ72"/>
      <c r="BOK72"/>
      <c r="BOL72"/>
      <c r="BOM72"/>
      <c r="BON72"/>
      <c r="BOO72"/>
      <c r="BOP72"/>
      <c r="BOQ72"/>
      <c r="BOR72"/>
      <c r="BOS72"/>
      <c r="BOT72"/>
      <c r="BOU72"/>
      <c r="BOV72"/>
      <c r="BOW72"/>
      <c r="BOX72"/>
      <c r="BOY72"/>
      <c r="BOZ72"/>
      <c r="BPA72"/>
      <c r="BPB72"/>
      <c r="BPC72"/>
      <c r="BPD72"/>
      <c r="BPE72"/>
      <c r="BPF72"/>
      <c r="BPG72"/>
      <c r="BPH72"/>
      <c r="BPI72"/>
      <c r="BPJ72"/>
      <c r="BPK72"/>
      <c r="BPL72"/>
      <c r="BPM72"/>
      <c r="BPN72"/>
      <c r="BPO72"/>
      <c r="BPP72"/>
      <c r="BPQ72"/>
      <c r="BPR72"/>
      <c r="BPS72"/>
      <c r="BPT72"/>
      <c r="BPU72"/>
      <c r="BPV72"/>
      <c r="BPW72"/>
      <c r="BPX72"/>
      <c r="BPY72"/>
      <c r="BPZ72"/>
      <c r="BQA72"/>
      <c r="BQB72"/>
      <c r="BQC72"/>
      <c r="BQD72"/>
      <c r="BQE72"/>
      <c r="BQF72"/>
      <c r="BQG72"/>
      <c r="BQH72"/>
      <c r="BQI72"/>
      <c r="BQJ72"/>
      <c r="BQK72"/>
      <c r="BQL72"/>
      <c r="BQM72"/>
      <c r="BQN72"/>
      <c r="BQO72"/>
      <c r="BQP72"/>
      <c r="BQQ72"/>
      <c r="BQR72"/>
      <c r="BQS72"/>
      <c r="BQT72"/>
      <c r="BQU72"/>
      <c r="BQV72"/>
      <c r="BQW72"/>
      <c r="BQX72"/>
      <c r="BQY72"/>
      <c r="BQZ72"/>
      <c r="BRA72"/>
      <c r="BRB72"/>
      <c r="BRC72"/>
      <c r="BRD72"/>
      <c r="BRE72"/>
      <c r="BRF72"/>
      <c r="BRG72"/>
      <c r="BRH72"/>
      <c r="BRI72"/>
      <c r="BRJ72"/>
      <c r="BRK72"/>
      <c r="BRL72"/>
      <c r="BRM72"/>
      <c r="BRN72"/>
      <c r="BRO72"/>
      <c r="BRP72"/>
      <c r="BRQ72"/>
      <c r="BRR72"/>
      <c r="BRS72"/>
      <c r="BRT72"/>
      <c r="BRU72"/>
      <c r="BRV72"/>
      <c r="BRW72"/>
      <c r="BRX72"/>
      <c r="BRY72"/>
      <c r="BRZ72"/>
      <c r="BSA72"/>
      <c r="BSB72"/>
      <c r="BSC72"/>
      <c r="BSD72"/>
      <c r="BSE72"/>
      <c r="BSF72"/>
      <c r="BSG72"/>
      <c r="BSH72"/>
      <c r="BSI72"/>
      <c r="BSJ72"/>
      <c r="BSK72"/>
      <c r="BSL72"/>
      <c r="BSM72"/>
      <c r="BSN72"/>
      <c r="BSO72"/>
      <c r="BSP72"/>
      <c r="BSQ72"/>
      <c r="BSR72"/>
      <c r="BSS72"/>
      <c r="BST72"/>
      <c r="BSU72"/>
      <c r="BSV72"/>
      <c r="BSW72"/>
      <c r="BSX72"/>
      <c r="BSY72"/>
      <c r="BSZ72"/>
      <c r="BTA72"/>
      <c r="BTB72"/>
      <c r="BTC72"/>
      <c r="BTD72"/>
      <c r="BTE72"/>
      <c r="BTF72"/>
      <c r="BTG72"/>
      <c r="BTH72"/>
      <c r="BTI72"/>
      <c r="BTJ72"/>
      <c r="BTK72"/>
      <c r="BTL72"/>
      <c r="BTM72"/>
      <c r="BTN72"/>
      <c r="BTO72"/>
      <c r="BTP72"/>
      <c r="BTQ72"/>
      <c r="BTR72"/>
      <c r="BTS72"/>
      <c r="BTT72"/>
      <c r="BTU72"/>
      <c r="BTV72"/>
      <c r="BTW72"/>
      <c r="BTX72"/>
      <c r="BTY72"/>
      <c r="BTZ72"/>
      <c r="BUA72"/>
      <c r="BUB72"/>
      <c r="BUC72"/>
      <c r="BUD72"/>
      <c r="BUE72"/>
      <c r="BUF72"/>
      <c r="BUG72"/>
      <c r="BUH72"/>
      <c r="BUI72"/>
      <c r="BUJ72"/>
      <c r="BUK72"/>
      <c r="BUL72"/>
      <c r="BUM72"/>
      <c r="BUN72"/>
      <c r="BUO72"/>
      <c r="BUP72"/>
      <c r="BUQ72"/>
      <c r="BUR72"/>
      <c r="BUS72"/>
      <c r="BUT72"/>
      <c r="BUU72"/>
      <c r="BUV72"/>
      <c r="BUW72"/>
      <c r="BUX72"/>
      <c r="BUY72"/>
      <c r="BUZ72"/>
      <c r="BVA72"/>
      <c r="BVB72"/>
      <c r="BVC72"/>
      <c r="BVD72"/>
      <c r="BVE72"/>
      <c r="BVF72"/>
      <c r="BVG72"/>
      <c r="BVH72"/>
      <c r="BVI72"/>
      <c r="BVJ72"/>
      <c r="BVK72"/>
      <c r="BVL72"/>
      <c r="BVM72"/>
      <c r="BVN72"/>
      <c r="BVO72"/>
      <c r="BVP72"/>
      <c r="BVQ72"/>
      <c r="BVR72"/>
      <c r="BVS72"/>
      <c r="BVT72"/>
      <c r="BVU72"/>
      <c r="BVV72"/>
      <c r="BVW72"/>
      <c r="BVX72"/>
      <c r="BVY72"/>
      <c r="BVZ72"/>
      <c r="BWA72"/>
      <c r="BWB72"/>
      <c r="BWC72"/>
      <c r="BWD72"/>
      <c r="BWE72"/>
      <c r="BWF72"/>
      <c r="BWG72"/>
      <c r="BWH72"/>
      <c r="BWI72"/>
      <c r="BWJ72"/>
      <c r="BWK72"/>
      <c r="BWL72"/>
      <c r="BWM72"/>
      <c r="BWN72"/>
      <c r="BWO72"/>
      <c r="BWP72"/>
      <c r="BWQ72"/>
      <c r="BWR72"/>
      <c r="BWS72"/>
      <c r="BWT72"/>
      <c r="BWU72"/>
      <c r="BWV72"/>
      <c r="BWW72"/>
      <c r="BWX72"/>
      <c r="BWY72"/>
      <c r="BWZ72"/>
      <c r="BXA72"/>
      <c r="BXB72"/>
      <c r="BXC72"/>
      <c r="BXD72"/>
      <c r="BXE72"/>
      <c r="BXF72"/>
      <c r="BXG72"/>
      <c r="BXH72"/>
      <c r="BXI72"/>
      <c r="BXJ72"/>
      <c r="BXK72"/>
      <c r="BXL72"/>
      <c r="BXM72"/>
      <c r="BXN72"/>
      <c r="BXO72"/>
      <c r="BXP72"/>
      <c r="BXQ72"/>
      <c r="BXR72"/>
      <c r="BXS72"/>
      <c r="BXT72"/>
      <c r="BXU72"/>
      <c r="BXV72"/>
      <c r="BXW72"/>
      <c r="BXX72"/>
      <c r="BXY72"/>
      <c r="BXZ72"/>
      <c r="BYA72"/>
      <c r="BYB72"/>
      <c r="BYC72"/>
      <c r="BYD72"/>
      <c r="BYE72"/>
      <c r="BYF72"/>
      <c r="BYG72"/>
      <c r="BYH72"/>
      <c r="BYI72"/>
      <c r="BYJ72"/>
      <c r="BYK72"/>
      <c r="BYL72"/>
      <c r="BYM72"/>
      <c r="BYN72"/>
      <c r="BYO72"/>
      <c r="BYP72"/>
      <c r="BYQ72"/>
      <c r="BYR72"/>
      <c r="BYS72"/>
      <c r="BYT72"/>
      <c r="BYU72"/>
      <c r="BYV72"/>
      <c r="BYW72"/>
      <c r="BYX72"/>
      <c r="BYY72"/>
      <c r="BYZ72"/>
      <c r="BZA72"/>
      <c r="BZB72"/>
      <c r="BZC72"/>
      <c r="BZD72"/>
      <c r="BZE72"/>
      <c r="BZF72"/>
      <c r="BZG72"/>
      <c r="BZH72"/>
      <c r="BZI72"/>
      <c r="BZJ72"/>
      <c r="BZK72"/>
      <c r="BZL72"/>
      <c r="BZM72"/>
      <c r="BZN72"/>
      <c r="BZO72"/>
      <c r="BZP72"/>
      <c r="BZQ72"/>
      <c r="BZR72"/>
      <c r="BZS72"/>
      <c r="BZT72"/>
      <c r="BZU72"/>
      <c r="BZV72"/>
      <c r="BZW72"/>
      <c r="BZX72"/>
      <c r="BZY72"/>
      <c r="BZZ72"/>
      <c r="CAA72"/>
      <c r="CAB72"/>
      <c r="CAC72"/>
      <c r="CAD72"/>
      <c r="CAE72"/>
      <c r="CAF72"/>
      <c r="CAG72"/>
      <c r="CAH72"/>
      <c r="CAI72"/>
      <c r="CAJ72"/>
      <c r="CAK72"/>
      <c r="CAL72"/>
      <c r="CAM72"/>
      <c r="CAN72"/>
      <c r="CAO72"/>
      <c r="CAP72"/>
      <c r="CAQ72"/>
      <c r="CAR72"/>
      <c r="CAS72"/>
      <c r="CAT72"/>
      <c r="CAU72"/>
      <c r="CAV72"/>
      <c r="CAW72"/>
      <c r="CAX72"/>
      <c r="CAY72"/>
      <c r="CAZ72"/>
      <c r="CBA72"/>
      <c r="CBB72"/>
      <c r="CBC72"/>
      <c r="CBD72"/>
      <c r="CBE72"/>
      <c r="CBF72"/>
      <c r="CBG72"/>
      <c r="CBH72"/>
      <c r="CBI72"/>
      <c r="CBJ72"/>
      <c r="CBK72"/>
      <c r="CBL72"/>
      <c r="CBM72"/>
      <c r="CBN72"/>
      <c r="CBO72"/>
      <c r="CBP72"/>
      <c r="CBQ72"/>
      <c r="CBR72"/>
      <c r="CBS72"/>
      <c r="CBT72"/>
      <c r="CBU72"/>
      <c r="CBV72"/>
      <c r="CBW72"/>
      <c r="CBX72"/>
      <c r="CBY72"/>
      <c r="CBZ72"/>
      <c r="CCA72"/>
      <c r="CCB72"/>
      <c r="CCC72"/>
      <c r="CCD72"/>
      <c r="CCE72"/>
      <c r="CCF72"/>
      <c r="CCG72"/>
      <c r="CCH72"/>
      <c r="CCI72"/>
      <c r="CCJ72"/>
      <c r="CCK72"/>
      <c r="CCL72"/>
      <c r="CCM72"/>
      <c r="CCN72"/>
      <c r="CCO72"/>
      <c r="CCP72"/>
      <c r="CCQ72"/>
      <c r="CCR72"/>
      <c r="CCS72"/>
      <c r="CCT72"/>
      <c r="CCU72"/>
      <c r="CCV72"/>
      <c r="CCW72"/>
      <c r="CCX72"/>
      <c r="CCY72"/>
      <c r="CCZ72"/>
      <c r="CDA72"/>
      <c r="CDB72"/>
      <c r="CDC72"/>
      <c r="CDD72"/>
      <c r="CDE72"/>
      <c r="CDF72"/>
      <c r="CDG72"/>
      <c r="CDH72"/>
      <c r="CDI72"/>
      <c r="CDJ72"/>
      <c r="CDK72"/>
      <c r="CDL72"/>
      <c r="CDM72"/>
      <c r="CDN72"/>
      <c r="CDO72"/>
      <c r="CDP72"/>
      <c r="CDQ72"/>
      <c r="CDR72"/>
      <c r="CDS72"/>
      <c r="CDT72"/>
      <c r="CDU72"/>
      <c r="CDV72"/>
      <c r="CDW72"/>
      <c r="CDX72"/>
      <c r="CDY72"/>
      <c r="CDZ72"/>
      <c r="CEA72"/>
      <c r="CEB72"/>
      <c r="CEC72"/>
      <c r="CED72"/>
      <c r="CEE72"/>
      <c r="CEF72"/>
      <c r="CEG72"/>
      <c r="CEH72"/>
      <c r="CEI72"/>
      <c r="CEJ72"/>
      <c r="CEK72"/>
      <c r="CEL72"/>
      <c r="CEM72"/>
      <c r="CEN72"/>
      <c r="CEO72"/>
      <c r="CEP72"/>
      <c r="CEQ72"/>
      <c r="CER72"/>
      <c r="CES72"/>
      <c r="CET72"/>
      <c r="CEU72"/>
      <c r="CEV72"/>
      <c r="CEW72"/>
      <c r="CEX72"/>
      <c r="CEY72"/>
      <c r="CEZ72"/>
      <c r="CFA72"/>
      <c r="CFB72"/>
      <c r="CFC72"/>
      <c r="CFD72"/>
      <c r="CFE72"/>
      <c r="CFF72"/>
      <c r="CFG72"/>
      <c r="CFH72"/>
      <c r="CFI72"/>
      <c r="CFJ72"/>
      <c r="CFK72"/>
      <c r="CFL72"/>
      <c r="CFM72"/>
      <c r="CFN72"/>
      <c r="CFO72"/>
      <c r="CFP72"/>
      <c r="CFQ72"/>
      <c r="CFR72"/>
      <c r="CFS72"/>
      <c r="CFT72"/>
      <c r="CFU72"/>
      <c r="CFV72"/>
      <c r="CFW72"/>
      <c r="CFX72"/>
      <c r="CFY72"/>
      <c r="CFZ72"/>
      <c r="CGA72"/>
      <c r="CGB72"/>
      <c r="CGC72"/>
      <c r="CGD72"/>
      <c r="CGE72"/>
      <c r="CGF72"/>
      <c r="CGG72"/>
      <c r="CGH72"/>
      <c r="CGI72"/>
      <c r="CGJ72"/>
      <c r="CGK72"/>
      <c r="CGL72"/>
      <c r="CGM72"/>
      <c r="CGN72"/>
      <c r="CGO72"/>
      <c r="CGP72"/>
      <c r="CGQ72"/>
      <c r="CGR72"/>
      <c r="CGS72"/>
      <c r="CGT72"/>
      <c r="CGU72"/>
      <c r="CGV72"/>
      <c r="CGW72"/>
      <c r="CGX72"/>
      <c r="CGY72"/>
      <c r="CGZ72"/>
      <c r="CHA72"/>
      <c r="CHB72"/>
      <c r="CHC72"/>
      <c r="CHD72"/>
      <c r="CHE72"/>
      <c r="CHF72"/>
      <c r="CHG72"/>
      <c r="CHH72"/>
      <c r="CHI72"/>
      <c r="CHJ72"/>
      <c r="CHK72"/>
      <c r="CHL72"/>
      <c r="CHM72"/>
      <c r="CHN72"/>
      <c r="CHO72"/>
      <c r="CHP72"/>
      <c r="CHQ72"/>
      <c r="CHR72"/>
      <c r="CHS72"/>
      <c r="CHT72"/>
      <c r="CHU72"/>
      <c r="CHV72"/>
      <c r="CHW72"/>
      <c r="CHX72"/>
      <c r="CHY72"/>
      <c r="CHZ72"/>
      <c r="CIA72"/>
      <c r="CIB72"/>
      <c r="CIC72"/>
      <c r="CID72"/>
      <c r="CIE72"/>
      <c r="CIF72"/>
      <c r="CIG72"/>
      <c r="CIH72"/>
      <c r="CII72"/>
      <c r="CIJ72"/>
      <c r="CIK72"/>
      <c r="CIL72"/>
      <c r="CIM72"/>
      <c r="CIN72"/>
      <c r="CIO72"/>
      <c r="CIP72"/>
      <c r="CIQ72"/>
      <c r="CIR72"/>
      <c r="CIS72"/>
      <c r="CIT72"/>
      <c r="CIU72"/>
      <c r="CIV72"/>
      <c r="CIW72"/>
      <c r="CIX72"/>
      <c r="CIY72"/>
      <c r="CIZ72"/>
      <c r="CJA72"/>
      <c r="CJB72"/>
      <c r="CJC72"/>
      <c r="CJD72"/>
      <c r="CJE72"/>
      <c r="CJF72"/>
      <c r="CJG72"/>
      <c r="CJH72"/>
      <c r="CJI72"/>
      <c r="CJJ72"/>
      <c r="CJK72"/>
      <c r="CJL72"/>
      <c r="CJM72"/>
      <c r="CJN72"/>
      <c r="CJO72"/>
      <c r="CJP72"/>
      <c r="CJQ72"/>
      <c r="CJR72"/>
      <c r="CJS72"/>
      <c r="CJT72"/>
      <c r="CJU72"/>
      <c r="CJV72"/>
      <c r="CJW72"/>
      <c r="CJX72"/>
      <c r="CJY72"/>
      <c r="CJZ72"/>
      <c r="CKA72"/>
      <c r="CKB72"/>
      <c r="CKC72"/>
      <c r="CKD72"/>
      <c r="CKE72"/>
      <c r="CKF72"/>
      <c r="CKG72"/>
      <c r="CKH72"/>
      <c r="CKI72"/>
      <c r="CKJ72"/>
      <c r="CKK72"/>
      <c r="CKL72"/>
      <c r="CKM72"/>
      <c r="CKN72"/>
      <c r="CKO72"/>
      <c r="CKP72"/>
      <c r="CKQ72"/>
      <c r="CKR72"/>
      <c r="CKS72"/>
      <c r="CKT72"/>
      <c r="CKU72"/>
      <c r="CKV72"/>
      <c r="CKW72"/>
      <c r="CKX72"/>
      <c r="CKY72"/>
      <c r="CKZ72"/>
      <c r="CLA72"/>
      <c r="CLB72"/>
      <c r="CLC72"/>
      <c r="CLD72"/>
      <c r="CLE72"/>
      <c r="CLF72"/>
      <c r="CLG72"/>
      <c r="CLH72"/>
      <c r="CLI72"/>
      <c r="CLJ72"/>
      <c r="CLK72"/>
      <c r="CLL72"/>
      <c r="CLM72"/>
      <c r="CLN72"/>
      <c r="CLO72"/>
      <c r="CLP72"/>
      <c r="CLQ72"/>
      <c r="CLR72"/>
      <c r="CLS72"/>
      <c r="CLT72"/>
      <c r="CLU72"/>
      <c r="CLV72"/>
      <c r="CLW72"/>
      <c r="CLX72"/>
      <c r="CLY72"/>
      <c r="CLZ72"/>
      <c r="CMA72"/>
      <c r="CMB72"/>
      <c r="CMC72"/>
      <c r="CMD72"/>
      <c r="CME72"/>
      <c r="CMF72"/>
      <c r="CMG72"/>
      <c r="CMH72"/>
      <c r="CMI72"/>
      <c r="CMJ72"/>
      <c r="CMK72"/>
      <c r="CML72"/>
      <c r="CMM72"/>
      <c r="CMN72"/>
      <c r="CMO72"/>
      <c r="CMP72"/>
      <c r="CMQ72"/>
      <c r="CMR72"/>
      <c r="CMS72"/>
      <c r="CMT72"/>
      <c r="CMU72"/>
      <c r="CMV72"/>
      <c r="CMW72"/>
      <c r="CMX72"/>
      <c r="CMY72"/>
      <c r="CMZ72"/>
      <c r="CNA72"/>
      <c r="CNB72"/>
      <c r="CNC72"/>
      <c r="CND72"/>
      <c r="CNE72"/>
      <c r="CNF72"/>
      <c r="CNG72"/>
      <c r="CNH72"/>
      <c r="CNI72"/>
      <c r="CNJ72"/>
      <c r="CNK72"/>
      <c r="CNL72"/>
      <c r="CNM72"/>
      <c r="CNN72"/>
      <c r="CNO72"/>
      <c r="CNP72"/>
      <c r="CNQ72"/>
      <c r="CNR72"/>
      <c r="CNS72"/>
      <c r="CNT72"/>
      <c r="CNU72"/>
      <c r="CNV72"/>
      <c r="CNW72"/>
      <c r="CNX72"/>
      <c r="CNY72"/>
      <c r="CNZ72"/>
      <c r="COA72"/>
      <c r="COB72"/>
      <c r="COC72"/>
      <c r="COD72"/>
      <c r="COE72"/>
      <c r="COF72"/>
      <c r="COG72"/>
      <c r="COH72"/>
      <c r="COI72"/>
      <c r="COJ72"/>
      <c r="COK72"/>
      <c r="COL72"/>
      <c r="COM72"/>
      <c r="CON72"/>
      <c r="COO72"/>
      <c r="COP72"/>
      <c r="COQ72"/>
      <c r="COR72"/>
      <c r="COS72"/>
      <c r="COT72"/>
      <c r="COU72"/>
      <c r="COV72"/>
      <c r="COW72"/>
      <c r="COX72"/>
      <c r="COY72"/>
      <c r="COZ72"/>
      <c r="CPA72"/>
      <c r="CPB72"/>
      <c r="CPC72"/>
      <c r="CPD72"/>
      <c r="CPE72"/>
      <c r="CPF72"/>
      <c r="CPG72"/>
      <c r="CPH72"/>
      <c r="CPI72"/>
      <c r="CPJ72"/>
      <c r="CPK72"/>
      <c r="CPL72"/>
      <c r="CPM72"/>
      <c r="CPN72"/>
      <c r="CPO72"/>
      <c r="CPP72"/>
      <c r="CPQ72"/>
      <c r="CPR72"/>
      <c r="CPS72"/>
      <c r="CPT72"/>
      <c r="CPU72"/>
      <c r="CPV72"/>
      <c r="CPW72"/>
      <c r="CPX72"/>
      <c r="CPY72"/>
      <c r="CPZ72"/>
      <c r="CQA72"/>
      <c r="CQB72"/>
      <c r="CQC72"/>
      <c r="CQD72"/>
      <c r="CQE72"/>
      <c r="CQF72"/>
      <c r="CQG72"/>
      <c r="CQH72"/>
      <c r="CQI72"/>
      <c r="CQJ72"/>
      <c r="CQK72"/>
      <c r="CQL72"/>
      <c r="CQM72"/>
      <c r="CQN72"/>
      <c r="CQO72"/>
      <c r="CQP72"/>
      <c r="CQQ72"/>
      <c r="CQR72"/>
      <c r="CQS72"/>
      <c r="CQT72"/>
      <c r="CQU72"/>
      <c r="CQV72"/>
      <c r="CQW72"/>
      <c r="CQX72"/>
      <c r="CQY72"/>
      <c r="CQZ72"/>
      <c r="CRA72"/>
      <c r="CRB72"/>
      <c r="CRC72"/>
      <c r="CRD72"/>
      <c r="CRE72"/>
      <c r="CRF72"/>
      <c r="CRG72"/>
      <c r="CRH72"/>
      <c r="CRI72"/>
      <c r="CRJ72"/>
      <c r="CRK72"/>
      <c r="CRL72"/>
      <c r="CRM72"/>
      <c r="CRN72"/>
      <c r="CRO72"/>
      <c r="CRP72"/>
      <c r="CRQ72"/>
      <c r="CRR72"/>
      <c r="CRS72"/>
      <c r="CRT72"/>
      <c r="CRU72"/>
      <c r="CRV72"/>
      <c r="CRW72"/>
      <c r="CRX72"/>
      <c r="CRY72"/>
      <c r="CRZ72"/>
      <c r="CSA72"/>
      <c r="CSB72"/>
      <c r="CSC72"/>
      <c r="CSD72"/>
      <c r="CSE72"/>
      <c r="CSF72"/>
      <c r="CSG72"/>
      <c r="CSH72"/>
      <c r="CSI72"/>
      <c r="CSJ72"/>
      <c r="CSK72"/>
      <c r="CSL72"/>
      <c r="CSM72"/>
      <c r="CSN72"/>
      <c r="CSO72"/>
      <c r="CSP72"/>
      <c r="CSQ72"/>
      <c r="CSR72"/>
      <c r="CSS72"/>
      <c r="CST72"/>
      <c r="CSU72"/>
      <c r="CSV72"/>
      <c r="CSW72"/>
      <c r="CSX72"/>
      <c r="CSY72"/>
      <c r="CSZ72"/>
      <c r="CTA72"/>
      <c r="CTB72"/>
      <c r="CTC72"/>
      <c r="CTD72"/>
      <c r="CTE72"/>
      <c r="CTF72"/>
      <c r="CTG72"/>
      <c r="CTH72"/>
      <c r="CTI72"/>
      <c r="CTJ72"/>
      <c r="CTK72"/>
      <c r="CTL72"/>
      <c r="CTM72"/>
      <c r="CTN72"/>
      <c r="CTO72"/>
      <c r="CTP72"/>
      <c r="CTQ72"/>
      <c r="CTR72"/>
      <c r="CTS72"/>
      <c r="CTT72"/>
      <c r="CTU72"/>
      <c r="CTV72"/>
      <c r="CTW72"/>
      <c r="CTX72"/>
      <c r="CTY72"/>
      <c r="CTZ72"/>
      <c r="CUA72"/>
      <c r="CUB72"/>
      <c r="CUC72"/>
      <c r="CUD72"/>
      <c r="CUE72"/>
      <c r="CUF72"/>
      <c r="CUG72"/>
      <c r="CUH72"/>
      <c r="CUI72"/>
      <c r="CUJ72"/>
      <c r="CUK72"/>
      <c r="CUL72"/>
      <c r="CUM72"/>
      <c r="CUN72"/>
      <c r="CUO72"/>
      <c r="CUP72"/>
      <c r="CUQ72"/>
      <c r="CUR72"/>
      <c r="CUS72"/>
      <c r="CUT72"/>
      <c r="CUU72"/>
      <c r="CUV72"/>
      <c r="CUW72"/>
      <c r="CUX72"/>
      <c r="CUY72"/>
      <c r="CUZ72"/>
      <c r="CVA72"/>
      <c r="CVB72"/>
      <c r="CVC72"/>
      <c r="CVD72"/>
      <c r="CVE72"/>
      <c r="CVF72"/>
      <c r="CVG72"/>
      <c r="CVH72"/>
      <c r="CVI72"/>
      <c r="CVJ72"/>
      <c r="CVK72"/>
      <c r="CVL72"/>
      <c r="CVM72"/>
      <c r="CVN72"/>
      <c r="CVO72"/>
      <c r="CVP72"/>
      <c r="CVQ72"/>
      <c r="CVR72"/>
      <c r="CVS72"/>
      <c r="CVT72"/>
      <c r="CVU72"/>
      <c r="CVV72"/>
      <c r="CVW72"/>
      <c r="CVX72"/>
      <c r="CVY72"/>
      <c r="CVZ72"/>
      <c r="CWA72"/>
      <c r="CWB72"/>
      <c r="CWC72"/>
      <c r="CWD72"/>
      <c r="CWE72"/>
      <c r="CWF72"/>
      <c r="CWG72"/>
      <c r="CWH72"/>
      <c r="CWI72"/>
      <c r="CWJ72"/>
      <c r="CWK72"/>
      <c r="CWL72"/>
      <c r="CWM72"/>
      <c r="CWN72"/>
      <c r="CWO72"/>
      <c r="CWP72"/>
      <c r="CWQ72"/>
      <c r="CWR72"/>
      <c r="CWS72"/>
      <c r="CWT72"/>
      <c r="CWU72"/>
      <c r="CWV72"/>
      <c r="CWW72"/>
      <c r="CWX72"/>
      <c r="CWY72"/>
      <c r="CWZ72"/>
      <c r="CXA72"/>
      <c r="CXB72"/>
      <c r="CXC72"/>
      <c r="CXD72"/>
      <c r="CXE72"/>
      <c r="CXF72"/>
      <c r="CXG72"/>
      <c r="CXH72"/>
      <c r="CXI72"/>
      <c r="CXJ72"/>
      <c r="CXK72"/>
      <c r="CXL72"/>
      <c r="CXM72"/>
      <c r="CXN72"/>
      <c r="CXO72"/>
      <c r="CXP72"/>
      <c r="CXQ72"/>
      <c r="CXR72"/>
      <c r="CXS72"/>
      <c r="CXT72"/>
      <c r="CXU72"/>
      <c r="CXV72"/>
      <c r="CXW72"/>
      <c r="CXX72"/>
      <c r="CXY72"/>
      <c r="CXZ72"/>
      <c r="CYA72"/>
      <c r="CYB72"/>
      <c r="CYC72"/>
      <c r="CYD72"/>
      <c r="CYE72"/>
      <c r="CYF72"/>
      <c r="CYG72"/>
      <c r="CYH72"/>
      <c r="CYI72"/>
      <c r="CYJ72"/>
      <c r="CYK72"/>
      <c r="CYL72"/>
      <c r="CYM72"/>
      <c r="CYN72"/>
      <c r="CYO72"/>
      <c r="CYP72"/>
      <c r="CYQ72"/>
      <c r="CYR72"/>
      <c r="CYS72"/>
      <c r="CYT72"/>
      <c r="CYU72"/>
      <c r="CYV72"/>
      <c r="CYW72"/>
      <c r="CYX72"/>
      <c r="CYY72"/>
      <c r="CYZ72"/>
      <c r="CZA72"/>
      <c r="CZB72"/>
      <c r="CZC72"/>
      <c r="CZD72"/>
      <c r="CZE72"/>
      <c r="CZF72"/>
      <c r="CZG72"/>
      <c r="CZH72"/>
      <c r="CZI72"/>
      <c r="CZJ72"/>
      <c r="CZK72"/>
      <c r="CZL72"/>
      <c r="CZM72"/>
      <c r="CZN72"/>
      <c r="CZO72"/>
      <c r="CZP72"/>
      <c r="CZQ72"/>
      <c r="CZR72"/>
      <c r="CZS72"/>
      <c r="CZT72"/>
      <c r="CZU72"/>
      <c r="CZV72"/>
      <c r="CZW72"/>
      <c r="CZX72"/>
      <c r="CZY72"/>
      <c r="CZZ72"/>
      <c r="DAA72"/>
      <c r="DAB72"/>
      <c r="DAC72"/>
      <c r="DAD72"/>
      <c r="DAE72"/>
      <c r="DAF72"/>
      <c r="DAG72"/>
      <c r="DAH72"/>
      <c r="DAI72"/>
      <c r="DAJ72"/>
      <c r="DAK72"/>
      <c r="DAL72"/>
      <c r="DAM72"/>
      <c r="DAN72"/>
      <c r="DAO72"/>
      <c r="DAP72"/>
      <c r="DAQ72"/>
      <c r="DAR72"/>
      <c r="DAS72"/>
      <c r="DAT72"/>
      <c r="DAU72"/>
      <c r="DAV72"/>
      <c r="DAW72"/>
      <c r="DAX72"/>
      <c r="DAY72"/>
      <c r="DAZ72"/>
      <c r="DBA72"/>
      <c r="DBB72"/>
      <c r="DBC72"/>
      <c r="DBD72"/>
      <c r="DBE72"/>
      <c r="DBF72"/>
      <c r="DBG72"/>
      <c r="DBH72"/>
      <c r="DBI72"/>
      <c r="DBJ72"/>
      <c r="DBK72"/>
      <c r="DBL72"/>
      <c r="DBM72"/>
      <c r="DBN72"/>
      <c r="DBO72"/>
      <c r="DBP72"/>
      <c r="DBQ72"/>
      <c r="DBR72"/>
      <c r="DBS72"/>
      <c r="DBT72"/>
      <c r="DBU72"/>
      <c r="DBV72"/>
      <c r="DBW72"/>
      <c r="DBX72"/>
      <c r="DBY72"/>
      <c r="DBZ72"/>
      <c r="DCA72"/>
      <c r="DCB72"/>
      <c r="DCC72"/>
      <c r="DCD72"/>
      <c r="DCE72"/>
      <c r="DCF72"/>
      <c r="DCG72"/>
      <c r="DCH72"/>
      <c r="DCI72"/>
      <c r="DCJ72"/>
      <c r="DCK72"/>
      <c r="DCL72"/>
      <c r="DCM72"/>
      <c r="DCN72"/>
      <c r="DCO72"/>
      <c r="DCP72"/>
      <c r="DCQ72"/>
      <c r="DCR72"/>
      <c r="DCS72"/>
      <c r="DCT72"/>
      <c r="DCU72"/>
      <c r="DCV72"/>
      <c r="DCW72"/>
      <c r="DCX72"/>
      <c r="DCY72"/>
      <c r="DCZ72"/>
      <c r="DDA72"/>
      <c r="DDB72"/>
      <c r="DDC72"/>
      <c r="DDD72"/>
      <c r="DDE72"/>
      <c r="DDF72"/>
      <c r="DDG72"/>
      <c r="DDH72"/>
      <c r="DDI72"/>
      <c r="DDJ72"/>
      <c r="DDK72"/>
      <c r="DDL72"/>
      <c r="DDM72"/>
      <c r="DDN72"/>
      <c r="DDO72"/>
      <c r="DDP72"/>
      <c r="DDQ72"/>
      <c r="DDR72"/>
      <c r="DDS72"/>
      <c r="DDT72"/>
      <c r="DDU72"/>
      <c r="DDV72"/>
      <c r="DDW72"/>
      <c r="DDX72"/>
      <c r="DDY72"/>
      <c r="DDZ72"/>
      <c r="DEA72"/>
      <c r="DEB72"/>
      <c r="DEC72"/>
      <c r="DED72"/>
      <c r="DEE72"/>
      <c r="DEF72"/>
      <c r="DEG72"/>
      <c r="DEH72"/>
      <c r="DEI72"/>
      <c r="DEJ72"/>
      <c r="DEK72"/>
      <c r="DEL72"/>
      <c r="DEM72"/>
      <c r="DEN72"/>
      <c r="DEO72"/>
      <c r="DEP72"/>
      <c r="DEQ72"/>
      <c r="DER72"/>
      <c r="DES72"/>
      <c r="DET72"/>
      <c r="DEU72"/>
      <c r="DEV72"/>
      <c r="DEW72"/>
      <c r="DEX72"/>
      <c r="DEY72"/>
      <c r="DEZ72"/>
      <c r="DFA72"/>
      <c r="DFB72"/>
      <c r="DFC72"/>
      <c r="DFD72"/>
      <c r="DFE72"/>
      <c r="DFF72"/>
      <c r="DFG72"/>
      <c r="DFH72"/>
      <c r="DFI72"/>
      <c r="DFJ72"/>
      <c r="DFK72"/>
      <c r="DFL72"/>
      <c r="DFM72"/>
      <c r="DFN72"/>
      <c r="DFO72"/>
      <c r="DFP72"/>
      <c r="DFQ72"/>
      <c r="DFR72"/>
      <c r="DFS72"/>
      <c r="DFT72"/>
      <c r="DFU72"/>
      <c r="DFV72"/>
      <c r="DFW72"/>
      <c r="DFX72"/>
      <c r="DFY72"/>
      <c r="DFZ72"/>
      <c r="DGA72"/>
      <c r="DGB72"/>
      <c r="DGC72"/>
      <c r="DGD72"/>
      <c r="DGE72"/>
      <c r="DGF72"/>
      <c r="DGG72"/>
      <c r="DGH72"/>
      <c r="DGI72"/>
      <c r="DGJ72"/>
      <c r="DGK72"/>
      <c r="DGL72"/>
      <c r="DGM72"/>
      <c r="DGN72"/>
      <c r="DGO72"/>
      <c r="DGP72"/>
      <c r="DGQ72"/>
      <c r="DGR72"/>
      <c r="DGS72"/>
      <c r="DGT72"/>
      <c r="DGU72"/>
      <c r="DGV72"/>
      <c r="DGW72"/>
      <c r="DGX72"/>
      <c r="DGY72"/>
      <c r="DGZ72"/>
      <c r="DHA72"/>
      <c r="DHB72"/>
      <c r="DHC72"/>
      <c r="DHD72"/>
      <c r="DHE72"/>
      <c r="DHF72"/>
      <c r="DHG72"/>
      <c r="DHH72"/>
      <c r="DHI72"/>
      <c r="DHJ72"/>
      <c r="DHK72"/>
      <c r="DHL72"/>
      <c r="DHM72"/>
      <c r="DHN72"/>
      <c r="DHO72"/>
      <c r="DHP72"/>
      <c r="DHQ72"/>
      <c r="DHR72"/>
      <c r="DHS72"/>
      <c r="DHT72"/>
      <c r="DHU72"/>
      <c r="DHV72"/>
      <c r="DHW72"/>
      <c r="DHX72"/>
      <c r="DHY72"/>
      <c r="DHZ72"/>
      <c r="DIA72"/>
      <c r="DIB72"/>
      <c r="DIC72"/>
      <c r="DID72"/>
      <c r="DIE72"/>
      <c r="DIF72"/>
      <c r="DIG72"/>
      <c r="DIH72"/>
      <c r="DII72"/>
      <c r="DIJ72"/>
      <c r="DIK72"/>
      <c r="DIL72"/>
      <c r="DIM72"/>
      <c r="DIN72"/>
      <c r="DIO72"/>
      <c r="DIP72"/>
      <c r="DIQ72"/>
      <c r="DIR72"/>
      <c r="DIS72"/>
      <c r="DIT72"/>
      <c r="DIU72"/>
      <c r="DIV72"/>
      <c r="DIW72"/>
      <c r="DIX72"/>
      <c r="DIY72"/>
      <c r="DIZ72"/>
      <c r="DJA72"/>
      <c r="DJB72"/>
      <c r="DJC72"/>
      <c r="DJD72"/>
      <c r="DJE72"/>
      <c r="DJF72"/>
      <c r="DJG72"/>
      <c r="DJH72"/>
      <c r="DJI72"/>
      <c r="DJJ72"/>
      <c r="DJK72"/>
      <c r="DJL72"/>
      <c r="DJM72"/>
      <c r="DJN72"/>
      <c r="DJO72"/>
      <c r="DJP72"/>
      <c r="DJQ72"/>
      <c r="DJR72"/>
      <c r="DJS72"/>
      <c r="DJT72"/>
      <c r="DJU72"/>
      <c r="DJV72"/>
      <c r="DJW72"/>
      <c r="DJX72"/>
      <c r="DJY72"/>
      <c r="DJZ72"/>
      <c r="DKA72"/>
      <c r="DKB72"/>
      <c r="DKC72"/>
      <c r="DKD72"/>
      <c r="DKE72"/>
      <c r="DKF72"/>
      <c r="DKG72"/>
      <c r="DKH72"/>
      <c r="DKI72"/>
      <c r="DKJ72"/>
      <c r="DKK72"/>
      <c r="DKL72"/>
      <c r="DKM72"/>
      <c r="DKN72"/>
      <c r="DKO72"/>
      <c r="DKP72"/>
      <c r="DKQ72"/>
      <c r="DKR72"/>
      <c r="DKS72"/>
      <c r="DKT72"/>
      <c r="DKU72"/>
      <c r="DKV72"/>
      <c r="DKW72"/>
      <c r="DKX72"/>
      <c r="DKY72"/>
      <c r="DKZ72"/>
      <c r="DLA72"/>
      <c r="DLB72"/>
      <c r="DLC72"/>
      <c r="DLD72"/>
      <c r="DLE72"/>
      <c r="DLF72"/>
      <c r="DLG72"/>
      <c r="DLH72"/>
      <c r="DLI72"/>
      <c r="DLJ72"/>
      <c r="DLK72"/>
      <c r="DLL72"/>
      <c r="DLM72"/>
      <c r="DLN72"/>
      <c r="DLO72"/>
      <c r="DLP72"/>
      <c r="DLQ72"/>
      <c r="DLR72"/>
      <c r="DLS72"/>
      <c r="DLT72"/>
      <c r="DLU72"/>
      <c r="DLV72"/>
      <c r="DLW72"/>
      <c r="DLX72"/>
      <c r="DLY72"/>
      <c r="DLZ72"/>
      <c r="DMA72"/>
      <c r="DMB72"/>
      <c r="DMC72"/>
      <c r="DMD72"/>
      <c r="DME72"/>
      <c r="DMF72"/>
      <c r="DMG72"/>
      <c r="DMH72"/>
      <c r="DMI72"/>
      <c r="DMJ72"/>
      <c r="DMK72"/>
      <c r="DML72"/>
      <c r="DMM72"/>
      <c r="DMN72"/>
      <c r="DMO72"/>
      <c r="DMP72"/>
      <c r="DMQ72"/>
      <c r="DMR72"/>
      <c r="DMS72"/>
      <c r="DMT72"/>
      <c r="DMU72"/>
      <c r="DMV72"/>
      <c r="DMW72"/>
      <c r="DMX72"/>
      <c r="DMY72"/>
      <c r="DMZ72"/>
      <c r="DNA72"/>
      <c r="DNB72"/>
      <c r="DNC72"/>
      <c r="DND72"/>
      <c r="DNE72"/>
      <c r="DNF72"/>
      <c r="DNG72"/>
      <c r="DNH72"/>
      <c r="DNI72"/>
      <c r="DNJ72"/>
      <c r="DNK72"/>
      <c r="DNL72"/>
      <c r="DNM72"/>
      <c r="DNN72"/>
      <c r="DNO72"/>
      <c r="DNP72"/>
      <c r="DNQ72"/>
      <c r="DNR72"/>
      <c r="DNS72"/>
      <c r="DNT72"/>
      <c r="DNU72"/>
      <c r="DNV72"/>
      <c r="DNW72"/>
      <c r="DNX72"/>
      <c r="DNY72"/>
      <c r="DNZ72"/>
      <c r="DOA72"/>
      <c r="DOB72"/>
      <c r="DOC72"/>
      <c r="DOD72"/>
      <c r="DOE72"/>
      <c r="DOF72"/>
      <c r="DOG72"/>
      <c r="DOH72"/>
      <c r="DOI72"/>
      <c r="DOJ72"/>
      <c r="DOK72"/>
      <c r="DOL72"/>
      <c r="DOM72"/>
      <c r="DON72"/>
      <c r="DOO72"/>
      <c r="DOP72"/>
      <c r="DOQ72"/>
      <c r="DOR72"/>
      <c r="DOS72"/>
      <c r="DOT72"/>
      <c r="DOU72"/>
      <c r="DOV72"/>
      <c r="DOW72"/>
      <c r="DOX72"/>
      <c r="DOY72"/>
      <c r="DOZ72"/>
      <c r="DPA72"/>
      <c r="DPB72"/>
      <c r="DPC72"/>
      <c r="DPD72"/>
      <c r="DPE72"/>
      <c r="DPF72"/>
      <c r="DPG72"/>
      <c r="DPH72"/>
      <c r="DPI72"/>
      <c r="DPJ72"/>
      <c r="DPK72"/>
      <c r="DPL72"/>
      <c r="DPM72"/>
      <c r="DPN72"/>
      <c r="DPO72"/>
      <c r="DPP72"/>
      <c r="DPQ72"/>
      <c r="DPR72"/>
      <c r="DPS72"/>
      <c r="DPT72"/>
      <c r="DPU72"/>
      <c r="DPV72"/>
      <c r="DPW72"/>
      <c r="DPX72"/>
      <c r="DPY72"/>
      <c r="DPZ72"/>
      <c r="DQA72"/>
      <c r="DQB72"/>
      <c r="DQC72"/>
      <c r="DQD72"/>
      <c r="DQE72"/>
      <c r="DQF72"/>
      <c r="DQG72"/>
      <c r="DQH72"/>
      <c r="DQI72"/>
      <c r="DQJ72"/>
      <c r="DQK72"/>
      <c r="DQL72"/>
      <c r="DQM72"/>
      <c r="DQN72"/>
      <c r="DQO72"/>
      <c r="DQP72"/>
      <c r="DQQ72"/>
      <c r="DQR72"/>
      <c r="DQS72"/>
      <c r="DQT72"/>
      <c r="DQU72"/>
      <c r="DQV72"/>
      <c r="DQW72"/>
      <c r="DQX72"/>
      <c r="DQY72"/>
      <c r="DQZ72"/>
      <c r="DRA72"/>
      <c r="DRB72"/>
      <c r="DRC72"/>
      <c r="DRD72"/>
      <c r="DRE72"/>
      <c r="DRF72"/>
      <c r="DRG72"/>
      <c r="DRH72"/>
      <c r="DRI72"/>
      <c r="DRJ72"/>
      <c r="DRK72"/>
      <c r="DRL72"/>
      <c r="DRM72"/>
      <c r="DRN72"/>
      <c r="DRO72"/>
      <c r="DRP72"/>
      <c r="DRQ72"/>
      <c r="DRR72"/>
      <c r="DRS72"/>
      <c r="DRT72"/>
      <c r="DRU72"/>
      <c r="DRV72"/>
      <c r="DRW72"/>
      <c r="DRX72"/>
      <c r="DRY72"/>
      <c r="DRZ72"/>
      <c r="DSA72"/>
      <c r="DSB72"/>
      <c r="DSC72"/>
      <c r="DSD72"/>
      <c r="DSE72"/>
      <c r="DSF72"/>
      <c r="DSG72"/>
      <c r="DSH72"/>
      <c r="DSI72"/>
      <c r="DSJ72"/>
      <c r="DSK72"/>
      <c r="DSL72"/>
      <c r="DSM72"/>
      <c r="DSN72"/>
      <c r="DSO72"/>
      <c r="DSP72"/>
      <c r="DSQ72"/>
      <c r="DSR72"/>
      <c r="DSS72"/>
      <c r="DST72"/>
      <c r="DSU72"/>
      <c r="DSV72"/>
      <c r="DSW72"/>
      <c r="DSX72"/>
      <c r="DSY72"/>
      <c r="DSZ72"/>
      <c r="DTA72"/>
      <c r="DTB72"/>
      <c r="DTC72"/>
      <c r="DTD72"/>
      <c r="DTE72"/>
      <c r="DTF72"/>
      <c r="DTG72"/>
      <c r="DTH72"/>
      <c r="DTI72"/>
      <c r="DTJ72"/>
      <c r="DTK72"/>
      <c r="DTL72"/>
      <c r="DTM72"/>
      <c r="DTN72"/>
      <c r="DTO72"/>
      <c r="DTP72"/>
      <c r="DTQ72"/>
      <c r="DTR72"/>
      <c r="DTS72"/>
      <c r="DTT72"/>
      <c r="DTU72"/>
      <c r="DTV72"/>
      <c r="DTW72"/>
      <c r="DTX72"/>
      <c r="DTY72"/>
      <c r="DTZ72"/>
      <c r="DUA72"/>
      <c r="DUB72"/>
      <c r="DUC72"/>
      <c r="DUD72"/>
      <c r="DUE72"/>
      <c r="DUF72"/>
      <c r="DUG72"/>
      <c r="DUH72"/>
      <c r="DUI72"/>
      <c r="DUJ72"/>
      <c r="DUK72"/>
      <c r="DUL72"/>
      <c r="DUM72"/>
      <c r="DUN72"/>
      <c r="DUO72"/>
      <c r="DUP72"/>
      <c r="DUQ72"/>
      <c r="DUR72"/>
      <c r="DUS72"/>
      <c r="DUT72"/>
      <c r="DUU72"/>
      <c r="DUV72"/>
      <c r="DUW72"/>
      <c r="DUX72"/>
      <c r="DUY72"/>
      <c r="DUZ72"/>
      <c r="DVA72"/>
      <c r="DVB72"/>
      <c r="DVC72"/>
      <c r="DVD72"/>
      <c r="DVE72"/>
      <c r="DVF72"/>
      <c r="DVG72"/>
      <c r="DVH72"/>
      <c r="DVI72"/>
      <c r="DVJ72"/>
      <c r="DVK72"/>
      <c r="DVL72"/>
      <c r="DVM72"/>
      <c r="DVN72"/>
      <c r="DVO72"/>
      <c r="DVP72"/>
      <c r="DVQ72"/>
      <c r="DVR72"/>
      <c r="DVS72"/>
      <c r="DVT72"/>
      <c r="DVU72"/>
      <c r="DVV72"/>
      <c r="DVW72"/>
      <c r="DVX72"/>
      <c r="DVY72"/>
      <c r="DVZ72"/>
      <c r="DWA72"/>
      <c r="DWB72"/>
      <c r="DWC72"/>
      <c r="DWD72"/>
      <c r="DWE72"/>
      <c r="DWF72"/>
      <c r="DWG72"/>
      <c r="DWH72"/>
      <c r="DWI72"/>
      <c r="DWJ72"/>
      <c r="DWK72"/>
      <c r="DWL72"/>
      <c r="DWM72"/>
      <c r="DWN72"/>
      <c r="DWO72"/>
      <c r="DWP72"/>
      <c r="DWQ72"/>
      <c r="DWR72"/>
      <c r="DWS72"/>
      <c r="DWT72"/>
      <c r="DWU72"/>
      <c r="DWV72"/>
      <c r="DWW72"/>
      <c r="DWX72"/>
      <c r="DWY72"/>
      <c r="DWZ72"/>
      <c r="DXA72"/>
      <c r="DXB72"/>
      <c r="DXC72"/>
      <c r="DXD72"/>
      <c r="DXE72"/>
      <c r="DXF72"/>
      <c r="DXG72"/>
      <c r="DXH72"/>
      <c r="DXI72"/>
      <c r="DXJ72"/>
      <c r="DXK72"/>
      <c r="DXL72"/>
      <c r="DXM72"/>
      <c r="DXN72"/>
      <c r="DXO72"/>
      <c r="DXP72"/>
      <c r="DXQ72"/>
      <c r="DXR72"/>
      <c r="DXS72"/>
      <c r="DXT72"/>
      <c r="DXU72"/>
      <c r="DXV72"/>
      <c r="DXW72"/>
      <c r="DXX72"/>
      <c r="DXY72"/>
      <c r="DXZ72"/>
      <c r="DYA72"/>
      <c r="DYB72"/>
      <c r="DYC72"/>
      <c r="DYD72"/>
      <c r="DYE72"/>
      <c r="DYF72"/>
      <c r="DYG72"/>
      <c r="DYH72"/>
      <c r="DYI72"/>
      <c r="DYJ72"/>
      <c r="DYK72"/>
      <c r="DYL72"/>
      <c r="DYM72"/>
      <c r="DYN72"/>
      <c r="DYO72"/>
      <c r="DYP72"/>
      <c r="DYQ72"/>
      <c r="DYR72"/>
      <c r="DYS72"/>
      <c r="DYT72"/>
      <c r="DYU72"/>
      <c r="DYV72"/>
      <c r="DYW72"/>
      <c r="DYX72"/>
      <c r="DYY72"/>
      <c r="DYZ72"/>
      <c r="DZA72"/>
      <c r="DZB72"/>
      <c r="DZC72"/>
      <c r="DZD72"/>
      <c r="DZE72"/>
      <c r="DZF72"/>
      <c r="DZG72"/>
      <c r="DZH72"/>
      <c r="DZI72"/>
      <c r="DZJ72"/>
      <c r="DZK72"/>
      <c r="DZL72"/>
      <c r="DZM72"/>
      <c r="DZN72"/>
      <c r="DZO72"/>
      <c r="DZP72"/>
      <c r="DZQ72"/>
      <c r="DZR72"/>
      <c r="DZS72"/>
      <c r="DZT72"/>
      <c r="DZU72"/>
      <c r="DZV72"/>
      <c r="DZW72"/>
      <c r="DZX72"/>
      <c r="DZY72"/>
      <c r="DZZ72"/>
      <c r="EAA72"/>
      <c r="EAB72"/>
      <c r="EAC72"/>
      <c r="EAD72"/>
      <c r="EAE72"/>
      <c r="EAF72"/>
      <c r="EAG72"/>
      <c r="EAH72"/>
      <c r="EAI72"/>
      <c r="EAJ72"/>
      <c r="EAK72"/>
      <c r="EAL72"/>
      <c r="EAM72"/>
      <c r="EAN72"/>
      <c r="EAO72"/>
      <c r="EAP72"/>
      <c r="EAQ72"/>
      <c r="EAR72"/>
      <c r="EAS72"/>
      <c r="EAT72"/>
      <c r="EAU72"/>
      <c r="EAV72"/>
      <c r="EAW72"/>
      <c r="EAX72"/>
      <c r="EAY72"/>
      <c r="EAZ72"/>
      <c r="EBA72"/>
      <c r="EBB72"/>
      <c r="EBC72"/>
      <c r="EBD72"/>
      <c r="EBE72"/>
      <c r="EBF72"/>
      <c r="EBG72"/>
      <c r="EBH72"/>
      <c r="EBI72"/>
      <c r="EBJ72"/>
      <c r="EBK72"/>
      <c r="EBL72"/>
      <c r="EBM72"/>
      <c r="EBN72"/>
      <c r="EBO72"/>
      <c r="EBP72"/>
      <c r="EBQ72"/>
      <c r="EBR72"/>
      <c r="EBS72"/>
      <c r="EBT72"/>
      <c r="EBU72"/>
      <c r="EBV72"/>
      <c r="EBW72"/>
      <c r="EBX72"/>
      <c r="EBY72"/>
      <c r="EBZ72"/>
      <c r="ECA72"/>
      <c r="ECB72"/>
      <c r="ECC72"/>
      <c r="ECD72"/>
      <c r="ECE72"/>
      <c r="ECF72"/>
      <c r="ECG72"/>
      <c r="ECH72"/>
      <c r="ECI72"/>
      <c r="ECJ72"/>
      <c r="ECK72"/>
      <c r="ECL72"/>
      <c r="ECM72"/>
      <c r="ECN72"/>
      <c r="ECO72"/>
      <c r="ECP72"/>
      <c r="ECQ72"/>
      <c r="ECR72"/>
      <c r="ECS72"/>
      <c r="ECT72"/>
      <c r="ECU72"/>
      <c r="ECV72"/>
      <c r="ECW72"/>
      <c r="ECX72"/>
      <c r="ECY72"/>
      <c r="ECZ72"/>
      <c r="EDA72"/>
      <c r="EDB72"/>
      <c r="EDC72"/>
      <c r="EDD72"/>
      <c r="EDE72"/>
      <c r="EDF72"/>
      <c r="EDG72"/>
      <c r="EDH72"/>
      <c r="EDI72"/>
      <c r="EDJ72"/>
      <c r="EDK72"/>
      <c r="EDL72"/>
      <c r="EDM72"/>
      <c r="EDN72"/>
      <c r="EDO72"/>
      <c r="EDP72"/>
      <c r="EDQ72"/>
      <c r="EDR72"/>
      <c r="EDS72"/>
      <c r="EDT72"/>
      <c r="EDU72"/>
      <c r="EDV72"/>
      <c r="EDW72"/>
      <c r="EDX72"/>
      <c r="EDY72"/>
      <c r="EDZ72"/>
      <c r="EEA72"/>
      <c r="EEB72"/>
      <c r="EEC72"/>
      <c r="EED72"/>
      <c r="EEE72"/>
      <c r="EEF72"/>
      <c r="EEG72"/>
      <c r="EEH72"/>
      <c r="EEI72"/>
      <c r="EEJ72"/>
      <c r="EEK72"/>
      <c r="EEL72"/>
      <c r="EEM72"/>
      <c r="EEN72"/>
      <c r="EEO72"/>
      <c r="EEP72"/>
      <c r="EEQ72"/>
      <c r="EER72"/>
      <c r="EES72"/>
      <c r="EET72"/>
      <c r="EEU72"/>
      <c r="EEV72"/>
      <c r="EEW72"/>
      <c r="EEX72"/>
      <c r="EEY72"/>
      <c r="EEZ72"/>
      <c r="EFA72"/>
      <c r="EFB72"/>
      <c r="EFC72"/>
      <c r="EFD72"/>
      <c r="EFE72"/>
      <c r="EFF72"/>
      <c r="EFG72"/>
      <c r="EFH72"/>
      <c r="EFI72"/>
      <c r="EFJ72"/>
      <c r="EFK72"/>
      <c r="EFL72"/>
      <c r="EFM72"/>
      <c r="EFN72"/>
      <c r="EFO72"/>
      <c r="EFP72"/>
      <c r="EFQ72"/>
      <c r="EFR72"/>
      <c r="EFS72"/>
      <c r="EFT72"/>
      <c r="EFU72"/>
      <c r="EFV72"/>
      <c r="EFW72"/>
      <c r="EFX72"/>
      <c r="EFY72"/>
      <c r="EFZ72"/>
      <c r="EGA72"/>
      <c r="EGB72"/>
      <c r="EGC72"/>
      <c r="EGD72"/>
      <c r="EGE72"/>
      <c r="EGF72"/>
      <c r="EGG72"/>
      <c r="EGH72"/>
      <c r="EGI72"/>
      <c r="EGJ72"/>
      <c r="EGK72"/>
      <c r="EGL72"/>
      <c r="EGM72"/>
      <c r="EGN72"/>
      <c r="EGO72"/>
      <c r="EGP72"/>
      <c r="EGQ72"/>
      <c r="EGR72"/>
      <c r="EGS72"/>
      <c r="EGT72"/>
      <c r="EGU72"/>
      <c r="EGV72"/>
      <c r="EGW72"/>
      <c r="EGX72"/>
      <c r="EGY72"/>
      <c r="EGZ72"/>
      <c r="EHA72"/>
      <c r="EHB72"/>
      <c r="EHC72"/>
      <c r="EHD72"/>
      <c r="EHE72"/>
      <c r="EHF72"/>
      <c r="EHG72"/>
      <c r="EHH72"/>
      <c r="EHI72"/>
      <c r="EHJ72"/>
      <c r="EHK72"/>
      <c r="EHL72"/>
      <c r="EHM72"/>
      <c r="EHN72"/>
      <c r="EHO72"/>
      <c r="EHP72"/>
      <c r="EHQ72"/>
      <c r="EHR72"/>
      <c r="EHS72"/>
      <c r="EHT72"/>
      <c r="EHU72"/>
      <c r="EHV72"/>
      <c r="EHW72"/>
      <c r="EHX72"/>
      <c r="EHY72"/>
      <c r="EHZ72"/>
      <c r="EIA72"/>
      <c r="EIB72"/>
      <c r="EIC72"/>
      <c r="EID72"/>
      <c r="EIE72"/>
      <c r="EIF72"/>
      <c r="EIG72"/>
      <c r="EIH72"/>
      <c r="EII72"/>
      <c r="EIJ72"/>
      <c r="EIK72"/>
      <c r="EIL72"/>
      <c r="EIM72"/>
      <c r="EIN72"/>
      <c r="EIO72"/>
      <c r="EIP72"/>
      <c r="EIQ72"/>
      <c r="EIR72"/>
      <c r="EIS72"/>
      <c r="EIT72"/>
      <c r="EIU72"/>
      <c r="EIV72"/>
      <c r="EIW72"/>
      <c r="EIX72"/>
      <c r="EIY72"/>
      <c r="EIZ72"/>
      <c r="EJA72"/>
      <c r="EJB72"/>
      <c r="EJC72"/>
      <c r="EJD72"/>
      <c r="EJE72"/>
      <c r="EJF72"/>
      <c r="EJG72"/>
      <c r="EJH72"/>
      <c r="EJI72"/>
      <c r="EJJ72"/>
      <c r="EJK72"/>
      <c r="EJL72"/>
      <c r="EJM72"/>
      <c r="EJN72"/>
      <c r="EJO72"/>
      <c r="EJP72"/>
      <c r="EJQ72"/>
      <c r="EJR72"/>
      <c r="EJS72"/>
      <c r="EJT72"/>
      <c r="EJU72"/>
      <c r="EJV72"/>
      <c r="EJW72"/>
      <c r="EJX72"/>
      <c r="EJY72"/>
      <c r="EJZ72"/>
      <c r="EKA72"/>
      <c r="EKB72"/>
      <c r="EKC72"/>
      <c r="EKD72"/>
      <c r="EKE72"/>
      <c r="EKF72"/>
      <c r="EKG72"/>
      <c r="EKH72"/>
      <c r="EKI72"/>
      <c r="EKJ72"/>
      <c r="EKK72"/>
      <c r="EKL72"/>
      <c r="EKM72"/>
      <c r="EKN72"/>
      <c r="EKO72"/>
      <c r="EKP72"/>
      <c r="EKQ72"/>
      <c r="EKR72"/>
      <c r="EKS72"/>
      <c r="EKT72"/>
      <c r="EKU72"/>
      <c r="EKV72"/>
      <c r="EKW72"/>
      <c r="EKX72"/>
      <c r="EKY72"/>
      <c r="EKZ72"/>
      <c r="ELA72"/>
      <c r="ELB72"/>
      <c r="ELC72"/>
      <c r="ELD72"/>
      <c r="ELE72"/>
      <c r="ELF72"/>
      <c r="ELG72"/>
      <c r="ELH72"/>
      <c r="ELI72"/>
      <c r="ELJ72"/>
      <c r="ELK72"/>
      <c r="ELL72"/>
      <c r="ELM72"/>
      <c r="ELN72"/>
      <c r="ELO72"/>
      <c r="ELP72"/>
      <c r="ELQ72"/>
      <c r="ELR72"/>
      <c r="ELS72"/>
      <c r="ELT72"/>
      <c r="ELU72"/>
      <c r="ELV72"/>
      <c r="ELW72"/>
      <c r="ELX72"/>
      <c r="ELY72"/>
      <c r="ELZ72"/>
      <c r="EMA72"/>
      <c r="EMB72"/>
      <c r="EMC72"/>
      <c r="EMD72"/>
      <c r="EME72"/>
      <c r="EMF72"/>
      <c r="EMG72"/>
      <c r="EMH72"/>
      <c r="EMI72"/>
      <c r="EMJ72"/>
      <c r="EMK72"/>
      <c r="EML72"/>
      <c r="EMM72"/>
      <c r="EMN72"/>
      <c r="EMO72"/>
      <c r="EMP72"/>
      <c r="EMQ72"/>
      <c r="EMR72"/>
      <c r="EMS72"/>
      <c r="EMT72"/>
      <c r="EMU72"/>
      <c r="EMV72"/>
      <c r="EMW72"/>
      <c r="EMX72"/>
      <c r="EMY72"/>
      <c r="EMZ72"/>
      <c r="ENA72"/>
      <c r="ENB72"/>
      <c r="ENC72"/>
      <c r="END72"/>
      <c r="ENE72"/>
      <c r="ENF72"/>
      <c r="ENG72"/>
      <c r="ENH72"/>
      <c r="ENI72"/>
      <c r="ENJ72"/>
      <c r="ENK72"/>
      <c r="ENL72"/>
      <c r="ENM72"/>
      <c r="ENN72"/>
      <c r="ENO72"/>
      <c r="ENP72"/>
      <c r="ENQ72"/>
      <c r="ENR72"/>
      <c r="ENS72"/>
      <c r="ENT72"/>
      <c r="ENU72"/>
      <c r="ENV72"/>
      <c r="ENW72"/>
      <c r="ENX72"/>
      <c r="ENY72"/>
      <c r="ENZ72"/>
      <c r="EOA72"/>
      <c r="EOB72"/>
      <c r="EOC72"/>
      <c r="EOD72"/>
      <c r="EOE72"/>
      <c r="EOF72"/>
      <c r="EOG72"/>
      <c r="EOH72"/>
      <c r="EOI72"/>
      <c r="EOJ72"/>
      <c r="EOK72"/>
      <c r="EOL72"/>
      <c r="EOM72"/>
      <c r="EON72"/>
      <c r="EOO72"/>
      <c r="EOP72"/>
      <c r="EOQ72"/>
      <c r="EOR72"/>
      <c r="EOS72"/>
      <c r="EOT72"/>
      <c r="EOU72"/>
      <c r="EOV72"/>
      <c r="EOW72"/>
      <c r="EOX72"/>
      <c r="EOY72"/>
      <c r="EOZ72"/>
      <c r="EPA72"/>
      <c r="EPB72"/>
      <c r="EPC72"/>
      <c r="EPD72"/>
      <c r="EPE72"/>
      <c r="EPF72"/>
      <c r="EPG72"/>
      <c r="EPH72"/>
      <c r="EPI72"/>
      <c r="EPJ72"/>
      <c r="EPK72"/>
      <c r="EPL72"/>
      <c r="EPM72"/>
      <c r="EPN72"/>
      <c r="EPO72"/>
      <c r="EPP72"/>
      <c r="EPQ72"/>
      <c r="EPR72"/>
      <c r="EPS72"/>
      <c r="EPT72"/>
      <c r="EPU72"/>
      <c r="EPV72"/>
      <c r="EPW72"/>
      <c r="EPX72"/>
      <c r="EPY72"/>
      <c r="EPZ72"/>
      <c r="EQA72"/>
      <c r="EQB72"/>
      <c r="EQC72"/>
      <c r="EQD72"/>
      <c r="EQE72"/>
      <c r="EQF72"/>
      <c r="EQG72"/>
      <c r="EQH72"/>
      <c r="EQI72"/>
      <c r="EQJ72"/>
      <c r="EQK72"/>
      <c r="EQL72"/>
      <c r="EQM72"/>
      <c r="EQN72"/>
      <c r="EQO72"/>
      <c r="EQP72"/>
      <c r="EQQ72"/>
      <c r="EQR72"/>
      <c r="EQS72"/>
      <c r="EQT72"/>
      <c r="EQU72"/>
      <c r="EQV72"/>
      <c r="EQW72"/>
      <c r="EQX72"/>
      <c r="EQY72"/>
      <c r="EQZ72"/>
      <c r="ERA72"/>
      <c r="ERB72"/>
      <c r="ERC72"/>
      <c r="ERD72"/>
      <c r="ERE72"/>
      <c r="ERF72"/>
      <c r="ERG72"/>
      <c r="ERH72"/>
      <c r="ERI72"/>
      <c r="ERJ72"/>
      <c r="ERK72"/>
      <c r="ERL72"/>
      <c r="ERM72"/>
      <c r="ERN72"/>
      <c r="ERO72"/>
      <c r="ERP72"/>
      <c r="ERQ72"/>
      <c r="ERR72"/>
      <c r="ERS72"/>
      <c r="ERT72"/>
      <c r="ERU72"/>
      <c r="ERV72"/>
      <c r="ERW72"/>
      <c r="ERX72"/>
      <c r="ERY72"/>
      <c r="ERZ72"/>
      <c r="ESA72"/>
      <c r="ESB72"/>
      <c r="ESC72"/>
      <c r="ESD72"/>
      <c r="ESE72"/>
      <c r="ESF72"/>
      <c r="ESG72"/>
      <c r="ESH72"/>
      <c r="ESI72"/>
      <c r="ESJ72"/>
      <c r="ESK72"/>
      <c r="ESL72"/>
      <c r="ESM72"/>
      <c r="ESN72"/>
      <c r="ESO72"/>
      <c r="ESP72"/>
      <c r="ESQ72"/>
      <c r="ESR72"/>
      <c r="ESS72"/>
      <c r="EST72"/>
      <c r="ESU72"/>
      <c r="ESV72"/>
      <c r="ESW72"/>
      <c r="ESX72"/>
      <c r="ESY72"/>
      <c r="ESZ72"/>
      <c r="ETA72"/>
      <c r="ETB72"/>
      <c r="ETC72"/>
      <c r="ETD72"/>
      <c r="ETE72"/>
      <c r="ETF72"/>
      <c r="ETG72"/>
      <c r="ETH72"/>
      <c r="ETI72"/>
      <c r="ETJ72"/>
      <c r="ETK72"/>
      <c r="ETL72"/>
      <c r="ETM72"/>
      <c r="ETN72"/>
      <c r="ETO72"/>
      <c r="ETP72"/>
      <c r="ETQ72"/>
      <c r="ETR72"/>
      <c r="ETS72"/>
      <c r="ETT72"/>
      <c r="ETU72"/>
      <c r="ETV72"/>
      <c r="ETW72"/>
      <c r="ETX72"/>
      <c r="ETY72"/>
      <c r="ETZ72"/>
      <c r="EUA72"/>
      <c r="EUB72"/>
      <c r="EUC72"/>
      <c r="EUD72"/>
      <c r="EUE72"/>
      <c r="EUF72"/>
      <c r="EUG72"/>
      <c r="EUH72"/>
      <c r="EUI72"/>
      <c r="EUJ72"/>
      <c r="EUK72"/>
      <c r="EUL72"/>
      <c r="EUM72"/>
      <c r="EUN72"/>
      <c r="EUO72"/>
      <c r="EUP72"/>
      <c r="EUQ72"/>
      <c r="EUR72"/>
      <c r="EUS72"/>
      <c r="EUT72"/>
      <c r="EUU72"/>
      <c r="EUV72"/>
      <c r="EUW72"/>
      <c r="EUX72"/>
      <c r="EUY72"/>
      <c r="EUZ72"/>
      <c r="EVA72"/>
      <c r="EVB72"/>
      <c r="EVC72"/>
      <c r="EVD72"/>
      <c r="EVE72"/>
      <c r="EVF72"/>
      <c r="EVG72"/>
      <c r="EVH72"/>
      <c r="EVI72"/>
      <c r="EVJ72"/>
      <c r="EVK72"/>
      <c r="EVL72"/>
      <c r="EVM72"/>
      <c r="EVN72"/>
      <c r="EVO72"/>
      <c r="EVP72"/>
      <c r="EVQ72"/>
      <c r="EVR72"/>
      <c r="EVS72"/>
      <c r="EVT72"/>
      <c r="EVU72"/>
      <c r="EVV72"/>
      <c r="EVW72"/>
      <c r="EVX72"/>
      <c r="EVY72"/>
      <c r="EVZ72"/>
      <c r="EWA72"/>
      <c r="EWB72"/>
      <c r="EWC72"/>
      <c r="EWD72"/>
      <c r="EWE72"/>
      <c r="EWF72"/>
      <c r="EWG72"/>
      <c r="EWH72"/>
      <c r="EWI72"/>
      <c r="EWJ72"/>
      <c r="EWK72"/>
      <c r="EWL72"/>
      <c r="EWM72"/>
      <c r="EWN72"/>
      <c r="EWO72"/>
      <c r="EWP72"/>
      <c r="EWQ72"/>
      <c r="EWR72"/>
      <c r="EWS72"/>
      <c r="EWT72"/>
      <c r="EWU72"/>
      <c r="EWV72"/>
      <c r="EWW72"/>
      <c r="EWX72"/>
      <c r="EWY72"/>
      <c r="EWZ72"/>
      <c r="EXA72"/>
      <c r="EXB72"/>
      <c r="EXC72"/>
      <c r="EXD72"/>
      <c r="EXE72"/>
      <c r="EXF72"/>
      <c r="EXG72"/>
      <c r="EXH72"/>
      <c r="EXI72"/>
      <c r="EXJ72"/>
      <c r="EXK72"/>
      <c r="EXL72"/>
      <c r="EXM72"/>
      <c r="EXN72"/>
      <c r="EXO72"/>
      <c r="EXP72"/>
      <c r="EXQ72"/>
      <c r="EXR72"/>
      <c r="EXS72"/>
      <c r="EXT72"/>
      <c r="EXU72"/>
      <c r="EXV72"/>
      <c r="EXW72"/>
      <c r="EXX72"/>
      <c r="EXY72"/>
      <c r="EXZ72"/>
      <c r="EYA72"/>
      <c r="EYB72"/>
      <c r="EYC72"/>
      <c r="EYD72"/>
      <c r="EYE72"/>
      <c r="EYF72"/>
      <c r="EYG72"/>
      <c r="EYH72"/>
      <c r="EYI72"/>
      <c r="EYJ72"/>
      <c r="EYK72"/>
      <c r="EYL72"/>
      <c r="EYM72"/>
      <c r="EYN72"/>
      <c r="EYO72"/>
      <c r="EYP72"/>
      <c r="EYQ72"/>
      <c r="EYR72"/>
      <c r="EYS72"/>
      <c r="EYT72"/>
      <c r="EYU72"/>
      <c r="EYV72"/>
      <c r="EYW72"/>
      <c r="EYX72"/>
      <c r="EYY72"/>
      <c r="EYZ72"/>
      <c r="EZA72"/>
      <c r="EZB72"/>
      <c r="EZC72"/>
      <c r="EZD72"/>
      <c r="EZE72"/>
      <c r="EZF72"/>
      <c r="EZG72"/>
      <c r="EZH72"/>
      <c r="EZI72"/>
      <c r="EZJ72"/>
      <c r="EZK72"/>
      <c r="EZL72"/>
      <c r="EZM72"/>
      <c r="EZN72"/>
      <c r="EZO72"/>
      <c r="EZP72"/>
      <c r="EZQ72"/>
      <c r="EZR72"/>
      <c r="EZS72"/>
      <c r="EZT72"/>
      <c r="EZU72"/>
      <c r="EZV72"/>
      <c r="EZW72"/>
      <c r="EZX72"/>
      <c r="EZY72"/>
      <c r="EZZ72"/>
      <c r="FAA72"/>
      <c r="FAB72"/>
      <c r="FAC72"/>
      <c r="FAD72"/>
      <c r="FAE72"/>
      <c r="FAF72"/>
      <c r="FAG72"/>
      <c r="FAH72"/>
      <c r="FAI72"/>
      <c r="FAJ72"/>
      <c r="FAK72"/>
      <c r="FAL72"/>
      <c r="FAM72"/>
      <c r="FAN72"/>
      <c r="FAO72"/>
      <c r="FAP72"/>
      <c r="FAQ72"/>
      <c r="FAR72"/>
      <c r="FAS72"/>
      <c r="FAT72"/>
      <c r="FAU72"/>
      <c r="FAV72"/>
      <c r="FAW72"/>
      <c r="FAX72"/>
      <c r="FAY72"/>
      <c r="FAZ72"/>
      <c r="FBA72"/>
      <c r="FBB72"/>
      <c r="FBC72"/>
      <c r="FBD72"/>
      <c r="FBE72"/>
      <c r="FBF72"/>
      <c r="FBG72"/>
      <c r="FBH72"/>
      <c r="FBI72"/>
      <c r="FBJ72"/>
      <c r="FBK72"/>
      <c r="FBL72"/>
      <c r="FBM72"/>
      <c r="FBN72"/>
      <c r="FBO72"/>
      <c r="FBP72"/>
      <c r="FBQ72"/>
      <c r="FBR72"/>
      <c r="FBS72"/>
      <c r="FBT72"/>
      <c r="FBU72"/>
      <c r="FBV72"/>
      <c r="FBW72"/>
      <c r="FBX72"/>
      <c r="FBY72"/>
      <c r="FBZ72"/>
      <c r="FCA72"/>
      <c r="FCB72"/>
      <c r="FCC72"/>
      <c r="FCD72"/>
      <c r="FCE72"/>
      <c r="FCF72"/>
      <c r="FCG72"/>
      <c r="FCH72"/>
      <c r="FCI72"/>
      <c r="FCJ72"/>
      <c r="FCK72"/>
      <c r="FCL72"/>
      <c r="FCM72"/>
      <c r="FCN72"/>
      <c r="FCO72"/>
      <c r="FCP72"/>
      <c r="FCQ72"/>
      <c r="FCR72"/>
      <c r="FCS72"/>
      <c r="FCT72"/>
      <c r="FCU72"/>
      <c r="FCV72"/>
      <c r="FCW72"/>
      <c r="FCX72"/>
      <c r="FCY72"/>
      <c r="FCZ72"/>
      <c r="FDA72"/>
      <c r="FDB72"/>
      <c r="FDC72"/>
      <c r="FDD72"/>
      <c r="FDE72"/>
      <c r="FDF72"/>
      <c r="FDG72"/>
      <c r="FDH72"/>
      <c r="FDI72"/>
      <c r="FDJ72"/>
      <c r="FDK72"/>
      <c r="FDL72"/>
      <c r="FDM72"/>
      <c r="FDN72"/>
      <c r="FDO72"/>
      <c r="FDP72"/>
      <c r="FDQ72"/>
      <c r="FDR72"/>
      <c r="FDS72"/>
      <c r="FDT72"/>
      <c r="FDU72"/>
      <c r="FDV72"/>
      <c r="FDW72"/>
      <c r="FDX72"/>
      <c r="FDY72"/>
      <c r="FDZ72"/>
      <c r="FEA72"/>
      <c r="FEB72"/>
      <c r="FEC72"/>
      <c r="FED72"/>
      <c r="FEE72"/>
      <c r="FEF72"/>
      <c r="FEG72"/>
      <c r="FEH72"/>
      <c r="FEI72"/>
      <c r="FEJ72"/>
      <c r="FEK72"/>
      <c r="FEL72"/>
      <c r="FEM72"/>
      <c r="FEN72"/>
      <c r="FEO72"/>
      <c r="FEP72"/>
      <c r="FEQ72"/>
      <c r="FER72"/>
      <c r="FES72"/>
      <c r="FET72"/>
      <c r="FEU72"/>
      <c r="FEV72"/>
      <c r="FEW72"/>
      <c r="FEX72"/>
      <c r="FEY72"/>
      <c r="FEZ72"/>
      <c r="FFA72"/>
      <c r="FFB72"/>
      <c r="FFC72"/>
      <c r="FFD72"/>
      <c r="FFE72"/>
      <c r="FFF72"/>
      <c r="FFG72"/>
      <c r="FFH72"/>
      <c r="FFI72"/>
      <c r="FFJ72"/>
      <c r="FFK72"/>
      <c r="FFL72"/>
      <c r="FFM72"/>
      <c r="FFN72"/>
      <c r="FFO72"/>
      <c r="FFP72"/>
      <c r="FFQ72"/>
      <c r="FFR72"/>
      <c r="FFS72"/>
      <c r="FFT72"/>
      <c r="FFU72"/>
      <c r="FFV72"/>
      <c r="FFW72"/>
      <c r="FFX72"/>
      <c r="FFY72"/>
      <c r="FFZ72"/>
      <c r="FGA72"/>
      <c r="FGB72"/>
      <c r="FGC72"/>
      <c r="FGD72"/>
      <c r="FGE72"/>
      <c r="FGF72"/>
      <c r="FGG72"/>
      <c r="FGH72"/>
      <c r="FGI72"/>
      <c r="FGJ72"/>
      <c r="FGK72"/>
      <c r="FGL72"/>
      <c r="FGM72"/>
      <c r="FGN72"/>
      <c r="FGO72"/>
      <c r="FGP72"/>
      <c r="FGQ72"/>
      <c r="FGR72"/>
      <c r="FGS72"/>
      <c r="FGT72"/>
      <c r="FGU72"/>
      <c r="FGV72"/>
      <c r="FGW72"/>
      <c r="FGX72"/>
      <c r="FGY72"/>
      <c r="FGZ72"/>
      <c r="FHA72"/>
      <c r="FHB72"/>
      <c r="FHC72"/>
      <c r="FHD72"/>
      <c r="FHE72"/>
      <c r="FHF72"/>
      <c r="FHG72"/>
      <c r="FHH72"/>
      <c r="FHI72"/>
      <c r="FHJ72"/>
      <c r="FHK72"/>
      <c r="FHL72"/>
      <c r="FHM72"/>
      <c r="FHN72"/>
      <c r="FHO72"/>
      <c r="FHP72"/>
      <c r="FHQ72"/>
      <c r="FHR72"/>
      <c r="FHS72"/>
      <c r="FHT72"/>
      <c r="FHU72"/>
      <c r="FHV72"/>
      <c r="FHW72"/>
      <c r="FHX72"/>
      <c r="FHY72"/>
      <c r="FHZ72"/>
      <c r="FIA72"/>
      <c r="FIB72"/>
      <c r="FIC72"/>
      <c r="FID72"/>
      <c r="FIE72"/>
      <c r="FIF72"/>
      <c r="FIG72"/>
      <c r="FIH72"/>
      <c r="FII72"/>
      <c r="FIJ72"/>
      <c r="FIK72"/>
      <c r="FIL72"/>
      <c r="FIM72"/>
      <c r="FIN72"/>
      <c r="FIO72"/>
      <c r="FIP72"/>
      <c r="FIQ72"/>
      <c r="FIR72"/>
      <c r="FIS72"/>
      <c r="FIT72"/>
      <c r="FIU72"/>
      <c r="FIV72"/>
      <c r="FIW72"/>
      <c r="FIX72"/>
      <c r="FIY72"/>
      <c r="FIZ72"/>
      <c r="FJA72"/>
      <c r="FJB72"/>
      <c r="FJC72"/>
      <c r="FJD72"/>
      <c r="FJE72"/>
      <c r="FJF72"/>
      <c r="FJG72"/>
      <c r="FJH72"/>
      <c r="FJI72"/>
      <c r="FJJ72"/>
      <c r="FJK72"/>
      <c r="FJL72"/>
      <c r="FJM72"/>
      <c r="FJN72"/>
      <c r="FJO72"/>
      <c r="FJP72"/>
      <c r="FJQ72"/>
      <c r="FJR72"/>
      <c r="FJS72"/>
      <c r="FJT72"/>
      <c r="FJU72"/>
      <c r="FJV72"/>
      <c r="FJW72"/>
      <c r="FJX72"/>
      <c r="FJY72"/>
      <c r="FJZ72"/>
      <c r="FKA72"/>
      <c r="FKB72"/>
      <c r="FKC72"/>
      <c r="FKD72"/>
      <c r="FKE72"/>
      <c r="FKF72"/>
      <c r="FKG72"/>
      <c r="FKH72"/>
      <c r="FKI72"/>
      <c r="FKJ72"/>
      <c r="FKK72"/>
      <c r="FKL72"/>
      <c r="FKM72"/>
      <c r="FKN72"/>
      <c r="FKO72"/>
      <c r="FKP72"/>
      <c r="FKQ72"/>
      <c r="FKR72"/>
      <c r="FKS72"/>
      <c r="FKT72"/>
      <c r="FKU72"/>
      <c r="FKV72"/>
      <c r="FKW72"/>
      <c r="FKX72"/>
      <c r="FKY72"/>
      <c r="FKZ72"/>
      <c r="FLA72"/>
      <c r="FLB72"/>
      <c r="FLC72"/>
      <c r="FLD72"/>
      <c r="FLE72"/>
      <c r="FLF72"/>
      <c r="FLG72"/>
      <c r="FLH72"/>
      <c r="FLI72"/>
      <c r="FLJ72"/>
      <c r="FLK72"/>
      <c r="FLL72"/>
      <c r="FLM72"/>
      <c r="FLN72"/>
      <c r="FLO72"/>
      <c r="FLP72"/>
      <c r="FLQ72"/>
      <c r="FLR72"/>
      <c r="FLS72"/>
      <c r="FLT72"/>
      <c r="FLU72"/>
      <c r="FLV72"/>
      <c r="FLW72"/>
      <c r="FLX72"/>
      <c r="FLY72"/>
      <c r="FLZ72"/>
      <c r="FMA72"/>
      <c r="FMB72"/>
      <c r="FMC72"/>
      <c r="FMD72"/>
      <c r="FME72"/>
      <c r="FMF72"/>
      <c r="FMG72"/>
      <c r="FMH72"/>
      <c r="FMI72"/>
      <c r="FMJ72"/>
      <c r="FMK72"/>
      <c r="FML72"/>
      <c r="FMM72"/>
      <c r="FMN72"/>
      <c r="FMO72"/>
      <c r="FMP72"/>
      <c r="FMQ72"/>
      <c r="FMR72"/>
      <c r="FMS72"/>
      <c r="FMT72"/>
      <c r="FMU72"/>
      <c r="FMV72"/>
      <c r="FMW72"/>
      <c r="FMX72"/>
      <c r="FMY72"/>
      <c r="FMZ72"/>
      <c r="FNA72"/>
      <c r="FNB72"/>
      <c r="FNC72"/>
      <c r="FND72"/>
      <c r="FNE72"/>
      <c r="FNF72"/>
      <c r="FNG72"/>
      <c r="FNH72"/>
      <c r="FNI72"/>
      <c r="FNJ72"/>
      <c r="FNK72"/>
      <c r="FNL72"/>
      <c r="FNM72"/>
      <c r="FNN72"/>
      <c r="FNO72"/>
      <c r="FNP72"/>
      <c r="FNQ72"/>
      <c r="FNR72"/>
      <c r="FNS72"/>
      <c r="FNT72"/>
      <c r="FNU72"/>
      <c r="FNV72"/>
      <c r="FNW72"/>
      <c r="FNX72"/>
      <c r="FNY72"/>
      <c r="FNZ72"/>
      <c r="FOA72"/>
      <c r="FOB72"/>
      <c r="FOC72"/>
      <c r="FOD72"/>
      <c r="FOE72"/>
      <c r="FOF72"/>
      <c r="FOG72"/>
      <c r="FOH72"/>
      <c r="FOI72"/>
      <c r="FOJ72"/>
      <c r="FOK72"/>
      <c r="FOL72"/>
      <c r="FOM72"/>
      <c r="FON72"/>
      <c r="FOO72"/>
      <c r="FOP72"/>
      <c r="FOQ72"/>
      <c r="FOR72"/>
      <c r="FOS72"/>
      <c r="FOT72"/>
      <c r="FOU72"/>
      <c r="FOV72"/>
      <c r="FOW72"/>
      <c r="FOX72"/>
      <c r="FOY72"/>
      <c r="FOZ72"/>
      <c r="FPA72"/>
      <c r="FPB72"/>
      <c r="FPC72"/>
      <c r="FPD72"/>
      <c r="FPE72"/>
      <c r="FPF72"/>
      <c r="FPG72"/>
      <c r="FPH72"/>
      <c r="FPI72"/>
      <c r="FPJ72"/>
      <c r="FPK72"/>
      <c r="FPL72"/>
      <c r="FPM72"/>
      <c r="FPN72"/>
      <c r="FPO72"/>
      <c r="FPP72"/>
      <c r="FPQ72"/>
      <c r="FPR72"/>
      <c r="FPS72"/>
      <c r="FPT72"/>
      <c r="FPU72"/>
      <c r="FPV72"/>
      <c r="FPW72"/>
      <c r="FPX72"/>
      <c r="FPY72"/>
      <c r="FPZ72"/>
      <c r="FQA72"/>
      <c r="FQB72"/>
      <c r="FQC72"/>
      <c r="FQD72"/>
      <c r="FQE72"/>
      <c r="FQF72"/>
      <c r="FQG72"/>
      <c r="FQH72"/>
      <c r="FQI72"/>
      <c r="FQJ72"/>
      <c r="FQK72"/>
      <c r="FQL72"/>
      <c r="FQM72"/>
      <c r="FQN72"/>
      <c r="FQO72"/>
      <c r="FQP72"/>
      <c r="FQQ72"/>
      <c r="FQR72"/>
      <c r="FQS72"/>
      <c r="FQT72"/>
      <c r="FQU72"/>
      <c r="FQV72"/>
      <c r="FQW72"/>
      <c r="FQX72"/>
      <c r="FQY72"/>
      <c r="FQZ72"/>
      <c r="FRA72"/>
      <c r="FRB72"/>
      <c r="FRC72"/>
      <c r="FRD72"/>
      <c r="FRE72"/>
      <c r="FRF72"/>
      <c r="FRG72"/>
      <c r="FRH72"/>
      <c r="FRI72"/>
      <c r="FRJ72"/>
      <c r="FRK72"/>
      <c r="FRL72"/>
      <c r="FRM72"/>
      <c r="FRN72"/>
      <c r="FRO72"/>
      <c r="FRP72"/>
      <c r="FRQ72"/>
      <c r="FRR72"/>
      <c r="FRS72"/>
      <c r="FRT72"/>
      <c r="FRU72"/>
      <c r="FRV72"/>
      <c r="FRW72"/>
      <c r="FRX72"/>
      <c r="FRY72"/>
      <c r="FRZ72"/>
      <c r="FSA72"/>
      <c r="FSB72"/>
      <c r="FSC72"/>
      <c r="FSD72"/>
      <c r="FSE72"/>
      <c r="FSF72"/>
      <c r="FSG72"/>
      <c r="FSH72"/>
      <c r="FSI72"/>
      <c r="FSJ72"/>
      <c r="FSK72"/>
      <c r="FSL72"/>
      <c r="FSM72"/>
      <c r="FSN72"/>
      <c r="FSO72"/>
      <c r="FSP72"/>
      <c r="FSQ72"/>
      <c r="FSR72"/>
      <c r="FSS72"/>
      <c r="FST72"/>
      <c r="FSU72"/>
      <c r="FSV72"/>
      <c r="FSW72"/>
      <c r="FSX72"/>
      <c r="FSY72"/>
      <c r="FSZ72"/>
      <c r="FTA72"/>
      <c r="FTB72"/>
      <c r="FTC72"/>
      <c r="FTD72"/>
      <c r="FTE72"/>
      <c r="FTF72"/>
      <c r="FTG72"/>
      <c r="FTH72"/>
      <c r="FTI72"/>
      <c r="FTJ72"/>
      <c r="FTK72"/>
      <c r="FTL72"/>
      <c r="FTM72"/>
      <c r="FTN72"/>
      <c r="FTO72"/>
      <c r="FTP72"/>
      <c r="FTQ72"/>
      <c r="FTR72"/>
      <c r="FTS72"/>
      <c r="FTT72"/>
      <c r="FTU72"/>
      <c r="FTV72"/>
      <c r="FTW72"/>
      <c r="FTX72"/>
      <c r="FTY72"/>
      <c r="FTZ72"/>
      <c r="FUA72"/>
      <c r="FUB72"/>
      <c r="FUC72"/>
      <c r="FUD72"/>
      <c r="FUE72"/>
      <c r="FUF72"/>
      <c r="FUG72"/>
      <c r="FUH72"/>
      <c r="FUI72"/>
      <c r="FUJ72"/>
      <c r="FUK72"/>
      <c r="FUL72"/>
      <c r="FUM72"/>
      <c r="FUN72"/>
      <c r="FUO72"/>
      <c r="FUP72"/>
      <c r="FUQ72"/>
      <c r="FUR72"/>
      <c r="FUS72"/>
      <c r="FUT72"/>
      <c r="FUU72"/>
      <c r="FUV72"/>
      <c r="FUW72"/>
      <c r="FUX72"/>
      <c r="FUY72"/>
      <c r="FUZ72"/>
      <c r="FVA72"/>
      <c r="FVB72"/>
      <c r="FVC72"/>
      <c r="FVD72"/>
      <c r="FVE72"/>
      <c r="FVF72"/>
      <c r="FVG72"/>
      <c r="FVH72"/>
      <c r="FVI72"/>
      <c r="FVJ72"/>
      <c r="FVK72"/>
      <c r="FVL72"/>
      <c r="FVM72"/>
      <c r="FVN72"/>
      <c r="FVO72"/>
      <c r="FVP72"/>
      <c r="FVQ72"/>
      <c r="FVR72"/>
      <c r="FVS72"/>
      <c r="FVT72"/>
      <c r="FVU72"/>
      <c r="FVV72"/>
      <c r="FVW72"/>
      <c r="FVX72"/>
      <c r="FVY72"/>
      <c r="FVZ72"/>
      <c r="FWA72"/>
      <c r="FWB72"/>
      <c r="FWC72"/>
      <c r="FWD72"/>
      <c r="FWE72"/>
      <c r="FWF72"/>
      <c r="FWG72"/>
      <c r="FWH72"/>
      <c r="FWI72"/>
      <c r="FWJ72"/>
      <c r="FWK72"/>
      <c r="FWL72"/>
      <c r="FWM72"/>
      <c r="FWN72"/>
      <c r="FWO72"/>
      <c r="FWP72"/>
      <c r="FWQ72"/>
      <c r="FWR72"/>
      <c r="FWS72"/>
      <c r="FWT72"/>
      <c r="FWU72"/>
      <c r="FWV72"/>
      <c r="FWW72"/>
      <c r="FWX72"/>
      <c r="FWY72"/>
      <c r="FWZ72"/>
      <c r="FXA72"/>
      <c r="FXB72"/>
      <c r="FXC72"/>
      <c r="FXD72"/>
      <c r="FXE72"/>
      <c r="FXF72"/>
      <c r="FXG72"/>
      <c r="FXH72"/>
      <c r="FXI72"/>
      <c r="FXJ72"/>
      <c r="FXK72"/>
      <c r="FXL72"/>
      <c r="FXM72"/>
      <c r="FXN72"/>
      <c r="FXO72"/>
      <c r="FXP72"/>
      <c r="FXQ72"/>
      <c r="FXR72"/>
      <c r="FXS72"/>
      <c r="FXT72"/>
      <c r="FXU72"/>
      <c r="FXV72"/>
      <c r="FXW72"/>
      <c r="FXX72"/>
      <c r="FXY72"/>
      <c r="FXZ72"/>
      <c r="FYA72"/>
      <c r="FYB72"/>
      <c r="FYC72"/>
      <c r="FYD72"/>
      <c r="FYE72"/>
      <c r="FYF72"/>
      <c r="FYG72"/>
      <c r="FYH72"/>
      <c r="FYI72"/>
      <c r="FYJ72"/>
      <c r="FYK72"/>
      <c r="FYL72"/>
      <c r="FYM72"/>
      <c r="FYN72"/>
      <c r="FYO72"/>
      <c r="FYP72"/>
      <c r="FYQ72"/>
      <c r="FYR72"/>
      <c r="FYS72"/>
      <c r="FYT72"/>
      <c r="FYU72"/>
      <c r="FYV72"/>
      <c r="FYW72"/>
      <c r="FYX72"/>
      <c r="FYY72"/>
      <c r="FYZ72"/>
      <c r="FZA72"/>
      <c r="FZB72"/>
      <c r="FZC72"/>
      <c r="FZD72"/>
      <c r="FZE72"/>
      <c r="FZF72"/>
      <c r="FZG72"/>
      <c r="FZH72"/>
      <c r="FZI72"/>
      <c r="FZJ72"/>
      <c r="FZK72"/>
      <c r="FZL72"/>
      <c r="FZM72"/>
      <c r="FZN72"/>
      <c r="FZO72"/>
      <c r="FZP72"/>
      <c r="FZQ72"/>
      <c r="FZR72"/>
      <c r="FZS72"/>
      <c r="FZT72"/>
      <c r="FZU72"/>
      <c r="FZV72"/>
      <c r="FZW72"/>
      <c r="FZX72"/>
      <c r="FZY72"/>
      <c r="FZZ72"/>
      <c r="GAA72"/>
      <c r="GAB72"/>
      <c r="GAC72"/>
      <c r="GAD72"/>
      <c r="GAE72"/>
      <c r="GAF72"/>
      <c r="GAG72"/>
      <c r="GAH72"/>
      <c r="GAI72"/>
      <c r="GAJ72"/>
      <c r="GAK72"/>
      <c r="GAL72"/>
      <c r="GAM72"/>
      <c r="GAN72"/>
      <c r="GAO72"/>
      <c r="GAP72"/>
      <c r="GAQ72"/>
      <c r="GAR72"/>
      <c r="GAS72"/>
      <c r="GAT72"/>
      <c r="GAU72"/>
      <c r="GAV72"/>
      <c r="GAW72"/>
      <c r="GAX72"/>
      <c r="GAY72"/>
      <c r="GAZ72"/>
      <c r="GBA72"/>
      <c r="GBB72"/>
      <c r="GBC72"/>
      <c r="GBD72"/>
      <c r="GBE72"/>
      <c r="GBF72"/>
      <c r="GBG72"/>
      <c r="GBH72"/>
      <c r="GBI72"/>
      <c r="GBJ72"/>
      <c r="GBK72"/>
      <c r="GBL72"/>
      <c r="GBM72"/>
      <c r="GBN72"/>
      <c r="GBO72"/>
      <c r="GBP72"/>
      <c r="GBQ72"/>
      <c r="GBR72"/>
      <c r="GBS72"/>
      <c r="GBT72"/>
      <c r="GBU72"/>
      <c r="GBV72"/>
      <c r="GBW72"/>
      <c r="GBX72"/>
      <c r="GBY72"/>
      <c r="GBZ72"/>
      <c r="GCA72"/>
      <c r="GCB72"/>
      <c r="GCC72"/>
      <c r="GCD72"/>
      <c r="GCE72"/>
      <c r="GCF72"/>
      <c r="GCG72"/>
      <c r="GCH72"/>
      <c r="GCI72"/>
      <c r="GCJ72"/>
      <c r="GCK72"/>
      <c r="GCL72"/>
      <c r="GCM72"/>
      <c r="GCN72"/>
      <c r="GCO72"/>
      <c r="GCP72"/>
      <c r="GCQ72"/>
      <c r="GCR72"/>
      <c r="GCS72"/>
      <c r="GCT72"/>
      <c r="GCU72"/>
      <c r="GCV72"/>
      <c r="GCW72"/>
      <c r="GCX72"/>
      <c r="GCY72"/>
      <c r="GCZ72"/>
      <c r="GDA72"/>
      <c r="GDB72"/>
      <c r="GDC72"/>
      <c r="GDD72"/>
      <c r="GDE72"/>
      <c r="GDF72"/>
      <c r="GDG72"/>
      <c r="GDH72"/>
      <c r="GDI72"/>
      <c r="GDJ72"/>
      <c r="GDK72"/>
      <c r="GDL72"/>
      <c r="GDM72"/>
      <c r="GDN72"/>
      <c r="GDO72"/>
      <c r="GDP72"/>
      <c r="GDQ72"/>
      <c r="GDR72"/>
      <c r="GDS72"/>
      <c r="GDT72"/>
      <c r="GDU72"/>
      <c r="GDV72"/>
      <c r="GDW72"/>
      <c r="GDX72"/>
      <c r="GDY72"/>
      <c r="GDZ72"/>
      <c r="GEA72"/>
      <c r="GEB72"/>
      <c r="GEC72"/>
      <c r="GED72"/>
      <c r="GEE72"/>
      <c r="GEF72"/>
      <c r="GEG72"/>
      <c r="GEH72"/>
      <c r="GEI72"/>
      <c r="GEJ72"/>
      <c r="GEK72"/>
      <c r="GEL72"/>
      <c r="GEM72"/>
      <c r="GEN72"/>
      <c r="GEO72"/>
      <c r="GEP72"/>
      <c r="GEQ72"/>
      <c r="GER72"/>
      <c r="GES72"/>
      <c r="GET72"/>
      <c r="GEU72"/>
      <c r="GEV72"/>
      <c r="GEW72"/>
      <c r="GEX72"/>
      <c r="GEY72"/>
      <c r="GEZ72"/>
      <c r="GFA72"/>
      <c r="GFB72"/>
      <c r="GFC72"/>
      <c r="GFD72"/>
      <c r="GFE72"/>
      <c r="GFF72"/>
      <c r="GFG72"/>
      <c r="GFH72"/>
      <c r="GFI72"/>
      <c r="GFJ72"/>
      <c r="GFK72"/>
      <c r="GFL72"/>
      <c r="GFM72"/>
      <c r="GFN72"/>
      <c r="GFO72"/>
      <c r="GFP72"/>
      <c r="GFQ72"/>
      <c r="GFR72"/>
      <c r="GFS72"/>
      <c r="GFT72"/>
      <c r="GFU72"/>
      <c r="GFV72"/>
      <c r="GFW72"/>
      <c r="GFX72"/>
      <c r="GFY72"/>
      <c r="GFZ72"/>
      <c r="GGA72"/>
      <c r="GGB72"/>
      <c r="GGC72"/>
      <c r="GGD72"/>
      <c r="GGE72"/>
      <c r="GGF72"/>
      <c r="GGG72"/>
      <c r="GGH72"/>
      <c r="GGI72"/>
      <c r="GGJ72"/>
      <c r="GGK72"/>
      <c r="GGL72"/>
      <c r="GGM72"/>
      <c r="GGN72"/>
      <c r="GGO72"/>
      <c r="GGP72"/>
      <c r="GGQ72"/>
      <c r="GGR72"/>
      <c r="GGS72"/>
      <c r="GGT72"/>
      <c r="GGU72"/>
      <c r="GGV72"/>
      <c r="GGW72"/>
      <c r="GGX72"/>
      <c r="GGY72"/>
      <c r="GGZ72"/>
      <c r="GHA72"/>
      <c r="GHB72"/>
      <c r="GHC72"/>
      <c r="GHD72"/>
      <c r="GHE72"/>
      <c r="GHF72"/>
      <c r="GHG72"/>
      <c r="GHH72"/>
      <c r="GHI72"/>
      <c r="GHJ72"/>
      <c r="GHK72"/>
      <c r="GHL72"/>
      <c r="GHM72"/>
      <c r="GHN72"/>
      <c r="GHO72"/>
      <c r="GHP72"/>
      <c r="GHQ72"/>
      <c r="GHR72"/>
      <c r="GHS72"/>
      <c r="GHT72"/>
      <c r="GHU72"/>
      <c r="GHV72"/>
      <c r="GHW72"/>
      <c r="GHX72"/>
      <c r="GHY72"/>
      <c r="GHZ72"/>
      <c r="GIA72"/>
      <c r="GIB72"/>
      <c r="GIC72"/>
      <c r="GID72"/>
      <c r="GIE72"/>
      <c r="GIF72"/>
      <c r="GIG72"/>
      <c r="GIH72"/>
      <c r="GII72"/>
      <c r="GIJ72"/>
      <c r="GIK72"/>
      <c r="GIL72"/>
      <c r="GIM72"/>
      <c r="GIN72"/>
      <c r="GIO72"/>
      <c r="GIP72"/>
      <c r="GIQ72"/>
      <c r="GIR72"/>
      <c r="GIS72"/>
      <c r="GIT72"/>
      <c r="GIU72"/>
      <c r="GIV72"/>
      <c r="GIW72"/>
      <c r="GIX72"/>
      <c r="GIY72"/>
      <c r="GIZ72"/>
      <c r="GJA72"/>
      <c r="GJB72"/>
      <c r="GJC72"/>
      <c r="GJD72"/>
      <c r="GJE72"/>
      <c r="GJF72"/>
      <c r="GJG72"/>
      <c r="GJH72"/>
      <c r="GJI72"/>
      <c r="GJJ72"/>
      <c r="GJK72"/>
      <c r="GJL72"/>
      <c r="GJM72"/>
      <c r="GJN72"/>
      <c r="GJO72"/>
      <c r="GJP72"/>
      <c r="GJQ72"/>
      <c r="GJR72"/>
      <c r="GJS72"/>
      <c r="GJT72"/>
      <c r="GJU72"/>
      <c r="GJV72"/>
      <c r="GJW72"/>
      <c r="GJX72"/>
      <c r="GJY72"/>
      <c r="GJZ72"/>
      <c r="GKA72"/>
      <c r="GKB72"/>
      <c r="GKC72"/>
      <c r="GKD72"/>
      <c r="GKE72"/>
      <c r="GKF72"/>
      <c r="GKG72"/>
      <c r="GKH72"/>
      <c r="GKI72"/>
      <c r="GKJ72"/>
      <c r="GKK72"/>
      <c r="GKL72"/>
      <c r="GKM72"/>
      <c r="GKN72"/>
      <c r="GKO72"/>
      <c r="GKP72"/>
      <c r="GKQ72"/>
      <c r="GKR72"/>
      <c r="GKS72"/>
      <c r="GKT72"/>
      <c r="GKU72"/>
      <c r="GKV72"/>
      <c r="GKW72"/>
      <c r="GKX72"/>
      <c r="GKY72"/>
      <c r="GKZ72"/>
      <c r="GLA72"/>
      <c r="GLB72"/>
      <c r="GLC72"/>
      <c r="GLD72"/>
      <c r="GLE72"/>
      <c r="GLF72"/>
      <c r="GLG72"/>
      <c r="GLH72"/>
      <c r="GLI72"/>
      <c r="GLJ72"/>
      <c r="GLK72"/>
      <c r="GLL72"/>
      <c r="GLM72"/>
      <c r="GLN72"/>
      <c r="GLO72"/>
      <c r="GLP72"/>
      <c r="GLQ72"/>
      <c r="GLR72"/>
      <c r="GLS72"/>
      <c r="GLT72"/>
      <c r="GLU72"/>
      <c r="GLV72"/>
      <c r="GLW72"/>
      <c r="GLX72"/>
      <c r="GLY72"/>
      <c r="GLZ72"/>
      <c r="GMA72"/>
      <c r="GMB72"/>
      <c r="GMC72"/>
      <c r="GMD72"/>
      <c r="GME72"/>
      <c r="GMF72"/>
      <c r="GMG72"/>
      <c r="GMH72"/>
      <c r="GMI72"/>
      <c r="GMJ72"/>
      <c r="GMK72"/>
      <c r="GML72"/>
      <c r="GMM72"/>
      <c r="GMN72"/>
      <c r="GMO72"/>
      <c r="GMP72"/>
      <c r="GMQ72"/>
      <c r="GMR72"/>
      <c r="GMS72"/>
      <c r="GMT72"/>
      <c r="GMU72"/>
      <c r="GMV72"/>
      <c r="GMW72"/>
      <c r="GMX72"/>
      <c r="GMY72"/>
      <c r="GMZ72"/>
      <c r="GNA72"/>
      <c r="GNB72"/>
      <c r="GNC72"/>
      <c r="GND72"/>
      <c r="GNE72"/>
      <c r="GNF72"/>
      <c r="GNG72"/>
      <c r="GNH72"/>
      <c r="GNI72"/>
      <c r="GNJ72"/>
      <c r="GNK72"/>
      <c r="GNL72"/>
      <c r="GNM72"/>
      <c r="GNN72"/>
      <c r="GNO72"/>
      <c r="GNP72"/>
      <c r="GNQ72"/>
      <c r="GNR72"/>
      <c r="GNS72"/>
      <c r="GNT72"/>
      <c r="GNU72"/>
      <c r="GNV72"/>
      <c r="GNW72"/>
      <c r="GNX72"/>
      <c r="GNY72"/>
      <c r="GNZ72"/>
      <c r="GOA72"/>
      <c r="GOB72"/>
      <c r="GOC72"/>
      <c r="GOD72"/>
      <c r="GOE72"/>
      <c r="GOF72"/>
      <c r="GOG72"/>
      <c r="GOH72"/>
      <c r="GOI72"/>
      <c r="GOJ72"/>
      <c r="GOK72"/>
      <c r="GOL72"/>
      <c r="GOM72"/>
      <c r="GON72"/>
      <c r="GOO72"/>
      <c r="GOP72"/>
      <c r="GOQ72"/>
      <c r="GOR72"/>
      <c r="GOS72"/>
      <c r="GOT72"/>
      <c r="GOU72"/>
      <c r="GOV72"/>
      <c r="GOW72"/>
      <c r="GOX72"/>
      <c r="GOY72"/>
      <c r="GOZ72"/>
      <c r="GPA72"/>
      <c r="GPB72"/>
      <c r="GPC72"/>
      <c r="GPD72"/>
      <c r="GPE72"/>
      <c r="GPF72"/>
      <c r="GPG72"/>
      <c r="GPH72"/>
      <c r="GPI72"/>
      <c r="GPJ72"/>
      <c r="GPK72"/>
      <c r="GPL72"/>
      <c r="GPM72"/>
      <c r="GPN72"/>
      <c r="GPO72"/>
      <c r="GPP72"/>
      <c r="GPQ72"/>
      <c r="GPR72"/>
      <c r="GPS72"/>
      <c r="GPT72"/>
      <c r="GPU72"/>
      <c r="GPV72"/>
      <c r="GPW72"/>
      <c r="GPX72"/>
      <c r="GPY72"/>
      <c r="GPZ72"/>
      <c r="GQA72"/>
      <c r="GQB72"/>
      <c r="GQC72"/>
      <c r="GQD72"/>
      <c r="GQE72"/>
      <c r="GQF72"/>
      <c r="GQG72"/>
      <c r="GQH72"/>
      <c r="GQI72"/>
      <c r="GQJ72"/>
      <c r="GQK72"/>
      <c r="GQL72"/>
      <c r="GQM72"/>
      <c r="GQN72"/>
      <c r="GQO72"/>
      <c r="GQP72"/>
      <c r="GQQ72"/>
      <c r="GQR72"/>
      <c r="GQS72"/>
      <c r="GQT72"/>
      <c r="GQU72"/>
      <c r="GQV72"/>
      <c r="GQW72"/>
      <c r="GQX72"/>
      <c r="GQY72"/>
      <c r="GQZ72"/>
      <c r="GRA72"/>
      <c r="GRB72"/>
      <c r="GRC72"/>
      <c r="GRD72"/>
      <c r="GRE72"/>
      <c r="GRF72"/>
      <c r="GRG72"/>
      <c r="GRH72"/>
      <c r="GRI72"/>
      <c r="GRJ72"/>
      <c r="GRK72"/>
      <c r="GRL72"/>
      <c r="GRM72"/>
      <c r="GRN72"/>
      <c r="GRO72"/>
      <c r="GRP72"/>
      <c r="GRQ72"/>
      <c r="GRR72"/>
      <c r="GRS72"/>
      <c r="GRT72"/>
      <c r="GRU72"/>
      <c r="GRV72"/>
      <c r="GRW72"/>
      <c r="GRX72"/>
      <c r="GRY72"/>
      <c r="GRZ72"/>
      <c r="GSA72"/>
      <c r="GSB72"/>
      <c r="GSC72"/>
      <c r="GSD72"/>
      <c r="GSE72"/>
      <c r="GSF72"/>
      <c r="GSG72"/>
      <c r="GSH72"/>
      <c r="GSI72"/>
      <c r="GSJ72"/>
      <c r="GSK72"/>
      <c r="GSL72"/>
      <c r="GSM72"/>
      <c r="GSN72"/>
      <c r="GSO72"/>
      <c r="GSP72"/>
      <c r="GSQ72"/>
      <c r="GSR72"/>
      <c r="GSS72"/>
      <c r="GST72"/>
      <c r="GSU72"/>
      <c r="GSV72"/>
      <c r="GSW72"/>
      <c r="GSX72"/>
      <c r="GSY72"/>
      <c r="GSZ72"/>
      <c r="GTA72"/>
      <c r="GTB72"/>
      <c r="GTC72"/>
      <c r="GTD72"/>
      <c r="GTE72"/>
      <c r="GTF72"/>
      <c r="GTG72"/>
      <c r="GTH72"/>
      <c r="GTI72"/>
      <c r="GTJ72"/>
      <c r="GTK72"/>
      <c r="GTL72"/>
      <c r="GTM72"/>
      <c r="GTN72"/>
      <c r="GTO72"/>
      <c r="GTP72"/>
      <c r="GTQ72"/>
      <c r="GTR72"/>
      <c r="GTS72"/>
      <c r="GTT72"/>
      <c r="GTU72"/>
      <c r="GTV72"/>
      <c r="GTW72"/>
      <c r="GTX72"/>
      <c r="GTY72"/>
      <c r="GTZ72"/>
      <c r="GUA72"/>
      <c r="GUB72"/>
      <c r="GUC72"/>
      <c r="GUD72"/>
      <c r="GUE72"/>
      <c r="GUF72"/>
      <c r="GUG72"/>
      <c r="GUH72"/>
      <c r="GUI72"/>
      <c r="GUJ72"/>
      <c r="GUK72"/>
      <c r="GUL72"/>
      <c r="GUM72"/>
      <c r="GUN72"/>
      <c r="GUO72"/>
      <c r="GUP72"/>
      <c r="GUQ72"/>
      <c r="GUR72"/>
      <c r="GUS72"/>
      <c r="GUT72"/>
      <c r="GUU72"/>
      <c r="GUV72"/>
      <c r="GUW72"/>
      <c r="GUX72"/>
      <c r="GUY72"/>
      <c r="GUZ72"/>
      <c r="GVA72"/>
      <c r="GVB72"/>
      <c r="GVC72"/>
      <c r="GVD72"/>
      <c r="GVE72"/>
      <c r="GVF72"/>
      <c r="GVG72"/>
      <c r="GVH72"/>
      <c r="GVI72"/>
      <c r="GVJ72"/>
      <c r="GVK72"/>
      <c r="GVL72"/>
      <c r="GVM72"/>
      <c r="GVN72"/>
      <c r="GVO72"/>
      <c r="GVP72"/>
      <c r="GVQ72"/>
      <c r="GVR72"/>
      <c r="GVS72"/>
      <c r="GVT72"/>
      <c r="GVU72"/>
      <c r="GVV72"/>
      <c r="GVW72"/>
      <c r="GVX72"/>
      <c r="GVY72"/>
      <c r="GVZ72"/>
      <c r="GWA72"/>
      <c r="GWB72"/>
      <c r="GWC72"/>
      <c r="GWD72"/>
      <c r="GWE72"/>
      <c r="GWF72"/>
      <c r="GWG72"/>
      <c r="GWH72"/>
      <c r="GWI72"/>
      <c r="GWJ72"/>
      <c r="GWK72"/>
      <c r="GWL72"/>
      <c r="GWM72"/>
      <c r="GWN72"/>
      <c r="GWO72"/>
      <c r="GWP72"/>
      <c r="GWQ72"/>
      <c r="GWR72"/>
      <c r="GWS72"/>
      <c r="GWT72"/>
      <c r="GWU72"/>
      <c r="GWV72"/>
      <c r="GWW72"/>
      <c r="GWX72"/>
      <c r="GWY72"/>
      <c r="GWZ72"/>
      <c r="GXA72"/>
      <c r="GXB72"/>
      <c r="GXC72"/>
      <c r="GXD72"/>
      <c r="GXE72"/>
      <c r="GXF72"/>
      <c r="GXG72"/>
      <c r="GXH72"/>
      <c r="GXI72"/>
      <c r="GXJ72"/>
      <c r="GXK72"/>
      <c r="GXL72"/>
      <c r="GXM72"/>
      <c r="GXN72"/>
      <c r="GXO72"/>
      <c r="GXP72"/>
      <c r="GXQ72"/>
      <c r="GXR72"/>
      <c r="GXS72"/>
      <c r="GXT72"/>
      <c r="GXU72"/>
      <c r="GXV72"/>
      <c r="GXW72"/>
      <c r="GXX72"/>
      <c r="GXY72"/>
      <c r="GXZ72"/>
      <c r="GYA72"/>
      <c r="GYB72"/>
      <c r="GYC72"/>
      <c r="GYD72"/>
      <c r="GYE72"/>
      <c r="GYF72"/>
      <c r="GYG72"/>
      <c r="GYH72"/>
      <c r="GYI72"/>
      <c r="GYJ72"/>
      <c r="GYK72"/>
      <c r="GYL72"/>
      <c r="GYM72"/>
      <c r="GYN72"/>
      <c r="GYO72"/>
      <c r="GYP72"/>
      <c r="GYQ72"/>
      <c r="GYR72"/>
      <c r="GYS72"/>
      <c r="GYT72"/>
      <c r="GYU72"/>
      <c r="GYV72"/>
      <c r="GYW72"/>
      <c r="GYX72"/>
      <c r="GYY72"/>
      <c r="GYZ72"/>
      <c r="GZA72"/>
      <c r="GZB72"/>
      <c r="GZC72"/>
      <c r="GZD72"/>
      <c r="GZE72"/>
      <c r="GZF72"/>
      <c r="GZG72"/>
      <c r="GZH72"/>
      <c r="GZI72"/>
      <c r="GZJ72"/>
      <c r="GZK72"/>
      <c r="GZL72"/>
      <c r="GZM72"/>
      <c r="GZN72"/>
      <c r="GZO72"/>
      <c r="GZP72"/>
      <c r="GZQ72"/>
      <c r="GZR72"/>
      <c r="GZS72"/>
      <c r="GZT72"/>
      <c r="GZU72"/>
      <c r="GZV72"/>
      <c r="GZW72"/>
      <c r="GZX72"/>
      <c r="GZY72"/>
      <c r="GZZ72"/>
      <c r="HAA72"/>
      <c r="HAB72"/>
      <c r="HAC72"/>
      <c r="HAD72"/>
      <c r="HAE72"/>
      <c r="HAF72"/>
      <c r="HAG72"/>
      <c r="HAH72"/>
      <c r="HAI72"/>
      <c r="HAJ72"/>
      <c r="HAK72"/>
      <c r="HAL72"/>
      <c r="HAM72"/>
      <c r="HAN72"/>
      <c r="HAO72"/>
      <c r="HAP72"/>
      <c r="HAQ72"/>
      <c r="HAR72"/>
      <c r="HAS72"/>
      <c r="HAT72"/>
      <c r="HAU72"/>
      <c r="HAV72"/>
      <c r="HAW72"/>
      <c r="HAX72"/>
      <c r="HAY72"/>
      <c r="HAZ72"/>
      <c r="HBA72"/>
      <c r="HBB72"/>
      <c r="HBC72"/>
      <c r="HBD72"/>
      <c r="HBE72"/>
      <c r="HBF72"/>
      <c r="HBG72"/>
      <c r="HBH72"/>
      <c r="HBI72"/>
      <c r="HBJ72"/>
      <c r="HBK72"/>
      <c r="HBL72"/>
      <c r="HBM72"/>
      <c r="HBN72"/>
      <c r="HBO72"/>
      <c r="HBP72"/>
      <c r="HBQ72"/>
      <c r="HBR72"/>
      <c r="HBS72"/>
      <c r="HBT72"/>
      <c r="HBU72"/>
      <c r="HBV72"/>
      <c r="HBW72"/>
      <c r="HBX72"/>
      <c r="HBY72"/>
      <c r="HBZ72"/>
      <c r="HCA72"/>
      <c r="HCB72"/>
      <c r="HCC72"/>
      <c r="HCD72"/>
      <c r="HCE72"/>
      <c r="HCF72"/>
      <c r="HCG72"/>
      <c r="HCH72"/>
      <c r="HCI72"/>
      <c r="HCJ72"/>
      <c r="HCK72"/>
      <c r="HCL72"/>
      <c r="HCM72"/>
      <c r="HCN72"/>
      <c r="HCO72"/>
      <c r="HCP72"/>
      <c r="HCQ72"/>
      <c r="HCR72"/>
      <c r="HCS72"/>
      <c r="HCT72"/>
      <c r="HCU72"/>
      <c r="HCV72"/>
      <c r="HCW72"/>
      <c r="HCX72"/>
      <c r="HCY72"/>
      <c r="HCZ72"/>
      <c r="HDA72"/>
      <c r="HDB72"/>
      <c r="HDC72"/>
      <c r="HDD72"/>
      <c r="HDE72"/>
      <c r="HDF72"/>
      <c r="HDG72"/>
      <c r="HDH72"/>
      <c r="HDI72"/>
      <c r="HDJ72"/>
      <c r="HDK72"/>
      <c r="HDL72"/>
      <c r="HDM72"/>
      <c r="HDN72"/>
      <c r="HDO72"/>
      <c r="HDP72"/>
      <c r="HDQ72"/>
      <c r="HDR72"/>
      <c r="HDS72"/>
      <c r="HDT72"/>
      <c r="HDU72"/>
      <c r="HDV72"/>
      <c r="HDW72"/>
      <c r="HDX72"/>
      <c r="HDY72"/>
      <c r="HDZ72"/>
      <c r="HEA72"/>
      <c r="HEB72"/>
      <c r="HEC72"/>
      <c r="HED72"/>
      <c r="HEE72"/>
      <c r="HEF72"/>
      <c r="HEG72"/>
      <c r="HEH72"/>
      <c r="HEI72"/>
      <c r="HEJ72"/>
      <c r="HEK72"/>
      <c r="HEL72"/>
      <c r="HEM72"/>
      <c r="HEN72"/>
      <c r="HEO72"/>
      <c r="HEP72"/>
      <c r="HEQ72"/>
      <c r="HER72"/>
      <c r="HES72"/>
      <c r="HET72"/>
      <c r="HEU72"/>
      <c r="HEV72"/>
      <c r="HEW72"/>
      <c r="HEX72"/>
      <c r="HEY72"/>
      <c r="HEZ72"/>
      <c r="HFA72"/>
      <c r="HFB72"/>
      <c r="HFC72"/>
      <c r="HFD72"/>
      <c r="HFE72"/>
      <c r="HFF72"/>
      <c r="HFG72"/>
      <c r="HFH72"/>
      <c r="HFI72"/>
      <c r="HFJ72"/>
      <c r="HFK72"/>
      <c r="HFL72"/>
      <c r="HFM72"/>
      <c r="HFN72"/>
      <c r="HFO72"/>
      <c r="HFP72"/>
      <c r="HFQ72"/>
      <c r="HFR72"/>
      <c r="HFS72"/>
      <c r="HFT72"/>
      <c r="HFU72"/>
      <c r="HFV72"/>
      <c r="HFW72"/>
      <c r="HFX72"/>
      <c r="HFY72"/>
      <c r="HFZ72"/>
      <c r="HGA72"/>
      <c r="HGB72"/>
      <c r="HGC72"/>
      <c r="HGD72"/>
      <c r="HGE72"/>
      <c r="HGF72"/>
      <c r="HGG72"/>
      <c r="HGH72"/>
      <c r="HGI72"/>
      <c r="HGJ72"/>
      <c r="HGK72"/>
      <c r="HGL72"/>
      <c r="HGM72"/>
      <c r="HGN72"/>
      <c r="HGO72"/>
      <c r="HGP72"/>
      <c r="HGQ72"/>
      <c r="HGR72"/>
      <c r="HGS72"/>
      <c r="HGT72"/>
      <c r="HGU72"/>
      <c r="HGV72"/>
      <c r="HGW72"/>
      <c r="HGX72"/>
      <c r="HGY72"/>
      <c r="HGZ72"/>
      <c r="HHA72"/>
      <c r="HHB72"/>
      <c r="HHC72"/>
      <c r="HHD72"/>
      <c r="HHE72"/>
      <c r="HHF72"/>
      <c r="HHG72"/>
      <c r="HHH72"/>
      <c r="HHI72"/>
      <c r="HHJ72"/>
      <c r="HHK72"/>
      <c r="HHL72"/>
      <c r="HHM72"/>
      <c r="HHN72"/>
      <c r="HHO72"/>
      <c r="HHP72"/>
      <c r="HHQ72"/>
      <c r="HHR72"/>
      <c r="HHS72"/>
      <c r="HHT72"/>
      <c r="HHU72"/>
      <c r="HHV72"/>
      <c r="HHW72"/>
      <c r="HHX72"/>
      <c r="HHY72"/>
      <c r="HHZ72"/>
      <c r="HIA72"/>
      <c r="HIB72"/>
      <c r="HIC72"/>
      <c r="HID72"/>
      <c r="HIE72"/>
      <c r="HIF72"/>
      <c r="HIG72"/>
      <c r="HIH72"/>
      <c r="HII72"/>
      <c r="HIJ72"/>
      <c r="HIK72"/>
      <c r="HIL72"/>
      <c r="HIM72"/>
      <c r="HIN72"/>
      <c r="HIO72"/>
      <c r="HIP72"/>
      <c r="HIQ72"/>
      <c r="HIR72"/>
      <c r="HIS72"/>
      <c r="HIT72"/>
      <c r="HIU72"/>
      <c r="HIV72"/>
      <c r="HIW72"/>
      <c r="HIX72"/>
      <c r="HIY72"/>
      <c r="HIZ72"/>
      <c r="HJA72"/>
      <c r="HJB72"/>
      <c r="HJC72"/>
      <c r="HJD72"/>
      <c r="HJE72"/>
      <c r="HJF72"/>
      <c r="HJG72"/>
      <c r="HJH72"/>
      <c r="HJI72"/>
      <c r="HJJ72"/>
      <c r="HJK72"/>
      <c r="HJL72"/>
      <c r="HJM72"/>
      <c r="HJN72"/>
      <c r="HJO72"/>
      <c r="HJP72"/>
      <c r="HJQ72"/>
      <c r="HJR72"/>
      <c r="HJS72"/>
      <c r="HJT72"/>
      <c r="HJU72"/>
      <c r="HJV72"/>
      <c r="HJW72"/>
      <c r="HJX72"/>
      <c r="HJY72"/>
      <c r="HJZ72"/>
      <c r="HKA72"/>
      <c r="HKB72"/>
      <c r="HKC72"/>
      <c r="HKD72"/>
      <c r="HKE72"/>
      <c r="HKF72"/>
      <c r="HKG72"/>
      <c r="HKH72"/>
      <c r="HKI72"/>
      <c r="HKJ72"/>
      <c r="HKK72"/>
      <c r="HKL72"/>
      <c r="HKM72"/>
      <c r="HKN72"/>
      <c r="HKO72"/>
      <c r="HKP72"/>
      <c r="HKQ72"/>
      <c r="HKR72"/>
      <c r="HKS72"/>
      <c r="HKT72"/>
      <c r="HKU72"/>
      <c r="HKV72"/>
      <c r="HKW72"/>
      <c r="HKX72"/>
      <c r="HKY72"/>
      <c r="HKZ72"/>
      <c r="HLA72"/>
      <c r="HLB72"/>
      <c r="HLC72"/>
      <c r="HLD72"/>
      <c r="HLE72"/>
      <c r="HLF72"/>
      <c r="HLG72"/>
      <c r="HLH72"/>
      <c r="HLI72"/>
      <c r="HLJ72"/>
      <c r="HLK72"/>
      <c r="HLL72"/>
      <c r="HLM72"/>
      <c r="HLN72"/>
      <c r="HLO72"/>
      <c r="HLP72"/>
      <c r="HLQ72"/>
      <c r="HLR72"/>
      <c r="HLS72"/>
      <c r="HLT72"/>
      <c r="HLU72"/>
      <c r="HLV72"/>
      <c r="HLW72"/>
      <c r="HLX72"/>
      <c r="HLY72"/>
      <c r="HLZ72"/>
      <c r="HMA72"/>
      <c r="HMB72"/>
      <c r="HMC72"/>
      <c r="HMD72"/>
      <c r="HME72"/>
      <c r="HMF72"/>
      <c r="HMG72"/>
      <c r="HMH72"/>
      <c r="HMI72"/>
      <c r="HMJ72"/>
      <c r="HMK72"/>
      <c r="HML72"/>
      <c r="HMM72"/>
      <c r="HMN72"/>
      <c r="HMO72"/>
      <c r="HMP72"/>
      <c r="HMQ72"/>
      <c r="HMR72"/>
      <c r="HMS72"/>
      <c r="HMT72"/>
      <c r="HMU72"/>
      <c r="HMV72"/>
      <c r="HMW72"/>
      <c r="HMX72"/>
      <c r="HMY72"/>
      <c r="HMZ72"/>
      <c r="HNA72"/>
      <c r="HNB72"/>
      <c r="HNC72"/>
      <c r="HND72"/>
      <c r="HNE72"/>
      <c r="HNF72"/>
      <c r="HNG72"/>
      <c r="HNH72"/>
      <c r="HNI72"/>
      <c r="HNJ72"/>
      <c r="HNK72"/>
      <c r="HNL72"/>
      <c r="HNM72"/>
      <c r="HNN72"/>
      <c r="HNO72"/>
      <c r="HNP72"/>
      <c r="HNQ72"/>
      <c r="HNR72"/>
      <c r="HNS72"/>
      <c r="HNT72"/>
      <c r="HNU72"/>
      <c r="HNV72"/>
      <c r="HNW72"/>
      <c r="HNX72"/>
      <c r="HNY72"/>
      <c r="HNZ72"/>
      <c r="HOA72"/>
      <c r="HOB72"/>
      <c r="HOC72"/>
      <c r="HOD72"/>
      <c r="HOE72"/>
      <c r="HOF72"/>
      <c r="HOG72"/>
      <c r="HOH72"/>
      <c r="HOI72"/>
      <c r="HOJ72"/>
      <c r="HOK72"/>
      <c r="HOL72"/>
      <c r="HOM72"/>
      <c r="HON72"/>
      <c r="HOO72"/>
      <c r="HOP72"/>
      <c r="HOQ72"/>
      <c r="HOR72"/>
      <c r="HOS72"/>
      <c r="HOT72"/>
      <c r="HOU72"/>
      <c r="HOV72"/>
      <c r="HOW72"/>
      <c r="HOX72"/>
      <c r="HOY72"/>
      <c r="HOZ72"/>
      <c r="HPA72"/>
      <c r="HPB72"/>
      <c r="HPC72"/>
      <c r="HPD72"/>
      <c r="HPE72"/>
      <c r="HPF72"/>
      <c r="HPG72"/>
      <c r="HPH72"/>
      <c r="HPI72"/>
      <c r="HPJ72"/>
      <c r="HPK72"/>
      <c r="HPL72"/>
      <c r="HPM72"/>
      <c r="HPN72"/>
      <c r="HPO72"/>
      <c r="HPP72"/>
      <c r="HPQ72"/>
      <c r="HPR72"/>
      <c r="HPS72"/>
      <c r="HPT72"/>
      <c r="HPU72"/>
      <c r="HPV72"/>
      <c r="HPW72"/>
      <c r="HPX72"/>
      <c r="HPY72"/>
      <c r="HPZ72"/>
      <c r="HQA72"/>
      <c r="HQB72"/>
      <c r="HQC72"/>
      <c r="HQD72"/>
      <c r="HQE72"/>
      <c r="HQF72"/>
      <c r="HQG72"/>
      <c r="HQH72"/>
      <c r="HQI72"/>
      <c r="HQJ72"/>
      <c r="HQK72"/>
      <c r="HQL72"/>
      <c r="HQM72"/>
      <c r="HQN72"/>
      <c r="HQO72"/>
      <c r="HQP72"/>
      <c r="HQQ72"/>
      <c r="HQR72"/>
      <c r="HQS72"/>
      <c r="HQT72"/>
      <c r="HQU72"/>
      <c r="HQV72"/>
      <c r="HQW72"/>
      <c r="HQX72"/>
      <c r="HQY72"/>
      <c r="HQZ72"/>
      <c r="HRA72"/>
      <c r="HRB72"/>
      <c r="HRC72"/>
      <c r="HRD72"/>
      <c r="HRE72"/>
      <c r="HRF72"/>
      <c r="HRG72"/>
      <c r="HRH72"/>
      <c r="HRI72"/>
      <c r="HRJ72"/>
      <c r="HRK72"/>
      <c r="HRL72"/>
      <c r="HRM72"/>
      <c r="HRN72"/>
      <c r="HRO72"/>
      <c r="HRP72"/>
      <c r="HRQ72"/>
      <c r="HRR72"/>
      <c r="HRS72"/>
      <c r="HRT72"/>
      <c r="HRU72"/>
      <c r="HRV72"/>
      <c r="HRW72"/>
      <c r="HRX72"/>
      <c r="HRY72"/>
      <c r="HRZ72"/>
      <c r="HSA72"/>
      <c r="HSB72"/>
      <c r="HSC72"/>
      <c r="HSD72"/>
      <c r="HSE72"/>
      <c r="HSF72"/>
      <c r="HSG72"/>
      <c r="HSH72"/>
      <c r="HSI72"/>
      <c r="HSJ72"/>
      <c r="HSK72"/>
      <c r="HSL72"/>
      <c r="HSM72"/>
      <c r="HSN72"/>
      <c r="HSO72"/>
      <c r="HSP72"/>
      <c r="HSQ72"/>
      <c r="HSR72"/>
      <c r="HSS72"/>
      <c r="HST72"/>
      <c r="HSU72"/>
      <c r="HSV72"/>
      <c r="HSW72"/>
      <c r="HSX72"/>
      <c r="HSY72"/>
      <c r="HSZ72"/>
      <c r="HTA72"/>
      <c r="HTB72"/>
      <c r="HTC72"/>
      <c r="HTD72"/>
      <c r="HTE72"/>
      <c r="HTF72"/>
      <c r="HTG72"/>
      <c r="HTH72"/>
      <c r="HTI72"/>
      <c r="HTJ72"/>
      <c r="HTK72"/>
      <c r="HTL72"/>
      <c r="HTM72"/>
      <c r="HTN72"/>
      <c r="HTO72"/>
      <c r="HTP72"/>
      <c r="HTQ72"/>
      <c r="HTR72"/>
      <c r="HTS72"/>
      <c r="HTT72"/>
      <c r="HTU72"/>
      <c r="HTV72"/>
      <c r="HTW72"/>
      <c r="HTX72"/>
      <c r="HTY72"/>
      <c r="HTZ72"/>
      <c r="HUA72"/>
      <c r="HUB72"/>
      <c r="HUC72"/>
      <c r="HUD72"/>
      <c r="HUE72"/>
      <c r="HUF72"/>
      <c r="HUG72"/>
      <c r="HUH72"/>
      <c r="HUI72"/>
      <c r="HUJ72"/>
      <c r="HUK72"/>
      <c r="HUL72"/>
      <c r="HUM72"/>
      <c r="HUN72"/>
      <c r="HUO72"/>
      <c r="HUP72"/>
      <c r="HUQ72"/>
      <c r="HUR72"/>
      <c r="HUS72"/>
      <c r="HUT72"/>
      <c r="HUU72"/>
      <c r="HUV72"/>
      <c r="HUW72"/>
      <c r="HUX72"/>
      <c r="HUY72"/>
      <c r="HUZ72"/>
      <c r="HVA72"/>
      <c r="HVB72"/>
      <c r="HVC72"/>
      <c r="HVD72"/>
      <c r="HVE72"/>
      <c r="HVF72"/>
      <c r="HVG72"/>
      <c r="HVH72"/>
      <c r="HVI72"/>
      <c r="HVJ72"/>
      <c r="HVK72"/>
      <c r="HVL72"/>
      <c r="HVM72"/>
      <c r="HVN72"/>
      <c r="HVO72"/>
      <c r="HVP72"/>
      <c r="HVQ72"/>
      <c r="HVR72"/>
      <c r="HVS72"/>
      <c r="HVT72"/>
      <c r="HVU72"/>
      <c r="HVV72"/>
      <c r="HVW72"/>
      <c r="HVX72"/>
      <c r="HVY72"/>
      <c r="HVZ72"/>
      <c r="HWA72"/>
      <c r="HWB72"/>
      <c r="HWC72"/>
      <c r="HWD72"/>
      <c r="HWE72"/>
      <c r="HWF72"/>
      <c r="HWG72"/>
      <c r="HWH72"/>
      <c r="HWI72"/>
      <c r="HWJ72"/>
      <c r="HWK72"/>
      <c r="HWL72"/>
      <c r="HWM72"/>
      <c r="HWN72"/>
      <c r="HWO72"/>
      <c r="HWP72"/>
      <c r="HWQ72"/>
      <c r="HWR72"/>
      <c r="HWS72"/>
      <c r="HWT72"/>
      <c r="HWU72"/>
      <c r="HWV72"/>
      <c r="HWW72"/>
      <c r="HWX72"/>
      <c r="HWY72"/>
      <c r="HWZ72"/>
      <c r="HXA72"/>
      <c r="HXB72"/>
      <c r="HXC72"/>
      <c r="HXD72"/>
      <c r="HXE72"/>
      <c r="HXF72"/>
      <c r="HXG72"/>
      <c r="HXH72"/>
      <c r="HXI72"/>
      <c r="HXJ72"/>
      <c r="HXK72"/>
      <c r="HXL72"/>
      <c r="HXM72"/>
      <c r="HXN72"/>
      <c r="HXO72"/>
      <c r="HXP72"/>
      <c r="HXQ72"/>
      <c r="HXR72"/>
      <c r="HXS72"/>
      <c r="HXT72"/>
      <c r="HXU72"/>
      <c r="HXV72"/>
      <c r="HXW72"/>
      <c r="HXX72"/>
      <c r="HXY72"/>
      <c r="HXZ72"/>
      <c r="HYA72"/>
      <c r="HYB72"/>
      <c r="HYC72"/>
      <c r="HYD72"/>
      <c r="HYE72"/>
      <c r="HYF72"/>
      <c r="HYG72"/>
      <c r="HYH72"/>
      <c r="HYI72"/>
      <c r="HYJ72"/>
      <c r="HYK72"/>
      <c r="HYL72"/>
      <c r="HYM72"/>
      <c r="HYN72"/>
      <c r="HYO72"/>
      <c r="HYP72"/>
      <c r="HYQ72"/>
      <c r="HYR72"/>
      <c r="HYS72"/>
      <c r="HYT72"/>
      <c r="HYU72"/>
      <c r="HYV72"/>
      <c r="HYW72"/>
      <c r="HYX72"/>
      <c r="HYY72"/>
      <c r="HYZ72"/>
      <c r="HZA72"/>
      <c r="HZB72"/>
      <c r="HZC72"/>
      <c r="HZD72"/>
      <c r="HZE72"/>
      <c r="HZF72"/>
      <c r="HZG72"/>
      <c r="HZH72"/>
      <c r="HZI72"/>
      <c r="HZJ72"/>
      <c r="HZK72"/>
      <c r="HZL72"/>
      <c r="HZM72"/>
      <c r="HZN72"/>
      <c r="HZO72"/>
      <c r="HZP72"/>
      <c r="HZQ72"/>
      <c r="HZR72"/>
      <c r="HZS72"/>
      <c r="HZT72"/>
      <c r="HZU72"/>
      <c r="HZV72"/>
      <c r="HZW72"/>
      <c r="HZX72"/>
      <c r="HZY72"/>
      <c r="HZZ72"/>
      <c r="IAA72"/>
      <c r="IAB72"/>
      <c r="IAC72"/>
      <c r="IAD72"/>
      <c r="IAE72"/>
      <c r="IAF72"/>
      <c r="IAG72"/>
      <c r="IAH72"/>
      <c r="IAI72"/>
      <c r="IAJ72"/>
      <c r="IAK72"/>
      <c r="IAL72"/>
      <c r="IAM72"/>
      <c r="IAN72"/>
      <c r="IAO72"/>
      <c r="IAP72"/>
      <c r="IAQ72"/>
      <c r="IAR72"/>
      <c r="IAS72"/>
      <c r="IAT72"/>
      <c r="IAU72"/>
      <c r="IAV72"/>
      <c r="IAW72"/>
      <c r="IAX72"/>
      <c r="IAY72"/>
      <c r="IAZ72"/>
      <c r="IBA72"/>
      <c r="IBB72"/>
      <c r="IBC72"/>
      <c r="IBD72"/>
      <c r="IBE72"/>
      <c r="IBF72"/>
      <c r="IBG72"/>
      <c r="IBH72"/>
      <c r="IBI72"/>
      <c r="IBJ72"/>
      <c r="IBK72"/>
      <c r="IBL72"/>
      <c r="IBM72"/>
      <c r="IBN72"/>
      <c r="IBO72"/>
      <c r="IBP72"/>
      <c r="IBQ72"/>
      <c r="IBR72"/>
      <c r="IBS72"/>
      <c r="IBT72"/>
      <c r="IBU72"/>
      <c r="IBV72"/>
      <c r="IBW72"/>
      <c r="IBX72"/>
      <c r="IBY72"/>
      <c r="IBZ72"/>
      <c r="ICA72"/>
      <c r="ICB72"/>
      <c r="ICC72"/>
      <c r="ICD72"/>
      <c r="ICE72"/>
      <c r="ICF72"/>
      <c r="ICG72"/>
      <c r="ICH72"/>
      <c r="ICI72"/>
      <c r="ICJ72"/>
      <c r="ICK72"/>
      <c r="ICL72"/>
      <c r="ICM72"/>
      <c r="ICN72"/>
      <c r="ICO72"/>
      <c r="ICP72"/>
      <c r="ICQ72"/>
      <c r="ICR72"/>
      <c r="ICS72"/>
      <c r="ICT72"/>
      <c r="ICU72"/>
      <c r="ICV72"/>
      <c r="ICW72"/>
      <c r="ICX72"/>
      <c r="ICY72"/>
      <c r="ICZ72"/>
      <c r="IDA72"/>
      <c r="IDB72"/>
      <c r="IDC72"/>
      <c r="IDD72"/>
      <c r="IDE72"/>
      <c r="IDF72"/>
      <c r="IDG72"/>
      <c r="IDH72"/>
      <c r="IDI72"/>
      <c r="IDJ72"/>
      <c r="IDK72"/>
      <c r="IDL72"/>
      <c r="IDM72"/>
      <c r="IDN72"/>
      <c r="IDO72"/>
      <c r="IDP72"/>
      <c r="IDQ72"/>
      <c r="IDR72"/>
      <c r="IDS72"/>
      <c r="IDT72"/>
      <c r="IDU72"/>
      <c r="IDV72"/>
      <c r="IDW72"/>
      <c r="IDX72"/>
      <c r="IDY72"/>
      <c r="IDZ72"/>
      <c r="IEA72"/>
      <c r="IEB72"/>
      <c r="IEC72"/>
      <c r="IED72"/>
      <c r="IEE72"/>
      <c r="IEF72"/>
      <c r="IEG72"/>
      <c r="IEH72"/>
      <c r="IEI72"/>
      <c r="IEJ72"/>
      <c r="IEK72"/>
      <c r="IEL72"/>
      <c r="IEM72"/>
      <c r="IEN72"/>
      <c r="IEO72"/>
      <c r="IEP72"/>
      <c r="IEQ72"/>
      <c r="IER72"/>
      <c r="IES72"/>
      <c r="IET72"/>
      <c r="IEU72"/>
      <c r="IEV72"/>
      <c r="IEW72"/>
      <c r="IEX72"/>
      <c r="IEY72"/>
      <c r="IEZ72"/>
      <c r="IFA72"/>
      <c r="IFB72"/>
      <c r="IFC72"/>
      <c r="IFD72"/>
      <c r="IFE72"/>
      <c r="IFF72"/>
      <c r="IFG72"/>
      <c r="IFH72"/>
      <c r="IFI72"/>
      <c r="IFJ72"/>
      <c r="IFK72"/>
      <c r="IFL72"/>
      <c r="IFM72"/>
      <c r="IFN72"/>
      <c r="IFO72"/>
      <c r="IFP72"/>
      <c r="IFQ72"/>
      <c r="IFR72"/>
      <c r="IFS72"/>
      <c r="IFT72"/>
      <c r="IFU72"/>
      <c r="IFV72"/>
      <c r="IFW72"/>
      <c r="IFX72"/>
      <c r="IFY72"/>
      <c r="IFZ72"/>
      <c r="IGA72"/>
      <c r="IGB72"/>
      <c r="IGC72"/>
      <c r="IGD72"/>
      <c r="IGE72"/>
      <c r="IGF72"/>
      <c r="IGG72"/>
      <c r="IGH72"/>
      <c r="IGI72"/>
      <c r="IGJ72"/>
      <c r="IGK72"/>
      <c r="IGL72"/>
      <c r="IGM72"/>
      <c r="IGN72"/>
      <c r="IGO72"/>
      <c r="IGP72"/>
      <c r="IGQ72"/>
      <c r="IGR72"/>
      <c r="IGS72"/>
      <c r="IGT72"/>
      <c r="IGU72"/>
      <c r="IGV72"/>
      <c r="IGW72"/>
      <c r="IGX72"/>
      <c r="IGY72"/>
      <c r="IGZ72"/>
      <c r="IHA72"/>
      <c r="IHB72"/>
      <c r="IHC72"/>
      <c r="IHD72"/>
      <c r="IHE72"/>
      <c r="IHF72"/>
      <c r="IHG72"/>
      <c r="IHH72"/>
      <c r="IHI72"/>
      <c r="IHJ72"/>
      <c r="IHK72"/>
      <c r="IHL72"/>
      <c r="IHM72"/>
      <c r="IHN72"/>
      <c r="IHO72"/>
      <c r="IHP72"/>
      <c r="IHQ72"/>
      <c r="IHR72"/>
      <c r="IHS72"/>
      <c r="IHT72"/>
      <c r="IHU72"/>
      <c r="IHV72"/>
      <c r="IHW72"/>
      <c r="IHX72"/>
      <c r="IHY72"/>
      <c r="IHZ72"/>
      <c r="IIA72"/>
      <c r="IIB72"/>
      <c r="IIC72"/>
      <c r="IID72"/>
      <c r="IIE72"/>
      <c r="IIF72"/>
      <c r="IIG72"/>
      <c r="IIH72"/>
      <c r="III72"/>
      <c r="IIJ72"/>
      <c r="IIK72"/>
      <c r="IIL72"/>
      <c r="IIM72"/>
      <c r="IIN72"/>
      <c r="IIO72"/>
      <c r="IIP72"/>
      <c r="IIQ72"/>
      <c r="IIR72"/>
      <c r="IIS72"/>
      <c r="IIT72"/>
      <c r="IIU72"/>
      <c r="IIV72"/>
      <c r="IIW72"/>
      <c r="IIX72"/>
      <c r="IIY72"/>
      <c r="IIZ72"/>
      <c r="IJA72"/>
      <c r="IJB72"/>
      <c r="IJC72"/>
      <c r="IJD72"/>
      <c r="IJE72"/>
      <c r="IJF72"/>
      <c r="IJG72"/>
      <c r="IJH72"/>
      <c r="IJI72"/>
      <c r="IJJ72"/>
      <c r="IJK72"/>
      <c r="IJL72"/>
      <c r="IJM72"/>
      <c r="IJN72"/>
      <c r="IJO72"/>
      <c r="IJP72"/>
      <c r="IJQ72"/>
      <c r="IJR72"/>
      <c r="IJS72"/>
      <c r="IJT72"/>
      <c r="IJU72"/>
      <c r="IJV72"/>
      <c r="IJW72"/>
      <c r="IJX72"/>
      <c r="IJY72"/>
      <c r="IJZ72"/>
      <c r="IKA72"/>
      <c r="IKB72"/>
      <c r="IKC72"/>
      <c r="IKD72"/>
      <c r="IKE72"/>
      <c r="IKF72"/>
      <c r="IKG72"/>
      <c r="IKH72"/>
      <c r="IKI72"/>
      <c r="IKJ72"/>
      <c r="IKK72"/>
      <c r="IKL72"/>
      <c r="IKM72"/>
      <c r="IKN72"/>
      <c r="IKO72"/>
      <c r="IKP72"/>
      <c r="IKQ72"/>
      <c r="IKR72"/>
      <c r="IKS72"/>
      <c r="IKT72"/>
      <c r="IKU72"/>
      <c r="IKV72"/>
      <c r="IKW72"/>
      <c r="IKX72"/>
      <c r="IKY72"/>
      <c r="IKZ72"/>
      <c r="ILA72"/>
      <c r="ILB72"/>
      <c r="ILC72"/>
      <c r="ILD72"/>
      <c r="ILE72"/>
      <c r="ILF72"/>
      <c r="ILG72"/>
      <c r="ILH72"/>
      <c r="ILI72"/>
      <c r="ILJ72"/>
      <c r="ILK72"/>
      <c r="ILL72"/>
      <c r="ILM72"/>
      <c r="ILN72"/>
      <c r="ILO72"/>
      <c r="ILP72"/>
      <c r="ILQ72"/>
      <c r="ILR72"/>
      <c r="ILS72"/>
      <c r="ILT72"/>
      <c r="ILU72"/>
      <c r="ILV72"/>
      <c r="ILW72"/>
      <c r="ILX72"/>
      <c r="ILY72"/>
      <c r="ILZ72"/>
      <c r="IMA72"/>
      <c r="IMB72"/>
      <c r="IMC72"/>
      <c r="IMD72"/>
      <c r="IME72"/>
      <c r="IMF72"/>
      <c r="IMG72"/>
      <c r="IMH72"/>
      <c r="IMI72"/>
      <c r="IMJ72"/>
      <c r="IMK72"/>
      <c r="IML72"/>
      <c r="IMM72"/>
      <c r="IMN72"/>
      <c r="IMO72"/>
      <c r="IMP72"/>
      <c r="IMQ72"/>
      <c r="IMR72"/>
      <c r="IMS72"/>
      <c r="IMT72"/>
      <c r="IMU72"/>
      <c r="IMV72"/>
      <c r="IMW72"/>
      <c r="IMX72"/>
      <c r="IMY72"/>
      <c r="IMZ72"/>
      <c r="INA72"/>
      <c r="INB72"/>
      <c r="INC72"/>
      <c r="IND72"/>
      <c r="INE72"/>
      <c r="INF72"/>
      <c r="ING72"/>
      <c r="INH72"/>
      <c r="INI72"/>
      <c r="INJ72"/>
      <c r="INK72"/>
      <c r="INL72"/>
      <c r="INM72"/>
      <c r="INN72"/>
      <c r="INO72"/>
      <c r="INP72"/>
      <c r="INQ72"/>
      <c r="INR72"/>
      <c r="INS72"/>
      <c r="INT72"/>
      <c r="INU72"/>
      <c r="INV72"/>
      <c r="INW72"/>
      <c r="INX72"/>
      <c r="INY72"/>
      <c r="INZ72"/>
      <c r="IOA72"/>
      <c r="IOB72"/>
      <c r="IOC72"/>
      <c r="IOD72"/>
      <c r="IOE72"/>
      <c r="IOF72"/>
      <c r="IOG72"/>
      <c r="IOH72"/>
      <c r="IOI72"/>
      <c r="IOJ72"/>
      <c r="IOK72"/>
      <c r="IOL72"/>
      <c r="IOM72"/>
      <c r="ION72"/>
      <c r="IOO72"/>
      <c r="IOP72"/>
      <c r="IOQ72"/>
      <c r="IOR72"/>
      <c r="IOS72"/>
      <c r="IOT72"/>
      <c r="IOU72"/>
      <c r="IOV72"/>
      <c r="IOW72"/>
      <c r="IOX72"/>
      <c r="IOY72"/>
      <c r="IOZ72"/>
      <c r="IPA72"/>
      <c r="IPB72"/>
      <c r="IPC72"/>
      <c r="IPD72"/>
      <c r="IPE72"/>
      <c r="IPF72"/>
      <c r="IPG72"/>
      <c r="IPH72"/>
      <c r="IPI72"/>
      <c r="IPJ72"/>
      <c r="IPK72"/>
      <c r="IPL72"/>
      <c r="IPM72"/>
      <c r="IPN72"/>
      <c r="IPO72"/>
      <c r="IPP72"/>
      <c r="IPQ72"/>
      <c r="IPR72"/>
      <c r="IPS72"/>
      <c r="IPT72"/>
      <c r="IPU72"/>
      <c r="IPV72"/>
      <c r="IPW72"/>
      <c r="IPX72"/>
      <c r="IPY72"/>
      <c r="IPZ72"/>
      <c r="IQA72"/>
      <c r="IQB72"/>
      <c r="IQC72"/>
      <c r="IQD72"/>
      <c r="IQE72"/>
      <c r="IQF72"/>
      <c r="IQG72"/>
      <c r="IQH72"/>
      <c r="IQI72"/>
      <c r="IQJ72"/>
      <c r="IQK72"/>
      <c r="IQL72"/>
      <c r="IQM72"/>
      <c r="IQN72"/>
      <c r="IQO72"/>
      <c r="IQP72"/>
      <c r="IQQ72"/>
      <c r="IQR72"/>
      <c r="IQS72"/>
      <c r="IQT72"/>
      <c r="IQU72"/>
      <c r="IQV72"/>
      <c r="IQW72"/>
      <c r="IQX72"/>
      <c r="IQY72"/>
      <c r="IQZ72"/>
      <c r="IRA72"/>
      <c r="IRB72"/>
      <c r="IRC72"/>
      <c r="IRD72"/>
      <c r="IRE72"/>
      <c r="IRF72"/>
      <c r="IRG72"/>
      <c r="IRH72"/>
      <c r="IRI72"/>
      <c r="IRJ72"/>
      <c r="IRK72"/>
      <c r="IRL72"/>
      <c r="IRM72"/>
      <c r="IRN72"/>
      <c r="IRO72"/>
      <c r="IRP72"/>
      <c r="IRQ72"/>
      <c r="IRR72"/>
      <c r="IRS72"/>
      <c r="IRT72"/>
      <c r="IRU72"/>
      <c r="IRV72"/>
      <c r="IRW72"/>
      <c r="IRX72"/>
      <c r="IRY72"/>
      <c r="IRZ72"/>
      <c r="ISA72"/>
      <c r="ISB72"/>
      <c r="ISC72"/>
      <c r="ISD72"/>
      <c r="ISE72"/>
      <c r="ISF72"/>
      <c r="ISG72"/>
      <c r="ISH72"/>
      <c r="ISI72"/>
      <c r="ISJ72"/>
      <c r="ISK72"/>
      <c r="ISL72"/>
      <c r="ISM72"/>
      <c r="ISN72"/>
      <c r="ISO72"/>
      <c r="ISP72"/>
      <c r="ISQ72"/>
      <c r="ISR72"/>
      <c r="ISS72"/>
      <c r="IST72"/>
      <c r="ISU72"/>
      <c r="ISV72"/>
      <c r="ISW72"/>
      <c r="ISX72"/>
      <c r="ISY72"/>
      <c r="ISZ72"/>
      <c r="ITA72"/>
      <c r="ITB72"/>
      <c r="ITC72"/>
      <c r="ITD72"/>
      <c r="ITE72"/>
      <c r="ITF72"/>
      <c r="ITG72"/>
      <c r="ITH72"/>
      <c r="ITI72"/>
      <c r="ITJ72"/>
      <c r="ITK72"/>
      <c r="ITL72"/>
      <c r="ITM72"/>
      <c r="ITN72"/>
      <c r="ITO72"/>
      <c r="ITP72"/>
      <c r="ITQ72"/>
      <c r="ITR72"/>
      <c r="ITS72"/>
      <c r="ITT72"/>
      <c r="ITU72"/>
      <c r="ITV72"/>
      <c r="ITW72"/>
      <c r="ITX72"/>
      <c r="ITY72"/>
      <c r="ITZ72"/>
      <c r="IUA72"/>
      <c r="IUB72"/>
      <c r="IUC72"/>
      <c r="IUD72"/>
      <c r="IUE72"/>
      <c r="IUF72"/>
      <c r="IUG72"/>
      <c r="IUH72"/>
      <c r="IUI72"/>
      <c r="IUJ72"/>
      <c r="IUK72"/>
      <c r="IUL72"/>
      <c r="IUM72"/>
      <c r="IUN72"/>
      <c r="IUO72"/>
      <c r="IUP72"/>
      <c r="IUQ72"/>
      <c r="IUR72"/>
      <c r="IUS72"/>
      <c r="IUT72"/>
      <c r="IUU72"/>
      <c r="IUV72"/>
      <c r="IUW72"/>
      <c r="IUX72"/>
      <c r="IUY72"/>
      <c r="IUZ72"/>
      <c r="IVA72"/>
      <c r="IVB72"/>
      <c r="IVC72"/>
      <c r="IVD72"/>
      <c r="IVE72"/>
      <c r="IVF72"/>
      <c r="IVG72"/>
      <c r="IVH72"/>
      <c r="IVI72"/>
      <c r="IVJ72"/>
      <c r="IVK72"/>
      <c r="IVL72"/>
      <c r="IVM72"/>
      <c r="IVN72"/>
      <c r="IVO72"/>
      <c r="IVP72"/>
      <c r="IVQ72"/>
      <c r="IVR72"/>
      <c r="IVS72"/>
      <c r="IVT72"/>
      <c r="IVU72"/>
      <c r="IVV72"/>
      <c r="IVW72"/>
      <c r="IVX72"/>
      <c r="IVY72"/>
      <c r="IVZ72"/>
      <c r="IWA72"/>
      <c r="IWB72"/>
      <c r="IWC72"/>
      <c r="IWD72"/>
      <c r="IWE72"/>
      <c r="IWF72"/>
      <c r="IWG72"/>
      <c r="IWH72"/>
      <c r="IWI72"/>
      <c r="IWJ72"/>
      <c r="IWK72"/>
      <c r="IWL72"/>
      <c r="IWM72"/>
      <c r="IWN72"/>
      <c r="IWO72"/>
      <c r="IWP72"/>
      <c r="IWQ72"/>
      <c r="IWR72"/>
      <c r="IWS72"/>
      <c r="IWT72"/>
      <c r="IWU72"/>
      <c r="IWV72"/>
      <c r="IWW72"/>
      <c r="IWX72"/>
      <c r="IWY72"/>
      <c r="IWZ72"/>
      <c r="IXA72"/>
      <c r="IXB72"/>
      <c r="IXC72"/>
      <c r="IXD72"/>
      <c r="IXE72"/>
      <c r="IXF72"/>
      <c r="IXG72"/>
      <c r="IXH72"/>
      <c r="IXI72"/>
      <c r="IXJ72"/>
      <c r="IXK72"/>
      <c r="IXL72"/>
      <c r="IXM72"/>
      <c r="IXN72"/>
      <c r="IXO72"/>
      <c r="IXP72"/>
      <c r="IXQ72"/>
      <c r="IXR72"/>
      <c r="IXS72"/>
      <c r="IXT72"/>
      <c r="IXU72"/>
      <c r="IXV72"/>
      <c r="IXW72"/>
      <c r="IXX72"/>
      <c r="IXY72"/>
      <c r="IXZ72"/>
      <c r="IYA72"/>
      <c r="IYB72"/>
      <c r="IYC72"/>
      <c r="IYD72"/>
      <c r="IYE72"/>
      <c r="IYF72"/>
      <c r="IYG72"/>
      <c r="IYH72"/>
      <c r="IYI72"/>
      <c r="IYJ72"/>
      <c r="IYK72"/>
      <c r="IYL72"/>
      <c r="IYM72"/>
      <c r="IYN72"/>
      <c r="IYO72"/>
      <c r="IYP72"/>
      <c r="IYQ72"/>
      <c r="IYR72"/>
      <c r="IYS72"/>
      <c r="IYT72"/>
      <c r="IYU72"/>
      <c r="IYV72"/>
      <c r="IYW72"/>
      <c r="IYX72"/>
      <c r="IYY72"/>
      <c r="IYZ72"/>
      <c r="IZA72"/>
      <c r="IZB72"/>
      <c r="IZC72"/>
      <c r="IZD72"/>
      <c r="IZE72"/>
      <c r="IZF72"/>
      <c r="IZG72"/>
      <c r="IZH72"/>
      <c r="IZI72"/>
      <c r="IZJ72"/>
      <c r="IZK72"/>
      <c r="IZL72"/>
      <c r="IZM72"/>
      <c r="IZN72"/>
      <c r="IZO72"/>
      <c r="IZP72"/>
      <c r="IZQ72"/>
      <c r="IZR72"/>
      <c r="IZS72"/>
      <c r="IZT72"/>
      <c r="IZU72"/>
      <c r="IZV72"/>
      <c r="IZW72"/>
      <c r="IZX72"/>
      <c r="IZY72"/>
      <c r="IZZ72"/>
      <c r="JAA72"/>
      <c r="JAB72"/>
      <c r="JAC72"/>
      <c r="JAD72"/>
      <c r="JAE72"/>
      <c r="JAF72"/>
      <c r="JAG72"/>
      <c r="JAH72"/>
      <c r="JAI72"/>
      <c r="JAJ72"/>
      <c r="JAK72"/>
      <c r="JAL72"/>
      <c r="JAM72"/>
      <c r="JAN72"/>
      <c r="JAO72"/>
      <c r="JAP72"/>
      <c r="JAQ72"/>
      <c r="JAR72"/>
      <c r="JAS72"/>
      <c r="JAT72"/>
      <c r="JAU72"/>
      <c r="JAV72"/>
      <c r="JAW72"/>
      <c r="JAX72"/>
      <c r="JAY72"/>
      <c r="JAZ72"/>
      <c r="JBA72"/>
      <c r="JBB72"/>
      <c r="JBC72"/>
      <c r="JBD72"/>
      <c r="JBE72"/>
      <c r="JBF72"/>
      <c r="JBG72"/>
      <c r="JBH72"/>
      <c r="JBI72"/>
      <c r="JBJ72"/>
      <c r="JBK72"/>
      <c r="JBL72"/>
      <c r="JBM72"/>
      <c r="JBN72"/>
      <c r="JBO72"/>
      <c r="JBP72"/>
      <c r="JBQ72"/>
      <c r="JBR72"/>
      <c r="JBS72"/>
      <c r="JBT72"/>
      <c r="JBU72"/>
      <c r="JBV72"/>
      <c r="JBW72"/>
      <c r="JBX72"/>
      <c r="JBY72"/>
      <c r="JBZ72"/>
      <c r="JCA72"/>
      <c r="JCB72"/>
      <c r="JCC72"/>
      <c r="JCD72"/>
      <c r="JCE72"/>
      <c r="JCF72"/>
      <c r="JCG72"/>
      <c r="JCH72"/>
      <c r="JCI72"/>
      <c r="JCJ72"/>
      <c r="JCK72"/>
      <c r="JCL72"/>
      <c r="JCM72"/>
      <c r="JCN72"/>
      <c r="JCO72"/>
      <c r="JCP72"/>
      <c r="JCQ72"/>
      <c r="JCR72"/>
      <c r="JCS72"/>
      <c r="JCT72"/>
      <c r="JCU72"/>
      <c r="JCV72"/>
      <c r="JCW72"/>
      <c r="JCX72"/>
      <c r="JCY72"/>
      <c r="JCZ72"/>
      <c r="JDA72"/>
      <c r="JDB72"/>
      <c r="JDC72"/>
      <c r="JDD72"/>
      <c r="JDE72"/>
      <c r="JDF72"/>
      <c r="JDG72"/>
      <c r="JDH72"/>
      <c r="JDI72"/>
      <c r="JDJ72"/>
      <c r="JDK72"/>
      <c r="JDL72"/>
      <c r="JDM72"/>
      <c r="JDN72"/>
      <c r="JDO72"/>
      <c r="JDP72"/>
      <c r="JDQ72"/>
      <c r="JDR72"/>
      <c r="JDS72"/>
      <c r="JDT72"/>
      <c r="JDU72"/>
      <c r="JDV72"/>
      <c r="JDW72"/>
      <c r="JDX72"/>
      <c r="JDY72"/>
      <c r="JDZ72"/>
      <c r="JEA72"/>
      <c r="JEB72"/>
      <c r="JEC72"/>
      <c r="JED72"/>
      <c r="JEE72"/>
      <c r="JEF72"/>
      <c r="JEG72"/>
      <c r="JEH72"/>
      <c r="JEI72"/>
      <c r="JEJ72"/>
      <c r="JEK72"/>
      <c r="JEL72"/>
      <c r="JEM72"/>
      <c r="JEN72"/>
      <c r="JEO72"/>
      <c r="JEP72"/>
      <c r="JEQ72"/>
      <c r="JER72"/>
      <c r="JES72"/>
      <c r="JET72"/>
      <c r="JEU72"/>
      <c r="JEV72"/>
      <c r="JEW72"/>
      <c r="JEX72"/>
      <c r="JEY72"/>
      <c r="JEZ72"/>
      <c r="JFA72"/>
      <c r="JFB72"/>
      <c r="JFC72"/>
      <c r="JFD72"/>
      <c r="JFE72"/>
      <c r="JFF72"/>
      <c r="JFG72"/>
      <c r="JFH72"/>
      <c r="JFI72"/>
      <c r="JFJ72"/>
      <c r="JFK72"/>
      <c r="JFL72"/>
      <c r="JFM72"/>
      <c r="JFN72"/>
      <c r="JFO72"/>
      <c r="JFP72"/>
      <c r="JFQ72"/>
      <c r="JFR72"/>
      <c r="JFS72"/>
      <c r="JFT72"/>
      <c r="JFU72"/>
      <c r="JFV72"/>
      <c r="JFW72"/>
      <c r="JFX72"/>
      <c r="JFY72"/>
      <c r="JFZ72"/>
      <c r="JGA72"/>
      <c r="JGB72"/>
      <c r="JGC72"/>
      <c r="JGD72"/>
      <c r="JGE72"/>
      <c r="JGF72"/>
      <c r="JGG72"/>
      <c r="JGH72"/>
      <c r="JGI72"/>
      <c r="JGJ72"/>
      <c r="JGK72"/>
      <c r="JGL72"/>
      <c r="JGM72"/>
      <c r="JGN72"/>
      <c r="JGO72"/>
      <c r="JGP72"/>
      <c r="JGQ72"/>
      <c r="JGR72"/>
      <c r="JGS72"/>
      <c r="JGT72"/>
      <c r="JGU72"/>
      <c r="JGV72"/>
      <c r="JGW72"/>
      <c r="JGX72"/>
      <c r="JGY72"/>
      <c r="JGZ72"/>
      <c r="JHA72"/>
      <c r="JHB72"/>
      <c r="JHC72"/>
      <c r="JHD72"/>
      <c r="JHE72"/>
      <c r="JHF72"/>
      <c r="JHG72"/>
      <c r="JHH72"/>
      <c r="JHI72"/>
      <c r="JHJ72"/>
      <c r="JHK72"/>
      <c r="JHL72"/>
      <c r="JHM72"/>
      <c r="JHN72"/>
      <c r="JHO72"/>
      <c r="JHP72"/>
      <c r="JHQ72"/>
      <c r="JHR72"/>
      <c r="JHS72"/>
      <c r="JHT72"/>
      <c r="JHU72"/>
      <c r="JHV72"/>
      <c r="JHW72"/>
      <c r="JHX72"/>
      <c r="JHY72"/>
      <c r="JHZ72"/>
      <c r="JIA72"/>
      <c r="JIB72"/>
      <c r="JIC72"/>
      <c r="JID72"/>
      <c r="JIE72"/>
      <c r="JIF72"/>
      <c r="JIG72"/>
      <c r="JIH72"/>
      <c r="JII72"/>
      <c r="JIJ72"/>
      <c r="JIK72"/>
      <c r="JIL72"/>
      <c r="JIM72"/>
      <c r="JIN72"/>
      <c r="JIO72"/>
      <c r="JIP72"/>
      <c r="JIQ72"/>
      <c r="JIR72"/>
      <c r="JIS72"/>
      <c r="JIT72"/>
      <c r="JIU72"/>
      <c r="JIV72"/>
      <c r="JIW72"/>
      <c r="JIX72"/>
      <c r="JIY72"/>
      <c r="JIZ72"/>
      <c r="JJA72"/>
      <c r="JJB72"/>
      <c r="JJC72"/>
      <c r="JJD72"/>
      <c r="JJE72"/>
      <c r="JJF72"/>
      <c r="JJG72"/>
      <c r="JJH72"/>
      <c r="JJI72"/>
      <c r="JJJ72"/>
      <c r="JJK72"/>
      <c r="JJL72"/>
      <c r="JJM72"/>
      <c r="JJN72"/>
      <c r="JJO72"/>
      <c r="JJP72"/>
      <c r="JJQ72"/>
      <c r="JJR72"/>
      <c r="JJS72"/>
      <c r="JJT72"/>
      <c r="JJU72"/>
      <c r="JJV72"/>
      <c r="JJW72"/>
      <c r="JJX72"/>
      <c r="JJY72"/>
      <c r="JJZ72"/>
      <c r="JKA72"/>
      <c r="JKB72"/>
      <c r="JKC72"/>
      <c r="JKD72"/>
      <c r="JKE72"/>
      <c r="JKF72"/>
      <c r="JKG72"/>
      <c r="JKH72"/>
      <c r="JKI72"/>
      <c r="JKJ72"/>
      <c r="JKK72"/>
      <c r="JKL72"/>
      <c r="JKM72"/>
      <c r="JKN72"/>
      <c r="JKO72"/>
      <c r="JKP72"/>
      <c r="JKQ72"/>
      <c r="JKR72"/>
      <c r="JKS72"/>
      <c r="JKT72"/>
      <c r="JKU72"/>
      <c r="JKV72"/>
      <c r="JKW72"/>
      <c r="JKX72"/>
      <c r="JKY72"/>
      <c r="JKZ72"/>
      <c r="JLA72"/>
      <c r="JLB72"/>
      <c r="JLC72"/>
      <c r="JLD72"/>
      <c r="JLE72"/>
      <c r="JLF72"/>
      <c r="JLG72"/>
      <c r="JLH72"/>
      <c r="JLI72"/>
      <c r="JLJ72"/>
      <c r="JLK72"/>
      <c r="JLL72"/>
      <c r="JLM72"/>
      <c r="JLN72"/>
      <c r="JLO72"/>
      <c r="JLP72"/>
      <c r="JLQ72"/>
      <c r="JLR72"/>
      <c r="JLS72"/>
      <c r="JLT72"/>
      <c r="JLU72"/>
      <c r="JLV72"/>
      <c r="JLW72"/>
      <c r="JLX72"/>
      <c r="JLY72"/>
      <c r="JLZ72"/>
      <c r="JMA72"/>
      <c r="JMB72"/>
      <c r="JMC72"/>
      <c r="JMD72"/>
      <c r="JME72"/>
      <c r="JMF72"/>
      <c r="JMG72"/>
      <c r="JMH72"/>
      <c r="JMI72"/>
      <c r="JMJ72"/>
      <c r="JMK72"/>
      <c r="JML72"/>
      <c r="JMM72"/>
      <c r="JMN72"/>
      <c r="JMO72"/>
      <c r="JMP72"/>
      <c r="JMQ72"/>
      <c r="JMR72"/>
      <c r="JMS72"/>
      <c r="JMT72"/>
      <c r="JMU72"/>
      <c r="JMV72"/>
      <c r="JMW72"/>
      <c r="JMX72"/>
      <c r="JMY72"/>
      <c r="JMZ72"/>
      <c r="JNA72"/>
      <c r="JNB72"/>
      <c r="JNC72"/>
      <c r="JND72"/>
      <c r="JNE72"/>
      <c r="JNF72"/>
      <c r="JNG72"/>
      <c r="JNH72"/>
      <c r="JNI72"/>
      <c r="JNJ72"/>
      <c r="JNK72"/>
      <c r="JNL72"/>
      <c r="JNM72"/>
      <c r="JNN72"/>
      <c r="JNO72"/>
      <c r="JNP72"/>
      <c r="JNQ72"/>
      <c r="JNR72"/>
      <c r="JNS72"/>
      <c r="JNT72"/>
      <c r="JNU72"/>
      <c r="JNV72"/>
      <c r="JNW72"/>
      <c r="JNX72"/>
      <c r="JNY72"/>
      <c r="JNZ72"/>
      <c r="JOA72"/>
      <c r="JOB72"/>
      <c r="JOC72"/>
      <c r="JOD72"/>
      <c r="JOE72"/>
      <c r="JOF72"/>
      <c r="JOG72"/>
      <c r="JOH72"/>
      <c r="JOI72"/>
      <c r="JOJ72"/>
      <c r="JOK72"/>
      <c r="JOL72"/>
      <c r="JOM72"/>
      <c r="JON72"/>
      <c r="JOO72"/>
      <c r="JOP72"/>
      <c r="JOQ72"/>
      <c r="JOR72"/>
      <c r="JOS72"/>
      <c r="JOT72"/>
      <c r="JOU72"/>
      <c r="JOV72"/>
      <c r="JOW72"/>
      <c r="JOX72"/>
      <c r="JOY72"/>
      <c r="JOZ72"/>
      <c r="JPA72"/>
      <c r="JPB72"/>
      <c r="JPC72"/>
      <c r="JPD72"/>
      <c r="JPE72"/>
      <c r="JPF72"/>
      <c r="JPG72"/>
      <c r="JPH72"/>
      <c r="JPI72"/>
      <c r="JPJ72"/>
      <c r="JPK72"/>
      <c r="JPL72"/>
      <c r="JPM72"/>
      <c r="JPN72"/>
      <c r="JPO72"/>
      <c r="JPP72"/>
      <c r="JPQ72"/>
      <c r="JPR72"/>
      <c r="JPS72"/>
      <c r="JPT72"/>
      <c r="JPU72"/>
      <c r="JPV72"/>
      <c r="JPW72"/>
      <c r="JPX72"/>
      <c r="JPY72"/>
      <c r="JPZ72"/>
      <c r="JQA72"/>
      <c r="JQB72"/>
      <c r="JQC72"/>
      <c r="JQD72"/>
      <c r="JQE72"/>
      <c r="JQF72"/>
      <c r="JQG72"/>
      <c r="JQH72"/>
      <c r="JQI72"/>
      <c r="JQJ72"/>
      <c r="JQK72"/>
      <c r="JQL72"/>
      <c r="JQM72"/>
      <c r="JQN72"/>
      <c r="JQO72"/>
      <c r="JQP72"/>
      <c r="JQQ72"/>
      <c r="JQR72"/>
      <c r="JQS72"/>
      <c r="JQT72"/>
      <c r="JQU72"/>
      <c r="JQV72"/>
      <c r="JQW72"/>
      <c r="JQX72"/>
      <c r="JQY72"/>
      <c r="JQZ72"/>
      <c r="JRA72"/>
      <c r="JRB72"/>
      <c r="JRC72"/>
      <c r="JRD72"/>
      <c r="JRE72"/>
      <c r="JRF72"/>
      <c r="JRG72"/>
      <c r="JRH72"/>
      <c r="JRI72"/>
      <c r="JRJ72"/>
      <c r="JRK72"/>
      <c r="JRL72"/>
      <c r="JRM72"/>
      <c r="JRN72"/>
      <c r="JRO72"/>
      <c r="JRP72"/>
      <c r="JRQ72"/>
      <c r="JRR72"/>
      <c r="JRS72"/>
      <c r="JRT72"/>
      <c r="JRU72"/>
      <c r="JRV72"/>
      <c r="JRW72"/>
      <c r="JRX72"/>
      <c r="JRY72"/>
      <c r="JRZ72"/>
      <c r="JSA72"/>
      <c r="JSB72"/>
      <c r="JSC72"/>
      <c r="JSD72"/>
      <c r="JSE72"/>
      <c r="JSF72"/>
      <c r="JSG72"/>
      <c r="JSH72"/>
      <c r="JSI72"/>
      <c r="JSJ72"/>
      <c r="JSK72"/>
      <c r="JSL72"/>
      <c r="JSM72"/>
      <c r="JSN72"/>
      <c r="JSO72"/>
      <c r="JSP72"/>
      <c r="JSQ72"/>
      <c r="JSR72"/>
      <c r="JSS72"/>
      <c r="JST72"/>
      <c r="JSU72"/>
      <c r="JSV72"/>
      <c r="JSW72"/>
      <c r="JSX72"/>
      <c r="JSY72"/>
      <c r="JSZ72"/>
      <c r="JTA72"/>
      <c r="JTB72"/>
      <c r="JTC72"/>
      <c r="JTD72"/>
      <c r="JTE72"/>
      <c r="JTF72"/>
      <c r="JTG72"/>
      <c r="JTH72"/>
      <c r="JTI72"/>
      <c r="JTJ72"/>
      <c r="JTK72"/>
      <c r="JTL72"/>
      <c r="JTM72"/>
      <c r="JTN72"/>
      <c r="JTO72"/>
      <c r="JTP72"/>
      <c r="JTQ72"/>
      <c r="JTR72"/>
      <c r="JTS72"/>
      <c r="JTT72"/>
      <c r="JTU72"/>
      <c r="JTV72"/>
      <c r="JTW72"/>
      <c r="JTX72"/>
      <c r="JTY72"/>
      <c r="JTZ72"/>
      <c r="JUA72"/>
      <c r="JUB72"/>
      <c r="JUC72"/>
      <c r="JUD72"/>
      <c r="JUE72"/>
      <c r="JUF72"/>
      <c r="JUG72"/>
      <c r="JUH72"/>
      <c r="JUI72"/>
      <c r="JUJ72"/>
      <c r="JUK72"/>
      <c r="JUL72"/>
      <c r="JUM72"/>
      <c r="JUN72"/>
      <c r="JUO72"/>
      <c r="JUP72"/>
      <c r="JUQ72"/>
      <c r="JUR72"/>
      <c r="JUS72"/>
      <c r="JUT72"/>
      <c r="JUU72"/>
      <c r="JUV72"/>
      <c r="JUW72"/>
      <c r="JUX72"/>
      <c r="JUY72"/>
      <c r="JUZ72"/>
      <c r="JVA72"/>
      <c r="JVB72"/>
      <c r="JVC72"/>
      <c r="JVD72"/>
      <c r="JVE72"/>
      <c r="JVF72"/>
      <c r="JVG72"/>
      <c r="JVH72"/>
      <c r="JVI72"/>
      <c r="JVJ72"/>
      <c r="JVK72"/>
      <c r="JVL72"/>
      <c r="JVM72"/>
      <c r="JVN72"/>
      <c r="JVO72"/>
      <c r="JVP72"/>
      <c r="JVQ72"/>
      <c r="JVR72"/>
      <c r="JVS72"/>
      <c r="JVT72"/>
      <c r="JVU72"/>
      <c r="JVV72"/>
      <c r="JVW72"/>
      <c r="JVX72"/>
      <c r="JVY72"/>
      <c r="JVZ72"/>
      <c r="JWA72"/>
      <c r="JWB72"/>
      <c r="JWC72"/>
      <c r="JWD72"/>
      <c r="JWE72"/>
      <c r="JWF72"/>
      <c r="JWG72"/>
      <c r="JWH72"/>
      <c r="JWI72"/>
      <c r="JWJ72"/>
      <c r="JWK72"/>
      <c r="JWL72"/>
      <c r="JWM72"/>
      <c r="JWN72"/>
      <c r="JWO72"/>
      <c r="JWP72"/>
      <c r="JWQ72"/>
      <c r="JWR72"/>
      <c r="JWS72"/>
      <c r="JWT72"/>
      <c r="JWU72"/>
      <c r="JWV72"/>
      <c r="JWW72"/>
      <c r="JWX72"/>
      <c r="JWY72"/>
      <c r="JWZ72"/>
      <c r="JXA72"/>
      <c r="JXB72"/>
      <c r="JXC72"/>
      <c r="JXD72"/>
      <c r="JXE72"/>
      <c r="JXF72"/>
      <c r="JXG72"/>
      <c r="JXH72"/>
      <c r="JXI72"/>
      <c r="JXJ72"/>
      <c r="JXK72"/>
      <c r="JXL72"/>
      <c r="JXM72"/>
      <c r="JXN72"/>
      <c r="JXO72"/>
      <c r="JXP72"/>
      <c r="JXQ72"/>
      <c r="JXR72"/>
      <c r="JXS72"/>
      <c r="JXT72"/>
      <c r="JXU72"/>
      <c r="JXV72"/>
      <c r="JXW72"/>
      <c r="JXX72"/>
      <c r="JXY72"/>
      <c r="JXZ72"/>
      <c r="JYA72"/>
      <c r="JYB72"/>
      <c r="JYC72"/>
      <c r="JYD72"/>
      <c r="JYE72"/>
      <c r="JYF72"/>
      <c r="JYG72"/>
      <c r="JYH72"/>
      <c r="JYI72"/>
      <c r="JYJ72"/>
      <c r="JYK72"/>
      <c r="JYL72"/>
      <c r="JYM72"/>
      <c r="JYN72"/>
      <c r="JYO72"/>
      <c r="JYP72"/>
      <c r="JYQ72"/>
      <c r="JYR72"/>
      <c r="JYS72"/>
      <c r="JYT72"/>
      <c r="JYU72"/>
      <c r="JYV72"/>
      <c r="JYW72"/>
      <c r="JYX72"/>
      <c r="JYY72"/>
      <c r="JYZ72"/>
      <c r="JZA72"/>
      <c r="JZB72"/>
      <c r="JZC72"/>
      <c r="JZD72"/>
      <c r="JZE72"/>
      <c r="JZF72"/>
      <c r="JZG72"/>
      <c r="JZH72"/>
      <c r="JZI72"/>
      <c r="JZJ72"/>
      <c r="JZK72"/>
      <c r="JZL72"/>
      <c r="JZM72"/>
      <c r="JZN72"/>
      <c r="JZO72"/>
      <c r="JZP72"/>
      <c r="JZQ72"/>
      <c r="JZR72"/>
      <c r="JZS72"/>
      <c r="JZT72"/>
      <c r="JZU72"/>
      <c r="JZV72"/>
      <c r="JZW72"/>
      <c r="JZX72"/>
      <c r="JZY72"/>
      <c r="JZZ72"/>
      <c r="KAA72"/>
      <c r="KAB72"/>
      <c r="KAC72"/>
      <c r="KAD72"/>
      <c r="KAE72"/>
      <c r="KAF72"/>
      <c r="KAG72"/>
      <c r="KAH72"/>
      <c r="KAI72"/>
      <c r="KAJ72"/>
      <c r="KAK72"/>
      <c r="KAL72"/>
      <c r="KAM72"/>
      <c r="KAN72"/>
      <c r="KAO72"/>
      <c r="KAP72"/>
      <c r="KAQ72"/>
      <c r="KAR72"/>
      <c r="KAS72"/>
      <c r="KAT72"/>
      <c r="KAU72"/>
      <c r="KAV72"/>
      <c r="KAW72"/>
      <c r="KAX72"/>
      <c r="KAY72"/>
      <c r="KAZ72"/>
      <c r="KBA72"/>
      <c r="KBB72"/>
      <c r="KBC72"/>
      <c r="KBD72"/>
      <c r="KBE72"/>
      <c r="KBF72"/>
      <c r="KBG72"/>
      <c r="KBH72"/>
      <c r="KBI72"/>
      <c r="KBJ72"/>
      <c r="KBK72"/>
      <c r="KBL72"/>
      <c r="KBM72"/>
      <c r="KBN72"/>
      <c r="KBO72"/>
      <c r="KBP72"/>
      <c r="KBQ72"/>
      <c r="KBR72"/>
      <c r="KBS72"/>
      <c r="KBT72"/>
      <c r="KBU72"/>
      <c r="KBV72"/>
      <c r="KBW72"/>
      <c r="KBX72"/>
      <c r="KBY72"/>
      <c r="KBZ72"/>
      <c r="KCA72"/>
      <c r="KCB72"/>
      <c r="KCC72"/>
      <c r="KCD72"/>
      <c r="KCE72"/>
      <c r="KCF72"/>
      <c r="KCG72"/>
      <c r="KCH72"/>
      <c r="KCI72"/>
      <c r="KCJ72"/>
      <c r="KCK72"/>
      <c r="KCL72"/>
      <c r="KCM72"/>
      <c r="KCN72"/>
      <c r="KCO72"/>
      <c r="KCP72"/>
      <c r="KCQ72"/>
      <c r="KCR72"/>
      <c r="KCS72"/>
      <c r="KCT72"/>
      <c r="KCU72"/>
      <c r="KCV72"/>
      <c r="KCW72"/>
      <c r="KCX72"/>
      <c r="KCY72"/>
      <c r="KCZ72"/>
      <c r="KDA72"/>
      <c r="KDB72"/>
      <c r="KDC72"/>
      <c r="KDD72"/>
      <c r="KDE72"/>
      <c r="KDF72"/>
      <c r="KDG72"/>
      <c r="KDH72"/>
      <c r="KDI72"/>
      <c r="KDJ72"/>
      <c r="KDK72"/>
      <c r="KDL72"/>
      <c r="KDM72"/>
      <c r="KDN72"/>
      <c r="KDO72"/>
      <c r="KDP72"/>
      <c r="KDQ72"/>
      <c r="KDR72"/>
      <c r="KDS72"/>
      <c r="KDT72"/>
      <c r="KDU72"/>
      <c r="KDV72"/>
      <c r="KDW72"/>
      <c r="KDX72"/>
      <c r="KDY72"/>
      <c r="KDZ72"/>
      <c r="KEA72"/>
      <c r="KEB72"/>
      <c r="KEC72"/>
      <c r="KED72"/>
      <c r="KEE72"/>
      <c r="KEF72"/>
      <c r="KEG72"/>
      <c r="KEH72"/>
      <c r="KEI72"/>
      <c r="KEJ72"/>
      <c r="KEK72"/>
      <c r="KEL72"/>
      <c r="KEM72"/>
      <c r="KEN72"/>
      <c r="KEO72"/>
      <c r="KEP72"/>
      <c r="KEQ72"/>
      <c r="KER72"/>
      <c r="KES72"/>
      <c r="KET72"/>
      <c r="KEU72"/>
      <c r="KEV72"/>
      <c r="KEW72"/>
      <c r="KEX72"/>
      <c r="KEY72"/>
      <c r="KEZ72"/>
      <c r="KFA72"/>
      <c r="KFB72"/>
      <c r="KFC72"/>
      <c r="KFD72"/>
      <c r="KFE72"/>
      <c r="KFF72"/>
      <c r="KFG72"/>
      <c r="KFH72"/>
      <c r="KFI72"/>
      <c r="KFJ72"/>
      <c r="KFK72"/>
      <c r="KFL72"/>
      <c r="KFM72"/>
      <c r="KFN72"/>
      <c r="KFO72"/>
      <c r="KFP72"/>
      <c r="KFQ72"/>
      <c r="KFR72"/>
      <c r="KFS72"/>
      <c r="KFT72"/>
      <c r="KFU72"/>
      <c r="KFV72"/>
      <c r="KFW72"/>
      <c r="KFX72"/>
      <c r="KFY72"/>
      <c r="KFZ72"/>
      <c r="KGA72"/>
      <c r="KGB72"/>
      <c r="KGC72"/>
      <c r="KGD72"/>
      <c r="KGE72"/>
      <c r="KGF72"/>
      <c r="KGG72"/>
      <c r="KGH72"/>
      <c r="KGI72"/>
      <c r="KGJ72"/>
      <c r="KGK72"/>
      <c r="KGL72"/>
      <c r="KGM72"/>
      <c r="KGN72"/>
      <c r="KGO72"/>
      <c r="KGP72"/>
      <c r="KGQ72"/>
      <c r="KGR72"/>
      <c r="KGS72"/>
      <c r="KGT72"/>
      <c r="KGU72"/>
      <c r="KGV72"/>
      <c r="KGW72"/>
      <c r="KGX72"/>
      <c r="KGY72"/>
      <c r="KGZ72"/>
      <c r="KHA72"/>
      <c r="KHB72"/>
      <c r="KHC72"/>
      <c r="KHD72"/>
      <c r="KHE72"/>
      <c r="KHF72"/>
      <c r="KHG72"/>
      <c r="KHH72"/>
      <c r="KHI72"/>
      <c r="KHJ72"/>
      <c r="KHK72"/>
      <c r="KHL72"/>
      <c r="KHM72"/>
      <c r="KHN72"/>
      <c r="KHO72"/>
      <c r="KHP72"/>
      <c r="KHQ72"/>
      <c r="KHR72"/>
      <c r="KHS72"/>
      <c r="KHT72"/>
      <c r="KHU72"/>
      <c r="KHV72"/>
      <c r="KHW72"/>
      <c r="KHX72"/>
      <c r="KHY72"/>
      <c r="KHZ72"/>
      <c r="KIA72"/>
      <c r="KIB72"/>
      <c r="KIC72"/>
      <c r="KID72"/>
      <c r="KIE72"/>
      <c r="KIF72"/>
      <c r="KIG72"/>
      <c r="KIH72"/>
      <c r="KII72"/>
      <c r="KIJ72"/>
      <c r="KIK72"/>
      <c r="KIL72"/>
      <c r="KIM72"/>
      <c r="KIN72"/>
      <c r="KIO72"/>
      <c r="KIP72"/>
      <c r="KIQ72"/>
      <c r="KIR72"/>
      <c r="KIS72"/>
      <c r="KIT72"/>
      <c r="KIU72"/>
      <c r="KIV72"/>
      <c r="KIW72"/>
      <c r="KIX72"/>
      <c r="KIY72"/>
      <c r="KIZ72"/>
      <c r="KJA72"/>
      <c r="KJB72"/>
      <c r="KJC72"/>
      <c r="KJD72"/>
      <c r="KJE72"/>
      <c r="KJF72"/>
      <c r="KJG72"/>
      <c r="KJH72"/>
      <c r="KJI72"/>
      <c r="KJJ72"/>
      <c r="KJK72"/>
      <c r="KJL72"/>
      <c r="KJM72"/>
      <c r="KJN72"/>
      <c r="KJO72"/>
      <c r="KJP72"/>
      <c r="KJQ72"/>
      <c r="KJR72"/>
      <c r="KJS72"/>
      <c r="KJT72"/>
      <c r="KJU72"/>
      <c r="KJV72"/>
      <c r="KJW72"/>
      <c r="KJX72"/>
      <c r="KJY72"/>
      <c r="KJZ72"/>
      <c r="KKA72"/>
      <c r="KKB72"/>
      <c r="KKC72"/>
      <c r="KKD72"/>
      <c r="KKE72"/>
      <c r="KKF72"/>
      <c r="KKG72"/>
      <c r="KKH72"/>
      <c r="KKI72"/>
      <c r="KKJ72"/>
      <c r="KKK72"/>
      <c r="KKL72"/>
      <c r="KKM72"/>
      <c r="KKN72"/>
      <c r="KKO72"/>
      <c r="KKP72"/>
      <c r="KKQ72"/>
      <c r="KKR72"/>
      <c r="KKS72"/>
      <c r="KKT72"/>
      <c r="KKU72"/>
      <c r="KKV72"/>
      <c r="KKW72"/>
      <c r="KKX72"/>
      <c r="KKY72"/>
      <c r="KKZ72"/>
      <c r="KLA72"/>
      <c r="KLB72"/>
      <c r="KLC72"/>
      <c r="KLD72"/>
      <c r="KLE72"/>
      <c r="KLF72"/>
      <c r="KLG72"/>
      <c r="KLH72"/>
      <c r="KLI72"/>
      <c r="KLJ72"/>
      <c r="KLK72"/>
      <c r="KLL72"/>
      <c r="KLM72"/>
      <c r="KLN72"/>
      <c r="KLO72"/>
      <c r="KLP72"/>
      <c r="KLQ72"/>
      <c r="KLR72"/>
      <c r="KLS72"/>
      <c r="KLT72"/>
      <c r="KLU72"/>
      <c r="KLV72"/>
      <c r="KLW72"/>
      <c r="KLX72"/>
      <c r="KLY72"/>
      <c r="KLZ72"/>
      <c r="KMA72"/>
      <c r="KMB72"/>
      <c r="KMC72"/>
      <c r="KMD72"/>
      <c r="KME72"/>
      <c r="KMF72"/>
      <c r="KMG72"/>
      <c r="KMH72"/>
      <c r="KMI72"/>
      <c r="KMJ72"/>
      <c r="KMK72"/>
      <c r="KML72"/>
      <c r="KMM72"/>
      <c r="KMN72"/>
      <c r="KMO72"/>
      <c r="KMP72"/>
      <c r="KMQ72"/>
      <c r="KMR72"/>
      <c r="KMS72"/>
      <c r="KMT72"/>
      <c r="KMU72"/>
      <c r="KMV72"/>
      <c r="KMW72"/>
      <c r="KMX72"/>
      <c r="KMY72"/>
      <c r="KMZ72"/>
      <c r="KNA72"/>
      <c r="KNB72"/>
      <c r="KNC72"/>
      <c r="KND72"/>
      <c r="KNE72"/>
      <c r="KNF72"/>
      <c r="KNG72"/>
      <c r="KNH72"/>
      <c r="KNI72"/>
      <c r="KNJ72"/>
      <c r="KNK72"/>
      <c r="KNL72"/>
      <c r="KNM72"/>
      <c r="KNN72"/>
      <c r="KNO72"/>
      <c r="KNP72"/>
      <c r="KNQ72"/>
      <c r="KNR72"/>
      <c r="KNS72"/>
      <c r="KNT72"/>
      <c r="KNU72"/>
      <c r="KNV72"/>
      <c r="KNW72"/>
      <c r="KNX72"/>
      <c r="KNY72"/>
      <c r="KNZ72"/>
      <c r="KOA72"/>
      <c r="KOB72"/>
      <c r="KOC72"/>
      <c r="KOD72"/>
      <c r="KOE72"/>
      <c r="KOF72"/>
      <c r="KOG72"/>
      <c r="KOH72"/>
      <c r="KOI72"/>
      <c r="KOJ72"/>
      <c r="KOK72"/>
      <c r="KOL72"/>
      <c r="KOM72"/>
      <c r="KON72"/>
      <c r="KOO72"/>
      <c r="KOP72"/>
      <c r="KOQ72"/>
      <c r="KOR72"/>
      <c r="KOS72"/>
      <c r="KOT72"/>
      <c r="KOU72"/>
      <c r="KOV72"/>
      <c r="KOW72"/>
      <c r="KOX72"/>
      <c r="KOY72"/>
      <c r="KOZ72"/>
      <c r="KPA72"/>
      <c r="KPB72"/>
      <c r="KPC72"/>
      <c r="KPD72"/>
      <c r="KPE72"/>
      <c r="KPF72"/>
      <c r="KPG72"/>
      <c r="KPH72"/>
      <c r="KPI72"/>
      <c r="KPJ72"/>
      <c r="KPK72"/>
      <c r="KPL72"/>
      <c r="KPM72"/>
      <c r="KPN72"/>
      <c r="KPO72"/>
      <c r="KPP72"/>
      <c r="KPQ72"/>
      <c r="KPR72"/>
      <c r="KPS72"/>
      <c r="KPT72"/>
      <c r="KPU72"/>
      <c r="KPV72"/>
      <c r="KPW72"/>
      <c r="KPX72"/>
      <c r="KPY72"/>
      <c r="KPZ72"/>
      <c r="KQA72"/>
      <c r="KQB72"/>
      <c r="KQC72"/>
      <c r="KQD72"/>
      <c r="KQE72"/>
      <c r="KQF72"/>
      <c r="KQG72"/>
      <c r="KQH72"/>
      <c r="KQI72"/>
      <c r="KQJ72"/>
      <c r="KQK72"/>
      <c r="KQL72"/>
      <c r="KQM72"/>
      <c r="KQN72"/>
      <c r="KQO72"/>
      <c r="KQP72"/>
      <c r="KQQ72"/>
      <c r="KQR72"/>
      <c r="KQS72"/>
      <c r="KQT72"/>
      <c r="KQU72"/>
      <c r="KQV72"/>
      <c r="KQW72"/>
      <c r="KQX72"/>
      <c r="KQY72"/>
      <c r="KQZ72"/>
      <c r="KRA72"/>
      <c r="KRB72"/>
      <c r="KRC72"/>
      <c r="KRD72"/>
      <c r="KRE72"/>
      <c r="KRF72"/>
      <c r="KRG72"/>
      <c r="KRH72"/>
      <c r="KRI72"/>
      <c r="KRJ72"/>
      <c r="KRK72"/>
      <c r="KRL72"/>
      <c r="KRM72"/>
      <c r="KRN72"/>
      <c r="KRO72"/>
      <c r="KRP72"/>
      <c r="KRQ72"/>
      <c r="KRR72"/>
      <c r="KRS72"/>
      <c r="KRT72"/>
      <c r="KRU72"/>
      <c r="KRV72"/>
      <c r="KRW72"/>
      <c r="KRX72"/>
      <c r="KRY72"/>
      <c r="KRZ72"/>
      <c r="KSA72"/>
      <c r="KSB72"/>
      <c r="KSC72"/>
      <c r="KSD72"/>
      <c r="KSE72"/>
      <c r="KSF72"/>
      <c r="KSG72"/>
      <c r="KSH72"/>
      <c r="KSI72"/>
      <c r="KSJ72"/>
      <c r="KSK72"/>
      <c r="KSL72"/>
      <c r="KSM72"/>
      <c r="KSN72"/>
      <c r="KSO72"/>
      <c r="KSP72"/>
      <c r="KSQ72"/>
      <c r="KSR72"/>
      <c r="KSS72"/>
      <c r="KST72"/>
      <c r="KSU72"/>
      <c r="KSV72"/>
      <c r="KSW72"/>
      <c r="KSX72"/>
      <c r="KSY72"/>
      <c r="KSZ72"/>
      <c r="KTA72"/>
      <c r="KTB72"/>
      <c r="KTC72"/>
      <c r="KTD72"/>
      <c r="KTE72"/>
      <c r="KTF72"/>
      <c r="KTG72"/>
      <c r="KTH72"/>
      <c r="KTI72"/>
      <c r="KTJ72"/>
      <c r="KTK72"/>
      <c r="KTL72"/>
      <c r="KTM72"/>
      <c r="KTN72"/>
      <c r="KTO72"/>
      <c r="KTP72"/>
      <c r="KTQ72"/>
      <c r="KTR72"/>
      <c r="KTS72"/>
      <c r="KTT72"/>
      <c r="KTU72"/>
      <c r="KTV72"/>
      <c r="KTW72"/>
      <c r="KTX72"/>
      <c r="KTY72"/>
      <c r="KTZ72"/>
      <c r="KUA72"/>
      <c r="KUB72"/>
      <c r="KUC72"/>
      <c r="KUD72"/>
      <c r="KUE72"/>
      <c r="KUF72"/>
      <c r="KUG72"/>
      <c r="KUH72"/>
      <c r="KUI72"/>
      <c r="KUJ72"/>
      <c r="KUK72"/>
      <c r="KUL72"/>
      <c r="KUM72"/>
      <c r="KUN72"/>
      <c r="KUO72"/>
      <c r="KUP72"/>
      <c r="KUQ72"/>
      <c r="KUR72"/>
      <c r="KUS72"/>
      <c r="KUT72"/>
      <c r="KUU72"/>
      <c r="KUV72"/>
      <c r="KUW72"/>
      <c r="KUX72"/>
      <c r="KUY72"/>
      <c r="KUZ72"/>
      <c r="KVA72"/>
      <c r="KVB72"/>
      <c r="KVC72"/>
      <c r="KVD72"/>
      <c r="KVE72"/>
      <c r="KVF72"/>
      <c r="KVG72"/>
      <c r="KVH72"/>
      <c r="KVI72"/>
      <c r="KVJ72"/>
      <c r="KVK72"/>
      <c r="KVL72"/>
      <c r="KVM72"/>
      <c r="KVN72"/>
      <c r="KVO72"/>
      <c r="KVP72"/>
      <c r="KVQ72"/>
      <c r="KVR72"/>
      <c r="KVS72"/>
      <c r="KVT72"/>
      <c r="KVU72"/>
      <c r="KVV72"/>
      <c r="KVW72"/>
      <c r="KVX72"/>
      <c r="KVY72"/>
      <c r="KVZ72"/>
      <c r="KWA72"/>
      <c r="KWB72"/>
      <c r="KWC72"/>
      <c r="KWD72"/>
      <c r="KWE72"/>
      <c r="KWF72"/>
      <c r="KWG72"/>
      <c r="KWH72"/>
      <c r="KWI72"/>
      <c r="KWJ72"/>
      <c r="KWK72"/>
      <c r="KWL72"/>
      <c r="KWM72"/>
      <c r="KWN72"/>
      <c r="KWO72"/>
      <c r="KWP72"/>
      <c r="KWQ72"/>
      <c r="KWR72"/>
      <c r="KWS72"/>
      <c r="KWT72"/>
      <c r="KWU72"/>
      <c r="KWV72"/>
      <c r="KWW72"/>
      <c r="KWX72"/>
      <c r="KWY72"/>
      <c r="KWZ72"/>
      <c r="KXA72"/>
      <c r="KXB72"/>
      <c r="KXC72"/>
      <c r="KXD72"/>
      <c r="KXE72"/>
      <c r="KXF72"/>
      <c r="KXG72"/>
      <c r="KXH72"/>
      <c r="KXI72"/>
      <c r="KXJ72"/>
      <c r="KXK72"/>
      <c r="KXL72"/>
      <c r="KXM72"/>
      <c r="KXN72"/>
      <c r="KXO72"/>
      <c r="KXP72"/>
      <c r="KXQ72"/>
      <c r="KXR72"/>
      <c r="KXS72"/>
      <c r="KXT72"/>
      <c r="KXU72"/>
      <c r="KXV72"/>
      <c r="KXW72"/>
      <c r="KXX72"/>
      <c r="KXY72"/>
      <c r="KXZ72"/>
      <c r="KYA72"/>
      <c r="KYB72"/>
      <c r="KYC72"/>
      <c r="KYD72"/>
      <c r="KYE72"/>
      <c r="KYF72"/>
      <c r="KYG72"/>
      <c r="KYH72"/>
      <c r="KYI72"/>
      <c r="KYJ72"/>
      <c r="KYK72"/>
      <c r="KYL72"/>
      <c r="KYM72"/>
      <c r="KYN72"/>
      <c r="KYO72"/>
      <c r="KYP72"/>
      <c r="KYQ72"/>
      <c r="KYR72"/>
      <c r="KYS72"/>
      <c r="KYT72"/>
      <c r="KYU72"/>
      <c r="KYV72"/>
      <c r="KYW72"/>
      <c r="KYX72"/>
      <c r="KYY72"/>
      <c r="KYZ72"/>
      <c r="KZA72"/>
      <c r="KZB72"/>
      <c r="KZC72"/>
      <c r="KZD72"/>
      <c r="KZE72"/>
      <c r="KZF72"/>
      <c r="KZG72"/>
      <c r="KZH72"/>
      <c r="KZI72"/>
      <c r="KZJ72"/>
      <c r="KZK72"/>
      <c r="KZL72"/>
      <c r="KZM72"/>
      <c r="KZN72"/>
      <c r="KZO72"/>
      <c r="KZP72"/>
      <c r="KZQ72"/>
      <c r="KZR72"/>
      <c r="KZS72"/>
      <c r="KZT72"/>
      <c r="KZU72"/>
      <c r="KZV72"/>
      <c r="KZW72"/>
      <c r="KZX72"/>
      <c r="KZY72"/>
      <c r="KZZ72"/>
      <c r="LAA72"/>
      <c r="LAB72"/>
      <c r="LAC72"/>
      <c r="LAD72"/>
      <c r="LAE72"/>
      <c r="LAF72"/>
      <c r="LAG72"/>
      <c r="LAH72"/>
      <c r="LAI72"/>
      <c r="LAJ72"/>
      <c r="LAK72"/>
      <c r="LAL72"/>
      <c r="LAM72"/>
      <c r="LAN72"/>
      <c r="LAO72"/>
      <c r="LAP72"/>
      <c r="LAQ72"/>
      <c r="LAR72"/>
      <c r="LAS72"/>
      <c r="LAT72"/>
      <c r="LAU72"/>
      <c r="LAV72"/>
      <c r="LAW72"/>
      <c r="LAX72"/>
      <c r="LAY72"/>
      <c r="LAZ72"/>
      <c r="LBA72"/>
      <c r="LBB72"/>
      <c r="LBC72"/>
      <c r="LBD72"/>
      <c r="LBE72"/>
      <c r="LBF72"/>
      <c r="LBG72"/>
      <c r="LBH72"/>
      <c r="LBI72"/>
      <c r="LBJ72"/>
      <c r="LBK72"/>
      <c r="LBL72"/>
      <c r="LBM72"/>
      <c r="LBN72"/>
      <c r="LBO72"/>
      <c r="LBP72"/>
      <c r="LBQ72"/>
      <c r="LBR72"/>
      <c r="LBS72"/>
      <c r="LBT72"/>
      <c r="LBU72"/>
      <c r="LBV72"/>
      <c r="LBW72"/>
      <c r="LBX72"/>
      <c r="LBY72"/>
      <c r="LBZ72"/>
      <c r="LCA72"/>
      <c r="LCB72"/>
      <c r="LCC72"/>
      <c r="LCD72"/>
      <c r="LCE72"/>
      <c r="LCF72"/>
      <c r="LCG72"/>
      <c r="LCH72"/>
      <c r="LCI72"/>
      <c r="LCJ72"/>
      <c r="LCK72"/>
      <c r="LCL72"/>
      <c r="LCM72"/>
      <c r="LCN72"/>
      <c r="LCO72"/>
      <c r="LCP72"/>
      <c r="LCQ72"/>
      <c r="LCR72"/>
      <c r="LCS72"/>
      <c r="LCT72"/>
      <c r="LCU72"/>
      <c r="LCV72"/>
      <c r="LCW72"/>
      <c r="LCX72"/>
      <c r="LCY72"/>
      <c r="LCZ72"/>
      <c r="LDA72"/>
      <c r="LDB72"/>
      <c r="LDC72"/>
      <c r="LDD72"/>
      <c r="LDE72"/>
      <c r="LDF72"/>
      <c r="LDG72"/>
      <c r="LDH72"/>
      <c r="LDI72"/>
      <c r="LDJ72"/>
      <c r="LDK72"/>
      <c r="LDL72"/>
      <c r="LDM72"/>
      <c r="LDN72"/>
      <c r="LDO72"/>
      <c r="LDP72"/>
      <c r="LDQ72"/>
      <c r="LDR72"/>
      <c r="LDS72"/>
      <c r="LDT72"/>
      <c r="LDU72"/>
      <c r="LDV72"/>
      <c r="LDW72"/>
      <c r="LDX72"/>
      <c r="LDY72"/>
      <c r="LDZ72"/>
      <c r="LEA72"/>
      <c r="LEB72"/>
      <c r="LEC72"/>
      <c r="LED72"/>
      <c r="LEE72"/>
      <c r="LEF72"/>
      <c r="LEG72"/>
      <c r="LEH72"/>
      <c r="LEI72"/>
      <c r="LEJ72"/>
      <c r="LEK72"/>
      <c r="LEL72"/>
      <c r="LEM72"/>
      <c r="LEN72"/>
      <c r="LEO72"/>
      <c r="LEP72"/>
      <c r="LEQ72"/>
      <c r="LER72"/>
      <c r="LES72"/>
      <c r="LET72"/>
      <c r="LEU72"/>
      <c r="LEV72"/>
      <c r="LEW72"/>
      <c r="LEX72"/>
      <c r="LEY72"/>
      <c r="LEZ72"/>
      <c r="LFA72"/>
      <c r="LFB72"/>
      <c r="LFC72"/>
      <c r="LFD72"/>
      <c r="LFE72"/>
      <c r="LFF72"/>
      <c r="LFG72"/>
      <c r="LFH72"/>
      <c r="LFI72"/>
      <c r="LFJ72"/>
      <c r="LFK72"/>
      <c r="LFL72"/>
      <c r="LFM72"/>
      <c r="LFN72"/>
      <c r="LFO72"/>
      <c r="LFP72"/>
      <c r="LFQ72"/>
      <c r="LFR72"/>
      <c r="LFS72"/>
      <c r="LFT72"/>
      <c r="LFU72"/>
      <c r="LFV72"/>
      <c r="LFW72"/>
      <c r="LFX72"/>
      <c r="LFY72"/>
      <c r="LFZ72"/>
      <c r="LGA72"/>
      <c r="LGB72"/>
      <c r="LGC72"/>
      <c r="LGD72"/>
      <c r="LGE72"/>
      <c r="LGF72"/>
      <c r="LGG72"/>
      <c r="LGH72"/>
      <c r="LGI72"/>
      <c r="LGJ72"/>
      <c r="LGK72"/>
      <c r="LGL72"/>
      <c r="LGM72"/>
      <c r="LGN72"/>
      <c r="LGO72"/>
      <c r="LGP72"/>
      <c r="LGQ72"/>
      <c r="LGR72"/>
      <c r="LGS72"/>
      <c r="LGT72"/>
      <c r="LGU72"/>
      <c r="LGV72"/>
      <c r="LGW72"/>
      <c r="LGX72"/>
      <c r="LGY72"/>
      <c r="LGZ72"/>
      <c r="LHA72"/>
      <c r="LHB72"/>
      <c r="LHC72"/>
      <c r="LHD72"/>
      <c r="LHE72"/>
      <c r="LHF72"/>
      <c r="LHG72"/>
      <c r="LHH72"/>
      <c r="LHI72"/>
      <c r="LHJ72"/>
      <c r="LHK72"/>
      <c r="LHL72"/>
      <c r="LHM72"/>
      <c r="LHN72"/>
      <c r="LHO72"/>
      <c r="LHP72"/>
      <c r="LHQ72"/>
      <c r="LHR72"/>
      <c r="LHS72"/>
      <c r="LHT72"/>
      <c r="LHU72"/>
      <c r="LHV72"/>
      <c r="LHW72"/>
      <c r="LHX72"/>
      <c r="LHY72"/>
      <c r="LHZ72"/>
      <c r="LIA72"/>
      <c r="LIB72"/>
      <c r="LIC72"/>
      <c r="LID72"/>
      <c r="LIE72"/>
      <c r="LIF72"/>
      <c r="LIG72"/>
      <c r="LIH72"/>
      <c r="LII72"/>
      <c r="LIJ72"/>
      <c r="LIK72"/>
      <c r="LIL72"/>
      <c r="LIM72"/>
      <c r="LIN72"/>
      <c r="LIO72"/>
      <c r="LIP72"/>
      <c r="LIQ72"/>
      <c r="LIR72"/>
      <c r="LIS72"/>
      <c r="LIT72"/>
      <c r="LIU72"/>
      <c r="LIV72"/>
      <c r="LIW72"/>
      <c r="LIX72"/>
      <c r="LIY72"/>
      <c r="LIZ72"/>
      <c r="LJA72"/>
      <c r="LJB72"/>
      <c r="LJC72"/>
      <c r="LJD72"/>
      <c r="LJE72"/>
      <c r="LJF72"/>
      <c r="LJG72"/>
      <c r="LJH72"/>
      <c r="LJI72"/>
      <c r="LJJ72"/>
      <c r="LJK72"/>
      <c r="LJL72"/>
      <c r="LJM72"/>
      <c r="LJN72"/>
      <c r="LJO72"/>
      <c r="LJP72"/>
      <c r="LJQ72"/>
      <c r="LJR72"/>
      <c r="LJS72"/>
      <c r="LJT72"/>
      <c r="LJU72"/>
      <c r="LJV72"/>
      <c r="LJW72"/>
      <c r="LJX72"/>
      <c r="LJY72"/>
      <c r="LJZ72"/>
      <c r="LKA72"/>
      <c r="LKB72"/>
      <c r="LKC72"/>
      <c r="LKD72"/>
      <c r="LKE72"/>
      <c r="LKF72"/>
      <c r="LKG72"/>
      <c r="LKH72"/>
      <c r="LKI72"/>
      <c r="LKJ72"/>
      <c r="LKK72"/>
      <c r="LKL72"/>
      <c r="LKM72"/>
      <c r="LKN72"/>
      <c r="LKO72"/>
      <c r="LKP72"/>
      <c r="LKQ72"/>
      <c r="LKR72"/>
      <c r="LKS72"/>
      <c r="LKT72"/>
      <c r="LKU72"/>
      <c r="LKV72"/>
      <c r="LKW72"/>
      <c r="LKX72"/>
      <c r="LKY72"/>
      <c r="LKZ72"/>
      <c r="LLA72"/>
      <c r="LLB72"/>
      <c r="LLC72"/>
      <c r="LLD72"/>
      <c r="LLE72"/>
      <c r="LLF72"/>
      <c r="LLG72"/>
      <c r="LLH72"/>
      <c r="LLI72"/>
      <c r="LLJ72"/>
      <c r="LLK72"/>
      <c r="LLL72"/>
      <c r="LLM72"/>
      <c r="LLN72"/>
      <c r="LLO72"/>
      <c r="LLP72"/>
      <c r="LLQ72"/>
      <c r="LLR72"/>
      <c r="LLS72"/>
      <c r="LLT72"/>
      <c r="LLU72"/>
      <c r="LLV72"/>
      <c r="LLW72"/>
      <c r="LLX72"/>
      <c r="LLY72"/>
      <c r="LLZ72"/>
      <c r="LMA72"/>
      <c r="LMB72"/>
      <c r="LMC72"/>
      <c r="LMD72"/>
      <c r="LME72"/>
      <c r="LMF72"/>
      <c r="LMG72"/>
      <c r="LMH72"/>
      <c r="LMI72"/>
      <c r="LMJ72"/>
      <c r="LMK72"/>
      <c r="LML72"/>
      <c r="LMM72"/>
      <c r="LMN72"/>
      <c r="LMO72"/>
      <c r="LMP72"/>
      <c r="LMQ72"/>
      <c r="LMR72"/>
      <c r="LMS72"/>
      <c r="LMT72"/>
      <c r="LMU72"/>
      <c r="LMV72"/>
      <c r="LMW72"/>
      <c r="LMX72"/>
      <c r="LMY72"/>
      <c r="LMZ72"/>
      <c r="LNA72"/>
      <c r="LNB72"/>
      <c r="LNC72"/>
      <c r="LND72"/>
      <c r="LNE72"/>
      <c r="LNF72"/>
      <c r="LNG72"/>
      <c r="LNH72"/>
      <c r="LNI72"/>
      <c r="LNJ72"/>
      <c r="LNK72"/>
      <c r="LNL72"/>
      <c r="LNM72"/>
      <c r="LNN72"/>
      <c r="LNO72"/>
      <c r="LNP72"/>
      <c r="LNQ72"/>
      <c r="LNR72"/>
      <c r="LNS72"/>
      <c r="LNT72"/>
      <c r="LNU72"/>
      <c r="LNV72"/>
      <c r="LNW72"/>
      <c r="LNX72"/>
      <c r="LNY72"/>
      <c r="LNZ72"/>
      <c r="LOA72"/>
      <c r="LOB72"/>
      <c r="LOC72"/>
      <c r="LOD72"/>
      <c r="LOE72"/>
      <c r="LOF72"/>
      <c r="LOG72"/>
      <c r="LOH72"/>
      <c r="LOI72"/>
      <c r="LOJ72"/>
      <c r="LOK72"/>
      <c r="LOL72"/>
      <c r="LOM72"/>
      <c r="LON72"/>
      <c r="LOO72"/>
      <c r="LOP72"/>
      <c r="LOQ72"/>
      <c r="LOR72"/>
      <c r="LOS72"/>
      <c r="LOT72"/>
      <c r="LOU72"/>
      <c r="LOV72"/>
      <c r="LOW72"/>
      <c r="LOX72"/>
      <c r="LOY72"/>
      <c r="LOZ72"/>
      <c r="LPA72"/>
      <c r="LPB72"/>
      <c r="LPC72"/>
      <c r="LPD72"/>
      <c r="LPE72"/>
      <c r="LPF72"/>
      <c r="LPG72"/>
      <c r="LPH72"/>
      <c r="LPI72"/>
      <c r="LPJ72"/>
      <c r="LPK72"/>
      <c r="LPL72"/>
      <c r="LPM72"/>
      <c r="LPN72"/>
      <c r="LPO72"/>
      <c r="LPP72"/>
      <c r="LPQ72"/>
      <c r="LPR72"/>
      <c r="LPS72"/>
      <c r="LPT72"/>
      <c r="LPU72"/>
      <c r="LPV72"/>
      <c r="LPW72"/>
      <c r="LPX72"/>
      <c r="LPY72"/>
      <c r="LPZ72"/>
      <c r="LQA72"/>
      <c r="LQB72"/>
      <c r="LQC72"/>
      <c r="LQD72"/>
      <c r="LQE72"/>
      <c r="LQF72"/>
      <c r="LQG72"/>
      <c r="LQH72"/>
      <c r="LQI72"/>
      <c r="LQJ72"/>
      <c r="LQK72"/>
      <c r="LQL72"/>
      <c r="LQM72"/>
      <c r="LQN72"/>
      <c r="LQO72"/>
      <c r="LQP72"/>
      <c r="LQQ72"/>
      <c r="LQR72"/>
      <c r="LQS72"/>
      <c r="LQT72"/>
      <c r="LQU72"/>
      <c r="LQV72"/>
      <c r="LQW72"/>
      <c r="LQX72"/>
      <c r="LQY72"/>
      <c r="LQZ72"/>
      <c r="LRA72"/>
      <c r="LRB72"/>
      <c r="LRC72"/>
      <c r="LRD72"/>
      <c r="LRE72"/>
      <c r="LRF72"/>
      <c r="LRG72"/>
      <c r="LRH72"/>
      <c r="LRI72"/>
      <c r="LRJ72"/>
      <c r="LRK72"/>
      <c r="LRL72"/>
      <c r="LRM72"/>
      <c r="LRN72"/>
      <c r="LRO72"/>
      <c r="LRP72"/>
      <c r="LRQ72"/>
      <c r="LRR72"/>
      <c r="LRS72"/>
      <c r="LRT72"/>
      <c r="LRU72"/>
      <c r="LRV72"/>
      <c r="LRW72"/>
      <c r="LRX72"/>
      <c r="LRY72"/>
      <c r="LRZ72"/>
      <c r="LSA72"/>
      <c r="LSB72"/>
      <c r="LSC72"/>
      <c r="LSD72"/>
      <c r="LSE72"/>
      <c r="LSF72"/>
      <c r="LSG72"/>
      <c r="LSH72"/>
      <c r="LSI72"/>
      <c r="LSJ72"/>
      <c r="LSK72"/>
      <c r="LSL72"/>
      <c r="LSM72"/>
      <c r="LSN72"/>
      <c r="LSO72"/>
      <c r="LSP72"/>
      <c r="LSQ72"/>
      <c r="LSR72"/>
      <c r="LSS72"/>
      <c r="LST72"/>
      <c r="LSU72"/>
      <c r="LSV72"/>
      <c r="LSW72"/>
      <c r="LSX72"/>
      <c r="LSY72"/>
      <c r="LSZ72"/>
      <c r="LTA72"/>
      <c r="LTB72"/>
      <c r="LTC72"/>
      <c r="LTD72"/>
      <c r="LTE72"/>
      <c r="LTF72"/>
      <c r="LTG72"/>
      <c r="LTH72"/>
      <c r="LTI72"/>
      <c r="LTJ72"/>
      <c r="LTK72"/>
      <c r="LTL72"/>
      <c r="LTM72"/>
      <c r="LTN72"/>
      <c r="LTO72"/>
      <c r="LTP72"/>
      <c r="LTQ72"/>
      <c r="LTR72"/>
      <c r="LTS72"/>
      <c r="LTT72"/>
      <c r="LTU72"/>
      <c r="LTV72"/>
      <c r="LTW72"/>
      <c r="LTX72"/>
      <c r="LTY72"/>
      <c r="LTZ72"/>
      <c r="LUA72"/>
      <c r="LUB72"/>
      <c r="LUC72"/>
      <c r="LUD72"/>
      <c r="LUE72"/>
      <c r="LUF72"/>
      <c r="LUG72"/>
      <c r="LUH72"/>
      <c r="LUI72"/>
      <c r="LUJ72"/>
      <c r="LUK72"/>
      <c r="LUL72"/>
      <c r="LUM72"/>
      <c r="LUN72"/>
      <c r="LUO72"/>
      <c r="LUP72"/>
      <c r="LUQ72"/>
      <c r="LUR72"/>
      <c r="LUS72"/>
      <c r="LUT72"/>
      <c r="LUU72"/>
      <c r="LUV72"/>
      <c r="LUW72"/>
      <c r="LUX72"/>
      <c r="LUY72"/>
      <c r="LUZ72"/>
      <c r="LVA72"/>
      <c r="LVB72"/>
      <c r="LVC72"/>
      <c r="LVD72"/>
      <c r="LVE72"/>
      <c r="LVF72"/>
      <c r="LVG72"/>
      <c r="LVH72"/>
      <c r="LVI72"/>
      <c r="LVJ72"/>
      <c r="LVK72"/>
      <c r="LVL72"/>
      <c r="LVM72"/>
      <c r="LVN72"/>
      <c r="LVO72"/>
      <c r="LVP72"/>
      <c r="LVQ72"/>
      <c r="LVR72"/>
      <c r="LVS72"/>
      <c r="LVT72"/>
      <c r="LVU72"/>
      <c r="LVV72"/>
      <c r="LVW72"/>
      <c r="LVX72"/>
      <c r="LVY72"/>
      <c r="LVZ72"/>
      <c r="LWA72"/>
      <c r="LWB72"/>
      <c r="LWC72"/>
      <c r="LWD72"/>
      <c r="LWE72"/>
      <c r="LWF72"/>
      <c r="LWG72"/>
      <c r="LWH72"/>
      <c r="LWI72"/>
      <c r="LWJ72"/>
      <c r="LWK72"/>
      <c r="LWL72"/>
      <c r="LWM72"/>
      <c r="LWN72"/>
      <c r="LWO72"/>
      <c r="LWP72"/>
      <c r="LWQ72"/>
      <c r="LWR72"/>
      <c r="LWS72"/>
      <c r="LWT72"/>
      <c r="LWU72"/>
      <c r="LWV72"/>
      <c r="LWW72"/>
      <c r="LWX72"/>
      <c r="LWY72"/>
      <c r="LWZ72"/>
      <c r="LXA72"/>
      <c r="LXB72"/>
      <c r="LXC72"/>
      <c r="LXD72"/>
      <c r="LXE72"/>
      <c r="LXF72"/>
      <c r="LXG72"/>
      <c r="LXH72"/>
      <c r="LXI72"/>
      <c r="LXJ72"/>
      <c r="LXK72"/>
      <c r="LXL72"/>
      <c r="LXM72"/>
      <c r="LXN72"/>
      <c r="LXO72"/>
      <c r="LXP72"/>
      <c r="LXQ72"/>
      <c r="LXR72"/>
      <c r="LXS72"/>
      <c r="LXT72"/>
      <c r="LXU72"/>
      <c r="LXV72"/>
      <c r="LXW72"/>
      <c r="LXX72"/>
      <c r="LXY72"/>
      <c r="LXZ72"/>
      <c r="LYA72"/>
      <c r="LYB72"/>
      <c r="LYC72"/>
      <c r="LYD72"/>
      <c r="LYE72"/>
      <c r="LYF72"/>
      <c r="LYG72"/>
      <c r="LYH72"/>
      <c r="LYI72"/>
      <c r="LYJ72"/>
      <c r="LYK72"/>
      <c r="LYL72"/>
      <c r="LYM72"/>
      <c r="LYN72"/>
      <c r="LYO72"/>
      <c r="LYP72"/>
      <c r="LYQ72"/>
      <c r="LYR72"/>
      <c r="LYS72"/>
      <c r="LYT72"/>
      <c r="LYU72"/>
      <c r="LYV72"/>
      <c r="LYW72"/>
      <c r="LYX72"/>
      <c r="LYY72"/>
      <c r="LYZ72"/>
      <c r="LZA72"/>
      <c r="LZB72"/>
      <c r="LZC72"/>
      <c r="LZD72"/>
      <c r="LZE72"/>
      <c r="LZF72"/>
      <c r="LZG72"/>
      <c r="LZH72"/>
      <c r="LZI72"/>
      <c r="LZJ72"/>
      <c r="LZK72"/>
      <c r="LZL72"/>
      <c r="LZM72"/>
      <c r="LZN72"/>
      <c r="LZO72"/>
      <c r="LZP72"/>
      <c r="LZQ72"/>
      <c r="LZR72"/>
      <c r="LZS72"/>
      <c r="LZT72"/>
      <c r="LZU72"/>
      <c r="LZV72"/>
      <c r="LZW72"/>
      <c r="LZX72"/>
      <c r="LZY72"/>
      <c r="LZZ72"/>
      <c r="MAA72"/>
      <c r="MAB72"/>
      <c r="MAC72"/>
      <c r="MAD72"/>
      <c r="MAE72"/>
      <c r="MAF72"/>
      <c r="MAG72"/>
      <c r="MAH72"/>
      <c r="MAI72"/>
      <c r="MAJ72"/>
      <c r="MAK72"/>
      <c r="MAL72"/>
      <c r="MAM72"/>
      <c r="MAN72"/>
      <c r="MAO72"/>
      <c r="MAP72"/>
      <c r="MAQ72"/>
      <c r="MAR72"/>
      <c r="MAS72"/>
      <c r="MAT72"/>
      <c r="MAU72"/>
      <c r="MAV72"/>
      <c r="MAW72"/>
      <c r="MAX72"/>
      <c r="MAY72"/>
      <c r="MAZ72"/>
      <c r="MBA72"/>
      <c r="MBB72"/>
      <c r="MBC72"/>
      <c r="MBD72"/>
      <c r="MBE72"/>
      <c r="MBF72"/>
      <c r="MBG72"/>
      <c r="MBH72"/>
      <c r="MBI72"/>
      <c r="MBJ72"/>
      <c r="MBK72"/>
      <c r="MBL72"/>
      <c r="MBM72"/>
      <c r="MBN72"/>
      <c r="MBO72"/>
      <c r="MBP72"/>
      <c r="MBQ72"/>
      <c r="MBR72"/>
      <c r="MBS72"/>
      <c r="MBT72"/>
      <c r="MBU72"/>
      <c r="MBV72"/>
      <c r="MBW72"/>
      <c r="MBX72"/>
      <c r="MBY72"/>
      <c r="MBZ72"/>
      <c r="MCA72"/>
      <c r="MCB72"/>
      <c r="MCC72"/>
      <c r="MCD72"/>
      <c r="MCE72"/>
      <c r="MCF72"/>
      <c r="MCG72"/>
      <c r="MCH72"/>
      <c r="MCI72"/>
      <c r="MCJ72"/>
      <c r="MCK72"/>
      <c r="MCL72"/>
      <c r="MCM72"/>
      <c r="MCN72"/>
      <c r="MCO72"/>
      <c r="MCP72"/>
      <c r="MCQ72"/>
      <c r="MCR72"/>
      <c r="MCS72"/>
      <c r="MCT72"/>
      <c r="MCU72"/>
      <c r="MCV72"/>
      <c r="MCW72"/>
      <c r="MCX72"/>
      <c r="MCY72"/>
      <c r="MCZ72"/>
      <c r="MDA72"/>
      <c r="MDB72"/>
      <c r="MDC72"/>
      <c r="MDD72"/>
      <c r="MDE72"/>
      <c r="MDF72"/>
      <c r="MDG72"/>
      <c r="MDH72"/>
      <c r="MDI72"/>
      <c r="MDJ72"/>
      <c r="MDK72"/>
      <c r="MDL72"/>
      <c r="MDM72"/>
      <c r="MDN72"/>
      <c r="MDO72"/>
      <c r="MDP72"/>
      <c r="MDQ72"/>
      <c r="MDR72"/>
      <c r="MDS72"/>
      <c r="MDT72"/>
      <c r="MDU72"/>
      <c r="MDV72"/>
      <c r="MDW72"/>
      <c r="MDX72"/>
      <c r="MDY72"/>
      <c r="MDZ72"/>
      <c r="MEA72"/>
      <c r="MEB72"/>
      <c r="MEC72"/>
      <c r="MED72"/>
      <c r="MEE72"/>
      <c r="MEF72"/>
      <c r="MEG72"/>
      <c r="MEH72"/>
      <c r="MEI72"/>
      <c r="MEJ72"/>
      <c r="MEK72"/>
      <c r="MEL72"/>
      <c r="MEM72"/>
      <c r="MEN72"/>
      <c r="MEO72"/>
      <c r="MEP72"/>
      <c r="MEQ72"/>
      <c r="MER72"/>
      <c r="MES72"/>
      <c r="MET72"/>
      <c r="MEU72"/>
      <c r="MEV72"/>
      <c r="MEW72"/>
      <c r="MEX72"/>
      <c r="MEY72"/>
      <c r="MEZ72"/>
      <c r="MFA72"/>
      <c r="MFB72"/>
      <c r="MFC72"/>
      <c r="MFD72"/>
      <c r="MFE72"/>
      <c r="MFF72"/>
      <c r="MFG72"/>
      <c r="MFH72"/>
      <c r="MFI72"/>
      <c r="MFJ72"/>
      <c r="MFK72"/>
      <c r="MFL72"/>
      <c r="MFM72"/>
      <c r="MFN72"/>
      <c r="MFO72"/>
      <c r="MFP72"/>
      <c r="MFQ72"/>
      <c r="MFR72"/>
      <c r="MFS72"/>
      <c r="MFT72"/>
      <c r="MFU72"/>
      <c r="MFV72"/>
      <c r="MFW72"/>
      <c r="MFX72"/>
      <c r="MFY72"/>
      <c r="MFZ72"/>
      <c r="MGA72"/>
      <c r="MGB72"/>
      <c r="MGC72"/>
      <c r="MGD72"/>
      <c r="MGE72"/>
      <c r="MGF72"/>
      <c r="MGG72"/>
      <c r="MGH72"/>
      <c r="MGI72"/>
      <c r="MGJ72"/>
      <c r="MGK72"/>
      <c r="MGL72"/>
      <c r="MGM72"/>
      <c r="MGN72"/>
      <c r="MGO72"/>
      <c r="MGP72"/>
      <c r="MGQ72"/>
      <c r="MGR72"/>
      <c r="MGS72"/>
      <c r="MGT72"/>
      <c r="MGU72"/>
      <c r="MGV72"/>
      <c r="MGW72"/>
      <c r="MGX72"/>
      <c r="MGY72"/>
      <c r="MGZ72"/>
      <c r="MHA72"/>
      <c r="MHB72"/>
      <c r="MHC72"/>
      <c r="MHD72"/>
      <c r="MHE72"/>
      <c r="MHF72"/>
      <c r="MHG72"/>
      <c r="MHH72"/>
      <c r="MHI72"/>
      <c r="MHJ72"/>
      <c r="MHK72"/>
      <c r="MHL72"/>
      <c r="MHM72"/>
      <c r="MHN72"/>
      <c r="MHO72"/>
      <c r="MHP72"/>
      <c r="MHQ72"/>
      <c r="MHR72"/>
      <c r="MHS72"/>
      <c r="MHT72"/>
      <c r="MHU72"/>
      <c r="MHV72"/>
      <c r="MHW72"/>
      <c r="MHX72"/>
      <c r="MHY72"/>
      <c r="MHZ72"/>
      <c r="MIA72"/>
      <c r="MIB72"/>
      <c r="MIC72"/>
      <c r="MID72"/>
      <c r="MIE72"/>
      <c r="MIF72"/>
      <c r="MIG72"/>
      <c r="MIH72"/>
      <c r="MII72"/>
      <c r="MIJ72"/>
      <c r="MIK72"/>
      <c r="MIL72"/>
      <c r="MIM72"/>
      <c r="MIN72"/>
      <c r="MIO72"/>
      <c r="MIP72"/>
      <c r="MIQ72"/>
      <c r="MIR72"/>
      <c r="MIS72"/>
      <c r="MIT72"/>
      <c r="MIU72"/>
      <c r="MIV72"/>
      <c r="MIW72"/>
      <c r="MIX72"/>
      <c r="MIY72"/>
      <c r="MIZ72"/>
      <c r="MJA72"/>
      <c r="MJB72"/>
      <c r="MJC72"/>
      <c r="MJD72"/>
      <c r="MJE72"/>
      <c r="MJF72"/>
      <c r="MJG72"/>
      <c r="MJH72"/>
      <c r="MJI72"/>
      <c r="MJJ72"/>
      <c r="MJK72"/>
      <c r="MJL72"/>
      <c r="MJM72"/>
      <c r="MJN72"/>
      <c r="MJO72"/>
      <c r="MJP72"/>
      <c r="MJQ72"/>
      <c r="MJR72"/>
      <c r="MJS72"/>
      <c r="MJT72"/>
      <c r="MJU72"/>
      <c r="MJV72"/>
      <c r="MJW72"/>
      <c r="MJX72"/>
      <c r="MJY72"/>
      <c r="MJZ72"/>
      <c r="MKA72"/>
      <c r="MKB72"/>
      <c r="MKC72"/>
      <c r="MKD72"/>
      <c r="MKE72"/>
      <c r="MKF72"/>
      <c r="MKG72"/>
      <c r="MKH72"/>
      <c r="MKI72"/>
      <c r="MKJ72"/>
      <c r="MKK72"/>
      <c r="MKL72"/>
      <c r="MKM72"/>
      <c r="MKN72"/>
      <c r="MKO72"/>
      <c r="MKP72"/>
      <c r="MKQ72"/>
      <c r="MKR72"/>
      <c r="MKS72"/>
      <c r="MKT72"/>
      <c r="MKU72"/>
      <c r="MKV72"/>
      <c r="MKW72"/>
      <c r="MKX72"/>
      <c r="MKY72"/>
      <c r="MKZ72"/>
      <c r="MLA72"/>
      <c r="MLB72"/>
      <c r="MLC72"/>
      <c r="MLD72"/>
      <c r="MLE72"/>
      <c r="MLF72"/>
      <c r="MLG72"/>
      <c r="MLH72"/>
      <c r="MLI72"/>
      <c r="MLJ72"/>
      <c r="MLK72"/>
      <c r="MLL72"/>
      <c r="MLM72"/>
      <c r="MLN72"/>
      <c r="MLO72"/>
      <c r="MLP72"/>
      <c r="MLQ72"/>
      <c r="MLR72"/>
      <c r="MLS72"/>
      <c r="MLT72"/>
      <c r="MLU72"/>
      <c r="MLV72"/>
      <c r="MLW72"/>
      <c r="MLX72"/>
      <c r="MLY72"/>
      <c r="MLZ72"/>
      <c r="MMA72"/>
      <c r="MMB72"/>
      <c r="MMC72"/>
      <c r="MMD72"/>
      <c r="MME72"/>
      <c r="MMF72"/>
      <c r="MMG72"/>
      <c r="MMH72"/>
      <c r="MMI72"/>
      <c r="MMJ72"/>
      <c r="MMK72"/>
      <c r="MML72"/>
      <c r="MMM72"/>
      <c r="MMN72"/>
      <c r="MMO72"/>
      <c r="MMP72"/>
      <c r="MMQ72"/>
      <c r="MMR72"/>
      <c r="MMS72"/>
      <c r="MMT72"/>
      <c r="MMU72"/>
      <c r="MMV72"/>
      <c r="MMW72"/>
      <c r="MMX72"/>
      <c r="MMY72"/>
      <c r="MMZ72"/>
      <c r="MNA72"/>
      <c r="MNB72"/>
      <c r="MNC72"/>
      <c r="MND72"/>
      <c r="MNE72"/>
      <c r="MNF72"/>
      <c r="MNG72"/>
      <c r="MNH72"/>
      <c r="MNI72"/>
      <c r="MNJ72"/>
      <c r="MNK72"/>
      <c r="MNL72"/>
      <c r="MNM72"/>
      <c r="MNN72"/>
      <c r="MNO72"/>
      <c r="MNP72"/>
      <c r="MNQ72"/>
      <c r="MNR72"/>
      <c r="MNS72"/>
      <c r="MNT72"/>
      <c r="MNU72"/>
      <c r="MNV72"/>
      <c r="MNW72"/>
      <c r="MNX72"/>
      <c r="MNY72"/>
      <c r="MNZ72"/>
      <c r="MOA72"/>
      <c r="MOB72"/>
      <c r="MOC72"/>
      <c r="MOD72"/>
      <c r="MOE72"/>
      <c r="MOF72"/>
      <c r="MOG72"/>
      <c r="MOH72"/>
      <c r="MOI72"/>
      <c r="MOJ72"/>
      <c r="MOK72"/>
      <c r="MOL72"/>
      <c r="MOM72"/>
      <c r="MON72"/>
      <c r="MOO72"/>
      <c r="MOP72"/>
      <c r="MOQ72"/>
      <c r="MOR72"/>
      <c r="MOS72"/>
      <c r="MOT72"/>
      <c r="MOU72"/>
      <c r="MOV72"/>
      <c r="MOW72"/>
      <c r="MOX72"/>
      <c r="MOY72"/>
      <c r="MOZ72"/>
      <c r="MPA72"/>
      <c r="MPB72"/>
      <c r="MPC72"/>
      <c r="MPD72"/>
      <c r="MPE72"/>
      <c r="MPF72"/>
      <c r="MPG72"/>
      <c r="MPH72"/>
      <c r="MPI72"/>
      <c r="MPJ72"/>
      <c r="MPK72"/>
      <c r="MPL72"/>
      <c r="MPM72"/>
      <c r="MPN72"/>
      <c r="MPO72"/>
      <c r="MPP72"/>
      <c r="MPQ72"/>
      <c r="MPR72"/>
      <c r="MPS72"/>
      <c r="MPT72"/>
      <c r="MPU72"/>
      <c r="MPV72"/>
      <c r="MPW72"/>
      <c r="MPX72"/>
      <c r="MPY72"/>
      <c r="MPZ72"/>
      <c r="MQA72"/>
      <c r="MQB72"/>
      <c r="MQC72"/>
      <c r="MQD72"/>
      <c r="MQE72"/>
      <c r="MQF72"/>
      <c r="MQG72"/>
      <c r="MQH72"/>
      <c r="MQI72"/>
      <c r="MQJ72"/>
      <c r="MQK72"/>
      <c r="MQL72"/>
      <c r="MQM72"/>
      <c r="MQN72"/>
      <c r="MQO72"/>
      <c r="MQP72"/>
      <c r="MQQ72"/>
      <c r="MQR72"/>
      <c r="MQS72"/>
      <c r="MQT72"/>
      <c r="MQU72"/>
      <c r="MQV72"/>
      <c r="MQW72"/>
      <c r="MQX72"/>
      <c r="MQY72"/>
      <c r="MQZ72"/>
      <c r="MRA72"/>
      <c r="MRB72"/>
      <c r="MRC72"/>
      <c r="MRD72"/>
      <c r="MRE72"/>
      <c r="MRF72"/>
      <c r="MRG72"/>
      <c r="MRH72"/>
      <c r="MRI72"/>
      <c r="MRJ72"/>
      <c r="MRK72"/>
      <c r="MRL72"/>
      <c r="MRM72"/>
      <c r="MRN72"/>
      <c r="MRO72"/>
      <c r="MRP72"/>
      <c r="MRQ72"/>
      <c r="MRR72"/>
      <c r="MRS72"/>
      <c r="MRT72"/>
      <c r="MRU72"/>
      <c r="MRV72"/>
      <c r="MRW72"/>
      <c r="MRX72"/>
      <c r="MRY72"/>
      <c r="MRZ72"/>
      <c r="MSA72"/>
      <c r="MSB72"/>
      <c r="MSC72"/>
      <c r="MSD72"/>
      <c r="MSE72"/>
      <c r="MSF72"/>
      <c r="MSG72"/>
      <c r="MSH72"/>
      <c r="MSI72"/>
      <c r="MSJ72"/>
      <c r="MSK72"/>
      <c r="MSL72"/>
      <c r="MSM72"/>
      <c r="MSN72"/>
      <c r="MSO72"/>
      <c r="MSP72"/>
      <c r="MSQ72"/>
      <c r="MSR72"/>
      <c r="MSS72"/>
      <c r="MST72"/>
      <c r="MSU72"/>
      <c r="MSV72"/>
      <c r="MSW72"/>
      <c r="MSX72"/>
      <c r="MSY72"/>
      <c r="MSZ72"/>
      <c r="MTA72"/>
      <c r="MTB72"/>
      <c r="MTC72"/>
      <c r="MTD72"/>
      <c r="MTE72"/>
      <c r="MTF72"/>
      <c r="MTG72"/>
      <c r="MTH72"/>
      <c r="MTI72"/>
      <c r="MTJ72"/>
      <c r="MTK72"/>
      <c r="MTL72"/>
      <c r="MTM72"/>
      <c r="MTN72"/>
      <c r="MTO72"/>
      <c r="MTP72"/>
      <c r="MTQ72"/>
      <c r="MTR72"/>
      <c r="MTS72"/>
      <c r="MTT72"/>
      <c r="MTU72"/>
      <c r="MTV72"/>
      <c r="MTW72"/>
      <c r="MTX72"/>
      <c r="MTY72"/>
      <c r="MTZ72"/>
      <c r="MUA72"/>
      <c r="MUB72"/>
      <c r="MUC72"/>
      <c r="MUD72"/>
      <c r="MUE72"/>
      <c r="MUF72"/>
      <c r="MUG72"/>
      <c r="MUH72"/>
      <c r="MUI72"/>
      <c r="MUJ72"/>
      <c r="MUK72"/>
      <c r="MUL72"/>
      <c r="MUM72"/>
      <c r="MUN72"/>
      <c r="MUO72"/>
      <c r="MUP72"/>
      <c r="MUQ72"/>
      <c r="MUR72"/>
      <c r="MUS72"/>
      <c r="MUT72"/>
      <c r="MUU72"/>
      <c r="MUV72"/>
      <c r="MUW72"/>
      <c r="MUX72"/>
      <c r="MUY72"/>
      <c r="MUZ72"/>
      <c r="MVA72"/>
      <c r="MVB72"/>
      <c r="MVC72"/>
      <c r="MVD72"/>
      <c r="MVE72"/>
      <c r="MVF72"/>
      <c r="MVG72"/>
      <c r="MVH72"/>
      <c r="MVI72"/>
      <c r="MVJ72"/>
      <c r="MVK72"/>
      <c r="MVL72"/>
      <c r="MVM72"/>
      <c r="MVN72"/>
      <c r="MVO72"/>
      <c r="MVP72"/>
      <c r="MVQ72"/>
      <c r="MVR72"/>
      <c r="MVS72"/>
      <c r="MVT72"/>
      <c r="MVU72"/>
      <c r="MVV72"/>
      <c r="MVW72"/>
      <c r="MVX72"/>
      <c r="MVY72"/>
      <c r="MVZ72"/>
      <c r="MWA72"/>
      <c r="MWB72"/>
      <c r="MWC72"/>
      <c r="MWD72"/>
      <c r="MWE72"/>
      <c r="MWF72"/>
      <c r="MWG72"/>
      <c r="MWH72"/>
      <c r="MWI72"/>
      <c r="MWJ72"/>
      <c r="MWK72"/>
      <c r="MWL72"/>
      <c r="MWM72"/>
      <c r="MWN72"/>
      <c r="MWO72"/>
      <c r="MWP72"/>
      <c r="MWQ72"/>
      <c r="MWR72"/>
      <c r="MWS72"/>
      <c r="MWT72"/>
      <c r="MWU72"/>
      <c r="MWV72"/>
      <c r="MWW72"/>
      <c r="MWX72"/>
      <c r="MWY72"/>
      <c r="MWZ72"/>
      <c r="MXA72"/>
      <c r="MXB72"/>
      <c r="MXC72"/>
      <c r="MXD72"/>
      <c r="MXE72"/>
      <c r="MXF72"/>
      <c r="MXG72"/>
      <c r="MXH72"/>
      <c r="MXI72"/>
      <c r="MXJ72"/>
      <c r="MXK72"/>
      <c r="MXL72"/>
      <c r="MXM72"/>
      <c r="MXN72"/>
      <c r="MXO72"/>
      <c r="MXP72"/>
      <c r="MXQ72"/>
      <c r="MXR72"/>
      <c r="MXS72"/>
      <c r="MXT72"/>
      <c r="MXU72"/>
      <c r="MXV72"/>
      <c r="MXW72"/>
      <c r="MXX72"/>
      <c r="MXY72"/>
      <c r="MXZ72"/>
      <c r="MYA72"/>
      <c r="MYB72"/>
      <c r="MYC72"/>
      <c r="MYD72"/>
      <c r="MYE72"/>
      <c r="MYF72"/>
      <c r="MYG72"/>
      <c r="MYH72"/>
      <c r="MYI72"/>
      <c r="MYJ72"/>
      <c r="MYK72"/>
      <c r="MYL72"/>
      <c r="MYM72"/>
      <c r="MYN72"/>
      <c r="MYO72"/>
      <c r="MYP72"/>
      <c r="MYQ72"/>
      <c r="MYR72"/>
      <c r="MYS72"/>
      <c r="MYT72"/>
      <c r="MYU72"/>
      <c r="MYV72"/>
      <c r="MYW72"/>
      <c r="MYX72"/>
      <c r="MYY72"/>
      <c r="MYZ72"/>
      <c r="MZA72"/>
      <c r="MZB72"/>
      <c r="MZC72"/>
      <c r="MZD72"/>
      <c r="MZE72"/>
      <c r="MZF72"/>
      <c r="MZG72"/>
      <c r="MZH72"/>
      <c r="MZI72"/>
      <c r="MZJ72"/>
      <c r="MZK72"/>
      <c r="MZL72"/>
      <c r="MZM72"/>
      <c r="MZN72"/>
      <c r="MZO72"/>
      <c r="MZP72"/>
      <c r="MZQ72"/>
      <c r="MZR72"/>
      <c r="MZS72"/>
      <c r="MZT72"/>
      <c r="MZU72"/>
      <c r="MZV72"/>
      <c r="MZW72"/>
      <c r="MZX72"/>
      <c r="MZY72"/>
      <c r="MZZ72"/>
      <c r="NAA72"/>
      <c r="NAB72"/>
      <c r="NAC72"/>
      <c r="NAD72"/>
      <c r="NAE72"/>
      <c r="NAF72"/>
      <c r="NAG72"/>
      <c r="NAH72"/>
      <c r="NAI72"/>
      <c r="NAJ72"/>
      <c r="NAK72"/>
      <c r="NAL72"/>
      <c r="NAM72"/>
      <c r="NAN72"/>
      <c r="NAO72"/>
      <c r="NAP72"/>
      <c r="NAQ72"/>
      <c r="NAR72"/>
      <c r="NAS72"/>
      <c r="NAT72"/>
      <c r="NAU72"/>
      <c r="NAV72"/>
      <c r="NAW72"/>
      <c r="NAX72"/>
      <c r="NAY72"/>
      <c r="NAZ72"/>
      <c r="NBA72"/>
      <c r="NBB72"/>
      <c r="NBC72"/>
      <c r="NBD72"/>
      <c r="NBE72"/>
      <c r="NBF72"/>
      <c r="NBG72"/>
      <c r="NBH72"/>
      <c r="NBI72"/>
      <c r="NBJ72"/>
      <c r="NBK72"/>
      <c r="NBL72"/>
      <c r="NBM72"/>
      <c r="NBN72"/>
      <c r="NBO72"/>
      <c r="NBP72"/>
      <c r="NBQ72"/>
      <c r="NBR72"/>
      <c r="NBS72"/>
      <c r="NBT72"/>
      <c r="NBU72"/>
      <c r="NBV72"/>
      <c r="NBW72"/>
      <c r="NBX72"/>
      <c r="NBY72"/>
      <c r="NBZ72"/>
      <c r="NCA72"/>
      <c r="NCB72"/>
      <c r="NCC72"/>
      <c r="NCD72"/>
      <c r="NCE72"/>
      <c r="NCF72"/>
      <c r="NCG72"/>
      <c r="NCH72"/>
      <c r="NCI72"/>
      <c r="NCJ72"/>
      <c r="NCK72"/>
      <c r="NCL72"/>
      <c r="NCM72"/>
      <c r="NCN72"/>
      <c r="NCO72"/>
      <c r="NCP72"/>
      <c r="NCQ72"/>
      <c r="NCR72"/>
      <c r="NCS72"/>
      <c r="NCT72"/>
      <c r="NCU72"/>
      <c r="NCV72"/>
      <c r="NCW72"/>
      <c r="NCX72"/>
      <c r="NCY72"/>
      <c r="NCZ72"/>
      <c r="NDA72"/>
      <c r="NDB72"/>
      <c r="NDC72"/>
      <c r="NDD72"/>
      <c r="NDE72"/>
      <c r="NDF72"/>
      <c r="NDG72"/>
      <c r="NDH72"/>
      <c r="NDI72"/>
      <c r="NDJ72"/>
      <c r="NDK72"/>
      <c r="NDL72"/>
      <c r="NDM72"/>
      <c r="NDN72"/>
      <c r="NDO72"/>
      <c r="NDP72"/>
      <c r="NDQ72"/>
      <c r="NDR72"/>
      <c r="NDS72"/>
      <c r="NDT72"/>
      <c r="NDU72"/>
      <c r="NDV72"/>
      <c r="NDW72"/>
      <c r="NDX72"/>
      <c r="NDY72"/>
      <c r="NDZ72"/>
      <c r="NEA72"/>
      <c r="NEB72"/>
      <c r="NEC72"/>
      <c r="NED72"/>
      <c r="NEE72"/>
      <c r="NEF72"/>
      <c r="NEG72"/>
      <c r="NEH72"/>
      <c r="NEI72"/>
      <c r="NEJ72"/>
      <c r="NEK72"/>
      <c r="NEL72"/>
      <c r="NEM72"/>
      <c r="NEN72"/>
      <c r="NEO72"/>
      <c r="NEP72"/>
      <c r="NEQ72"/>
      <c r="NER72"/>
      <c r="NES72"/>
      <c r="NET72"/>
      <c r="NEU72"/>
      <c r="NEV72"/>
      <c r="NEW72"/>
      <c r="NEX72"/>
      <c r="NEY72"/>
      <c r="NEZ72"/>
      <c r="NFA72"/>
      <c r="NFB72"/>
      <c r="NFC72"/>
      <c r="NFD72"/>
      <c r="NFE72"/>
      <c r="NFF72"/>
      <c r="NFG72"/>
      <c r="NFH72"/>
      <c r="NFI72"/>
      <c r="NFJ72"/>
      <c r="NFK72"/>
      <c r="NFL72"/>
      <c r="NFM72"/>
      <c r="NFN72"/>
      <c r="NFO72"/>
      <c r="NFP72"/>
      <c r="NFQ72"/>
      <c r="NFR72"/>
      <c r="NFS72"/>
      <c r="NFT72"/>
      <c r="NFU72"/>
      <c r="NFV72"/>
      <c r="NFW72"/>
      <c r="NFX72"/>
      <c r="NFY72"/>
      <c r="NFZ72"/>
      <c r="NGA72"/>
      <c r="NGB72"/>
      <c r="NGC72"/>
      <c r="NGD72"/>
      <c r="NGE72"/>
      <c r="NGF72"/>
      <c r="NGG72"/>
      <c r="NGH72"/>
      <c r="NGI72"/>
      <c r="NGJ72"/>
      <c r="NGK72"/>
      <c r="NGL72"/>
      <c r="NGM72"/>
      <c r="NGN72"/>
      <c r="NGO72"/>
      <c r="NGP72"/>
      <c r="NGQ72"/>
      <c r="NGR72"/>
      <c r="NGS72"/>
      <c r="NGT72"/>
      <c r="NGU72"/>
      <c r="NGV72"/>
      <c r="NGW72"/>
      <c r="NGX72"/>
      <c r="NGY72"/>
      <c r="NGZ72"/>
      <c r="NHA72"/>
      <c r="NHB72"/>
      <c r="NHC72"/>
      <c r="NHD72"/>
      <c r="NHE72"/>
      <c r="NHF72"/>
      <c r="NHG72"/>
      <c r="NHH72"/>
      <c r="NHI72"/>
      <c r="NHJ72"/>
      <c r="NHK72"/>
      <c r="NHL72"/>
      <c r="NHM72"/>
      <c r="NHN72"/>
      <c r="NHO72"/>
      <c r="NHP72"/>
      <c r="NHQ72"/>
      <c r="NHR72"/>
      <c r="NHS72"/>
      <c r="NHT72"/>
      <c r="NHU72"/>
      <c r="NHV72"/>
      <c r="NHW72"/>
      <c r="NHX72"/>
      <c r="NHY72"/>
      <c r="NHZ72"/>
      <c r="NIA72"/>
      <c r="NIB72"/>
      <c r="NIC72"/>
      <c r="NID72"/>
      <c r="NIE72"/>
      <c r="NIF72"/>
      <c r="NIG72"/>
      <c r="NIH72"/>
      <c r="NII72"/>
      <c r="NIJ72"/>
      <c r="NIK72"/>
      <c r="NIL72"/>
      <c r="NIM72"/>
      <c r="NIN72"/>
      <c r="NIO72"/>
      <c r="NIP72"/>
      <c r="NIQ72"/>
      <c r="NIR72"/>
      <c r="NIS72"/>
      <c r="NIT72"/>
      <c r="NIU72"/>
      <c r="NIV72"/>
      <c r="NIW72"/>
      <c r="NIX72"/>
      <c r="NIY72"/>
      <c r="NIZ72"/>
      <c r="NJA72"/>
      <c r="NJB72"/>
      <c r="NJC72"/>
      <c r="NJD72"/>
      <c r="NJE72"/>
      <c r="NJF72"/>
      <c r="NJG72"/>
      <c r="NJH72"/>
      <c r="NJI72"/>
      <c r="NJJ72"/>
      <c r="NJK72"/>
      <c r="NJL72"/>
      <c r="NJM72"/>
      <c r="NJN72"/>
      <c r="NJO72"/>
      <c r="NJP72"/>
      <c r="NJQ72"/>
      <c r="NJR72"/>
      <c r="NJS72"/>
      <c r="NJT72"/>
      <c r="NJU72"/>
      <c r="NJV72"/>
      <c r="NJW72"/>
      <c r="NJX72"/>
      <c r="NJY72"/>
      <c r="NJZ72"/>
      <c r="NKA72"/>
      <c r="NKB72"/>
      <c r="NKC72"/>
      <c r="NKD72"/>
      <c r="NKE72"/>
      <c r="NKF72"/>
      <c r="NKG72"/>
      <c r="NKH72"/>
      <c r="NKI72"/>
      <c r="NKJ72"/>
      <c r="NKK72"/>
      <c r="NKL72"/>
      <c r="NKM72"/>
      <c r="NKN72"/>
      <c r="NKO72"/>
      <c r="NKP72"/>
      <c r="NKQ72"/>
      <c r="NKR72"/>
      <c r="NKS72"/>
      <c r="NKT72"/>
      <c r="NKU72"/>
      <c r="NKV72"/>
      <c r="NKW72"/>
      <c r="NKX72"/>
      <c r="NKY72"/>
      <c r="NKZ72"/>
      <c r="NLA72"/>
      <c r="NLB72"/>
      <c r="NLC72"/>
      <c r="NLD72"/>
      <c r="NLE72"/>
      <c r="NLF72"/>
      <c r="NLG72"/>
      <c r="NLH72"/>
      <c r="NLI72"/>
      <c r="NLJ72"/>
      <c r="NLK72"/>
      <c r="NLL72"/>
      <c r="NLM72"/>
      <c r="NLN72"/>
      <c r="NLO72"/>
      <c r="NLP72"/>
      <c r="NLQ72"/>
      <c r="NLR72"/>
      <c r="NLS72"/>
      <c r="NLT72"/>
      <c r="NLU72"/>
      <c r="NLV72"/>
      <c r="NLW72"/>
      <c r="NLX72"/>
      <c r="NLY72"/>
      <c r="NLZ72"/>
      <c r="NMA72"/>
      <c r="NMB72"/>
      <c r="NMC72"/>
      <c r="NMD72"/>
      <c r="NME72"/>
      <c r="NMF72"/>
      <c r="NMG72"/>
      <c r="NMH72"/>
      <c r="NMI72"/>
      <c r="NMJ72"/>
      <c r="NMK72"/>
      <c r="NML72"/>
      <c r="NMM72"/>
      <c r="NMN72"/>
      <c r="NMO72"/>
      <c r="NMP72"/>
      <c r="NMQ72"/>
      <c r="NMR72"/>
      <c r="NMS72"/>
      <c r="NMT72"/>
      <c r="NMU72"/>
      <c r="NMV72"/>
      <c r="NMW72"/>
      <c r="NMX72"/>
      <c r="NMY72"/>
      <c r="NMZ72"/>
      <c r="NNA72"/>
      <c r="NNB72"/>
      <c r="NNC72"/>
      <c r="NND72"/>
      <c r="NNE72"/>
      <c r="NNF72"/>
      <c r="NNG72"/>
      <c r="NNH72"/>
      <c r="NNI72"/>
      <c r="NNJ72"/>
      <c r="NNK72"/>
      <c r="NNL72"/>
      <c r="NNM72"/>
      <c r="NNN72"/>
      <c r="NNO72"/>
      <c r="NNP72"/>
      <c r="NNQ72"/>
      <c r="NNR72"/>
      <c r="NNS72"/>
      <c r="NNT72"/>
      <c r="NNU72"/>
      <c r="NNV72"/>
      <c r="NNW72"/>
      <c r="NNX72"/>
      <c r="NNY72"/>
      <c r="NNZ72"/>
      <c r="NOA72"/>
      <c r="NOB72"/>
      <c r="NOC72"/>
      <c r="NOD72"/>
      <c r="NOE72"/>
      <c r="NOF72"/>
      <c r="NOG72"/>
      <c r="NOH72"/>
      <c r="NOI72"/>
      <c r="NOJ72"/>
      <c r="NOK72"/>
      <c r="NOL72"/>
      <c r="NOM72"/>
      <c r="NON72"/>
      <c r="NOO72"/>
      <c r="NOP72"/>
      <c r="NOQ72"/>
      <c r="NOR72"/>
      <c r="NOS72"/>
      <c r="NOT72"/>
      <c r="NOU72"/>
      <c r="NOV72"/>
      <c r="NOW72"/>
      <c r="NOX72"/>
      <c r="NOY72"/>
      <c r="NOZ72"/>
      <c r="NPA72"/>
      <c r="NPB72"/>
      <c r="NPC72"/>
      <c r="NPD72"/>
      <c r="NPE72"/>
      <c r="NPF72"/>
      <c r="NPG72"/>
      <c r="NPH72"/>
      <c r="NPI72"/>
      <c r="NPJ72"/>
      <c r="NPK72"/>
      <c r="NPL72"/>
      <c r="NPM72"/>
      <c r="NPN72"/>
      <c r="NPO72"/>
      <c r="NPP72"/>
      <c r="NPQ72"/>
      <c r="NPR72"/>
      <c r="NPS72"/>
      <c r="NPT72"/>
      <c r="NPU72"/>
      <c r="NPV72"/>
      <c r="NPW72"/>
      <c r="NPX72"/>
      <c r="NPY72"/>
      <c r="NPZ72"/>
      <c r="NQA72"/>
      <c r="NQB72"/>
      <c r="NQC72"/>
      <c r="NQD72"/>
      <c r="NQE72"/>
      <c r="NQF72"/>
      <c r="NQG72"/>
      <c r="NQH72"/>
      <c r="NQI72"/>
      <c r="NQJ72"/>
      <c r="NQK72"/>
      <c r="NQL72"/>
      <c r="NQM72"/>
      <c r="NQN72"/>
      <c r="NQO72"/>
      <c r="NQP72"/>
      <c r="NQQ72"/>
      <c r="NQR72"/>
      <c r="NQS72"/>
      <c r="NQT72"/>
      <c r="NQU72"/>
      <c r="NQV72"/>
      <c r="NQW72"/>
      <c r="NQX72"/>
      <c r="NQY72"/>
      <c r="NQZ72"/>
      <c r="NRA72"/>
      <c r="NRB72"/>
      <c r="NRC72"/>
      <c r="NRD72"/>
      <c r="NRE72"/>
      <c r="NRF72"/>
      <c r="NRG72"/>
      <c r="NRH72"/>
      <c r="NRI72"/>
      <c r="NRJ72"/>
      <c r="NRK72"/>
      <c r="NRL72"/>
      <c r="NRM72"/>
      <c r="NRN72"/>
      <c r="NRO72"/>
      <c r="NRP72"/>
      <c r="NRQ72"/>
      <c r="NRR72"/>
      <c r="NRS72"/>
      <c r="NRT72"/>
      <c r="NRU72"/>
      <c r="NRV72"/>
      <c r="NRW72"/>
      <c r="NRX72"/>
      <c r="NRY72"/>
      <c r="NRZ72"/>
      <c r="NSA72"/>
      <c r="NSB72"/>
      <c r="NSC72"/>
      <c r="NSD72"/>
      <c r="NSE72"/>
      <c r="NSF72"/>
      <c r="NSG72"/>
      <c r="NSH72"/>
      <c r="NSI72"/>
      <c r="NSJ72"/>
      <c r="NSK72"/>
      <c r="NSL72"/>
      <c r="NSM72"/>
      <c r="NSN72"/>
      <c r="NSO72"/>
      <c r="NSP72"/>
      <c r="NSQ72"/>
      <c r="NSR72"/>
      <c r="NSS72"/>
      <c r="NST72"/>
      <c r="NSU72"/>
      <c r="NSV72"/>
      <c r="NSW72"/>
      <c r="NSX72"/>
      <c r="NSY72"/>
      <c r="NSZ72"/>
      <c r="NTA72"/>
      <c r="NTB72"/>
      <c r="NTC72"/>
      <c r="NTD72"/>
      <c r="NTE72"/>
      <c r="NTF72"/>
      <c r="NTG72"/>
      <c r="NTH72"/>
      <c r="NTI72"/>
      <c r="NTJ72"/>
      <c r="NTK72"/>
      <c r="NTL72"/>
      <c r="NTM72"/>
      <c r="NTN72"/>
      <c r="NTO72"/>
      <c r="NTP72"/>
      <c r="NTQ72"/>
      <c r="NTR72"/>
      <c r="NTS72"/>
      <c r="NTT72"/>
      <c r="NTU72"/>
      <c r="NTV72"/>
      <c r="NTW72"/>
      <c r="NTX72"/>
      <c r="NTY72"/>
      <c r="NTZ72"/>
      <c r="NUA72"/>
      <c r="NUB72"/>
      <c r="NUC72"/>
      <c r="NUD72"/>
      <c r="NUE72"/>
      <c r="NUF72"/>
      <c r="NUG72"/>
      <c r="NUH72"/>
      <c r="NUI72"/>
      <c r="NUJ72"/>
      <c r="NUK72"/>
      <c r="NUL72"/>
      <c r="NUM72"/>
      <c r="NUN72"/>
      <c r="NUO72"/>
      <c r="NUP72"/>
      <c r="NUQ72"/>
      <c r="NUR72"/>
      <c r="NUS72"/>
      <c r="NUT72"/>
      <c r="NUU72"/>
      <c r="NUV72"/>
      <c r="NUW72"/>
      <c r="NUX72"/>
      <c r="NUY72"/>
      <c r="NUZ72"/>
      <c r="NVA72"/>
      <c r="NVB72"/>
      <c r="NVC72"/>
      <c r="NVD72"/>
      <c r="NVE72"/>
      <c r="NVF72"/>
      <c r="NVG72"/>
      <c r="NVH72"/>
      <c r="NVI72"/>
      <c r="NVJ72"/>
      <c r="NVK72"/>
      <c r="NVL72"/>
      <c r="NVM72"/>
      <c r="NVN72"/>
      <c r="NVO72"/>
      <c r="NVP72"/>
      <c r="NVQ72"/>
      <c r="NVR72"/>
      <c r="NVS72"/>
      <c r="NVT72"/>
      <c r="NVU72"/>
      <c r="NVV72"/>
      <c r="NVW72"/>
      <c r="NVX72"/>
      <c r="NVY72"/>
      <c r="NVZ72"/>
      <c r="NWA72"/>
      <c r="NWB72"/>
      <c r="NWC72"/>
      <c r="NWD72"/>
      <c r="NWE72"/>
      <c r="NWF72"/>
      <c r="NWG72"/>
      <c r="NWH72"/>
      <c r="NWI72"/>
      <c r="NWJ72"/>
      <c r="NWK72"/>
      <c r="NWL72"/>
      <c r="NWM72"/>
      <c r="NWN72"/>
      <c r="NWO72"/>
      <c r="NWP72"/>
      <c r="NWQ72"/>
      <c r="NWR72"/>
      <c r="NWS72"/>
      <c r="NWT72"/>
      <c r="NWU72"/>
      <c r="NWV72"/>
      <c r="NWW72"/>
      <c r="NWX72"/>
      <c r="NWY72"/>
      <c r="NWZ72"/>
      <c r="NXA72"/>
      <c r="NXB72"/>
      <c r="NXC72"/>
      <c r="NXD72"/>
      <c r="NXE72"/>
      <c r="NXF72"/>
      <c r="NXG72"/>
      <c r="NXH72"/>
      <c r="NXI72"/>
      <c r="NXJ72"/>
      <c r="NXK72"/>
      <c r="NXL72"/>
      <c r="NXM72"/>
      <c r="NXN72"/>
      <c r="NXO72"/>
      <c r="NXP72"/>
      <c r="NXQ72"/>
      <c r="NXR72"/>
      <c r="NXS72"/>
      <c r="NXT72"/>
      <c r="NXU72"/>
      <c r="NXV72"/>
      <c r="NXW72"/>
      <c r="NXX72"/>
      <c r="NXY72"/>
      <c r="NXZ72"/>
      <c r="NYA72"/>
      <c r="NYB72"/>
      <c r="NYC72"/>
      <c r="NYD72"/>
      <c r="NYE72"/>
      <c r="NYF72"/>
      <c r="NYG72"/>
      <c r="NYH72"/>
      <c r="NYI72"/>
      <c r="NYJ72"/>
      <c r="NYK72"/>
      <c r="NYL72"/>
      <c r="NYM72"/>
      <c r="NYN72"/>
      <c r="NYO72"/>
      <c r="NYP72"/>
      <c r="NYQ72"/>
      <c r="NYR72"/>
      <c r="NYS72"/>
      <c r="NYT72"/>
      <c r="NYU72"/>
      <c r="NYV72"/>
      <c r="NYW72"/>
      <c r="NYX72"/>
      <c r="NYY72"/>
      <c r="NYZ72"/>
      <c r="NZA72"/>
      <c r="NZB72"/>
      <c r="NZC72"/>
      <c r="NZD72"/>
      <c r="NZE72"/>
      <c r="NZF72"/>
      <c r="NZG72"/>
      <c r="NZH72"/>
      <c r="NZI72"/>
      <c r="NZJ72"/>
      <c r="NZK72"/>
      <c r="NZL72"/>
      <c r="NZM72"/>
      <c r="NZN72"/>
      <c r="NZO72"/>
      <c r="NZP72"/>
      <c r="NZQ72"/>
      <c r="NZR72"/>
      <c r="NZS72"/>
      <c r="NZT72"/>
      <c r="NZU72"/>
      <c r="NZV72"/>
      <c r="NZW72"/>
      <c r="NZX72"/>
      <c r="NZY72"/>
      <c r="NZZ72"/>
      <c r="OAA72"/>
      <c r="OAB72"/>
      <c r="OAC72"/>
      <c r="OAD72"/>
      <c r="OAE72"/>
      <c r="OAF72"/>
      <c r="OAG72"/>
      <c r="OAH72"/>
      <c r="OAI72"/>
      <c r="OAJ72"/>
      <c r="OAK72"/>
      <c r="OAL72"/>
      <c r="OAM72"/>
      <c r="OAN72"/>
      <c r="OAO72"/>
      <c r="OAP72"/>
      <c r="OAQ72"/>
      <c r="OAR72"/>
      <c r="OAS72"/>
      <c r="OAT72"/>
      <c r="OAU72"/>
      <c r="OAV72"/>
      <c r="OAW72"/>
      <c r="OAX72"/>
      <c r="OAY72"/>
      <c r="OAZ72"/>
      <c r="OBA72"/>
      <c r="OBB72"/>
      <c r="OBC72"/>
      <c r="OBD72"/>
      <c r="OBE72"/>
      <c r="OBF72"/>
      <c r="OBG72"/>
      <c r="OBH72"/>
      <c r="OBI72"/>
      <c r="OBJ72"/>
      <c r="OBK72"/>
      <c r="OBL72"/>
      <c r="OBM72"/>
      <c r="OBN72"/>
      <c r="OBO72"/>
      <c r="OBP72"/>
      <c r="OBQ72"/>
      <c r="OBR72"/>
      <c r="OBS72"/>
      <c r="OBT72"/>
      <c r="OBU72"/>
      <c r="OBV72"/>
      <c r="OBW72"/>
      <c r="OBX72"/>
      <c r="OBY72"/>
      <c r="OBZ72"/>
      <c r="OCA72"/>
      <c r="OCB72"/>
      <c r="OCC72"/>
      <c r="OCD72"/>
      <c r="OCE72"/>
      <c r="OCF72"/>
      <c r="OCG72"/>
      <c r="OCH72"/>
      <c r="OCI72"/>
      <c r="OCJ72"/>
      <c r="OCK72"/>
      <c r="OCL72"/>
      <c r="OCM72"/>
      <c r="OCN72"/>
      <c r="OCO72"/>
      <c r="OCP72"/>
      <c r="OCQ72"/>
      <c r="OCR72"/>
      <c r="OCS72"/>
      <c r="OCT72"/>
      <c r="OCU72"/>
      <c r="OCV72"/>
      <c r="OCW72"/>
      <c r="OCX72"/>
      <c r="OCY72"/>
      <c r="OCZ72"/>
      <c r="ODA72"/>
      <c r="ODB72"/>
      <c r="ODC72"/>
      <c r="ODD72"/>
      <c r="ODE72"/>
      <c r="ODF72"/>
      <c r="ODG72"/>
      <c r="ODH72"/>
      <c r="ODI72"/>
      <c r="ODJ72"/>
      <c r="ODK72"/>
      <c r="ODL72"/>
      <c r="ODM72"/>
      <c r="ODN72"/>
      <c r="ODO72"/>
      <c r="ODP72"/>
      <c r="ODQ72"/>
      <c r="ODR72"/>
      <c r="ODS72"/>
      <c r="ODT72"/>
      <c r="ODU72"/>
      <c r="ODV72"/>
      <c r="ODW72"/>
      <c r="ODX72"/>
      <c r="ODY72"/>
      <c r="ODZ72"/>
      <c r="OEA72"/>
      <c r="OEB72"/>
      <c r="OEC72"/>
      <c r="OED72"/>
      <c r="OEE72"/>
      <c r="OEF72"/>
      <c r="OEG72"/>
      <c r="OEH72"/>
      <c r="OEI72"/>
      <c r="OEJ72"/>
      <c r="OEK72"/>
      <c r="OEL72"/>
      <c r="OEM72"/>
      <c r="OEN72"/>
      <c r="OEO72"/>
      <c r="OEP72"/>
      <c r="OEQ72"/>
      <c r="OER72"/>
      <c r="OES72"/>
      <c r="OET72"/>
      <c r="OEU72"/>
      <c r="OEV72"/>
      <c r="OEW72"/>
      <c r="OEX72"/>
      <c r="OEY72"/>
      <c r="OEZ72"/>
      <c r="OFA72"/>
      <c r="OFB72"/>
      <c r="OFC72"/>
      <c r="OFD72"/>
      <c r="OFE72"/>
      <c r="OFF72"/>
      <c r="OFG72"/>
      <c r="OFH72"/>
      <c r="OFI72"/>
      <c r="OFJ72"/>
      <c r="OFK72"/>
      <c r="OFL72"/>
      <c r="OFM72"/>
      <c r="OFN72"/>
      <c r="OFO72"/>
      <c r="OFP72"/>
      <c r="OFQ72"/>
      <c r="OFR72"/>
      <c r="OFS72"/>
      <c r="OFT72"/>
      <c r="OFU72"/>
      <c r="OFV72"/>
      <c r="OFW72"/>
      <c r="OFX72"/>
      <c r="OFY72"/>
      <c r="OFZ72"/>
      <c r="OGA72"/>
      <c r="OGB72"/>
      <c r="OGC72"/>
      <c r="OGD72"/>
      <c r="OGE72"/>
      <c r="OGF72"/>
      <c r="OGG72"/>
      <c r="OGH72"/>
      <c r="OGI72"/>
      <c r="OGJ72"/>
      <c r="OGK72"/>
      <c r="OGL72"/>
      <c r="OGM72"/>
      <c r="OGN72"/>
      <c r="OGO72"/>
      <c r="OGP72"/>
      <c r="OGQ72"/>
      <c r="OGR72"/>
      <c r="OGS72"/>
      <c r="OGT72"/>
      <c r="OGU72"/>
      <c r="OGV72"/>
      <c r="OGW72"/>
      <c r="OGX72"/>
      <c r="OGY72"/>
      <c r="OGZ72"/>
      <c r="OHA72"/>
      <c r="OHB72"/>
      <c r="OHC72"/>
      <c r="OHD72"/>
      <c r="OHE72"/>
      <c r="OHF72"/>
      <c r="OHG72"/>
      <c r="OHH72"/>
      <c r="OHI72"/>
      <c r="OHJ72"/>
      <c r="OHK72"/>
      <c r="OHL72"/>
      <c r="OHM72"/>
      <c r="OHN72"/>
      <c r="OHO72"/>
      <c r="OHP72"/>
      <c r="OHQ72"/>
      <c r="OHR72"/>
      <c r="OHS72"/>
      <c r="OHT72"/>
      <c r="OHU72"/>
      <c r="OHV72"/>
      <c r="OHW72"/>
      <c r="OHX72"/>
      <c r="OHY72"/>
      <c r="OHZ72"/>
      <c r="OIA72"/>
      <c r="OIB72"/>
      <c r="OIC72"/>
      <c r="OID72"/>
      <c r="OIE72"/>
      <c r="OIF72"/>
      <c r="OIG72"/>
      <c r="OIH72"/>
      <c r="OII72"/>
      <c r="OIJ72"/>
      <c r="OIK72"/>
      <c r="OIL72"/>
      <c r="OIM72"/>
      <c r="OIN72"/>
      <c r="OIO72"/>
      <c r="OIP72"/>
      <c r="OIQ72"/>
      <c r="OIR72"/>
      <c r="OIS72"/>
      <c r="OIT72"/>
      <c r="OIU72"/>
      <c r="OIV72"/>
      <c r="OIW72"/>
      <c r="OIX72"/>
      <c r="OIY72"/>
      <c r="OIZ72"/>
      <c r="OJA72"/>
      <c r="OJB72"/>
      <c r="OJC72"/>
      <c r="OJD72"/>
      <c r="OJE72"/>
      <c r="OJF72"/>
      <c r="OJG72"/>
      <c r="OJH72"/>
      <c r="OJI72"/>
      <c r="OJJ72"/>
      <c r="OJK72"/>
      <c r="OJL72"/>
      <c r="OJM72"/>
      <c r="OJN72"/>
      <c r="OJO72"/>
      <c r="OJP72"/>
      <c r="OJQ72"/>
      <c r="OJR72"/>
      <c r="OJS72"/>
      <c r="OJT72"/>
      <c r="OJU72"/>
      <c r="OJV72"/>
      <c r="OJW72"/>
      <c r="OJX72"/>
      <c r="OJY72"/>
      <c r="OJZ72"/>
      <c r="OKA72"/>
      <c r="OKB72"/>
      <c r="OKC72"/>
      <c r="OKD72"/>
      <c r="OKE72"/>
      <c r="OKF72"/>
      <c r="OKG72"/>
      <c r="OKH72"/>
      <c r="OKI72"/>
      <c r="OKJ72"/>
      <c r="OKK72"/>
      <c r="OKL72"/>
      <c r="OKM72"/>
      <c r="OKN72"/>
      <c r="OKO72"/>
      <c r="OKP72"/>
      <c r="OKQ72"/>
      <c r="OKR72"/>
      <c r="OKS72"/>
      <c r="OKT72"/>
      <c r="OKU72"/>
      <c r="OKV72"/>
      <c r="OKW72"/>
      <c r="OKX72"/>
      <c r="OKY72"/>
      <c r="OKZ72"/>
      <c r="OLA72"/>
      <c r="OLB72"/>
      <c r="OLC72"/>
      <c r="OLD72"/>
      <c r="OLE72"/>
      <c r="OLF72"/>
      <c r="OLG72"/>
      <c r="OLH72"/>
      <c r="OLI72"/>
      <c r="OLJ72"/>
      <c r="OLK72"/>
      <c r="OLL72"/>
      <c r="OLM72"/>
      <c r="OLN72"/>
      <c r="OLO72"/>
      <c r="OLP72"/>
      <c r="OLQ72"/>
      <c r="OLR72"/>
      <c r="OLS72"/>
      <c r="OLT72"/>
      <c r="OLU72"/>
      <c r="OLV72"/>
      <c r="OLW72"/>
      <c r="OLX72"/>
      <c r="OLY72"/>
      <c r="OLZ72"/>
      <c r="OMA72"/>
      <c r="OMB72"/>
      <c r="OMC72"/>
      <c r="OMD72"/>
      <c r="OME72"/>
      <c r="OMF72"/>
      <c r="OMG72"/>
      <c r="OMH72"/>
      <c r="OMI72"/>
      <c r="OMJ72"/>
      <c r="OMK72"/>
      <c r="OML72"/>
      <c r="OMM72"/>
      <c r="OMN72"/>
      <c r="OMO72"/>
      <c r="OMP72"/>
      <c r="OMQ72"/>
      <c r="OMR72"/>
      <c r="OMS72"/>
      <c r="OMT72"/>
      <c r="OMU72"/>
      <c r="OMV72"/>
      <c r="OMW72"/>
      <c r="OMX72"/>
      <c r="OMY72"/>
      <c r="OMZ72"/>
      <c r="ONA72"/>
      <c r="ONB72"/>
      <c r="ONC72"/>
      <c r="OND72"/>
      <c r="ONE72"/>
      <c r="ONF72"/>
      <c r="ONG72"/>
      <c r="ONH72"/>
      <c r="ONI72"/>
      <c r="ONJ72"/>
      <c r="ONK72"/>
      <c r="ONL72"/>
      <c r="ONM72"/>
      <c r="ONN72"/>
      <c r="ONO72"/>
      <c r="ONP72"/>
      <c r="ONQ72"/>
      <c r="ONR72"/>
      <c r="ONS72"/>
      <c r="ONT72"/>
      <c r="ONU72"/>
      <c r="ONV72"/>
      <c r="ONW72"/>
      <c r="ONX72"/>
      <c r="ONY72"/>
      <c r="ONZ72"/>
      <c r="OOA72"/>
      <c r="OOB72"/>
      <c r="OOC72"/>
      <c r="OOD72"/>
      <c r="OOE72"/>
      <c r="OOF72"/>
      <c r="OOG72"/>
      <c r="OOH72"/>
      <c r="OOI72"/>
      <c r="OOJ72"/>
      <c r="OOK72"/>
      <c r="OOL72"/>
      <c r="OOM72"/>
      <c r="OON72"/>
      <c r="OOO72"/>
      <c r="OOP72"/>
      <c r="OOQ72"/>
      <c r="OOR72"/>
      <c r="OOS72"/>
      <c r="OOT72"/>
      <c r="OOU72"/>
      <c r="OOV72"/>
      <c r="OOW72"/>
      <c r="OOX72"/>
      <c r="OOY72"/>
      <c r="OOZ72"/>
      <c r="OPA72"/>
      <c r="OPB72"/>
      <c r="OPC72"/>
      <c r="OPD72"/>
      <c r="OPE72"/>
      <c r="OPF72"/>
      <c r="OPG72"/>
      <c r="OPH72"/>
      <c r="OPI72"/>
      <c r="OPJ72"/>
      <c r="OPK72"/>
      <c r="OPL72"/>
      <c r="OPM72"/>
      <c r="OPN72"/>
      <c r="OPO72"/>
      <c r="OPP72"/>
      <c r="OPQ72"/>
      <c r="OPR72"/>
      <c r="OPS72"/>
      <c r="OPT72"/>
      <c r="OPU72"/>
      <c r="OPV72"/>
      <c r="OPW72"/>
      <c r="OPX72"/>
      <c r="OPY72"/>
      <c r="OPZ72"/>
      <c r="OQA72"/>
      <c r="OQB72"/>
      <c r="OQC72"/>
      <c r="OQD72"/>
      <c r="OQE72"/>
      <c r="OQF72"/>
      <c r="OQG72"/>
      <c r="OQH72"/>
      <c r="OQI72"/>
      <c r="OQJ72"/>
      <c r="OQK72"/>
      <c r="OQL72"/>
      <c r="OQM72"/>
      <c r="OQN72"/>
      <c r="OQO72"/>
      <c r="OQP72"/>
      <c r="OQQ72"/>
      <c r="OQR72"/>
      <c r="OQS72"/>
      <c r="OQT72"/>
      <c r="OQU72"/>
      <c r="OQV72"/>
      <c r="OQW72"/>
      <c r="OQX72"/>
      <c r="OQY72"/>
      <c r="OQZ72"/>
      <c r="ORA72"/>
      <c r="ORB72"/>
      <c r="ORC72"/>
      <c r="ORD72"/>
      <c r="ORE72"/>
      <c r="ORF72"/>
      <c r="ORG72"/>
      <c r="ORH72"/>
      <c r="ORI72"/>
      <c r="ORJ72"/>
      <c r="ORK72"/>
      <c r="ORL72"/>
      <c r="ORM72"/>
      <c r="ORN72"/>
      <c r="ORO72"/>
      <c r="ORP72"/>
      <c r="ORQ72"/>
      <c r="ORR72"/>
      <c r="ORS72"/>
      <c r="ORT72"/>
      <c r="ORU72"/>
      <c r="ORV72"/>
      <c r="ORW72"/>
      <c r="ORX72"/>
      <c r="ORY72"/>
      <c r="ORZ72"/>
      <c r="OSA72"/>
      <c r="OSB72"/>
      <c r="OSC72"/>
      <c r="OSD72"/>
      <c r="OSE72"/>
      <c r="OSF72"/>
      <c r="OSG72"/>
      <c r="OSH72"/>
      <c r="OSI72"/>
      <c r="OSJ72"/>
      <c r="OSK72"/>
      <c r="OSL72"/>
      <c r="OSM72"/>
      <c r="OSN72"/>
      <c r="OSO72"/>
      <c r="OSP72"/>
      <c r="OSQ72"/>
      <c r="OSR72"/>
      <c r="OSS72"/>
      <c r="OST72"/>
      <c r="OSU72"/>
      <c r="OSV72"/>
      <c r="OSW72"/>
      <c r="OSX72"/>
      <c r="OSY72"/>
      <c r="OSZ72"/>
      <c r="OTA72"/>
      <c r="OTB72"/>
      <c r="OTC72"/>
      <c r="OTD72"/>
      <c r="OTE72"/>
      <c r="OTF72"/>
      <c r="OTG72"/>
      <c r="OTH72"/>
      <c r="OTI72"/>
      <c r="OTJ72"/>
      <c r="OTK72"/>
      <c r="OTL72"/>
      <c r="OTM72"/>
      <c r="OTN72"/>
      <c r="OTO72"/>
      <c r="OTP72"/>
      <c r="OTQ72"/>
      <c r="OTR72"/>
      <c r="OTS72"/>
      <c r="OTT72"/>
      <c r="OTU72"/>
      <c r="OTV72"/>
      <c r="OTW72"/>
      <c r="OTX72"/>
      <c r="OTY72"/>
      <c r="OTZ72"/>
      <c r="OUA72"/>
      <c r="OUB72"/>
      <c r="OUC72"/>
      <c r="OUD72"/>
      <c r="OUE72"/>
      <c r="OUF72"/>
      <c r="OUG72"/>
      <c r="OUH72"/>
      <c r="OUI72"/>
      <c r="OUJ72"/>
      <c r="OUK72"/>
      <c r="OUL72"/>
      <c r="OUM72"/>
      <c r="OUN72"/>
      <c r="OUO72"/>
      <c r="OUP72"/>
      <c r="OUQ72"/>
      <c r="OUR72"/>
      <c r="OUS72"/>
      <c r="OUT72"/>
      <c r="OUU72"/>
      <c r="OUV72"/>
      <c r="OUW72"/>
      <c r="OUX72"/>
      <c r="OUY72"/>
      <c r="OUZ72"/>
      <c r="OVA72"/>
      <c r="OVB72"/>
      <c r="OVC72"/>
      <c r="OVD72"/>
      <c r="OVE72"/>
      <c r="OVF72"/>
      <c r="OVG72"/>
      <c r="OVH72"/>
      <c r="OVI72"/>
      <c r="OVJ72"/>
      <c r="OVK72"/>
      <c r="OVL72"/>
      <c r="OVM72"/>
      <c r="OVN72"/>
      <c r="OVO72"/>
      <c r="OVP72"/>
      <c r="OVQ72"/>
      <c r="OVR72"/>
      <c r="OVS72"/>
      <c r="OVT72"/>
      <c r="OVU72"/>
      <c r="OVV72"/>
      <c r="OVW72"/>
      <c r="OVX72"/>
      <c r="OVY72"/>
      <c r="OVZ72"/>
      <c r="OWA72"/>
      <c r="OWB72"/>
      <c r="OWC72"/>
      <c r="OWD72"/>
      <c r="OWE72"/>
      <c r="OWF72"/>
      <c r="OWG72"/>
      <c r="OWH72"/>
      <c r="OWI72"/>
      <c r="OWJ72"/>
      <c r="OWK72"/>
      <c r="OWL72"/>
      <c r="OWM72"/>
      <c r="OWN72"/>
      <c r="OWO72"/>
      <c r="OWP72"/>
      <c r="OWQ72"/>
      <c r="OWR72"/>
      <c r="OWS72"/>
      <c r="OWT72"/>
      <c r="OWU72"/>
      <c r="OWV72"/>
      <c r="OWW72"/>
      <c r="OWX72"/>
      <c r="OWY72"/>
      <c r="OWZ72"/>
      <c r="OXA72"/>
      <c r="OXB72"/>
      <c r="OXC72"/>
      <c r="OXD72"/>
      <c r="OXE72"/>
      <c r="OXF72"/>
      <c r="OXG72"/>
      <c r="OXH72"/>
      <c r="OXI72"/>
      <c r="OXJ72"/>
      <c r="OXK72"/>
      <c r="OXL72"/>
      <c r="OXM72"/>
      <c r="OXN72"/>
      <c r="OXO72"/>
      <c r="OXP72"/>
      <c r="OXQ72"/>
      <c r="OXR72"/>
      <c r="OXS72"/>
      <c r="OXT72"/>
      <c r="OXU72"/>
      <c r="OXV72"/>
      <c r="OXW72"/>
      <c r="OXX72"/>
      <c r="OXY72"/>
      <c r="OXZ72"/>
      <c r="OYA72"/>
      <c r="OYB72"/>
      <c r="OYC72"/>
      <c r="OYD72"/>
      <c r="OYE72"/>
      <c r="OYF72"/>
      <c r="OYG72"/>
      <c r="OYH72"/>
      <c r="OYI72"/>
      <c r="OYJ72"/>
      <c r="OYK72"/>
      <c r="OYL72"/>
      <c r="OYM72"/>
      <c r="OYN72"/>
      <c r="OYO72"/>
      <c r="OYP72"/>
      <c r="OYQ72"/>
      <c r="OYR72"/>
      <c r="OYS72"/>
      <c r="OYT72"/>
      <c r="OYU72"/>
      <c r="OYV72"/>
      <c r="OYW72"/>
      <c r="OYX72"/>
      <c r="OYY72"/>
      <c r="OYZ72"/>
      <c r="OZA72"/>
      <c r="OZB72"/>
      <c r="OZC72"/>
      <c r="OZD72"/>
      <c r="OZE72"/>
      <c r="OZF72"/>
      <c r="OZG72"/>
      <c r="OZH72"/>
      <c r="OZI72"/>
      <c r="OZJ72"/>
      <c r="OZK72"/>
      <c r="OZL72"/>
      <c r="OZM72"/>
      <c r="OZN72"/>
      <c r="OZO72"/>
      <c r="OZP72"/>
      <c r="OZQ72"/>
      <c r="OZR72"/>
      <c r="OZS72"/>
      <c r="OZT72"/>
      <c r="OZU72"/>
      <c r="OZV72"/>
      <c r="OZW72"/>
      <c r="OZX72"/>
      <c r="OZY72"/>
      <c r="OZZ72"/>
      <c r="PAA72"/>
      <c r="PAB72"/>
      <c r="PAC72"/>
      <c r="PAD72"/>
      <c r="PAE72"/>
      <c r="PAF72"/>
      <c r="PAG72"/>
      <c r="PAH72"/>
      <c r="PAI72"/>
      <c r="PAJ72"/>
      <c r="PAK72"/>
      <c r="PAL72"/>
      <c r="PAM72"/>
      <c r="PAN72"/>
      <c r="PAO72"/>
      <c r="PAP72"/>
      <c r="PAQ72"/>
      <c r="PAR72"/>
      <c r="PAS72"/>
      <c r="PAT72"/>
      <c r="PAU72"/>
      <c r="PAV72"/>
      <c r="PAW72"/>
      <c r="PAX72"/>
      <c r="PAY72"/>
      <c r="PAZ72"/>
      <c r="PBA72"/>
      <c r="PBB72"/>
      <c r="PBC72"/>
      <c r="PBD72"/>
      <c r="PBE72"/>
      <c r="PBF72"/>
      <c r="PBG72"/>
      <c r="PBH72"/>
      <c r="PBI72"/>
      <c r="PBJ72"/>
      <c r="PBK72"/>
      <c r="PBL72"/>
      <c r="PBM72"/>
      <c r="PBN72"/>
      <c r="PBO72"/>
      <c r="PBP72"/>
      <c r="PBQ72"/>
      <c r="PBR72"/>
      <c r="PBS72"/>
      <c r="PBT72"/>
      <c r="PBU72"/>
      <c r="PBV72"/>
      <c r="PBW72"/>
      <c r="PBX72"/>
      <c r="PBY72"/>
      <c r="PBZ72"/>
      <c r="PCA72"/>
      <c r="PCB72"/>
      <c r="PCC72"/>
      <c r="PCD72"/>
      <c r="PCE72"/>
      <c r="PCF72"/>
      <c r="PCG72"/>
      <c r="PCH72"/>
      <c r="PCI72"/>
      <c r="PCJ72"/>
      <c r="PCK72"/>
      <c r="PCL72"/>
      <c r="PCM72"/>
      <c r="PCN72"/>
      <c r="PCO72"/>
      <c r="PCP72"/>
      <c r="PCQ72"/>
      <c r="PCR72"/>
      <c r="PCS72"/>
      <c r="PCT72"/>
      <c r="PCU72"/>
      <c r="PCV72"/>
      <c r="PCW72"/>
      <c r="PCX72"/>
      <c r="PCY72"/>
      <c r="PCZ72"/>
      <c r="PDA72"/>
      <c r="PDB72"/>
      <c r="PDC72"/>
      <c r="PDD72"/>
      <c r="PDE72"/>
      <c r="PDF72"/>
      <c r="PDG72"/>
      <c r="PDH72"/>
      <c r="PDI72"/>
      <c r="PDJ72"/>
      <c r="PDK72"/>
      <c r="PDL72"/>
      <c r="PDM72"/>
      <c r="PDN72"/>
      <c r="PDO72"/>
      <c r="PDP72"/>
      <c r="PDQ72"/>
      <c r="PDR72"/>
      <c r="PDS72"/>
      <c r="PDT72"/>
      <c r="PDU72"/>
      <c r="PDV72"/>
      <c r="PDW72"/>
      <c r="PDX72"/>
      <c r="PDY72"/>
      <c r="PDZ72"/>
      <c r="PEA72"/>
      <c r="PEB72"/>
      <c r="PEC72"/>
      <c r="PED72"/>
      <c r="PEE72"/>
      <c r="PEF72"/>
      <c r="PEG72"/>
      <c r="PEH72"/>
      <c r="PEI72"/>
      <c r="PEJ72"/>
      <c r="PEK72"/>
      <c r="PEL72"/>
      <c r="PEM72"/>
      <c r="PEN72"/>
      <c r="PEO72"/>
      <c r="PEP72"/>
      <c r="PEQ72"/>
      <c r="PER72"/>
      <c r="PES72"/>
      <c r="PET72"/>
      <c r="PEU72"/>
      <c r="PEV72"/>
      <c r="PEW72"/>
      <c r="PEX72"/>
      <c r="PEY72"/>
      <c r="PEZ72"/>
      <c r="PFA72"/>
      <c r="PFB72"/>
      <c r="PFC72"/>
      <c r="PFD72"/>
      <c r="PFE72"/>
      <c r="PFF72"/>
      <c r="PFG72"/>
      <c r="PFH72"/>
      <c r="PFI72"/>
      <c r="PFJ72"/>
      <c r="PFK72"/>
      <c r="PFL72"/>
      <c r="PFM72"/>
      <c r="PFN72"/>
      <c r="PFO72"/>
      <c r="PFP72"/>
      <c r="PFQ72"/>
      <c r="PFR72"/>
      <c r="PFS72"/>
      <c r="PFT72"/>
      <c r="PFU72"/>
      <c r="PFV72"/>
      <c r="PFW72"/>
      <c r="PFX72"/>
      <c r="PFY72"/>
      <c r="PFZ72"/>
      <c r="PGA72"/>
      <c r="PGB72"/>
      <c r="PGC72"/>
      <c r="PGD72"/>
      <c r="PGE72"/>
      <c r="PGF72"/>
      <c r="PGG72"/>
      <c r="PGH72"/>
      <c r="PGI72"/>
      <c r="PGJ72"/>
      <c r="PGK72"/>
      <c r="PGL72"/>
      <c r="PGM72"/>
      <c r="PGN72"/>
      <c r="PGO72"/>
      <c r="PGP72"/>
      <c r="PGQ72"/>
      <c r="PGR72"/>
      <c r="PGS72"/>
      <c r="PGT72"/>
      <c r="PGU72"/>
      <c r="PGV72"/>
      <c r="PGW72"/>
      <c r="PGX72"/>
      <c r="PGY72"/>
      <c r="PGZ72"/>
      <c r="PHA72"/>
      <c r="PHB72"/>
      <c r="PHC72"/>
      <c r="PHD72"/>
      <c r="PHE72"/>
      <c r="PHF72"/>
      <c r="PHG72"/>
      <c r="PHH72"/>
      <c r="PHI72"/>
      <c r="PHJ72"/>
      <c r="PHK72"/>
      <c r="PHL72"/>
      <c r="PHM72"/>
      <c r="PHN72"/>
      <c r="PHO72"/>
      <c r="PHP72"/>
      <c r="PHQ72"/>
      <c r="PHR72"/>
      <c r="PHS72"/>
      <c r="PHT72"/>
      <c r="PHU72"/>
      <c r="PHV72"/>
      <c r="PHW72"/>
      <c r="PHX72"/>
      <c r="PHY72"/>
      <c r="PHZ72"/>
      <c r="PIA72"/>
      <c r="PIB72"/>
      <c r="PIC72"/>
      <c r="PID72"/>
      <c r="PIE72"/>
      <c r="PIF72"/>
      <c r="PIG72"/>
      <c r="PIH72"/>
      <c r="PII72"/>
      <c r="PIJ72"/>
      <c r="PIK72"/>
      <c r="PIL72"/>
      <c r="PIM72"/>
      <c r="PIN72"/>
      <c r="PIO72"/>
      <c r="PIP72"/>
      <c r="PIQ72"/>
      <c r="PIR72"/>
      <c r="PIS72"/>
      <c r="PIT72"/>
      <c r="PIU72"/>
      <c r="PIV72"/>
      <c r="PIW72"/>
      <c r="PIX72"/>
      <c r="PIY72"/>
      <c r="PIZ72"/>
      <c r="PJA72"/>
      <c r="PJB72"/>
      <c r="PJC72"/>
      <c r="PJD72"/>
      <c r="PJE72"/>
      <c r="PJF72"/>
      <c r="PJG72"/>
      <c r="PJH72"/>
      <c r="PJI72"/>
      <c r="PJJ72"/>
      <c r="PJK72"/>
      <c r="PJL72"/>
      <c r="PJM72"/>
      <c r="PJN72"/>
      <c r="PJO72"/>
      <c r="PJP72"/>
      <c r="PJQ72"/>
      <c r="PJR72"/>
      <c r="PJS72"/>
      <c r="PJT72"/>
      <c r="PJU72"/>
      <c r="PJV72"/>
      <c r="PJW72"/>
      <c r="PJX72"/>
      <c r="PJY72"/>
      <c r="PJZ72"/>
      <c r="PKA72"/>
      <c r="PKB72"/>
      <c r="PKC72"/>
      <c r="PKD72"/>
      <c r="PKE72"/>
      <c r="PKF72"/>
      <c r="PKG72"/>
      <c r="PKH72"/>
      <c r="PKI72"/>
      <c r="PKJ72"/>
      <c r="PKK72"/>
      <c r="PKL72"/>
      <c r="PKM72"/>
      <c r="PKN72"/>
      <c r="PKO72"/>
      <c r="PKP72"/>
      <c r="PKQ72"/>
      <c r="PKR72"/>
      <c r="PKS72"/>
      <c r="PKT72"/>
      <c r="PKU72"/>
      <c r="PKV72"/>
      <c r="PKW72"/>
      <c r="PKX72"/>
      <c r="PKY72"/>
      <c r="PKZ72"/>
      <c r="PLA72"/>
      <c r="PLB72"/>
      <c r="PLC72"/>
      <c r="PLD72"/>
      <c r="PLE72"/>
      <c r="PLF72"/>
      <c r="PLG72"/>
      <c r="PLH72"/>
      <c r="PLI72"/>
      <c r="PLJ72"/>
      <c r="PLK72"/>
      <c r="PLL72"/>
      <c r="PLM72"/>
      <c r="PLN72"/>
      <c r="PLO72"/>
      <c r="PLP72"/>
      <c r="PLQ72"/>
      <c r="PLR72"/>
      <c r="PLS72"/>
      <c r="PLT72"/>
      <c r="PLU72"/>
      <c r="PLV72"/>
      <c r="PLW72"/>
      <c r="PLX72"/>
      <c r="PLY72"/>
      <c r="PLZ72"/>
      <c r="PMA72"/>
      <c r="PMB72"/>
      <c r="PMC72"/>
      <c r="PMD72"/>
      <c r="PME72"/>
      <c r="PMF72"/>
      <c r="PMG72"/>
      <c r="PMH72"/>
      <c r="PMI72"/>
      <c r="PMJ72"/>
      <c r="PMK72"/>
      <c r="PML72"/>
      <c r="PMM72"/>
      <c r="PMN72"/>
      <c r="PMO72"/>
      <c r="PMP72"/>
      <c r="PMQ72"/>
      <c r="PMR72"/>
      <c r="PMS72"/>
      <c r="PMT72"/>
      <c r="PMU72"/>
      <c r="PMV72"/>
      <c r="PMW72"/>
      <c r="PMX72"/>
      <c r="PMY72"/>
      <c r="PMZ72"/>
      <c r="PNA72"/>
      <c r="PNB72"/>
      <c r="PNC72"/>
      <c r="PND72"/>
      <c r="PNE72"/>
      <c r="PNF72"/>
      <c r="PNG72"/>
      <c r="PNH72"/>
      <c r="PNI72"/>
      <c r="PNJ72"/>
      <c r="PNK72"/>
      <c r="PNL72"/>
      <c r="PNM72"/>
      <c r="PNN72"/>
      <c r="PNO72"/>
      <c r="PNP72"/>
      <c r="PNQ72"/>
      <c r="PNR72"/>
      <c r="PNS72"/>
      <c r="PNT72"/>
      <c r="PNU72"/>
      <c r="PNV72"/>
      <c r="PNW72"/>
      <c r="PNX72"/>
      <c r="PNY72"/>
      <c r="PNZ72"/>
      <c r="POA72"/>
      <c r="POB72"/>
      <c r="POC72"/>
      <c r="POD72"/>
      <c r="POE72"/>
      <c r="POF72"/>
      <c r="POG72"/>
      <c r="POH72"/>
      <c r="POI72"/>
      <c r="POJ72"/>
      <c r="POK72"/>
      <c r="POL72"/>
      <c r="POM72"/>
      <c r="PON72"/>
      <c r="POO72"/>
      <c r="POP72"/>
      <c r="POQ72"/>
      <c r="POR72"/>
      <c r="POS72"/>
      <c r="POT72"/>
      <c r="POU72"/>
      <c r="POV72"/>
      <c r="POW72"/>
      <c r="POX72"/>
      <c r="POY72"/>
      <c r="POZ72"/>
      <c r="PPA72"/>
      <c r="PPB72"/>
      <c r="PPC72"/>
      <c r="PPD72"/>
      <c r="PPE72"/>
      <c r="PPF72"/>
      <c r="PPG72"/>
      <c r="PPH72"/>
      <c r="PPI72"/>
      <c r="PPJ72"/>
      <c r="PPK72"/>
      <c r="PPL72"/>
      <c r="PPM72"/>
      <c r="PPN72"/>
      <c r="PPO72"/>
      <c r="PPP72"/>
      <c r="PPQ72"/>
      <c r="PPR72"/>
      <c r="PPS72"/>
      <c r="PPT72"/>
      <c r="PPU72"/>
      <c r="PPV72"/>
      <c r="PPW72"/>
      <c r="PPX72"/>
      <c r="PPY72"/>
      <c r="PPZ72"/>
      <c r="PQA72"/>
      <c r="PQB72"/>
      <c r="PQC72"/>
      <c r="PQD72"/>
      <c r="PQE72"/>
      <c r="PQF72"/>
      <c r="PQG72"/>
      <c r="PQH72"/>
      <c r="PQI72"/>
      <c r="PQJ72"/>
      <c r="PQK72"/>
      <c r="PQL72"/>
      <c r="PQM72"/>
      <c r="PQN72"/>
      <c r="PQO72"/>
      <c r="PQP72"/>
      <c r="PQQ72"/>
      <c r="PQR72"/>
      <c r="PQS72"/>
      <c r="PQT72"/>
      <c r="PQU72"/>
      <c r="PQV72"/>
      <c r="PQW72"/>
      <c r="PQX72"/>
      <c r="PQY72"/>
      <c r="PQZ72"/>
      <c r="PRA72"/>
      <c r="PRB72"/>
      <c r="PRC72"/>
      <c r="PRD72"/>
      <c r="PRE72"/>
      <c r="PRF72"/>
      <c r="PRG72"/>
      <c r="PRH72"/>
      <c r="PRI72"/>
      <c r="PRJ72"/>
      <c r="PRK72"/>
      <c r="PRL72"/>
      <c r="PRM72"/>
      <c r="PRN72"/>
      <c r="PRO72"/>
      <c r="PRP72"/>
      <c r="PRQ72"/>
      <c r="PRR72"/>
      <c r="PRS72"/>
      <c r="PRT72"/>
      <c r="PRU72"/>
      <c r="PRV72"/>
      <c r="PRW72"/>
      <c r="PRX72"/>
      <c r="PRY72"/>
      <c r="PRZ72"/>
      <c r="PSA72"/>
      <c r="PSB72"/>
      <c r="PSC72"/>
      <c r="PSD72"/>
      <c r="PSE72"/>
      <c r="PSF72"/>
      <c r="PSG72"/>
      <c r="PSH72"/>
      <c r="PSI72"/>
      <c r="PSJ72"/>
      <c r="PSK72"/>
      <c r="PSL72"/>
      <c r="PSM72"/>
      <c r="PSN72"/>
      <c r="PSO72"/>
      <c r="PSP72"/>
      <c r="PSQ72"/>
      <c r="PSR72"/>
      <c r="PSS72"/>
      <c r="PST72"/>
      <c r="PSU72"/>
      <c r="PSV72"/>
      <c r="PSW72"/>
      <c r="PSX72"/>
      <c r="PSY72"/>
      <c r="PSZ72"/>
      <c r="PTA72"/>
      <c r="PTB72"/>
      <c r="PTC72"/>
      <c r="PTD72"/>
      <c r="PTE72"/>
      <c r="PTF72"/>
      <c r="PTG72"/>
      <c r="PTH72"/>
      <c r="PTI72"/>
      <c r="PTJ72"/>
      <c r="PTK72"/>
      <c r="PTL72"/>
      <c r="PTM72"/>
      <c r="PTN72"/>
      <c r="PTO72"/>
      <c r="PTP72"/>
      <c r="PTQ72"/>
      <c r="PTR72"/>
      <c r="PTS72"/>
      <c r="PTT72"/>
      <c r="PTU72"/>
      <c r="PTV72"/>
      <c r="PTW72"/>
      <c r="PTX72"/>
      <c r="PTY72"/>
      <c r="PTZ72"/>
      <c r="PUA72"/>
      <c r="PUB72"/>
      <c r="PUC72"/>
      <c r="PUD72"/>
      <c r="PUE72"/>
      <c r="PUF72"/>
      <c r="PUG72"/>
      <c r="PUH72"/>
      <c r="PUI72"/>
      <c r="PUJ72"/>
      <c r="PUK72"/>
      <c r="PUL72"/>
      <c r="PUM72"/>
      <c r="PUN72"/>
      <c r="PUO72"/>
      <c r="PUP72"/>
      <c r="PUQ72"/>
      <c r="PUR72"/>
      <c r="PUS72"/>
      <c r="PUT72"/>
      <c r="PUU72"/>
      <c r="PUV72"/>
      <c r="PUW72"/>
      <c r="PUX72"/>
      <c r="PUY72"/>
      <c r="PUZ72"/>
      <c r="PVA72"/>
      <c r="PVB72"/>
      <c r="PVC72"/>
      <c r="PVD72"/>
      <c r="PVE72"/>
      <c r="PVF72"/>
      <c r="PVG72"/>
      <c r="PVH72"/>
      <c r="PVI72"/>
      <c r="PVJ72"/>
      <c r="PVK72"/>
      <c r="PVL72"/>
      <c r="PVM72"/>
      <c r="PVN72"/>
      <c r="PVO72"/>
      <c r="PVP72"/>
      <c r="PVQ72"/>
      <c r="PVR72"/>
      <c r="PVS72"/>
      <c r="PVT72"/>
      <c r="PVU72"/>
      <c r="PVV72"/>
      <c r="PVW72"/>
      <c r="PVX72"/>
      <c r="PVY72"/>
      <c r="PVZ72"/>
      <c r="PWA72"/>
      <c r="PWB72"/>
      <c r="PWC72"/>
      <c r="PWD72"/>
      <c r="PWE72"/>
      <c r="PWF72"/>
      <c r="PWG72"/>
      <c r="PWH72"/>
      <c r="PWI72"/>
      <c r="PWJ72"/>
      <c r="PWK72"/>
      <c r="PWL72"/>
      <c r="PWM72"/>
      <c r="PWN72"/>
      <c r="PWO72"/>
      <c r="PWP72"/>
      <c r="PWQ72"/>
      <c r="PWR72"/>
      <c r="PWS72"/>
      <c r="PWT72"/>
      <c r="PWU72"/>
      <c r="PWV72"/>
      <c r="PWW72"/>
      <c r="PWX72"/>
      <c r="PWY72"/>
      <c r="PWZ72"/>
      <c r="PXA72"/>
      <c r="PXB72"/>
      <c r="PXC72"/>
      <c r="PXD72"/>
      <c r="PXE72"/>
      <c r="PXF72"/>
      <c r="PXG72"/>
      <c r="PXH72"/>
      <c r="PXI72"/>
      <c r="PXJ72"/>
      <c r="PXK72"/>
      <c r="PXL72"/>
      <c r="PXM72"/>
      <c r="PXN72"/>
      <c r="PXO72"/>
      <c r="PXP72"/>
      <c r="PXQ72"/>
      <c r="PXR72"/>
      <c r="PXS72"/>
      <c r="PXT72"/>
      <c r="PXU72"/>
      <c r="PXV72"/>
      <c r="PXW72"/>
      <c r="PXX72"/>
      <c r="PXY72"/>
      <c r="PXZ72"/>
      <c r="PYA72"/>
      <c r="PYB72"/>
      <c r="PYC72"/>
      <c r="PYD72"/>
      <c r="PYE72"/>
      <c r="PYF72"/>
      <c r="PYG72"/>
      <c r="PYH72"/>
      <c r="PYI72"/>
      <c r="PYJ72"/>
      <c r="PYK72"/>
      <c r="PYL72"/>
      <c r="PYM72"/>
      <c r="PYN72"/>
      <c r="PYO72"/>
      <c r="PYP72"/>
      <c r="PYQ72"/>
      <c r="PYR72"/>
      <c r="PYS72"/>
      <c r="PYT72"/>
      <c r="PYU72"/>
      <c r="PYV72"/>
      <c r="PYW72"/>
      <c r="PYX72"/>
      <c r="PYY72"/>
      <c r="PYZ72"/>
      <c r="PZA72"/>
      <c r="PZB72"/>
      <c r="PZC72"/>
      <c r="PZD72"/>
      <c r="PZE72"/>
      <c r="PZF72"/>
      <c r="PZG72"/>
      <c r="PZH72"/>
      <c r="PZI72"/>
      <c r="PZJ72"/>
      <c r="PZK72"/>
      <c r="PZL72"/>
      <c r="PZM72"/>
      <c r="PZN72"/>
      <c r="PZO72"/>
      <c r="PZP72"/>
      <c r="PZQ72"/>
      <c r="PZR72"/>
      <c r="PZS72"/>
      <c r="PZT72"/>
      <c r="PZU72"/>
      <c r="PZV72"/>
      <c r="PZW72"/>
      <c r="PZX72"/>
      <c r="PZY72"/>
      <c r="PZZ72"/>
      <c r="QAA72"/>
      <c r="QAB72"/>
      <c r="QAC72"/>
      <c r="QAD72"/>
      <c r="QAE72"/>
      <c r="QAF72"/>
      <c r="QAG72"/>
      <c r="QAH72"/>
      <c r="QAI72"/>
      <c r="QAJ72"/>
      <c r="QAK72"/>
      <c r="QAL72"/>
      <c r="QAM72"/>
      <c r="QAN72"/>
      <c r="QAO72"/>
      <c r="QAP72"/>
      <c r="QAQ72"/>
      <c r="QAR72"/>
      <c r="QAS72"/>
      <c r="QAT72"/>
      <c r="QAU72"/>
      <c r="QAV72"/>
      <c r="QAW72"/>
      <c r="QAX72"/>
      <c r="QAY72"/>
      <c r="QAZ72"/>
      <c r="QBA72"/>
      <c r="QBB72"/>
      <c r="QBC72"/>
      <c r="QBD72"/>
      <c r="QBE72"/>
      <c r="QBF72"/>
      <c r="QBG72"/>
      <c r="QBH72"/>
      <c r="QBI72"/>
      <c r="QBJ72"/>
      <c r="QBK72"/>
      <c r="QBL72"/>
      <c r="QBM72"/>
      <c r="QBN72"/>
      <c r="QBO72"/>
      <c r="QBP72"/>
      <c r="QBQ72"/>
      <c r="QBR72"/>
      <c r="QBS72"/>
      <c r="QBT72"/>
      <c r="QBU72"/>
      <c r="QBV72"/>
      <c r="QBW72"/>
      <c r="QBX72"/>
      <c r="QBY72"/>
      <c r="QBZ72"/>
      <c r="QCA72"/>
      <c r="QCB72"/>
      <c r="QCC72"/>
      <c r="QCD72"/>
      <c r="QCE72"/>
      <c r="QCF72"/>
      <c r="QCG72"/>
      <c r="QCH72"/>
      <c r="QCI72"/>
      <c r="QCJ72"/>
      <c r="QCK72"/>
      <c r="QCL72"/>
      <c r="QCM72"/>
      <c r="QCN72"/>
      <c r="QCO72"/>
      <c r="QCP72"/>
      <c r="QCQ72"/>
      <c r="QCR72"/>
      <c r="QCS72"/>
      <c r="QCT72"/>
      <c r="QCU72"/>
      <c r="QCV72"/>
      <c r="QCW72"/>
      <c r="QCX72"/>
      <c r="QCY72"/>
      <c r="QCZ72"/>
      <c r="QDA72"/>
      <c r="QDB72"/>
      <c r="QDC72"/>
      <c r="QDD72"/>
      <c r="QDE72"/>
      <c r="QDF72"/>
      <c r="QDG72"/>
      <c r="QDH72"/>
      <c r="QDI72"/>
      <c r="QDJ72"/>
      <c r="QDK72"/>
      <c r="QDL72"/>
      <c r="QDM72"/>
      <c r="QDN72"/>
      <c r="QDO72"/>
      <c r="QDP72"/>
      <c r="QDQ72"/>
      <c r="QDR72"/>
      <c r="QDS72"/>
      <c r="QDT72"/>
      <c r="QDU72"/>
      <c r="QDV72"/>
      <c r="QDW72"/>
      <c r="QDX72"/>
      <c r="QDY72"/>
      <c r="QDZ72"/>
      <c r="QEA72"/>
      <c r="QEB72"/>
      <c r="QEC72"/>
      <c r="QED72"/>
      <c r="QEE72"/>
      <c r="QEF72"/>
      <c r="QEG72"/>
      <c r="QEH72"/>
      <c r="QEI72"/>
      <c r="QEJ72"/>
      <c r="QEK72"/>
      <c r="QEL72"/>
      <c r="QEM72"/>
      <c r="QEN72"/>
      <c r="QEO72"/>
      <c r="QEP72"/>
      <c r="QEQ72"/>
      <c r="QER72"/>
      <c r="QES72"/>
      <c r="QET72"/>
      <c r="QEU72"/>
      <c r="QEV72"/>
      <c r="QEW72"/>
      <c r="QEX72"/>
      <c r="QEY72"/>
      <c r="QEZ72"/>
      <c r="QFA72"/>
      <c r="QFB72"/>
      <c r="QFC72"/>
      <c r="QFD72"/>
      <c r="QFE72"/>
      <c r="QFF72"/>
      <c r="QFG72"/>
      <c r="QFH72"/>
      <c r="QFI72"/>
      <c r="QFJ72"/>
      <c r="QFK72"/>
      <c r="QFL72"/>
      <c r="QFM72"/>
      <c r="QFN72"/>
      <c r="QFO72"/>
      <c r="QFP72"/>
      <c r="QFQ72"/>
      <c r="QFR72"/>
      <c r="QFS72"/>
      <c r="QFT72"/>
      <c r="QFU72"/>
      <c r="QFV72"/>
      <c r="QFW72"/>
      <c r="QFX72"/>
      <c r="QFY72"/>
      <c r="QFZ72"/>
      <c r="QGA72"/>
      <c r="QGB72"/>
      <c r="QGC72"/>
      <c r="QGD72"/>
      <c r="QGE72"/>
      <c r="QGF72"/>
      <c r="QGG72"/>
      <c r="QGH72"/>
      <c r="QGI72"/>
      <c r="QGJ72"/>
      <c r="QGK72"/>
      <c r="QGL72"/>
      <c r="QGM72"/>
      <c r="QGN72"/>
      <c r="QGO72"/>
      <c r="QGP72"/>
      <c r="QGQ72"/>
      <c r="QGR72"/>
      <c r="QGS72"/>
      <c r="QGT72"/>
      <c r="QGU72"/>
      <c r="QGV72"/>
      <c r="QGW72"/>
      <c r="QGX72"/>
      <c r="QGY72"/>
      <c r="QGZ72"/>
      <c r="QHA72"/>
      <c r="QHB72"/>
      <c r="QHC72"/>
      <c r="QHD72"/>
      <c r="QHE72"/>
      <c r="QHF72"/>
      <c r="QHG72"/>
      <c r="QHH72"/>
      <c r="QHI72"/>
      <c r="QHJ72"/>
      <c r="QHK72"/>
      <c r="QHL72"/>
      <c r="QHM72"/>
      <c r="QHN72"/>
      <c r="QHO72"/>
      <c r="QHP72"/>
      <c r="QHQ72"/>
      <c r="QHR72"/>
      <c r="QHS72"/>
      <c r="QHT72"/>
      <c r="QHU72"/>
      <c r="QHV72"/>
      <c r="QHW72"/>
      <c r="QHX72"/>
      <c r="QHY72"/>
      <c r="QHZ72"/>
      <c r="QIA72"/>
      <c r="QIB72"/>
      <c r="QIC72"/>
      <c r="QID72"/>
      <c r="QIE72"/>
      <c r="QIF72"/>
      <c r="QIG72"/>
      <c r="QIH72"/>
      <c r="QII72"/>
      <c r="QIJ72"/>
      <c r="QIK72"/>
      <c r="QIL72"/>
      <c r="QIM72"/>
      <c r="QIN72"/>
      <c r="QIO72"/>
      <c r="QIP72"/>
      <c r="QIQ72"/>
      <c r="QIR72"/>
      <c r="QIS72"/>
      <c r="QIT72"/>
      <c r="QIU72"/>
      <c r="QIV72"/>
      <c r="QIW72"/>
      <c r="QIX72"/>
      <c r="QIY72"/>
      <c r="QIZ72"/>
      <c r="QJA72"/>
      <c r="QJB72"/>
      <c r="QJC72"/>
      <c r="QJD72"/>
      <c r="QJE72"/>
      <c r="QJF72"/>
      <c r="QJG72"/>
      <c r="QJH72"/>
      <c r="QJI72"/>
      <c r="QJJ72"/>
      <c r="QJK72"/>
      <c r="QJL72"/>
      <c r="QJM72"/>
      <c r="QJN72"/>
      <c r="QJO72"/>
      <c r="QJP72"/>
      <c r="QJQ72"/>
      <c r="QJR72"/>
      <c r="QJS72"/>
      <c r="QJT72"/>
      <c r="QJU72"/>
      <c r="QJV72"/>
      <c r="QJW72"/>
      <c r="QJX72"/>
      <c r="QJY72"/>
      <c r="QJZ72"/>
      <c r="QKA72"/>
      <c r="QKB72"/>
      <c r="QKC72"/>
      <c r="QKD72"/>
      <c r="QKE72"/>
      <c r="QKF72"/>
      <c r="QKG72"/>
      <c r="QKH72"/>
      <c r="QKI72"/>
      <c r="QKJ72"/>
      <c r="QKK72"/>
      <c r="QKL72"/>
      <c r="QKM72"/>
      <c r="QKN72"/>
      <c r="QKO72"/>
      <c r="QKP72"/>
      <c r="QKQ72"/>
      <c r="QKR72"/>
      <c r="QKS72"/>
      <c r="QKT72"/>
      <c r="QKU72"/>
      <c r="QKV72"/>
      <c r="QKW72"/>
      <c r="QKX72"/>
      <c r="QKY72"/>
      <c r="QKZ72"/>
      <c r="QLA72"/>
      <c r="QLB72"/>
      <c r="QLC72"/>
      <c r="QLD72"/>
      <c r="QLE72"/>
      <c r="QLF72"/>
      <c r="QLG72"/>
      <c r="QLH72"/>
      <c r="QLI72"/>
      <c r="QLJ72"/>
      <c r="QLK72"/>
      <c r="QLL72"/>
      <c r="QLM72"/>
      <c r="QLN72"/>
      <c r="QLO72"/>
      <c r="QLP72"/>
      <c r="QLQ72"/>
      <c r="QLR72"/>
      <c r="QLS72"/>
      <c r="QLT72"/>
      <c r="QLU72"/>
      <c r="QLV72"/>
      <c r="QLW72"/>
      <c r="QLX72"/>
      <c r="QLY72"/>
      <c r="QLZ72"/>
      <c r="QMA72"/>
      <c r="QMB72"/>
      <c r="QMC72"/>
      <c r="QMD72"/>
      <c r="QME72"/>
      <c r="QMF72"/>
      <c r="QMG72"/>
      <c r="QMH72"/>
      <c r="QMI72"/>
      <c r="QMJ72"/>
      <c r="QMK72"/>
      <c r="QML72"/>
      <c r="QMM72"/>
      <c r="QMN72"/>
      <c r="QMO72"/>
      <c r="QMP72"/>
      <c r="QMQ72"/>
      <c r="QMR72"/>
      <c r="QMS72"/>
      <c r="QMT72"/>
      <c r="QMU72"/>
      <c r="QMV72"/>
      <c r="QMW72"/>
      <c r="QMX72"/>
      <c r="QMY72"/>
      <c r="QMZ72"/>
      <c r="QNA72"/>
      <c r="QNB72"/>
      <c r="QNC72"/>
      <c r="QND72"/>
      <c r="QNE72"/>
      <c r="QNF72"/>
      <c r="QNG72"/>
      <c r="QNH72"/>
      <c r="QNI72"/>
      <c r="QNJ72"/>
      <c r="QNK72"/>
      <c r="QNL72"/>
      <c r="QNM72"/>
      <c r="QNN72"/>
      <c r="QNO72"/>
      <c r="QNP72"/>
      <c r="QNQ72"/>
      <c r="QNR72"/>
      <c r="QNS72"/>
      <c r="QNT72"/>
      <c r="QNU72"/>
      <c r="QNV72"/>
      <c r="QNW72"/>
      <c r="QNX72"/>
      <c r="QNY72"/>
      <c r="QNZ72"/>
      <c r="QOA72"/>
      <c r="QOB72"/>
      <c r="QOC72"/>
      <c r="QOD72"/>
      <c r="QOE72"/>
      <c r="QOF72"/>
      <c r="QOG72"/>
      <c r="QOH72"/>
      <c r="QOI72"/>
      <c r="QOJ72"/>
      <c r="QOK72"/>
      <c r="QOL72"/>
      <c r="QOM72"/>
      <c r="QON72"/>
      <c r="QOO72"/>
      <c r="QOP72"/>
      <c r="QOQ72"/>
      <c r="QOR72"/>
      <c r="QOS72"/>
      <c r="QOT72"/>
      <c r="QOU72"/>
      <c r="QOV72"/>
      <c r="QOW72"/>
      <c r="QOX72"/>
      <c r="QOY72"/>
      <c r="QOZ72"/>
      <c r="QPA72"/>
      <c r="QPB72"/>
      <c r="QPC72"/>
      <c r="QPD72"/>
      <c r="QPE72"/>
      <c r="QPF72"/>
      <c r="QPG72"/>
      <c r="QPH72"/>
      <c r="QPI72"/>
      <c r="QPJ72"/>
      <c r="QPK72"/>
      <c r="QPL72"/>
      <c r="QPM72"/>
      <c r="QPN72"/>
      <c r="QPO72"/>
      <c r="QPP72"/>
      <c r="QPQ72"/>
      <c r="QPR72"/>
      <c r="QPS72"/>
      <c r="QPT72"/>
      <c r="QPU72"/>
      <c r="QPV72"/>
      <c r="QPW72"/>
      <c r="QPX72"/>
      <c r="QPY72"/>
      <c r="QPZ72"/>
      <c r="QQA72"/>
      <c r="QQB72"/>
      <c r="QQC72"/>
      <c r="QQD72"/>
      <c r="QQE72"/>
      <c r="QQF72"/>
      <c r="QQG72"/>
      <c r="QQH72"/>
      <c r="QQI72"/>
      <c r="QQJ72"/>
      <c r="QQK72"/>
      <c r="QQL72"/>
      <c r="QQM72"/>
      <c r="QQN72"/>
      <c r="QQO72"/>
      <c r="QQP72"/>
      <c r="QQQ72"/>
      <c r="QQR72"/>
      <c r="QQS72"/>
      <c r="QQT72"/>
      <c r="QQU72"/>
      <c r="QQV72"/>
      <c r="QQW72"/>
      <c r="QQX72"/>
      <c r="QQY72"/>
      <c r="QQZ72"/>
      <c r="QRA72"/>
      <c r="QRB72"/>
      <c r="QRC72"/>
      <c r="QRD72"/>
      <c r="QRE72"/>
      <c r="QRF72"/>
      <c r="QRG72"/>
      <c r="QRH72"/>
      <c r="QRI72"/>
      <c r="QRJ72"/>
      <c r="QRK72"/>
      <c r="QRL72"/>
      <c r="QRM72"/>
      <c r="QRN72"/>
      <c r="QRO72"/>
      <c r="QRP72"/>
      <c r="QRQ72"/>
      <c r="QRR72"/>
      <c r="QRS72"/>
      <c r="QRT72"/>
      <c r="QRU72"/>
      <c r="QRV72"/>
      <c r="QRW72"/>
      <c r="QRX72"/>
      <c r="QRY72"/>
      <c r="QRZ72"/>
      <c r="QSA72"/>
      <c r="QSB72"/>
      <c r="QSC72"/>
      <c r="QSD72"/>
      <c r="QSE72"/>
      <c r="QSF72"/>
      <c r="QSG72"/>
      <c r="QSH72"/>
      <c r="QSI72"/>
      <c r="QSJ72"/>
      <c r="QSK72"/>
      <c r="QSL72"/>
      <c r="QSM72"/>
      <c r="QSN72"/>
      <c r="QSO72"/>
      <c r="QSP72"/>
      <c r="QSQ72"/>
      <c r="QSR72"/>
      <c r="QSS72"/>
      <c r="QST72"/>
      <c r="QSU72"/>
      <c r="QSV72"/>
      <c r="QSW72"/>
      <c r="QSX72"/>
      <c r="QSY72"/>
      <c r="QSZ72"/>
      <c r="QTA72"/>
      <c r="QTB72"/>
      <c r="QTC72"/>
      <c r="QTD72"/>
      <c r="QTE72"/>
      <c r="QTF72"/>
      <c r="QTG72"/>
      <c r="QTH72"/>
      <c r="QTI72"/>
      <c r="QTJ72"/>
      <c r="QTK72"/>
      <c r="QTL72"/>
      <c r="QTM72"/>
      <c r="QTN72"/>
      <c r="QTO72"/>
      <c r="QTP72"/>
      <c r="QTQ72"/>
      <c r="QTR72"/>
      <c r="QTS72"/>
      <c r="QTT72"/>
      <c r="QTU72"/>
      <c r="QTV72"/>
      <c r="QTW72"/>
      <c r="QTX72"/>
      <c r="QTY72"/>
      <c r="QTZ72"/>
      <c r="QUA72"/>
      <c r="QUB72"/>
      <c r="QUC72"/>
      <c r="QUD72"/>
      <c r="QUE72"/>
      <c r="QUF72"/>
      <c r="QUG72"/>
      <c r="QUH72"/>
      <c r="QUI72"/>
      <c r="QUJ72"/>
      <c r="QUK72"/>
      <c r="QUL72"/>
      <c r="QUM72"/>
      <c r="QUN72"/>
      <c r="QUO72"/>
      <c r="QUP72"/>
      <c r="QUQ72"/>
      <c r="QUR72"/>
      <c r="QUS72"/>
      <c r="QUT72"/>
      <c r="QUU72"/>
      <c r="QUV72"/>
      <c r="QUW72"/>
      <c r="QUX72"/>
      <c r="QUY72"/>
      <c r="QUZ72"/>
      <c r="QVA72"/>
      <c r="QVB72"/>
      <c r="QVC72"/>
      <c r="QVD72"/>
      <c r="QVE72"/>
      <c r="QVF72"/>
      <c r="QVG72"/>
      <c r="QVH72"/>
      <c r="QVI72"/>
      <c r="QVJ72"/>
      <c r="QVK72"/>
      <c r="QVL72"/>
      <c r="QVM72"/>
      <c r="QVN72"/>
      <c r="QVO72"/>
      <c r="QVP72"/>
      <c r="QVQ72"/>
      <c r="QVR72"/>
      <c r="QVS72"/>
      <c r="QVT72"/>
      <c r="QVU72"/>
      <c r="QVV72"/>
      <c r="QVW72"/>
      <c r="QVX72"/>
      <c r="QVY72"/>
      <c r="QVZ72"/>
      <c r="QWA72"/>
      <c r="QWB72"/>
      <c r="QWC72"/>
      <c r="QWD72"/>
      <c r="QWE72"/>
      <c r="QWF72"/>
      <c r="QWG72"/>
      <c r="QWH72"/>
      <c r="QWI72"/>
      <c r="QWJ72"/>
      <c r="QWK72"/>
      <c r="QWL72"/>
      <c r="QWM72"/>
      <c r="QWN72"/>
      <c r="QWO72"/>
      <c r="QWP72"/>
      <c r="QWQ72"/>
      <c r="QWR72"/>
      <c r="QWS72"/>
      <c r="QWT72"/>
      <c r="QWU72"/>
      <c r="QWV72"/>
      <c r="QWW72"/>
      <c r="QWX72"/>
      <c r="QWY72"/>
      <c r="QWZ72"/>
      <c r="QXA72"/>
      <c r="QXB72"/>
      <c r="QXC72"/>
      <c r="QXD72"/>
      <c r="QXE72"/>
      <c r="QXF72"/>
      <c r="QXG72"/>
      <c r="QXH72"/>
      <c r="QXI72"/>
      <c r="QXJ72"/>
      <c r="QXK72"/>
      <c r="QXL72"/>
      <c r="QXM72"/>
      <c r="QXN72"/>
      <c r="QXO72"/>
      <c r="QXP72"/>
      <c r="QXQ72"/>
      <c r="QXR72"/>
      <c r="QXS72"/>
      <c r="QXT72"/>
      <c r="QXU72"/>
      <c r="QXV72"/>
      <c r="QXW72"/>
      <c r="QXX72"/>
      <c r="QXY72"/>
      <c r="QXZ72"/>
      <c r="QYA72"/>
      <c r="QYB72"/>
      <c r="QYC72"/>
      <c r="QYD72"/>
      <c r="QYE72"/>
      <c r="QYF72"/>
      <c r="QYG72"/>
      <c r="QYH72"/>
      <c r="QYI72"/>
      <c r="QYJ72"/>
      <c r="QYK72"/>
      <c r="QYL72"/>
      <c r="QYM72"/>
      <c r="QYN72"/>
      <c r="QYO72"/>
      <c r="QYP72"/>
      <c r="QYQ72"/>
      <c r="QYR72"/>
      <c r="QYS72"/>
      <c r="QYT72"/>
      <c r="QYU72"/>
      <c r="QYV72"/>
      <c r="QYW72"/>
      <c r="QYX72"/>
      <c r="QYY72"/>
      <c r="QYZ72"/>
      <c r="QZA72"/>
      <c r="QZB72"/>
      <c r="QZC72"/>
      <c r="QZD72"/>
      <c r="QZE72"/>
      <c r="QZF72"/>
      <c r="QZG72"/>
      <c r="QZH72"/>
      <c r="QZI72"/>
      <c r="QZJ72"/>
      <c r="QZK72"/>
      <c r="QZL72"/>
      <c r="QZM72"/>
      <c r="QZN72"/>
      <c r="QZO72"/>
      <c r="QZP72"/>
      <c r="QZQ72"/>
      <c r="QZR72"/>
      <c r="QZS72"/>
      <c r="QZT72"/>
      <c r="QZU72"/>
      <c r="QZV72"/>
      <c r="QZW72"/>
      <c r="QZX72"/>
      <c r="QZY72"/>
      <c r="QZZ72"/>
      <c r="RAA72"/>
      <c r="RAB72"/>
      <c r="RAC72"/>
      <c r="RAD72"/>
      <c r="RAE72"/>
      <c r="RAF72"/>
      <c r="RAG72"/>
      <c r="RAH72"/>
      <c r="RAI72"/>
      <c r="RAJ72"/>
      <c r="RAK72"/>
      <c r="RAL72"/>
      <c r="RAM72"/>
      <c r="RAN72"/>
      <c r="RAO72"/>
      <c r="RAP72"/>
      <c r="RAQ72"/>
      <c r="RAR72"/>
      <c r="RAS72"/>
      <c r="RAT72"/>
      <c r="RAU72"/>
      <c r="RAV72"/>
      <c r="RAW72"/>
      <c r="RAX72"/>
      <c r="RAY72"/>
      <c r="RAZ72"/>
      <c r="RBA72"/>
      <c r="RBB72"/>
      <c r="RBC72"/>
      <c r="RBD72"/>
      <c r="RBE72"/>
      <c r="RBF72"/>
      <c r="RBG72"/>
      <c r="RBH72"/>
      <c r="RBI72"/>
      <c r="RBJ72"/>
      <c r="RBK72"/>
      <c r="RBL72"/>
      <c r="RBM72"/>
      <c r="RBN72"/>
      <c r="RBO72"/>
      <c r="RBP72"/>
      <c r="RBQ72"/>
      <c r="RBR72"/>
      <c r="RBS72"/>
      <c r="RBT72"/>
      <c r="RBU72"/>
      <c r="RBV72"/>
      <c r="RBW72"/>
      <c r="RBX72"/>
      <c r="RBY72"/>
      <c r="RBZ72"/>
      <c r="RCA72"/>
      <c r="RCB72"/>
      <c r="RCC72"/>
      <c r="RCD72"/>
      <c r="RCE72"/>
      <c r="RCF72"/>
      <c r="RCG72"/>
      <c r="RCH72"/>
      <c r="RCI72"/>
      <c r="RCJ72"/>
      <c r="RCK72"/>
      <c r="RCL72"/>
      <c r="RCM72"/>
      <c r="RCN72"/>
      <c r="RCO72"/>
      <c r="RCP72"/>
      <c r="RCQ72"/>
      <c r="RCR72"/>
      <c r="RCS72"/>
      <c r="RCT72"/>
      <c r="RCU72"/>
      <c r="RCV72"/>
      <c r="RCW72"/>
      <c r="RCX72"/>
      <c r="RCY72"/>
      <c r="RCZ72"/>
      <c r="RDA72"/>
      <c r="RDB72"/>
      <c r="RDC72"/>
      <c r="RDD72"/>
      <c r="RDE72"/>
      <c r="RDF72"/>
      <c r="RDG72"/>
      <c r="RDH72"/>
      <c r="RDI72"/>
      <c r="RDJ72"/>
      <c r="RDK72"/>
      <c r="RDL72"/>
      <c r="RDM72"/>
      <c r="RDN72"/>
      <c r="RDO72"/>
      <c r="RDP72"/>
      <c r="RDQ72"/>
      <c r="RDR72"/>
      <c r="RDS72"/>
      <c r="RDT72"/>
      <c r="RDU72"/>
      <c r="RDV72"/>
      <c r="RDW72"/>
      <c r="RDX72"/>
      <c r="RDY72"/>
      <c r="RDZ72"/>
      <c r="REA72"/>
      <c r="REB72"/>
      <c r="REC72"/>
      <c r="RED72"/>
      <c r="REE72"/>
      <c r="REF72"/>
      <c r="REG72"/>
      <c r="REH72"/>
      <c r="REI72"/>
      <c r="REJ72"/>
      <c r="REK72"/>
      <c r="REL72"/>
      <c r="REM72"/>
      <c r="REN72"/>
      <c r="REO72"/>
      <c r="REP72"/>
      <c r="REQ72"/>
      <c r="RER72"/>
      <c r="RES72"/>
      <c r="RET72"/>
      <c r="REU72"/>
      <c r="REV72"/>
      <c r="REW72"/>
      <c r="REX72"/>
      <c r="REY72"/>
      <c r="REZ72"/>
      <c r="RFA72"/>
      <c r="RFB72"/>
      <c r="RFC72"/>
      <c r="RFD72"/>
      <c r="RFE72"/>
      <c r="RFF72"/>
      <c r="RFG72"/>
      <c r="RFH72"/>
      <c r="RFI72"/>
      <c r="RFJ72"/>
      <c r="RFK72"/>
      <c r="RFL72"/>
      <c r="RFM72"/>
      <c r="RFN72"/>
      <c r="RFO72"/>
      <c r="RFP72"/>
      <c r="RFQ72"/>
      <c r="RFR72"/>
      <c r="RFS72"/>
      <c r="RFT72"/>
      <c r="RFU72"/>
      <c r="RFV72"/>
      <c r="RFW72"/>
      <c r="RFX72"/>
      <c r="RFY72"/>
      <c r="RFZ72"/>
      <c r="RGA72"/>
      <c r="RGB72"/>
      <c r="RGC72"/>
      <c r="RGD72"/>
      <c r="RGE72"/>
      <c r="RGF72"/>
      <c r="RGG72"/>
      <c r="RGH72"/>
      <c r="RGI72"/>
      <c r="RGJ72"/>
      <c r="RGK72"/>
      <c r="RGL72"/>
      <c r="RGM72"/>
      <c r="RGN72"/>
      <c r="RGO72"/>
      <c r="RGP72"/>
      <c r="RGQ72"/>
      <c r="RGR72"/>
      <c r="RGS72"/>
      <c r="RGT72"/>
      <c r="RGU72"/>
      <c r="RGV72"/>
      <c r="RGW72"/>
      <c r="RGX72"/>
      <c r="RGY72"/>
      <c r="RGZ72"/>
      <c r="RHA72"/>
      <c r="RHB72"/>
      <c r="RHC72"/>
      <c r="RHD72"/>
      <c r="RHE72"/>
      <c r="RHF72"/>
      <c r="RHG72"/>
      <c r="RHH72"/>
      <c r="RHI72"/>
      <c r="RHJ72"/>
      <c r="RHK72"/>
      <c r="RHL72"/>
      <c r="RHM72"/>
      <c r="RHN72"/>
      <c r="RHO72"/>
      <c r="RHP72"/>
      <c r="RHQ72"/>
      <c r="RHR72"/>
      <c r="RHS72"/>
      <c r="RHT72"/>
      <c r="RHU72"/>
      <c r="RHV72"/>
      <c r="RHW72"/>
      <c r="RHX72"/>
      <c r="RHY72"/>
      <c r="RHZ72"/>
      <c r="RIA72"/>
      <c r="RIB72"/>
      <c r="RIC72"/>
      <c r="RID72"/>
      <c r="RIE72"/>
      <c r="RIF72"/>
      <c r="RIG72"/>
      <c r="RIH72"/>
      <c r="RII72"/>
      <c r="RIJ72"/>
      <c r="RIK72"/>
      <c r="RIL72"/>
      <c r="RIM72"/>
      <c r="RIN72"/>
      <c r="RIO72"/>
      <c r="RIP72"/>
      <c r="RIQ72"/>
      <c r="RIR72"/>
      <c r="RIS72"/>
      <c r="RIT72"/>
      <c r="RIU72"/>
      <c r="RIV72"/>
      <c r="RIW72"/>
      <c r="RIX72"/>
      <c r="RIY72"/>
      <c r="RIZ72"/>
      <c r="RJA72"/>
      <c r="RJB72"/>
      <c r="RJC72"/>
      <c r="RJD72"/>
      <c r="RJE72"/>
      <c r="RJF72"/>
      <c r="RJG72"/>
      <c r="RJH72"/>
      <c r="RJI72"/>
      <c r="RJJ72"/>
      <c r="RJK72"/>
      <c r="RJL72"/>
      <c r="RJM72"/>
      <c r="RJN72"/>
      <c r="RJO72"/>
      <c r="RJP72"/>
      <c r="RJQ72"/>
      <c r="RJR72"/>
      <c r="RJS72"/>
      <c r="RJT72"/>
      <c r="RJU72"/>
      <c r="RJV72"/>
      <c r="RJW72"/>
      <c r="RJX72"/>
      <c r="RJY72"/>
      <c r="RJZ72"/>
      <c r="RKA72"/>
      <c r="RKB72"/>
      <c r="RKC72"/>
      <c r="RKD72"/>
      <c r="RKE72"/>
      <c r="RKF72"/>
      <c r="RKG72"/>
      <c r="RKH72"/>
      <c r="RKI72"/>
      <c r="RKJ72"/>
      <c r="RKK72"/>
      <c r="RKL72"/>
      <c r="RKM72"/>
      <c r="RKN72"/>
      <c r="RKO72"/>
      <c r="RKP72"/>
      <c r="RKQ72"/>
      <c r="RKR72"/>
      <c r="RKS72"/>
      <c r="RKT72"/>
      <c r="RKU72"/>
      <c r="RKV72"/>
      <c r="RKW72"/>
      <c r="RKX72"/>
      <c r="RKY72"/>
      <c r="RKZ72"/>
      <c r="RLA72"/>
      <c r="RLB72"/>
      <c r="RLC72"/>
      <c r="RLD72"/>
      <c r="RLE72"/>
      <c r="RLF72"/>
      <c r="RLG72"/>
      <c r="RLH72"/>
      <c r="RLI72"/>
      <c r="RLJ72"/>
      <c r="RLK72"/>
      <c r="RLL72"/>
      <c r="RLM72"/>
      <c r="RLN72"/>
      <c r="RLO72"/>
      <c r="RLP72"/>
      <c r="RLQ72"/>
      <c r="RLR72"/>
      <c r="RLS72"/>
      <c r="RLT72"/>
      <c r="RLU72"/>
      <c r="RLV72"/>
      <c r="RLW72"/>
      <c r="RLX72"/>
      <c r="RLY72"/>
      <c r="RLZ72"/>
      <c r="RMA72"/>
      <c r="RMB72"/>
      <c r="RMC72"/>
      <c r="RMD72"/>
      <c r="RME72"/>
      <c r="RMF72"/>
      <c r="RMG72"/>
      <c r="RMH72"/>
      <c r="RMI72"/>
      <c r="RMJ72"/>
      <c r="RMK72"/>
      <c r="RML72"/>
      <c r="RMM72"/>
      <c r="RMN72"/>
      <c r="RMO72"/>
      <c r="RMP72"/>
      <c r="RMQ72"/>
      <c r="RMR72"/>
      <c r="RMS72"/>
      <c r="RMT72"/>
      <c r="RMU72"/>
      <c r="RMV72"/>
      <c r="RMW72"/>
      <c r="RMX72"/>
      <c r="RMY72"/>
      <c r="RMZ72"/>
      <c r="RNA72"/>
      <c r="RNB72"/>
      <c r="RNC72"/>
      <c r="RND72"/>
      <c r="RNE72"/>
      <c r="RNF72"/>
      <c r="RNG72"/>
      <c r="RNH72"/>
      <c r="RNI72"/>
      <c r="RNJ72"/>
      <c r="RNK72"/>
      <c r="RNL72"/>
      <c r="RNM72"/>
      <c r="RNN72"/>
      <c r="RNO72"/>
      <c r="RNP72"/>
      <c r="RNQ72"/>
      <c r="RNR72"/>
      <c r="RNS72"/>
      <c r="RNT72"/>
      <c r="RNU72"/>
      <c r="RNV72"/>
      <c r="RNW72"/>
      <c r="RNX72"/>
      <c r="RNY72"/>
      <c r="RNZ72"/>
      <c r="ROA72"/>
      <c r="ROB72"/>
      <c r="ROC72"/>
      <c r="ROD72"/>
      <c r="ROE72"/>
      <c r="ROF72"/>
      <c r="ROG72"/>
      <c r="ROH72"/>
      <c r="ROI72"/>
      <c r="ROJ72"/>
      <c r="ROK72"/>
      <c r="ROL72"/>
      <c r="ROM72"/>
      <c r="RON72"/>
      <c r="ROO72"/>
      <c r="ROP72"/>
      <c r="ROQ72"/>
      <c r="ROR72"/>
      <c r="ROS72"/>
      <c r="ROT72"/>
      <c r="ROU72"/>
      <c r="ROV72"/>
      <c r="ROW72"/>
      <c r="ROX72"/>
      <c r="ROY72"/>
      <c r="ROZ72"/>
      <c r="RPA72"/>
      <c r="RPB72"/>
      <c r="RPC72"/>
      <c r="RPD72"/>
      <c r="RPE72"/>
      <c r="RPF72"/>
      <c r="RPG72"/>
      <c r="RPH72"/>
      <c r="RPI72"/>
      <c r="RPJ72"/>
      <c r="RPK72"/>
      <c r="RPL72"/>
      <c r="RPM72"/>
      <c r="RPN72"/>
      <c r="RPO72"/>
      <c r="RPP72"/>
      <c r="RPQ72"/>
      <c r="RPR72"/>
      <c r="RPS72"/>
      <c r="RPT72"/>
      <c r="RPU72"/>
      <c r="RPV72"/>
      <c r="RPW72"/>
      <c r="RPX72"/>
      <c r="RPY72"/>
      <c r="RPZ72"/>
      <c r="RQA72"/>
      <c r="RQB72"/>
      <c r="RQC72"/>
      <c r="RQD72"/>
      <c r="RQE72"/>
      <c r="RQF72"/>
      <c r="RQG72"/>
      <c r="RQH72"/>
      <c r="RQI72"/>
      <c r="RQJ72"/>
      <c r="RQK72"/>
      <c r="RQL72"/>
      <c r="RQM72"/>
      <c r="RQN72"/>
      <c r="RQO72"/>
      <c r="RQP72"/>
      <c r="RQQ72"/>
      <c r="RQR72"/>
      <c r="RQS72"/>
      <c r="RQT72"/>
      <c r="RQU72"/>
      <c r="RQV72"/>
      <c r="RQW72"/>
      <c r="RQX72"/>
      <c r="RQY72"/>
      <c r="RQZ72"/>
      <c r="RRA72"/>
      <c r="RRB72"/>
      <c r="RRC72"/>
      <c r="RRD72"/>
      <c r="RRE72"/>
      <c r="RRF72"/>
      <c r="RRG72"/>
      <c r="RRH72"/>
      <c r="RRI72"/>
      <c r="RRJ72"/>
      <c r="RRK72"/>
      <c r="RRL72"/>
      <c r="RRM72"/>
      <c r="RRN72"/>
      <c r="RRO72"/>
      <c r="RRP72"/>
      <c r="RRQ72"/>
      <c r="RRR72"/>
      <c r="RRS72"/>
      <c r="RRT72"/>
      <c r="RRU72"/>
      <c r="RRV72"/>
      <c r="RRW72"/>
      <c r="RRX72"/>
      <c r="RRY72"/>
      <c r="RRZ72"/>
      <c r="RSA72"/>
      <c r="RSB72"/>
      <c r="RSC72"/>
      <c r="RSD72"/>
      <c r="RSE72"/>
      <c r="RSF72"/>
      <c r="RSG72"/>
      <c r="RSH72"/>
      <c r="RSI72"/>
      <c r="RSJ72"/>
      <c r="RSK72"/>
      <c r="RSL72"/>
      <c r="RSM72"/>
      <c r="RSN72"/>
      <c r="RSO72"/>
      <c r="RSP72"/>
      <c r="RSQ72"/>
      <c r="RSR72"/>
      <c r="RSS72"/>
      <c r="RST72"/>
      <c r="RSU72"/>
      <c r="RSV72"/>
      <c r="RSW72"/>
      <c r="RSX72"/>
      <c r="RSY72"/>
      <c r="RSZ72"/>
      <c r="RTA72"/>
      <c r="RTB72"/>
      <c r="RTC72"/>
      <c r="RTD72"/>
      <c r="RTE72"/>
      <c r="RTF72"/>
      <c r="RTG72"/>
      <c r="RTH72"/>
      <c r="RTI72"/>
      <c r="RTJ72"/>
      <c r="RTK72"/>
      <c r="RTL72"/>
      <c r="RTM72"/>
      <c r="RTN72"/>
      <c r="RTO72"/>
      <c r="RTP72"/>
      <c r="RTQ72"/>
      <c r="RTR72"/>
      <c r="RTS72"/>
      <c r="RTT72"/>
      <c r="RTU72"/>
      <c r="RTV72"/>
      <c r="RTW72"/>
      <c r="RTX72"/>
      <c r="RTY72"/>
      <c r="RTZ72"/>
      <c r="RUA72"/>
      <c r="RUB72"/>
      <c r="RUC72"/>
      <c r="RUD72"/>
      <c r="RUE72"/>
      <c r="RUF72"/>
      <c r="RUG72"/>
      <c r="RUH72"/>
      <c r="RUI72"/>
      <c r="RUJ72"/>
      <c r="RUK72"/>
      <c r="RUL72"/>
      <c r="RUM72"/>
      <c r="RUN72"/>
      <c r="RUO72"/>
      <c r="RUP72"/>
      <c r="RUQ72"/>
      <c r="RUR72"/>
      <c r="RUS72"/>
      <c r="RUT72"/>
      <c r="RUU72"/>
      <c r="RUV72"/>
      <c r="RUW72"/>
      <c r="RUX72"/>
      <c r="RUY72"/>
      <c r="RUZ72"/>
      <c r="RVA72"/>
      <c r="RVB72"/>
      <c r="RVC72"/>
      <c r="RVD72"/>
      <c r="RVE72"/>
      <c r="RVF72"/>
      <c r="RVG72"/>
      <c r="RVH72"/>
      <c r="RVI72"/>
      <c r="RVJ72"/>
      <c r="RVK72"/>
      <c r="RVL72"/>
      <c r="RVM72"/>
      <c r="RVN72"/>
      <c r="RVO72"/>
      <c r="RVP72"/>
      <c r="RVQ72"/>
      <c r="RVR72"/>
      <c r="RVS72"/>
      <c r="RVT72"/>
      <c r="RVU72"/>
      <c r="RVV72"/>
      <c r="RVW72"/>
      <c r="RVX72"/>
      <c r="RVY72"/>
      <c r="RVZ72"/>
      <c r="RWA72"/>
      <c r="RWB72"/>
      <c r="RWC72"/>
      <c r="RWD72"/>
      <c r="RWE72"/>
      <c r="RWF72"/>
      <c r="RWG72"/>
      <c r="RWH72"/>
      <c r="RWI72"/>
      <c r="RWJ72"/>
      <c r="RWK72"/>
      <c r="RWL72"/>
      <c r="RWM72"/>
      <c r="RWN72"/>
      <c r="RWO72"/>
      <c r="RWP72"/>
      <c r="RWQ72"/>
      <c r="RWR72"/>
      <c r="RWS72"/>
      <c r="RWT72"/>
      <c r="RWU72"/>
      <c r="RWV72"/>
      <c r="RWW72"/>
      <c r="RWX72"/>
      <c r="RWY72"/>
      <c r="RWZ72"/>
      <c r="RXA72"/>
      <c r="RXB72"/>
      <c r="RXC72"/>
      <c r="RXD72"/>
      <c r="RXE72"/>
      <c r="RXF72"/>
      <c r="RXG72"/>
      <c r="RXH72"/>
      <c r="RXI72"/>
      <c r="RXJ72"/>
      <c r="RXK72"/>
      <c r="RXL72"/>
      <c r="RXM72"/>
      <c r="RXN72"/>
      <c r="RXO72"/>
      <c r="RXP72"/>
      <c r="RXQ72"/>
      <c r="RXR72"/>
      <c r="RXS72"/>
      <c r="RXT72"/>
      <c r="RXU72"/>
      <c r="RXV72"/>
      <c r="RXW72"/>
      <c r="RXX72"/>
      <c r="RXY72"/>
      <c r="RXZ72"/>
      <c r="RYA72"/>
      <c r="RYB72"/>
      <c r="RYC72"/>
      <c r="RYD72"/>
      <c r="RYE72"/>
      <c r="RYF72"/>
      <c r="RYG72"/>
      <c r="RYH72"/>
      <c r="RYI72"/>
      <c r="RYJ72"/>
      <c r="RYK72"/>
      <c r="RYL72"/>
      <c r="RYM72"/>
      <c r="RYN72"/>
      <c r="RYO72"/>
      <c r="RYP72"/>
      <c r="RYQ72"/>
      <c r="RYR72"/>
      <c r="RYS72"/>
      <c r="RYT72"/>
      <c r="RYU72"/>
      <c r="RYV72"/>
      <c r="RYW72"/>
      <c r="RYX72"/>
      <c r="RYY72"/>
      <c r="RYZ72"/>
      <c r="RZA72"/>
      <c r="RZB72"/>
      <c r="RZC72"/>
      <c r="RZD72"/>
      <c r="RZE72"/>
      <c r="RZF72"/>
      <c r="RZG72"/>
      <c r="RZH72"/>
      <c r="RZI72"/>
      <c r="RZJ72"/>
      <c r="RZK72"/>
      <c r="RZL72"/>
      <c r="RZM72"/>
      <c r="RZN72"/>
      <c r="RZO72"/>
      <c r="RZP72"/>
      <c r="RZQ72"/>
      <c r="RZR72"/>
      <c r="RZS72"/>
      <c r="RZT72"/>
      <c r="RZU72"/>
      <c r="RZV72"/>
      <c r="RZW72"/>
      <c r="RZX72"/>
      <c r="RZY72"/>
      <c r="RZZ72"/>
      <c r="SAA72"/>
      <c r="SAB72"/>
      <c r="SAC72"/>
      <c r="SAD72"/>
      <c r="SAE72"/>
      <c r="SAF72"/>
      <c r="SAG72"/>
      <c r="SAH72"/>
      <c r="SAI72"/>
      <c r="SAJ72"/>
      <c r="SAK72"/>
      <c r="SAL72"/>
      <c r="SAM72"/>
      <c r="SAN72"/>
      <c r="SAO72"/>
      <c r="SAP72"/>
      <c r="SAQ72"/>
      <c r="SAR72"/>
      <c r="SAS72"/>
      <c r="SAT72"/>
      <c r="SAU72"/>
      <c r="SAV72"/>
      <c r="SAW72"/>
      <c r="SAX72"/>
      <c r="SAY72"/>
      <c r="SAZ72"/>
      <c r="SBA72"/>
      <c r="SBB72"/>
      <c r="SBC72"/>
      <c r="SBD72"/>
      <c r="SBE72"/>
      <c r="SBF72"/>
      <c r="SBG72"/>
      <c r="SBH72"/>
      <c r="SBI72"/>
      <c r="SBJ72"/>
      <c r="SBK72"/>
      <c r="SBL72"/>
      <c r="SBM72"/>
      <c r="SBN72"/>
      <c r="SBO72"/>
      <c r="SBP72"/>
      <c r="SBQ72"/>
      <c r="SBR72"/>
      <c r="SBS72"/>
      <c r="SBT72"/>
      <c r="SBU72"/>
      <c r="SBV72"/>
      <c r="SBW72"/>
      <c r="SBX72"/>
      <c r="SBY72"/>
      <c r="SBZ72"/>
      <c r="SCA72"/>
      <c r="SCB72"/>
      <c r="SCC72"/>
      <c r="SCD72"/>
      <c r="SCE72"/>
      <c r="SCF72"/>
      <c r="SCG72"/>
      <c r="SCH72"/>
      <c r="SCI72"/>
      <c r="SCJ72"/>
      <c r="SCK72"/>
      <c r="SCL72"/>
      <c r="SCM72"/>
      <c r="SCN72"/>
      <c r="SCO72"/>
      <c r="SCP72"/>
      <c r="SCQ72"/>
      <c r="SCR72"/>
      <c r="SCS72"/>
      <c r="SCT72"/>
      <c r="SCU72"/>
      <c r="SCV72"/>
      <c r="SCW72"/>
      <c r="SCX72"/>
      <c r="SCY72"/>
      <c r="SCZ72"/>
      <c r="SDA72"/>
      <c r="SDB72"/>
      <c r="SDC72"/>
      <c r="SDD72"/>
      <c r="SDE72"/>
      <c r="SDF72"/>
      <c r="SDG72"/>
      <c r="SDH72"/>
      <c r="SDI72"/>
      <c r="SDJ72"/>
      <c r="SDK72"/>
      <c r="SDL72"/>
      <c r="SDM72"/>
      <c r="SDN72"/>
      <c r="SDO72"/>
      <c r="SDP72"/>
      <c r="SDQ72"/>
      <c r="SDR72"/>
      <c r="SDS72"/>
      <c r="SDT72"/>
      <c r="SDU72"/>
      <c r="SDV72"/>
      <c r="SDW72"/>
      <c r="SDX72"/>
      <c r="SDY72"/>
      <c r="SDZ72"/>
      <c r="SEA72"/>
      <c r="SEB72"/>
      <c r="SEC72"/>
      <c r="SED72"/>
      <c r="SEE72"/>
      <c r="SEF72"/>
      <c r="SEG72"/>
      <c r="SEH72"/>
      <c r="SEI72"/>
      <c r="SEJ72"/>
      <c r="SEK72"/>
      <c r="SEL72"/>
      <c r="SEM72"/>
      <c r="SEN72"/>
      <c r="SEO72"/>
      <c r="SEP72"/>
      <c r="SEQ72"/>
      <c r="SER72"/>
      <c r="SES72"/>
      <c r="SET72"/>
      <c r="SEU72"/>
      <c r="SEV72"/>
      <c r="SEW72"/>
      <c r="SEX72"/>
      <c r="SEY72"/>
      <c r="SEZ72"/>
      <c r="SFA72"/>
      <c r="SFB72"/>
      <c r="SFC72"/>
      <c r="SFD72"/>
      <c r="SFE72"/>
      <c r="SFF72"/>
      <c r="SFG72"/>
      <c r="SFH72"/>
      <c r="SFI72"/>
      <c r="SFJ72"/>
      <c r="SFK72"/>
      <c r="SFL72"/>
      <c r="SFM72"/>
      <c r="SFN72"/>
      <c r="SFO72"/>
      <c r="SFP72"/>
      <c r="SFQ72"/>
      <c r="SFR72"/>
      <c r="SFS72"/>
      <c r="SFT72"/>
      <c r="SFU72"/>
      <c r="SFV72"/>
      <c r="SFW72"/>
      <c r="SFX72"/>
      <c r="SFY72"/>
      <c r="SFZ72"/>
      <c r="SGA72"/>
      <c r="SGB72"/>
      <c r="SGC72"/>
      <c r="SGD72"/>
      <c r="SGE72"/>
      <c r="SGF72"/>
      <c r="SGG72"/>
      <c r="SGH72"/>
      <c r="SGI72"/>
      <c r="SGJ72"/>
      <c r="SGK72"/>
      <c r="SGL72"/>
      <c r="SGM72"/>
      <c r="SGN72"/>
      <c r="SGO72"/>
      <c r="SGP72"/>
      <c r="SGQ72"/>
      <c r="SGR72"/>
      <c r="SGS72"/>
      <c r="SGT72"/>
      <c r="SGU72"/>
      <c r="SGV72"/>
      <c r="SGW72"/>
      <c r="SGX72"/>
      <c r="SGY72"/>
      <c r="SGZ72"/>
      <c r="SHA72"/>
      <c r="SHB72"/>
      <c r="SHC72"/>
      <c r="SHD72"/>
      <c r="SHE72"/>
      <c r="SHF72"/>
      <c r="SHG72"/>
      <c r="SHH72"/>
      <c r="SHI72"/>
      <c r="SHJ72"/>
      <c r="SHK72"/>
      <c r="SHL72"/>
      <c r="SHM72"/>
      <c r="SHN72"/>
      <c r="SHO72"/>
      <c r="SHP72"/>
      <c r="SHQ72"/>
      <c r="SHR72"/>
      <c r="SHS72"/>
      <c r="SHT72"/>
      <c r="SHU72"/>
      <c r="SHV72"/>
      <c r="SHW72"/>
      <c r="SHX72"/>
      <c r="SHY72"/>
      <c r="SHZ72"/>
      <c r="SIA72"/>
      <c r="SIB72"/>
      <c r="SIC72"/>
      <c r="SID72"/>
      <c r="SIE72"/>
      <c r="SIF72"/>
      <c r="SIG72"/>
      <c r="SIH72"/>
      <c r="SII72"/>
      <c r="SIJ72"/>
      <c r="SIK72"/>
      <c r="SIL72"/>
      <c r="SIM72"/>
      <c r="SIN72"/>
      <c r="SIO72"/>
      <c r="SIP72"/>
      <c r="SIQ72"/>
      <c r="SIR72"/>
      <c r="SIS72"/>
      <c r="SIT72"/>
      <c r="SIU72"/>
      <c r="SIV72"/>
      <c r="SIW72"/>
      <c r="SIX72"/>
      <c r="SIY72"/>
      <c r="SIZ72"/>
      <c r="SJA72"/>
      <c r="SJB72"/>
      <c r="SJC72"/>
      <c r="SJD72"/>
      <c r="SJE72"/>
      <c r="SJF72"/>
      <c r="SJG72"/>
      <c r="SJH72"/>
      <c r="SJI72"/>
      <c r="SJJ72"/>
      <c r="SJK72"/>
      <c r="SJL72"/>
      <c r="SJM72"/>
      <c r="SJN72"/>
      <c r="SJO72"/>
      <c r="SJP72"/>
      <c r="SJQ72"/>
      <c r="SJR72"/>
      <c r="SJS72"/>
      <c r="SJT72"/>
      <c r="SJU72"/>
      <c r="SJV72"/>
      <c r="SJW72"/>
      <c r="SJX72"/>
      <c r="SJY72"/>
      <c r="SJZ72"/>
      <c r="SKA72"/>
      <c r="SKB72"/>
      <c r="SKC72"/>
      <c r="SKD72"/>
      <c r="SKE72"/>
      <c r="SKF72"/>
      <c r="SKG72"/>
      <c r="SKH72"/>
      <c r="SKI72"/>
      <c r="SKJ72"/>
      <c r="SKK72"/>
      <c r="SKL72"/>
      <c r="SKM72"/>
      <c r="SKN72"/>
      <c r="SKO72"/>
      <c r="SKP72"/>
      <c r="SKQ72"/>
      <c r="SKR72"/>
      <c r="SKS72"/>
      <c r="SKT72"/>
      <c r="SKU72"/>
      <c r="SKV72"/>
      <c r="SKW72"/>
      <c r="SKX72"/>
      <c r="SKY72"/>
      <c r="SKZ72"/>
      <c r="SLA72"/>
      <c r="SLB72"/>
      <c r="SLC72"/>
      <c r="SLD72"/>
      <c r="SLE72"/>
      <c r="SLF72"/>
      <c r="SLG72"/>
      <c r="SLH72"/>
      <c r="SLI72"/>
      <c r="SLJ72"/>
      <c r="SLK72"/>
      <c r="SLL72"/>
      <c r="SLM72"/>
      <c r="SLN72"/>
      <c r="SLO72"/>
      <c r="SLP72"/>
      <c r="SLQ72"/>
      <c r="SLR72"/>
      <c r="SLS72"/>
      <c r="SLT72"/>
      <c r="SLU72"/>
      <c r="SLV72"/>
      <c r="SLW72"/>
      <c r="SLX72"/>
      <c r="SLY72"/>
      <c r="SLZ72"/>
      <c r="SMA72"/>
      <c r="SMB72"/>
      <c r="SMC72"/>
      <c r="SMD72"/>
      <c r="SME72"/>
      <c r="SMF72"/>
      <c r="SMG72"/>
      <c r="SMH72"/>
      <c r="SMI72"/>
      <c r="SMJ72"/>
      <c r="SMK72"/>
      <c r="SML72"/>
      <c r="SMM72"/>
      <c r="SMN72"/>
      <c r="SMO72"/>
      <c r="SMP72"/>
      <c r="SMQ72"/>
      <c r="SMR72"/>
      <c r="SMS72"/>
      <c r="SMT72"/>
      <c r="SMU72"/>
      <c r="SMV72"/>
      <c r="SMW72"/>
      <c r="SMX72"/>
      <c r="SMY72"/>
      <c r="SMZ72"/>
      <c r="SNA72"/>
      <c r="SNB72"/>
      <c r="SNC72"/>
      <c r="SND72"/>
      <c r="SNE72"/>
      <c r="SNF72"/>
      <c r="SNG72"/>
      <c r="SNH72"/>
      <c r="SNI72"/>
      <c r="SNJ72"/>
      <c r="SNK72"/>
      <c r="SNL72"/>
      <c r="SNM72"/>
      <c r="SNN72"/>
      <c r="SNO72"/>
      <c r="SNP72"/>
      <c r="SNQ72"/>
      <c r="SNR72"/>
      <c r="SNS72"/>
      <c r="SNT72"/>
      <c r="SNU72"/>
      <c r="SNV72"/>
      <c r="SNW72"/>
      <c r="SNX72"/>
      <c r="SNY72"/>
      <c r="SNZ72"/>
      <c r="SOA72"/>
      <c r="SOB72"/>
      <c r="SOC72"/>
      <c r="SOD72"/>
      <c r="SOE72"/>
      <c r="SOF72"/>
      <c r="SOG72"/>
      <c r="SOH72"/>
      <c r="SOI72"/>
      <c r="SOJ72"/>
      <c r="SOK72"/>
      <c r="SOL72"/>
      <c r="SOM72"/>
      <c r="SON72"/>
      <c r="SOO72"/>
      <c r="SOP72"/>
      <c r="SOQ72"/>
      <c r="SOR72"/>
      <c r="SOS72"/>
      <c r="SOT72"/>
      <c r="SOU72"/>
      <c r="SOV72"/>
      <c r="SOW72"/>
      <c r="SOX72"/>
      <c r="SOY72"/>
      <c r="SOZ72"/>
      <c r="SPA72"/>
      <c r="SPB72"/>
      <c r="SPC72"/>
      <c r="SPD72"/>
      <c r="SPE72"/>
      <c r="SPF72"/>
      <c r="SPG72"/>
      <c r="SPH72"/>
      <c r="SPI72"/>
      <c r="SPJ72"/>
      <c r="SPK72"/>
      <c r="SPL72"/>
      <c r="SPM72"/>
      <c r="SPN72"/>
      <c r="SPO72"/>
      <c r="SPP72"/>
      <c r="SPQ72"/>
      <c r="SPR72"/>
      <c r="SPS72"/>
      <c r="SPT72"/>
      <c r="SPU72"/>
      <c r="SPV72"/>
      <c r="SPW72"/>
      <c r="SPX72"/>
      <c r="SPY72"/>
      <c r="SPZ72"/>
      <c r="SQA72"/>
      <c r="SQB72"/>
      <c r="SQC72"/>
      <c r="SQD72"/>
      <c r="SQE72"/>
      <c r="SQF72"/>
      <c r="SQG72"/>
      <c r="SQH72"/>
      <c r="SQI72"/>
      <c r="SQJ72"/>
      <c r="SQK72"/>
      <c r="SQL72"/>
      <c r="SQM72"/>
      <c r="SQN72"/>
      <c r="SQO72"/>
      <c r="SQP72"/>
      <c r="SQQ72"/>
      <c r="SQR72"/>
      <c r="SQS72"/>
      <c r="SQT72"/>
      <c r="SQU72"/>
      <c r="SQV72"/>
      <c r="SQW72"/>
      <c r="SQX72"/>
      <c r="SQY72"/>
      <c r="SQZ72"/>
      <c r="SRA72"/>
      <c r="SRB72"/>
      <c r="SRC72"/>
      <c r="SRD72"/>
      <c r="SRE72"/>
      <c r="SRF72"/>
      <c r="SRG72"/>
      <c r="SRH72"/>
      <c r="SRI72"/>
      <c r="SRJ72"/>
      <c r="SRK72"/>
      <c r="SRL72"/>
      <c r="SRM72"/>
      <c r="SRN72"/>
      <c r="SRO72"/>
      <c r="SRP72"/>
      <c r="SRQ72"/>
      <c r="SRR72"/>
      <c r="SRS72"/>
      <c r="SRT72"/>
      <c r="SRU72"/>
      <c r="SRV72"/>
      <c r="SRW72"/>
      <c r="SRX72"/>
      <c r="SRY72"/>
      <c r="SRZ72"/>
      <c r="SSA72"/>
      <c r="SSB72"/>
      <c r="SSC72"/>
      <c r="SSD72"/>
      <c r="SSE72"/>
      <c r="SSF72"/>
      <c r="SSG72"/>
      <c r="SSH72"/>
      <c r="SSI72"/>
      <c r="SSJ72"/>
      <c r="SSK72"/>
      <c r="SSL72"/>
      <c r="SSM72"/>
      <c r="SSN72"/>
      <c r="SSO72"/>
      <c r="SSP72"/>
      <c r="SSQ72"/>
      <c r="SSR72"/>
      <c r="SSS72"/>
      <c r="SST72"/>
      <c r="SSU72"/>
      <c r="SSV72"/>
      <c r="SSW72"/>
      <c r="SSX72"/>
      <c r="SSY72"/>
      <c r="SSZ72"/>
      <c r="STA72"/>
      <c r="STB72"/>
      <c r="STC72"/>
      <c r="STD72"/>
      <c r="STE72"/>
      <c r="STF72"/>
      <c r="STG72"/>
      <c r="STH72"/>
      <c r="STI72"/>
      <c r="STJ72"/>
      <c r="STK72"/>
      <c r="STL72"/>
      <c r="STM72"/>
      <c r="STN72"/>
      <c r="STO72"/>
      <c r="STP72"/>
      <c r="STQ72"/>
      <c r="STR72"/>
      <c r="STS72"/>
      <c r="STT72"/>
      <c r="STU72"/>
      <c r="STV72"/>
      <c r="STW72"/>
      <c r="STX72"/>
      <c r="STY72"/>
      <c r="STZ72"/>
      <c r="SUA72"/>
      <c r="SUB72"/>
      <c r="SUC72"/>
      <c r="SUD72"/>
      <c r="SUE72"/>
      <c r="SUF72"/>
      <c r="SUG72"/>
      <c r="SUH72"/>
      <c r="SUI72"/>
      <c r="SUJ72"/>
      <c r="SUK72"/>
      <c r="SUL72"/>
      <c r="SUM72"/>
      <c r="SUN72"/>
      <c r="SUO72"/>
      <c r="SUP72"/>
      <c r="SUQ72"/>
      <c r="SUR72"/>
      <c r="SUS72"/>
      <c r="SUT72"/>
      <c r="SUU72"/>
      <c r="SUV72"/>
      <c r="SUW72"/>
      <c r="SUX72"/>
      <c r="SUY72"/>
      <c r="SUZ72"/>
      <c r="SVA72"/>
      <c r="SVB72"/>
      <c r="SVC72"/>
      <c r="SVD72"/>
      <c r="SVE72"/>
      <c r="SVF72"/>
      <c r="SVG72"/>
      <c r="SVH72"/>
      <c r="SVI72"/>
      <c r="SVJ72"/>
      <c r="SVK72"/>
      <c r="SVL72"/>
      <c r="SVM72"/>
      <c r="SVN72"/>
      <c r="SVO72"/>
      <c r="SVP72"/>
      <c r="SVQ72"/>
      <c r="SVR72"/>
      <c r="SVS72"/>
      <c r="SVT72"/>
      <c r="SVU72"/>
      <c r="SVV72"/>
      <c r="SVW72"/>
      <c r="SVX72"/>
      <c r="SVY72"/>
      <c r="SVZ72"/>
      <c r="SWA72"/>
      <c r="SWB72"/>
      <c r="SWC72"/>
      <c r="SWD72"/>
      <c r="SWE72"/>
      <c r="SWF72"/>
      <c r="SWG72"/>
      <c r="SWH72"/>
      <c r="SWI72"/>
      <c r="SWJ72"/>
      <c r="SWK72"/>
      <c r="SWL72"/>
      <c r="SWM72"/>
      <c r="SWN72"/>
      <c r="SWO72"/>
      <c r="SWP72"/>
      <c r="SWQ72"/>
      <c r="SWR72"/>
      <c r="SWS72"/>
      <c r="SWT72"/>
      <c r="SWU72"/>
      <c r="SWV72"/>
      <c r="SWW72"/>
      <c r="SWX72"/>
      <c r="SWY72"/>
      <c r="SWZ72"/>
      <c r="SXA72"/>
      <c r="SXB72"/>
      <c r="SXC72"/>
      <c r="SXD72"/>
      <c r="SXE72"/>
      <c r="SXF72"/>
      <c r="SXG72"/>
      <c r="SXH72"/>
      <c r="SXI72"/>
      <c r="SXJ72"/>
      <c r="SXK72"/>
      <c r="SXL72"/>
      <c r="SXM72"/>
      <c r="SXN72"/>
      <c r="SXO72"/>
      <c r="SXP72"/>
      <c r="SXQ72"/>
      <c r="SXR72"/>
      <c r="SXS72"/>
      <c r="SXT72"/>
      <c r="SXU72"/>
      <c r="SXV72"/>
      <c r="SXW72"/>
      <c r="SXX72"/>
      <c r="SXY72"/>
      <c r="SXZ72"/>
      <c r="SYA72"/>
      <c r="SYB72"/>
      <c r="SYC72"/>
      <c r="SYD72"/>
      <c r="SYE72"/>
      <c r="SYF72"/>
      <c r="SYG72"/>
      <c r="SYH72"/>
      <c r="SYI72"/>
      <c r="SYJ72"/>
      <c r="SYK72"/>
      <c r="SYL72"/>
      <c r="SYM72"/>
      <c r="SYN72"/>
      <c r="SYO72"/>
      <c r="SYP72"/>
      <c r="SYQ72"/>
      <c r="SYR72"/>
      <c r="SYS72"/>
      <c r="SYT72"/>
      <c r="SYU72"/>
      <c r="SYV72"/>
      <c r="SYW72"/>
      <c r="SYX72"/>
      <c r="SYY72"/>
      <c r="SYZ72"/>
      <c r="SZA72"/>
      <c r="SZB72"/>
      <c r="SZC72"/>
      <c r="SZD72"/>
      <c r="SZE72"/>
      <c r="SZF72"/>
      <c r="SZG72"/>
      <c r="SZH72"/>
      <c r="SZI72"/>
      <c r="SZJ72"/>
      <c r="SZK72"/>
      <c r="SZL72"/>
      <c r="SZM72"/>
      <c r="SZN72"/>
      <c r="SZO72"/>
      <c r="SZP72"/>
      <c r="SZQ72"/>
      <c r="SZR72"/>
      <c r="SZS72"/>
      <c r="SZT72"/>
      <c r="SZU72"/>
      <c r="SZV72"/>
      <c r="SZW72"/>
      <c r="SZX72"/>
      <c r="SZY72"/>
      <c r="SZZ72"/>
      <c r="TAA72"/>
      <c r="TAB72"/>
      <c r="TAC72"/>
      <c r="TAD72"/>
      <c r="TAE72"/>
      <c r="TAF72"/>
      <c r="TAG72"/>
      <c r="TAH72"/>
      <c r="TAI72"/>
      <c r="TAJ72"/>
      <c r="TAK72"/>
      <c r="TAL72"/>
      <c r="TAM72"/>
      <c r="TAN72"/>
      <c r="TAO72"/>
      <c r="TAP72"/>
      <c r="TAQ72"/>
      <c r="TAR72"/>
      <c r="TAS72"/>
      <c r="TAT72"/>
      <c r="TAU72"/>
      <c r="TAV72"/>
      <c r="TAW72"/>
      <c r="TAX72"/>
      <c r="TAY72"/>
      <c r="TAZ72"/>
      <c r="TBA72"/>
      <c r="TBB72"/>
      <c r="TBC72"/>
      <c r="TBD72"/>
      <c r="TBE72"/>
      <c r="TBF72"/>
      <c r="TBG72"/>
      <c r="TBH72"/>
      <c r="TBI72"/>
      <c r="TBJ72"/>
      <c r="TBK72"/>
      <c r="TBL72"/>
      <c r="TBM72"/>
      <c r="TBN72"/>
      <c r="TBO72"/>
      <c r="TBP72"/>
      <c r="TBQ72"/>
      <c r="TBR72"/>
      <c r="TBS72"/>
      <c r="TBT72"/>
      <c r="TBU72"/>
      <c r="TBV72"/>
      <c r="TBW72"/>
      <c r="TBX72"/>
      <c r="TBY72"/>
      <c r="TBZ72"/>
      <c r="TCA72"/>
      <c r="TCB72"/>
      <c r="TCC72"/>
      <c r="TCD72"/>
      <c r="TCE72"/>
      <c r="TCF72"/>
      <c r="TCG72"/>
      <c r="TCH72"/>
      <c r="TCI72"/>
      <c r="TCJ72"/>
      <c r="TCK72"/>
      <c r="TCL72"/>
      <c r="TCM72"/>
      <c r="TCN72"/>
      <c r="TCO72"/>
      <c r="TCP72"/>
      <c r="TCQ72"/>
      <c r="TCR72"/>
      <c r="TCS72"/>
      <c r="TCT72"/>
      <c r="TCU72"/>
      <c r="TCV72"/>
      <c r="TCW72"/>
      <c r="TCX72"/>
      <c r="TCY72"/>
      <c r="TCZ72"/>
      <c r="TDA72"/>
      <c r="TDB72"/>
      <c r="TDC72"/>
      <c r="TDD72"/>
      <c r="TDE72"/>
      <c r="TDF72"/>
      <c r="TDG72"/>
      <c r="TDH72"/>
      <c r="TDI72"/>
      <c r="TDJ72"/>
      <c r="TDK72"/>
      <c r="TDL72"/>
      <c r="TDM72"/>
      <c r="TDN72"/>
      <c r="TDO72"/>
      <c r="TDP72"/>
      <c r="TDQ72"/>
      <c r="TDR72"/>
      <c r="TDS72"/>
      <c r="TDT72"/>
      <c r="TDU72"/>
      <c r="TDV72"/>
      <c r="TDW72"/>
      <c r="TDX72"/>
      <c r="TDY72"/>
      <c r="TDZ72"/>
      <c r="TEA72"/>
      <c r="TEB72"/>
      <c r="TEC72"/>
      <c r="TED72"/>
      <c r="TEE72"/>
      <c r="TEF72"/>
      <c r="TEG72"/>
      <c r="TEH72"/>
      <c r="TEI72"/>
      <c r="TEJ72"/>
      <c r="TEK72"/>
      <c r="TEL72"/>
      <c r="TEM72"/>
      <c r="TEN72"/>
      <c r="TEO72"/>
      <c r="TEP72"/>
      <c r="TEQ72"/>
      <c r="TER72"/>
      <c r="TES72"/>
      <c r="TET72"/>
      <c r="TEU72"/>
      <c r="TEV72"/>
      <c r="TEW72"/>
      <c r="TEX72"/>
      <c r="TEY72"/>
      <c r="TEZ72"/>
      <c r="TFA72"/>
      <c r="TFB72"/>
      <c r="TFC72"/>
      <c r="TFD72"/>
      <c r="TFE72"/>
      <c r="TFF72"/>
      <c r="TFG72"/>
      <c r="TFH72"/>
      <c r="TFI72"/>
      <c r="TFJ72"/>
      <c r="TFK72"/>
      <c r="TFL72"/>
      <c r="TFM72"/>
      <c r="TFN72"/>
      <c r="TFO72"/>
      <c r="TFP72"/>
      <c r="TFQ72"/>
      <c r="TFR72"/>
      <c r="TFS72"/>
      <c r="TFT72"/>
      <c r="TFU72"/>
      <c r="TFV72"/>
      <c r="TFW72"/>
      <c r="TFX72"/>
      <c r="TFY72"/>
      <c r="TFZ72"/>
      <c r="TGA72"/>
      <c r="TGB72"/>
      <c r="TGC72"/>
      <c r="TGD72"/>
      <c r="TGE72"/>
      <c r="TGF72"/>
      <c r="TGG72"/>
      <c r="TGH72"/>
      <c r="TGI72"/>
      <c r="TGJ72"/>
      <c r="TGK72"/>
      <c r="TGL72"/>
      <c r="TGM72"/>
      <c r="TGN72"/>
      <c r="TGO72"/>
      <c r="TGP72"/>
      <c r="TGQ72"/>
      <c r="TGR72"/>
      <c r="TGS72"/>
      <c r="TGT72"/>
      <c r="TGU72"/>
      <c r="TGV72"/>
      <c r="TGW72"/>
      <c r="TGX72"/>
      <c r="TGY72"/>
      <c r="TGZ72"/>
      <c r="THA72"/>
      <c r="THB72"/>
      <c r="THC72"/>
      <c r="THD72"/>
      <c r="THE72"/>
      <c r="THF72"/>
      <c r="THG72"/>
      <c r="THH72"/>
      <c r="THI72"/>
      <c r="THJ72"/>
      <c r="THK72"/>
      <c r="THL72"/>
      <c r="THM72"/>
      <c r="THN72"/>
      <c r="THO72"/>
      <c r="THP72"/>
      <c r="THQ72"/>
      <c r="THR72"/>
      <c r="THS72"/>
      <c r="THT72"/>
      <c r="THU72"/>
      <c r="THV72"/>
      <c r="THW72"/>
      <c r="THX72"/>
      <c r="THY72"/>
      <c r="THZ72"/>
      <c r="TIA72"/>
      <c r="TIB72"/>
      <c r="TIC72"/>
      <c r="TID72"/>
      <c r="TIE72"/>
      <c r="TIF72"/>
      <c r="TIG72"/>
      <c r="TIH72"/>
      <c r="TII72"/>
      <c r="TIJ72"/>
      <c r="TIK72"/>
      <c r="TIL72"/>
      <c r="TIM72"/>
      <c r="TIN72"/>
      <c r="TIO72"/>
      <c r="TIP72"/>
      <c r="TIQ72"/>
      <c r="TIR72"/>
      <c r="TIS72"/>
      <c r="TIT72"/>
      <c r="TIU72"/>
      <c r="TIV72"/>
      <c r="TIW72"/>
      <c r="TIX72"/>
      <c r="TIY72"/>
      <c r="TIZ72"/>
      <c r="TJA72"/>
      <c r="TJB72"/>
      <c r="TJC72"/>
      <c r="TJD72"/>
      <c r="TJE72"/>
      <c r="TJF72"/>
      <c r="TJG72"/>
      <c r="TJH72"/>
      <c r="TJI72"/>
      <c r="TJJ72"/>
      <c r="TJK72"/>
      <c r="TJL72"/>
      <c r="TJM72"/>
      <c r="TJN72"/>
      <c r="TJO72"/>
      <c r="TJP72"/>
      <c r="TJQ72"/>
      <c r="TJR72"/>
      <c r="TJS72"/>
      <c r="TJT72"/>
      <c r="TJU72"/>
      <c r="TJV72"/>
      <c r="TJW72"/>
      <c r="TJX72"/>
      <c r="TJY72"/>
      <c r="TJZ72"/>
      <c r="TKA72"/>
      <c r="TKB72"/>
      <c r="TKC72"/>
      <c r="TKD72"/>
      <c r="TKE72"/>
      <c r="TKF72"/>
      <c r="TKG72"/>
      <c r="TKH72"/>
      <c r="TKI72"/>
      <c r="TKJ72"/>
      <c r="TKK72"/>
      <c r="TKL72"/>
      <c r="TKM72"/>
      <c r="TKN72"/>
      <c r="TKO72"/>
      <c r="TKP72"/>
      <c r="TKQ72"/>
      <c r="TKR72"/>
      <c r="TKS72"/>
      <c r="TKT72"/>
      <c r="TKU72"/>
      <c r="TKV72"/>
      <c r="TKW72"/>
      <c r="TKX72"/>
      <c r="TKY72"/>
      <c r="TKZ72"/>
      <c r="TLA72"/>
      <c r="TLB72"/>
      <c r="TLC72"/>
      <c r="TLD72"/>
      <c r="TLE72"/>
      <c r="TLF72"/>
      <c r="TLG72"/>
      <c r="TLH72"/>
      <c r="TLI72"/>
      <c r="TLJ72"/>
      <c r="TLK72"/>
      <c r="TLL72"/>
      <c r="TLM72"/>
      <c r="TLN72"/>
      <c r="TLO72"/>
      <c r="TLP72"/>
      <c r="TLQ72"/>
      <c r="TLR72"/>
      <c r="TLS72"/>
      <c r="TLT72"/>
      <c r="TLU72"/>
      <c r="TLV72"/>
      <c r="TLW72"/>
      <c r="TLX72"/>
      <c r="TLY72"/>
      <c r="TLZ72"/>
      <c r="TMA72"/>
      <c r="TMB72"/>
      <c r="TMC72"/>
      <c r="TMD72"/>
      <c r="TME72"/>
      <c r="TMF72"/>
      <c r="TMG72"/>
      <c r="TMH72"/>
      <c r="TMI72"/>
      <c r="TMJ72"/>
      <c r="TMK72"/>
      <c r="TML72"/>
      <c r="TMM72"/>
      <c r="TMN72"/>
      <c r="TMO72"/>
      <c r="TMP72"/>
      <c r="TMQ72"/>
      <c r="TMR72"/>
      <c r="TMS72"/>
      <c r="TMT72"/>
      <c r="TMU72"/>
      <c r="TMV72"/>
      <c r="TMW72"/>
      <c r="TMX72"/>
      <c r="TMY72"/>
      <c r="TMZ72"/>
      <c r="TNA72"/>
      <c r="TNB72"/>
      <c r="TNC72"/>
      <c r="TND72"/>
      <c r="TNE72"/>
      <c r="TNF72"/>
      <c r="TNG72"/>
      <c r="TNH72"/>
      <c r="TNI72"/>
      <c r="TNJ72"/>
      <c r="TNK72"/>
      <c r="TNL72"/>
      <c r="TNM72"/>
      <c r="TNN72"/>
      <c r="TNO72"/>
      <c r="TNP72"/>
      <c r="TNQ72"/>
      <c r="TNR72"/>
      <c r="TNS72"/>
      <c r="TNT72"/>
      <c r="TNU72"/>
      <c r="TNV72"/>
      <c r="TNW72"/>
      <c r="TNX72"/>
      <c r="TNY72"/>
      <c r="TNZ72"/>
      <c r="TOA72"/>
      <c r="TOB72"/>
      <c r="TOC72"/>
      <c r="TOD72"/>
      <c r="TOE72"/>
      <c r="TOF72"/>
      <c r="TOG72"/>
      <c r="TOH72"/>
      <c r="TOI72"/>
      <c r="TOJ72"/>
      <c r="TOK72"/>
      <c r="TOL72"/>
      <c r="TOM72"/>
      <c r="TON72"/>
      <c r="TOO72"/>
      <c r="TOP72"/>
      <c r="TOQ72"/>
      <c r="TOR72"/>
      <c r="TOS72"/>
      <c r="TOT72"/>
      <c r="TOU72"/>
      <c r="TOV72"/>
      <c r="TOW72"/>
      <c r="TOX72"/>
      <c r="TOY72"/>
      <c r="TOZ72"/>
      <c r="TPA72"/>
      <c r="TPB72"/>
      <c r="TPC72"/>
      <c r="TPD72"/>
      <c r="TPE72"/>
      <c r="TPF72"/>
      <c r="TPG72"/>
      <c r="TPH72"/>
      <c r="TPI72"/>
      <c r="TPJ72"/>
      <c r="TPK72"/>
      <c r="TPL72"/>
      <c r="TPM72"/>
      <c r="TPN72"/>
      <c r="TPO72"/>
      <c r="TPP72"/>
      <c r="TPQ72"/>
      <c r="TPR72"/>
      <c r="TPS72"/>
      <c r="TPT72"/>
      <c r="TPU72"/>
      <c r="TPV72"/>
      <c r="TPW72"/>
      <c r="TPX72"/>
      <c r="TPY72"/>
      <c r="TPZ72"/>
      <c r="TQA72"/>
      <c r="TQB72"/>
      <c r="TQC72"/>
      <c r="TQD72"/>
      <c r="TQE72"/>
      <c r="TQF72"/>
      <c r="TQG72"/>
      <c r="TQH72"/>
      <c r="TQI72"/>
      <c r="TQJ72"/>
      <c r="TQK72"/>
      <c r="TQL72"/>
      <c r="TQM72"/>
      <c r="TQN72"/>
      <c r="TQO72"/>
      <c r="TQP72"/>
      <c r="TQQ72"/>
      <c r="TQR72"/>
      <c r="TQS72"/>
      <c r="TQT72"/>
      <c r="TQU72"/>
      <c r="TQV72"/>
      <c r="TQW72"/>
      <c r="TQX72"/>
      <c r="TQY72"/>
      <c r="TQZ72"/>
      <c r="TRA72"/>
      <c r="TRB72"/>
      <c r="TRC72"/>
      <c r="TRD72"/>
      <c r="TRE72"/>
      <c r="TRF72"/>
      <c r="TRG72"/>
      <c r="TRH72"/>
      <c r="TRI72"/>
      <c r="TRJ72"/>
      <c r="TRK72"/>
      <c r="TRL72"/>
      <c r="TRM72"/>
      <c r="TRN72"/>
      <c r="TRO72"/>
      <c r="TRP72"/>
      <c r="TRQ72"/>
      <c r="TRR72"/>
      <c r="TRS72"/>
      <c r="TRT72"/>
      <c r="TRU72"/>
      <c r="TRV72"/>
      <c r="TRW72"/>
      <c r="TRX72"/>
      <c r="TRY72"/>
      <c r="TRZ72"/>
      <c r="TSA72"/>
      <c r="TSB72"/>
      <c r="TSC72"/>
      <c r="TSD72"/>
      <c r="TSE72"/>
      <c r="TSF72"/>
      <c r="TSG72"/>
      <c r="TSH72"/>
      <c r="TSI72"/>
      <c r="TSJ72"/>
      <c r="TSK72"/>
      <c r="TSL72"/>
      <c r="TSM72"/>
      <c r="TSN72"/>
      <c r="TSO72"/>
      <c r="TSP72"/>
      <c r="TSQ72"/>
      <c r="TSR72"/>
      <c r="TSS72"/>
      <c r="TST72"/>
      <c r="TSU72"/>
      <c r="TSV72"/>
      <c r="TSW72"/>
      <c r="TSX72"/>
      <c r="TSY72"/>
      <c r="TSZ72"/>
      <c r="TTA72"/>
      <c r="TTB72"/>
      <c r="TTC72"/>
      <c r="TTD72"/>
      <c r="TTE72"/>
      <c r="TTF72"/>
      <c r="TTG72"/>
      <c r="TTH72"/>
      <c r="TTI72"/>
      <c r="TTJ72"/>
      <c r="TTK72"/>
      <c r="TTL72"/>
      <c r="TTM72"/>
      <c r="TTN72"/>
      <c r="TTO72"/>
      <c r="TTP72"/>
      <c r="TTQ72"/>
      <c r="TTR72"/>
      <c r="TTS72"/>
      <c r="TTT72"/>
      <c r="TTU72"/>
      <c r="TTV72"/>
      <c r="TTW72"/>
      <c r="TTX72"/>
      <c r="TTY72"/>
      <c r="TTZ72"/>
      <c r="TUA72"/>
      <c r="TUB72"/>
      <c r="TUC72"/>
      <c r="TUD72"/>
      <c r="TUE72"/>
      <c r="TUF72"/>
      <c r="TUG72"/>
      <c r="TUH72"/>
      <c r="TUI72"/>
      <c r="TUJ72"/>
      <c r="TUK72"/>
      <c r="TUL72"/>
      <c r="TUM72"/>
      <c r="TUN72"/>
      <c r="TUO72"/>
      <c r="TUP72"/>
      <c r="TUQ72"/>
      <c r="TUR72"/>
      <c r="TUS72"/>
      <c r="TUT72"/>
      <c r="TUU72"/>
      <c r="TUV72"/>
      <c r="TUW72"/>
      <c r="TUX72"/>
      <c r="TUY72"/>
      <c r="TUZ72"/>
      <c r="TVA72"/>
      <c r="TVB72"/>
      <c r="TVC72"/>
      <c r="TVD72"/>
      <c r="TVE72"/>
      <c r="TVF72"/>
      <c r="TVG72"/>
      <c r="TVH72"/>
      <c r="TVI72"/>
      <c r="TVJ72"/>
      <c r="TVK72"/>
      <c r="TVL72"/>
      <c r="TVM72"/>
      <c r="TVN72"/>
      <c r="TVO72"/>
      <c r="TVP72"/>
      <c r="TVQ72"/>
      <c r="TVR72"/>
      <c r="TVS72"/>
      <c r="TVT72"/>
      <c r="TVU72"/>
      <c r="TVV72"/>
      <c r="TVW72"/>
      <c r="TVX72"/>
      <c r="TVY72"/>
      <c r="TVZ72"/>
      <c r="TWA72"/>
      <c r="TWB72"/>
      <c r="TWC72"/>
      <c r="TWD72"/>
      <c r="TWE72"/>
      <c r="TWF72"/>
      <c r="TWG72"/>
      <c r="TWH72"/>
      <c r="TWI72"/>
      <c r="TWJ72"/>
      <c r="TWK72"/>
      <c r="TWL72"/>
      <c r="TWM72"/>
      <c r="TWN72"/>
      <c r="TWO72"/>
      <c r="TWP72"/>
      <c r="TWQ72"/>
      <c r="TWR72"/>
      <c r="TWS72"/>
      <c r="TWT72"/>
      <c r="TWU72"/>
      <c r="TWV72"/>
      <c r="TWW72"/>
      <c r="TWX72"/>
      <c r="TWY72"/>
      <c r="TWZ72"/>
      <c r="TXA72"/>
      <c r="TXB72"/>
      <c r="TXC72"/>
      <c r="TXD72"/>
      <c r="TXE72"/>
      <c r="TXF72"/>
      <c r="TXG72"/>
      <c r="TXH72"/>
      <c r="TXI72"/>
      <c r="TXJ72"/>
      <c r="TXK72"/>
      <c r="TXL72"/>
      <c r="TXM72"/>
      <c r="TXN72"/>
      <c r="TXO72"/>
      <c r="TXP72"/>
      <c r="TXQ72"/>
      <c r="TXR72"/>
      <c r="TXS72"/>
      <c r="TXT72"/>
      <c r="TXU72"/>
      <c r="TXV72"/>
      <c r="TXW72"/>
      <c r="TXX72"/>
      <c r="TXY72"/>
      <c r="TXZ72"/>
      <c r="TYA72"/>
      <c r="TYB72"/>
      <c r="TYC72"/>
      <c r="TYD72"/>
      <c r="TYE72"/>
      <c r="TYF72"/>
      <c r="TYG72"/>
      <c r="TYH72"/>
      <c r="TYI72"/>
      <c r="TYJ72"/>
      <c r="TYK72"/>
      <c r="TYL72"/>
      <c r="TYM72"/>
      <c r="TYN72"/>
      <c r="TYO72"/>
      <c r="TYP72"/>
      <c r="TYQ72"/>
      <c r="TYR72"/>
      <c r="TYS72"/>
      <c r="TYT72"/>
      <c r="TYU72"/>
      <c r="TYV72"/>
      <c r="TYW72"/>
      <c r="TYX72"/>
      <c r="TYY72"/>
      <c r="TYZ72"/>
      <c r="TZA72"/>
      <c r="TZB72"/>
      <c r="TZC72"/>
      <c r="TZD72"/>
      <c r="TZE72"/>
      <c r="TZF72"/>
      <c r="TZG72"/>
      <c r="TZH72"/>
      <c r="TZI72"/>
      <c r="TZJ72"/>
      <c r="TZK72"/>
      <c r="TZL72"/>
      <c r="TZM72"/>
      <c r="TZN72"/>
      <c r="TZO72"/>
      <c r="TZP72"/>
      <c r="TZQ72"/>
      <c r="TZR72"/>
      <c r="TZS72"/>
      <c r="TZT72"/>
      <c r="TZU72"/>
      <c r="TZV72"/>
      <c r="TZW72"/>
      <c r="TZX72"/>
      <c r="TZY72"/>
      <c r="TZZ72"/>
      <c r="UAA72"/>
      <c r="UAB72"/>
      <c r="UAC72"/>
      <c r="UAD72"/>
      <c r="UAE72"/>
      <c r="UAF72"/>
      <c r="UAG72"/>
      <c r="UAH72"/>
      <c r="UAI72"/>
      <c r="UAJ72"/>
      <c r="UAK72"/>
      <c r="UAL72"/>
      <c r="UAM72"/>
      <c r="UAN72"/>
      <c r="UAO72"/>
      <c r="UAP72"/>
      <c r="UAQ72"/>
      <c r="UAR72"/>
      <c r="UAS72"/>
      <c r="UAT72"/>
      <c r="UAU72"/>
      <c r="UAV72"/>
      <c r="UAW72"/>
      <c r="UAX72"/>
      <c r="UAY72"/>
      <c r="UAZ72"/>
      <c r="UBA72"/>
      <c r="UBB72"/>
      <c r="UBC72"/>
      <c r="UBD72"/>
      <c r="UBE72"/>
      <c r="UBF72"/>
      <c r="UBG72"/>
      <c r="UBH72"/>
      <c r="UBI72"/>
      <c r="UBJ72"/>
      <c r="UBK72"/>
      <c r="UBL72"/>
      <c r="UBM72"/>
      <c r="UBN72"/>
      <c r="UBO72"/>
      <c r="UBP72"/>
      <c r="UBQ72"/>
      <c r="UBR72"/>
      <c r="UBS72"/>
      <c r="UBT72"/>
      <c r="UBU72"/>
      <c r="UBV72"/>
      <c r="UBW72"/>
      <c r="UBX72"/>
      <c r="UBY72"/>
      <c r="UBZ72"/>
      <c r="UCA72"/>
      <c r="UCB72"/>
      <c r="UCC72"/>
      <c r="UCD72"/>
      <c r="UCE72"/>
      <c r="UCF72"/>
      <c r="UCG72"/>
      <c r="UCH72"/>
      <c r="UCI72"/>
      <c r="UCJ72"/>
      <c r="UCK72"/>
      <c r="UCL72"/>
      <c r="UCM72"/>
      <c r="UCN72"/>
      <c r="UCO72"/>
      <c r="UCP72"/>
      <c r="UCQ72"/>
      <c r="UCR72"/>
      <c r="UCS72"/>
      <c r="UCT72"/>
      <c r="UCU72"/>
      <c r="UCV72"/>
      <c r="UCW72"/>
      <c r="UCX72"/>
      <c r="UCY72"/>
      <c r="UCZ72"/>
      <c r="UDA72"/>
      <c r="UDB72"/>
      <c r="UDC72"/>
      <c r="UDD72"/>
      <c r="UDE72"/>
      <c r="UDF72"/>
      <c r="UDG72"/>
      <c r="UDH72"/>
      <c r="UDI72"/>
      <c r="UDJ72"/>
      <c r="UDK72"/>
      <c r="UDL72"/>
      <c r="UDM72"/>
      <c r="UDN72"/>
      <c r="UDO72"/>
      <c r="UDP72"/>
      <c r="UDQ72"/>
      <c r="UDR72"/>
      <c r="UDS72"/>
      <c r="UDT72"/>
      <c r="UDU72"/>
      <c r="UDV72"/>
      <c r="UDW72"/>
      <c r="UDX72"/>
      <c r="UDY72"/>
      <c r="UDZ72"/>
      <c r="UEA72"/>
      <c r="UEB72"/>
      <c r="UEC72"/>
      <c r="UED72"/>
      <c r="UEE72"/>
      <c r="UEF72"/>
      <c r="UEG72"/>
      <c r="UEH72"/>
      <c r="UEI72"/>
      <c r="UEJ72"/>
      <c r="UEK72"/>
      <c r="UEL72"/>
      <c r="UEM72"/>
      <c r="UEN72"/>
      <c r="UEO72"/>
      <c r="UEP72"/>
      <c r="UEQ72"/>
      <c r="UER72"/>
      <c r="UES72"/>
      <c r="UET72"/>
      <c r="UEU72"/>
      <c r="UEV72"/>
      <c r="UEW72"/>
      <c r="UEX72"/>
      <c r="UEY72"/>
      <c r="UEZ72"/>
      <c r="UFA72"/>
      <c r="UFB72"/>
      <c r="UFC72"/>
      <c r="UFD72"/>
      <c r="UFE72"/>
      <c r="UFF72"/>
      <c r="UFG72"/>
      <c r="UFH72"/>
      <c r="UFI72"/>
      <c r="UFJ72"/>
      <c r="UFK72"/>
      <c r="UFL72"/>
      <c r="UFM72"/>
      <c r="UFN72"/>
      <c r="UFO72"/>
      <c r="UFP72"/>
      <c r="UFQ72"/>
      <c r="UFR72"/>
      <c r="UFS72"/>
      <c r="UFT72"/>
      <c r="UFU72"/>
      <c r="UFV72"/>
      <c r="UFW72"/>
      <c r="UFX72"/>
      <c r="UFY72"/>
      <c r="UFZ72"/>
      <c r="UGA72"/>
      <c r="UGB72"/>
      <c r="UGC72"/>
      <c r="UGD72"/>
      <c r="UGE72"/>
      <c r="UGF72"/>
      <c r="UGG72"/>
      <c r="UGH72"/>
      <c r="UGI72"/>
      <c r="UGJ72"/>
      <c r="UGK72"/>
      <c r="UGL72"/>
      <c r="UGM72"/>
      <c r="UGN72"/>
      <c r="UGO72"/>
      <c r="UGP72"/>
      <c r="UGQ72"/>
      <c r="UGR72"/>
      <c r="UGS72"/>
      <c r="UGT72"/>
      <c r="UGU72"/>
      <c r="UGV72"/>
      <c r="UGW72"/>
      <c r="UGX72"/>
      <c r="UGY72"/>
      <c r="UGZ72"/>
      <c r="UHA72"/>
      <c r="UHB72"/>
      <c r="UHC72"/>
      <c r="UHD72"/>
      <c r="UHE72"/>
      <c r="UHF72"/>
      <c r="UHG72"/>
      <c r="UHH72"/>
      <c r="UHI72"/>
      <c r="UHJ72"/>
      <c r="UHK72"/>
      <c r="UHL72"/>
      <c r="UHM72"/>
      <c r="UHN72"/>
      <c r="UHO72"/>
      <c r="UHP72"/>
      <c r="UHQ72"/>
      <c r="UHR72"/>
      <c r="UHS72"/>
      <c r="UHT72"/>
      <c r="UHU72"/>
      <c r="UHV72"/>
      <c r="UHW72"/>
      <c r="UHX72"/>
      <c r="UHY72"/>
      <c r="UHZ72"/>
      <c r="UIA72"/>
      <c r="UIB72"/>
      <c r="UIC72"/>
      <c r="UID72"/>
      <c r="UIE72"/>
      <c r="UIF72"/>
      <c r="UIG72"/>
      <c r="UIH72"/>
      <c r="UII72"/>
      <c r="UIJ72"/>
      <c r="UIK72"/>
      <c r="UIL72"/>
      <c r="UIM72"/>
      <c r="UIN72"/>
      <c r="UIO72"/>
      <c r="UIP72"/>
      <c r="UIQ72"/>
      <c r="UIR72"/>
      <c r="UIS72"/>
      <c r="UIT72"/>
      <c r="UIU72"/>
      <c r="UIV72"/>
      <c r="UIW72"/>
      <c r="UIX72"/>
      <c r="UIY72"/>
      <c r="UIZ72"/>
      <c r="UJA72"/>
      <c r="UJB72"/>
      <c r="UJC72"/>
      <c r="UJD72"/>
      <c r="UJE72"/>
      <c r="UJF72"/>
      <c r="UJG72"/>
      <c r="UJH72"/>
      <c r="UJI72"/>
      <c r="UJJ72"/>
      <c r="UJK72"/>
      <c r="UJL72"/>
      <c r="UJM72"/>
      <c r="UJN72"/>
      <c r="UJO72"/>
      <c r="UJP72"/>
      <c r="UJQ72"/>
      <c r="UJR72"/>
      <c r="UJS72"/>
      <c r="UJT72"/>
      <c r="UJU72"/>
      <c r="UJV72"/>
      <c r="UJW72"/>
      <c r="UJX72"/>
      <c r="UJY72"/>
      <c r="UJZ72"/>
      <c r="UKA72"/>
      <c r="UKB72"/>
      <c r="UKC72"/>
      <c r="UKD72"/>
      <c r="UKE72"/>
      <c r="UKF72"/>
      <c r="UKG72"/>
      <c r="UKH72"/>
      <c r="UKI72"/>
      <c r="UKJ72"/>
      <c r="UKK72"/>
      <c r="UKL72"/>
      <c r="UKM72"/>
      <c r="UKN72"/>
      <c r="UKO72"/>
      <c r="UKP72"/>
      <c r="UKQ72"/>
      <c r="UKR72"/>
      <c r="UKS72"/>
      <c r="UKT72"/>
      <c r="UKU72"/>
      <c r="UKV72"/>
      <c r="UKW72"/>
      <c r="UKX72"/>
      <c r="UKY72"/>
      <c r="UKZ72"/>
      <c r="ULA72"/>
      <c r="ULB72"/>
      <c r="ULC72"/>
      <c r="ULD72"/>
      <c r="ULE72"/>
      <c r="ULF72"/>
      <c r="ULG72"/>
      <c r="ULH72"/>
      <c r="ULI72"/>
      <c r="ULJ72"/>
      <c r="ULK72"/>
      <c r="ULL72"/>
      <c r="ULM72"/>
      <c r="ULN72"/>
      <c r="ULO72"/>
      <c r="ULP72"/>
      <c r="ULQ72"/>
      <c r="ULR72"/>
      <c r="ULS72"/>
      <c r="ULT72"/>
      <c r="ULU72"/>
      <c r="ULV72"/>
      <c r="ULW72"/>
      <c r="ULX72"/>
      <c r="ULY72"/>
      <c r="ULZ72"/>
      <c r="UMA72"/>
      <c r="UMB72"/>
      <c r="UMC72"/>
      <c r="UMD72"/>
      <c r="UME72"/>
      <c r="UMF72"/>
      <c r="UMG72"/>
      <c r="UMH72"/>
      <c r="UMI72"/>
      <c r="UMJ72"/>
      <c r="UMK72"/>
      <c r="UML72"/>
      <c r="UMM72"/>
      <c r="UMN72"/>
      <c r="UMO72"/>
      <c r="UMP72"/>
      <c r="UMQ72"/>
      <c r="UMR72"/>
      <c r="UMS72"/>
      <c r="UMT72"/>
      <c r="UMU72"/>
      <c r="UMV72"/>
      <c r="UMW72"/>
      <c r="UMX72"/>
      <c r="UMY72"/>
      <c r="UMZ72"/>
      <c r="UNA72"/>
      <c r="UNB72"/>
      <c r="UNC72"/>
      <c r="UND72"/>
      <c r="UNE72"/>
      <c r="UNF72"/>
      <c r="UNG72"/>
      <c r="UNH72"/>
      <c r="UNI72"/>
      <c r="UNJ72"/>
      <c r="UNK72"/>
      <c r="UNL72"/>
      <c r="UNM72"/>
      <c r="UNN72"/>
      <c r="UNO72"/>
      <c r="UNP72"/>
      <c r="UNQ72"/>
      <c r="UNR72"/>
      <c r="UNS72"/>
      <c r="UNT72"/>
      <c r="UNU72"/>
      <c r="UNV72"/>
      <c r="UNW72"/>
      <c r="UNX72"/>
      <c r="UNY72"/>
      <c r="UNZ72"/>
      <c r="UOA72"/>
      <c r="UOB72"/>
      <c r="UOC72"/>
      <c r="UOD72"/>
      <c r="UOE72"/>
      <c r="UOF72"/>
      <c r="UOG72"/>
      <c r="UOH72"/>
      <c r="UOI72"/>
      <c r="UOJ72"/>
      <c r="UOK72"/>
      <c r="UOL72"/>
      <c r="UOM72"/>
      <c r="UON72"/>
      <c r="UOO72"/>
      <c r="UOP72"/>
      <c r="UOQ72"/>
      <c r="UOR72"/>
      <c r="UOS72"/>
      <c r="UOT72"/>
      <c r="UOU72"/>
      <c r="UOV72"/>
      <c r="UOW72"/>
      <c r="UOX72"/>
      <c r="UOY72"/>
      <c r="UOZ72"/>
      <c r="UPA72"/>
      <c r="UPB72"/>
      <c r="UPC72"/>
      <c r="UPD72"/>
      <c r="UPE72"/>
      <c r="UPF72"/>
      <c r="UPG72"/>
      <c r="UPH72"/>
      <c r="UPI72"/>
      <c r="UPJ72"/>
      <c r="UPK72"/>
      <c r="UPL72"/>
      <c r="UPM72"/>
      <c r="UPN72"/>
      <c r="UPO72"/>
      <c r="UPP72"/>
      <c r="UPQ72"/>
      <c r="UPR72"/>
      <c r="UPS72"/>
      <c r="UPT72"/>
      <c r="UPU72"/>
      <c r="UPV72"/>
      <c r="UPW72"/>
      <c r="UPX72"/>
      <c r="UPY72"/>
      <c r="UPZ72"/>
      <c r="UQA72"/>
      <c r="UQB72"/>
      <c r="UQC72"/>
      <c r="UQD72"/>
      <c r="UQE72"/>
      <c r="UQF72"/>
      <c r="UQG72"/>
      <c r="UQH72"/>
      <c r="UQI72"/>
      <c r="UQJ72"/>
      <c r="UQK72"/>
      <c r="UQL72"/>
      <c r="UQM72"/>
      <c r="UQN72"/>
      <c r="UQO72"/>
      <c r="UQP72"/>
      <c r="UQQ72"/>
      <c r="UQR72"/>
      <c r="UQS72"/>
      <c r="UQT72"/>
      <c r="UQU72"/>
      <c r="UQV72"/>
      <c r="UQW72"/>
      <c r="UQX72"/>
      <c r="UQY72"/>
      <c r="UQZ72"/>
      <c r="URA72"/>
      <c r="URB72"/>
      <c r="URC72"/>
      <c r="URD72"/>
      <c r="URE72"/>
      <c r="URF72"/>
      <c r="URG72"/>
      <c r="URH72"/>
      <c r="URI72"/>
      <c r="URJ72"/>
      <c r="URK72"/>
      <c r="URL72"/>
      <c r="URM72"/>
      <c r="URN72"/>
      <c r="URO72"/>
      <c r="URP72"/>
      <c r="URQ72"/>
      <c r="URR72"/>
      <c r="URS72"/>
      <c r="URT72"/>
      <c r="URU72"/>
      <c r="URV72"/>
      <c r="URW72"/>
      <c r="URX72"/>
      <c r="URY72"/>
      <c r="URZ72"/>
      <c r="USA72"/>
      <c r="USB72"/>
      <c r="USC72"/>
      <c r="USD72"/>
      <c r="USE72"/>
      <c r="USF72"/>
      <c r="USG72"/>
      <c r="USH72"/>
      <c r="USI72"/>
      <c r="USJ72"/>
      <c r="USK72"/>
      <c r="USL72"/>
      <c r="USM72"/>
      <c r="USN72"/>
      <c r="USO72"/>
      <c r="USP72"/>
      <c r="USQ72"/>
      <c r="USR72"/>
      <c r="USS72"/>
      <c r="UST72"/>
      <c r="USU72"/>
      <c r="USV72"/>
      <c r="USW72"/>
      <c r="USX72"/>
      <c r="USY72"/>
      <c r="USZ72"/>
      <c r="UTA72"/>
      <c r="UTB72"/>
      <c r="UTC72"/>
      <c r="UTD72"/>
      <c r="UTE72"/>
      <c r="UTF72"/>
      <c r="UTG72"/>
      <c r="UTH72"/>
      <c r="UTI72"/>
      <c r="UTJ72"/>
      <c r="UTK72"/>
      <c r="UTL72"/>
      <c r="UTM72"/>
      <c r="UTN72"/>
      <c r="UTO72"/>
      <c r="UTP72"/>
      <c r="UTQ72"/>
      <c r="UTR72"/>
      <c r="UTS72"/>
      <c r="UTT72"/>
      <c r="UTU72"/>
      <c r="UTV72"/>
      <c r="UTW72"/>
      <c r="UTX72"/>
      <c r="UTY72"/>
      <c r="UTZ72"/>
      <c r="UUA72"/>
      <c r="UUB72"/>
      <c r="UUC72"/>
      <c r="UUD72"/>
      <c r="UUE72"/>
      <c r="UUF72"/>
      <c r="UUG72"/>
      <c r="UUH72"/>
      <c r="UUI72"/>
      <c r="UUJ72"/>
      <c r="UUK72"/>
      <c r="UUL72"/>
      <c r="UUM72"/>
      <c r="UUN72"/>
      <c r="UUO72"/>
      <c r="UUP72"/>
      <c r="UUQ72"/>
      <c r="UUR72"/>
      <c r="UUS72"/>
      <c r="UUT72"/>
      <c r="UUU72"/>
      <c r="UUV72"/>
      <c r="UUW72"/>
      <c r="UUX72"/>
      <c r="UUY72"/>
      <c r="UUZ72"/>
      <c r="UVA72"/>
      <c r="UVB72"/>
      <c r="UVC72"/>
      <c r="UVD72"/>
      <c r="UVE72"/>
      <c r="UVF72"/>
      <c r="UVG72"/>
      <c r="UVH72"/>
      <c r="UVI72"/>
      <c r="UVJ72"/>
      <c r="UVK72"/>
      <c r="UVL72"/>
      <c r="UVM72"/>
      <c r="UVN72"/>
      <c r="UVO72"/>
      <c r="UVP72"/>
      <c r="UVQ72"/>
      <c r="UVR72"/>
      <c r="UVS72"/>
      <c r="UVT72"/>
      <c r="UVU72"/>
      <c r="UVV72"/>
      <c r="UVW72"/>
      <c r="UVX72"/>
      <c r="UVY72"/>
      <c r="UVZ72"/>
      <c r="UWA72"/>
      <c r="UWB72"/>
      <c r="UWC72"/>
      <c r="UWD72"/>
      <c r="UWE72"/>
      <c r="UWF72"/>
      <c r="UWG72"/>
      <c r="UWH72"/>
      <c r="UWI72"/>
      <c r="UWJ72"/>
      <c r="UWK72"/>
      <c r="UWL72"/>
      <c r="UWM72"/>
      <c r="UWN72"/>
      <c r="UWO72"/>
      <c r="UWP72"/>
      <c r="UWQ72"/>
      <c r="UWR72"/>
      <c r="UWS72"/>
      <c r="UWT72"/>
      <c r="UWU72"/>
      <c r="UWV72"/>
      <c r="UWW72"/>
      <c r="UWX72"/>
      <c r="UWY72"/>
      <c r="UWZ72"/>
      <c r="UXA72"/>
      <c r="UXB72"/>
      <c r="UXC72"/>
      <c r="UXD72"/>
      <c r="UXE72"/>
      <c r="UXF72"/>
      <c r="UXG72"/>
      <c r="UXH72"/>
      <c r="UXI72"/>
      <c r="UXJ72"/>
      <c r="UXK72"/>
      <c r="UXL72"/>
      <c r="UXM72"/>
      <c r="UXN72"/>
      <c r="UXO72"/>
      <c r="UXP72"/>
      <c r="UXQ72"/>
      <c r="UXR72"/>
      <c r="UXS72"/>
      <c r="UXT72"/>
      <c r="UXU72"/>
      <c r="UXV72"/>
      <c r="UXW72"/>
      <c r="UXX72"/>
      <c r="UXY72"/>
      <c r="UXZ72"/>
      <c r="UYA72"/>
      <c r="UYB72"/>
      <c r="UYC72"/>
      <c r="UYD72"/>
      <c r="UYE72"/>
      <c r="UYF72"/>
      <c r="UYG72"/>
      <c r="UYH72"/>
      <c r="UYI72"/>
      <c r="UYJ72"/>
      <c r="UYK72"/>
      <c r="UYL72"/>
      <c r="UYM72"/>
      <c r="UYN72"/>
      <c r="UYO72"/>
      <c r="UYP72"/>
      <c r="UYQ72"/>
      <c r="UYR72"/>
      <c r="UYS72"/>
      <c r="UYT72"/>
      <c r="UYU72"/>
      <c r="UYV72"/>
      <c r="UYW72"/>
      <c r="UYX72"/>
      <c r="UYY72"/>
      <c r="UYZ72"/>
      <c r="UZA72"/>
      <c r="UZB72"/>
      <c r="UZC72"/>
      <c r="UZD72"/>
      <c r="UZE72"/>
      <c r="UZF72"/>
      <c r="UZG72"/>
      <c r="UZH72"/>
      <c r="UZI72"/>
      <c r="UZJ72"/>
      <c r="UZK72"/>
      <c r="UZL72"/>
      <c r="UZM72"/>
      <c r="UZN72"/>
      <c r="UZO72"/>
      <c r="UZP72"/>
      <c r="UZQ72"/>
      <c r="UZR72"/>
      <c r="UZS72"/>
      <c r="UZT72"/>
      <c r="UZU72"/>
      <c r="UZV72"/>
      <c r="UZW72"/>
      <c r="UZX72"/>
      <c r="UZY72"/>
      <c r="UZZ72"/>
      <c r="VAA72"/>
      <c r="VAB72"/>
      <c r="VAC72"/>
      <c r="VAD72"/>
      <c r="VAE72"/>
      <c r="VAF72"/>
      <c r="VAG72"/>
      <c r="VAH72"/>
      <c r="VAI72"/>
      <c r="VAJ72"/>
      <c r="VAK72"/>
      <c r="VAL72"/>
      <c r="VAM72"/>
      <c r="VAN72"/>
      <c r="VAO72"/>
      <c r="VAP72"/>
      <c r="VAQ72"/>
      <c r="VAR72"/>
      <c r="VAS72"/>
      <c r="VAT72"/>
      <c r="VAU72"/>
      <c r="VAV72"/>
      <c r="VAW72"/>
      <c r="VAX72"/>
      <c r="VAY72"/>
      <c r="VAZ72"/>
      <c r="VBA72"/>
      <c r="VBB72"/>
      <c r="VBC72"/>
      <c r="VBD72"/>
      <c r="VBE72"/>
      <c r="VBF72"/>
      <c r="VBG72"/>
      <c r="VBH72"/>
      <c r="VBI72"/>
      <c r="VBJ72"/>
      <c r="VBK72"/>
      <c r="VBL72"/>
      <c r="VBM72"/>
      <c r="VBN72"/>
      <c r="VBO72"/>
      <c r="VBP72"/>
      <c r="VBQ72"/>
      <c r="VBR72"/>
      <c r="VBS72"/>
      <c r="VBT72"/>
      <c r="VBU72"/>
      <c r="VBV72"/>
      <c r="VBW72"/>
      <c r="VBX72"/>
      <c r="VBY72"/>
      <c r="VBZ72"/>
      <c r="VCA72"/>
      <c r="VCB72"/>
      <c r="VCC72"/>
      <c r="VCD72"/>
      <c r="VCE72"/>
      <c r="VCF72"/>
      <c r="VCG72"/>
      <c r="VCH72"/>
      <c r="VCI72"/>
      <c r="VCJ72"/>
      <c r="VCK72"/>
      <c r="VCL72"/>
      <c r="VCM72"/>
      <c r="VCN72"/>
      <c r="VCO72"/>
      <c r="VCP72"/>
      <c r="VCQ72"/>
      <c r="VCR72"/>
      <c r="VCS72"/>
      <c r="VCT72"/>
      <c r="VCU72"/>
      <c r="VCV72"/>
      <c r="VCW72"/>
      <c r="VCX72"/>
      <c r="VCY72"/>
      <c r="VCZ72"/>
      <c r="VDA72"/>
      <c r="VDB72"/>
      <c r="VDC72"/>
      <c r="VDD72"/>
      <c r="VDE72"/>
      <c r="VDF72"/>
      <c r="VDG72"/>
      <c r="VDH72"/>
      <c r="VDI72"/>
      <c r="VDJ72"/>
      <c r="VDK72"/>
      <c r="VDL72"/>
      <c r="VDM72"/>
      <c r="VDN72"/>
      <c r="VDO72"/>
      <c r="VDP72"/>
      <c r="VDQ72"/>
      <c r="VDR72"/>
      <c r="VDS72"/>
      <c r="VDT72"/>
      <c r="VDU72"/>
      <c r="VDV72"/>
      <c r="VDW72"/>
      <c r="VDX72"/>
      <c r="VDY72"/>
      <c r="VDZ72"/>
      <c r="VEA72"/>
      <c r="VEB72"/>
      <c r="VEC72"/>
      <c r="VED72"/>
      <c r="VEE72"/>
      <c r="VEF72"/>
      <c r="VEG72"/>
      <c r="VEH72"/>
      <c r="VEI72"/>
      <c r="VEJ72"/>
      <c r="VEK72"/>
      <c r="VEL72"/>
      <c r="VEM72"/>
      <c r="VEN72"/>
      <c r="VEO72"/>
      <c r="VEP72"/>
      <c r="VEQ72"/>
      <c r="VER72"/>
      <c r="VES72"/>
      <c r="VET72"/>
      <c r="VEU72"/>
      <c r="VEV72"/>
      <c r="VEW72"/>
      <c r="VEX72"/>
      <c r="VEY72"/>
      <c r="VEZ72"/>
      <c r="VFA72"/>
      <c r="VFB72"/>
      <c r="VFC72"/>
      <c r="VFD72"/>
      <c r="VFE72"/>
      <c r="VFF72"/>
      <c r="VFG72"/>
      <c r="VFH72"/>
      <c r="VFI72"/>
      <c r="VFJ72"/>
      <c r="VFK72"/>
      <c r="VFL72"/>
      <c r="VFM72"/>
      <c r="VFN72"/>
      <c r="VFO72"/>
      <c r="VFP72"/>
      <c r="VFQ72"/>
      <c r="VFR72"/>
      <c r="VFS72"/>
      <c r="VFT72"/>
      <c r="VFU72"/>
      <c r="VFV72"/>
      <c r="VFW72"/>
      <c r="VFX72"/>
      <c r="VFY72"/>
      <c r="VFZ72"/>
      <c r="VGA72"/>
      <c r="VGB72"/>
      <c r="VGC72"/>
      <c r="VGD72"/>
      <c r="VGE72"/>
      <c r="VGF72"/>
      <c r="VGG72"/>
      <c r="VGH72"/>
      <c r="VGI72"/>
      <c r="VGJ72"/>
      <c r="VGK72"/>
      <c r="VGL72"/>
      <c r="VGM72"/>
      <c r="VGN72"/>
      <c r="VGO72"/>
      <c r="VGP72"/>
      <c r="VGQ72"/>
      <c r="VGR72"/>
      <c r="VGS72"/>
      <c r="VGT72"/>
      <c r="VGU72"/>
      <c r="VGV72"/>
      <c r="VGW72"/>
      <c r="VGX72"/>
      <c r="VGY72"/>
      <c r="VGZ72"/>
      <c r="VHA72"/>
      <c r="VHB72"/>
      <c r="VHC72"/>
      <c r="VHD72"/>
      <c r="VHE72"/>
      <c r="VHF72"/>
      <c r="VHG72"/>
      <c r="VHH72"/>
      <c r="VHI72"/>
      <c r="VHJ72"/>
      <c r="VHK72"/>
      <c r="VHL72"/>
      <c r="VHM72"/>
      <c r="VHN72"/>
      <c r="VHO72"/>
      <c r="VHP72"/>
      <c r="VHQ72"/>
      <c r="VHR72"/>
      <c r="VHS72"/>
      <c r="VHT72"/>
      <c r="VHU72"/>
      <c r="VHV72"/>
      <c r="VHW72"/>
      <c r="VHX72"/>
      <c r="VHY72"/>
      <c r="VHZ72"/>
      <c r="VIA72"/>
      <c r="VIB72"/>
      <c r="VIC72"/>
      <c r="VID72"/>
      <c r="VIE72"/>
      <c r="VIF72"/>
      <c r="VIG72"/>
      <c r="VIH72"/>
      <c r="VII72"/>
      <c r="VIJ72"/>
      <c r="VIK72"/>
      <c r="VIL72"/>
      <c r="VIM72"/>
      <c r="VIN72"/>
      <c r="VIO72"/>
      <c r="VIP72"/>
      <c r="VIQ72"/>
      <c r="VIR72"/>
      <c r="VIS72"/>
      <c r="VIT72"/>
      <c r="VIU72"/>
      <c r="VIV72"/>
      <c r="VIW72"/>
      <c r="VIX72"/>
      <c r="VIY72"/>
      <c r="VIZ72"/>
      <c r="VJA72"/>
      <c r="VJB72"/>
      <c r="VJC72"/>
      <c r="VJD72"/>
      <c r="VJE72"/>
      <c r="VJF72"/>
      <c r="VJG72"/>
      <c r="VJH72"/>
      <c r="VJI72"/>
      <c r="VJJ72"/>
      <c r="VJK72"/>
      <c r="VJL72"/>
      <c r="VJM72"/>
      <c r="VJN72"/>
      <c r="VJO72"/>
      <c r="VJP72"/>
      <c r="VJQ72"/>
      <c r="VJR72"/>
      <c r="VJS72"/>
      <c r="VJT72"/>
      <c r="VJU72"/>
      <c r="VJV72"/>
      <c r="VJW72"/>
      <c r="VJX72"/>
      <c r="VJY72"/>
      <c r="VJZ72"/>
      <c r="VKA72"/>
      <c r="VKB72"/>
      <c r="VKC72"/>
      <c r="VKD72"/>
      <c r="VKE72"/>
      <c r="VKF72"/>
      <c r="VKG72"/>
      <c r="VKH72"/>
      <c r="VKI72"/>
      <c r="VKJ72"/>
      <c r="VKK72"/>
      <c r="VKL72"/>
      <c r="VKM72"/>
      <c r="VKN72"/>
      <c r="VKO72"/>
      <c r="VKP72"/>
      <c r="VKQ72"/>
      <c r="VKR72"/>
      <c r="VKS72"/>
      <c r="VKT72"/>
      <c r="VKU72"/>
      <c r="VKV72"/>
      <c r="VKW72"/>
      <c r="VKX72"/>
      <c r="VKY72"/>
      <c r="VKZ72"/>
      <c r="VLA72"/>
      <c r="VLB72"/>
      <c r="VLC72"/>
      <c r="VLD72"/>
      <c r="VLE72"/>
      <c r="VLF72"/>
      <c r="VLG72"/>
      <c r="VLH72"/>
      <c r="VLI72"/>
      <c r="VLJ72"/>
      <c r="VLK72"/>
      <c r="VLL72"/>
      <c r="VLM72"/>
      <c r="VLN72"/>
      <c r="VLO72"/>
      <c r="VLP72"/>
      <c r="VLQ72"/>
      <c r="VLR72"/>
      <c r="VLS72"/>
      <c r="VLT72"/>
      <c r="VLU72"/>
      <c r="VLV72"/>
      <c r="VLW72"/>
      <c r="VLX72"/>
      <c r="VLY72"/>
      <c r="VLZ72"/>
      <c r="VMA72"/>
      <c r="VMB72"/>
      <c r="VMC72"/>
      <c r="VMD72"/>
      <c r="VME72"/>
      <c r="VMF72"/>
      <c r="VMG72"/>
      <c r="VMH72"/>
      <c r="VMI72"/>
      <c r="VMJ72"/>
      <c r="VMK72"/>
      <c r="VML72"/>
      <c r="VMM72"/>
      <c r="VMN72"/>
      <c r="VMO72"/>
      <c r="VMP72"/>
      <c r="VMQ72"/>
      <c r="VMR72"/>
      <c r="VMS72"/>
      <c r="VMT72"/>
      <c r="VMU72"/>
      <c r="VMV72"/>
      <c r="VMW72"/>
      <c r="VMX72"/>
      <c r="VMY72"/>
      <c r="VMZ72"/>
      <c r="VNA72"/>
      <c r="VNB72"/>
      <c r="VNC72"/>
      <c r="VND72"/>
      <c r="VNE72"/>
      <c r="VNF72"/>
      <c r="VNG72"/>
      <c r="VNH72"/>
      <c r="VNI72"/>
      <c r="VNJ72"/>
      <c r="VNK72"/>
      <c r="VNL72"/>
      <c r="VNM72"/>
      <c r="VNN72"/>
      <c r="VNO72"/>
      <c r="VNP72"/>
      <c r="VNQ72"/>
      <c r="VNR72"/>
      <c r="VNS72"/>
      <c r="VNT72"/>
      <c r="VNU72"/>
      <c r="VNV72"/>
      <c r="VNW72"/>
      <c r="VNX72"/>
      <c r="VNY72"/>
      <c r="VNZ72"/>
      <c r="VOA72"/>
      <c r="VOB72"/>
      <c r="VOC72"/>
      <c r="VOD72"/>
      <c r="VOE72"/>
      <c r="VOF72"/>
      <c r="VOG72"/>
      <c r="VOH72"/>
      <c r="VOI72"/>
      <c r="VOJ72"/>
      <c r="VOK72"/>
      <c r="VOL72"/>
      <c r="VOM72"/>
      <c r="VON72"/>
      <c r="VOO72"/>
      <c r="VOP72"/>
      <c r="VOQ72"/>
      <c r="VOR72"/>
      <c r="VOS72"/>
      <c r="VOT72"/>
      <c r="VOU72"/>
      <c r="VOV72"/>
      <c r="VOW72"/>
      <c r="VOX72"/>
      <c r="VOY72"/>
      <c r="VOZ72"/>
      <c r="VPA72"/>
      <c r="VPB72"/>
      <c r="VPC72"/>
      <c r="VPD72"/>
      <c r="VPE72"/>
      <c r="VPF72"/>
      <c r="VPG72"/>
      <c r="VPH72"/>
      <c r="VPI72"/>
      <c r="VPJ72"/>
      <c r="VPK72"/>
      <c r="VPL72"/>
      <c r="VPM72"/>
      <c r="VPN72"/>
      <c r="VPO72"/>
      <c r="VPP72"/>
      <c r="VPQ72"/>
      <c r="VPR72"/>
      <c r="VPS72"/>
      <c r="VPT72"/>
      <c r="VPU72"/>
      <c r="VPV72"/>
      <c r="VPW72"/>
      <c r="VPX72"/>
      <c r="VPY72"/>
      <c r="VPZ72"/>
      <c r="VQA72"/>
      <c r="VQB72"/>
      <c r="VQC72"/>
      <c r="VQD72"/>
      <c r="VQE72"/>
      <c r="VQF72"/>
      <c r="VQG72"/>
      <c r="VQH72"/>
      <c r="VQI72"/>
      <c r="VQJ72"/>
      <c r="VQK72"/>
      <c r="VQL72"/>
      <c r="VQM72"/>
      <c r="VQN72"/>
      <c r="VQO72"/>
      <c r="VQP72"/>
      <c r="VQQ72"/>
      <c r="VQR72"/>
      <c r="VQS72"/>
      <c r="VQT72"/>
      <c r="VQU72"/>
      <c r="VQV72"/>
      <c r="VQW72"/>
      <c r="VQX72"/>
      <c r="VQY72"/>
      <c r="VQZ72"/>
      <c r="VRA72"/>
      <c r="VRB72"/>
      <c r="VRC72"/>
      <c r="VRD72"/>
      <c r="VRE72"/>
      <c r="VRF72"/>
      <c r="VRG72"/>
      <c r="VRH72"/>
      <c r="VRI72"/>
      <c r="VRJ72"/>
      <c r="VRK72"/>
      <c r="VRL72"/>
      <c r="VRM72"/>
      <c r="VRN72"/>
      <c r="VRO72"/>
      <c r="VRP72"/>
      <c r="VRQ72"/>
      <c r="VRR72"/>
      <c r="VRS72"/>
      <c r="VRT72"/>
      <c r="VRU72"/>
      <c r="VRV72"/>
      <c r="VRW72"/>
      <c r="VRX72"/>
      <c r="VRY72"/>
      <c r="VRZ72"/>
      <c r="VSA72"/>
      <c r="VSB72"/>
      <c r="VSC72"/>
      <c r="VSD72"/>
      <c r="VSE72"/>
      <c r="VSF72"/>
      <c r="VSG72"/>
      <c r="VSH72"/>
      <c r="VSI72"/>
      <c r="VSJ72"/>
      <c r="VSK72"/>
      <c r="VSL72"/>
      <c r="VSM72"/>
      <c r="VSN72"/>
      <c r="VSO72"/>
      <c r="VSP72"/>
      <c r="VSQ72"/>
      <c r="VSR72"/>
      <c r="VSS72"/>
      <c r="VST72"/>
      <c r="VSU72"/>
      <c r="VSV72"/>
      <c r="VSW72"/>
      <c r="VSX72"/>
      <c r="VSY72"/>
      <c r="VSZ72"/>
      <c r="VTA72"/>
      <c r="VTB72"/>
      <c r="VTC72"/>
      <c r="VTD72"/>
      <c r="VTE72"/>
      <c r="VTF72"/>
      <c r="VTG72"/>
      <c r="VTH72"/>
      <c r="VTI72"/>
      <c r="VTJ72"/>
      <c r="VTK72"/>
      <c r="VTL72"/>
      <c r="VTM72"/>
      <c r="VTN72"/>
      <c r="VTO72"/>
      <c r="VTP72"/>
      <c r="VTQ72"/>
      <c r="VTR72"/>
      <c r="VTS72"/>
      <c r="VTT72"/>
      <c r="VTU72"/>
      <c r="VTV72"/>
      <c r="VTW72"/>
      <c r="VTX72"/>
      <c r="VTY72"/>
      <c r="VTZ72"/>
      <c r="VUA72"/>
      <c r="VUB72"/>
      <c r="VUC72"/>
      <c r="VUD72"/>
      <c r="VUE72"/>
      <c r="VUF72"/>
      <c r="VUG72"/>
      <c r="VUH72"/>
      <c r="VUI72"/>
      <c r="VUJ72"/>
      <c r="VUK72"/>
      <c r="VUL72"/>
      <c r="VUM72"/>
      <c r="VUN72"/>
      <c r="VUO72"/>
      <c r="VUP72"/>
      <c r="VUQ72"/>
      <c r="VUR72"/>
      <c r="VUS72"/>
      <c r="VUT72"/>
      <c r="VUU72"/>
      <c r="VUV72"/>
      <c r="VUW72"/>
      <c r="VUX72"/>
      <c r="VUY72"/>
      <c r="VUZ72"/>
      <c r="VVA72"/>
      <c r="VVB72"/>
      <c r="VVC72"/>
      <c r="VVD72"/>
      <c r="VVE72"/>
      <c r="VVF72"/>
      <c r="VVG72"/>
      <c r="VVH72"/>
      <c r="VVI72"/>
      <c r="VVJ72"/>
      <c r="VVK72"/>
      <c r="VVL72"/>
      <c r="VVM72"/>
      <c r="VVN72"/>
      <c r="VVO72"/>
      <c r="VVP72"/>
      <c r="VVQ72"/>
      <c r="VVR72"/>
      <c r="VVS72"/>
      <c r="VVT72"/>
      <c r="VVU72"/>
      <c r="VVV72"/>
      <c r="VVW72"/>
      <c r="VVX72"/>
      <c r="VVY72"/>
      <c r="VVZ72"/>
      <c r="VWA72"/>
      <c r="VWB72"/>
      <c r="VWC72"/>
      <c r="VWD72"/>
      <c r="VWE72"/>
      <c r="VWF72"/>
      <c r="VWG72"/>
      <c r="VWH72"/>
      <c r="VWI72"/>
      <c r="VWJ72"/>
      <c r="VWK72"/>
      <c r="VWL72"/>
      <c r="VWM72"/>
      <c r="VWN72"/>
      <c r="VWO72"/>
      <c r="VWP72"/>
      <c r="VWQ72"/>
      <c r="VWR72"/>
      <c r="VWS72"/>
      <c r="VWT72"/>
      <c r="VWU72"/>
      <c r="VWV72"/>
      <c r="VWW72"/>
      <c r="VWX72"/>
      <c r="VWY72"/>
      <c r="VWZ72"/>
      <c r="VXA72"/>
      <c r="VXB72"/>
      <c r="VXC72"/>
      <c r="VXD72"/>
      <c r="VXE72"/>
      <c r="VXF72"/>
      <c r="VXG72"/>
      <c r="VXH72"/>
      <c r="VXI72"/>
      <c r="VXJ72"/>
      <c r="VXK72"/>
      <c r="VXL72"/>
      <c r="VXM72"/>
      <c r="VXN72"/>
      <c r="VXO72"/>
      <c r="VXP72"/>
      <c r="VXQ72"/>
      <c r="VXR72"/>
      <c r="VXS72"/>
      <c r="VXT72"/>
      <c r="VXU72"/>
      <c r="VXV72"/>
      <c r="VXW72"/>
      <c r="VXX72"/>
      <c r="VXY72"/>
      <c r="VXZ72"/>
      <c r="VYA72"/>
      <c r="VYB72"/>
      <c r="VYC72"/>
      <c r="VYD72"/>
      <c r="VYE72"/>
      <c r="VYF72"/>
      <c r="VYG72"/>
      <c r="VYH72"/>
      <c r="VYI72"/>
      <c r="VYJ72"/>
      <c r="VYK72"/>
      <c r="VYL72"/>
      <c r="VYM72"/>
      <c r="VYN72"/>
      <c r="VYO72"/>
      <c r="VYP72"/>
      <c r="VYQ72"/>
      <c r="VYR72"/>
      <c r="VYS72"/>
      <c r="VYT72"/>
      <c r="VYU72"/>
      <c r="VYV72"/>
      <c r="VYW72"/>
      <c r="VYX72"/>
      <c r="VYY72"/>
      <c r="VYZ72"/>
      <c r="VZA72"/>
      <c r="VZB72"/>
      <c r="VZC72"/>
      <c r="VZD72"/>
      <c r="VZE72"/>
      <c r="VZF72"/>
      <c r="VZG72"/>
      <c r="VZH72"/>
      <c r="VZI72"/>
      <c r="VZJ72"/>
      <c r="VZK72"/>
      <c r="VZL72"/>
      <c r="VZM72"/>
      <c r="VZN72"/>
      <c r="VZO72"/>
      <c r="VZP72"/>
      <c r="VZQ72"/>
      <c r="VZR72"/>
      <c r="VZS72"/>
      <c r="VZT72"/>
      <c r="VZU72"/>
      <c r="VZV72"/>
      <c r="VZW72"/>
      <c r="VZX72"/>
      <c r="VZY72"/>
      <c r="VZZ72"/>
      <c r="WAA72"/>
      <c r="WAB72"/>
      <c r="WAC72"/>
      <c r="WAD72"/>
      <c r="WAE72"/>
      <c r="WAF72"/>
      <c r="WAG72"/>
      <c r="WAH72"/>
      <c r="WAI72"/>
      <c r="WAJ72"/>
      <c r="WAK72"/>
      <c r="WAL72"/>
      <c r="WAM72"/>
      <c r="WAN72"/>
      <c r="WAO72"/>
      <c r="WAP72"/>
      <c r="WAQ72"/>
      <c r="WAR72"/>
      <c r="WAS72"/>
      <c r="WAT72"/>
      <c r="WAU72"/>
      <c r="WAV72"/>
      <c r="WAW72"/>
      <c r="WAX72"/>
      <c r="WAY72"/>
      <c r="WAZ72"/>
      <c r="WBA72"/>
      <c r="WBB72"/>
      <c r="WBC72"/>
      <c r="WBD72"/>
      <c r="WBE72"/>
      <c r="WBF72"/>
      <c r="WBG72"/>
      <c r="WBH72"/>
      <c r="WBI72"/>
      <c r="WBJ72"/>
      <c r="WBK72"/>
      <c r="WBL72"/>
      <c r="WBM72"/>
      <c r="WBN72"/>
      <c r="WBO72"/>
      <c r="WBP72"/>
      <c r="WBQ72"/>
      <c r="WBR72"/>
      <c r="WBS72"/>
      <c r="WBT72"/>
      <c r="WBU72"/>
      <c r="WBV72"/>
      <c r="WBW72"/>
      <c r="WBX72"/>
      <c r="WBY72"/>
      <c r="WBZ72"/>
      <c r="WCA72"/>
      <c r="WCB72"/>
      <c r="WCC72"/>
      <c r="WCD72"/>
      <c r="WCE72"/>
      <c r="WCF72"/>
      <c r="WCG72"/>
      <c r="WCH72"/>
      <c r="WCI72"/>
      <c r="WCJ72"/>
      <c r="WCK72"/>
      <c r="WCL72"/>
      <c r="WCM72"/>
      <c r="WCN72"/>
      <c r="WCO72"/>
      <c r="WCP72"/>
      <c r="WCQ72"/>
      <c r="WCR72"/>
      <c r="WCS72"/>
      <c r="WCT72"/>
      <c r="WCU72"/>
      <c r="WCV72"/>
      <c r="WCW72"/>
      <c r="WCX72"/>
      <c r="WCY72"/>
      <c r="WCZ72"/>
      <c r="WDA72"/>
      <c r="WDB72"/>
      <c r="WDC72"/>
      <c r="WDD72"/>
      <c r="WDE72"/>
      <c r="WDF72"/>
      <c r="WDG72"/>
      <c r="WDH72"/>
      <c r="WDI72"/>
      <c r="WDJ72"/>
      <c r="WDK72"/>
      <c r="WDL72"/>
      <c r="WDM72"/>
      <c r="WDN72"/>
      <c r="WDO72"/>
      <c r="WDP72"/>
      <c r="WDQ72"/>
      <c r="WDR72"/>
      <c r="WDS72"/>
      <c r="WDT72"/>
      <c r="WDU72"/>
      <c r="WDV72"/>
      <c r="WDW72"/>
      <c r="WDX72"/>
      <c r="WDY72"/>
      <c r="WDZ72"/>
      <c r="WEA72"/>
      <c r="WEB72"/>
      <c r="WEC72"/>
      <c r="WED72"/>
      <c r="WEE72"/>
      <c r="WEF72"/>
      <c r="WEG72"/>
      <c r="WEH72"/>
      <c r="WEI72"/>
      <c r="WEJ72"/>
      <c r="WEK72"/>
      <c r="WEL72"/>
      <c r="WEM72"/>
      <c r="WEN72"/>
      <c r="WEO72"/>
      <c r="WEP72"/>
      <c r="WEQ72"/>
      <c r="WER72"/>
      <c r="WES72"/>
      <c r="WET72"/>
      <c r="WEU72"/>
      <c r="WEV72"/>
      <c r="WEW72"/>
      <c r="WEX72"/>
      <c r="WEY72"/>
      <c r="WEZ72"/>
      <c r="WFA72"/>
      <c r="WFB72"/>
      <c r="WFC72"/>
      <c r="WFD72"/>
      <c r="WFE72"/>
      <c r="WFF72"/>
      <c r="WFG72"/>
      <c r="WFH72"/>
      <c r="WFI72"/>
      <c r="WFJ72"/>
      <c r="WFK72"/>
      <c r="WFL72"/>
      <c r="WFM72"/>
      <c r="WFN72"/>
      <c r="WFO72"/>
      <c r="WFP72"/>
      <c r="WFQ72"/>
      <c r="WFR72"/>
      <c r="WFS72"/>
      <c r="WFT72"/>
      <c r="WFU72"/>
      <c r="WFV72"/>
      <c r="WFW72"/>
      <c r="WFX72"/>
      <c r="WFY72"/>
      <c r="WFZ72"/>
      <c r="WGA72"/>
      <c r="WGB72"/>
      <c r="WGC72"/>
      <c r="WGD72"/>
      <c r="WGE72"/>
      <c r="WGF72"/>
      <c r="WGG72"/>
      <c r="WGH72"/>
      <c r="WGI72"/>
      <c r="WGJ72"/>
      <c r="WGK72"/>
      <c r="WGL72"/>
      <c r="WGM72"/>
      <c r="WGN72"/>
      <c r="WGO72"/>
      <c r="WGP72"/>
      <c r="WGQ72"/>
      <c r="WGR72"/>
      <c r="WGS72"/>
      <c r="WGT72"/>
      <c r="WGU72"/>
      <c r="WGV72"/>
      <c r="WGW72"/>
      <c r="WGX72"/>
      <c r="WGY72"/>
      <c r="WGZ72"/>
      <c r="WHA72"/>
      <c r="WHB72"/>
      <c r="WHC72"/>
      <c r="WHD72"/>
      <c r="WHE72"/>
      <c r="WHF72"/>
      <c r="WHG72"/>
      <c r="WHH72"/>
      <c r="WHI72"/>
      <c r="WHJ72"/>
      <c r="WHK72"/>
      <c r="WHL72"/>
      <c r="WHM72"/>
      <c r="WHN72"/>
      <c r="WHO72"/>
      <c r="WHP72"/>
      <c r="WHQ72"/>
      <c r="WHR72"/>
      <c r="WHS72"/>
      <c r="WHT72"/>
      <c r="WHU72"/>
      <c r="WHV72"/>
      <c r="WHW72"/>
      <c r="WHX72"/>
      <c r="WHY72"/>
      <c r="WHZ72"/>
      <c r="WIA72"/>
      <c r="WIB72"/>
      <c r="WIC72"/>
      <c r="WID72"/>
      <c r="WIE72"/>
      <c r="WIF72"/>
      <c r="WIG72"/>
      <c r="WIH72"/>
      <c r="WII72"/>
      <c r="WIJ72"/>
      <c r="WIK72"/>
      <c r="WIL72"/>
      <c r="WIM72"/>
      <c r="WIN72"/>
      <c r="WIO72"/>
      <c r="WIP72"/>
      <c r="WIQ72"/>
      <c r="WIR72"/>
      <c r="WIS72"/>
      <c r="WIT72"/>
      <c r="WIU72"/>
      <c r="WIV72"/>
      <c r="WIW72"/>
      <c r="WIX72"/>
      <c r="WIY72"/>
      <c r="WIZ72"/>
      <c r="WJA72"/>
      <c r="WJB72"/>
      <c r="WJC72"/>
      <c r="WJD72"/>
      <c r="WJE72"/>
      <c r="WJF72"/>
      <c r="WJG72"/>
      <c r="WJH72"/>
      <c r="WJI72"/>
      <c r="WJJ72"/>
      <c r="WJK72"/>
      <c r="WJL72"/>
      <c r="WJM72"/>
      <c r="WJN72"/>
      <c r="WJO72"/>
      <c r="WJP72"/>
      <c r="WJQ72"/>
      <c r="WJR72"/>
      <c r="WJS72"/>
      <c r="WJT72"/>
      <c r="WJU72"/>
      <c r="WJV72"/>
      <c r="WJW72"/>
      <c r="WJX72"/>
      <c r="WJY72"/>
      <c r="WJZ72"/>
      <c r="WKA72"/>
      <c r="WKB72"/>
      <c r="WKC72"/>
      <c r="WKD72"/>
      <c r="WKE72"/>
      <c r="WKF72"/>
      <c r="WKG72"/>
      <c r="WKH72"/>
      <c r="WKI72"/>
      <c r="WKJ72"/>
      <c r="WKK72"/>
      <c r="WKL72"/>
      <c r="WKM72"/>
      <c r="WKN72"/>
      <c r="WKO72"/>
      <c r="WKP72"/>
      <c r="WKQ72"/>
      <c r="WKR72"/>
      <c r="WKS72"/>
      <c r="WKT72"/>
      <c r="WKU72"/>
      <c r="WKV72"/>
      <c r="WKW72"/>
      <c r="WKX72"/>
      <c r="WKY72"/>
      <c r="WKZ72"/>
      <c r="WLA72"/>
      <c r="WLB72"/>
      <c r="WLC72"/>
      <c r="WLD72"/>
      <c r="WLE72"/>
      <c r="WLF72"/>
      <c r="WLG72"/>
      <c r="WLH72"/>
      <c r="WLI72"/>
      <c r="WLJ72"/>
      <c r="WLK72"/>
      <c r="WLL72"/>
      <c r="WLM72"/>
      <c r="WLN72"/>
      <c r="WLO72"/>
      <c r="WLP72"/>
      <c r="WLQ72"/>
      <c r="WLR72"/>
      <c r="WLS72"/>
      <c r="WLT72"/>
      <c r="WLU72"/>
      <c r="WLV72"/>
      <c r="WLW72"/>
      <c r="WLX72"/>
      <c r="WLY72"/>
      <c r="WLZ72"/>
      <c r="WMA72"/>
      <c r="WMB72"/>
      <c r="WMC72"/>
      <c r="WMD72"/>
      <c r="WME72"/>
      <c r="WMF72"/>
      <c r="WMG72"/>
      <c r="WMH72"/>
      <c r="WMI72"/>
      <c r="WMJ72"/>
      <c r="WMK72"/>
      <c r="WML72"/>
      <c r="WMM72"/>
      <c r="WMN72"/>
      <c r="WMO72"/>
      <c r="WMP72"/>
      <c r="WMQ72"/>
      <c r="WMR72"/>
      <c r="WMS72"/>
      <c r="WMT72"/>
      <c r="WMU72"/>
      <c r="WMV72"/>
      <c r="WMW72"/>
      <c r="WMX72"/>
      <c r="WMY72"/>
      <c r="WMZ72"/>
      <c r="WNA72"/>
      <c r="WNB72"/>
      <c r="WNC72"/>
      <c r="WND72"/>
      <c r="WNE72"/>
      <c r="WNF72"/>
      <c r="WNG72"/>
      <c r="WNH72"/>
      <c r="WNI72"/>
      <c r="WNJ72"/>
      <c r="WNK72"/>
      <c r="WNL72"/>
      <c r="WNM72"/>
      <c r="WNN72"/>
      <c r="WNO72"/>
      <c r="WNP72"/>
      <c r="WNQ72"/>
      <c r="WNR72"/>
      <c r="WNS72"/>
      <c r="WNT72"/>
      <c r="WNU72"/>
      <c r="WNV72"/>
      <c r="WNW72"/>
      <c r="WNX72"/>
      <c r="WNY72"/>
      <c r="WNZ72"/>
      <c r="WOA72"/>
      <c r="WOB72"/>
      <c r="WOC72"/>
      <c r="WOD72"/>
      <c r="WOE72"/>
      <c r="WOF72"/>
      <c r="WOG72"/>
      <c r="WOH72"/>
      <c r="WOI72"/>
      <c r="WOJ72"/>
      <c r="WOK72"/>
      <c r="WOL72"/>
      <c r="WOM72"/>
      <c r="WON72"/>
      <c r="WOO72"/>
      <c r="WOP72"/>
      <c r="WOQ72"/>
      <c r="WOR72"/>
      <c r="WOS72"/>
      <c r="WOT72"/>
      <c r="WOU72"/>
      <c r="WOV72"/>
      <c r="WOW72"/>
      <c r="WOX72"/>
      <c r="WOY72"/>
      <c r="WOZ72"/>
      <c r="WPA72"/>
      <c r="WPB72"/>
      <c r="WPC72"/>
      <c r="WPD72"/>
      <c r="WPE72"/>
      <c r="WPF72"/>
      <c r="WPG72"/>
      <c r="WPH72"/>
      <c r="WPI72"/>
      <c r="WPJ72"/>
      <c r="WPK72"/>
      <c r="WPL72"/>
      <c r="WPM72"/>
      <c r="WPN72"/>
      <c r="WPO72"/>
      <c r="WPP72"/>
      <c r="WPQ72"/>
      <c r="WPR72"/>
      <c r="WPS72"/>
      <c r="WPT72"/>
      <c r="WPU72"/>
      <c r="WPV72"/>
      <c r="WPW72"/>
      <c r="WPX72"/>
      <c r="WPY72"/>
      <c r="WPZ72"/>
      <c r="WQA72"/>
      <c r="WQB72"/>
      <c r="WQC72"/>
      <c r="WQD72"/>
      <c r="WQE72"/>
      <c r="WQF72"/>
      <c r="WQG72"/>
      <c r="WQH72"/>
      <c r="WQI72"/>
      <c r="WQJ72"/>
      <c r="WQK72"/>
      <c r="WQL72"/>
      <c r="WQM72"/>
      <c r="WQN72"/>
      <c r="WQO72"/>
      <c r="WQP72"/>
      <c r="WQQ72"/>
      <c r="WQR72"/>
      <c r="WQS72"/>
      <c r="WQT72"/>
      <c r="WQU72"/>
      <c r="WQV72"/>
      <c r="WQW72"/>
      <c r="WQX72"/>
      <c r="WQY72"/>
      <c r="WQZ72"/>
      <c r="WRA72"/>
      <c r="WRB72"/>
      <c r="WRC72"/>
      <c r="WRD72"/>
      <c r="WRE72"/>
      <c r="WRF72"/>
      <c r="WRG72"/>
      <c r="WRH72"/>
      <c r="WRI72"/>
      <c r="WRJ72"/>
      <c r="WRK72"/>
      <c r="WRL72"/>
      <c r="WRM72"/>
      <c r="WRN72"/>
      <c r="WRO72"/>
      <c r="WRP72"/>
      <c r="WRQ72"/>
      <c r="WRR72"/>
      <c r="WRS72"/>
      <c r="WRT72"/>
      <c r="WRU72"/>
      <c r="WRV72"/>
      <c r="WRW72"/>
      <c r="WRX72"/>
      <c r="WRY72"/>
      <c r="WRZ72"/>
      <c r="WSA72"/>
      <c r="WSB72"/>
      <c r="WSC72"/>
      <c r="WSD72"/>
      <c r="WSE72"/>
      <c r="WSF72"/>
      <c r="WSG72"/>
      <c r="WSH72"/>
      <c r="WSI72"/>
      <c r="WSJ72"/>
      <c r="WSK72"/>
      <c r="WSL72"/>
      <c r="WSM72"/>
      <c r="WSN72"/>
      <c r="WSO72"/>
      <c r="WSP72"/>
      <c r="WSQ72"/>
      <c r="WSR72"/>
      <c r="WSS72"/>
      <c r="WST72"/>
      <c r="WSU72"/>
      <c r="WSV72"/>
      <c r="WSW72"/>
      <c r="WSX72"/>
      <c r="WSY72"/>
      <c r="WSZ72"/>
      <c r="WTA72"/>
      <c r="WTB72"/>
      <c r="WTC72"/>
      <c r="WTD72"/>
      <c r="WTE72"/>
      <c r="WTF72"/>
      <c r="WTG72"/>
      <c r="WTH72"/>
      <c r="WTI72"/>
      <c r="WTJ72"/>
      <c r="WTK72"/>
      <c r="WTL72"/>
      <c r="WTM72"/>
      <c r="WTN72"/>
      <c r="WTO72"/>
      <c r="WTP72"/>
      <c r="WTQ72"/>
      <c r="WTR72"/>
      <c r="WTS72"/>
      <c r="WTT72"/>
      <c r="WTU72"/>
      <c r="WTV72"/>
      <c r="WTW72"/>
      <c r="WTX72"/>
      <c r="WTY72"/>
      <c r="WTZ72"/>
      <c r="WUA72"/>
      <c r="WUB72"/>
      <c r="WUC72"/>
      <c r="WUD72"/>
      <c r="WUE72"/>
      <c r="WUF72"/>
      <c r="WUG72"/>
      <c r="WUH72"/>
      <c r="WUI72"/>
      <c r="WUJ72"/>
      <c r="WUK72"/>
      <c r="WUL72"/>
      <c r="WUM72"/>
      <c r="WUN72"/>
      <c r="WUO72"/>
      <c r="WUP72"/>
      <c r="WUQ72"/>
      <c r="WUR72"/>
      <c r="WUS72"/>
      <c r="WUT72"/>
      <c r="WUU72"/>
      <c r="WUV72"/>
      <c r="WUW72"/>
      <c r="WUX72"/>
      <c r="WUY72"/>
      <c r="WUZ72"/>
      <c r="WVA72"/>
      <c r="WVB72"/>
      <c r="WVC72"/>
      <c r="WVD72"/>
      <c r="WVE72"/>
      <c r="WVF72"/>
      <c r="WVG72"/>
      <c r="WVH72"/>
      <c r="WVI72"/>
      <c r="WVJ72"/>
      <c r="WVK72"/>
      <c r="WVL72"/>
      <c r="WVM72"/>
      <c r="WVN72"/>
      <c r="WVO72"/>
      <c r="WVP72"/>
      <c r="WVQ72"/>
      <c r="WVR72"/>
      <c r="WVS72"/>
      <c r="WVT72"/>
      <c r="WVU72"/>
      <c r="WVV72"/>
      <c r="WVW72"/>
      <c r="WVX72"/>
      <c r="WVY72"/>
      <c r="WVZ72"/>
      <c r="WWA72"/>
      <c r="WWB72"/>
      <c r="WWC72"/>
      <c r="WWD72"/>
      <c r="WWE72"/>
      <c r="WWF72"/>
      <c r="WWG72"/>
      <c r="WWH72"/>
      <c r="WWI72"/>
      <c r="WWJ72"/>
      <c r="WWK72"/>
      <c r="WWL72"/>
      <c r="WWM72"/>
      <c r="WWN72"/>
      <c r="WWO72"/>
      <c r="WWP72"/>
      <c r="WWQ72"/>
      <c r="WWR72"/>
      <c r="WWS72"/>
      <c r="WWT72"/>
      <c r="WWU72"/>
      <c r="WWV72"/>
      <c r="WWW72"/>
      <c r="WWX72"/>
      <c r="WWY72"/>
      <c r="WWZ72"/>
      <c r="WXA72"/>
      <c r="WXB72"/>
      <c r="WXC72"/>
      <c r="WXD72"/>
      <c r="WXE72"/>
      <c r="WXF72"/>
      <c r="WXG72"/>
      <c r="WXH72"/>
      <c r="WXI72"/>
      <c r="WXJ72"/>
      <c r="WXK72"/>
      <c r="WXL72"/>
      <c r="WXM72"/>
      <c r="WXN72"/>
      <c r="WXO72"/>
      <c r="WXP72"/>
      <c r="WXQ72"/>
      <c r="WXR72"/>
      <c r="WXS72"/>
      <c r="WXT72"/>
      <c r="WXU72"/>
      <c r="WXV72"/>
      <c r="WXW72"/>
      <c r="WXX72"/>
      <c r="WXY72"/>
      <c r="WXZ72"/>
      <c r="WYA72"/>
      <c r="WYB72"/>
      <c r="WYC72"/>
      <c r="WYD72"/>
      <c r="WYE72"/>
      <c r="WYF72"/>
      <c r="WYG72"/>
      <c r="WYH72"/>
      <c r="WYI72"/>
      <c r="WYJ72"/>
      <c r="WYK72"/>
      <c r="WYL72"/>
      <c r="WYM72"/>
      <c r="WYN72"/>
      <c r="WYO72"/>
      <c r="WYP72"/>
      <c r="WYQ72"/>
      <c r="WYR72"/>
      <c r="WYS72"/>
      <c r="WYT72"/>
      <c r="WYU72"/>
      <c r="WYV72"/>
      <c r="WYW72"/>
      <c r="WYX72"/>
      <c r="WYY72"/>
      <c r="WYZ72"/>
      <c r="WZA72"/>
      <c r="WZB72"/>
      <c r="WZC72"/>
      <c r="WZD72"/>
      <c r="WZE72"/>
      <c r="WZF72"/>
      <c r="WZG72"/>
      <c r="WZH72"/>
      <c r="WZI72"/>
      <c r="WZJ72"/>
      <c r="WZK72"/>
      <c r="WZL72"/>
      <c r="WZM72"/>
      <c r="WZN72"/>
      <c r="WZO72"/>
      <c r="WZP72"/>
      <c r="WZQ72"/>
      <c r="WZR72"/>
      <c r="WZS72"/>
      <c r="WZT72"/>
      <c r="WZU72"/>
      <c r="WZV72"/>
      <c r="WZW72"/>
      <c r="WZX72"/>
      <c r="WZY72"/>
      <c r="WZZ72"/>
      <c r="XAA72"/>
      <c r="XAB72"/>
      <c r="XAC72"/>
      <c r="XAD72"/>
      <c r="XAE72"/>
      <c r="XAF72"/>
      <c r="XAG72"/>
      <c r="XAH72"/>
      <c r="XAI72"/>
      <c r="XAJ72"/>
      <c r="XAK72"/>
      <c r="XAL72"/>
      <c r="XAM72"/>
      <c r="XAN72"/>
      <c r="XAO72"/>
      <c r="XAP72"/>
      <c r="XAQ72"/>
      <c r="XAR72"/>
      <c r="XAS72"/>
      <c r="XAT72"/>
      <c r="XAU72"/>
      <c r="XAV72"/>
      <c r="XAW72"/>
      <c r="XAX72"/>
      <c r="XAY72"/>
      <c r="XAZ72"/>
      <c r="XBA72"/>
      <c r="XBB72"/>
      <c r="XBC72"/>
      <c r="XBD72"/>
      <c r="XBE72"/>
      <c r="XBF72"/>
      <c r="XBG72"/>
      <c r="XBH72"/>
      <c r="XBI72"/>
      <c r="XBJ72"/>
      <c r="XBK72"/>
      <c r="XBL72"/>
      <c r="XBM72"/>
      <c r="XBN72"/>
      <c r="XBO72"/>
      <c r="XBP72"/>
      <c r="XBQ72"/>
      <c r="XBR72"/>
      <c r="XBS72"/>
      <c r="XBT72"/>
      <c r="XBU72"/>
      <c r="XBV72"/>
      <c r="XBW72"/>
      <c r="XBX72"/>
      <c r="XBY72"/>
      <c r="XBZ72"/>
      <c r="XCA72"/>
      <c r="XCB72"/>
      <c r="XCC72"/>
      <c r="XCD72"/>
      <c r="XCE72"/>
      <c r="XCF72"/>
      <c r="XCG72"/>
      <c r="XCH72"/>
      <c r="XCI72"/>
      <c r="XCJ72"/>
      <c r="XCK72"/>
      <c r="XCL72"/>
      <c r="XCM72"/>
      <c r="XCN72"/>
      <c r="XCO72"/>
      <c r="XCP72"/>
      <c r="XCQ72"/>
      <c r="XCR72"/>
      <c r="XCS72"/>
      <c r="XCT72"/>
      <c r="XCU72"/>
      <c r="XCV72"/>
      <c r="XCW72"/>
      <c r="XCX72"/>
      <c r="XCY72"/>
      <c r="XCZ72"/>
      <c r="XDA72"/>
      <c r="XDB72"/>
      <c r="XDC72"/>
      <c r="XDD72"/>
      <c r="XDE72"/>
      <c r="XDF72"/>
      <c r="XDG72"/>
      <c r="XDH72"/>
      <c r="XDI72"/>
      <c r="XDJ72"/>
      <c r="XDK72"/>
      <c r="XDL72"/>
      <c r="XDM72"/>
      <c r="XDN72"/>
      <c r="XDO72"/>
      <c r="XDP72"/>
      <c r="XDQ72"/>
      <c r="XDR72"/>
      <c r="XDS72"/>
      <c r="XDT72"/>
      <c r="XDU72"/>
      <c r="XDV72"/>
      <c r="XDW72"/>
      <c r="XDX72"/>
      <c r="XDY72"/>
      <c r="XDZ72"/>
      <c r="XEA72"/>
      <c r="XEB72"/>
      <c r="XEC72"/>
      <c r="XED72"/>
      <c r="XEE72"/>
      <c r="XEF72"/>
      <c r="XEG72"/>
      <c r="XEH72"/>
      <c r="XEI72"/>
      <c r="XEJ72"/>
      <c r="XEK72"/>
      <c r="XEL72"/>
      <c r="XEM72"/>
      <c r="XEN72"/>
      <c r="XEO72"/>
      <c r="XEP72"/>
      <c r="XEQ72"/>
      <c r="XER72"/>
      <c r="XES72"/>
      <c r="XET72"/>
      <c r="XEU72"/>
      <c r="XEV72"/>
      <c r="XEW72"/>
      <c r="XEX72"/>
      <c r="XEY72"/>
      <c r="XEZ72"/>
      <c r="XFA72"/>
      <c r="XFB72"/>
      <c r="XFC72"/>
      <c r="XFD72"/>
    </row>
    <row r="73" spans="3:16384" s="1" customFormat="1"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/>
      <c r="XD73"/>
      <c r="XE73"/>
      <c r="XF73"/>
      <c r="XG73"/>
      <c r="XH73"/>
      <c r="XI73"/>
      <c r="XJ73"/>
      <c r="XK73"/>
      <c r="XL73"/>
      <c r="XM73"/>
      <c r="XN73"/>
      <c r="XO73"/>
      <c r="XP73"/>
      <c r="XQ73"/>
      <c r="XR73"/>
      <c r="XS73"/>
      <c r="XT73"/>
      <c r="XU73"/>
      <c r="XV73"/>
      <c r="XW73"/>
      <c r="XX73"/>
      <c r="XY73"/>
      <c r="XZ73"/>
      <c r="YA73"/>
      <c r="YB73"/>
      <c r="YC73"/>
      <c r="YD73"/>
      <c r="YE73"/>
      <c r="YF73"/>
      <c r="YG73"/>
      <c r="YH73"/>
      <c r="YI73"/>
      <c r="YJ73"/>
      <c r="YK73"/>
      <c r="YL73"/>
      <c r="YM73"/>
      <c r="YN73"/>
      <c r="YO73"/>
      <c r="YP73"/>
      <c r="YQ73"/>
      <c r="YR73"/>
      <c r="YS73"/>
      <c r="YT73"/>
      <c r="YU73"/>
      <c r="YV73"/>
      <c r="YW73"/>
      <c r="YX73"/>
      <c r="YY73"/>
      <c r="YZ73"/>
      <c r="ZA73"/>
      <c r="ZB73"/>
      <c r="ZC73"/>
      <c r="ZD73"/>
      <c r="ZE73"/>
      <c r="ZF73"/>
      <c r="ZG73"/>
      <c r="ZH73"/>
      <c r="ZI73"/>
      <c r="ZJ73"/>
      <c r="ZK73"/>
      <c r="ZL73"/>
      <c r="ZM73"/>
      <c r="ZN73"/>
      <c r="ZO73"/>
      <c r="ZP73"/>
      <c r="ZQ73"/>
      <c r="ZR73"/>
      <c r="ZS73"/>
      <c r="ZT73"/>
      <c r="ZU73"/>
      <c r="ZV73"/>
      <c r="ZW73"/>
      <c r="ZX73"/>
      <c r="ZY73"/>
      <c r="ZZ73"/>
      <c r="AAA73"/>
      <c r="AAB73"/>
      <c r="AAC73"/>
      <c r="AAD73"/>
      <c r="AAE73"/>
      <c r="AAF73"/>
      <c r="AAG73"/>
      <c r="AAH73"/>
      <c r="AAI73"/>
      <c r="AAJ73"/>
      <c r="AAK73"/>
      <c r="AAL73"/>
      <c r="AAM73"/>
      <c r="AAN73"/>
      <c r="AAO73"/>
      <c r="AAP73"/>
      <c r="AAQ73"/>
      <c r="AAR73"/>
      <c r="AAS73"/>
      <c r="AAT73"/>
      <c r="AAU73"/>
      <c r="AAV73"/>
      <c r="AAW73"/>
      <c r="AAX73"/>
      <c r="AAY73"/>
      <c r="AAZ73"/>
      <c r="ABA73"/>
      <c r="ABB73"/>
      <c r="ABC73"/>
      <c r="ABD73"/>
      <c r="ABE73"/>
      <c r="ABF73"/>
      <c r="ABG73"/>
      <c r="ABH73"/>
      <c r="ABI73"/>
      <c r="ABJ73"/>
      <c r="ABK73"/>
      <c r="ABL73"/>
      <c r="ABM73"/>
      <c r="ABN73"/>
      <c r="ABO73"/>
      <c r="ABP73"/>
      <c r="ABQ73"/>
      <c r="ABR73"/>
      <c r="ABS73"/>
      <c r="ABT73"/>
      <c r="ABU73"/>
      <c r="ABV73"/>
      <c r="ABW73"/>
      <c r="ABX73"/>
      <c r="ABY73"/>
      <c r="ABZ73"/>
      <c r="ACA73"/>
      <c r="ACB73"/>
      <c r="ACC73"/>
      <c r="ACD73"/>
      <c r="ACE73"/>
      <c r="ACF73"/>
      <c r="ACG73"/>
      <c r="ACH73"/>
      <c r="ACI73"/>
      <c r="ACJ73"/>
      <c r="ACK73"/>
      <c r="ACL73"/>
      <c r="ACM73"/>
      <c r="ACN73"/>
      <c r="ACO73"/>
      <c r="ACP73"/>
      <c r="ACQ73"/>
      <c r="ACR73"/>
      <c r="ACS73"/>
      <c r="ACT73"/>
      <c r="ACU73"/>
      <c r="ACV73"/>
      <c r="ACW73"/>
      <c r="ACX73"/>
      <c r="ACY73"/>
      <c r="ACZ73"/>
      <c r="ADA73"/>
      <c r="ADB73"/>
      <c r="ADC73"/>
      <c r="ADD73"/>
      <c r="ADE73"/>
      <c r="ADF73"/>
      <c r="ADG73"/>
      <c r="ADH73"/>
      <c r="ADI73"/>
      <c r="ADJ73"/>
      <c r="ADK73"/>
      <c r="ADL73"/>
      <c r="ADM73"/>
      <c r="ADN73"/>
      <c r="ADO73"/>
      <c r="ADP73"/>
      <c r="ADQ73"/>
      <c r="ADR73"/>
      <c r="ADS73"/>
      <c r="ADT73"/>
      <c r="ADU73"/>
      <c r="ADV73"/>
      <c r="ADW73"/>
      <c r="ADX73"/>
      <c r="ADY73"/>
      <c r="ADZ73"/>
      <c r="AEA73"/>
      <c r="AEB73"/>
      <c r="AEC73"/>
      <c r="AED73"/>
      <c r="AEE73"/>
      <c r="AEF73"/>
      <c r="AEG73"/>
      <c r="AEH73"/>
      <c r="AEI73"/>
      <c r="AEJ73"/>
      <c r="AEK73"/>
      <c r="AEL73"/>
      <c r="AEM73"/>
      <c r="AEN73"/>
      <c r="AEO73"/>
      <c r="AEP73"/>
      <c r="AEQ73"/>
      <c r="AER73"/>
      <c r="AES73"/>
      <c r="AET73"/>
      <c r="AEU73"/>
      <c r="AEV73"/>
      <c r="AEW73"/>
      <c r="AEX73"/>
      <c r="AEY73"/>
      <c r="AEZ73"/>
      <c r="AFA73"/>
      <c r="AFB73"/>
      <c r="AFC73"/>
      <c r="AFD73"/>
      <c r="AFE73"/>
      <c r="AFF73"/>
      <c r="AFG73"/>
      <c r="AFH73"/>
      <c r="AFI73"/>
      <c r="AFJ73"/>
      <c r="AFK73"/>
      <c r="AFL73"/>
      <c r="AFM73"/>
      <c r="AFN73"/>
      <c r="AFO73"/>
      <c r="AFP73"/>
      <c r="AFQ73"/>
      <c r="AFR73"/>
      <c r="AFS73"/>
      <c r="AFT73"/>
      <c r="AFU73"/>
      <c r="AFV73"/>
      <c r="AFW73"/>
      <c r="AFX73"/>
      <c r="AFY73"/>
      <c r="AFZ73"/>
      <c r="AGA73"/>
      <c r="AGB73"/>
      <c r="AGC73"/>
      <c r="AGD73"/>
      <c r="AGE73"/>
      <c r="AGF73"/>
      <c r="AGG73"/>
      <c r="AGH73"/>
      <c r="AGI73"/>
      <c r="AGJ73"/>
      <c r="AGK73"/>
      <c r="AGL73"/>
      <c r="AGM73"/>
      <c r="AGN73"/>
      <c r="AGO73"/>
      <c r="AGP73"/>
      <c r="AGQ73"/>
      <c r="AGR73"/>
      <c r="AGS73"/>
      <c r="AGT73"/>
      <c r="AGU73"/>
      <c r="AGV73"/>
      <c r="AGW73"/>
      <c r="AGX73"/>
      <c r="AGY73"/>
      <c r="AGZ73"/>
      <c r="AHA73"/>
      <c r="AHB73"/>
      <c r="AHC73"/>
      <c r="AHD73"/>
      <c r="AHE73"/>
      <c r="AHF73"/>
      <c r="AHG73"/>
      <c r="AHH73"/>
      <c r="AHI73"/>
      <c r="AHJ73"/>
      <c r="AHK73"/>
      <c r="AHL73"/>
      <c r="AHM73"/>
      <c r="AHN73"/>
      <c r="AHO73"/>
      <c r="AHP73"/>
      <c r="AHQ73"/>
      <c r="AHR73"/>
      <c r="AHS73"/>
      <c r="AHT73"/>
      <c r="AHU73"/>
      <c r="AHV73"/>
      <c r="AHW73"/>
      <c r="AHX73"/>
      <c r="AHY73"/>
      <c r="AHZ73"/>
      <c r="AIA73"/>
      <c r="AIB73"/>
      <c r="AIC73"/>
      <c r="AID73"/>
      <c r="AIE73"/>
      <c r="AIF73"/>
      <c r="AIG73"/>
      <c r="AIH73"/>
      <c r="AII73"/>
      <c r="AIJ73"/>
      <c r="AIK73"/>
      <c r="AIL73"/>
      <c r="AIM73"/>
      <c r="AIN73"/>
      <c r="AIO73"/>
      <c r="AIP73"/>
      <c r="AIQ73"/>
      <c r="AIR73"/>
      <c r="AIS73"/>
      <c r="AIT73"/>
      <c r="AIU73"/>
      <c r="AIV73"/>
      <c r="AIW73"/>
      <c r="AIX73"/>
      <c r="AIY73"/>
      <c r="AIZ73"/>
      <c r="AJA73"/>
      <c r="AJB73"/>
      <c r="AJC73"/>
      <c r="AJD73"/>
      <c r="AJE73"/>
      <c r="AJF73"/>
      <c r="AJG73"/>
      <c r="AJH73"/>
      <c r="AJI73"/>
      <c r="AJJ73"/>
      <c r="AJK73"/>
      <c r="AJL73"/>
      <c r="AJM73"/>
      <c r="AJN73"/>
      <c r="AJO73"/>
      <c r="AJP73"/>
      <c r="AJQ73"/>
      <c r="AJR73"/>
      <c r="AJS73"/>
      <c r="AJT73"/>
      <c r="AJU73"/>
      <c r="AJV73"/>
      <c r="AJW73"/>
      <c r="AJX73"/>
      <c r="AJY73"/>
      <c r="AJZ73"/>
      <c r="AKA73"/>
      <c r="AKB73"/>
      <c r="AKC73"/>
      <c r="AKD73"/>
      <c r="AKE73"/>
      <c r="AKF73"/>
      <c r="AKG73"/>
      <c r="AKH73"/>
      <c r="AKI73"/>
      <c r="AKJ73"/>
      <c r="AKK73"/>
      <c r="AKL73"/>
      <c r="AKM73"/>
      <c r="AKN73"/>
      <c r="AKO73"/>
      <c r="AKP73"/>
      <c r="AKQ73"/>
      <c r="AKR73"/>
      <c r="AKS73"/>
      <c r="AKT73"/>
      <c r="AKU73"/>
      <c r="AKV73"/>
      <c r="AKW73"/>
      <c r="AKX73"/>
      <c r="AKY73"/>
      <c r="AKZ73"/>
      <c r="ALA73"/>
      <c r="ALB73"/>
      <c r="ALC73"/>
      <c r="ALD73"/>
      <c r="ALE73"/>
      <c r="ALF73"/>
      <c r="ALG73"/>
      <c r="ALH73"/>
      <c r="ALI73"/>
      <c r="ALJ73"/>
      <c r="ALK73"/>
      <c r="ALL73"/>
      <c r="ALM73"/>
      <c r="ALN73"/>
      <c r="ALO73"/>
      <c r="ALP73"/>
      <c r="ALQ73"/>
      <c r="ALR73"/>
      <c r="ALS73"/>
      <c r="ALT73"/>
      <c r="ALU73"/>
      <c r="ALV73"/>
      <c r="ALW73"/>
      <c r="ALX73"/>
      <c r="ALY73"/>
      <c r="ALZ73"/>
      <c r="AMA73"/>
      <c r="AMB73"/>
      <c r="AMC73"/>
      <c r="AMD73"/>
      <c r="AME73"/>
      <c r="AMF73"/>
      <c r="AMG73"/>
      <c r="AMH73"/>
      <c r="AMI73"/>
      <c r="AMJ73"/>
      <c r="AMK73"/>
      <c r="AML73"/>
      <c r="AMM73"/>
      <c r="AMN73"/>
      <c r="AMO73"/>
      <c r="AMP73"/>
      <c r="AMQ73"/>
      <c r="AMR73"/>
      <c r="AMS73"/>
      <c r="AMT73"/>
      <c r="AMU73"/>
      <c r="AMV73"/>
      <c r="AMW73"/>
      <c r="AMX73"/>
      <c r="AMY73"/>
      <c r="AMZ73"/>
      <c r="ANA73"/>
      <c r="ANB73"/>
      <c r="ANC73"/>
      <c r="AND73"/>
      <c r="ANE73"/>
      <c r="ANF73"/>
      <c r="ANG73"/>
      <c r="ANH73"/>
      <c r="ANI73"/>
      <c r="ANJ73"/>
      <c r="ANK73"/>
      <c r="ANL73"/>
      <c r="ANM73"/>
      <c r="ANN73"/>
      <c r="ANO73"/>
      <c r="ANP73"/>
      <c r="ANQ73"/>
      <c r="ANR73"/>
      <c r="ANS73"/>
      <c r="ANT73"/>
      <c r="ANU73"/>
      <c r="ANV73"/>
      <c r="ANW73"/>
      <c r="ANX73"/>
      <c r="ANY73"/>
      <c r="ANZ73"/>
      <c r="AOA73"/>
      <c r="AOB73"/>
      <c r="AOC73"/>
      <c r="AOD73"/>
      <c r="AOE73"/>
      <c r="AOF73"/>
      <c r="AOG73"/>
      <c r="AOH73"/>
      <c r="AOI73"/>
      <c r="AOJ73"/>
      <c r="AOK73"/>
      <c r="AOL73"/>
      <c r="AOM73"/>
      <c r="AON73"/>
      <c r="AOO73"/>
      <c r="AOP73"/>
      <c r="AOQ73"/>
      <c r="AOR73"/>
      <c r="AOS73"/>
      <c r="AOT73"/>
      <c r="AOU73"/>
      <c r="AOV73"/>
      <c r="AOW73"/>
      <c r="AOX73"/>
      <c r="AOY73"/>
      <c r="AOZ73"/>
      <c r="APA73"/>
      <c r="APB73"/>
      <c r="APC73"/>
      <c r="APD73"/>
      <c r="APE73"/>
      <c r="APF73"/>
      <c r="APG73"/>
      <c r="APH73"/>
      <c r="API73"/>
      <c r="APJ73"/>
      <c r="APK73"/>
      <c r="APL73"/>
      <c r="APM73"/>
      <c r="APN73"/>
      <c r="APO73"/>
      <c r="APP73"/>
      <c r="APQ73"/>
      <c r="APR73"/>
      <c r="APS73"/>
      <c r="APT73"/>
      <c r="APU73"/>
      <c r="APV73"/>
      <c r="APW73"/>
      <c r="APX73"/>
      <c r="APY73"/>
      <c r="APZ73"/>
      <c r="AQA73"/>
      <c r="AQB73"/>
      <c r="AQC73"/>
      <c r="AQD73"/>
      <c r="AQE73"/>
      <c r="AQF73"/>
      <c r="AQG73"/>
      <c r="AQH73"/>
      <c r="AQI73"/>
      <c r="AQJ73"/>
      <c r="AQK73"/>
      <c r="AQL73"/>
      <c r="AQM73"/>
      <c r="AQN73"/>
      <c r="AQO73"/>
      <c r="AQP73"/>
      <c r="AQQ73"/>
      <c r="AQR73"/>
      <c r="AQS73"/>
      <c r="AQT73"/>
      <c r="AQU73"/>
      <c r="AQV73"/>
      <c r="AQW73"/>
      <c r="AQX73"/>
      <c r="AQY73"/>
      <c r="AQZ73"/>
      <c r="ARA73"/>
      <c r="ARB73"/>
      <c r="ARC73"/>
      <c r="ARD73"/>
      <c r="ARE73"/>
      <c r="ARF73"/>
      <c r="ARG73"/>
      <c r="ARH73"/>
      <c r="ARI73"/>
      <c r="ARJ73"/>
      <c r="ARK73"/>
      <c r="ARL73"/>
      <c r="ARM73"/>
      <c r="ARN73"/>
      <c r="ARO73"/>
      <c r="ARP73"/>
      <c r="ARQ73"/>
      <c r="ARR73"/>
      <c r="ARS73"/>
      <c r="ART73"/>
      <c r="ARU73"/>
      <c r="ARV73"/>
      <c r="ARW73"/>
      <c r="ARX73"/>
      <c r="ARY73"/>
      <c r="ARZ73"/>
      <c r="ASA73"/>
      <c r="ASB73"/>
      <c r="ASC73"/>
      <c r="ASD73"/>
      <c r="ASE73"/>
      <c r="ASF73"/>
      <c r="ASG73"/>
      <c r="ASH73"/>
      <c r="ASI73"/>
      <c r="ASJ73"/>
      <c r="ASK73"/>
      <c r="ASL73"/>
      <c r="ASM73"/>
      <c r="ASN73"/>
      <c r="ASO73"/>
      <c r="ASP73"/>
      <c r="ASQ73"/>
      <c r="ASR73"/>
      <c r="ASS73"/>
      <c r="AST73"/>
      <c r="ASU73"/>
      <c r="ASV73"/>
      <c r="ASW73"/>
      <c r="ASX73"/>
      <c r="ASY73"/>
      <c r="ASZ73"/>
      <c r="ATA73"/>
      <c r="ATB73"/>
      <c r="ATC73"/>
      <c r="ATD73"/>
      <c r="ATE73"/>
      <c r="ATF73"/>
      <c r="ATG73"/>
      <c r="ATH73"/>
      <c r="ATI73"/>
      <c r="ATJ73"/>
      <c r="ATK73"/>
      <c r="ATL73"/>
      <c r="ATM73"/>
      <c r="ATN73"/>
      <c r="ATO73"/>
      <c r="ATP73"/>
      <c r="ATQ73"/>
      <c r="ATR73"/>
      <c r="ATS73"/>
      <c r="ATT73"/>
      <c r="ATU73"/>
      <c r="ATV73"/>
      <c r="ATW73"/>
      <c r="ATX73"/>
      <c r="ATY73"/>
      <c r="ATZ73"/>
      <c r="AUA73"/>
      <c r="AUB73"/>
      <c r="AUC73"/>
      <c r="AUD73"/>
      <c r="AUE73"/>
      <c r="AUF73"/>
      <c r="AUG73"/>
      <c r="AUH73"/>
      <c r="AUI73"/>
      <c r="AUJ73"/>
      <c r="AUK73"/>
      <c r="AUL73"/>
      <c r="AUM73"/>
      <c r="AUN73"/>
      <c r="AUO73"/>
      <c r="AUP73"/>
      <c r="AUQ73"/>
      <c r="AUR73"/>
      <c r="AUS73"/>
      <c r="AUT73"/>
      <c r="AUU73"/>
      <c r="AUV73"/>
      <c r="AUW73"/>
      <c r="AUX73"/>
      <c r="AUY73"/>
      <c r="AUZ73"/>
      <c r="AVA73"/>
      <c r="AVB73"/>
      <c r="AVC73"/>
      <c r="AVD73"/>
      <c r="AVE73"/>
      <c r="AVF73"/>
      <c r="AVG73"/>
      <c r="AVH73"/>
      <c r="AVI73"/>
      <c r="AVJ73"/>
      <c r="AVK73"/>
      <c r="AVL73"/>
      <c r="AVM73"/>
      <c r="AVN73"/>
      <c r="AVO73"/>
      <c r="AVP73"/>
      <c r="AVQ73"/>
      <c r="AVR73"/>
      <c r="AVS73"/>
      <c r="AVT73"/>
      <c r="AVU73"/>
      <c r="AVV73"/>
      <c r="AVW73"/>
      <c r="AVX73"/>
      <c r="AVY73"/>
      <c r="AVZ73"/>
      <c r="AWA73"/>
      <c r="AWB73"/>
      <c r="AWC73"/>
      <c r="AWD73"/>
      <c r="AWE73"/>
      <c r="AWF73"/>
      <c r="AWG73"/>
      <c r="AWH73"/>
      <c r="AWI73"/>
      <c r="AWJ73"/>
      <c r="AWK73"/>
      <c r="AWL73"/>
      <c r="AWM73"/>
      <c r="AWN73"/>
      <c r="AWO73"/>
      <c r="AWP73"/>
      <c r="AWQ73"/>
      <c r="AWR73"/>
      <c r="AWS73"/>
      <c r="AWT73"/>
      <c r="AWU73"/>
      <c r="AWV73"/>
      <c r="AWW73"/>
      <c r="AWX73"/>
      <c r="AWY73"/>
      <c r="AWZ73"/>
      <c r="AXA73"/>
      <c r="AXB73"/>
      <c r="AXC73"/>
      <c r="AXD73"/>
      <c r="AXE73"/>
      <c r="AXF73"/>
      <c r="AXG73"/>
      <c r="AXH73"/>
      <c r="AXI73"/>
      <c r="AXJ73"/>
      <c r="AXK73"/>
      <c r="AXL73"/>
      <c r="AXM73"/>
      <c r="AXN73"/>
      <c r="AXO73"/>
      <c r="AXP73"/>
      <c r="AXQ73"/>
      <c r="AXR73"/>
      <c r="AXS73"/>
      <c r="AXT73"/>
      <c r="AXU73"/>
      <c r="AXV73"/>
      <c r="AXW73"/>
      <c r="AXX73"/>
      <c r="AXY73"/>
      <c r="AXZ73"/>
      <c r="AYA73"/>
      <c r="AYB73"/>
      <c r="AYC73"/>
      <c r="AYD73"/>
      <c r="AYE73"/>
      <c r="AYF73"/>
      <c r="AYG73"/>
      <c r="AYH73"/>
      <c r="AYI73"/>
      <c r="AYJ73"/>
      <c r="AYK73"/>
      <c r="AYL73"/>
      <c r="AYM73"/>
      <c r="AYN73"/>
      <c r="AYO73"/>
      <c r="AYP73"/>
      <c r="AYQ73"/>
      <c r="AYR73"/>
      <c r="AYS73"/>
      <c r="AYT73"/>
      <c r="AYU73"/>
      <c r="AYV73"/>
      <c r="AYW73"/>
      <c r="AYX73"/>
      <c r="AYY73"/>
      <c r="AYZ73"/>
      <c r="AZA73"/>
      <c r="AZB73"/>
      <c r="AZC73"/>
      <c r="AZD73"/>
      <c r="AZE73"/>
      <c r="AZF73"/>
      <c r="AZG73"/>
      <c r="AZH73"/>
      <c r="AZI73"/>
      <c r="AZJ73"/>
      <c r="AZK73"/>
      <c r="AZL73"/>
      <c r="AZM73"/>
      <c r="AZN73"/>
      <c r="AZO73"/>
      <c r="AZP73"/>
      <c r="AZQ73"/>
      <c r="AZR73"/>
      <c r="AZS73"/>
      <c r="AZT73"/>
      <c r="AZU73"/>
      <c r="AZV73"/>
      <c r="AZW73"/>
      <c r="AZX73"/>
      <c r="AZY73"/>
      <c r="AZZ73"/>
      <c r="BAA73"/>
      <c r="BAB73"/>
      <c r="BAC73"/>
      <c r="BAD73"/>
      <c r="BAE73"/>
      <c r="BAF73"/>
      <c r="BAG73"/>
      <c r="BAH73"/>
      <c r="BAI73"/>
      <c r="BAJ73"/>
      <c r="BAK73"/>
      <c r="BAL73"/>
      <c r="BAM73"/>
      <c r="BAN73"/>
      <c r="BAO73"/>
      <c r="BAP73"/>
      <c r="BAQ73"/>
      <c r="BAR73"/>
      <c r="BAS73"/>
      <c r="BAT73"/>
      <c r="BAU73"/>
      <c r="BAV73"/>
      <c r="BAW73"/>
      <c r="BAX73"/>
      <c r="BAY73"/>
      <c r="BAZ73"/>
      <c r="BBA73"/>
      <c r="BBB73"/>
      <c r="BBC73"/>
      <c r="BBD73"/>
      <c r="BBE73"/>
      <c r="BBF73"/>
      <c r="BBG73"/>
      <c r="BBH73"/>
      <c r="BBI73"/>
      <c r="BBJ73"/>
      <c r="BBK73"/>
      <c r="BBL73"/>
      <c r="BBM73"/>
      <c r="BBN73"/>
      <c r="BBO73"/>
      <c r="BBP73"/>
      <c r="BBQ73"/>
      <c r="BBR73"/>
      <c r="BBS73"/>
      <c r="BBT73"/>
      <c r="BBU73"/>
      <c r="BBV73"/>
      <c r="BBW73"/>
      <c r="BBX73"/>
      <c r="BBY73"/>
      <c r="BBZ73"/>
      <c r="BCA73"/>
      <c r="BCB73"/>
      <c r="BCC73"/>
      <c r="BCD73"/>
      <c r="BCE73"/>
      <c r="BCF73"/>
      <c r="BCG73"/>
      <c r="BCH73"/>
      <c r="BCI73"/>
      <c r="BCJ73"/>
      <c r="BCK73"/>
      <c r="BCL73"/>
      <c r="BCM73"/>
      <c r="BCN73"/>
      <c r="BCO73"/>
      <c r="BCP73"/>
      <c r="BCQ73"/>
      <c r="BCR73"/>
      <c r="BCS73"/>
      <c r="BCT73"/>
      <c r="BCU73"/>
      <c r="BCV73"/>
      <c r="BCW73"/>
      <c r="BCX73"/>
      <c r="BCY73"/>
      <c r="BCZ73"/>
      <c r="BDA73"/>
      <c r="BDB73"/>
      <c r="BDC73"/>
      <c r="BDD73"/>
      <c r="BDE73"/>
      <c r="BDF73"/>
      <c r="BDG73"/>
      <c r="BDH73"/>
      <c r="BDI73"/>
      <c r="BDJ73"/>
      <c r="BDK73"/>
      <c r="BDL73"/>
      <c r="BDM73"/>
      <c r="BDN73"/>
      <c r="BDO73"/>
      <c r="BDP73"/>
      <c r="BDQ73"/>
      <c r="BDR73"/>
      <c r="BDS73"/>
      <c r="BDT73"/>
      <c r="BDU73"/>
      <c r="BDV73"/>
      <c r="BDW73"/>
      <c r="BDX73"/>
      <c r="BDY73"/>
      <c r="BDZ73"/>
      <c r="BEA73"/>
      <c r="BEB73"/>
      <c r="BEC73"/>
      <c r="BED73"/>
      <c r="BEE73"/>
      <c r="BEF73"/>
      <c r="BEG73"/>
      <c r="BEH73"/>
      <c r="BEI73"/>
      <c r="BEJ73"/>
      <c r="BEK73"/>
      <c r="BEL73"/>
      <c r="BEM73"/>
      <c r="BEN73"/>
      <c r="BEO73"/>
      <c r="BEP73"/>
      <c r="BEQ73"/>
      <c r="BER73"/>
      <c r="BES73"/>
      <c r="BET73"/>
      <c r="BEU73"/>
      <c r="BEV73"/>
      <c r="BEW73"/>
      <c r="BEX73"/>
      <c r="BEY73"/>
      <c r="BEZ73"/>
      <c r="BFA73"/>
      <c r="BFB73"/>
      <c r="BFC73"/>
      <c r="BFD73"/>
      <c r="BFE73"/>
      <c r="BFF73"/>
      <c r="BFG73"/>
      <c r="BFH73"/>
      <c r="BFI73"/>
      <c r="BFJ73"/>
      <c r="BFK73"/>
      <c r="BFL73"/>
      <c r="BFM73"/>
      <c r="BFN73"/>
      <c r="BFO73"/>
      <c r="BFP73"/>
      <c r="BFQ73"/>
      <c r="BFR73"/>
      <c r="BFS73"/>
      <c r="BFT73"/>
      <c r="BFU73"/>
      <c r="BFV73"/>
      <c r="BFW73"/>
      <c r="BFX73"/>
      <c r="BFY73"/>
      <c r="BFZ73"/>
      <c r="BGA73"/>
      <c r="BGB73"/>
      <c r="BGC73"/>
      <c r="BGD73"/>
      <c r="BGE73"/>
      <c r="BGF73"/>
      <c r="BGG73"/>
      <c r="BGH73"/>
      <c r="BGI73"/>
      <c r="BGJ73"/>
      <c r="BGK73"/>
      <c r="BGL73"/>
      <c r="BGM73"/>
      <c r="BGN73"/>
      <c r="BGO73"/>
      <c r="BGP73"/>
      <c r="BGQ73"/>
      <c r="BGR73"/>
      <c r="BGS73"/>
      <c r="BGT73"/>
      <c r="BGU73"/>
      <c r="BGV73"/>
      <c r="BGW73"/>
      <c r="BGX73"/>
      <c r="BGY73"/>
      <c r="BGZ73"/>
      <c r="BHA73"/>
      <c r="BHB73"/>
      <c r="BHC73"/>
      <c r="BHD73"/>
      <c r="BHE73"/>
      <c r="BHF73"/>
      <c r="BHG73"/>
      <c r="BHH73"/>
      <c r="BHI73"/>
      <c r="BHJ73"/>
      <c r="BHK73"/>
      <c r="BHL73"/>
      <c r="BHM73"/>
      <c r="BHN73"/>
      <c r="BHO73"/>
      <c r="BHP73"/>
      <c r="BHQ73"/>
      <c r="BHR73"/>
      <c r="BHS73"/>
      <c r="BHT73"/>
      <c r="BHU73"/>
      <c r="BHV73"/>
      <c r="BHW73"/>
      <c r="BHX73"/>
      <c r="BHY73"/>
      <c r="BHZ73"/>
      <c r="BIA73"/>
      <c r="BIB73"/>
      <c r="BIC73"/>
      <c r="BID73"/>
      <c r="BIE73"/>
      <c r="BIF73"/>
      <c r="BIG73"/>
      <c r="BIH73"/>
      <c r="BII73"/>
      <c r="BIJ73"/>
      <c r="BIK73"/>
      <c r="BIL73"/>
      <c r="BIM73"/>
      <c r="BIN73"/>
      <c r="BIO73"/>
      <c r="BIP73"/>
      <c r="BIQ73"/>
      <c r="BIR73"/>
      <c r="BIS73"/>
      <c r="BIT73"/>
      <c r="BIU73"/>
      <c r="BIV73"/>
      <c r="BIW73"/>
      <c r="BIX73"/>
      <c r="BIY73"/>
      <c r="BIZ73"/>
      <c r="BJA73"/>
      <c r="BJB73"/>
      <c r="BJC73"/>
      <c r="BJD73"/>
      <c r="BJE73"/>
      <c r="BJF73"/>
      <c r="BJG73"/>
      <c r="BJH73"/>
      <c r="BJI73"/>
      <c r="BJJ73"/>
      <c r="BJK73"/>
      <c r="BJL73"/>
      <c r="BJM73"/>
      <c r="BJN73"/>
      <c r="BJO73"/>
      <c r="BJP73"/>
      <c r="BJQ73"/>
      <c r="BJR73"/>
      <c r="BJS73"/>
      <c r="BJT73"/>
      <c r="BJU73"/>
      <c r="BJV73"/>
      <c r="BJW73"/>
      <c r="BJX73"/>
      <c r="BJY73"/>
      <c r="BJZ73"/>
      <c r="BKA73"/>
      <c r="BKB73"/>
      <c r="BKC73"/>
      <c r="BKD73"/>
      <c r="BKE73"/>
      <c r="BKF73"/>
      <c r="BKG73"/>
      <c r="BKH73"/>
      <c r="BKI73"/>
      <c r="BKJ73"/>
      <c r="BKK73"/>
      <c r="BKL73"/>
      <c r="BKM73"/>
      <c r="BKN73"/>
      <c r="BKO73"/>
      <c r="BKP73"/>
      <c r="BKQ73"/>
      <c r="BKR73"/>
      <c r="BKS73"/>
      <c r="BKT73"/>
      <c r="BKU73"/>
      <c r="BKV73"/>
      <c r="BKW73"/>
      <c r="BKX73"/>
      <c r="BKY73"/>
      <c r="BKZ73"/>
      <c r="BLA73"/>
      <c r="BLB73"/>
      <c r="BLC73"/>
      <c r="BLD73"/>
      <c r="BLE73"/>
      <c r="BLF73"/>
      <c r="BLG73"/>
      <c r="BLH73"/>
      <c r="BLI73"/>
      <c r="BLJ73"/>
      <c r="BLK73"/>
      <c r="BLL73"/>
      <c r="BLM73"/>
      <c r="BLN73"/>
      <c r="BLO73"/>
      <c r="BLP73"/>
      <c r="BLQ73"/>
      <c r="BLR73"/>
      <c r="BLS73"/>
      <c r="BLT73"/>
      <c r="BLU73"/>
      <c r="BLV73"/>
      <c r="BLW73"/>
      <c r="BLX73"/>
      <c r="BLY73"/>
      <c r="BLZ73"/>
      <c r="BMA73"/>
      <c r="BMB73"/>
      <c r="BMC73"/>
      <c r="BMD73"/>
      <c r="BME73"/>
      <c r="BMF73"/>
      <c r="BMG73"/>
      <c r="BMH73"/>
      <c r="BMI73"/>
      <c r="BMJ73"/>
      <c r="BMK73"/>
      <c r="BML73"/>
      <c r="BMM73"/>
      <c r="BMN73"/>
      <c r="BMO73"/>
      <c r="BMP73"/>
      <c r="BMQ73"/>
      <c r="BMR73"/>
      <c r="BMS73"/>
      <c r="BMT73"/>
      <c r="BMU73"/>
      <c r="BMV73"/>
      <c r="BMW73"/>
      <c r="BMX73"/>
      <c r="BMY73"/>
      <c r="BMZ73"/>
      <c r="BNA73"/>
      <c r="BNB73"/>
      <c r="BNC73"/>
      <c r="BND73"/>
      <c r="BNE73"/>
      <c r="BNF73"/>
      <c r="BNG73"/>
      <c r="BNH73"/>
      <c r="BNI73"/>
      <c r="BNJ73"/>
      <c r="BNK73"/>
      <c r="BNL73"/>
      <c r="BNM73"/>
      <c r="BNN73"/>
      <c r="BNO73"/>
      <c r="BNP73"/>
      <c r="BNQ73"/>
      <c r="BNR73"/>
      <c r="BNS73"/>
      <c r="BNT73"/>
      <c r="BNU73"/>
      <c r="BNV73"/>
      <c r="BNW73"/>
      <c r="BNX73"/>
      <c r="BNY73"/>
      <c r="BNZ73"/>
      <c r="BOA73"/>
      <c r="BOB73"/>
      <c r="BOC73"/>
      <c r="BOD73"/>
      <c r="BOE73"/>
      <c r="BOF73"/>
      <c r="BOG73"/>
      <c r="BOH73"/>
      <c r="BOI73"/>
      <c r="BOJ73"/>
      <c r="BOK73"/>
      <c r="BOL73"/>
      <c r="BOM73"/>
      <c r="BON73"/>
      <c r="BOO73"/>
      <c r="BOP73"/>
      <c r="BOQ73"/>
      <c r="BOR73"/>
      <c r="BOS73"/>
      <c r="BOT73"/>
      <c r="BOU73"/>
      <c r="BOV73"/>
      <c r="BOW73"/>
      <c r="BOX73"/>
      <c r="BOY73"/>
      <c r="BOZ73"/>
      <c r="BPA73"/>
      <c r="BPB73"/>
      <c r="BPC73"/>
      <c r="BPD73"/>
      <c r="BPE73"/>
      <c r="BPF73"/>
      <c r="BPG73"/>
      <c r="BPH73"/>
      <c r="BPI73"/>
      <c r="BPJ73"/>
      <c r="BPK73"/>
      <c r="BPL73"/>
      <c r="BPM73"/>
      <c r="BPN73"/>
      <c r="BPO73"/>
      <c r="BPP73"/>
      <c r="BPQ73"/>
      <c r="BPR73"/>
      <c r="BPS73"/>
      <c r="BPT73"/>
      <c r="BPU73"/>
      <c r="BPV73"/>
      <c r="BPW73"/>
      <c r="BPX73"/>
      <c r="BPY73"/>
      <c r="BPZ73"/>
      <c r="BQA73"/>
      <c r="BQB73"/>
      <c r="BQC73"/>
      <c r="BQD73"/>
      <c r="BQE73"/>
      <c r="BQF73"/>
      <c r="BQG73"/>
      <c r="BQH73"/>
      <c r="BQI73"/>
      <c r="BQJ73"/>
      <c r="BQK73"/>
      <c r="BQL73"/>
      <c r="BQM73"/>
      <c r="BQN73"/>
      <c r="BQO73"/>
      <c r="BQP73"/>
      <c r="BQQ73"/>
      <c r="BQR73"/>
      <c r="BQS73"/>
      <c r="BQT73"/>
      <c r="BQU73"/>
      <c r="BQV73"/>
      <c r="BQW73"/>
      <c r="BQX73"/>
      <c r="BQY73"/>
      <c r="BQZ73"/>
      <c r="BRA73"/>
      <c r="BRB73"/>
      <c r="BRC73"/>
      <c r="BRD73"/>
      <c r="BRE73"/>
      <c r="BRF73"/>
      <c r="BRG73"/>
      <c r="BRH73"/>
      <c r="BRI73"/>
      <c r="BRJ73"/>
      <c r="BRK73"/>
      <c r="BRL73"/>
      <c r="BRM73"/>
      <c r="BRN73"/>
      <c r="BRO73"/>
      <c r="BRP73"/>
      <c r="BRQ73"/>
      <c r="BRR73"/>
      <c r="BRS73"/>
      <c r="BRT73"/>
      <c r="BRU73"/>
      <c r="BRV73"/>
      <c r="BRW73"/>
      <c r="BRX73"/>
      <c r="BRY73"/>
      <c r="BRZ73"/>
      <c r="BSA73"/>
      <c r="BSB73"/>
      <c r="BSC73"/>
      <c r="BSD73"/>
      <c r="BSE73"/>
      <c r="BSF73"/>
      <c r="BSG73"/>
      <c r="BSH73"/>
      <c r="BSI73"/>
      <c r="BSJ73"/>
      <c r="BSK73"/>
      <c r="BSL73"/>
      <c r="BSM73"/>
      <c r="BSN73"/>
      <c r="BSO73"/>
      <c r="BSP73"/>
      <c r="BSQ73"/>
      <c r="BSR73"/>
      <c r="BSS73"/>
      <c r="BST73"/>
      <c r="BSU73"/>
      <c r="BSV73"/>
      <c r="BSW73"/>
      <c r="BSX73"/>
      <c r="BSY73"/>
      <c r="BSZ73"/>
      <c r="BTA73"/>
      <c r="BTB73"/>
      <c r="BTC73"/>
      <c r="BTD73"/>
      <c r="BTE73"/>
      <c r="BTF73"/>
      <c r="BTG73"/>
      <c r="BTH73"/>
      <c r="BTI73"/>
      <c r="BTJ73"/>
      <c r="BTK73"/>
      <c r="BTL73"/>
      <c r="BTM73"/>
      <c r="BTN73"/>
      <c r="BTO73"/>
      <c r="BTP73"/>
      <c r="BTQ73"/>
      <c r="BTR73"/>
      <c r="BTS73"/>
      <c r="BTT73"/>
      <c r="BTU73"/>
      <c r="BTV73"/>
      <c r="BTW73"/>
      <c r="BTX73"/>
      <c r="BTY73"/>
      <c r="BTZ73"/>
      <c r="BUA73"/>
      <c r="BUB73"/>
      <c r="BUC73"/>
      <c r="BUD73"/>
      <c r="BUE73"/>
      <c r="BUF73"/>
      <c r="BUG73"/>
      <c r="BUH73"/>
      <c r="BUI73"/>
      <c r="BUJ73"/>
      <c r="BUK73"/>
      <c r="BUL73"/>
      <c r="BUM73"/>
      <c r="BUN73"/>
      <c r="BUO73"/>
      <c r="BUP73"/>
      <c r="BUQ73"/>
      <c r="BUR73"/>
      <c r="BUS73"/>
      <c r="BUT73"/>
      <c r="BUU73"/>
      <c r="BUV73"/>
      <c r="BUW73"/>
      <c r="BUX73"/>
      <c r="BUY73"/>
      <c r="BUZ73"/>
      <c r="BVA73"/>
      <c r="BVB73"/>
      <c r="BVC73"/>
      <c r="BVD73"/>
      <c r="BVE73"/>
      <c r="BVF73"/>
      <c r="BVG73"/>
      <c r="BVH73"/>
      <c r="BVI73"/>
      <c r="BVJ73"/>
      <c r="BVK73"/>
      <c r="BVL73"/>
      <c r="BVM73"/>
      <c r="BVN73"/>
      <c r="BVO73"/>
      <c r="BVP73"/>
      <c r="BVQ73"/>
      <c r="BVR73"/>
      <c r="BVS73"/>
      <c r="BVT73"/>
      <c r="BVU73"/>
      <c r="BVV73"/>
      <c r="BVW73"/>
      <c r="BVX73"/>
      <c r="BVY73"/>
      <c r="BVZ73"/>
      <c r="BWA73"/>
      <c r="BWB73"/>
      <c r="BWC73"/>
      <c r="BWD73"/>
      <c r="BWE73"/>
      <c r="BWF73"/>
      <c r="BWG73"/>
      <c r="BWH73"/>
      <c r="BWI73"/>
      <c r="BWJ73"/>
      <c r="BWK73"/>
      <c r="BWL73"/>
      <c r="BWM73"/>
      <c r="BWN73"/>
      <c r="BWO73"/>
      <c r="BWP73"/>
      <c r="BWQ73"/>
      <c r="BWR73"/>
      <c r="BWS73"/>
      <c r="BWT73"/>
      <c r="BWU73"/>
      <c r="BWV73"/>
      <c r="BWW73"/>
      <c r="BWX73"/>
      <c r="BWY73"/>
      <c r="BWZ73"/>
      <c r="BXA73"/>
      <c r="BXB73"/>
      <c r="BXC73"/>
      <c r="BXD73"/>
      <c r="BXE73"/>
      <c r="BXF73"/>
      <c r="BXG73"/>
      <c r="BXH73"/>
      <c r="BXI73"/>
      <c r="BXJ73"/>
      <c r="BXK73"/>
      <c r="BXL73"/>
      <c r="BXM73"/>
      <c r="BXN73"/>
      <c r="BXO73"/>
      <c r="BXP73"/>
      <c r="BXQ73"/>
      <c r="BXR73"/>
      <c r="BXS73"/>
      <c r="BXT73"/>
      <c r="BXU73"/>
      <c r="BXV73"/>
      <c r="BXW73"/>
      <c r="BXX73"/>
      <c r="BXY73"/>
      <c r="BXZ73"/>
      <c r="BYA73"/>
      <c r="BYB73"/>
      <c r="BYC73"/>
      <c r="BYD73"/>
      <c r="BYE73"/>
      <c r="BYF73"/>
      <c r="BYG73"/>
      <c r="BYH73"/>
      <c r="BYI73"/>
      <c r="BYJ73"/>
      <c r="BYK73"/>
      <c r="BYL73"/>
      <c r="BYM73"/>
      <c r="BYN73"/>
      <c r="BYO73"/>
      <c r="BYP73"/>
      <c r="BYQ73"/>
      <c r="BYR73"/>
      <c r="BYS73"/>
      <c r="BYT73"/>
      <c r="BYU73"/>
      <c r="BYV73"/>
      <c r="BYW73"/>
      <c r="BYX73"/>
      <c r="BYY73"/>
      <c r="BYZ73"/>
      <c r="BZA73"/>
      <c r="BZB73"/>
      <c r="BZC73"/>
      <c r="BZD73"/>
      <c r="BZE73"/>
      <c r="BZF73"/>
      <c r="BZG73"/>
      <c r="BZH73"/>
      <c r="BZI73"/>
      <c r="BZJ73"/>
      <c r="BZK73"/>
      <c r="BZL73"/>
      <c r="BZM73"/>
      <c r="BZN73"/>
      <c r="BZO73"/>
      <c r="BZP73"/>
      <c r="BZQ73"/>
      <c r="BZR73"/>
      <c r="BZS73"/>
      <c r="BZT73"/>
      <c r="BZU73"/>
      <c r="BZV73"/>
      <c r="BZW73"/>
      <c r="BZX73"/>
      <c r="BZY73"/>
      <c r="BZZ73"/>
      <c r="CAA73"/>
      <c r="CAB73"/>
      <c r="CAC73"/>
      <c r="CAD73"/>
      <c r="CAE73"/>
      <c r="CAF73"/>
      <c r="CAG73"/>
      <c r="CAH73"/>
      <c r="CAI73"/>
      <c r="CAJ73"/>
      <c r="CAK73"/>
      <c r="CAL73"/>
      <c r="CAM73"/>
      <c r="CAN73"/>
      <c r="CAO73"/>
      <c r="CAP73"/>
      <c r="CAQ73"/>
      <c r="CAR73"/>
      <c r="CAS73"/>
      <c r="CAT73"/>
      <c r="CAU73"/>
      <c r="CAV73"/>
      <c r="CAW73"/>
      <c r="CAX73"/>
      <c r="CAY73"/>
      <c r="CAZ73"/>
      <c r="CBA73"/>
      <c r="CBB73"/>
      <c r="CBC73"/>
      <c r="CBD73"/>
      <c r="CBE73"/>
      <c r="CBF73"/>
      <c r="CBG73"/>
      <c r="CBH73"/>
      <c r="CBI73"/>
      <c r="CBJ73"/>
      <c r="CBK73"/>
      <c r="CBL73"/>
      <c r="CBM73"/>
      <c r="CBN73"/>
      <c r="CBO73"/>
      <c r="CBP73"/>
      <c r="CBQ73"/>
      <c r="CBR73"/>
      <c r="CBS73"/>
      <c r="CBT73"/>
      <c r="CBU73"/>
      <c r="CBV73"/>
      <c r="CBW73"/>
      <c r="CBX73"/>
      <c r="CBY73"/>
      <c r="CBZ73"/>
      <c r="CCA73"/>
      <c r="CCB73"/>
      <c r="CCC73"/>
      <c r="CCD73"/>
      <c r="CCE73"/>
      <c r="CCF73"/>
      <c r="CCG73"/>
      <c r="CCH73"/>
      <c r="CCI73"/>
      <c r="CCJ73"/>
      <c r="CCK73"/>
      <c r="CCL73"/>
      <c r="CCM73"/>
      <c r="CCN73"/>
      <c r="CCO73"/>
      <c r="CCP73"/>
      <c r="CCQ73"/>
      <c r="CCR73"/>
      <c r="CCS73"/>
      <c r="CCT73"/>
      <c r="CCU73"/>
      <c r="CCV73"/>
      <c r="CCW73"/>
      <c r="CCX73"/>
      <c r="CCY73"/>
      <c r="CCZ73"/>
      <c r="CDA73"/>
      <c r="CDB73"/>
      <c r="CDC73"/>
      <c r="CDD73"/>
      <c r="CDE73"/>
      <c r="CDF73"/>
      <c r="CDG73"/>
      <c r="CDH73"/>
      <c r="CDI73"/>
      <c r="CDJ73"/>
      <c r="CDK73"/>
      <c r="CDL73"/>
      <c r="CDM73"/>
      <c r="CDN73"/>
      <c r="CDO73"/>
      <c r="CDP73"/>
      <c r="CDQ73"/>
      <c r="CDR73"/>
      <c r="CDS73"/>
      <c r="CDT73"/>
      <c r="CDU73"/>
      <c r="CDV73"/>
      <c r="CDW73"/>
      <c r="CDX73"/>
      <c r="CDY73"/>
      <c r="CDZ73"/>
      <c r="CEA73"/>
      <c r="CEB73"/>
      <c r="CEC73"/>
      <c r="CED73"/>
      <c r="CEE73"/>
      <c r="CEF73"/>
      <c r="CEG73"/>
      <c r="CEH73"/>
      <c r="CEI73"/>
      <c r="CEJ73"/>
      <c r="CEK73"/>
      <c r="CEL73"/>
      <c r="CEM73"/>
      <c r="CEN73"/>
      <c r="CEO73"/>
      <c r="CEP73"/>
      <c r="CEQ73"/>
      <c r="CER73"/>
      <c r="CES73"/>
      <c r="CET73"/>
      <c r="CEU73"/>
      <c r="CEV73"/>
      <c r="CEW73"/>
      <c r="CEX73"/>
      <c r="CEY73"/>
      <c r="CEZ73"/>
      <c r="CFA73"/>
      <c r="CFB73"/>
      <c r="CFC73"/>
      <c r="CFD73"/>
      <c r="CFE73"/>
      <c r="CFF73"/>
      <c r="CFG73"/>
      <c r="CFH73"/>
      <c r="CFI73"/>
      <c r="CFJ73"/>
      <c r="CFK73"/>
      <c r="CFL73"/>
      <c r="CFM73"/>
      <c r="CFN73"/>
      <c r="CFO73"/>
      <c r="CFP73"/>
      <c r="CFQ73"/>
      <c r="CFR73"/>
      <c r="CFS73"/>
      <c r="CFT73"/>
      <c r="CFU73"/>
      <c r="CFV73"/>
      <c r="CFW73"/>
      <c r="CFX73"/>
      <c r="CFY73"/>
      <c r="CFZ73"/>
      <c r="CGA73"/>
      <c r="CGB73"/>
      <c r="CGC73"/>
      <c r="CGD73"/>
      <c r="CGE73"/>
      <c r="CGF73"/>
      <c r="CGG73"/>
      <c r="CGH73"/>
      <c r="CGI73"/>
      <c r="CGJ73"/>
      <c r="CGK73"/>
      <c r="CGL73"/>
      <c r="CGM73"/>
      <c r="CGN73"/>
      <c r="CGO73"/>
      <c r="CGP73"/>
      <c r="CGQ73"/>
      <c r="CGR73"/>
      <c r="CGS73"/>
      <c r="CGT73"/>
      <c r="CGU73"/>
      <c r="CGV73"/>
      <c r="CGW73"/>
      <c r="CGX73"/>
      <c r="CGY73"/>
      <c r="CGZ73"/>
      <c r="CHA73"/>
      <c r="CHB73"/>
      <c r="CHC73"/>
      <c r="CHD73"/>
      <c r="CHE73"/>
      <c r="CHF73"/>
      <c r="CHG73"/>
      <c r="CHH73"/>
      <c r="CHI73"/>
      <c r="CHJ73"/>
      <c r="CHK73"/>
      <c r="CHL73"/>
      <c r="CHM73"/>
      <c r="CHN73"/>
      <c r="CHO73"/>
      <c r="CHP73"/>
      <c r="CHQ73"/>
      <c r="CHR73"/>
      <c r="CHS73"/>
      <c r="CHT73"/>
      <c r="CHU73"/>
      <c r="CHV73"/>
      <c r="CHW73"/>
      <c r="CHX73"/>
      <c r="CHY73"/>
      <c r="CHZ73"/>
      <c r="CIA73"/>
      <c r="CIB73"/>
      <c r="CIC73"/>
      <c r="CID73"/>
      <c r="CIE73"/>
      <c r="CIF73"/>
      <c r="CIG73"/>
      <c r="CIH73"/>
      <c r="CII73"/>
      <c r="CIJ73"/>
      <c r="CIK73"/>
      <c r="CIL73"/>
      <c r="CIM73"/>
      <c r="CIN73"/>
      <c r="CIO73"/>
      <c r="CIP73"/>
      <c r="CIQ73"/>
      <c r="CIR73"/>
      <c r="CIS73"/>
      <c r="CIT73"/>
      <c r="CIU73"/>
      <c r="CIV73"/>
      <c r="CIW73"/>
      <c r="CIX73"/>
      <c r="CIY73"/>
      <c r="CIZ73"/>
      <c r="CJA73"/>
      <c r="CJB73"/>
      <c r="CJC73"/>
      <c r="CJD73"/>
      <c r="CJE73"/>
      <c r="CJF73"/>
      <c r="CJG73"/>
      <c r="CJH73"/>
      <c r="CJI73"/>
      <c r="CJJ73"/>
      <c r="CJK73"/>
      <c r="CJL73"/>
      <c r="CJM73"/>
      <c r="CJN73"/>
      <c r="CJO73"/>
      <c r="CJP73"/>
      <c r="CJQ73"/>
      <c r="CJR73"/>
      <c r="CJS73"/>
      <c r="CJT73"/>
      <c r="CJU73"/>
      <c r="CJV73"/>
      <c r="CJW73"/>
      <c r="CJX73"/>
      <c r="CJY73"/>
      <c r="CJZ73"/>
      <c r="CKA73"/>
      <c r="CKB73"/>
      <c r="CKC73"/>
      <c r="CKD73"/>
      <c r="CKE73"/>
      <c r="CKF73"/>
      <c r="CKG73"/>
      <c r="CKH73"/>
      <c r="CKI73"/>
      <c r="CKJ73"/>
      <c r="CKK73"/>
      <c r="CKL73"/>
      <c r="CKM73"/>
      <c r="CKN73"/>
      <c r="CKO73"/>
      <c r="CKP73"/>
      <c r="CKQ73"/>
      <c r="CKR73"/>
      <c r="CKS73"/>
      <c r="CKT73"/>
      <c r="CKU73"/>
      <c r="CKV73"/>
      <c r="CKW73"/>
      <c r="CKX73"/>
      <c r="CKY73"/>
      <c r="CKZ73"/>
      <c r="CLA73"/>
      <c r="CLB73"/>
      <c r="CLC73"/>
      <c r="CLD73"/>
      <c r="CLE73"/>
      <c r="CLF73"/>
      <c r="CLG73"/>
      <c r="CLH73"/>
      <c r="CLI73"/>
      <c r="CLJ73"/>
      <c r="CLK73"/>
      <c r="CLL73"/>
      <c r="CLM73"/>
      <c r="CLN73"/>
      <c r="CLO73"/>
      <c r="CLP73"/>
      <c r="CLQ73"/>
      <c r="CLR73"/>
      <c r="CLS73"/>
      <c r="CLT73"/>
      <c r="CLU73"/>
      <c r="CLV73"/>
      <c r="CLW73"/>
      <c r="CLX73"/>
      <c r="CLY73"/>
      <c r="CLZ73"/>
      <c r="CMA73"/>
      <c r="CMB73"/>
      <c r="CMC73"/>
      <c r="CMD73"/>
      <c r="CME73"/>
      <c r="CMF73"/>
      <c r="CMG73"/>
      <c r="CMH73"/>
      <c r="CMI73"/>
      <c r="CMJ73"/>
      <c r="CMK73"/>
      <c r="CML73"/>
      <c r="CMM73"/>
      <c r="CMN73"/>
      <c r="CMO73"/>
      <c r="CMP73"/>
      <c r="CMQ73"/>
      <c r="CMR73"/>
      <c r="CMS73"/>
      <c r="CMT73"/>
      <c r="CMU73"/>
      <c r="CMV73"/>
      <c r="CMW73"/>
      <c r="CMX73"/>
      <c r="CMY73"/>
      <c r="CMZ73"/>
      <c r="CNA73"/>
      <c r="CNB73"/>
      <c r="CNC73"/>
      <c r="CND73"/>
      <c r="CNE73"/>
      <c r="CNF73"/>
      <c r="CNG73"/>
      <c r="CNH73"/>
      <c r="CNI73"/>
      <c r="CNJ73"/>
      <c r="CNK73"/>
      <c r="CNL73"/>
      <c r="CNM73"/>
      <c r="CNN73"/>
      <c r="CNO73"/>
      <c r="CNP73"/>
      <c r="CNQ73"/>
      <c r="CNR73"/>
      <c r="CNS73"/>
      <c r="CNT73"/>
      <c r="CNU73"/>
      <c r="CNV73"/>
      <c r="CNW73"/>
      <c r="CNX73"/>
      <c r="CNY73"/>
      <c r="CNZ73"/>
      <c r="COA73"/>
      <c r="COB73"/>
      <c r="COC73"/>
      <c r="COD73"/>
      <c r="COE73"/>
      <c r="COF73"/>
      <c r="COG73"/>
      <c r="COH73"/>
      <c r="COI73"/>
      <c r="COJ73"/>
      <c r="COK73"/>
      <c r="COL73"/>
      <c r="COM73"/>
      <c r="CON73"/>
      <c r="COO73"/>
      <c r="COP73"/>
      <c r="COQ73"/>
      <c r="COR73"/>
      <c r="COS73"/>
      <c r="COT73"/>
      <c r="COU73"/>
      <c r="COV73"/>
      <c r="COW73"/>
      <c r="COX73"/>
      <c r="COY73"/>
      <c r="COZ73"/>
      <c r="CPA73"/>
      <c r="CPB73"/>
      <c r="CPC73"/>
      <c r="CPD73"/>
      <c r="CPE73"/>
      <c r="CPF73"/>
      <c r="CPG73"/>
      <c r="CPH73"/>
      <c r="CPI73"/>
      <c r="CPJ73"/>
      <c r="CPK73"/>
      <c r="CPL73"/>
      <c r="CPM73"/>
      <c r="CPN73"/>
      <c r="CPO73"/>
      <c r="CPP73"/>
      <c r="CPQ73"/>
      <c r="CPR73"/>
      <c r="CPS73"/>
      <c r="CPT73"/>
      <c r="CPU73"/>
      <c r="CPV73"/>
      <c r="CPW73"/>
      <c r="CPX73"/>
      <c r="CPY73"/>
      <c r="CPZ73"/>
      <c r="CQA73"/>
      <c r="CQB73"/>
      <c r="CQC73"/>
      <c r="CQD73"/>
      <c r="CQE73"/>
      <c r="CQF73"/>
      <c r="CQG73"/>
      <c r="CQH73"/>
      <c r="CQI73"/>
      <c r="CQJ73"/>
      <c r="CQK73"/>
      <c r="CQL73"/>
      <c r="CQM73"/>
      <c r="CQN73"/>
      <c r="CQO73"/>
      <c r="CQP73"/>
      <c r="CQQ73"/>
      <c r="CQR73"/>
      <c r="CQS73"/>
      <c r="CQT73"/>
      <c r="CQU73"/>
      <c r="CQV73"/>
      <c r="CQW73"/>
      <c r="CQX73"/>
      <c r="CQY73"/>
      <c r="CQZ73"/>
      <c r="CRA73"/>
      <c r="CRB73"/>
      <c r="CRC73"/>
      <c r="CRD73"/>
      <c r="CRE73"/>
      <c r="CRF73"/>
      <c r="CRG73"/>
      <c r="CRH73"/>
      <c r="CRI73"/>
      <c r="CRJ73"/>
      <c r="CRK73"/>
      <c r="CRL73"/>
      <c r="CRM73"/>
      <c r="CRN73"/>
      <c r="CRO73"/>
      <c r="CRP73"/>
      <c r="CRQ73"/>
      <c r="CRR73"/>
      <c r="CRS73"/>
      <c r="CRT73"/>
      <c r="CRU73"/>
      <c r="CRV73"/>
      <c r="CRW73"/>
      <c r="CRX73"/>
      <c r="CRY73"/>
      <c r="CRZ73"/>
      <c r="CSA73"/>
      <c r="CSB73"/>
      <c r="CSC73"/>
      <c r="CSD73"/>
      <c r="CSE73"/>
      <c r="CSF73"/>
      <c r="CSG73"/>
      <c r="CSH73"/>
      <c r="CSI73"/>
      <c r="CSJ73"/>
      <c r="CSK73"/>
      <c r="CSL73"/>
      <c r="CSM73"/>
      <c r="CSN73"/>
      <c r="CSO73"/>
      <c r="CSP73"/>
      <c r="CSQ73"/>
      <c r="CSR73"/>
      <c r="CSS73"/>
      <c r="CST73"/>
      <c r="CSU73"/>
      <c r="CSV73"/>
      <c r="CSW73"/>
      <c r="CSX73"/>
      <c r="CSY73"/>
      <c r="CSZ73"/>
      <c r="CTA73"/>
      <c r="CTB73"/>
      <c r="CTC73"/>
      <c r="CTD73"/>
      <c r="CTE73"/>
      <c r="CTF73"/>
      <c r="CTG73"/>
      <c r="CTH73"/>
      <c r="CTI73"/>
      <c r="CTJ73"/>
      <c r="CTK73"/>
      <c r="CTL73"/>
      <c r="CTM73"/>
      <c r="CTN73"/>
      <c r="CTO73"/>
      <c r="CTP73"/>
      <c r="CTQ73"/>
      <c r="CTR73"/>
      <c r="CTS73"/>
      <c r="CTT73"/>
      <c r="CTU73"/>
      <c r="CTV73"/>
      <c r="CTW73"/>
      <c r="CTX73"/>
      <c r="CTY73"/>
      <c r="CTZ73"/>
      <c r="CUA73"/>
      <c r="CUB73"/>
      <c r="CUC73"/>
      <c r="CUD73"/>
      <c r="CUE73"/>
      <c r="CUF73"/>
      <c r="CUG73"/>
      <c r="CUH73"/>
      <c r="CUI73"/>
      <c r="CUJ73"/>
      <c r="CUK73"/>
      <c r="CUL73"/>
      <c r="CUM73"/>
      <c r="CUN73"/>
      <c r="CUO73"/>
      <c r="CUP73"/>
      <c r="CUQ73"/>
      <c r="CUR73"/>
      <c r="CUS73"/>
      <c r="CUT73"/>
      <c r="CUU73"/>
      <c r="CUV73"/>
      <c r="CUW73"/>
      <c r="CUX73"/>
      <c r="CUY73"/>
      <c r="CUZ73"/>
      <c r="CVA73"/>
      <c r="CVB73"/>
      <c r="CVC73"/>
      <c r="CVD73"/>
      <c r="CVE73"/>
      <c r="CVF73"/>
      <c r="CVG73"/>
      <c r="CVH73"/>
      <c r="CVI73"/>
      <c r="CVJ73"/>
      <c r="CVK73"/>
      <c r="CVL73"/>
      <c r="CVM73"/>
      <c r="CVN73"/>
      <c r="CVO73"/>
      <c r="CVP73"/>
      <c r="CVQ73"/>
      <c r="CVR73"/>
      <c r="CVS73"/>
      <c r="CVT73"/>
      <c r="CVU73"/>
      <c r="CVV73"/>
      <c r="CVW73"/>
      <c r="CVX73"/>
      <c r="CVY73"/>
      <c r="CVZ73"/>
      <c r="CWA73"/>
      <c r="CWB73"/>
      <c r="CWC73"/>
      <c r="CWD73"/>
      <c r="CWE73"/>
      <c r="CWF73"/>
      <c r="CWG73"/>
      <c r="CWH73"/>
      <c r="CWI73"/>
      <c r="CWJ73"/>
      <c r="CWK73"/>
      <c r="CWL73"/>
      <c r="CWM73"/>
      <c r="CWN73"/>
      <c r="CWO73"/>
      <c r="CWP73"/>
      <c r="CWQ73"/>
      <c r="CWR73"/>
      <c r="CWS73"/>
      <c r="CWT73"/>
      <c r="CWU73"/>
      <c r="CWV73"/>
      <c r="CWW73"/>
      <c r="CWX73"/>
      <c r="CWY73"/>
      <c r="CWZ73"/>
      <c r="CXA73"/>
      <c r="CXB73"/>
      <c r="CXC73"/>
      <c r="CXD73"/>
      <c r="CXE73"/>
      <c r="CXF73"/>
      <c r="CXG73"/>
      <c r="CXH73"/>
      <c r="CXI73"/>
      <c r="CXJ73"/>
      <c r="CXK73"/>
      <c r="CXL73"/>
      <c r="CXM73"/>
      <c r="CXN73"/>
      <c r="CXO73"/>
      <c r="CXP73"/>
      <c r="CXQ73"/>
      <c r="CXR73"/>
      <c r="CXS73"/>
      <c r="CXT73"/>
      <c r="CXU73"/>
      <c r="CXV73"/>
      <c r="CXW73"/>
      <c r="CXX73"/>
      <c r="CXY73"/>
      <c r="CXZ73"/>
      <c r="CYA73"/>
      <c r="CYB73"/>
      <c r="CYC73"/>
      <c r="CYD73"/>
      <c r="CYE73"/>
      <c r="CYF73"/>
      <c r="CYG73"/>
      <c r="CYH73"/>
      <c r="CYI73"/>
      <c r="CYJ73"/>
      <c r="CYK73"/>
      <c r="CYL73"/>
      <c r="CYM73"/>
      <c r="CYN73"/>
      <c r="CYO73"/>
      <c r="CYP73"/>
      <c r="CYQ73"/>
      <c r="CYR73"/>
      <c r="CYS73"/>
      <c r="CYT73"/>
      <c r="CYU73"/>
      <c r="CYV73"/>
      <c r="CYW73"/>
      <c r="CYX73"/>
      <c r="CYY73"/>
      <c r="CYZ73"/>
      <c r="CZA73"/>
      <c r="CZB73"/>
      <c r="CZC73"/>
      <c r="CZD73"/>
      <c r="CZE73"/>
      <c r="CZF73"/>
      <c r="CZG73"/>
      <c r="CZH73"/>
      <c r="CZI73"/>
      <c r="CZJ73"/>
      <c r="CZK73"/>
      <c r="CZL73"/>
      <c r="CZM73"/>
      <c r="CZN73"/>
      <c r="CZO73"/>
      <c r="CZP73"/>
      <c r="CZQ73"/>
      <c r="CZR73"/>
      <c r="CZS73"/>
      <c r="CZT73"/>
      <c r="CZU73"/>
      <c r="CZV73"/>
      <c r="CZW73"/>
      <c r="CZX73"/>
      <c r="CZY73"/>
      <c r="CZZ73"/>
      <c r="DAA73"/>
      <c r="DAB73"/>
      <c r="DAC73"/>
      <c r="DAD73"/>
      <c r="DAE73"/>
      <c r="DAF73"/>
      <c r="DAG73"/>
      <c r="DAH73"/>
      <c r="DAI73"/>
      <c r="DAJ73"/>
      <c r="DAK73"/>
      <c r="DAL73"/>
      <c r="DAM73"/>
      <c r="DAN73"/>
      <c r="DAO73"/>
      <c r="DAP73"/>
      <c r="DAQ73"/>
      <c r="DAR73"/>
      <c r="DAS73"/>
      <c r="DAT73"/>
      <c r="DAU73"/>
      <c r="DAV73"/>
      <c r="DAW73"/>
      <c r="DAX73"/>
      <c r="DAY73"/>
      <c r="DAZ73"/>
      <c r="DBA73"/>
      <c r="DBB73"/>
      <c r="DBC73"/>
      <c r="DBD73"/>
      <c r="DBE73"/>
      <c r="DBF73"/>
      <c r="DBG73"/>
      <c r="DBH73"/>
      <c r="DBI73"/>
      <c r="DBJ73"/>
      <c r="DBK73"/>
      <c r="DBL73"/>
      <c r="DBM73"/>
      <c r="DBN73"/>
      <c r="DBO73"/>
      <c r="DBP73"/>
      <c r="DBQ73"/>
      <c r="DBR73"/>
      <c r="DBS73"/>
      <c r="DBT73"/>
      <c r="DBU73"/>
      <c r="DBV73"/>
      <c r="DBW73"/>
      <c r="DBX73"/>
      <c r="DBY73"/>
      <c r="DBZ73"/>
      <c r="DCA73"/>
      <c r="DCB73"/>
      <c r="DCC73"/>
      <c r="DCD73"/>
      <c r="DCE73"/>
      <c r="DCF73"/>
      <c r="DCG73"/>
      <c r="DCH73"/>
      <c r="DCI73"/>
      <c r="DCJ73"/>
      <c r="DCK73"/>
      <c r="DCL73"/>
      <c r="DCM73"/>
      <c r="DCN73"/>
      <c r="DCO73"/>
      <c r="DCP73"/>
      <c r="DCQ73"/>
      <c r="DCR73"/>
      <c r="DCS73"/>
      <c r="DCT73"/>
      <c r="DCU73"/>
      <c r="DCV73"/>
      <c r="DCW73"/>
      <c r="DCX73"/>
      <c r="DCY73"/>
      <c r="DCZ73"/>
      <c r="DDA73"/>
      <c r="DDB73"/>
      <c r="DDC73"/>
      <c r="DDD73"/>
      <c r="DDE73"/>
      <c r="DDF73"/>
      <c r="DDG73"/>
      <c r="DDH73"/>
      <c r="DDI73"/>
      <c r="DDJ73"/>
      <c r="DDK73"/>
      <c r="DDL73"/>
      <c r="DDM73"/>
      <c r="DDN73"/>
      <c r="DDO73"/>
      <c r="DDP73"/>
      <c r="DDQ73"/>
      <c r="DDR73"/>
      <c r="DDS73"/>
      <c r="DDT73"/>
      <c r="DDU73"/>
      <c r="DDV73"/>
      <c r="DDW73"/>
      <c r="DDX73"/>
      <c r="DDY73"/>
      <c r="DDZ73"/>
      <c r="DEA73"/>
      <c r="DEB73"/>
      <c r="DEC73"/>
      <c r="DED73"/>
      <c r="DEE73"/>
      <c r="DEF73"/>
      <c r="DEG73"/>
      <c r="DEH73"/>
      <c r="DEI73"/>
      <c r="DEJ73"/>
      <c r="DEK73"/>
      <c r="DEL73"/>
      <c r="DEM73"/>
      <c r="DEN73"/>
      <c r="DEO73"/>
      <c r="DEP73"/>
      <c r="DEQ73"/>
      <c r="DER73"/>
      <c r="DES73"/>
      <c r="DET73"/>
      <c r="DEU73"/>
      <c r="DEV73"/>
      <c r="DEW73"/>
      <c r="DEX73"/>
      <c r="DEY73"/>
      <c r="DEZ73"/>
      <c r="DFA73"/>
      <c r="DFB73"/>
      <c r="DFC73"/>
      <c r="DFD73"/>
      <c r="DFE73"/>
      <c r="DFF73"/>
      <c r="DFG73"/>
      <c r="DFH73"/>
      <c r="DFI73"/>
      <c r="DFJ73"/>
      <c r="DFK73"/>
      <c r="DFL73"/>
      <c r="DFM73"/>
      <c r="DFN73"/>
      <c r="DFO73"/>
      <c r="DFP73"/>
      <c r="DFQ73"/>
      <c r="DFR73"/>
      <c r="DFS73"/>
      <c r="DFT73"/>
      <c r="DFU73"/>
      <c r="DFV73"/>
      <c r="DFW73"/>
      <c r="DFX73"/>
      <c r="DFY73"/>
      <c r="DFZ73"/>
      <c r="DGA73"/>
      <c r="DGB73"/>
      <c r="DGC73"/>
      <c r="DGD73"/>
      <c r="DGE73"/>
      <c r="DGF73"/>
      <c r="DGG73"/>
      <c r="DGH73"/>
      <c r="DGI73"/>
      <c r="DGJ73"/>
      <c r="DGK73"/>
      <c r="DGL73"/>
      <c r="DGM73"/>
      <c r="DGN73"/>
      <c r="DGO73"/>
      <c r="DGP73"/>
      <c r="DGQ73"/>
      <c r="DGR73"/>
      <c r="DGS73"/>
      <c r="DGT73"/>
      <c r="DGU73"/>
      <c r="DGV73"/>
      <c r="DGW73"/>
      <c r="DGX73"/>
      <c r="DGY73"/>
      <c r="DGZ73"/>
      <c r="DHA73"/>
      <c r="DHB73"/>
      <c r="DHC73"/>
      <c r="DHD73"/>
      <c r="DHE73"/>
      <c r="DHF73"/>
      <c r="DHG73"/>
      <c r="DHH73"/>
      <c r="DHI73"/>
      <c r="DHJ73"/>
      <c r="DHK73"/>
      <c r="DHL73"/>
      <c r="DHM73"/>
      <c r="DHN73"/>
      <c r="DHO73"/>
      <c r="DHP73"/>
      <c r="DHQ73"/>
      <c r="DHR73"/>
      <c r="DHS73"/>
      <c r="DHT73"/>
      <c r="DHU73"/>
      <c r="DHV73"/>
      <c r="DHW73"/>
      <c r="DHX73"/>
      <c r="DHY73"/>
      <c r="DHZ73"/>
      <c r="DIA73"/>
      <c r="DIB73"/>
      <c r="DIC73"/>
      <c r="DID73"/>
      <c r="DIE73"/>
      <c r="DIF73"/>
      <c r="DIG73"/>
      <c r="DIH73"/>
      <c r="DII73"/>
      <c r="DIJ73"/>
      <c r="DIK73"/>
      <c r="DIL73"/>
      <c r="DIM73"/>
      <c r="DIN73"/>
      <c r="DIO73"/>
      <c r="DIP73"/>
      <c r="DIQ73"/>
      <c r="DIR73"/>
      <c r="DIS73"/>
      <c r="DIT73"/>
      <c r="DIU73"/>
      <c r="DIV73"/>
      <c r="DIW73"/>
      <c r="DIX73"/>
      <c r="DIY73"/>
      <c r="DIZ73"/>
      <c r="DJA73"/>
      <c r="DJB73"/>
      <c r="DJC73"/>
      <c r="DJD73"/>
      <c r="DJE73"/>
      <c r="DJF73"/>
      <c r="DJG73"/>
      <c r="DJH73"/>
      <c r="DJI73"/>
      <c r="DJJ73"/>
      <c r="DJK73"/>
      <c r="DJL73"/>
      <c r="DJM73"/>
      <c r="DJN73"/>
      <c r="DJO73"/>
      <c r="DJP73"/>
      <c r="DJQ73"/>
      <c r="DJR73"/>
      <c r="DJS73"/>
      <c r="DJT73"/>
      <c r="DJU73"/>
      <c r="DJV73"/>
      <c r="DJW73"/>
      <c r="DJX73"/>
      <c r="DJY73"/>
      <c r="DJZ73"/>
      <c r="DKA73"/>
      <c r="DKB73"/>
      <c r="DKC73"/>
      <c r="DKD73"/>
      <c r="DKE73"/>
      <c r="DKF73"/>
      <c r="DKG73"/>
      <c r="DKH73"/>
      <c r="DKI73"/>
      <c r="DKJ73"/>
      <c r="DKK73"/>
      <c r="DKL73"/>
      <c r="DKM73"/>
      <c r="DKN73"/>
      <c r="DKO73"/>
      <c r="DKP73"/>
      <c r="DKQ73"/>
      <c r="DKR73"/>
      <c r="DKS73"/>
      <c r="DKT73"/>
      <c r="DKU73"/>
      <c r="DKV73"/>
      <c r="DKW73"/>
      <c r="DKX73"/>
      <c r="DKY73"/>
      <c r="DKZ73"/>
      <c r="DLA73"/>
      <c r="DLB73"/>
      <c r="DLC73"/>
      <c r="DLD73"/>
      <c r="DLE73"/>
      <c r="DLF73"/>
      <c r="DLG73"/>
      <c r="DLH73"/>
      <c r="DLI73"/>
      <c r="DLJ73"/>
      <c r="DLK73"/>
      <c r="DLL73"/>
      <c r="DLM73"/>
      <c r="DLN73"/>
      <c r="DLO73"/>
      <c r="DLP73"/>
      <c r="DLQ73"/>
      <c r="DLR73"/>
      <c r="DLS73"/>
      <c r="DLT73"/>
      <c r="DLU73"/>
      <c r="DLV73"/>
      <c r="DLW73"/>
      <c r="DLX73"/>
      <c r="DLY73"/>
      <c r="DLZ73"/>
      <c r="DMA73"/>
      <c r="DMB73"/>
      <c r="DMC73"/>
      <c r="DMD73"/>
      <c r="DME73"/>
      <c r="DMF73"/>
      <c r="DMG73"/>
      <c r="DMH73"/>
      <c r="DMI73"/>
      <c r="DMJ73"/>
      <c r="DMK73"/>
      <c r="DML73"/>
      <c r="DMM73"/>
      <c r="DMN73"/>
      <c r="DMO73"/>
      <c r="DMP73"/>
      <c r="DMQ73"/>
      <c r="DMR73"/>
      <c r="DMS73"/>
      <c r="DMT73"/>
      <c r="DMU73"/>
      <c r="DMV73"/>
      <c r="DMW73"/>
      <c r="DMX73"/>
      <c r="DMY73"/>
      <c r="DMZ73"/>
      <c r="DNA73"/>
      <c r="DNB73"/>
      <c r="DNC73"/>
      <c r="DND73"/>
      <c r="DNE73"/>
      <c r="DNF73"/>
      <c r="DNG73"/>
      <c r="DNH73"/>
      <c r="DNI73"/>
      <c r="DNJ73"/>
      <c r="DNK73"/>
      <c r="DNL73"/>
      <c r="DNM73"/>
      <c r="DNN73"/>
      <c r="DNO73"/>
      <c r="DNP73"/>
      <c r="DNQ73"/>
      <c r="DNR73"/>
      <c r="DNS73"/>
      <c r="DNT73"/>
      <c r="DNU73"/>
      <c r="DNV73"/>
      <c r="DNW73"/>
      <c r="DNX73"/>
      <c r="DNY73"/>
      <c r="DNZ73"/>
      <c r="DOA73"/>
      <c r="DOB73"/>
      <c r="DOC73"/>
      <c r="DOD73"/>
      <c r="DOE73"/>
      <c r="DOF73"/>
      <c r="DOG73"/>
      <c r="DOH73"/>
      <c r="DOI73"/>
      <c r="DOJ73"/>
      <c r="DOK73"/>
      <c r="DOL73"/>
      <c r="DOM73"/>
      <c r="DON73"/>
      <c r="DOO73"/>
      <c r="DOP73"/>
      <c r="DOQ73"/>
      <c r="DOR73"/>
      <c r="DOS73"/>
      <c r="DOT73"/>
      <c r="DOU73"/>
      <c r="DOV73"/>
      <c r="DOW73"/>
      <c r="DOX73"/>
      <c r="DOY73"/>
      <c r="DOZ73"/>
      <c r="DPA73"/>
      <c r="DPB73"/>
      <c r="DPC73"/>
      <c r="DPD73"/>
      <c r="DPE73"/>
      <c r="DPF73"/>
      <c r="DPG73"/>
      <c r="DPH73"/>
      <c r="DPI73"/>
      <c r="DPJ73"/>
      <c r="DPK73"/>
      <c r="DPL73"/>
      <c r="DPM73"/>
      <c r="DPN73"/>
      <c r="DPO73"/>
      <c r="DPP73"/>
      <c r="DPQ73"/>
      <c r="DPR73"/>
      <c r="DPS73"/>
      <c r="DPT73"/>
      <c r="DPU73"/>
      <c r="DPV73"/>
      <c r="DPW73"/>
      <c r="DPX73"/>
      <c r="DPY73"/>
      <c r="DPZ73"/>
      <c r="DQA73"/>
      <c r="DQB73"/>
      <c r="DQC73"/>
      <c r="DQD73"/>
      <c r="DQE73"/>
      <c r="DQF73"/>
      <c r="DQG73"/>
      <c r="DQH73"/>
      <c r="DQI73"/>
      <c r="DQJ73"/>
      <c r="DQK73"/>
      <c r="DQL73"/>
      <c r="DQM73"/>
      <c r="DQN73"/>
      <c r="DQO73"/>
      <c r="DQP73"/>
      <c r="DQQ73"/>
      <c r="DQR73"/>
      <c r="DQS73"/>
      <c r="DQT73"/>
      <c r="DQU73"/>
      <c r="DQV73"/>
      <c r="DQW73"/>
      <c r="DQX73"/>
      <c r="DQY73"/>
      <c r="DQZ73"/>
      <c r="DRA73"/>
      <c r="DRB73"/>
      <c r="DRC73"/>
      <c r="DRD73"/>
      <c r="DRE73"/>
      <c r="DRF73"/>
      <c r="DRG73"/>
      <c r="DRH73"/>
      <c r="DRI73"/>
      <c r="DRJ73"/>
      <c r="DRK73"/>
      <c r="DRL73"/>
      <c r="DRM73"/>
      <c r="DRN73"/>
      <c r="DRO73"/>
      <c r="DRP73"/>
      <c r="DRQ73"/>
      <c r="DRR73"/>
      <c r="DRS73"/>
      <c r="DRT73"/>
      <c r="DRU73"/>
      <c r="DRV73"/>
      <c r="DRW73"/>
      <c r="DRX73"/>
      <c r="DRY73"/>
      <c r="DRZ73"/>
      <c r="DSA73"/>
      <c r="DSB73"/>
      <c r="DSC73"/>
      <c r="DSD73"/>
      <c r="DSE73"/>
      <c r="DSF73"/>
      <c r="DSG73"/>
      <c r="DSH73"/>
      <c r="DSI73"/>
      <c r="DSJ73"/>
      <c r="DSK73"/>
      <c r="DSL73"/>
      <c r="DSM73"/>
      <c r="DSN73"/>
      <c r="DSO73"/>
      <c r="DSP73"/>
      <c r="DSQ73"/>
      <c r="DSR73"/>
      <c r="DSS73"/>
      <c r="DST73"/>
      <c r="DSU73"/>
      <c r="DSV73"/>
      <c r="DSW73"/>
      <c r="DSX73"/>
      <c r="DSY73"/>
      <c r="DSZ73"/>
      <c r="DTA73"/>
      <c r="DTB73"/>
      <c r="DTC73"/>
      <c r="DTD73"/>
      <c r="DTE73"/>
      <c r="DTF73"/>
      <c r="DTG73"/>
      <c r="DTH73"/>
      <c r="DTI73"/>
      <c r="DTJ73"/>
      <c r="DTK73"/>
      <c r="DTL73"/>
      <c r="DTM73"/>
      <c r="DTN73"/>
      <c r="DTO73"/>
      <c r="DTP73"/>
      <c r="DTQ73"/>
      <c r="DTR73"/>
      <c r="DTS73"/>
      <c r="DTT73"/>
      <c r="DTU73"/>
      <c r="DTV73"/>
      <c r="DTW73"/>
      <c r="DTX73"/>
      <c r="DTY73"/>
      <c r="DTZ73"/>
      <c r="DUA73"/>
      <c r="DUB73"/>
      <c r="DUC73"/>
      <c r="DUD73"/>
      <c r="DUE73"/>
      <c r="DUF73"/>
      <c r="DUG73"/>
      <c r="DUH73"/>
      <c r="DUI73"/>
      <c r="DUJ73"/>
      <c r="DUK73"/>
      <c r="DUL73"/>
      <c r="DUM73"/>
      <c r="DUN73"/>
      <c r="DUO73"/>
      <c r="DUP73"/>
      <c r="DUQ73"/>
      <c r="DUR73"/>
      <c r="DUS73"/>
      <c r="DUT73"/>
      <c r="DUU73"/>
      <c r="DUV73"/>
      <c r="DUW73"/>
      <c r="DUX73"/>
      <c r="DUY73"/>
      <c r="DUZ73"/>
      <c r="DVA73"/>
      <c r="DVB73"/>
      <c r="DVC73"/>
      <c r="DVD73"/>
      <c r="DVE73"/>
      <c r="DVF73"/>
      <c r="DVG73"/>
      <c r="DVH73"/>
      <c r="DVI73"/>
      <c r="DVJ73"/>
      <c r="DVK73"/>
      <c r="DVL73"/>
      <c r="DVM73"/>
      <c r="DVN73"/>
      <c r="DVO73"/>
      <c r="DVP73"/>
      <c r="DVQ73"/>
      <c r="DVR73"/>
      <c r="DVS73"/>
      <c r="DVT73"/>
      <c r="DVU73"/>
      <c r="DVV73"/>
      <c r="DVW73"/>
      <c r="DVX73"/>
      <c r="DVY73"/>
      <c r="DVZ73"/>
      <c r="DWA73"/>
      <c r="DWB73"/>
      <c r="DWC73"/>
      <c r="DWD73"/>
      <c r="DWE73"/>
      <c r="DWF73"/>
      <c r="DWG73"/>
      <c r="DWH73"/>
      <c r="DWI73"/>
      <c r="DWJ73"/>
      <c r="DWK73"/>
      <c r="DWL73"/>
      <c r="DWM73"/>
      <c r="DWN73"/>
      <c r="DWO73"/>
      <c r="DWP73"/>
      <c r="DWQ73"/>
      <c r="DWR73"/>
      <c r="DWS73"/>
      <c r="DWT73"/>
      <c r="DWU73"/>
      <c r="DWV73"/>
      <c r="DWW73"/>
      <c r="DWX73"/>
      <c r="DWY73"/>
      <c r="DWZ73"/>
      <c r="DXA73"/>
      <c r="DXB73"/>
      <c r="DXC73"/>
      <c r="DXD73"/>
      <c r="DXE73"/>
      <c r="DXF73"/>
      <c r="DXG73"/>
      <c r="DXH73"/>
      <c r="DXI73"/>
      <c r="DXJ73"/>
      <c r="DXK73"/>
      <c r="DXL73"/>
      <c r="DXM73"/>
      <c r="DXN73"/>
      <c r="DXO73"/>
      <c r="DXP73"/>
      <c r="DXQ73"/>
      <c r="DXR73"/>
      <c r="DXS73"/>
      <c r="DXT73"/>
      <c r="DXU73"/>
      <c r="DXV73"/>
      <c r="DXW73"/>
      <c r="DXX73"/>
      <c r="DXY73"/>
      <c r="DXZ73"/>
      <c r="DYA73"/>
      <c r="DYB73"/>
      <c r="DYC73"/>
      <c r="DYD73"/>
      <c r="DYE73"/>
      <c r="DYF73"/>
      <c r="DYG73"/>
      <c r="DYH73"/>
      <c r="DYI73"/>
      <c r="DYJ73"/>
      <c r="DYK73"/>
      <c r="DYL73"/>
      <c r="DYM73"/>
      <c r="DYN73"/>
      <c r="DYO73"/>
      <c r="DYP73"/>
      <c r="DYQ73"/>
      <c r="DYR73"/>
      <c r="DYS73"/>
      <c r="DYT73"/>
      <c r="DYU73"/>
      <c r="DYV73"/>
      <c r="DYW73"/>
      <c r="DYX73"/>
      <c r="DYY73"/>
      <c r="DYZ73"/>
      <c r="DZA73"/>
      <c r="DZB73"/>
      <c r="DZC73"/>
      <c r="DZD73"/>
      <c r="DZE73"/>
      <c r="DZF73"/>
      <c r="DZG73"/>
      <c r="DZH73"/>
      <c r="DZI73"/>
      <c r="DZJ73"/>
      <c r="DZK73"/>
      <c r="DZL73"/>
      <c r="DZM73"/>
      <c r="DZN73"/>
      <c r="DZO73"/>
      <c r="DZP73"/>
      <c r="DZQ73"/>
      <c r="DZR73"/>
      <c r="DZS73"/>
      <c r="DZT73"/>
      <c r="DZU73"/>
      <c r="DZV73"/>
      <c r="DZW73"/>
      <c r="DZX73"/>
      <c r="DZY73"/>
      <c r="DZZ73"/>
      <c r="EAA73"/>
      <c r="EAB73"/>
      <c r="EAC73"/>
      <c r="EAD73"/>
      <c r="EAE73"/>
      <c r="EAF73"/>
      <c r="EAG73"/>
      <c r="EAH73"/>
      <c r="EAI73"/>
      <c r="EAJ73"/>
      <c r="EAK73"/>
      <c r="EAL73"/>
      <c r="EAM73"/>
      <c r="EAN73"/>
      <c r="EAO73"/>
      <c r="EAP73"/>
      <c r="EAQ73"/>
      <c r="EAR73"/>
      <c r="EAS73"/>
      <c r="EAT73"/>
      <c r="EAU73"/>
      <c r="EAV73"/>
      <c r="EAW73"/>
      <c r="EAX73"/>
      <c r="EAY73"/>
      <c r="EAZ73"/>
      <c r="EBA73"/>
      <c r="EBB73"/>
      <c r="EBC73"/>
      <c r="EBD73"/>
      <c r="EBE73"/>
      <c r="EBF73"/>
      <c r="EBG73"/>
      <c r="EBH73"/>
      <c r="EBI73"/>
      <c r="EBJ73"/>
      <c r="EBK73"/>
      <c r="EBL73"/>
      <c r="EBM73"/>
      <c r="EBN73"/>
      <c r="EBO73"/>
      <c r="EBP73"/>
      <c r="EBQ73"/>
      <c r="EBR73"/>
      <c r="EBS73"/>
      <c r="EBT73"/>
      <c r="EBU73"/>
      <c r="EBV73"/>
      <c r="EBW73"/>
      <c r="EBX73"/>
      <c r="EBY73"/>
      <c r="EBZ73"/>
      <c r="ECA73"/>
      <c r="ECB73"/>
      <c r="ECC73"/>
      <c r="ECD73"/>
      <c r="ECE73"/>
      <c r="ECF73"/>
      <c r="ECG73"/>
      <c r="ECH73"/>
      <c r="ECI73"/>
      <c r="ECJ73"/>
      <c r="ECK73"/>
      <c r="ECL73"/>
      <c r="ECM73"/>
      <c r="ECN73"/>
      <c r="ECO73"/>
      <c r="ECP73"/>
      <c r="ECQ73"/>
      <c r="ECR73"/>
      <c r="ECS73"/>
      <c r="ECT73"/>
      <c r="ECU73"/>
      <c r="ECV73"/>
      <c r="ECW73"/>
      <c r="ECX73"/>
      <c r="ECY73"/>
      <c r="ECZ73"/>
      <c r="EDA73"/>
      <c r="EDB73"/>
      <c r="EDC73"/>
      <c r="EDD73"/>
      <c r="EDE73"/>
      <c r="EDF73"/>
      <c r="EDG73"/>
      <c r="EDH73"/>
      <c r="EDI73"/>
      <c r="EDJ73"/>
      <c r="EDK73"/>
      <c r="EDL73"/>
      <c r="EDM73"/>
      <c r="EDN73"/>
      <c r="EDO73"/>
      <c r="EDP73"/>
      <c r="EDQ73"/>
      <c r="EDR73"/>
      <c r="EDS73"/>
      <c r="EDT73"/>
      <c r="EDU73"/>
      <c r="EDV73"/>
      <c r="EDW73"/>
      <c r="EDX73"/>
      <c r="EDY73"/>
      <c r="EDZ73"/>
      <c r="EEA73"/>
      <c r="EEB73"/>
      <c r="EEC73"/>
      <c r="EED73"/>
      <c r="EEE73"/>
      <c r="EEF73"/>
      <c r="EEG73"/>
      <c r="EEH73"/>
      <c r="EEI73"/>
      <c r="EEJ73"/>
      <c r="EEK73"/>
      <c r="EEL73"/>
      <c r="EEM73"/>
      <c r="EEN73"/>
      <c r="EEO73"/>
      <c r="EEP73"/>
      <c r="EEQ73"/>
      <c r="EER73"/>
      <c r="EES73"/>
      <c r="EET73"/>
      <c r="EEU73"/>
      <c r="EEV73"/>
      <c r="EEW73"/>
      <c r="EEX73"/>
      <c r="EEY73"/>
      <c r="EEZ73"/>
      <c r="EFA73"/>
      <c r="EFB73"/>
      <c r="EFC73"/>
      <c r="EFD73"/>
      <c r="EFE73"/>
      <c r="EFF73"/>
      <c r="EFG73"/>
      <c r="EFH73"/>
      <c r="EFI73"/>
      <c r="EFJ73"/>
      <c r="EFK73"/>
      <c r="EFL73"/>
      <c r="EFM73"/>
      <c r="EFN73"/>
      <c r="EFO73"/>
      <c r="EFP73"/>
      <c r="EFQ73"/>
      <c r="EFR73"/>
      <c r="EFS73"/>
      <c r="EFT73"/>
      <c r="EFU73"/>
      <c r="EFV73"/>
      <c r="EFW73"/>
      <c r="EFX73"/>
      <c r="EFY73"/>
      <c r="EFZ73"/>
      <c r="EGA73"/>
      <c r="EGB73"/>
      <c r="EGC73"/>
      <c r="EGD73"/>
      <c r="EGE73"/>
      <c r="EGF73"/>
      <c r="EGG73"/>
      <c r="EGH73"/>
      <c r="EGI73"/>
      <c r="EGJ73"/>
      <c r="EGK73"/>
      <c r="EGL73"/>
      <c r="EGM73"/>
      <c r="EGN73"/>
      <c r="EGO73"/>
      <c r="EGP73"/>
      <c r="EGQ73"/>
      <c r="EGR73"/>
      <c r="EGS73"/>
      <c r="EGT73"/>
      <c r="EGU73"/>
      <c r="EGV73"/>
      <c r="EGW73"/>
      <c r="EGX73"/>
      <c r="EGY73"/>
      <c r="EGZ73"/>
      <c r="EHA73"/>
      <c r="EHB73"/>
      <c r="EHC73"/>
      <c r="EHD73"/>
      <c r="EHE73"/>
      <c r="EHF73"/>
      <c r="EHG73"/>
      <c r="EHH73"/>
      <c r="EHI73"/>
      <c r="EHJ73"/>
      <c r="EHK73"/>
      <c r="EHL73"/>
      <c r="EHM73"/>
      <c r="EHN73"/>
      <c r="EHO73"/>
      <c r="EHP73"/>
      <c r="EHQ73"/>
      <c r="EHR73"/>
      <c r="EHS73"/>
      <c r="EHT73"/>
      <c r="EHU73"/>
      <c r="EHV73"/>
      <c r="EHW73"/>
      <c r="EHX73"/>
      <c r="EHY73"/>
      <c r="EHZ73"/>
      <c r="EIA73"/>
      <c r="EIB73"/>
      <c r="EIC73"/>
      <c r="EID73"/>
      <c r="EIE73"/>
      <c r="EIF73"/>
      <c r="EIG73"/>
      <c r="EIH73"/>
      <c r="EII73"/>
      <c r="EIJ73"/>
      <c r="EIK73"/>
      <c r="EIL73"/>
      <c r="EIM73"/>
      <c r="EIN73"/>
      <c r="EIO73"/>
      <c r="EIP73"/>
      <c r="EIQ73"/>
      <c r="EIR73"/>
      <c r="EIS73"/>
      <c r="EIT73"/>
      <c r="EIU73"/>
      <c r="EIV73"/>
      <c r="EIW73"/>
      <c r="EIX73"/>
      <c r="EIY73"/>
      <c r="EIZ73"/>
      <c r="EJA73"/>
      <c r="EJB73"/>
      <c r="EJC73"/>
      <c r="EJD73"/>
      <c r="EJE73"/>
      <c r="EJF73"/>
      <c r="EJG73"/>
      <c r="EJH73"/>
      <c r="EJI73"/>
      <c r="EJJ73"/>
      <c r="EJK73"/>
      <c r="EJL73"/>
      <c r="EJM73"/>
      <c r="EJN73"/>
      <c r="EJO73"/>
      <c r="EJP73"/>
      <c r="EJQ73"/>
      <c r="EJR73"/>
      <c r="EJS73"/>
      <c r="EJT73"/>
      <c r="EJU73"/>
      <c r="EJV73"/>
      <c r="EJW73"/>
      <c r="EJX73"/>
      <c r="EJY73"/>
      <c r="EJZ73"/>
      <c r="EKA73"/>
      <c r="EKB73"/>
      <c r="EKC73"/>
      <c r="EKD73"/>
      <c r="EKE73"/>
      <c r="EKF73"/>
      <c r="EKG73"/>
      <c r="EKH73"/>
      <c r="EKI73"/>
      <c r="EKJ73"/>
      <c r="EKK73"/>
      <c r="EKL73"/>
      <c r="EKM73"/>
      <c r="EKN73"/>
      <c r="EKO73"/>
      <c r="EKP73"/>
      <c r="EKQ73"/>
      <c r="EKR73"/>
      <c r="EKS73"/>
      <c r="EKT73"/>
      <c r="EKU73"/>
      <c r="EKV73"/>
      <c r="EKW73"/>
      <c r="EKX73"/>
      <c r="EKY73"/>
      <c r="EKZ73"/>
      <c r="ELA73"/>
      <c r="ELB73"/>
      <c r="ELC73"/>
      <c r="ELD73"/>
      <c r="ELE73"/>
      <c r="ELF73"/>
      <c r="ELG73"/>
      <c r="ELH73"/>
      <c r="ELI73"/>
      <c r="ELJ73"/>
      <c r="ELK73"/>
      <c r="ELL73"/>
      <c r="ELM73"/>
      <c r="ELN73"/>
      <c r="ELO73"/>
      <c r="ELP73"/>
      <c r="ELQ73"/>
      <c r="ELR73"/>
      <c r="ELS73"/>
      <c r="ELT73"/>
      <c r="ELU73"/>
      <c r="ELV73"/>
      <c r="ELW73"/>
      <c r="ELX73"/>
      <c r="ELY73"/>
      <c r="ELZ73"/>
      <c r="EMA73"/>
      <c r="EMB73"/>
      <c r="EMC73"/>
      <c r="EMD73"/>
      <c r="EME73"/>
      <c r="EMF73"/>
      <c r="EMG73"/>
      <c r="EMH73"/>
      <c r="EMI73"/>
      <c r="EMJ73"/>
      <c r="EMK73"/>
      <c r="EML73"/>
      <c r="EMM73"/>
      <c r="EMN73"/>
      <c r="EMO73"/>
      <c r="EMP73"/>
      <c r="EMQ73"/>
      <c r="EMR73"/>
      <c r="EMS73"/>
      <c r="EMT73"/>
      <c r="EMU73"/>
      <c r="EMV73"/>
      <c r="EMW73"/>
      <c r="EMX73"/>
      <c r="EMY73"/>
      <c r="EMZ73"/>
      <c r="ENA73"/>
      <c r="ENB73"/>
      <c r="ENC73"/>
      <c r="END73"/>
      <c r="ENE73"/>
      <c r="ENF73"/>
      <c r="ENG73"/>
      <c r="ENH73"/>
      <c r="ENI73"/>
      <c r="ENJ73"/>
      <c r="ENK73"/>
      <c r="ENL73"/>
      <c r="ENM73"/>
      <c r="ENN73"/>
      <c r="ENO73"/>
      <c r="ENP73"/>
      <c r="ENQ73"/>
      <c r="ENR73"/>
      <c r="ENS73"/>
      <c r="ENT73"/>
      <c r="ENU73"/>
      <c r="ENV73"/>
      <c r="ENW73"/>
      <c r="ENX73"/>
      <c r="ENY73"/>
      <c r="ENZ73"/>
      <c r="EOA73"/>
      <c r="EOB73"/>
      <c r="EOC73"/>
      <c r="EOD73"/>
      <c r="EOE73"/>
      <c r="EOF73"/>
      <c r="EOG73"/>
      <c r="EOH73"/>
      <c r="EOI73"/>
      <c r="EOJ73"/>
      <c r="EOK73"/>
      <c r="EOL73"/>
      <c r="EOM73"/>
      <c r="EON73"/>
      <c r="EOO73"/>
      <c r="EOP73"/>
      <c r="EOQ73"/>
      <c r="EOR73"/>
      <c r="EOS73"/>
      <c r="EOT73"/>
      <c r="EOU73"/>
      <c r="EOV73"/>
      <c r="EOW73"/>
      <c r="EOX73"/>
      <c r="EOY73"/>
      <c r="EOZ73"/>
      <c r="EPA73"/>
      <c r="EPB73"/>
      <c r="EPC73"/>
      <c r="EPD73"/>
      <c r="EPE73"/>
      <c r="EPF73"/>
      <c r="EPG73"/>
      <c r="EPH73"/>
      <c r="EPI73"/>
      <c r="EPJ73"/>
      <c r="EPK73"/>
      <c r="EPL73"/>
      <c r="EPM73"/>
      <c r="EPN73"/>
      <c r="EPO73"/>
      <c r="EPP73"/>
      <c r="EPQ73"/>
      <c r="EPR73"/>
      <c r="EPS73"/>
      <c r="EPT73"/>
      <c r="EPU73"/>
      <c r="EPV73"/>
      <c r="EPW73"/>
      <c r="EPX73"/>
      <c r="EPY73"/>
      <c r="EPZ73"/>
      <c r="EQA73"/>
      <c r="EQB73"/>
      <c r="EQC73"/>
      <c r="EQD73"/>
      <c r="EQE73"/>
      <c r="EQF73"/>
      <c r="EQG73"/>
      <c r="EQH73"/>
      <c r="EQI73"/>
      <c r="EQJ73"/>
      <c r="EQK73"/>
      <c r="EQL73"/>
      <c r="EQM73"/>
      <c r="EQN73"/>
      <c r="EQO73"/>
      <c r="EQP73"/>
      <c r="EQQ73"/>
      <c r="EQR73"/>
      <c r="EQS73"/>
      <c r="EQT73"/>
      <c r="EQU73"/>
      <c r="EQV73"/>
      <c r="EQW73"/>
      <c r="EQX73"/>
      <c r="EQY73"/>
      <c r="EQZ73"/>
      <c r="ERA73"/>
      <c r="ERB73"/>
      <c r="ERC73"/>
      <c r="ERD73"/>
      <c r="ERE73"/>
      <c r="ERF73"/>
      <c r="ERG73"/>
      <c r="ERH73"/>
      <c r="ERI73"/>
      <c r="ERJ73"/>
      <c r="ERK73"/>
      <c r="ERL73"/>
      <c r="ERM73"/>
      <c r="ERN73"/>
      <c r="ERO73"/>
      <c r="ERP73"/>
      <c r="ERQ73"/>
      <c r="ERR73"/>
      <c r="ERS73"/>
      <c r="ERT73"/>
      <c r="ERU73"/>
      <c r="ERV73"/>
      <c r="ERW73"/>
      <c r="ERX73"/>
      <c r="ERY73"/>
      <c r="ERZ73"/>
      <c r="ESA73"/>
      <c r="ESB73"/>
      <c r="ESC73"/>
      <c r="ESD73"/>
      <c r="ESE73"/>
      <c r="ESF73"/>
      <c r="ESG73"/>
      <c r="ESH73"/>
      <c r="ESI73"/>
      <c r="ESJ73"/>
      <c r="ESK73"/>
      <c r="ESL73"/>
      <c r="ESM73"/>
      <c r="ESN73"/>
      <c r="ESO73"/>
      <c r="ESP73"/>
      <c r="ESQ73"/>
      <c r="ESR73"/>
      <c r="ESS73"/>
      <c r="EST73"/>
      <c r="ESU73"/>
      <c r="ESV73"/>
      <c r="ESW73"/>
      <c r="ESX73"/>
      <c r="ESY73"/>
      <c r="ESZ73"/>
      <c r="ETA73"/>
      <c r="ETB73"/>
      <c r="ETC73"/>
      <c r="ETD73"/>
      <c r="ETE73"/>
      <c r="ETF73"/>
      <c r="ETG73"/>
      <c r="ETH73"/>
      <c r="ETI73"/>
      <c r="ETJ73"/>
      <c r="ETK73"/>
      <c r="ETL73"/>
      <c r="ETM73"/>
      <c r="ETN73"/>
      <c r="ETO73"/>
      <c r="ETP73"/>
      <c r="ETQ73"/>
      <c r="ETR73"/>
      <c r="ETS73"/>
      <c r="ETT73"/>
      <c r="ETU73"/>
      <c r="ETV73"/>
      <c r="ETW73"/>
      <c r="ETX73"/>
      <c r="ETY73"/>
      <c r="ETZ73"/>
      <c r="EUA73"/>
      <c r="EUB73"/>
      <c r="EUC73"/>
      <c r="EUD73"/>
      <c r="EUE73"/>
      <c r="EUF73"/>
      <c r="EUG73"/>
      <c r="EUH73"/>
      <c r="EUI73"/>
      <c r="EUJ73"/>
      <c r="EUK73"/>
      <c r="EUL73"/>
      <c r="EUM73"/>
      <c r="EUN73"/>
      <c r="EUO73"/>
      <c r="EUP73"/>
      <c r="EUQ73"/>
      <c r="EUR73"/>
      <c r="EUS73"/>
      <c r="EUT73"/>
      <c r="EUU73"/>
      <c r="EUV73"/>
      <c r="EUW73"/>
      <c r="EUX73"/>
      <c r="EUY73"/>
      <c r="EUZ73"/>
      <c r="EVA73"/>
      <c r="EVB73"/>
      <c r="EVC73"/>
      <c r="EVD73"/>
      <c r="EVE73"/>
      <c r="EVF73"/>
      <c r="EVG73"/>
      <c r="EVH73"/>
      <c r="EVI73"/>
      <c r="EVJ73"/>
      <c r="EVK73"/>
      <c r="EVL73"/>
      <c r="EVM73"/>
      <c r="EVN73"/>
      <c r="EVO73"/>
      <c r="EVP73"/>
      <c r="EVQ73"/>
      <c r="EVR73"/>
      <c r="EVS73"/>
      <c r="EVT73"/>
      <c r="EVU73"/>
      <c r="EVV73"/>
      <c r="EVW73"/>
      <c r="EVX73"/>
      <c r="EVY73"/>
      <c r="EVZ73"/>
      <c r="EWA73"/>
      <c r="EWB73"/>
      <c r="EWC73"/>
      <c r="EWD73"/>
      <c r="EWE73"/>
      <c r="EWF73"/>
      <c r="EWG73"/>
      <c r="EWH73"/>
      <c r="EWI73"/>
      <c r="EWJ73"/>
      <c r="EWK73"/>
      <c r="EWL73"/>
      <c r="EWM73"/>
      <c r="EWN73"/>
      <c r="EWO73"/>
      <c r="EWP73"/>
      <c r="EWQ73"/>
      <c r="EWR73"/>
      <c r="EWS73"/>
      <c r="EWT73"/>
      <c r="EWU73"/>
      <c r="EWV73"/>
      <c r="EWW73"/>
      <c r="EWX73"/>
      <c r="EWY73"/>
      <c r="EWZ73"/>
      <c r="EXA73"/>
      <c r="EXB73"/>
      <c r="EXC73"/>
      <c r="EXD73"/>
      <c r="EXE73"/>
      <c r="EXF73"/>
      <c r="EXG73"/>
      <c r="EXH73"/>
      <c r="EXI73"/>
      <c r="EXJ73"/>
      <c r="EXK73"/>
      <c r="EXL73"/>
      <c r="EXM73"/>
      <c r="EXN73"/>
      <c r="EXO73"/>
      <c r="EXP73"/>
      <c r="EXQ73"/>
      <c r="EXR73"/>
      <c r="EXS73"/>
      <c r="EXT73"/>
      <c r="EXU73"/>
      <c r="EXV73"/>
      <c r="EXW73"/>
      <c r="EXX73"/>
      <c r="EXY73"/>
      <c r="EXZ73"/>
      <c r="EYA73"/>
      <c r="EYB73"/>
      <c r="EYC73"/>
      <c r="EYD73"/>
      <c r="EYE73"/>
      <c r="EYF73"/>
      <c r="EYG73"/>
      <c r="EYH73"/>
      <c r="EYI73"/>
      <c r="EYJ73"/>
      <c r="EYK73"/>
      <c r="EYL73"/>
      <c r="EYM73"/>
      <c r="EYN73"/>
      <c r="EYO73"/>
      <c r="EYP73"/>
      <c r="EYQ73"/>
      <c r="EYR73"/>
      <c r="EYS73"/>
      <c r="EYT73"/>
      <c r="EYU73"/>
      <c r="EYV73"/>
      <c r="EYW73"/>
      <c r="EYX73"/>
      <c r="EYY73"/>
      <c r="EYZ73"/>
      <c r="EZA73"/>
      <c r="EZB73"/>
      <c r="EZC73"/>
      <c r="EZD73"/>
      <c r="EZE73"/>
      <c r="EZF73"/>
      <c r="EZG73"/>
      <c r="EZH73"/>
      <c r="EZI73"/>
      <c r="EZJ73"/>
      <c r="EZK73"/>
      <c r="EZL73"/>
      <c r="EZM73"/>
      <c r="EZN73"/>
      <c r="EZO73"/>
      <c r="EZP73"/>
      <c r="EZQ73"/>
      <c r="EZR73"/>
      <c r="EZS73"/>
      <c r="EZT73"/>
      <c r="EZU73"/>
      <c r="EZV73"/>
      <c r="EZW73"/>
      <c r="EZX73"/>
      <c r="EZY73"/>
      <c r="EZZ73"/>
      <c r="FAA73"/>
      <c r="FAB73"/>
      <c r="FAC73"/>
      <c r="FAD73"/>
      <c r="FAE73"/>
      <c r="FAF73"/>
      <c r="FAG73"/>
      <c r="FAH73"/>
      <c r="FAI73"/>
      <c r="FAJ73"/>
      <c r="FAK73"/>
      <c r="FAL73"/>
      <c r="FAM73"/>
      <c r="FAN73"/>
      <c r="FAO73"/>
      <c r="FAP73"/>
      <c r="FAQ73"/>
      <c r="FAR73"/>
      <c r="FAS73"/>
      <c r="FAT73"/>
      <c r="FAU73"/>
      <c r="FAV73"/>
      <c r="FAW73"/>
      <c r="FAX73"/>
      <c r="FAY73"/>
      <c r="FAZ73"/>
      <c r="FBA73"/>
      <c r="FBB73"/>
      <c r="FBC73"/>
      <c r="FBD73"/>
      <c r="FBE73"/>
      <c r="FBF73"/>
      <c r="FBG73"/>
      <c r="FBH73"/>
      <c r="FBI73"/>
      <c r="FBJ73"/>
      <c r="FBK73"/>
      <c r="FBL73"/>
      <c r="FBM73"/>
      <c r="FBN73"/>
      <c r="FBO73"/>
      <c r="FBP73"/>
      <c r="FBQ73"/>
      <c r="FBR73"/>
      <c r="FBS73"/>
      <c r="FBT73"/>
      <c r="FBU73"/>
      <c r="FBV73"/>
      <c r="FBW73"/>
      <c r="FBX73"/>
      <c r="FBY73"/>
      <c r="FBZ73"/>
      <c r="FCA73"/>
      <c r="FCB73"/>
      <c r="FCC73"/>
      <c r="FCD73"/>
      <c r="FCE73"/>
      <c r="FCF73"/>
      <c r="FCG73"/>
      <c r="FCH73"/>
      <c r="FCI73"/>
      <c r="FCJ73"/>
      <c r="FCK73"/>
      <c r="FCL73"/>
      <c r="FCM73"/>
      <c r="FCN73"/>
      <c r="FCO73"/>
      <c r="FCP73"/>
      <c r="FCQ73"/>
      <c r="FCR73"/>
      <c r="FCS73"/>
      <c r="FCT73"/>
      <c r="FCU73"/>
      <c r="FCV73"/>
      <c r="FCW73"/>
      <c r="FCX73"/>
      <c r="FCY73"/>
      <c r="FCZ73"/>
      <c r="FDA73"/>
      <c r="FDB73"/>
      <c r="FDC73"/>
      <c r="FDD73"/>
      <c r="FDE73"/>
      <c r="FDF73"/>
      <c r="FDG73"/>
      <c r="FDH73"/>
      <c r="FDI73"/>
      <c r="FDJ73"/>
      <c r="FDK73"/>
      <c r="FDL73"/>
      <c r="FDM73"/>
      <c r="FDN73"/>
      <c r="FDO73"/>
      <c r="FDP73"/>
      <c r="FDQ73"/>
      <c r="FDR73"/>
      <c r="FDS73"/>
      <c r="FDT73"/>
      <c r="FDU73"/>
      <c r="FDV73"/>
      <c r="FDW73"/>
      <c r="FDX73"/>
      <c r="FDY73"/>
      <c r="FDZ73"/>
      <c r="FEA73"/>
      <c r="FEB73"/>
      <c r="FEC73"/>
      <c r="FED73"/>
      <c r="FEE73"/>
      <c r="FEF73"/>
      <c r="FEG73"/>
      <c r="FEH73"/>
      <c r="FEI73"/>
      <c r="FEJ73"/>
      <c r="FEK73"/>
      <c r="FEL73"/>
      <c r="FEM73"/>
      <c r="FEN73"/>
      <c r="FEO73"/>
      <c r="FEP73"/>
      <c r="FEQ73"/>
      <c r="FER73"/>
      <c r="FES73"/>
      <c r="FET73"/>
      <c r="FEU73"/>
      <c r="FEV73"/>
      <c r="FEW73"/>
      <c r="FEX73"/>
      <c r="FEY73"/>
      <c r="FEZ73"/>
      <c r="FFA73"/>
      <c r="FFB73"/>
      <c r="FFC73"/>
      <c r="FFD73"/>
      <c r="FFE73"/>
      <c r="FFF73"/>
      <c r="FFG73"/>
      <c r="FFH73"/>
      <c r="FFI73"/>
      <c r="FFJ73"/>
      <c r="FFK73"/>
      <c r="FFL73"/>
      <c r="FFM73"/>
      <c r="FFN73"/>
      <c r="FFO73"/>
      <c r="FFP73"/>
      <c r="FFQ73"/>
      <c r="FFR73"/>
      <c r="FFS73"/>
      <c r="FFT73"/>
      <c r="FFU73"/>
      <c r="FFV73"/>
      <c r="FFW73"/>
      <c r="FFX73"/>
      <c r="FFY73"/>
      <c r="FFZ73"/>
      <c r="FGA73"/>
      <c r="FGB73"/>
      <c r="FGC73"/>
      <c r="FGD73"/>
      <c r="FGE73"/>
      <c r="FGF73"/>
      <c r="FGG73"/>
      <c r="FGH73"/>
      <c r="FGI73"/>
      <c r="FGJ73"/>
      <c r="FGK73"/>
      <c r="FGL73"/>
      <c r="FGM73"/>
      <c r="FGN73"/>
      <c r="FGO73"/>
      <c r="FGP73"/>
      <c r="FGQ73"/>
      <c r="FGR73"/>
      <c r="FGS73"/>
      <c r="FGT73"/>
      <c r="FGU73"/>
      <c r="FGV73"/>
      <c r="FGW73"/>
      <c r="FGX73"/>
      <c r="FGY73"/>
      <c r="FGZ73"/>
      <c r="FHA73"/>
      <c r="FHB73"/>
      <c r="FHC73"/>
      <c r="FHD73"/>
      <c r="FHE73"/>
      <c r="FHF73"/>
      <c r="FHG73"/>
      <c r="FHH73"/>
      <c r="FHI73"/>
      <c r="FHJ73"/>
      <c r="FHK73"/>
      <c r="FHL73"/>
      <c r="FHM73"/>
      <c r="FHN73"/>
      <c r="FHO73"/>
      <c r="FHP73"/>
      <c r="FHQ73"/>
      <c r="FHR73"/>
      <c r="FHS73"/>
      <c r="FHT73"/>
      <c r="FHU73"/>
      <c r="FHV73"/>
      <c r="FHW73"/>
      <c r="FHX73"/>
      <c r="FHY73"/>
      <c r="FHZ73"/>
      <c r="FIA73"/>
      <c r="FIB73"/>
      <c r="FIC73"/>
      <c r="FID73"/>
      <c r="FIE73"/>
      <c r="FIF73"/>
      <c r="FIG73"/>
      <c r="FIH73"/>
      <c r="FII73"/>
      <c r="FIJ73"/>
      <c r="FIK73"/>
      <c r="FIL73"/>
      <c r="FIM73"/>
      <c r="FIN73"/>
      <c r="FIO73"/>
      <c r="FIP73"/>
      <c r="FIQ73"/>
      <c r="FIR73"/>
      <c r="FIS73"/>
      <c r="FIT73"/>
      <c r="FIU73"/>
      <c r="FIV73"/>
      <c r="FIW73"/>
      <c r="FIX73"/>
      <c r="FIY73"/>
      <c r="FIZ73"/>
      <c r="FJA73"/>
      <c r="FJB73"/>
      <c r="FJC73"/>
      <c r="FJD73"/>
      <c r="FJE73"/>
      <c r="FJF73"/>
      <c r="FJG73"/>
      <c r="FJH73"/>
      <c r="FJI73"/>
      <c r="FJJ73"/>
      <c r="FJK73"/>
      <c r="FJL73"/>
      <c r="FJM73"/>
      <c r="FJN73"/>
      <c r="FJO73"/>
      <c r="FJP73"/>
      <c r="FJQ73"/>
      <c r="FJR73"/>
      <c r="FJS73"/>
      <c r="FJT73"/>
      <c r="FJU73"/>
      <c r="FJV73"/>
      <c r="FJW73"/>
      <c r="FJX73"/>
      <c r="FJY73"/>
      <c r="FJZ73"/>
      <c r="FKA73"/>
      <c r="FKB73"/>
      <c r="FKC73"/>
      <c r="FKD73"/>
      <c r="FKE73"/>
      <c r="FKF73"/>
      <c r="FKG73"/>
      <c r="FKH73"/>
      <c r="FKI73"/>
      <c r="FKJ73"/>
      <c r="FKK73"/>
      <c r="FKL73"/>
      <c r="FKM73"/>
      <c r="FKN73"/>
      <c r="FKO73"/>
      <c r="FKP73"/>
      <c r="FKQ73"/>
      <c r="FKR73"/>
      <c r="FKS73"/>
      <c r="FKT73"/>
      <c r="FKU73"/>
      <c r="FKV73"/>
      <c r="FKW73"/>
      <c r="FKX73"/>
      <c r="FKY73"/>
      <c r="FKZ73"/>
      <c r="FLA73"/>
      <c r="FLB73"/>
      <c r="FLC73"/>
      <c r="FLD73"/>
      <c r="FLE73"/>
      <c r="FLF73"/>
      <c r="FLG73"/>
      <c r="FLH73"/>
      <c r="FLI73"/>
      <c r="FLJ73"/>
      <c r="FLK73"/>
      <c r="FLL73"/>
      <c r="FLM73"/>
      <c r="FLN73"/>
      <c r="FLO73"/>
      <c r="FLP73"/>
      <c r="FLQ73"/>
      <c r="FLR73"/>
      <c r="FLS73"/>
      <c r="FLT73"/>
      <c r="FLU73"/>
      <c r="FLV73"/>
      <c r="FLW73"/>
      <c r="FLX73"/>
      <c r="FLY73"/>
      <c r="FLZ73"/>
      <c r="FMA73"/>
      <c r="FMB73"/>
      <c r="FMC73"/>
      <c r="FMD73"/>
      <c r="FME73"/>
      <c r="FMF73"/>
      <c r="FMG73"/>
      <c r="FMH73"/>
      <c r="FMI73"/>
      <c r="FMJ73"/>
      <c r="FMK73"/>
      <c r="FML73"/>
      <c r="FMM73"/>
      <c r="FMN73"/>
      <c r="FMO73"/>
      <c r="FMP73"/>
      <c r="FMQ73"/>
      <c r="FMR73"/>
      <c r="FMS73"/>
      <c r="FMT73"/>
      <c r="FMU73"/>
      <c r="FMV73"/>
      <c r="FMW73"/>
      <c r="FMX73"/>
      <c r="FMY73"/>
      <c r="FMZ73"/>
      <c r="FNA73"/>
      <c r="FNB73"/>
      <c r="FNC73"/>
      <c r="FND73"/>
      <c r="FNE73"/>
      <c r="FNF73"/>
      <c r="FNG73"/>
      <c r="FNH73"/>
      <c r="FNI73"/>
      <c r="FNJ73"/>
      <c r="FNK73"/>
      <c r="FNL73"/>
      <c r="FNM73"/>
      <c r="FNN73"/>
      <c r="FNO73"/>
      <c r="FNP73"/>
      <c r="FNQ73"/>
      <c r="FNR73"/>
      <c r="FNS73"/>
      <c r="FNT73"/>
      <c r="FNU73"/>
      <c r="FNV73"/>
      <c r="FNW73"/>
      <c r="FNX73"/>
      <c r="FNY73"/>
      <c r="FNZ73"/>
      <c r="FOA73"/>
      <c r="FOB73"/>
      <c r="FOC73"/>
      <c r="FOD73"/>
      <c r="FOE73"/>
      <c r="FOF73"/>
      <c r="FOG73"/>
      <c r="FOH73"/>
      <c r="FOI73"/>
      <c r="FOJ73"/>
      <c r="FOK73"/>
      <c r="FOL73"/>
      <c r="FOM73"/>
      <c r="FON73"/>
      <c r="FOO73"/>
      <c r="FOP73"/>
      <c r="FOQ73"/>
      <c r="FOR73"/>
      <c r="FOS73"/>
      <c r="FOT73"/>
      <c r="FOU73"/>
      <c r="FOV73"/>
      <c r="FOW73"/>
      <c r="FOX73"/>
      <c r="FOY73"/>
      <c r="FOZ73"/>
      <c r="FPA73"/>
      <c r="FPB73"/>
      <c r="FPC73"/>
      <c r="FPD73"/>
      <c r="FPE73"/>
      <c r="FPF73"/>
      <c r="FPG73"/>
      <c r="FPH73"/>
      <c r="FPI73"/>
      <c r="FPJ73"/>
      <c r="FPK73"/>
      <c r="FPL73"/>
      <c r="FPM73"/>
      <c r="FPN73"/>
      <c r="FPO73"/>
      <c r="FPP73"/>
      <c r="FPQ73"/>
      <c r="FPR73"/>
      <c r="FPS73"/>
      <c r="FPT73"/>
      <c r="FPU73"/>
      <c r="FPV73"/>
      <c r="FPW73"/>
      <c r="FPX73"/>
      <c r="FPY73"/>
      <c r="FPZ73"/>
      <c r="FQA73"/>
      <c r="FQB73"/>
      <c r="FQC73"/>
      <c r="FQD73"/>
      <c r="FQE73"/>
      <c r="FQF73"/>
      <c r="FQG73"/>
      <c r="FQH73"/>
      <c r="FQI73"/>
      <c r="FQJ73"/>
      <c r="FQK73"/>
      <c r="FQL73"/>
      <c r="FQM73"/>
      <c r="FQN73"/>
      <c r="FQO73"/>
      <c r="FQP73"/>
      <c r="FQQ73"/>
      <c r="FQR73"/>
      <c r="FQS73"/>
      <c r="FQT73"/>
      <c r="FQU73"/>
      <c r="FQV73"/>
      <c r="FQW73"/>
      <c r="FQX73"/>
      <c r="FQY73"/>
      <c r="FQZ73"/>
      <c r="FRA73"/>
      <c r="FRB73"/>
      <c r="FRC73"/>
      <c r="FRD73"/>
      <c r="FRE73"/>
      <c r="FRF73"/>
      <c r="FRG73"/>
      <c r="FRH73"/>
      <c r="FRI73"/>
      <c r="FRJ73"/>
      <c r="FRK73"/>
      <c r="FRL73"/>
      <c r="FRM73"/>
      <c r="FRN73"/>
      <c r="FRO73"/>
      <c r="FRP73"/>
      <c r="FRQ73"/>
      <c r="FRR73"/>
      <c r="FRS73"/>
      <c r="FRT73"/>
      <c r="FRU73"/>
      <c r="FRV73"/>
      <c r="FRW73"/>
      <c r="FRX73"/>
      <c r="FRY73"/>
      <c r="FRZ73"/>
      <c r="FSA73"/>
      <c r="FSB73"/>
      <c r="FSC73"/>
      <c r="FSD73"/>
      <c r="FSE73"/>
      <c r="FSF73"/>
      <c r="FSG73"/>
      <c r="FSH73"/>
      <c r="FSI73"/>
      <c r="FSJ73"/>
      <c r="FSK73"/>
      <c r="FSL73"/>
      <c r="FSM73"/>
      <c r="FSN73"/>
      <c r="FSO73"/>
      <c r="FSP73"/>
      <c r="FSQ73"/>
      <c r="FSR73"/>
      <c r="FSS73"/>
      <c r="FST73"/>
      <c r="FSU73"/>
      <c r="FSV73"/>
      <c r="FSW73"/>
      <c r="FSX73"/>
      <c r="FSY73"/>
      <c r="FSZ73"/>
      <c r="FTA73"/>
      <c r="FTB73"/>
      <c r="FTC73"/>
      <c r="FTD73"/>
      <c r="FTE73"/>
      <c r="FTF73"/>
      <c r="FTG73"/>
      <c r="FTH73"/>
      <c r="FTI73"/>
      <c r="FTJ73"/>
      <c r="FTK73"/>
      <c r="FTL73"/>
      <c r="FTM73"/>
      <c r="FTN73"/>
      <c r="FTO73"/>
      <c r="FTP73"/>
      <c r="FTQ73"/>
      <c r="FTR73"/>
      <c r="FTS73"/>
      <c r="FTT73"/>
      <c r="FTU73"/>
      <c r="FTV73"/>
      <c r="FTW73"/>
      <c r="FTX73"/>
      <c r="FTY73"/>
      <c r="FTZ73"/>
      <c r="FUA73"/>
      <c r="FUB73"/>
      <c r="FUC73"/>
      <c r="FUD73"/>
      <c r="FUE73"/>
      <c r="FUF73"/>
      <c r="FUG73"/>
      <c r="FUH73"/>
      <c r="FUI73"/>
      <c r="FUJ73"/>
      <c r="FUK73"/>
      <c r="FUL73"/>
      <c r="FUM73"/>
      <c r="FUN73"/>
      <c r="FUO73"/>
      <c r="FUP73"/>
      <c r="FUQ73"/>
      <c r="FUR73"/>
      <c r="FUS73"/>
      <c r="FUT73"/>
      <c r="FUU73"/>
      <c r="FUV73"/>
      <c r="FUW73"/>
      <c r="FUX73"/>
      <c r="FUY73"/>
      <c r="FUZ73"/>
      <c r="FVA73"/>
      <c r="FVB73"/>
      <c r="FVC73"/>
      <c r="FVD73"/>
      <c r="FVE73"/>
      <c r="FVF73"/>
      <c r="FVG73"/>
      <c r="FVH73"/>
      <c r="FVI73"/>
      <c r="FVJ73"/>
      <c r="FVK73"/>
      <c r="FVL73"/>
      <c r="FVM73"/>
      <c r="FVN73"/>
      <c r="FVO73"/>
      <c r="FVP73"/>
      <c r="FVQ73"/>
      <c r="FVR73"/>
      <c r="FVS73"/>
      <c r="FVT73"/>
      <c r="FVU73"/>
      <c r="FVV73"/>
      <c r="FVW73"/>
      <c r="FVX73"/>
      <c r="FVY73"/>
      <c r="FVZ73"/>
      <c r="FWA73"/>
      <c r="FWB73"/>
      <c r="FWC73"/>
      <c r="FWD73"/>
      <c r="FWE73"/>
      <c r="FWF73"/>
      <c r="FWG73"/>
      <c r="FWH73"/>
      <c r="FWI73"/>
      <c r="FWJ73"/>
      <c r="FWK73"/>
      <c r="FWL73"/>
      <c r="FWM73"/>
      <c r="FWN73"/>
      <c r="FWO73"/>
      <c r="FWP73"/>
      <c r="FWQ73"/>
      <c r="FWR73"/>
      <c r="FWS73"/>
      <c r="FWT73"/>
      <c r="FWU73"/>
      <c r="FWV73"/>
      <c r="FWW73"/>
      <c r="FWX73"/>
      <c r="FWY73"/>
      <c r="FWZ73"/>
      <c r="FXA73"/>
      <c r="FXB73"/>
      <c r="FXC73"/>
      <c r="FXD73"/>
      <c r="FXE73"/>
      <c r="FXF73"/>
      <c r="FXG73"/>
      <c r="FXH73"/>
      <c r="FXI73"/>
      <c r="FXJ73"/>
      <c r="FXK73"/>
      <c r="FXL73"/>
      <c r="FXM73"/>
      <c r="FXN73"/>
      <c r="FXO73"/>
      <c r="FXP73"/>
      <c r="FXQ73"/>
      <c r="FXR73"/>
      <c r="FXS73"/>
      <c r="FXT73"/>
      <c r="FXU73"/>
      <c r="FXV73"/>
      <c r="FXW73"/>
      <c r="FXX73"/>
      <c r="FXY73"/>
      <c r="FXZ73"/>
      <c r="FYA73"/>
      <c r="FYB73"/>
      <c r="FYC73"/>
      <c r="FYD73"/>
      <c r="FYE73"/>
      <c r="FYF73"/>
      <c r="FYG73"/>
      <c r="FYH73"/>
      <c r="FYI73"/>
      <c r="FYJ73"/>
      <c r="FYK73"/>
      <c r="FYL73"/>
      <c r="FYM73"/>
      <c r="FYN73"/>
      <c r="FYO73"/>
      <c r="FYP73"/>
      <c r="FYQ73"/>
      <c r="FYR73"/>
      <c r="FYS73"/>
      <c r="FYT73"/>
      <c r="FYU73"/>
      <c r="FYV73"/>
      <c r="FYW73"/>
      <c r="FYX73"/>
      <c r="FYY73"/>
      <c r="FYZ73"/>
      <c r="FZA73"/>
      <c r="FZB73"/>
      <c r="FZC73"/>
      <c r="FZD73"/>
      <c r="FZE73"/>
      <c r="FZF73"/>
      <c r="FZG73"/>
      <c r="FZH73"/>
      <c r="FZI73"/>
      <c r="FZJ73"/>
      <c r="FZK73"/>
      <c r="FZL73"/>
      <c r="FZM73"/>
      <c r="FZN73"/>
      <c r="FZO73"/>
      <c r="FZP73"/>
      <c r="FZQ73"/>
      <c r="FZR73"/>
      <c r="FZS73"/>
      <c r="FZT73"/>
      <c r="FZU73"/>
      <c r="FZV73"/>
      <c r="FZW73"/>
      <c r="FZX73"/>
      <c r="FZY73"/>
      <c r="FZZ73"/>
      <c r="GAA73"/>
      <c r="GAB73"/>
      <c r="GAC73"/>
      <c r="GAD73"/>
      <c r="GAE73"/>
      <c r="GAF73"/>
      <c r="GAG73"/>
      <c r="GAH73"/>
      <c r="GAI73"/>
      <c r="GAJ73"/>
      <c r="GAK73"/>
      <c r="GAL73"/>
      <c r="GAM73"/>
      <c r="GAN73"/>
      <c r="GAO73"/>
      <c r="GAP73"/>
      <c r="GAQ73"/>
      <c r="GAR73"/>
      <c r="GAS73"/>
      <c r="GAT73"/>
      <c r="GAU73"/>
      <c r="GAV73"/>
      <c r="GAW73"/>
      <c r="GAX73"/>
      <c r="GAY73"/>
      <c r="GAZ73"/>
      <c r="GBA73"/>
      <c r="GBB73"/>
      <c r="GBC73"/>
      <c r="GBD73"/>
      <c r="GBE73"/>
      <c r="GBF73"/>
      <c r="GBG73"/>
      <c r="GBH73"/>
      <c r="GBI73"/>
      <c r="GBJ73"/>
      <c r="GBK73"/>
      <c r="GBL73"/>
      <c r="GBM73"/>
      <c r="GBN73"/>
      <c r="GBO73"/>
      <c r="GBP73"/>
      <c r="GBQ73"/>
      <c r="GBR73"/>
      <c r="GBS73"/>
      <c r="GBT73"/>
      <c r="GBU73"/>
      <c r="GBV73"/>
      <c r="GBW73"/>
      <c r="GBX73"/>
      <c r="GBY73"/>
      <c r="GBZ73"/>
      <c r="GCA73"/>
      <c r="GCB73"/>
      <c r="GCC73"/>
      <c r="GCD73"/>
      <c r="GCE73"/>
      <c r="GCF73"/>
      <c r="GCG73"/>
      <c r="GCH73"/>
      <c r="GCI73"/>
      <c r="GCJ73"/>
      <c r="GCK73"/>
      <c r="GCL73"/>
      <c r="GCM73"/>
      <c r="GCN73"/>
      <c r="GCO73"/>
      <c r="GCP73"/>
      <c r="GCQ73"/>
      <c r="GCR73"/>
      <c r="GCS73"/>
      <c r="GCT73"/>
      <c r="GCU73"/>
      <c r="GCV73"/>
      <c r="GCW73"/>
      <c r="GCX73"/>
      <c r="GCY73"/>
      <c r="GCZ73"/>
      <c r="GDA73"/>
      <c r="GDB73"/>
      <c r="GDC73"/>
      <c r="GDD73"/>
      <c r="GDE73"/>
      <c r="GDF73"/>
      <c r="GDG73"/>
      <c r="GDH73"/>
      <c r="GDI73"/>
      <c r="GDJ73"/>
      <c r="GDK73"/>
      <c r="GDL73"/>
      <c r="GDM73"/>
      <c r="GDN73"/>
      <c r="GDO73"/>
      <c r="GDP73"/>
      <c r="GDQ73"/>
      <c r="GDR73"/>
      <c r="GDS73"/>
      <c r="GDT73"/>
      <c r="GDU73"/>
      <c r="GDV73"/>
      <c r="GDW73"/>
      <c r="GDX73"/>
      <c r="GDY73"/>
      <c r="GDZ73"/>
      <c r="GEA73"/>
      <c r="GEB73"/>
      <c r="GEC73"/>
      <c r="GED73"/>
      <c r="GEE73"/>
      <c r="GEF73"/>
      <c r="GEG73"/>
      <c r="GEH73"/>
      <c r="GEI73"/>
      <c r="GEJ73"/>
      <c r="GEK73"/>
      <c r="GEL73"/>
      <c r="GEM73"/>
      <c r="GEN73"/>
      <c r="GEO73"/>
      <c r="GEP73"/>
      <c r="GEQ73"/>
      <c r="GER73"/>
      <c r="GES73"/>
      <c r="GET73"/>
      <c r="GEU73"/>
      <c r="GEV73"/>
      <c r="GEW73"/>
      <c r="GEX73"/>
      <c r="GEY73"/>
      <c r="GEZ73"/>
      <c r="GFA73"/>
      <c r="GFB73"/>
      <c r="GFC73"/>
      <c r="GFD73"/>
      <c r="GFE73"/>
      <c r="GFF73"/>
      <c r="GFG73"/>
      <c r="GFH73"/>
      <c r="GFI73"/>
      <c r="GFJ73"/>
      <c r="GFK73"/>
      <c r="GFL73"/>
      <c r="GFM73"/>
      <c r="GFN73"/>
      <c r="GFO73"/>
      <c r="GFP73"/>
      <c r="GFQ73"/>
      <c r="GFR73"/>
      <c r="GFS73"/>
      <c r="GFT73"/>
      <c r="GFU73"/>
      <c r="GFV73"/>
      <c r="GFW73"/>
      <c r="GFX73"/>
      <c r="GFY73"/>
      <c r="GFZ73"/>
      <c r="GGA73"/>
      <c r="GGB73"/>
      <c r="GGC73"/>
      <c r="GGD73"/>
      <c r="GGE73"/>
      <c r="GGF73"/>
      <c r="GGG73"/>
      <c r="GGH73"/>
      <c r="GGI73"/>
      <c r="GGJ73"/>
      <c r="GGK73"/>
      <c r="GGL73"/>
      <c r="GGM73"/>
      <c r="GGN73"/>
      <c r="GGO73"/>
      <c r="GGP73"/>
      <c r="GGQ73"/>
      <c r="GGR73"/>
      <c r="GGS73"/>
      <c r="GGT73"/>
      <c r="GGU73"/>
      <c r="GGV73"/>
      <c r="GGW73"/>
      <c r="GGX73"/>
      <c r="GGY73"/>
      <c r="GGZ73"/>
      <c r="GHA73"/>
      <c r="GHB73"/>
      <c r="GHC73"/>
      <c r="GHD73"/>
      <c r="GHE73"/>
      <c r="GHF73"/>
      <c r="GHG73"/>
      <c r="GHH73"/>
      <c r="GHI73"/>
      <c r="GHJ73"/>
      <c r="GHK73"/>
      <c r="GHL73"/>
      <c r="GHM73"/>
      <c r="GHN73"/>
      <c r="GHO73"/>
      <c r="GHP73"/>
      <c r="GHQ73"/>
      <c r="GHR73"/>
      <c r="GHS73"/>
      <c r="GHT73"/>
      <c r="GHU73"/>
      <c r="GHV73"/>
      <c r="GHW73"/>
      <c r="GHX73"/>
      <c r="GHY73"/>
      <c r="GHZ73"/>
      <c r="GIA73"/>
      <c r="GIB73"/>
      <c r="GIC73"/>
      <c r="GID73"/>
      <c r="GIE73"/>
      <c r="GIF73"/>
      <c r="GIG73"/>
      <c r="GIH73"/>
      <c r="GII73"/>
      <c r="GIJ73"/>
      <c r="GIK73"/>
      <c r="GIL73"/>
      <c r="GIM73"/>
      <c r="GIN73"/>
      <c r="GIO73"/>
      <c r="GIP73"/>
      <c r="GIQ73"/>
      <c r="GIR73"/>
      <c r="GIS73"/>
      <c r="GIT73"/>
      <c r="GIU73"/>
      <c r="GIV73"/>
      <c r="GIW73"/>
      <c r="GIX73"/>
      <c r="GIY73"/>
      <c r="GIZ73"/>
      <c r="GJA73"/>
      <c r="GJB73"/>
      <c r="GJC73"/>
      <c r="GJD73"/>
      <c r="GJE73"/>
      <c r="GJF73"/>
      <c r="GJG73"/>
      <c r="GJH73"/>
      <c r="GJI73"/>
      <c r="GJJ73"/>
      <c r="GJK73"/>
      <c r="GJL73"/>
      <c r="GJM73"/>
      <c r="GJN73"/>
      <c r="GJO73"/>
      <c r="GJP73"/>
      <c r="GJQ73"/>
      <c r="GJR73"/>
      <c r="GJS73"/>
      <c r="GJT73"/>
      <c r="GJU73"/>
      <c r="GJV73"/>
      <c r="GJW73"/>
      <c r="GJX73"/>
      <c r="GJY73"/>
      <c r="GJZ73"/>
      <c r="GKA73"/>
      <c r="GKB73"/>
      <c r="GKC73"/>
      <c r="GKD73"/>
      <c r="GKE73"/>
      <c r="GKF73"/>
      <c r="GKG73"/>
      <c r="GKH73"/>
      <c r="GKI73"/>
      <c r="GKJ73"/>
      <c r="GKK73"/>
      <c r="GKL73"/>
      <c r="GKM73"/>
      <c r="GKN73"/>
      <c r="GKO73"/>
      <c r="GKP73"/>
      <c r="GKQ73"/>
      <c r="GKR73"/>
      <c r="GKS73"/>
      <c r="GKT73"/>
      <c r="GKU73"/>
      <c r="GKV73"/>
      <c r="GKW73"/>
      <c r="GKX73"/>
      <c r="GKY73"/>
      <c r="GKZ73"/>
      <c r="GLA73"/>
      <c r="GLB73"/>
      <c r="GLC73"/>
      <c r="GLD73"/>
      <c r="GLE73"/>
      <c r="GLF73"/>
      <c r="GLG73"/>
      <c r="GLH73"/>
      <c r="GLI73"/>
      <c r="GLJ73"/>
      <c r="GLK73"/>
      <c r="GLL73"/>
      <c r="GLM73"/>
      <c r="GLN73"/>
      <c r="GLO73"/>
      <c r="GLP73"/>
      <c r="GLQ73"/>
      <c r="GLR73"/>
      <c r="GLS73"/>
      <c r="GLT73"/>
      <c r="GLU73"/>
      <c r="GLV73"/>
      <c r="GLW73"/>
      <c r="GLX73"/>
      <c r="GLY73"/>
      <c r="GLZ73"/>
      <c r="GMA73"/>
      <c r="GMB73"/>
      <c r="GMC73"/>
      <c r="GMD73"/>
      <c r="GME73"/>
      <c r="GMF73"/>
      <c r="GMG73"/>
      <c r="GMH73"/>
      <c r="GMI73"/>
      <c r="GMJ73"/>
      <c r="GMK73"/>
      <c r="GML73"/>
      <c r="GMM73"/>
      <c r="GMN73"/>
      <c r="GMO73"/>
      <c r="GMP73"/>
      <c r="GMQ73"/>
      <c r="GMR73"/>
      <c r="GMS73"/>
      <c r="GMT73"/>
      <c r="GMU73"/>
      <c r="GMV73"/>
      <c r="GMW73"/>
      <c r="GMX73"/>
      <c r="GMY73"/>
      <c r="GMZ73"/>
      <c r="GNA73"/>
      <c r="GNB73"/>
      <c r="GNC73"/>
      <c r="GND73"/>
      <c r="GNE73"/>
      <c r="GNF73"/>
      <c r="GNG73"/>
      <c r="GNH73"/>
      <c r="GNI73"/>
      <c r="GNJ73"/>
      <c r="GNK73"/>
      <c r="GNL73"/>
      <c r="GNM73"/>
      <c r="GNN73"/>
      <c r="GNO73"/>
      <c r="GNP73"/>
      <c r="GNQ73"/>
      <c r="GNR73"/>
      <c r="GNS73"/>
      <c r="GNT73"/>
      <c r="GNU73"/>
      <c r="GNV73"/>
      <c r="GNW73"/>
      <c r="GNX73"/>
      <c r="GNY73"/>
      <c r="GNZ73"/>
      <c r="GOA73"/>
      <c r="GOB73"/>
      <c r="GOC73"/>
      <c r="GOD73"/>
      <c r="GOE73"/>
      <c r="GOF73"/>
      <c r="GOG73"/>
      <c r="GOH73"/>
      <c r="GOI73"/>
      <c r="GOJ73"/>
      <c r="GOK73"/>
      <c r="GOL73"/>
      <c r="GOM73"/>
      <c r="GON73"/>
      <c r="GOO73"/>
      <c r="GOP73"/>
      <c r="GOQ73"/>
      <c r="GOR73"/>
      <c r="GOS73"/>
      <c r="GOT73"/>
      <c r="GOU73"/>
      <c r="GOV73"/>
      <c r="GOW73"/>
      <c r="GOX73"/>
      <c r="GOY73"/>
      <c r="GOZ73"/>
      <c r="GPA73"/>
      <c r="GPB73"/>
      <c r="GPC73"/>
      <c r="GPD73"/>
      <c r="GPE73"/>
      <c r="GPF73"/>
      <c r="GPG73"/>
      <c r="GPH73"/>
      <c r="GPI73"/>
      <c r="GPJ73"/>
      <c r="GPK73"/>
      <c r="GPL73"/>
      <c r="GPM73"/>
      <c r="GPN73"/>
      <c r="GPO73"/>
      <c r="GPP73"/>
      <c r="GPQ73"/>
      <c r="GPR73"/>
      <c r="GPS73"/>
      <c r="GPT73"/>
      <c r="GPU73"/>
      <c r="GPV73"/>
      <c r="GPW73"/>
      <c r="GPX73"/>
      <c r="GPY73"/>
      <c r="GPZ73"/>
      <c r="GQA73"/>
      <c r="GQB73"/>
      <c r="GQC73"/>
      <c r="GQD73"/>
      <c r="GQE73"/>
      <c r="GQF73"/>
      <c r="GQG73"/>
      <c r="GQH73"/>
      <c r="GQI73"/>
      <c r="GQJ73"/>
      <c r="GQK73"/>
      <c r="GQL73"/>
      <c r="GQM73"/>
      <c r="GQN73"/>
      <c r="GQO73"/>
      <c r="GQP73"/>
      <c r="GQQ73"/>
      <c r="GQR73"/>
      <c r="GQS73"/>
      <c r="GQT73"/>
      <c r="GQU73"/>
      <c r="GQV73"/>
      <c r="GQW73"/>
      <c r="GQX73"/>
      <c r="GQY73"/>
      <c r="GQZ73"/>
      <c r="GRA73"/>
      <c r="GRB73"/>
      <c r="GRC73"/>
      <c r="GRD73"/>
      <c r="GRE73"/>
      <c r="GRF73"/>
      <c r="GRG73"/>
      <c r="GRH73"/>
      <c r="GRI73"/>
      <c r="GRJ73"/>
      <c r="GRK73"/>
      <c r="GRL73"/>
      <c r="GRM73"/>
      <c r="GRN73"/>
      <c r="GRO73"/>
      <c r="GRP73"/>
      <c r="GRQ73"/>
      <c r="GRR73"/>
      <c r="GRS73"/>
      <c r="GRT73"/>
      <c r="GRU73"/>
      <c r="GRV73"/>
      <c r="GRW73"/>
      <c r="GRX73"/>
      <c r="GRY73"/>
      <c r="GRZ73"/>
      <c r="GSA73"/>
      <c r="GSB73"/>
      <c r="GSC73"/>
      <c r="GSD73"/>
      <c r="GSE73"/>
      <c r="GSF73"/>
      <c r="GSG73"/>
      <c r="GSH73"/>
      <c r="GSI73"/>
      <c r="GSJ73"/>
      <c r="GSK73"/>
      <c r="GSL73"/>
      <c r="GSM73"/>
      <c r="GSN73"/>
      <c r="GSO73"/>
      <c r="GSP73"/>
      <c r="GSQ73"/>
      <c r="GSR73"/>
      <c r="GSS73"/>
      <c r="GST73"/>
      <c r="GSU73"/>
      <c r="GSV73"/>
      <c r="GSW73"/>
      <c r="GSX73"/>
      <c r="GSY73"/>
      <c r="GSZ73"/>
      <c r="GTA73"/>
      <c r="GTB73"/>
      <c r="GTC73"/>
      <c r="GTD73"/>
      <c r="GTE73"/>
      <c r="GTF73"/>
      <c r="GTG73"/>
      <c r="GTH73"/>
      <c r="GTI73"/>
      <c r="GTJ73"/>
      <c r="GTK73"/>
      <c r="GTL73"/>
      <c r="GTM73"/>
      <c r="GTN73"/>
      <c r="GTO73"/>
      <c r="GTP73"/>
      <c r="GTQ73"/>
      <c r="GTR73"/>
      <c r="GTS73"/>
      <c r="GTT73"/>
      <c r="GTU73"/>
      <c r="GTV73"/>
      <c r="GTW73"/>
      <c r="GTX73"/>
      <c r="GTY73"/>
      <c r="GTZ73"/>
      <c r="GUA73"/>
      <c r="GUB73"/>
      <c r="GUC73"/>
      <c r="GUD73"/>
      <c r="GUE73"/>
      <c r="GUF73"/>
      <c r="GUG73"/>
      <c r="GUH73"/>
      <c r="GUI73"/>
      <c r="GUJ73"/>
      <c r="GUK73"/>
      <c r="GUL73"/>
      <c r="GUM73"/>
      <c r="GUN73"/>
      <c r="GUO73"/>
      <c r="GUP73"/>
      <c r="GUQ73"/>
      <c r="GUR73"/>
      <c r="GUS73"/>
      <c r="GUT73"/>
      <c r="GUU73"/>
      <c r="GUV73"/>
      <c r="GUW73"/>
      <c r="GUX73"/>
      <c r="GUY73"/>
      <c r="GUZ73"/>
      <c r="GVA73"/>
      <c r="GVB73"/>
      <c r="GVC73"/>
      <c r="GVD73"/>
      <c r="GVE73"/>
      <c r="GVF73"/>
      <c r="GVG73"/>
      <c r="GVH73"/>
      <c r="GVI73"/>
      <c r="GVJ73"/>
      <c r="GVK73"/>
      <c r="GVL73"/>
      <c r="GVM73"/>
      <c r="GVN73"/>
      <c r="GVO73"/>
      <c r="GVP73"/>
      <c r="GVQ73"/>
      <c r="GVR73"/>
      <c r="GVS73"/>
      <c r="GVT73"/>
      <c r="GVU73"/>
      <c r="GVV73"/>
      <c r="GVW73"/>
      <c r="GVX73"/>
      <c r="GVY73"/>
      <c r="GVZ73"/>
      <c r="GWA73"/>
      <c r="GWB73"/>
      <c r="GWC73"/>
      <c r="GWD73"/>
      <c r="GWE73"/>
      <c r="GWF73"/>
      <c r="GWG73"/>
      <c r="GWH73"/>
      <c r="GWI73"/>
      <c r="GWJ73"/>
      <c r="GWK73"/>
      <c r="GWL73"/>
      <c r="GWM73"/>
      <c r="GWN73"/>
      <c r="GWO73"/>
      <c r="GWP73"/>
      <c r="GWQ73"/>
      <c r="GWR73"/>
      <c r="GWS73"/>
      <c r="GWT73"/>
      <c r="GWU73"/>
      <c r="GWV73"/>
      <c r="GWW73"/>
      <c r="GWX73"/>
      <c r="GWY73"/>
      <c r="GWZ73"/>
      <c r="GXA73"/>
      <c r="GXB73"/>
      <c r="GXC73"/>
      <c r="GXD73"/>
      <c r="GXE73"/>
      <c r="GXF73"/>
      <c r="GXG73"/>
      <c r="GXH73"/>
      <c r="GXI73"/>
      <c r="GXJ73"/>
      <c r="GXK73"/>
      <c r="GXL73"/>
      <c r="GXM73"/>
      <c r="GXN73"/>
      <c r="GXO73"/>
      <c r="GXP73"/>
      <c r="GXQ73"/>
      <c r="GXR73"/>
      <c r="GXS73"/>
      <c r="GXT73"/>
      <c r="GXU73"/>
      <c r="GXV73"/>
      <c r="GXW73"/>
      <c r="GXX73"/>
      <c r="GXY73"/>
      <c r="GXZ73"/>
      <c r="GYA73"/>
      <c r="GYB73"/>
      <c r="GYC73"/>
      <c r="GYD73"/>
      <c r="GYE73"/>
      <c r="GYF73"/>
      <c r="GYG73"/>
      <c r="GYH73"/>
      <c r="GYI73"/>
      <c r="GYJ73"/>
      <c r="GYK73"/>
      <c r="GYL73"/>
      <c r="GYM73"/>
      <c r="GYN73"/>
      <c r="GYO73"/>
      <c r="GYP73"/>
      <c r="GYQ73"/>
      <c r="GYR73"/>
      <c r="GYS73"/>
      <c r="GYT73"/>
      <c r="GYU73"/>
      <c r="GYV73"/>
      <c r="GYW73"/>
      <c r="GYX73"/>
      <c r="GYY73"/>
      <c r="GYZ73"/>
      <c r="GZA73"/>
      <c r="GZB73"/>
      <c r="GZC73"/>
      <c r="GZD73"/>
      <c r="GZE73"/>
      <c r="GZF73"/>
      <c r="GZG73"/>
      <c r="GZH73"/>
      <c r="GZI73"/>
      <c r="GZJ73"/>
      <c r="GZK73"/>
      <c r="GZL73"/>
      <c r="GZM73"/>
      <c r="GZN73"/>
      <c r="GZO73"/>
      <c r="GZP73"/>
      <c r="GZQ73"/>
      <c r="GZR73"/>
      <c r="GZS73"/>
      <c r="GZT73"/>
      <c r="GZU73"/>
      <c r="GZV73"/>
      <c r="GZW73"/>
      <c r="GZX73"/>
      <c r="GZY73"/>
      <c r="GZZ73"/>
      <c r="HAA73"/>
      <c r="HAB73"/>
      <c r="HAC73"/>
      <c r="HAD73"/>
      <c r="HAE73"/>
      <c r="HAF73"/>
      <c r="HAG73"/>
      <c r="HAH73"/>
      <c r="HAI73"/>
      <c r="HAJ73"/>
      <c r="HAK73"/>
      <c r="HAL73"/>
      <c r="HAM73"/>
      <c r="HAN73"/>
      <c r="HAO73"/>
      <c r="HAP73"/>
      <c r="HAQ73"/>
      <c r="HAR73"/>
      <c r="HAS73"/>
      <c r="HAT73"/>
      <c r="HAU73"/>
      <c r="HAV73"/>
      <c r="HAW73"/>
      <c r="HAX73"/>
      <c r="HAY73"/>
      <c r="HAZ73"/>
      <c r="HBA73"/>
      <c r="HBB73"/>
      <c r="HBC73"/>
      <c r="HBD73"/>
      <c r="HBE73"/>
      <c r="HBF73"/>
      <c r="HBG73"/>
      <c r="HBH73"/>
      <c r="HBI73"/>
      <c r="HBJ73"/>
      <c r="HBK73"/>
      <c r="HBL73"/>
      <c r="HBM73"/>
      <c r="HBN73"/>
      <c r="HBO73"/>
      <c r="HBP73"/>
      <c r="HBQ73"/>
      <c r="HBR73"/>
      <c r="HBS73"/>
      <c r="HBT73"/>
      <c r="HBU73"/>
      <c r="HBV73"/>
      <c r="HBW73"/>
      <c r="HBX73"/>
      <c r="HBY73"/>
      <c r="HBZ73"/>
      <c r="HCA73"/>
      <c r="HCB73"/>
      <c r="HCC73"/>
      <c r="HCD73"/>
      <c r="HCE73"/>
      <c r="HCF73"/>
      <c r="HCG73"/>
      <c r="HCH73"/>
      <c r="HCI73"/>
      <c r="HCJ73"/>
      <c r="HCK73"/>
      <c r="HCL73"/>
      <c r="HCM73"/>
      <c r="HCN73"/>
      <c r="HCO73"/>
      <c r="HCP73"/>
      <c r="HCQ73"/>
      <c r="HCR73"/>
      <c r="HCS73"/>
      <c r="HCT73"/>
      <c r="HCU73"/>
      <c r="HCV73"/>
      <c r="HCW73"/>
      <c r="HCX73"/>
      <c r="HCY73"/>
      <c r="HCZ73"/>
      <c r="HDA73"/>
      <c r="HDB73"/>
      <c r="HDC73"/>
      <c r="HDD73"/>
      <c r="HDE73"/>
      <c r="HDF73"/>
      <c r="HDG73"/>
      <c r="HDH73"/>
      <c r="HDI73"/>
      <c r="HDJ73"/>
      <c r="HDK73"/>
      <c r="HDL73"/>
      <c r="HDM73"/>
      <c r="HDN73"/>
      <c r="HDO73"/>
      <c r="HDP73"/>
      <c r="HDQ73"/>
      <c r="HDR73"/>
      <c r="HDS73"/>
      <c r="HDT73"/>
      <c r="HDU73"/>
      <c r="HDV73"/>
      <c r="HDW73"/>
      <c r="HDX73"/>
      <c r="HDY73"/>
      <c r="HDZ73"/>
      <c r="HEA73"/>
      <c r="HEB73"/>
      <c r="HEC73"/>
      <c r="HED73"/>
      <c r="HEE73"/>
      <c r="HEF73"/>
      <c r="HEG73"/>
      <c r="HEH73"/>
      <c r="HEI73"/>
      <c r="HEJ73"/>
      <c r="HEK73"/>
      <c r="HEL73"/>
      <c r="HEM73"/>
      <c r="HEN73"/>
      <c r="HEO73"/>
      <c r="HEP73"/>
      <c r="HEQ73"/>
      <c r="HER73"/>
      <c r="HES73"/>
      <c r="HET73"/>
      <c r="HEU73"/>
      <c r="HEV73"/>
      <c r="HEW73"/>
      <c r="HEX73"/>
      <c r="HEY73"/>
      <c r="HEZ73"/>
      <c r="HFA73"/>
      <c r="HFB73"/>
      <c r="HFC73"/>
      <c r="HFD73"/>
      <c r="HFE73"/>
      <c r="HFF73"/>
      <c r="HFG73"/>
      <c r="HFH73"/>
      <c r="HFI73"/>
      <c r="HFJ73"/>
      <c r="HFK73"/>
      <c r="HFL73"/>
      <c r="HFM73"/>
      <c r="HFN73"/>
      <c r="HFO73"/>
      <c r="HFP73"/>
      <c r="HFQ73"/>
      <c r="HFR73"/>
      <c r="HFS73"/>
      <c r="HFT73"/>
      <c r="HFU73"/>
      <c r="HFV73"/>
      <c r="HFW73"/>
      <c r="HFX73"/>
      <c r="HFY73"/>
      <c r="HFZ73"/>
      <c r="HGA73"/>
      <c r="HGB73"/>
      <c r="HGC73"/>
      <c r="HGD73"/>
      <c r="HGE73"/>
      <c r="HGF73"/>
      <c r="HGG73"/>
      <c r="HGH73"/>
      <c r="HGI73"/>
      <c r="HGJ73"/>
      <c r="HGK73"/>
      <c r="HGL73"/>
      <c r="HGM73"/>
      <c r="HGN73"/>
      <c r="HGO73"/>
      <c r="HGP73"/>
      <c r="HGQ73"/>
      <c r="HGR73"/>
      <c r="HGS73"/>
      <c r="HGT73"/>
      <c r="HGU73"/>
      <c r="HGV73"/>
      <c r="HGW73"/>
      <c r="HGX73"/>
      <c r="HGY73"/>
      <c r="HGZ73"/>
      <c r="HHA73"/>
      <c r="HHB73"/>
      <c r="HHC73"/>
      <c r="HHD73"/>
      <c r="HHE73"/>
      <c r="HHF73"/>
      <c r="HHG73"/>
      <c r="HHH73"/>
      <c r="HHI73"/>
      <c r="HHJ73"/>
      <c r="HHK73"/>
      <c r="HHL73"/>
      <c r="HHM73"/>
      <c r="HHN73"/>
      <c r="HHO73"/>
      <c r="HHP73"/>
      <c r="HHQ73"/>
      <c r="HHR73"/>
      <c r="HHS73"/>
      <c r="HHT73"/>
      <c r="HHU73"/>
      <c r="HHV73"/>
      <c r="HHW73"/>
      <c r="HHX73"/>
      <c r="HHY73"/>
      <c r="HHZ73"/>
      <c r="HIA73"/>
      <c r="HIB73"/>
      <c r="HIC73"/>
      <c r="HID73"/>
      <c r="HIE73"/>
      <c r="HIF73"/>
      <c r="HIG73"/>
      <c r="HIH73"/>
      <c r="HII73"/>
      <c r="HIJ73"/>
      <c r="HIK73"/>
      <c r="HIL73"/>
      <c r="HIM73"/>
      <c r="HIN73"/>
      <c r="HIO73"/>
      <c r="HIP73"/>
      <c r="HIQ73"/>
      <c r="HIR73"/>
      <c r="HIS73"/>
      <c r="HIT73"/>
      <c r="HIU73"/>
      <c r="HIV73"/>
      <c r="HIW73"/>
      <c r="HIX73"/>
      <c r="HIY73"/>
      <c r="HIZ73"/>
      <c r="HJA73"/>
      <c r="HJB73"/>
      <c r="HJC73"/>
      <c r="HJD73"/>
      <c r="HJE73"/>
      <c r="HJF73"/>
      <c r="HJG73"/>
      <c r="HJH73"/>
      <c r="HJI73"/>
      <c r="HJJ73"/>
      <c r="HJK73"/>
      <c r="HJL73"/>
      <c r="HJM73"/>
      <c r="HJN73"/>
      <c r="HJO73"/>
      <c r="HJP73"/>
      <c r="HJQ73"/>
      <c r="HJR73"/>
      <c r="HJS73"/>
      <c r="HJT73"/>
      <c r="HJU73"/>
      <c r="HJV73"/>
      <c r="HJW73"/>
      <c r="HJX73"/>
      <c r="HJY73"/>
      <c r="HJZ73"/>
      <c r="HKA73"/>
      <c r="HKB73"/>
      <c r="HKC73"/>
      <c r="HKD73"/>
      <c r="HKE73"/>
      <c r="HKF73"/>
      <c r="HKG73"/>
      <c r="HKH73"/>
      <c r="HKI73"/>
      <c r="HKJ73"/>
      <c r="HKK73"/>
      <c r="HKL73"/>
      <c r="HKM73"/>
      <c r="HKN73"/>
      <c r="HKO73"/>
      <c r="HKP73"/>
      <c r="HKQ73"/>
      <c r="HKR73"/>
      <c r="HKS73"/>
      <c r="HKT73"/>
      <c r="HKU73"/>
      <c r="HKV73"/>
      <c r="HKW73"/>
      <c r="HKX73"/>
      <c r="HKY73"/>
      <c r="HKZ73"/>
      <c r="HLA73"/>
      <c r="HLB73"/>
      <c r="HLC73"/>
      <c r="HLD73"/>
      <c r="HLE73"/>
      <c r="HLF73"/>
      <c r="HLG73"/>
      <c r="HLH73"/>
      <c r="HLI73"/>
      <c r="HLJ73"/>
      <c r="HLK73"/>
      <c r="HLL73"/>
      <c r="HLM73"/>
      <c r="HLN73"/>
      <c r="HLO73"/>
      <c r="HLP73"/>
      <c r="HLQ73"/>
      <c r="HLR73"/>
      <c r="HLS73"/>
      <c r="HLT73"/>
      <c r="HLU73"/>
      <c r="HLV73"/>
      <c r="HLW73"/>
      <c r="HLX73"/>
      <c r="HLY73"/>
      <c r="HLZ73"/>
      <c r="HMA73"/>
      <c r="HMB73"/>
      <c r="HMC73"/>
      <c r="HMD73"/>
      <c r="HME73"/>
      <c r="HMF73"/>
      <c r="HMG73"/>
      <c r="HMH73"/>
      <c r="HMI73"/>
      <c r="HMJ73"/>
      <c r="HMK73"/>
      <c r="HML73"/>
      <c r="HMM73"/>
      <c r="HMN73"/>
      <c r="HMO73"/>
      <c r="HMP73"/>
      <c r="HMQ73"/>
      <c r="HMR73"/>
      <c r="HMS73"/>
      <c r="HMT73"/>
      <c r="HMU73"/>
      <c r="HMV73"/>
      <c r="HMW73"/>
      <c r="HMX73"/>
      <c r="HMY73"/>
      <c r="HMZ73"/>
      <c r="HNA73"/>
      <c r="HNB73"/>
      <c r="HNC73"/>
      <c r="HND73"/>
      <c r="HNE73"/>
      <c r="HNF73"/>
      <c r="HNG73"/>
      <c r="HNH73"/>
      <c r="HNI73"/>
      <c r="HNJ73"/>
      <c r="HNK73"/>
      <c r="HNL73"/>
      <c r="HNM73"/>
      <c r="HNN73"/>
      <c r="HNO73"/>
      <c r="HNP73"/>
      <c r="HNQ73"/>
      <c r="HNR73"/>
      <c r="HNS73"/>
      <c r="HNT73"/>
      <c r="HNU73"/>
      <c r="HNV73"/>
      <c r="HNW73"/>
      <c r="HNX73"/>
      <c r="HNY73"/>
      <c r="HNZ73"/>
      <c r="HOA73"/>
      <c r="HOB73"/>
      <c r="HOC73"/>
      <c r="HOD73"/>
      <c r="HOE73"/>
      <c r="HOF73"/>
      <c r="HOG73"/>
      <c r="HOH73"/>
      <c r="HOI73"/>
      <c r="HOJ73"/>
      <c r="HOK73"/>
      <c r="HOL73"/>
      <c r="HOM73"/>
      <c r="HON73"/>
      <c r="HOO73"/>
      <c r="HOP73"/>
      <c r="HOQ73"/>
      <c r="HOR73"/>
      <c r="HOS73"/>
      <c r="HOT73"/>
      <c r="HOU73"/>
      <c r="HOV73"/>
      <c r="HOW73"/>
      <c r="HOX73"/>
      <c r="HOY73"/>
      <c r="HOZ73"/>
      <c r="HPA73"/>
      <c r="HPB73"/>
      <c r="HPC73"/>
      <c r="HPD73"/>
      <c r="HPE73"/>
      <c r="HPF73"/>
      <c r="HPG73"/>
      <c r="HPH73"/>
      <c r="HPI73"/>
      <c r="HPJ73"/>
      <c r="HPK73"/>
      <c r="HPL73"/>
      <c r="HPM73"/>
      <c r="HPN73"/>
      <c r="HPO73"/>
      <c r="HPP73"/>
      <c r="HPQ73"/>
      <c r="HPR73"/>
      <c r="HPS73"/>
      <c r="HPT73"/>
      <c r="HPU73"/>
      <c r="HPV73"/>
      <c r="HPW73"/>
      <c r="HPX73"/>
      <c r="HPY73"/>
      <c r="HPZ73"/>
      <c r="HQA73"/>
      <c r="HQB73"/>
      <c r="HQC73"/>
      <c r="HQD73"/>
      <c r="HQE73"/>
      <c r="HQF73"/>
      <c r="HQG73"/>
      <c r="HQH73"/>
      <c r="HQI73"/>
      <c r="HQJ73"/>
      <c r="HQK73"/>
      <c r="HQL73"/>
      <c r="HQM73"/>
      <c r="HQN73"/>
      <c r="HQO73"/>
      <c r="HQP73"/>
      <c r="HQQ73"/>
      <c r="HQR73"/>
      <c r="HQS73"/>
      <c r="HQT73"/>
      <c r="HQU73"/>
      <c r="HQV73"/>
      <c r="HQW73"/>
      <c r="HQX73"/>
      <c r="HQY73"/>
      <c r="HQZ73"/>
      <c r="HRA73"/>
      <c r="HRB73"/>
      <c r="HRC73"/>
      <c r="HRD73"/>
      <c r="HRE73"/>
      <c r="HRF73"/>
      <c r="HRG73"/>
      <c r="HRH73"/>
      <c r="HRI73"/>
      <c r="HRJ73"/>
      <c r="HRK73"/>
      <c r="HRL73"/>
      <c r="HRM73"/>
      <c r="HRN73"/>
      <c r="HRO73"/>
      <c r="HRP73"/>
      <c r="HRQ73"/>
      <c r="HRR73"/>
      <c r="HRS73"/>
      <c r="HRT73"/>
      <c r="HRU73"/>
      <c r="HRV73"/>
      <c r="HRW73"/>
      <c r="HRX73"/>
      <c r="HRY73"/>
      <c r="HRZ73"/>
      <c r="HSA73"/>
      <c r="HSB73"/>
      <c r="HSC73"/>
      <c r="HSD73"/>
      <c r="HSE73"/>
      <c r="HSF73"/>
      <c r="HSG73"/>
      <c r="HSH73"/>
      <c r="HSI73"/>
      <c r="HSJ73"/>
      <c r="HSK73"/>
      <c r="HSL73"/>
      <c r="HSM73"/>
      <c r="HSN73"/>
      <c r="HSO73"/>
      <c r="HSP73"/>
      <c r="HSQ73"/>
      <c r="HSR73"/>
      <c r="HSS73"/>
      <c r="HST73"/>
      <c r="HSU73"/>
      <c r="HSV73"/>
      <c r="HSW73"/>
      <c r="HSX73"/>
      <c r="HSY73"/>
      <c r="HSZ73"/>
      <c r="HTA73"/>
      <c r="HTB73"/>
      <c r="HTC73"/>
      <c r="HTD73"/>
      <c r="HTE73"/>
      <c r="HTF73"/>
      <c r="HTG73"/>
      <c r="HTH73"/>
      <c r="HTI73"/>
      <c r="HTJ73"/>
      <c r="HTK73"/>
      <c r="HTL73"/>
      <c r="HTM73"/>
      <c r="HTN73"/>
      <c r="HTO73"/>
      <c r="HTP73"/>
      <c r="HTQ73"/>
      <c r="HTR73"/>
      <c r="HTS73"/>
      <c r="HTT73"/>
      <c r="HTU73"/>
      <c r="HTV73"/>
      <c r="HTW73"/>
      <c r="HTX73"/>
      <c r="HTY73"/>
      <c r="HTZ73"/>
      <c r="HUA73"/>
      <c r="HUB73"/>
      <c r="HUC73"/>
      <c r="HUD73"/>
      <c r="HUE73"/>
      <c r="HUF73"/>
      <c r="HUG73"/>
      <c r="HUH73"/>
      <c r="HUI73"/>
      <c r="HUJ73"/>
      <c r="HUK73"/>
      <c r="HUL73"/>
      <c r="HUM73"/>
      <c r="HUN73"/>
      <c r="HUO73"/>
      <c r="HUP73"/>
      <c r="HUQ73"/>
      <c r="HUR73"/>
      <c r="HUS73"/>
      <c r="HUT73"/>
      <c r="HUU73"/>
      <c r="HUV73"/>
      <c r="HUW73"/>
      <c r="HUX73"/>
      <c r="HUY73"/>
      <c r="HUZ73"/>
      <c r="HVA73"/>
      <c r="HVB73"/>
      <c r="HVC73"/>
      <c r="HVD73"/>
      <c r="HVE73"/>
      <c r="HVF73"/>
      <c r="HVG73"/>
      <c r="HVH73"/>
      <c r="HVI73"/>
      <c r="HVJ73"/>
      <c r="HVK73"/>
      <c r="HVL73"/>
      <c r="HVM73"/>
      <c r="HVN73"/>
      <c r="HVO73"/>
      <c r="HVP73"/>
      <c r="HVQ73"/>
      <c r="HVR73"/>
      <c r="HVS73"/>
      <c r="HVT73"/>
      <c r="HVU73"/>
      <c r="HVV73"/>
      <c r="HVW73"/>
      <c r="HVX73"/>
      <c r="HVY73"/>
      <c r="HVZ73"/>
      <c r="HWA73"/>
      <c r="HWB73"/>
      <c r="HWC73"/>
      <c r="HWD73"/>
      <c r="HWE73"/>
      <c r="HWF73"/>
      <c r="HWG73"/>
      <c r="HWH73"/>
      <c r="HWI73"/>
      <c r="HWJ73"/>
      <c r="HWK73"/>
      <c r="HWL73"/>
      <c r="HWM73"/>
      <c r="HWN73"/>
      <c r="HWO73"/>
      <c r="HWP73"/>
      <c r="HWQ73"/>
      <c r="HWR73"/>
      <c r="HWS73"/>
      <c r="HWT73"/>
      <c r="HWU73"/>
      <c r="HWV73"/>
      <c r="HWW73"/>
      <c r="HWX73"/>
      <c r="HWY73"/>
      <c r="HWZ73"/>
      <c r="HXA73"/>
      <c r="HXB73"/>
      <c r="HXC73"/>
      <c r="HXD73"/>
      <c r="HXE73"/>
      <c r="HXF73"/>
      <c r="HXG73"/>
      <c r="HXH73"/>
      <c r="HXI73"/>
      <c r="HXJ73"/>
      <c r="HXK73"/>
      <c r="HXL73"/>
      <c r="HXM73"/>
      <c r="HXN73"/>
      <c r="HXO73"/>
      <c r="HXP73"/>
      <c r="HXQ73"/>
      <c r="HXR73"/>
      <c r="HXS73"/>
      <c r="HXT73"/>
      <c r="HXU73"/>
      <c r="HXV73"/>
      <c r="HXW73"/>
      <c r="HXX73"/>
      <c r="HXY73"/>
      <c r="HXZ73"/>
      <c r="HYA73"/>
      <c r="HYB73"/>
      <c r="HYC73"/>
      <c r="HYD73"/>
      <c r="HYE73"/>
      <c r="HYF73"/>
      <c r="HYG73"/>
      <c r="HYH73"/>
      <c r="HYI73"/>
      <c r="HYJ73"/>
      <c r="HYK73"/>
      <c r="HYL73"/>
      <c r="HYM73"/>
      <c r="HYN73"/>
      <c r="HYO73"/>
      <c r="HYP73"/>
      <c r="HYQ73"/>
      <c r="HYR73"/>
      <c r="HYS73"/>
      <c r="HYT73"/>
      <c r="HYU73"/>
      <c r="HYV73"/>
      <c r="HYW73"/>
      <c r="HYX73"/>
      <c r="HYY73"/>
      <c r="HYZ73"/>
      <c r="HZA73"/>
      <c r="HZB73"/>
      <c r="HZC73"/>
      <c r="HZD73"/>
      <c r="HZE73"/>
      <c r="HZF73"/>
      <c r="HZG73"/>
      <c r="HZH73"/>
      <c r="HZI73"/>
      <c r="HZJ73"/>
      <c r="HZK73"/>
      <c r="HZL73"/>
      <c r="HZM73"/>
      <c r="HZN73"/>
      <c r="HZO73"/>
      <c r="HZP73"/>
      <c r="HZQ73"/>
      <c r="HZR73"/>
      <c r="HZS73"/>
      <c r="HZT73"/>
      <c r="HZU73"/>
      <c r="HZV73"/>
      <c r="HZW73"/>
      <c r="HZX73"/>
      <c r="HZY73"/>
      <c r="HZZ73"/>
      <c r="IAA73"/>
      <c r="IAB73"/>
      <c r="IAC73"/>
      <c r="IAD73"/>
      <c r="IAE73"/>
      <c r="IAF73"/>
      <c r="IAG73"/>
      <c r="IAH73"/>
      <c r="IAI73"/>
      <c r="IAJ73"/>
      <c r="IAK73"/>
      <c r="IAL73"/>
      <c r="IAM73"/>
      <c r="IAN73"/>
      <c r="IAO73"/>
      <c r="IAP73"/>
      <c r="IAQ73"/>
      <c r="IAR73"/>
      <c r="IAS73"/>
      <c r="IAT73"/>
      <c r="IAU73"/>
      <c r="IAV73"/>
      <c r="IAW73"/>
      <c r="IAX73"/>
      <c r="IAY73"/>
      <c r="IAZ73"/>
      <c r="IBA73"/>
      <c r="IBB73"/>
      <c r="IBC73"/>
      <c r="IBD73"/>
      <c r="IBE73"/>
      <c r="IBF73"/>
      <c r="IBG73"/>
      <c r="IBH73"/>
      <c r="IBI73"/>
      <c r="IBJ73"/>
      <c r="IBK73"/>
      <c r="IBL73"/>
      <c r="IBM73"/>
      <c r="IBN73"/>
      <c r="IBO73"/>
      <c r="IBP73"/>
      <c r="IBQ73"/>
      <c r="IBR73"/>
      <c r="IBS73"/>
      <c r="IBT73"/>
      <c r="IBU73"/>
      <c r="IBV73"/>
      <c r="IBW73"/>
      <c r="IBX73"/>
      <c r="IBY73"/>
      <c r="IBZ73"/>
      <c r="ICA73"/>
      <c r="ICB73"/>
      <c r="ICC73"/>
      <c r="ICD73"/>
      <c r="ICE73"/>
      <c r="ICF73"/>
      <c r="ICG73"/>
      <c r="ICH73"/>
      <c r="ICI73"/>
      <c r="ICJ73"/>
      <c r="ICK73"/>
      <c r="ICL73"/>
      <c r="ICM73"/>
      <c r="ICN73"/>
      <c r="ICO73"/>
      <c r="ICP73"/>
      <c r="ICQ73"/>
      <c r="ICR73"/>
      <c r="ICS73"/>
      <c r="ICT73"/>
      <c r="ICU73"/>
      <c r="ICV73"/>
      <c r="ICW73"/>
      <c r="ICX73"/>
      <c r="ICY73"/>
      <c r="ICZ73"/>
      <c r="IDA73"/>
      <c r="IDB73"/>
      <c r="IDC73"/>
      <c r="IDD73"/>
      <c r="IDE73"/>
      <c r="IDF73"/>
      <c r="IDG73"/>
      <c r="IDH73"/>
      <c r="IDI73"/>
      <c r="IDJ73"/>
      <c r="IDK73"/>
      <c r="IDL73"/>
      <c r="IDM73"/>
      <c r="IDN73"/>
      <c r="IDO73"/>
      <c r="IDP73"/>
      <c r="IDQ73"/>
      <c r="IDR73"/>
      <c r="IDS73"/>
      <c r="IDT73"/>
      <c r="IDU73"/>
      <c r="IDV73"/>
      <c r="IDW73"/>
      <c r="IDX73"/>
      <c r="IDY73"/>
      <c r="IDZ73"/>
      <c r="IEA73"/>
      <c r="IEB73"/>
      <c r="IEC73"/>
      <c r="IED73"/>
      <c r="IEE73"/>
      <c r="IEF73"/>
      <c r="IEG73"/>
      <c r="IEH73"/>
      <c r="IEI73"/>
      <c r="IEJ73"/>
      <c r="IEK73"/>
      <c r="IEL73"/>
      <c r="IEM73"/>
      <c r="IEN73"/>
      <c r="IEO73"/>
      <c r="IEP73"/>
      <c r="IEQ73"/>
      <c r="IER73"/>
      <c r="IES73"/>
      <c r="IET73"/>
      <c r="IEU73"/>
      <c r="IEV73"/>
      <c r="IEW73"/>
      <c r="IEX73"/>
      <c r="IEY73"/>
      <c r="IEZ73"/>
      <c r="IFA73"/>
      <c r="IFB73"/>
      <c r="IFC73"/>
      <c r="IFD73"/>
      <c r="IFE73"/>
      <c r="IFF73"/>
      <c r="IFG73"/>
      <c r="IFH73"/>
      <c r="IFI73"/>
      <c r="IFJ73"/>
      <c r="IFK73"/>
      <c r="IFL73"/>
      <c r="IFM73"/>
      <c r="IFN73"/>
      <c r="IFO73"/>
      <c r="IFP73"/>
      <c r="IFQ73"/>
      <c r="IFR73"/>
      <c r="IFS73"/>
      <c r="IFT73"/>
      <c r="IFU73"/>
      <c r="IFV73"/>
      <c r="IFW73"/>
      <c r="IFX73"/>
      <c r="IFY73"/>
      <c r="IFZ73"/>
      <c r="IGA73"/>
      <c r="IGB73"/>
      <c r="IGC73"/>
      <c r="IGD73"/>
      <c r="IGE73"/>
      <c r="IGF73"/>
      <c r="IGG73"/>
      <c r="IGH73"/>
      <c r="IGI73"/>
      <c r="IGJ73"/>
      <c r="IGK73"/>
      <c r="IGL73"/>
      <c r="IGM73"/>
      <c r="IGN73"/>
      <c r="IGO73"/>
      <c r="IGP73"/>
      <c r="IGQ73"/>
      <c r="IGR73"/>
      <c r="IGS73"/>
      <c r="IGT73"/>
      <c r="IGU73"/>
      <c r="IGV73"/>
      <c r="IGW73"/>
      <c r="IGX73"/>
      <c r="IGY73"/>
      <c r="IGZ73"/>
      <c r="IHA73"/>
      <c r="IHB73"/>
      <c r="IHC73"/>
      <c r="IHD73"/>
      <c r="IHE73"/>
      <c r="IHF73"/>
      <c r="IHG73"/>
      <c r="IHH73"/>
      <c r="IHI73"/>
      <c r="IHJ73"/>
      <c r="IHK73"/>
      <c r="IHL73"/>
      <c r="IHM73"/>
      <c r="IHN73"/>
      <c r="IHO73"/>
      <c r="IHP73"/>
      <c r="IHQ73"/>
      <c r="IHR73"/>
      <c r="IHS73"/>
      <c r="IHT73"/>
      <c r="IHU73"/>
      <c r="IHV73"/>
      <c r="IHW73"/>
      <c r="IHX73"/>
      <c r="IHY73"/>
      <c r="IHZ73"/>
      <c r="IIA73"/>
      <c r="IIB73"/>
      <c r="IIC73"/>
      <c r="IID73"/>
      <c r="IIE73"/>
      <c r="IIF73"/>
      <c r="IIG73"/>
      <c r="IIH73"/>
      <c r="III73"/>
      <c r="IIJ73"/>
      <c r="IIK73"/>
      <c r="IIL73"/>
      <c r="IIM73"/>
      <c r="IIN73"/>
      <c r="IIO73"/>
      <c r="IIP73"/>
      <c r="IIQ73"/>
      <c r="IIR73"/>
      <c r="IIS73"/>
      <c r="IIT73"/>
      <c r="IIU73"/>
      <c r="IIV73"/>
      <c r="IIW73"/>
      <c r="IIX73"/>
      <c r="IIY73"/>
      <c r="IIZ73"/>
      <c r="IJA73"/>
      <c r="IJB73"/>
      <c r="IJC73"/>
      <c r="IJD73"/>
      <c r="IJE73"/>
      <c r="IJF73"/>
      <c r="IJG73"/>
      <c r="IJH73"/>
      <c r="IJI73"/>
      <c r="IJJ73"/>
      <c r="IJK73"/>
      <c r="IJL73"/>
      <c r="IJM73"/>
      <c r="IJN73"/>
      <c r="IJO73"/>
      <c r="IJP73"/>
      <c r="IJQ73"/>
      <c r="IJR73"/>
      <c r="IJS73"/>
      <c r="IJT73"/>
      <c r="IJU73"/>
      <c r="IJV73"/>
      <c r="IJW73"/>
      <c r="IJX73"/>
      <c r="IJY73"/>
      <c r="IJZ73"/>
      <c r="IKA73"/>
      <c r="IKB73"/>
      <c r="IKC73"/>
      <c r="IKD73"/>
      <c r="IKE73"/>
      <c r="IKF73"/>
      <c r="IKG73"/>
      <c r="IKH73"/>
      <c r="IKI73"/>
      <c r="IKJ73"/>
      <c r="IKK73"/>
      <c r="IKL73"/>
      <c r="IKM73"/>
      <c r="IKN73"/>
      <c r="IKO73"/>
      <c r="IKP73"/>
      <c r="IKQ73"/>
      <c r="IKR73"/>
      <c r="IKS73"/>
      <c r="IKT73"/>
      <c r="IKU73"/>
      <c r="IKV73"/>
      <c r="IKW73"/>
      <c r="IKX73"/>
      <c r="IKY73"/>
      <c r="IKZ73"/>
      <c r="ILA73"/>
      <c r="ILB73"/>
      <c r="ILC73"/>
      <c r="ILD73"/>
      <c r="ILE73"/>
      <c r="ILF73"/>
      <c r="ILG73"/>
      <c r="ILH73"/>
      <c r="ILI73"/>
      <c r="ILJ73"/>
      <c r="ILK73"/>
      <c r="ILL73"/>
      <c r="ILM73"/>
      <c r="ILN73"/>
      <c r="ILO73"/>
      <c r="ILP73"/>
      <c r="ILQ73"/>
      <c r="ILR73"/>
      <c r="ILS73"/>
      <c r="ILT73"/>
      <c r="ILU73"/>
      <c r="ILV73"/>
      <c r="ILW73"/>
      <c r="ILX73"/>
      <c r="ILY73"/>
      <c r="ILZ73"/>
      <c r="IMA73"/>
      <c r="IMB73"/>
      <c r="IMC73"/>
      <c r="IMD73"/>
      <c r="IME73"/>
      <c r="IMF73"/>
      <c r="IMG73"/>
      <c r="IMH73"/>
      <c r="IMI73"/>
      <c r="IMJ73"/>
      <c r="IMK73"/>
      <c r="IML73"/>
      <c r="IMM73"/>
      <c r="IMN73"/>
      <c r="IMO73"/>
      <c r="IMP73"/>
      <c r="IMQ73"/>
      <c r="IMR73"/>
      <c r="IMS73"/>
      <c r="IMT73"/>
      <c r="IMU73"/>
      <c r="IMV73"/>
      <c r="IMW73"/>
      <c r="IMX73"/>
      <c r="IMY73"/>
      <c r="IMZ73"/>
      <c r="INA73"/>
      <c r="INB73"/>
      <c r="INC73"/>
      <c r="IND73"/>
      <c r="INE73"/>
      <c r="INF73"/>
      <c r="ING73"/>
      <c r="INH73"/>
      <c r="INI73"/>
      <c r="INJ73"/>
      <c r="INK73"/>
      <c r="INL73"/>
      <c r="INM73"/>
      <c r="INN73"/>
      <c r="INO73"/>
      <c r="INP73"/>
      <c r="INQ73"/>
      <c r="INR73"/>
      <c r="INS73"/>
      <c r="INT73"/>
      <c r="INU73"/>
      <c r="INV73"/>
      <c r="INW73"/>
      <c r="INX73"/>
      <c r="INY73"/>
      <c r="INZ73"/>
      <c r="IOA73"/>
      <c r="IOB73"/>
      <c r="IOC73"/>
      <c r="IOD73"/>
      <c r="IOE73"/>
      <c r="IOF73"/>
      <c r="IOG73"/>
      <c r="IOH73"/>
      <c r="IOI73"/>
      <c r="IOJ73"/>
      <c r="IOK73"/>
      <c r="IOL73"/>
      <c r="IOM73"/>
      <c r="ION73"/>
      <c r="IOO73"/>
      <c r="IOP73"/>
      <c r="IOQ73"/>
      <c r="IOR73"/>
      <c r="IOS73"/>
      <c r="IOT73"/>
      <c r="IOU73"/>
      <c r="IOV73"/>
      <c r="IOW73"/>
      <c r="IOX73"/>
      <c r="IOY73"/>
      <c r="IOZ73"/>
      <c r="IPA73"/>
      <c r="IPB73"/>
      <c r="IPC73"/>
      <c r="IPD73"/>
      <c r="IPE73"/>
      <c r="IPF73"/>
      <c r="IPG73"/>
      <c r="IPH73"/>
      <c r="IPI73"/>
      <c r="IPJ73"/>
      <c r="IPK73"/>
      <c r="IPL73"/>
      <c r="IPM73"/>
      <c r="IPN73"/>
      <c r="IPO73"/>
      <c r="IPP73"/>
      <c r="IPQ73"/>
      <c r="IPR73"/>
      <c r="IPS73"/>
      <c r="IPT73"/>
      <c r="IPU73"/>
      <c r="IPV73"/>
      <c r="IPW73"/>
      <c r="IPX73"/>
      <c r="IPY73"/>
      <c r="IPZ73"/>
      <c r="IQA73"/>
      <c r="IQB73"/>
      <c r="IQC73"/>
      <c r="IQD73"/>
      <c r="IQE73"/>
      <c r="IQF73"/>
      <c r="IQG73"/>
      <c r="IQH73"/>
      <c r="IQI73"/>
      <c r="IQJ73"/>
      <c r="IQK73"/>
      <c r="IQL73"/>
      <c r="IQM73"/>
      <c r="IQN73"/>
      <c r="IQO73"/>
      <c r="IQP73"/>
      <c r="IQQ73"/>
      <c r="IQR73"/>
      <c r="IQS73"/>
      <c r="IQT73"/>
      <c r="IQU73"/>
      <c r="IQV73"/>
      <c r="IQW73"/>
      <c r="IQX73"/>
      <c r="IQY73"/>
      <c r="IQZ73"/>
      <c r="IRA73"/>
      <c r="IRB73"/>
      <c r="IRC73"/>
      <c r="IRD73"/>
      <c r="IRE73"/>
      <c r="IRF73"/>
      <c r="IRG73"/>
      <c r="IRH73"/>
      <c r="IRI73"/>
      <c r="IRJ73"/>
      <c r="IRK73"/>
      <c r="IRL73"/>
      <c r="IRM73"/>
      <c r="IRN73"/>
      <c r="IRO73"/>
      <c r="IRP73"/>
      <c r="IRQ73"/>
      <c r="IRR73"/>
      <c r="IRS73"/>
      <c r="IRT73"/>
      <c r="IRU73"/>
      <c r="IRV73"/>
      <c r="IRW73"/>
      <c r="IRX73"/>
      <c r="IRY73"/>
      <c r="IRZ73"/>
      <c r="ISA73"/>
      <c r="ISB73"/>
      <c r="ISC73"/>
      <c r="ISD73"/>
      <c r="ISE73"/>
      <c r="ISF73"/>
      <c r="ISG73"/>
      <c r="ISH73"/>
      <c r="ISI73"/>
      <c r="ISJ73"/>
      <c r="ISK73"/>
      <c r="ISL73"/>
      <c r="ISM73"/>
      <c r="ISN73"/>
      <c r="ISO73"/>
      <c r="ISP73"/>
      <c r="ISQ73"/>
      <c r="ISR73"/>
      <c r="ISS73"/>
      <c r="IST73"/>
      <c r="ISU73"/>
      <c r="ISV73"/>
      <c r="ISW73"/>
      <c r="ISX73"/>
      <c r="ISY73"/>
      <c r="ISZ73"/>
      <c r="ITA73"/>
      <c r="ITB73"/>
      <c r="ITC73"/>
      <c r="ITD73"/>
      <c r="ITE73"/>
      <c r="ITF73"/>
      <c r="ITG73"/>
      <c r="ITH73"/>
      <c r="ITI73"/>
      <c r="ITJ73"/>
      <c r="ITK73"/>
      <c r="ITL73"/>
      <c r="ITM73"/>
      <c r="ITN73"/>
      <c r="ITO73"/>
      <c r="ITP73"/>
      <c r="ITQ73"/>
      <c r="ITR73"/>
      <c r="ITS73"/>
      <c r="ITT73"/>
      <c r="ITU73"/>
      <c r="ITV73"/>
      <c r="ITW73"/>
      <c r="ITX73"/>
      <c r="ITY73"/>
      <c r="ITZ73"/>
      <c r="IUA73"/>
      <c r="IUB73"/>
      <c r="IUC73"/>
      <c r="IUD73"/>
      <c r="IUE73"/>
      <c r="IUF73"/>
      <c r="IUG73"/>
      <c r="IUH73"/>
      <c r="IUI73"/>
      <c r="IUJ73"/>
      <c r="IUK73"/>
      <c r="IUL73"/>
      <c r="IUM73"/>
      <c r="IUN73"/>
      <c r="IUO73"/>
      <c r="IUP73"/>
      <c r="IUQ73"/>
      <c r="IUR73"/>
      <c r="IUS73"/>
      <c r="IUT73"/>
      <c r="IUU73"/>
      <c r="IUV73"/>
      <c r="IUW73"/>
      <c r="IUX73"/>
      <c r="IUY73"/>
      <c r="IUZ73"/>
      <c r="IVA73"/>
      <c r="IVB73"/>
      <c r="IVC73"/>
      <c r="IVD73"/>
      <c r="IVE73"/>
      <c r="IVF73"/>
      <c r="IVG73"/>
      <c r="IVH73"/>
      <c r="IVI73"/>
      <c r="IVJ73"/>
      <c r="IVK73"/>
      <c r="IVL73"/>
      <c r="IVM73"/>
      <c r="IVN73"/>
      <c r="IVO73"/>
      <c r="IVP73"/>
      <c r="IVQ73"/>
      <c r="IVR73"/>
      <c r="IVS73"/>
      <c r="IVT73"/>
      <c r="IVU73"/>
      <c r="IVV73"/>
      <c r="IVW73"/>
      <c r="IVX73"/>
      <c r="IVY73"/>
      <c r="IVZ73"/>
      <c r="IWA73"/>
      <c r="IWB73"/>
      <c r="IWC73"/>
      <c r="IWD73"/>
      <c r="IWE73"/>
      <c r="IWF73"/>
      <c r="IWG73"/>
      <c r="IWH73"/>
      <c r="IWI73"/>
      <c r="IWJ73"/>
      <c r="IWK73"/>
      <c r="IWL73"/>
      <c r="IWM73"/>
      <c r="IWN73"/>
      <c r="IWO73"/>
      <c r="IWP73"/>
      <c r="IWQ73"/>
      <c r="IWR73"/>
      <c r="IWS73"/>
      <c r="IWT73"/>
      <c r="IWU73"/>
      <c r="IWV73"/>
      <c r="IWW73"/>
      <c r="IWX73"/>
      <c r="IWY73"/>
      <c r="IWZ73"/>
      <c r="IXA73"/>
      <c r="IXB73"/>
      <c r="IXC73"/>
      <c r="IXD73"/>
      <c r="IXE73"/>
      <c r="IXF73"/>
      <c r="IXG73"/>
      <c r="IXH73"/>
      <c r="IXI73"/>
      <c r="IXJ73"/>
      <c r="IXK73"/>
      <c r="IXL73"/>
      <c r="IXM73"/>
      <c r="IXN73"/>
      <c r="IXO73"/>
      <c r="IXP73"/>
      <c r="IXQ73"/>
      <c r="IXR73"/>
      <c r="IXS73"/>
      <c r="IXT73"/>
      <c r="IXU73"/>
      <c r="IXV73"/>
      <c r="IXW73"/>
      <c r="IXX73"/>
      <c r="IXY73"/>
      <c r="IXZ73"/>
      <c r="IYA73"/>
      <c r="IYB73"/>
      <c r="IYC73"/>
      <c r="IYD73"/>
      <c r="IYE73"/>
      <c r="IYF73"/>
      <c r="IYG73"/>
      <c r="IYH73"/>
      <c r="IYI73"/>
      <c r="IYJ73"/>
      <c r="IYK73"/>
      <c r="IYL73"/>
      <c r="IYM73"/>
      <c r="IYN73"/>
      <c r="IYO73"/>
      <c r="IYP73"/>
      <c r="IYQ73"/>
      <c r="IYR73"/>
      <c r="IYS73"/>
      <c r="IYT73"/>
      <c r="IYU73"/>
      <c r="IYV73"/>
      <c r="IYW73"/>
      <c r="IYX73"/>
      <c r="IYY73"/>
      <c r="IYZ73"/>
      <c r="IZA73"/>
      <c r="IZB73"/>
      <c r="IZC73"/>
      <c r="IZD73"/>
      <c r="IZE73"/>
      <c r="IZF73"/>
      <c r="IZG73"/>
      <c r="IZH73"/>
      <c r="IZI73"/>
      <c r="IZJ73"/>
      <c r="IZK73"/>
      <c r="IZL73"/>
      <c r="IZM73"/>
      <c r="IZN73"/>
      <c r="IZO73"/>
      <c r="IZP73"/>
      <c r="IZQ73"/>
      <c r="IZR73"/>
      <c r="IZS73"/>
      <c r="IZT73"/>
      <c r="IZU73"/>
      <c r="IZV73"/>
      <c r="IZW73"/>
      <c r="IZX73"/>
      <c r="IZY73"/>
      <c r="IZZ73"/>
      <c r="JAA73"/>
      <c r="JAB73"/>
      <c r="JAC73"/>
      <c r="JAD73"/>
      <c r="JAE73"/>
      <c r="JAF73"/>
      <c r="JAG73"/>
      <c r="JAH73"/>
      <c r="JAI73"/>
      <c r="JAJ73"/>
      <c r="JAK73"/>
      <c r="JAL73"/>
      <c r="JAM73"/>
      <c r="JAN73"/>
      <c r="JAO73"/>
      <c r="JAP73"/>
      <c r="JAQ73"/>
      <c r="JAR73"/>
      <c r="JAS73"/>
      <c r="JAT73"/>
      <c r="JAU73"/>
      <c r="JAV73"/>
      <c r="JAW73"/>
      <c r="JAX73"/>
      <c r="JAY73"/>
      <c r="JAZ73"/>
      <c r="JBA73"/>
      <c r="JBB73"/>
      <c r="JBC73"/>
      <c r="JBD73"/>
      <c r="JBE73"/>
      <c r="JBF73"/>
      <c r="JBG73"/>
      <c r="JBH73"/>
      <c r="JBI73"/>
      <c r="JBJ73"/>
      <c r="JBK73"/>
      <c r="JBL73"/>
      <c r="JBM73"/>
      <c r="JBN73"/>
      <c r="JBO73"/>
      <c r="JBP73"/>
      <c r="JBQ73"/>
      <c r="JBR73"/>
      <c r="JBS73"/>
      <c r="JBT73"/>
      <c r="JBU73"/>
      <c r="JBV73"/>
      <c r="JBW73"/>
      <c r="JBX73"/>
      <c r="JBY73"/>
      <c r="JBZ73"/>
      <c r="JCA73"/>
      <c r="JCB73"/>
      <c r="JCC73"/>
      <c r="JCD73"/>
      <c r="JCE73"/>
      <c r="JCF73"/>
      <c r="JCG73"/>
      <c r="JCH73"/>
      <c r="JCI73"/>
      <c r="JCJ73"/>
      <c r="JCK73"/>
      <c r="JCL73"/>
      <c r="JCM73"/>
      <c r="JCN73"/>
      <c r="JCO73"/>
      <c r="JCP73"/>
      <c r="JCQ73"/>
      <c r="JCR73"/>
      <c r="JCS73"/>
      <c r="JCT73"/>
      <c r="JCU73"/>
      <c r="JCV73"/>
      <c r="JCW73"/>
      <c r="JCX73"/>
      <c r="JCY73"/>
      <c r="JCZ73"/>
      <c r="JDA73"/>
      <c r="JDB73"/>
      <c r="JDC73"/>
      <c r="JDD73"/>
      <c r="JDE73"/>
      <c r="JDF73"/>
      <c r="JDG73"/>
      <c r="JDH73"/>
      <c r="JDI73"/>
      <c r="JDJ73"/>
      <c r="JDK73"/>
      <c r="JDL73"/>
      <c r="JDM73"/>
      <c r="JDN73"/>
      <c r="JDO73"/>
      <c r="JDP73"/>
      <c r="JDQ73"/>
      <c r="JDR73"/>
      <c r="JDS73"/>
      <c r="JDT73"/>
      <c r="JDU73"/>
      <c r="JDV73"/>
      <c r="JDW73"/>
      <c r="JDX73"/>
      <c r="JDY73"/>
      <c r="JDZ73"/>
      <c r="JEA73"/>
      <c r="JEB73"/>
      <c r="JEC73"/>
      <c r="JED73"/>
      <c r="JEE73"/>
      <c r="JEF73"/>
      <c r="JEG73"/>
      <c r="JEH73"/>
      <c r="JEI73"/>
      <c r="JEJ73"/>
      <c r="JEK73"/>
      <c r="JEL73"/>
      <c r="JEM73"/>
      <c r="JEN73"/>
      <c r="JEO73"/>
      <c r="JEP73"/>
      <c r="JEQ73"/>
      <c r="JER73"/>
      <c r="JES73"/>
      <c r="JET73"/>
      <c r="JEU73"/>
      <c r="JEV73"/>
      <c r="JEW73"/>
      <c r="JEX73"/>
      <c r="JEY73"/>
      <c r="JEZ73"/>
      <c r="JFA73"/>
      <c r="JFB73"/>
      <c r="JFC73"/>
      <c r="JFD73"/>
      <c r="JFE73"/>
      <c r="JFF73"/>
      <c r="JFG73"/>
      <c r="JFH73"/>
      <c r="JFI73"/>
      <c r="JFJ73"/>
      <c r="JFK73"/>
      <c r="JFL73"/>
      <c r="JFM73"/>
      <c r="JFN73"/>
      <c r="JFO73"/>
      <c r="JFP73"/>
      <c r="JFQ73"/>
      <c r="JFR73"/>
      <c r="JFS73"/>
      <c r="JFT73"/>
      <c r="JFU73"/>
      <c r="JFV73"/>
      <c r="JFW73"/>
      <c r="JFX73"/>
      <c r="JFY73"/>
      <c r="JFZ73"/>
      <c r="JGA73"/>
      <c r="JGB73"/>
      <c r="JGC73"/>
      <c r="JGD73"/>
      <c r="JGE73"/>
      <c r="JGF73"/>
      <c r="JGG73"/>
      <c r="JGH73"/>
      <c r="JGI73"/>
      <c r="JGJ73"/>
      <c r="JGK73"/>
      <c r="JGL73"/>
      <c r="JGM73"/>
      <c r="JGN73"/>
      <c r="JGO73"/>
      <c r="JGP73"/>
      <c r="JGQ73"/>
      <c r="JGR73"/>
      <c r="JGS73"/>
      <c r="JGT73"/>
      <c r="JGU73"/>
      <c r="JGV73"/>
      <c r="JGW73"/>
      <c r="JGX73"/>
      <c r="JGY73"/>
      <c r="JGZ73"/>
      <c r="JHA73"/>
      <c r="JHB73"/>
      <c r="JHC73"/>
      <c r="JHD73"/>
      <c r="JHE73"/>
      <c r="JHF73"/>
      <c r="JHG73"/>
      <c r="JHH73"/>
      <c r="JHI73"/>
      <c r="JHJ73"/>
      <c r="JHK73"/>
      <c r="JHL73"/>
      <c r="JHM73"/>
      <c r="JHN73"/>
      <c r="JHO73"/>
      <c r="JHP73"/>
      <c r="JHQ73"/>
      <c r="JHR73"/>
      <c r="JHS73"/>
      <c r="JHT73"/>
      <c r="JHU73"/>
      <c r="JHV73"/>
      <c r="JHW73"/>
      <c r="JHX73"/>
      <c r="JHY73"/>
      <c r="JHZ73"/>
      <c r="JIA73"/>
      <c r="JIB73"/>
      <c r="JIC73"/>
      <c r="JID73"/>
      <c r="JIE73"/>
      <c r="JIF73"/>
      <c r="JIG73"/>
      <c r="JIH73"/>
      <c r="JII73"/>
      <c r="JIJ73"/>
      <c r="JIK73"/>
      <c r="JIL73"/>
      <c r="JIM73"/>
      <c r="JIN73"/>
      <c r="JIO73"/>
      <c r="JIP73"/>
      <c r="JIQ73"/>
      <c r="JIR73"/>
      <c r="JIS73"/>
      <c r="JIT73"/>
      <c r="JIU73"/>
      <c r="JIV73"/>
      <c r="JIW73"/>
      <c r="JIX73"/>
      <c r="JIY73"/>
      <c r="JIZ73"/>
      <c r="JJA73"/>
      <c r="JJB73"/>
      <c r="JJC73"/>
      <c r="JJD73"/>
      <c r="JJE73"/>
      <c r="JJF73"/>
      <c r="JJG73"/>
      <c r="JJH73"/>
      <c r="JJI73"/>
      <c r="JJJ73"/>
      <c r="JJK73"/>
      <c r="JJL73"/>
      <c r="JJM73"/>
      <c r="JJN73"/>
      <c r="JJO73"/>
      <c r="JJP73"/>
      <c r="JJQ73"/>
      <c r="JJR73"/>
      <c r="JJS73"/>
      <c r="JJT73"/>
      <c r="JJU73"/>
      <c r="JJV73"/>
      <c r="JJW73"/>
      <c r="JJX73"/>
      <c r="JJY73"/>
      <c r="JJZ73"/>
      <c r="JKA73"/>
      <c r="JKB73"/>
      <c r="JKC73"/>
      <c r="JKD73"/>
      <c r="JKE73"/>
      <c r="JKF73"/>
      <c r="JKG73"/>
      <c r="JKH73"/>
      <c r="JKI73"/>
      <c r="JKJ73"/>
      <c r="JKK73"/>
      <c r="JKL73"/>
      <c r="JKM73"/>
      <c r="JKN73"/>
      <c r="JKO73"/>
      <c r="JKP73"/>
      <c r="JKQ73"/>
      <c r="JKR73"/>
      <c r="JKS73"/>
      <c r="JKT73"/>
      <c r="JKU73"/>
      <c r="JKV73"/>
      <c r="JKW73"/>
      <c r="JKX73"/>
      <c r="JKY73"/>
      <c r="JKZ73"/>
      <c r="JLA73"/>
      <c r="JLB73"/>
      <c r="JLC73"/>
      <c r="JLD73"/>
      <c r="JLE73"/>
      <c r="JLF73"/>
      <c r="JLG73"/>
      <c r="JLH73"/>
      <c r="JLI73"/>
      <c r="JLJ73"/>
      <c r="JLK73"/>
      <c r="JLL73"/>
      <c r="JLM73"/>
      <c r="JLN73"/>
      <c r="JLO73"/>
      <c r="JLP73"/>
      <c r="JLQ73"/>
      <c r="JLR73"/>
      <c r="JLS73"/>
      <c r="JLT73"/>
      <c r="JLU73"/>
      <c r="JLV73"/>
      <c r="JLW73"/>
      <c r="JLX73"/>
      <c r="JLY73"/>
      <c r="JLZ73"/>
      <c r="JMA73"/>
      <c r="JMB73"/>
      <c r="JMC73"/>
      <c r="JMD73"/>
      <c r="JME73"/>
      <c r="JMF73"/>
      <c r="JMG73"/>
      <c r="JMH73"/>
      <c r="JMI73"/>
      <c r="JMJ73"/>
      <c r="JMK73"/>
      <c r="JML73"/>
      <c r="JMM73"/>
      <c r="JMN73"/>
      <c r="JMO73"/>
      <c r="JMP73"/>
      <c r="JMQ73"/>
      <c r="JMR73"/>
      <c r="JMS73"/>
      <c r="JMT73"/>
      <c r="JMU73"/>
      <c r="JMV73"/>
      <c r="JMW73"/>
      <c r="JMX73"/>
      <c r="JMY73"/>
      <c r="JMZ73"/>
      <c r="JNA73"/>
      <c r="JNB73"/>
      <c r="JNC73"/>
      <c r="JND73"/>
      <c r="JNE73"/>
      <c r="JNF73"/>
      <c r="JNG73"/>
      <c r="JNH73"/>
      <c r="JNI73"/>
      <c r="JNJ73"/>
      <c r="JNK73"/>
      <c r="JNL73"/>
      <c r="JNM73"/>
      <c r="JNN73"/>
      <c r="JNO73"/>
      <c r="JNP73"/>
      <c r="JNQ73"/>
      <c r="JNR73"/>
      <c r="JNS73"/>
      <c r="JNT73"/>
      <c r="JNU73"/>
      <c r="JNV73"/>
      <c r="JNW73"/>
      <c r="JNX73"/>
      <c r="JNY73"/>
      <c r="JNZ73"/>
      <c r="JOA73"/>
      <c r="JOB73"/>
      <c r="JOC73"/>
      <c r="JOD73"/>
      <c r="JOE73"/>
      <c r="JOF73"/>
      <c r="JOG73"/>
      <c r="JOH73"/>
      <c r="JOI73"/>
      <c r="JOJ73"/>
      <c r="JOK73"/>
      <c r="JOL73"/>
      <c r="JOM73"/>
      <c r="JON73"/>
      <c r="JOO73"/>
      <c r="JOP73"/>
      <c r="JOQ73"/>
      <c r="JOR73"/>
      <c r="JOS73"/>
      <c r="JOT73"/>
      <c r="JOU73"/>
      <c r="JOV73"/>
      <c r="JOW73"/>
      <c r="JOX73"/>
      <c r="JOY73"/>
      <c r="JOZ73"/>
      <c r="JPA73"/>
      <c r="JPB73"/>
      <c r="JPC73"/>
      <c r="JPD73"/>
      <c r="JPE73"/>
      <c r="JPF73"/>
      <c r="JPG73"/>
      <c r="JPH73"/>
      <c r="JPI73"/>
      <c r="JPJ73"/>
      <c r="JPK73"/>
      <c r="JPL73"/>
      <c r="JPM73"/>
      <c r="JPN73"/>
      <c r="JPO73"/>
      <c r="JPP73"/>
      <c r="JPQ73"/>
      <c r="JPR73"/>
      <c r="JPS73"/>
      <c r="JPT73"/>
      <c r="JPU73"/>
      <c r="JPV73"/>
      <c r="JPW73"/>
      <c r="JPX73"/>
      <c r="JPY73"/>
      <c r="JPZ73"/>
      <c r="JQA73"/>
      <c r="JQB73"/>
      <c r="JQC73"/>
      <c r="JQD73"/>
      <c r="JQE73"/>
      <c r="JQF73"/>
      <c r="JQG73"/>
      <c r="JQH73"/>
      <c r="JQI73"/>
      <c r="JQJ73"/>
      <c r="JQK73"/>
      <c r="JQL73"/>
      <c r="JQM73"/>
      <c r="JQN73"/>
      <c r="JQO73"/>
      <c r="JQP73"/>
      <c r="JQQ73"/>
      <c r="JQR73"/>
      <c r="JQS73"/>
      <c r="JQT73"/>
      <c r="JQU73"/>
      <c r="JQV73"/>
      <c r="JQW73"/>
      <c r="JQX73"/>
      <c r="JQY73"/>
      <c r="JQZ73"/>
      <c r="JRA73"/>
      <c r="JRB73"/>
      <c r="JRC73"/>
      <c r="JRD73"/>
      <c r="JRE73"/>
      <c r="JRF73"/>
      <c r="JRG73"/>
      <c r="JRH73"/>
      <c r="JRI73"/>
      <c r="JRJ73"/>
      <c r="JRK73"/>
      <c r="JRL73"/>
      <c r="JRM73"/>
      <c r="JRN73"/>
      <c r="JRO73"/>
      <c r="JRP73"/>
      <c r="JRQ73"/>
      <c r="JRR73"/>
      <c r="JRS73"/>
      <c r="JRT73"/>
      <c r="JRU73"/>
      <c r="JRV73"/>
      <c r="JRW73"/>
      <c r="JRX73"/>
      <c r="JRY73"/>
      <c r="JRZ73"/>
      <c r="JSA73"/>
      <c r="JSB73"/>
      <c r="JSC73"/>
      <c r="JSD73"/>
      <c r="JSE73"/>
      <c r="JSF73"/>
      <c r="JSG73"/>
      <c r="JSH73"/>
      <c r="JSI73"/>
      <c r="JSJ73"/>
      <c r="JSK73"/>
      <c r="JSL73"/>
      <c r="JSM73"/>
      <c r="JSN73"/>
      <c r="JSO73"/>
      <c r="JSP73"/>
      <c r="JSQ73"/>
      <c r="JSR73"/>
      <c r="JSS73"/>
      <c r="JST73"/>
      <c r="JSU73"/>
      <c r="JSV73"/>
      <c r="JSW73"/>
      <c r="JSX73"/>
      <c r="JSY73"/>
      <c r="JSZ73"/>
      <c r="JTA73"/>
      <c r="JTB73"/>
      <c r="JTC73"/>
      <c r="JTD73"/>
      <c r="JTE73"/>
      <c r="JTF73"/>
      <c r="JTG73"/>
      <c r="JTH73"/>
      <c r="JTI73"/>
      <c r="JTJ73"/>
      <c r="JTK73"/>
      <c r="JTL73"/>
      <c r="JTM73"/>
      <c r="JTN73"/>
      <c r="JTO73"/>
      <c r="JTP73"/>
      <c r="JTQ73"/>
      <c r="JTR73"/>
      <c r="JTS73"/>
      <c r="JTT73"/>
      <c r="JTU73"/>
      <c r="JTV73"/>
      <c r="JTW73"/>
      <c r="JTX73"/>
      <c r="JTY73"/>
      <c r="JTZ73"/>
      <c r="JUA73"/>
      <c r="JUB73"/>
      <c r="JUC73"/>
      <c r="JUD73"/>
      <c r="JUE73"/>
      <c r="JUF73"/>
      <c r="JUG73"/>
      <c r="JUH73"/>
      <c r="JUI73"/>
      <c r="JUJ73"/>
      <c r="JUK73"/>
      <c r="JUL73"/>
      <c r="JUM73"/>
      <c r="JUN73"/>
      <c r="JUO73"/>
      <c r="JUP73"/>
      <c r="JUQ73"/>
      <c r="JUR73"/>
      <c r="JUS73"/>
      <c r="JUT73"/>
      <c r="JUU73"/>
      <c r="JUV73"/>
      <c r="JUW73"/>
      <c r="JUX73"/>
      <c r="JUY73"/>
      <c r="JUZ73"/>
      <c r="JVA73"/>
      <c r="JVB73"/>
      <c r="JVC73"/>
      <c r="JVD73"/>
      <c r="JVE73"/>
      <c r="JVF73"/>
      <c r="JVG73"/>
      <c r="JVH73"/>
      <c r="JVI73"/>
      <c r="JVJ73"/>
      <c r="JVK73"/>
      <c r="JVL73"/>
      <c r="JVM73"/>
      <c r="JVN73"/>
      <c r="JVO73"/>
      <c r="JVP73"/>
      <c r="JVQ73"/>
      <c r="JVR73"/>
      <c r="JVS73"/>
      <c r="JVT73"/>
      <c r="JVU73"/>
      <c r="JVV73"/>
      <c r="JVW73"/>
      <c r="JVX73"/>
      <c r="JVY73"/>
      <c r="JVZ73"/>
      <c r="JWA73"/>
      <c r="JWB73"/>
      <c r="JWC73"/>
      <c r="JWD73"/>
      <c r="JWE73"/>
      <c r="JWF73"/>
      <c r="JWG73"/>
      <c r="JWH73"/>
      <c r="JWI73"/>
      <c r="JWJ73"/>
      <c r="JWK73"/>
      <c r="JWL73"/>
      <c r="JWM73"/>
      <c r="JWN73"/>
      <c r="JWO73"/>
      <c r="JWP73"/>
      <c r="JWQ73"/>
      <c r="JWR73"/>
      <c r="JWS73"/>
      <c r="JWT73"/>
      <c r="JWU73"/>
      <c r="JWV73"/>
      <c r="JWW73"/>
      <c r="JWX73"/>
      <c r="JWY73"/>
      <c r="JWZ73"/>
      <c r="JXA73"/>
      <c r="JXB73"/>
      <c r="JXC73"/>
      <c r="JXD73"/>
      <c r="JXE73"/>
      <c r="JXF73"/>
      <c r="JXG73"/>
      <c r="JXH73"/>
      <c r="JXI73"/>
      <c r="JXJ73"/>
      <c r="JXK73"/>
      <c r="JXL73"/>
      <c r="JXM73"/>
      <c r="JXN73"/>
      <c r="JXO73"/>
      <c r="JXP73"/>
      <c r="JXQ73"/>
      <c r="JXR73"/>
      <c r="JXS73"/>
      <c r="JXT73"/>
      <c r="JXU73"/>
      <c r="JXV73"/>
      <c r="JXW73"/>
      <c r="JXX73"/>
      <c r="JXY73"/>
      <c r="JXZ73"/>
      <c r="JYA73"/>
      <c r="JYB73"/>
      <c r="JYC73"/>
      <c r="JYD73"/>
      <c r="JYE73"/>
      <c r="JYF73"/>
      <c r="JYG73"/>
      <c r="JYH73"/>
      <c r="JYI73"/>
      <c r="JYJ73"/>
      <c r="JYK73"/>
      <c r="JYL73"/>
      <c r="JYM73"/>
      <c r="JYN73"/>
      <c r="JYO73"/>
      <c r="JYP73"/>
      <c r="JYQ73"/>
      <c r="JYR73"/>
      <c r="JYS73"/>
      <c r="JYT73"/>
      <c r="JYU73"/>
      <c r="JYV73"/>
      <c r="JYW73"/>
      <c r="JYX73"/>
      <c r="JYY73"/>
      <c r="JYZ73"/>
      <c r="JZA73"/>
      <c r="JZB73"/>
      <c r="JZC73"/>
      <c r="JZD73"/>
      <c r="JZE73"/>
      <c r="JZF73"/>
      <c r="JZG73"/>
      <c r="JZH73"/>
      <c r="JZI73"/>
      <c r="JZJ73"/>
      <c r="JZK73"/>
      <c r="JZL73"/>
      <c r="JZM73"/>
      <c r="JZN73"/>
      <c r="JZO73"/>
      <c r="JZP73"/>
      <c r="JZQ73"/>
      <c r="JZR73"/>
      <c r="JZS73"/>
      <c r="JZT73"/>
      <c r="JZU73"/>
      <c r="JZV73"/>
      <c r="JZW73"/>
      <c r="JZX73"/>
      <c r="JZY73"/>
      <c r="JZZ73"/>
      <c r="KAA73"/>
      <c r="KAB73"/>
      <c r="KAC73"/>
      <c r="KAD73"/>
      <c r="KAE73"/>
      <c r="KAF73"/>
      <c r="KAG73"/>
      <c r="KAH73"/>
      <c r="KAI73"/>
      <c r="KAJ73"/>
      <c r="KAK73"/>
      <c r="KAL73"/>
      <c r="KAM73"/>
      <c r="KAN73"/>
      <c r="KAO73"/>
      <c r="KAP73"/>
      <c r="KAQ73"/>
      <c r="KAR73"/>
      <c r="KAS73"/>
      <c r="KAT73"/>
      <c r="KAU73"/>
      <c r="KAV73"/>
      <c r="KAW73"/>
      <c r="KAX73"/>
      <c r="KAY73"/>
      <c r="KAZ73"/>
      <c r="KBA73"/>
      <c r="KBB73"/>
      <c r="KBC73"/>
      <c r="KBD73"/>
      <c r="KBE73"/>
      <c r="KBF73"/>
      <c r="KBG73"/>
      <c r="KBH73"/>
      <c r="KBI73"/>
      <c r="KBJ73"/>
      <c r="KBK73"/>
      <c r="KBL73"/>
      <c r="KBM73"/>
      <c r="KBN73"/>
      <c r="KBO73"/>
      <c r="KBP73"/>
      <c r="KBQ73"/>
      <c r="KBR73"/>
      <c r="KBS73"/>
      <c r="KBT73"/>
      <c r="KBU73"/>
      <c r="KBV73"/>
      <c r="KBW73"/>
      <c r="KBX73"/>
      <c r="KBY73"/>
      <c r="KBZ73"/>
      <c r="KCA73"/>
      <c r="KCB73"/>
      <c r="KCC73"/>
      <c r="KCD73"/>
      <c r="KCE73"/>
      <c r="KCF73"/>
      <c r="KCG73"/>
      <c r="KCH73"/>
      <c r="KCI73"/>
      <c r="KCJ73"/>
      <c r="KCK73"/>
      <c r="KCL73"/>
      <c r="KCM73"/>
      <c r="KCN73"/>
      <c r="KCO73"/>
      <c r="KCP73"/>
      <c r="KCQ73"/>
      <c r="KCR73"/>
      <c r="KCS73"/>
      <c r="KCT73"/>
      <c r="KCU73"/>
      <c r="KCV73"/>
      <c r="KCW73"/>
      <c r="KCX73"/>
      <c r="KCY73"/>
      <c r="KCZ73"/>
      <c r="KDA73"/>
      <c r="KDB73"/>
      <c r="KDC73"/>
      <c r="KDD73"/>
      <c r="KDE73"/>
      <c r="KDF73"/>
      <c r="KDG73"/>
      <c r="KDH73"/>
      <c r="KDI73"/>
      <c r="KDJ73"/>
      <c r="KDK73"/>
      <c r="KDL73"/>
      <c r="KDM73"/>
      <c r="KDN73"/>
      <c r="KDO73"/>
      <c r="KDP73"/>
      <c r="KDQ73"/>
      <c r="KDR73"/>
      <c r="KDS73"/>
      <c r="KDT73"/>
      <c r="KDU73"/>
      <c r="KDV73"/>
      <c r="KDW73"/>
      <c r="KDX73"/>
      <c r="KDY73"/>
      <c r="KDZ73"/>
      <c r="KEA73"/>
      <c r="KEB73"/>
      <c r="KEC73"/>
      <c r="KED73"/>
      <c r="KEE73"/>
      <c r="KEF73"/>
      <c r="KEG73"/>
      <c r="KEH73"/>
      <c r="KEI73"/>
      <c r="KEJ73"/>
      <c r="KEK73"/>
      <c r="KEL73"/>
      <c r="KEM73"/>
      <c r="KEN73"/>
      <c r="KEO73"/>
      <c r="KEP73"/>
      <c r="KEQ73"/>
      <c r="KER73"/>
      <c r="KES73"/>
      <c r="KET73"/>
      <c r="KEU73"/>
      <c r="KEV73"/>
      <c r="KEW73"/>
      <c r="KEX73"/>
      <c r="KEY73"/>
      <c r="KEZ73"/>
      <c r="KFA73"/>
      <c r="KFB73"/>
      <c r="KFC73"/>
      <c r="KFD73"/>
      <c r="KFE73"/>
      <c r="KFF73"/>
      <c r="KFG73"/>
      <c r="KFH73"/>
      <c r="KFI73"/>
      <c r="KFJ73"/>
      <c r="KFK73"/>
      <c r="KFL73"/>
      <c r="KFM73"/>
      <c r="KFN73"/>
      <c r="KFO73"/>
      <c r="KFP73"/>
      <c r="KFQ73"/>
      <c r="KFR73"/>
      <c r="KFS73"/>
      <c r="KFT73"/>
      <c r="KFU73"/>
      <c r="KFV73"/>
      <c r="KFW73"/>
      <c r="KFX73"/>
      <c r="KFY73"/>
      <c r="KFZ73"/>
      <c r="KGA73"/>
      <c r="KGB73"/>
      <c r="KGC73"/>
      <c r="KGD73"/>
      <c r="KGE73"/>
      <c r="KGF73"/>
      <c r="KGG73"/>
      <c r="KGH73"/>
      <c r="KGI73"/>
      <c r="KGJ73"/>
      <c r="KGK73"/>
      <c r="KGL73"/>
      <c r="KGM73"/>
      <c r="KGN73"/>
      <c r="KGO73"/>
      <c r="KGP73"/>
      <c r="KGQ73"/>
      <c r="KGR73"/>
      <c r="KGS73"/>
      <c r="KGT73"/>
      <c r="KGU73"/>
      <c r="KGV73"/>
      <c r="KGW73"/>
      <c r="KGX73"/>
      <c r="KGY73"/>
      <c r="KGZ73"/>
      <c r="KHA73"/>
      <c r="KHB73"/>
      <c r="KHC73"/>
      <c r="KHD73"/>
      <c r="KHE73"/>
      <c r="KHF73"/>
      <c r="KHG73"/>
      <c r="KHH73"/>
      <c r="KHI73"/>
      <c r="KHJ73"/>
      <c r="KHK73"/>
      <c r="KHL73"/>
      <c r="KHM73"/>
      <c r="KHN73"/>
      <c r="KHO73"/>
      <c r="KHP73"/>
      <c r="KHQ73"/>
      <c r="KHR73"/>
      <c r="KHS73"/>
      <c r="KHT73"/>
      <c r="KHU73"/>
      <c r="KHV73"/>
      <c r="KHW73"/>
      <c r="KHX73"/>
      <c r="KHY73"/>
      <c r="KHZ73"/>
      <c r="KIA73"/>
      <c r="KIB73"/>
      <c r="KIC73"/>
      <c r="KID73"/>
      <c r="KIE73"/>
      <c r="KIF73"/>
      <c r="KIG73"/>
      <c r="KIH73"/>
      <c r="KII73"/>
      <c r="KIJ73"/>
      <c r="KIK73"/>
      <c r="KIL73"/>
      <c r="KIM73"/>
      <c r="KIN73"/>
      <c r="KIO73"/>
      <c r="KIP73"/>
      <c r="KIQ73"/>
      <c r="KIR73"/>
      <c r="KIS73"/>
      <c r="KIT73"/>
      <c r="KIU73"/>
      <c r="KIV73"/>
      <c r="KIW73"/>
      <c r="KIX73"/>
      <c r="KIY73"/>
      <c r="KIZ73"/>
      <c r="KJA73"/>
      <c r="KJB73"/>
      <c r="KJC73"/>
      <c r="KJD73"/>
      <c r="KJE73"/>
      <c r="KJF73"/>
      <c r="KJG73"/>
      <c r="KJH73"/>
      <c r="KJI73"/>
      <c r="KJJ73"/>
      <c r="KJK73"/>
      <c r="KJL73"/>
      <c r="KJM73"/>
      <c r="KJN73"/>
      <c r="KJO73"/>
      <c r="KJP73"/>
      <c r="KJQ73"/>
      <c r="KJR73"/>
      <c r="KJS73"/>
      <c r="KJT73"/>
      <c r="KJU73"/>
      <c r="KJV73"/>
      <c r="KJW73"/>
      <c r="KJX73"/>
      <c r="KJY73"/>
      <c r="KJZ73"/>
      <c r="KKA73"/>
      <c r="KKB73"/>
      <c r="KKC73"/>
      <c r="KKD73"/>
      <c r="KKE73"/>
      <c r="KKF73"/>
      <c r="KKG73"/>
      <c r="KKH73"/>
      <c r="KKI73"/>
      <c r="KKJ73"/>
      <c r="KKK73"/>
      <c r="KKL73"/>
      <c r="KKM73"/>
      <c r="KKN73"/>
      <c r="KKO73"/>
      <c r="KKP73"/>
      <c r="KKQ73"/>
      <c r="KKR73"/>
      <c r="KKS73"/>
      <c r="KKT73"/>
      <c r="KKU73"/>
      <c r="KKV73"/>
      <c r="KKW73"/>
      <c r="KKX73"/>
      <c r="KKY73"/>
      <c r="KKZ73"/>
      <c r="KLA73"/>
      <c r="KLB73"/>
      <c r="KLC73"/>
      <c r="KLD73"/>
      <c r="KLE73"/>
      <c r="KLF73"/>
      <c r="KLG73"/>
      <c r="KLH73"/>
      <c r="KLI73"/>
      <c r="KLJ73"/>
      <c r="KLK73"/>
      <c r="KLL73"/>
      <c r="KLM73"/>
      <c r="KLN73"/>
      <c r="KLO73"/>
      <c r="KLP73"/>
      <c r="KLQ73"/>
      <c r="KLR73"/>
      <c r="KLS73"/>
      <c r="KLT73"/>
      <c r="KLU73"/>
      <c r="KLV73"/>
      <c r="KLW73"/>
      <c r="KLX73"/>
      <c r="KLY73"/>
      <c r="KLZ73"/>
      <c r="KMA73"/>
      <c r="KMB73"/>
      <c r="KMC73"/>
      <c r="KMD73"/>
      <c r="KME73"/>
      <c r="KMF73"/>
      <c r="KMG73"/>
      <c r="KMH73"/>
      <c r="KMI73"/>
      <c r="KMJ73"/>
      <c r="KMK73"/>
      <c r="KML73"/>
      <c r="KMM73"/>
      <c r="KMN73"/>
      <c r="KMO73"/>
      <c r="KMP73"/>
      <c r="KMQ73"/>
      <c r="KMR73"/>
      <c r="KMS73"/>
      <c r="KMT73"/>
      <c r="KMU73"/>
      <c r="KMV73"/>
      <c r="KMW73"/>
      <c r="KMX73"/>
      <c r="KMY73"/>
      <c r="KMZ73"/>
      <c r="KNA73"/>
      <c r="KNB73"/>
      <c r="KNC73"/>
      <c r="KND73"/>
      <c r="KNE73"/>
      <c r="KNF73"/>
      <c r="KNG73"/>
      <c r="KNH73"/>
      <c r="KNI73"/>
      <c r="KNJ73"/>
      <c r="KNK73"/>
      <c r="KNL73"/>
      <c r="KNM73"/>
      <c r="KNN73"/>
      <c r="KNO73"/>
      <c r="KNP73"/>
      <c r="KNQ73"/>
      <c r="KNR73"/>
      <c r="KNS73"/>
      <c r="KNT73"/>
      <c r="KNU73"/>
      <c r="KNV73"/>
      <c r="KNW73"/>
      <c r="KNX73"/>
      <c r="KNY73"/>
      <c r="KNZ73"/>
      <c r="KOA73"/>
      <c r="KOB73"/>
      <c r="KOC73"/>
      <c r="KOD73"/>
      <c r="KOE73"/>
      <c r="KOF73"/>
      <c r="KOG73"/>
      <c r="KOH73"/>
      <c r="KOI73"/>
      <c r="KOJ73"/>
      <c r="KOK73"/>
      <c r="KOL73"/>
      <c r="KOM73"/>
      <c r="KON73"/>
      <c r="KOO73"/>
      <c r="KOP73"/>
      <c r="KOQ73"/>
      <c r="KOR73"/>
      <c r="KOS73"/>
      <c r="KOT73"/>
      <c r="KOU73"/>
      <c r="KOV73"/>
      <c r="KOW73"/>
      <c r="KOX73"/>
      <c r="KOY73"/>
      <c r="KOZ73"/>
      <c r="KPA73"/>
      <c r="KPB73"/>
      <c r="KPC73"/>
      <c r="KPD73"/>
      <c r="KPE73"/>
      <c r="KPF73"/>
      <c r="KPG73"/>
      <c r="KPH73"/>
      <c r="KPI73"/>
      <c r="KPJ73"/>
      <c r="KPK73"/>
      <c r="KPL73"/>
      <c r="KPM73"/>
      <c r="KPN73"/>
      <c r="KPO73"/>
      <c r="KPP73"/>
      <c r="KPQ73"/>
      <c r="KPR73"/>
      <c r="KPS73"/>
      <c r="KPT73"/>
      <c r="KPU73"/>
      <c r="KPV73"/>
      <c r="KPW73"/>
      <c r="KPX73"/>
      <c r="KPY73"/>
      <c r="KPZ73"/>
      <c r="KQA73"/>
      <c r="KQB73"/>
      <c r="KQC73"/>
      <c r="KQD73"/>
      <c r="KQE73"/>
      <c r="KQF73"/>
      <c r="KQG73"/>
      <c r="KQH73"/>
      <c r="KQI73"/>
      <c r="KQJ73"/>
      <c r="KQK73"/>
      <c r="KQL73"/>
      <c r="KQM73"/>
      <c r="KQN73"/>
      <c r="KQO73"/>
      <c r="KQP73"/>
      <c r="KQQ73"/>
      <c r="KQR73"/>
      <c r="KQS73"/>
      <c r="KQT73"/>
      <c r="KQU73"/>
      <c r="KQV73"/>
      <c r="KQW73"/>
      <c r="KQX73"/>
      <c r="KQY73"/>
      <c r="KQZ73"/>
      <c r="KRA73"/>
      <c r="KRB73"/>
      <c r="KRC73"/>
      <c r="KRD73"/>
      <c r="KRE73"/>
      <c r="KRF73"/>
      <c r="KRG73"/>
      <c r="KRH73"/>
      <c r="KRI73"/>
      <c r="KRJ73"/>
      <c r="KRK73"/>
      <c r="KRL73"/>
      <c r="KRM73"/>
      <c r="KRN73"/>
      <c r="KRO73"/>
      <c r="KRP73"/>
      <c r="KRQ73"/>
      <c r="KRR73"/>
      <c r="KRS73"/>
      <c r="KRT73"/>
      <c r="KRU73"/>
      <c r="KRV73"/>
      <c r="KRW73"/>
      <c r="KRX73"/>
      <c r="KRY73"/>
      <c r="KRZ73"/>
      <c r="KSA73"/>
      <c r="KSB73"/>
      <c r="KSC73"/>
      <c r="KSD73"/>
      <c r="KSE73"/>
      <c r="KSF73"/>
      <c r="KSG73"/>
      <c r="KSH73"/>
      <c r="KSI73"/>
      <c r="KSJ73"/>
      <c r="KSK73"/>
      <c r="KSL73"/>
      <c r="KSM73"/>
      <c r="KSN73"/>
      <c r="KSO73"/>
      <c r="KSP73"/>
      <c r="KSQ73"/>
      <c r="KSR73"/>
      <c r="KSS73"/>
      <c r="KST73"/>
      <c r="KSU73"/>
      <c r="KSV73"/>
      <c r="KSW73"/>
      <c r="KSX73"/>
      <c r="KSY73"/>
      <c r="KSZ73"/>
      <c r="KTA73"/>
      <c r="KTB73"/>
      <c r="KTC73"/>
      <c r="KTD73"/>
      <c r="KTE73"/>
      <c r="KTF73"/>
      <c r="KTG73"/>
      <c r="KTH73"/>
      <c r="KTI73"/>
      <c r="KTJ73"/>
      <c r="KTK73"/>
      <c r="KTL73"/>
      <c r="KTM73"/>
      <c r="KTN73"/>
      <c r="KTO73"/>
      <c r="KTP73"/>
      <c r="KTQ73"/>
      <c r="KTR73"/>
      <c r="KTS73"/>
      <c r="KTT73"/>
      <c r="KTU73"/>
      <c r="KTV73"/>
      <c r="KTW73"/>
      <c r="KTX73"/>
      <c r="KTY73"/>
      <c r="KTZ73"/>
      <c r="KUA73"/>
      <c r="KUB73"/>
      <c r="KUC73"/>
      <c r="KUD73"/>
      <c r="KUE73"/>
      <c r="KUF73"/>
      <c r="KUG73"/>
      <c r="KUH73"/>
      <c r="KUI73"/>
      <c r="KUJ73"/>
      <c r="KUK73"/>
      <c r="KUL73"/>
      <c r="KUM73"/>
      <c r="KUN73"/>
      <c r="KUO73"/>
      <c r="KUP73"/>
      <c r="KUQ73"/>
      <c r="KUR73"/>
      <c r="KUS73"/>
      <c r="KUT73"/>
      <c r="KUU73"/>
      <c r="KUV73"/>
      <c r="KUW73"/>
      <c r="KUX73"/>
      <c r="KUY73"/>
      <c r="KUZ73"/>
      <c r="KVA73"/>
      <c r="KVB73"/>
      <c r="KVC73"/>
      <c r="KVD73"/>
      <c r="KVE73"/>
      <c r="KVF73"/>
      <c r="KVG73"/>
      <c r="KVH73"/>
      <c r="KVI73"/>
      <c r="KVJ73"/>
      <c r="KVK73"/>
      <c r="KVL73"/>
      <c r="KVM73"/>
      <c r="KVN73"/>
      <c r="KVO73"/>
      <c r="KVP73"/>
      <c r="KVQ73"/>
      <c r="KVR73"/>
      <c r="KVS73"/>
      <c r="KVT73"/>
      <c r="KVU73"/>
      <c r="KVV73"/>
      <c r="KVW73"/>
      <c r="KVX73"/>
      <c r="KVY73"/>
      <c r="KVZ73"/>
      <c r="KWA73"/>
      <c r="KWB73"/>
      <c r="KWC73"/>
      <c r="KWD73"/>
      <c r="KWE73"/>
      <c r="KWF73"/>
      <c r="KWG73"/>
      <c r="KWH73"/>
      <c r="KWI73"/>
      <c r="KWJ73"/>
      <c r="KWK73"/>
      <c r="KWL73"/>
      <c r="KWM73"/>
      <c r="KWN73"/>
      <c r="KWO73"/>
      <c r="KWP73"/>
      <c r="KWQ73"/>
      <c r="KWR73"/>
      <c r="KWS73"/>
      <c r="KWT73"/>
      <c r="KWU73"/>
      <c r="KWV73"/>
      <c r="KWW73"/>
      <c r="KWX73"/>
      <c r="KWY73"/>
      <c r="KWZ73"/>
      <c r="KXA73"/>
      <c r="KXB73"/>
      <c r="KXC73"/>
      <c r="KXD73"/>
      <c r="KXE73"/>
      <c r="KXF73"/>
      <c r="KXG73"/>
      <c r="KXH73"/>
      <c r="KXI73"/>
      <c r="KXJ73"/>
      <c r="KXK73"/>
      <c r="KXL73"/>
      <c r="KXM73"/>
      <c r="KXN73"/>
      <c r="KXO73"/>
      <c r="KXP73"/>
      <c r="KXQ73"/>
      <c r="KXR73"/>
      <c r="KXS73"/>
      <c r="KXT73"/>
      <c r="KXU73"/>
      <c r="KXV73"/>
      <c r="KXW73"/>
      <c r="KXX73"/>
      <c r="KXY73"/>
      <c r="KXZ73"/>
      <c r="KYA73"/>
      <c r="KYB73"/>
      <c r="KYC73"/>
      <c r="KYD73"/>
      <c r="KYE73"/>
      <c r="KYF73"/>
      <c r="KYG73"/>
      <c r="KYH73"/>
      <c r="KYI73"/>
      <c r="KYJ73"/>
      <c r="KYK73"/>
      <c r="KYL73"/>
      <c r="KYM73"/>
      <c r="KYN73"/>
      <c r="KYO73"/>
      <c r="KYP73"/>
      <c r="KYQ73"/>
      <c r="KYR73"/>
      <c r="KYS73"/>
      <c r="KYT73"/>
      <c r="KYU73"/>
      <c r="KYV73"/>
      <c r="KYW73"/>
      <c r="KYX73"/>
      <c r="KYY73"/>
      <c r="KYZ73"/>
      <c r="KZA73"/>
      <c r="KZB73"/>
      <c r="KZC73"/>
      <c r="KZD73"/>
      <c r="KZE73"/>
      <c r="KZF73"/>
      <c r="KZG73"/>
      <c r="KZH73"/>
      <c r="KZI73"/>
      <c r="KZJ73"/>
      <c r="KZK73"/>
      <c r="KZL73"/>
      <c r="KZM73"/>
      <c r="KZN73"/>
      <c r="KZO73"/>
      <c r="KZP73"/>
      <c r="KZQ73"/>
      <c r="KZR73"/>
      <c r="KZS73"/>
      <c r="KZT73"/>
      <c r="KZU73"/>
      <c r="KZV73"/>
      <c r="KZW73"/>
      <c r="KZX73"/>
      <c r="KZY73"/>
      <c r="KZZ73"/>
      <c r="LAA73"/>
      <c r="LAB73"/>
      <c r="LAC73"/>
      <c r="LAD73"/>
      <c r="LAE73"/>
      <c r="LAF73"/>
      <c r="LAG73"/>
      <c r="LAH73"/>
      <c r="LAI73"/>
      <c r="LAJ73"/>
      <c r="LAK73"/>
      <c r="LAL73"/>
      <c r="LAM73"/>
      <c r="LAN73"/>
      <c r="LAO73"/>
      <c r="LAP73"/>
      <c r="LAQ73"/>
      <c r="LAR73"/>
      <c r="LAS73"/>
      <c r="LAT73"/>
      <c r="LAU73"/>
      <c r="LAV73"/>
      <c r="LAW73"/>
      <c r="LAX73"/>
      <c r="LAY73"/>
      <c r="LAZ73"/>
      <c r="LBA73"/>
      <c r="LBB73"/>
      <c r="LBC73"/>
      <c r="LBD73"/>
      <c r="LBE73"/>
      <c r="LBF73"/>
      <c r="LBG73"/>
      <c r="LBH73"/>
      <c r="LBI73"/>
      <c r="LBJ73"/>
      <c r="LBK73"/>
      <c r="LBL73"/>
      <c r="LBM73"/>
      <c r="LBN73"/>
      <c r="LBO73"/>
      <c r="LBP73"/>
      <c r="LBQ73"/>
      <c r="LBR73"/>
      <c r="LBS73"/>
      <c r="LBT73"/>
      <c r="LBU73"/>
      <c r="LBV73"/>
      <c r="LBW73"/>
      <c r="LBX73"/>
      <c r="LBY73"/>
      <c r="LBZ73"/>
      <c r="LCA73"/>
      <c r="LCB73"/>
      <c r="LCC73"/>
      <c r="LCD73"/>
      <c r="LCE73"/>
      <c r="LCF73"/>
      <c r="LCG73"/>
      <c r="LCH73"/>
      <c r="LCI73"/>
      <c r="LCJ73"/>
      <c r="LCK73"/>
      <c r="LCL73"/>
      <c r="LCM73"/>
      <c r="LCN73"/>
      <c r="LCO73"/>
      <c r="LCP73"/>
      <c r="LCQ73"/>
      <c r="LCR73"/>
      <c r="LCS73"/>
      <c r="LCT73"/>
      <c r="LCU73"/>
      <c r="LCV73"/>
      <c r="LCW73"/>
      <c r="LCX73"/>
      <c r="LCY73"/>
      <c r="LCZ73"/>
      <c r="LDA73"/>
      <c r="LDB73"/>
      <c r="LDC73"/>
      <c r="LDD73"/>
      <c r="LDE73"/>
      <c r="LDF73"/>
      <c r="LDG73"/>
      <c r="LDH73"/>
      <c r="LDI73"/>
      <c r="LDJ73"/>
      <c r="LDK73"/>
      <c r="LDL73"/>
      <c r="LDM73"/>
      <c r="LDN73"/>
      <c r="LDO73"/>
      <c r="LDP73"/>
      <c r="LDQ73"/>
      <c r="LDR73"/>
      <c r="LDS73"/>
      <c r="LDT73"/>
      <c r="LDU73"/>
      <c r="LDV73"/>
      <c r="LDW73"/>
      <c r="LDX73"/>
      <c r="LDY73"/>
      <c r="LDZ73"/>
      <c r="LEA73"/>
      <c r="LEB73"/>
      <c r="LEC73"/>
      <c r="LED73"/>
      <c r="LEE73"/>
      <c r="LEF73"/>
      <c r="LEG73"/>
      <c r="LEH73"/>
      <c r="LEI73"/>
      <c r="LEJ73"/>
      <c r="LEK73"/>
      <c r="LEL73"/>
      <c r="LEM73"/>
      <c r="LEN73"/>
      <c r="LEO73"/>
      <c r="LEP73"/>
      <c r="LEQ73"/>
      <c r="LER73"/>
      <c r="LES73"/>
      <c r="LET73"/>
      <c r="LEU73"/>
      <c r="LEV73"/>
      <c r="LEW73"/>
      <c r="LEX73"/>
      <c r="LEY73"/>
      <c r="LEZ73"/>
      <c r="LFA73"/>
      <c r="LFB73"/>
      <c r="LFC73"/>
      <c r="LFD73"/>
      <c r="LFE73"/>
      <c r="LFF73"/>
      <c r="LFG73"/>
      <c r="LFH73"/>
      <c r="LFI73"/>
      <c r="LFJ73"/>
      <c r="LFK73"/>
      <c r="LFL73"/>
      <c r="LFM73"/>
      <c r="LFN73"/>
      <c r="LFO73"/>
      <c r="LFP73"/>
      <c r="LFQ73"/>
      <c r="LFR73"/>
      <c r="LFS73"/>
      <c r="LFT73"/>
      <c r="LFU73"/>
      <c r="LFV73"/>
      <c r="LFW73"/>
      <c r="LFX73"/>
      <c r="LFY73"/>
      <c r="LFZ73"/>
      <c r="LGA73"/>
      <c r="LGB73"/>
      <c r="LGC73"/>
      <c r="LGD73"/>
      <c r="LGE73"/>
      <c r="LGF73"/>
      <c r="LGG73"/>
      <c r="LGH73"/>
      <c r="LGI73"/>
      <c r="LGJ73"/>
      <c r="LGK73"/>
      <c r="LGL73"/>
      <c r="LGM73"/>
      <c r="LGN73"/>
      <c r="LGO73"/>
      <c r="LGP73"/>
      <c r="LGQ73"/>
      <c r="LGR73"/>
      <c r="LGS73"/>
      <c r="LGT73"/>
      <c r="LGU73"/>
      <c r="LGV73"/>
      <c r="LGW73"/>
      <c r="LGX73"/>
      <c r="LGY73"/>
      <c r="LGZ73"/>
      <c r="LHA73"/>
      <c r="LHB73"/>
      <c r="LHC73"/>
      <c r="LHD73"/>
      <c r="LHE73"/>
      <c r="LHF73"/>
      <c r="LHG73"/>
      <c r="LHH73"/>
      <c r="LHI73"/>
      <c r="LHJ73"/>
      <c r="LHK73"/>
      <c r="LHL73"/>
      <c r="LHM73"/>
      <c r="LHN73"/>
      <c r="LHO73"/>
      <c r="LHP73"/>
      <c r="LHQ73"/>
      <c r="LHR73"/>
      <c r="LHS73"/>
      <c r="LHT73"/>
      <c r="LHU73"/>
      <c r="LHV73"/>
      <c r="LHW73"/>
      <c r="LHX73"/>
      <c r="LHY73"/>
      <c r="LHZ73"/>
      <c r="LIA73"/>
      <c r="LIB73"/>
      <c r="LIC73"/>
      <c r="LID73"/>
      <c r="LIE73"/>
      <c r="LIF73"/>
      <c r="LIG73"/>
      <c r="LIH73"/>
      <c r="LII73"/>
      <c r="LIJ73"/>
      <c r="LIK73"/>
      <c r="LIL73"/>
      <c r="LIM73"/>
      <c r="LIN73"/>
      <c r="LIO73"/>
      <c r="LIP73"/>
      <c r="LIQ73"/>
      <c r="LIR73"/>
      <c r="LIS73"/>
      <c r="LIT73"/>
      <c r="LIU73"/>
      <c r="LIV73"/>
      <c r="LIW73"/>
      <c r="LIX73"/>
      <c r="LIY73"/>
      <c r="LIZ73"/>
      <c r="LJA73"/>
      <c r="LJB73"/>
      <c r="LJC73"/>
      <c r="LJD73"/>
      <c r="LJE73"/>
      <c r="LJF73"/>
      <c r="LJG73"/>
      <c r="LJH73"/>
      <c r="LJI73"/>
      <c r="LJJ73"/>
      <c r="LJK73"/>
      <c r="LJL73"/>
      <c r="LJM73"/>
      <c r="LJN73"/>
      <c r="LJO73"/>
      <c r="LJP73"/>
      <c r="LJQ73"/>
      <c r="LJR73"/>
      <c r="LJS73"/>
      <c r="LJT73"/>
      <c r="LJU73"/>
      <c r="LJV73"/>
      <c r="LJW73"/>
      <c r="LJX73"/>
      <c r="LJY73"/>
      <c r="LJZ73"/>
      <c r="LKA73"/>
      <c r="LKB73"/>
      <c r="LKC73"/>
      <c r="LKD73"/>
      <c r="LKE73"/>
      <c r="LKF73"/>
      <c r="LKG73"/>
      <c r="LKH73"/>
      <c r="LKI73"/>
      <c r="LKJ73"/>
      <c r="LKK73"/>
      <c r="LKL73"/>
      <c r="LKM73"/>
      <c r="LKN73"/>
      <c r="LKO73"/>
      <c r="LKP73"/>
      <c r="LKQ73"/>
      <c r="LKR73"/>
      <c r="LKS73"/>
      <c r="LKT73"/>
      <c r="LKU73"/>
      <c r="LKV73"/>
      <c r="LKW73"/>
      <c r="LKX73"/>
      <c r="LKY73"/>
      <c r="LKZ73"/>
      <c r="LLA73"/>
      <c r="LLB73"/>
      <c r="LLC73"/>
      <c r="LLD73"/>
      <c r="LLE73"/>
      <c r="LLF73"/>
      <c r="LLG73"/>
      <c r="LLH73"/>
      <c r="LLI73"/>
      <c r="LLJ73"/>
      <c r="LLK73"/>
      <c r="LLL73"/>
      <c r="LLM73"/>
      <c r="LLN73"/>
      <c r="LLO73"/>
      <c r="LLP73"/>
      <c r="LLQ73"/>
      <c r="LLR73"/>
      <c r="LLS73"/>
      <c r="LLT73"/>
      <c r="LLU73"/>
      <c r="LLV73"/>
      <c r="LLW73"/>
      <c r="LLX73"/>
      <c r="LLY73"/>
      <c r="LLZ73"/>
      <c r="LMA73"/>
      <c r="LMB73"/>
      <c r="LMC73"/>
      <c r="LMD73"/>
      <c r="LME73"/>
      <c r="LMF73"/>
      <c r="LMG73"/>
      <c r="LMH73"/>
      <c r="LMI73"/>
      <c r="LMJ73"/>
      <c r="LMK73"/>
      <c r="LML73"/>
      <c r="LMM73"/>
      <c r="LMN73"/>
      <c r="LMO73"/>
      <c r="LMP73"/>
      <c r="LMQ73"/>
      <c r="LMR73"/>
      <c r="LMS73"/>
      <c r="LMT73"/>
      <c r="LMU73"/>
      <c r="LMV73"/>
      <c r="LMW73"/>
      <c r="LMX73"/>
      <c r="LMY73"/>
      <c r="LMZ73"/>
      <c r="LNA73"/>
      <c r="LNB73"/>
      <c r="LNC73"/>
      <c r="LND73"/>
      <c r="LNE73"/>
      <c r="LNF73"/>
      <c r="LNG73"/>
      <c r="LNH73"/>
      <c r="LNI73"/>
      <c r="LNJ73"/>
      <c r="LNK73"/>
      <c r="LNL73"/>
      <c r="LNM73"/>
      <c r="LNN73"/>
      <c r="LNO73"/>
      <c r="LNP73"/>
      <c r="LNQ73"/>
      <c r="LNR73"/>
      <c r="LNS73"/>
      <c r="LNT73"/>
      <c r="LNU73"/>
      <c r="LNV73"/>
      <c r="LNW73"/>
      <c r="LNX73"/>
      <c r="LNY73"/>
      <c r="LNZ73"/>
      <c r="LOA73"/>
      <c r="LOB73"/>
      <c r="LOC73"/>
      <c r="LOD73"/>
      <c r="LOE73"/>
      <c r="LOF73"/>
      <c r="LOG73"/>
      <c r="LOH73"/>
      <c r="LOI73"/>
      <c r="LOJ73"/>
      <c r="LOK73"/>
      <c r="LOL73"/>
      <c r="LOM73"/>
      <c r="LON73"/>
      <c r="LOO73"/>
      <c r="LOP73"/>
      <c r="LOQ73"/>
      <c r="LOR73"/>
      <c r="LOS73"/>
      <c r="LOT73"/>
      <c r="LOU73"/>
      <c r="LOV73"/>
      <c r="LOW73"/>
      <c r="LOX73"/>
      <c r="LOY73"/>
      <c r="LOZ73"/>
      <c r="LPA73"/>
      <c r="LPB73"/>
      <c r="LPC73"/>
      <c r="LPD73"/>
      <c r="LPE73"/>
      <c r="LPF73"/>
      <c r="LPG73"/>
      <c r="LPH73"/>
      <c r="LPI73"/>
      <c r="LPJ73"/>
      <c r="LPK73"/>
      <c r="LPL73"/>
      <c r="LPM73"/>
      <c r="LPN73"/>
      <c r="LPO73"/>
      <c r="LPP73"/>
      <c r="LPQ73"/>
      <c r="LPR73"/>
      <c r="LPS73"/>
      <c r="LPT73"/>
      <c r="LPU73"/>
      <c r="LPV73"/>
      <c r="LPW73"/>
      <c r="LPX73"/>
      <c r="LPY73"/>
      <c r="LPZ73"/>
      <c r="LQA73"/>
      <c r="LQB73"/>
      <c r="LQC73"/>
      <c r="LQD73"/>
      <c r="LQE73"/>
      <c r="LQF73"/>
      <c r="LQG73"/>
      <c r="LQH73"/>
      <c r="LQI73"/>
      <c r="LQJ73"/>
      <c r="LQK73"/>
      <c r="LQL73"/>
      <c r="LQM73"/>
      <c r="LQN73"/>
      <c r="LQO73"/>
      <c r="LQP73"/>
      <c r="LQQ73"/>
      <c r="LQR73"/>
      <c r="LQS73"/>
      <c r="LQT73"/>
      <c r="LQU73"/>
      <c r="LQV73"/>
      <c r="LQW73"/>
      <c r="LQX73"/>
      <c r="LQY73"/>
      <c r="LQZ73"/>
      <c r="LRA73"/>
      <c r="LRB73"/>
      <c r="LRC73"/>
      <c r="LRD73"/>
      <c r="LRE73"/>
      <c r="LRF73"/>
      <c r="LRG73"/>
      <c r="LRH73"/>
      <c r="LRI73"/>
      <c r="LRJ73"/>
      <c r="LRK73"/>
      <c r="LRL73"/>
      <c r="LRM73"/>
      <c r="LRN73"/>
      <c r="LRO73"/>
      <c r="LRP73"/>
      <c r="LRQ73"/>
      <c r="LRR73"/>
      <c r="LRS73"/>
      <c r="LRT73"/>
      <c r="LRU73"/>
      <c r="LRV73"/>
      <c r="LRW73"/>
      <c r="LRX73"/>
      <c r="LRY73"/>
      <c r="LRZ73"/>
      <c r="LSA73"/>
      <c r="LSB73"/>
      <c r="LSC73"/>
      <c r="LSD73"/>
      <c r="LSE73"/>
      <c r="LSF73"/>
      <c r="LSG73"/>
      <c r="LSH73"/>
      <c r="LSI73"/>
      <c r="LSJ73"/>
      <c r="LSK73"/>
      <c r="LSL73"/>
      <c r="LSM73"/>
      <c r="LSN73"/>
      <c r="LSO73"/>
      <c r="LSP73"/>
      <c r="LSQ73"/>
      <c r="LSR73"/>
      <c r="LSS73"/>
      <c r="LST73"/>
      <c r="LSU73"/>
      <c r="LSV73"/>
      <c r="LSW73"/>
      <c r="LSX73"/>
      <c r="LSY73"/>
      <c r="LSZ73"/>
      <c r="LTA73"/>
      <c r="LTB73"/>
      <c r="LTC73"/>
      <c r="LTD73"/>
      <c r="LTE73"/>
      <c r="LTF73"/>
      <c r="LTG73"/>
      <c r="LTH73"/>
      <c r="LTI73"/>
      <c r="LTJ73"/>
      <c r="LTK73"/>
      <c r="LTL73"/>
      <c r="LTM73"/>
      <c r="LTN73"/>
      <c r="LTO73"/>
      <c r="LTP73"/>
      <c r="LTQ73"/>
      <c r="LTR73"/>
      <c r="LTS73"/>
      <c r="LTT73"/>
      <c r="LTU73"/>
      <c r="LTV73"/>
      <c r="LTW73"/>
      <c r="LTX73"/>
      <c r="LTY73"/>
      <c r="LTZ73"/>
      <c r="LUA73"/>
      <c r="LUB73"/>
      <c r="LUC73"/>
      <c r="LUD73"/>
      <c r="LUE73"/>
      <c r="LUF73"/>
      <c r="LUG73"/>
      <c r="LUH73"/>
      <c r="LUI73"/>
      <c r="LUJ73"/>
      <c r="LUK73"/>
      <c r="LUL73"/>
      <c r="LUM73"/>
      <c r="LUN73"/>
      <c r="LUO73"/>
      <c r="LUP73"/>
      <c r="LUQ73"/>
      <c r="LUR73"/>
      <c r="LUS73"/>
      <c r="LUT73"/>
      <c r="LUU73"/>
      <c r="LUV73"/>
      <c r="LUW73"/>
      <c r="LUX73"/>
      <c r="LUY73"/>
      <c r="LUZ73"/>
      <c r="LVA73"/>
      <c r="LVB73"/>
      <c r="LVC73"/>
      <c r="LVD73"/>
      <c r="LVE73"/>
      <c r="LVF73"/>
      <c r="LVG73"/>
      <c r="LVH73"/>
      <c r="LVI73"/>
      <c r="LVJ73"/>
      <c r="LVK73"/>
      <c r="LVL73"/>
      <c r="LVM73"/>
      <c r="LVN73"/>
      <c r="LVO73"/>
      <c r="LVP73"/>
      <c r="LVQ73"/>
      <c r="LVR73"/>
      <c r="LVS73"/>
      <c r="LVT73"/>
      <c r="LVU73"/>
      <c r="LVV73"/>
      <c r="LVW73"/>
      <c r="LVX73"/>
      <c r="LVY73"/>
      <c r="LVZ73"/>
      <c r="LWA73"/>
      <c r="LWB73"/>
      <c r="LWC73"/>
      <c r="LWD73"/>
      <c r="LWE73"/>
      <c r="LWF73"/>
      <c r="LWG73"/>
      <c r="LWH73"/>
      <c r="LWI73"/>
      <c r="LWJ73"/>
      <c r="LWK73"/>
      <c r="LWL73"/>
      <c r="LWM73"/>
      <c r="LWN73"/>
      <c r="LWO73"/>
      <c r="LWP73"/>
      <c r="LWQ73"/>
      <c r="LWR73"/>
      <c r="LWS73"/>
      <c r="LWT73"/>
      <c r="LWU73"/>
      <c r="LWV73"/>
      <c r="LWW73"/>
      <c r="LWX73"/>
      <c r="LWY73"/>
      <c r="LWZ73"/>
      <c r="LXA73"/>
      <c r="LXB73"/>
      <c r="LXC73"/>
      <c r="LXD73"/>
      <c r="LXE73"/>
      <c r="LXF73"/>
      <c r="LXG73"/>
      <c r="LXH73"/>
      <c r="LXI73"/>
      <c r="LXJ73"/>
      <c r="LXK73"/>
      <c r="LXL73"/>
      <c r="LXM73"/>
      <c r="LXN73"/>
      <c r="LXO73"/>
      <c r="LXP73"/>
      <c r="LXQ73"/>
      <c r="LXR73"/>
      <c r="LXS73"/>
      <c r="LXT73"/>
      <c r="LXU73"/>
      <c r="LXV73"/>
      <c r="LXW73"/>
      <c r="LXX73"/>
      <c r="LXY73"/>
      <c r="LXZ73"/>
      <c r="LYA73"/>
      <c r="LYB73"/>
      <c r="LYC73"/>
      <c r="LYD73"/>
      <c r="LYE73"/>
      <c r="LYF73"/>
      <c r="LYG73"/>
      <c r="LYH73"/>
      <c r="LYI73"/>
      <c r="LYJ73"/>
      <c r="LYK73"/>
      <c r="LYL73"/>
      <c r="LYM73"/>
      <c r="LYN73"/>
      <c r="LYO73"/>
      <c r="LYP73"/>
      <c r="LYQ73"/>
      <c r="LYR73"/>
      <c r="LYS73"/>
      <c r="LYT73"/>
      <c r="LYU73"/>
      <c r="LYV73"/>
      <c r="LYW73"/>
      <c r="LYX73"/>
      <c r="LYY73"/>
      <c r="LYZ73"/>
      <c r="LZA73"/>
      <c r="LZB73"/>
      <c r="LZC73"/>
      <c r="LZD73"/>
      <c r="LZE73"/>
      <c r="LZF73"/>
      <c r="LZG73"/>
      <c r="LZH73"/>
      <c r="LZI73"/>
      <c r="LZJ73"/>
      <c r="LZK73"/>
      <c r="LZL73"/>
      <c r="LZM73"/>
      <c r="LZN73"/>
      <c r="LZO73"/>
      <c r="LZP73"/>
      <c r="LZQ73"/>
      <c r="LZR73"/>
      <c r="LZS73"/>
      <c r="LZT73"/>
      <c r="LZU73"/>
      <c r="LZV73"/>
      <c r="LZW73"/>
      <c r="LZX73"/>
      <c r="LZY73"/>
      <c r="LZZ73"/>
      <c r="MAA73"/>
      <c r="MAB73"/>
      <c r="MAC73"/>
      <c r="MAD73"/>
      <c r="MAE73"/>
      <c r="MAF73"/>
      <c r="MAG73"/>
      <c r="MAH73"/>
      <c r="MAI73"/>
      <c r="MAJ73"/>
      <c r="MAK73"/>
      <c r="MAL73"/>
      <c r="MAM73"/>
      <c r="MAN73"/>
      <c r="MAO73"/>
      <c r="MAP73"/>
      <c r="MAQ73"/>
      <c r="MAR73"/>
      <c r="MAS73"/>
      <c r="MAT73"/>
      <c r="MAU73"/>
      <c r="MAV73"/>
      <c r="MAW73"/>
      <c r="MAX73"/>
      <c r="MAY73"/>
      <c r="MAZ73"/>
      <c r="MBA73"/>
      <c r="MBB73"/>
      <c r="MBC73"/>
      <c r="MBD73"/>
      <c r="MBE73"/>
      <c r="MBF73"/>
      <c r="MBG73"/>
      <c r="MBH73"/>
      <c r="MBI73"/>
      <c r="MBJ73"/>
      <c r="MBK73"/>
      <c r="MBL73"/>
      <c r="MBM73"/>
      <c r="MBN73"/>
      <c r="MBO73"/>
      <c r="MBP73"/>
      <c r="MBQ73"/>
      <c r="MBR73"/>
      <c r="MBS73"/>
      <c r="MBT73"/>
      <c r="MBU73"/>
      <c r="MBV73"/>
      <c r="MBW73"/>
      <c r="MBX73"/>
      <c r="MBY73"/>
      <c r="MBZ73"/>
      <c r="MCA73"/>
      <c r="MCB73"/>
      <c r="MCC73"/>
      <c r="MCD73"/>
      <c r="MCE73"/>
      <c r="MCF73"/>
      <c r="MCG73"/>
      <c r="MCH73"/>
      <c r="MCI73"/>
      <c r="MCJ73"/>
      <c r="MCK73"/>
      <c r="MCL73"/>
      <c r="MCM73"/>
      <c r="MCN73"/>
      <c r="MCO73"/>
      <c r="MCP73"/>
      <c r="MCQ73"/>
      <c r="MCR73"/>
      <c r="MCS73"/>
      <c r="MCT73"/>
      <c r="MCU73"/>
      <c r="MCV73"/>
      <c r="MCW73"/>
      <c r="MCX73"/>
      <c r="MCY73"/>
      <c r="MCZ73"/>
      <c r="MDA73"/>
      <c r="MDB73"/>
      <c r="MDC73"/>
      <c r="MDD73"/>
      <c r="MDE73"/>
      <c r="MDF73"/>
      <c r="MDG73"/>
      <c r="MDH73"/>
      <c r="MDI73"/>
      <c r="MDJ73"/>
      <c r="MDK73"/>
      <c r="MDL73"/>
      <c r="MDM73"/>
      <c r="MDN73"/>
      <c r="MDO73"/>
      <c r="MDP73"/>
      <c r="MDQ73"/>
      <c r="MDR73"/>
      <c r="MDS73"/>
      <c r="MDT73"/>
      <c r="MDU73"/>
      <c r="MDV73"/>
      <c r="MDW73"/>
      <c r="MDX73"/>
      <c r="MDY73"/>
      <c r="MDZ73"/>
      <c r="MEA73"/>
      <c r="MEB73"/>
      <c r="MEC73"/>
      <c r="MED73"/>
      <c r="MEE73"/>
      <c r="MEF73"/>
      <c r="MEG73"/>
      <c r="MEH73"/>
      <c r="MEI73"/>
      <c r="MEJ73"/>
      <c r="MEK73"/>
      <c r="MEL73"/>
      <c r="MEM73"/>
      <c r="MEN73"/>
      <c r="MEO73"/>
      <c r="MEP73"/>
      <c r="MEQ73"/>
      <c r="MER73"/>
      <c r="MES73"/>
      <c r="MET73"/>
      <c r="MEU73"/>
      <c r="MEV73"/>
      <c r="MEW73"/>
      <c r="MEX73"/>
      <c r="MEY73"/>
      <c r="MEZ73"/>
      <c r="MFA73"/>
      <c r="MFB73"/>
      <c r="MFC73"/>
      <c r="MFD73"/>
      <c r="MFE73"/>
      <c r="MFF73"/>
      <c r="MFG73"/>
      <c r="MFH73"/>
      <c r="MFI73"/>
      <c r="MFJ73"/>
      <c r="MFK73"/>
      <c r="MFL73"/>
      <c r="MFM73"/>
      <c r="MFN73"/>
      <c r="MFO73"/>
      <c r="MFP73"/>
      <c r="MFQ73"/>
      <c r="MFR73"/>
      <c r="MFS73"/>
      <c r="MFT73"/>
      <c r="MFU73"/>
      <c r="MFV73"/>
      <c r="MFW73"/>
      <c r="MFX73"/>
      <c r="MFY73"/>
      <c r="MFZ73"/>
      <c r="MGA73"/>
      <c r="MGB73"/>
      <c r="MGC73"/>
      <c r="MGD73"/>
      <c r="MGE73"/>
      <c r="MGF73"/>
      <c r="MGG73"/>
      <c r="MGH73"/>
      <c r="MGI73"/>
      <c r="MGJ73"/>
      <c r="MGK73"/>
      <c r="MGL73"/>
      <c r="MGM73"/>
      <c r="MGN73"/>
      <c r="MGO73"/>
      <c r="MGP73"/>
      <c r="MGQ73"/>
      <c r="MGR73"/>
      <c r="MGS73"/>
      <c r="MGT73"/>
      <c r="MGU73"/>
      <c r="MGV73"/>
      <c r="MGW73"/>
      <c r="MGX73"/>
      <c r="MGY73"/>
      <c r="MGZ73"/>
      <c r="MHA73"/>
      <c r="MHB73"/>
      <c r="MHC73"/>
      <c r="MHD73"/>
      <c r="MHE73"/>
      <c r="MHF73"/>
      <c r="MHG73"/>
      <c r="MHH73"/>
      <c r="MHI73"/>
      <c r="MHJ73"/>
      <c r="MHK73"/>
      <c r="MHL73"/>
      <c r="MHM73"/>
      <c r="MHN73"/>
      <c r="MHO73"/>
      <c r="MHP73"/>
      <c r="MHQ73"/>
      <c r="MHR73"/>
      <c r="MHS73"/>
      <c r="MHT73"/>
      <c r="MHU73"/>
      <c r="MHV73"/>
      <c r="MHW73"/>
      <c r="MHX73"/>
      <c r="MHY73"/>
      <c r="MHZ73"/>
      <c r="MIA73"/>
      <c r="MIB73"/>
      <c r="MIC73"/>
      <c r="MID73"/>
      <c r="MIE73"/>
      <c r="MIF73"/>
      <c r="MIG73"/>
      <c r="MIH73"/>
      <c r="MII73"/>
      <c r="MIJ73"/>
      <c r="MIK73"/>
      <c r="MIL73"/>
      <c r="MIM73"/>
      <c r="MIN73"/>
      <c r="MIO73"/>
      <c r="MIP73"/>
      <c r="MIQ73"/>
      <c r="MIR73"/>
      <c r="MIS73"/>
      <c r="MIT73"/>
      <c r="MIU73"/>
      <c r="MIV73"/>
      <c r="MIW73"/>
      <c r="MIX73"/>
      <c r="MIY73"/>
      <c r="MIZ73"/>
      <c r="MJA73"/>
      <c r="MJB73"/>
      <c r="MJC73"/>
      <c r="MJD73"/>
      <c r="MJE73"/>
      <c r="MJF73"/>
      <c r="MJG73"/>
      <c r="MJH73"/>
      <c r="MJI73"/>
      <c r="MJJ73"/>
      <c r="MJK73"/>
      <c r="MJL73"/>
      <c r="MJM73"/>
      <c r="MJN73"/>
      <c r="MJO73"/>
      <c r="MJP73"/>
      <c r="MJQ73"/>
      <c r="MJR73"/>
      <c r="MJS73"/>
      <c r="MJT73"/>
      <c r="MJU73"/>
      <c r="MJV73"/>
      <c r="MJW73"/>
      <c r="MJX73"/>
      <c r="MJY73"/>
      <c r="MJZ73"/>
      <c r="MKA73"/>
      <c r="MKB73"/>
      <c r="MKC73"/>
      <c r="MKD73"/>
      <c r="MKE73"/>
      <c r="MKF73"/>
      <c r="MKG73"/>
      <c r="MKH73"/>
      <c r="MKI73"/>
      <c r="MKJ73"/>
      <c r="MKK73"/>
      <c r="MKL73"/>
      <c r="MKM73"/>
      <c r="MKN73"/>
      <c r="MKO73"/>
      <c r="MKP73"/>
      <c r="MKQ73"/>
      <c r="MKR73"/>
      <c r="MKS73"/>
      <c r="MKT73"/>
      <c r="MKU73"/>
      <c r="MKV73"/>
      <c r="MKW73"/>
      <c r="MKX73"/>
      <c r="MKY73"/>
      <c r="MKZ73"/>
      <c r="MLA73"/>
      <c r="MLB73"/>
      <c r="MLC73"/>
      <c r="MLD73"/>
      <c r="MLE73"/>
      <c r="MLF73"/>
      <c r="MLG73"/>
      <c r="MLH73"/>
      <c r="MLI73"/>
      <c r="MLJ73"/>
      <c r="MLK73"/>
      <c r="MLL73"/>
      <c r="MLM73"/>
      <c r="MLN73"/>
      <c r="MLO73"/>
      <c r="MLP73"/>
      <c r="MLQ73"/>
      <c r="MLR73"/>
      <c r="MLS73"/>
      <c r="MLT73"/>
      <c r="MLU73"/>
      <c r="MLV73"/>
      <c r="MLW73"/>
      <c r="MLX73"/>
      <c r="MLY73"/>
      <c r="MLZ73"/>
      <c r="MMA73"/>
      <c r="MMB73"/>
      <c r="MMC73"/>
      <c r="MMD73"/>
      <c r="MME73"/>
      <c r="MMF73"/>
      <c r="MMG73"/>
      <c r="MMH73"/>
      <c r="MMI73"/>
      <c r="MMJ73"/>
      <c r="MMK73"/>
      <c r="MML73"/>
      <c r="MMM73"/>
      <c r="MMN73"/>
      <c r="MMO73"/>
      <c r="MMP73"/>
      <c r="MMQ73"/>
      <c r="MMR73"/>
      <c r="MMS73"/>
      <c r="MMT73"/>
      <c r="MMU73"/>
      <c r="MMV73"/>
      <c r="MMW73"/>
      <c r="MMX73"/>
      <c r="MMY73"/>
      <c r="MMZ73"/>
      <c r="MNA73"/>
      <c r="MNB73"/>
      <c r="MNC73"/>
      <c r="MND73"/>
      <c r="MNE73"/>
      <c r="MNF73"/>
      <c r="MNG73"/>
      <c r="MNH73"/>
      <c r="MNI73"/>
      <c r="MNJ73"/>
      <c r="MNK73"/>
      <c r="MNL73"/>
      <c r="MNM73"/>
      <c r="MNN73"/>
      <c r="MNO73"/>
      <c r="MNP73"/>
      <c r="MNQ73"/>
      <c r="MNR73"/>
      <c r="MNS73"/>
      <c r="MNT73"/>
      <c r="MNU73"/>
      <c r="MNV73"/>
      <c r="MNW73"/>
      <c r="MNX73"/>
      <c r="MNY73"/>
      <c r="MNZ73"/>
      <c r="MOA73"/>
      <c r="MOB73"/>
      <c r="MOC73"/>
      <c r="MOD73"/>
      <c r="MOE73"/>
      <c r="MOF73"/>
      <c r="MOG73"/>
      <c r="MOH73"/>
      <c r="MOI73"/>
      <c r="MOJ73"/>
      <c r="MOK73"/>
      <c r="MOL73"/>
      <c r="MOM73"/>
      <c r="MON73"/>
      <c r="MOO73"/>
      <c r="MOP73"/>
      <c r="MOQ73"/>
      <c r="MOR73"/>
      <c r="MOS73"/>
      <c r="MOT73"/>
      <c r="MOU73"/>
      <c r="MOV73"/>
      <c r="MOW73"/>
      <c r="MOX73"/>
      <c r="MOY73"/>
      <c r="MOZ73"/>
      <c r="MPA73"/>
      <c r="MPB73"/>
      <c r="MPC73"/>
      <c r="MPD73"/>
      <c r="MPE73"/>
      <c r="MPF73"/>
      <c r="MPG73"/>
      <c r="MPH73"/>
      <c r="MPI73"/>
      <c r="MPJ73"/>
      <c r="MPK73"/>
      <c r="MPL73"/>
      <c r="MPM73"/>
      <c r="MPN73"/>
      <c r="MPO73"/>
      <c r="MPP73"/>
      <c r="MPQ73"/>
      <c r="MPR73"/>
      <c r="MPS73"/>
      <c r="MPT73"/>
      <c r="MPU73"/>
      <c r="MPV73"/>
      <c r="MPW73"/>
      <c r="MPX73"/>
      <c r="MPY73"/>
      <c r="MPZ73"/>
      <c r="MQA73"/>
      <c r="MQB73"/>
      <c r="MQC73"/>
      <c r="MQD73"/>
      <c r="MQE73"/>
      <c r="MQF73"/>
      <c r="MQG73"/>
      <c r="MQH73"/>
      <c r="MQI73"/>
      <c r="MQJ73"/>
      <c r="MQK73"/>
      <c r="MQL73"/>
      <c r="MQM73"/>
      <c r="MQN73"/>
      <c r="MQO73"/>
      <c r="MQP73"/>
      <c r="MQQ73"/>
      <c r="MQR73"/>
      <c r="MQS73"/>
      <c r="MQT73"/>
      <c r="MQU73"/>
      <c r="MQV73"/>
      <c r="MQW73"/>
      <c r="MQX73"/>
      <c r="MQY73"/>
      <c r="MQZ73"/>
      <c r="MRA73"/>
      <c r="MRB73"/>
      <c r="MRC73"/>
      <c r="MRD73"/>
      <c r="MRE73"/>
      <c r="MRF73"/>
      <c r="MRG73"/>
      <c r="MRH73"/>
      <c r="MRI73"/>
      <c r="MRJ73"/>
      <c r="MRK73"/>
      <c r="MRL73"/>
      <c r="MRM73"/>
      <c r="MRN73"/>
      <c r="MRO73"/>
      <c r="MRP73"/>
      <c r="MRQ73"/>
      <c r="MRR73"/>
      <c r="MRS73"/>
      <c r="MRT73"/>
      <c r="MRU73"/>
      <c r="MRV73"/>
      <c r="MRW73"/>
      <c r="MRX73"/>
      <c r="MRY73"/>
      <c r="MRZ73"/>
      <c r="MSA73"/>
      <c r="MSB73"/>
      <c r="MSC73"/>
      <c r="MSD73"/>
      <c r="MSE73"/>
      <c r="MSF73"/>
      <c r="MSG73"/>
      <c r="MSH73"/>
      <c r="MSI73"/>
      <c r="MSJ73"/>
      <c r="MSK73"/>
      <c r="MSL73"/>
      <c r="MSM73"/>
      <c r="MSN73"/>
      <c r="MSO73"/>
      <c r="MSP73"/>
      <c r="MSQ73"/>
      <c r="MSR73"/>
      <c r="MSS73"/>
      <c r="MST73"/>
      <c r="MSU73"/>
      <c r="MSV73"/>
      <c r="MSW73"/>
      <c r="MSX73"/>
      <c r="MSY73"/>
      <c r="MSZ73"/>
      <c r="MTA73"/>
      <c r="MTB73"/>
      <c r="MTC73"/>
      <c r="MTD73"/>
      <c r="MTE73"/>
      <c r="MTF73"/>
      <c r="MTG73"/>
      <c r="MTH73"/>
      <c r="MTI73"/>
      <c r="MTJ73"/>
      <c r="MTK73"/>
      <c r="MTL73"/>
      <c r="MTM73"/>
      <c r="MTN73"/>
      <c r="MTO73"/>
      <c r="MTP73"/>
      <c r="MTQ73"/>
      <c r="MTR73"/>
      <c r="MTS73"/>
      <c r="MTT73"/>
      <c r="MTU73"/>
      <c r="MTV73"/>
      <c r="MTW73"/>
      <c r="MTX73"/>
      <c r="MTY73"/>
      <c r="MTZ73"/>
      <c r="MUA73"/>
      <c r="MUB73"/>
      <c r="MUC73"/>
      <c r="MUD73"/>
      <c r="MUE73"/>
      <c r="MUF73"/>
      <c r="MUG73"/>
      <c r="MUH73"/>
      <c r="MUI73"/>
      <c r="MUJ73"/>
      <c r="MUK73"/>
      <c r="MUL73"/>
      <c r="MUM73"/>
      <c r="MUN73"/>
      <c r="MUO73"/>
      <c r="MUP73"/>
      <c r="MUQ73"/>
      <c r="MUR73"/>
      <c r="MUS73"/>
      <c r="MUT73"/>
      <c r="MUU73"/>
      <c r="MUV73"/>
      <c r="MUW73"/>
      <c r="MUX73"/>
      <c r="MUY73"/>
      <c r="MUZ73"/>
      <c r="MVA73"/>
      <c r="MVB73"/>
      <c r="MVC73"/>
      <c r="MVD73"/>
      <c r="MVE73"/>
      <c r="MVF73"/>
      <c r="MVG73"/>
      <c r="MVH73"/>
      <c r="MVI73"/>
      <c r="MVJ73"/>
      <c r="MVK73"/>
      <c r="MVL73"/>
      <c r="MVM73"/>
      <c r="MVN73"/>
      <c r="MVO73"/>
      <c r="MVP73"/>
      <c r="MVQ73"/>
      <c r="MVR73"/>
      <c r="MVS73"/>
      <c r="MVT73"/>
      <c r="MVU73"/>
      <c r="MVV73"/>
      <c r="MVW73"/>
      <c r="MVX73"/>
      <c r="MVY73"/>
      <c r="MVZ73"/>
      <c r="MWA73"/>
      <c r="MWB73"/>
      <c r="MWC73"/>
      <c r="MWD73"/>
      <c r="MWE73"/>
      <c r="MWF73"/>
      <c r="MWG73"/>
      <c r="MWH73"/>
      <c r="MWI73"/>
      <c r="MWJ73"/>
      <c r="MWK73"/>
      <c r="MWL73"/>
      <c r="MWM73"/>
      <c r="MWN73"/>
      <c r="MWO73"/>
      <c r="MWP73"/>
      <c r="MWQ73"/>
      <c r="MWR73"/>
      <c r="MWS73"/>
      <c r="MWT73"/>
      <c r="MWU73"/>
      <c r="MWV73"/>
      <c r="MWW73"/>
      <c r="MWX73"/>
      <c r="MWY73"/>
      <c r="MWZ73"/>
      <c r="MXA73"/>
      <c r="MXB73"/>
      <c r="MXC73"/>
      <c r="MXD73"/>
      <c r="MXE73"/>
      <c r="MXF73"/>
      <c r="MXG73"/>
      <c r="MXH73"/>
      <c r="MXI73"/>
      <c r="MXJ73"/>
      <c r="MXK73"/>
      <c r="MXL73"/>
      <c r="MXM73"/>
      <c r="MXN73"/>
      <c r="MXO73"/>
      <c r="MXP73"/>
      <c r="MXQ73"/>
      <c r="MXR73"/>
      <c r="MXS73"/>
      <c r="MXT73"/>
      <c r="MXU73"/>
      <c r="MXV73"/>
      <c r="MXW73"/>
      <c r="MXX73"/>
      <c r="MXY73"/>
      <c r="MXZ73"/>
      <c r="MYA73"/>
      <c r="MYB73"/>
      <c r="MYC73"/>
      <c r="MYD73"/>
      <c r="MYE73"/>
      <c r="MYF73"/>
      <c r="MYG73"/>
      <c r="MYH73"/>
      <c r="MYI73"/>
      <c r="MYJ73"/>
      <c r="MYK73"/>
      <c r="MYL73"/>
      <c r="MYM73"/>
      <c r="MYN73"/>
      <c r="MYO73"/>
      <c r="MYP73"/>
      <c r="MYQ73"/>
      <c r="MYR73"/>
      <c r="MYS73"/>
      <c r="MYT73"/>
      <c r="MYU73"/>
      <c r="MYV73"/>
      <c r="MYW73"/>
      <c r="MYX73"/>
      <c r="MYY73"/>
      <c r="MYZ73"/>
      <c r="MZA73"/>
      <c r="MZB73"/>
      <c r="MZC73"/>
      <c r="MZD73"/>
      <c r="MZE73"/>
      <c r="MZF73"/>
      <c r="MZG73"/>
      <c r="MZH73"/>
      <c r="MZI73"/>
      <c r="MZJ73"/>
      <c r="MZK73"/>
      <c r="MZL73"/>
      <c r="MZM73"/>
      <c r="MZN73"/>
      <c r="MZO73"/>
      <c r="MZP73"/>
      <c r="MZQ73"/>
      <c r="MZR73"/>
      <c r="MZS73"/>
      <c r="MZT73"/>
      <c r="MZU73"/>
      <c r="MZV73"/>
      <c r="MZW73"/>
      <c r="MZX73"/>
      <c r="MZY73"/>
      <c r="MZZ73"/>
      <c r="NAA73"/>
      <c r="NAB73"/>
      <c r="NAC73"/>
      <c r="NAD73"/>
      <c r="NAE73"/>
      <c r="NAF73"/>
      <c r="NAG73"/>
      <c r="NAH73"/>
      <c r="NAI73"/>
      <c r="NAJ73"/>
      <c r="NAK73"/>
      <c r="NAL73"/>
      <c r="NAM73"/>
      <c r="NAN73"/>
      <c r="NAO73"/>
      <c r="NAP73"/>
      <c r="NAQ73"/>
      <c r="NAR73"/>
      <c r="NAS73"/>
      <c r="NAT73"/>
      <c r="NAU73"/>
      <c r="NAV73"/>
      <c r="NAW73"/>
      <c r="NAX73"/>
      <c r="NAY73"/>
      <c r="NAZ73"/>
      <c r="NBA73"/>
      <c r="NBB73"/>
      <c r="NBC73"/>
      <c r="NBD73"/>
      <c r="NBE73"/>
      <c r="NBF73"/>
      <c r="NBG73"/>
      <c r="NBH73"/>
      <c r="NBI73"/>
      <c r="NBJ73"/>
      <c r="NBK73"/>
      <c r="NBL73"/>
      <c r="NBM73"/>
      <c r="NBN73"/>
      <c r="NBO73"/>
      <c r="NBP73"/>
      <c r="NBQ73"/>
      <c r="NBR73"/>
      <c r="NBS73"/>
      <c r="NBT73"/>
      <c r="NBU73"/>
      <c r="NBV73"/>
      <c r="NBW73"/>
      <c r="NBX73"/>
      <c r="NBY73"/>
      <c r="NBZ73"/>
      <c r="NCA73"/>
      <c r="NCB73"/>
      <c r="NCC73"/>
      <c r="NCD73"/>
      <c r="NCE73"/>
      <c r="NCF73"/>
      <c r="NCG73"/>
      <c r="NCH73"/>
      <c r="NCI73"/>
      <c r="NCJ73"/>
      <c r="NCK73"/>
      <c r="NCL73"/>
      <c r="NCM73"/>
      <c r="NCN73"/>
      <c r="NCO73"/>
      <c r="NCP73"/>
      <c r="NCQ73"/>
      <c r="NCR73"/>
      <c r="NCS73"/>
      <c r="NCT73"/>
      <c r="NCU73"/>
      <c r="NCV73"/>
      <c r="NCW73"/>
      <c r="NCX73"/>
      <c r="NCY73"/>
      <c r="NCZ73"/>
      <c r="NDA73"/>
      <c r="NDB73"/>
      <c r="NDC73"/>
      <c r="NDD73"/>
      <c r="NDE73"/>
      <c r="NDF73"/>
      <c r="NDG73"/>
      <c r="NDH73"/>
      <c r="NDI73"/>
      <c r="NDJ73"/>
      <c r="NDK73"/>
      <c r="NDL73"/>
      <c r="NDM73"/>
      <c r="NDN73"/>
      <c r="NDO73"/>
      <c r="NDP73"/>
      <c r="NDQ73"/>
      <c r="NDR73"/>
      <c r="NDS73"/>
      <c r="NDT73"/>
      <c r="NDU73"/>
      <c r="NDV73"/>
      <c r="NDW73"/>
      <c r="NDX73"/>
      <c r="NDY73"/>
      <c r="NDZ73"/>
      <c r="NEA73"/>
      <c r="NEB73"/>
      <c r="NEC73"/>
      <c r="NED73"/>
      <c r="NEE73"/>
      <c r="NEF73"/>
      <c r="NEG73"/>
      <c r="NEH73"/>
      <c r="NEI73"/>
      <c r="NEJ73"/>
      <c r="NEK73"/>
      <c r="NEL73"/>
      <c r="NEM73"/>
      <c r="NEN73"/>
      <c r="NEO73"/>
      <c r="NEP73"/>
      <c r="NEQ73"/>
      <c r="NER73"/>
      <c r="NES73"/>
      <c r="NET73"/>
      <c r="NEU73"/>
      <c r="NEV73"/>
      <c r="NEW73"/>
      <c r="NEX73"/>
      <c r="NEY73"/>
      <c r="NEZ73"/>
      <c r="NFA73"/>
      <c r="NFB73"/>
      <c r="NFC73"/>
      <c r="NFD73"/>
      <c r="NFE73"/>
      <c r="NFF73"/>
      <c r="NFG73"/>
      <c r="NFH73"/>
      <c r="NFI73"/>
      <c r="NFJ73"/>
      <c r="NFK73"/>
      <c r="NFL73"/>
      <c r="NFM73"/>
      <c r="NFN73"/>
      <c r="NFO73"/>
      <c r="NFP73"/>
      <c r="NFQ73"/>
      <c r="NFR73"/>
      <c r="NFS73"/>
      <c r="NFT73"/>
      <c r="NFU73"/>
      <c r="NFV73"/>
      <c r="NFW73"/>
      <c r="NFX73"/>
      <c r="NFY73"/>
      <c r="NFZ73"/>
      <c r="NGA73"/>
      <c r="NGB73"/>
      <c r="NGC73"/>
      <c r="NGD73"/>
      <c r="NGE73"/>
      <c r="NGF73"/>
      <c r="NGG73"/>
      <c r="NGH73"/>
      <c r="NGI73"/>
      <c r="NGJ73"/>
      <c r="NGK73"/>
      <c r="NGL73"/>
      <c r="NGM73"/>
      <c r="NGN73"/>
      <c r="NGO73"/>
      <c r="NGP73"/>
      <c r="NGQ73"/>
      <c r="NGR73"/>
      <c r="NGS73"/>
      <c r="NGT73"/>
      <c r="NGU73"/>
      <c r="NGV73"/>
      <c r="NGW73"/>
      <c r="NGX73"/>
      <c r="NGY73"/>
      <c r="NGZ73"/>
      <c r="NHA73"/>
      <c r="NHB73"/>
      <c r="NHC73"/>
      <c r="NHD73"/>
      <c r="NHE73"/>
      <c r="NHF73"/>
      <c r="NHG73"/>
      <c r="NHH73"/>
      <c r="NHI73"/>
      <c r="NHJ73"/>
      <c r="NHK73"/>
      <c r="NHL73"/>
      <c r="NHM73"/>
      <c r="NHN73"/>
      <c r="NHO73"/>
      <c r="NHP73"/>
      <c r="NHQ73"/>
      <c r="NHR73"/>
      <c r="NHS73"/>
      <c r="NHT73"/>
      <c r="NHU73"/>
      <c r="NHV73"/>
      <c r="NHW73"/>
      <c r="NHX73"/>
      <c r="NHY73"/>
      <c r="NHZ73"/>
      <c r="NIA73"/>
      <c r="NIB73"/>
      <c r="NIC73"/>
      <c r="NID73"/>
      <c r="NIE73"/>
      <c r="NIF73"/>
      <c r="NIG73"/>
      <c r="NIH73"/>
      <c r="NII73"/>
      <c r="NIJ73"/>
      <c r="NIK73"/>
      <c r="NIL73"/>
      <c r="NIM73"/>
      <c r="NIN73"/>
      <c r="NIO73"/>
      <c r="NIP73"/>
      <c r="NIQ73"/>
      <c r="NIR73"/>
      <c r="NIS73"/>
      <c r="NIT73"/>
      <c r="NIU73"/>
      <c r="NIV73"/>
      <c r="NIW73"/>
      <c r="NIX73"/>
      <c r="NIY73"/>
      <c r="NIZ73"/>
      <c r="NJA73"/>
      <c r="NJB73"/>
      <c r="NJC73"/>
      <c r="NJD73"/>
      <c r="NJE73"/>
      <c r="NJF73"/>
      <c r="NJG73"/>
      <c r="NJH73"/>
      <c r="NJI73"/>
      <c r="NJJ73"/>
      <c r="NJK73"/>
      <c r="NJL73"/>
      <c r="NJM73"/>
      <c r="NJN73"/>
      <c r="NJO73"/>
      <c r="NJP73"/>
      <c r="NJQ73"/>
      <c r="NJR73"/>
      <c r="NJS73"/>
      <c r="NJT73"/>
      <c r="NJU73"/>
      <c r="NJV73"/>
      <c r="NJW73"/>
      <c r="NJX73"/>
      <c r="NJY73"/>
      <c r="NJZ73"/>
      <c r="NKA73"/>
      <c r="NKB73"/>
      <c r="NKC73"/>
      <c r="NKD73"/>
      <c r="NKE73"/>
      <c r="NKF73"/>
      <c r="NKG73"/>
      <c r="NKH73"/>
      <c r="NKI73"/>
      <c r="NKJ73"/>
      <c r="NKK73"/>
      <c r="NKL73"/>
      <c r="NKM73"/>
      <c r="NKN73"/>
      <c r="NKO73"/>
      <c r="NKP73"/>
      <c r="NKQ73"/>
      <c r="NKR73"/>
      <c r="NKS73"/>
      <c r="NKT73"/>
      <c r="NKU73"/>
      <c r="NKV73"/>
      <c r="NKW73"/>
      <c r="NKX73"/>
      <c r="NKY73"/>
      <c r="NKZ73"/>
      <c r="NLA73"/>
      <c r="NLB73"/>
      <c r="NLC73"/>
      <c r="NLD73"/>
      <c r="NLE73"/>
      <c r="NLF73"/>
      <c r="NLG73"/>
      <c r="NLH73"/>
      <c r="NLI73"/>
      <c r="NLJ73"/>
      <c r="NLK73"/>
      <c r="NLL73"/>
      <c r="NLM73"/>
      <c r="NLN73"/>
      <c r="NLO73"/>
      <c r="NLP73"/>
      <c r="NLQ73"/>
      <c r="NLR73"/>
      <c r="NLS73"/>
      <c r="NLT73"/>
      <c r="NLU73"/>
      <c r="NLV73"/>
      <c r="NLW73"/>
      <c r="NLX73"/>
      <c r="NLY73"/>
      <c r="NLZ73"/>
      <c r="NMA73"/>
      <c r="NMB73"/>
      <c r="NMC73"/>
      <c r="NMD73"/>
      <c r="NME73"/>
      <c r="NMF73"/>
      <c r="NMG73"/>
      <c r="NMH73"/>
      <c r="NMI73"/>
      <c r="NMJ73"/>
      <c r="NMK73"/>
      <c r="NML73"/>
      <c r="NMM73"/>
      <c r="NMN73"/>
      <c r="NMO73"/>
      <c r="NMP73"/>
      <c r="NMQ73"/>
      <c r="NMR73"/>
      <c r="NMS73"/>
      <c r="NMT73"/>
      <c r="NMU73"/>
      <c r="NMV73"/>
      <c r="NMW73"/>
      <c r="NMX73"/>
      <c r="NMY73"/>
      <c r="NMZ73"/>
      <c r="NNA73"/>
      <c r="NNB73"/>
      <c r="NNC73"/>
      <c r="NND73"/>
      <c r="NNE73"/>
      <c r="NNF73"/>
      <c r="NNG73"/>
      <c r="NNH73"/>
      <c r="NNI73"/>
      <c r="NNJ73"/>
      <c r="NNK73"/>
      <c r="NNL73"/>
      <c r="NNM73"/>
      <c r="NNN73"/>
      <c r="NNO73"/>
      <c r="NNP73"/>
      <c r="NNQ73"/>
      <c r="NNR73"/>
      <c r="NNS73"/>
      <c r="NNT73"/>
      <c r="NNU73"/>
      <c r="NNV73"/>
      <c r="NNW73"/>
      <c r="NNX73"/>
      <c r="NNY73"/>
      <c r="NNZ73"/>
      <c r="NOA73"/>
      <c r="NOB73"/>
      <c r="NOC73"/>
      <c r="NOD73"/>
      <c r="NOE73"/>
      <c r="NOF73"/>
      <c r="NOG73"/>
      <c r="NOH73"/>
      <c r="NOI73"/>
      <c r="NOJ73"/>
      <c r="NOK73"/>
      <c r="NOL73"/>
      <c r="NOM73"/>
      <c r="NON73"/>
      <c r="NOO73"/>
      <c r="NOP73"/>
      <c r="NOQ73"/>
      <c r="NOR73"/>
      <c r="NOS73"/>
      <c r="NOT73"/>
      <c r="NOU73"/>
      <c r="NOV73"/>
      <c r="NOW73"/>
      <c r="NOX73"/>
      <c r="NOY73"/>
      <c r="NOZ73"/>
      <c r="NPA73"/>
      <c r="NPB73"/>
      <c r="NPC73"/>
      <c r="NPD73"/>
      <c r="NPE73"/>
      <c r="NPF73"/>
      <c r="NPG73"/>
      <c r="NPH73"/>
      <c r="NPI73"/>
      <c r="NPJ73"/>
      <c r="NPK73"/>
      <c r="NPL73"/>
      <c r="NPM73"/>
      <c r="NPN73"/>
      <c r="NPO73"/>
      <c r="NPP73"/>
      <c r="NPQ73"/>
      <c r="NPR73"/>
      <c r="NPS73"/>
      <c r="NPT73"/>
      <c r="NPU73"/>
      <c r="NPV73"/>
      <c r="NPW73"/>
      <c r="NPX73"/>
      <c r="NPY73"/>
      <c r="NPZ73"/>
      <c r="NQA73"/>
      <c r="NQB73"/>
      <c r="NQC73"/>
      <c r="NQD73"/>
      <c r="NQE73"/>
      <c r="NQF73"/>
      <c r="NQG73"/>
      <c r="NQH73"/>
      <c r="NQI73"/>
      <c r="NQJ73"/>
      <c r="NQK73"/>
      <c r="NQL73"/>
      <c r="NQM73"/>
      <c r="NQN73"/>
      <c r="NQO73"/>
      <c r="NQP73"/>
      <c r="NQQ73"/>
      <c r="NQR73"/>
      <c r="NQS73"/>
      <c r="NQT73"/>
      <c r="NQU73"/>
      <c r="NQV73"/>
      <c r="NQW73"/>
      <c r="NQX73"/>
      <c r="NQY73"/>
      <c r="NQZ73"/>
      <c r="NRA73"/>
      <c r="NRB73"/>
      <c r="NRC73"/>
      <c r="NRD73"/>
      <c r="NRE73"/>
      <c r="NRF73"/>
      <c r="NRG73"/>
      <c r="NRH73"/>
      <c r="NRI73"/>
      <c r="NRJ73"/>
      <c r="NRK73"/>
      <c r="NRL73"/>
      <c r="NRM73"/>
      <c r="NRN73"/>
      <c r="NRO73"/>
      <c r="NRP73"/>
      <c r="NRQ73"/>
      <c r="NRR73"/>
      <c r="NRS73"/>
      <c r="NRT73"/>
      <c r="NRU73"/>
      <c r="NRV73"/>
      <c r="NRW73"/>
      <c r="NRX73"/>
      <c r="NRY73"/>
      <c r="NRZ73"/>
      <c r="NSA73"/>
      <c r="NSB73"/>
      <c r="NSC73"/>
      <c r="NSD73"/>
      <c r="NSE73"/>
      <c r="NSF73"/>
      <c r="NSG73"/>
      <c r="NSH73"/>
      <c r="NSI73"/>
      <c r="NSJ73"/>
      <c r="NSK73"/>
      <c r="NSL73"/>
      <c r="NSM73"/>
      <c r="NSN73"/>
      <c r="NSO73"/>
      <c r="NSP73"/>
      <c r="NSQ73"/>
      <c r="NSR73"/>
      <c r="NSS73"/>
      <c r="NST73"/>
      <c r="NSU73"/>
      <c r="NSV73"/>
      <c r="NSW73"/>
      <c r="NSX73"/>
      <c r="NSY73"/>
      <c r="NSZ73"/>
      <c r="NTA73"/>
      <c r="NTB73"/>
      <c r="NTC73"/>
      <c r="NTD73"/>
      <c r="NTE73"/>
      <c r="NTF73"/>
      <c r="NTG73"/>
      <c r="NTH73"/>
      <c r="NTI73"/>
      <c r="NTJ73"/>
      <c r="NTK73"/>
      <c r="NTL73"/>
      <c r="NTM73"/>
      <c r="NTN73"/>
      <c r="NTO73"/>
      <c r="NTP73"/>
      <c r="NTQ73"/>
      <c r="NTR73"/>
      <c r="NTS73"/>
      <c r="NTT73"/>
      <c r="NTU73"/>
      <c r="NTV73"/>
      <c r="NTW73"/>
      <c r="NTX73"/>
      <c r="NTY73"/>
      <c r="NTZ73"/>
      <c r="NUA73"/>
      <c r="NUB73"/>
      <c r="NUC73"/>
      <c r="NUD73"/>
      <c r="NUE73"/>
      <c r="NUF73"/>
      <c r="NUG73"/>
      <c r="NUH73"/>
      <c r="NUI73"/>
      <c r="NUJ73"/>
      <c r="NUK73"/>
      <c r="NUL73"/>
      <c r="NUM73"/>
      <c r="NUN73"/>
      <c r="NUO73"/>
      <c r="NUP73"/>
      <c r="NUQ73"/>
      <c r="NUR73"/>
      <c r="NUS73"/>
      <c r="NUT73"/>
      <c r="NUU73"/>
      <c r="NUV73"/>
      <c r="NUW73"/>
      <c r="NUX73"/>
      <c r="NUY73"/>
      <c r="NUZ73"/>
      <c r="NVA73"/>
      <c r="NVB73"/>
      <c r="NVC73"/>
      <c r="NVD73"/>
      <c r="NVE73"/>
      <c r="NVF73"/>
      <c r="NVG73"/>
      <c r="NVH73"/>
      <c r="NVI73"/>
      <c r="NVJ73"/>
      <c r="NVK73"/>
      <c r="NVL73"/>
      <c r="NVM73"/>
      <c r="NVN73"/>
      <c r="NVO73"/>
      <c r="NVP73"/>
      <c r="NVQ73"/>
      <c r="NVR73"/>
      <c r="NVS73"/>
      <c r="NVT73"/>
      <c r="NVU73"/>
      <c r="NVV73"/>
      <c r="NVW73"/>
      <c r="NVX73"/>
      <c r="NVY73"/>
      <c r="NVZ73"/>
      <c r="NWA73"/>
      <c r="NWB73"/>
      <c r="NWC73"/>
      <c r="NWD73"/>
      <c r="NWE73"/>
      <c r="NWF73"/>
      <c r="NWG73"/>
      <c r="NWH73"/>
      <c r="NWI73"/>
      <c r="NWJ73"/>
      <c r="NWK73"/>
      <c r="NWL73"/>
      <c r="NWM73"/>
      <c r="NWN73"/>
      <c r="NWO73"/>
      <c r="NWP73"/>
      <c r="NWQ73"/>
      <c r="NWR73"/>
      <c r="NWS73"/>
      <c r="NWT73"/>
      <c r="NWU73"/>
      <c r="NWV73"/>
      <c r="NWW73"/>
      <c r="NWX73"/>
      <c r="NWY73"/>
      <c r="NWZ73"/>
      <c r="NXA73"/>
      <c r="NXB73"/>
      <c r="NXC73"/>
      <c r="NXD73"/>
      <c r="NXE73"/>
      <c r="NXF73"/>
      <c r="NXG73"/>
      <c r="NXH73"/>
      <c r="NXI73"/>
      <c r="NXJ73"/>
      <c r="NXK73"/>
      <c r="NXL73"/>
      <c r="NXM73"/>
      <c r="NXN73"/>
      <c r="NXO73"/>
      <c r="NXP73"/>
      <c r="NXQ73"/>
      <c r="NXR73"/>
      <c r="NXS73"/>
      <c r="NXT73"/>
      <c r="NXU73"/>
      <c r="NXV73"/>
      <c r="NXW73"/>
      <c r="NXX73"/>
      <c r="NXY73"/>
      <c r="NXZ73"/>
      <c r="NYA73"/>
      <c r="NYB73"/>
      <c r="NYC73"/>
      <c r="NYD73"/>
      <c r="NYE73"/>
      <c r="NYF73"/>
      <c r="NYG73"/>
      <c r="NYH73"/>
      <c r="NYI73"/>
      <c r="NYJ73"/>
      <c r="NYK73"/>
      <c r="NYL73"/>
      <c r="NYM73"/>
      <c r="NYN73"/>
      <c r="NYO73"/>
      <c r="NYP73"/>
      <c r="NYQ73"/>
      <c r="NYR73"/>
      <c r="NYS73"/>
      <c r="NYT73"/>
      <c r="NYU73"/>
      <c r="NYV73"/>
      <c r="NYW73"/>
      <c r="NYX73"/>
      <c r="NYY73"/>
      <c r="NYZ73"/>
      <c r="NZA73"/>
      <c r="NZB73"/>
      <c r="NZC73"/>
      <c r="NZD73"/>
      <c r="NZE73"/>
      <c r="NZF73"/>
      <c r="NZG73"/>
      <c r="NZH73"/>
      <c r="NZI73"/>
      <c r="NZJ73"/>
      <c r="NZK73"/>
      <c r="NZL73"/>
      <c r="NZM73"/>
      <c r="NZN73"/>
      <c r="NZO73"/>
      <c r="NZP73"/>
      <c r="NZQ73"/>
      <c r="NZR73"/>
      <c r="NZS73"/>
      <c r="NZT73"/>
      <c r="NZU73"/>
      <c r="NZV73"/>
      <c r="NZW73"/>
      <c r="NZX73"/>
      <c r="NZY73"/>
      <c r="NZZ73"/>
      <c r="OAA73"/>
      <c r="OAB73"/>
      <c r="OAC73"/>
      <c r="OAD73"/>
      <c r="OAE73"/>
      <c r="OAF73"/>
      <c r="OAG73"/>
      <c r="OAH73"/>
      <c r="OAI73"/>
      <c r="OAJ73"/>
      <c r="OAK73"/>
      <c r="OAL73"/>
      <c r="OAM73"/>
      <c r="OAN73"/>
      <c r="OAO73"/>
      <c r="OAP73"/>
      <c r="OAQ73"/>
      <c r="OAR73"/>
      <c r="OAS73"/>
      <c r="OAT73"/>
      <c r="OAU73"/>
      <c r="OAV73"/>
      <c r="OAW73"/>
      <c r="OAX73"/>
      <c r="OAY73"/>
      <c r="OAZ73"/>
      <c r="OBA73"/>
      <c r="OBB73"/>
      <c r="OBC73"/>
      <c r="OBD73"/>
      <c r="OBE73"/>
      <c r="OBF73"/>
      <c r="OBG73"/>
      <c r="OBH73"/>
      <c r="OBI73"/>
      <c r="OBJ73"/>
      <c r="OBK73"/>
      <c r="OBL73"/>
      <c r="OBM73"/>
      <c r="OBN73"/>
      <c r="OBO73"/>
      <c r="OBP73"/>
      <c r="OBQ73"/>
      <c r="OBR73"/>
      <c r="OBS73"/>
      <c r="OBT73"/>
      <c r="OBU73"/>
      <c r="OBV73"/>
      <c r="OBW73"/>
      <c r="OBX73"/>
      <c r="OBY73"/>
      <c r="OBZ73"/>
      <c r="OCA73"/>
      <c r="OCB73"/>
      <c r="OCC73"/>
      <c r="OCD73"/>
      <c r="OCE73"/>
      <c r="OCF73"/>
      <c r="OCG73"/>
      <c r="OCH73"/>
      <c r="OCI73"/>
      <c r="OCJ73"/>
      <c r="OCK73"/>
      <c r="OCL73"/>
      <c r="OCM73"/>
      <c r="OCN73"/>
      <c r="OCO73"/>
      <c r="OCP73"/>
      <c r="OCQ73"/>
      <c r="OCR73"/>
      <c r="OCS73"/>
      <c r="OCT73"/>
      <c r="OCU73"/>
      <c r="OCV73"/>
      <c r="OCW73"/>
      <c r="OCX73"/>
      <c r="OCY73"/>
      <c r="OCZ73"/>
      <c r="ODA73"/>
      <c r="ODB73"/>
      <c r="ODC73"/>
      <c r="ODD73"/>
      <c r="ODE73"/>
      <c r="ODF73"/>
      <c r="ODG73"/>
      <c r="ODH73"/>
      <c r="ODI73"/>
      <c r="ODJ73"/>
      <c r="ODK73"/>
      <c r="ODL73"/>
      <c r="ODM73"/>
      <c r="ODN73"/>
      <c r="ODO73"/>
      <c r="ODP73"/>
      <c r="ODQ73"/>
      <c r="ODR73"/>
      <c r="ODS73"/>
      <c r="ODT73"/>
      <c r="ODU73"/>
      <c r="ODV73"/>
      <c r="ODW73"/>
      <c r="ODX73"/>
      <c r="ODY73"/>
      <c r="ODZ73"/>
      <c r="OEA73"/>
      <c r="OEB73"/>
      <c r="OEC73"/>
      <c r="OED73"/>
      <c r="OEE73"/>
      <c r="OEF73"/>
      <c r="OEG73"/>
      <c r="OEH73"/>
      <c r="OEI73"/>
      <c r="OEJ73"/>
      <c r="OEK73"/>
      <c r="OEL73"/>
      <c r="OEM73"/>
      <c r="OEN73"/>
      <c r="OEO73"/>
      <c r="OEP73"/>
      <c r="OEQ73"/>
      <c r="OER73"/>
      <c r="OES73"/>
      <c r="OET73"/>
      <c r="OEU73"/>
      <c r="OEV73"/>
      <c r="OEW73"/>
      <c r="OEX73"/>
      <c r="OEY73"/>
      <c r="OEZ73"/>
      <c r="OFA73"/>
      <c r="OFB73"/>
      <c r="OFC73"/>
      <c r="OFD73"/>
      <c r="OFE73"/>
      <c r="OFF73"/>
      <c r="OFG73"/>
      <c r="OFH73"/>
      <c r="OFI73"/>
      <c r="OFJ73"/>
      <c r="OFK73"/>
      <c r="OFL73"/>
      <c r="OFM73"/>
      <c r="OFN73"/>
      <c r="OFO73"/>
      <c r="OFP73"/>
      <c r="OFQ73"/>
      <c r="OFR73"/>
      <c r="OFS73"/>
      <c r="OFT73"/>
      <c r="OFU73"/>
      <c r="OFV73"/>
      <c r="OFW73"/>
      <c r="OFX73"/>
      <c r="OFY73"/>
      <c r="OFZ73"/>
      <c r="OGA73"/>
      <c r="OGB73"/>
      <c r="OGC73"/>
      <c r="OGD73"/>
      <c r="OGE73"/>
      <c r="OGF73"/>
      <c r="OGG73"/>
      <c r="OGH73"/>
      <c r="OGI73"/>
      <c r="OGJ73"/>
      <c r="OGK73"/>
      <c r="OGL73"/>
      <c r="OGM73"/>
      <c r="OGN73"/>
      <c r="OGO73"/>
      <c r="OGP73"/>
      <c r="OGQ73"/>
      <c r="OGR73"/>
      <c r="OGS73"/>
      <c r="OGT73"/>
      <c r="OGU73"/>
      <c r="OGV73"/>
      <c r="OGW73"/>
      <c r="OGX73"/>
      <c r="OGY73"/>
      <c r="OGZ73"/>
      <c r="OHA73"/>
      <c r="OHB73"/>
      <c r="OHC73"/>
      <c r="OHD73"/>
      <c r="OHE73"/>
      <c r="OHF73"/>
      <c r="OHG73"/>
      <c r="OHH73"/>
      <c r="OHI73"/>
      <c r="OHJ73"/>
      <c r="OHK73"/>
      <c r="OHL73"/>
      <c r="OHM73"/>
      <c r="OHN73"/>
      <c r="OHO73"/>
      <c r="OHP73"/>
      <c r="OHQ73"/>
      <c r="OHR73"/>
      <c r="OHS73"/>
      <c r="OHT73"/>
      <c r="OHU73"/>
      <c r="OHV73"/>
      <c r="OHW73"/>
      <c r="OHX73"/>
      <c r="OHY73"/>
      <c r="OHZ73"/>
      <c r="OIA73"/>
      <c r="OIB73"/>
      <c r="OIC73"/>
      <c r="OID73"/>
      <c r="OIE73"/>
      <c r="OIF73"/>
      <c r="OIG73"/>
      <c r="OIH73"/>
      <c r="OII73"/>
      <c r="OIJ73"/>
      <c r="OIK73"/>
      <c r="OIL73"/>
      <c r="OIM73"/>
      <c r="OIN73"/>
      <c r="OIO73"/>
      <c r="OIP73"/>
      <c r="OIQ73"/>
      <c r="OIR73"/>
      <c r="OIS73"/>
      <c r="OIT73"/>
      <c r="OIU73"/>
      <c r="OIV73"/>
      <c r="OIW73"/>
      <c r="OIX73"/>
      <c r="OIY73"/>
      <c r="OIZ73"/>
      <c r="OJA73"/>
      <c r="OJB73"/>
      <c r="OJC73"/>
      <c r="OJD73"/>
      <c r="OJE73"/>
      <c r="OJF73"/>
      <c r="OJG73"/>
      <c r="OJH73"/>
      <c r="OJI73"/>
      <c r="OJJ73"/>
      <c r="OJK73"/>
      <c r="OJL73"/>
      <c r="OJM73"/>
      <c r="OJN73"/>
      <c r="OJO73"/>
      <c r="OJP73"/>
      <c r="OJQ73"/>
      <c r="OJR73"/>
      <c r="OJS73"/>
      <c r="OJT73"/>
      <c r="OJU73"/>
      <c r="OJV73"/>
      <c r="OJW73"/>
      <c r="OJX73"/>
      <c r="OJY73"/>
      <c r="OJZ73"/>
      <c r="OKA73"/>
      <c r="OKB73"/>
      <c r="OKC73"/>
      <c r="OKD73"/>
      <c r="OKE73"/>
      <c r="OKF73"/>
      <c r="OKG73"/>
      <c r="OKH73"/>
      <c r="OKI73"/>
      <c r="OKJ73"/>
      <c r="OKK73"/>
      <c r="OKL73"/>
      <c r="OKM73"/>
      <c r="OKN73"/>
      <c r="OKO73"/>
      <c r="OKP73"/>
      <c r="OKQ73"/>
      <c r="OKR73"/>
      <c r="OKS73"/>
      <c r="OKT73"/>
      <c r="OKU73"/>
      <c r="OKV73"/>
      <c r="OKW73"/>
      <c r="OKX73"/>
      <c r="OKY73"/>
      <c r="OKZ73"/>
      <c r="OLA73"/>
      <c r="OLB73"/>
      <c r="OLC73"/>
      <c r="OLD73"/>
      <c r="OLE73"/>
      <c r="OLF73"/>
      <c r="OLG73"/>
      <c r="OLH73"/>
      <c r="OLI73"/>
      <c r="OLJ73"/>
      <c r="OLK73"/>
      <c r="OLL73"/>
      <c r="OLM73"/>
      <c r="OLN73"/>
      <c r="OLO73"/>
      <c r="OLP73"/>
      <c r="OLQ73"/>
      <c r="OLR73"/>
      <c r="OLS73"/>
      <c r="OLT73"/>
      <c r="OLU73"/>
      <c r="OLV73"/>
      <c r="OLW73"/>
      <c r="OLX73"/>
      <c r="OLY73"/>
      <c r="OLZ73"/>
      <c r="OMA73"/>
      <c r="OMB73"/>
      <c r="OMC73"/>
      <c r="OMD73"/>
      <c r="OME73"/>
      <c r="OMF73"/>
      <c r="OMG73"/>
      <c r="OMH73"/>
      <c r="OMI73"/>
      <c r="OMJ73"/>
      <c r="OMK73"/>
      <c r="OML73"/>
      <c r="OMM73"/>
      <c r="OMN73"/>
      <c r="OMO73"/>
      <c r="OMP73"/>
      <c r="OMQ73"/>
      <c r="OMR73"/>
      <c r="OMS73"/>
      <c r="OMT73"/>
      <c r="OMU73"/>
      <c r="OMV73"/>
      <c r="OMW73"/>
      <c r="OMX73"/>
      <c r="OMY73"/>
      <c r="OMZ73"/>
      <c r="ONA73"/>
      <c r="ONB73"/>
      <c r="ONC73"/>
      <c r="OND73"/>
      <c r="ONE73"/>
      <c r="ONF73"/>
      <c r="ONG73"/>
      <c r="ONH73"/>
      <c r="ONI73"/>
      <c r="ONJ73"/>
      <c r="ONK73"/>
      <c r="ONL73"/>
      <c r="ONM73"/>
      <c r="ONN73"/>
      <c r="ONO73"/>
      <c r="ONP73"/>
      <c r="ONQ73"/>
      <c r="ONR73"/>
      <c r="ONS73"/>
      <c r="ONT73"/>
      <c r="ONU73"/>
      <c r="ONV73"/>
      <c r="ONW73"/>
      <c r="ONX73"/>
      <c r="ONY73"/>
      <c r="ONZ73"/>
      <c r="OOA73"/>
      <c r="OOB73"/>
      <c r="OOC73"/>
      <c r="OOD73"/>
      <c r="OOE73"/>
      <c r="OOF73"/>
      <c r="OOG73"/>
      <c r="OOH73"/>
      <c r="OOI73"/>
      <c r="OOJ73"/>
      <c r="OOK73"/>
      <c r="OOL73"/>
      <c r="OOM73"/>
      <c r="OON73"/>
      <c r="OOO73"/>
      <c r="OOP73"/>
      <c r="OOQ73"/>
      <c r="OOR73"/>
      <c r="OOS73"/>
      <c r="OOT73"/>
      <c r="OOU73"/>
      <c r="OOV73"/>
      <c r="OOW73"/>
      <c r="OOX73"/>
      <c r="OOY73"/>
      <c r="OOZ73"/>
      <c r="OPA73"/>
      <c r="OPB73"/>
      <c r="OPC73"/>
      <c r="OPD73"/>
      <c r="OPE73"/>
      <c r="OPF73"/>
      <c r="OPG73"/>
      <c r="OPH73"/>
      <c r="OPI73"/>
      <c r="OPJ73"/>
      <c r="OPK73"/>
      <c r="OPL73"/>
      <c r="OPM73"/>
      <c r="OPN73"/>
      <c r="OPO73"/>
      <c r="OPP73"/>
      <c r="OPQ73"/>
      <c r="OPR73"/>
      <c r="OPS73"/>
      <c r="OPT73"/>
      <c r="OPU73"/>
      <c r="OPV73"/>
      <c r="OPW73"/>
      <c r="OPX73"/>
      <c r="OPY73"/>
      <c r="OPZ73"/>
      <c r="OQA73"/>
      <c r="OQB73"/>
      <c r="OQC73"/>
      <c r="OQD73"/>
      <c r="OQE73"/>
      <c r="OQF73"/>
      <c r="OQG73"/>
      <c r="OQH73"/>
      <c r="OQI73"/>
      <c r="OQJ73"/>
      <c r="OQK73"/>
      <c r="OQL73"/>
      <c r="OQM73"/>
      <c r="OQN73"/>
      <c r="OQO73"/>
      <c r="OQP73"/>
      <c r="OQQ73"/>
      <c r="OQR73"/>
      <c r="OQS73"/>
      <c r="OQT73"/>
      <c r="OQU73"/>
      <c r="OQV73"/>
      <c r="OQW73"/>
      <c r="OQX73"/>
      <c r="OQY73"/>
      <c r="OQZ73"/>
      <c r="ORA73"/>
      <c r="ORB73"/>
      <c r="ORC73"/>
      <c r="ORD73"/>
      <c r="ORE73"/>
      <c r="ORF73"/>
      <c r="ORG73"/>
      <c r="ORH73"/>
      <c r="ORI73"/>
      <c r="ORJ73"/>
      <c r="ORK73"/>
      <c r="ORL73"/>
      <c r="ORM73"/>
      <c r="ORN73"/>
      <c r="ORO73"/>
      <c r="ORP73"/>
      <c r="ORQ73"/>
      <c r="ORR73"/>
      <c r="ORS73"/>
      <c r="ORT73"/>
      <c r="ORU73"/>
      <c r="ORV73"/>
      <c r="ORW73"/>
      <c r="ORX73"/>
      <c r="ORY73"/>
      <c r="ORZ73"/>
      <c r="OSA73"/>
      <c r="OSB73"/>
      <c r="OSC73"/>
      <c r="OSD73"/>
      <c r="OSE73"/>
      <c r="OSF73"/>
      <c r="OSG73"/>
      <c r="OSH73"/>
      <c r="OSI73"/>
      <c r="OSJ73"/>
      <c r="OSK73"/>
      <c r="OSL73"/>
      <c r="OSM73"/>
      <c r="OSN73"/>
      <c r="OSO73"/>
      <c r="OSP73"/>
      <c r="OSQ73"/>
      <c r="OSR73"/>
      <c r="OSS73"/>
      <c r="OST73"/>
      <c r="OSU73"/>
      <c r="OSV73"/>
      <c r="OSW73"/>
      <c r="OSX73"/>
      <c r="OSY73"/>
      <c r="OSZ73"/>
      <c r="OTA73"/>
      <c r="OTB73"/>
      <c r="OTC73"/>
      <c r="OTD73"/>
      <c r="OTE73"/>
      <c r="OTF73"/>
      <c r="OTG73"/>
      <c r="OTH73"/>
      <c r="OTI73"/>
      <c r="OTJ73"/>
      <c r="OTK73"/>
      <c r="OTL73"/>
      <c r="OTM73"/>
      <c r="OTN73"/>
      <c r="OTO73"/>
      <c r="OTP73"/>
      <c r="OTQ73"/>
      <c r="OTR73"/>
      <c r="OTS73"/>
      <c r="OTT73"/>
      <c r="OTU73"/>
      <c r="OTV73"/>
      <c r="OTW73"/>
      <c r="OTX73"/>
      <c r="OTY73"/>
      <c r="OTZ73"/>
      <c r="OUA73"/>
      <c r="OUB73"/>
      <c r="OUC73"/>
      <c r="OUD73"/>
      <c r="OUE73"/>
      <c r="OUF73"/>
      <c r="OUG73"/>
      <c r="OUH73"/>
      <c r="OUI73"/>
      <c r="OUJ73"/>
      <c r="OUK73"/>
      <c r="OUL73"/>
      <c r="OUM73"/>
      <c r="OUN73"/>
      <c r="OUO73"/>
      <c r="OUP73"/>
      <c r="OUQ73"/>
      <c r="OUR73"/>
      <c r="OUS73"/>
      <c r="OUT73"/>
      <c r="OUU73"/>
      <c r="OUV73"/>
      <c r="OUW73"/>
      <c r="OUX73"/>
      <c r="OUY73"/>
      <c r="OUZ73"/>
      <c r="OVA73"/>
      <c r="OVB73"/>
      <c r="OVC73"/>
      <c r="OVD73"/>
      <c r="OVE73"/>
      <c r="OVF73"/>
      <c r="OVG73"/>
      <c r="OVH73"/>
      <c r="OVI73"/>
      <c r="OVJ73"/>
      <c r="OVK73"/>
      <c r="OVL73"/>
      <c r="OVM73"/>
      <c r="OVN73"/>
      <c r="OVO73"/>
      <c r="OVP73"/>
      <c r="OVQ73"/>
      <c r="OVR73"/>
      <c r="OVS73"/>
      <c r="OVT73"/>
      <c r="OVU73"/>
      <c r="OVV73"/>
      <c r="OVW73"/>
      <c r="OVX73"/>
      <c r="OVY73"/>
      <c r="OVZ73"/>
      <c r="OWA73"/>
      <c r="OWB73"/>
      <c r="OWC73"/>
      <c r="OWD73"/>
      <c r="OWE73"/>
      <c r="OWF73"/>
      <c r="OWG73"/>
      <c r="OWH73"/>
      <c r="OWI73"/>
      <c r="OWJ73"/>
      <c r="OWK73"/>
      <c r="OWL73"/>
      <c r="OWM73"/>
      <c r="OWN73"/>
      <c r="OWO73"/>
      <c r="OWP73"/>
      <c r="OWQ73"/>
      <c r="OWR73"/>
      <c r="OWS73"/>
      <c r="OWT73"/>
      <c r="OWU73"/>
      <c r="OWV73"/>
      <c r="OWW73"/>
      <c r="OWX73"/>
      <c r="OWY73"/>
      <c r="OWZ73"/>
      <c r="OXA73"/>
      <c r="OXB73"/>
      <c r="OXC73"/>
      <c r="OXD73"/>
      <c r="OXE73"/>
      <c r="OXF73"/>
      <c r="OXG73"/>
      <c r="OXH73"/>
      <c r="OXI73"/>
      <c r="OXJ73"/>
      <c r="OXK73"/>
      <c r="OXL73"/>
      <c r="OXM73"/>
      <c r="OXN73"/>
      <c r="OXO73"/>
      <c r="OXP73"/>
      <c r="OXQ73"/>
      <c r="OXR73"/>
      <c r="OXS73"/>
      <c r="OXT73"/>
      <c r="OXU73"/>
      <c r="OXV73"/>
      <c r="OXW73"/>
      <c r="OXX73"/>
      <c r="OXY73"/>
      <c r="OXZ73"/>
      <c r="OYA73"/>
      <c r="OYB73"/>
      <c r="OYC73"/>
      <c r="OYD73"/>
      <c r="OYE73"/>
      <c r="OYF73"/>
      <c r="OYG73"/>
      <c r="OYH73"/>
      <c r="OYI73"/>
      <c r="OYJ73"/>
      <c r="OYK73"/>
      <c r="OYL73"/>
      <c r="OYM73"/>
      <c r="OYN73"/>
      <c r="OYO73"/>
      <c r="OYP73"/>
      <c r="OYQ73"/>
      <c r="OYR73"/>
      <c r="OYS73"/>
      <c r="OYT73"/>
      <c r="OYU73"/>
      <c r="OYV73"/>
      <c r="OYW73"/>
      <c r="OYX73"/>
      <c r="OYY73"/>
      <c r="OYZ73"/>
      <c r="OZA73"/>
      <c r="OZB73"/>
      <c r="OZC73"/>
      <c r="OZD73"/>
      <c r="OZE73"/>
      <c r="OZF73"/>
      <c r="OZG73"/>
      <c r="OZH73"/>
      <c r="OZI73"/>
      <c r="OZJ73"/>
      <c r="OZK73"/>
      <c r="OZL73"/>
      <c r="OZM73"/>
      <c r="OZN73"/>
      <c r="OZO73"/>
      <c r="OZP73"/>
      <c r="OZQ73"/>
      <c r="OZR73"/>
      <c r="OZS73"/>
      <c r="OZT73"/>
      <c r="OZU73"/>
      <c r="OZV73"/>
      <c r="OZW73"/>
      <c r="OZX73"/>
      <c r="OZY73"/>
      <c r="OZZ73"/>
      <c r="PAA73"/>
      <c r="PAB73"/>
      <c r="PAC73"/>
      <c r="PAD73"/>
      <c r="PAE73"/>
      <c r="PAF73"/>
      <c r="PAG73"/>
      <c r="PAH73"/>
      <c r="PAI73"/>
      <c r="PAJ73"/>
      <c r="PAK73"/>
      <c r="PAL73"/>
      <c r="PAM73"/>
      <c r="PAN73"/>
      <c r="PAO73"/>
      <c r="PAP73"/>
      <c r="PAQ73"/>
      <c r="PAR73"/>
      <c r="PAS73"/>
      <c r="PAT73"/>
      <c r="PAU73"/>
      <c r="PAV73"/>
      <c r="PAW73"/>
      <c r="PAX73"/>
      <c r="PAY73"/>
      <c r="PAZ73"/>
      <c r="PBA73"/>
      <c r="PBB73"/>
      <c r="PBC73"/>
      <c r="PBD73"/>
      <c r="PBE73"/>
      <c r="PBF73"/>
      <c r="PBG73"/>
      <c r="PBH73"/>
      <c r="PBI73"/>
      <c r="PBJ73"/>
      <c r="PBK73"/>
      <c r="PBL73"/>
      <c r="PBM73"/>
      <c r="PBN73"/>
      <c r="PBO73"/>
      <c r="PBP73"/>
      <c r="PBQ73"/>
      <c r="PBR73"/>
      <c r="PBS73"/>
      <c r="PBT73"/>
      <c r="PBU73"/>
      <c r="PBV73"/>
      <c r="PBW73"/>
      <c r="PBX73"/>
      <c r="PBY73"/>
      <c r="PBZ73"/>
      <c r="PCA73"/>
      <c r="PCB73"/>
      <c r="PCC73"/>
      <c r="PCD73"/>
      <c r="PCE73"/>
      <c r="PCF73"/>
      <c r="PCG73"/>
      <c r="PCH73"/>
      <c r="PCI73"/>
      <c r="PCJ73"/>
      <c r="PCK73"/>
      <c r="PCL73"/>
      <c r="PCM73"/>
      <c r="PCN73"/>
      <c r="PCO73"/>
      <c r="PCP73"/>
      <c r="PCQ73"/>
      <c r="PCR73"/>
      <c r="PCS73"/>
      <c r="PCT73"/>
      <c r="PCU73"/>
      <c r="PCV73"/>
      <c r="PCW73"/>
      <c r="PCX73"/>
      <c r="PCY73"/>
      <c r="PCZ73"/>
      <c r="PDA73"/>
      <c r="PDB73"/>
      <c r="PDC73"/>
      <c r="PDD73"/>
      <c r="PDE73"/>
      <c r="PDF73"/>
      <c r="PDG73"/>
      <c r="PDH73"/>
      <c r="PDI73"/>
      <c r="PDJ73"/>
      <c r="PDK73"/>
      <c r="PDL73"/>
      <c r="PDM73"/>
      <c r="PDN73"/>
      <c r="PDO73"/>
      <c r="PDP73"/>
      <c r="PDQ73"/>
      <c r="PDR73"/>
      <c r="PDS73"/>
      <c r="PDT73"/>
      <c r="PDU73"/>
      <c r="PDV73"/>
      <c r="PDW73"/>
      <c r="PDX73"/>
      <c r="PDY73"/>
      <c r="PDZ73"/>
      <c r="PEA73"/>
      <c r="PEB73"/>
      <c r="PEC73"/>
      <c r="PED73"/>
      <c r="PEE73"/>
      <c r="PEF73"/>
      <c r="PEG73"/>
      <c r="PEH73"/>
      <c r="PEI73"/>
      <c r="PEJ73"/>
      <c r="PEK73"/>
      <c r="PEL73"/>
      <c r="PEM73"/>
      <c r="PEN73"/>
      <c r="PEO73"/>
      <c r="PEP73"/>
      <c r="PEQ73"/>
      <c r="PER73"/>
      <c r="PES73"/>
      <c r="PET73"/>
      <c r="PEU73"/>
      <c r="PEV73"/>
      <c r="PEW73"/>
      <c r="PEX73"/>
      <c r="PEY73"/>
      <c r="PEZ73"/>
      <c r="PFA73"/>
      <c r="PFB73"/>
      <c r="PFC73"/>
      <c r="PFD73"/>
      <c r="PFE73"/>
      <c r="PFF73"/>
      <c r="PFG73"/>
      <c r="PFH73"/>
      <c r="PFI73"/>
      <c r="PFJ73"/>
      <c r="PFK73"/>
      <c r="PFL73"/>
      <c r="PFM73"/>
      <c r="PFN73"/>
      <c r="PFO73"/>
      <c r="PFP73"/>
      <c r="PFQ73"/>
      <c r="PFR73"/>
      <c r="PFS73"/>
      <c r="PFT73"/>
      <c r="PFU73"/>
      <c r="PFV73"/>
      <c r="PFW73"/>
      <c r="PFX73"/>
      <c r="PFY73"/>
      <c r="PFZ73"/>
      <c r="PGA73"/>
      <c r="PGB73"/>
      <c r="PGC73"/>
      <c r="PGD73"/>
      <c r="PGE73"/>
      <c r="PGF73"/>
      <c r="PGG73"/>
      <c r="PGH73"/>
      <c r="PGI73"/>
      <c r="PGJ73"/>
      <c r="PGK73"/>
      <c r="PGL73"/>
      <c r="PGM73"/>
      <c r="PGN73"/>
      <c r="PGO73"/>
      <c r="PGP73"/>
      <c r="PGQ73"/>
      <c r="PGR73"/>
      <c r="PGS73"/>
      <c r="PGT73"/>
      <c r="PGU73"/>
      <c r="PGV73"/>
      <c r="PGW73"/>
      <c r="PGX73"/>
      <c r="PGY73"/>
      <c r="PGZ73"/>
      <c r="PHA73"/>
      <c r="PHB73"/>
      <c r="PHC73"/>
      <c r="PHD73"/>
      <c r="PHE73"/>
      <c r="PHF73"/>
      <c r="PHG73"/>
      <c r="PHH73"/>
      <c r="PHI73"/>
      <c r="PHJ73"/>
      <c r="PHK73"/>
      <c r="PHL73"/>
      <c r="PHM73"/>
      <c r="PHN73"/>
      <c r="PHO73"/>
      <c r="PHP73"/>
      <c r="PHQ73"/>
      <c r="PHR73"/>
      <c r="PHS73"/>
      <c r="PHT73"/>
      <c r="PHU73"/>
      <c r="PHV73"/>
      <c r="PHW73"/>
      <c r="PHX73"/>
      <c r="PHY73"/>
      <c r="PHZ73"/>
      <c r="PIA73"/>
      <c r="PIB73"/>
      <c r="PIC73"/>
      <c r="PID73"/>
      <c r="PIE73"/>
      <c r="PIF73"/>
      <c r="PIG73"/>
      <c r="PIH73"/>
      <c r="PII73"/>
      <c r="PIJ73"/>
      <c r="PIK73"/>
      <c r="PIL73"/>
      <c r="PIM73"/>
      <c r="PIN73"/>
      <c r="PIO73"/>
      <c r="PIP73"/>
      <c r="PIQ73"/>
      <c r="PIR73"/>
      <c r="PIS73"/>
      <c r="PIT73"/>
      <c r="PIU73"/>
      <c r="PIV73"/>
      <c r="PIW73"/>
      <c r="PIX73"/>
      <c r="PIY73"/>
      <c r="PIZ73"/>
      <c r="PJA73"/>
      <c r="PJB73"/>
      <c r="PJC73"/>
      <c r="PJD73"/>
      <c r="PJE73"/>
      <c r="PJF73"/>
      <c r="PJG73"/>
      <c r="PJH73"/>
      <c r="PJI73"/>
      <c r="PJJ73"/>
      <c r="PJK73"/>
      <c r="PJL73"/>
      <c r="PJM73"/>
      <c r="PJN73"/>
      <c r="PJO73"/>
      <c r="PJP73"/>
      <c r="PJQ73"/>
      <c r="PJR73"/>
      <c r="PJS73"/>
      <c r="PJT73"/>
      <c r="PJU73"/>
      <c r="PJV73"/>
      <c r="PJW73"/>
      <c r="PJX73"/>
      <c r="PJY73"/>
      <c r="PJZ73"/>
      <c r="PKA73"/>
      <c r="PKB73"/>
      <c r="PKC73"/>
      <c r="PKD73"/>
      <c r="PKE73"/>
      <c r="PKF73"/>
      <c r="PKG73"/>
      <c r="PKH73"/>
      <c r="PKI73"/>
      <c r="PKJ73"/>
      <c r="PKK73"/>
      <c r="PKL73"/>
      <c r="PKM73"/>
      <c r="PKN73"/>
      <c r="PKO73"/>
      <c r="PKP73"/>
      <c r="PKQ73"/>
      <c r="PKR73"/>
      <c r="PKS73"/>
      <c r="PKT73"/>
      <c r="PKU73"/>
      <c r="PKV73"/>
      <c r="PKW73"/>
      <c r="PKX73"/>
      <c r="PKY73"/>
      <c r="PKZ73"/>
      <c r="PLA73"/>
      <c r="PLB73"/>
      <c r="PLC73"/>
      <c r="PLD73"/>
      <c r="PLE73"/>
      <c r="PLF73"/>
      <c r="PLG73"/>
      <c r="PLH73"/>
      <c r="PLI73"/>
      <c r="PLJ73"/>
      <c r="PLK73"/>
      <c r="PLL73"/>
      <c r="PLM73"/>
      <c r="PLN73"/>
      <c r="PLO73"/>
      <c r="PLP73"/>
      <c r="PLQ73"/>
      <c r="PLR73"/>
      <c r="PLS73"/>
      <c r="PLT73"/>
      <c r="PLU73"/>
      <c r="PLV73"/>
      <c r="PLW73"/>
      <c r="PLX73"/>
      <c r="PLY73"/>
      <c r="PLZ73"/>
      <c r="PMA73"/>
      <c r="PMB73"/>
      <c r="PMC73"/>
      <c r="PMD73"/>
      <c r="PME73"/>
      <c r="PMF73"/>
      <c r="PMG73"/>
      <c r="PMH73"/>
      <c r="PMI73"/>
      <c r="PMJ73"/>
      <c r="PMK73"/>
      <c r="PML73"/>
      <c r="PMM73"/>
      <c r="PMN73"/>
      <c r="PMO73"/>
      <c r="PMP73"/>
      <c r="PMQ73"/>
      <c r="PMR73"/>
      <c r="PMS73"/>
      <c r="PMT73"/>
      <c r="PMU73"/>
      <c r="PMV73"/>
      <c r="PMW73"/>
      <c r="PMX73"/>
      <c r="PMY73"/>
      <c r="PMZ73"/>
      <c r="PNA73"/>
      <c r="PNB73"/>
      <c r="PNC73"/>
      <c r="PND73"/>
      <c r="PNE73"/>
      <c r="PNF73"/>
      <c r="PNG73"/>
      <c r="PNH73"/>
      <c r="PNI73"/>
      <c r="PNJ73"/>
      <c r="PNK73"/>
      <c r="PNL73"/>
      <c r="PNM73"/>
      <c r="PNN73"/>
      <c r="PNO73"/>
      <c r="PNP73"/>
      <c r="PNQ73"/>
      <c r="PNR73"/>
      <c r="PNS73"/>
      <c r="PNT73"/>
      <c r="PNU73"/>
      <c r="PNV73"/>
      <c r="PNW73"/>
      <c r="PNX73"/>
      <c r="PNY73"/>
      <c r="PNZ73"/>
      <c r="POA73"/>
      <c r="POB73"/>
      <c r="POC73"/>
      <c r="POD73"/>
      <c r="POE73"/>
      <c r="POF73"/>
      <c r="POG73"/>
      <c r="POH73"/>
      <c r="POI73"/>
      <c r="POJ73"/>
      <c r="POK73"/>
      <c r="POL73"/>
      <c r="POM73"/>
      <c r="PON73"/>
      <c r="POO73"/>
      <c r="POP73"/>
      <c r="POQ73"/>
      <c r="POR73"/>
      <c r="POS73"/>
      <c r="POT73"/>
      <c r="POU73"/>
      <c r="POV73"/>
      <c r="POW73"/>
      <c r="POX73"/>
      <c r="POY73"/>
      <c r="POZ73"/>
      <c r="PPA73"/>
      <c r="PPB73"/>
      <c r="PPC73"/>
      <c r="PPD73"/>
      <c r="PPE73"/>
      <c r="PPF73"/>
      <c r="PPG73"/>
      <c r="PPH73"/>
      <c r="PPI73"/>
      <c r="PPJ73"/>
      <c r="PPK73"/>
      <c r="PPL73"/>
      <c r="PPM73"/>
      <c r="PPN73"/>
      <c r="PPO73"/>
      <c r="PPP73"/>
      <c r="PPQ73"/>
      <c r="PPR73"/>
      <c r="PPS73"/>
      <c r="PPT73"/>
      <c r="PPU73"/>
      <c r="PPV73"/>
      <c r="PPW73"/>
      <c r="PPX73"/>
      <c r="PPY73"/>
      <c r="PPZ73"/>
      <c r="PQA73"/>
      <c r="PQB73"/>
      <c r="PQC73"/>
      <c r="PQD73"/>
      <c r="PQE73"/>
      <c r="PQF73"/>
      <c r="PQG73"/>
      <c r="PQH73"/>
      <c r="PQI73"/>
      <c r="PQJ73"/>
      <c r="PQK73"/>
      <c r="PQL73"/>
      <c r="PQM73"/>
      <c r="PQN73"/>
      <c r="PQO73"/>
      <c r="PQP73"/>
      <c r="PQQ73"/>
      <c r="PQR73"/>
      <c r="PQS73"/>
      <c r="PQT73"/>
      <c r="PQU73"/>
      <c r="PQV73"/>
      <c r="PQW73"/>
      <c r="PQX73"/>
      <c r="PQY73"/>
      <c r="PQZ73"/>
      <c r="PRA73"/>
      <c r="PRB73"/>
      <c r="PRC73"/>
      <c r="PRD73"/>
      <c r="PRE73"/>
      <c r="PRF73"/>
      <c r="PRG73"/>
      <c r="PRH73"/>
      <c r="PRI73"/>
      <c r="PRJ73"/>
      <c r="PRK73"/>
      <c r="PRL73"/>
      <c r="PRM73"/>
      <c r="PRN73"/>
      <c r="PRO73"/>
      <c r="PRP73"/>
      <c r="PRQ73"/>
      <c r="PRR73"/>
      <c r="PRS73"/>
      <c r="PRT73"/>
      <c r="PRU73"/>
      <c r="PRV73"/>
      <c r="PRW73"/>
      <c r="PRX73"/>
      <c r="PRY73"/>
      <c r="PRZ73"/>
      <c r="PSA73"/>
      <c r="PSB73"/>
      <c r="PSC73"/>
      <c r="PSD73"/>
      <c r="PSE73"/>
      <c r="PSF73"/>
      <c r="PSG73"/>
      <c r="PSH73"/>
      <c r="PSI73"/>
      <c r="PSJ73"/>
      <c r="PSK73"/>
      <c r="PSL73"/>
      <c r="PSM73"/>
      <c r="PSN73"/>
      <c r="PSO73"/>
      <c r="PSP73"/>
      <c r="PSQ73"/>
      <c r="PSR73"/>
      <c r="PSS73"/>
      <c r="PST73"/>
      <c r="PSU73"/>
      <c r="PSV73"/>
      <c r="PSW73"/>
      <c r="PSX73"/>
      <c r="PSY73"/>
      <c r="PSZ73"/>
      <c r="PTA73"/>
      <c r="PTB73"/>
      <c r="PTC73"/>
      <c r="PTD73"/>
      <c r="PTE73"/>
      <c r="PTF73"/>
      <c r="PTG73"/>
      <c r="PTH73"/>
      <c r="PTI73"/>
      <c r="PTJ73"/>
      <c r="PTK73"/>
      <c r="PTL73"/>
      <c r="PTM73"/>
      <c r="PTN73"/>
      <c r="PTO73"/>
      <c r="PTP73"/>
      <c r="PTQ73"/>
      <c r="PTR73"/>
      <c r="PTS73"/>
      <c r="PTT73"/>
      <c r="PTU73"/>
      <c r="PTV73"/>
      <c r="PTW73"/>
      <c r="PTX73"/>
      <c r="PTY73"/>
      <c r="PTZ73"/>
      <c r="PUA73"/>
      <c r="PUB73"/>
      <c r="PUC73"/>
      <c r="PUD73"/>
      <c r="PUE73"/>
      <c r="PUF73"/>
      <c r="PUG73"/>
      <c r="PUH73"/>
      <c r="PUI73"/>
      <c r="PUJ73"/>
      <c r="PUK73"/>
      <c r="PUL73"/>
      <c r="PUM73"/>
      <c r="PUN73"/>
      <c r="PUO73"/>
      <c r="PUP73"/>
      <c r="PUQ73"/>
      <c r="PUR73"/>
      <c r="PUS73"/>
      <c r="PUT73"/>
      <c r="PUU73"/>
      <c r="PUV73"/>
      <c r="PUW73"/>
      <c r="PUX73"/>
      <c r="PUY73"/>
      <c r="PUZ73"/>
      <c r="PVA73"/>
      <c r="PVB73"/>
      <c r="PVC73"/>
      <c r="PVD73"/>
      <c r="PVE73"/>
      <c r="PVF73"/>
      <c r="PVG73"/>
      <c r="PVH73"/>
      <c r="PVI73"/>
      <c r="PVJ73"/>
      <c r="PVK73"/>
      <c r="PVL73"/>
      <c r="PVM73"/>
      <c r="PVN73"/>
      <c r="PVO73"/>
      <c r="PVP73"/>
      <c r="PVQ73"/>
      <c r="PVR73"/>
      <c r="PVS73"/>
      <c r="PVT73"/>
      <c r="PVU73"/>
      <c r="PVV73"/>
      <c r="PVW73"/>
      <c r="PVX73"/>
      <c r="PVY73"/>
      <c r="PVZ73"/>
      <c r="PWA73"/>
      <c r="PWB73"/>
      <c r="PWC73"/>
      <c r="PWD73"/>
      <c r="PWE73"/>
      <c r="PWF73"/>
      <c r="PWG73"/>
      <c r="PWH73"/>
      <c r="PWI73"/>
      <c r="PWJ73"/>
      <c r="PWK73"/>
      <c r="PWL73"/>
      <c r="PWM73"/>
      <c r="PWN73"/>
      <c r="PWO73"/>
      <c r="PWP73"/>
      <c r="PWQ73"/>
      <c r="PWR73"/>
      <c r="PWS73"/>
      <c r="PWT73"/>
      <c r="PWU73"/>
      <c r="PWV73"/>
      <c r="PWW73"/>
      <c r="PWX73"/>
      <c r="PWY73"/>
      <c r="PWZ73"/>
      <c r="PXA73"/>
      <c r="PXB73"/>
      <c r="PXC73"/>
      <c r="PXD73"/>
      <c r="PXE73"/>
      <c r="PXF73"/>
      <c r="PXG73"/>
      <c r="PXH73"/>
      <c r="PXI73"/>
      <c r="PXJ73"/>
      <c r="PXK73"/>
      <c r="PXL73"/>
      <c r="PXM73"/>
      <c r="PXN73"/>
      <c r="PXO73"/>
      <c r="PXP73"/>
      <c r="PXQ73"/>
      <c r="PXR73"/>
      <c r="PXS73"/>
      <c r="PXT73"/>
      <c r="PXU73"/>
      <c r="PXV73"/>
      <c r="PXW73"/>
      <c r="PXX73"/>
      <c r="PXY73"/>
      <c r="PXZ73"/>
      <c r="PYA73"/>
      <c r="PYB73"/>
      <c r="PYC73"/>
      <c r="PYD73"/>
      <c r="PYE73"/>
      <c r="PYF73"/>
      <c r="PYG73"/>
      <c r="PYH73"/>
      <c r="PYI73"/>
      <c r="PYJ73"/>
      <c r="PYK73"/>
      <c r="PYL73"/>
      <c r="PYM73"/>
      <c r="PYN73"/>
      <c r="PYO73"/>
      <c r="PYP73"/>
      <c r="PYQ73"/>
      <c r="PYR73"/>
      <c r="PYS73"/>
      <c r="PYT73"/>
      <c r="PYU73"/>
      <c r="PYV73"/>
      <c r="PYW73"/>
      <c r="PYX73"/>
      <c r="PYY73"/>
      <c r="PYZ73"/>
      <c r="PZA73"/>
      <c r="PZB73"/>
      <c r="PZC73"/>
      <c r="PZD73"/>
      <c r="PZE73"/>
      <c r="PZF73"/>
      <c r="PZG73"/>
      <c r="PZH73"/>
      <c r="PZI73"/>
      <c r="PZJ73"/>
      <c r="PZK73"/>
      <c r="PZL73"/>
      <c r="PZM73"/>
      <c r="PZN73"/>
      <c r="PZO73"/>
      <c r="PZP73"/>
      <c r="PZQ73"/>
      <c r="PZR73"/>
      <c r="PZS73"/>
      <c r="PZT73"/>
      <c r="PZU73"/>
      <c r="PZV73"/>
      <c r="PZW73"/>
      <c r="PZX73"/>
      <c r="PZY73"/>
      <c r="PZZ73"/>
      <c r="QAA73"/>
      <c r="QAB73"/>
      <c r="QAC73"/>
      <c r="QAD73"/>
      <c r="QAE73"/>
      <c r="QAF73"/>
      <c r="QAG73"/>
      <c r="QAH73"/>
      <c r="QAI73"/>
      <c r="QAJ73"/>
      <c r="QAK73"/>
      <c r="QAL73"/>
      <c r="QAM73"/>
      <c r="QAN73"/>
      <c r="QAO73"/>
      <c r="QAP73"/>
      <c r="QAQ73"/>
      <c r="QAR73"/>
      <c r="QAS73"/>
      <c r="QAT73"/>
      <c r="QAU73"/>
      <c r="QAV73"/>
      <c r="QAW73"/>
      <c r="QAX73"/>
      <c r="QAY73"/>
      <c r="QAZ73"/>
      <c r="QBA73"/>
      <c r="QBB73"/>
      <c r="QBC73"/>
      <c r="QBD73"/>
      <c r="QBE73"/>
      <c r="QBF73"/>
      <c r="QBG73"/>
      <c r="QBH73"/>
      <c r="QBI73"/>
      <c r="QBJ73"/>
      <c r="QBK73"/>
      <c r="QBL73"/>
      <c r="QBM73"/>
      <c r="QBN73"/>
      <c r="QBO73"/>
      <c r="QBP73"/>
      <c r="QBQ73"/>
      <c r="QBR73"/>
      <c r="QBS73"/>
      <c r="QBT73"/>
      <c r="QBU73"/>
      <c r="QBV73"/>
      <c r="QBW73"/>
      <c r="QBX73"/>
      <c r="QBY73"/>
      <c r="QBZ73"/>
      <c r="QCA73"/>
      <c r="QCB73"/>
      <c r="QCC73"/>
      <c r="QCD73"/>
      <c r="QCE73"/>
      <c r="QCF73"/>
      <c r="QCG73"/>
      <c r="QCH73"/>
      <c r="QCI73"/>
      <c r="QCJ73"/>
      <c r="QCK73"/>
      <c r="QCL73"/>
      <c r="QCM73"/>
      <c r="QCN73"/>
      <c r="QCO73"/>
      <c r="QCP73"/>
      <c r="QCQ73"/>
      <c r="QCR73"/>
      <c r="QCS73"/>
      <c r="QCT73"/>
      <c r="QCU73"/>
      <c r="QCV73"/>
      <c r="QCW73"/>
      <c r="QCX73"/>
      <c r="QCY73"/>
      <c r="QCZ73"/>
      <c r="QDA73"/>
      <c r="QDB73"/>
      <c r="QDC73"/>
      <c r="QDD73"/>
      <c r="QDE73"/>
      <c r="QDF73"/>
      <c r="QDG73"/>
      <c r="QDH73"/>
      <c r="QDI73"/>
      <c r="QDJ73"/>
      <c r="QDK73"/>
      <c r="QDL73"/>
      <c r="QDM73"/>
      <c r="QDN73"/>
      <c r="QDO73"/>
      <c r="QDP73"/>
      <c r="QDQ73"/>
      <c r="QDR73"/>
      <c r="QDS73"/>
      <c r="QDT73"/>
      <c r="QDU73"/>
      <c r="QDV73"/>
      <c r="QDW73"/>
      <c r="QDX73"/>
      <c r="QDY73"/>
      <c r="QDZ73"/>
      <c r="QEA73"/>
      <c r="QEB73"/>
      <c r="QEC73"/>
      <c r="QED73"/>
      <c r="QEE73"/>
      <c r="QEF73"/>
      <c r="QEG73"/>
      <c r="QEH73"/>
      <c r="QEI73"/>
      <c r="QEJ73"/>
      <c r="QEK73"/>
      <c r="QEL73"/>
      <c r="QEM73"/>
      <c r="QEN73"/>
      <c r="QEO73"/>
      <c r="QEP73"/>
      <c r="QEQ73"/>
      <c r="QER73"/>
      <c r="QES73"/>
      <c r="QET73"/>
      <c r="QEU73"/>
      <c r="QEV73"/>
      <c r="QEW73"/>
      <c r="QEX73"/>
      <c r="QEY73"/>
      <c r="QEZ73"/>
      <c r="QFA73"/>
      <c r="QFB73"/>
      <c r="QFC73"/>
      <c r="QFD73"/>
      <c r="QFE73"/>
      <c r="QFF73"/>
      <c r="QFG73"/>
      <c r="QFH73"/>
      <c r="QFI73"/>
      <c r="QFJ73"/>
      <c r="QFK73"/>
      <c r="QFL73"/>
      <c r="QFM73"/>
      <c r="QFN73"/>
      <c r="QFO73"/>
      <c r="QFP73"/>
      <c r="QFQ73"/>
      <c r="QFR73"/>
      <c r="QFS73"/>
      <c r="QFT73"/>
      <c r="QFU73"/>
      <c r="QFV73"/>
      <c r="QFW73"/>
      <c r="QFX73"/>
      <c r="QFY73"/>
      <c r="QFZ73"/>
      <c r="QGA73"/>
      <c r="QGB73"/>
      <c r="QGC73"/>
      <c r="QGD73"/>
      <c r="QGE73"/>
      <c r="QGF73"/>
      <c r="QGG73"/>
      <c r="QGH73"/>
      <c r="QGI73"/>
      <c r="QGJ73"/>
      <c r="QGK73"/>
      <c r="QGL73"/>
      <c r="QGM73"/>
      <c r="QGN73"/>
      <c r="QGO73"/>
      <c r="QGP73"/>
      <c r="QGQ73"/>
      <c r="QGR73"/>
      <c r="QGS73"/>
      <c r="QGT73"/>
      <c r="QGU73"/>
      <c r="QGV73"/>
      <c r="QGW73"/>
      <c r="QGX73"/>
      <c r="QGY73"/>
      <c r="QGZ73"/>
      <c r="QHA73"/>
      <c r="QHB73"/>
      <c r="QHC73"/>
      <c r="QHD73"/>
      <c r="QHE73"/>
      <c r="QHF73"/>
      <c r="QHG73"/>
      <c r="QHH73"/>
      <c r="QHI73"/>
      <c r="QHJ73"/>
      <c r="QHK73"/>
      <c r="QHL73"/>
      <c r="QHM73"/>
      <c r="QHN73"/>
      <c r="QHO73"/>
      <c r="QHP73"/>
      <c r="QHQ73"/>
      <c r="QHR73"/>
      <c r="QHS73"/>
      <c r="QHT73"/>
      <c r="QHU73"/>
      <c r="QHV73"/>
      <c r="QHW73"/>
      <c r="QHX73"/>
      <c r="QHY73"/>
      <c r="QHZ73"/>
      <c r="QIA73"/>
      <c r="QIB73"/>
      <c r="QIC73"/>
      <c r="QID73"/>
      <c r="QIE73"/>
      <c r="QIF73"/>
      <c r="QIG73"/>
      <c r="QIH73"/>
      <c r="QII73"/>
      <c r="QIJ73"/>
      <c r="QIK73"/>
      <c r="QIL73"/>
      <c r="QIM73"/>
      <c r="QIN73"/>
      <c r="QIO73"/>
      <c r="QIP73"/>
      <c r="QIQ73"/>
      <c r="QIR73"/>
      <c r="QIS73"/>
      <c r="QIT73"/>
      <c r="QIU73"/>
      <c r="QIV73"/>
      <c r="QIW73"/>
      <c r="QIX73"/>
      <c r="QIY73"/>
      <c r="QIZ73"/>
      <c r="QJA73"/>
      <c r="QJB73"/>
      <c r="QJC73"/>
      <c r="QJD73"/>
      <c r="QJE73"/>
      <c r="QJF73"/>
      <c r="QJG73"/>
      <c r="QJH73"/>
      <c r="QJI73"/>
      <c r="QJJ73"/>
      <c r="QJK73"/>
      <c r="QJL73"/>
      <c r="QJM73"/>
      <c r="QJN73"/>
      <c r="QJO73"/>
      <c r="QJP73"/>
      <c r="QJQ73"/>
      <c r="QJR73"/>
      <c r="QJS73"/>
      <c r="QJT73"/>
      <c r="QJU73"/>
      <c r="QJV73"/>
      <c r="QJW73"/>
      <c r="QJX73"/>
      <c r="QJY73"/>
      <c r="QJZ73"/>
      <c r="QKA73"/>
      <c r="QKB73"/>
      <c r="QKC73"/>
      <c r="QKD73"/>
      <c r="QKE73"/>
      <c r="QKF73"/>
      <c r="QKG73"/>
      <c r="QKH73"/>
      <c r="QKI73"/>
      <c r="QKJ73"/>
      <c r="QKK73"/>
      <c r="QKL73"/>
      <c r="QKM73"/>
      <c r="QKN73"/>
      <c r="QKO73"/>
      <c r="QKP73"/>
      <c r="QKQ73"/>
      <c r="QKR73"/>
      <c r="QKS73"/>
      <c r="QKT73"/>
      <c r="QKU73"/>
      <c r="QKV73"/>
      <c r="QKW73"/>
      <c r="QKX73"/>
      <c r="QKY73"/>
      <c r="QKZ73"/>
      <c r="QLA73"/>
      <c r="QLB73"/>
      <c r="QLC73"/>
      <c r="QLD73"/>
      <c r="QLE73"/>
      <c r="QLF73"/>
      <c r="QLG73"/>
      <c r="QLH73"/>
      <c r="QLI73"/>
      <c r="QLJ73"/>
      <c r="QLK73"/>
      <c r="QLL73"/>
      <c r="QLM73"/>
      <c r="QLN73"/>
      <c r="QLO73"/>
      <c r="QLP73"/>
      <c r="QLQ73"/>
      <c r="QLR73"/>
      <c r="QLS73"/>
      <c r="QLT73"/>
      <c r="QLU73"/>
      <c r="QLV73"/>
      <c r="QLW73"/>
      <c r="QLX73"/>
      <c r="QLY73"/>
      <c r="QLZ73"/>
      <c r="QMA73"/>
      <c r="QMB73"/>
      <c r="QMC73"/>
      <c r="QMD73"/>
      <c r="QME73"/>
      <c r="QMF73"/>
      <c r="QMG73"/>
      <c r="QMH73"/>
      <c r="QMI73"/>
      <c r="QMJ73"/>
      <c r="QMK73"/>
      <c r="QML73"/>
      <c r="QMM73"/>
      <c r="QMN73"/>
      <c r="QMO73"/>
      <c r="QMP73"/>
      <c r="QMQ73"/>
      <c r="QMR73"/>
      <c r="QMS73"/>
      <c r="QMT73"/>
      <c r="QMU73"/>
      <c r="QMV73"/>
      <c r="QMW73"/>
      <c r="QMX73"/>
      <c r="QMY73"/>
      <c r="QMZ73"/>
      <c r="QNA73"/>
      <c r="QNB73"/>
      <c r="QNC73"/>
      <c r="QND73"/>
      <c r="QNE73"/>
      <c r="QNF73"/>
      <c r="QNG73"/>
      <c r="QNH73"/>
      <c r="QNI73"/>
      <c r="QNJ73"/>
      <c r="QNK73"/>
      <c r="QNL73"/>
      <c r="QNM73"/>
      <c r="QNN73"/>
      <c r="QNO73"/>
      <c r="QNP73"/>
      <c r="QNQ73"/>
      <c r="QNR73"/>
      <c r="QNS73"/>
      <c r="QNT73"/>
      <c r="QNU73"/>
      <c r="QNV73"/>
      <c r="QNW73"/>
      <c r="QNX73"/>
      <c r="QNY73"/>
      <c r="QNZ73"/>
      <c r="QOA73"/>
      <c r="QOB73"/>
      <c r="QOC73"/>
      <c r="QOD73"/>
      <c r="QOE73"/>
      <c r="QOF73"/>
      <c r="QOG73"/>
      <c r="QOH73"/>
      <c r="QOI73"/>
      <c r="QOJ73"/>
      <c r="QOK73"/>
      <c r="QOL73"/>
      <c r="QOM73"/>
      <c r="QON73"/>
      <c r="QOO73"/>
      <c r="QOP73"/>
      <c r="QOQ73"/>
      <c r="QOR73"/>
      <c r="QOS73"/>
      <c r="QOT73"/>
      <c r="QOU73"/>
      <c r="QOV73"/>
      <c r="QOW73"/>
      <c r="QOX73"/>
      <c r="QOY73"/>
      <c r="QOZ73"/>
      <c r="QPA73"/>
      <c r="QPB73"/>
      <c r="QPC73"/>
      <c r="QPD73"/>
      <c r="QPE73"/>
      <c r="QPF73"/>
      <c r="QPG73"/>
      <c r="QPH73"/>
      <c r="QPI73"/>
      <c r="QPJ73"/>
      <c r="QPK73"/>
      <c r="QPL73"/>
      <c r="QPM73"/>
      <c r="QPN73"/>
      <c r="QPO73"/>
      <c r="QPP73"/>
      <c r="QPQ73"/>
      <c r="QPR73"/>
      <c r="QPS73"/>
      <c r="QPT73"/>
      <c r="QPU73"/>
      <c r="QPV73"/>
      <c r="QPW73"/>
      <c r="QPX73"/>
      <c r="QPY73"/>
      <c r="QPZ73"/>
      <c r="QQA73"/>
      <c r="QQB73"/>
      <c r="QQC73"/>
      <c r="QQD73"/>
      <c r="QQE73"/>
      <c r="QQF73"/>
      <c r="QQG73"/>
      <c r="QQH73"/>
      <c r="QQI73"/>
      <c r="QQJ73"/>
      <c r="QQK73"/>
      <c r="QQL73"/>
      <c r="QQM73"/>
      <c r="QQN73"/>
      <c r="QQO73"/>
      <c r="QQP73"/>
      <c r="QQQ73"/>
      <c r="QQR73"/>
      <c r="QQS73"/>
      <c r="QQT73"/>
      <c r="QQU73"/>
      <c r="QQV73"/>
      <c r="QQW73"/>
      <c r="QQX73"/>
      <c r="QQY73"/>
      <c r="QQZ73"/>
      <c r="QRA73"/>
      <c r="QRB73"/>
      <c r="QRC73"/>
      <c r="QRD73"/>
      <c r="QRE73"/>
      <c r="QRF73"/>
      <c r="QRG73"/>
      <c r="QRH73"/>
      <c r="QRI73"/>
      <c r="QRJ73"/>
      <c r="QRK73"/>
      <c r="QRL73"/>
      <c r="QRM73"/>
      <c r="QRN73"/>
      <c r="QRO73"/>
      <c r="QRP73"/>
      <c r="QRQ73"/>
      <c r="QRR73"/>
      <c r="QRS73"/>
      <c r="QRT73"/>
      <c r="QRU73"/>
      <c r="QRV73"/>
      <c r="QRW73"/>
      <c r="QRX73"/>
      <c r="QRY73"/>
      <c r="QRZ73"/>
      <c r="QSA73"/>
      <c r="QSB73"/>
      <c r="QSC73"/>
      <c r="QSD73"/>
      <c r="QSE73"/>
      <c r="QSF73"/>
      <c r="QSG73"/>
      <c r="QSH73"/>
      <c r="QSI73"/>
      <c r="QSJ73"/>
      <c r="QSK73"/>
      <c r="QSL73"/>
      <c r="QSM73"/>
      <c r="QSN73"/>
      <c r="QSO73"/>
      <c r="QSP73"/>
      <c r="QSQ73"/>
      <c r="QSR73"/>
      <c r="QSS73"/>
      <c r="QST73"/>
      <c r="QSU73"/>
      <c r="QSV73"/>
      <c r="QSW73"/>
      <c r="QSX73"/>
      <c r="QSY73"/>
      <c r="QSZ73"/>
      <c r="QTA73"/>
      <c r="QTB73"/>
      <c r="QTC73"/>
      <c r="QTD73"/>
      <c r="QTE73"/>
      <c r="QTF73"/>
      <c r="QTG73"/>
      <c r="QTH73"/>
      <c r="QTI73"/>
      <c r="QTJ73"/>
      <c r="QTK73"/>
      <c r="QTL73"/>
      <c r="QTM73"/>
      <c r="QTN73"/>
      <c r="QTO73"/>
      <c r="QTP73"/>
      <c r="QTQ73"/>
      <c r="QTR73"/>
      <c r="QTS73"/>
      <c r="QTT73"/>
      <c r="QTU73"/>
      <c r="QTV73"/>
      <c r="QTW73"/>
      <c r="QTX73"/>
      <c r="QTY73"/>
      <c r="QTZ73"/>
      <c r="QUA73"/>
      <c r="QUB73"/>
      <c r="QUC73"/>
      <c r="QUD73"/>
      <c r="QUE73"/>
      <c r="QUF73"/>
      <c r="QUG73"/>
      <c r="QUH73"/>
      <c r="QUI73"/>
      <c r="QUJ73"/>
      <c r="QUK73"/>
      <c r="QUL73"/>
      <c r="QUM73"/>
      <c r="QUN73"/>
      <c r="QUO73"/>
      <c r="QUP73"/>
      <c r="QUQ73"/>
      <c r="QUR73"/>
      <c r="QUS73"/>
      <c r="QUT73"/>
      <c r="QUU73"/>
      <c r="QUV73"/>
      <c r="QUW73"/>
      <c r="QUX73"/>
      <c r="QUY73"/>
      <c r="QUZ73"/>
      <c r="QVA73"/>
      <c r="QVB73"/>
      <c r="QVC73"/>
      <c r="QVD73"/>
      <c r="QVE73"/>
      <c r="QVF73"/>
      <c r="QVG73"/>
      <c r="QVH73"/>
      <c r="QVI73"/>
      <c r="QVJ73"/>
      <c r="QVK73"/>
      <c r="QVL73"/>
      <c r="QVM73"/>
      <c r="QVN73"/>
      <c r="QVO73"/>
      <c r="QVP73"/>
      <c r="QVQ73"/>
      <c r="QVR73"/>
      <c r="QVS73"/>
      <c r="QVT73"/>
      <c r="QVU73"/>
      <c r="QVV73"/>
      <c r="QVW73"/>
      <c r="QVX73"/>
      <c r="QVY73"/>
      <c r="QVZ73"/>
      <c r="QWA73"/>
      <c r="QWB73"/>
      <c r="QWC73"/>
      <c r="QWD73"/>
      <c r="QWE73"/>
      <c r="QWF73"/>
      <c r="QWG73"/>
      <c r="QWH73"/>
      <c r="QWI73"/>
      <c r="QWJ73"/>
      <c r="QWK73"/>
      <c r="QWL73"/>
      <c r="QWM73"/>
      <c r="QWN73"/>
      <c r="QWO73"/>
      <c r="QWP73"/>
      <c r="QWQ73"/>
      <c r="QWR73"/>
      <c r="QWS73"/>
      <c r="QWT73"/>
      <c r="QWU73"/>
      <c r="QWV73"/>
      <c r="QWW73"/>
      <c r="QWX73"/>
      <c r="QWY73"/>
      <c r="QWZ73"/>
      <c r="QXA73"/>
      <c r="QXB73"/>
      <c r="QXC73"/>
      <c r="QXD73"/>
      <c r="QXE73"/>
      <c r="QXF73"/>
      <c r="QXG73"/>
      <c r="QXH73"/>
      <c r="QXI73"/>
      <c r="QXJ73"/>
      <c r="QXK73"/>
      <c r="QXL73"/>
      <c r="QXM73"/>
      <c r="QXN73"/>
      <c r="QXO73"/>
      <c r="QXP73"/>
      <c r="QXQ73"/>
      <c r="QXR73"/>
      <c r="QXS73"/>
      <c r="QXT73"/>
      <c r="QXU73"/>
      <c r="QXV73"/>
      <c r="QXW73"/>
      <c r="QXX73"/>
      <c r="QXY73"/>
      <c r="QXZ73"/>
      <c r="QYA73"/>
      <c r="QYB73"/>
      <c r="QYC73"/>
      <c r="QYD73"/>
      <c r="QYE73"/>
      <c r="QYF73"/>
      <c r="QYG73"/>
      <c r="QYH73"/>
      <c r="QYI73"/>
      <c r="QYJ73"/>
      <c r="QYK73"/>
      <c r="QYL73"/>
      <c r="QYM73"/>
      <c r="QYN73"/>
      <c r="QYO73"/>
      <c r="QYP73"/>
      <c r="QYQ73"/>
      <c r="QYR73"/>
      <c r="QYS73"/>
      <c r="QYT73"/>
      <c r="QYU73"/>
      <c r="QYV73"/>
      <c r="QYW73"/>
      <c r="QYX73"/>
      <c r="QYY73"/>
      <c r="QYZ73"/>
      <c r="QZA73"/>
      <c r="QZB73"/>
      <c r="QZC73"/>
      <c r="QZD73"/>
      <c r="QZE73"/>
      <c r="QZF73"/>
      <c r="QZG73"/>
      <c r="QZH73"/>
      <c r="QZI73"/>
      <c r="QZJ73"/>
      <c r="QZK73"/>
      <c r="QZL73"/>
      <c r="QZM73"/>
      <c r="QZN73"/>
      <c r="QZO73"/>
      <c r="QZP73"/>
      <c r="QZQ73"/>
      <c r="QZR73"/>
      <c r="QZS73"/>
      <c r="QZT73"/>
      <c r="QZU73"/>
      <c r="QZV73"/>
      <c r="QZW73"/>
      <c r="QZX73"/>
      <c r="QZY73"/>
      <c r="QZZ73"/>
      <c r="RAA73"/>
      <c r="RAB73"/>
      <c r="RAC73"/>
      <c r="RAD73"/>
      <c r="RAE73"/>
      <c r="RAF73"/>
      <c r="RAG73"/>
      <c r="RAH73"/>
      <c r="RAI73"/>
      <c r="RAJ73"/>
      <c r="RAK73"/>
      <c r="RAL73"/>
      <c r="RAM73"/>
      <c r="RAN73"/>
      <c r="RAO73"/>
      <c r="RAP73"/>
      <c r="RAQ73"/>
      <c r="RAR73"/>
      <c r="RAS73"/>
      <c r="RAT73"/>
      <c r="RAU73"/>
      <c r="RAV73"/>
      <c r="RAW73"/>
      <c r="RAX73"/>
      <c r="RAY73"/>
      <c r="RAZ73"/>
      <c r="RBA73"/>
      <c r="RBB73"/>
      <c r="RBC73"/>
      <c r="RBD73"/>
      <c r="RBE73"/>
      <c r="RBF73"/>
      <c r="RBG73"/>
      <c r="RBH73"/>
      <c r="RBI73"/>
      <c r="RBJ73"/>
      <c r="RBK73"/>
      <c r="RBL73"/>
      <c r="RBM73"/>
      <c r="RBN73"/>
      <c r="RBO73"/>
      <c r="RBP73"/>
      <c r="RBQ73"/>
      <c r="RBR73"/>
      <c r="RBS73"/>
      <c r="RBT73"/>
      <c r="RBU73"/>
      <c r="RBV73"/>
      <c r="RBW73"/>
      <c r="RBX73"/>
      <c r="RBY73"/>
      <c r="RBZ73"/>
      <c r="RCA73"/>
      <c r="RCB73"/>
      <c r="RCC73"/>
      <c r="RCD73"/>
      <c r="RCE73"/>
      <c r="RCF73"/>
      <c r="RCG73"/>
      <c r="RCH73"/>
      <c r="RCI73"/>
      <c r="RCJ73"/>
      <c r="RCK73"/>
      <c r="RCL73"/>
      <c r="RCM73"/>
      <c r="RCN73"/>
      <c r="RCO73"/>
      <c r="RCP73"/>
      <c r="RCQ73"/>
      <c r="RCR73"/>
      <c r="RCS73"/>
      <c r="RCT73"/>
      <c r="RCU73"/>
      <c r="RCV73"/>
      <c r="RCW73"/>
      <c r="RCX73"/>
      <c r="RCY73"/>
      <c r="RCZ73"/>
      <c r="RDA73"/>
      <c r="RDB73"/>
      <c r="RDC73"/>
      <c r="RDD73"/>
      <c r="RDE73"/>
      <c r="RDF73"/>
      <c r="RDG73"/>
      <c r="RDH73"/>
      <c r="RDI73"/>
      <c r="RDJ73"/>
      <c r="RDK73"/>
      <c r="RDL73"/>
      <c r="RDM73"/>
      <c r="RDN73"/>
      <c r="RDO73"/>
      <c r="RDP73"/>
      <c r="RDQ73"/>
      <c r="RDR73"/>
      <c r="RDS73"/>
      <c r="RDT73"/>
      <c r="RDU73"/>
      <c r="RDV73"/>
      <c r="RDW73"/>
      <c r="RDX73"/>
      <c r="RDY73"/>
      <c r="RDZ73"/>
      <c r="REA73"/>
      <c r="REB73"/>
      <c r="REC73"/>
      <c r="RED73"/>
      <c r="REE73"/>
      <c r="REF73"/>
      <c r="REG73"/>
      <c r="REH73"/>
      <c r="REI73"/>
      <c r="REJ73"/>
      <c r="REK73"/>
      <c r="REL73"/>
      <c r="REM73"/>
      <c r="REN73"/>
      <c r="REO73"/>
      <c r="REP73"/>
      <c r="REQ73"/>
      <c r="RER73"/>
      <c r="RES73"/>
      <c r="RET73"/>
      <c r="REU73"/>
      <c r="REV73"/>
      <c r="REW73"/>
      <c r="REX73"/>
      <c r="REY73"/>
      <c r="REZ73"/>
      <c r="RFA73"/>
      <c r="RFB73"/>
      <c r="RFC73"/>
      <c r="RFD73"/>
      <c r="RFE73"/>
      <c r="RFF73"/>
      <c r="RFG73"/>
      <c r="RFH73"/>
      <c r="RFI73"/>
      <c r="RFJ73"/>
      <c r="RFK73"/>
      <c r="RFL73"/>
      <c r="RFM73"/>
      <c r="RFN73"/>
      <c r="RFO73"/>
      <c r="RFP73"/>
      <c r="RFQ73"/>
      <c r="RFR73"/>
      <c r="RFS73"/>
      <c r="RFT73"/>
      <c r="RFU73"/>
      <c r="RFV73"/>
      <c r="RFW73"/>
      <c r="RFX73"/>
      <c r="RFY73"/>
      <c r="RFZ73"/>
      <c r="RGA73"/>
      <c r="RGB73"/>
      <c r="RGC73"/>
      <c r="RGD73"/>
      <c r="RGE73"/>
      <c r="RGF73"/>
      <c r="RGG73"/>
      <c r="RGH73"/>
      <c r="RGI73"/>
      <c r="RGJ73"/>
      <c r="RGK73"/>
      <c r="RGL73"/>
      <c r="RGM73"/>
      <c r="RGN73"/>
      <c r="RGO73"/>
      <c r="RGP73"/>
      <c r="RGQ73"/>
      <c r="RGR73"/>
      <c r="RGS73"/>
      <c r="RGT73"/>
      <c r="RGU73"/>
      <c r="RGV73"/>
      <c r="RGW73"/>
      <c r="RGX73"/>
      <c r="RGY73"/>
      <c r="RGZ73"/>
      <c r="RHA73"/>
      <c r="RHB73"/>
      <c r="RHC73"/>
      <c r="RHD73"/>
      <c r="RHE73"/>
      <c r="RHF73"/>
      <c r="RHG73"/>
      <c r="RHH73"/>
      <c r="RHI73"/>
      <c r="RHJ73"/>
      <c r="RHK73"/>
      <c r="RHL73"/>
      <c r="RHM73"/>
      <c r="RHN73"/>
      <c r="RHO73"/>
      <c r="RHP73"/>
      <c r="RHQ73"/>
      <c r="RHR73"/>
      <c r="RHS73"/>
      <c r="RHT73"/>
      <c r="RHU73"/>
      <c r="RHV73"/>
      <c r="RHW73"/>
      <c r="RHX73"/>
      <c r="RHY73"/>
      <c r="RHZ73"/>
      <c r="RIA73"/>
      <c r="RIB73"/>
      <c r="RIC73"/>
      <c r="RID73"/>
      <c r="RIE73"/>
      <c r="RIF73"/>
      <c r="RIG73"/>
      <c r="RIH73"/>
      <c r="RII73"/>
      <c r="RIJ73"/>
      <c r="RIK73"/>
      <c r="RIL73"/>
      <c r="RIM73"/>
      <c r="RIN73"/>
      <c r="RIO73"/>
      <c r="RIP73"/>
      <c r="RIQ73"/>
      <c r="RIR73"/>
      <c r="RIS73"/>
      <c r="RIT73"/>
      <c r="RIU73"/>
      <c r="RIV73"/>
      <c r="RIW73"/>
      <c r="RIX73"/>
      <c r="RIY73"/>
      <c r="RIZ73"/>
      <c r="RJA73"/>
      <c r="RJB73"/>
      <c r="RJC73"/>
      <c r="RJD73"/>
      <c r="RJE73"/>
      <c r="RJF73"/>
      <c r="RJG73"/>
      <c r="RJH73"/>
      <c r="RJI73"/>
      <c r="RJJ73"/>
      <c r="RJK73"/>
      <c r="RJL73"/>
      <c r="RJM73"/>
      <c r="RJN73"/>
      <c r="RJO73"/>
      <c r="RJP73"/>
      <c r="RJQ73"/>
      <c r="RJR73"/>
      <c r="RJS73"/>
      <c r="RJT73"/>
      <c r="RJU73"/>
      <c r="RJV73"/>
      <c r="RJW73"/>
      <c r="RJX73"/>
      <c r="RJY73"/>
      <c r="RJZ73"/>
      <c r="RKA73"/>
      <c r="RKB73"/>
      <c r="RKC73"/>
      <c r="RKD73"/>
      <c r="RKE73"/>
      <c r="RKF73"/>
      <c r="RKG73"/>
      <c r="RKH73"/>
      <c r="RKI73"/>
      <c r="RKJ73"/>
      <c r="RKK73"/>
      <c r="RKL73"/>
      <c r="RKM73"/>
      <c r="RKN73"/>
      <c r="RKO73"/>
      <c r="RKP73"/>
      <c r="RKQ73"/>
      <c r="RKR73"/>
      <c r="RKS73"/>
      <c r="RKT73"/>
      <c r="RKU73"/>
      <c r="RKV73"/>
      <c r="RKW73"/>
      <c r="RKX73"/>
      <c r="RKY73"/>
      <c r="RKZ73"/>
      <c r="RLA73"/>
      <c r="RLB73"/>
      <c r="RLC73"/>
      <c r="RLD73"/>
      <c r="RLE73"/>
      <c r="RLF73"/>
      <c r="RLG73"/>
      <c r="RLH73"/>
      <c r="RLI73"/>
      <c r="RLJ73"/>
      <c r="RLK73"/>
      <c r="RLL73"/>
      <c r="RLM73"/>
      <c r="RLN73"/>
      <c r="RLO73"/>
      <c r="RLP73"/>
      <c r="RLQ73"/>
      <c r="RLR73"/>
      <c r="RLS73"/>
      <c r="RLT73"/>
      <c r="RLU73"/>
      <c r="RLV73"/>
      <c r="RLW73"/>
      <c r="RLX73"/>
      <c r="RLY73"/>
      <c r="RLZ73"/>
      <c r="RMA73"/>
      <c r="RMB73"/>
      <c r="RMC73"/>
      <c r="RMD73"/>
      <c r="RME73"/>
      <c r="RMF73"/>
      <c r="RMG73"/>
      <c r="RMH73"/>
      <c r="RMI73"/>
      <c r="RMJ73"/>
      <c r="RMK73"/>
      <c r="RML73"/>
      <c r="RMM73"/>
      <c r="RMN73"/>
      <c r="RMO73"/>
      <c r="RMP73"/>
      <c r="RMQ73"/>
      <c r="RMR73"/>
      <c r="RMS73"/>
      <c r="RMT73"/>
      <c r="RMU73"/>
      <c r="RMV73"/>
      <c r="RMW73"/>
      <c r="RMX73"/>
      <c r="RMY73"/>
      <c r="RMZ73"/>
      <c r="RNA73"/>
      <c r="RNB73"/>
      <c r="RNC73"/>
      <c r="RND73"/>
      <c r="RNE73"/>
      <c r="RNF73"/>
      <c r="RNG73"/>
      <c r="RNH73"/>
      <c r="RNI73"/>
      <c r="RNJ73"/>
      <c r="RNK73"/>
      <c r="RNL73"/>
      <c r="RNM73"/>
      <c r="RNN73"/>
      <c r="RNO73"/>
      <c r="RNP73"/>
      <c r="RNQ73"/>
      <c r="RNR73"/>
      <c r="RNS73"/>
      <c r="RNT73"/>
      <c r="RNU73"/>
      <c r="RNV73"/>
      <c r="RNW73"/>
      <c r="RNX73"/>
      <c r="RNY73"/>
      <c r="RNZ73"/>
      <c r="ROA73"/>
      <c r="ROB73"/>
      <c r="ROC73"/>
      <c r="ROD73"/>
      <c r="ROE73"/>
      <c r="ROF73"/>
      <c r="ROG73"/>
      <c r="ROH73"/>
      <c r="ROI73"/>
      <c r="ROJ73"/>
      <c r="ROK73"/>
      <c r="ROL73"/>
      <c r="ROM73"/>
      <c r="RON73"/>
      <c r="ROO73"/>
      <c r="ROP73"/>
      <c r="ROQ73"/>
      <c r="ROR73"/>
      <c r="ROS73"/>
      <c r="ROT73"/>
      <c r="ROU73"/>
      <c r="ROV73"/>
      <c r="ROW73"/>
      <c r="ROX73"/>
      <c r="ROY73"/>
      <c r="ROZ73"/>
      <c r="RPA73"/>
      <c r="RPB73"/>
      <c r="RPC73"/>
      <c r="RPD73"/>
      <c r="RPE73"/>
      <c r="RPF73"/>
      <c r="RPG73"/>
      <c r="RPH73"/>
      <c r="RPI73"/>
      <c r="RPJ73"/>
      <c r="RPK73"/>
      <c r="RPL73"/>
      <c r="RPM73"/>
      <c r="RPN73"/>
      <c r="RPO73"/>
      <c r="RPP73"/>
      <c r="RPQ73"/>
      <c r="RPR73"/>
      <c r="RPS73"/>
      <c r="RPT73"/>
      <c r="RPU73"/>
      <c r="RPV73"/>
      <c r="RPW73"/>
      <c r="RPX73"/>
      <c r="RPY73"/>
      <c r="RPZ73"/>
      <c r="RQA73"/>
      <c r="RQB73"/>
      <c r="RQC73"/>
      <c r="RQD73"/>
      <c r="RQE73"/>
      <c r="RQF73"/>
      <c r="RQG73"/>
      <c r="RQH73"/>
      <c r="RQI73"/>
      <c r="RQJ73"/>
      <c r="RQK73"/>
      <c r="RQL73"/>
      <c r="RQM73"/>
      <c r="RQN73"/>
      <c r="RQO73"/>
      <c r="RQP73"/>
      <c r="RQQ73"/>
      <c r="RQR73"/>
      <c r="RQS73"/>
      <c r="RQT73"/>
      <c r="RQU73"/>
      <c r="RQV73"/>
      <c r="RQW73"/>
      <c r="RQX73"/>
      <c r="RQY73"/>
      <c r="RQZ73"/>
      <c r="RRA73"/>
      <c r="RRB73"/>
      <c r="RRC73"/>
      <c r="RRD73"/>
      <c r="RRE73"/>
      <c r="RRF73"/>
      <c r="RRG73"/>
      <c r="RRH73"/>
      <c r="RRI73"/>
      <c r="RRJ73"/>
      <c r="RRK73"/>
      <c r="RRL73"/>
      <c r="RRM73"/>
      <c r="RRN73"/>
      <c r="RRO73"/>
      <c r="RRP73"/>
      <c r="RRQ73"/>
      <c r="RRR73"/>
      <c r="RRS73"/>
      <c r="RRT73"/>
      <c r="RRU73"/>
      <c r="RRV73"/>
      <c r="RRW73"/>
      <c r="RRX73"/>
      <c r="RRY73"/>
      <c r="RRZ73"/>
      <c r="RSA73"/>
      <c r="RSB73"/>
      <c r="RSC73"/>
      <c r="RSD73"/>
      <c r="RSE73"/>
      <c r="RSF73"/>
      <c r="RSG73"/>
      <c r="RSH73"/>
      <c r="RSI73"/>
      <c r="RSJ73"/>
      <c r="RSK73"/>
      <c r="RSL73"/>
      <c r="RSM73"/>
      <c r="RSN73"/>
      <c r="RSO73"/>
      <c r="RSP73"/>
      <c r="RSQ73"/>
      <c r="RSR73"/>
      <c r="RSS73"/>
      <c r="RST73"/>
      <c r="RSU73"/>
      <c r="RSV73"/>
      <c r="RSW73"/>
      <c r="RSX73"/>
      <c r="RSY73"/>
      <c r="RSZ73"/>
      <c r="RTA73"/>
      <c r="RTB73"/>
      <c r="RTC73"/>
      <c r="RTD73"/>
      <c r="RTE73"/>
      <c r="RTF73"/>
      <c r="RTG73"/>
      <c r="RTH73"/>
      <c r="RTI73"/>
      <c r="RTJ73"/>
      <c r="RTK73"/>
      <c r="RTL73"/>
      <c r="RTM73"/>
      <c r="RTN73"/>
      <c r="RTO73"/>
      <c r="RTP73"/>
      <c r="RTQ73"/>
      <c r="RTR73"/>
      <c r="RTS73"/>
      <c r="RTT73"/>
      <c r="RTU73"/>
      <c r="RTV73"/>
      <c r="RTW73"/>
      <c r="RTX73"/>
      <c r="RTY73"/>
      <c r="RTZ73"/>
      <c r="RUA73"/>
      <c r="RUB73"/>
      <c r="RUC73"/>
      <c r="RUD73"/>
      <c r="RUE73"/>
      <c r="RUF73"/>
      <c r="RUG73"/>
      <c r="RUH73"/>
      <c r="RUI73"/>
      <c r="RUJ73"/>
      <c r="RUK73"/>
      <c r="RUL73"/>
      <c r="RUM73"/>
      <c r="RUN73"/>
      <c r="RUO73"/>
      <c r="RUP73"/>
      <c r="RUQ73"/>
      <c r="RUR73"/>
      <c r="RUS73"/>
      <c r="RUT73"/>
      <c r="RUU73"/>
      <c r="RUV73"/>
      <c r="RUW73"/>
      <c r="RUX73"/>
      <c r="RUY73"/>
      <c r="RUZ73"/>
      <c r="RVA73"/>
      <c r="RVB73"/>
      <c r="RVC73"/>
      <c r="RVD73"/>
      <c r="RVE73"/>
      <c r="RVF73"/>
      <c r="RVG73"/>
      <c r="RVH73"/>
      <c r="RVI73"/>
      <c r="RVJ73"/>
      <c r="RVK73"/>
      <c r="RVL73"/>
      <c r="RVM73"/>
      <c r="RVN73"/>
      <c r="RVO73"/>
      <c r="RVP73"/>
      <c r="RVQ73"/>
      <c r="RVR73"/>
      <c r="RVS73"/>
      <c r="RVT73"/>
      <c r="RVU73"/>
      <c r="RVV73"/>
      <c r="RVW73"/>
      <c r="RVX73"/>
      <c r="RVY73"/>
      <c r="RVZ73"/>
      <c r="RWA73"/>
      <c r="RWB73"/>
      <c r="RWC73"/>
      <c r="RWD73"/>
      <c r="RWE73"/>
      <c r="RWF73"/>
      <c r="RWG73"/>
      <c r="RWH73"/>
      <c r="RWI73"/>
      <c r="RWJ73"/>
      <c r="RWK73"/>
      <c r="RWL73"/>
      <c r="RWM73"/>
      <c r="RWN73"/>
      <c r="RWO73"/>
      <c r="RWP73"/>
      <c r="RWQ73"/>
      <c r="RWR73"/>
      <c r="RWS73"/>
      <c r="RWT73"/>
      <c r="RWU73"/>
      <c r="RWV73"/>
      <c r="RWW73"/>
      <c r="RWX73"/>
      <c r="RWY73"/>
      <c r="RWZ73"/>
      <c r="RXA73"/>
      <c r="RXB73"/>
      <c r="RXC73"/>
      <c r="RXD73"/>
      <c r="RXE73"/>
      <c r="RXF73"/>
      <c r="RXG73"/>
      <c r="RXH73"/>
      <c r="RXI73"/>
      <c r="RXJ73"/>
      <c r="RXK73"/>
      <c r="RXL73"/>
      <c r="RXM73"/>
      <c r="RXN73"/>
      <c r="RXO73"/>
      <c r="RXP73"/>
      <c r="RXQ73"/>
      <c r="RXR73"/>
      <c r="RXS73"/>
      <c r="RXT73"/>
      <c r="RXU73"/>
      <c r="RXV73"/>
      <c r="RXW73"/>
      <c r="RXX73"/>
      <c r="RXY73"/>
      <c r="RXZ73"/>
      <c r="RYA73"/>
      <c r="RYB73"/>
      <c r="RYC73"/>
      <c r="RYD73"/>
      <c r="RYE73"/>
      <c r="RYF73"/>
      <c r="RYG73"/>
      <c r="RYH73"/>
      <c r="RYI73"/>
      <c r="RYJ73"/>
      <c r="RYK73"/>
      <c r="RYL73"/>
      <c r="RYM73"/>
      <c r="RYN73"/>
      <c r="RYO73"/>
      <c r="RYP73"/>
      <c r="RYQ73"/>
      <c r="RYR73"/>
      <c r="RYS73"/>
      <c r="RYT73"/>
      <c r="RYU73"/>
      <c r="RYV73"/>
      <c r="RYW73"/>
      <c r="RYX73"/>
      <c r="RYY73"/>
      <c r="RYZ73"/>
      <c r="RZA73"/>
      <c r="RZB73"/>
      <c r="RZC73"/>
      <c r="RZD73"/>
      <c r="RZE73"/>
      <c r="RZF73"/>
      <c r="RZG73"/>
      <c r="RZH73"/>
      <c r="RZI73"/>
      <c r="RZJ73"/>
      <c r="RZK73"/>
      <c r="RZL73"/>
      <c r="RZM73"/>
      <c r="RZN73"/>
      <c r="RZO73"/>
      <c r="RZP73"/>
      <c r="RZQ73"/>
      <c r="RZR73"/>
      <c r="RZS73"/>
      <c r="RZT73"/>
      <c r="RZU73"/>
      <c r="RZV73"/>
      <c r="RZW73"/>
      <c r="RZX73"/>
      <c r="RZY73"/>
      <c r="RZZ73"/>
      <c r="SAA73"/>
      <c r="SAB73"/>
      <c r="SAC73"/>
      <c r="SAD73"/>
      <c r="SAE73"/>
      <c r="SAF73"/>
      <c r="SAG73"/>
      <c r="SAH73"/>
      <c r="SAI73"/>
      <c r="SAJ73"/>
      <c r="SAK73"/>
      <c r="SAL73"/>
      <c r="SAM73"/>
      <c r="SAN73"/>
      <c r="SAO73"/>
      <c r="SAP73"/>
      <c r="SAQ73"/>
      <c r="SAR73"/>
      <c r="SAS73"/>
      <c r="SAT73"/>
      <c r="SAU73"/>
      <c r="SAV73"/>
      <c r="SAW73"/>
      <c r="SAX73"/>
      <c r="SAY73"/>
      <c r="SAZ73"/>
      <c r="SBA73"/>
      <c r="SBB73"/>
      <c r="SBC73"/>
      <c r="SBD73"/>
      <c r="SBE73"/>
      <c r="SBF73"/>
      <c r="SBG73"/>
      <c r="SBH73"/>
      <c r="SBI73"/>
      <c r="SBJ73"/>
      <c r="SBK73"/>
      <c r="SBL73"/>
      <c r="SBM73"/>
      <c r="SBN73"/>
      <c r="SBO73"/>
      <c r="SBP73"/>
      <c r="SBQ73"/>
      <c r="SBR73"/>
      <c r="SBS73"/>
      <c r="SBT73"/>
      <c r="SBU73"/>
      <c r="SBV73"/>
      <c r="SBW73"/>
      <c r="SBX73"/>
      <c r="SBY73"/>
      <c r="SBZ73"/>
      <c r="SCA73"/>
      <c r="SCB73"/>
      <c r="SCC73"/>
      <c r="SCD73"/>
      <c r="SCE73"/>
      <c r="SCF73"/>
      <c r="SCG73"/>
      <c r="SCH73"/>
      <c r="SCI73"/>
      <c r="SCJ73"/>
      <c r="SCK73"/>
      <c r="SCL73"/>
      <c r="SCM73"/>
      <c r="SCN73"/>
      <c r="SCO73"/>
      <c r="SCP73"/>
      <c r="SCQ73"/>
      <c r="SCR73"/>
      <c r="SCS73"/>
      <c r="SCT73"/>
      <c r="SCU73"/>
      <c r="SCV73"/>
      <c r="SCW73"/>
      <c r="SCX73"/>
      <c r="SCY73"/>
      <c r="SCZ73"/>
      <c r="SDA73"/>
      <c r="SDB73"/>
      <c r="SDC73"/>
      <c r="SDD73"/>
      <c r="SDE73"/>
      <c r="SDF73"/>
      <c r="SDG73"/>
      <c r="SDH73"/>
      <c r="SDI73"/>
      <c r="SDJ73"/>
      <c r="SDK73"/>
      <c r="SDL73"/>
      <c r="SDM73"/>
      <c r="SDN73"/>
      <c r="SDO73"/>
      <c r="SDP73"/>
      <c r="SDQ73"/>
      <c r="SDR73"/>
      <c r="SDS73"/>
      <c r="SDT73"/>
      <c r="SDU73"/>
      <c r="SDV73"/>
      <c r="SDW73"/>
      <c r="SDX73"/>
      <c r="SDY73"/>
      <c r="SDZ73"/>
      <c r="SEA73"/>
      <c r="SEB73"/>
      <c r="SEC73"/>
      <c r="SED73"/>
      <c r="SEE73"/>
      <c r="SEF73"/>
      <c r="SEG73"/>
      <c r="SEH73"/>
      <c r="SEI73"/>
      <c r="SEJ73"/>
      <c r="SEK73"/>
      <c r="SEL73"/>
      <c r="SEM73"/>
      <c r="SEN73"/>
      <c r="SEO73"/>
      <c r="SEP73"/>
      <c r="SEQ73"/>
      <c r="SER73"/>
      <c r="SES73"/>
      <c r="SET73"/>
      <c r="SEU73"/>
      <c r="SEV73"/>
      <c r="SEW73"/>
      <c r="SEX73"/>
      <c r="SEY73"/>
      <c r="SEZ73"/>
      <c r="SFA73"/>
      <c r="SFB73"/>
      <c r="SFC73"/>
      <c r="SFD73"/>
      <c r="SFE73"/>
      <c r="SFF73"/>
      <c r="SFG73"/>
      <c r="SFH73"/>
      <c r="SFI73"/>
      <c r="SFJ73"/>
      <c r="SFK73"/>
      <c r="SFL73"/>
      <c r="SFM73"/>
      <c r="SFN73"/>
      <c r="SFO73"/>
      <c r="SFP73"/>
      <c r="SFQ73"/>
      <c r="SFR73"/>
      <c r="SFS73"/>
      <c r="SFT73"/>
      <c r="SFU73"/>
      <c r="SFV73"/>
      <c r="SFW73"/>
      <c r="SFX73"/>
      <c r="SFY73"/>
      <c r="SFZ73"/>
      <c r="SGA73"/>
      <c r="SGB73"/>
      <c r="SGC73"/>
      <c r="SGD73"/>
      <c r="SGE73"/>
      <c r="SGF73"/>
      <c r="SGG73"/>
      <c r="SGH73"/>
      <c r="SGI73"/>
      <c r="SGJ73"/>
      <c r="SGK73"/>
      <c r="SGL73"/>
      <c r="SGM73"/>
      <c r="SGN73"/>
      <c r="SGO73"/>
      <c r="SGP73"/>
      <c r="SGQ73"/>
      <c r="SGR73"/>
      <c r="SGS73"/>
      <c r="SGT73"/>
      <c r="SGU73"/>
      <c r="SGV73"/>
      <c r="SGW73"/>
      <c r="SGX73"/>
      <c r="SGY73"/>
      <c r="SGZ73"/>
      <c r="SHA73"/>
      <c r="SHB73"/>
      <c r="SHC73"/>
      <c r="SHD73"/>
      <c r="SHE73"/>
      <c r="SHF73"/>
      <c r="SHG73"/>
      <c r="SHH73"/>
      <c r="SHI73"/>
      <c r="SHJ73"/>
      <c r="SHK73"/>
      <c r="SHL73"/>
      <c r="SHM73"/>
      <c r="SHN73"/>
      <c r="SHO73"/>
      <c r="SHP73"/>
      <c r="SHQ73"/>
      <c r="SHR73"/>
      <c r="SHS73"/>
      <c r="SHT73"/>
      <c r="SHU73"/>
      <c r="SHV73"/>
      <c r="SHW73"/>
      <c r="SHX73"/>
      <c r="SHY73"/>
      <c r="SHZ73"/>
      <c r="SIA73"/>
      <c r="SIB73"/>
      <c r="SIC73"/>
      <c r="SID73"/>
      <c r="SIE73"/>
      <c r="SIF73"/>
      <c r="SIG73"/>
      <c r="SIH73"/>
      <c r="SII73"/>
      <c r="SIJ73"/>
      <c r="SIK73"/>
      <c r="SIL73"/>
      <c r="SIM73"/>
      <c r="SIN73"/>
      <c r="SIO73"/>
      <c r="SIP73"/>
      <c r="SIQ73"/>
      <c r="SIR73"/>
      <c r="SIS73"/>
      <c r="SIT73"/>
      <c r="SIU73"/>
      <c r="SIV73"/>
      <c r="SIW73"/>
      <c r="SIX73"/>
      <c r="SIY73"/>
      <c r="SIZ73"/>
      <c r="SJA73"/>
      <c r="SJB73"/>
      <c r="SJC73"/>
      <c r="SJD73"/>
      <c r="SJE73"/>
      <c r="SJF73"/>
      <c r="SJG73"/>
      <c r="SJH73"/>
      <c r="SJI73"/>
      <c r="SJJ73"/>
      <c r="SJK73"/>
      <c r="SJL73"/>
      <c r="SJM73"/>
      <c r="SJN73"/>
      <c r="SJO73"/>
      <c r="SJP73"/>
      <c r="SJQ73"/>
      <c r="SJR73"/>
      <c r="SJS73"/>
      <c r="SJT73"/>
      <c r="SJU73"/>
      <c r="SJV73"/>
      <c r="SJW73"/>
      <c r="SJX73"/>
      <c r="SJY73"/>
      <c r="SJZ73"/>
      <c r="SKA73"/>
      <c r="SKB73"/>
      <c r="SKC73"/>
      <c r="SKD73"/>
      <c r="SKE73"/>
      <c r="SKF73"/>
      <c r="SKG73"/>
      <c r="SKH73"/>
      <c r="SKI73"/>
      <c r="SKJ73"/>
      <c r="SKK73"/>
      <c r="SKL73"/>
      <c r="SKM73"/>
      <c r="SKN73"/>
      <c r="SKO73"/>
      <c r="SKP73"/>
      <c r="SKQ73"/>
      <c r="SKR73"/>
      <c r="SKS73"/>
      <c r="SKT73"/>
      <c r="SKU73"/>
      <c r="SKV73"/>
      <c r="SKW73"/>
      <c r="SKX73"/>
      <c r="SKY73"/>
      <c r="SKZ73"/>
      <c r="SLA73"/>
      <c r="SLB73"/>
      <c r="SLC73"/>
      <c r="SLD73"/>
      <c r="SLE73"/>
      <c r="SLF73"/>
      <c r="SLG73"/>
      <c r="SLH73"/>
      <c r="SLI73"/>
      <c r="SLJ73"/>
      <c r="SLK73"/>
      <c r="SLL73"/>
      <c r="SLM73"/>
      <c r="SLN73"/>
      <c r="SLO73"/>
      <c r="SLP73"/>
      <c r="SLQ73"/>
      <c r="SLR73"/>
      <c r="SLS73"/>
      <c r="SLT73"/>
      <c r="SLU73"/>
      <c r="SLV73"/>
      <c r="SLW73"/>
      <c r="SLX73"/>
      <c r="SLY73"/>
      <c r="SLZ73"/>
      <c r="SMA73"/>
      <c r="SMB73"/>
      <c r="SMC73"/>
      <c r="SMD73"/>
      <c r="SME73"/>
      <c r="SMF73"/>
      <c r="SMG73"/>
      <c r="SMH73"/>
      <c r="SMI73"/>
      <c r="SMJ73"/>
      <c r="SMK73"/>
      <c r="SML73"/>
      <c r="SMM73"/>
      <c r="SMN73"/>
      <c r="SMO73"/>
      <c r="SMP73"/>
      <c r="SMQ73"/>
      <c r="SMR73"/>
      <c r="SMS73"/>
      <c r="SMT73"/>
      <c r="SMU73"/>
      <c r="SMV73"/>
      <c r="SMW73"/>
      <c r="SMX73"/>
      <c r="SMY73"/>
      <c r="SMZ73"/>
      <c r="SNA73"/>
      <c r="SNB73"/>
      <c r="SNC73"/>
      <c r="SND73"/>
      <c r="SNE73"/>
      <c r="SNF73"/>
      <c r="SNG73"/>
      <c r="SNH73"/>
      <c r="SNI73"/>
      <c r="SNJ73"/>
      <c r="SNK73"/>
      <c r="SNL73"/>
      <c r="SNM73"/>
      <c r="SNN73"/>
      <c r="SNO73"/>
      <c r="SNP73"/>
      <c r="SNQ73"/>
      <c r="SNR73"/>
      <c r="SNS73"/>
      <c r="SNT73"/>
      <c r="SNU73"/>
      <c r="SNV73"/>
      <c r="SNW73"/>
      <c r="SNX73"/>
      <c r="SNY73"/>
      <c r="SNZ73"/>
      <c r="SOA73"/>
      <c r="SOB73"/>
      <c r="SOC73"/>
      <c r="SOD73"/>
      <c r="SOE73"/>
      <c r="SOF73"/>
      <c r="SOG73"/>
      <c r="SOH73"/>
      <c r="SOI73"/>
      <c r="SOJ73"/>
      <c r="SOK73"/>
      <c r="SOL73"/>
      <c r="SOM73"/>
      <c r="SON73"/>
      <c r="SOO73"/>
      <c r="SOP73"/>
      <c r="SOQ73"/>
      <c r="SOR73"/>
      <c r="SOS73"/>
      <c r="SOT73"/>
      <c r="SOU73"/>
      <c r="SOV73"/>
      <c r="SOW73"/>
      <c r="SOX73"/>
      <c r="SOY73"/>
      <c r="SOZ73"/>
      <c r="SPA73"/>
      <c r="SPB73"/>
      <c r="SPC73"/>
      <c r="SPD73"/>
      <c r="SPE73"/>
      <c r="SPF73"/>
      <c r="SPG73"/>
      <c r="SPH73"/>
      <c r="SPI73"/>
      <c r="SPJ73"/>
      <c r="SPK73"/>
      <c r="SPL73"/>
      <c r="SPM73"/>
      <c r="SPN73"/>
      <c r="SPO73"/>
      <c r="SPP73"/>
      <c r="SPQ73"/>
      <c r="SPR73"/>
      <c r="SPS73"/>
      <c r="SPT73"/>
      <c r="SPU73"/>
      <c r="SPV73"/>
      <c r="SPW73"/>
      <c r="SPX73"/>
      <c r="SPY73"/>
      <c r="SPZ73"/>
      <c r="SQA73"/>
      <c r="SQB73"/>
      <c r="SQC73"/>
      <c r="SQD73"/>
      <c r="SQE73"/>
      <c r="SQF73"/>
      <c r="SQG73"/>
      <c r="SQH73"/>
      <c r="SQI73"/>
      <c r="SQJ73"/>
      <c r="SQK73"/>
      <c r="SQL73"/>
      <c r="SQM73"/>
      <c r="SQN73"/>
      <c r="SQO73"/>
      <c r="SQP73"/>
      <c r="SQQ73"/>
      <c r="SQR73"/>
      <c r="SQS73"/>
      <c r="SQT73"/>
      <c r="SQU73"/>
      <c r="SQV73"/>
      <c r="SQW73"/>
      <c r="SQX73"/>
      <c r="SQY73"/>
      <c r="SQZ73"/>
      <c r="SRA73"/>
      <c r="SRB73"/>
      <c r="SRC73"/>
      <c r="SRD73"/>
      <c r="SRE73"/>
      <c r="SRF73"/>
      <c r="SRG73"/>
      <c r="SRH73"/>
      <c r="SRI73"/>
      <c r="SRJ73"/>
      <c r="SRK73"/>
      <c r="SRL73"/>
      <c r="SRM73"/>
      <c r="SRN73"/>
      <c r="SRO73"/>
      <c r="SRP73"/>
      <c r="SRQ73"/>
      <c r="SRR73"/>
      <c r="SRS73"/>
      <c r="SRT73"/>
      <c r="SRU73"/>
      <c r="SRV73"/>
      <c r="SRW73"/>
      <c r="SRX73"/>
      <c r="SRY73"/>
      <c r="SRZ73"/>
      <c r="SSA73"/>
      <c r="SSB73"/>
      <c r="SSC73"/>
      <c r="SSD73"/>
      <c r="SSE73"/>
      <c r="SSF73"/>
      <c r="SSG73"/>
      <c r="SSH73"/>
      <c r="SSI73"/>
      <c r="SSJ73"/>
      <c r="SSK73"/>
      <c r="SSL73"/>
      <c r="SSM73"/>
      <c r="SSN73"/>
      <c r="SSO73"/>
      <c r="SSP73"/>
      <c r="SSQ73"/>
      <c r="SSR73"/>
      <c r="SSS73"/>
      <c r="SST73"/>
      <c r="SSU73"/>
      <c r="SSV73"/>
      <c r="SSW73"/>
      <c r="SSX73"/>
      <c r="SSY73"/>
      <c r="SSZ73"/>
      <c r="STA73"/>
      <c r="STB73"/>
      <c r="STC73"/>
      <c r="STD73"/>
      <c r="STE73"/>
      <c r="STF73"/>
      <c r="STG73"/>
      <c r="STH73"/>
      <c r="STI73"/>
      <c r="STJ73"/>
      <c r="STK73"/>
      <c r="STL73"/>
      <c r="STM73"/>
      <c r="STN73"/>
      <c r="STO73"/>
      <c r="STP73"/>
      <c r="STQ73"/>
      <c r="STR73"/>
      <c r="STS73"/>
      <c r="STT73"/>
      <c r="STU73"/>
      <c r="STV73"/>
      <c r="STW73"/>
      <c r="STX73"/>
      <c r="STY73"/>
      <c r="STZ73"/>
      <c r="SUA73"/>
      <c r="SUB73"/>
      <c r="SUC73"/>
      <c r="SUD73"/>
      <c r="SUE73"/>
      <c r="SUF73"/>
      <c r="SUG73"/>
      <c r="SUH73"/>
      <c r="SUI73"/>
      <c r="SUJ73"/>
      <c r="SUK73"/>
      <c r="SUL73"/>
      <c r="SUM73"/>
      <c r="SUN73"/>
      <c r="SUO73"/>
      <c r="SUP73"/>
      <c r="SUQ73"/>
      <c r="SUR73"/>
      <c r="SUS73"/>
      <c r="SUT73"/>
      <c r="SUU73"/>
      <c r="SUV73"/>
      <c r="SUW73"/>
      <c r="SUX73"/>
      <c r="SUY73"/>
      <c r="SUZ73"/>
      <c r="SVA73"/>
      <c r="SVB73"/>
      <c r="SVC73"/>
      <c r="SVD73"/>
      <c r="SVE73"/>
      <c r="SVF73"/>
      <c r="SVG73"/>
      <c r="SVH73"/>
      <c r="SVI73"/>
      <c r="SVJ73"/>
      <c r="SVK73"/>
      <c r="SVL73"/>
      <c r="SVM73"/>
      <c r="SVN73"/>
      <c r="SVO73"/>
      <c r="SVP73"/>
      <c r="SVQ73"/>
      <c r="SVR73"/>
      <c r="SVS73"/>
      <c r="SVT73"/>
      <c r="SVU73"/>
      <c r="SVV73"/>
      <c r="SVW73"/>
      <c r="SVX73"/>
      <c r="SVY73"/>
      <c r="SVZ73"/>
      <c r="SWA73"/>
      <c r="SWB73"/>
      <c r="SWC73"/>
      <c r="SWD73"/>
      <c r="SWE73"/>
      <c r="SWF73"/>
      <c r="SWG73"/>
      <c r="SWH73"/>
      <c r="SWI73"/>
      <c r="SWJ73"/>
      <c r="SWK73"/>
      <c r="SWL73"/>
      <c r="SWM73"/>
      <c r="SWN73"/>
      <c r="SWO73"/>
      <c r="SWP73"/>
      <c r="SWQ73"/>
      <c r="SWR73"/>
      <c r="SWS73"/>
      <c r="SWT73"/>
      <c r="SWU73"/>
      <c r="SWV73"/>
      <c r="SWW73"/>
      <c r="SWX73"/>
      <c r="SWY73"/>
      <c r="SWZ73"/>
      <c r="SXA73"/>
      <c r="SXB73"/>
      <c r="SXC73"/>
      <c r="SXD73"/>
      <c r="SXE73"/>
      <c r="SXF73"/>
      <c r="SXG73"/>
      <c r="SXH73"/>
      <c r="SXI73"/>
      <c r="SXJ73"/>
      <c r="SXK73"/>
      <c r="SXL73"/>
      <c r="SXM73"/>
      <c r="SXN73"/>
      <c r="SXO73"/>
      <c r="SXP73"/>
      <c r="SXQ73"/>
      <c r="SXR73"/>
      <c r="SXS73"/>
      <c r="SXT73"/>
      <c r="SXU73"/>
      <c r="SXV73"/>
      <c r="SXW73"/>
      <c r="SXX73"/>
      <c r="SXY73"/>
      <c r="SXZ73"/>
      <c r="SYA73"/>
      <c r="SYB73"/>
      <c r="SYC73"/>
      <c r="SYD73"/>
      <c r="SYE73"/>
      <c r="SYF73"/>
      <c r="SYG73"/>
      <c r="SYH73"/>
      <c r="SYI73"/>
      <c r="SYJ73"/>
      <c r="SYK73"/>
      <c r="SYL73"/>
      <c r="SYM73"/>
      <c r="SYN73"/>
      <c r="SYO73"/>
      <c r="SYP73"/>
      <c r="SYQ73"/>
      <c r="SYR73"/>
      <c r="SYS73"/>
      <c r="SYT73"/>
      <c r="SYU73"/>
      <c r="SYV73"/>
      <c r="SYW73"/>
      <c r="SYX73"/>
      <c r="SYY73"/>
      <c r="SYZ73"/>
      <c r="SZA73"/>
      <c r="SZB73"/>
      <c r="SZC73"/>
      <c r="SZD73"/>
      <c r="SZE73"/>
      <c r="SZF73"/>
      <c r="SZG73"/>
      <c r="SZH73"/>
      <c r="SZI73"/>
      <c r="SZJ73"/>
      <c r="SZK73"/>
      <c r="SZL73"/>
      <c r="SZM73"/>
      <c r="SZN73"/>
      <c r="SZO73"/>
      <c r="SZP73"/>
      <c r="SZQ73"/>
      <c r="SZR73"/>
      <c r="SZS73"/>
      <c r="SZT73"/>
      <c r="SZU73"/>
      <c r="SZV73"/>
      <c r="SZW73"/>
      <c r="SZX73"/>
      <c r="SZY73"/>
      <c r="SZZ73"/>
      <c r="TAA73"/>
      <c r="TAB73"/>
      <c r="TAC73"/>
      <c r="TAD73"/>
      <c r="TAE73"/>
      <c r="TAF73"/>
      <c r="TAG73"/>
      <c r="TAH73"/>
      <c r="TAI73"/>
      <c r="TAJ73"/>
      <c r="TAK73"/>
      <c r="TAL73"/>
      <c r="TAM73"/>
      <c r="TAN73"/>
      <c r="TAO73"/>
      <c r="TAP73"/>
      <c r="TAQ73"/>
      <c r="TAR73"/>
      <c r="TAS73"/>
      <c r="TAT73"/>
      <c r="TAU73"/>
      <c r="TAV73"/>
      <c r="TAW73"/>
      <c r="TAX73"/>
      <c r="TAY73"/>
      <c r="TAZ73"/>
      <c r="TBA73"/>
      <c r="TBB73"/>
      <c r="TBC73"/>
      <c r="TBD73"/>
      <c r="TBE73"/>
      <c r="TBF73"/>
      <c r="TBG73"/>
      <c r="TBH73"/>
      <c r="TBI73"/>
      <c r="TBJ73"/>
      <c r="TBK73"/>
      <c r="TBL73"/>
      <c r="TBM73"/>
      <c r="TBN73"/>
      <c r="TBO73"/>
      <c r="TBP73"/>
      <c r="TBQ73"/>
      <c r="TBR73"/>
      <c r="TBS73"/>
      <c r="TBT73"/>
      <c r="TBU73"/>
      <c r="TBV73"/>
      <c r="TBW73"/>
      <c r="TBX73"/>
      <c r="TBY73"/>
      <c r="TBZ73"/>
      <c r="TCA73"/>
      <c r="TCB73"/>
      <c r="TCC73"/>
      <c r="TCD73"/>
      <c r="TCE73"/>
      <c r="TCF73"/>
      <c r="TCG73"/>
      <c r="TCH73"/>
      <c r="TCI73"/>
      <c r="TCJ73"/>
      <c r="TCK73"/>
      <c r="TCL73"/>
      <c r="TCM73"/>
      <c r="TCN73"/>
      <c r="TCO73"/>
      <c r="TCP73"/>
      <c r="TCQ73"/>
      <c r="TCR73"/>
      <c r="TCS73"/>
      <c r="TCT73"/>
      <c r="TCU73"/>
      <c r="TCV73"/>
      <c r="TCW73"/>
      <c r="TCX73"/>
      <c r="TCY73"/>
      <c r="TCZ73"/>
      <c r="TDA73"/>
      <c r="TDB73"/>
      <c r="TDC73"/>
      <c r="TDD73"/>
      <c r="TDE73"/>
      <c r="TDF73"/>
      <c r="TDG73"/>
      <c r="TDH73"/>
      <c r="TDI73"/>
      <c r="TDJ73"/>
      <c r="TDK73"/>
      <c r="TDL73"/>
      <c r="TDM73"/>
      <c r="TDN73"/>
      <c r="TDO73"/>
      <c r="TDP73"/>
      <c r="TDQ73"/>
      <c r="TDR73"/>
      <c r="TDS73"/>
      <c r="TDT73"/>
      <c r="TDU73"/>
      <c r="TDV73"/>
      <c r="TDW73"/>
      <c r="TDX73"/>
      <c r="TDY73"/>
      <c r="TDZ73"/>
      <c r="TEA73"/>
      <c r="TEB73"/>
      <c r="TEC73"/>
      <c r="TED73"/>
      <c r="TEE73"/>
      <c r="TEF73"/>
      <c r="TEG73"/>
      <c r="TEH73"/>
      <c r="TEI73"/>
      <c r="TEJ73"/>
      <c r="TEK73"/>
      <c r="TEL73"/>
      <c r="TEM73"/>
      <c r="TEN73"/>
      <c r="TEO73"/>
      <c r="TEP73"/>
      <c r="TEQ73"/>
      <c r="TER73"/>
      <c r="TES73"/>
      <c r="TET73"/>
      <c r="TEU73"/>
      <c r="TEV73"/>
      <c r="TEW73"/>
      <c r="TEX73"/>
      <c r="TEY73"/>
      <c r="TEZ73"/>
      <c r="TFA73"/>
      <c r="TFB73"/>
      <c r="TFC73"/>
      <c r="TFD73"/>
      <c r="TFE73"/>
      <c r="TFF73"/>
      <c r="TFG73"/>
      <c r="TFH73"/>
      <c r="TFI73"/>
      <c r="TFJ73"/>
      <c r="TFK73"/>
      <c r="TFL73"/>
      <c r="TFM73"/>
      <c r="TFN73"/>
      <c r="TFO73"/>
      <c r="TFP73"/>
      <c r="TFQ73"/>
      <c r="TFR73"/>
      <c r="TFS73"/>
      <c r="TFT73"/>
      <c r="TFU73"/>
      <c r="TFV73"/>
      <c r="TFW73"/>
      <c r="TFX73"/>
      <c r="TFY73"/>
      <c r="TFZ73"/>
      <c r="TGA73"/>
      <c r="TGB73"/>
      <c r="TGC73"/>
      <c r="TGD73"/>
      <c r="TGE73"/>
      <c r="TGF73"/>
      <c r="TGG73"/>
      <c r="TGH73"/>
      <c r="TGI73"/>
      <c r="TGJ73"/>
      <c r="TGK73"/>
      <c r="TGL73"/>
      <c r="TGM73"/>
      <c r="TGN73"/>
      <c r="TGO73"/>
      <c r="TGP73"/>
      <c r="TGQ73"/>
      <c r="TGR73"/>
      <c r="TGS73"/>
      <c r="TGT73"/>
      <c r="TGU73"/>
      <c r="TGV73"/>
      <c r="TGW73"/>
      <c r="TGX73"/>
      <c r="TGY73"/>
      <c r="TGZ73"/>
      <c r="THA73"/>
      <c r="THB73"/>
      <c r="THC73"/>
      <c r="THD73"/>
      <c r="THE73"/>
      <c r="THF73"/>
      <c r="THG73"/>
      <c r="THH73"/>
      <c r="THI73"/>
      <c r="THJ73"/>
      <c r="THK73"/>
      <c r="THL73"/>
      <c r="THM73"/>
      <c r="THN73"/>
      <c r="THO73"/>
      <c r="THP73"/>
      <c r="THQ73"/>
      <c r="THR73"/>
      <c r="THS73"/>
      <c r="THT73"/>
      <c r="THU73"/>
      <c r="THV73"/>
      <c r="THW73"/>
      <c r="THX73"/>
      <c r="THY73"/>
      <c r="THZ73"/>
      <c r="TIA73"/>
      <c r="TIB73"/>
      <c r="TIC73"/>
      <c r="TID73"/>
      <c r="TIE73"/>
      <c r="TIF73"/>
      <c r="TIG73"/>
      <c r="TIH73"/>
      <c r="TII73"/>
      <c r="TIJ73"/>
      <c r="TIK73"/>
      <c r="TIL73"/>
      <c r="TIM73"/>
      <c r="TIN73"/>
      <c r="TIO73"/>
      <c r="TIP73"/>
      <c r="TIQ73"/>
      <c r="TIR73"/>
      <c r="TIS73"/>
      <c r="TIT73"/>
      <c r="TIU73"/>
      <c r="TIV73"/>
      <c r="TIW73"/>
      <c r="TIX73"/>
      <c r="TIY73"/>
      <c r="TIZ73"/>
      <c r="TJA73"/>
      <c r="TJB73"/>
      <c r="TJC73"/>
      <c r="TJD73"/>
      <c r="TJE73"/>
      <c r="TJF73"/>
      <c r="TJG73"/>
      <c r="TJH73"/>
      <c r="TJI73"/>
      <c r="TJJ73"/>
      <c r="TJK73"/>
      <c r="TJL73"/>
      <c r="TJM73"/>
      <c r="TJN73"/>
      <c r="TJO73"/>
      <c r="TJP73"/>
      <c r="TJQ73"/>
      <c r="TJR73"/>
      <c r="TJS73"/>
      <c r="TJT73"/>
      <c r="TJU73"/>
      <c r="TJV73"/>
      <c r="TJW73"/>
      <c r="TJX73"/>
      <c r="TJY73"/>
      <c r="TJZ73"/>
      <c r="TKA73"/>
      <c r="TKB73"/>
      <c r="TKC73"/>
      <c r="TKD73"/>
      <c r="TKE73"/>
      <c r="TKF73"/>
      <c r="TKG73"/>
      <c r="TKH73"/>
      <c r="TKI73"/>
      <c r="TKJ73"/>
      <c r="TKK73"/>
      <c r="TKL73"/>
      <c r="TKM73"/>
      <c r="TKN73"/>
      <c r="TKO73"/>
      <c r="TKP73"/>
      <c r="TKQ73"/>
      <c r="TKR73"/>
      <c r="TKS73"/>
      <c r="TKT73"/>
      <c r="TKU73"/>
      <c r="TKV73"/>
      <c r="TKW73"/>
      <c r="TKX73"/>
      <c r="TKY73"/>
      <c r="TKZ73"/>
      <c r="TLA73"/>
      <c r="TLB73"/>
      <c r="TLC73"/>
      <c r="TLD73"/>
      <c r="TLE73"/>
      <c r="TLF73"/>
      <c r="TLG73"/>
      <c r="TLH73"/>
      <c r="TLI73"/>
      <c r="TLJ73"/>
      <c r="TLK73"/>
      <c r="TLL73"/>
      <c r="TLM73"/>
      <c r="TLN73"/>
      <c r="TLO73"/>
      <c r="TLP73"/>
      <c r="TLQ73"/>
      <c r="TLR73"/>
      <c r="TLS73"/>
      <c r="TLT73"/>
      <c r="TLU73"/>
      <c r="TLV73"/>
      <c r="TLW73"/>
      <c r="TLX73"/>
      <c r="TLY73"/>
      <c r="TLZ73"/>
      <c r="TMA73"/>
      <c r="TMB73"/>
      <c r="TMC73"/>
      <c r="TMD73"/>
      <c r="TME73"/>
      <c r="TMF73"/>
      <c r="TMG73"/>
      <c r="TMH73"/>
      <c r="TMI73"/>
      <c r="TMJ73"/>
      <c r="TMK73"/>
      <c r="TML73"/>
      <c r="TMM73"/>
      <c r="TMN73"/>
      <c r="TMO73"/>
      <c r="TMP73"/>
      <c r="TMQ73"/>
      <c r="TMR73"/>
      <c r="TMS73"/>
      <c r="TMT73"/>
      <c r="TMU73"/>
      <c r="TMV73"/>
      <c r="TMW73"/>
      <c r="TMX73"/>
      <c r="TMY73"/>
      <c r="TMZ73"/>
      <c r="TNA73"/>
      <c r="TNB73"/>
      <c r="TNC73"/>
      <c r="TND73"/>
      <c r="TNE73"/>
      <c r="TNF73"/>
      <c r="TNG73"/>
      <c r="TNH73"/>
      <c r="TNI73"/>
      <c r="TNJ73"/>
      <c r="TNK73"/>
      <c r="TNL73"/>
      <c r="TNM73"/>
      <c r="TNN73"/>
      <c r="TNO73"/>
      <c r="TNP73"/>
      <c r="TNQ73"/>
      <c r="TNR73"/>
      <c r="TNS73"/>
      <c r="TNT73"/>
      <c r="TNU73"/>
      <c r="TNV73"/>
      <c r="TNW73"/>
      <c r="TNX73"/>
      <c r="TNY73"/>
      <c r="TNZ73"/>
      <c r="TOA73"/>
      <c r="TOB73"/>
      <c r="TOC73"/>
      <c r="TOD73"/>
      <c r="TOE73"/>
      <c r="TOF73"/>
      <c r="TOG73"/>
      <c r="TOH73"/>
      <c r="TOI73"/>
      <c r="TOJ73"/>
      <c r="TOK73"/>
      <c r="TOL73"/>
      <c r="TOM73"/>
      <c r="TON73"/>
      <c r="TOO73"/>
      <c r="TOP73"/>
      <c r="TOQ73"/>
      <c r="TOR73"/>
      <c r="TOS73"/>
      <c r="TOT73"/>
      <c r="TOU73"/>
      <c r="TOV73"/>
      <c r="TOW73"/>
      <c r="TOX73"/>
      <c r="TOY73"/>
      <c r="TOZ73"/>
      <c r="TPA73"/>
      <c r="TPB73"/>
      <c r="TPC73"/>
      <c r="TPD73"/>
      <c r="TPE73"/>
      <c r="TPF73"/>
      <c r="TPG73"/>
      <c r="TPH73"/>
      <c r="TPI73"/>
      <c r="TPJ73"/>
      <c r="TPK73"/>
      <c r="TPL73"/>
      <c r="TPM73"/>
      <c r="TPN73"/>
      <c r="TPO73"/>
      <c r="TPP73"/>
      <c r="TPQ73"/>
      <c r="TPR73"/>
      <c r="TPS73"/>
      <c r="TPT73"/>
      <c r="TPU73"/>
      <c r="TPV73"/>
      <c r="TPW73"/>
      <c r="TPX73"/>
      <c r="TPY73"/>
      <c r="TPZ73"/>
      <c r="TQA73"/>
      <c r="TQB73"/>
      <c r="TQC73"/>
      <c r="TQD73"/>
      <c r="TQE73"/>
      <c r="TQF73"/>
      <c r="TQG73"/>
      <c r="TQH73"/>
      <c r="TQI73"/>
      <c r="TQJ73"/>
      <c r="TQK73"/>
      <c r="TQL73"/>
      <c r="TQM73"/>
      <c r="TQN73"/>
      <c r="TQO73"/>
      <c r="TQP73"/>
      <c r="TQQ73"/>
      <c r="TQR73"/>
      <c r="TQS73"/>
      <c r="TQT73"/>
      <c r="TQU73"/>
      <c r="TQV73"/>
      <c r="TQW73"/>
      <c r="TQX73"/>
      <c r="TQY73"/>
      <c r="TQZ73"/>
      <c r="TRA73"/>
      <c r="TRB73"/>
      <c r="TRC73"/>
      <c r="TRD73"/>
      <c r="TRE73"/>
      <c r="TRF73"/>
      <c r="TRG73"/>
      <c r="TRH73"/>
      <c r="TRI73"/>
      <c r="TRJ73"/>
      <c r="TRK73"/>
      <c r="TRL73"/>
      <c r="TRM73"/>
      <c r="TRN73"/>
      <c r="TRO73"/>
      <c r="TRP73"/>
      <c r="TRQ73"/>
      <c r="TRR73"/>
      <c r="TRS73"/>
      <c r="TRT73"/>
      <c r="TRU73"/>
      <c r="TRV73"/>
      <c r="TRW73"/>
      <c r="TRX73"/>
      <c r="TRY73"/>
      <c r="TRZ73"/>
      <c r="TSA73"/>
      <c r="TSB73"/>
      <c r="TSC73"/>
      <c r="TSD73"/>
      <c r="TSE73"/>
      <c r="TSF73"/>
      <c r="TSG73"/>
      <c r="TSH73"/>
      <c r="TSI73"/>
      <c r="TSJ73"/>
      <c r="TSK73"/>
      <c r="TSL73"/>
      <c r="TSM73"/>
      <c r="TSN73"/>
      <c r="TSO73"/>
      <c r="TSP73"/>
      <c r="TSQ73"/>
      <c r="TSR73"/>
      <c r="TSS73"/>
      <c r="TST73"/>
      <c r="TSU73"/>
      <c r="TSV73"/>
      <c r="TSW73"/>
      <c r="TSX73"/>
      <c r="TSY73"/>
      <c r="TSZ73"/>
      <c r="TTA73"/>
      <c r="TTB73"/>
      <c r="TTC73"/>
      <c r="TTD73"/>
      <c r="TTE73"/>
      <c r="TTF73"/>
      <c r="TTG73"/>
      <c r="TTH73"/>
      <c r="TTI73"/>
      <c r="TTJ73"/>
      <c r="TTK73"/>
      <c r="TTL73"/>
      <c r="TTM73"/>
      <c r="TTN73"/>
      <c r="TTO73"/>
      <c r="TTP73"/>
      <c r="TTQ73"/>
      <c r="TTR73"/>
      <c r="TTS73"/>
      <c r="TTT73"/>
      <c r="TTU73"/>
      <c r="TTV73"/>
      <c r="TTW73"/>
      <c r="TTX73"/>
      <c r="TTY73"/>
      <c r="TTZ73"/>
      <c r="TUA73"/>
      <c r="TUB73"/>
      <c r="TUC73"/>
      <c r="TUD73"/>
      <c r="TUE73"/>
      <c r="TUF73"/>
      <c r="TUG73"/>
      <c r="TUH73"/>
      <c r="TUI73"/>
      <c r="TUJ73"/>
      <c r="TUK73"/>
      <c r="TUL73"/>
      <c r="TUM73"/>
      <c r="TUN73"/>
      <c r="TUO73"/>
      <c r="TUP73"/>
      <c r="TUQ73"/>
      <c r="TUR73"/>
      <c r="TUS73"/>
      <c r="TUT73"/>
      <c r="TUU73"/>
      <c r="TUV73"/>
      <c r="TUW73"/>
      <c r="TUX73"/>
      <c r="TUY73"/>
      <c r="TUZ73"/>
      <c r="TVA73"/>
      <c r="TVB73"/>
      <c r="TVC73"/>
      <c r="TVD73"/>
      <c r="TVE73"/>
      <c r="TVF73"/>
      <c r="TVG73"/>
      <c r="TVH73"/>
      <c r="TVI73"/>
      <c r="TVJ73"/>
      <c r="TVK73"/>
      <c r="TVL73"/>
      <c r="TVM73"/>
      <c r="TVN73"/>
      <c r="TVO73"/>
      <c r="TVP73"/>
      <c r="TVQ73"/>
      <c r="TVR73"/>
      <c r="TVS73"/>
      <c r="TVT73"/>
      <c r="TVU73"/>
      <c r="TVV73"/>
      <c r="TVW73"/>
      <c r="TVX73"/>
      <c r="TVY73"/>
      <c r="TVZ73"/>
      <c r="TWA73"/>
      <c r="TWB73"/>
      <c r="TWC73"/>
      <c r="TWD73"/>
      <c r="TWE73"/>
      <c r="TWF73"/>
      <c r="TWG73"/>
      <c r="TWH73"/>
      <c r="TWI73"/>
      <c r="TWJ73"/>
      <c r="TWK73"/>
      <c r="TWL73"/>
      <c r="TWM73"/>
      <c r="TWN73"/>
      <c r="TWO73"/>
      <c r="TWP73"/>
      <c r="TWQ73"/>
      <c r="TWR73"/>
      <c r="TWS73"/>
      <c r="TWT73"/>
      <c r="TWU73"/>
      <c r="TWV73"/>
      <c r="TWW73"/>
      <c r="TWX73"/>
      <c r="TWY73"/>
      <c r="TWZ73"/>
      <c r="TXA73"/>
      <c r="TXB73"/>
      <c r="TXC73"/>
      <c r="TXD73"/>
      <c r="TXE73"/>
      <c r="TXF73"/>
      <c r="TXG73"/>
      <c r="TXH73"/>
      <c r="TXI73"/>
      <c r="TXJ73"/>
      <c r="TXK73"/>
      <c r="TXL73"/>
      <c r="TXM73"/>
      <c r="TXN73"/>
      <c r="TXO73"/>
      <c r="TXP73"/>
      <c r="TXQ73"/>
      <c r="TXR73"/>
      <c r="TXS73"/>
      <c r="TXT73"/>
      <c r="TXU73"/>
      <c r="TXV73"/>
      <c r="TXW73"/>
      <c r="TXX73"/>
      <c r="TXY73"/>
      <c r="TXZ73"/>
      <c r="TYA73"/>
      <c r="TYB73"/>
      <c r="TYC73"/>
      <c r="TYD73"/>
      <c r="TYE73"/>
      <c r="TYF73"/>
      <c r="TYG73"/>
      <c r="TYH73"/>
      <c r="TYI73"/>
      <c r="TYJ73"/>
      <c r="TYK73"/>
      <c r="TYL73"/>
      <c r="TYM73"/>
      <c r="TYN73"/>
      <c r="TYO73"/>
      <c r="TYP73"/>
      <c r="TYQ73"/>
      <c r="TYR73"/>
      <c r="TYS73"/>
      <c r="TYT73"/>
      <c r="TYU73"/>
      <c r="TYV73"/>
      <c r="TYW73"/>
      <c r="TYX73"/>
      <c r="TYY73"/>
      <c r="TYZ73"/>
      <c r="TZA73"/>
      <c r="TZB73"/>
      <c r="TZC73"/>
      <c r="TZD73"/>
      <c r="TZE73"/>
      <c r="TZF73"/>
      <c r="TZG73"/>
      <c r="TZH73"/>
      <c r="TZI73"/>
      <c r="TZJ73"/>
      <c r="TZK73"/>
      <c r="TZL73"/>
      <c r="TZM73"/>
      <c r="TZN73"/>
      <c r="TZO73"/>
      <c r="TZP73"/>
      <c r="TZQ73"/>
      <c r="TZR73"/>
      <c r="TZS73"/>
      <c r="TZT73"/>
      <c r="TZU73"/>
      <c r="TZV73"/>
      <c r="TZW73"/>
      <c r="TZX73"/>
      <c r="TZY73"/>
      <c r="TZZ73"/>
      <c r="UAA73"/>
      <c r="UAB73"/>
      <c r="UAC73"/>
      <c r="UAD73"/>
      <c r="UAE73"/>
      <c r="UAF73"/>
      <c r="UAG73"/>
      <c r="UAH73"/>
      <c r="UAI73"/>
      <c r="UAJ73"/>
      <c r="UAK73"/>
      <c r="UAL73"/>
      <c r="UAM73"/>
      <c r="UAN73"/>
      <c r="UAO73"/>
      <c r="UAP73"/>
      <c r="UAQ73"/>
      <c r="UAR73"/>
      <c r="UAS73"/>
      <c r="UAT73"/>
      <c r="UAU73"/>
      <c r="UAV73"/>
      <c r="UAW73"/>
      <c r="UAX73"/>
      <c r="UAY73"/>
      <c r="UAZ73"/>
      <c r="UBA73"/>
      <c r="UBB73"/>
      <c r="UBC73"/>
      <c r="UBD73"/>
      <c r="UBE73"/>
      <c r="UBF73"/>
      <c r="UBG73"/>
      <c r="UBH73"/>
      <c r="UBI73"/>
      <c r="UBJ73"/>
      <c r="UBK73"/>
      <c r="UBL73"/>
      <c r="UBM73"/>
      <c r="UBN73"/>
      <c r="UBO73"/>
      <c r="UBP73"/>
      <c r="UBQ73"/>
      <c r="UBR73"/>
      <c r="UBS73"/>
      <c r="UBT73"/>
      <c r="UBU73"/>
      <c r="UBV73"/>
      <c r="UBW73"/>
      <c r="UBX73"/>
      <c r="UBY73"/>
      <c r="UBZ73"/>
      <c r="UCA73"/>
      <c r="UCB73"/>
      <c r="UCC73"/>
      <c r="UCD73"/>
      <c r="UCE73"/>
      <c r="UCF73"/>
      <c r="UCG73"/>
      <c r="UCH73"/>
      <c r="UCI73"/>
      <c r="UCJ73"/>
      <c r="UCK73"/>
      <c r="UCL73"/>
      <c r="UCM73"/>
      <c r="UCN73"/>
      <c r="UCO73"/>
      <c r="UCP73"/>
      <c r="UCQ73"/>
      <c r="UCR73"/>
      <c r="UCS73"/>
      <c r="UCT73"/>
      <c r="UCU73"/>
      <c r="UCV73"/>
      <c r="UCW73"/>
      <c r="UCX73"/>
      <c r="UCY73"/>
      <c r="UCZ73"/>
      <c r="UDA73"/>
      <c r="UDB73"/>
      <c r="UDC73"/>
      <c r="UDD73"/>
      <c r="UDE73"/>
      <c r="UDF73"/>
      <c r="UDG73"/>
      <c r="UDH73"/>
      <c r="UDI73"/>
      <c r="UDJ73"/>
      <c r="UDK73"/>
      <c r="UDL73"/>
      <c r="UDM73"/>
      <c r="UDN73"/>
      <c r="UDO73"/>
      <c r="UDP73"/>
      <c r="UDQ73"/>
      <c r="UDR73"/>
      <c r="UDS73"/>
      <c r="UDT73"/>
      <c r="UDU73"/>
      <c r="UDV73"/>
      <c r="UDW73"/>
      <c r="UDX73"/>
      <c r="UDY73"/>
      <c r="UDZ73"/>
      <c r="UEA73"/>
      <c r="UEB73"/>
      <c r="UEC73"/>
      <c r="UED73"/>
      <c r="UEE73"/>
      <c r="UEF73"/>
      <c r="UEG73"/>
      <c r="UEH73"/>
      <c r="UEI73"/>
      <c r="UEJ73"/>
      <c r="UEK73"/>
      <c r="UEL73"/>
      <c r="UEM73"/>
      <c r="UEN73"/>
      <c r="UEO73"/>
      <c r="UEP73"/>
      <c r="UEQ73"/>
      <c r="UER73"/>
      <c r="UES73"/>
      <c r="UET73"/>
      <c r="UEU73"/>
      <c r="UEV73"/>
      <c r="UEW73"/>
      <c r="UEX73"/>
      <c r="UEY73"/>
      <c r="UEZ73"/>
      <c r="UFA73"/>
      <c r="UFB73"/>
      <c r="UFC73"/>
      <c r="UFD73"/>
      <c r="UFE73"/>
      <c r="UFF73"/>
      <c r="UFG73"/>
      <c r="UFH73"/>
      <c r="UFI73"/>
      <c r="UFJ73"/>
      <c r="UFK73"/>
      <c r="UFL73"/>
      <c r="UFM73"/>
      <c r="UFN73"/>
      <c r="UFO73"/>
      <c r="UFP73"/>
      <c r="UFQ73"/>
      <c r="UFR73"/>
      <c r="UFS73"/>
      <c r="UFT73"/>
      <c r="UFU73"/>
      <c r="UFV73"/>
      <c r="UFW73"/>
      <c r="UFX73"/>
      <c r="UFY73"/>
      <c r="UFZ73"/>
      <c r="UGA73"/>
      <c r="UGB73"/>
      <c r="UGC73"/>
      <c r="UGD73"/>
      <c r="UGE73"/>
      <c r="UGF73"/>
      <c r="UGG73"/>
      <c r="UGH73"/>
      <c r="UGI73"/>
      <c r="UGJ73"/>
      <c r="UGK73"/>
      <c r="UGL73"/>
      <c r="UGM73"/>
      <c r="UGN73"/>
      <c r="UGO73"/>
      <c r="UGP73"/>
      <c r="UGQ73"/>
      <c r="UGR73"/>
      <c r="UGS73"/>
      <c r="UGT73"/>
      <c r="UGU73"/>
      <c r="UGV73"/>
      <c r="UGW73"/>
      <c r="UGX73"/>
      <c r="UGY73"/>
      <c r="UGZ73"/>
      <c r="UHA73"/>
      <c r="UHB73"/>
      <c r="UHC73"/>
      <c r="UHD73"/>
      <c r="UHE73"/>
      <c r="UHF73"/>
      <c r="UHG73"/>
      <c r="UHH73"/>
      <c r="UHI73"/>
      <c r="UHJ73"/>
      <c r="UHK73"/>
      <c r="UHL73"/>
      <c r="UHM73"/>
      <c r="UHN73"/>
      <c r="UHO73"/>
      <c r="UHP73"/>
      <c r="UHQ73"/>
      <c r="UHR73"/>
      <c r="UHS73"/>
      <c r="UHT73"/>
      <c r="UHU73"/>
      <c r="UHV73"/>
      <c r="UHW73"/>
      <c r="UHX73"/>
      <c r="UHY73"/>
      <c r="UHZ73"/>
      <c r="UIA73"/>
      <c r="UIB73"/>
      <c r="UIC73"/>
      <c r="UID73"/>
      <c r="UIE73"/>
      <c r="UIF73"/>
      <c r="UIG73"/>
      <c r="UIH73"/>
      <c r="UII73"/>
      <c r="UIJ73"/>
      <c r="UIK73"/>
      <c r="UIL73"/>
      <c r="UIM73"/>
      <c r="UIN73"/>
      <c r="UIO73"/>
      <c r="UIP73"/>
      <c r="UIQ73"/>
      <c r="UIR73"/>
      <c r="UIS73"/>
      <c r="UIT73"/>
      <c r="UIU73"/>
      <c r="UIV73"/>
      <c r="UIW73"/>
      <c r="UIX73"/>
      <c r="UIY73"/>
      <c r="UIZ73"/>
      <c r="UJA73"/>
      <c r="UJB73"/>
      <c r="UJC73"/>
      <c r="UJD73"/>
      <c r="UJE73"/>
      <c r="UJF73"/>
      <c r="UJG73"/>
      <c r="UJH73"/>
      <c r="UJI73"/>
      <c r="UJJ73"/>
      <c r="UJK73"/>
      <c r="UJL73"/>
      <c r="UJM73"/>
      <c r="UJN73"/>
      <c r="UJO73"/>
      <c r="UJP73"/>
      <c r="UJQ73"/>
      <c r="UJR73"/>
      <c r="UJS73"/>
      <c r="UJT73"/>
      <c r="UJU73"/>
      <c r="UJV73"/>
      <c r="UJW73"/>
      <c r="UJX73"/>
      <c r="UJY73"/>
      <c r="UJZ73"/>
      <c r="UKA73"/>
      <c r="UKB73"/>
      <c r="UKC73"/>
      <c r="UKD73"/>
      <c r="UKE73"/>
      <c r="UKF73"/>
      <c r="UKG73"/>
      <c r="UKH73"/>
      <c r="UKI73"/>
      <c r="UKJ73"/>
      <c r="UKK73"/>
      <c r="UKL73"/>
      <c r="UKM73"/>
      <c r="UKN73"/>
      <c r="UKO73"/>
      <c r="UKP73"/>
      <c r="UKQ73"/>
      <c r="UKR73"/>
      <c r="UKS73"/>
      <c r="UKT73"/>
      <c r="UKU73"/>
      <c r="UKV73"/>
      <c r="UKW73"/>
      <c r="UKX73"/>
      <c r="UKY73"/>
      <c r="UKZ73"/>
      <c r="ULA73"/>
      <c r="ULB73"/>
      <c r="ULC73"/>
      <c r="ULD73"/>
      <c r="ULE73"/>
      <c r="ULF73"/>
      <c r="ULG73"/>
      <c r="ULH73"/>
      <c r="ULI73"/>
      <c r="ULJ73"/>
      <c r="ULK73"/>
      <c r="ULL73"/>
      <c r="ULM73"/>
      <c r="ULN73"/>
      <c r="ULO73"/>
      <c r="ULP73"/>
      <c r="ULQ73"/>
      <c r="ULR73"/>
      <c r="ULS73"/>
      <c r="ULT73"/>
      <c r="ULU73"/>
      <c r="ULV73"/>
      <c r="ULW73"/>
      <c r="ULX73"/>
      <c r="ULY73"/>
      <c r="ULZ73"/>
      <c r="UMA73"/>
      <c r="UMB73"/>
      <c r="UMC73"/>
      <c r="UMD73"/>
      <c r="UME73"/>
      <c r="UMF73"/>
      <c r="UMG73"/>
      <c r="UMH73"/>
      <c r="UMI73"/>
      <c r="UMJ73"/>
      <c r="UMK73"/>
      <c r="UML73"/>
      <c r="UMM73"/>
      <c r="UMN73"/>
      <c r="UMO73"/>
      <c r="UMP73"/>
      <c r="UMQ73"/>
      <c r="UMR73"/>
      <c r="UMS73"/>
      <c r="UMT73"/>
      <c r="UMU73"/>
      <c r="UMV73"/>
      <c r="UMW73"/>
      <c r="UMX73"/>
      <c r="UMY73"/>
      <c r="UMZ73"/>
      <c r="UNA73"/>
      <c r="UNB73"/>
      <c r="UNC73"/>
      <c r="UND73"/>
      <c r="UNE73"/>
      <c r="UNF73"/>
      <c r="UNG73"/>
      <c r="UNH73"/>
      <c r="UNI73"/>
      <c r="UNJ73"/>
      <c r="UNK73"/>
      <c r="UNL73"/>
      <c r="UNM73"/>
      <c r="UNN73"/>
      <c r="UNO73"/>
      <c r="UNP73"/>
      <c r="UNQ73"/>
      <c r="UNR73"/>
      <c r="UNS73"/>
      <c r="UNT73"/>
      <c r="UNU73"/>
      <c r="UNV73"/>
      <c r="UNW73"/>
      <c r="UNX73"/>
      <c r="UNY73"/>
      <c r="UNZ73"/>
      <c r="UOA73"/>
      <c r="UOB73"/>
      <c r="UOC73"/>
      <c r="UOD73"/>
      <c r="UOE73"/>
      <c r="UOF73"/>
      <c r="UOG73"/>
      <c r="UOH73"/>
      <c r="UOI73"/>
      <c r="UOJ73"/>
      <c r="UOK73"/>
      <c r="UOL73"/>
      <c r="UOM73"/>
      <c r="UON73"/>
      <c r="UOO73"/>
      <c r="UOP73"/>
      <c r="UOQ73"/>
      <c r="UOR73"/>
      <c r="UOS73"/>
      <c r="UOT73"/>
      <c r="UOU73"/>
      <c r="UOV73"/>
      <c r="UOW73"/>
      <c r="UOX73"/>
      <c r="UOY73"/>
      <c r="UOZ73"/>
      <c r="UPA73"/>
      <c r="UPB73"/>
      <c r="UPC73"/>
      <c r="UPD73"/>
      <c r="UPE73"/>
      <c r="UPF73"/>
      <c r="UPG73"/>
      <c r="UPH73"/>
      <c r="UPI73"/>
      <c r="UPJ73"/>
      <c r="UPK73"/>
      <c r="UPL73"/>
      <c r="UPM73"/>
      <c r="UPN73"/>
      <c r="UPO73"/>
      <c r="UPP73"/>
      <c r="UPQ73"/>
      <c r="UPR73"/>
      <c r="UPS73"/>
      <c r="UPT73"/>
      <c r="UPU73"/>
      <c r="UPV73"/>
      <c r="UPW73"/>
      <c r="UPX73"/>
      <c r="UPY73"/>
      <c r="UPZ73"/>
      <c r="UQA73"/>
      <c r="UQB73"/>
      <c r="UQC73"/>
      <c r="UQD73"/>
      <c r="UQE73"/>
      <c r="UQF73"/>
      <c r="UQG73"/>
      <c r="UQH73"/>
      <c r="UQI73"/>
      <c r="UQJ73"/>
      <c r="UQK73"/>
      <c r="UQL73"/>
      <c r="UQM73"/>
      <c r="UQN73"/>
      <c r="UQO73"/>
      <c r="UQP73"/>
      <c r="UQQ73"/>
      <c r="UQR73"/>
      <c r="UQS73"/>
      <c r="UQT73"/>
      <c r="UQU73"/>
      <c r="UQV73"/>
      <c r="UQW73"/>
      <c r="UQX73"/>
      <c r="UQY73"/>
      <c r="UQZ73"/>
      <c r="URA73"/>
      <c r="URB73"/>
      <c r="URC73"/>
      <c r="URD73"/>
      <c r="URE73"/>
      <c r="URF73"/>
      <c r="URG73"/>
      <c r="URH73"/>
      <c r="URI73"/>
      <c r="URJ73"/>
      <c r="URK73"/>
      <c r="URL73"/>
      <c r="URM73"/>
      <c r="URN73"/>
      <c r="URO73"/>
      <c r="URP73"/>
      <c r="URQ73"/>
      <c r="URR73"/>
      <c r="URS73"/>
      <c r="URT73"/>
      <c r="URU73"/>
      <c r="URV73"/>
      <c r="URW73"/>
      <c r="URX73"/>
      <c r="URY73"/>
      <c r="URZ73"/>
      <c r="USA73"/>
      <c r="USB73"/>
      <c r="USC73"/>
      <c r="USD73"/>
      <c r="USE73"/>
      <c r="USF73"/>
      <c r="USG73"/>
      <c r="USH73"/>
      <c r="USI73"/>
      <c r="USJ73"/>
      <c r="USK73"/>
      <c r="USL73"/>
      <c r="USM73"/>
      <c r="USN73"/>
      <c r="USO73"/>
      <c r="USP73"/>
      <c r="USQ73"/>
      <c r="USR73"/>
      <c r="USS73"/>
      <c r="UST73"/>
      <c r="USU73"/>
      <c r="USV73"/>
      <c r="USW73"/>
      <c r="USX73"/>
      <c r="USY73"/>
      <c r="USZ73"/>
      <c r="UTA73"/>
      <c r="UTB73"/>
      <c r="UTC73"/>
      <c r="UTD73"/>
      <c r="UTE73"/>
      <c r="UTF73"/>
      <c r="UTG73"/>
      <c r="UTH73"/>
      <c r="UTI73"/>
      <c r="UTJ73"/>
      <c r="UTK73"/>
      <c r="UTL73"/>
      <c r="UTM73"/>
      <c r="UTN73"/>
      <c r="UTO73"/>
      <c r="UTP73"/>
      <c r="UTQ73"/>
      <c r="UTR73"/>
      <c r="UTS73"/>
      <c r="UTT73"/>
      <c r="UTU73"/>
      <c r="UTV73"/>
      <c r="UTW73"/>
      <c r="UTX73"/>
      <c r="UTY73"/>
      <c r="UTZ73"/>
      <c r="UUA73"/>
      <c r="UUB73"/>
      <c r="UUC73"/>
      <c r="UUD73"/>
      <c r="UUE73"/>
      <c r="UUF73"/>
      <c r="UUG73"/>
      <c r="UUH73"/>
      <c r="UUI73"/>
      <c r="UUJ73"/>
      <c r="UUK73"/>
      <c r="UUL73"/>
      <c r="UUM73"/>
      <c r="UUN73"/>
      <c r="UUO73"/>
      <c r="UUP73"/>
      <c r="UUQ73"/>
      <c r="UUR73"/>
      <c r="UUS73"/>
      <c r="UUT73"/>
      <c r="UUU73"/>
      <c r="UUV73"/>
      <c r="UUW73"/>
      <c r="UUX73"/>
      <c r="UUY73"/>
      <c r="UUZ73"/>
      <c r="UVA73"/>
      <c r="UVB73"/>
      <c r="UVC73"/>
      <c r="UVD73"/>
      <c r="UVE73"/>
      <c r="UVF73"/>
      <c r="UVG73"/>
      <c r="UVH73"/>
      <c r="UVI73"/>
      <c r="UVJ73"/>
      <c r="UVK73"/>
      <c r="UVL73"/>
      <c r="UVM73"/>
      <c r="UVN73"/>
      <c r="UVO73"/>
      <c r="UVP73"/>
      <c r="UVQ73"/>
      <c r="UVR73"/>
      <c r="UVS73"/>
      <c r="UVT73"/>
      <c r="UVU73"/>
      <c r="UVV73"/>
      <c r="UVW73"/>
      <c r="UVX73"/>
      <c r="UVY73"/>
      <c r="UVZ73"/>
      <c r="UWA73"/>
      <c r="UWB73"/>
      <c r="UWC73"/>
      <c r="UWD73"/>
      <c r="UWE73"/>
      <c r="UWF73"/>
      <c r="UWG73"/>
      <c r="UWH73"/>
      <c r="UWI73"/>
      <c r="UWJ73"/>
      <c r="UWK73"/>
      <c r="UWL73"/>
      <c r="UWM73"/>
      <c r="UWN73"/>
      <c r="UWO73"/>
      <c r="UWP73"/>
      <c r="UWQ73"/>
      <c r="UWR73"/>
      <c r="UWS73"/>
      <c r="UWT73"/>
      <c r="UWU73"/>
      <c r="UWV73"/>
      <c r="UWW73"/>
      <c r="UWX73"/>
      <c r="UWY73"/>
      <c r="UWZ73"/>
      <c r="UXA73"/>
      <c r="UXB73"/>
      <c r="UXC73"/>
      <c r="UXD73"/>
      <c r="UXE73"/>
      <c r="UXF73"/>
      <c r="UXG73"/>
      <c r="UXH73"/>
      <c r="UXI73"/>
      <c r="UXJ73"/>
      <c r="UXK73"/>
      <c r="UXL73"/>
      <c r="UXM73"/>
      <c r="UXN73"/>
      <c r="UXO73"/>
      <c r="UXP73"/>
      <c r="UXQ73"/>
      <c r="UXR73"/>
      <c r="UXS73"/>
      <c r="UXT73"/>
      <c r="UXU73"/>
      <c r="UXV73"/>
      <c r="UXW73"/>
      <c r="UXX73"/>
      <c r="UXY73"/>
      <c r="UXZ73"/>
      <c r="UYA73"/>
      <c r="UYB73"/>
      <c r="UYC73"/>
      <c r="UYD73"/>
      <c r="UYE73"/>
      <c r="UYF73"/>
      <c r="UYG73"/>
      <c r="UYH73"/>
      <c r="UYI73"/>
      <c r="UYJ73"/>
      <c r="UYK73"/>
      <c r="UYL73"/>
      <c r="UYM73"/>
      <c r="UYN73"/>
      <c r="UYO73"/>
      <c r="UYP73"/>
      <c r="UYQ73"/>
      <c r="UYR73"/>
      <c r="UYS73"/>
      <c r="UYT73"/>
      <c r="UYU73"/>
      <c r="UYV73"/>
      <c r="UYW73"/>
      <c r="UYX73"/>
      <c r="UYY73"/>
      <c r="UYZ73"/>
      <c r="UZA73"/>
      <c r="UZB73"/>
      <c r="UZC73"/>
      <c r="UZD73"/>
      <c r="UZE73"/>
      <c r="UZF73"/>
      <c r="UZG73"/>
      <c r="UZH73"/>
      <c r="UZI73"/>
      <c r="UZJ73"/>
      <c r="UZK73"/>
      <c r="UZL73"/>
      <c r="UZM73"/>
      <c r="UZN73"/>
      <c r="UZO73"/>
      <c r="UZP73"/>
      <c r="UZQ73"/>
      <c r="UZR73"/>
      <c r="UZS73"/>
      <c r="UZT73"/>
      <c r="UZU73"/>
      <c r="UZV73"/>
      <c r="UZW73"/>
      <c r="UZX73"/>
      <c r="UZY73"/>
      <c r="UZZ73"/>
      <c r="VAA73"/>
      <c r="VAB73"/>
      <c r="VAC73"/>
      <c r="VAD73"/>
      <c r="VAE73"/>
      <c r="VAF73"/>
      <c r="VAG73"/>
      <c r="VAH73"/>
      <c r="VAI73"/>
      <c r="VAJ73"/>
      <c r="VAK73"/>
      <c r="VAL73"/>
      <c r="VAM73"/>
      <c r="VAN73"/>
      <c r="VAO73"/>
      <c r="VAP73"/>
      <c r="VAQ73"/>
      <c r="VAR73"/>
      <c r="VAS73"/>
      <c r="VAT73"/>
      <c r="VAU73"/>
      <c r="VAV73"/>
      <c r="VAW73"/>
      <c r="VAX73"/>
      <c r="VAY73"/>
      <c r="VAZ73"/>
      <c r="VBA73"/>
      <c r="VBB73"/>
      <c r="VBC73"/>
      <c r="VBD73"/>
      <c r="VBE73"/>
      <c r="VBF73"/>
      <c r="VBG73"/>
      <c r="VBH73"/>
      <c r="VBI73"/>
      <c r="VBJ73"/>
      <c r="VBK73"/>
      <c r="VBL73"/>
      <c r="VBM73"/>
      <c r="VBN73"/>
      <c r="VBO73"/>
      <c r="VBP73"/>
      <c r="VBQ73"/>
      <c r="VBR73"/>
      <c r="VBS73"/>
      <c r="VBT73"/>
      <c r="VBU73"/>
      <c r="VBV73"/>
      <c r="VBW73"/>
      <c r="VBX73"/>
      <c r="VBY73"/>
      <c r="VBZ73"/>
      <c r="VCA73"/>
      <c r="VCB73"/>
      <c r="VCC73"/>
      <c r="VCD73"/>
      <c r="VCE73"/>
      <c r="VCF73"/>
      <c r="VCG73"/>
      <c r="VCH73"/>
      <c r="VCI73"/>
      <c r="VCJ73"/>
      <c r="VCK73"/>
      <c r="VCL73"/>
      <c r="VCM73"/>
      <c r="VCN73"/>
      <c r="VCO73"/>
      <c r="VCP73"/>
      <c r="VCQ73"/>
      <c r="VCR73"/>
      <c r="VCS73"/>
      <c r="VCT73"/>
      <c r="VCU73"/>
      <c r="VCV73"/>
      <c r="VCW73"/>
      <c r="VCX73"/>
      <c r="VCY73"/>
      <c r="VCZ73"/>
      <c r="VDA73"/>
      <c r="VDB73"/>
      <c r="VDC73"/>
      <c r="VDD73"/>
      <c r="VDE73"/>
      <c r="VDF73"/>
      <c r="VDG73"/>
      <c r="VDH73"/>
      <c r="VDI73"/>
      <c r="VDJ73"/>
      <c r="VDK73"/>
      <c r="VDL73"/>
      <c r="VDM73"/>
      <c r="VDN73"/>
      <c r="VDO73"/>
      <c r="VDP73"/>
      <c r="VDQ73"/>
      <c r="VDR73"/>
      <c r="VDS73"/>
      <c r="VDT73"/>
      <c r="VDU73"/>
      <c r="VDV73"/>
      <c r="VDW73"/>
      <c r="VDX73"/>
      <c r="VDY73"/>
      <c r="VDZ73"/>
      <c r="VEA73"/>
      <c r="VEB73"/>
      <c r="VEC73"/>
      <c r="VED73"/>
      <c r="VEE73"/>
      <c r="VEF73"/>
      <c r="VEG73"/>
      <c r="VEH73"/>
      <c r="VEI73"/>
      <c r="VEJ73"/>
      <c r="VEK73"/>
      <c r="VEL73"/>
      <c r="VEM73"/>
      <c r="VEN73"/>
      <c r="VEO73"/>
      <c r="VEP73"/>
      <c r="VEQ73"/>
      <c r="VER73"/>
      <c r="VES73"/>
      <c r="VET73"/>
      <c r="VEU73"/>
      <c r="VEV73"/>
      <c r="VEW73"/>
      <c r="VEX73"/>
      <c r="VEY73"/>
      <c r="VEZ73"/>
      <c r="VFA73"/>
      <c r="VFB73"/>
      <c r="VFC73"/>
      <c r="VFD73"/>
      <c r="VFE73"/>
      <c r="VFF73"/>
      <c r="VFG73"/>
      <c r="VFH73"/>
      <c r="VFI73"/>
      <c r="VFJ73"/>
      <c r="VFK73"/>
      <c r="VFL73"/>
      <c r="VFM73"/>
      <c r="VFN73"/>
      <c r="VFO73"/>
      <c r="VFP73"/>
      <c r="VFQ73"/>
      <c r="VFR73"/>
      <c r="VFS73"/>
      <c r="VFT73"/>
      <c r="VFU73"/>
      <c r="VFV73"/>
      <c r="VFW73"/>
      <c r="VFX73"/>
      <c r="VFY73"/>
      <c r="VFZ73"/>
      <c r="VGA73"/>
      <c r="VGB73"/>
      <c r="VGC73"/>
      <c r="VGD73"/>
      <c r="VGE73"/>
      <c r="VGF73"/>
      <c r="VGG73"/>
      <c r="VGH73"/>
      <c r="VGI73"/>
      <c r="VGJ73"/>
      <c r="VGK73"/>
      <c r="VGL73"/>
      <c r="VGM73"/>
      <c r="VGN73"/>
      <c r="VGO73"/>
      <c r="VGP73"/>
      <c r="VGQ73"/>
      <c r="VGR73"/>
      <c r="VGS73"/>
      <c r="VGT73"/>
      <c r="VGU73"/>
      <c r="VGV73"/>
      <c r="VGW73"/>
      <c r="VGX73"/>
      <c r="VGY73"/>
      <c r="VGZ73"/>
      <c r="VHA73"/>
      <c r="VHB73"/>
      <c r="VHC73"/>
      <c r="VHD73"/>
      <c r="VHE73"/>
      <c r="VHF73"/>
      <c r="VHG73"/>
      <c r="VHH73"/>
      <c r="VHI73"/>
      <c r="VHJ73"/>
      <c r="VHK73"/>
      <c r="VHL73"/>
      <c r="VHM73"/>
      <c r="VHN73"/>
      <c r="VHO73"/>
      <c r="VHP73"/>
      <c r="VHQ73"/>
      <c r="VHR73"/>
      <c r="VHS73"/>
      <c r="VHT73"/>
      <c r="VHU73"/>
      <c r="VHV73"/>
      <c r="VHW73"/>
      <c r="VHX73"/>
      <c r="VHY73"/>
      <c r="VHZ73"/>
      <c r="VIA73"/>
      <c r="VIB73"/>
      <c r="VIC73"/>
      <c r="VID73"/>
      <c r="VIE73"/>
      <c r="VIF73"/>
      <c r="VIG73"/>
      <c r="VIH73"/>
      <c r="VII73"/>
      <c r="VIJ73"/>
      <c r="VIK73"/>
      <c r="VIL73"/>
      <c r="VIM73"/>
      <c r="VIN73"/>
      <c r="VIO73"/>
      <c r="VIP73"/>
      <c r="VIQ73"/>
      <c r="VIR73"/>
      <c r="VIS73"/>
      <c r="VIT73"/>
      <c r="VIU73"/>
      <c r="VIV73"/>
      <c r="VIW73"/>
      <c r="VIX73"/>
      <c r="VIY73"/>
      <c r="VIZ73"/>
      <c r="VJA73"/>
      <c r="VJB73"/>
      <c r="VJC73"/>
      <c r="VJD73"/>
      <c r="VJE73"/>
      <c r="VJF73"/>
      <c r="VJG73"/>
      <c r="VJH73"/>
      <c r="VJI73"/>
      <c r="VJJ73"/>
      <c r="VJK73"/>
      <c r="VJL73"/>
      <c r="VJM73"/>
      <c r="VJN73"/>
      <c r="VJO73"/>
      <c r="VJP73"/>
      <c r="VJQ73"/>
      <c r="VJR73"/>
      <c r="VJS73"/>
      <c r="VJT73"/>
      <c r="VJU73"/>
      <c r="VJV73"/>
      <c r="VJW73"/>
      <c r="VJX73"/>
      <c r="VJY73"/>
      <c r="VJZ73"/>
      <c r="VKA73"/>
      <c r="VKB73"/>
      <c r="VKC73"/>
      <c r="VKD73"/>
      <c r="VKE73"/>
      <c r="VKF73"/>
      <c r="VKG73"/>
      <c r="VKH73"/>
      <c r="VKI73"/>
      <c r="VKJ73"/>
      <c r="VKK73"/>
      <c r="VKL73"/>
      <c r="VKM73"/>
      <c r="VKN73"/>
      <c r="VKO73"/>
      <c r="VKP73"/>
      <c r="VKQ73"/>
      <c r="VKR73"/>
      <c r="VKS73"/>
      <c r="VKT73"/>
      <c r="VKU73"/>
      <c r="VKV73"/>
      <c r="VKW73"/>
      <c r="VKX73"/>
      <c r="VKY73"/>
      <c r="VKZ73"/>
      <c r="VLA73"/>
      <c r="VLB73"/>
      <c r="VLC73"/>
      <c r="VLD73"/>
      <c r="VLE73"/>
      <c r="VLF73"/>
      <c r="VLG73"/>
      <c r="VLH73"/>
      <c r="VLI73"/>
      <c r="VLJ73"/>
      <c r="VLK73"/>
      <c r="VLL73"/>
      <c r="VLM73"/>
      <c r="VLN73"/>
      <c r="VLO73"/>
      <c r="VLP73"/>
      <c r="VLQ73"/>
      <c r="VLR73"/>
      <c r="VLS73"/>
      <c r="VLT73"/>
      <c r="VLU73"/>
      <c r="VLV73"/>
      <c r="VLW73"/>
      <c r="VLX73"/>
      <c r="VLY73"/>
      <c r="VLZ73"/>
      <c r="VMA73"/>
      <c r="VMB73"/>
      <c r="VMC73"/>
      <c r="VMD73"/>
      <c r="VME73"/>
      <c r="VMF73"/>
      <c r="VMG73"/>
      <c r="VMH73"/>
      <c r="VMI73"/>
      <c r="VMJ73"/>
      <c r="VMK73"/>
      <c r="VML73"/>
      <c r="VMM73"/>
      <c r="VMN73"/>
      <c r="VMO73"/>
      <c r="VMP73"/>
      <c r="VMQ73"/>
      <c r="VMR73"/>
      <c r="VMS73"/>
      <c r="VMT73"/>
      <c r="VMU73"/>
      <c r="VMV73"/>
      <c r="VMW73"/>
      <c r="VMX73"/>
      <c r="VMY73"/>
      <c r="VMZ73"/>
      <c r="VNA73"/>
      <c r="VNB73"/>
      <c r="VNC73"/>
      <c r="VND73"/>
      <c r="VNE73"/>
      <c r="VNF73"/>
      <c r="VNG73"/>
      <c r="VNH73"/>
      <c r="VNI73"/>
      <c r="VNJ73"/>
      <c r="VNK73"/>
      <c r="VNL73"/>
      <c r="VNM73"/>
      <c r="VNN73"/>
      <c r="VNO73"/>
      <c r="VNP73"/>
      <c r="VNQ73"/>
      <c r="VNR73"/>
      <c r="VNS73"/>
      <c r="VNT73"/>
      <c r="VNU73"/>
      <c r="VNV73"/>
      <c r="VNW73"/>
      <c r="VNX73"/>
      <c r="VNY73"/>
      <c r="VNZ73"/>
      <c r="VOA73"/>
      <c r="VOB73"/>
      <c r="VOC73"/>
      <c r="VOD73"/>
      <c r="VOE73"/>
      <c r="VOF73"/>
      <c r="VOG73"/>
      <c r="VOH73"/>
      <c r="VOI73"/>
      <c r="VOJ73"/>
      <c r="VOK73"/>
      <c r="VOL73"/>
      <c r="VOM73"/>
      <c r="VON73"/>
      <c r="VOO73"/>
      <c r="VOP73"/>
      <c r="VOQ73"/>
      <c r="VOR73"/>
      <c r="VOS73"/>
      <c r="VOT73"/>
      <c r="VOU73"/>
      <c r="VOV73"/>
      <c r="VOW73"/>
      <c r="VOX73"/>
      <c r="VOY73"/>
      <c r="VOZ73"/>
      <c r="VPA73"/>
      <c r="VPB73"/>
      <c r="VPC73"/>
      <c r="VPD73"/>
      <c r="VPE73"/>
      <c r="VPF73"/>
      <c r="VPG73"/>
      <c r="VPH73"/>
      <c r="VPI73"/>
      <c r="VPJ73"/>
      <c r="VPK73"/>
      <c r="VPL73"/>
      <c r="VPM73"/>
      <c r="VPN73"/>
      <c r="VPO73"/>
      <c r="VPP73"/>
      <c r="VPQ73"/>
      <c r="VPR73"/>
      <c r="VPS73"/>
      <c r="VPT73"/>
      <c r="VPU73"/>
      <c r="VPV73"/>
      <c r="VPW73"/>
      <c r="VPX73"/>
      <c r="VPY73"/>
      <c r="VPZ73"/>
      <c r="VQA73"/>
      <c r="VQB73"/>
      <c r="VQC73"/>
      <c r="VQD73"/>
      <c r="VQE73"/>
      <c r="VQF73"/>
      <c r="VQG73"/>
      <c r="VQH73"/>
      <c r="VQI73"/>
      <c r="VQJ73"/>
      <c r="VQK73"/>
      <c r="VQL73"/>
      <c r="VQM73"/>
      <c r="VQN73"/>
      <c r="VQO73"/>
      <c r="VQP73"/>
      <c r="VQQ73"/>
      <c r="VQR73"/>
      <c r="VQS73"/>
      <c r="VQT73"/>
      <c r="VQU73"/>
      <c r="VQV73"/>
      <c r="VQW73"/>
      <c r="VQX73"/>
      <c r="VQY73"/>
      <c r="VQZ73"/>
      <c r="VRA73"/>
      <c r="VRB73"/>
      <c r="VRC73"/>
      <c r="VRD73"/>
      <c r="VRE73"/>
      <c r="VRF73"/>
      <c r="VRG73"/>
      <c r="VRH73"/>
      <c r="VRI73"/>
      <c r="VRJ73"/>
      <c r="VRK73"/>
      <c r="VRL73"/>
      <c r="VRM73"/>
      <c r="VRN73"/>
      <c r="VRO73"/>
      <c r="VRP73"/>
      <c r="VRQ73"/>
      <c r="VRR73"/>
      <c r="VRS73"/>
      <c r="VRT73"/>
      <c r="VRU73"/>
      <c r="VRV73"/>
      <c r="VRW73"/>
      <c r="VRX73"/>
      <c r="VRY73"/>
      <c r="VRZ73"/>
      <c r="VSA73"/>
      <c r="VSB73"/>
      <c r="VSC73"/>
      <c r="VSD73"/>
      <c r="VSE73"/>
      <c r="VSF73"/>
      <c r="VSG73"/>
      <c r="VSH73"/>
      <c r="VSI73"/>
      <c r="VSJ73"/>
      <c r="VSK73"/>
      <c r="VSL73"/>
      <c r="VSM73"/>
      <c r="VSN73"/>
      <c r="VSO73"/>
      <c r="VSP73"/>
      <c r="VSQ73"/>
      <c r="VSR73"/>
      <c r="VSS73"/>
      <c r="VST73"/>
      <c r="VSU73"/>
      <c r="VSV73"/>
      <c r="VSW73"/>
      <c r="VSX73"/>
      <c r="VSY73"/>
      <c r="VSZ73"/>
      <c r="VTA73"/>
      <c r="VTB73"/>
      <c r="VTC73"/>
      <c r="VTD73"/>
      <c r="VTE73"/>
      <c r="VTF73"/>
      <c r="VTG73"/>
      <c r="VTH73"/>
      <c r="VTI73"/>
      <c r="VTJ73"/>
      <c r="VTK73"/>
      <c r="VTL73"/>
      <c r="VTM73"/>
      <c r="VTN73"/>
      <c r="VTO73"/>
      <c r="VTP73"/>
      <c r="VTQ73"/>
      <c r="VTR73"/>
      <c r="VTS73"/>
      <c r="VTT73"/>
      <c r="VTU73"/>
      <c r="VTV73"/>
      <c r="VTW73"/>
      <c r="VTX73"/>
      <c r="VTY73"/>
      <c r="VTZ73"/>
      <c r="VUA73"/>
      <c r="VUB73"/>
      <c r="VUC73"/>
      <c r="VUD73"/>
      <c r="VUE73"/>
      <c r="VUF73"/>
      <c r="VUG73"/>
      <c r="VUH73"/>
      <c r="VUI73"/>
      <c r="VUJ73"/>
      <c r="VUK73"/>
      <c r="VUL73"/>
      <c r="VUM73"/>
      <c r="VUN73"/>
      <c r="VUO73"/>
      <c r="VUP73"/>
      <c r="VUQ73"/>
      <c r="VUR73"/>
      <c r="VUS73"/>
      <c r="VUT73"/>
      <c r="VUU73"/>
      <c r="VUV73"/>
      <c r="VUW73"/>
      <c r="VUX73"/>
      <c r="VUY73"/>
      <c r="VUZ73"/>
      <c r="VVA73"/>
      <c r="VVB73"/>
      <c r="VVC73"/>
      <c r="VVD73"/>
      <c r="VVE73"/>
      <c r="VVF73"/>
      <c r="VVG73"/>
      <c r="VVH73"/>
      <c r="VVI73"/>
      <c r="VVJ73"/>
      <c r="VVK73"/>
      <c r="VVL73"/>
      <c r="VVM73"/>
      <c r="VVN73"/>
      <c r="VVO73"/>
      <c r="VVP73"/>
      <c r="VVQ73"/>
      <c r="VVR73"/>
      <c r="VVS73"/>
      <c r="VVT73"/>
      <c r="VVU73"/>
      <c r="VVV73"/>
      <c r="VVW73"/>
      <c r="VVX73"/>
      <c r="VVY73"/>
      <c r="VVZ73"/>
      <c r="VWA73"/>
      <c r="VWB73"/>
      <c r="VWC73"/>
      <c r="VWD73"/>
      <c r="VWE73"/>
      <c r="VWF73"/>
      <c r="VWG73"/>
      <c r="VWH73"/>
      <c r="VWI73"/>
      <c r="VWJ73"/>
      <c r="VWK73"/>
      <c r="VWL73"/>
      <c r="VWM73"/>
      <c r="VWN73"/>
      <c r="VWO73"/>
      <c r="VWP73"/>
      <c r="VWQ73"/>
      <c r="VWR73"/>
      <c r="VWS73"/>
      <c r="VWT73"/>
      <c r="VWU73"/>
      <c r="VWV73"/>
      <c r="VWW73"/>
      <c r="VWX73"/>
      <c r="VWY73"/>
      <c r="VWZ73"/>
      <c r="VXA73"/>
      <c r="VXB73"/>
      <c r="VXC73"/>
      <c r="VXD73"/>
      <c r="VXE73"/>
      <c r="VXF73"/>
      <c r="VXG73"/>
      <c r="VXH73"/>
      <c r="VXI73"/>
      <c r="VXJ73"/>
      <c r="VXK73"/>
      <c r="VXL73"/>
      <c r="VXM73"/>
      <c r="VXN73"/>
      <c r="VXO73"/>
      <c r="VXP73"/>
      <c r="VXQ73"/>
      <c r="VXR73"/>
      <c r="VXS73"/>
      <c r="VXT73"/>
      <c r="VXU73"/>
      <c r="VXV73"/>
      <c r="VXW73"/>
      <c r="VXX73"/>
      <c r="VXY73"/>
      <c r="VXZ73"/>
      <c r="VYA73"/>
      <c r="VYB73"/>
      <c r="VYC73"/>
      <c r="VYD73"/>
      <c r="VYE73"/>
      <c r="VYF73"/>
      <c r="VYG73"/>
      <c r="VYH73"/>
      <c r="VYI73"/>
      <c r="VYJ73"/>
      <c r="VYK73"/>
      <c r="VYL73"/>
      <c r="VYM73"/>
      <c r="VYN73"/>
      <c r="VYO73"/>
      <c r="VYP73"/>
      <c r="VYQ73"/>
      <c r="VYR73"/>
      <c r="VYS73"/>
      <c r="VYT73"/>
      <c r="VYU73"/>
      <c r="VYV73"/>
      <c r="VYW73"/>
      <c r="VYX73"/>
      <c r="VYY73"/>
      <c r="VYZ73"/>
      <c r="VZA73"/>
      <c r="VZB73"/>
      <c r="VZC73"/>
      <c r="VZD73"/>
      <c r="VZE73"/>
      <c r="VZF73"/>
      <c r="VZG73"/>
      <c r="VZH73"/>
      <c r="VZI73"/>
      <c r="VZJ73"/>
      <c r="VZK73"/>
      <c r="VZL73"/>
      <c r="VZM73"/>
      <c r="VZN73"/>
      <c r="VZO73"/>
      <c r="VZP73"/>
      <c r="VZQ73"/>
      <c r="VZR73"/>
      <c r="VZS73"/>
      <c r="VZT73"/>
      <c r="VZU73"/>
      <c r="VZV73"/>
      <c r="VZW73"/>
      <c r="VZX73"/>
      <c r="VZY73"/>
      <c r="VZZ73"/>
      <c r="WAA73"/>
      <c r="WAB73"/>
      <c r="WAC73"/>
      <c r="WAD73"/>
      <c r="WAE73"/>
      <c r="WAF73"/>
      <c r="WAG73"/>
      <c r="WAH73"/>
      <c r="WAI73"/>
      <c r="WAJ73"/>
      <c r="WAK73"/>
      <c r="WAL73"/>
      <c r="WAM73"/>
      <c r="WAN73"/>
      <c r="WAO73"/>
      <c r="WAP73"/>
      <c r="WAQ73"/>
      <c r="WAR73"/>
      <c r="WAS73"/>
      <c r="WAT73"/>
      <c r="WAU73"/>
      <c r="WAV73"/>
      <c r="WAW73"/>
      <c r="WAX73"/>
      <c r="WAY73"/>
      <c r="WAZ73"/>
      <c r="WBA73"/>
      <c r="WBB73"/>
      <c r="WBC73"/>
      <c r="WBD73"/>
      <c r="WBE73"/>
      <c r="WBF73"/>
      <c r="WBG73"/>
      <c r="WBH73"/>
      <c r="WBI73"/>
      <c r="WBJ73"/>
      <c r="WBK73"/>
      <c r="WBL73"/>
      <c r="WBM73"/>
      <c r="WBN73"/>
      <c r="WBO73"/>
      <c r="WBP73"/>
      <c r="WBQ73"/>
      <c r="WBR73"/>
      <c r="WBS73"/>
      <c r="WBT73"/>
      <c r="WBU73"/>
      <c r="WBV73"/>
      <c r="WBW73"/>
      <c r="WBX73"/>
      <c r="WBY73"/>
      <c r="WBZ73"/>
      <c r="WCA73"/>
      <c r="WCB73"/>
      <c r="WCC73"/>
      <c r="WCD73"/>
      <c r="WCE73"/>
      <c r="WCF73"/>
      <c r="WCG73"/>
      <c r="WCH73"/>
      <c r="WCI73"/>
      <c r="WCJ73"/>
      <c r="WCK73"/>
      <c r="WCL73"/>
      <c r="WCM73"/>
      <c r="WCN73"/>
      <c r="WCO73"/>
      <c r="WCP73"/>
      <c r="WCQ73"/>
      <c r="WCR73"/>
      <c r="WCS73"/>
      <c r="WCT73"/>
      <c r="WCU73"/>
      <c r="WCV73"/>
      <c r="WCW73"/>
      <c r="WCX73"/>
      <c r="WCY73"/>
      <c r="WCZ73"/>
      <c r="WDA73"/>
      <c r="WDB73"/>
      <c r="WDC73"/>
      <c r="WDD73"/>
      <c r="WDE73"/>
      <c r="WDF73"/>
      <c r="WDG73"/>
      <c r="WDH73"/>
      <c r="WDI73"/>
      <c r="WDJ73"/>
      <c r="WDK73"/>
      <c r="WDL73"/>
      <c r="WDM73"/>
      <c r="WDN73"/>
      <c r="WDO73"/>
      <c r="WDP73"/>
      <c r="WDQ73"/>
      <c r="WDR73"/>
      <c r="WDS73"/>
      <c r="WDT73"/>
      <c r="WDU73"/>
      <c r="WDV73"/>
      <c r="WDW73"/>
      <c r="WDX73"/>
      <c r="WDY73"/>
      <c r="WDZ73"/>
      <c r="WEA73"/>
      <c r="WEB73"/>
      <c r="WEC73"/>
      <c r="WED73"/>
      <c r="WEE73"/>
      <c r="WEF73"/>
      <c r="WEG73"/>
      <c r="WEH73"/>
      <c r="WEI73"/>
      <c r="WEJ73"/>
      <c r="WEK73"/>
      <c r="WEL73"/>
      <c r="WEM73"/>
      <c r="WEN73"/>
      <c r="WEO73"/>
      <c r="WEP73"/>
      <c r="WEQ73"/>
      <c r="WER73"/>
      <c r="WES73"/>
      <c r="WET73"/>
      <c r="WEU73"/>
      <c r="WEV73"/>
      <c r="WEW73"/>
      <c r="WEX73"/>
      <c r="WEY73"/>
      <c r="WEZ73"/>
      <c r="WFA73"/>
      <c r="WFB73"/>
      <c r="WFC73"/>
      <c r="WFD73"/>
      <c r="WFE73"/>
      <c r="WFF73"/>
      <c r="WFG73"/>
      <c r="WFH73"/>
      <c r="WFI73"/>
      <c r="WFJ73"/>
      <c r="WFK73"/>
      <c r="WFL73"/>
      <c r="WFM73"/>
      <c r="WFN73"/>
      <c r="WFO73"/>
      <c r="WFP73"/>
      <c r="WFQ73"/>
      <c r="WFR73"/>
      <c r="WFS73"/>
      <c r="WFT73"/>
      <c r="WFU73"/>
      <c r="WFV73"/>
      <c r="WFW73"/>
      <c r="WFX73"/>
      <c r="WFY73"/>
      <c r="WFZ73"/>
      <c r="WGA73"/>
      <c r="WGB73"/>
      <c r="WGC73"/>
      <c r="WGD73"/>
      <c r="WGE73"/>
      <c r="WGF73"/>
      <c r="WGG73"/>
      <c r="WGH73"/>
      <c r="WGI73"/>
      <c r="WGJ73"/>
      <c r="WGK73"/>
      <c r="WGL73"/>
      <c r="WGM73"/>
      <c r="WGN73"/>
      <c r="WGO73"/>
      <c r="WGP73"/>
      <c r="WGQ73"/>
      <c r="WGR73"/>
      <c r="WGS73"/>
      <c r="WGT73"/>
      <c r="WGU73"/>
      <c r="WGV73"/>
      <c r="WGW73"/>
      <c r="WGX73"/>
      <c r="WGY73"/>
      <c r="WGZ73"/>
      <c r="WHA73"/>
      <c r="WHB73"/>
      <c r="WHC73"/>
      <c r="WHD73"/>
      <c r="WHE73"/>
      <c r="WHF73"/>
      <c r="WHG73"/>
      <c r="WHH73"/>
      <c r="WHI73"/>
      <c r="WHJ73"/>
      <c r="WHK73"/>
      <c r="WHL73"/>
      <c r="WHM73"/>
      <c r="WHN73"/>
      <c r="WHO73"/>
      <c r="WHP73"/>
      <c r="WHQ73"/>
      <c r="WHR73"/>
      <c r="WHS73"/>
      <c r="WHT73"/>
      <c r="WHU73"/>
      <c r="WHV73"/>
      <c r="WHW73"/>
      <c r="WHX73"/>
      <c r="WHY73"/>
      <c r="WHZ73"/>
      <c r="WIA73"/>
      <c r="WIB73"/>
      <c r="WIC73"/>
      <c r="WID73"/>
      <c r="WIE73"/>
      <c r="WIF73"/>
      <c r="WIG73"/>
      <c r="WIH73"/>
      <c r="WII73"/>
      <c r="WIJ73"/>
      <c r="WIK73"/>
      <c r="WIL73"/>
      <c r="WIM73"/>
      <c r="WIN73"/>
      <c r="WIO73"/>
      <c r="WIP73"/>
      <c r="WIQ73"/>
      <c r="WIR73"/>
      <c r="WIS73"/>
      <c r="WIT73"/>
      <c r="WIU73"/>
      <c r="WIV73"/>
      <c r="WIW73"/>
      <c r="WIX73"/>
      <c r="WIY73"/>
      <c r="WIZ73"/>
      <c r="WJA73"/>
      <c r="WJB73"/>
      <c r="WJC73"/>
      <c r="WJD73"/>
      <c r="WJE73"/>
      <c r="WJF73"/>
      <c r="WJG73"/>
      <c r="WJH73"/>
      <c r="WJI73"/>
      <c r="WJJ73"/>
      <c r="WJK73"/>
      <c r="WJL73"/>
      <c r="WJM73"/>
      <c r="WJN73"/>
      <c r="WJO73"/>
      <c r="WJP73"/>
      <c r="WJQ73"/>
      <c r="WJR73"/>
      <c r="WJS73"/>
      <c r="WJT73"/>
      <c r="WJU73"/>
      <c r="WJV73"/>
      <c r="WJW73"/>
      <c r="WJX73"/>
      <c r="WJY73"/>
      <c r="WJZ73"/>
      <c r="WKA73"/>
      <c r="WKB73"/>
      <c r="WKC73"/>
      <c r="WKD73"/>
      <c r="WKE73"/>
      <c r="WKF73"/>
      <c r="WKG73"/>
      <c r="WKH73"/>
      <c r="WKI73"/>
      <c r="WKJ73"/>
      <c r="WKK73"/>
      <c r="WKL73"/>
      <c r="WKM73"/>
      <c r="WKN73"/>
      <c r="WKO73"/>
      <c r="WKP73"/>
      <c r="WKQ73"/>
      <c r="WKR73"/>
      <c r="WKS73"/>
      <c r="WKT73"/>
      <c r="WKU73"/>
      <c r="WKV73"/>
      <c r="WKW73"/>
      <c r="WKX73"/>
      <c r="WKY73"/>
      <c r="WKZ73"/>
      <c r="WLA73"/>
      <c r="WLB73"/>
      <c r="WLC73"/>
      <c r="WLD73"/>
      <c r="WLE73"/>
      <c r="WLF73"/>
      <c r="WLG73"/>
      <c r="WLH73"/>
      <c r="WLI73"/>
      <c r="WLJ73"/>
      <c r="WLK73"/>
      <c r="WLL73"/>
      <c r="WLM73"/>
      <c r="WLN73"/>
      <c r="WLO73"/>
      <c r="WLP73"/>
      <c r="WLQ73"/>
      <c r="WLR73"/>
      <c r="WLS73"/>
      <c r="WLT73"/>
      <c r="WLU73"/>
      <c r="WLV73"/>
      <c r="WLW73"/>
      <c r="WLX73"/>
      <c r="WLY73"/>
      <c r="WLZ73"/>
      <c r="WMA73"/>
      <c r="WMB73"/>
      <c r="WMC73"/>
      <c r="WMD73"/>
      <c r="WME73"/>
      <c r="WMF73"/>
      <c r="WMG73"/>
      <c r="WMH73"/>
      <c r="WMI73"/>
      <c r="WMJ73"/>
      <c r="WMK73"/>
      <c r="WML73"/>
      <c r="WMM73"/>
      <c r="WMN73"/>
      <c r="WMO73"/>
      <c r="WMP73"/>
      <c r="WMQ73"/>
      <c r="WMR73"/>
      <c r="WMS73"/>
      <c r="WMT73"/>
      <c r="WMU73"/>
      <c r="WMV73"/>
      <c r="WMW73"/>
      <c r="WMX73"/>
      <c r="WMY73"/>
      <c r="WMZ73"/>
      <c r="WNA73"/>
      <c r="WNB73"/>
      <c r="WNC73"/>
      <c r="WND73"/>
      <c r="WNE73"/>
      <c r="WNF73"/>
      <c r="WNG73"/>
      <c r="WNH73"/>
      <c r="WNI73"/>
      <c r="WNJ73"/>
      <c r="WNK73"/>
      <c r="WNL73"/>
      <c r="WNM73"/>
      <c r="WNN73"/>
      <c r="WNO73"/>
      <c r="WNP73"/>
      <c r="WNQ73"/>
      <c r="WNR73"/>
      <c r="WNS73"/>
      <c r="WNT73"/>
      <c r="WNU73"/>
      <c r="WNV73"/>
      <c r="WNW73"/>
      <c r="WNX73"/>
      <c r="WNY73"/>
      <c r="WNZ73"/>
      <c r="WOA73"/>
      <c r="WOB73"/>
      <c r="WOC73"/>
      <c r="WOD73"/>
      <c r="WOE73"/>
      <c r="WOF73"/>
      <c r="WOG73"/>
      <c r="WOH73"/>
      <c r="WOI73"/>
      <c r="WOJ73"/>
      <c r="WOK73"/>
      <c r="WOL73"/>
      <c r="WOM73"/>
      <c r="WON73"/>
      <c r="WOO73"/>
      <c r="WOP73"/>
      <c r="WOQ73"/>
      <c r="WOR73"/>
      <c r="WOS73"/>
      <c r="WOT73"/>
      <c r="WOU73"/>
      <c r="WOV73"/>
      <c r="WOW73"/>
      <c r="WOX73"/>
      <c r="WOY73"/>
      <c r="WOZ73"/>
      <c r="WPA73"/>
      <c r="WPB73"/>
      <c r="WPC73"/>
      <c r="WPD73"/>
      <c r="WPE73"/>
      <c r="WPF73"/>
      <c r="WPG73"/>
      <c r="WPH73"/>
      <c r="WPI73"/>
      <c r="WPJ73"/>
      <c r="WPK73"/>
      <c r="WPL73"/>
      <c r="WPM73"/>
      <c r="WPN73"/>
      <c r="WPO73"/>
      <c r="WPP73"/>
      <c r="WPQ73"/>
      <c r="WPR73"/>
      <c r="WPS73"/>
      <c r="WPT73"/>
      <c r="WPU73"/>
      <c r="WPV73"/>
      <c r="WPW73"/>
      <c r="WPX73"/>
      <c r="WPY73"/>
      <c r="WPZ73"/>
      <c r="WQA73"/>
      <c r="WQB73"/>
      <c r="WQC73"/>
      <c r="WQD73"/>
      <c r="WQE73"/>
      <c r="WQF73"/>
      <c r="WQG73"/>
      <c r="WQH73"/>
      <c r="WQI73"/>
      <c r="WQJ73"/>
      <c r="WQK73"/>
      <c r="WQL73"/>
      <c r="WQM73"/>
      <c r="WQN73"/>
      <c r="WQO73"/>
      <c r="WQP73"/>
      <c r="WQQ73"/>
      <c r="WQR73"/>
      <c r="WQS73"/>
      <c r="WQT73"/>
      <c r="WQU73"/>
      <c r="WQV73"/>
      <c r="WQW73"/>
      <c r="WQX73"/>
      <c r="WQY73"/>
      <c r="WQZ73"/>
      <c r="WRA73"/>
      <c r="WRB73"/>
      <c r="WRC73"/>
      <c r="WRD73"/>
      <c r="WRE73"/>
      <c r="WRF73"/>
      <c r="WRG73"/>
      <c r="WRH73"/>
      <c r="WRI73"/>
      <c r="WRJ73"/>
      <c r="WRK73"/>
      <c r="WRL73"/>
      <c r="WRM73"/>
      <c r="WRN73"/>
      <c r="WRO73"/>
      <c r="WRP73"/>
      <c r="WRQ73"/>
      <c r="WRR73"/>
      <c r="WRS73"/>
      <c r="WRT73"/>
      <c r="WRU73"/>
      <c r="WRV73"/>
      <c r="WRW73"/>
      <c r="WRX73"/>
      <c r="WRY73"/>
      <c r="WRZ73"/>
      <c r="WSA73"/>
      <c r="WSB73"/>
      <c r="WSC73"/>
      <c r="WSD73"/>
      <c r="WSE73"/>
      <c r="WSF73"/>
      <c r="WSG73"/>
      <c r="WSH73"/>
      <c r="WSI73"/>
      <c r="WSJ73"/>
      <c r="WSK73"/>
      <c r="WSL73"/>
      <c r="WSM73"/>
      <c r="WSN73"/>
      <c r="WSO73"/>
      <c r="WSP73"/>
      <c r="WSQ73"/>
      <c r="WSR73"/>
      <c r="WSS73"/>
      <c r="WST73"/>
      <c r="WSU73"/>
      <c r="WSV73"/>
      <c r="WSW73"/>
      <c r="WSX73"/>
      <c r="WSY73"/>
      <c r="WSZ73"/>
      <c r="WTA73"/>
      <c r="WTB73"/>
      <c r="WTC73"/>
      <c r="WTD73"/>
      <c r="WTE73"/>
      <c r="WTF73"/>
      <c r="WTG73"/>
      <c r="WTH73"/>
      <c r="WTI73"/>
      <c r="WTJ73"/>
      <c r="WTK73"/>
      <c r="WTL73"/>
      <c r="WTM73"/>
      <c r="WTN73"/>
      <c r="WTO73"/>
      <c r="WTP73"/>
      <c r="WTQ73"/>
      <c r="WTR73"/>
      <c r="WTS73"/>
      <c r="WTT73"/>
      <c r="WTU73"/>
      <c r="WTV73"/>
      <c r="WTW73"/>
      <c r="WTX73"/>
      <c r="WTY73"/>
      <c r="WTZ73"/>
      <c r="WUA73"/>
      <c r="WUB73"/>
      <c r="WUC73"/>
      <c r="WUD73"/>
      <c r="WUE73"/>
      <c r="WUF73"/>
      <c r="WUG73"/>
      <c r="WUH73"/>
      <c r="WUI73"/>
      <c r="WUJ73"/>
      <c r="WUK73"/>
      <c r="WUL73"/>
      <c r="WUM73"/>
      <c r="WUN73"/>
      <c r="WUO73"/>
      <c r="WUP73"/>
      <c r="WUQ73"/>
      <c r="WUR73"/>
      <c r="WUS73"/>
      <c r="WUT73"/>
      <c r="WUU73"/>
      <c r="WUV73"/>
      <c r="WUW73"/>
      <c r="WUX73"/>
      <c r="WUY73"/>
      <c r="WUZ73"/>
      <c r="WVA73"/>
      <c r="WVB73"/>
      <c r="WVC73"/>
      <c r="WVD73"/>
      <c r="WVE73"/>
      <c r="WVF73"/>
      <c r="WVG73"/>
      <c r="WVH73"/>
      <c r="WVI73"/>
      <c r="WVJ73"/>
      <c r="WVK73"/>
      <c r="WVL73"/>
      <c r="WVM73"/>
      <c r="WVN73"/>
      <c r="WVO73"/>
      <c r="WVP73"/>
      <c r="WVQ73"/>
      <c r="WVR73"/>
      <c r="WVS73"/>
      <c r="WVT73"/>
      <c r="WVU73"/>
      <c r="WVV73"/>
      <c r="WVW73"/>
      <c r="WVX73"/>
      <c r="WVY73"/>
      <c r="WVZ73"/>
      <c r="WWA73"/>
      <c r="WWB73"/>
      <c r="WWC73"/>
      <c r="WWD73"/>
      <c r="WWE73"/>
      <c r="WWF73"/>
      <c r="WWG73"/>
      <c r="WWH73"/>
      <c r="WWI73"/>
      <c r="WWJ73"/>
      <c r="WWK73"/>
      <c r="WWL73"/>
      <c r="WWM73"/>
      <c r="WWN73"/>
      <c r="WWO73"/>
      <c r="WWP73"/>
      <c r="WWQ73"/>
      <c r="WWR73"/>
      <c r="WWS73"/>
      <c r="WWT73"/>
      <c r="WWU73"/>
      <c r="WWV73"/>
      <c r="WWW73"/>
      <c r="WWX73"/>
      <c r="WWY73"/>
      <c r="WWZ73"/>
      <c r="WXA73"/>
      <c r="WXB73"/>
      <c r="WXC73"/>
      <c r="WXD73"/>
      <c r="WXE73"/>
      <c r="WXF73"/>
      <c r="WXG73"/>
      <c r="WXH73"/>
      <c r="WXI73"/>
      <c r="WXJ73"/>
      <c r="WXK73"/>
      <c r="WXL73"/>
      <c r="WXM73"/>
      <c r="WXN73"/>
      <c r="WXO73"/>
      <c r="WXP73"/>
      <c r="WXQ73"/>
      <c r="WXR73"/>
      <c r="WXS73"/>
      <c r="WXT73"/>
      <c r="WXU73"/>
      <c r="WXV73"/>
      <c r="WXW73"/>
      <c r="WXX73"/>
      <c r="WXY73"/>
      <c r="WXZ73"/>
      <c r="WYA73"/>
      <c r="WYB73"/>
      <c r="WYC73"/>
      <c r="WYD73"/>
      <c r="WYE73"/>
      <c r="WYF73"/>
      <c r="WYG73"/>
      <c r="WYH73"/>
      <c r="WYI73"/>
      <c r="WYJ73"/>
      <c r="WYK73"/>
      <c r="WYL73"/>
      <c r="WYM73"/>
      <c r="WYN73"/>
      <c r="WYO73"/>
      <c r="WYP73"/>
      <c r="WYQ73"/>
      <c r="WYR73"/>
      <c r="WYS73"/>
      <c r="WYT73"/>
      <c r="WYU73"/>
      <c r="WYV73"/>
      <c r="WYW73"/>
      <c r="WYX73"/>
      <c r="WYY73"/>
      <c r="WYZ73"/>
      <c r="WZA73"/>
      <c r="WZB73"/>
      <c r="WZC73"/>
      <c r="WZD73"/>
      <c r="WZE73"/>
      <c r="WZF73"/>
      <c r="WZG73"/>
      <c r="WZH73"/>
      <c r="WZI73"/>
      <c r="WZJ73"/>
      <c r="WZK73"/>
      <c r="WZL73"/>
      <c r="WZM73"/>
      <c r="WZN73"/>
      <c r="WZO73"/>
      <c r="WZP73"/>
      <c r="WZQ73"/>
      <c r="WZR73"/>
      <c r="WZS73"/>
      <c r="WZT73"/>
      <c r="WZU73"/>
      <c r="WZV73"/>
      <c r="WZW73"/>
      <c r="WZX73"/>
      <c r="WZY73"/>
      <c r="WZZ73"/>
      <c r="XAA73"/>
      <c r="XAB73"/>
      <c r="XAC73"/>
      <c r="XAD73"/>
      <c r="XAE73"/>
      <c r="XAF73"/>
      <c r="XAG73"/>
      <c r="XAH73"/>
      <c r="XAI73"/>
      <c r="XAJ73"/>
      <c r="XAK73"/>
      <c r="XAL73"/>
      <c r="XAM73"/>
      <c r="XAN73"/>
      <c r="XAO73"/>
      <c r="XAP73"/>
      <c r="XAQ73"/>
      <c r="XAR73"/>
      <c r="XAS73"/>
      <c r="XAT73"/>
      <c r="XAU73"/>
      <c r="XAV73"/>
      <c r="XAW73"/>
      <c r="XAX73"/>
      <c r="XAY73"/>
      <c r="XAZ73"/>
      <c r="XBA73"/>
      <c r="XBB73"/>
      <c r="XBC73"/>
      <c r="XBD73"/>
      <c r="XBE73"/>
      <c r="XBF73"/>
      <c r="XBG73"/>
      <c r="XBH73"/>
      <c r="XBI73"/>
      <c r="XBJ73"/>
      <c r="XBK73"/>
      <c r="XBL73"/>
      <c r="XBM73"/>
      <c r="XBN73"/>
      <c r="XBO73"/>
      <c r="XBP73"/>
      <c r="XBQ73"/>
      <c r="XBR73"/>
      <c r="XBS73"/>
      <c r="XBT73"/>
      <c r="XBU73"/>
      <c r="XBV73"/>
      <c r="XBW73"/>
      <c r="XBX73"/>
      <c r="XBY73"/>
      <c r="XBZ73"/>
      <c r="XCA73"/>
      <c r="XCB73"/>
      <c r="XCC73"/>
      <c r="XCD73"/>
      <c r="XCE73"/>
      <c r="XCF73"/>
      <c r="XCG73"/>
      <c r="XCH73"/>
      <c r="XCI73"/>
      <c r="XCJ73"/>
      <c r="XCK73"/>
      <c r="XCL73"/>
      <c r="XCM73"/>
      <c r="XCN73"/>
      <c r="XCO73"/>
      <c r="XCP73"/>
      <c r="XCQ73"/>
      <c r="XCR73"/>
      <c r="XCS73"/>
      <c r="XCT73"/>
      <c r="XCU73"/>
      <c r="XCV73"/>
      <c r="XCW73"/>
      <c r="XCX73"/>
      <c r="XCY73"/>
      <c r="XCZ73"/>
      <c r="XDA73"/>
      <c r="XDB73"/>
      <c r="XDC73"/>
      <c r="XDD73"/>
      <c r="XDE73"/>
      <c r="XDF73"/>
      <c r="XDG73"/>
      <c r="XDH73"/>
      <c r="XDI73"/>
      <c r="XDJ73"/>
      <c r="XDK73"/>
      <c r="XDL73"/>
      <c r="XDM73"/>
      <c r="XDN73"/>
      <c r="XDO73"/>
      <c r="XDP73"/>
      <c r="XDQ73"/>
      <c r="XDR73"/>
      <c r="XDS73"/>
      <c r="XDT73"/>
      <c r="XDU73"/>
      <c r="XDV73"/>
      <c r="XDW73"/>
      <c r="XDX73"/>
      <c r="XDY73"/>
      <c r="XDZ73"/>
      <c r="XEA73"/>
      <c r="XEB73"/>
      <c r="XEC73"/>
      <c r="XED73"/>
      <c r="XEE73"/>
      <c r="XEF73"/>
      <c r="XEG73"/>
      <c r="XEH73"/>
      <c r="XEI73"/>
      <c r="XEJ73"/>
      <c r="XEK73"/>
      <c r="XEL73"/>
      <c r="XEM73"/>
      <c r="XEN73"/>
      <c r="XEO73"/>
      <c r="XEP73"/>
      <c r="XEQ73"/>
      <c r="XER73"/>
      <c r="XES73"/>
      <c r="XET73"/>
      <c r="XEU73"/>
      <c r="XEV73"/>
      <c r="XEW73"/>
      <c r="XEX73"/>
      <c r="XEY73"/>
      <c r="XEZ73"/>
      <c r="XFA73"/>
      <c r="XFB73"/>
      <c r="XFC73"/>
      <c r="XFD73"/>
    </row>
    <row r="74" spans="3:16384" s="1" customFormat="1" ht="4.5" customHeight="1"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/>
      <c r="XX74"/>
      <c r="XY74"/>
      <c r="XZ74"/>
      <c r="YA74"/>
      <c r="YB74"/>
      <c r="YC74"/>
      <c r="YD74"/>
      <c r="YE74"/>
      <c r="YF74"/>
      <c r="YG74"/>
      <c r="YH74"/>
      <c r="YI74"/>
      <c r="YJ74"/>
      <c r="YK74"/>
      <c r="YL74"/>
      <c r="YM74"/>
      <c r="YN74"/>
      <c r="YO74"/>
      <c r="YP74"/>
      <c r="YQ74"/>
      <c r="YR74"/>
      <c r="YS74"/>
      <c r="YT74"/>
      <c r="YU74"/>
      <c r="YV74"/>
      <c r="YW74"/>
      <c r="YX74"/>
      <c r="YY74"/>
      <c r="YZ74"/>
      <c r="ZA74"/>
      <c r="ZB74"/>
      <c r="ZC74"/>
      <c r="ZD74"/>
      <c r="ZE74"/>
      <c r="ZF74"/>
      <c r="ZG74"/>
      <c r="ZH74"/>
      <c r="ZI74"/>
      <c r="ZJ74"/>
      <c r="ZK74"/>
      <c r="ZL74"/>
      <c r="ZM74"/>
      <c r="ZN74"/>
      <c r="ZO74"/>
      <c r="ZP74"/>
      <c r="ZQ74"/>
      <c r="ZR74"/>
      <c r="ZS74"/>
      <c r="ZT74"/>
      <c r="ZU74"/>
      <c r="ZV74"/>
      <c r="ZW74"/>
      <c r="ZX74"/>
      <c r="ZY74"/>
      <c r="ZZ74"/>
      <c r="AAA74"/>
      <c r="AAB74"/>
      <c r="AAC74"/>
      <c r="AAD74"/>
      <c r="AAE74"/>
      <c r="AAF74"/>
      <c r="AAG74"/>
      <c r="AAH74"/>
      <c r="AAI74"/>
      <c r="AAJ74"/>
      <c r="AAK74"/>
      <c r="AAL74"/>
      <c r="AAM74"/>
      <c r="AAN74"/>
      <c r="AAO74"/>
      <c r="AAP74"/>
      <c r="AAQ74"/>
      <c r="AAR74"/>
      <c r="AAS74"/>
      <c r="AAT74"/>
      <c r="AAU74"/>
      <c r="AAV74"/>
      <c r="AAW74"/>
      <c r="AAX74"/>
      <c r="AAY74"/>
      <c r="AAZ74"/>
      <c r="ABA74"/>
      <c r="ABB74"/>
      <c r="ABC74"/>
      <c r="ABD74"/>
      <c r="ABE74"/>
      <c r="ABF74"/>
      <c r="ABG74"/>
      <c r="ABH74"/>
      <c r="ABI74"/>
      <c r="ABJ74"/>
      <c r="ABK74"/>
      <c r="ABL74"/>
      <c r="ABM74"/>
      <c r="ABN74"/>
      <c r="ABO74"/>
      <c r="ABP74"/>
      <c r="ABQ74"/>
      <c r="ABR74"/>
      <c r="ABS74"/>
      <c r="ABT74"/>
      <c r="ABU74"/>
      <c r="ABV74"/>
      <c r="ABW74"/>
      <c r="ABX74"/>
      <c r="ABY74"/>
      <c r="ABZ74"/>
      <c r="ACA74"/>
      <c r="ACB74"/>
      <c r="ACC74"/>
      <c r="ACD74"/>
      <c r="ACE74"/>
      <c r="ACF74"/>
      <c r="ACG74"/>
      <c r="ACH74"/>
      <c r="ACI74"/>
      <c r="ACJ74"/>
      <c r="ACK74"/>
      <c r="ACL74"/>
      <c r="ACM74"/>
      <c r="ACN74"/>
      <c r="ACO74"/>
      <c r="ACP74"/>
      <c r="ACQ74"/>
      <c r="ACR74"/>
      <c r="ACS74"/>
      <c r="ACT74"/>
      <c r="ACU74"/>
      <c r="ACV74"/>
      <c r="ACW74"/>
      <c r="ACX74"/>
      <c r="ACY74"/>
      <c r="ACZ74"/>
      <c r="ADA74"/>
      <c r="ADB74"/>
      <c r="ADC74"/>
      <c r="ADD74"/>
      <c r="ADE74"/>
      <c r="ADF74"/>
      <c r="ADG74"/>
      <c r="ADH74"/>
      <c r="ADI74"/>
      <c r="ADJ74"/>
      <c r="ADK74"/>
      <c r="ADL74"/>
      <c r="ADM74"/>
      <c r="ADN74"/>
      <c r="ADO74"/>
      <c r="ADP74"/>
      <c r="ADQ74"/>
      <c r="ADR74"/>
      <c r="ADS74"/>
      <c r="ADT74"/>
      <c r="ADU74"/>
      <c r="ADV74"/>
      <c r="ADW74"/>
      <c r="ADX74"/>
      <c r="ADY74"/>
      <c r="ADZ74"/>
      <c r="AEA74"/>
      <c r="AEB74"/>
      <c r="AEC74"/>
      <c r="AED74"/>
      <c r="AEE74"/>
      <c r="AEF74"/>
      <c r="AEG74"/>
      <c r="AEH74"/>
      <c r="AEI74"/>
      <c r="AEJ74"/>
      <c r="AEK74"/>
      <c r="AEL74"/>
      <c r="AEM74"/>
      <c r="AEN74"/>
      <c r="AEO74"/>
      <c r="AEP74"/>
      <c r="AEQ74"/>
      <c r="AER74"/>
      <c r="AES74"/>
      <c r="AET74"/>
      <c r="AEU74"/>
      <c r="AEV74"/>
      <c r="AEW74"/>
      <c r="AEX74"/>
      <c r="AEY74"/>
      <c r="AEZ74"/>
      <c r="AFA74"/>
      <c r="AFB74"/>
      <c r="AFC74"/>
      <c r="AFD74"/>
      <c r="AFE74"/>
      <c r="AFF74"/>
      <c r="AFG74"/>
      <c r="AFH74"/>
      <c r="AFI74"/>
      <c r="AFJ74"/>
      <c r="AFK74"/>
      <c r="AFL74"/>
      <c r="AFM74"/>
      <c r="AFN74"/>
      <c r="AFO74"/>
      <c r="AFP74"/>
      <c r="AFQ74"/>
      <c r="AFR74"/>
      <c r="AFS74"/>
      <c r="AFT74"/>
      <c r="AFU74"/>
      <c r="AFV74"/>
      <c r="AFW74"/>
      <c r="AFX74"/>
      <c r="AFY74"/>
      <c r="AFZ74"/>
      <c r="AGA74"/>
      <c r="AGB74"/>
      <c r="AGC74"/>
      <c r="AGD74"/>
      <c r="AGE74"/>
      <c r="AGF74"/>
      <c r="AGG74"/>
      <c r="AGH74"/>
      <c r="AGI74"/>
      <c r="AGJ74"/>
      <c r="AGK74"/>
      <c r="AGL74"/>
      <c r="AGM74"/>
      <c r="AGN74"/>
      <c r="AGO74"/>
      <c r="AGP74"/>
      <c r="AGQ74"/>
      <c r="AGR74"/>
      <c r="AGS74"/>
      <c r="AGT74"/>
      <c r="AGU74"/>
      <c r="AGV74"/>
      <c r="AGW74"/>
      <c r="AGX74"/>
      <c r="AGY74"/>
      <c r="AGZ74"/>
      <c r="AHA74"/>
      <c r="AHB74"/>
      <c r="AHC74"/>
      <c r="AHD74"/>
      <c r="AHE74"/>
      <c r="AHF74"/>
      <c r="AHG74"/>
      <c r="AHH74"/>
      <c r="AHI74"/>
      <c r="AHJ74"/>
      <c r="AHK74"/>
      <c r="AHL74"/>
      <c r="AHM74"/>
      <c r="AHN74"/>
      <c r="AHO74"/>
      <c r="AHP74"/>
      <c r="AHQ74"/>
      <c r="AHR74"/>
      <c r="AHS74"/>
      <c r="AHT74"/>
      <c r="AHU74"/>
      <c r="AHV74"/>
      <c r="AHW74"/>
      <c r="AHX74"/>
      <c r="AHY74"/>
      <c r="AHZ74"/>
      <c r="AIA74"/>
      <c r="AIB74"/>
      <c r="AIC74"/>
      <c r="AID74"/>
      <c r="AIE74"/>
      <c r="AIF74"/>
      <c r="AIG74"/>
      <c r="AIH74"/>
      <c r="AII74"/>
      <c r="AIJ74"/>
      <c r="AIK74"/>
      <c r="AIL74"/>
      <c r="AIM74"/>
      <c r="AIN74"/>
      <c r="AIO74"/>
      <c r="AIP74"/>
      <c r="AIQ74"/>
      <c r="AIR74"/>
      <c r="AIS74"/>
      <c r="AIT74"/>
      <c r="AIU74"/>
      <c r="AIV74"/>
      <c r="AIW74"/>
      <c r="AIX74"/>
      <c r="AIY74"/>
      <c r="AIZ74"/>
      <c r="AJA74"/>
      <c r="AJB74"/>
      <c r="AJC74"/>
      <c r="AJD74"/>
      <c r="AJE74"/>
      <c r="AJF74"/>
      <c r="AJG74"/>
      <c r="AJH74"/>
      <c r="AJI74"/>
      <c r="AJJ74"/>
      <c r="AJK74"/>
      <c r="AJL74"/>
      <c r="AJM74"/>
      <c r="AJN74"/>
      <c r="AJO74"/>
      <c r="AJP74"/>
      <c r="AJQ74"/>
      <c r="AJR74"/>
      <c r="AJS74"/>
      <c r="AJT74"/>
      <c r="AJU74"/>
      <c r="AJV74"/>
      <c r="AJW74"/>
      <c r="AJX74"/>
      <c r="AJY74"/>
      <c r="AJZ74"/>
      <c r="AKA74"/>
      <c r="AKB74"/>
      <c r="AKC74"/>
      <c r="AKD74"/>
      <c r="AKE74"/>
      <c r="AKF74"/>
      <c r="AKG74"/>
      <c r="AKH74"/>
      <c r="AKI74"/>
      <c r="AKJ74"/>
      <c r="AKK74"/>
      <c r="AKL74"/>
      <c r="AKM74"/>
      <c r="AKN74"/>
      <c r="AKO74"/>
      <c r="AKP74"/>
      <c r="AKQ74"/>
      <c r="AKR74"/>
      <c r="AKS74"/>
      <c r="AKT74"/>
      <c r="AKU74"/>
      <c r="AKV74"/>
      <c r="AKW74"/>
      <c r="AKX74"/>
      <c r="AKY74"/>
      <c r="AKZ74"/>
      <c r="ALA74"/>
      <c r="ALB74"/>
      <c r="ALC74"/>
      <c r="ALD74"/>
      <c r="ALE74"/>
      <c r="ALF74"/>
      <c r="ALG74"/>
      <c r="ALH74"/>
      <c r="ALI74"/>
      <c r="ALJ74"/>
      <c r="ALK74"/>
      <c r="ALL74"/>
      <c r="ALM74"/>
      <c r="ALN74"/>
      <c r="ALO74"/>
      <c r="ALP74"/>
      <c r="ALQ74"/>
      <c r="ALR74"/>
      <c r="ALS74"/>
      <c r="ALT74"/>
      <c r="ALU74"/>
      <c r="ALV74"/>
      <c r="ALW74"/>
      <c r="ALX74"/>
      <c r="ALY74"/>
      <c r="ALZ74"/>
      <c r="AMA74"/>
      <c r="AMB74"/>
      <c r="AMC74"/>
      <c r="AMD74"/>
      <c r="AME74"/>
      <c r="AMF74"/>
      <c r="AMG74"/>
      <c r="AMH74"/>
      <c r="AMI74"/>
      <c r="AMJ74"/>
      <c r="AMK74"/>
      <c r="AML74"/>
      <c r="AMM74"/>
      <c r="AMN74"/>
      <c r="AMO74"/>
      <c r="AMP74"/>
      <c r="AMQ74"/>
      <c r="AMR74"/>
      <c r="AMS74"/>
      <c r="AMT74"/>
      <c r="AMU74"/>
      <c r="AMV74"/>
      <c r="AMW74"/>
      <c r="AMX74"/>
      <c r="AMY74"/>
      <c r="AMZ74"/>
      <c r="ANA74"/>
      <c r="ANB74"/>
      <c r="ANC74"/>
      <c r="AND74"/>
      <c r="ANE74"/>
      <c r="ANF74"/>
      <c r="ANG74"/>
      <c r="ANH74"/>
      <c r="ANI74"/>
      <c r="ANJ74"/>
      <c r="ANK74"/>
      <c r="ANL74"/>
      <c r="ANM74"/>
      <c r="ANN74"/>
      <c r="ANO74"/>
      <c r="ANP74"/>
      <c r="ANQ74"/>
      <c r="ANR74"/>
      <c r="ANS74"/>
      <c r="ANT74"/>
      <c r="ANU74"/>
      <c r="ANV74"/>
      <c r="ANW74"/>
      <c r="ANX74"/>
      <c r="ANY74"/>
      <c r="ANZ74"/>
      <c r="AOA74"/>
      <c r="AOB74"/>
      <c r="AOC74"/>
      <c r="AOD74"/>
      <c r="AOE74"/>
      <c r="AOF74"/>
      <c r="AOG74"/>
      <c r="AOH74"/>
      <c r="AOI74"/>
      <c r="AOJ74"/>
      <c r="AOK74"/>
      <c r="AOL74"/>
      <c r="AOM74"/>
      <c r="AON74"/>
      <c r="AOO74"/>
      <c r="AOP74"/>
      <c r="AOQ74"/>
      <c r="AOR74"/>
      <c r="AOS74"/>
      <c r="AOT74"/>
      <c r="AOU74"/>
      <c r="AOV74"/>
      <c r="AOW74"/>
      <c r="AOX74"/>
      <c r="AOY74"/>
      <c r="AOZ74"/>
      <c r="APA74"/>
      <c r="APB74"/>
      <c r="APC74"/>
      <c r="APD74"/>
      <c r="APE74"/>
      <c r="APF74"/>
      <c r="APG74"/>
      <c r="APH74"/>
      <c r="API74"/>
      <c r="APJ74"/>
      <c r="APK74"/>
      <c r="APL74"/>
      <c r="APM74"/>
      <c r="APN74"/>
      <c r="APO74"/>
      <c r="APP74"/>
      <c r="APQ74"/>
      <c r="APR74"/>
      <c r="APS74"/>
      <c r="APT74"/>
      <c r="APU74"/>
      <c r="APV74"/>
      <c r="APW74"/>
      <c r="APX74"/>
      <c r="APY74"/>
      <c r="APZ74"/>
      <c r="AQA74"/>
      <c r="AQB74"/>
      <c r="AQC74"/>
      <c r="AQD74"/>
      <c r="AQE74"/>
      <c r="AQF74"/>
      <c r="AQG74"/>
      <c r="AQH74"/>
      <c r="AQI74"/>
      <c r="AQJ74"/>
      <c r="AQK74"/>
      <c r="AQL74"/>
      <c r="AQM74"/>
      <c r="AQN74"/>
      <c r="AQO74"/>
      <c r="AQP74"/>
      <c r="AQQ74"/>
      <c r="AQR74"/>
      <c r="AQS74"/>
      <c r="AQT74"/>
      <c r="AQU74"/>
      <c r="AQV74"/>
      <c r="AQW74"/>
      <c r="AQX74"/>
      <c r="AQY74"/>
      <c r="AQZ74"/>
      <c r="ARA74"/>
      <c r="ARB74"/>
      <c r="ARC74"/>
      <c r="ARD74"/>
      <c r="ARE74"/>
      <c r="ARF74"/>
      <c r="ARG74"/>
      <c r="ARH74"/>
      <c r="ARI74"/>
      <c r="ARJ74"/>
      <c r="ARK74"/>
      <c r="ARL74"/>
      <c r="ARM74"/>
      <c r="ARN74"/>
      <c r="ARO74"/>
      <c r="ARP74"/>
      <c r="ARQ74"/>
      <c r="ARR74"/>
      <c r="ARS74"/>
      <c r="ART74"/>
      <c r="ARU74"/>
      <c r="ARV74"/>
      <c r="ARW74"/>
      <c r="ARX74"/>
      <c r="ARY74"/>
      <c r="ARZ74"/>
      <c r="ASA74"/>
      <c r="ASB74"/>
      <c r="ASC74"/>
      <c r="ASD74"/>
      <c r="ASE74"/>
      <c r="ASF74"/>
      <c r="ASG74"/>
      <c r="ASH74"/>
      <c r="ASI74"/>
      <c r="ASJ74"/>
      <c r="ASK74"/>
      <c r="ASL74"/>
      <c r="ASM74"/>
      <c r="ASN74"/>
      <c r="ASO74"/>
      <c r="ASP74"/>
      <c r="ASQ74"/>
      <c r="ASR74"/>
      <c r="ASS74"/>
      <c r="AST74"/>
      <c r="ASU74"/>
      <c r="ASV74"/>
      <c r="ASW74"/>
      <c r="ASX74"/>
      <c r="ASY74"/>
      <c r="ASZ74"/>
      <c r="ATA74"/>
      <c r="ATB74"/>
      <c r="ATC74"/>
      <c r="ATD74"/>
      <c r="ATE74"/>
      <c r="ATF74"/>
      <c r="ATG74"/>
      <c r="ATH74"/>
      <c r="ATI74"/>
      <c r="ATJ74"/>
      <c r="ATK74"/>
      <c r="ATL74"/>
      <c r="ATM74"/>
      <c r="ATN74"/>
      <c r="ATO74"/>
      <c r="ATP74"/>
      <c r="ATQ74"/>
      <c r="ATR74"/>
      <c r="ATS74"/>
      <c r="ATT74"/>
      <c r="ATU74"/>
      <c r="ATV74"/>
      <c r="ATW74"/>
      <c r="ATX74"/>
      <c r="ATY74"/>
      <c r="ATZ74"/>
      <c r="AUA74"/>
      <c r="AUB74"/>
      <c r="AUC74"/>
      <c r="AUD74"/>
      <c r="AUE74"/>
      <c r="AUF74"/>
      <c r="AUG74"/>
      <c r="AUH74"/>
      <c r="AUI74"/>
      <c r="AUJ74"/>
      <c r="AUK74"/>
      <c r="AUL74"/>
      <c r="AUM74"/>
      <c r="AUN74"/>
      <c r="AUO74"/>
      <c r="AUP74"/>
      <c r="AUQ74"/>
      <c r="AUR74"/>
      <c r="AUS74"/>
      <c r="AUT74"/>
      <c r="AUU74"/>
      <c r="AUV74"/>
      <c r="AUW74"/>
      <c r="AUX74"/>
      <c r="AUY74"/>
      <c r="AUZ74"/>
      <c r="AVA74"/>
      <c r="AVB74"/>
      <c r="AVC74"/>
      <c r="AVD74"/>
      <c r="AVE74"/>
      <c r="AVF74"/>
      <c r="AVG74"/>
      <c r="AVH74"/>
      <c r="AVI74"/>
      <c r="AVJ74"/>
      <c r="AVK74"/>
      <c r="AVL74"/>
      <c r="AVM74"/>
      <c r="AVN74"/>
      <c r="AVO74"/>
      <c r="AVP74"/>
      <c r="AVQ74"/>
      <c r="AVR74"/>
      <c r="AVS74"/>
      <c r="AVT74"/>
      <c r="AVU74"/>
      <c r="AVV74"/>
      <c r="AVW74"/>
      <c r="AVX74"/>
      <c r="AVY74"/>
      <c r="AVZ74"/>
      <c r="AWA74"/>
      <c r="AWB74"/>
      <c r="AWC74"/>
      <c r="AWD74"/>
      <c r="AWE74"/>
      <c r="AWF74"/>
      <c r="AWG74"/>
      <c r="AWH74"/>
      <c r="AWI74"/>
      <c r="AWJ74"/>
      <c r="AWK74"/>
      <c r="AWL74"/>
      <c r="AWM74"/>
      <c r="AWN74"/>
      <c r="AWO74"/>
      <c r="AWP74"/>
      <c r="AWQ74"/>
      <c r="AWR74"/>
      <c r="AWS74"/>
      <c r="AWT74"/>
      <c r="AWU74"/>
      <c r="AWV74"/>
      <c r="AWW74"/>
      <c r="AWX74"/>
      <c r="AWY74"/>
      <c r="AWZ74"/>
      <c r="AXA74"/>
      <c r="AXB74"/>
      <c r="AXC74"/>
      <c r="AXD74"/>
      <c r="AXE74"/>
      <c r="AXF74"/>
      <c r="AXG74"/>
      <c r="AXH74"/>
      <c r="AXI74"/>
      <c r="AXJ74"/>
      <c r="AXK74"/>
      <c r="AXL74"/>
      <c r="AXM74"/>
      <c r="AXN74"/>
      <c r="AXO74"/>
      <c r="AXP74"/>
      <c r="AXQ74"/>
      <c r="AXR74"/>
      <c r="AXS74"/>
      <c r="AXT74"/>
      <c r="AXU74"/>
      <c r="AXV74"/>
      <c r="AXW74"/>
      <c r="AXX74"/>
      <c r="AXY74"/>
      <c r="AXZ74"/>
      <c r="AYA74"/>
      <c r="AYB74"/>
      <c r="AYC74"/>
      <c r="AYD74"/>
      <c r="AYE74"/>
      <c r="AYF74"/>
      <c r="AYG74"/>
      <c r="AYH74"/>
      <c r="AYI74"/>
      <c r="AYJ74"/>
      <c r="AYK74"/>
      <c r="AYL74"/>
      <c r="AYM74"/>
      <c r="AYN74"/>
      <c r="AYO74"/>
      <c r="AYP74"/>
      <c r="AYQ74"/>
      <c r="AYR74"/>
      <c r="AYS74"/>
      <c r="AYT74"/>
      <c r="AYU74"/>
      <c r="AYV74"/>
      <c r="AYW74"/>
      <c r="AYX74"/>
      <c r="AYY74"/>
      <c r="AYZ74"/>
      <c r="AZA74"/>
      <c r="AZB74"/>
      <c r="AZC74"/>
      <c r="AZD74"/>
      <c r="AZE74"/>
      <c r="AZF74"/>
      <c r="AZG74"/>
      <c r="AZH74"/>
      <c r="AZI74"/>
      <c r="AZJ74"/>
      <c r="AZK74"/>
      <c r="AZL74"/>
      <c r="AZM74"/>
      <c r="AZN74"/>
      <c r="AZO74"/>
      <c r="AZP74"/>
      <c r="AZQ74"/>
      <c r="AZR74"/>
      <c r="AZS74"/>
      <c r="AZT74"/>
      <c r="AZU74"/>
      <c r="AZV74"/>
      <c r="AZW74"/>
      <c r="AZX74"/>
      <c r="AZY74"/>
      <c r="AZZ74"/>
      <c r="BAA74"/>
      <c r="BAB74"/>
      <c r="BAC74"/>
      <c r="BAD74"/>
      <c r="BAE74"/>
      <c r="BAF74"/>
      <c r="BAG74"/>
      <c r="BAH74"/>
      <c r="BAI74"/>
      <c r="BAJ74"/>
      <c r="BAK74"/>
      <c r="BAL74"/>
      <c r="BAM74"/>
      <c r="BAN74"/>
      <c r="BAO74"/>
      <c r="BAP74"/>
      <c r="BAQ74"/>
      <c r="BAR74"/>
      <c r="BAS74"/>
      <c r="BAT74"/>
      <c r="BAU74"/>
      <c r="BAV74"/>
      <c r="BAW74"/>
      <c r="BAX74"/>
      <c r="BAY74"/>
      <c r="BAZ74"/>
      <c r="BBA74"/>
      <c r="BBB74"/>
      <c r="BBC74"/>
      <c r="BBD74"/>
      <c r="BBE74"/>
      <c r="BBF74"/>
      <c r="BBG74"/>
      <c r="BBH74"/>
      <c r="BBI74"/>
      <c r="BBJ74"/>
      <c r="BBK74"/>
      <c r="BBL74"/>
      <c r="BBM74"/>
      <c r="BBN74"/>
      <c r="BBO74"/>
      <c r="BBP74"/>
      <c r="BBQ74"/>
      <c r="BBR74"/>
      <c r="BBS74"/>
      <c r="BBT74"/>
      <c r="BBU74"/>
      <c r="BBV74"/>
      <c r="BBW74"/>
      <c r="BBX74"/>
      <c r="BBY74"/>
      <c r="BBZ74"/>
      <c r="BCA74"/>
      <c r="BCB74"/>
      <c r="BCC74"/>
      <c r="BCD74"/>
      <c r="BCE74"/>
      <c r="BCF74"/>
      <c r="BCG74"/>
      <c r="BCH74"/>
      <c r="BCI74"/>
      <c r="BCJ74"/>
      <c r="BCK74"/>
      <c r="BCL74"/>
      <c r="BCM74"/>
      <c r="BCN74"/>
      <c r="BCO74"/>
      <c r="BCP74"/>
      <c r="BCQ74"/>
      <c r="BCR74"/>
      <c r="BCS74"/>
      <c r="BCT74"/>
      <c r="BCU74"/>
      <c r="BCV74"/>
      <c r="BCW74"/>
      <c r="BCX74"/>
      <c r="BCY74"/>
      <c r="BCZ74"/>
      <c r="BDA74"/>
      <c r="BDB74"/>
      <c r="BDC74"/>
      <c r="BDD74"/>
      <c r="BDE74"/>
      <c r="BDF74"/>
      <c r="BDG74"/>
      <c r="BDH74"/>
      <c r="BDI74"/>
      <c r="BDJ74"/>
      <c r="BDK74"/>
      <c r="BDL74"/>
      <c r="BDM74"/>
      <c r="BDN74"/>
      <c r="BDO74"/>
      <c r="BDP74"/>
      <c r="BDQ74"/>
      <c r="BDR74"/>
      <c r="BDS74"/>
      <c r="BDT74"/>
      <c r="BDU74"/>
      <c r="BDV74"/>
      <c r="BDW74"/>
      <c r="BDX74"/>
      <c r="BDY74"/>
      <c r="BDZ74"/>
      <c r="BEA74"/>
      <c r="BEB74"/>
      <c r="BEC74"/>
      <c r="BED74"/>
      <c r="BEE74"/>
      <c r="BEF74"/>
      <c r="BEG74"/>
      <c r="BEH74"/>
      <c r="BEI74"/>
      <c r="BEJ74"/>
      <c r="BEK74"/>
      <c r="BEL74"/>
      <c r="BEM74"/>
      <c r="BEN74"/>
      <c r="BEO74"/>
      <c r="BEP74"/>
      <c r="BEQ74"/>
      <c r="BER74"/>
      <c r="BES74"/>
      <c r="BET74"/>
      <c r="BEU74"/>
      <c r="BEV74"/>
      <c r="BEW74"/>
      <c r="BEX74"/>
      <c r="BEY74"/>
      <c r="BEZ74"/>
      <c r="BFA74"/>
      <c r="BFB74"/>
      <c r="BFC74"/>
      <c r="BFD74"/>
      <c r="BFE74"/>
      <c r="BFF74"/>
      <c r="BFG74"/>
      <c r="BFH74"/>
      <c r="BFI74"/>
      <c r="BFJ74"/>
      <c r="BFK74"/>
      <c r="BFL74"/>
      <c r="BFM74"/>
      <c r="BFN74"/>
      <c r="BFO74"/>
      <c r="BFP74"/>
      <c r="BFQ74"/>
      <c r="BFR74"/>
      <c r="BFS74"/>
      <c r="BFT74"/>
      <c r="BFU74"/>
      <c r="BFV74"/>
      <c r="BFW74"/>
      <c r="BFX74"/>
      <c r="BFY74"/>
      <c r="BFZ74"/>
      <c r="BGA74"/>
      <c r="BGB74"/>
      <c r="BGC74"/>
      <c r="BGD74"/>
      <c r="BGE74"/>
      <c r="BGF74"/>
      <c r="BGG74"/>
      <c r="BGH74"/>
      <c r="BGI74"/>
      <c r="BGJ74"/>
      <c r="BGK74"/>
      <c r="BGL74"/>
      <c r="BGM74"/>
      <c r="BGN74"/>
      <c r="BGO74"/>
      <c r="BGP74"/>
      <c r="BGQ74"/>
      <c r="BGR74"/>
      <c r="BGS74"/>
      <c r="BGT74"/>
      <c r="BGU74"/>
      <c r="BGV74"/>
      <c r="BGW74"/>
      <c r="BGX74"/>
      <c r="BGY74"/>
      <c r="BGZ74"/>
      <c r="BHA74"/>
      <c r="BHB74"/>
      <c r="BHC74"/>
      <c r="BHD74"/>
      <c r="BHE74"/>
      <c r="BHF74"/>
      <c r="BHG74"/>
      <c r="BHH74"/>
      <c r="BHI74"/>
      <c r="BHJ74"/>
      <c r="BHK74"/>
      <c r="BHL74"/>
      <c r="BHM74"/>
      <c r="BHN74"/>
      <c r="BHO74"/>
      <c r="BHP74"/>
      <c r="BHQ74"/>
      <c r="BHR74"/>
      <c r="BHS74"/>
      <c r="BHT74"/>
      <c r="BHU74"/>
      <c r="BHV74"/>
      <c r="BHW74"/>
      <c r="BHX74"/>
      <c r="BHY74"/>
      <c r="BHZ74"/>
      <c r="BIA74"/>
      <c r="BIB74"/>
      <c r="BIC74"/>
      <c r="BID74"/>
      <c r="BIE74"/>
      <c r="BIF74"/>
      <c r="BIG74"/>
      <c r="BIH74"/>
      <c r="BII74"/>
      <c r="BIJ74"/>
      <c r="BIK74"/>
      <c r="BIL74"/>
      <c r="BIM74"/>
      <c r="BIN74"/>
      <c r="BIO74"/>
      <c r="BIP74"/>
      <c r="BIQ74"/>
      <c r="BIR74"/>
      <c r="BIS74"/>
      <c r="BIT74"/>
      <c r="BIU74"/>
      <c r="BIV74"/>
      <c r="BIW74"/>
      <c r="BIX74"/>
      <c r="BIY74"/>
      <c r="BIZ74"/>
      <c r="BJA74"/>
      <c r="BJB74"/>
      <c r="BJC74"/>
      <c r="BJD74"/>
      <c r="BJE74"/>
      <c r="BJF74"/>
      <c r="BJG74"/>
      <c r="BJH74"/>
      <c r="BJI74"/>
      <c r="BJJ74"/>
      <c r="BJK74"/>
      <c r="BJL74"/>
      <c r="BJM74"/>
      <c r="BJN74"/>
      <c r="BJO74"/>
      <c r="BJP74"/>
      <c r="BJQ74"/>
      <c r="BJR74"/>
      <c r="BJS74"/>
      <c r="BJT74"/>
      <c r="BJU74"/>
      <c r="BJV74"/>
      <c r="BJW74"/>
      <c r="BJX74"/>
      <c r="BJY74"/>
      <c r="BJZ74"/>
      <c r="BKA74"/>
      <c r="BKB74"/>
      <c r="BKC74"/>
      <c r="BKD74"/>
      <c r="BKE74"/>
      <c r="BKF74"/>
      <c r="BKG74"/>
      <c r="BKH74"/>
      <c r="BKI74"/>
      <c r="BKJ74"/>
      <c r="BKK74"/>
      <c r="BKL74"/>
      <c r="BKM74"/>
      <c r="BKN74"/>
      <c r="BKO74"/>
      <c r="BKP74"/>
      <c r="BKQ74"/>
      <c r="BKR74"/>
      <c r="BKS74"/>
      <c r="BKT74"/>
      <c r="BKU74"/>
      <c r="BKV74"/>
      <c r="BKW74"/>
      <c r="BKX74"/>
      <c r="BKY74"/>
      <c r="BKZ74"/>
      <c r="BLA74"/>
      <c r="BLB74"/>
      <c r="BLC74"/>
      <c r="BLD74"/>
      <c r="BLE74"/>
      <c r="BLF74"/>
      <c r="BLG74"/>
      <c r="BLH74"/>
      <c r="BLI74"/>
      <c r="BLJ74"/>
      <c r="BLK74"/>
      <c r="BLL74"/>
      <c r="BLM74"/>
      <c r="BLN74"/>
      <c r="BLO74"/>
      <c r="BLP74"/>
      <c r="BLQ74"/>
      <c r="BLR74"/>
      <c r="BLS74"/>
      <c r="BLT74"/>
      <c r="BLU74"/>
      <c r="BLV74"/>
      <c r="BLW74"/>
      <c r="BLX74"/>
      <c r="BLY74"/>
      <c r="BLZ74"/>
      <c r="BMA74"/>
      <c r="BMB74"/>
      <c r="BMC74"/>
      <c r="BMD74"/>
      <c r="BME74"/>
      <c r="BMF74"/>
      <c r="BMG74"/>
      <c r="BMH74"/>
      <c r="BMI74"/>
      <c r="BMJ74"/>
      <c r="BMK74"/>
      <c r="BML74"/>
      <c r="BMM74"/>
      <c r="BMN74"/>
      <c r="BMO74"/>
      <c r="BMP74"/>
      <c r="BMQ74"/>
      <c r="BMR74"/>
      <c r="BMS74"/>
      <c r="BMT74"/>
      <c r="BMU74"/>
      <c r="BMV74"/>
      <c r="BMW74"/>
      <c r="BMX74"/>
      <c r="BMY74"/>
      <c r="BMZ74"/>
      <c r="BNA74"/>
      <c r="BNB74"/>
      <c r="BNC74"/>
      <c r="BND74"/>
      <c r="BNE74"/>
      <c r="BNF74"/>
      <c r="BNG74"/>
      <c r="BNH74"/>
      <c r="BNI74"/>
      <c r="BNJ74"/>
      <c r="BNK74"/>
      <c r="BNL74"/>
      <c r="BNM74"/>
      <c r="BNN74"/>
      <c r="BNO74"/>
      <c r="BNP74"/>
      <c r="BNQ74"/>
      <c r="BNR74"/>
      <c r="BNS74"/>
      <c r="BNT74"/>
      <c r="BNU74"/>
      <c r="BNV74"/>
      <c r="BNW74"/>
      <c r="BNX74"/>
      <c r="BNY74"/>
      <c r="BNZ74"/>
      <c r="BOA74"/>
      <c r="BOB74"/>
      <c r="BOC74"/>
      <c r="BOD74"/>
      <c r="BOE74"/>
      <c r="BOF74"/>
      <c r="BOG74"/>
      <c r="BOH74"/>
      <c r="BOI74"/>
      <c r="BOJ74"/>
      <c r="BOK74"/>
      <c r="BOL74"/>
      <c r="BOM74"/>
      <c r="BON74"/>
      <c r="BOO74"/>
      <c r="BOP74"/>
      <c r="BOQ74"/>
      <c r="BOR74"/>
      <c r="BOS74"/>
      <c r="BOT74"/>
      <c r="BOU74"/>
      <c r="BOV74"/>
      <c r="BOW74"/>
      <c r="BOX74"/>
      <c r="BOY74"/>
      <c r="BOZ74"/>
      <c r="BPA74"/>
      <c r="BPB74"/>
      <c r="BPC74"/>
      <c r="BPD74"/>
      <c r="BPE74"/>
      <c r="BPF74"/>
      <c r="BPG74"/>
      <c r="BPH74"/>
      <c r="BPI74"/>
      <c r="BPJ74"/>
      <c r="BPK74"/>
      <c r="BPL74"/>
      <c r="BPM74"/>
      <c r="BPN74"/>
      <c r="BPO74"/>
      <c r="BPP74"/>
      <c r="BPQ74"/>
      <c r="BPR74"/>
      <c r="BPS74"/>
      <c r="BPT74"/>
      <c r="BPU74"/>
      <c r="BPV74"/>
      <c r="BPW74"/>
      <c r="BPX74"/>
      <c r="BPY74"/>
      <c r="BPZ74"/>
      <c r="BQA74"/>
      <c r="BQB74"/>
      <c r="BQC74"/>
      <c r="BQD74"/>
      <c r="BQE74"/>
      <c r="BQF74"/>
      <c r="BQG74"/>
      <c r="BQH74"/>
      <c r="BQI74"/>
      <c r="BQJ74"/>
      <c r="BQK74"/>
      <c r="BQL74"/>
      <c r="BQM74"/>
      <c r="BQN74"/>
      <c r="BQO74"/>
      <c r="BQP74"/>
      <c r="BQQ74"/>
      <c r="BQR74"/>
      <c r="BQS74"/>
      <c r="BQT74"/>
      <c r="BQU74"/>
      <c r="BQV74"/>
      <c r="BQW74"/>
      <c r="BQX74"/>
      <c r="BQY74"/>
      <c r="BQZ74"/>
      <c r="BRA74"/>
      <c r="BRB74"/>
      <c r="BRC74"/>
      <c r="BRD74"/>
      <c r="BRE74"/>
      <c r="BRF74"/>
      <c r="BRG74"/>
      <c r="BRH74"/>
      <c r="BRI74"/>
      <c r="BRJ74"/>
      <c r="BRK74"/>
      <c r="BRL74"/>
      <c r="BRM74"/>
      <c r="BRN74"/>
      <c r="BRO74"/>
      <c r="BRP74"/>
      <c r="BRQ74"/>
      <c r="BRR74"/>
      <c r="BRS74"/>
      <c r="BRT74"/>
      <c r="BRU74"/>
      <c r="BRV74"/>
      <c r="BRW74"/>
      <c r="BRX74"/>
      <c r="BRY74"/>
      <c r="BRZ74"/>
      <c r="BSA74"/>
      <c r="BSB74"/>
      <c r="BSC74"/>
      <c r="BSD74"/>
      <c r="BSE74"/>
      <c r="BSF74"/>
      <c r="BSG74"/>
      <c r="BSH74"/>
      <c r="BSI74"/>
      <c r="BSJ74"/>
      <c r="BSK74"/>
      <c r="BSL74"/>
      <c r="BSM74"/>
      <c r="BSN74"/>
      <c r="BSO74"/>
      <c r="BSP74"/>
      <c r="BSQ74"/>
      <c r="BSR74"/>
      <c r="BSS74"/>
      <c r="BST74"/>
      <c r="BSU74"/>
      <c r="BSV74"/>
      <c r="BSW74"/>
      <c r="BSX74"/>
      <c r="BSY74"/>
      <c r="BSZ74"/>
      <c r="BTA74"/>
      <c r="BTB74"/>
      <c r="BTC74"/>
      <c r="BTD74"/>
      <c r="BTE74"/>
      <c r="BTF74"/>
      <c r="BTG74"/>
      <c r="BTH74"/>
      <c r="BTI74"/>
      <c r="BTJ74"/>
      <c r="BTK74"/>
      <c r="BTL74"/>
      <c r="BTM74"/>
      <c r="BTN74"/>
      <c r="BTO74"/>
      <c r="BTP74"/>
      <c r="BTQ74"/>
      <c r="BTR74"/>
      <c r="BTS74"/>
      <c r="BTT74"/>
      <c r="BTU74"/>
      <c r="BTV74"/>
      <c r="BTW74"/>
      <c r="BTX74"/>
      <c r="BTY74"/>
      <c r="BTZ74"/>
      <c r="BUA74"/>
      <c r="BUB74"/>
      <c r="BUC74"/>
      <c r="BUD74"/>
      <c r="BUE74"/>
      <c r="BUF74"/>
      <c r="BUG74"/>
      <c r="BUH74"/>
      <c r="BUI74"/>
      <c r="BUJ74"/>
      <c r="BUK74"/>
      <c r="BUL74"/>
      <c r="BUM74"/>
      <c r="BUN74"/>
      <c r="BUO74"/>
      <c r="BUP74"/>
      <c r="BUQ74"/>
      <c r="BUR74"/>
      <c r="BUS74"/>
      <c r="BUT74"/>
      <c r="BUU74"/>
      <c r="BUV74"/>
      <c r="BUW74"/>
      <c r="BUX74"/>
      <c r="BUY74"/>
      <c r="BUZ74"/>
      <c r="BVA74"/>
      <c r="BVB74"/>
      <c r="BVC74"/>
      <c r="BVD74"/>
      <c r="BVE74"/>
      <c r="BVF74"/>
      <c r="BVG74"/>
      <c r="BVH74"/>
      <c r="BVI74"/>
      <c r="BVJ74"/>
      <c r="BVK74"/>
      <c r="BVL74"/>
      <c r="BVM74"/>
      <c r="BVN74"/>
      <c r="BVO74"/>
      <c r="BVP74"/>
      <c r="BVQ74"/>
      <c r="BVR74"/>
      <c r="BVS74"/>
      <c r="BVT74"/>
      <c r="BVU74"/>
      <c r="BVV74"/>
      <c r="BVW74"/>
      <c r="BVX74"/>
      <c r="BVY74"/>
      <c r="BVZ74"/>
      <c r="BWA74"/>
      <c r="BWB74"/>
      <c r="BWC74"/>
      <c r="BWD74"/>
      <c r="BWE74"/>
      <c r="BWF74"/>
      <c r="BWG74"/>
      <c r="BWH74"/>
      <c r="BWI74"/>
      <c r="BWJ74"/>
      <c r="BWK74"/>
      <c r="BWL74"/>
      <c r="BWM74"/>
      <c r="BWN74"/>
      <c r="BWO74"/>
      <c r="BWP74"/>
      <c r="BWQ74"/>
      <c r="BWR74"/>
      <c r="BWS74"/>
      <c r="BWT74"/>
      <c r="BWU74"/>
      <c r="BWV74"/>
      <c r="BWW74"/>
      <c r="BWX74"/>
      <c r="BWY74"/>
      <c r="BWZ74"/>
      <c r="BXA74"/>
      <c r="BXB74"/>
      <c r="BXC74"/>
      <c r="BXD74"/>
      <c r="BXE74"/>
      <c r="BXF74"/>
      <c r="BXG74"/>
      <c r="BXH74"/>
      <c r="BXI74"/>
      <c r="BXJ74"/>
      <c r="BXK74"/>
      <c r="BXL74"/>
      <c r="BXM74"/>
      <c r="BXN74"/>
      <c r="BXO74"/>
      <c r="BXP74"/>
      <c r="BXQ74"/>
      <c r="BXR74"/>
      <c r="BXS74"/>
      <c r="BXT74"/>
      <c r="BXU74"/>
      <c r="BXV74"/>
      <c r="BXW74"/>
      <c r="BXX74"/>
      <c r="BXY74"/>
      <c r="BXZ74"/>
      <c r="BYA74"/>
      <c r="BYB74"/>
      <c r="BYC74"/>
      <c r="BYD74"/>
      <c r="BYE74"/>
      <c r="BYF74"/>
      <c r="BYG74"/>
      <c r="BYH74"/>
      <c r="BYI74"/>
      <c r="BYJ74"/>
      <c r="BYK74"/>
      <c r="BYL74"/>
      <c r="BYM74"/>
      <c r="BYN74"/>
      <c r="BYO74"/>
      <c r="BYP74"/>
      <c r="BYQ74"/>
      <c r="BYR74"/>
      <c r="BYS74"/>
      <c r="BYT74"/>
      <c r="BYU74"/>
      <c r="BYV74"/>
      <c r="BYW74"/>
      <c r="BYX74"/>
      <c r="BYY74"/>
      <c r="BYZ74"/>
      <c r="BZA74"/>
      <c r="BZB74"/>
      <c r="BZC74"/>
      <c r="BZD74"/>
      <c r="BZE74"/>
      <c r="BZF74"/>
      <c r="BZG74"/>
      <c r="BZH74"/>
      <c r="BZI74"/>
      <c r="BZJ74"/>
      <c r="BZK74"/>
      <c r="BZL74"/>
      <c r="BZM74"/>
      <c r="BZN74"/>
      <c r="BZO74"/>
      <c r="BZP74"/>
      <c r="BZQ74"/>
      <c r="BZR74"/>
      <c r="BZS74"/>
      <c r="BZT74"/>
      <c r="BZU74"/>
      <c r="BZV74"/>
      <c r="BZW74"/>
      <c r="BZX74"/>
      <c r="BZY74"/>
      <c r="BZZ74"/>
      <c r="CAA74"/>
      <c r="CAB74"/>
      <c r="CAC74"/>
      <c r="CAD74"/>
      <c r="CAE74"/>
      <c r="CAF74"/>
      <c r="CAG74"/>
      <c r="CAH74"/>
      <c r="CAI74"/>
      <c r="CAJ74"/>
      <c r="CAK74"/>
      <c r="CAL74"/>
      <c r="CAM74"/>
      <c r="CAN74"/>
      <c r="CAO74"/>
      <c r="CAP74"/>
      <c r="CAQ74"/>
      <c r="CAR74"/>
      <c r="CAS74"/>
      <c r="CAT74"/>
      <c r="CAU74"/>
      <c r="CAV74"/>
      <c r="CAW74"/>
      <c r="CAX74"/>
      <c r="CAY74"/>
      <c r="CAZ74"/>
      <c r="CBA74"/>
      <c r="CBB74"/>
      <c r="CBC74"/>
      <c r="CBD74"/>
      <c r="CBE74"/>
      <c r="CBF74"/>
      <c r="CBG74"/>
      <c r="CBH74"/>
      <c r="CBI74"/>
      <c r="CBJ74"/>
      <c r="CBK74"/>
      <c r="CBL74"/>
      <c r="CBM74"/>
      <c r="CBN74"/>
      <c r="CBO74"/>
      <c r="CBP74"/>
      <c r="CBQ74"/>
      <c r="CBR74"/>
      <c r="CBS74"/>
      <c r="CBT74"/>
      <c r="CBU74"/>
      <c r="CBV74"/>
      <c r="CBW74"/>
      <c r="CBX74"/>
      <c r="CBY74"/>
      <c r="CBZ74"/>
      <c r="CCA74"/>
      <c r="CCB74"/>
      <c r="CCC74"/>
      <c r="CCD74"/>
      <c r="CCE74"/>
      <c r="CCF74"/>
      <c r="CCG74"/>
      <c r="CCH74"/>
      <c r="CCI74"/>
      <c r="CCJ74"/>
      <c r="CCK74"/>
      <c r="CCL74"/>
      <c r="CCM74"/>
      <c r="CCN74"/>
      <c r="CCO74"/>
      <c r="CCP74"/>
      <c r="CCQ74"/>
      <c r="CCR74"/>
      <c r="CCS74"/>
      <c r="CCT74"/>
      <c r="CCU74"/>
      <c r="CCV74"/>
      <c r="CCW74"/>
      <c r="CCX74"/>
      <c r="CCY74"/>
      <c r="CCZ74"/>
      <c r="CDA74"/>
      <c r="CDB74"/>
      <c r="CDC74"/>
      <c r="CDD74"/>
      <c r="CDE74"/>
      <c r="CDF74"/>
      <c r="CDG74"/>
      <c r="CDH74"/>
      <c r="CDI74"/>
      <c r="CDJ74"/>
      <c r="CDK74"/>
      <c r="CDL74"/>
      <c r="CDM74"/>
      <c r="CDN74"/>
      <c r="CDO74"/>
      <c r="CDP74"/>
      <c r="CDQ74"/>
      <c r="CDR74"/>
      <c r="CDS74"/>
      <c r="CDT74"/>
      <c r="CDU74"/>
      <c r="CDV74"/>
      <c r="CDW74"/>
      <c r="CDX74"/>
      <c r="CDY74"/>
      <c r="CDZ74"/>
      <c r="CEA74"/>
      <c r="CEB74"/>
      <c r="CEC74"/>
      <c r="CED74"/>
      <c r="CEE74"/>
      <c r="CEF74"/>
      <c r="CEG74"/>
      <c r="CEH74"/>
      <c r="CEI74"/>
      <c r="CEJ74"/>
      <c r="CEK74"/>
      <c r="CEL74"/>
      <c r="CEM74"/>
      <c r="CEN74"/>
      <c r="CEO74"/>
      <c r="CEP74"/>
      <c r="CEQ74"/>
      <c r="CER74"/>
      <c r="CES74"/>
      <c r="CET74"/>
      <c r="CEU74"/>
      <c r="CEV74"/>
      <c r="CEW74"/>
      <c r="CEX74"/>
      <c r="CEY74"/>
      <c r="CEZ74"/>
      <c r="CFA74"/>
      <c r="CFB74"/>
      <c r="CFC74"/>
      <c r="CFD74"/>
      <c r="CFE74"/>
      <c r="CFF74"/>
      <c r="CFG74"/>
      <c r="CFH74"/>
      <c r="CFI74"/>
      <c r="CFJ74"/>
      <c r="CFK74"/>
      <c r="CFL74"/>
      <c r="CFM74"/>
      <c r="CFN74"/>
      <c r="CFO74"/>
      <c r="CFP74"/>
      <c r="CFQ74"/>
      <c r="CFR74"/>
      <c r="CFS74"/>
      <c r="CFT74"/>
      <c r="CFU74"/>
      <c r="CFV74"/>
      <c r="CFW74"/>
      <c r="CFX74"/>
      <c r="CFY74"/>
      <c r="CFZ74"/>
      <c r="CGA74"/>
      <c r="CGB74"/>
      <c r="CGC74"/>
      <c r="CGD74"/>
      <c r="CGE74"/>
      <c r="CGF74"/>
      <c r="CGG74"/>
      <c r="CGH74"/>
      <c r="CGI74"/>
      <c r="CGJ74"/>
      <c r="CGK74"/>
      <c r="CGL74"/>
      <c r="CGM74"/>
      <c r="CGN74"/>
      <c r="CGO74"/>
      <c r="CGP74"/>
      <c r="CGQ74"/>
      <c r="CGR74"/>
      <c r="CGS74"/>
      <c r="CGT74"/>
      <c r="CGU74"/>
      <c r="CGV74"/>
      <c r="CGW74"/>
      <c r="CGX74"/>
      <c r="CGY74"/>
      <c r="CGZ74"/>
      <c r="CHA74"/>
      <c r="CHB74"/>
      <c r="CHC74"/>
      <c r="CHD74"/>
      <c r="CHE74"/>
      <c r="CHF74"/>
      <c r="CHG74"/>
      <c r="CHH74"/>
      <c r="CHI74"/>
      <c r="CHJ74"/>
      <c r="CHK74"/>
      <c r="CHL74"/>
      <c r="CHM74"/>
      <c r="CHN74"/>
      <c r="CHO74"/>
      <c r="CHP74"/>
      <c r="CHQ74"/>
      <c r="CHR74"/>
      <c r="CHS74"/>
      <c r="CHT74"/>
      <c r="CHU74"/>
      <c r="CHV74"/>
      <c r="CHW74"/>
      <c r="CHX74"/>
      <c r="CHY74"/>
      <c r="CHZ74"/>
      <c r="CIA74"/>
      <c r="CIB74"/>
      <c r="CIC74"/>
      <c r="CID74"/>
      <c r="CIE74"/>
      <c r="CIF74"/>
      <c r="CIG74"/>
      <c r="CIH74"/>
      <c r="CII74"/>
      <c r="CIJ74"/>
      <c r="CIK74"/>
      <c r="CIL74"/>
      <c r="CIM74"/>
      <c r="CIN74"/>
      <c r="CIO74"/>
      <c r="CIP74"/>
      <c r="CIQ74"/>
      <c r="CIR74"/>
      <c r="CIS74"/>
      <c r="CIT74"/>
      <c r="CIU74"/>
      <c r="CIV74"/>
      <c r="CIW74"/>
      <c r="CIX74"/>
      <c r="CIY74"/>
      <c r="CIZ74"/>
      <c r="CJA74"/>
      <c r="CJB74"/>
      <c r="CJC74"/>
      <c r="CJD74"/>
      <c r="CJE74"/>
      <c r="CJF74"/>
      <c r="CJG74"/>
      <c r="CJH74"/>
      <c r="CJI74"/>
      <c r="CJJ74"/>
      <c r="CJK74"/>
      <c r="CJL74"/>
      <c r="CJM74"/>
      <c r="CJN74"/>
      <c r="CJO74"/>
      <c r="CJP74"/>
      <c r="CJQ74"/>
      <c r="CJR74"/>
      <c r="CJS74"/>
      <c r="CJT74"/>
      <c r="CJU74"/>
      <c r="CJV74"/>
      <c r="CJW74"/>
      <c r="CJX74"/>
      <c r="CJY74"/>
      <c r="CJZ74"/>
      <c r="CKA74"/>
      <c r="CKB74"/>
      <c r="CKC74"/>
      <c r="CKD74"/>
      <c r="CKE74"/>
      <c r="CKF74"/>
      <c r="CKG74"/>
      <c r="CKH74"/>
      <c r="CKI74"/>
      <c r="CKJ74"/>
      <c r="CKK74"/>
      <c r="CKL74"/>
      <c r="CKM74"/>
      <c r="CKN74"/>
      <c r="CKO74"/>
      <c r="CKP74"/>
      <c r="CKQ74"/>
      <c r="CKR74"/>
      <c r="CKS74"/>
      <c r="CKT74"/>
      <c r="CKU74"/>
      <c r="CKV74"/>
      <c r="CKW74"/>
      <c r="CKX74"/>
      <c r="CKY74"/>
      <c r="CKZ74"/>
      <c r="CLA74"/>
      <c r="CLB74"/>
      <c r="CLC74"/>
      <c r="CLD74"/>
      <c r="CLE74"/>
      <c r="CLF74"/>
      <c r="CLG74"/>
      <c r="CLH74"/>
      <c r="CLI74"/>
      <c r="CLJ74"/>
      <c r="CLK74"/>
      <c r="CLL74"/>
      <c r="CLM74"/>
      <c r="CLN74"/>
      <c r="CLO74"/>
      <c r="CLP74"/>
      <c r="CLQ74"/>
      <c r="CLR74"/>
      <c r="CLS74"/>
      <c r="CLT74"/>
      <c r="CLU74"/>
      <c r="CLV74"/>
      <c r="CLW74"/>
      <c r="CLX74"/>
      <c r="CLY74"/>
      <c r="CLZ74"/>
      <c r="CMA74"/>
      <c r="CMB74"/>
      <c r="CMC74"/>
      <c r="CMD74"/>
      <c r="CME74"/>
      <c r="CMF74"/>
      <c r="CMG74"/>
      <c r="CMH74"/>
      <c r="CMI74"/>
      <c r="CMJ74"/>
      <c r="CMK74"/>
      <c r="CML74"/>
      <c r="CMM74"/>
      <c r="CMN74"/>
      <c r="CMO74"/>
      <c r="CMP74"/>
      <c r="CMQ74"/>
      <c r="CMR74"/>
      <c r="CMS74"/>
      <c r="CMT74"/>
      <c r="CMU74"/>
      <c r="CMV74"/>
      <c r="CMW74"/>
      <c r="CMX74"/>
      <c r="CMY74"/>
      <c r="CMZ74"/>
      <c r="CNA74"/>
      <c r="CNB74"/>
      <c r="CNC74"/>
      <c r="CND74"/>
      <c r="CNE74"/>
      <c r="CNF74"/>
      <c r="CNG74"/>
      <c r="CNH74"/>
      <c r="CNI74"/>
      <c r="CNJ74"/>
      <c r="CNK74"/>
      <c r="CNL74"/>
      <c r="CNM74"/>
      <c r="CNN74"/>
      <c r="CNO74"/>
      <c r="CNP74"/>
      <c r="CNQ74"/>
      <c r="CNR74"/>
      <c r="CNS74"/>
      <c r="CNT74"/>
      <c r="CNU74"/>
      <c r="CNV74"/>
      <c r="CNW74"/>
      <c r="CNX74"/>
      <c r="CNY74"/>
      <c r="CNZ74"/>
      <c r="COA74"/>
      <c r="COB74"/>
      <c r="COC74"/>
      <c r="COD74"/>
      <c r="COE74"/>
      <c r="COF74"/>
      <c r="COG74"/>
      <c r="COH74"/>
      <c r="COI74"/>
      <c r="COJ74"/>
      <c r="COK74"/>
      <c r="COL74"/>
      <c r="COM74"/>
      <c r="CON74"/>
      <c r="COO74"/>
      <c r="COP74"/>
      <c r="COQ74"/>
      <c r="COR74"/>
      <c r="COS74"/>
      <c r="COT74"/>
      <c r="COU74"/>
      <c r="COV74"/>
      <c r="COW74"/>
      <c r="COX74"/>
      <c r="COY74"/>
      <c r="COZ74"/>
      <c r="CPA74"/>
      <c r="CPB74"/>
      <c r="CPC74"/>
      <c r="CPD74"/>
      <c r="CPE74"/>
      <c r="CPF74"/>
      <c r="CPG74"/>
      <c r="CPH74"/>
      <c r="CPI74"/>
      <c r="CPJ74"/>
      <c r="CPK74"/>
      <c r="CPL74"/>
      <c r="CPM74"/>
      <c r="CPN74"/>
      <c r="CPO74"/>
      <c r="CPP74"/>
      <c r="CPQ74"/>
      <c r="CPR74"/>
      <c r="CPS74"/>
      <c r="CPT74"/>
      <c r="CPU74"/>
      <c r="CPV74"/>
      <c r="CPW74"/>
      <c r="CPX74"/>
      <c r="CPY74"/>
      <c r="CPZ74"/>
      <c r="CQA74"/>
      <c r="CQB74"/>
      <c r="CQC74"/>
      <c r="CQD74"/>
      <c r="CQE74"/>
      <c r="CQF74"/>
      <c r="CQG74"/>
      <c r="CQH74"/>
      <c r="CQI74"/>
      <c r="CQJ74"/>
      <c r="CQK74"/>
      <c r="CQL74"/>
      <c r="CQM74"/>
      <c r="CQN74"/>
      <c r="CQO74"/>
      <c r="CQP74"/>
      <c r="CQQ74"/>
      <c r="CQR74"/>
      <c r="CQS74"/>
      <c r="CQT74"/>
      <c r="CQU74"/>
      <c r="CQV74"/>
      <c r="CQW74"/>
      <c r="CQX74"/>
      <c r="CQY74"/>
      <c r="CQZ74"/>
      <c r="CRA74"/>
      <c r="CRB74"/>
      <c r="CRC74"/>
      <c r="CRD74"/>
      <c r="CRE74"/>
      <c r="CRF74"/>
      <c r="CRG74"/>
      <c r="CRH74"/>
      <c r="CRI74"/>
      <c r="CRJ74"/>
      <c r="CRK74"/>
      <c r="CRL74"/>
      <c r="CRM74"/>
      <c r="CRN74"/>
      <c r="CRO74"/>
      <c r="CRP74"/>
      <c r="CRQ74"/>
      <c r="CRR74"/>
      <c r="CRS74"/>
      <c r="CRT74"/>
      <c r="CRU74"/>
      <c r="CRV74"/>
      <c r="CRW74"/>
      <c r="CRX74"/>
      <c r="CRY74"/>
      <c r="CRZ74"/>
      <c r="CSA74"/>
      <c r="CSB74"/>
      <c r="CSC74"/>
      <c r="CSD74"/>
      <c r="CSE74"/>
      <c r="CSF74"/>
      <c r="CSG74"/>
      <c r="CSH74"/>
      <c r="CSI74"/>
      <c r="CSJ74"/>
      <c r="CSK74"/>
      <c r="CSL74"/>
      <c r="CSM74"/>
      <c r="CSN74"/>
      <c r="CSO74"/>
      <c r="CSP74"/>
      <c r="CSQ74"/>
      <c r="CSR74"/>
      <c r="CSS74"/>
      <c r="CST74"/>
      <c r="CSU74"/>
      <c r="CSV74"/>
      <c r="CSW74"/>
      <c r="CSX74"/>
      <c r="CSY74"/>
      <c r="CSZ74"/>
      <c r="CTA74"/>
      <c r="CTB74"/>
      <c r="CTC74"/>
      <c r="CTD74"/>
      <c r="CTE74"/>
      <c r="CTF74"/>
      <c r="CTG74"/>
      <c r="CTH74"/>
      <c r="CTI74"/>
      <c r="CTJ74"/>
      <c r="CTK74"/>
      <c r="CTL74"/>
      <c r="CTM74"/>
      <c r="CTN74"/>
      <c r="CTO74"/>
      <c r="CTP74"/>
      <c r="CTQ74"/>
      <c r="CTR74"/>
      <c r="CTS74"/>
      <c r="CTT74"/>
      <c r="CTU74"/>
      <c r="CTV74"/>
      <c r="CTW74"/>
      <c r="CTX74"/>
      <c r="CTY74"/>
      <c r="CTZ74"/>
      <c r="CUA74"/>
      <c r="CUB74"/>
      <c r="CUC74"/>
      <c r="CUD74"/>
      <c r="CUE74"/>
      <c r="CUF74"/>
      <c r="CUG74"/>
      <c r="CUH74"/>
      <c r="CUI74"/>
      <c r="CUJ74"/>
      <c r="CUK74"/>
      <c r="CUL74"/>
      <c r="CUM74"/>
      <c r="CUN74"/>
      <c r="CUO74"/>
      <c r="CUP74"/>
      <c r="CUQ74"/>
      <c r="CUR74"/>
      <c r="CUS74"/>
      <c r="CUT74"/>
      <c r="CUU74"/>
      <c r="CUV74"/>
      <c r="CUW74"/>
      <c r="CUX74"/>
      <c r="CUY74"/>
      <c r="CUZ74"/>
      <c r="CVA74"/>
      <c r="CVB74"/>
      <c r="CVC74"/>
      <c r="CVD74"/>
      <c r="CVE74"/>
      <c r="CVF74"/>
      <c r="CVG74"/>
      <c r="CVH74"/>
      <c r="CVI74"/>
      <c r="CVJ74"/>
      <c r="CVK74"/>
      <c r="CVL74"/>
      <c r="CVM74"/>
      <c r="CVN74"/>
      <c r="CVO74"/>
      <c r="CVP74"/>
      <c r="CVQ74"/>
      <c r="CVR74"/>
      <c r="CVS74"/>
      <c r="CVT74"/>
      <c r="CVU74"/>
      <c r="CVV74"/>
      <c r="CVW74"/>
      <c r="CVX74"/>
      <c r="CVY74"/>
      <c r="CVZ74"/>
      <c r="CWA74"/>
      <c r="CWB74"/>
      <c r="CWC74"/>
      <c r="CWD74"/>
      <c r="CWE74"/>
      <c r="CWF74"/>
      <c r="CWG74"/>
      <c r="CWH74"/>
      <c r="CWI74"/>
      <c r="CWJ74"/>
      <c r="CWK74"/>
      <c r="CWL74"/>
      <c r="CWM74"/>
      <c r="CWN74"/>
      <c r="CWO74"/>
      <c r="CWP74"/>
      <c r="CWQ74"/>
      <c r="CWR74"/>
      <c r="CWS74"/>
      <c r="CWT74"/>
      <c r="CWU74"/>
      <c r="CWV74"/>
      <c r="CWW74"/>
      <c r="CWX74"/>
      <c r="CWY74"/>
      <c r="CWZ74"/>
      <c r="CXA74"/>
      <c r="CXB74"/>
      <c r="CXC74"/>
      <c r="CXD74"/>
      <c r="CXE74"/>
      <c r="CXF74"/>
      <c r="CXG74"/>
      <c r="CXH74"/>
      <c r="CXI74"/>
      <c r="CXJ74"/>
      <c r="CXK74"/>
      <c r="CXL74"/>
      <c r="CXM74"/>
      <c r="CXN74"/>
      <c r="CXO74"/>
      <c r="CXP74"/>
      <c r="CXQ74"/>
      <c r="CXR74"/>
      <c r="CXS74"/>
      <c r="CXT74"/>
      <c r="CXU74"/>
      <c r="CXV74"/>
      <c r="CXW74"/>
      <c r="CXX74"/>
      <c r="CXY74"/>
      <c r="CXZ74"/>
      <c r="CYA74"/>
      <c r="CYB74"/>
      <c r="CYC74"/>
      <c r="CYD74"/>
      <c r="CYE74"/>
      <c r="CYF74"/>
      <c r="CYG74"/>
      <c r="CYH74"/>
      <c r="CYI74"/>
      <c r="CYJ74"/>
      <c r="CYK74"/>
      <c r="CYL74"/>
      <c r="CYM74"/>
      <c r="CYN74"/>
      <c r="CYO74"/>
      <c r="CYP74"/>
      <c r="CYQ74"/>
      <c r="CYR74"/>
      <c r="CYS74"/>
      <c r="CYT74"/>
      <c r="CYU74"/>
      <c r="CYV74"/>
      <c r="CYW74"/>
      <c r="CYX74"/>
      <c r="CYY74"/>
      <c r="CYZ74"/>
      <c r="CZA74"/>
      <c r="CZB74"/>
      <c r="CZC74"/>
      <c r="CZD74"/>
      <c r="CZE74"/>
      <c r="CZF74"/>
      <c r="CZG74"/>
      <c r="CZH74"/>
      <c r="CZI74"/>
      <c r="CZJ74"/>
      <c r="CZK74"/>
      <c r="CZL74"/>
      <c r="CZM74"/>
      <c r="CZN74"/>
      <c r="CZO74"/>
      <c r="CZP74"/>
      <c r="CZQ74"/>
      <c r="CZR74"/>
      <c r="CZS74"/>
      <c r="CZT74"/>
      <c r="CZU74"/>
      <c r="CZV74"/>
      <c r="CZW74"/>
      <c r="CZX74"/>
      <c r="CZY74"/>
      <c r="CZZ74"/>
      <c r="DAA74"/>
      <c r="DAB74"/>
      <c r="DAC74"/>
      <c r="DAD74"/>
      <c r="DAE74"/>
      <c r="DAF74"/>
      <c r="DAG74"/>
      <c r="DAH74"/>
      <c r="DAI74"/>
      <c r="DAJ74"/>
      <c r="DAK74"/>
      <c r="DAL74"/>
      <c r="DAM74"/>
      <c r="DAN74"/>
      <c r="DAO74"/>
      <c r="DAP74"/>
      <c r="DAQ74"/>
      <c r="DAR74"/>
      <c r="DAS74"/>
      <c r="DAT74"/>
      <c r="DAU74"/>
      <c r="DAV74"/>
      <c r="DAW74"/>
      <c r="DAX74"/>
      <c r="DAY74"/>
      <c r="DAZ74"/>
      <c r="DBA74"/>
      <c r="DBB74"/>
      <c r="DBC74"/>
      <c r="DBD74"/>
      <c r="DBE74"/>
      <c r="DBF74"/>
      <c r="DBG74"/>
      <c r="DBH74"/>
      <c r="DBI74"/>
      <c r="DBJ74"/>
      <c r="DBK74"/>
      <c r="DBL74"/>
      <c r="DBM74"/>
      <c r="DBN74"/>
      <c r="DBO74"/>
      <c r="DBP74"/>
      <c r="DBQ74"/>
      <c r="DBR74"/>
      <c r="DBS74"/>
      <c r="DBT74"/>
      <c r="DBU74"/>
      <c r="DBV74"/>
      <c r="DBW74"/>
      <c r="DBX74"/>
      <c r="DBY74"/>
      <c r="DBZ74"/>
      <c r="DCA74"/>
      <c r="DCB74"/>
      <c r="DCC74"/>
      <c r="DCD74"/>
      <c r="DCE74"/>
      <c r="DCF74"/>
      <c r="DCG74"/>
      <c r="DCH74"/>
      <c r="DCI74"/>
      <c r="DCJ74"/>
      <c r="DCK74"/>
      <c r="DCL74"/>
      <c r="DCM74"/>
      <c r="DCN74"/>
      <c r="DCO74"/>
      <c r="DCP74"/>
      <c r="DCQ74"/>
      <c r="DCR74"/>
      <c r="DCS74"/>
      <c r="DCT74"/>
      <c r="DCU74"/>
      <c r="DCV74"/>
      <c r="DCW74"/>
      <c r="DCX74"/>
      <c r="DCY74"/>
      <c r="DCZ74"/>
      <c r="DDA74"/>
      <c r="DDB74"/>
      <c r="DDC74"/>
      <c r="DDD74"/>
      <c r="DDE74"/>
      <c r="DDF74"/>
      <c r="DDG74"/>
      <c r="DDH74"/>
      <c r="DDI74"/>
      <c r="DDJ74"/>
      <c r="DDK74"/>
      <c r="DDL74"/>
      <c r="DDM74"/>
      <c r="DDN74"/>
      <c r="DDO74"/>
      <c r="DDP74"/>
      <c r="DDQ74"/>
      <c r="DDR74"/>
      <c r="DDS74"/>
      <c r="DDT74"/>
      <c r="DDU74"/>
      <c r="DDV74"/>
      <c r="DDW74"/>
      <c r="DDX74"/>
      <c r="DDY74"/>
      <c r="DDZ74"/>
      <c r="DEA74"/>
      <c r="DEB74"/>
      <c r="DEC74"/>
      <c r="DED74"/>
      <c r="DEE74"/>
      <c r="DEF74"/>
      <c r="DEG74"/>
      <c r="DEH74"/>
      <c r="DEI74"/>
      <c r="DEJ74"/>
      <c r="DEK74"/>
      <c r="DEL74"/>
      <c r="DEM74"/>
      <c r="DEN74"/>
      <c r="DEO74"/>
      <c r="DEP74"/>
      <c r="DEQ74"/>
      <c r="DER74"/>
      <c r="DES74"/>
      <c r="DET74"/>
      <c r="DEU74"/>
      <c r="DEV74"/>
      <c r="DEW74"/>
      <c r="DEX74"/>
      <c r="DEY74"/>
      <c r="DEZ74"/>
      <c r="DFA74"/>
      <c r="DFB74"/>
      <c r="DFC74"/>
      <c r="DFD74"/>
      <c r="DFE74"/>
      <c r="DFF74"/>
      <c r="DFG74"/>
      <c r="DFH74"/>
      <c r="DFI74"/>
      <c r="DFJ74"/>
      <c r="DFK74"/>
      <c r="DFL74"/>
      <c r="DFM74"/>
      <c r="DFN74"/>
      <c r="DFO74"/>
      <c r="DFP74"/>
      <c r="DFQ74"/>
      <c r="DFR74"/>
      <c r="DFS74"/>
      <c r="DFT74"/>
      <c r="DFU74"/>
      <c r="DFV74"/>
      <c r="DFW74"/>
      <c r="DFX74"/>
      <c r="DFY74"/>
      <c r="DFZ74"/>
      <c r="DGA74"/>
      <c r="DGB74"/>
      <c r="DGC74"/>
      <c r="DGD74"/>
      <c r="DGE74"/>
      <c r="DGF74"/>
      <c r="DGG74"/>
      <c r="DGH74"/>
      <c r="DGI74"/>
      <c r="DGJ74"/>
      <c r="DGK74"/>
      <c r="DGL74"/>
      <c r="DGM74"/>
      <c r="DGN74"/>
      <c r="DGO74"/>
      <c r="DGP74"/>
      <c r="DGQ74"/>
      <c r="DGR74"/>
      <c r="DGS74"/>
      <c r="DGT74"/>
      <c r="DGU74"/>
      <c r="DGV74"/>
      <c r="DGW74"/>
      <c r="DGX74"/>
      <c r="DGY74"/>
      <c r="DGZ74"/>
      <c r="DHA74"/>
      <c r="DHB74"/>
      <c r="DHC74"/>
      <c r="DHD74"/>
      <c r="DHE74"/>
      <c r="DHF74"/>
      <c r="DHG74"/>
      <c r="DHH74"/>
      <c r="DHI74"/>
      <c r="DHJ74"/>
      <c r="DHK74"/>
      <c r="DHL74"/>
      <c r="DHM74"/>
      <c r="DHN74"/>
      <c r="DHO74"/>
      <c r="DHP74"/>
      <c r="DHQ74"/>
      <c r="DHR74"/>
      <c r="DHS74"/>
      <c r="DHT74"/>
      <c r="DHU74"/>
      <c r="DHV74"/>
      <c r="DHW74"/>
      <c r="DHX74"/>
      <c r="DHY74"/>
      <c r="DHZ74"/>
      <c r="DIA74"/>
      <c r="DIB74"/>
      <c r="DIC74"/>
      <c r="DID74"/>
      <c r="DIE74"/>
      <c r="DIF74"/>
      <c r="DIG74"/>
      <c r="DIH74"/>
      <c r="DII74"/>
      <c r="DIJ74"/>
      <c r="DIK74"/>
      <c r="DIL74"/>
      <c r="DIM74"/>
      <c r="DIN74"/>
      <c r="DIO74"/>
      <c r="DIP74"/>
      <c r="DIQ74"/>
      <c r="DIR74"/>
      <c r="DIS74"/>
      <c r="DIT74"/>
      <c r="DIU74"/>
      <c r="DIV74"/>
      <c r="DIW74"/>
      <c r="DIX74"/>
      <c r="DIY74"/>
      <c r="DIZ74"/>
      <c r="DJA74"/>
      <c r="DJB74"/>
      <c r="DJC74"/>
      <c r="DJD74"/>
      <c r="DJE74"/>
      <c r="DJF74"/>
      <c r="DJG74"/>
      <c r="DJH74"/>
      <c r="DJI74"/>
      <c r="DJJ74"/>
      <c r="DJK74"/>
      <c r="DJL74"/>
      <c r="DJM74"/>
      <c r="DJN74"/>
      <c r="DJO74"/>
      <c r="DJP74"/>
      <c r="DJQ74"/>
      <c r="DJR74"/>
      <c r="DJS74"/>
      <c r="DJT74"/>
      <c r="DJU74"/>
      <c r="DJV74"/>
      <c r="DJW74"/>
      <c r="DJX74"/>
      <c r="DJY74"/>
      <c r="DJZ74"/>
      <c r="DKA74"/>
      <c r="DKB74"/>
      <c r="DKC74"/>
      <c r="DKD74"/>
      <c r="DKE74"/>
      <c r="DKF74"/>
      <c r="DKG74"/>
      <c r="DKH74"/>
      <c r="DKI74"/>
      <c r="DKJ74"/>
      <c r="DKK74"/>
      <c r="DKL74"/>
      <c r="DKM74"/>
      <c r="DKN74"/>
      <c r="DKO74"/>
      <c r="DKP74"/>
      <c r="DKQ74"/>
      <c r="DKR74"/>
      <c r="DKS74"/>
      <c r="DKT74"/>
      <c r="DKU74"/>
      <c r="DKV74"/>
      <c r="DKW74"/>
      <c r="DKX74"/>
      <c r="DKY74"/>
      <c r="DKZ74"/>
      <c r="DLA74"/>
      <c r="DLB74"/>
      <c r="DLC74"/>
      <c r="DLD74"/>
      <c r="DLE74"/>
      <c r="DLF74"/>
      <c r="DLG74"/>
      <c r="DLH74"/>
      <c r="DLI74"/>
      <c r="DLJ74"/>
      <c r="DLK74"/>
      <c r="DLL74"/>
      <c r="DLM74"/>
      <c r="DLN74"/>
      <c r="DLO74"/>
      <c r="DLP74"/>
      <c r="DLQ74"/>
      <c r="DLR74"/>
      <c r="DLS74"/>
      <c r="DLT74"/>
      <c r="DLU74"/>
      <c r="DLV74"/>
      <c r="DLW74"/>
      <c r="DLX74"/>
      <c r="DLY74"/>
      <c r="DLZ74"/>
      <c r="DMA74"/>
      <c r="DMB74"/>
      <c r="DMC74"/>
      <c r="DMD74"/>
      <c r="DME74"/>
      <c r="DMF74"/>
      <c r="DMG74"/>
      <c r="DMH74"/>
      <c r="DMI74"/>
      <c r="DMJ74"/>
      <c r="DMK74"/>
      <c r="DML74"/>
      <c r="DMM74"/>
      <c r="DMN74"/>
      <c r="DMO74"/>
      <c r="DMP74"/>
      <c r="DMQ74"/>
      <c r="DMR74"/>
      <c r="DMS74"/>
      <c r="DMT74"/>
      <c r="DMU74"/>
      <c r="DMV74"/>
      <c r="DMW74"/>
      <c r="DMX74"/>
      <c r="DMY74"/>
      <c r="DMZ74"/>
      <c r="DNA74"/>
      <c r="DNB74"/>
      <c r="DNC74"/>
      <c r="DND74"/>
      <c r="DNE74"/>
      <c r="DNF74"/>
      <c r="DNG74"/>
      <c r="DNH74"/>
      <c r="DNI74"/>
      <c r="DNJ74"/>
      <c r="DNK74"/>
      <c r="DNL74"/>
      <c r="DNM74"/>
      <c r="DNN74"/>
      <c r="DNO74"/>
      <c r="DNP74"/>
      <c r="DNQ74"/>
      <c r="DNR74"/>
      <c r="DNS74"/>
      <c r="DNT74"/>
      <c r="DNU74"/>
      <c r="DNV74"/>
      <c r="DNW74"/>
      <c r="DNX74"/>
      <c r="DNY74"/>
      <c r="DNZ74"/>
      <c r="DOA74"/>
      <c r="DOB74"/>
      <c r="DOC74"/>
      <c r="DOD74"/>
      <c r="DOE74"/>
      <c r="DOF74"/>
      <c r="DOG74"/>
      <c r="DOH74"/>
      <c r="DOI74"/>
      <c r="DOJ74"/>
      <c r="DOK74"/>
      <c r="DOL74"/>
      <c r="DOM74"/>
      <c r="DON74"/>
      <c r="DOO74"/>
      <c r="DOP74"/>
      <c r="DOQ74"/>
      <c r="DOR74"/>
      <c r="DOS74"/>
      <c r="DOT74"/>
      <c r="DOU74"/>
      <c r="DOV74"/>
      <c r="DOW74"/>
      <c r="DOX74"/>
      <c r="DOY74"/>
      <c r="DOZ74"/>
      <c r="DPA74"/>
      <c r="DPB74"/>
      <c r="DPC74"/>
      <c r="DPD74"/>
      <c r="DPE74"/>
      <c r="DPF74"/>
      <c r="DPG74"/>
      <c r="DPH74"/>
      <c r="DPI74"/>
      <c r="DPJ74"/>
      <c r="DPK74"/>
      <c r="DPL74"/>
      <c r="DPM74"/>
      <c r="DPN74"/>
      <c r="DPO74"/>
      <c r="DPP74"/>
      <c r="DPQ74"/>
      <c r="DPR74"/>
      <c r="DPS74"/>
      <c r="DPT74"/>
      <c r="DPU74"/>
      <c r="DPV74"/>
      <c r="DPW74"/>
      <c r="DPX74"/>
      <c r="DPY74"/>
      <c r="DPZ74"/>
      <c r="DQA74"/>
      <c r="DQB74"/>
      <c r="DQC74"/>
      <c r="DQD74"/>
      <c r="DQE74"/>
      <c r="DQF74"/>
      <c r="DQG74"/>
      <c r="DQH74"/>
      <c r="DQI74"/>
      <c r="DQJ74"/>
      <c r="DQK74"/>
      <c r="DQL74"/>
      <c r="DQM74"/>
      <c r="DQN74"/>
      <c r="DQO74"/>
      <c r="DQP74"/>
      <c r="DQQ74"/>
      <c r="DQR74"/>
      <c r="DQS74"/>
      <c r="DQT74"/>
      <c r="DQU74"/>
      <c r="DQV74"/>
      <c r="DQW74"/>
      <c r="DQX74"/>
      <c r="DQY74"/>
      <c r="DQZ74"/>
      <c r="DRA74"/>
      <c r="DRB74"/>
      <c r="DRC74"/>
      <c r="DRD74"/>
      <c r="DRE74"/>
      <c r="DRF74"/>
      <c r="DRG74"/>
      <c r="DRH74"/>
      <c r="DRI74"/>
      <c r="DRJ74"/>
      <c r="DRK74"/>
      <c r="DRL74"/>
      <c r="DRM74"/>
      <c r="DRN74"/>
      <c r="DRO74"/>
      <c r="DRP74"/>
      <c r="DRQ74"/>
      <c r="DRR74"/>
      <c r="DRS74"/>
      <c r="DRT74"/>
      <c r="DRU74"/>
      <c r="DRV74"/>
      <c r="DRW74"/>
      <c r="DRX74"/>
      <c r="DRY74"/>
      <c r="DRZ74"/>
      <c r="DSA74"/>
      <c r="DSB74"/>
      <c r="DSC74"/>
      <c r="DSD74"/>
      <c r="DSE74"/>
      <c r="DSF74"/>
      <c r="DSG74"/>
      <c r="DSH74"/>
      <c r="DSI74"/>
      <c r="DSJ74"/>
      <c r="DSK74"/>
      <c r="DSL74"/>
      <c r="DSM74"/>
      <c r="DSN74"/>
      <c r="DSO74"/>
      <c r="DSP74"/>
      <c r="DSQ74"/>
      <c r="DSR74"/>
      <c r="DSS74"/>
      <c r="DST74"/>
      <c r="DSU74"/>
      <c r="DSV74"/>
      <c r="DSW74"/>
      <c r="DSX74"/>
      <c r="DSY74"/>
      <c r="DSZ74"/>
      <c r="DTA74"/>
      <c r="DTB74"/>
      <c r="DTC74"/>
      <c r="DTD74"/>
      <c r="DTE74"/>
      <c r="DTF74"/>
      <c r="DTG74"/>
      <c r="DTH74"/>
      <c r="DTI74"/>
      <c r="DTJ74"/>
      <c r="DTK74"/>
      <c r="DTL74"/>
      <c r="DTM74"/>
      <c r="DTN74"/>
      <c r="DTO74"/>
      <c r="DTP74"/>
      <c r="DTQ74"/>
      <c r="DTR74"/>
      <c r="DTS74"/>
      <c r="DTT74"/>
      <c r="DTU74"/>
      <c r="DTV74"/>
      <c r="DTW74"/>
      <c r="DTX74"/>
      <c r="DTY74"/>
      <c r="DTZ74"/>
      <c r="DUA74"/>
      <c r="DUB74"/>
      <c r="DUC74"/>
      <c r="DUD74"/>
      <c r="DUE74"/>
      <c r="DUF74"/>
      <c r="DUG74"/>
      <c r="DUH74"/>
      <c r="DUI74"/>
      <c r="DUJ74"/>
      <c r="DUK74"/>
      <c r="DUL74"/>
      <c r="DUM74"/>
      <c r="DUN74"/>
      <c r="DUO74"/>
      <c r="DUP74"/>
      <c r="DUQ74"/>
      <c r="DUR74"/>
      <c r="DUS74"/>
      <c r="DUT74"/>
      <c r="DUU74"/>
      <c r="DUV74"/>
      <c r="DUW74"/>
      <c r="DUX74"/>
      <c r="DUY74"/>
      <c r="DUZ74"/>
      <c r="DVA74"/>
      <c r="DVB74"/>
      <c r="DVC74"/>
      <c r="DVD74"/>
      <c r="DVE74"/>
      <c r="DVF74"/>
      <c r="DVG74"/>
      <c r="DVH74"/>
      <c r="DVI74"/>
      <c r="DVJ74"/>
      <c r="DVK74"/>
      <c r="DVL74"/>
      <c r="DVM74"/>
      <c r="DVN74"/>
      <c r="DVO74"/>
      <c r="DVP74"/>
      <c r="DVQ74"/>
      <c r="DVR74"/>
      <c r="DVS74"/>
      <c r="DVT74"/>
      <c r="DVU74"/>
      <c r="DVV74"/>
      <c r="DVW74"/>
      <c r="DVX74"/>
      <c r="DVY74"/>
      <c r="DVZ74"/>
      <c r="DWA74"/>
      <c r="DWB74"/>
      <c r="DWC74"/>
      <c r="DWD74"/>
      <c r="DWE74"/>
      <c r="DWF74"/>
      <c r="DWG74"/>
      <c r="DWH74"/>
      <c r="DWI74"/>
      <c r="DWJ74"/>
      <c r="DWK74"/>
      <c r="DWL74"/>
      <c r="DWM74"/>
      <c r="DWN74"/>
      <c r="DWO74"/>
      <c r="DWP74"/>
      <c r="DWQ74"/>
      <c r="DWR74"/>
      <c r="DWS74"/>
      <c r="DWT74"/>
      <c r="DWU74"/>
      <c r="DWV74"/>
      <c r="DWW74"/>
      <c r="DWX74"/>
      <c r="DWY74"/>
      <c r="DWZ74"/>
      <c r="DXA74"/>
      <c r="DXB74"/>
      <c r="DXC74"/>
      <c r="DXD74"/>
      <c r="DXE74"/>
      <c r="DXF74"/>
      <c r="DXG74"/>
      <c r="DXH74"/>
      <c r="DXI74"/>
      <c r="DXJ74"/>
      <c r="DXK74"/>
      <c r="DXL74"/>
      <c r="DXM74"/>
      <c r="DXN74"/>
      <c r="DXO74"/>
      <c r="DXP74"/>
      <c r="DXQ74"/>
      <c r="DXR74"/>
      <c r="DXS74"/>
      <c r="DXT74"/>
      <c r="DXU74"/>
      <c r="DXV74"/>
      <c r="DXW74"/>
      <c r="DXX74"/>
      <c r="DXY74"/>
      <c r="DXZ74"/>
      <c r="DYA74"/>
      <c r="DYB74"/>
      <c r="DYC74"/>
      <c r="DYD74"/>
      <c r="DYE74"/>
      <c r="DYF74"/>
      <c r="DYG74"/>
      <c r="DYH74"/>
      <c r="DYI74"/>
      <c r="DYJ74"/>
      <c r="DYK74"/>
      <c r="DYL74"/>
      <c r="DYM74"/>
      <c r="DYN74"/>
      <c r="DYO74"/>
      <c r="DYP74"/>
      <c r="DYQ74"/>
      <c r="DYR74"/>
      <c r="DYS74"/>
      <c r="DYT74"/>
      <c r="DYU74"/>
      <c r="DYV74"/>
      <c r="DYW74"/>
      <c r="DYX74"/>
      <c r="DYY74"/>
      <c r="DYZ74"/>
      <c r="DZA74"/>
      <c r="DZB74"/>
      <c r="DZC74"/>
      <c r="DZD74"/>
      <c r="DZE74"/>
      <c r="DZF74"/>
      <c r="DZG74"/>
      <c r="DZH74"/>
      <c r="DZI74"/>
      <c r="DZJ74"/>
      <c r="DZK74"/>
      <c r="DZL74"/>
      <c r="DZM74"/>
      <c r="DZN74"/>
      <c r="DZO74"/>
      <c r="DZP74"/>
      <c r="DZQ74"/>
      <c r="DZR74"/>
      <c r="DZS74"/>
      <c r="DZT74"/>
      <c r="DZU74"/>
      <c r="DZV74"/>
      <c r="DZW74"/>
      <c r="DZX74"/>
      <c r="DZY74"/>
      <c r="DZZ74"/>
      <c r="EAA74"/>
      <c r="EAB74"/>
      <c r="EAC74"/>
      <c r="EAD74"/>
      <c r="EAE74"/>
      <c r="EAF74"/>
      <c r="EAG74"/>
      <c r="EAH74"/>
      <c r="EAI74"/>
      <c r="EAJ74"/>
      <c r="EAK74"/>
      <c r="EAL74"/>
      <c r="EAM74"/>
      <c r="EAN74"/>
      <c r="EAO74"/>
      <c r="EAP74"/>
      <c r="EAQ74"/>
      <c r="EAR74"/>
      <c r="EAS74"/>
      <c r="EAT74"/>
      <c r="EAU74"/>
      <c r="EAV74"/>
      <c r="EAW74"/>
      <c r="EAX74"/>
      <c r="EAY74"/>
      <c r="EAZ74"/>
      <c r="EBA74"/>
      <c r="EBB74"/>
      <c r="EBC74"/>
      <c r="EBD74"/>
      <c r="EBE74"/>
      <c r="EBF74"/>
      <c r="EBG74"/>
      <c r="EBH74"/>
      <c r="EBI74"/>
      <c r="EBJ74"/>
      <c r="EBK74"/>
      <c r="EBL74"/>
      <c r="EBM74"/>
      <c r="EBN74"/>
      <c r="EBO74"/>
      <c r="EBP74"/>
      <c r="EBQ74"/>
      <c r="EBR74"/>
      <c r="EBS74"/>
      <c r="EBT74"/>
      <c r="EBU74"/>
      <c r="EBV74"/>
      <c r="EBW74"/>
      <c r="EBX74"/>
      <c r="EBY74"/>
      <c r="EBZ74"/>
      <c r="ECA74"/>
      <c r="ECB74"/>
      <c r="ECC74"/>
      <c r="ECD74"/>
      <c r="ECE74"/>
      <c r="ECF74"/>
      <c r="ECG74"/>
      <c r="ECH74"/>
      <c r="ECI74"/>
      <c r="ECJ74"/>
      <c r="ECK74"/>
      <c r="ECL74"/>
      <c r="ECM74"/>
      <c r="ECN74"/>
      <c r="ECO74"/>
      <c r="ECP74"/>
      <c r="ECQ74"/>
      <c r="ECR74"/>
      <c r="ECS74"/>
      <c r="ECT74"/>
      <c r="ECU74"/>
      <c r="ECV74"/>
      <c r="ECW74"/>
      <c r="ECX74"/>
      <c r="ECY74"/>
      <c r="ECZ74"/>
      <c r="EDA74"/>
      <c r="EDB74"/>
      <c r="EDC74"/>
      <c r="EDD74"/>
      <c r="EDE74"/>
      <c r="EDF74"/>
      <c r="EDG74"/>
      <c r="EDH74"/>
      <c r="EDI74"/>
      <c r="EDJ74"/>
      <c r="EDK74"/>
      <c r="EDL74"/>
      <c r="EDM74"/>
      <c r="EDN74"/>
      <c r="EDO74"/>
      <c r="EDP74"/>
      <c r="EDQ74"/>
      <c r="EDR74"/>
      <c r="EDS74"/>
      <c r="EDT74"/>
      <c r="EDU74"/>
      <c r="EDV74"/>
      <c r="EDW74"/>
      <c r="EDX74"/>
      <c r="EDY74"/>
      <c r="EDZ74"/>
      <c r="EEA74"/>
      <c r="EEB74"/>
      <c r="EEC74"/>
      <c r="EED74"/>
      <c r="EEE74"/>
      <c r="EEF74"/>
      <c r="EEG74"/>
      <c r="EEH74"/>
      <c r="EEI74"/>
      <c r="EEJ74"/>
      <c r="EEK74"/>
      <c r="EEL74"/>
      <c r="EEM74"/>
      <c r="EEN74"/>
      <c r="EEO74"/>
      <c r="EEP74"/>
      <c r="EEQ74"/>
      <c r="EER74"/>
      <c r="EES74"/>
      <c r="EET74"/>
      <c r="EEU74"/>
      <c r="EEV74"/>
      <c r="EEW74"/>
      <c r="EEX74"/>
      <c r="EEY74"/>
      <c r="EEZ74"/>
      <c r="EFA74"/>
      <c r="EFB74"/>
      <c r="EFC74"/>
      <c r="EFD74"/>
      <c r="EFE74"/>
      <c r="EFF74"/>
      <c r="EFG74"/>
      <c r="EFH74"/>
      <c r="EFI74"/>
      <c r="EFJ74"/>
      <c r="EFK74"/>
      <c r="EFL74"/>
      <c r="EFM74"/>
      <c r="EFN74"/>
      <c r="EFO74"/>
      <c r="EFP74"/>
      <c r="EFQ74"/>
      <c r="EFR74"/>
      <c r="EFS74"/>
      <c r="EFT74"/>
      <c r="EFU74"/>
      <c r="EFV74"/>
      <c r="EFW74"/>
      <c r="EFX74"/>
      <c r="EFY74"/>
      <c r="EFZ74"/>
      <c r="EGA74"/>
      <c r="EGB74"/>
      <c r="EGC74"/>
      <c r="EGD74"/>
      <c r="EGE74"/>
      <c r="EGF74"/>
      <c r="EGG74"/>
      <c r="EGH74"/>
      <c r="EGI74"/>
      <c r="EGJ74"/>
      <c r="EGK74"/>
      <c r="EGL74"/>
      <c r="EGM74"/>
      <c r="EGN74"/>
      <c r="EGO74"/>
      <c r="EGP74"/>
      <c r="EGQ74"/>
      <c r="EGR74"/>
      <c r="EGS74"/>
      <c r="EGT74"/>
      <c r="EGU74"/>
      <c r="EGV74"/>
      <c r="EGW74"/>
      <c r="EGX74"/>
      <c r="EGY74"/>
      <c r="EGZ74"/>
      <c r="EHA74"/>
      <c r="EHB74"/>
      <c r="EHC74"/>
      <c r="EHD74"/>
      <c r="EHE74"/>
      <c r="EHF74"/>
      <c r="EHG74"/>
      <c r="EHH74"/>
      <c r="EHI74"/>
      <c r="EHJ74"/>
      <c r="EHK74"/>
      <c r="EHL74"/>
      <c r="EHM74"/>
      <c r="EHN74"/>
      <c r="EHO74"/>
      <c r="EHP74"/>
      <c r="EHQ74"/>
      <c r="EHR74"/>
      <c r="EHS74"/>
      <c r="EHT74"/>
      <c r="EHU74"/>
      <c r="EHV74"/>
      <c r="EHW74"/>
      <c r="EHX74"/>
      <c r="EHY74"/>
      <c r="EHZ74"/>
      <c r="EIA74"/>
      <c r="EIB74"/>
      <c r="EIC74"/>
      <c r="EID74"/>
      <c r="EIE74"/>
      <c r="EIF74"/>
      <c r="EIG74"/>
      <c r="EIH74"/>
      <c r="EII74"/>
      <c r="EIJ74"/>
      <c r="EIK74"/>
      <c r="EIL74"/>
      <c r="EIM74"/>
      <c r="EIN74"/>
      <c r="EIO74"/>
      <c r="EIP74"/>
      <c r="EIQ74"/>
      <c r="EIR74"/>
      <c r="EIS74"/>
      <c r="EIT74"/>
      <c r="EIU74"/>
      <c r="EIV74"/>
      <c r="EIW74"/>
      <c r="EIX74"/>
      <c r="EIY74"/>
      <c r="EIZ74"/>
      <c r="EJA74"/>
      <c r="EJB74"/>
      <c r="EJC74"/>
      <c r="EJD74"/>
      <c r="EJE74"/>
      <c r="EJF74"/>
      <c r="EJG74"/>
      <c r="EJH74"/>
      <c r="EJI74"/>
      <c r="EJJ74"/>
      <c r="EJK74"/>
      <c r="EJL74"/>
      <c r="EJM74"/>
      <c r="EJN74"/>
      <c r="EJO74"/>
      <c r="EJP74"/>
      <c r="EJQ74"/>
      <c r="EJR74"/>
      <c r="EJS74"/>
      <c r="EJT74"/>
      <c r="EJU74"/>
      <c r="EJV74"/>
      <c r="EJW74"/>
      <c r="EJX74"/>
      <c r="EJY74"/>
      <c r="EJZ74"/>
      <c r="EKA74"/>
      <c r="EKB74"/>
      <c r="EKC74"/>
      <c r="EKD74"/>
      <c r="EKE74"/>
      <c r="EKF74"/>
      <c r="EKG74"/>
      <c r="EKH74"/>
      <c r="EKI74"/>
      <c r="EKJ74"/>
      <c r="EKK74"/>
      <c r="EKL74"/>
      <c r="EKM74"/>
      <c r="EKN74"/>
      <c r="EKO74"/>
      <c r="EKP74"/>
      <c r="EKQ74"/>
      <c r="EKR74"/>
      <c r="EKS74"/>
      <c r="EKT74"/>
      <c r="EKU74"/>
      <c r="EKV74"/>
      <c r="EKW74"/>
      <c r="EKX74"/>
      <c r="EKY74"/>
      <c r="EKZ74"/>
      <c r="ELA74"/>
      <c r="ELB74"/>
      <c r="ELC74"/>
      <c r="ELD74"/>
      <c r="ELE74"/>
      <c r="ELF74"/>
      <c r="ELG74"/>
      <c r="ELH74"/>
      <c r="ELI74"/>
      <c r="ELJ74"/>
      <c r="ELK74"/>
      <c r="ELL74"/>
      <c r="ELM74"/>
      <c r="ELN74"/>
      <c r="ELO74"/>
      <c r="ELP74"/>
      <c r="ELQ74"/>
      <c r="ELR74"/>
      <c r="ELS74"/>
      <c r="ELT74"/>
      <c r="ELU74"/>
      <c r="ELV74"/>
      <c r="ELW74"/>
      <c r="ELX74"/>
      <c r="ELY74"/>
      <c r="ELZ74"/>
      <c r="EMA74"/>
      <c r="EMB74"/>
      <c r="EMC74"/>
      <c r="EMD74"/>
      <c r="EME74"/>
      <c r="EMF74"/>
      <c r="EMG74"/>
      <c r="EMH74"/>
      <c r="EMI74"/>
      <c r="EMJ74"/>
      <c r="EMK74"/>
      <c r="EML74"/>
      <c r="EMM74"/>
      <c r="EMN74"/>
      <c r="EMO74"/>
      <c r="EMP74"/>
      <c r="EMQ74"/>
      <c r="EMR74"/>
      <c r="EMS74"/>
      <c r="EMT74"/>
      <c r="EMU74"/>
      <c r="EMV74"/>
      <c r="EMW74"/>
      <c r="EMX74"/>
      <c r="EMY74"/>
      <c r="EMZ74"/>
      <c r="ENA74"/>
      <c r="ENB74"/>
      <c r="ENC74"/>
      <c r="END74"/>
      <c r="ENE74"/>
      <c r="ENF74"/>
      <c r="ENG74"/>
      <c r="ENH74"/>
      <c r="ENI74"/>
      <c r="ENJ74"/>
      <c r="ENK74"/>
      <c r="ENL74"/>
      <c r="ENM74"/>
      <c r="ENN74"/>
      <c r="ENO74"/>
      <c r="ENP74"/>
      <c r="ENQ74"/>
      <c r="ENR74"/>
      <c r="ENS74"/>
      <c r="ENT74"/>
      <c r="ENU74"/>
      <c r="ENV74"/>
      <c r="ENW74"/>
      <c r="ENX74"/>
      <c r="ENY74"/>
      <c r="ENZ74"/>
      <c r="EOA74"/>
      <c r="EOB74"/>
      <c r="EOC74"/>
      <c r="EOD74"/>
      <c r="EOE74"/>
      <c r="EOF74"/>
      <c r="EOG74"/>
      <c r="EOH74"/>
      <c r="EOI74"/>
      <c r="EOJ74"/>
      <c r="EOK74"/>
      <c r="EOL74"/>
      <c r="EOM74"/>
      <c r="EON74"/>
      <c r="EOO74"/>
      <c r="EOP74"/>
      <c r="EOQ74"/>
      <c r="EOR74"/>
      <c r="EOS74"/>
      <c r="EOT74"/>
      <c r="EOU74"/>
      <c r="EOV74"/>
      <c r="EOW74"/>
      <c r="EOX74"/>
      <c r="EOY74"/>
      <c r="EOZ74"/>
      <c r="EPA74"/>
      <c r="EPB74"/>
      <c r="EPC74"/>
      <c r="EPD74"/>
      <c r="EPE74"/>
      <c r="EPF74"/>
      <c r="EPG74"/>
      <c r="EPH74"/>
      <c r="EPI74"/>
      <c r="EPJ74"/>
      <c r="EPK74"/>
      <c r="EPL74"/>
      <c r="EPM74"/>
      <c r="EPN74"/>
      <c r="EPO74"/>
      <c r="EPP74"/>
      <c r="EPQ74"/>
      <c r="EPR74"/>
      <c r="EPS74"/>
      <c r="EPT74"/>
      <c r="EPU74"/>
      <c r="EPV74"/>
      <c r="EPW74"/>
      <c r="EPX74"/>
      <c r="EPY74"/>
      <c r="EPZ74"/>
      <c r="EQA74"/>
      <c r="EQB74"/>
      <c r="EQC74"/>
      <c r="EQD74"/>
      <c r="EQE74"/>
      <c r="EQF74"/>
      <c r="EQG74"/>
      <c r="EQH74"/>
      <c r="EQI74"/>
      <c r="EQJ74"/>
      <c r="EQK74"/>
      <c r="EQL74"/>
      <c r="EQM74"/>
      <c r="EQN74"/>
      <c r="EQO74"/>
      <c r="EQP74"/>
      <c r="EQQ74"/>
      <c r="EQR74"/>
      <c r="EQS74"/>
      <c r="EQT74"/>
      <c r="EQU74"/>
      <c r="EQV74"/>
      <c r="EQW74"/>
      <c r="EQX74"/>
      <c r="EQY74"/>
      <c r="EQZ74"/>
      <c r="ERA74"/>
      <c r="ERB74"/>
      <c r="ERC74"/>
      <c r="ERD74"/>
      <c r="ERE74"/>
      <c r="ERF74"/>
      <c r="ERG74"/>
      <c r="ERH74"/>
      <c r="ERI74"/>
      <c r="ERJ74"/>
      <c r="ERK74"/>
      <c r="ERL74"/>
      <c r="ERM74"/>
      <c r="ERN74"/>
      <c r="ERO74"/>
      <c r="ERP74"/>
      <c r="ERQ74"/>
      <c r="ERR74"/>
      <c r="ERS74"/>
      <c r="ERT74"/>
      <c r="ERU74"/>
      <c r="ERV74"/>
      <c r="ERW74"/>
      <c r="ERX74"/>
      <c r="ERY74"/>
      <c r="ERZ74"/>
      <c r="ESA74"/>
      <c r="ESB74"/>
      <c r="ESC74"/>
      <c r="ESD74"/>
      <c r="ESE74"/>
      <c r="ESF74"/>
      <c r="ESG74"/>
      <c r="ESH74"/>
      <c r="ESI74"/>
      <c r="ESJ74"/>
      <c r="ESK74"/>
      <c r="ESL74"/>
      <c r="ESM74"/>
      <c r="ESN74"/>
      <c r="ESO74"/>
      <c r="ESP74"/>
      <c r="ESQ74"/>
      <c r="ESR74"/>
      <c r="ESS74"/>
      <c r="EST74"/>
      <c r="ESU74"/>
      <c r="ESV74"/>
      <c r="ESW74"/>
      <c r="ESX74"/>
      <c r="ESY74"/>
      <c r="ESZ74"/>
      <c r="ETA74"/>
      <c r="ETB74"/>
      <c r="ETC74"/>
      <c r="ETD74"/>
      <c r="ETE74"/>
      <c r="ETF74"/>
      <c r="ETG74"/>
      <c r="ETH74"/>
      <c r="ETI74"/>
      <c r="ETJ74"/>
      <c r="ETK74"/>
      <c r="ETL74"/>
      <c r="ETM74"/>
      <c r="ETN74"/>
      <c r="ETO74"/>
      <c r="ETP74"/>
      <c r="ETQ74"/>
      <c r="ETR74"/>
      <c r="ETS74"/>
      <c r="ETT74"/>
      <c r="ETU74"/>
      <c r="ETV74"/>
      <c r="ETW74"/>
      <c r="ETX74"/>
      <c r="ETY74"/>
      <c r="ETZ74"/>
      <c r="EUA74"/>
      <c r="EUB74"/>
      <c r="EUC74"/>
      <c r="EUD74"/>
      <c r="EUE74"/>
      <c r="EUF74"/>
      <c r="EUG74"/>
      <c r="EUH74"/>
      <c r="EUI74"/>
      <c r="EUJ74"/>
      <c r="EUK74"/>
      <c r="EUL74"/>
      <c r="EUM74"/>
      <c r="EUN74"/>
      <c r="EUO74"/>
      <c r="EUP74"/>
      <c r="EUQ74"/>
      <c r="EUR74"/>
      <c r="EUS74"/>
      <c r="EUT74"/>
      <c r="EUU74"/>
      <c r="EUV74"/>
      <c r="EUW74"/>
      <c r="EUX74"/>
      <c r="EUY74"/>
      <c r="EUZ74"/>
      <c r="EVA74"/>
      <c r="EVB74"/>
      <c r="EVC74"/>
      <c r="EVD74"/>
      <c r="EVE74"/>
      <c r="EVF74"/>
      <c r="EVG74"/>
      <c r="EVH74"/>
      <c r="EVI74"/>
      <c r="EVJ74"/>
      <c r="EVK74"/>
      <c r="EVL74"/>
      <c r="EVM74"/>
      <c r="EVN74"/>
      <c r="EVO74"/>
      <c r="EVP74"/>
      <c r="EVQ74"/>
      <c r="EVR74"/>
      <c r="EVS74"/>
      <c r="EVT74"/>
      <c r="EVU74"/>
      <c r="EVV74"/>
      <c r="EVW74"/>
      <c r="EVX74"/>
      <c r="EVY74"/>
      <c r="EVZ74"/>
      <c r="EWA74"/>
      <c r="EWB74"/>
      <c r="EWC74"/>
      <c r="EWD74"/>
      <c r="EWE74"/>
      <c r="EWF74"/>
      <c r="EWG74"/>
      <c r="EWH74"/>
      <c r="EWI74"/>
      <c r="EWJ74"/>
      <c r="EWK74"/>
      <c r="EWL74"/>
      <c r="EWM74"/>
      <c r="EWN74"/>
      <c r="EWO74"/>
      <c r="EWP74"/>
      <c r="EWQ74"/>
      <c r="EWR74"/>
      <c r="EWS74"/>
      <c r="EWT74"/>
      <c r="EWU74"/>
      <c r="EWV74"/>
      <c r="EWW74"/>
      <c r="EWX74"/>
      <c r="EWY74"/>
      <c r="EWZ74"/>
      <c r="EXA74"/>
      <c r="EXB74"/>
      <c r="EXC74"/>
      <c r="EXD74"/>
      <c r="EXE74"/>
      <c r="EXF74"/>
      <c r="EXG74"/>
      <c r="EXH74"/>
      <c r="EXI74"/>
      <c r="EXJ74"/>
      <c r="EXK74"/>
      <c r="EXL74"/>
      <c r="EXM74"/>
      <c r="EXN74"/>
      <c r="EXO74"/>
      <c r="EXP74"/>
      <c r="EXQ74"/>
      <c r="EXR74"/>
      <c r="EXS74"/>
      <c r="EXT74"/>
      <c r="EXU74"/>
      <c r="EXV74"/>
      <c r="EXW74"/>
      <c r="EXX74"/>
      <c r="EXY74"/>
      <c r="EXZ74"/>
      <c r="EYA74"/>
      <c r="EYB74"/>
      <c r="EYC74"/>
      <c r="EYD74"/>
      <c r="EYE74"/>
      <c r="EYF74"/>
      <c r="EYG74"/>
      <c r="EYH74"/>
      <c r="EYI74"/>
      <c r="EYJ74"/>
      <c r="EYK74"/>
      <c r="EYL74"/>
      <c r="EYM74"/>
      <c r="EYN74"/>
      <c r="EYO74"/>
      <c r="EYP74"/>
      <c r="EYQ74"/>
      <c r="EYR74"/>
      <c r="EYS74"/>
      <c r="EYT74"/>
      <c r="EYU74"/>
      <c r="EYV74"/>
      <c r="EYW74"/>
      <c r="EYX74"/>
      <c r="EYY74"/>
      <c r="EYZ74"/>
      <c r="EZA74"/>
      <c r="EZB74"/>
      <c r="EZC74"/>
      <c r="EZD74"/>
      <c r="EZE74"/>
      <c r="EZF74"/>
      <c r="EZG74"/>
      <c r="EZH74"/>
      <c r="EZI74"/>
      <c r="EZJ74"/>
      <c r="EZK74"/>
      <c r="EZL74"/>
      <c r="EZM74"/>
      <c r="EZN74"/>
      <c r="EZO74"/>
      <c r="EZP74"/>
      <c r="EZQ74"/>
      <c r="EZR74"/>
      <c r="EZS74"/>
      <c r="EZT74"/>
      <c r="EZU74"/>
      <c r="EZV74"/>
      <c r="EZW74"/>
      <c r="EZX74"/>
      <c r="EZY74"/>
      <c r="EZZ74"/>
      <c r="FAA74"/>
      <c r="FAB74"/>
      <c r="FAC74"/>
      <c r="FAD74"/>
      <c r="FAE74"/>
      <c r="FAF74"/>
      <c r="FAG74"/>
      <c r="FAH74"/>
      <c r="FAI74"/>
      <c r="FAJ74"/>
      <c r="FAK74"/>
      <c r="FAL74"/>
      <c r="FAM74"/>
      <c r="FAN74"/>
      <c r="FAO74"/>
      <c r="FAP74"/>
      <c r="FAQ74"/>
      <c r="FAR74"/>
      <c r="FAS74"/>
      <c r="FAT74"/>
      <c r="FAU74"/>
      <c r="FAV74"/>
      <c r="FAW74"/>
      <c r="FAX74"/>
      <c r="FAY74"/>
      <c r="FAZ74"/>
      <c r="FBA74"/>
      <c r="FBB74"/>
      <c r="FBC74"/>
      <c r="FBD74"/>
      <c r="FBE74"/>
      <c r="FBF74"/>
      <c r="FBG74"/>
      <c r="FBH74"/>
      <c r="FBI74"/>
      <c r="FBJ74"/>
      <c r="FBK74"/>
      <c r="FBL74"/>
      <c r="FBM74"/>
      <c r="FBN74"/>
      <c r="FBO74"/>
      <c r="FBP74"/>
      <c r="FBQ74"/>
      <c r="FBR74"/>
      <c r="FBS74"/>
      <c r="FBT74"/>
      <c r="FBU74"/>
      <c r="FBV74"/>
      <c r="FBW74"/>
      <c r="FBX74"/>
      <c r="FBY74"/>
      <c r="FBZ74"/>
      <c r="FCA74"/>
      <c r="FCB74"/>
      <c r="FCC74"/>
      <c r="FCD74"/>
      <c r="FCE74"/>
      <c r="FCF74"/>
      <c r="FCG74"/>
      <c r="FCH74"/>
      <c r="FCI74"/>
      <c r="FCJ74"/>
      <c r="FCK74"/>
      <c r="FCL74"/>
      <c r="FCM74"/>
      <c r="FCN74"/>
      <c r="FCO74"/>
      <c r="FCP74"/>
      <c r="FCQ74"/>
      <c r="FCR74"/>
      <c r="FCS74"/>
      <c r="FCT74"/>
      <c r="FCU74"/>
      <c r="FCV74"/>
      <c r="FCW74"/>
      <c r="FCX74"/>
      <c r="FCY74"/>
      <c r="FCZ74"/>
      <c r="FDA74"/>
      <c r="FDB74"/>
      <c r="FDC74"/>
      <c r="FDD74"/>
      <c r="FDE74"/>
      <c r="FDF74"/>
      <c r="FDG74"/>
      <c r="FDH74"/>
      <c r="FDI74"/>
      <c r="FDJ74"/>
      <c r="FDK74"/>
      <c r="FDL74"/>
      <c r="FDM74"/>
      <c r="FDN74"/>
      <c r="FDO74"/>
      <c r="FDP74"/>
      <c r="FDQ74"/>
      <c r="FDR74"/>
      <c r="FDS74"/>
      <c r="FDT74"/>
      <c r="FDU74"/>
      <c r="FDV74"/>
      <c r="FDW74"/>
      <c r="FDX74"/>
      <c r="FDY74"/>
      <c r="FDZ74"/>
      <c r="FEA74"/>
      <c r="FEB74"/>
      <c r="FEC74"/>
      <c r="FED74"/>
      <c r="FEE74"/>
      <c r="FEF74"/>
      <c r="FEG74"/>
      <c r="FEH74"/>
      <c r="FEI74"/>
      <c r="FEJ74"/>
      <c r="FEK74"/>
      <c r="FEL74"/>
      <c r="FEM74"/>
      <c r="FEN74"/>
      <c r="FEO74"/>
      <c r="FEP74"/>
      <c r="FEQ74"/>
      <c r="FER74"/>
      <c r="FES74"/>
      <c r="FET74"/>
      <c r="FEU74"/>
      <c r="FEV74"/>
      <c r="FEW74"/>
      <c r="FEX74"/>
      <c r="FEY74"/>
      <c r="FEZ74"/>
      <c r="FFA74"/>
      <c r="FFB74"/>
      <c r="FFC74"/>
      <c r="FFD74"/>
      <c r="FFE74"/>
      <c r="FFF74"/>
      <c r="FFG74"/>
      <c r="FFH74"/>
      <c r="FFI74"/>
      <c r="FFJ74"/>
      <c r="FFK74"/>
      <c r="FFL74"/>
      <c r="FFM74"/>
      <c r="FFN74"/>
      <c r="FFO74"/>
      <c r="FFP74"/>
      <c r="FFQ74"/>
      <c r="FFR74"/>
      <c r="FFS74"/>
      <c r="FFT74"/>
      <c r="FFU74"/>
      <c r="FFV74"/>
      <c r="FFW74"/>
      <c r="FFX74"/>
      <c r="FFY74"/>
      <c r="FFZ74"/>
      <c r="FGA74"/>
      <c r="FGB74"/>
      <c r="FGC74"/>
      <c r="FGD74"/>
      <c r="FGE74"/>
      <c r="FGF74"/>
      <c r="FGG74"/>
      <c r="FGH74"/>
      <c r="FGI74"/>
      <c r="FGJ74"/>
      <c r="FGK74"/>
      <c r="FGL74"/>
      <c r="FGM74"/>
      <c r="FGN74"/>
      <c r="FGO74"/>
      <c r="FGP74"/>
      <c r="FGQ74"/>
      <c r="FGR74"/>
      <c r="FGS74"/>
      <c r="FGT74"/>
      <c r="FGU74"/>
      <c r="FGV74"/>
      <c r="FGW74"/>
      <c r="FGX74"/>
      <c r="FGY74"/>
      <c r="FGZ74"/>
      <c r="FHA74"/>
      <c r="FHB74"/>
      <c r="FHC74"/>
      <c r="FHD74"/>
      <c r="FHE74"/>
      <c r="FHF74"/>
      <c r="FHG74"/>
      <c r="FHH74"/>
      <c r="FHI74"/>
      <c r="FHJ74"/>
      <c r="FHK74"/>
      <c r="FHL74"/>
      <c r="FHM74"/>
      <c r="FHN74"/>
      <c r="FHO74"/>
      <c r="FHP74"/>
      <c r="FHQ74"/>
      <c r="FHR74"/>
      <c r="FHS74"/>
      <c r="FHT74"/>
      <c r="FHU74"/>
      <c r="FHV74"/>
      <c r="FHW74"/>
      <c r="FHX74"/>
      <c r="FHY74"/>
      <c r="FHZ74"/>
      <c r="FIA74"/>
      <c r="FIB74"/>
      <c r="FIC74"/>
      <c r="FID74"/>
      <c r="FIE74"/>
      <c r="FIF74"/>
      <c r="FIG74"/>
      <c r="FIH74"/>
      <c r="FII74"/>
      <c r="FIJ74"/>
      <c r="FIK74"/>
      <c r="FIL74"/>
      <c r="FIM74"/>
      <c r="FIN74"/>
      <c r="FIO74"/>
      <c r="FIP74"/>
      <c r="FIQ74"/>
      <c r="FIR74"/>
      <c r="FIS74"/>
      <c r="FIT74"/>
      <c r="FIU74"/>
      <c r="FIV74"/>
      <c r="FIW74"/>
      <c r="FIX74"/>
      <c r="FIY74"/>
      <c r="FIZ74"/>
      <c r="FJA74"/>
      <c r="FJB74"/>
      <c r="FJC74"/>
      <c r="FJD74"/>
      <c r="FJE74"/>
      <c r="FJF74"/>
      <c r="FJG74"/>
      <c r="FJH74"/>
      <c r="FJI74"/>
      <c r="FJJ74"/>
      <c r="FJK74"/>
      <c r="FJL74"/>
      <c r="FJM74"/>
      <c r="FJN74"/>
      <c r="FJO74"/>
      <c r="FJP74"/>
      <c r="FJQ74"/>
      <c r="FJR74"/>
      <c r="FJS74"/>
      <c r="FJT74"/>
      <c r="FJU74"/>
      <c r="FJV74"/>
      <c r="FJW74"/>
      <c r="FJX74"/>
      <c r="FJY74"/>
      <c r="FJZ74"/>
      <c r="FKA74"/>
      <c r="FKB74"/>
      <c r="FKC74"/>
      <c r="FKD74"/>
      <c r="FKE74"/>
      <c r="FKF74"/>
      <c r="FKG74"/>
      <c r="FKH74"/>
      <c r="FKI74"/>
      <c r="FKJ74"/>
      <c r="FKK74"/>
      <c r="FKL74"/>
      <c r="FKM74"/>
      <c r="FKN74"/>
      <c r="FKO74"/>
      <c r="FKP74"/>
      <c r="FKQ74"/>
      <c r="FKR74"/>
      <c r="FKS74"/>
      <c r="FKT74"/>
      <c r="FKU74"/>
      <c r="FKV74"/>
      <c r="FKW74"/>
      <c r="FKX74"/>
      <c r="FKY74"/>
      <c r="FKZ74"/>
      <c r="FLA74"/>
      <c r="FLB74"/>
      <c r="FLC74"/>
      <c r="FLD74"/>
      <c r="FLE74"/>
      <c r="FLF74"/>
      <c r="FLG74"/>
      <c r="FLH74"/>
      <c r="FLI74"/>
      <c r="FLJ74"/>
      <c r="FLK74"/>
      <c r="FLL74"/>
      <c r="FLM74"/>
      <c r="FLN74"/>
      <c r="FLO74"/>
      <c r="FLP74"/>
      <c r="FLQ74"/>
      <c r="FLR74"/>
      <c r="FLS74"/>
      <c r="FLT74"/>
      <c r="FLU74"/>
      <c r="FLV74"/>
      <c r="FLW74"/>
      <c r="FLX74"/>
      <c r="FLY74"/>
      <c r="FLZ74"/>
      <c r="FMA74"/>
      <c r="FMB74"/>
      <c r="FMC74"/>
      <c r="FMD74"/>
      <c r="FME74"/>
      <c r="FMF74"/>
      <c r="FMG74"/>
      <c r="FMH74"/>
      <c r="FMI74"/>
      <c r="FMJ74"/>
      <c r="FMK74"/>
      <c r="FML74"/>
      <c r="FMM74"/>
      <c r="FMN74"/>
      <c r="FMO74"/>
      <c r="FMP74"/>
      <c r="FMQ74"/>
      <c r="FMR74"/>
      <c r="FMS74"/>
      <c r="FMT74"/>
      <c r="FMU74"/>
      <c r="FMV74"/>
      <c r="FMW74"/>
      <c r="FMX74"/>
      <c r="FMY74"/>
      <c r="FMZ74"/>
      <c r="FNA74"/>
      <c r="FNB74"/>
      <c r="FNC74"/>
      <c r="FND74"/>
      <c r="FNE74"/>
      <c r="FNF74"/>
      <c r="FNG74"/>
      <c r="FNH74"/>
      <c r="FNI74"/>
      <c r="FNJ74"/>
      <c r="FNK74"/>
      <c r="FNL74"/>
      <c r="FNM74"/>
      <c r="FNN74"/>
      <c r="FNO74"/>
      <c r="FNP74"/>
      <c r="FNQ74"/>
      <c r="FNR74"/>
      <c r="FNS74"/>
      <c r="FNT74"/>
      <c r="FNU74"/>
      <c r="FNV74"/>
      <c r="FNW74"/>
      <c r="FNX74"/>
      <c r="FNY74"/>
      <c r="FNZ74"/>
      <c r="FOA74"/>
      <c r="FOB74"/>
      <c r="FOC74"/>
      <c r="FOD74"/>
      <c r="FOE74"/>
      <c r="FOF74"/>
      <c r="FOG74"/>
      <c r="FOH74"/>
      <c r="FOI74"/>
      <c r="FOJ74"/>
      <c r="FOK74"/>
      <c r="FOL74"/>
      <c r="FOM74"/>
      <c r="FON74"/>
      <c r="FOO74"/>
      <c r="FOP74"/>
      <c r="FOQ74"/>
      <c r="FOR74"/>
      <c r="FOS74"/>
      <c r="FOT74"/>
      <c r="FOU74"/>
      <c r="FOV74"/>
      <c r="FOW74"/>
      <c r="FOX74"/>
      <c r="FOY74"/>
      <c r="FOZ74"/>
      <c r="FPA74"/>
      <c r="FPB74"/>
      <c r="FPC74"/>
      <c r="FPD74"/>
      <c r="FPE74"/>
      <c r="FPF74"/>
      <c r="FPG74"/>
      <c r="FPH74"/>
      <c r="FPI74"/>
      <c r="FPJ74"/>
      <c r="FPK74"/>
      <c r="FPL74"/>
      <c r="FPM74"/>
      <c r="FPN74"/>
      <c r="FPO74"/>
      <c r="FPP74"/>
      <c r="FPQ74"/>
      <c r="FPR74"/>
      <c r="FPS74"/>
      <c r="FPT74"/>
      <c r="FPU74"/>
      <c r="FPV74"/>
      <c r="FPW74"/>
      <c r="FPX74"/>
      <c r="FPY74"/>
      <c r="FPZ74"/>
      <c r="FQA74"/>
      <c r="FQB74"/>
      <c r="FQC74"/>
      <c r="FQD74"/>
      <c r="FQE74"/>
      <c r="FQF74"/>
      <c r="FQG74"/>
      <c r="FQH74"/>
      <c r="FQI74"/>
      <c r="FQJ74"/>
      <c r="FQK74"/>
      <c r="FQL74"/>
      <c r="FQM74"/>
      <c r="FQN74"/>
      <c r="FQO74"/>
      <c r="FQP74"/>
      <c r="FQQ74"/>
      <c r="FQR74"/>
      <c r="FQS74"/>
      <c r="FQT74"/>
      <c r="FQU74"/>
      <c r="FQV74"/>
      <c r="FQW74"/>
      <c r="FQX74"/>
      <c r="FQY74"/>
      <c r="FQZ74"/>
      <c r="FRA74"/>
      <c r="FRB74"/>
      <c r="FRC74"/>
      <c r="FRD74"/>
      <c r="FRE74"/>
      <c r="FRF74"/>
      <c r="FRG74"/>
      <c r="FRH74"/>
      <c r="FRI74"/>
      <c r="FRJ74"/>
      <c r="FRK74"/>
      <c r="FRL74"/>
      <c r="FRM74"/>
      <c r="FRN74"/>
      <c r="FRO74"/>
      <c r="FRP74"/>
      <c r="FRQ74"/>
      <c r="FRR74"/>
      <c r="FRS74"/>
      <c r="FRT74"/>
      <c r="FRU74"/>
      <c r="FRV74"/>
      <c r="FRW74"/>
      <c r="FRX74"/>
      <c r="FRY74"/>
      <c r="FRZ74"/>
      <c r="FSA74"/>
      <c r="FSB74"/>
      <c r="FSC74"/>
      <c r="FSD74"/>
      <c r="FSE74"/>
      <c r="FSF74"/>
      <c r="FSG74"/>
      <c r="FSH74"/>
      <c r="FSI74"/>
      <c r="FSJ74"/>
      <c r="FSK74"/>
      <c r="FSL74"/>
      <c r="FSM74"/>
      <c r="FSN74"/>
      <c r="FSO74"/>
      <c r="FSP74"/>
      <c r="FSQ74"/>
      <c r="FSR74"/>
      <c r="FSS74"/>
      <c r="FST74"/>
      <c r="FSU74"/>
      <c r="FSV74"/>
      <c r="FSW74"/>
      <c r="FSX74"/>
      <c r="FSY74"/>
      <c r="FSZ74"/>
      <c r="FTA74"/>
      <c r="FTB74"/>
      <c r="FTC74"/>
      <c r="FTD74"/>
      <c r="FTE74"/>
      <c r="FTF74"/>
      <c r="FTG74"/>
      <c r="FTH74"/>
      <c r="FTI74"/>
      <c r="FTJ74"/>
      <c r="FTK74"/>
      <c r="FTL74"/>
      <c r="FTM74"/>
      <c r="FTN74"/>
      <c r="FTO74"/>
      <c r="FTP74"/>
      <c r="FTQ74"/>
      <c r="FTR74"/>
      <c r="FTS74"/>
      <c r="FTT74"/>
      <c r="FTU74"/>
      <c r="FTV74"/>
      <c r="FTW74"/>
      <c r="FTX74"/>
      <c r="FTY74"/>
      <c r="FTZ74"/>
      <c r="FUA74"/>
      <c r="FUB74"/>
      <c r="FUC74"/>
      <c r="FUD74"/>
      <c r="FUE74"/>
      <c r="FUF74"/>
      <c r="FUG74"/>
      <c r="FUH74"/>
      <c r="FUI74"/>
      <c r="FUJ74"/>
      <c r="FUK74"/>
      <c r="FUL74"/>
      <c r="FUM74"/>
      <c r="FUN74"/>
      <c r="FUO74"/>
      <c r="FUP74"/>
      <c r="FUQ74"/>
      <c r="FUR74"/>
      <c r="FUS74"/>
      <c r="FUT74"/>
      <c r="FUU74"/>
      <c r="FUV74"/>
      <c r="FUW74"/>
      <c r="FUX74"/>
      <c r="FUY74"/>
      <c r="FUZ74"/>
      <c r="FVA74"/>
      <c r="FVB74"/>
      <c r="FVC74"/>
      <c r="FVD74"/>
      <c r="FVE74"/>
      <c r="FVF74"/>
      <c r="FVG74"/>
      <c r="FVH74"/>
      <c r="FVI74"/>
      <c r="FVJ74"/>
      <c r="FVK74"/>
      <c r="FVL74"/>
      <c r="FVM74"/>
      <c r="FVN74"/>
      <c r="FVO74"/>
      <c r="FVP74"/>
      <c r="FVQ74"/>
      <c r="FVR74"/>
      <c r="FVS74"/>
      <c r="FVT74"/>
      <c r="FVU74"/>
      <c r="FVV74"/>
      <c r="FVW74"/>
      <c r="FVX74"/>
      <c r="FVY74"/>
      <c r="FVZ74"/>
      <c r="FWA74"/>
      <c r="FWB74"/>
      <c r="FWC74"/>
      <c r="FWD74"/>
      <c r="FWE74"/>
      <c r="FWF74"/>
      <c r="FWG74"/>
      <c r="FWH74"/>
      <c r="FWI74"/>
      <c r="FWJ74"/>
      <c r="FWK74"/>
      <c r="FWL74"/>
      <c r="FWM74"/>
      <c r="FWN74"/>
      <c r="FWO74"/>
      <c r="FWP74"/>
      <c r="FWQ74"/>
      <c r="FWR74"/>
      <c r="FWS74"/>
      <c r="FWT74"/>
      <c r="FWU74"/>
      <c r="FWV74"/>
      <c r="FWW74"/>
      <c r="FWX74"/>
      <c r="FWY74"/>
      <c r="FWZ74"/>
      <c r="FXA74"/>
      <c r="FXB74"/>
      <c r="FXC74"/>
      <c r="FXD74"/>
      <c r="FXE74"/>
      <c r="FXF74"/>
      <c r="FXG74"/>
      <c r="FXH74"/>
      <c r="FXI74"/>
      <c r="FXJ74"/>
      <c r="FXK74"/>
      <c r="FXL74"/>
      <c r="FXM74"/>
      <c r="FXN74"/>
      <c r="FXO74"/>
      <c r="FXP74"/>
      <c r="FXQ74"/>
      <c r="FXR74"/>
      <c r="FXS74"/>
      <c r="FXT74"/>
      <c r="FXU74"/>
      <c r="FXV74"/>
      <c r="FXW74"/>
      <c r="FXX74"/>
      <c r="FXY74"/>
      <c r="FXZ74"/>
      <c r="FYA74"/>
      <c r="FYB74"/>
      <c r="FYC74"/>
      <c r="FYD74"/>
      <c r="FYE74"/>
      <c r="FYF74"/>
      <c r="FYG74"/>
      <c r="FYH74"/>
      <c r="FYI74"/>
      <c r="FYJ74"/>
      <c r="FYK74"/>
      <c r="FYL74"/>
      <c r="FYM74"/>
      <c r="FYN74"/>
      <c r="FYO74"/>
      <c r="FYP74"/>
      <c r="FYQ74"/>
      <c r="FYR74"/>
      <c r="FYS74"/>
      <c r="FYT74"/>
      <c r="FYU74"/>
      <c r="FYV74"/>
      <c r="FYW74"/>
      <c r="FYX74"/>
      <c r="FYY74"/>
      <c r="FYZ74"/>
      <c r="FZA74"/>
      <c r="FZB74"/>
      <c r="FZC74"/>
      <c r="FZD74"/>
      <c r="FZE74"/>
      <c r="FZF74"/>
      <c r="FZG74"/>
      <c r="FZH74"/>
      <c r="FZI74"/>
      <c r="FZJ74"/>
      <c r="FZK74"/>
      <c r="FZL74"/>
      <c r="FZM74"/>
      <c r="FZN74"/>
      <c r="FZO74"/>
      <c r="FZP74"/>
      <c r="FZQ74"/>
      <c r="FZR74"/>
      <c r="FZS74"/>
      <c r="FZT74"/>
      <c r="FZU74"/>
      <c r="FZV74"/>
      <c r="FZW74"/>
      <c r="FZX74"/>
      <c r="FZY74"/>
      <c r="FZZ74"/>
      <c r="GAA74"/>
      <c r="GAB74"/>
      <c r="GAC74"/>
      <c r="GAD74"/>
      <c r="GAE74"/>
      <c r="GAF74"/>
      <c r="GAG74"/>
      <c r="GAH74"/>
      <c r="GAI74"/>
      <c r="GAJ74"/>
      <c r="GAK74"/>
      <c r="GAL74"/>
      <c r="GAM74"/>
      <c r="GAN74"/>
      <c r="GAO74"/>
      <c r="GAP74"/>
      <c r="GAQ74"/>
      <c r="GAR74"/>
      <c r="GAS74"/>
      <c r="GAT74"/>
      <c r="GAU74"/>
      <c r="GAV74"/>
      <c r="GAW74"/>
      <c r="GAX74"/>
      <c r="GAY74"/>
      <c r="GAZ74"/>
      <c r="GBA74"/>
      <c r="GBB74"/>
      <c r="GBC74"/>
      <c r="GBD74"/>
      <c r="GBE74"/>
      <c r="GBF74"/>
      <c r="GBG74"/>
      <c r="GBH74"/>
      <c r="GBI74"/>
      <c r="GBJ74"/>
      <c r="GBK74"/>
      <c r="GBL74"/>
      <c r="GBM74"/>
      <c r="GBN74"/>
      <c r="GBO74"/>
      <c r="GBP74"/>
      <c r="GBQ74"/>
      <c r="GBR74"/>
      <c r="GBS74"/>
      <c r="GBT74"/>
      <c r="GBU74"/>
      <c r="GBV74"/>
      <c r="GBW74"/>
      <c r="GBX74"/>
      <c r="GBY74"/>
      <c r="GBZ74"/>
      <c r="GCA74"/>
      <c r="GCB74"/>
      <c r="GCC74"/>
      <c r="GCD74"/>
      <c r="GCE74"/>
      <c r="GCF74"/>
      <c r="GCG74"/>
      <c r="GCH74"/>
      <c r="GCI74"/>
      <c r="GCJ74"/>
      <c r="GCK74"/>
      <c r="GCL74"/>
      <c r="GCM74"/>
      <c r="GCN74"/>
      <c r="GCO74"/>
      <c r="GCP74"/>
      <c r="GCQ74"/>
      <c r="GCR74"/>
      <c r="GCS74"/>
      <c r="GCT74"/>
      <c r="GCU74"/>
      <c r="GCV74"/>
      <c r="GCW74"/>
      <c r="GCX74"/>
      <c r="GCY74"/>
      <c r="GCZ74"/>
      <c r="GDA74"/>
      <c r="GDB74"/>
      <c r="GDC74"/>
      <c r="GDD74"/>
      <c r="GDE74"/>
      <c r="GDF74"/>
      <c r="GDG74"/>
      <c r="GDH74"/>
      <c r="GDI74"/>
      <c r="GDJ74"/>
      <c r="GDK74"/>
      <c r="GDL74"/>
      <c r="GDM74"/>
      <c r="GDN74"/>
      <c r="GDO74"/>
      <c r="GDP74"/>
      <c r="GDQ74"/>
      <c r="GDR74"/>
      <c r="GDS74"/>
      <c r="GDT74"/>
      <c r="GDU74"/>
      <c r="GDV74"/>
      <c r="GDW74"/>
      <c r="GDX74"/>
      <c r="GDY74"/>
      <c r="GDZ74"/>
      <c r="GEA74"/>
      <c r="GEB74"/>
      <c r="GEC74"/>
      <c r="GED74"/>
      <c r="GEE74"/>
      <c r="GEF74"/>
      <c r="GEG74"/>
      <c r="GEH74"/>
      <c r="GEI74"/>
      <c r="GEJ74"/>
      <c r="GEK74"/>
      <c r="GEL74"/>
      <c r="GEM74"/>
      <c r="GEN74"/>
      <c r="GEO74"/>
      <c r="GEP74"/>
      <c r="GEQ74"/>
      <c r="GER74"/>
      <c r="GES74"/>
      <c r="GET74"/>
      <c r="GEU74"/>
      <c r="GEV74"/>
      <c r="GEW74"/>
      <c r="GEX74"/>
      <c r="GEY74"/>
      <c r="GEZ74"/>
      <c r="GFA74"/>
      <c r="GFB74"/>
      <c r="GFC74"/>
      <c r="GFD74"/>
      <c r="GFE74"/>
      <c r="GFF74"/>
      <c r="GFG74"/>
      <c r="GFH74"/>
      <c r="GFI74"/>
      <c r="GFJ74"/>
      <c r="GFK74"/>
      <c r="GFL74"/>
      <c r="GFM74"/>
      <c r="GFN74"/>
      <c r="GFO74"/>
      <c r="GFP74"/>
      <c r="GFQ74"/>
      <c r="GFR74"/>
      <c r="GFS74"/>
      <c r="GFT74"/>
      <c r="GFU74"/>
      <c r="GFV74"/>
      <c r="GFW74"/>
      <c r="GFX74"/>
      <c r="GFY74"/>
      <c r="GFZ74"/>
      <c r="GGA74"/>
      <c r="GGB74"/>
      <c r="GGC74"/>
      <c r="GGD74"/>
      <c r="GGE74"/>
      <c r="GGF74"/>
      <c r="GGG74"/>
      <c r="GGH74"/>
      <c r="GGI74"/>
      <c r="GGJ74"/>
      <c r="GGK74"/>
      <c r="GGL74"/>
      <c r="GGM74"/>
      <c r="GGN74"/>
      <c r="GGO74"/>
      <c r="GGP74"/>
      <c r="GGQ74"/>
      <c r="GGR74"/>
      <c r="GGS74"/>
      <c r="GGT74"/>
      <c r="GGU74"/>
      <c r="GGV74"/>
      <c r="GGW74"/>
      <c r="GGX74"/>
      <c r="GGY74"/>
      <c r="GGZ74"/>
      <c r="GHA74"/>
      <c r="GHB74"/>
      <c r="GHC74"/>
      <c r="GHD74"/>
      <c r="GHE74"/>
      <c r="GHF74"/>
      <c r="GHG74"/>
      <c r="GHH74"/>
      <c r="GHI74"/>
      <c r="GHJ74"/>
      <c r="GHK74"/>
      <c r="GHL74"/>
      <c r="GHM74"/>
      <c r="GHN74"/>
      <c r="GHO74"/>
      <c r="GHP74"/>
      <c r="GHQ74"/>
      <c r="GHR74"/>
      <c r="GHS74"/>
      <c r="GHT74"/>
      <c r="GHU74"/>
      <c r="GHV74"/>
      <c r="GHW74"/>
      <c r="GHX74"/>
      <c r="GHY74"/>
      <c r="GHZ74"/>
      <c r="GIA74"/>
      <c r="GIB74"/>
      <c r="GIC74"/>
      <c r="GID74"/>
      <c r="GIE74"/>
      <c r="GIF74"/>
      <c r="GIG74"/>
      <c r="GIH74"/>
      <c r="GII74"/>
      <c r="GIJ74"/>
      <c r="GIK74"/>
      <c r="GIL74"/>
      <c r="GIM74"/>
      <c r="GIN74"/>
      <c r="GIO74"/>
      <c r="GIP74"/>
      <c r="GIQ74"/>
      <c r="GIR74"/>
      <c r="GIS74"/>
      <c r="GIT74"/>
      <c r="GIU74"/>
      <c r="GIV74"/>
      <c r="GIW74"/>
      <c r="GIX74"/>
      <c r="GIY74"/>
      <c r="GIZ74"/>
      <c r="GJA74"/>
      <c r="GJB74"/>
      <c r="GJC74"/>
      <c r="GJD74"/>
      <c r="GJE74"/>
      <c r="GJF74"/>
      <c r="GJG74"/>
      <c r="GJH74"/>
      <c r="GJI74"/>
      <c r="GJJ74"/>
      <c r="GJK74"/>
      <c r="GJL74"/>
      <c r="GJM74"/>
      <c r="GJN74"/>
      <c r="GJO74"/>
      <c r="GJP74"/>
      <c r="GJQ74"/>
      <c r="GJR74"/>
      <c r="GJS74"/>
      <c r="GJT74"/>
      <c r="GJU74"/>
      <c r="GJV74"/>
      <c r="GJW74"/>
      <c r="GJX74"/>
      <c r="GJY74"/>
      <c r="GJZ74"/>
      <c r="GKA74"/>
      <c r="GKB74"/>
      <c r="GKC74"/>
      <c r="GKD74"/>
      <c r="GKE74"/>
      <c r="GKF74"/>
      <c r="GKG74"/>
      <c r="GKH74"/>
      <c r="GKI74"/>
      <c r="GKJ74"/>
      <c r="GKK74"/>
      <c r="GKL74"/>
      <c r="GKM74"/>
      <c r="GKN74"/>
      <c r="GKO74"/>
      <c r="GKP74"/>
      <c r="GKQ74"/>
      <c r="GKR74"/>
      <c r="GKS74"/>
      <c r="GKT74"/>
      <c r="GKU74"/>
      <c r="GKV74"/>
      <c r="GKW74"/>
      <c r="GKX74"/>
      <c r="GKY74"/>
      <c r="GKZ74"/>
      <c r="GLA74"/>
      <c r="GLB74"/>
      <c r="GLC74"/>
      <c r="GLD74"/>
      <c r="GLE74"/>
      <c r="GLF74"/>
      <c r="GLG74"/>
      <c r="GLH74"/>
      <c r="GLI74"/>
      <c r="GLJ74"/>
      <c r="GLK74"/>
      <c r="GLL74"/>
      <c r="GLM74"/>
      <c r="GLN74"/>
      <c r="GLO74"/>
      <c r="GLP74"/>
      <c r="GLQ74"/>
      <c r="GLR74"/>
      <c r="GLS74"/>
      <c r="GLT74"/>
      <c r="GLU74"/>
      <c r="GLV74"/>
      <c r="GLW74"/>
      <c r="GLX74"/>
      <c r="GLY74"/>
      <c r="GLZ74"/>
      <c r="GMA74"/>
      <c r="GMB74"/>
      <c r="GMC74"/>
      <c r="GMD74"/>
      <c r="GME74"/>
      <c r="GMF74"/>
      <c r="GMG74"/>
      <c r="GMH74"/>
      <c r="GMI74"/>
      <c r="GMJ74"/>
      <c r="GMK74"/>
      <c r="GML74"/>
      <c r="GMM74"/>
      <c r="GMN74"/>
      <c r="GMO74"/>
      <c r="GMP74"/>
      <c r="GMQ74"/>
      <c r="GMR74"/>
      <c r="GMS74"/>
      <c r="GMT74"/>
      <c r="GMU74"/>
      <c r="GMV74"/>
      <c r="GMW74"/>
      <c r="GMX74"/>
      <c r="GMY74"/>
      <c r="GMZ74"/>
      <c r="GNA74"/>
      <c r="GNB74"/>
      <c r="GNC74"/>
      <c r="GND74"/>
      <c r="GNE74"/>
      <c r="GNF74"/>
      <c r="GNG74"/>
      <c r="GNH74"/>
      <c r="GNI74"/>
      <c r="GNJ74"/>
      <c r="GNK74"/>
      <c r="GNL74"/>
      <c r="GNM74"/>
      <c r="GNN74"/>
      <c r="GNO74"/>
      <c r="GNP74"/>
      <c r="GNQ74"/>
      <c r="GNR74"/>
      <c r="GNS74"/>
      <c r="GNT74"/>
      <c r="GNU74"/>
      <c r="GNV74"/>
      <c r="GNW74"/>
      <c r="GNX74"/>
      <c r="GNY74"/>
      <c r="GNZ74"/>
      <c r="GOA74"/>
      <c r="GOB74"/>
      <c r="GOC74"/>
      <c r="GOD74"/>
      <c r="GOE74"/>
      <c r="GOF74"/>
      <c r="GOG74"/>
      <c r="GOH74"/>
      <c r="GOI74"/>
      <c r="GOJ74"/>
      <c r="GOK74"/>
      <c r="GOL74"/>
      <c r="GOM74"/>
      <c r="GON74"/>
      <c r="GOO74"/>
      <c r="GOP74"/>
      <c r="GOQ74"/>
      <c r="GOR74"/>
      <c r="GOS74"/>
      <c r="GOT74"/>
      <c r="GOU74"/>
      <c r="GOV74"/>
      <c r="GOW74"/>
      <c r="GOX74"/>
      <c r="GOY74"/>
      <c r="GOZ74"/>
      <c r="GPA74"/>
      <c r="GPB74"/>
      <c r="GPC74"/>
      <c r="GPD74"/>
      <c r="GPE74"/>
      <c r="GPF74"/>
      <c r="GPG74"/>
      <c r="GPH74"/>
      <c r="GPI74"/>
      <c r="GPJ74"/>
      <c r="GPK74"/>
      <c r="GPL74"/>
      <c r="GPM74"/>
      <c r="GPN74"/>
      <c r="GPO74"/>
      <c r="GPP74"/>
      <c r="GPQ74"/>
      <c r="GPR74"/>
      <c r="GPS74"/>
      <c r="GPT74"/>
      <c r="GPU74"/>
      <c r="GPV74"/>
      <c r="GPW74"/>
      <c r="GPX74"/>
      <c r="GPY74"/>
      <c r="GPZ74"/>
      <c r="GQA74"/>
      <c r="GQB74"/>
      <c r="GQC74"/>
      <c r="GQD74"/>
      <c r="GQE74"/>
      <c r="GQF74"/>
      <c r="GQG74"/>
      <c r="GQH74"/>
      <c r="GQI74"/>
      <c r="GQJ74"/>
      <c r="GQK74"/>
      <c r="GQL74"/>
      <c r="GQM74"/>
      <c r="GQN74"/>
      <c r="GQO74"/>
      <c r="GQP74"/>
      <c r="GQQ74"/>
      <c r="GQR74"/>
      <c r="GQS74"/>
      <c r="GQT74"/>
      <c r="GQU74"/>
      <c r="GQV74"/>
      <c r="GQW74"/>
      <c r="GQX74"/>
      <c r="GQY74"/>
      <c r="GQZ74"/>
      <c r="GRA74"/>
      <c r="GRB74"/>
      <c r="GRC74"/>
      <c r="GRD74"/>
      <c r="GRE74"/>
      <c r="GRF74"/>
      <c r="GRG74"/>
      <c r="GRH74"/>
      <c r="GRI74"/>
      <c r="GRJ74"/>
      <c r="GRK74"/>
      <c r="GRL74"/>
      <c r="GRM74"/>
      <c r="GRN74"/>
      <c r="GRO74"/>
      <c r="GRP74"/>
      <c r="GRQ74"/>
      <c r="GRR74"/>
      <c r="GRS74"/>
      <c r="GRT74"/>
      <c r="GRU74"/>
      <c r="GRV74"/>
      <c r="GRW74"/>
      <c r="GRX74"/>
      <c r="GRY74"/>
      <c r="GRZ74"/>
      <c r="GSA74"/>
      <c r="GSB74"/>
      <c r="GSC74"/>
      <c r="GSD74"/>
      <c r="GSE74"/>
      <c r="GSF74"/>
      <c r="GSG74"/>
      <c r="GSH74"/>
      <c r="GSI74"/>
      <c r="GSJ74"/>
      <c r="GSK74"/>
      <c r="GSL74"/>
      <c r="GSM74"/>
      <c r="GSN74"/>
      <c r="GSO74"/>
      <c r="GSP74"/>
      <c r="GSQ74"/>
      <c r="GSR74"/>
      <c r="GSS74"/>
      <c r="GST74"/>
      <c r="GSU74"/>
      <c r="GSV74"/>
      <c r="GSW74"/>
      <c r="GSX74"/>
      <c r="GSY74"/>
      <c r="GSZ74"/>
      <c r="GTA74"/>
      <c r="GTB74"/>
      <c r="GTC74"/>
      <c r="GTD74"/>
      <c r="GTE74"/>
      <c r="GTF74"/>
      <c r="GTG74"/>
      <c r="GTH74"/>
      <c r="GTI74"/>
      <c r="GTJ74"/>
      <c r="GTK74"/>
      <c r="GTL74"/>
      <c r="GTM74"/>
      <c r="GTN74"/>
      <c r="GTO74"/>
      <c r="GTP74"/>
      <c r="GTQ74"/>
      <c r="GTR74"/>
      <c r="GTS74"/>
      <c r="GTT74"/>
      <c r="GTU74"/>
      <c r="GTV74"/>
      <c r="GTW74"/>
      <c r="GTX74"/>
      <c r="GTY74"/>
      <c r="GTZ74"/>
      <c r="GUA74"/>
      <c r="GUB74"/>
      <c r="GUC74"/>
      <c r="GUD74"/>
      <c r="GUE74"/>
      <c r="GUF74"/>
      <c r="GUG74"/>
      <c r="GUH74"/>
      <c r="GUI74"/>
      <c r="GUJ74"/>
      <c r="GUK74"/>
      <c r="GUL74"/>
      <c r="GUM74"/>
      <c r="GUN74"/>
      <c r="GUO74"/>
      <c r="GUP74"/>
      <c r="GUQ74"/>
      <c r="GUR74"/>
      <c r="GUS74"/>
      <c r="GUT74"/>
      <c r="GUU74"/>
      <c r="GUV74"/>
      <c r="GUW74"/>
      <c r="GUX74"/>
      <c r="GUY74"/>
      <c r="GUZ74"/>
      <c r="GVA74"/>
      <c r="GVB74"/>
      <c r="GVC74"/>
      <c r="GVD74"/>
      <c r="GVE74"/>
      <c r="GVF74"/>
      <c r="GVG74"/>
      <c r="GVH74"/>
      <c r="GVI74"/>
      <c r="GVJ74"/>
      <c r="GVK74"/>
      <c r="GVL74"/>
      <c r="GVM74"/>
      <c r="GVN74"/>
      <c r="GVO74"/>
      <c r="GVP74"/>
      <c r="GVQ74"/>
      <c r="GVR74"/>
      <c r="GVS74"/>
      <c r="GVT74"/>
      <c r="GVU74"/>
      <c r="GVV74"/>
      <c r="GVW74"/>
      <c r="GVX74"/>
      <c r="GVY74"/>
      <c r="GVZ74"/>
      <c r="GWA74"/>
      <c r="GWB74"/>
      <c r="GWC74"/>
      <c r="GWD74"/>
      <c r="GWE74"/>
      <c r="GWF74"/>
      <c r="GWG74"/>
      <c r="GWH74"/>
      <c r="GWI74"/>
      <c r="GWJ74"/>
      <c r="GWK74"/>
      <c r="GWL74"/>
      <c r="GWM74"/>
      <c r="GWN74"/>
      <c r="GWO74"/>
      <c r="GWP74"/>
      <c r="GWQ74"/>
      <c r="GWR74"/>
      <c r="GWS74"/>
      <c r="GWT74"/>
      <c r="GWU74"/>
      <c r="GWV74"/>
      <c r="GWW74"/>
      <c r="GWX74"/>
      <c r="GWY74"/>
      <c r="GWZ74"/>
      <c r="GXA74"/>
      <c r="GXB74"/>
      <c r="GXC74"/>
      <c r="GXD74"/>
      <c r="GXE74"/>
      <c r="GXF74"/>
      <c r="GXG74"/>
      <c r="GXH74"/>
      <c r="GXI74"/>
      <c r="GXJ74"/>
      <c r="GXK74"/>
      <c r="GXL74"/>
      <c r="GXM74"/>
      <c r="GXN74"/>
      <c r="GXO74"/>
      <c r="GXP74"/>
      <c r="GXQ74"/>
      <c r="GXR74"/>
      <c r="GXS74"/>
      <c r="GXT74"/>
      <c r="GXU74"/>
      <c r="GXV74"/>
      <c r="GXW74"/>
      <c r="GXX74"/>
      <c r="GXY74"/>
      <c r="GXZ74"/>
      <c r="GYA74"/>
      <c r="GYB74"/>
      <c r="GYC74"/>
      <c r="GYD74"/>
      <c r="GYE74"/>
      <c r="GYF74"/>
      <c r="GYG74"/>
      <c r="GYH74"/>
      <c r="GYI74"/>
      <c r="GYJ74"/>
      <c r="GYK74"/>
      <c r="GYL74"/>
      <c r="GYM74"/>
      <c r="GYN74"/>
      <c r="GYO74"/>
      <c r="GYP74"/>
      <c r="GYQ74"/>
      <c r="GYR74"/>
      <c r="GYS74"/>
      <c r="GYT74"/>
      <c r="GYU74"/>
      <c r="GYV74"/>
      <c r="GYW74"/>
      <c r="GYX74"/>
      <c r="GYY74"/>
      <c r="GYZ74"/>
      <c r="GZA74"/>
      <c r="GZB74"/>
      <c r="GZC74"/>
      <c r="GZD74"/>
      <c r="GZE74"/>
      <c r="GZF74"/>
      <c r="GZG74"/>
      <c r="GZH74"/>
      <c r="GZI74"/>
      <c r="GZJ74"/>
      <c r="GZK74"/>
      <c r="GZL74"/>
      <c r="GZM74"/>
      <c r="GZN74"/>
      <c r="GZO74"/>
      <c r="GZP74"/>
      <c r="GZQ74"/>
      <c r="GZR74"/>
      <c r="GZS74"/>
      <c r="GZT74"/>
      <c r="GZU74"/>
      <c r="GZV74"/>
      <c r="GZW74"/>
      <c r="GZX74"/>
      <c r="GZY74"/>
      <c r="GZZ74"/>
      <c r="HAA74"/>
      <c r="HAB74"/>
      <c r="HAC74"/>
      <c r="HAD74"/>
      <c r="HAE74"/>
      <c r="HAF74"/>
      <c r="HAG74"/>
      <c r="HAH74"/>
      <c r="HAI74"/>
      <c r="HAJ74"/>
      <c r="HAK74"/>
      <c r="HAL74"/>
      <c r="HAM74"/>
      <c r="HAN74"/>
      <c r="HAO74"/>
      <c r="HAP74"/>
      <c r="HAQ74"/>
      <c r="HAR74"/>
      <c r="HAS74"/>
      <c r="HAT74"/>
      <c r="HAU74"/>
      <c r="HAV74"/>
      <c r="HAW74"/>
      <c r="HAX74"/>
      <c r="HAY74"/>
      <c r="HAZ74"/>
      <c r="HBA74"/>
      <c r="HBB74"/>
      <c r="HBC74"/>
      <c r="HBD74"/>
      <c r="HBE74"/>
      <c r="HBF74"/>
      <c r="HBG74"/>
      <c r="HBH74"/>
      <c r="HBI74"/>
      <c r="HBJ74"/>
      <c r="HBK74"/>
      <c r="HBL74"/>
      <c r="HBM74"/>
      <c r="HBN74"/>
      <c r="HBO74"/>
      <c r="HBP74"/>
      <c r="HBQ74"/>
      <c r="HBR74"/>
      <c r="HBS74"/>
      <c r="HBT74"/>
      <c r="HBU74"/>
      <c r="HBV74"/>
      <c r="HBW74"/>
      <c r="HBX74"/>
      <c r="HBY74"/>
      <c r="HBZ74"/>
      <c r="HCA74"/>
      <c r="HCB74"/>
      <c r="HCC74"/>
      <c r="HCD74"/>
      <c r="HCE74"/>
      <c r="HCF74"/>
      <c r="HCG74"/>
      <c r="HCH74"/>
      <c r="HCI74"/>
      <c r="HCJ74"/>
      <c r="HCK74"/>
      <c r="HCL74"/>
      <c r="HCM74"/>
      <c r="HCN74"/>
      <c r="HCO74"/>
      <c r="HCP74"/>
      <c r="HCQ74"/>
      <c r="HCR74"/>
      <c r="HCS74"/>
      <c r="HCT74"/>
      <c r="HCU74"/>
      <c r="HCV74"/>
      <c r="HCW74"/>
      <c r="HCX74"/>
      <c r="HCY74"/>
      <c r="HCZ74"/>
      <c r="HDA74"/>
      <c r="HDB74"/>
      <c r="HDC74"/>
      <c r="HDD74"/>
      <c r="HDE74"/>
      <c r="HDF74"/>
      <c r="HDG74"/>
      <c r="HDH74"/>
      <c r="HDI74"/>
      <c r="HDJ74"/>
      <c r="HDK74"/>
      <c r="HDL74"/>
      <c r="HDM74"/>
      <c r="HDN74"/>
      <c r="HDO74"/>
      <c r="HDP74"/>
      <c r="HDQ74"/>
      <c r="HDR74"/>
      <c r="HDS74"/>
      <c r="HDT74"/>
      <c r="HDU74"/>
      <c r="HDV74"/>
      <c r="HDW74"/>
      <c r="HDX74"/>
      <c r="HDY74"/>
      <c r="HDZ74"/>
      <c r="HEA74"/>
      <c r="HEB74"/>
      <c r="HEC74"/>
      <c r="HED74"/>
      <c r="HEE74"/>
      <c r="HEF74"/>
      <c r="HEG74"/>
      <c r="HEH74"/>
      <c r="HEI74"/>
      <c r="HEJ74"/>
      <c r="HEK74"/>
      <c r="HEL74"/>
      <c r="HEM74"/>
      <c r="HEN74"/>
      <c r="HEO74"/>
      <c r="HEP74"/>
      <c r="HEQ74"/>
      <c r="HER74"/>
      <c r="HES74"/>
      <c r="HET74"/>
      <c r="HEU74"/>
      <c r="HEV74"/>
      <c r="HEW74"/>
      <c r="HEX74"/>
      <c r="HEY74"/>
      <c r="HEZ74"/>
      <c r="HFA74"/>
      <c r="HFB74"/>
      <c r="HFC74"/>
      <c r="HFD74"/>
      <c r="HFE74"/>
      <c r="HFF74"/>
      <c r="HFG74"/>
      <c r="HFH74"/>
      <c r="HFI74"/>
      <c r="HFJ74"/>
      <c r="HFK74"/>
      <c r="HFL74"/>
      <c r="HFM74"/>
      <c r="HFN74"/>
      <c r="HFO74"/>
      <c r="HFP74"/>
      <c r="HFQ74"/>
      <c r="HFR74"/>
      <c r="HFS74"/>
      <c r="HFT74"/>
      <c r="HFU74"/>
      <c r="HFV74"/>
      <c r="HFW74"/>
      <c r="HFX74"/>
      <c r="HFY74"/>
      <c r="HFZ74"/>
      <c r="HGA74"/>
      <c r="HGB74"/>
      <c r="HGC74"/>
      <c r="HGD74"/>
      <c r="HGE74"/>
      <c r="HGF74"/>
      <c r="HGG74"/>
      <c r="HGH74"/>
      <c r="HGI74"/>
      <c r="HGJ74"/>
      <c r="HGK74"/>
      <c r="HGL74"/>
      <c r="HGM74"/>
      <c r="HGN74"/>
      <c r="HGO74"/>
      <c r="HGP74"/>
      <c r="HGQ74"/>
      <c r="HGR74"/>
      <c r="HGS74"/>
      <c r="HGT74"/>
      <c r="HGU74"/>
      <c r="HGV74"/>
      <c r="HGW74"/>
      <c r="HGX74"/>
      <c r="HGY74"/>
      <c r="HGZ74"/>
      <c r="HHA74"/>
      <c r="HHB74"/>
      <c r="HHC74"/>
      <c r="HHD74"/>
      <c r="HHE74"/>
      <c r="HHF74"/>
      <c r="HHG74"/>
      <c r="HHH74"/>
      <c r="HHI74"/>
      <c r="HHJ74"/>
      <c r="HHK74"/>
      <c r="HHL74"/>
      <c r="HHM74"/>
      <c r="HHN74"/>
      <c r="HHO74"/>
      <c r="HHP74"/>
      <c r="HHQ74"/>
      <c r="HHR74"/>
      <c r="HHS74"/>
      <c r="HHT74"/>
      <c r="HHU74"/>
      <c r="HHV74"/>
      <c r="HHW74"/>
      <c r="HHX74"/>
      <c r="HHY74"/>
      <c r="HHZ74"/>
      <c r="HIA74"/>
      <c r="HIB74"/>
      <c r="HIC74"/>
      <c r="HID74"/>
      <c r="HIE74"/>
      <c r="HIF74"/>
      <c r="HIG74"/>
      <c r="HIH74"/>
      <c r="HII74"/>
      <c r="HIJ74"/>
      <c r="HIK74"/>
      <c r="HIL74"/>
      <c r="HIM74"/>
      <c r="HIN74"/>
      <c r="HIO74"/>
      <c r="HIP74"/>
      <c r="HIQ74"/>
      <c r="HIR74"/>
      <c r="HIS74"/>
      <c r="HIT74"/>
      <c r="HIU74"/>
      <c r="HIV74"/>
      <c r="HIW74"/>
      <c r="HIX74"/>
      <c r="HIY74"/>
      <c r="HIZ74"/>
      <c r="HJA74"/>
      <c r="HJB74"/>
      <c r="HJC74"/>
      <c r="HJD74"/>
      <c r="HJE74"/>
      <c r="HJF74"/>
      <c r="HJG74"/>
      <c r="HJH74"/>
      <c r="HJI74"/>
      <c r="HJJ74"/>
      <c r="HJK74"/>
      <c r="HJL74"/>
      <c r="HJM74"/>
      <c r="HJN74"/>
      <c r="HJO74"/>
      <c r="HJP74"/>
      <c r="HJQ74"/>
      <c r="HJR74"/>
      <c r="HJS74"/>
      <c r="HJT74"/>
      <c r="HJU74"/>
      <c r="HJV74"/>
      <c r="HJW74"/>
      <c r="HJX74"/>
      <c r="HJY74"/>
      <c r="HJZ74"/>
      <c r="HKA74"/>
      <c r="HKB74"/>
      <c r="HKC74"/>
      <c r="HKD74"/>
      <c r="HKE74"/>
      <c r="HKF74"/>
      <c r="HKG74"/>
      <c r="HKH74"/>
      <c r="HKI74"/>
      <c r="HKJ74"/>
      <c r="HKK74"/>
      <c r="HKL74"/>
      <c r="HKM74"/>
      <c r="HKN74"/>
      <c r="HKO74"/>
      <c r="HKP74"/>
      <c r="HKQ74"/>
      <c r="HKR74"/>
      <c r="HKS74"/>
      <c r="HKT74"/>
      <c r="HKU74"/>
      <c r="HKV74"/>
      <c r="HKW74"/>
      <c r="HKX74"/>
      <c r="HKY74"/>
      <c r="HKZ74"/>
      <c r="HLA74"/>
      <c r="HLB74"/>
      <c r="HLC74"/>
      <c r="HLD74"/>
      <c r="HLE74"/>
      <c r="HLF74"/>
      <c r="HLG74"/>
      <c r="HLH74"/>
      <c r="HLI74"/>
      <c r="HLJ74"/>
      <c r="HLK74"/>
      <c r="HLL74"/>
      <c r="HLM74"/>
      <c r="HLN74"/>
      <c r="HLO74"/>
      <c r="HLP74"/>
      <c r="HLQ74"/>
      <c r="HLR74"/>
      <c r="HLS74"/>
      <c r="HLT74"/>
      <c r="HLU74"/>
      <c r="HLV74"/>
      <c r="HLW74"/>
      <c r="HLX74"/>
      <c r="HLY74"/>
      <c r="HLZ74"/>
      <c r="HMA74"/>
      <c r="HMB74"/>
      <c r="HMC74"/>
      <c r="HMD74"/>
      <c r="HME74"/>
      <c r="HMF74"/>
      <c r="HMG74"/>
      <c r="HMH74"/>
      <c r="HMI74"/>
      <c r="HMJ74"/>
      <c r="HMK74"/>
      <c r="HML74"/>
      <c r="HMM74"/>
      <c r="HMN74"/>
      <c r="HMO74"/>
      <c r="HMP74"/>
      <c r="HMQ74"/>
      <c r="HMR74"/>
      <c r="HMS74"/>
      <c r="HMT74"/>
      <c r="HMU74"/>
      <c r="HMV74"/>
      <c r="HMW74"/>
      <c r="HMX74"/>
      <c r="HMY74"/>
      <c r="HMZ74"/>
      <c r="HNA74"/>
      <c r="HNB74"/>
      <c r="HNC74"/>
      <c r="HND74"/>
      <c r="HNE74"/>
      <c r="HNF74"/>
      <c r="HNG74"/>
      <c r="HNH74"/>
      <c r="HNI74"/>
      <c r="HNJ74"/>
      <c r="HNK74"/>
      <c r="HNL74"/>
      <c r="HNM74"/>
      <c r="HNN74"/>
      <c r="HNO74"/>
      <c r="HNP74"/>
      <c r="HNQ74"/>
      <c r="HNR74"/>
      <c r="HNS74"/>
      <c r="HNT74"/>
      <c r="HNU74"/>
      <c r="HNV74"/>
      <c r="HNW74"/>
      <c r="HNX74"/>
      <c r="HNY74"/>
      <c r="HNZ74"/>
      <c r="HOA74"/>
      <c r="HOB74"/>
      <c r="HOC74"/>
      <c r="HOD74"/>
      <c r="HOE74"/>
      <c r="HOF74"/>
      <c r="HOG74"/>
      <c r="HOH74"/>
      <c r="HOI74"/>
      <c r="HOJ74"/>
      <c r="HOK74"/>
      <c r="HOL74"/>
      <c r="HOM74"/>
      <c r="HON74"/>
      <c r="HOO74"/>
      <c r="HOP74"/>
      <c r="HOQ74"/>
      <c r="HOR74"/>
      <c r="HOS74"/>
      <c r="HOT74"/>
      <c r="HOU74"/>
      <c r="HOV74"/>
      <c r="HOW74"/>
      <c r="HOX74"/>
      <c r="HOY74"/>
      <c r="HOZ74"/>
      <c r="HPA74"/>
      <c r="HPB74"/>
      <c r="HPC74"/>
      <c r="HPD74"/>
      <c r="HPE74"/>
      <c r="HPF74"/>
      <c r="HPG74"/>
      <c r="HPH74"/>
      <c r="HPI74"/>
      <c r="HPJ74"/>
      <c r="HPK74"/>
      <c r="HPL74"/>
      <c r="HPM74"/>
      <c r="HPN74"/>
      <c r="HPO74"/>
      <c r="HPP74"/>
      <c r="HPQ74"/>
      <c r="HPR74"/>
      <c r="HPS74"/>
      <c r="HPT74"/>
      <c r="HPU74"/>
      <c r="HPV74"/>
      <c r="HPW74"/>
      <c r="HPX74"/>
      <c r="HPY74"/>
      <c r="HPZ74"/>
      <c r="HQA74"/>
      <c r="HQB74"/>
      <c r="HQC74"/>
      <c r="HQD74"/>
      <c r="HQE74"/>
      <c r="HQF74"/>
      <c r="HQG74"/>
      <c r="HQH74"/>
      <c r="HQI74"/>
      <c r="HQJ74"/>
      <c r="HQK74"/>
      <c r="HQL74"/>
      <c r="HQM74"/>
      <c r="HQN74"/>
      <c r="HQO74"/>
      <c r="HQP74"/>
      <c r="HQQ74"/>
      <c r="HQR74"/>
      <c r="HQS74"/>
      <c r="HQT74"/>
      <c r="HQU74"/>
      <c r="HQV74"/>
      <c r="HQW74"/>
      <c r="HQX74"/>
      <c r="HQY74"/>
      <c r="HQZ74"/>
      <c r="HRA74"/>
      <c r="HRB74"/>
      <c r="HRC74"/>
      <c r="HRD74"/>
      <c r="HRE74"/>
      <c r="HRF74"/>
      <c r="HRG74"/>
      <c r="HRH74"/>
      <c r="HRI74"/>
      <c r="HRJ74"/>
      <c r="HRK74"/>
      <c r="HRL74"/>
      <c r="HRM74"/>
      <c r="HRN74"/>
      <c r="HRO74"/>
      <c r="HRP74"/>
      <c r="HRQ74"/>
      <c r="HRR74"/>
      <c r="HRS74"/>
      <c r="HRT74"/>
      <c r="HRU74"/>
      <c r="HRV74"/>
      <c r="HRW74"/>
      <c r="HRX74"/>
      <c r="HRY74"/>
      <c r="HRZ74"/>
      <c r="HSA74"/>
      <c r="HSB74"/>
      <c r="HSC74"/>
      <c r="HSD74"/>
      <c r="HSE74"/>
      <c r="HSF74"/>
      <c r="HSG74"/>
      <c r="HSH74"/>
      <c r="HSI74"/>
      <c r="HSJ74"/>
      <c r="HSK74"/>
      <c r="HSL74"/>
      <c r="HSM74"/>
      <c r="HSN74"/>
      <c r="HSO74"/>
      <c r="HSP74"/>
      <c r="HSQ74"/>
      <c r="HSR74"/>
      <c r="HSS74"/>
      <c r="HST74"/>
      <c r="HSU74"/>
      <c r="HSV74"/>
      <c r="HSW74"/>
      <c r="HSX74"/>
      <c r="HSY74"/>
      <c r="HSZ74"/>
      <c r="HTA74"/>
      <c r="HTB74"/>
      <c r="HTC74"/>
      <c r="HTD74"/>
      <c r="HTE74"/>
      <c r="HTF74"/>
      <c r="HTG74"/>
      <c r="HTH74"/>
      <c r="HTI74"/>
      <c r="HTJ74"/>
      <c r="HTK74"/>
      <c r="HTL74"/>
      <c r="HTM74"/>
      <c r="HTN74"/>
      <c r="HTO74"/>
      <c r="HTP74"/>
      <c r="HTQ74"/>
      <c r="HTR74"/>
      <c r="HTS74"/>
      <c r="HTT74"/>
      <c r="HTU74"/>
      <c r="HTV74"/>
      <c r="HTW74"/>
      <c r="HTX74"/>
      <c r="HTY74"/>
      <c r="HTZ74"/>
      <c r="HUA74"/>
      <c r="HUB74"/>
      <c r="HUC74"/>
      <c r="HUD74"/>
      <c r="HUE74"/>
      <c r="HUF74"/>
      <c r="HUG74"/>
      <c r="HUH74"/>
      <c r="HUI74"/>
      <c r="HUJ74"/>
      <c r="HUK74"/>
      <c r="HUL74"/>
      <c r="HUM74"/>
      <c r="HUN74"/>
      <c r="HUO74"/>
      <c r="HUP74"/>
      <c r="HUQ74"/>
      <c r="HUR74"/>
      <c r="HUS74"/>
      <c r="HUT74"/>
      <c r="HUU74"/>
      <c r="HUV74"/>
      <c r="HUW74"/>
      <c r="HUX74"/>
      <c r="HUY74"/>
      <c r="HUZ74"/>
      <c r="HVA74"/>
      <c r="HVB74"/>
      <c r="HVC74"/>
      <c r="HVD74"/>
      <c r="HVE74"/>
      <c r="HVF74"/>
      <c r="HVG74"/>
      <c r="HVH74"/>
      <c r="HVI74"/>
      <c r="HVJ74"/>
      <c r="HVK74"/>
      <c r="HVL74"/>
      <c r="HVM74"/>
      <c r="HVN74"/>
      <c r="HVO74"/>
      <c r="HVP74"/>
      <c r="HVQ74"/>
      <c r="HVR74"/>
      <c r="HVS74"/>
      <c r="HVT74"/>
      <c r="HVU74"/>
      <c r="HVV74"/>
      <c r="HVW74"/>
      <c r="HVX74"/>
      <c r="HVY74"/>
      <c r="HVZ74"/>
      <c r="HWA74"/>
      <c r="HWB74"/>
      <c r="HWC74"/>
      <c r="HWD74"/>
      <c r="HWE74"/>
      <c r="HWF74"/>
      <c r="HWG74"/>
      <c r="HWH74"/>
      <c r="HWI74"/>
      <c r="HWJ74"/>
      <c r="HWK74"/>
      <c r="HWL74"/>
      <c r="HWM74"/>
      <c r="HWN74"/>
      <c r="HWO74"/>
      <c r="HWP74"/>
      <c r="HWQ74"/>
      <c r="HWR74"/>
      <c r="HWS74"/>
      <c r="HWT74"/>
      <c r="HWU74"/>
      <c r="HWV74"/>
      <c r="HWW74"/>
      <c r="HWX74"/>
      <c r="HWY74"/>
      <c r="HWZ74"/>
      <c r="HXA74"/>
      <c r="HXB74"/>
      <c r="HXC74"/>
      <c r="HXD74"/>
      <c r="HXE74"/>
      <c r="HXF74"/>
      <c r="HXG74"/>
      <c r="HXH74"/>
      <c r="HXI74"/>
      <c r="HXJ74"/>
      <c r="HXK74"/>
      <c r="HXL74"/>
      <c r="HXM74"/>
      <c r="HXN74"/>
      <c r="HXO74"/>
      <c r="HXP74"/>
      <c r="HXQ74"/>
      <c r="HXR74"/>
      <c r="HXS74"/>
      <c r="HXT74"/>
      <c r="HXU74"/>
      <c r="HXV74"/>
      <c r="HXW74"/>
      <c r="HXX74"/>
      <c r="HXY74"/>
      <c r="HXZ74"/>
      <c r="HYA74"/>
      <c r="HYB74"/>
      <c r="HYC74"/>
      <c r="HYD74"/>
      <c r="HYE74"/>
      <c r="HYF74"/>
      <c r="HYG74"/>
      <c r="HYH74"/>
      <c r="HYI74"/>
      <c r="HYJ74"/>
      <c r="HYK74"/>
      <c r="HYL74"/>
      <c r="HYM74"/>
      <c r="HYN74"/>
      <c r="HYO74"/>
      <c r="HYP74"/>
      <c r="HYQ74"/>
      <c r="HYR74"/>
      <c r="HYS74"/>
      <c r="HYT74"/>
      <c r="HYU74"/>
      <c r="HYV74"/>
      <c r="HYW74"/>
      <c r="HYX74"/>
      <c r="HYY74"/>
      <c r="HYZ74"/>
      <c r="HZA74"/>
      <c r="HZB74"/>
      <c r="HZC74"/>
      <c r="HZD74"/>
      <c r="HZE74"/>
      <c r="HZF74"/>
      <c r="HZG74"/>
      <c r="HZH74"/>
      <c r="HZI74"/>
      <c r="HZJ74"/>
      <c r="HZK74"/>
      <c r="HZL74"/>
      <c r="HZM74"/>
      <c r="HZN74"/>
      <c r="HZO74"/>
      <c r="HZP74"/>
      <c r="HZQ74"/>
      <c r="HZR74"/>
      <c r="HZS74"/>
      <c r="HZT74"/>
      <c r="HZU74"/>
      <c r="HZV74"/>
      <c r="HZW74"/>
      <c r="HZX74"/>
      <c r="HZY74"/>
      <c r="HZZ74"/>
      <c r="IAA74"/>
      <c r="IAB74"/>
      <c r="IAC74"/>
      <c r="IAD74"/>
      <c r="IAE74"/>
      <c r="IAF74"/>
      <c r="IAG74"/>
      <c r="IAH74"/>
      <c r="IAI74"/>
      <c r="IAJ74"/>
      <c r="IAK74"/>
      <c r="IAL74"/>
      <c r="IAM74"/>
      <c r="IAN74"/>
      <c r="IAO74"/>
      <c r="IAP74"/>
      <c r="IAQ74"/>
      <c r="IAR74"/>
      <c r="IAS74"/>
      <c r="IAT74"/>
      <c r="IAU74"/>
      <c r="IAV74"/>
      <c r="IAW74"/>
      <c r="IAX74"/>
      <c r="IAY74"/>
      <c r="IAZ74"/>
      <c r="IBA74"/>
      <c r="IBB74"/>
      <c r="IBC74"/>
      <c r="IBD74"/>
      <c r="IBE74"/>
      <c r="IBF74"/>
      <c r="IBG74"/>
      <c r="IBH74"/>
      <c r="IBI74"/>
      <c r="IBJ74"/>
      <c r="IBK74"/>
      <c r="IBL74"/>
      <c r="IBM74"/>
      <c r="IBN74"/>
      <c r="IBO74"/>
      <c r="IBP74"/>
      <c r="IBQ74"/>
      <c r="IBR74"/>
      <c r="IBS74"/>
      <c r="IBT74"/>
      <c r="IBU74"/>
      <c r="IBV74"/>
      <c r="IBW74"/>
      <c r="IBX74"/>
      <c r="IBY74"/>
      <c r="IBZ74"/>
      <c r="ICA74"/>
      <c r="ICB74"/>
      <c r="ICC74"/>
      <c r="ICD74"/>
      <c r="ICE74"/>
      <c r="ICF74"/>
      <c r="ICG74"/>
      <c r="ICH74"/>
      <c r="ICI74"/>
      <c r="ICJ74"/>
      <c r="ICK74"/>
      <c r="ICL74"/>
      <c r="ICM74"/>
      <c r="ICN74"/>
      <c r="ICO74"/>
      <c r="ICP74"/>
      <c r="ICQ74"/>
      <c r="ICR74"/>
      <c r="ICS74"/>
      <c r="ICT74"/>
      <c r="ICU74"/>
      <c r="ICV74"/>
      <c r="ICW74"/>
      <c r="ICX74"/>
      <c r="ICY74"/>
      <c r="ICZ74"/>
      <c r="IDA74"/>
      <c r="IDB74"/>
      <c r="IDC74"/>
      <c r="IDD74"/>
      <c r="IDE74"/>
      <c r="IDF74"/>
      <c r="IDG74"/>
      <c r="IDH74"/>
      <c r="IDI74"/>
      <c r="IDJ74"/>
      <c r="IDK74"/>
      <c r="IDL74"/>
      <c r="IDM74"/>
      <c r="IDN74"/>
      <c r="IDO74"/>
      <c r="IDP74"/>
      <c r="IDQ74"/>
      <c r="IDR74"/>
      <c r="IDS74"/>
      <c r="IDT74"/>
      <c r="IDU74"/>
      <c r="IDV74"/>
      <c r="IDW74"/>
      <c r="IDX74"/>
      <c r="IDY74"/>
      <c r="IDZ74"/>
      <c r="IEA74"/>
      <c r="IEB74"/>
      <c r="IEC74"/>
      <c r="IED74"/>
      <c r="IEE74"/>
      <c r="IEF74"/>
      <c r="IEG74"/>
      <c r="IEH74"/>
      <c r="IEI74"/>
      <c r="IEJ74"/>
      <c r="IEK74"/>
      <c r="IEL74"/>
      <c r="IEM74"/>
      <c r="IEN74"/>
      <c r="IEO74"/>
      <c r="IEP74"/>
      <c r="IEQ74"/>
      <c r="IER74"/>
      <c r="IES74"/>
      <c r="IET74"/>
      <c r="IEU74"/>
      <c r="IEV74"/>
      <c r="IEW74"/>
      <c r="IEX74"/>
      <c r="IEY74"/>
      <c r="IEZ74"/>
      <c r="IFA74"/>
      <c r="IFB74"/>
      <c r="IFC74"/>
      <c r="IFD74"/>
      <c r="IFE74"/>
      <c r="IFF74"/>
      <c r="IFG74"/>
      <c r="IFH74"/>
      <c r="IFI74"/>
      <c r="IFJ74"/>
      <c r="IFK74"/>
      <c r="IFL74"/>
      <c r="IFM74"/>
      <c r="IFN74"/>
      <c r="IFO74"/>
      <c r="IFP74"/>
      <c r="IFQ74"/>
      <c r="IFR74"/>
      <c r="IFS74"/>
      <c r="IFT74"/>
      <c r="IFU74"/>
      <c r="IFV74"/>
      <c r="IFW74"/>
      <c r="IFX74"/>
      <c r="IFY74"/>
      <c r="IFZ74"/>
      <c r="IGA74"/>
      <c r="IGB74"/>
      <c r="IGC74"/>
      <c r="IGD74"/>
      <c r="IGE74"/>
      <c r="IGF74"/>
      <c r="IGG74"/>
      <c r="IGH74"/>
      <c r="IGI74"/>
      <c r="IGJ74"/>
      <c r="IGK74"/>
      <c r="IGL74"/>
      <c r="IGM74"/>
      <c r="IGN74"/>
      <c r="IGO74"/>
      <c r="IGP74"/>
      <c r="IGQ74"/>
      <c r="IGR74"/>
      <c r="IGS74"/>
      <c r="IGT74"/>
      <c r="IGU74"/>
      <c r="IGV74"/>
      <c r="IGW74"/>
      <c r="IGX74"/>
      <c r="IGY74"/>
      <c r="IGZ74"/>
      <c r="IHA74"/>
      <c r="IHB74"/>
      <c r="IHC74"/>
      <c r="IHD74"/>
      <c r="IHE74"/>
      <c r="IHF74"/>
      <c r="IHG74"/>
      <c r="IHH74"/>
      <c r="IHI74"/>
      <c r="IHJ74"/>
      <c r="IHK74"/>
      <c r="IHL74"/>
      <c r="IHM74"/>
      <c r="IHN74"/>
      <c r="IHO74"/>
      <c r="IHP74"/>
      <c r="IHQ74"/>
      <c r="IHR74"/>
      <c r="IHS74"/>
      <c r="IHT74"/>
      <c r="IHU74"/>
      <c r="IHV74"/>
      <c r="IHW74"/>
      <c r="IHX74"/>
      <c r="IHY74"/>
      <c r="IHZ74"/>
      <c r="IIA74"/>
      <c r="IIB74"/>
      <c r="IIC74"/>
      <c r="IID74"/>
      <c r="IIE74"/>
      <c r="IIF74"/>
      <c r="IIG74"/>
      <c r="IIH74"/>
      <c r="III74"/>
      <c r="IIJ74"/>
      <c r="IIK74"/>
      <c r="IIL74"/>
      <c r="IIM74"/>
      <c r="IIN74"/>
      <c r="IIO74"/>
      <c r="IIP74"/>
      <c r="IIQ74"/>
      <c r="IIR74"/>
      <c r="IIS74"/>
      <c r="IIT74"/>
      <c r="IIU74"/>
      <c r="IIV74"/>
      <c r="IIW74"/>
      <c r="IIX74"/>
      <c r="IIY74"/>
      <c r="IIZ74"/>
      <c r="IJA74"/>
      <c r="IJB74"/>
      <c r="IJC74"/>
      <c r="IJD74"/>
      <c r="IJE74"/>
      <c r="IJF74"/>
      <c r="IJG74"/>
      <c r="IJH74"/>
      <c r="IJI74"/>
      <c r="IJJ74"/>
      <c r="IJK74"/>
      <c r="IJL74"/>
      <c r="IJM74"/>
      <c r="IJN74"/>
      <c r="IJO74"/>
      <c r="IJP74"/>
      <c r="IJQ74"/>
      <c r="IJR74"/>
      <c r="IJS74"/>
      <c r="IJT74"/>
      <c r="IJU74"/>
      <c r="IJV74"/>
      <c r="IJW74"/>
      <c r="IJX74"/>
      <c r="IJY74"/>
      <c r="IJZ74"/>
      <c r="IKA74"/>
      <c r="IKB74"/>
      <c r="IKC74"/>
      <c r="IKD74"/>
      <c r="IKE74"/>
      <c r="IKF74"/>
      <c r="IKG74"/>
      <c r="IKH74"/>
      <c r="IKI74"/>
      <c r="IKJ74"/>
      <c r="IKK74"/>
      <c r="IKL74"/>
      <c r="IKM74"/>
      <c r="IKN74"/>
      <c r="IKO74"/>
      <c r="IKP74"/>
      <c r="IKQ74"/>
      <c r="IKR74"/>
      <c r="IKS74"/>
      <c r="IKT74"/>
      <c r="IKU74"/>
      <c r="IKV74"/>
      <c r="IKW74"/>
      <c r="IKX74"/>
      <c r="IKY74"/>
      <c r="IKZ74"/>
      <c r="ILA74"/>
      <c r="ILB74"/>
      <c r="ILC74"/>
      <c r="ILD74"/>
      <c r="ILE74"/>
      <c r="ILF74"/>
      <c r="ILG74"/>
      <c r="ILH74"/>
      <c r="ILI74"/>
      <c r="ILJ74"/>
      <c r="ILK74"/>
      <c r="ILL74"/>
      <c r="ILM74"/>
      <c r="ILN74"/>
      <c r="ILO74"/>
      <c r="ILP74"/>
      <c r="ILQ74"/>
      <c r="ILR74"/>
      <c r="ILS74"/>
      <c r="ILT74"/>
      <c r="ILU74"/>
      <c r="ILV74"/>
      <c r="ILW74"/>
      <c r="ILX74"/>
      <c r="ILY74"/>
      <c r="ILZ74"/>
      <c r="IMA74"/>
      <c r="IMB74"/>
      <c r="IMC74"/>
      <c r="IMD74"/>
      <c r="IME74"/>
      <c r="IMF74"/>
      <c r="IMG74"/>
      <c r="IMH74"/>
      <c r="IMI74"/>
      <c r="IMJ74"/>
      <c r="IMK74"/>
      <c r="IML74"/>
      <c r="IMM74"/>
      <c r="IMN74"/>
      <c r="IMO74"/>
      <c r="IMP74"/>
      <c r="IMQ74"/>
      <c r="IMR74"/>
      <c r="IMS74"/>
      <c r="IMT74"/>
      <c r="IMU74"/>
      <c r="IMV74"/>
      <c r="IMW74"/>
      <c r="IMX74"/>
      <c r="IMY74"/>
      <c r="IMZ74"/>
      <c r="INA74"/>
      <c r="INB74"/>
      <c r="INC74"/>
      <c r="IND74"/>
      <c r="INE74"/>
      <c r="INF74"/>
      <c r="ING74"/>
      <c r="INH74"/>
      <c r="INI74"/>
      <c r="INJ74"/>
      <c r="INK74"/>
      <c r="INL74"/>
      <c r="INM74"/>
      <c r="INN74"/>
      <c r="INO74"/>
      <c r="INP74"/>
      <c r="INQ74"/>
      <c r="INR74"/>
      <c r="INS74"/>
      <c r="INT74"/>
      <c r="INU74"/>
      <c r="INV74"/>
      <c r="INW74"/>
      <c r="INX74"/>
      <c r="INY74"/>
      <c r="INZ74"/>
      <c r="IOA74"/>
      <c r="IOB74"/>
      <c r="IOC74"/>
      <c r="IOD74"/>
      <c r="IOE74"/>
      <c r="IOF74"/>
      <c r="IOG74"/>
      <c r="IOH74"/>
      <c r="IOI74"/>
      <c r="IOJ74"/>
      <c r="IOK74"/>
      <c r="IOL74"/>
      <c r="IOM74"/>
      <c r="ION74"/>
      <c r="IOO74"/>
      <c r="IOP74"/>
      <c r="IOQ74"/>
      <c r="IOR74"/>
      <c r="IOS74"/>
      <c r="IOT74"/>
      <c r="IOU74"/>
      <c r="IOV74"/>
      <c r="IOW74"/>
      <c r="IOX74"/>
      <c r="IOY74"/>
      <c r="IOZ74"/>
      <c r="IPA74"/>
      <c r="IPB74"/>
      <c r="IPC74"/>
      <c r="IPD74"/>
      <c r="IPE74"/>
      <c r="IPF74"/>
      <c r="IPG74"/>
      <c r="IPH74"/>
      <c r="IPI74"/>
      <c r="IPJ74"/>
      <c r="IPK74"/>
      <c r="IPL74"/>
      <c r="IPM74"/>
      <c r="IPN74"/>
      <c r="IPO74"/>
      <c r="IPP74"/>
      <c r="IPQ74"/>
      <c r="IPR74"/>
      <c r="IPS74"/>
      <c r="IPT74"/>
      <c r="IPU74"/>
      <c r="IPV74"/>
      <c r="IPW74"/>
      <c r="IPX74"/>
      <c r="IPY74"/>
      <c r="IPZ74"/>
      <c r="IQA74"/>
      <c r="IQB74"/>
      <c r="IQC74"/>
      <c r="IQD74"/>
      <c r="IQE74"/>
      <c r="IQF74"/>
      <c r="IQG74"/>
      <c r="IQH74"/>
      <c r="IQI74"/>
      <c r="IQJ74"/>
      <c r="IQK74"/>
      <c r="IQL74"/>
      <c r="IQM74"/>
      <c r="IQN74"/>
      <c r="IQO74"/>
      <c r="IQP74"/>
      <c r="IQQ74"/>
      <c r="IQR74"/>
      <c r="IQS74"/>
      <c r="IQT74"/>
      <c r="IQU74"/>
      <c r="IQV74"/>
      <c r="IQW74"/>
      <c r="IQX74"/>
      <c r="IQY74"/>
      <c r="IQZ74"/>
      <c r="IRA74"/>
      <c r="IRB74"/>
      <c r="IRC74"/>
      <c r="IRD74"/>
      <c r="IRE74"/>
      <c r="IRF74"/>
      <c r="IRG74"/>
      <c r="IRH74"/>
      <c r="IRI74"/>
      <c r="IRJ74"/>
      <c r="IRK74"/>
      <c r="IRL74"/>
      <c r="IRM74"/>
      <c r="IRN74"/>
      <c r="IRO74"/>
      <c r="IRP74"/>
      <c r="IRQ74"/>
      <c r="IRR74"/>
      <c r="IRS74"/>
      <c r="IRT74"/>
      <c r="IRU74"/>
      <c r="IRV74"/>
      <c r="IRW74"/>
      <c r="IRX74"/>
      <c r="IRY74"/>
      <c r="IRZ74"/>
      <c r="ISA74"/>
      <c r="ISB74"/>
      <c r="ISC74"/>
      <c r="ISD74"/>
      <c r="ISE74"/>
      <c r="ISF74"/>
      <c r="ISG74"/>
      <c r="ISH74"/>
      <c r="ISI74"/>
      <c r="ISJ74"/>
      <c r="ISK74"/>
      <c r="ISL74"/>
      <c r="ISM74"/>
      <c r="ISN74"/>
      <c r="ISO74"/>
      <c r="ISP74"/>
      <c r="ISQ74"/>
      <c r="ISR74"/>
      <c r="ISS74"/>
      <c r="IST74"/>
      <c r="ISU74"/>
      <c r="ISV74"/>
      <c r="ISW74"/>
      <c r="ISX74"/>
      <c r="ISY74"/>
      <c r="ISZ74"/>
      <c r="ITA74"/>
      <c r="ITB74"/>
      <c r="ITC74"/>
      <c r="ITD74"/>
      <c r="ITE74"/>
      <c r="ITF74"/>
      <c r="ITG74"/>
      <c r="ITH74"/>
      <c r="ITI74"/>
      <c r="ITJ74"/>
      <c r="ITK74"/>
      <c r="ITL74"/>
      <c r="ITM74"/>
      <c r="ITN74"/>
      <c r="ITO74"/>
      <c r="ITP74"/>
      <c r="ITQ74"/>
      <c r="ITR74"/>
      <c r="ITS74"/>
      <c r="ITT74"/>
      <c r="ITU74"/>
      <c r="ITV74"/>
      <c r="ITW74"/>
      <c r="ITX74"/>
      <c r="ITY74"/>
      <c r="ITZ74"/>
      <c r="IUA74"/>
      <c r="IUB74"/>
      <c r="IUC74"/>
      <c r="IUD74"/>
      <c r="IUE74"/>
      <c r="IUF74"/>
      <c r="IUG74"/>
      <c r="IUH74"/>
      <c r="IUI74"/>
      <c r="IUJ74"/>
      <c r="IUK74"/>
      <c r="IUL74"/>
      <c r="IUM74"/>
      <c r="IUN74"/>
      <c r="IUO74"/>
      <c r="IUP74"/>
      <c r="IUQ74"/>
      <c r="IUR74"/>
      <c r="IUS74"/>
      <c r="IUT74"/>
      <c r="IUU74"/>
      <c r="IUV74"/>
      <c r="IUW74"/>
      <c r="IUX74"/>
      <c r="IUY74"/>
      <c r="IUZ74"/>
      <c r="IVA74"/>
      <c r="IVB74"/>
      <c r="IVC74"/>
      <c r="IVD74"/>
      <c r="IVE74"/>
      <c r="IVF74"/>
      <c r="IVG74"/>
      <c r="IVH74"/>
      <c r="IVI74"/>
      <c r="IVJ74"/>
      <c r="IVK74"/>
      <c r="IVL74"/>
      <c r="IVM74"/>
      <c r="IVN74"/>
      <c r="IVO74"/>
      <c r="IVP74"/>
      <c r="IVQ74"/>
      <c r="IVR74"/>
      <c r="IVS74"/>
      <c r="IVT74"/>
      <c r="IVU74"/>
      <c r="IVV74"/>
      <c r="IVW74"/>
      <c r="IVX74"/>
      <c r="IVY74"/>
      <c r="IVZ74"/>
      <c r="IWA74"/>
      <c r="IWB74"/>
      <c r="IWC74"/>
      <c r="IWD74"/>
      <c r="IWE74"/>
      <c r="IWF74"/>
      <c r="IWG74"/>
      <c r="IWH74"/>
      <c r="IWI74"/>
      <c r="IWJ74"/>
      <c r="IWK74"/>
      <c r="IWL74"/>
      <c r="IWM74"/>
      <c r="IWN74"/>
      <c r="IWO74"/>
      <c r="IWP74"/>
      <c r="IWQ74"/>
      <c r="IWR74"/>
      <c r="IWS74"/>
      <c r="IWT74"/>
      <c r="IWU74"/>
      <c r="IWV74"/>
      <c r="IWW74"/>
      <c r="IWX74"/>
      <c r="IWY74"/>
      <c r="IWZ74"/>
      <c r="IXA74"/>
      <c r="IXB74"/>
      <c r="IXC74"/>
      <c r="IXD74"/>
      <c r="IXE74"/>
      <c r="IXF74"/>
      <c r="IXG74"/>
      <c r="IXH74"/>
      <c r="IXI74"/>
      <c r="IXJ74"/>
      <c r="IXK74"/>
      <c r="IXL74"/>
      <c r="IXM74"/>
      <c r="IXN74"/>
      <c r="IXO74"/>
      <c r="IXP74"/>
      <c r="IXQ74"/>
      <c r="IXR74"/>
      <c r="IXS74"/>
      <c r="IXT74"/>
      <c r="IXU74"/>
      <c r="IXV74"/>
      <c r="IXW74"/>
      <c r="IXX74"/>
      <c r="IXY74"/>
      <c r="IXZ74"/>
      <c r="IYA74"/>
      <c r="IYB74"/>
      <c r="IYC74"/>
      <c r="IYD74"/>
      <c r="IYE74"/>
      <c r="IYF74"/>
      <c r="IYG74"/>
      <c r="IYH74"/>
      <c r="IYI74"/>
      <c r="IYJ74"/>
      <c r="IYK74"/>
      <c r="IYL74"/>
      <c r="IYM74"/>
      <c r="IYN74"/>
      <c r="IYO74"/>
      <c r="IYP74"/>
      <c r="IYQ74"/>
      <c r="IYR74"/>
      <c r="IYS74"/>
      <c r="IYT74"/>
      <c r="IYU74"/>
      <c r="IYV74"/>
      <c r="IYW74"/>
      <c r="IYX74"/>
      <c r="IYY74"/>
      <c r="IYZ74"/>
      <c r="IZA74"/>
      <c r="IZB74"/>
      <c r="IZC74"/>
      <c r="IZD74"/>
      <c r="IZE74"/>
      <c r="IZF74"/>
      <c r="IZG74"/>
      <c r="IZH74"/>
      <c r="IZI74"/>
      <c r="IZJ74"/>
      <c r="IZK74"/>
      <c r="IZL74"/>
      <c r="IZM74"/>
      <c r="IZN74"/>
      <c r="IZO74"/>
      <c r="IZP74"/>
      <c r="IZQ74"/>
      <c r="IZR74"/>
      <c r="IZS74"/>
      <c r="IZT74"/>
      <c r="IZU74"/>
      <c r="IZV74"/>
      <c r="IZW74"/>
      <c r="IZX74"/>
      <c r="IZY74"/>
      <c r="IZZ74"/>
      <c r="JAA74"/>
      <c r="JAB74"/>
      <c r="JAC74"/>
      <c r="JAD74"/>
      <c r="JAE74"/>
      <c r="JAF74"/>
      <c r="JAG74"/>
      <c r="JAH74"/>
      <c r="JAI74"/>
      <c r="JAJ74"/>
      <c r="JAK74"/>
      <c r="JAL74"/>
      <c r="JAM74"/>
      <c r="JAN74"/>
      <c r="JAO74"/>
      <c r="JAP74"/>
      <c r="JAQ74"/>
      <c r="JAR74"/>
      <c r="JAS74"/>
      <c r="JAT74"/>
      <c r="JAU74"/>
      <c r="JAV74"/>
      <c r="JAW74"/>
      <c r="JAX74"/>
      <c r="JAY74"/>
      <c r="JAZ74"/>
      <c r="JBA74"/>
      <c r="JBB74"/>
      <c r="JBC74"/>
      <c r="JBD74"/>
      <c r="JBE74"/>
      <c r="JBF74"/>
      <c r="JBG74"/>
      <c r="JBH74"/>
      <c r="JBI74"/>
      <c r="JBJ74"/>
      <c r="JBK74"/>
      <c r="JBL74"/>
      <c r="JBM74"/>
      <c r="JBN74"/>
      <c r="JBO74"/>
      <c r="JBP74"/>
      <c r="JBQ74"/>
      <c r="JBR74"/>
      <c r="JBS74"/>
      <c r="JBT74"/>
      <c r="JBU74"/>
      <c r="JBV74"/>
      <c r="JBW74"/>
      <c r="JBX74"/>
      <c r="JBY74"/>
      <c r="JBZ74"/>
      <c r="JCA74"/>
      <c r="JCB74"/>
      <c r="JCC74"/>
      <c r="JCD74"/>
      <c r="JCE74"/>
      <c r="JCF74"/>
      <c r="JCG74"/>
      <c r="JCH74"/>
      <c r="JCI74"/>
      <c r="JCJ74"/>
      <c r="JCK74"/>
      <c r="JCL74"/>
      <c r="JCM74"/>
      <c r="JCN74"/>
      <c r="JCO74"/>
      <c r="JCP74"/>
      <c r="JCQ74"/>
      <c r="JCR74"/>
      <c r="JCS74"/>
      <c r="JCT74"/>
      <c r="JCU74"/>
      <c r="JCV74"/>
      <c r="JCW74"/>
      <c r="JCX74"/>
      <c r="JCY74"/>
      <c r="JCZ74"/>
      <c r="JDA74"/>
      <c r="JDB74"/>
      <c r="JDC74"/>
      <c r="JDD74"/>
      <c r="JDE74"/>
      <c r="JDF74"/>
      <c r="JDG74"/>
      <c r="JDH74"/>
      <c r="JDI74"/>
      <c r="JDJ74"/>
      <c r="JDK74"/>
      <c r="JDL74"/>
      <c r="JDM74"/>
      <c r="JDN74"/>
      <c r="JDO74"/>
      <c r="JDP74"/>
      <c r="JDQ74"/>
      <c r="JDR74"/>
      <c r="JDS74"/>
      <c r="JDT74"/>
      <c r="JDU74"/>
      <c r="JDV74"/>
      <c r="JDW74"/>
      <c r="JDX74"/>
      <c r="JDY74"/>
      <c r="JDZ74"/>
      <c r="JEA74"/>
      <c r="JEB74"/>
      <c r="JEC74"/>
      <c r="JED74"/>
      <c r="JEE74"/>
      <c r="JEF74"/>
      <c r="JEG74"/>
      <c r="JEH74"/>
      <c r="JEI74"/>
      <c r="JEJ74"/>
      <c r="JEK74"/>
      <c r="JEL74"/>
      <c r="JEM74"/>
      <c r="JEN74"/>
      <c r="JEO74"/>
      <c r="JEP74"/>
      <c r="JEQ74"/>
      <c r="JER74"/>
      <c r="JES74"/>
      <c r="JET74"/>
      <c r="JEU74"/>
      <c r="JEV74"/>
      <c r="JEW74"/>
      <c r="JEX74"/>
      <c r="JEY74"/>
      <c r="JEZ74"/>
      <c r="JFA74"/>
      <c r="JFB74"/>
      <c r="JFC74"/>
      <c r="JFD74"/>
      <c r="JFE74"/>
      <c r="JFF74"/>
      <c r="JFG74"/>
      <c r="JFH74"/>
      <c r="JFI74"/>
      <c r="JFJ74"/>
      <c r="JFK74"/>
      <c r="JFL74"/>
      <c r="JFM74"/>
      <c r="JFN74"/>
      <c r="JFO74"/>
      <c r="JFP74"/>
      <c r="JFQ74"/>
      <c r="JFR74"/>
      <c r="JFS74"/>
      <c r="JFT74"/>
      <c r="JFU74"/>
      <c r="JFV74"/>
      <c r="JFW74"/>
      <c r="JFX74"/>
      <c r="JFY74"/>
      <c r="JFZ74"/>
      <c r="JGA74"/>
      <c r="JGB74"/>
      <c r="JGC74"/>
      <c r="JGD74"/>
      <c r="JGE74"/>
      <c r="JGF74"/>
      <c r="JGG74"/>
      <c r="JGH74"/>
      <c r="JGI74"/>
      <c r="JGJ74"/>
      <c r="JGK74"/>
      <c r="JGL74"/>
      <c r="JGM74"/>
      <c r="JGN74"/>
      <c r="JGO74"/>
      <c r="JGP74"/>
      <c r="JGQ74"/>
      <c r="JGR74"/>
      <c r="JGS74"/>
      <c r="JGT74"/>
      <c r="JGU74"/>
      <c r="JGV74"/>
      <c r="JGW74"/>
      <c r="JGX74"/>
      <c r="JGY74"/>
      <c r="JGZ74"/>
      <c r="JHA74"/>
      <c r="JHB74"/>
      <c r="JHC74"/>
      <c r="JHD74"/>
      <c r="JHE74"/>
      <c r="JHF74"/>
      <c r="JHG74"/>
      <c r="JHH74"/>
      <c r="JHI74"/>
      <c r="JHJ74"/>
      <c r="JHK74"/>
      <c r="JHL74"/>
      <c r="JHM74"/>
      <c r="JHN74"/>
      <c r="JHO74"/>
      <c r="JHP74"/>
      <c r="JHQ74"/>
      <c r="JHR74"/>
      <c r="JHS74"/>
      <c r="JHT74"/>
      <c r="JHU74"/>
      <c r="JHV74"/>
      <c r="JHW74"/>
      <c r="JHX74"/>
      <c r="JHY74"/>
      <c r="JHZ74"/>
      <c r="JIA74"/>
      <c r="JIB74"/>
      <c r="JIC74"/>
      <c r="JID74"/>
      <c r="JIE74"/>
      <c r="JIF74"/>
      <c r="JIG74"/>
      <c r="JIH74"/>
      <c r="JII74"/>
      <c r="JIJ74"/>
      <c r="JIK74"/>
      <c r="JIL74"/>
      <c r="JIM74"/>
      <c r="JIN74"/>
      <c r="JIO74"/>
      <c r="JIP74"/>
      <c r="JIQ74"/>
      <c r="JIR74"/>
      <c r="JIS74"/>
      <c r="JIT74"/>
      <c r="JIU74"/>
      <c r="JIV74"/>
      <c r="JIW74"/>
      <c r="JIX74"/>
      <c r="JIY74"/>
      <c r="JIZ74"/>
      <c r="JJA74"/>
      <c r="JJB74"/>
      <c r="JJC74"/>
      <c r="JJD74"/>
      <c r="JJE74"/>
      <c r="JJF74"/>
      <c r="JJG74"/>
      <c r="JJH74"/>
      <c r="JJI74"/>
      <c r="JJJ74"/>
      <c r="JJK74"/>
      <c r="JJL74"/>
      <c r="JJM74"/>
      <c r="JJN74"/>
      <c r="JJO74"/>
      <c r="JJP74"/>
      <c r="JJQ74"/>
      <c r="JJR74"/>
      <c r="JJS74"/>
      <c r="JJT74"/>
      <c r="JJU74"/>
      <c r="JJV74"/>
      <c r="JJW74"/>
      <c r="JJX74"/>
      <c r="JJY74"/>
      <c r="JJZ74"/>
      <c r="JKA74"/>
      <c r="JKB74"/>
      <c r="JKC74"/>
      <c r="JKD74"/>
      <c r="JKE74"/>
      <c r="JKF74"/>
      <c r="JKG74"/>
      <c r="JKH74"/>
      <c r="JKI74"/>
      <c r="JKJ74"/>
      <c r="JKK74"/>
      <c r="JKL74"/>
      <c r="JKM74"/>
      <c r="JKN74"/>
      <c r="JKO74"/>
      <c r="JKP74"/>
      <c r="JKQ74"/>
      <c r="JKR74"/>
      <c r="JKS74"/>
      <c r="JKT74"/>
      <c r="JKU74"/>
      <c r="JKV74"/>
      <c r="JKW74"/>
      <c r="JKX74"/>
      <c r="JKY74"/>
      <c r="JKZ74"/>
      <c r="JLA74"/>
      <c r="JLB74"/>
      <c r="JLC74"/>
      <c r="JLD74"/>
      <c r="JLE74"/>
      <c r="JLF74"/>
      <c r="JLG74"/>
      <c r="JLH74"/>
      <c r="JLI74"/>
      <c r="JLJ74"/>
      <c r="JLK74"/>
      <c r="JLL74"/>
      <c r="JLM74"/>
      <c r="JLN74"/>
      <c r="JLO74"/>
      <c r="JLP74"/>
      <c r="JLQ74"/>
      <c r="JLR74"/>
      <c r="JLS74"/>
      <c r="JLT74"/>
      <c r="JLU74"/>
      <c r="JLV74"/>
      <c r="JLW74"/>
      <c r="JLX74"/>
      <c r="JLY74"/>
      <c r="JLZ74"/>
      <c r="JMA74"/>
      <c r="JMB74"/>
      <c r="JMC74"/>
      <c r="JMD74"/>
      <c r="JME74"/>
      <c r="JMF74"/>
      <c r="JMG74"/>
      <c r="JMH74"/>
      <c r="JMI74"/>
      <c r="JMJ74"/>
      <c r="JMK74"/>
      <c r="JML74"/>
      <c r="JMM74"/>
      <c r="JMN74"/>
      <c r="JMO74"/>
      <c r="JMP74"/>
      <c r="JMQ74"/>
      <c r="JMR74"/>
      <c r="JMS74"/>
      <c r="JMT74"/>
      <c r="JMU74"/>
      <c r="JMV74"/>
      <c r="JMW74"/>
      <c r="JMX74"/>
      <c r="JMY74"/>
      <c r="JMZ74"/>
      <c r="JNA74"/>
      <c r="JNB74"/>
      <c r="JNC74"/>
      <c r="JND74"/>
      <c r="JNE74"/>
      <c r="JNF74"/>
      <c r="JNG74"/>
      <c r="JNH74"/>
      <c r="JNI74"/>
      <c r="JNJ74"/>
      <c r="JNK74"/>
      <c r="JNL74"/>
      <c r="JNM74"/>
      <c r="JNN74"/>
      <c r="JNO74"/>
      <c r="JNP74"/>
      <c r="JNQ74"/>
      <c r="JNR74"/>
      <c r="JNS74"/>
      <c r="JNT74"/>
      <c r="JNU74"/>
      <c r="JNV74"/>
      <c r="JNW74"/>
      <c r="JNX74"/>
      <c r="JNY74"/>
      <c r="JNZ74"/>
      <c r="JOA74"/>
      <c r="JOB74"/>
      <c r="JOC74"/>
      <c r="JOD74"/>
      <c r="JOE74"/>
      <c r="JOF74"/>
      <c r="JOG74"/>
      <c r="JOH74"/>
      <c r="JOI74"/>
      <c r="JOJ74"/>
      <c r="JOK74"/>
      <c r="JOL74"/>
      <c r="JOM74"/>
      <c r="JON74"/>
      <c r="JOO74"/>
      <c r="JOP74"/>
      <c r="JOQ74"/>
      <c r="JOR74"/>
      <c r="JOS74"/>
      <c r="JOT74"/>
      <c r="JOU74"/>
      <c r="JOV74"/>
      <c r="JOW74"/>
      <c r="JOX74"/>
      <c r="JOY74"/>
      <c r="JOZ74"/>
      <c r="JPA74"/>
      <c r="JPB74"/>
      <c r="JPC74"/>
      <c r="JPD74"/>
      <c r="JPE74"/>
      <c r="JPF74"/>
      <c r="JPG74"/>
      <c r="JPH74"/>
      <c r="JPI74"/>
      <c r="JPJ74"/>
      <c r="JPK74"/>
      <c r="JPL74"/>
      <c r="JPM74"/>
      <c r="JPN74"/>
      <c r="JPO74"/>
      <c r="JPP74"/>
      <c r="JPQ74"/>
      <c r="JPR74"/>
      <c r="JPS74"/>
      <c r="JPT74"/>
      <c r="JPU74"/>
      <c r="JPV74"/>
      <c r="JPW74"/>
      <c r="JPX74"/>
      <c r="JPY74"/>
      <c r="JPZ74"/>
      <c r="JQA74"/>
      <c r="JQB74"/>
      <c r="JQC74"/>
      <c r="JQD74"/>
      <c r="JQE74"/>
      <c r="JQF74"/>
      <c r="JQG74"/>
      <c r="JQH74"/>
      <c r="JQI74"/>
      <c r="JQJ74"/>
      <c r="JQK74"/>
      <c r="JQL74"/>
      <c r="JQM74"/>
      <c r="JQN74"/>
      <c r="JQO74"/>
      <c r="JQP74"/>
      <c r="JQQ74"/>
      <c r="JQR74"/>
      <c r="JQS74"/>
      <c r="JQT74"/>
      <c r="JQU74"/>
      <c r="JQV74"/>
      <c r="JQW74"/>
      <c r="JQX74"/>
      <c r="JQY74"/>
      <c r="JQZ74"/>
      <c r="JRA74"/>
      <c r="JRB74"/>
      <c r="JRC74"/>
      <c r="JRD74"/>
      <c r="JRE74"/>
      <c r="JRF74"/>
      <c r="JRG74"/>
      <c r="JRH74"/>
      <c r="JRI74"/>
      <c r="JRJ74"/>
      <c r="JRK74"/>
      <c r="JRL74"/>
      <c r="JRM74"/>
      <c r="JRN74"/>
      <c r="JRO74"/>
      <c r="JRP74"/>
      <c r="JRQ74"/>
      <c r="JRR74"/>
      <c r="JRS74"/>
      <c r="JRT74"/>
      <c r="JRU74"/>
      <c r="JRV74"/>
      <c r="JRW74"/>
      <c r="JRX74"/>
      <c r="JRY74"/>
      <c r="JRZ74"/>
      <c r="JSA74"/>
      <c r="JSB74"/>
      <c r="JSC74"/>
      <c r="JSD74"/>
      <c r="JSE74"/>
      <c r="JSF74"/>
      <c r="JSG74"/>
      <c r="JSH74"/>
      <c r="JSI74"/>
      <c r="JSJ74"/>
      <c r="JSK74"/>
      <c r="JSL74"/>
      <c r="JSM74"/>
      <c r="JSN74"/>
      <c r="JSO74"/>
      <c r="JSP74"/>
      <c r="JSQ74"/>
      <c r="JSR74"/>
      <c r="JSS74"/>
      <c r="JST74"/>
      <c r="JSU74"/>
      <c r="JSV74"/>
      <c r="JSW74"/>
      <c r="JSX74"/>
      <c r="JSY74"/>
      <c r="JSZ74"/>
      <c r="JTA74"/>
      <c r="JTB74"/>
      <c r="JTC74"/>
      <c r="JTD74"/>
      <c r="JTE74"/>
      <c r="JTF74"/>
      <c r="JTG74"/>
      <c r="JTH74"/>
      <c r="JTI74"/>
      <c r="JTJ74"/>
      <c r="JTK74"/>
      <c r="JTL74"/>
      <c r="JTM74"/>
      <c r="JTN74"/>
      <c r="JTO74"/>
      <c r="JTP74"/>
      <c r="JTQ74"/>
      <c r="JTR74"/>
      <c r="JTS74"/>
      <c r="JTT74"/>
      <c r="JTU74"/>
      <c r="JTV74"/>
      <c r="JTW74"/>
      <c r="JTX74"/>
      <c r="JTY74"/>
      <c r="JTZ74"/>
      <c r="JUA74"/>
      <c r="JUB74"/>
      <c r="JUC74"/>
      <c r="JUD74"/>
      <c r="JUE74"/>
      <c r="JUF74"/>
      <c r="JUG74"/>
      <c r="JUH74"/>
      <c r="JUI74"/>
      <c r="JUJ74"/>
      <c r="JUK74"/>
      <c r="JUL74"/>
      <c r="JUM74"/>
      <c r="JUN74"/>
      <c r="JUO74"/>
      <c r="JUP74"/>
      <c r="JUQ74"/>
      <c r="JUR74"/>
      <c r="JUS74"/>
      <c r="JUT74"/>
      <c r="JUU74"/>
      <c r="JUV74"/>
      <c r="JUW74"/>
      <c r="JUX74"/>
      <c r="JUY74"/>
      <c r="JUZ74"/>
      <c r="JVA74"/>
      <c r="JVB74"/>
      <c r="JVC74"/>
      <c r="JVD74"/>
      <c r="JVE74"/>
      <c r="JVF74"/>
      <c r="JVG74"/>
      <c r="JVH74"/>
      <c r="JVI74"/>
      <c r="JVJ74"/>
      <c r="JVK74"/>
      <c r="JVL74"/>
      <c r="JVM74"/>
      <c r="JVN74"/>
      <c r="JVO74"/>
      <c r="JVP74"/>
      <c r="JVQ74"/>
      <c r="JVR74"/>
      <c r="JVS74"/>
      <c r="JVT74"/>
      <c r="JVU74"/>
      <c r="JVV74"/>
      <c r="JVW74"/>
      <c r="JVX74"/>
      <c r="JVY74"/>
      <c r="JVZ74"/>
      <c r="JWA74"/>
      <c r="JWB74"/>
      <c r="JWC74"/>
      <c r="JWD74"/>
      <c r="JWE74"/>
      <c r="JWF74"/>
      <c r="JWG74"/>
      <c r="JWH74"/>
      <c r="JWI74"/>
      <c r="JWJ74"/>
      <c r="JWK74"/>
      <c r="JWL74"/>
      <c r="JWM74"/>
      <c r="JWN74"/>
      <c r="JWO74"/>
      <c r="JWP74"/>
      <c r="JWQ74"/>
      <c r="JWR74"/>
      <c r="JWS74"/>
      <c r="JWT74"/>
      <c r="JWU74"/>
      <c r="JWV74"/>
      <c r="JWW74"/>
      <c r="JWX74"/>
      <c r="JWY74"/>
      <c r="JWZ74"/>
      <c r="JXA74"/>
      <c r="JXB74"/>
      <c r="JXC74"/>
      <c r="JXD74"/>
      <c r="JXE74"/>
      <c r="JXF74"/>
      <c r="JXG74"/>
      <c r="JXH74"/>
      <c r="JXI74"/>
      <c r="JXJ74"/>
      <c r="JXK74"/>
      <c r="JXL74"/>
      <c r="JXM74"/>
      <c r="JXN74"/>
      <c r="JXO74"/>
      <c r="JXP74"/>
      <c r="JXQ74"/>
      <c r="JXR74"/>
      <c r="JXS74"/>
      <c r="JXT74"/>
      <c r="JXU74"/>
      <c r="JXV74"/>
      <c r="JXW74"/>
      <c r="JXX74"/>
      <c r="JXY74"/>
      <c r="JXZ74"/>
      <c r="JYA74"/>
      <c r="JYB74"/>
      <c r="JYC74"/>
      <c r="JYD74"/>
      <c r="JYE74"/>
      <c r="JYF74"/>
      <c r="JYG74"/>
      <c r="JYH74"/>
      <c r="JYI74"/>
      <c r="JYJ74"/>
      <c r="JYK74"/>
      <c r="JYL74"/>
      <c r="JYM74"/>
      <c r="JYN74"/>
      <c r="JYO74"/>
      <c r="JYP74"/>
      <c r="JYQ74"/>
      <c r="JYR74"/>
      <c r="JYS74"/>
      <c r="JYT74"/>
      <c r="JYU74"/>
      <c r="JYV74"/>
      <c r="JYW74"/>
      <c r="JYX74"/>
      <c r="JYY74"/>
      <c r="JYZ74"/>
      <c r="JZA74"/>
      <c r="JZB74"/>
      <c r="JZC74"/>
      <c r="JZD74"/>
      <c r="JZE74"/>
      <c r="JZF74"/>
      <c r="JZG74"/>
      <c r="JZH74"/>
      <c r="JZI74"/>
      <c r="JZJ74"/>
      <c r="JZK74"/>
      <c r="JZL74"/>
      <c r="JZM74"/>
      <c r="JZN74"/>
      <c r="JZO74"/>
      <c r="JZP74"/>
      <c r="JZQ74"/>
      <c r="JZR74"/>
      <c r="JZS74"/>
      <c r="JZT74"/>
      <c r="JZU74"/>
      <c r="JZV74"/>
      <c r="JZW74"/>
      <c r="JZX74"/>
      <c r="JZY74"/>
      <c r="JZZ74"/>
      <c r="KAA74"/>
      <c r="KAB74"/>
      <c r="KAC74"/>
      <c r="KAD74"/>
      <c r="KAE74"/>
      <c r="KAF74"/>
      <c r="KAG74"/>
      <c r="KAH74"/>
      <c r="KAI74"/>
      <c r="KAJ74"/>
      <c r="KAK74"/>
      <c r="KAL74"/>
      <c r="KAM74"/>
      <c r="KAN74"/>
      <c r="KAO74"/>
      <c r="KAP74"/>
      <c r="KAQ74"/>
      <c r="KAR74"/>
      <c r="KAS74"/>
      <c r="KAT74"/>
      <c r="KAU74"/>
      <c r="KAV74"/>
      <c r="KAW74"/>
      <c r="KAX74"/>
      <c r="KAY74"/>
      <c r="KAZ74"/>
      <c r="KBA74"/>
      <c r="KBB74"/>
      <c r="KBC74"/>
      <c r="KBD74"/>
      <c r="KBE74"/>
      <c r="KBF74"/>
      <c r="KBG74"/>
      <c r="KBH74"/>
      <c r="KBI74"/>
      <c r="KBJ74"/>
      <c r="KBK74"/>
      <c r="KBL74"/>
      <c r="KBM74"/>
      <c r="KBN74"/>
      <c r="KBO74"/>
      <c r="KBP74"/>
      <c r="KBQ74"/>
      <c r="KBR74"/>
      <c r="KBS74"/>
      <c r="KBT74"/>
      <c r="KBU74"/>
      <c r="KBV74"/>
      <c r="KBW74"/>
      <c r="KBX74"/>
      <c r="KBY74"/>
      <c r="KBZ74"/>
      <c r="KCA74"/>
      <c r="KCB74"/>
      <c r="KCC74"/>
      <c r="KCD74"/>
      <c r="KCE74"/>
      <c r="KCF74"/>
      <c r="KCG74"/>
      <c r="KCH74"/>
      <c r="KCI74"/>
      <c r="KCJ74"/>
      <c r="KCK74"/>
      <c r="KCL74"/>
      <c r="KCM74"/>
      <c r="KCN74"/>
      <c r="KCO74"/>
      <c r="KCP74"/>
      <c r="KCQ74"/>
      <c r="KCR74"/>
      <c r="KCS74"/>
      <c r="KCT74"/>
      <c r="KCU74"/>
      <c r="KCV74"/>
      <c r="KCW74"/>
      <c r="KCX74"/>
      <c r="KCY74"/>
      <c r="KCZ74"/>
      <c r="KDA74"/>
      <c r="KDB74"/>
      <c r="KDC74"/>
      <c r="KDD74"/>
      <c r="KDE74"/>
      <c r="KDF74"/>
      <c r="KDG74"/>
      <c r="KDH74"/>
      <c r="KDI74"/>
      <c r="KDJ74"/>
      <c r="KDK74"/>
      <c r="KDL74"/>
      <c r="KDM74"/>
      <c r="KDN74"/>
      <c r="KDO74"/>
      <c r="KDP74"/>
      <c r="KDQ74"/>
      <c r="KDR74"/>
      <c r="KDS74"/>
      <c r="KDT74"/>
      <c r="KDU74"/>
      <c r="KDV74"/>
      <c r="KDW74"/>
      <c r="KDX74"/>
      <c r="KDY74"/>
      <c r="KDZ74"/>
      <c r="KEA74"/>
      <c r="KEB74"/>
      <c r="KEC74"/>
      <c r="KED74"/>
      <c r="KEE74"/>
      <c r="KEF74"/>
      <c r="KEG74"/>
      <c r="KEH74"/>
      <c r="KEI74"/>
      <c r="KEJ74"/>
      <c r="KEK74"/>
      <c r="KEL74"/>
      <c r="KEM74"/>
      <c r="KEN74"/>
      <c r="KEO74"/>
      <c r="KEP74"/>
      <c r="KEQ74"/>
      <c r="KER74"/>
      <c r="KES74"/>
      <c r="KET74"/>
      <c r="KEU74"/>
      <c r="KEV74"/>
      <c r="KEW74"/>
      <c r="KEX74"/>
      <c r="KEY74"/>
      <c r="KEZ74"/>
      <c r="KFA74"/>
      <c r="KFB74"/>
      <c r="KFC74"/>
      <c r="KFD74"/>
      <c r="KFE74"/>
      <c r="KFF74"/>
      <c r="KFG74"/>
      <c r="KFH74"/>
      <c r="KFI74"/>
      <c r="KFJ74"/>
      <c r="KFK74"/>
      <c r="KFL74"/>
      <c r="KFM74"/>
      <c r="KFN74"/>
      <c r="KFO74"/>
      <c r="KFP74"/>
      <c r="KFQ74"/>
      <c r="KFR74"/>
      <c r="KFS74"/>
      <c r="KFT74"/>
      <c r="KFU74"/>
      <c r="KFV74"/>
      <c r="KFW74"/>
      <c r="KFX74"/>
      <c r="KFY74"/>
      <c r="KFZ74"/>
      <c r="KGA74"/>
      <c r="KGB74"/>
      <c r="KGC74"/>
      <c r="KGD74"/>
      <c r="KGE74"/>
      <c r="KGF74"/>
      <c r="KGG74"/>
      <c r="KGH74"/>
      <c r="KGI74"/>
      <c r="KGJ74"/>
      <c r="KGK74"/>
      <c r="KGL74"/>
      <c r="KGM74"/>
      <c r="KGN74"/>
      <c r="KGO74"/>
      <c r="KGP74"/>
      <c r="KGQ74"/>
      <c r="KGR74"/>
      <c r="KGS74"/>
      <c r="KGT74"/>
      <c r="KGU74"/>
      <c r="KGV74"/>
      <c r="KGW74"/>
      <c r="KGX74"/>
      <c r="KGY74"/>
      <c r="KGZ74"/>
      <c r="KHA74"/>
      <c r="KHB74"/>
      <c r="KHC74"/>
      <c r="KHD74"/>
      <c r="KHE74"/>
      <c r="KHF74"/>
      <c r="KHG74"/>
      <c r="KHH74"/>
      <c r="KHI74"/>
      <c r="KHJ74"/>
      <c r="KHK74"/>
      <c r="KHL74"/>
      <c r="KHM74"/>
      <c r="KHN74"/>
      <c r="KHO74"/>
      <c r="KHP74"/>
      <c r="KHQ74"/>
      <c r="KHR74"/>
      <c r="KHS74"/>
      <c r="KHT74"/>
      <c r="KHU74"/>
      <c r="KHV74"/>
      <c r="KHW74"/>
      <c r="KHX74"/>
      <c r="KHY74"/>
      <c r="KHZ74"/>
      <c r="KIA74"/>
      <c r="KIB74"/>
      <c r="KIC74"/>
      <c r="KID74"/>
      <c r="KIE74"/>
      <c r="KIF74"/>
      <c r="KIG74"/>
      <c r="KIH74"/>
      <c r="KII74"/>
      <c r="KIJ74"/>
      <c r="KIK74"/>
      <c r="KIL74"/>
      <c r="KIM74"/>
      <c r="KIN74"/>
      <c r="KIO74"/>
      <c r="KIP74"/>
      <c r="KIQ74"/>
      <c r="KIR74"/>
      <c r="KIS74"/>
      <c r="KIT74"/>
      <c r="KIU74"/>
      <c r="KIV74"/>
      <c r="KIW74"/>
      <c r="KIX74"/>
      <c r="KIY74"/>
      <c r="KIZ74"/>
      <c r="KJA74"/>
      <c r="KJB74"/>
      <c r="KJC74"/>
      <c r="KJD74"/>
      <c r="KJE74"/>
      <c r="KJF74"/>
      <c r="KJG74"/>
      <c r="KJH74"/>
      <c r="KJI74"/>
      <c r="KJJ74"/>
      <c r="KJK74"/>
      <c r="KJL74"/>
      <c r="KJM74"/>
      <c r="KJN74"/>
      <c r="KJO74"/>
      <c r="KJP74"/>
      <c r="KJQ74"/>
      <c r="KJR74"/>
      <c r="KJS74"/>
      <c r="KJT74"/>
      <c r="KJU74"/>
      <c r="KJV74"/>
      <c r="KJW74"/>
      <c r="KJX74"/>
      <c r="KJY74"/>
      <c r="KJZ74"/>
      <c r="KKA74"/>
      <c r="KKB74"/>
      <c r="KKC74"/>
      <c r="KKD74"/>
      <c r="KKE74"/>
      <c r="KKF74"/>
      <c r="KKG74"/>
      <c r="KKH74"/>
      <c r="KKI74"/>
      <c r="KKJ74"/>
      <c r="KKK74"/>
      <c r="KKL74"/>
      <c r="KKM74"/>
      <c r="KKN74"/>
      <c r="KKO74"/>
      <c r="KKP74"/>
      <c r="KKQ74"/>
      <c r="KKR74"/>
      <c r="KKS74"/>
      <c r="KKT74"/>
      <c r="KKU74"/>
      <c r="KKV74"/>
      <c r="KKW74"/>
      <c r="KKX74"/>
      <c r="KKY74"/>
      <c r="KKZ74"/>
      <c r="KLA74"/>
      <c r="KLB74"/>
      <c r="KLC74"/>
      <c r="KLD74"/>
      <c r="KLE74"/>
      <c r="KLF74"/>
      <c r="KLG74"/>
      <c r="KLH74"/>
      <c r="KLI74"/>
      <c r="KLJ74"/>
      <c r="KLK74"/>
      <c r="KLL74"/>
      <c r="KLM74"/>
      <c r="KLN74"/>
      <c r="KLO74"/>
      <c r="KLP74"/>
      <c r="KLQ74"/>
      <c r="KLR74"/>
      <c r="KLS74"/>
      <c r="KLT74"/>
      <c r="KLU74"/>
      <c r="KLV74"/>
      <c r="KLW74"/>
      <c r="KLX74"/>
      <c r="KLY74"/>
      <c r="KLZ74"/>
      <c r="KMA74"/>
      <c r="KMB74"/>
      <c r="KMC74"/>
      <c r="KMD74"/>
      <c r="KME74"/>
      <c r="KMF74"/>
      <c r="KMG74"/>
      <c r="KMH74"/>
      <c r="KMI74"/>
      <c r="KMJ74"/>
      <c r="KMK74"/>
      <c r="KML74"/>
      <c r="KMM74"/>
      <c r="KMN74"/>
      <c r="KMO74"/>
      <c r="KMP74"/>
      <c r="KMQ74"/>
      <c r="KMR74"/>
      <c r="KMS74"/>
      <c r="KMT74"/>
      <c r="KMU74"/>
      <c r="KMV74"/>
      <c r="KMW74"/>
      <c r="KMX74"/>
      <c r="KMY74"/>
      <c r="KMZ74"/>
      <c r="KNA74"/>
      <c r="KNB74"/>
      <c r="KNC74"/>
      <c r="KND74"/>
      <c r="KNE74"/>
      <c r="KNF74"/>
      <c r="KNG74"/>
      <c r="KNH74"/>
      <c r="KNI74"/>
      <c r="KNJ74"/>
      <c r="KNK74"/>
      <c r="KNL74"/>
      <c r="KNM74"/>
      <c r="KNN74"/>
      <c r="KNO74"/>
      <c r="KNP74"/>
      <c r="KNQ74"/>
      <c r="KNR74"/>
      <c r="KNS74"/>
      <c r="KNT74"/>
      <c r="KNU74"/>
      <c r="KNV74"/>
      <c r="KNW74"/>
      <c r="KNX74"/>
      <c r="KNY74"/>
      <c r="KNZ74"/>
      <c r="KOA74"/>
      <c r="KOB74"/>
      <c r="KOC74"/>
      <c r="KOD74"/>
      <c r="KOE74"/>
      <c r="KOF74"/>
      <c r="KOG74"/>
      <c r="KOH74"/>
      <c r="KOI74"/>
      <c r="KOJ74"/>
      <c r="KOK74"/>
      <c r="KOL74"/>
      <c r="KOM74"/>
      <c r="KON74"/>
      <c r="KOO74"/>
      <c r="KOP74"/>
      <c r="KOQ74"/>
      <c r="KOR74"/>
      <c r="KOS74"/>
      <c r="KOT74"/>
      <c r="KOU74"/>
      <c r="KOV74"/>
      <c r="KOW74"/>
      <c r="KOX74"/>
      <c r="KOY74"/>
      <c r="KOZ74"/>
      <c r="KPA74"/>
      <c r="KPB74"/>
      <c r="KPC74"/>
      <c r="KPD74"/>
      <c r="KPE74"/>
      <c r="KPF74"/>
      <c r="KPG74"/>
      <c r="KPH74"/>
      <c r="KPI74"/>
      <c r="KPJ74"/>
      <c r="KPK74"/>
      <c r="KPL74"/>
      <c r="KPM74"/>
      <c r="KPN74"/>
      <c r="KPO74"/>
      <c r="KPP74"/>
      <c r="KPQ74"/>
      <c r="KPR74"/>
      <c r="KPS74"/>
      <c r="KPT74"/>
      <c r="KPU74"/>
      <c r="KPV74"/>
      <c r="KPW74"/>
      <c r="KPX74"/>
      <c r="KPY74"/>
      <c r="KPZ74"/>
      <c r="KQA74"/>
      <c r="KQB74"/>
      <c r="KQC74"/>
      <c r="KQD74"/>
      <c r="KQE74"/>
      <c r="KQF74"/>
      <c r="KQG74"/>
      <c r="KQH74"/>
      <c r="KQI74"/>
      <c r="KQJ74"/>
      <c r="KQK74"/>
      <c r="KQL74"/>
      <c r="KQM74"/>
      <c r="KQN74"/>
      <c r="KQO74"/>
      <c r="KQP74"/>
      <c r="KQQ74"/>
      <c r="KQR74"/>
      <c r="KQS74"/>
      <c r="KQT74"/>
      <c r="KQU74"/>
      <c r="KQV74"/>
      <c r="KQW74"/>
      <c r="KQX74"/>
      <c r="KQY74"/>
      <c r="KQZ74"/>
      <c r="KRA74"/>
      <c r="KRB74"/>
      <c r="KRC74"/>
      <c r="KRD74"/>
      <c r="KRE74"/>
      <c r="KRF74"/>
      <c r="KRG74"/>
      <c r="KRH74"/>
      <c r="KRI74"/>
      <c r="KRJ74"/>
      <c r="KRK74"/>
      <c r="KRL74"/>
      <c r="KRM74"/>
      <c r="KRN74"/>
      <c r="KRO74"/>
      <c r="KRP74"/>
      <c r="KRQ74"/>
      <c r="KRR74"/>
      <c r="KRS74"/>
      <c r="KRT74"/>
      <c r="KRU74"/>
      <c r="KRV74"/>
      <c r="KRW74"/>
      <c r="KRX74"/>
      <c r="KRY74"/>
      <c r="KRZ74"/>
      <c r="KSA74"/>
      <c r="KSB74"/>
      <c r="KSC74"/>
      <c r="KSD74"/>
      <c r="KSE74"/>
      <c r="KSF74"/>
      <c r="KSG74"/>
      <c r="KSH74"/>
      <c r="KSI74"/>
      <c r="KSJ74"/>
      <c r="KSK74"/>
      <c r="KSL74"/>
      <c r="KSM74"/>
      <c r="KSN74"/>
      <c r="KSO74"/>
      <c r="KSP74"/>
      <c r="KSQ74"/>
      <c r="KSR74"/>
      <c r="KSS74"/>
      <c r="KST74"/>
      <c r="KSU74"/>
      <c r="KSV74"/>
      <c r="KSW74"/>
      <c r="KSX74"/>
      <c r="KSY74"/>
      <c r="KSZ74"/>
      <c r="KTA74"/>
      <c r="KTB74"/>
      <c r="KTC74"/>
      <c r="KTD74"/>
      <c r="KTE74"/>
      <c r="KTF74"/>
      <c r="KTG74"/>
      <c r="KTH74"/>
      <c r="KTI74"/>
      <c r="KTJ74"/>
      <c r="KTK74"/>
      <c r="KTL74"/>
      <c r="KTM74"/>
      <c r="KTN74"/>
      <c r="KTO74"/>
      <c r="KTP74"/>
      <c r="KTQ74"/>
      <c r="KTR74"/>
      <c r="KTS74"/>
      <c r="KTT74"/>
      <c r="KTU74"/>
      <c r="KTV74"/>
      <c r="KTW74"/>
      <c r="KTX74"/>
      <c r="KTY74"/>
      <c r="KTZ74"/>
      <c r="KUA74"/>
      <c r="KUB74"/>
      <c r="KUC74"/>
      <c r="KUD74"/>
      <c r="KUE74"/>
      <c r="KUF74"/>
      <c r="KUG74"/>
      <c r="KUH74"/>
      <c r="KUI74"/>
      <c r="KUJ74"/>
      <c r="KUK74"/>
      <c r="KUL74"/>
      <c r="KUM74"/>
      <c r="KUN74"/>
      <c r="KUO74"/>
      <c r="KUP74"/>
      <c r="KUQ74"/>
      <c r="KUR74"/>
      <c r="KUS74"/>
      <c r="KUT74"/>
      <c r="KUU74"/>
      <c r="KUV74"/>
      <c r="KUW74"/>
      <c r="KUX74"/>
      <c r="KUY74"/>
      <c r="KUZ74"/>
      <c r="KVA74"/>
      <c r="KVB74"/>
      <c r="KVC74"/>
      <c r="KVD74"/>
      <c r="KVE74"/>
      <c r="KVF74"/>
      <c r="KVG74"/>
      <c r="KVH74"/>
      <c r="KVI74"/>
      <c r="KVJ74"/>
      <c r="KVK74"/>
      <c r="KVL74"/>
      <c r="KVM74"/>
      <c r="KVN74"/>
      <c r="KVO74"/>
      <c r="KVP74"/>
      <c r="KVQ74"/>
      <c r="KVR74"/>
      <c r="KVS74"/>
      <c r="KVT74"/>
      <c r="KVU74"/>
      <c r="KVV74"/>
      <c r="KVW74"/>
      <c r="KVX74"/>
      <c r="KVY74"/>
      <c r="KVZ74"/>
      <c r="KWA74"/>
      <c r="KWB74"/>
      <c r="KWC74"/>
      <c r="KWD74"/>
      <c r="KWE74"/>
      <c r="KWF74"/>
      <c r="KWG74"/>
      <c r="KWH74"/>
      <c r="KWI74"/>
      <c r="KWJ74"/>
      <c r="KWK74"/>
      <c r="KWL74"/>
      <c r="KWM74"/>
      <c r="KWN74"/>
      <c r="KWO74"/>
      <c r="KWP74"/>
      <c r="KWQ74"/>
      <c r="KWR74"/>
      <c r="KWS74"/>
      <c r="KWT74"/>
      <c r="KWU74"/>
      <c r="KWV74"/>
      <c r="KWW74"/>
      <c r="KWX74"/>
      <c r="KWY74"/>
      <c r="KWZ74"/>
      <c r="KXA74"/>
      <c r="KXB74"/>
      <c r="KXC74"/>
      <c r="KXD74"/>
      <c r="KXE74"/>
      <c r="KXF74"/>
      <c r="KXG74"/>
      <c r="KXH74"/>
      <c r="KXI74"/>
      <c r="KXJ74"/>
      <c r="KXK74"/>
      <c r="KXL74"/>
      <c r="KXM74"/>
      <c r="KXN74"/>
      <c r="KXO74"/>
      <c r="KXP74"/>
      <c r="KXQ74"/>
      <c r="KXR74"/>
      <c r="KXS74"/>
      <c r="KXT74"/>
      <c r="KXU74"/>
      <c r="KXV74"/>
      <c r="KXW74"/>
      <c r="KXX74"/>
      <c r="KXY74"/>
      <c r="KXZ74"/>
      <c r="KYA74"/>
      <c r="KYB74"/>
      <c r="KYC74"/>
      <c r="KYD74"/>
      <c r="KYE74"/>
      <c r="KYF74"/>
      <c r="KYG74"/>
      <c r="KYH74"/>
      <c r="KYI74"/>
      <c r="KYJ74"/>
      <c r="KYK74"/>
      <c r="KYL74"/>
      <c r="KYM74"/>
      <c r="KYN74"/>
      <c r="KYO74"/>
      <c r="KYP74"/>
      <c r="KYQ74"/>
      <c r="KYR74"/>
      <c r="KYS74"/>
      <c r="KYT74"/>
      <c r="KYU74"/>
      <c r="KYV74"/>
      <c r="KYW74"/>
      <c r="KYX74"/>
      <c r="KYY74"/>
      <c r="KYZ74"/>
      <c r="KZA74"/>
      <c r="KZB74"/>
      <c r="KZC74"/>
      <c r="KZD74"/>
      <c r="KZE74"/>
      <c r="KZF74"/>
      <c r="KZG74"/>
      <c r="KZH74"/>
      <c r="KZI74"/>
      <c r="KZJ74"/>
      <c r="KZK74"/>
      <c r="KZL74"/>
      <c r="KZM74"/>
      <c r="KZN74"/>
      <c r="KZO74"/>
      <c r="KZP74"/>
      <c r="KZQ74"/>
      <c r="KZR74"/>
      <c r="KZS74"/>
      <c r="KZT74"/>
      <c r="KZU74"/>
      <c r="KZV74"/>
      <c r="KZW74"/>
      <c r="KZX74"/>
      <c r="KZY74"/>
      <c r="KZZ74"/>
      <c r="LAA74"/>
      <c r="LAB74"/>
      <c r="LAC74"/>
      <c r="LAD74"/>
      <c r="LAE74"/>
      <c r="LAF74"/>
      <c r="LAG74"/>
      <c r="LAH74"/>
      <c r="LAI74"/>
      <c r="LAJ74"/>
      <c r="LAK74"/>
      <c r="LAL74"/>
      <c r="LAM74"/>
      <c r="LAN74"/>
      <c r="LAO74"/>
      <c r="LAP74"/>
      <c r="LAQ74"/>
      <c r="LAR74"/>
      <c r="LAS74"/>
      <c r="LAT74"/>
      <c r="LAU74"/>
      <c r="LAV74"/>
      <c r="LAW74"/>
      <c r="LAX74"/>
      <c r="LAY74"/>
      <c r="LAZ74"/>
      <c r="LBA74"/>
      <c r="LBB74"/>
      <c r="LBC74"/>
      <c r="LBD74"/>
      <c r="LBE74"/>
      <c r="LBF74"/>
      <c r="LBG74"/>
      <c r="LBH74"/>
      <c r="LBI74"/>
      <c r="LBJ74"/>
      <c r="LBK74"/>
      <c r="LBL74"/>
      <c r="LBM74"/>
      <c r="LBN74"/>
      <c r="LBO74"/>
      <c r="LBP74"/>
      <c r="LBQ74"/>
      <c r="LBR74"/>
      <c r="LBS74"/>
      <c r="LBT74"/>
      <c r="LBU74"/>
      <c r="LBV74"/>
      <c r="LBW74"/>
      <c r="LBX74"/>
      <c r="LBY74"/>
      <c r="LBZ74"/>
      <c r="LCA74"/>
      <c r="LCB74"/>
      <c r="LCC74"/>
      <c r="LCD74"/>
      <c r="LCE74"/>
      <c r="LCF74"/>
      <c r="LCG74"/>
      <c r="LCH74"/>
      <c r="LCI74"/>
      <c r="LCJ74"/>
      <c r="LCK74"/>
      <c r="LCL74"/>
      <c r="LCM74"/>
      <c r="LCN74"/>
      <c r="LCO74"/>
      <c r="LCP74"/>
      <c r="LCQ74"/>
      <c r="LCR74"/>
      <c r="LCS74"/>
      <c r="LCT74"/>
      <c r="LCU74"/>
      <c r="LCV74"/>
      <c r="LCW74"/>
      <c r="LCX74"/>
      <c r="LCY74"/>
      <c r="LCZ74"/>
      <c r="LDA74"/>
      <c r="LDB74"/>
      <c r="LDC74"/>
      <c r="LDD74"/>
      <c r="LDE74"/>
      <c r="LDF74"/>
      <c r="LDG74"/>
      <c r="LDH74"/>
      <c r="LDI74"/>
      <c r="LDJ74"/>
      <c r="LDK74"/>
      <c r="LDL74"/>
      <c r="LDM74"/>
      <c r="LDN74"/>
      <c r="LDO74"/>
      <c r="LDP74"/>
      <c r="LDQ74"/>
      <c r="LDR74"/>
      <c r="LDS74"/>
      <c r="LDT74"/>
      <c r="LDU74"/>
      <c r="LDV74"/>
      <c r="LDW74"/>
      <c r="LDX74"/>
      <c r="LDY74"/>
      <c r="LDZ74"/>
      <c r="LEA74"/>
      <c r="LEB74"/>
      <c r="LEC74"/>
      <c r="LED74"/>
      <c r="LEE74"/>
      <c r="LEF74"/>
      <c r="LEG74"/>
      <c r="LEH74"/>
      <c r="LEI74"/>
      <c r="LEJ74"/>
      <c r="LEK74"/>
      <c r="LEL74"/>
      <c r="LEM74"/>
      <c r="LEN74"/>
      <c r="LEO74"/>
      <c r="LEP74"/>
      <c r="LEQ74"/>
      <c r="LER74"/>
      <c r="LES74"/>
      <c r="LET74"/>
      <c r="LEU74"/>
      <c r="LEV74"/>
      <c r="LEW74"/>
      <c r="LEX74"/>
      <c r="LEY74"/>
      <c r="LEZ74"/>
      <c r="LFA74"/>
      <c r="LFB74"/>
      <c r="LFC74"/>
      <c r="LFD74"/>
      <c r="LFE74"/>
      <c r="LFF74"/>
      <c r="LFG74"/>
      <c r="LFH74"/>
      <c r="LFI74"/>
      <c r="LFJ74"/>
      <c r="LFK74"/>
      <c r="LFL74"/>
      <c r="LFM74"/>
      <c r="LFN74"/>
      <c r="LFO74"/>
      <c r="LFP74"/>
      <c r="LFQ74"/>
      <c r="LFR74"/>
      <c r="LFS74"/>
      <c r="LFT74"/>
      <c r="LFU74"/>
      <c r="LFV74"/>
      <c r="LFW74"/>
      <c r="LFX74"/>
      <c r="LFY74"/>
      <c r="LFZ74"/>
      <c r="LGA74"/>
      <c r="LGB74"/>
      <c r="LGC74"/>
      <c r="LGD74"/>
      <c r="LGE74"/>
      <c r="LGF74"/>
      <c r="LGG74"/>
      <c r="LGH74"/>
      <c r="LGI74"/>
      <c r="LGJ74"/>
      <c r="LGK74"/>
      <c r="LGL74"/>
      <c r="LGM74"/>
      <c r="LGN74"/>
      <c r="LGO74"/>
      <c r="LGP74"/>
      <c r="LGQ74"/>
      <c r="LGR74"/>
      <c r="LGS74"/>
      <c r="LGT74"/>
      <c r="LGU74"/>
      <c r="LGV74"/>
      <c r="LGW74"/>
      <c r="LGX74"/>
      <c r="LGY74"/>
      <c r="LGZ74"/>
      <c r="LHA74"/>
      <c r="LHB74"/>
      <c r="LHC74"/>
      <c r="LHD74"/>
      <c r="LHE74"/>
      <c r="LHF74"/>
      <c r="LHG74"/>
      <c r="LHH74"/>
      <c r="LHI74"/>
      <c r="LHJ74"/>
      <c r="LHK74"/>
      <c r="LHL74"/>
      <c r="LHM74"/>
      <c r="LHN74"/>
      <c r="LHO74"/>
      <c r="LHP74"/>
      <c r="LHQ74"/>
      <c r="LHR74"/>
      <c r="LHS74"/>
      <c r="LHT74"/>
      <c r="LHU74"/>
      <c r="LHV74"/>
      <c r="LHW74"/>
      <c r="LHX74"/>
      <c r="LHY74"/>
      <c r="LHZ74"/>
      <c r="LIA74"/>
      <c r="LIB74"/>
      <c r="LIC74"/>
      <c r="LID74"/>
      <c r="LIE74"/>
      <c r="LIF74"/>
      <c r="LIG74"/>
      <c r="LIH74"/>
      <c r="LII74"/>
      <c r="LIJ74"/>
      <c r="LIK74"/>
      <c r="LIL74"/>
      <c r="LIM74"/>
      <c r="LIN74"/>
      <c r="LIO74"/>
      <c r="LIP74"/>
      <c r="LIQ74"/>
      <c r="LIR74"/>
      <c r="LIS74"/>
      <c r="LIT74"/>
      <c r="LIU74"/>
      <c r="LIV74"/>
      <c r="LIW74"/>
      <c r="LIX74"/>
      <c r="LIY74"/>
      <c r="LIZ74"/>
      <c r="LJA74"/>
      <c r="LJB74"/>
      <c r="LJC74"/>
      <c r="LJD74"/>
      <c r="LJE74"/>
      <c r="LJF74"/>
      <c r="LJG74"/>
      <c r="LJH74"/>
      <c r="LJI74"/>
      <c r="LJJ74"/>
      <c r="LJK74"/>
      <c r="LJL74"/>
      <c r="LJM74"/>
      <c r="LJN74"/>
      <c r="LJO74"/>
      <c r="LJP74"/>
      <c r="LJQ74"/>
      <c r="LJR74"/>
      <c r="LJS74"/>
      <c r="LJT74"/>
      <c r="LJU74"/>
      <c r="LJV74"/>
      <c r="LJW74"/>
      <c r="LJX74"/>
      <c r="LJY74"/>
      <c r="LJZ74"/>
      <c r="LKA74"/>
      <c r="LKB74"/>
      <c r="LKC74"/>
      <c r="LKD74"/>
      <c r="LKE74"/>
      <c r="LKF74"/>
      <c r="LKG74"/>
      <c r="LKH74"/>
      <c r="LKI74"/>
      <c r="LKJ74"/>
      <c r="LKK74"/>
      <c r="LKL74"/>
      <c r="LKM74"/>
      <c r="LKN74"/>
      <c r="LKO74"/>
      <c r="LKP74"/>
      <c r="LKQ74"/>
      <c r="LKR74"/>
      <c r="LKS74"/>
      <c r="LKT74"/>
      <c r="LKU74"/>
      <c r="LKV74"/>
      <c r="LKW74"/>
      <c r="LKX74"/>
      <c r="LKY74"/>
      <c r="LKZ74"/>
      <c r="LLA74"/>
      <c r="LLB74"/>
      <c r="LLC74"/>
      <c r="LLD74"/>
      <c r="LLE74"/>
      <c r="LLF74"/>
      <c r="LLG74"/>
      <c r="LLH74"/>
      <c r="LLI74"/>
      <c r="LLJ74"/>
      <c r="LLK74"/>
      <c r="LLL74"/>
      <c r="LLM74"/>
      <c r="LLN74"/>
      <c r="LLO74"/>
      <c r="LLP74"/>
      <c r="LLQ74"/>
      <c r="LLR74"/>
      <c r="LLS74"/>
      <c r="LLT74"/>
      <c r="LLU74"/>
      <c r="LLV74"/>
      <c r="LLW74"/>
      <c r="LLX74"/>
      <c r="LLY74"/>
      <c r="LLZ74"/>
      <c r="LMA74"/>
      <c r="LMB74"/>
      <c r="LMC74"/>
      <c r="LMD74"/>
      <c r="LME74"/>
      <c r="LMF74"/>
      <c r="LMG74"/>
      <c r="LMH74"/>
      <c r="LMI74"/>
      <c r="LMJ74"/>
      <c r="LMK74"/>
      <c r="LML74"/>
      <c r="LMM74"/>
      <c r="LMN74"/>
      <c r="LMO74"/>
      <c r="LMP74"/>
      <c r="LMQ74"/>
      <c r="LMR74"/>
      <c r="LMS74"/>
      <c r="LMT74"/>
      <c r="LMU74"/>
      <c r="LMV74"/>
      <c r="LMW74"/>
      <c r="LMX74"/>
      <c r="LMY74"/>
      <c r="LMZ74"/>
      <c r="LNA74"/>
      <c r="LNB74"/>
      <c r="LNC74"/>
      <c r="LND74"/>
      <c r="LNE74"/>
      <c r="LNF74"/>
      <c r="LNG74"/>
      <c r="LNH74"/>
      <c r="LNI74"/>
      <c r="LNJ74"/>
      <c r="LNK74"/>
      <c r="LNL74"/>
      <c r="LNM74"/>
      <c r="LNN74"/>
      <c r="LNO74"/>
      <c r="LNP74"/>
      <c r="LNQ74"/>
      <c r="LNR74"/>
      <c r="LNS74"/>
      <c r="LNT74"/>
      <c r="LNU74"/>
      <c r="LNV74"/>
      <c r="LNW74"/>
      <c r="LNX74"/>
      <c r="LNY74"/>
      <c r="LNZ74"/>
      <c r="LOA74"/>
      <c r="LOB74"/>
      <c r="LOC74"/>
      <c r="LOD74"/>
      <c r="LOE74"/>
      <c r="LOF74"/>
      <c r="LOG74"/>
      <c r="LOH74"/>
      <c r="LOI74"/>
      <c r="LOJ74"/>
      <c r="LOK74"/>
      <c r="LOL74"/>
      <c r="LOM74"/>
      <c r="LON74"/>
      <c r="LOO74"/>
      <c r="LOP74"/>
      <c r="LOQ74"/>
      <c r="LOR74"/>
      <c r="LOS74"/>
      <c r="LOT74"/>
      <c r="LOU74"/>
      <c r="LOV74"/>
      <c r="LOW74"/>
      <c r="LOX74"/>
      <c r="LOY74"/>
      <c r="LOZ74"/>
      <c r="LPA74"/>
      <c r="LPB74"/>
      <c r="LPC74"/>
      <c r="LPD74"/>
      <c r="LPE74"/>
      <c r="LPF74"/>
      <c r="LPG74"/>
      <c r="LPH74"/>
      <c r="LPI74"/>
      <c r="LPJ74"/>
      <c r="LPK74"/>
      <c r="LPL74"/>
      <c r="LPM74"/>
      <c r="LPN74"/>
      <c r="LPO74"/>
      <c r="LPP74"/>
      <c r="LPQ74"/>
      <c r="LPR74"/>
      <c r="LPS74"/>
      <c r="LPT74"/>
      <c r="LPU74"/>
      <c r="LPV74"/>
      <c r="LPW74"/>
      <c r="LPX74"/>
      <c r="LPY74"/>
      <c r="LPZ74"/>
      <c r="LQA74"/>
      <c r="LQB74"/>
      <c r="LQC74"/>
      <c r="LQD74"/>
      <c r="LQE74"/>
      <c r="LQF74"/>
      <c r="LQG74"/>
      <c r="LQH74"/>
      <c r="LQI74"/>
      <c r="LQJ74"/>
      <c r="LQK74"/>
      <c r="LQL74"/>
      <c r="LQM74"/>
      <c r="LQN74"/>
      <c r="LQO74"/>
      <c r="LQP74"/>
      <c r="LQQ74"/>
      <c r="LQR74"/>
      <c r="LQS74"/>
      <c r="LQT74"/>
      <c r="LQU74"/>
      <c r="LQV74"/>
      <c r="LQW74"/>
      <c r="LQX74"/>
      <c r="LQY74"/>
      <c r="LQZ74"/>
      <c r="LRA74"/>
      <c r="LRB74"/>
      <c r="LRC74"/>
      <c r="LRD74"/>
      <c r="LRE74"/>
      <c r="LRF74"/>
      <c r="LRG74"/>
      <c r="LRH74"/>
      <c r="LRI74"/>
      <c r="LRJ74"/>
      <c r="LRK74"/>
      <c r="LRL74"/>
      <c r="LRM74"/>
      <c r="LRN74"/>
      <c r="LRO74"/>
      <c r="LRP74"/>
      <c r="LRQ74"/>
      <c r="LRR74"/>
      <c r="LRS74"/>
      <c r="LRT74"/>
      <c r="LRU74"/>
      <c r="LRV74"/>
      <c r="LRW74"/>
      <c r="LRX74"/>
      <c r="LRY74"/>
      <c r="LRZ74"/>
      <c r="LSA74"/>
      <c r="LSB74"/>
      <c r="LSC74"/>
      <c r="LSD74"/>
      <c r="LSE74"/>
      <c r="LSF74"/>
      <c r="LSG74"/>
      <c r="LSH74"/>
      <c r="LSI74"/>
      <c r="LSJ74"/>
      <c r="LSK74"/>
      <c r="LSL74"/>
      <c r="LSM74"/>
      <c r="LSN74"/>
      <c r="LSO74"/>
      <c r="LSP74"/>
      <c r="LSQ74"/>
      <c r="LSR74"/>
      <c r="LSS74"/>
      <c r="LST74"/>
      <c r="LSU74"/>
      <c r="LSV74"/>
      <c r="LSW74"/>
      <c r="LSX74"/>
      <c r="LSY74"/>
      <c r="LSZ74"/>
      <c r="LTA74"/>
      <c r="LTB74"/>
      <c r="LTC74"/>
      <c r="LTD74"/>
      <c r="LTE74"/>
      <c r="LTF74"/>
      <c r="LTG74"/>
      <c r="LTH74"/>
      <c r="LTI74"/>
      <c r="LTJ74"/>
      <c r="LTK74"/>
      <c r="LTL74"/>
      <c r="LTM74"/>
      <c r="LTN74"/>
      <c r="LTO74"/>
      <c r="LTP74"/>
      <c r="LTQ74"/>
      <c r="LTR74"/>
      <c r="LTS74"/>
      <c r="LTT74"/>
      <c r="LTU74"/>
      <c r="LTV74"/>
      <c r="LTW74"/>
      <c r="LTX74"/>
      <c r="LTY74"/>
      <c r="LTZ74"/>
      <c r="LUA74"/>
      <c r="LUB74"/>
      <c r="LUC74"/>
      <c r="LUD74"/>
      <c r="LUE74"/>
      <c r="LUF74"/>
      <c r="LUG74"/>
      <c r="LUH74"/>
      <c r="LUI74"/>
      <c r="LUJ74"/>
      <c r="LUK74"/>
      <c r="LUL74"/>
      <c r="LUM74"/>
      <c r="LUN74"/>
      <c r="LUO74"/>
      <c r="LUP74"/>
      <c r="LUQ74"/>
      <c r="LUR74"/>
      <c r="LUS74"/>
      <c r="LUT74"/>
      <c r="LUU74"/>
      <c r="LUV74"/>
      <c r="LUW74"/>
      <c r="LUX74"/>
      <c r="LUY74"/>
      <c r="LUZ74"/>
      <c r="LVA74"/>
      <c r="LVB74"/>
      <c r="LVC74"/>
      <c r="LVD74"/>
      <c r="LVE74"/>
      <c r="LVF74"/>
      <c r="LVG74"/>
      <c r="LVH74"/>
      <c r="LVI74"/>
      <c r="LVJ74"/>
      <c r="LVK74"/>
      <c r="LVL74"/>
      <c r="LVM74"/>
      <c r="LVN74"/>
      <c r="LVO74"/>
      <c r="LVP74"/>
      <c r="LVQ74"/>
      <c r="LVR74"/>
      <c r="LVS74"/>
      <c r="LVT74"/>
      <c r="LVU74"/>
      <c r="LVV74"/>
      <c r="LVW74"/>
      <c r="LVX74"/>
      <c r="LVY74"/>
      <c r="LVZ74"/>
      <c r="LWA74"/>
      <c r="LWB74"/>
      <c r="LWC74"/>
      <c r="LWD74"/>
      <c r="LWE74"/>
      <c r="LWF74"/>
      <c r="LWG74"/>
      <c r="LWH74"/>
      <c r="LWI74"/>
      <c r="LWJ74"/>
      <c r="LWK74"/>
      <c r="LWL74"/>
      <c r="LWM74"/>
      <c r="LWN74"/>
      <c r="LWO74"/>
      <c r="LWP74"/>
      <c r="LWQ74"/>
      <c r="LWR74"/>
      <c r="LWS74"/>
      <c r="LWT74"/>
      <c r="LWU74"/>
      <c r="LWV74"/>
      <c r="LWW74"/>
      <c r="LWX74"/>
      <c r="LWY74"/>
      <c r="LWZ74"/>
      <c r="LXA74"/>
      <c r="LXB74"/>
      <c r="LXC74"/>
      <c r="LXD74"/>
      <c r="LXE74"/>
      <c r="LXF74"/>
      <c r="LXG74"/>
      <c r="LXH74"/>
      <c r="LXI74"/>
      <c r="LXJ74"/>
      <c r="LXK74"/>
      <c r="LXL74"/>
      <c r="LXM74"/>
      <c r="LXN74"/>
      <c r="LXO74"/>
      <c r="LXP74"/>
      <c r="LXQ74"/>
      <c r="LXR74"/>
      <c r="LXS74"/>
      <c r="LXT74"/>
      <c r="LXU74"/>
      <c r="LXV74"/>
      <c r="LXW74"/>
      <c r="LXX74"/>
      <c r="LXY74"/>
      <c r="LXZ74"/>
      <c r="LYA74"/>
      <c r="LYB74"/>
      <c r="LYC74"/>
      <c r="LYD74"/>
      <c r="LYE74"/>
      <c r="LYF74"/>
      <c r="LYG74"/>
      <c r="LYH74"/>
      <c r="LYI74"/>
      <c r="LYJ74"/>
      <c r="LYK74"/>
      <c r="LYL74"/>
      <c r="LYM74"/>
      <c r="LYN74"/>
      <c r="LYO74"/>
      <c r="LYP74"/>
      <c r="LYQ74"/>
      <c r="LYR74"/>
      <c r="LYS74"/>
      <c r="LYT74"/>
      <c r="LYU74"/>
      <c r="LYV74"/>
      <c r="LYW74"/>
      <c r="LYX74"/>
      <c r="LYY74"/>
      <c r="LYZ74"/>
      <c r="LZA74"/>
      <c r="LZB74"/>
      <c r="LZC74"/>
      <c r="LZD74"/>
      <c r="LZE74"/>
      <c r="LZF74"/>
      <c r="LZG74"/>
      <c r="LZH74"/>
      <c r="LZI74"/>
      <c r="LZJ74"/>
      <c r="LZK74"/>
      <c r="LZL74"/>
      <c r="LZM74"/>
      <c r="LZN74"/>
      <c r="LZO74"/>
      <c r="LZP74"/>
      <c r="LZQ74"/>
      <c r="LZR74"/>
      <c r="LZS74"/>
      <c r="LZT74"/>
      <c r="LZU74"/>
      <c r="LZV74"/>
      <c r="LZW74"/>
      <c r="LZX74"/>
      <c r="LZY74"/>
      <c r="LZZ74"/>
      <c r="MAA74"/>
      <c r="MAB74"/>
      <c r="MAC74"/>
      <c r="MAD74"/>
      <c r="MAE74"/>
      <c r="MAF74"/>
      <c r="MAG74"/>
      <c r="MAH74"/>
      <c r="MAI74"/>
      <c r="MAJ74"/>
      <c r="MAK74"/>
      <c r="MAL74"/>
      <c r="MAM74"/>
      <c r="MAN74"/>
      <c r="MAO74"/>
      <c r="MAP74"/>
      <c r="MAQ74"/>
      <c r="MAR74"/>
      <c r="MAS74"/>
      <c r="MAT74"/>
      <c r="MAU74"/>
      <c r="MAV74"/>
      <c r="MAW74"/>
      <c r="MAX74"/>
      <c r="MAY74"/>
      <c r="MAZ74"/>
      <c r="MBA74"/>
      <c r="MBB74"/>
      <c r="MBC74"/>
      <c r="MBD74"/>
      <c r="MBE74"/>
      <c r="MBF74"/>
      <c r="MBG74"/>
      <c r="MBH74"/>
      <c r="MBI74"/>
      <c r="MBJ74"/>
      <c r="MBK74"/>
      <c r="MBL74"/>
      <c r="MBM74"/>
      <c r="MBN74"/>
      <c r="MBO74"/>
      <c r="MBP74"/>
      <c r="MBQ74"/>
      <c r="MBR74"/>
      <c r="MBS74"/>
      <c r="MBT74"/>
      <c r="MBU74"/>
      <c r="MBV74"/>
      <c r="MBW74"/>
      <c r="MBX74"/>
      <c r="MBY74"/>
      <c r="MBZ74"/>
      <c r="MCA74"/>
      <c r="MCB74"/>
      <c r="MCC74"/>
      <c r="MCD74"/>
      <c r="MCE74"/>
      <c r="MCF74"/>
      <c r="MCG74"/>
      <c r="MCH74"/>
      <c r="MCI74"/>
      <c r="MCJ74"/>
      <c r="MCK74"/>
      <c r="MCL74"/>
      <c r="MCM74"/>
      <c r="MCN74"/>
      <c r="MCO74"/>
      <c r="MCP74"/>
      <c r="MCQ74"/>
      <c r="MCR74"/>
      <c r="MCS74"/>
      <c r="MCT74"/>
      <c r="MCU74"/>
      <c r="MCV74"/>
      <c r="MCW74"/>
      <c r="MCX74"/>
      <c r="MCY74"/>
      <c r="MCZ74"/>
      <c r="MDA74"/>
      <c r="MDB74"/>
      <c r="MDC74"/>
      <c r="MDD74"/>
      <c r="MDE74"/>
      <c r="MDF74"/>
      <c r="MDG74"/>
      <c r="MDH74"/>
      <c r="MDI74"/>
      <c r="MDJ74"/>
      <c r="MDK74"/>
      <c r="MDL74"/>
      <c r="MDM74"/>
      <c r="MDN74"/>
      <c r="MDO74"/>
      <c r="MDP74"/>
      <c r="MDQ74"/>
      <c r="MDR74"/>
      <c r="MDS74"/>
      <c r="MDT74"/>
      <c r="MDU74"/>
      <c r="MDV74"/>
      <c r="MDW74"/>
      <c r="MDX74"/>
      <c r="MDY74"/>
      <c r="MDZ74"/>
      <c r="MEA74"/>
      <c r="MEB74"/>
      <c r="MEC74"/>
      <c r="MED74"/>
      <c r="MEE74"/>
      <c r="MEF74"/>
      <c r="MEG74"/>
      <c r="MEH74"/>
      <c r="MEI74"/>
      <c r="MEJ74"/>
      <c r="MEK74"/>
      <c r="MEL74"/>
      <c r="MEM74"/>
      <c r="MEN74"/>
      <c r="MEO74"/>
      <c r="MEP74"/>
      <c r="MEQ74"/>
      <c r="MER74"/>
      <c r="MES74"/>
      <c r="MET74"/>
      <c r="MEU74"/>
      <c r="MEV74"/>
      <c r="MEW74"/>
      <c r="MEX74"/>
      <c r="MEY74"/>
      <c r="MEZ74"/>
      <c r="MFA74"/>
      <c r="MFB74"/>
      <c r="MFC74"/>
      <c r="MFD74"/>
      <c r="MFE74"/>
      <c r="MFF74"/>
      <c r="MFG74"/>
      <c r="MFH74"/>
      <c r="MFI74"/>
      <c r="MFJ74"/>
      <c r="MFK74"/>
      <c r="MFL74"/>
      <c r="MFM74"/>
      <c r="MFN74"/>
      <c r="MFO74"/>
      <c r="MFP74"/>
      <c r="MFQ74"/>
      <c r="MFR74"/>
      <c r="MFS74"/>
      <c r="MFT74"/>
      <c r="MFU74"/>
      <c r="MFV74"/>
      <c r="MFW74"/>
      <c r="MFX74"/>
      <c r="MFY74"/>
      <c r="MFZ74"/>
      <c r="MGA74"/>
      <c r="MGB74"/>
      <c r="MGC74"/>
      <c r="MGD74"/>
      <c r="MGE74"/>
      <c r="MGF74"/>
      <c r="MGG74"/>
      <c r="MGH74"/>
      <c r="MGI74"/>
      <c r="MGJ74"/>
      <c r="MGK74"/>
      <c r="MGL74"/>
      <c r="MGM74"/>
      <c r="MGN74"/>
      <c r="MGO74"/>
      <c r="MGP74"/>
      <c r="MGQ74"/>
      <c r="MGR74"/>
      <c r="MGS74"/>
      <c r="MGT74"/>
      <c r="MGU74"/>
      <c r="MGV74"/>
      <c r="MGW74"/>
      <c r="MGX74"/>
      <c r="MGY74"/>
      <c r="MGZ74"/>
      <c r="MHA74"/>
      <c r="MHB74"/>
      <c r="MHC74"/>
      <c r="MHD74"/>
      <c r="MHE74"/>
      <c r="MHF74"/>
      <c r="MHG74"/>
      <c r="MHH74"/>
      <c r="MHI74"/>
      <c r="MHJ74"/>
      <c r="MHK74"/>
      <c r="MHL74"/>
      <c r="MHM74"/>
      <c r="MHN74"/>
      <c r="MHO74"/>
      <c r="MHP74"/>
      <c r="MHQ74"/>
      <c r="MHR74"/>
      <c r="MHS74"/>
      <c r="MHT74"/>
      <c r="MHU74"/>
      <c r="MHV74"/>
      <c r="MHW74"/>
      <c r="MHX74"/>
      <c r="MHY74"/>
      <c r="MHZ74"/>
      <c r="MIA74"/>
      <c r="MIB74"/>
      <c r="MIC74"/>
      <c r="MID74"/>
      <c r="MIE74"/>
      <c r="MIF74"/>
      <c r="MIG74"/>
      <c r="MIH74"/>
      <c r="MII74"/>
      <c r="MIJ74"/>
      <c r="MIK74"/>
      <c r="MIL74"/>
      <c r="MIM74"/>
      <c r="MIN74"/>
      <c r="MIO74"/>
      <c r="MIP74"/>
      <c r="MIQ74"/>
      <c r="MIR74"/>
      <c r="MIS74"/>
      <c r="MIT74"/>
      <c r="MIU74"/>
      <c r="MIV74"/>
      <c r="MIW74"/>
      <c r="MIX74"/>
      <c r="MIY74"/>
      <c r="MIZ74"/>
      <c r="MJA74"/>
      <c r="MJB74"/>
      <c r="MJC74"/>
      <c r="MJD74"/>
      <c r="MJE74"/>
      <c r="MJF74"/>
      <c r="MJG74"/>
      <c r="MJH74"/>
      <c r="MJI74"/>
      <c r="MJJ74"/>
      <c r="MJK74"/>
      <c r="MJL74"/>
      <c r="MJM74"/>
      <c r="MJN74"/>
      <c r="MJO74"/>
      <c r="MJP74"/>
      <c r="MJQ74"/>
      <c r="MJR74"/>
      <c r="MJS74"/>
      <c r="MJT74"/>
      <c r="MJU74"/>
      <c r="MJV74"/>
      <c r="MJW74"/>
      <c r="MJX74"/>
      <c r="MJY74"/>
      <c r="MJZ74"/>
      <c r="MKA74"/>
      <c r="MKB74"/>
      <c r="MKC74"/>
      <c r="MKD74"/>
      <c r="MKE74"/>
      <c r="MKF74"/>
      <c r="MKG74"/>
      <c r="MKH74"/>
      <c r="MKI74"/>
      <c r="MKJ74"/>
      <c r="MKK74"/>
      <c r="MKL74"/>
      <c r="MKM74"/>
      <c r="MKN74"/>
      <c r="MKO74"/>
      <c r="MKP74"/>
      <c r="MKQ74"/>
      <c r="MKR74"/>
      <c r="MKS74"/>
      <c r="MKT74"/>
      <c r="MKU74"/>
      <c r="MKV74"/>
      <c r="MKW74"/>
      <c r="MKX74"/>
      <c r="MKY74"/>
      <c r="MKZ74"/>
      <c r="MLA74"/>
      <c r="MLB74"/>
      <c r="MLC74"/>
      <c r="MLD74"/>
      <c r="MLE74"/>
      <c r="MLF74"/>
      <c r="MLG74"/>
      <c r="MLH74"/>
      <c r="MLI74"/>
      <c r="MLJ74"/>
      <c r="MLK74"/>
      <c r="MLL74"/>
      <c r="MLM74"/>
      <c r="MLN74"/>
      <c r="MLO74"/>
      <c r="MLP74"/>
      <c r="MLQ74"/>
      <c r="MLR74"/>
      <c r="MLS74"/>
      <c r="MLT74"/>
      <c r="MLU74"/>
      <c r="MLV74"/>
      <c r="MLW74"/>
      <c r="MLX74"/>
      <c r="MLY74"/>
      <c r="MLZ74"/>
      <c r="MMA74"/>
      <c r="MMB74"/>
      <c r="MMC74"/>
      <c r="MMD74"/>
      <c r="MME74"/>
      <c r="MMF74"/>
      <c r="MMG74"/>
      <c r="MMH74"/>
      <c r="MMI74"/>
      <c r="MMJ74"/>
      <c r="MMK74"/>
      <c r="MML74"/>
      <c r="MMM74"/>
      <c r="MMN74"/>
      <c r="MMO74"/>
      <c r="MMP74"/>
      <c r="MMQ74"/>
      <c r="MMR74"/>
      <c r="MMS74"/>
      <c r="MMT74"/>
      <c r="MMU74"/>
      <c r="MMV74"/>
      <c r="MMW74"/>
      <c r="MMX74"/>
      <c r="MMY74"/>
      <c r="MMZ74"/>
      <c r="MNA74"/>
      <c r="MNB74"/>
      <c r="MNC74"/>
      <c r="MND74"/>
      <c r="MNE74"/>
      <c r="MNF74"/>
      <c r="MNG74"/>
      <c r="MNH74"/>
      <c r="MNI74"/>
      <c r="MNJ74"/>
      <c r="MNK74"/>
      <c r="MNL74"/>
      <c r="MNM74"/>
      <c r="MNN74"/>
      <c r="MNO74"/>
      <c r="MNP74"/>
      <c r="MNQ74"/>
      <c r="MNR74"/>
      <c r="MNS74"/>
      <c r="MNT74"/>
      <c r="MNU74"/>
      <c r="MNV74"/>
      <c r="MNW74"/>
      <c r="MNX74"/>
      <c r="MNY74"/>
      <c r="MNZ74"/>
      <c r="MOA74"/>
      <c r="MOB74"/>
      <c r="MOC74"/>
      <c r="MOD74"/>
      <c r="MOE74"/>
      <c r="MOF74"/>
      <c r="MOG74"/>
      <c r="MOH74"/>
      <c r="MOI74"/>
      <c r="MOJ74"/>
      <c r="MOK74"/>
      <c r="MOL74"/>
      <c r="MOM74"/>
      <c r="MON74"/>
      <c r="MOO74"/>
      <c r="MOP74"/>
      <c r="MOQ74"/>
      <c r="MOR74"/>
      <c r="MOS74"/>
      <c r="MOT74"/>
      <c r="MOU74"/>
      <c r="MOV74"/>
      <c r="MOW74"/>
      <c r="MOX74"/>
      <c r="MOY74"/>
      <c r="MOZ74"/>
      <c r="MPA74"/>
      <c r="MPB74"/>
      <c r="MPC74"/>
      <c r="MPD74"/>
      <c r="MPE74"/>
      <c r="MPF74"/>
      <c r="MPG74"/>
      <c r="MPH74"/>
      <c r="MPI74"/>
      <c r="MPJ74"/>
      <c r="MPK74"/>
      <c r="MPL74"/>
      <c r="MPM74"/>
      <c r="MPN74"/>
      <c r="MPO74"/>
      <c r="MPP74"/>
      <c r="MPQ74"/>
      <c r="MPR74"/>
      <c r="MPS74"/>
      <c r="MPT74"/>
      <c r="MPU74"/>
      <c r="MPV74"/>
      <c r="MPW74"/>
      <c r="MPX74"/>
      <c r="MPY74"/>
      <c r="MPZ74"/>
      <c r="MQA74"/>
      <c r="MQB74"/>
      <c r="MQC74"/>
      <c r="MQD74"/>
      <c r="MQE74"/>
      <c r="MQF74"/>
      <c r="MQG74"/>
      <c r="MQH74"/>
      <c r="MQI74"/>
      <c r="MQJ74"/>
      <c r="MQK74"/>
      <c r="MQL74"/>
      <c r="MQM74"/>
      <c r="MQN74"/>
      <c r="MQO74"/>
      <c r="MQP74"/>
      <c r="MQQ74"/>
      <c r="MQR74"/>
      <c r="MQS74"/>
      <c r="MQT74"/>
      <c r="MQU74"/>
      <c r="MQV74"/>
      <c r="MQW74"/>
      <c r="MQX74"/>
      <c r="MQY74"/>
      <c r="MQZ74"/>
      <c r="MRA74"/>
      <c r="MRB74"/>
      <c r="MRC74"/>
      <c r="MRD74"/>
      <c r="MRE74"/>
      <c r="MRF74"/>
      <c r="MRG74"/>
      <c r="MRH74"/>
      <c r="MRI74"/>
      <c r="MRJ74"/>
      <c r="MRK74"/>
      <c r="MRL74"/>
      <c r="MRM74"/>
      <c r="MRN74"/>
      <c r="MRO74"/>
      <c r="MRP74"/>
      <c r="MRQ74"/>
      <c r="MRR74"/>
      <c r="MRS74"/>
      <c r="MRT74"/>
      <c r="MRU74"/>
      <c r="MRV74"/>
      <c r="MRW74"/>
      <c r="MRX74"/>
      <c r="MRY74"/>
      <c r="MRZ74"/>
      <c r="MSA74"/>
      <c r="MSB74"/>
      <c r="MSC74"/>
      <c r="MSD74"/>
      <c r="MSE74"/>
      <c r="MSF74"/>
      <c r="MSG74"/>
      <c r="MSH74"/>
      <c r="MSI74"/>
      <c r="MSJ74"/>
      <c r="MSK74"/>
      <c r="MSL74"/>
      <c r="MSM74"/>
      <c r="MSN74"/>
      <c r="MSO74"/>
      <c r="MSP74"/>
      <c r="MSQ74"/>
      <c r="MSR74"/>
      <c r="MSS74"/>
      <c r="MST74"/>
      <c r="MSU74"/>
      <c r="MSV74"/>
      <c r="MSW74"/>
      <c r="MSX74"/>
      <c r="MSY74"/>
      <c r="MSZ74"/>
      <c r="MTA74"/>
      <c r="MTB74"/>
      <c r="MTC74"/>
      <c r="MTD74"/>
      <c r="MTE74"/>
      <c r="MTF74"/>
      <c r="MTG74"/>
      <c r="MTH74"/>
      <c r="MTI74"/>
      <c r="MTJ74"/>
      <c r="MTK74"/>
      <c r="MTL74"/>
      <c r="MTM74"/>
      <c r="MTN74"/>
      <c r="MTO74"/>
      <c r="MTP74"/>
      <c r="MTQ74"/>
      <c r="MTR74"/>
      <c r="MTS74"/>
      <c r="MTT74"/>
      <c r="MTU74"/>
      <c r="MTV74"/>
      <c r="MTW74"/>
      <c r="MTX74"/>
      <c r="MTY74"/>
      <c r="MTZ74"/>
      <c r="MUA74"/>
      <c r="MUB74"/>
      <c r="MUC74"/>
      <c r="MUD74"/>
      <c r="MUE74"/>
      <c r="MUF74"/>
      <c r="MUG74"/>
      <c r="MUH74"/>
      <c r="MUI74"/>
      <c r="MUJ74"/>
      <c r="MUK74"/>
      <c r="MUL74"/>
      <c r="MUM74"/>
      <c r="MUN74"/>
      <c r="MUO74"/>
      <c r="MUP74"/>
      <c r="MUQ74"/>
      <c r="MUR74"/>
      <c r="MUS74"/>
      <c r="MUT74"/>
      <c r="MUU74"/>
      <c r="MUV74"/>
      <c r="MUW74"/>
      <c r="MUX74"/>
      <c r="MUY74"/>
      <c r="MUZ74"/>
      <c r="MVA74"/>
      <c r="MVB74"/>
      <c r="MVC74"/>
      <c r="MVD74"/>
      <c r="MVE74"/>
      <c r="MVF74"/>
      <c r="MVG74"/>
      <c r="MVH74"/>
      <c r="MVI74"/>
      <c r="MVJ74"/>
      <c r="MVK74"/>
      <c r="MVL74"/>
      <c r="MVM74"/>
      <c r="MVN74"/>
      <c r="MVO74"/>
      <c r="MVP74"/>
      <c r="MVQ74"/>
      <c r="MVR74"/>
      <c r="MVS74"/>
      <c r="MVT74"/>
      <c r="MVU74"/>
      <c r="MVV74"/>
      <c r="MVW74"/>
      <c r="MVX74"/>
      <c r="MVY74"/>
      <c r="MVZ74"/>
      <c r="MWA74"/>
      <c r="MWB74"/>
      <c r="MWC74"/>
      <c r="MWD74"/>
      <c r="MWE74"/>
      <c r="MWF74"/>
      <c r="MWG74"/>
      <c r="MWH74"/>
      <c r="MWI74"/>
      <c r="MWJ74"/>
      <c r="MWK74"/>
      <c r="MWL74"/>
      <c r="MWM74"/>
      <c r="MWN74"/>
      <c r="MWO74"/>
      <c r="MWP74"/>
      <c r="MWQ74"/>
      <c r="MWR74"/>
      <c r="MWS74"/>
      <c r="MWT74"/>
      <c r="MWU74"/>
      <c r="MWV74"/>
      <c r="MWW74"/>
      <c r="MWX74"/>
      <c r="MWY74"/>
      <c r="MWZ74"/>
      <c r="MXA74"/>
      <c r="MXB74"/>
      <c r="MXC74"/>
      <c r="MXD74"/>
      <c r="MXE74"/>
      <c r="MXF74"/>
      <c r="MXG74"/>
      <c r="MXH74"/>
      <c r="MXI74"/>
      <c r="MXJ74"/>
      <c r="MXK74"/>
      <c r="MXL74"/>
      <c r="MXM74"/>
      <c r="MXN74"/>
      <c r="MXO74"/>
      <c r="MXP74"/>
      <c r="MXQ74"/>
      <c r="MXR74"/>
      <c r="MXS74"/>
      <c r="MXT74"/>
      <c r="MXU74"/>
      <c r="MXV74"/>
      <c r="MXW74"/>
      <c r="MXX74"/>
      <c r="MXY74"/>
      <c r="MXZ74"/>
      <c r="MYA74"/>
      <c r="MYB74"/>
      <c r="MYC74"/>
      <c r="MYD74"/>
      <c r="MYE74"/>
      <c r="MYF74"/>
      <c r="MYG74"/>
      <c r="MYH74"/>
      <c r="MYI74"/>
      <c r="MYJ74"/>
      <c r="MYK74"/>
      <c r="MYL74"/>
      <c r="MYM74"/>
      <c r="MYN74"/>
      <c r="MYO74"/>
      <c r="MYP74"/>
      <c r="MYQ74"/>
      <c r="MYR74"/>
      <c r="MYS74"/>
      <c r="MYT74"/>
      <c r="MYU74"/>
      <c r="MYV74"/>
      <c r="MYW74"/>
      <c r="MYX74"/>
      <c r="MYY74"/>
      <c r="MYZ74"/>
      <c r="MZA74"/>
      <c r="MZB74"/>
      <c r="MZC74"/>
      <c r="MZD74"/>
      <c r="MZE74"/>
      <c r="MZF74"/>
      <c r="MZG74"/>
      <c r="MZH74"/>
      <c r="MZI74"/>
      <c r="MZJ74"/>
      <c r="MZK74"/>
      <c r="MZL74"/>
      <c r="MZM74"/>
      <c r="MZN74"/>
      <c r="MZO74"/>
      <c r="MZP74"/>
      <c r="MZQ74"/>
      <c r="MZR74"/>
      <c r="MZS74"/>
      <c r="MZT74"/>
      <c r="MZU74"/>
      <c r="MZV74"/>
      <c r="MZW74"/>
      <c r="MZX74"/>
      <c r="MZY74"/>
      <c r="MZZ74"/>
      <c r="NAA74"/>
      <c r="NAB74"/>
      <c r="NAC74"/>
      <c r="NAD74"/>
      <c r="NAE74"/>
      <c r="NAF74"/>
      <c r="NAG74"/>
      <c r="NAH74"/>
      <c r="NAI74"/>
      <c r="NAJ74"/>
      <c r="NAK74"/>
      <c r="NAL74"/>
      <c r="NAM74"/>
      <c r="NAN74"/>
      <c r="NAO74"/>
      <c r="NAP74"/>
      <c r="NAQ74"/>
      <c r="NAR74"/>
      <c r="NAS74"/>
      <c r="NAT74"/>
      <c r="NAU74"/>
      <c r="NAV74"/>
      <c r="NAW74"/>
      <c r="NAX74"/>
      <c r="NAY74"/>
      <c r="NAZ74"/>
      <c r="NBA74"/>
      <c r="NBB74"/>
      <c r="NBC74"/>
      <c r="NBD74"/>
      <c r="NBE74"/>
      <c r="NBF74"/>
      <c r="NBG74"/>
      <c r="NBH74"/>
      <c r="NBI74"/>
      <c r="NBJ74"/>
      <c r="NBK74"/>
      <c r="NBL74"/>
      <c r="NBM74"/>
      <c r="NBN74"/>
      <c r="NBO74"/>
      <c r="NBP74"/>
      <c r="NBQ74"/>
      <c r="NBR74"/>
      <c r="NBS74"/>
      <c r="NBT74"/>
      <c r="NBU74"/>
      <c r="NBV74"/>
      <c r="NBW74"/>
      <c r="NBX74"/>
      <c r="NBY74"/>
      <c r="NBZ74"/>
      <c r="NCA74"/>
      <c r="NCB74"/>
      <c r="NCC74"/>
      <c r="NCD74"/>
      <c r="NCE74"/>
      <c r="NCF74"/>
      <c r="NCG74"/>
      <c r="NCH74"/>
      <c r="NCI74"/>
      <c r="NCJ74"/>
      <c r="NCK74"/>
      <c r="NCL74"/>
      <c r="NCM74"/>
      <c r="NCN74"/>
      <c r="NCO74"/>
      <c r="NCP74"/>
      <c r="NCQ74"/>
      <c r="NCR74"/>
      <c r="NCS74"/>
      <c r="NCT74"/>
      <c r="NCU74"/>
      <c r="NCV74"/>
      <c r="NCW74"/>
      <c r="NCX74"/>
      <c r="NCY74"/>
      <c r="NCZ74"/>
      <c r="NDA74"/>
      <c r="NDB74"/>
      <c r="NDC74"/>
      <c r="NDD74"/>
      <c r="NDE74"/>
      <c r="NDF74"/>
      <c r="NDG74"/>
      <c r="NDH74"/>
      <c r="NDI74"/>
      <c r="NDJ74"/>
      <c r="NDK74"/>
      <c r="NDL74"/>
      <c r="NDM74"/>
      <c r="NDN74"/>
      <c r="NDO74"/>
      <c r="NDP74"/>
      <c r="NDQ74"/>
      <c r="NDR74"/>
      <c r="NDS74"/>
      <c r="NDT74"/>
      <c r="NDU74"/>
      <c r="NDV74"/>
      <c r="NDW74"/>
      <c r="NDX74"/>
      <c r="NDY74"/>
      <c r="NDZ74"/>
      <c r="NEA74"/>
      <c r="NEB74"/>
      <c r="NEC74"/>
      <c r="NED74"/>
      <c r="NEE74"/>
      <c r="NEF74"/>
      <c r="NEG74"/>
      <c r="NEH74"/>
      <c r="NEI74"/>
      <c r="NEJ74"/>
      <c r="NEK74"/>
      <c r="NEL74"/>
      <c r="NEM74"/>
      <c r="NEN74"/>
      <c r="NEO74"/>
      <c r="NEP74"/>
      <c r="NEQ74"/>
      <c r="NER74"/>
      <c r="NES74"/>
      <c r="NET74"/>
      <c r="NEU74"/>
      <c r="NEV74"/>
      <c r="NEW74"/>
      <c r="NEX74"/>
      <c r="NEY74"/>
      <c r="NEZ74"/>
      <c r="NFA74"/>
      <c r="NFB74"/>
      <c r="NFC74"/>
      <c r="NFD74"/>
      <c r="NFE74"/>
      <c r="NFF74"/>
      <c r="NFG74"/>
      <c r="NFH74"/>
      <c r="NFI74"/>
      <c r="NFJ74"/>
      <c r="NFK74"/>
      <c r="NFL74"/>
      <c r="NFM74"/>
      <c r="NFN74"/>
      <c r="NFO74"/>
      <c r="NFP74"/>
      <c r="NFQ74"/>
      <c r="NFR74"/>
      <c r="NFS74"/>
      <c r="NFT74"/>
      <c r="NFU74"/>
      <c r="NFV74"/>
      <c r="NFW74"/>
      <c r="NFX74"/>
      <c r="NFY74"/>
      <c r="NFZ74"/>
      <c r="NGA74"/>
      <c r="NGB74"/>
      <c r="NGC74"/>
      <c r="NGD74"/>
      <c r="NGE74"/>
      <c r="NGF74"/>
      <c r="NGG74"/>
      <c r="NGH74"/>
      <c r="NGI74"/>
      <c r="NGJ74"/>
      <c r="NGK74"/>
      <c r="NGL74"/>
      <c r="NGM74"/>
      <c r="NGN74"/>
      <c r="NGO74"/>
      <c r="NGP74"/>
      <c r="NGQ74"/>
      <c r="NGR74"/>
      <c r="NGS74"/>
      <c r="NGT74"/>
      <c r="NGU74"/>
      <c r="NGV74"/>
      <c r="NGW74"/>
      <c r="NGX74"/>
      <c r="NGY74"/>
      <c r="NGZ74"/>
      <c r="NHA74"/>
      <c r="NHB74"/>
      <c r="NHC74"/>
      <c r="NHD74"/>
      <c r="NHE74"/>
      <c r="NHF74"/>
      <c r="NHG74"/>
      <c r="NHH74"/>
      <c r="NHI74"/>
      <c r="NHJ74"/>
      <c r="NHK74"/>
      <c r="NHL74"/>
      <c r="NHM74"/>
      <c r="NHN74"/>
      <c r="NHO74"/>
      <c r="NHP74"/>
      <c r="NHQ74"/>
      <c r="NHR74"/>
      <c r="NHS74"/>
      <c r="NHT74"/>
      <c r="NHU74"/>
      <c r="NHV74"/>
      <c r="NHW74"/>
      <c r="NHX74"/>
      <c r="NHY74"/>
      <c r="NHZ74"/>
      <c r="NIA74"/>
      <c r="NIB74"/>
      <c r="NIC74"/>
      <c r="NID74"/>
      <c r="NIE74"/>
      <c r="NIF74"/>
      <c r="NIG74"/>
      <c r="NIH74"/>
      <c r="NII74"/>
      <c r="NIJ74"/>
      <c r="NIK74"/>
      <c r="NIL74"/>
      <c r="NIM74"/>
      <c r="NIN74"/>
      <c r="NIO74"/>
      <c r="NIP74"/>
      <c r="NIQ74"/>
      <c r="NIR74"/>
      <c r="NIS74"/>
      <c r="NIT74"/>
      <c r="NIU74"/>
      <c r="NIV74"/>
      <c r="NIW74"/>
      <c r="NIX74"/>
      <c r="NIY74"/>
      <c r="NIZ74"/>
      <c r="NJA74"/>
      <c r="NJB74"/>
      <c r="NJC74"/>
      <c r="NJD74"/>
      <c r="NJE74"/>
      <c r="NJF74"/>
      <c r="NJG74"/>
      <c r="NJH74"/>
      <c r="NJI74"/>
      <c r="NJJ74"/>
      <c r="NJK74"/>
      <c r="NJL74"/>
      <c r="NJM74"/>
      <c r="NJN74"/>
      <c r="NJO74"/>
      <c r="NJP74"/>
      <c r="NJQ74"/>
      <c r="NJR74"/>
      <c r="NJS74"/>
      <c r="NJT74"/>
      <c r="NJU74"/>
      <c r="NJV74"/>
      <c r="NJW74"/>
      <c r="NJX74"/>
      <c r="NJY74"/>
      <c r="NJZ74"/>
      <c r="NKA74"/>
      <c r="NKB74"/>
      <c r="NKC74"/>
      <c r="NKD74"/>
      <c r="NKE74"/>
      <c r="NKF74"/>
      <c r="NKG74"/>
      <c r="NKH74"/>
      <c r="NKI74"/>
      <c r="NKJ74"/>
      <c r="NKK74"/>
      <c r="NKL74"/>
      <c r="NKM74"/>
      <c r="NKN74"/>
      <c r="NKO74"/>
      <c r="NKP74"/>
      <c r="NKQ74"/>
      <c r="NKR74"/>
      <c r="NKS74"/>
      <c r="NKT74"/>
      <c r="NKU74"/>
      <c r="NKV74"/>
      <c r="NKW74"/>
      <c r="NKX74"/>
      <c r="NKY74"/>
      <c r="NKZ74"/>
      <c r="NLA74"/>
      <c r="NLB74"/>
      <c r="NLC74"/>
      <c r="NLD74"/>
      <c r="NLE74"/>
      <c r="NLF74"/>
      <c r="NLG74"/>
      <c r="NLH74"/>
      <c r="NLI74"/>
      <c r="NLJ74"/>
      <c r="NLK74"/>
      <c r="NLL74"/>
      <c r="NLM74"/>
      <c r="NLN74"/>
      <c r="NLO74"/>
      <c r="NLP74"/>
      <c r="NLQ74"/>
      <c r="NLR74"/>
      <c r="NLS74"/>
      <c r="NLT74"/>
      <c r="NLU74"/>
      <c r="NLV74"/>
      <c r="NLW74"/>
      <c r="NLX74"/>
      <c r="NLY74"/>
      <c r="NLZ74"/>
      <c r="NMA74"/>
      <c r="NMB74"/>
      <c r="NMC74"/>
      <c r="NMD74"/>
      <c r="NME74"/>
      <c r="NMF74"/>
      <c r="NMG74"/>
      <c r="NMH74"/>
      <c r="NMI74"/>
      <c r="NMJ74"/>
      <c r="NMK74"/>
      <c r="NML74"/>
      <c r="NMM74"/>
      <c r="NMN74"/>
      <c r="NMO74"/>
      <c r="NMP74"/>
      <c r="NMQ74"/>
      <c r="NMR74"/>
      <c r="NMS74"/>
      <c r="NMT74"/>
      <c r="NMU74"/>
      <c r="NMV74"/>
      <c r="NMW74"/>
      <c r="NMX74"/>
      <c r="NMY74"/>
      <c r="NMZ74"/>
      <c r="NNA74"/>
      <c r="NNB74"/>
      <c r="NNC74"/>
      <c r="NND74"/>
      <c r="NNE74"/>
      <c r="NNF74"/>
      <c r="NNG74"/>
      <c r="NNH74"/>
      <c r="NNI74"/>
      <c r="NNJ74"/>
      <c r="NNK74"/>
      <c r="NNL74"/>
      <c r="NNM74"/>
      <c r="NNN74"/>
      <c r="NNO74"/>
      <c r="NNP74"/>
      <c r="NNQ74"/>
      <c r="NNR74"/>
      <c r="NNS74"/>
      <c r="NNT74"/>
      <c r="NNU74"/>
      <c r="NNV74"/>
      <c r="NNW74"/>
      <c r="NNX74"/>
      <c r="NNY74"/>
      <c r="NNZ74"/>
      <c r="NOA74"/>
      <c r="NOB74"/>
      <c r="NOC74"/>
      <c r="NOD74"/>
      <c r="NOE74"/>
      <c r="NOF74"/>
      <c r="NOG74"/>
      <c r="NOH74"/>
      <c r="NOI74"/>
      <c r="NOJ74"/>
      <c r="NOK74"/>
      <c r="NOL74"/>
      <c r="NOM74"/>
      <c r="NON74"/>
      <c r="NOO74"/>
      <c r="NOP74"/>
      <c r="NOQ74"/>
      <c r="NOR74"/>
      <c r="NOS74"/>
      <c r="NOT74"/>
      <c r="NOU74"/>
      <c r="NOV74"/>
      <c r="NOW74"/>
      <c r="NOX74"/>
      <c r="NOY74"/>
      <c r="NOZ74"/>
      <c r="NPA74"/>
      <c r="NPB74"/>
      <c r="NPC74"/>
      <c r="NPD74"/>
      <c r="NPE74"/>
      <c r="NPF74"/>
      <c r="NPG74"/>
      <c r="NPH74"/>
      <c r="NPI74"/>
      <c r="NPJ74"/>
      <c r="NPK74"/>
      <c r="NPL74"/>
      <c r="NPM74"/>
      <c r="NPN74"/>
      <c r="NPO74"/>
      <c r="NPP74"/>
      <c r="NPQ74"/>
      <c r="NPR74"/>
      <c r="NPS74"/>
      <c r="NPT74"/>
      <c r="NPU74"/>
      <c r="NPV74"/>
      <c r="NPW74"/>
      <c r="NPX74"/>
      <c r="NPY74"/>
      <c r="NPZ74"/>
      <c r="NQA74"/>
      <c r="NQB74"/>
      <c r="NQC74"/>
      <c r="NQD74"/>
      <c r="NQE74"/>
      <c r="NQF74"/>
      <c r="NQG74"/>
      <c r="NQH74"/>
      <c r="NQI74"/>
      <c r="NQJ74"/>
      <c r="NQK74"/>
      <c r="NQL74"/>
      <c r="NQM74"/>
      <c r="NQN74"/>
      <c r="NQO74"/>
      <c r="NQP74"/>
      <c r="NQQ74"/>
      <c r="NQR74"/>
      <c r="NQS74"/>
      <c r="NQT74"/>
      <c r="NQU74"/>
      <c r="NQV74"/>
      <c r="NQW74"/>
      <c r="NQX74"/>
      <c r="NQY74"/>
      <c r="NQZ74"/>
      <c r="NRA74"/>
      <c r="NRB74"/>
      <c r="NRC74"/>
      <c r="NRD74"/>
      <c r="NRE74"/>
      <c r="NRF74"/>
      <c r="NRG74"/>
      <c r="NRH74"/>
      <c r="NRI74"/>
      <c r="NRJ74"/>
      <c r="NRK74"/>
      <c r="NRL74"/>
      <c r="NRM74"/>
      <c r="NRN74"/>
      <c r="NRO74"/>
      <c r="NRP74"/>
      <c r="NRQ74"/>
      <c r="NRR74"/>
      <c r="NRS74"/>
      <c r="NRT74"/>
      <c r="NRU74"/>
      <c r="NRV74"/>
      <c r="NRW74"/>
      <c r="NRX74"/>
      <c r="NRY74"/>
      <c r="NRZ74"/>
      <c r="NSA74"/>
      <c r="NSB74"/>
      <c r="NSC74"/>
      <c r="NSD74"/>
      <c r="NSE74"/>
      <c r="NSF74"/>
      <c r="NSG74"/>
      <c r="NSH74"/>
      <c r="NSI74"/>
      <c r="NSJ74"/>
      <c r="NSK74"/>
      <c r="NSL74"/>
      <c r="NSM74"/>
      <c r="NSN74"/>
      <c r="NSO74"/>
      <c r="NSP74"/>
      <c r="NSQ74"/>
      <c r="NSR74"/>
      <c r="NSS74"/>
      <c r="NST74"/>
      <c r="NSU74"/>
      <c r="NSV74"/>
      <c r="NSW74"/>
      <c r="NSX74"/>
      <c r="NSY74"/>
      <c r="NSZ74"/>
      <c r="NTA74"/>
      <c r="NTB74"/>
      <c r="NTC74"/>
      <c r="NTD74"/>
      <c r="NTE74"/>
      <c r="NTF74"/>
      <c r="NTG74"/>
      <c r="NTH74"/>
      <c r="NTI74"/>
      <c r="NTJ74"/>
      <c r="NTK74"/>
      <c r="NTL74"/>
      <c r="NTM74"/>
      <c r="NTN74"/>
      <c r="NTO74"/>
      <c r="NTP74"/>
      <c r="NTQ74"/>
      <c r="NTR74"/>
      <c r="NTS74"/>
      <c r="NTT74"/>
      <c r="NTU74"/>
      <c r="NTV74"/>
      <c r="NTW74"/>
      <c r="NTX74"/>
      <c r="NTY74"/>
      <c r="NTZ74"/>
      <c r="NUA74"/>
      <c r="NUB74"/>
      <c r="NUC74"/>
      <c r="NUD74"/>
      <c r="NUE74"/>
      <c r="NUF74"/>
      <c r="NUG74"/>
      <c r="NUH74"/>
      <c r="NUI74"/>
      <c r="NUJ74"/>
      <c r="NUK74"/>
      <c r="NUL74"/>
      <c r="NUM74"/>
      <c r="NUN74"/>
      <c r="NUO74"/>
      <c r="NUP74"/>
      <c r="NUQ74"/>
      <c r="NUR74"/>
      <c r="NUS74"/>
      <c r="NUT74"/>
      <c r="NUU74"/>
      <c r="NUV74"/>
      <c r="NUW74"/>
      <c r="NUX74"/>
      <c r="NUY74"/>
      <c r="NUZ74"/>
      <c r="NVA74"/>
      <c r="NVB74"/>
      <c r="NVC74"/>
      <c r="NVD74"/>
      <c r="NVE74"/>
      <c r="NVF74"/>
      <c r="NVG74"/>
      <c r="NVH74"/>
      <c r="NVI74"/>
      <c r="NVJ74"/>
      <c r="NVK74"/>
      <c r="NVL74"/>
      <c r="NVM74"/>
      <c r="NVN74"/>
      <c r="NVO74"/>
      <c r="NVP74"/>
      <c r="NVQ74"/>
      <c r="NVR74"/>
      <c r="NVS74"/>
      <c r="NVT74"/>
      <c r="NVU74"/>
      <c r="NVV74"/>
      <c r="NVW74"/>
      <c r="NVX74"/>
      <c r="NVY74"/>
      <c r="NVZ74"/>
      <c r="NWA74"/>
      <c r="NWB74"/>
      <c r="NWC74"/>
      <c r="NWD74"/>
      <c r="NWE74"/>
      <c r="NWF74"/>
      <c r="NWG74"/>
      <c r="NWH74"/>
      <c r="NWI74"/>
      <c r="NWJ74"/>
      <c r="NWK74"/>
      <c r="NWL74"/>
      <c r="NWM74"/>
      <c r="NWN74"/>
      <c r="NWO74"/>
      <c r="NWP74"/>
      <c r="NWQ74"/>
      <c r="NWR74"/>
      <c r="NWS74"/>
      <c r="NWT74"/>
      <c r="NWU74"/>
      <c r="NWV74"/>
      <c r="NWW74"/>
      <c r="NWX74"/>
      <c r="NWY74"/>
      <c r="NWZ74"/>
      <c r="NXA74"/>
      <c r="NXB74"/>
      <c r="NXC74"/>
      <c r="NXD74"/>
      <c r="NXE74"/>
      <c r="NXF74"/>
      <c r="NXG74"/>
      <c r="NXH74"/>
      <c r="NXI74"/>
      <c r="NXJ74"/>
      <c r="NXK74"/>
      <c r="NXL74"/>
      <c r="NXM74"/>
      <c r="NXN74"/>
      <c r="NXO74"/>
      <c r="NXP74"/>
      <c r="NXQ74"/>
      <c r="NXR74"/>
      <c r="NXS74"/>
      <c r="NXT74"/>
      <c r="NXU74"/>
      <c r="NXV74"/>
      <c r="NXW74"/>
      <c r="NXX74"/>
      <c r="NXY74"/>
      <c r="NXZ74"/>
      <c r="NYA74"/>
      <c r="NYB74"/>
      <c r="NYC74"/>
      <c r="NYD74"/>
      <c r="NYE74"/>
      <c r="NYF74"/>
      <c r="NYG74"/>
      <c r="NYH74"/>
      <c r="NYI74"/>
      <c r="NYJ74"/>
      <c r="NYK74"/>
      <c r="NYL74"/>
      <c r="NYM74"/>
      <c r="NYN74"/>
      <c r="NYO74"/>
      <c r="NYP74"/>
      <c r="NYQ74"/>
      <c r="NYR74"/>
      <c r="NYS74"/>
      <c r="NYT74"/>
      <c r="NYU74"/>
      <c r="NYV74"/>
      <c r="NYW74"/>
      <c r="NYX74"/>
      <c r="NYY74"/>
      <c r="NYZ74"/>
      <c r="NZA74"/>
      <c r="NZB74"/>
      <c r="NZC74"/>
      <c r="NZD74"/>
      <c r="NZE74"/>
      <c r="NZF74"/>
      <c r="NZG74"/>
      <c r="NZH74"/>
      <c r="NZI74"/>
      <c r="NZJ74"/>
      <c r="NZK74"/>
      <c r="NZL74"/>
      <c r="NZM74"/>
      <c r="NZN74"/>
      <c r="NZO74"/>
      <c r="NZP74"/>
      <c r="NZQ74"/>
      <c r="NZR74"/>
      <c r="NZS74"/>
      <c r="NZT74"/>
      <c r="NZU74"/>
      <c r="NZV74"/>
      <c r="NZW74"/>
      <c r="NZX74"/>
      <c r="NZY74"/>
      <c r="NZZ74"/>
      <c r="OAA74"/>
      <c r="OAB74"/>
      <c r="OAC74"/>
      <c r="OAD74"/>
      <c r="OAE74"/>
      <c r="OAF74"/>
      <c r="OAG74"/>
      <c r="OAH74"/>
      <c r="OAI74"/>
      <c r="OAJ74"/>
      <c r="OAK74"/>
      <c r="OAL74"/>
      <c r="OAM74"/>
      <c r="OAN74"/>
      <c r="OAO74"/>
      <c r="OAP74"/>
      <c r="OAQ74"/>
      <c r="OAR74"/>
      <c r="OAS74"/>
      <c r="OAT74"/>
      <c r="OAU74"/>
      <c r="OAV74"/>
      <c r="OAW74"/>
      <c r="OAX74"/>
      <c r="OAY74"/>
      <c r="OAZ74"/>
      <c r="OBA74"/>
      <c r="OBB74"/>
      <c r="OBC74"/>
      <c r="OBD74"/>
      <c r="OBE74"/>
      <c r="OBF74"/>
      <c r="OBG74"/>
      <c r="OBH74"/>
      <c r="OBI74"/>
      <c r="OBJ74"/>
      <c r="OBK74"/>
      <c r="OBL74"/>
      <c r="OBM74"/>
      <c r="OBN74"/>
      <c r="OBO74"/>
      <c r="OBP74"/>
      <c r="OBQ74"/>
      <c r="OBR74"/>
      <c r="OBS74"/>
      <c r="OBT74"/>
      <c r="OBU74"/>
      <c r="OBV74"/>
      <c r="OBW74"/>
      <c r="OBX74"/>
      <c r="OBY74"/>
      <c r="OBZ74"/>
      <c r="OCA74"/>
      <c r="OCB74"/>
      <c r="OCC74"/>
      <c r="OCD74"/>
      <c r="OCE74"/>
      <c r="OCF74"/>
      <c r="OCG74"/>
      <c r="OCH74"/>
      <c r="OCI74"/>
      <c r="OCJ74"/>
      <c r="OCK74"/>
      <c r="OCL74"/>
      <c r="OCM74"/>
      <c r="OCN74"/>
      <c r="OCO74"/>
      <c r="OCP74"/>
      <c r="OCQ74"/>
      <c r="OCR74"/>
      <c r="OCS74"/>
      <c r="OCT74"/>
      <c r="OCU74"/>
      <c r="OCV74"/>
      <c r="OCW74"/>
      <c r="OCX74"/>
      <c r="OCY74"/>
      <c r="OCZ74"/>
      <c r="ODA74"/>
      <c r="ODB74"/>
      <c r="ODC74"/>
      <c r="ODD74"/>
      <c r="ODE74"/>
      <c r="ODF74"/>
      <c r="ODG74"/>
      <c r="ODH74"/>
      <c r="ODI74"/>
      <c r="ODJ74"/>
      <c r="ODK74"/>
      <c r="ODL74"/>
      <c r="ODM74"/>
      <c r="ODN74"/>
      <c r="ODO74"/>
      <c r="ODP74"/>
      <c r="ODQ74"/>
      <c r="ODR74"/>
      <c r="ODS74"/>
      <c r="ODT74"/>
      <c r="ODU74"/>
      <c r="ODV74"/>
      <c r="ODW74"/>
      <c r="ODX74"/>
      <c r="ODY74"/>
      <c r="ODZ74"/>
      <c r="OEA74"/>
      <c r="OEB74"/>
      <c r="OEC74"/>
      <c r="OED74"/>
      <c r="OEE74"/>
      <c r="OEF74"/>
      <c r="OEG74"/>
      <c r="OEH74"/>
      <c r="OEI74"/>
      <c r="OEJ74"/>
      <c r="OEK74"/>
      <c r="OEL74"/>
      <c r="OEM74"/>
      <c r="OEN74"/>
      <c r="OEO74"/>
      <c r="OEP74"/>
      <c r="OEQ74"/>
      <c r="OER74"/>
      <c r="OES74"/>
      <c r="OET74"/>
      <c r="OEU74"/>
      <c r="OEV74"/>
      <c r="OEW74"/>
      <c r="OEX74"/>
      <c r="OEY74"/>
      <c r="OEZ74"/>
      <c r="OFA74"/>
      <c r="OFB74"/>
      <c r="OFC74"/>
      <c r="OFD74"/>
      <c r="OFE74"/>
      <c r="OFF74"/>
      <c r="OFG74"/>
      <c r="OFH74"/>
      <c r="OFI74"/>
      <c r="OFJ74"/>
      <c r="OFK74"/>
      <c r="OFL74"/>
      <c r="OFM74"/>
      <c r="OFN74"/>
      <c r="OFO74"/>
      <c r="OFP74"/>
      <c r="OFQ74"/>
      <c r="OFR74"/>
      <c r="OFS74"/>
      <c r="OFT74"/>
      <c r="OFU74"/>
      <c r="OFV74"/>
      <c r="OFW74"/>
      <c r="OFX74"/>
      <c r="OFY74"/>
      <c r="OFZ74"/>
      <c r="OGA74"/>
      <c r="OGB74"/>
      <c r="OGC74"/>
      <c r="OGD74"/>
      <c r="OGE74"/>
      <c r="OGF74"/>
      <c r="OGG74"/>
      <c r="OGH74"/>
      <c r="OGI74"/>
      <c r="OGJ74"/>
      <c r="OGK74"/>
      <c r="OGL74"/>
      <c r="OGM74"/>
      <c r="OGN74"/>
      <c r="OGO74"/>
      <c r="OGP74"/>
      <c r="OGQ74"/>
      <c r="OGR74"/>
      <c r="OGS74"/>
      <c r="OGT74"/>
      <c r="OGU74"/>
      <c r="OGV74"/>
      <c r="OGW74"/>
      <c r="OGX74"/>
      <c r="OGY74"/>
      <c r="OGZ74"/>
      <c r="OHA74"/>
      <c r="OHB74"/>
      <c r="OHC74"/>
      <c r="OHD74"/>
      <c r="OHE74"/>
      <c r="OHF74"/>
      <c r="OHG74"/>
      <c r="OHH74"/>
      <c r="OHI74"/>
      <c r="OHJ74"/>
      <c r="OHK74"/>
      <c r="OHL74"/>
      <c r="OHM74"/>
      <c r="OHN74"/>
      <c r="OHO74"/>
      <c r="OHP74"/>
      <c r="OHQ74"/>
      <c r="OHR74"/>
      <c r="OHS74"/>
      <c r="OHT74"/>
      <c r="OHU74"/>
      <c r="OHV74"/>
      <c r="OHW74"/>
      <c r="OHX74"/>
      <c r="OHY74"/>
      <c r="OHZ74"/>
      <c r="OIA74"/>
      <c r="OIB74"/>
      <c r="OIC74"/>
      <c r="OID74"/>
      <c r="OIE74"/>
      <c r="OIF74"/>
      <c r="OIG74"/>
      <c r="OIH74"/>
      <c r="OII74"/>
      <c r="OIJ74"/>
      <c r="OIK74"/>
      <c r="OIL74"/>
      <c r="OIM74"/>
      <c r="OIN74"/>
      <c r="OIO74"/>
      <c r="OIP74"/>
      <c r="OIQ74"/>
      <c r="OIR74"/>
      <c r="OIS74"/>
      <c r="OIT74"/>
      <c r="OIU74"/>
      <c r="OIV74"/>
      <c r="OIW74"/>
      <c r="OIX74"/>
      <c r="OIY74"/>
      <c r="OIZ74"/>
      <c r="OJA74"/>
      <c r="OJB74"/>
      <c r="OJC74"/>
      <c r="OJD74"/>
      <c r="OJE74"/>
      <c r="OJF74"/>
      <c r="OJG74"/>
      <c r="OJH74"/>
      <c r="OJI74"/>
      <c r="OJJ74"/>
      <c r="OJK74"/>
      <c r="OJL74"/>
      <c r="OJM74"/>
      <c r="OJN74"/>
      <c r="OJO74"/>
      <c r="OJP74"/>
      <c r="OJQ74"/>
      <c r="OJR74"/>
      <c r="OJS74"/>
      <c r="OJT74"/>
      <c r="OJU74"/>
      <c r="OJV74"/>
      <c r="OJW74"/>
      <c r="OJX74"/>
      <c r="OJY74"/>
      <c r="OJZ74"/>
      <c r="OKA74"/>
      <c r="OKB74"/>
      <c r="OKC74"/>
      <c r="OKD74"/>
      <c r="OKE74"/>
      <c r="OKF74"/>
      <c r="OKG74"/>
      <c r="OKH74"/>
      <c r="OKI74"/>
      <c r="OKJ74"/>
      <c r="OKK74"/>
      <c r="OKL74"/>
      <c r="OKM74"/>
      <c r="OKN74"/>
      <c r="OKO74"/>
      <c r="OKP74"/>
      <c r="OKQ74"/>
      <c r="OKR74"/>
      <c r="OKS74"/>
      <c r="OKT74"/>
      <c r="OKU74"/>
      <c r="OKV74"/>
      <c r="OKW74"/>
      <c r="OKX74"/>
      <c r="OKY74"/>
      <c r="OKZ74"/>
      <c r="OLA74"/>
      <c r="OLB74"/>
      <c r="OLC74"/>
      <c r="OLD74"/>
      <c r="OLE74"/>
      <c r="OLF74"/>
      <c r="OLG74"/>
      <c r="OLH74"/>
      <c r="OLI74"/>
      <c r="OLJ74"/>
      <c r="OLK74"/>
      <c r="OLL74"/>
      <c r="OLM74"/>
      <c r="OLN74"/>
      <c r="OLO74"/>
      <c r="OLP74"/>
      <c r="OLQ74"/>
      <c r="OLR74"/>
      <c r="OLS74"/>
      <c r="OLT74"/>
      <c r="OLU74"/>
      <c r="OLV74"/>
      <c r="OLW74"/>
      <c r="OLX74"/>
      <c r="OLY74"/>
      <c r="OLZ74"/>
      <c r="OMA74"/>
      <c r="OMB74"/>
      <c r="OMC74"/>
      <c r="OMD74"/>
      <c r="OME74"/>
      <c r="OMF74"/>
      <c r="OMG74"/>
      <c r="OMH74"/>
      <c r="OMI74"/>
      <c r="OMJ74"/>
      <c r="OMK74"/>
      <c r="OML74"/>
      <c r="OMM74"/>
      <c r="OMN74"/>
      <c r="OMO74"/>
      <c r="OMP74"/>
      <c r="OMQ74"/>
      <c r="OMR74"/>
      <c r="OMS74"/>
      <c r="OMT74"/>
      <c r="OMU74"/>
      <c r="OMV74"/>
      <c r="OMW74"/>
      <c r="OMX74"/>
      <c r="OMY74"/>
      <c r="OMZ74"/>
      <c r="ONA74"/>
      <c r="ONB74"/>
      <c r="ONC74"/>
      <c r="OND74"/>
      <c r="ONE74"/>
      <c r="ONF74"/>
      <c r="ONG74"/>
      <c r="ONH74"/>
      <c r="ONI74"/>
      <c r="ONJ74"/>
      <c r="ONK74"/>
      <c r="ONL74"/>
      <c r="ONM74"/>
      <c r="ONN74"/>
      <c r="ONO74"/>
      <c r="ONP74"/>
      <c r="ONQ74"/>
      <c r="ONR74"/>
      <c r="ONS74"/>
      <c r="ONT74"/>
      <c r="ONU74"/>
      <c r="ONV74"/>
      <c r="ONW74"/>
      <c r="ONX74"/>
      <c r="ONY74"/>
      <c r="ONZ74"/>
      <c r="OOA74"/>
      <c r="OOB74"/>
      <c r="OOC74"/>
      <c r="OOD74"/>
      <c r="OOE74"/>
      <c r="OOF74"/>
      <c r="OOG74"/>
      <c r="OOH74"/>
      <c r="OOI74"/>
      <c r="OOJ74"/>
      <c r="OOK74"/>
      <c r="OOL74"/>
      <c r="OOM74"/>
      <c r="OON74"/>
      <c r="OOO74"/>
      <c r="OOP74"/>
      <c r="OOQ74"/>
      <c r="OOR74"/>
      <c r="OOS74"/>
      <c r="OOT74"/>
      <c r="OOU74"/>
      <c r="OOV74"/>
      <c r="OOW74"/>
      <c r="OOX74"/>
      <c r="OOY74"/>
      <c r="OOZ74"/>
      <c r="OPA74"/>
      <c r="OPB74"/>
      <c r="OPC74"/>
      <c r="OPD74"/>
      <c r="OPE74"/>
      <c r="OPF74"/>
      <c r="OPG74"/>
      <c r="OPH74"/>
      <c r="OPI74"/>
      <c r="OPJ74"/>
      <c r="OPK74"/>
      <c r="OPL74"/>
      <c r="OPM74"/>
      <c r="OPN74"/>
      <c r="OPO74"/>
      <c r="OPP74"/>
      <c r="OPQ74"/>
      <c r="OPR74"/>
      <c r="OPS74"/>
      <c r="OPT74"/>
      <c r="OPU74"/>
      <c r="OPV74"/>
      <c r="OPW74"/>
      <c r="OPX74"/>
      <c r="OPY74"/>
      <c r="OPZ74"/>
      <c r="OQA74"/>
      <c r="OQB74"/>
      <c r="OQC74"/>
      <c r="OQD74"/>
      <c r="OQE74"/>
      <c r="OQF74"/>
      <c r="OQG74"/>
      <c r="OQH74"/>
      <c r="OQI74"/>
      <c r="OQJ74"/>
      <c r="OQK74"/>
      <c r="OQL74"/>
      <c r="OQM74"/>
      <c r="OQN74"/>
      <c r="OQO74"/>
      <c r="OQP74"/>
      <c r="OQQ74"/>
      <c r="OQR74"/>
      <c r="OQS74"/>
      <c r="OQT74"/>
      <c r="OQU74"/>
      <c r="OQV74"/>
      <c r="OQW74"/>
      <c r="OQX74"/>
      <c r="OQY74"/>
      <c r="OQZ74"/>
      <c r="ORA74"/>
      <c r="ORB74"/>
      <c r="ORC74"/>
      <c r="ORD74"/>
      <c r="ORE74"/>
      <c r="ORF74"/>
      <c r="ORG74"/>
      <c r="ORH74"/>
      <c r="ORI74"/>
      <c r="ORJ74"/>
      <c r="ORK74"/>
      <c r="ORL74"/>
      <c r="ORM74"/>
      <c r="ORN74"/>
      <c r="ORO74"/>
      <c r="ORP74"/>
      <c r="ORQ74"/>
      <c r="ORR74"/>
      <c r="ORS74"/>
      <c r="ORT74"/>
      <c r="ORU74"/>
      <c r="ORV74"/>
      <c r="ORW74"/>
      <c r="ORX74"/>
      <c r="ORY74"/>
      <c r="ORZ74"/>
      <c r="OSA74"/>
      <c r="OSB74"/>
      <c r="OSC74"/>
      <c r="OSD74"/>
      <c r="OSE74"/>
      <c r="OSF74"/>
      <c r="OSG74"/>
      <c r="OSH74"/>
      <c r="OSI74"/>
      <c r="OSJ74"/>
      <c r="OSK74"/>
      <c r="OSL74"/>
      <c r="OSM74"/>
      <c r="OSN74"/>
      <c r="OSO74"/>
      <c r="OSP74"/>
      <c r="OSQ74"/>
      <c r="OSR74"/>
      <c r="OSS74"/>
      <c r="OST74"/>
      <c r="OSU74"/>
      <c r="OSV74"/>
      <c r="OSW74"/>
      <c r="OSX74"/>
      <c r="OSY74"/>
      <c r="OSZ74"/>
      <c r="OTA74"/>
      <c r="OTB74"/>
      <c r="OTC74"/>
      <c r="OTD74"/>
      <c r="OTE74"/>
      <c r="OTF74"/>
      <c r="OTG74"/>
      <c r="OTH74"/>
      <c r="OTI74"/>
      <c r="OTJ74"/>
      <c r="OTK74"/>
      <c r="OTL74"/>
      <c r="OTM74"/>
      <c r="OTN74"/>
      <c r="OTO74"/>
      <c r="OTP74"/>
      <c r="OTQ74"/>
      <c r="OTR74"/>
      <c r="OTS74"/>
      <c r="OTT74"/>
      <c r="OTU74"/>
      <c r="OTV74"/>
      <c r="OTW74"/>
      <c r="OTX74"/>
      <c r="OTY74"/>
      <c r="OTZ74"/>
      <c r="OUA74"/>
      <c r="OUB74"/>
      <c r="OUC74"/>
      <c r="OUD74"/>
      <c r="OUE74"/>
      <c r="OUF74"/>
      <c r="OUG74"/>
      <c r="OUH74"/>
      <c r="OUI74"/>
      <c r="OUJ74"/>
      <c r="OUK74"/>
      <c r="OUL74"/>
      <c r="OUM74"/>
      <c r="OUN74"/>
      <c r="OUO74"/>
      <c r="OUP74"/>
      <c r="OUQ74"/>
      <c r="OUR74"/>
      <c r="OUS74"/>
      <c r="OUT74"/>
      <c r="OUU74"/>
      <c r="OUV74"/>
      <c r="OUW74"/>
      <c r="OUX74"/>
      <c r="OUY74"/>
      <c r="OUZ74"/>
      <c r="OVA74"/>
      <c r="OVB74"/>
      <c r="OVC74"/>
      <c r="OVD74"/>
      <c r="OVE74"/>
      <c r="OVF74"/>
      <c r="OVG74"/>
      <c r="OVH74"/>
      <c r="OVI74"/>
      <c r="OVJ74"/>
      <c r="OVK74"/>
      <c r="OVL74"/>
      <c r="OVM74"/>
      <c r="OVN74"/>
      <c r="OVO74"/>
      <c r="OVP74"/>
      <c r="OVQ74"/>
      <c r="OVR74"/>
      <c r="OVS74"/>
      <c r="OVT74"/>
      <c r="OVU74"/>
      <c r="OVV74"/>
      <c r="OVW74"/>
      <c r="OVX74"/>
      <c r="OVY74"/>
      <c r="OVZ74"/>
      <c r="OWA74"/>
      <c r="OWB74"/>
      <c r="OWC74"/>
      <c r="OWD74"/>
      <c r="OWE74"/>
      <c r="OWF74"/>
      <c r="OWG74"/>
      <c r="OWH74"/>
      <c r="OWI74"/>
      <c r="OWJ74"/>
      <c r="OWK74"/>
      <c r="OWL74"/>
      <c r="OWM74"/>
      <c r="OWN74"/>
      <c r="OWO74"/>
      <c r="OWP74"/>
      <c r="OWQ74"/>
      <c r="OWR74"/>
      <c r="OWS74"/>
      <c r="OWT74"/>
      <c r="OWU74"/>
      <c r="OWV74"/>
      <c r="OWW74"/>
      <c r="OWX74"/>
      <c r="OWY74"/>
      <c r="OWZ74"/>
      <c r="OXA74"/>
      <c r="OXB74"/>
      <c r="OXC74"/>
      <c r="OXD74"/>
      <c r="OXE74"/>
      <c r="OXF74"/>
      <c r="OXG74"/>
      <c r="OXH74"/>
      <c r="OXI74"/>
      <c r="OXJ74"/>
      <c r="OXK74"/>
      <c r="OXL74"/>
      <c r="OXM74"/>
      <c r="OXN74"/>
      <c r="OXO74"/>
      <c r="OXP74"/>
      <c r="OXQ74"/>
      <c r="OXR74"/>
      <c r="OXS74"/>
      <c r="OXT74"/>
      <c r="OXU74"/>
      <c r="OXV74"/>
      <c r="OXW74"/>
      <c r="OXX74"/>
      <c r="OXY74"/>
      <c r="OXZ74"/>
      <c r="OYA74"/>
      <c r="OYB74"/>
      <c r="OYC74"/>
      <c r="OYD74"/>
      <c r="OYE74"/>
      <c r="OYF74"/>
      <c r="OYG74"/>
      <c r="OYH74"/>
      <c r="OYI74"/>
      <c r="OYJ74"/>
      <c r="OYK74"/>
      <c r="OYL74"/>
      <c r="OYM74"/>
      <c r="OYN74"/>
      <c r="OYO74"/>
      <c r="OYP74"/>
      <c r="OYQ74"/>
      <c r="OYR74"/>
      <c r="OYS74"/>
      <c r="OYT74"/>
      <c r="OYU74"/>
      <c r="OYV74"/>
      <c r="OYW74"/>
      <c r="OYX74"/>
      <c r="OYY74"/>
      <c r="OYZ74"/>
      <c r="OZA74"/>
      <c r="OZB74"/>
      <c r="OZC74"/>
      <c r="OZD74"/>
      <c r="OZE74"/>
      <c r="OZF74"/>
      <c r="OZG74"/>
      <c r="OZH74"/>
      <c r="OZI74"/>
      <c r="OZJ74"/>
      <c r="OZK74"/>
      <c r="OZL74"/>
      <c r="OZM74"/>
      <c r="OZN74"/>
      <c r="OZO74"/>
      <c r="OZP74"/>
      <c r="OZQ74"/>
      <c r="OZR74"/>
      <c r="OZS74"/>
      <c r="OZT74"/>
      <c r="OZU74"/>
      <c r="OZV74"/>
      <c r="OZW74"/>
      <c r="OZX74"/>
      <c r="OZY74"/>
      <c r="OZZ74"/>
      <c r="PAA74"/>
      <c r="PAB74"/>
      <c r="PAC74"/>
      <c r="PAD74"/>
      <c r="PAE74"/>
      <c r="PAF74"/>
      <c r="PAG74"/>
      <c r="PAH74"/>
      <c r="PAI74"/>
      <c r="PAJ74"/>
      <c r="PAK74"/>
      <c r="PAL74"/>
      <c r="PAM74"/>
      <c r="PAN74"/>
      <c r="PAO74"/>
      <c r="PAP74"/>
      <c r="PAQ74"/>
      <c r="PAR74"/>
      <c r="PAS74"/>
      <c r="PAT74"/>
      <c r="PAU74"/>
      <c r="PAV74"/>
      <c r="PAW74"/>
      <c r="PAX74"/>
      <c r="PAY74"/>
      <c r="PAZ74"/>
      <c r="PBA74"/>
      <c r="PBB74"/>
      <c r="PBC74"/>
      <c r="PBD74"/>
      <c r="PBE74"/>
      <c r="PBF74"/>
      <c r="PBG74"/>
      <c r="PBH74"/>
      <c r="PBI74"/>
      <c r="PBJ74"/>
      <c r="PBK74"/>
      <c r="PBL74"/>
      <c r="PBM74"/>
      <c r="PBN74"/>
      <c r="PBO74"/>
      <c r="PBP74"/>
      <c r="PBQ74"/>
      <c r="PBR74"/>
      <c r="PBS74"/>
      <c r="PBT74"/>
      <c r="PBU74"/>
      <c r="PBV74"/>
      <c r="PBW74"/>
      <c r="PBX74"/>
      <c r="PBY74"/>
      <c r="PBZ74"/>
      <c r="PCA74"/>
      <c r="PCB74"/>
      <c r="PCC74"/>
      <c r="PCD74"/>
      <c r="PCE74"/>
      <c r="PCF74"/>
      <c r="PCG74"/>
      <c r="PCH74"/>
      <c r="PCI74"/>
      <c r="PCJ74"/>
      <c r="PCK74"/>
      <c r="PCL74"/>
      <c r="PCM74"/>
      <c r="PCN74"/>
      <c r="PCO74"/>
      <c r="PCP74"/>
      <c r="PCQ74"/>
      <c r="PCR74"/>
      <c r="PCS74"/>
      <c r="PCT74"/>
      <c r="PCU74"/>
      <c r="PCV74"/>
      <c r="PCW74"/>
      <c r="PCX74"/>
      <c r="PCY74"/>
      <c r="PCZ74"/>
      <c r="PDA74"/>
      <c r="PDB74"/>
      <c r="PDC74"/>
      <c r="PDD74"/>
      <c r="PDE74"/>
      <c r="PDF74"/>
      <c r="PDG74"/>
      <c r="PDH74"/>
      <c r="PDI74"/>
      <c r="PDJ74"/>
      <c r="PDK74"/>
      <c r="PDL74"/>
      <c r="PDM74"/>
      <c r="PDN74"/>
      <c r="PDO74"/>
      <c r="PDP74"/>
      <c r="PDQ74"/>
      <c r="PDR74"/>
      <c r="PDS74"/>
      <c r="PDT74"/>
      <c r="PDU74"/>
      <c r="PDV74"/>
      <c r="PDW74"/>
      <c r="PDX74"/>
      <c r="PDY74"/>
      <c r="PDZ74"/>
      <c r="PEA74"/>
      <c r="PEB74"/>
      <c r="PEC74"/>
      <c r="PED74"/>
      <c r="PEE74"/>
      <c r="PEF74"/>
      <c r="PEG74"/>
      <c r="PEH74"/>
      <c r="PEI74"/>
      <c r="PEJ74"/>
      <c r="PEK74"/>
      <c r="PEL74"/>
      <c r="PEM74"/>
      <c r="PEN74"/>
      <c r="PEO74"/>
      <c r="PEP74"/>
      <c r="PEQ74"/>
      <c r="PER74"/>
      <c r="PES74"/>
      <c r="PET74"/>
      <c r="PEU74"/>
      <c r="PEV74"/>
      <c r="PEW74"/>
      <c r="PEX74"/>
      <c r="PEY74"/>
      <c r="PEZ74"/>
      <c r="PFA74"/>
      <c r="PFB74"/>
      <c r="PFC74"/>
      <c r="PFD74"/>
      <c r="PFE74"/>
      <c r="PFF74"/>
      <c r="PFG74"/>
      <c r="PFH74"/>
      <c r="PFI74"/>
      <c r="PFJ74"/>
      <c r="PFK74"/>
      <c r="PFL74"/>
      <c r="PFM74"/>
      <c r="PFN74"/>
      <c r="PFO74"/>
      <c r="PFP74"/>
      <c r="PFQ74"/>
      <c r="PFR74"/>
      <c r="PFS74"/>
      <c r="PFT74"/>
      <c r="PFU74"/>
      <c r="PFV74"/>
      <c r="PFW74"/>
      <c r="PFX74"/>
      <c r="PFY74"/>
      <c r="PFZ74"/>
      <c r="PGA74"/>
      <c r="PGB74"/>
      <c r="PGC74"/>
      <c r="PGD74"/>
      <c r="PGE74"/>
      <c r="PGF74"/>
      <c r="PGG74"/>
      <c r="PGH74"/>
      <c r="PGI74"/>
      <c r="PGJ74"/>
      <c r="PGK74"/>
      <c r="PGL74"/>
      <c r="PGM74"/>
      <c r="PGN74"/>
      <c r="PGO74"/>
      <c r="PGP74"/>
      <c r="PGQ74"/>
      <c r="PGR74"/>
      <c r="PGS74"/>
      <c r="PGT74"/>
      <c r="PGU74"/>
      <c r="PGV74"/>
      <c r="PGW74"/>
      <c r="PGX74"/>
      <c r="PGY74"/>
      <c r="PGZ74"/>
      <c r="PHA74"/>
      <c r="PHB74"/>
      <c r="PHC74"/>
      <c r="PHD74"/>
      <c r="PHE74"/>
      <c r="PHF74"/>
      <c r="PHG74"/>
      <c r="PHH74"/>
      <c r="PHI74"/>
      <c r="PHJ74"/>
      <c r="PHK74"/>
      <c r="PHL74"/>
      <c r="PHM74"/>
      <c r="PHN74"/>
      <c r="PHO74"/>
      <c r="PHP74"/>
      <c r="PHQ74"/>
      <c r="PHR74"/>
      <c r="PHS74"/>
      <c r="PHT74"/>
      <c r="PHU74"/>
      <c r="PHV74"/>
      <c r="PHW74"/>
      <c r="PHX74"/>
      <c r="PHY74"/>
      <c r="PHZ74"/>
      <c r="PIA74"/>
      <c r="PIB74"/>
      <c r="PIC74"/>
      <c r="PID74"/>
      <c r="PIE74"/>
      <c r="PIF74"/>
      <c r="PIG74"/>
      <c r="PIH74"/>
      <c r="PII74"/>
      <c r="PIJ74"/>
      <c r="PIK74"/>
      <c r="PIL74"/>
      <c r="PIM74"/>
      <c r="PIN74"/>
      <c r="PIO74"/>
      <c r="PIP74"/>
      <c r="PIQ74"/>
      <c r="PIR74"/>
      <c r="PIS74"/>
      <c r="PIT74"/>
      <c r="PIU74"/>
      <c r="PIV74"/>
      <c r="PIW74"/>
      <c r="PIX74"/>
      <c r="PIY74"/>
      <c r="PIZ74"/>
      <c r="PJA74"/>
      <c r="PJB74"/>
      <c r="PJC74"/>
      <c r="PJD74"/>
      <c r="PJE74"/>
      <c r="PJF74"/>
      <c r="PJG74"/>
      <c r="PJH74"/>
      <c r="PJI74"/>
      <c r="PJJ74"/>
      <c r="PJK74"/>
      <c r="PJL74"/>
      <c r="PJM74"/>
      <c r="PJN74"/>
      <c r="PJO74"/>
      <c r="PJP74"/>
      <c r="PJQ74"/>
      <c r="PJR74"/>
      <c r="PJS74"/>
      <c r="PJT74"/>
      <c r="PJU74"/>
      <c r="PJV74"/>
      <c r="PJW74"/>
      <c r="PJX74"/>
      <c r="PJY74"/>
      <c r="PJZ74"/>
      <c r="PKA74"/>
      <c r="PKB74"/>
      <c r="PKC74"/>
      <c r="PKD74"/>
      <c r="PKE74"/>
      <c r="PKF74"/>
      <c r="PKG74"/>
      <c r="PKH74"/>
      <c r="PKI74"/>
      <c r="PKJ74"/>
      <c r="PKK74"/>
      <c r="PKL74"/>
      <c r="PKM74"/>
      <c r="PKN74"/>
      <c r="PKO74"/>
      <c r="PKP74"/>
      <c r="PKQ74"/>
      <c r="PKR74"/>
      <c r="PKS74"/>
      <c r="PKT74"/>
      <c r="PKU74"/>
      <c r="PKV74"/>
      <c r="PKW74"/>
      <c r="PKX74"/>
      <c r="PKY74"/>
      <c r="PKZ74"/>
      <c r="PLA74"/>
      <c r="PLB74"/>
      <c r="PLC74"/>
      <c r="PLD74"/>
      <c r="PLE74"/>
      <c r="PLF74"/>
      <c r="PLG74"/>
      <c r="PLH74"/>
      <c r="PLI74"/>
      <c r="PLJ74"/>
      <c r="PLK74"/>
      <c r="PLL74"/>
      <c r="PLM74"/>
      <c r="PLN74"/>
      <c r="PLO74"/>
      <c r="PLP74"/>
      <c r="PLQ74"/>
      <c r="PLR74"/>
      <c r="PLS74"/>
      <c r="PLT74"/>
      <c r="PLU74"/>
      <c r="PLV74"/>
      <c r="PLW74"/>
      <c r="PLX74"/>
      <c r="PLY74"/>
      <c r="PLZ74"/>
      <c r="PMA74"/>
      <c r="PMB74"/>
      <c r="PMC74"/>
      <c r="PMD74"/>
      <c r="PME74"/>
      <c r="PMF74"/>
      <c r="PMG74"/>
      <c r="PMH74"/>
      <c r="PMI74"/>
      <c r="PMJ74"/>
      <c r="PMK74"/>
      <c r="PML74"/>
      <c r="PMM74"/>
      <c r="PMN74"/>
      <c r="PMO74"/>
      <c r="PMP74"/>
      <c r="PMQ74"/>
      <c r="PMR74"/>
      <c r="PMS74"/>
      <c r="PMT74"/>
      <c r="PMU74"/>
      <c r="PMV74"/>
      <c r="PMW74"/>
      <c r="PMX74"/>
      <c r="PMY74"/>
      <c r="PMZ74"/>
      <c r="PNA74"/>
      <c r="PNB74"/>
      <c r="PNC74"/>
      <c r="PND74"/>
      <c r="PNE74"/>
      <c r="PNF74"/>
      <c r="PNG74"/>
      <c r="PNH74"/>
      <c r="PNI74"/>
      <c r="PNJ74"/>
      <c r="PNK74"/>
      <c r="PNL74"/>
      <c r="PNM74"/>
      <c r="PNN74"/>
      <c r="PNO74"/>
      <c r="PNP74"/>
      <c r="PNQ74"/>
      <c r="PNR74"/>
      <c r="PNS74"/>
      <c r="PNT74"/>
      <c r="PNU74"/>
      <c r="PNV74"/>
      <c r="PNW74"/>
      <c r="PNX74"/>
      <c r="PNY74"/>
      <c r="PNZ74"/>
      <c r="POA74"/>
      <c r="POB74"/>
      <c r="POC74"/>
      <c r="POD74"/>
      <c r="POE74"/>
      <c r="POF74"/>
      <c r="POG74"/>
      <c r="POH74"/>
      <c r="POI74"/>
      <c r="POJ74"/>
      <c r="POK74"/>
      <c r="POL74"/>
      <c r="POM74"/>
      <c r="PON74"/>
      <c r="POO74"/>
      <c r="POP74"/>
      <c r="POQ74"/>
      <c r="POR74"/>
      <c r="POS74"/>
      <c r="POT74"/>
      <c r="POU74"/>
      <c r="POV74"/>
      <c r="POW74"/>
      <c r="POX74"/>
      <c r="POY74"/>
      <c r="POZ74"/>
      <c r="PPA74"/>
      <c r="PPB74"/>
      <c r="PPC74"/>
      <c r="PPD74"/>
      <c r="PPE74"/>
      <c r="PPF74"/>
      <c r="PPG74"/>
      <c r="PPH74"/>
      <c r="PPI74"/>
      <c r="PPJ74"/>
      <c r="PPK74"/>
      <c r="PPL74"/>
      <c r="PPM74"/>
      <c r="PPN74"/>
      <c r="PPO74"/>
      <c r="PPP74"/>
      <c r="PPQ74"/>
      <c r="PPR74"/>
      <c r="PPS74"/>
      <c r="PPT74"/>
      <c r="PPU74"/>
      <c r="PPV74"/>
      <c r="PPW74"/>
      <c r="PPX74"/>
      <c r="PPY74"/>
      <c r="PPZ74"/>
      <c r="PQA74"/>
      <c r="PQB74"/>
      <c r="PQC74"/>
      <c r="PQD74"/>
      <c r="PQE74"/>
      <c r="PQF74"/>
      <c r="PQG74"/>
      <c r="PQH74"/>
      <c r="PQI74"/>
      <c r="PQJ74"/>
      <c r="PQK74"/>
      <c r="PQL74"/>
      <c r="PQM74"/>
      <c r="PQN74"/>
      <c r="PQO74"/>
      <c r="PQP74"/>
      <c r="PQQ74"/>
      <c r="PQR74"/>
      <c r="PQS74"/>
      <c r="PQT74"/>
      <c r="PQU74"/>
      <c r="PQV74"/>
      <c r="PQW74"/>
      <c r="PQX74"/>
      <c r="PQY74"/>
      <c r="PQZ74"/>
      <c r="PRA74"/>
      <c r="PRB74"/>
      <c r="PRC74"/>
      <c r="PRD74"/>
      <c r="PRE74"/>
      <c r="PRF74"/>
      <c r="PRG74"/>
      <c r="PRH74"/>
      <c r="PRI74"/>
      <c r="PRJ74"/>
      <c r="PRK74"/>
      <c r="PRL74"/>
      <c r="PRM74"/>
      <c r="PRN74"/>
      <c r="PRO74"/>
      <c r="PRP74"/>
      <c r="PRQ74"/>
      <c r="PRR74"/>
      <c r="PRS74"/>
      <c r="PRT74"/>
      <c r="PRU74"/>
      <c r="PRV74"/>
      <c r="PRW74"/>
      <c r="PRX74"/>
      <c r="PRY74"/>
      <c r="PRZ74"/>
      <c r="PSA74"/>
      <c r="PSB74"/>
      <c r="PSC74"/>
      <c r="PSD74"/>
      <c r="PSE74"/>
      <c r="PSF74"/>
      <c r="PSG74"/>
      <c r="PSH74"/>
      <c r="PSI74"/>
      <c r="PSJ74"/>
      <c r="PSK74"/>
      <c r="PSL74"/>
      <c r="PSM74"/>
      <c r="PSN74"/>
      <c r="PSO74"/>
      <c r="PSP74"/>
      <c r="PSQ74"/>
      <c r="PSR74"/>
      <c r="PSS74"/>
      <c r="PST74"/>
      <c r="PSU74"/>
      <c r="PSV74"/>
      <c r="PSW74"/>
      <c r="PSX74"/>
      <c r="PSY74"/>
      <c r="PSZ74"/>
      <c r="PTA74"/>
      <c r="PTB74"/>
      <c r="PTC74"/>
      <c r="PTD74"/>
      <c r="PTE74"/>
      <c r="PTF74"/>
      <c r="PTG74"/>
      <c r="PTH74"/>
      <c r="PTI74"/>
      <c r="PTJ74"/>
      <c r="PTK74"/>
      <c r="PTL74"/>
      <c r="PTM74"/>
      <c r="PTN74"/>
      <c r="PTO74"/>
      <c r="PTP74"/>
      <c r="PTQ74"/>
      <c r="PTR74"/>
      <c r="PTS74"/>
      <c r="PTT74"/>
      <c r="PTU74"/>
      <c r="PTV74"/>
      <c r="PTW74"/>
      <c r="PTX74"/>
      <c r="PTY74"/>
      <c r="PTZ74"/>
      <c r="PUA74"/>
      <c r="PUB74"/>
      <c r="PUC74"/>
      <c r="PUD74"/>
      <c r="PUE74"/>
      <c r="PUF74"/>
      <c r="PUG74"/>
      <c r="PUH74"/>
      <c r="PUI74"/>
      <c r="PUJ74"/>
      <c r="PUK74"/>
      <c r="PUL74"/>
      <c r="PUM74"/>
      <c r="PUN74"/>
      <c r="PUO74"/>
      <c r="PUP74"/>
      <c r="PUQ74"/>
      <c r="PUR74"/>
      <c r="PUS74"/>
      <c r="PUT74"/>
      <c r="PUU74"/>
      <c r="PUV74"/>
      <c r="PUW74"/>
      <c r="PUX74"/>
      <c r="PUY74"/>
      <c r="PUZ74"/>
      <c r="PVA74"/>
      <c r="PVB74"/>
      <c r="PVC74"/>
      <c r="PVD74"/>
      <c r="PVE74"/>
      <c r="PVF74"/>
      <c r="PVG74"/>
      <c r="PVH74"/>
      <c r="PVI74"/>
      <c r="PVJ74"/>
      <c r="PVK74"/>
      <c r="PVL74"/>
      <c r="PVM74"/>
      <c r="PVN74"/>
      <c r="PVO74"/>
      <c r="PVP74"/>
      <c r="PVQ74"/>
      <c r="PVR74"/>
      <c r="PVS74"/>
      <c r="PVT74"/>
      <c r="PVU74"/>
      <c r="PVV74"/>
      <c r="PVW74"/>
      <c r="PVX74"/>
      <c r="PVY74"/>
      <c r="PVZ74"/>
      <c r="PWA74"/>
      <c r="PWB74"/>
      <c r="PWC74"/>
      <c r="PWD74"/>
      <c r="PWE74"/>
      <c r="PWF74"/>
      <c r="PWG74"/>
      <c r="PWH74"/>
      <c r="PWI74"/>
      <c r="PWJ74"/>
      <c r="PWK74"/>
      <c r="PWL74"/>
      <c r="PWM74"/>
      <c r="PWN74"/>
      <c r="PWO74"/>
      <c r="PWP74"/>
      <c r="PWQ74"/>
      <c r="PWR74"/>
      <c r="PWS74"/>
      <c r="PWT74"/>
      <c r="PWU74"/>
      <c r="PWV74"/>
      <c r="PWW74"/>
      <c r="PWX74"/>
      <c r="PWY74"/>
      <c r="PWZ74"/>
      <c r="PXA74"/>
      <c r="PXB74"/>
      <c r="PXC74"/>
      <c r="PXD74"/>
      <c r="PXE74"/>
      <c r="PXF74"/>
      <c r="PXG74"/>
      <c r="PXH74"/>
      <c r="PXI74"/>
      <c r="PXJ74"/>
      <c r="PXK74"/>
      <c r="PXL74"/>
      <c r="PXM74"/>
      <c r="PXN74"/>
      <c r="PXO74"/>
      <c r="PXP74"/>
      <c r="PXQ74"/>
      <c r="PXR74"/>
      <c r="PXS74"/>
      <c r="PXT74"/>
      <c r="PXU74"/>
      <c r="PXV74"/>
      <c r="PXW74"/>
      <c r="PXX74"/>
      <c r="PXY74"/>
      <c r="PXZ74"/>
      <c r="PYA74"/>
      <c r="PYB74"/>
      <c r="PYC74"/>
      <c r="PYD74"/>
      <c r="PYE74"/>
      <c r="PYF74"/>
      <c r="PYG74"/>
      <c r="PYH74"/>
      <c r="PYI74"/>
      <c r="PYJ74"/>
      <c r="PYK74"/>
      <c r="PYL74"/>
      <c r="PYM74"/>
      <c r="PYN74"/>
      <c r="PYO74"/>
      <c r="PYP74"/>
      <c r="PYQ74"/>
      <c r="PYR74"/>
      <c r="PYS74"/>
      <c r="PYT74"/>
      <c r="PYU74"/>
      <c r="PYV74"/>
      <c r="PYW74"/>
      <c r="PYX74"/>
      <c r="PYY74"/>
      <c r="PYZ74"/>
      <c r="PZA74"/>
      <c r="PZB74"/>
      <c r="PZC74"/>
      <c r="PZD74"/>
      <c r="PZE74"/>
      <c r="PZF74"/>
      <c r="PZG74"/>
      <c r="PZH74"/>
      <c r="PZI74"/>
      <c r="PZJ74"/>
      <c r="PZK74"/>
      <c r="PZL74"/>
      <c r="PZM74"/>
      <c r="PZN74"/>
      <c r="PZO74"/>
      <c r="PZP74"/>
      <c r="PZQ74"/>
      <c r="PZR74"/>
      <c r="PZS74"/>
      <c r="PZT74"/>
      <c r="PZU74"/>
      <c r="PZV74"/>
      <c r="PZW74"/>
      <c r="PZX74"/>
      <c r="PZY74"/>
      <c r="PZZ74"/>
      <c r="QAA74"/>
      <c r="QAB74"/>
      <c r="QAC74"/>
      <c r="QAD74"/>
      <c r="QAE74"/>
      <c r="QAF74"/>
      <c r="QAG74"/>
      <c r="QAH74"/>
      <c r="QAI74"/>
      <c r="QAJ74"/>
      <c r="QAK74"/>
      <c r="QAL74"/>
      <c r="QAM74"/>
      <c r="QAN74"/>
      <c r="QAO74"/>
      <c r="QAP74"/>
      <c r="QAQ74"/>
      <c r="QAR74"/>
      <c r="QAS74"/>
      <c r="QAT74"/>
      <c r="QAU74"/>
      <c r="QAV74"/>
      <c r="QAW74"/>
      <c r="QAX74"/>
      <c r="QAY74"/>
      <c r="QAZ74"/>
      <c r="QBA74"/>
      <c r="QBB74"/>
      <c r="QBC74"/>
      <c r="QBD74"/>
      <c r="QBE74"/>
      <c r="QBF74"/>
      <c r="QBG74"/>
      <c r="QBH74"/>
      <c r="QBI74"/>
      <c r="QBJ74"/>
      <c r="QBK74"/>
      <c r="QBL74"/>
      <c r="QBM74"/>
      <c r="QBN74"/>
      <c r="QBO74"/>
      <c r="QBP74"/>
      <c r="QBQ74"/>
      <c r="QBR74"/>
      <c r="QBS74"/>
      <c r="QBT74"/>
      <c r="QBU74"/>
      <c r="QBV74"/>
      <c r="QBW74"/>
      <c r="QBX74"/>
      <c r="QBY74"/>
      <c r="QBZ74"/>
      <c r="QCA74"/>
      <c r="QCB74"/>
      <c r="QCC74"/>
      <c r="QCD74"/>
      <c r="QCE74"/>
      <c r="QCF74"/>
      <c r="QCG74"/>
      <c r="QCH74"/>
      <c r="QCI74"/>
      <c r="QCJ74"/>
      <c r="QCK74"/>
      <c r="QCL74"/>
      <c r="QCM74"/>
      <c r="QCN74"/>
      <c r="QCO74"/>
      <c r="QCP74"/>
      <c r="QCQ74"/>
      <c r="QCR74"/>
      <c r="QCS74"/>
      <c r="QCT74"/>
      <c r="QCU74"/>
      <c r="QCV74"/>
      <c r="QCW74"/>
      <c r="QCX74"/>
      <c r="QCY74"/>
      <c r="QCZ74"/>
      <c r="QDA74"/>
      <c r="QDB74"/>
      <c r="QDC74"/>
      <c r="QDD74"/>
      <c r="QDE74"/>
      <c r="QDF74"/>
      <c r="QDG74"/>
      <c r="QDH74"/>
      <c r="QDI74"/>
      <c r="QDJ74"/>
      <c r="QDK74"/>
      <c r="QDL74"/>
      <c r="QDM74"/>
      <c r="QDN74"/>
      <c r="QDO74"/>
      <c r="QDP74"/>
      <c r="QDQ74"/>
      <c r="QDR74"/>
      <c r="QDS74"/>
      <c r="QDT74"/>
      <c r="QDU74"/>
      <c r="QDV74"/>
      <c r="QDW74"/>
      <c r="QDX74"/>
      <c r="QDY74"/>
      <c r="QDZ74"/>
      <c r="QEA74"/>
      <c r="QEB74"/>
      <c r="QEC74"/>
      <c r="QED74"/>
      <c r="QEE74"/>
      <c r="QEF74"/>
      <c r="QEG74"/>
      <c r="QEH74"/>
      <c r="QEI74"/>
      <c r="QEJ74"/>
      <c r="QEK74"/>
      <c r="QEL74"/>
      <c r="QEM74"/>
      <c r="QEN74"/>
      <c r="QEO74"/>
      <c r="QEP74"/>
      <c r="QEQ74"/>
      <c r="QER74"/>
      <c r="QES74"/>
      <c r="QET74"/>
      <c r="QEU74"/>
      <c r="QEV74"/>
      <c r="QEW74"/>
      <c r="QEX74"/>
      <c r="QEY74"/>
      <c r="QEZ74"/>
      <c r="QFA74"/>
      <c r="QFB74"/>
      <c r="QFC74"/>
      <c r="QFD74"/>
      <c r="QFE74"/>
      <c r="QFF74"/>
      <c r="QFG74"/>
      <c r="QFH74"/>
      <c r="QFI74"/>
      <c r="QFJ74"/>
      <c r="QFK74"/>
      <c r="QFL74"/>
      <c r="QFM74"/>
      <c r="QFN74"/>
      <c r="QFO74"/>
      <c r="QFP74"/>
      <c r="QFQ74"/>
      <c r="QFR74"/>
      <c r="QFS74"/>
      <c r="QFT74"/>
      <c r="QFU74"/>
      <c r="QFV74"/>
      <c r="QFW74"/>
      <c r="QFX74"/>
      <c r="QFY74"/>
      <c r="QFZ74"/>
      <c r="QGA74"/>
      <c r="QGB74"/>
      <c r="QGC74"/>
      <c r="QGD74"/>
      <c r="QGE74"/>
      <c r="QGF74"/>
      <c r="QGG74"/>
      <c r="QGH74"/>
      <c r="QGI74"/>
      <c r="QGJ74"/>
      <c r="QGK74"/>
      <c r="QGL74"/>
      <c r="QGM74"/>
      <c r="QGN74"/>
      <c r="QGO74"/>
      <c r="QGP74"/>
      <c r="QGQ74"/>
      <c r="QGR74"/>
      <c r="QGS74"/>
      <c r="QGT74"/>
      <c r="QGU74"/>
      <c r="QGV74"/>
      <c r="QGW74"/>
      <c r="QGX74"/>
      <c r="QGY74"/>
      <c r="QGZ74"/>
      <c r="QHA74"/>
      <c r="QHB74"/>
      <c r="QHC74"/>
      <c r="QHD74"/>
      <c r="QHE74"/>
      <c r="QHF74"/>
      <c r="QHG74"/>
      <c r="QHH74"/>
      <c r="QHI74"/>
      <c r="QHJ74"/>
      <c r="QHK74"/>
      <c r="QHL74"/>
      <c r="QHM74"/>
      <c r="QHN74"/>
      <c r="QHO74"/>
      <c r="QHP74"/>
      <c r="QHQ74"/>
      <c r="QHR74"/>
      <c r="QHS74"/>
      <c r="QHT74"/>
      <c r="QHU74"/>
      <c r="QHV74"/>
      <c r="QHW74"/>
      <c r="QHX74"/>
      <c r="QHY74"/>
      <c r="QHZ74"/>
      <c r="QIA74"/>
      <c r="QIB74"/>
      <c r="QIC74"/>
      <c r="QID74"/>
      <c r="QIE74"/>
      <c r="QIF74"/>
      <c r="QIG74"/>
      <c r="QIH74"/>
      <c r="QII74"/>
      <c r="QIJ74"/>
      <c r="QIK74"/>
      <c r="QIL74"/>
      <c r="QIM74"/>
      <c r="QIN74"/>
      <c r="QIO74"/>
      <c r="QIP74"/>
      <c r="QIQ74"/>
      <c r="QIR74"/>
      <c r="QIS74"/>
      <c r="QIT74"/>
      <c r="QIU74"/>
      <c r="QIV74"/>
      <c r="QIW74"/>
      <c r="QIX74"/>
      <c r="QIY74"/>
      <c r="QIZ74"/>
      <c r="QJA74"/>
      <c r="QJB74"/>
      <c r="QJC74"/>
      <c r="QJD74"/>
      <c r="QJE74"/>
      <c r="QJF74"/>
      <c r="QJG74"/>
      <c r="QJH74"/>
      <c r="QJI74"/>
      <c r="QJJ74"/>
      <c r="QJK74"/>
      <c r="QJL74"/>
      <c r="QJM74"/>
      <c r="QJN74"/>
      <c r="QJO74"/>
      <c r="QJP74"/>
      <c r="QJQ74"/>
      <c r="QJR74"/>
      <c r="QJS74"/>
      <c r="QJT74"/>
      <c r="QJU74"/>
      <c r="QJV74"/>
      <c r="QJW74"/>
      <c r="QJX74"/>
      <c r="QJY74"/>
      <c r="QJZ74"/>
      <c r="QKA74"/>
      <c r="QKB74"/>
      <c r="QKC74"/>
      <c r="QKD74"/>
      <c r="QKE74"/>
      <c r="QKF74"/>
      <c r="QKG74"/>
      <c r="QKH74"/>
      <c r="QKI74"/>
      <c r="QKJ74"/>
      <c r="QKK74"/>
      <c r="QKL74"/>
      <c r="QKM74"/>
      <c r="QKN74"/>
      <c r="QKO74"/>
      <c r="QKP74"/>
      <c r="QKQ74"/>
      <c r="QKR74"/>
      <c r="QKS74"/>
      <c r="QKT74"/>
      <c r="QKU74"/>
      <c r="QKV74"/>
      <c r="QKW74"/>
      <c r="QKX74"/>
      <c r="QKY74"/>
      <c r="QKZ74"/>
      <c r="QLA74"/>
      <c r="QLB74"/>
      <c r="QLC74"/>
      <c r="QLD74"/>
      <c r="QLE74"/>
      <c r="QLF74"/>
      <c r="QLG74"/>
      <c r="QLH74"/>
      <c r="QLI74"/>
      <c r="QLJ74"/>
      <c r="QLK74"/>
      <c r="QLL74"/>
      <c r="QLM74"/>
      <c r="QLN74"/>
      <c r="QLO74"/>
      <c r="QLP74"/>
      <c r="QLQ74"/>
      <c r="QLR74"/>
      <c r="QLS74"/>
      <c r="QLT74"/>
      <c r="QLU74"/>
      <c r="QLV74"/>
      <c r="QLW74"/>
      <c r="QLX74"/>
      <c r="QLY74"/>
      <c r="QLZ74"/>
      <c r="QMA74"/>
      <c r="QMB74"/>
      <c r="QMC74"/>
      <c r="QMD74"/>
      <c r="QME74"/>
      <c r="QMF74"/>
      <c r="QMG74"/>
      <c r="QMH74"/>
      <c r="QMI74"/>
      <c r="QMJ74"/>
      <c r="QMK74"/>
      <c r="QML74"/>
      <c r="QMM74"/>
      <c r="QMN74"/>
      <c r="QMO74"/>
      <c r="QMP74"/>
      <c r="QMQ74"/>
      <c r="QMR74"/>
      <c r="QMS74"/>
      <c r="QMT74"/>
      <c r="QMU74"/>
      <c r="QMV74"/>
      <c r="QMW74"/>
      <c r="QMX74"/>
      <c r="QMY74"/>
      <c r="QMZ74"/>
      <c r="QNA74"/>
      <c r="QNB74"/>
      <c r="QNC74"/>
      <c r="QND74"/>
      <c r="QNE74"/>
      <c r="QNF74"/>
      <c r="QNG74"/>
      <c r="QNH74"/>
      <c r="QNI74"/>
      <c r="QNJ74"/>
      <c r="QNK74"/>
      <c r="QNL74"/>
      <c r="QNM74"/>
      <c r="QNN74"/>
      <c r="QNO74"/>
      <c r="QNP74"/>
      <c r="QNQ74"/>
      <c r="QNR74"/>
      <c r="QNS74"/>
      <c r="QNT74"/>
      <c r="QNU74"/>
      <c r="QNV74"/>
      <c r="QNW74"/>
      <c r="QNX74"/>
      <c r="QNY74"/>
      <c r="QNZ74"/>
      <c r="QOA74"/>
      <c r="QOB74"/>
      <c r="QOC74"/>
      <c r="QOD74"/>
      <c r="QOE74"/>
      <c r="QOF74"/>
      <c r="QOG74"/>
      <c r="QOH74"/>
      <c r="QOI74"/>
      <c r="QOJ74"/>
      <c r="QOK74"/>
      <c r="QOL74"/>
      <c r="QOM74"/>
      <c r="QON74"/>
      <c r="QOO74"/>
      <c r="QOP74"/>
      <c r="QOQ74"/>
      <c r="QOR74"/>
      <c r="QOS74"/>
      <c r="QOT74"/>
      <c r="QOU74"/>
      <c r="QOV74"/>
      <c r="QOW74"/>
      <c r="QOX74"/>
      <c r="QOY74"/>
      <c r="QOZ74"/>
      <c r="QPA74"/>
      <c r="QPB74"/>
      <c r="QPC74"/>
      <c r="QPD74"/>
      <c r="QPE74"/>
      <c r="QPF74"/>
      <c r="QPG74"/>
      <c r="QPH74"/>
      <c r="QPI74"/>
      <c r="QPJ74"/>
      <c r="QPK74"/>
      <c r="QPL74"/>
      <c r="QPM74"/>
      <c r="QPN74"/>
      <c r="QPO74"/>
      <c r="QPP74"/>
      <c r="QPQ74"/>
      <c r="QPR74"/>
      <c r="QPS74"/>
      <c r="QPT74"/>
      <c r="QPU74"/>
      <c r="QPV74"/>
      <c r="QPW74"/>
      <c r="QPX74"/>
      <c r="QPY74"/>
      <c r="QPZ74"/>
      <c r="QQA74"/>
      <c r="QQB74"/>
      <c r="QQC74"/>
      <c r="QQD74"/>
      <c r="QQE74"/>
      <c r="QQF74"/>
      <c r="QQG74"/>
      <c r="QQH74"/>
      <c r="QQI74"/>
      <c r="QQJ74"/>
      <c r="QQK74"/>
      <c r="QQL74"/>
      <c r="QQM74"/>
      <c r="QQN74"/>
      <c r="QQO74"/>
      <c r="QQP74"/>
      <c r="QQQ74"/>
      <c r="QQR74"/>
      <c r="QQS74"/>
      <c r="QQT74"/>
      <c r="QQU74"/>
      <c r="QQV74"/>
      <c r="QQW74"/>
      <c r="QQX74"/>
      <c r="QQY74"/>
      <c r="QQZ74"/>
      <c r="QRA74"/>
      <c r="QRB74"/>
      <c r="QRC74"/>
      <c r="QRD74"/>
      <c r="QRE74"/>
      <c r="QRF74"/>
      <c r="QRG74"/>
      <c r="QRH74"/>
      <c r="QRI74"/>
      <c r="QRJ74"/>
      <c r="QRK74"/>
      <c r="QRL74"/>
      <c r="QRM74"/>
      <c r="QRN74"/>
      <c r="QRO74"/>
      <c r="QRP74"/>
      <c r="QRQ74"/>
      <c r="QRR74"/>
      <c r="QRS74"/>
      <c r="QRT74"/>
      <c r="QRU74"/>
      <c r="QRV74"/>
      <c r="QRW74"/>
      <c r="QRX74"/>
      <c r="QRY74"/>
      <c r="QRZ74"/>
      <c r="QSA74"/>
      <c r="QSB74"/>
      <c r="QSC74"/>
      <c r="QSD74"/>
      <c r="QSE74"/>
      <c r="QSF74"/>
      <c r="QSG74"/>
      <c r="QSH74"/>
      <c r="QSI74"/>
      <c r="QSJ74"/>
      <c r="QSK74"/>
      <c r="QSL74"/>
      <c r="QSM74"/>
      <c r="QSN74"/>
      <c r="QSO74"/>
      <c r="QSP74"/>
      <c r="QSQ74"/>
      <c r="QSR74"/>
      <c r="QSS74"/>
      <c r="QST74"/>
      <c r="QSU74"/>
      <c r="QSV74"/>
      <c r="QSW74"/>
      <c r="QSX74"/>
      <c r="QSY74"/>
      <c r="QSZ74"/>
      <c r="QTA74"/>
      <c r="QTB74"/>
      <c r="QTC74"/>
      <c r="QTD74"/>
      <c r="QTE74"/>
      <c r="QTF74"/>
      <c r="QTG74"/>
      <c r="QTH74"/>
      <c r="QTI74"/>
      <c r="QTJ74"/>
      <c r="QTK74"/>
      <c r="QTL74"/>
      <c r="QTM74"/>
      <c r="QTN74"/>
      <c r="QTO74"/>
      <c r="QTP74"/>
      <c r="QTQ74"/>
      <c r="QTR74"/>
      <c r="QTS74"/>
      <c r="QTT74"/>
      <c r="QTU74"/>
      <c r="QTV74"/>
      <c r="QTW74"/>
      <c r="QTX74"/>
      <c r="QTY74"/>
      <c r="QTZ74"/>
      <c r="QUA74"/>
      <c r="QUB74"/>
      <c r="QUC74"/>
      <c r="QUD74"/>
      <c r="QUE74"/>
      <c r="QUF74"/>
      <c r="QUG74"/>
      <c r="QUH74"/>
      <c r="QUI74"/>
      <c r="QUJ74"/>
      <c r="QUK74"/>
      <c r="QUL74"/>
      <c r="QUM74"/>
      <c r="QUN74"/>
      <c r="QUO74"/>
      <c r="QUP74"/>
      <c r="QUQ74"/>
      <c r="QUR74"/>
      <c r="QUS74"/>
      <c r="QUT74"/>
      <c r="QUU74"/>
      <c r="QUV74"/>
      <c r="QUW74"/>
      <c r="QUX74"/>
      <c r="QUY74"/>
      <c r="QUZ74"/>
      <c r="QVA74"/>
      <c r="QVB74"/>
      <c r="QVC74"/>
      <c r="QVD74"/>
      <c r="QVE74"/>
      <c r="QVF74"/>
      <c r="QVG74"/>
      <c r="QVH74"/>
      <c r="QVI74"/>
      <c r="QVJ74"/>
      <c r="QVK74"/>
      <c r="QVL74"/>
      <c r="QVM74"/>
      <c r="QVN74"/>
      <c r="QVO74"/>
      <c r="QVP74"/>
      <c r="QVQ74"/>
      <c r="QVR74"/>
      <c r="QVS74"/>
      <c r="QVT74"/>
      <c r="QVU74"/>
      <c r="QVV74"/>
      <c r="QVW74"/>
      <c r="QVX74"/>
      <c r="QVY74"/>
      <c r="QVZ74"/>
      <c r="QWA74"/>
      <c r="QWB74"/>
      <c r="QWC74"/>
      <c r="QWD74"/>
      <c r="QWE74"/>
      <c r="QWF74"/>
      <c r="QWG74"/>
      <c r="QWH74"/>
      <c r="QWI74"/>
      <c r="QWJ74"/>
      <c r="QWK74"/>
      <c r="QWL74"/>
      <c r="QWM74"/>
      <c r="QWN74"/>
      <c r="QWO74"/>
      <c r="QWP74"/>
      <c r="QWQ74"/>
      <c r="QWR74"/>
      <c r="QWS74"/>
      <c r="QWT74"/>
      <c r="QWU74"/>
      <c r="QWV74"/>
      <c r="QWW74"/>
      <c r="QWX74"/>
      <c r="QWY74"/>
      <c r="QWZ74"/>
      <c r="QXA74"/>
      <c r="QXB74"/>
      <c r="QXC74"/>
      <c r="QXD74"/>
      <c r="QXE74"/>
      <c r="QXF74"/>
      <c r="QXG74"/>
      <c r="QXH74"/>
      <c r="QXI74"/>
      <c r="QXJ74"/>
      <c r="QXK74"/>
      <c r="QXL74"/>
      <c r="QXM74"/>
      <c r="QXN74"/>
      <c r="QXO74"/>
      <c r="QXP74"/>
      <c r="QXQ74"/>
      <c r="QXR74"/>
      <c r="QXS74"/>
      <c r="QXT74"/>
      <c r="QXU74"/>
      <c r="QXV74"/>
      <c r="QXW74"/>
      <c r="QXX74"/>
      <c r="QXY74"/>
      <c r="QXZ74"/>
      <c r="QYA74"/>
      <c r="QYB74"/>
      <c r="QYC74"/>
      <c r="QYD74"/>
      <c r="QYE74"/>
      <c r="QYF74"/>
      <c r="QYG74"/>
      <c r="QYH74"/>
      <c r="QYI74"/>
      <c r="QYJ74"/>
      <c r="QYK74"/>
      <c r="QYL74"/>
      <c r="QYM74"/>
      <c r="QYN74"/>
      <c r="QYO74"/>
      <c r="QYP74"/>
      <c r="QYQ74"/>
      <c r="QYR74"/>
      <c r="QYS74"/>
      <c r="QYT74"/>
      <c r="QYU74"/>
      <c r="QYV74"/>
      <c r="QYW74"/>
      <c r="QYX74"/>
      <c r="QYY74"/>
      <c r="QYZ74"/>
      <c r="QZA74"/>
      <c r="QZB74"/>
      <c r="QZC74"/>
      <c r="QZD74"/>
      <c r="QZE74"/>
      <c r="QZF74"/>
      <c r="QZG74"/>
      <c r="QZH74"/>
      <c r="QZI74"/>
      <c r="QZJ74"/>
      <c r="QZK74"/>
      <c r="QZL74"/>
      <c r="QZM74"/>
      <c r="QZN74"/>
      <c r="QZO74"/>
      <c r="QZP74"/>
      <c r="QZQ74"/>
      <c r="QZR74"/>
      <c r="QZS74"/>
      <c r="QZT74"/>
      <c r="QZU74"/>
      <c r="QZV74"/>
      <c r="QZW74"/>
      <c r="QZX74"/>
      <c r="QZY74"/>
      <c r="QZZ74"/>
      <c r="RAA74"/>
      <c r="RAB74"/>
      <c r="RAC74"/>
      <c r="RAD74"/>
      <c r="RAE74"/>
      <c r="RAF74"/>
      <c r="RAG74"/>
      <c r="RAH74"/>
      <c r="RAI74"/>
      <c r="RAJ74"/>
      <c r="RAK74"/>
      <c r="RAL74"/>
      <c r="RAM74"/>
      <c r="RAN74"/>
      <c r="RAO74"/>
      <c r="RAP74"/>
      <c r="RAQ74"/>
      <c r="RAR74"/>
      <c r="RAS74"/>
      <c r="RAT74"/>
      <c r="RAU74"/>
      <c r="RAV74"/>
      <c r="RAW74"/>
      <c r="RAX74"/>
      <c r="RAY74"/>
      <c r="RAZ74"/>
      <c r="RBA74"/>
      <c r="RBB74"/>
      <c r="RBC74"/>
      <c r="RBD74"/>
      <c r="RBE74"/>
      <c r="RBF74"/>
      <c r="RBG74"/>
      <c r="RBH74"/>
      <c r="RBI74"/>
      <c r="RBJ74"/>
      <c r="RBK74"/>
      <c r="RBL74"/>
      <c r="RBM74"/>
      <c r="RBN74"/>
      <c r="RBO74"/>
      <c r="RBP74"/>
      <c r="RBQ74"/>
      <c r="RBR74"/>
      <c r="RBS74"/>
      <c r="RBT74"/>
      <c r="RBU74"/>
      <c r="RBV74"/>
      <c r="RBW74"/>
      <c r="RBX74"/>
      <c r="RBY74"/>
      <c r="RBZ74"/>
      <c r="RCA74"/>
      <c r="RCB74"/>
      <c r="RCC74"/>
      <c r="RCD74"/>
      <c r="RCE74"/>
      <c r="RCF74"/>
      <c r="RCG74"/>
      <c r="RCH74"/>
      <c r="RCI74"/>
      <c r="RCJ74"/>
      <c r="RCK74"/>
      <c r="RCL74"/>
      <c r="RCM74"/>
      <c r="RCN74"/>
      <c r="RCO74"/>
      <c r="RCP74"/>
      <c r="RCQ74"/>
      <c r="RCR74"/>
      <c r="RCS74"/>
      <c r="RCT74"/>
      <c r="RCU74"/>
      <c r="RCV74"/>
      <c r="RCW74"/>
      <c r="RCX74"/>
      <c r="RCY74"/>
      <c r="RCZ74"/>
      <c r="RDA74"/>
      <c r="RDB74"/>
      <c r="RDC74"/>
      <c r="RDD74"/>
      <c r="RDE74"/>
      <c r="RDF74"/>
      <c r="RDG74"/>
      <c r="RDH74"/>
      <c r="RDI74"/>
      <c r="RDJ74"/>
      <c r="RDK74"/>
      <c r="RDL74"/>
      <c r="RDM74"/>
      <c r="RDN74"/>
      <c r="RDO74"/>
      <c r="RDP74"/>
      <c r="RDQ74"/>
      <c r="RDR74"/>
      <c r="RDS74"/>
      <c r="RDT74"/>
      <c r="RDU74"/>
      <c r="RDV74"/>
      <c r="RDW74"/>
      <c r="RDX74"/>
      <c r="RDY74"/>
      <c r="RDZ74"/>
      <c r="REA74"/>
      <c r="REB74"/>
      <c r="REC74"/>
      <c r="RED74"/>
      <c r="REE74"/>
      <c r="REF74"/>
      <c r="REG74"/>
      <c r="REH74"/>
      <c r="REI74"/>
      <c r="REJ74"/>
      <c r="REK74"/>
      <c r="REL74"/>
      <c r="REM74"/>
      <c r="REN74"/>
      <c r="REO74"/>
      <c r="REP74"/>
      <c r="REQ74"/>
      <c r="RER74"/>
      <c r="RES74"/>
      <c r="RET74"/>
      <c r="REU74"/>
      <c r="REV74"/>
      <c r="REW74"/>
      <c r="REX74"/>
      <c r="REY74"/>
      <c r="REZ74"/>
      <c r="RFA74"/>
      <c r="RFB74"/>
      <c r="RFC74"/>
      <c r="RFD74"/>
      <c r="RFE74"/>
      <c r="RFF74"/>
      <c r="RFG74"/>
      <c r="RFH74"/>
      <c r="RFI74"/>
      <c r="RFJ74"/>
      <c r="RFK74"/>
      <c r="RFL74"/>
      <c r="RFM74"/>
      <c r="RFN74"/>
      <c r="RFO74"/>
      <c r="RFP74"/>
      <c r="RFQ74"/>
      <c r="RFR74"/>
      <c r="RFS74"/>
      <c r="RFT74"/>
      <c r="RFU74"/>
      <c r="RFV74"/>
      <c r="RFW74"/>
      <c r="RFX74"/>
      <c r="RFY74"/>
      <c r="RFZ74"/>
      <c r="RGA74"/>
      <c r="RGB74"/>
      <c r="RGC74"/>
      <c r="RGD74"/>
      <c r="RGE74"/>
      <c r="RGF74"/>
      <c r="RGG74"/>
      <c r="RGH74"/>
      <c r="RGI74"/>
      <c r="RGJ74"/>
      <c r="RGK74"/>
      <c r="RGL74"/>
      <c r="RGM74"/>
      <c r="RGN74"/>
      <c r="RGO74"/>
      <c r="RGP74"/>
      <c r="RGQ74"/>
      <c r="RGR74"/>
      <c r="RGS74"/>
      <c r="RGT74"/>
      <c r="RGU74"/>
      <c r="RGV74"/>
      <c r="RGW74"/>
      <c r="RGX74"/>
      <c r="RGY74"/>
      <c r="RGZ74"/>
      <c r="RHA74"/>
      <c r="RHB74"/>
      <c r="RHC74"/>
      <c r="RHD74"/>
      <c r="RHE74"/>
      <c r="RHF74"/>
      <c r="RHG74"/>
      <c r="RHH74"/>
      <c r="RHI74"/>
      <c r="RHJ74"/>
      <c r="RHK74"/>
      <c r="RHL74"/>
      <c r="RHM74"/>
      <c r="RHN74"/>
      <c r="RHO74"/>
      <c r="RHP74"/>
      <c r="RHQ74"/>
      <c r="RHR74"/>
      <c r="RHS74"/>
      <c r="RHT74"/>
      <c r="RHU74"/>
      <c r="RHV74"/>
      <c r="RHW74"/>
      <c r="RHX74"/>
      <c r="RHY74"/>
      <c r="RHZ74"/>
      <c r="RIA74"/>
      <c r="RIB74"/>
      <c r="RIC74"/>
      <c r="RID74"/>
      <c r="RIE74"/>
      <c r="RIF74"/>
      <c r="RIG74"/>
      <c r="RIH74"/>
      <c r="RII74"/>
      <c r="RIJ74"/>
      <c r="RIK74"/>
      <c r="RIL74"/>
      <c r="RIM74"/>
      <c r="RIN74"/>
      <c r="RIO74"/>
      <c r="RIP74"/>
      <c r="RIQ74"/>
      <c r="RIR74"/>
      <c r="RIS74"/>
      <c r="RIT74"/>
      <c r="RIU74"/>
      <c r="RIV74"/>
      <c r="RIW74"/>
      <c r="RIX74"/>
      <c r="RIY74"/>
      <c r="RIZ74"/>
      <c r="RJA74"/>
      <c r="RJB74"/>
      <c r="RJC74"/>
      <c r="RJD74"/>
      <c r="RJE74"/>
      <c r="RJF74"/>
      <c r="RJG74"/>
      <c r="RJH74"/>
      <c r="RJI74"/>
      <c r="RJJ74"/>
      <c r="RJK74"/>
      <c r="RJL74"/>
      <c r="RJM74"/>
      <c r="RJN74"/>
      <c r="RJO74"/>
      <c r="RJP74"/>
      <c r="RJQ74"/>
      <c r="RJR74"/>
      <c r="RJS74"/>
      <c r="RJT74"/>
      <c r="RJU74"/>
      <c r="RJV74"/>
      <c r="RJW74"/>
      <c r="RJX74"/>
      <c r="RJY74"/>
      <c r="RJZ74"/>
      <c r="RKA74"/>
      <c r="RKB74"/>
      <c r="RKC74"/>
      <c r="RKD74"/>
      <c r="RKE74"/>
      <c r="RKF74"/>
      <c r="RKG74"/>
      <c r="RKH74"/>
      <c r="RKI74"/>
      <c r="RKJ74"/>
      <c r="RKK74"/>
      <c r="RKL74"/>
      <c r="RKM74"/>
      <c r="RKN74"/>
      <c r="RKO74"/>
      <c r="RKP74"/>
      <c r="RKQ74"/>
      <c r="RKR74"/>
      <c r="RKS74"/>
      <c r="RKT74"/>
      <c r="RKU74"/>
      <c r="RKV74"/>
      <c r="RKW74"/>
      <c r="RKX74"/>
      <c r="RKY74"/>
      <c r="RKZ74"/>
      <c r="RLA74"/>
      <c r="RLB74"/>
      <c r="RLC74"/>
      <c r="RLD74"/>
      <c r="RLE74"/>
      <c r="RLF74"/>
      <c r="RLG74"/>
      <c r="RLH74"/>
      <c r="RLI74"/>
      <c r="RLJ74"/>
      <c r="RLK74"/>
      <c r="RLL74"/>
      <c r="RLM74"/>
      <c r="RLN74"/>
      <c r="RLO74"/>
      <c r="RLP74"/>
      <c r="RLQ74"/>
      <c r="RLR74"/>
      <c r="RLS74"/>
      <c r="RLT74"/>
      <c r="RLU74"/>
      <c r="RLV74"/>
      <c r="RLW74"/>
      <c r="RLX74"/>
      <c r="RLY74"/>
      <c r="RLZ74"/>
      <c r="RMA74"/>
      <c r="RMB74"/>
      <c r="RMC74"/>
      <c r="RMD74"/>
      <c r="RME74"/>
      <c r="RMF74"/>
      <c r="RMG74"/>
      <c r="RMH74"/>
      <c r="RMI74"/>
      <c r="RMJ74"/>
      <c r="RMK74"/>
      <c r="RML74"/>
      <c r="RMM74"/>
      <c r="RMN74"/>
      <c r="RMO74"/>
      <c r="RMP74"/>
      <c r="RMQ74"/>
      <c r="RMR74"/>
      <c r="RMS74"/>
      <c r="RMT74"/>
      <c r="RMU74"/>
      <c r="RMV74"/>
      <c r="RMW74"/>
      <c r="RMX74"/>
      <c r="RMY74"/>
      <c r="RMZ74"/>
      <c r="RNA74"/>
      <c r="RNB74"/>
      <c r="RNC74"/>
      <c r="RND74"/>
      <c r="RNE74"/>
      <c r="RNF74"/>
      <c r="RNG74"/>
      <c r="RNH74"/>
      <c r="RNI74"/>
      <c r="RNJ74"/>
      <c r="RNK74"/>
      <c r="RNL74"/>
      <c r="RNM74"/>
      <c r="RNN74"/>
      <c r="RNO74"/>
      <c r="RNP74"/>
      <c r="RNQ74"/>
      <c r="RNR74"/>
      <c r="RNS74"/>
      <c r="RNT74"/>
      <c r="RNU74"/>
      <c r="RNV74"/>
      <c r="RNW74"/>
      <c r="RNX74"/>
      <c r="RNY74"/>
      <c r="RNZ74"/>
      <c r="ROA74"/>
      <c r="ROB74"/>
      <c r="ROC74"/>
      <c r="ROD74"/>
      <c r="ROE74"/>
      <c r="ROF74"/>
      <c r="ROG74"/>
      <c r="ROH74"/>
      <c r="ROI74"/>
      <c r="ROJ74"/>
      <c r="ROK74"/>
      <c r="ROL74"/>
      <c r="ROM74"/>
      <c r="RON74"/>
      <c r="ROO74"/>
      <c r="ROP74"/>
      <c r="ROQ74"/>
      <c r="ROR74"/>
      <c r="ROS74"/>
      <c r="ROT74"/>
      <c r="ROU74"/>
      <c r="ROV74"/>
      <c r="ROW74"/>
      <c r="ROX74"/>
      <c r="ROY74"/>
      <c r="ROZ74"/>
      <c r="RPA74"/>
      <c r="RPB74"/>
      <c r="RPC74"/>
      <c r="RPD74"/>
      <c r="RPE74"/>
      <c r="RPF74"/>
      <c r="RPG74"/>
      <c r="RPH74"/>
      <c r="RPI74"/>
      <c r="RPJ74"/>
      <c r="RPK74"/>
      <c r="RPL74"/>
      <c r="RPM74"/>
      <c r="RPN74"/>
      <c r="RPO74"/>
      <c r="RPP74"/>
      <c r="RPQ74"/>
      <c r="RPR74"/>
      <c r="RPS74"/>
      <c r="RPT74"/>
      <c r="RPU74"/>
      <c r="RPV74"/>
      <c r="RPW74"/>
      <c r="RPX74"/>
      <c r="RPY74"/>
      <c r="RPZ74"/>
      <c r="RQA74"/>
      <c r="RQB74"/>
      <c r="RQC74"/>
      <c r="RQD74"/>
      <c r="RQE74"/>
      <c r="RQF74"/>
      <c r="RQG74"/>
      <c r="RQH74"/>
      <c r="RQI74"/>
      <c r="RQJ74"/>
      <c r="RQK74"/>
      <c r="RQL74"/>
      <c r="RQM74"/>
      <c r="RQN74"/>
      <c r="RQO74"/>
      <c r="RQP74"/>
      <c r="RQQ74"/>
      <c r="RQR74"/>
      <c r="RQS74"/>
      <c r="RQT74"/>
      <c r="RQU74"/>
      <c r="RQV74"/>
      <c r="RQW74"/>
      <c r="RQX74"/>
      <c r="RQY74"/>
      <c r="RQZ74"/>
      <c r="RRA74"/>
      <c r="RRB74"/>
      <c r="RRC74"/>
      <c r="RRD74"/>
      <c r="RRE74"/>
      <c r="RRF74"/>
      <c r="RRG74"/>
      <c r="RRH74"/>
      <c r="RRI74"/>
      <c r="RRJ74"/>
      <c r="RRK74"/>
      <c r="RRL74"/>
      <c r="RRM74"/>
      <c r="RRN74"/>
      <c r="RRO74"/>
      <c r="RRP74"/>
      <c r="RRQ74"/>
      <c r="RRR74"/>
      <c r="RRS74"/>
      <c r="RRT74"/>
      <c r="RRU74"/>
      <c r="RRV74"/>
      <c r="RRW74"/>
      <c r="RRX74"/>
      <c r="RRY74"/>
      <c r="RRZ74"/>
      <c r="RSA74"/>
      <c r="RSB74"/>
      <c r="RSC74"/>
      <c r="RSD74"/>
      <c r="RSE74"/>
      <c r="RSF74"/>
      <c r="RSG74"/>
      <c r="RSH74"/>
      <c r="RSI74"/>
      <c r="RSJ74"/>
      <c r="RSK74"/>
      <c r="RSL74"/>
      <c r="RSM74"/>
      <c r="RSN74"/>
      <c r="RSO74"/>
      <c r="RSP74"/>
      <c r="RSQ74"/>
      <c r="RSR74"/>
      <c r="RSS74"/>
      <c r="RST74"/>
      <c r="RSU74"/>
      <c r="RSV74"/>
      <c r="RSW74"/>
      <c r="RSX74"/>
      <c r="RSY74"/>
      <c r="RSZ74"/>
      <c r="RTA74"/>
      <c r="RTB74"/>
      <c r="RTC74"/>
      <c r="RTD74"/>
      <c r="RTE74"/>
      <c r="RTF74"/>
      <c r="RTG74"/>
      <c r="RTH74"/>
      <c r="RTI74"/>
      <c r="RTJ74"/>
      <c r="RTK74"/>
      <c r="RTL74"/>
      <c r="RTM74"/>
      <c r="RTN74"/>
      <c r="RTO74"/>
      <c r="RTP74"/>
      <c r="RTQ74"/>
      <c r="RTR74"/>
      <c r="RTS74"/>
      <c r="RTT74"/>
      <c r="RTU74"/>
      <c r="RTV74"/>
      <c r="RTW74"/>
      <c r="RTX74"/>
      <c r="RTY74"/>
      <c r="RTZ74"/>
      <c r="RUA74"/>
      <c r="RUB74"/>
      <c r="RUC74"/>
      <c r="RUD74"/>
      <c r="RUE74"/>
      <c r="RUF74"/>
      <c r="RUG74"/>
      <c r="RUH74"/>
      <c r="RUI74"/>
      <c r="RUJ74"/>
      <c r="RUK74"/>
      <c r="RUL74"/>
      <c r="RUM74"/>
      <c r="RUN74"/>
      <c r="RUO74"/>
      <c r="RUP74"/>
      <c r="RUQ74"/>
      <c r="RUR74"/>
      <c r="RUS74"/>
      <c r="RUT74"/>
      <c r="RUU74"/>
      <c r="RUV74"/>
      <c r="RUW74"/>
      <c r="RUX74"/>
      <c r="RUY74"/>
      <c r="RUZ74"/>
      <c r="RVA74"/>
      <c r="RVB74"/>
      <c r="RVC74"/>
      <c r="RVD74"/>
      <c r="RVE74"/>
      <c r="RVF74"/>
      <c r="RVG74"/>
      <c r="RVH74"/>
      <c r="RVI74"/>
      <c r="RVJ74"/>
      <c r="RVK74"/>
      <c r="RVL74"/>
      <c r="RVM74"/>
      <c r="RVN74"/>
      <c r="RVO74"/>
      <c r="RVP74"/>
      <c r="RVQ74"/>
      <c r="RVR74"/>
      <c r="RVS74"/>
      <c r="RVT74"/>
      <c r="RVU74"/>
      <c r="RVV74"/>
      <c r="RVW74"/>
      <c r="RVX74"/>
      <c r="RVY74"/>
      <c r="RVZ74"/>
      <c r="RWA74"/>
      <c r="RWB74"/>
      <c r="RWC74"/>
      <c r="RWD74"/>
      <c r="RWE74"/>
      <c r="RWF74"/>
      <c r="RWG74"/>
      <c r="RWH74"/>
      <c r="RWI74"/>
      <c r="RWJ74"/>
      <c r="RWK74"/>
      <c r="RWL74"/>
      <c r="RWM74"/>
      <c r="RWN74"/>
      <c r="RWO74"/>
      <c r="RWP74"/>
      <c r="RWQ74"/>
      <c r="RWR74"/>
      <c r="RWS74"/>
      <c r="RWT74"/>
      <c r="RWU74"/>
      <c r="RWV74"/>
      <c r="RWW74"/>
      <c r="RWX74"/>
      <c r="RWY74"/>
      <c r="RWZ74"/>
      <c r="RXA74"/>
      <c r="RXB74"/>
      <c r="RXC74"/>
      <c r="RXD74"/>
      <c r="RXE74"/>
      <c r="RXF74"/>
      <c r="RXG74"/>
      <c r="RXH74"/>
      <c r="RXI74"/>
      <c r="RXJ74"/>
      <c r="RXK74"/>
      <c r="RXL74"/>
      <c r="RXM74"/>
      <c r="RXN74"/>
      <c r="RXO74"/>
      <c r="RXP74"/>
      <c r="RXQ74"/>
      <c r="RXR74"/>
      <c r="RXS74"/>
      <c r="RXT74"/>
      <c r="RXU74"/>
      <c r="RXV74"/>
      <c r="RXW74"/>
      <c r="RXX74"/>
      <c r="RXY74"/>
      <c r="RXZ74"/>
      <c r="RYA74"/>
      <c r="RYB74"/>
      <c r="RYC74"/>
      <c r="RYD74"/>
      <c r="RYE74"/>
      <c r="RYF74"/>
      <c r="RYG74"/>
      <c r="RYH74"/>
      <c r="RYI74"/>
      <c r="RYJ74"/>
      <c r="RYK74"/>
      <c r="RYL74"/>
      <c r="RYM74"/>
      <c r="RYN74"/>
      <c r="RYO74"/>
      <c r="RYP74"/>
      <c r="RYQ74"/>
      <c r="RYR74"/>
      <c r="RYS74"/>
      <c r="RYT74"/>
      <c r="RYU74"/>
      <c r="RYV74"/>
      <c r="RYW74"/>
      <c r="RYX74"/>
      <c r="RYY74"/>
      <c r="RYZ74"/>
      <c r="RZA74"/>
      <c r="RZB74"/>
      <c r="RZC74"/>
      <c r="RZD74"/>
      <c r="RZE74"/>
      <c r="RZF74"/>
      <c r="RZG74"/>
      <c r="RZH74"/>
      <c r="RZI74"/>
      <c r="RZJ74"/>
      <c r="RZK74"/>
      <c r="RZL74"/>
      <c r="RZM74"/>
      <c r="RZN74"/>
      <c r="RZO74"/>
      <c r="RZP74"/>
      <c r="RZQ74"/>
      <c r="RZR74"/>
      <c r="RZS74"/>
      <c r="RZT74"/>
      <c r="RZU74"/>
      <c r="RZV74"/>
      <c r="RZW74"/>
      <c r="RZX74"/>
      <c r="RZY74"/>
      <c r="RZZ74"/>
      <c r="SAA74"/>
      <c r="SAB74"/>
      <c r="SAC74"/>
      <c r="SAD74"/>
      <c r="SAE74"/>
      <c r="SAF74"/>
      <c r="SAG74"/>
      <c r="SAH74"/>
      <c r="SAI74"/>
      <c r="SAJ74"/>
      <c r="SAK74"/>
      <c r="SAL74"/>
      <c r="SAM74"/>
      <c r="SAN74"/>
      <c r="SAO74"/>
      <c r="SAP74"/>
      <c r="SAQ74"/>
      <c r="SAR74"/>
      <c r="SAS74"/>
      <c r="SAT74"/>
      <c r="SAU74"/>
      <c r="SAV74"/>
      <c r="SAW74"/>
      <c r="SAX74"/>
      <c r="SAY74"/>
      <c r="SAZ74"/>
      <c r="SBA74"/>
      <c r="SBB74"/>
      <c r="SBC74"/>
      <c r="SBD74"/>
      <c r="SBE74"/>
      <c r="SBF74"/>
      <c r="SBG74"/>
      <c r="SBH74"/>
      <c r="SBI74"/>
      <c r="SBJ74"/>
      <c r="SBK74"/>
      <c r="SBL74"/>
      <c r="SBM74"/>
      <c r="SBN74"/>
      <c r="SBO74"/>
      <c r="SBP74"/>
      <c r="SBQ74"/>
      <c r="SBR74"/>
      <c r="SBS74"/>
      <c r="SBT74"/>
      <c r="SBU74"/>
      <c r="SBV74"/>
      <c r="SBW74"/>
      <c r="SBX74"/>
      <c r="SBY74"/>
      <c r="SBZ74"/>
      <c r="SCA74"/>
      <c r="SCB74"/>
      <c r="SCC74"/>
      <c r="SCD74"/>
      <c r="SCE74"/>
      <c r="SCF74"/>
      <c r="SCG74"/>
      <c r="SCH74"/>
      <c r="SCI74"/>
      <c r="SCJ74"/>
      <c r="SCK74"/>
      <c r="SCL74"/>
      <c r="SCM74"/>
      <c r="SCN74"/>
      <c r="SCO74"/>
      <c r="SCP74"/>
      <c r="SCQ74"/>
      <c r="SCR74"/>
      <c r="SCS74"/>
      <c r="SCT74"/>
      <c r="SCU74"/>
      <c r="SCV74"/>
      <c r="SCW74"/>
      <c r="SCX74"/>
      <c r="SCY74"/>
      <c r="SCZ74"/>
      <c r="SDA74"/>
      <c r="SDB74"/>
      <c r="SDC74"/>
      <c r="SDD74"/>
      <c r="SDE74"/>
      <c r="SDF74"/>
      <c r="SDG74"/>
      <c r="SDH74"/>
      <c r="SDI74"/>
      <c r="SDJ74"/>
      <c r="SDK74"/>
      <c r="SDL74"/>
      <c r="SDM74"/>
      <c r="SDN74"/>
      <c r="SDO74"/>
      <c r="SDP74"/>
      <c r="SDQ74"/>
      <c r="SDR74"/>
      <c r="SDS74"/>
      <c r="SDT74"/>
      <c r="SDU74"/>
      <c r="SDV74"/>
      <c r="SDW74"/>
      <c r="SDX74"/>
      <c r="SDY74"/>
      <c r="SDZ74"/>
      <c r="SEA74"/>
      <c r="SEB74"/>
      <c r="SEC74"/>
      <c r="SED74"/>
      <c r="SEE74"/>
      <c r="SEF74"/>
      <c r="SEG74"/>
      <c r="SEH74"/>
      <c r="SEI74"/>
      <c r="SEJ74"/>
      <c r="SEK74"/>
      <c r="SEL74"/>
      <c r="SEM74"/>
      <c r="SEN74"/>
      <c r="SEO74"/>
      <c r="SEP74"/>
      <c r="SEQ74"/>
      <c r="SER74"/>
      <c r="SES74"/>
      <c r="SET74"/>
      <c r="SEU74"/>
      <c r="SEV74"/>
      <c r="SEW74"/>
      <c r="SEX74"/>
      <c r="SEY74"/>
      <c r="SEZ74"/>
      <c r="SFA74"/>
      <c r="SFB74"/>
      <c r="SFC74"/>
      <c r="SFD74"/>
      <c r="SFE74"/>
      <c r="SFF74"/>
      <c r="SFG74"/>
      <c r="SFH74"/>
      <c r="SFI74"/>
      <c r="SFJ74"/>
      <c r="SFK74"/>
      <c r="SFL74"/>
      <c r="SFM74"/>
      <c r="SFN74"/>
      <c r="SFO74"/>
      <c r="SFP74"/>
      <c r="SFQ74"/>
      <c r="SFR74"/>
      <c r="SFS74"/>
      <c r="SFT74"/>
      <c r="SFU74"/>
      <c r="SFV74"/>
      <c r="SFW74"/>
      <c r="SFX74"/>
      <c r="SFY74"/>
      <c r="SFZ74"/>
      <c r="SGA74"/>
      <c r="SGB74"/>
      <c r="SGC74"/>
      <c r="SGD74"/>
      <c r="SGE74"/>
      <c r="SGF74"/>
      <c r="SGG74"/>
      <c r="SGH74"/>
      <c r="SGI74"/>
      <c r="SGJ74"/>
      <c r="SGK74"/>
      <c r="SGL74"/>
      <c r="SGM74"/>
      <c r="SGN74"/>
      <c r="SGO74"/>
      <c r="SGP74"/>
      <c r="SGQ74"/>
      <c r="SGR74"/>
      <c r="SGS74"/>
      <c r="SGT74"/>
      <c r="SGU74"/>
      <c r="SGV74"/>
      <c r="SGW74"/>
      <c r="SGX74"/>
      <c r="SGY74"/>
      <c r="SGZ74"/>
      <c r="SHA74"/>
      <c r="SHB74"/>
      <c r="SHC74"/>
      <c r="SHD74"/>
      <c r="SHE74"/>
      <c r="SHF74"/>
      <c r="SHG74"/>
      <c r="SHH74"/>
      <c r="SHI74"/>
      <c r="SHJ74"/>
      <c r="SHK74"/>
      <c r="SHL74"/>
      <c r="SHM74"/>
      <c r="SHN74"/>
      <c r="SHO74"/>
      <c r="SHP74"/>
      <c r="SHQ74"/>
      <c r="SHR74"/>
      <c r="SHS74"/>
      <c r="SHT74"/>
      <c r="SHU74"/>
      <c r="SHV74"/>
      <c r="SHW74"/>
      <c r="SHX74"/>
      <c r="SHY74"/>
      <c r="SHZ74"/>
      <c r="SIA74"/>
      <c r="SIB74"/>
      <c r="SIC74"/>
      <c r="SID74"/>
      <c r="SIE74"/>
      <c r="SIF74"/>
      <c r="SIG74"/>
      <c r="SIH74"/>
      <c r="SII74"/>
      <c r="SIJ74"/>
      <c r="SIK74"/>
      <c r="SIL74"/>
      <c r="SIM74"/>
      <c r="SIN74"/>
      <c r="SIO74"/>
      <c r="SIP74"/>
      <c r="SIQ74"/>
      <c r="SIR74"/>
      <c r="SIS74"/>
      <c r="SIT74"/>
      <c r="SIU74"/>
      <c r="SIV74"/>
      <c r="SIW74"/>
      <c r="SIX74"/>
      <c r="SIY74"/>
      <c r="SIZ74"/>
      <c r="SJA74"/>
      <c r="SJB74"/>
      <c r="SJC74"/>
      <c r="SJD74"/>
      <c r="SJE74"/>
      <c r="SJF74"/>
      <c r="SJG74"/>
      <c r="SJH74"/>
      <c r="SJI74"/>
      <c r="SJJ74"/>
      <c r="SJK74"/>
      <c r="SJL74"/>
      <c r="SJM74"/>
      <c r="SJN74"/>
      <c r="SJO74"/>
      <c r="SJP74"/>
      <c r="SJQ74"/>
      <c r="SJR74"/>
      <c r="SJS74"/>
      <c r="SJT74"/>
      <c r="SJU74"/>
      <c r="SJV74"/>
      <c r="SJW74"/>
      <c r="SJX74"/>
      <c r="SJY74"/>
      <c r="SJZ74"/>
      <c r="SKA74"/>
      <c r="SKB74"/>
      <c r="SKC74"/>
      <c r="SKD74"/>
      <c r="SKE74"/>
      <c r="SKF74"/>
      <c r="SKG74"/>
      <c r="SKH74"/>
      <c r="SKI74"/>
      <c r="SKJ74"/>
      <c r="SKK74"/>
      <c r="SKL74"/>
      <c r="SKM74"/>
      <c r="SKN74"/>
      <c r="SKO74"/>
      <c r="SKP74"/>
      <c r="SKQ74"/>
      <c r="SKR74"/>
      <c r="SKS74"/>
      <c r="SKT74"/>
      <c r="SKU74"/>
      <c r="SKV74"/>
      <c r="SKW74"/>
      <c r="SKX74"/>
      <c r="SKY74"/>
      <c r="SKZ74"/>
      <c r="SLA74"/>
      <c r="SLB74"/>
      <c r="SLC74"/>
      <c r="SLD74"/>
      <c r="SLE74"/>
      <c r="SLF74"/>
      <c r="SLG74"/>
      <c r="SLH74"/>
      <c r="SLI74"/>
      <c r="SLJ74"/>
      <c r="SLK74"/>
      <c r="SLL74"/>
      <c r="SLM74"/>
      <c r="SLN74"/>
      <c r="SLO74"/>
      <c r="SLP74"/>
      <c r="SLQ74"/>
      <c r="SLR74"/>
      <c r="SLS74"/>
      <c r="SLT74"/>
      <c r="SLU74"/>
      <c r="SLV74"/>
      <c r="SLW74"/>
      <c r="SLX74"/>
      <c r="SLY74"/>
      <c r="SLZ74"/>
      <c r="SMA74"/>
      <c r="SMB74"/>
      <c r="SMC74"/>
      <c r="SMD74"/>
      <c r="SME74"/>
      <c r="SMF74"/>
      <c r="SMG74"/>
      <c r="SMH74"/>
      <c r="SMI74"/>
      <c r="SMJ74"/>
      <c r="SMK74"/>
      <c r="SML74"/>
      <c r="SMM74"/>
      <c r="SMN74"/>
      <c r="SMO74"/>
      <c r="SMP74"/>
      <c r="SMQ74"/>
      <c r="SMR74"/>
      <c r="SMS74"/>
      <c r="SMT74"/>
      <c r="SMU74"/>
      <c r="SMV74"/>
      <c r="SMW74"/>
      <c r="SMX74"/>
      <c r="SMY74"/>
      <c r="SMZ74"/>
      <c r="SNA74"/>
      <c r="SNB74"/>
      <c r="SNC74"/>
      <c r="SND74"/>
      <c r="SNE74"/>
      <c r="SNF74"/>
      <c r="SNG74"/>
      <c r="SNH74"/>
      <c r="SNI74"/>
      <c r="SNJ74"/>
      <c r="SNK74"/>
      <c r="SNL74"/>
      <c r="SNM74"/>
      <c r="SNN74"/>
      <c r="SNO74"/>
      <c r="SNP74"/>
      <c r="SNQ74"/>
      <c r="SNR74"/>
      <c r="SNS74"/>
      <c r="SNT74"/>
      <c r="SNU74"/>
      <c r="SNV74"/>
      <c r="SNW74"/>
      <c r="SNX74"/>
      <c r="SNY74"/>
      <c r="SNZ74"/>
      <c r="SOA74"/>
      <c r="SOB74"/>
      <c r="SOC74"/>
      <c r="SOD74"/>
      <c r="SOE74"/>
      <c r="SOF74"/>
      <c r="SOG74"/>
      <c r="SOH74"/>
      <c r="SOI74"/>
      <c r="SOJ74"/>
      <c r="SOK74"/>
      <c r="SOL74"/>
      <c r="SOM74"/>
      <c r="SON74"/>
      <c r="SOO74"/>
      <c r="SOP74"/>
      <c r="SOQ74"/>
      <c r="SOR74"/>
      <c r="SOS74"/>
      <c r="SOT74"/>
      <c r="SOU74"/>
      <c r="SOV74"/>
      <c r="SOW74"/>
      <c r="SOX74"/>
      <c r="SOY74"/>
      <c r="SOZ74"/>
      <c r="SPA74"/>
      <c r="SPB74"/>
      <c r="SPC74"/>
      <c r="SPD74"/>
      <c r="SPE74"/>
      <c r="SPF74"/>
      <c r="SPG74"/>
      <c r="SPH74"/>
      <c r="SPI74"/>
      <c r="SPJ74"/>
      <c r="SPK74"/>
      <c r="SPL74"/>
      <c r="SPM74"/>
      <c r="SPN74"/>
      <c r="SPO74"/>
      <c r="SPP74"/>
      <c r="SPQ74"/>
      <c r="SPR74"/>
      <c r="SPS74"/>
      <c r="SPT74"/>
      <c r="SPU74"/>
      <c r="SPV74"/>
      <c r="SPW74"/>
      <c r="SPX74"/>
      <c r="SPY74"/>
      <c r="SPZ74"/>
      <c r="SQA74"/>
      <c r="SQB74"/>
      <c r="SQC74"/>
      <c r="SQD74"/>
      <c r="SQE74"/>
      <c r="SQF74"/>
      <c r="SQG74"/>
      <c r="SQH74"/>
      <c r="SQI74"/>
      <c r="SQJ74"/>
      <c r="SQK74"/>
      <c r="SQL74"/>
      <c r="SQM74"/>
      <c r="SQN74"/>
      <c r="SQO74"/>
      <c r="SQP74"/>
      <c r="SQQ74"/>
      <c r="SQR74"/>
      <c r="SQS74"/>
      <c r="SQT74"/>
      <c r="SQU74"/>
      <c r="SQV74"/>
      <c r="SQW74"/>
      <c r="SQX74"/>
      <c r="SQY74"/>
      <c r="SQZ74"/>
      <c r="SRA74"/>
      <c r="SRB74"/>
      <c r="SRC74"/>
      <c r="SRD74"/>
      <c r="SRE74"/>
      <c r="SRF74"/>
      <c r="SRG74"/>
      <c r="SRH74"/>
      <c r="SRI74"/>
      <c r="SRJ74"/>
      <c r="SRK74"/>
      <c r="SRL74"/>
      <c r="SRM74"/>
      <c r="SRN74"/>
      <c r="SRO74"/>
      <c r="SRP74"/>
      <c r="SRQ74"/>
      <c r="SRR74"/>
      <c r="SRS74"/>
      <c r="SRT74"/>
      <c r="SRU74"/>
      <c r="SRV74"/>
      <c r="SRW74"/>
      <c r="SRX74"/>
      <c r="SRY74"/>
      <c r="SRZ74"/>
      <c r="SSA74"/>
      <c r="SSB74"/>
      <c r="SSC74"/>
      <c r="SSD74"/>
      <c r="SSE74"/>
      <c r="SSF74"/>
      <c r="SSG74"/>
      <c r="SSH74"/>
      <c r="SSI74"/>
      <c r="SSJ74"/>
      <c r="SSK74"/>
      <c r="SSL74"/>
      <c r="SSM74"/>
      <c r="SSN74"/>
      <c r="SSO74"/>
      <c r="SSP74"/>
      <c r="SSQ74"/>
      <c r="SSR74"/>
      <c r="SSS74"/>
      <c r="SST74"/>
      <c r="SSU74"/>
      <c r="SSV74"/>
      <c r="SSW74"/>
      <c r="SSX74"/>
      <c r="SSY74"/>
      <c r="SSZ74"/>
      <c r="STA74"/>
      <c r="STB74"/>
      <c r="STC74"/>
      <c r="STD74"/>
      <c r="STE74"/>
      <c r="STF74"/>
      <c r="STG74"/>
      <c r="STH74"/>
      <c r="STI74"/>
      <c r="STJ74"/>
      <c r="STK74"/>
      <c r="STL74"/>
      <c r="STM74"/>
      <c r="STN74"/>
      <c r="STO74"/>
      <c r="STP74"/>
      <c r="STQ74"/>
      <c r="STR74"/>
      <c r="STS74"/>
      <c r="STT74"/>
      <c r="STU74"/>
      <c r="STV74"/>
      <c r="STW74"/>
      <c r="STX74"/>
      <c r="STY74"/>
      <c r="STZ74"/>
      <c r="SUA74"/>
      <c r="SUB74"/>
      <c r="SUC74"/>
      <c r="SUD74"/>
      <c r="SUE74"/>
      <c r="SUF74"/>
      <c r="SUG74"/>
      <c r="SUH74"/>
      <c r="SUI74"/>
      <c r="SUJ74"/>
      <c r="SUK74"/>
      <c r="SUL74"/>
      <c r="SUM74"/>
      <c r="SUN74"/>
      <c r="SUO74"/>
      <c r="SUP74"/>
      <c r="SUQ74"/>
      <c r="SUR74"/>
      <c r="SUS74"/>
      <c r="SUT74"/>
      <c r="SUU74"/>
      <c r="SUV74"/>
      <c r="SUW74"/>
      <c r="SUX74"/>
      <c r="SUY74"/>
      <c r="SUZ74"/>
      <c r="SVA74"/>
      <c r="SVB74"/>
      <c r="SVC74"/>
      <c r="SVD74"/>
      <c r="SVE74"/>
      <c r="SVF74"/>
      <c r="SVG74"/>
      <c r="SVH74"/>
      <c r="SVI74"/>
      <c r="SVJ74"/>
      <c r="SVK74"/>
      <c r="SVL74"/>
      <c r="SVM74"/>
      <c r="SVN74"/>
      <c r="SVO74"/>
      <c r="SVP74"/>
      <c r="SVQ74"/>
      <c r="SVR74"/>
      <c r="SVS74"/>
      <c r="SVT74"/>
      <c r="SVU74"/>
      <c r="SVV74"/>
      <c r="SVW74"/>
      <c r="SVX74"/>
      <c r="SVY74"/>
      <c r="SVZ74"/>
      <c r="SWA74"/>
      <c r="SWB74"/>
      <c r="SWC74"/>
      <c r="SWD74"/>
      <c r="SWE74"/>
      <c r="SWF74"/>
      <c r="SWG74"/>
      <c r="SWH74"/>
      <c r="SWI74"/>
      <c r="SWJ74"/>
      <c r="SWK74"/>
      <c r="SWL74"/>
      <c r="SWM74"/>
      <c r="SWN74"/>
      <c r="SWO74"/>
      <c r="SWP74"/>
      <c r="SWQ74"/>
      <c r="SWR74"/>
      <c r="SWS74"/>
      <c r="SWT74"/>
      <c r="SWU74"/>
      <c r="SWV74"/>
      <c r="SWW74"/>
      <c r="SWX74"/>
      <c r="SWY74"/>
      <c r="SWZ74"/>
      <c r="SXA74"/>
      <c r="SXB74"/>
      <c r="SXC74"/>
      <c r="SXD74"/>
      <c r="SXE74"/>
      <c r="SXF74"/>
      <c r="SXG74"/>
      <c r="SXH74"/>
      <c r="SXI74"/>
      <c r="SXJ74"/>
      <c r="SXK74"/>
      <c r="SXL74"/>
      <c r="SXM74"/>
      <c r="SXN74"/>
      <c r="SXO74"/>
      <c r="SXP74"/>
      <c r="SXQ74"/>
      <c r="SXR74"/>
      <c r="SXS74"/>
      <c r="SXT74"/>
      <c r="SXU74"/>
      <c r="SXV74"/>
      <c r="SXW74"/>
      <c r="SXX74"/>
      <c r="SXY74"/>
      <c r="SXZ74"/>
      <c r="SYA74"/>
      <c r="SYB74"/>
      <c r="SYC74"/>
      <c r="SYD74"/>
      <c r="SYE74"/>
      <c r="SYF74"/>
      <c r="SYG74"/>
      <c r="SYH74"/>
      <c r="SYI74"/>
      <c r="SYJ74"/>
      <c r="SYK74"/>
      <c r="SYL74"/>
      <c r="SYM74"/>
      <c r="SYN74"/>
      <c r="SYO74"/>
      <c r="SYP74"/>
      <c r="SYQ74"/>
      <c r="SYR74"/>
      <c r="SYS74"/>
      <c r="SYT74"/>
      <c r="SYU74"/>
      <c r="SYV74"/>
      <c r="SYW74"/>
      <c r="SYX74"/>
      <c r="SYY74"/>
      <c r="SYZ74"/>
      <c r="SZA74"/>
      <c r="SZB74"/>
      <c r="SZC74"/>
      <c r="SZD74"/>
      <c r="SZE74"/>
      <c r="SZF74"/>
      <c r="SZG74"/>
      <c r="SZH74"/>
      <c r="SZI74"/>
      <c r="SZJ74"/>
      <c r="SZK74"/>
      <c r="SZL74"/>
      <c r="SZM74"/>
      <c r="SZN74"/>
      <c r="SZO74"/>
      <c r="SZP74"/>
      <c r="SZQ74"/>
      <c r="SZR74"/>
      <c r="SZS74"/>
      <c r="SZT74"/>
      <c r="SZU74"/>
      <c r="SZV74"/>
      <c r="SZW74"/>
      <c r="SZX74"/>
      <c r="SZY74"/>
      <c r="SZZ74"/>
      <c r="TAA74"/>
      <c r="TAB74"/>
      <c r="TAC74"/>
      <c r="TAD74"/>
      <c r="TAE74"/>
      <c r="TAF74"/>
      <c r="TAG74"/>
      <c r="TAH74"/>
      <c r="TAI74"/>
      <c r="TAJ74"/>
      <c r="TAK74"/>
      <c r="TAL74"/>
      <c r="TAM74"/>
      <c r="TAN74"/>
      <c r="TAO74"/>
      <c r="TAP74"/>
      <c r="TAQ74"/>
      <c r="TAR74"/>
      <c r="TAS74"/>
      <c r="TAT74"/>
      <c r="TAU74"/>
      <c r="TAV74"/>
      <c r="TAW74"/>
      <c r="TAX74"/>
      <c r="TAY74"/>
      <c r="TAZ74"/>
      <c r="TBA74"/>
      <c r="TBB74"/>
      <c r="TBC74"/>
      <c r="TBD74"/>
      <c r="TBE74"/>
      <c r="TBF74"/>
      <c r="TBG74"/>
      <c r="TBH74"/>
      <c r="TBI74"/>
      <c r="TBJ74"/>
      <c r="TBK74"/>
      <c r="TBL74"/>
      <c r="TBM74"/>
      <c r="TBN74"/>
      <c r="TBO74"/>
      <c r="TBP74"/>
      <c r="TBQ74"/>
      <c r="TBR74"/>
      <c r="TBS74"/>
      <c r="TBT74"/>
      <c r="TBU74"/>
      <c r="TBV74"/>
      <c r="TBW74"/>
      <c r="TBX74"/>
      <c r="TBY74"/>
      <c r="TBZ74"/>
      <c r="TCA74"/>
      <c r="TCB74"/>
      <c r="TCC74"/>
      <c r="TCD74"/>
      <c r="TCE74"/>
      <c r="TCF74"/>
      <c r="TCG74"/>
      <c r="TCH74"/>
      <c r="TCI74"/>
      <c r="TCJ74"/>
      <c r="TCK74"/>
      <c r="TCL74"/>
      <c r="TCM74"/>
      <c r="TCN74"/>
      <c r="TCO74"/>
      <c r="TCP74"/>
      <c r="TCQ74"/>
      <c r="TCR74"/>
      <c r="TCS74"/>
      <c r="TCT74"/>
      <c r="TCU74"/>
      <c r="TCV74"/>
      <c r="TCW74"/>
      <c r="TCX74"/>
      <c r="TCY74"/>
      <c r="TCZ74"/>
      <c r="TDA74"/>
      <c r="TDB74"/>
      <c r="TDC74"/>
      <c r="TDD74"/>
      <c r="TDE74"/>
      <c r="TDF74"/>
      <c r="TDG74"/>
      <c r="TDH74"/>
      <c r="TDI74"/>
      <c r="TDJ74"/>
      <c r="TDK74"/>
      <c r="TDL74"/>
      <c r="TDM74"/>
      <c r="TDN74"/>
      <c r="TDO74"/>
      <c r="TDP74"/>
      <c r="TDQ74"/>
      <c r="TDR74"/>
      <c r="TDS74"/>
      <c r="TDT74"/>
      <c r="TDU74"/>
      <c r="TDV74"/>
      <c r="TDW74"/>
      <c r="TDX74"/>
      <c r="TDY74"/>
      <c r="TDZ74"/>
      <c r="TEA74"/>
      <c r="TEB74"/>
      <c r="TEC74"/>
      <c r="TED74"/>
      <c r="TEE74"/>
      <c r="TEF74"/>
      <c r="TEG74"/>
      <c r="TEH74"/>
      <c r="TEI74"/>
      <c r="TEJ74"/>
      <c r="TEK74"/>
      <c r="TEL74"/>
      <c r="TEM74"/>
      <c r="TEN74"/>
      <c r="TEO74"/>
      <c r="TEP74"/>
      <c r="TEQ74"/>
      <c r="TER74"/>
      <c r="TES74"/>
      <c r="TET74"/>
      <c r="TEU74"/>
      <c r="TEV74"/>
      <c r="TEW74"/>
      <c r="TEX74"/>
      <c r="TEY74"/>
      <c r="TEZ74"/>
      <c r="TFA74"/>
      <c r="TFB74"/>
      <c r="TFC74"/>
      <c r="TFD74"/>
      <c r="TFE74"/>
      <c r="TFF74"/>
      <c r="TFG74"/>
      <c r="TFH74"/>
      <c r="TFI74"/>
      <c r="TFJ74"/>
      <c r="TFK74"/>
      <c r="TFL74"/>
      <c r="TFM74"/>
      <c r="TFN74"/>
      <c r="TFO74"/>
      <c r="TFP74"/>
      <c r="TFQ74"/>
      <c r="TFR74"/>
      <c r="TFS74"/>
      <c r="TFT74"/>
      <c r="TFU74"/>
      <c r="TFV74"/>
      <c r="TFW74"/>
      <c r="TFX74"/>
      <c r="TFY74"/>
      <c r="TFZ74"/>
      <c r="TGA74"/>
      <c r="TGB74"/>
      <c r="TGC74"/>
      <c r="TGD74"/>
      <c r="TGE74"/>
      <c r="TGF74"/>
      <c r="TGG74"/>
      <c r="TGH74"/>
      <c r="TGI74"/>
      <c r="TGJ74"/>
      <c r="TGK74"/>
      <c r="TGL74"/>
      <c r="TGM74"/>
      <c r="TGN74"/>
      <c r="TGO74"/>
      <c r="TGP74"/>
      <c r="TGQ74"/>
      <c r="TGR74"/>
      <c r="TGS74"/>
      <c r="TGT74"/>
      <c r="TGU74"/>
      <c r="TGV74"/>
      <c r="TGW74"/>
      <c r="TGX74"/>
      <c r="TGY74"/>
      <c r="TGZ74"/>
      <c r="THA74"/>
      <c r="THB74"/>
      <c r="THC74"/>
      <c r="THD74"/>
      <c r="THE74"/>
      <c r="THF74"/>
      <c r="THG74"/>
      <c r="THH74"/>
      <c r="THI74"/>
      <c r="THJ74"/>
      <c r="THK74"/>
      <c r="THL74"/>
      <c r="THM74"/>
      <c r="THN74"/>
      <c r="THO74"/>
      <c r="THP74"/>
      <c r="THQ74"/>
      <c r="THR74"/>
      <c r="THS74"/>
      <c r="THT74"/>
      <c r="THU74"/>
      <c r="THV74"/>
      <c r="THW74"/>
      <c r="THX74"/>
      <c r="THY74"/>
      <c r="THZ74"/>
      <c r="TIA74"/>
      <c r="TIB74"/>
      <c r="TIC74"/>
      <c r="TID74"/>
      <c r="TIE74"/>
      <c r="TIF74"/>
      <c r="TIG74"/>
      <c r="TIH74"/>
      <c r="TII74"/>
      <c r="TIJ74"/>
      <c r="TIK74"/>
      <c r="TIL74"/>
      <c r="TIM74"/>
      <c r="TIN74"/>
      <c r="TIO74"/>
      <c r="TIP74"/>
      <c r="TIQ74"/>
      <c r="TIR74"/>
      <c r="TIS74"/>
      <c r="TIT74"/>
      <c r="TIU74"/>
      <c r="TIV74"/>
      <c r="TIW74"/>
      <c r="TIX74"/>
      <c r="TIY74"/>
      <c r="TIZ74"/>
      <c r="TJA74"/>
      <c r="TJB74"/>
      <c r="TJC74"/>
      <c r="TJD74"/>
      <c r="TJE74"/>
      <c r="TJF74"/>
      <c r="TJG74"/>
      <c r="TJH74"/>
      <c r="TJI74"/>
      <c r="TJJ74"/>
      <c r="TJK74"/>
      <c r="TJL74"/>
      <c r="TJM74"/>
      <c r="TJN74"/>
      <c r="TJO74"/>
      <c r="TJP74"/>
      <c r="TJQ74"/>
      <c r="TJR74"/>
      <c r="TJS74"/>
      <c r="TJT74"/>
      <c r="TJU74"/>
      <c r="TJV74"/>
      <c r="TJW74"/>
      <c r="TJX74"/>
      <c r="TJY74"/>
      <c r="TJZ74"/>
      <c r="TKA74"/>
      <c r="TKB74"/>
      <c r="TKC74"/>
      <c r="TKD74"/>
      <c r="TKE74"/>
      <c r="TKF74"/>
      <c r="TKG74"/>
      <c r="TKH74"/>
      <c r="TKI74"/>
      <c r="TKJ74"/>
      <c r="TKK74"/>
      <c r="TKL74"/>
      <c r="TKM74"/>
      <c r="TKN74"/>
      <c r="TKO74"/>
      <c r="TKP74"/>
      <c r="TKQ74"/>
      <c r="TKR74"/>
      <c r="TKS74"/>
      <c r="TKT74"/>
      <c r="TKU74"/>
      <c r="TKV74"/>
      <c r="TKW74"/>
      <c r="TKX74"/>
      <c r="TKY74"/>
      <c r="TKZ74"/>
      <c r="TLA74"/>
      <c r="TLB74"/>
      <c r="TLC74"/>
      <c r="TLD74"/>
      <c r="TLE74"/>
      <c r="TLF74"/>
      <c r="TLG74"/>
      <c r="TLH74"/>
      <c r="TLI74"/>
      <c r="TLJ74"/>
      <c r="TLK74"/>
      <c r="TLL74"/>
      <c r="TLM74"/>
      <c r="TLN74"/>
      <c r="TLO74"/>
      <c r="TLP74"/>
      <c r="TLQ74"/>
      <c r="TLR74"/>
      <c r="TLS74"/>
      <c r="TLT74"/>
      <c r="TLU74"/>
      <c r="TLV74"/>
      <c r="TLW74"/>
      <c r="TLX74"/>
      <c r="TLY74"/>
      <c r="TLZ74"/>
      <c r="TMA74"/>
      <c r="TMB74"/>
      <c r="TMC74"/>
      <c r="TMD74"/>
      <c r="TME74"/>
      <c r="TMF74"/>
      <c r="TMG74"/>
      <c r="TMH74"/>
      <c r="TMI74"/>
      <c r="TMJ74"/>
      <c r="TMK74"/>
      <c r="TML74"/>
      <c r="TMM74"/>
      <c r="TMN74"/>
      <c r="TMO74"/>
      <c r="TMP74"/>
      <c r="TMQ74"/>
      <c r="TMR74"/>
      <c r="TMS74"/>
      <c r="TMT74"/>
      <c r="TMU74"/>
      <c r="TMV74"/>
      <c r="TMW74"/>
      <c r="TMX74"/>
      <c r="TMY74"/>
      <c r="TMZ74"/>
      <c r="TNA74"/>
      <c r="TNB74"/>
      <c r="TNC74"/>
      <c r="TND74"/>
      <c r="TNE74"/>
      <c r="TNF74"/>
      <c r="TNG74"/>
      <c r="TNH74"/>
      <c r="TNI74"/>
      <c r="TNJ74"/>
      <c r="TNK74"/>
      <c r="TNL74"/>
      <c r="TNM74"/>
      <c r="TNN74"/>
      <c r="TNO74"/>
      <c r="TNP74"/>
      <c r="TNQ74"/>
      <c r="TNR74"/>
      <c r="TNS74"/>
      <c r="TNT74"/>
      <c r="TNU74"/>
      <c r="TNV74"/>
      <c r="TNW74"/>
      <c r="TNX74"/>
      <c r="TNY74"/>
      <c r="TNZ74"/>
      <c r="TOA74"/>
      <c r="TOB74"/>
      <c r="TOC74"/>
      <c r="TOD74"/>
      <c r="TOE74"/>
      <c r="TOF74"/>
      <c r="TOG74"/>
      <c r="TOH74"/>
      <c r="TOI74"/>
      <c r="TOJ74"/>
      <c r="TOK74"/>
      <c r="TOL74"/>
      <c r="TOM74"/>
      <c r="TON74"/>
      <c r="TOO74"/>
      <c r="TOP74"/>
      <c r="TOQ74"/>
      <c r="TOR74"/>
      <c r="TOS74"/>
      <c r="TOT74"/>
      <c r="TOU74"/>
      <c r="TOV74"/>
      <c r="TOW74"/>
      <c r="TOX74"/>
      <c r="TOY74"/>
      <c r="TOZ74"/>
      <c r="TPA74"/>
      <c r="TPB74"/>
      <c r="TPC74"/>
      <c r="TPD74"/>
      <c r="TPE74"/>
      <c r="TPF74"/>
      <c r="TPG74"/>
      <c r="TPH74"/>
      <c r="TPI74"/>
      <c r="TPJ74"/>
      <c r="TPK74"/>
      <c r="TPL74"/>
      <c r="TPM74"/>
      <c r="TPN74"/>
      <c r="TPO74"/>
      <c r="TPP74"/>
      <c r="TPQ74"/>
      <c r="TPR74"/>
      <c r="TPS74"/>
      <c r="TPT74"/>
      <c r="TPU74"/>
      <c r="TPV74"/>
      <c r="TPW74"/>
      <c r="TPX74"/>
      <c r="TPY74"/>
      <c r="TPZ74"/>
      <c r="TQA74"/>
      <c r="TQB74"/>
      <c r="TQC74"/>
      <c r="TQD74"/>
      <c r="TQE74"/>
      <c r="TQF74"/>
      <c r="TQG74"/>
      <c r="TQH74"/>
      <c r="TQI74"/>
      <c r="TQJ74"/>
      <c r="TQK74"/>
      <c r="TQL74"/>
      <c r="TQM74"/>
      <c r="TQN74"/>
      <c r="TQO74"/>
      <c r="TQP74"/>
      <c r="TQQ74"/>
      <c r="TQR74"/>
      <c r="TQS74"/>
      <c r="TQT74"/>
      <c r="TQU74"/>
      <c r="TQV74"/>
      <c r="TQW74"/>
      <c r="TQX74"/>
      <c r="TQY74"/>
      <c r="TQZ74"/>
      <c r="TRA74"/>
      <c r="TRB74"/>
      <c r="TRC74"/>
      <c r="TRD74"/>
      <c r="TRE74"/>
      <c r="TRF74"/>
      <c r="TRG74"/>
      <c r="TRH74"/>
      <c r="TRI74"/>
      <c r="TRJ74"/>
      <c r="TRK74"/>
      <c r="TRL74"/>
      <c r="TRM74"/>
      <c r="TRN74"/>
      <c r="TRO74"/>
      <c r="TRP74"/>
      <c r="TRQ74"/>
      <c r="TRR74"/>
      <c r="TRS74"/>
      <c r="TRT74"/>
      <c r="TRU74"/>
      <c r="TRV74"/>
      <c r="TRW74"/>
      <c r="TRX74"/>
      <c r="TRY74"/>
      <c r="TRZ74"/>
      <c r="TSA74"/>
      <c r="TSB74"/>
      <c r="TSC74"/>
      <c r="TSD74"/>
      <c r="TSE74"/>
      <c r="TSF74"/>
      <c r="TSG74"/>
      <c r="TSH74"/>
      <c r="TSI74"/>
      <c r="TSJ74"/>
      <c r="TSK74"/>
      <c r="TSL74"/>
      <c r="TSM74"/>
      <c r="TSN74"/>
      <c r="TSO74"/>
      <c r="TSP74"/>
      <c r="TSQ74"/>
      <c r="TSR74"/>
      <c r="TSS74"/>
      <c r="TST74"/>
      <c r="TSU74"/>
      <c r="TSV74"/>
      <c r="TSW74"/>
      <c r="TSX74"/>
      <c r="TSY74"/>
      <c r="TSZ74"/>
      <c r="TTA74"/>
      <c r="TTB74"/>
      <c r="TTC74"/>
      <c r="TTD74"/>
      <c r="TTE74"/>
      <c r="TTF74"/>
      <c r="TTG74"/>
      <c r="TTH74"/>
      <c r="TTI74"/>
      <c r="TTJ74"/>
      <c r="TTK74"/>
      <c r="TTL74"/>
      <c r="TTM74"/>
      <c r="TTN74"/>
      <c r="TTO74"/>
      <c r="TTP74"/>
      <c r="TTQ74"/>
      <c r="TTR74"/>
      <c r="TTS74"/>
      <c r="TTT74"/>
      <c r="TTU74"/>
      <c r="TTV74"/>
      <c r="TTW74"/>
      <c r="TTX74"/>
      <c r="TTY74"/>
      <c r="TTZ74"/>
      <c r="TUA74"/>
      <c r="TUB74"/>
      <c r="TUC74"/>
      <c r="TUD74"/>
      <c r="TUE74"/>
      <c r="TUF74"/>
      <c r="TUG74"/>
      <c r="TUH74"/>
      <c r="TUI74"/>
      <c r="TUJ74"/>
      <c r="TUK74"/>
      <c r="TUL74"/>
      <c r="TUM74"/>
      <c r="TUN74"/>
      <c r="TUO74"/>
      <c r="TUP74"/>
      <c r="TUQ74"/>
      <c r="TUR74"/>
      <c r="TUS74"/>
      <c r="TUT74"/>
      <c r="TUU74"/>
      <c r="TUV74"/>
      <c r="TUW74"/>
      <c r="TUX74"/>
      <c r="TUY74"/>
      <c r="TUZ74"/>
      <c r="TVA74"/>
      <c r="TVB74"/>
      <c r="TVC74"/>
      <c r="TVD74"/>
      <c r="TVE74"/>
      <c r="TVF74"/>
      <c r="TVG74"/>
      <c r="TVH74"/>
      <c r="TVI74"/>
      <c r="TVJ74"/>
      <c r="TVK74"/>
      <c r="TVL74"/>
      <c r="TVM74"/>
      <c r="TVN74"/>
      <c r="TVO74"/>
      <c r="TVP74"/>
      <c r="TVQ74"/>
      <c r="TVR74"/>
      <c r="TVS74"/>
      <c r="TVT74"/>
      <c r="TVU74"/>
      <c r="TVV74"/>
      <c r="TVW74"/>
      <c r="TVX74"/>
      <c r="TVY74"/>
      <c r="TVZ74"/>
      <c r="TWA74"/>
      <c r="TWB74"/>
      <c r="TWC74"/>
      <c r="TWD74"/>
      <c r="TWE74"/>
      <c r="TWF74"/>
      <c r="TWG74"/>
      <c r="TWH74"/>
      <c r="TWI74"/>
      <c r="TWJ74"/>
      <c r="TWK74"/>
      <c r="TWL74"/>
      <c r="TWM74"/>
      <c r="TWN74"/>
      <c r="TWO74"/>
      <c r="TWP74"/>
      <c r="TWQ74"/>
      <c r="TWR74"/>
      <c r="TWS74"/>
      <c r="TWT74"/>
      <c r="TWU74"/>
      <c r="TWV74"/>
      <c r="TWW74"/>
      <c r="TWX74"/>
      <c r="TWY74"/>
      <c r="TWZ74"/>
      <c r="TXA74"/>
      <c r="TXB74"/>
      <c r="TXC74"/>
      <c r="TXD74"/>
      <c r="TXE74"/>
      <c r="TXF74"/>
      <c r="TXG74"/>
      <c r="TXH74"/>
      <c r="TXI74"/>
      <c r="TXJ74"/>
      <c r="TXK74"/>
      <c r="TXL74"/>
      <c r="TXM74"/>
      <c r="TXN74"/>
      <c r="TXO74"/>
      <c r="TXP74"/>
      <c r="TXQ74"/>
      <c r="TXR74"/>
      <c r="TXS74"/>
      <c r="TXT74"/>
      <c r="TXU74"/>
      <c r="TXV74"/>
      <c r="TXW74"/>
      <c r="TXX74"/>
      <c r="TXY74"/>
      <c r="TXZ74"/>
      <c r="TYA74"/>
      <c r="TYB74"/>
      <c r="TYC74"/>
      <c r="TYD74"/>
      <c r="TYE74"/>
      <c r="TYF74"/>
      <c r="TYG74"/>
      <c r="TYH74"/>
      <c r="TYI74"/>
      <c r="TYJ74"/>
      <c r="TYK74"/>
      <c r="TYL74"/>
      <c r="TYM74"/>
      <c r="TYN74"/>
      <c r="TYO74"/>
      <c r="TYP74"/>
      <c r="TYQ74"/>
      <c r="TYR74"/>
      <c r="TYS74"/>
      <c r="TYT74"/>
      <c r="TYU74"/>
      <c r="TYV74"/>
      <c r="TYW74"/>
      <c r="TYX74"/>
      <c r="TYY74"/>
      <c r="TYZ74"/>
      <c r="TZA74"/>
      <c r="TZB74"/>
      <c r="TZC74"/>
      <c r="TZD74"/>
      <c r="TZE74"/>
      <c r="TZF74"/>
      <c r="TZG74"/>
      <c r="TZH74"/>
      <c r="TZI74"/>
      <c r="TZJ74"/>
      <c r="TZK74"/>
      <c r="TZL74"/>
      <c r="TZM74"/>
      <c r="TZN74"/>
      <c r="TZO74"/>
      <c r="TZP74"/>
      <c r="TZQ74"/>
      <c r="TZR74"/>
      <c r="TZS74"/>
      <c r="TZT74"/>
      <c r="TZU74"/>
      <c r="TZV74"/>
      <c r="TZW74"/>
      <c r="TZX74"/>
      <c r="TZY74"/>
      <c r="TZZ74"/>
      <c r="UAA74"/>
      <c r="UAB74"/>
      <c r="UAC74"/>
      <c r="UAD74"/>
      <c r="UAE74"/>
      <c r="UAF74"/>
      <c r="UAG74"/>
      <c r="UAH74"/>
      <c r="UAI74"/>
      <c r="UAJ74"/>
      <c r="UAK74"/>
      <c r="UAL74"/>
      <c r="UAM74"/>
      <c r="UAN74"/>
      <c r="UAO74"/>
      <c r="UAP74"/>
      <c r="UAQ74"/>
      <c r="UAR74"/>
      <c r="UAS74"/>
      <c r="UAT74"/>
      <c r="UAU74"/>
      <c r="UAV74"/>
      <c r="UAW74"/>
      <c r="UAX74"/>
      <c r="UAY74"/>
      <c r="UAZ74"/>
      <c r="UBA74"/>
      <c r="UBB74"/>
      <c r="UBC74"/>
      <c r="UBD74"/>
      <c r="UBE74"/>
      <c r="UBF74"/>
      <c r="UBG74"/>
      <c r="UBH74"/>
      <c r="UBI74"/>
      <c r="UBJ74"/>
      <c r="UBK74"/>
      <c r="UBL74"/>
      <c r="UBM74"/>
      <c r="UBN74"/>
      <c r="UBO74"/>
      <c r="UBP74"/>
      <c r="UBQ74"/>
      <c r="UBR74"/>
      <c r="UBS74"/>
      <c r="UBT74"/>
      <c r="UBU74"/>
      <c r="UBV74"/>
      <c r="UBW74"/>
      <c r="UBX74"/>
      <c r="UBY74"/>
      <c r="UBZ74"/>
      <c r="UCA74"/>
      <c r="UCB74"/>
      <c r="UCC74"/>
      <c r="UCD74"/>
      <c r="UCE74"/>
      <c r="UCF74"/>
      <c r="UCG74"/>
      <c r="UCH74"/>
      <c r="UCI74"/>
      <c r="UCJ74"/>
      <c r="UCK74"/>
      <c r="UCL74"/>
      <c r="UCM74"/>
      <c r="UCN74"/>
      <c r="UCO74"/>
      <c r="UCP74"/>
      <c r="UCQ74"/>
      <c r="UCR74"/>
      <c r="UCS74"/>
      <c r="UCT74"/>
      <c r="UCU74"/>
      <c r="UCV74"/>
      <c r="UCW74"/>
      <c r="UCX74"/>
      <c r="UCY74"/>
      <c r="UCZ74"/>
      <c r="UDA74"/>
      <c r="UDB74"/>
      <c r="UDC74"/>
      <c r="UDD74"/>
      <c r="UDE74"/>
      <c r="UDF74"/>
      <c r="UDG74"/>
      <c r="UDH74"/>
      <c r="UDI74"/>
      <c r="UDJ74"/>
      <c r="UDK74"/>
      <c r="UDL74"/>
      <c r="UDM74"/>
      <c r="UDN74"/>
      <c r="UDO74"/>
      <c r="UDP74"/>
      <c r="UDQ74"/>
      <c r="UDR74"/>
      <c r="UDS74"/>
      <c r="UDT74"/>
      <c r="UDU74"/>
      <c r="UDV74"/>
      <c r="UDW74"/>
      <c r="UDX74"/>
      <c r="UDY74"/>
      <c r="UDZ74"/>
      <c r="UEA74"/>
      <c r="UEB74"/>
      <c r="UEC74"/>
      <c r="UED74"/>
      <c r="UEE74"/>
      <c r="UEF74"/>
      <c r="UEG74"/>
      <c r="UEH74"/>
      <c r="UEI74"/>
      <c r="UEJ74"/>
      <c r="UEK74"/>
      <c r="UEL74"/>
      <c r="UEM74"/>
      <c r="UEN74"/>
      <c r="UEO74"/>
      <c r="UEP74"/>
      <c r="UEQ74"/>
      <c r="UER74"/>
      <c r="UES74"/>
      <c r="UET74"/>
      <c r="UEU74"/>
      <c r="UEV74"/>
      <c r="UEW74"/>
      <c r="UEX74"/>
      <c r="UEY74"/>
      <c r="UEZ74"/>
      <c r="UFA74"/>
      <c r="UFB74"/>
      <c r="UFC74"/>
      <c r="UFD74"/>
      <c r="UFE74"/>
      <c r="UFF74"/>
      <c r="UFG74"/>
      <c r="UFH74"/>
      <c r="UFI74"/>
      <c r="UFJ74"/>
      <c r="UFK74"/>
      <c r="UFL74"/>
      <c r="UFM74"/>
      <c r="UFN74"/>
      <c r="UFO74"/>
      <c r="UFP74"/>
      <c r="UFQ74"/>
      <c r="UFR74"/>
      <c r="UFS74"/>
      <c r="UFT74"/>
      <c r="UFU74"/>
      <c r="UFV74"/>
      <c r="UFW74"/>
      <c r="UFX74"/>
      <c r="UFY74"/>
      <c r="UFZ74"/>
      <c r="UGA74"/>
      <c r="UGB74"/>
      <c r="UGC74"/>
      <c r="UGD74"/>
      <c r="UGE74"/>
      <c r="UGF74"/>
      <c r="UGG74"/>
      <c r="UGH74"/>
      <c r="UGI74"/>
      <c r="UGJ74"/>
      <c r="UGK74"/>
      <c r="UGL74"/>
      <c r="UGM74"/>
      <c r="UGN74"/>
      <c r="UGO74"/>
      <c r="UGP74"/>
      <c r="UGQ74"/>
      <c r="UGR74"/>
      <c r="UGS74"/>
      <c r="UGT74"/>
      <c r="UGU74"/>
      <c r="UGV74"/>
      <c r="UGW74"/>
      <c r="UGX74"/>
      <c r="UGY74"/>
      <c r="UGZ74"/>
      <c r="UHA74"/>
      <c r="UHB74"/>
      <c r="UHC74"/>
      <c r="UHD74"/>
      <c r="UHE74"/>
      <c r="UHF74"/>
      <c r="UHG74"/>
      <c r="UHH74"/>
      <c r="UHI74"/>
      <c r="UHJ74"/>
      <c r="UHK74"/>
      <c r="UHL74"/>
      <c r="UHM74"/>
      <c r="UHN74"/>
      <c r="UHO74"/>
      <c r="UHP74"/>
      <c r="UHQ74"/>
      <c r="UHR74"/>
      <c r="UHS74"/>
      <c r="UHT74"/>
      <c r="UHU74"/>
      <c r="UHV74"/>
      <c r="UHW74"/>
      <c r="UHX74"/>
      <c r="UHY74"/>
      <c r="UHZ74"/>
      <c r="UIA74"/>
      <c r="UIB74"/>
      <c r="UIC74"/>
      <c r="UID74"/>
      <c r="UIE74"/>
      <c r="UIF74"/>
      <c r="UIG74"/>
      <c r="UIH74"/>
      <c r="UII74"/>
      <c r="UIJ74"/>
      <c r="UIK74"/>
      <c r="UIL74"/>
      <c r="UIM74"/>
      <c r="UIN74"/>
      <c r="UIO74"/>
      <c r="UIP74"/>
      <c r="UIQ74"/>
      <c r="UIR74"/>
      <c r="UIS74"/>
      <c r="UIT74"/>
      <c r="UIU74"/>
      <c r="UIV74"/>
      <c r="UIW74"/>
      <c r="UIX74"/>
      <c r="UIY74"/>
      <c r="UIZ74"/>
      <c r="UJA74"/>
      <c r="UJB74"/>
      <c r="UJC74"/>
      <c r="UJD74"/>
      <c r="UJE74"/>
      <c r="UJF74"/>
      <c r="UJG74"/>
      <c r="UJH74"/>
      <c r="UJI74"/>
      <c r="UJJ74"/>
      <c r="UJK74"/>
      <c r="UJL74"/>
      <c r="UJM74"/>
      <c r="UJN74"/>
      <c r="UJO74"/>
      <c r="UJP74"/>
      <c r="UJQ74"/>
      <c r="UJR74"/>
      <c r="UJS74"/>
      <c r="UJT74"/>
      <c r="UJU74"/>
      <c r="UJV74"/>
      <c r="UJW74"/>
      <c r="UJX74"/>
      <c r="UJY74"/>
      <c r="UJZ74"/>
      <c r="UKA74"/>
      <c r="UKB74"/>
      <c r="UKC74"/>
      <c r="UKD74"/>
      <c r="UKE74"/>
      <c r="UKF74"/>
      <c r="UKG74"/>
      <c r="UKH74"/>
      <c r="UKI74"/>
      <c r="UKJ74"/>
      <c r="UKK74"/>
      <c r="UKL74"/>
      <c r="UKM74"/>
      <c r="UKN74"/>
      <c r="UKO74"/>
      <c r="UKP74"/>
      <c r="UKQ74"/>
      <c r="UKR74"/>
      <c r="UKS74"/>
      <c r="UKT74"/>
      <c r="UKU74"/>
      <c r="UKV74"/>
      <c r="UKW74"/>
      <c r="UKX74"/>
      <c r="UKY74"/>
      <c r="UKZ74"/>
      <c r="ULA74"/>
      <c r="ULB74"/>
      <c r="ULC74"/>
      <c r="ULD74"/>
      <c r="ULE74"/>
      <c r="ULF74"/>
      <c r="ULG74"/>
      <c r="ULH74"/>
      <c r="ULI74"/>
      <c r="ULJ74"/>
      <c r="ULK74"/>
      <c r="ULL74"/>
      <c r="ULM74"/>
      <c r="ULN74"/>
      <c r="ULO74"/>
      <c r="ULP74"/>
      <c r="ULQ74"/>
      <c r="ULR74"/>
      <c r="ULS74"/>
      <c r="ULT74"/>
      <c r="ULU74"/>
      <c r="ULV74"/>
      <c r="ULW74"/>
      <c r="ULX74"/>
      <c r="ULY74"/>
      <c r="ULZ74"/>
      <c r="UMA74"/>
      <c r="UMB74"/>
      <c r="UMC74"/>
      <c r="UMD74"/>
      <c r="UME74"/>
      <c r="UMF74"/>
      <c r="UMG74"/>
      <c r="UMH74"/>
      <c r="UMI74"/>
      <c r="UMJ74"/>
      <c r="UMK74"/>
      <c r="UML74"/>
      <c r="UMM74"/>
      <c r="UMN74"/>
      <c r="UMO74"/>
      <c r="UMP74"/>
      <c r="UMQ74"/>
      <c r="UMR74"/>
      <c r="UMS74"/>
      <c r="UMT74"/>
      <c r="UMU74"/>
      <c r="UMV74"/>
      <c r="UMW74"/>
      <c r="UMX74"/>
      <c r="UMY74"/>
      <c r="UMZ74"/>
      <c r="UNA74"/>
      <c r="UNB74"/>
      <c r="UNC74"/>
      <c r="UND74"/>
      <c r="UNE74"/>
      <c r="UNF74"/>
      <c r="UNG74"/>
      <c r="UNH74"/>
      <c r="UNI74"/>
      <c r="UNJ74"/>
      <c r="UNK74"/>
      <c r="UNL74"/>
      <c r="UNM74"/>
      <c r="UNN74"/>
      <c r="UNO74"/>
      <c r="UNP74"/>
      <c r="UNQ74"/>
      <c r="UNR74"/>
      <c r="UNS74"/>
      <c r="UNT74"/>
      <c r="UNU74"/>
      <c r="UNV74"/>
      <c r="UNW74"/>
      <c r="UNX74"/>
      <c r="UNY74"/>
      <c r="UNZ74"/>
      <c r="UOA74"/>
      <c r="UOB74"/>
      <c r="UOC74"/>
      <c r="UOD74"/>
      <c r="UOE74"/>
      <c r="UOF74"/>
      <c r="UOG74"/>
      <c r="UOH74"/>
      <c r="UOI74"/>
      <c r="UOJ74"/>
      <c r="UOK74"/>
      <c r="UOL74"/>
      <c r="UOM74"/>
      <c r="UON74"/>
      <c r="UOO74"/>
      <c r="UOP74"/>
      <c r="UOQ74"/>
      <c r="UOR74"/>
      <c r="UOS74"/>
      <c r="UOT74"/>
      <c r="UOU74"/>
      <c r="UOV74"/>
      <c r="UOW74"/>
      <c r="UOX74"/>
      <c r="UOY74"/>
      <c r="UOZ74"/>
      <c r="UPA74"/>
      <c r="UPB74"/>
      <c r="UPC74"/>
      <c r="UPD74"/>
      <c r="UPE74"/>
      <c r="UPF74"/>
      <c r="UPG74"/>
      <c r="UPH74"/>
      <c r="UPI74"/>
      <c r="UPJ74"/>
      <c r="UPK74"/>
      <c r="UPL74"/>
      <c r="UPM74"/>
      <c r="UPN74"/>
      <c r="UPO74"/>
      <c r="UPP74"/>
      <c r="UPQ74"/>
      <c r="UPR74"/>
      <c r="UPS74"/>
      <c r="UPT74"/>
      <c r="UPU74"/>
      <c r="UPV74"/>
      <c r="UPW74"/>
      <c r="UPX74"/>
      <c r="UPY74"/>
      <c r="UPZ74"/>
      <c r="UQA74"/>
      <c r="UQB74"/>
      <c r="UQC74"/>
      <c r="UQD74"/>
      <c r="UQE74"/>
      <c r="UQF74"/>
      <c r="UQG74"/>
      <c r="UQH74"/>
      <c r="UQI74"/>
      <c r="UQJ74"/>
      <c r="UQK74"/>
      <c r="UQL74"/>
      <c r="UQM74"/>
      <c r="UQN74"/>
      <c r="UQO74"/>
      <c r="UQP74"/>
      <c r="UQQ74"/>
      <c r="UQR74"/>
      <c r="UQS74"/>
      <c r="UQT74"/>
      <c r="UQU74"/>
      <c r="UQV74"/>
      <c r="UQW74"/>
      <c r="UQX74"/>
      <c r="UQY74"/>
      <c r="UQZ74"/>
      <c r="URA74"/>
      <c r="URB74"/>
      <c r="URC74"/>
      <c r="URD74"/>
      <c r="URE74"/>
      <c r="URF74"/>
      <c r="URG74"/>
      <c r="URH74"/>
      <c r="URI74"/>
      <c r="URJ74"/>
      <c r="URK74"/>
      <c r="URL74"/>
      <c r="URM74"/>
      <c r="URN74"/>
      <c r="URO74"/>
      <c r="URP74"/>
      <c r="URQ74"/>
      <c r="URR74"/>
      <c r="URS74"/>
      <c r="URT74"/>
      <c r="URU74"/>
      <c r="URV74"/>
      <c r="URW74"/>
      <c r="URX74"/>
      <c r="URY74"/>
      <c r="URZ74"/>
      <c r="USA74"/>
      <c r="USB74"/>
      <c r="USC74"/>
      <c r="USD74"/>
      <c r="USE74"/>
      <c r="USF74"/>
      <c r="USG74"/>
      <c r="USH74"/>
      <c r="USI74"/>
      <c r="USJ74"/>
      <c r="USK74"/>
      <c r="USL74"/>
      <c r="USM74"/>
      <c r="USN74"/>
      <c r="USO74"/>
      <c r="USP74"/>
      <c r="USQ74"/>
      <c r="USR74"/>
      <c r="USS74"/>
      <c r="UST74"/>
      <c r="USU74"/>
      <c r="USV74"/>
      <c r="USW74"/>
      <c r="USX74"/>
      <c r="USY74"/>
      <c r="USZ74"/>
      <c r="UTA74"/>
      <c r="UTB74"/>
      <c r="UTC74"/>
      <c r="UTD74"/>
      <c r="UTE74"/>
      <c r="UTF74"/>
      <c r="UTG74"/>
      <c r="UTH74"/>
      <c r="UTI74"/>
      <c r="UTJ74"/>
      <c r="UTK74"/>
      <c r="UTL74"/>
      <c r="UTM74"/>
      <c r="UTN74"/>
      <c r="UTO74"/>
      <c r="UTP74"/>
      <c r="UTQ74"/>
      <c r="UTR74"/>
      <c r="UTS74"/>
      <c r="UTT74"/>
      <c r="UTU74"/>
      <c r="UTV74"/>
      <c r="UTW74"/>
      <c r="UTX74"/>
      <c r="UTY74"/>
      <c r="UTZ74"/>
      <c r="UUA74"/>
      <c r="UUB74"/>
      <c r="UUC74"/>
      <c r="UUD74"/>
      <c r="UUE74"/>
      <c r="UUF74"/>
      <c r="UUG74"/>
      <c r="UUH74"/>
      <c r="UUI74"/>
      <c r="UUJ74"/>
      <c r="UUK74"/>
      <c r="UUL74"/>
      <c r="UUM74"/>
      <c r="UUN74"/>
      <c r="UUO74"/>
      <c r="UUP74"/>
      <c r="UUQ74"/>
      <c r="UUR74"/>
      <c r="UUS74"/>
      <c r="UUT74"/>
      <c r="UUU74"/>
      <c r="UUV74"/>
      <c r="UUW74"/>
      <c r="UUX74"/>
      <c r="UUY74"/>
      <c r="UUZ74"/>
      <c r="UVA74"/>
      <c r="UVB74"/>
      <c r="UVC74"/>
      <c r="UVD74"/>
      <c r="UVE74"/>
      <c r="UVF74"/>
      <c r="UVG74"/>
      <c r="UVH74"/>
      <c r="UVI74"/>
      <c r="UVJ74"/>
      <c r="UVK74"/>
      <c r="UVL74"/>
      <c r="UVM74"/>
      <c r="UVN74"/>
      <c r="UVO74"/>
      <c r="UVP74"/>
      <c r="UVQ74"/>
      <c r="UVR74"/>
      <c r="UVS74"/>
      <c r="UVT74"/>
      <c r="UVU74"/>
      <c r="UVV74"/>
      <c r="UVW74"/>
      <c r="UVX74"/>
      <c r="UVY74"/>
      <c r="UVZ74"/>
      <c r="UWA74"/>
      <c r="UWB74"/>
      <c r="UWC74"/>
      <c r="UWD74"/>
      <c r="UWE74"/>
      <c r="UWF74"/>
      <c r="UWG74"/>
      <c r="UWH74"/>
      <c r="UWI74"/>
      <c r="UWJ74"/>
      <c r="UWK74"/>
      <c r="UWL74"/>
      <c r="UWM74"/>
      <c r="UWN74"/>
      <c r="UWO74"/>
      <c r="UWP74"/>
      <c r="UWQ74"/>
      <c r="UWR74"/>
      <c r="UWS74"/>
      <c r="UWT74"/>
      <c r="UWU74"/>
      <c r="UWV74"/>
      <c r="UWW74"/>
      <c r="UWX74"/>
      <c r="UWY74"/>
      <c r="UWZ74"/>
      <c r="UXA74"/>
      <c r="UXB74"/>
      <c r="UXC74"/>
      <c r="UXD74"/>
      <c r="UXE74"/>
      <c r="UXF74"/>
      <c r="UXG74"/>
      <c r="UXH74"/>
      <c r="UXI74"/>
      <c r="UXJ74"/>
      <c r="UXK74"/>
      <c r="UXL74"/>
      <c r="UXM74"/>
      <c r="UXN74"/>
      <c r="UXO74"/>
      <c r="UXP74"/>
      <c r="UXQ74"/>
      <c r="UXR74"/>
      <c r="UXS74"/>
      <c r="UXT74"/>
      <c r="UXU74"/>
      <c r="UXV74"/>
      <c r="UXW74"/>
      <c r="UXX74"/>
      <c r="UXY74"/>
      <c r="UXZ74"/>
      <c r="UYA74"/>
      <c r="UYB74"/>
      <c r="UYC74"/>
      <c r="UYD74"/>
      <c r="UYE74"/>
      <c r="UYF74"/>
      <c r="UYG74"/>
      <c r="UYH74"/>
      <c r="UYI74"/>
      <c r="UYJ74"/>
      <c r="UYK74"/>
      <c r="UYL74"/>
      <c r="UYM74"/>
      <c r="UYN74"/>
      <c r="UYO74"/>
      <c r="UYP74"/>
      <c r="UYQ74"/>
      <c r="UYR74"/>
      <c r="UYS74"/>
      <c r="UYT74"/>
      <c r="UYU74"/>
      <c r="UYV74"/>
      <c r="UYW74"/>
      <c r="UYX74"/>
      <c r="UYY74"/>
      <c r="UYZ74"/>
      <c r="UZA74"/>
      <c r="UZB74"/>
      <c r="UZC74"/>
      <c r="UZD74"/>
      <c r="UZE74"/>
      <c r="UZF74"/>
      <c r="UZG74"/>
      <c r="UZH74"/>
      <c r="UZI74"/>
      <c r="UZJ74"/>
      <c r="UZK74"/>
      <c r="UZL74"/>
      <c r="UZM74"/>
      <c r="UZN74"/>
      <c r="UZO74"/>
      <c r="UZP74"/>
      <c r="UZQ74"/>
      <c r="UZR74"/>
      <c r="UZS74"/>
      <c r="UZT74"/>
      <c r="UZU74"/>
      <c r="UZV74"/>
      <c r="UZW74"/>
      <c r="UZX74"/>
      <c r="UZY74"/>
      <c r="UZZ74"/>
      <c r="VAA74"/>
      <c r="VAB74"/>
      <c r="VAC74"/>
      <c r="VAD74"/>
      <c r="VAE74"/>
      <c r="VAF74"/>
      <c r="VAG74"/>
      <c r="VAH74"/>
      <c r="VAI74"/>
      <c r="VAJ74"/>
      <c r="VAK74"/>
      <c r="VAL74"/>
      <c r="VAM74"/>
      <c r="VAN74"/>
      <c r="VAO74"/>
      <c r="VAP74"/>
      <c r="VAQ74"/>
      <c r="VAR74"/>
      <c r="VAS74"/>
      <c r="VAT74"/>
      <c r="VAU74"/>
      <c r="VAV74"/>
      <c r="VAW74"/>
      <c r="VAX74"/>
      <c r="VAY74"/>
      <c r="VAZ74"/>
      <c r="VBA74"/>
      <c r="VBB74"/>
      <c r="VBC74"/>
      <c r="VBD74"/>
      <c r="VBE74"/>
      <c r="VBF74"/>
      <c r="VBG74"/>
      <c r="VBH74"/>
      <c r="VBI74"/>
      <c r="VBJ74"/>
      <c r="VBK74"/>
      <c r="VBL74"/>
      <c r="VBM74"/>
      <c r="VBN74"/>
      <c r="VBO74"/>
      <c r="VBP74"/>
      <c r="VBQ74"/>
      <c r="VBR74"/>
      <c r="VBS74"/>
      <c r="VBT74"/>
      <c r="VBU74"/>
      <c r="VBV74"/>
      <c r="VBW74"/>
      <c r="VBX74"/>
      <c r="VBY74"/>
      <c r="VBZ74"/>
      <c r="VCA74"/>
      <c r="VCB74"/>
      <c r="VCC74"/>
      <c r="VCD74"/>
      <c r="VCE74"/>
      <c r="VCF74"/>
      <c r="VCG74"/>
      <c r="VCH74"/>
      <c r="VCI74"/>
      <c r="VCJ74"/>
      <c r="VCK74"/>
      <c r="VCL74"/>
      <c r="VCM74"/>
      <c r="VCN74"/>
      <c r="VCO74"/>
      <c r="VCP74"/>
      <c r="VCQ74"/>
      <c r="VCR74"/>
      <c r="VCS74"/>
      <c r="VCT74"/>
      <c r="VCU74"/>
      <c r="VCV74"/>
      <c r="VCW74"/>
      <c r="VCX74"/>
      <c r="VCY74"/>
      <c r="VCZ74"/>
      <c r="VDA74"/>
      <c r="VDB74"/>
      <c r="VDC74"/>
      <c r="VDD74"/>
      <c r="VDE74"/>
      <c r="VDF74"/>
      <c r="VDG74"/>
      <c r="VDH74"/>
      <c r="VDI74"/>
      <c r="VDJ74"/>
      <c r="VDK74"/>
      <c r="VDL74"/>
      <c r="VDM74"/>
      <c r="VDN74"/>
      <c r="VDO74"/>
      <c r="VDP74"/>
      <c r="VDQ74"/>
      <c r="VDR74"/>
      <c r="VDS74"/>
      <c r="VDT74"/>
      <c r="VDU74"/>
      <c r="VDV74"/>
      <c r="VDW74"/>
      <c r="VDX74"/>
      <c r="VDY74"/>
      <c r="VDZ74"/>
      <c r="VEA74"/>
      <c r="VEB74"/>
      <c r="VEC74"/>
      <c r="VED74"/>
      <c r="VEE74"/>
      <c r="VEF74"/>
      <c r="VEG74"/>
      <c r="VEH74"/>
      <c r="VEI74"/>
      <c r="VEJ74"/>
      <c r="VEK74"/>
      <c r="VEL74"/>
      <c r="VEM74"/>
      <c r="VEN74"/>
      <c r="VEO74"/>
      <c r="VEP74"/>
      <c r="VEQ74"/>
      <c r="VER74"/>
      <c r="VES74"/>
      <c r="VET74"/>
      <c r="VEU74"/>
      <c r="VEV74"/>
      <c r="VEW74"/>
      <c r="VEX74"/>
      <c r="VEY74"/>
      <c r="VEZ74"/>
      <c r="VFA74"/>
      <c r="VFB74"/>
      <c r="VFC74"/>
      <c r="VFD74"/>
      <c r="VFE74"/>
      <c r="VFF74"/>
      <c r="VFG74"/>
      <c r="VFH74"/>
      <c r="VFI74"/>
      <c r="VFJ74"/>
      <c r="VFK74"/>
      <c r="VFL74"/>
      <c r="VFM74"/>
      <c r="VFN74"/>
      <c r="VFO74"/>
      <c r="VFP74"/>
      <c r="VFQ74"/>
      <c r="VFR74"/>
      <c r="VFS74"/>
      <c r="VFT74"/>
      <c r="VFU74"/>
      <c r="VFV74"/>
      <c r="VFW74"/>
      <c r="VFX74"/>
      <c r="VFY74"/>
      <c r="VFZ74"/>
      <c r="VGA74"/>
      <c r="VGB74"/>
      <c r="VGC74"/>
      <c r="VGD74"/>
      <c r="VGE74"/>
      <c r="VGF74"/>
      <c r="VGG74"/>
      <c r="VGH74"/>
      <c r="VGI74"/>
      <c r="VGJ74"/>
      <c r="VGK74"/>
      <c r="VGL74"/>
      <c r="VGM74"/>
      <c r="VGN74"/>
      <c r="VGO74"/>
      <c r="VGP74"/>
      <c r="VGQ74"/>
      <c r="VGR74"/>
      <c r="VGS74"/>
      <c r="VGT74"/>
      <c r="VGU74"/>
      <c r="VGV74"/>
      <c r="VGW74"/>
      <c r="VGX74"/>
      <c r="VGY74"/>
      <c r="VGZ74"/>
      <c r="VHA74"/>
      <c r="VHB74"/>
      <c r="VHC74"/>
      <c r="VHD74"/>
      <c r="VHE74"/>
      <c r="VHF74"/>
      <c r="VHG74"/>
      <c r="VHH74"/>
      <c r="VHI74"/>
      <c r="VHJ74"/>
      <c r="VHK74"/>
      <c r="VHL74"/>
      <c r="VHM74"/>
      <c r="VHN74"/>
      <c r="VHO74"/>
      <c r="VHP74"/>
      <c r="VHQ74"/>
      <c r="VHR74"/>
      <c r="VHS74"/>
      <c r="VHT74"/>
      <c r="VHU74"/>
      <c r="VHV74"/>
      <c r="VHW74"/>
      <c r="VHX74"/>
      <c r="VHY74"/>
      <c r="VHZ74"/>
      <c r="VIA74"/>
      <c r="VIB74"/>
      <c r="VIC74"/>
      <c r="VID74"/>
      <c r="VIE74"/>
      <c r="VIF74"/>
      <c r="VIG74"/>
      <c r="VIH74"/>
      <c r="VII74"/>
      <c r="VIJ74"/>
      <c r="VIK74"/>
      <c r="VIL74"/>
      <c r="VIM74"/>
      <c r="VIN74"/>
      <c r="VIO74"/>
      <c r="VIP74"/>
      <c r="VIQ74"/>
      <c r="VIR74"/>
      <c r="VIS74"/>
      <c r="VIT74"/>
      <c r="VIU74"/>
      <c r="VIV74"/>
      <c r="VIW74"/>
      <c r="VIX74"/>
      <c r="VIY74"/>
      <c r="VIZ74"/>
      <c r="VJA74"/>
      <c r="VJB74"/>
      <c r="VJC74"/>
      <c r="VJD74"/>
      <c r="VJE74"/>
      <c r="VJF74"/>
      <c r="VJG74"/>
      <c r="VJH74"/>
      <c r="VJI74"/>
      <c r="VJJ74"/>
      <c r="VJK74"/>
      <c r="VJL74"/>
      <c r="VJM74"/>
      <c r="VJN74"/>
      <c r="VJO74"/>
      <c r="VJP74"/>
      <c r="VJQ74"/>
      <c r="VJR74"/>
      <c r="VJS74"/>
      <c r="VJT74"/>
      <c r="VJU74"/>
      <c r="VJV74"/>
      <c r="VJW74"/>
      <c r="VJX74"/>
      <c r="VJY74"/>
      <c r="VJZ74"/>
      <c r="VKA74"/>
      <c r="VKB74"/>
      <c r="VKC74"/>
      <c r="VKD74"/>
      <c r="VKE74"/>
      <c r="VKF74"/>
      <c r="VKG74"/>
      <c r="VKH74"/>
      <c r="VKI74"/>
      <c r="VKJ74"/>
      <c r="VKK74"/>
      <c r="VKL74"/>
      <c r="VKM74"/>
      <c r="VKN74"/>
      <c r="VKO74"/>
      <c r="VKP74"/>
      <c r="VKQ74"/>
      <c r="VKR74"/>
      <c r="VKS74"/>
      <c r="VKT74"/>
      <c r="VKU74"/>
      <c r="VKV74"/>
      <c r="VKW74"/>
      <c r="VKX74"/>
      <c r="VKY74"/>
      <c r="VKZ74"/>
      <c r="VLA74"/>
      <c r="VLB74"/>
      <c r="VLC74"/>
      <c r="VLD74"/>
      <c r="VLE74"/>
      <c r="VLF74"/>
      <c r="VLG74"/>
      <c r="VLH74"/>
      <c r="VLI74"/>
      <c r="VLJ74"/>
      <c r="VLK74"/>
      <c r="VLL74"/>
      <c r="VLM74"/>
      <c r="VLN74"/>
      <c r="VLO74"/>
      <c r="VLP74"/>
      <c r="VLQ74"/>
      <c r="VLR74"/>
      <c r="VLS74"/>
      <c r="VLT74"/>
      <c r="VLU74"/>
      <c r="VLV74"/>
      <c r="VLW74"/>
      <c r="VLX74"/>
      <c r="VLY74"/>
      <c r="VLZ74"/>
      <c r="VMA74"/>
      <c r="VMB74"/>
      <c r="VMC74"/>
      <c r="VMD74"/>
      <c r="VME74"/>
      <c r="VMF74"/>
      <c r="VMG74"/>
      <c r="VMH74"/>
      <c r="VMI74"/>
      <c r="VMJ74"/>
      <c r="VMK74"/>
      <c r="VML74"/>
      <c r="VMM74"/>
      <c r="VMN74"/>
      <c r="VMO74"/>
      <c r="VMP74"/>
      <c r="VMQ74"/>
      <c r="VMR74"/>
      <c r="VMS74"/>
      <c r="VMT74"/>
      <c r="VMU74"/>
      <c r="VMV74"/>
      <c r="VMW74"/>
      <c r="VMX74"/>
      <c r="VMY74"/>
      <c r="VMZ74"/>
      <c r="VNA74"/>
      <c r="VNB74"/>
      <c r="VNC74"/>
      <c r="VND74"/>
      <c r="VNE74"/>
      <c r="VNF74"/>
      <c r="VNG74"/>
      <c r="VNH74"/>
      <c r="VNI74"/>
      <c r="VNJ74"/>
      <c r="VNK74"/>
      <c r="VNL74"/>
      <c r="VNM74"/>
      <c r="VNN74"/>
      <c r="VNO74"/>
      <c r="VNP74"/>
      <c r="VNQ74"/>
      <c r="VNR74"/>
      <c r="VNS74"/>
      <c r="VNT74"/>
      <c r="VNU74"/>
      <c r="VNV74"/>
      <c r="VNW74"/>
      <c r="VNX74"/>
      <c r="VNY74"/>
      <c r="VNZ74"/>
      <c r="VOA74"/>
      <c r="VOB74"/>
      <c r="VOC74"/>
      <c r="VOD74"/>
      <c r="VOE74"/>
      <c r="VOF74"/>
      <c r="VOG74"/>
      <c r="VOH74"/>
      <c r="VOI74"/>
      <c r="VOJ74"/>
      <c r="VOK74"/>
      <c r="VOL74"/>
      <c r="VOM74"/>
      <c r="VON74"/>
      <c r="VOO74"/>
      <c r="VOP74"/>
      <c r="VOQ74"/>
      <c r="VOR74"/>
      <c r="VOS74"/>
      <c r="VOT74"/>
      <c r="VOU74"/>
      <c r="VOV74"/>
      <c r="VOW74"/>
      <c r="VOX74"/>
      <c r="VOY74"/>
      <c r="VOZ74"/>
      <c r="VPA74"/>
      <c r="VPB74"/>
      <c r="VPC74"/>
      <c r="VPD74"/>
      <c r="VPE74"/>
      <c r="VPF74"/>
      <c r="VPG74"/>
      <c r="VPH74"/>
      <c r="VPI74"/>
      <c r="VPJ74"/>
      <c r="VPK74"/>
      <c r="VPL74"/>
      <c r="VPM74"/>
      <c r="VPN74"/>
      <c r="VPO74"/>
      <c r="VPP74"/>
      <c r="VPQ74"/>
      <c r="VPR74"/>
      <c r="VPS74"/>
      <c r="VPT74"/>
      <c r="VPU74"/>
      <c r="VPV74"/>
      <c r="VPW74"/>
      <c r="VPX74"/>
      <c r="VPY74"/>
      <c r="VPZ74"/>
      <c r="VQA74"/>
      <c r="VQB74"/>
      <c r="VQC74"/>
      <c r="VQD74"/>
      <c r="VQE74"/>
      <c r="VQF74"/>
      <c r="VQG74"/>
      <c r="VQH74"/>
      <c r="VQI74"/>
      <c r="VQJ74"/>
      <c r="VQK74"/>
      <c r="VQL74"/>
      <c r="VQM74"/>
      <c r="VQN74"/>
      <c r="VQO74"/>
      <c r="VQP74"/>
      <c r="VQQ74"/>
      <c r="VQR74"/>
      <c r="VQS74"/>
      <c r="VQT74"/>
      <c r="VQU74"/>
      <c r="VQV74"/>
      <c r="VQW74"/>
      <c r="VQX74"/>
      <c r="VQY74"/>
      <c r="VQZ74"/>
      <c r="VRA74"/>
      <c r="VRB74"/>
      <c r="VRC74"/>
      <c r="VRD74"/>
      <c r="VRE74"/>
      <c r="VRF74"/>
      <c r="VRG74"/>
      <c r="VRH74"/>
      <c r="VRI74"/>
      <c r="VRJ74"/>
      <c r="VRK74"/>
      <c r="VRL74"/>
      <c r="VRM74"/>
      <c r="VRN74"/>
      <c r="VRO74"/>
      <c r="VRP74"/>
      <c r="VRQ74"/>
      <c r="VRR74"/>
      <c r="VRS74"/>
      <c r="VRT74"/>
      <c r="VRU74"/>
      <c r="VRV74"/>
      <c r="VRW74"/>
      <c r="VRX74"/>
      <c r="VRY74"/>
      <c r="VRZ74"/>
      <c r="VSA74"/>
      <c r="VSB74"/>
      <c r="VSC74"/>
      <c r="VSD74"/>
      <c r="VSE74"/>
      <c r="VSF74"/>
      <c r="VSG74"/>
      <c r="VSH74"/>
      <c r="VSI74"/>
      <c r="VSJ74"/>
      <c r="VSK74"/>
      <c r="VSL74"/>
      <c r="VSM74"/>
      <c r="VSN74"/>
      <c r="VSO74"/>
      <c r="VSP74"/>
      <c r="VSQ74"/>
      <c r="VSR74"/>
      <c r="VSS74"/>
      <c r="VST74"/>
      <c r="VSU74"/>
      <c r="VSV74"/>
      <c r="VSW74"/>
      <c r="VSX74"/>
      <c r="VSY74"/>
      <c r="VSZ74"/>
      <c r="VTA74"/>
      <c r="VTB74"/>
      <c r="VTC74"/>
      <c r="VTD74"/>
      <c r="VTE74"/>
      <c r="VTF74"/>
      <c r="VTG74"/>
      <c r="VTH74"/>
      <c r="VTI74"/>
      <c r="VTJ74"/>
      <c r="VTK74"/>
      <c r="VTL74"/>
      <c r="VTM74"/>
      <c r="VTN74"/>
      <c r="VTO74"/>
      <c r="VTP74"/>
      <c r="VTQ74"/>
      <c r="VTR74"/>
      <c r="VTS74"/>
      <c r="VTT74"/>
      <c r="VTU74"/>
      <c r="VTV74"/>
      <c r="VTW74"/>
      <c r="VTX74"/>
      <c r="VTY74"/>
      <c r="VTZ74"/>
      <c r="VUA74"/>
      <c r="VUB74"/>
      <c r="VUC74"/>
      <c r="VUD74"/>
      <c r="VUE74"/>
      <c r="VUF74"/>
      <c r="VUG74"/>
      <c r="VUH74"/>
      <c r="VUI74"/>
      <c r="VUJ74"/>
      <c r="VUK74"/>
      <c r="VUL74"/>
      <c r="VUM74"/>
      <c r="VUN74"/>
      <c r="VUO74"/>
      <c r="VUP74"/>
      <c r="VUQ74"/>
      <c r="VUR74"/>
      <c r="VUS74"/>
      <c r="VUT74"/>
      <c r="VUU74"/>
      <c r="VUV74"/>
      <c r="VUW74"/>
      <c r="VUX74"/>
      <c r="VUY74"/>
      <c r="VUZ74"/>
      <c r="VVA74"/>
      <c r="VVB74"/>
      <c r="VVC74"/>
      <c r="VVD74"/>
      <c r="VVE74"/>
      <c r="VVF74"/>
      <c r="VVG74"/>
      <c r="VVH74"/>
      <c r="VVI74"/>
      <c r="VVJ74"/>
      <c r="VVK74"/>
      <c r="VVL74"/>
      <c r="VVM74"/>
      <c r="VVN74"/>
      <c r="VVO74"/>
      <c r="VVP74"/>
      <c r="VVQ74"/>
      <c r="VVR74"/>
      <c r="VVS74"/>
      <c r="VVT74"/>
      <c r="VVU74"/>
      <c r="VVV74"/>
      <c r="VVW74"/>
      <c r="VVX74"/>
      <c r="VVY74"/>
      <c r="VVZ74"/>
      <c r="VWA74"/>
      <c r="VWB74"/>
      <c r="VWC74"/>
      <c r="VWD74"/>
      <c r="VWE74"/>
      <c r="VWF74"/>
      <c r="VWG74"/>
      <c r="VWH74"/>
      <c r="VWI74"/>
      <c r="VWJ74"/>
      <c r="VWK74"/>
      <c r="VWL74"/>
      <c r="VWM74"/>
      <c r="VWN74"/>
      <c r="VWO74"/>
      <c r="VWP74"/>
      <c r="VWQ74"/>
      <c r="VWR74"/>
      <c r="VWS74"/>
      <c r="VWT74"/>
      <c r="VWU74"/>
      <c r="VWV74"/>
      <c r="VWW74"/>
      <c r="VWX74"/>
      <c r="VWY74"/>
      <c r="VWZ74"/>
      <c r="VXA74"/>
      <c r="VXB74"/>
      <c r="VXC74"/>
      <c r="VXD74"/>
      <c r="VXE74"/>
      <c r="VXF74"/>
      <c r="VXG74"/>
      <c r="VXH74"/>
      <c r="VXI74"/>
      <c r="VXJ74"/>
      <c r="VXK74"/>
      <c r="VXL74"/>
      <c r="VXM74"/>
      <c r="VXN74"/>
      <c r="VXO74"/>
      <c r="VXP74"/>
      <c r="VXQ74"/>
      <c r="VXR74"/>
      <c r="VXS74"/>
      <c r="VXT74"/>
      <c r="VXU74"/>
      <c r="VXV74"/>
      <c r="VXW74"/>
      <c r="VXX74"/>
      <c r="VXY74"/>
      <c r="VXZ74"/>
      <c r="VYA74"/>
      <c r="VYB74"/>
      <c r="VYC74"/>
      <c r="VYD74"/>
      <c r="VYE74"/>
      <c r="VYF74"/>
      <c r="VYG74"/>
      <c r="VYH74"/>
      <c r="VYI74"/>
      <c r="VYJ74"/>
      <c r="VYK74"/>
      <c r="VYL74"/>
      <c r="VYM74"/>
      <c r="VYN74"/>
      <c r="VYO74"/>
      <c r="VYP74"/>
      <c r="VYQ74"/>
      <c r="VYR74"/>
      <c r="VYS74"/>
      <c r="VYT74"/>
      <c r="VYU74"/>
      <c r="VYV74"/>
      <c r="VYW74"/>
      <c r="VYX74"/>
      <c r="VYY74"/>
      <c r="VYZ74"/>
      <c r="VZA74"/>
      <c r="VZB74"/>
      <c r="VZC74"/>
      <c r="VZD74"/>
      <c r="VZE74"/>
      <c r="VZF74"/>
      <c r="VZG74"/>
      <c r="VZH74"/>
      <c r="VZI74"/>
      <c r="VZJ74"/>
      <c r="VZK74"/>
      <c r="VZL74"/>
      <c r="VZM74"/>
      <c r="VZN74"/>
      <c r="VZO74"/>
      <c r="VZP74"/>
      <c r="VZQ74"/>
      <c r="VZR74"/>
      <c r="VZS74"/>
      <c r="VZT74"/>
      <c r="VZU74"/>
      <c r="VZV74"/>
      <c r="VZW74"/>
      <c r="VZX74"/>
      <c r="VZY74"/>
      <c r="VZZ74"/>
      <c r="WAA74"/>
      <c r="WAB74"/>
      <c r="WAC74"/>
      <c r="WAD74"/>
      <c r="WAE74"/>
      <c r="WAF74"/>
      <c r="WAG74"/>
      <c r="WAH74"/>
      <c r="WAI74"/>
      <c r="WAJ74"/>
      <c r="WAK74"/>
      <c r="WAL74"/>
      <c r="WAM74"/>
      <c r="WAN74"/>
      <c r="WAO74"/>
      <c r="WAP74"/>
      <c r="WAQ74"/>
      <c r="WAR74"/>
      <c r="WAS74"/>
      <c r="WAT74"/>
      <c r="WAU74"/>
      <c r="WAV74"/>
      <c r="WAW74"/>
      <c r="WAX74"/>
      <c r="WAY74"/>
      <c r="WAZ74"/>
      <c r="WBA74"/>
      <c r="WBB74"/>
      <c r="WBC74"/>
      <c r="WBD74"/>
      <c r="WBE74"/>
      <c r="WBF74"/>
      <c r="WBG74"/>
      <c r="WBH74"/>
      <c r="WBI74"/>
      <c r="WBJ74"/>
      <c r="WBK74"/>
      <c r="WBL74"/>
      <c r="WBM74"/>
      <c r="WBN74"/>
      <c r="WBO74"/>
      <c r="WBP74"/>
      <c r="WBQ74"/>
      <c r="WBR74"/>
      <c r="WBS74"/>
      <c r="WBT74"/>
      <c r="WBU74"/>
      <c r="WBV74"/>
      <c r="WBW74"/>
      <c r="WBX74"/>
      <c r="WBY74"/>
      <c r="WBZ74"/>
      <c r="WCA74"/>
      <c r="WCB74"/>
      <c r="WCC74"/>
      <c r="WCD74"/>
      <c r="WCE74"/>
      <c r="WCF74"/>
      <c r="WCG74"/>
      <c r="WCH74"/>
      <c r="WCI74"/>
      <c r="WCJ74"/>
      <c r="WCK74"/>
      <c r="WCL74"/>
      <c r="WCM74"/>
      <c r="WCN74"/>
      <c r="WCO74"/>
      <c r="WCP74"/>
      <c r="WCQ74"/>
      <c r="WCR74"/>
      <c r="WCS74"/>
      <c r="WCT74"/>
      <c r="WCU74"/>
      <c r="WCV74"/>
      <c r="WCW74"/>
      <c r="WCX74"/>
      <c r="WCY74"/>
      <c r="WCZ74"/>
      <c r="WDA74"/>
      <c r="WDB74"/>
      <c r="WDC74"/>
      <c r="WDD74"/>
      <c r="WDE74"/>
      <c r="WDF74"/>
      <c r="WDG74"/>
      <c r="WDH74"/>
      <c r="WDI74"/>
      <c r="WDJ74"/>
      <c r="WDK74"/>
      <c r="WDL74"/>
      <c r="WDM74"/>
      <c r="WDN74"/>
      <c r="WDO74"/>
      <c r="WDP74"/>
      <c r="WDQ74"/>
      <c r="WDR74"/>
      <c r="WDS74"/>
      <c r="WDT74"/>
      <c r="WDU74"/>
      <c r="WDV74"/>
      <c r="WDW74"/>
      <c r="WDX74"/>
      <c r="WDY74"/>
      <c r="WDZ74"/>
      <c r="WEA74"/>
      <c r="WEB74"/>
      <c r="WEC74"/>
      <c r="WED74"/>
      <c r="WEE74"/>
      <c r="WEF74"/>
      <c r="WEG74"/>
      <c r="WEH74"/>
      <c r="WEI74"/>
      <c r="WEJ74"/>
      <c r="WEK74"/>
      <c r="WEL74"/>
      <c r="WEM74"/>
      <c r="WEN74"/>
      <c r="WEO74"/>
      <c r="WEP74"/>
      <c r="WEQ74"/>
      <c r="WER74"/>
      <c r="WES74"/>
      <c r="WET74"/>
      <c r="WEU74"/>
      <c r="WEV74"/>
      <c r="WEW74"/>
      <c r="WEX74"/>
      <c r="WEY74"/>
      <c r="WEZ74"/>
      <c r="WFA74"/>
      <c r="WFB74"/>
      <c r="WFC74"/>
      <c r="WFD74"/>
      <c r="WFE74"/>
      <c r="WFF74"/>
      <c r="WFG74"/>
      <c r="WFH74"/>
      <c r="WFI74"/>
      <c r="WFJ74"/>
      <c r="WFK74"/>
      <c r="WFL74"/>
      <c r="WFM74"/>
      <c r="WFN74"/>
      <c r="WFO74"/>
      <c r="WFP74"/>
      <c r="WFQ74"/>
      <c r="WFR74"/>
      <c r="WFS74"/>
      <c r="WFT74"/>
      <c r="WFU74"/>
      <c r="WFV74"/>
      <c r="WFW74"/>
      <c r="WFX74"/>
      <c r="WFY74"/>
      <c r="WFZ74"/>
      <c r="WGA74"/>
      <c r="WGB74"/>
      <c r="WGC74"/>
      <c r="WGD74"/>
      <c r="WGE74"/>
      <c r="WGF74"/>
      <c r="WGG74"/>
      <c r="WGH74"/>
      <c r="WGI74"/>
      <c r="WGJ74"/>
      <c r="WGK74"/>
      <c r="WGL74"/>
      <c r="WGM74"/>
      <c r="WGN74"/>
      <c r="WGO74"/>
      <c r="WGP74"/>
      <c r="WGQ74"/>
      <c r="WGR74"/>
      <c r="WGS74"/>
      <c r="WGT74"/>
      <c r="WGU74"/>
      <c r="WGV74"/>
      <c r="WGW74"/>
      <c r="WGX74"/>
      <c r="WGY74"/>
      <c r="WGZ74"/>
      <c r="WHA74"/>
      <c r="WHB74"/>
      <c r="WHC74"/>
      <c r="WHD74"/>
      <c r="WHE74"/>
      <c r="WHF74"/>
      <c r="WHG74"/>
      <c r="WHH74"/>
      <c r="WHI74"/>
      <c r="WHJ74"/>
      <c r="WHK74"/>
      <c r="WHL74"/>
      <c r="WHM74"/>
      <c r="WHN74"/>
      <c r="WHO74"/>
      <c r="WHP74"/>
      <c r="WHQ74"/>
      <c r="WHR74"/>
      <c r="WHS74"/>
      <c r="WHT74"/>
      <c r="WHU74"/>
      <c r="WHV74"/>
      <c r="WHW74"/>
      <c r="WHX74"/>
      <c r="WHY74"/>
      <c r="WHZ74"/>
      <c r="WIA74"/>
      <c r="WIB74"/>
      <c r="WIC74"/>
      <c r="WID74"/>
      <c r="WIE74"/>
      <c r="WIF74"/>
      <c r="WIG74"/>
      <c r="WIH74"/>
      <c r="WII74"/>
      <c r="WIJ74"/>
      <c r="WIK74"/>
      <c r="WIL74"/>
      <c r="WIM74"/>
      <c r="WIN74"/>
      <c r="WIO74"/>
      <c r="WIP74"/>
      <c r="WIQ74"/>
      <c r="WIR74"/>
      <c r="WIS74"/>
      <c r="WIT74"/>
      <c r="WIU74"/>
      <c r="WIV74"/>
      <c r="WIW74"/>
      <c r="WIX74"/>
      <c r="WIY74"/>
      <c r="WIZ74"/>
      <c r="WJA74"/>
      <c r="WJB74"/>
      <c r="WJC74"/>
      <c r="WJD74"/>
      <c r="WJE74"/>
      <c r="WJF74"/>
      <c r="WJG74"/>
      <c r="WJH74"/>
      <c r="WJI74"/>
      <c r="WJJ74"/>
      <c r="WJK74"/>
      <c r="WJL74"/>
      <c r="WJM74"/>
      <c r="WJN74"/>
      <c r="WJO74"/>
      <c r="WJP74"/>
      <c r="WJQ74"/>
      <c r="WJR74"/>
      <c r="WJS74"/>
      <c r="WJT74"/>
      <c r="WJU74"/>
      <c r="WJV74"/>
      <c r="WJW74"/>
      <c r="WJX74"/>
      <c r="WJY74"/>
      <c r="WJZ74"/>
      <c r="WKA74"/>
      <c r="WKB74"/>
      <c r="WKC74"/>
      <c r="WKD74"/>
      <c r="WKE74"/>
      <c r="WKF74"/>
      <c r="WKG74"/>
      <c r="WKH74"/>
      <c r="WKI74"/>
      <c r="WKJ74"/>
      <c r="WKK74"/>
      <c r="WKL74"/>
      <c r="WKM74"/>
      <c r="WKN74"/>
      <c r="WKO74"/>
      <c r="WKP74"/>
      <c r="WKQ74"/>
      <c r="WKR74"/>
      <c r="WKS74"/>
      <c r="WKT74"/>
      <c r="WKU74"/>
      <c r="WKV74"/>
      <c r="WKW74"/>
      <c r="WKX74"/>
      <c r="WKY74"/>
      <c r="WKZ74"/>
      <c r="WLA74"/>
      <c r="WLB74"/>
      <c r="WLC74"/>
      <c r="WLD74"/>
      <c r="WLE74"/>
      <c r="WLF74"/>
      <c r="WLG74"/>
      <c r="WLH74"/>
      <c r="WLI74"/>
      <c r="WLJ74"/>
      <c r="WLK74"/>
      <c r="WLL74"/>
      <c r="WLM74"/>
      <c r="WLN74"/>
      <c r="WLO74"/>
      <c r="WLP74"/>
      <c r="WLQ74"/>
      <c r="WLR74"/>
      <c r="WLS74"/>
      <c r="WLT74"/>
      <c r="WLU74"/>
      <c r="WLV74"/>
      <c r="WLW74"/>
      <c r="WLX74"/>
      <c r="WLY74"/>
      <c r="WLZ74"/>
      <c r="WMA74"/>
      <c r="WMB74"/>
      <c r="WMC74"/>
      <c r="WMD74"/>
      <c r="WME74"/>
      <c r="WMF74"/>
      <c r="WMG74"/>
      <c r="WMH74"/>
      <c r="WMI74"/>
      <c r="WMJ74"/>
      <c r="WMK74"/>
      <c r="WML74"/>
      <c r="WMM74"/>
      <c r="WMN74"/>
      <c r="WMO74"/>
      <c r="WMP74"/>
      <c r="WMQ74"/>
      <c r="WMR74"/>
      <c r="WMS74"/>
      <c r="WMT74"/>
      <c r="WMU74"/>
      <c r="WMV74"/>
      <c r="WMW74"/>
      <c r="WMX74"/>
      <c r="WMY74"/>
      <c r="WMZ74"/>
      <c r="WNA74"/>
      <c r="WNB74"/>
      <c r="WNC74"/>
      <c r="WND74"/>
      <c r="WNE74"/>
      <c r="WNF74"/>
      <c r="WNG74"/>
      <c r="WNH74"/>
      <c r="WNI74"/>
      <c r="WNJ74"/>
      <c r="WNK74"/>
      <c r="WNL74"/>
      <c r="WNM74"/>
      <c r="WNN74"/>
      <c r="WNO74"/>
      <c r="WNP74"/>
      <c r="WNQ74"/>
      <c r="WNR74"/>
      <c r="WNS74"/>
      <c r="WNT74"/>
      <c r="WNU74"/>
      <c r="WNV74"/>
      <c r="WNW74"/>
      <c r="WNX74"/>
      <c r="WNY74"/>
      <c r="WNZ74"/>
      <c r="WOA74"/>
      <c r="WOB74"/>
      <c r="WOC74"/>
      <c r="WOD74"/>
      <c r="WOE74"/>
      <c r="WOF74"/>
      <c r="WOG74"/>
      <c r="WOH74"/>
      <c r="WOI74"/>
      <c r="WOJ74"/>
      <c r="WOK74"/>
      <c r="WOL74"/>
      <c r="WOM74"/>
      <c r="WON74"/>
      <c r="WOO74"/>
      <c r="WOP74"/>
      <c r="WOQ74"/>
      <c r="WOR74"/>
      <c r="WOS74"/>
      <c r="WOT74"/>
      <c r="WOU74"/>
      <c r="WOV74"/>
      <c r="WOW74"/>
      <c r="WOX74"/>
      <c r="WOY74"/>
      <c r="WOZ74"/>
      <c r="WPA74"/>
      <c r="WPB74"/>
      <c r="WPC74"/>
      <c r="WPD74"/>
      <c r="WPE74"/>
      <c r="WPF74"/>
      <c r="WPG74"/>
      <c r="WPH74"/>
      <c r="WPI74"/>
      <c r="WPJ74"/>
      <c r="WPK74"/>
      <c r="WPL74"/>
      <c r="WPM74"/>
      <c r="WPN74"/>
      <c r="WPO74"/>
      <c r="WPP74"/>
      <c r="WPQ74"/>
      <c r="WPR74"/>
      <c r="WPS74"/>
      <c r="WPT74"/>
      <c r="WPU74"/>
      <c r="WPV74"/>
      <c r="WPW74"/>
      <c r="WPX74"/>
      <c r="WPY74"/>
      <c r="WPZ74"/>
      <c r="WQA74"/>
      <c r="WQB74"/>
      <c r="WQC74"/>
      <c r="WQD74"/>
      <c r="WQE74"/>
      <c r="WQF74"/>
      <c r="WQG74"/>
      <c r="WQH74"/>
      <c r="WQI74"/>
      <c r="WQJ74"/>
      <c r="WQK74"/>
      <c r="WQL74"/>
      <c r="WQM74"/>
      <c r="WQN74"/>
      <c r="WQO74"/>
      <c r="WQP74"/>
      <c r="WQQ74"/>
      <c r="WQR74"/>
      <c r="WQS74"/>
      <c r="WQT74"/>
      <c r="WQU74"/>
      <c r="WQV74"/>
      <c r="WQW74"/>
      <c r="WQX74"/>
      <c r="WQY74"/>
      <c r="WQZ74"/>
      <c r="WRA74"/>
      <c r="WRB74"/>
      <c r="WRC74"/>
      <c r="WRD74"/>
      <c r="WRE74"/>
      <c r="WRF74"/>
      <c r="WRG74"/>
      <c r="WRH74"/>
      <c r="WRI74"/>
      <c r="WRJ74"/>
      <c r="WRK74"/>
      <c r="WRL74"/>
      <c r="WRM74"/>
      <c r="WRN74"/>
      <c r="WRO74"/>
      <c r="WRP74"/>
      <c r="WRQ74"/>
      <c r="WRR74"/>
      <c r="WRS74"/>
      <c r="WRT74"/>
      <c r="WRU74"/>
      <c r="WRV74"/>
      <c r="WRW74"/>
      <c r="WRX74"/>
      <c r="WRY74"/>
      <c r="WRZ74"/>
      <c r="WSA74"/>
      <c r="WSB74"/>
      <c r="WSC74"/>
      <c r="WSD74"/>
      <c r="WSE74"/>
      <c r="WSF74"/>
      <c r="WSG74"/>
      <c r="WSH74"/>
      <c r="WSI74"/>
      <c r="WSJ74"/>
      <c r="WSK74"/>
      <c r="WSL74"/>
      <c r="WSM74"/>
      <c r="WSN74"/>
      <c r="WSO74"/>
      <c r="WSP74"/>
      <c r="WSQ74"/>
      <c r="WSR74"/>
      <c r="WSS74"/>
      <c r="WST74"/>
      <c r="WSU74"/>
      <c r="WSV74"/>
      <c r="WSW74"/>
      <c r="WSX74"/>
      <c r="WSY74"/>
      <c r="WSZ74"/>
      <c r="WTA74"/>
      <c r="WTB74"/>
      <c r="WTC74"/>
      <c r="WTD74"/>
      <c r="WTE74"/>
      <c r="WTF74"/>
      <c r="WTG74"/>
      <c r="WTH74"/>
      <c r="WTI74"/>
      <c r="WTJ74"/>
      <c r="WTK74"/>
      <c r="WTL74"/>
      <c r="WTM74"/>
      <c r="WTN74"/>
      <c r="WTO74"/>
      <c r="WTP74"/>
      <c r="WTQ74"/>
      <c r="WTR74"/>
      <c r="WTS74"/>
      <c r="WTT74"/>
      <c r="WTU74"/>
      <c r="WTV74"/>
      <c r="WTW74"/>
      <c r="WTX74"/>
      <c r="WTY74"/>
      <c r="WTZ74"/>
      <c r="WUA74"/>
      <c r="WUB74"/>
      <c r="WUC74"/>
      <c r="WUD74"/>
      <c r="WUE74"/>
      <c r="WUF74"/>
      <c r="WUG74"/>
      <c r="WUH74"/>
      <c r="WUI74"/>
      <c r="WUJ74"/>
      <c r="WUK74"/>
      <c r="WUL74"/>
      <c r="WUM74"/>
      <c r="WUN74"/>
      <c r="WUO74"/>
      <c r="WUP74"/>
      <c r="WUQ74"/>
      <c r="WUR74"/>
      <c r="WUS74"/>
      <c r="WUT74"/>
      <c r="WUU74"/>
      <c r="WUV74"/>
      <c r="WUW74"/>
      <c r="WUX74"/>
      <c r="WUY74"/>
      <c r="WUZ74"/>
      <c r="WVA74"/>
      <c r="WVB74"/>
      <c r="WVC74"/>
      <c r="WVD74"/>
      <c r="WVE74"/>
      <c r="WVF74"/>
      <c r="WVG74"/>
      <c r="WVH74"/>
      <c r="WVI74"/>
      <c r="WVJ74"/>
      <c r="WVK74"/>
      <c r="WVL74"/>
      <c r="WVM74"/>
      <c r="WVN74"/>
      <c r="WVO74"/>
      <c r="WVP74"/>
      <c r="WVQ74"/>
      <c r="WVR74"/>
      <c r="WVS74"/>
      <c r="WVT74"/>
      <c r="WVU74"/>
      <c r="WVV74"/>
      <c r="WVW74"/>
      <c r="WVX74"/>
      <c r="WVY74"/>
      <c r="WVZ74"/>
      <c r="WWA74"/>
      <c r="WWB74"/>
      <c r="WWC74"/>
      <c r="WWD74"/>
      <c r="WWE74"/>
      <c r="WWF74"/>
      <c r="WWG74"/>
      <c r="WWH74"/>
      <c r="WWI74"/>
      <c r="WWJ74"/>
      <c r="WWK74"/>
      <c r="WWL74"/>
      <c r="WWM74"/>
      <c r="WWN74"/>
      <c r="WWO74"/>
      <c r="WWP74"/>
      <c r="WWQ74"/>
      <c r="WWR74"/>
      <c r="WWS74"/>
      <c r="WWT74"/>
      <c r="WWU74"/>
      <c r="WWV74"/>
      <c r="WWW74"/>
      <c r="WWX74"/>
      <c r="WWY74"/>
      <c r="WWZ74"/>
      <c r="WXA74"/>
      <c r="WXB74"/>
      <c r="WXC74"/>
      <c r="WXD74"/>
      <c r="WXE74"/>
      <c r="WXF74"/>
      <c r="WXG74"/>
      <c r="WXH74"/>
      <c r="WXI74"/>
      <c r="WXJ74"/>
      <c r="WXK74"/>
      <c r="WXL74"/>
      <c r="WXM74"/>
      <c r="WXN74"/>
      <c r="WXO74"/>
      <c r="WXP74"/>
      <c r="WXQ74"/>
      <c r="WXR74"/>
      <c r="WXS74"/>
      <c r="WXT74"/>
      <c r="WXU74"/>
      <c r="WXV74"/>
      <c r="WXW74"/>
      <c r="WXX74"/>
      <c r="WXY74"/>
      <c r="WXZ74"/>
      <c r="WYA74"/>
      <c r="WYB74"/>
      <c r="WYC74"/>
      <c r="WYD74"/>
      <c r="WYE74"/>
      <c r="WYF74"/>
      <c r="WYG74"/>
      <c r="WYH74"/>
      <c r="WYI74"/>
      <c r="WYJ74"/>
      <c r="WYK74"/>
      <c r="WYL74"/>
      <c r="WYM74"/>
      <c r="WYN74"/>
      <c r="WYO74"/>
      <c r="WYP74"/>
      <c r="WYQ74"/>
      <c r="WYR74"/>
      <c r="WYS74"/>
      <c r="WYT74"/>
      <c r="WYU74"/>
      <c r="WYV74"/>
      <c r="WYW74"/>
      <c r="WYX74"/>
      <c r="WYY74"/>
      <c r="WYZ74"/>
      <c r="WZA74"/>
      <c r="WZB74"/>
      <c r="WZC74"/>
      <c r="WZD74"/>
      <c r="WZE74"/>
      <c r="WZF74"/>
      <c r="WZG74"/>
      <c r="WZH74"/>
      <c r="WZI74"/>
      <c r="WZJ74"/>
      <c r="WZK74"/>
      <c r="WZL74"/>
      <c r="WZM74"/>
      <c r="WZN74"/>
      <c r="WZO74"/>
      <c r="WZP74"/>
      <c r="WZQ74"/>
      <c r="WZR74"/>
      <c r="WZS74"/>
      <c r="WZT74"/>
      <c r="WZU74"/>
      <c r="WZV74"/>
      <c r="WZW74"/>
      <c r="WZX74"/>
      <c r="WZY74"/>
      <c r="WZZ74"/>
      <c r="XAA74"/>
      <c r="XAB74"/>
      <c r="XAC74"/>
      <c r="XAD74"/>
      <c r="XAE74"/>
      <c r="XAF74"/>
      <c r="XAG74"/>
      <c r="XAH74"/>
      <c r="XAI74"/>
      <c r="XAJ74"/>
      <c r="XAK74"/>
      <c r="XAL74"/>
      <c r="XAM74"/>
      <c r="XAN74"/>
      <c r="XAO74"/>
      <c r="XAP74"/>
      <c r="XAQ74"/>
      <c r="XAR74"/>
      <c r="XAS74"/>
      <c r="XAT74"/>
      <c r="XAU74"/>
      <c r="XAV74"/>
      <c r="XAW74"/>
      <c r="XAX74"/>
      <c r="XAY74"/>
      <c r="XAZ74"/>
      <c r="XBA74"/>
      <c r="XBB74"/>
      <c r="XBC74"/>
      <c r="XBD74"/>
      <c r="XBE74"/>
      <c r="XBF74"/>
      <c r="XBG74"/>
      <c r="XBH74"/>
      <c r="XBI74"/>
      <c r="XBJ74"/>
      <c r="XBK74"/>
      <c r="XBL74"/>
      <c r="XBM74"/>
      <c r="XBN74"/>
      <c r="XBO74"/>
      <c r="XBP74"/>
      <c r="XBQ74"/>
      <c r="XBR74"/>
      <c r="XBS74"/>
      <c r="XBT74"/>
      <c r="XBU74"/>
      <c r="XBV74"/>
      <c r="XBW74"/>
      <c r="XBX74"/>
      <c r="XBY74"/>
      <c r="XBZ74"/>
      <c r="XCA74"/>
      <c r="XCB74"/>
      <c r="XCC74"/>
      <c r="XCD74"/>
      <c r="XCE74"/>
      <c r="XCF74"/>
      <c r="XCG74"/>
      <c r="XCH74"/>
      <c r="XCI74"/>
      <c r="XCJ74"/>
      <c r="XCK74"/>
      <c r="XCL74"/>
      <c r="XCM74"/>
      <c r="XCN74"/>
      <c r="XCO74"/>
      <c r="XCP74"/>
      <c r="XCQ74"/>
      <c r="XCR74"/>
      <c r="XCS74"/>
      <c r="XCT74"/>
      <c r="XCU74"/>
      <c r="XCV74"/>
      <c r="XCW74"/>
      <c r="XCX74"/>
      <c r="XCY74"/>
      <c r="XCZ74"/>
      <c r="XDA74"/>
      <c r="XDB74"/>
      <c r="XDC74"/>
      <c r="XDD74"/>
      <c r="XDE74"/>
      <c r="XDF74"/>
      <c r="XDG74"/>
      <c r="XDH74"/>
      <c r="XDI74"/>
      <c r="XDJ74"/>
      <c r="XDK74"/>
      <c r="XDL74"/>
      <c r="XDM74"/>
      <c r="XDN74"/>
      <c r="XDO74"/>
      <c r="XDP74"/>
      <c r="XDQ74"/>
      <c r="XDR74"/>
      <c r="XDS74"/>
      <c r="XDT74"/>
      <c r="XDU74"/>
      <c r="XDV74"/>
      <c r="XDW74"/>
      <c r="XDX74"/>
      <c r="XDY74"/>
      <c r="XDZ74"/>
      <c r="XEA74"/>
      <c r="XEB74"/>
      <c r="XEC74"/>
      <c r="XED74"/>
      <c r="XEE74"/>
      <c r="XEF74"/>
      <c r="XEG74"/>
      <c r="XEH74"/>
      <c r="XEI74"/>
      <c r="XEJ74"/>
      <c r="XEK74"/>
      <c r="XEL74"/>
      <c r="XEM74"/>
      <c r="XEN74"/>
      <c r="XEO74"/>
      <c r="XEP74"/>
      <c r="XEQ74"/>
      <c r="XER74"/>
      <c r="XES74"/>
      <c r="XET74"/>
      <c r="XEU74"/>
      <c r="XEV74"/>
      <c r="XEW74"/>
      <c r="XEX74"/>
      <c r="XEY74"/>
      <c r="XEZ74"/>
      <c r="XFA74"/>
      <c r="XFB74"/>
      <c r="XFC74"/>
      <c r="XFD74"/>
    </row>
    <row r="75" spans="3:16384" s="1" customFormat="1">
      <c r="C75" s="67" t="s">
        <v>26</v>
      </c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/>
      <c r="AHL75"/>
      <c r="AHM75"/>
      <c r="AHN75"/>
      <c r="AHO75"/>
      <c r="AHP75"/>
      <c r="AHQ75"/>
      <c r="AHR75"/>
      <c r="AHS75"/>
      <c r="AHT75"/>
      <c r="AHU75"/>
      <c r="AHV75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/>
      <c r="AJT75"/>
      <c r="AJU75"/>
      <c r="AJV75"/>
      <c r="AJW75"/>
      <c r="AJX75"/>
      <c r="AJY75"/>
      <c r="AJZ75"/>
      <c r="AKA75"/>
      <c r="AKB75"/>
      <c r="AKC75"/>
      <c r="AKD75"/>
      <c r="AKE75"/>
      <c r="AKF75"/>
      <c r="AKG75"/>
      <c r="AKH75"/>
      <c r="AKI75"/>
      <c r="AKJ75"/>
      <c r="AKK75"/>
      <c r="AKL75"/>
      <c r="AKM75"/>
      <c r="AKN75"/>
      <c r="AKO75"/>
      <c r="AKP75"/>
      <c r="AKQ75"/>
      <c r="AKR75"/>
      <c r="AKS75"/>
      <c r="AKT75"/>
      <c r="AKU75"/>
      <c r="AKV75"/>
      <c r="AKW75"/>
      <c r="AKX75"/>
      <c r="AKY75"/>
      <c r="AKZ75"/>
      <c r="ALA75"/>
      <c r="ALB75"/>
      <c r="ALC75"/>
      <c r="ALD75"/>
      <c r="ALE75"/>
      <c r="ALF75"/>
      <c r="ALG75"/>
      <c r="ALH75"/>
      <c r="ALI75"/>
      <c r="ALJ75"/>
      <c r="ALK75"/>
      <c r="ALL75"/>
      <c r="ALM75"/>
      <c r="ALN75"/>
      <c r="ALO75"/>
      <c r="ALP75"/>
      <c r="ALQ75"/>
      <c r="ALR75"/>
      <c r="ALS75"/>
      <c r="ALT75"/>
      <c r="ALU75"/>
      <c r="ALV75"/>
      <c r="ALW75"/>
      <c r="ALX75"/>
      <c r="ALY75"/>
      <c r="ALZ75"/>
      <c r="AMA75"/>
      <c r="AMB75"/>
      <c r="AMC75"/>
      <c r="AMD75"/>
      <c r="AME75"/>
      <c r="AMF75"/>
      <c r="AMG75"/>
      <c r="AMH75"/>
      <c r="AMI75"/>
      <c r="AMJ75"/>
      <c r="AMK75"/>
      <c r="AML75"/>
      <c r="AMM75"/>
      <c r="AMN75"/>
      <c r="AMO75"/>
      <c r="AMP75"/>
      <c r="AMQ75"/>
      <c r="AMR75"/>
      <c r="AMS75"/>
      <c r="AMT75"/>
      <c r="AMU75"/>
      <c r="AMV75"/>
      <c r="AMW75"/>
      <c r="AMX75"/>
      <c r="AMY75"/>
      <c r="AMZ75"/>
      <c r="ANA75"/>
      <c r="ANB75"/>
      <c r="ANC75"/>
      <c r="AND75"/>
      <c r="ANE75"/>
      <c r="ANF75"/>
      <c r="ANG75"/>
      <c r="ANH75"/>
      <c r="ANI75"/>
      <c r="ANJ75"/>
      <c r="ANK75"/>
      <c r="ANL75"/>
      <c r="ANM75"/>
      <c r="ANN75"/>
      <c r="ANO75"/>
      <c r="ANP75"/>
      <c r="ANQ75"/>
      <c r="ANR75"/>
      <c r="ANS75"/>
      <c r="ANT75"/>
      <c r="ANU75"/>
      <c r="ANV75"/>
      <c r="ANW75"/>
      <c r="ANX75"/>
      <c r="ANY75"/>
      <c r="ANZ75"/>
      <c r="AOA75"/>
      <c r="AOB75"/>
      <c r="AOC75"/>
      <c r="AOD75"/>
      <c r="AOE75"/>
      <c r="AOF75"/>
      <c r="AOG75"/>
      <c r="AOH75"/>
      <c r="AOI75"/>
      <c r="AOJ75"/>
      <c r="AOK75"/>
      <c r="AOL75"/>
      <c r="AOM75"/>
      <c r="AON75"/>
      <c r="AOO75"/>
      <c r="AOP75"/>
      <c r="AOQ75"/>
      <c r="AOR75"/>
      <c r="AOS75"/>
      <c r="AOT75"/>
      <c r="AOU75"/>
      <c r="AOV75"/>
      <c r="AOW75"/>
      <c r="AOX75"/>
      <c r="AOY75"/>
      <c r="AOZ75"/>
      <c r="APA75"/>
      <c r="APB75"/>
      <c r="APC75"/>
      <c r="APD75"/>
      <c r="APE75"/>
      <c r="APF75"/>
      <c r="APG75"/>
      <c r="APH75"/>
      <c r="API75"/>
      <c r="APJ75"/>
      <c r="APK75"/>
      <c r="APL75"/>
      <c r="APM75"/>
      <c r="APN75"/>
      <c r="APO75"/>
      <c r="APP75"/>
      <c r="APQ75"/>
      <c r="APR75"/>
      <c r="APS75"/>
      <c r="APT75"/>
      <c r="APU75"/>
      <c r="APV75"/>
      <c r="APW75"/>
      <c r="APX75"/>
      <c r="APY75"/>
      <c r="APZ75"/>
      <c r="AQA75"/>
      <c r="AQB75"/>
      <c r="AQC75"/>
      <c r="AQD75"/>
      <c r="AQE75"/>
      <c r="AQF75"/>
      <c r="AQG75"/>
      <c r="AQH75"/>
      <c r="AQI75"/>
      <c r="AQJ75"/>
      <c r="AQK75"/>
      <c r="AQL75"/>
      <c r="AQM75"/>
      <c r="AQN75"/>
      <c r="AQO75"/>
      <c r="AQP75"/>
      <c r="AQQ75"/>
      <c r="AQR75"/>
      <c r="AQS75"/>
      <c r="AQT75"/>
      <c r="AQU75"/>
      <c r="AQV75"/>
      <c r="AQW75"/>
      <c r="AQX75"/>
      <c r="AQY75"/>
      <c r="AQZ75"/>
      <c r="ARA75"/>
      <c r="ARB75"/>
      <c r="ARC75"/>
      <c r="ARD75"/>
      <c r="ARE75"/>
      <c r="ARF75"/>
      <c r="ARG75"/>
      <c r="ARH75"/>
      <c r="ARI75"/>
      <c r="ARJ75"/>
      <c r="ARK75"/>
      <c r="ARL75"/>
      <c r="ARM75"/>
      <c r="ARN75"/>
      <c r="ARO75"/>
      <c r="ARP75"/>
      <c r="ARQ75"/>
      <c r="ARR75"/>
      <c r="ARS75"/>
      <c r="ART75"/>
      <c r="ARU75"/>
      <c r="ARV75"/>
      <c r="ARW75"/>
      <c r="ARX75"/>
      <c r="ARY75"/>
      <c r="ARZ75"/>
      <c r="ASA75"/>
      <c r="ASB75"/>
      <c r="ASC75"/>
      <c r="ASD75"/>
      <c r="ASE75"/>
      <c r="ASF75"/>
      <c r="ASG75"/>
      <c r="ASH75"/>
      <c r="ASI75"/>
      <c r="ASJ75"/>
      <c r="ASK75"/>
      <c r="ASL75"/>
      <c r="ASM75"/>
      <c r="ASN75"/>
      <c r="ASO75"/>
      <c r="ASP75"/>
      <c r="ASQ75"/>
      <c r="ASR75"/>
      <c r="ASS75"/>
      <c r="AST75"/>
      <c r="ASU75"/>
      <c r="ASV75"/>
      <c r="ASW75"/>
      <c r="ASX75"/>
      <c r="ASY75"/>
      <c r="ASZ75"/>
      <c r="ATA75"/>
      <c r="ATB75"/>
      <c r="ATC75"/>
      <c r="ATD75"/>
      <c r="ATE75"/>
      <c r="ATF75"/>
      <c r="ATG75"/>
      <c r="ATH75"/>
      <c r="ATI75"/>
      <c r="ATJ75"/>
      <c r="ATK75"/>
      <c r="ATL75"/>
      <c r="ATM75"/>
      <c r="ATN75"/>
      <c r="ATO75"/>
      <c r="ATP75"/>
      <c r="ATQ75"/>
      <c r="ATR75"/>
      <c r="ATS75"/>
      <c r="ATT75"/>
      <c r="ATU75"/>
      <c r="ATV75"/>
      <c r="ATW75"/>
      <c r="ATX75"/>
      <c r="ATY75"/>
      <c r="ATZ75"/>
      <c r="AUA75"/>
      <c r="AUB75"/>
      <c r="AUC75"/>
      <c r="AUD75"/>
      <c r="AUE75"/>
      <c r="AUF75"/>
      <c r="AUG75"/>
      <c r="AUH75"/>
      <c r="AUI75"/>
      <c r="AUJ75"/>
      <c r="AUK75"/>
      <c r="AUL75"/>
      <c r="AUM75"/>
      <c r="AUN75"/>
      <c r="AUO75"/>
      <c r="AUP75"/>
      <c r="AUQ75"/>
      <c r="AUR75"/>
      <c r="AUS75"/>
      <c r="AUT75"/>
      <c r="AUU75"/>
      <c r="AUV75"/>
      <c r="AUW75"/>
      <c r="AUX75"/>
      <c r="AUY75"/>
      <c r="AUZ75"/>
      <c r="AVA75"/>
      <c r="AVB75"/>
      <c r="AVC75"/>
      <c r="AVD75"/>
      <c r="AVE75"/>
      <c r="AVF75"/>
      <c r="AVG75"/>
      <c r="AVH75"/>
      <c r="AVI75"/>
      <c r="AVJ75"/>
      <c r="AVK75"/>
      <c r="AVL75"/>
      <c r="AVM75"/>
      <c r="AVN75"/>
      <c r="AVO75"/>
      <c r="AVP75"/>
      <c r="AVQ75"/>
      <c r="AVR75"/>
      <c r="AVS75"/>
      <c r="AVT75"/>
      <c r="AVU75"/>
      <c r="AVV75"/>
      <c r="AVW75"/>
      <c r="AVX75"/>
      <c r="AVY75"/>
      <c r="AVZ75"/>
      <c r="AWA75"/>
      <c r="AWB75"/>
      <c r="AWC75"/>
      <c r="AWD75"/>
      <c r="AWE75"/>
      <c r="AWF75"/>
      <c r="AWG75"/>
      <c r="AWH75"/>
      <c r="AWI75"/>
      <c r="AWJ75"/>
      <c r="AWK75"/>
      <c r="AWL75"/>
      <c r="AWM75"/>
      <c r="AWN75"/>
      <c r="AWO75"/>
      <c r="AWP75"/>
      <c r="AWQ75"/>
      <c r="AWR75"/>
      <c r="AWS75"/>
      <c r="AWT75"/>
      <c r="AWU75"/>
      <c r="AWV75"/>
      <c r="AWW75"/>
      <c r="AWX75"/>
      <c r="AWY75"/>
      <c r="AWZ75"/>
      <c r="AXA75"/>
      <c r="AXB75"/>
      <c r="AXC75"/>
      <c r="AXD75"/>
      <c r="AXE75"/>
      <c r="AXF75"/>
      <c r="AXG75"/>
      <c r="AXH75"/>
      <c r="AXI75"/>
      <c r="AXJ75"/>
      <c r="AXK75"/>
      <c r="AXL75"/>
      <c r="AXM75"/>
      <c r="AXN75"/>
      <c r="AXO75"/>
      <c r="AXP75"/>
      <c r="AXQ75"/>
      <c r="AXR75"/>
      <c r="AXS75"/>
      <c r="AXT75"/>
      <c r="AXU75"/>
      <c r="AXV75"/>
      <c r="AXW75"/>
      <c r="AXX75"/>
      <c r="AXY75"/>
      <c r="AXZ75"/>
      <c r="AYA75"/>
      <c r="AYB75"/>
      <c r="AYC75"/>
      <c r="AYD75"/>
      <c r="AYE75"/>
      <c r="AYF75"/>
      <c r="AYG75"/>
      <c r="AYH75"/>
      <c r="AYI75"/>
      <c r="AYJ75"/>
      <c r="AYK75"/>
      <c r="AYL75"/>
      <c r="AYM75"/>
      <c r="AYN75"/>
      <c r="AYO75"/>
      <c r="AYP75"/>
      <c r="AYQ75"/>
      <c r="AYR75"/>
      <c r="AYS75"/>
      <c r="AYT75"/>
      <c r="AYU75"/>
      <c r="AYV75"/>
      <c r="AYW75"/>
      <c r="AYX75"/>
      <c r="AYY75"/>
      <c r="AYZ75"/>
      <c r="AZA75"/>
      <c r="AZB75"/>
      <c r="AZC75"/>
      <c r="AZD75"/>
      <c r="AZE75"/>
      <c r="AZF75"/>
      <c r="AZG75"/>
      <c r="AZH75"/>
      <c r="AZI75"/>
      <c r="AZJ75"/>
      <c r="AZK75"/>
      <c r="AZL75"/>
      <c r="AZM75"/>
      <c r="AZN75"/>
      <c r="AZO75"/>
      <c r="AZP75"/>
      <c r="AZQ75"/>
      <c r="AZR75"/>
      <c r="AZS75"/>
      <c r="AZT75"/>
      <c r="AZU75"/>
      <c r="AZV75"/>
      <c r="AZW75"/>
      <c r="AZX75"/>
      <c r="AZY75"/>
      <c r="AZZ75"/>
      <c r="BAA75"/>
      <c r="BAB75"/>
      <c r="BAC75"/>
      <c r="BAD75"/>
      <c r="BAE75"/>
      <c r="BAF75"/>
      <c r="BAG75"/>
      <c r="BAH75"/>
      <c r="BAI75"/>
      <c r="BAJ75"/>
      <c r="BAK75"/>
      <c r="BAL75"/>
      <c r="BAM75"/>
      <c r="BAN75"/>
      <c r="BAO75"/>
      <c r="BAP75"/>
      <c r="BAQ75"/>
      <c r="BAR75"/>
      <c r="BAS75"/>
      <c r="BAT75"/>
      <c r="BAU75"/>
      <c r="BAV75"/>
      <c r="BAW75"/>
      <c r="BAX75"/>
      <c r="BAY75"/>
      <c r="BAZ75"/>
      <c r="BBA75"/>
      <c r="BBB75"/>
      <c r="BBC75"/>
      <c r="BBD75"/>
      <c r="BBE75"/>
      <c r="BBF75"/>
      <c r="BBG75"/>
      <c r="BBH75"/>
      <c r="BBI75"/>
      <c r="BBJ75"/>
      <c r="BBK75"/>
      <c r="BBL75"/>
      <c r="BBM75"/>
      <c r="BBN75"/>
      <c r="BBO75"/>
      <c r="BBP75"/>
      <c r="BBQ75"/>
      <c r="BBR75"/>
      <c r="BBS75"/>
      <c r="BBT75"/>
      <c r="BBU75"/>
      <c r="BBV75"/>
      <c r="BBW75"/>
      <c r="BBX75"/>
      <c r="BBY75"/>
      <c r="BBZ75"/>
      <c r="BCA75"/>
      <c r="BCB75"/>
      <c r="BCC75"/>
      <c r="BCD75"/>
      <c r="BCE75"/>
      <c r="BCF75"/>
      <c r="BCG75"/>
      <c r="BCH75"/>
      <c r="BCI75"/>
      <c r="BCJ75"/>
      <c r="BCK75"/>
      <c r="BCL75"/>
      <c r="BCM75"/>
      <c r="BCN75"/>
      <c r="BCO75"/>
      <c r="BCP75"/>
      <c r="BCQ75"/>
      <c r="BCR75"/>
      <c r="BCS75"/>
      <c r="BCT75"/>
      <c r="BCU75"/>
      <c r="BCV75"/>
      <c r="BCW75"/>
      <c r="BCX75"/>
      <c r="BCY75"/>
      <c r="BCZ75"/>
      <c r="BDA75"/>
      <c r="BDB75"/>
      <c r="BDC75"/>
      <c r="BDD75"/>
      <c r="BDE75"/>
      <c r="BDF75"/>
      <c r="BDG75"/>
      <c r="BDH75"/>
      <c r="BDI75"/>
      <c r="BDJ75"/>
      <c r="BDK75"/>
      <c r="BDL75"/>
      <c r="BDM75"/>
      <c r="BDN75"/>
      <c r="BDO75"/>
      <c r="BDP75"/>
      <c r="BDQ75"/>
      <c r="BDR75"/>
      <c r="BDS75"/>
      <c r="BDT75"/>
      <c r="BDU75"/>
      <c r="BDV75"/>
      <c r="BDW75"/>
      <c r="BDX75"/>
      <c r="BDY75"/>
      <c r="BDZ75"/>
      <c r="BEA75"/>
      <c r="BEB75"/>
      <c r="BEC75"/>
      <c r="BED75"/>
      <c r="BEE75"/>
      <c r="BEF75"/>
      <c r="BEG75"/>
      <c r="BEH75"/>
      <c r="BEI75"/>
      <c r="BEJ75"/>
      <c r="BEK75"/>
      <c r="BEL75"/>
      <c r="BEM75"/>
      <c r="BEN75"/>
      <c r="BEO75"/>
      <c r="BEP75"/>
      <c r="BEQ75"/>
      <c r="BER75"/>
      <c r="BES75"/>
      <c r="BET75"/>
      <c r="BEU75"/>
      <c r="BEV75"/>
      <c r="BEW75"/>
      <c r="BEX75"/>
      <c r="BEY75"/>
      <c r="BEZ75"/>
      <c r="BFA75"/>
      <c r="BFB75"/>
      <c r="BFC75"/>
      <c r="BFD75"/>
      <c r="BFE75"/>
      <c r="BFF75"/>
      <c r="BFG75"/>
      <c r="BFH75"/>
      <c r="BFI75"/>
      <c r="BFJ75"/>
      <c r="BFK75"/>
      <c r="BFL75"/>
      <c r="BFM75"/>
      <c r="BFN75"/>
      <c r="BFO75"/>
      <c r="BFP75"/>
      <c r="BFQ75"/>
      <c r="BFR75"/>
      <c r="BFS75"/>
      <c r="BFT75"/>
      <c r="BFU75"/>
      <c r="BFV75"/>
      <c r="BFW75"/>
      <c r="BFX75"/>
      <c r="BFY75"/>
      <c r="BFZ75"/>
      <c r="BGA75"/>
      <c r="BGB75"/>
      <c r="BGC75"/>
      <c r="BGD75"/>
      <c r="BGE75"/>
      <c r="BGF75"/>
      <c r="BGG75"/>
      <c r="BGH75"/>
      <c r="BGI75"/>
      <c r="BGJ75"/>
      <c r="BGK75"/>
      <c r="BGL75"/>
      <c r="BGM75"/>
      <c r="BGN75"/>
      <c r="BGO75"/>
      <c r="BGP75"/>
      <c r="BGQ75"/>
      <c r="BGR75"/>
      <c r="BGS75"/>
      <c r="BGT75"/>
      <c r="BGU75"/>
      <c r="BGV75"/>
      <c r="BGW75"/>
      <c r="BGX75"/>
      <c r="BGY75"/>
      <c r="BGZ75"/>
      <c r="BHA75"/>
      <c r="BHB75"/>
      <c r="BHC75"/>
      <c r="BHD75"/>
      <c r="BHE75"/>
      <c r="BHF75"/>
      <c r="BHG75"/>
      <c r="BHH75"/>
      <c r="BHI75"/>
      <c r="BHJ75"/>
      <c r="BHK75"/>
      <c r="BHL75"/>
      <c r="BHM75"/>
      <c r="BHN75"/>
      <c r="BHO75"/>
      <c r="BHP75"/>
      <c r="BHQ75"/>
      <c r="BHR75"/>
      <c r="BHS75"/>
      <c r="BHT75"/>
      <c r="BHU75"/>
      <c r="BHV75"/>
      <c r="BHW75"/>
      <c r="BHX75"/>
      <c r="BHY75"/>
      <c r="BHZ75"/>
      <c r="BIA75"/>
      <c r="BIB75"/>
      <c r="BIC75"/>
      <c r="BID75"/>
      <c r="BIE75"/>
      <c r="BIF75"/>
      <c r="BIG75"/>
      <c r="BIH75"/>
      <c r="BII75"/>
      <c r="BIJ75"/>
      <c r="BIK75"/>
      <c r="BIL75"/>
      <c r="BIM75"/>
      <c r="BIN75"/>
      <c r="BIO75"/>
      <c r="BIP75"/>
      <c r="BIQ75"/>
      <c r="BIR75"/>
      <c r="BIS75"/>
      <c r="BIT75"/>
      <c r="BIU75"/>
      <c r="BIV75"/>
      <c r="BIW75"/>
      <c r="BIX75"/>
      <c r="BIY75"/>
      <c r="BIZ75"/>
      <c r="BJA75"/>
      <c r="BJB75"/>
      <c r="BJC75"/>
      <c r="BJD75"/>
      <c r="BJE75"/>
      <c r="BJF75"/>
      <c r="BJG75"/>
      <c r="BJH75"/>
      <c r="BJI75"/>
      <c r="BJJ75"/>
      <c r="BJK75"/>
      <c r="BJL75"/>
      <c r="BJM75"/>
      <c r="BJN75"/>
      <c r="BJO75"/>
      <c r="BJP75"/>
      <c r="BJQ75"/>
      <c r="BJR75"/>
      <c r="BJS75"/>
      <c r="BJT75"/>
      <c r="BJU75"/>
      <c r="BJV75"/>
      <c r="BJW75"/>
      <c r="BJX75"/>
      <c r="BJY75"/>
      <c r="BJZ75"/>
      <c r="BKA75"/>
      <c r="BKB75"/>
      <c r="BKC75"/>
      <c r="BKD75"/>
      <c r="BKE75"/>
      <c r="BKF75"/>
      <c r="BKG75"/>
      <c r="BKH75"/>
      <c r="BKI75"/>
      <c r="BKJ75"/>
      <c r="BKK75"/>
      <c r="BKL75"/>
      <c r="BKM75"/>
      <c r="BKN75"/>
      <c r="BKO75"/>
      <c r="BKP75"/>
      <c r="BKQ75"/>
      <c r="BKR75"/>
      <c r="BKS75"/>
      <c r="BKT75"/>
      <c r="BKU75"/>
      <c r="BKV75"/>
      <c r="BKW75"/>
      <c r="BKX75"/>
      <c r="BKY75"/>
      <c r="BKZ75"/>
      <c r="BLA75"/>
      <c r="BLB75"/>
      <c r="BLC75"/>
      <c r="BLD75"/>
      <c r="BLE75"/>
      <c r="BLF75"/>
      <c r="BLG75"/>
      <c r="BLH75"/>
      <c r="BLI75"/>
      <c r="BLJ75"/>
      <c r="BLK75"/>
      <c r="BLL75"/>
      <c r="BLM75"/>
      <c r="BLN75"/>
      <c r="BLO75"/>
      <c r="BLP75"/>
      <c r="BLQ75"/>
      <c r="BLR75"/>
      <c r="BLS75"/>
      <c r="BLT75"/>
      <c r="BLU75"/>
      <c r="BLV75"/>
      <c r="BLW75"/>
      <c r="BLX75"/>
      <c r="BLY75"/>
      <c r="BLZ75"/>
      <c r="BMA75"/>
      <c r="BMB75"/>
      <c r="BMC75"/>
      <c r="BMD75"/>
      <c r="BME75"/>
      <c r="BMF75"/>
      <c r="BMG75"/>
      <c r="BMH75"/>
      <c r="BMI75"/>
      <c r="BMJ75"/>
      <c r="BMK75"/>
      <c r="BML75"/>
      <c r="BMM75"/>
      <c r="BMN75"/>
      <c r="BMO75"/>
      <c r="BMP75"/>
      <c r="BMQ75"/>
      <c r="BMR75"/>
      <c r="BMS75"/>
      <c r="BMT75"/>
      <c r="BMU75"/>
      <c r="BMV75"/>
      <c r="BMW75"/>
      <c r="BMX75"/>
      <c r="BMY75"/>
      <c r="BMZ75"/>
      <c r="BNA75"/>
      <c r="BNB75"/>
      <c r="BNC75"/>
      <c r="BND75"/>
      <c r="BNE75"/>
      <c r="BNF75"/>
      <c r="BNG75"/>
      <c r="BNH75"/>
      <c r="BNI75"/>
      <c r="BNJ75"/>
      <c r="BNK75"/>
      <c r="BNL75"/>
      <c r="BNM75"/>
      <c r="BNN75"/>
      <c r="BNO75"/>
      <c r="BNP75"/>
      <c r="BNQ75"/>
      <c r="BNR75"/>
      <c r="BNS75"/>
      <c r="BNT75"/>
      <c r="BNU75"/>
      <c r="BNV75"/>
      <c r="BNW75"/>
      <c r="BNX75"/>
      <c r="BNY75"/>
      <c r="BNZ75"/>
      <c r="BOA75"/>
      <c r="BOB75"/>
      <c r="BOC75"/>
      <c r="BOD75"/>
      <c r="BOE75"/>
      <c r="BOF75"/>
      <c r="BOG75"/>
      <c r="BOH75"/>
      <c r="BOI75"/>
      <c r="BOJ75"/>
      <c r="BOK75"/>
      <c r="BOL75"/>
      <c r="BOM75"/>
      <c r="BON75"/>
      <c r="BOO75"/>
      <c r="BOP75"/>
      <c r="BOQ75"/>
      <c r="BOR75"/>
      <c r="BOS75"/>
      <c r="BOT75"/>
      <c r="BOU75"/>
      <c r="BOV75"/>
      <c r="BOW75"/>
      <c r="BOX75"/>
      <c r="BOY75"/>
      <c r="BOZ75"/>
      <c r="BPA75"/>
      <c r="BPB75"/>
      <c r="BPC75"/>
      <c r="BPD75"/>
      <c r="BPE75"/>
      <c r="BPF75"/>
      <c r="BPG75"/>
      <c r="BPH75"/>
      <c r="BPI75"/>
      <c r="BPJ75"/>
      <c r="BPK75"/>
      <c r="BPL75"/>
      <c r="BPM75"/>
      <c r="BPN75"/>
      <c r="BPO75"/>
      <c r="BPP75"/>
      <c r="BPQ75"/>
      <c r="BPR75"/>
      <c r="BPS75"/>
      <c r="BPT75"/>
      <c r="BPU75"/>
      <c r="BPV75"/>
      <c r="BPW75"/>
      <c r="BPX75"/>
      <c r="BPY75"/>
      <c r="BPZ75"/>
      <c r="BQA75"/>
      <c r="BQB75"/>
      <c r="BQC75"/>
      <c r="BQD75"/>
      <c r="BQE75"/>
      <c r="BQF75"/>
      <c r="BQG75"/>
      <c r="BQH75"/>
      <c r="BQI75"/>
      <c r="BQJ75"/>
      <c r="BQK75"/>
      <c r="BQL75"/>
      <c r="BQM75"/>
      <c r="BQN75"/>
      <c r="BQO75"/>
      <c r="BQP75"/>
      <c r="BQQ75"/>
      <c r="BQR75"/>
      <c r="BQS75"/>
      <c r="BQT75"/>
      <c r="BQU75"/>
      <c r="BQV75"/>
      <c r="BQW75"/>
      <c r="BQX75"/>
      <c r="BQY75"/>
      <c r="BQZ75"/>
      <c r="BRA75"/>
      <c r="BRB75"/>
      <c r="BRC75"/>
      <c r="BRD75"/>
      <c r="BRE75"/>
      <c r="BRF75"/>
      <c r="BRG75"/>
      <c r="BRH75"/>
      <c r="BRI75"/>
      <c r="BRJ75"/>
      <c r="BRK75"/>
      <c r="BRL75"/>
      <c r="BRM75"/>
      <c r="BRN75"/>
      <c r="BRO75"/>
      <c r="BRP75"/>
      <c r="BRQ75"/>
      <c r="BRR75"/>
      <c r="BRS75"/>
      <c r="BRT75"/>
      <c r="BRU75"/>
      <c r="BRV75"/>
      <c r="BRW75"/>
      <c r="BRX75"/>
      <c r="BRY75"/>
      <c r="BRZ75"/>
      <c r="BSA75"/>
      <c r="BSB75"/>
      <c r="BSC75"/>
      <c r="BSD75"/>
      <c r="BSE75"/>
      <c r="BSF75"/>
      <c r="BSG75"/>
      <c r="BSH75"/>
      <c r="BSI75"/>
      <c r="BSJ75"/>
      <c r="BSK75"/>
      <c r="BSL75"/>
      <c r="BSM75"/>
      <c r="BSN75"/>
      <c r="BSO75"/>
      <c r="BSP75"/>
      <c r="BSQ75"/>
      <c r="BSR75"/>
      <c r="BSS75"/>
      <c r="BST75"/>
      <c r="BSU75"/>
      <c r="BSV75"/>
      <c r="BSW75"/>
      <c r="BSX75"/>
      <c r="BSY75"/>
      <c r="BSZ75"/>
      <c r="BTA75"/>
      <c r="BTB75"/>
      <c r="BTC75"/>
      <c r="BTD75"/>
      <c r="BTE75"/>
      <c r="BTF75"/>
      <c r="BTG75"/>
      <c r="BTH75"/>
      <c r="BTI75"/>
      <c r="BTJ75"/>
      <c r="BTK75"/>
      <c r="BTL75"/>
      <c r="BTM75"/>
      <c r="BTN75"/>
      <c r="BTO75"/>
      <c r="BTP75"/>
      <c r="BTQ75"/>
      <c r="BTR75"/>
      <c r="BTS75"/>
      <c r="BTT75"/>
      <c r="BTU75"/>
      <c r="BTV75"/>
      <c r="BTW75"/>
      <c r="BTX75"/>
      <c r="BTY75"/>
      <c r="BTZ75"/>
      <c r="BUA75"/>
      <c r="BUB75"/>
      <c r="BUC75"/>
      <c r="BUD75"/>
      <c r="BUE75"/>
      <c r="BUF75"/>
      <c r="BUG75"/>
      <c r="BUH75"/>
      <c r="BUI75"/>
      <c r="BUJ75"/>
      <c r="BUK75"/>
      <c r="BUL75"/>
      <c r="BUM75"/>
      <c r="BUN75"/>
      <c r="BUO75"/>
      <c r="BUP75"/>
      <c r="BUQ75"/>
      <c r="BUR75"/>
      <c r="BUS75"/>
      <c r="BUT75"/>
      <c r="BUU75"/>
      <c r="BUV75"/>
      <c r="BUW75"/>
      <c r="BUX75"/>
      <c r="BUY75"/>
      <c r="BUZ75"/>
      <c r="BVA75"/>
      <c r="BVB75"/>
      <c r="BVC75"/>
      <c r="BVD75"/>
      <c r="BVE75"/>
      <c r="BVF75"/>
      <c r="BVG75"/>
      <c r="BVH75"/>
      <c r="BVI75"/>
      <c r="BVJ75"/>
      <c r="BVK75"/>
      <c r="BVL75"/>
      <c r="BVM75"/>
      <c r="BVN75"/>
      <c r="BVO75"/>
      <c r="BVP75"/>
      <c r="BVQ75"/>
      <c r="BVR75"/>
      <c r="BVS75"/>
      <c r="BVT75"/>
      <c r="BVU75"/>
      <c r="BVV75"/>
      <c r="BVW75"/>
      <c r="BVX75"/>
      <c r="BVY75"/>
      <c r="BVZ75"/>
      <c r="BWA75"/>
      <c r="BWB75"/>
      <c r="BWC75"/>
      <c r="BWD75"/>
      <c r="BWE75"/>
      <c r="BWF75"/>
      <c r="BWG75"/>
      <c r="BWH75"/>
      <c r="BWI75"/>
      <c r="BWJ75"/>
      <c r="BWK75"/>
      <c r="BWL75"/>
      <c r="BWM75"/>
      <c r="BWN75"/>
      <c r="BWO75"/>
      <c r="BWP75"/>
      <c r="BWQ75"/>
      <c r="BWR75"/>
      <c r="BWS75"/>
      <c r="BWT75"/>
      <c r="BWU75"/>
      <c r="BWV75"/>
      <c r="BWW75"/>
      <c r="BWX75"/>
      <c r="BWY75"/>
      <c r="BWZ75"/>
      <c r="BXA75"/>
      <c r="BXB75"/>
      <c r="BXC75"/>
      <c r="BXD75"/>
      <c r="BXE75"/>
      <c r="BXF75"/>
      <c r="BXG75"/>
      <c r="BXH75"/>
      <c r="BXI75"/>
      <c r="BXJ75"/>
      <c r="BXK75"/>
      <c r="BXL75"/>
      <c r="BXM75"/>
      <c r="BXN75"/>
      <c r="BXO75"/>
      <c r="BXP75"/>
      <c r="BXQ75"/>
      <c r="BXR75"/>
      <c r="BXS75"/>
      <c r="BXT75"/>
      <c r="BXU75"/>
      <c r="BXV75"/>
      <c r="BXW75"/>
      <c r="BXX75"/>
      <c r="BXY75"/>
      <c r="BXZ75"/>
      <c r="BYA75"/>
      <c r="BYB75"/>
      <c r="BYC75"/>
      <c r="BYD75"/>
      <c r="BYE75"/>
      <c r="BYF75"/>
      <c r="BYG75"/>
      <c r="BYH75"/>
      <c r="BYI75"/>
      <c r="BYJ75"/>
      <c r="BYK75"/>
      <c r="BYL75"/>
      <c r="BYM75"/>
      <c r="BYN75"/>
      <c r="BYO75"/>
      <c r="BYP75"/>
      <c r="BYQ75"/>
      <c r="BYR75"/>
      <c r="BYS75"/>
      <c r="BYT75"/>
      <c r="BYU75"/>
      <c r="BYV75"/>
      <c r="BYW75"/>
      <c r="BYX75"/>
      <c r="BYY75"/>
      <c r="BYZ75"/>
      <c r="BZA75"/>
      <c r="BZB75"/>
      <c r="BZC75"/>
      <c r="BZD75"/>
      <c r="BZE75"/>
      <c r="BZF75"/>
      <c r="BZG75"/>
      <c r="BZH75"/>
      <c r="BZI75"/>
      <c r="BZJ75"/>
      <c r="BZK75"/>
      <c r="BZL75"/>
      <c r="BZM75"/>
      <c r="BZN75"/>
      <c r="BZO75"/>
      <c r="BZP75"/>
      <c r="BZQ75"/>
      <c r="BZR75"/>
      <c r="BZS75"/>
      <c r="BZT75"/>
      <c r="BZU75"/>
      <c r="BZV75"/>
      <c r="BZW75"/>
      <c r="BZX75"/>
      <c r="BZY75"/>
      <c r="BZZ75"/>
      <c r="CAA75"/>
      <c r="CAB75"/>
      <c r="CAC75"/>
      <c r="CAD75"/>
      <c r="CAE75"/>
      <c r="CAF75"/>
      <c r="CAG75"/>
      <c r="CAH75"/>
      <c r="CAI75"/>
      <c r="CAJ75"/>
      <c r="CAK75"/>
      <c r="CAL75"/>
      <c r="CAM75"/>
      <c r="CAN75"/>
      <c r="CAO75"/>
      <c r="CAP75"/>
      <c r="CAQ75"/>
      <c r="CAR75"/>
      <c r="CAS75"/>
      <c r="CAT75"/>
      <c r="CAU75"/>
      <c r="CAV75"/>
      <c r="CAW75"/>
      <c r="CAX75"/>
      <c r="CAY75"/>
      <c r="CAZ75"/>
      <c r="CBA75"/>
      <c r="CBB75"/>
      <c r="CBC75"/>
      <c r="CBD75"/>
      <c r="CBE75"/>
      <c r="CBF75"/>
      <c r="CBG75"/>
      <c r="CBH75"/>
      <c r="CBI75"/>
      <c r="CBJ75"/>
      <c r="CBK75"/>
      <c r="CBL75"/>
      <c r="CBM75"/>
      <c r="CBN75"/>
      <c r="CBO75"/>
      <c r="CBP75"/>
      <c r="CBQ75"/>
      <c r="CBR75"/>
      <c r="CBS75"/>
      <c r="CBT75"/>
      <c r="CBU75"/>
      <c r="CBV75"/>
      <c r="CBW75"/>
      <c r="CBX75"/>
      <c r="CBY75"/>
      <c r="CBZ75"/>
      <c r="CCA75"/>
      <c r="CCB75"/>
      <c r="CCC75"/>
      <c r="CCD75"/>
      <c r="CCE75"/>
      <c r="CCF75"/>
      <c r="CCG75"/>
      <c r="CCH75"/>
      <c r="CCI75"/>
      <c r="CCJ75"/>
      <c r="CCK75"/>
      <c r="CCL75"/>
      <c r="CCM75"/>
      <c r="CCN75"/>
      <c r="CCO75"/>
      <c r="CCP75"/>
      <c r="CCQ75"/>
      <c r="CCR75"/>
      <c r="CCS75"/>
      <c r="CCT75"/>
      <c r="CCU75"/>
      <c r="CCV75"/>
      <c r="CCW75"/>
      <c r="CCX75"/>
      <c r="CCY75"/>
      <c r="CCZ75"/>
      <c r="CDA75"/>
      <c r="CDB75"/>
      <c r="CDC75"/>
      <c r="CDD75"/>
      <c r="CDE75"/>
      <c r="CDF75"/>
      <c r="CDG75"/>
      <c r="CDH75"/>
      <c r="CDI75"/>
      <c r="CDJ75"/>
      <c r="CDK75"/>
      <c r="CDL75"/>
      <c r="CDM75"/>
      <c r="CDN75"/>
      <c r="CDO75"/>
      <c r="CDP75"/>
      <c r="CDQ75"/>
      <c r="CDR75"/>
      <c r="CDS75"/>
      <c r="CDT75"/>
      <c r="CDU75"/>
      <c r="CDV75"/>
      <c r="CDW75"/>
      <c r="CDX75"/>
      <c r="CDY75"/>
      <c r="CDZ75"/>
      <c r="CEA75"/>
      <c r="CEB75"/>
      <c r="CEC75"/>
      <c r="CED75"/>
      <c r="CEE75"/>
      <c r="CEF75"/>
      <c r="CEG75"/>
      <c r="CEH75"/>
      <c r="CEI75"/>
      <c r="CEJ75"/>
      <c r="CEK75"/>
      <c r="CEL75"/>
      <c r="CEM75"/>
      <c r="CEN75"/>
      <c r="CEO75"/>
      <c r="CEP75"/>
      <c r="CEQ75"/>
      <c r="CER75"/>
      <c r="CES75"/>
      <c r="CET75"/>
      <c r="CEU75"/>
      <c r="CEV75"/>
      <c r="CEW75"/>
      <c r="CEX75"/>
      <c r="CEY75"/>
      <c r="CEZ75"/>
      <c r="CFA75"/>
      <c r="CFB75"/>
      <c r="CFC75"/>
      <c r="CFD75"/>
      <c r="CFE75"/>
      <c r="CFF75"/>
      <c r="CFG75"/>
      <c r="CFH75"/>
      <c r="CFI75"/>
      <c r="CFJ75"/>
      <c r="CFK75"/>
      <c r="CFL75"/>
      <c r="CFM75"/>
      <c r="CFN75"/>
      <c r="CFO75"/>
      <c r="CFP75"/>
      <c r="CFQ75"/>
      <c r="CFR75"/>
      <c r="CFS75"/>
      <c r="CFT75"/>
      <c r="CFU75"/>
      <c r="CFV75"/>
      <c r="CFW75"/>
      <c r="CFX75"/>
      <c r="CFY75"/>
      <c r="CFZ75"/>
      <c r="CGA75"/>
      <c r="CGB75"/>
      <c r="CGC75"/>
      <c r="CGD75"/>
      <c r="CGE75"/>
      <c r="CGF75"/>
      <c r="CGG75"/>
      <c r="CGH75"/>
      <c r="CGI75"/>
      <c r="CGJ75"/>
      <c r="CGK75"/>
      <c r="CGL75"/>
      <c r="CGM75"/>
      <c r="CGN75"/>
      <c r="CGO75"/>
      <c r="CGP75"/>
      <c r="CGQ75"/>
      <c r="CGR75"/>
      <c r="CGS75"/>
      <c r="CGT75"/>
      <c r="CGU75"/>
      <c r="CGV75"/>
      <c r="CGW75"/>
      <c r="CGX75"/>
      <c r="CGY75"/>
      <c r="CGZ75"/>
      <c r="CHA75"/>
      <c r="CHB75"/>
      <c r="CHC75"/>
      <c r="CHD75"/>
      <c r="CHE75"/>
      <c r="CHF75"/>
      <c r="CHG75"/>
      <c r="CHH75"/>
      <c r="CHI75"/>
      <c r="CHJ75"/>
      <c r="CHK75"/>
      <c r="CHL75"/>
      <c r="CHM75"/>
      <c r="CHN75"/>
      <c r="CHO75"/>
      <c r="CHP75"/>
      <c r="CHQ75"/>
      <c r="CHR75"/>
      <c r="CHS75"/>
      <c r="CHT75"/>
      <c r="CHU75"/>
      <c r="CHV75"/>
      <c r="CHW75"/>
      <c r="CHX75"/>
      <c r="CHY75"/>
      <c r="CHZ75"/>
      <c r="CIA75"/>
      <c r="CIB75"/>
      <c r="CIC75"/>
      <c r="CID75"/>
      <c r="CIE75"/>
      <c r="CIF75"/>
      <c r="CIG75"/>
      <c r="CIH75"/>
      <c r="CII75"/>
      <c r="CIJ75"/>
      <c r="CIK75"/>
      <c r="CIL75"/>
      <c r="CIM75"/>
      <c r="CIN75"/>
      <c r="CIO75"/>
      <c r="CIP75"/>
      <c r="CIQ75"/>
      <c r="CIR75"/>
      <c r="CIS75"/>
      <c r="CIT75"/>
      <c r="CIU75"/>
      <c r="CIV75"/>
      <c r="CIW75"/>
      <c r="CIX75"/>
      <c r="CIY75"/>
      <c r="CIZ75"/>
      <c r="CJA75"/>
      <c r="CJB75"/>
      <c r="CJC75"/>
      <c r="CJD75"/>
      <c r="CJE75"/>
      <c r="CJF75"/>
      <c r="CJG75"/>
      <c r="CJH75"/>
      <c r="CJI75"/>
      <c r="CJJ75"/>
      <c r="CJK75"/>
      <c r="CJL75"/>
      <c r="CJM75"/>
      <c r="CJN75"/>
      <c r="CJO75"/>
      <c r="CJP75"/>
      <c r="CJQ75"/>
      <c r="CJR75"/>
      <c r="CJS75"/>
      <c r="CJT75"/>
      <c r="CJU75"/>
      <c r="CJV75"/>
      <c r="CJW75"/>
      <c r="CJX75"/>
      <c r="CJY75"/>
      <c r="CJZ75"/>
      <c r="CKA75"/>
      <c r="CKB75"/>
      <c r="CKC75"/>
      <c r="CKD75"/>
      <c r="CKE75"/>
      <c r="CKF75"/>
      <c r="CKG75"/>
      <c r="CKH75"/>
      <c r="CKI75"/>
      <c r="CKJ75"/>
      <c r="CKK75"/>
      <c r="CKL75"/>
      <c r="CKM75"/>
      <c r="CKN75"/>
      <c r="CKO75"/>
      <c r="CKP75"/>
      <c r="CKQ75"/>
      <c r="CKR75"/>
      <c r="CKS75"/>
      <c r="CKT75"/>
      <c r="CKU75"/>
      <c r="CKV75"/>
      <c r="CKW75"/>
      <c r="CKX75"/>
      <c r="CKY75"/>
      <c r="CKZ75"/>
      <c r="CLA75"/>
      <c r="CLB75"/>
      <c r="CLC75"/>
      <c r="CLD75"/>
      <c r="CLE75"/>
      <c r="CLF75"/>
      <c r="CLG75"/>
      <c r="CLH75"/>
      <c r="CLI75"/>
      <c r="CLJ75"/>
      <c r="CLK75"/>
      <c r="CLL75"/>
      <c r="CLM75"/>
      <c r="CLN75"/>
      <c r="CLO75"/>
      <c r="CLP75"/>
      <c r="CLQ75"/>
      <c r="CLR75"/>
      <c r="CLS75"/>
      <c r="CLT75"/>
      <c r="CLU75"/>
      <c r="CLV75"/>
      <c r="CLW75"/>
      <c r="CLX75"/>
      <c r="CLY75"/>
      <c r="CLZ75"/>
      <c r="CMA75"/>
      <c r="CMB75"/>
      <c r="CMC75"/>
      <c r="CMD75"/>
      <c r="CME75"/>
      <c r="CMF75"/>
      <c r="CMG75"/>
      <c r="CMH75"/>
      <c r="CMI75"/>
      <c r="CMJ75"/>
      <c r="CMK75"/>
      <c r="CML75"/>
      <c r="CMM75"/>
      <c r="CMN75"/>
      <c r="CMO75"/>
      <c r="CMP75"/>
      <c r="CMQ75"/>
      <c r="CMR75"/>
      <c r="CMS75"/>
      <c r="CMT75"/>
      <c r="CMU75"/>
      <c r="CMV75"/>
      <c r="CMW75"/>
      <c r="CMX75"/>
      <c r="CMY75"/>
      <c r="CMZ75"/>
      <c r="CNA75"/>
      <c r="CNB75"/>
      <c r="CNC75"/>
      <c r="CND75"/>
      <c r="CNE75"/>
      <c r="CNF75"/>
      <c r="CNG75"/>
      <c r="CNH75"/>
      <c r="CNI75"/>
      <c r="CNJ75"/>
      <c r="CNK75"/>
      <c r="CNL75"/>
      <c r="CNM75"/>
      <c r="CNN75"/>
      <c r="CNO75"/>
      <c r="CNP75"/>
      <c r="CNQ75"/>
      <c r="CNR75"/>
      <c r="CNS75"/>
      <c r="CNT75"/>
      <c r="CNU75"/>
      <c r="CNV75"/>
      <c r="CNW75"/>
      <c r="CNX75"/>
      <c r="CNY75"/>
      <c r="CNZ75"/>
      <c r="COA75"/>
      <c r="COB75"/>
      <c r="COC75"/>
      <c r="COD75"/>
      <c r="COE75"/>
      <c r="COF75"/>
      <c r="COG75"/>
      <c r="COH75"/>
      <c r="COI75"/>
      <c r="COJ75"/>
      <c r="COK75"/>
      <c r="COL75"/>
      <c r="COM75"/>
      <c r="CON75"/>
      <c r="COO75"/>
      <c r="COP75"/>
      <c r="COQ75"/>
      <c r="COR75"/>
      <c r="COS75"/>
      <c r="COT75"/>
      <c r="COU75"/>
      <c r="COV75"/>
      <c r="COW75"/>
      <c r="COX75"/>
      <c r="COY75"/>
      <c r="COZ75"/>
      <c r="CPA75"/>
      <c r="CPB75"/>
      <c r="CPC75"/>
      <c r="CPD75"/>
      <c r="CPE75"/>
      <c r="CPF75"/>
      <c r="CPG75"/>
      <c r="CPH75"/>
      <c r="CPI75"/>
      <c r="CPJ75"/>
      <c r="CPK75"/>
      <c r="CPL75"/>
      <c r="CPM75"/>
      <c r="CPN75"/>
      <c r="CPO75"/>
      <c r="CPP75"/>
      <c r="CPQ75"/>
      <c r="CPR75"/>
      <c r="CPS75"/>
      <c r="CPT75"/>
      <c r="CPU75"/>
      <c r="CPV75"/>
      <c r="CPW75"/>
      <c r="CPX75"/>
      <c r="CPY75"/>
      <c r="CPZ75"/>
      <c r="CQA75"/>
      <c r="CQB75"/>
      <c r="CQC75"/>
      <c r="CQD75"/>
      <c r="CQE75"/>
      <c r="CQF75"/>
      <c r="CQG75"/>
      <c r="CQH75"/>
      <c r="CQI75"/>
      <c r="CQJ75"/>
      <c r="CQK75"/>
      <c r="CQL75"/>
      <c r="CQM75"/>
      <c r="CQN75"/>
      <c r="CQO75"/>
      <c r="CQP75"/>
      <c r="CQQ75"/>
      <c r="CQR75"/>
      <c r="CQS75"/>
      <c r="CQT75"/>
      <c r="CQU75"/>
      <c r="CQV75"/>
      <c r="CQW75"/>
      <c r="CQX75"/>
      <c r="CQY75"/>
      <c r="CQZ75"/>
      <c r="CRA75"/>
      <c r="CRB75"/>
      <c r="CRC75"/>
      <c r="CRD75"/>
      <c r="CRE75"/>
      <c r="CRF75"/>
      <c r="CRG75"/>
      <c r="CRH75"/>
      <c r="CRI75"/>
      <c r="CRJ75"/>
      <c r="CRK75"/>
      <c r="CRL75"/>
      <c r="CRM75"/>
      <c r="CRN75"/>
      <c r="CRO75"/>
      <c r="CRP75"/>
      <c r="CRQ75"/>
      <c r="CRR75"/>
      <c r="CRS75"/>
      <c r="CRT75"/>
      <c r="CRU75"/>
      <c r="CRV75"/>
      <c r="CRW75"/>
      <c r="CRX75"/>
      <c r="CRY75"/>
      <c r="CRZ75"/>
      <c r="CSA75"/>
      <c r="CSB75"/>
      <c r="CSC75"/>
      <c r="CSD75"/>
      <c r="CSE75"/>
      <c r="CSF75"/>
      <c r="CSG75"/>
      <c r="CSH75"/>
      <c r="CSI75"/>
      <c r="CSJ75"/>
      <c r="CSK75"/>
      <c r="CSL75"/>
      <c r="CSM75"/>
      <c r="CSN75"/>
      <c r="CSO75"/>
      <c r="CSP75"/>
      <c r="CSQ75"/>
      <c r="CSR75"/>
      <c r="CSS75"/>
      <c r="CST75"/>
      <c r="CSU75"/>
      <c r="CSV75"/>
      <c r="CSW75"/>
      <c r="CSX75"/>
      <c r="CSY75"/>
      <c r="CSZ75"/>
      <c r="CTA75"/>
      <c r="CTB75"/>
      <c r="CTC75"/>
      <c r="CTD75"/>
      <c r="CTE75"/>
      <c r="CTF75"/>
      <c r="CTG75"/>
      <c r="CTH75"/>
      <c r="CTI75"/>
      <c r="CTJ75"/>
      <c r="CTK75"/>
      <c r="CTL75"/>
      <c r="CTM75"/>
      <c r="CTN75"/>
      <c r="CTO75"/>
      <c r="CTP75"/>
      <c r="CTQ75"/>
      <c r="CTR75"/>
      <c r="CTS75"/>
      <c r="CTT75"/>
      <c r="CTU75"/>
      <c r="CTV75"/>
      <c r="CTW75"/>
      <c r="CTX75"/>
      <c r="CTY75"/>
      <c r="CTZ75"/>
      <c r="CUA75"/>
      <c r="CUB75"/>
      <c r="CUC75"/>
      <c r="CUD75"/>
      <c r="CUE75"/>
      <c r="CUF75"/>
      <c r="CUG75"/>
      <c r="CUH75"/>
      <c r="CUI75"/>
      <c r="CUJ75"/>
      <c r="CUK75"/>
      <c r="CUL75"/>
      <c r="CUM75"/>
      <c r="CUN75"/>
      <c r="CUO75"/>
      <c r="CUP75"/>
      <c r="CUQ75"/>
      <c r="CUR75"/>
      <c r="CUS75"/>
      <c r="CUT75"/>
      <c r="CUU75"/>
      <c r="CUV75"/>
      <c r="CUW75"/>
      <c r="CUX75"/>
      <c r="CUY75"/>
      <c r="CUZ75"/>
      <c r="CVA75"/>
      <c r="CVB75"/>
      <c r="CVC75"/>
      <c r="CVD75"/>
      <c r="CVE75"/>
      <c r="CVF75"/>
      <c r="CVG75"/>
      <c r="CVH75"/>
      <c r="CVI75"/>
      <c r="CVJ75"/>
      <c r="CVK75"/>
      <c r="CVL75"/>
      <c r="CVM75"/>
      <c r="CVN75"/>
      <c r="CVO75"/>
      <c r="CVP75"/>
      <c r="CVQ75"/>
      <c r="CVR75"/>
      <c r="CVS75"/>
      <c r="CVT75"/>
      <c r="CVU75"/>
      <c r="CVV75"/>
      <c r="CVW75"/>
      <c r="CVX75"/>
      <c r="CVY75"/>
      <c r="CVZ75"/>
      <c r="CWA75"/>
      <c r="CWB75"/>
      <c r="CWC75"/>
      <c r="CWD75"/>
      <c r="CWE75"/>
      <c r="CWF75"/>
      <c r="CWG75"/>
      <c r="CWH75"/>
      <c r="CWI75"/>
      <c r="CWJ75"/>
      <c r="CWK75"/>
      <c r="CWL75"/>
      <c r="CWM75"/>
      <c r="CWN75"/>
      <c r="CWO75"/>
      <c r="CWP75"/>
      <c r="CWQ75"/>
      <c r="CWR75"/>
      <c r="CWS75"/>
      <c r="CWT75"/>
      <c r="CWU75"/>
      <c r="CWV75"/>
      <c r="CWW75"/>
      <c r="CWX75"/>
      <c r="CWY75"/>
      <c r="CWZ75"/>
      <c r="CXA75"/>
      <c r="CXB75"/>
      <c r="CXC75"/>
      <c r="CXD75"/>
      <c r="CXE75"/>
      <c r="CXF75"/>
      <c r="CXG75"/>
      <c r="CXH75"/>
      <c r="CXI75"/>
      <c r="CXJ75"/>
      <c r="CXK75"/>
      <c r="CXL75"/>
      <c r="CXM75"/>
      <c r="CXN75"/>
      <c r="CXO75"/>
      <c r="CXP75"/>
      <c r="CXQ75"/>
      <c r="CXR75"/>
      <c r="CXS75"/>
      <c r="CXT75"/>
      <c r="CXU75"/>
      <c r="CXV75"/>
      <c r="CXW75"/>
      <c r="CXX75"/>
      <c r="CXY75"/>
      <c r="CXZ75"/>
      <c r="CYA75"/>
      <c r="CYB75"/>
      <c r="CYC75"/>
      <c r="CYD75"/>
      <c r="CYE75"/>
      <c r="CYF75"/>
      <c r="CYG75"/>
      <c r="CYH75"/>
      <c r="CYI75"/>
      <c r="CYJ75"/>
      <c r="CYK75"/>
      <c r="CYL75"/>
      <c r="CYM75"/>
      <c r="CYN75"/>
      <c r="CYO75"/>
      <c r="CYP75"/>
      <c r="CYQ75"/>
      <c r="CYR75"/>
      <c r="CYS75"/>
      <c r="CYT75"/>
      <c r="CYU75"/>
      <c r="CYV75"/>
      <c r="CYW75"/>
      <c r="CYX75"/>
      <c r="CYY75"/>
      <c r="CYZ75"/>
      <c r="CZA75"/>
      <c r="CZB75"/>
      <c r="CZC75"/>
      <c r="CZD75"/>
      <c r="CZE75"/>
      <c r="CZF75"/>
      <c r="CZG75"/>
      <c r="CZH75"/>
      <c r="CZI75"/>
      <c r="CZJ75"/>
      <c r="CZK75"/>
      <c r="CZL75"/>
      <c r="CZM75"/>
      <c r="CZN75"/>
      <c r="CZO75"/>
      <c r="CZP75"/>
      <c r="CZQ75"/>
      <c r="CZR75"/>
      <c r="CZS75"/>
      <c r="CZT75"/>
      <c r="CZU75"/>
      <c r="CZV75"/>
      <c r="CZW75"/>
      <c r="CZX75"/>
      <c r="CZY75"/>
      <c r="CZZ75"/>
      <c r="DAA75"/>
      <c r="DAB75"/>
      <c r="DAC75"/>
      <c r="DAD75"/>
      <c r="DAE75"/>
      <c r="DAF75"/>
      <c r="DAG75"/>
      <c r="DAH75"/>
      <c r="DAI75"/>
      <c r="DAJ75"/>
      <c r="DAK75"/>
      <c r="DAL75"/>
      <c r="DAM75"/>
      <c r="DAN75"/>
      <c r="DAO75"/>
      <c r="DAP75"/>
      <c r="DAQ75"/>
      <c r="DAR75"/>
      <c r="DAS75"/>
      <c r="DAT75"/>
      <c r="DAU75"/>
      <c r="DAV75"/>
      <c r="DAW75"/>
      <c r="DAX75"/>
      <c r="DAY75"/>
      <c r="DAZ75"/>
      <c r="DBA75"/>
      <c r="DBB75"/>
      <c r="DBC75"/>
      <c r="DBD75"/>
      <c r="DBE75"/>
      <c r="DBF75"/>
      <c r="DBG75"/>
      <c r="DBH75"/>
      <c r="DBI75"/>
      <c r="DBJ75"/>
      <c r="DBK75"/>
      <c r="DBL75"/>
      <c r="DBM75"/>
      <c r="DBN75"/>
      <c r="DBO75"/>
      <c r="DBP75"/>
      <c r="DBQ75"/>
      <c r="DBR75"/>
      <c r="DBS75"/>
      <c r="DBT75"/>
      <c r="DBU75"/>
      <c r="DBV75"/>
      <c r="DBW75"/>
      <c r="DBX75"/>
      <c r="DBY75"/>
      <c r="DBZ75"/>
      <c r="DCA75"/>
      <c r="DCB75"/>
      <c r="DCC75"/>
      <c r="DCD75"/>
      <c r="DCE75"/>
      <c r="DCF75"/>
      <c r="DCG75"/>
      <c r="DCH75"/>
      <c r="DCI75"/>
      <c r="DCJ75"/>
      <c r="DCK75"/>
      <c r="DCL75"/>
      <c r="DCM75"/>
      <c r="DCN75"/>
      <c r="DCO75"/>
      <c r="DCP75"/>
      <c r="DCQ75"/>
      <c r="DCR75"/>
      <c r="DCS75"/>
      <c r="DCT75"/>
      <c r="DCU75"/>
      <c r="DCV75"/>
      <c r="DCW75"/>
      <c r="DCX75"/>
      <c r="DCY75"/>
      <c r="DCZ75"/>
      <c r="DDA75"/>
      <c r="DDB75"/>
      <c r="DDC75"/>
      <c r="DDD75"/>
      <c r="DDE75"/>
      <c r="DDF75"/>
      <c r="DDG75"/>
      <c r="DDH75"/>
      <c r="DDI75"/>
      <c r="DDJ75"/>
      <c r="DDK75"/>
      <c r="DDL75"/>
      <c r="DDM75"/>
      <c r="DDN75"/>
      <c r="DDO75"/>
      <c r="DDP75"/>
      <c r="DDQ75"/>
      <c r="DDR75"/>
      <c r="DDS75"/>
      <c r="DDT75"/>
      <c r="DDU75"/>
      <c r="DDV75"/>
      <c r="DDW75"/>
      <c r="DDX75"/>
      <c r="DDY75"/>
      <c r="DDZ75"/>
      <c r="DEA75"/>
      <c r="DEB75"/>
      <c r="DEC75"/>
      <c r="DED75"/>
      <c r="DEE75"/>
      <c r="DEF75"/>
      <c r="DEG75"/>
      <c r="DEH75"/>
      <c r="DEI75"/>
      <c r="DEJ75"/>
      <c r="DEK75"/>
      <c r="DEL75"/>
      <c r="DEM75"/>
      <c r="DEN75"/>
      <c r="DEO75"/>
      <c r="DEP75"/>
      <c r="DEQ75"/>
      <c r="DER75"/>
      <c r="DES75"/>
      <c r="DET75"/>
      <c r="DEU75"/>
      <c r="DEV75"/>
      <c r="DEW75"/>
      <c r="DEX75"/>
      <c r="DEY75"/>
      <c r="DEZ75"/>
      <c r="DFA75"/>
      <c r="DFB75"/>
      <c r="DFC75"/>
      <c r="DFD75"/>
      <c r="DFE75"/>
      <c r="DFF75"/>
      <c r="DFG75"/>
      <c r="DFH75"/>
      <c r="DFI75"/>
      <c r="DFJ75"/>
      <c r="DFK75"/>
      <c r="DFL75"/>
      <c r="DFM75"/>
      <c r="DFN75"/>
      <c r="DFO75"/>
      <c r="DFP75"/>
      <c r="DFQ75"/>
      <c r="DFR75"/>
      <c r="DFS75"/>
      <c r="DFT75"/>
      <c r="DFU75"/>
      <c r="DFV75"/>
      <c r="DFW75"/>
      <c r="DFX75"/>
      <c r="DFY75"/>
      <c r="DFZ75"/>
      <c r="DGA75"/>
      <c r="DGB75"/>
      <c r="DGC75"/>
      <c r="DGD75"/>
      <c r="DGE75"/>
      <c r="DGF75"/>
      <c r="DGG75"/>
      <c r="DGH75"/>
      <c r="DGI75"/>
      <c r="DGJ75"/>
      <c r="DGK75"/>
      <c r="DGL75"/>
      <c r="DGM75"/>
      <c r="DGN75"/>
      <c r="DGO75"/>
      <c r="DGP75"/>
      <c r="DGQ75"/>
      <c r="DGR75"/>
      <c r="DGS75"/>
      <c r="DGT75"/>
      <c r="DGU75"/>
      <c r="DGV75"/>
      <c r="DGW75"/>
      <c r="DGX75"/>
      <c r="DGY75"/>
      <c r="DGZ75"/>
      <c r="DHA75"/>
      <c r="DHB75"/>
      <c r="DHC75"/>
      <c r="DHD75"/>
      <c r="DHE75"/>
      <c r="DHF75"/>
      <c r="DHG75"/>
      <c r="DHH75"/>
      <c r="DHI75"/>
      <c r="DHJ75"/>
      <c r="DHK75"/>
      <c r="DHL75"/>
      <c r="DHM75"/>
      <c r="DHN75"/>
      <c r="DHO75"/>
      <c r="DHP75"/>
      <c r="DHQ75"/>
      <c r="DHR75"/>
      <c r="DHS75"/>
      <c r="DHT75"/>
      <c r="DHU75"/>
      <c r="DHV75"/>
      <c r="DHW75"/>
      <c r="DHX75"/>
      <c r="DHY75"/>
      <c r="DHZ75"/>
      <c r="DIA75"/>
      <c r="DIB75"/>
      <c r="DIC75"/>
      <c r="DID75"/>
      <c r="DIE75"/>
      <c r="DIF75"/>
      <c r="DIG75"/>
      <c r="DIH75"/>
      <c r="DII75"/>
      <c r="DIJ75"/>
      <c r="DIK75"/>
      <c r="DIL75"/>
      <c r="DIM75"/>
      <c r="DIN75"/>
      <c r="DIO75"/>
      <c r="DIP75"/>
      <c r="DIQ75"/>
      <c r="DIR75"/>
      <c r="DIS75"/>
      <c r="DIT75"/>
      <c r="DIU75"/>
      <c r="DIV75"/>
      <c r="DIW75"/>
      <c r="DIX75"/>
      <c r="DIY75"/>
      <c r="DIZ75"/>
      <c r="DJA75"/>
      <c r="DJB75"/>
      <c r="DJC75"/>
      <c r="DJD75"/>
      <c r="DJE75"/>
      <c r="DJF75"/>
      <c r="DJG75"/>
      <c r="DJH75"/>
      <c r="DJI75"/>
      <c r="DJJ75"/>
      <c r="DJK75"/>
      <c r="DJL75"/>
      <c r="DJM75"/>
      <c r="DJN75"/>
      <c r="DJO75"/>
      <c r="DJP75"/>
      <c r="DJQ75"/>
      <c r="DJR75"/>
      <c r="DJS75"/>
      <c r="DJT75"/>
      <c r="DJU75"/>
      <c r="DJV75"/>
      <c r="DJW75"/>
      <c r="DJX75"/>
      <c r="DJY75"/>
      <c r="DJZ75"/>
      <c r="DKA75"/>
      <c r="DKB75"/>
      <c r="DKC75"/>
      <c r="DKD75"/>
      <c r="DKE75"/>
      <c r="DKF75"/>
      <c r="DKG75"/>
      <c r="DKH75"/>
      <c r="DKI75"/>
      <c r="DKJ75"/>
      <c r="DKK75"/>
      <c r="DKL75"/>
      <c r="DKM75"/>
      <c r="DKN75"/>
      <c r="DKO75"/>
      <c r="DKP75"/>
      <c r="DKQ75"/>
      <c r="DKR75"/>
      <c r="DKS75"/>
      <c r="DKT75"/>
      <c r="DKU75"/>
      <c r="DKV75"/>
      <c r="DKW75"/>
      <c r="DKX75"/>
      <c r="DKY75"/>
      <c r="DKZ75"/>
      <c r="DLA75"/>
      <c r="DLB75"/>
      <c r="DLC75"/>
      <c r="DLD75"/>
      <c r="DLE75"/>
      <c r="DLF75"/>
      <c r="DLG75"/>
      <c r="DLH75"/>
      <c r="DLI75"/>
      <c r="DLJ75"/>
      <c r="DLK75"/>
      <c r="DLL75"/>
      <c r="DLM75"/>
      <c r="DLN75"/>
      <c r="DLO75"/>
      <c r="DLP75"/>
      <c r="DLQ75"/>
      <c r="DLR75"/>
      <c r="DLS75"/>
      <c r="DLT75"/>
      <c r="DLU75"/>
      <c r="DLV75"/>
      <c r="DLW75"/>
      <c r="DLX75"/>
      <c r="DLY75"/>
      <c r="DLZ75"/>
      <c r="DMA75"/>
      <c r="DMB75"/>
      <c r="DMC75"/>
      <c r="DMD75"/>
      <c r="DME75"/>
      <c r="DMF75"/>
      <c r="DMG75"/>
      <c r="DMH75"/>
      <c r="DMI75"/>
      <c r="DMJ75"/>
      <c r="DMK75"/>
      <c r="DML75"/>
      <c r="DMM75"/>
      <c r="DMN75"/>
      <c r="DMO75"/>
      <c r="DMP75"/>
      <c r="DMQ75"/>
      <c r="DMR75"/>
      <c r="DMS75"/>
      <c r="DMT75"/>
      <c r="DMU75"/>
      <c r="DMV75"/>
      <c r="DMW75"/>
      <c r="DMX75"/>
      <c r="DMY75"/>
      <c r="DMZ75"/>
      <c r="DNA75"/>
      <c r="DNB75"/>
      <c r="DNC75"/>
      <c r="DND75"/>
      <c r="DNE75"/>
      <c r="DNF75"/>
      <c r="DNG75"/>
      <c r="DNH75"/>
      <c r="DNI75"/>
      <c r="DNJ75"/>
      <c r="DNK75"/>
      <c r="DNL75"/>
      <c r="DNM75"/>
      <c r="DNN75"/>
      <c r="DNO75"/>
      <c r="DNP75"/>
      <c r="DNQ75"/>
      <c r="DNR75"/>
      <c r="DNS75"/>
      <c r="DNT75"/>
      <c r="DNU75"/>
      <c r="DNV75"/>
      <c r="DNW75"/>
      <c r="DNX75"/>
      <c r="DNY75"/>
      <c r="DNZ75"/>
      <c r="DOA75"/>
      <c r="DOB75"/>
      <c r="DOC75"/>
      <c r="DOD75"/>
      <c r="DOE75"/>
      <c r="DOF75"/>
      <c r="DOG75"/>
      <c r="DOH75"/>
      <c r="DOI75"/>
      <c r="DOJ75"/>
      <c r="DOK75"/>
      <c r="DOL75"/>
      <c r="DOM75"/>
      <c r="DON75"/>
      <c r="DOO75"/>
      <c r="DOP75"/>
      <c r="DOQ75"/>
      <c r="DOR75"/>
      <c r="DOS75"/>
      <c r="DOT75"/>
      <c r="DOU75"/>
      <c r="DOV75"/>
      <c r="DOW75"/>
      <c r="DOX75"/>
      <c r="DOY75"/>
      <c r="DOZ75"/>
      <c r="DPA75"/>
      <c r="DPB75"/>
      <c r="DPC75"/>
      <c r="DPD75"/>
      <c r="DPE75"/>
      <c r="DPF75"/>
      <c r="DPG75"/>
      <c r="DPH75"/>
      <c r="DPI75"/>
      <c r="DPJ75"/>
      <c r="DPK75"/>
      <c r="DPL75"/>
      <c r="DPM75"/>
      <c r="DPN75"/>
      <c r="DPO75"/>
      <c r="DPP75"/>
      <c r="DPQ75"/>
      <c r="DPR75"/>
      <c r="DPS75"/>
      <c r="DPT75"/>
      <c r="DPU75"/>
      <c r="DPV75"/>
      <c r="DPW75"/>
      <c r="DPX75"/>
      <c r="DPY75"/>
      <c r="DPZ75"/>
      <c r="DQA75"/>
      <c r="DQB75"/>
      <c r="DQC75"/>
      <c r="DQD75"/>
      <c r="DQE75"/>
      <c r="DQF75"/>
      <c r="DQG75"/>
      <c r="DQH75"/>
      <c r="DQI75"/>
      <c r="DQJ75"/>
      <c r="DQK75"/>
      <c r="DQL75"/>
      <c r="DQM75"/>
      <c r="DQN75"/>
      <c r="DQO75"/>
      <c r="DQP75"/>
      <c r="DQQ75"/>
      <c r="DQR75"/>
      <c r="DQS75"/>
      <c r="DQT75"/>
      <c r="DQU75"/>
      <c r="DQV75"/>
      <c r="DQW75"/>
      <c r="DQX75"/>
      <c r="DQY75"/>
      <c r="DQZ75"/>
      <c r="DRA75"/>
      <c r="DRB75"/>
      <c r="DRC75"/>
      <c r="DRD75"/>
      <c r="DRE75"/>
      <c r="DRF75"/>
      <c r="DRG75"/>
      <c r="DRH75"/>
      <c r="DRI75"/>
      <c r="DRJ75"/>
      <c r="DRK75"/>
      <c r="DRL75"/>
      <c r="DRM75"/>
      <c r="DRN75"/>
      <c r="DRO75"/>
      <c r="DRP75"/>
      <c r="DRQ75"/>
      <c r="DRR75"/>
      <c r="DRS75"/>
      <c r="DRT75"/>
      <c r="DRU75"/>
      <c r="DRV75"/>
      <c r="DRW75"/>
      <c r="DRX75"/>
      <c r="DRY75"/>
      <c r="DRZ75"/>
      <c r="DSA75"/>
      <c r="DSB75"/>
      <c r="DSC75"/>
      <c r="DSD75"/>
      <c r="DSE75"/>
      <c r="DSF75"/>
      <c r="DSG75"/>
      <c r="DSH75"/>
      <c r="DSI75"/>
      <c r="DSJ75"/>
      <c r="DSK75"/>
      <c r="DSL75"/>
      <c r="DSM75"/>
      <c r="DSN75"/>
      <c r="DSO75"/>
      <c r="DSP75"/>
      <c r="DSQ75"/>
      <c r="DSR75"/>
      <c r="DSS75"/>
      <c r="DST75"/>
      <c r="DSU75"/>
      <c r="DSV75"/>
      <c r="DSW75"/>
      <c r="DSX75"/>
      <c r="DSY75"/>
      <c r="DSZ75"/>
      <c r="DTA75"/>
      <c r="DTB75"/>
      <c r="DTC75"/>
      <c r="DTD75"/>
      <c r="DTE75"/>
      <c r="DTF75"/>
      <c r="DTG75"/>
      <c r="DTH75"/>
      <c r="DTI75"/>
      <c r="DTJ75"/>
      <c r="DTK75"/>
      <c r="DTL75"/>
      <c r="DTM75"/>
      <c r="DTN75"/>
      <c r="DTO75"/>
      <c r="DTP75"/>
      <c r="DTQ75"/>
      <c r="DTR75"/>
      <c r="DTS75"/>
      <c r="DTT75"/>
      <c r="DTU75"/>
      <c r="DTV75"/>
      <c r="DTW75"/>
      <c r="DTX75"/>
      <c r="DTY75"/>
      <c r="DTZ75"/>
      <c r="DUA75"/>
      <c r="DUB75"/>
      <c r="DUC75"/>
      <c r="DUD75"/>
      <c r="DUE75"/>
      <c r="DUF75"/>
      <c r="DUG75"/>
      <c r="DUH75"/>
      <c r="DUI75"/>
      <c r="DUJ75"/>
      <c r="DUK75"/>
      <c r="DUL75"/>
      <c r="DUM75"/>
      <c r="DUN75"/>
      <c r="DUO75"/>
      <c r="DUP75"/>
      <c r="DUQ75"/>
      <c r="DUR75"/>
      <c r="DUS75"/>
      <c r="DUT75"/>
      <c r="DUU75"/>
      <c r="DUV75"/>
      <c r="DUW75"/>
      <c r="DUX75"/>
      <c r="DUY75"/>
      <c r="DUZ75"/>
      <c r="DVA75"/>
      <c r="DVB75"/>
      <c r="DVC75"/>
      <c r="DVD75"/>
      <c r="DVE75"/>
      <c r="DVF75"/>
      <c r="DVG75"/>
      <c r="DVH75"/>
      <c r="DVI75"/>
      <c r="DVJ75"/>
      <c r="DVK75"/>
      <c r="DVL75"/>
      <c r="DVM75"/>
      <c r="DVN75"/>
      <c r="DVO75"/>
      <c r="DVP75"/>
      <c r="DVQ75"/>
      <c r="DVR75"/>
      <c r="DVS75"/>
      <c r="DVT75"/>
      <c r="DVU75"/>
      <c r="DVV75"/>
      <c r="DVW75"/>
      <c r="DVX75"/>
      <c r="DVY75"/>
      <c r="DVZ75"/>
      <c r="DWA75"/>
      <c r="DWB75"/>
      <c r="DWC75"/>
      <c r="DWD75"/>
      <c r="DWE75"/>
      <c r="DWF75"/>
      <c r="DWG75"/>
      <c r="DWH75"/>
      <c r="DWI75"/>
      <c r="DWJ75"/>
      <c r="DWK75"/>
      <c r="DWL75"/>
      <c r="DWM75"/>
      <c r="DWN75"/>
      <c r="DWO75"/>
      <c r="DWP75"/>
      <c r="DWQ75"/>
      <c r="DWR75"/>
      <c r="DWS75"/>
      <c r="DWT75"/>
      <c r="DWU75"/>
      <c r="DWV75"/>
      <c r="DWW75"/>
      <c r="DWX75"/>
      <c r="DWY75"/>
      <c r="DWZ75"/>
      <c r="DXA75"/>
      <c r="DXB75"/>
      <c r="DXC75"/>
      <c r="DXD75"/>
      <c r="DXE75"/>
      <c r="DXF75"/>
      <c r="DXG75"/>
      <c r="DXH75"/>
      <c r="DXI75"/>
      <c r="DXJ75"/>
      <c r="DXK75"/>
      <c r="DXL75"/>
      <c r="DXM75"/>
      <c r="DXN75"/>
      <c r="DXO75"/>
      <c r="DXP75"/>
      <c r="DXQ75"/>
      <c r="DXR75"/>
      <c r="DXS75"/>
      <c r="DXT75"/>
      <c r="DXU75"/>
      <c r="DXV75"/>
      <c r="DXW75"/>
      <c r="DXX75"/>
      <c r="DXY75"/>
      <c r="DXZ75"/>
      <c r="DYA75"/>
      <c r="DYB75"/>
      <c r="DYC75"/>
      <c r="DYD75"/>
      <c r="DYE75"/>
      <c r="DYF75"/>
      <c r="DYG75"/>
      <c r="DYH75"/>
      <c r="DYI75"/>
      <c r="DYJ75"/>
      <c r="DYK75"/>
      <c r="DYL75"/>
      <c r="DYM75"/>
      <c r="DYN75"/>
      <c r="DYO75"/>
      <c r="DYP75"/>
      <c r="DYQ75"/>
      <c r="DYR75"/>
      <c r="DYS75"/>
      <c r="DYT75"/>
      <c r="DYU75"/>
      <c r="DYV75"/>
      <c r="DYW75"/>
      <c r="DYX75"/>
      <c r="DYY75"/>
      <c r="DYZ75"/>
      <c r="DZA75"/>
      <c r="DZB75"/>
      <c r="DZC75"/>
      <c r="DZD75"/>
      <c r="DZE75"/>
      <c r="DZF75"/>
      <c r="DZG75"/>
      <c r="DZH75"/>
      <c r="DZI75"/>
      <c r="DZJ75"/>
      <c r="DZK75"/>
      <c r="DZL75"/>
      <c r="DZM75"/>
      <c r="DZN75"/>
      <c r="DZO75"/>
      <c r="DZP75"/>
      <c r="DZQ75"/>
      <c r="DZR75"/>
      <c r="DZS75"/>
      <c r="DZT75"/>
      <c r="DZU75"/>
      <c r="DZV75"/>
      <c r="DZW75"/>
      <c r="DZX75"/>
      <c r="DZY75"/>
      <c r="DZZ75"/>
      <c r="EAA75"/>
      <c r="EAB75"/>
      <c r="EAC75"/>
      <c r="EAD75"/>
      <c r="EAE75"/>
      <c r="EAF75"/>
      <c r="EAG75"/>
      <c r="EAH75"/>
      <c r="EAI75"/>
      <c r="EAJ75"/>
      <c r="EAK75"/>
      <c r="EAL75"/>
      <c r="EAM75"/>
      <c r="EAN75"/>
      <c r="EAO75"/>
      <c r="EAP75"/>
      <c r="EAQ75"/>
      <c r="EAR75"/>
      <c r="EAS75"/>
      <c r="EAT75"/>
      <c r="EAU75"/>
      <c r="EAV75"/>
      <c r="EAW75"/>
      <c r="EAX75"/>
      <c r="EAY75"/>
      <c r="EAZ75"/>
      <c r="EBA75"/>
      <c r="EBB75"/>
      <c r="EBC75"/>
      <c r="EBD75"/>
      <c r="EBE75"/>
      <c r="EBF75"/>
      <c r="EBG75"/>
      <c r="EBH75"/>
      <c r="EBI75"/>
      <c r="EBJ75"/>
      <c r="EBK75"/>
      <c r="EBL75"/>
      <c r="EBM75"/>
      <c r="EBN75"/>
      <c r="EBO75"/>
      <c r="EBP75"/>
      <c r="EBQ75"/>
      <c r="EBR75"/>
      <c r="EBS75"/>
      <c r="EBT75"/>
      <c r="EBU75"/>
      <c r="EBV75"/>
      <c r="EBW75"/>
      <c r="EBX75"/>
      <c r="EBY75"/>
      <c r="EBZ75"/>
      <c r="ECA75"/>
      <c r="ECB75"/>
      <c r="ECC75"/>
      <c r="ECD75"/>
      <c r="ECE75"/>
      <c r="ECF75"/>
      <c r="ECG75"/>
      <c r="ECH75"/>
      <c r="ECI75"/>
      <c r="ECJ75"/>
      <c r="ECK75"/>
      <c r="ECL75"/>
      <c r="ECM75"/>
      <c r="ECN75"/>
      <c r="ECO75"/>
      <c r="ECP75"/>
      <c r="ECQ75"/>
      <c r="ECR75"/>
      <c r="ECS75"/>
      <c r="ECT75"/>
      <c r="ECU75"/>
      <c r="ECV75"/>
      <c r="ECW75"/>
      <c r="ECX75"/>
      <c r="ECY75"/>
      <c r="ECZ75"/>
      <c r="EDA75"/>
      <c r="EDB75"/>
      <c r="EDC75"/>
      <c r="EDD75"/>
      <c r="EDE75"/>
      <c r="EDF75"/>
      <c r="EDG75"/>
      <c r="EDH75"/>
      <c r="EDI75"/>
      <c r="EDJ75"/>
      <c r="EDK75"/>
      <c r="EDL75"/>
      <c r="EDM75"/>
      <c r="EDN75"/>
      <c r="EDO75"/>
      <c r="EDP75"/>
      <c r="EDQ75"/>
      <c r="EDR75"/>
      <c r="EDS75"/>
      <c r="EDT75"/>
      <c r="EDU75"/>
      <c r="EDV75"/>
      <c r="EDW75"/>
      <c r="EDX75"/>
      <c r="EDY75"/>
      <c r="EDZ75"/>
      <c r="EEA75"/>
      <c r="EEB75"/>
      <c r="EEC75"/>
      <c r="EED75"/>
      <c r="EEE75"/>
      <c r="EEF75"/>
      <c r="EEG75"/>
      <c r="EEH75"/>
      <c r="EEI75"/>
      <c r="EEJ75"/>
      <c r="EEK75"/>
      <c r="EEL75"/>
      <c r="EEM75"/>
      <c r="EEN75"/>
      <c r="EEO75"/>
      <c r="EEP75"/>
      <c r="EEQ75"/>
      <c r="EER75"/>
      <c r="EES75"/>
      <c r="EET75"/>
      <c r="EEU75"/>
      <c r="EEV75"/>
      <c r="EEW75"/>
      <c r="EEX75"/>
      <c r="EEY75"/>
      <c r="EEZ75"/>
      <c r="EFA75"/>
      <c r="EFB75"/>
      <c r="EFC75"/>
      <c r="EFD75"/>
      <c r="EFE75"/>
      <c r="EFF75"/>
      <c r="EFG75"/>
      <c r="EFH75"/>
      <c r="EFI75"/>
      <c r="EFJ75"/>
      <c r="EFK75"/>
      <c r="EFL75"/>
      <c r="EFM75"/>
      <c r="EFN75"/>
      <c r="EFO75"/>
      <c r="EFP75"/>
      <c r="EFQ75"/>
      <c r="EFR75"/>
      <c r="EFS75"/>
      <c r="EFT75"/>
      <c r="EFU75"/>
      <c r="EFV75"/>
      <c r="EFW75"/>
      <c r="EFX75"/>
      <c r="EFY75"/>
      <c r="EFZ75"/>
      <c r="EGA75"/>
      <c r="EGB75"/>
      <c r="EGC75"/>
      <c r="EGD75"/>
      <c r="EGE75"/>
      <c r="EGF75"/>
      <c r="EGG75"/>
      <c r="EGH75"/>
      <c r="EGI75"/>
      <c r="EGJ75"/>
      <c r="EGK75"/>
      <c r="EGL75"/>
      <c r="EGM75"/>
      <c r="EGN75"/>
      <c r="EGO75"/>
      <c r="EGP75"/>
      <c r="EGQ75"/>
      <c r="EGR75"/>
      <c r="EGS75"/>
      <c r="EGT75"/>
      <c r="EGU75"/>
      <c r="EGV75"/>
      <c r="EGW75"/>
      <c r="EGX75"/>
      <c r="EGY75"/>
      <c r="EGZ75"/>
      <c r="EHA75"/>
      <c r="EHB75"/>
      <c r="EHC75"/>
      <c r="EHD75"/>
      <c r="EHE75"/>
      <c r="EHF75"/>
      <c r="EHG75"/>
      <c r="EHH75"/>
      <c r="EHI75"/>
      <c r="EHJ75"/>
      <c r="EHK75"/>
      <c r="EHL75"/>
      <c r="EHM75"/>
      <c r="EHN75"/>
      <c r="EHO75"/>
      <c r="EHP75"/>
      <c r="EHQ75"/>
      <c r="EHR75"/>
      <c r="EHS75"/>
      <c r="EHT75"/>
      <c r="EHU75"/>
      <c r="EHV75"/>
      <c r="EHW75"/>
      <c r="EHX75"/>
      <c r="EHY75"/>
      <c r="EHZ75"/>
      <c r="EIA75"/>
      <c r="EIB75"/>
      <c r="EIC75"/>
      <c r="EID75"/>
      <c r="EIE75"/>
      <c r="EIF75"/>
      <c r="EIG75"/>
      <c r="EIH75"/>
      <c r="EII75"/>
      <c r="EIJ75"/>
      <c r="EIK75"/>
      <c r="EIL75"/>
      <c r="EIM75"/>
      <c r="EIN75"/>
      <c r="EIO75"/>
      <c r="EIP75"/>
      <c r="EIQ75"/>
      <c r="EIR75"/>
      <c r="EIS75"/>
      <c r="EIT75"/>
      <c r="EIU75"/>
      <c r="EIV75"/>
      <c r="EIW75"/>
      <c r="EIX75"/>
      <c r="EIY75"/>
      <c r="EIZ75"/>
      <c r="EJA75"/>
      <c r="EJB75"/>
      <c r="EJC75"/>
      <c r="EJD75"/>
      <c r="EJE75"/>
      <c r="EJF75"/>
      <c r="EJG75"/>
      <c r="EJH75"/>
      <c r="EJI75"/>
      <c r="EJJ75"/>
      <c r="EJK75"/>
      <c r="EJL75"/>
      <c r="EJM75"/>
      <c r="EJN75"/>
      <c r="EJO75"/>
      <c r="EJP75"/>
      <c r="EJQ75"/>
      <c r="EJR75"/>
      <c r="EJS75"/>
      <c r="EJT75"/>
      <c r="EJU75"/>
      <c r="EJV75"/>
      <c r="EJW75"/>
      <c r="EJX75"/>
      <c r="EJY75"/>
      <c r="EJZ75"/>
      <c r="EKA75"/>
      <c r="EKB75"/>
      <c r="EKC75"/>
      <c r="EKD75"/>
      <c r="EKE75"/>
      <c r="EKF75"/>
      <c r="EKG75"/>
      <c r="EKH75"/>
      <c r="EKI75"/>
      <c r="EKJ75"/>
      <c r="EKK75"/>
      <c r="EKL75"/>
      <c r="EKM75"/>
      <c r="EKN75"/>
      <c r="EKO75"/>
      <c r="EKP75"/>
      <c r="EKQ75"/>
      <c r="EKR75"/>
      <c r="EKS75"/>
      <c r="EKT75"/>
      <c r="EKU75"/>
      <c r="EKV75"/>
      <c r="EKW75"/>
      <c r="EKX75"/>
      <c r="EKY75"/>
      <c r="EKZ75"/>
      <c r="ELA75"/>
      <c r="ELB75"/>
      <c r="ELC75"/>
      <c r="ELD75"/>
      <c r="ELE75"/>
      <c r="ELF75"/>
      <c r="ELG75"/>
      <c r="ELH75"/>
      <c r="ELI75"/>
      <c r="ELJ75"/>
      <c r="ELK75"/>
      <c r="ELL75"/>
      <c r="ELM75"/>
      <c r="ELN75"/>
      <c r="ELO75"/>
      <c r="ELP75"/>
      <c r="ELQ75"/>
      <c r="ELR75"/>
      <c r="ELS75"/>
      <c r="ELT75"/>
      <c r="ELU75"/>
      <c r="ELV75"/>
      <c r="ELW75"/>
      <c r="ELX75"/>
      <c r="ELY75"/>
      <c r="ELZ75"/>
      <c r="EMA75"/>
      <c r="EMB75"/>
      <c r="EMC75"/>
      <c r="EMD75"/>
      <c r="EME75"/>
      <c r="EMF75"/>
      <c r="EMG75"/>
      <c r="EMH75"/>
      <c r="EMI75"/>
      <c r="EMJ75"/>
      <c r="EMK75"/>
      <c r="EML75"/>
      <c r="EMM75"/>
      <c r="EMN75"/>
      <c r="EMO75"/>
      <c r="EMP75"/>
      <c r="EMQ75"/>
      <c r="EMR75"/>
      <c r="EMS75"/>
      <c r="EMT75"/>
      <c r="EMU75"/>
      <c r="EMV75"/>
      <c r="EMW75"/>
      <c r="EMX75"/>
      <c r="EMY75"/>
      <c r="EMZ75"/>
      <c r="ENA75"/>
      <c r="ENB75"/>
      <c r="ENC75"/>
      <c r="END75"/>
      <c r="ENE75"/>
      <c r="ENF75"/>
      <c r="ENG75"/>
      <c r="ENH75"/>
      <c r="ENI75"/>
      <c r="ENJ75"/>
      <c r="ENK75"/>
      <c r="ENL75"/>
      <c r="ENM75"/>
      <c r="ENN75"/>
      <c r="ENO75"/>
      <c r="ENP75"/>
      <c r="ENQ75"/>
      <c r="ENR75"/>
      <c r="ENS75"/>
      <c r="ENT75"/>
      <c r="ENU75"/>
      <c r="ENV75"/>
      <c r="ENW75"/>
      <c r="ENX75"/>
      <c r="ENY75"/>
      <c r="ENZ75"/>
      <c r="EOA75"/>
      <c r="EOB75"/>
      <c r="EOC75"/>
      <c r="EOD75"/>
      <c r="EOE75"/>
      <c r="EOF75"/>
      <c r="EOG75"/>
      <c r="EOH75"/>
      <c r="EOI75"/>
      <c r="EOJ75"/>
      <c r="EOK75"/>
      <c r="EOL75"/>
      <c r="EOM75"/>
      <c r="EON75"/>
      <c r="EOO75"/>
      <c r="EOP75"/>
      <c r="EOQ75"/>
      <c r="EOR75"/>
      <c r="EOS75"/>
      <c r="EOT75"/>
      <c r="EOU75"/>
      <c r="EOV75"/>
      <c r="EOW75"/>
      <c r="EOX75"/>
      <c r="EOY75"/>
      <c r="EOZ75"/>
      <c r="EPA75"/>
      <c r="EPB75"/>
      <c r="EPC75"/>
      <c r="EPD75"/>
      <c r="EPE75"/>
      <c r="EPF75"/>
      <c r="EPG75"/>
      <c r="EPH75"/>
      <c r="EPI75"/>
      <c r="EPJ75"/>
      <c r="EPK75"/>
      <c r="EPL75"/>
      <c r="EPM75"/>
      <c r="EPN75"/>
      <c r="EPO75"/>
      <c r="EPP75"/>
      <c r="EPQ75"/>
      <c r="EPR75"/>
      <c r="EPS75"/>
      <c r="EPT75"/>
      <c r="EPU75"/>
      <c r="EPV75"/>
      <c r="EPW75"/>
      <c r="EPX75"/>
      <c r="EPY75"/>
      <c r="EPZ75"/>
      <c r="EQA75"/>
      <c r="EQB75"/>
      <c r="EQC75"/>
      <c r="EQD75"/>
      <c r="EQE75"/>
      <c r="EQF75"/>
      <c r="EQG75"/>
      <c r="EQH75"/>
      <c r="EQI75"/>
      <c r="EQJ75"/>
      <c r="EQK75"/>
      <c r="EQL75"/>
      <c r="EQM75"/>
      <c r="EQN75"/>
      <c r="EQO75"/>
      <c r="EQP75"/>
      <c r="EQQ75"/>
      <c r="EQR75"/>
      <c r="EQS75"/>
      <c r="EQT75"/>
      <c r="EQU75"/>
      <c r="EQV75"/>
      <c r="EQW75"/>
      <c r="EQX75"/>
      <c r="EQY75"/>
      <c r="EQZ75"/>
      <c r="ERA75"/>
      <c r="ERB75"/>
      <c r="ERC75"/>
      <c r="ERD75"/>
      <c r="ERE75"/>
      <c r="ERF75"/>
      <c r="ERG75"/>
      <c r="ERH75"/>
      <c r="ERI75"/>
      <c r="ERJ75"/>
      <c r="ERK75"/>
      <c r="ERL75"/>
      <c r="ERM75"/>
      <c r="ERN75"/>
      <c r="ERO75"/>
      <c r="ERP75"/>
      <c r="ERQ75"/>
      <c r="ERR75"/>
      <c r="ERS75"/>
      <c r="ERT75"/>
      <c r="ERU75"/>
      <c r="ERV75"/>
      <c r="ERW75"/>
      <c r="ERX75"/>
      <c r="ERY75"/>
      <c r="ERZ75"/>
      <c r="ESA75"/>
      <c r="ESB75"/>
      <c r="ESC75"/>
      <c r="ESD75"/>
      <c r="ESE75"/>
      <c r="ESF75"/>
      <c r="ESG75"/>
      <c r="ESH75"/>
      <c r="ESI75"/>
      <c r="ESJ75"/>
      <c r="ESK75"/>
      <c r="ESL75"/>
      <c r="ESM75"/>
      <c r="ESN75"/>
      <c r="ESO75"/>
      <c r="ESP75"/>
      <c r="ESQ75"/>
      <c r="ESR75"/>
      <c r="ESS75"/>
      <c r="EST75"/>
      <c r="ESU75"/>
      <c r="ESV75"/>
      <c r="ESW75"/>
      <c r="ESX75"/>
      <c r="ESY75"/>
      <c r="ESZ75"/>
      <c r="ETA75"/>
      <c r="ETB75"/>
      <c r="ETC75"/>
      <c r="ETD75"/>
      <c r="ETE75"/>
      <c r="ETF75"/>
      <c r="ETG75"/>
      <c r="ETH75"/>
      <c r="ETI75"/>
      <c r="ETJ75"/>
      <c r="ETK75"/>
      <c r="ETL75"/>
      <c r="ETM75"/>
      <c r="ETN75"/>
      <c r="ETO75"/>
      <c r="ETP75"/>
      <c r="ETQ75"/>
      <c r="ETR75"/>
      <c r="ETS75"/>
      <c r="ETT75"/>
      <c r="ETU75"/>
      <c r="ETV75"/>
      <c r="ETW75"/>
      <c r="ETX75"/>
      <c r="ETY75"/>
      <c r="ETZ75"/>
      <c r="EUA75"/>
      <c r="EUB75"/>
      <c r="EUC75"/>
      <c r="EUD75"/>
      <c r="EUE75"/>
      <c r="EUF75"/>
      <c r="EUG75"/>
      <c r="EUH75"/>
      <c r="EUI75"/>
      <c r="EUJ75"/>
      <c r="EUK75"/>
      <c r="EUL75"/>
      <c r="EUM75"/>
      <c r="EUN75"/>
      <c r="EUO75"/>
      <c r="EUP75"/>
      <c r="EUQ75"/>
      <c r="EUR75"/>
      <c r="EUS75"/>
      <c r="EUT75"/>
      <c r="EUU75"/>
      <c r="EUV75"/>
      <c r="EUW75"/>
      <c r="EUX75"/>
      <c r="EUY75"/>
      <c r="EUZ75"/>
      <c r="EVA75"/>
      <c r="EVB75"/>
      <c r="EVC75"/>
      <c r="EVD75"/>
      <c r="EVE75"/>
      <c r="EVF75"/>
      <c r="EVG75"/>
      <c r="EVH75"/>
      <c r="EVI75"/>
      <c r="EVJ75"/>
      <c r="EVK75"/>
      <c r="EVL75"/>
      <c r="EVM75"/>
      <c r="EVN75"/>
      <c r="EVO75"/>
      <c r="EVP75"/>
      <c r="EVQ75"/>
      <c r="EVR75"/>
      <c r="EVS75"/>
      <c r="EVT75"/>
      <c r="EVU75"/>
      <c r="EVV75"/>
      <c r="EVW75"/>
      <c r="EVX75"/>
      <c r="EVY75"/>
      <c r="EVZ75"/>
      <c r="EWA75"/>
      <c r="EWB75"/>
      <c r="EWC75"/>
      <c r="EWD75"/>
      <c r="EWE75"/>
      <c r="EWF75"/>
      <c r="EWG75"/>
      <c r="EWH75"/>
      <c r="EWI75"/>
      <c r="EWJ75"/>
      <c r="EWK75"/>
      <c r="EWL75"/>
      <c r="EWM75"/>
      <c r="EWN75"/>
      <c r="EWO75"/>
      <c r="EWP75"/>
      <c r="EWQ75"/>
      <c r="EWR75"/>
      <c r="EWS75"/>
      <c r="EWT75"/>
      <c r="EWU75"/>
      <c r="EWV75"/>
      <c r="EWW75"/>
      <c r="EWX75"/>
      <c r="EWY75"/>
      <c r="EWZ75"/>
      <c r="EXA75"/>
      <c r="EXB75"/>
      <c r="EXC75"/>
      <c r="EXD75"/>
      <c r="EXE75"/>
      <c r="EXF75"/>
      <c r="EXG75"/>
      <c r="EXH75"/>
      <c r="EXI75"/>
      <c r="EXJ75"/>
      <c r="EXK75"/>
      <c r="EXL75"/>
      <c r="EXM75"/>
      <c r="EXN75"/>
      <c r="EXO75"/>
      <c r="EXP75"/>
      <c r="EXQ75"/>
      <c r="EXR75"/>
      <c r="EXS75"/>
      <c r="EXT75"/>
      <c r="EXU75"/>
      <c r="EXV75"/>
      <c r="EXW75"/>
      <c r="EXX75"/>
      <c r="EXY75"/>
      <c r="EXZ75"/>
      <c r="EYA75"/>
      <c r="EYB75"/>
      <c r="EYC75"/>
      <c r="EYD75"/>
      <c r="EYE75"/>
      <c r="EYF75"/>
      <c r="EYG75"/>
      <c r="EYH75"/>
      <c r="EYI75"/>
      <c r="EYJ75"/>
      <c r="EYK75"/>
      <c r="EYL75"/>
      <c r="EYM75"/>
      <c r="EYN75"/>
      <c r="EYO75"/>
      <c r="EYP75"/>
      <c r="EYQ75"/>
      <c r="EYR75"/>
      <c r="EYS75"/>
      <c r="EYT75"/>
      <c r="EYU75"/>
      <c r="EYV75"/>
      <c r="EYW75"/>
      <c r="EYX75"/>
      <c r="EYY75"/>
      <c r="EYZ75"/>
      <c r="EZA75"/>
      <c r="EZB75"/>
      <c r="EZC75"/>
      <c r="EZD75"/>
      <c r="EZE75"/>
      <c r="EZF75"/>
      <c r="EZG75"/>
      <c r="EZH75"/>
      <c r="EZI75"/>
      <c r="EZJ75"/>
      <c r="EZK75"/>
      <c r="EZL75"/>
      <c r="EZM75"/>
      <c r="EZN75"/>
      <c r="EZO75"/>
      <c r="EZP75"/>
      <c r="EZQ75"/>
      <c r="EZR75"/>
      <c r="EZS75"/>
      <c r="EZT75"/>
      <c r="EZU75"/>
      <c r="EZV75"/>
      <c r="EZW75"/>
      <c r="EZX75"/>
      <c r="EZY75"/>
      <c r="EZZ75"/>
      <c r="FAA75"/>
      <c r="FAB75"/>
      <c r="FAC75"/>
      <c r="FAD75"/>
      <c r="FAE75"/>
      <c r="FAF75"/>
      <c r="FAG75"/>
      <c r="FAH75"/>
      <c r="FAI75"/>
      <c r="FAJ75"/>
      <c r="FAK75"/>
      <c r="FAL75"/>
      <c r="FAM75"/>
      <c r="FAN75"/>
      <c r="FAO75"/>
      <c r="FAP75"/>
      <c r="FAQ75"/>
      <c r="FAR75"/>
      <c r="FAS75"/>
      <c r="FAT75"/>
      <c r="FAU75"/>
      <c r="FAV75"/>
      <c r="FAW75"/>
      <c r="FAX75"/>
      <c r="FAY75"/>
      <c r="FAZ75"/>
      <c r="FBA75"/>
      <c r="FBB75"/>
      <c r="FBC75"/>
      <c r="FBD75"/>
      <c r="FBE75"/>
      <c r="FBF75"/>
      <c r="FBG75"/>
      <c r="FBH75"/>
      <c r="FBI75"/>
      <c r="FBJ75"/>
      <c r="FBK75"/>
      <c r="FBL75"/>
      <c r="FBM75"/>
      <c r="FBN75"/>
      <c r="FBO75"/>
      <c r="FBP75"/>
      <c r="FBQ75"/>
      <c r="FBR75"/>
      <c r="FBS75"/>
      <c r="FBT75"/>
      <c r="FBU75"/>
      <c r="FBV75"/>
      <c r="FBW75"/>
      <c r="FBX75"/>
      <c r="FBY75"/>
      <c r="FBZ75"/>
      <c r="FCA75"/>
      <c r="FCB75"/>
      <c r="FCC75"/>
      <c r="FCD75"/>
      <c r="FCE75"/>
      <c r="FCF75"/>
      <c r="FCG75"/>
      <c r="FCH75"/>
      <c r="FCI75"/>
      <c r="FCJ75"/>
      <c r="FCK75"/>
      <c r="FCL75"/>
      <c r="FCM75"/>
      <c r="FCN75"/>
      <c r="FCO75"/>
      <c r="FCP75"/>
      <c r="FCQ75"/>
      <c r="FCR75"/>
      <c r="FCS75"/>
      <c r="FCT75"/>
      <c r="FCU75"/>
      <c r="FCV75"/>
      <c r="FCW75"/>
      <c r="FCX75"/>
      <c r="FCY75"/>
      <c r="FCZ75"/>
      <c r="FDA75"/>
      <c r="FDB75"/>
      <c r="FDC75"/>
      <c r="FDD75"/>
      <c r="FDE75"/>
      <c r="FDF75"/>
      <c r="FDG75"/>
      <c r="FDH75"/>
      <c r="FDI75"/>
      <c r="FDJ75"/>
      <c r="FDK75"/>
      <c r="FDL75"/>
      <c r="FDM75"/>
      <c r="FDN75"/>
      <c r="FDO75"/>
      <c r="FDP75"/>
      <c r="FDQ75"/>
      <c r="FDR75"/>
      <c r="FDS75"/>
      <c r="FDT75"/>
      <c r="FDU75"/>
      <c r="FDV75"/>
      <c r="FDW75"/>
      <c r="FDX75"/>
      <c r="FDY75"/>
      <c r="FDZ75"/>
      <c r="FEA75"/>
      <c r="FEB75"/>
      <c r="FEC75"/>
      <c r="FED75"/>
      <c r="FEE75"/>
      <c r="FEF75"/>
      <c r="FEG75"/>
      <c r="FEH75"/>
      <c r="FEI75"/>
      <c r="FEJ75"/>
      <c r="FEK75"/>
      <c r="FEL75"/>
      <c r="FEM75"/>
      <c r="FEN75"/>
      <c r="FEO75"/>
      <c r="FEP75"/>
      <c r="FEQ75"/>
      <c r="FER75"/>
      <c r="FES75"/>
      <c r="FET75"/>
      <c r="FEU75"/>
      <c r="FEV75"/>
      <c r="FEW75"/>
      <c r="FEX75"/>
      <c r="FEY75"/>
      <c r="FEZ75"/>
      <c r="FFA75"/>
      <c r="FFB75"/>
      <c r="FFC75"/>
      <c r="FFD75"/>
      <c r="FFE75"/>
      <c r="FFF75"/>
      <c r="FFG75"/>
      <c r="FFH75"/>
      <c r="FFI75"/>
      <c r="FFJ75"/>
      <c r="FFK75"/>
      <c r="FFL75"/>
      <c r="FFM75"/>
      <c r="FFN75"/>
      <c r="FFO75"/>
      <c r="FFP75"/>
      <c r="FFQ75"/>
      <c r="FFR75"/>
      <c r="FFS75"/>
      <c r="FFT75"/>
      <c r="FFU75"/>
      <c r="FFV75"/>
      <c r="FFW75"/>
      <c r="FFX75"/>
      <c r="FFY75"/>
      <c r="FFZ75"/>
      <c r="FGA75"/>
      <c r="FGB75"/>
      <c r="FGC75"/>
      <c r="FGD75"/>
      <c r="FGE75"/>
      <c r="FGF75"/>
      <c r="FGG75"/>
      <c r="FGH75"/>
      <c r="FGI75"/>
      <c r="FGJ75"/>
      <c r="FGK75"/>
      <c r="FGL75"/>
      <c r="FGM75"/>
      <c r="FGN75"/>
      <c r="FGO75"/>
      <c r="FGP75"/>
      <c r="FGQ75"/>
      <c r="FGR75"/>
      <c r="FGS75"/>
      <c r="FGT75"/>
      <c r="FGU75"/>
      <c r="FGV75"/>
      <c r="FGW75"/>
      <c r="FGX75"/>
      <c r="FGY75"/>
      <c r="FGZ75"/>
      <c r="FHA75"/>
      <c r="FHB75"/>
      <c r="FHC75"/>
      <c r="FHD75"/>
      <c r="FHE75"/>
      <c r="FHF75"/>
      <c r="FHG75"/>
      <c r="FHH75"/>
      <c r="FHI75"/>
      <c r="FHJ75"/>
      <c r="FHK75"/>
      <c r="FHL75"/>
      <c r="FHM75"/>
      <c r="FHN75"/>
      <c r="FHO75"/>
      <c r="FHP75"/>
      <c r="FHQ75"/>
      <c r="FHR75"/>
      <c r="FHS75"/>
      <c r="FHT75"/>
      <c r="FHU75"/>
      <c r="FHV75"/>
      <c r="FHW75"/>
      <c r="FHX75"/>
      <c r="FHY75"/>
      <c r="FHZ75"/>
      <c r="FIA75"/>
      <c r="FIB75"/>
      <c r="FIC75"/>
      <c r="FID75"/>
      <c r="FIE75"/>
      <c r="FIF75"/>
      <c r="FIG75"/>
      <c r="FIH75"/>
      <c r="FII75"/>
      <c r="FIJ75"/>
      <c r="FIK75"/>
      <c r="FIL75"/>
      <c r="FIM75"/>
      <c r="FIN75"/>
      <c r="FIO75"/>
      <c r="FIP75"/>
      <c r="FIQ75"/>
      <c r="FIR75"/>
      <c r="FIS75"/>
      <c r="FIT75"/>
      <c r="FIU75"/>
      <c r="FIV75"/>
      <c r="FIW75"/>
      <c r="FIX75"/>
      <c r="FIY75"/>
      <c r="FIZ75"/>
      <c r="FJA75"/>
      <c r="FJB75"/>
      <c r="FJC75"/>
      <c r="FJD75"/>
      <c r="FJE75"/>
      <c r="FJF75"/>
      <c r="FJG75"/>
      <c r="FJH75"/>
      <c r="FJI75"/>
      <c r="FJJ75"/>
      <c r="FJK75"/>
      <c r="FJL75"/>
      <c r="FJM75"/>
      <c r="FJN75"/>
      <c r="FJO75"/>
      <c r="FJP75"/>
      <c r="FJQ75"/>
      <c r="FJR75"/>
      <c r="FJS75"/>
      <c r="FJT75"/>
      <c r="FJU75"/>
      <c r="FJV75"/>
      <c r="FJW75"/>
      <c r="FJX75"/>
      <c r="FJY75"/>
      <c r="FJZ75"/>
      <c r="FKA75"/>
      <c r="FKB75"/>
      <c r="FKC75"/>
      <c r="FKD75"/>
      <c r="FKE75"/>
      <c r="FKF75"/>
      <c r="FKG75"/>
      <c r="FKH75"/>
      <c r="FKI75"/>
      <c r="FKJ75"/>
      <c r="FKK75"/>
      <c r="FKL75"/>
      <c r="FKM75"/>
      <c r="FKN75"/>
      <c r="FKO75"/>
      <c r="FKP75"/>
      <c r="FKQ75"/>
      <c r="FKR75"/>
      <c r="FKS75"/>
      <c r="FKT75"/>
      <c r="FKU75"/>
      <c r="FKV75"/>
      <c r="FKW75"/>
      <c r="FKX75"/>
      <c r="FKY75"/>
      <c r="FKZ75"/>
      <c r="FLA75"/>
      <c r="FLB75"/>
      <c r="FLC75"/>
      <c r="FLD75"/>
      <c r="FLE75"/>
      <c r="FLF75"/>
      <c r="FLG75"/>
      <c r="FLH75"/>
      <c r="FLI75"/>
      <c r="FLJ75"/>
      <c r="FLK75"/>
      <c r="FLL75"/>
      <c r="FLM75"/>
      <c r="FLN75"/>
      <c r="FLO75"/>
      <c r="FLP75"/>
      <c r="FLQ75"/>
      <c r="FLR75"/>
      <c r="FLS75"/>
      <c r="FLT75"/>
      <c r="FLU75"/>
      <c r="FLV75"/>
      <c r="FLW75"/>
      <c r="FLX75"/>
      <c r="FLY75"/>
      <c r="FLZ75"/>
      <c r="FMA75"/>
      <c r="FMB75"/>
      <c r="FMC75"/>
      <c r="FMD75"/>
      <c r="FME75"/>
      <c r="FMF75"/>
      <c r="FMG75"/>
      <c r="FMH75"/>
      <c r="FMI75"/>
      <c r="FMJ75"/>
      <c r="FMK75"/>
      <c r="FML75"/>
      <c r="FMM75"/>
      <c r="FMN75"/>
      <c r="FMO75"/>
      <c r="FMP75"/>
      <c r="FMQ75"/>
      <c r="FMR75"/>
      <c r="FMS75"/>
      <c r="FMT75"/>
      <c r="FMU75"/>
      <c r="FMV75"/>
      <c r="FMW75"/>
      <c r="FMX75"/>
      <c r="FMY75"/>
      <c r="FMZ75"/>
      <c r="FNA75"/>
      <c r="FNB75"/>
      <c r="FNC75"/>
      <c r="FND75"/>
      <c r="FNE75"/>
      <c r="FNF75"/>
      <c r="FNG75"/>
      <c r="FNH75"/>
      <c r="FNI75"/>
      <c r="FNJ75"/>
      <c r="FNK75"/>
      <c r="FNL75"/>
      <c r="FNM75"/>
      <c r="FNN75"/>
      <c r="FNO75"/>
      <c r="FNP75"/>
      <c r="FNQ75"/>
      <c r="FNR75"/>
      <c r="FNS75"/>
      <c r="FNT75"/>
      <c r="FNU75"/>
      <c r="FNV75"/>
      <c r="FNW75"/>
      <c r="FNX75"/>
      <c r="FNY75"/>
      <c r="FNZ75"/>
      <c r="FOA75"/>
      <c r="FOB75"/>
      <c r="FOC75"/>
      <c r="FOD75"/>
      <c r="FOE75"/>
      <c r="FOF75"/>
      <c r="FOG75"/>
      <c r="FOH75"/>
      <c r="FOI75"/>
      <c r="FOJ75"/>
      <c r="FOK75"/>
      <c r="FOL75"/>
      <c r="FOM75"/>
      <c r="FON75"/>
      <c r="FOO75"/>
      <c r="FOP75"/>
      <c r="FOQ75"/>
      <c r="FOR75"/>
      <c r="FOS75"/>
      <c r="FOT75"/>
      <c r="FOU75"/>
      <c r="FOV75"/>
      <c r="FOW75"/>
      <c r="FOX75"/>
      <c r="FOY75"/>
      <c r="FOZ75"/>
      <c r="FPA75"/>
      <c r="FPB75"/>
      <c r="FPC75"/>
      <c r="FPD75"/>
      <c r="FPE75"/>
      <c r="FPF75"/>
      <c r="FPG75"/>
      <c r="FPH75"/>
      <c r="FPI75"/>
      <c r="FPJ75"/>
      <c r="FPK75"/>
      <c r="FPL75"/>
      <c r="FPM75"/>
      <c r="FPN75"/>
      <c r="FPO75"/>
      <c r="FPP75"/>
      <c r="FPQ75"/>
      <c r="FPR75"/>
      <c r="FPS75"/>
      <c r="FPT75"/>
      <c r="FPU75"/>
      <c r="FPV75"/>
      <c r="FPW75"/>
      <c r="FPX75"/>
      <c r="FPY75"/>
      <c r="FPZ75"/>
      <c r="FQA75"/>
      <c r="FQB75"/>
      <c r="FQC75"/>
      <c r="FQD75"/>
      <c r="FQE75"/>
      <c r="FQF75"/>
      <c r="FQG75"/>
      <c r="FQH75"/>
      <c r="FQI75"/>
      <c r="FQJ75"/>
      <c r="FQK75"/>
      <c r="FQL75"/>
      <c r="FQM75"/>
      <c r="FQN75"/>
      <c r="FQO75"/>
      <c r="FQP75"/>
      <c r="FQQ75"/>
      <c r="FQR75"/>
      <c r="FQS75"/>
      <c r="FQT75"/>
      <c r="FQU75"/>
      <c r="FQV75"/>
      <c r="FQW75"/>
      <c r="FQX75"/>
      <c r="FQY75"/>
      <c r="FQZ75"/>
      <c r="FRA75"/>
      <c r="FRB75"/>
      <c r="FRC75"/>
      <c r="FRD75"/>
      <c r="FRE75"/>
      <c r="FRF75"/>
      <c r="FRG75"/>
      <c r="FRH75"/>
      <c r="FRI75"/>
      <c r="FRJ75"/>
      <c r="FRK75"/>
      <c r="FRL75"/>
      <c r="FRM75"/>
      <c r="FRN75"/>
      <c r="FRO75"/>
      <c r="FRP75"/>
      <c r="FRQ75"/>
      <c r="FRR75"/>
      <c r="FRS75"/>
      <c r="FRT75"/>
      <c r="FRU75"/>
      <c r="FRV75"/>
      <c r="FRW75"/>
      <c r="FRX75"/>
      <c r="FRY75"/>
      <c r="FRZ75"/>
      <c r="FSA75"/>
      <c r="FSB75"/>
      <c r="FSC75"/>
      <c r="FSD75"/>
      <c r="FSE75"/>
      <c r="FSF75"/>
      <c r="FSG75"/>
      <c r="FSH75"/>
      <c r="FSI75"/>
      <c r="FSJ75"/>
      <c r="FSK75"/>
      <c r="FSL75"/>
      <c r="FSM75"/>
      <c r="FSN75"/>
      <c r="FSO75"/>
      <c r="FSP75"/>
      <c r="FSQ75"/>
      <c r="FSR75"/>
      <c r="FSS75"/>
      <c r="FST75"/>
      <c r="FSU75"/>
      <c r="FSV75"/>
      <c r="FSW75"/>
      <c r="FSX75"/>
      <c r="FSY75"/>
      <c r="FSZ75"/>
      <c r="FTA75"/>
      <c r="FTB75"/>
      <c r="FTC75"/>
      <c r="FTD75"/>
      <c r="FTE75"/>
      <c r="FTF75"/>
      <c r="FTG75"/>
      <c r="FTH75"/>
      <c r="FTI75"/>
      <c r="FTJ75"/>
      <c r="FTK75"/>
      <c r="FTL75"/>
      <c r="FTM75"/>
      <c r="FTN75"/>
      <c r="FTO75"/>
      <c r="FTP75"/>
      <c r="FTQ75"/>
      <c r="FTR75"/>
      <c r="FTS75"/>
      <c r="FTT75"/>
      <c r="FTU75"/>
      <c r="FTV75"/>
      <c r="FTW75"/>
      <c r="FTX75"/>
      <c r="FTY75"/>
      <c r="FTZ75"/>
      <c r="FUA75"/>
      <c r="FUB75"/>
      <c r="FUC75"/>
      <c r="FUD75"/>
      <c r="FUE75"/>
      <c r="FUF75"/>
      <c r="FUG75"/>
      <c r="FUH75"/>
      <c r="FUI75"/>
      <c r="FUJ75"/>
      <c r="FUK75"/>
      <c r="FUL75"/>
      <c r="FUM75"/>
      <c r="FUN75"/>
      <c r="FUO75"/>
      <c r="FUP75"/>
      <c r="FUQ75"/>
      <c r="FUR75"/>
      <c r="FUS75"/>
      <c r="FUT75"/>
      <c r="FUU75"/>
      <c r="FUV75"/>
      <c r="FUW75"/>
      <c r="FUX75"/>
      <c r="FUY75"/>
      <c r="FUZ75"/>
      <c r="FVA75"/>
      <c r="FVB75"/>
      <c r="FVC75"/>
      <c r="FVD75"/>
      <c r="FVE75"/>
      <c r="FVF75"/>
      <c r="FVG75"/>
      <c r="FVH75"/>
      <c r="FVI75"/>
      <c r="FVJ75"/>
      <c r="FVK75"/>
      <c r="FVL75"/>
      <c r="FVM75"/>
      <c r="FVN75"/>
      <c r="FVO75"/>
      <c r="FVP75"/>
      <c r="FVQ75"/>
      <c r="FVR75"/>
      <c r="FVS75"/>
      <c r="FVT75"/>
      <c r="FVU75"/>
      <c r="FVV75"/>
      <c r="FVW75"/>
      <c r="FVX75"/>
      <c r="FVY75"/>
      <c r="FVZ75"/>
      <c r="FWA75"/>
      <c r="FWB75"/>
      <c r="FWC75"/>
      <c r="FWD75"/>
      <c r="FWE75"/>
      <c r="FWF75"/>
      <c r="FWG75"/>
      <c r="FWH75"/>
      <c r="FWI75"/>
      <c r="FWJ75"/>
      <c r="FWK75"/>
      <c r="FWL75"/>
      <c r="FWM75"/>
      <c r="FWN75"/>
      <c r="FWO75"/>
      <c r="FWP75"/>
      <c r="FWQ75"/>
      <c r="FWR75"/>
      <c r="FWS75"/>
      <c r="FWT75"/>
      <c r="FWU75"/>
      <c r="FWV75"/>
      <c r="FWW75"/>
      <c r="FWX75"/>
      <c r="FWY75"/>
      <c r="FWZ75"/>
      <c r="FXA75"/>
      <c r="FXB75"/>
      <c r="FXC75"/>
      <c r="FXD75"/>
      <c r="FXE75"/>
      <c r="FXF75"/>
      <c r="FXG75"/>
      <c r="FXH75"/>
      <c r="FXI75"/>
      <c r="FXJ75"/>
      <c r="FXK75"/>
      <c r="FXL75"/>
      <c r="FXM75"/>
      <c r="FXN75"/>
      <c r="FXO75"/>
      <c r="FXP75"/>
      <c r="FXQ75"/>
      <c r="FXR75"/>
      <c r="FXS75"/>
      <c r="FXT75"/>
      <c r="FXU75"/>
      <c r="FXV75"/>
      <c r="FXW75"/>
      <c r="FXX75"/>
      <c r="FXY75"/>
      <c r="FXZ75"/>
      <c r="FYA75"/>
      <c r="FYB75"/>
      <c r="FYC75"/>
      <c r="FYD75"/>
      <c r="FYE75"/>
      <c r="FYF75"/>
      <c r="FYG75"/>
      <c r="FYH75"/>
      <c r="FYI75"/>
      <c r="FYJ75"/>
      <c r="FYK75"/>
      <c r="FYL75"/>
      <c r="FYM75"/>
      <c r="FYN75"/>
      <c r="FYO75"/>
      <c r="FYP75"/>
      <c r="FYQ75"/>
      <c r="FYR75"/>
      <c r="FYS75"/>
      <c r="FYT75"/>
      <c r="FYU75"/>
      <c r="FYV75"/>
      <c r="FYW75"/>
      <c r="FYX75"/>
      <c r="FYY75"/>
      <c r="FYZ75"/>
      <c r="FZA75"/>
      <c r="FZB75"/>
      <c r="FZC75"/>
      <c r="FZD75"/>
      <c r="FZE75"/>
      <c r="FZF75"/>
      <c r="FZG75"/>
      <c r="FZH75"/>
      <c r="FZI75"/>
      <c r="FZJ75"/>
      <c r="FZK75"/>
      <c r="FZL75"/>
      <c r="FZM75"/>
      <c r="FZN75"/>
      <c r="FZO75"/>
      <c r="FZP75"/>
      <c r="FZQ75"/>
      <c r="FZR75"/>
      <c r="FZS75"/>
      <c r="FZT75"/>
      <c r="FZU75"/>
      <c r="FZV75"/>
      <c r="FZW75"/>
      <c r="FZX75"/>
      <c r="FZY75"/>
      <c r="FZZ75"/>
      <c r="GAA75"/>
      <c r="GAB75"/>
      <c r="GAC75"/>
      <c r="GAD75"/>
      <c r="GAE75"/>
      <c r="GAF75"/>
      <c r="GAG75"/>
      <c r="GAH75"/>
      <c r="GAI75"/>
      <c r="GAJ75"/>
      <c r="GAK75"/>
      <c r="GAL75"/>
      <c r="GAM75"/>
      <c r="GAN75"/>
      <c r="GAO75"/>
      <c r="GAP75"/>
      <c r="GAQ75"/>
      <c r="GAR75"/>
      <c r="GAS75"/>
      <c r="GAT75"/>
      <c r="GAU75"/>
      <c r="GAV75"/>
      <c r="GAW75"/>
      <c r="GAX75"/>
      <c r="GAY75"/>
      <c r="GAZ75"/>
      <c r="GBA75"/>
      <c r="GBB75"/>
      <c r="GBC75"/>
      <c r="GBD75"/>
      <c r="GBE75"/>
      <c r="GBF75"/>
      <c r="GBG75"/>
      <c r="GBH75"/>
      <c r="GBI75"/>
      <c r="GBJ75"/>
      <c r="GBK75"/>
      <c r="GBL75"/>
      <c r="GBM75"/>
      <c r="GBN75"/>
      <c r="GBO75"/>
      <c r="GBP75"/>
      <c r="GBQ75"/>
      <c r="GBR75"/>
      <c r="GBS75"/>
      <c r="GBT75"/>
      <c r="GBU75"/>
      <c r="GBV75"/>
      <c r="GBW75"/>
      <c r="GBX75"/>
      <c r="GBY75"/>
      <c r="GBZ75"/>
      <c r="GCA75"/>
      <c r="GCB75"/>
      <c r="GCC75"/>
      <c r="GCD75"/>
      <c r="GCE75"/>
      <c r="GCF75"/>
      <c r="GCG75"/>
      <c r="GCH75"/>
      <c r="GCI75"/>
      <c r="GCJ75"/>
      <c r="GCK75"/>
      <c r="GCL75"/>
      <c r="GCM75"/>
      <c r="GCN75"/>
      <c r="GCO75"/>
      <c r="GCP75"/>
      <c r="GCQ75"/>
      <c r="GCR75"/>
      <c r="GCS75"/>
      <c r="GCT75"/>
      <c r="GCU75"/>
      <c r="GCV75"/>
      <c r="GCW75"/>
      <c r="GCX75"/>
      <c r="GCY75"/>
      <c r="GCZ75"/>
      <c r="GDA75"/>
      <c r="GDB75"/>
      <c r="GDC75"/>
      <c r="GDD75"/>
      <c r="GDE75"/>
      <c r="GDF75"/>
      <c r="GDG75"/>
      <c r="GDH75"/>
      <c r="GDI75"/>
      <c r="GDJ75"/>
      <c r="GDK75"/>
      <c r="GDL75"/>
      <c r="GDM75"/>
      <c r="GDN75"/>
      <c r="GDO75"/>
      <c r="GDP75"/>
      <c r="GDQ75"/>
      <c r="GDR75"/>
      <c r="GDS75"/>
      <c r="GDT75"/>
      <c r="GDU75"/>
      <c r="GDV75"/>
      <c r="GDW75"/>
      <c r="GDX75"/>
      <c r="GDY75"/>
      <c r="GDZ75"/>
      <c r="GEA75"/>
      <c r="GEB75"/>
      <c r="GEC75"/>
      <c r="GED75"/>
      <c r="GEE75"/>
      <c r="GEF75"/>
      <c r="GEG75"/>
      <c r="GEH75"/>
      <c r="GEI75"/>
      <c r="GEJ75"/>
      <c r="GEK75"/>
      <c r="GEL75"/>
      <c r="GEM75"/>
      <c r="GEN75"/>
      <c r="GEO75"/>
      <c r="GEP75"/>
      <c r="GEQ75"/>
      <c r="GER75"/>
      <c r="GES75"/>
      <c r="GET75"/>
      <c r="GEU75"/>
      <c r="GEV75"/>
      <c r="GEW75"/>
      <c r="GEX75"/>
      <c r="GEY75"/>
      <c r="GEZ75"/>
      <c r="GFA75"/>
      <c r="GFB75"/>
      <c r="GFC75"/>
      <c r="GFD75"/>
      <c r="GFE75"/>
      <c r="GFF75"/>
      <c r="GFG75"/>
      <c r="GFH75"/>
      <c r="GFI75"/>
      <c r="GFJ75"/>
      <c r="GFK75"/>
      <c r="GFL75"/>
      <c r="GFM75"/>
      <c r="GFN75"/>
      <c r="GFO75"/>
      <c r="GFP75"/>
      <c r="GFQ75"/>
      <c r="GFR75"/>
      <c r="GFS75"/>
      <c r="GFT75"/>
      <c r="GFU75"/>
      <c r="GFV75"/>
      <c r="GFW75"/>
      <c r="GFX75"/>
      <c r="GFY75"/>
      <c r="GFZ75"/>
      <c r="GGA75"/>
      <c r="GGB75"/>
      <c r="GGC75"/>
      <c r="GGD75"/>
      <c r="GGE75"/>
      <c r="GGF75"/>
      <c r="GGG75"/>
      <c r="GGH75"/>
      <c r="GGI75"/>
      <c r="GGJ75"/>
      <c r="GGK75"/>
      <c r="GGL75"/>
      <c r="GGM75"/>
      <c r="GGN75"/>
      <c r="GGO75"/>
      <c r="GGP75"/>
      <c r="GGQ75"/>
      <c r="GGR75"/>
      <c r="GGS75"/>
      <c r="GGT75"/>
      <c r="GGU75"/>
      <c r="GGV75"/>
      <c r="GGW75"/>
      <c r="GGX75"/>
      <c r="GGY75"/>
      <c r="GGZ75"/>
      <c r="GHA75"/>
      <c r="GHB75"/>
      <c r="GHC75"/>
      <c r="GHD75"/>
      <c r="GHE75"/>
      <c r="GHF75"/>
      <c r="GHG75"/>
      <c r="GHH75"/>
      <c r="GHI75"/>
      <c r="GHJ75"/>
      <c r="GHK75"/>
      <c r="GHL75"/>
      <c r="GHM75"/>
      <c r="GHN75"/>
      <c r="GHO75"/>
      <c r="GHP75"/>
      <c r="GHQ75"/>
      <c r="GHR75"/>
      <c r="GHS75"/>
      <c r="GHT75"/>
      <c r="GHU75"/>
      <c r="GHV75"/>
      <c r="GHW75"/>
      <c r="GHX75"/>
      <c r="GHY75"/>
      <c r="GHZ75"/>
      <c r="GIA75"/>
      <c r="GIB75"/>
      <c r="GIC75"/>
      <c r="GID75"/>
      <c r="GIE75"/>
      <c r="GIF75"/>
      <c r="GIG75"/>
      <c r="GIH75"/>
      <c r="GII75"/>
      <c r="GIJ75"/>
      <c r="GIK75"/>
      <c r="GIL75"/>
      <c r="GIM75"/>
      <c r="GIN75"/>
      <c r="GIO75"/>
      <c r="GIP75"/>
      <c r="GIQ75"/>
      <c r="GIR75"/>
      <c r="GIS75"/>
      <c r="GIT75"/>
      <c r="GIU75"/>
      <c r="GIV75"/>
      <c r="GIW75"/>
      <c r="GIX75"/>
      <c r="GIY75"/>
      <c r="GIZ75"/>
      <c r="GJA75"/>
      <c r="GJB75"/>
      <c r="GJC75"/>
      <c r="GJD75"/>
      <c r="GJE75"/>
      <c r="GJF75"/>
      <c r="GJG75"/>
      <c r="GJH75"/>
      <c r="GJI75"/>
      <c r="GJJ75"/>
      <c r="GJK75"/>
      <c r="GJL75"/>
      <c r="GJM75"/>
      <c r="GJN75"/>
      <c r="GJO75"/>
      <c r="GJP75"/>
      <c r="GJQ75"/>
      <c r="GJR75"/>
      <c r="GJS75"/>
      <c r="GJT75"/>
      <c r="GJU75"/>
      <c r="GJV75"/>
      <c r="GJW75"/>
      <c r="GJX75"/>
      <c r="GJY75"/>
      <c r="GJZ75"/>
      <c r="GKA75"/>
      <c r="GKB75"/>
      <c r="GKC75"/>
      <c r="GKD75"/>
      <c r="GKE75"/>
      <c r="GKF75"/>
      <c r="GKG75"/>
      <c r="GKH75"/>
      <c r="GKI75"/>
      <c r="GKJ75"/>
      <c r="GKK75"/>
      <c r="GKL75"/>
      <c r="GKM75"/>
      <c r="GKN75"/>
      <c r="GKO75"/>
      <c r="GKP75"/>
      <c r="GKQ75"/>
      <c r="GKR75"/>
      <c r="GKS75"/>
      <c r="GKT75"/>
      <c r="GKU75"/>
      <c r="GKV75"/>
      <c r="GKW75"/>
      <c r="GKX75"/>
      <c r="GKY75"/>
      <c r="GKZ75"/>
      <c r="GLA75"/>
      <c r="GLB75"/>
      <c r="GLC75"/>
      <c r="GLD75"/>
      <c r="GLE75"/>
      <c r="GLF75"/>
      <c r="GLG75"/>
      <c r="GLH75"/>
      <c r="GLI75"/>
      <c r="GLJ75"/>
      <c r="GLK75"/>
      <c r="GLL75"/>
      <c r="GLM75"/>
      <c r="GLN75"/>
      <c r="GLO75"/>
      <c r="GLP75"/>
      <c r="GLQ75"/>
      <c r="GLR75"/>
      <c r="GLS75"/>
      <c r="GLT75"/>
      <c r="GLU75"/>
      <c r="GLV75"/>
      <c r="GLW75"/>
      <c r="GLX75"/>
      <c r="GLY75"/>
      <c r="GLZ75"/>
      <c r="GMA75"/>
      <c r="GMB75"/>
      <c r="GMC75"/>
      <c r="GMD75"/>
      <c r="GME75"/>
      <c r="GMF75"/>
      <c r="GMG75"/>
      <c r="GMH75"/>
      <c r="GMI75"/>
      <c r="GMJ75"/>
      <c r="GMK75"/>
      <c r="GML75"/>
      <c r="GMM75"/>
      <c r="GMN75"/>
      <c r="GMO75"/>
      <c r="GMP75"/>
      <c r="GMQ75"/>
      <c r="GMR75"/>
      <c r="GMS75"/>
      <c r="GMT75"/>
      <c r="GMU75"/>
      <c r="GMV75"/>
      <c r="GMW75"/>
      <c r="GMX75"/>
      <c r="GMY75"/>
      <c r="GMZ75"/>
      <c r="GNA75"/>
      <c r="GNB75"/>
      <c r="GNC75"/>
      <c r="GND75"/>
      <c r="GNE75"/>
      <c r="GNF75"/>
      <c r="GNG75"/>
      <c r="GNH75"/>
      <c r="GNI75"/>
      <c r="GNJ75"/>
      <c r="GNK75"/>
      <c r="GNL75"/>
      <c r="GNM75"/>
      <c r="GNN75"/>
      <c r="GNO75"/>
      <c r="GNP75"/>
      <c r="GNQ75"/>
      <c r="GNR75"/>
      <c r="GNS75"/>
      <c r="GNT75"/>
      <c r="GNU75"/>
      <c r="GNV75"/>
      <c r="GNW75"/>
      <c r="GNX75"/>
      <c r="GNY75"/>
      <c r="GNZ75"/>
      <c r="GOA75"/>
      <c r="GOB75"/>
      <c r="GOC75"/>
      <c r="GOD75"/>
      <c r="GOE75"/>
      <c r="GOF75"/>
      <c r="GOG75"/>
      <c r="GOH75"/>
      <c r="GOI75"/>
      <c r="GOJ75"/>
      <c r="GOK75"/>
      <c r="GOL75"/>
      <c r="GOM75"/>
      <c r="GON75"/>
      <c r="GOO75"/>
      <c r="GOP75"/>
      <c r="GOQ75"/>
      <c r="GOR75"/>
      <c r="GOS75"/>
      <c r="GOT75"/>
      <c r="GOU75"/>
      <c r="GOV75"/>
      <c r="GOW75"/>
      <c r="GOX75"/>
      <c r="GOY75"/>
      <c r="GOZ75"/>
      <c r="GPA75"/>
      <c r="GPB75"/>
      <c r="GPC75"/>
      <c r="GPD75"/>
      <c r="GPE75"/>
      <c r="GPF75"/>
      <c r="GPG75"/>
      <c r="GPH75"/>
      <c r="GPI75"/>
      <c r="GPJ75"/>
      <c r="GPK75"/>
      <c r="GPL75"/>
      <c r="GPM75"/>
      <c r="GPN75"/>
      <c r="GPO75"/>
      <c r="GPP75"/>
      <c r="GPQ75"/>
      <c r="GPR75"/>
      <c r="GPS75"/>
      <c r="GPT75"/>
      <c r="GPU75"/>
      <c r="GPV75"/>
      <c r="GPW75"/>
      <c r="GPX75"/>
      <c r="GPY75"/>
      <c r="GPZ75"/>
      <c r="GQA75"/>
      <c r="GQB75"/>
      <c r="GQC75"/>
      <c r="GQD75"/>
      <c r="GQE75"/>
      <c r="GQF75"/>
      <c r="GQG75"/>
      <c r="GQH75"/>
      <c r="GQI75"/>
      <c r="GQJ75"/>
      <c r="GQK75"/>
      <c r="GQL75"/>
      <c r="GQM75"/>
      <c r="GQN75"/>
      <c r="GQO75"/>
      <c r="GQP75"/>
      <c r="GQQ75"/>
      <c r="GQR75"/>
      <c r="GQS75"/>
      <c r="GQT75"/>
      <c r="GQU75"/>
      <c r="GQV75"/>
      <c r="GQW75"/>
      <c r="GQX75"/>
      <c r="GQY75"/>
      <c r="GQZ75"/>
      <c r="GRA75"/>
      <c r="GRB75"/>
      <c r="GRC75"/>
      <c r="GRD75"/>
      <c r="GRE75"/>
      <c r="GRF75"/>
      <c r="GRG75"/>
      <c r="GRH75"/>
      <c r="GRI75"/>
      <c r="GRJ75"/>
      <c r="GRK75"/>
      <c r="GRL75"/>
      <c r="GRM75"/>
      <c r="GRN75"/>
      <c r="GRO75"/>
      <c r="GRP75"/>
      <c r="GRQ75"/>
      <c r="GRR75"/>
      <c r="GRS75"/>
      <c r="GRT75"/>
      <c r="GRU75"/>
      <c r="GRV75"/>
      <c r="GRW75"/>
      <c r="GRX75"/>
      <c r="GRY75"/>
      <c r="GRZ75"/>
      <c r="GSA75"/>
      <c r="GSB75"/>
      <c r="GSC75"/>
      <c r="GSD75"/>
      <c r="GSE75"/>
      <c r="GSF75"/>
      <c r="GSG75"/>
      <c r="GSH75"/>
      <c r="GSI75"/>
      <c r="GSJ75"/>
      <c r="GSK75"/>
      <c r="GSL75"/>
      <c r="GSM75"/>
      <c r="GSN75"/>
      <c r="GSO75"/>
      <c r="GSP75"/>
      <c r="GSQ75"/>
      <c r="GSR75"/>
      <c r="GSS75"/>
      <c r="GST75"/>
      <c r="GSU75"/>
      <c r="GSV75"/>
      <c r="GSW75"/>
      <c r="GSX75"/>
      <c r="GSY75"/>
      <c r="GSZ75"/>
      <c r="GTA75"/>
      <c r="GTB75"/>
      <c r="GTC75"/>
      <c r="GTD75"/>
      <c r="GTE75"/>
      <c r="GTF75"/>
      <c r="GTG75"/>
      <c r="GTH75"/>
      <c r="GTI75"/>
      <c r="GTJ75"/>
      <c r="GTK75"/>
      <c r="GTL75"/>
      <c r="GTM75"/>
      <c r="GTN75"/>
      <c r="GTO75"/>
      <c r="GTP75"/>
      <c r="GTQ75"/>
      <c r="GTR75"/>
      <c r="GTS75"/>
      <c r="GTT75"/>
      <c r="GTU75"/>
      <c r="GTV75"/>
      <c r="GTW75"/>
      <c r="GTX75"/>
      <c r="GTY75"/>
      <c r="GTZ75"/>
      <c r="GUA75"/>
      <c r="GUB75"/>
      <c r="GUC75"/>
      <c r="GUD75"/>
      <c r="GUE75"/>
      <c r="GUF75"/>
      <c r="GUG75"/>
      <c r="GUH75"/>
      <c r="GUI75"/>
      <c r="GUJ75"/>
      <c r="GUK75"/>
      <c r="GUL75"/>
      <c r="GUM75"/>
      <c r="GUN75"/>
      <c r="GUO75"/>
      <c r="GUP75"/>
      <c r="GUQ75"/>
      <c r="GUR75"/>
      <c r="GUS75"/>
      <c r="GUT75"/>
      <c r="GUU75"/>
      <c r="GUV75"/>
      <c r="GUW75"/>
      <c r="GUX75"/>
      <c r="GUY75"/>
      <c r="GUZ75"/>
      <c r="GVA75"/>
      <c r="GVB75"/>
      <c r="GVC75"/>
      <c r="GVD75"/>
      <c r="GVE75"/>
      <c r="GVF75"/>
      <c r="GVG75"/>
      <c r="GVH75"/>
      <c r="GVI75"/>
      <c r="GVJ75"/>
      <c r="GVK75"/>
      <c r="GVL75"/>
      <c r="GVM75"/>
      <c r="GVN75"/>
      <c r="GVO75"/>
      <c r="GVP75"/>
      <c r="GVQ75"/>
      <c r="GVR75"/>
      <c r="GVS75"/>
      <c r="GVT75"/>
      <c r="GVU75"/>
      <c r="GVV75"/>
      <c r="GVW75"/>
      <c r="GVX75"/>
      <c r="GVY75"/>
      <c r="GVZ75"/>
      <c r="GWA75"/>
      <c r="GWB75"/>
      <c r="GWC75"/>
      <c r="GWD75"/>
      <c r="GWE75"/>
      <c r="GWF75"/>
      <c r="GWG75"/>
      <c r="GWH75"/>
      <c r="GWI75"/>
      <c r="GWJ75"/>
      <c r="GWK75"/>
      <c r="GWL75"/>
      <c r="GWM75"/>
      <c r="GWN75"/>
      <c r="GWO75"/>
      <c r="GWP75"/>
      <c r="GWQ75"/>
      <c r="GWR75"/>
      <c r="GWS75"/>
      <c r="GWT75"/>
      <c r="GWU75"/>
      <c r="GWV75"/>
      <c r="GWW75"/>
      <c r="GWX75"/>
      <c r="GWY75"/>
      <c r="GWZ75"/>
      <c r="GXA75"/>
      <c r="GXB75"/>
      <c r="GXC75"/>
      <c r="GXD75"/>
      <c r="GXE75"/>
      <c r="GXF75"/>
      <c r="GXG75"/>
      <c r="GXH75"/>
      <c r="GXI75"/>
      <c r="GXJ75"/>
      <c r="GXK75"/>
      <c r="GXL75"/>
      <c r="GXM75"/>
      <c r="GXN75"/>
      <c r="GXO75"/>
      <c r="GXP75"/>
      <c r="GXQ75"/>
      <c r="GXR75"/>
      <c r="GXS75"/>
      <c r="GXT75"/>
      <c r="GXU75"/>
      <c r="GXV75"/>
      <c r="GXW75"/>
      <c r="GXX75"/>
      <c r="GXY75"/>
      <c r="GXZ75"/>
      <c r="GYA75"/>
      <c r="GYB75"/>
      <c r="GYC75"/>
      <c r="GYD75"/>
      <c r="GYE75"/>
      <c r="GYF75"/>
      <c r="GYG75"/>
      <c r="GYH75"/>
      <c r="GYI75"/>
      <c r="GYJ75"/>
      <c r="GYK75"/>
      <c r="GYL75"/>
      <c r="GYM75"/>
      <c r="GYN75"/>
      <c r="GYO75"/>
      <c r="GYP75"/>
      <c r="GYQ75"/>
      <c r="GYR75"/>
      <c r="GYS75"/>
      <c r="GYT75"/>
      <c r="GYU75"/>
      <c r="GYV75"/>
      <c r="GYW75"/>
      <c r="GYX75"/>
      <c r="GYY75"/>
      <c r="GYZ75"/>
      <c r="GZA75"/>
      <c r="GZB75"/>
      <c r="GZC75"/>
      <c r="GZD75"/>
      <c r="GZE75"/>
      <c r="GZF75"/>
      <c r="GZG75"/>
      <c r="GZH75"/>
      <c r="GZI75"/>
      <c r="GZJ75"/>
      <c r="GZK75"/>
      <c r="GZL75"/>
      <c r="GZM75"/>
      <c r="GZN75"/>
      <c r="GZO75"/>
      <c r="GZP75"/>
      <c r="GZQ75"/>
      <c r="GZR75"/>
      <c r="GZS75"/>
      <c r="GZT75"/>
      <c r="GZU75"/>
      <c r="GZV75"/>
      <c r="GZW75"/>
      <c r="GZX75"/>
      <c r="GZY75"/>
      <c r="GZZ75"/>
      <c r="HAA75"/>
      <c r="HAB75"/>
      <c r="HAC75"/>
      <c r="HAD75"/>
      <c r="HAE75"/>
      <c r="HAF75"/>
      <c r="HAG75"/>
      <c r="HAH75"/>
      <c r="HAI75"/>
      <c r="HAJ75"/>
      <c r="HAK75"/>
      <c r="HAL75"/>
      <c r="HAM75"/>
      <c r="HAN75"/>
      <c r="HAO75"/>
      <c r="HAP75"/>
      <c r="HAQ75"/>
      <c r="HAR75"/>
      <c r="HAS75"/>
      <c r="HAT75"/>
      <c r="HAU75"/>
      <c r="HAV75"/>
      <c r="HAW75"/>
      <c r="HAX75"/>
      <c r="HAY75"/>
      <c r="HAZ75"/>
      <c r="HBA75"/>
      <c r="HBB75"/>
      <c r="HBC75"/>
      <c r="HBD75"/>
      <c r="HBE75"/>
      <c r="HBF75"/>
      <c r="HBG75"/>
      <c r="HBH75"/>
      <c r="HBI75"/>
      <c r="HBJ75"/>
      <c r="HBK75"/>
      <c r="HBL75"/>
      <c r="HBM75"/>
      <c r="HBN75"/>
      <c r="HBO75"/>
      <c r="HBP75"/>
      <c r="HBQ75"/>
      <c r="HBR75"/>
      <c r="HBS75"/>
      <c r="HBT75"/>
      <c r="HBU75"/>
      <c r="HBV75"/>
      <c r="HBW75"/>
      <c r="HBX75"/>
      <c r="HBY75"/>
      <c r="HBZ75"/>
      <c r="HCA75"/>
      <c r="HCB75"/>
      <c r="HCC75"/>
      <c r="HCD75"/>
      <c r="HCE75"/>
      <c r="HCF75"/>
      <c r="HCG75"/>
      <c r="HCH75"/>
      <c r="HCI75"/>
      <c r="HCJ75"/>
      <c r="HCK75"/>
      <c r="HCL75"/>
      <c r="HCM75"/>
      <c r="HCN75"/>
      <c r="HCO75"/>
      <c r="HCP75"/>
      <c r="HCQ75"/>
      <c r="HCR75"/>
      <c r="HCS75"/>
      <c r="HCT75"/>
      <c r="HCU75"/>
      <c r="HCV75"/>
      <c r="HCW75"/>
      <c r="HCX75"/>
      <c r="HCY75"/>
      <c r="HCZ75"/>
      <c r="HDA75"/>
      <c r="HDB75"/>
      <c r="HDC75"/>
      <c r="HDD75"/>
      <c r="HDE75"/>
      <c r="HDF75"/>
      <c r="HDG75"/>
      <c r="HDH75"/>
      <c r="HDI75"/>
      <c r="HDJ75"/>
      <c r="HDK75"/>
      <c r="HDL75"/>
      <c r="HDM75"/>
      <c r="HDN75"/>
      <c r="HDO75"/>
      <c r="HDP75"/>
      <c r="HDQ75"/>
      <c r="HDR75"/>
      <c r="HDS75"/>
      <c r="HDT75"/>
      <c r="HDU75"/>
      <c r="HDV75"/>
      <c r="HDW75"/>
      <c r="HDX75"/>
      <c r="HDY75"/>
      <c r="HDZ75"/>
      <c r="HEA75"/>
      <c r="HEB75"/>
      <c r="HEC75"/>
      <c r="HED75"/>
      <c r="HEE75"/>
      <c r="HEF75"/>
      <c r="HEG75"/>
      <c r="HEH75"/>
      <c r="HEI75"/>
      <c r="HEJ75"/>
      <c r="HEK75"/>
      <c r="HEL75"/>
      <c r="HEM75"/>
      <c r="HEN75"/>
      <c r="HEO75"/>
      <c r="HEP75"/>
      <c r="HEQ75"/>
      <c r="HER75"/>
      <c r="HES75"/>
      <c r="HET75"/>
      <c r="HEU75"/>
      <c r="HEV75"/>
      <c r="HEW75"/>
      <c r="HEX75"/>
      <c r="HEY75"/>
      <c r="HEZ75"/>
      <c r="HFA75"/>
      <c r="HFB75"/>
      <c r="HFC75"/>
      <c r="HFD75"/>
      <c r="HFE75"/>
      <c r="HFF75"/>
      <c r="HFG75"/>
      <c r="HFH75"/>
      <c r="HFI75"/>
      <c r="HFJ75"/>
      <c r="HFK75"/>
      <c r="HFL75"/>
      <c r="HFM75"/>
      <c r="HFN75"/>
      <c r="HFO75"/>
      <c r="HFP75"/>
      <c r="HFQ75"/>
      <c r="HFR75"/>
      <c r="HFS75"/>
      <c r="HFT75"/>
      <c r="HFU75"/>
      <c r="HFV75"/>
      <c r="HFW75"/>
      <c r="HFX75"/>
      <c r="HFY75"/>
      <c r="HFZ75"/>
      <c r="HGA75"/>
      <c r="HGB75"/>
      <c r="HGC75"/>
      <c r="HGD75"/>
      <c r="HGE75"/>
      <c r="HGF75"/>
      <c r="HGG75"/>
      <c r="HGH75"/>
      <c r="HGI75"/>
      <c r="HGJ75"/>
      <c r="HGK75"/>
      <c r="HGL75"/>
      <c r="HGM75"/>
      <c r="HGN75"/>
      <c r="HGO75"/>
      <c r="HGP75"/>
      <c r="HGQ75"/>
      <c r="HGR75"/>
      <c r="HGS75"/>
      <c r="HGT75"/>
      <c r="HGU75"/>
      <c r="HGV75"/>
      <c r="HGW75"/>
      <c r="HGX75"/>
      <c r="HGY75"/>
      <c r="HGZ75"/>
      <c r="HHA75"/>
      <c r="HHB75"/>
      <c r="HHC75"/>
      <c r="HHD75"/>
      <c r="HHE75"/>
      <c r="HHF75"/>
      <c r="HHG75"/>
      <c r="HHH75"/>
      <c r="HHI75"/>
      <c r="HHJ75"/>
      <c r="HHK75"/>
      <c r="HHL75"/>
      <c r="HHM75"/>
      <c r="HHN75"/>
      <c r="HHO75"/>
      <c r="HHP75"/>
      <c r="HHQ75"/>
      <c r="HHR75"/>
      <c r="HHS75"/>
      <c r="HHT75"/>
      <c r="HHU75"/>
      <c r="HHV75"/>
      <c r="HHW75"/>
      <c r="HHX75"/>
      <c r="HHY75"/>
      <c r="HHZ75"/>
      <c r="HIA75"/>
      <c r="HIB75"/>
      <c r="HIC75"/>
      <c r="HID75"/>
      <c r="HIE75"/>
      <c r="HIF75"/>
      <c r="HIG75"/>
      <c r="HIH75"/>
      <c r="HII75"/>
      <c r="HIJ75"/>
      <c r="HIK75"/>
      <c r="HIL75"/>
      <c r="HIM75"/>
      <c r="HIN75"/>
      <c r="HIO75"/>
      <c r="HIP75"/>
      <c r="HIQ75"/>
      <c r="HIR75"/>
      <c r="HIS75"/>
      <c r="HIT75"/>
      <c r="HIU75"/>
      <c r="HIV75"/>
      <c r="HIW75"/>
      <c r="HIX75"/>
      <c r="HIY75"/>
      <c r="HIZ75"/>
      <c r="HJA75"/>
      <c r="HJB75"/>
      <c r="HJC75"/>
      <c r="HJD75"/>
      <c r="HJE75"/>
      <c r="HJF75"/>
      <c r="HJG75"/>
      <c r="HJH75"/>
      <c r="HJI75"/>
      <c r="HJJ75"/>
      <c r="HJK75"/>
      <c r="HJL75"/>
      <c r="HJM75"/>
      <c r="HJN75"/>
      <c r="HJO75"/>
      <c r="HJP75"/>
      <c r="HJQ75"/>
      <c r="HJR75"/>
      <c r="HJS75"/>
      <c r="HJT75"/>
      <c r="HJU75"/>
      <c r="HJV75"/>
      <c r="HJW75"/>
      <c r="HJX75"/>
      <c r="HJY75"/>
      <c r="HJZ75"/>
      <c r="HKA75"/>
      <c r="HKB75"/>
      <c r="HKC75"/>
      <c r="HKD75"/>
      <c r="HKE75"/>
      <c r="HKF75"/>
      <c r="HKG75"/>
      <c r="HKH75"/>
      <c r="HKI75"/>
      <c r="HKJ75"/>
      <c r="HKK75"/>
      <c r="HKL75"/>
      <c r="HKM75"/>
      <c r="HKN75"/>
      <c r="HKO75"/>
      <c r="HKP75"/>
      <c r="HKQ75"/>
      <c r="HKR75"/>
      <c r="HKS75"/>
      <c r="HKT75"/>
      <c r="HKU75"/>
      <c r="HKV75"/>
      <c r="HKW75"/>
      <c r="HKX75"/>
      <c r="HKY75"/>
      <c r="HKZ75"/>
      <c r="HLA75"/>
      <c r="HLB75"/>
      <c r="HLC75"/>
      <c r="HLD75"/>
      <c r="HLE75"/>
      <c r="HLF75"/>
      <c r="HLG75"/>
      <c r="HLH75"/>
      <c r="HLI75"/>
      <c r="HLJ75"/>
      <c r="HLK75"/>
      <c r="HLL75"/>
      <c r="HLM75"/>
      <c r="HLN75"/>
      <c r="HLO75"/>
      <c r="HLP75"/>
      <c r="HLQ75"/>
      <c r="HLR75"/>
      <c r="HLS75"/>
      <c r="HLT75"/>
      <c r="HLU75"/>
      <c r="HLV75"/>
      <c r="HLW75"/>
      <c r="HLX75"/>
      <c r="HLY75"/>
      <c r="HLZ75"/>
      <c r="HMA75"/>
      <c r="HMB75"/>
      <c r="HMC75"/>
      <c r="HMD75"/>
      <c r="HME75"/>
      <c r="HMF75"/>
      <c r="HMG75"/>
      <c r="HMH75"/>
      <c r="HMI75"/>
      <c r="HMJ75"/>
      <c r="HMK75"/>
      <c r="HML75"/>
      <c r="HMM75"/>
      <c r="HMN75"/>
      <c r="HMO75"/>
      <c r="HMP75"/>
      <c r="HMQ75"/>
      <c r="HMR75"/>
      <c r="HMS75"/>
      <c r="HMT75"/>
      <c r="HMU75"/>
      <c r="HMV75"/>
      <c r="HMW75"/>
      <c r="HMX75"/>
      <c r="HMY75"/>
      <c r="HMZ75"/>
      <c r="HNA75"/>
      <c r="HNB75"/>
      <c r="HNC75"/>
      <c r="HND75"/>
      <c r="HNE75"/>
      <c r="HNF75"/>
      <c r="HNG75"/>
      <c r="HNH75"/>
      <c r="HNI75"/>
      <c r="HNJ75"/>
      <c r="HNK75"/>
      <c r="HNL75"/>
      <c r="HNM75"/>
      <c r="HNN75"/>
      <c r="HNO75"/>
      <c r="HNP75"/>
      <c r="HNQ75"/>
      <c r="HNR75"/>
      <c r="HNS75"/>
      <c r="HNT75"/>
      <c r="HNU75"/>
      <c r="HNV75"/>
      <c r="HNW75"/>
      <c r="HNX75"/>
      <c r="HNY75"/>
      <c r="HNZ75"/>
      <c r="HOA75"/>
      <c r="HOB75"/>
      <c r="HOC75"/>
      <c r="HOD75"/>
      <c r="HOE75"/>
      <c r="HOF75"/>
      <c r="HOG75"/>
      <c r="HOH75"/>
      <c r="HOI75"/>
      <c r="HOJ75"/>
      <c r="HOK75"/>
      <c r="HOL75"/>
      <c r="HOM75"/>
      <c r="HON75"/>
      <c r="HOO75"/>
      <c r="HOP75"/>
      <c r="HOQ75"/>
      <c r="HOR75"/>
      <c r="HOS75"/>
      <c r="HOT75"/>
      <c r="HOU75"/>
      <c r="HOV75"/>
      <c r="HOW75"/>
      <c r="HOX75"/>
      <c r="HOY75"/>
      <c r="HOZ75"/>
      <c r="HPA75"/>
      <c r="HPB75"/>
      <c r="HPC75"/>
      <c r="HPD75"/>
      <c r="HPE75"/>
      <c r="HPF75"/>
      <c r="HPG75"/>
      <c r="HPH75"/>
      <c r="HPI75"/>
      <c r="HPJ75"/>
      <c r="HPK75"/>
      <c r="HPL75"/>
      <c r="HPM75"/>
      <c r="HPN75"/>
      <c r="HPO75"/>
      <c r="HPP75"/>
      <c r="HPQ75"/>
      <c r="HPR75"/>
      <c r="HPS75"/>
      <c r="HPT75"/>
      <c r="HPU75"/>
      <c r="HPV75"/>
      <c r="HPW75"/>
      <c r="HPX75"/>
      <c r="HPY75"/>
      <c r="HPZ75"/>
      <c r="HQA75"/>
      <c r="HQB75"/>
      <c r="HQC75"/>
      <c r="HQD75"/>
      <c r="HQE75"/>
      <c r="HQF75"/>
      <c r="HQG75"/>
      <c r="HQH75"/>
      <c r="HQI75"/>
      <c r="HQJ75"/>
      <c r="HQK75"/>
      <c r="HQL75"/>
      <c r="HQM75"/>
      <c r="HQN75"/>
      <c r="HQO75"/>
      <c r="HQP75"/>
      <c r="HQQ75"/>
      <c r="HQR75"/>
      <c r="HQS75"/>
      <c r="HQT75"/>
      <c r="HQU75"/>
      <c r="HQV75"/>
      <c r="HQW75"/>
      <c r="HQX75"/>
      <c r="HQY75"/>
      <c r="HQZ75"/>
      <c r="HRA75"/>
      <c r="HRB75"/>
      <c r="HRC75"/>
      <c r="HRD75"/>
      <c r="HRE75"/>
      <c r="HRF75"/>
      <c r="HRG75"/>
      <c r="HRH75"/>
      <c r="HRI75"/>
      <c r="HRJ75"/>
      <c r="HRK75"/>
      <c r="HRL75"/>
      <c r="HRM75"/>
      <c r="HRN75"/>
      <c r="HRO75"/>
      <c r="HRP75"/>
      <c r="HRQ75"/>
      <c r="HRR75"/>
      <c r="HRS75"/>
      <c r="HRT75"/>
      <c r="HRU75"/>
      <c r="HRV75"/>
      <c r="HRW75"/>
      <c r="HRX75"/>
      <c r="HRY75"/>
      <c r="HRZ75"/>
      <c r="HSA75"/>
      <c r="HSB75"/>
      <c r="HSC75"/>
      <c r="HSD75"/>
      <c r="HSE75"/>
      <c r="HSF75"/>
      <c r="HSG75"/>
      <c r="HSH75"/>
      <c r="HSI75"/>
      <c r="HSJ75"/>
      <c r="HSK75"/>
      <c r="HSL75"/>
      <c r="HSM75"/>
      <c r="HSN75"/>
      <c r="HSO75"/>
      <c r="HSP75"/>
      <c r="HSQ75"/>
      <c r="HSR75"/>
      <c r="HSS75"/>
      <c r="HST75"/>
      <c r="HSU75"/>
      <c r="HSV75"/>
      <c r="HSW75"/>
      <c r="HSX75"/>
      <c r="HSY75"/>
      <c r="HSZ75"/>
      <c r="HTA75"/>
      <c r="HTB75"/>
      <c r="HTC75"/>
      <c r="HTD75"/>
      <c r="HTE75"/>
      <c r="HTF75"/>
      <c r="HTG75"/>
      <c r="HTH75"/>
      <c r="HTI75"/>
      <c r="HTJ75"/>
      <c r="HTK75"/>
      <c r="HTL75"/>
      <c r="HTM75"/>
      <c r="HTN75"/>
      <c r="HTO75"/>
      <c r="HTP75"/>
      <c r="HTQ75"/>
      <c r="HTR75"/>
      <c r="HTS75"/>
      <c r="HTT75"/>
      <c r="HTU75"/>
      <c r="HTV75"/>
      <c r="HTW75"/>
      <c r="HTX75"/>
      <c r="HTY75"/>
      <c r="HTZ75"/>
      <c r="HUA75"/>
      <c r="HUB75"/>
      <c r="HUC75"/>
      <c r="HUD75"/>
      <c r="HUE75"/>
      <c r="HUF75"/>
      <c r="HUG75"/>
      <c r="HUH75"/>
      <c r="HUI75"/>
      <c r="HUJ75"/>
      <c r="HUK75"/>
      <c r="HUL75"/>
      <c r="HUM75"/>
      <c r="HUN75"/>
      <c r="HUO75"/>
      <c r="HUP75"/>
      <c r="HUQ75"/>
      <c r="HUR75"/>
      <c r="HUS75"/>
      <c r="HUT75"/>
      <c r="HUU75"/>
      <c r="HUV75"/>
      <c r="HUW75"/>
      <c r="HUX75"/>
      <c r="HUY75"/>
      <c r="HUZ75"/>
      <c r="HVA75"/>
      <c r="HVB75"/>
      <c r="HVC75"/>
      <c r="HVD75"/>
      <c r="HVE75"/>
      <c r="HVF75"/>
      <c r="HVG75"/>
      <c r="HVH75"/>
      <c r="HVI75"/>
      <c r="HVJ75"/>
      <c r="HVK75"/>
      <c r="HVL75"/>
      <c r="HVM75"/>
      <c r="HVN75"/>
      <c r="HVO75"/>
      <c r="HVP75"/>
      <c r="HVQ75"/>
      <c r="HVR75"/>
      <c r="HVS75"/>
      <c r="HVT75"/>
      <c r="HVU75"/>
      <c r="HVV75"/>
      <c r="HVW75"/>
      <c r="HVX75"/>
      <c r="HVY75"/>
      <c r="HVZ75"/>
      <c r="HWA75"/>
      <c r="HWB75"/>
      <c r="HWC75"/>
      <c r="HWD75"/>
      <c r="HWE75"/>
      <c r="HWF75"/>
      <c r="HWG75"/>
      <c r="HWH75"/>
      <c r="HWI75"/>
      <c r="HWJ75"/>
      <c r="HWK75"/>
      <c r="HWL75"/>
      <c r="HWM75"/>
      <c r="HWN75"/>
      <c r="HWO75"/>
      <c r="HWP75"/>
      <c r="HWQ75"/>
      <c r="HWR75"/>
      <c r="HWS75"/>
      <c r="HWT75"/>
      <c r="HWU75"/>
      <c r="HWV75"/>
      <c r="HWW75"/>
      <c r="HWX75"/>
      <c r="HWY75"/>
      <c r="HWZ75"/>
      <c r="HXA75"/>
      <c r="HXB75"/>
      <c r="HXC75"/>
      <c r="HXD75"/>
      <c r="HXE75"/>
      <c r="HXF75"/>
      <c r="HXG75"/>
      <c r="HXH75"/>
      <c r="HXI75"/>
      <c r="HXJ75"/>
      <c r="HXK75"/>
      <c r="HXL75"/>
      <c r="HXM75"/>
      <c r="HXN75"/>
      <c r="HXO75"/>
      <c r="HXP75"/>
      <c r="HXQ75"/>
      <c r="HXR75"/>
      <c r="HXS75"/>
      <c r="HXT75"/>
      <c r="HXU75"/>
      <c r="HXV75"/>
      <c r="HXW75"/>
      <c r="HXX75"/>
      <c r="HXY75"/>
      <c r="HXZ75"/>
      <c r="HYA75"/>
      <c r="HYB75"/>
      <c r="HYC75"/>
      <c r="HYD75"/>
      <c r="HYE75"/>
      <c r="HYF75"/>
      <c r="HYG75"/>
      <c r="HYH75"/>
      <c r="HYI75"/>
      <c r="HYJ75"/>
      <c r="HYK75"/>
      <c r="HYL75"/>
      <c r="HYM75"/>
      <c r="HYN75"/>
      <c r="HYO75"/>
      <c r="HYP75"/>
      <c r="HYQ75"/>
      <c r="HYR75"/>
      <c r="HYS75"/>
      <c r="HYT75"/>
      <c r="HYU75"/>
      <c r="HYV75"/>
      <c r="HYW75"/>
      <c r="HYX75"/>
      <c r="HYY75"/>
      <c r="HYZ75"/>
      <c r="HZA75"/>
      <c r="HZB75"/>
      <c r="HZC75"/>
      <c r="HZD75"/>
      <c r="HZE75"/>
      <c r="HZF75"/>
      <c r="HZG75"/>
      <c r="HZH75"/>
      <c r="HZI75"/>
      <c r="HZJ75"/>
      <c r="HZK75"/>
      <c r="HZL75"/>
      <c r="HZM75"/>
      <c r="HZN75"/>
      <c r="HZO75"/>
      <c r="HZP75"/>
      <c r="HZQ75"/>
      <c r="HZR75"/>
      <c r="HZS75"/>
      <c r="HZT75"/>
      <c r="HZU75"/>
      <c r="HZV75"/>
      <c r="HZW75"/>
      <c r="HZX75"/>
      <c r="HZY75"/>
      <c r="HZZ75"/>
      <c r="IAA75"/>
      <c r="IAB75"/>
      <c r="IAC75"/>
      <c r="IAD75"/>
      <c r="IAE75"/>
      <c r="IAF75"/>
      <c r="IAG75"/>
      <c r="IAH75"/>
      <c r="IAI75"/>
      <c r="IAJ75"/>
      <c r="IAK75"/>
      <c r="IAL75"/>
      <c r="IAM75"/>
      <c r="IAN75"/>
      <c r="IAO75"/>
      <c r="IAP75"/>
      <c r="IAQ75"/>
      <c r="IAR75"/>
      <c r="IAS75"/>
      <c r="IAT75"/>
      <c r="IAU75"/>
      <c r="IAV75"/>
      <c r="IAW75"/>
      <c r="IAX75"/>
      <c r="IAY75"/>
      <c r="IAZ75"/>
      <c r="IBA75"/>
      <c r="IBB75"/>
      <c r="IBC75"/>
      <c r="IBD75"/>
      <c r="IBE75"/>
      <c r="IBF75"/>
      <c r="IBG75"/>
      <c r="IBH75"/>
      <c r="IBI75"/>
      <c r="IBJ75"/>
      <c r="IBK75"/>
      <c r="IBL75"/>
      <c r="IBM75"/>
      <c r="IBN75"/>
      <c r="IBO75"/>
      <c r="IBP75"/>
      <c r="IBQ75"/>
      <c r="IBR75"/>
      <c r="IBS75"/>
      <c r="IBT75"/>
      <c r="IBU75"/>
      <c r="IBV75"/>
      <c r="IBW75"/>
      <c r="IBX75"/>
      <c r="IBY75"/>
      <c r="IBZ75"/>
      <c r="ICA75"/>
      <c r="ICB75"/>
      <c r="ICC75"/>
      <c r="ICD75"/>
      <c r="ICE75"/>
      <c r="ICF75"/>
      <c r="ICG75"/>
      <c r="ICH75"/>
      <c r="ICI75"/>
      <c r="ICJ75"/>
      <c r="ICK75"/>
      <c r="ICL75"/>
      <c r="ICM75"/>
      <c r="ICN75"/>
      <c r="ICO75"/>
      <c r="ICP75"/>
      <c r="ICQ75"/>
      <c r="ICR75"/>
      <c r="ICS75"/>
      <c r="ICT75"/>
      <c r="ICU75"/>
      <c r="ICV75"/>
      <c r="ICW75"/>
      <c r="ICX75"/>
      <c r="ICY75"/>
      <c r="ICZ75"/>
      <c r="IDA75"/>
      <c r="IDB75"/>
      <c r="IDC75"/>
      <c r="IDD75"/>
      <c r="IDE75"/>
      <c r="IDF75"/>
      <c r="IDG75"/>
      <c r="IDH75"/>
      <c r="IDI75"/>
      <c r="IDJ75"/>
      <c r="IDK75"/>
      <c r="IDL75"/>
      <c r="IDM75"/>
      <c r="IDN75"/>
      <c r="IDO75"/>
      <c r="IDP75"/>
      <c r="IDQ75"/>
      <c r="IDR75"/>
      <c r="IDS75"/>
      <c r="IDT75"/>
      <c r="IDU75"/>
      <c r="IDV75"/>
      <c r="IDW75"/>
      <c r="IDX75"/>
      <c r="IDY75"/>
      <c r="IDZ75"/>
      <c r="IEA75"/>
      <c r="IEB75"/>
      <c r="IEC75"/>
      <c r="IED75"/>
      <c r="IEE75"/>
      <c r="IEF75"/>
      <c r="IEG75"/>
      <c r="IEH75"/>
      <c r="IEI75"/>
      <c r="IEJ75"/>
      <c r="IEK75"/>
      <c r="IEL75"/>
      <c r="IEM75"/>
      <c r="IEN75"/>
      <c r="IEO75"/>
      <c r="IEP75"/>
      <c r="IEQ75"/>
      <c r="IER75"/>
      <c r="IES75"/>
      <c r="IET75"/>
      <c r="IEU75"/>
      <c r="IEV75"/>
      <c r="IEW75"/>
      <c r="IEX75"/>
      <c r="IEY75"/>
      <c r="IEZ75"/>
      <c r="IFA75"/>
      <c r="IFB75"/>
      <c r="IFC75"/>
      <c r="IFD75"/>
      <c r="IFE75"/>
      <c r="IFF75"/>
      <c r="IFG75"/>
      <c r="IFH75"/>
      <c r="IFI75"/>
      <c r="IFJ75"/>
      <c r="IFK75"/>
      <c r="IFL75"/>
      <c r="IFM75"/>
      <c r="IFN75"/>
      <c r="IFO75"/>
      <c r="IFP75"/>
      <c r="IFQ75"/>
      <c r="IFR75"/>
      <c r="IFS75"/>
      <c r="IFT75"/>
      <c r="IFU75"/>
      <c r="IFV75"/>
      <c r="IFW75"/>
      <c r="IFX75"/>
      <c r="IFY75"/>
      <c r="IFZ75"/>
      <c r="IGA75"/>
      <c r="IGB75"/>
      <c r="IGC75"/>
      <c r="IGD75"/>
      <c r="IGE75"/>
      <c r="IGF75"/>
      <c r="IGG75"/>
      <c r="IGH75"/>
      <c r="IGI75"/>
      <c r="IGJ75"/>
      <c r="IGK75"/>
      <c r="IGL75"/>
      <c r="IGM75"/>
      <c r="IGN75"/>
      <c r="IGO75"/>
      <c r="IGP75"/>
      <c r="IGQ75"/>
      <c r="IGR75"/>
      <c r="IGS75"/>
      <c r="IGT75"/>
      <c r="IGU75"/>
      <c r="IGV75"/>
      <c r="IGW75"/>
      <c r="IGX75"/>
      <c r="IGY75"/>
      <c r="IGZ75"/>
      <c r="IHA75"/>
      <c r="IHB75"/>
      <c r="IHC75"/>
      <c r="IHD75"/>
      <c r="IHE75"/>
      <c r="IHF75"/>
      <c r="IHG75"/>
      <c r="IHH75"/>
      <c r="IHI75"/>
      <c r="IHJ75"/>
      <c r="IHK75"/>
      <c r="IHL75"/>
      <c r="IHM75"/>
      <c r="IHN75"/>
      <c r="IHO75"/>
      <c r="IHP75"/>
      <c r="IHQ75"/>
      <c r="IHR75"/>
      <c r="IHS75"/>
      <c r="IHT75"/>
      <c r="IHU75"/>
      <c r="IHV75"/>
      <c r="IHW75"/>
      <c r="IHX75"/>
      <c r="IHY75"/>
      <c r="IHZ75"/>
      <c r="IIA75"/>
      <c r="IIB75"/>
      <c r="IIC75"/>
      <c r="IID75"/>
      <c r="IIE75"/>
      <c r="IIF75"/>
      <c r="IIG75"/>
      <c r="IIH75"/>
      <c r="III75"/>
      <c r="IIJ75"/>
      <c r="IIK75"/>
      <c r="IIL75"/>
      <c r="IIM75"/>
      <c r="IIN75"/>
      <c r="IIO75"/>
      <c r="IIP75"/>
      <c r="IIQ75"/>
      <c r="IIR75"/>
      <c r="IIS75"/>
      <c r="IIT75"/>
      <c r="IIU75"/>
      <c r="IIV75"/>
      <c r="IIW75"/>
      <c r="IIX75"/>
      <c r="IIY75"/>
      <c r="IIZ75"/>
      <c r="IJA75"/>
      <c r="IJB75"/>
      <c r="IJC75"/>
      <c r="IJD75"/>
      <c r="IJE75"/>
      <c r="IJF75"/>
      <c r="IJG75"/>
      <c r="IJH75"/>
      <c r="IJI75"/>
      <c r="IJJ75"/>
      <c r="IJK75"/>
      <c r="IJL75"/>
      <c r="IJM75"/>
      <c r="IJN75"/>
      <c r="IJO75"/>
      <c r="IJP75"/>
      <c r="IJQ75"/>
      <c r="IJR75"/>
      <c r="IJS75"/>
      <c r="IJT75"/>
      <c r="IJU75"/>
      <c r="IJV75"/>
      <c r="IJW75"/>
      <c r="IJX75"/>
      <c r="IJY75"/>
      <c r="IJZ75"/>
      <c r="IKA75"/>
      <c r="IKB75"/>
      <c r="IKC75"/>
      <c r="IKD75"/>
      <c r="IKE75"/>
      <c r="IKF75"/>
      <c r="IKG75"/>
      <c r="IKH75"/>
      <c r="IKI75"/>
      <c r="IKJ75"/>
      <c r="IKK75"/>
      <c r="IKL75"/>
      <c r="IKM75"/>
      <c r="IKN75"/>
      <c r="IKO75"/>
      <c r="IKP75"/>
      <c r="IKQ75"/>
      <c r="IKR75"/>
      <c r="IKS75"/>
      <c r="IKT75"/>
      <c r="IKU75"/>
      <c r="IKV75"/>
      <c r="IKW75"/>
      <c r="IKX75"/>
      <c r="IKY75"/>
      <c r="IKZ75"/>
      <c r="ILA75"/>
      <c r="ILB75"/>
      <c r="ILC75"/>
      <c r="ILD75"/>
      <c r="ILE75"/>
      <c r="ILF75"/>
      <c r="ILG75"/>
      <c r="ILH75"/>
      <c r="ILI75"/>
      <c r="ILJ75"/>
      <c r="ILK75"/>
      <c r="ILL75"/>
      <c r="ILM75"/>
      <c r="ILN75"/>
      <c r="ILO75"/>
      <c r="ILP75"/>
      <c r="ILQ75"/>
      <c r="ILR75"/>
      <c r="ILS75"/>
      <c r="ILT75"/>
      <c r="ILU75"/>
      <c r="ILV75"/>
      <c r="ILW75"/>
      <c r="ILX75"/>
      <c r="ILY75"/>
      <c r="ILZ75"/>
      <c r="IMA75"/>
      <c r="IMB75"/>
      <c r="IMC75"/>
      <c r="IMD75"/>
      <c r="IME75"/>
      <c r="IMF75"/>
      <c r="IMG75"/>
      <c r="IMH75"/>
      <c r="IMI75"/>
      <c r="IMJ75"/>
      <c r="IMK75"/>
      <c r="IML75"/>
      <c r="IMM75"/>
      <c r="IMN75"/>
      <c r="IMO75"/>
      <c r="IMP75"/>
      <c r="IMQ75"/>
      <c r="IMR75"/>
      <c r="IMS75"/>
      <c r="IMT75"/>
      <c r="IMU75"/>
      <c r="IMV75"/>
      <c r="IMW75"/>
      <c r="IMX75"/>
      <c r="IMY75"/>
      <c r="IMZ75"/>
      <c r="INA75"/>
      <c r="INB75"/>
      <c r="INC75"/>
      <c r="IND75"/>
      <c r="INE75"/>
      <c r="INF75"/>
      <c r="ING75"/>
      <c r="INH75"/>
      <c r="INI75"/>
      <c r="INJ75"/>
      <c r="INK75"/>
      <c r="INL75"/>
      <c r="INM75"/>
      <c r="INN75"/>
      <c r="INO75"/>
      <c r="INP75"/>
      <c r="INQ75"/>
      <c r="INR75"/>
      <c r="INS75"/>
      <c r="INT75"/>
      <c r="INU75"/>
      <c r="INV75"/>
      <c r="INW75"/>
      <c r="INX75"/>
      <c r="INY75"/>
      <c r="INZ75"/>
      <c r="IOA75"/>
      <c r="IOB75"/>
      <c r="IOC75"/>
      <c r="IOD75"/>
      <c r="IOE75"/>
      <c r="IOF75"/>
      <c r="IOG75"/>
      <c r="IOH75"/>
      <c r="IOI75"/>
      <c r="IOJ75"/>
      <c r="IOK75"/>
      <c r="IOL75"/>
      <c r="IOM75"/>
      <c r="ION75"/>
      <c r="IOO75"/>
      <c r="IOP75"/>
      <c r="IOQ75"/>
      <c r="IOR75"/>
      <c r="IOS75"/>
      <c r="IOT75"/>
      <c r="IOU75"/>
      <c r="IOV75"/>
      <c r="IOW75"/>
      <c r="IOX75"/>
      <c r="IOY75"/>
      <c r="IOZ75"/>
      <c r="IPA75"/>
      <c r="IPB75"/>
      <c r="IPC75"/>
      <c r="IPD75"/>
      <c r="IPE75"/>
      <c r="IPF75"/>
      <c r="IPG75"/>
      <c r="IPH75"/>
      <c r="IPI75"/>
      <c r="IPJ75"/>
      <c r="IPK75"/>
      <c r="IPL75"/>
      <c r="IPM75"/>
      <c r="IPN75"/>
      <c r="IPO75"/>
      <c r="IPP75"/>
      <c r="IPQ75"/>
      <c r="IPR75"/>
      <c r="IPS75"/>
      <c r="IPT75"/>
      <c r="IPU75"/>
      <c r="IPV75"/>
      <c r="IPW75"/>
      <c r="IPX75"/>
      <c r="IPY75"/>
      <c r="IPZ75"/>
      <c r="IQA75"/>
      <c r="IQB75"/>
      <c r="IQC75"/>
      <c r="IQD75"/>
      <c r="IQE75"/>
      <c r="IQF75"/>
      <c r="IQG75"/>
      <c r="IQH75"/>
      <c r="IQI75"/>
      <c r="IQJ75"/>
      <c r="IQK75"/>
      <c r="IQL75"/>
      <c r="IQM75"/>
      <c r="IQN75"/>
      <c r="IQO75"/>
      <c r="IQP75"/>
      <c r="IQQ75"/>
      <c r="IQR75"/>
      <c r="IQS75"/>
      <c r="IQT75"/>
      <c r="IQU75"/>
      <c r="IQV75"/>
      <c r="IQW75"/>
      <c r="IQX75"/>
      <c r="IQY75"/>
      <c r="IQZ75"/>
      <c r="IRA75"/>
      <c r="IRB75"/>
      <c r="IRC75"/>
      <c r="IRD75"/>
      <c r="IRE75"/>
      <c r="IRF75"/>
      <c r="IRG75"/>
      <c r="IRH75"/>
      <c r="IRI75"/>
      <c r="IRJ75"/>
      <c r="IRK75"/>
      <c r="IRL75"/>
      <c r="IRM75"/>
      <c r="IRN75"/>
      <c r="IRO75"/>
      <c r="IRP75"/>
      <c r="IRQ75"/>
      <c r="IRR75"/>
      <c r="IRS75"/>
      <c r="IRT75"/>
      <c r="IRU75"/>
      <c r="IRV75"/>
      <c r="IRW75"/>
      <c r="IRX75"/>
      <c r="IRY75"/>
      <c r="IRZ75"/>
      <c r="ISA75"/>
      <c r="ISB75"/>
      <c r="ISC75"/>
      <c r="ISD75"/>
      <c r="ISE75"/>
      <c r="ISF75"/>
      <c r="ISG75"/>
      <c r="ISH75"/>
      <c r="ISI75"/>
      <c r="ISJ75"/>
      <c r="ISK75"/>
      <c r="ISL75"/>
      <c r="ISM75"/>
      <c r="ISN75"/>
      <c r="ISO75"/>
      <c r="ISP75"/>
      <c r="ISQ75"/>
      <c r="ISR75"/>
      <c r="ISS75"/>
      <c r="IST75"/>
      <c r="ISU75"/>
      <c r="ISV75"/>
      <c r="ISW75"/>
      <c r="ISX75"/>
      <c r="ISY75"/>
      <c r="ISZ75"/>
      <c r="ITA75"/>
      <c r="ITB75"/>
      <c r="ITC75"/>
      <c r="ITD75"/>
      <c r="ITE75"/>
      <c r="ITF75"/>
      <c r="ITG75"/>
      <c r="ITH75"/>
      <c r="ITI75"/>
      <c r="ITJ75"/>
      <c r="ITK75"/>
      <c r="ITL75"/>
      <c r="ITM75"/>
      <c r="ITN75"/>
      <c r="ITO75"/>
      <c r="ITP75"/>
      <c r="ITQ75"/>
      <c r="ITR75"/>
      <c r="ITS75"/>
      <c r="ITT75"/>
      <c r="ITU75"/>
      <c r="ITV75"/>
      <c r="ITW75"/>
      <c r="ITX75"/>
      <c r="ITY75"/>
      <c r="ITZ75"/>
      <c r="IUA75"/>
      <c r="IUB75"/>
      <c r="IUC75"/>
      <c r="IUD75"/>
      <c r="IUE75"/>
      <c r="IUF75"/>
      <c r="IUG75"/>
      <c r="IUH75"/>
      <c r="IUI75"/>
      <c r="IUJ75"/>
      <c r="IUK75"/>
      <c r="IUL75"/>
      <c r="IUM75"/>
      <c r="IUN75"/>
      <c r="IUO75"/>
      <c r="IUP75"/>
      <c r="IUQ75"/>
      <c r="IUR75"/>
      <c r="IUS75"/>
      <c r="IUT75"/>
      <c r="IUU75"/>
      <c r="IUV75"/>
      <c r="IUW75"/>
      <c r="IUX75"/>
      <c r="IUY75"/>
      <c r="IUZ75"/>
      <c r="IVA75"/>
      <c r="IVB75"/>
      <c r="IVC75"/>
      <c r="IVD75"/>
      <c r="IVE75"/>
      <c r="IVF75"/>
      <c r="IVG75"/>
      <c r="IVH75"/>
      <c r="IVI75"/>
      <c r="IVJ75"/>
      <c r="IVK75"/>
      <c r="IVL75"/>
      <c r="IVM75"/>
      <c r="IVN75"/>
      <c r="IVO75"/>
      <c r="IVP75"/>
      <c r="IVQ75"/>
      <c r="IVR75"/>
      <c r="IVS75"/>
      <c r="IVT75"/>
      <c r="IVU75"/>
      <c r="IVV75"/>
      <c r="IVW75"/>
      <c r="IVX75"/>
      <c r="IVY75"/>
      <c r="IVZ75"/>
      <c r="IWA75"/>
      <c r="IWB75"/>
      <c r="IWC75"/>
      <c r="IWD75"/>
      <c r="IWE75"/>
      <c r="IWF75"/>
      <c r="IWG75"/>
      <c r="IWH75"/>
      <c r="IWI75"/>
      <c r="IWJ75"/>
      <c r="IWK75"/>
      <c r="IWL75"/>
      <c r="IWM75"/>
      <c r="IWN75"/>
      <c r="IWO75"/>
      <c r="IWP75"/>
      <c r="IWQ75"/>
      <c r="IWR75"/>
      <c r="IWS75"/>
      <c r="IWT75"/>
      <c r="IWU75"/>
      <c r="IWV75"/>
      <c r="IWW75"/>
      <c r="IWX75"/>
      <c r="IWY75"/>
      <c r="IWZ75"/>
      <c r="IXA75"/>
      <c r="IXB75"/>
      <c r="IXC75"/>
      <c r="IXD75"/>
      <c r="IXE75"/>
      <c r="IXF75"/>
      <c r="IXG75"/>
      <c r="IXH75"/>
      <c r="IXI75"/>
      <c r="IXJ75"/>
      <c r="IXK75"/>
      <c r="IXL75"/>
      <c r="IXM75"/>
      <c r="IXN75"/>
      <c r="IXO75"/>
      <c r="IXP75"/>
      <c r="IXQ75"/>
      <c r="IXR75"/>
      <c r="IXS75"/>
      <c r="IXT75"/>
      <c r="IXU75"/>
      <c r="IXV75"/>
      <c r="IXW75"/>
      <c r="IXX75"/>
      <c r="IXY75"/>
      <c r="IXZ75"/>
      <c r="IYA75"/>
      <c r="IYB75"/>
      <c r="IYC75"/>
      <c r="IYD75"/>
      <c r="IYE75"/>
      <c r="IYF75"/>
      <c r="IYG75"/>
      <c r="IYH75"/>
      <c r="IYI75"/>
      <c r="IYJ75"/>
      <c r="IYK75"/>
      <c r="IYL75"/>
      <c r="IYM75"/>
      <c r="IYN75"/>
      <c r="IYO75"/>
      <c r="IYP75"/>
      <c r="IYQ75"/>
      <c r="IYR75"/>
      <c r="IYS75"/>
      <c r="IYT75"/>
      <c r="IYU75"/>
      <c r="IYV75"/>
      <c r="IYW75"/>
      <c r="IYX75"/>
      <c r="IYY75"/>
      <c r="IYZ75"/>
      <c r="IZA75"/>
      <c r="IZB75"/>
      <c r="IZC75"/>
      <c r="IZD75"/>
      <c r="IZE75"/>
      <c r="IZF75"/>
      <c r="IZG75"/>
      <c r="IZH75"/>
      <c r="IZI75"/>
      <c r="IZJ75"/>
      <c r="IZK75"/>
      <c r="IZL75"/>
      <c r="IZM75"/>
      <c r="IZN75"/>
      <c r="IZO75"/>
      <c r="IZP75"/>
      <c r="IZQ75"/>
      <c r="IZR75"/>
      <c r="IZS75"/>
      <c r="IZT75"/>
      <c r="IZU75"/>
      <c r="IZV75"/>
      <c r="IZW75"/>
      <c r="IZX75"/>
      <c r="IZY75"/>
      <c r="IZZ75"/>
      <c r="JAA75"/>
      <c r="JAB75"/>
      <c r="JAC75"/>
      <c r="JAD75"/>
      <c r="JAE75"/>
      <c r="JAF75"/>
      <c r="JAG75"/>
      <c r="JAH75"/>
      <c r="JAI75"/>
      <c r="JAJ75"/>
      <c r="JAK75"/>
      <c r="JAL75"/>
      <c r="JAM75"/>
      <c r="JAN75"/>
      <c r="JAO75"/>
      <c r="JAP75"/>
      <c r="JAQ75"/>
      <c r="JAR75"/>
      <c r="JAS75"/>
      <c r="JAT75"/>
      <c r="JAU75"/>
      <c r="JAV75"/>
      <c r="JAW75"/>
      <c r="JAX75"/>
      <c r="JAY75"/>
      <c r="JAZ75"/>
      <c r="JBA75"/>
      <c r="JBB75"/>
      <c r="JBC75"/>
      <c r="JBD75"/>
      <c r="JBE75"/>
      <c r="JBF75"/>
      <c r="JBG75"/>
      <c r="JBH75"/>
      <c r="JBI75"/>
      <c r="JBJ75"/>
      <c r="JBK75"/>
      <c r="JBL75"/>
      <c r="JBM75"/>
      <c r="JBN75"/>
      <c r="JBO75"/>
      <c r="JBP75"/>
      <c r="JBQ75"/>
      <c r="JBR75"/>
      <c r="JBS75"/>
      <c r="JBT75"/>
      <c r="JBU75"/>
      <c r="JBV75"/>
      <c r="JBW75"/>
      <c r="JBX75"/>
      <c r="JBY75"/>
      <c r="JBZ75"/>
      <c r="JCA75"/>
      <c r="JCB75"/>
      <c r="JCC75"/>
      <c r="JCD75"/>
      <c r="JCE75"/>
      <c r="JCF75"/>
      <c r="JCG75"/>
      <c r="JCH75"/>
      <c r="JCI75"/>
      <c r="JCJ75"/>
      <c r="JCK75"/>
      <c r="JCL75"/>
      <c r="JCM75"/>
      <c r="JCN75"/>
      <c r="JCO75"/>
      <c r="JCP75"/>
      <c r="JCQ75"/>
      <c r="JCR75"/>
      <c r="JCS75"/>
      <c r="JCT75"/>
      <c r="JCU75"/>
      <c r="JCV75"/>
      <c r="JCW75"/>
      <c r="JCX75"/>
      <c r="JCY75"/>
      <c r="JCZ75"/>
      <c r="JDA75"/>
      <c r="JDB75"/>
      <c r="JDC75"/>
      <c r="JDD75"/>
      <c r="JDE75"/>
      <c r="JDF75"/>
      <c r="JDG75"/>
      <c r="JDH75"/>
      <c r="JDI75"/>
      <c r="JDJ75"/>
      <c r="JDK75"/>
      <c r="JDL75"/>
      <c r="JDM75"/>
      <c r="JDN75"/>
      <c r="JDO75"/>
      <c r="JDP75"/>
      <c r="JDQ75"/>
      <c r="JDR75"/>
      <c r="JDS75"/>
      <c r="JDT75"/>
      <c r="JDU75"/>
      <c r="JDV75"/>
      <c r="JDW75"/>
      <c r="JDX75"/>
      <c r="JDY75"/>
      <c r="JDZ75"/>
      <c r="JEA75"/>
      <c r="JEB75"/>
      <c r="JEC75"/>
      <c r="JED75"/>
      <c r="JEE75"/>
      <c r="JEF75"/>
      <c r="JEG75"/>
      <c r="JEH75"/>
      <c r="JEI75"/>
      <c r="JEJ75"/>
      <c r="JEK75"/>
      <c r="JEL75"/>
      <c r="JEM75"/>
      <c r="JEN75"/>
      <c r="JEO75"/>
      <c r="JEP75"/>
      <c r="JEQ75"/>
      <c r="JER75"/>
      <c r="JES75"/>
      <c r="JET75"/>
      <c r="JEU75"/>
      <c r="JEV75"/>
      <c r="JEW75"/>
      <c r="JEX75"/>
      <c r="JEY75"/>
      <c r="JEZ75"/>
      <c r="JFA75"/>
      <c r="JFB75"/>
      <c r="JFC75"/>
      <c r="JFD75"/>
      <c r="JFE75"/>
      <c r="JFF75"/>
      <c r="JFG75"/>
      <c r="JFH75"/>
      <c r="JFI75"/>
      <c r="JFJ75"/>
      <c r="JFK75"/>
      <c r="JFL75"/>
      <c r="JFM75"/>
      <c r="JFN75"/>
      <c r="JFO75"/>
      <c r="JFP75"/>
      <c r="JFQ75"/>
      <c r="JFR75"/>
      <c r="JFS75"/>
      <c r="JFT75"/>
      <c r="JFU75"/>
      <c r="JFV75"/>
      <c r="JFW75"/>
      <c r="JFX75"/>
      <c r="JFY75"/>
      <c r="JFZ75"/>
      <c r="JGA75"/>
      <c r="JGB75"/>
      <c r="JGC75"/>
      <c r="JGD75"/>
      <c r="JGE75"/>
      <c r="JGF75"/>
      <c r="JGG75"/>
      <c r="JGH75"/>
      <c r="JGI75"/>
      <c r="JGJ75"/>
      <c r="JGK75"/>
      <c r="JGL75"/>
      <c r="JGM75"/>
      <c r="JGN75"/>
      <c r="JGO75"/>
      <c r="JGP75"/>
      <c r="JGQ75"/>
      <c r="JGR75"/>
      <c r="JGS75"/>
      <c r="JGT75"/>
      <c r="JGU75"/>
      <c r="JGV75"/>
      <c r="JGW75"/>
      <c r="JGX75"/>
      <c r="JGY75"/>
      <c r="JGZ75"/>
      <c r="JHA75"/>
      <c r="JHB75"/>
      <c r="JHC75"/>
      <c r="JHD75"/>
      <c r="JHE75"/>
      <c r="JHF75"/>
      <c r="JHG75"/>
      <c r="JHH75"/>
      <c r="JHI75"/>
      <c r="JHJ75"/>
      <c r="JHK75"/>
      <c r="JHL75"/>
      <c r="JHM75"/>
      <c r="JHN75"/>
      <c r="JHO75"/>
      <c r="JHP75"/>
      <c r="JHQ75"/>
      <c r="JHR75"/>
      <c r="JHS75"/>
      <c r="JHT75"/>
      <c r="JHU75"/>
      <c r="JHV75"/>
      <c r="JHW75"/>
      <c r="JHX75"/>
      <c r="JHY75"/>
      <c r="JHZ75"/>
      <c r="JIA75"/>
      <c r="JIB75"/>
      <c r="JIC75"/>
      <c r="JID75"/>
      <c r="JIE75"/>
      <c r="JIF75"/>
      <c r="JIG75"/>
      <c r="JIH75"/>
      <c r="JII75"/>
      <c r="JIJ75"/>
      <c r="JIK75"/>
      <c r="JIL75"/>
      <c r="JIM75"/>
      <c r="JIN75"/>
      <c r="JIO75"/>
      <c r="JIP75"/>
      <c r="JIQ75"/>
      <c r="JIR75"/>
      <c r="JIS75"/>
      <c r="JIT75"/>
      <c r="JIU75"/>
      <c r="JIV75"/>
      <c r="JIW75"/>
      <c r="JIX75"/>
      <c r="JIY75"/>
      <c r="JIZ75"/>
      <c r="JJA75"/>
      <c r="JJB75"/>
      <c r="JJC75"/>
      <c r="JJD75"/>
      <c r="JJE75"/>
      <c r="JJF75"/>
      <c r="JJG75"/>
      <c r="JJH75"/>
      <c r="JJI75"/>
      <c r="JJJ75"/>
      <c r="JJK75"/>
      <c r="JJL75"/>
      <c r="JJM75"/>
      <c r="JJN75"/>
      <c r="JJO75"/>
      <c r="JJP75"/>
      <c r="JJQ75"/>
      <c r="JJR75"/>
      <c r="JJS75"/>
      <c r="JJT75"/>
      <c r="JJU75"/>
      <c r="JJV75"/>
      <c r="JJW75"/>
      <c r="JJX75"/>
      <c r="JJY75"/>
      <c r="JJZ75"/>
      <c r="JKA75"/>
      <c r="JKB75"/>
      <c r="JKC75"/>
      <c r="JKD75"/>
      <c r="JKE75"/>
      <c r="JKF75"/>
      <c r="JKG75"/>
      <c r="JKH75"/>
      <c r="JKI75"/>
      <c r="JKJ75"/>
      <c r="JKK75"/>
      <c r="JKL75"/>
      <c r="JKM75"/>
      <c r="JKN75"/>
      <c r="JKO75"/>
      <c r="JKP75"/>
      <c r="JKQ75"/>
      <c r="JKR75"/>
      <c r="JKS75"/>
      <c r="JKT75"/>
      <c r="JKU75"/>
      <c r="JKV75"/>
      <c r="JKW75"/>
      <c r="JKX75"/>
      <c r="JKY75"/>
      <c r="JKZ75"/>
      <c r="JLA75"/>
      <c r="JLB75"/>
      <c r="JLC75"/>
      <c r="JLD75"/>
      <c r="JLE75"/>
      <c r="JLF75"/>
      <c r="JLG75"/>
      <c r="JLH75"/>
      <c r="JLI75"/>
      <c r="JLJ75"/>
      <c r="JLK75"/>
      <c r="JLL75"/>
      <c r="JLM75"/>
      <c r="JLN75"/>
      <c r="JLO75"/>
      <c r="JLP75"/>
      <c r="JLQ75"/>
      <c r="JLR75"/>
      <c r="JLS75"/>
      <c r="JLT75"/>
      <c r="JLU75"/>
      <c r="JLV75"/>
      <c r="JLW75"/>
      <c r="JLX75"/>
      <c r="JLY75"/>
      <c r="JLZ75"/>
      <c r="JMA75"/>
      <c r="JMB75"/>
      <c r="JMC75"/>
      <c r="JMD75"/>
      <c r="JME75"/>
      <c r="JMF75"/>
      <c r="JMG75"/>
      <c r="JMH75"/>
      <c r="JMI75"/>
      <c r="JMJ75"/>
      <c r="JMK75"/>
      <c r="JML75"/>
      <c r="JMM75"/>
      <c r="JMN75"/>
      <c r="JMO75"/>
      <c r="JMP75"/>
      <c r="JMQ75"/>
      <c r="JMR75"/>
      <c r="JMS75"/>
      <c r="JMT75"/>
      <c r="JMU75"/>
      <c r="JMV75"/>
      <c r="JMW75"/>
      <c r="JMX75"/>
      <c r="JMY75"/>
      <c r="JMZ75"/>
      <c r="JNA75"/>
      <c r="JNB75"/>
      <c r="JNC75"/>
      <c r="JND75"/>
      <c r="JNE75"/>
      <c r="JNF75"/>
      <c r="JNG75"/>
      <c r="JNH75"/>
      <c r="JNI75"/>
      <c r="JNJ75"/>
      <c r="JNK75"/>
      <c r="JNL75"/>
      <c r="JNM75"/>
      <c r="JNN75"/>
      <c r="JNO75"/>
      <c r="JNP75"/>
      <c r="JNQ75"/>
      <c r="JNR75"/>
      <c r="JNS75"/>
      <c r="JNT75"/>
      <c r="JNU75"/>
      <c r="JNV75"/>
      <c r="JNW75"/>
      <c r="JNX75"/>
      <c r="JNY75"/>
      <c r="JNZ75"/>
      <c r="JOA75"/>
      <c r="JOB75"/>
      <c r="JOC75"/>
      <c r="JOD75"/>
      <c r="JOE75"/>
      <c r="JOF75"/>
      <c r="JOG75"/>
      <c r="JOH75"/>
      <c r="JOI75"/>
      <c r="JOJ75"/>
      <c r="JOK75"/>
      <c r="JOL75"/>
      <c r="JOM75"/>
      <c r="JON75"/>
      <c r="JOO75"/>
      <c r="JOP75"/>
      <c r="JOQ75"/>
      <c r="JOR75"/>
      <c r="JOS75"/>
      <c r="JOT75"/>
      <c r="JOU75"/>
      <c r="JOV75"/>
      <c r="JOW75"/>
      <c r="JOX75"/>
      <c r="JOY75"/>
      <c r="JOZ75"/>
      <c r="JPA75"/>
      <c r="JPB75"/>
      <c r="JPC75"/>
      <c r="JPD75"/>
      <c r="JPE75"/>
      <c r="JPF75"/>
      <c r="JPG75"/>
      <c r="JPH75"/>
      <c r="JPI75"/>
      <c r="JPJ75"/>
      <c r="JPK75"/>
      <c r="JPL75"/>
      <c r="JPM75"/>
      <c r="JPN75"/>
      <c r="JPO75"/>
      <c r="JPP75"/>
      <c r="JPQ75"/>
      <c r="JPR75"/>
      <c r="JPS75"/>
      <c r="JPT75"/>
      <c r="JPU75"/>
      <c r="JPV75"/>
      <c r="JPW75"/>
      <c r="JPX75"/>
      <c r="JPY75"/>
      <c r="JPZ75"/>
      <c r="JQA75"/>
      <c r="JQB75"/>
      <c r="JQC75"/>
      <c r="JQD75"/>
      <c r="JQE75"/>
      <c r="JQF75"/>
      <c r="JQG75"/>
      <c r="JQH75"/>
      <c r="JQI75"/>
      <c r="JQJ75"/>
      <c r="JQK75"/>
      <c r="JQL75"/>
      <c r="JQM75"/>
      <c r="JQN75"/>
      <c r="JQO75"/>
      <c r="JQP75"/>
      <c r="JQQ75"/>
      <c r="JQR75"/>
      <c r="JQS75"/>
      <c r="JQT75"/>
      <c r="JQU75"/>
      <c r="JQV75"/>
      <c r="JQW75"/>
      <c r="JQX75"/>
      <c r="JQY75"/>
      <c r="JQZ75"/>
      <c r="JRA75"/>
      <c r="JRB75"/>
      <c r="JRC75"/>
      <c r="JRD75"/>
      <c r="JRE75"/>
      <c r="JRF75"/>
      <c r="JRG75"/>
      <c r="JRH75"/>
      <c r="JRI75"/>
      <c r="JRJ75"/>
      <c r="JRK75"/>
      <c r="JRL75"/>
      <c r="JRM75"/>
      <c r="JRN75"/>
      <c r="JRO75"/>
      <c r="JRP75"/>
      <c r="JRQ75"/>
      <c r="JRR75"/>
      <c r="JRS75"/>
      <c r="JRT75"/>
      <c r="JRU75"/>
      <c r="JRV75"/>
      <c r="JRW75"/>
      <c r="JRX75"/>
      <c r="JRY75"/>
      <c r="JRZ75"/>
      <c r="JSA75"/>
      <c r="JSB75"/>
      <c r="JSC75"/>
      <c r="JSD75"/>
      <c r="JSE75"/>
      <c r="JSF75"/>
      <c r="JSG75"/>
      <c r="JSH75"/>
      <c r="JSI75"/>
      <c r="JSJ75"/>
      <c r="JSK75"/>
      <c r="JSL75"/>
      <c r="JSM75"/>
      <c r="JSN75"/>
      <c r="JSO75"/>
      <c r="JSP75"/>
      <c r="JSQ75"/>
      <c r="JSR75"/>
      <c r="JSS75"/>
      <c r="JST75"/>
      <c r="JSU75"/>
      <c r="JSV75"/>
      <c r="JSW75"/>
      <c r="JSX75"/>
      <c r="JSY75"/>
      <c r="JSZ75"/>
      <c r="JTA75"/>
      <c r="JTB75"/>
      <c r="JTC75"/>
      <c r="JTD75"/>
      <c r="JTE75"/>
      <c r="JTF75"/>
      <c r="JTG75"/>
      <c r="JTH75"/>
      <c r="JTI75"/>
      <c r="JTJ75"/>
      <c r="JTK75"/>
      <c r="JTL75"/>
      <c r="JTM75"/>
      <c r="JTN75"/>
      <c r="JTO75"/>
      <c r="JTP75"/>
      <c r="JTQ75"/>
      <c r="JTR75"/>
      <c r="JTS75"/>
      <c r="JTT75"/>
      <c r="JTU75"/>
      <c r="JTV75"/>
      <c r="JTW75"/>
      <c r="JTX75"/>
      <c r="JTY75"/>
      <c r="JTZ75"/>
      <c r="JUA75"/>
      <c r="JUB75"/>
      <c r="JUC75"/>
      <c r="JUD75"/>
      <c r="JUE75"/>
      <c r="JUF75"/>
      <c r="JUG75"/>
      <c r="JUH75"/>
      <c r="JUI75"/>
      <c r="JUJ75"/>
      <c r="JUK75"/>
      <c r="JUL75"/>
      <c r="JUM75"/>
      <c r="JUN75"/>
      <c r="JUO75"/>
      <c r="JUP75"/>
      <c r="JUQ75"/>
      <c r="JUR75"/>
      <c r="JUS75"/>
      <c r="JUT75"/>
      <c r="JUU75"/>
      <c r="JUV75"/>
      <c r="JUW75"/>
      <c r="JUX75"/>
      <c r="JUY75"/>
      <c r="JUZ75"/>
      <c r="JVA75"/>
      <c r="JVB75"/>
      <c r="JVC75"/>
      <c r="JVD75"/>
      <c r="JVE75"/>
      <c r="JVF75"/>
      <c r="JVG75"/>
      <c r="JVH75"/>
      <c r="JVI75"/>
      <c r="JVJ75"/>
      <c r="JVK75"/>
      <c r="JVL75"/>
      <c r="JVM75"/>
      <c r="JVN75"/>
      <c r="JVO75"/>
      <c r="JVP75"/>
      <c r="JVQ75"/>
      <c r="JVR75"/>
      <c r="JVS75"/>
      <c r="JVT75"/>
      <c r="JVU75"/>
      <c r="JVV75"/>
      <c r="JVW75"/>
      <c r="JVX75"/>
      <c r="JVY75"/>
      <c r="JVZ75"/>
      <c r="JWA75"/>
      <c r="JWB75"/>
      <c r="JWC75"/>
      <c r="JWD75"/>
      <c r="JWE75"/>
      <c r="JWF75"/>
      <c r="JWG75"/>
      <c r="JWH75"/>
      <c r="JWI75"/>
      <c r="JWJ75"/>
      <c r="JWK75"/>
      <c r="JWL75"/>
      <c r="JWM75"/>
      <c r="JWN75"/>
      <c r="JWO75"/>
      <c r="JWP75"/>
      <c r="JWQ75"/>
      <c r="JWR75"/>
      <c r="JWS75"/>
      <c r="JWT75"/>
      <c r="JWU75"/>
      <c r="JWV75"/>
      <c r="JWW75"/>
      <c r="JWX75"/>
      <c r="JWY75"/>
      <c r="JWZ75"/>
      <c r="JXA75"/>
      <c r="JXB75"/>
      <c r="JXC75"/>
      <c r="JXD75"/>
      <c r="JXE75"/>
      <c r="JXF75"/>
      <c r="JXG75"/>
      <c r="JXH75"/>
      <c r="JXI75"/>
      <c r="JXJ75"/>
      <c r="JXK75"/>
      <c r="JXL75"/>
      <c r="JXM75"/>
      <c r="JXN75"/>
      <c r="JXO75"/>
      <c r="JXP75"/>
      <c r="JXQ75"/>
      <c r="JXR75"/>
      <c r="JXS75"/>
      <c r="JXT75"/>
      <c r="JXU75"/>
      <c r="JXV75"/>
      <c r="JXW75"/>
      <c r="JXX75"/>
      <c r="JXY75"/>
      <c r="JXZ75"/>
      <c r="JYA75"/>
      <c r="JYB75"/>
      <c r="JYC75"/>
      <c r="JYD75"/>
      <c r="JYE75"/>
      <c r="JYF75"/>
      <c r="JYG75"/>
      <c r="JYH75"/>
      <c r="JYI75"/>
      <c r="JYJ75"/>
      <c r="JYK75"/>
      <c r="JYL75"/>
      <c r="JYM75"/>
      <c r="JYN75"/>
      <c r="JYO75"/>
      <c r="JYP75"/>
      <c r="JYQ75"/>
      <c r="JYR75"/>
      <c r="JYS75"/>
      <c r="JYT75"/>
      <c r="JYU75"/>
      <c r="JYV75"/>
      <c r="JYW75"/>
      <c r="JYX75"/>
      <c r="JYY75"/>
      <c r="JYZ75"/>
      <c r="JZA75"/>
      <c r="JZB75"/>
      <c r="JZC75"/>
      <c r="JZD75"/>
      <c r="JZE75"/>
      <c r="JZF75"/>
      <c r="JZG75"/>
      <c r="JZH75"/>
      <c r="JZI75"/>
      <c r="JZJ75"/>
      <c r="JZK75"/>
      <c r="JZL75"/>
      <c r="JZM75"/>
      <c r="JZN75"/>
      <c r="JZO75"/>
      <c r="JZP75"/>
      <c r="JZQ75"/>
      <c r="JZR75"/>
      <c r="JZS75"/>
      <c r="JZT75"/>
      <c r="JZU75"/>
      <c r="JZV75"/>
      <c r="JZW75"/>
      <c r="JZX75"/>
      <c r="JZY75"/>
      <c r="JZZ75"/>
      <c r="KAA75"/>
      <c r="KAB75"/>
      <c r="KAC75"/>
      <c r="KAD75"/>
      <c r="KAE75"/>
      <c r="KAF75"/>
      <c r="KAG75"/>
      <c r="KAH75"/>
      <c r="KAI75"/>
      <c r="KAJ75"/>
      <c r="KAK75"/>
      <c r="KAL75"/>
      <c r="KAM75"/>
      <c r="KAN75"/>
      <c r="KAO75"/>
      <c r="KAP75"/>
      <c r="KAQ75"/>
      <c r="KAR75"/>
      <c r="KAS75"/>
      <c r="KAT75"/>
      <c r="KAU75"/>
      <c r="KAV75"/>
      <c r="KAW75"/>
      <c r="KAX75"/>
      <c r="KAY75"/>
      <c r="KAZ75"/>
      <c r="KBA75"/>
      <c r="KBB75"/>
      <c r="KBC75"/>
      <c r="KBD75"/>
      <c r="KBE75"/>
      <c r="KBF75"/>
      <c r="KBG75"/>
      <c r="KBH75"/>
      <c r="KBI75"/>
      <c r="KBJ75"/>
      <c r="KBK75"/>
      <c r="KBL75"/>
      <c r="KBM75"/>
      <c r="KBN75"/>
      <c r="KBO75"/>
      <c r="KBP75"/>
      <c r="KBQ75"/>
      <c r="KBR75"/>
      <c r="KBS75"/>
      <c r="KBT75"/>
      <c r="KBU75"/>
      <c r="KBV75"/>
      <c r="KBW75"/>
      <c r="KBX75"/>
      <c r="KBY75"/>
      <c r="KBZ75"/>
      <c r="KCA75"/>
      <c r="KCB75"/>
      <c r="KCC75"/>
      <c r="KCD75"/>
      <c r="KCE75"/>
      <c r="KCF75"/>
      <c r="KCG75"/>
      <c r="KCH75"/>
      <c r="KCI75"/>
      <c r="KCJ75"/>
      <c r="KCK75"/>
      <c r="KCL75"/>
      <c r="KCM75"/>
      <c r="KCN75"/>
      <c r="KCO75"/>
      <c r="KCP75"/>
      <c r="KCQ75"/>
      <c r="KCR75"/>
      <c r="KCS75"/>
      <c r="KCT75"/>
      <c r="KCU75"/>
      <c r="KCV75"/>
      <c r="KCW75"/>
      <c r="KCX75"/>
      <c r="KCY75"/>
      <c r="KCZ75"/>
      <c r="KDA75"/>
      <c r="KDB75"/>
      <c r="KDC75"/>
      <c r="KDD75"/>
      <c r="KDE75"/>
      <c r="KDF75"/>
      <c r="KDG75"/>
      <c r="KDH75"/>
      <c r="KDI75"/>
      <c r="KDJ75"/>
      <c r="KDK75"/>
      <c r="KDL75"/>
      <c r="KDM75"/>
      <c r="KDN75"/>
      <c r="KDO75"/>
      <c r="KDP75"/>
      <c r="KDQ75"/>
      <c r="KDR75"/>
      <c r="KDS75"/>
      <c r="KDT75"/>
      <c r="KDU75"/>
      <c r="KDV75"/>
      <c r="KDW75"/>
      <c r="KDX75"/>
      <c r="KDY75"/>
      <c r="KDZ75"/>
      <c r="KEA75"/>
      <c r="KEB75"/>
      <c r="KEC75"/>
      <c r="KED75"/>
      <c r="KEE75"/>
      <c r="KEF75"/>
      <c r="KEG75"/>
      <c r="KEH75"/>
      <c r="KEI75"/>
      <c r="KEJ75"/>
      <c r="KEK75"/>
      <c r="KEL75"/>
      <c r="KEM75"/>
      <c r="KEN75"/>
      <c r="KEO75"/>
      <c r="KEP75"/>
      <c r="KEQ75"/>
      <c r="KER75"/>
      <c r="KES75"/>
      <c r="KET75"/>
      <c r="KEU75"/>
      <c r="KEV75"/>
      <c r="KEW75"/>
      <c r="KEX75"/>
      <c r="KEY75"/>
      <c r="KEZ75"/>
      <c r="KFA75"/>
      <c r="KFB75"/>
      <c r="KFC75"/>
      <c r="KFD75"/>
      <c r="KFE75"/>
      <c r="KFF75"/>
      <c r="KFG75"/>
      <c r="KFH75"/>
      <c r="KFI75"/>
      <c r="KFJ75"/>
      <c r="KFK75"/>
      <c r="KFL75"/>
      <c r="KFM75"/>
      <c r="KFN75"/>
      <c r="KFO75"/>
      <c r="KFP75"/>
      <c r="KFQ75"/>
      <c r="KFR75"/>
      <c r="KFS75"/>
      <c r="KFT75"/>
      <c r="KFU75"/>
      <c r="KFV75"/>
      <c r="KFW75"/>
      <c r="KFX75"/>
      <c r="KFY75"/>
      <c r="KFZ75"/>
      <c r="KGA75"/>
      <c r="KGB75"/>
      <c r="KGC75"/>
      <c r="KGD75"/>
      <c r="KGE75"/>
      <c r="KGF75"/>
      <c r="KGG75"/>
      <c r="KGH75"/>
      <c r="KGI75"/>
      <c r="KGJ75"/>
      <c r="KGK75"/>
      <c r="KGL75"/>
      <c r="KGM75"/>
      <c r="KGN75"/>
      <c r="KGO75"/>
      <c r="KGP75"/>
      <c r="KGQ75"/>
      <c r="KGR75"/>
      <c r="KGS75"/>
      <c r="KGT75"/>
      <c r="KGU75"/>
      <c r="KGV75"/>
      <c r="KGW75"/>
      <c r="KGX75"/>
      <c r="KGY75"/>
      <c r="KGZ75"/>
      <c r="KHA75"/>
      <c r="KHB75"/>
      <c r="KHC75"/>
      <c r="KHD75"/>
      <c r="KHE75"/>
      <c r="KHF75"/>
      <c r="KHG75"/>
      <c r="KHH75"/>
      <c r="KHI75"/>
      <c r="KHJ75"/>
      <c r="KHK75"/>
      <c r="KHL75"/>
      <c r="KHM75"/>
      <c r="KHN75"/>
      <c r="KHO75"/>
      <c r="KHP75"/>
      <c r="KHQ75"/>
      <c r="KHR75"/>
      <c r="KHS75"/>
      <c r="KHT75"/>
      <c r="KHU75"/>
      <c r="KHV75"/>
      <c r="KHW75"/>
      <c r="KHX75"/>
      <c r="KHY75"/>
      <c r="KHZ75"/>
      <c r="KIA75"/>
      <c r="KIB75"/>
      <c r="KIC75"/>
      <c r="KID75"/>
      <c r="KIE75"/>
      <c r="KIF75"/>
      <c r="KIG75"/>
      <c r="KIH75"/>
      <c r="KII75"/>
      <c r="KIJ75"/>
      <c r="KIK75"/>
      <c r="KIL75"/>
      <c r="KIM75"/>
      <c r="KIN75"/>
      <c r="KIO75"/>
      <c r="KIP75"/>
      <c r="KIQ75"/>
      <c r="KIR75"/>
      <c r="KIS75"/>
      <c r="KIT75"/>
      <c r="KIU75"/>
      <c r="KIV75"/>
      <c r="KIW75"/>
      <c r="KIX75"/>
      <c r="KIY75"/>
      <c r="KIZ75"/>
      <c r="KJA75"/>
      <c r="KJB75"/>
      <c r="KJC75"/>
      <c r="KJD75"/>
      <c r="KJE75"/>
      <c r="KJF75"/>
      <c r="KJG75"/>
      <c r="KJH75"/>
      <c r="KJI75"/>
      <c r="KJJ75"/>
      <c r="KJK75"/>
      <c r="KJL75"/>
      <c r="KJM75"/>
      <c r="KJN75"/>
      <c r="KJO75"/>
      <c r="KJP75"/>
      <c r="KJQ75"/>
      <c r="KJR75"/>
      <c r="KJS75"/>
      <c r="KJT75"/>
      <c r="KJU75"/>
      <c r="KJV75"/>
      <c r="KJW75"/>
      <c r="KJX75"/>
      <c r="KJY75"/>
      <c r="KJZ75"/>
      <c r="KKA75"/>
      <c r="KKB75"/>
      <c r="KKC75"/>
      <c r="KKD75"/>
      <c r="KKE75"/>
      <c r="KKF75"/>
      <c r="KKG75"/>
      <c r="KKH75"/>
      <c r="KKI75"/>
      <c r="KKJ75"/>
      <c r="KKK75"/>
      <c r="KKL75"/>
      <c r="KKM75"/>
      <c r="KKN75"/>
      <c r="KKO75"/>
      <c r="KKP75"/>
      <c r="KKQ75"/>
      <c r="KKR75"/>
      <c r="KKS75"/>
      <c r="KKT75"/>
      <c r="KKU75"/>
      <c r="KKV75"/>
      <c r="KKW75"/>
      <c r="KKX75"/>
      <c r="KKY75"/>
      <c r="KKZ75"/>
      <c r="KLA75"/>
      <c r="KLB75"/>
      <c r="KLC75"/>
      <c r="KLD75"/>
      <c r="KLE75"/>
      <c r="KLF75"/>
      <c r="KLG75"/>
      <c r="KLH75"/>
      <c r="KLI75"/>
      <c r="KLJ75"/>
      <c r="KLK75"/>
      <c r="KLL75"/>
      <c r="KLM75"/>
      <c r="KLN75"/>
      <c r="KLO75"/>
      <c r="KLP75"/>
      <c r="KLQ75"/>
      <c r="KLR75"/>
      <c r="KLS75"/>
      <c r="KLT75"/>
      <c r="KLU75"/>
      <c r="KLV75"/>
      <c r="KLW75"/>
      <c r="KLX75"/>
      <c r="KLY75"/>
      <c r="KLZ75"/>
      <c r="KMA75"/>
      <c r="KMB75"/>
      <c r="KMC75"/>
      <c r="KMD75"/>
      <c r="KME75"/>
      <c r="KMF75"/>
      <c r="KMG75"/>
      <c r="KMH75"/>
      <c r="KMI75"/>
      <c r="KMJ75"/>
      <c r="KMK75"/>
      <c r="KML75"/>
      <c r="KMM75"/>
      <c r="KMN75"/>
      <c r="KMO75"/>
      <c r="KMP75"/>
      <c r="KMQ75"/>
      <c r="KMR75"/>
      <c r="KMS75"/>
      <c r="KMT75"/>
      <c r="KMU75"/>
      <c r="KMV75"/>
      <c r="KMW75"/>
      <c r="KMX75"/>
      <c r="KMY75"/>
      <c r="KMZ75"/>
      <c r="KNA75"/>
      <c r="KNB75"/>
      <c r="KNC75"/>
      <c r="KND75"/>
      <c r="KNE75"/>
      <c r="KNF75"/>
      <c r="KNG75"/>
      <c r="KNH75"/>
      <c r="KNI75"/>
      <c r="KNJ75"/>
      <c r="KNK75"/>
      <c r="KNL75"/>
      <c r="KNM75"/>
      <c r="KNN75"/>
      <c r="KNO75"/>
      <c r="KNP75"/>
      <c r="KNQ75"/>
      <c r="KNR75"/>
      <c r="KNS75"/>
      <c r="KNT75"/>
      <c r="KNU75"/>
      <c r="KNV75"/>
      <c r="KNW75"/>
      <c r="KNX75"/>
      <c r="KNY75"/>
      <c r="KNZ75"/>
      <c r="KOA75"/>
      <c r="KOB75"/>
      <c r="KOC75"/>
      <c r="KOD75"/>
      <c r="KOE75"/>
      <c r="KOF75"/>
      <c r="KOG75"/>
      <c r="KOH75"/>
      <c r="KOI75"/>
      <c r="KOJ75"/>
      <c r="KOK75"/>
      <c r="KOL75"/>
      <c r="KOM75"/>
      <c r="KON75"/>
      <c r="KOO75"/>
      <c r="KOP75"/>
      <c r="KOQ75"/>
      <c r="KOR75"/>
      <c r="KOS75"/>
      <c r="KOT75"/>
      <c r="KOU75"/>
      <c r="KOV75"/>
      <c r="KOW75"/>
      <c r="KOX75"/>
      <c r="KOY75"/>
      <c r="KOZ75"/>
      <c r="KPA75"/>
      <c r="KPB75"/>
      <c r="KPC75"/>
      <c r="KPD75"/>
      <c r="KPE75"/>
      <c r="KPF75"/>
      <c r="KPG75"/>
      <c r="KPH75"/>
      <c r="KPI75"/>
      <c r="KPJ75"/>
      <c r="KPK75"/>
      <c r="KPL75"/>
      <c r="KPM75"/>
      <c r="KPN75"/>
      <c r="KPO75"/>
      <c r="KPP75"/>
      <c r="KPQ75"/>
      <c r="KPR75"/>
      <c r="KPS75"/>
      <c r="KPT75"/>
      <c r="KPU75"/>
      <c r="KPV75"/>
      <c r="KPW75"/>
      <c r="KPX75"/>
      <c r="KPY75"/>
      <c r="KPZ75"/>
      <c r="KQA75"/>
      <c r="KQB75"/>
      <c r="KQC75"/>
      <c r="KQD75"/>
      <c r="KQE75"/>
      <c r="KQF75"/>
      <c r="KQG75"/>
      <c r="KQH75"/>
      <c r="KQI75"/>
      <c r="KQJ75"/>
      <c r="KQK75"/>
      <c r="KQL75"/>
      <c r="KQM75"/>
      <c r="KQN75"/>
      <c r="KQO75"/>
      <c r="KQP75"/>
      <c r="KQQ75"/>
      <c r="KQR75"/>
      <c r="KQS75"/>
      <c r="KQT75"/>
      <c r="KQU75"/>
      <c r="KQV75"/>
      <c r="KQW75"/>
      <c r="KQX75"/>
      <c r="KQY75"/>
      <c r="KQZ75"/>
      <c r="KRA75"/>
      <c r="KRB75"/>
      <c r="KRC75"/>
      <c r="KRD75"/>
      <c r="KRE75"/>
      <c r="KRF75"/>
      <c r="KRG75"/>
      <c r="KRH75"/>
      <c r="KRI75"/>
      <c r="KRJ75"/>
      <c r="KRK75"/>
      <c r="KRL75"/>
      <c r="KRM75"/>
      <c r="KRN75"/>
      <c r="KRO75"/>
      <c r="KRP75"/>
      <c r="KRQ75"/>
      <c r="KRR75"/>
      <c r="KRS75"/>
      <c r="KRT75"/>
      <c r="KRU75"/>
      <c r="KRV75"/>
      <c r="KRW75"/>
      <c r="KRX75"/>
      <c r="KRY75"/>
      <c r="KRZ75"/>
      <c r="KSA75"/>
      <c r="KSB75"/>
      <c r="KSC75"/>
      <c r="KSD75"/>
      <c r="KSE75"/>
      <c r="KSF75"/>
      <c r="KSG75"/>
      <c r="KSH75"/>
      <c r="KSI75"/>
      <c r="KSJ75"/>
      <c r="KSK75"/>
      <c r="KSL75"/>
      <c r="KSM75"/>
      <c r="KSN75"/>
      <c r="KSO75"/>
      <c r="KSP75"/>
      <c r="KSQ75"/>
      <c r="KSR75"/>
      <c r="KSS75"/>
      <c r="KST75"/>
      <c r="KSU75"/>
      <c r="KSV75"/>
      <c r="KSW75"/>
      <c r="KSX75"/>
      <c r="KSY75"/>
      <c r="KSZ75"/>
      <c r="KTA75"/>
      <c r="KTB75"/>
      <c r="KTC75"/>
      <c r="KTD75"/>
      <c r="KTE75"/>
      <c r="KTF75"/>
      <c r="KTG75"/>
      <c r="KTH75"/>
      <c r="KTI75"/>
      <c r="KTJ75"/>
      <c r="KTK75"/>
      <c r="KTL75"/>
      <c r="KTM75"/>
      <c r="KTN75"/>
      <c r="KTO75"/>
      <c r="KTP75"/>
      <c r="KTQ75"/>
      <c r="KTR75"/>
      <c r="KTS75"/>
      <c r="KTT75"/>
      <c r="KTU75"/>
      <c r="KTV75"/>
      <c r="KTW75"/>
      <c r="KTX75"/>
      <c r="KTY75"/>
      <c r="KTZ75"/>
      <c r="KUA75"/>
      <c r="KUB75"/>
      <c r="KUC75"/>
      <c r="KUD75"/>
      <c r="KUE75"/>
      <c r="KUF75"/>
      <c r="KUG75"/>
      <c r="KUH75"/>
      <c r="KUI75"/>
      <c r="KUJ75"/>
      <c r="KUK75"/>
      <c r="KUL75"/>
      <c r="KUM75"/>
      <c r="KUN75"/>
      <c r="KUO75"/>
      <c r="KUP75"/>
      <c r="KUQ75"/>
      <c r="KUR75"/>
      <c r="KUS75"/>
      <c r="KUT75"/>
      <c r="KUU75"/>
      <c r="KUV75"/>
      <c r="KUW75"/>
      <c r="KUX75"/>
      <c r="KUY75"/>
      <c r="KUZ75"/>
      <c r="KVA75"/>
      <c r="KVB75"/>
      <c r="KVC75"/>
      <c r="KVD75"/>
      <c r="KVE75"/>
      <c r="KVF75"/>
      <c r="KVG75"/>
      <c r="KVH75"/>
      <c r="KVI75"/>
      <c r="KVJ75"/>
      <c r="KVK75"/>
      <c r="KVL75"/>
      <c r="KVM75"/>
      <c r="KVN75"/>
      <c r="KVO75"/>
      <c r="KVP75"/>
      <c r="KVQ75"/>
      <c r="KVR75"/>
      <c r="KVS75"/>
      <c r="KVT75"/>
      <c r="KVU75"/>
      <c r="KVV75"/>
      <c r="KVW75"/>
      <c r="KVX75"/>
      <c r="KVY75"/>
      <c r="KVZ75"/>
      <c r="KWA75"/>
      <c r="KWB75"/>
      <c r="KWC75"/>
      <c r="KWD75"/>
      <c r="KWE75"/>
      <c r="KWF75"/>
      <c r="KWG75"/>
      <c r="KWH75"/>
      <c r="KWI75"/>
      <c r="KWJ75"/>
      <c r="KWK75"/>
      <c r="KWL75"/>
      <c r="KWM75"/>
      <c r="KWN75"/>
      <c r="KWO75"/>
      <c r="KWP75"/>
      <c r="KWQ75"/>
      <c r="KWR75"/>
      <c r="KWS75"/>
      <c r="KWT75"/>
      <c r="KWU75"/>
      <c r="KWV75"/>
      <c r="KWW75"/>
      <c r="KWX75"/>
      <c r="KWY75"/>
      <c r="KWZ75"/>
      <c r="KXA75"/>
      <c r="KXB75"/>
      <c r="KXC75"/>
      <c r="KXD75"/>
      <c r="KXE75"/>
      <c r="KXF75"/>
      <c r="KXG75"/>
      <c r="KXH75"/>
      <c r="KXI75"/>
      <c r="KXJ75"/>
      <c r="KXK75"/>
      <c r="KXL75"/>
      <c r="KXM75"/>
      <c r="KXN75"/>
      <c r="KXO75"/>
      <c r="KXP75"/>
      <c r="KXQ75"/>
      <c r="KXR75"/>
      <c r="KXS75"/>
      <c r="KXT75"/>
      <c r="KXU75"/>
      <c r="KXV75"/>
      <c r="KXW75"/>
      <c r="KXX75"/>
      <c r="KXY75"/>
      <c r="KXZ75"/>
      <c r="KYA75"/>
      <c r="KYB75"/>
      <c r="KYC75"/>
      <c r="KYD75"/>
      <c r="KYE75"/>
      <c r="KYF75"/>
      <c r="KYG75"/>
      <c r="KYH75"/>
      <c r="KYI75"/>
      <c r="KYJ75"/>
      <c r="KYK75"/>
      <c r="KYL75"/>
      <c r="KYM75"/>
      <c r="KYN75"/>
      <c r="KYO75"/>
      <c r="KYP75"/>
      <c r="KYQ75"/>
      <c r="KYR75"/>
      <c r="KYS75"/>
      <c r="KYT75"/>
      <c r="KYU75"/>
      <c r="KYV75"/>
      <c r="KYW75"/>
      <c r="KYX75"/>
      <c r="KYY75"/>
      <c r="KYZ75"/>
      <c r="KZA75"/>
      <c r="KZB75"/>
      <c r="KZC75"/>
      <c r="KZD75"/>
      <c r="KZE75"/>
      <c r="KZF75"/>
      <c r="KZG75"/>
      <c r="KZH75"/>
      <c r="KZI75"/>
      <c r="KZJ75"/>
      <c r="KZK75"/>
      <c r="KZL75"/>
      <c r="KZM75"/>
      <c r="KZN75"/>
      <c r="KZO75"/>
      <c r="KZP75"/>
      <c r="KZQ75"/>
      <c r="KZR75"/>
      <c r="KZS75"/>
      <c r="KZT75"/>
      <c r="KZU75"/>
      <c r="KZV75"/>
      <c r="KZW75"/>
      <c r="KZX75"/>
      <c r="KZY75"/>
      <c r="KZZ75"/>
      <c r="LAA75"/>
      <c r="LAB75"/>
      <c r="LAC75"/>
      <c r="LAD75"/>
      <c r="LAE75"/>
      <c r="LAF75"/>
      <c r="LAG75"/>
      <c r="LAH75"/>
      <c r="LAI75"/>
      <c r="LAJ75"/>
      <c r="LAK75"/>
      <c r="LAL75"/>
      <c r="LAM75"/>
      <c r="LAN75"/>
      <c r="LAO75"/>
      <c r="LAP75"/>
      <c r="LAQ75"/>
      <c r="LAR75"/>
      <c r="LAS75"/>
      <c r="LAT75"/>
      <c r="LAU75"/>
      <c r="LAV75"/>
      <c r="LAW75"/>
      <c r="LAX75"/>
      <c r="LAY75"/>
      <c r="LAZ75"/>
      <c r="LBA75"/>
      <c r="LBB75"/>
      <c r="LBC75"/>
      <c r="LBD75"/>
      <c r="LBE75"/>
      <c r="LBF75"/>
      <c r="LBG75"/>
      <c r="LBH75"/>
      <c r="LBI75"/>
      <c r="LBJ75"/>
      <c r="LBK75"/>
      <c r="LBL75"/>
      <c r="LBM75"/>
      <c r="LBN75"/>
      <c r="LBO75"/>
      <c r="LBP75"/>
      <c r="LBQ75"/>
      <c r="LBR75"/>
      <c r="LBS75"/>
      <c r="LBT75"/>
      <c r="LBU75"/>
      <c r="LBV75"/>
      <c r="LBW75"/>
      <c r="LBX75"/>
      <c r="LBY75"/>
      <c r="LBZ75"/>
      <c r="LCA75"/>
      <c r="LCB75"/>
      <c r="LCC75"/>
      <c r="LCD75"/>
      <c r="LCE75"/>
      <c r="LCF75"/>
      <c r="LCG75"/>
      <c r="LCH75"/>
      <c r="LCI75"/>
      <c r="LCJ75"/>
      <c r="LCK75"/>
      <c r="LCL75"/>
      <c r="LCM75"/>
      <c r="LCN75"/>
      <c r="LCO75"/>
      <c r="LCP75"/>
      <c r="LCQ75"/>
      <c r="LCR75"/>
      <c r="LCS75"/>
      <c r="LCT75"/>
      <c r="LCU75"/>
      <c r="LCV75"/>
      <c r="LCW75"/>
      <c r="LCX75"/>
      <c r="LCY75"/>
      <c r="LCZ75"/>
      <c r="LDA75"/>
      <c r="LDB75"/>
      <c r="LDC75"/>
      <c r="LDD75"/>
      <c r="LDE75"/>
      <c r="LDF75"/>
      <c r="LDG75"/>
      <c r="LDH75"/>
      <c r="LDI75"/>
      <c r="LDJ75"/>
      <c r="LDK75"/>
      <c r="LDL75"/>
      <c r="LDM75"/>
      <c r="LDN75"/>
      <c r="LDO75"/>
      <c r="LDP75"/>
      <c r="LDQ75"/>
      <c r="LDR75"/>
      <c r="LDS75"/>
      <c r="LDT75"/>
      <c r="LDU75"/>
      <c r="LDV75"/>
      <c r="LDW75"/>
      <c r="LDX75"/>
      <c r="LDY75"/>
      <c r="LDZ75"/>
      <c r="LEA75"/>
      <c r="LEB75"/>
      <c r="LEC75"/>
      <c r="LED75"/>
      <c r="LEE75"/>
      <c r="LEF75"/>
      <c r="LEG75"/>
      <c r="LEH75"/>
      <c r="LEI75"/>
      <c r="LEJ75"/>
      <c r="LEK75"/>
      <c r="LEL75"/>
      <c r="LEM75"/>
      <c r="LEN75"/>
      <c r="LEO75"/>
      <c r="LEP75"/>
      <c r="LEQ75"/>
      <c r="LER75"/>
      <c r="LES75"/>
      <c r="LET75"/>
      <c r="LEU75"/>
      <c r="LEV75"/>
      <c r="LEW75"/>
      <c r="LEX75"/>
      <c r="LEY75"/>
      <c r="LEZ75"/>
      <c r="LFA75"/>
      <c r="LFB75"/>
      <c r="LFC75"/>
      <c r="LFD75"/>
      <c r="LFE75"/>
      <c r="LFF75"/>
      <c r="LFG75"/>
      <c r="LFH75"/>
      <c r="LFI75"/>
      <c r="LFJ75"/>
      <c r="LFK75"/>
      <c r="LFL75"/>
      <c r="LFM75"/>
      <c r="LFN75"/>
      <c r="LFO75"/>
      <c r="LFP75"/>
      <c r="LFQ75"/>
      <c r="LFR75"/>
      <c r="LFS75"/>
      <c r="LFT75"/>
      <c r="LFU75"/>
      <c r="LFV75"/>
      <c r="LFW75"/>
      <c r="LFX75"/>
      <c r="LFY75"/>
      <c r="LFZ75"/>
      <c r="LGA75"/>
      <c r="LGB75"/>
      <c r="LGC75"/>
      <c r="LGD75"/>
      <c r="LGE75"/>
      <c r="LGF75"/>
      <c r="LGG75"/>
      <c r="LGH75"/>
      <c r="LGI75"/>
      <c r="LGJ75"/>
      <c r="LGK75"/>
      <c r="LGL75"/>
      <c r="LGM75"/>
      <c r="LGN75"/>
      <c r="LGO75"/>
      <c r="LGP75"/>
      <c r="LGQ75"/>
      <c r="LGR75"/>
      <c r="LGS75"/>
      <c r="LGT75"/>
      <c r="LGU75"/>
      <c r="LGV75"/>
      <c r="LGW75"/>
      <c r="LGX75"/>
      <c r="LGY75"/>
      <c r="LGZ75"/>
      <c r="LHA75"/>
      <c r="LHB75"/>
      <c r="LHC75"/>
      <c r="LHD75"/>
      <c r="LHE75"/>
      <c r="LHF75"/>
      <c r="LHG75"/>
      <c r="LHH75"/>
      <c r="LHI75"/>
      <c r="LHJ75"/>
      <c r="LHK75"/>
      <c r="LHL75"/>
      <c r="LHM75"/>
      <c r="LHN75"/>
      <c r="LHO75"/>
      <c r="LHP75"/>
      <c r="LHQ75"/>
      <c r="LHR75"/>
      <c r="LHS75"/>
      <c r="LHT75"/>
      <c r="LHU75"/>
      <c r="LHV75"/>
      <c r="LHW75"/>
      <c r="LHX75"/>
      <c r="LHY75"/>
      <c r="LHZ75"/>
      <c r="LIA75"/>
      <c r="LIB75"/>
      <c r="LIC75"/>
      <c r="LID75"/>
      <c r="LIE75"/>
      <c r="LIF75"/>
      <c r="LIG75"/>
      <c r="LIH75"/>
      <c r="LII75"/>
      <c r="LIJ75"/>
      <c r="LIK75"/>
      <c r="LIL75"/>
      <c r="LIM75"/>
      <c r="LIN75"/>
      <c r="LIO75"/>
      <c r="LIP75"/>
      <c r="LIQ75"/>
      <c r="LIR75"/>
      <c r="LIS75"/>
      <c r="LIT75"/>
      <c r="LIU75"/>
      <c r="LIV75"/>
      <c r="LIW75"/>
      <c r="LIX75"/>
      <c r="LIY75"/>
      <c r="LIZ75"/>
      <c r="LJA75"/>
      <c r="LJB75"/>
      <c r="LJC75"/>
      <c r="LJD75"/>
      <c r="LJE75"/>
      <c r="LJF75"/>
      <c r="LJG75"/>
      <c r="LJH75"/>
      <c r="LJI75"/>
      <c r="LJJ75"/>
      <c r="LJK75"/>
      <c r="LJL75"/>
      <c r="LJM75"/>
      <c r="LJN75"/>
      <c r="LJO75"/>
      <c r="LJP75"/>
      <c r="LJQ75"/>
      <c r="LJR75"/>
      <c r="LJS75"/>
      <c r="LJT75"/>
      <c r="LJU75"/>
      <c r="LJV75"/>
      <c r="LJW75"/>
      <c r="LJX75"/>
      <c r="LJY75"/>
      <c r="LJZ75"/>
      <c r="LKA75"/>
      <c r="LKB75"/>
      <c r="LKC75"/>
      <c r="LKD75"/>
      <c r="LKE75"/>
      <c r="LKF75"/>
      <c r="LKG75"/>
      <c r="LKH75"/>
      <c r="LKI75"/>
      <c r="LKJ75"/>
      <c r="LKK75"/>
      <c r="LKL75"/>
      <c r="LKM75"/>
      <c r="LKN75"/>
      <c r="LKO75"/>
      <c r="LKP75"/>
      <c r="LKQ75"/>
      <c r="LKR75"/>
      <c r="LKS75"/>
      <c r="LKT75"/>
      <c r="LKU75"/>
      <c r="LKV75"/>
      <c r="LKW75"/>
      <c r="LKX75"/>
      <c r="LKY75"/>
      <c r="LKZ75"/>
      <c r="LLA75"/>
      <c r="LLB75"/>
      <c r="LLC75"/>
      <c r="LLD75"/>
      <c r="LLE75"/>
      <c r="LLF75"/>
      <c r="LLG75"/>
      <c r="LLH75"/>
      <c r="LLI75"/>
      <c r="LLJ75"/>
      <c r="LLK75"/>
      <c r="LLL75"/>
      <c r="LLM75"/>
      <c r="LLN75"/>
      <c r="LLO75"/>
      <c r="LLP75"/>
      <c r="LLQ75"/>
      <c r="LLR75"/>
      <c r="LLS75"/>
      <c r="LLT75"/>
      <c r="LLU75"/>
      <c r="LLV75"/>
      <c r="LLW75"/>
      <c r="LLX75"/>
      <c r="LLY75"/>
      <c r="LLZ75"/>
      <c r="LMA75"/>
      <c r="LMB75"/>
      <c r="LMC75"/>
      <c r="LMD75"/>
      <c r="LME75"/>
      <c r="LMF75"/>
      <c r="LMG75"/>
      <c r="LMH75"/>
      <c r="LMI75"/>
      <c r="LMJ75"/>
      <c r="LMK75"/>
      <c r="LML75"/>
      <c r="LMM75"/>
      <c r="LMN75"/>
      <c r="LMO75"/>
      <c r="LMP75"/>
      <c r="LMQ75"/>
      <c r="LMR75"/>
      <c r="LMS75"/>
      <c r="LMT75"/>
      <c r="LMU75"/>
      <c r="LMV75"/>
      <c r="LMW75"/>
      <c r="LMX75"/>
      <c r="LMY75"/>
      <c r="LMZ75"/>
      <c r="LNA75"/>
      <c r="LNB75"/>
      <c r="LNC75"/>
      <c r="LND75"/>
      <c r="LNE75"/>
      <c r="LNF75"/>
      <c r="LNG75"/>
      <c r="LNH75"/>
      <c r="LNI75"/>
      <c r="LNJ75"/>
      <c r="LNK75"/>
      <c r="LNL75"/>
      <c r="LNM75"/>
      <c r="LNN75"/>
      <c r="LNO75"/>
      <c r="LNP75"/>
      <c r="LNQ75"/>
      <c r="LNR75"/>
      <c r="LNS75"/>
      <c r="LNT75"/>
      <c r="LNU75"/>
      <c r="LNV75"/>
      <c r="LNW75"/>
      <c r="LNX75"/>
      <c r="LNY75"/>
      <c r="LNZ75"/>
      <c r="LOA75"/>
      <c r="LOB75"/>
      <c r="LOC75"/>
      <c r="LOD75"/>
      <c r="LOE75"/>
      <c r="LOF75"/>
      <c r="LOG75"/>
      <c r="LOH75"/>
      <c r="LOI75"/>
      <c r="LOJ75"/>
      <c r="LOK75"/>
      <c r="LOL75"/>
      <c r="LOM75"/>
      <c r="LON75"/>
      <c r="LOO75"/>
      <c r="LOP75"/>
      <c r="LOQ75"/>
      <c r="LOR75"/>
      <c r="LOS75"/>
      <c r="LOT75"/>
      <c r="LOU75"/>
      <c r="LOV75"/>
      <c r="LOW75"/>
      <c r="LOX75"/>
      <c r="LOY75"/>
      <c r="LOZ75"/>
      <c r="LPA75"/>
      <c r="LPB75"/>
      <c r="LPC75"/>
      <c r="LPD75"/>
      <c r="LPE75"/>
      <c r="LPF75"/>
      <c r="LPG75"/>
      <c r="LPH75"/>
      <c r="LPI75"/>
      <c r="LPJ75"/>
      <c r="LPK75"/>
      <c r="LPL75"/>
      <c r="LPM75"/>
      <c r="LPN75"/>
      <c r="LPO75"/>
      <c r="LPP75"/>
      <c r="LPQ75"/>
      <c r="LPR75"/>
      <c r="LPS75"/>
      <c r="LPT75"/>
      <c r="LPU75"/>
      <c r="LPV75"/>
      <c r="LPW75"/>
      <c r="LPX75"/>
      <c r="LPY75"/>
      <c r="LPZ75"/>
      <c r="LQA75"/>
      <c r="LQB75"/>
      <c r="LQC75"/>
      <c r="LQD75"/>
      <c r="LQE75"/>
      <c r="LQF75"/>
      <c r="LQG75"/>
      <c r="LQH75"/>
      <c r="LQI75"/>
      <c r="LQJ75"/>
      <c r="LQK75"/>
      <c r="LQL75"/>
      <c r="LQM75"/>
      <c r="LQN75"/>
      <c r="LQO75"/>
      <c r="LQP75"/>
      <c r="LQQ75"/>
      <c r="LQR75"/>
      <c r="LQS75"/>
      <c r="LQT75"/>
      <c r="LQU75"/>
      <c r="LQV75"/>
      <c r="LQW75"/>
      <c r="LQX75"/>
      <c r="LQY75"/>
      <c r="LQZ75"/>
      <c r="LRA75"/>
      <c r="LRB75"/>
      <c r="LRC75"/>
      <c r="LRD75"/>
      <c r="LRE75"/>
      <c r="LRF75"/>
      <c r="LRG75"/>
      <c r="LRH75"/>
      <c r="LRI75"/>
      <c r="LRJ75"/>
      <c r="LRK75"/>
      <c r="LRL75"/>
      <c r="LRM75"/>
      <c r="LRN75"/>
      <c r="LRO75"/>
      <c r="LRP75"/>
      <c r="LRQ75"/>
      <c r="LRR75"/>
      <c r="LRS75"/>
      <c r="LRT75"/>
      <c r="LRU75"/>
      <c r="LRV75"/>
      <c r="LRW75"/>
      <c r="LRX75"/>
      <c r="LRY75"/>
      <c r="LRZ75"/>
      <c r="LSA75"/>
      <c r="LSB75"/>
      <c r="LSC75"/>
      <c r="LSD75"/>
      <c r="LSE75"/>
      <c r="LSF75"/>
      <c r="LSG75"/>
      <c r="LSH75"/>
      <c r="LSI75"/>
      <c r="LSJ75"/>
      <c r="LSK75"/>
      <c r="LSL75"/>
      <c r="LSM75"/>
      <c r="LSN75"/>
      <c r="LSO75"/>
      <c r="LSP75"/>
      <c r="LSQ75"/>
      <c r="LSR75"/>
      <c r="LSS75"/>
      <c r="LST75"/>
      <c r="LSU75"/>
      <c r="LSV75"/>
      <c r="LSW75"/>
      <c r="LSX75"/>
      <c r="LSY75"/>
      <c r="LSZ75"/>
      <c r="LTA75"/>
      <c r="LTB75"/>
      <c r="LTC75"/>
      <c r="LTD75"/>
      <c r="LTE75"/>
      <c r="LTF75"/>
      <c r="LTG75"/>
      <c r="LTH75"/>
      <c r="LTI75"/>
      <c r="LTJ75"/>
      <c r="LTK75"/>
      <c r="LTL75"/>
      <c r="LTM75"/>
      <c r="LTN75"/>
      <c r="LTO75"/>
      <c r="LTP75"/>
      <c r="LTQ75"/>
      <c r="LTR75"/>
      <c r="LTS75"/>
      <c r="LTT75"/>
      <c r="LTU75"/>
      <c r="LTV75"/>
      <c r="LTW75"/>
      <c r="LTX75"/>
      <c r="LTY75"/>
      <c r="LTZ75"/>
      <c r="LUA75"/>
      <c r="LUB75"/>
      <c r="LUC75"/>
      <c r="LUD75"/>
      <c r="LUE75"/>
      <c r="LUF75"/>
      <c r="LUG75"/>
      <c r="LUH75"/>
      <c r="LUI75"/>
      <c r="LUJ75"/>
      <c r="LUK75"/>
      <c r="LUL75"/>
      <c r="LUM75"/>
      <c r="LUN75"/>
      <c r="LUO75"/>
      <c r="LUP75"/>
      <c r="LUQ75"/>
      <c r="LUR75"/>
      <c r="LUS75"/>
      <c r="LUT75"/>
      <c r="LUU75"/>
      <c r="LUV75"/>
      <c r="LUW75"/>
      <c r="LUX75"/>
      <c r="LUY75"/>
      <c r="LUZ75"/>
      <c r="LVA75"/>
      <c r="LVB75"/>
      <c r="LVC75"/>
      <c r="LVD75"/>
      <c r="LVE75"/>
      <c r="LVF75"/>
      <c r="LVG75"/>
      <c r="LVH75"/>
      <c r="LVI75"/>
      <c r="LVJ75"/>
      <c r="LVK75"/>
      <c r="LVL75"/>
      <c r="LVM75"/>
      <c r="LVN75"/>
      <c r="LVO75"/>
      <c r="LVP75"/>
      <c r="LVQ75"/>
      <c r="LVR75"/>
      <c r="LVS75"/>
      <c r="LVT75"/>
      <c r="LVU75"/>
      <c r="LVV75"/>
      <c r="LVW75"/>
      <c r="LVX75"/>
      <c r="LVY75"/>
      <c r="LVZ75"/>
      <c r="LWA75"/>
      <c r="LWB75"/>
      <c r="LWC75"/>
      <c r="LWD75"/>
      <c r="LWE75"/>
      <c r="LWF75"/>
      <c r="LWG75"/>
      <c r="LWH75"/>
      <c r="LWI75"/>
      <c r="LWJ75"/>
      <c r="LWK75"/>
      <c r="LWL75"/>
      <c r="LWM75"/>
      <c r="LWN75"/>
      <c r="LWO75"/>
      <c r="LWP75"/>
      <c r="LWQ75"/>
      <c r="LWR75"/>
      <c r="LWS75"/>
      <c r="LWT75"/>
      <c r="LWU75"/>
      <c r="LWV75"/>
      <c r="LWW75"/>
      <c r="LWX75"/>
      <c r="LWY75"/>
      <c r="LWZ75"/>
      <c r="LXA75"/>
      <c r="LXB75"/>
      <c r="LXC75"/>
      <c r="LXD75"/>
      <c r="LXE75"/>
      <c r="LXF75"/>
      <c r="LXG75"/>
      <c r="LXH75"/>
      <c r="LXI75"/>
      <c r="LXJ75"/>
      <c r="LXK75"/>
      <c r="LXL75"/>
      <c r="LXM75"/>
      <c r="LXN75"/>
      <c r="LXO75"/>
      <c r="LXP75"/>
      <c r="LXQ75"/>
      <c r="LXR75"/>
      <c r="LXS75"/>
      <c r="LXT75"/>
      <c r="LXU75"/>
      <c r="LXV75"/>
      <c r="LXW75"/>
      <c r="LXX75"/>
      <c r="LXY75"/>
      <c r="LXZ75"/>
      <c r="LYA75"/>
      <c r="LYB75"/>
      <c r="LYC75"/>
      <c r="LYD75"/>
      <c r="LYE75"/>
      <c r="LYF75"/>
      <c r="LYG75"/>
      <c r="LYH75"/>
      <c r="LYI75"/>
      <c r="LYJ75"/>
      <c r="LYK75"/>
      <c r="LYL75"/>
      <c r="LYM75"/>
      <c r="LYN75"/>
      <c r="LYO75"/>
      <c r="LYP75"/>
      <c r="LYQ75"/>
      <c r="LYR75"/>
      <c r="LYS75"/>
      <c r="LYT75"/>
      <c r="LYU75"/>
      <c r="LYV75"/>
      <c r="LYW75"/>
      <c r="LYX75"/>
      <c r="LYY75"/>
      <c r="LYZ75"/>
      <c r="LZA75"/>
      <c r="LZB75"/>
      <c r="LZC75"/>
      <c r="LZD75"/>
      <c r="LZE75"/>
      <c r="LZF75"/>
      <c r="LZG75"/>
      <c r="LZH75"/>
      <c r="LZI75"/>
      <c r="LZJ75"/>
      <c r="LZK75"/>
      <c r="LZL75"/>
      <c r="LZM75"/>
      <c r="LZN75"/>
      <c r="LZO75"/>
      <c r="LZP75"/>
      <c r="LZQ75"/>
      <c r="LZR75"/>
      <c r="LZS75"/>
      <c r="LZT75"/>
      <c r="LZU75"/>
      <c r="LZV75"/>
      <c r="LZW75"/>
      <c r="LZX75"/>
      <c r="LZY75"/>
      <c r="LZZ75"/>
      <c r="MAA75"/>
      <c r="MAB75"/>
      <c r="MAC75"/>
      <c r="MAD75"/>
      <c r="MAE75"/>
      <c r="MAF75"/>
      <c r="MAG75"/>
      <c r="MAH75"/>
      <c r="MAI75"/>
      <c r="MAJ75"/>
      <c r="MAK75"/>
      <c r="MAL75"/>
      <c r="MAM75"/>
      <c r="MAN75"/>
      <c r="MAO75"/>
      <c r="MAP75"/>
      <c r="MAQ75"/>
      <c r="MAR75"/>
      <c r="MAS75"/>
      <c r="MAT75"/>
      <c r="MAU75"/>
      <c r="MAV75"/>
      <c r="MAW75"/>
      <c r="MAX75"/>
      <c r="MAY75"/>
      <c r="MAZ75"/>
      <c r="MBA75"/>
      <c r="MBB75"/>
      <c r="MBC75"/>
      <c r="MBD75"/>
      <c r="MBE75"/>
      <c r="MBF75"/>
      <c r="MBG75"/>
      <c r="MBH75"/>
      <c r="MBI75"/>
      <c r="MBJ75"/>
      <c r="MBK75"/>
      <c r="MBL75"/>
      <c r="MBM75"/>
      <c r="MBN75"/>
      <c r="MBO75"/>
      <c r="MBP75"/>
      <c r="MBQ75"/>
      <c r="MBR75"/>
      <c r="MBS75"/>
      <c r="MBT75"/>
      <c r="MBU75"/>
      <c r="MBV75"/>
      <c r="MBW75"/>
      <c r="MBX75"/>
      <c r="MBY75"/>
      <c r="MBZ75"/>
      <c r="MCA75"/>
      <c r="MCB75"/>
      <c r="MCC75"/>
      <c r="MCD75"/>
      <c r="MCE75"/>
      <c r="MCF75"/>
      <c r="MCG75"/>
      <c r="MCH75"/>
      <c r="MCI75"/>
      <c r="MCJ75"/>
      <c r="MCK75"/>
      <c r="MCL75"/>
      <c r="MCM75"/>
      <c r="MCN75"/>
      <c r="MCO75"/>
      <c r="MCP75"/>
      <c r="MCQ75"/>
      <c r="MCR75"/>
      <c r="MCS75"/>
      <c r="MCT75"/>
      <c r="MCU75"/>
      <c r="MCV75"/>
      <c r="MCW75"/>
      <c r="MCX75"/>
      <c r="MCY75"/>
      <c r="MCZ75"/>
      <c r="MDA75"/>
      <c r="MDB75"/>
      <c r="MDC75"/>
      <c r="MDD75"/>
      <c r="MDE75"/>
      <c r="MDF75"/>
      <c r="MDG75"/>
      <c r="MDH75"/>
      <c r="MDI75"/>
      <c r="MDJ75"/>
      <c r="MDK75"/>
      <c r="MDL75"/>
      <c r="MDM75"/>
      <c r="MDN75"/>
      <c r="MDO75"/>
      <c r="MDP75"/>
      <c r="MDQ75"/>
      <c r="MDR75"/>
      <c r="MDS75"/>
      <c r="MDT75"/>
      <c r="MDU75"/>
      <c r="MDV75"/>
      <c r="MDW75"/>
      <c r="MDX75"/>
      <c r="MDY75"/>
      <c r="MDZ75"/>
      <c r="MEA75"/>
      <c r="MEB75"/>
      <c r="MEC75"/>
      <c r="MED75"/>
      <c r="MEE75"/>
      <c r="MEF75"/>
      <c r="MEG75"/>
      <c r="MEH75"/>
      <c r="MEI75"/>
      <c r="MEJ75"/>
      <c r="MEK75"/>
      <c r="MEL75"/>
      <c r="MEM75"/>
      <c r="MEN75"/>
      <c r="MEO75"/>
      <c r="MEP75"/>
      <c r="MEQ75"/>
      <c r="MER75"/>
      <c r="MES75"/>
      <c r="MET75"/>
      <c r="MEU75"/>
      <c r="MEV75"/>
      <c r="MEW75"/>
      <c r="MEX75"/>
      <c r="MEY75"/>
      <c r="MEZ75"/>
      <c r="MFA75"/>
      <c r="MFB75"/>
      <c r="MFC75"/>
      <c r="MFD75"/>
      <c r="MFE75"/>
      <c r="MFF75"/>
      <c r="MFG75"/>
      <c r="MFH75"/>
      <c r="MFI75"/>
      <c r="MFJ75"/>
      <c r="MFK75"/>
      <c r="MFL75"/>
      <c r="MFM75"/>
      <c r="MFN75"/>
      <c r="MFO75"/>
      <c r="MFP75"/>
      <c r="MFQ75"/>
      <c r="MFR75"/>
      <c r="MFS75"/>
      <c r="MFT75"/>
      <c r="MFU75"/>
      <c r="MFV75"/>
      <c r="MFW75"/>
      <c r="MFX75"/>
      <c r="MFY75"/>
      <c r="MFZ75"/>
      <c r="MGA75"/>
      <c r="MGB75"/>
      <c r="MGC75"/>
      <c r="MGD75"/>
      <c r="MGE75"/>
      <c r="MGF75"/>
      <c r="MGG75"/>
      <c r="MGH75"/>
      <c r="MGI75"/>
      <c r="MGJ75"/>
      <c r="MGK75"/>
      <c r="MGL75"/>
      <c r="MGM75"/>
      <c r="MGN75"/>
      <c r="MGO75"/>
      <c r="MGP75"/>
      <c r="MGQ75"/>
      <c r="MGR75"/>
      <c r="MGS75"/>
      <c r="MGT75"/>
      <c r="MGU75"/>
      <c r="MGV75"/>
      <c r="MGW75"/>
      <c r="MGX75"/>
      <c r="MGY75"/>
      <c r="MGZ75"/>
      <c r="MHA75"/>
      <c r="MHB75"/>
      <c r="MHC75"/>
      <c r="MHD75"/>
      <c r="MHE75"/>
      <c r="MHF75"/>
      <c r="MHG75"/>
      <c r="MHH75"/>
      <c r="MHI75"/>
      <c r="MHJ75"/>
      <c r="MHK75"/>
      <c r="MHL75"/>
      <c r="MHM75"/>
      <c r="MHN75"/>
      <c r="MHO75"/>
      <c r="MHP75"/>
      <c r="MHQ75"/>
      <c r="MHR75"/>
      <c r="MHS75"/>
      <c r="MHT75"/>
      <c r="MHU75"/>
      <c r="MHV75"/>
      <c r="MHW75"/>
      <c r="MHX75"/>
      <c r="MHY75"/>
      <c r="MHZ75"/>
      <c r="MIA75"/>
      <c r="MIB75"/>
      <c r="MIC75"/>
      <c r="MID75"/>
      <c r="MIE75"/>
      <c r="MIF75"/>
      <c r="MIG75"/>
      <c r="MIH75"/>
      <c r="MII75"/>
      <c r="MIJ75"/>
      <c r="MIK75"/>
      <c r="MIL75"/>
      <c r="MIM75"/>
      <c r="MIN75"/>
      <c r="MIO75"/>
      <c r="MIP75"/>
      <c r="MIQ75"/>
      <c r="MIR75"/>
      <c r="MIS75"/>
      <c r="MIT75"/>
      <c r="MIU75"/>
      <c r="MIV75"/>
      <c r="MIW75"/>
      <c r="MIX75"/>
      <c r="MIY75"/>
      <c r="MIZ75"/>
      <c r="MJA75"/>
      <c r="MJB75"/>
      <c r="MJC75"/>
      <c r="MJD75"/>
      <c r="MJE75"/>
      <c r="MJF75"/>
      <c r="MJG75"/>
      <c r="MJH75"/>
      <c r="MJI75"/>
      <c r="MJJ75"/>
      <c r="MJK75"/>
      <c r="MJL75"/>
      <c r="MJM75"/>
      <c r="MJN75"/>
      <c r="MJO75"/>
      <c r="MJP75"/>
      <c r="MJQ75"/>
      <c r="MJR75"/>
      <c r="MJS75"/>
      <c r="MJT75"/>
      <c r="MJU75"/>
      <c r="MJV75"/>
      <c r="MJW75"/>
      <c r="MJX75"/>
      <c r="MJY75"/>
      <c r="MJZ75"/>
      <c r="MKA75"/>
      <c r="MKB75"/>
      <c r="MKC75"/>
      <c r="MKD75"/>
      <c r="MKE75"/>
      <c r="MKF75"/>
      <c r="MKG75"/>
      <c r="MKH75"/>
      <c r="MKI75"/>
      <c r="MKJ75"/>
      <c r="MKK75"/>
      <c r="MKL75"/>
      <c r="MKM75"/>
      <c r="MKN75"/>
      <c r="MKO75"/>
      <c r="MKP75"/>
      <c r="MKQ75"/>
      <c r="MKR75"/>
      <c r="MKS75"/>
      <c r="MKT75"/>
      <c r="MKU75"/>
      <c r="MKV75"/>
      <c r="MKW75"/>
      <c r="MKX75"/>
      <c r="MKY75"/>
      <c r="MKZ75"/>
      <c r="MLA75"/>
      <c r="MLB75"/>
      <c r="MLC75"/>
      <c r="MLD75"/>
      <c r="MLE75"/>
      <c r="MLF75"/>
      <c r="MLG75"/>
      <c r="MLH75"/>
      <c r="MLI75"/>
      <c r="MLJ75"/>
      <c r="MLK75"/>
      <c r="MLL75"/>
      <c r="MLM75"/>
      <c r="MLN75"/>
      <c r="MLO75"/>
      <c r="MLP75"/>
      <c r="MLQ75"/>
      <c r="MLR75"/>
      <c r="MLS75"/>
      <c r="MLT75"/>
      <c r="MLU75"/>
      <c r="MLV75"/>
      <c r="MLW75"/>
      <c r="MLX75"/>
      <c r="MLY75"/>
      <c r="MLZ75"/>
      <c r="MMA75"/>
      <c r="MMB75"/>
      <c r="MMC75"/>
      <c r="MMD75"/>
      <c r="MME75"/>
      <c r="MMF75"/>
      <c r="MMG75"/>
      <c r="MMH75"/>
      <c r="MMI75"/>
      <c r="MMJ75"/>
      <c r="MMK75"/>
      <c r="MML75"/>
      <c r="MMM75"/>
      <c r="MMN75"/>
      <c r="MMO75"/>
      <c r="MMP75"/>
      <c r="MMQ75"/>
      <c r="MMR75"/>
      <c r="MMS75"/>
      <c r="MMT75"/>
      <c r="MMU75"/>
      <c r="MMV75"/>
      <c r="MMW75"/>
      <c r="MMX75"/>
      <c r="MMY75"/>
      <c r="MMZ75"/>
      <c r="MNA75"/>
      <c r="MNB75"/>
      <c r="MNC75"/>
      <c r="MND75"/>
      <c r="MNE75"/>
      <c r="MNF75"/>
      <c r="MNG75"/>
      <c r="MNH75"/>
      <c r="MNI75"/>
      <c r="MNJ75"/>
      <c r="MNK75"/>
      <c r="MNL75"/>
      <c r="MNM75"/>
      <c r="MNN75"/>
      <c r="MNO75"/>
      <c r="MNP75"/>
      <c r="MNQ75"/>
      <c r="MNR75"/>
      <c r="MNS75"/>
      <c r="MNT75"/>
      <c r="MNU75"/>
      <c r="MNV75"/>
      <c r="MNW75"/>
      <c r="MNX75"/>
      <c r="MNY75"/>
      <c r="MNZ75"/>
      <c r="MOA75"/>
      <c r="MOB75"/>
      <c r="MOC75"/>
      <c r="MOD75"/>
      <c r="MOE75"/>
      <c r="MOF75"/>
      <c r="MOG75"/>
      <c r="MOH75"/>
      <c r="MOI75"/>
      <c r="MOJ75"/>
      <c r="MOK75"/>
      <c r="MOL75"/>
      <c r="MOM75"/>
      <c r="MON75"/>
      <c r="MOO75"/>
      <c r="MOP75"/>
      <c r="MOQ75"/>
      <c r="MOR75"/>
      <c r="MOS75"/>
      <c r="MOT75"/>
      <c r="MOU75"/>
      <c r="MOV75"/>
      <c r="MOW75"/>
      <c r="MOX75"/>
      <c r="MOY75"/>
      <c r="MOZ75"/>
      <c r="MPA75"/>
      <c r="MPB75"/>
      <c r="MPC75"/>
      <c r="MPD75"/>
      <c r="MPE75"/>
      <c r="MPF75"/>
      <c r="MPG75"/>
      <c r="MPH75"/>
      <c r="MPI75"/>
      <c r="MPJ75"/>
      <c r="MPK75"/>
      <c r="MPL75"/>
      <c r="MPM75"/>
      <c r="MPN75"/>
      <c r="MPO75"/>
      <c r="MPP75"/>
      <c r="MPQ75"/>
      <c r="MPR75"/>
      <c r="MPS75"/>
      <c r="MPT75"/>
      <c r="MPU75"/>
      <c r="MPV75"/>
      <c r="MPW75"/>
      <c r="MPX75"/>
      <c r="MPY75"/>
      <c r="MPZ75"/>
      <c r="MQA75"/>
      <c r="MQB75"/>
      <c r="MQC75"/>
      <c r="MQD75"/>
      <c r="MQE75"/>
      <c r="MQF75"/>
      <c r="MQG75"/>
      <c r="MQH75"/>
      <c r="MQI75"/>
      <c r="MQJ75"/>
      <c r="MQK75"/>
      <c r="MQL75"/>
      <c r="MQM75"/>
      <c r="MQN75"/>
      <c r="MQO75"/>
      <c r="MQP75"/>
      <c r="MQQ75"/>
      <c r="MQR75"/>
      <c r="MQS75"/>
      <c r="MQT75"/>
      <c r="MQU75"/>
      <c r="MQV75"/>
      <c r="MQW75"/>
      <c r="MQX75"/>
      <c r="MQY75"/>
      <c r="MQZ75"/>
      <c r="MRA75"/>
      <c r="MRB75"/>
      <c r="MRC75"/>
      <c r="MRD75"/>
      <c r="MRE75"/>
      <c r="MRF75"/>
      <c r="MRG75"/>
      <c r="MRH75"/>
      <c r="MRI75"/>
      <c r="MRJ75"/>
      <c r="MRK75"/>
      <c r="MRL75"/>
      <c r="MRM75"/>
      <c r="MRN75"/>
      <c r="MRO75"/>
      <c r="MRP75"/>
      <c r="MRQ75"/>
      <c r="MRR75"/>
      <c r="MRS75"/>
      <c r="MRT75"/>
      <c r="MRU75"/>
      <c r="MRV75"/>
      <c r="MRW75"/>
      <c r="MRX75"/>
      <c r="MRY75"/>
      <c r="MRZ75"/>
      <c r="MSA75"/>
      <c r="MSB75"/>
      <c r="MSC75"/>
      <c r="MSD75"/>
      <c r="MSE75"/>
      <c r="MSF75"/>
      <c r="MSG75"/>
      <c r="MSH75"/>
      <c r="MSI75"/>
      <c r="MSJ75"/>
      <c r="MSK75"/>
      <c r="MSL75"/>
      <c r="MSM75"/>
      <c r="MSN75"/>
      <c r="MSO75"/>
      <c r="MSP75"/>
      <c r="MSQ75"/>
      <c r="MSR75"/>
      <c r="MSS75"/>
      <c r="MST75"/>
      <c r="MSU75"/>
      <c r="MSV75"/>
      <c r="MSW75"/>
      <c r="MSX75"/>
      <c r="MSY75"/>
      <c r="MSZ75"/>
      <c r="MTA75"/>
      <c r="MTB75"/>
      <c r="MTC75"/>
      <c r="MTD75"/>
      <c r="MTE75"/>
      <c r="MTF75"/>
      <c r="MTG75"/>
      <c r="MTH75"/>
      <c r="MTI75"/>
      <c r="MTJ75"/>
      <c r="MTK75"/>
      <c r="MTL75"/>
      <c r="MTM75"/>
      <c r="MTN75"/>
      <c r="MTO75"/>
      <c r="MTP75"/>
      <c r="MTQ75"/>
      <c r="MTR75"/>
      <c r="MTS75"/>
      <c r="MTT75"/>
      <c r="MTU75"/>
      <c r="MTV75"/>
      <c r="MTW75"/>
      <c r="MTX75"/>
      <c r="MTY75"/>
      <c r="MTZ75"/>
      <c r="MUA75"/>
      <c r="MUB75"/>
      <c r="MUC75"/>
      <c r="MUD75"/>
      <c r="MUE75"/>
      <c r="MUF75"/>
      <c r="MUG75"/>
      <c r="MUH75"/>
      <c r="MUI75"/>
      <c r="MUJ75"/>
      <c r="MUK75"/>
      <c r="MUL75"/>
      <c r="MUM75"/>
      <c r="MUN75"/>
      <c r="MUO75"/>
      <c r="MUP75"/>
      <c r="MUQ75"/>
      <c r="MUR75"/>
      <c r="MUS75"/>
      <c r="MUT75"/>
      <c r="MUU75"/>
      <c r="MUV75"/>
      <c r="MUW75"/>
      <c r="MUX75"/>
      <c r="MUY75"/>
      <c r="MUZ75"/>
      <c r="MVA75"/>
      <c r="MVB75"/>
      <c r="MVC75"/>
      <c r="MVD75"/>
      <c r="MVE75"/>
      <c r="MVF75"/>
      <c r="MVG75"/>
      <c r="MVH75"/>
      <c r="MVI75"/>
      <c r="MVJ75"/>
      <c r="MVK75"/>
      <c r="MVL75"/>
      <c r="MVM75"/>
      <c r="MVN75"/>
      <c r="MVO75"/>
      <c r="MVP75"/>
      <c r="MVQ75"/>
      <c r="MVR75"/>
      <c r="MVS75"/>
      <c r="MVT75"/>
      <c r="MVU75"/>
      <c r="MVV75"/>
      <c r="MVW75"/>
      <c r="MVX75"/>
      <c r="MVY75"/>
      <c r="MVZ75"/>
      <c r="MWA75"/>
      <c r="MWB75"/>
      <c r="MWC75"/>
      <c r="MWD75"/>
      <c r="MWE75"/>
      <c r="MWF75"/>
      <c r="MWG75"/>
      <c r="MWH75"/>
      <c r="MWI75"/>
      <c r="MWJ75"/>
      <c r="MWK75"/>
      <c r="MWL75"/>
      <c r="MWM75"/>
      <c r="MWN75"/>
      <c r="MWO75"/>
      <c r="MWP75"/>
      <c r="MWQ75"/>
      <c r="MWR75"/>
      <c r="MWS75"/>
      <c r="MWT75"/>
      <c r="MWU75"/>
      <c r="MWV75"/>
      <c r="MWW75"/>
      <c r="MWX75"/>
      <c r="MWY75"/>
      <c r="MWZ75"/>
      <c r="MXA75"/>
      <c r="MXB75"/>
      <c r="MXC75"/>
      <c r="MXD75"/>
      <c r="MXE75"/>
      <c r="MXF75"/>
      <c r="MXG75"/>
      <c r="MXH75"/>
      <c r="MXI75"/>
      <c r="MXJ75"/>
      <c r="MXK75"/>
      <c r="MXL75"/>
      <c r="MXM75"/>
      <c r="MXN75"/>
      <c r="MXO75"/>
      <c r="MXP75"/>
      <c r="MXQ75"/>
      <c r="MXR75"/>
      <c r="MXS75"/>
      <c r="MXT75"/>
      <c r="MXU75"/>
      <c r="MXV75"/>
      <c r="MXW75"/>
      <c r="MXX75"/>
      <c r="MXY75"/>
      <c r="MXZ75"/>
      <c r="MYA75"/>
      <c r="MYB75"/>
      <c r="MYC75"/>
      <c r="MYD75"/>
      <c r="MYE75"/>
      <c r="MYF75"/>
      <c r="MYG75"/>
      <c r="MYH75"/>
      <c r="MYI75"/>
      <c r="MYJ75"/>
      <c r="MYK75"/>
      <c r="MYL75"/>
      <c r="MYM75"/>
      <c r="MYN75"/>
      <c r="MYO75"/>
      <c r="MYP75"/>
      <c r="MYQ75"/>
      <c r="MYR75"/>
      <c r="MYS75"/>
      <c r="MYT75"/>
      <c r="MYU75"/>
      <c r="MYV75"/>
      <c r="MYW75"/>
      <c r="MYX75"/>
      <c r="MYY75"/>
      <c r="MYZ75"/>
      <c r="MZA75"/>
      <c r="MZB75"/>
      <c r="MZC75"/>
      <c r="MZD75"/>
      <c r="MZE75"/>
      <c r="MZF75"/>
      <c r="MZG75"/>
      <c r="MZH75"/>
      <c r="MZI75"/>
      <c r="MZJ75"/>
      <c r="MZK75"/>
      <c r="MZL75"/>
      <c r="MZM75"/>
      <c r="MZN75"/>
      <c r="MZO75"/>
      <c r="MZP75"/>
      <c r="MZQ75"/>
      <c r="MZR75"/>
      <c r="MZS75"/>
      <c r="MZT75"/>
      <c r="MZU75"/>
      <c r="MZV75"/>
      <c r="MZW75"/>
      <c r="MZX75"/>
      <c r="MZY75"/>
      <c r="MZZ75"/>
      <c r="NAA75"/>
      <c r="NAB75"/>
      <c r="NAC75"/>
      <c r="NAD75"/>
      <c r="NAE75"/>
      <c r="NAF75"/>
      <c r="NAG75"/>
      <c r="NAH75"/>
      <c r="NAI75"/>
      <c r="NAJ75"/>
      <c r="NAK75"/>
      <c r="NAL75"/>
      <c r="NAM75"/>
      <c r="NAN75"/>
      <c r="NAO75"/>
      <c r="NAP75"/>
      <c r="NAQ75"/>
      <c r="NAR75"/>
      <c r="NAS75"/>
      <c r="NAT75"/>
      <c r="NAU75"/>
      <c r="NAV75"/>
      <c r="NAW75"/>
      <c r="NAX75"/>
      <c r="NAY75"/>
      <c r="NAZ75"/>
      <c r="NBA75"/>
      <c r="NBB75"/>
      <c r="NBC75"/>
      <c r="NBD75"/>
      <c r="NBE75"/>
      <c r="NBF75"/>
      <c r="NBG75"/>
      <c r="NBH75"/>
      <c r="NBI75"/>
      <c r="NBJ75"/>
      <c r="NBK75"/>
      <c r="NBL75"/>
      <c r="NBM75"/>
      <c r="NBN75"/>
      <c r="NBO75"/>
      <c r="NBP75"/>
      <c r="NBQ75"/>
      <c r="NBR75"/>
      <c r="NBS75"/>
      <c r="NBT75"/>
      <c r="NBU75"/>
      <c r="NBV75"/>
      <c r="NBW75"/>
      <c r="NBX75"/>
      <c r="NBY75"/>
      <c r="NBZ75"/>
      <c r="NCA75"/>
      <c r="NCB75"/>
      <c r="NCC75"/>
      <c r="NCD75"/>
      <c r="NCE75"/>
      <c r="NCF75"/>
      <c r="NCG75"/>
      <c r="NCH75"/>
      <c r="NCI75"/>
      <c r="NCJ75"/>
      <c r="NCK75"/>
      <c r="NCL75"/>
      <c r="NCM75"/>
      <c r="NCN75"/>
      <c r="NCO75"/>
      <c r="NCP75"/>
      <c r="NCQ75"/>
      <c r="NCR75"/>
      <c r="NCS75"/>
      <c r="NCT75"/>
      <c r="NCU75"/>
      <c r="NCV75"/>
      <c r="NCW75"/>
      <c r="NCX75"/>
      <c r="NCY75"/>
      <c r="NCZ75"/>
      <c r="NDA75"/>
      <c r="NDB75"/>
      <c r="NDC75"/>
      <c r="NDD75"/>
      <c r="NDE75"/>
      <c r="NDF75"/>
      <c r="NDG75"/>
      <c r="NDH75"/>
      <c r="NDI75"/>
      <c r="NDJ75"/>
      <c r="NDK75"/>
      <c r="NDL75"/>
      <c r="NDM75"/>
      <c r="NDN75"/>
      <c r="NDO75"/>
      <c r="NDP75"/>
      <c r="NDQ75"/>
      <c r="NDR75"/>
      <c r="NDS75"/>
      <c r="NDT75"/>
      <c r="NDU75"/>
      <c r="NDV75"/>
      <c r="NDW75"/>
      <c r="NDX75"/>
      <c r="NDY75"/>
      <c r="NDZ75"/>
      <c r="NEA75"/>
      <c r="NEB75"/>
      <c r="NEC75"/>
      <c r="NED75"/>
      <c r="NEE75"/>
      <c r="NEF75"/>
      <c r="NEG75"/>
      <c r="NEH75"/>
      <c r="NEI75"/>
      <c r="NEJ75"/>
      <c r="NEK75"/>
      <c r="NEL75"/>
      <c r="NEM75"/>
      <c r="NEN75"/>
      <c r="NEO75"/>
      <c r="NEP75"/>
      <c r="NEQ75"/>
      <c r="NER75"/>
      <c r="NES75"/>
      <c r="NET75"/>
      <c r="NEU75"/>
      <c r="NEV75"/>
      <c r="NEW75"/>
      <c r="NEX75"/>
      <c r="NEY75"/>
      <c r="NEZ75"/>
      <c r="NFA75"/>
      <c r="NFB75"/>
      <c r="NFC75"/>
      <c r="NFD75"/>
      <c r="NFE75"/>
      <c r="NFF75"/>
      <c r="NFG75"/>
      <c r="NFH75"/>
      <c r="NFI75"/>
      <c r="NFJ75"/>
      <c r="NFK75"/>
      <c r="NFL75"/>
      <c r="NFM75"/>
      <c r="NFN75"/>
      <c r="NFO75"/>
      <c r="NFP75"/>
      <c r="NFQ75"/>
      <c r="NFR75"/>
      <c r="NFS75"/>
      <c r="NFT75"/>
      <c r="NFU75"/>
      <c r="NFV75"/>
      <c r="NFW75"/>
      <c r="NFX75"/>
      <c r="NFY75"/>
      <c r="NFZ75"/>
      <c r="NGA75"/>
      <c r="NGB75"/>
      <c r="NGC75"/>
      <c r="NGD75"/>
      <c r="NGE75"/>
      <c r="NGF75"/>
      <c r="NGG75"/>
      <c r="NGH75"/>
      <c r="NGI75"/>
      <c r="NGJ75"/>
      <c r="NGK75"/>
      <c r="NGL75"/>
      <c r="NGM75"/>
      <c r="NGN75"/>
      <c r="NGO75"/>
      <c r="NGP75"/>
      <c r="NGQ75"/>
      <c r="NGR75"/>
      <c r="NGS75"/>
      <c r="NGT75"/>
      <c r="NGU75"/>
      <c r="NGV75"/>
      <c r="NGW75"/>
      <c r="NGX75"/>
      <c r="NGY75"/>
      <c r="NGZ75"/>
      <c r="NHA75"/>
      <c r="NHB75"/>
      <c r="NHC75"/>
      <c r="NHD75"/>
      <c r="NHE75"/>
      <c r="NHF75"/>
      <c r="NHG75"/>
      <c r="NHH75"/>
      <c r="NHI75"/>
      <c r="NHJ75"/>
      <c r="NHK75"/>
      <c r="NHL75"/>
      <c r="NHM75"/>
      <c r="NHN75"/>
      <c r="NHO75"/>
      <c r="NHP75"/>
      <c r="NHQ75"/>
      <c r="NHR75"/>
      <c r="NHS75"/>
      <c r="NHT75"/>
      <c r="NHU75"/>
      <c r="NHV75"/>
      <c r="NHW75"/>
      <c r="NHX75"/>
      <c r="NHY75"/>
      <c r="NHZ75"/>
      <c r="NIA75"/>
      <c r="NIB75"/>
      <c r="NIC75"/>
      <c r="NID75"/>
      <c r="NIE75"/>
      <c r="NIF75"/>
      <c r="NIG75"/>
      <c r="NIH75"/>
      <c r="NII75"/>
      <c r="NIJ75"/>
      <c r="NIK75"/>
      <c r="NIL75"/>
      <c r="NIM75"/>
      <c r="NIN75"/>
      <c r="NIO75"/>
      <c r="NIP75"/>
      <c r="NIQ75"/>
      <c r="NIR75"/>
      <c r="NIS75"/>
      <c r="NIT75"/>
      <c r="NIU75"/>
      <c r="NIV75"/>
      <c r="NIW75"/>
      <c r="NIX75"/>
      <c r="NIY75"/>
      <c r="NIZ75"/>
      <c r="NJA75"/>
      <c r="NJB75"/>
      <c r="NJC75"/>
      <c r="NJD75"/>
      <c r="NJE75"/>
      <c r="NJF75"/>
      <c r="NJG75"/>
      <c r="NJH75"/>
      <c r="NJI75"/>
      <c r="NJJ75"/>
      <c r="NJK75"/>
      <c r="NJL75"/>
      <c r="NJM75"/>
      <c r="NJN75"/>
      <c r="NJO75"/>
      <c r="NJP75"/>
      <c r="NJQ75"/>
      <c r="NJR75"/>
      <c r="NJS75"/>
      <c r="NJT75"/>
      <c r="NJU75"/>
      <c r="NJV75"/>
      <c r="NJW75"/>
      <c r="NJX75"/>
      <c r="NJY75"/>
      <c r="NJZ75"/>
      <c r="NKA75"/>
      <c r="NKB75"/>
      <c r="NKC75"/>
      <c r="NKD75"/>
      <c r="NKE75"/>
      <c r="NKF75"/>
      <c r="NKG75"/>
      <c r="NKH75"/>
      <c r="NKI75"/>
      <c r="NKJ75"/>
      <c r="NKK75"/>
      <c r="NKL75"/>
      <c r="NKM75"/>
      <c r="NKN75"/>
      <c r="NKO75"/>
      <c r="NKP75"/>
      <c r="NKQ75"/>
      <c r="NKR75"/>
      <c r="NKS75"/>
      <c r="NKT75"/>
      <c r="NKU75"/>
      <c r="NKV75"/>
      <c r="NKW75"/>
      <c r="NKX75"/>
      <c r="NKY75"/>
      <c r="NKZ75"/>
      <c r="NLA75"/>
      <c r="NLB75"/>
      <c r="NLC75"/>
      <c r="NLD75"/>
      <c r="NLE75"/>
      <c r="NLF75"/>
      <c r="NLG75"/>
      <c r="NLH75"/>
      <c r="NLI75"/>
      <c r="NLJ75"/>
      <c r="NLK75"/>
      <c r="NLL75"/>
      <c r="NLM75"/>
      <c r="NLN75"/>
      <c r="NLO75"/>
      <c r="NLP75"/>
      <c r="NLQ75"/>
      <c r="NLR75"/>
      <c r="NLS75"/>
      <c r="NLT75"/>
      <c r="NLU75"/>
      <c r="NLV75"/>
      <c r="NLW75"/>
      <c r="NLX75"/>
      <c r="NLY75"/>
      <c r="NLZ75"/>
      <c r="NMA75"/>
      <c r="NMB75"/>
      <c r="NMC75"/>
      <c r="NMD75"/>
      <c r="NME75"/>
      <c r="NMF75"/>
      <c r="NMG75"/>
      <c r="NMH75"/>
      <c r="NMI75"/>
      <c r="NMJ75"/>
      <c r="NMK75"/>
      <c r="NML75"/>
      <c r="NMM75"/>
      <c r="NMN75"/>
      <c r="NMO75"/>
      <c r="NMP75"/>
      <c r="NMQ75"/>
      <c r="NMR75"/>
      <c r="NMS75"/>
      <c r="NMT75"/>
      <c r="NMU75"/>
      <c r="NMV75"/>
      <c r="NMW75"/>
      <c r="NMX75"/>
      <c r="NMY75"/>
      <c r="NMZ75"/>
      <c r="NNA75"/>
      <c r="NNB75"/>
      <c r="NNC75"/>
      <c r="NND75"/>
      <c r="NNE75"/>
      <c r="NNF75"/>
      <c r="NNG75"/>
      <c r="NNH75"/>
      <c r="NNI75"/>
      <c r="NNJ75"/>
      <c r="NNK75"/>
      <c r="NNL75"/>
      <c r="NNM75"/>
      <c r="NNN75"/>
      <c r="NNO75"/>
      <c r="NNP75"/>
      <c r="NNQ75"/>
      <c r="NNR75"/>
      <c r="NNS75"/>
      <c r="NNT75"/>
      <c r="NNU75"/>
      <c r="NNV75"/>
      <c r="NNW75"/>
      <c r="NNX75"/>
      <c r="NNY75"/>
      <c r="NNZ75"/>
      <c r="NOA75"/>
      <c r="NOB75"/>
      <c r="NOC75"/>
      <c r="NOD75"/>
      <c r="NOE75"/>
      <c r="NOF75"/>
      <c r="NOG75"/>
      <c r="NOH75"/>
      <c r="NOI75"/>
      <c r="NOJ75"/>
      <c r="NOK75"/>
      <c r="NOL75"/>
      <c r="NOM75"/>
      <c r="NON75"/>
      <c r="NOO75"/>
      <c r="NOP75"/>
      <c r="NOQ75"/>
      <c r="NOR75"/>
      <c r="NOS75"/>
      <c r="NOT75"/>
      <c r="NOU75"/>
      <c r="NOV75"/>
      <c r="NOW75"/>
      <c r="NOX75"/>
      <c r="NOY75"/>
      <c r="NOZ75"/>
      <c r="NPA75"/>
      <c r="NPB75"/>
      <c r="NPC75"/>
      <c r="NPD75"/>
      <c r="NPE75"/>
      <c r="NPF75"/>
      <c r="NPG75"/>
      <c r="NPH75"/>
      <c r="NPI75"/>
      <c r="NPJ75"/>
      <c r="NPK75"/>
      <c r="NPL75"/>
      <c r="NPM75"/>
      <c r="NPN75"/>
      <c r="NPO75"/>
      <c r="NPP75"/>
      <c r="NPQ75"/>
      <c r="NPR75"/>
      <c r="NPS75"/>
      <c r="NPT75"/>
      <c r="NPU75"/>
      <c r="NPV75"/>
      <c r="NPW75"/>
      <c r="NPX75"/>
      <c r="NPY75"/>
      <c r="NPZ75"/>
      <c r="NQA75"/>
      <c r="NQB75"/>
      <c r="NQC75"/>
      <c r="NQD75"/>
      <c r="NQE75"/>
      <c r="NQF75"/>
      <c r="NQG75"/>
      <c r="NQH75"/>
      <c r="NQI75"/>
      <c r="NQJ75"/>
      <c r="NQK75"/>
      <c r="NQL75"/>
      <c r="NQM75"/>
      <c r="NQN75"/>
      <c r="NQO75"/>
      <c r="NQP75"/>
      <c r="NQQ75"/>
      <c r="NQR75"/>
      <c r="NQS75"/>
      <c r="NQT75"/>
      <c r="NQU75"/>
      <c r="NQV75"/>
      <c r="NQW75"/>
      <c r="NQX75"/>
      <c r="NQY75"/>
      <c r="NQZ75"/>
      <c r="NRA75"/>
      <c r="NRB75"/>
      <c r="NRC75"/>
      <c r="NRD75"/>
      <c r="NRE75"/>
      <c r="NRF75"/>
      <c r="NRG75"/>
      <c r="NRH75"/>
      <c r="NRI75"/>
      <c r="NRJ75"/>
      <c r="NRK75"/>
      <c r="NRL75"/>
      <c r="NRM75"/>
      <c r="NRN75"/>
      <c r="NRO75"/>
      <c r="NRP75"/>
      <c r="NRQ75"/>
      <c r="NRR75"/>
      <c r="NRS75"/>
      <c r="NRT75"/>
      <c r="NRU75"/>
      <c r="NRV75"/>
      <c r="NRW75"/>
      <c r="NRX75"/>
      <c r="NRY75"/>
      <c r="NRZ75"/>
      <c r="NSA75"/>
      <c r="NSB75"/>
      <c r="NSC75"/>
      <c r="NSD75"/>
      <c r="NSE75"/>
      <c r="NSF75"/>
      <c r="NSG75"/>
      <c r="NSH75"/>
      <c r="NSI75"/>
      <c r="NSJ75"/>
      <c r="NSK75"/>
      <c r="NSL75"/>
      <c r="NSM75"/>
      <c r="NSN75"/>
      <c r="NSO75"/>
      <c r="NSP75"/>
      <c r="NSQ75"/>
      <c r="NSR75"/>
      <c r="NSS75"/>
      <c r="NST75"/>
      <c r="NSU75"/>
      <c r="NSV75"/>
      <c r="NSW75"/>
      <c r="NSX75"/>
      <c r="NSY75"/>
      <c r="NSZ75"/>
      <c r="NTA75"/>
      <c r="NTB75"/>
      <c r="NTC75"/>
      <c r="NTD75"/>
      <c r="NTE75"/>
      <c r="NTF75"/>
      <c r="NTG75"/>
      <c r="NTH75"/>
      <c r="NTI75"/>
      <c r="NTJ75"/>
      <c r="NTK75"/>
      <c r="NTL75"/>
      <c r="NTM75"/>
      <c r="NTN75"/>
      <c r="NTO75"/>
      <c r="NTP75"/>
      <c r="NTQ75"/>
      <c r="NTR75"/>
      <c r="NTS75"/>
      <c r="NTT75"/>
      <c r="NTU75"/>
      <c r="NTV75"/>
      <c r="NTW75"/>
      <c r="NTX75"/>
      <c r="NTY75"/>
      <c r="NTZ75"/>
      <c r="NUA75"/>
      <c r="NUB75"/>
      <c r="NUC75"/>
      <c r="NUD75"/>
      <c r="NUE75"/>
      <c r="NUF75"/>
      <c r="NUG75"/>
      <c r="NUH75"/>
      <c r="NUI75"/>
      <c r="NUJ75"/>
      <c r="NUK75"/>
      <c r="NUL75"/>
      <c r="NUM75"/>
      <c r="NUN75"/>
      <c r="NUO75"/>
      <c r="NUP75"/>
      <c r="NUQ75"/>
      <c r="NUR75"/>
      <c r="NUS75"/>
      <c r="NUT75"/>
      <c r="NUU75"/>
      <c r="NUV75"/>
      <c r="NUW75"/>
      <c r="NUX75"/>
      <c r="NUY75"/>
      <c r="NUZ75"/>
      <c r="NVA75"/>
      <c r="NVB75"/>
      <c r="NVC75"/>
      <c r="NVD75"/>
      <c r="NVE75"/>
      <c r="NVF75"/>
      <c r="NVG75"/>
      <c r="NVH75"/>
      <c r="NVI75"/>
      <c r="NVJ75"/>
      <c r="NVK75"/>
      <c r="NVL75"/>
      <c r="NVM75"/>
      <c r="NVN75"/>
      <c r="NVO75"/>
      <c r="NVP75"/>
      <c r="NVQ75"/>
      <c r="NVR75"/>
      <c r="NVS75"/>
      <c r="NVT75"/>
      <c r="NVU75"/>
      <c r="NVV75"/>
      <c r="NVW75"/>
      <c r="NVX75"/>
      <c r="NVY75"/>
      <c r="NVZ75"/>
      <c r="NWA75"/>
      <c r="NWB75"/>
      <c r="NWC75"/>
      <c r="NWD75"/>
      <c r="NWE75"/>
      <c r="NWF75"/>
      <c r="NWG75"/>
      <c r="NWH75"/>
      <c r="NWI75"/>
      <c r="NWJ75"/>
      <c r="NWK75"/>
      <c r="NWL75"/>
      <c r="NWM75"/>
      <c r="NWN75"/>
      <c r="NWO75"/>
      <c r="NWP75"/>
      <c r="NWQ75"/>
      <c r="NWR75"/>
      <c r="NWS75"/>
      <c r="NWT75"/>
      <c r="NWU75"/>
      <c r="NWV75"/>
      <c r="NWW75"/>
      <c r="NWX75"/>
      <c r="NWY75"/>
      <c r="NWZ75"/>
      <c r="NXA75"/>
      <c r="NXB75"/>
      <c r="NXC75"/>
      <c r="NXD75"/>
      <c r="NXE75"/>
      <c r="NXF75"/>
      <c r="NXG75"/>
      <c r="NXH75"/>
      <c r="NXI75"/>
      <c r="NXJ75"/>
      <c r="NXK75"/>
      <c r="NXL75"/>
      <c r="NXM75"/>
      <c r="NXN75"/>
      <c r="NXO75"/>
      <c r="NXP75"/>
      <c r="NXQ75"/>
      <c r="NXR75"/>
      <c r="NXS75"/>
      <c r="NXT75"/>
      <c r="NXU75"/>
      <c r="NXV75"/>
      <c r="NXW75"/>
      <c r="NXX75"/>
      <c r="NXY75"/>
      <c r="NXZ75"/>
      <c r="NYA75"/>
      <c r="NYB75"/>
      <c r="NYC75"/>
      <c r="NYD75"/>
      <c r="NYE75"/>
      <c r="NYF75"/>
      <c r="NYG75"/>
      <c r="NYH75"/>
      <c r="NYI75"/>
      <c r="NYJ75"/>
      <c r="NYK75"/>
      <c r="NYL75"/>
      <c r="NYM75"/>
      <c r="NYN75"/>
      <c r="NYO75"/>
      <c r="NYP75"/>
      <c r="NYQ75"/>
      <c r="NYR75"/>
      <c r="NYS75"/>
      <c r="NYT75"/>
      <c r="NYU75"/>
      <c r="NYV75"/>
      <c r="NYW75"/>
      <c r="NYX75"/>
      <c r="NYY75"/>
      <c r="NYZ75"/>
      <c r="NZA75"/>
      <c r="NZB75"/>
      <c r="NZC75"/>
      <c r="NZD75"/>
      <c r="NZE75"/>
      <c r="NZF75"/>
      <c r="NZG75"/>
      <c r="NZH75"/>
      <c r="NZI75"/>
      <c r="NZJ75"/>
      <c r="NZK75"/>
      <c r="NZL75"/>
      <c r="NZM75"/>
      <c r="NZN75"/>
      <c r="NZO75"/>
      <c r="NZP75"/>
      <c r="NZQ75"/>
      <c r="NZR75"/>
      <c r="NZS75"/>
      <c r="NZT75"/>
      <c r="NZU75"/>
      <c r="NZV75"/>
      <c r="NZW75"/>
      <c r="NZX75"/>
      <c r="NZY75"/>
      <c r="NZZ75"/>
      <c r="OAA75"/>
      <c r="OAB75"/>
      <c r="OAC75"/>
      <c r="OAD75"/>
      <c r="OAE75"/>
      <c r="OAF75"/>
      <c r="OAG75"/>
      <c r="OAH75"/>
      <c r="OAI75"/>
      <c r="OAJ75"/>
      <c r="OAK75"/>
      <c r="OAL75"/>
      <c r="OAM75"/>
      <c r="OAN75"/>
      <c r="OAO75"/>
      <c r="OAP75"/>
      <c r="OAQ75"/>
      <c r="OAR75"/>
      <c r="OAS75"/>
      <c r="OAT75"/>
      <c r="OAU75"/>
      <c r="OAV75"/>
      <c r="OAW75"/>
      <c r="OAX75"/>
      <c r="OAY75"/>
      <c r="OAZ75"/>
      <c r="OBA75"/>
      <c r="OBB75"/>
      <c r="OBC75"/>
      <c r="OBD75"/>
      <c r="OBE75"/>
      <c r="OBF75"/>
      <c r="OBG75"/>
      <c r="OBH75"/>
      <c r="OBI75"/>
      <c r="OBJ75"/>
      <c r="OBK75"/>
      <c r="OBL75"/>
      <c r="OBM75"/>
      <c r="OBN75"/>
      <c r="OBO75"/>
      <c r="OBP75"/>
      <c r="OBQ75"/>
      <c r="OBR75"/>
      <c r="OBS75"/>
      <c r="OBT75"/>
      <c r="OBU75"/>
      <c r="OBV75"/>
      <c r="OBW75"/>
      <c r="OBX75"/>
      <c r="OBY75"/>
      <c r="OBZ75"/>
      <c r="OCA75"/>
      <c r="OCB75"/>
      <c r="OCC75"/>
      <c r="OCD75"/>
      <c r="OCE75"/>
      <c r="OCF75"/>
      <c r="OCG75"/>
      <c r="OCH75"/>
      <c r="OCI75"/>
      <c r="OCJ75"/>
      <c r="OCK75"/>
      <c r="OCL75"/>
      <c r="OCM75"/>
      <c r="OCN75"/>
      <c r="OCO75"/>
      <c r="OCP75"/>
      <c r="OCQ75"/>
      <c r="OCR75"/>
      <c r="OCS75"/>
      <c r="OCT75"/>
      <c r="OCU75"/>
      <c r="OCV75"/>
      <c r="OCW75"/>
      <c r="OCX75"/>
      <c r="OCY75"/>
      <c r="OCZ75"/>
      <c r="ODA75"/>
      <c r="ODB75"/>
      <c r="ODC75"/>
      <c r="ODD75"/>
      <c r="ODE75"/>
      <c r="ODF75"/>
      <c r="ODG75"/>
      <c r="ODH75"/>
      <c r="ODI75"/>
      <c r="ODJ75"/>
      <c r="ODK75"/>
      <c r="ODL75"/>
      <c r="ODM75"/>
      <c r="ODN75"/>
      <c r="ODO75"/>
      <c r="ODP75"/>
      <c r="ODQ75"/>
      <c r="ODR75"/>
      <c r="ODS75"/>
      <c r="ODT75"/>
      <c r="ODU75"/>
      <c r="ODV75"/>
      <c r="ODW75"/>
      <c r="ODX75"/>
      <c r="ODY75"/>
      <c r="ODZ75"/>
      <c r="OEA75"/>
      <c r="OEB75"/>
      <c r="OEC75"/>
      <c r="OED75"/>
      <c r="OEE75"/>
      <c r="OEF75"/>
      <c r="OEG75"/>
      <c r="OEH75"/>
      <c r="OEI75"/>
      <c r="OEJ75"/>
      <c r="OEK75"/>
      <c r="OEL75"/>
      <c r="OEM75"/>
      <c r="OEN75"/>
      <c r="OEO75"/>
      <c r="OEP75"/>
      <c r="OEQ75"/>
      <c r="OER75"/>
      <c r="OES75"/>
      <c r="OET75"/>
      <c r="OEU75"/>
      <c r="OEV75"/>
      <c r="OEW75"/>
      <c r="OEX75"/>
      <c r="OEY75"/>
      <c r="OEZ75"/>
      <c r="OFA75"/>
      <c r="OFB75"/>
      <c r="OFC75"/>
      <c r="OFD75"/>
      <c r="OFE75"/>
      <c r="OFF75"/>
      <c r="OFG75"/>
      <c r="OFH75"/>
      <c r="OFI75"/>
      <c r="OFJ75"/>
      <c r="OFK75"/>
      <c r="OFL75"/>
      <c r="OFM75"/>
      <c r="OFN75"/>
      <c r="OFO75"/>
      <c r="OFP75"/>
      <c r="OFQ75"/>
      <c r="OFR75"/>
      <c r="OFS75"/>
      <c r="OFT75"/>
      <c r="OFU75"/>
      <c r="OFV75"/>
      <c r="OFW75"/>
      <c r="OFX75"/>
      <c r="OFY75"/>
      <c r="OFZ75"/>
      <c r="OGA75"/>
      <c r="OGB75"/>
      <c r="OGC75"/>
      <c r="OGD75"/>
      <c r="OGE75"/>
      <c r="OGF75"/>
      <c r="OGG75"/>
      <c r="OGH75"/>
      <c r="OGI75"/>
      <c r="OGJ75"/>
      <c r="OGK75"/>
      <c r="OGL75"/>
      <c r="OGM75"/>
      <c r="OGN75"/>
      <c r="OGO75"/>
      <c r="OGP75"/>
      <c r="OGQ75"/>
      <c r="OGR75"/>
      <c r="OGS75"/>
      <c r="OGT75"/>
      <c r="OGU75"/>
      <c r="OGV75"/>
      <c r="OGW75"/>
      <c r="OGX75"/>
      <c r="OGY75"/>
      <c r="OGZ75"/>
      <c r="OHA75"/>
      <c r="OHB75"/>
      <c r="OHC75"/>
      <c r="OHD75"/>
      <c r="OHE75"/>
      <c r="OHF75"/>
      <c r="OHG75"/>
      <c r="OHH75"/>
      <c r="OHI75"/>
      <c r="OHJ75"/>
      <c r="OHK75"/>
      <c r="OHL75"/>
      <c r="OHM75"/>
      <c r="OHN75"/>
      <c r="OHO75"/>
      <c r="OHP75"/>
      <c r="OHQ75"/>
      <c r="OHR75"/>
      <c r="OHS75"/>
      <c r="OHT75"/>
      <c r="OHU75"/>
      <c r="OHV75"/>
      <c r="OHW75"/>
      <c r="OHX75"/>
      <c r="OHY75"/>
      <c r="OHZ75"/>
      <c r="OIA75"/>
      <c r="OIB75"/>
      <c r="OIC75"/>
      <c r="OID75"/>
      <c r="OIE75"/>
      <c r="OIF75"/>
      <c r="OIG75"/>
      <c r="OIH75"/>
      <c r="OII75"/>
      <c r="OIJ75"/>
      <c r="OIK75"/>
      <c r="OIL75"/>
      <c r="OIM75"/>
      <c r="OIN75"/>
      <c r="OIO75"/>
      <c r="OIP75"/>
      <c r="OIQ75"/>
      <c r="OIR75"/>
      <c r="OIS75"/>
      <c r="OIT75"/>
      <c r="OIU75"/>
      <c r="OIV75"/>
      <c r="OIW75"/>
      <c r="OIX75"/>
      <c r="OIY75"/>
      <c r="OIZ75"/>
      <c r="OJA75"/>
      <c r="OJB75"/>
      <c r="OJC75"/>
      <c r="OJD75"/>
      <c r="OJE75"/>
      <c r="OJF75"/>
      <c r="OJG75"/>
      <c r="OJH75"/>
      <c r="OJI75"/>
      <c r="OJJ75"/>
      <c r="OJK75"/>
      <c r="OJL75"/>
      <c r="OJM75"/>
      <c r="OJN75"/>
      <c r="OJO75"/>
      <c r="OJP75"/>
      <c r="OJQ75"/>
      <c r="OJR75"/>
      <c r="OJS75"/>
      <c r="OJT75"/>
      <c r="OJU75"/>
      <c r="OJV75"/>
      <c r="OJW75"/>
      <c r="OJX75"/>
      <c r="OJY75"/>
      <c r="OJZ75"/>
      <c r="OKA75"/>
      <c r="OKB75"/>
      <c r="OKC75"/>
      <c r="OKD75"/>
      <c r="OKE75"/>
      <c r="OKF75"/>
      <c r="OKG75"/>
      <c r="OKH75"/>
      <c r="OKI75"/>
      <c r="OKJ75"/>
      <c r="OKK75"/>
      <c r="OKL75"/>
      <c r="OKM75"/>
      <c r="OKN75"/>
      <c r="OKO75"/>
      <c r="OKP75"/>
      <c r="OKQ75"/>
      <c r="OKR75"/>
      <c r="OKS75"/>
      <c r="OKT75"/>
      <c r="OKU75"/>
      <c r="OKV75"/>
      <c r="OKW75"/>
      <c r="OKX75"/>
      <c r="OKY75"/>
      <c r="OKZ75"/>
      <c r="OLA75"/>
      <c r="OLB75"/>
      <c r="OLC75"/>
      <c r="OLD75"/>
      <c r="OLE75"/>
      <c r="OLF75"/>
      <c r="OLG75"/>
      <c r="OLH75"/>
      <c r="OLI75"/>
      <c r="OLJ75"/>
      <c r="OLK75"/>
      <c r="OLL75"/>
      <c r="OLM75"/>
      <c r="OLN75"/>
      <c r="OLO75"/>
      <c r="OLP75"/>
      <c r="OLQ75"/>
      <c r="OLR75"/>
      <c r="OLS75"/>
      <c r="OLT75"/>
      <c r="OLU75"/>
      <c r="OLV75"/>
      <c r="OLW75"/>
      <c r="OLX75"/>
      <c r="OLY75"/>
      <c r="OLZ75"/>
      <c r="OMA75"/>
      <c r="OMB75"/>
      <c r="OMC75"/>
      <c r="OMD75"/>
      <c r="OME75"/>
      <c r="OMF75"/>
      <c r="OMG75"/>
      <c r="OMH75"/>
      <c r="OMI75"/>
      <c r="OMJ75"/>
      <c r="OMK75"/>
      <c r="OML75"/>
      <c r="OMM75"/>
      <c r="OMN75"/>
      <c r="OMO75"/>
      <c r="OMP75"/>
      <c r="OMQ75"/>
      <c r="OMR75"/>
      <c r="OMS75"/>
      <c r="OMT75"/>
      <c r="OMU75"/>
      <c r="OMV75"/>
      <c r="OMW75"/>
      <c r="OMX75"/>
      <c r="OMY75"/>
      <c r="OMZ75"/>
      <c r="ONA75"/>
      <c r="ONB75"/>
      <c r="ONC75"/>
      <c r="OND75"/>
      <c r="ONE75"/>
      <c r="ONF75"/>
      <c r="ONG75"/>
      <c r="ONH75"/>
      <c r="ONI75"/>
      <c r="ONJ75"/>
      <c r="ONK75"/>
      <c r="ONL75"/>
      <c r="ONM75"/>
      <c r="ONN75"/>
      <c r="ONO75"/>
      <c r="ONP75"/>
      <c r="ONQ75"/>
      <c r="ONR75"/>
      <c r="ONS75"/>
      <c r="ONT75"/>
      <c r="ONU75"/>
      <c r="ONV75"/>
      <c r="ONW75"/>
      <c r="ONX75"/>
      <c r="ONY75"/>
      <c r="ONZ75"/>
      <c r="OOA75"/>
      <c r="OOB75"/>
      <c r="OOC75"/>
      <c r="OOD75"/>
      <c r="OOE75"/>
      <c r="OOF75"/>
      <c r="OOG75"/>
      <c r="OOH75"/>
      <c r="OOI75"/>
      <c r="OOJ75"/>
      <c r="OOK75"/>
      <c r="OOL75"/>
      <c r="OOM75"/>
      <c r="OON75"/>
      <c r="OOO75"/>
      <c r="OOP75"/>
      <c r="OOQ75"/>
      <c r="OOR75"/>
      <c r="OOS75"/>
      <c r="OOT75"/>
      <c r="OOU75"/>
      <c r="OOV75"/>
      <c r="OOW75"/>
      <c r="OOX75"/>
      <c r="OOY75"/>
      <c r="OOZ75"/>
      <c r="OPA75"/>
      <c r="OPB75"/>
      <c r="OPC75"/>
      <c r="OPD75"/>
      <c r="OPE75"/>
      <c r="OPF75"/>
      <c r="OPG75"/>
      <c r="OPH75"/>
      <c r="OPI75"/>
      <c r="OPJ75"/>
      <c r="OPK75"/>
      <c r="OPL75"/>
      <c r="OPM75"/>
      <c r="OPN75"/>
      <c r="OPO75"/>
      <c r="OPP75"/>
      <c r="OPQ75"/>
      <c r="OPR75"/>
      <c r="OPS75"/>
      <c r="OPT75"/>
      <c r="OPU75"/>
      <c r="OPV75"/>
      <c r="OPW75"/>
      <c r="OPX75"/>
      <c r="OPY75"/>
      <c r="OPZ75"/>
      <c r="OQA75"/>
      <c r="OQB75"/>
      <c r="OQC75"/>
      <c r="OQD75"/>
      <c r="OQE75"/>
      <c r="OQF75"/>
      <c r="OQG75"/>
      <c r="OQH75"/>
      <c r="OQI75"/>
      <c r="OQJ75"/>
      <c r="OQK75"/>
      <c r="OQL75"/>
      <c r="OQM75"/>
      <c r="OQN75"/>
      <c r="OQO75"/>
      <c r="OQP75"/>
      <c r="OQQ75"/>
      <c r="OQR75"/>
      <c r="OQS75"/>
      <c r="OQT75"/>
      <c r="OQU75"/>
      <c r="OQV75"/>
      <c r="OQW75"/>
      <c r="OQX75"/>
      <c r="OQY75"/>
      <c r="OQZ75"/>
      <c r="ORA75"/>
      <c r="ORB75"/>
      <c r="ORC75"/>
      <c r="ORD75"/>
      <c r="ORE75"/>
      <c r="ORF75"/>
      <c r="ORG75"/>
      <c r="ORH75"/>
      <c r="ORI75"/>
      <c r="ORJ75"/>
      <c r="ORK75"/>
      <c r="ORL75"/>
      <c r="ORM75"/>
      <c r="ORN75"/>
      <c r="ORO75"/>
      <c r="ORP75"/>
      <c r="ORQ75"/>
      <c r="ORR75"/>
      <c r="ORS75"/>
      <c r="ORT75"/>
      <c r="ORU75"/>
      <c r="ORV75"/>
      <c r="ORW75"/>
      <c r="ORX75"/>
      <c r="ORY75"/>
      <c r="ORZ75"/>
      <c r="OSA75"/>
      <c r="OSB75"/>
      <c r="OSC75"/>
      <c r="OSD75"/>
      <c r="OSE75"/>
      <c r="OSF75"/>
      <c r="OSG75"/>
      <c r="OSH75"/>
      <c r="OSI75"/>
      <c r="OSJ75"/>
      <c r="OSK75"/>
      <c r="OSL75"/>
      <c r="OSM75"/>
      <c r="OSN75"/>
      <c r="OSO75"/>
      <c r="OSP75"/>
      <c r="OSQ75"/>
      <c r="OSR75"/>
      <c r="OSS75"/>
      <c r="OST75"/>
      <c r="OSU75"/>
      <c r="OSV75"/>
      <c r="OSW75"/>
      <c r="OSX75"/>
      <c r="OSY75"/>
      <c r="OSZ75"/>
      <c r="OTA75"/>
      <c r="OTB75"/>
      <c r="OTC75"/>
      <c r="OTD75"/>
      <c r="OTE75"/>
      <c r="OTF75"/>
      <c r="OTG75"/>
      <c r="OTH75"/>
      <c r="OTI75"/>
      <c r="OTJ75"/>
      <c r="OTK75"/>
      <c r="OTL75"/>
      <c r="OTM75"/>
      <c r="OTN75"/>
      <c r="OTO75"/>
      <c r="OTP75"/>
      <c r="OTQ75"/>
      <c r="OTR75"/>
      <c r="OTS75"/>
      <c r="OTT75"/>
      <c r="OTU75"/>
      <c r="OTV75"/>
      <c r="OTW75"/>
      <c r="OTX75"/>
      <c r="OTY75"/>
      <c r="OTZ75"/>
      <c r="OUA75"/>
      <c r="OUB75"/>
      <c r="OUC75"/>
      <c r="OUD75"/>
      <c r="OUE75"/>
      <c r="OUF75"/>
      <c r="OUG75"/>
      <c r="OUH75"/>
      <c r="OUI75"/>
      <c r="OUJ75"/>
      <c r="OUK75"/>
      <c r="OUL75"/>
      <c r="OUM75"/>
      <c r="OUN75"/>
      <c r="OUO75"/>
      <c r="OUP75"/>
      <c r="OUQ75"/>
      <c r="OUR75"/>
      <c r="OUS75"/>
      <c r="OUT75"/>
      <c r="OUU75"/>
      <c r="OUV75"/>
      <c r="OUW75"/>
      <c r="OUX75"/>
      <c r="OUY75"/>
      <c r="OUZ75"/>
      <c r="OVA75"/>
      <c r="OVB75"/>
      <c r="OVC75"/>
      <c r="OVD75"/>
      <c r="OVE75"/>
      <c r="OVF75"/>
      <c r="OVG75"/>
      <c r="OVH75"/>
      <c r="OVI75"/>
      <c r="OVJ75"/>
      <c r="OVK75"/>
      <c r="OVL75"/>
      <c r="OVM75"/>
      <c r="OVN75"/>
      <c r="OVO75"/>
      <c r="OVP75"/>
      <c r="OVQ75"/>
      <c r="OVR75"/>
      <c r="OVS75"/>
      <c r="OVT75"/>
      <c r="OVU75"/>
      <c r="OVV75"/>
      <c r="OVW75"/>
      <c r="OVX75"/>
      <c r="OVY75"/>
      <c r="OVZ75"/>
      <c r="OWA75"/>
      <c r="OWB75"/>
      <c r="OWC75"/>
      <c r="OWD75"/>
      <c r="OWE75"/>
      <c r="OWF75"/>
      <c r="OWG75"/>
      <c r="OWH75"/>
      <c r="OWI75"/>
      <c r="OWJ75"/>
      <c r="OWK75"/>
      <c r="OWL75"/>
      <c r="OWM75"/>
      <c r="OWN75"/>
      <c r="OWO75"/>
      <c r="OWP75"/>
      <c r="OWQ75"/>
      <c r="OWR75"/>
      <c r="OWS75"/>
      <c r="OWT75"/>
      <c r="OWU75"/>
      <c r="OWV75"/>
      <c r="OWW75"/>
      <c r="OWX75"/>
      <c r="OWY75"/>
      <c r="OWZ75"/>
      <c r="OXA75"/>
      <c r="OXB75"/>
      <c r="OXC75"/>
      <c r="OXD75"/>
      <c r="OXE75"/>
      <c r="OXF75"/>
      <c r="OXG75"/>
      <c r="OXH75"/>
      <c r="OXI75"/>
      <c r="OXJ75"/>
      <c r="OXK75"/>
      <c r="OXL75"/>
      <c r="OXM75"/>
      <c r="OXN75"/>
      <c r="OXO75"/>
      <c r="OXP75"/>
      <c r="OXQ75"/>
      <c r="OXR75"/>
      <c r="OXS75"/>
      <c r="OXT75"/>
      <c r="OXU75"/>
      <c r="OXV75"/>
      <c r="OXW75"/>
      <c r="OXX75"/>
      <c r="OXY75"/>
      <c r="OXZ75"/>
      <c r="OYA75"/>
      <c r="OYB75"/>
      <c r="OYC75"/>
      <c r="OYD75"/>
      <c r="OYE75"/>
      <c r="OYF75"/>
      <c r="OYG75"/>
      <c r="OYH75"/>
      <c r="OYI75"/>
      <c r="OYJ75"/>
      <c r="OYK75"/>
      <c r="OYL75"/>
      <c r="OYM75"/>
      <c r="OYN75"/>
      <c r="OYO75"/>
      <c r="OYP75"/>
      <c r="OYQ75"/>
      <c r="OYR75"/>
      <c r="OYS75"/>
      <c r="OYT75"/>
      <c r="OYU75"/>
      <c r="OYV75"/>
      <c r="OYW75"/>
      <c r="OYX75"/>
      <c r="OYY75"/>
      <c r="OYZ75"/>
      <c r="OZA75"/>
      <c r="OZB75"/>
      <c r="OZC75"/>
      <c r="OZD75"/>
      <c r="OZE75"/>
      <c r="OZF75"/>
      <c r="OZG75"/>
      <c r="OZH75"/>
      <c r="OZI75"/>
      <c r="OZJ75"/>
      <c r="OZK75"/>
      <c r="OZL75"/>
      <c r="OZM75"/>
      <c r="OZN75"/>
      <c r="OZO75"/>
      <c r="OZP75"/>
      <c r="OZQ75"/>
      <c r="OZR75"/>
      <c r="OZS75"/>
      <c r="OZT75"/>
      <c r="OZU75"/>
      <c r="OZV75"/>
      <c r="OZW75"/>
      <c r="OZX75"/>
      <c r="OZY75"/>
      <c r="OZZ75"/>
      <c r="PAA75"/>
      <c r="PAB75"/>
      <c r="PAC75"/>
      <c r="PAD75"/>
      <c r="PAE75"/>
      <c r="PAF75"/>
      <c r="PAG75"/>
      <c r="PAH75"/>
      <c r="PAI75"/>
      <c r="PAJ75"/>
      <c r="PAK75"/>
      <c r="PAL75"/>
      <c r="PAM75"/>
      <c r="PAN75"/>
      <c r="PAO75"/>
      <c r="PAP75"/>
      <c r="PAQ75"/>
      <c r="PAR75"/>
      <c r="PAS75"/>
      <c r="PAT75"/>
      <c r="PAU75"/>
      <c r="PAV75"/>
      <c r="PAW75"/>
      <c r="PAX75"/>
      <c r="PAY75"/>
      <c r="PAZ75"/>
      <c r="PBA75"/>
      <c r="PBB75"/>
      <c r="PBC75"/>
      <c r="PBD75"/>
      <c r="PBE75"/>
      <c r="PBF75"/>
      <c r="PBG75"/>
      <c r="PBH75"/>
      <c r="PBI75"/>
      <c r="PBJ75"/>
      <c r="PBK75"/>
      <c r="PBL75"/>
      <c r="PBM75"/>
      <c r="PBN75"/>
      <c r="PBO75"/>
      <c r="PBP75"/>
      <c r="PBQ75"/>
      <c r="PBR75"/>
      <c r="PBS75"/>
      <c r="PBT75"/>
      <c r="PBU75"/>
      <c r="PBV75"/>
      <c r="PBW75"/>
      <c r="PBX75"/>
      <c r="PBY75"/>
      <c r="PBZ75"/>
      <c r="PCA75"/>
      <c r="PCB75"/>
      <c r="PCC75"/>
      <c r="PCD75"/>
      <c r="PCE75"/>
      <c r="PCF75"/>
      <c r="PCG75"/>
      <c r="PCH75"/>
      <c r="PCI75"/>
      <c r="PCJ75"/>
      <c r="PCK75"/>
      <c r="PCL75"/>
      <c r="PCM75"/>
      <c r="PCN75"/>
      <c r="PCO75"/>
      <c r="PCP75"/>
      <c r="PCQ75"/>
      <c r="PCR75"/>
      <c r="PCS75"/>
      <c r="PCT75"/>
      <c r="PCU75"/>
      <c r="PCV75"/>
      <c r="PCW75"/>
      <c r="PCX75"/>
      <c r="PCY75"/>
      <c r="PCZ75"/>
      <c r="PDA75"/>
      <c r="PDB75"/>
      <c r="PDC75"/>
      <c r="PDD75"/>
      <c r="PDE75"/>
      <c r="PDF75"/>
      <c r="PDG75"/>
      <c r="PDH75"/>
      <c r="PDI75"/>
      <c r="PDJ75"/>
      <c r="PDK75"/>
      <c r="PDL75"/>
      <c r="PDM75"/>
      <c r="PDN75"/>
      <c r="PDO75"/>
      <c r="PDP75"/>
      <c r="PDQ75"/>
      <c r="PDR75"/>
      <c r="PDS75"/>
      <c r="PDT75"/>
      <c r="PDU75"/>
      <c r="PDV75"/>
      <c r="PDW75"/>
      <c r="PDX75"/>
      <c r="PDY75"/>
      <c r="PDZ75"/>
      <c r="PEA75"/>
      <c r="PEB75"/>
      <c r="PEC75"/>
      <c r="PED75"/>
      <c r="PEE75"/>
      <c r="PEF75"/>
      <c r="PEG75"/>
      <c r="PEH75"/>
      <c r="PEI75"/>
      <c r="PEJ75"/>
      <c r="PEK75"/>
      <c r="PEL75"/>
      <c r="PEM75"/>
      <c r="PEN75"/>
      <c r="PEO75"/>
      <c r="PEP75"/>
      <c r="PEQ75"/>
      <c r="PER75"/>
      <c r="PES75"/>
      <c r="PET75"/>
      <c r="PEU75"/>
      <c r="PEV75"/>
      <c r="PEW75"/>
      <c r="PEX75"/>
      <c r="PEY75"/>
      <c r="PEZ75"/>
      <c r="PFA75"/>
      <c r="PFB75"/>
      <c r="PFC75"/>
      <c r="PFD75"/>
      <c r="PFE75"/>
      <c r="PFF75"/>
      <c r="PFG75"/>
      <c r="PFH75"/>
      <c r="PFI75"/>
      <c r="PFJ75"/>
      <c r="PFK75"/>
      <c r="PFL75"/>
      <c r="PFM75"/>
      <c r="PFN75"/>
      <c r="PFO75"/>
      <c r="PFP75"/>
      <c r="PFQ75"/>
      <c r="PFR75"/>
      <c r="PFS75"/>
      <c r="PFT75"/>
      <c r="PFU75"/>
      <c r="PFV75"/>
      <c r="PFW75"/>
      <c r="PFX75"/>
      <c r="PFY75"/>
      <c r="PFZ75"/>
      <c r="PGA75"/>
      <c r="PGB75"/>
      <c r="PGC75"/>
      <c r="PGD75"/>
      <c r="PGE75"/>
      <c r="PGF75"/>
      <c r="PGG75"/>
      <c r="PGH75"/>
      <c r="PGI75"/>
      <c r="PGJ75"/>
      <c r="PGK75"/>
      <c r="PGL75"/>
      <c r="PGM75"/>
      <c r="PGN75"/>
      <c r="PGO75"/>
      <c r="PGP75"/>
      <c r="PGQ75"/>
      <c r="PGR75"/>
      <c r="PGS75"/>
      <c r="PGT75"/>
      <c r="PGU75"/>
      <c r="PGV75"/>
      <c r="PGW75"/>
      <c r="PGX75"/>
      <c r="PGY75"/>
      <c r="PGZ75"/>
      <c r="PHA75"/>
      <c r="PHB75"/>
      <c r="PHC75"/>
      <c r="PHD75"/>
      <c r="PHE75"/>
      <c r="PHF75"/>
      <c r="PHG75"/>
      <c r="PHH75"/>
      <c r="PHI75"/>
      <c r="PHJ75"/>
      <c r="PHK75"/>
      <c r="PHL75"/>
      <c r="PHM75"/>
      <c r="PHN75"/>
      <c r="PHO75"/>
      <c r="PHP75"/>
      <c r="PHQ75"/>
      <c r="PHR75"/>
      <c r="PHS75"/>
      <c r="PHT75"/>
      <c r="PHU75"/>
      <c r="PHV75"/>
      <c r="PHW75"/>
      <c r="PHX75"/>
      <c r="PHY75"/>
      <c r="PHZ75"/>
      <c r="PIA75"/>
      <c r="PIB75"/>
      <c r="PIC75"/>
      <c r="PID75"/>
      <c r="PIE75"/>
      <c r="PIF75"/>
      <c r="PIG75"/>
      <c r="PIH75"/>
      <c r="PII75"/>
      <c r="PIJ75"/>
      <c r="PIK75"/>
      <c r="PIL75"/>
      <c r="PIM75"/>
      <c r="PIN75"/>
      <c r="PIO75"/>
      <c r="PIP75"/>
      <c r="PIQ75"/>
      <c r="PIR75"/>
      <c r="PIS75"/>
      <c r="PIT75"/>
      <c r="PIU75"/>
      <c r="PIV75"/>
      <c r="PIW75"/>
      <c r="PIX75"/>
      <c r="PIY75"/>
      <c r="PIZ75"/>
      <c r="PJA75"/>
      <c r="PJB75"/>
      <c r="PJC75"/>
      <c r="PJD75"/>
      <c r="PJE75"/>
      <c r="PJF75"/>
      <c r="PJG75"/>
      <c r="PJH75"/>
      <c r="PJI75"/>
      <c r="PJJ75"/>
      <c r="PJK75"/>
      <c r="PJL75"/>
      <c r="PJM75"/>
      <c r="PJN75"/>
      <c r="PJO75"/>
      <c r="PJP75"/>
      <c r="PJQ75"/>
      <c r="PJR75"/>
      <c r="PJS75"/>
      <c r="PJT75"/>
      <c r="PJU75"/>
      <c r="PJV75"/>
      <c r="PJW75"/>
      <c r="PJX75"/>
      <c r="PJY75"/>
      <c r="PJZ75"/>
      <c r="PKA75"/>
      <c r="PKB75"/>
      <c r="PKC75"/>
      <c r="PKD75"/>
      <c r="PKE75"/>
      <c r="PKF75"/>
      <c r="PKG75"/>
      <c r="PKH75"/>
      <c r="PKI75"/>
      <c r="PKJ75"/>
      <c r="PKK75"/>
      <c r="PKL75"/>
      <c r="PKM75"/>
      <c r="PKN75"/>
      <c r="PKO75"/>
      <c r="PKP75"/>
      <c r="PKQ75"/>
      <c r="PKR75"/>
      <c r="PKS75"/>
      <c r="PKT75"/>
      <c r="PKU75"/>
      <c r="PKV75"/>
      <c r="PKW75"/>
      <c r="PKX75"/>
      <c r="PKY75"/>
      <c r="PKZ75"/>
      <c r="PLA75"/>
      <c r="PLB75"/>
      <c r="PLC75"/>
      <c r="PLD75"/>
      <c r="PLE75"/>
      <c r="PLF75"/>
      <c r="PLG75"/>
      <c r="PLH75"/>
      <c r="PLI75"/>
      <c r="PLJ75"/>
      <c r="PLK75"/>
      <c r="PLL75"/>
      <c r="PLM75"/>
      <c r="PLN75"/>
      <c r="PLO75"/>
      <c r="PLP75"/>
      <c r="PLQ75"/>
      <c r="PLR75"/>
      <c r="PLS75"/>
      <c r="PLT75"/>
      <c r="PLU75"/>
      <c r="PLV75"/>
      <c r="PLW75"/>
      <c r="PLX75"/>
      <c r="PLY75"/>
      <c r="PLZ75"/>
      <c r="PMA75"/>
      <c r="PMB75"/>
      <c r="PMC75"/>
      <c r="PMD75"/>
      <c r="PME75"/>
      <c r="PMF75"/>
      <c r="PMG75"/>
      <c r="PMH75"/>
      <c r="PMI75"/>
      <c r="PMJ75"/>
      <c r="PMK75"/>
      <c r="PML75"/>
      <c r="PMM75"/>
      <c r="PMN75"/>
      <c r="PMO75"/>
      <c r="PMP75"/>
      <c r="PMQ75"/>
      <c r="PMR75"/>
      <c r="PMS75"/>
      <c r="PMT75"/>
      <c r="PMU75"/>
      <c r="PMV75"/>
      <c r="PMW75"/>
      <c r="PMX75"/>
      <c r="PMY75"/>
      <c r="PMZ75"/>
      <c r="PNA75"/>
      <c r="PNB75"/>
      <c r="PNC75"/>
      <c r="PND75"/>
      <c r="PNE75"/>
      <c r="PNF75"/>
      <c r="PNG75"/>
      <c r="PNH75"/>
      <c r="PNI75"/>
      <c r="PNJ75"/>
      <c r="PNK75"/>
      <c r="PNL75"/>
      <c r="PNM75"/>
      <c r="PNN75"/>
      <c r="PNO75"/>
      <c r="PNP75"/>
      <c r="PNQ75"/>
      <c r="PNR75"/>
      <c r="PNS75"/>
      <c r="PNT75"/>
      <c r="PNU75"/>
      <c r="PNV75"/>
      <c r="PNW75"/>
      <c r="PNX75"/>
      <c r="PNY75"/>
      <c r="PNZ75"/>
      <c r="POA75"/>
      <c r="POB75"/>
      <c r="POC75"/>
      <c r="POD75"/>
      <c r="POE75"/>
      <c r="POF75"/>
      <c r="POG75"/>
      <c r="POH75"/>
      <c r="POI75"/>
      <c r="POJ75"/>
      <c r="POK75"/>
      <c r="POL75"/>
      <c r="POM75"/>
      <c r="PON75"/>
      <c r="POO75"/>
      <c r="POP75"/>
      <c r="POQ75"/>
      <c r="POR75"/>
      <c r="POS75"/>
      <c r="POT75"/>
      <c r="POU75"/>
      <c r="POV75"/>
      <c r="POW75"/>
      <c r="POX75"/>
      <c r="POY75"/>
      <c r="POZ75"/>
      <c r="PPA75"/>
      <c r="PPB75"/>
      <c r="PPC75"/>
      <c r="PPD75"/>
      <c r="PPE75"/>
      <c r="PPF75"/>
      <c r="PPG75"/>
      <c r="PPH75"/>
      <c r="PPI75"/>
      <c r="PPJ75"/>
      <c r="PPK75"/>
      <c r="PPL75"/>
      <c r="PPM75"/>
      <c r="PPN75"/>
      <c r="PPO75"/>
      <c r="PPP75"/>
      <c r="PPQ75"/>
      <c r="PPR75"/>
      <c r="PPS75"/>
      <c r="PPT75"/>
      <c r="PPU75"/>
      <c r="PPV75"/>
      <c r="PPW75"/>
      <c r="PPX75"/>
      <c r="PPY75"/>
      <c r="PPZ75"/>
      <c r="PQA75"/>
      <c r="PQB75"/>
      <c r="PQC75"/>
      <c r="PQD75"/>
      <c r="PQE75"/>
      <c r="PQF75"/>
      <c r="PQG75"/>
      <c r="PQH75"/>
      <c r="PQI75"/>
      <c r="PQJ75"/>
      <c r="PQK75"/>
      <c r="PQL75"/>
      <c r="PQM75"/>
      <c r="PQN75"/>
      <c r="PQO75"/>
      <c r="PQP75"/>
      <c r="PQQ75"/>
      <c r="PQR75"/>
      <c r="PQS75"/>
      <c r="PQT75"/>
      <c r="PQU75"/>
      <c r="PQV75"/>
      <c r="PQW75"/>
      <c r="PQX75"/>
      <c r="PQY75"/>
      <c r="PQZ75"/>
      <c r="PRA75"/>
      <c r="PRB75"/>
      <c r="PRC75"/>
      <c r="PRD75"/>
      <c r="PRE75"/>
      <c r="PRF75"/>
      <c r="PRG75"/>
      <c r="PRH75"/>
      <c r="PRI75"/>
      <c r="PRJ75"/>
      <c r="PRK75"/>
      <c r="PRL75"/>
      <c r="PRM75"/>
      <c r="PRN75"/>
      <c r="PRO75"/>
      <c r="PRP75"/>
      <c r="PRQ75"/>
      <c r="PRR75"/>
      <c r="PRS75"/>
      <c r="PRT75"/>
      <c r="PRU75"/>
      <c r="PRV75"/>
      <c r="PRW75"/>
      <c r="PRX75"/>
      <c r="PRY75"/>
      <c r="PRZ75"/>
      <c r="PSA75"/>
      <c r="PSB75"/>
      <c r="PSC75"/>
      <c r="PSD75"/>
      <c r="PSE75"/>
      <c r="PSF75"/>
      <c r="PSG75"/>
      <c r="PSH75"/>
      <c r="PSI75"/>
      <c r="PSJ75"/>
      <c r="PSK75"/>
      <c r="PSL75"/>
      <c r="PSM75"/>
      <c r="PSN75"/>
      <c r="PSO75"/>
      <c r="PSP75"/>
      <c r="PSQ75"/>
      <c r="PSR75"/>
      <c r="PSS75"/>
      <c r="PST75"/>
      <c r="PSU75"/>
      <c r="PSV75"/>
      <c r="PSW75"/>
      <c r="PSX75"/>
      <c r="PSY75"/>
      <c r="PSZ75"/>
      <c r="PTA75"/>
      <c r="PTB75"/>
      <c r="PTC75"/>
      <c r="PTD75"/>
      <c r="PTE75"/>
      <c r="PTF75"/>
      <c r="PTG75"/>
      <c r="PTH75"/>
      <c r="PTI75"/>
      <c r="PTJ75"/>
      <c r="PTK75"/>
      <c r="PTL75"/>
      <c r="PTM75"/>
      <c r="PTN75"/>
      <c r="PTO75"/>
      <c r="PTP75"/>
      <c r="PTQ75"/>
      <c r="PTR75"/>
      <c r="PTS75"/>
      <c r="PTT75"/>
      <c r="PTU75"/>
      <c r="PTV75"/>
      <c r="PTW75"/>
      <c r="PTX75"/>
      <c r="PTY75"/>
      <c r="PTZ75"/>
      <c r="PUA75"/>
      <c r="PUB75"/>
      <c r="PUC75"/>
      <c r="PUD75"/>
      <c r="PUE75"/>
      <c r="PUF75"/>
      <c r="PUG75"/>
      <c r="PUH75"/>
      <c r="PUI75"/>
      <c r="PUJ75"/>
      <c r="PUK75"/>
      <c r="PUL75"/>
      <c r="PUM75"/>
      <c r="PUN75"/>
      <c r="PUO75"/>
      <c r="PUP75"/>
      <c r="PUQ75"/>
      <c r="PUR75"/>
      <c r="PUS75"/>
      <c r="PUT75"/>
      <c r="PUU75"/>
      <c r="PUV75"/>
      <c r="PUW75"/>
      <c r="PUX75"/>
      <c r="PUY75"/>
      <c r="PUZ75"/>
      <c r="PVA75"/>
      <c r="PVB75"/>
      <c r="PVC75"/>
      <c r="PVD75"/>
      <c r="PVE75"/>
      <c r="PVF75"/>
      <c r="PVG75"/>
      <c r="PVH75"/>
      <c r="PVI75"/>
      <c r="PVJ75"/>
      <c r="PVK75"/>
      <c r="PVL75"/>
      <c r="PVM75"/>
      <c r="PVN75"/>
      <c r="PVO75"/>
      <c r="PVP75"/>
      <c r="PVQ75"/>
      <c r="PVR75"/>
      <c r="PVS75"/>
      <c r="PVT75"/>
      <c r="PVU75"/>
      <c r="PVV75"/>
      <c r="PVW75"/>
      <c r="PVX75"/>
      <c r="PVY75"/>
      <c r="PVZ75"/>
      <c r="PWA75"/>
      <c r="PWB75"/>
      <c r="PWC75"/>
      <c r="PWD75"/>
      <c r="PWE75"/>
      <c r="PWF75"/>
      <c r="PWG75"/>
      <c r="PWH75"/>
      <c r="PWI75"/>
      <c r="PWJ75"/>
      <c r="PWK75"/>
      <c r="PWL75"/>
      <c r="PWM75"/>
      <c r="PWN75"/>
      <c r="PWO75"/>
      <c r="PWP75"/>
      <c r="PWQ75"/>
      <c r="PWR75"/>
      <c r="PWS75"/>
      <c r="PWT75"/>
      <c r="PWU75"/>
      <c r="PWV75"/>
      <c r="PWW75"/>
      <c r="PWX75"/>
      <c r="PWY75"/>
      <c r="PWZ75"/>
      <c r="PXA75"/>
      <c r="PXB75"/>
      <c r="PXC75"/>
      <c r="PXD75"/>
      <c r="PXE75"/>
      <c r="PXF75"/>
      <c r="PXG75"/>
      <c r="PXH75"/>
      <c r="PXI75"/>
      <c r="PXJ75"/>
      <c r="PXK75"/>
      <c r="PXL75"/>
      <c r="PXM75"/>
      <c r="PXN75"/>
      <c r="PXO75"/>
      <c r="PXP75"/>
      <c r="PXQ75"/>
      <c r="PXR75"/>
      <c r="PXS75"/>
      <c r="PXT75"/>
      <c r="PXU75"/>
      <c r="PXV75"/>
      <c r="PXW75"/>
      <c r="PXX75"/>
      <c r="PXY75"/>
      <c r="PXZ75"/>
      <c r="PYA75"/>
      <c r="PYB75"/>
      <c r="PYC75"/>
      <c r="PYD75"/>
      <c r="PYE75"/>
      <c r="PYF75"/>
      <c r="PYG75"/>
      <c r="PYH75"/>
      <c r="PYI75"/>
      <c r="PYJ75"/>
      <c r="PYK75"/>
      <c r="PYL75"/>
      <c r="PYM75"/>
      <c r="PYN75"/>
      <c r="PYO75"/>
      <c r="PYP75"/>
      <c r="PYQ75"/>
      <c r="PYR75"/>
      <c r="PYS75"/>
      <c r="PYT75"/>
      <c r="PYU75"/>
      <c r="PYV75"/>
      <c r="PYW75"/>
      <c r="PYX75"/>
      <c r="PYY75"/>
      <c r="PYZ75"/>
      <c r="PZA75"/>
      <c r="PZB75"/>
      <c r="PZC75"/>
      <c r="PZD75"/>
      <c r="PZE75"/>
      <c r="PZF75"/>
      <c r="PZG75"/>
      <c r="PZH75"/>
      <c r="PZI75"/>
      <c r="PZJ75"/>
      <c r="PZK75"/>
      <c r="PZL75"/>
      <c r="PZM75"/>
      <c r="PZN75"/>
      <c r="PZO75"/>
      <c r="PZP75"/>
      <c r="PZQ75"/>
      <c r="PZR75"/>
      <c r="PZS75"/>
      <c r="PZT75"/>
      <c r="PZU75"/>
      <c r="PZV75"/>
      <c r="PZW75"/>
      <c r="PZX75"/>
      <c r="PZY75"/>
      <c r="PZZ75"/>
      <c r="QAA75"/>
      <c r="QAB75"/>
      <c r="QAC75"/>
      <c r="QAD75"/>
      <c r="QAE75"/>
      <c r="QAF75"/>
      <c r="QAG75"/>
      <c r="QAH75"/>
      <c r="QAI75"/>
      <c r="QAJ75"/>
      <c r="QAK75"/>
      <c r="QAL75"/>
      <c r="QAM75"/>
      <c r="QAN75"/>
      <c r="QAO75"/>
      <c r="QAP75"/>
      <c r="QAQ75"/>
      <c r="QAR75"/>
      <c r="QAS75"/>
      <c r="QAT75"/>
      <c r="QAU75"/>
      <c r="QAV75"/>
      <c r="QAW75"/>
      <c r="QAX75"/>
      <c r="QAY75"/>
      <c r="QAZ75"/>
      <c r="QBA75"/>
      <c r="QBB75"/>
      <c r="QBC75"/>
      <c r="QBD75"/>
      <c r="QBE75"/>
      <c r="QBF75"/>
      <c r="QBG75"/>
      <c r="QBH75"/>
      <c r="QBI75"/>
      <c r="QBJ75"/>
      <c r="QBK75"/>
      <c r="QBL75"/>
      <c r="QBM75"/>
      <c r="QBN75"/>
      <c r="QBO75"/>
      <c r="QBP75"/>
      <c r="QBQ75"/>
      <c r="QBR75"/>
      <c r="QBS75"/>
      <c r="QBT75"/>
      <c r="QBU75"/>
      <c r="QBV75"/>
      <c r="QBW75"/>
      <c r="QBX75"/>
      <c r="QBY75"/>
      <c r="QBZ75"/>
      <c r="QCA75"/>
      <c r="QCB75"/>
      <c r="QCC75"/>
      <c r="QCD75"/>
      <c r="QCE75"/>
      <c r="QCF75"/>
      <c r="QCG75"/>
      <c r="QCH75"/>
      <c r="QCI75"/>
      <c r="QCJ75"/>
      <c r="QCK75"/>
      <c r="QCL75"/>
      <c r="QCM75"/>
      <c r="QCN75"/>
      <c r="QCO75"/>
      <c r="QCP75"/>
      <c r="QCQ75"/>
      <c r="QCR75"/>
      <c r="QCS75"/>
      <c r="QCT75"/>
      <c r="QCU75"/>
      <c r="QCV75"/>
      <c r="QCW75"/>
      <c r="QCX75"/>
      <c r="QCY75"/>
      <c r="QCZ75"/>
      <c r="QDA75"/>
      <c r="QDB75"/>
      <c r="QDC75"/>
      <c r="QDD75"/>
      <c r="QDE75"/>
      <c r="QDF75"/>
      <c r="QDG75"/>
      <c r="QDH75"/>
      <c r="QDI75"/>
      <c r="QDJ75"/>
      <c r="QDK75"/>
      <c r="QDL75"/>
      <c r="QDM75"/>
      <c r="QDN75"/>
      <c r="QDO75"/>
      <c r="QDP75"/>
      <c r="QDQ75"/>
      <c r="QDR75"/>
      <c r="QDS75"/>
      <c r="QDT75"/>
      <c r="QDU75"/>
      <c r="QDV75"/>
      <c r="QDW75"/>
      <c r="QDX75"/>
      <c r="QDY75"/>
      <c r="QDZ75"/>
      <c r="QEA75"/>
      <c r="QEB75"/>
      <c r="QEC75"/>
      <c r="QED75"/>
      <c r="QEE75"/>
      <c r="QEF75"/>
      <c r="QEG75"/>
      <c r="QEH75"/>
      <c r="QEI75"/>
      <c r="QEJ75"/>
      <c r="QEK75"/>
      <c r="QEL75"/>
      <c r="QEM75"/>
      <c r="QEN75"/>
      <c r="QEO75"/>
      <c r="QEP75"/>
      <c r="QEQ75"/>
      <c r="QER75"/>
      <c r="QES75"/>
      <c r="QET75"/>
      <c r="QEU75"/>
      <c r="QEV75"/>
      <c r="QEW75"/>
      <c r="QEX75"/>
      <c r="QEY75"/>
      <c r="QEZ75"/>
      <c r="QFA75"/>
      <c r="QFB75"/>
      <c r="QFC75"/>
      <c r="QFD75"/>
      <c r="QFE75"/>
      <c r="QFF75"/>
      <c r="QFG75"/>
      <c r="QFH75"/>
      <c r="QFI75"/>
      <c r="QFJ75"/>
      <c r="QFK75"/>
      <c r="QFL75"/>
      <c r="QFM75"/>
      <c r="QFN75"/>
      <c r="QFO75"/>
      <c r="QFP75"/>
      <c r="QFQ75"/>
      <c r="QFR75"/>
      <c r="QFS75"/>
      <c r="QFT75"/>
      <c r="QFU75"/>
      <c r="QFV75"/>
      <c r="QFW75"/>
      <c r="QFX75"/>
      <c r="QFY75"/>
      <c r="QFZ75"/>
      <c r="QGA75"/>
      <c r="QGB75"/>
      <c r="QGC75"/>
      <c r="QGD75"/>
      <c r="QGE75"/>
      <c r="QGF75"/>
      <c r="QGG75"/>
      <c r="QGH75"/>
      <c r="QGI75"/>
      <c r="QGJ75"/>
      <c r="QGK75"/>
      <c r="QGL75"/>
      <c r="QGM75"/>
      <c r="QGN75"/>
      <c r="QGO75"/>
      <c r="QGP75"/>
      <c r="QGQ75"/>
      <c r="QGR75"/>
      <c r="QGS75"/>
      <c r="QGT75"/>
      <c r="QGU75"/>
      <c r="QGV75"/>
      <c r="QGW75"/>
      <c r="QGX75"/>
      <c r="QGY75"/>
      <c r="QGZ75"/>
      <c r="QHA75"/>
      <c r="QHB75"/>
      <c r="QHC75"/>
      <c r="QHD75"/>
      <c r="QHE75"/>
      <c r="QHF75"/>
      <c r="QHG75"/>
      <c r="QHH75"/>
      <c r="QHI75"/>
      <c r="QHJ75"/>
      <c r="QHK75"/>
      <c r="QHL75"/>
      <c r="QHM75"/>
      <c r="QHN75"/>
      <c r="QHO75"/>
      <c r="QHP75"/>
      <c r="QHQ75"/>
      <c r="QHR75"/>
      <c r="QHS75"/>
      <c r="QHT75"/>
      <c r="QHU75"/>
      <c r="QHV75"/>
      <c r="QHW75"/>
      <c r="QHX75"/>
      <c r="QHY75"/>
      <c r="QHZ75"/>
      <c r="QIA75"/>
      <c r="QIB75"/>
      <c r="QIC75"/>
      <c r="QID75"/>
      <c r="QIE75"/>
      <c r="QIF75"/>
      <c r="QIG75"/>
      <c r="QIH75"/>
      <c r="QII75"/>
      <c r="QIJ75"/>
      <c r="QIK75"/>
      <c r="QIL75"/>
      <c r="QIM75"/>
      <c r="QIN75"/>
      <c r="QIO75"/>
      <c r="QIP75"/>
      <c r="QIQ75"/>
      <c r="QIR75"/>
      <c r="QIS75"/>
      <c r="QIT75"/>
      <c r="QIU75"/>
      <c r="QIV75"/>
      <c r="QIW75"/>
      <c r="QIX75"/>
      <c r="QIY75"/>
      <c r="QIZ75"/>
      <c r="QJA75"/>
      <c r="QJB75"/>
      <c r="QJC75"/>
      <c r="QJD75"/>
      <c r="QJE75"/>
      <c r="QJF75"/>
      <c r="QJG75"/>
      <c r="QJH75"/>
      <c r="QJI75"/>
      <c r="QJJ75"/>
      <c r="QJK75"/>
      <c r="QJL75"/>
      <c r="QJM75"/>
      <c r="QJN75"/>
      <c r="QJO75"/>
      <c r="QJP75"/>
      <c r="QJQ75"/>
      <c r="QJR75"/>
      <c r="QJS75"/>
      <c r="QJT75"/>
      <c r="QJU75"/>
      <c r="QJV75"/>
      <c r="QJW75"/>
      <c r="QJX75"/>
      <c r="QJY75"/>
      <c r="QJZ75"/>
      <c r="QKA75"/>
      <c r="QKB75"/>
      <c r="QKC75"/>
      <c r="QKD75"/>
      <c r="QKE75"/>
      <c r="QKF75"/>
      <c r="QKG75"/>
      <c r="QKH75"/>
      <c r="QKI75"/>
      <c r="QKJ75"/>
      <c r="QKK75"/>
      <c r="QKL75"/>
      <c r="QKM75"/>
      <c r="QKN75"/>
      <c r="QKO75"/>
      <c r="QKP75"/>
      <c r="QKQ75"/>
      <c r="QKR75"/>
      <c r="QKS75"/>
      <c r="QKT75"/>
      <c r="QKU75"/>
      <c r="QKV75"/>
      <c r="QKW75"/>
      <c r="QKX75"/>
      <c r="QKY75"/>
      <c r="QKZ75"/>
      <c r="QLA75"/>
      <c r="QLB75"/>
      <c r="QLC75"/>
      <c r="QLD75"/>
      <c r="QLE75"/>
      <c r="QLF75"/>
      <c r="QLG75"/>
      <c r="QLH75"/>
      <c r="QLI75"/>
      <c r="QLJ75"/>
      <c r="QLK75"/>
      <c r="QLL75"/>
      <c r="QLM75"/>
      <c r="QLN75"/>
      <c r="QLO75"/>
      <c r="QLP75"/>
      <c r="QLQ75"/>
      <c r="QLR75"/>
      <c r="QLS75"/>
      <c r="QLT75"/>
      <c r="QLU75"/>
      <c r="QLV75"/>
      <c r="QLW75"/>
      <c r="QLX75"/>
      <c r="QLY75"/>
      <c r="QLZ75"/>
      <c r="QMA75"/>
      <c r="QMB75"/>
      <c r="QMC75"/>
      <c r="QMD75"/>
      <c r="QME75"/>
      <c r="QMF75"/>
      <c r="QMG75"/>
      <c r="QMH75"/>
      <c r="QMI75"/>
      <c r="QMJ75"/>
      <c r="QMK75"/>
      <c r="QML75"/>
      <c r="QMM75"/>
      <c r="QMN75"/>
      <c r="QMO75"/>
      <c r="QMP75"/>
      <c r="QMQ75"/>
      <c r="QMR75"/>
      <c r="QMS75"/>
      <c r="QMT75"/>
      <c r="QMU75"/>
      <c r="QMV75"/>
      <c r="QMW75"/>
      <c r="QMX75"/>
      <c r="QMY75"/>
      <c r="QMZ75"/>
      <c r="QNA75"/>
      <c r="QNB75"/>
      <c r="QNC75"/>
      <c r="QND75"/>
      <c r="QNE75"/>
      <c r="QNF75"/>
      <c r="QNG75"/>
      <c r="QNH75"/>
      <c r="QNI75"/>
      <c r="QNJ75"/>
      <c r="QNK75"/>
      <c r="QNL75"/>
      <c r="QNM75"/>
      <c r="QNN75"/>
      <c r="QNO75"/>
      <c r="QNP75"/>
      <c r="QNQ75"/>
      <c r="QNR75"/>
      <c r="QNS75"/>
      <c r="QNT75"/>
      <c r="QNU75"/>
      <c r="QNV75"/>
      <c r="QNW75"/>
      <c r="QNX75"/>
      <c r="QNY75"/>
      <c r="QNZ75"/>
      <c r="QOA75"/>
      <c r="QOB75"/>
      <c r="QOC75"/>
      <c r="QOD75"/>
      <c r="QOE75"/>
      <c r="QOF75"/>
      <c r="QOG75"/>
      <c r="QOH75"/>
      <c r="QOI75"/>
      <c r="QOJ75"/>
      <c r="QOK75"/>
      <c r="QOL75"/>
      <c r="QOM75"/>
      <c r="QON75"/>
      <c r="QOO75"/>
      <c r="QOP75"/>
      <c r="QOQ75"/>
      <c r="QOR75"/>
      <c r="QOS75"/>
      <c r="QOT75"/>
      <c r="QOU75"/>
      <c r="QOV75"/>
      <c r="QOW75"/>
      <c r="QOX75"/>
      <c r="QOY75"/>
      <c r="QOZ75"/>
      <c r="QPA75"/>
      <c r="QPB75"/>
      <c r="QPC75"/>
      <c r="QPD75"/>
      <c r="QPE75"/>
      <c r="QPF75"/>
      <c r="QPG75"/>
      <c r="QPH75"/>
      <c r="QPI75"/>
      <c r="QPJ75"/>
      <c r="QPK75"/>
      <c r="QPL75"/>
      <c r="QPM75"/>
      <c r="QPN75"/>
      <c r="QPO75"/>
      <c r="QPP75"/>
      <c r="QPQ75"/>
      <c r="QPR75"/>
      <c r="QPS75"/>
      <c r="QPT75"/>
      <c r="QPU75"/>
      <c r="QPV75"/>
      <c r="QPW75"/>
      <c r="QPX75"/>
      <c r="QPY75"/>
      <c r="QPZ75"/>
      <c r="QQA75"/>
      <c r="QQB75"/>
      <c r="QQC75"/>
      <c r="QQD75"/>
      <c r="QQE75"/>
      <c r="QQF75"/>
      <c r="QQG75"/>
      <c r="QQH75"/>
      <c r="QQI75"/>
      <c r="QQJ75"/>
      <c r="QQK75"/>
      <c r="QQL75"/>
      <c r="QQM75"/>
      <c r="QQN75"/>
      <c r="QQO75"/>
      <c r="QQP75"/>
      <c r="QQQ75"/>
      <c r="QQR75"/>
      <c r="QQS75"/>
      <c r="QQT75"/>
      <c r="QQU75"/>
      <c r="QQV75"/>
      <c r="QQW75"/>
      <c r="QQX75"/>
      <c r="QQY75"/>
      <c r="QQZ75"/>
      <c r="QRA75"/>
      <c r="QRB75"/>
      <c r="QRC75"/>
      <c r="QRD75"/>
      <c r="QRE75"/>
      <c r="QRF75"/>
      <c r="QRG75"/>
      <c r="QRH75"/>
      <c r="QRI75"/>
      <c r="QRJ75"/>
      <c r="QRK75"/>
      <c r="QRL75"/>
      <c r="QRM75"/>
      <c r="QRN75"/>
      <c r="QRO75"/>
      <c r="QRP75"/>
      <c r="QRQ75"/>
      <c r="QRR75"/>
      <c r="QRS75"/>
      <c r="QRT75"/>
      <c r="QRU75"/>
      <c r="QRV75"/>
      <c r="QRW75"/>
      <c r="QRX75"/>
      <c r="QRY75"/>
      <c r="QRZ75"/>
      <c r="QSA75"/>
      <c r="QSB75"/>
      <c r="QSC75"/>
      <c r="QSD75"/>
      <c r="QSE75"/>
      <c r="QSF75"/>
      <c r="QSG75"/>
      <c r="QSH75"/>
      <c r="QSI75"/>
      <c r="QSJ75"/>
      <c r="QSK75"/>
      <c r="QSL75"/>
      <c r="QSM75"/>
      <c r="QSN75"/>
      <c r="QSO75"/>
      <c r="QSP75"/>
      <c r="QSQ75"/>
      <c r="QSR75"/>
      <c r="QSS75"/>
      <c r="QST75"/>
      <c r="QSU75"/>
      <c r="QSV75"/>
      <c r="QSW75"/>
      <c r="QSX75"/>
      <c r="QSY75"/>
      <c r="QSZ75"/>
      <c r="QTA75"/>
      <c r="QTB75"/>
      <c r="QTC75"/>
      <c r="QTD75"/>
      <c r="QTE75"/>
      <c r="QTF75"/>
      <c r="QTG75"/>
      <c r="QTH75"/>
      <c r="QTI75"/>
      <c r="QTJ75"/>
      <c r="QTK75"/>
      <c r="QTL75"/>
      <c r="QTM75"/>
      <c r="QTN75"/>
      <c r="QTO75"/>
      <c r="QTP75"/>
      <c r="QTQ75"/>
      <c r="QTR75"/>
      <c r="QTS75"/>
      <c r="QTT75"/>
      <c r="QTU75"/>
      <c r="QTV75"/>
      <c r="QTW75"/>
      <c r="QTX75"/>
      <c r="QTY75"/>
      <c r="QTZ75"/>
      <c r="QUA75"/>
      <c r="QUB75"/>
      <c r="QUC75"/>
      <c r="QUD75"/>
      <c r="QUE75"/>
      <c r="QUF75"/>
      <c r="QUG75"/>
      <c r="QUH75"/>
      <c r="QUI75"/>
      <c r="QUJ75"/>
      <c r="QUK75"/>
      <c r="QUL75"/>
      <c r="QUM75"/>
      <c r="QUN75"/>
      <c r="QUO75"/>
      <c r="QUP75"/>
      <c r="QUQ75"/>
      <c r="QUR75"/>
      <c r="QUS75"/>
      <c r="QUT75"/>
      <c r="QUU75"/>
      <c r="QUV75"/>
      <c r="QUW75"/>
      <c r="QUX75"/>
      <c r="QUY75"/>
      <c r="QUZ75"/>
      <c r="QVA75"/>
      <c r="QVB75"/>
      <c r="QVC75"/>
      <c r="QVD75"/>
      <c r="QVE75"/>
      <c r="QVF75"/>
      <c r="QVG75"/>
      <c r="QVH75"/>
      <c r="QVI75"/>
      <c r="QVJ75"/>
      <c r="QVK75"/>
      <c r="QVL75"/>
      <c r="QVM75"/>
      <c r="QVN75"/>
      <c r="QVO75"/>
      <c r="QVP75"/>
      <c r="QVQ75"/>
      <c r="QVR75"/>
      <c r="QVS75"/>
      <c r="QVT75"/>
      <c r="QVU75"/>
      <c r="QVV75"/>
      <c r="QVW75"/>
      <c r="QVX75"/>
      <c r="QVY75"/>
      <c r="QVZ75"/>
      <c r="QWA75"/>
      <c r="QWB75"/>
      <c r="QWC75"/>
      <c r="QWD75"/>
      <c r="QWE75"/>
      <c r="QWF75"/>
      <c r="QWG75"/>
      <c r="QWH75"/>
      <c r="QWI75"/>
      <c r="QWJ75"/>
      <c r="QWK75"/>
      <c r="QWL75"/>
      <c r="QWM75"/>
      <c r="QWN75"/>
      <c r="QWO75"/>
      <c r="QWP75"/>
      <c r="QWQ75"/>
      <c r="QWR75"/>
      <c r="QWS75"/>
      <c r="QWT75"/>
      <c r="QWU75"/>
      <c r="QWV75"/>
      <c r="QWW75"/>
      <c r="QWX75"/>
      <c r="QWY75"/>
      <c r="QWZ75"/>
      <c r="QXA75"/>
      <c r="QXB75"/>
      <c r="QXC75"/>
      <c r="QXD75"/>
      <c r="QXE75"/>
      <c r="QXF75"/>
      <c r="QXG75"/>
      <c r="QXH75"/>
      <c r="QXI75"/>
      <c r="QXJ75"/>
      <c r="QXK75"/>
      <c r="QXL75"/>
      <c r="QXM75"/>
      <c r="QXN75"/>
      <c r="QXO75"/>
      <c r="QXP75"/>
      <c r="QXQ75"/>
      <c r="QXR75"/>
      <c r="QXS75"/>
      <c r="QXT75"/>
      <c r="QXU75"/>
      <c r="QXV75"/>
      <c r="QXW75"/>
      <c r="QXX75"/>
      <c r="QXY75"/>
      <c r="QXZ75"/>
      <c r="QYA75"/>
      <c r="QYB75"/>
      <c r="QYC75"/>
      <c r="QYD75"/>
      <c r="QYE75"/>
      <c r="QYF75"/>
      <c r="QYG75"/>
      <c r="QYH75"/>
      <c r="QYI75"/>
      <c r="QYJ75"/>
      <c r="QYK75"/>
      <c r="QYL75"/>
      <c r="QYM75"/>
      <c r="QYN75"/>
      <c r="QYO75"/>
      <c r="QYP75"/>
      <c r="QYQ75"/>
      <c r="QYR75"/>
      <c r="QYS75"/>
      <c r="QYT75"/>
      <c r="QYU75"/>
      <c r="QYV75"/>
      <c r="QYW75"/>
      <c r="QYX75"/>
      <c r="QYY75"/>
      <c r="QYZ75"/>
      <c r="QZA75"/>
      <c r="QZB75"/>
      <c r="QZC75"/>
      <c r="QZD75"/>
      <c r="QZE75"/>
      <c r="QZF75"/>
      <c r="QZG75"/>
      <c r="QZH75"/>
      <c r="QZI75"/>
      <c r="QZJ75"/>
      <c r="QZK75"/>
      <c r="QZL75"/>
      <c r="QZM75"/>
      <c r="QZN75"/>
      <c r="QZO75"/>
      <c r="QZP75"/>
      <c r="QZQ75"/>
      <c r="QZR75"/>
      <c r="QZS75"/>
      <c r="QZT75"/>
      <c r="QZU75"/>
      <c r="QZV75"/>
      <c r="QZW75"/>
      <c r="QZX75"/>
      <c r="QZY75"/>
      <c r="QZZ75"/>
      <c r="RAA75"/>
      <c r="RAB75"/>
      <c r="RAC75"/>
      <c r="RAD75"/>
      <c r="RAE75"/>
      <c r="RAF75"/>
      <c r="RAG75"/>
      <c r="RAH75"/>
      <c r="RAI75"/>
      <c r="RAJ75"/>
      <c r="RAK75"/>
      <c r="RAL75"/>
      <c r="RAM75"/>
      <c r="RAN75"/>
      <c r="RAO75"/>
      <c r="RAP75"/>
      <c r="RAQ75"/>
      <c r="RAR75"/>
      <c r="RAS75"/>
      <c r="RAT75"/>
      <c r="RAU75"/>
      <c r="RAV75"/>
      <c r="RAW75"/>
      <c r="RAX75"/>
      <c r="RAY75"/>
      <c r="RAZ75"/>
      <c r="RBA75"/>
      <c r="RBB75"/>
      <c r="RBC75"/>
      <c r="RBD75"/>
      <c r="RBE75"/>
      <c r="RBF75"/>
      <c r="RBG75"/>
      <c r="RBH75"/>
      <c r="RBI75"/>
      <c r="RBJ75"/>
      <c r="RBK75"/>
      <c r="RBL75"/>
      <c r="RBM75"/>
      <c r="RBN75"/>
      <c r="RBO75"/>
      <c r="RBP75"/>
      <c r="RBQ75"/>
      <c r="RBR75"/>
      <c r="RBS75"/>
      <c r="RBT75"/>
      <c r="RBU75"/>
      <c r="RBV75"/>
      <c r="RBW75"/>
      <c r="RBX75"/>
      <c r="RBY75"/>
      <c r="RBZ75"/>
      <c r="RCA75"/>
      <c r="RCB75"/>
      <c r="RCC75"/>
      <c r="RCD75"/>
      <c r="RCE75"/>
      <c r="RCF75"/>
      <c r="RCG75"/>
      <c r="RCH75"/>
      <c r="RCI75"/>
      <c r="RCJ75"/>
      <c r="RCK75"/>
      <c r="RCL75"/>
      <c r="RCM75"/>
      <c r="RCN75"/>
      <c r="RCO75"/>
      <c r="RCP75"/>
      <c r="RCQ75"/>
      <c r="RCR75"/>
      <c r="RCS75"/>
      <c r="RCT75"/>
      <c r="RCU75"/>
      <c r="RCV75"/>
      <c r="RCW75"/>
      <c r="RCX75"/>
      <c r="RCY75"/>
      <c r="RCZ75"/>
      <c r="RDA75"/>
      <c r="RDB75"/>
      <c r="RDC75"/>
      <c r="RDD75"/>
      <c r="RDE75"/>
      <c r="RDF75"/>
      <c r="RDG75"/>
      <c r="RDH75"/>
      <c r="RDI75"/>
      <c r="RDJ75"/>
      <c r="RDK75"/>
      <c r="RDL75"/>
      <c r="RDM75"/>
      <c r="RDN75"/>
      <c r="RDO75"/>
      <c r="RDP75"/>
      <c r="RDQ75"/>
      <c r="RDR75"/>
      <c r="RDS75"/>
      <c r="RDT75"/>
      <c r="RDU75"/>
      <c r="RDV75"/>
      <c r="RDW75"/>
      <c r="RDX75"/>
      <c r="RDY75"/>
      <c r="RDZ75"/>
      <c r="REA75"/>
      <c r="REB75"/>
      <c r="REC75"/>
      <c r="RED75"/>
      <c r="REE75"/>
      <c r="REF75"/>
      <c r="REG75"/>
      <c r="REH75"/>
      <c r="REI75"/>
      <c r="REJ75"/>
      <c r="REK75"/>
      <c r="REL75"/>
      <c r="REM75"/>
      <c r="REN75"/>
      <c r="REO75"/>
      <c r="REP75"/>
      <c r="REQ75"/>
      <c r="RER75"/>
      <c r="RES75"/>
      <c r="RET75"/>
      <c r="REU75"/>
      <c r="REV75"/>
      <c r="REW75"/>
      <c r="REX75"/>
      <c r="REY75"/>
      <c r="REZ75"/>
      <c r="RFA75"/>
      <c r="RFB75"/>
      <c r="RFC75"/>
      <c r="RFD75"/>
      <c r="RFE75"/>
      <c r="RFF75"/>
      <c r="RFG75"/>
      <c r="RFH75"/>
      <c r="RFI75"/>
      <c r="RFJ75"/>
      <c r="RFK75"/>
      <c r="RFL75"/>
      <c r="RFM75"/>
      <c r="RFN75"/>
      <c r="RFO75"/>
      <c r="RFP75"/>
      <c r="RFQ75"/>
      <c r="RFR75"/>
      <c r="RFS75"/>
      <c r="RFT75"/>
      <c r="RFU75"/>
      <c r="RFV75"/>
      <c r="RFW75"/>
      <c r="RFX75"/>
      <c r="RFY75"/>
      <c r="RFZ75"/>
      <c r="RGA75"/>
      <c r="RGB75"/>
      <c r="RGC75"/>
      <c r="RGD75"/>
      <c r="RGE75"/>
      <c r="RGF75"/>
      <c r="RGG75"/>
      <c r="RGH75"/>
      <c r="RGI75"/>
      <c r="RGJ75"/>
      <c r="RGK75"/>
      <c r="RGL75"/>
      <c r="RGM75"/>
      <c r="RGN75"/>
      <c r="RGO75"/>
      <c r="RGP75"/>
      <c r="RGQ75"/>
      <c r="RGR75"/>
      <c r="RGS75"/>
      <c r="RGT75"/>
      <c r="RGU75"/>
      <c r="RGV75"/>
      <c r="RGW75"/>
      <c r="RGX75"/>
      <c r="RGY75"/>
      <c r="RGZ75"/>
      <c r="RHA75"/>
      <c r="RHB75"/>
      <c r="RHC75"/>
      <c r="RHD75"/>
      <c r="RHE75"/>
      <c r="RHF75"/>
      <c r="RHG75"/>
      <c r="RHH75"/>
      <c r="RHI75"/>
      <c r="RHJ75"/>
      <c r="RHK75"/>
      <c r="RHL75"/>
      <c r="RHM75"/>
      <c r="RHN75"/>
      <c r="RHO75"/>
      <c r="RHP75"/>
      <c r="RHQ75"/>
      <c r="RHR75"/>
      <c r="RHS75"/>
      <c r="RHT75"/>
      <c r="RHU75"/>
      <c r="RHV75"/>
      <c r="RHW75"/>
      <c r="RHX75"/>
      <c r="RHY75"/>
      <c r="RHZ75"/>
      <c r="RIA75"/>
      <c r="RIB75"/>
      <c r="RIC75"/>
      <c r="RID75"/>
      <c r="RIE75"/>
      <c r="RIF75"/>
      <c r="RIG75"/>
      <c r="RIH75"/>
      <c r="RII75"/>
      <c r="RIJ75"/>
      <c r="RIK75"/>
      <c r="RIL75"/>
      <c r="RIM75"/>
      <c r="RIN75"/>
      <c r="RIO75"/>
      <c r="RIP75"/>
      <c r="RIQ75"/>
      <c r="RIR75"/>
      <c r="RIS75"/>
      <c r="RIT75"/>
      <c r="RIU75"/>
      <c r="RIV75"/>
      <c r="RIW75"/>
      <c r="RIX75"/>
      <c r="RIY75"/>
      <c r="RIZ75"/>
      <c r="RJA75"/>
      <c r="RJB75"/>
      <c r="RJC75"/>
      <c r="RJD75"/>
      <c r="RJE75"/>
      <c r="RJF75"/>
      <c r="RJG75"/>
      <c r="RJH75"/>
      <c r="RJI75"/>
      <c r="RJJ75"/>
      <c r="RJK75"/>
      <c r="RJL75"/>
      <c r="RJM75"/>
      <c r="RJN75"/>
      <c r="RJO75"/>
      <c r="RJP75"/>
      <c r="RJQ75"/>
      <c r="RJR75"/>
      <c r="RJS75"/>
      <c r="RJT75"/>
      <c r="RJU75"/>
      <c r="RJV75"/>
      <c r="RJW75"/>
      <c r="RJX75"/>
      <c r="RJY75"/>
      <c r="RJZ75"/>
      <c r="RKA75"/>
      <c r="RKB75"/>
      <c r="RKC75"/>
      <c r="RKD75"/>
      <c r="RKE75"/>
      <c r="RKF75"/>
      <c r="RKG75"/>
      <c r="RKH75"/>
      <c r="RKI75"/>
      <c r="RKJ75"/>
      <c r="RKK75"/>
      <c r="RKL75"/>
      <c r="RKM75"/>
      <c r="RKN75"/>
      <c r="RKO75"/>
      <c r="RKP75"/>
      <c r="RKQ75"/>
      <c r="RKR75"/>
      <c r="RKS75"/>
      <c r="RKT75"/>
      <c r="RKU75"/>
      <c r="RKV75"/>
      <c r="RKW75"/>
      <c r="RKX75"/>
      <c r="RKY75"/>
      <c r="RKZ75"/>
      <c r="RLA75"/>
      <c r="RLB75"/>
      <c r="RLC75"/>
      <c r="RLD75"/>
      <c r="RLE75"/>
      <c r="RLF75"/>
      <c r="RLG75"/>
      <c r="RLH75"/>
      <c r="RLI75"/>
      <c r="RLJ75"/>
      <c r="RLK75"/>
      <c r="RLL75"/>
      <c r="RLM75"/>
      <c r="RLN75"/>
      <c r="RLO75"/>
      <c r="RLP75"/>
      <c r="RLQ75"/>
      <c r="RLR75"/>
      <c r="RLS75"/>
      <c r="RLT75"/>
      <c r="RLU75"/>
      <c r="RLV75"/>
      <c r="RLW75"/>
      <c r="RLX75"/>
      <c r="RLY75"/>
      <c r="RLZ75"/>
      <c r="RMA75"/>
      <c r="RMB75"/>
      <c r="RMC75"/>
      <c r="RMD75"/>
      <c r="RME75"/>
      <c r="RMF75"/>
      <c r="RMG75"/>
      <c r="RMH75"/>
      <c r="RMI75"/>
      <c r="RMJ75"/>
      <c r="RMK75"/>
      <c r="RML75"/>
      <c r="RMM75"/>
      <c r="RMN75"/>
      <c r="RMO75"/>
      <c r="RMP75"/>
      <c r="RMQ75"/>
      <c r="RMR75"/>
      <c r="RMS75"/>
      <c r="RMT75"/>
      <c r="RMU75"/>
      <c r="RMV75"/>
      <c r="RMW75"/>
      <c r="RMX75"/>
      <c r="RMY75"/>
      <c r="RMZ75"/>
      <c r="RNA75"/>
      <c r="RNB75"/>
      <c r="RNC75"/>
      <c r="RND75"/>
      <c r="RNE75"/>
      <c r="RNF75"/>
      <c r="RNG75"/>
      <c r="RNH75"/>
      <c r="RNI75"/>
      <c r="RNJ75"/>
      <c r="RNK75"/>
      <c r="RNL75"/>
      <c r="RNM75"/>
      <c r="RNN75"/>
      <c r="RNO75"/>
      <c r="RNP75"/>
      <c r="RNQ75"/>
      <c r="RNR75"/>
      <c r="RNS75"/>
      <c r="RNT75"/>
      <c r="RNU75"/>
      <c r="RNV75"/>
      <c r="RNW75"/>
      <c r="RNX75"/>
      <c r="RNY75"/>
      <c r="RNZ75"/>
      <c r="ROA75"/>
      <c r="ROB75"/>
      <c r="ROC75"/>
      <c r="ROD75"/>
      <c r="ROE75"/>
      <c r="ROF75"/>
      <c r="ROG75"/>
      <c r="ROH75"/>
      <c r="ROI75"/>
      <c r="ROJ75"/>
      <c r="ROK75"/>
      <c r="ROL75"/>
      <c r="ROM75"/>
      <c r="RON75"/>
      <c r="ROO75"/>
      <c r="ROP75"/>
      <c r="ROQ75"/>
      <c r="ROR75"/>
      <c r="ROS75"/>
      <c r="ROT75"/>
      <c r="ROU75"/>
      <c r="ROV75"/>
      <c r="ROW75"/>
      <c r="ROX75"/>
      <c r="ROY75"/>
      <c r="ROZ75"/>
      <c r="RPA75"/>
      <c r="RPB75"/>
      <c r="RPC75"/>
      <c r="RPD75"/>
      <c r="RPE75"/>
      <c r="RPF75"/>
      <c r="RPG75"/>
      <c r="RPH75"/>
      <c r="RPI75"/>
      <c r="RPJ75"/>
      <c r="RPK75"/>
      <c r="RPL75"/>
      <c r="RPM75"/>
      <c r="RPN75"/>
      <c r="RPO75"/>
      <c r="RPP75"/>
      <c r="RPQ75"/>
      <c r="RPR75"/>
      <c r="RPS75"/>
      <c r="RPT75"/>
      <c r="RPU75"/>
      <c r="RPV75"/>
      <c r="RPW75"/>
      <c r="RPX75"/>
      <c r="RPY75"/>
      <c r="RPZ75"/>
      <c r="RQA75"/>
      <c r="RQB75"/>
      <c r="RQC75"/>
      <c r="RQD75"/>
      <c r="RQE75"/>
      <c r="RQF75"/>
      <c r="RQG75"/>
      <c r="RQH75"/>
      <c r="RQI75"/>
      <c r="RQJ75"/>
      <c r="RQK75"/>
      <c r="RQL75"/>
      <c r="RQM75"/>
      <c r="RQN75"/>
      <c r="RQO75"/>
      <c r="RQP75"/>
      <c r="RQQ75"/>
      <c r="RQR75"/>
      <c r="RQS75"/>
      <c r="RQT75"/>
      <c r="RQU75"/>
      <c r="RQV75"/>
      <c r="RQW75"/>
      <c r="RQX75"/>
      <c r="RQY75"/>
      <c r="RQZ75"/>
      <c r="RRA75"/>
      <c r="RRB75"/>
      <c r="RRC75"/>
      <c r="RRD75"/>
      <c r="RRE75"/>
      <c r="RRF75"/>
      <c r="RRG75"/>
      <c r="RRH75"/>
      <c r="RRI75"/>
      <c r="RRJ75"/>
      <c r="RRK75"/>
      <c r="RRL75"/>
      <c r="RRM75"/>
      <c r="RRN75"/>
      <c r="RRO75"/>
      <c r="RRP75"/>
      <c r="RRQ75"/>
      <c r="RRR75"/>
      <c r="RRS75"/>
      <c r="RRT75"/>
      <c r="RRU75"/>
      <c r="RRV75"/>
      <c r="RRW75"/>
      <c r="RRX75"/>
      <c r="RRY75"/>
      <c r="RRZ75"/>
      <c r="RSA75"/>
      <c r="RSB75"/>
      <c r="RSC75"/>
      <c r="RSD75"/>
      <c r="RSE75"/>
      <c r="RSF75"/>
      <c r="RSG75"/>
      <c r="RSH75"/>
      <c r="RSI75"/>
      <c r="RSJ75"/>
      <c r="RSK75"/>
      <c r="RSL75"/>
      <c r="RSM75"/>
      <c r="RSN75"/>
      <c r="RSO75"/>
      <c r="RSP75"/>
      <c r="RSQ75"/>
      <c r="RSR75"/>
      <c r="RSS75"/>
      <c r="RST75"/>
      <c r="RSU75"/>
      <c r="RSV75"/>
      <c r="RSW75"/>
      <c r="RSX75"/>
      <c r="RSY75"/>
      <c r="RSZ75"/>
      <c r="RTA75"/>
      <c r="RTB75"/>
      <c r="RTC75"/>
      <c r="RTD75"/>
      <c r="RTE75"/>
      <c r="RTF75"/>
      <c r="RTG75"/>
      <c r="RTH75"/>
      <c r="RTI75"/>
      <c r="RTJ75"/>
      <c r="RTK75"/>
      <c r="RTL75"/>
      <c r="RTM75"/>
      <c r="RTN75"/>
      <c r="RTO75"/>
      <c r="RTP75"/>
      <c r="RTQ75"/>
      <c r="RTR75"/>
      <c r="RTS75"/>
      <c r="RTT75"/>
      <c r="RTU75"/>
      <c r="RTV75"/>
      <c r="RTW75"/>
      <c r="RTX75"/>
      <c r="RTY75"/>
      <c r="RTZ75"/>
      <c r="RUA75"/>
      <c r="RUB75"/>
      <c r="RUC75"/>
      <c r="RUD75"/>
      <c r="RUE75"/>
      <c r="RUF75"/>
      <c r="RUG75"/>
      <c r="RUH75"/>
      <c r="RUI75"/>
      <c r="RUJ75"/>
      <c r="RUK75"/>
      <c r="RUL75"/>
      <c r="RUM75"/>
      <c r="RUN75"/>
      <c r="RUO75"/>
      <c r="RUP75"/>
      <c r="RUQ75"/>
      <c r="RUR75"/>
      <c r="RUS75"/>
      <c r="RUT75"/>
      <c r="RUU75"/>
      <c r="RUV75"/>
      <c r="RUW75"/>
      <c r="RUX75"/>
      <c r="RUY75"/>
      <c r="RUZ75"/>
      <c r="RVA75"/>
      <c r="RVB75"/>
      <c r="RVC75"/>
      <c r="RVD75"/>
      <c r="RVE75"/>
      <c r="RVF75"/>
      <c r="RVG75"/>
      <c r="RVH75"/>
      <c r="RVI75"/>
      <c r="RVJ75"/>
      <c r="RVK75"/>
      <c r="RVL75"/>
      <c r="RVM75"/>
      <c r="RVN75"/>
      <c r="RVO75"/>
      <c r="RVP75"/>
      <c r="RVQ75"/>
      <c r="RVR75"/>
      <c r="RVS75"/>
      <c r="RVT75"/>
      <c r="RVU75"/>
      <c r="RVV75"/>
      <c r="RVW75"/>
      <c r="RVX75"/>
      <c r="RVY75"/>
      <c r="RVZ75"/>
      <c r="RWA75"/>
      <c r="RWB75"/>
      <c r="RWC75"/>
      <c r="RWD75"/>
      <c r="RWE75"/>
      <c r="RWF75"/>
      <c r="RWG75"/>
      <c r="RWH75"/>
      <c r="RWI75"/>
      <c r="RWJ75"/>
      <c r="RWK75"/>
      <c r="RWL75"/>
      <c r="RWM75"/>
      <c r="RWN75"/>
      <c r="RWO75"/>
      <c r="RWP75"/>
      <c r="RWQ75"/>
      <c r="RWR75"/>
      <c r="RWS75"/>
      <c r="RWT75"/>
      <c r="RWU75"/>
      <c r="RWV75"/>
      <c r="RWW75"/>
      <c r="RWX75"/>
      <c r="RWY75"/>
      <c r="RWZ75"/>
      <c r="RXA75"/>
      <c r="RXB75"/>
      <c r="RXC75"/>
      <c r="RXD75"/>
      <c r="RXE75"/>
      <c r="RXF75"/>
      <c r="RXG75"/>
      <c r="RXH75"/>
      <c r="RXI75"/>
      <c r="RXJ75"/>
      <c r="RXK75"/>
      <c r="RXL75"/>
      <c r="RXM75"/>
      <c r="RXN75"/>
      <c r="RXO75"/>
      <c r="RXP75"/>
      <c r="RXQ75"/>
      <c r="RXR75"/>
      <c r="RXS75"/>
      <c r="RXT75"/>
      <c r="RXU75"/>
      <c r="RXV75"/>
      <c r="RXW75"/>
      <c r="RXX75"/>
      <c r="RXY75"/>
      <c r="RXZ75"/>
      <c r="RYA75"/>
      <c r="RYB75"/>
      <c r="RYC75"/>
      <c r="RYD75"/>
      <c r="RYE75"/>
      <c r="RYF75"/>
      <c r="RYG75"/>
      <c r="RYH75"/>
      <c r="RYI75"/>
      <c r="RYJ75"/>
      <c r="RYK75"/>
      <c r="RYL75"/>
      <c r="RYM75"/>
      <c r="RYN75"/>
      <c r="RYO75"/>
      <c r="RYP75"/>
      <c r="RYQ75"/>
      <c r="RYR75"/>
      <c r="RYS75"/>
      <c r="RYT75"/>
      <c r="RYU75"/>
      <c r="RYV75"/>
      <c r="RYW75"/>
      <c r="RYX75"/>
      <c r="RYY75"/>
      <c r="RYZ75"/>
      <c r="RZA75"/>
      <c r="RZB75"/>
      <c r="RZC75"/>
      <c r="RZD75"/>
      <c r="RZE75"/>
      <c r="RZF75"/>
      <c r="RZG75"/>
      <c r="RZH75"/>
      <c r="RZI75"/>
      <c r="RZJ75"/>
      <c r="RZK75"/>
      <c r="RZL75"/>
      <c r="RZM75"/>
      <c r="RZN75"/>
      <c r="RZO75"/>
      <c r="RZP75"/>
      <c r="RZQ75"/>
      <c r="RZR75"/>
      <c r="RZS75"/>
      <c r="RZT75"/>
      <c r="RZU75"/>
      <c r="RZV75"/>
      <c r="RZW75"/>
      <c r="RZX75"/>
      <c r="RZY75"/>
      <c r="RZZ75"/>
      <c r="SAA75"/>
      <c r="SAB75"/>
      <c r="SAC75"/>
      <c r="SAD75"/>
      <c r="SAE75"/>
      <c r="SAF75"/>
      <c r="SAG75"/>
      <c r="SAH75"/>
      <c r="SAI75"/>
      <c r="SAJ75"/>
      <c r="SAK75"/>
      <c r="SAL75"/>
      <c r="SAM75"/>
      <c r="SAN75"/>
      <c r="SAO75"/>
      <c r="SAP75"/>
      <c r="SAQ75"/>
      <c r="SAR75"/>
      <c r="SAS75"/>
      <c r="SAT75"/>
      <c r="SAU75"/>
      <c r="SAV75"/>
      <c r="SAW75"/>
      <c r="SAX75"/>
      <c r="SAY75"/>
      <c r="SAZ75"/>
      <c r="SBA75"/>
      <c r="SBB75"/>
      <c r="SBC75"/>
      <c r="SBD75"/>
      <c r="SBE75"/>
      <c r="SBF75"/>
      <c r="SBG75"/>
      <c r="SBH75"/>
      <c r="SBI75"/>
      <c r="SBJ75"/>
      <c r="SBK75"/>
      <c r="SBL75"/>
      <c r="SBM75"/>
      <c r="SBN75"/>
      <c r="SBO75"/>
      <c r="SBP75"/>
      <c r="SBQ75"/>
      <c r="SBR75"/>
      <c r="SBS75"/>
      <c r="SBT75"/>
      <c r="SBU75"/>
      <c r="SBV75"/>
      <c r="SBW75"/>
      <c r="SBX75"/>
      <c r="SBY75"/>
      <c r="SBZ75"/>
      <c r="SCA75"/>
      <c r="SCB75"/>
      <c r="SCC75"/>
      <c r="SCD75"/>
      <c r="SCE75"/>
      <c r="SCF75"/>
      <c r="SCG75"/>
      <c r="SCH75"/>
      <c r="SCI75"/>
      <c r="SCJ75"/>
      <c r="SCK75"/>
      <c r="SCL75"/>
      <c r="SCM75"/>
      <c r="SCN75"/>
      <c r="SCO75"/>
      <c r="SCP75"/>
      <c r="SCQ75"/>
      <c r="SCR75"/>
      <c r="SCS75"/>
      <c r="SCT75"/>
      <c r="SCU75"/>
      <c r="SCV75"/>
      <c r="SCW75"/>
      <c r="SCX75"/>
      <c r="SCY75"/>
      <c r="SCZ75"/>
      <c r="SDA75"/>
      <c r="SDB75"/>
      <c r="SDC75"/>
      <c r="SDD75"/>
      <c r="SDE75"/>
      <c r="SDF75"/>
      <c r="SDG75"/>
      <c r="SDH75"/>
      <c r="SDI75"/>
      <c r="SDJ75"/>
      <c r="SDK75"/>
      <c r="SDL75"/>
      <c r="SDM75"/>
      <c r="SDN75"/>
      <c r="SDO75"/>
      <c r="SDP75"/>
      <c r="SDQ75"/>
      <c r="SDR75"/>
      <c r="SDS75"/>
      <c r="SDT75"/>
      <c r="SDU75"/>
      <c r="SDV75"/>
      <c r="SDW75"/>
      <c r="SDX75"/>
      <c r="SDY75"/>
      <c r="SDZ75"/>
      <c r="SEA75"/>
      <c r="SEB75"/>
      <c r="SEC75"/>
      <c r="SED75"/>
      <c r="SEE75"/>
      <c r="SEF75"/>
      <c r="SEG75"/>
      <c r="SEH75"/>
      <c r="SEI75"/>
      <c r="SEJ75"/>
      <c r="SEK75"/>
      <c r="SEL75"/>
      <c r="SEM75"/>
      <c r="SEN75"/>
      <c r="SEO75"/>
      <c r="SEP75"/>
      <c r="SEQ75"/>
      <c r="SER75"/>
      <c r="SES75"/>
      <c r="SET75"/>
      <c r="SEU75"/>
      <c r="SEV75"/>
      <c r="SEW75"/>
      <c r="SEX75"/>
      <c r="SEY75"/>
      <c r="SEZ75"/>
      <c r="SFA75"/>
      <c r="SFB75"/>
      <c r="SFC75"/>
      <c r="SFD75"/>
      <c r="SFE75"/>
      <c r="SFF75"/>
      <c r="SFG75"/>
      <c r="SFH75"/>
      <c r="SFI75"/>
      <c r="SFJ75"/>
      <c r="SFK75"/>
      <c r="SFL75"/>
      <c r="SFM75"/>
      <c r="SFN75"/>
      <c r="SFO75"/>
      <c r="SFP75"/>
      <c r="SFQ75"/>
      <c r="SFR75"/>
      <c r="SFS75"/>
      <c r="SFT75"/>
      <c r="SFU75"/>
      <c r="SFV75"/>
      <c r="SFW75"/>
      <c r="SFX75"/>
      <c r="SFY75"/>
      <c r="SFZ75"/>
      <c r="SGA75"/>
      <c r="SGB75"/>
      <c r="SGC75"/>
      <c r="SGD75"/>
      <c r="SGE75"/>
      <c r="SGF75"/>
      <c r="SGG75"/>
      <c r="SGH75"/>
      <c r="SGI75"/>
      <c r="SGJ75"/>
      <c r="SGK75"/>
      <c r="SGL75"/>
      <c r="SGM75"/>
      <c r="SGN75"/>
      <c r="SGO75"/>
      <c r="SGP75"/>
      <c r="SGQ75"/>
      <c r="SGR75"/>
      <c r="SGS75"/>
      <c r="SGT75"/>
      <c r="SGU75"/>
      <c r="SGV75"/>
      <c r="SGW75"/>
      <c r="SGX75"/>
      <c r="SGY75"/>
      <c r="SGZ75"/>
      <c r="SHA75"/>
      <c r="SHB75"/>
      <c r="SHC75"/>
      <c r="SHD75"/>
      <c r="SHE75"/>
      <c r="SHF75"/>
      <c r="SHG75"/>
      <c r="SHH75"/>
      <c r="SHI75"/>
      <c r="SHJ75"/>
      <c r="SHK75"/>
      <c r="SHL75"/>
      <c r="SHM75"/>
      <c r="SHN75"/>
      <c r="SHO75"/>
      <c r="SHP75"/>
      <c r="SHQ75"/>
      <c r="SHR75"/>
      <c r="SHS75"/>
      <c r="SHT75"/>
      <c r="SHU75"/>
      <c r="SHV75"/>
      <c r="SHW75"/>
      <c r="SHX75"/>
      <c r="SHY75"/>
      <c r="SHZ75"/>
      <c r="SIA75"/>
      <c r="SIB75"/>
      <c r="SIC75"/>
      <c r="SID75"/>
      <c r="SIE75"/>
      <c r="SIF75"/>
      <c r="SIG75"/>
      <c r="SIH75"/>
      <c r="SII75"/>
      <c r="SIJ75"/>
      <c r="SIK75"/>
      <c r="SIL75"/>
      <c r="SIM75"/>
      <c r="SIN75"/>
      <c r="SIO75"/>
      <c r="SIP75"/>
      <c r="SIQ75"/>
      <c r="SIR75"/>
      <c r="SIS75"/>
      <c r="SIT75"/>
      <c r="SIU75"/>
      <c r="SIV75"/>
      <c r="SIW75"/>
      <c r="SIX75"/>
      <c r="SIY75"/>
      <c r="SIZ75"/>
      <c r="SJA75"/>
      <c r="SJB75"/>
      <c r="SJC75"/>
      <c r="SJD75"/>
      <c r="SJE75"/>
      <c r="SJF75"/>
      <c r="SJG75"/>
      <c r="SJH75"/>
      <c r="SJI75"/>
      <c r="SJJ75"/>
      <c r="SJK75"/>
      <c r="SJL75"/>
      <c r="SJM75"/>
      <c r="SJN75"/>
      <c r="SJO75"/>
      <c r="SJP75"/>
      <c r="SJQ75"/>
      <c r="SJR75"/>
      <c r="SJS75"/>
      <c r="SJT75"/>
      <c r="SJU75"/>
      <c r="SJV75"/>
      <c r="SJW75"/>
      <c r="SJX75"/>
      <c r="SJY75"/>
      <c r="SJZ75"/>
      <c r="SKA75"/>
      <c r="SKB75"/>
      <c r="SKC75"/>
      <c r="SKD75"/>
      <c r="SKE75"/>
      <c r="SKF75"/>
      <c r="SKG75"/>
      <c r="SKH75"/>
      <c r="SKI75"/>
      <c r="SKJ75"/>
      <c r="SKK75"/>
      <c r="SKL75"/>
      <c r="SKM75"/>
      <c r="SKN75"/>
      <c r="SKO75"/>
      <c r="SKP75"/>
      <c r="SKQ75"/>
      <c r="SKR75"/>
      <c r="SKS75"/>
      <c r="SKT75"/>
      <c r="SKU75"/>
      <c r="SKV75"/>
      <c r="SKW75"/>
      <c r="SKX75"/>
      <c r="SKY75"/>
      <c r="SKZ75"/>
      <c r="SLA75"/>
      <c r="SLB75"/>
      <c r="SLC75"/>
      <c r="SLD75"/>
      <c r="SLE75"/>
      <c r="SLF75"/>
      <c r="SLG75"/>
      <c r="SLH75"/>
      <c r="SLI75"/>
      <c r="SLJ75"/>
      <c r="SLK75"/>
      <c r="SLL75"/>
      <c r="SLM75"/>
      <c r="SLN75"/>
      <c r="SLO75"/>
      <c r="SLP75"/>
      <c r="SLQ75"/>
      <c r="SLR75"/>
      <c r="SLS75"/>
      <c r="SLT75"/>
      <c r="SLU75"/>
      <c r="SLV75"/>
      <c r="SLW75"/>
      <c r="SLX75"/>
      <c r="SLY75"/>
      <c r="SLZ75"/>
      <c r="SMA75"/>
      <c r="SMB75"/>
      <c r="SMC75"/>
      <c r="SMD75"/>
      <c r="SME75"/>
      <c r="SMF75"/>
      <c r="SMG75"/>
      <c r="SMH75"/>
      <c r="SMI75"/>
      <c r="SMJ75"/>
      <c r="SMK75"/>
      <c r="SML75"/>
      <c r="SMM75"/>
      <c r="SMN75"/>
      <c r="SMO75"/>
      <c r="SMP75"/>
      <c r="SMQ75"/>
      <c r="SMR75"/>
      <c r="SMS75"/>
      <c r="SMT75"/>
      <c r="SMU75"/>
      <c r="SMV75"/>
      <c r="SMW75"/>
      <c r="SMX75"/>
      <c r="SMY75"/>
      <c r="SMZ75"/>
      <c r="SNA75"/>
      <c r="SNB75"/>
      <c r="SNC75"/>
      <c r="SND75"/>
      <c r="SNE75"/>
      <c r="SNF75"/>
      <c r="SNG75"/>
      <c r="SNH75"/>
      <c r="SNI75"/>
      <c r="SNJ75"/>
      <c r="SNK75"/>
      <c r="SNL75"/>
      <c r="SNM75"/>
      <c r="SNN75"/>
      <c r="SNO75"/>
      <c r="SNP75"/>
      <c r="SNQ75"/>
      <c r="SNR75"/>
      <c r="SNS75"/>
      <c r="SNT75"/>
      <c r="SNU75"/>
      <c r="SNV75"/>
      <c r="SNW75"/>
      <c r="SNX75"/>
      <c r="SNY75"/>
      <c r="SNZ75"/>
      <c r="SOA75"/>
      <c r="SOB75"/>
      <c r="SOC75"/>
      <c r="SOD75"/>
      <c r="SOE75"/>
      <c r="SOF75"/>
      <c r="SOG75"/>
      <c r="SOH75"/>
      <c r="SOI75"/>
      <c r="SOJ75"/>
      <c r="SOK75"/>
      <c r="SOL75"/>
      <c r="SOM75"/>
      <c r="SON75"/>
      <c r="SOO75"/>
      <c r="SOP75"/>
      <c r="SOQ75"/>
      <c r="SOR75"/>
      <c r="SOS75"/>
      <c r="SOT75"/>
      <c r="SOU75"/>
      <c r="SOV75"/>
      <c r="SOW75"/>
      <c r="SOX75"/>
      <c r="SOY75"/>
      <c r="SOZ75"/>
      <c r="SPA75"/>
      <c r="SPB75"/>
      <c r="SPC75"/>
      <c r="SPD75"/>
      <c r="SPE75"/>
      <c r="SPF75"/>
      <c r="SPG75"/>
      <c r="SPH75"/>
      <c r="SPI75"/>
      <c r="SPJ75"/>
      <c r="SPK75"/>
      <c r="SPL75"/>
      <c r="SPM75"/>
      <c r="SPN75"/>
      <c r="SPO75"/>
      <c r="SPP75"/>
      <c r="SPQ75"/>
      <c r="SPR75"/>
      <c r="SPS75"/>
      <c r="SPT75"/>
      <c r="SPU75"/>
      <c r="SPV75"/>
      <c r="SPW75"/>
      <c r="SPX75"/>
      <c r="SPY75"/>
      <c r="SPZ75"/>
      <c r="SQA75"/>
      <c r="SQB75"/>
      <c r="SQC75"/>
      <c r="SQD75"/>
      <c r="SQE75"/>
      <c r="SQF75"/>
      <c r="SQG75"/>
      <c r="SQH75"/>
      <c r="SQI75"/>
      <c r="SQJ75"/>
      <c r="SQK75"/>
      <c r="SQL75"/>
      <c r="SQM75"/>
      <c r="SQN75"/>
      <c r="SQO75"/>
      <c r="SQP75"/>
      <c r="SQQ75"/>
      <c r="SQR75"/>
      <c r="SQS75"/>
      <c r="SQT75"/>
      <c r="SQU75"/>
      <c r="SQV75"/>
      <c r="SQW75"/>
      <c r="SQX75"/>
      <c r="SQY75"/>
      <c r="SQZ75"/>
      <c r="SRA75"/>
      <c r="SRB75"/>
      <c r="SRC75"/>
      <c r="SRD75"/>
      <c r="SRE75"/>
      <c r="SRF75"/>
      <c r="SRG75"/>
      <c r="SRH75"/>
      <c r="SRI75"/>
      <c r="SRJ75"/>
      <c r="SRK75"/>
      <c r="SRL75"/>
      <c r="SRM75"/>
      <c r="SRN75"/>
      <c r="SRO75"/>
      <c r="SRP75"/>
      <c r="SRQ75"/>
      <c r="SRR75"/>
      <c r="SRS75"/>
      <c r="SRT75"/>
      <c r="SRU75"/>
      <c r="SRV75"/>
      <c r="SRW75"/>
      <c r="SRX75"/>
      <c r="SRY75"/>
      <c r="SRZ75"/>
      <c r="SSA75"/>
      <c r="SSB75"/>
      <c r="SSC75"/>
      <c r="SSD75"/>
      <c r="SSE75"/>
      <c r="SSF75"/>
      <c r="SSG75"/>
      <c r="SSH75"/>
      <c r="SSI75"/>
      <c r="SSJ75"/>
      <c r="SSK75"/>
      <c r="SSL75"/>
      <c r="SSM75"/>
      <c r="SSN75"/>
      <c r="SSO75"/>
      <c r="SSP75"/>
      <c r="SSQ75"/>
      <c r="SSR75"/>
      <c r="SSS75"/>
      <c r="SST75"/>
      <c r="SSU75"/>
      <c r="SSV75"/>
      <c r="SSW75"/>
      <c r="SSX75"/>
      <c r="SSY75"/>
      <c r="SSZ75"/>
      <c r="STA75"/>
      <c r="STB75"/>
      <c r="STC75"/>
      <c r="STD75"/>
      <c r="STE75"/>
      <c r="STF75"/>
      <c r="STG75"/>
      <c r="STH75"/>
      <c r="STI75"/>
      <c r="STJ75"/>
      <c r="STK75"/>
      <c r="STL75"/>
      <c r="STM75"/>
      <c r="STN75"/>
      <c r="STO75"/>
      <c r="STP75"/>
      <c r="STQ75"/>
      <c r="STR75"/>
      <c r="STS75"/>
      <c r="STT75"/>
      <c r="STU75"/>
      <c r="STV75"/>
      <c r="STW75"/>
      <c r="STX75"/>
      <c r="STY75"/>
      <c r="STZ75"/>
      <c r="SUA75"/>
      <c r="SUB75"/>
      <c r="SUC75"/>
      <c r="SUD75"/>
      <c r="SUE75"/>
      <c r="SUF75"/>
      <c r="SUG75"/>
      <c r="SUH75"/>
      <c r="SUI75"/>
      <c r="SUJ75"/>
      <c r="SUK75"/>
      <c r="SUL75"/>
      <c r="SUM75"/>
      <c r="SUN75"/>
      <c r="SUO75"/>
      <c r="SUP75"/>
      <c r="SUQ75"/>
      <c r="SUR75"/>
      <c r="SUS75"/>
      <c r="SUT75"/>
      <c r="SUU75"/>
      <c r="SUV75"/>
      <c r="SUW75"/>
      <c r="SUX75"/>
      <c r="SUY75"/>
      <c r="SUZ75"/>
      <c r="SVA75"/>
      <c r="SVB75"/>
      <c r="SVC75"/>
      <c r="SVD75"/>
      <c r="SVE75"/>
      <c r="SVF75"/>
      <c r="SVG75"/>
      <c r="SVH75"/>
      <c r="SVI75"/>
      <c r="SVJ75"/>
      <c r="SVK75"/>
      <c r="SVL75"/>
      <c r="SVM75"/>
      <c r="SVN75"/>
      <c r="SVO75"/>
      <c r="SVP75"/>
      <c r="SVQ75"/>
      <c r="SVR75"/>
      <c r="SVS75"/>
      <c r="SVT75"/>
      <c r="SVU75"/>
      <c r="SVV75"/>
      <c r="SVW75"/>
      <c r="SVX75"/>
      <c r="SVY75"/>
      <c r="SVZ75"/>
      <c r="SWA75"/>
      <c r="SWB75"/>
      <c r="SWC75"/>
      <c r="SWD75"/>
      <c r="SWE75"/>
      <c r="SWF75"/>
      <c r="SWG75"/>
      <c r="SWH75"/>
      <c r="SWI75"/>
      <c r="SWJ75"/>
      <c r="SWK75"/>
      <c r="SWL75"/>
      <c r="SWM75"/>
      <c r="SWN75"/>
      <c r="SWO75"/>
      <c r="SWP75"/>
      <c r="SWQ75"/>
      <c r="SWR75"/>
      <c r="SWS75"/>
      <c r="SWT75"/>
      <c r="SWU75"/>
      <c r="SWV75"/>
      <c r="SWW75"/>
      <c r="SWX75"/>
      <c r="SWY75"/>
      <c r="SWZ75"/>
      <c r="SXA75"/>
      <c r="SXB75"/>
      <c r="SXC75"/>
      <c r="SXD75"/>
      <c r="SXE75"/>
      <c r="SXF75"/>
      <c r="SXG75"/>
      <c r="SXH75"/>
      <c r="SXI75"/>
      <c r="SXJ75"/>
      <c r="SXK75"/>
      <c r="SXL75"/>
      <c r="SXM75"/>
      <c r="SXN75"/>
      <c r="SXO75"/>
      <c r="SXP75"/>
      <c r="SXQ75"/>
      <c r="SXR75"/>
      <c r="SXS75"/>
      <c r="SXT75"/>
      <c r="SXU75"/>
      <c r="SXV75"/>
      <c r="SXW75"/>
      <c r="SXX75"/>
      <c r="SXY75"/>
      <c r="SXZ75"/>
      <c r="SYA75"/>
      <c r="SYB75"/>
      <c r="SYC75"/>
      <c r="SYD75"/>
      <c r="SYE75"/>
      <c r="SYF75"/>
      <c r="SYG75"/>
      <c r="SYH75"/>
      <c r="SYI75"/>
      <c r="SYJ75"/>
      <c r="SYK75"/>
      <c r="SYL75"/>
      <c r="SYM75"/>
      <c r="SYN75"/>
      <c r="SYO75"/>
      <c r="SYP75"/>
      <c r="SYQ75"/>
      <c r="SYR75"/>
      <c r="SYS75"/>
      <c r="SYT75"/>
      <c r="SYU75"/>
      <c r="SYV75"/>
      <c r="SYW75"/>
      <c r="SYX75"/>
      <c r="SYY75"/>
      <c r="SYZ75"/>
      <c r="SZA75"/>
      <c r="SZB75"/>
      <c r="SZC75"/>
      <c r="SZD75"/>
      <c r="SZE75"/>
      <c r="SZF75"/>
      <c r="SZG75"/>
      <c r="SZH75"/>
      <c r="SZI75"/>
      <c r="SZJ75"/>
      <c r="SZK75"/>
      <c r="SZL75"/>
      <c r="SZM75"/>
      <c r="SZN75"/>
      <c r="SZO75"/>
      <c r="SZP75"/>
      <c r="SZQ75"/>
      <c r="SZR75"/>
      <c r="SZS75"/>
      <c r="SZT75"/>
      <c r="SZU75"/>
      <c r="SZV75"/>
      <c r="SZW75"/>
      <c r="SZX75"/>
      <c r="SZY75"/>
      <c r="SZZ75"/>
      <c r="TAA75"/>
      <c r="TAB75"/>
      <c r="TAC75"/>
      <c r="TAD75"/>
      <c r="TAE75"/>
      <c r="TAF75"/>
      <c r="TAG75"/>
      <c r="TAH75"/>
      <c r="TAI75"/>
      <c r="TAJ75"/>
      <c r="TAK75"/>
      <c r="TAL75"/>
      <c r="TAM75"/>
      <c r="TAN75"/>
      <c r="TAO75"/>
      <c r="TAP75"/>
      <c r="TAQ75"/>
      <c r="TAR75"/>
      <c r="TAS75"/>
      <c r="TAT75"/>
      <c r="TAU75"/>
      <c r="TAV75"/>
      <c r="TAW75"/>
      <c r="TAX75"/>
      <c r="TAY75"/>
      <c r="TAZ75"/>
      <c r="TBA75"/>
      <c r="TBB75"/>
      <c r="TBC75"/>
      <c r="TBD75"/>
      <c r="TBE75"/>
      <c r="TBF75"/>
      <c r="TBG75"/>
      <c r="TBH75"/>
      <c r="TBI75"/>
      <c r="TBJ75"/>
      <c r="TBK75"/>
      <c r="TBL75"/>
      <c r="TBM75"/>
      <c r="TBN75"/>
      <c r="TBO75"/>
      <c r="TBP75"/>
      <c r="TBQ75"/>
      <c r="TBR75"/>
      <c r="TBS75"/>
      <c r="TBT75"/>
      <c r="TBU75"/>
      <c r="TBV75"/>
      <c r="TBW75"/>
      <c r="TBX75"/>
      <c r="TBY75"/>
      <c r="TBZ75"/>
      <c r="TCA75"/>
      <c r="TCB75"/>
      <c r="TCC75"/>
      <c r="TCD75"/>
      <c r="TCE75"/>
      <c r="TCF75"/>
      <c r="TCG75"/>
      <c r="TCH75"/>
      <c r="TCI75"/>
      <c r="TCJ75"/>
      <c r="TCK75"/>
      <c r="TCL75"/>
      <c r="TCM75"/>
      <c r="TCN75"/>
      <c r="TCO75"/>
      <c r="TCP75"/>
      <c r="TCQ75"/>
      <c r="TCR75"/>
      <c r="TCS75"/>
      <c r="TCT75"/>
      <c r="TCU75"/>
      <c r="TCV75"/>
      <c r="TCW75"/>
      <c r="TCX75"/>
      <c r="TCY75"/>
      <c r="TCZ75"/>
      <c r="TDA75"/>
      <c r="TDB75"/>
      <c r="TDC75"/>
      <c r="TDD75"/>
      <c r="TDE75"/>
      <c r="TDF75"/>
      <c r="TDG75"/>
      <c r="TDH75"/>
      <c r="TDI75"/>
      <c r="TDJ75"/>
      <c r="TDK75"/>
      <c r="TDL75"/>
      <c r="TDM75"/>
      <c r="TDN75"/>
      <c r="TDO75"/>
      <c r="TDP75"/>
      <c r="TDQ75"/>
      <c r="TDR75"/>
      <c r="TDS75"/>
      <c r="TDT75"/>
      <c r="TDU75"/>
      <c r="TDV75"/>
      <c r="TDW75"/>
      <c r="TDX75"/>
      <c r="TDY75"/>
      <c r="TDZ75"/>
      <c r="TEA75"/>
      <c r="TEB75"/>
      <c r="TEC75"/>
      <c r="TED75"/>
      <c r="TEE75"/>
      <c r="TEF75"/>
      <c r="TEG75"/>
      <c r="TEH75"/>
      <c r="TEI75"/>
      <c r="TEJ75"/>
      <c r="TEK75"/>
      <c r="TEL75"/>
      <c r="TEM75"/>
      <c r="TEN75"/>
      <c r="TEO75"/>
      <c r="TEP75"/>
      <c r="TEQ75"/>
      <c r="TER75"/>
      <c r="TES75"/>
      <c r="TET75"/>
      <c r="TEU75"/>
      <c r="TEV75"/>
      <c r="TEW75"/>
      <c r="TEX75"/>
      <c r="TEY75"/>
      <c r="TEZ75"/>
      <c r="TFA75"/>
      <c r="TFB75"/>
      <c r="TFC75"/>
      <c r="TFD75"/>
      <c r="TFE75"/>
      <c r="TFF75"/>
      <c r="TFG75"/>
      <c r="TFH75"/>
      <c r="TFI75"/>
      <c r="TFJ75"/>
      <c r="TFK75"/>
      <c r="TFL75"/>
      <c r="TFM75"/>
      <c r="TFN75"/>
      <c r="TFO75"/>
      <c r="TFP75"/>
      <c r="TFQ75"/>
      <c r="TFR75"/>
      <c r="TFS75"/>
      <c r="TFT75"/>
      <c r="TFU75"/>
      <c r="TFV75"/>
      <c r="TFW75"/>
      <c r="TFX75"/>
      <c r="TFY75"/>
      <c r="TFZ75"/>
      <c r="TGA75"/>
      <c r="TGB75"/>
      <c r="TGC75"/>
      <c r="TGD75"/>
      <c r="TGE75"/>
      <c r="TGF75"/>
      <c r="TGG75"/>
      <c r="TGH75"/>
      <c r="TGI75"/>
      <c r="TGJ75"/>
      <c r="TGK75"/>
      <c r="TGL75"/>
      <c r="TGM75"/>
      <c r="TGN75"/>
      <c r="TGO75"/>
      <c r="TGP75"/>
      <c r="TGQ75"/>
      <c r="TGR75"/>
      <c r="TGS75"/>
      <c r="TGT75"/>
      <c r="TGU75"/>
      <c r="TGV75"/>
      <c r="TGW75"/>
      <c r="TGX75"/>
      <c r="TGY75"/>
      <c r="TGZ75"/>
      <c r="THA75"/>
      <c r="THB75"/>
      <c r="THC75"/>
      <c r="THD75"/>
      <c r="THE75"/>
      <c r="THF75"/>
      <c r="THG75"/>
      <c r="THH75"/>
      <c r="THI75"/>
      <c r="THJ75"/>
      <c r="THK75"/>
      <c r="THL75"/>
      <c r="THM75"/>
      <c r="THN75"/>
      <c r="THO75"/>
      <c r="THP75"/>
      <c r="THQ75"/>
      <c r="THR75"/>
      <c r="THS75"/>
      <c r="THT75"/>
      <c r="THU75"/>
      <c r="THV75"/>
      <c r="THW75"/>
      <c r="THX75"/>
      <c r="THY75"/>
      <c r="THZ75"/>
      <c r="TIA75"/>
      <c r="TIB75"/>
      <c r="TIC75"/>
      <c r="TID75"/>
      <c r="TIE75"/>
      <c r="TIF75"/>
      <c r="TIG75"/>
      <c r="TIH75"/>
      <c r="TII75"/>
      <c r="TIJ75"/>
      <c r="TIK75"/>
      <c r="TIL75"/>
      <c r="TIM75"/>
      <c r="TIN75"/>
      <c r="TIO75"/>
      <c r="TIP75"/>
      <c r="TIQ75"/>
      <c r="TIR75"/>
      <c r="TIS75"/>
      <c r="TIT75"/>
      <c r="TIU75"/>
      <c r="TIV75"/>
      <c r="TIW75"/>
      <c r="TIX75"/>
      <c r="TIY75"/>
      <c r="TIZ75"/>
      <c r="TJA75"/>
      <c r="TJB75"/>
      <c r="TJC75"/>
      <c r="TJD75"/>
      <c r="TJE75"/>
      <c r="TJF75"/>
      <c r="TJG75"/>
      <c r="TJH75"/>
      <c r="TJI75"/>
      <c r="TJJ75"/>
      <c r="TJK75"/>
      <c r="TJL75"/>
      <c r="TJM75"/>
      <c r="TJN75"/>
      <c r="TJO75"/>
      <c r="TJP75"/>
      <c r="TJQ75"/>
      <c r="TJR75"/>
      <c r="TJS75"/>
      <c r="TJT75"/>
      <c r="TJU75"/>
      <c r="TJV75"/>
      <c r="TJW75"/>
      <c r="TJX75"/>
      <c r="TJY75"/>
      <c r="TJZ75"/>
      <c r="TKA75"/>
      <c r="TKB75"/>
      <c r="TKC75"/>
      <c r="TKD75"/>
      <c r="TKE75"/>
      <c r="TKF75"/>
      <c r="TKG75"/>
      <c r="TKH75"/>
      <c r="TKI75"/>
      <c r="TKJ75"/>
      <c r="TKK75"/>
      <c r="TKL75"/>
      <c r="TKM75"/>
      <c r="TKN75"/>
      <c r="TKO75"/>
      <c r="TKP75"/>
      <c r="TKQ75"/>
      <c r="TKR75"/>
      <c r="TKS75"/>
      <c r="TKT75"/>
      <c r="TKU75"/>
      <c r="TKV75"/>
      <c r="TKW75"/>
      <c r="TKX75"/>
      <c r="TKY75"/>
      <c r="TKZ75"/>
      <c r="TLA75"/>
      <c r="TLB75"/>
      <c r="TLC75"/>
      <c r="TLD75"/>
      <c r="TLE75"/>
      <c r="TLF75"/>
      <c r="TLG75"/>
      <c r="TLH75"/>
      <c r="TLI75"/>
      <c r="TLJ75"/>
      <c r="TLK75"/>
      <c r="TLL75"/>
      <c r="TLM75"/>
      <c r="TLN75"/>
      <c r="TLO75"/>
      <c r="TLP75"/>
      <c r="TLQ75"/>
      <c r="TLR75"/>
      <c r="TLS75"/>
      <c r="TLT75"/>
      <c r="TLU75"/>
      <c r="TLV75"/>
      <c r="TLW75"/>
      <c r="TLX75"/>
      <c r="TLY75"/>
      <c r="TLZ75"/>
      <c r="TMA75"/>
      <c r="TMB75"/>
      <c r="TMC75"/>
      <c r="TMD75"/>
      <c r="TME75"/>
      <c r="TMF75"/>
      <c r="TMG75"/>
      <c r="TMH75"/>
      <c r="TMI75"/>
      <c r="TMJ75"/>
      <c r="TMK75"/>
      <c r="TML75"/>
      <c r="TMM75"/>
      <c r="TMN75"/>
      <c r="TMO75"/>
      <c r="TMP75"/>
      <c r="TMQ75"/>
      <c r="TMR75"/>
      <c r="TMS75"/>
      <c r="TMT75"/>
      <c r="TMU75"/>
      <c r="TMV75"/>
      <c r="TMW75"/>
      <c r="TMX75"/>
      <c r="TMY75"/>
      <c r="TMZ75"/>
      <c r="TNA75"/>
      <c r="TNB75"/>
      <c r="TNC75"/>
      <c r="TND75"/>
      <c r="TNE75"/>
      <c r="TNF75"/>
      <c r="TNG75"/>
      <c r="TNH75"/>
      <c r="TNI75"/>
      <c r="TNJ75"/>
      <c r="TNK75"/>
      <c r="TNL75"/>
      <c r="TNM75"/>
      <c r="TNN75"/>
      <c r="TNO75"/>
      <c r="TNP75"/>
      <c r="TNQ75"/>
      <c r="TNR75"/>
      <c r="TNS75"/>
      <c r="TNT75"/>
      <c r="TNU75"/>
      <c r="TNV75"/>
      <c r="TNW75"/>
      <c r="TNX75"/>
      <c r="TNY75"/>
      <c r="TNZ75"/>
      <c r="TOA75"/>
      <c r="TOB75"/>
      <c r="TOC75"/>
      <c r="TOD75"/>
      <c r="TOE75"/>
      <c r="TOF75"/>
      <c r="TOG75"/>
      <c r="TOH75"/>
      <c r="TOI75"/>
      <c r="TOJ75"/>
      <c r="TOK75"/>
      <c r="TOL75"/>
      <c r="TOM75"/>
      <c r="TON75"/>
      <c r="TOO75"/>
      <c r="TOP75"/>
      <c r="TOQ75"/>
      <c r="TOR75"/>
      <c r="TOS75"/>
      <c r="TOT75"/>
      <c r="TOU75"/>
      <c r="TOV75"/>
      <c r="TOW75"/>
      <c r="TOX75"/>
      <c r="TOY75"/>
      <c r="TOZ75"/>
      <c r="TPA75"/>
      <c r="TPB75"/>
      <c r="TPC75"/>
      <c r="TPD75"/>
      <c r="TPE75"/>
      <c r="TPF75"/>
      <c r="TPG75"/>
      <c r="TPH75"/>
      <c r="TPI75"/>
      <c r="TPJ75"/>
      <c r="TPK75"/>
      <c r="TPL75"/>
      <c r="TPM75"/>
      <c r="TPN75"/>
      <c r="TPO75"/>
      <c r="TPP75"/>
      <c r="TPQ75"/>
      <c r="TPR75"/>
      <c r="TPS75"/>
      <c r="TPT75"/>
      <c r="TPU75"/>
      <c r="TPV75"/>
      <c r="TPW75"/>
      <c r="TPX75"/>
      <c r="TPY75"/>
      <c r="TPZ75"/>
      <c r="TQA75"/>
      <c r="TQB75"/>
      <c r="TQC75"/>
      <c r="TQD75"/>
      <c r="TQE75"/>
      <c r="TQF75"/>
      <c r="TQG75"/>
      <c r="TQH75"/>
      <c r="TQI75"/>
      <c r="TQJ75"/>
      <c r="TQK75"/>
      <c r="TQL75"/>
      <c r="TQM75"/>
      <c r="TQN75"/>
      <c r="TQO75"/>
      <c r="TQP75"/>
      <c r="TQQ75"/>
      <c r="TQR75"/>
      <c r="TQS75"/>
      <c r="TQT75"/>
      <c r="TQU75"/>
      <c r="TQV75"/>
      <c r="TQW75"/>
      <c r="TQX75"/>
      <c r="TQY75"/>
      <c r="TQZ75"/>
      <c r="TRA75"/>
      <c r="TRB75"/>
      <c r="TRC75"/>
      <c r="TRD75"/>
      <c r="TRE75"/>
      <c r="TRF75"/>
      <c r="TRG75"/>
      <c r="TRH75"/>
      <c r="TRI75"/>
      <c r="TRJ75"/>
      <c r="TRK75"/>
      <c r="TRL75"/>
      <c r="TRM75"/>
      <c r="TRN75"/>
      <c r="TRO75"/>
      <c r="TRP75"/>
      <c r="TRQ75"/>
      <c r="TRR75"/>
      <c r="TRS75"/>
      <c r="TRT75"/>
      <c r="TRU75"/>
      <c r="TRV75"/>
      <c r="TRW75"/>
      <c r="TRX75"/>
      <c r="TRY75"/>
      <c r="TRZ75"/>
      <c r="TSA75"/>
      <c r="TSB75"/>
      <c r="TSC75"/>
      <c r="TSD75"/>
      <c r="TSE75"/>
      <c r="TSF75"/>
      <c r="TSG75"/>
      <c r="TSH75"/>
      <c r="TSI75"/>
      <c r="TSJ75"/>
      <c r="TSK75"/>
      <c r="TSL75"/>
      <c r="TSM75"/>
      <c r="TSN75"/>
      <c r="TSO75"/>
      <c r="TSP75"/>
      <c r="TSQ75"/>
      <c r="TSR75"/>
      <c r="TSS75"/>
      <c r="TST75"/>
      <c r="TSU75"/>
      <c r="TSV75"/>
      <c r="TSW75"/>
      <c r="TSX75"/>
      <c r="TSY75"/>
      <c r="TSZ75"/>
      <c r="TTA75"/>
      <c r="TTB75"/>
      <c r="TTC75"/>
      <c r="TTD75"/>
      <c r="TTE75"/>
      <c r="TTF75"/>
      <c r="TTG75"/>
      <c r="TTH75"/>
      <c r="TTI75"/>
      <c r="TTJ75"/>
      <c r="TTK75"/>
      <c r="TTL75"/>
      <c r="TTM75"/>
      <c r="TTN75"/>
      <c r="TTO75"/>
      <c r="TTP75"/>
      <c r="TTQ75"/>
      <c r="TTR75"/>
      <c r="TTS75"/>
      <c r="TTT75"/>
      <c r="TTU75"/>
      <c r="TTV75"/>
      <c r="TTW75"/>
      <c r="TTX75"/>
      <c r="TTY75"/>
      <c r="TTZ75"/>
      <c r="TUA75"/>
      <c r="TUB75"/>
      <c r="TUC75"/>
      <c r="TUD75"/>
      <c r="TUE75"/>
      <c r="TUF75"/>
      <c r="TUG75"/>
      <c r="TUH75"/>
      <c r="TUI75"/>
      <c r="TUJ75"/>
      <c r="TUK75"/>
      <c r="TUL75"/>
      <c r="TUM75"/>
      <c r="TUN75"/>
      <c r="TUO75"/>
      <c r="TUP75"/>
      <c r="TUQ75"/>
      <c r="TUR75"/>
      <c r="TUS75"/>
      <c r="TUT75"/>
      <c r="TUU75"/>
      <c r="TUV75"/>
      <c r="TUW75"/>
      <c r="TUX75"/>
      <c r="TUY75"/>
      <c r="TUZ75"/>
      <c r="TVA75"/>
      <c r="TVB75"/>
      <c r="TVC75"/>
      <c r="TVD75"/>
      <c r="TVE75"/>
      <c r="TVF75"/>
      <c r="TVG75"/>
      <c r="TVH75"/>
      <c r="TVI75"/>
      <c r="TVJ75"/>
      <c r="TVK75"/>
      <c r="TVL75"/>
      <c r="TVM75"/>
      <c r="TVN75"/>
      <c r="TVO75"/>
      <c r="TVP75"/>
      <c r="TVQ75"/>
      <c r="TVR75"/>
      <c r="TVS75"/>
      <c r="TVT75"/>
      <c r="TVU75"/>
      <c r="TVV75"/>
      <c r="TVW75"/>
      <c r="TVX75"/>
      <c r="TVY75"/>
      <c r="TVZ75"/>
      <c r="TWA75"/>
      <c r="TWB75"/>
      <c r="TWC75"/>
      <c r="TWD75"/>
      <c r="TWE75"/>
      <c r="TWF75"/>
      <c r="TWG75"/>
      <c r="TWH75"/>
      <c r="TWI75"/>
      <c r="TWJ75"/>
      <c r="TWK75"/>
      <c r="TWL75"/>
      <c r="TWM75"/>
      <c r="TWN75"/>
      <c r="TWO75"/>
      <c r="TWP75"/>
      <c r="TWQ75"/>
      <c r="TWR75"/>
      <c r="TWS75"/>
      <c r="TWT75"/>
      <c r="TWU75"/>
      <c r="TWV75"/>
      <c r="TWW75"/>
      <c r="TWX75"/>
      <c r="TWY75"/>
      <c r="TWZ75"/>
      <c r="TXA75"/>
      <c r="TXB75"/>
      <c r="TXC75"/>
      <c r="TXD75"/>
      <c r="TXE75"/>
      <c r="TXF75"/>
      <c r="TXG75"/>
      <c r="TXH75"/>
      <c r="TXI75"/>
      <c r="TXJ75"/>
      <c r="TXK75"/>
      <c r="TXL75"/>
      <c r="TXM75"/>
      <c r="TXN75"/>
      <c r="TXO75"/>
      <c r="TXP75"/>
      <c r="TXQ75"/>
      <c r="TXR75"/>
      <c r="TXS75"/>
      <c r="TXT75"/>
      <c r="TXU75"/>
      <c r="TXV75"/>
      <c r="TXW75"/>
      <c r="TXX75"/>
      <c r="TXY75"/>
      <c r="TXZ75"/>
      <c r="TYA75"/>
      <c r="TYB75"/>
      <c r="TYC75"/>
      <c r="TYD75"/>
      <c r="TYE75"/>
      <c r="TYF75"/>
      <c r="TYG75"/>
      <c r="TYH75"/>
      <c r="TYI75"/>
      <c r="TYJ75"/>
      <c r="TYK75"/>
      <c r="TYL75"/>
      <c r="TYM75"/>
      <c r="TYN75"/>
      <c r="TYO75"/>
      <c r="TYP75"/>
      <c r="TYQ75"/>
      <c r="TYR75"/>
      <c r="TYS75"/>
      <c r="TYT75"/>
      <c r="TYU75"/>
      <c r="TYV75"/>
      <c r="TYW75"/>
      <c r="TYX75"/>
      <c r="TYY75"/>
      <c r="TYZ75"/>
      <c r="TZA75"/>
      <c r="TZB75"/>
      <c r="TZC75"/>
      <c r="TZD75"/>
      <c r="TZE75"/>
      <c r="TZF75"/>
      <c r="TZG75"/>
      <c r="TZH75"/>
      <c r="TZI75"/>
      <c r="TZJ75"/>
      <c r="TZK75"/>
      <c r="TZL75"/>
      <c r="TZM75"/>
      <c r="TZN75"/>
      <c r="TZO75"/>
      <c r="TZP75"/>
      <c r="TZQ75"/>
      <c r="TZR75"/>
      <c r="TZS75"/>
      <c r="TZT75"/>
      <c r="TZU75"/>
      <c r="TZV75"/>
      <c r="TZW75"/>
      <c r="TZX75"/>
      <c r="TZY75"/>
      <c r="TZZ75"/>
      <c r="UAA75"/>
      <c r="UAB75"/>
      <c r="UAC75"/>
      <c r="UAD75"/>
      <c r="UAE75"/>
      <c r="UAF75"/>
      <c r="UAG75"/>
      <c r="UAH75"/>
      <c r="UAI75"/>
      <c r="UAJ75"/>
      <c r="UAK75"/>
      <c r="UAL75"/>
      <c r="UAM75"/>
      <c r="UAN75"/>
      <c r="UAO75"/>
      <c r="UAP75"/>
      <c r="UAQ75"/>
      <c r="UAR75"/>
      <c r="UAS75"/>
      <c r="UAT75"/>
      <c r="UAU75"/>
      <c r="UAV75"/>
      <c r="UAW75"/>
      <c r="UAX75"/>
      <c r="UAY75"/>
      <c r="UAZ75"/>
      <c r="UBA75"/>
      <c r="UBB75"/>
      <c r="UBC75"/>
      <c r="UBD75"/>
      <c r="UBE75"/>
      <c r="UBF75"/>
      <c r="UBG75"/>
      <c r="UBH75"/>
      <c r="UBI75"/>
      <c r="UBJ75"/>
      <c r="UBK75"/>
      <c r="UBL75"/>
      <c r="UBM75"/>
      <c r="UBN75"/>
      <c r="UBO75"/>
      <c r="UBP75"/>
      <c r="UBQ75"/>
      <c r="UBR75"/>
      <c r="UBS75"/>
      <c r="UBT75"/>
      <c r="UBU75"/>
      <c r="UBV75"/>
      <c r="UBW75"/>
      <c r="UBX75"/>
      <c r="UBY75"/>
      <c r="UBZ75"/>
      <c r="UCA75"/>
      <c r="UCB75"/>
      <c r="UCC75"/>
      <c r="UCD75"/>
      <c r="UCE75"/>
      <c r="UCF75"/>
      <c r="UCG75"/>
      <c r="UCH75"/>
      <c r="UCI75"/>
      <c r="UCJ75"/>
      <c r="UCK75"/>
      <c r="UCL75"/>
      <c r="UCM75"/>
      <c r="UCN75"/>
      <c r="UCO75"/>
      <c r="UCP75"/>
      <c r="UCQ75"/>
      <c r="UCR75"/>
      <c r="UCS75"/>
      <c r="UCT75"/>
      <c r="UCU75"/>
      <c r="UCV75"/>
      <c r="UCW75"/>
      <c r="UCX75"/>
      <c r="UCY75"/>
      <c r="UCZ75"/>
      <c r="UDA75"/>
      <c r="UDB75"/>
      <c r="UDC75"/>
      <c r="UDD75"/>
      <c r="UDE75"/>
      <c r="UDF75"/>
      <c r="UDG75"/>
      <c r="UDH75"/>
      <c r="UDI75"/>
      <c r="UDJ75"/>
      <c r="UDK75"/>
      <c r="UDL75"/>
      <c r="UDM75"/>
      <c r="UDN75"/>
      <c r="UDO75"/>
      <c r="UDP75"/>
      <c r="UDQ75"/>
      <c r="UDR75"/>
      <c r="UDS75"/>
      <c r="UDT75"/>
      <c r="UDU75"/>
      <c r="UDV75"/>
      <c r="UDW75"/>
      <c r="UDX75"/>
      <c r="UDY75"/>
      <c r="UDZ75"/>
      <c r="UEA75"/>
      <c r="UEB75"/>
      <c r="UEC75"/>
      <c r="UED75"/>
      <c r="UEE75"/>
      <c r="UEF75"/>
      <c r="UEG75"/>
      <c r="UEH75"/>
      <c r="UEI75"/>
      <c r="UEJ75"/>
      <c r="UEK75"/>
      <c r="UEL75"/>
      <c r="UEM75"/>
      <c r="UEN75"/>
      <c r="UEO75"/>
      <c r="UEP75"/>
      <c r="UEQ75"/>
      <c r="UER75"/>
      <c r="UES75"/>
      <c r="UET75"/>
      <c r="UEU75"/>
      <c r="UEV75"/>
      <c r="UEW75"/>
      <c r="UEX75"/>
      <c r="UEY75"/>
      <c r="UEZ75"/>
      <c r="UFA75"/>
      <c r="UFB75"/>
      <c r="UFC75"/>
      <c r="UFD75"/>
      <c r="UFE75"/>
      <c r="UFF75"/>
      <c r="UFG75"/>
      <c r="UFH75"/>
      <c r="UFI75"/>
      <c r="UFJ75"/>
      <c r="UFK75"/>
      <c r="UFL75"/>
      <c r="UFM75"/>
      <c r="UFN75"/>
      <c r="UFO75"/>
      <c r="UFP75"/>
      <c r="UFQ75"/>
      <c r="UFR75"/>
      <c r="UFS75"/>
      <c r="UFT75"/>
      <c r="UFU75"/>
      <c r="UFV75"/>
      <c r="UFW75"/>
      <c r="UFX75"/>
      <c r="UFY75"/>
      <c r="UFZ75"/>
      <c r="UGA75"/>
      <c r="UGB75"/>
      <c r="UGC75"/>
      <c r="UGD75"/>
      <c r="UGE75"/>
      <c r="UGF75"/>
      <c r="UGG75"/>
      <c r="UGH75"/>
      <c r="UGI75"/>
      <c r="UGJ75"/>
      <c r="UGK75"/>
      <c r="UGL75"/>
      <c r="UGM75"/>
      <c r="UGN75"/>
      <c r="UGO75"/>
      <c r="UGP75"/>
      <c r="UGQ75"/>
      <c r="UGR75"/>
      <c r="UGS75"/>
      <c r="UGT75"/>
      <c r="UGU75"/>
      <c r="UGV75"/>
      <c r="UGW75"/>
      <c r="UGX75"/>
      <c r="UGY75"/>
      <c r="UGZ75"/>
      <c r="UHA75"/>
      <c r="UHB75"/>
      <c r="UHC75"/>
      <c r="UHD75"/>
      <c r="UHE75"/>
      <c r="UHF75"/>
      <c r="UHG75"/>
      <c r="UHH75"/>
      <c r="UHI75"/>
      <c r="UHJ75"/>
      <c r="UHK75"/>
      <c r="UHL75"/>
      <c r="UHM75"/>
      <c r="UHN75"/>
      <c r="UHO75"/>
      <c r="UHP75"/>
      <c r="UHQ75"/>
      <c r="UHR75"/>
      <c r="UHS75"/>
      <c r="UHT75"/>
      <c r="UHU75"/>
      <c r="UHV75"/>
      <c r="UHW75"/>
      <c r="UHX75"/>
      <c r="UHY75"/>
      <c r="UHZ75"/>
      <c r="UIA75"/>
      <c r="UIB75"/>
      <c r="UIC75"/>
      <c r="UID75"/>
      <c r="UIE75"/>
      <c r="UIF75"/>
      <c r="UIG75"/>
      <c r="UIH75"/>
      <c r="UII75"/>
      <c r="UIJ75"/>
      <c r="UIK75"/>
      <c r="UIL75"/>
      <c r="UIM75"/>
      <c r="UIN75"/>
      <c r="UIO75"/>
      <c r="UIP75"/>
      <c r="UIQ75"/>
      <c r="UIR75"/>
      <c r="UIS75"/>
      <c r="UIT75"/>
      <c r="UIU75"/>
      <c r="UIV75"/>
      <c r="UIW75"/>
      <c r="UIX75"/>
      <c r="UIY75"/>
      <c r="UIZ75"/>
      <c r="UJA75"/>
      <c r="UJB75"/>
      <c r="UJC75"/>
      <c r="UJD75"/>
      <c r="UJE75"/>
      <c r="UJF75"/>
      <c r="UJG75"/>
      <c r="UJH75"/>
      <c r="UJI75"/>
      <c r="UJJ75"/>
      <c r="UJK75"/>
      <c r="UJL75"/>
      <c r="UJM75"/>
      <c r="UJN75"/>
      <c r="UJO75"/>
      <c r="UJP75"/>
      <c r="UJQ75"/>
      <c r="UJR75"/>
      <c r="UJS75"/>
      <c r="UJT75"/>
      <c r="UJU75"/>
      <c r="UJV75"/>
      <c r="UJW75"/>
      <c r="UJX75"/>
      <c r="UJY75"/>
      <c r="UJZ75"/>
      <c r="UKA75"/>
      <c r="UKB75"/>
      <c r="UKC75"/>
      <c r="UKD75"/>
      <c r="UKE75"/>
      <c r="UKF75"/>
      <c r="UKG75"/>
      <c r="UKH75"/>
      <c r="UKI75"/>
      <c r="UKJ75"/>
      <c r="UKK75"/>
      <c r="UKL75"/>
      <c r="UKM75"/>
      <c r="UKN75"/>
      <c r="UKO75"/>
      <c r="UKP75"/>
      <c r="UKQ75"/>
      <c r="UKR75"/>
      <c r="UKS75"/>
      <c r="UKT75"/>
      <c r="UKU75"/>
      <c r="UKV75"/>
      <c r="UKW75"/>
      <c r="UKX75"/>
      <c r="UKY75"/>
      <c r="UKZ75"/>
      <c r="ULA75"/>
      <c r="ULB75"/>
      <c r="ULC75"/>
      <c r="ULD75"/>
      <c r="ULE75"/>
      <c r="ULF75"/>
      <c r="ULG75"/>
      <c r="ULH75"/>
      <c r="ULI75"/>
      <c r="ULJ75"/>
      <c r="ULK75"/>
      <c r="ULL75"/>
      <c r="ULM75"/>
      <c r="ULN75"/>
      <c r="ULO75"/>
      <c r="ULP75"/>
      <c r="ULQ75"/>
      <c r="ULR75"/>
      <c r="ULS75"/>
      <c r="ULT75"/>
      <c r="ULU75"/>
      <c r="ULV75"/>
      <c r="ULW75"/>
      <c r="ULX75"/>
      <c r="ULY75"/>
      <c r="ULZ75"/>
      <c r="UMA75"/>
      <c r="UMB75"/>
      <c r="UMC75"/>
      <c r="UMD75"/>
      <c r="UME75"/>
      <c r="UMF75"/>
      <c r="UMG75"/>
      <c r="UMH75"/>
      <c r="UMI75"/>
      <c r="UMJ75"/>
      <c r="UMK75"/>
      <c r="UML75"/>
      <c r="UMM75"/>
      <c r="UMN75"/>
      <c r="UMO75"/>
      <c r="UMP75"/>
      <c r="UMQ75"/>
      <c r="UMR75"/>
      <c r="UMS75"/>
      <c r="UMT75"/>
      <c r="UMU75"/>
      <c r="UMV75"/>
      <c r="UMW75"/>
      <c r="UMX75"/>
      <c r="UMY75"/>
      <c r="UMZ75"/>
      <c r="UNA75"/>
      <c r="UNB75"/>
      <c r="UNC75"/>
      <c r="UND75"/>
      <c r="UNE75"/>
      <c r="UNF75"/>
      <c r="UNG75"/>
      <c r="UNH75"/>
      <c r="UNI75"/>
      <c r="UNJ75"/>
      <c r="UNK75"/>
      <c r="UNL75"/>
      <c r="UNM75"/>
      <c r="UNN75"/>
      <c r="UNO75"/>
      <c r="UNP75"/>
      <c r="UNQ75"/>
      <c r="UNR75"/>
      <c r="UNS75"/>
      <c r="UNT75"/>
      <c r="UNU75"/>
      <c r="UNV75"/>
      <c r="UNW75"/>
      <c r="UNX75"/>
      <c r="UNY75"/>
      <c r="UNZ75"/>
      <c r="UOA75"/>
      <c r="UOB75"/>
      <c r="UOC75"/>
      <c r="UOD75"/>
      <c r="UOE75"/>
      <c r="UOF75"/>
      <c r="UOG75"/>
      <c r="UOH75"/>
      <c r="UOI75"/>
      <c r="UOJ75"/>
      <c r="UOK75"/>
      <c r="UOL75"/>
      <c r="UOM75"/>
      <c r="UON75"/>
      <c r="UOO75"/>
      <c r="UOP75"/>
      <c r="UOQ75"/>
      <c r="UOR75"/>
      <c r="UOS75"/>
      <c r="UOT75"/>
      <c r="UOU75"/>
      <c r="UOV75"/>
      <c r="UOW75"/>
      <c r="UOX75"/>
      <c r="UOY75"/>
      <c r="UOZ75"/>
      <c r="UPA75"/>
      <c r="UPB75"/>
      <c r="UPC75"/>
      <c r="UPD75"/>
      <c r="UPE75"/>
      <c r="UPF75"/>
      <c r="UPG75"/>
      <c r="UPH75"/>
      <c r="UPI75"/>
      <c r="UPJ75"/>
      <c r="UPK75"/>
      <c r="UPL75"/>
      <c r="UPM75"/>
      <c r="UPN75"/>
      <c r="UPO75"/>
      <c r="UPP75"/>
      <c r="UPQ75"/>
      <c r="UPR75"/>
      <c r="UPS75"/>
      <c r="UPT75"/>
      <c r="UPU75"/>
      <c r="UPV75"/>
      <c r="UPW75"/>
      <c r="UPX75"/>
      <c r="UPY75"/>
      <c r="UPZ75"/>
      <c r="UQA75"/>
      <c r="UQB75"/>
      <c r="UQC75"/>
      <c r="UQD75"/>
      <c r="UQE75"/>
      <c r="UQF75"/>
      <c r="UQG75"/>
      <c r="UQH75"/>
      <c r="UQI75"/>
      <c r="UQJ75"/>
      <c r="UQK75"/>
      <c r="UQL75"/>
      <c r="UQM75"/>
      <c r="UQN75"/>
      <c r="UQO75"/>
      <c r="UQP75"/>
      <c r="UQQ75"/>
      <c r="UQR75"/>
      <c r="UQS75"/>
      <c r="UQT75"/>
      <c r="UQU75"/>
      <c r="UQV75"/>
      <c r="UQW75"/>
      <c r="UQX75"/>
      <c r="UQY75"/>
      <c r="UQZ75"/>
      <c r="URA75"/>
      <c r="URB75"/>
      <c r="URC75"/>
      <c r="URD75"/>
      <c r="URE75"/>
      <c r="URF75"/>
      <c r="URG75"/>
      <c r="URH75"/>
      <c r="URI75"/>
      <c r="URJ75"/>
      <c r="URK75"/>
      <c r="URL75"/>
      <c r="URM75"/>
      <c r="URN75"/>
      <c r="URO75"/>
      <c r="URP75"/>
      <c r="URQ75"/>
      <c r="URR75"/>
      <c r="URS75"/>
      <c r="URT75"/>
      <c r="URU75"/>
      <c r="URV75"/>
      <c r="URW75"/>
      <c r="URX75"/>
      <c r="URY75"/>
      <c r="URZ75"/>
      <c r="USA75"/>
      <c r="USB75"/>
      <c r="USC75"/>
      <c r="USD75"/>
      <c r="USE75"/>
      <c r="USF75"/>
      <c r="USG75"/>
      <c r="USH75"/>
      <c r="USI75"/>
      <c r="USJ75"/>
      <c r="USK75"/>
      <c r="USL75"/>
      <c r="USM75"/>
      <c r="USN75"/>
      <c r="USO75"/>
      <c r="USP75"/>
      <c r="USQ75"/>
      <c r="USR75"/>
      <c r="USS75"/>
      <c r="UST75"/>
      <c r="USU75"/>
      <c r="USV75"/>
      <c r="USW75"/>
      <c r="USX75"/>
      <c r="USY75"/>
      <c r="USZ75"/>
      <c r="UTA75"/>
      <c r="UTB75"/>
      <c r="UTC75"/>
      <c r="UTD75"/>
      <c r="UTE75"/>
      <c r="UTF75"/>
      <c r="UTG75"/>
      <c r="UTH75"/>
      <c r="UTI75"/>
      <c r="UTJ75"/>
      <c r="UTK75"/>
      <c r="UTL75"/>
      <c r="UTM75"/>
      <c r="UTN75"/>
      <c r="UTO75"/>
      <c r="UTP75"/>
      <c r="UTQ75"/>
      <c r="UTR75"/>
      <c r="UTS75"/>
      <c r="UTT75"/>
      <c r="UTU75"/>
      <c r="UTV75"/>
      <c r="UTW75"/>
      <c r="UTX75"/>
      <c r="UTY75"/>
      <c r="UTZ75"/>
      <c r="UUA75"/>
      <c r="UUB75"/>
      <c r="UUC75"/>
      <c r="UUD75"/>
      <c r="UUE75"/>
      <c r="UUF75"/>
      <c r="UUG75"/>
      <c r="UUH75"/>
      <c r="UUI75"/>
      <c r="UUJ75"/>
      <c r="UUK75"/>
      <c r="UUL75"/>
      <c r="UUM75"/>
      <c r="UUN75"/>
      <c r="UUO75"/>
      <c r="UUP75"/>
      <c r="UUQ75"/>
      <c r="UUR75"/>
      <c r="UUS75"/>
      <c r="UUT75"/>
      <c r="UUU75"/>
      <c r="UUV75"/>
      <c r="UUW75"/>
      <c r="UUX75"/>
      <c r="UUY75"/>
      <c r="UUZ75"/>
      <c r="UVA75"/>
      <c r="UVB75"/>
      <c r="UVC75"/>
      <c r="UVD75"/>
      <c r="UVE75"/>
      <c r="UVF75"/>
      <c r="UVG75"/>
      <c r="UVH75"/>
      <c r="UVI75"/>
      <c r="UVJ75"/>
      <c r="UVK75"/>
      <c r="UVL75"/>
      <c r="UVM75"/>
      <c r="UVN75"/>
      <c r="UVO75"/>
      <c r="UVP75"/>
      <c r="UVQ75"/>
      <c r="UVR75"/>
      <c r="UVS75"/>
      <c r="UVT75"/>
      <c r="UVU75"/>
      <c r="UVV75"/>
      <c r="UVW75"/>
      <c r="UVX75"/>
      <c r="UVY75"/>
      <c r="UVZ75"/>
      <c r="UWA75"/>
      <c r="UWB75"/>
      <c r="UWC75"/>
      <c r="UWD75"/>
      <c r="UWE75"/>
      <c r="UWF75"/>
      <c r="UWG75"/>
      <c r="UWH75"/>
      <c r="UWI75"/>
      <c r="UWJ75"/>
      <c r="UWK75"/>
      <c r="UWL75"/>
      <c r="UWM75"/>
      <c r="UWN75"/>
      <c r="UWO75"/>
      <c r="UWP75"/>
      <c r="UWQ75"/>
      <c r="UWR75"/>
      <c r="UWS75"/>
      <c r="UWT75"/>
      <c r="UWU75"/>
      <c r="UWV75"/>
      <c r="UWW75"/>
      <c r="UWX75"/>
      <c r="UWY75"/>
      <c r="UWZ75"/>
      <c r="UXA75"/>
      <c r="UXB75"/>
      <c r="UXC75"/>
      <c r="UXD75"/>
      <c r="UXE75"/>
      <c r="UXF75"/>
      <c r="UXG75"/>
      <c r="UXH75"/>
      <c r="UXI75"/>
      <c r="UXJ75"/>
      <c r="UXK75"/>
      <c r="UXL75"/>
      <c r="UXM75"/>
      <c r="UXN75"/>
      <c r="UXO75"/>
      <c r="UXP75"/>
      <c r="UXQ75"/>
      <c r="UXR75"/>
      <c r="UXS75"/>
      <c r="UXT75"/>
      <c r="UXU75"/>
      <c r="UXV75"/>
      <c r="UXW75"/>
      <c r="UXX75"/>
      <c r="UXY75"/>
      <c r="UXZ75"/>
      <c r="UYA75"/>
      <c r="UYB75"/>
      <c r="UYC75"/>
      <c r="UYD75"/>
      <c r="UYE75"/>
      <c r="UYF75"/>
      <c r="UYG75"/>
      <c r="UYH75"/>
      <c r="UYI75"/>
      <c r="UYJ75"/>
      <c r="UYK75"/>
      <c r="UYL75"/>
      <c r="UYM75"/>
      <c r="UYN75"/>
      <c r="UYO75"/>
      <c r="UYP75"/>
      <c r="UYQ75"/>
      <c r="UYR75"/>
      <c r="UYS75"/>
      <c r="UYT75"/>
      <c r="UYU75"/>
      <c r="UYV75"/>
      <c r="UYW75"/>
      <c r="UYX75"/>
      <c r="UYY75"/>
      <c r="UYZ75"/>
      <c r="UZA75"/>
      <c r="UZB75"/>
      <c r="UZC75"/>
      <c r="UZD75"/>
      <c r="UZE75"/>
      <c r="UZF75"/>
      <c r="UZG75"/>
      <c r="UZH75"/>
      <c r="UZI75"/>
      <c r="UZJ75"/>
      <c r="UZK75"/>
      <c r="UZL75"/>
      <c r="UZM75"/>
      <c r="UZN75"/>
      <c r="UZO75"/>
      <c r="UZP75"/>
      <c r="UZQ75"/>
      <c r="UZR75"/>
      <c r="UZS75"/>
      <c r="UZT75"/>
      <c r="UZU75"/>
      <c r="UZV75"/>
      <c r="UZW75"/>
      <c r="UZX75"/>
      <c r="UZY75"/>
      <c r="UZZ75"/>
      <c r="VAA75"/>
      <c r="VAB75"/>
      <c r="VAC75"/>
      <c r="VAD75"/>
      <c r="VAE75"/>
      <c r="VAF75"/>
      <c r="VAG75"/>
      <c r="VAH75"/>
      <c r="VAI75"/>
      <c r="VAJ75"/>
      <c r="VAK75"/>
      <c r="VAL75"/>
      <c r="VAM75"/>
      <c r="VAN75"/>
      <c r="VAO75"/>
      <c r="VAP75"/>
      <c r="VAQ75"/>
      <c r="VAR75"/>
      <c r="VAS75"/>
      <c r="VAT75"/>
      <c r="VAU75"/>
      <c r="VAV75"/>
      <c r="VAW75"/>
      <c r="VAX75"/>
      <c r="VAY75"/>
      <c r="VAZ75"/>
      <c r="VBA75"/>
      <c r="VBB75"/>
      <c r="VBC75"/>
      <c r="VBD75"/>
      <c r="VBE75"/>
      <c r="VBF75"/>
      <c r="VBG75"/>
      <c r="VBH75"/>
      <c r="VBI75"/>
      <c r="VBJ75"/>
      <c r="VBK75"/>
      <c r="VBL75"/>
      <c r="VBM75"/>
      <c r="VBN75"/>
      <c r="VBO75"/>
      <c r="VBP75"/>
      <c r="VBQ75"/>
      <c r="VBR75"/>
      <c r="VBS75"/>
      <c r="VBT75"/>
      <c r="VBU75"/>
      <c r="VBV75"/>
      <c r="VBW75"/>
      <c r="VBX75"/>
      <c r="VBY75"/>
      <c r="VBZ75"/>
      <c r="VCA75"/>
      <c r="VCB75"/>
      <c r="VCC75"/>
      <c r="VCD75"/>
      <c r="VCE75"/>
      <c r="VCF75"/>
      <c r="VCG75"/>
      <c r="VCH75"/>
      <c r="VCI75"/>
      <c r="VCJ75"/>
      <c r="VCK75"/>
      <c r="VCL75"/>
      <c r="VCM75"/>
      <c r="VCN75"/>
      <c r="VCO75"/>
      <c r="VCP75"/>
      <c r="VCQ75"/>
      <c r="VCR75"/>
      <c r="VCS75"/>
      <c r="VCT75"/>
      <c r="VCU75"/>
      <c r="VCV75"/>
      <c r="VCW75"/>
      <c r="VCX75"/>
      <c r="VCY75"/>
      <c r="VCZ75"/>
      <c r="VDA75"/>
      <c r="VDB75"/>
      <c r="VDC75"/>
      <c r="VDD75"/>
      <c r="VDE75"/>
      <c r="VDF75"/>
      <c r="VDG75"/>
      <c r="VDH75"/>
      <c r="VDI75"/>
      <c r="VDJ75"/>
      <c r="VDK75"/>
      <c r="VDL75"/>
      <c r="VDM75"/>
      <c r="VDN75"/>
      <c r="VDO75"/>
      <c r="VDP75"/>
      <c r="VDQ75"/>
      <c r="VDR75"/>
      <c r="VDS75"/>
      <c r="VDT75"/>
      <c r="VDU75"/>
      <c r="VDV75"/>
      <c r="VDW75"/>
      <c r="VDX75"/>
      <c r="VDY75"/>
      <c r="VDZ75"/>
      <c r="VEA75"/>
      <c r="VEB75"/>
      <c r="VEC75"/>
      <c r="VED75"/>
      <c r="VEE75"/>
      <c r="VEF75"/>
      <c r="VEG75"/>
      <c r="VEH75"/>
      <c r="VEI75"/>
      <c r="VEJ75"/>
      <c r="VEK75"/>
      <c r="VEL75"/>
      <c r="VEM75"/>
      <c r="VEN75"/>
      <c r="VEO75"/>
      <c r="VEP75"/>
      <c r="VEQ75"/>
      <c r="VER75"/>
      <c r="VES75"/>
      <c r="VET75"/>
      <c r="VEU75"/>
      <c r="VEV75"/>
      <c r="VEW75"/>
      <c r="VEX75"/>
      <c r="VEY75"/>
      <c r="VEZ75"/>
      <c r="VFA75"/>
      <c r="VFB75"/>
      <c r="VFC75"/>
      <c r="VFD75"/>
      <c r="VFE75"/>
      <c r="VFF75"/>
      <c r="VFG75"/>
      <c r="VFH75"/>
      <c r="VFI75"/>
      <c r="VFJ75"/>
      <c r="VFK75"/>
      <c r="VFL75"/>
      <c r="VFM75"/>
      <c r="VFN75"/>
      <c r="VFO75"/>
      <c r="VFP75"/>
      <c r="VFQ75"/>
      <c r="VFR75"/>
      <c r="VFS75"/>
      <c r="VFT75"/>
      <c r="VFU75"/>
      <c r="VFV75"/>
      <c r="VFW75"/>
      <c r="VFX75"/>
      <c r="VFY75"/>
      <c r="VFZ75"/>
      <c r="VGA75"/>
      <c r="VGB75"/>
      <c r="VGC75"/>
      <c r="VGD75"/>
      <c r="VGE75"/>
      <c r="VGF75"/>
      <c r="VGG75"/>
      <c r="VGH75"/>
      <c r="VGI75"/>
      <c r="VGJ75"/>
      <c r="VGK75"/>
      <c r="VGL75"/>
      <c r="VGM75"/>
      <c r="VGN75"/>
      <c r="VGO75"/>
      <c r="VGP75"/>
      <c r="VGQ75"/>
      <c r="VGR75"/>
      <c r="VGS75"/>
      <c r="VGT75"/>
      <c r="VGU75"/>
      <c r="VGV75"/>
      <c r="VGW75"/>
      <c r="VGX75"/>
      <c r="VGY75"/>
      <c r="VGZ75"/>
      <c r="VHA75"/>
      <c r="VHB75"/>
      <c r="VHC75"/>
      <c r="VHD75"/>
      <c r="VHE75"/>
      <c r="VHF75"/>
      <c r="VHG75"/>
      <c r="VHH75"/>
      <c r="VHI75"/>
      <c r="VHJ75"/>
      <c r="VHK75"/>
      <c r="VHL75"/>
      <c r="VHM75"/>
      <c r="VHN75"/>
      <c r="VHO75"/>
      <c r="VHP75"/>
      <c r="VHQ75"/>
      <c r="VHR75"/>
      <c r="VHS75"/>
      <c r="VHT75"/>
      <c r="VHU75"/>
      <c r="VHV75"/>
      <c r="VHW75"/>
      <c r="VHX75"/>
      <c r="VHY75"/>
      <c r="VHZ75"/>
      <c r="VIA75"/>
      <c r="VIB75"/>
      <c r="VIC75"/>
      <c r="VID75"/>
      <c r="VIE75"/>
      <c r="VIF75"/>
      <c r="VIG75"/>
      <c r="VIH75"/>
      <c r="VII75"/>
      <c r="VIJ75"/>
      <c r="VIK75"/>
      <c r="VIL75"/>
      <c r="VIM75"/>
      <c r="VIN75"/>
      <c r="VIO75"/>
      <c r="VIP75"/>
      <c r="VIQ75"/>
      <c r="VIR75"/>
      <c r="VIS75"/>
      <c r="VIT75"/>
      <c r="VIU75"/>
      <c r="VIV75"/>
      <c r="VIW75"/>
      <c r="VIX75"/>
      <c r="VIY75"/>
      <c r="VIZ75"/>
      <c r="VJA75"/>
      <c r="VJB75"/>
      <c r="VJC75"/>
      <c r="VJD75"/>
      <c r="VJE75"/>
      <c r="VJF75"/>
      <c r="VJG75"/>
      <c r="VJH75"/>
      <c r="VJI75"/>
      <c r="VJJ75"/>
      <c r="VJK75"/>
      <c r="VJL75"/>
      <c r="VJM75"/>
      <c r="VJN75"/>
      <c r="VJO75"/>
      <c r="VJP75"/>
      <c r="VJQ75"/>
      <c r="VJR75"/>
      <c r="VJS75"/>
      <c r="VJT75"/>
      <c r="VJU75"/>
      <c r="VJV75"/>
      <c r="VJW75"/>
      <c r="VJX75"/>
      <c r="VJY75"/>
      <c r="VJZ75"/>
      <c r="VKA75"/>
      <c r="VKB75"/>
      <c r="VKC75"/>
      <c r="VKD75"/>
      <c r="VKE75"/>
      <c r="VKF75"/>
      <c r="VKG75"/>
      <c r="VKH75"/>
      <c r="VKI75"/>
      <c r="VKJ75"/>
      <c r="VKK75"/>
      <c r="VKL75"/>
      <c r="VKM75"/>
      <c r="VKN75"/>
      <c r="VKO75"/>
      <c r="VKP75"/>
      <c r="VKQ75"/>
      <c r="VKR75"/>
      <c r="VKS75"/>
      <c r="VKT75"/>
      <c r="VKU75"/>
      <c r="VKV75"/>
      <c r="VKW75"/>
      <c r="VKX75"/>
      <c r="VKY75"/>
      <c r="VKZ75"/>
      <c r="VLA75"/>
      <c r="VLB75"/>
      <c r="VLC75"/>
      <c r="VLD75"/>
      <c r="VLE75"/>
      <c r="VLF75"/>
      <c r="VLG75"/>
      <c r="VLH75"/>
      <c r="VLI75"/>
      <c r="VLJ75"/>
      <c r="VLK75"/>
      <c r="VLL75"/>
      <c r="VLM75"/>
      <c r="VLN75"/>
      <c r="VLO75"/>
      <c r="VLP75"/>
      <c r="VLQ75"/>
      <c r="VLR75"/>
      <c r="VLS75"/>
      <c r="VLT75"/>
      <c r="VLU75"/>
      <c r="VLV75"/>
      <c r="VLW75"/>
      <c r="VLX75"/>
      <c r="VLY75"/>
      <c r="VLZ75"/>
      <c r="VMA75"/>
      <c r="VMB75"/>
      <c r="VMC75"/>
      <c r="VMD75"/>
      <c r="VME75"/>
      <c r="VMF75"/>
      <c r="VMG75"/>
      <c r="VMH75"/>
      <c r="VMI75"/>
      <c r="VMJ75"/>
      <c r="VMK75"/>
      <c r="VML75"/>
      <c r="VMM75"/>
      <c r="VMN75"/>
      <c r="VMO75"/>
      <c r="VMP75"/>
      <c r="VMQ75"/>
      <c r="VMR75"/>
      <c r="VMS75"/>
      <c r="VMT75"/>
      <c r="VMU75"/>
      <c r="VMV75"/>
      <c r="VMW75"/>
      <c r="VMX75"/>
      <c r="VMY75"/>
      <c r="VMZ75"/>
      <c r="VNA75"/>
      <c r="VNB75"/>
      <c r="VNC75"/>
      <c r="VND75"/>
      <c r="VNE75"/>
      <c r="VNF75"/>
      <c r="VNG75"/>
      <c r="VNH75"/>
      <c r="VNI75"/>
      <c r="VNJ75"/>
      <c r="VNK75"/>
      <c r="VNL75"/>
      <c r="VNM75"/>
      <c r="VNN75"/>
      <c r="VNO75"/>
      <c r="VNP75"/>
      <c r="VNQ75"/>
      <c r="VNR75"/>
      <c r="VNS75"/>
      <c r="VNT75"/>
      <c r="VNU75"/>
      <c r="VNV75"/>
      <c r="VNW75"/>
      <c r="VNX75"/>
      <c r="VNY75"/>
      <c r="VNZ75"/>
      <c r="VOA75"/>
      <c r="VOB75"/>
      <c r="VOC75"/>
      <c r="VOD75"/>
      <c r="VOE75"/>
      <c r="VOF75"/>
      <c r="VOG75"/>
      <c r="VOH75"/>
      <c r="VOI75"/>
      <c r="VOJ75"/>
      <c r="VOK75"/>
      <c r="VOL75"/>
      <c r="VOM75"/>
      <c r="VON75"/>
      <c r="VOO75"/>
      <c r="VOP75"/>
      <c r="VOQ75"/>
      <c r="VOR75"/>
      <c r="VOS75"/>
      <c r="VOT75"/>
      <c r="VOU75"/>
      <c r="VOV75"/>
      <c r="VOW75"/>
      <c r="VOX75"/>
      <c r="VOY75"/>
      <c r="VOZ75"/>
      <c r="VPA75"/>
      <c r="VPB75"/>
      <c r="VPC75"/>
      <c r="VPD75"/>
      <c r="VPE75"/>
      <c r="VPF75"/>
      <c r="VPG75"/>
      <c r="VPH75"/>
      <c r="VPI75"/>
      <c r="VPJ75"/>
      <c r="VPK75"/>
      <c r="VPL75"/>
      <c r="VPM75"/>
      <c r="VPN75"/>
      <c r="VPO75"/>
      <c r="VPP75"/>
      <c r="VPQ75"/>
      <c r="VPR75"/>
      <c r="VPS75"/>
      <c r="VPT75"/>
      <c r="VPU75"/>
      <c r="VPV75"/>
      <c r="VPW75"/>
      <c r="VPX75"/>
      <c r="VPY75"/>
      <c r="VPZ75"/>
      <c r="VQA75"/>
      <c r="VQB75"/>
      <c r="VQC75"/>
      <c r="VQD75"/>
      <c r="VQE75"/>
      <c r="VQF75"/>
      <c r="VQG75"/>
      <c r="VQH75"/>
      <c r="VQI75"/>
      <c r="VQJ75"/>
      <c r="VQK75"/>
      <c r="VQL75"/>
      <c r="VQM75"/>
      <c r="VQN75"/>
      <c r="VQO75"/>
      <c r="VQP75"/>
      <c r="VQQ75"/>
      <c r="VQR75"/>
      <c r="VQS75"/>
      <c r="VQT75"/>
      <c r="VQU75"/>
      <c r="VQV75"/>
      <c r="VQW75"/>
      <c r="VQX75"/>
      <c r="VQY75"/>
      <c r="VQZ75"/>
      <c r="VRA75"/>
      <c r="VRB75"/>
      <c r="VRC75"/>
      <c r="VRD75"/>
      <c r="VRE75"/>
      <c r="VRF75"/>
      <c r="VRG75"/>
      <c r="VRH75"/>
      <c r="VRI75"/>
      <c r="VRJ75"/>
      <c r="VRK75"/>
      <c r="VRL75"/>
      <c r="VRM75"/>
      <c r="VRN75"/>
      <c r="VRO75"/>
      <c r="VRP75"/>
      <c r="VRQ75"/>
      <c r="VRR75"/>
      <c r="VRS75"/>
      <c r="VRT75"/>
      <c r="VRU75"/>
      <c r="VRV75"/>
      <c r="VRW75"/>
      <c r="VRX75"/>
      <c r="VRY75"/>
      <c r="VRZ75"/>
      <c r="VSA75"/>
      <c r="VSB75"/>
      <c r="VSC75"/>
      <c r="VSD75"/>
      <c r="VSE75"/>
      <c r="VSF75"/>
      <c r="VSG75"/>
      <c r="VSH75"/>
      <c r="VSI75"/>
      <c r="VSJ75"/>
      <c r="VSK75"/>
      <c r="VSL75"/>
      <c r="VSM75"/>
      <c r="VSN75"/>
      <c r="VSO75"/>
      <c r="VSP75"/>
      <c r="VSQ75"/>
      <c r="VSR75"/>
      <c r="VSS75"/>
      <c r="VST75"/>
      <c r="VSU75"/>
      <c r="VSV75"/>
      <c r="VSW75"/>
      <c r="VSX75"/>
      <c r="VSY75"/>
      <c r="VSZ75"/>
      <c r="VTA75"/>
      <c r="VTB75"/>
      <c r="VTC75"/>
      <c r="VTD75"/>
      <c r="VTE75"/>
      <c r="VTF75"/>
      <c r="VTG75"/>
      <c r="VTH75"/>
      <c r="VTI75"/>
      <c r="VTJ75"/>
      <c r="VTK75"/>
      <c r="VTL75"/>
      <c r="VTM75"/>
      <c r="VTN75"/>
      <c r="VTO75"/>
      <c r="VTP75"/>
      <c r="VTQ75"/>
      <c r="VTR75"/>
      <c r="VTS75"/>
      <c r="VTT75"/>
      <c r="VTU75"/>
      <c r="VTV75"/>
      <c r="VTW75"/>
      <c r="VTX75"/>
      <c r="VTY75"/>
      <c r="VTZ75"/>
      <c r="VUA75"/>
      <c r="VUB75"/>
      <c r="VUC75"/>
      <c r="VUD75"/>
      <c r="VUE75"/>
      <c r="VUF75"/>
      <c r="VUG75"/>
      <c r="VUH75"/>
      <c r="VUI75"/>
      <c r="VUJ75"/>
      <c r="VUK75"/>
      <c r="VUL75"/>
      <c r="VUM75"/>
      <c r="VUN75"/>
      <c r="VUO75"/>
      <c r="VUP75"/>
      <c r="VUQ75"/>
      <c r="VUR75"/>
      <c r="VUS75"/>
      <c r="VUT75"/>
      <c r="VUU75"/>
      <c r="VUV75"/>
      <c r="VUW75"/>
      <c r="VUX75"/>
      <c r="VUY75"/>
      <c r="VUZ75"/>
      <c r="VVA75"/>
      <c r="VVB75"/>
      <c r="VVC75"/>
      <c r="VVD75"/>
      <c r="VVE75"/>
      <c r="VVF75"/>
      <c r="VVG75"/>
      <c r="VVH75"/>
      <c r="VVI75"/>
      <c r="VVJ75"/>
      <c r="VVK75"/>
      <c r="VVL75"/>
      <c r="VVM75"/>
      <c r="VVN75"/>
      <c r="VVO75"/>
      <c r="VVP75"/>
      <c r="VVQ75"/>
      <c r="VVR75"/>
      <c r="VVS75"/>
      <c r="VVT75"/>
      <c r="VVU75"/>
      <c r="VVV75"/>
      <c r="VVW75"/>
      <c r="VVX75"/>
      <c r="VVY75"/>
      <c r="VVZ75"/>
      <c r="VWA75"/>
      <c r="VWB75"/>
      <c r="VWC75"/>
      <c r="VWD75"/>
      <c r="VWE75"/>
      <c r="VWF75"/>
      <c r="VWG75"/>
      <c r="VWH75"/>
      <c r="VWI75"/>
      <c r="VWJ75"/>
      <c r="VWK75"/>
      <c r="VWL75"/>
      <c r="VWM75"/>
      <c r="VWN75"/>
      <c r="VWO75"/>
      <c r="VWP75"/>
      <c r="VWQ75"/>
      <c r="VWR75"/>
      <c r="VWS75"/>
      <c r="VWT75"/>
      <c r="VWU75"/>
      <c r="VWV75"/>
      <c r="VWW75"/>
      <c r="VWX75"/>
      <c r="VWY75"/>
      <c r="VWZ75"/>
      <c r="VXA75"/>
      <c r="VXB75"/>
      <c r="VXC75"/>
      <c r="VXD75"/>
      <c r="VXE75"/>
      <c r="VXF75"/>
      <c r="VXG75"/>
      <c r="VXH75"/>
      <c r="VXI75"/>
      <c r="VXJ75"/>
      <c r="VXK75"/>
      <c r="VXL75"/>
      <c r="VXM75"/>
      <c r="VXN75"/>
      <c r="VXO75"/>
      <c r="VXP75"/>
      <c r="VXQ75"/>
      <c r="VXR75"/>
      <c r="VXS75"/>
      <c r="VXT75"/>
      <c r="VXU75"/>
      <c r="VXV75"/>
      <c r="VXW75"/>
      <c r="VXX75"/>
      <c r="VXY75"/>
      <c r="VXZ75"/>
      <c r="VYA75"/>
      <c r="VYB75"/>
      <c r="VYC75"/>
      <c r="VYD75"/>
      <c r="VYE75"/>
      <c r="VYF75"/>
      <c r="VYG75"/>
      <c r="VYH75"/>
      <c r="VYI75"/>
      <c r="VYJ75"/>
      <c r="VYK75"/>
      <c r="VYL75"/>
      <c r="VYM75"/>
      <c r="VYN75"/>
      <c r="VYO75"/>
      <c r="VYP75"/>
      <c r="VYQ75"/>
      <c r="VYR75"/>
      <c r="VYS75"/>
      <c r="VYT75"/>
      <c r="VYU75"/>
      <c r="VYV75"/>
      <c r="VYW75"/>
      <c r="VYX75"/>
      <c r="VYY75"/>
      <c r="VYZ75"/>
      <c r="VZA75"/>
      <c r="VZB75"/>
      <c r="VZC75"/>
      <c r="VZD75"/>
      <c r="VZE75"/>
      <c r="VZF75"/>
      <c r="VZG75"/>
      <c r="VZH75"/>
      <c r="VZI75"/>
      <c r="VZJ75"/>
      <c r="VZK75"/>
      <c r="VZL75"/>
      <c r="VZM75"/>
      <c r="VZN75"/>
      <c r="VZO75"/>
      <c r="VZP75"/>
      <c r="VZQ75"/>
      <c r="VZR75"/>
      <c r="VZS75"/>
      <c r="VZT75"/>
      <c r="VZU75"/>
      <c r="VZV75"/>
      <c r="VZW75"/>
      <c r="VZX75"/>
      <c r="VZY75"/>
      <c r="VZZ75"/>
      <c r="WAA75"/>
      <c r="WAB75"/>
      <c r="WAC75"/>
      <c r="WAD75"/>
      <c r="WAE75"/>
      <c r="WAF75"/>
      <c r="WAG75"/>
      <c r="WAH75"/>
      <c r="WAI75"/>
      <c r="WAJ75"/>
      <c r="WAK75"/>
      <c r="WAL75"/>
      <c r="WAM75"/>
      <c r="WAN75"/>
      <c r="WAO75"/>
      <c r="WAP75"/>
      <c r="WAQ75"/>
      <c r="WAR75"/>
      <c r="WAS75"/>
      <c r="WAT75"/>
      <c r="WAU75"/>
      <c r="WAV75"/>
      <c r="WAW75"/>
      <c r="WAX75"/>
      <c r="WAY75"/>
      <c r="WAZ75"/>
      <c r="WBA75"/>
      <c r="WBB75"/>
      <c r="WBC75"/>
      <c r="WBD75"/>
      <c r="WBE75"/>
      <c r="WBF75"/>
      <c r="WBG75"/>
      <c r="WBH75"/>
      <c r="WBI75"/>
      <c r="WBJ75"/>
      <c r="WBK75"/>
      <c r="WBL75"/>
      <c r="WBM75"/>
      <c r="WBN75"/>
      <c r="WBO75"/>
      <c r="WBP75"/>
      <c r="WBQ75"/>
      <c r="WBR75"/>
      <c r="WBS75"/>
      <c r="WBT75"/>
      <c r="WBU75"/>
      <c r="WBV75"/>
      <c r="WBW75"/>
      <c r="WBX75"/>
      <c r="WBY75"/>
      <c r="WBZ75"/>
      <c r="WCA75"/>
      <c r="WCB75"/>
      <c r="WCC75"/>
      <c r="WCD75"/>
      <c r="WCE75"/>
      <c r="WCF75"/>
      <c r="WCG75"/>
      <c r="WCH75"/>
      <c r="WCI75"/>
      <c r="WCJ75"/>
      <c r="WCK75"/>
      <c r="WCL75"/>
      <c r="WCM75"/>
      <c r="WCN75"/>
      <c r="WCO75"/>
      <c r="WCP75"/>
      <c r="WCQ75"/>
      <c r="WCR75"/>
      <c r="WCS75"/>
      <c r="WCT75"/>
      <c r="WCU75"/>
      <c r="WCV75"/>
      <c r="WCW75"/>
      <c r="WCX75"/>
      <c r="WCY75"/>
      <c r="WCZ75"/>
      <c r="WDA75"/>
      <c r="WDB75"/>
      <c r="WDC75"/>
      <c r="WDD75"/>
      <c r="WDE75"/>
      <c r="WDF75"/>
      <c r="WDG75"/>
      <c r="WDH75"/>
      <c r="WDI75"/>
      <c r="WDJ75"/>
      <c r="WDK75"/>
      <c r="WDL75"/>
      <c r="WDM75"/>
      <c r="WDN75"/>
      <c r="WDO75"/>
      <c r="WDP75"/>
      <c r="WDQ75"/>
      <c r="WDR75"/>
      <c r="WDS75"/>
      <c r="WDT75"/>
      <c r="WDU75"/>
      <c r="WDV75"/>
      <c r="WDW75"/>
      <c r="WDX75"/>
      <c r="WDY75"/>
      <c r="WDZ75"/>
      <c r="WEA75"/>
      <c r="WEB75"/>
      <c r="WEC75"/>
      <c r="WED75"/>
      <c r="WEE75"/>
      <c r="WEF75"/>
      <c r="WEG75"/>
      <c r="WEH75"/>
      <c r="WEI75"/>
      <c r="WEJ75"/>
      <c r="WEK75"/>
      <c r="WEL75"/>
      <c r="WEM75"/>
      <c r="WEN75"/>
      <c r="WEO75"/>
      <c r="WEP75"/>
      <c r="WEQ75"/>
      <c r="WER75"/>
      <c r="WES75"/>
      <c r="WET75"/>
      <c r="WEU75"/>
      <c r="WEV75"/>
      <c r="WEW75"/>
      <c r="WEX75"/>
      <c r="WEY75"/>
      <c r="WEZ75"/>
      <c r="WFA75"/>
      <c r="WFB75"/>
      <c r="WFC75"/>
      <c r="WFD75"/>
      <c r="WFE75"/>
      <c r="WFF75"/>
      <c r="WFG75"/>
      <c r="WFH75"/>
      <c r="WFI75"/>
      <c r="WFJ75"/>
      <c r="WFK75"/>
      <c r="WFL75"/>
      <c r="WFM75"/>
      <c r="WFN75"/>
      <c r="WFO75"/>
      <c r="WFP75"/>
      <c r="WFQ75"/>
      <c r="WFR75"/>
      <c r="WFS75"/>
      <c r="WFT75"/>
      <c r="WFU75"/>
      <c r="WFV75"/>
      <c r="WFW75"/>
      <c r="WFX75"/>
      <c r="WFY75"/>
      <c r="WFZ75"/>
      <c r="WGA75"/>
      <c r="WGB75"/>
      <c r="WGC75"/>
      <c r="WGD75"/>
      <c r="WGE75"/>
      <c r="WGF75"/>
      <c r="WGG75"/>
      <c r="WGH75"/>
      <c r="WGI75"/>
      <c r="WGJ75"/>
      <c r="WGK75"/>
      <c r="WGL75"/>
      <c r="WGM75"/>
      <c r="WGN75"/>
      <c r="WGO75"/>
      <c r="WGP75"/>
      <c r="WGQ75"/>
      <c r="WGR75"/>
      <c r="WGS75"/>
      <c r="WGT75"/>
      <c r="WGU75"/>
      <c r="WGV75"/>
      <c r="WGW75"/>
      <c r="WGX75"/>
      <c r="WGY75"/>
      <c r="WGZ75"/>
      <c r="WHA75"/>
      <c r="WHB75"/>
      <c r="WHC75"/>
      <c r="WHD75"/>
      <c r="WHE75"/>
      <c r="WHF75"/>
      <c r="WHG75"/>
      <c r="WHH75"/>
      <c r="WHI75"/>
      <c r="WHJ75"/>
      <c r="WHK75"/>
      <c r="WHL75"/>
      <c r="WHM75"/>
      <c r="WHN75"/>
      <c r="WHO75"/>
      <c r="WHP75"/>
      <c r="WHQ75"/>
      <c r="WHR75"/>
      <c r="WHS75"/>
      <c r="WHT75"/>
      <c r="WHU75"/>
      <c r="WHV75"/>
      <c r="WHW75"/>
      <c r="WHX75"/>
      <c r="WHY75"/>
      <c r="WHZ75"/>
      <c r="WIA75"/>
      <c r="WIB75"/>
      <c r="WIC75"/>
      <c r="WID75"/>
      <c r="WIE75"/>
      <c r="WIF75"/>
      <c r="WIG75"/>
      <c r="WIH75"/>
      <c r="WII75"/>
      <c r="WIJ75"/>
      <c r="WIK75"/>
      <c r="WIL75"/>
      <c r="WIM75"/>
      <c r="WIN75"/>
      <c r="WIO75"/>
      <c r="WIP75"/>
      <c r="WIQ75"/>
      <c r="WIR75"/>
      <c r="WIS75"/>
      <c r="WIT75"/>
      <c r="WIU75"/>
      <c r="WIV75"/>
      <c r="WIW75"/>
      <c r="WIX75"/>
      <c r="WIY75"/>
      <c r="WIZ75"/>
      <c r="WJA75"/>
      <c r="WJB75"/>
      <c r="WJC75"/>
      <c r="WJD75"/>
      <c r="WJE75"/>
      <c r="WJF75"/>
      <c r="WJG75"/>
      <c r="WJH75"/>
      <c r="WJI75"/>
      <c r="WJJ75"/>
      <c r="WJK75"/>
      <c r="WJL75"/>
      <c r="WJM75"/>
      <c r="WJN75"/>
      <c r="WJO75"/>
      <c r="WJP75"/>
      <c r="WJQ75"/>
      <c r="WJR75"/>
      <c r="WJS75"/>
      <c r="WJT75"/>
      <c r="WJU75"/>
      <c r="WJV75"/>
      <c r="WJW75"/>
      <c r="WJX75"/>
      <c r="WJY75"/>
      <c r="WJZ75"/>
      <c r="WKA75"/>
      <c r="WKB75"/>
      <c r="WKC75"/>
      <c r="WKD75"/>
      <c r="WKE75"/>
      <c r="WKF75"/>
      <c r="WKG75"/>
      <c r="WKH75"/>
      <c r="WKI75"/>
      <c r="WKJ75"/>
      <c r="WKK75"/>
      <c r="WKL75"/>
      <c r="WKM75"/>
      <c r="WKN75"/>
      <c r="WKO75"/>
      <c r="WKP75"/>
      <c r="WKQ75"/>
      <c r="WKR75"/>
      <c r="WKS75"/>
      <c r="WKT75"/>
      <c r="WKU75"/>
      <c r="WKV75"/>
      <c r="WKW75"/>
      <c r="WKX75"/>
      <c r="WKY75"/>
      <c r="WKZ75"/>
      <c r="WLA75"/>
      <c r="WLB75"/>
      <c r="WLC75"/>
      <c r="WLD75"/>
      <c r="WLE75"/>
      <c r="WLF75"/>
      <c r="WLG75"/>
      <c r="WLH75"/>
      <c r="WLI75"/>
      <c r="WLJ75"/>
      <c r="WLK75"/>
      <c r="WLL75"/>
      <c r="WLM75"/>
      <c r="WLN75"/>
      <c r="WLO75"/>
      <c r="WLP75"/>
      <c r="WLQ75"/>
      <c r="WLR75"/>
      <c r="WLS75"/>
      <c r="WLT75"/>
      <c r="WLU75"/>
      <c r="WLV75"/>
      <c r="WLW75"/>
      <c r="WLX75"/>
      <c r="WLY75"/>
      <c r="WLZ75"/>
      <c r="WMA75"/>
      <c r="WMB75"/>
      <c r="WMC75"/>
      <c r="WMD75"/>
      <c r="WME75"/>
      <c r="WMF75"/>
      <c r="WMG75"/>
      <c r="WMH75"/>
      <c r="WMI75"/>
      <c r="WMJ75"/>
      <c r="WMK75"/>
      <c r="WML75"/>
      <c r="WMM75"/>
      <c r="WMN75"/>
      <c r="WMO75"/>
      <c r="WMP75"/>
      <c r="WMQ75"/>
      <c r="WMR75"/>
      <c r="WMS75"/>
      <c r="WMT75"/>
      <c r="WMU75"/>
      <c r="WMV75"/>
      <c r="WMW75"/>
      <c r="WMX75"/>
      <c r="WMY75"/>
      <c r="WMZ75"/>
      <c r="WNA75"/>
      <c r="WNB75"/>
      <c r="WNC75"/>
      <c r="WND75"/>
      <c r="WNE75"/>
      <c r="WNF75"/>
      <c r="WNG75"/>
      <c r="WNH75"/>
      <c r="WNI75"/>
      <c r="WNJ75"/>
      <c r="WNK75"/>
      <c r="WNL75"/>
      <c r="WNM75"/>
      <c r="WNN75"/>
      <c r="WNO75"/>
      <c r="WNP75"/>
      <c r="WNQ75"/>
      <c r="WNR75"/>
      <c r="WNS75"/>
      <c r="WNT75"/>
      <c r="WNU75"/>
      <c r="WNV75"/>
      <c r="WNW75"/>
      <c r="WNX75"/>
      <c r="WNY75"/>
      <c r="WNZ75"/>
      <c r="WOA75"/>
      <c r="WOB75"/>
      <c r="WOC75"/>
      <c r="WOD75"/>
      <c r="WOE75"/>
      <c r="WOF75"/>
      <c r="WOG75"/>
      <c r="WOH75"/>
      <c r="WOI75"/>
      <c r="WOJ75"/>
      <c r="WOK75"/>
      <c r="WOL75"/>
      <c r="WOM75"/>
      <c r="WON75"/>
      <c r="WOO75"/>
      <c r="WOP75"/>
      <c r="WOQ75"/>
      <c r="WOR75"/>
      <c r="WOS75"/>
      <c r="WOT75"/>
      <c r="WOU75"/>
      <c r="WOV75"/>
      <c r="WOW75"/>
      <c r="WOX75"/>
      <c r="WOY75"/>
      <c r="WOZ75"/>
      <c r="WPA75"/>
      <c r="WPB75"/>
      <c r="WPC75"/>
      <c r="WPD75"/>
      <c r="WPE75"/>
      <c r="WPF75"/>
      <c r="WPG75"/>
      <c r="WPH75"/>
      <c r="WPI75"/>
      <c r="WPJ75"/>
      <c r="WPK75"/>
      <c r="WPL75"/>
      <c r="WPM75"/>
      <c r="WPN75"/>
      <c r="WPO75"/>
      <c r="WPP75"/>
      <c r="WPQ75"/>
      <c r="WPR75"/>
      <c r="WPS75"/>
      <c r="WPT75"/>
      <c r="WPU75"/>
      <c r="WPV75"/>
      <c r="WPW75"/>
      <c r="WPX75"/>
      <c r="WPY75"/>
      <c r="WPZ75"/>
      <c r="WQA75"/>
      <c r="WQB75"/>
      <c r="WQC75"/>
      <c r="WQD75"/>
      <c r="WQE75"/>
      <c r="WQF75"/>
      <c r="WQG75"/>
      <c r="WQH75"/>
      <c r="WQI75"/>
      <c r="WQJ75"/>
      <c r="WQK75"/>
      <c r="WQL75"/>
      <c r="WQM75"/>
      <c r="WQN75"/>
      <c r="WQO75"/>
      <c r="WQP75"/>
      <c r="WQQ75"/>
      <c r="WQR75"/>
      <c r="WQS75"/>
      <c r="WQT75"/>
      <c r="WQU75"/>
      <c r="WQV75"/>
      <c r="WQW75"/>
      <c r="WQX75"/>
      <c r="WQY75"/>
      <c r="WQZ75"/>
      <c r="WRA75"/>
      <c r="WRB75"/>
      <c r="WRC75"/>
      <c r="WRD75"/>
      <c r="WRE75"/>
      <c r="WRF75"/>
      <c r="WRG75"/>
      <c r="WRH75"/>
      <c r="WRI75"/>
      <c r="WRJ75"/>
      <c r="WRK75"/>
      <c r="WRL75"/>
      <c r="WRM75"/>
      <c r="WRN75"/>
      <c r="WRO75"/>
      <c r="WRP75"/>
      <c r="WRQ75"/>
      <c r="WRR75"/>
      <c r="WRS75"/>
      <c r="WRT75"/>
      <c r="WRU75"/>
      <c r="WRV75"/>
      <c r="WRW75"/>
      <c r="WRX75"/>
      <c r="WRY75"/>
      <c r="WRZ75"/>
      <c r="WSA75"/>
      <c r="WSB75"/>
      <c r="WSC75"/>
      <c r="WSD75"/>
      <c r="WSE75"/>
      <c r="WSF75"/>
      <c r="WSG75"/>
      <c r="WSH75"/>
      <c r="WSI75"/>
      <c r="WSJ75"/>
      <c r="WSK75"/>
      <c r="WSL75"/>
      <c r="WSM75"/>
      <c r="WSN75"/>
      <c r="WSO75"/>
      <c r="WSP75"/>
      <c r="WSQ75"/>
      <c r="WSR75"/>
      <c r="WSS75"/>
      <c r="WST75"/>
      <c r="WSU75"/>
      <c r="WSV75"/>
      <c r="WSW75"/>
      <c r="WSX75"/>
      <c r="WSY75"/>
      <c r="WSZ75"/>
      <c r="WTA75"/>
      <c r="WTB75"/>
      <c r="WTC75"/>
      <c r="WTD75"/>
      <c r="WTE75"/>
      <c r="WTF75"/>
      <c r="WTG75"/>
      <c r="WTH75"/>
      <c r="WTI75"/>
      <c r="WTJ75"/>
      <c r="WTK75"/>
      <c r="WTL75"/>
      <c r="WTM75"/>
      <c r="WTN75"/>
      <c r="WTO75"/>
      <c r="WTP75"/>
      <c r="WTQ75"/>
      <c r="WTR75"/>
      <c r="WTS75"/>
      <c r="WTT75"/>
      <c r="WTU75"/>
      <c r="WTV75"/>
      <c r="WTW75"/>
      <c r="WTX75"/>
      <c r="WTY75"/>
      <c r="WTZ75"/>
      <c r="WUA75"/>
      <c r="WUB75"/>
      <c r="WUC75"/>
      <c r="WUD75"/>
      <c r="WUE75"/>
      <c r="WUF75"/>
      <c r="WUG75"/>
      <c r="WUH75"/>
      <c r="WUI75"/>
      <c r="WUJ75"/>
      <c r="WUK75"/>
      <c r="WUL75"/>
      <c r="WUM75"/>
      <c r="WUN75"/>
      <c r="WUO75"/>
      <c r="WUP75"/>
      <c r="WUQ75"/>
      <c r="WUR75"/>
      <c r="WUS75"/>
      <c r="WUT75"/>
      <c r="WUU75"/>
      <c r="WUV75"/>
      <c r="WUW75"/>
      <c r="WUX75"/>
      <c r="WUY75"/>
      <c r="WUZ75"/>
      <c r="WVA75"/>
      <c r="WVB75"/>
      <c r="WVC75"/>
      <c r="WVD75"/>
      <c r="WVE75"/>
      <c r="WVF75"/>
      <c r="WVG75"/>
      <c r="WVH75"/>
      <c r="WVI75"/>
      <c r="WVJ75"/>
      <c r="WVK75"/>
      <c r="WVL75"/>
      <c r="WVM75"/>
      <c r="WVN75"/>
      <c r="WVO75"/>
      <c r="WVP75"/>
      <c r="WVQ75"/>
      <c r="WVR75"/>
      <c r="WVS75"/>
      <c r="WVT75"/>
      <c r="WVU75"/>
      <c r="WVV75"/>
      <c r="WVW75"/>
      <c r="WVX75"/>
      <c r="WVY75"/>
      <c r="WVZ75"/>
      <c r="WWA75"/>
      <c r="WWB75"/>
      <c r="WWC75"/>
      <c r="WWD75"/>
      <c r="WWE75"/>
      <c r="WWF75"/>
      <c r="WWG75"/>
      <c r="WWH75"/>
      <c r="WWI75"/>
      <c r="WWJ75"/>
      <c r="WWK75"/>
      <c r="WWL75"/>
      <c r="WWM75"/>
      <c r="WWN75"/>
      <c r="WWO75"/>
      <c r="WWP75"/>
      <c r="WWQ75"/>
      <c r="WWR75"/>
      <c r="WWS75"/>
      <c r="WWT75"/>
      <c r="WWU75"/>
      <c r="WWV75"/>
      <c r="WWW75"/>
      <c r="WWX75"/>
      <c r="WWY75"/>
      <c r="WWZ75"/>
      <c r="WXA75"/>
      <c r="WXB75"/>
      <c r="WXC75"/>
      <c r="WXD75"/>
      <c r="WXE75"/>
      <c r="WXF75"/>
      <c r="WXG75"/>
      <c r="WXH75"/>
      <c r="WXI75"/>
      <c r="WXJ75"/>
      <c r="WXK75"/>
      <c r="WXL75"/>
      <c r="WXM75"/>
      <c r="WXN75"/>
      <c r="WXO75"/>
      <c r="WXP75"/>
      <c r="WXQ75"/>
      <c r="WXR75"/>
      <c r="WXS75"/>
      <c r="WXT75"/>
      <c r="WXU75"/>
      <c r="WXV75"/>
      <c r="WXW75"/>
      <c r="WXX75"/>
      <c r="WXY75"/>
      <c r="WXZ75"/>
      <c r="WYA75"/>
      <c r="WYB75"/>
      <c r="WYC75"/>
      <c r="WYD75"/>
      <c r="WYE75"/>
      <c r="WYF75"/>
      <c r="WYG75"/>
      <c r="WYH75"/>
      <c r="WYI75"/>
      <c r="WYJ75"/>
      <c r="WYK75"/>
      <c r="WYL75"/>
      <c r="WYM75"/>
      <c r="WYN75"/>
      <c r="WYO75"/>
      <c r="WYP75"/>
      <c r="WYQ75"/>
      <c r="WYR75"/>
      <c r="WYS75"/>
      <c r="WYT75"/>
      <c r="WYU75"/>
      <c r="WYV75"/>
      <c r="WYW75"/>
      <c r="WYX75"/>
      <c r="WYY75"/>
      <c r="WYZ75"/>
      <c r="WZA75"/>
      <c r="WZB75"/>
      <c r="WZC75"/>
      <c r="WZD75"/>
      <c r="WZE75"/>
      <c r="WZF75"/>
      <c r="WZG75"/>
      <c r="WZH75"/>
      <c r="WZI75"/>
      <c r="WZJ75"/>
      <c r="WZK75"/>
      <c r="WZL75"/>
      <c r="WZM75"/>
      <c r="WZN75"/>
      <c r="WZO75"/>
      <c r="WZP75"/>
      <c r="WZQ75"/>
      <c r="WZR75"/>
      <c r="WZS75"/>
      <c r="WZT75"/>
      <c r="WZU75"/>
      <c r="WZV75"/>
      <c r="WZW75"/>
      <c r="WZX75"/>
      <c r="WZY75"/>
      <c r="WZZ75"/>
      <c r="XAA75"/>
      <c r="XAB75"/>
      <c r="XAC75"/>
      <c r="XAD75"/>
      <c r="XAE75"/>
      <c r="XAF75"/>
      <c r="XAG75"/>
      <c r="XAH75"/>
      <c r="XAI75"/>
      <c r="XAJ75"/>
      <c r="XAK75"/>
      <c r="XAL75"/>
      <c r="XAM75"/>
      <c r="XAN75"/>
      <c r="XAO75"/>
      <c r="XAP75"/>
      <c r="XAQ75"/>
      <c r="XAR75"/>
      <c r="XAS75"/>
      <c r="XAT75"/>
      <c r="XAU75"/>
      <c r="XAV75"/>
      <c r="XAW75"/>
      <c r="XAX75"/>
      <c r="XAY75"/>
      <c r="XAZ75"/>
      <c r="XBA75"/>
      <c r="XBB75"/>
      <c r="XBC75"/>
      <c r="XBD75"/>
      <c r="XBE75"/>
      <c r="XBF75"/>
      <c r="XBG75"/>
      <c r="XBH75"/>
      <c r="XBI75"/>
      <c r="XBJ75"/>
      <c r="XBK75"/>
      <c r="XBL75"/>
      <c r="XBM75"/>
      <c r="XBN75"/>
      <c r="XBO75"/>
      <c r="XBP75"/>
      <c r="XBQ75"/>
      <c r="XBR75"/>
      <c r="XBS75"/>
      <c r="XBT75"/>
      <c r="XBU75"/>
      <c r="XBV75"/>
      <c r="XBW75"/>
      <c r="XBX75"/>
      <c r="XBY75"/>
      <c r="XBZ75"/>
      <c r="XCA75"/>
      <c r="XCB75"/>
      <c r="XCC75"/>
      <c r="XCD75"/>
      <c r="XCE75"/>
      <c r="XCF75"/>
      <c r="XCG75"/>
      <c r="XCH75"/>
      <c r="XCI75"/>
      <c r="XCJ75"/>
      <c r="XCK75"/>
      <c r="XCL75"/>
      <c r="XCM75"/>
      <c r="XCN75"/>
      <c r="XCO75"/>
      <c r="XCP75"/>
      <c r="XCQ75"/>
      <c r="XCR75"/>
      <c r="XCS75"/>
      <c r="XCT75"/>
      <c r="XCU75"/>
      <c r="XCV75"/>
      <c r="XCW75"/>
      <c r="XCX75"/>
      <c r="XCY75"/>
      <c r="XCZ75"/>
      <c r="XDA75"/>
      <c r="XDB75"/>
      <c r="XDC75"/>
      <c r="XDD75"/>
      <c r="XDE75"/>
      <c r="XDF75"/>
      <c r="XDG75"/>
      <c r="XDH75"/>
      <c r="XDI75"/>
      <c r="XDJ75"/>
      <c r="XDK75"/>
      <c r="XDL75"/>
      <c r="XDM75"/>
      <c r="XDN75"/>
      <c r="XDO75"/>
      <c r="XDP75"/>
      <c r="XDQ75"/>
      <c r="XDR75"/>
      <c r="XDS75"/>
      <c r="XDT75"/>
      <c r="XDU75"/>
      <c r="XDV75"/>
      <c r="XDW75"/>
      <c r="XDX75"/>
      <c r="XDY75"/>
      <c r="XDZ75"/>
      <c r="XEA75"/>
      <c r="XEB75"/>
      <c r="XEC75"/>
      <c r="XED75"/>
      <c r="XEE75"/>
      <c r="XEF75"/>
      <c r="XEG75"/>
      <c r="XEH75"/>
      <c r="XEI75"/>
      <c r="XEJ75"/>
      <c r="XEK75"/>
      <c r="XEL75"/>
      <c r="XEM75"/>
      <c r="XEN75"/>
      <c r="XEO75"/>
      <c r="XEP75"/>
      <c r="XEQ75"/>
      <c r="XER75"/>
      <c r="XES75"/>
      <c r="XET75"/>
      <c r="XEU75"/>
      <c r="XEV75"/>
      <c r="XEW75"/>
      <c r="XEX75"/>
      <c r="XEY75"/>
      <c r="XEZ75"/>
      <c r="XFA75"/>
      <c r="XFB75"/>
      <c r="XFC75"/>
      <c r="XFD75"/>
    </row>
    <row r="76" spans="3:16384" s="1" customFormat="1" ht="4.5" customHeight="1"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  <c r="AMJ76"/>
      <c r="AMK76"/>
      <c r="AML76"/>
      <c r="AMM76"/>
      <c r="AMN76"/>
      <c r="AMO76"/>
      <c r="AMP76"/>
      <c r="AMQ76"/>
      <c r="AMR76"/>
      <c r="AMS76"/>
      <c r="AMT76"/>
      <c r="AMU76"/>
      <c r="AMV76"/>
      <c r="AMW76"/>
      <c r="AMX76"/>
      <c r="AMY76"/>
      <c r="AMZ76"/>
      <c r="ANA76"/>
      <c r="ANB76"/>
      <c r="ANC76"/>
      <c r="AND76"/>
      <c r="ANE76"/>
      <c r="ANF76"/>
      <c r="ANG76"/>
      <c r="ANH76"/>
      <c r="ANI76"/>
      <c r="ANJ76"/>
      <c r="ANK76"/>
      <c r="ANL76"/>
      <c r="ANM76"/>
      <c r="ANN76"/>
      <c r="ANO76"/>
      <c r="ANP76"/>
      <c r="ANQ76"/>
      <c r="ANR76"/>
      <c r="ANS76"/>
      <c r="ANT76"/>
      <c r="ANU76"/>
      <c r="ANV76"/>
      <c r="ANW76"/>
      <c r="ANX76"/>
      <c r="ANY76"/>
      <c r="ANZ76"/>
      <c r="AOA76"/>
      <c r="AOB76"/>
      <c r="AOC76"/>
      <c r="AOD76"/>
      <c r="AOE76"/>
      <c r="AOF76"/>
      <c r="AOG76"/>
      <c r="AOH76"/>
      <c r="AOI76"/>
      <c r="AOJ76"/>
      <c r="AOK76"/>
      <c r="AOL76"/>
      <c r="AOM76"/>
      <c r="AON76"/>
      <c r="AOO76"/>
      <c r="AOP76"/>
      <c r="AOQ76"/>
      <c r="AOR76"/>
      <c r="AOS76"/>
      <c r="AOT76"/>
      <c r="AOU76"/>
      <c r="AOV76"/>
      <c r="AOW76"/>
      <c r="AOX76"/>
      <c r="AOY76"/>
      <c r="AOZ76"/>
      <c r="APA76"/>
      <c r="APB76"/>
      <c r="APC76"/>
      <c r="APD76"/>
      <c r="APE76"/>
      <c r="APF76"/>
      <c r="APG76"/>
      <c r="APH76"/>
      <c r="API76"/>
      <c r="APJ76"/>
      <c r="APK76"/>
      <c r="APL76"/>
      <c r="APM76"/>
      <c r="APN76"/>
      <c r="APO76"/>
      <c r="APP76"/>
      <c r="APQ76"/>
      <c r="APR76"/>
      <c r="APS76"/>
      <c r="APT76"/>
      <c r="APU76"/>
      <c r="APV76"/>
      <c r="APW76"/>
      <c r="APX76"/>
      <c r="APY76"/>
      <c r="APZ76"/>
      <c r="AQA76"/>
      <c r="AQB76"/>
      <c r="AQC76"/>
      <c r="AQD76"/>
      <c r="AQE76"/>
      <c r="AQF76"/>
      <c r="AQG76"/>
      <c r="AQH76"/>
      <c r="AQI76"/>
      <c r="AQJ76"/>
      <c r="AQK76"/>
      <c r="AQL76"/>
      <c r="AQM76"/>
      <c r="AQN76"/>
      <c r="AQO76"/>
      <c r="AQP76"/>
      <c r="AQQ76"/>
      <c r="AQR76"/>
      <c r="AQS76"/>
      <c r="AQT76"/>
      <c r="AQU76"/>
      <c r="AQV76"/>
      <c r="AQW76"/>
      <c r="AQX76"/>
      <c r="AQY76"/>
      <c r="AQZ76"/>
      <c r="ARA76"/>
      <c r="ARB76"/>
      <c r="ARC76"/>
      <c r="ARD76"/>
      <c r="ARE76"/>
      <c r="ARF76"/>
      <c r="ARG76"/>
      <c r="ARH76"/>
      <c r="ARI76"/>
      <c r="ARJ76"/>
      <c r="ARK76"/>
      <c r="ARL76"/>
      <c r="ARM76"/>
      <c r="ARN76"/>
      <c r="ARO76"/>
      <c r="ARP76"/>
      <c r="ARQ76"/>
      <c r="ARR76"/>
      <c r="ARS76"/>
      <c r="ART76"/>
      <c r="ARU76"/>
      <c r="ARV76"/>
      <c r="ARW76"/>
      <c r="ARX76"/>
      <c r="ARY76"/>
      <c r="ARZ76"/>
      <c r="ASA76"/>
      <c r="ASB76"/>
      <c r="ASC76"/>
      <c r="ASD76"/>
      <c r="ASE76"/>
      <c r="ASF76"/>
      <c r="ASG76"/>
      <c r="ASH76"/>
      <c r="ASI76"/>
      <c r="ASJ76"/>
      <c r="ASK76"/>
      <c r="ASL76"/>
      <c r="ASM76"/>
      <c r="ASN76"/>
      <c r="ASO76"/>
      <c r="ASP76"/>
      <c r="ASQ76"/>
      <c r="ASR76"/>
      <c r="ASS76"/>
      <c r="AST76"/>
      <c r="ASU76"/>
      <c r="ASV76"/>
      <c r="ASW76"/>
      <c r="ASX76"/>
      <c r="ASY76"/>
      <c r="ASZ76"/>
      <c r="ATA76"/>
      <c r="ATB76"/>
      <c r="ATC76"/>
      <c r="ATD76"/>
      <c r="ATE76"/>
      <c r="ATF76"/>
      <c r="ATG76"/>
      <c r="ATH76"/>
      <c r="ATI76"/>
      <c r="ATJ76"/>
      <c r="ATK76"/>
      <c r="ATL76"/>
      <c r="ATM76"/>
      <c r="ATN76"/>
      <c r="ATO76"/>
      <c r="ATP76"/>
      <c r="ATQ76"/>
      <c r="ATR76"/>
      <c r="ATS76"/>
      <c r="ATT76"/>
      <c r="ATU76"/>
      <c r="ATV76"/>
      <c r="ATW76"/>
      <c r="ATX76"/>
      <c r="ATY76"/>
      <c r="ATZ76"/>
      <c r="AUA76"/>
      <c r="AUB76"/>
      <c r="AUC76"/>
      <c r="AUD76"/>
      <c r="AUE76"/>
      <c r="AUF76"/>
      <c r="AUG76"/>
      <c r="AUH76"/>
      <c r="AUI76"/>
      <c r="AUJ76"/>
      <c r="AUK76"/>
      <c r="AUL76"/>
      <c r="AUM76"/>
      <c r="AUN76"/>
      <c r="AUO76"/>
      <c r="AUP76"/>
      <c r="AUQ76"/>
      <c r="AUR76"/>
      <c r="AUS76"/>
      <c r="AUT76"/>
      <c r="AUU76"/>
      <c r="AUV76"/>
      <c r="AUW76"/>
      <c r="AUX76"/>
      <c r="AUY76"/>
      <c r="AUZ76"/>
      <c r="AVA76"/>
      <c r="AVB76"/>
      <c r="AVC76"/>
      <c r="AVD76"/>
      <c r="AVE76"/>
      <c r="AVF76"/>
      <c r="AVG76"/>
      <c r="AVH76"/>
      <c r="AVI76"/>
      <c r="AVJ76"/>
      <c r="AVK76"/>
      <c r="AVL76"/>
      <c r="AVM76"/>
      <c r="AVN76"/>
      <c r="AVO76"/>
      <c r="AVP76"/>
      <c r="AVQ76"/>
      <c r="AVR76"/>
      <c r="AVS76"/>
      <c r="AVT76"/>
      <c r="AVU76"/>
      <c r="AVV76"/>
      <c r="AVW76"/>
      <c r="AVX76"/>
      <c r="AVY76"/>
      <c r="AVZ76"/>
      <c r="AWA76"/>
      <c r="AWB76"/>
      <c r="AWC76"/>
      <c r="AWD76"/>
      <c r="AWE76"/>
      <c r="AWF76"/>
      <c r="AWG76"/>
      <c r="AWH76"/>
      <c r="AWI76"/>
      <c r="AWJ76"/>
      <c r="AWK76"/>
      <c r="AWL76"/>
      <c r="AWM76"/>
      <c r="AWN76"/>
      <c r="AWO76"/>
      <c r="AWP76"/>
      <c r="AWQ76"/>
      <c r="AWR76"/>
      <c r="AWS76"/>
      <c r="AWT76"/>
      <c r="AWU76"/>
      <c r="AWV76"/>
      <c r="AWW76"/>
      <c r="AWX76"/>
      <c r="AWY76"/>
      <c r="AWZ76"/>
      <c r="AXA76"/>
      <c r="AXB76"/>
      <c r="AXC76"/>
      <c r="AXD76"/>
      <c r="AXE76"/>
      <c r="AXF76"/>
      <c r="AXG76"/>
      <c r="AXH76"/>
      <c r="AXI76"/>
      <c r="AXJ76"/>
      <c r="AXK76"/>
      <c r="AXL76"/>
      <c r="AXM76"/>
      <c r="AXN76"/>
      <c r="AXO76"/>
      <c r="AXP76"/>
      <c r="AXQ76"/>
      <c r="AXR76"/>
      <c r="AXS76"/>
      <c r="AXT76"/>
      <c r="AXU76"/>
      <c r="AXV76"/>
      <c r="AXW76"/>
      <c r="AXX76"/>
      <c r="AXY76"/>
      <c r="AXZ76"/>
      <c r="AYA76"/>
      <c r="AYB76"/>
      <c r="AYC76"/>
      <c r="AYD76"/>
      <c r="AYE76"/>
      <c r="AYF76"/>
      <c r="AYG76"/>
      <c r="AYH76"/>
      <c r="AYI76"/>
      <c r="AYJ76"/>
      <c r="AYK76"/>
      <c r="AYL76"/>
      <c r="AYM76"/>
      <c r="AYN76"/>
      <c r="AYO76"/>
      <c r="AYP76"/>
      <c r="AYQ76"/>
      <c r="AYR76"/>
      <c r="AYS76"/>
      <c r="AYT76"/>
      <c r="AYU76"/>
      <c r="AYV76"/>
      <c r="AYW76"/>
      <c r="AYX76"/>
      <c r="AYY76"/>
      <c r="AYZ76"/>
      <c r="AZA76"/>
      <c r="AZB76"/>
      <c r="AZC76"/>
      <c r="AZD76"/>
      <c r="AZE76"/>
      <c r="AZF76"/>
      <c r="AZG76"/>
      <c r="AZH76"/>
      <c r="AZI76"/>
      <c r="AZJ76"/>
      <c r="AZK76"/>
      <c r="AZL76"/>
      <c r="AZM76"/>
      <c r="AZN76"/>
      <c r="AZO76"/>
      <c r="AZP76"/>
      <c r="AZQ76"/>
      <c r="AZR76"/>
      <c r="AZS76"/>
      <c r="AZT76"/>
      <c r="AZU76"/>
      <c r="AZV76"/>
      <c r="AZW76"/>
      <c r="AZX76"/>
      <c r="AZY76"/>
      <c r="AZZ76"/>
      <c r="BAA76"/>
      <c r="BAB76"/>
      <c r="BAC76"/>
      <c r="BAD76"/>
      <c r="BAE76"/>
      <c r="BAF76"/>
      <c r="BAG76"/>
      <c r="BAH76"/>
      <c r="BAI76"/>
      <c r="BAJ76"/>
      <c r="BAK76"/>
      <c r="BAL76"/>
      <c r="BAM76"/>
      <c r="BAN76"/>
      <c r="BAO76"/>
      <c r="BAP76"/>
      <c r="BAQ76"/>
      <c r="BAR76"/>
      <c r="BAS76"/>
      <c r="BAT76"/>
      <c r="BAU76"/>
      <c r="BAV76"/>
      <c r="BAW76"/>
      <c r="BAX76"/>
      <c r="BAY76"/>
      <c r="BAZ76"/>
      <c r="BBA76"/>
      <c r="BBB76"/>
      <c r="BBC76"/>
      <c r="BBD76"/>
      <c r="BBE76"/>
      <c r="BBF76"/>
      <c r="BBG76"/>
      <c r="BBH76"/>
      <c r="BBI76"/>
      <c r="BBJ76"/>
      <c r="BBK76"/>
      <c r="BBL76"/>
      <c r="BBM76"/>
      <c r="BBN76"/>
      <c r="BBO76"/>
      <c r="BBP76"/>
      <c r="BBQ76"/>
      <c r="BBR76"/>
      <c r="BBS76"/>
      <c r="BBT76"/>
      <c r="BBU76"/>
      <c r="BBV76"/>
      <c r="BBW76"/>
      <c r="BBX76"/>
      <c r="BBY76"/>
      <c r="BBZ76"/>
      <c r="BCA76"/>
      <c r="BCB76"/>
      <c r="BCC76"/>
      <c r="BCD76"/>
      <c r="BCE76"/>
      <c r="BCF76"/>
      <c r="BCG76"/>
      <c r="BCH76"/>
      <c r="BCI76"/>
      <c r="BCJ76"/>
      <c r="BCK76"/>
      <c r="BCL76"/>
      <c r="BCM76"/>
      <c r="BCN76"/>
      <c r="BCO76"/>
      <c r="BCP76"/>
      <c r="BCQ76"/>
      <c r="BCR76"/>
      <c r="BCS76"/>
      <c r="BCT76"/>
      <c r="BCU76"/>
      <c r="BCV76"/>
      <c r="BCW76"/>
      <c r="BCX76"/>
      <c r="BCY76"/>
      <c r="BCZ76"/>
      <c r="BDA76"/>
      <c r="BDB76"/>
      <c r="BDC76"/>
      <c r="BDD76"/>
      <c r="BDE76"/>
      <c r="BDF76"/>
      <c r="BDG76"/>
      <c r="BDH76"/>
      <c r="BDI76"/>
      <c r="BDJ76"/>
      <c r="BDK76"/>
      <c r="BDL76"/>
      <c r="BDM76"/>
      <c r="BDN76"/>
      <c r="BDO76"/>
      <c r="BDP76"/>
      <c r="BDQ76"/>
      <c r="BDR76"/>
      <c r="BDS76"/>
      <c r="BDT76"/>
      <c r="BDU76"/>
      <c r="BDV76"/>
      <c r="BDW76"/>
      <c r="BDX76"/>
      <c r="BDY76"/>
      <c r="BDZ76"/>
      <c r="BEA76"/>
      <c r="BEB76"/>
      <c r="BEC76"/>
      <c r="BED76"/>
      <c r="BEE76"/>
      <c r="BEF76"/>
      <c r="BEG76"/>
      <c r="BEH76"/>
      <c r="BEI76"/>
      <c r="BEJ76"/>
      <c r="BEK76"/>
      <c r="BEL76"/>
      <c r="BEM76"/>
      <c r="BEN76"/>
      <c r="BEO76"/>
      <c r="BEP76"/>
      <c r="BEQ76"/>
      <c r="BER76"/>
      <c r="BES76"/>
      <c r="BET76"/>
      <c r="BEU76"/>
      <c r="BEV76"/>
      <c r="BEW76"/>
      <c r="BEX76"/>
      <c r="BEY76"/>
      <c r="BEZ76"/>
      <c r="BFA76"/>
      <c r="BFB76"/>
      <c r="BFC76"/>
      <c r="BFD76"/>
      <c r="BFE76"/>
      <c r="BFF76"/>
      <c r="BFG76"/>
      <c r="BFH76"/>
      <c r="BFI76"/>
      <c r="BFJ76"/>
      <c r="BFK76"/>
      <c r="BFL76"/>
      <c r="BFM76"/>
      <c r="BFN76"/>
      <c r="BFO76"/>
      <c r="BFP76"/>
      <c r="BFQ76"/>
      <c r="BFR76"/>
      <c r="BFS76"/>
      <c r="BFT76"/>
      <c r="BFU76"/>
      <c r="BFV76"/>
      <c r="BFW76"/>
      <c r="BFX76"/>
      <c r="BFY76"/>
      <c r="BFZ76"/>
      <c r="BGA76"/>
      <c r="BGB76"/>
      <c r="BGC76"/>
      <c r="BGD76"/>
      <c r="BGE76"/>
      <c r="BGF76"/>
      <c r="BGG76"/>
      <c r="BGH76"/>
      <c r="BGI76"/>
      <c r="BGJ76"/>
      <c r="BGK76"/>
      <c r="BGL76"/>
      <c r="BGM76"/>
      <c r="BGN76"/>
      <c r="BGO76"/>
      <c r="BGP76"/>
      <c r="BGQ76"/>
      <c r="BGR76"/>
      <c r="BGS76"/>
      <c r="BGT76"/>
      <c r="BGU76"/>
      <c r="BGV76"/>
      <c r="BGW76"/>
      <c r="BGX76"/>
      <c r="BGY76"/>
      <c r="BGZ76"/>
      <c r="BHA76"/>
      <c r="BHB76"/>
      <c r="BHC76"/>
      <c r="BHD76"/>
      <c r="BHE76"/>
      <c r="BHF76"/>
      <c r="BHG76"/>
      <c r="BHH76"/>
      <c r="BHI76"/>
      <c r="BHJ76"/>
      <c r="BHK76"/>
      <c r="BHL76"/>
      <c r="BHM76"/>
      <c r="BHN76"/>
      <c r="BHO76"/>
      <c r="BHP76"/>
      <c r="BHQ76"/>
      <c r="BHR76"/>
      <c r="BHS76"/>
      <c r="BHT76"/>
      <c r="BHU76"/>
      <c r="BHV76"/>
      <c r="BHW76"/>
      <c r="BHX76"/>
      <c r="BHY76"/>
      <c r="BHZ76"/>
      <c r="BIA76"/>
      <c r="BIB76"/>
      <c r="BIC76"/>
      <c r="BID76"/>
      <c r="BIE76"/>
      <c r="BIF76"/>
      <c r="BIG76"/>
      <c r="BIH76"/>
      <c r="BII76"/>
      <c r="BIJ76"/>
      <c r="BIK76"/>
      <c r="BIL76"/>
      <c r="BIM76"/>
      <c r="BIN76"/>
      <c r="BIO76"/>
      <c r="BIP76"/>
      <c r="BIQ76"/>
      <c r="BIR76"/>
      <c r="BIS76"/>
      <c r="BIT76"/>
      <c r="BIU76"/>
      <c r="BIV76"/>
      <c r="BIW76"/>
      <c r="BIX76"/>
      <c r="BIY76"/>
      <c r="BIZ76"/>
      <c r="BJA76"/>
      <c r="BJB76"/>
      <c r="BJC76"/>
      <c r="BJD76"/>
      <c r="BJE76"/>
      <c r="BJF76"/>
      <c r="BJG76"/>
      <c r="BJH76"/>
      <c r="BJI76"/>
      <c r="BJJ76"/>
      <c r="BJK76"/>
      <c r="BJL76"/>
      <c r="BJM76"/>
      <c r="BJN76"/>
      <c r="BJO76"/>
      <c r="BJP76"/>
      <c r="BJQ76"/>
      <c r="BJR76"/>
      <c r="BJS76"/>
      <c r="BJT76"/>
      <c r="BJU76"/>
      <c r="BJV76"/>
      <c r="BJW76"/>
      <c r="BJX76"/>
      <c r="BJY76"/>
      <c r="BJZ76"/>
      <c r="BKA76"/>
      <c r="BKB76"/>
      <c r="BKC76"/>
      <c r="BKD76"/>
      <c r="BKE76"/>
      <c r="BKF76"/>
      <c r="BKG76"/>
      <c r="BKH76"/>
      <c r="BKI76"/>
      <c r="BKJ76"/>
      <c r="BKK76"/>
      <c r="BKL76"/>
      <c r="BKM76"/>
      <c r="BKN76"/>
      <c r="BKO76"/>
      <c r="BKP76"/>
      <c r="BKQ76"/>
      <c r="BKR76"/>
      <c r="BKS76"/>
      <c r="BKT76"/>
      <c r="BKU76"/>
      <c r="BKV76"/>
      <c r="BKW76"/>
      <c r="BKX76"/>
      <c r="BKY76"/>
      <c r="BKZ76"/>
      <c r="BLA76"/>
      <c r="BLB76"/>
      <c r="BLC76"/>
      <c r="BLD76"/>
      <c r="BLE76"/>
      <c r="BLF76"/>
      <c r="BLG76"/>
      <c r="BLH76"/>
      <c r="BLI76"/>
      <c r="BLJ76"/>
      <c r="BLK76"/>
      <c r="BLL76"/>
      <c r="BLM76"/>
      <c r="BLN76"/>
      <c r="BLO76"/>
      <c r="BLP76"/>
      <c r="BLQ76"/>
      <c r="BLR76"/>
      <c r="BLS76"/>
      <c r="BLT76"/>
      <c r="BLU76"/>
      <c r="BLV76"/>
      <c r="BLW76"/>
      <c r="BLX76"/>
      <c r="BLY76"/>
      <c r="BLZ76"/>
      <c r="BMA76"/>
      <c r="BMB76"/>
      <c r="BMC76"/>
      <c r="BMD76"/>
      <c r="BME76"/>
      <c r="BMF76"/>
      <c r="BMG76"/>
      <c r="BMH76"/>
      <c r="BMI76"/>
      <c r="BMJ76"/>
      <c r="BMK76"/>
      <c r="BML76"/>
      <c r="BMM76"/>
      <c r="BMN76"/>
      <c r="BMO76"/>
      <c r="BMP76"/>
      <c r="BMQ76"/>
      <c r="BMR76"/>
      <c r="BMS76"/>
      <c r="BMT76"/>
      <c r="BMU76"/>
      <c r="BMV76"/>
      <c r="BMW76"/>
      <c r="BMX76"/>
      <c r="BMY76"/>
      <c r="BMZ76"/>
      <c r="BNA76"/>
      <c r="BNB76"/>
      <c r="BNC76"/>
      <c r="BND76"/>
      <c r="BNE76"/>
      <c r="BNF76"/>
      <c r="BNG76"/>
      <c r="BNH76"/>
      <c r="BNI76"/>
      <c r="BNJ76"/>
      <c r="BNK76"/>
      <c r="BNL76"/>
      <c r="BNM76"/>
      <c r="BNN76"/>
      <c r="BNO76"/>
      <c r="BNP76"/>
      <c r="BNQ76"/>
      <c r="BNR76"/>
      <c r="BNS76"/>
      <c r="BNT76"/>
      <c r="BNU76"/>
      <c r="BNV76"/>
      <c r="BNW76"/>
      <c r="BNX76"/>
      <c r="BNY76"/>
      <c r="BNZ76"/>
      <c r="BOA76"/>
      <c r="BOB76"/>
      <c r="BOC76"/>
      <c r="BOD76"/>
      <c r="BOE76"/>
      <c r="BOF76"/>
      <c r="BOG76"/>
      <c r="BOH76"/>
      <c r="BOI76"/>
      <c r="BOJ76"/>
      <c r="BOK76"/>
      <c r="BOL76"/>
      <c r="BOM76"/>
      <c r="BON76"/>
      <c r="BOO76"/>
      <c r="BOP76"/>
      <c r="BOQ76"/>
      <c r="BOR76"/>
      <c r="BOS76"/>
      <c r="BOT76"/>
      <c r="BOU76"/>
      <c r="BOV76"/>
      <c r="BOW76"/>
      <c r="BOX76"/>
      <c r="BOY76"/>
      <c r="BOZ76"/>
      <c r="BPA76"/>
      <c r="BPB76"/>
      <c r="BPC76"/>
      <c r="BPD76"/>
      <c r="BPE76"/>
      <c r="BPF76"/>
      <c r="BPG76"/>
      <c r="BPH76"/>
      <c r="BPI76"/>
      <c r="BPJ76"/>
      <c r="BPK76"/>
      <c r="BPL76"/>
      <c r="BPM76"/>
      <c r="BPN76"/>
      <c r="BPO76"/>
      <c r="BPP76"/>
      <c r="BPQ76"/>
      <c r="BPR76"/>
      <c r="BPS76"/>
      <c r="BPT76"/>
      <c r="BPU76"/>
      <c r="BPV76"/>
      <c r="BPW76"/>
      <c r="BPX76"/>
      <c r="BPY76"/>
      <c r="BPZ76"/>
      <c r="BQA76"/>
      <c r="BQB76"/>
      <c r="BQC76"/>
      <c r="BQD76"/>
      <c r="BQE76"/>
      <c r="BQF76"/>
      <c r="BQG76"/>
      <c r="BQH76"/>
      <c r="BQI76"/>
      <c r="BQJ76"/>
      <c r="BQK76"/>
      <c r="BQL76"/>
      <c r="BQM76"/>
      <c r="BQN76"/>
      <c r="BQO76"/>
      <c r="BQP76"/>
      <c r="BQQ76"/>
      <c r="BQR76"/>
      <c r="BQS76"/>
      <c r="BQT76"/>
      <c r="BQU76"/>
      <c r="BQV76"/>
      <c r="BQW76"/>
      <c r="BQX76"/>
      <c r="BQY76"/>
      <c r="BQZ76"/>
      <c r="BRA76"/>
      <c r="BRB76"/>
      <c r="BRC76"/>
      <c r="BRD76"/>
      <c r="BRE76"/>
      <c r="BRF76"/>
      <c r="BRG76"/>
      <c r="BRH76"/>
      <c r="BRI76"/>
      <c r="BRJ76"/>
      <c r="BRK76"/>
      <c r="BRL76"/>
      <c r="BRM76"/>
      <c r="BRN76"/>
      <c r="BRO76"/>
      <c r="BRP76"/>
      <c r="BRQ76"/>
      <c r="BRR76"/>
      <c r="BRS76"/>
      <c r="BRT76"/>
      <c r="BRU76"/>
      <c r="BRV76"/>
      <c r="BRW76"/>
      <c r="BRX76"/>
      <c r="BRY76"/>
      <c r="BRZ76"/>
      <c r="BSA76"/>
      <c r="BSB76"/>
      <c r="BSC76"/>
      <c r="BSD76"/>
      <c r="BSE76"/>
      <c r="BSF76"/>
      <c r="BSG76"/>
      <c r="BSH76"/>
      <c r="BSI76"/>
      <c r="BSJ76"/>
      <c r="BSK76"/>
      <c r="BSL76"/>
      <c r="BSM76"/>
      <c r="BSN76"/>
      <c r="BSO76"/>
      <c r="BSP76"/>
      <c r="BSQ76"/>
      <c r="BSR76"/>
      <c r="BSS76"/>
      <c r="BST76"/>
      <c r="BSU76"/>
      <c r="BSV76"/>
      <c r="BSW76"/>
      <c r="BSX76"/>
      <c r="BSY76"/>
      <c r="BSZ76"/>
      <c r="BTA76"/>
      <c r="BTB76"/>
      <c r="BTC76"/>
      <c r="BTD76"/>
      <c r="BTE76"/>
      <c r="BTF76"/>
      <c r="BTG76"/>
      <c r="BTH76"/>
      <c r="BTI76"/>
      <c r="BTJ76"/>
      <c r="BTK76"/>
      <c r="BTL76"/>
      <c r="BTM76"/>
      <c r="BTN76"/>
      <c r="BTO76"/>
      <c r="BTP76"/>
      <c r="BTQ76"/>
      <c r="BTR76"/>
      <c r="BTS76"/>
      <c r="BTT76"/>
      <c r="BTU76"/>
      <c r="BTV76"/>
      <c r="BTW76"/>
      <c r="BTX76"/>
      <c r="BTY76"/>
      <c r="BTZ76"/>
      <c r="BUA76"/>
      <c r="BUB76"/>
      <c r="BUC76"/>
      <c r="BUD76"/>
      <c r="BUE76"/>
      <c r="BUF76"/>
      <c r="BUG76"/>
      <c r="BUH76"/>
      <c r="BUI76"/>
      <c r="BUJ76"/>
      <c r="BUK76"/>
      <c r="BUL76"/>
      <c r="BUM76"/>
      <c r="BUN76"/>
      <c r="BUO76"/>
      <c r="BUP76"/>
      <c r="BUQ76"/>
      <c r="BUR76"/>
      <c r="BUS76"/>
      <c r="BUT76"/>
      <c r="BUU76"/>
      <c r="BUV76"/>
      <c r="BUW76"/>
      <c r="BUX76"/>
      <c r="BUY76"/>
      <c r="BUZ76"/>
      <c r="BVA76"/>
      <c r="BVB76"/>
      <c r="BVC76"/>
      <c r="BVD76"/>
      <c r="BVE76"/>
      <c r="BVF76"/>
      <c r="BVG76"/>
      <c r="BVH76"/>
      <c r="BVI76"/>
      <c r="BVJ76"/>
      <c r="BVK76"/>
      <c r="BVL76"/>
      <c r="BVM76"/>
      <c r="BVN76"/>
      <c r="BVO76"/>
      <c r="BVP76"/>
      <c r="BVQ76"/>
      <c r="BVR76"/>
      <c r="BVS76"/>
      <c r="BVT76"/>
      <c r="BVU76"/>
      <c r="BVV76"/>
      <c r="BVW76"/>
      <c r="BVX76"/>
      <c r="BVY76"/>
      <c r="BVZ76"/>
      <c r="BWA76"/>
      <c r="BWB76"/>
      <c r="BWC76"/>
      <c r="BWD76"/>
      <c r="BWE76"/>
      <c r="BWF76"/>
      <c r="BWG76"/>
      <c r="BWH76"/>
      <c r="BWI76"/>
      <c r="BWJ76"/>
      <c r="BWK76"/>
      <c r="BWL76"/>
      <c r="BWM76"/>
      <c r="BWN76"/>
      <c r="BWO76"/>
      <c r="BWP76"/>
      <c r="BWQ76"/>
      <c r="BWR76"/>
      <c r="BWS76"/>
      <c r="BWT76"/>
      <c r="BWU76"/>
      <c r="BWV76"/>
      <c r="BWW76"/>
      <c r="BWX76"/>
      <c r="BWY76"/>
      <c r="BWZ76"/>
      <c r="BXA76"/>
      <c r="BXB76"/>
      <c r="BXC76"/>
      <c r="BXD76"/>
      <c r="BXE76"/>
      <c r="BXF76"/>
      <c r="BXG76"/>
      <c r="BXH76"/>
      <c r="BXI76"/>
      <c r="BXJ76"/>
      <c r="BXK76"/>
      <c r="BXL76"/>
      <c r="BXM76"/>
      <c r="BXN76"/>
      <c r="BXO76"/>
      <c r="BXP76"/>
      <c r="BXQ76"/>
      <c r="BXR76"/>
      <c r="BXS76"/>
      <c r="BXT76"/>
      <c r="BXU76"/>
      <c r="BXV76"/>
      <c r="BXW76"/>
      <c r="BXX76"/>
      <c r="BXY76"/>
      <c r="BXZ76"/>
      <c r="BYA76"/>
      <c r="BYB76"/>
      <c r="BYC76"/>
      <c r="BYD76"/>
      <c r="BYE76"/>
      <c r="BYF76"/>
      <c r="BYG76"/>
      <c r="BYH76"/>
      <c r="BYI76"/>
      <c r="BYJ76"/>
      <c r="BYK76"/>
      <c r="BYL76"/>
      <c r="BYM76"/>
      <c r="BYN76"/>
      <c r="BYO76"/>
      <c r="BYP76"/>
      <c r="BYQ76"/>
      <c r="BYR76"/>
      <c r="BYS76"/>
      <c r="BYT76"/>
      <c r="BYU76"/>
      <c r="BYV76"/>
      <c r="BYW76"/>
      <c r="BYX76"/>
      <c r="BYY76"/>
      <c r="BYZ76"/>
      <c r="BZA76"/>
      <c r="BZB76"/>
      <c r="BZC76"/>
      <c r="BZD76"/>
      <c r="BZE76"/>
      <c r="BZF76"/>
      <c r="BZG76"/>
      <c r="BZH76"/>
      <c r="BZI76"/>
      <c r="BZJ76"/>
      <c r="BZK76"/>
      <c r="BZL76"/>
      <c r="BZM76"/>
      <c r="BZN76"/>
      <c r="BZO76"/>
      <c r="BZP76"/>
      <c r="BZQ76"/>
      <c r="BZR76"/>
      <c r="BZS76"/>
      <c r="BZT76"/>
      <c r="BZU76"/>
      <c r="BZV76"/>
      <c r="BZW76"/>
      <c r="BZX76"/>
      <c r="BZY76"/>
      <c r="BZZ76"/>
      <c r="CAA76"/>
      <c r="CAB76"/>
      <c r="CAC76"/>
      <c r="CAD76"/>
      <c r="CAE76"/>
      <c r="CAF76"/>
      <c r="CAG76"/>
      <c r="CAH76"/>
      <c r="CAI76"/>
      <c r="CAJ76"/>
      <c r="CAK76"/>
      <c r="CAL76"/>
      <c r="CAM76"/>
      <c r="CAN76"/>
      <c r="CAO76"/>
      <c r="CAP76"/>
      <c r="CAQ76"/>
      <c r="CAR76"/>
      <c r="CAS76"/>
      <c r="CAT76"/>
      <c r="CAU76"/>
      <c r="CAV76"/>
      <c r="CAW76"/>
      <c r="CAX76"/>
      <c r="CAY76"/>
      <c r="CAZ76"/>
      <c r="CBA76"/>
      <c r="CBB76"/>
      <c r="CBC76"/>
      <c r="CBD76"/>
      <c r="CBE76"/>
      <c r="CBF76"/>
      <c r="CBG76"/>
      <c r="CBH76"/>
      <c r="CBI76"/>
      <c r="CBJ76"/>
      <c r="CBK76"/>
      <c r="CBL76"/>
      <c r="CBM76"/>
      <c r="CBN76"/>
      <c r="CBO76"/>
      <c r="CBP76"/>
      <c r="CBQ76"/>
      <c r="CBR76"/>
      <c r="CBS76"/>
      <c r="CBT76"/>
      <c r="CBU76"/>
      <c r="CBV76"/>
      <c r="CBW76"/>
      <c r="CBX76"/>
      <c r="CBY76"/>
      <c r="CBZ76"/>
      <c r="CCA76"/>
      <c r="CCB76"/>
      <c r="CCC76"/>
      <c r="CCD76"/>
      <c r="CCE76"/>
      <c r="CCF76"/>
      <c r="CCG76"/>
      <c r="CCH76"/>
      <c r="CCI76"/>
      <c r="CCJ76"/>
      <c r="CCK76"/>
      <c r="CCL76"/>
      <c r="CCM76"/>
      <c r="CCN76"/>
      <c r="CCO76"/>
      <c r="CCP76"/>
      <c r="CCQ76"/>
      <c r="CCR76"/>
      <c r="CCS76"/>
      <c r="CCT76"/>
      <c r="CCU76"/>
      <c r="CCV76"/>
      <c r="CCW76"/>
      <c r="CCX76"/>
      <c r="CCY76"/>
      <c r="CCZ76"/>
      <c r="CDA76"/>
      <c r="CDB76"/>
      <c r="CDC76"/>
      <c r="CDD76"/>
      <c r="CDE76"/>
      <c r="CDF76"/>
      <c r="CDG76"/>
      <c r="CDH76"/>
      <c r="CDI76"/>
      <c r="CDJ76"/>
      <c r="CDK76"/>
      <c r="CDL76"/>
      <c r="CDM76"/>
      <c r="CDN76"/>
      <c r="CDO76"/>
      <c r="CDP76"/>
      <c r="CDQ76"/>
      <c r="CDR76"/>
      <c r="CDS76"/>
      <c r="CDT76"/>
      <c r="CDU76"/>
      <c r="CDV76"/>
      <c r="CDW76"/>
      <c r="CDX76"/>
      <c r="CDY76"/>
      <c r="CDZ76"/>
      <c r="CEA76"/>
      <c r="CEB76"/>
      <c r="CEC76"/>
      <c r="CED76"/>
      <c r="CEE76"/>
      <c r="CEF76"/>
      <c r="CEG76"/>
      <c r="CEH76"/>
      <c r="CEI76"/>
      <c r="CEJ76"/>
      <c r="CEK76"/>
      <c r="CEL76"/>
      <c r="CEM76"/>
      <c r="CEN76"/>
      <c r="CEO76"/>
      <c r="CEP76"/>
      <c r="CEQ76"/>
      <c r="CER76"/>
      <c r="CES76"/>
      <c r="CET76"/>
      <c r="CEU76"/>
      <c r="CEV76"/>
      <c r="CEW76"/>
      <c r="CEX76"/>
      <c r="CEY76"/>
      <c r="CEZ76"/>
      <c r="CFA76"/>
      <c r="CFB76"/>
      <c r="CFC76"/>
      <c r="CFD76"/>
      <c r="CFE76"/>
      <c r="CFF76"/>
      <c r="CFG76"/>
      <c r="CFH76"/>
      <c r="CFI76"/>
      <c r="CFJ76"/>
      <c r="CFK76"/>
      <c r="CFL76"/>
      <c r="CFM76"/>
      <c r="CFN76"/>
      <c r="CFO76"/>
      <c r="CFP76"/>
      <c r="CFQ76"/>
      <c r="CFR76"/>
      <c r="CFS76"/>
      <c r="CFT76"/>
      <c r="CFU76"/>
      <c r="CFV76"/>
      <c r="CFW76"/>
      <c r="CFX76"/>
      <c r="CFY76"/>
      <c r="CFZ76"/>
      <c r="CGA76"/>
      <c r="CGB76"/>
      <c r="CGC76"/>
      <c r="CGD76"/>
      <c r="CGE76"/>
      <c r="CGF76"/>
      <c r="CGG76"/>
      <c r="CGH76"/>
      <c r="CGI76"/>
      <c r="CGJ76"/>
      <c r="CGK76"/>
      <c r="CGL76"/>
      <c r="CGM76"/>
      <c r="CGN76"/>
      <c r="CGO76"/>
      <c r="CGP76"/>
      <c r="CGQ76"/>
      <c r="CGR76"/>
      <c r="CGS76"/>
      <c r="CGT76"/>
      <c r="CGU76"/>
      <c r="CGV76"/>
      <c r="CGW76"/>
      <c r="CGX76"/>
      <c r="CGY76"/>
      <c r="CGZ76"/>
      <c r="CHA76"/>
      <c r="CHB76"/>
      <c r="CHC76"/>
      <c r="CHD76"/>
      <c r="CHE76"/>
      <c r="CHF76"/>
      <c r="CHG76"/>
      <c r="CHH76"/>
      <c r="CHI76"/>
      <c r="CHJ76"/>
      <c r="CHK76"/>
      <c r="CHL76"/>
      <c r="CHM76"/>
      <c r="CHN76"/>
      <c r="CHO76"/>
      <c r="CHP76"/>
      <c r="CHQ76"/>
      <c r="CHR76"/>
      <c r="CHS76"/>
      <c r="CHT76"/>
      <c r="CHU76"/>
      <c r="CHV76"/>
      <c r="CHW76"/>
      <c r="CHX76"/>
      <c r="CHY76"/>
      <c r="CHZ76"/>
      <c r="CIA76"/>
      <c r="CIB76"/>
      <c r="CIC76"/>
      <c r="CID76"/>
      <c r="CIE76"/>
      <c r="CIF76"/>
      <c r="CIG76"/>
      <c r="CIH76"/>
      <c r="CII76"/>
      <c r="CIJ76"/>
      <c r="CIK76"/>
      <c r="CIL76"/>
      <c r="CIM76"/>
      <c r="CIN76"/>
      <c r="CIO76"/>
      <c r="CIP76"/>
      <c r="CIQ76"/>
      <c r="CIR76"/>
      <c r="CIS76"/>
      <c r="CIT76"/>
      <c r="CIU76"/>
      <c r="CIV76"/>
      <c r="CIW76"/>
      <c r="CIX76"/>
      <c r="CIY76"/>
      <c r="CIZ76"/>
      <c r="CJA76"/>
      <c r="CJB76"/>
      <c r="CJC76"/>
      <c r="CJD76"/>
      <c r="CJE76"/>
      <c r="CJF76"/>
      <c r="CJG76"/>
      <c r="CJH76"/>
      <c r="CJI76"/>
      <c r="CJJ76"/>
      <c r="CJK76"/>
      <c r="CJL76"/>
      <c r="CJM76"/>
      <c r="CJN76"/>
      <c r="CJO76"/>
      <c r="CJP76"/>
      <c r="CJQ76"/>
      <c r="CJR76"/>
      <c r="CJS76"/>
      <c r="CJT76"/>
      <c r="CJU76"/>
      <c r="CJV76"/>
      <c r="CJW76"/>
      <c r="CJX76"/>
      <c r="CJY76"/>
      <c r="CJZ76"/>
      <c r="CKA76"/>
      <c r="CKB76"/>
      <c r="CKC76"/>
      <c r="CKD76"/>
      <c r="CKE76"/>
      <c r="CKF76"/>
      <c r="CKG76"/>
      <c r="CKH76"/>
      <c r="CKI76"/>
      <c r="CKJ76"/>
      <c r="CKK76"/>
      <c r="CKL76"/>
      <c r="CKM76"/>
      <c r="CKN76"/>
      <c r="CKO76"/>
      <c r="CKP76"/>
      <c r="CKQ76"/>
      <c r="CKR76"/>
      <c r="CKS76"/>
      <c r="CKT76"/>
      <c r="CKU76"/>
      <c r="CKV76"/>
      <c r="CKW76"/>
      <c r="CKX76"/>
      <c r="CKY76"/>
      <c r="CKZ76"/>
      <c r="CLA76"/>
      <c r="CLB76"/>
      <c r="CLC76"/>
      <c r="CLD76"/>
      <c r="CLE76"/>
      <c r="CLF76"/>
      <c r="CLG76"/>
      <c r="CLH76"/>
      <c r="CLI76"/>
      <c r="CLJ76"/>
      <c r="CLK76"/>
      <c r="CLL76"/>
      <c r="CLM76"/>
      <c r="CLN76"/>
      <c r="CLO76"/>
      <c r="CLP76"/>
      <c r="CLQ76"/>
      <c r="CLR76"/>
      <c r="CLS76"/>
      <c r="CLT76"/>
      <c r="CLU76"/>
      <c r="CLV76"/>
      <c r="CLW76"/>
      <c r="CLX76"/>
      <c r="CLY76"/>
      <c r="CLZ76"/>
      <c r="CMA76"/>
      <c r="CMB76"/>
      <c r="CMC76"/>
      <c r="CMD76"/>
      <c r="CME76"/>
      <c r="CMF76"/>
      <c r="CMG76"/>
      <c r="CMH76"/>
      <c r="CMI76"/>
      <c r="CMJ76"/>
      <c r="CMK76"/>
      <c r="CML76"/>
      <c r="CMM76"/>
      <c r="CMN76"/>
      <c r="CMO76"/>
      <c r="CMP76"/>
      <c r="CMQ76"/>
      <c r="CMR76"/>
      <c r="CMS76"/>
      <c r="CMT76"/>
      <c r="CMU76"/>
      <c r="CMV76"/>
      <c r="CMW76"/>
      <c r="CMX76"/>
      <c r="CMY76"/>
      <c r="CMZ76"/>
      <c r="CNA76"/>
      <c r="CNB76"/>
      <c r="CNC76"/>
      <c r="CND76"/>
      <c r="CNE76"/>
      <c r="CNF76"/>
      <c r="CNG76"/>
      <c r="CNH76"/>
      <c r="CNI76"/>
      <c r="CNJ76"/>
      <c r="CNK76"/>
      <c r="CNL76"/>
      <c r="CNM76"/>
      <c r="CNN76"/>
      <c r="CNO76"/>
      <c r="CNP76"/>
      <c r="CNQ76"/>
      <c r="CNR76"/>
      <c r="CNS76"/>
      <c r="CNT76"/>
      <c r="CNU76"/>
      <c r="CNV76"/>
      <c r="CNW76"/>
      <c r="CNX76"/>
      <c r="CNY76"/>
      <c r="CNZ76"/>
      <c r="COA76"/>
      <c r="COB76"/>
      <c r="COC76"/>
      <c r="COD76"/>
      <c r="COE76"/>
      <c r="COF76"/>
      <c r="COG76"/>
      <c r="COH76"/>
      <c r="COI76"/>
      <c r="COJ76"/>
      <c r="COK76"/>
      <c r="COL76"/>
      <c r="COM76"/>
      <c r="CON76"/>
      <c r="COO76"/>
      <c r="COP76"/>
      <c r="COQ76"/>
      <c r="COR76"/>
      <c r="COS76"/>
      <c r="COT76"/>
      <c r="COU76"/>
      <c r="COV76"/>
      <c r="COW76"/>
      <c r="COX76"/>
      <c r="COY76"/>
      <c r="COZ76"/>
      <c r="CPA76"/>
      <c r="CPB76"/>
      <c r="CPC76"/>
      <c r="CPD76"/>
      <c r="CPE76"/>
      <c r="CPF76"/>
      <c r="CPG76"/>
      <c r="CPH76"/>
      <c r="CPI76"/>
      <c r="CPJ76"/>
      <c r="CPK76"/>
      <c r="CPL76"/>
      <c r="CPM76"/>
      <c r="CPN76"/>
      <c r="CPO76"/>
      <c r="CPP76"/>
      <c r="CPQ76"/>
      <c r="CPR76"/>
      <c r="CPS76"/>
      <c r="CPT76"/>
      <c r="CPU76"/>
      <c r="CPV76"/>
      <c r="CPW76"/>
      <c r="CPX76"/>
      <c r="CPY76"/>
      <c r="CPZ76"/>
      <c r="CQA76"/>
      <c r="CQB76"/>
      <c r="CQC76"/>
      <c r="CQD76"/>
      <c r="CQE76"/>
      <c r="CQF76"/>
      <c r="CQG76"/>
      <c r="CQH76"/>
      <c r="CQI76"/>
      <c r="CQJ76"/>
      <c r="CQK76"/>
      <c r="CQL76"/>
      <c r="CQM76"/>
      <c r="CQN76"/>
      <c r="CQO76"/>
      <c r="CQP76"/>
      <c r="CQQ76"/>
      <c r="CQR76"/>
      <c r="CQS76"/>
      <c r="CQT76"/>
      <c r="CQU76"/>
      <c r="CQV76"/>
      <c r="CQW76"/>
      <c r="CQX76"/>
      <c r="CQY76"/>
      <c r="CQZ76"/>
      <c r="CRA76"/>
      <c r="CRB76"/>
      <c r="CRC76"/>
      <c r="CRD76"/>
      <c r="CRE76"/>
      <c r="CRF76"/>
      <c r="CRG76"/>
      <c r="CRH76"/>
      <c r="CRI76"/>
      <c r="CRJ76"/>
      <c r="CRK76"/>
      <c r="CRL76"/>
      <c r="CRM76"/>
      <c r="CRN76"/>
      <c r="CRO76"/>
      <c r="CRP76"/>
      <c r="CRQ76"/>
      <c r="CRR76"/>
      <c r="CRS76"/>
      <c r="CRT76"/>
      <c r="CRU76"/>
      <c r="CRV76"/>
      <c r="CRW76"/>
      <c r="CRX76"/>
      <c r="CRY76"/>
      <c r="CRZ76"/>
      <c r="CSA76"/>
      <c r="CSB76"/>
      <c r="CSC76"/>
      <c r="CSD76"/>
      <c r="CSE76"/>
      <c r="CSF76"/>
      <c r="CSG76"/>
      <c r="CSH76"/>
      <c r="CSI76"/>
      <c r="CSJ76"/>
      <c r="CSK76"/>
      <c r="CSL76"/>
      <c r="CSM76"/>
      <c r="CSN76"/>
      <c r="CSO76"/>
      <c r="CSP76"/>
      <c r="CSQ76"/>
      <c r="CSR76"/>
      <c r="CSS76"/>
      <c r="CST76"/>
      <c r="CSU76"/>
      <c r="CSV76"/>
      <c r="CSW76"/>
      <c r="CSX76"/>
      <c r="CSY76"/>
      <c r="CSZ76"/>
      <c r="CTA76"/>
      <c r="CTB76"/>
      <c r="CTC76"/>
      <c r="CTD76"/>
      <c r="CTE76"/>
      <c r="CTF76"/>
      <c r="CTG76"/>
      <c r="CTH76"/>
      <c r="CTI76"/>
      <c r="CTJ76"/>
      <c r="CTK76"/>
      <c r="CTL76"/>
      <c r="CTM76"/>
      <c r="CTN76"/>
      <c r="CTO76"/>
      <c r="CTP76"/>
      <c r="CTQ76"/>
      <c r="CTR76"/>
      <c r="CTS76"/>
      <c r="CTT76"/>
      <c r="CTU76"/>
      <c r="CTV76"/>
      <c r="CTW76"/>
      <c r="CTX76"/>
      <c r="CTY76"/>
      <c r="CTZ76"/>
      <c r="CUA76"/>
      <c r="CUB76"/>
      <c r="CUC76"/>
      <c r="CUD76"/>
      <c r="CUE76"/>
      <c r="CUF76"/>
      <c r="CUG76"/>
      <c r="CUH76"/>
      <c r="CUI76"/>
      <c r="CUJ76"/>
      <c r="CUK76"/>
      <c r="CUL76"/>
      <c r="CUM76"/>
      <c r="CUN76"/>
      <c r="CUO76"/>
      <c r="CUP76"/>
      <c r="CUQ76"/>
      <c r="CUR76"/>
      <c r="CUS76"/>
      <c r="CUT76"/>
      <c r="CUU76"/>
      <c r="CUV76"/>
      <c r="CUW76"/>
      <c r="CUX76"/>
      <c r="CUY76"/>
      <c r="CUZ76"/>
      <c r="CVA76"/>
      <c r="CVB76"/>
      <c r="CVC76"/>
      <c r="CVD76"/>
      <c r="CVE76"/>
      <c r="CVF76"/>
      <c r="CVG76"/>
      <c r="CVH76"/>
      <c r="CVI76"/>
      <c r="CVJ76"/>
      <c r="CVK76"/>
      <c r="CVL76"/>
      <c r="CVM76"/>
      <c r="CVN76"/>
      <c r="CVO76"/>
      <c r="CVP76"/>
      <c r="CVQ76"/>
      <c r="CVR76"/>
      <c r="CVS76"/>
      <c r="CVT76"/>
      <c r="CVU76"/>
      <c r="CVV76"/>
      <c r="CVW76"/>
      <c r="CVX76"/>
      <c r="CVY76"/>
      <c r="CVZ76"/>
      <c r="CWA76"/>
      <c r="CWB76"/>
      <c r="CWC76"/>
      <c r="CWD76"/>
      <c r="CWE76"/>
      <c r="CWF76"/>
      <c r="CWG76"/>
      <c r="CWH76"/>
      <c r="CWI76"/>
      <c r="CWJ76"/>
      <c r="CWK76"/>
      <c r="CWL76"/>
      <c r="CWM76"/>
      <c r="CWN76"/>
      <c r="CWO76"/>
      <c r="CWP76"/>
      <c r="CWQ76"/>
      <c r="CWR76"/>
      <c r="CWS76"/>
      <c r="CWT76"/>
      <c r="CWU76"/>
      <c r="CWV76"/>
      <c r="CWW76"/>
      <c r="CWX76"/>
      <c r="CWY76"/>
      <c r="CWZ76"/>
      <c r="CXA76"/>
      <c r="CXB76"/>
      <c r="CXC76"/>
      <c r="CXD76"/>
      <c r="CXE76"/>
      <c r="CXF76"/>
      <c r="CXG76"/>
      <c r="CXH76"/>
      <c r="CXI76"/>
      <c r="CXJ76"/>
      <c r="CXK76"/>
      <c r="CXL76"/>
      <c r="CXM76"/>
      <c r="CXN76"/>
      <c r="CXO76"/>
      <c r="CXP76"/>
      <c r="CXQ76"/>
      <c r="CXR76"/>
      <c r="CXS76"/>
      <c r="CXT76"/>
      <c r="CXU76"/>
      <c r="CXV76"/>
      <c r="CXW76"/>
      <c r="CXX76"/>
      <c r="CXY76"/>
      <c r="CXZ76"/>
      <c r="CYA76"/>
      <c r="CYB76"/>
      <c r="CYC76"/>
      <c r="CYD76"/>
      <c r="CYE76"/>
      <c r="CYF76"/>
      <c r="CYG76"/>
      <c r="CYH76"/>
      <c r="CYI76"/>
      <c r="CYJ76"/>
      <c r="CYK76"/>
      <c r="CYL76"/>
      <c r="CYM76"/>
      <c r="CYN76"/>
      <c r="CYO76"/>
      <c r="CYP76"/>
      <c r="CYQ76"/>
      <c r="CYR76"/>
      <c r="CYS76"/>
      <c r="CYT76"/>
      <c r="CYU76"/>
      <c r="CYV76"/>
      <c r="CYW76"/>
      <c r="CYX76"/>
      <c r="CYY76"/>
      <c r="CYZ76"/>
      <c r="CZA76"/>
      <c r="CZB76"/>
      <c r="CZC76"/>
      <c r="CZD76"/>
      <c r="CZE76"/>
      <c r="CZF76"/>
      <c r="CZG76"/>
      <c r="CZH76"/>
      <c r="CZI76"/>
      <c r="CZJ76"/>
      <c r="CZK76"/>
      <c r="CZL76"/>
      <c r="CZM76"/>
      <c r="CZN76"/>
      <c r="CZO76"/>
      <c r="CZP76"/>
      <c r="CZQ76"/>
      <c r="CZR76"/>
      <c r="CZS76"/>
      <c r="CZT76"/>
      <c r="CZU76"/>
      <c r="CZV76"/>
      <c r="CZW76"/>
      <c r="CZX76"/>
      <c r="CZY76"/>
      <c r="CZZ76"/>
      <c r="DAA76"/>
      <c r="DAB76"/>
      <c r="DAC76"/>
      <c r="DAD76"/>
      <c r="DAE76"/>
      <c r="DAF76"/>
      <c r="DAG76"/>
      <c r="DAH76"/>
      <c r="DAI76"/>
      <c r="DAJ76"/>
      <c r="DAK76"/>
      <c r="DAL76"/>
      <c r="DAM76"/>
      <c r="DAN76"/>
      <c r="DAO76"/>
      <c r="DAP76"/>
      <c r="DAQ76"/>
      <c r="DAR76"/>
      <c r="DAS76"/>
      <c r="DAT76"/>
      <c r="DAU76"/>
      <c r="DAV76"/>
      <c r="DAW76"/>
      <c r="DAX76"/>
      <c r="DAY76"/>
      <c r="DAZ76"/>
      <c r="DBA76"/>
      <c r="DBB76"/>
      <c r="DBC76"/>
      <c r="DBD76"/>
      <c r="DBE76"/>
      <c r="DBF76"/>
      <c r="DBG76"/>
      <c r="DBH76"/>
      <c r="DBI76"/>
      <c r="DBJ76"/>
      <c r="DBK76"/>
      <c r="DBL76"/>
      <c r="DBM76"/>
      <c r="DBN76"/>
      <c r="DBO76"/>
      <c r="DBP76"/>
      <c r="DBQ76"/>
      <c r="DBR76"/>
      <c r="DBS76"/>
      <c r="DBT76"/>
      <c r="DBU76"/>
      <c r="DBV76"/>
      <c r="DBW76"/>
      <c r="DBX76"/>
      <c r="DBY76"/>
      <c r="DBZ76"/>
      <c r="DCA76"/>
      <c r="DCB76"/>
      <c r="DCC76"/>
      <c r="DCD76"/>
      <c r="DCE76"/>
      <c r="DCF76"/>
      <c r="DCG76"/>
      <c r="DCH76"/>
      <c r="DCI76"/>
      <c r="DCJ76"/>
      <c r="DCK76"/>
      <c r="DCL76"/>
      <c r="DCM76"/>
      <c r="DCN76"/>
      <c r="DCO76"/>
      <c r="DCP76"/>
      <c r="DCQ76"/>
      <c r="DCR76"/>
      <c r="DCS76"/>
      <c r="DCT76"/>
      <c r="DCU76"/>
      <c r="DCV76"/>
      <c r="DCW76"/>
      <c r="DCX76"/>
      <c r="DCY76"/>
      <c r="DCZ76"/>
      <c r="DDA76"/>
      <c r="DDB76"/>
      <c r="DDC76"/>
      <c r="DDD76"/>
      <c r="DDE76"/>
      <c r="DDF76"/>
      <c r="DDG76"/>
      <c r="DDH76"/>
      <c r="DDI76"/>
      <c r="DDJ76"/>
      <c r="DDK76"/>
      <c r="DDL76"/>
      <c r="DDM76"/>
      <c r="DDN76"/>
      <c r="DDO76"/>
      <c r="DDP76"/>
      <c r="DDQ76"/>
      <c r="DDR76"/>
      <c r="DDS76"/>
      <c r="DDT76"/>
      <c r="DDU76"/>
      <c r="DDV76"/>
      <c r="DDW76"/>
      <c r="DDX76"/>
      <c r="DDY76"/>
      <c r="DDZ76"/>
      <c r="DEA76"/>
      <c r="DEB76"/>
      <c r="DEC76"/>
      <c r="DED76"/>
      <c r="DEE76"/>
      <c r="DEF76"/>
      <c r="DEG76"/>
      <c r="DEH76"/>
      <c r="DEI76"/>
      <c r="DEJ76"/>
      <c r="DEK76"/>
      <c r="DEL76"/>
      <c r="DEM76"/>
      <c r="DEN76"/>
      <c r="DEO76"/>
      <c r="DEP76"/>
      <c r="DEQ76"/>
      <c r="DER76"/>
      <c r="DES76"/>
      <c r="DET76"/>
      <c r="DEU76"/>
      <c r="DEV76"/>
      <c r="DEW76"/>
      <c r="DEX76"/>
      <c r="DEY76"/>
      <c r="DEZ76"/>
      <c r="DFA76"/>
      <c r="DFB76"/>
      <c r="DFC76"/>
      <c r="DFD76"/>
      <c r="DFE76"/>
      <c r="DFF76"/>
      <c r="DFG76"/>
      <c r="DFH76"/>
      <c r="DFI76"/>
      <c r="DFJ76"/>
      <c r="DFK76"/>
      <c r="DFL76"/>
      <c r="DFM76"/>
      <c r="DFN76"/>
      <c r="DFO76"/>
      <c r="DFP76"/>
      <c r="DFQ76"/>
      <c r="DFR76"/>
      <c r="DFS76"/>
      <c r="DFT76"/>
      <c r="DFU76"/>
      <c r="DFV76"/>
      <c r="DFW76"/>
      <c r="DFX76"/>
      <c r="DFY76"/>
      <c r="DFZ76"/>
      <c r="DGA76"/>
      <c r="DGB76"/>
      <c r="DGC76"/>
      <c r="DGD76"/>
      <c r="DGE76"/>
      <c r="DGF76"/>
      <c r="DGG76"/>
      <c r="DGH76"/>
      <c r="DGI76"/>
      <c r="DGJ76"/>
      <c r="DGK76"/>
      <c r="DGL76"/>
      <c r="DGM76"/>
      <c r="DGN76"/>
      <c r="DGO76"/>
      <c r="DGP76"/>
      <c r="DGQ76"/>
      <c r="DGR76"/>
      <c r="DGS76"/>
      <c r="DGT76"/>
      <c r="DGU76"/>
      <c r="DGV76"/>
      <c r="DGW76"/>
      <c r="DGX76"/>
      <c r="DGY76"/>
      <c r="DGZ76"/>
      <c r="DHA76"/>
      <c r="DHB76"/>
      <c r="DHC76"/>
      <c r="DHD76"/>
      <c r="DHE76"/>
      <c r="DHF76"/>
      <c r="DHG76"/>
      <c r="DHH76"/>
      <c r="DHI76"/>
      <c r="DHJ76"/>
      <c r="DHK76"/>
      <c r="DHL76"/>
      <c r="DHM76"/>
      <c r="DHN76"/>
      <c r="DHO76"/>
      <c r="DHP76"/>
      <c r="DHQ76"/>
      <c r="DHR76"/>
      <c r="DHS76"/>
      <c r="DHT76"/>
      <c r="DHU76"/>
      <c r="DHV76"/>
      <c r="DHW76"/>
      <c r="DHX76"/>
      <c r="DHY76"/>
      <c r="DHZ76"/>
      <c r="DIA76"/>
      <c r="DIB76"/>
      <c r="DIC76"/>
      <c r="DID76"/>
      <c r="DIE76"/>
      <c r="DIF76"/>
      <c r="DIG76"/>
      <c r="DIH76"/>
      <c r="DII76"/>
      <c r="DIJ76"/>
      <c r="DIK76"/>
      <c r="DIL76"/>
      <c r="DIM76"/>
      <c r="DIN76"/>
      <c r="DIO76"/>
      <c r="DIP76"/>
      <c r="DIQ76"/>
      <c r="DIR76"/>
      <c r="DIS76"/>
      <c r="DIT76"/>
      <c r="DIU76"/>
      <c r="DIV76"/>
      <c r="DIW76"/>
      <c r="DIX76"/>
      <c r="DIY76"/>
      <c r="DIZ76"/>
      <c r="DJA76"/>
      <c r="DJB76"/>
      <c r="DJC76"/>
      <c r="DJD76"/>
      <c r="DJE76"/>
      <c r="DJF76"/>
      <c r="DJG76"/>
      <c r="DJH76"/>
      <c r="DJI76"/>
      <c r="DJJ76"/>
      <c r="DJK76"/>
      <c r="DJL76"/>
      <c r="DJM76"/>
      <c r="DJN76"/>
      <c r="DJO76"/>
      <c r="DJP76"/>
      <c r="DJQ76"/>
      <c r="DJR76"/>
      <c r="DJS76"/>
      <c r="DJT76"/>
      <c r="DJU76"/>
      <c r="DJV76"/>
      <c r="DJW76"/>
      <c r="DJX76"/>
      <c r="DJY76"/>
      <c r="DJZ76"/>
      <c r="DKA76"/>
      <c r="DKB76"/>
      <c r="DKC76"/>
      <c r="DKD76"/>
      <c r="DKE76"/>
      <c r="DKF76"/>
      <c r="DKG76"/>
      <c r="DKH76"/>
      <c r="DKI76"/>
      <c r="DKJ76"/>
      <c r="DKK76"/>
      <c r="DKL76"/>
      <c r="DKM76"/>
      <c r="DKN76"/>
      <c r="DKO76"/>
      <c r="DKP76"/>
      <c r="DKQ76"/>
      <c r="DKR76"/>
      <c r="DKS76"/>
      <c r="DKT76"/>
      <c r="DKU76"/>
      <c r="DKV76"/>
      <c r="DKW76"/>
      <c r="DKX76"/>
      <c r="DKY76"/>
      <c r="DKZ76"/>
      <c r="DLA76"/>
      <c r="DLB76"/>
      <c r="DLC76"/>
      <c r="DLD76"/>
      <c r="DLE76"/>
      <c r="DLF76"/>
      <c r="DLG76"/>
      <c r="DLH76"/>
      <c r="DLI76"/>
      <c r="DLJ76"/>
      <c r="DLK76"/>
      <c r="DLL76"/>
      <c r="DLM76"/>
      <c r="DLN76"/>
      <c r="DLO76"/>
      <c r="DLP76"/>
      <c r="DLQ76"/>
      <c r="DLR76"/>
      <c r="DLS76"/>
      <c r="DLT76"/>
      <c r="DLU76"/>
      <c r="DLV76"/>
      <c r="DLW76"/>
      <c r="DLX76"/>
      <c r="DLY76"/>
      <c r="DLZ76"/>
      <c r="DMA76"/>
      <c r="DMB76"/>
      <c r="DMC76"/>
      <c r="DMD76"/>
      <c r="DME76"/>
      <c r="DMF76"/>
      <c r="DMG76"/>
      <c r="DMH76"/>
      <c r="DMI76"/>
      <c r="DMJ76"/>
      <c r="DMK76"/>
      <c r="DML76"/>
      <c r="DMM76"/>
      <c r="DMN76"/>
      <c r="DMO76"/>
      <c r="DMP76"/>
      <c r="DMQ76"/>
      <c r="DMR76"/>
      <c r="DMS76"/>
      <c r="DMT76"/>
      <c r="DMU76"/>
      <c r="DMV76"/>
      <c r="DMW76"/>
      <c r="DMX76"/>
      <c r="DMY76"/>
      <c r="DMZ76"/>
      <c r="DNA76"/>
      <c r="DNB76"/>
      <c r="DNC76"/>
      <c r="DND76"/>
      <c r="DNE76"/>
      <c r="DNF76"/>
      <c r="DNG76"/>
      <c r="DNH76"/>
      <c r="DNI76"/>
      <c r="DNJ76"/>
      <c r="DNK76"/>
      <c r="DNL76"/>
      <c r="DNM76"/>
      <c r="DNN76"/>
      <c r="DNO76"/>
      <c r="DNP76"/>
      <c r="DNQ76"/>
      <c r="DNR76"/>
      <c r="DNS76"/>
      <c r="DNT76"/>
      <c r="DNU76"/>
      <c r="DNV76"/>
      <c r="DNW76"/>
      <c r="DNX76"/>
      <c r="DNY76"/>
      <c r="DNZ76"/>
      <c r="DOA76"/>
      <c r="DOB76"/>
      <c r="DOC76"/>
      <c r="DOD76"/>
      <c r="DOE76"/>
      <c r="DOF76"/>
      <c r="DOG76"/>
      <c r="DOH76"/>
      <c r="DOI76"/>
      <c r="DOJ76"/>
      <c r="DOK76"/>
      <c r="DOL76"/>
      <c r="DOM76"/>
      <c r="DON76"/>
      <c r="DOO76"/>
      <c r="DOP76"/>
      <c r="DOQ76"/>
      <c r="DOR76"/>
      <c r="DOS76"/>
      <c r="DOT76"/>
      <c r="DOU76"/>
      <c r="DOV76"/>
      <c r="DOW76"/>
      <c r="DOX76"/>
      <c r="DOY76"/>
      <c r="DOZ76"/>
      <c r="DPA76"/>
      <c r="DPB76"/>
      <c r="DPC76"/>
      <c r="DPD76"/>
      <c r="DPE76"/>
      <c r="DPF76"/>
      <c r="DPG76"/>
      <c r="DPH76"/>
      <c r="DPI76"/>
      <c r="DPJ76"/>
      <c r="DPK76"/>
      <c r="DPL76"/>
      <c r="DPM76"/>
      <c r="DPN76"/>
      <c r="DPO76"/>
      <c r="DPP76"/>
      <c r="DPQ76"/>
      <c r="DPR76"/>
      <c r="DPS76"/>
      <c r="DPT76"/>
      <c r="DPU76"/>
      <c r="DPV76"/>
      <c r="DPW76"/>
      <c r="DPX76"/>
      <c r="DPY76"/>
      <c r="DPZ76"/>
      <c r="DQA76"/>
      <c r="DQB76"/>
      <c r="DQC76"/>
      <c r="DQD76"/>
      <c r="DQE76"/>
      <c r="DQF76"/>
      <c r="DQG76"/>
      <c r="DQH76"/>
      <c r="DQI76"/>
      <c r="DQJ76"/>
      <c r="DQK76"/>
      <c r="DQL76"/>
      <c r="DQM76"/>
      <c r="DQN76"/>
      <c r="DQO76"/>
      <c r="DQP76"/>
      <c r="DQQ76"/>
      <c r="DQR76"/>
      <c r="DQS76"/>
      <c r="DQT76"/>
      <c r="DQU76"/>
      <c r="DQV76"/>
      <c r="DQW76"/>
      <c r="DQX76"/>
      <c r="DQY76"/>
      <c r="DQZ76"/>
      <c r="DRA76"/>
      <c r="DRB76"/>
      <c r="DRC76"/>
      <c r="DRD76"/>
      <c r="DRE76"/>
      <c r="DRF76"/>
      <c r="DRG76"/>
      <c r="DRH76"/>
      <c r="DRI76"/>
      <c r="DRJ76"/>
      <c r="DRK76"/>
      <c r="DRL76"/>
      <c r="DRM76"/>
      <c r="DRN76"/>
      <c r="DRO76"/>
      <c r="DRP76"/>
      <c r="DRQ76"/>
      <c r="DRR76"/>
      <c r="DRS76"/>
      <c r="DRT76"/>
      <c r="DRU76"/>
      <c r="DRV76"/>
      <c r="DRW76"/>
      <c r="DRX76"/>
      <c r="DRY76"/>
      <c r="DRZ76"/>
      <c r="DSA76"/>
      <c r="DSB76"/>
      <c r="DSC76"/>
      <c r="DSD76"/>
      <c r="DSE76"/>
      <c r="DSF76"/>
      <c r="DSG76"/>
      <c r="DSH76"/>
      <c r="DSI76"/>
      <c r="DSJ76"/>
      <c r="DSK76"/>
      <c r="DSL76"/>
      <c r="DSM76"/>
      <c r="DSN76"/>
      <c r="DSO76"/>
      <c r="DSP76"/>
      <c r="DSQ76"/>
      <c r="DSR76"/>
      <c r="DSS76"/>
      <c r="DST76"/>
      <c r="DSU76"/>
      <c r="DSV76"/>
      <c r="DSW76"/>
      <c r="DSX76"/>
      <c r="DSY76"/>
      <c r="DSZ76"/>
      <c r="DTA76"/>
      <c r="DTB76"/>
      <c r="DTC76"/>
      <c r="DTD76"/>
      <c r="DTE76"/>
      <c r="DTF76"/>
      <c r="DTG76"/>
      <c r="DTH76"/>
      <c r="DTI76"/>
      <c r="DTJ76"/>
      <c r="DTK76"/>
      <c r="DTL76"/>
      <c r="DTM76"/>
      <c r="DTN76"/>
      <c r="DTO76"/>
      <c r="DTP76"/>
      <c r="DTQ76"/>
      <c r="DTR76"/>
      <c r="DTS76"/>
      <c r="DTT76"/>
      <c r="DTU76"/>
      <c r="DTV76"/>
      <c r="DTW76"/>
      <c r="DTX76"/>
      <c r="DTY76"/>
      <c r="DTZ76"/>
      <c r="DUA76"/>
      <c r="DUB76"/>
      <c r="DUC76"/>
      <c r="DUD76"/>
      <c r="DUE76"/>
      <c r="DUF76"/>
      <c r="DUG76"/>
      <c r="DUH76"/>
      <c r="DUI76"/>
      <c r="DUJ76"/>
      <c r="DUK76"/>
      <c r="DUL76"/>
      <c r="DUM76"/>
      <c r="DUN76"/>
      <c r="DUO76"/>
      <c r="DUP76"/>
      <c r="DUQ76"/>
      <c r="DUR76"/>
      <c r="DUS76"/>
      <c r="DUT76"/>
      <c r="DUU76"/>
      <c r="DUV76"/>
      <c r="DUW76"/>
      <c r="DUX76"/>
      <c r="DUY76"/>
      <c r="DUZ76"/>
      <c r="DVA76"/>
      <c r="DVB76"/>
      <c r="DVC76"/>
      <c r="DVD76"/>
      <c r="DVE76"/>
      <c r="DVF76"/>
      <c r="DVG76"/>
      <c r="DVH76"/>
      <c r="DVI76"/>
      <c r="DVJ76"/>
      <c r="DVK76"/>
      <c r="DVL76"/>
      <c r="DVM76"/>
      <c r="DVN76"/>
      <c r="DVO76"/>
      <c r="DVP76"/>
      <c r="DVQ76"/>
      <c r="DVR76"/>
      <c r="DVS76"/>
      <c r="DVT76"/>
      <c r="DVU76"/>
      <c r="DVV76"/>
      <c r="DVW76"/>
      <c r="DVX76"/>
      <c r="DVY76"/>
      <c r="DVZ76"/>
      <c r="DWA76"/>
      <c r="DWB76"/>
      <c r="DWC76"/>
      <c r="DWD76"/>
      <c r="DWE76"/>
      <c r="DWF76"/>
      <c r="DWG76"/>
      <c r="DWH76"/>
      <c r="DWI76"/>
      <c r="DWJ76"/>
      <c r="DWK76"/>
      <c r="DWL76"/>
      <c r="DWM76"/>
      <c r="DWN76"/>
      <c r="DWO76"/>
      <c r="DWP76"/>
      <c r="DWQ76"/>
      <c r="DWR76"/>
      <c r="DWS76"/>
      <c r="DWT76"/>
      <c r="DWU76"/>
      <c r="DWV76"/>
      <c r="DWW76"/>
      <c r="DWX76"/>
      <c r="DWY76"/>
      <c r="DWZ76"/>
      <c r="DXA76"/>
      <c r="DXB76"/>
      <c r="DXC76"/>
      <c r="DXD76"/>
      <c r="DXE76"/>
      <c r="DXF76"/>
      <c r="DXG76"/>
      <c r="DXH76"/>
      <c r="DXI76"/>
      <c r="DXJ76"/>
      <c r="DXK76"/>
      <c r="DXL76"/>
      <c r="DXM76"/>
      <c r="DXN76"/>
      <c r="DXO76"/>
      <c r="DXP76"/>
      <c r="DXQ76"/>
      <c r="DXR76"/>
      <c r="DXS76"/>
      <c r="DXT76"/>
      <c r="DXU76"/>
      <c r="DXV76"/>
      <c r="DXW76"/>
      <c r="DXX76"/>
      <c r="DXY76"/>
      <c r="DXZ76"/>
      <c r="DYA76"/>
      <c r="DYB76"/>
      <c r="DYC76"/>
      <c r="DYD76"/>
      <c r="DYE76"/>
      <c r="DYF76"/>
      <c r="DYG76"/>
      <c r="DYH76"/>
      <c r="DYI76"/>
      <c r="DYJ76"/>
      <c r="DYK76"/>
      <c r="DYL76"/>
      <c r="DYM76"/>
      <c r="DYN76"/>
      <c r="DYO76"/>
      <c r="DYP76"/>
      <c r="DYQ76"/>
      <c r="DYR76"/>
      <c r="DYS76"/>
      <c r="DYT76"/>
      <c r="DYU76"/>
      <c r="DYV76"/>
      <c r="DYW76"/>
      <c r="DYX76"/>
      <c r="DYY76"/>
      <c r="DYZ76"/>
      <c r="DZA76"/>
      <c r="DZB76"/>
      <c r="DZC76"/>
      <c r="DZD76"/>
      <c r="DZE76"/>
      <c r="DZF76"/>
      <c r="DZG76"/>
      <c r="DZH76"/>
      <c r="DZI76"/>
      <c r="DZJ76"/>
      <c r="DZK76"/>
      <c r="DZL76"/>
      <c r="DZM76"/>
      <c r="DZN76"/>
      <c r="DZO76"/>
      <c r="DZP76"/>
      <c r="DZQ76"/>
      <c r="DZR76"/>
      <c r="DZS76"/>
      <c r="DZT76"/>
      <c r="DZU76"/>
      <c r="DZV76"/>
      <c r="DZW76"/>
      <c r="DZX76"/>
      <c r="DZY76"/>
      <c r="DZZ76"/>
      <c r="EAA76"/>
      <c r="EAB76"/>
      <c r="EAC76"/>
      <c r="EAD76"/>
      <c r="EAE76"/>
      <c r="EAF76"/>
      <c r="EAG76"/>
      <c r="EAH76"/>
      <c r="EAI76"/>
      <c r="EAJ76"/>
      <c r="EAK76"/>
      <c r="EAL76"/>
      <c r="EAM76"/>
      <c r="EAN76"/>
      <c r="EAO76"/>
      <c r="EAP76"/>
      <c r="EAQ76"/>
      <c r="EAR76"/>
      <c r="EAS76"/>
      <c r="EAT76"/>
      <c r="EAU76"/>
      <c r="EAV76"/>
      <c r="EAW76"/>
      <c r="EAX76"/>
      <c r="EAY76"/>
      <c r="EAZ76"/>
      <c r="EBA76"/>
      <c r="EBB76"/>
      <c r="EBC76"/>
      <c r="EBD76"/>
      <c r="EBE76"/>
      <c r="EBF76"/>
      <c r="EBG76"/>
      <c r="EBH76"/>
      <c r="EBI76"/>
      <c r="EBJ76"/>
      <c r="EBK76"/>
      <c r="EBL76"/>
      <c r="EBM76"/>
      <c r="EBN76"/>
      <c r="EBO76"/>
      <c r="EBP76"/>
      <c r="EBQ76"/>
      <c r="EBR76"/>
      <c r="EBS76"/>
      <c r="EBT76"/>
      <c r="EBU76"/>
      <c r="EBV76"/>
      <c r="EBW76"/>
      <c r="EBX76"/>
      <c r="EBY76"/>
      <c r="EBZ76"/>
      <c r="ECA76"/>
      <c r="ECB76"/>
      <c r="ECC76"/>
      <c r="ECD76"/>
      <c r="ECE76"/>
      <c r="ECF76"/>
      <c r="ECG76"/>
      <c r="ECH76"/>
      <c r="ECI76"/>
      <c r="ECJ76"/>
      <c r="ECK76"/>
      <c r="ECL76"/>
      <c r="ECM76"/>
      <c r="ECN76"/>
      <c r="ECO76"/>
      <c r="ECP76"/>
      <c r="ECQ76"/>
      <c r="ECR76"/>
      <c r="ECS76"/>
      <c r="ECT76"/>
      <c r="ECU76"/>
      <c r="ECV76"/>
      <c r="ECW76"/>
      <c r="ECX76"/>
      <c r="ECY76"/>
      <c r="ECZ76"/>
      <c r="EDA76"/>
      <c r="EDB76"/>
      <c r="EDC76"/>
      <c r="EDD76"/>
      <c r="EDE76"/>
      <c r="EDF76"/>
      <c r="EDG76"/>
      <c r="EDH76"/>
      <c r="EDI76"/>
      <c r="EDJ76"/>
      <c r="EDK76"/>
      <c r="EDL76"/>
      <c r="EDM76"/>
      <c r="EDN76"/>
      <c r="EDO76"/>
      <c r="EDP76"/>
      <c r="EDQ76"/>
      <c r="EDR76"/>
      <c r="EDS76"/>
      <c r="EDT76"/>
      <c r="EDU76"/>
      <c r="EDV76"/>
      <c r="EDW76"/>
      <c r="EDX76"/>
      <c r="EDY76"/>
      <c r="EDZ76"/>
      <c r="EEA76"/>
      <c r="EEB76"/>
      <c r="EEC76"/>
      <c r="EED76"/>
      <c r="EEE76"/>
      <c r="EEF76"/>
      <c r="EEG76"/>
      <c r="EEH76"/>
      <c r="EEI76"/>
      <c r="EEJ76"/>
      <c r="EEK76"/>
      <c r="EEL76"/>
      <c r="EEM76"/>
      <c r="EEN76"/>
      <c r="EEO76"/>
      <c r="EEP76"/>
      <c r="EEQ76"/>
      <c r="EER76"/>
      <c r="EES76"/>
      <c r="EET76"/>
      <c r="EEU76"/>
      <c r="EEV76"/>
      <c r="EEW76"/>
      <c r="EEX76"/>
      <c r="EEY76"/>
      <c r="EEZ76"/>
      <c r="EFA76"/>
      <c r="EFB76"/>
      <c r="EFC76"/>
      <c r="EFD76"/>
      <c r="EFE76"/>
      <c r="EFF76"/>
      <c r="EFG76"/>
      <c r="EFH76"/>
      <c r="EFI76"/>
      <c r="EFJ76"/>
      <c r="EFK76"/>
      <c r="EFL76"/>
      <c r="EFM76"/>
      <c r="EFN76"/>
      <c r="EFO76"/>
      <c r="EFP76"/>
      <c r="EFQ76"/>
      <c r="EFR76"/>
      <c r="EFS76"/>
      <c r="EFT76"/>
      <c r="EFU76"/>
      <c r="EFV76"/>
      <c r="EFW76"/>
      <c r="EFX76"/>
      <c r="EFY76"/>
      <c r="EFZ76"/>
      <c r="EGA76"/>
      <c r="EGB76"/>
      <c r="EGC76"/>
      <c r="EGD76"/>
      <c r="EGE76"/>
      <c r="EGF76"/>
      <c r="EGG76"/>
      <c r="EGH76"/>
      <c r="EGI76"/>
      <c r="EGJ76"/>
      <c r="EGK76"/>
      <c r="EGL76"/>
      <c r="EGM76"/>
      <c r="EGN76"/>
      <c r="EGO76"/>
      <c r="EGP76"/>
      <c r="EGQ76"/>
      <c r="EGR76"/>
      <c r="EGS76"/>
      <c r="EGT76"/>
      <c r="EGU76"/>
      <c r="EGV76"/>
      <c r="EGW76"/>
      <c r="EGX76"/>
      <c r="EGY76"/>
      <c r="EGZ76"/>
      <c r="EHA76"/>
      <c r="EHB76"/>
      <c r="EHC76"/>
      <c r="EHD76"/>
      <c r="EHE76"/>
      <c r="EHF76"/>
      <c r="EHG76"/>
      <c r="EHH76"/>
      <c r="EHI76"/>
      <c r="EHJ76"/>
      <c r="EHK76"/>
      <c r="EHL76"/>
      <c r="EHM76"/>
      <c r="EHN76"/>
      <c r="EHO76"/>
      <c r="EHP76"/>
      <c r="EHQ76"/>
      <c r="EHR76"/>
      <c r="EHS76"/>
      <c r="EHT76"/>
      <c r="EHU76"/>
      <c r="EHV76"/>
      <c r="EHW76"/>
      <c r="EHX76"/>
      <c r="EHY76"/>
      <c r="EHZ76"/>
      <c r="EIA76"/>
      <c r="EIB76"/>
      <c r="EIC76"/>
      <c r="EID76"/>
      <c r="EIE76"/>
      <c r="EIF76"/>
      <c r="EIG76"/>
      <c r="EIH76"/>
      <c r="EII76"/>
      <c r="EIJ76"/>
      <c r="EIK76"/>
      <c r="EIL76"/>
      <c r="EIM76"/>
      <c r="EIN76"/>
      <c r="EIO76"/>
      <c r="EIP76"/>
      <c r="EIQ76"/>
      <c r="EIR76"/>
      <c r="EIS76"/>
      <c r="EIT76"/>
      <c r="EIU76"/>
      <c r="EIV76"/>
      <c r="EIW76"/>
      <c r="EIX76"/>
      <c r="EIY76"/>
      <c r="EIZ76"/>
      <c r="EJA76"/>
      <c r="EJB76"/>
      <c r="EJC76"/>
      <c r="EJD76"/>
      <c r="EJE76"/>
      <c r="EJF76"/>
      <c r="EJG76"/>
      <c r="EJH76"/>
      <c r="EJI76"/>
      <c r="EJJ76"/>
      <c r="EJK76"/>
      <c r="EJL76"/>
      <c r="EJM76"/>
      <c r="EJN76"/>
      <c r="EJO76"/>
      <c r="EJP76"/>
      <c r="EJQ76"/>
      <c r="EJR76"/>
      <c r="EJS76"/>
      <c r="EJT76"/>
      <c r="EJU76"/>
      <c r="EJV76"/>
      <c r="EJW76"/>
      <c r="EJX76"/>
      <c r="EJY76"/>
      <c r="EJZ76"/>
      <c r="EKA76"/>
      <c r="EKB76"/>
      <c r="EKC76"/>
      <c r="EKD76"/>
      <c r="EKE76"/>
      <c r="EKF76"/>
      <c r="EKG76"/>
      <c r="EKH76"/>
      <c r="EKI76"/>
      <c r="EKJ76"/>
      <c r="EKK76"/>
      <c r="EKL76"/>
      <c r="EKM76"/>
      <c r="EKN76"/>
      <c r="EKO76"/>
      <c r="EKP76"/>
      <c r="EKQ76"/>
      <c r="EKR76"/>
      <c r="EKS76"/>
      <c r="EKT76"/>
      <c r="EKU76"/>
      <c r="EKV76"/>
      <c r="EKW76"/>
      <c r="EKX76"/>
      <c r="EKY76"/>
      <c r="EKZ76"/>
      <c r="ELA76"/>
      <c r="ELB76"/>
      <c r="ELC76"/>
      <c r="ELD76"/>
      <c r="ELE76"/>
      <c r="ELF76"/>
      <c r="ELG76"/>
      <c r="ELH76"/>
      <c r="ELI76"/>
      <c r="ELJ76"/>
      <c r="ELK76"/>
      <c r="ELL76"/>
      <c r="ELM76"/>
      <c r="ELN76"/>
      <c r="ELO76"/>
      <c r="ELP76"/>
      <c r="ELQ76"/>
      <c r="ELR76"/>
      <c r="ELS76"/>
      <c r="ELT76"/>
      <c r="ELU76"/>
      <c r="ELV76"/>
      <c r="ELW76"/>
      <c r="ELX76"/>
      <c r="ELY76"/>
      <c r="ELZ76"/>
      <c r="EMA76"/>
      <c r="EMB76"/>
      <c r="EMC76"/>
      <c r="EMD76"/>
      <c r="EME76"/>
      <c r="EMF76"/>
      <c r="EMG76"/>
      <c r="EMH76"/>
      <c r="EMI76"/>
      <c r="EMJ76"/>
      <c r="EMK76"/>
      <c r="EML76"/>
      <c r="EMM76"/>
      <c r="EMN76"/>
      <c r="EMO76"/>
      <c r="EMP76"/>
      <c r="EMQ76"/>
      <c r="EMR76"/>
      <c r="EMS76"/>
      <c r="EMT76"/>
      <c r="EMU76"/>
      <c r="EMV76"/>
      <c r="EMW76"/>
      <c r="EMX76"/>
      <c r="EMY76"/>
      <c r="EMZ76"/>
      <c r="ENA76"/>
      <c r="ENB76"/>
      <c r="ENC76"/>
      <c r="END76"/>
      <c r="ENE76"/>
      <c r="ENF76"/>
      <c r="ENG76"/>
      <c r="ENH76"/>
      <c r="ENI76"/>
      <c r="ENJ76"/>
      <c r="ENK76"/>
      <c r="ENL76"/>
      <c r="ENM76"/>
      <c r="ENN76"/>
      <c r="ENO76"/>
      <c r="ENP76"/>
      <c r="ENQ76"/>
      <c r="ENR76"/>
      <c r="ENS76"/>
      <c r="ENT76"/>
      <c r="ENU76"/>
      <c r="ENV76"/>
      <c r="ENW76"/>
      <c r="ENX76"/>
      <c r="ENY76"/>
      <c r="ENZ76"/>
      <c r="EOA76"/>
      <c r="EOB76"/>
      <c r="EOC76"/>
      <c r="EOD76"/>
      <c r="EOE76"/>
      <c r="EOF76"/>
      <c r="EOG76"/>
      <c r="EOH76"/>
      <c r="EOI76"/>
      <c r="EOJ76"/>
      <c r="EOK76"/>
      <c r="EOL76"/>
      <c r="EOM76"/>
      <c r="EON76"/>
      <c r="EOO76"/>
      <c r="EOP76"/>
      <c r="EOQ76"/>
      <c r="EOR76"/>
      <c r="EOS76"/>
      <c r="EOT76"/>
      <c r="EOU76"/>
      <c r="EOV76"/>
      <c r="EOW76"/>
      <c r="EOX76"/>
      <c r="EOY76"/>
      <c r="EOZ76"/>
      <c r="EPA76"/>
      <c r="EPB76"/>
      <c r="EPC76"/>
      <c r="EPD76"/>
      <c r="EPE76"/>
      <c r="EPF76"/>
      <c r="EPG76"/>
      <c r="EPH76"/>
      <c r="EPI76"/>
      <c r="EPJ76"/>
      <c r="EPK76"/>
      <c r="EPL76"/>
      <c r="EPM76"/>
      <c r="EPN76"/>
      <c r="EPO76"/>
      <c r="EPP76"/>
      <c r="EPQ76"/>
      <c r="EPR76"/>
      <c r="EPS76"/>
      <c r="EPT76"/>
      <c r="EPU76"/>
      <c r="EPV76"/>
      <c r="EPW76"/>
      <c r="EPX76"/>
      <c r="EPY76"/>
      <c r="EPZ76"/>
      <c r="EQA76"/>
      <c r="EQB76"/>
      <c r="EQC76"/>
      <c r="EQD76"/>
      <c r="EQE76"/>
      <c r="EQF76"/>
      <c r="EQG76"/>
      <c r="EQH76"/>
      <c r="EQI76"/>
      <c r="EQJ76"/>
      <c r="EQK76"/>
      <c r="EQL76"/>
      <c r="EQM76"/>
      <c r="EQN76"/>
      <c r="EQO76"/>
      <c r="EQP76"/>
      <c r="EQQ76"/>
      <c r="EQR76"/>
      <c r="EQS76"/>
      <c r="EQT76"/>
      <c r="EQU76"/>
      <c r="EQV76"/>
      <c r="EQW76"/>
      <c r="EQX76"/>
      <c r="EQY76"/>
      <c r="EQZ76"/>
      <c r="ERA76"/>
      <c r="ERB76"/>
      <c r="ERC76"/>
      <c r="ERD76"/>
      <c r="ERE76"/>
      <c r="ERF76"/>
      <c r="ERG76"/>
      <c r="ERH76"/>
      <c r="ERI76"/>
      <c r="ERJ76"/>
      <c r="ERK76"/>
      <c r="ERL76"/>
      <c r="ERM76"/>
      <c r="ERN76"/>
      <c r="ERO76"/>
      <c r="ERP76"/>
      <c r="ERQ76"/>
      <c r="ERR76"/>
      <c r="ERS76"/>
      <c r="ERT76"/>
      <c r="ERU76"/>
      <c r="ERV76"/>
      <c r="ERW76"/>
      <c r="ERX76"/>
      <c r="ERY76"/>
      <c r="ERZ76"/>
      <c r="ESA76"/>
      <c r="ESB76"/>
      <c r="ESC76"/>
      <c r="ESD76"/>
      <c r="ESE76"/>
      <c r="ESF76"/>
      <c r="ESG76"/>
      <c r="ESH76"/>
      <c r="ESI76"/>
      <c r="ESJ76"/>
      <c r="ESK76"/>
      <c r="ESL76"/>
      <c r="ESM76"/>
      <c r="ESN76"/>
      <c r="ESO76"/>
      <c r="ESP76"/>
      <c r="ESQ76"/>
      <c r="ESR76"/>
      <c r="ESS76"/>
      <c r="EST76"/>
      <c r="ESU76"/>
      <c r="ESV76"/>
      <c r="ESW76"/>
      <c r="ESX76"/>
      <c r="ESY76"/>
      <c r="ESZ76"/>
      <c r="ETA76"/>
      <c r="ETB76"/>
      <c r="ETC76"/>
      <c r="ETD76"/>
      <c r="ETE76"/>
      <c r="ETF76"/>
      <c r="ETG76"/>
      <c r="ETH76"/>
      <c r="ETI76"/>
      <c r="ETJ76"/>
      <c r="ETK76"/>
      <c r="ETL76"/>
      <c r="ETM76"/>
      <c r="ETN76"/>
      <c r="ETO76"/>
      <c r="ETP76"/>
      <c r="ETQ76"/>
      <c r="ETR76"/>
      <c r="ETS76"/>
      <c r="ETT76"/>
      <c r="ETU76"/>
      <c r="ETV76"/>
      <c r="ETW76"/>
      <c r="ETX76"/>
      <c r="ETY76"/>
      <c r="ETZ76"/>
      <c r="EUA76"/>
      <c r="EUB76"/>
      <c r="EUC76"/>
      <c r="EUD76"/>
      <c r="EUE76"/>
      <c r="EUF76"/>
      <c r="EUG76"/>
      <c r="EUH76"/>
      <c r="EUI76"/>
      <c r="EUJ76"/>
      <c r="EUK76"/>
      <c r="EUL76"/>
      <c r="EUM76"/>
      <c r="EUN76"/>
      <c r="EUO76"/>
      <c r="EUP76"/>
      <c r="EUQ76"/>
      <c r="EUR76"/>
      <c r="EUS76"/>
      <c r="EUT76"/>
      <c r="EUU76"/>
      <c r="EUV76"/>
      <c r="EUW76"/>
      <c r="EUX76"/>
      <c r="EUY76"/>
      <c r="EUZ76"/>
      <c r="EVA76"/>
      <c r="EVB76"/>
      <c r="EVC76"/>
      <c r="EVD76"/>
      <c r="EVE76"/>
      <c r="EVF76"/>
      <c r="EVG76"/>
      <c r="EVH76"/>
      <c r="EVI76"/>
      <c r="EVJ76"/>
      <c r="EVK76"/>
      <c r="EVL76"/>
      <c r="EVM76"/>
      <c r="EVN76"/>
      <c r="EVO76"/>
      <c r="EVP76"/>
      <c r="EVQ76"/>
      <c r="EVR76"/>
      <c r="EVS76"/>
      <c r="EVT76"/>
      <c r="EVU76"/>
      <c r="EVV76"/>
      <c r="EVW76"/>
      <c r="EVX76"/>
      <c r="EVY76"/>
      <c r="EVZ76"/>
      <c r="EWA76"/>
      <c r="EWB76"/>
      <c r="EWC76"/>
      <c r="EWD76"/>
      <c r="EWE76"/>
      <c r="EWF76"/>
      <c r="EWG76"/>
      <c r="EWH76"/>
      <c r="EWI76"/>
      <c r="EWJ76"/>
      <c r="EWK76"/>
      <c r="EWL76"/>
      <c r="EWM76"/>
      <c r="EWN76"/>
      <c r="EWO76"/>
      <c r="EWP76"/>
      <c r="EWQ76"/>
      <c r="EWR76"/>
      <c r="EWS76"/>
      <c r="EWT76"/>
      <c r="EWU76"/>
      <c r="EWV76"/>
      <c r="EWW76"/>
      <c r="EWX76"/>
      <c r="EWY76"/>
      <c r="EWZ76"/>
      <c r="EXA76"/>
      <c r="EXB76"/>
      <c r="EXC76"/>
      <c r="EXD76"/>
      <c r="EXE76"/>
      <c r="EXF76"/>
      <c r="EXG76"/>
      <c r="EXH76"/>
      <c r="EXI76"/>
      <c r="EXJ76"/>
      <c r="EXK76"/>
      <c r="EXL76"/>
      <c r="EXM76"/>
      <c r="EXN76"/>
      <c r="EXO76"/>
      <c r="EXP76"/>
      <c r="EXQ76"/>
      <c r="EXR76"/>
      <c r="EXS76"/>
      <c r="EXT76"/>
      <c r="EXU76"/>
      <c r="EXV76"/>
      <c r="EXW76"/>
      <c r="EXX76"/>
      <c r="EXY76"/>
      <c r="EXZ76"/>
      <c r="EYA76"/>
      <c r="EYB76"/>
      <c r="EYC76"/>
      <c r="EYD76"/>
      <c r="EYE76"/>
      <c r="EYF76"/>
      <c r="EYG76"/>
      <c r="EYH76"/>
      <c r="EYI76"/>
      <c r="EYJ76"/>
      <c r="EYK76"/>
      <c r="EYL76"/>
      <c r="EYM76"/>
      <c r="EYN76"/>
      <c r="EYO76"/>
      <c r="EYP76"/>
      <c r="EYQ76"/>
      <c r="EYR76"/>
      <c r="EYS76"/>
      <c r="EYT76"/>
      <c r="EYU76"/>
      <c r="EYV76"/>
      <c r="EYW76"/>
      <c r="EYX76"/>
      <c r="EYY76"/>
      <c r="EYZ76"/>
      <c r="EZA76"/>
      <c r="EZB76"/>
      <c r="EZC76"/>
      <c r="EZD76"/>
      <c r="EZE76"/>
      <c r="EZF76"/>
      <c r="EZG76"/>
      <c r="EZH76"/>
      <c r="EZI76"/>
      <c r="EZJ76"/>
      <c r="EZK76"/>
      <c r="EZL76"/>
      <c r="EZM76"/>
      <c r="EZN76"/>
      <c r="EZO76"/>
      <c r="EZP76"/>
      <c r="EZQ76"/>
      <c r="EZR76"/>
      <c r="EZS76"/>
      <c r="EZT76"/>
      <c r="EZU76"/>
      <c r="EZV76"/>
      <c r="EZW76"/>
      <c r="EZX76"/>
      <c r="EZY76"/>
      <c r="EZZ76"/>
      <c r="FAA76"/>
      <c r="FAB76"/>
      <c r="FAC76"/>
      <c r="FAD76"/>
      <c r="FAE76"/>
      <c r="FAF76"/>
      <c r="FAG76"/>
      <c r="FAH76"/>
      <c r="FAI76"/>
      <c r="FAJ76"/>
      <c r="FAK76"/>
      <c r="FAL76"/>
      <c r="FAM76"/>
      <c r="FAN76"/>
      <c r="FAO76"/>
      <c r="FAP76"/>
      <c r="FAQ76"/>
      <c r="FAR76"/>
      <c r="FAS76"/>
      <c r="FAT76"/>
      <c r="FAU76"/>
      <c r="FAV76"/>
      <c r="FAW76"/>
      <c r="FAX76"/>
      <c r="FAY76"/>
      <c r="FAZ76"/>
      <c r="FBA76"/>
      <c r="FBB76"/>
      <c r="FBC76"/>
      <c r="FBD76"/>
      <c r="FBE76"/>
      <c r="FBF76"/>
      <c r="FBG76"/>
      <c r="FBH76"/>
      <c r="FBI76"/>
      <c r="FBJ76"/>
      <c r="FBK76"/>
      <c r="FBL76"/>
      <c r="FBM76"/>
      <c r="FBN76"/>
      <c r="FBO76"/>
      <c r="FBP76"/>
      <c r="FBQ76"/>
      <c r="FBR76"/>
      <c r="FBS76"/>
      <c r="FBT76"/>
      <c r="FBU76"/>
      <c r="FBV76"/>
      <c r="FBW76"/>
      <c r="FBX76"/>
      <c r="FBY76"/>
      <c r="FBZ76"/>
      <c r="FCA76"/>
      <c r="FCB76"/>
      <c r="FCC76"/>
      <c r="FCD76"/>
      <c r="FCE76"/>
      <c r="FCF76"/>
      <c r="FCG76"/>
      <c r="FCH76"/>
      <c r="FCI76"/>
      <c r="FCJ76"/>
      <c r="FCK76"/>
      <c r="FCL76"/>
      <c r="FCM76"/>
      <c r="FCN76"/>
      <c r="FCO76"/>
      <c r="FCP76"/>
      <c r="FCQ76"/>
      <c r="FCR76"/>
      <c r="FCS76"/>
      <c r="FCT76"/>
      <c r="FCU76"/>
      <c r="FCV76"/>
      <c r="FCW76"/>
      <c r="FCX76"/>
      <c r="FCY76"/>
      <c r="FCZ76"/>
      <c r="FDA76"/>
      <c r="FDB76"/>
      <c r="FDC76"/>
      <c r="FDD76"/>
      <c r="FDE76"/>
      <c r="FDF76"/>
      <c r="FDG76"/>
      <c r="FDH76"/>
      <c r="FDI76"/>
      <c r="FDJ76"/>
      <c r="FDK76"/>
      <c r="FDL76"/>
      <c r="FDM76"/>
      <c r="FDN76"/>
      <c r="FDO76"/>
      <c r="FDP76"/>
      <c r="FDQ76"/>
      <c r="FDR76"/>
      <c r="FDS76"/>
      <c r="FDT76"/>
      <c r="FDU76"/>
      <c r="FDV76"/>
      <c r="FDW76"/>
      <c r="FDX76"/>
      <c r="FDY76"/>
      <c r="FDZ76"/>
      <c r="FEA76"/>
      <c r="FEB76"/>
      <c r="FEC76"/>
      <c r="FED76"/>
      <c r="FEE76"/>
      <c r="FEF76"/>
      <c r="FEG76"/>
      <c r="FEH76"/>
      <c r="FEI76"/>
      <c r="FEJ76"/>
      <c r="FEK76"/>
      <c r="FEL76"/>
      <c r="FEM76"/>
      <c r="FEN76"/>
      <c r="FEO76"/>
      <c r="FEP76"/>
      <c r="FEQ76"/>
      <c r="FER76"/>
      <c r="FES76"/>
      <c r="FET76"/>
      <c r="FEU76"/>
      <c r="FEV76"/>
      <c r="FEW76"/>
      <c r="FEX76"/>
      <c r="FEY76"/>
      <c r="FEZ76"/>
      <c r="FFA76"/>
      <c r="FFB76"/>
      <c r="FFC76"/>
      <c r="FFD76"/>
      <c r="FFE76"/>
      <c r="FFF76"/>
      <c r="FFG76"/>
      <c r="FFH76"/>
      <c r="FFI76"/>
      <c r="FFJ76"/>
      <c r="FFK76"/>
      <c r="FFL76"/>
      <c r="FFM76"/>
      <c r="FFN76"/>
      <c r="FFO76"/>
      <c r="FFP76"/>
      <c r="FFQ76"/>
      <c r="FFR76"/>
      <c r="FFS76"/>
      <c r="FFT76"/>
      <c r="FFU76"/>
      <c r="FFV76"/>
      <c r="FFW76"/>
      <c r="FFX76"/>
      <c r="FFY76"/>
      <c r="FFZ76"/>
      <c r="FGA76"/>
      <c r="FGB76"/>
      <c r="FGC76"/>
      <c r="FGD76"/>
      <c r="FGE76"/>
      <c r="FGF76"/>
      <c r="FGG76"/>
      <c r="FGH76"/>
      <c r="FGI76"/>
      <c r="FGJ76"/>
      <c r="FGK76"/>
      <c r="FGL76"/>
      <c r="FGM76"/>
      <c r="FGN76"/>
      <c r="FGO76"/>
      <c r="FGP76"/>
      <c r="FGQ76"/>
      <c r="FGR76"/>
      <c r="FGS76"/>
      <c r="FGT76"/>
      <c r="FGU76"/>
      <c r="FGV76"/>
      <c r="FGW76"/>
      <c r="FGX76"/>
      <c r="FGY76"/>
      <c r="FGZ76"/>
      <c r="FHA76"/>
      <c r="FHB76"/>
      <c r="FHC76"/>
      <c r="FHD76"/>
      <c r="FHE76"/>
      <c r="FHF76"/>
      <c r="FHG76"/>
      <c r="FHH76"/>
      <c r="FHI76"/>
      <c r="FHJ76"/>
      <c r="FHK76"/>
      <c r="FHL76"/>
      <c r="FHM76"/>
      <c r="FHN76"/>
      <c r="FHO76"/>
      <c r="FHP76"/>
      <c r="FHQ76"/>
      <c r="FHR76"/>
      <c r="FHS76"/>
      <c r="FHT76"/>
      <c r="FHU76"/>
      <c r="FHV76"/>
      <c r="FHW76"/>
      <c r="FHX76"/>
      <c r="FHY76"/>
      <c r="FHZ76"/>
      <c r="FIA76"/>
      <c r="FIB76"/>
      <c r="FIC76"/>
      <c r="FID76"/>
      <c r="FIE76"/>
      <c r="FIF76"/>
      <c r="FIG76"/>
      <c r="FIH76"/>
      <c r="FII76"/>
      <c r="FIJ76"/>
      <c r="FIK76"/>
      <c r="FIL76"/>
      <c r="FIM76"/>
      <c r="FIN76"/>
      <c r="FIO76"/>
      <c r="FIP76"/>
      <c r="FIQ76"/>
      <c r="FIR76"/>
      <c r="FIS76"/>
      <c r="FIT76"/>
      <c r="FIU76"/>
      <c r="FIV76"/>
      <c r="FIW76"/>
      <c r="FIX76"/>
      <c r="FIY76"/>
      <c r="FIZ76"/>
      <c r="FJA76"/>
      <c r="FJB76"/>
      <c r="FJC76"/>
      <c r="FJD76"/>
      <c r="FJE76"/>
      <c r="FJF76"/>
      <c r="FJG76"/>
      <c r="FJH76"/>
      <c r="FJI76"/>
      <c r="FJJ76"/>
      <c r="FJK76"/>
      <c r="FJL76"/>
      <c r="FJM76"/>
      <c r="FJN76"/>
      <c r="FJO76"/>
      <c r="FJP76"/>
      <c r="FJQ76"/>
      <c r="FJR76"/>
      <c r="FJS76"/>
      <c r="FJT76"/>
      <c r="FJU76"/>
      <c r="FJV76"/>
      <c r="FJW76"/>
      <c r="FJX76"/>
      <c r="FJY76"/>
      <c r="FJZ76"/>
      <c r="FKA76"/>
      <c r="FKB76"/>
      <c r="FKC76"/>
      <c r="FKD76"/>
      <c r="FKE76"/>
      <c r="FKF76"/>
      <c r="FKG76"/>
      <c r="FKH76"/>
      <c r="FKI76"/>
      <c r="FKJ76"/>
      <c r="FKK76"/>
      <c r="FKL76"/>
      <c r="FKM76"/>
      <c r="FKN76"/>
      <c r="FKO76"/>
      <c r="FKP76"/>
      <c r="FKQ76"/>
      <c r="FKR76"/>
      <c r="FKS76"/>
      <c r="FKT76"/>
      <c r="FKU76"/>
      <c r="FKV76"/>
      <c r="FKW76"/>
      <c r="FKX76"/>
      <c r="FKY76"/>
      <c r="FKZ76"/>
      <c r="FLA76"/>
      <c r="FLB76"/>
      <c r="FLC76"/>
      <c r="FLD76"/>
      <c r="FLE76"/>
      <c r="FLF76"/>
      <c r="FLG76"/>
      <c r="FLH76"/>
      <c r="FLI76"/>
      <c r="FLJ76"/>
      <c r="FLK76"/>
      <c r="FLL76"/>
      <c r="FLM76"/>
      <c r="FLN76"/>
      <c r="FLO76"/>
      <c r="FLP76"/>
      <c r="FLQ76"/>
      <c r="FLR76"/>
      <c r="FLS76"/>
      <c r="FLT76"/>
      <c r="FLU76"/>
      <c r="FLV76"/>
      <c r="FLW76"/>
      <c r="FLX76"/>
      <c r="FLY76"/>
      <c r="FLZ76"/>
      <c r="FMA76"/>
      <c r="FMB76"/>
      <c r="FMC76"/>
      <c r="FMD76"/>
      <c r="FME76"/>
      <c r="FMF76"/>
      <c r="FMG76"/>
      <c r="FMH76"/>
      <c r="FMI76"/>
      <c r="FMJ76"/>
      <c r="FMK76"/>
      <c r="FML76"/>
      <c r="FMM76"/>
      <c r="FMN76"/>
      <c r="FMO76"/>
      <c r="FMP76"/>
      <c r="FMQ76"/>
      <c r="FMR76"/>
      <c r="FMS76"/>
      <c r="FMT76"/>
      <c r="FMU76"/>
      <c r="FMV76"/>
      <c r="FMW76"/>
      <c r="FMX76"/>
      <c r="FMY76"/>
      <c r="FMZ76"/>
      <c r="FNA76"/>
      <c r="FNB76"/>
      <c r="FNC76"/>
      <c r="FND76"/>
      <c r="FNE76"/>
      <c r="FNF76"/>
      <c r="FNG76"/>
      <c r="FNH76"/>
      <c r="FNI76"/>
      <c r="FNJ76"/>
      <c r="FNK76"/>
      <c r="FNL76"/>
      <c r="FNM76"/>
      <c r="FNN76"/>
      <c r="FNO76"/>
      <c r="FNP76"/>
      <c r="FNQ76"/>
      <c r="FNR76"/>
      <c r="FNS76"/>
      <c r="FNT76"/>
      <c r="FNU76"/>
      <c r="FNV76"/>
      <c r="FNW76"/>
      <c r="FNX76"/>
      <c r="FNY76"/>
      <c r="FNZ76"/>
      <c r="FOA76"/>
      <c r="FOB76"/>
      <c r="FOC76"/>
      <c r="FOD76"/>
      <c r="FOE76"/>
      <c r="FOF76"/>
      <c r="FOG76"/>
      <c r="FOH76"/>
      <c r="FOI76"/>
      <c r="FOJ76"/>
      <c r="FOK76"/>
      <c r="FOL76"/>
      <c r="FOM76"/>
      <c r="FON76"/>
      <c r="FOO76"/>
      <c r="FOP76"/>
      <c r="FOQ76"/>
      <c r="FOR76"/>
      <c r="FOS76"/>
      <c r="FOT76"/>
      <c r="FOU76"/>
      <c r="FOV76"/>
      <c r="FOW76"/>
      <c r="FOX76"/>
      <c r="FOY76"/>
      <c r="FOZ76"/>
      <c r="FPA76"/>
      <c r="FPB76"/>
      <c r="FPC76"/>
      <c r="FPD76"/>
      <c r="FPE76"/>
      <c r="FPF76"/>
      <c r="FPG76"/>
      <c r="FPH76"/>
      <c r="FPI76"/>
      <c r="FPJ76"/>
      <c r="FPK76"/>
      <c r="FPL76"/>
      <c r="FPM76"/>
      <c r="FPN76"/>
      <c r="FPO76"/>
      <c r="FPP76"/>
      <c r="FPQ76"/>
      <c r="FPR76"/>
      <c r="FPS76"/>
      <c r="FPT76"/>
      <c r="FPU76"/>
      <c r="FPV76"/>
      <c r="FPW76"/>
      <c r="FPX76"/>
      <c r="FPY76"/>
      <c r="FPZ76"/>
      <c r="FQA76"/>
      <c r="FQB76"/>
      <c r="FQC76"/>
      <c r="FQD76"/>
      <c r="FQE76"/>
      <c r="FQF76"/>
      <c r="FQG76"/>
      <c r="FQH76"/>
      <c r="FQI76"/>
      <c r="FQJ76"/>
      <c r="FQK76"/>
      <c r="FQL76"/>
      <c r="FQM76"/>
      <c r="FQN76"/>
      <c r="FQO76"/>
      <c r="FQP76"/>
      <c r="FQQ76"/>
      <c r="FQR76"/>
      <c r="FQS76"/>
      <c r="FQT76"/>
      <c r="FQU76"/>
      <c r="FQV76"/>
      <c r="FQW76"/>
      <c r="FQX76"/>
      <c r="FQY76"/>
      <c r="FQZ76"/>
      <c r="FRA76"/>
      <c r="FRB76"/>
      <c r="FRC76"/>
      <c r="FRD76"/>
      <c r="FRE76"/>
      <c r="FRF76"/>
      <c r="FRG76"/>
      <c r="FRH76"/>
      <c r="FRI76"/>
      <c r="FRJ76"/>
      <c r="FRK76"/>
      <c r="FRL76"/>
      <c r="FRM76"/>
      <c r="FRN76"/>
      <c r="FRO76"/>
      <c r="FRP76"/>
      <c r="FRQ76"/>
      <c r="FRR76"/>
      <c r="FRS76"/>
      <c r="FRT76"/>
      <c r="FRU76"/>
      <c r="FRV76"/>
      <c r="FRW76"/>
      <c r="FRX76"/>
      <c r="FRY76"/>
      <c r="FRZ76"/>
      <c r="FSA76"/>
      <c r="FSB76"/>
      <c r="FSC76"/>
      <c r="FSD76"/>
      <c r="FSE76"/>
      <c r="FSF76"/>
      <c r="FSG76"/>
      <c r="FSH76"/>
      <c r="FSI76"/>
      <c r="FSJ76"/>
      <c r="FSK76"/>
      <c r="FSL76"/>
      <c r="FSM76"/>
      <c r="FSN76"/>
      <c r="FSO76"/>
      <c r="FSP76"/>
      <c r="FSQ76"/>
      <c r="FSR76"/>
      <c r="FSS76"/>
      <c r="FST76"/>
      <c r="FSU76"/>
      <c r="FSV76"/>
      <c r="FSW76"/>
      <c r="FSX76"/>
      <c r="FSY76"/>
      <c r="FSZ76"/>
      <c r="FTA76"/>
      <c r="FTB76"/>
      <c r="FTC76"/>
      <c r="FTD76"/>
      <c r="FTE76"/>
      <c r="FTF76"/>
      <c r="FTG76"/>
      <c r="FTH76"/>
      <c r="FTI76"/>
      <c r="FTJ76"/>
      <c r="FTK76"/>
      <c r="FTL76"/>
      <c r="FTM76"/>
      <c r="FTN76"/>
      <c r="FTO76"/>
      <c r="FTP76"/>
      <c r="FTQ76"/>
      <c r="FTR76"/>
      <c r="FTS76"/>
      <c r="FTT76"/>
      <c r="FTU76"/>
      <c r="FTV76"/>
      <c r="FTW76"/>
      <c r="FTX76"/>
      <c r="FTY76"/>
      <c r="FTZ76"/>
      <c r="FUA76"/>
      <c r="FUB76"/>
      <c r="FUC76"/>
      <c r="FUD76"/>
      <c r="FUE76"/>
      <c r="FUF76"/>
      <c r="FUG76"/>
      <c r="FUH76"/>
      <c r="FUI76"/>
      <c r="FUJ76"/>
      <c r="FUK76"/>
      <c r="FUL76"/>
      <c r="FUM76"/>
      <c r="FUN76"/>
      <c r="FUO76"/>
      <c r="FUP76"/>
      <c r="FUQ76"/>
      <c r="FUR76"/>
      <c r="FUS76"/>
      <c r="FUT76"/>
      <c r="FUU76"/>
      <c r="FUV76"/>
      <c r="FUW76"/>
      <c r="FUX76"/>
      <c r="FUY76"/>
      <c r="FUZ76"/>
      <c r="FVA76"/>
      <c r="FVB76"/>
      <c r="FVC76"/>
      <c r="FVD76"/>
      <c r="FVE76"/>
      <c r="FVF76"/>
      <c r="FVG76"/>
      <c r="FVH76"/>
      <c r="FVI76"/>
      <c r="FVJ76"/>
      <c r="FVK76"/>
      <c r="FVL76"/>
      <c r="FVM76"/>
      <c r="FVN76"/>
      <c r="FVO76"/>
      <c r="FVP76"/>
      <c r="FVQ76"/>
      <c r="FVR76"/>
      <c r="FVS76"/>
      <c r="FVT76"/>
      <c r="FVU76"/>
      <c r="FVV76"/>
      <c r="FVW76"/>
      <c r="FVX76"/>
      <c r="FVY76"/>
      <c r="FVZ76"/>
      <c r="FWA76"/>
      <c r="FWB76"/>
      <c r="FWC76"/>
      <c r="FWD76"/>
      <c r="FWE76"/>
      <c r="FWF76"/>
      <c r="FWG76"/>
      <c r="FWH76"/>
      <c r="FWI76"/>
      <c r="FWJ76"/>
      <c r="FWK76"/>
      <c r="FWL76"/>
      <c r="FWM76"/>
      <c r="FWN76"/>
      <c r="FWO76"/>
      <c r="FWP76"/>
      <c r="FWQ76"/>
      <c r="FWR76"/>
      <c r="FWS76"/>
      <c r="FWT76"/>
      <c r="FWU76"/>
      <c r="FWV76"/>
      <c r="FWW76"/>
      <c r="FWX76"/>
      <c r="FWY76"/>
      <c r="FWZ76"/>
      <c r="FXA76"/>
      <c r="FXB76"/>
      <c r="FXC76"/>
      <c r="FXD76"/>
      <c r="FXE76"/>
      <c r="FXF76"/>
      <c r="FXG76"/>
      <c r="FXH76"/>
      <c r="FXI76"/>
      <c r="FXJ76"/>
      <c r="FXK76"/>
      <c r="FXL76"/>
      <c r="FXM76"/>
      <c r="FXN76"/>
      <c r="FXO76"/>
      <c r="FXP76"/>
      <c r="FXQ76"/>
      <c r="FXR76"/>
      <c r="FXS76"/>
      <c r="FXT76"/>
      <c r="FXU76"/>
      <c r="FXV76"/>
      <c r="FXW76"/>
      <c r="FXX76"/>
      <c r="FXY76"/>
      <c r="FXZ76"/>
      <c r="FYA76"/>
      <c r="FYB76"/>
      <c r="FYC76"/>
      <c r="FYD76"/>
      <c r="FYE76"/>
      <c r="FYF76"/>
      <c r="FYG76"/>
      <c r="FYH76"/>
      <c r="FYI76"/>
      <c r="FYJ76"/>
      <c r="FYK76"/>
      <c r="FYL76"/>
      <c r="FYM76"/>
      <c r="FYN76"/>
      <c r="FYO76"/>
      <c r="FYP76"/>
      <c r="FYQ76"/>
      <c r="FYR76"/>
      <c r="FYS76"/>
      <c r="FYT76"/>
      <c r="FYU76"/>
      <c r="FYV76"/>
      <c r="FYW76"/>
      <c r="FYX76"/>
      <c r="FYY76"/>
      <c r="FYZ76"/>
      <c r="FZA76"/>
      <c r="FZB76"/>
      <c r="FZC76"/>
      <c r="FZD76"/>
      <c r="FZE76"/>
      <c r="FZF76"/>
      <c r="FZG76"/>
      <c r="FZH76"/>
      <c r="FZI76"/>
      <c r="FZJ76"/>
      <c r="FZK76"/>
      <c r="FZL76"/>
      <c r="FZM76"/>
      <c r="FZN76"/>
      <c r="FZO76"/>
      <c r="FZP76"/>
      <c r="FZQ76"/>
      <c r="FZR76"/>
      <c r="FZS76"/>
      <c r="FZT76"/>
      <c r="FZU76"/>
      <c r="FZV76"/>
      <c r="FZW76"/>
      <c r="FZX76"/>
      <c r="FZY76"/>
      <c r="FZZ76"/>
      <c r="GAA76"/>
      <c r="GAB76"/>
      <c r="GAC76"/>
      <c r="GAD76"/>
      <c r="GAE76"/>
      <c r="GAF76"/>
      <c r="GAG76"/>
      <c r="GAH76"/>
      <c r="GAI76"/>
      <c r="GAJ76"/>
      <c r="GAK76"/>
      <c r="GAL76"/>
      <c r="GAM76"/>
      <c r="GAN76"/>
      <c r="GAO76"/>
      <c r="GAP76"/>
      <c r="GAQ76"/>
      <c r="GAR76"/>
      <c r="GAS76"/>
      <c r="GAT76"/>
      <c r="GAU76"/>
      <c r="GAV76"/>
      <c r="GAW76"/>
      <c r="GAX76"/>
      <c r="GAY76"/>
      <c r="GAZ76"/>
      <c r="GBA76"/>
      <c r="GBB76"/>
      <c r="GBC76"/>
      <c r="GBD76"/>
      <c r="GBE76"/>
      <c r="GBF76"/>
      <c r="GBG76"/>
      <c r="GBH76"/>
      <c r="GBI76"/>
      <c r="GBJ76"/>
      <c r="GBK76"/>
      <c r="GBL76"/>
      <c r="GBM76"/>
      <c r="GBN76"/>
      <c r="GBO76"/>
      <c r="GBP76"/>
      <c r="GBQ76"/>
      <c r="GBR76"/>
      <c r="GBS76"/>
      <c r="GBT76"/>
      <c r="GBU76"/>
      <c r="GBV76"/>
      <c r="GBW76"/>
      <c r="GBX76"/>
      <c r="GBY76"/>
      <c r="GBZ76"/>
      <c r="GCA76"/>
      <c r="GCB76"/>
      <c r="GCC76"/>
      <c r="GCD76"/>
      <c r="GCE76"/>
      <c r="GCF76"/>
      <c r="GCG76"/>
      <c r="GCH76"/>
      <c r="GCI76"/>
      <c r="GCJ76"/>
      <c r="GCK76"/>
      <c r="GCL76"/>
      <c r="GCM76"/>
      <c r="GCN76"/>
      <c r="GCO76"/>
      <c r="GCP76"/>
      <c r="GCQ76"/>
      <c r="GCR76"/>
      <c r="GCS76"/>
      <c r="GCT76"/>
      <c r="GCU76"/>
      <c r="GCV76"/>
      <c r="GCW76"/>
      <c r="GCX76"/>
      <c r="GCY76"/>
      <c r="GCZ76"/>
      <c r="GDA76"/>
      <c r="GDB76"/>
      <c r="GDC76"/>
      <c r="GDD76"/>
      <c r="GDE76"/>
      <c r="GDF76"/>
      <c r="GDG76"/>
      <c r="GDH76"/>
      <c r="GDI76"/>
      <c r="GDJ76"/>
      <c r="GDK76"/>
      <c r="GDL76"/>
      <c r="GDM76"/>
      <c r="GDN76"/>
      <c r="GDO76"/>
      <c r="GDP76"/>
      <c r="GDQ76"/>
      <c r="GDR76"/>
      <c r="GDS76"/>
      <c r="GDT76"/>
      <c r="GDU76"/>
      <c r="GDV76"/>
      <c r="GDW76"/>
      <c r="GDX76"/>
      <c r="GDY76"/>
      <c r="GDZ76"/>
      <c r="GEA76"/>
      <c r="GEB76"/>
      <c r="GEC76"/>
      <c r="GED76"/>
      <c r="GEE76"/>
      <c r="GEF76"/>
      <c r="GEG76"/>
      <c r="GEH76"/>
      <c r="GEI76"/>
      <c r="GEJ76"/>
      <c r="GEK76"/>
      <c r="GEL76"/>
      <c r="GEM76"/>
      <c r="GEN76"/>
      <c r="GEO76"/>
      <c r="GEP76"/>
      <c r="GEQ76"/>
      <c r="GER76"/>
      <c r="GES76"/>
      <c r="GET76"/>
      <c r="GEU76"/>
      <c r="GEV76"/>
      <c r="GEW76"/>
      <c r="GEX76"/>
      <c r="GEY76"/>
      <c r="GEZ76"/>
      <c r="GFA76"/>
      <c r="GFB76"/>
      <c r="GFC76"/>
      <c r="GFD76"/>
      <c r="GFE76"/>
      <c r="GFF76"/>
      <c r="GFG76"/>
      <c r="GFH76"/>
      <c r="GFI76"/>
      <c r="GFJ76"/>
      <c r="GFK76"/>
      <c r="GFL76"/>
      <c r="GFM76"/>
      <c r="GFN76"/>
      <c r="GFO76"/>
      <c r="GFP76"/>
      <c r="GFQ76"/>
      <c r="GFR76"/>
      <c r="GFS76"/>
      <c r="GFT76"/>
      <c r="GFU76"/>
      <c r="GFV76"/>
      <c r="GFW76"/>
      <c r="GFX76"/>
      <c r="GFY76"/>
      <c r="GFZ76"/>
      <c r="GGA76"/>
      <c r="GGB76"/>
      <c r="GGC76"/>
      <c r="GGD76"/>
      <c r="GGE76"/>
      <c r="GGF76"/>
      <c r="GGG76"/>
      <c r="GGH76"/>
      <c r="GGI76"/>
      <c r="GGJ76"/>
      <c r="GGK76"/>
      <c r="GGL76"/>
      <c r="GGM76"/>
      <c r="GGN76"/>
      <c r="GGO76"/>
      <c r="GGP76"/>
      <c r="GGQ76"/>
      <c r="GGR76"/>
      <c r="GGS76"/>
      <c r="GGT76"/>
      <c r="GGU76"/>
      <c r="GGV76"/>
      <c r="GGW76"/>
      <c r="GGX76"/>
      <c r="GGY76"/>
      <c r="GGZ76"/>
      <c r="GHA76"/>
      <c r="GHB76"/>
      <c r="GHC76"/>
      <c r="GHD76"/>
      <c r="GHE76"/>
      <c r="GHF76"/>
      <c r="GHG76"/>
      <c r="GHH76"/>
      <c r="GHI76"/>
      <c r="GHJ76"/>
      <c r="GHK76"/>
      <c r="GHL76"/>
      <c r="GHM76"/>
      <c r="GHN76"/>
      <c r="GHO76"/>
      <c r="GHP76"/>
      <c r="GHQ76"/>
      <c r="GHR76"/>
      <c r="GHS76"/>
      <c r="GHT76"/>
      <c r="GHU76"/>
      <c r="GHV76"/>
      <c r="GHW76"/>
      <c r="GHX76"/>
      <c r="GHY76"/>
      <c r="GHZ76"/>
      <c r="GIA76"/>
      <c r="GIB76"/>
      <c r="GIC76"/>
      <c r="GID76"/>
      <c r="GIE76"/>
      <c r="GIF76"/>
      <c r="GIG76"/>
      <c r="GIH76"/>
      <c r="GII76"/>
      <c r="GIJ76"/>
      <c r="GIK76"/>
      <c r="GIL76"/>
      <c r="GIM76"/>
      <c r="GIN76"/>
      <c r="GIO76"/>
      <c r="GIP76"/>
      <c r="GIQ76"/>
      <c r="GIR76"/>
      <c r="GIS76"/>
      <c r="GIT76"/>
      <c r="GIU76"/>
      <c r="GIV76"/>
      <c r="GIW76"/>
      <c r="GIX76"/>
      <c r="GIY76"/>
      <c r="GIZ76"/>
      <c r="GJA76"/>
      <c r="GJB76"/>
      <c r="GJC76"/>
      <c r="GJD76"/>
      <c r="GJE76"/>
      <c r="GJF76"/>
      <c r="GJG76"/>
      <c r="GJH76"/>
      <c r="GJI76"/>
      <c r="GJJ76"/>
      <c r="GJK76"/>
      <c r="GJL76"/>
      <c r="GJM76"/>
      <c r="GJN76"/>
      <c r="GJO76"/>
      <c r="GJP76"/>
      <c r="GJQ76"/>
      <c r="GJR76"/>
      <c r="GJS76"/>
      <c r="GJT76"/>
      <c r="GJU76"/>
      <c r="GJV76"/>
      <c r="GJW76"/>
      <c r="GJX76"/>
      <c r="GJY76"/>
      <c r="GJZ76"/>
      <c r="GKA76"/>
      <c r="GKB76"/>
      <c r="GKC76"/>
      <c r="GKD76"/>
      <c r="GKE76"/>
      <c r="GKF76"/>
      <c r="GKG76"/>
      <c r="GKH76"/>
      <c r="GKI76"/>
      <c r="GKJ76"/>
      <c r="GKK76"/>
      <c r="GKL76"/>
      <c r="GKM76"/>
      <c r="GKN76"/>
      <c r="GKO76"/>
      <c r="GKP76"/>
      <c r="GKQ76"/>
      <c r="GKR76"/>
      <c r="GKS76"/>
      <c r="GKT76"/>
      <c r="GKU76"/>
      <c r="GKV76"/>
      <c r="GKW76"/>
      <c r="GKX76"/>
      <c r="GKY76"/>
      <c r="GKZ76"/>
      <c r="GLA76"/>
      <c r="GLB76"/>
      <c r="GLC76"/>
      <c r="GLD76"/>
      <c r="GLE76"/>
      <c r="GLF76"/>
      <c r="GLG76"/>
      <c r="GLH76"/>
      <c r="GLI76"/>
      <c r="GLJ76"/>
      <c r="GLK76"/>
      <c r="GLL76"/>
      <c r="GLM76"/>
      <c r="GLN76"/>
      <c r="GLO76"/>
      <c r="GLP76"/>
      <c r="GLQ76"/>
      <c r="GLR76"/>
      <c r="GLS76"/>
      <c r="GLT76"/>
      <c r="GLU76"/>
      <c r="GLV76"/>
      <c r="GLW76"/>
      <c r="GLX76"/>
      <c r="GLY76"/>
      <c r="GLZ76"/>
      <c r="GMA76"/>
      <c r="GMB76"/>
      <c r="GMC76"/>
      <c r="GMD76"/>
      <c r="GME76"/>
      <c r="GMF76"/>
      <c r="GMG76"/>
      <c r="GMH76"/>
      <c r="GMI76"/>
      <c r="GMJ76"/>
      <c r="GMK76"/>
      <c r="GML76"/>
      <c r="GMM76"/>
      <c r="GMN76"/>
      <c r="GMO76"/>
      <c r="GMP76"/>
      <c r="GMQ76"/>
      <c r="GMR76"/>
      <c r="GMS76"/>
      <c r="GMT76"/>
      <c r="GMU76"/>
      <c r="GMV76"/>
      <c r="GMW76"/>
      <c r="GMX76"/>
      <c r="GMY76"/>
      <c r="GMZ76"/>
      <c r="GNA76"/>
      <c r="GNB76"/>
      <c r="GNC76"/>
      <c r="GND76"/>
      <c r="GNE76"/>
      <c r="GNF76"/>
      <c r="GNG76"/>
      <c r="GNH76"/>
      <c r="GNI76"/>
      <c r="GNJ76"/>
      <c r="GNK76"/>
      <c r="GNL76"/>
      <c r="GNM76"/>
      <c r="GNN76"/>
      <c r="GNO76"/>
      <c r="GNP76"/>
      <c r="GNQ76"/>
      <c r="GNR76"/>
      <c r="GNS76"/>
      <c r="GNT76"/>
      <c r="GNU76"/>
      <c r="GNV76"/>
      <c r="GNW76"/>
      <c r="GNX76"/>
      <c r="GNY76"/>
      <c r="GNZ76"/>
      <c r="GOA76"/>
      <c r="GOB76"/>
      <c r="GOC76"/>
      <c r="GOD76"/>
      <c r="GOE76"/>
      <c r="GOF76"/>
      <c r="GOG76"/>
      <c r="GOH76"/>
      <c r="GOI76"/>
      <c r="GOJ76"/>
      <c r="GOK76"/>
      <c r="GOL76"/>
      <c r="GOM76"/>
      <c r="GON76"/>
      <c r="GOO76"/>
      <c r="GOP76"/>
      <c r="GOQ76"/>
      <c r="GOR76"/>
      <c r="GOS76"/>
      <c r="GOT76"/>
      <c r="GOU76"/>
      <c r="GOV76"/>
      <c r="GOW76"/>
      <c r="GOX76"/>
      <c r="GOY76"/>
      <c r="GOZ76"/>
      <c r="GPA76"/>
      <c r="GPB76"/>
      <c r="GPC76"/>
      <c r="GPD76"/>
      <c r="GPE76"/>
      <c r="GPF76"/>
      <c r="GPG76"/>
      <c r="GPH76"/>
      <c r="GPI76"/>
      <c r="GPJ76"/>
      <c r="GPK76"/>
      <c r="GPL76"/>
      <c r="GPM76"/>
      <c r="GPN76"/>
      <c r="GPO76"/>
      <c r="GPP76"/>
      <c r="GPQ76"/>
      <c r="GPR76"/>
      <c r="GPS76"/>
      <c r="GPT76"/>
      <c r="GPU76"/>
      <c r="GPV76"/>
      <c r="GPW76"/>
      <c r="GPX76"/>
      <c r="GPY76"/>
      <c r="GPZ76"/>
      <c r="GQA76"/>
      <c r="GQB76"/>
      <c r="GQC76"/>
      <c r="GQD76"/>
      <c r="GQE76"/>
      <c r="GQF76"/>
      <c r="GQG76"/>
      <c r="GQH76"/>
      <c r="GQI76"/>
      <c r="GQJ76"/>
      <c r="GQK76"/>
      <c r="GQL76"/>
      <c r="GQM76"/>
      <c r="GQN76"/>
      <c r="GQO76"/>
      <c r="GQP76"/>
      <c r="GQQ76"/>
      <c r="GQR76"/>
      <c r="GQS76"/>
      <c r="GQT76"/>
      <c r="GQU76"/>
      <c r="GQV76"/>
      <c r="GQW76"/>
      <c r="GQX76"/>
      <c r="GQY76"/>
      <c r="GQZ76"/>
      <c r="GRA76"/>
      <c r="GRB76"/>
      <c r="GRC76"/>
      <c r="GRD76"/>
      <c r="GRE76"/>
      <c r="GRF76"/>
      <c r="GRG76"/>
      <c r="GRH76"/>
      <c r="GRI76"/>
      <c r="GRJ76"/>
      <c r="GRK76"/>
      <c r="GRL76"/>
      <c r="GRM76"/>
      <c r="GRN76"/>
      <c r="GRO76"/>
      <c r="GRP76"/>
      <c r="GRQ76"/>
      <c r="GRR76"/>
      <c r="GRS76"/>
      <c r="GRT76"/>
      <c r="GRU76"/>
      <c r="GRV76"/>
      <c r="GRW76"/>
      <c r="GRX76"/>
      <c r="GRY76"/>
      <c r="GRZ76"/>
      <c r="GSA76"/>
      <c r="GSB76"/>
      <c r="GSC76"/>
      <c r="GSD76"/>
      <c r="GSE76"/>
      <c r="GSF76"/>
      <c r="GSG76"/>
      <c r="GSH76"/>
      <c r="GSI76"/>
      <c r="GSJ76"/>
      <c r="GSK76"/>
      <c r="GSL76"/>
      <c r="GSM76"/>
      <c r="GSN76"/>
      <c r="GSO76"/>
      <c r="GSP76"/>
      <c r="GSQ76"/>
      <c r="GSR76"/>
      <c r="GSS76"/>
      <c r="GST76"/>
      <c r="GSU76"/>
      <c r="GSV76"/>
      <c r="GSW76"/>
      <c r="GSX76"/>
      <c r="GSY76"/>
      <c r="GSZ76"/>
      <c r="GTA76"/>
      <c r="GTB76"/>
      <c r="GTC76"/>
      <c r="GTD76"/>
      <c r="GTE76"/>
      <c r="GTF76"/>
      <c r="GTG76"/>
      <c r="GTH76"/>
      <c r="GTI76"/>
      <c r="GTJ76"/>
      <c r="GTK76"/>
      <c r="GTL76"/>
      <c r="GTM76"/>
      <c r="GTN76"/>
      <c r="GTO76"/>
      <c r="GTP76"/>
      <c r="GTQ76"/>
      <c r="GTR76"/>
      <c r="GTS76"/>
      <c r="GTT76"/>
      <c r="GTU76"/>
      <c r="GTV76"/>
      <c r="GTW76"/>
      <c r="GTX76"/>
      <c r="GTY76"/>
      <c r="GTZ76"/>
      <c r="GUA76"/>
      <c r="GUB76"/>
      <c r="GUC76"/>
      <c r="GUD76"/>
      <c r="GUE76"/>
      <c r="GUF76"/>
      <c r="GUG76"/>
      <c r="GUH76"/>
      <c r="GUI76"/>
      <c r="GUJ76"/>
      <c r="GUK76"/>
      <c r="GUL76"/>
      <c r="GUM76"/>
      <c r="GUN76"/>
      <c r="GUO76"/>
      <c r="GUP76"/>
      <c r="GUQ76"/>
      <c r="GUR76"/>
      <c r="GUS76"/>
      <c r="GUT76"/>
      <c r="GUU76"/>
      <c r="GUV76"/>
      <c r="GUW76"/>
      <c r="GUX76"/>
      <c r="GUY76"/>
      <c r="GUZ76"/>
      <c r="GVA76"/>
      <c r="GVB76"/>
      <c r="GVC76"/>
      <c r="GVD76"/>
      <c r="GVE76"/>
      <c r="GVF76"/>
      <c r="GVG76"/>
      <c r="GVH76"/>
      <c r="GVI76"/>
      <c r="GVJ76"/>
      <c r="GVK76"/>
      <c r="GVL76"/>
      <c r="GVM76"/>
      <c r="GVN76"/>
      <c r="GVO76"/>
      <c r="GVP76"/>
      <c r="GVQ76"/>
      <c r="GVR76"/>
      <c r="GVS76"/>
      <c r="GVT76"/>
      <c r="GVU76"/>
      <c r="GVV76"/>
      <c r="GVW76"/>
      <c r="GVX76"/>
      <c r="GVY76"/>
      <c r="GVZ76"/>
      <c r="GWA76"/>
      <c r="GWB76"/>
      <c r="GWC76"/>
      <c r="GWD76"/>
      <c r="GWE76"/>
      <c r="GWF76"/>
      <c r="GWG76"/>
      <c r="GWH76"/>
      <c r="GWI76"/>
      <c r="GWJ76"/>
      <c r="GWK76"/>
      <c r="GWL76"/>
      <c r="GWM76"/>
      <c r="GWN76"/>
      <c r="GWO76"/>
      <c r="GWP76"/>
      <c r="GWQ76"/>
      <c r="GWR76"/>
      <c r="GWS76"/>
      <c r="GWT76"/>
      <c r="GWU76"/>
      <c r="GWV76"/>
      <c r="GWW76"/>
      <c r="GWX76"/>
      <c r="GWY76"/>
      <c r="GWZ76"/>
      <c r="GXA76"/>
      <c r="GXB76"/>
      <c r="GXC76"/>
      <c r="GXD76"/>
      <c r="GXE76"/>
      <c r="GXF76"/>
      <c r="GXG76"/>
      <c r="GXH76"/>
      <c r="GXI76"/>
      <c r="GXJ76"/>
      <c r="GXK76"/>
      <c r="GXL76"/>
      <c r="GXM76"/>
      <c r="GXN76"/>
      <c r="GXO76"/>
      <c r="GXP76"/>
      <c r="GXQ76"/>
      <c r="GXR76"/>
      <c r="GXS76"/>
      <c r="GXT76"/>
      <c r="GXU76"/>
      <c r="GXV76"/>
      <c r="GXW76"/>
      <c r="GXX76"/>
      <c r="GXY76"/>
      <c r="GXZ76"/>
      <c r="GYA76"/>
      <c r="GYB76"/>
      <c r="GYC76"/>
      <c r="GYD76"/>
      <c r="GYE76"/>
      <c r="GYF76"/>
      <c r="GYG76"/>
      <c r="GYH76"/>
      <c r="GYI76"/>
      <c r="GYJ76"/>
      <c r="GYK76"/>
      <c r="GYL76"/>
      <c r="GYM76"/>
      <c r="GYN76"/>
      <c r="GYO76"/>
      <c r="GYP76"/>
      <c r="GYQ76"/>
      <c r="GYR76"/>
      <c r="GYS76"/>
      <c r="GYT76"/>
      <c r="GYU76"/>
      <c r="GYV76"/>
      <c r="GYW76"/>
      <c r="GYX76"/>
      <c r="GYY76"/>
      <c r="GYZ76"/>
      <c r="GZA76"/>
      <c r="GZB76"/>
      <c r="GZC76"/>
      <c r="GZD76"/>
      <c r="GZE76"/>
      <c r="GZF76"/>
      <c r="GZG76"/>
      <c r="GZH76"/>
      <c r="GZI76"/>
      <c r="GZJ76"/>
      <c r="GZK76"/>
      <c r="GZL76"/>
      <c r="GZM76"/>
      <c r="GZN76"/>
      <c r="GZO76"/>
      <c r="GZP76"/>
      <c r="GZQ76"/>
      <c r="GZR76"/>
      <c r="GZS76"/>
      <c r="GZT76"/>
      <c r="GZU76"/>
      <c r="GZV76"/>
      <c r="GZW76"/>
      <c r="GZX76"/>
      <c r="GZY76"/>
      <c r="GZZ76"/>
      <c r="HAA76"/>
      <c r="HAB76"/>
      <c r="HAC76"/>
      <c r="HAD76"/>
      <c r="HAE76"/>
      <c r="HAF76"/>
      <c r="HAG76"/>
      <c r="HAH76"/>
      <c r="HAI76"/>
      <c r="HAJ76"/>
      <c r="HAK76"/>
      <c r="HAL76"/>
      <c r="HAM76"/>
      <c r="HAN76"/>
      <c r="HAO76"/>
      <c r="HAP76"/>
      <c r="HAQ76"/>
      <c r="HAR76"/>
      <c r="HAS76"/>
      <c r="HAT76"/>
      <c r="HAU76"/>
      <c r="HAV76"/>
      <c r="HAW76"/>
      <c r="HAX76"/>
      <c r="HAY76"/>
      <c r="HAZ76"/>
      <c r="HBA76"/>
      <c r="HBB76"/>
      <c r="HBC76"/>
      <c r="HBD76"/>
      <c r="HBE76"/>
      <c r="HBF76"/>
      <c r="HBG76"/>
      <c r="HBH76"/>
      <c r="HBI76"/>
      <c r="HBJ76"/>
      <c r="HBK76"/>
      <c r="HBL76"/>
      <c r="HBM76"/>
      <c r="HBN76"/>
      <c r="HBO76"/>
      <c r="HBP76"/>
      <c r="HBQ76"/>
      <c r="HBR76"/>
      <c r="HBS76"/>
      <c r="HBT76"/>
      <c r="HBU76"/>
      <c r="HBV76"/>
      <c r="HBW76"/>
      <c r="HBX76"/>
      <c r="HBY76"/>
      <c r="HBZ76"/>
      <c r="HCA76"/>
      <c r="HCB76"/>
      <c r="HCC76"/>
      <c r="HCD76"/>
      <c r="HCE76"/>
      <c r="HCF76"/>
      <c r="HCG76"/>
      <c r="HCH76"/>
      <c r="HCI76"/>
      <c r="HCJ76"/>
      <c r="HCK76"/>
      <c r="HCL76"/>
      <c r="HCM76"/>
      <c r="HCN76"/>
      <c r="HCO76"/>
      <c r="HCP76"/>
      <c r="HCQ76"/>
      <c r="HCR76"/>
      <c r="HCS76"/>
      <c r="HCT76"/>
      <c r="HCU76"/>
      <c r="HCV76"/>
      <c r="HCW76"/>
      <c r="HCX76"/>
      <c r="HCY76"/>
      <c r="HCZ76"/>
      <c r="HDA76"/>
      <c r="HDB76"/>
      <c r="HDC76"/>
      <c r="HDD76"/>
      <c r="HDE76"/>
      <c r="HDF76"/>
      <c r="HDG76"/>
      <c r="HDH76"/>
      <c r="HDI76"/>
      <c r="HDJ76"/>
      <c r="HDK76"/>
      <c r="HDL76"/>
      <c r="HDM76"/>
      <c r="HDN76"/>
      <c r="HDO76"/>
      <c r="HDP76"/>
      <c r="HDQ76"/>
      <c r="HDR76"/>
      <c r="HDS76"/>
      <c r="HDT76"/>
      <c r="HDU76"/>
      <c r="HDV76"/>
      <c r="HDW76"/>
      <c r="HDX76"/>
      <c r="HDY76"/>
      <c r="HDZ76"/>
      <c r="HEA76"/>
      <c r="HEB76"/>
      <c r="HEC76"/>
      <c r="HED76"/>
      <c r="HEE76"/>
      <c r="HEF76"/>
      <c r="HEG76"/>
      <c r="HEH76"/>
      <c r="HEI76"/>
      <c r="HEJ76"/>
      <c r="HEK76"/>
      <c r="HEL76"/>
      <c r="HEM76"/>
      <c r="HEN76"/>
      <c r="HEO76"/>
      <c r="HEP76"/>
      <c r="HEQ76"/>
      <c r="HER76"/>
      <c r="HES76"/>
      <c r="HET76"/>
      <c r="HEU76"/>
      <c r="HEV76"/>
      <c r="HEW76"/>
      <c r="HEX76"/>
      <c r="HEY76"/>
      <c r="HEZ76"/>
      <c r="HFA76"/>
      <c r="HFB76"/>
      <c r="HFC76"/>
      <c r="HFD76"/>
      <c r="HFE76"/>
      <c r="HFF76"/>
      <c r="HFG76"/>
      <c r="HFH76"/>
      <c r="HFI76"/>
      <c r="HFJ76"/>
      <c r="HFK76"/>
      <c r="HFL76"/>
      <c r="HFM76"/>
      <c r="HFN76"/>
      <c r="HFO76"/>
      <c r="HFP76"/>
      <c r="HFQ76"/>
      <c r="HFR76"/>
      <c r="HFS76"/>
      <c r="HFT76"/>
      <c r="HFU76"/>
      <c r="HFV76"/>
      <c r="HFW76"/>
      <c r="HFX76"/>
      <c r="HFY76"/>
      <c r="HFZ76"/>
      <c r="HGA76"/>
      <c r="HGB76"/>
      <c r="HGC76"/>
      <c r="HGD76"/>
      <c r="HGE76"/>
      <c r="HGF76"/>
      <c r="HGG76"/>
      <c r="HGH76"/>
      <c r="HGI76"/>
      <c r="HGJ76"/>
      <c r="HGK76"/>
      <c r="HGL76"/>
      <c r="HGM76"/>
      <c r="HGN76"/>
      <c r="HGO76"/>
      <c r="HGP76"/>
      <c r="HGQ76"/>
      <c r="HGR76"/>
      <c r="HGS76"/>
      <c r="HGT76"/>
      <c r="HGU76"/>
      <c r="HGV76"/>
      <c r="HGW76"/>
      <c r="HGX76"/>
      <c r="HGY76"/>
      <c r="HGZ76"/>
      <c r="HHA76"/>
      <c r="HHB76"/>
      <c r="HHC76"/>
      <c r="HHD76"/>
      <c r="HHE76"/>
      <c r="HHF76"/>
      <c r="HHG76"/>
      <c r="HHH76"/>
      <c r="HHI76"/>
      <c r="HHJ76"/>
      <c r="HHK76"/>
      <c r="HHL76"/>
      <c r="HHM76"/>
      <c r="HHN76"/>
      <c r="HHO76"/>
      <c r="HHP76"/>
      <c r="HHQ76"/>
      <c r="HHR76"/>
      <c r="HHS76"/>
      <c r="HHT76"/>
      <c r="HHU76"/>
      <c r="HHV76"/>
      <c r="HHW76"/>
      <c r="HHX76"/>
      <c r="HHY76"/>
      <c r="HHZ76"/>
      <c r="HIA76"/>
      <c r="HIB76"/>
      <c r="HIC76"/>
      <c r="HID76"/>
      <c r="HIE76"/>
      <c r="HIF76"/>
      <c r="HIG76"/>
      <c r="HIH76"/>
      <c r="HII76"/>
      <c r="HIJ76"/>
      <c r="HIK76"/>
      <c r="HIL76"/>
      <c r="HIM76"/>
      <c r="HIN76"/>
      <c r="HIO76"/>
      <c r="HIP76"/>
      <c r="HIQ76"/>
      <c r="HIR76"/>
      <c r="HIS76"/>
      <c r="HIT76"/>
      <c r="HIU76"/>
      <c r="HIV76"/>
      <c r="HIW76"/>
      <c r="HIX76"/>
      <c r="HIY76"/>
      <c r="HIZ76"/>
      <c r="HJA76"/>
      <c r="HJB76"/>
      <c r="HJC76"/>
      <c r="HJD76"/>
      <c r="HJE76"/>
      <c r="HJF76"/>
      <c r="HJG76"/>
      <c r="HJH76"/>
      <c r="HJI76"/>
      <c r="HJJ76"/>
      <c r="HJK76"/>
      <c r="HJL76"/>
      <c r="HJM76"/>
      <c r="HJN76"/>
      <c r="HJO76"/>
      <c r="HJP76"/>
      <c r="HJQ76"/>
      <c r="HJR76"/>
      <c r="HJS76"/>
      <c r="HJT76"/>
      <c r="HJU76"/>
      <c r="HJV76"/>
      <c r="HJW76"/>
      <c r="HJX76"/>
      <c r="HJY76"/>
      <c r="HJZ76"/>
      <c r="HKA76"/>
      <c r="HKB76"/>
      <c r="HKC76"/>
      <c r="HKD76"/>
      <c r="HKE76"/>
      <c r="HKF76"/>
      <c r="HKG76"/>
      <c r="HKH76"/>
      <c r="HKI76"/>
      <c r="HKJ76"/>
      <c r="HKK76"/>
      <c r="HKL76"/>
      <c r="HKM76"/>
      <c r="HKN76"/>
      <c r="HKO76"/>
      <c r="HKP76"/>
      <c r="HKQ76"/>
      <c r="HKR76"/>
      <c r="HKS76"/>
      <c r="HKT76"/>
      <c r="HKU76"/>
      <c r="HKV76"/>
      <c r="HKW76"/>
      <c r="HKX76"/>
      <c r="HKY76"/>
      <c r="HKZ76"/>
      <c r="HLA76"/>
      <c r="HLB76"/>
      <c r="HLC76"/>
      <c r="HLD76"/>
      <c r="HLE76"/>
      <c r="HLF76"/>
      <c r="HLG76"/>
      <c r="HLH76"/>
      <c r="HLI76"/>
      <c r="HLJ76"/>
      <c r="HLK76"/>
      <c r="HLL76"/>
      <c r="HLM76"/>
      <c r="HLN76"/>
      <c r="HLO76"/>
      <c r="HLP76"/>
      <c r="HLQ76"/>
      <c r="HLR76"/>
      <c r="HLS76"/>
      <c r="HLT76"/>
      <c r="HLU76"/>
      <c r="HLV76"/>
      <c r="HLW76"/>
      <c r="HLX76"/>
      <c r="HLY76"/>
      <c r="HLZ76"/>
      <c r="HMA76"/>
      <c r="HMB76"/>
      <c r="HMC76"/>
      <c r="HMD76"/>
      <c r="HME76"/>
      <c r="HMF76"/>
      <c r="HMG76"/>
      <c r="HMH76"/>
      <c r="HMI76"/>
      <c r="HMJ76"/>
      <c r="HMK76"/>
      <c r="HML76"/>
      <c r="HMM76"/>
      <c r="HMN76"/>
      <c r="HMO76"/>
      <c r="HMP76"/>
      <c r="HMQ76"/>
      <c r="HMR76"/>
      <c r="HMS76"/>
      <c r="HMT76"/>
      <c r="HMU76"/>
      <c r="HMV76"/>
      <c r="HMW76"/>
      <c r="HMX76"/>
      <c r="HMY76"/>
      <c r="HMZ76"/>
      <c r="HNA76"/>
      <c r="HNB76"/>
      <c r="HNC76"/>
      <c r="HND76"/>
      <c r="HNE76"/>
      <c r="HNF76"/>
      <c r="HNG76"/>
      <c r="HNH76"/>
      <c r="HNI76"/>
      <c r="HNJ76"/>
      <c r="HNK76"/>
      <c r="HNL76"/>
      <c r="HNM76"/>
      <c r="HNN76"/>
      <c r="HNO76"/>
      <c r="HNP76"/>
      <c r="HNQ76"/>
      <c r="HNR76"/>
      <c r="HNS76"/>
      <c r="HNT76"/>
      <c r="HNU76"/>
      <c r="HNV76"/>
      <c r="HNW76"/>
      <c r="HNX76"/>
      <c r="HNY76"/>
      <c r="HNZ76"/>
      <c r="HOA76"/>
      <c r="HOB76"/>
      <c r="HOC76"/>
      <c r="HOD76"/>
      <c r="HOE76"/>
      <c r="HOF76"/>
      <c r="HOG76"/>
      <c r="HOH76"/>
      <c r="HOI76"/>
      <c r="HOJ76"/>
      <c r="HOK76"/>
      <c r="HOL76"/>
      <c r="HOM76"/>
      <c r="HON76"/>
      <c r="HOO76"/>
      <c r="HOP76"/>
      <c r="HOQ76"/>
      <c r="HOR76"/>
      <c r="HOS76"/>
      <c r="HOT76"/>
      <c r="HOU76"/>
      <c r="HOV76"/>
      <c r="HOW76"/>
      <c r="HOX76"/>
      <c r="HOY76"/>
      <c r="HOZ76"/>
      <c r="HPA76"/>
      <c r="HPB76"/>
      <c r="HPC76"/>
      <c r="HPD76"/>
      <c r="HPE76"/>
      <c r="HPF76"/>
      <c r="HPG76"/>
      <c r="HPH76"/>
      <c r="HPI76"/>
      <c r="HPJ76"/>
      <c r="HPK76"/>
      <c r="HPL76"/>
      <c r="HPM76"/>
      <c r="HPN76"/>
      <c r="HPO76"/>
      <c r="HPP76"/>
      <c r="HPQ76"/>
      <c r="HPR76"/>
      <c r="HPS76"/>
      <c r="HPT76"/>
      <c r="HPU76"/>
      <c r="HPV76"/>
      <c r="HPW76"/>
      <c r="HPX76"/>
      <c r="HPY76"/>
      <c r="HPZ76"/>
      <c r="HQA76"/>
      <c r="HQB76"/>
      <c r="HQC76"/>
      <c r="HQD76"/>
      <c r="HQE76"/>
      <c r="HQF76"/>
      <c r="HQG76"/>
      <c r="HQH76"/>
      <c r="HQI76"/>
      <c r="HQJ76"/>
      <c r="HQK76"/>
      <c r="HQL76"/>
      <c r="HQM76"/>
      <c r="HQN76"/>
      <c r="HQO76"/>
      <c r="HQP76"/>
      <c r="HQQ76"/>
      <c r="HQR76"/>
      <c r="HQS76"/>
      <c r="HQT76"/>
      <c r="HQU76"/>
      <c r="HQV76"/>
      <c r="HQW76"/>
      <c r="HQX76"/>
      <c r="HQY76"/>
      <c r="HQZ76"/>
      <c r="HRA76"/>
      <c r="HRB76"/>
      <c r="HRC76"/>
      <c r="HRD76"/>
      <c r="HRE76"/>
      <c r="HRF76"/>
      <c r="HRG76"/>
      <c r="HRH76"/>
      <c r="HRI76"/>
      <c r="HRJ76"/>
      <c r="HRK76"/>
      <c r="HRL76"/>
      <c r="HRM76"/>
      <c r="HRN76"/>
      <c r="HRO76"/>
      <c r="HRP76"/>
      <c r="HRQ76"/>
      <c r="HRR76"/>
      <c r="HRS76"/>
      <c r="HRT76"/>
      <c r="HRU76"/>
      <c r="HRV76"/>
      <c r="HRW76"/>
      <c r="HRX76"/>
      <c r="HRY76"/>
      <c r="HRZ76"/>
      <c r="HSA76"/>
      <c r="HSB76"/>
      <c r="HSC76"/>
      <c r="HSD76"/>
      <c r="HSE76"/>
      <c r="HSF76"/>
      <c r="HSG76"/>
      <c r="HSH76"/>
      <c r="HSI76"/>
      <c r="HSJ76"/>
      <c r="HSK76"/>
      <c r="HSL76"/>
      <c r="HSM76"/>
      <c r="HSN76"/>
      <c r="HSO76"/>
      <c r="HSP76"/>
      <c r="HSQ76"/>
      <c r="HSR76"/>
      <c r="HSS76"/>
      <c r="HST76"/>
      <c r="HSU76"/>
      <c r="HSV76"/>
      <c r="HSW76"/>
      <c r="HSX76"/>
      <c r="HSY76"/>
      <c r="HSZ76"/>
      <c r="HTA76"/>
      <c r="HTB76"/>
      <c r="HTC76"/>
      <c r="HTD76"/>
      <c r="HTE76"/>
      <c r="HTF76"/>
      <c r="HTG76"/>
      <c r="HTH76"/>
      <c r="HTI76"/>
      <c r="HTJ76"/>
      <c r="HTK76"/>
      <c r="HTL76"/>
      <c r="HTM76"/>
      <c r="HTN76"/>
      <c r="HTO76"/>
      <c r="HTP76"/>
      <c r="HTQ76"/>
      <c r="HTR76"/>
      <c r="HTS76"/>
      <c r="HTT76"/>
      <c r="HTU76"/>
      <c r="HTV76"/>
      <c r="HTW76"/>
      <c r="HTX76"/>
      <c r="HTY76"/>
      <c r="HTZ76"/>
      <c r="HUA76"/>
      <c r="HUB76"/>
      <c r="HUC76"/>
      <c r="HUD76"/>
      <c r="HUE76"/>
      <c r="HUF76"/>
      <c r="HUG76"/>
      <c r="HUH76"/>
      <c r="HUI76"/>
      <c r="HUJ76"/>
      <c r="HUK76"/>
      <c r="HUL76"/>
      <c r="HUM76"/>
      <c r="HUN76"/>
      <c r="HUO76"/>
      <c r="HUP76"/>
      <c r="HUQ76"/>
      <c r="HUR76"/>
      <c r="HUS76"/>
      <c r="HUT76"/>
      <c r="HUU76"/>
      <c r="HUV76"/>
      <c r="HUW76"/>
      <c r="HUX76"/>
      <c r="HUY76"/>
      <c r="HUZ76"/>
      <c r="HVA76"/>
      <c r="HVB76"/>
      <c r="HVC76"/>
      <c r="HVD76"/>
      <c r="HVE76"/>
      <c r="HVF76"/>
      <c r="HVG76"/>
      <c r="HVH76"/>
      <c r="HVI76"/>
      <c r="HVJ76"/>
      <c r="HVK76"/>
      <c r="HVL76"/>
      <c r="HVM76"/>
      <c r="HVN76"/>
      <c r="HVO76"/>
      <c r="HVP76"/>
      <c r="HVQ76"/>
      <c r="HVR76"/>
      <c r="HVS76"/>
      <c r="HVT76"/>
      <c r="HVU76"/>
      <c r="HVV76"/>
      <c r="HVW76"/>
      <c r="HVX76"/>
      <c r="HVY76"/>
      <c r="HVZ76"/>
      <c r="HWA76"/>
      <c r="HWB76"/>
      <c r="HWC76"/>
      <c r="HWD76"/>
      <c r="HWE76"/>
      <c r="HWF76"/>
      <c r="HWG76"/>
      <c r="HWH76"/>
      <c r="HWI76"/>
      <c r="HWJ76"/>
      <c r="HWK76"/>
      <c r="HWL76"/>
      <c r="HWM76"/>
      <c r="HWN76"/>
      <c r="HWO76"/>
      <c r="HWP76"/>
      <c r="HWQ76"/>
      <c r="HWR76"/>
      <c r="HWS76"/>
      <c r="HWT76"/>
      <c r="HWU76"/>
      <c r="HWV76"/>
      <c r="HWW76"/>
      <c r="HWX76"/>
      <c r="HWY76"/>
      <c r="HWZ76"/>
      <c r="HXA76"/>
      <c r="HXB76"/>
      <c r="HXC76"/>
      <c r="HXD76"/>
      <c r="HXE76"/>
      <c r="HXF76"/>
      <c r="HXG76"/>
      <c r="HXH76"/>
      <c r="HXI76"/>
      <c r="HXJ76"/>
      <c r="HXK76"/>
      <c r="HXL76"/>
      <c r="HXM76"/>
      <c r="HXN76"/>
      <c r="HXO76"/>
      <c r="HXP76"/>
      <c r="HXQ76"/>
      <c r="HXR76"/>
      <c r="HXS76"/>
      <c r="HXT76"/>
      <c r="HXU76"/>
      <c r="HXV76"/>
      <c r="HXW76"/>
      <c r="HXX76"/>
      <c r="HXY76"/>
      <c r="HXZ76"/>
      <c r="HYA76"/>
      <c r="HYB76"/>
      <c r="HYC76"/>
      <c r="HYD76"/>
      <c r="HYE76"/>
      <c r="HYF76"/>
      <c r="HYG76"/>
      <c r="HYH76"/>
      <c r="HYI76"/>
      <c r="HYJ76"/>
      <c r="HYK76"/>
      <c r="HYL76"/>
      <c r="HYM76"/>
      <c r="HYN76"/>
      <c r="HYO76"/>
      <c r="HYP76"/>
      <c r="HYQ76"/>
      <c r="HYR76"/>
      <c r="HYS76"/>
      <c r="HYT76"/>
      <c r="HYU76"/>
      <c r="HYV76"/>
      <c r="HYW76"/>
      <c r="HYX76"/>
      <c r="HYY76"/>
      <c r="HYZ76"/>
      <c r="HZA76"/>
      <c r="HZB76"/>
      <c r="HZC76"/>
      <c r="HZD76"/>
      <c r="HZE76"/>
      <c r="HZF76"/>
      <c r="HZG76"/>
      <c r="HZH76"/>
      <c r="HZI76"/>
      <c r="HZJ76"/>
      <c r="HZK76"/>
      <c r="HZL76"/>
      <c r="HZM76"/>
      <c r="HZN76"/>
      <c r="HZO76"/>
      <c r="HZP76"/>
      <c r="HZQ76"/>
      <c r="HZR76"/>
      <c r="HZS76"/>
      <c r="HZT76"/>
      <c r="HZU76"/>
      <c r="HZV76"/>
      <c r="HZW76"/>
      <c r="HZX76"/>
      <c r="HZY76"/>
      <c r="HZZ76"/>
      <c r="IAA76"/>
      <c r="IAB76"/>
      <c r="IAC76"/>
      <c r="IAD76"/>
      <c r="IAE76"/>
      <c r="IAF76"/>
      <c r="IAG76"/>
      <c r="IAH76"/>
      <c r="IAI76"/>
      <c r="IAJ76"/>
      <c r="IAK76"/>
      <c r="IAL76"/>
      <c r="IAM76"/>
      <c r="IAN76"/>
      <c r="IAO76"/>
      <c r="IAP76"/>
      <c r="IAQ76"/>
      <c r="IAR76"/>
      <c r="IAS76"/>
      <c r="IAT76"/>
      <c r="IAU76"/>
      <c r="IAV76"/>
      <c r="IAW76"/>
      <c r="IAX76"/>
      <c r="IAY76"/>
      <c r="IAZ76"/>
      <c r="IBA76"/>
      <c r="IBB76"/>
      <c r="IBC76"/>
      <c r="IBD76"/>
      <c r="IBE76"/>
      <c r="IBF76"/>
      <c r="IBG76"/>
      <c r="IBH76"/>
      <c r="IBI76"/>
      <c r="IBJ76"/>
      <c r="IBK76"/>
      <c r="IBL76"/>
      <c r="IBM76"/>
      <c r="IBN76"/>
      <c r="IBO76"/>
      <c r="IBP76"/>
      <c r="IBQ76"/>
      <c r="IBR76"/>
      <c r="IBS76"/>
      <c r="IBT76"/>
      <c r="IBU76"/>
      <c r="IBV76"/>
      <c r="IBW76"/>
      <c r="IBX76"/>
      <c r="IBY76"/>
      <c r="IBZ76"/>
      <c r="ICA76"/>
      <c r="ICB76"/>
      <c r="ICC76"/>
      <c r="ICD76"/>
      <c r="ICE76"/>
      <c r="ICF76"/>
      <c r="ICG76"/>
      <c r="ICH76"/>
      <c r="ICI76"/>
      <c r="ICJ76"/>
      <c r="ICK76"/>
      <c r="ICL76"/>
      <c r="ICM76"/>
      <c r="ICN76"/>
      <c r="ICO76"/>
      <c r="ICP76"/>
      <c r="ICQ76"/>
      <c r="ICR76"/>
      <c r="ICS76"/>
      <c r="ICT76"/>
      <c r="ICU76"/>
      <c r="ICV76"/>
      <c r="ICW76"/>
      <c r="ICX76"/>
      <c r="ICY76"/>
      <c r="ICZ76"/>
      <c r="IDA76"/>
      <c r="IDB76"/>
      <c r="IDC76"/>
      <c r="IDD76"/>
      <c r="IDE76"/>
      <c r="IDF76"/>
      <c r="IDG76"/>
      <c r="IDH76"/>
      <c r="IDI76"/>
      <c r="IDJ76"/>
      <c r="IDK76"/>
      <c r="IDL76"/>
      <c r="IDM76"/>
      <c r="IDN76"/>
      <c r="IDO76"/>
      <c r="IDP76"/>
      <c r="IDQ76"/>
      <c r="IDR76"/>
      <c r="IDS76"/>
      <c r="IDT76"/>
      <c r="IDU76"/>
      <c r="IDV76"/>
      <c r="IDW76"/>
      <c r="IDX76"/>
      <c r="IDY76"/>
      <c r="IDZ76"/>
      <c r="IEA76"/>
      <c r="IEB76"/>
      <c r="IEC76"/>
      <c r="IED76"/>
      <c r="IEE76"/>
      <c r="IEF76"/>
      <c r="IEG76"/>
      <c r="IEH76"/>
      <c r="IEI76"/>
      <c r="IEJ76"/>
      <c r="IEK76"/>
      <c r="IEL76"/>
      <c r="IEM76"/>
      <c r="IEN76"/>
      <c r="IEO76"/>
      <c r="IEP76"/>
      <c r="IEQ76"/>
      <c r="IER76"/>
      <c r="IES76"/>
      <c r="IET76"/>
      <c r="IEU76"/>
      <c r="IEV76"/>
      <c r="IEW76"/>
      <c r="IEX76"/>
      <c r="IEY76"/>
      <c r="IEZ76"/>
      <c r="IFA76"/>
      <c r="IFB76"/>
      <c r="IFC76"/>
      <c r="IFD76"/>
      <c r="IFE76"/>
      <c r="IFF76"/>
      <c r="IFG76"/>
      <c r="IFH76"/>
      <c r="IFI76"/>
      <c r="IFJ76"/>
      <c r="IFK76"/>
      <c r="IFL76"/>
      <c r="IFM76"/>
      <c r="IFN76"/>
      <c r="IFO76"/>
      <c r="IFP76"/>
      <c r="IFQ76"/>
      <c r="IFR76"/>
      <c r="IFS76"/>
      <c r="IFT76"/>
      <c r="IFU76"/>
      <c r="IFV76"/>
      <c r="IFW76"/>
      <c r="IFX76"/>
      <c r="IFY76"/>
      <c r="IFZ76"/>
      <c r="IGA76"/>
      <c r="IGB76"/>
      <c r="IGC76"/>
      <c r="IGD76"/>
      <c r="IGE76"/>
      <c r="IGF76"/>
      <c r="IGG76"/>
      <c r="IGH76"/>
      <c r="IGI76"/>
      <c r="IGJ76"/>
      <c r="IGK76"/>
      <c r="IGL76"/>
      <c r="IGM76"/>
      <c r="IGN76"/>
      <c r="IGO76"/>
      <c r="IGP76"/>
      <c r="IGQ76"/>
      <c r="IGR76"/>
      <c r="IGS76"/>
      <c r="IGT76"/>
      <c r="IGU76"/>
      <c r="IGV76"/>
      <c r="IGW76"/>
      <c r="IGX76"/>
      <c r="IGY76"/>
      <c r="IGZ76"/>
      <c r="IHA76"/>
      <c r="IHB76"/>
      <c r="IHC76"/>
      <c r="IHD76"/>
      <c r="IHE76"/>
      <c r="IHF76"/>
      <c r="IHG76"/>
      <c r="IHH76"/>
      <c r="IHI76"/>
      <c r="IHJ76"/>
      <c r="IHK76"/>
      <c r="IHL76"/>
      <c r="IHM76"/>
      <c r="IHN76"/>
      <c r="IHO76"/>
      <c r="IHP76"/>
      <c r="IHQ76"/>
      <c r="IHR76"/>
      <c r="IHS76"/>
      <c r="IHT76"/>
      <c r="IHU76"/>
      <c r="IHV76"/>
      <c r="IHW76"/>
      <c r="IHX76"/>
      <c r="IHY76"/>
      <c r="IHZ76"/>
      <c r="IIA76"/>
      <c r="IIB76"/>
      <c r="IIC76"/>
      <c r="IID76"/>
      <c r="IIE76"/>
      <c r="IIF76"/>
      <c r="IIG76"/>
      <c r="IIH76"/>
      <c r="III76"/>
      <c r="IIJ76"/>
      <c r="IIK76"/>
      <c r="IIL76"/>
      <c r="IIM76"/>
      <c r="IIN76"/>
      <c r="IIO76"/>
      <c r="IIP76"/>
      <c r="IIQ76"/>
      <c r="IIR76"/>
      <c r="IIS76"/>
      <c r="IIT76"/>
      <c r="IIU76"/>
      <c r="IIV76"/>
      <c r="IIW76"/>
      <c r="IIX76"/>
      <c r="IIY76"/>
      <c r="IIZ76"/>
      <c r="IJA76"/>
      <c r="IJB76"/>
      <c r="IJC76"/>
      <c r="IJD76"/>
      <c r="IJE76"/>
      <c r="IJF76"/>
      <c r="IJG76"/>
      <c r="IJH76"/>
      <c r="IJI76"/>
      <c r="IJJ76"/>
      <c r="IJK76"/>
      <c r="IJL76"/>
      <c r="IJM76"/>
      <c r="IJN76"/>
      <c r="IJO76"/>
      <c r="IJP76"/>
      <c r="IJQ76"/>
      <c r="IJR76"/>
      <c r="IJS76"/>
      <c r="IJT76"/>
      <c r="IJU76"/>
      <c r="IJV76"/>
      <c r="IJW76"/>
      <c r="IJX76"/>
      <c r="IJY76"/>
      <c r="IJZ76"/>
      <c r="IKA76"/>
      <c r="IKB76"/>
      <c r="IKC76"/>
      <c r="IKD76"/>
      <c r="IKE76"/>
      <c r="IKF76"/>
      <c r="IKG76"/>
      <c r="IKH76"/>
      <c r="IKI76"/>
      <c r="IKJ76"/>
      <c r="IKK76"/>
      <c r="IKL76"/>
      <c r="IKM76"/>
      <c r="IKN76"/>
      <c r="IKO76"/>
      <c r="IKP76"/>
      <c r="IKQ76"/>
      <c r="IKR76"/>
      <c r="IKS76"/>
      <c r="IKT76"/>
      <c r="IKU76"/>
      <c r="IKV76"/>
      <c r="IKW76"/>
      <c r="IKX76"/>
      <c r="IKY76"/>
      <c r="IKZ76"/>
      <c r="ILA76"/>
      <c r="ILB76"/>
      <c r="ILC76"/>
      <c r="ILD76"/>
      <c r="ILE76"/>
      <c r="ILF76"/>
      <c r="ILG76"/>
      <c r="ILH76"/>
      <c r="ILI76"/>
      <c r="ILJ76"/>
      <c r="ILK76"/>
      <c r="ILL76"/>
      <c r="ILM76"/>
      <c r="ILN76"/>
      <c r="ILO76"/>
      <c r="ILP76"/>
      <c r="ILQ76"/>
      <c r="ILR76"/>
      <c r="ILS76"/>
      <c r="ILT76"/>
      <c r="ILU76"/>
      <c r="ILV76"/>
      <c r="ILW76"/>
      <c r="ILX76"/>
      <c r="ILY76"/>
      <c r="ILZ76"/>
      <c r="IMA76"/>
      <c r="IMB76"/>
      <c r="IMC76"/>
      <c r="IMD76"/>
      <c r="IME76"/>
      <c r="IMF76"/>
      <c r="IMG76"/>
      <c r="IMH76"/>
      <c r="IMI76"/>
      <c r="IMJ76"/>
      <c r="IMK76"/>
      <c r="IML76"/>
      <c r="IMM76"/>
      <c r="IMN76"/>
      <c r="IMO76"/>
      <c r="IMP76"/>
      <c r="IMQ76"/>
      <c r="IMR76"/>
      <c r="IMS76"/>
      <c r="IMT76"/>
      <c r="IMU76"/>
      <c r="IMV76"/>
      <c r="IMW76"/>
      <c r="IMX76"/>
      <c r="IMY76"/>
      <c r="IMZ76"/>
      <c r="INA76"/>
      <c r="INB76"/>
      <c r="INC76"/>
      <c r="IND76"/>
      <c r="INE76"/>
      <c r="INF76"/>
      <c r="ING76"/>
      <c r="INH76"/>
      <c r="INI76"/>
      <c r="INJ76"/>
      <c r="INK76"/>
      <c r="INL76"/>
      <c r="INM76"/>
      <c r="INN76"/>
      <c r="INO76"/>
      <c r="INP76"/>
      <c r="INQ76"/>
      <c r="INR76"/>
      <c r="INS76"/>
      <c r="INT76"/>
      <c r="INU76"/>
      <c r="INV76"/>
      <c r="INW76"/>
      <c r="INX76"/>
      <c r="INY76"/>
      <c r="INZ76"/>
      <c r="IOA76"/>
      <c r="IOB76"/>
      <c r="IOC76"/>
      <c r="IOD76"/>
      <c r="IOE76"/>
      <c r="IOF76"/>
      <c r="IOG76"/>
      <c r="IOH76"/>
      <c r="IOI76"/>
      <c r="IOJ76"/>
      <c r="IOK76"/>
      <c r="IOL76"/>
      <c r="IOM76"/>
      <c r="ION76"/>
      <c r="IOO76"/>
      <c r="IOP76"/>
      <c r="IOQ76"/>
      <c r="IOR76"/>
      <c r="IOS76"/>
      <c r="IOT76"/>
      <c r="IOU76"/>
      <c r="IOV76"/>
      <c r="IOW76"/>
      <c r="IOX76"/>
      <c r="IOY76"/>
      <c r="IOZ76"/>
      <c r="IPA76"/>
      <c r="IPB76"/>
      <c r="IPC76"/>
      <c r="IPD76"/>
      <c r="IPE76"/>
      <c r="IPF76"/>
      <c r="IPG76"/>
      <c r="IPH76"/>
      <c r="IPI76"/>
      <c r="IPJ76"/>
      <c r="IPK76"/>
      <c r="IPL76"/>
      <c r="IPM76"/>
      <c r="IPN76"/>
      <c r="IPO76"/>
      <c r="IPP76"/>
      <c r="IPQ76"/>
      <c r="IPR76"/>
      <c r="IPS76"/>
      <c r="IPT76"/>
      <c r="IPU76"/>
      <c r="IPV76"/>
      <c r="IPW76"/>
      <c r="IPX76"/>
      <c r="IPY76"/>
      <c r="IPZ76"/>
      <c r="IQA76"/>
      <c r="IQB76"/>
      <c r="IQC76"/>
      <c r="IQD76"/>
      <c r="IQE76"/>
      <c r="IQF76"/>
      <c r="IQG76"/>
      <c r="IQH76"/>
      <c r="IQI76"/>
      <c r="IQJ76"/>
      <c r="IQK76"/>
      <c r="IQL76"/>
      <c r="IQM76"/>
      <c r="IQN76"/>
      <c r="IQO76"/>
      <c r="IQP76"/>
      <c r="IQQ76"/>
      <c r="IQR76"/>
      <c r="IQS76"/>
      <c r="IQT76"/>
      <c r="IQU76"/>
      <c r="IQV76"/>
      <c r="IQW76"/>
      <c r="IQX76"/>
      <c r="IQY76"/>
      <c r="IQZ76"/>
      <c r="IRA76"/>
      <c r="IRB76"/>
      <c r="IRC76"/>
      <c r="IRD76"/>
      <c r="IRE76"/>
      <c r="IRF76"/>
      <c r="IRG76"/>
      <c r="IRH76"/>
      <c r="IRI76"/>
      <c r="IRJ76"/>
      <c r="IRK76"/>
      <c r="IRL76"/>
      <c r="IRM76"/>
      <c r="IRN76"/>
      <c r="IRO76"/>
      <c r="IRP76"/>
      <c r="IRQ76"/>
      <c r="IRR76"/>
      <c r="IRS76"/>
      <c r="IRT76"/>
      <c r="IRU76"/>
      <c r="IRV76"/>
      <c r="IRW76"/>
      <c r="IRX76"/>
      <c r="IRY76"/>
      <c r="IRZ76"/>
      <c r="ISA76"/>
      <c r="ISB76"/>
      <c r="ISC76"/>
      <c r="ISD76"/>
      <c r="ISE76"/>
      <c r="ISF76"/>
      <c r="ISG76"/>
      <c r="ISH76"/>
      <c r="ISI76"/>
      <c r="ISJ76"/>
      <c r="ISK76"/>
      <c r="ISL76"/>
      <c r="ISM76"/>
      <c r="ISN76"/>
      <c r="ISO76"/>
      <c r="ISP76"/>
      <c r="ISQ76"/>
      <c r="ISR76"/>
      <c r="ISS76"/>
      <c r="IST76"/>
      <c r="ISU76"/>
      <c r="ISV76"/>
      <c r="ISW76"/>
      <c r="ISX76"/>
      <c r="ISY76"/>
      <c r="ISZ76"/>
      <c r="ITA76"/>
      <c r="ITB76"/>
      <c r="ITC76"/>
      <c r="ITD76"/>
      <c r="ITE76"/>
      <c r="ITF76"/>
      <c r="ITG76"/>
      <c r="ITH76"/>
      <c r="ITI76"/>
      <c r="ITJ76"/>
      <c r="ITK76"/>
      <c r="ITL76"/>
      <c r="ITM76"/>
      <c r="ITN76"/>
      <c r="ITO76"/>
      <c r="ITP76"/>
      <c r="ITQ76"/>
      <c r="ITR76"/>
      <c r="ITS76"/>
      <c r="ITT76"/>
      <c r="ITU76"/>
      <c r="ITV76"/>
      <c r="ITW76"/>
      <c r="ITX76"/>
      <c r="ITY76"/>
      <c r="ITZ76"/>
      <c r="IUA76"/>
      <c r="IUB76"/>
      <c r="IUC76"/>
      <c r="IUD76"/>
      <c r="IUE76"/>
      <c r="IUF76"/>
      <c r="IUG76"/>
      <c r="IUH76"/>
      <c r="IUI76"/>
      <c r="IUJ76"/>
      <c r="IUK76"/>
      <c r="IUL76"/>
      <c r="IUM76"/>
      <c r="IUN76"/>
      <c r="IUO76"/>
      <c r="IUP76"/>
      <c r="IUQ76"/>
      <c r="IUR76"/>
      <c r="IUS76"/>
      <c r="IUT76"/>
      <c r="IUU76"/>
      <c r="IUV76"/>
      <c r="IUW76"/>
      <c r="IUX76"/>
      <c r="IUY76"/>
      <c r="IUZ76"/>
      <c r="IVA76"/>
      <c r="IVB76"/>
      <c r="IVC76"/>
      <c r="IVD76"/>
      <c r="IVE76"/>
      <c r="IVF76"/>
      <c r="IVG76"/>
      <c r="IVH76"/>
      <c r="IVI76"/>
      <c r="IVJ76"/>
      <c r="IVK76"/>
      <c r="IVL76"/>
      <c r="IVM76"/>
      <c r="IVN76"/>
      <c r="IVO76"/>
      <c r="IVP76"/>
      <c r="IVQ76"/>
      <c r="IVR76"/>
      <c r="IVS76"/>
      <c r="IVT76"/>
      <c r="IVU76"/>
      <c r="IVV76"/>
      <c r="IVW76"/>
      <c r="IVX76"/>
      <c r="IVY76"/>
      <c r="IVZ76"/>
      <c r="IWA76"/>
      <c r="IWB76"/>
      <c r="IWC76"/>
      <c r="IWD76"/>
      <c r="IWE76"/>
      <c r="IWF76"/>
      <c r="IWG76"/>
      <c r="IWH76"/>
      <c r="IWI76"/>
      <c r="IWJ76"/>
      <c r="IWK76"/>
      <c r="IWL76"/>
      <c r="IWM76"/>
      <c r="IWN76"/>
      <c r="IWO76"/>
      <c r="IWP76"/>
      <c r="IWQ76"/>
      <c r="IWR76"/>
      <c r="IWS76"/>
      <c r="IWT76"/>
      <c r="IWU76"/>
      <c r="IWV76"/>
      <c r="IWW76"/>
      <c r="IWX76"/>
      <c r="IWY76"/>
      <c r="IWZ76"/>
      <c r="IXA76"/>
      <c r="IXB76"/>
      <c r="IXC76"/>
      <c r="IXD76"/>
      <c r="IXE76"/>
      <c r="IXF76"/>
      <c r="IXG76"/>
      <c r="IXH76"/>
      <c r="IXI76"/>
      <c r="IXJ76"/>
      <c r="IXK76"/>
      <c r="IXL76"/>
      <c r="IXM76"/>
      <c r="IXN76"/>
      <c r="IXO76"/>
      <c r="IXP76"/>
      <c r="IXQ76"/>
      <c r="IXR76"/>
      <c r="IXS76"/>
      <c r="IXT76"/>
      <c r="IXU76"/>
      <c r="IXV76"/>
      <c r="IXW76"/>
      <c r="IXX76"/>
      <c r="IXY76"/>
      <c r="IXZ76"/>
      <c r="IYA76"/>
      <c r="IYB76"/>
      <c r="IYC76"/>
      <c r="IYD76"/>
      <c r="IYE76"/>
      <c r="IYF76"/>
      <c r="IYG76"/>
      <c r="IYH76"/>
      <c r="IYI76"/>
      <c r="IYJ76"/>
      <c r="IYK76"/>
      <c r="IYL76"/>
      <c r="IYM76"/>
      <c r="IYN76"/>
      <c r="IYO76"/>
      <c r="IYP76"/>
      <c r="IYQ76"/>
      <c r="IYR76"/>
      <c r="IYS76"/>
      <c r="IYT76"/>
      <c r="IYU76"/>
      <c r="IYV76"/>
      <c r="IYW76"/>
      <c r="IYX76"/>
      <c r="IYY76"/>
      <c r="IYZ76"/>
      <c r="IZA76"/>
      <c r="IZB76"/>
      <c r="IZC76"/>
      <c r="IZD76"/>
      <c r="IZE76"/>
      <c r="IZF76"/>
      <c r="IZG76"/>
      <c r="IZH76"/>
      <c r="IZI76"/>
      <c r="IZJ76"/>
      <c r="IZK76"/>
      <c r="IZL76"/>
      <c r="IZM76"/>
      <c r="IZN76"/>
      <c r="IZO76"/>
      <c r="IZP76"/>
      <c r="IZQ76"/>
      <c r="IZR76"/>
      <c r="IZS76"/>
      <c r="IZT76"/>
      <c r="IZU76"/>
      <c r="IZV76"/>
      <c r="IZW76"/>
      <c r="IZX76"/>
      <c r="IZY76"/>
      <c r="IZZ76"/>
      <c r="JAA76"/>
      <c r="JAB76"/>
      <c r="JAC76"/>
      <c r="JAD76"/>
      <c r="JAE76"/>
      <c r="JAF76"/>
      <c r="JAG76"/>
      <c r="JAH76"/>
      <c r="JAI76"/>
      <c r="JAJ76"/>
      <c r="JAK76"/>
      <c r="JAL76"/>
      <c r="JAM76"/>
      <c r="JAN76"/>
      <c r="JAO76"/>
      <c r="JAP76"/>
      <c r="JAQ76"/>
      <c r="JAR76"/>
      <c r="JAS76"/>
      <c r="JAT76"/>
      <c r="JAU76"/>
      <c r="JAV76"/>
      <c r="JAW76"/>
      <c r="JAX76"/>
      <c r="JAY76"/>
      <c r="JAZ76"/>
      <c r="JBA76"/>
      <c r="JBB76"/>
      <c r="JBC76"/>
      <c r="JBD76"/>
      <c r="JBE76"/>
      <c r="JBF76"/>
      <c r="JBG76"/>
      <c r="JBH76"/>
      <c r="JBI76"/>
      <c r="JBJ76"/>
      <c r="JBK76"/>
      <c r="JBL76"/>
      <c r="JBM76"/>
      <c r="JBN76"/>
      <c r="JBO76"/>
      <c r="JBP76"/>
      <c r="JBQ76"/>
      <c r="JBR76"/>
      <c r="JBS76"/>
      <c r="JBT76"/>
      <c r="JBU76"/>
      <c r="JBV76"/>
      <c r="JBW76"/>
      <c r="JBX76"/>
      <c r="JBY76"/>
      <c r="JBZ76"/>
      <c r="JCA76"/>
      <c r="JCB76"/>
      <c r="JCC76"/>
      <c r="JCD76"/>
      <c r="JCE76"/>
      <c r="JCF76"/>
      <c r="JCG76"/>
      <c r="JCH76"/>
      <c r="JCI76"/>
      <c r="JCJ76"/>
      <c r="JCK76"/>
      <c r="JCL76"/>
      <c r="JCM76"/>
      <c r="JCN76"/>
      <c r="JCO76"/>
      <c r="JCP76"/>
      <c r="JCQ76"/>
      <c r="JCR76"/>
      <c r="JCS76"/>
      <c r="JCT76"/>
      <c r="JCU76"/>
      <c r="JCV76"/>
      <c r="JCW76"/>
      <c r="JCX76"/>
      <c r="JCY76"/>
      <c r="JCZ76"/>
      <c r="JDA76"/>
      <c r="JDB76"/>
      <c r="JDC76"/>
      <c r="JDD76"/>
      <c r="JDE76"/>
      <c r="JDF76"/>
      <c r="JDG76"/>
      <c r="JDH76"/>
      <c r="JDI76"/>
      <c r="JDJ76"/>
      <c r="JDK76"/>
      <c r="JDL76"/>
      <c r="JDM76"/>
      <c r="JDN76"/>
      <c r="JDO76"/>
      <c r="JDP76"/>
      <c r="JDQ76"/>
      <c r="JDR76"/>
      <c r="JDS76"/>
      <c r="JDT76"/>
      <c r="JDU76"/>
      <c r="JDV76"/>
      <c r="JDW76"/>
      <c r="JDX76"/>
      <c r="JDY76"/>
      <c r="JDZ76"/>
      <c r="JEA76"/>
      <c r="JEB76"/>
      <c r="JEC76"/>
      <c r="JED76"/>
      <c r="JEE76"/>
      <c r="JEF76"/>
      <c r="JEG76"/>
      <c r="JEH76"/>
      <c r="JEI76"/>
      <c r="JEJ76"/>
      <c r="JEK76"/>
      <c r="JEL76"/>
      <c r="JEM76"/>
      <c r="JEN76"/>
      <c r="JEO76"/>
      <c r="JEP76"/>
      <c r="JEQ76"/>
      <c r="JER76"/>
      <c r="JES76"/>
      <c r="JET76"/>
      <c r="JEU76"/>
      <c r="JEV76"/>
      <c r="JEW76"/>
      <c r="JEX76"/>
      <c r="JEY76"/>
      <c r="JEZ76"/>
      <c r="JFA76"/>
      <c r="JFB76"/>
      <c r="JFC76"/>
      <c r="JFD76"/>
      <c r="JFE76"/>
      <c r="JFF76"/>
      <c r="JFG76"/>
      <c r="JFH76"/>
      <c r="JFI76"/>
      <c r="JFJ76"/>
      <c r="JFK76"/>
      <c r="JFL76"/>
      <c r="JFM76"/>
      <c r="JFN76"/>
      <c r="JFO76"/>
      <c r="JFP76"/>
      <c r="JFQ76"/>
      <c r="JFR76"/>
      <c r="JFS76"/>
      <c r="JFT76"/>
      <c r="JFU76"/>
      <c r="JFV76"/>
      <c r="JFW76"/>
      <c r="JFX76"/>
      <c r="JFY76"/>
      <c r="JFZ76"/>
      <c r="JGA76"/>
      <c r="JGB76"/>
      <c r="JGC76"/>
      <c r="JGD76"/>
      <c r="JGE76"/>
      <c r="JGF76"/>
      <c r="JGG76"/>
      <c r="JGH76"/>
      <c r="JGI76"/>
      <c r="JGJ76"/>
      <c r="JGK76"/>
      <c r="JGL76"/>
      <c r="JGM76"/>
      <c r="JGN76"/>
      <c r="JGO76"/>
      <c r="JGP76"/>
      <c r="JGQ76"/>
      <c r="JGR76"/>
      <c r="JGS76"/>
      <c r="JGT76"/>
      <c r="JGU76"/>
      <c r="JGV76"/>
      <c r="JGW76"/>
      <c r="JGX76"/>
      <c r="JGY76"/>
      <c r="JGZ76"/>
      <c r="JHA76"/>
      <c r="JHB76"/>
      <c r="JHC76"/>
      <c r="JHD76"/>
      <c r="JHE76"/>
      <c r="JHF76"/>
      <c r="JHG76"/>
      <c r="JHH76"/>
      <c r="JHI76"/>
      <c r="JHJ76"/>
      <c r="JHK76"/>
      <c r="JHL76"/>
      <c r="JHM76"/>
      <c r="JHN76"/>
      <c r="JHO76"/>
      <c r="JHP76"/>
      <c r="JHQ76"/>
      <c r="JHR76"/>
      <c r="JHS76"/>
      <c r="JHT76"/>
      <c r="JHU76"/>
      <c r="JHV76"/>
      <c r="JHW76"/>
      <c r="JHX76"/>
      <c r="JHY76"/>
      <c r="JHZ76"/>
      <c r="JIA76"/>
      <c r="JIB76"/>
      <c r="JIC76"/>
      <c r="JID76"/>
      <c r="JIE76"/>
      <c r="JIF76"/>
      <c r="JIG76"/>
      <c r="JIH76"/>
      <c r="JII76"/>
      <c r="JIJ76"/>
      <c r="JIK76"/>
      <c r="JIL76"/>
      <c r="JIM76"/>
      <c r="JIN76"/>
      <c r="JIO76"/>
      <c r="JIP76"/>
      <c r="JIQ76"/>
      <c r="JIR76"/>
      <c r="JIS76"/>
      <c r="JIT76"/>
      <c r="JIU76"/>
      <c r="JIV76"/>
      <c r="JIW76"/>
      <c r="JIX76"/>
      <c r="JIY76"/>
      <c r="JIZ76"/>
      <c r="JJA76"/>
      <c r="JJB76"/>
      <c r="JJC76"/>
      <c r="JJD76"/>
      <c r="JJE76"/>
      <c r="JJF76"/>
      <c r="JJG76"/>
      <c r="JJH76"/>
      <c r="JJI76"/>
      <c r="JJJ76"/>
      <c r="JJK76"/>
      <c r="JJL76"/>
      <c r="JJM76"/>
      <c r="JJN76"/>
      <c r="JJO76"/>
      <c r="JJP76"/>
      <c r="JJQ76"/>
      <c r="JJR76"/>
      <c r="JJS76"/>
      <c r="JJT76"/>
      <c r="JJU76"/>
      <c r="JJV76"/>
      <c r="JJW76"/>
      <c r="JJX76"/>
      <c r="JJY76"/>
      <c r="JJZ76"/>
      <c r="JKA76"/>
      <c r="JKB76"/>
      <c r="JKC76"/>
      <c r="JKD76"/>
      <c r="JKE76"/>
      <c r="JKF76"/>
      <c r="JKG76"/>
      <c r="JKH76"/>
      <c r="JKI76"/>
      <c r="JKJ76"/>
      <c r="JKK76"/>
      <c r="JKL76"/>
      <c r="JKM76"/>
      <c r="JKN76"/>
      <c r="JKO76"/>
      <c r="JKP76"/>
      <c r="JKQ76"/>
      <c r="JKR76"/>
      <c r="JKS76"/>
      <c r="JKT76"/>
      <c r="JKU76"/>
      <c r="JKV76"/>
      <c r="JKW76"/>
      <c r="JKX76"/>
      <c r="JKY76"/>
      <c r="JKZ76"/>
      <c r="JLA76"/>
      <c r="JLB76"/>
      <c r="JLC76"/>
      <c r="JLD76"/>
      <c r="JLE76"/>
      <c r="JLF76"/>
      <c r="JLG76"/>
      <c r="JLH76"/>
      <c r="JLI76"/>
      <c r="JLJ76"/>
      <c r="JLK76"/>
      <c r="JLL76"/>
      <c r="JLM76"/>
      <c r="JLN76"/>
      <c r="JLO76"/>
      <c r="JLP76"/>
      <c r="JLQ76"/>
      <c r="JLR76"/>
      <c r="JLS76"/>
      <c r="JLT76"/>
      <c r="JLU76"/>
      <c r="JLV76"/>
      <c r="JLW76"/>
      <c r="JLX76"/>
      <c r="JLY76"/>
      <c r="JLZ76"/>
      <c r="JMA76"/>
      <c r="JMB76"/>
      <c r="JMC76"/>
      <c r="JMD76"/>
      <c r="JME76"/>
      <c r="JMF76"/>
      <c r="JMG76"/>
      <c r="JMH76"/>
      <c r="JMI76"/>
      <c r="JMJ76"/>
      <c r="JMK76"/>
      <c r="JML76"/>
      <c r="JMM76"/>
      <c r="JMN76"/>
      <c r="JMO76"/>
      <c r="JMP76"/>
      <c r="JMQ76"/>
      <c r="JMR76"/>
      <c r="JMS76"/>
      <c r="JMT76"/>
      <c r="JMU76"/>
      <c r="JMV76"/>
      <c r="JMW76"/>
      <c r="JMX76"/>
      <c r="JMY76"/>
      <c r="JMZ76"/>
      <c r="JNA76"/>
      <c r="JNB76"/>
      <c r="JNC76"/>
      <c r="JND76"/>
      <c r="JNE76"/>
      <c r="JNF76"/>
      <c r="JNG76"/>
      <c r="JNH76"/>
      <c r="JNI76"/>
      <c r="JNJ76"/>
      <c r="JNK76"/>
      <c r="JNL76"/>
      <c r="JNM76"/>
      <c r="JNN76"/>
      <c r="JNO76"/>
      <c r="JNP76"/>
      <c r="JNQ76"/>
      <c r="JNR76"/>
      <c r="JNS76"/>
      <c r="JNT76"/>
      <c r="JNU76"/>
      <c r="JNV76"/>
      <c r="JNW76"/>
      <c r="JNX76"/>
      <c r="JNY76"/>
      <c r="JNZ76"/>
      <c r="JOA76"/>
      <c r="JOB76"/>
      <c r="JOC76"/>
      <c r="JOD76"/>
      <c r="JOE76"/>
      <c r="JOF76"/>
      <c r="JOG76"/>
      <c r="JOH76"/>
      <c r="JOI76"/>
      <c r="JOJ76"/>
      <c r="JOK76"/>
      <c r="JOL76"/>
      <c r="JOM76"/>
      <c r="JON76"/>
      <c r="JOO76"/>
      <c r="JOP76"/>
      <c r="JOQ76"/>
      <c r="JOR76"/>
      <c r="JOS76"/>
      <c r="JOT76"/>
      <c r="JOU76"/>
      <c r="JOV76"/>
      <c r="JOW76"/>
      <c r="JOX76"/>
      <c r="JOY76"/>
      <c r="JOZ76"/>
      <c r="JPA76"/>
      <c r="JPB76"/>
      <c r="JPC76"/>
      <c r="JPD76"/>
      <c r="JPE76"/>
      <c r="JPF76"/>
      <c r="JPG76"/>
      <c r="JPH76"/>
      <c r="JPI76"/>
      <c r="JPJ76"/>
      <c r="JPK76"/>
      <c r="JPL76"/>
      <c r="JPM76"/>
      <c r="JPN76"/>
      <c r="JPO76"/>
      <c r="JPP76"/>
      <c r="JPQ76"/>
      <c r="JPR76"/>
      <c r="JPS76"/>
      <c r="JPT76"/>
      <c r="JPU76"/>
      <c r="JPV76"/>
      <c r="JPW76"/>
      <c r="JPX76"/>
      <c r="JPY76"/>
      <c r="JPZ76"/>
      <c r="JQA76"/>
      <c r="JQB76"/>
      <c r="JQC76"/>
      <c r="JQD76"/>
      <c r="JQE76"/>
      <c r="JQF76"/>
      <c r="JQG76"/>
      <c r="JQH76"/>
      <c r="JQI76"/>
      <c r="JQJ76"/>
      <c r="JQK76"/>
      <c r="JQL76"/>
      <c r="JQM76"/>
      <c r="JQN76"/>
      <c r="JQO76"/>
      <c r="JQP76"/>
      <c r="JQQ76"/>
      <c r="JQR76"/>
      <c r="JQS76"/>
      <c r="JQT76"/>
      <c r="JQU76"/>
      <c r="JQV76"/>
      <c r="JQW76"/>
      <c r="JQX76"/>
      <c r="JQY76"/>
      <c r="JQZ76"/>
      <c r="JRA76"/>
      <c r="JRB76"/>
      <c r="JRC76"/>
      <c r="JRD76"/>
      <c r="JRE76"/>
      <c r="JRF76"/>
      <c r="JRG76"/>
      <c r="JRH76"/>
      <c r="JRI76"/>
      <c r="JRJ76"/>
      <c r="JRK76"/>
      <c r="JRL76"/>
      <c r="JRM76"/>
      <c r="JRN76"/>
      <c r="JRO76"/>
      <c r="JRP76"/>
      <c r="JRQ76"/>
      <c r="JRR76"/>
      <c r="JRS76"/>
      <c r="JRT76"/>
      <c r="JRU76"/>
      <c r="JRV76"/>
      <c r="JRW76"/>
      <c r="JRX76"/>
      <c r="JRY76"/>
      <c r="JRZ76"/>
      <c r="JSA76"/>
      <c r="JSB76"/>
      <c r="JSC76"/>
      <c r="JSD76"/>
      <c r="JSE76"/>
      <c r="JSF76"/>
      <c r="JSG76"/>
      <c r="JSH76"/>
      <c r="JSI76"/>
      <c r="JSJ76"/>
      <c r="JSK76"/>
      <c r="JSL76"/>
      <c r="JSM76"/>
      <c r="JSN76"/>
      <c r="JSO76"/>
      <c r="JSP76"/>
      <c r="JSQ76"/>
      <c r="JSR76"/>
      <c r="JSS76"/>
      <c r="JST76"/>
      <c r="JSU76"/>
      <c r="JSV76"/>
      <c r="JSW76"/>
      <c r="JSX76"/>
      <c r="JSY76"/>
      <c r="JSZ76"/>
      <c r="JTA76"/>
      <c r="JTB76"/>
      <c r="JTC76"/>
      <c r="JTD76"/>
      <c r="JTE76"/>
      <c r="JTF76"/>
      <c r="JTG76"/>
      <c r="JTH76"/>
      <c r="JTI76"/>
      <c r="JTJ76"/>
      <c r="JTK76"/>
      <c r="JTL76"/>
      <c r="JTM76"/>
      <c r="JTN76"/>
      <c r="JTO76"/>
      <c r="JTP76"/>
      <c r="JTQ76"/>
      <c r="JTR76"/>
      <c r="JTS76"/>
      <c r="JTT76"/>
      <c r="JTU76"/>
      <c r="JTV76"/>
      <c r="JTW76"/>
      <c r="JTX76"/>
      <c r="JTY76"/>
      <c r="JTZ76"/>
      <c r="JUA76"/>
      <c r="JUB76"/>
      <c r="JUC76"/>
      <c r="JUD76"/>
      <c r="JUE76"/>
      <c r="JUF76"/>
      <c r="JUG76"/>
      <c r="JUH76"/>
      <c r="JUI76"/>
      <c r="JUJ76"/>
      <c r="JUK76"/>
      <c r="JUL76"/>
      <c r="JUM76"/>
      <c r="JUN76"/>
      <c r="JUO76"/>
      <c r="JUP76"/>
      <c r="JUQ76"/>
      <c r="JUR76"/>
      <c r="JUS76"/>
      <c r="JUT76"/>
      <c r="JUU76"/>
      <c r="JUV76"/>
      <c r="JUW76"/>
      <c r="JUX76"/>
      <c r="JUY76"/>
      <c r="JUZ76"/>
      <c r="JVA76"/>
      <c r="JVB76"/>
      <c r="JVC76"/>
      <c r="JVD76"/>
      <c r="JVE76"/>
      <c r="JVF76"/>
      <c r="JVG76"/>
      <c r="JVH76"/>
      <c r="JVI76"/>
      <c r="JVJ76"/>
      <c r="JVK76"/>
      <c r="JVL76"/>
      <c r="JVM76"/>
      <c r="JVN76"/>
      <c r="JVO76"/>
      <c r="JVP76"/>
      <c r="JVQ76"/>
      <c r="JVR76"/>
      <c r="JVS76"/>
      <c r="JVT76"/>
      <c r="JVU76"/>
      <c r="JVV76"/>
      <c r="JVW76"/>
      <c r="JVX76"/>
      <c r="JVY76"/>
      <c r="JVZ76"/>
      <c r="JWA76"/>
      <c r="JWB76"/>
      <c r="JWC76"/>
      <c r="JWD76"/>
      <c r="JWE76"/>
      <c r="JWF76"/>
      <c r="JWG76"/>
      <c r="JWH76"/>
      <c r="JWI76"/>
      <c r="JWJ76"/>
      <c r="JWK76"/>
      <c r="JWL76"/>
      <c r="JWM76"/>
      <c r="JWN76"/>
      <c r="JWO76"/>
      <c r="JWP76"/>
      <c r="JWQ76"/>
      <c r="JWR76"/>
      <c r="JWS76"/>
      <c r="JWT76"/>
      <c r="JWU76"/>
      <c r="JWV76"/>
      <c r="JWW76"/>
      <c r="JWX76"/>
      <c r="JWY76"/>
      <c r="JWZ76"/>
      <c r="JXA76"/>
      <c r="JXB76"/>
      <c r="JXC76"/>
      <c r="JXD76"/>
      <c r="JXE76"/>
      <c r="JXF76"/>
      <c r="JXG76"/>
      <c r="JXH76"/>
      <c r="JXI76"/>
      <c r="JXJ76"/>
      <c r="JXK76"/>
      <c r="JXL76"/>
      <c r="JXM76"/>
      <c r="JXN76"/>
      <c r="JXO76"/>
      <c r="JXP76"/>
      <c r="JXQ76"/>
      <c r="JXR76"/>
      <c r="JXS76"/>
      <c r="JXT76"/>
      <c r="JXU76"/>
      <c r="JXV76"/>
      <c r="JXW76"/>
      <c r="JXX76"/>
      <c r="JXY76"/>
      <c r="JXZ76"/>
      <c r="JYA76"/>
      <c r="JYB76"/>
      <c r="JYC76"/>
      <c r="JYD76"/>
      <c r="JYE76"/>
      <c r="JYF76"/>
      <c r="JYG76"/>
      <c r="JYH76"/>
      <c r="JYI76"/>
      <c r="JYJ76"/>
      <c r="JYK76"/>
      <c r="JYL76"/>
      <c r="JYM76"/>
      <c r="JYN76"/>
      <c r="JYO76"/>
      <c r="JYP76"/>
      <c r="JYQ76"/>
      <c r="JYR76"/>
      <c r="JYS76"/>
      <c r="JYT76"/>
      <c r="JYU76"/>
      <c r="JYV76"/>
      <c r="JYW76"/>
      <c r="JYX76"/>
      <c r="JYY76"/>
      <c r="JYZ76"/>
      <c r="JZA76"/>
      <c r="JZB76"/>
      <c r="JZC76"/>
      <c r="JZD76"/>
      <c r="JZE76"/>
      <c r="JZF76"/>
      <c r="JZG76"/>
      <c r="JZH76"/>
      <c r="JZI76"/>
      <c r="JZJ76"/>
      <c r="JZK76"/>
      <c r="JZL76"/>
      <c r="JZM76"/>
      <c r="JZN76"/>
      <c r="JZO76"/>
      <c r="JZP76"/>
      <c r="JZQ76"/>
      <c r="JZR76"/>
      <c r="JZS76"/>
      <c r="JZT76"/>
      <c r="JZU76"/>
      <c r="JZV76"/>
      <c r="JZW76"/>
      <c r="JZX76"/>
      <c r="JZY76"/>
      <c r="JZZ76"/>
      <c r="KAA76"/>
      <c r="KAB76"/>
      <c r="KAC76"/>
      <c r="KAD76"/>
      <c r="KAE76"/>
      <c r="KAF76"/>
      <c r="KAG76"/>
      <c r="KAH76"/>
      <c r="KAI76"/>
      <c r="KAJ76"/>
      <c r="KAK76"/>
      <c r="KAL76"/>
      <c r="KAM76"/>
      <c r="KAN76"/>
      <c r="KAO76"/>
      <c r="KAP76"/>
      <c r="KAQ76"/>
      <c r="KAR76"/>
      <c r="KAS76"/>
      <c r="KAT76"/>
      <c r="KAU76"/>
      <c r="KAV76"/>
      <c r="KAW76"/>
      <c r="KAX76"/>
      <c r="KAY76"/>
      <c r="KAZ76"/>
      <c r="KBA76"/>
      <c r="KBB76"/>
      <c r="KBC76"/>
      <c r="KBD76"/>
      <c r="KBE76"/>
      <c r="KBF76"/>
      <c r="KBG76"/>
      <c r="KBH76"/>
      <c r="KBI76"/>
      <c r="KBJ76"/>
      <c r="KBK76"/>
      <c r="KBL76"/>
      <c r="KBM76"/>
      <c r="KBN76"/>
      <c r="KBO76"/>
      <c r="KBP76"/>
      <c r="KBQ76"/>
      <c r="KBR76"/>
      <c r="KBS76"/>
      <c r="KBT76"/>
      <c r="KBU76"/>
      <c r="KBV76"/>
      <c r="KBW76"/>
      <c r="KBX76"/>
      <c r="KBY76"/>
      <c r="KBZ76"/>
      <c r="KCA76"/>
      <c r="KCB76"/>
      <c r="KCC76"/>
      <c r="KCD76"/>
      <c r="KCE76"/>
      <c r="KCF76"/>
      <c r="KCG76"/>
      <c r="KCH76"/>
      <c r="KCI76"/>
      <c r="KCJ76"/>
      <c r="KCK76"/>
      <c r="KCL76"/>
      <c r="KCM76"/>
      <c r="KCN76"/>
      <c r="KCO76"/>
      <c r="KCP76"/>
      <c r="KCQ76"/>
      <c r="KCR76"/>
      <c r="KCS76"/>
      <c r="KCT76"/>
      <c r="KCU76"/>
      <c r="KCV76"/>
      <c r="KCW76"/>
      <c r="KCX76"/>
      <c r="KCY76"/>
      <c r="KCZ76"/>
      <c r="KDA76"/>
      <c r="KDB76"/>
      <c r="KDC76"/>
      <c r="KDD76"/>
      <c r="KDE76"/>
      <c r="KDF76"/>
      <c r="KDG76"/>
      <c r="KDH76"/>
      <c r="KDI76"/>
      <c r="KDJ76"/>
      <c r="KDK76"/>
      <c r="KDL76"/>
      <c r="KDM76"/>
      <c r="KDN76"/>
      <c r="KDO76"/>
      <c r="KDP76"/>
      <c r="KDQ76"/>
      <c r="KDR76"/>
      <c r="KDS76"/>
      <c r="KDT76"/>
      <c r="KDU76"/>
      <c r="KDV76"/>
      <c r="KDW76"/>
      <c r="KDX76"/>
      <c r="KDY76"/>
      <c r="KDZ76"/>
      <c r="KEA76"/>
      <c r="KEB76"/>
      <c r="KEC76"/>
      <c r="KED76"/>
      <c r="KEE76"/>
      <c r="KEF76"/>
      <c r="KEG76"/>
      <c r="KEH76"/>
      <c r="KEI76"/>
      <c r="KEJ76"/>
      <c r="KEK76"/>
      <c r="KEL76"/>
      <c r="KEM76"/>
      <c r="KEN76"/>
      <c r="KEO76"/>
      <c r="KEP76"/>
      <c r="KEQ76"/>
      <c r="KER76"/>
      <c r="KES76"/>
      <c r="KET76"/>
      <c r="KEU76"/>
      <c r="KEV76"/>
      <c r="KEW76"/>
      <c r="KEX76"/>
      <c r="KEY76"/>
      <c r="KEZ76"/>
      <c r="KFA76"/>
      <c r="KFB76"/>
      <c r="KFC76"/>
      <c r="KFD76"/>
      <c r="KFE76"/>
      <c r="KFF76"/>
      <c r="KFG76"/>
      <c r="KFH76"/>
      <c r="KFI76"/>
      <c r="KFJ76"/>
      <c r="KFK76"/>
      <c r="KFL76"/>
      <c r="KFM76"/>
      <c r="KFN76"/>
      <c r="KFO76"/>
      <c r="KFP76"/>
      <c r="KFQ76"/>
      <c r="KFR76"/>
      <c r="KFS76"/>
      <c r="KFT76"/>
      <c r="KFU76"/>
      <c r="KFV76"/>
      <c r="KFW76"/>
      <c r="KFX76"/>
      <c r="KFY76"/>
      <c r="KFZ76"/>
      <c r="KGA76"/>
      <c r="KGB76"/>
      <c r="KGC76"/>
      <c r="KGD76"/>
      <c r="KGE76"/>
      <c r="KGF76"/>
      <c r="KGG76"/>
      <c r="KGH76"/>
      <c r="KGI76"/>
      <c r="KGJ76"/>
      <c r="KGK76"/>
      <c r="KGL76"/>
      <c r="KGM76"/>
      <c r="KGN76"/>
      <c r="KGO76"/>
      <c r="KGP76"/>
      <c r="KGQ76"/>
      <c r="KGR76"/>
      <c r="KGS76"/>
      <c r="KGT76"/>
      <c r="KGU76"/>
      <c r="KGV76"/>
      <c r="KGW76"/>
      <c r="KGX76"/>
      <c r="KGY76"/>
      <c r="KGZ76"/>
      <c r="KHA76"/>
      <c r="KHB76"/>
      <c r="KHC76"/>
      <c r="KHD76"/>
      <c r="KHE76"/>
      <c r="KHF76"/>
      <c r="KHG76"/>
      <c r="KHH76"/>
      <c r="KHI76"/>
      <c r="KHJ76"/>
      <c r="KHK76"/>
      <c r="KHL76"/>
      <c r="KHM76"/>
      <c r="KHN76"/>
      <c r="KHO76"/>
      <c r="KHP76"/>
      <c r="KHQ76"/>
      <c r="KHR76"/>
      <c r="KHS76"/>
      <c r="KHT76"/>
      <c r="KHU76"/>
      <c r="KHV76"/>
      <c r="KHW76"/>
      <c r="KHX76"/>
      <c r="KHY76"/>
      <c r="KHZ76"/>
      <c r="KIA76"/>
      <c r="KIB76"/>
      <c r="KIC76"/>
      <c r="KID76"/>
      <c r="KIE76"/>
      <c r="KIF76"/>
      <c r="KIG76"/>
      <c r="KIH76"/>
      <c r="KII76"/>
      <c r="KIJ76"/>
      <c r="KIK76"/>
      <c r="KIL76"/>
      <c r="KIM76"/>
      <c r="KIN76"/>
      <c r="KIO76"/>
      <c r="KIP76"/>
      <c r="KIQ76"/>
      <c r="KIR76"/>
      <c r="KIS76"/>
      <c r="KIT76"/>
      <c r="KIU76"/>
      <c r="KIV76"/>
      <c r="KIW76"/>
      <c r="KIX76"/>
      <c r="KIY76"/>
      <c r="KIZ76"/>
      <c r="KJA76"/>
      <c r="KJB76"/>
      <c r="KJC76"/>
      <c r="KJD76"/>
      <c r="KJE76"/>
      <c r="KJF76"/>
      <c r="KJG76"/>
      <c r="KJH76"/>
      <c r="KJI76"/>
      <c r="KJJ76"/>
      <c r="KJK76"/>
      <c r="KJL76"/>
      <c r="KJM76"/>
      <c r="KJN76"/>
      <c r="KJO76"/>
      <c r="KJP76"/>
      <c r="KJQ76"/>
      <c r="KJR76"/>
      <c r="KJS76"/>
      <c r="KJT76"/>
      <c r="KJU76"/>
      <c r="KJV76"/>
      <c r="KJW76"/>
      <c r="KJX76"/>
      <c r="KJY76"/>
      <c r="KJZ76"/>
      <c r="KKA76"/>
      <c r="KKB76"/>
      <c r="KKC76"/>
      <c r="KKD76"/>
      <c r="KKE76"/>
      <c r="KKF76"/>
      <c r="KKG76"/>
      <c r="KKH76"/>
      <c r="KKI76"/>
      <c r="KKJ76"/>
      <c r="KKK76"/>
      <c r="KKL76"/>
      <c r="KKM76"/>
      <c r="KKN76"/>
      <c r="KKO76"/>
      <c r="KKP76"/>
      <c r="KKQ76"/>
      <c r="KKR76"/>
      <c r="KKS76"/>
      <c r="KKT76"/>
      <c r="KKU76"/>
      <c r="KKV76"/>
      <c r="KKW76"/>
      <c r="KKX76"/>
      <c r="KKY76"/>
      <c r="KKZ76"/>
      <c r="KLA76"/>
      <c r="KLB76"/>
      <c r="KLC76"/>
      <c r="KLD76"/>
      <c r="KLE76"/>
      <c r="KLF76"/>
      <c r="KLG76"/>
      <c r="KLH76"/>
      <c r="KLI76"/>
      <c r="KLJ76"/>
      <c r="KLK76"/>
      <c r="KLL76"/>
      <c r="KLM76"/>
      <c r="KLN76"/>
      <c r="KLO76"/>
      <c r="KLP76"/>
      <c r="KLQ76"/>
      <c r="KLR76"/>
      <c r="KLS76"/>
      <c r="KLT76"/>
      <c r="KLU76"/>
      <c r="KLV76"/>
      <c r="KLW76"/>
      <c r="KLX76"/>
      <c r="KLY76"/>
      <c r="KLZ76"/>
      <c r="KMA76"/>
      <c r="KMB76"/>
      <c r="KMC76"/>
      <c r="KMD76"/>
      <c r="KME76"/>
      <c r="KMF76"/>
      <c r="KMG76"/>
      <c r="KMH76"/>
      <c r="KMI76"/>
      <c r="KMJ76"/>
      <c r="KMK76"/>
      <c r="KML76"/>
      <c r="KMM76"/>
      <c r="KMN76"/>
      <c r="KMO76"/>
      <c r="KMP76"/>
      <c r="KMQ76"/>
      <c r="KMR76"/>
      <c r="KMS76"/>
      <c r="KMT76"/>
      <c r="KMU76"/>
      <c r="KMV76"/>
      <c r="KMW76"/>
      <c r="KMX76"/>
      <c r="KMY76"/>
      <c r="KMZ76"/>
      <c r="KNA76"/>
      <c r="KNB76"/>
      <c r="KNC76"/>
      <c r="KND76"/>
      <c r="KNE76"/>
      <c r="KNF76"/>
      <c r="KNG76"/>
      <c r="KNH76"/>
      <c r="KNI76"/>
      <c r="KNJ76"/>
      <c r="KNK76"/>
      <c r="KNL76"/>
      <c r="KNM76"/>
      <c r="KNN76"/>
      <c r="KNO76"/>
      <c r="KNP76"/>
      <c r="KNQ76"/>
      <c r="KNR76"/>
      <c r="KNS76"/>
      <c r="KNT76"/>
      <c r="KNU76"/>
      <c r="KNV76"/>
      <c r="KNW76"/>
      <c r="KNX76"/>
      <c r="KNY76"/>
      <c r="KNZ76"/>
      <c r="KOA76"/>
      <c r="KOB76"/>
      <c r="KOC76"/>
      <c r="KOD76"/>
      <c r="KOE76"/>
      <c r="KOF76"/>
      <c r="KOG76"/>
      <c r="KOH76"/>
      <c r="KOI76"/>
      <c r="KOJ76"/>
      <c r="KOK76"/>
      <c r="KOL76"/>
      <c r="KOM76"/>
      <c r="KON76"/>
      <c r="KOO76"/>
      <c r="KOP76"/>
      <c r="KOQ76"/>
      <c r="KOR76"/>
      <c r="KOS76"/>
      <c r="KOT76"/>
      <c r="KOU76"/>
      <c r="KOV76"/>
      <c r="KOW76"/>
      <c r="KOX76"/>
      <c r="KOY76"/>
      <c r="KOZ76"/>
      <c r="KPA76"/>
      <c r="KPB76"/>
      <c r="KPC76"/>
      <c r="KPD76"/>
      <c r="KPE76"/>
      <c r="KPF76"/>
      <c r="KPG76"/>
      <c r="KPH76"/>
      <c r="KPI76"/>
      <c r="KPJ76"/>
      <c r="KPK76"/>
      <c r="KPL76"/>
      <c r="KPM76"/>
      <c r="KPN76"/>
      <c r="KPO76"/>
      <c r="KPP76"/>
      <c r="KPQ76"/>
      <c r="KPR76"/>
      <c r="KPS76"/>
      <c r="KPT76"/>
      <c r="KPU76"/>
      <c r="KPV76"/>
      <c r="KPW76"/>
      <c r="KPX76"/>
      <c r="KPY76"/>
      <c r="KPZ76"/>
      <c r="KQA76"/>
      <c r="KQB76"/>
      <c r="KQC76"/>
      <c r="KQD76"/>
      <c r="KQE76"/>
      <c r="KQF76"/>
      <c r="KQG76"/>
      <c r="KQH76"/>
      <c r="KQI76"/>
      <c r="KQJ76"/>
      <c r="KQK76"/>
      <c r="KQL76"/>
      <c r="KQM76"/>
      <c r="KQN76"/>
      <c r="KQO76"/>
      <c r="KQP76"/>
      <c r="KQQ76"/>
      <c r="KQR76"/>
      <c r="KQS76"/>
      <c r="KQT76"/>
      <c r="KQU76"/>
      <c r="KQV76"/>
      <c r="KQW76"/>
      <c r="KQX76"/>
      <c r="KQY76"/>
      <c r="KQZ76"/>
      <c r="KRA76"/>
      <c r="KRB76"/>
      <c r="KRC76"/>
      <c r="KRD76"/>
      <c r="KRE76"/>
      <c r="KRF76"/>
      <c r="KRG76"/>
      <c r="KRH76"/>
      <c r="KRI76"/>
      <c r="KRJ76"/>
      <c r="KRK76"/>
      <c r="KRL76"/>
      <c r="KRM76"/>
      <c r="KRN76"/>
      <c r="KRO76"/>
      <c r="KRP76"/>
      <c r="KRQ76"/>
      <c r="KRR76"/>
      <c r="KRS76"/>
      <c r="KRT76"/>
      <c r="KRU76"/>
      <c r="KRV76"/>
      <c r="KRW76"/>
      <c r="KRX76"/>
      <c r="KRY76"/>
      <c r="KRZ76"/>
      <c r="KSA76"/>
      <c r="KSB76"/>
      <c r="KSC76"/>
      <c r="KSD76"/>
      <c r="KSE76"/>
      <c r="KSF76"/>
      <c r="KSG76"/>
      <c r="KSH76"/>
      <c r="KSI76"/>
      <c r="KSJ76"/>
      <c r="KSK76"/>
      <c r="KSL76"/>
      <c r="KSM76"/>
      <c r="KSN76"/>
      <c r="KSO76"/>
      <c r="KSP76"/>
      <c r="KSQ76"/>
      <c r="KSR76"/>
      <c r="KSS76"/>
      <c r="KST76"/>
      <c r="KSU76"/>
      <c r="KSV76"/>
      <c r="KSW76"/>
      <c r="KSX76"/>
      <c r="KSY76"/>
      <c r="KSZ76"/>
      <c r="KTA76"/>
      <c r="KTB76"/>
      <c r="KTC76"/>
      <c r="KTD76"/>
      <c r="KTE76"/>
      <c r="KTF76"/>
      <c r="KTG76"/>
      <c r="KTH76"/>
      <c r="KTI76"/>
      <c r="KTJ76"/>
      <c r="KTK76"/>
      <c r="KTL76"/>
      <c r="KTM76"/>
      <c r="KTN76"/>
      <c r="KTO76"/>
      <c r="KTP76"/>
      <c r="KTQ76"/>
      <c r="KTR76"/>
      <c r="KTS76"/>
      <c r="KTT76"/>
      <c r="KTU76"/>
      <c r="KTV76"/>
      <c r="KTW76"/>
      <c r="KTX76"/>
      <c r="KTY76"/>
      <c r="KTZ76"/>
      <c r="KUA76"/>
      <c r="KUB76"/>
      <c r="KUC76"/>
      <c r="KUD76"/>
      <c r="KUE76"/>
      <c r="KUF76"/>
      <c r="KUG76"/>
      <c r="KUH76"/>
      <c r="KUI76"/>
      <c r="KUJ76"/>
      <c r="KUK76"/>
      <c r="KUL76"/>
      <c r="KUM76"/>
      <c r="KUN76"/>
      <c r="KUO76"/>
      <c r="KUP76"/>
      <c r="KUQ76"/>
      <c r="KUR76"/>
      <c r="KUS76"/>
      <c r="KUT76"/>
      <c r="KUU76"/>
      <c r="KUV76"/>
      <c r="KUW76"/>
      <c r="KUX76"/>
      <c r="KUY76"/>
      <c r="KUZ76"/>
      <c r="KVA76"/>
      <c r="KVB76"/>
      <c r="KVC76"/>
      <c r="KVD76"/>
      <c r="KVE76"/>
      <c r="KVF76"/>
      <c r="KVG76"/>
      <c r="KVH76"/>
      <c r="KVI76"/>
      <c r="KVJ76"/>
      <c r="KVK76"/>
      <c r="KVL76"/>
      <c r="KVM76"/>
      <c r="KVN76"/>
      <c r="KVO76"/>
      <c r="KVP76"/>
      <c r="KVQ76"/>
      <c r="KVR76"/>
      <c r="KVS76"/>
      <c r="KVT76"/>
      <c r="KVU76"/>
      <c r="KVV76"/>
      <c r="KVW76"/>
      <c r="KVX76"/>
      <c r="KVY76"/>
      <c r="KVZ76"/>
      <c r="KWA76"/>
      <c r="KWB76"/>
      <c r="KWC76"/>
      <c r="KWD76"/>
      <c r="KWE76"/>
      <c r="KWF76"/>
      <c r="KWG76"/>
      <c r="KWH76"/>
      <c r="KWI76"/>
      <c r="KWJ76"/>
      <c r="KWK76"/>
      <c r="KWL76"/>
      <c r="KWM76"/>
      <c r="KWN76"/>
      <c r="KWO76"/>
      <c r="KWP76"/>
      <c r="KWQ76"/>
      <c r="KWR76"/>
      <c r="KWS76"/>
      <c r="KWT76"/>
      <c r="KWU76"/>
      <c r="KWV76"/>
      <c r="KWW76"/>
      <c r="KWX76"/>
      <c r="KWY76"/>
      <c r="KWZ76"/>
      <c r="KXA76"/>
      <c r="KXB76"/>
      <c r="KXC76"/>
      <c r="KXD76"/>
      <c r="KXE76"/>
      <c r="KXF76"/>
      <c r="KXG76"/>
      <c r="KXH76"/>
      <c r="KXI76"/>
      <c r="KXJ76"/>
      <c r="KXK76"/>
      <c r="KXL76"/>
      <c r="KXM76"/>
      <c r="KXN76"/>
      <c r="KXO76"/>
      <c r="KXP76"/>
      <c r="KXQ76"/>
      <c r="KXR76"/>
      <c r="KXS76"/>
      <c r="KXT76"/>
      <c r="KXU76"/>
      <c r="KXV76"/>
      <c r="KXW76"/>
      <c r="KXX76"/>
      <c r="KXY76"/>
      <c r="KXZ76"/>
      <c r="KYA76"/>
      <c r="KYB76"/>
      <c r="KYC76"/>
      <c r="KYD76"/>
      <c r="KYE76"/>
      <c r="KYF76"/>
      <c r="KYG76"/>
      <c r="KYH76"/>
      <c r="KYI76"/>
      <c r="KYJ76"/>
      <c r="KYK76"/>
      <c r="KYL76"/>
      <c r="KYM76"/>
      <c r="KYN76"/>
      <c r="KYO76"/>
      <c r="KYP76"/>
      <c r="KYQ76"/>
      <c r="KYR76"/>
      <c r="KYS76"/>
      <c r="KYT76"/>
      <c r="KYU76"/>
      <c r="KYV76"/>
      <c r="KYW76"/>
      <c r="KYX76"/>
      <c r="KYY76"/>
      <c r="KYZ76"/>
      <c r="KZA76"/>
      <c r="KZB76"/>
      <c r="KZC76"/>
      <c r="KZD76"/>
      <c r="KZE76"/>
      <c r="KZF76"/>
      <c r="KZG76"/>
      <c r="KZH76"/>
      <c r="KZI76"/>
      <c r="KZJ76"/>
      <c r="KZK76"/>
      <c r="KZL76"/>
      <c r="KZM76"/>
      <c r="KZN76"/>
      <c r="KZO76"/>
      <c r="KZP76"/>
      <c r="KZQ76"/>
      <c r="KZR76"/>
      <c r="KZS76"/>
      <c r="KZT76"/>
      <c r="KZU76"/>
      <c r="KZV76"/>
      <c r="KZW76"/>
      <c r="KZX76"/>
      <c r="KZY76"/>
      <c r="KZZ76"/>
      <c r="LAA76"/>
      <c r="LAB76"/>
      <c r="LAC76"/>
      <c r="LAD76"/>
      <c r="LAE76"/>
      <c r="LAF76"/>
      <c r="LAG76"/>
      <c r="LAH76"/>
      <c r="LAI76"/>
      <c r="LAJ76"/>
      <c r="LAK76"/>
      <c r="LAL76"/>
      <c r="LAM76"/>
      <c r="LAN76"/>
      <c r="LAO76"/>
      <c r="LAP76"/>
      <c r="LAQ76"/>
      <c r="LAR76"/>
      <c r="LAS76"/>
      <c r="LAT76"/>
      <c r="LAU76"/>
      <c r="LAV76"/>
      <c r="LAW76"/>
      <c r="LAX76"/>
      <c r="LAY76"/>
      <c r="LAZ76"/>
      <c r="LBA76"/>
      <c r="LBB76"/>
      <c r="LBC76"/>
      <c r="LBD76"/>
      <c r="LBE76"/>
      <c r="LBF76"/>
      <c r="LBG76"/>
      <c r="LBH76"/>
      <c r="LBI76"/>
      <c r="LBJ76"/>
      <c r="LBK76"/>
      <c r="LBL76"/>
      <c r="LBM76"/>
      <c r="LBN76"/>
      <c r="LBO76"/>
      <c r="LBP76"/>
      <c r="LBQ76"/>
      <c r="LBR76"/>
      <c r="LBS76"/>
      <c r="LBT76"/>
      <c r="LBU76"/>
      <c r="LBV76"/>
      <c r="LBW76"/>
      <c r="LBX76"/>
      <c r="LBY76"/>
      <c r="LBZ76"/>
      <c r="LCA76"/>
      <c r="LCB76"/>
      <c r="LCC76"/>
      <c r="LCD76"/>
      <c r="LCE76"/>
      <c r="LCF76"/>
      <c r="LCG76"/>
      <c r="LCH76"/>
      <c r="LCI76"/>
      <c r="LCJ76"/>
      <c r="LCK76"/>
      <c r="LCL76"/>
      <c r="LCM76"/>
      <c r="LCN76"/>
      <c r="LCO76"/>
      <c r="LCP76"/>
      <c r="LCQ76"/>
      <c r="LCR76"/>
      <c r="LCS76"/>
      <c r="LCT76"/>
      <c r="LCU76"/>
      <c r="LCV76"/>
      <c r="LCW76"/>
      <c r="LCX76"/>
      <c r="LCY76"/>
      <c r="LCZ76"/>
      <c r="LDA76"/>
      <c r="LDB76"/>
      <c r="LDC76"/>
      <c r="LDD76"/>
      <c r="LDE76"/>
      <c r="LDF76"/>
      <c r="LDG76"/>
      <c r="LDH76"/>
      <c r="LDI76"/>
      <c r="LDJ76"/>
      <c r="LDK76"/>
      <c r="LDL76"/>
      <c r="LDM76"/>
      <c r="LDN76"/>
      <c r="LDO76"/>
      <c r="LDP76"/>
      <c r="LDQ76"/>
      <c r="LDR76"/>
      <c r="LDS76"/>
      <c r="LDT76"/>
      <c r="LDU76"/>
      <c r="LDV76"/>
      <c r="LDW76"/>
      <c r="LDX76"/>
      <c r="LDY76"/>
      <c r="LDZ76"/>
      <c r="LEA76"/>
      <c r="LEB76"/>
      <c r="LEC76"/>
      <c r="LED76"/>
      <c r="LEE76"/>
      <c r="LEF76"/>
      <c r="LEG76"/>
      <c r="LEH76"/>
      <c r="LEI76"/>
      <c r="LEJ76"/>
      <c r="LEK76"/>
      <c r="LEL76"/>
      <c r="LEM76"/>
      <c r="LEN76"/>
      <c r="LEO76"/>
      <c r="LEP76"/>
      <c r="LEQ76"/>
      <c r="LER76"/>
      <c r="LES76"/>
      <c r="LET76"/>
      <c r="LEU76"/>
      <c r="LEV76"/>
      <c r="LEW76"/>
      <c r="LEX76"/>
      <c r="LEY76"/>
      <c r="LEZ76"/>
      <c r="LFA76"/>
      <c r="LFB76"/>
      <c r="LFC76"/>
      <c r="LFD76"/>
      <c r="LFE76"/>
      <c r="LFF76"/>
      <c r="LFG76"/>
      <c r="LFH76"/>
      <c r="LFI76"/>
      <c r="LFJ76"/>
      <c r="LFK76"/>
      <c r="LFL76"/>
      <c r="LFM76"/>
      <c r="LFN76"/>
      <c r="LFO76"/>
      <c r="LFP76"/>
      <c r="LFQ76"/>
      <c r="LFR76"/>
      <c r="LFS76"/>
      <c r="LFT76"/>
      <c r="LFU76"/>
      <c r="LFV76"/>
      <c r="LFW76"/>
      <c r="LFX76"/>
      <c r="LFY76"/>
      <c r="LFZ76"/>
      <c r="LGA76"/>
      <c r="LGB76"/>
      <c r="LGC76"/>
      <c r="LGD76"/>
      <c r="LGE76"/>
      <c r="LGF76"/>
      <c r="LGG76"/>
      <c r="LGH76"/>
      <c r="LGI76"/>
      <c r="LGJ76"/>
      <c r="LGK76"/>
      <c r="LGL76"/>
      <c r="LGM76"/>
      <c r="LGN76"/>
      <c r="LGO76"/>
      <c r="LGP76"/>
      <c r="LGQ76"/>
      <c r="LGR76"/>
      <c r="LGS76"/>
      <c r="LGT76"/>
      <c r="LGU76"/>
      <c r="LGV76"/>
      <c r="LGW76"/>
      <c r="LGX76"/>
      <c r="LGY76"/>
      <c r="LGZ76"/>
      <c r="LHA76"/>
      <c r="LHB76"/>
      <c r="LHC76"/>
      <c r="LHD76"/>
      <c r="LHE76"/>
      <c r="LHF76"/>
      <c r="LHG76"/>
      <c r="LHH76"/>
      <c r="LHI76"/>
      <c r="LHJ76"/>
      <c r="LHK76"/>
      <c r="LHL76"/>
      <c r="LHM76"/>
      <c r="LHN76"/>
      <c r="LHO76"/>
      <c r="LHP76"/>
      <c r="LHQ76"/>
      <c r="LHR76"/>
      <c r="LHS76"/>
      <c r="LHT76"/>
      <c r="LHU76"/>
      <c r="LHV76"/>
      <c r="LHW76"/>
      <c r="LHX76"/>
      <c r="LHY76"/>
      <c r="LHZ76"/>
      <c r="LIA76"/>
      <c r="LIB76"/>
      <c r="LIC76"/>
      <c r="LID76"/>
      <c r="LIE76"/>
      <c r="LIF76"/>
      <c r="LIG76"/>
      <c r="LIH76"/>
      <c r="LII76"/>
      <c r="LIJ76"/>
      <c r="LIK76"/>
      <c r="LIL76"/>
      <c r="LIM76"/>
      <c r="LIN76"/>
      <c r="LIO76"/>
      <c r="LIP76"/>
      <c r="LIQ76"/>
      <c r="LIR76"/>
      <c r="LIS76"/>
      <c r="LIT76"/>
      <c r="LIU76"/>
      <c r="LIV76"/>
      <c r="LIW76"/>
      <c r="LIX76"/>
      <c r="LIY76"/>
      <c r="LIZ76"/>
      <c r="LJA76"/>
      <c r="LJB76"/>
      <c r="LJC76"/>
      <c r="LJD76"/>
      <c r="LJE76"/>
      <c r="LJF76"/>
      <c r="LJG76"/>
      <c r="LJH76"/>
      <c r="LJI76"/>
      <c r="LJJ76"/>
      <c r="LJK76"/>
      <c r="LJL76"/>
      <c r="LJM76"/>
      <c r="LJN76"/>
      <c r="LJO76"/>
      <c r="LJP76"/>
      <c r="LJQ76"/>
      <c r="LJR76"/>
      <c r="LJS76"/>
      <c r="LJT76"/>
      <c r="LJU76"/>
      <c r="LJV76"/>
      <c r="LJW76"/>
      <c r="LJX76"/>
      <c r="LJY76"/>
      <c r="LJZ76"/>
      <c r="LKA76"/>
      <c r="LKB76"/>
      <c r="LKC76"/>
      <c r="LKD76"/>
      <c r="LKE76"/>
      <c r="LKF76"/>
      <c r="LKG76"/>
      <c r="LKH76"/>
      <c r="LKI76"/>
      <c r="LKJ76"/>
      <c r="LKK76"/>
      <c r="LKL76"/>
      <c r="LKM76"/>
      <c r="LKN76"/>
      <c r="LKO76"/>
      <c r="LKP76"/>
      <c r="LKQ76"/>
      <c r="LKR76"/>
      <c r="LKS76"/>
      <c r="LKT76"/>
      <c r="LKU76"/>
      <c r="LKV76"/>
      <c r="LKW76"/>
      <c r="LKX76"/>
      <c r="LKY76"/>
      <c r="LKZ76"/>
      <c r="LLA76"/>
      <c r="LLB76"/>
      <c r="LLC76"/>
      <c r="LLD76"/>
      <c r="LLE76"/>
      <c r="LLF76"/>
      <c r="LLG76"/>
      <c r="LLH76"/>
      <c r="LLI76"/>
      <c r="LLJ76"/>
      <c r="LLK76"/>
      <c r="LLL76"/>
      <c r="LLM76"/>
      <c r="LLN76"/>
      <c r="LLO76"/>
      <c r="LLP76"/>
      <c r="LLQ76"/>
      <c r="LLR76"/>
      <c r="LLS76"/>
      <c r="LLT76"/>
      <c r="LLU76"/>
      <c r="LLV76"/>
      <c r="LLW76"/>
      <c r="LLX76"/>
      <c r="LLY76"/>
      <c r="LLZ76"/>
      <c r="LMA76"/>
      <c r="LMB76"/>
      <c r="LMC76"/>
      <c r="LMD76"/>
      <c r="LME76"/>
      <c r="LMF76"/>
      <c r="LMG76"/>
      <c r="LMH76"/>
      <c r="LMI76"/>
      <c r="LMJ76"/>
      <c r="LMK76"/>
      <c r="LML76"/>
      <c r="LMM76"/>
      <c r="LMN76"/>
      <c r="LMO76"/>
      <c r="LMP76"/>
      <c r="LMQ76"/>
      <c r="LMR76"/>
      <c r="LMS76"/>
      <c r="LMT76"/>
      <c r="LMU76"/>
      <c r="LMV76"/>
      <c r="LMW76"/>
      <c r="LMX76"/>
      <c r="LMY76"/>
      <c r="LMZ76"/>
      <c r="LNA76"/>
      <c r="LNB76"/>
      <c r="LNC76"/>
      <c r="LND76"/>
      <c r="LNE76"/>
      <c r="LNF76"/>
      <c r="LNG76"/>
      <c r="LNH76"/>
      <c r="LNI76"/>
      <c r="LNJ76"/>
      <c r="LNK76"/>
      <c r="LNL76"/>
      <c r="LNM76"/>
      <c r="LNN76"/>
      <c r="LNO76"/>
      <c r="LNP76"/>
      <c r="LNQ76"/>
      <c r="LNR76"/>
      <c r="LNS76"/>
      <c r="LNT76"/>
      <c r="LNU76"/>
      <c r="LNV76"/>
      <c r="LNW76"/>
      <c r="LNX76"/>
      <c r="LNY76"/>
      <c r="LNZ76"/>
      <c r="LOA76"/>
      <c r="LOB76"/>
      <c r="LOC76"/>
      <c r="LOD76"/>
      <c r="LOE76"/>
      <c r="LOF76"/>
      <c r="LOG76"/>
      <c r="LOH76"/>
      <c r="LOI76"/>
      <c r="LOJ76"/>
      <c r="LOK76"/>
      <c r="LOL76"/>
      <c r="LOM76"/>
      <c r="LON76"/>
      <c r="LOO76"/>
      <c r="LOP76"/>
      <c r="LOQ76"/>
      <c r="LOR76"/>
      <c r="LOS76"/>
      <c r="LOT76"/>
      <c r="LOU76"/>
      <c r="LOV76"/>
      <c r="LOW76"/>
      <c r="LOX76"/>
      <c r="LOY76"/>
      <c r="LOZ76"/>
      <c r="LPA76"/>
      <c r="LPB76"/>
      <c r="LPC76"/>
      <c r="LPD76"/>
      <c r="LPE76"/>
      <c r="LPF76"/>
      <c r="LPG76"/>
      <c r="LPH76"/>
      <c r="LPI76"/>
      <c r="LPJ76"/>
      <c r="LPK76"/>
      <c r="LPL76"/>
      <c r="LPM76"/>
      <c r="LPN76"/>
      <c r="LPO76"/>
      <c r="LPP76"/>
      <c r="LPQ76"/>
      <c r="LPR76"/>
      <c r="LPS76"/>
      <c r="LPT76"/>
      <c r="LPU76"/>
      <c r="LPV76"/>
      <c r="LPW76"/>
      <c r="LPX76"/>
      <c r="LPY76"/>
      <c r="LPZ76"/>
      <c r="LQA76"/>
      <c r="LQB76"/>
      <c r="LQC76"/>
      <c r="LQD76"/>
      <c r="LQE76"/>
      <c r="LQF76"/>
      <c r="LQG76"/>
      <c r="LQH76"/>
      <c r="LQI76"/>
      <c r="LQJ76"/>
      <c r="LQK76"/>
      <c r="LQL76"/>
      <c r="LQM76"/>
      <c r="LQN76"/>
      <c r="LQO76"/>
      <c r="LQP76"/>
      <c r="LQQ76"/>
      <c r="LQR76"/>
      <c r="LQS76"/>
      <c r="LQT76"/>
      <c r="LQU76"/>
      <c r="LQV76"/>
      <c r="LQW76"/>
      <c r="LQX76"/>
      <c r="LQY76"/>
      <c r="LQZ76"/>
      <c r="LRA76"/>
      <c r="LRB76"/>
      <c r="LRC76"/>
      <c r="LRD76"/>
      <c r="LRE76"/>
      <c r="LRF76"/>
      <c r="LRG76"/>
      <c r="LRH76"/>
      <c r="LRI76"/>
      <c r="LRJ76"/>
      <c r="LRK76"/>
      <c r="LRL76"/>
      <c r="LRM76"/>
      <c r="LRN76"/>
      <c r="LRO76"/>
      <c r="LRP76"/>
      <c r="LRQ76"/>
      <c r="LRR76"/>
      <c r="LRS76"/>
      <c r="LRT76"/>
      <c r="LRU76"/>
      <c r="LRV76"/>
      <c r="LRW76"/>
      <c r="LRX76"/>
      <c r="LRY76"/>
      <c r="LRZ76"/>
      <c r="LSA76"/>
      <c r="LSB76"/>
      <c r="LSC76"/>
      <c r="LSD76"/>
      <c r="LSE76"/>
      <c r="LSF76"/>
      <c r="LSG76"/>
      <c r="LSH76"/>
      <c r="LSI76"/>
      <c r="LSJ76"/>
      <c r="LSK76"/>
      <c r="LSL76"/>
      <c r="LSM76"/>
      <c r="LSN76"/>
      <c r="LSO76"/>
      <c r="LSP76"/>
      <c r="LSQ76"/>
      <c r="LSR76"/>
      <c r="LSS76"/>
      <c r="LST76"/>
      <c r="LSU76"/>
      <c r="LSV76"/>
      <c r="LSW76"/>
      <c r="LSX76"/>
      <c r="LSY76"/>
      <c r="LSZ76"/>
      <c r="LTA76"/>
      <c r="LTB76"/>
      <c r="LTC76"/>
      <c r="LTD76"/>
      <c r="LTE76"/>
      <c r="LTF76"/>
      <c r="LTG76"/>
      <c r="LTH76"/>
      <c r="LTI76"/>
      <c r="LTJ76"/>
      <c r="LTK76"/>
      <c r="LTL76"/>
      <c r="LTM76"/>
      <c r="LTN76"/>
      <c r="LTO76"/>
      <c r="LTP76"/>
      <c r="LTQ76"/>
      <c r="LTR76"/>
      <c r="LTS76"/>
      <c r="LTT76"/>
      <c r="LTU76"/>
      <c r="LTV76"/>
      <c r="LTW76"/>
      <c r="LTX76"/>
      <c r="LTY76"/>
      <c r="LTZ76"/>
      <c r="LUA76"/>
      <c r="LUB76"/>
      <c r="LUC76"/>
      <c r="LUD76"/>
      <c r="LUE76"/>
      <c r="LUF76"/>
      <c r="LUG76"/>
      <c r="LUH76"/>
      <c r="LUI76"/>
      <c r="LUJ76"/>
      <c r="LUK76"/>
      <c r="LUL76"/>
      <c r="LUM76"/>
      <c r="LUN76"/>
      <c r="LUO76"/>
      <c r="LUP76"/>
      <c r="LUQ76"/>
      <c r="LUR76"/>
      <c r="LUS76"/>
      <c r="LUT76"/>
      <c r="LUU76"/>
      <c r="LUV76"/>
      <c r="LUW76"/>
      <c r="LUX76"/>
      <c r="LUY76"/>
      <c r="LUZ76"/>
      <c r="LVA76"/>
      <c r="LVB76"/>
      <c r="LVC76"/>
      <c r="LVD76"/>
      <c r="LVE76"/>
      <c r="LVF76"/>
      <c r="LVG76"/>
      <c r="LVH76"/>
      <c r="LVI76"/>
      <c r="LVJ76"/>
      <c r="LVK76"/>
      <c r="LVL76"/>
      <c r="LVM76"/>
      <c r="LVN76"/>
      <c r="LVO76"/>
      <c r="LVP76"/>
      <c r="LVQ76"/>
      <c r="LVR76"/>
      <c r="LVS76"/>
      <c r="LVT76"/>
      <c r="LVU76"/>
      <c r="LVV76"/>
      <c r="LVW76"/>
      <c r="LVX76"/>
      <c r="LVY76"/>
      <c r="LVZ76"/>
      <c r="LWA76"/>
      <c r="LWB76"/>
      <c r="LWC76"/>
      <c r="LWD76"/>
      <c r="LWE76"/>
      <c r="LWF76"/>
      <c r="LWG76"/>
      <c r="LWH76"/>
      <c r="LWI76"/>
      <c r="LWJ76"/>
      <c r="LWK76"/>
      <c r="LWL76"/>
      <c r="LWM76"/>
      <c r="LWN76"/>
      <c r="LWO76"/>
      <c r="LWP76"/>
      <c r="LWQ76"/>
      <c r="LWR76"/>
      <c r="LWS76"/>
      <c r="LWT76"/>
      <c r="LWU76"/>
      <c r="LWV76"/>
      <c r="LWW76"/>
      <c r="LWX76"/>
      <c r="LWY76"/>
      <c r="LWZ76"/>
      <c r="LXA76"/>
      <c r="LXB76"/>
      <c r="LXC76"/>
      <c r="LXD76"/>
      <c r="LXE76"/>
      <c r="LXF76"/>
      <c r="LXG76"/>
      <c r="LXH76"/>
      <c r="LXI76"/>
      <c r="LXJ76"/>
      <c r="LXK76"/>
      <c r="LXL76"/>
      <c r="LXM76"/>
      <c r="LXN76"/>
      <c r="LXO76"/>
      <c r="LXP76"/>
      <c r="LXQ76"/>
      <c r="LXR76"/>
      <c r="LXS76"/>
      <c r="LXT76"/>
      <c r="LXU76"/>
      <c r="LXV76"/>
      <c r="LXW76"/>
      <c r="LXX76"/>
      <c r="LXY76"/>
      <c r="LXZ76"/>
      <c r="LYA76"/>
      <c r="LYB76"/>
      <c r="LYC76"/>
      <c r="LYD76"/>
      <c r="LYE76"/>
      <c r="LYF76"/>
      <c r="LYG76"/>
      <c r="LYH76"/>
      <c r="LYI76"/>
      <c r="LYJ76"/>
      <c r="LYK76"/>
      <c r="LYL76"/>
      <c r="LYM76"/>
      <c r="LYN76"/>
      <c r="LYO76"/>
      <c r="LYP76"/>
      <c r="LYQ76"/>
      <c r="LYR76"/>
      <c r="LYS76"/>
      <c r="LYT76"/>
      <c r="LYU76"/>
      <c r="LYV76"/>
      <c r="LYW76"/>
      <c r="LYX76"/>
      <c r="LYY76"/>
      <c r="LYZ76"/>
      <c r="LZA76"/>
      <c r="LZB76"/>
      <c r="LZC76"/>
      <c r="LZD76"/>
      <c r="LZE76"/>
      <c r="LZF76"/>
      <c r="LZG76"/>
      <c r="LZH76"/>
      <c r="LZI76"/>
      <c r="LZJ76"/>
      <c r="LZK76"/>
      <c r="LZL76"/>
      <c r="LZM76"/>
      <c r="LZN76"/>
      <c r="LZO76"/>
      <c r="LZP76"/>
      <c r="LZQ76"/>
      <c r="LZR76"/>
      <c r="LZS76"/>
      <c r="LZT76"/>
      <c r="LZU76"/>
      <c r="LZV76"/>
      <c r="LZW76"/>
      <c r="LZX76"/>
      <c r="LZY76"/>
      <c r="LZZ76"/>
      <c r="MAA76"/>
      <c r="MAB76"/>
      <c r="MAC76"/>
      <c r="MAD76"/>
      <c r="MAE76"/>
      <c r="MAF76"/>
      <c r="MAG76"/>
      <c r="MAH76"/>
      <c r="MAI76"/>
      <c r="MAJ76"/>
      <c r="MAK76"/>
      <c r="MAL76"/>
      <c r="MAM76"/>
      <c r="MAN76"/>
      <c r="MAO76"/>
      <c r="MAP76"/>
      <c r="MAQ76"/>
      <c r="MAR76"/>
      <c r="MAS76"/>
      <c r="MAT76"/>
      <c r="MAU76"/>
      <c r="MAV76"/>
      <c r="MAW76"/>
      <c r="MAX76"/>
      <c r="MAY76"/>
      <c r="MAZ76"/>
      <c r="MBA76"/>
      <c r="MBB76"/>
      <c r="MBC76"/>
      <c r="MBD76"/>
      <c r="MBE76"/>
      <c r="MBF76"/>
      <c r="MBG76"/>
      <c r="MBH76"/>
      <c r="MBI76"/>
      <c r="MBJ76"/>
      <c r="MBK76"/>
      <c r="MBL76"/>
      <c r="MBM76"/>
      <c r="MBN76"/>
      <c r="MBO76"/>
      <c r="MBP76"/>
      <c r="MBQ76"/>
      <c r="MBR76"/>
      <c r="MBS76"/>
      <c r="MBT76"/>
      <c r="MBU76"/>
      <c r="MBV76"/>
      <c r="MBW76"/>
      <c r="MBX76"/>
      <c r="MBY76"/>
      <c r="MBZ76"/>
      <c r="MCA76"/>
      <c r="MCB76"/>
      <c r="MCC76"/>
      <c r="MCD76"/>
      <c r="MCE76"/>
      <c r="MCF76"/>
      <c r="MCG76"/>
      <c r="MCH76"/>
      <c r="MCI76"/>
      <c r="MCJ76"/>
      <c r="MCK76"/>
      <c r="MCL76"/>
      <c r="MCM76"/>
      <c r="MCN76"/>
      <c r="MCO76"/>
      <c r="MCP76"/>
      <c r="MCQ76"/>
      <c r="MCR76"/>
      <c r="MCS76"/>
      <c r="MCT76"/>
      <c r="MCU76"/>
      <c r="MCV76"/>
      <c r="MCW76"/>
      <c r="MCX76"/>
      <c r="MCY76"/>
      <c r="MCZ76"/>
      <c r="MDA76"/>
      <c r="MDB76"/>
      <c r="MDC76"/>
      <c r="MDD76"/>
      <c r="MDE76"/>
      <c r="MDF76"/>
      <c r="MDG76"/>
      <c r="MDH76"/>
      <c r="MDI76"/>
      <c r="MDJ76"/>
      <c r="MDK76"/>
      <c r="MDL76"/>
      <c r="MDM76"/>
      <c r="MDN76"/>
      <c r="MDO76"/>
      <c r="MDP76"/>
      <c r="MDQ76"/>
      <c r="MDR76"/>
      <c r="MDS76"/>
      <c r="MDT76"/>
      <c r="MDU76"/>
      <c r="MDV76"/>
      <c r="MDW76"/>
      <c r="MDX76"/>
      <c r="MDY76"/>
      <c r="MDZ76"/>
      <c r="MEA76"/>
      <c r="MEB76"/>
      <c r="MEC76"/>
      <c r="MED76"/>
      <c r="MEE76"/>
      <c r="MEF76"/>
      <c r="MEG76"/>
      <c r="MEH76"/>
      <c r="MEI76"/>
      <c r="MEJ76"/>
      <c r="MEK76"/>
      <c r="MEL76"/>
      <c r="MEM76"/>
      <c r="MEN76"/>
      <c r="MEO76"/>
      <c r="MEP76"/>
      <c r="MEQ76"/>
      <c r="MER76"/>
      <c r="MES76"/>
      <c r="MET76"/>
      <c r="MEU76"/>
      <c r="MEV76"/>
      <c r="MEW76"/>
      <c r="MEX76"/>
      <c r="MEY76"/>
      <c r="MEZ76"/>
      <c r="MFA76"/>
      <c r="MFB76"/>
      <c r="MFC76"/>
      <c r="MFD76"/>
      <c r="MFE76"/>
      <c r="MFF76"/>
      <c r="MFG76"/>
      <c r="MFH76"/>
      <c r="MFI76"/>
      <c r="MFJ76"/>
      <c r="MFK76"/>
      <c r="MFL76"/>
      <c r="MFM76"/>
      <c r="MFN76"/>
      <c r="MFO76"/>
      <c r="MFP76"/>
      <c r="MFQ76"/>
      <c r="MFR76"/>
      <c r="MFS76"/>
      <c r="MFT76"/>
      <c r="MFU76"/>
      <c r="MFV76"/>
      <c r="MFW76"/>
      <c r="MFX76"/>
      <c r="MFY76"/>
      <c r="MFZ76"/>
      <c r="MGA76"/>
      <c r="MGB76"/>
      <c r="MGC76"/>
      <c r="MGD76"/>
      <c r="MGE76"/>
      <c r="MGF76"/>
      <c r="MGG76"/>
      <c r="MGH76"/>
      <c r="MGI76"/>
      <c r="MGJ76"/>
      <c r="MGK76"/>
      <c r="MGL76"/>
      <c r="MGM76"/>
      <c r="MGN76"/>
      <c r="MGO76"/>
      <c r="MGP76"/>
      <c r="MGQ76"/>
      <c r="MGR76"/>
      <c r="MGS76"/>
      <c r="MGT76"/>
      <c r="MGU76"/>
      <c r="MGV76"/>
      <c r="MGW76"/>
      <c r="MGX76"/>
      <c r="MGY76"/>
      <c r="MGZ76"/>
      <c r="MHA76"/>
      <c r="MHB76"/>
      <c r="MHC76"/>
      <c r="MHD76"/>
      <c r="MHE76"/>
      <c r="MHF76"/>
      <c r="MHG76"/>
      <c r="MHH76"/>
      <c r="MHI76"/>
      <c r="MHJ76"/>
      <c r="MHK76"/>
      <c r="MHL76"/>
      <c r="MHM76"/>
      <c r="MHN76"/>
      <c r="MHO76"/>
      <c r="MHP76"/>
      <c r="MHQ76"/>
      <c r="MHR76"/>
      <c r="MHS76"/>
      <c r="MHT76"/>
      <c r="MHU76"/>
      <c r="MHV76"/>
      <c r="MHW76"/>
      <c r="MHX76"/>
      <c r="MHY76"/>
      <c r="MHZ76"/>
      <c r="MIA76"/>
      <c r="MIB76"/>
      <c r="MIC76"/>
      <c r="MID76"/>
      <c r="MIE76"/>
      <c r="MIF76"/>
      <c r="MIG76"/>
      <c r="MIH76"/>
      <c r="MII76"/>
      <c r="MIJ76"/>
      <c r="MIK76"/>
      <c r="MIL76"/>
      <c r="MIM76"/>
      <c r="MIN76"/>
      <c r="MIO76"/>
      <c r="MIP76"/>
      <c r="MIQ76"/>
      <c r="MIR76"/>
      <c r="MIS76"/>
      <c r="MIT76"/>
      <c r="MIU76"/>
      <c r="MIV76"/>
      <c r="MIW76"/>
      <c r="MIX76"/>
      <c r="MIY76"/>
      <c r="MIZ76"/>
      <c r="MJA76"/>
      <c r="MJB76"/>
      <c r="MJC76"/>
      <c r="MJD76"/>
      <c r="MJE76"/>
      <c r="MJF76"/>
      <c r="MJG76"/>
      <c r="MJH76"/>
      <c r="MJI76"/>
      <c r="MJJ76"/>
      <c r="MJK76"/>
      <c r="MJL76"/>
      <c r="MJM76"/>
      <c r="MJN76"/>
      <c r="MJO76"/>
      <c r="MJP76"/>
      <c r="MJQ76"/>
      <c r="MJR76"/>
      <c r="MJS76"/>
      <c r="MJT76"/>
      <c r="MJU76"/>
      <c r="MJV76"/>
      <c r="MJW76"/>
      <c r="MJX76"/>
      <c r="MJY76"/>
      <c r="MJZ76"/>
      <c r="MKA76"/>
      <c r="MKB76"/>
      <c r="MKC76"/>
      <c r="MKD76"/>
      <c r="MKE76"/>
      <c r="MKF76"/>
      <c r="MKG76"/>
      <c r="MKH76"/>
      <c r="MKI76"/>
      <c r="MKJ76"/>
      <c r="MKK76"/>
      <c r="MKL76"/>
      <c r="MKM76"/>
      <c r="MKN76"/>
      <c r="MKO76"/>
      <c r="MKP76"/>
      <c r="MKQ76"/>
      <c r="MKR76"/>
      <c r="MKS76"/>
      <c r="MKT76"/>
      <c r="MKU76"/>
      <c r="MKV76"/>
      <c r="MKW76"/>
      <c r="MKX76"/>
      <c r="MKY76"/>
      <c r="MKZ76"/>
      <c r="MLA76"/>
      <c r="MLB76"/>
      <c r="MLC76"/>
      <c r="MLD76"/>
      <c r="MLE76"/>
      <c r="MLF76"/>
      <c r="MLG76"/>
      <c r="MLH76"/>
      <c r="MLI76"/>
      <c r="MLJ76"/>
      <c r="MLK76"/>
      <c r="MLL76"/>
      <c r="MLM76"/>
      <c r="MLN76"/>
      <c r="MLO76"/>
      <c r="MLP76"/>
      <c r="MLQ76"/>
      <c r="MLR76"/>
      <c r="MLS76"/>
      <c r="MLT76"/>
      <c r="MLU76"/>
      <c r="MLV76"/>
      <c r="MLW76"/>
      <c r="MLX76"/>
      <c r="MLY76"/>
      <c r="MLZ76"/>
      <c r="MMA76"/>
      <c r="MMB76"/>
      <c r="MMC76"/>
      <c r="MMD76"/>
      <c r="MME76"/>
      <c r="MMF76"/>
      <c r="MMG76"/>
      <c r="MMH76"/>
      <c r="MMI76"/>
      <c r="MMJ76"/>
      <c r="MMK76"/>
      <c r="MML76"/>
      <c r="MMM76"/>
      <c r="MMN76"/>
      <c r="MMO76"/>
      <c r="MMP76"/>
      <c r="MMQ76"/>
      <c r="MMR76"/>
      <c r="MMS76"/>
      <c r="MMT76"/>
      <c r="MMU76"/>
      <c r="MMV76"/>
      <c r="MMW76"/>
      <c r="MMX76"/>
      <c r="MMY76"/>
      <c r="MMZ76"/>
      <c r="MNA76"/>
      <c r="MNB76"/>
      <c r="MNC76"/>
      <c r="MND76"/>
      <c r="MNE76"/>
      <c r="MNF76"/>
      <c r="MNG76"/>
      <c r="MNH76"/>
      <c r="MNI76"/>
      <c r="MNJ76"/>
      <c r="MNK76"/>
      <c r="MNL76"/>
      <c r="MNM76"/>
      <c r="MNN76"/>
      <c r="MNO76"/>
      <c r="MNP76"/>
      <c r="MNQ76"/>
      <c r="MNR76"/>
      <c r="MNS76"/>
      <c r="MNT76"/>
      <c r="MNU76"/>
      <c r="MNV76"/>
      <c r="MNW76"/>
      <c r="MNX76"/>
      <c r="MNY76"/>
      <c r="MNZ76"/>
      <c r="MOA76"/>
      <c r="MOB76"/>
      <c r="MOC76"/>
      <c r="MOD76"/>
      <c r="MOE76"/>
      <c r="MOF76"/>
      <c r="MOG76"/>
      <c r="MOH76"/>
      <c r="MOI76"/>
      <c r="MOJ76"/>
      <c r="MOK76"/>
      <c r="MOL76"/>
      <c r="MOM76"/>
      <c r="MON76"/>
      <c r="MOO76"/>
      <c r="MOP76"/>
      <c r="MOQ76"/>
      <c r="MOR76"/>
      <c r="MOS76"/>
      <c r="MOT76"/>
      <c r="MOU76"/>
      <c r="MOV76"/>
      <c r="MOW76"/>
      <c r="MOX76"/>
      <c r="MOY76"/>
      <c r="MOZ76"/>
      <c r="MPA76"/>
      <c r="MPB76"/>
      <c r="MPC76"/>
      <c r="MPD76"/>
      <c r="MPE76"/>
      <c r="MPF76"/>
      <c r="MPG76"/>
      <c r="MPH76"/>
      <c r="MPI76"/>
      <c r="MPJ76"/>
      <c r="MPK76"/>
      <c r="MPL76"/>
      <c r="MPM76"/>
      <c r="MPN76"/>
      <c r="MPO76"/>
      <c r="MPP76"/>
      <c r="MPQ76"/>
      <c r="MPR76"/>
      <c r="MPS76"/>
      <c r="MPT76"/>
      <c r="MPU76"/>
      <c r="MPV76"/>
      <c r="MPW76"/>
      <c r="MPX76"/>
      <c r="MPY76"/>
      <c r="MPZ76"/>
      <c r="MQA76"/>
      <c r="MQB76"/>
      <c r="MQC76"/>
      <c r="MQD76"/>
      <c r="MQE76"/>
      <c r="MQF76"/>
      <c r="MQG76"/>
      <c r="MQH76"/>
      <c r="MQI76"/>
      <c r="MQJ76"/>
      <c r="MQK76"/>
      <c r="MQL76"/>
      <c r="MQM76"/>
      <c r="MQN76"/>
      <c r="MQO76"/>
      <c r="MQP76"/>
      <c r="MQQ76"/>
      <c r="MQR76"/>
      <c r="MQS76"/>
      <c r="MQT76"/>
      <c r="MQU76"/>
      <c r="MQV76"/>
      <c r="MQW76"/>
      <c r="MQX76"/>
      <c r="MQY76"/>
      <c r="MQZ76"/>
      <c r="MRA76"/>
      <c r="MRB76"/>
      <c r="MRC76"/>
      <c r="MRD76"/>
      <c r="MRE76"/>
      <c r="MRF76"/>
      <c r="MRG76"/>
      <c r="MRH76"/>
      <c r="MRI76"/>
      <c r="MRJ76"/>
      <c r="MRK76"/>
      <c r="MRL76"/>
      <c r="MRM76"/>
      <c r="MRN76"/>
      <c r="MRO76"/>
      <c r="MRP76"/>
      <c r="MRQ76"/>
      <c r="MRR76"/>
      <c r="MRS76"/>
      <c r="MRT76"/>
      <c r="MRU76"/>
      <c r="MRV76"/>
      <c r="MRW76"/>
      <c r="MRX76"/>
      <c r="MRY76"/>
      <c r="MRZ76"/>
      <c r="MSA76"/>
      <c r="MSB76"/>
      <c r="MSC76"/>
      <c r="MSD76"/>
      <c r="MSE76"/>
      <c r="MSF76"/>
      <c r="MSG76"/>
      <c r="MSH76"/>
      <c r="MSI76"/>
      <c r="MSJ76"/>
      <c r="MSK76"/>
      <c r="MSL76"/>
      <c r="MSM76"/>
      <c r="MSN76"/>
      <c r="MSO76"/>
      <c r="MSP76"/>
      <c r="MSQ76"/>
      <c r="MSR76"/>
      <c r="MSS76"/>
      <c r="MST76"/>
      <c r="MSU76"/>
      <c r="MSV76"/>
      <c r="MSW76"/>
      <c r="MSX76"/>
      <c r="MSY76"/>
      <c r="MSZ76"/>
      <c r="MTA76"/>
      <c r="MTB76"/>
      <c r="MTC76"/>
      <c r="MTD76"/>
      <c r="MTE76"/>
      <c r="MTF76"/>
      <c r="MTG76"/>
      <c r="MTH76"/>
      <c r="MTI76"/>
      <c r="MTJ76"/>
      <c r="MTK76"/>
      <c r="MTL76"/>
      <c r="MTM76"/>
      <c r="MTN76"/>
      <c r="MTO76"/>
      <c r="MTP76"/>
      <c r="MTQ76"/>
      <c r="MTR76"/>
      <c r="MTS76"/>
      <c r="MTT76"/>
      <c r="MTU76"/>
      <c r="MTV76"/>
      <c r="MTW76"/>
      <c r="MTX76"/>
      <c r="MTY76"/>
      <c r="MTZ76"/>
      <c r="MUA76"/>
      <c r="MUB76"/>
      <c r="MUC76"/>
      <c r="MUD76"/>
      <c r="MUE76"/>
      <c r="MUF76"/>
      <c r="MUG76"/>
      <c r="MUH76"/>
      <c r="MUI76"/>
      <c r="MUJ76"/>
      <c r="MUK76"/>
      <c r="MUL76"/>
      <c r="MUM76"/>
      <c r="MUN76"/>
      <c r="MUO76"/>
      <c r="MUP76"/>
      <c r="MUQ76"/>
      <c r="MUR76"/>
      <c r="MUS76"/>
      <c r="MUT76"/>
      <c r="MUU76"/>
      <c r="MUV76"/>
      <c r="MUW76"/>
      <c r="MUX76"/>
      <c r="MUY76"/>
      <c r="MUZ76"/>
      <c r="MVA76"/>
      <c r="MVB76"/>
      <c r="MVC76"/>
      <c r="MVD76"/>
      <c r="MVE76"/>
      <c r="MVF76"/>
      <c r="MVG76"/>
      <c r="MVH76"/>
      <c r="MVI76"/>
      <c r="MVJ76"/>
      <c r="MVK76"/>
      <c r="MVL76"/>
      <c r="MVM76"/>
      <c r="MVN76"/>
      <c r="MVO76"/>
      <c r="MVP76"/>
      <c r="MVQ76"/>
      <c r="MVR76"/>
      <c r="MVS76"/>
      <c r="MVT76"/>
      <c r="MVU76"/>
      <c r="MVV76"/>
      <c r="MVW76"/>
      <c r="MVX76"/>
      <c r="MVY76"/>
      <c r="MVZ76"/>
      <c r="MWA76"/>
      <c r="MWB76"/>
      <c r="MWC76"/>
      <c r="MWD76"/>
      <c r="MWE76"/>
      <c r="MWF76"/>
      <c r="MWG76"/>
      <c r="MWH76"/>
      <c r="MWI76"/>
      <c r="MWJ76"/>
      <c r="MWK76"/>
      <c r="MWL76"/>
      <c r="MWM76"/>
      <c r="MWN76"/>
      <c r="MWO76"/>
      <c r="MWP76"/>
      <c r="MWQ76"/>
      <c r="MWR76"/>
      <c r="MWS76"/>
      <c r="MWT76"/>
      <c r="MWU76"/>
      <c r="MWV76"/>
      <c r="MWW76"/>
      <c r="MWX76"/>
      <c r="MWY76"/>
      <c r="MWZ76"/>
      <c r="MXA76"/>
      <c r="MXB76"/>
      <c r="MXC76"/>
      <c r="MXD76"/>
      <c r="MXE76"/>
      <c r="MXF76"/>
      <c r="MXG76"/>
      <c r="MXH76"/>
      <c r="MXI76"/>
      <c r="MXJ76"/>
      <c r="MXK76"/>
      <c r="MXL76"/>
      <c r="MXM76"/>
      <c r="MXN76"/>
      <c r="MXO76"/>
      <c r="MXP76"/>
      <c r="MXQ76"/>
      <c r="MXR76"/>
      <c r="MXS76"/>
      <c r="MXT76"/>
      <c r="MXU76"/>
      <c r="MXV76"/>
      <c r="MXW76"/>
      <c r="MXX76"/>
      <c r="MXY76"/>
      <c r="MXZ76"/>
      <c r="MYA76"/>
      <c r="MYB76"/>
      <c r="MYC76"/>
      <c r="MYD76"/>
      <c r="MYE76"/>
      <c r="MYF76"/>
      <c r="MYG76"/>
      <c r="MYH76"/>
      <c r="MYI76"/>
      <c r="MYJ76"/>
      <c r="MYK76"/>
      <c r="MYL76"/>
      <c r="MYM76"/>
      <c r="MYN76"/>
      <c r="MYO76"/>
      <c r="MYP76"/>
      <c r="MYQ76"/>
      <c r="MYR76"/>
      <c r="MYS76"/>
      <c r="MYT76"/>
      <c r="MYU76"/>
      <c r="MYV76"/>
      <c r="MYW76"/>
      <c r="MYX76"/>
      <c r="MYY76"/>
      <c r="MYZ76"/>
      <c r="MZA76"/>
      <c r="MZB76"/>
      <c r="MZC76"/>
      <c r="MZD76"/>
      <c r="MZE76"/>
      <c r="MZF76"/>
      <c r="MZG76"/>
      <c r="MZH76"/>
      <c r="MZI76"/>
      <c r="MZJ76"/>
      <c r="MZK76"/>
      <c r="MZL76"/>
      <c r="MZM76"/>
      <c r="MZN76"/>
      <c r="MZO76"/>
      <c r="MZP76"/>
      <c r="MZQ76"/>
      <c r="MZR76"/>
      <c r="MZS76"/>
      <c r="MZT76"/>
      <c r="MZU76"/>
      <c r="MZV76"/>
      <c r="MZW76"/>
      <c r="MZX76"/>
      <c r="MZY76"/>
      <c r="MZZ76"/>
      <c r="NAA76"/>
      <c r="NAB76"/>
      <c r="NAC76"/>
      <c r="NAD76"/>
      <c r="NAE76"/>
      <c r="NAF76"/>
      <c r="NAG76"/>
      <c r="NAH76"/>
      <c r="NAI76"/>
      <c r="NAJ76"/>
      <c r="NAK76"/>
      <c r="NAL76"/>
      <c r="NAM76"/>
      <c r="NAN76"/>
      <c r="NAO76"/>
      <c r="NAP76"/>
      <c r="NAQ76"/>
      <c r="NAR76"/>
      <c r="NAS76"/>
      <c r="NAT76"/>
      <c r="NAU76"/>
      <c r="NAV76"/>
      <c r="NAW76"/>
      <c r="NAX76"/>
      <c r="NAY76"/>
      <c r="NAZ76"/>
      <c r="NBA76"/>
      <c r="NBB76"/>
      <c r="NBC76"/>
      <c r="NBD76"/>
      <c r="NBE76"/>
      <c r="NBF76"/>
      <c r="NBG76"/>
      <c r="NBH76"/>
      <c r="NBI76"/>
      <c r="NBJ76"/>
      <c r="NBK76"/>
      <c r="NBL76"/>
      <c r="NBM76"/>
      <c r="NBN76"/>
      <c r="NBO76"/>
      <c r="NBP76"/>
      <c r="NBQ76"/>
      <c r="NBR76"/>
      <c r="NBS76"/>
      <c r="NBT76"/>
      <c r="NBU76"/>
      <c r="NBV76"/>
      <c r="NBW76"/>
      <c r="NBX76"/>
      <c r="NBY76"/>
      <c r="NBZ76"/>
      <c r="NCA76"/>
      <c r="NCB76"/>
      <c r="NCC76"/>
      <c r="NCD76"/>
      <c r="NCE76"/>
      <c r="NCF76"/>
      <c r="NCG76"/>
      <c r="NCH76"/>
      <c r="NCI76"/>
      <c r="NCJ76"/>
      <c r="NCK76"/>
      <c r="NCL76"/>
      <c r="NCM76"/>
      <c r="NCN76"/>
      <c r="NCO76"/>
      <c r="NCP76"/>
      <c r="NCQ76"/>
      <c r="NCR76"/>
      <c r="NCS76"/>
      <c r="NCT76"/>
      <c r="NCU76"/>
      <c r="NCV76"/>
      <c r="NCW76"/>
      <c r="NCX76"/>
      <c r="NCY76"/>
      <c r="NCZ76"/>
      <c r="NDA76"/>
      <c r="NDB76"/>
      <c r="NDC76"/>
      <c r="NDD76"/>
      <c r="NDE76"/>
      <c r="NDF76"/>
      <c r="NDG76"/>
      <c r="NDH76"/>
      <c r="NDI76"/>
      <c r="NDJ76"/>
      <c r="NDK76"/>
      <c r="NDL76"/>
      <c r="NDM76"/>
      <c r="NDN76"/>
      <c r="NDO76"/>
      <c r="NDP76"/>
      <c r="NDQ76"/>
      <c r="NDR76"/>
      <c r="NDS76"/>
      <c r="NDT76"/>
      <c r="NDU76"/>
      <c r="NDV76"/>
      <c r="NDW76"/>
      <c r="NDX76"/>
      <c r="NDY76"/>
      <c r="NDZ76"/>
      <c r="NEA76"/>
      <c r="NEB76"/>
      <c r="NEC76"/>
      <c r="NED76"/>
      <c r="NEE76"/>
      <c r="NEF76"/>
      <c r="NEG76"/>
      <c r="NEH76"/>
      <c r="NEI76"/>
      <c r="NEJ76"/>
      <c r="NEK76"/>
      <c r="NEL76"/>
      <c r="NEM76"/>
      <c r="NEN76"/>
      <c r="NEO76"/>
      <c r="NEP76"/>
      <c r="NEQ76"/>
      <c r="NER76"/>
      <c r="NES76"/>
      <c r="NET76"/>
      <c r="NEU76"/>
      <c r="NEV76"/>
      <c r="NEW76"/>
      <c r="NEX76"/>
      <c r="NEY76"/>
      <c r="NEZ76"/>
      <c r="NFA76"/>
      <c r="NFB76"/>
      <c r="NFC76"/>
      <c r="NFD76"/>
      <c r="NFE76"/>
      <c r="NFF76"/>
      <c r="NFG76"/>
      <c r="NFH76"/>
      <c r="NFI76"/>
      <c r="NFJ76"/>
      <c r="NFK76"/>
      <c r="NFL76"/>
      <c r="NFM76"/>
      <c r="NFN76"/>
      <c r="NFO76"/>
      <c r="NFP76"/>
      <c r="NFQ76"/>
      <c r="NFR76"/>
      <c r="NFS76"/>
      <c r="NFT76"/>
      <c r="NFU76"/>
      <c r="NFV76"/>
      <c r="NFW76"/>
      <c r="NFX76"/>
      <c r="NFY76"/>
      <c r="NFZ76"/>
      <c r="NGA76"/>
      <c r="NGB76"/>
      <c r="NGC76"/>
      <c r="NGD76"/>
      <c r="NGE76"/>
      <c r="NGF76"/>
      <c r="NGG76"/>
      <c r="NGH76"/>
      <c r="NGI76"/>
      <c r="NGJ76"/>
      <c r="NGK76"/>
      <c r="NGL76"/>
      <c r="NGM76"/>
      <c r="NGN76"/>
      <c r="NGO76"/>
      <c r="NGP76"/>
      <c r="NGQ76"/>
      <c r="NGR76"/>
      <c r="NGS76"/>
      <c r="NGT76"/>
      <c r="NGU76"/>
      <c r="NGV76"/>
      <c r="NGW76"/>
      <c r="NGX76"/>
      <c r="NGY76"/>
      <c r="NGZ76"/>
      <c r="NHA76"/>
      <c r="NHB76"/>
      <c r="NHC76"/>
      <c r="NHD76"/>
      <c r="NHE76"/>
      <c r="NHF76"/>
      <c r="NHG76"/>
      <c r="NHH76"/>
      <c r="NHI76"/>
      <c r="NHJ76"/>
      <c r="NHK76"/>
      <c r="NHL76"/>
      <c r="NHM76"/>
      <c r="NHN76"/>
      <c r="NHO76"/>
      <c r="NHP76"/>
      <c r="NHQ76"/>
      <c r="NHR76"/>
      <c r="NHS76"/>
      <c r="NHT76"/>
      <c r="NHU76"/>
      <c r="NHV76"/>
      <c r="NHW76"/>
      <c r="NHX76"/>
      <c r="NHY76"/>
      <c r="NHZ76"/>
      <c r="NIA76"/>
      <c r="NIB76"/>
      <c r="NIC76"/>
      <c r="NID76"/>
      <c r="NIE76"/>
      <c r="NIF76"/>
      <c r="NIG76"/>
      <c r="NIH76"/>
      <c r="NII76"/>
      <c r="NIJ76"/>
      <c r="NIK76"/>
      <c r="NIL76"/>
      <c r="NIM76"/>
      <c r="NIN76"/>
      <c r="NIO76"/>
      <c r="NIP76"/>
      <c r="NIQ76"/>
      <c r="NIR76"/>
      <c r="NIS76"/>
      <c r="NIT76"/>
      <c r="NIU76"/>
      <c r="NIV76"/>
      <c r="NIW76"/>
      <c r="NIX76"/>
      <c r="NIY76"/>
      <c r="NIZ76"/>
      <c r="NJA76"/>
      <c r="NJB76"/>
      <c r="NJC76"/>
      <c r="NJD76"/>
      <c r="NJE76"/>
      <c r="NJF76"/>
      <c r="NJG76"/>
      <c r="NJH76"/>
      <c r="NJI76"/>
      <c r="NJJ76"/>
      <c r="NJK76"/>
      <c r="NJL76"/>
      <c r="NJM76"/>
      <c r="NJN76"/>
      <c r="NJO76"/>
      <c r="NJP76"/>
      <c r="NJQ76"/>
      <c r="NJR76"/>
      <c r="NJS76"/>
      <c r="NJT76"/>
      <c r="NJU76"/>
      <c r="NJV76"/>
      <c r="NJW76"/>
      <c r="NJX76"/>
      <c r="NJY76"/>
      <c r="NJZ76"/>
      <c r="NKA76"/>
      <c r="NKB76"/>
      <c r="NKC76"/>
      <c r="NKD76"/>
      <c r="NKE76"/>
      <c r="NKF76"/>
      <c r="NKG76"/>
      <c r="NKH76"/>
      <c r="NKI76"/>
      <c r="NKJ76"/>
      <c r="NKK76"/>
      <c r="NKL76"/>
      <c r="NKM76"/>
      <c r="NKN76"/>
      <c r="NKO76"/>
      <c r="NKP76"/>
      <c r="NKQ76"/>
      <c r="NKR76"/>
      <c r="NKS76"/>
      <c r="NKT76"/>
      <c r="NKU76"/>
      <c r="NKV76"/>
      <c r="NKW76"/>
      <c r="NKX76"/>
      <c r="NKY76"/>
      <c r="NKZ76"/>
      <c r="NLA76"/>
      <c r="NLB76"/>
      <c r="NLC76"/>
      <c r="NLD76"/>
      <c r="NLE76"/>
      <c r="NLF76"/>
      <c r="NLG76"/>
      <c r="NLH76"/>
      <c r="NLI76"/>
      <c r="NLJ76"/>
      <c r="NLK76"/>
      <c r="NLL76"/>
      <c r="NLM76"/>
      <c r="NLN76"/>
      <c r="NLO76"/>
      <c r="NLP76"/>
      <c r="NLQ76"/>
      <c r="NLR76"/>
      <c r="NLS76"/>
      <c r="NLT76"/>
      <c r="NLU76"/>
      <c r="NLV76"/>
      <c r="NLW76"/>
      <c r="NLX76"/>
      <c r="NLY76"/>
      <c r="NLZ76"/>
      <c r="NMA76"/>
      <c r="NMB76"/>
      <c r="NMC76"/>
      <c r="NMD76"/>
      <c r="NME76"/>
      <c r="NMF76"/>
      <c r="NMG76"/>
      <c r="NMH76"/>
      <c r="NMI76"/>
      <c r="NMJ76"/>
      <c r="NMK76"/>
      <c r="NML76"/>
      <c r="NMM76"/>
      <c r="NMN76"/>
      <c r="NMO76"/>
      <c r="NMP76"/>
      <c r="NMQ76"/>
      <c r="NMR76"/>
      <c r="NMS76"/>
      <c r="NMT76"/>
      <c r="NMU76"/>
      <c r="NMV76"/>
      <c r="NMW76"/>
      <c r="NMX76"/>
      <c r="NMY76"/>
      <c r="NMZ76"/>
      <c r="NNA76"/>
      <c r="NNB76"/>
      <c r="NNC76"/>
      <c r="NND76"/>
      <c r="NNE76"/>
      <c r="NNF76"/>
      <c r="NNG76"/>
      <c r="NNH76"/>
      <c r="NNI76"/>
      <c r="NNJ76"/>
      <c r="NNK76"/>
      <c r="NNL76"/>
      <c r="NNM76"/>
      <c r="NNN76"/>
      <c r="NNO76"/>
      <c r="NNP76"/>
      <c r="NNQ76"/>
      <c r="NNR76"/>
      <c r="NNS76"/>
      <c r="NNT76"/>
      <c r="NNU76"/>
      <c r="NNV76"/>
      <c r="NNW76"/>
      <c r="NNX76"/>
      <c r="NNY76"/>
      <c r="NNZ76"/>
      <c r="NOA76"/>
      <c r="NOB76"/>
      <c r="NOC76"/>
      <c r="NOD76"/>
      <c r="NOE76"/>
      <c r="NOF76"/>
      <c r="NOG76"/>
      <c r="NOH76"/>
      <c r="NOI76"/>
      <c r="NOJ76"/>
      <c r="NOK76"/>
      <c r="NOL76"/>
      <c r="NOM76"/>
      <c r="NON76"/>
      <c r="NOO76"/>
      <c r="NOP76"/>
      <c r="NOQ76"/>
      <c r="NOR76"/>
      <c r="NOS76"/>
      <c r="NOT76"/>
      <c r="NOU76"/>
      <c r="NOV76"/>
      <c r="NOW76"/>
      <c r="NOX76"/>
      <c r="NOY76"/>
      <c r="NOZ76"/>
      <c r="NPA76"/>
      <c r="NPB76"/>
      <c r="NPC76"/>
      <c r="NPD76"/>
      <c r="NPE76"/>
      <c r="NPF76"/>
      <c r="NPG76"/>
      <c r="NPH76"/>
      <c r="NPI76"/>
      <c r="NPJ76"/>
      <c r="NPK76"/>
      <c r="NPL76"/>
      <c r="NPM76"/>
      <c r="NPN76"/>
      <c r="NPO76"/>
      <c r="NPP76"/>
      <c r="NPQ76"/>
      <c r="NPR76"/>
      <c r="NPS76"/>
      <c r="NPT76"/>
      <c r="NPU76"/>
      <c r="NPV76"/>
      <c r="NPW76"/>
      <c r="NPX76"/>
      <c r="NPY76"/>
      <c r="NPZ76"/>
      <c r="NQA76"/>
      <c r="NQB76"/>
      <c r="NQC76"/>
      <c r="NQD76"/>
      <c r="NQE76"/>
      <c r="NQF76"/>
      <c r="NQG76"/>
      <c r="NQH76"/>
      <c r="NQI76"/>
      <c r="NQJ76"/>
      <c r="NQK76"/>
      <c r="NQL76"/>
      <c r="NQM76"/>
      <c r="NQN76"/>
      <c r="NQO76"/>
      <c r="NQP76"/>
      <c r="NQQ76"/>
      <c r="NQR76"/>
      <c r="NQS76"/>
      <c r="NQT76"/>
      <c r="NQU76"/>
      <c r="NQV76"/>
      <c r="NQW76"/>
      <c r="NQX76"/>
      <c r="NQY76"/>
      <c r="NQZ76"/>
      <c r="NRA76"/>
      <c r="NRB76"/>
      <c r="NRC76"/>
      <c r="NRD76"/>
      <c r="NRE76"/>
      <c r="NRF76"/>
      <c r="NRG76"/>
      <c r="NRH76"/>
      <c r="NRI76"/>
      <c r="NRJ76"/>
      <c r="NRK76"/>
      <c r="NRL76"/>
      <c r="NRM76"/>
      <c r="NRN76"/>
      <c r="NRO76"/>
      <c r="NRP76"/>
      <c r="NRQ76"/>
      <c r="NRR76"/>
      <c r="NRS76"/>
      <c r="NRT76"/>
      <c r="NRU76"/>
      <c r="NRV76"/>
      <c r="NRW76"/>
      <c r="NRX76"/>
      <c r="NRY76"/>
      <c r="NRZ76"/>
      <c r="NSA76"/>
      <c r="NSB76"/>
      <c r="NSC76"/>
      <c r="NSD76"/>
      <c r="NSE76"/>
      <c r="NSF76"/>
      <c r="NSG76"/>
      <c r="NSH76"/>
      <c r="NSI76"/>
      <c r="NSJ76"/>
      <c r="NSK76"/>
      <c r="NSL76"/>
      <c r="NSM76"/>
      <c r="NSN76"/>
      <c r="NSO76"/>
      <c r="NSP76"/>
      <c r="NSQ76"/>
      <c r="NSR76"/>
      <c r="NSS76"/>
      <c r="NST76"/>
      <c r="NSU76"/>
      <c r="NSV76"/>
      <c r="NSW76"/>
      <c r="NSX76"/>
      <c r="NSY76"/>
      <c r="NSZ76"/>
      <c r="NTA76"/>
      <c r="NTB76"/>
      <c r="NTC76"/>
      <c r="NTD76"/>
      <c r="NTE76"/>
      <c r="NTF76"/>
      <c r="NTG76"/>
      <c r="NTH76"/>
      <c r="NTI76"/>
      <c r="NTJ76"/>
      <c r="NTK76"/>
      <c r="NTL76"/>
      <c r="NTM76"/>
      <c r="NTN76"/>
      <c r="NTO76"/>
      <c r="NTP76"/>
      <c r="NTQ76"/>
      <c r="NTR76"/>
      <c r="NTS76"/>
      <c r="NTT76"/>
      <c r="NTU76"/>
      <c r="NTV76"/>
      <c r="NTW76"/>
      <c r="NTX76"/>
      <c r="NTY76"/>
      <c r="NTZ76"/>
      <c r="NUA76"/>
      <c r="NUB76"/>
      <c r="NUC76"/>
      <c r="NUD76"/>
      <c r="NUE76"/>
      <c r="NUF76"/>
      <c r="NUG76"/>
      <c r="NUH76"/>
      <c r="NUI76"/>
      <c r="NUJ76"/>
      <c r="NUK76"/>
      <c r="NUL76"/>
      <c r="NUM76"/>
      <c r="NUN76"/>
      <c r="NUO76"/>
      <c r="NUP76"/>
      <c r="NUQ76"/>
      <c r="NUR76"/>
      <c r="NUS76"/>
      <c r="NUT76"/>
      <c r="NUU76"/>
      <c r="NUV76"/>
      <c r="NUW76"/>
      <c r="NUX76"/>
      <c r="NUY76"/>
      <c r="NUZ76"/>
      <c r="NVA76"/>
      <c r="NVB76"/>
      <c r="NVC76"/>
      <c r="NVD76"/>
      <c r="NVE76"/>
      <c r="NVF76"/>
      <c r="NVG76"/>
      <c r="NVH76"/>
      <c r="NVI76"/>
      <c r="NVJ76"/>
      <c r="NVK76"/>
      <c r="NVL76"/>
      <c r="NVM76"/>
      <c r="NVN76"/>
      <c r="NVO76"/>
      <c r="NVP76"/>
      <c r="NVQ76"/>
      <c r="NVR76"/>
      <c r="NVS76"/>
      <c r="NVT76"/>
      <c r="NVU76"/>
      <c r="NVV76"/>
      <c r="NVW76"/>
      <c r="NVX76"/>
      <c r="NVY76"/>
      <c r="NVZ76"/>
      <c r="NWA76"/>
      <c r="NWB76"/>
      <c r="NWC76"/>
      <c r="NWD76"/>
      <c r="NWE76"/>
      <c r="NWF76"/>
      <c r="NWG76"/>
      <c r="NWH76"/>
      <c r="NWI76"/>
      <c r="NWJ76"/>
      <c r="NWK76"/>
      <c r="NWL76"/>
      <c r="NWM76"/>
      <c r="NWN76"/>
      <c r="NWO76"/>
      <c r="NWP76"/>
      <c r="NWQ76"/>
      <c r="NWR76"/>
      <c r="NWS76"/>
      <c r="NWT76"/>
      <c r="NWU76"/>
      <c r="NWV76"/>
      <c r="NWW76"/>
      <c r="NWX76"/>
      <c r="NWY76"/>
      <c r="NWZ76"/>
      <c r="NXA76"/>
      <c r="NXB76"/>
      <c r="NXC76"/>
      <c r="NXD76"/>
      <c r="NXE76"/>
      <c r="NXF76"/>
      <c r="NXG76"/>
      <c r="NXH76"/>
      <c r="NXI76"/>
      <c r="NXJ76"/>
      <c r="NXK76"/>
      <c r="NXL76"/>
      <c r="NXM76"/>
      <c r="NXN76"/>
      <c r="NXO76"/>
      <c r="NXP76"/>
      <c r="NXQ76"/>
      <c r="NXR76"/>
      <c r="NXS76"/>
      <c r="NXT76"/>
      <c r="NXU76"/>
      <c r="NXV76"/>
      <c r="NXW76"/>
      <c r="NXX76"/>
      <c r="NXY76"/>
      <c r="NXZ76"/>
      <c r="NYA76"/>
      <c r="NYB76"/>
      <c r="NYC76"/>
      <c r="NYD76"/>
      <c r="NYE76"/>
      <c r="NYF76"/>
      <c r="NYG76"/>
      <c r="NYH76"/>
      <c r="NYI76"/>
      <c r="NYJ76"/>
      <c r="NYK76"/>
      <c r="NYL76"/>
      <c r="NYM76"/>
      <c r="NYN76"/>
      <c r="NYO76"/>
      <c r="NYP76"/>
      <c r="NYQ76"/>
      <c r="NYR76"/>
      <c r="NYS76"/>
      <c r="NYT76"/>
      <c r="NYU76"/>
      <c r="NYV76"/>
      <c r="NYW76"/>
      <c r="NYX76"/>
      <c r="NYY76"/>
      <c r="NYZ76"/>
      <c r="NZA76"/>
      <c r="NZB76"/>
      <c r="NZC76"/>
      <c r="NZD76"/>
      <c r="NZE76"/>
      <c r="NZF76"/>
      <c r="NZG76"/>
      <c r="NZH76"/>
      <c r="NZI76"/>
      <c r="NZJ76"/>
      <c r="NZK76"/>
      <c r="NZL76"/>
      <c r="NZM76"/>
      <c r="NZN76"/>
      <c r="NZO76"/>
      <c r="NZP76"/>
      <c r="NZQ76"/>
      <c r="NZR76"/>
      <c r="NZS76"/>
      <c r="NZT76"/>
      <c r="NZU76"/>
      <c r="NZV76"/>
      <c r="NZW76"/>
      <c r="NZX76"/>
      <c r="NZY76"/>
      <c r="NZZ76"/>
      <c r="OAA76"/>
      <c r="OAB76"/>
      <c r="OAC76"/>
      <c r="OAD76"/>
      <c r="OAE76"/>
      <c r="OAF76"/>
      <c r="OAG76"/>
      <c r="OAH76"/>
      <c r="OAI76"/>
      <c r="OAJ76"/>
      <c r="OAK76"/>
      <c r="OAL76"/>
      <c r="OAM76"/>
      <c r="OAN76"/>
      <c r="OAO76"/>
      <c r="OAP76"/>
      <c r="OAQ76"/>
      <c r="OAR76"/>
      <c r="OAS76"/>
      <c r="OAT76"/>
      <c r="OAU76"/>
      <c r="OAV76"/>
      <c r="OAW76"/>
      <c r="OAX76"/>
      <c r="OAY76"/>
      <c r="OAZ76"/>
      <c r="OBA76"/>
      <c r="OBB76"/>
      <c r="OBC76"/>
      <c r="OBD76"/>
      <c r="OBE76"/>
      <c r="OBF76"/>
      <c r="OBG76"/>
      <c r="OBH76"/>
      <c r="OBI76"/>
      <c r="OBJ76"/>
      <c r="OBK76"/>
      <c r="OBL76"/>
      <c r="OBM76"/>
      <c r="OBN76"/>
      <c r="OBO76"/>
      <c r="OBP76"/>
      <c r="OBQ76"/>
      <c r="OBR76"/>
      <c r="OBS76"/>
      <c r="OBT76"/>
      <c r="OBU76"/>
      <c r="OBV76"/>
      <c r="OBW76"/>
      <c r="OBX76"/>
      <c r="OBY76"/>
      <c r="OBZ76"/>
      <c r="OCA76"/>
      <c r="OCB76"/>
      <c r="OCC76"/>
      <c r="OCD76"/>
      <c r="OCE76"/>
      <c r="OCF76"/>
      <c r="OCG76"/>
      <c r="OCH76"/>
      <c r="OCI76"/>
      <c r="OCJ76"/>
      <c r="OCK76"/>
      <c r="OCL76"/>
      <c r="OCM76"/>
      <c r="OCN76"/>
      <c r="OCO76"/>
      <c r="OCP76"/>
      <c r="OCQ76"/>
      <c r="OCR76"/>
      <c r="OCS76"/>
      <c r="OCT76"/>
      <c r="OCU76"/>
      <c r="OCV76"/>
      <c r="OCW76"/>
      <c r="OCX76"/>
      <c r="OCY76"/>
      <c r="OCZ76"/>
      <c r="ODA76"/>
      <c r="ODB76"/>
      <c r="ODC76"/>
      <c r="ODD76"/>
      <c r="ODE76"/>
      <c r="ODF76"/>
      <c r="ODG76"/>
      <c r="ODH76"/>
      <c r="ODI76"/>
      <c r="ODJ76"/>
      <c r="ODK76"/>
      <c r="ODL76"/>
      <c r="ODM76"/>
      <c r="ODN76"/>
      <c r="ODO76"/>
      <c r="ODP76"/>
      <c r="ODQ76"/>
      <c r="ODR76"/>
      <c r="ODS76"/>
      <c r="ODT76"/>
      <c r="ODU76"/>
      <c r="ODV76"/>
      <c r="ODW76"/>
      <c r="ODX76"/>
      <c r="ODY76"/>
      <c r="ODZ76"/>
      <c r="OEA76"/>
      <c r="OEB76"/>
      <c r="OEC76"/>
      <c r="OED76"/>
      <c r="OEE76"/>
      <c r="OEF76"/>
      <c r="OEG76"/>
      <c r="OEH76"/>
      <c r="OEI76"/>
      <c r="OEJ76"/>
      <c r="OEK76"/>
      <c r="OEL76"/>
      <c r="OEM76"/>
      <c r="OEN76"/>
      <c r="OEO76"/>
      <c r="OEP76"/>
      <c r="OEQ76"/>
      <c r="OER76"/>
      <c r="OES76"/>
      <c r="OET76"/>
      <c r="OEU76"/>
      <c r="OEV76"/>
      <c r="OEW76"/>
      <c r="OEX76"/>
      <c r="OEY76"/>
      <c r="OEZ76"/>
      <c r="OFA76"/>
      <c r="OFB76"/>
      <c r="OFC76"/>
      <c r="OFD76"/>
      <c r="OFE76"/>
      <c r="OFF76"/>
      <c r="OFG76"/>
      <c r="OFH76"/>
      <c r="OFI76"/>
      <c r="OFJ76"/>
      <c r="OFK76"/>
      <c r="OFL76"/>
      <c r="OFM76"/>
      <c r="OFN76"/>
      <c r="OFO76"/>
      <c r="OFP76"/>
      <c r="OFQ76"/>
      <c r="OFR76"/>
      <c r="OFS76"/>
      <c r="OFT76"/>
      <c r="OFU76"/>
      <c r="OFV76"/>
      <c r="OFW76"/>
      <c r="OFX76"/>
      <c r="OFY76"/>
      <c r="OFZ76"/>
      <c r="OGA76"/>
      <c r="OGB76"/>
      <c r="OGC76"/>
      <c r="OGD76"/>
      <c r="OGE76"/>
      <c r="OGF76"/>
      <c r="OGG76"/>
      <c r="OGH76"/>
      <c r="OGI76"/>
      <c r="OGJ76"/>
      <c r="OGK76"/>
      <c r="OGL76"/>
      <c r="OGM76"/>
      <c r="OGN76"/>
      <c r="OGO76"/>
      <c r="OGP76"/>
      <c r="OGQ76"/>
      <c r="OGR76"/>
      <c r="OGS76"/>
      <c r="OGT76"/>
      <c r="OGU76"/>
      <c r="OGV76"/>
      <c r="OGW76"/>
      <c r="OGX76"/>
      <c r="OGY76"/>
      <c r="OGZ76"/>
      <c r="OHA76"/>
      <c r="OHB76"/>
      <c r="OHC76"/>
      <c r="OHD76"/>
      <c r="OHE76"/>
      <c r="OHF76"/>
      <c r="OHG76"/>
      <c r="OHH76"/>
      <c r="OHI76"/>
      <c r="OHJ76"/>
      <c r="OHK76"/>
      <c r="OHL76"/>
      <c r="OHM76"/>
      <c r="OHN76"/>
      <c r="OHO76"/>
      <c r="OHP76"/>
      <c r="OHQ76"/>
      <c r="OHR76"/>
      <c r="OHS76"/>
      <c r="OHT76"/>
      <c r="OHU76"/>
      <c r="OHV76"/>
      <c r="OHW76"/>
      <c r="OHX76"/>
      <c r="OHY76"/>
      <c r="OHZ76"/>
      <c r="OIA76"/>
      <c r="OIB76"/>
      <c r="OIC76"/>
      <c r="OID76"/>
      <c r="OIE76"/>
      <c r="OIF76"/>
      <c r="OIG76"/>
      <c r="OIH76"/>
      <c r="OII76"/>
      <c r="OIJ76"/>
      <c r="OIK76"/>
      <c r="OIL76"/>
      <c r="OIM76"/>
      <c r="OIN76"/>
      <c r="OIO76"/>
      <c r="OIP76"/>
      <c r="OIQ76"/>
      <c r="OIR76"/>
      <c r="OIS76"/>
      <c r="OIT76"/>
      <c r="OIU76"/>
      <c r="OIV76"/>
      <c r="OIW76"/>
      <c r="OIX76"/>
      <c r="OIY76"/>
      <c r="OIZ76"/>
      <c r="OJA76"/>
      <c r="OJB76"/>
      <c r="OJC76"/>
      <c r="OJD76"/>
      <c r="OJE76"/>
      <c r="OJF76"/>
      <c r="OJG76"/>
      <c r="OJH76"/>
      <c r="OJI76"/>
      <c r="OJJ76"/>
      <c r="OJK76"/>
      <c r="OJL76"/>
      <c r="OJM76"/>
      <c r="OJN76"/>
      <c r="OJO76"/>
      <c r="OJP76"/>
      <c r="OJQ76"/>
      <c r="OJR76"/>
      <c r="OJS76"/>
      <c r="OJT76"/>
      <c r="OJU76"/>
      <c r="OJV76"/>
      <c r="OJW76"/>
      <c r="OJX76"/>
      <c r="OJY76"/>
      <c r="OJZ76"/>
      <c r="OKA76"/>
      <c r="OKB76"/>
      <c r="OKC76"/>
      <c r="OKD76"/>
      <c r="OKE76"/>
      <c r="OKF76"/>
      <c r="OKG76"/>
      <c r="OKH76"/>
      <c r="OKI76"/>
      <c r="OKJ76"/>
      <c r="OKK76"/>
      <c r="OKL76"/>
      <c r="OKM76"/>
      <c r="OKN76"/>
      <c r="OKO76"/>
      <c r="OKP76"/>
      <c r="OKQ76"/>
      <c r="OKR76"/>
      <c r="OKS76"/>
      <c r="OKT76"/>
      <c r="OKU76"/>
      <c r="OKV76"/>
      <c r="OKW76"/>
      <c r="OKX76"/>
      <c r="OKY76"/>
      <c r="OKZ76"/>
      <c r="OLA76"/>
      <c r="OLB76"/>
      <c r="OLC76"/>
      <c r="OLD76"/>
      <c r="OLE76"/>
      <c r="OLF76"/>
      <c r="OLG76"/>
      <c r="OLH76"/>
      <c r="OLI76"/>
      <c r="OLJ76"/>
      <c r="OLK76"/>
      <c r="OLL76"/>
      <c r="OLM76"/>
      <c r="OLN76"/>
      <c r="OLO76"/>
      <c r="OLP76"/>
      <c r="OLQ76"/>
      <c r="OLR76"/>
      <c r="OLS76"/>
      <c r="OLT76"/>
      <c r="OLU76"/>
      <c r="OLV76"/>
      <c r="OLW76"/>
      <c r="OLX76"/>
      <c r="OLY76"/>
      <c r="OLZ76"/>
      <c r="OMA76"/>
      <c r="OMB76"/>
      <c r="OMC76"/>
      <c r="OMD76"/>
      <c r="OME76"/>
      <c r="OMF76"/>
      <c r="OMG76"/>
      <c r="OMH76"/>
      <c r="OMI76"/>
      <c r="OMJ76"/>
      <c r="OMK76"/>
      <c r="OML76"/>
      <c r="OMM76"/>
      <c r="OMN76"/>
      <c r="OMO76"/>
      <c r="OMP76"/>
      <c r="OMQ76"/>
      <c r="OMR76"/>
      <c r="OMS76"/>
      <c r="OMT76"/>
      <c r="OMU76"/>
      <c r="OMV76"/>
      <c r="OMW76"/>
      <c r="OMX76"/>
      <c r="OMY76"/>
      <c r="OMZ76"/>
      <c r="ONA76"/>
      <c r="ONB76"/>
      <c r="ONC76"/>
      <c r="OND76"/>
      <c r="ONE76"/>
      <c r="ONF76"/>
      <c r="ONG76"/>
      <c r="ONH76"/>
      <c r="ONI76"/>
      <c r="ONJ76"/>
      <c r="ONK76"/>
      <c r="ONL76"/>
      <c r="ONM76"/>
      <c r="ONN76"/>
      <c r="ONO76"/>
      <c r="ONP76"/>
      <c r="ONQ76"/>
      <c r="ONR76"/>
      <c r="ONS76"/>
      <c r="ONT76"/>
      <c r="ONU76"/>
      <c r="ONV76"/>
      <c r="ONW76"/>
      <c r="ONX76"/>
      <c r="ONY76"/>
      <c r="ONZ76"/>
      <c r="OOA76"/>
      <c r="OOB76"/>
      <c r="OOC76"/>
      <c r="OOD76"/>
      <c r="OOE76"/>
      <c r="OOF76"/>
      <c r="OOG76"/>
      <c r="OOH76"/>
      <c r="OOI76"/>
      <c r="OOJ76"/>
      <c r="OOK76"/>
      <c r="OOL76"/>
      <c r="OOM76"/>
      <c r="OON76"/>
      <c r="OOO76"/>
      <c r="OOP76"/>
      <c r="OOQ76"/>
      <c r="OOR76"/>
      <c r="OOS76"/>
      <c r="OOT76"/>
      <c r="OOU76"/>
      <c r="OOV76"/>
      <c r="OOW76"/>
      <c r="OOX76"/>
      <c r="OOY76"/>
      <c r="OOZ76"/>
      <c r="OPA76"/>
      <c r="OPB76"/>
      <c r="OPC76"/>
      <c r="OPD76"/>
      <c r="OPE76"/>
      <c r="OPF76"/>
      <c r="OPG76"/>
      <c r="OPH76"/>
      <c r="OPI76"/>
      <c r="OPJ76"/>
      <c r="OPK76"/>
      <c r="OPL76"/>
      <c r="OPM76"/>
      <c r="OPN76"/>
      <c r="OPO76"/>
      <c r="OPP76"/>
      <c r="OPQ76"/>
      <c r="OPR76"/>
      <c r="OPS76"/>
      <c r="OPT76"/>
      <c r="OPU76"/>
      <c r="OPV76"/>
      <c r="OPW76"/>
      <c r="OPX76"/>
      <c r="OPY76"/>
      <c r="OPZ76"/>
      <c r="OQA76"/>
      <c r="OQB76"/>
      <c r="OQC76"/>
      <c r="OQD76"/>
      <c r="OQE76"/>
      <c r="OQF76"/>
      <c r="OQG76"/>
      <c r="OQH76"/>
      <c r="OQI76"/>
      <c r="OQJ76"/>
      <c r="OQK76"/>
      <c r="OQL76"/>
      <c r="OQM76"/>
      <c r="OQN76"/>
      <c r="OQO76"/>
      <c r="OQP76"/>
      <c r="OQQ76"/>
      <c r="OQR76"/>
      <c r="OQS76"/>
      <c r="OQT76"/>
      <c r="OQU76"/>
      <c r="OQV76"/>
      <c r="OQW76"/>
      <c r="OQX76"/>
      <c r="OQY76"/>
      <c r="OQZ76"/>
      <c r="ORA76"/>
      <c r="ORB76"/>
      <c r="ORC76"/>
      <c r="ORD76"/>
      <c r="ORE76"/>
      <c r="ORF76"/>
      <c r="ORG76"/>
      <c r="ORH76"/>
      <c r="ORI76"/>
      <c r="ORJ76"/>
      <c r="ORK76"/>
      <c r="ORL76"/>
      <c r="ORM76"/>
      <c r="ORN76"/>
      <c r="ORO76"/>
      <c r="ORP76"/>
      <c r="ORQ76"/>
      <c r="ORR76"/>
      <c r="ORS76"/>
      <c r="ORT76"/>
      <c r="ORU76"/>
      <c r="ORV76"/>
      <c r="ORW76"/>
      <c r="ORX76"/>
      <c r="ORY76"/>
      <c r="ORZ76"/>
      <c r="OSA76"/>
      <c r="OSB76"/>
      <c r="OSC76"/>
      <c r="OSD76"/>
      <c r="OSE76"/>
      <c r="OSF76"/>
      <c r="OSG76"/>
      <c r="OSH76"/>
      <c r="OSI76"/>
      <c r="OSJ76"/>
      <c r="OSK76"/>
      <c r="OSL76"/>
      <c r="OSM76"/>
      <c r="OSN76"/>
      <c r="OSO76"/>
      <c r="OSP76"/>
      <c r="OSQ76"/>
      <c r="OSR76"/>
      <c r="OSS76"/>
      <c r="OST76"/>
      <c r="OSU76"/>
      <c r="OSV76"/>
      <c r="OSW76"/>
      <c r="OSX76"/>
      <c r="OSY76"/>
      <c r="OSZ76"/>
      <c r="OTA76"/>
      <c r="OTB76"/>
      <c r="OTC76"/>
      <c r="OTD76"/>
      <c r="OTE76"/>
      <c r="OTF76"/>
      <c r="OTG76"/>
      <c r="OTH76"/>
      <c r="OTI76"/>
      <c r="OTJ76"/>
      <c r="OTK76"/>
      <c r="OTL76"/>
      <c r="OTM76"/>
      <c r="OTN76"/>
      <c r="OTO76"/>
      <c r="OTP76"/>
      <c r="OTQ76"/>
      <c r="OTR76"/>
      <c r="OTS76"/>
      <c r="OTT76"/>
      <c r="OTU76"/>
      <c r="OTV76"/>
      <c r="OTW76"/>
      <c r="OTX76"/>
      <c r="OTY76"/>
      <c r="OTZ76"/>
      <c r="OUA76"/>
      <c r="OUB76"/>
      <c r="OUC76"/>
      <c r="OUD76"/>
      <c r="OUE76"/>
      <c r="OUF76"/>
      <c r="OUG76"/>
      <c r="OUH76"/>
      <c r="OUI76"/>
      <c r="OUJ76"/>
      <c r="OUK76"/>
      <c r="OUL76"/>
      <c r="OUM76"/>
      <c r="OUN76"/>
      <c r="OUO76"/>
      <c r="OUP76"/>
      <c r="OUQ76"/>
      <c r="OUR76"/>
      <c r="OUS76"/>
      <c r="OUT76"/>
      <c r="OUU76"/>
      <c r="OUV76"/>
      <c r="OUW76"/>
      <c r="OUX76"/>
      <c r="OUY76"/>
      <c r="OUZ76"/>
      <c r="OVA76"/>
      <c r="OVB76"/>
      <c r="OVC76"/>
      <c r="OVD76"/>
      <c r="OVE76"/>
      <c r="OVF76"/>
      <c r="OVG76"/>
      <c r="OVH76"/>
      <c r="OVI76"/>
      <c r="OVJ76"/>
      <c r="OVK76"/>
      <c r="OVL76"/>
      <c r="OVM76"/>
      <c r="OVN76"/>
      <c r="OVO76"/>
      <c r="OVP76"/>
      <c r="OVQ76"/>
      <c r="OVR76"/>
      <c r="OVS76"/>
      <c r="OVT76"/>
      <c r="OVU76"/>
      <c r="OVV76"/>
      <c r="OVW76"/>
      <c r="OVX76"/>
      <c r="OVY76"/>
      <c r="OVZ76"/>
      <c r="OWA76"/>
      <c r="OWB76"/>
      <c r="OWC76"/>
      <c r="OWD76"/>
      <c r="OWE76"/>
      <c r="OWF76"/>
      <c r="OWG76"/>
      <c r="OWH76"/>
      <c r="OWI76"/>
      <c r="OWJ76"/>
      <c r="OWK76"/>
      <c r="OWL76"/>
      <c r="OWM76"/>
      <c r="OWN76"/>
      <c r="OWO76"/>
      <c r="OWP76"/>
      <c r="OWQ76"/>
      <c r="OWR76"/>
      <c r="OWS76"/>
      <c r="OWT76"/>
      <c r="OWU76"/>
      <c r="OWV76"/>
      <c r="OWW76"/>
      <c r="OWX76"/>
      <c r="OWY76"/>
      <c r="OWZ76"/>
      <c r="OXA76"/>
      <c r="OXB76"/>
      <c r="OXC76"/>
      <c r="OXD76"/>
      <c r="OXE76"/>
      <c r="OXF76"/>
      <c r="OXG76"/>
      <c r="OXH76"/>
      <c r="OXI76"/>
      <c r="OXJ76"/>
      <c r="OXK76"/>
      <c r="OXL76"/>
      <c r="OXM76"/>
      <c r="OXN76"/>
      <c r="OXO76"/>
      <c r="OXP76"/>
      <c r="OXQ76"/>
      <c r="OXR76"/>
      <c r="OXS76"/>
      <c r="OXT76"/>
      <c r="OXU76"/>
      <c r="OXV76"/>
      <c r="OXW76"/>
      <c r="OXX76"/>
      <c r="OXY76"/>
      <c r="OXZ76"/>
      <c r="OYA76"/>
      <c r="OYB76"/>
      <c r="OYC76"/>
      <c r="OYD76"/>
      <c r="OYE76"/>
      <c r="OYF76"/>
      <c r="OYG76"/>
      <c r="OYH76"/>
      <c r="OYI76"/>
      <c r="OYJ76"/>
      <c r="OYK76"/>
      <c r="OYL76"/>
      <c r="OYM76"/>
      <c r="OYN76"/>
      <c r="OYO76"/>
      <c r="OYP76"/>
      <c r="OYQ76"/>
      <c r="OYR76"/>
      <c r="OYS76"/>
      <c r="OYT76"/>
      <c r="OYU76"/>
      <c r="OYV76"/>
      <c r="OYW76"/>
      <c r="OYX76"/>
      <c r="OYY76"/>
      <c r="OYZ76"/>
      <c r="OZA76"/>
      <c r="OZB76"/>
      <c r="OZC76"/>
      <c r="OZD76"/>
      <c r="OZE76"/>
      <c r="OZF76"/>
      <c r="OZG76"/>
      <c r="OZH76"/>
      <c r="OZI76"/>
      <c r="OZJ76"/>
      <c r="OZK76"/>
      <c r="OZL76"/>
      <c r="OZM76"/>
      <c r="OZN76"/>
      <c r="OZO76"/>
      <c r="OZP76"/>
      <c r="OZQ76"/>
      <c r="OZR76"/>
      <c r="OZS76"/>
      <c r="OZT76"/>
      <c r="OZU76"/>
      <c r="OZV76"/>
      <c r="OZW76"/>
      <c r="OZX76"/>
      <c r="OZY76"/>
      <c r="OZZ76"/>
      <c r="PAA76"/>
      <c r="PAB76"/>
      <c r="PAC76"/>
      <c r="PAD76"/>
      <c r="PAE76"/>
      <c r="PAF76"/>
      <c r="PAG76"/>
      <c r="PAH76"/>
      <c r="PAI76"/>
      <c r="PAJ76"/>
      <c r="PAK76"/>
      <c r="PAL76"/>
      <c r="PAM76"/>
      <c r="PAN76"/>
      <c r="PAO76"/>
      <c r="PAP76"/>
      <c r="PAQ76"/>
      <c r="PAR76"/>
      <c r="PAS76"/>
      <c r="PAT76"/>
      <c r="PAU76"/>
      <c r="PAV76"/>
      <c r="PAW76"/>
      <c r="PAX76"/>
      <c r="PAY76"/>
      <c r="PAZ76"/>
      <c r="PBA76"/>
      <c r="PBB76"/>
      <c r="PBC76"/>
      <c r="PBD76"/>
      <c r="PBE76"/>
      <c r="PBF76"/>
      <c r="PBG76"/>
      <c r="PBH76"/>
      <c r="PBI76"/>
      <c r="PBJ76"/>
      <c r="PBK76"/>
      <c r="PBL76"/>
      <c r="PBM76"/>
      <c r="PBN76"/>
      <c r="PBO76"/>
      <c r="PBP76"/>
      <c r="PBQ76"/>
      <c r="PBR76"/>
      <c r="PBS76"/>
      <c r="PBT76"/>
      <c r="PBU76"/>
      <c r="PBV76"/>
      <c r="PBW76"/>
      <c r="PBX76"/>
      <c r="PBY76"/>
      <c r="PBZ76"/>
      <c r="PCA76"/>
      <c r="PCB76"/>
      <c r="PCC76"/>
      <c r="PCD76"/>
      <c r="PCE76"/>
      <c r="PCF76"/>
      <c r="PCG76"/>
      <c r="PCH76"/>
      <c r="PCI76"/>
      <c r="PCJ76"/>
      <c r="PCK76"/>
      <c r="PCL76"/>
      <c r="PCM76"/>
      <c r="PCN76"/>
      <c r="PCO76"/>
      <c r="PCP76"/>
      <c r="PCQ76"/>
      <c r="PCR76"/>
      <c r="PCS76"/>
      <c r="PCT76"/>
      <c r="PCU76"/>
      <c r="PCV76"/>
      <c r="PCW76"/>
      <c r="PCX76"/>
      <c r="PCY76"/>
      <c r="PCZ76"/>
      <c r="PDA76"/>
      <c r="PDB76"/>
      <c r="PDC76"/>
      <c r="PDD76"/>
      <c r="PDE76"/>
      <c r="PDF76"/>
      <c r="PDG76"/>
      <c r="PDH76"/>
      <c r="PDI76"/>
      <c r="PDJ76"/>
      <c r="PDK76"/>
      <c r="PDL76"/>
      <c r="PDM76"/>
      <c r="PDN76"/>
      <c r="PDO76"/>
      <c r="PDP76"/>
      <c r="PDQ76"/>
      <c r="PDR76"/>
      <c r="PDS76"/>
      <c r="PDT76"/>
      <c r="PDU76"/>
      <c r="PDV76"/>
      <c r="PDW76"/>
      <c r="PDX76"/>
      <c r="PDY76"/>
      <c r="PDZ76"/>
      <c r="PEA76"/>
      <c r="PEB76"/>
      <c r="PEC76"/>
      <c r="PED76"/>
      <c r="PEE76"/>
      <c r="PEF76"/>
      <c r="PEG76"/>
      <c r="PEH76"/>
      <c r="PEI76"/>
      <c r="PEJ76"/>
      <c r="PEK76"/>
      <c r="PEL76"/>
      <c r="PEM76"/>
      <c r="PEN76"/>
      <c r="PEO76"/>
      <c r="PEP76"/>
      <c r="PEQ76"/>
      <c r="PER76"/>
      <c r="PES76"/>
      <c r="PET76"/>
      <c r="PEU76"/>
      <c r="PEV76"/>
      <c r="PEW76"/>
      <c r="PEX76"/>
      <c r="PEY76"/>
      <c r="PEZ76"/>
      <c r="PFA76"/>
      <c r="PFB76"/>
      <c r="PFC76"/>
      <c r="PFD76"/>
      <c r="PFE76"/>
      <c r="PFF76"/>
      <c r="PFG76"/>
      <c r="PFH76"/>
      <c r="PFI76"/>
      <c r="PFJ76"/>
      <c r="PFK76"/>
      <c r="PFL76"/>
      <c r="PFM76"/>
      <c r="PFN76"/>
      <c r="PFO76"/>
      <c r="PFP76"/>
      <c r="PFQ76"/>
      <c r="PFR76"/>
      <c r="PFS76"/>
      <c r="PFT76"/>
      <c r="PFU76"/>
      <c r="PFV76"/>
      <c r="PFW76"/>
      <c r="PFX76"/>
      <c r="PFY76"/>
      <c r="PFZ76"/>
      <c r="PGA76"/>
      <c r="PGB76"/>
      <c r="PGC76"/>
      <c r="PGD76"/>
      <c r="PGE76"/>
      <c r="PGF76"/>
      <c r="PGG76"/>
      <c r="PGH76"/>
      <c r="PGI76"/>
      <c r="PGJ76"/>
      <c r="PGK76"/>
      <c r="PGL76"/>
      <c r="PGM76"/>
      <c r="PGN76"/>
      <c r="PGO76"/>
      <c r="PGP76"/>
      <c r="PGQ76"/>
      <c r="PGR76"/>
      <c r="PGS76"/>
      <c r="PGT76"/>
      <c r="PGU76"/>
      <c r="PGV76"/>
      <c r="PGW76"/>
      <c r="PGX76"/>
      <c r="PGY76"/>
      <c r="PGZ76"/>
      <c r="PHA76"/>
      <c r="PHB76"/>
      <c r="PHC76"/>
      <c r="PHD76"/>
      <c r="PHE76"/>
      <c r="PHF76"/>
      <c r="PHG76"/>
      <c r="PHH76"/>
      <c r="PHI76"/>
      <c r="PHJ76"/>
      <c r="PHK76"/>
      <c r="PHL76"/>
      <c r="PHM76"/>
      <c r="PHN76"/>
      <c r="PHO76"/>
      <c r="PHP76"/>
      <c r="PHQ76"/>
      <c r="PHR76"/>
      <c r="PHS76"/>
      <c r="PHT76"/>
      <c r="PHU76"/>
      <c r="PHV76"/>
      <c r="PHW76"/>
      <c r="PHX76"/>
      <c r="PHY76"/>
      <c r="PHZ76"/>
      <c r="PIA76"/>
      <c r="PIB76"/>
      <c r="PIC76"/>
      <c r="PID76"/>
      <c r="PIE76"/>
      <c r="PIF76"/>
      <c r="PIG76"/>
      <c r="PIH76"/>
      <c r="PII76"/>
      <c r="PIJ76"/>
      <c r="PIK76"/>
      <c r="PIL76"/>
      <c r="PIM76"/>
      <c r="PIN76"/>
      <c r="PIO76"/>
      <c r="PIP76"/>
      <c r="PIQ76"/>
      <c r="PIR76"/>
      <c r="PIS76"/>
      <c r="PIT76"/>
      <c r="PIU76"/>
      <c r="PIV76"/>
      <c r="PIW76"/>
      <c r="PIX76"/>
      <c r="PIY76"/>
      <c r="PIZ76"/>
      <c r="PJA76"/>
      <c r="PJB76"/>
      <c r="PJC76"/>
      <c r="PJD76"/>
      <c r="PJE76"/>
      <c r="PJF76"/>
      <c r="PJG76"/>
      <c r="PJH76"/>
      <c r="PJI76"/>
      <c r="PJJ76"/>
      <c r="PJK76"/>
      <c r="PJL76"/>
      <c r="PJM76"/>
      <c r="PJN76"/>
      <c r="PJO76"/>
      <c r="PJP76"/>
      <c r="PJQ76"/>
      <c r="PJR76"/>
      <c r="PJS76"/>
      <c r="PJT76"/>
      <c r="PJU76"/>
      <c r="PJV76"/>
      <c r="PJW76"/>
      <c r="PJX76"/>
      <c r="PJY76"/>
      <c r="PJZ76"/>
      <c r="PKA76"/>
      <c r="PKB76"/>
      <c r="PKC76"/>
      <c r="PKD76"/>
      <c r="PKE76"/>
      <c r="PKF76"/>
      <c r="PKG76"/>
      <c r="PKH76"/>
      <c r="PKI76"/>
      <c r="PKJ76"/>
      <c r="PKK76"/>
      <c r="PKL76"/>
      <c r="PKM76"/>
      <c r="PKN76"/>
      <c r="PKO76"/>
      <c r="PKP76"/>
      <c r="PKQ76"/>
      <c r="PKR76"/>
      <c r="PKS76"/>
      <c r="PKT76"/>
      <c r="PKU76"/>
      <c r="PKV76"/>
      <c r="PKW76"/>
      <c r="PKX76"/>
      <c r="PKY76"/>
      <c r="PKZ76"/>
      <c r="PLA76"/>
      <c r="PLB76"/>
      <c r="PLC76"/>
      <c r="PLD76"/>
      <c r="PLE76"/>
      <c r="PLF76"/>
      <c r="PLG76"/>
      <c r="PLH76"/>
      <c r="PLI76"/>
      <c r="PLJ76"/>
      <c r="PLK76"/>
      <c r="PLL76"/>
      <c r="PLM76"/>
      <c r="PLN76"/>
      <c r="PLO76"/>
      <c r="PLP76"/>
      <c r="PLQ76"/>
      <c r="PLR76"/>
      <c r="PLS76"/>
      <c r="PLT76"/>
      <c r="PLU76"/>
      <c r="PLV76"/>
      <c r="PLW76"/>
      <c r="PLX76"/>
      <c r="PLY76"/>
      <c r="PLZ76"/>
      <c r="PMA76"/>
      <c r="PMB76"/>
      <c r="PMC76"/>
      <c r="PMD76"/>
      <c r="PME76"/>
      <c r="PMF76"/>
      <c r="PMG76"/>
      <c r="PMH76"/>
      <c r="PMI76"/>
      <c r="PMJ76"/>
      <c r="PMK76"/>
      <c r="PML76"/>
      <c r="PMM76"/>
      <c r="PMN76"/>
      <c r="PMO76"/>
      <c r="PMP76"/>
      <c r="PMQ76"/>
      <c r="PMR76"/>
      <c r="PMS76"/>
      <c r="PMT76"/>
      <c r="PMU76"/>
      <c r="PMV76"/>
      <c r="PMW76"/>
      <c r="PMX76"/>
      <c r="PMY76"/>
      <c r="PMZ76"/>
      <c r="PNA76"/>
      <c r="PNB76"/>
      <c r="PNC76"/>
      <c r="PND76"/>
      <c r="PNE76"/>
      <c r="PNF76"/>
      <c r="PNG76"/>
      <c r="PNH76"/>
      <c r="PNI76"/>
      <c r="PNJ76"/>
      <c r="PNK76"/>
      <c r="PNL76"/>
      <c r="PNM76"/>
      <c r="PNN76"/>
      <c r="PNO76"/>
      <c r="PNP76"/>
      <c r="PNQ76"/>
      <c r="PNR76"/>
      <c r="PNS76"/>
      <c r="PNT76"/>
      <c r="PNU76"/>
      <c r="PNV76"/>
      <c r="PNW76"/>
      <c r="PNX76"/>
      <c r="PNY76"/>
      <c r="PNZ76"/>
      <c r="POA76"/>
      <c r="POB76"/>
      <c r="POC76"/>
      <c r="POD76"/>
      <c r="POE76"/>
      <c r="POF76"/>
      <c r="POG76"/>
      <c r="POH76"/>
      <c r="POI76"/>
      <c r="POJ76"/>
      <c r="POK76"/>
      <c r="POL76"/>
      <c r="POM76"/>
      <c r="PON76"/>
      <c r="POO76"/>
      <c r="POP76"/>
      <c r="POQ76"/>
      <c r="POR76"/>
      <c r="POS76"/>
      <c r="POT76"/>
      <c r="POU76"/>
      <c r="POV76"/>
      <c r="POW76"/>
      <c r="POX76"/>
      <c r="POY76"/>
      <c r="POZ76"/>
      <c r="PPA76"/>
      <c r="PPB76"/>
      <c r="PPC76"/>
      <c r="PPD76"/>
      <c r="PPE76"/>
      <c r="PPF76"/>
      <c r="PPG76"/>
      <c r="PPH76"/>
      <c r="PPI76"/>
      <c r="PPJ76"/>
      <c r="PPK76"/>
      <c r="PPL76"/>
      <c r="PPM76"/>
      <c r="PPN76"/>
      <c r="PPO76"/>
      <c r="PPP76"/>
      <c r="PPQ76"/>
      <c r="PPR76"/>
      <c r="PPS76"/>
      <c r="PPT76"/>
      <c r="PPU76"/>
      <c r="PPV76"/>
      <c r="PPW76"/>
      <c r="PPX76"/>
      <c r="PPY76"/>
      <c r="PPZ76"/>
      <c r="PQA76"/>
      <c r="PQB76"/>
      <c r="PQC76"/>
      <c r="PQD76"/>
      <c r="PQE76"/>
      <c r="PQF76"/>
      <c r="PQG76"/>
      <c r="PQH76"/>
      <c r="PQI76"/>
      <c r="PQJ76"/>
      <c r="PQK76"/>
      <c r="PQL76"/>
      <c r="PQM76"/>
      <c r="PQN76"/>
      <c r="PQO76"/>
      <c r="PQP76"/>
      <c r="PQQ76"/>
      <c r="PQR76"/>
      <c r="PQS76"/>
      <c r="PQT76"/>
      <c r="PQU76"/>
      <c r="PQV76"/>
      <c r="PQW76"/>
      <c r="PQX76"/>
      <c r="PQY76"/>
      <c r="PQZ76"/>
      <c r="PRA76"/>
      <c r="PRB76"/>
      <c r="PRC76"/>
      <c r="PRD76"/>
      <c r="PRE76"/>
      <c r="PRF76"/>
      <c r="PRG76"/>
      <c r="PRH76"/>
      <c r="PRI76"/>
      <c r="PRJ76"/>
      <c r="PRK76"/>
      <c r="PRL76"/>
      <c r="PRM76"/>
      <c r="PRN76"/>
      <c r="PRO76"/>
      <c r="PRP76"/>
      <c r="PRQ76"/>
      <c r="PRR76"/>
      <c r="PRS76"/>
      <c r="PRT76"/>
      <c r="PRU76"/>
      <c r="PRV76"/>
      <c r="PRW76"/>
      <c r="PRX76"/>
      <c r="PRY76"/>
      <c r="PRZ76"/>
      <c r="PSA76"/>
      <c r="PSB76"/>
      <c r="PSC76"/>
      <c r="PSD76"/>
      <c r="PSE76"/>
      <c r="PSF76"/>
      <c r="PSG76"/>
      <c r="PSH76"/>
      <c r="PSI76"/>
      <c r="PSJ76"/>
      <c r="PSK76"/>
      <c r="PSL76"/>
      <c r="PSM76"/>
      <c r="PSN76"/>
      <c r="PSO76"/>
      <c r="PSP76"/>
      <c r="PSQ76"/>
      <c r="PSR76"/>
      <c r="PSS76"/>
      <c r="PST76"/>
      <c r="PSU76"/>
      <c r="PSV76"/>
      <c r="PSW76"/>
      <c r="PSX76"/>
      <c r="PSY76"/>
      <c r="PSZ76"/>
      <c r="PTA76"/>
      <c r="PTB76"/>
      <c r="PTC76"/>
      <c r="PTD76"/>
      <c r="PTE76"/>
      <c r="PTF76"/>
      <c r="PTG76"/>
      <c r="PTH76"/>
      <c r="PTI76"/>
      <c r="PTJ76"/>
      <c r="PTK76"/>
      <c r="PTL76"/>
      <c r="PTM76"/>
      <c r="PTN76"/>
      <c r="PTO76"/>
      <c r="PTP76"/>
      <c r="PTQ76"/>
      <c r="PTR76"/>
      <c r="PTS76"/>
      <c r="PTT76"/>
      <c r="PTU76"/>
      <c r="PTV76"/>
      <c r="PTW76"/>
      <c r="PTX76"/>
      <c r="PTY76"/>
      <c r="PTZ76"/>
      <c r="PUA76"/>
      <c r="PUB76"/>
      <c r="PUC76"/>
      <c r="PUD76"/>
      <c r="PUE76"/>
      <c r="PUF76"/>
      <c r="PUG76"/>
      <c r="PUH76"/>
      <c r="PUI76"/>
      <c r="PUJ76"/>
      <c r="PUK76"/>
      <c r="PUL76"/>
      <c r="PUM76"/>
      <c r="PUN76"/>
      <c r="PUO76"/>
      <c r="PUP76"/>
      <c r="PUQ76"/>
      <c r="PUR76"/>
      <c r="PUS76"/>
      <c r="PUT76"/>
      <c r="PUU76"/>
      <c r="PUV76"/>
      <c r="PUW76"/>
      <c r="PUX76"/>
      <c r="PUY76"/>
      <c r="PUZ76"/>
      <c r="PVA76"/>
      <c r="PVB76"/>
      <c r="PVC76"/>
      <c r="PVD76"/>
      <c r="PVE76"/>
      <c r="PVF76"/>
      <c r="PVG76"/>
      <c r="PVH76"/>
      <c r="PVI76"/>
      <c r="PVJ76"/>
      <c r="PVK76"/>
      <c r="PVL76"/>
      <c r="PVM76"/>
      <c r="PVN76"/>
      <c r="PVO76"/>
      <c r="PVP76"/>
      <c r="PVQ76"/>
      <c r="PVR76"/>
      <c r="PVS76"/>
      <c r="PVT76"/>
      <c r="PVU76"/>
      <c r="PVV76"/>
      <c r="PVW76"/>
      <c r="PVX76"/>
      <c r="PVY76"/>
      <c r="PVZ76"/>
      <c r="PWA76"/>
      <c r="PWB76"/>
      <c r="PWC76"/>
      <c r="PWD76"/>
      <c r="PWE76"/>
      <c r="PWF76"/>
      <c r="PWG76"/>
      <c r="PWH76"/>
      <c r="PWI76"/>
      <c r="PWJ76"/>
      <c r="PWK76"/>
      <c r="PWL76"/>
      <c r="PWM76"/>
      <c r="PWN76"/>
      <c r="PWO76"/>
      <c r="PWP76"/>
      <c r="PWQ76"/>
      <c r="PWR76"/>
      <c r="PWS76"/>
      <c r="PWT76"/>
      <c r="PWU76"/>
      <c r="PWV76"/>
      <c r="PWW76"/>
      <c r="PWX76"/>
      <c r="PWY76"/>
      <c r="PWZ76"/>
      <c r="PXA76"/>
      <c r="PXB76"/>
      <c r="PXC76"/>
      <c r="PXD76"/>
      <c r="PXE76"/>
      <c r="PXF76"/>
      <c r="PXG76"/>
      <c r="PXH76"/>
      <c r="PXI76"/>
      <c r="PXJ76"/>
      <c r="PXK76"/>
      <c r="PXL76"/>
      <c r="PXM76"/>
      <c r="PXN76"/>
      <c r="PXO76"/>
      <c r="PXP76"/>
      <c r="PXQ76"/>
      <c r="PXR76"/>
      <c r="PXS76"/>
      <c r="PXT76"/>
      <c r="PXU76"/>
      <c r="PXV76"/>
      <c r="PXW76"/>
      <c r="PXX76"/>
      <c r="PXY76"/>
      <c r="PXZ76"/>
      <c r="PYA76"/>
      <c r="PYB76"/>
      <c r="PYC76"/>
      <c r="PYD76"/>
      <c r="PYE76"/>
      <c r="PYF76"/>
      <c r="PYG76"/>
      <c r="PYH76"/>
      <c r="PYI76"/>
      <c r="PYJ76"/>
      <c r="PYK76"/>
      <c r="PYL76"/>
      <c r="PYM76"/>
      <c r="PYN76"/>
      <c r="PYO76"/>
      <c r="PYP76"/>
      <c r="PYQ76"/>
      <c r="PYR76"/>
      <c r="PYS76"/>
      <c r="PYT76"/>
      <c r="PYU76"/>
      <c r="PYV76"/>
      <c r="PYW76"/>
      <c r="PYX76"/>
      <c r="PYY76"/>
      <c r="PYZ76"/>
      <c r="PZA76"/>
      <c r="PZB76"/>
      <c r="PZC76"/>
      <c r="PZD76"/>
      <c r="PZE76"/>
      <c r="PZF76"/>
      <c r="PZG76"/>
      <c r="PZH76"/>
      <c r="PZI76"/>
      <c r="PZJ76"/>
      <c r="PZK76"/>
      <c r="PZL76"/>
      <c r="PZM76"/>
      <c r="PZN76"/>
      <c r="PZO76"/>
      <c r="PZP76"/>
      <c r="PZQ76"/>
      <c r="PZR76"/>
      <c r="PZS76"/>
      <c r="PZT76"/>
      <c r="PZU76"/>
      <c r="PZV76"/>
      <c r="PZW76"/>
      <c r="PZX76"/>
      <c r="PZY76"/>
      <c r="PZZ76"/>
      <c r="QAA76"/>
      <c r="QAB76"/>
      <c r="QAC76"/>
      <c r="QAD76"/>
      <c r="QAE76"/>
      <c r="QAF76"/>
      <c r="QAG76"/>
      <c r="QAH76"/>
      <c r="QAI76"/>
      <c r="QAJ76"/>
      <c r="QAK76"/>
      <c r="QAL76"/>
      <c r="QAM76"/>
      <c r="QAN76"/>
      <c r="QAO76"/>
      <c r="QAP76"/>
      <c r="QAQ76"/>
      <c r="QAR76"/>
      <c r="QAS76"/>
      <c r="QAT76"/>
      <c r="QAU76"/>
      <c r="QAV76"/>
      <c r="QAW76"/>
      <c r="QAX76"/>
      <c r="QAY76"/>
      <c r="QAZ76"/>
      <c r="QBA76"/>
      <c r="QBB76"/>
      <c r="QBC76"/>
      <c r="QBD76"/>
      <c r="QBE76"/>
      <c r="QBF76"/>
      <c r="QBG76"/>
      <c r="QBH76"/>
      <c r="QBI76"/>
      <c r="QBJ76"/>
      <c r="QBK76"/>
      <c r="QBL76"/>
      <c r="QBM76"/>
      <c r="QBN76"/>
      <c r="QBO76"/>
      <c r="QBP76"/>
      <c r="QBQ76"/>
      <c r="QBR76"/>
      <c r="QBS76"/>
      <c r="QBT76"/>
      <c r="QBU76"/>
      <c r="QBV76"/>
      <c r="QBW76"/>
      <c r="QBX76"/>
      <c r="QBY76"/>
      <c r="QBZ76"/>
      <c r="QCA76"/>
      <c r="QCB76"/>
      <c r="QCC76"/>
      <c r="QCD76"/>
      <c r="QCE76"/>
      <c r="QCF76"/>
      <c r="QCG76"/>
      <c r="QCH76"/>
      <c r="QCI76"/>
      <c r="QCJ76"/>
      <c r="QCK76"/>
      <c r="QCL76"/>
      <c r="QCM76"/>
      <c r="QCN76"/>
      <c r="QCO76"/>
      <c r="QCP76"/>
      <c r="QCQ76"/>
      <c r="QCR76"/>
      <c r="QCS76"/>
      <c r="QCT76"/>
      <c r="QCU76"/>
      <c r="QCV76"/>
      <c r="QCW76"/>
      <c r="QCX76"/>
      <c r="QCY76"/>
      <c r="QCZ76"/>
      <c r="QDA76"/>
      <c r="QDB76"/>
      <c r="QDC76"/>
      <c r="QDD76"/>
      <c r="QDE76"/>
      <c r="QDF76"/>
      <c r="QDG76"/>
      <c r="QDH76"/>
      <c r="QDI76"/>
      <c r="QDJ76"/>
      <c r="QDK76"/>
      <c r="QDL76"/>
      <c r="QDM76"/>
      <c r="QDN76"/>
      <c r="QDO76"/>
      <c r="QDP76"/>
      <c r="QDQ76"/>
      <c r="QDR76"/>
      <c r="QDS76"/>
      <c r="QDT76"/>
      <c r="QDU76"/>
      <c r="QDV76"/>
      <c r="QDW76"/>
      <c r="QDX76"/>
      <c r="QDY76"/>
      <c r="QDZ76"/>
      <c r="QEA76"/>
      <c r="QEB76"/>
      <c r="QEC76"/>
      <c r="QED76"/>
      <c r="QEE76"/>
      <c r="QEF76"/>
      <c r="QEG76"/>
      <c r="QEH76"/>
      <c r="QEI76"/>
      <c r="QEJ76"/>
      <c r="QEK76"/>
      <c r="QEL76"/>
      <c r="QEM76"/>
      <c r="QEN76"/>
      <c r="QEO76"/>
      <c r="QEP76"/>
      <c r="QEQ76"/>
      <c r="QER76"/>
      <c r="QES76"/>
      <c r="QET76"/>
      <c r="QEU76"/>
      <c r="QEV76"/>
      <c r="QEW76"/>
      <c r="QEX76"/>
      <c r="QEY76"/>
      <c r="QEZ76"/>
      <c r="QFA76"/>
      <c r="QFB76"/>
      <c r="QFC76"/>
      <c r="QFD76"/>
      <c r="QFE76"/>
      <c r="QFF76"/>
      <c r="QFG76"/>
      <c r="QFH76"/>
      <c r="QFI76"/>
      <c r="QFJ76"/>
      <c r="QFK76"/>
      <c r="QFL76"/>
      <c r="QFM76"/>
      <c r="QFN76"/>
      <c r="QFO76"/>
      <c r="QFP76"/>
      <c r="QFQ76"/>
      <c r="QFR76"/>
      <c r="QFS76"/>
      <c r="QFT76"/>
      <c r="QFU76"/>
      <c r="QFV76"/>
      <c r="QFW76"/>
      <c r="QFX76"/>
      <c r="QFY76"/>
      <c r="QFZ76"/>
      <c r="QGA76"/>
      <c r="QGB76"/>
      <c r="QGC76"/>
      <c r="QGD76"/>
      <c r="QGE76"/>
      <c r="QGF76"/>
      <c r="QGG76"/>
      <c r="QGH76"/>
      <c r="QGI76"/>
      <c r="QGJ76"/>
      <c r="QGK76"/>
      <c r="QGL76"/>
      <c r="QGM76"/>
      <c r="QGN76"/>
      <c r="QGO76"/>
      <c r="QGP76"/>
      <c r="QGQ76"/>
      <c r="QGR76"/>
      <c r="QGS76"/>
      <c r="QGT76"/>
      <c r="QGU76"/>
      <c r="QGV76"/>
      <c r="QGW76"/>
      <c r="QGX76"/>
      <c r="QGY76"/>
      <c r="QGZ76"/>
      <c r="QHA76"/>
      <c r="QHB76"/>
      <c r="QHC76"/>
      <c r="QHD76"/>
      <c r="QHE76"/>
      <c r="QHF76"/>
      <c r="QHG76"/>
      <c r="QHH76"/>
      <c r="QHI76"/>
      <c r="QHJ76"/>
      <c r="QHK76"/>
      <c r="QHL76"/>
      <c r="QHM76"/>
      <c r="QHN76"/>
      <c r="QHO76"/>
      <c r="QHP76"/>
      <c r="QHQ76"/>
      <c r="QHR76"/>
      <c r="QHS76"/>
      <c r="QHT76"/>
      <c r="QHU76"/>
      <c r="QHV76"/>
      <c r="QHW76"/>
      <c r="QHX76"/>
      <c r="QHY76"/>
      <c r="QHZ76"/>
      <c r="QIA76"/>
      <c r="QIB76"/>
      <c r="QIC76"/>
      <c r="QID76"/>
      <c r="QIE76"/>
      <c r="QIF76"/>
      <c r="QIG76"/>
      <c r="QIH76"/>
      <c r="QII76"/>
      <c r="QIJ76"/>
      <c r="QIK76"/>
      <c r="QIL76"/>
      <c r="QIM76"/>
      <c r="QIN76"/>
      <c r="QIO76"/>
      <c r="QIP76"/>
      <c r="QIQ76"/>
      <c r="QIR76"/>
      <c r="QIS76"/>
      <c r="QIT76"/>
      <c r="QIU76"/>
      <c r="QIV76"/>
      <c r="QIW76"/>
      <c r="QIX76"/>
      <c r="QIY76"/>
      <c r="QIZ76"/>
      <c r="QJA76"/>
      <c r="QJB76"/>
      <c r="QJC76"/>
      <c r="QJD76"/>
      <c r="QJE76"/>
      <c r="QJF76"/>
      <c r="QJG76"/>
      <c r="QJH76"/>
      <c r="QJI76"/>
      <c r="QJJ76"/>
      <c r="QJK76"/>
      <c r="QJL76"/>
      <c r="QJM76"/>
      <c r="QJN76"/>
      <c r="QJO76"/>
      <c r="QJP76"/>
      <c r="QJQ76"/>
      <c r="QJR76"/>
      <c r="QJS76"/>
      <c r="QJT76"/>
      <c r="QJU76"/>
      <c r="QJV76"/>
      <c r="QJW76"/>
      <c r="QJX76"/>
      <c r="QJY76"/>
      <c r="QJZ76"/>
      <c r="QKA76"/>
      <c r="QKB76"/>
      <c r="QKC76"/>
      <c r="QKD76"/>
      <c r="QKE76"/>
      <c r="QKF76"/>
      <c r="QKG76"/>
      <c r="QKH76"/>
      <c r="QKI76"/>
      <c r="QKJ76"/>
      <c r="QKK76"/>
      <c r="QKL76"/>
      <c r="QKM76"/>
      <c r="QKN76"/>
      <c r="QKO76"/>
      <c r="QKP76"/>
      <c r="QKQ76"/>
      <c r="QKR76"/>
      <c r="QKS76"/>
      <c r="QKT76"/>
      <c r="QKU76"/>
      <c r="QKV76"/>
      <c r="QKW76"/>
      <c r="QKX76"/>
      <c r="QKY76"/>
      <c r="QKZ76"/>
      <c r="QLA76"/>
      <c r="QLB76"/>
      <c r="QLC76"/>
      <c r="QLD76"/>
      <c r="QLE76"/>
      <c r="QLF76"/>
      <c r="QLG76"/>
      <c r="QLH76"/>
      <c r="QLI76"/>
      <c r="QLJ76"/>
      <c r="QLK76"/>
      <c r="QLL76"/>
      <c r="QLM76"/>
      <c r="QLN76"/>
      <c r="QLO76"/>
      <c r="QLP76"/>
      <c r="QLQ76"/>
      <c r="QLR76"/>
      <c r="QLS76"/>
      <c r="QLT76"/>
      <c r="QLU76"/>
      <c r="QLV76"/>
      <c r="QLW76"/>
      <c r="QLX76"/>
      <c r="QLY76"/>
      <c r="QLZ76"/>
      <c r="QMA76"/>
      <c r="QMB76"/>
      <c r="QMC76"/>
      <c r="QMD76"/>
      <c r="QME76"/>
      <c r="QMF76"/>
      <c r="QMG76"/>
      <c r="QMH76"/>
      <c r="QMI76"/>
      <c r="QMJ76"/>
      <c r="QMK76"/>
      <c r="QML76"/>
      <c r="QMM76"/>
      <c r="QMN76"/>
      <c r="QMO76"/>
      <c r="QMP76"/>
      <c r="QMQ76"/>
      <c r="QMR76"/>
      <c r="QMS76"/>
      <c r="QMT76"/>
      <c r="QMU76"/>
      <c r="QMV76"/>
      <c r="QMW76"/>
      <c r="QMX76"/>
      <c r="QMY76"/>
      <c r="QMZ76"/>
      <c r="QNA76"/>
      <c r="QNB76"/>
      <c r="QNC76"/>
      <c r="QND76"/>
      <c r="QNE76"/>
      <c r="QNF76"/>
      <c r="QNG76"/>
      <c r="QNH76"/>
      <c r="QNI76"/>
      <c r="QNJ76"/>
      <c r="QNK76"/>
      <c r="QNL76"/>
      <c r="QNM76"/>
      <c r="QNN76"/>
      <c r="QNO76"/>
      <c r="QNP76"/>
      <c r="QNQ76"/>
      <c r="QNR76"/>
      <c r="QNS76"/>
      <c r="QNT76"/>
      <c r="QNU76"/>
      <c r="QNV76"/>
      <c r="QNW76"/>
      <c r="QNX76"/>
      <c r="QNY76"/>
      <c r="QNZ76"/>
      <c r="QOA76"/>
      <c r="QOB76"/>
      <c r="QOC76"/>
      <c r="QOD76"/>
      <c r="QOE76"/>
      <c r="QOF76"/>
      <c r="QOG76"/>
      <c r="QOH76"/>
      <c r="QOI76"/>
      <c r="QOJ76"/>
      <c r="QOK76"/>
      <c r="QOL76"/>
      <c r="QOM76"/>
      <c r="QON76"/>
      <c r="QOO76"/>
      <c r="QOP76"/>
      <c r="QOQ76"/>
      <c r="QOR76"/>
      <c r="QOS76"/>
      <c r="QOT76"/>
      <c r="QOU76"/>
      <c r="QOV76"/>
      <c r="QOW76"/>
      <c r="QOX76"/>
      <c r="QOY76"/>
      <c r="QOZ76"/>
      <c r="QPA76"/>
      <c r="QPB76"/>
      <c r="QPC76"/>
      <c r="QPD76"/>
      <c r="QPE76"/>
      <c r="QPF76"/>
      <c r="QPG76"/>
      <c r="QPH76"/>
      <c r="QPI76"/>
      <c r="QPJ76"/>
      <c r="QPK76"/>
      <c r="QPL76"/>
      <c r="QPM76"/>
      <c r="QPN76"/>
      <c r="QPO76"/>
      <c r="QPP76"/>
      <c r="QPQ76"/>
      <c r="QPR76"/>
      <c r="QPS76"/>
      <c r="QPT76"/>
      <c r="QPU76"/>
      <c r="QPV76"/>
      <c r="QPW76"/>
      <c r="QPX76"/>
      <c r="QPY76"/>
      <c r="QPZ76"/>
      <c r="QQA76"/>
      <c r="QQB76"/>
      <c r="QQC76"/>
      <c r="QQD76"/>
      <c r="QQE76"/>
      <c r="QQF76"/>
      <c r="QQG76"/>
      <c r="QQH76"/>
      <c r="QQI76"/>
      <c r="QQJ76"/>
      <c r="QQK76"/>
      <c r="QQL76"/>
      <c r="QQM76"/>
      <c r="QQN76"/>
      <c r="QQO76"/>
      <c r="QQP76"/>
      <c r="QQQ76"/>
      <c r="QQR76"/>
      <c r="QQS76"/>
      <c r="QQT76"/>
      <c r="QQU76"/>
      <c r="QQV76"/>
      <c r="QQW76"/>
      <c r="QQX76"/>
      <c r="QQY76"/>
      <c r="QQZ76"/>
      <c r="QRA76"/>
      <c r="QRB76"/>
      <c r="QRC76"/>
      <c r="QRD76"/>
      <c r="QRE76"/>
      <c r="QRF76"/>
      <c r="QRG76"/>
      <c r="QRH76"/>
      <c r="QRI76"/>
      <c r="QRJ76"/>
      <c r="QRK76"/>
      <c r="QRL76"/>
      <c r="QRM76"/>
      <c r="QRN76"/>
      <c r="QRO76"/>
      <c r="QRP76"/>
      <c r="QRQ76"/>
      <c r="QRR76"/>
      <c r="QRS76"/>
      <c r="QRT76"/>
      <c r="QRU76"/>
      <c r="QRV76"/>
      <c r="QRW76"/>
      <c r="QRX76"/>
      <c r="QRY76"/>
      <c r="QRZ76"/>
      <c r="QSA76"/>
      <c r="QSB76"/>
      <c r="QSC76"/>
      <c r="QSD76"/>
      <c r="QSE76"/>
      <c r="QSF76"/>
      <c r="QSG76"/>
      <c r="QSH76"/>
      <c r="QSI76"/>
      <c r="QSJ76"/>
      <c r="QSK76"/>
      <c r="QSL76"/>
      <c r="QSM76"/>
      <c r="QSN76"/>
      <c r="QSO76"/>
      <c r="QSP76"/>
      <c r="QSQ76"/>
      <c r="QSR76"/>
      <c r="QSS76"/>
      <c r="QST76"/>
      <c r="QSU76"/>
      <c r="QSV76"/>
      <c r="QSW76"/>
      <c r="QSX76"/>
      <c r="QSY76"/>
      <c r="QSZ76"/>
      <c r="QTA76"/>
      <c r="QTB76"/>
      <c r="QTC76"/>
      <c r="QTD76"/>
      <c r="QTE76"/>
      <c r="QTF76"/>
      <c r="QTG76"/>
      <c r="QTH76"/>
      <c r="QTI76"/>
      <c r="QTJ76"/>
      <c r="QTK76"/>
      <c r="QTL76"/>
      <c r="QTM76"/>
      <c r="QTN76"/>
      <c r="QTO76"/>
      <c r="QTP76"/>
      <c r="QTQ76"/>
      <c r="QTR76"/>
      <c r="QTS76"/>
      <c r="QTT76"/>
      <c r="QTU76"/>
      <c r="QTV76"/>
      <c r="QTW76"/>
      <c r="QTX76"/>
      <c r="QTY76"/>
      <c r="QTZ76"/>
      <c r="QUA76"/>
      <c r="QUB76"/>
      <c r="QUC76"/>
      <c r="QUD76"/>
      <c r="QUE76"/>
      <c r="QUF76"/>
      <c r="QUG76"/>
      <c r="QUH76"/>
      <c r="QUI76"/>
      <c r="QUJ76"/>
      <c r="QUK76"/>
      <c r="QUL76"/>
      <c r="QUM76"/>
      <c r="QUN76"/>
      <c r="QUO76"/>
      <c r="QUP76"/>
      <c r="QUQ76"/>
      <c r="QUR76"/>
      <c r="QUS76"/>
      <c r="QUT76"/>
      <c r="QUU76"/>
      <c r="QUV76"/>
      <c r="QUW76"/>
      <c r="QUX76"/>
      <c r="QUY76"/>
      <c r="QUZ76"/>
      <c r="QVA76"/>
      <c r="QVB76"/>
      <c r="QVC76"/>
      <c r="QVD76"/>
      <c r="QVE76"/>
      <c r="QVF76"/>
      <c r="QVG76"/>
      <c r="QVH76"/>
      <c r="QVI76"/>
      <c r="QVJ76"/>
      <c r="QVK76"/>
      <c r="QVL76"/>
      <c r="QVM76"/>
      <c r="QVN76"/>
      <c r="QVO76"/>
      <c r="QVP76"/>
      <c r="QVQ76"/>
      <c r="QVR76"/>
      <c r="QVS76"/>
      <c r="QVT76"/>
      <c r="QVU76"/>
      <c r="QVV76"/>
      <c r="QVW76"/>
      <c r="QVX76"/>
      <c r="QVY76"/>
      <c r="QVZ76"/>
      <c r="QWA76"/>
      <c r="QWB76"/>
      <c r="QWC76"/>
      <c r="QWD76"/>
      <c r="QWE76"/>
      <c r="QWF76"/>
      <c r="QWG76"/>
      <c r="QWH76"/>
      <c r="QWI76"/>
      <c r="QWJ76"/>
      <c r="QWK76"/>
      <c r="QWL76"/>
      <c r="QWM76"/>
      <c r="QWN76"/>
      <c r="QWO76"/>
      <c r="QWP76"/>
      <c r="QWQ76"/>
      <c r="QWR76"/>
      <c r="QWS76"/>
      <c r="QWT76"/>
      <c r="QWU76"/>
      <c r="QWV76"/>
      <c r="QWW76"/>
      <c r="QWX76"/>
      <c r="QWY76"/>
      <c r="QWZ76"/>
      <c r="QXA76"/>
      <c r="QXB76"/>
      <c r="QXC76"/>
      <c r="QXD76"/>
      <c r="QXE76"/>
      <c r="QXF76"/>
      <c r="QXG76"/>
      <c r="QXH76"/>
      <c r="QXI76"/>
      <c r="QXJ76"/>
      <c r="QXK76"/>
      <c r="QXL76"/>
      <c r="QXM76"/>
      <c r="QXN76"/>
      <c r="QXO76"/>
      <c r="QXP76"/>
      <c r="QXQ76"/>
      <c r="QXR76"/>
      <c r="QXS76"/>
      <c r="QXT76"/>
      <c r="QXU76"/>
      <c r="QXV76"/>
      <c r="QXW76"/>
      <c r="QXX76"/>
      <c r="QXY76"/>
      <c r="QXZ76"/>
      <c r="QYA76"/>
      <c r="QYB76"/>
      <c r="QYC76"/>
      <c r="QYD76"/>
      <c r="QYE76"/>
      <c r="QYF76"/>
      <c r="QYG76"/>
      <c r="QYH76"/>
      <c r="QYI76"/>
      <c r="QYJ76"/>
      <c r="QYK76"/>
      <c r="QYL76"/>
      <c r="QYM76"/>
      <c r="QYN76"/>
      <c r="QYO76"/>
      <c r="QYP76"/>
      <c r="QYQ76"/>
      <c r="QYR76"/>
      <c r="QYS76"/>
      <c r="QYT76"/>
      <c r="QYU76"/>
      <c r="QYV76"/>
      <c r="QYW76"/>
      <c r="QYX76"/>
      <c r="QYY76"/>
      <c r="QYZ76"/>
      <c r="QZA76"/>
      <c r="QZB76"/>
      <c r="QZC76"/>
      <c r="QZD76"/>
      <c r="QZE76"/>
      <c r="QZF76"/>
      <c r="QZG76"/>
      <c r="QZH76"/>
      <c r="QZI76"/>
      <c r="QZJ76"/>
      <c r="QZK76"/>
      <c r="QZL76"/>
      <c r="QZM76"/>
      <c r="QZN76"/>
      <c r="QZO76"/>
      <c r="QZP76"/>
      <c r="QZQ76"/>
      <c r="QZR76"/>
      <c r="QZS76"/>
      <c r="QZT76"/>
      <c r="QZU76"/>
      <c r="QZV76"/>
      <c r="QZW76"/>
      <c r="QZX76"/>
      <c r="QZY76"/>
      <c r="QZZ76"/>
      <c r="RAA76"/>
      <c r="RAB76"/>
      <c r="RAC76"/>
      <c r="RAD76"/>
      <c r="RAE76"/>
      <c r="RAF76"/>
      <c r="RAG76"/>
      <c r="RAH76"/>
      <c r="RAI76"/>
      <c r="RAJ76"/>
      <c r="RAK76"/>
      <c r="RAL76"/>
      <c r="RAM76"/>
      <c r="RAN76"/>
      <c r="RAO76"/>
      <c r="RAP76"/>
      <c r="RAQ76"/>
      <c r="RAR76"/>
      <c r="RAS76"/>
      <c r="RAT76"/>
      <c r="RAU76"/>
      <c r="RAV76"/>
      <c r="RAW76"/>
      <c r="RAX76"/>
      <c r="RAY76"/>
      <c r="RAZ76"/>
      <c r="RBA76"/>
      <c r="RBB76"/>
      <c r="RBC76"/>
      <c r="RBD76"/>
      <c r="RBE76"/>
      <c r="RBF76"/>
      <c r="RBG76"/>
      <c r="RBH76"/>
      <c r="RBI76"/>
      <c r="RBJ76"/>
      <c r="RBK76"/>
      <c r="RBL76"/>
      <c r="RBM76"/>
      <c r="RBN76"/>
      <c r="RBO76"/>
      <c r="RBP76"/>
      <c r="RBQ76"/>
      <c r="RBR76"/>
      <c r="RBS76"/>
      <c r="RBT76"/>
      <c r="RBU76"/>
      <c r="RBV76"/>
      <c r="RBW76"/>
      <c r="RBX76"/>
      <c r="RBY76"/>
      <c r="RBZ76"/>
      <c r="RCA76"/>
      <c r="RCB76"/>
      <c r="RCC76"/>
      <c r="RCD76"/>
      <c r="RCE76"/>
      <c r="RCF76"/>
      <c r="RCG76"/>
      <c r="RCH76"/>
      <c r="RCI76"/>
      <c r="RCJ76"/>
      <c r="RCK76"/>
      <c r="RCL76"/>
      <c r="RCM76"/>
      <c r="RCN76"/>
      <c r="RCO76"/>
      <c r="RCP76"/>
      <c r="RCQ76"/>
      <c r="RCR76"/>
      <c r="RCS76"/>
      <c r="RCT76"/>
      <c r="RCU76"/>
      <c r="RCV76"/>
      <c r="RCW76"/>
      <c r="RCX76"/>
      <c r="RCY76"/>
      <c r="RCZ76"/>
      <c r="RDA76"/>
      <c r="RDB76"/>
      <c r="RDC76"/>
      <c r="RDD76"/>
      <c r="RDE76"/>
      <c r="RDF76"/>
      <c r="RDG76"/>
      <c r="RDH76"/>
      <c r="RDI76"/>
      <c r="RDJ76"/>
      <c r="RDK76"/>
      <c r="RDL76"/>
      <c r="RDM76"/>
      <c r="RDN76"/>
      <c r="RDO76"/>
      <c r="RDP76"/>
      <c r="RDQ76"/>
      <c r="RDR76"/>
      <c r="RDS76"/>
      <c r="RDT76"/>
      <c r="RDU76"/>
      <c r="RDV76"/>
      <c r="RDW76"/>
      <c r="RDX76"/>
      <c r="RDY76"/>
      <c r="RDZ76"/>
      <c r="REA76"/>
      <c r="REB76"/>
      <c r="REC76"/>
      <c r="RED76"/>
      <c r="REE76"/>
      <c r="REF76"/>
      <c r="REG76"/>
      <c r="REH76"/>
      <c r="REI76"/>
      <c r="REJ76"/>
      <c r="REK76"/>
      <c r="REL76"/>
      <c r="REM76"/>
      <c r="REN76"/>
      <c r="REO76"/>
      <c r="REP76"/>
      <c r="REQ76"/>
      <c r="RER76"/>
      <c r="RES76"/>
      <c r="RET76"/>
      <c r="REU76"/>
      <c r="REV76"/>
      <c r="REW76"/>
      <c r="REX76"/>
      <c r="REY76"/>
      <c r="REZ76"/>
      <c r="RFA76"/>
      <c r="RFB76"/>
      <c r="RFC76"/>
      <c r="RFD76"/>
      <c r="RFE76"/>
      <c r="RFF76"/>
      <c r="RFG76"/>
      <c r="RFH76"/>
      <c r="RFI76"/>
      <c r="RFJ76"/>
      <c r="RFK76"/>
      <c r="RFL76"/>
      <c r="RFM76"/>
      <c r="RFN76"/>
      <c r="RFO76"/>
      <c r="RFP76"/>
      <c r="RFQ76"/>
      <c r="RFR76"/>
      <c r="RFS76"/>
      <c r="RFT76"/>
      <c r="RFU76"/>
      <c r="RFV76"/>
      <c r="RFW76"/>
      <c r="RFX76"/>
      <c r="RFY76"/>
      <c r="RFZ76"/>
      <c r="RGA76"/>
      <c r="RGB76"/>
      <c r="RGC76"/>
      <c r="RGD76"/>
      <c r="RGE76"/>
      <c r="RGF76"/>
      <c r="RGG76"/>
      <c r="RGH76"/>
      <c r="RGI76"/>
      <c r="RGJ76"/>
      <c r="RGK76"/>
      <c r="RGL76"/>
      <c r="RGM76"/>
      <c r="RGN76"/>
      <c r="RGO76"/>
      <c r="RGP76"/>
      <c r="RGQ76"/>
      <c r="RGR76"/>
      <c r="RGS76"/>
      <c r="RGT76"/>
      <c r="RGU76"/>
      <c r="RGV76"/>
      <c r="RGW76"/>
      <c r="RGX76"/>
      <c r="RGY76"/>
      <c r="RGZ76"/>
      <c r="RHA76"/>
      <c r="RHB76"/>
      <c r="RHC76"/>
      <c r="RHD76"/>
      <c r="RHE76"/>
      <c r="RHF76"/>
      <c r="RHG76"/>
      <c r="RHH76"/>
      <c r="RHI76"/>
      <c r="RHJ76"/>
      <c r="RHK76"/>
      <c r="RHL76"/>
      <c r="RHM76"/>
      <c r="RHN76"/>
      <c r="RHO76"/>
      <c r="RHP76"/>
      <c r="RHQ76"/>
      <c r="RHR76"/>
      <c r="RHS76"/>
      <c r="RHT76"/>
      <c r="RHU76"/>
      <c r="RHV76"/>
      <c r="RHW76"/>
      <c r="RHX76"/>
      <c r="RHY76"/>
      <c r="RHZ76"/>
      <c r="RIA76"/>
      <c r="RIB76"/>
      <c r="RIC76"/>
      <c r="RID76"/>
      <c r="RIE76"/>
      <c r="RIF76"/>
      <c r="RIG76"/>
      <c r="RIH76"/>
      <c r="RII76"/>
      <c r="RIJ76"/>
      <c r="RIK76"/>
      <c r="RIL76"/>
      <c r="RIM76"/>
      <c r="RIN76"/>
      <c r="RIO76"/>
      <c r="RIP76"/>
      <c r="RIQ76"/>
      <c r="RIR76"/>
      <c r="RIS76"/>
      <c r="RIT76"/>
      <c r="RIU76"/>
      <c r="RIV76"/>
      <c r="RIW76"/>
      <c r="RIX76"/>
      <c r="RIY76"/>
      <c r="RIZ76"/>
      <c r="RJA76"/>
      <c r="RJB76"/>
      <c r="RJC76"/>
      <c r="RJD76"/>
      <c r="RJE76"/>
      <c r="RJF76"/>
      <c r="RJG76"/>
      <c r="RJH76"/>
      <c r="RJI76"/>
      <c r="RJJ76"/>
      <c r="RJK76"/>
      <c r="RJL76"/>
      <c r="RJM76"/>
      <c r="RJN76"/>
      <c r="RJO76"/>
      <c r="RJP76"/>
      <c r="RJQ76"/>
      <c r="RJR76"/>
      <c r="RJS76"/>
      <c r="RJT76"/>
      <c r="RJU76"/>
      <c r="RJV76"/>
      <c r="RJW76"/>
      <c r="RJX76"/>
      <c r="RJY76"/>
      <c r="RJZ76"/>
      <c r="RKA76"/>
      <c r="RKB76"/>
      <c r="RKC76"/>
      <c r="RKD76"/>
      <c r="RKE76"/>
      <c r="RKF76"/>
      <c r="RKG76"/>
      <c r="RKH76"/>
      <c r="RKI76"/>
      <c r="RKJ76"/>
      <c r="RKK76"/>
      <c r="RKL76"/>
      <c r="RKM76"/>
      <c r="RKN76"/>
      <c r="RKO76"/>
      <c r="RKP76"/>
      <c r="RKQ76"/>
      <c r="RKR76"/>
      <c r="RKS76"/>
      <c r="RKT76"/>
      <c r="RKU76"/>
      <c r="RKV76"/>
      <c r="RKW76"/>
      <c r="RKX76"/>
      <c r="RKY76"/>
      <c r="RKZ76"/>
      <c r="RLA76"/>
      <c r="RLB76"/>
      <c r="RLC76"/>
      <c r="RLD76"/>
      <c r="RLE76"/>
      <c r="RLF76"/>
      <c r="RLG76"/>
      <c r="RLH76"/>
      <c r="RLI76"/>
      <c r="RLJ76"/>
      <c r="RLK76"/>
      <c r="RLL76"/>
      <c r="RLM76"/>
      <c r="RLN76"/>
      <c r="RLO76"/>
      <c r="RLP76"/>
      <c r="RLQ76"/>
      <c r="RLR76"/>
      <c r="RLS76"/>
      <c r="RLT76"/>
      <c r="RLU76"/>
      <c r="RLV76"/>
      <c r="RLW76"/>
      <c r="RLX76"/>
      <c r="RLY76"/>
      <c r="RLZ76"/>
      <c r="RMA76"/>
      <c r="RMB76"/>
      <c r="RMC76"/>
      <c r="RMD76"/>
      <c r="RME76"/>
      <c r="RMF76"/>
      <c r="RMG76"/>
      <c r="RMH76"/>
      <c r="RMI76"/>
      <c r="RMJ76"/>
      <c r="RMK76"/>
      <c r="RML76"/>
      <c r="RMM76"/>
      <c r="RMN76"/>
      <c r="RMO76"/>
      <c r="RMP76"/>
      <c r="RMQ76"/>
      <c r="RMR76"/>
      <c r="RMS76"/>
      <c r="RMT76"/>
      <c r="RMU76"/>
      <c r="RMV76"/>
      <c r="RMW76"/>
      <c r="RMX76"/>
      <c r="RMY76"/>
      <c r="RMZ76"/>
      <c r="RNA76"/>
      <c r="RNB76"/>
      <c r="RNC76"/>
      <c r="RND76"/>
      <c r="RNE76"/>
      <c r="RNF76"/>
      <c r="RNG76"/>
      <c r="RNH76"/>
      <c r="RNI76"/>
      <c r="RNJ76"/>
      <c r="RNK76"/>
      <c r="RNL76"/>
      <c r="RNM76"/>
      <c r="RNN76"/>
      <c r="RNO76"/>
      <c r="RNP76"/>
      <c r="RNQ76"/>
      <c r="RNR76"/>
      <c r="RNS76"/>
      <c r="RNT76"/>
      <c r="RNU76"/>
      <c r="RNV76"/>
      <c r="RNW76"/>
      <c r="RNX76"/>
      <c r="RNY76"/>
      <c r="RNZ76"/>
      <c r="ROA76"/>
      <c r="ROB76"/>
      <c r="ROC76"/>
      <c r="ROD76"/>
      <c r="ROE76"/>
      <c r="ROF76"/>
      <c r="ROG76"/>
      <c r="ROH76"/>
      <c r="ROI76"/>
      <c r="ROJ76"/>
      <c r="ROK76"/>
      <c r="ROL76"/>
      <c r="ROM76"/>
      <c r="RON76"/>
      <c r="ROO76"/>
      <c r="ROP76"/>
      <c r="ROQ76"/>
      <c r="ROR76"/>
      <c r="ROS76"/>
      <c r="ROT76"/>
      <c r="ROU76"/>
      <c r="ROV76"/>
      <c r="ROW76"/>
      <c r="ROX76"/>
      <c r="ROY76"/>
      <c r="ROZ76"/>
      <c r="RPA76"/>
      <c r="RPB76"/>
      <c r="RPC76"/>
      <c r="RPD76"/>
      <c r="RPE76"/>
      <c r="RPF76"/>
      <c r="RPG76"/>
      <c r="RPH76"/>
      <c r="RPI76"/>
      <c r="RPJ76"/>
      <c r="RPK76"/>
      <c r="RPL76"/>
      <c r="RPM76"/>
      <c r="RPN76"/>
      <c r="RPO76"/>
      <c r="RPP76"/>
      <c r="RPQ76"/>
      <c r="RPR76"/>
      <c r="RPS76"/>
      <c r="RPT76"/>
      <c r="RPU76"/>
      <c r="RPV76"/>
      <c r="RPW76"/>
      <c r="RPX76"/>
      <c r="RPY76"/>
      <c r="RPZ76"/>
      <c r="RQA76"/>
      <c r="RQB76"/>
      <c r="RQC76"/>
      <c r="RQD76"/>
      <c r="RQE76"/>
      <c r="RQF76"/>
      <c r="RQG76"/>
      <c r="RQH76"/>
      <c r="RQI76"/>
      <c r="RQJ76"/>
      <c r="RQK76"/>
      <c r="RQL76"/>
      <c r="RQM76"/>
      <c r="RQN76"/>
      <c r="RQO76"/>
      <c r="RQP76"/>
      <c r="RQQ76"/>
      <c r="RQR76"/>
      <c r="RQS76"/>
      <c r="RQT76"/>
      <c r="RQU76"/>
      <c r="RQV76"/>
      <c r="RQW76"/>
      <c r="RQX76"/>
      <c r="RQY76"/>
      <c r="RQZ76"/>
      <c r="RRA76"/>
      <c r="RRB76"/>
      <c r="RRC76"/>
      <c r="RRD76"/>
      <c r="RRE76"/>
      <c r="RRF76"/>
      <c r="RRG76"/>
      <c r="RRH76"/>
      <c r="RRI76"/>
      <c r="RRJ76"/>
      <c r="RRK76"/>
      <c r="RRL76"/>
      <c r="RRM76"/>
      <c r="RRN76"/>
      <c r="RRO76"/>
      <c r="RRP76"/>
      <c r="RRQ76"/>
      <c r="RRR76"/>
      <c r="RRS76"/>
      <c r="RRT76"/>
      <c r="RRU76"/>
      <c r="RRV76"/>
      <c r="RRW76"/>
      <c r="RRX76"/>
      <c r="RRY76"/>
      <c r="RRZ76"/>
      <c r="RSA76"/>
      <c r="RSB76"/>
      <c r="RSC76"/>
      <c r="RSD76"/>
      <c r="RSE76"/>
      <c r="RSF76"/>
      <c r="RSG76"/>
      <c r="RSH76"/>
      <c r="RSI76"/>
      <c r="RSJ76"/>
      <c r="RSK76"/>
      <c r="RSL76"/>
      <c r="RSM76"/>
      <c r="RSN76"/>
      <c r="RSO76"/>
      <c r="RSP76"/>
      <c r="RSQ76"/>
      <c r="RSR76"/>
      <c r="RSS76"/>
      <c r="RST76"/>
      <c r="RSU76"/>
      <c r="RSV76"/>
      <c r="RSW76"/>
      <c r="RSX76"/>
      <c r="RSY76"/>
      <c r="RSZ76"/>
      <c r="RTA76"/>
      <c r="RTB76"/>
      <c r="RTC76"/>
      <c r="RTD76"/>
      <c r="RTE76"/>
      <c r="RTF76"/>
      <c r="RTG76"/>
      <c r="RTH76"/>
      <c r="RTI76"/>
      <c r="RTJ76"/>
      <c r="RTK76"/>
      <c r="RTL76"/>
      <c r="RTM76"/>
      <c r="RTN76"/>
      <c r="RTO76"/>
      <c r="RTP76"/>
      <c r="RTQ76"/>
      <c r="RTR76"/>
      <c r="RTS76"/>
      <c r="RTT76"/>
      <c r="RTU76"/>
      <c r="RTV76"/>
      <c r="RTW76"/>
      <c r="RTX76"/>
      <c r="RTY76"/>
      <c r="RTZ76"/>
      <c r="RUA76"/>
      <c r="RUB76"/>
      <c r="RUC76"/>
      <c r="RUD76"/>
      <c r="RUE76"/>
      <c r="RUF76"/>
      <c r="RUG76"/>
      <c r="RUH76"/>
      <c r="RUI76"/>
      <c r="RUJ76"/>
      <c r="RUK76"/>
      <c r="RUL76"/>
      <c r="RUM76"/>
      <c r="RUN76"/>
      <c r="RUO76"/>
      <c r="RUP76"/>
      <c r="RUQ76"/>
      <c r="RUR76"/>
      <c r="RUS76"/>
      <c r="RUT76"/>
      <c r="RUU76"/>
      <c r="RUV76"/>
      <c r="RUW76"/>
      <c r="RUX76"/>
      <c r="RUY76"/>
      <c r="RUZ76"/>
      <c r="RVA76"/>
      <c r="RVB76"/>
      <c r="RVC76"/>
      <c r="RVD76"/>
      <c r="RVE76"/>
      <c r="RVF76"/>
      <c r="RVG76"/>
      <c r="RVH76"/>
      <c r="RVI76"/>
      <c r="RVJ76"/>
      <c r="RVK76"/>
      <c r="RVL76"/>
      <c r="RVM76"/>
      <c r="RVN76"/>
      <c r="RVO76"/>
      <c r="RVP76"/>
      <c r="RVQ76"/>
      <c r="RVR76"/>
      <c r="RVS76"/>
      <c r="RVT76"/>
      <c r="RVU76"/>
      <c r="RVV76"/>
      <c r="RVW76"/>
      <c r="RVX76"/>
      <c r="RVY76"/>
      <c r="RVZ76"/>
      <c r="RWA76"/>
      <c r="RWB76"/>
      <c r="RWC76"/>
      <c r="RWD76"/>
      <c r="RWE76"/>
      <c r="RWF76"/>
      <c r="RWG76"/>
      <c r="RWH76"/>
      <c r="RWI76"/>
      <c r="RWJ76"/>
      <c r="RWK76"/>
      <c r="RWL76"/>
      <c r="RWM76"/>
      <c r="RWN76"/>
      <c r="RWO76"/>
      <c r="RWP76"/>
      <c r="RWQ76"/>
      <c r="RWR76"/>
      <c r="RWS76"/>
      <c r="RWT76"/>
      <c r="RWU76"/>
      <c r="RWV76"/>
      <c r="RWW76"/>
      <c r="RWX76"/>
      <c r="RWY76"/>
      <c r="RWZ76"/>
      <c r="RXA76"/>
      <c r="RXB76"/>
      <c r="RXC76"/>
      <c r="RXD76"/>
      <c r="RXE76"/>
      <c r="RXF76"/>
      <c r="RXG76"/>
      <c r="RXH76"/>
      <c r="RXI76"/>
      <c r="RXJ76"/>
      <c r="RXK76"/>
      <c r="RXL76"/>
      <c r="RXM76"/>
      <c r="RXN76"/>
      <c r="RXO76"/>
      <c r="RXP76"/>
      <c r="RXQ76"/>
      <c r="RXR76"/>
      <c r="RXS76"/>
      <c r="RXT76"/>
      <c r="RXU76"/>
      <c r="RXV76"/>
      <c r="RXW76"/>
      <c r="RXX76"/>
      <c r="RXY76"/>
      <c r="RXZ76"/>
      <c r="RYA76"/>
      <c r="RYB76"/>
      <c r="RYC76"/>
      <c r="RYD76"/>
      <c r="RYE76"/>
      <c r="RYF76"/>
      <c r="RYG76"/>
      <c r="RYH76"/>
      <c r="RYI76"/>
      <c r="RYJ76"/>
      <c r="RYK76"/>
      <c r="RYL76"/>
      <c r="RYM76"/>
      <c r="RYN76"/>
      <c r="RYO76"/>
      <c r="RYP76"/>
      <c r="RYQ76"/>
      <c r="RYR76"/>
      <c r="RYS76"/>
      <c r="RYT76"/>
      <c r="RYU76"/>
      <c r="RYV76"/>
      <c r="RYW76"/>
      <c r="RYX76"/>
      <c r="RYY76"/>
      <c r="RYZ76"/>
      <c r="RZA76"/>
      <c r="RZB76"/>
      <c r="RZC76"/>
      <c r="RZD76"/>
      <c r="RZE76"/>
      <c r="RZF76"/>
      <c r="RZG76"/>
      <c r="RZH76"/>
      <c r="RZI76"/>
      <c r="RZJ76"/>
      <c r="RZK76"/>
      <c r="RZL76"/>
      <c r="RZM76"/>
      <c r="RZN76"/>
      <c r="RZO76"/>
      <c r="RZP76"/>
      <c r="RZQ76"/>
      <c r="RZR76"/>
      <c r="RZS76"/>
      <c r="RZT76"/>
      <c r="RZU76"/>
      <c r="RZV76"/>
      <c r="RZW76"/>
      <c r="RZX76"/>
      <c r="RZY76"/>
      <c r="RZZ76"/>
      <c r="SAA76"/>
      <c r="SAB76"/>
      <c r="SAC76"/>
      <c r="SAD76"/>
      <c r="SAE76"/>
      <c r="SAF76"/>
      <c r="SAG76"/>
      <c r="SAH76"/>
      <c r="SAI76"/>
      <c r="SAJ76"/>
      <c r="SAK76"/>
      <c r="SAL76"/>
      <c r="SAM76"/>
      <c r="SAN76"/>
      <c r="SAO76"/>
      <c r="SAP76"/>
      <c r="SAQ76"/>
      <c r="SAR76"/>
      <c r="SAS76"/>
      <c r="SAT76"/>
      <c r="SAU76"/>
      <c r="SAV76"/>
      <c r="SAW76"/>
      <c r="SAX76"/>
      <c r="SAY76"/>
      <c r="SAZ76"/>
      <c r="SBA76"/>
      <c r="SBB76"/>
      <c r="SBC76"/>
      <c r="SBD76"/>
      <c r="SBE76"/>
      <c r="SBF76"/>
      <c r="SBG76"/>
      <c r="SBH76"/>
      <c r="SBI76"/>
      <c r="SBJ76"/>
      <c r="SBK76"/>
      <c r="SBL76"/>
      <c r="SBM76"/>
      <c r="SBN76"/>
      <c r="SBO76"/>
      <c r="SBP76"/>
      <c r="SBQ76"/>
      <c r="SBR76"/>
      <c r="SBS76"/>
      <c r="SBT76"/>
      <c r="SBU76"/>
      <c r="SBV76"/>
      <c r="SBW76"/>
      <c r="SBX76"/>
      <c r="SBY76"/>
      <c r="SBZ76"/>
      <c r="SCA76"/>
      <c r="SCB76"/>
      <c r="SCC76"/>
      <c r="SCD76"/>
      <c r="SCE76"/>
      <c r="SCF76"/>
      <c r="SCG76"/>
      <c r="SCH76"/>
      <c r="SCI76"/>
      <c r="SCJ76"/>
      <c r="SCK76"/>
      <c r="SCL76"/>
      <c r="SCM76"/>
      <c r="SCN76"/>
      <c r="SCO76"/>
      <c r="SCP76"/>
      <c r="SCQ76"/>
      <c r="SCR76"/>
      <c r="SCS76"/>
      <c r="SCT76"/>
      <c r="SCU76"/>
      <c r="SCV76"/>
      <c r="SCW76"/>
      <c r="SCX76"/>
      <c r="SCY76"/>
      <c r="SCZ76"/>
      <c r="SDA76"/>
      <c r="SDB76"/>
      <c r="SDC76"/>
      <c r="SDD76"/>
      <c r="SDE76"/>
      <c r="SDF76"/>
      <c r="SDG76"/>
      <c r="SDH76"/>
      <c r="SDI76"/>
      <c r="SDJ76"/>
      <c r="SDK76"/>
      <c r="SDL76"/>
      <c r="SDM76"/>
      <c r="SDN76"/>
      <c r="SDO76"/>
      <c r="SDP76"/>
      <c r="SDQ76"/>
      <c r="SDR76"/>
      <c r="SDS76"/>
      <c r="SDT76"/>
      <c r="SDU76"/>
      <c r="SDV76"/>
      <c r="SDW76"/>
      <c r="SDX76"/>
      <c r="SDY76"/>
      <c r="SDZ76"/>
      <c r="SEA76"/>
      <c r="SEB76"/>
      <c r="SEC76"/>
      <c r="SED76"/>
      <c r="SEE76"/>
      <c r="SEF76"/>
      <c r="SEG76"/>
      <c r="SEH76"/>
      <c r="SEI76"/>
      <c r="SEJ76"/>
      <c r="SEK76"/>
      <c r="SEL76"/>
      <c r="SEM76"/>
      <c r="SEN76"/>
      <c r="SEO76"/>
      <c r="SEP76"/>
      <c r="SEQ76"/>
      <c r="SER76"/>
      <c r="SES76"/>
      <c r="SET76"/>
      <c r="SEU76"/>
      <c r="SEV76"/>
      <c r="SEW76"/>
      <c r="SEX76"/>
      <c r="SEY76"/>
      <c r="SEZ76"/>
      <c r="SFA76"/>
      <c r="SFB76"/>
      <c r="SFC76"/>
      <c r="SFD76"/>
      <c r="SFE76"/>
      <c r="SFF76"/>
      <c r="SFG76"/>
      <c r="SFH76"/>
      <c r="SFI76"/>
      <c r="SFJ76"/>
      <c r="SFK76"/>
      <c r="SFL76"/>
      <c r="SFM76"/>
      <c r="SFN76"/>
      <c r="SFO76"/>
      <c r="SFP76"/>
      <c r="SFQ76"/>
      <c r="SFR76"/>
      <c r="SFS76"/>
      <c r="SFT76"/>
      <c r="SFU76"/>
      <c r="SFV76"/>
      <c r="SFW76"/>
      <c r="SFX76"/>
      <c r="SFY76"/>
      <c r="SFZ76"/>
      <c r="SGA76"/>
      <c r="SGB76"/>
      <c r="SGC76"/>
      <c r="SGD76"/>
      <c r="SGE76"/>
      <c r="SGF76"/>
      <c r="SGG76"/>
      <c r="SGH76"/>
      <c r="SGI76"/>
      <c r="SGJ76"/>
      <c r="SGK76"/>
      <c r="SGL76"/>
      <c r="SGM76"/>
      <c r="SGN76"/>
      <c r="SGO76"/>
      <c r="SGP76"/>
      <c r="SGQ76"/>
      <c r="SGR76"/>
      <c r="SGS76"/>
      <c r="SGT76"/>
      <c r="SGU76"/>
      <c r="SGV76"/>
      <c r="SGW76"/>
      <c r="SGX76"/>
      <c r="SGY76"/>
      <c r="SGZ76"/>
      <c r="SHA76"/>
      <c r="SHB76"/>
      <c r="SHC76"/>
      <c r="SHD76"/>
      <c r="SHE76"/>
      <c r="SHF76"/>
      <c r="SHG76"/>
      <c r="SHH76"/>
      <c r="SHI76"/>
      <c r="SHJ76"/>
      <c r="SHK76"/>
      <c r="SHL76"/>
      <c r="SHM76"/>
      <c r="SHN76"/>
      <c r="SHO76"/>
      <c r="SHP76"/>
      <c r="SHQ76"/>
      <c r="SHR76"/>
      <c r="SHS76"/>
      <c r="SHT76"/>
      <c r="SHU76"/>
      <c r="SHV76"/>
      <c r="SHW76"/>
      <c r="SHX76"/>
      <c r="SHY76"/>
      <c r="SHZ76"/>
      <c r="SIA76"/>
      <c r="SIB76"/>
      <c r="SIC76"/>
      <c r="SID76"/>
      <c r="SIE76"/>
      <c r="SIF76"/>
      <c r="SIG76"/>
      <c r="SIH76"/>
      <c r="SII76"/>
      <c r="SIJ76"/>
      <c r="SIK76"/>
      <c r="SIL76"/>
      <c r="SIM76"/>
      <c r="SIN76"/>
      <c r="SIO76"/>
      <c r="SIP76"/>
      <c r="SIQ76"/>
      <c r="SIR76"/>
      <c r="SIS76"/>
      <c r="SIT76"/>
      <c r="SIU76"/>
      <c r="SIV76"/>
      <c r="SIW76"/>
      <c r="SIX76"/>
      <c r="SIY76"/>
      <c r="SIZ76"/>
      <c r="SJA76"/>
      <c r="SJB76"/>
      <c r="SJC76"/>
      <c r="SJD76"/>
      <c r="SJE76"/>
      <c r="SJF76"/>
      <c r="SJG76"/>
      <c r="SJH76"/>
      <c r="SJI76"/>
      <c r="SJJ76"/>
      <c r="SJK76"/>
      <c r="SJL76"/>
      <c r="SJM76"/>
      <c r="SJN76"/>
      <c r="SJO76"/>
      <c r="SJP76"/>
      <c r="SJQ76"/>
      <c r="SJR76"/>
      <c r="SJS76"/>
      <c r="SJT76"/>
      <c r="SJU76"/>
      <c r="SJV76"/>
      <c r="SJW76"/>
      <c r="SJX76"/>
      <c r="SJY76"/>
      <c r="SJZ76"/>
      <c r="SKA76"/>
      <c r="SKB76"/>
      <c r="SKC76"/>
      <c r="SKD76"/>
      <c r="SKE76"/>
      <c r="SKF76"/>
      <c r="SKG76"/>
      <c r="SKH76"/>
      <c r="SKI76"/>
      <c r="SKJ76"/>
      <c r="SKK76"/>
      <c r="SKL76"/>
      <c r="SKM76"/>
      <c r="SKN76"/>
      <c r="SKO76"/>
      <c r="SKP76"/>
      <c r="SKQ76"/>
      <c r="SKR76"/>
      <c r="SKS76"/>
      <c r="SKT76"/>
      <c r="SKU76"/>
      <c r="SKV76"/>
      <c r="SKW76"/>
      <c r="SKX76"/>
      <c r="SKY76"/>
      <c r="SKZ76"/>
      <c r="SLA76"/>
      <c r="SLB76"/>
      <c r="SLC76"/>
      <c r="SLD76"/>
      <c r="SLE76"/>
      <c r="SLF76"/>
      <c r="SLG76"/>
      <c r="SLH76"/>
      <c r="SLI76"/>
      <c r="SLJ76"/>
      <c r="SLK76"/>
      <c r="SLL76"/>
      <c r="SLM76"/>
      <c r="SLN76"/>
      <c r="SLO76"/>
      <c r="SLP76"/>
      <c r="SLQ76"/>
      <c r="SLR76"/>
      <c r="SLS76"/>
      <c r="SLT76"/>
      <c r="SLU76"/>
      <c r="SLV76"/>
      <c r="SLW76"/>
      <c r="SLX76"/>
      <c r="SLY76"/>
      <c r="SLZ76"/>
      <c r="SMA76"/>
      <c r="SMB76"/>
      <c r="SMC76"/>
      <c r="SMD76"/>
      <c r="SME76"/>
      <c r="SMF76"/>
      <c r="SMG76"/>
      <c r="SMH76"/>
      <c r="SMI76"/>
      <c r="SMJ76"/>
      <c r="SMK76"/>
      <c r="SML76"/>
      <c r="SMM76"/>
      <c r="SMN76"/>
      <c r="SMO76"/>
      <c r="SMP76"/>
      <c r="SMQ76"/>
      <c r="SMR76"/>
      <c r="SMS76"/>
      <c r="SMT76"/>
      <c r="SMU76"/>
      <c r="SMV76"/>
      <c r="SMW76"/>
      <c r="SMX76"/>
      <c r="SMY76"/>
      <c r="SMZ76"/>
      <c r="SNA76"/>
      <c r="SNB76"/>
      <c r="SNC76"/>
      <c r="SND76"/>
      <c r="SNE76"/>
      <c r="SNF76"/>
      <c r="SNG76"/>
      <c r="SNH76"/>
      <c r="SNI76"/>
      <c r="SNJ76"/>
      <c r="SNK76"/>
      <c r="SNL76"/>
      <c r="SNM76"/>
      <c r="SNN76"/>
      <c r="SNO76"/>
      <c r="SNP76"/>
      <c r="SNQ76"/>
      <c r="SNR76"/>
      <c r="SNS76"/>
      <c r="SNT76"/>
      <c r="SNU76"/>
      <c r="SNV76"/>
      <c r="SNW76"/>
      <c r="SNX76"/>
      <c r="SNY76"/>
      <c r="SNZ76"/>
      <c r="SOA76"/>
      <c r="SOB76"/>
      <c r="SOC76"/>
      <c r="SOD76"/>
      <c r="SOE76"/>
      <c r="SOF76"/>
      <c r="SOG76"/>
      <c r="SOH76"/>
      <c r="SOI76"/>
      <c r="SOJ76"/>
      <c r="SOK76"/>
      <c r="SOL76"/>
      <c r="SOM76"/>
      <c r="SON76"/>
      <c r="SOO76"/>
      <c r="SOP76"/>
      <c r="SOQ76"/>
      <c r="SOR76"/>
      <c r="SOS76"/>
      <c r="SOT76"/>
      <c r="SOU76"/>
      <c r="SOV76"/>
      <c r="SOW76"/>
      <c r="SOX76"/>
      <c r="SOY76"/>
      <c r="SOZ76"/>
      <c r="SPA76"/>
      <c r="SPB76"/>
      <c r="SPC76"/>
      <c r="SPD76"/>
      <c r="SPE76"/>
      <c r="SPF76"/>
      <c r="SPG76"/>
      <c r="SPH76"/>
      <c r="SPI76"/>
      <c r="SPJ76"/>
      <c r="SPK76"/>
      <c r="SPL76"/>
      <c r="SPM76"/>
      <c r="SPN76"/>
      <c r="SPO76"/>
      <c r="SPP76"/>
      <c r="SPQ76"/>
      <c r="SPR76"/>
      <c r="SPS76"/>
      <c r="SPT76"/>
      <c r="SPU76"/>
      <c r="SPV76"/>
      <c r="SPW76"/>
      <c r="SPX76"/>
      <c r="SPY76"/>
      <c r="SPZ76"/>
      <c r="SQA76"/>
      <c r="SQB76"/>
      <c r="SQC76"/>
      <c r="SQD76"/>
      <c r="SQE76"/>
      <c r="SQF76"/>
      <c r="SQG76"/>
      <c r="SQH76"/>
      <c r="SQI76"/>
      <c r="SQJ76"/>
      <c r="SQK76"/>
      <c r="SQL76"/>
      <c r="SQM76"/>
      <c r="SQN76"/>
      <c r="SQO76"/>
      <c r="SQP76"/>
      <c r="SQQ76"/>
      <c r="SQR76"/>
      <c r="SQS76"/>
      <c r="SQT76"/>
      <c r="SQU76"/>
      <c r="SQV76"/>
      <c r="SQW76"/>
      <c r="SQX76"/>
      <c r="SQY76"/>
      <c r="SQZ76"/>
      <c r="SRA76"/>
      <c r="SRB76"/>
      <c r="SRC76"/>
      <c r="SRD76"/>
      <c r="SRE76"/>
      <c r="SRF76"/>
      <c r="SRG76"/>
      <c r="SRH76"/>
      <c r="SRI76"/>
      <c r="SRJ76"/>
      <c r="SRK76"/>
      <c r="SRL76"/>
      <c r="SRM76"/>
      <c r="SRN76"/>
      <c r="SRO76"/>
      <c r="SRP76"/>
      <c r="SRQ76"/>
      <c r="SRR76"/>
      <c r="SRS76"/>
      <c r="SRT76"/>
      <c r="SRU76"/>
      <c r="SRV76"/>
      <c r="SRW76"/>
      <c r="SRX76"/>
      <c r="SRY76"/>
      <c r="SRZ76"/>
      <c r="SSA76"/>
      <c r="SSB76"/>
      <c r="SSC76"/>
      <c r="SSD76"/>
      <c r="SSE76"/>
      <c r="SSF76"/>
      <c r="SSG76"/>
      <c r="SSH76"/>
      <c r="SSI76"/>
      <c r="SSJ76"/>
      <c r="SSK76"/>
      <c r="SSL76"/>
      <c r="SSM76"/>
      <c r="SSN76"/>
      <c r="SSO76"/>
      <c r="SSP76"/>
      <c r="SSQ76"/>
      <c r="SSR76"/>
      <c r="SSS76"/>
      <c r="SST76"/>
      <c r="SSU76"/>
      <c r="SSV76"/>
      <c r="SSW76"/>
      <c r="SSX76"/>
      <c r="SSY76"/>
      <c r="SSZ76"/>
      <c r="STA76"/>
      <c r="STB76"/>
      <c r="STC76"/>
      <c r="STD76"/>
      <c r="STE76"/>
      <c r="STF76"/>
      <c r="STG76"/>
      <c r="STH76"/>
      <c r="STI76"/>
      <c r="STJ76"/>
      <c r="STK76"/>
      <c r="STL76"/>
      <c r="STM76"/>
      <c r="STN76"/>
      <c r="STO76"/>
      <c r="STP76"/>
      <c r="STQ76"/>
      <c r="STR76"/>
      <c r="STS76"/>
      <c r="STT76"/>
      <c r="STU76"/>
      <c r="STV76"/>
      <c r="STW76"/>
      <c r="STX76"/>
      <c r="STY76"/>
      <c r="STZ76"/>
      <c r="SUA76"/>
      <c r="SUB76"/>
      <c r="SUC76"/>
      <c r="SUD76"/>
      <c r="SUE76"/>
      <c r="SUF76"/>
      <c r="SUG76"/>
      <c r="SUH76"/>
      <c r="SUI76"/>
      <c r="SUJ76"/>
      <c r="SUK76"/>
      <c r="SUL76"/>
      <c r="SUM76"/>
      <c r="SUN76"/>
      <c r="SUO76"/>
      <c r="SUP76"/>
      <c r="SUQ76"/>
      <c r="SUR76"/>
      <c r="SUS76"/>
      <c r="SUT76"/>
      <c r="SUU76"/>
      <c r="SUV76"/>
      <c r="SUW76"/>
      <c r="SUX76"/>
      <c r="SUY76"/>
      <c r="SUZ76"/>
      <c r="SVA76"/>
      <c r="SVB76"/>
      <c r="SVC76"/>
      <c r="SVD76"/>
      <c r="SVE76"/>
      <c r="SVF76"/>
      <c r="SVG76"/>
      <c r="SVH76"/>
      <c r="SVI76"/>
      <c r="SVJ76"/>
      <c r="SVK76"/>
      <c r="SVL76"/>
      <c r="SVM76"/>
      <c r="SVN76"/>
      <c r="SVO76"/>
      <c r="SVP76"/>
      <c r="SVQ76"/>
      <c r="SVR76"/>
      <c r="SVS76"/>
      <c r="SVT76"/>
      <c r="SVU76"/>
      <c r="SVV76"/>
      <c r="SVW76"/>
      <c r="SVX76"/>
      <c r="SVY76"/>
      <c r="SVZ76"/>
      <c r="SWA76"/>
      <c r="SWB76"/>
      <c r="SWC76"/>
      <c r="SWD76"/>
      <c r="SWE76"/>
      <c r="SWF76"/>
      <c r="SWG76"/>
      <c r="SWH76"/>
      <c r="SWI76"/>
      <c r="SWJ76"/>
      <c r="SWK76"/>
      <c r="SWL76"/>
      <c r="SWM76"/>
      <c r="SWN76"/>
      <c r="SWO76"/>
      <c r="SWP76"/>
      <c r="SWQ76"/>
      <c r="SWR76"/>
      <c r="SWS76"/>
      <c r="SWT76"/>
      <c r="SWU76"/>
      <c r="SWV76"/>
      <c r="SWW76"/>
      <c r="SWX76"/>
      <c r="SWY76"/>
      <c r="SWZ76"/>
      <c r="SXA76"/>
      <c r="SXB76"/>
      <c r="SXC76"/>
      <c r="SXD76"/>
      <c r="SXE76"/>
      <c r="SXF76"/>
      <c r="SXG76"/>
      <c r="SXH76"/>
      <c r="SXI76"/>
      <c r="SXJ76"/>
      <c r="SXK76"/>
      <c r="SXL76"/>
      <c r="SXM76"/>
      <c r="SXN76"/>
      <c r="SXO76"/>
      <c r="SXP76"/>
      <c r="SXQ76"/>
      <c r="SXR76"/>
      <c r="SXS76"/>
      <c r="SXT76"/>
      <c r="SXU76"/>
      <c r="SXV76"/>
      <c r="SXW76"/>
      <c r="SXX76"/>
      <c r="SXY76"/>
      <c r="SXZ76"/>
      <c r="SYA76"/>
      <c r="SYB76"/>
      <c r="SYC76"/>
      <c r="SYD76"/>
      <c r="SYE76"/>
      <c r="SYF76"/>
      <c r="SYG76"/>
      <c r="SYH76"/>
      <c r="SYI76"/>
      <c r="SYJ76"/>
      <c r="SYK76"/>
      <c r="SYL76"/>
      <c r="SYM76"/>
      <c r="SYN76"/>
      <c r="SYO76"/>
      <c r="SYP76"/>
      <c r="SYQ76"/>
      <c r="SYR76"/>
      <c r="SYS76"/>
      <c r="SYT76"/>
      <c r="SYU76"/>
      <c r="SYV76"/>
      <c r="SYW76"/>
      <c r="SYX76"/>
      <c r="SYY76"/>
      <c r="SYZ76"/>
      <c r="SZA76"/>
      <c r="SZB76"/>
      <c r="SZC76"/>
      <c r="SZD76"/>
      <c r="SZE76"/>
      <c r="SZF76"/>
      <c r="SZG76"/>
      <c r="SZH76"/>
      <c r="SZI76"/>
      <c r="SZJ76"/>
      <c r="SZK76"/>
      <c r="SZL76"/>
      <c r="SZM76"/>
      <c r="SZN76"/>
      <c r="SZO76"/>
      <c r="SZP76"/>
      <c r="SZQ76"/>
      <c r="SZR76"/>
      <c r="SZS76"/>
      <c r="SZT76"/>
      <c r="SZU76"/>
      <c r="SZV76"/>
      <c r="SZW76"/>
      <c r="SZX76"/>
      <c r="SZY76"/>
      <c r="SZZ76"/>
      <c r="TAA76"/>
      <c r="TAB76"/>
      <c r="TAC76"/>
      <c r="TAD76"/>
      <c r="TAE76"/>
      <c r="TAF76"/>
      <c r="TAG76"/>
      <c r="TAH76"/>
      <c r="TAI76"/>
      <c r="TAJ76"/>
      <c r="TAK76"/>
      <c r="TAL76"/>
      <c r="TAM76"/>
      <c r="TAN76"/>
      <c r="TAO76"/>
      <c r="TAP76"/>
      <c r="TAQ76"/>
      <c r="TAR76"/>
      <c r="TAS76"/>
      <c r="TAT76"/>
      <c r="TAU76"/>
      <c r="TAV76"/>
      <c r="TAW76"/>
      <c r="TAX76"/>
      <c r="TAY76"/>
      <c r="TAZ76"/>
      <c r="TBA76"/>
      <c r="TBB76"/>
      <c r="TBC76"/>
      <c r="TBD76"/>
      <c r="TBE76"/>
      <c r="TBF76"/>
      <c r="TBG76"/>
      <c r="TBH76"/>
      <c r="TBI76"/>
      <c r="TBJ76"/>
      <c r="TBK76"/>
      <c r="TBL76"/>
      <c r="TBM76"/>
      <c r="TBN76"/>
      <c r="TBO76"/>
      <c r="TBP76"/>
      <c r="TBQ76"/>
      <c r="TBR76"/>
      <c r="TBS76"/>
      <c r="TBT76"/>
      <c r="TBU76"/>
      <c r="TBV76"/>
      <c r="TBW76"/>
      <c r="TBX76"/>
      <c r="TBY76"/>
      <c r="TBZ76"/>
      <c r="TCA76"/>
      <c r="TCB76"/>
      <c r="TCC76"/>
      <c r="TCD76"/>
      <c r="TCE76"/>
      <c r="TCF76"/>
      <c r="TCG76"/>
      <c r="TCH76"/>
      <c r="TCI76"/>
      <c r="TCJ76"/>
      <c r="TCK76"/>
      <c r="TCL76"/>
      <c r="TCM76"/>
      <c r="TCN76"/>
      <c r="TCO76"/>
      <c r="TCP76"/>
      <c r="TCQ76"/>
      <c r="TCR76"/>
      <c r="TCS76"/>
      <c r="TCT76"/>
      <c r="TCU76"/>
      <c r="TCV76"/>
      <c r="TCW76"/>
      <c r="TCX76"/>
      <c r="TCY76"/>
      <c r="TCZ76"/>
      <c r="TDA76"/>
      <c r="TDB76"/>
      <c r="TDC76"/>
      <c r="TDD76"/>
      <c r="TDE76"/>
      <c r="TDF76"/>
      <c r="TDG76"/>
      <c r="TDH76"/>
      <c r="TDI76"/>
      <c r="TDJ76"/>
      <c r="TDK76"/>
      <c r="TDL76"/>
      <c r="TDM76"/>
      <c r="TDN76"/>
      <c r="TDO76"/>
      <c r="TDP76"/>
      <c r="TDQ76"/>
      <c r="TDR76"/>
      <c r="TDS76"/>
      <c r="TDT76"/>
      <c r="TDU76"/>
      <c r="TDV76"/>
      <c r="TDW76"/>
      <c r="TDX76"/>
      <c r="TDY76"/>
      <c r="TDZ76"/>
      <c r="TEA76"/>
      <c r="TEB76"/>
      <c r="TEC76"/>
      <c r="TED76"/>
      <c r="TEE76"/>
      <c r="TEF76"/>
      <c r="TEG76"/>
      <c r="TEH76"/>
      <c r="TEI76"/>
      <c r="TEJ76"/>
      <c r="TEK76"/>
      <c r="TEL76"/>
      <c r="TEM76"/>
      <c r="TEN76"/>
      <c r="TEO76"/>
      <c r="TEP76"/>
      <c r="TEQ76"/>
      <c r="TER76"/>
      <c r="TES76"/>
      <c r="TET76"/>
      <c r="TEU76"/>
      <c r="TEV76"/>
      <c r="TEW76"/>
      <c r="TEX76"/>
      <c r="TEY76"/>
      <c r="TEZ76"/>
      <c r="TFA76"/>
      <c r="TFB76"/>
      <c r="TFC76"/>
      <c r="TFD76"/>
      <c r="TFE76"/>
      <c r="TFF76"/>
      <c r="TFG76"/>
      <c r="TFH76"/>
      <c r="TFI76"/>
      <c r="TFJ76"/>
      <c r="TFK76"/>
      <c r="TFL76"/>
      <c r="TFM76"/>
      <c r="TFN76"/>
      <c r="TFO76"/>
      <c r="TFP76"/>
      <c r="TFQ76"/>
      <c r="TFR76"/>
      <c r="TFS76"/>
      <c r="TFT76"/>
      <c r="TFU76"/>
      <c r="TFV76"/>
      <c r="TFW76"/>
      <c r="TFX76"/>
      <c r="TFY76"/>
      <c r="TFZ76"/>
      <c r="TGA76"/>
      <c r="TGB76"/>
      <c r="TGC76"/>
      <c r="TGD76"/>
      <c r="TGE76"/>
      <c r="TGF76"/>
      <c r="TGG76"/>
      <c r="TGH76"/>
      <c r="TGI76"/>
      <c r="TGJ76"/>
      <c r="TGK76"/>
      <c r="TGL76"/>
      <c r="TGM76"/>
      <c r="TGN76"/>
      <c r="TGO76"/>
      <c r="TGP76"/>
      <c r="TGQ76"/>
      <c r="TGR76"/>
      <c r="TGS76"/>
      <c r="TGT76"/>
      <c r="TGU76"/>
      <c r="TGV76"/>
      <c r="TGW76"/>
      <c r="TGX76"/>
      <c r="TGY76"/>
      <c r="TGZ76"/>
      <c r="THA76"/>
      <c r="THB76"/>
      <c r="THC76"/>
      <c r="THD76"/>
      <c r="THE76"/>
      <c r="THF76"/>
      <c r="THG76"/>
      <c r="THH76"/>
      <c r="THI76"/>
      <c r="THJ76"/>
      <c r="THK76"/>
      <c r="THL76"/>
      <c r="THM76"/>
      <c r="THN76"/>
      <c r="THO76"/>
      <c r="THP76"/>
      <c r="THQ76"/>
      <c r="THR76"/>
      <c r="THS76"/>
      <c r="THT76"/>
      <c r="THU76"/>
      <c r="THV76"/>
      <c r="THW76"/>
      <c r="THX76"/>
      <c r="THY76"/>
      <c r="THZ76"/>
      <c r="TIA76"/>
      <c r="TIB76"/>
      <c r="TIC76"/>
      <c r="TID76"/>
      <c r="TIE76"/>
      <c r="TIF76"/>
      <c r="TIG76"/>
      <c r="TIH76"/>
      <c r="TII76"/>
      <c r="TIJ76"/>
      <c r="TIK76"/>
      <c r="TIL76"/>
      <c r="TIM76"/>
      <c r="TIN76"/>
      <c r="TIO76"/>
      <c r="TIP76"/>
      <c r="TIQ76"/>
      <c r="TIR76"/>
      <c r="TIS76"/>
      <c r="TIT76"/>
      <c r="TIU76"/>
      <c r="TIV76"/>
      <c r="TIW76"/>
      <c r="TIX76"/>
      <c r="TIY76"/>
      <c r="TIZ76"/>
      <c r="TJA76"/>
      <c r="TJB76"/>
      <c r="TJC76"/>
      <c r="TJD76"/>
      <c r="TJE76"/>
      <c r="TJF76"/>
      <c r="TJG76"/>
      <c r="TJH76"/>
      <c r="TJI76"/>
      <c r="TJJ76"/>
      <c r="TJK76"/>
      <c r="TJL76"/>
      <c r="TJM76"/>
      <c r="TJN76"/>
      <c r="TJO76"/>
      <c r="TJP76"/>
      <c r="TJQ76"/>
      <c r="TJR76"/>
      <c r="TJS76"/>
      <c r="TJT76"/>
      <c r="TJU76"/>
      <c r="TJV76"/>
      <c r="TJW76"/>
      <c r="TJX76"/>
      <c r="TJY76"/>
      <c r="TJZ76"/>
      <c r="TKA76"/>
      <c r="TKB76"/>
      <c r="TKC76"/>
      <c r="TKD76"/>
      <c r="TKE76"/>
      <c r="TKF76"/>
      <c r="TKG76"/>
      <c r="TKH76"/>
      <c r="TKI76"/>
      <c r="TKJ76"/>
      <c r="TKK76"/>
      <c r="TKL76"/>
      <c r="TKM76"/>
      <c r="TKN76"/>
      <c r="TKO76"/>
      <c r="TKP76"/>
      <c r="TKQ76"/>
      <c r="TKR76"/>
      <c r="TKS76"/>
      <c r="TKT76"/>
      <c r="TKU76"/>
      <c r="TKV76"/>
      <c r="TKW76"/>
      <c r="TKX76"/>
      <c r="TKY76"/>
      <c r="TKZ76"/>
      <c r="TLA76"/>
      <c r="TLB76"/>
      <c r="TLC76"/>
      <c r="TLD76"/>
      <c r="TLE76"/>
      <c r="TLF76"/>
      <c r="TLG76"/>
      <c r="TLH76"/>
      <c r="TLI76"/>
      <c r="TLJ76"/>
      <c r="TLK76"/>
      <c r="TLL76"/>
      <c r="TLM76"/>
      <c r="TLN76"/>
      <c r="TLO76"/>
      <c r="TLP76"/>
      <c r="TLQ76"/>
      <c r="TLR76"/>
      <c r="TLS76"/>
      <c r="TLT76"/>
      <c r="TLU76"/>
      <c r="TLV76"/>
      <c r="TLW76"/>
      <c r="TLX76"/>
      <c r="TLY76"/>
      <c r="TLZ76"/>
      <c r="TMA76"/>
      <c r="TMB76"/>
      <c r="TMC76"/>
      <c r="TMD76"/>
      <c r="TME76"/>
      <c r="TMF76"/>
      <c r="TMG76"/>
      <c r="TMH76"/>
      <c r="TMI76"/>
      <c r="TMJ76"/>
      <c r="TMK76"/>
      <c r="TML76"/>
      <c r="TMM76"/>
      <c r="TMN76"/>
      <c r="TMO76"/>
      <c r="TMP76"/>
      <c r="TMQ76"/>
      <c r="TMR76"/>
      <c r="TMS76"/>
      <c r="TMT76"/>
      <c r="TMU76"/>
      <c r="TMV76"/>
      <c r="TMW76"/>
      <c r="TMX76"/>
      <c r="TMY76"/>
      <c r="TMZ76"/>
      <c r="TNA76"/>
      <c r="TNB76"/>
      <c r="TNC76"/>
      <c r="TND76"/>
      <c r="TNE76"/>
      <c r="TNF76"/>
      <c r="TNG76"/>
      <c r="TNH76"/>
      <c r="TNI76"/>
      <c r="TNJ76"/>
      <c r="TNK76"/>
      <c r="TNL76"/>
      <c r="TNM76"/>
      <c r="TNN76"/>
      <c r="TNO76"/>
      <c r="TNP76"/>
      <c r="TNQ76"/>
      <c r="TNR76"/>
      <c r="TNS76"/>
      <c r="TNT76"/>
      <c r="TNU76"/>
      <c r="TNV76"/>
      <c r="TNW76"/>
      <c r="TNX76"/>
      <c r="TNY76"/>
      <c r="TNZ76"/>
      <c r="TOA76"/>
      <c r="TOB76"/>
      <c r="TOC76"/>
      <c r="TOD76"/>
      <c r="TOE76"/>
      <c r="TOF76"/>
      <c r="TOG76"/>
      <c r="TOH76"/>
      <c r="TOI76"/>
      <c r="TOJ76"/>
      <c r="TOK76"/>
      <c r="TOL76"/>
      <c r="TOM76"/>
      <c r="TON76"/>
      <c r="TOO76"/>
      <c r="TOP76"/>
      <c r="TOQ76"/>
      <c r="TOR76"/>
      <c r="TOS76"/>
      <c r="TOT76"/>
      <c r="TOU76"/>
      <c r="TOV76"/>
      <c r="TOW76"/>
      <c r="TOX76"/>
      <c r="TOY76"/>
      <c r="TOZ76"/>
      <c r="TPA76"/>
      <c r="TPB76"/>
      <c r="TPC76"/>
      <c r="TPD76"/>
      <c r="TPE76"/>
      <c r="TPF76"/>
      <c r="TPG76"/>
      <c r="TPH76"/>
      <c r="TPI76"/>
      <c r="TPJ76"/>
      <c r="TPK76"/>
      <c r="TPL76"/>
      <c r="TPM76"/>
      <c r="TPN76"/>
      <c r="TPO76"/>
      <c r="TPP76"/>
      <c r="TPQ76"/>
      <c r="TPR76"/>
      <c r="TPS76"/>
      <c r="TPT76"/>
      <c r="TPU76"/>
      <c r="TPV76"/>
      <c r="TPW76"/>
      <c r="TPX76"/>
      <c r="TPY76"/>
      <c r="TPZ76"/>
      <c r="TQA76"/>
      <c r="TQB76"/>
      <c r="TQC76"/>
      <c r="TQD76"/>
      <c r="TQE76"/>
      <c r="TQF76"/>
      <c r="TQG76"/>
      <c r="TQH76"/>
      <c r="TQI76"/>
      <c r="TQJ76"/>
      <c r="TQK76"/>
      <c r="TQL76"/>
      <c r="TQM76"/>
      <c r="TQN76"/>
      <c r="TQO76"/>
      <c r="TQP76"/>
      <c r="TQQ76"/>
      <c r="TQR76"/>
      <c r="TQS76"/>
      <c r="TQT76"/>
      <c r="TQU76"/>
      <c r="TQV76"/>
      <c r="TQW76"/>
      <c r="TQX76"/>
      <c r="TQY76"/>
      <c r="TQZ76"/>
      <c r="TRA76"/>
      <c r="TRB76"/>
      <c r="TRC76"/>
      <c r="TRD76"/>
      <c r="TRE76"/>
      <c r="TRF76"/>
      <c r="TRG76"/>
      <c r="TRH76"/>
      <c r="TRI76"/>
      <c r="TRJ76"/>
      <c r="TRK76"/>
      <c r="TRL76"/>
      <c r="TRM76"/>
      <c r="TRN76"/>
      <c r="TRO76"/>
      <c r="TRP76"/>
      <c r="TRQ76"/>
      <c r="TRR76"/>
      <c r="TRS76"/>
      <c r="TRT76"/>
      <c r="TRU76"/>
      <c r="TRV76"/>
      <c r="TRW76"/>
      <c r="TRX76"/>
      <c r="TRY76"/>
      <c r="TRZ76"/>
      <c r="TSA76"/>
      <c r="TSB76"/>
      <c r="TSC76"/>
      <c r="TSD76"/>
      <c r="TSE76"/>
      <c r="TSF76"/>
      <c r="TSG76"/>
      <c r="TSH76"/>
      <c r="TSI76"/>
      <c r="TSJ76"/>
      <c r="TSK76"/>
      <c r="TSL76"/>
      <c r="TSM76"/>
      <c r="TSN76"/>
      <c r="TSO76"/>
      <c r="TSP76"/>
      <c r="TSQ76"/>
      <c r="TSR76"/>
      <c r="TSS76"/>
      <c r="TST76"/>
      <c r="TSU76"/>
      <c r="TSV76"/>
      <c r="TSW76"/>
      <c r="TSX76"/>
      <c r="TSY76"/>
      <c r="TSZ76"/>
      <c r="TTA76"/>
      <c r="TTB76"/>
      <c r="TTC76"/>
      <c r="TTD76"/>
      <c r="TTE76"/>
      <c r="TTF76"/>
      <c r="TTG76"/>
      <c r="TTH76"/>
      <c r="TTI76"/>
      <c r="TTJ76"/>
      <c r="TTK76"/>
      <c r="TTL76"/>
      <c r="TTM76"/>
      <c r="TTN76"/>
      <c r="TTO76"/>
      <c r="TTP76"/>
      <c r="TTQ76"/>
      <c r="TTR76"/>
      <c r="TTS76"/>
      <c r="TTT76"/>
      <c r="TTU76"/>
      <c r="TTV76"/>
      <c r="TTW76"/>
      <c r="TTX76"/>
      <c r="TTY76"/>
      <c r="TTZ76"/>
      <c r="TUA76"/>
      <c r="TUB76"/>
      <c r="TUC76"/>
      <c r="TUD76"/>
      <c r="TUE76"/>
      <c r="TUF76"/>
      <c r="TUG76"/>
      <c r="TUH76"/>
      <c r="TUI76"/>
      <c r="TUJ76"/>
      <c r="TUK76"/>
      <c r="TUL76"/>
      <c r="TUM76"/>
      <c r="TUN76"/>
      <c r="TUO76"/>
      <c r="TUP76"/>
      <c r="TUQ76"/>
      <c r="TUR76"/>
      <c r="TUS76"/>
      <c r="TUT76"/>
      <c r="TUU76"/>
      <c r="TUV76"/>
      <c r="TUW76"/>
      <c r="TUX76"/>
      <c r="TUY76"/>
      <c r="TUZ76"/>
      <c r="TVA76"/>
      <c r="TVB76"/>
      <c r="TVC76"/>
      <c r="TVD76"/>
      <c r="TVE76"/>
      <c r="TVF76"/>
      <c r="TVG76"/>
      <c r="TVH76"/>
      <c r="TVI76"/>
      <c r="TVJ76"/>
      <c r="TVK76"/>
      <c r="TVL76"/>
      <c r="TVM76"/>
      <c r="TVN76"/>
      <c r="TVO76"/>
      <c r="TVP76"/>
      <c r="TVQ76"/>
      <c r="TVR76"/>
      <c r="TVS76"/>
      <c r="TVT76"/>
      <c r="TVU76"/>
      <c r="TVV76"/>
      <c r="TVW76"/>
      <c r="TVX76"/>
      <c r="TVY76"/>
      <c r="TVZ76"/>
      <c r="TWA76"/>
      <c r="TWB76"/>
      <c r="TWC76"/>
      <c r="TWD76"/>
      <c r="TWE76"/>
      <c r="TWF76"/>
      <c r="TWG76"/>
      <c r="TWH76"/>
      <c r="TWI76"/>
      <c r="TWJ76"/>
      <c r="TWK76"/>
      <c r="TWL76"/>
      <c r="TWM76"/>
      <c r="TWN76"/>
      <c r="TWO76"/>
      <c r="TWP76"/>
      <c r="TWQ76"/>
      <c r="TWR76"/>
      <c r="TWS76"/>
      <c r="TWT76"/>
      <c r="TWU76"/>
      <c r="TWV76"/>
      <c r="TWW76"/>
      <c r="TWX76"/>
      <c r="TWY76"/>
      <c r="TWZ76"/>
      <c r="TXA76"/>
      <c r="TXB76"/>
      <c r="TXC76"/>
      <c r="TXD76"/>
      <c r="TXE76"/>
      <c r="TXF76"/>
      <c r="TXG76"/>
      <c r="TXH76"/>
      <c r="TXI76"/>
      <c r="TXJ76"/>
      <c r="TXK76"/>
      <c r="TXL76"/>
      <c r="TXM76"/>
      <c r="TXN76"/>
      <c r="TXO76"/>
      <c r="TXP76"/>
      <c r="TXQ76"/>
      <c r="TXR76"/>
      <c r="TXS76"/>
      <c r="TXT76"/>
      <c r="TXU76"/>
      <c r="TXV76"/>
      <c r="TXW76"/>
      <c r="TXX76"/>
      <c r="TXY76"/>
      <c r="TXZ76"/>
      <c r="TYA76"/>
      <c r="TYB76"/>
      <c r="TYC76"/>
      <c r="TYD76"/>
      <c r="TYE76"/>
      <c r="TYF76"/>
      <c r="TYG76"/>
      <c r="TYH76"/>
      <c r="TYI76"/>
      <c r="TYJ76"/>
      <c r="TYK76"/>
      <c r="TYL76"/>
      <c r="TYM76"/>
      <c r="TYN76"/>
      <c r="TYO76"/>
      <c r="TYP76"/>
      <c r="TYQ76"/>
      <c r="TYR76"/>
      <c r="TYS76"/>
      <c r="TYT76"/>
      <c r="TYU76"/>
      <c r="TYV76"/>
      <c r="TYW76"/>
      <c r="TYX76"/>
      <c r="TYY76"/>
      <c r="TYZ76"/>
      <c r="TZA76"/>
      <c r="TZB76"/>
      <c r="TZC76"/>
      <c r="TZD76"/>
      <c r="TZE76"/>
      <c r="TZF76"/>
      <c r="TZG76"/>
      <c r="TZH76"/>
      <c r="TZI76"/>
      <c r="TZJ76"/>
      <c r="TZK76"/>
      <c r="TZL76"/>
      <c r="TZM76"/>
      <c r="TZN76"/>
      <c r="TZO76"/>
      <c r="TZP76"/>
      <c r="TZQ76"/>
      <c r="TZR76"/>
      <c r="TZS76"/>
      <c r="TZT76"/>
      <c r="TZU76"/>
      <c r="TZV76"/>
      <c r="TZW76"/>
      <c r="TZX76"/>
      <c r="TZY76"/>
      <c r="TZZ76"/>
      <c r="UAA76"/>
      <c r="UAB76"/>
      <c r="UAC76"/>
      <c r="UAD76"/>
      <c r="UAE76"/>
      <c r="UAF76"/>
      <c r="UAG76"/>
      <c r="UAH76"/>
      <c r="UAI76"/>
      <c r="UAJ76"/>
      <c r="UAK76"/>
      <c r="UAL76"/>
      <c r="UAM76"/>
      <c r="UAN76"/>
      <c r="UAO76"/>
      <c r="UAP76"/>
      <c r="UAQ76"/>
      <c r="UAR76"/>
      <c r="UAS76"/>
      <c r="UAT76"/>
      <c r="UAU76"/>
      <c r="UAV76"/>
      <c r="UAW76"/>
      <c r="UAX76"/>
      <c r="UAY76"/>
      <c r="UAZ76"/>
      <c r="UBA76"/>
      <c r="UBB76"/>
      <c r="UBC76"/>
      <c r="UBD76"/>
      <c r="UBE76"/>
      <c r="UBF76"/>
      <c r="UBG76"/>
      <c r="UBH76"/>
      <c r="UBI76"/>
      <c r="UBJ76"/>
      <c r="UBK76"/>
      <c r="UBL76"/>
      <c r="UBM76"/>
      <c r="UBN76"/>
      <c r="UBO76"/>
      <c r="UBP76"/>
      <c r="UBQ76"/>
      <c r="UBR76"/>
      <c r="UBS76"/>
      <c r="UBT76"/>
      <c r="UBU76"/>
      <c r="UBV76"/>
      <c r="UBW76"/>
      <c r="UBX76"/>
      <c r="UBY76"/>
      <c r="UBZ76"/>
      <c r="UCA76"/>
      <c r="UCB76"/>
      <c r="UCC76"/>
      <c r="UCD76"/>
      <c r="UCE76"/>
      <c r="UCF76"/>
      <c r="UCG76"/>
      <c r="UCH76"/>
      <c r="UCI76"/>
      <c r="UCJ76"/>
      <c r="UCK76"/>
      <c r="UCL76"/>
      <c r="UCM76"/>
      <c r="UCN76"/>
      <c r="UCO76"/>
      <c r="UCP76"/>
      <c r="UCQ76"/>
      <c r="UCR76"/>
      <c r="UCS76"/>
      <c r="UCT76"/>
      <c r="UCU76"/>
      <c r="UCV76"/>
      <c r="UCW76"/>
      <c r="UCX76"/>
      <c r="UCY76"/>
      <c r="UCZ76"/>
      <c r="UDA76"/>
      <c r="UDB76"/>
      <c r="UDC76"/>
      <c r="UDD76"/>
      <c r="UDE76"/>
      <c r="UDF76"/>
      <c r="UDG76"/>
      <c r="UDH76"/>
      <c r="UDI76"/>
      <c r="UDJ76"/>
      <c r="UDK76"/>
      <c r="UDL76"/>
      <c r="UDM76"/>
      <c r="UDN76"/>
      <c r="UDO76"/>
      <c r="UDP76"/>
      <c r="UDQ76"/>
      <c r="UDR76"/>
      <c r="UDS76"/>
      <c r="UDT76"/>
      <c r="UDU76"/>
      <c r="UDV76"/>
      <c r="UDW76"/>
      <c r="UDX76"/>
      <c r="UDY76"/>
      <c r="UDZ76"/>
      <c r="UEA76"/>
      <c r="UEB76"/>
      <c r="UEC76"/>
      <c r="UED76"/>
      <c r="UEE76"/>
      <c r="UEF76"/>
      <c r="UEG76"/>
      <c r="UEH76"/>
      <c r="UEI76"/>
      <c r="UEJ76"/>
      <c r="UEK76"/>
      <c r="UEL76"/>
      <c r="UEM76"/>
      <c r="UEN76"/>
      <c r="UEO76"/>
      <c r="UEP76"/>
      <c r="UEQ76"/>
      <c r="UER76"/>
      <c r="UES76"/>
      <c r="UET76"/>
      <c r="UEU76"/>
      <c r="UEV76"/>
      <c r="UEW76"/>
      <c r="UEX76"/>
      <c r="UEY76"/>
      <c r="UEZ76"/>
      <c r="UFA76"/>
      <c r="UFB76"/>
      <c r="UFC76"/>
      <c r="UFD76"/>
      <c r="UFE76"/>
      <c r="UFF76"/>
      <c r="UFG76"/>
      <c r="UFH76"/>
      <c r="UFI76"/>
      <c r="UFJ76"/>
      <c r="UFK76"/>
      <c r="UFL76"/>
      <c r="UFM76"/>
      <c r="UFN76"/>
      <c r="UFO76"/>
      <c r="UFP76"/>
      <c r="UFQ76"/>
      <c r="UFR76"/>
      <c r="UFS76"/>
      <c r="UFT76"/>
      <c r="UFU76"/>
      <c r="UFV76"/>
      <c r="UFW76"/>
      <c r="UFX76"/>
      <c r="UFY76"/>
      <c r="UFZ76"/>
      <c r="UGA76"/>
      <c r="UGB76"/>
      <c r="UGC76"/>
      <c r="UGD76"/>
      <c r="UGE76"/>
      <c r="UGF76"/>
      <c r="UGG76"/>
      <c r="UGH76"/>
      <c r="UGI76"/>
      <c r="UGJ76"/>
      <c r="UGK76"/>
      <c r="UGL76"/>
      <c r="UGM76"/>
      <c r="UGN76"/>
      <c r="UGO76"/>
      <c r="UGP76"/>
      <c r="UGQ76"/>
      <c r="UGR76"/>
      <c r="UGS76"/>
      <c r="UGT76"/>
      <c r="UGU76"/>
      <c r="UGV76"/>
      <c r="UGW76"/>
      <c r="UGX76"/>
      <c r="UGY76"/>
      <c r="UGZ76"/>
      <c r="UHA76"/>
      <c r="UHB76"/>
      <c r="UHC76"/>
      <c r="UHD76"/>
      <c r="UHE76"/>
      <c r="UHF76"/>
      <c r="UHG76"/>
      <c r="UHH76"/>
      <c r="UHI76"/>
      <c r="UHJ76"/>
      <c r="UHK76"/>
      <c r="UHL76"/>
      <c r="UHM76"/>
      <c r="UHN76"/>
      <c r="UHO76"/>
      <c r="UHP76"/>
      <c r="UHQ76"/>
      <c r="UHR76"/>
      <c r="UHS76"/>
      <c r="UHT76"/>
      <c r="UHU76"/>
      <c r="UHV76"/>
      <c r="UHW76"/>
      <c r="UHX76"/>
      <c r="UHY76"/>
      <c r="UHZ76"/>
      <c r="UIA76"/>
      <c r="UIB76"/>
      <c r="UIC76"/>
      <c r="UID76"/>
      <c r="UIE76"/>
      <c r="UIF76"/>
      <c r="UIG76"/>
      <c r="UIH76"/>
      <c r="UII76"/>
      <c r="UIJ76"/>
      <c r="UIK76"/>
      <c r="UIL76"/>
      <c r="UIM76"/>
      <c r="UIN76"/>
      <c r="UIO76"/>
      <c r="UIP76"/>
      <c r="UIQ76"/>
      <c r="UIR76"/>
      <c r="UIS76"/>
      <c r="UIT76"/>
      <c r="UIU76"/>
      <c r="UIV76"/>
      <c r="UIW76"/>
      <c r="UIX76"/>
      <c r="UIY76"/>
      <c r="UIZ76"/>
      <c r="UJA76"/>
      <c r="UJB76"/>
      <c r="UJC76"/>
      <c r="UJD76"/>
      <c r="UJE76"/>
      <c r="UJF76"/>
      <c r="UJG76"/>
      <c r="UJH76"/>
      <c r="UJI76"/>
      <c r="UJJ76"/>
      <c r="UJK76"/>
      <c r="UJL76"/>
      <c r="UJM76"/>
      <c r="UJN76"/>
      <c r="UJO76"/>
      <c r="UJP76"/>
      <c r="UJQ76"/>
      <c r="UJR76"/>
      <c r="UJS76"/>
      <c r="UJT76"/>
      <c r="UJU76"/>
      <c r="UJV76"/>
      <c r="UJW76"/>
      <c r="UJX76"/>
      <c r="UJY76"/>
      <c r="UJZ76"/>
      <c r="UKA76"/>
      <c r="UKB76"/>
      <c r="UKC76"/>
      <c r="UKD76"/>
      <c r="UKE76"/>
      <c r="UKF76"/>
      <c r="UKG76"/>
      <c r="UKH76"/>
      <c r="UKI76"/>
      <c r="UKJ76"/>
      <c r="UKK76"/>
      <c r="UKL76"/>
      <c r="UKM76"/>
      <c r="UKN76"/>
      <c r="UKO76"/>
      <c r="UKP76"/>
      <c r="UKQ76"/>
      <c r="UKR76"/>
      <c r="UKS76"/>
      <c r="UKT76"/>
      <c r="UKU76"/>
      <c r="UKV76"/>
      <c r="UKW76"/>
      <c r="UKX76"/>
      <c r="UKY76"/>
      <c r="UKZ76"/>
      <c r="ULA76"/>
      <c r="ULB76"/>
      <c r="ULC76"/>
      <c r="ULD76"/>
      <c r="ULE76"/>
      <c r="ULF76"/>
      <c r="ULG76"/>
      <c r="ULH76"/>
      <c r="ULI76"/>
      <c r="ULJ76"/>
      <c r="ULK76"/>
      <c r="ULL76"/>
      <c r="ULM76"/>
      <c r="ULN76"/>
      <c r="ULO76"/>
      <c r="ULP76"/>
      <c r="ULQ76"/>
      <c r="ULR76"/>
      <c r="ULS76"/>
      <c r="ULT76"/>
      <c r="ULU76"/>
      <c r="ULV76"/>
      <c r="ULW76"/>
      <c r="ULX76"/>
      <c r="ULY76"/>
      <c r="ULZ76"/>
      <c r="UMA76"/>
      <c r="UMB76"/>
      <c r="UMC76"/>
      <c r="UMD76"/>
      <c r="UME76"/>
      <c r="UMF76"/>
      <c r="UMG76"/>
      <c r="UMH76"/>
      <c r="UMI76"/>
      <c r="UMJ76"/>
      <c r="UMK76"/>
      <c r="UML76"/>
      <c r="UMM76"/>
      <c r="UMN76"/>
      <c r="UMO76"/>
      <c r="UMP76"/>
      <c r="UMQ76"/>
      <c r="UMR76"/>
      <c r="UMS76"/>
      <c r="UMT76"/>
      <c r="UMU76"/>
      <c r="UMV76"/>
      <c r="UMW76"/>
      <c r="UMX76"/>
      <c r="UMY76"/>
      <c r="UMZ76"/>
      <c r="UNA76"/>
      <c r="UNB76"/>
      <c r="UNC76"/>
      <c r="UND76"/>
      <c r="UNE76"/>
      <c r="UNF76"/>
      <c r="UNG76"/>
      <c r="UNH76"/>
      <c r="UNI76"/>
      <c r="UNJ76"/>
      <c r="UNK76"/>
      <c r="UNL76"/>
      <c r="UNM76"/>
      <c r="UNN76"/>
      <c r="UNO76"/>
      <c r="UNP76"/>
      <c r="UNQ76"/>
      <c r="UNR76"/>
      <c r="UNS76"/>
      <c r="UNT76"/>
      <c r="UNU76"/>
      <c r="UNV76"/>
      <c r="UNW76"/>
      <c r="UNX76"/>
      <c r="UNY76"/>
      <c r="UNZ76"/>
      <c r="UOA76"/>
      <c r="UOB76"/>
      <c r="UOC76"/>
      <c r="UOD76"/>
      <c r="UOE76"/>
      <c r="UOF76"/>
      <c r="UOG76"/>
      <c r="UOH76"/>
      <c r="UOI76"/>
      <c r="UOJ76"/>
      <c r="UOK76"/>
      <c r="UOL76"/>
      <c r="UOM76"/>
      <c r="UON76"/>
      <c r="UOO76"/>
      <c r="UOP76"/>
      <c r="UOQ76"/>
      <c r="UOR76"/>
      <c r="UOS76"/>
      <c r="UOT76"/>
      <c r="UOU76"/>
      <c r="UOV76"/>
      <c r="UOW76"/>
      <c r="UOX76"/>
      <c r="UOY76"/>
      <c r="UOZ76"/>
      <c r="UPA76"/>
      <c r="UPB76"/>
      <c r="UPC76"/>
      <c r="UPD76"/>
      <c r="UPE76"/>
      <c r="UPF76"/>
      <c r="UPG76"/>
      <c r="UPH76"/>
      <c r="UPI76"/>
      <c r="UPJ76"/>
      <c r="UPK76"/>
      <c r="UPL76"/>
      <c r="UPM76"/>
      <c r="UPN76"/>
      <c r="UPO76"/>
      <c r="UPP76"/>
      <c r="UPQ76"/>
      <c r="UPR76"/>
      <c r="UPS76"/>
      <c r="UPT76"/>
      <c r="UPU76"/>
      <c r="UPV76"/>
      <c r="UPW76"/>
      <c r="UPX76"/>
      <c r="UPY76"/>
      <c r="UPZ76"/>
      <c r="UQA76"/>
      <c r="UQB76"/>
      <c r="UQC76"/>
      <c r="UQD76"/>
      <c r="UQE76"/>
      <c r="UQF76"/>
      <c r="UQG76"/>
      <c r="UQH76"/>
      <c r="UQI76"/>
      <c r="UQJ76"/>
      <c r="UQK76"/>
      <c r="UQL76"/>
      <c r="UQM76"/>
      <c r="UQN76"/>
      <c r="UQO76"/>
      <c r="UQP76"/>
      <c r="UQQ76"/>
      <c r="UQR76"/>
      <c r="UQS76"/>
      <c r="UQT76"/>
      <c r="UQU76"/>
      <c r="UQV76"/>
      <c r="UQW76"/>
      <c r="UQX76"/>
      <c r="UQY76"/>
      <c r="UQZ76"/>
      <c r="URA76"/>
      <c r="URB76"/>
      <c r="URC76"/>
      <c r="URD76"/>
      <c r="URE76"/>
      <c r="URF76"/>
      <c r="URG76"/>
      <c r="URH76"/>
      <c r="URI76"/>
      <c r="URJ76"/>
      <c r="URK76"/>
      <c r="URL76"/>
      <c r="URM76"/>
      <c r="URN76"/>
      <c r="URO76"/>
      <c r="URP76"/>
      <c r="URQ76"/>
      <c r="URR76"/>
      <c r="URS76"/>
      <c r="URT76"/>
      <c r="URU76"/>
      <c r="URV76"/>
      <c r="URW76"/>
      <c r="URX76"/>
      <c r="URY76"/>
      <c r="URZ76"/>
      <c r="USA76"/>
      <c r="USB76"/>
      <c r="USC76"/>
      <c r="USD76"/>
      <c r="USE76"/>
      <c r="USF76"/>
      <c r="USG76"/>
      <c r="USH76"/>
      <c r="USI76"/>
      <c r="USJ76"/>
      <c r="USK76"/>
      <c r="USL76"/>
      <c r="USM76"/>
      <c r="USN76"/>
      <c r="USO76"/>
      <c r="USP76"/>
      <c r="USQ76"/>
      <c r="USR76"/>
      <c r="USS76"/>
      <c r="UST76"/>
      <c r="USU76"/>
      <c r="USV76"/>
      <c r="USW76"/>
      <c r="USX76"/>
      <c r="USY76"/>
      <c r="USZ76"/>
      <c r="UTA76"/>
      <c r="UTB76"/>
      <c r="UTC76"/>
      <c r="UTD76"/>
      <c r="UTE76"/>
      <c r="UTF76"/>
      <c r="UTG76"/>
      <c r="UTH76"/>
      <c r="UTI76"/>
      <c r="UTJ76"/>
      <c r="UTK76"/>
      <c r="UTL76"/>
      <c r="UTM76"/>
      <c r="UTN76"/>
      <c r="UTO76"/>
      <c r="UTP76"/>
      <c r="UTQ76"/>
      <c r="UTR76"/>
      <c r="UTS76"/>
      <c r="UTT76"/>
      <c r="UTU76"/>
      <c r="UTV76"/>
      <c r="UTW76"/>
      <c r="UTX76"/>
      <c r="UTY76"/>
      <c r="UTZ76"/>
      <c r="UUA76"/>
      <c r="UUB76"/>
      <c r="UUC76"/>
      <c r="UUD76"/>
      <c r="UUE76"/>
      <c r="UUF76"/>
      <c r="UUG76"/>
      <c r="UUH76"/>
      <c r="UUI76"/>
      <c r="UUJ76"/>
      <c r="UUK76"/>
      <c r="UUL76"/>
      <c r="UUM76"/>
      <c r="UUN76"/>
      <c r="UUO76"/>
      <c r="UUP76"/>
      <c r="UUQ76"/>
      <c r="UUR76"/>
      <c r="UUS76"/>
      <c r="UUT76"/>
      <c r="UUU76"/>
      <c r="UUV76"/>
      <c r="UUW76"/>
      <c r="UUX76"/>
      <c r="UUY76"/>
      <c r="UUZ76"/>
      <c r="UVA76"/>
      <c r="UVB76"/>
      <c r="UVC76"/>
      <c r="UVD76"/>
      <c r="UVE76"/>
      <c r="UVF76"/>
      <c r="UVG76"/>
      <c r="UVH76"/>
      <c r="UVI76"/>
      <c r="UVJ76"/>
      <c r="UVK76"/>
      <c r="UVL76"/>
      <c r="UVM76"/>
      <c r="UVN76"/>
      <c r="UVO76"/>
      <c r="UVP76"/>
      <c r="UVQ76"/>
      <c r="UVR76"/>
      <c r="UVS76"/>
      <c r="UVT76"/>
      <c r="UVU76"/>
      <c r="UVV76"/>
      <c r="UVW76"/>
      <c r="UVX76"/>
      <c r="UVY76"/>
      <c r="UVZ76"/>
      <c r="UWA76"/>
      <c r="UWB76"/>
      <c r="UWC76"/>
      <c r="UWD76"/>
      <c r="UWE76"/>
      <c r="UWF76"/>
      <c r="UWG76"/>
      <c r="UWH76"/>
      <c r="UWI76"/>
      <c r="UWJ76"/>
      <c r="UWK76"/>
      <c r="UWL76"/>
      <c r="UWM76"/>
      <c r="UWN76"/>
      <c r="UWO76"/>
      <c r="UWP76"/>
      <c r="UWQ76"/>
      <c r="UWR76"/>
      <c r="UWS76"/>
      <c r="UWT76"/>
      <c r="UWU76"/>
      <c r="UWV76"/>
      <c r="UWW76"/>
      <c r="UWX76"/>
      <c r="UWY76"/>
      <c r="UWZ76"/>
      <c r="UXA76"/>
      <c r="UXB76"/>
      <c r="UXC76"/>
      <c r="UXD76"/>
      <c r="UXE76"/>
      <c r="UXF76"/>
      <c r="UXG76"/>
      <c r="UXH76"/>
      <c r="UXI76"/>
      <c r="UXJ76"/>
      <c r="UXK76"/>
      <c r="UXL76"/>
      <c r="UXM76"/>
      <c r="UXN76"/>
      <c r="UXO76"/>
      <c r="UXP76"/>
      <c r="UXQ76"/>
      <c r="UXR76"/>
      <c r="UXS76"/>
      <c r="UXT76"/>
      <c r="UXU76"/>
      <c r="UXV76"/>
      <c r="UXW76"/>
      <c r="UXX76"/>
      <c r="UXY76"/>
      <c r="UXZ76"/>
      <c r="UYA76"/>
      <c r="UYB76"/>
      <c r="UYC76"/>
      <c r="UYD76"/>
      <c r="UYE76"/>
      <c r="UYF76"/>
      <c r="UYG76"/>
      <c r="UYH76"/>
      <c r="UYI76"/>
      <c r="UYJ76"/>
      <c r="UYK76"/>
      <c r="UYL76"/>
      <c r="UYM76"/>
      <c r="UYN76"/>
      <c r="UYO76"/>
      <c r="UYP76"/>
      <c r="UYQ76"/>
      <c r="UYR76"/>
      <c r="UYS76"/>
      <c r="UYT76"/>
      <c r="UYU76"/>
      <c r="UYV76"/>
      <c r="UYW76"/>
      <c r="UYX76"/>
      <c r="UYY76"/>
      <c r="UYZ76"/>
      <c r="UZA76"/>
      <c r="UZB76"/>
      <c r="UZC76"/>
      <c r="UZD76"/>
      <c r="UZE76"/>
      <c r="UZF76"/>
      <c r="UZG76"/>
      <c r="UZH76"/>
      <c r="UZI76"/>
      <c r="UZJ76"/>
      <c r="UZK76"/>
      <c r="UZL76"/>
      <c r="UZM76"/>
      <c r="UZN76"/>
      <c r="UZO76"/>
      <c r="UZP76"/>
      <c r="UZQ76"/>
      <c r="UZR76"/>
      <c r="UZS76"/>
      <c r="UZT76"/>
      <c r="UZU76"/>
      <c r="UZV76"/>
      <c r="UZW76"/>
      <c r="UZX76"/>
      <c r="UZY76"/>
      <c r="UZZ76"/>
      <c r="VAA76"/>
      <c r="VAB76"/>
      <c r="VAC76"/>
      <c r="VAD76"/>
      <c r="VAE76"/>
      <c r="VAF76"/>
      <c r="VAG76"/>
      <c r="VAH76"/>
      <c r="VAI76"/>
      <c r="VAJ76"/>
      <c r="VAK76"/>
      <c r="VAL76"/>
      <c r="VAM76"/>
      <c r="VAN76"/>
      <c r="VAO76"/>
      <c r="VAP76"/>
      <c r="VAQ76"/>
      <c r="VAR76"/>
      <c r="VAS76"/>
      <c r="VAT76"/>
      <c r="VAU76"/>
      <c r="VAV76"/>
      <c r="VAW76"/>
      <c r="VAX76"/>
      <c r="VAY76"/>
      <c r="VAZ76"/>
      <c r="VBA76"/>
      <c r="VBB76"/>
      <c r="VBC76"/>
      <c r="VBD76"/>
      <c r="VBE76"/>
      <c r="VBF76"/>
      <c r="VBG76"/>
      <c r="VBH76"/>
      <c r="VBI76"/>
      <c r="VBJ76"/>
      <c r="VBK76"/>
      <c r="VBL76"/>
      <c r="VBM76"/>
      <c r="VBN76"/>
      <c r="VBO76"/>
      <c r="VBP76"/>
      <c r="VBQ76"/>
      <c r="VBR76"/>
      <c r="VBS76"/>
      <c r="VBT76"/>
      <c r="VBU76"/>
      <c r="VBV76"/>
      <c r="VBW76"/>
      <c r="VBX76"/>
      <c r="VBY76"/>
      <c r="VBZ76"/>
      <c r="VCA76"/>
      <c r="VCB76"/>
      <c r="VCC76"/>
      <c r="VCD76"/>
      <c r="VCE76"/>
      <c r="VCF76"/>
      <c r="VCG76"/>
      <c r="VCH76"/>
      <c r="VCI76"/>
      <c r="VCJ76"/>
      <c r="VCK76"/>
      <c r="VCL76"/>
      <c r="VCM76"/>
      <c r="VCN76"/>
      <c r="VCO76"/>
      <c r="VCP76"/>
      <c r="VCQ76"/>
      <c r="VCR76"/>
      <c r="VCS76"/>
      <c r="VCT76"/>
      <c r="VCU76"/>
      <c r="VCV76"/>
      <c r="VCW76"/>
      <c r="VCX76"/>
      <c r="VCY76"/>
      <c r="VCZ76"/>
      <c r="VDA76"/>
      <c r="VDB76"/>
      <c r="VDC76"/>
      <c r="VDD76"/>
      <c r="VDE76"/>
      <c r="VDF76"/>
      <c r="VDG76"/>
      <c r="VDH76"/>
      <c r="VDI76"/>
      <c r="VDJ76"/>
      <c r="VDK76"/>
      <c r="VDL76"/>
      <c r="VDM76"/>
      <c r="VDN76"/>
      <c r="VDO76"/>
      <c r="VDP76"/>
      <c r="VDQ76"/>
      <c r="VDR76"/>
      <c r="VDS76"/>
      <c r="VDT76"/>
      <c r="VDU76"/>
      <c r="VDV76"/>
      <c r="VDW76"/>
      <c r="VDX76"/>
      <c r="VDY76"/>
      <c r="VDZ76"/>
      <c r="VEA76"/>
      <c r="VEB76"/>
      <c r="VEC76"/>
      <c r="VED76"/>
      <c r="VEE76"/>
      <c r="VEF76"/>
      <c r="VEG76"/>
      <c r="VEH76"/>
      <c r="VEI76"/>
      <c r="VEJ76"/>
      <c r="VEK76"/>
      <c r="VEL76"/>
      <c r="VEM76"/>
      <c r="VEN76"/>
      <c r="VEO76"/>
      <c r="VEP76"/>
      <c r="VEQ76"/>
      <c r="VER76"/>
      <c r="VES76"/>
      <c r="VET76"/>
      <c r="VEU76"/>
      <c r="VEV76"/>
      <c r="VEW76"/>
      <c r="VEX76"/>
      <c r="VEY76"/>
      <c r="VEZ76"/>
      <c r="VFA76"/>
      <c r="VFB76"/>
      <c r="VFC76"/>
      <c r="VFD76"/>
      <c r="VFE76"/>
      <c r="VFF76"/>
      <c r="VFG76"/>
      <c r="VFH76"/>
      <c r="VFI76"/>
      <c r="VFJ76"/>
      <c r="VFK76"/>
      <c r="VFL76"/>
      <c r="VFM76"/>
      <c r="VFN76"/>
      <c r="VFO76"/>
      <c r="VFP76"/>
      <c r="VFQ76"/>
      <c r="VFR76"/>
      <c r="VFS76"/>
      <c r="VFT76"/>
      <c r="VFU76"/>
      <c r="VFV76"/>
      <c r="VFW76"/>
      <c r="VFX76"/>
      <c r="VFY76"/>
      <c r="VFZ76"/>
      <c r="VGA76"/>
      <c r="VGB76"/>
      <c r="VGC76"/>
      <c r="VGD76"/>
      <c r="VGE76"/>
      <c r="VGF76"/>
      <c r="VGG76"/>
      <c r="VGH76"/>
      <c r="VGI76"/>
      <c r="VGJ76"/>
      <c r="VGK76"/>
      <c r="VGL76"/>
      <c r="VGM76"/>
      <c r="VGN76"/>
      <c r="VGO76"/>
      <c r="VGP76"/>
      <c r="VGQ76"/>
      <c r="VGR76"/>
      <c r="VGS76"/>
      <c r="VGT76"/>
      <c r="VGU76"/>
      <c r="VGV76"/>
      <c r="VGW76"/>
      <c r="VGX76"/>
      <c r="VGY76"/>
      <c r="VGZ76"/>
      <c r="VHA76"/>
      <c r="VHB76"/>
      <c r="VHC76"/>
      <c r="VHD76"/>
      <c r="VHE76"/>
      <c r="VHF76"/>
      <c r="VHG76"/>
      <c r="VHH76"/>
      <c r="VHI76"/>
      <c r="VHJ76"/>
      <c r="VHK76"/>
      <c r="VHL76"/>
      <c r="VHM76"/>
      <c r="VHN76"/>
      <c r="VHO76"/>
      <c r="VHP76"/>
      <c r="VHQ76"/>
      <c r="VHR76"/>
      <c r="VHS76"/>
      <c r="VHT76"/>
      <c r="VHU76"/>
      <c r="VHV76"/>
      <c r="VHW76"/>
      <c r="VHX76"/>
      <c r="VHY76"/>
      <c r="VHZ76"/>
      <c r="VIA76"/>
      <c r="VIB76"/>
      <c r="VIC76"/>
      <c r="VID76"/>
      <c r="VIE76"/>
      <c r="VIF76"/>
      <c r="VIG76"/>
      <c r="VIH76"/>
      <c r="VII76"/>
      <c r="VIJ76"/>
      <c r="VIK76"/>
      <c r="VIL76"/>
      <c r="VIM76"/>
      <c r="VIN76"/>
      <c r="VIO76"/>
      <c r="VIP76"/>
      <c r="VIQ76"/>
      <c r="VIR76"/>
      <c r="VIS76"/>
      <c r="VIT76"/>
      <c r="VIU76"/>
      <c r="VIV76"/>
      <c r="VIW76"/>
      <c r="VIX76"/>
      <c r="VIY76"/>
      <c r="VIZ76"/>
      <c r="VJA76"/>
      <c r="VJB76"/>
      <c r="VJC76"/>
      <c r="VJD76"/>
      <c r="VJE76"/>
      <c r="VJF76"/>
      <c r="VJG76"/>
      <c r="VJH76"/>
      <c r="VJI76"/>
      <c r="VJJ76"/>
      <c r="VJK76"/>
      <c r="VJL76"/>
      <c r="VJM76"/>
      <c r="VJN76"/>
      <c r="VJO76"/>
      <c r="VJP76"/>
      <c r="VJQ76"/>
      <c r="VJR76"/>
      <c r="VJS76"/>
      <c r="VJT76"/>
      <c r="VJU76"/>
      <c r="VJV76"/>
      <c r="VJW76"/>
      <c r="VJX76"/>
      <c r="VJY76"/>
      <c r="VJZ76"/>
      <c r="VKA76"/>
      <c r="VKB76"/>
      <c r="VKC76"/>
      <c r="VKD76"/>
      <c r="VKE76"/>
      <c r="VKF76"/>
      <c r="VKG76"/>
      <c r="VKH76"/>
      <c r="VKI76"/>
      <c r="VKJ76"/>
      <c r="VKK76"/>
      <c r="VKL76"/>
      <c r="VKM76"/>
      <c r="VKN76"/>
      <c r="VKO76"/>
      <c r="VKP76"/>
      <c r="VKQ76"/>
      <c r="VKR76"/>
      <c r="VKS76"/>
      <c r="VKT76"/>
      <c r="VKU76"/>
      <c r="VKV76"/>
      <c r="VKW76"/>
      <c r="VKX76"/>
      <c r="VKY76"/>
      <c r="VKZ76"/>
      <c r="VLA76"/>
      <c r="VLB76"/>
      <c r="VLC76"/>
      <c r="VLD76"/>
      <c r="VLE76"/>
      <c r="VLF76"/>
      <c r="VLG76"/>
      <c r="VLH76"/>
      <c r="VLI76"/>
      <c r="VLJ76"/>
      <c r="VLK76"/>
      <c r="VLL76"/>
      <c r="VLM76"/>
      <c r="VLN76"/>
      <c r="VLO76"/>
      <c r="VLP76"/>
      <c r="VLQ76"/>
      <c r="VLR76"/>
      <c r="VLS76"/>
      <c r="VLT76"/>
      <c r="VLU76"/>
      <c r="VLV76"/>
      <c r="VLW76"/>
      <c r="VLX76"/>
      <c r="VLY76"/>
      <c r="VLZ76"/>
      <c r="VMA76"/>
      <c r="VMB76"/>
      <c r="VMC76"/>
      <c r="VMD76"/>
      <c r="VME76"/>
      <c r="VMF76"/>
      <c r="VMG76"/>
      <c r="VMH76"/>
      <c r="VMI76"/>
      <c r="VMJ76"/>
      <c r="VMK76"/>
      <c r="VML76"/>
      <c r="VMM76"/>
      <c r="VMN76"/>
      <c r="VMO76"/>
      <c r="VMP76"/>
      <c r="VMQ76"/>
      <c r="VMR76"/>
      <c r="VMS76"/>
      <c r="VMT76"/>
      <c r="VMU76"/>
      <c r="VMV76"/>
      <c r="VMW76"/>
      <c r="VMX76"/>
      <c r="VMY76"/>
      <c r="VMZ76"/>
      <c r="VNA76"/>
      <c r="VNB76"/>
      <c r="VNC76"/>
      <c r="VND76"/>
      <c r="VNE76"/>
      <c r="VNF76"/>
      <c r="VNG76"/>
      <c r="VNH76"/>
      <c r="VNI76"/>
      <c r="VNJ76"/>
      <c r="VNK76"/>
      <c r="VNL76"/>
      <c r="VNM76"/>
      <c r="VNN76"/>
      <c r="VNO76"/>
      <c r="VNP76"/>
      <c r="VNQ76"/>
      <c r="VNR76"/>
      <c r="VNS76"/>
      <c r="VNT76"/>
      <c r="VNU76"/>
      <c r="VNV76"/>
      <c r="VNW76"/>
      <c r="VNX76"/>
      <c r="VNY76"/>
      <c r="VNZ76"/>
      <c r="VOA76"/>
      <c r="VOB76"/>
      <c r="VOC76"/>
      <c r="VOD76"/>
      <c r="VOE76"/>
      <c r="VOF76"/>
      <c r="VOG76"/>
      <c r="VOH76"/>
      <c r="VOI76"/>
      <c r="VOJ76"/>
      <c r="VOK76"/>
      <c r="VOL76"/>
      <c r="VOM76"/>
      <c r="VON76"/>
      <c r="VOO76"/>
      <c r="VOP76"/>
      <c r="VOQ76"/>
      <c r="VOR76"/>
      <c r="VOS76"/>
      <c r="VOT76"/>
      <c r="VOU76"/>
      <c r="VOV76"/>
      <c r="VOW76"/>
      <c r="VOX76"/>
      <c r="VOY76"/>
      <c r="VOZ76"/>
      <c r="VPA76"/>
      <c r="VPB76"/>
      <c r="VPC76"/>
      <c r="VPD76"/>
      <c r="VPE76"/>
      <c r="VPF76"/>
      <c r="VPG76"/>
      <c r="VPH76"/>
      <c r="VPI76"/>
      <c r="VPJ76"/>
      <c r="VPK76"/>
      <c r="VPL76"/>
      <c r="VPM76"/>
      <c r="VPN76"/>
      <c r="VPO76"/>
      <c r="VPP76"/>
      <c r="VPQ76"/>
      <c r="VPR76"/>
      <c r="VPS76"/>
      <c r="VPT76"/>
      <c r="VPU76"/>
      <c r="VPV76"/>
      <c r="VPW76"/>
      <c r="VPX76"/>
      <c r="VPY76"/>
      <c r="VPZ76"/>
      <c r="VQA76"/>
      <c r="VQB76"/>
      <c r="VQC76"/>
      <c r="VQD76"/>
      <c r="VQE76"/>
      <c r="VQF76"/>
      <c r="VQG76"/>
      <c r="VQH76"/>
      <c r="VQI76"/>
      <c r="VQJ76"/>
      <c r="VQK76"/>
      <c r="VQL76"/>
      <c r="VQM76"/>
      <c r="VQN76"/>
      <c r="VQO76"/>
      <c r="VQP76"/>
      <c r="VQQ76"/>
      <c r="VQR76"/>
      <c r="VQS76"/>
      <c r="VQT76"/>
      <c r="VQU76"/>
      <c r="VQV76"/>
      <c r="VQW76"/>
      <c r="VQX76"/>
      <c r="VQY76"/>
      <c r="VQZ76"/>
      <c r="VRA76"/>
      <c r="VRB76"/>
      <c r="VRC76"/>
      <c r="VRD76"/>
      <c r="VRE76"/>
      <c r="VRF76"/>
      <c r="VRG76"/>
      <c r="VRH76"/>
      <c r="VRI76"/>
      <c r="VRJ76"/>
      <c r="VRK76"/>
      <c r="VRL76"/>
      <c r="VRM76"/>
      <c r="VRN76"/>
      <c r="VRO76"/>
      <c r="VRP76"/>
      <c r="VRQ76"/>
      <c r="VRR76"/>
      <c r="VRS76"/>
      <c r="VRT76"/>
      <c r="VRU76"/>
      <c r="VRV76"/>
      <c r="VRW76"/>
      <c r="VRX76"/>
      <c r="VRY76"/>
      <c r="VRZ76"/>
      <c r="VSA76"/>
      <c r="VSB76"/>
      <c r="VSC76"/>
      <c r="VSD76"/>
      <c r="VSE76"/>
      <c r="VSF76"/>
      <c r="VSG76"/>
      <c r="VSH76"/>
      <c r="VSI76"/>
      <c r="VSJ76"/>
      <c r="VSK76"/>
      <c r="VSL76"/>
      <c r="VSM76"/>
      <c r="VSN76"/>
      <c r="VSO76"/>
      <c r="VSP76"/>
      <c r="VSQ76"/>
      <c r="VSR76"/>
      <c r="VSS76"/>
      <c r="VST76"/>
      <c r="VSU76"/>
      <c r="VSV76"/>
      <c r="VSW76"/>
      <c r="VSX76"/>
      <c r="VSY76"/>
      <c r="VSZ76"/>
      <c r="VTA76"/>
      <c r="VTB76"/>
      <c r="VTC76"/>
      <c r="VTD76"/>
      <c r="VTE76"/>
      <c r="VTF76"/>
      <c r="VTG76"/>
      <c r="VTH76"/>
      <c r="VTI76"/>
      <c r="VTJ76"/>
      <c r="VTK76"/>
      <c r="VTL76"/>
      <c r="VTM76"/>
      <c r="VTN76"/>
      <c r="VTO76"/>
      <c r="VTP76"/>
      <c r="VTQ76"/>
      <c r="VTR76"/>
      <c r="VTS76"/>
      <c r="VTT76"/>
      <c r="VTU76"/>
      <c r="VTV76"/>
      <c r="VTW76"/>
      <c r="VTX76"/>
      <c r="VTY76"/>
      <c r="VTZ76"/>
      <c r="VUA76"/>
      <c r="VUB76"/>
      <c r="VUC76"/>
      <c r="VUD76"/>
      <c r="VUE76"/>
      <c r="VUF76"/>
      <c r="VUG76"/>
      <c r="VUH76"/>
      <c r="VUI76"/>
      <c r="VUJ76"/>
      <c r="VUK76"/>
      <c r="VUL76"/>
      <c r="VUM76"/>
      <c r="VUN76"/>
      <c r="VUO76"/>
      <c r="VUP76"/>
      <c r="VUQ76"/>
      <c r="VUR76"/>
      <c r="VUS76"/>
      <c r="VUT76"/>
      <c r="VUU76"/>
      <c r="VUV76"/>
      <c r="VUW76"/>
      <c r="VUX76"/>
      <c r="VUY76"/>
      <c r="VUZ76"/>
      <c r="VVA76"/>
      <c r="VVB76"/>
      <c r="VVC76"/>
      <c r="VVD76"/>
      <c r="VVE76"/>
      <c r="VVF76"/>
      <c r="VVG76"/>
      <c r="VVH76"/>
      <c r="VVI76"/>
      <c r="VVJ76"/>
      <c r="VVK76"/>
      <c r="VVL76"/>
      <c r="VVM76"/>
      <c r="VVN76"/>
      <c r="VVO76"/>
      <c r="VVP76"/>
      <c r="VVQ76"/>
      <c r="VVR76"/>
      <c r="VVS76"/>
      <c r="VVT76"/>
      <c r="VVU76"/>
      <c r="VVV76"/>
      <c r="VVW76"/>
      <c r="VVX76"/>
      <c r="VVY76"/>
      <c r="VVZ76"/>
      <c r="VWA76"/>
      <c r="VWB76"/>
      <c r="VWC76"/>
      <c r="VWD76"/>
      <c r="VWE76"/>
      <c r="VWF76"/>
      <c r="VWG76"/>
      <c r="VWH76"/>
      <c r="VWI76"/>
      <c r="VWJ76"/>
      <c r="VWK76"/>
      <c r="VWL76"/>
      <c r="VWM76"/>
      <c r="VWN76"/>
      <c r="VWO76"/>
      <c r="VWP76"/>
      <c r="VWQ76"/>
      <c r="VWR76"/>
      <c r="VWS76"/>
      <c r="VWT76"/>
      <c r="VWU76"/>
      <c r="VWV76"/>
      <c r="VWW76"/>
      <c r="VWX76"/>
      <c r="VWY76"/>
      <c r="VWZ76"/>
      <c r="VXA76"/>
      <c r="VXB76"/>
      <c r="VXC76"/>
      <c r="VXD76"/>
      <c r="VXE76"/>
      <c r="VXF76"/>
      <c r="VXG76"/>
      <c r="VXH76"/>
      <c r="VXI76"/>
      <c r="VXJ76"/>
      <c r="VXK76"/>
      <c r="VXL76"/>
      <c r="VXM76"/>
      <c r="VXN76"/>
      <c r="VXO76"/>
      <c r="VXP76"/>
      <c r="VXQ76"/>
      <c r="VXR76"/>
      <c r="VXS76"/>
      <c r="VXT76"/>
      <c r="VXU76"/>
      <c r="VXV76"/>
      <c r="VXW76"/>
      <c r="VXX76"/>
      <c r="VXY76"/>
      <c r="VXZ76"/>
      <c r="VYA76"/>
      <c r="VYB76"/>
      <c r="VYC76"/>
      <c r="VYD76"/>
      <c r="VYE76"/>
      <c r="VYF76"/>
      <c r="VYG76"/>
      <c r="VYH76"/>
      <c r="VYI76"/>
      <c r="VYJ76"/>
      <c r="VYK76"/>
      <c r="VYL76"/>
      <c r="VYM76"/>
      <c r="VYN76"/>
      <c r="VYO76"/>
      <c r="VYP76"/>
      <c r="VYQ76"/>
      <c r="VYR76"/>
      <c r="VYS76"/>
      <c r="VYT76"/>
      <c r="VYU76"/>
      <c r="VYV76"/>
      <c r="VYW76"/>
      <c r="VYX76"/>
      <c r="VYY76"/>
      <c r="VYZ76"/>
      <c r="VZA76"/>
      <c r="VZB76"/>
      <c r="VZC76"/>
      <c r="VZD76"/>
      <c r="VZE76"/>
      <c r="VZF76"/>
      <c r="VZG76"/>
      <c r="VZH76"/>
      <c r="VZI76"/>
      <c r="VZJ76"/>
      <c r="VZK76"/>
      <c r="VZL76"/>
      <c r="VZM76"/>
      <c r="VZN76"/>
      <c r="VZO76"/>
      <c r="VZP76"/>
      <c r="VZQ76"/>
      <c r="VZR76"/>
      <c r="VZS76"/>
      <c r="VZT76"/>
      <c r="VZU76"/>
      <c r="VZV76"/>
      <c r="VZW76"/>
      <c r="VZX76"/>
      <c r="VZY76"/>
      <c r="VZZ76"/>
      <c r="WAA76"/>
      <c r="WAB76"/>
      <c r="WAC76"/>
      <c r="WAD76"/>
      <c r="WAE76"/>
      <c r="WAF76"/>
      <c r="WAG76"/>
      <c r="WAH76"/>
      <c r="WAI76"/>
      <c r="WAJ76"/>
      <c r="WAK76"/>
      <c r="WAL76"/>
      <c r="WAM76"/>
      <c r="WAN76"/>
      <c r="WAO76"/>
      <c r="WAP76"/>
      <c r="WAQ76"/>
      <c r="WAR76"/>
      <c r="WAS76"/>
      <c r="WAT76"/>
      <c r="WAU76"/>
      <c r="WAV76"/>
      <c r="WAW76"/>
      <c r="WAX76"/>
      <c r="WAY76"/>
      <c r="WAZ76"/>
      <c r="WBA76"/>
      <c r="WBB76"/>
      <c r="WBC76"/>
      <c r="WBD76"/>
      <c r="WBE76"/>
      <c r="WBF76"/>
      <c r="WBG76"/>
      <c r="WBH76"/>
      <c r="WBI76"/>
      <c r="WBJ76"/>
      <c r="WBK76"/>
      <c r="WBL76"/>
      <c r="WBM76"/>
      <c r="WBN76"/>
      <c r="WBO76"/>
      <c r="WBP76"/>
      <c r="WBQ76"/>
      <c r="WBR76"/>
      <c r="WBS76"/>
      <c r="WBT76"/>
      <c r="WBU76"/>
      <c r="WBV76"/>
      <c r="WBW76"/>
      <c r="WBX76"/>
      <c r="WBY76"/>
      <c r="WBZ76"/>
      <c r="WCA76"/>
      <c r="WCB76"/>
      <c r="WCC76"/>
      <c r="WCD76"/>
      <c r="WCE76"/>
      <c r="WCF76"/>
      <c r="WCG76"/>
      <c r="WCH76"/>
      <c r="WCI76"/>
      <c r="WCJ76"/>
      <c r="WCK76"/>
      <c r="WCL76"/>
      <c r="WCM76"/>
      <c r="WCN76"/>
      <c r="WCO76"/>
      <c r="WCP76"/>
      <c r="WCQ76"/>
      <c r="WCR76"/>
      <c r="WCS76"/>
      <c r="WCT76"/>
      <c r="WCU76"/>
      <c r="WCV76"/>
      <c r="WCW76"/>
      <c r="WCX76"/>
      <c r="WCY76"/>
      <c r="WCZ76"/>
      <c r="WDA76"/>
      <c r="WDB76"/>
      <c r="WDC76"/>
      <c r="WDD76"/>
      <c r="WDE76"/>
      <c r="WDF76"/>
      <c r="WDG76"/>
      <c r="WDH76"/>
      <c r="WDI76"/>
      <c r="WDJ76"/>
      <c r="WDK76"/>
      <c r="WDL76"/>
      <c r="WDM76"/>
      <c r="WDN76"/>
      <c r="WDO76"/>
      <c r="WDP76"/>
      <c r="WDQ76"/>
      <c r="WDR76"/>
      <c r="WDS76"/>
      <c r="WDT76"/>
      <c r="WDU76"/>
      <c r="WDV76"/>
      <c r="WDW76"/>
      <c r="WDX76"/>
      <c r="WDY76"/>
      <c r="WDZ76"/>
      <c r="WEA76"/>
      <c r="WEB76"/>
      <c r="WEC76"/>
      <c r="WED76"/>
      <c r="WEE76"/>
      <c r="WEF76"/>
      <c r="WEG76"/>
      <c r="WEH76"/>
      <c r="WEI76"/>
      <c r="WEJ76"/>
      <c r="WEK76"/>
      <c r="WEL76"/>
      <c r="WEM76"/>
      <c r="WEN76"/>
      <c r="WEO76"/>
      <c r="WEP76"/>
      <c r="WEQ76"/>
      <c r="WER76"/>
      <c r="WES76"/>
      <c r="WET76"/>
      <c r="WEU76"/>
      <c r="WEV76"/>
      <c r="WEW76"/>
      <c r="WEX76"/>
      <c r="WEY76"/>
      <c r="WEZ76"/>
      <c r="WFA76"/>
      <c r="WFB76"/>
      <c r="WFC76"/>
      <c r="WFD76"/>
      <c r="WFE76"/>
      <c r="WFF76"/>
      <c r="WFG76"/>
      <c r="WFH76"/>
      <c r="WFI76"/>
      <c r="WFJ76"/>
      <c r="WFK76"/>
      <c r="WFL76"/>
      <c r="WFM76"/>
      <c r="WFN76"/>
      <c r="WFO76"/>
      <c r="WFP76"/>
      <c r="WFQ76"/>
      <c r="WFR76"/>
      <c r="WFS76"/>
      <c r="WFT76"/>
      <c r="WFU76"/>
      <c r="WFV76"/>
      <c r="WFW76"/>
      <c r="WFX76"/>
      <c r="WFY76"/>
      <c r="WFZ76"/>
      <c r="WGA76"/>
      <c r="WGB76"/>
      <c r="WGC76"/>
      <c r="WGD76"/>
      <c r="WGE76"/>
      <c r="WGF76"/>
      <c r="WGG76"/>
      <c r="WGH76"/>
      <c r="WGI76"/>
      <c r="WGJ76"/>
      <c r="WGK76"/>
      <c r="WGL76"/>
      <c r="WGM76"/>
      <c r="WGN76"/>
      <c r="WGO76"/>
      <c r="WGP76"/>
      <c r="WGQ76"/>
      <c r="WGR76"/>
      <c r="WGS76"/>
      <c r="WGT76"/>
      <c r="WGU76"/>
      <c r="WGV76"/>
      <c r="WGW76"/>
      <c r="WGX76"/>
      <c r="WGY76"/>
      <c r="WGZ76"/>
      <c r="WHA76"/>
      <c r="WHB76"/>
      <c r="WHC76"/>
      <c r="WHD76"/>
      <c r="WHE76"/>
      <c r="WHF76"/>
      <c r="WHG76"/>
      <c r="WHH76"/>
      <c r="WHI76"/>
      <c r="WHJ76"/>
      <c r="WHK76"/>
      <c r="WHL76"/>
      <c r="WHM76"/>
      <c r="WHN76"/>
      <c r="WHO76"/>
      <c r="WHP76"/>
      <c r="WHQ76"/>
      <c r="WHR76"/>
      <c r="WHS76"/>
      <c r="WHT76"/>
      <c r="WHU76"/>
      <c r="WHV76"/>
      <c r="WHW76"/>
      <c r="WHX76"/>
      <c r="WHY76"/>
      <c r="WHZ76"/>
      <c r="WIA76"/>
      <c r="WIB76"/>
      <c r="WIC76"/>
      <c r="WID76"/>
      <c r="WIE76"/>
      <c r="WIF76"/>
      <c r="WIG76"/>
      <c r="WIH76"/>
      <c r="WII76"/>
      <c r="WIJ76"/>
      <c r="WIK76"/>
      <c r="WIL76"/>
      <c r="WIM76"/>
      <c r="WIN76"/>
      <c r="WIO76"/>
      <c r="WIP76"/>
      <c r="WIQ76"/>
      <c r="WIR76"/>
      <c r="WIS76"/>
      <c r="WIT76"/>
      <c r="WIU76"/>
      <c r="WIV76"/>
      <c r="WIW76"/>
      <c r="WIX76"/>
      <c r="WIY76"/>
      <c r="WIZ76"/>
      <c r="WJA76"/>
      <c r="WJB76"/>
      <c r="WJC76"/>
      <c r="WJD76"/>
      <c r="WJE76"/>
      <c r="WJF76"/>
      <c r="WJG76"/>
      <c r="WJH76"/>
      <c r="WJI76"/>
      <c r="WJJ76"/>
      <c r="WJK76"/>
      <c r="WJL76"/>
      <c r="WJM76"/>
      <c r="WJN76"/>
      <c r="WJO76"/>
      <c r="WJP76"/>
      <c r="WJQ76"/>
      <c r="WJR76"/>
      <c r="WJS76"/>
      <c r="WJT76"/>
      <c r="WJU76"/>
      <c r="WJV76"/>
      <c r="WJW76"/>
      <c r="WJX76"/>
      <c r="WJY76"/>
      <c r="WJZ76"/>
      <c r="WKA76"/>
      <c r="WKB76"/>
      <c r="WKC76"/>
      <c r="WKD76"/>
      <c r="WKE76"/>
      <c r="WKF76"/>
      <c r="WKG76"/>
      <c r="WKH76"/>
      <c r="WKI76"/>
      <c r="WKJ76"/>
      <c r="WKK76"/>
      <c r="WKL76"/>
      <c r="WKM76"/>
      <c r="WKN76"/>
      <c r="WKO76"/>
      <c r="WKP76"/>
      <c r="WKQ76"/>
      <c r="WKR76"/>
      <c r="WKS76"/>
      <c r="WKT76"/>
      <c r="WKU76"/>
      <c r="WKV76"/>
      <c r="WKW76"/>
      <c r="WKX76"/>
      <c r="WKY76"/>
      <c r="WKZ76"/>
      <c r="WLA76"/>
      <c r="WLB76"/>
      <c r="WLC76"/>
      <c r="WLD76"/>
      <c r="WLE76"/>
      <c r="WLF76"/>
      <c r="WLG76"/>
      <c r="WLH76"/>
      <c r="WLI76"/>
      <c r="WLJ76"/>
      <c r="WLK76"/>
      <c r="WLL76"/>
      <c r="WLM76"/>
      <c r="WLN76"/>
      <c r="WLO76"/>
      <c r="WLP76"/>
      <c r="WLQ76"/>
      <c r="WLR76"/>
      <c r="WLS76"/>
      <c r="WLT76"/>
      <c r="WLU76"/>
      <c r="WLV76"/>
      <c r="WLW76"/>
      <c r="WLX76"/>
      <c r="WLY76"/>
      <c r="WLZ76"/>
      <c r="WMA76"/>
      <c r="WMB76"/>
      <c r="WMC76"/>
      <c r="WMD76"/>
      <c r="WME76"/>
      <c r="WMF76"/>
      <c r="WMG76"/>
      <c r="WMH76"/>
      <c r="WMI76"/>
      <c r="WMJ76"/>
      <c r="WMK76"/>
      <c r="WML76"/>
      <c r="WMM76"/>
      <c r="WMN76"/>
      <c r="WMO76"/>
      <c r="WMP76"/>
      <c r="WMQ76"/>
      <c r="WMR76"/>
      <c r="WMS76"/>
      <c r="WMT76"/>
      <c r="WMU76"/>
      <c r="WMV76"/>
      <c r="WMW76"/>
      <c r="WMX76"/>
      <c r="WMY76"/>
      <c r="WMZ76"/>
      <c r="WNA76"/>
      <c r="WNB76"/>
      <c r="WNC76"/>
      <c r="WND76"/>
      <c r="WNE76"/>
      <c r="WNF76"/>
      <c r="WNG76"/>
      <c r="WNH76"/>
      <c r="WNI76"/>
      <c r="WNJ76"/>
      <c r="WNK76"/>
      <c r="WNL76"/>
      <c r="WNM76"/>
      <c r="WNN76"/>
      <c r="WNO76"/>
      <c r="WNP76"/>
      <c r="WNQ76"/>
      <c r="WNR76"/>
      <c r="WNS76"/>
      <c r="WNT76"/>
      <c r="WNU76"/>
      <c r="WNV76"/>
      <c r="WNW76"/>
      <c r="WNX76"/>
      <c r="WNY76"/>
      <c r="WNZ76"/>
      <c r="WOA76"/>
      <c r="WOB76"/>
      <c r="WOC76"/>
      <c r="WOD76"/>
      <c r="WOE76"/>
      <c r="WOF76"/>
      <c r="WOG76"/>
      <c r="WOH76"/>
      <c r="WOI76"/>
      <c r="WOJ76"/>
      <c r="WOK76"/>
      <c r="WOL76"/>
      <c r="WOM76"/>
      <c r="WON76"/>
      <c r="WOO76"/>
      <c r="WOP76"/>
      <c r="WOQ76"/>
      <c r="WOR76"/>
      <c r="WOS76"/>
      <c r="WOT76"/>
      <c r="WOU76"/>
      <c r="WOV76"/>
      <c r="WOW76"/>
      <c r="WOX76"/>
      <c r="WOY76"/>
      <c r="WOZ76"/>
      <c r="WPA76"/>
      <c r="WPB76"/>
      <c r="WPC76"/>
      <c r="WPD76"/>
      <c r="WPE76"/>
      <c r="WPF76"/>
      <c r="WPG76"/>
      <c r="WPH76"/>
      <c r="WPI76"/>
      <c r="WPJ76"/>
      <c r="WPK76"/>
      <c r="WPL76"/>
      <c r="WPM76"/>
      <c r="WPN76"/>
      <c r="WPO76"/>
      <c r="WPP76"/>
      <c r="WPQ76"/>
      <c r="WPR76"/>
      <c r="WPS76"/>
      <c r="WPT76"/>
      <c r="WPU76"/>
      <c r="WPV76"/>
      <c r="WPW76"/>
      <c r="WPX76"/>
      <c r="WPY76"/>
      <c r="WPZ76"/>
      <c r="WQA76"/>
      <c r="WQB76"/>
      <c r="WQC76"/>
      <c r="WQD76"/>
      <c r="WQE76"/>
      <c r="WQF76"/>
      <c r="WQG76"/>
      <c r="WQH76"/>
      <c r="WQI76"/>
      <c r="WQJ76"/>
      <c r="WQK76"/>
      <c r="WQL76"/>
      <c r="WQM76"/>
      <c r="WQN76"/>
      <c r="WQO76"/>
      <c r="WQP76"/>
      <c r="WQQ76"/>
      <c r="WQR76"/>
      <c r="WQS76"/>
      <c r="WQT76"/>
      <c r="WQU76"/>
      <c r="WQV76"/>
      <c r="WQW76"/>
      <c r="WQX76"/>
      <c r="WQY76"/>
      <c r="WQZ76"/>
      <c r="WRA76"/>
      <c r="WRB76"/>
      <c r="WRC76"/>
      <c r="WRD76"/>
      <c r="WRE76"/>
      <c r="WRF76"/>
      <c r="WRG76"/>
      <c r="WRH76"/>
      <c r="WRI76"/>
      <c r="WRJ76"/>
      <c r="WRK76"/>
      <c r="WRL76"/>
      <c r="WRM76"/>
      <c r="WRN76"/>
      <c r="WRO76"/>
      <c r="WRP76"/>
      <c r="WRQ76"/>
      <c r="WRR76"/>
      <c r="WRS76"/>
      <c r="WRT76"/>
      <c r="WRU76"/>
      <c r="WRV76"/>
      <c r="WRW76"/>
      <c r="WRX76"/>
      <c r="WRY76"/>
      <c r="WRZ76"/>
      <c r="WSA76"/>
      <c r="WSB76"/>
      <c r="WSC76"/>
      <c r="WSD76"/>
      <c r="WSE76"/>
      <c r="WSF76"/>
      <c r="WSG76"/>
      <c r="WSH76"/>
      <c r="WSI76"/>
      <c r="WSJ76"/>
      <c r="WSK76"/>
      <c r="WSL76"/>
      <c r="WSM76"/>
      <c r="WSN76"/>
      <c r="WSO76"/>
      <c r="WSP76"/>
      <c r="WSQ76"/>
      <c r="WSR76"/>
      <c r="WSS76"/>
      <c r="WST76"/>
      <c r="WSU76"/>
      <c r="WSV76"/>
      <c r="WSW76"/>
      <c r="WSX76"/>
      <c r="WSY76"/>
      <c r="WSZ76"/>
      <c r="WTA76"/>
      <c r="WTB76"/>
      <c r="WTC76"/>
      <c r="WTD76"/>
      <c r="WTE76"/>
      <c r="WTF76"/>
      <c r="WTG76"/>
      <c r="WTH76"/>
      <c r="WTI76"/>
      <c r="WTJ76"/>
      <c r="WTK76"/>
      <c r="WTL76"/>
      <c r="WTM76"/>
      <c r="WTN76"/>
      <c r="WTO76"/>
      <c r="WTP76"/>
      <c r="WTQ76"/>
      <c r="WTR76"/>
      <c r="WTS76"/>
      <c r="WTT76"/>
      <c r="WTU76"/>
      <c r="WTV76"/>
      <c r="WTW76"/>
      <c r="WTX76"/>
      <c r="WTY76"/>
      <c r="WTZ76"/>
      <c r="WUA76"/>
      <c r="WUB76"/>
      <c r="WUC76"/>
      <c r="WUD76"/>
      <c r="WUE76"/>
      <c r="WUF76"/>
      <c r="WUG76"/>
      <c r="WUH76"/>
      <c r="WUI76"/>
      <c r="WUJ76"/>
      <c r="WUK76"/>
      <c r="WUL76"/>
      <c r="WUM76"/>
      <c r="WUN76"/>
      <c r="WUO76"/>
      <c r="WUP76"/>
      <c r="WUQ76"/>
      <c r="WUR76"/>
      <c r="WUS76"/>
      <c r="WUT76"/>
      <c r="WUU76"/>
      <c r="WUV76"/>
      <c r="WUW76"/>
      <c r="WUX76"/>
      <c r="WUY76"/>
      <c r="WUZ76"/>
      <c r="WVA76"/>
      <c r="WVB76"/>
      <c r="WVC76"/>
      <c r="WVD76"/>
      <c r="WVE76"/>
      <c r="WVF76"/>
      <c r="WVG76"/>
      <c r="WVH76"/>
      <c r="WVI76"/>
      <c r="WVJ76"/>
      <c r="WVK76"/>
      <c r="WVL76"/>
      <c r="WVM76"/>
      <c r="WVN76"/>
      <c r="WVO76"/>
      <c r="WVP76"/>
      <c r="WVQ76"/>
      <c r="WVR76"/>
      <c r="WVS76"/>
      <c r="WVT76"/>
      <c r="WVU76"/>
      <c r="WVV76"/>
      <c r="WVW76"/>
      <c r="WVX76"/>
      <c r="WVY76"/>
      <c r="WVZ76"/>
      <c r="WWA76"/>
      <c r="WWB76"/>
      <c r="WWC76"/>
      <c r="WWD76"/>
      <c r="WWE76"/>
      <c r="WWF76"/>
      <c r="WWG76"/>
      <c r="WWH76"/>
      <c r="WWI76"/>
      <c r="WWJ76"/>
      <c r="WWK76"/>
      <c r="WWL76"/>
      <c r="WWM76"/>
      <c r="WWN76"/>
      <c r="WWO76"/>
      <c r="WWP76"/>
      <c r="WWQ76"/>
      <c r="WWR76"/>
      <c r="WWS76"/>
      <c r="WWT76"/>
      <c r="WWU76"/>
      <c r="WWV76"/>
      <c r="WWW76"/>
      <c r="WWX76"/>
      <c r="WWY76"/>
      <c r="WWZ76"/>
      <c r="WXA76"/>
      <c r="WXB76"/>
      <c r="WXC76"/>
      <c r="WXD76"/>
      <c r="WXE76"/>
      <c r="WXF76"/>
      <c r="WXG76"/>
      <c r="WXH76"/>
      <c r="WXI76"/>
      <c r="WXJ76"/>
      <c r="WXK76"/>
      <c r="WXL76"/>
      <c r="WXM76"/>
      <c r="WXN76"/>
      <c r="WXO76"/>
      <c r="WXP76"/>
      <c r="WXQ76"/>
      <c r="WXR76"/>
      <c r="WXS76"/>
      <c r="WXT76"/>
      <c r="WXU76"/>
      <c r="WXV76"/>
      <c r="WXW76"/>
      <c r="WXX76"/>
      <c r="WXY76"/>
      <c r="WXZ76"/>
      <c r="WYA76"/>
      <c r="WYB76"/>
      <c r="WYC76"/>
      <c r="WYD76"/>
      <c r="WYE76"/>
      <c r="WYF76"/>
      <c r="WYG76"/>
      <c r="WYH76"/>
      <c r="WYI76"/>
      <c r="WYJ76"/>
      <c r="WYK76"/>
      <c r="WYL76"/>
      <c r="WYM76"/>
      <c r="WYN76"/>
      <c r="WYO76"/>
      <c r="WYP76"/>
      <c r="WYQ76"/>
      <c r="WYR76"/>
      <c r="WYS76"/>
      <c r="WYT76"/>
      <c r="WYU76"/>
      <c r="WYV76"/>
      <c r="WYW76"/>
      <c r="WYX76"/>
      <c r="WYY76"/>
      <c r="WYZ76"/>
      <c r="WZA76"/>
      <c r="WZB76"/>
      <c r="WZC76"/>
      <c r="WZD76"/>
      <c r="WZE76"/>
      <c r="WZF76"/>
      <c r="WZG76"/>
      <c r="WZH76"/>
      <c r="WZI76"/>
      <c r="WZJ76"/>
      <c r="WZK76"/>
      <c r="WZL76"/>
      <c r="WZM76"/>
      <c r="WZN76"/>
      <c r="WZO76"/>
      <c r="WZP76"/>
      <c r="WZQ76"/>
      <c r="WZR76"/>
      <c r="WZS76"/>
      <c r="WZT76"/>
      <c r="WZU76"/>
      <c r="WZV76"/>
      <c r="WZW76"/>
      <c r="WZX76"/>
      <c r="WZY76"/>
      <c r="WZZ76"/>
      <c r="XAA76"/>
      <c r="XAB76"/>
      <c r="XAC76"/>
      <c r="XAD76"/>
      <c r="XAE76"/>
      <c r="XAF76"/>
      <c r="XAG76"/>
      <c r="XAH76"/>
      <c r="XAI76"/>
      <c r="XAJ76"/>
      <c r="XAK76"/>
      <c r="XAL76"/>
      <c r="XAM76"/>
      <c r="XAN76"/>
      <c r="XAO76"/>
      <c r="XAP76"/>
      <c r="XAQ76"/>
      <c r="XAR76"/>
      <c r="XAS76"/>
      <c r="XAT76"/>
      <c r="XAU76"/>
      <c r="XAV76"/>
      <c r="XAW76"/>
      <c r="XAX76"/>
      <c r="XAY76"/>
      <c r="XAZ76"/>
      <c r="XBA76"/>
      <c r="XBB76"/>
      <c r="XBC76"/>
      <c r="XBD76"/>
      <c r="XBE76"/>
      <c r="XBF76"/>
      <c r="XBG76"/>
      <c r="XBH76"/>
      <c r="XBI76"/>
      <c r="XBJ76"/>
      <c r="XBK76"/>
      <c r="XBL76"/>
      <c r="XBM76"/>
      <c r="XBN76"/>
      <c r="XBO76"/>
      <c r="XBP76"/>
      <c r="XBQ76"/>
      <c r="XBR76"/>
      <c r="XBS76"/>
      <c r="XBT76"/>
      <c r="XBU76"/>
      <c r="XBV76"/>
      <c r="XBW76"/>
      <c r="XBX76"/>
      <c r="XBY76"/>
      <c r="XBZ76"/>
      <c r="XCA76"/>
      <c r="XCB76"/>
      <c r="XCC76"/>
      <c r="XCD76"/>
      <c r="XCE76"/>
      <c r="XCF76"/>
      <c r="XCG76"/>
      <c r="XCH76"/>
      <c r="XCI76"/>
      <c r="XCJ76"/>
      <c r="XCK76"/>
      <c r="XCL76"/>
      <c r="XCM76"/>
      <c r="XCN76"/>
      <c r="XCO76"/>
      <c r="XCP76"/>
      <c r="XCQ76"/>
      <c r="XCR76"/>
      <c r="XCS76"/>
      <c r="XCT76"/>
      <c r="XCU76"/>
      <c r="XCV76"/>
      <c r="XCW76"/>
      <c r="XCX76"/>
      <c r="XCY76"/>
      <c r="XCZ76"/>
      <c r="XDA76"/>
      <c r="XDB76"/>
      <c r="XDC76"/>
      <c r="XDD76"/>
      <c r="XDE76"/>
      <c r="XDF76"/>
      <c r="XDG76"/>
      <c r="XDH76"/>
      <c r="XDI76"/>
      <c r="XDJ76"/>
      <c r="XDK76"/>
      <c r="XDL76"/>
      <c r="XDM76"/>
      <c r="XDN76"/>
      <c r="XDO76"/>
      <c r="XDP76"/>
      <c r="XDQ76"/>
      <c r="XDR76"/>
      <c r="XDS76"/>
      <c r="XDT76"/>
      <c r="XDU76"/>
      <c r="XDV76"/>
      <c r="XDW76"/>
      <c r="XDX76"/>
      <c r="XDY76"/>
      <c r="XDZ76"/>
      <c r="XEA76"/>
      <c r="XEB76"/>
      <c r="XEC76"/>
      <c r="XED76"/>
      <c r="XEE76"/>
      <c r="XEF76"/>
      <c r="XEG76"/>
      <c r="XEH76"/>
      <c r="XEI76"/>
      <c r="XEJ76"/>
      <c r="XEK76"/>
      <c r="XEL76"/>
      <c r="XEM76"/>
      <c r="XEN76"/>
      <c r="XEO76"/>
      <c r="XEP76"/>
      <c r="XEQ76"/>
      <c r="XER76"/>
      <c r="XES76"/>
      <c r="XET76"/>
      <c r="XEU76"/>
      <c r="XEV76"/>
      <c r="XEW76"/>
      <c r="XEX76"/>
      <c r="XEY76"/>
      <c r="XEZ76"/>
      <c r="XFA76"/>
      <c r="XFB76"/>
      <c r="XFC76"/>
      <c r="XFD76"/>
    </row>
    <row r="77" spans="3:16384" ht="15" customHeight="1">
      <c r="C77" s="9" t="s">
        <v>27</v>
      </c>
      <c r="D77" s="10"/>
      <c r="E77" s="6"/>
      <c r="F77" s="72" t="s">
        <v>28</v>
      </c>
      <c r="G77" s="72"/>
      <c r="H77" s="72"/>
      <c r="I77" s="72"/>
      <c r="J77" s="72"/>
      <c r="K77" s="72"/>
      <c r="L77" s="72"/>
      <c r="M77" s="72"/>
      <c r="N77" s="3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</row>
    <row r="78" spans="3:16384" ht="4.5" customHeight="1">
      <c r="C78" s="9"/>
      <c r="D78" s="11"/>
      <c r="E78" s="6"/>
      <c r="F78" s="72"/>
      <c r="G78" s="72"/>
      <c r="H78" s="72"/>
      <c r="I78" s="72"/>
      <c r="J78" s="72"/>
      <c r="K78" s="72"/>
      <c r="L78" s="72"/>
      <c r="M78" s="72"/>
      <c r="N78" s="3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</row>
    <row r="79" spans="3:16384">
      <c r="C79" s="12" t="s">
        <v>29</v>
      </c>
      <c r="D79" s="13"/>
      <c r="E79" s="6"/>
      <c r="F79" s="72"/>
      <c r="G79" s="72"/>
      <c r="H79" s="72"/>
      <c r="I79" s="72"/>
      <c r="J79" s="72"/>
      <c r="K79" s="72"/>
      <c r="L79" s="72"/>
      <c r="M79" s="72"/>
      <c r="N79" s="3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</row>
    <row r="80" spans="3:16384" ht="4.5" customHeight="1">
      <c r="C80" s="12"/>
      <c r="D80" s="6"/>
      <c r="E80" s="6"/>
      <c r="F80" s="72"/>
      <c r="G80" s="72"/>
      <c r="H80" s="72"/>
      <c r="I80" s="72"/>
      <c r="J80" s="72"/>
      <c r="K80" s="72"/>
      <c r="L80" s="72"/>
      <c r="M80" s="72"/>
      <c r="N80" s="3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</row>
    <row r="81" spans="3:29">
      <c r="C81" s="12"/>
      <c r="D81" s="6"/>
      <c r="E81" s="6"/>
      <c r="F81" s="72"/>
      <c r="G81" s="72"/>
      <c r="H81" s="72"/>
      <c r="I81" s="72"/>
      <c r="J81" s="72"/>
      <c r="K81" s="72"/>
      <c r="L81" s="72"/>
      <c r="M81" s="72"/>
      <c r="N81" s="3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</row>
    <row r="82" spans="3:29" ht="4.5" customHeight="1">
      <c r="C82" s="12"/>
      <c r="D82" s="6"/>
      <c r="E82" s="6"/>
      <c r="F82" s="72"/>
      <c r="G82" s="72"/>
      <c r="H82" s="72"/>
      <c r="I82" s="72"/>
      <c r="J82" s="72"/>
      <c r="K82" s="72"/>
      <c r="L82" s="72"/>
      <c r="M82" s="72"/>
      <c r="N82" s="3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</row>
    <row r="83" spans="3:29">
      <c r="C83" s="11"/>
      <c r="D83" s="11"/>
      <c r="E83" s="11"/>
      <c r="F83" s="72"/>
      <c r="G83" s="72"/>
      <c r="H83" s="72"/>
      <c r="I83" s="72"/>
      <c r="J83" s="72"/>
      <c r="K83" s="72"/>
      <c r="L83" s="72"/>
      <c r="M83" s="72"/>
      <c r="N83" s="3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</row>
    <row r="84" spans="3:29" ht="4.5" customHeight="1">
      <c r="C84" s="6"/>
      <c r="D84" s="6"/>
      <c r="E84" s="6"/>
      <c r="F84" s="72"/>
      <c r="G84" s="72"/>
      <c r="H84" s="72"/>
      <c r="I84" s="72"/>
      <c r="K84" s="67"/>
      <c r="L84" s="67"/>
      <c r="M84" s="67"/>
      <c r="N84" s="6"/>
      <c r="O84" s="6"/>
      <c r="P84" s="6"/>
      <c r="Q84" s="6"/>
      <c r="R84" s="6"/>
      <c r="S84" s="6"/>
      <c r="T84" s="6"/>
      <c r="U84" s="6"/>
      <c r="V84" s="6"/>
      <c r="W84" s="6"/>
      <c r="Y84" s="6"/>
      <c r="Z84" s="6"/>
      <c r="AA84" s="6"/>
      <c r="AB84" s="6"/>
      <c r="AC84" s="6"/>
    </row>
    <row r="85" spans="3:29">
      <c r="C85" s="67" t="s">
        <v>30</v>
      </c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</row>
    <row r="86" spans="3:29" ht="4.5" customHeight="1"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3:29" ht="35.25" customHeight="1">
      <c r="C87" s="9" t="s">
        <v>27</v>
      </c>
      <c r="D87" s="10"/>
      <c r="E87" s="6"/>
      <c r="F87" s="72" t="s">
        <v>31</v>
      </c>
      <c r="G87" s="72"/>
      <c r="H87" s="72"/>
      <c r="I87" s="72"/>
      <c r="K87" s="78" t="s">
        <v>32</v>
      </c>
      <c r="L87" s="78"/>
      <c r="M87" s="78"/>
      <c r="N87" s="11"/>
      <c r="O87" s="74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6"/>
    </row>
    <row r="88" spans="3:29" ht="4.5" customHeight="1">
      <c r="C88" s="9"/>
      <c r="D88" s="11"/>
      <c r="E88" s="6"/>
      <c r="F88" s="72"/>
      <c r="G88" s="72"/>
      <c r="H88" s="72"/>
      <c r="I88" s="72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3:29" ht="15" customHeight="1">
      <c r="C89" s="12" t="s">
        <v>29</v>
      </c>
      <c r="D89" s="13"/>
      <c r="E89" s="6"/>
      <c r="F89" s="72"/>
      <c r="G89" s="72"/>
      <c r="H89" s="72"/>
      <c r="I89" s="72"/>
      <c r="K89" s="67" t="s">
        <v>33</v>
      </c>
      <c r="L89" s="67"/>
      <c r="M89" s="67"/>
      <c r="N89" s="6"/>
      <c r="O89" s="79"/>
      <c r="P89" s="79"/>
      <c r="Q89" s="79"/>
      <c r="R89" s="79"/>
      <c r="S89" s="6"/>
      <c r="T89" s="79"/>
      <c r="U89" s="79"/>
      <c r="V89" s="79"/>
      <c r="W89" s="79"/>
      <c r="Y89" s="79"/>
      <c r="Z89" s="79"/>
      <c r="AA89" s="79"/>
      <c r="AB89" s="79"/>
    </row>
    <row r="90" spans="3:29" ht="4.5" customHeight="1">
      <c r="C90" s="6"/>
      <c r="D90" s="6"/>
      <c r="E90" s="6"/>
      <c r="F90" s="72"/>
      <c r="G90" s="72"/>
      <c r="H90" s="72"/>
      <c r="I90" s="72"/>
      <c r="K90" s="67"/>
      <c r="L90" s="67"/>
      <c r="M90" s="67"/>
      <c r="N90" s="6"/>
      <c r="O90" s="6"/>
      <c r="P90" s="6"/>
      <c r="Q90" s="6"/>
      <c r="R90" s="6"/>
      <c r="S90" s="6"/>
      <c r="T90" s="6"/>
      <c r="U90" s="6"/>
      <c r="V90" s="6"/>
      <c r="W90" s="6"/>
      <c r="Y90" s="6"/>
      <c r="Z90" s="6"/>
      <c r="AA90" s="6"/>
      <c r="AB90" s="6"/>
    </row>
    <row r="91" spans="3:29">
      <c r="C91" s="6"/>
      <c r="D91" s="6"/>
      <c r="E91" s="6"/>
      <c r="F91" s="72"/>
      <c r="G91" s="72"/>
      <c r="H91" s="72"/>
      <c r="I91" s="72"/>
      <c r="K91" s="67"/>
      <c r="L91" s="67"/>
      <c r="M91" s="67"/>
      <c r="O91" s="79"/>
      <c r="P91" s="79"/>
      <c r="Q91" s="79"/>
      <c r="R91" s="79"/>
      <c r="S91" s="6"/>
      <c r="T91" s="79"/>
      <c r="U91" s="79"/>
      <c r="V91" s="79"/>
      <c r="W91" s="79"/>
      <c r="Y91" s="79"/>
      <c r="Z91" s="79"/>
      <c r="AA91" s="79"/>
      <c r="AB91" s="79"/>
    </row>
    <row r="92" spans="3:29" ht="4.5" customHeight="1"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</row>
    <row r="93" spans="3:29" ht="4.5" customHeight="1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3:29">
      <c r="C94" s="67" t="s">
        <v>34</v>
      </c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</row>
    <row r="95" spans="3:29" ht="4.5" customHeight="1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3:29" ht="33" customHeight="1">
      <c r="C96" s="9" t="s">
        <v>27</v>
      </c>
      <c r="D96" s="10"/>
      <c r="E96" s="6"/>
      <c r="F96" s="72" t="s">
        <v>31</v>
      </c>
      <c r="G96" s="72"/>
      <c r="H96" s="72"/>
      <c r="I96" s="72"/>
      <c r="J96" s="73" t="s">
        <v>35</v>
      </c>
      <c r="K96" s="73"/>
      <c r="L96" s="73"/>
      <c r="M96" s="73"/>
      <c r="N96" s="11"/>
      <c r="O96" s="74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6"/>
    </row>
    <row r="97" spans="2:16384" ht="4.5" customHeight="1">
      <c r="C97" s="9"/>
      <c r="D97" s="11"/>
      <c r="E97" s="6"/>
      <c r="F97" s="72"/>
      <c r="G97" s="72"/>
      <c r="H97" s="72"/>
      <c r="I97" s="72"/>
      <c r="J97" s="14"/>
      <c r="K97" s="15"/>
      <c r="L97" s="15"/>
      <c r="M97" s="15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2:16384" ht="15" customHeight="1">
      <c r="C98" s="12" t="s">
        <v>29</v>
      </c>
      <c r="D98" s="13"/>
      <c r="E98" s="6"/>
      <c r="F98" s="72"/>
      <c r="G98" s="72"/>
      <c r="H98" s="72"/>
      <c r="I98" s="72"/>
      <c r="J98" s="73" t="s">
        <v>36</v>
      </c>
      <c r="K98" s="73"/>
      <c r="L98" s="73"/>
      <c r="M98" s="73"/>
      <c r="N98" s="11"/>
      <c r="O98" s="74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6"/>
    </row>
    <row r="99" spans="2:16384" ht="4.5" customHeight="1">
      <c r="C99" s="6"/>
      <c r="D99" s="6"/>
      <c r="E99" s="6"/>
      <c r="F99" s="72"/>
      <c r="G99" s="72"/>
      <c r="H99" s="72"/>
      <c r="I99" s="72"/>
      <c r="J99" s="14"/>
      <c r="K99" s="15"/>
      <c r="L99" s="15"/>
      <c r="M99" s="15"/>
      <c r="N99" s="6"/>
      <c r="O99" s="6"/>
      <c r="P99" s="6"/>
      <c r="Q99" s="6"/>
      <c r="R99" s="6"/>
      <c r="S99" s="6"/>
      <c r="T99" s="6"/>
      <c r="U99" s="6"/>
      <c r="V99" s="6"/>
      <c r="W99" s="6"/>
      <c r="Y99" s="6"/>
      <c r="Z99" s="6"/>
      <c r="AA99" s="6"/>
      <c r="AB99" s="6"/>
    </row>
    <row r="100" spans="2:16384" ht="15" customHeight="1">
      <c r="C100" s="6"/>
      <c r="D100" s="6"/>
      <c r="E100" s="6"/>
      <c r="F100" s="72"/>
      <c r="G100" s="72"/>
      <c r="H100" s="72"/>
      <c r="I100" s="72"/>
      <c r="J100" s="73" t="s">
        <v>10</v>
      </c>
      <c r="K100" s="73"/>
      <c r="L100" s="73"/>
      <c r="M100" s="73"/>
      <c r="N100" s="11"/>
      <c r="O100" s="74"/>
      <c r="P100" s="75"/>
      <c r="Q100" s="75"/>
      <c r="R100" s="75"/>
      <c r="S100" s="75"/>
      <c r="U100" s="67" t="s">
        <v>37</v>
      </c>
      <c r="V100" s="67"/>
      <c r="W100" s="67"/>
      <c r="X100" s="77"/>
      <c r="Y100" s="70"/>
      <c r="Z100" s="70"/>
      <c r="AA100" s="70"/>
      <c r="AB100" s="70"/>
    </row>
    <row r="101" spans="2:16384" ht="18" customHeight="1">
      <c r="C101" s="6"/>
      <c r="D101" s="6"/>
      <c r="E101" s="6"/>
      <c r="F101" s="6"/>
      <c r="G101" s="6"/>
      <c r="H101" s="6"/>
      <c r="I101" s="6"/>
      <c r="K101" s="7"/>
      <c r="L101" s="7"/>
      <c r="M101" s="7"/>
      <c r="N101" s="11"/>
      <c r="O101" s="7"/>
      <c r="P101" s="7"/>
      <c r="Q101" s="7"/>
      <c r="R101" s="7"/>
      <c r="S101" s="7"/>
      <c r="U101" s="6"/>
      <c r="V101" s="6"/>
      <c r="W101" s="6"/>
      <c r="X101" s="11"/>
      <c r="Y101" s="7"/>
      <c r="Z101" s="7"/>
      <c r="AA101" s="7"/>
      <c r="AB101" s="7"/>
    </row>
    <row r="102" spans="2:16384" ht="15" customHeight="1">
      <c r="C102" s="6"/>
      <c r="D102" s="6"/>
      <c r="E102" s="6"/>
      <c r="F102" s="6"/>
      <c r="G102" s="6"/>
      <c r="H102" s="6"/>
      <c r="I102" s="6"/>
      <c r="K102" s="7"/>
      <c r="L102" s="7"/>
      <c r="M102" s="7"/>
      <c r="N102" s="11"/>
      <c r="O102" s="7"/>
      <c r="P102" s="7"/>
      <c r="Q102" s="7"/>
      <c r="R102" s="7"/>
      <c r="S102" s="7"/>
      <c r="U102" s="6"/>
      <c r="V102" s="6"/>
      <c r="W102" s="6"/>
      <c r="X102" s="11"/>
      <c r="Y102" s="7"/>
      <c r="Z102" s="7"/>
      <c r="AA102" s="7"/>
      <c r="AB102" s="7"/>
    </row>
    <row r="103" spans="2:16384" ht="19.5" customHeight="1">
      <c r="B103" s="19"/>
      <c r="C103" s="69" t="s">
        <v>38</v>
      </c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19"/>
    </row>
    <row r="104" spans="2:16384" ht="4.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2:16384">
      <c r="C105" s="67" t="s">
        <v>39</v>
      </c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</row>
    <row r="106" spans="2:16384" ht="4.5" customHeight="1">
      <c r="D106" s="11"/>
      <c r="E106" s="11"/>
      <c r="F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spans="2:16384">
      <c r="C107" s="71" t="s">
        <v>40</v>
      </c>
      <c r="D107" s="71"/>
      <c r="E107" s="6"/>
      <c r="F107" s="70"/>
      <c r="G107" s="70"/>
      <c r="H107" s="70"/>
      <c r="I107" s="70"/>
      <c r="J107" s="6"/>
      <c r="K107" s="67" t="s">
        <v>41</v>
      </c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</row>
    <row r="108" spans="2:16384" ht="4.5" customHeight="1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2:16384" ht="19.5" customHeight="1">
      <c r="B109" s="19"/>
      <c r="C109" s="69" t="s">
        <v>42</v>
      </c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19"/>
    </row>
    <row r="110" spans="2:16384" s="1" customFormat="1" ht="25.5" customHeight="1">
      <c r="C110" s="67" t="s">
        <v>43</v>
      </c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  <c r="PV110"/>
      <c r="PW110"/>
      <c r="PX110"/>
      <c r="PY110"/>
      <c r="PZ110"/>
      <c r="QA110"/>
      <c r="QB110"/>
      <c r="QC110"/>
      <c r="QD110"/>
      <c r="QE110"/>
      <c r="QF110"/>
      <c r="QG110"/>
      <c r="QH110"/>
      <c r="QI110"/>
      <c r="QJ110"/>
      <c r="QK110"/>
      <c r="QL110"/>
      <c r="QM110"/>
      <c r="QN110"/>
      <c r="QO110"/>
      <c r="QP110"/>
      <c r="QQ110"/>
      <c r="QR110"/>
      <c r="QS110"/>
      <c r="QT110"/>
      <c r="QU110"/>
      <c r="QV110"/>
      <c r="QW110"/>
      <c r="QX110"/>
      <c r="QY110"/>
      <c r="QZ110"/>
      <c r="RA110"/>
      <c r="RB110"/>
      <c r="RC110"/>
      <c r="RD110"/>
      <c r="RE110"/>
      <c r="RF110"/>
      <c r="RG110"/>
      <c r="RH110"/>
      <c r="RI110"/>
      <c r="RJ110"/>
      <c r="RK110"/>
      <c r="RL110"/>
      <c r="RM110"/>
      <c r="RN110"/>
      <c r="RO110"/>
      <c r="RP110"/>
      <c r="RQ110"/>
      <c r="RR110"/>
      <c r="RS110"/>
      <c r="RT110"/>
      <c r="RU110"/>
      <c r="RV110"/>
      <c r="RW110"/>
      <c r="RX110"/>
      <c r="RY110"/>
      <c r="RZ110"/>
      <c r="SA110"/>
      <c r="SB110"/>
      <c r="SC110"/>
      <c r="SD110"/>
      <c r="SE110"/>
      <c r="SF110"/>
      <c r="SG110"/>
      <c r="SH110"/>
      <c r="SI110"/>
      <c r="SJ110"/>
      <c r="SK110"/>
      <c r="SL110"/>
      <c r="SM110"/>
      <c r="SN110"/>
      <c r="SO110"/>
      <c r="SP110"/>
      <c r="SQ110"/>
      <c r="SR110"/>
      <c r="SS110"/>
      <c r="ST110"/>
      <c r="SU110"/>
      <c r="SV110"/>
      <c r="SW110"/>
      <c r="SX110"/>
      <c r="SY110"/>
      <c r="SZ110"/>
      <c r="TA110"/>
      <c r="TB110"/>
      <c r="TC110"/>
      <c r="TD110"/>
      <c r="TE110"/>
      <c r="TF110"/>
      <c r="TG110"/>
      <c r="TH110"/>
      <c r="TI110"/>
      <c r="TJ110"/>
      <c r="TK110"/>
      <c r="TL110"/>
      <c r="TM110"/>
      <c r="TN110"/>
      <c r="TO110"/>
      <c r="TP110"/>
      <c r="TQ110"/>
      <c r="TR110"/>
      <c r="TS110"/>
      <c r="TT110"/>
      <c r="TU110"/>
      <c r="TV110"/>
      <c r="TW110"/>
      <c r="TX110"/>
      <c r="TY110"/>
      <c r="TZ110"/>
      <c r="UA110"/>
      <c r="UB110"/>
      <c r="UC110"/>
      <c r="UD110"/>
      <c r="UE110"/>
      <c r="UF110"/>
      <c r="UG110"/>
      <c r="UH110"/>
      <c r="UI110"/>
      <c r="UJ110"/>
      <c r="UK110"/>
      <c r="UL110"/>
      <c r="UM110"/>
      <c r="UN110"/>
      <c r="UO110"/>
      <c r="UP110"/>
      <c r="UQ110"/>
      <c r="UR110"/>
      <c r="US110"/>
      <c r="UT110"/>
      <c r="UU110"/>
      <c r="UV110"/>
      <c r="UW110"/>
      <c r="UX110"/>
      <c r="UY110"/>
      <c r="UZ110"/>
      <c r="VA110"/>
      <c r="VB110"/>
      <c r="VC110"/>
      <c r="VD110"/>
      <c r="VE110"/>
      <c r="VF110"/>
      <c r="VG110"/>
      <c r="VH110"/>
      <c r="VI110"/>
      <c r="VJ110"/>
      <c r="VK110"/>
      <c r="VL110"/>
      <c r="VM110"/>
      <c r="VN110"/>
      <c r="VO110"/>
      <c r="VP110"/>
      <c r="VQ110"/>
      <c r="VR110"/>
      <c r="VS110"/>
      <c r="VT110"/>
      <c r="VU110"/>
      <c r="VV110"/>
      <c r="VW110"/>
      <c r="VX110"/>
      <c r="VY110"/>
      <c r="VZ110"/>
      <c r="WA110"/>
      <c r="WB110"/>
      <c r="WC110"/>
      <c r="WD110"/>
      <c r="WE110"/>
      <c r="WF110"/>
      <c r="WG110"/>
      <c r="WH110"/>
      <c r="WI110"/>
      <c r="WJ110"/>
      <c r="WK110"/>
      <c r="WL110"/>
      <c r="WM110"/>
      <c r="WN110"/>
      <c r="WO110"/>
      <c r="WP110"/>
      <c r="WQ110"/>
      <c r="WR110"/>
      <c r="WS110"/>
      <c r="WT110"/>
      <c r="WU110"/>
      <c r="WV110"/>
      <c r="WW110"/>
      <c r="WX110"/>
      <c r="WY110"/>
      <c r="WZ110"/>
      <c r="XA110"/>
      <c r="XB110"/>
      <c r="XC110"/>
      <c r="XD110"/>
      <c r="XE110"/>
      <c r="XF110"/>
      <c r="XG110"/>
      <c r="XH110"/>
      <c r="XI110"/>
      <c r="XJ110"/>
      <c r="XK110"/>
      <c r="XL110"/>
      <c r="XM110"/>
      <c r="XN110"/>
      <c r="XO110"/>
      <c r="XP110"/>
      <c r="XQ110"/>
      <c r="XR110"/>
      <c r="XS110"/>
      <c r="XT110"/>
      <c r="XU110"/>
      <c r="XV110"/>
      <c r="XW110"/>
      <c r="XX110"/>
      <c r="XY110"/>
      <c r="XZ110"/>
      <c r="YA110"/>
      <c r="YB110"/>
      <c r="YC110"/>
      <c r="YD110"/>
      <c r="YE110"/>
      <c r="YF110"/>
      <c r="YG110"/>
      <c r="YH110"/>
      <c r="YI110"/>
      <c r="YJ110"/>
      <c r="YK110"/>
      <c r="YL110"/>
      <c r="YM110"/>
      <c r="YN110"/>
      <c r="YO110"/>
      <c r="YP110"/>
      <c r="YQ110"/>
      <c r="YR110"/>
      <c r="YS110"/>
      <c r="YT110"/>
      <c r="YU110"/>
      <c r="YV110"/>
      <c r="YW110"/>
      <c r="YX110"/>
      <c r="YY110"/>
      <c r="YZ110"/>
      <c r="ZA110"/>
      <c r="ZB110"/>
      <c r="ZC110"/>
      <c r="ZD110"/>
      <c r="ZE110"/>
      <c r="ZF110"/>
      <c r="ZG110"/>
      <c r="ZH110"/>
      <c r="ZI110"/>
      <c r="ZJ110"/>
      <c r="ZK110"/>
      <c r="ZL110"/>
      <c r="ZM110"/>
      <c r="ZN110"/>
      <c r="ZO110"/>
      <c r="ZP110"/>
      <c r="ZQ110"/>
      <c r="ZR110"/>
      <c r="ZS110"/>
      <c r="ZT110"/>
      <c r="ZU110"/>
      <c r="ZV110"/>
      <c r="ZW110"/>
      <c r="ZX110"/>
      <c r="ZY110"/>
      <c r="ZZ110"/>
      <c r="AAA110"/>
      <c r="AAB110"/>
      <c r="AAC110"/>
      <c r="AAD110"/>
      <c r="AAE110"/>
      <c r="AAF110"/>
      <c r="AAG110"/>
      <c r="AAH110"/>
      <c r="AAI110"/>
      <c r="AAJ110"/>
      <c r="AAK110"/>
      <c r="AAL110"/>
      <c r="AAM110"/>
      <c r="AAN110"/>
      <c r="AAO110"/>
      <c r="AAP110"/>
      <c r="AAQ110"/>
      <c r="AAR110"/>
      <c r="AAS110"/>
      <c r="AAT110"/>
      <c r="AAU110"/>
      <c r="AAV110"/>
      <c r="AAW110"/>
      <c r="AAX110"/>
      <c r="AAY110"/>
      <c r="AAZ110"/>
      <c r="ABA110"/>
      <c r="ABB110"/>
      <c r="ABC110"/>
      <c r="ABD110"/>
      <c r="ABE110"/>
      <c r="ABF110"/>
      <c r="ABG110"/>
      <c r="ABH110"/>
      <c r="ABI110"/>
      <c r="ABJ110"/>
      <c r="ABK110"/>
      <c r="ABL110"/>
      <c r="ABM110"/>
      <c r="ABN110"/>
      <c r="ABO110"/>
      <c r="ABP110"/>
      <c r="ABQ110"/>
      <c r="ABR110"/>
      <c r="ABS110"/>
      <c r="ABT110"/>
      <c r="ABU110"/>
      <c r="ABV110"/>
      <c r="ABW110"/>
      <c r="ABX110"/>
      <c r="ABY110"/>
      <c r="ABZ110"/>
      <c r="ACA110"/>
      <c r="ACB110"/>
      <c r="ACC110"/>
      <c r="ACD110"/>
      <c r="ACE110"/>
      <c r="ACF110"/>
      <c r="ACG110"/>
      <c r="ACH110"/>
      <c r="ACI110"/>
      <c r="ACJ110"/>
      <c r="ACK110"/>
      <c r="ACL110"/>
      <c r="ACM110"/>
      <c r="ACN110"/>
      <c r="ACO110"/>
      <c r="ACP110"/>
      <c r="ACQ110"/>
      <c r="ACR110"/>
      <c r="ACS110"/>
      <c r="ACT110"/>
      <c r="ACU110"/>
      <c r="ACV110"/>
      <c r="ACW110"/>
      <c r="ACX110"/>
      <c r="ACY110"/>
      <c r="ACZ110"/>
      <c r="ADA110"/>
      <c r="ADB110"/>
      <c r="ADC110"/>
      <c r="ADD110"/>
      <c r="ADE110"/>
      <c r="ADF110"/>
      <c r="ADG110"/>
      <c r="ADH110"/>
      <c r="ADI110"/>
      <c r="ADJ110"/>
      <c r="ADK110"/>
      <c r="ADL110"/>
      <c r="ADM110"/>
      <c r="ADN110"/>
      <c r="ADO110"/>
      <c r="ADP110"/>
      <c r="ADQ110"/>
      <c r="ADR110"/>
      <c r="ADS110"/>
      <c r="ADT110"/>
      <c r="ADU110"/>
      <c r="ADV110"/>
      <c r="ADW110"/>
      <c r="ADX110"/>
      <c r="ADY110"/>
      <c r="ADZ110"/>
      <c r="AEA110"/>
      <c r="AEB110"/>
      <c r="AEC110"/>
      <c r="AED110"/>
      <c r="AEE110"/>
      <c r="AEF110"/>
      <c r="AEG110"/>
      <c r="AEH110"/>
      <c r="AEI110"/>
      <c r="AEJ110"/>
      <c r="AEK110"/>
      <c r="AEL110"/>
      <c r="AEM110"/>
      <c r="AEN110"/>
      <c r="AEO110"/>
      <c r="AEP110"/>
      <c r="AEQ110"/>
      <c r="AER110"/>
      <c r="AES110"/>
      <c r="AET110"/>
      <c r="AEU110"/>
      <c r="AEV110"/>
      <c r="AEW110"/>
      <c r="AEX110"/>
      <c r="AEY110"/>
      <c r="AEZ110"/>
      <c r="AFA110"/>
      <c r="AFB110"/>
      <c r="AFC110"/>
      <c r="AFD110"/>
      <c r="AFE110"/>
      <c r="AFF110"/>
      <c r="AFG110"/>
      <c r="AFH110"/>
      <c r="AFI110"/>
      <c r="AFJ110"/>
      <c r="AFK110"/>
      <c r="AFL110"/>
      <c r="AFM110"/>
      <c r="AFN110"/>
      <c r="AFO110"/>
      <c r="AFP110"/>
      <c r="AFQ110"/>
      <c r="AFR110"/>
      <c r="AFS110"/>
      <c r="AFT110"/>
      <c r="AFU110"/>
      <c r="AFV110"/>
      <c r="AFW110"/>
      <c r="AFX110"/>
      <c r="AFY110"/>
      <c r="AFZ110"/>
      <c r="AGA110"/>
      <c r="AGB110"/>
      <c r="AGC110"/>
      <c r="AGD110"/>
      <c r="AGE110"/>
      <c r="AGF110"/>
      <c r="AGG110"/>
      <c r="AGH110"/>
      <c r="AGI110"/>
      <c r="AGJ110"/>
      <c r="AGK110"/>
      <c r="AGL110"/>
      <c r="AGM110"/>
      <c r="AGN110"/>
      <c r="AGO110"/>
      <c r="AGP110"/>
      <c r="AGQ110"/>
      <c r="AGR110"/>
      <c r="AGS110"/>
      <c r="AGT110"/>
      <c r="AGU110"/>
      <c r="AGV110"/>
      <c r="AGW110"/>
      <c r="AGX110"/>
      <c r="AGY110"/>
      <c r="AGZ110"/>
      <c r="AHA110"/>
      <c r="AHB110"/>
      <c r="AHC110"/>
      <c r="AHD110"/>
      <c r="AHE110"/>
      <c r="AHF110"/>
      <c r="AHG110"/>
      <c r="AHH110"/>
      <c r="AHI110"/>
      <c r="AHJ110"/>
      <c r="AHK110"/>
      <c r="AHL110"/>
      <c r="AHM110"/>
      <c r="AHN110"/>
      <c r="AHO110"/>
      <c r="AHP110"/>
      <c r="AHQ110"/>
      <c r="AHR110"/>
      <c r="AHS110"/>
      <c r="AHT110"/>
      <c r="AHU110"/>
      <c r="AHV110"/>
      <c r="AHW110"/>
      <c r="AHX110"/>
      <c r="AHY110"/>
      <c r="AHZ110"/>
      <c r="AIA110"/>
      <c r="AIB110"/>
      <c r="AIC110"/>
      <c r="AID110"/>
      <c r="AIE110"/>
      <c r="AIF110"/>
      <c r="AIG110"/>
      <c r="AIH110"/>
      <c r="AII110"/>
      <c r="AIJ110"/>
      <c r="AIK110"/>
      <c r="AIL110"/>
      <c r="AIM110"/>
      <c r="AIN110"/>
      <c r="AIO110"/>
      <c r="AIP110"/>
      <c r="AIQ110"/>
      <c r="AIR110"/>
      <c r="AIS110"/>
      <c r="AIT110"/>
      <c r="AIU110"/>
      <c r="AIV110"/>
      <c r="AIW110"/>
      <c r="AIX110"/>
      <c r="AIY110"/>
      <c r="AIZ110"/>
      <c r="AJA110"/>
      <c r="AJB110"/>
      <c r="AJC110"/>
      <c r="AJD110"/>
      <c r="AJE110"/>
      <c r="AJF110"/>
      <c r="AJG110"/>
      <c r="AJH110"/>
      <c r="AJI110"/>
      <c r="AJJ110"/>
      <c r="AJK110"/>
      <c r="AJL110"/>
      <c r="AJM110"/>
      <c r="AJN110"/>
      <c r="AJO110"/>
      <c r="AJP110"/>
      <c r="AJQ110"/>
      <c r="AJR110"/>
      <c r="AJS110"/>
      <c r="AJT110"/>
      <c r="AJU110"/>
      <c r="AJV110"/>
      <c r="AJW110"/>
      <c r="AJX110"/>
      <c r="AJY110"/>
      <c r="AJZ110"/>
      <c r="AKA110"/>
      <c r="AKB110"/>
      <c r="AKC110"/>
      <c r="AKD110"/>
      <c r="AKE110"/>
      <c r="AKF110"/>
      <c r="AKG110"/>
      <c r="AKH110"/>
      <c r="AKI110"/>
      <c r="AKJ110"/>
      <c r="AKK110"/>
      <c r="AKL110"/>
      <c r="AKM110"/>
      <c r="AKN110"/>
      <c r="AKO110"/>
      <c r="AKP110"/>
      <c r="AKQ110"/>
      <c r="AKR110"/>
      <c r="AKS110"/>
      <c r="AKT110"/>
      <c r="AKU110"/>
      <c r="AKV110"/>
      <c r="AKW110"/>
      <c r="AKX110"/>
      <c r="AKY110"/>
      <c r="AKZ110"/>
      <c r="ALA110"/>
      <c r="ALB110"/>
      <c r="ALC110"/>
      <c r="ALD110"/>
      <c r="ALE110"/>
      <c r="ALF110"/>
      <c r="ALG110"/>
      <c r="ALH110"/>
      <c r="ALI110"/>
      <c r="ALJ110"/>
      <c r="ALK110"/>
      <c r="ALL110"/>
      <c r="ALM110"/>
      <c r="ALN110"/>
      <c r="ALO110"/>
      <c r="ALP110"/>
      <c r="ALQ110"/>
      <c r="ALR110"/>
      <c r="ALS110"/>
      <c r="ALT110"/>
      <c r="ALU110"/>
      <c r="ALV110"/>
      <c r="ALW110"/>
      <c r="ALX110"/>
      <c r="ALY110"/>
      <c r="ALZ110"/>
      <c r="AMA110"/>
      <c r="AMB110"/>
      <c r="AMC110"/>
      <c r="AMD110"/>
      <c r="AME110"/>
      <c r="AMF110"/>
      <c r="AMG110"/>
      <c r="AMH110"/>
      <c r="AMI110"/>
      <c r="AMJ110"/>
      <c r="AMK110"/>
      <c r="AML110"/>
      <c r="AMM110"/>
      <c r="AMN110"/>
      <c r="AMO110"/>
      <c r="AMP110"/>
      <c r="AMQ110"/>
      <c r="AMR110"/>
      <c r="AMS110"/>
      <c r="AMT110"/>
      <c r="AMU110"/>
      <c r="AMV110"/>
      <c r="AMW110"/>
      <c r="AMX110"/>
      <c r="AMY110"/>
      <c r="AMZ110"/>
      <c r="ANA110"/>
      <c r="ANB110"/>
      <c r="ANC110"/>
      <c r="AND110"/>
      <c r="ANE110"/>
      <c r="ANF110"/>
      <c r="ANG110"/>
      <c r="ANH110"/>
      <c r="ANI110"/>
      <c r="ANJ110"/>
      <c r="ANK110"/>
      <c r="ANL110"/>
      <c r="ANM110"/>
      <c r="ANN110"/>
      <c r="ANO110"/>
      <c r="ANP110"/>
      <c r="ANQ110"/>
      <c r="ANR110"/>
      <c r="ANS110"/>
      <c r="ANT110"/>
      <c r="ANU110"/>
      <c r="ANV110"/>
      <c r="ANW110"/>
      <c r="ANX110"/>
      <c r="ANY110"/>
      <c r="ANZ110"/>
      <c r="AOA110"/>
      <c r="AOB110"/>
      <c r="AOC110"/>
      <c r="AOD110"/>
      <c r="AOE110"/>
      <c r="AOF110"/>
      <c r="AOG110"/>
      <c r="AOH110"/>
      <c r="AOI110"/>
      <c r="AOJ110"/>
      <c r="AOK110"/>
      <c r="AOL110"/>
      <c r="AOM110"/>
      <c r="AON110"/>
      <c r="AOO110"/>
      <c r="AOP110"/>
      <c r="AOQ110"/>
      <c r="AOR110"/>
      <c r="AOS110"/>
      <c r="AOT110"/>
      <c r="AOU110"/>
      <c r="AOV110"/>
      <c r="AOW110"/>
      <c r="AOX110"/>
      <c r="AOY110"/>
      <c r="AOZ110"/>
      <c r="APA110"/>
      <c r="APB110"/>
      <c r="APC110"/>
      <c r="APD110"/>
      <c r="APE110"/>
      <c r="APF110"/>
      <c r="APG110"/>
      <c r="APH110"/>
      <c r="API110"/>
      <c r="APJ110"/>
      <c r="APK110"/>
      <c r="APL110"/>
      <c r="APM110"/>
      <c r="APN110"/>
      <c r="APO110"/>
      <c r="APP110"/>
      <c r="APQ110"/>
      <c r="APR110"/>
      <c r="APS110"/>
      <c r="APT110"/>
      <c r="APU110"/>
      <c r="APV110"/>
      <c r="APW110"/>
      <c r="APX110"/>
      <c r="APY110"/>
      <c r="APZ110"/>
      <c r="AQA110"/>
      <c r="AQB110"/>
      <c r="AQC110"/>
      <c r="AQD110"/>
      <c r="AQE110"/>
      <c r="AQF110"/>
      <c r="AQG110"/>
      <c r="AQH110"/>
      <c r="AQI110"/>
      <c r="AQJ110"/>
      <c r="AQK110"/>
      <c r="AQL110"/>
      <c r="AQM110"/>
      <c r="AQN110"/>
      <c r="AQO110"/>
      <c r="AQP110"/>
      <c r="AQQ110"/>
      <c r="AQR110"/>
      <c r="AQS110"/>
      <c r="AQT110"/>
      <c r="AQU110"/>
      <c r="AQV110"/>
      <c r="AQW110"/>
      <c r="AQX110"/>
      <c r="AQY110"/>
      <c r="AQZ110"/>
      <c r="ARA110"/>
      <c r="ARB110"/>
      <c r="ARC110"/>
      <c r="ARD110"/>
      <c r="ARE110"/>
      <c r="ARF110"/>
      <c r="ARG110"/>
      <c r="ARH110"/>
      <c r="ARI110"/>
      <c r="ARJ110"/>
      <c r="ARK110"/>
      <c r="ARL110"/>
      <c r="ARM110"/>
      <c r="ARN110"/>
      <c r="ARO110"/>
      <c r="ARP110"/>
      <c r="ARQ110"/>
      <c r="ARR110"/>
      <c r="ARS110"/>
      <c r="ART110"/>
      <c r="ARU110"/>
      <c r="ARV110"/>
      <c r="ARW110"/>
      <c r="ARX110"/>
      <c r="ARY110"/>
      <c r="ARZ110"/>
      <c r="ASA110"/>
      <c r="ASB110"/>
      <c r="ASC110"/>
      <c r="ASD110"/>
      <c r="ASE110"/>
      <c r="ASF110"/>
      <c r="ASG110"/>
      <c r="ASH110"/>
      <c r="ASI110"/>
      <c r="ASJ110"/>
      <c r="ASK110"/>
      <c r="ASL110"/>
      <c r="ASM110"/>
      <c r="ASN110"/>
      <c r="ASO110"/>
      <c r="ASP110"/>
      <c r="ASQ110"/>
      <c r="ASR110"/>
      <c r="ASS110"/>
      <c r="AST110"/>
      <c r="ASU110"/>
      <c r="ASV110"/>
      <c r="ASW110"/>
      <c r="ASX110"/>
      <c r="ASY110"/>
      <c r="ASZ110"/>
      <c r="ATA110"/>
      <c r="ATB110"/>
      <c r="ATC110"/>
      <c r="ATD110"/>
      <c r="ATE110"/>
      <c r="ATF110"/>
      <c r="ATG110"/>
      <c r="ATH110"/>
      <c r="ATI110"/>
      <c r="ATJ110"/>
      <c r="ATK110"/>
      <c r="ATL110"/>
      <c r="ATM110"/>
      <c r="ATN110"/>
      <c r="ATO110"/>
      <c r="ATP110"/>
      <c r="ATQ110"/>
      <c r="ATR110"/>
      <c r="ATS110"/>
      <c r="ATT110"/>
      <c r="ATU110"/>
      <c r="ATV110"/>
      <c r="ATW110"/>
      <c r="ATX110"/>
      <c r="ATY110"/>
      <c r="ATZ110"/>
      <c r="AUA110"/>
      <c r="AUB110"/>
      <c r="AUC110"/>
      <c r="AUD110"/>
      <c r="AUE110"/>
      <c r="AUF110"/>
      <c r="AUG110"/>
      <c r="AUH110"/>
      <c r="AUI110"/>
      <c r="AUJ110"/>
      <c r="AUK110"/>
      <c r="AUL110"/>
      <c r="AUM110"/>
      <c r="AUN110"/>
      <c r="AUO110"/>
      <c r="AUP110"/>
      <c r="AUQ110"/>
      <c r="AUR110"/>
      <c r="AUS110"/>
      <c r="AUT110"/>
      <c r="AUU110"/>
      <c r="AUV110"/>
      <c r="AUW110"/>
      <c r="AUX110"/>
      <c r="AUY110"/>
      <c r="AUZ110"/>
      <c r="AVA110"/>
      <c r="AVB110"/>
      <c r="AVC110"/>
      <c r="AVD110"/>
      <c r="AVE110"/>
      <c r="AVF110"/>
      <c r="AVG110"/>
      <c r="AVH110"/>
      <c r="AVI110"/>
      <c r="AVJ110"/>
      <c r="AVK110"/>
      <c r="AVL110"/>
      <c r="AVM110"/>
      <c r="AVN110"/>
      <c r="AVO110"/>
      <c r="AVP110"/>
      <c r="AVQ110"/>
      <c r="AVR110"/>
      <c r="AVS110"/>
      <c r="AVT110"/>
      <c r="AVU110"/>
      <c r="AVV110"/>
      <c r="AVW110"/>
      <c r="AVX110"/>
      <c r="AVY110"/>
      <c r="AVZ110"/>
      <c r="AWA110"/>
      <c r="AWB110"/>
      <c r="AWC110"/>
      <c r="AWD110"/>
      <c r="AWE110"/>
      <c r="AWF110"/>
      <c r="AWG110"/>
      <c r="AWH110"/>
      <c r="AWI110"/>
      <c r="AWJ110"/>
      <c r="AWK110"/>
      <c r="AWL110"/>
      <c r="AWM110"/>
      <c r="AWN110"/>
      <c r="AWO110"/>
      <c r="AWP110"/>
      <c r="AWQ110"/>
      <c r="AWR110"/>
      <c r="AWS110"/>
      <c r="AWT110"/>
      <c r="AWU110"/>
      <c r="AWV110"/>
      <c r="AWW110"/>
      <c r="AWX110"/>
      <c r="AWY110"/>
      <c r="AWZ110"/>
      <c r="AXA110"/>
      <c r="AXB110"/>
      <c r="AXC110"/>
      <c r="AXD110"/>
      <c r="AXE110"/>
      <c r="AXF110"/>
      <c r="AXG110"/>
      <c r="AXH110"/>
      <c r="AXI110"/>
      <c r="AXJ110"/>
      <c r="AXK110"/>
      <c r="AXL110"/>
      <c r="AXM110"/>
      <c r="AXN110"/>
      <c r="AXO110"/>
      <c r="AXP110"/>
      <c r="AXQ110"/>
      <c r="AXR110"/>
      <c r="AXS110"/>
      <c r="AXT110"/>
      <c r="AXU110"/>
      <c r="AXV110"/>
      <c r="AXW110"/>
      <c r="AXX110"/>
      <c r="AXY110"/>
      <c r="AXZ110"/>
      <c r="AYA110"/>
      <c r="AYB110"/>
      <c r="AYC110"/>
      <c r="AYD110"/>
      <c r="AYE110"/>
      <c r="AYF110"/>
      <c r="AYG110"/>
      <c r="AYH110"/>
      <c r="AYI110"/>
      <c r="AYJ110"/>
      <c r="AYK110"/>
      <c r="AYL110"/>
      <c r="AYM110"/>
      <c r="AYN110"/>
      <c r="AYO110"/>
      <c r="AYP110"/>
      <c r="AYQ110"/>
      <c r="AYR110"/>
      <c r="AYS110"/>
      <c r="AYT110"/>
      <c r="AYU110"/>
      <c r="AYV110"/>
      <c r="AYW110"/>
      <c r="AYX110"/>
      <c r="AYY110"/>
      <c r="AYZ110"/>
      <c r="AZA110"/>
      <c r="AZB110"/>
      <c r="AZC110"/>
      <c r="AZD110"/>
      <c r="AZE110"/>
      <c r="AZF110"/>
      <c r="AZG110"/>
      <c r="AZH110"/>
      <c r="AZI110"/>
      <c r="AZJ110"/>
      <c r="AZK110"/>
      <c r="AZL110"/>
      <c r="AZM110"/>
      <c r="AZN110"/>
      <c r="AZO110"/>
      <c r="AZP110"/>
      <c r="AZQ110"/>
      <c r="AZR110"/>
      <c r="AZS110"/>
      <c r="AZT110"/>
      <c r="AZU110"/>
      <c r="AZV110"/>
      <c r="AZW110"/>
      <c r="AZX110"/>
      <c r="AZY110"/>
      <c r="AZZ110"/>
      <c r="BAA110"/>
      <c r="BAB110"/>
      <c r="BAC110"/>
      <c r="BAD110"/>
      <c r="BAE110"/>
      <c r="BAF110"/>
      <c r="BAG110"/>
      <c r="BAH110"/>
      <c r="BAI110"/>
      <c r="BAJ110"/>
      <c r="BAK110"/>
      <c r="BAL110"/>
      <c r="BAM110"/>
      <c r="BAN110"/>
      <c r="BAO110"/>
      <c r="BAP110"/>
      <c r="BAQ110"/>
      <c r="BAR110"/>
      <c r="BAS110"/>
      <c r="BAT110"/>
      <c r="BAU110"/>
      <c r="BAV110"/>
      <c r="BAW110"/>
      <c r="BAX110"/>
      <c r="BAY110"/>
      <c r="BAZ110"/>
      <c r="BBA110"/>
      <c r="BBB110"/>
      <c r="BBC110"/>
      <c r="BBD110"/>
      <c r="BBE110"/>
      <c r="BBF110"/>
      <c r="BBG110"/>
      <c r="BBH110"/>
      <c r="BBI110"/>
      <c r="BBJ110"/>
      <c r="BBK110"/>
      <c r="BBL110"/>
      <c r="BBM110"/>
      <c r="BBN110"/>
      <c r="BBO110"/>
      <c r="BBP110"/>
      <c r="BBQ110"/>
      <c r="BBR110"/>
      <c r="BBS110"/>
      <c r="BBT110"/>
      <c r="BBU110"/>
      <c r="BBV110"/>
      <c r="BBW110"/>
      <c r="BBX110"/>
      <c r="BBY110"/>
      <c r="BBZ110"/>
      <c r="BCA110"/>
      <c r="BCB110"/>
      <c r="BCC110"/>
      <c r="BCD110"/>
      <c r="BCE110"/>
      <c r="BCF110"/>
      <c r="BCG110"/>
      <c r="BCH110"/>
      <c r="BCI110"/>
      <c r="BCJ110"/>
      <c r="BCK110"/>
      <c r="BCL110"/>
      <c r="BCM110"/>
      <c r="BCN110"/>
      <c r="BCO110"/>
      <c r="BCP110"/>
      <c r="BCQ110"/>
      <c r="BCR110"/>
      <c r="BCS110"/>
      <c r="BCT110"/>
      <c r="BCU110"/>
      <c r="BCV110"/>
      <c r="BCW110"/>
      <c r="BCX110"/>
      <c r="BCY110"/>
      <c r="BCZ110"/>
      <c r="BDA110"/>
      <c r="BDB110"/>
      <c r="BDC110"/>
      <c r="BDD110"/>
      <c r="BDE110"/>
      <c r="BDF110"/>
      <c r="BDG110"/>
      <c r="BDH110"/>
      <c r="BDI110"/>
      <c r="BDJ110"/>
      <c r="BDK110"/>
      <c r="BDL110"/>
      <c r="BDM110"/>
      <c r="BDN110"/>
      <c r="BDO110"/>
      <c r="BDP110"/>
      <c r="BDQ110"/>
      <c r="BDR110"/>
      <c r="BDS110"/>
      <c r="BDT110"/>
      <c r="BDU110"/>
      <c r="BDV110"/>
      <c r="BDW110"/>
      <c r="BDX110"/>
      <c r="BDY110"/>
      <c r="BDZ110"/>
      <c r="BEA110"/>
      <c r="BEB110"/>
      <c r="BEC110"/>
      <c r="BED110"/>
      <c r="BEE110"/>
      <c r="BEF110"/>
      <c r="BEG110"/>
      <c r="BEH110"/>
      <c r="BEI110"/>
      <c r="BEJ110"/>
      <c r="BEK110"/>
      <c r="BEL110"/>
      <c r="BEM110"/>
      <c r="BEN110"/>
      <c r="BEO110"/>
      <c r="BEP110"/>
      <c r="BEQ110"/>
      <c r="BER110"/>
      <c r="BES110"/>
      <c r="BET110"/>
      <c r="BEU110"/>
      <c r="BEV110"/>
      <c r="BEW110"/>
      <c r="BEX110"/>
      <c r="BEY110"/>
      <c r="BEZ110"/>
      <c r="BFA110"/>
      <c r="BFB110"/>
      <c r="BFC110"/>
      <c r="BFD110"/>
      <c r="BFE110"/>
      <c r="BFF110"/>
      <c r="BFG110"/>
      <c r="BFH110"/>
      <c r="BFI110"/>
      <c r="BFJ110"/>
      <c r="BFK110"/>
      <c r="BFL110"/>
      <c r="BFM110"/>
      <c r="BFN110"/>
      <c r="BFO110"/>
      <c r="BFP110"/>
      <c r="BFQ110"/>
      <c r="BFR110"/>
      <c r="BFS110"/>
      <c r="BFT110"/>
      <c r="BFU110"/>
      <c r="BFV110"/>
      <c r="BFW110"/>
      <c r="BFX110"/>
      <c r="BFY110"/>
      <c r="BFZ110"/>
      <c r="BGA110"/>
      <c r="BGB110"/>
      <c r="BGC110"/>
      <c r="BGD110"/>
      <c r="BGE110"/>
      <c r="BGF110"/>
      <c r="BGG110"/>
      <c r="BGH110"/>
      <c r="BGI110"/>
      <c r="BGJ110"/>
      <c r="BGK110"/>
      <c r="BGL110"/>
      <c r="BGM110"/>
      <c r="BGN110"/>
      <c r="BGO110"/>
      <c r="BGP110"/>
      <c r="BGQ110"/>
      <c r="BGR110"/>
      <c r="BGS110"/>
      <c r="BGT110"/>
      <c r="BGU110"/>
      <c r="BGV110"/>
      <c r="BGW110"/>
      <c r="BGX110"/>
      <c r="BGY110"/>
      <c r="BGZ110"/>
      <c r="BHA110"/>
      <c r="BHB110"/>
      <c r="BHC110"/>
      <c r="BHD110"/>
      <c r="BHE110"/>
      <c r="BHF110"/>
      <c r="BHG110"/>
      <c r="BHH110"/>
      <c r="BHI110"/>
      <c r="BHJ110"/>
      <c r="BHK110"/>
      <c r="BHL110"/>
      <c r="BHM110"/>
      <c r="BHN110"/>
      <c r="BHO110"/>
      <c r="BHP110"/>
      <c r="BHQ110"/>
      <c r="BHR110"/>
      <c r="BHS110"/>
      <c r="BHT110"/>
      <c r="BHU110"/>
      <c r="BHV110"/>
      <c r="BHW110"/>
      <c r="BHX110"/>
      <c r="BHY110"/>
      <c r="BHZ110"/>
      <c r="BIA110"/>
      <c r="BIB110"/>
      <c r="BIC110"/>
      <c r="BID110"/>
      <c r="BIE110"/>
      <c r="BIF110"/>
      <c r="BIG110"/>
      <c r="BIH110"/>
      <c r="BII110"/>
      <c r="BIJ110"/>
      <c r="BIK110"/>
      <c r="BIL110"/>
      <c r="BIM110"/>
      <c r="BIN110"/>
      <c r="BIO110"/>
      <c r="BIP110"/>
      <c r="BIQ110"/>
      <c r="BIR110"/>
      <c r="BIS110"/>
      <c r="BIT110"/>
      <c r="BIU110"/>
      <c r="BIV110"/>
      <c r="BIW110"/>
      <c r="BIX110"/>
      <c r="BIY110"/>
      <c r="BIZ110"/>
      <c r="BJA110"/>
      <c r="BJB110"/>
      <c r="BJC110"/>
      <c r="BJD110"/>
      <c r="BJE110"/>
      <c r="BJF110"/>
      <c r="BJG110"/>
      <c r="BJH110"/>
      <c r="BJI110"/>
      <c r="BJJ110"/>
      <c r="BJK110"/>
      <c r="BJL110"/>
      <c r="BJM110"/>
      <c r="BJN110"/>
      <c r="BJO110"/>
      <c r="BJP110"/>
      <c r="BJQ110"/>
      <c r="BJR110"/>
      <c r="BJS110"/>
      <c r="BJT110"/>
      <c r="BJU110"/>
      <c r="BJV110"/>
      <c r="BJW110"/>
      <c r="BJX110"/>
      <c r="BJY110"/>
      <c r="BJZ110"/>
      <c r="BKA110"/>
      <c r="BKB110"/>
      <c r="BKC110"/>
      <c r="BKD110"/>
      <c r="BKE110"/>
      <c r="BKF110"/>
      <c r="BKG110"/>
      <c r="BKH110"/>
      <c r="BKI110"/>
      <c r="BKJ110"/>
      <c r="BKK110"/>
      <c r="BKL110"/>
      <c r="BKM110"/>
      <c r="BKN110"/>
      <c r="BKO110"/>
      <c r="BKP110"/>
      <c r="BKQ110"/>
      <c r="BKR110"/>
      <c r="BKS110"/>
      <c r="BKT110"/>
      <c r="BKU110"/>
      <c r="BKV110"/>
      <c r="BKW110"/>
      <c r="BKX110"/>
      <c r="BKY110"/>
      <c r="BKZ110"/>
      <c r="BLA110"/>
      <c r="BLB110"/>
      <c r="BLC110"/>
      <c r="BLD110"/>
      <c r="BLE110"/>
      <c r="BLF110"/>
      <c r="BLG110"/>
      <c r="BLH110"/>
      <c r="BLI110"/>
      <c r="BLJ110"/>
      <c r="BLK110"/>
      <c r="BLL110"/>
      <c r="BLM110"/>
      <c r="BLN110"/>
      <c r="BLO110"/>
      <c r="BLP110"/>
      <c r="BLQ110"/>
      <c r="BLR110"/>
      <c r="BLS110"/>
      <c r="BLT110"/>
      <c r="BLU110"/>
      <c r="BLV110"/>
      <c r="BLW110"/>
      <c r="BLX110"/>
      <c r="BLY110"/>
      <c r="BLZ110"/>
      <c r="BMA110"/>
      <c r="BMB110"/>
      <c r="BMC110"/>
      <c r="BMD110"/>
      <c r="BME110"/>
      <c r="BMF110"/>
      <c r="BMG110"/>
      <c r="BMH110"/>
      <c r="BMI110"/>
      <c r="BMJ110"/>
      <c r="BMK110"/>
      <c r="BML110"/>
      <c r="BMM110"/>
      <c r="BMN110"/>
      <c r="BMO110"/>
      <c r="BMP110"/>
      <c r="BMQ110"/>
      <c r="BMR110"/>
      <c r="BMS110"/>
      <c r="BMT110"/>
      <c r="BMU110"/>
      <c r="BMV110"/>
      <c r="BMW110"/>
      <c r="BMX110"/>
      <c r="BMY110"/>
      <c r="BMZ110"/>
      <c r="BNA110"/>
      <c r="BNB110"/>
      <c r="BNC110"/>
      <c r="BND110"/>
      <c r="BNE110"/>
      <c r="BNF110"/>
      <c r="BNG110"/>
      <c r="BNH110"/>
      <c r="BNI110"/>
      <c r="BNJ110"/>
      <c r="BNK110"/>
      <c r="BNL110"/>
      <c r="BNM110"/>
      <c r="BNN110"/>
      <c r="BNO110"/>
      <c r="BNP110"/>
      <c r="BNQ110"/>
      <c r="BNR110"/>
      <c r="BNS110"/>
      <c r="BNT110"/>
      <c r="BNU110"/>
      <c r="BNV110"/>
      <c r="BNW110"/>
      <c r="BNX110"/>
      <c r="BNY110"/>
      <c r="BNZ110"/>
      <c r="BOA110"/>
      <c r="BOB110"/>
      <c r="BOC110"/>
      <c r="BOD110"/>
      <c r="BOE110"/>
      <c r="BOF110"/>
      <c r="BOG110"/>
      <c r="BOH110"/>
      <c r="BOI110"/>
      <c r="BOJ110"/>
      <c r="BOK110"/>
      <c r="BOL110"/>
      <c r="BOM110"/>
      <c r="BON110"/>
      <c r="BOO110"/>
      <c r="BOP110"/>
      <c r="BOQ110"/>
      <c r="BOR110"/>
      <c r="BOS110"/>
      <c r="BOT110"/>
      <c r="BOU110"/>
      <c r="BOV110"/>
      <c r="BOW110"/>
      <c r="BOX110"/>
      <c r="BOY110"/>
      <c r="BOZ110"/>
      <c r="BPA110"/>
      <c r="BPB110"/>
      <c r="BPC110"/>
      <c r="BPD110"/>
      <c r="BPE110"/>
      <c r="BPF110"/>
      <c r="BPG110"/>
      <c r="BPH110"/>
      <c r="BPI110"/>
      <c r="BPJ110"/>
      <c r="BPK110"/>
      <c r="BPL110"/>
      <c r="BPM110"/>
      <c r="BPN110"/>
      <c r="BPO110"/>
      <c r="BPP110"/>
      <c r="BPQ110"/>
      <c r="BPR110"/>
      <c r="BPS110"/>
      <c r="BPT110"/>
      <c r="BPU110"/>
      <c r="BPV110"/>
      <c r="BPW110"/>
      <c r="BPX110"/>
      <c r="BPY110"/>
      <c r="BPZ110"/>
      <c r="BQA110"/>
      <c r="BQB110"/>
      <c r="BQC110"/>
      <c r="BQD110"/>
      <c r="BQE110"/>
      <c r="BQF110"/>
      <c r="BQG110"/>
      <c r="BQH110"/>
      <c r="BQI110"/>
      <c r="BQJ110"/>
      <c r="BQK110"/>
      <c r="BQL110"/>
      <c r="BQM110"/>
      <c r="BQN110"/>
      <c r="BQO110"/>
      <c r="BQP110"/>
      <c r="BQQ110"/>
      <c r="BQR110"/>
      <c r="BQS110"/>
      <c r="BQT110"/>
      <c r="BQU110"/>
      <c r="BQV110"/>
      <c r="BQW110"/>
      <c r="BQX110"/>
      <c r="BQY110"/>
      <c r="BQZ110"/>
      <c r="BRA110"/>
      <c r="BRB110"/>
      <c r="BRC110"/>
      <c r="BRD110"/>
      <c r="BRE110"/>
      <c r="BRF110"/>
      <c r="BRG110"/>
      <c r="BRH110"/>
      <c r="BRI110"/>
      <c r="BRJ110"/>
      <c r="BRK110"/>
      <c r="BRL110"/>
      <c r="BRM110"/>
      <c r="BRN110"/>
      <c r="BRO110"/>
      <c r="BRP110"/>
      <c r="BRQ110"/>
      <c r="BRR110"/>
      <c r="BRS110"/>
      <c r="BRT110"/>
      <c r="BRU110"/>
      <c r="BRV110"/>
      <c r="BRW110"/>
      <c r="BRX110"/>
      <c r="BRY110"/>
      <c r="BRZ110"/>
      <c r="BSA110"/>
      <c r="BSB110"/>
      <c r="BSC110"/>
      <c r="BSD110"/>
      <c r="BSE110"/>
      <c r="BSF110"/>
      <c r="BSG110"/>
      <c r="BSH110"/>
      <c r="BSI110"/>
      <c r="BSJ110"/>
      <c r="BSK110"/>
      <c r="BSL110"/>
      <c r="BSM110"/>
      <c r="BSN110"/>
      <c r="BSO110"/>
      <c r="BSP110"/>
      <c r="BSQ110"/>
      <c r="BSR110"/>
      <c r="BSS110"/>
      <c r="BST110"/>
      <c r="BSU110"/>
      <c r="BSV110"/>
      <c r="BSW110"/>
      <c r="BSX110"/>
      <c r="BSY110"/>
      <c r="BSZ110"/>
      <c r="BTA110"/>
      <c r="BTB110"/>
      <c r="BTC110"/>
      <c r="BTD110"/>
      <c r="BTE110"/>
      <c r="BTF110"/>
      <c r="BTG110"/>
      <c r="BTH110"/>
      <c r="BTI110"/>
      <c r="BTJ110"/>
      <c r="BTK110"/>
      <c r="BTL110"/>
      <c r="BTM110"/>
      <c r="BTN110"/>
      <c r="BTO110"/>
      <c r="BTP110"/>
      <c r="BTQ110"/>
      <c r="BTR110"/>
      <c r="BTS110"/>
      <c r="BTT110"/>
      <c r="BTU110"/>
      <c r="BTV110"/>
      <c r="BTW110"/>
      <c r="BTX110"/>
      <c r="BTY110"/>
      <c r="BTZ110"/>
      <c r="BUA110"/>
      <c r="BUB110"/>
      <c r="BUC110"/>
      <c r="BUD110"/>
      <c r="BUE110"/>
      <c r="BUF110"/>
      <c r="BUG110"/>
      <c r="BUH110"/>
      <c r="BUI110"/>
      <c r="BUJ110"/>
      <c r="BUK110"/>
      <c r="BUL110"/>
      <c r="BUM110"/>
      <c r="BUN110"/>
      <c r="BUO110"/>
      <c r="BUP110"/>
      <c r="BUQ110"/>
      <c r="BUR110"/>
      <c r="BUS110"/>
      <c r="BUT110"/>
      <c r="BUU110"/>
      <c r="BUV110"/>
      <c r="BUW110"/>
      <c r="BUX110"/>
      <c r="BUY110"/>
      <c r="BUZ110"/>
      <c r="BVA110"/>
      <c r="BVB110"/>
      <c r="BVC110"/>
      <c r="BVD110"/>
      <c r="BVE110"/>
      <c r="BVF110"/>
      <c r="BVG110"/>
      <c r="BVH110"/>
      <c r="BVI110"/>
      <c r="BVJ110"/>
      <c r="BVK110"/>
      <c r="BVL110"/>
      <c r="BVM110"/>
      <c r="BVN110"/>
      <c r="BVO110"/>
      <c r="BVP110"/>
      <c r="BVQ110"/>
      <c r="BVR110"/>
      <c r="BVS110"/>
      <c r="BVT110"/>
      <c r="BVU110"/>
      <c r="BVV110"/>
      <c r="BVW110"/>
      <c r="BVX110"/>
      <c r="BVY110"/>
      <c r="BVZ110"/>
      <c r="BWA110"/>
      <c r="BWB110"/>
      <c r="BWC110"/>
      <c r="BWD110"/>
      <c r="BWE110"/>
      <c r="BWF110"/>
      <c r="BWG110"/>
      <c r="BWH110"/>
      <c r="BWI110"/>
      <c r="BWJ110"/>
      <c r="BWK110"/>
      <c r="BWL110"/>
      <c r="BWM110"/>
      <c r="BWN110"/>
      <c r="BWO110"/>
      <c r="BWP110"/>
      <c r="BWQ110"/>
      <c r="BWR110"/>
      <c r="BWS110"/>
      <c r="BWT110"/>
      <c r="BWU110"/>
      <c r="BWV110"/>
      <c r="BWW110"/>
      <c r="BWX110"/>
      <c r="BWY110"/>
      <c r="BWZ110"/>
      <c r="BXA110"/>
      <c r="BXB110"/>
      <c r="BXC110"/>
      <c r="BXD110"/>
      <c r="BXE110"/>
      <c r="BXF110"/>
      <c r="BXG110"/>
      <c r="BXH110"/>
      <c r="BXI110"/>
      <c r="BXJ110"/>
      <c r="BXK110"/>
      <c r="BXL110"/>
      <c r="BXM110"/>
      <c r="BXN110"/>
      <c r="BXO110"/>
      <c r="BXP110"/>
      <c r="BXQ110"/>
      <c r="BXR110"/>
      <c r="BXS110"/>
      <c r="BXT110"/>
      <c r="BXU110"/>
      <c r="BXV110"/>
      <c r="BXW110"/>
      <c r="BXX110"/>
      <c r="BXY110"/>
      <c r="BXZ110"/>
      <c r="BYA110"/>
      <c r="BYB110"/>
      <c r="BYC110"/>
      <c r="BYD110"/>
      <c r="BYE110"/>
      <c r="BYF110"/>
      <c r="BYG110"/>
      <c r="BYH110"/>
      <c r="BYI110"/>
      <c r="BYJ110"/>
      <c r="BYK110"/>
      <c r="BYL110"/>
      <c r="BYM110"/>
      <c r="BYN110"/>
      <c r="BYO110"/>
      <c r="BYP110"/>
      <c r="BYQ110"/>
      <c r="BYR110"/>
      <c r="BYS110"/>
      <c r="BYT110"/>
      <c r="BYU110"/>
      <c r="BYV110"/>
      <c r="BYW110"/>
      <c r="BYX110"/>
      <c r="BYY110"/>
      <c r="BYZ110"/>
      <c r="BZA110"/>
      <c r="BZB110"/>
      <c r="BZC110"/>
      <c r="BZD110"/>
      <c r="BZE110"/>
      <c r="BZF110"/>
      <c r="BZG110"/>
      <c r="BZH110"/>
      <c r="BZI110"/>
      <c r="BZJ110"/>
      <c r="BZK110"/>
      <c r="BZL110"/>
      <c r="BZM110"/>
      <c r="BZN110"/>
      <c r="BZO110"/>
      <c r="BZP110"/>
      <c r="BZQ110"/>
      <c r="BZR110"/>
      <c r="BZS110"/>
      <c r="BZT110"/>
      <c r="BZU110"/>
      <c r="BZV110"/>
      <c r="BZW110"/>
      <c r="BZX110"/>
      <c r="BZY110"/>
      <c r="BZZ110"/>
      <c r="CAA110"/>
      <c r="CAB110"/>
      <c r="CAC110"/>
      <c r="CAD110"/>
      <c r="CAE110"/>
      <c r="CAF110"/>
      <c r="CAG110"/>
      <c r="CAH110"/>
      <c r="CAI110"/>
      <c r="CAJ110"/>
      <c r="CAK110"/>
      <c r="CAL110"/>
      <c r="CAM110"/>
      <c r="CAN110"/>
      <c r="CAO110"/>
      <c r="CAP110"/>
      <c r="CAQ110"/>
      <c r="CAR110"/>
      <c r="CAS110"/>
      <c r="CAT110"/>
      <c r="CAU110"/>
      <c r="CAV110"/>
      <c r="CAW110"/>
      <c r="CAX110"/>
      <c r="CAY110"/>
      <c r="CAZ110"/>
      <c r="CBA110"/>
      <c r="CBB110"/>
      <c r="CBC110"/>
      <c r="CBD110"/>
      <c r="CBE110"/>
      <c r="CBF110"/>
      <c r="CBG110"/>
      <c r="CBH110"/>
      <c r="CBI110"/>
      <c r="CBJ110"/>
      <c r="CBK110"/>
      <c r="CBL110"/>
      <c r="CBM110"/>
      <c r="CBN110"/>
      <c r="CBO110"/>
      <c r="CBP110"/>
      <c r="CBQ110"/>
      <c r="CBR110"/>
      <c r="CBS110"/>
      <c r="CBT110"/>
      <c r="CBU110"/>
      <c r="CBV110"/>
      <c r="CBW110"/>
      <c r="CBX110"/>
      <c r="CBY110"/>
      <c r="CBZ110"/>
      <c r="CCA110"/>
      <c r="CCB110"/>
      <c r="CCC110"/>
      <c r="CCD110"/>
      <c r="CCE110"/>
      <c r="CCF110"/>
      <c r="CCG110"/>
      <c r="CCH110"/>
      <c r="CCI110"/>
      <c r="CCJ110"/>
      <c r="CCK110"/>
      <c r="CCL110"/>
      <c r="CCM110"/>
      <c r="CCN110"/>
      <c r="CCO110"/>
      <c r="CCP110"/>
      <c r="CCQ110"/>
      <c r="CCR110"/>
      <c r="CCS110"/>
      <c r="CCT110"/>
      <c r="CCU110"/>
      <c r="CCV110"/>
      <c r="CCW110"/>
      <c r="CCX110"/>
      <c r="CCY110"/>
      <c r="CCZ110"/>
      <c r="CDA110"/>
      <c r="CDB110"/>
      <c r="CDC110"/>
      <c r="CDD110"/>
      <c r="CDE110"/>
      <c r="CDF110"/>
      <c r="CDG110"/>
      <c r="CDH110"/>
      <c r="CDI110"/>
      <c r="CDJ110"/>
      <c r="CDK110"/>
      <c r="CDL110"/>
      <c r="CDM110"/>
      <c r="CDN110"/>
      <c r="CDO110"/>
      <c r="CDP110"/>
      <c r="CDQ110"/>
      <c r="CDR110"/>
      <c r="CDS110"/>
      <c r="CDT110"/>
      <c r="CDU110"/>
      <c r="CDV110"/>
      <c r="CDW110"/>
      <c r="CDX110"/>
      <c r="CDY110"/>
      <c r="CDZ110"/>
      <c r="CEA110"/>
      <c r="CEB110"/>
      <c r="CEC110"/>
      <c r="CED110"/>
      <c r="CEE110"/>
      <c r="CEF110"/>
      <c r="CEG110"/>
      <c r="CEH110"/>
      <c r="CEI110"/>
      <c r="CEJ110"/>
      <c r="CEK110"/>
      <c r="CEL110"/>
      <c r="CEM110"/>
      <c r="CEN110"/>
      <c r="CEO110"/>
      <c r="CEP110"/>
      <c r="CEQ110"/>
      <c r="CER110"/>
      <c r="CES110"/>
      <c r="CET110"/>
      <c r="CEU110"/>
      <c r="CEV110"/>
      <c r="CEW110"/>
      <c r="CEX110"/>
      <c r="CEY110"/>
      <c r="CEZ110"/>
      <c r="CFA110"/>
      <c r="CFB110"/>
      <c r="CFC110"/>
      <c r="CFD110"/>
      <c r="CFE110"/>
      <c r="CFF110"/>
      <c r="CFG110"/>
      <c r="CFH110"/>
      <c r="CFI110"/>
      <c r="CFJ110"/>
      <c r="CFK110"/>
      <c r="CFL110"/>
      <c r="CFM110"/>
      <c r="CFN110"/>
      <c r="CFO110"/>
      <c r="CFP110"/>
      <c r="CFQ110"/>
      <c r="CFR110"/>
      <c r="CFS110"/>
      <c r="CFT110"/>
      <c r="CFU110"/>
      <c r="CFV110"/>
      <c r="CFW110"/>
      <c r="CFX110"/>
      <c r="CFY110"/>
      <c r="CFZ110"/>
      <c r="CGA110"/>
      <c r="CGB110"/>
      <c r="CGC110"/>
      <c r="CGD110"/>
      <c r="CGE110"/>
      <c r="CGF110"/>
      <c r="CGG110"/>
      <c r="CGH110"/>
      <c r="CGI110"/>
      <c r="CGJ110"/>
      <c r="CGK110"/>
      <c r="CGL110"/>
      <c r="CGM110"/>
      <c r="CGN110"/>
      <c r="CGO110"/>
      <c r="CGP110"/>
      <c r="CGQ110"/>
      <c r="CGR110"/>
      <c r="CGS110"/>
      <c r="CGT110"/>
      <c r="CGU110"/>
      <c r="CGV110"/>
      <c r="CGW110"/>
      <c r="CGX110"/>
      <c r="CGY110"/>
      <c r="CGZ110"/>
      <c r="CHA110"/>
      <c r="CHB110"/>
      <c r="CHC110"/>
      <c r="CHD110"/>
      <c r="CHE110"/>
      <c r="CHF110"/>
      <c r="CHG110"/>
      <c r="CHH110"/>
      <c r="CHI110"/>
      <c r="CHJ110"/>
      <c r="CHK110"/>
      <c r="CHL110"/>
      <c r="CHM110"/>
      <c r="CHN110"/>
      <c r="CHO110"/>
      <c r="CHP110"/>
      <c r="CHQ110"/>
      <c r="CHR110"/>
      <c r="CHS110"/>
      <c r="CHT110"/>
      <c r="CHU110"/>
      <c r="CHV110"/>
      <c r="CHW110"/>
      <c r="CHX110"/>
      <c r="CHY110"/>
      <c r="CHZ110"/>
      <c r="CIA110"/>
      <c r="CIB110"/>
      <c r="CIC110"/>
      <c r="CID110"/>
      <c r="CIE110"/>
      <c r="CIF110"/>
      <c r="CIG110"/>
      <c r="CIH110"/>
      <c r="CII110"/>
      <c r="CIJ110"/>
      <c r="CIK110"/>
      <c r="CIL110"/>
      <c r="CIM110"/>
      <c r="CIN110"/>
      <c r="CIO110"/>
      <c r="CIP110"/>
      <c r="CIQ110"/>
      <c r="CIR110"/>
      <c r="CIS110"/>
      <c r="CIT110"/>
      <c r="CIU110"/>
      <c r="CIV110"/>
      <c r="CIW110"/>
      <c r="CIX110"/>
      <c r="CIY110"/>
      <c r="CIZ110"/>
      <c r="CJA110"/>
      <c r="CJB110"/>
      <c r="CJC110"/>
      <c r="CJD110"/>
      <c r="CJE110"/>
      <c r="CJF110"/>
      <c r="CJG110"/>
      <c r="CJH110"/>
      <c r="CJI110"/>
      <c r="CJJ110"/>
      <c r="CJK110"/>
      <c r="CJL110"/>
      <c r="CJM110"/>
      <c r="CJN110"/>
      <c r="CJO110"/>
      <c r="CJP110"/>
      <c r="CJQ110"/>
      <c r="CJR110"/>
      <c r="CJS110"/>
      <c r="CJT110"/>
      <c r="CJU110"/>
      <c r="CJV110"/>
      <c r="CJW110"/>
      <c r="CJX110"/>
      <c r="CJY110"/>
      <c r="CJZ110"/>
      <c r="CKA110"/>
      <c r="CKB110"/>
      <c r="CKC110"/>
      <c r="CKD110"/>
      <c r="CKE110"/>
      <c r="CKF110"/>
      <c r="CKG110"/>
      <c r="CKH110"/>
      <c r="CKI110"/>
      <c r="CKJ110"/>
      <c r="CKK110"/>
      <c r="CKL110"/>
      <c r="CKM110"/>
      <c r="CKN110"/>
      <c r="CKO110"/>
      <c r="CKP110"/>
      <c r="CKQ110"/>
      <c r="CKR110"/>
      <c r="CKS110"/>
      <c r="CKT110"/>
      <c r="CKU110"/>
      <c r="CKV110"/>
      <c r="CKW110"/>
      <c r="CKX110"/>
      <c r="CKY110"/>
      <c r="CKZ110"/>
      <c r="CLA110"/>
      <c r="CLB110"/>
      <c r="CLC110"/>
      <c r="CLD110"/>
      <c r="CLE110"/>
      <c r="CLF110"/>
      <c r="CLG110"/>
      <c r="CLH110"/>
      <c r="CLI110"/>
      <c r="CLJ110"/>
      <c r="CLK110"/>
      <c r="CLL110"/>
      <c r="CLM110"/>
      <c r="CLN110"/>
      <c r="CLO110"/>
      <c r="CLP110"/>
      <c r="CLQ110"/>
      <c r="CLR110"/>
      <c r="CLS110"/>
      <c r="CLT110"/>
      <c r="CLU110"/>
      <c r="CLV110"/>
      <c r="CLW110"/>
      <c r="CLX110"/>
      <c r="CLY110"/>
      <c r="CLZ110"/>
      <c r="CMA110"/>
      <c r="CMB110"/>
      <c r="CMC110"/>
      <c r="CMD110"/>
      <c r="CME110"/>
      <c r="CMF110"/>
      <c r="CMG110"/>
      <c r="CMH110"/>
      <c r="CMI110"/>
      <c r="CMJ110"/>
      <c r="CMK110"/>
      <c r="CML110"/>
      <c r="CMM110"/>
      <c r="CMN110"/>
      <c r="CMO110"/>
      <c r="CMP110"/>
      <c r="CMQ110"/>
      <c r="CMR110"/>
      <c r="CMS110"/>
      <c r="CMT110"/>
      <c r="CMU110"/>
      <c r="CMV110"/>
      <c r="CMW110"/>
      <c r="CMX110"/>
      <c r="CMY110"/>
      <c r="CMZ110"/>
      <c r="CNA110"/>
      <c r="CNB110"/>
      <c r="CNC110"/>
      <c r="CND110"/>
      <c r="CNE110"/>
      <c r="CNF110"/>
      <c r="CNG110"/>
      <c r="CNH110"/>
      <c r="CNI110"/>
      <c r="CNJ110"/>
      <c r="CNK110"/>
      <c r="CNL110"/>
      <c r="CNM110"/>
      <c r="CNN110"/>
      <c r="CNO110"/>
      <c r="CNP110"/>
      <c r="CNQ110"/>
      <c r="CNR110"/>
      <c r="CNS110"/>
      <c r="CNT110"/>
      <c r="CNU110"/>
      <c r="CNV110"/>
      <c r="CNW110"/>
      <c r="CNX110"/>
      <c r="CNY110"/>
      <c r="CNZ110"/>
      <c r="COA110"/>
      <c r="COB110"/>
      <c r="COC110"/>
      <c r="COD110"/>
      <c r="COE110"/>
      <c r="COF110"/>
      <c r="COG110"/>
      <c r="COH110"/>
      <c r="COI110"/>
      <c r="COJ110"/>
      <c r="COK110"/>
      <c r="COL110"/>
      <c r="COM110"/>
      <c r="CON110"/>
      <c r="COO110"/>
      <c r="COP110"/>
      <c r="COQ110"/>
      <c r="COR110"/>
      <c r="COS110"/>
      <c r="COT110"/>
      <c r="COU110"/>
      <c r="COV110"/>
      <c r="COW110"/>
      <c r="COX110"/>
      <c r="COY110"/>
      <c r="COZ110"/>
      <c r="CPA110"/>
      <c r="CPB110"/>
      <c r="CPC110"/>
      <c r="CPD110"/>
      <c r="CPE110"/>
      <c r="CPF110"/>
      <c r="CPG110"/>
      <c r="CPH110"/>
      <c r="CPI110"/>
      <c r="CPJ110"/>
      <c r="CPK110"/>
      <c r="CPL110"/>
      <c r="CPM110"/>
      <c r="CPN110"/>
      <c r="CPO110"/>
      <c r="CPP110"/>
      <c r="CPQ110"/>
      <c r="CPR110"/>
      <c r="CPS110"/>
      <c r="CPT110"/>
      <c r="CPU110"/>
      <c r="CPV110"/>
      <c r="CPW110"/>
      <c r="CPX110"/>
      <c r="CPY110"/>
      <c r="CPZ110"/>
      <c r="CQA110"/>
      <c r="CQB110"/>
      <c r="CQC110"/>
      <c r="CQD110"/>
      <c r="CQE110"/>
      <c r="CQF110"/>
      <c r="CQG110"/>
      <c r="CQH110"/>
      <c r="CQI110"/>
      <c r="CQJ110"/>
      <c r="CQK110"/>
      <c r="CQL110"/>
      <c r="CQM110"/>
      <c r="CQN110"/>
      <c r="CQO110"/>
      <c r="CQP110"/>
      <c r="CQQ110"/>
      <c r="CQR110"/>
      <c r="CQS110"/>
      <c r="CQT110"/>
      <c r="CQU110"/>
      <c r="CQV110"/>
      <c r="CQW110"/>
      <c r="CQX110"/>
      <c r="CQY110"/>
      <c r="CQZ110"/>
      <c r="CRA110"/>
      <c r="CRB110"/>
      <c r="CRC110"/>
      <c r="CRD110"/>
      <c r="CRE110"/>
      <c r="CRF110"/>
      <c r="CRG110"/>
      <c r="CRH110"/>
      <c r="CRI110"/>
      <c r="CRJ110"/>
      <c r="CRK110"/>
      <c r="CRL110"/>
      <c r="CRM110"/>
      <c r="CRN110"/>
      <c r="CRO110"/>
      <c r="CRP110"/>
      <c r="CRQ110"/>
      <c r="CRR110"/>
      <c r="CRS110"/>
      <c r="CRT110"/>
      <c r="CRU110"/>
      <c r="CRV110"/>
      <c r="CRW110"/>
      <c r="CRX110"/>
      <c r="CRY110"/>
      <c r="CRZ110"/>
      <c r="CSA110"/>
      <c r="CSB110"/>
      <c r="CSC110"/>
      <c r="CSD110"/>
      <c r="CSE110"/>
      <c r="CSF110"/>
      <c r="CSG110"/>
      <c r="CSH110"/>
      <c r="CSI110"/>
      <c r="CSJ110"/>
      <c r="CSK110"/>
      <c r="CSL110"/>
      <c r="CSM110"/>
      <c r="CSN110"/>
      <c r="CSO110"/>
      <c r="CSP110"/>
      <c r="CSQ110"/>
      <c r="CSR110"/>
      <c r="CSS110"/>
      <c r="CST110"/>
      <c r="CSU110"/>
      <c r="CSV110"/>
      <c r="CSW110"/>
      <c r="CSX110"/>
      <c r="CSY110"/>
      <c r="CSZ110"/>
      <c r="CTA110"/>
      <c r="CTB110"/>
      <c r="CTC110"/>
      <c r="CTD110"/>
      <c r="CTE110"/>
      <c r="CTF110"/>
      <c r="CTG110"/>
      <c r="CTH110"/>
      <c r="CTI110"/>
      <c r="CTJ110"/>
      <c r="CTK110"/>
      <c r="CTL110"/>
      <c r="CTM110"/>
      <c r="CTN110"/>
      <c r="CTO110"/>
      <c r="CTP110"/>
      <c r="CTQ110"/>
      <c r="CTR110"/>
      <c r="CTS110"/>
      <c r="CTT110"/>
      <c r="CTU110"/>
      <c r="CTV110"/>
      <c r="CTW110"/>
      <c r="CTX110"/>
      <c r="CTY110"/>
      <c r="CTZ110"/>
      <c r="CUA110"/>
      <c r="CUB110"/>
      <c r="CUC110"/>
      <c r="CUD110"/>
      <c r="CUE110"/>
      <c r="CUF110"/>
      <c r="CUG110"/>
      <c r="CUH110"/>
      <c r="CUI110"/>
      <c r="CUJ110"/>
      <c r="CUK110"/>
      <c r="CUL110"/>
      <c r="CUM110"/>
      <c r="CUN110"/>
      <c r="CUO110"/>
      <c r="CUP110"/>
      <c r="CUQ110"/>
      <c r="CUR110"/>
      <c r="CUS110"/>
      <c r="CUT110"/>
      <c r="CUU110"/>
      <c r="CUV110"/>
      <c r="CUW110"/>
      <c r="CUX110"/>
      <c r="CUY110"/>
      <c r="CUZ110"/>
      <c r="CVA110"/>
      <c r="CVB110"/>
      <c r="CVC110"/>
      <c r="CVD110"/>
      <c r="CVE110"/>
      <c r="CVF110"/>
      <c r="CVG110"/>
      <c r="CVH110"/>
      <c r="CVI110"/>
      <c r="CVJ110"/>
      <c r="CVK110"/>
      <c r="CVL110"/>
      <c r="CVM110"/>
      <c r="CVN110"/>
      <c r="CVO110"/>
      <c r="CVP110"/>
      <c r="CVQ110"/>
      <c r="CVR110"/>
      <c r="CVS110"/>
      <c r="CVT110"/>
      <c r="CVU110"/>
      <c r="CVV110"/>
      <c r="CVW110"/>
      <c r="CVX110"/>
      <c r="CVY110"/>
      <c r="CVZ110"/>
      <c r="CWA110"/>
      <c r="CWB110"/>
      <c r="CWC110"/>
      <c r="CWD110"/>
      <c r="CWE110"/>
      <c r="CWF110"/>
      <c r="CWG110"/>
      <c r="CWH110"/>
      <c r="CWI110"/>
      <c r="CWJ110"/>
      <c r="CWK110"/>
      <c r="CWL110"/>
      <c r="CWM110"/>
      <c r="CWN110"/>
      <c r="CWO110"/>
      <c r="CWP110"/>
      <c r="CWQ110"/>
      <c r="CWR110"/>
      <c r="CWS110"/>
      <c r="CWT110"/>
      <c r="CWU110"/>
      <c r="CWV110"/>
      <c r="CWW110"/>
      <c r="CWX110"/>
      <c r="CWY110"/>
      <c r="CWZ110"/>
      <c r="CXA110"/>
      <c r="CXB110"/>
      <c r="CXC110"/>
      <c r="CXD110"/>
      <c r="CXE110"/>
      <c r="CXF110"/>
      <c r="CXG110"/>
      <c r="CXH110"/>
      <c r="CXI110"/>
      <c r="CXJ110"/>
      <c r="CXK110"/>
      <c r="CXL110"/>
      <c r="CXM110"/>
      <c r="CXN110"/>
      <c r="CXO110"/>
      <c r="CXP110"/>
      <c r="CXQ110"/>
      <c r="CXR110"/>
      <c r="CXS110"/>
      <c r="CXT110"/>
      <c r="CXU110"/>
      <c r="CXV110"/>
      <c r="CXW110"/>
      <c r="CXX110"/>
      <c r="CXY110"/>
      <c r="CXZ110"/>
      <c r="CYA110"/>
      <c r="CYB110"/>
      <c r="CYC110"/>
      <c r="CYD110"/>
      <c r="CYE110"/>
      <c r="CYF110"/>
      <c r="CYG110"/>
      <c r="CYH110"/>
      <c r="CYI110"/>
      <c r="CYJ110"/>
      <c r="CYK110"/>
      <c r="CYL110"/>
      <c r="CYM110"/>
      <c r="CYN110"/>
      <c r="CYO110"/>
      <c r="CYP110"/>
      <c r="CYQ110"/>
      <c r="CYR110"/>
      <c r="CYS110"/>
      <c r="CYT110"/>
      <c r="CYU110"/>
      <c r="CYV110"/>
      <c r="CYW110"/>
      <c r="CYX110"/>
      <c r="CYY110"/>
      <c r="CYZ110"/>
      <c r="CZA110"/>
      <c r="CZB110"/>
      <c r="CZC110"/>
      <c r="CZD110"/>
      <c r="CZE110"/>
      <c r="CZF110"/>
      <c r="CZG110"/>
      <c r="CZH110"/>
      <c r="CZI110"/>
      <c r="CZJ110"/>
      <c r="CZK110"/>
      <c r="CZL110"/>
      <c r="CZM110"/>
      <c r="CZN110"/>
      <c r="CZO110"/>
      <c r="CZP110"/>
      <c r="CZQ110"/>
      <c r="CZR110"/>
      <c r="CZS110"/>
      <c r="CZT110"/>
      <c r="CZU110"/>
      <c r="CZV110"/>
      <c r="CZW110"/>
      <c r="CZX110"/>
      <c r="CZY110"/>
      <c r="CZZ110"/>
      <c r="DAA110"/>
      <c r="DAB110"/>
      <c r="DAC110"/>
      <c r="DAD110"/>
      <c r="DAE110"/>
      <c r="DAF110"/>
      <c r="DAG110"/>
      <c r="DAH110"/>
      <c r="DAI110"/>
      <c r="DAJ110"/>
      <c r="DAK110"/>
      <c r="DAL110"/>
      <c r="DAM110"/>
      <c r="DAN110"/>
      <c r="DAO110"/>
      <c r="DAP110"/>
      <c r="DAQ110"/>
      <c r="DAR110"/>
      <c r="DAS110"/>
      <c r="DAT110"/>
      <c r="DAU110"/>
      <c r="DAV110"/>
      <c r="DAW110"/>
      <c r="DAX110"/>
      <c r="DAY110"/>
      <c r="DAZ110"/>
      <c r="DBA110"/>
      <c r="DBB110"/>
      <c r="DBC110"/>
      <c r="DBD110"/>
      <c r="DBE110"/>
      <c r="DBF110"/>
      <c r="DBG110"/>
      <c r="DBH110"/>
      <c r="DBI110"/>
      <c r="DBJ110"/>
      <c r="DBK110"/>
      <c r="DBL110"/>
      <c r="DBM110"/>
      <c r="DBN110"/>
      <c r="DBO110"/>
      <c r="DBP110"/>
      <c r="DBQ110"/>
      <c r="DBR110"/>
      <c r="DBS110"/>
      <c r="DBT110"/>
      <c r="DBU110"/>
      <c r="DBV110"/>
      <c r="DBW110"/>
      <c r="DBX110"/>
      <c r="DBY110"/>
      <c r="DBZ110"/>
      <c r="DCA110"/>
      <c r="DCB110"/>
      <c r="DCC110"/>
      <c r="DCD110"/>
      <c r="DCE110"/>
      <c r="DCF110"/>
      <c r="DCG110"/>
      <c r="DCH110"/>
      <c r="DCI110"/>
      <c r="DCJ110"/>
      <c r="DCK110"/>
      <c r="DCL110"/>
      <c r="DCM110"/>
      <c r="DCN110"/>
      <c r="DCO110"/>
      <c r="DCP110"/>
      <c r="DCQ110"/>
      <c r="DCR110"/>
      <c r="DCS110"/>
      <c r="DCT110"/>
      <c r="DCU110"/>
      <c r="DCV110"/>
      <c r="DCW110"/>
      <c r="DCX110"/>
      <c r="DCY110"/>
      <c r="DCZ110"/>
      <c r="DDA110"/>
      <c r="DDB110"/>
      <c r="DDC110"/>
      <c r="DDD110"/>
      <c r="DDE110"/>
      <c r="DDF110"/>
      <c r="DDG110"/>
      <c r="DDH110"/>
      <c r="DDI110"/>
      <c r="DDJ110"/>
      <c r="DDK110"/>
      <c r="DDL110"/>
      <c r="DDM110"/>
      <c r="DDN110"/>
      <c r="DDO110"/>
      <c r="DDP110"/>
      <c r="DDQ110"/>
      <c r="DDR110"/>
      <c r="DDS110"/>
      <c r="DDT110"/>
      <c r="DDU110"/>
      <c r="DDV110"/>
      <c r="DDW110"/>
      <c r="DDX110"/>
      <c r="DDY110"/>
      <c r="DDZ110"/>
      <c r="DEA110"/>
      <c r="DEB110"/>
      <c r="DEC110"/>
      <c r="DED110"/>
      <c r="DEE110"/>
      <c r="DEF110"/>
      <c r="DEG110"/>
      <c r="DEH110"/>
      <c r="DEI110"/>
      <c r="DEJ110"/>
      <c r="DEK110"/>
      <c r="DEL110"/>
      <c r="DEM110"/>
      <c r="DEN110"/>
      <c r="DEO110"/>
      <c r="DEP110"/>
      <c r="DEQ110"/>
      <c r="DER110"/>
      <c r="DES110"/>
      <c r="DET110"/>
      <c r="DEU110"/>
      <c r="DEV110"/>
      <c r="DEW110"/>
      <c r="DEX110"/>
      <c r="DEY110"/>
      <c r="DEZ110"/>
      <c r="DFA110"/>
      <c r="DFB110"/>
      <c r="DFC110"/>
      <c r="DFD110"/>
      <c r="DFE110"/>
      <c r="DFF110"/>
      <c r="DFG110"/>
      <c r="DFH110"/>
      <c r="DFI110"/>
      <c r="DFJ110"/>
      <c r="DFK110"/>
      <c r="DFL110"/>
      <c r="DFM110"/>
      <c r="DFN110"/>
      <c r="DFO110"/>
      <c r="DFP110"/>
      <c r="DFQ110"/>
      <c r="DFR110"/>
      <c r="DFS110"/>
      <c r="DFT110"/>
      <c r="DFU110"/>
      <c r="DFV110"/>
      <c r="DFW110"/>
      <c r="DFX110"/>
      <c r="DFY110"/>
      <c r="DFZ110"/>
      <c r="DGA110"/>
      <c r="DGB110"/>
      <c r="DGC110"/>
      <c r="DGD110"/>
      <c r="DGE110"/>
      <c r="DGF110"/>
      <c r="DGG110"/>
      <c r="DGH110"/>
      <c r="DGI110"/>
      <c r="DGJ110"/>
      <c r="DGK110"/>
      <c r="DGL110"/>
      <c r="DGM110"/>
      <c r="DGN110"/>
      <c r="DGO110"/>
      <c r="DGP110"/>
      <c r="DGQ110"/>
      <c r="DGR110"/>
      <c r="DGS110"/>
      <c r="DGT110"/>
      <c r="DGU110"/>
      <c r="DGV110"/>
      <c r="DGW110"/>
      <c r="DGX110"/>
      <c r="DGY110"/>
      <c r="DGZ110"/>
      <c r="DHA110"/>
      <c r="DHB110"/>
      <c r="DHC110"/>
      <c r="DHD110"/>
      <c r="DHE110"/>
      <c r="DHF110"/>
      <c r="DHG110"/>
      <c r="DHH110"/>
      <c r="DHI110"/>
      <c r="DHJ110"/>
      <c r="DHK110"/>
      <c r="DHL110"/>
      <c r="DHM110"/>
      <c r="DHN110"/>
      <c r="DHO110"/>
      <c r="DHP110"/>
      <c r="DHQ110"/>
      <c r="DHR110"/>
      <c r="DHS110"/>
      <c r="DHT110"/>
      <c r="DHU110"/>
      <c r="DHV110"/>
      <c r="DHW110"/>
      <c r="DHX110"/>
      <c r="DHY110"/>
      <c r="DHZ110"/>
      <c r="DIA110"/>
      <c r="DIB110"/>
      <c r="DIC110"/>
      <c r="DID110"/>
      <c r="DIE110"/>
      <c r="DIF110"/>
      <c r="DIG110"/>
      <c r="DIH110"/>
      <c r="DII110"/>
      <c r="DIJ110"/>
      <c r="DIK110"/>
      <c r="DIL110"/>
      <c r="DIM110"/>
      <c r="DIN110"/>
      <c r="DIO110"/>
      <c r="DIP110"/>
      <c r="DIQ110"/>
      <c r="DIR110"/>
      <c r="DIS110"/>
      <c r="DIT110"/>
      <c r="DIU110"/>
      <c r="DIV110"/>
      <c r="DIW110"/>
      <c r="DIX110"/>
      <c r="DIY110"/>
      <c r="DIZ110"/>
      <c r="DJA110"/>
      <c r="DJB110"/>
      <c r="DJC110"/>
      <c r="DJD110"/>
      <c r="DJE110"/>
      <c r="DJF110"/>
      <c r="DJG110"/>
      <c r="DJH110"/>
      <c r="DJI110"/>
      <c r="DJJ110"/>
      <c r="DJK110"/>
      <c r="DJL110"/>
      <c r="DJM110"/>
      <c r="DJN110"/>
      <c r="DJO110"/>
      <c r="DJP110"/>
      <c r="DJQ110"/>
      <c r="DJR110"/>
      <c r="DJS110"/>
      <c r="DJT110"/>
      <c r="DJU110"/>
      <c r="DJV110"/>
      <c r="DJW110"/>
      <c r="DJX110"/>
      <c r="DJY110"/>
      <c r="DJZ110"/>
      <c r="DKA110"/>
      <c r="DKB110"/>
      <c r="DKC110"/>
      <c r="DKD110"/>
      <c r="DKE110"/>
      <c r="DKF110"/>
      <c r="DKG110"/>
      <c r="DKH110"/>
      <c r="DKI110"/>
      <c r="DKJ110"/>
      <c r="DKK110"/>
      <c r="DKL110"/>
      <c r="DKM110"/>
      <c r="DKN110"/>
      <c r="DKO110"/>
      <c r="DKP110"/>
      <c r="DKQ110"/>
      <c r="DKR110"/>
      <c r="DKS110"/>
      <c r="DKT110"/>
      <c r="DKU110"/>
      <c r="DKV110"/>
      <c r="DKW110"/>
      <c r="DKX110"/>
      <c r="DKY110"/>
      <c r="DKZ110"/>
      <c r="DLA110"/>
      <c r="DLB110"/>
      <c r="DLC110"/>
      <c r="DLD110"/>
      <c r="DLE110"/>
      <c r="DLF110"/>
      <c r="DLG110"/>
      <c r="DLH110"/>
      <c r="DLI110"/>
      <c r="DLJ110"/>
      <c r="DLK110"/>
      <c r="DLL110"/>
      <c r="DLM110"/>
      <c r="DLN110"/>
      <c r="DLO110"/>
      <c r="DLP110"/>
      <c r="DLQ110"/>
      <c r="DLR110"/>
      <c r="DLS110"/>
      <c r="DLT110"/>
      <c r="DLU110"/>
      <c r="DLV110"/>
      <c r="DLW110"/>
      <c r="DLX110"/>
      <c r="DLY110"/>
      <c r="DLZ110"/>
      <c r="DMA110"/>
      <c r="DMB110"/>
      <c r="DMC110"/>
      <c r="DMD110"/>
      <c r="DME110"/>
      <c r="DMF110"/>
      <c r="DMG110"/>
      <c r="DMH110"/>
      <c r="DMI110"/>
      <c r="DMJ110"/>
      <c r="DMK110"/>
      <c r="DML110"/>
      <c r="DMM110"/>
      <c r="DMN110"/>
      <c r="DMO110"/>
      <c r="DMP110"/>
      <c r="DMQ110"/>
      <c r="DMR110"/>
      <c r="DMS110"/>
      <c r="DMT110"/>
      <c r="DMU110"/>
      <c r="DMV110"/>
      <c r="DMW110"/>
      <c r="DMX110"/>
      <c r="DMY110"/>
      <c r="DMZ110"/>
      <c r="DNA110"/>
      <c r="DNB110"/>
      <c r="DNC110"/>
      <c r="DND110"/>
      <c r="DNE110"/>
      <c r="DNF110"/>
      <c r="DNG110"/>
      <c r="DNH110"/>
      <c r="DNI110"/>
      <c r="DNJ110"/>
      <c r="DNK110"/>
      <c r="DNL110"/>
      <c r="DNM110"/>
      <c r="DNN110"/>
      <c r="DNO110"/>
      <c r="DNP110"/>
      <c r="DNQ110"/>
      <c r="DNR110"/>
      <c r="DNS110"/>
      <c r="DNT110"/>
      <c r="DNU110"/>
      <c r="DNV110"/>
      <c r="DNW110"/>
      <c r="DNX110"/>
      <c r="DNY110"/>
      <c r="DNZ110"/>
      <c r="DOA110"/>
      <c r="DOB110"/>
      <c r="DOC110"/>
      <c r="DOD110"/>
      <c r="DOE110"/>
      <c r="DOF110"/>
      <c r="DOG110"/>
      <c r="DOH110"/>
      <c r="DOI110"/>
      <c r="DOJ110"/>
      <c r="DOK110"/>
      <c r="DOL110"/>
      <c r="DOM110"/>
      <c r="DON110"/>
      <c r="DOO110"/>
      <c r="DOP110"/>
      <c r="DOQ110"/>
      <c r="DOR110"/>
      <c r="DOS110"/>
      <c r="DOT110"/>
      <c r="DOU110"/>
      <c r="DOV110"/>
      <c r="DOW110"/>
      <c r="DOX110"/>
      <c r="DOY110"/>
      <c r="DOZ110"/>
      <c r="DPA110"/>
      <c r="DPB110"/>
      <c r="DPC110"/>
      <c r="DPD110"/>
      <c r="DPE110"/>
      <c r="DPF110"/>
      <c r="DPG110"/>
      <c r="DPH110"/>
      <c r="DPI110"/>
      <c r="DPJ110"/>
      <c r="DPK110"/>
      <c r="DPL110"/>
      <c r="DPM110"/>
      <c r="DPN110"/>
      <c r="DPO110"/>
      <c r="DPP110"/>
      <c r="DPQ110"/>
      <c r="DPR110"/>
      <c r="DPS110"/>
      <c r="DPT110"/>
      <c r="DPU110"/>
      <c r="DPV110"/>
      <c r="DPW110"/>
      <c r="DPX110"/>
      <c r="DPY110"/>
      <c r="DPZ110"/>
      <c r="DQA110"/>
      <c r="DQB110"/>
      <c r="DQC110"/>
      <c r="DQD110"/>
      <c r="DQE110"/>
      <c r="DQF110"/>
      <c r="DQG110"/>
      <c r="DQH110"/>
      <c r="DQI110"/>
      <c r="DQJ110"/>
      <c r="DQK110"/>
      <c r="DQL110"/>
      <c r="DQM110"/>
      <c r="DQN110"/>
      <c r="DQO110"/>
      <c r="DQP110"/>
      <c r="DQQ110"/>
      <c r="DQR110"/>
      <c r="DQS110"/>
      <c r="DQT110"/>
      <c r="DQU110"/>
      <c r="DQV110"/>
      <c r="DQW110"/>
      <c r="DQX110"/>
      <c r="DQY110"/>
      <c r="DQZ110"/>
      <c r="DRA110"/>
      <c r="DRB110"/>
      <c r="DRC110"/>
      <c r="DRD110"/>
      <c r="DRE110"/>
      <c r="DRF110"/>
      <c r="DRG110"/>
      <c r="DRH110"/>
      <c r="DRI110"/>
      <c r="DRJ110"/>
      <c r="DRK110"/>
      <c r="DRL110"/>
      <c r="DRM110"/>
      <c r="DRN110"/>
      <c r="DRO110"/>
      <c r="DRP110"/>
      <c r="DRQ110"/>
      <c r="DRR110"/>
      <c r="DRS110"/>
      <c r="DRT110"/>
      <c r="DRU110"/>
      <c r="DRV110"/>
      <c r="DRW110"/>
      <c r="DRX110"/>
      <c r="DRY110"/>
      <c r="DRZ110"/>
      <c r="DSA110"/>
      <c r="DSB110"/>
      <c r="DSC110"/>
      <c r="DSD110"/>
      <c r="DSE110"/>
      <c r="DSF110"/>
      <c r="DSG110"/>
      <c r="DSH110"/>
      <c r="DSI110"/>
      <c r="DSJ110"/>
      <c r="DSK110"/>
      <c r="DSL110"/>
      <c r="DSM110"/>
      <c r="DSN110"/>
      <c r="DSO110"/>
      <c r="DSP110"/>
      <c r="DSQ110"/>
      <c r="DSR110"/>
      <c r="DSS110"/>
      <c r="DST110"/>
      <c r="DSU110"/>
      <c r="DSV110"/>
      <c r="DSW110"/>
      <c r="DSX110"/>
      <c r="DSY110"/>
      <c r="DSZ110"/>
      <c r="DTA110"/>
      <c r="DTB110"/>
      <c r="DTC110"/>
      <c r="DTD110"/>
      <c r="DTE110"/>
      <c r="DTF110"/>
      <c r="DTG110"/>
      <c r="DTH110"/>
      <c r="DTI110"/>
      <c r="DTJ110"/>
      <c r="DTK110"/>
      <c r="DTL110"/>
      <c r="DTM110"/>
      <c r="DTN110"/>
      <c r="DTO110"/>
      <c r="DTP110"/>
      <c r="DTQ110"/>
      <c r="DTR110"/>
      <c r="DTS110"/>
      <c r="DTT110"/>
      <c r="DTU110"/>
      <c r="DTV110"/>
      <c r="DTW110"/>
      <c r="DTX110"/>
      <c r="DTY110"/>
      <c r="DTZ110"/>
      <c r="DUA110"/>
      <c r="DUB110"/>
      <c r="DUC110"/>
      <c r="DUD110"/>
      <c r="DUE110"/>
      <c r="DUF110"/>
      <c r="DUG110"/>
      <c r="DUH110"/>
      <c r="DUI110"/>
      <c r="DUJ110"/>
      <c r="DUK110"/>
      <c r="DUL110"/>
      <c r="DUM110"/>
      <c r="DUN110"/>
      <c r="DUO110"/>
      <c r="DUP110"/>
      <c r="DUQ110"/>
      <c r="DUR110"/>
      <c r="DUS110"/>
      <c r="DUT110"/>
      <c r="DUU110"/>
      <c r="DUV110"/>
      <c r="DUW110"/>
      <c r="DUX110"/>
      <c r="DUY110"/>
      <c r="DUZ110"/>
      <c r="DVA110"/>
      <c r="DVB110"/>
      <c r="DVC110"/>
      <c r="DVD110"/>
      <c r="DVE110"/>
      <c r="DVF110"/>
      <c r="DVG110"/>
      <c r="DVH110"/>
      <c r="DVI110"/>
      <c r="DVJ110"/>
      <c r="DVK110"/>
      <c r="DVL110"/>
      <c r="DVM110"/>
      <c r="DVN110"/>
      <c r="DVO110"/>
      <c r="DVP110"/>
      <c r="DVQ110"/>
      <c r="DVR110"/>
      <c r="DVS110"/>
      <c r="DVT110"/>
      <c r="DVU110"/>
      <c r="DVV110"/>
      <c r="DVW110"/>
      <c r="DVX110"/>
      <c r="DVY110"/>
      <c r="DVZ110"/>
      <c r="DWA110"/>
      <c r="DWB110"/>
      <c r="DWC110"/>
      <c r="DWD110"/>
      <c r="DWE110"/>
      <c r="DWF110"/>
      <c r="DWG110"/>
      <c r="DWH110"/>
      <c r="DWI110"/>
      <c r="DWJ110"/>
      <c r="DWK110"/>
      <c r="DWL110"/>
      <c r="DWM110"/>
      <c r="DWN110"/>
      <c r="DWO110"/>
      <c r="DWP110"/>
      <c r="DWQ110"/>
      <c r="DWR110"/>
      <c r="DWS110"/>
      <c r="DWT110"/>
      <c r="DWU110"/>
      <c r="DWV110"/>
      <c r="DWW110"/>
      <c r="DWX110"/>
      <c r="DWY110"/>
      <c r="DWZ110"/>
      <c r="DXA110"/>
      <c r="DXB110"/>
      <c r="DXC110"/>
      <c r="DXD110"/>
      <c r="DXE110"/>
      <c r="DXF110"/>
      <c r="DXG110"/>
      <c r="DXH110"/>
      <c r="DXI110"/>
      <c r="DXJ110"/>
      <c r="DXK110"/>
      <c r="DXL110"/>
      <c r="DXM110"/>
      <c r="DXN110"/>
      <c r="DXO110"/>
      <c r="DXP110"/>
      <c r="DXQ110"/>
      <c r="DXR110"/>
      <c r="DXS110"/>
      <c r="DXT110"/>
      <c r="DXU110"/>
      <c r="DXV110"/>
      <c r="DXW110"/>
      <c r="DXX110"/>
      <c r="DXY110"/>
      <c r="DXZ110"/>
      <c r="DYA110"/>
      <c r="DYB110"/>
      <c r="DYC110"/>
      <c r="DYD110"/>
      <c r="DYE110"/>
      <c r="DYF110"/>
      <c r="DYG110"/>
      <c r="DYH110"/>
      <c r="DYI110"/>
      <c r="DYJ110"/>
      <c r="DYK110"/>
      <c r="DYL110"/>
      <c r="DYM110"/>
      <c r="DYN110"/>
      <c r="DYO110"/>
      <c r="DYP110"/>
      <c r="DYQ110"/>
      <c r="DYR110"/>
      <c r="DYS110"/>
      <c r="DYT110"/>
      <c r="DYU110"/>
      <c r="DYV110"/>
      <c r="DYW110"/>
      <c r="DYX110"/>
      <c r="DYY110"/>
      <c r="DYZ110"/>
      <c r="DZA110"/>
      <c r="DZB110"/>
      <c r="DZC110"/>
      <c r="DZD110"/>
      <c r="DZE110"/>
      <c r="DZF110"/>
      <c r="DZG110"/>
      <c r="DZH110"/>
      <c r="DZI110"/>
      <c r="DZJ110"/>
      <c r="DZK110"/>
      <c r="DZL110"/>
      <c r="DZM110"/>
      <c r="DZN110"/>
      <c r="DZO110"/>
      <c r="DZP110"/>
      <c r="DZQ110"/>
      <c r="DZR110"/>
      <c r="DZS110"/>
      <c r="DZT110"/>
      <c r="DZU110"/>
      <c r="DZV110"/>
      <c r="DZW110"/>
      <c r="DZX110"/>
      <c r="DZY110"/>
      <c r="DZZ110"/>
      <c r="EAA110"/>
      <c r="EAB110"/>
      <c r="EAC110"/>
      <c r="EAD110"/>
      <c r="EAE110"/>
      <c r="EAF110"/>
      <c r="EAG110"/>
      <c r="EAH110"/>
      <c r="EAI110"/>
      <c r="EAJ110"/>
      <c r="EAK110"/>
      <c r="EAL110"/>
      <c r="EAM110"/>
      <c r="EAN110"/>
      <c r="EAO110"/>
      <c r="EAP110"/>
      <c r="EAQ110"/>
      <c r="EAR110"/>
      <c r="EAS110"/>
      <c r="EAT110"/>
      <c r="EAU110"/>
      <c r="EAV110"/>
      <c r="EAW110"/>
      <c r="EAX110"/>
      <c r="EAY110"/>
      <c r="EAZ110"/>
      <c r="EBA110"/>
      <c r="EBB110"/>
      <c r="EBC110"/>
      <c r="EBD110"/>
      <c r="EBE110"/>
      <c r="EBF110"/>
      <c r="EBG110"/>
      <c r="EBH110"/>
      <c r="EBI110"/>
      <c r="EBJ110"/>
      <c r="EBK110"/>
      <c r="EBL110"/>
      <c r="EBM110"/>
      <c r="EBN110"/>
      <c r="EBO110"/>
      <c r="EBP110"/>
      <c r="EBQ110"/>
      <c r="EBR110"/>
      <c r="EBS110"/>
      <c r="EBT110"/>
      <c r="EBU110"/>
      <c r="EBV110"/>
      <c r="EBW110"/>
      <c r="EBX110"/>
      <c r="EBY110"/>
      <c r="EBZ110"/>
      <c r="ECA110"/>
      <c r="ECB110"/>
      <c r="ECC110"/>
      <c r="ECD110"/>
      <c r="ECE110"/>
      <c r="ECF110"/>
      <c r="ECG110"/>
      <c r="ECH110"/>
      <c r="ECI110"/>
      <c r="ECJ110"/>
      <c r="ECK110"/>
      <c r="ECL110"/>
      <c r="ECM110"/>
      <c r="ECN110"/>
      <c r="ECO110"/>
      <c r="ECP110"/>
      <c r="ECQ110"/>
      <c r="ECR110"/>
      <c r="ECS110"/>
      <c r="ECT110"/>
      <c r="ECU110"/>
      <c r="ECV110"/>
      <c r="ECW110"/>
      <c r="ECX110"/>
      <c r="ECY110"/>
      <c r="ECZ110"/>
      <c r="EDA110"/>
      <c r="EDB110"/>
      <c r="EDC110"/>
      <c r="EDD110"/>
      <c r="EDE110"/>
      <c r="EDF110"/>
      <c r="EDG110"/>
      <c r="EDH110"/>
      <c r="EDI110"/>
      <c r="EDJ110"/>
      <c r="EDK110"/>
      <c r="EDL110"/>
      <c r="EDM110"/>
      <c r="EDN110"/>
      <c r="EDO110"/>
      <c r="EDP110"/>
      <c r="EDQ110"/>
      <c r="EDR110"/>
      <c r="EDS110"/>
      <c r="EDT110"/>
      <c r="EDU110"/>
      <c r="EDV110"/>
      <c r="EDW110"/>
      <c r="EDX110"/>
      <c r="EDY110"/>
      <c r="EDZ110"/>
      <c r="EEA110"/>
      <c r="EEB110"/>
      <c r="EEC110"/>
      <c r="EED110"/>
      <c r="EEE110"/>
      <c r="EEF110"/>
      <c r="EEG110"/>
      <c r="EEH110"/>
      <c r="EEI110"/>
      <c r="EEJ110"/>
      <c r="EEK110"/>
      <c r="EEL110"/>
      <c r="EEM110"/>
      <c r="EEN110"/>
      <c r="EEO110"/>
      <c r="EEP110"/>
      <c r="EEQ110"/>
      <c r="EER110"/>
      <c r="EES110"/>
      <c r="EET110"/>
      <c r="EEU110"/>
      <c r="EEV110"/>
      <c r="EEW110"/>
      <c r="EEX110"/>
      <c r="EEY110"/>
      <c r="EEZ110"/>
      <c r="EFA110"/>
      <c r="EFB110"/>
      <c r="EFC110"/>
      <c r="EFD110"/>
      <c r="EFE110"/>
      <c r="EFF110"/>
      <c r="EFG110"/>
      <c r="EFH110"/>
      <c r="EFI110"/>
      <c r="EFJ110"/>
      <c r="EFK110"/>
      <c r="EFL110"/>
      <c r="EFM110"/>
      <c r="EFN110"/>
      <c r="EFO110"/>
      <c r="EFP110"/>
      <c r="EFQ110"/>
      <c r="EFR110"/>
      <c r="EFS110"/>
      <c r="EFT110"/>
      <c r="EFU110"/>
      <c r="EFV110"/>
      <c r="EFW110"/>
      <c r="EFX110"/>
      <c r="EFY110"/>
      <c r="EFZ110"/>
      <c r="EGA110"/>
      <c r="EGB110"/>
      <c r="EGC110"/>
      <c r="EGD110"/>
      <c r="EGE110"/>
      <c r="EGF110"/>
      <c r="EGG110"/>
      <c r="EGH110"/>
      <c r="EGI110"/>
      <c r="EGJ110"/>
      <c r="EGK110"/>
      <c r="EGL110"/>
      <c r="EGM110"/>
      <c r="EGN110"/>
      <c r="EGO110"/>
      <c r="EGP110"/>
      <c r="EGQ110"/>
      <c r="EGR110"/>
      <c r="EGS110"/>
      <c r="EGT110"/>
      <c r="EGU110"/>
      <c r="EGV110"/>
      <c r="EGW110"/>
      <c r="EGX110"/>
      <c r="EGY110"/>
      <c r="EGZ110"/>
      <c r="EHA110"/>
      <c r="EHB110"/>
      <c r="EHC110"/>
      <c r="EHD110"/>
      <c r="EHE110"/>
      <c r="EHF110"/>
      <c r="EHG110"/>
      <c r="EHH110"/>
      <c r="EHI110"/>
      <c r="EHJ110"/>
      <c r="EHK110"/>
      <c r="EHL110"/>
      <c r="EHM110"/>
      <c r="EHN110"/>
      <c r="EHO110"/>
      <c r="EHP110"/>
      <c r="EHQ110"/>
      <c r="EHR110"/>
      <c r="EHS110"/>
      <c r="EHT110"/>
      <c r="EHU110"/>
      <c r="EHV110"/>
      <c r="EHW110"/>
      <c r="EHX110"/>
      <c r="EHY110"/>
      <c r="EHZ110"/>
      <c r="EIA110"/>
      <c r="EIB110"/>
      <c r="EIC110"/>
      <c r="EID110"/>
      <c r="EIE110"/>
      <c r="EIF110"/>
      <c r="EIG110"/>
      <c r="EIH110"/>
      <c r="EII110"/>
      <c r="EIJ110"/>
      <c r="EIK110"/>
      <c r="EIL110"/>
      <c r="EIM110"/>
      <c r="EIN110"/>
      <c r="EIO110"/>
      <c r="EIP110"/>
      <c r="EIQ110"/>
      <c r="EIR110"/>
      <c r="EIS110"/>
      <c r="EIT110"/>
      <c r="EIU110"/>
      <c r="EIV110"/>
      <c r="EIW110"/>
      <c r="EIX110"/>
      <c r="EIY110"/>
      <c r="EIZ110"/>
      <c r="EJA110"/>
      <c r="EJB110"/>
      <c r="EJC110"/>
      <c r="EJD110"/>
      <c r="EJE110"/>
      <c r="EJF110"/>
      <c r="EJG110"/>
      <c r="EJH110"/>
      <c r="EJI110"/>
      <c r="EJJ110"/>
      <c r="EJK110"/>
      <c r="EJL110"/>
      <c r="EJM110"/>
      <c r="EJN110"/>
      <c r="EJO110"/>
      <c r="EJP110"/>
      <c r="EJQ110"/>
      <c r="EJR110"/>
      <c r="EJS110"/>
      <c r="EJT110"/>
      <c r="EJU110"/>
      <c r="EJV110"/>
      <c r="EJW110"/>
      <c r="EJX110"/>
      <c r="EJY110"/>
      <c r="EJZ110"/>
      <c r="EKA110"/>
      <c r="EKB110"/>
      <c r="EKC110"/>
      <c r="EKD110"/>
      <c r="EKE110"/>
      <c r="EKF110"/>
      <c r="EKG110"/>
      <c r="EKH110"/>
      <c r="EKI110"/>
      <c r="EKJ110"/>
      <c r="EKK110"/>
      <c r="EKL110"/>
      <c r="EKM110"/>
      <c r="EKN110"/>
      <c r="EKO110"/>
      <c r="EKP110"/>
      <c r="EKQ110"/>
      <c r="EKR110"/>
      <c r="EKS110"/>
      <c r="EKT110"/>
      <c r="EKU110"/>
      <c r="EKV110"/>
      <c r="EKW110"/>
      <c r="EKX110"/>
      <c r="EKY110"/>
      <c r="EKZ110"/>
      <c r="ELA110"/>
      <c r="ELB110"/>
      <c r="ELC110"/>
      <c r="ELD110"/>
      <c r="ELE110"/>
      <c r="ELF110"/>
      <c r="ELG110"/>
      <c r="ELH110"/>
      <c r="ELI110"/>
      <c r="ELJ110"/>
      <c r="ELK110"/>
      <c r="ELL110"/>
      <c r="ELM110"/>
      <c r="ELN110"/>
      <c r="ELO110"/>
      <c r="ELP110"/>
      <c r="ELQ110"/>
      <c r="ELR110"/>
      <c r="ELS110"/>
      <c r="ELT110"/>
      <c r="ELU110"/>
      <c r="ELV110"/>
      <c r="ELW110"/>
      <c r="ELX110"/>
      <c r="ELY110"/>
      <c r="ELZ110"/>
      <c r="EMA110"/>
      <c r="EMB110"/>
      <c r="EMC110"/>
      <c r="EMD110"/>
      <c r="EME110"/>
      <c r="EMF110"/>
      <c r="EMG110"/>
      <c r="EMH110"/>
      <c r="EMI110"/>
      <c r="EMJ110"/>
      <c r="EMK110"/>
      <c r="EML110"/>
      <c r="EMM110"/>
      <c r="EMN110"/>
      <c r="EMO110"/>
      <c r="EMP110"/>
      <c r="EMQ110"/>
      <c r="EMR110"/>
      <c r="EMS110"/>
      <c r="EMT110"/>
      <c r="EMU110"/>
      <c r="EMV110"/>
      <c r="EMW110"/>
      <c r="EMX110"/>
      <c r="EMY110"/>
      <c r="EMZ110"/>
      <c r="ENA110"/>
      <c r="ENB110"/>
      <c r="ENC110"/>
      <c r="END110"/>
      <c r="ENE110"/>
      <c r="ENF110"/>
      <c r="ENG110"/>
      <c r="ENH110"/>
      <c r="ENI110"/>
      <c r="ENJ110"/>
      <c r="ENK110"/>
      <c r="ENL110"/>
      <c r="ENM110"/>
      <c r="ENN110"/>
      <c r="ENO110"/>
      <c r="ENP110"/>
      <c r="ENQ110"/>
      <c r="ENR110"/>
      <c r="ENS110"/>
      <c r="ENT110"/>
      <c r="ENU110"/>
      <c r="ENV110"/>
      <c r="ENW110"/>
      <c r="ENX110"/>
      <c r="ENY110"/>
      <c r="ENZ110"/>
      <c r="EOA110"/>
      <c r="EOB110"/>
      <c r="EOC110"/>
      <c r="EOD110"/>
      <c r="EOE110"/>
      <c r="EOF110"/>
      <c r="EOG110"/>
      <c r="EOH110"/>
      <c r="EOI110"/>
      <c r="EOJ110"/>
      <c r="EOK110"/>
      <c r="EOL110"/>
      <c r="EOM110"/>
      <c r="EON110"/>
      <c r="EOO110"/>
      <c r="EOP110"/>
      <c r="EOQ110"/>
      <c r="EOR110"/>
      <c r="EOS110"/>
      <c r="EOT110"/>
      <c r="EOU110"/>
      <c r="EOV110"/>
      <c r="EOW110"/>
      <c r="EOX110"/>
      <c r="EOY110"/>
      <c r="EOZ110"/>
      <c r="EPA110"/>
      <c r="EPB110"/>
      <c r="EPC110"/>
      <c r="EPD110"/>
      <c r="EPE110"/>
      <c r="EPF110"/>
      <c r="EPG110"/>
      <c r="EPH110"/>
      <c r="EPI110"/>
      <c r="EPJ110"/>
      <c r="EPK110"/>
      <c r="EPL110"/>
      <c r="EPM110"/>
      <c r="EPN110"/>
      <c r="EPO110"/>
      <c r="EPP110"/>
      <c r="EPQ110"/>
      <c r="EPR110"/>
      <c r="EPS110"/>
      <c r="EPT110"/>
      <c r="EPU110"/>
      <c r="EPV110"/>
      <c r="EPW110"/>
      <c r="EPX110"/>
      <c r="EPY110"/>
      <c r="EPZ110"/>
      <c r="EQA110"/>
      <c r="EQB110"/>
      <c r="EQC110"/>
      <c r="EQD110"/>
      <c r="EQE110"/>
      <c r="EQF110"/>
      <c r="EQG110"/>
      <c r="EQH110"/>
      <c r="EQI110"/>
      <c r="EQJ110"/>
      <c r="EQK110"/>
      <c r="EQL110"/>
      <c r="EQM110"/>
      <c r="EQN110"/>
      <c r="EQO110"/>
      <c r="EQP110"/>
      <c r="EQQ110"/>
      <c r="EQR110"/>
      <c r="EQS110"/>
      <c r="EQT110"/>
      <c r="EQU110"/>
      <c r="EQV110"/>
      <c r="EQW110"/>
      <c r="EQX110"/>
      <c r="EQY110"/>
      <c r="EQZ110"/>
      <c r="ERA110"/>
      <c r="ERB110"/>
      <c r="ERC110"/>
      <c r="ERD110"/>
      <c r="ERE110"/>
      <c r="ERF110"/>
      <c r="ERG110"/>
      <c r="ERH110"/>
      <c r="ERI110"/>
      <c r="ERJ110"/>
      <c r="ERK110"/>
      <c r="ERL110"/>
      <c r="ERM110"/>
      <c r="ERN110"/>
      <c r="ERO110"/>
      <c r="ERP110"/>
      <c r="ERQ110"/>
      <c r="ERR110"/>
      <c r="ERS110"/>
      <c r="ERT110"/>
      <c r="ERU110"/>
      <c r="ERV110"/>
      <c r="ERW110"/>
      <c r="ERX110"/>
      <c r="ERY110"/>
      <c r="ERZ110"/>
      <c r="ESA110"/>
      <c r="ESB110"/>
      <c r="ESC110"/>
      <c r="ESD110"/>
      <c r="ESE110"/>
      <c r="ESF110"/>
      <c r="ESG110"/>
      <c r="ESH110"/>
      <c r="ESI110"/>
      <c r="ESJ110"/>
      <c r="ESK110"/>
      <c r="ESL110"/>
      <c r="ESM110"/>
      <c r="ESN110"/>
      <c r="ESO110"/>
      <c r="ESP110"/>
      <c r="ESQ110"/>
      <c r="ESR110"/>
      <c r="ESS110"/>
      <c r="EST110"/>
      <c r="ESU110"/>
      <c r="ESV110"/>
      <c r="ESW110"/>
      <c r="ESX110"/>
      <c r="ESY110"/>
      <c r="ESZ110"/>
      <c r="ETA110"/>
      <c r="ETB110"/>
      <c r="ETC110"/>
      <c r="ETD110"/>
      <c r="ETE110"/>
      <c r="ETF110"/>
      <c r="ETG110"/>
      <c r="ETH110"/>
      <c r="ETI110"/>
      <c r="ETJ110"/>
      <c r="ETK110"/>
      <c r="ETL110"/>
      <c r="ETM110"/>
      <c r="ETN110"/>
      <c r="ETO110"/>
      <c r="ETP110"/>
      <c r="ETQ110"/>
      <c r="ETR110"/>
      <c r="ETS110"/>
      <c r="ETT110"/>
      <c r="ETU110"/>
      <c r="ETV110"/>
      <c r="ETW110"/>
      <c r="ETX110"/>
      <c r="ETY110"/>
      <c r="ETZ110"/>
      <c r="EUA110"/>
      <c r="EUB110"/>
      <c r="EUC110"/>
      <c r="EUD110"/>
      <c r="EUE110"/>
      <c r="EUF110"/>
      <c r="EUG110"/>
      <c r="EUH110"/>
      <c r="EUI110"/>
      <c r="EUJ110"/>
      <c r="EUK110"/>
      <c r="EUL110"/>
      <c r="EUM110"/>
      <c r="EUN110"/>
      <c r="EUO110"/>
      <c r="EUP110"/>
      <c r="EUQ110"/>
      <c r="EUR110"/>
      <c r="EUS110"/>
      <c r="EUT110"/>
      <c r="EUU110"/>
      <c r="EUV110"/>
      <c r="EUW110"/>
      <c r="EUX110"/>
      <c r="EUY110"/>
      <c r="EUZ110"/>
      <c r="EVA110"/>
      <c r="EVB110"/>
      <c r="EVC110"/>
      <c r="EVD110"/>
      <c r="EVE110"/>
      <c r="EVF110"/>
      <c r="EVG110"/>
      <c r="EVH110"/>
      <c r="EVI110"/>
      <c r="EVJ110"/>
      <c r="EVK110"/>
      <c r="EVL110"/>
      <c r="EVM110"/>
      <c r="EVN110"/>
      <c r="EVO110"/>
      <c r="EVP110"/>
      <c r="EVQ110"/>
      <c r="EVR110"/>
      <c r="EVS110"/>
      <c r="EVT110"/>
      <c r="EVU110"/>
      <c r="EVV110"/>
      <c r="EVW110"/>
      <c r="EVX110"/>
      <c r="EVY110"/>
      <c r="EVZ110"/>
      <c r="EWA110"/>
      <c r="EWB110"/>
      <c r="EWC110"/>
      <c r="EWD110"/>
      <c r="EWE110"/>
      <c r="EWF110"/>
      <c r="EWG110"/>
      <c r="EWH110"/>
      <c r="EWI110"/>
      <c r="EWJ110"/>
      <c r="EWK110"/>
      <c r="EWL110"/>
      <c r="EWM110"/>
      <c r="EWN110"/>
      <c r="EWO110"/>
      <c r="EWP110"/>
      <c r="EWQ110"/>
      <c r="EWR110"/>
      <c r="EWS110"/>
      <c r="EWT110"/>
      <c r="EWU110"/>
      <c r="EWV110"/>
      <c r="EWW110"/>
      <c r="EWX110"/>
      <c r="EWY110"/>
      <c r="EWZ110"/>
      <c r="EXA110"/>
      <c r="EXB110"/>
      <c r="EXC110"/>
      <c r="EXD110"/>
      <c r="EXE110"/>
      <c r="EXF110"/>
      <c r="EXG110"/>
      <c r="EXH110"/>
      <c r="EXI110"/>
      <c r="EXJ110"/>
      <c r="EXK110"/>
      <c r="EXL110"/>
      <c r="EXM110"/>
      <c r="EXN110"/>
      <c r="EXO110"/>
      <c r="EXP110"/>
      <c r="EXQ110"/>
      <c r="EXR110"/>
      <c r="EXS110"/>
      <c r="EXT110"/>
      <c r="EXU110"/>
      <c r="EXV110"/>
      <c r="EXW110"/>
      <c r="EXX110"/>
      <c r="EXY110"/>
      <c r="EXZ110"/>
      <c r="EYA110"/>
      <c r="EYB110"/>
      <c r="EYC110"/>
      <c r="EYD110"/>
      <c r="EYE110"/>
      <c r="EYF110"/>
      <c r="EYG110"/>
      <c r="EYH110"/>
      <c r="EYI110"/>
      <c r="EYJ110"/>
      <c r="EYK110"/>
      <c r="EYL110"/>
      <c r="EYM110"/>
      <c r="EYN110"/>
      <c r="EYO110"/>
      <c r="EYP110"/>
      <c r="EYQ110"/>
      <c r="EYR110"/>
      <c r="EYS110"/>
      <c r="EYT110"/>
      <c r="EYU110"/>
      <c r="EYV110"/>
      <c r="EYW110"/>
      <c r="EYX110"/>
      <c r="EYY110"/>
      <c r="EYZ110"/>
      <c r="EZA110"/>
      <c r="EZB110"/>
      <c r="EZC110"/>
      <c r="EZD110"/>
      <c r="EZE110"/>
      <c r="EZF110"/>
      <c r="EZG110"/>
      <c r="EZH110"/>
      <c r="EZI110"/>
      <c r="EZJ110"/>
      <c r="EZK110"/>
      <c r="EZL110"/>
      <c r="EZM110"/>
      <c r="EZN110"/>
      <c r="EZO110"/>
      <c r="EZP110"/>
      <c r="EZQ110"/>
      <c r="EZR110"/>
      <c r="EZS110"/>
      <c r="EZT110"/>
      <c r="EZU110"/>
      <c r="EZV110"/>
      <c r="EZW110"/>
      <c r="EZX110"/>
      <c r="EZY110"/>
      <c r="EZZ110"/>
      <c r="FAA110"/>
      <c r="FAB110"/>
      <c r="FAC110"/>
      <c r="FAD110"/>
      <c r="FAE110"/>
      <c r="FAF110"/>
      <c r="FAG110"/>
      <c r="FAH110"/>
      <c r="FAI110"/>
      <c r="FAJ110"/>
      <c r="FAK110"/>
      <c r="FAL110"/>
      <c r="FAM110"/>
      <c r="FAN110"/>
      <c r="FAO110"/>
      <c r="FAP110"/>
      <c r="FAQ110"/>
      <c r="FAR110"/>
      <c r="FAS110"/>
      <c r="FAT110"/>
      <c r="FAU110"/>
      <c r="FAV110"/>
      <c r="FAW110"/>
      <c r="FAX110"/>
      <c r="FAY110"/>
      <c r="FAZ110"/>
      <c r="FBA110"/>
      <c r="FBB110"/>
      <c r="FBC110"/>
      <c r="FBD110"/>
      <c r="FBE110"/>
      <c r="FBF110"/>
      <c r="FBG110"/>
      <c r="FBH110"/>
      <c r="FBI110"/>
      <c r="FBJ110"/>
      <c r="FBK110"/>
      <c r="FBL110"/>
      <c r="FBM110"/>
      <c r="FBN110"/>
      <c r="FBO110"/>
      <c r="FBP110"/>
      <c r="FBQ110"/>
      <c r="FBR110"/>
      <c r="FBS110"/>
      <c r="FBT110"/>
      <c r="FBU110"/>
      <c r="FBV110"/>
      <c r="FBW110"/>
      <c r="FBX110"/>
      <c r="FBY110"/>
      <c r="FBZ110"/>
      <c r="FCA110"/>
      <c r="FCB110"/>
      <c r="FCC110"/>
      <c r="FCD110"/>
      <c r="FCE110"/>
      <c r="FCF110"/>
      <c r="FCG110"/>
      <c r="FCH110"/>
      <c r="FCI110"/>
      <c r="FCJ110"/>
      <c r="FCK110"/>
      <c r="FCL110"/>
      <c r="FCM110"/>
      <c r="FCN110"/>
      <c r="FCO110"/>
      <c r="FCP110"/>
      <c r="FCQ110"/>
      <c r="FCR110"/>
      <c r="FCS110"/>
      <c r="FCT110"/>
      <c r="FCU110"/>
      <c r="FCV110"/>
      <c r="FCW110"/>
      <c r="FCX110"/>
      <c r="FCY110"/>
      <c r="FCZ110"/>
      <c r="FDA110"/>
      <c r="FDB110"/>
      <c r="FDC110"/>
      <c r="FDD110"/>
      <c r="FDE110"/>
      <c r="FDF110"/>
      <c r="FDG110"/>
      <c r="FDH110"/>
      <c r="FDI110"/>
      <c r="FDJ110"/>
      <c r="FDK110"/>
      <c r="FDL110"/>
      <c r="FDM110"/>
      <c r="FDN110"/>
      <c r="FDO110"/>
      <c r="FDP110"/>
      <c r="FDQ110"/>
      <c r="FDR110"/>
      <c r="FDS110"/>
      <c r="FDT110"/>
      <c r="FDU110"/>
      <c r="FDV110"/>
      <c r="FDW110"/>
      <c r="FDX110"/>
      <c r="FDY110"/>
      <c r="FDZ110"/>
      <c r="FEA110"/>
      <c r="FEB110"/>
      <c r="FEC110"/>
      <c r="FED110"/>
      <c r="FEE110"/>
      <c r="FEF110"/>
      <c r="FEG110"/>
      <c r="FEH110"/>
      <c r="FEI110"/>
      <c r="FEJ110"/>
      <c r="FEK110"/>
      <c r="FEL110"/>
      <c r="FEM110"/>
      <c r="FEN110"/>
      <c r="FEO110"/>
      <c r="FEP110"/>
      <c r="FEQ110"/>
      <c r="FER110"/>
      <c r="FES110"/>
      <c r="FET110"/>
      <c r="FEU110"/>
      <c r="FEV110"/>
      <c r="FEW110"/>
      <c r="FEX110"/>
      <c r="FEY110"/>
      <c r="FEZ110"/>
      <c r="FFA110"/>
      <c r="FFB110"/>
      <c r="FFC110"/>
      <c r="FFD110"/>
      <c r="FFE110"/>
      <c r="FFF110"/>
      <c r="FFG110"/>
      <c r="FFH110"/>
      <c r="FFI110"/>
      <c r="FFJ110"/>
      <c r="FFK110"/>
      <c r="FFL110"/>
      <c r="FFM110"/>
      <c r="FFN110"/>
      <c r="FFO110"/>
      <c r="FFP110"/>
      <c r="FFQ110"/>
      <c r="FFR110"/>
      <c r="FFS110"/>
      <c r="FFT110"/>
      <c r="FFU110"/>
      <c r="FFV110"/>
      <c r="FFW110"/>
      <c r="FFX110"/>
      <c r="FFY110"/>
      <c r="FFZ110"/>
      <c r="FGA110"/>
      <c r="FGB110"/>
      <c r="FGC110"/>
      <c r="FGD110"/>
      <c r="FGE110"/>
      <c r="FGF110"/>
      <c r="FGG110"/>
      <c r="FGH110"/>
      <c r="FGI110"/>
      <c r="FGJ110"/>
      <c r="FGK110"/>
      <c r="FGL110"/>
      <c r="FGM110"/>
      <c r="FGN110"/>
      <c r="FGO110"/>
      <c r="FGP110"/>
      <c r="FGQ110"/>
      <c r="FGR110"/>
      <c r="FGS110"/>
      <c r="FGT110"/>
      <c r="FGU110"/>
      <c r="FGV110"/>
      <c r="FGW110"/>
      <c r="FGX110"/>
      <c r="FGY110"/>
      <c r="FGZ110"/>
      <c r="FHA110"/>
      <c r="FHB110"/>
      <c r="FHC110"/>
      <c r="FHD110"/>
      <c r="FHE110"/>
      <c r="FHF110"/>
      <c r="FHG110"/>
      <c r="FHH110"/>
      <c r="FHI110"/>
      <c r="FHJ110"/>
      <c r="FHK110"/>
      <c r="FHL110"/>
      <c r="FHM110"/>
      <c r="FHN110"/>
      <c r="FHO110"/>
      <c r="FHP110"/>
      <c r="FHQ110"/>
      <c r="FHR110"/>
      <c r="FHS110"/>
      <c r="FHT110"/>
      <c r="FHU110"/>
      <c r="FHV110"/>
      <c r="FHW110"/>
      <c r="FHX110"/>
      <c r="FHY110"/>
      <c r="FHZ110"/>
      <c r="FIA110"/>
      <c r="FIB110"/>
      <c r="FIC110"/>
      <c r="FID110"/>
      <c r="FIE110"/>
      <c r="FIF110"/>
      <c r="FIG110"/>
      <c r="FIH110"/>
      <c r="FII110"/>
      <c r="FIJ110"/>
      <c r="FIK110"/>
      <c r="FIL110"/>
      <c r="FIM110"/>
      <c r="FIN110"/>
      <c r="FIO110"/>
      <c r="FIP110"/>
      <c r="FIQ110"/>
      <c r="FIR110"/>
      <c r="FIS110"/>
      <c r="FIT110"/>
      <c r="FIU110"/>
      <c r="FIV110"/>
      <c r="FIW110"/>
      <c r="FIX110"/>
      <c r="FIY110"/>
      <c r="FIZ110"/>
      <c r="FJA110"/>
      <c r="FJB110"/>
      <c r="FJC110"/>
      <c r="FJD110"/>
      <c r="FJE110"/>
      <c r="FJF110"/>
      <c r="FJG110"/>
      <c r="FJH110"/>
      <c r="FJI110"/>
      <c r="FJJ110"/>
      <c r="FJK110"/>
      <c r="FJL110"/>
      <c r="FJM110"/>
      <c r="FJN110"/>
      <c r="FJO110"/>
      <c r="FJP110"/>
      <c r="FJQ110"/>
      <c r="FJR110"/>
      <c r="FJS110"/>
      <c r="FJT110"/>
      <c r="FJU110"/>
      <c r="FJV110"/>
      <c r="FJW110"/>
      <c r="FJX110"/>
      <c r="FJY110"/>
      <c r="FJZ110"/>
      <c r="FKA110"/>
      <c r="FKB110"/>
      <c r="FKC110"/>
      <c r="FKD110"/>
      <c r="FKE110"/>
      <c r="FKF110"/>
      <c r="FKG110"/>
      <c r="FKH110"/>
      <c r="FKI110"/>
      <c r="FKJ110"/>
      <c r="FKK110"/>
      <c r="FKL110"/>
      <c r="FKM110"/>
      <c r="FKN110"/>
      <c r="FKO110"/>
      <c r="FKP110"/>
      <c r="FKQ110"/>
      <c r="FKR110"/>
      <c r="FKS110"/>
      <c r="FKT110"/>
      <c r="FKU110"/>
      <c r="FKV110"/>
      <c r="FKW110"/>
      <c r="FKX110"/>
      <c r="FKY110"/>
      <c r="FKZ110"/>
      <c r="FLA110"/>
      <c r="FLB110"/>
      <c r="FLC110"/>
      <c r="FLD110"/>
      <c r="FLE110"/>
      <c r="FLF110"/>
      <c r="FLG110"/>
      <c r="FLH110"/>
      <c r="FLI110"/>
      <c r="FLJ110"/>
      <c r="FLK110"/>
      <c r="FLL110"/>
      <c r="FLM110"/>
      <c r="FLN110"/>
      <c r="FLO110"/>
      <c r="FLP110"/>
      <c r="FLQ110"/>
      <c r="FLR110"/>
      <c r="FLS110"/>
      <c r="FLT110"/>
      <c r="FLU110"/>
      <c r="FLV110"/>
      <c r="FLW110"/>
      <c r="FLX110"/>
      <c r="FLY110"/>
      <c r="FLZ110"/>
      <c r="FMA110"/>
      <c r="FMB110"/>
      <c r="FMC110"/>
      <c r="FMD110"/>
      <c r="FME110"/>
      <c r="FMF110"/>
      <c r="FMG110"/>
      <c r="FMH110"/>
      <c r="FMI110"/>
      <c r="FMJ110"/>
      <c r="FMK110"/>
      <c r="FML110"/>
      <c r="FMM110"/>
      <c r="FMN110"/>
      <c r="FMO110"/>
      <c r="FMP110"/>
      <c r="FMQ110"/>
      <c r="FMR110"/>
      <c r="FMS110"/>
      <c r="FMT110"/>
      <c r="FMU110"/>
      <c r="FMV110"/>
      <c r="FMW110"/>
      <c r="FMX110"/>
      <c r="FMY110"/>
      <c r="FMZ110"/>
      <c r="FNA110"/>
      <c r="FNB110"/>
      <c r="FNC110"/>
      <c r="FND110"/>
      <c r="FNE110"/>
      <c r="FNF110"/>
      <c r="FNG110"/>
      <c r="FNH110"/>
      <c r="FNI110"/>
      <c r="FNJ110"/>
      <c r="FNK110"/>
      <c r="FNL110"/>
      <c r="FNM110"/>
      <c r="FNN110"/>
      <c r="FNO110"/>
      <c r="FNP110"/>
      <c r="FNQ110"/>
      <c r="FNR110"/>
      <c r="FNS110"/>
      <c r="FNT110"/>
      <c r="FNU110"/>
      <c r="FNV110"/>
      <c r="FNW110"/>
      <c r="FNX110"/>
      <c r="FNY110"/>
      <c r="FNZ110"/>
      <c r="FOA110"/>
      <c r="FOB110"/>
      <c r="FOC110"/>
      <c r="FOD110"/>
      <c r="FOE110"/>
      <c r="FOF110"/>
      <c r="FOG110"/>
      <c r="FOH110"/>
      <c r="FOI110"/>
      <c r="FOJ110"/>
      <c r="FOK110"/>
      <c r="FOL110"/>
      <c r="FOM110"/>
      <c r="FON110"/>
      <c r="FOO110"/>
      <c r="FOP110"/>
      <c r="FOQ110"/>
      <c r="FOR110"/>
      <c r="FOS110"/>
      <c r="FOT110"/>
      <c r="FOU110"/>
      <c r="FOV110"/>
      <c r="FOW110"/>
      <c r="FOX110"/>
      <c r="FOY110"/>
      <c r="FOZ110"/>
      <c r="FPA110"/>
      <c r="FPB110"/>
      <c r="FPC110"/>
      <c r="FPD110"/>
      <c r="FPE110"/>
      <c r="FPF110"/>
      <c r="FPG110"/>
      <c r="FPH110"/>
      <c r="FPI110"/>
      <c r="FPJ110"/>
      <c r="FPK110"/>
      <c r="FPL110"/>
      <c r="FPM110"/>
      <c r="FPN110"/>
      <c r="FPO110"/>
      <c r="FPP110"/>
      <c r="FPQ110"/>
      <c r="FPR110"/>
      <c r="FPS110"/>
      <c r="FPT110"/>
      <c r="FPU110"/>
      <c r="FPV110"/>
      <c r="FPW110"/>
      <c r="FPX110"/>
      <c r="FPY110"/>
      <c r="FPZ110"/>
      <c r="FQA110"/>
      <c r="FQB110"/>
      <c r="FQC110"/>
      <c r="FQD110"/>
      <c r="FQE110"/>
      <c r="FQF110"/>
      <c r="FQG110"/>
      <c r="FQH110"/>
      <c r="FQI110"/>
      <c r="FQJ110"/>
      <c r="FQK110"/>
      <c r="FQL110"/>
      <c r="FQM110"/>
      <c r="FQN110"/>
      <c r="FQO110"/>
      <c r="FQP110"/>
      <c r="FQQ110"/>
      <c r="FQR110"/>
      <c r="FQS110"/>
      <c r="FQT110"/>
      <c r="FQU110"/>
      <c r="FQV110"/>
      <c r="FQW110"/>
      <c r="FQX110"/>
      <c r="FQY110"/>
      <c r="FQZ110"/>
      <c r="FRA110"/>
      <c r="FRB110"/>
      <c r="FRC110"/>
      <c r="FRD110"/>
      <c r="FRE110"/>
      <c r="FRF110"/>
      <c r="FRG110"/>
      <c r="FRH110"/>
      <c r="FRI110"/>
      <c r="FRJ110"/>
      <c r="FRK110"/>
      <c r="FRL110"/>
      <c r="FRM110"/>
      <c r="FRN110"/>
      <c r="FRO110"/>
      <c r="FRP110"/>
      <c r="FRQ110"/>
      <c r="FRR110"/>
      <c r="FRS110"/>
      <c r="FRT110"/>
      <c r="FRU110"/>
      <c r="FRV110"/>
      <c r="FRW110"/>
      <c r="FRX110"/>
      <c r="FRY110"/>
      <c r="FRZ110"/>
      <c r="FSA110"/>
      <c r="FSB110"/>
      <c r="FSC110"/>
      <c r="FSD110"/>
      <c r="FSE110"/>
      <c r="FSF110"/>
      <c r="FSG110"/>
      <c r="FSH110"/>
      <c r="FSI110"/>
      <c r="FSJ110"/>
      <c r="FSK110"/>
      <c r="FSL110"/>
      <c r="FSM110"/>
      <c r="FSN110"/>
      <c r="FSO110"/>
      <c r="FSP110"/>
      <c r="FSQ110"/>
      <c r="FSR110"/>
      <c r="FSS110"/>
      <c r="FST110"/>
      <c r="FSU110"/>
      <c r="FSV110"/>
      <c r="FSW110"/>
      <c r="FSX110"/>
      <c r="FSY110"/>
      <c r="FSZ110"/>
      <c r="FTA110"/>
      <c r="FTB110"/>
      <c r="FTC110"/>
      <c r="FTD110"/>
      <c r="FTE110"/>
      <c r="FTF110"/>
      <c r="FTG110"/>
      <c r="FTH110"/>
      <c r="FTI110"/>
      <c r="FTJ110"/>
      <c r="FTK110"/>
      <c r="FTL110"/>
      <c r="FTM110"/>
      <c r="FTN110"/>
      <c r="FTO110"/>
      <c r="FTP110"/>
      <c r="FTQ110"/>
      <c r="FTR110"/>
      <c r="FTS110"/>
      <c r="FTT110"/>
      <c r="FTU110"/>
      <c r="FTV110"/>
      <c r="FTW110"/>
      <c r="FTX110"/>
      <c r="FTY110"/>
      <c r="FTZ110"/>
      <c r="FUA110"/>
      <c r="FUB110"/>
      <c r="FUC110"/>
      <c r="FUD110"/>
      <c r="FUE110"/>
      <c r="FUF110"/>
      <c r="FUG110"/>
      <c r="FUH110"/>
      <c r="FUI110"/>
      <c r="FUJ110"/>
      <c r="FUK110"/>
      <c r="FUL110"/>
      <c r="FUM110"/>
      <c r="FUN110"/>
      <c r="FUO110"/>
      <c r="FUP110"/>
      <c r="FUQ110"/>
      <c r="FUR110"/>
      <c r="FUS110"/>
      <c r="FUT110"/>
      <c r="FUU110"/>
      <c r="FUV110"/>
      <c r="FUW110"/>
      <c r="FUX110"/>
      <c r="FUY110"/>
      <c r="FUZ110"/>
      <c r="FVA110"/>
      <c r="FVB110"/>
      <c r="FVC110"/>
      <c r="FVD110"/>
      <c r="FVE110"/>
      <c r="FVF110"/>
      <c r="FVG110"/>
      <c r="FVH110"/>
      <c r="FVI110"/>
      <c r="FVJ110"/>
      <c r="FVK110"/>
      <c r="FVL110"/>
      <c r="FVM110"/>
      <c r="FVN110"/>
      <c r="FVO110"/>
      <c r="FVP110"/>
      <c r="FVQ110"/>
      <c r="FVR110"/>
      <c r="FVS110"/>
      <c r="FVT110"/>
      <c r="FVU110"/>
      <c r="FVV110"/>
      <c r="FVW110"/>
      <c r="FVX110"/>
      <c r="FVY110"/>
      <c r="FVZ110"/>
      <c r="FWA110"/>
      <c r="FWB110"/>
      <c r="FWC110"/>
      <c r="FWD110"/>
      <c r="FWE110"/>
      <c r="FWF110"/>
      <c r="FWG110"/>
      <c r="FWH110"/>
      <c r="FWI110"/>
      <c r="FWJ110"/>
      <c r="FWK110"/>
      <c r="FWL110"/>
      <c r="FWM110"/>
      <c r="FWN110"/>
      <c r="FWO110"/>
      <c r="FWP110"/>
      <c r="FWQ110"/>
      <c r="FWR110"/>
      <c r="FWS110"/>
      <c r="FWT110"/>
      <c r="FWU110"/>
      <c r="FWV110"/>
      <c r="FWW110"/>
      <c r="FWX110"/>
      <c r="FWY110"/>
      <c r="FWZ110"/>
      <c r="FXA110"/>
      <c r="FXB110"/>
      <c r="FXC110"/>
      <c r="FXD110"/>
      <c r="FXE110"/>
      <c r="FXF110"/>
      <c r="FXG110"/>
      <c r="FXH110"/>
      <c r="FXI110"/>
      <c r="FXJ110"/>
      <c r="FXK110"/>
      <c r="FXL110"/>
      <c r="FXM110"/>
      <c r="FXN110"/>
      <c r="FXO110"/>
      <c r="FXP110"/>
      <c r="FXQ110"/>
      <c r="FXR110"/>
      <c r="FXS110"/>
      <c r="FXT110"/>
      <c r="FXU110"/>
      <c r="FXV110"/>
      <c r="FXW110"/>
      <c r="FXX110"/>
      <c r="FXY110"/>
      <c r="FXZ110"/>
      <c r="FYA110"/>
      <c r="FYB110"/>
      <c r="FYC110"/>
      <c r="FYD110"/>
      <c r="FYE110"/>
      <c r="FYF110"/>
      <c r="FYG110"/>
      <c r="FYH110"/>
      <c r="FYI110"/>
      <c r="FYJ110"/>
      <c r="FYK110"/>
      <c r="FYL110"/>
      <c r="FYM110"/>
      <c r="FYN110"/>
      <c r="FYO110"/>
      <c r="FYP110"/>
      <c r="FYQ110"/>
      <c r="FYR110"/>
      <c r="FYS110"/>
      <c r="FYT110"/>
      <c r="FYU110"/>
      <c r="FYV110"/>
      <c r="FYW110"/>
      <c r="FYX110"/>
      <c r="FYY110"/>
      <c r="FYZ110"/>
      <c r="FZA110"/>
      <c r="FZB110"/>
      <c r="FZC110"/>
      <c r="FZD110"/>
      <c r="FZE110"/>
      <c r="FZF110"/>
      <c r="FZG110"/>
      <c r="FZH110"/>
      <c r="FZI110"/>
      <c r="FZJ110"/>
      <c r="FZK110"/>
      <c r="FZL110"/>
      <c r="FZM110"/>
      <c r="FZN110"/>
      <c r="FZO110"/>
      <c r="FZP110"/>
      <c r="FZQ110"/>
      <c r="FZR110"/>
      <c r="FZS110"/>
      <c r="FZT110"/>
      <c r="FZU110"/>
      <c r="FZV110"/>
      <c r="FZW110"/>
      <c r="FZX110"/>
      <c r="FZY110"/>
      <c r="FZZ110"/>
      <c r="GAA110"/>
      <c r="GAB110"/>
      <c r="GAC110"/>
      <c r="GAD110"/>
      <c r="GAE110"/>
      <c r="GAF110"/>
      <c r="GAG110"/>
      <c r="GAH110"/>
      <c r="GAI110"/>
      <c r="GAJ110"/>
      <c r="GAK110"/>
      <c r="GAL110"/>
      <c r="GAM110"/>
      <c r="GAN110"/>
      <c r="GAO110"/>
      <c r="GAP110"/>
      <c r="GAQ110"/>
      <c r="GAR110"/>
      <c r="GAS110"/>
      <c r="GAT110"/>
      <c r="GAU110"/>
      <c r="GAV110"/>
      <c r="GAW110"/>
      <c r="GAX110"/>
      <c r="GAY110"/>
      <c r="GAZ110"/>
      <c r="GBA110"/>
      <c r="GBB110"/>
      <c r="GBC110"/>
      <c r="GBD110"/>
      <c r="GBE110"/>
      <c r="GBF110"/>
      <c r="GBG110"/>
      <c r="GBH110"/>
      <c r="GBI110"/>
      <c r="GBJ110"/>
      <c r="GBK110"/>
      <c r="GBL110"/>
      <c r="GBM110"/>
      <c r="GBN110"/>
      <c r="GBO110"/>
      <c r="GBP110"/>
      <c r="GBQ110"/>
      <c r="GBR110"/>
      <c r="GBS110"/>
      <c r="GBT110"/>
      <c r="GBU110"/>
      <c r="GBV110"/>
      <c r="GBW110"/>
      <c r="GBX110"/>
      <c r="GBY110"/>
      <c r="GBZ110"/>
      <c r="GCA110"/>
      <c r="GCB110"/>
      <c r="GCC110"/>
      <c r="GCD110"/>
      <c r="GCE110"/>
      <c r="GCF110"/>
      <c r="GCG110"/>
      <c r="GCH110"/>
      <c r="GCI110"/>
      <c r="GCJ110"/>
      <c r="GCK110"/>
      <c r="GCL110"/>
      <c r="GCM110"/>
      <c r="GCN110"/>
      <c r="GCO110"/>
      <c r="GCP110"/>
      <c r="GCQ110"/>
      <c r="GCR110"/>
      <c r="GCS110"/>
      <c r="GCT110"/>
      <c r="GCU110"/>
      <c r="GCV110"/>
      <c r="GCW110"/>
      <c r="GCX110"/>
      <c r="GCY110"/>
      <c r="GCZ110"/>
      <c r="GDA110"/>
      <c r="GDB110"/>
      <c r="GDC110"/>
      <c r="GDD110"/>
      <c r="GDE110"/>
      <c r="GDF110"/>
      <c r="GDG110"/>
      <c r="GDH110"/>
      <c r="GDI110"/>
      <c r="GDJ110"/>
      <c r="GDK110"/>
      <c r="GDL110"/>
      <c r="GDM110"/>
      <c r="GDN110"/>
      <c r="GDO110"/>
      <c r="GDP110"/>
      <c r="GDQ110"/>
      <c r="GDR110"/>
      <c r="GDS110"/>
      <c r="GDT110"/>
      <c r="GDU110"/>
      <c r="GDV110"/>
      <c r="GDW110"/>
      <c r="GDX110"/>
      <c r="GDY110"/>
      <c r="GDZ110"/>
      <c r="GEA110"/>
      <c r="GEB110"/>
      <c r="GEC110"/>
      <c r="GED110"/>
      <c r="GEE110"/>
      <c r="GEF110"/>
      <c r="GEG110"/>
      <c r="GEH110"/>
      <c r="GEI110"/>
      <c r="GEJ110"/>
      <c r="GEK110"/>
      <c r="GEL110"/>
      <c r="GEM110"/>
      <c r="GEN110"/>
      <c r="GEO110"/>
      <c r="GEP110"/>
      <c r="GEQ110"/>
      <c r="GER110"/>
      <c r="GES110"/>
      <c r="GET110"/>
      <c r="GEU110"/>
      <c r="GEV110"/>
      <c r="GEW110"/>
      <c r="GEX110"/>
      <c r="GEY110"/>
      <c r="GEZ110"/>
      <c r="GFA110"/>
      <c r="GFB110"/>
      <c r="GFC110"/>
      <c r="GFD110"/>
      <c r="GFE110"/>
      <c r="GFF110"/>
      <c r="GFG110"/>
      <c r="GFH110"/>
      <c r="GFI110"/>
      <c r="GFJ110"/>
      <c r="GFK110"/>
      <c r="GFL110"/>
      <c r="GFM110"/>
      <c r="GFN110"/>
      <c r="GFO110"/>
      <c r="GFP110"/>
      <c r="GFQ110"/>
      <c r="GFR110"/>
      <c r="GFS110"/>
      <c r="GFT110"/>
      <c r="GFU110"/>
      <c r="GFV110"/>
      <c r="GFW110"/>
      <c r="GFX110"/>
      <c r="GFY110"/>
      <c r="GFZ110"/>
      <c r="GGA110"/>
      <c r="GGB110"/>
      <c r="GGC110"/>
      <c r="GGD110"/>
      <c r="GGE110"/>
      <c r="GGF110"/>
      <c r="GGG110"/>
      <c r="GGH110"/>
      <c r="GGI110"/>
      <c r="GGJ110"/>
      <c r="GGK110"/>
      <c r="GGL110"/>
      <c r="GGM110"/>
      <c r="GGN110"/>
      <c r="GGO110"/>
      <c r="GGP110"/>
      <c r="GGQ110"/>
      <c r="GGR110"/>
      <c r="GGS110"/>
      <c r="GGT110"/>
      <c r="GGU110"/>
      <c r="GGV110"/>
      <c r="GGW110"/>
      <c r="GGX110"/>
      <c r="GGY110"/>
      <c r="GGZ110"/>
      <c r="GHA110"/>
      <c r="GHB110"/>
      <c r="GHC110"/>
      <c r="GHD110"/>
      <c r="GHE110"/>
      <c r="GHF110"/>
      <c r="GHG110"/>
      <c r="GHH110"/>
      <c r="GHI110"/>
      <c r="GHJ110"/>
      <c r="GHK110"/>
      <c r="GHL110"/>
      <c r="GHM110"/>
      <c r="GHN110"/>
      <c r="GHO110"/>
      <c r="GHP110"/>
      <c r="GHQ110"/>
      <c r="GHR110"/>
      <c r="GHS110"/>
      <c r="GHT110"/>
      <c r="GHU110"/>
      <c r="GHV110"/>
      <c r="GHW110"/>
      <c r="GHX110"/>
      <c r="GHY110"/>
      <c r="GHZ110"/>
      <c r="GIA110"/>
      <c r="GIB110"/>
      <c r="GIC110"/>
      <c r="GID110"/>
      <c r="GIE110"/>
      <c r="GIF110"/>
      <c r="GIG110"/>
      <c r="GIH110"/>
      <c r="GII110"/>
      <c r="GIJ110"/>
      <c r="GIK110"/>
      <c r="GIL110"/>
      <c r="GIM110"/>
      <c r="GIN110"/>
      <c r="GIO110"/>
      <c r="GIP110"/>
      <c r="GIQ110"/>
      <c r="GIR110"/>
      <c r="GIS110"/>
      <c r="GIT110"/>
      <c r="GIU110"/>
      <c r="GIV110"/>
      <c r="GIW110"/>
      <c r="GIX110"/>
      <c r="GIY110"/>
      <c r="GIZ110"/>
      <c r="GJA110"/>
      <c r="GJB110"/>
      <c r="GJC110"/>
      <c r="GJD110"/>
      <c r="GJE110"/>
      <c r="GJF110"/>
      <c r="GJG110"/>
      <c r="GJH110"/>
      <c r="GJI110"/>
      <c r="GJJ110"/>
      <c r="GJK110"/>
      <c r="GJL110"/>
      <c r="GJM110"/>
      <c r="GJN110"/>
      <c r="GJO110"/>
      <c r="GJP110"/>
      <c r="GJQ110"/>
      <c r="GJR110"/>
      <c r="GJS110"/>
      <c r="GJT110"/>
      <c r="GJU110"/>
      <c r="GJV110"/>
      <c r="GJW110"/>
      <c r="GJX110"/>
      <c r="GJY110"/>
      <c r="GJZ110"/>
      <c r="GKA110"/>
      <c r="GKB110"/>
      <c r="GKC110"/>
      <c r="GKD110"/>
      <c r="GKE110"/>
      <c r="GKF110"/>
      <c r="GKG110"/>
      <c r="GKH110"/>
      <c r="GKI110"/>
      <c r="GKJ110"/>
      <c r="GKK110"/>
      <c r="GKL110"/>
      <c r="GKM110"/>
      <c r="GKN110"/>
      <c r="GKO110"/>
      <c r="GKP110"/>
      <c r="GKQ110"/>
      <c r="GKR110"/>
      <c r="GKS110"/>
      <c r="GKT110"/>
      <c r="GKU110"/>
      <c r="GKV110"/>
      <c r="GKW110"/>
      <c r="GKX110"/>
      <c r="GKY110"/>
      <c r="GKZ110"/>
      <c r="GLA110"/>
      <c r="GLB110"/>
      <c r="GLC110"/>
      <c r="GLD110"/>
      <c r="GLE110"/>
      <c r="GLF110"/>
      <c r="GLG110"/>
      <c r="GLH110"/>
      <c r="GLI110"/>
      <c r="GLJ110"/>
      <c r="GLK110"/>
      <c r="GLL110"/>
      <c r="GLM110"/>
      <c r="GLN110"/>
      <c r="GLO110"/>
      <c r="GLP110"/>
      <c r="GLQ110"/>
      <c r="GLR110"/>
      <c r="GLS110"/>
      <c r="GLT110"/>
      <c r="GLU110"/>
      <c r="GLV110"/>
      <c r="GLW110"/>
      <c r="GLX110"/>
      <c r="GLY110"/>
      <c r="GLZ110"/>
      <c r="GMA110"/>
      <c r="GMB110"/>
      <c r="GMC110"/>
      <c r="GMD110"/>
      <c r="GME110"/>
      <c r="GMF110"/>
      <c r="GMG110"/>
      <c r="GMH110"/>
      <c r="GMI110"/>
      <c r="GMJ110"/>
      <c r="GMK110"/>
      <c r="GML110"/>
      <c r="GMM110"/>
      <c r="GMN110"/>
      <c r="GMO110"/>
      <c r="GMP110"/>
      <c r="GMQ110"/>
      <c r="GMR110"/>
      <c r="GMS110"/>
      <c r="GMT110"/>
      <c r="GMU110"/>
      <c r="GMV110"/>
      <c r="GMW110"/>
      <c r="GMX110"/>
      <c r="GMY110"/>
      <c r="GMZ110"/>
      <c r="GNA110"/>
      <c r="GNB110"/>
      <c r="GNC110"/>
      <c r="GND110"/>
      <c r="GNE110"/>
      <c r="GNF110"/>
      <c r="GNG110"/>
      <c r="GNH110"/>
      <c r="GNI110"/>
      <c r="GNJ110"/>
      <c r="GNK110"/>
      <c r="GNL110"/>
      <c r="GNM110"/>
      <c r="GNN110"/>
      <c r="GNO110"/>
      <c r="GNP110"/>
      <c r="GNQ110"/>
      <c r="GNR110"/>
      <c r="GNS110"/>
      <c r="GNT110"/>
      <c r="GNU110"/>
      <c r="GNV110"/>
      <c r="GNW110"/>
      <c r="GNX110"/>
      <c r="GNY110"/>
      <c r="GNZ110"/>
      <c r="GOA110"/>
      <c r="GOB110"/>
      <c r="GOC110"/>
      <c r="GOD110"/>
      <c r="GOE110"/>
      <c r="GOF110"/>
      <c r="GOG110"/>
      <c r="GOH110"/>
      <c r="GOI110"/>
      <c r="GOJ110"/>
      <c r="GOK110"/>
      <c r="GOL110"/>
      <c r="GOM110"/>
      <c r="GON110"/>
      <c r="GOO110"/>
      <c r="GOP110"/>
      <c r="GOQ110"/>
      <c r="GOR110"/>
      <c r="GOS110"/>
      <c r="GOT110"/>
      <c r="GOU110"/>
      <c r="GOV110"/>
      <c r="GOW110"/>
      <c r="GOX110"/>
      <c r="GOY110"/>
      <c r="GOZ110"/>
      <c r="GPA110"/>
      <c r="GPB110"/>
      <c r="GPC110"/>
      <c r="GPD110"/>
      <c r="GPE110"/>
      <c r="GPF110"/>
      <c r="GPG110"/>
      <c r="GPH110"/>
      <c r="GPI110"/>
      <c r="GPJ110"/>
      <c r="GPK110"/>
      <c r="GPL110"/>
      <c r="GPM110"/>
      <c r="GPN110"/>
      <c r="GPO110"/>
      <c r="GPP110"/>
      <c r="GPQ110"/>
      <c r="GPR110"/>
      <c r="GPS110"/>
      <c r="GPT110"/>
      <c r="GPU110"/>
      <c r="GPV110"/>
      <c r="GPW110"/>
      <c r="GPX110"/>
      <c r="GPY110"/>
      <c r="GPZ110"/>
      <c r="GQA110"/>
      <c r="GQB110"/>
      <c r="GQC110"/>
      <c r="GQD110"/>
      <c r="GQE110"/>
      <c r="GQF110"/>
      <c r="GQG110"/>
      <c r="GQH110"/>
      <c r="GQI110"/>
      <c r="GQJ110"/>
      <c r="GQK110"/>
      <c r="GQL110"/>
      <c r="GQM110"/>
      <c r="GQN110"/>
      <c r="GQO110"/>
      <c r="GQP110"/>
      <c r="GQQ110"/>
      <c r="GQR110"/>
      <c r="GQS110"/>
      <c r="GQT110"/>
      <c r="GQU110"/>
      <c r="GQV110"/>
      <c r="GQW110"/>
      <c r="GQX110"/>
      <c r="GQY110"/>
      <c r="GQZ110"/>
      <c r="GRA110"/>
      <c r="GRB110"/>
      <c r="GRC110"/>
      <c r="GRD110"/>
      <c r="GRE110"/>
      <c r="GRF110"/>
      <c r="GRG110"/>
      <c r="GRH110"/>
      <c r="GRI110"/>
      <c r="GRJ110"/>
      <c r="GRK110"/>
      <c r="GRL110"/>
      <c r="GRM110"/>
      <c r="GRN110"/>
      <c r="GRO110"/>
      <c r="GRP110"/>
      <c r="GRQ110"/>
      <c r="GRR110"/>
      <c r="GRS110"/>
      <c r="GRT110"/>
      <c r="GRU110"/>
      <c r="GRV110"/>
      <c r="GRW110"/>
      <c r="GRX110"/>
      <c r="GRY110"/>
      <c r="GRZ110"/>
      <c r="GSA110"/>
      <c r="GSB110"/>
      <c r="GSC110"/>
      <c r="GSD110"/>
      <c r="GSE110"/>
      <c r="GSF110"/>
      <c r="GSG110"/>
      <c r="GSH110"/>
      <c r="GSI110"/>
      <c r="GSJ110"/>
      <c r="GSK110"/>
      <c r="GSL110"/>
      <c r="GSM110"/>
      <c r="GSN110"/>
      <c r="GSO110"/>
      <c r="GSP110"/>
      <c r="GSQ110"/>
      <c r="GSR110"/>
      <c r="GSS110"/>
      <c r="GST110"/>
      <c r="GSU110"/>
      <c r="GSV110"/>
      <c r="GSW110"/>
      <c r="GSX110"/>
      <c r="GSY110"/>
      <c r="GSZ110"/>
      <c r="GTA110"/>
      <c r="GTB110"/>
      <c r="GTC110"/>
      <c r="GTD110"/>
      <c r="GTE110"/>
      <c r="GTF110"/>
      <c r="GTG110"/>
      <c r="GTH110"/>
      <c r="GTI110"/>
      <c r="GTJ110"/>
      <c r="GTK110"/>
      <c r="GTL110"/>
      <c r="GTM110"/>
      <c r="GTN110"/>
      <c r="GTO110"/>
      <c r="GTP110"/>
      <c r="GTQ110"/>
      <c r="GTR110"/>
      <c r="GTS110"/>
      <c r="GTT110"/>
      <c r="GTU110"/>
      <c r="GTV110"/>
      <c r="GTW110"/>
      <c r="GTX110"/>
      <c r="GTY110"/>
      <c r="GTZ110"/>
      <c r="GUA110"/>
      <c r="GUB110"/>
      <c r="GUC110"/>
      <c r="GUD110"/>
      <c r="GUE110"/>
      <c r="GUF110"/>
      <c r="GUG110"/>
      <c r="GUH110"/>
      <c r="GUI110"/>
      <c r="GUJ110"/>
      <c r="GUK110"/>
      <c r="GUL110"/>
      <c r="GUM110"/>
      <c r="GUN110"/>
      <c r="GUO110"/>
      <c r="GUP110"/>
      <c r="GUQ110"/>
      <c r="GUR110"/>
      <c r="GUS110"/>
      <c r="GUT110"/>
      <c r="GUU110"/>
      <c r="GUV110"/>
      <c r="GUW110"/>
      <c r="GUX110"/>
      <c r="GUY110"/>
      <c r="GUZ110"/>
      <c r="GVA110"/>
      <c r="GVB110"/>
      <c r="GVC110"/>
      <c r="GVD110"/>
      <c r="GVE110"/>
      <c r="GVF110"/>
      <c r="GVG110"/>
      <c r="GVH110"/>
      <c r="GVI110"/>
      <c r="GVJ110"/>
      <c r="GVK110"/>
      <c r="GVL110"/>
      <c r="GVM110"/>
      <c r="GVN110"/>
      <c r="GVO110"/>
      <c r="GVP110"/>
      <c r="GVQ110"/>
      <c r="GVR110"/>
      <c r="GVS110"/>
      <c r="GVT110"/>
      <c r="GVU110"/>
      <c r="GVV110"/>
      <c r="GVW110"/>
      <c r="GVX110"/>
      <c r="GVY110"/>
      <c r="GVZ110"/>
      <c r="GWA110"/>
      <c r="GWB110"/>
      <c r="GWC110"/>
      <c r="GWD110"/>
      <c r="GWE110"/>
      <c r="GWF110"/>
      <c r="GWG110"/>
      <c r="GWH110"/>
      <c r="GWI110"/>
      <c r="GWJ110"/>
      <c r="GWK110"/>
      <c r="GWL110"/>
      <c r="GWM110"/>
      <c r="GWN110"/>
      <c r="GWO110"/>
      <c r="GWP110"/>
      <c r="GWQ110"/>
      <c r="GWR110"/>
      <c r="GWS110"/>
      <c r="GWT110"/>
      <c r="GWU110"/>
      <c r="GWV110"/>
      <c r="GWW110"/>
      <c r="GWX110"/>
      <c r="GWY110"/>
      <c r="GWZ110"/>
      <c r="GXA110"/>
      <c r="GXB110"/>
      <c r="GXC110"/>
      <c r="GXD110"/>
      <c r="GXE110"/>
      <c r="GXF110"/>
      <c r="GXG110"/>
      <c r="GXH110"/>
      <c r="GXI110"/>
      <c r="GXJ110"/>
      <c r="GXK110"/>
      <c r="GXL110"/>
      <c r="GXM110"/>
      <c r="GXN110"/>
      <c r="GXO110"/>
      <c r="GXP110"/>
      <c r="GXQ110"/>
      <c r="GXR110"/>
      <c r="GXS110"/>
      <c r="GXT110"/>
      <c r="GXU110"/>
      <c r="GXV110"/>
      <c r="GXW110"/>
      <c r="GXX110"/>
      <c r="GXY110"/>
      <c r="GXZ110"/>
      <c r="GYA110"/>
      <c r="GYB110"/>
      <c r="GYC110"/>
      <c r="GYD110"/>
      <c r="GYE110"/>
      <c r="GYF110"/>
      <c r="GYG110"/>
      <c r="GYH110"/>
      <c r="GYI110"/>
      <c r="GYJ110"/>
      <c r="GYK110"/>
      <c r="GYL110"/>
      <c r="GYM110"/>
      <c r="GYN110"/>
      <c r="GYO110"/>
      <c r="GYP110"/>
      <c r="GYQ110"/>
      <c r="GYR110"/>
      <c r="GYS110"/>
      <c r="GYT110"/>
      <c r="GYU110"/>
      <c r="GYV110"/>
      <c r="GYW110"/>
      <c r="GYX110"/>
      <c r="GYY110"/>
      <c r="GYZ110"/>
      <c r="GZA110"/>
      <c r="GZB110"/>
      <c r="GZC110"/>
      <c r="GZD110"/>
      <c r="GZE110"/>
      <c r="GZF110"/>
      <c r="GZG110"/>
      <c r="GZH110"/>
      <c r="GZI110"/>
      <c r="GZJ110"/>
      <c r="GZK110"/>
      <c r="GZL110"/>
      <c r="GZM110"/>
      <c r="GZN110"/>
      <c r="GZO110"/>
      <c r="GZP110"/>
      <c r="GZQ110"/>
      <c r="GZR110"/>
      <c r="GZS110"/>
      <c r="GZT110"/>
      <c r="GZU110"/>
      <c r="GZV110"/>
      <c r="GZW110"/>
      <c r="GZX110"/>
      <c r="GZY110"/>
      <c r="GZZ110"/>
      <c r="HAA110"/>
      <c r="HAB110"/>
      <c r="HAC110"/>
      <c r="HAD110"/>
      <c r="HAE110"/>
      <c r="HAF110"/>
      <c r="HAG110"/>
      <c r="HAH110"/>
      <c r="HAI110"/>
      <c r="HAJ110"/>
      <c r="HAK110"/>
      <c r="HAL110"/>
      <c r="HAM110"/>
      <c r="HAN110"/>
      <c r="HAO110"/>
      <c r="HAP110"/>
      <c r="HAQ110"/>
      <c r="HAR110"/>
      <c r="HAS110"/>
      <c r="HAT110"/>
      <c r="HAU110"/>
      <c r="HAV110"/>
      <c r="HAW110"/>
      <c r="HAX110"/>
      <c r="HAY110"/>
      <c r="HAZ110"/>
      <c r="HBA110"/>
      <c r="HBB110"/>
      <c r="HBC110"/>
      <c r="HBD110"/>
      <c r="HBE110"/>
      <c r="HBF110"/>
      <c r="HBG110"/>
      <c r="HBH110"/>
      <c r="HBI110"/>
      <c r="HBJ110"/>
      <c r="HBK110"/>
      <c r="HBL110"/>
      <c r="HBM110"/>
      <c r="HBN110"/>
      <c r="HBO110"/>
      <c r="HBP110"/>
      <c r="HBQ110"/>
      <c r="HBR110"/>
      <c r="HBS110"/>
      <c r="HBT110"/>
      <c r="HBU110"/>
      <c r="HBV110"/>
      <c r="HBW110"/>
      <c r="HBX110"/>
      <c r="HBY110"/>
      <c r="HBZ110"/>
      <c r="HCA110"/>
      <c r="HCB110"/>
      <c r="HCC110"/>
      <c r="HCD110"/>
      <c r="HCE110"/>
      <c r="HCF110"/>
      <c r="HCG110"/>
      <c r="HCH110"/>
      <c r="HCI110"/>
      <c r="HCJ110"/>
      <c r="HCK110"/>
      <c r="HCL110"/>
      <c r="HCM110"/>
      <c r="HCN110"/>
      <c r="HCO110"/>
      <c r="HCP110"/>
      <c r="HCQ110"/>
      <c r="HCR110"/>
      <c r="HCS110"/>
      <c r="HCT110"/>
      <c r="HCU110"/>
      <c r="HCV110"/>
      <c r="HCW110"/>
      <c r="HCX110"/>
      <c r="HCY110"/>
      <c r="HCZ110"/>
      <c r="HDA110"/>
      <c r="HDB110"/>
      <c r="HDC110"/>
      <c r="HDD110"/>
      <c r="HDE110"/>
      <c r="HDF110"/>
      <c r="HDG110"/>
      <c r="HDH110"/>
      <c r="HDI110"/>
      <c r="HDJ110"/>
      <c r="HDK110"/>
      <c r="HDL110"/>
      <c r="HDM110"/>
      <c r="HDN110"/>
      <c r="HDO110"/>
      <c r="HDP110"/>
      <c r="HDQ110"/>
      <c r="HDR110"/>
      <c r="HDS110"/>
      <c r="HDT110"/>
      <c r="HDU110"/>
      <c r="HDV110"/>
      <c r="HDW110"/>
      <c r="HDX110"/>
      <c r="HDY110"/>
      <c r="HDZ110"/>
      <c r="HEA110"/>
      <c r="HEB110"/>
      <c r="HEC110"/>
      <c r="HED110"/>
      <c r="HEE110"/>
      <c r="HEF110"/>
      <c r="HEG110"/>
      <c r="HEH110"/>
      <c r="HEI110"/>
      <c r="HEJ110"/>
      <c r="HEK110"/>
      <c r="HEL110"/>
      <c r="HEM110"/>
      <c r="HEN110"/>
      <c r="HEO110"/>
      <c r="HEP110"/>
      <c r="HEQ110"/>
      <c r="HER110"/>
      <c r="HES110"/>
      <c r="HET110"/>
      <c r="HEU110"/>
      <c r="HEV110"/>
      <c r="HEW110"/>
      <c r="HEX110"/>
      <c r="HEY110"/>
      <c r="HEZ110"/>
      <c r="HFA110"/>
      <c r="HFB110"/>
      <c r="HFC110"/>
      <c r="HFD110"/>
      <c r="HFE110"/>
      <c r="HFF110"/>
      <c r="HFG110"/>
      <c r="HFH110"/>
      <c r="HFI110"/>
      <c r="HFJ110"/>
      <c r="HFK110"/>
      <c r="HFL110"/>
      <c r="HFM110"/>
      <c r="HFN110"/>
      <c r="HFO110"/>
      <c r="HFP110"/>
      <c r="HFQ110"/>
      <c r="HFR110"/>
      <c r="HFS110"/>
      <c r="HFT110"/>
      <c r="HFU110"/>
      <c r="HFV110"/>
      <c r="HFW110"/>
      <c r="HFX110"/>
      <c r="HFY110"/>
      <c r="HFZ110"/>
      <c r="HGA110"/>
      <c r="HGB110"/>
      <c r="HGC110"/>
      <c r="HGD110"/>
      <c r="HGE110"/>
      <c r="HGF110"/>
      <c r="HGG110"/>
      <c r="HGH110"/>
      <c r="HGI110"/>
      <c r="HGJ110"/>
      <c r="HGK110"/>
      <c r="HGL110"/>
      <c r="HGM110"/>
      <c r="HGN110"/>
      <c r="HGO110"/>
      <c r="HGP110"/>
      <c r="HGQ110"/>
      <c r="HGR110"/>
      <c r="HGS110"/>
      <c r="HGT110"/>
      <c r="HGU110"/>
      <c r="HGV110"/>
      <c r="HGW110"/>
      <c r="HGX110"/>
      <c r="HGY110"/>
      <c r="HGZ110"/>
      <c r="HHA110"/>
      <c r="HHB110"/>
      <c r="HHC110"/>
      <c r="HHD110"/>
      <c r="HHE110"/>
      <c r="HHF110"/>
      <c r="HHG110"/>
      <c r="HHH110"/>
      <c r="HHI110"/>
      <c r="HHJ110"/>
      <c r="HHK110"/>
      <c r="HHL110"/>
      <c r="HHM110"/>
      <c r="HHN110"/>
      <c r="HHO110"/>
      <c r="HHP110"/>
      <c r="HHQ110"/>
      <c r="HHR110"/>
      <c r="HHS110"/>
      <c r="HHT110"/>
      <c r="HHU110"/>
      <c r="HHV110"/>
      <c r="HHW110"/>
      <c r="HHX110"/>
      <c r="HHY110"/>
      <c r="HHZ110"/>
      <c r="HIA110"/>
      <c r="HIB110"/>
      <c r="HIC110"/>
      <c r="HID110"/>
      <c r="HIE110"/>
      <c r="HIF110"/>
      <c r="HIG110"/>
      <c r="HIH110"/>
      <c r="HII110"/>
      <c r="HIJ110"/>
      <c r="HIK110"/>
      <c r="HIL110"/>
      <c r="HIM110"/>
      <c r="HIN110"/>
      <c r="HIO110"/>
      <c r="HIP110"/>
      <c r="HIQ110"/>
      <c r="HIR110"/>
      <c r="HIS110"/>
      <c r="HIT110"/>
      <c r="HIU110"/>
      <c r="HIV110"/>
      <c r="HIW110"/>
      <c r="HIX110"/>
      <c r="HIY110"/>
      <c r="HIZ110"/>
      <c r="HJA110"/>
      <c r="HJB110"/>
      <c r="HJC110"/>
      <c r="HJD110"/>
      <c r="HJE110"/>
      <c r="HJF110"/>
      <c r="HJG110"/>
      <c r="HJH110"/>
      <c r="HJI110"/>
      <c r="HJJ110"/>
      <c r="HJK110"/>
      <c r="HJL110"/>
      <c r="HJM110"/>
      <c r="HJN110"/>
      <c r="HJO110"/>
      <c r="HJP110"/>
      <c r="HJQ110"/>
      <c r="HJR110"/>
      <c r="HJS110"/>
      <c r="HJT110"/>
      <c r="HJU110"/>
      <c r="HJV110"/>
      <c r="HJW110"/>
      <c r="HJX110"/>
      <c r="HJY110"/>
      <c r="HJZ110"/>
      <c r="HKA110"/>
      <c r="HKB110"/>
      <c r="HKC110"/>
      <c r="HKD110"/>
      <c r="HKE110"/>
      <c r="HKF110"/>
      <c r="HKG110"/>
      <c r="HKH110"/>
      <c r="HKI110"/>
      <c r="HKJ110"/>
      <c r="HKK110"/>
      <c r="HKL110"/>
      <c r="HKM110"/>
      <c r="HKN110"/>
      <c r="HKO110"/>
      <c r="HKP110"/>
      <c r="HKQ110"/>
      <c r="HKR110"/>
      <c r="HKS110"/>
      <c r="HKT110"/>
      <c r="HKU110"/>
      <c r="HKV110"/>
      <c r="HKW110"/>
      <c r="HKX110"/>
      <c r="HKY110"/>
      <c r="HKZ110"/>
      <c r="HLA110"/>
      <c r="HLB110"/>
      <c r="HLC110"/>
      <c r="HLD110"/>
      <c r="HLE110"/>
      <c r="HLF110"/>
      <c r="HLG110"/>
      <c r="HLH110"/>
      <c r="HLI110"/>
      <c r="HLJ110"/>
      <c r="HLK110"/>
      <c r="HLL110"/>
      <c r="HLM110"/>
      <c r="HLN110"/>
      <c r="HLO110"/>
      <c r="HLP110"/>
      <c r="HLQ110"/>
      <c r="HLR110"/>
      <c r="HLS110"/>
      <c r="HLT110"/>
      <c r="HLU110"/>
      <c r="HLV110"/>
      <c r="HLW110"/>
      <c r="HLX110"/>
      <c r="HLY110"/>
      <c r="HLZ110"/>
      <c r="HMA110"/>
      <c r="HMB110"/>
      <c r="HMC110"/>
      <c r="HMD110"/>
      <c r="HME110"/>
      <c r="HMF110"/>
      <c r="HMG110"/>
      <c r="HMH110"/>
      <c r="HMI110"/>
      <c r="HMJ110"/>
      <c r="HMK110"/>
      <c r="HML110"/>
      <c r="HMM110"/>
      <c r="HMN110"/>
      <c r="HMO110"/>
      <c r="HMP110"/>
      <c r="HMQ110"/>
      <c r="HMR110"/>
      <c r="HMS110"/>
      <c r="HMT110"/>
      <c r="HMU110"/>
      <c r="HMV110"/>
      <c r="HMW110"/>
      <c r="HMX110"/>
      <c r="HMY110"/>
      <c r="HMZ110"/>
      <c r="HNA110"/>
      <c r="HNB110"/>
      <c r="HNC110"/>
      <c r="HND110"/>
      <c r="HNE110"/>
      <c r="HNF110"/>
      <c r="HNG110"/>
      <c r="HNH110"/>
      <c r="HNI110"/>
      <c r="HNJ110"/>
      <c r="HNK110"/>
      <c r="HNL110"/>
      <c r="HNM110"/>
      <c r="HNN110"/>
      <c r="HNO110"/>
      <c r="HNP110"/>
      <c r="HNQ110"/>
      <c r="HNR110"/>
      <c r="HNS110"/>
      <c r="HNT110"/>
      <c r="HNU110"/>
      <c r="HNV110"/>
      <c r="HNW110"/>
      <c r="HNX110"/>
      <c r="HNY110"/>
      <c r="HNZ110"/>
      <c r="HOA110"/>
      <c r="HOB110"/>
      <c r="HOC110"/>
      <c r="HOD110"/>
      <c r="HOE110"/>
      <c r="HOF110"/>
      <c r="HOG110"/>
      <c r="HOH110"/>
      <c r="HOI110"/>
      <c r="HOJ110"/>
      <c r="HOK110"/>
      <c r="HOL110"/>
      <c r="HOM110"/>
      <c r="HON110"/>
      <c r="HOO110"/>
      <c r="HOP110"/>
      <c r="HOQ110"/>
      <c r="HOR110"/>
      <c r="HOS110"/>
      <c r="HOT110"/>
      <c r="HOU110"/>
      <c r="HOV110"/>
      <c r="HOW110"/>
      <c r="HOX110"/>
      <c r="HOY110"/>
      <c r="HOZ110"/>
      <c r="HPA110"/>
      <c r="HPB110"/>
      <c r="HPC110"/>
      <c r="HPD110"/>
      <c r="HPE110"/>
      <c r="HPF110"/>
      <c r="HPG110"/>
      <c r="HPH110"/>
      <c r="HPI110"/>
      <c r="HPJ110"/>
      <c r="HPK110"/>
      <c r="HPL110"/>
      <c r="HPM110"/>
      <c r="HPN110"/>
      <c r="HPO110"/>
      <c r="HPP110"/>
      <c r="HPQ110"/>
      <c r="HPR110"/>
      <c r="HPS110"/>
      <c r="HPT110"/>
      <c r="HPU110"/>
      <c r="HPV110"/>
      <c r="HPW110"/>
      <c r="HPX110"/>
      <c r="HPY110"/>
      <c r="HPZ110"/>
      <c r="HQA110"/>
      <c r="HQB110"/>
      <c r="HQC110"/>
      <c r="HQD110"/>
      <c r="HQE110"/>
      <c r="HQF110"/>
      <c r="HQG110"/>
      <c r="HQH110"/>
      <c r="HQI110"/>
      <c r="HQJ110"/>
      <c r="HQK110"/>
      <c r="HQL110"/>
      <c r="HQM110"/>
      <c r="HQN110"/>
      <c r="HQO110"/>
      <c r="HQP110"/>
      <c r="HQQ110"/>
      <c r="HQR110"/>
      <c r="HQS110"/>
      <c r="HQT110"/>
      <c r="HQU110"/>
      <c r="HQV110"/>
      <c r="HQW110"/>
      <c r="HQX110"/>
      <c r="HQY110"/>
      <c r="HQZ110"/>
      <c r="HRA110"/>
      <c r="HRB110"/>
      <c r="HRC110"/>
      <c r="HRD110"/>
      <c r="HRE110"/>
      <c r="HRF110"/>
      <c r="HRG110"/>
      <c r="HRH110"/>
      <c r="HRI110"/>
      <c r="HRJ110"/>
      <c r="HRK110"/>
      <c r="HRL110"/>
      <c r="HRM110"/>
      <c r="HRN110"/>
      <c r="HRO110"/>
      <c r="HRP110"/>
      <c r="HRQ110"/>
      <c r="HRR110"/>
      <c r="HRS110"/>
      <c r="HRT110"/>
      <c r="HRU110"/>
      <c r="HRV110"/>
      <c r="HRW110"/>
      <c r="HRX110"/>
      <c r="HRY110"/>
      <c r="HRZ110"/>
      <c r="HSA110"/>
      <c r="HSB110"/>
      <c r="HSC110"/>
      <c r="HSD110"/>
      <c r="HSE110"/>
      <c r="HSF110"/>
      <c r="HSG110"/>
      <c r="HSH110"/>
      <c r="HSI110"/>
      <c r="HSJ110"/>
      <c r="HSK110"/>
      <c r="HSL110"/>
      <c r="HSM110"/>
      <c r="HSN110"/>
      <c r="HSO110"/>
      <c r="HSP110"/>
      <c r="HSQ110"/>
      <c r="HSR110"/>
      <c r="HSS110"/>
      <c r="HST110"/>
      <c r="HSU110"/>
      <c r="HSV110"/>
      <c r="HSW110"/>
      <c r="HSX110"/>
      <c r="HSY110"/>
      <c r="HSZ110"/>
      <c r="HTA110"/>
      <c r="HTB110"/>
      <c r="HTC110"/>
      <c r="HTD110"/>
      <c r="HTE110"/>
      <c r="HTF110"/>
      <c r="HTG110"/>
      <c r="HTH110"/>
      <c r="HTI110"/>
      <c r="HTJ110"/>
      <c r="HTK110"/>
      <c r="HTL110"/>
      <c r="HTM110"/>
      <c r="HTN110"/>
      <c r="HTO110"/>
      <c r="HTP110"/>
      <c r="HTQ110"/>
      <c r="HTR110"/>
      <c r="HTS110"/>
      <c r="HTT110"/>
      <c r="HTU110"/>
      <c r="HTV110"/>
      <c r="HTW110"/>
      <c r="HTX110"/>
      <c r="HTY110"/>
      <c r="HTZ110"/>
      <c r="HUA110"/>
      <c r="HUB110"/>
      <c r="HUC110"/>
      <c r="HUD110"/>
      <c r="HUE110"/>
      <c r="HUF110"/>
      <c r="HUG110"/>
      <c r="HUH110"/>
      <c r="HUI110"/>
      <c r="HUJ110"/>
      <c r="HUK110"/>
      <c r="HUL110"/>
      <c r="HUM110"/>
      <c r="HUN110"/>
      <c r="HUO110"/>
      <c r="HUP110"/>
      <c r="HUQ110"/>
      <c r="HUR110"/>
      <c r="HUS110"/>
      <c r="HUT110"/>
      <c r="HUU110"/>
      <c r="HUV110"/>
      <c r="HUW110"/>
      <c r="HUX110"/>
      <c r="HUY110"/>
      <c r="HUZ110"/>
      <c r="HVA110"/>
      <c r="HVB110"/>
      <c r="HVC110"/>
      <c r="HVD110"/>
      <c r="HVE110"/>
      <c r="HVF110"/>
      <c r="HVG110"/>
      <c r="HVH110"/>
      <c r="HVI110"/>
      <c r="HVJ110"/>
      <c r="HVK110"/>
      <c r="HVL110"/>
      <c r="HVM110"/>
      <c r="HVN110"/>
      <c r="HVO110"/>
      <c r="HVP110"/>
      <c r="HVQ110"/>
      <c r="HVR110"/>
      <c r="HVS110"/>
      <c r="HVT110"/>
      <c r="HVU110"/>
      <c r="HVV110"/>
      <c r="HVW110"/>
      <c r="HVX110"/>
      <c r="HVY110"/>
      <c r="HVZ110"/>
      <c r="HWA110"/>
      <c r="HWB110"/>
      <c r="HWC110"/>
      <c r="HWD110"/>
      <c r="HWE110"/>
      <c r="HWF110"/>
      <c r="HWG110"/>
      <c r="HWH110"/>
      <c r="HWI110"/>
      <c r="HWJ110"/>
      <c r="HWK110"/>
      <c r="HWL110"/>
      <c r="HWM110"/>
      <c r="HWN110"/>
      <c r="HWO110"/>
      <c r="HWP110"/>
      <c r="HWQ110"/>
      <c r="HWR110"/>
      <c r="HWS110"/>
      <c r="HWT110"/>
      <c r="HWU110"/>
      <c r="HWV110"/>
      <c r="HWW110"/>
      <c r="HWX110"/>
      <c r="HWY110"/>
      <c r="HWZ110"/>
      <c r="HXA110"/>
      <c r="HXB110"/>
      <c r="HXC110"/>
      <c r="HXD110"/>
      <c r="HXE110"/>
      <c r="HXF110"/>
      <c r="HXG110"/>
      <c r="HXH110"/>
      <c r="HXI110"/>
      <c r="HXJ110"/>
      <c r="HXK110"/>
      <c r="HXL110"/>
      <c r="HXM110"/>
      <c r="HXN110"/>
      <c r="HXO110"/>
      <c r="HXP110"/>
      <c r="HXQ110"/>
      <c r="HXR110"/>
      <c r="HXS110"/>
      <c r="HXT110"/>
      <c r="HXU110"/>
      <c r="HXV110"/>
      <c r="HXW110"/>
      <c r="HXX110"/>
      <c r="HXY110"/>
      <c r="HXZ110"/>
      <c r="HYA110"/>
      <c r="HYB110"/>
      <c r="HYC110"/>
      <c r="HYD110"/>
      <c r="HYE110"/>
      <c r="HYF110"/>
      <c r="HYG110"/>
      <c r="HYH110"/>
      <c r="HYI110"/>
      <c r="HYJ110"/>
      <c r="HYK110"/>
      <c r="HYL110"/>
      <c r="HYM110"/>
      <c r="HYN110"/>
      <c r="HYO110"/>
      <c r="HYP110"/>
      <c r="HYQ110"/>
      <c r="HYR110"/>
      <c r="HYS110"/>
      <c r="HYT110"/>
      <c r="HYU110"/>
      <c r="HYV110"/>
      <c r="HYW110"/>
      <c r="HYX110"/>
      <c r="HYY110"/>
      <c r="HYZ110"/>
      <c r="HZA110"/>
      <c r="HZB110"/>
      <c r="HZC110"/>
      <c r="HZD110"/>
      <c r="HZE110"/>
      <c r="HZF110"/>
      <c r="HZG110"/>
      <c r="HZH110"/>
      <c r="HZI110"/>
      <c r="HZJ110"/>
      <c r="HZK110"/>
      <c r="HZL110"/>
      <c r="HZM110"/>
      <c r="HZN110"/>
      <c r="HZO110"/>
      <c r="HZP110"/>
      <c r="HZQ110"/>
      <c r="HZR110"/>
      <c r="HZS110"/>
      <c r="HZT110"/>
      <c r="HZU110"/>
      <c r="HZV110"/>
      <c r="HZW110"/>
      <c r="HZX110"/>
      <c r="HZY110"/>
      <c r="HZZ110"/>
      <c r="IAA110"/>
      <c r="IAB110"/>
      <c r="IAC110"/>
      <c r="IAD110"/>
      <c r="IAE110"/>
      <c r="IAF110"/>
      <c r="IAG110"/>
      <c r="IAH110"/>
      <c r="IAI110"/>
      <c r="IAJ110"/>
      <c r="IAK110"/>
      <c r="IAL110"/>
      <c r="IAM110"/>
      <c r="IAN110"/>
      <c r="IAO110"/>
      <c r="IAP110"/>
      <c r="IAQ110"/>
      <c r="IAR110"/>
      <c r="IAS110"/>
      <c r="IAT110"/>
      <c r="IAU110"/>
      <c r="IAV110"/>
      <c r="IAW110"/>
      <c r="IAX110"/>
      <c r="IAY110"/>
      <c r="IAZ110"/>
      <c r="IBA110"/>
      <c r="IBB110"/>
      <c r="IBC110"/>
      <c r="IBD110"/>
      <c r="IBE110"/>
      <c r="IBF110"/>
      <c r="IBG110"/>
      <c r="IBH110"/>
      <c r="IBI110"/>
      <c r="IBJ110"/>
      <c r="IBK110"/>
      <c r="IBL110"/>
      <c r="IBM110"/>
      <c r="IBN110"/>
      <c r="IBO110"/>
      <c r="IBP110"/>
      <c r="IBQ110"/>
      <c r="IBR110"/>
      <c r="IBS110"/>
      <c r="IBT110"/>
      <c r="IBU110"/>
      <c r="IBV110"/>
      <c r="IBW110"/>
      <c r="IBX110"/>
      <c r="IBY110"/>
      <c r="IBZ110"/>
      <c r="ICA110"/>
      <c r="ICB110"/>
      <c r="ICC110"/>
      <c r="ICD110"/>
      <c r="ICE110"/>
      <c r="ICF110"/>
      <c r="ICG110"/>
      <c r="ICH110"/>
      <c r="ICI110"/>
      <c r="ICJ110"/>
      <c r="ICK110"/>
      <c r="ICL110"/>
      <c r="ICM110"/>
      <c r="ICN110"/>
      <c r="ICO110"/>
      <c r="ICP110"/>
      <c r="ICQ110"/>
      <c r="ICR110"/>
      <c r="ICS110"/>
      <c r="ICT110"/>
      <c r="ICU110"/>
      <c r="ICV110"/>
      <c r="ICW110"/>
      <c r="ICX110"/>
      <c r="ICY110"/>
      <c r="ICZ110"/>
      <c r="IDA110"/>
      <c r="IDB110"/>
      <c r="IDC110"/>
      <c r="IDD110"/>
      <c r="IDE110"/>
      <c r="IDF110"/>
      <c r="IDG110"/>
      <c r="IDH110"/>
      <c r="IDI110"/>
      <c r="IDJ110"/>
      <c r="IDK110"/>
      <c r="IDL110"/>
      <c r="IDM110"/>
      <c r="IDN110"/>
      <c r="IDO110"/>
      <c r="IDP110"/>
      <c r="IDQ110"/>
      <c r="IDR110"/>
      <c r="IDS110"/>
      <c r="IDT110"/>
      <c r="IDU110"/>
      <c r="IDV110"/>
      <c r="IDW110"/>
      <c r="IDX110"/>
      <c r="IDY110"/>
      <c r="IDZ110"/>
      <c r="IEA110"/>
      <c r="IEB110"/>
      <c r="IEC110"/>
      <c r="IED110"/>
      <c r="IEE110"/>
      <c r="IEF110"/>
      <c r="IEG110"/>
      <c r="IEH110"/>
      <c r="IEI110"/>
      <c r="IEJ110"/>
      <c r="IEK110"/>
      <c r="IEL110"/>
      <c r="IEM110"/>
      <c r="IEN110"/>
      <c r="IEO110"/>
      <c r="IEP110"/>
      <c r="IEQ110"/>
      <c r="IER110"/>
      <c r="IES110"/>
      <c r="IET110"/>
      <c r="IEU110"/>
      <c r="IEV110"/>
      <c r="IEW110"/>
      <c r="IEX110"/>
      <c r="IEY110"/>
      <c r="IEZ110"/>
      <c r="IFA110"/>
      <c r="IFB110"/>
      <c r="IFC110"/>
      <c r="IFD110"/>
      <c r="IFE110"/>
      <c r="IFF110"/>
      <c r="IFG110"/>
      <c r="IFH110"/>
      <c r="IFI110"/>
      <c r="IFJ110"/>
      <c r="IFK110"/>
      <c r="IFL110"/>
      <c r="IFM110"/>
      <c r="IFN110"/>
      <c r="IFO110"/>
      <c r="IFP110"/>
      <c r="IFQ110"/>
      <c r="IFR110"/>
      <c r="IFS110"/>
      <c r="IFT110"/>
      <c r="IFU110"/>
      <c r="IFV110"/>
      <c r="IFW110"/>
      <c r="IFX110"/>
      <c r="IFY110"/>
      <c r="IFZ110"/>
      <c r="IGA110"/>
      <c r="IGB110"/>
      <c r="IGC110"/>
      <c r="IGD110"/>
      <c r="IGE110"/>
      <c r="IGF110"/>
      <c r="IGG110"/>
      <c r="IGH110"/>
      <c r="IGI110"/>
      <c r="IGJ110"/>
      <c r="IGK110"/>
      <c r="IGL110"/>
      <c r="IGM110"/>
      <c r="IGN110"/>
      <c r="IGO110"/>
      <c r="IGP110"/>
      <c r="IGQ110"/>
      <c r="IGR110"/>
      <c r="IGS110"/>
      <c r="IGT110"/>
      <c r="IGU110"/>
      <c r="IGV110"/>
      <c r="IGW110"/>
      <c r="IGX110"/>
      <c r="IGY110"/>
      <c r="IGZ110"/>
      <c r="IHA110"/>
      <c r="IHB110"/>
      <c r="IHC110"/>
      <c r="IHD110"/>
      <c r="IHE110"/>
      <c r="IHF110"/>
      <c r="IHG110"/>
      <c r="IHH110"/>
      <c r="IHI110"/>
      <c r="IHJ110"/>
      <c r="IHK110"/>
      <c r="IHL110"/>
      <c r="IHM110"/>
      <c r="IHN110"/>
      <c r="IHO110"/>
      <c r="IHP110"/>
      <c r="IHQ110"/>
      <c r="IHR110"/>
      <c r="IHS110"/>
      <c r="IHT110"/>
      <c r="IHU110"/>
      <c r="IHV110"/>
      <c r="IHW110"/>
      <c r="IHX110"/>
      <c r="IHY110"/>
      <c r="IHZ110"/>
      <c r="IIA110"/>
      <c r="IIB110"/>
      <c r="IIC110"/>
      <c r="IID110"/>
      <c r="IIE110"/>
      <c r="IIF110"/>
      <c r="IIG110"/>
      <c r="IIH110"/>
      <c r="III110"/>
      <c r="IIJ110"/>
      <c r="IIK110"/>
      <c r="IIL110"/>
      <c r="IIM110"/>
      <c r="IIN110"/>
      <c r="IIO110"/>
      <c r="IIP110"/>
      <c r="IIQ110"/>
      <c r="IIR110"/>
      <c r="IIS110"/>
      <c r="IIT110"/>
      <c r="IIU110"/>
      <c r="IIV110"/>
      <c r="IIW110"/>
      <c r="IIX110"/>
      <c r="IIY110"/>
      <c r="IIZ110"/>
      <c r="IJA110"/>
      <c r="IJB110"/>
      <c r="IJC110"/>
      <c r="IJD110"/>
      <c r="IJE110"/>
      <c r="IJF110"/>
      <c r="IJG110"/>
      <c r="IJH110"/>
      <c r="IJI110"/>
      <c r="IJJ110"/>
      <c r="IJK110"/>
      <c r="IJL110"/>
      <c r="IJM110"/>
      <c r="IJN110"/>
      <c r="IJO110"/>
      <c r="IJP110"/>
      <c r="IJQ110"/>
      <c r="IJR110"/>
      <c r="IJS110"/>
      <c r="IJT110"/>
      <c r="IJU110"/>
      <c r="IJV110"/>
      <c r="IJW110"/>
      <c r="IJX110"/>
      <c r="IJY110"/>
      <c r="IJZ110"/>
      <c r="IKA110"/>
      <c r="IKB110"/>
      <c r="IKC110"/>
      <c r="IKD110"/>
      <c r="IKE110"/>
      <c r="IKF110"/>
      <c r="IKG110"/>
      <c r="IKH110"/>
      <c r="IKI110"/>
      <c r="IKJ110"/>
      <c r="IKK110"/>
      <c r="IKL110"/>
      <c r="IKM110"/>
      <c r="IKN110"/>
      <c r="IKO110"/>
      <c r="IKP110"/>
      <c r="IKQ110"/>
      <c r="IKR110"/>
      <c r="IKS110"/>
      <c r="IKT110"/>
      <c r="IKU110"/>
      <c r="IKV110"/>
      <c r="IKW110"/>
      <c r="IKX110"/>
      <c r="IKY110"/>
      <c r="IKZ110"/>
      <c r="ILA110"/>
      <c r="ILB110"/>
      <c r="ILC110"/>
      <c r="ILD110"/>
      <c r="ILE110"/>
      <c r="ILF110"/>
      <c r="ILG110"/>
      <c r="ILH110"/>
      <c r="ILI110"/>
      <c r="ILJ110"/>
      <c r="ILK110"/>
      <c r="ILL110"/>
      <c r="ILM110"/>
      <c r="ILN110"/>
      <c r="ILO110"/>
      <c r="ILP110"/>
      <c r="ILQ110"/>
      <c r="ILR110"/>
      <c r="ILS110"/>
      <c r="ILT110"/>
      <c r="ILU110"/>
      <c r="ILV110"/>
      <c r="ILW110"/>
      <c r="ILX110"/>
      <c r="ILY110"/>
      <c r="ILZ110"/>
      <c r="IMA110"/>
      <c r="IMB110"/>
      <c r="IMC110"/>
      <c r="IMD110"/>
      <c r="IME110"/>
      <c r="IMF110"/>
      <c r="IMG110"/>
      <c r="IMH110"/>
      <c r="IMI110"/>
      <c r="IMJ110"/>
      <c r="IMK110"/>
      <c r="IML110"/>
      <c r="IMM110"/>
      <c r="IMN110"/>
      <c r="IMO110"/>
      <c r="IMP110"/>
      <c r="IMQ110"/>
      <c r="IMR110"/>
      <c r="IMS110"/>
      <c r="IMT110"/>
      <c r="IMU110"/>
      <c r="IMV110"/>
      <c r="IMW110"/>
      <c r="IMX110"/>
      <c r="IMY110"/>
      <c r="IMZ110"/>
      <c r="INA110"/>
      <c r="INB110"/>
      <c r="INC110"/>
      <c r="IND110"/>
      <c r="INE110"/>
      <c r="INF110"/>
      <c r="ING110"/>
      <c r="INH110"/>
      <c r="INI110"/>
      <c r="INJ110"/>
      <c r="INK110"/>
      <c r="INL110"/>
      <c r="INM110"/>
      <c r="INN110"/>
      <c r="INO110"/>
      <c r="INP110"/>
      <c r="INQ110"/>
      <c r="INR110"/>
      <c r="INS110"/>
      <c r="INT110"/>
      <c r="INU110"/>
      <c r="INV110"/>
      <c r="INW110"/>
      <c r="INX110"/>
      <c r="INY110"/>
      <c r="INZ110"/>
      <c r="IOA110"/>
      <c r="IOB110"/>
      <c r="IOC110"/>
      <c r="IOD110"/>
      <c r="IOE110"/>
      <c r="IOF110"/>
      <c r="IOG110"/>
      <c r="IOH110"/>
      <c r="IOI110"/>
      <c r="IOJ110"/>
      <c r="IOK110"/>
      <c r="IOL110"/>
      <c r="IOM110"/>
      <c r="ION110"/>
      <c r="IOO110"/>
      <c r="IOP110"/>
      <c r="IOQ110"/>
      <c r="IOR110"/>
      <c r="IOS110"/>
      <c r="IOT110"/>
      <c r="IOU110"/>
      <c r="IOV110"/>
      <c r="IOW110"/>
      <c r="IOX110"/>
      <c r="IOY110"/>
      <c r="IOZ110"/>
      <c r="IPA110"/>
      <c r="IPB110"/>
      <c r="IPC110"/>
      <c r="IPD110"/>
      <c r="IPE110"/>
      <c r="IPF110"/>
      <c r="IPG110"/>
      <c r="IPH110"/>
      <c r="IPI110"/>
      <c r="IPJ110"/>
      <c r="IPK110"/>
      <c r="IPL110"/>
      <c r="IPM110"/>
      <c r="IPN110"/>
      <c r="IPO110"/>
      <c r="IPP110"/>
      <c r="IPQ110"/>
      <c r="IPR110"/>
      <c r="IPS110"/>
      <c r="IPT110"/>
      <c r="IPU110"/>
      <c r="IPV110"/>
      <c r="IPW110"/>
      <c r="IPX110"/>
      <c r="IPY110"/>
      <c r="IPZ110"/>
      <c r="IQA110"/>
      <c r="IQB110"/>
      <c r="IQC110"/>
      <c r="IQD110"/>
      <c r="IQE110"/>
      <c r="IQF110"/>
      <c r="IQG110"/>
      <c r="IQH110"/>
      <c r="IQI110"/>
      <c r="IQJ110"/>
      <c r="IQK110"/>
      <c r="IQL110"/>
      <c r="IQM110"/>
      <c r="IQN110"/>
      <c r="IQO110"/>
      <c r="IQP110"/>
      <c r="IQQ110"/>
      <c r="IQR110"/>
      <c r="IQS110"/>
      <c r="IQT110"/>
      <c r="IQU110"/>
      <c r="IQV110"/>
      <c r="IQW110"/>
      <c r="IQX110"/>
      <c r="IQY110"/>
      <c r="IQZ110"/>
      <c r="IRA110"/>
      <c r="IRB110"/>
      <c r="IRC110"/>
      <c r="IRD110"/>
      <c r="IRE110"/>
      <c r="IRF110"/>
      <c r="IRG110"/>
      <c r="IRH110"/>
      <c r="IRI110"/>
      <c r="IRJ110"/>
      <c r="IRK110"/>
      <c r="IRL110"/>
      <c r="IRM110"/>
      <c r="IRN110"/>
      <c r="IRO110"/>
      <c r="IRP110"/>
      <c r="IRQ110"/>
      <c r="IRR110"/>
      <c r="IRS110"/>
      <c r="IRT110"/>
      <c r="IRU110"/>
      <c r="IRV110"/>
      <c r="IRW110"/>
      <c r="IRX110"/>
      <c r="IRY110"/>
      <c r="IRZ110"/>
      <c r="ISA110"/>
      <c r="ISB110"/>
      <c r="ISC110"/>
      <c r="ISD110"/>
      <c r="ISE110"/>
      <c r="ISF110"/>
      <c r="ISG110"/>
      <c r="ISH110"/>
      <c r="ISI110"/>
      <c r="ISJ110"/>
      <c r="ISK110"/>
      <c r="ISL110"/>
      <c r="ISM110"/>
      <c r="ISN110"/>
      <c r="ISO110"/>
      <c r="ISP110"/>
      <c r="ISQ110"/>
      <c r="ISR110"/>
      <c r="ISS110"/>
      <c r="IST110"/>
      <c r="ISU110"/>
      <c r="ISV110"/>
      <c r="ISW110"/>
      <c r="ISX110"/>
      <c r="ISY110"/>
      <c r="ISZ110"/>
      <c r="ITA110"/>
      <c r="ITB110"/>
      <c r="ITC110"/>
      <c r="ITD110"/>
      <c r="ITE110"/>
      <c r="ITF110"/>
      <c r="ITG110"/>
      <c r="ITH110"/>
      <c r="ITI110"/>
      <c r="ITJ110"/>
      <c r="ITK110"/>
      <c r="ITL110"/>
      <c r="ITM110"/>
      <c r="ITN110"/>
      <c r="ITO110"/>
      <c r="ITP110"/>
      <c r="ITQ110"/>
      <c r="ITR110"/>
      <c r="ITS110"/>
      <c r="ITT110"/>
      <c r="ITU110"/>
      <c r="ITV110"/>
      <c r="ITW110"/>
      <c r="ITX110"/>
      <c r="ITY110"/>
      <c r="ITZ110"/>
      <c r="IUA110"/>
      <c r="IUB110"/>
      <c r="IUC110"/>
      <c r="IUD110"/>
      <c r="IUE110"/>
      <c r="IUF110"/>
      <c r="IUG110"/>
      <c r="IUH110"/>
      <c r="IUI110"/>
      <c r="IUJ110"/>
      <c r="IUK110"/>
      <c r="IUL110"/>
      <c r="IUM110"/>
      <c r="IUN110"/>
      <c r="IUO110"/>
      <c r="IUP110"/>
      <c r="IUQ110"/>
      <c r="IUR110"/>
      <c r="IUS110"/>
      <c r="IUT110"/>
      <c r="IUU110"/>
      <c r="IUV110"/>
      <c r="IUW110"/>
      <c r="IUX110"/>
      <c r="IUY110"/>
      <c r="IUZ110"/>
      <c r="IVA110"/>
      <c r="IVB110"/>
      <c r="IVC110"/>
      <c r="IVD110"/>
      <c r="IVE110"/>
      <c r="IVF110"/>
      <c r="IVG110"/>
      <c r="IVH110"/>
      <c r="IVI110"/>
      <c r="IVJ110"/>
      <c r="IVK110"/>
      <c r="IVL110"/>
      <c r="IVM110"/>
      <c r="IVN110"/>
      <c r="IVO110"/>
      <c r="IVP110"/>
      <c r="IVQ110"/>
      <c r="IVR110"/>
      <c r="IVS110"/>
      <c r="IVT110"/>
      <c r="IVU110"/>
      <c r="IVV110"/>
      <c r="IVW110"/>
      <c r="IVX110"/>
      <c r="IVY110"/>
      <c r="IVZ110"/>
      <c r="IWA110"/>
      <c r="IWB110"/>
      <c r="IWC110"/>
      <c r="IWD110"/>
      <c r="IWE110"/>
      <c r="IWF110"/>
      <c r="IWG110"/>
      <c r="IWH110"/>
      <c r="IWI110"/>
      <c r="IWJ110"/>
      <c r="IWK110"/>
      <c r="IWL110"/>
      <c r="IWM110"/>
      <c r="IWN110"/>
      <c r="IWO110"/>
      <c r="IWP110"/>
      <c r="IWQ110"/>
      <c r="IWR110"/>
      <c r="IWS110"/>
      <c r="IWT110"/>
      <c r="IWU110"/>
      <c r="IWV110"/>
      <c r="IWW110"/>
      <c r="IWX110"/>
      <c r="IWY110"/>
      <c r="IWZ110"/>
      <c r="IXA110"/>
      <c r="IXB110"/>
      <c r="IXC110"/>
      <c r="IXD110"/>
      <c r="IXE110"/>
      <c r="IXF110"/>
      <c r="IXG110"/>
      <c r="IXH110"/>
      <c r="IXI110"/>
      <c r="IXJ110"/>
      <c r="IXK110"/>
      <c r="IXL110"/>
      <c r="IXM110"/>
      <c r="IXN110"/>
      <c r="IXO110"/>
      <c r="IXP110"/>
      <c r="IXQ110"/>
      <c r="IXR110"/>
      <c r="IXS110"/>
      <c r="IXT110"/>
      <c r="IXU110"/>
      <c r="IXV110"/>
      <c r="IXW110"/>
      <c r="IXX110"/>
      <c r="IXY110"/>
      <c r="IXZ110"/>
      <c r="IYA110"/>
      <c r="IYB110"/>
      <c r="IYC110"/>
      <c r="IYD110"/>
      <c r="IYE110"/>
      <c r="IYF110"/>
      <c r="IYG110"/>
      <c r="IYH110"/>
      <c r="IYI110"/>
      <c r="IYJ110"/>
      <c r="IYK110"/>
      <c r="IYL110"/>
      <c r="IYM110"/>
      <c r="IYN110"/>
      <c r="IYO110"/>
      <c r="IYP110"/>
      <c r="IYQ110"/>
      <c r="IYR110"/>
      <c r="IYS110"/>
      <c r="IYT110"/>
      <c r="IYU110"/>
      <c r="IYV110"/>
      <c r="IYW110"/>
      <c r="IYX110"/>
      <c r="IYY110"/>
      <c r="IYZ110"/>
      <c r="IZA110"/>
      <c r="IZB110"/>
      <c r="IZC110"/>
      <c r="IZD110"/>
      <c r="IZE110"/>
      <c r="IZF110"/>
      <c r="IZG110"/>
      <c r="IZH110"/>
      <c r="IZI110"/>
      <c r="IZJ110"/>
      <c r="IZK110"/>
      <c r="IZL110"/>
      <c r="IZM110"/>
      <c r="IZN110"/>
      <c r="IZO110"/>
      <c r="IZP110"/>
      <c r="IZQ110"/>
      <c r="IZR110"/>
      <c r="IZS110"/>
      <c r="IZT110"/>
      <c r="IZU110"/>
      <c r="IZV110"/>
      <c r="IZW110"/>
      <c r="IZX110"/>
      <c r="IZY110"/>
      <c r="IZZ110"/>
      <c r="JAA110"/>
      <c r="JAB110"/>
      <c r="JAC110"/>
      <c r="JAD110"/>
      <c r="JAE110"/>
      <c r="JAF110"/>
      <c r="JAG110"/>
      <c r="JAH110"/>
      <c r="JAI110"/>
      <c r="JAJ110"/>
      <c r="JAK110"/>
      <c r="JAL110"/>
      <c r="JAM110"/>
      <c r="JAN110"/>
      <c r="JAO110"/>
      <c r="JAP110"/>
      <c r="JAQ110"/>
      <c r="JAR110"/>
      <c r="JAS110"/>
      <c r="JAT110"/>
      <c r="JAU110"/>
      <c r="JAV110"/>
      <c r="JAW110"/>
      <c r="JAX110"/>
      <c r="JAY110"/>
      <c r="JAZ110"/>
      <c r="JBA110"/>
      <c r="JBB110"/>
      <c r="JBC110"/>
      <c r="JBD110"/>
      <c r="JBE110"/>
      <c r="JBF110"/>
      <c r="JBG110"/>
      <c r="JBH110"/>
      <c r="JBI110"/>
      <c r="JBJ110"/>
      <c r="JBK110"/>
      <c r="JBL110"/>
      <c r="JBM110"/>
      <c r="JBN110"/>
      <c r="JBO110"/>
      <c r="JBP110"/>
      <c r="JBQ110"/>
      <c r="JBR110"/>
      <c r="JBS110"/>
      <c r="JBT110"/>
      <c r="JBU110"/>
      <c r="JBV110"/>
      <c r="JBW110"/>
      <c r="JBX110"/>
      <c r="JBY110"/>
      <c r="JBZ110"/>
      <c r="JCA110"/>
      <c r="JCB110"/>
      <c r="JCC110"/>
      <c r="JCD110"/>
      <c r="JCE110"/>
      <c r="JCF110"/>
      <c r="JCG110"/>
      <c r="JCH110"/>
      <c r="JCI110"/>
      <c r="JCJ110"/>
      <c r="JCK110"/>
      <c r="JCL110"/>
      <c r="JCM110"/>
      <c r="JCN110"/>
      <c r="JCO110"/>
      <c r="JCP110"/>
      <c r="JCQ110"/>
      <c r="JCR110"/>
      <c r="JCS110"/>
      <c r="JCT110"/>
      <c r="JCU110"/>
      <c r="JCV110"/>
      <c r="JCW110"/>
      <c r="JCX110"/>
      <c r="JCY110"/>
      <c r="JCZ110"/>
      <c r="JDA110"/>
      <c r="JDB110"/>
      <c r="JDC110"/>
      <c r="JDD110"/>
      <c r="JDE110"/>
      <c r="JDF110"/>
      <c r="JDG110"/>
      <c r="JDH110"/>
      <c r="JDI110"/>
      <c r="JDJ110"/>
      <c r="JDK110"/>
      <c r="JDL110"/>
      <c r="JDM110"/>
      <c r="JDN110"/>
      <c r="JDO110"/>
      <c r="JDP110"/>
      <c r="JDQ110"/>
      <c r="JDR110"/>
      <c r="JDS110"/>
      <c r="JDT110"/>
      <c r="JDU110"/>
      <c r="JDV110"/>
      <c r="JDW110"/>
      <c r="JDX110"/>
      <c r="JDY110"/>
      <c r="JDZ110"/>
      <c r="JEA110"/>
      <c r="JEB110"/>
      <c r="JEC110"/>
      <c r="JED110"/>
      <c r="JEE110"/>
      <c r="JEF110"/>
      <c r="JEG110"/>
      <c r="JEH110"/>
      <c r="JEI110"/>
      <c r="JEJ110"/>
      <c r="JEK110"/>
      <c r="JEL110"/>
      <c r="JEM110"/>
      <c r="JEN110"/>
      <c r="JEO110"/>
      <c r="JEP110"/>
      <c r="JEQ110"/>
      <c r="JER110"/>
      <c r="JES110"/>
      <c r="JET110"/>
      <c r="JEU110"/>
      <c r="JEV110"/>
      <c r="JEW110"/>
      <c r="JEX110"/>
      <c r="JEY110"/>
      <c r="JEZ110"/>
      <c r="JFA110"/>
      <c r="JFB110"/>
      <c r="JFC110"/>
      <c r="JFD110"/>
      <c r="JFE110"/>
      <c r="JFF110"/>
      <c r="JFG110"/>
      <c r="JFH110"/>
      <c r="JFI110"/>
      <c r="JFJ110"/>
      <c r="JFK110"/>
      <c r="JFL110"/>
      <c r="JFM110"/>
      <c r="JFN110"/>
      <c r="JFO110"/>
      <c r="JFP110"/>
      <c r="JFQ110"/>
      <c r="JFR110"/>
      <c r="JFS110"/>
      <c r="JFT110"/>
      <c r="JFU110"/>
      <c r="JFV110"/>
      <c r="JFW110"/>
      <c r="JFX110"/>
      <c r="JFY110"/>
      <c r="JFZ110"/>
      <c r="JGA110"/>
      <c r="JGB110"/>
      <c r="JGC110"/>
      <c r="JGD110"/>
      <c r="JGE110"/>
      <c r="JGF110"/>
      <c r="JGG110"/>
      <c r="JGH110"/>
      <c r="JGI110"/>
      <c r="JGJ110"/>
      <c r="JGK110"/>
      <c r="JGL110"/>
      <c r="JGM110"/>
      <c r="JGN110"/>
      <c r="JGO110"/>
      <c r="JGP110"/>
      <c r="JGQ110"/>
      <c r="JGR110"/>
      <c r="JGS110"/>
      <c r="JGT110"/>
      <c r="JGU110"/>
      <c r="JGV110"/>
      <c r="JGW110"/>
      <c r="JGX110"/>
      <c r="JGY110"/>
      <c r="JGZ110"/>
      <c r="JHA110"/>
      <c r="JHB110"/>
      <c r="JHC110"/>
      <c r="JHD110"/>
      <c r="JHE110"/>
      <c r="JHF110"/>
      <c r="JHG110"/>
      <c r="JHH110"/>
      <c r="JHI110"/>
      <c r="JHJ110"/>
      <c r="JHK110"/>
      <c r="JHL110"/>
      <c r="JHM110"/>
      <c r="JHN110"/>
      <c r="JHO110"/>
      <c r="JHP110"/>
      <c r="JHQ110"/>
      <c r="JHR110"/>
      <c r="JHS110"/>
      <c r="JHT110"/>
      <c r="JHU110"/>
      <c r="JHV110"/>
      <c r="JHW110"/>
      <c r="JHX110"/>
      <c r="JHY110"/>
      <c r="JHZ110"/>
      <c r="JIA110"/>
      <c r="JIB110"/>
      <c r="JIC110"/>
      <c r="JID110"/>
      <c r="JIE110"/>
      <c r="JIF110"/>
      <c r="JIG110"/>
      <c r="JIH110"/>
      <c r="JII110"/>
      <c r="JIJ110"/>
      <c r="JIK110"/>
      <c r="JIL110"/>
      <c r="JIM110"/>
      <c r="JIN110"/>
      <c r="JIO110"/>
      <c r="JIP110"/>
      <c r="JIQ110"/>
      <c r="JIR110"/>
      <c r="JIS110"/>
      <c r="JIT110"/>
      <c r="JIU110"/>
      <c r="JIV110"/>
      <c r="JIW110"/>
      <c r="JIX110"/>
      <c r="JIY110"/>
      <c r="JIZ110"/>
      <c r="JJA110"/>
      <c r="JJB110"/>
      <c r="JJC110"/>
      <c r="JJD110"/>
      <c r="JJE110"/>
      <c r="JJF110"/>
      <c r="JJG110"/>
      <c r="JJH110"/>
      <c r="JJI110"/>
      <c r="JJJ110"/>
      <c r="JJK110"/>
      <c r="JJL110"/>
      <c r="JJM110"/>
      <c r="JJN110"/>
      <c r="JJO110"/>
      <c r="JJP110"/>
      <c r="JJQ110"/>
      <c r="JJR110"/>
      <c r="JJS110"/>
      <c r="JJT110"/>
      <c r="JJU110"/>
      <c r="JJV110"/>
      <c r="JJW110"/>
      <c r="JJX110"/>
      <c r="JJY110"/>
      <c r="JJZ110"/>
      <c r="JKA110"/>
      <c r="JKB110"/>
      <c r="JKC110"/>
      <c r="JKD110"/>
      <c r="JKE110"/>
      <c r="JKF110"/>
      <c r="JKG110"/>
      <c r="JKH110"/>
      <c r="JKI110"/>
      <c r="JKJ110"/>
      <c r="JKK110"/>
      <c r="JKL110"/>
      <c r="JKM110"/>
      <c r="JKN110"/>
      <c r="JKO110"/>
      <c r="JKP110"/>
      <c r="JKQ110"/>
      <c r="JKR110"/>
      <c r="JKS110"/>
      <c r="JKT110"/>
      <c r="JKU110"/>
      <c r="JKV110"/>
      <c r="JKW110"/>
      <c r="JKX110"/>
      <c r="JKY110"/>
      <c r="JKZ110"/>
      <c r="JLA110"/>
      <c r="JLB110"/>
      <c r="JLC110"/>
      <c r="JLD110"/>
      <c r="JLE110"/>
      <c r="JLF110"/>
      <c r="JLG110"/>
      <c r="JLH110"/>
      <c r="JLI110"/>
      <c r="JLJ110"/>
      <c r="JLK110"/>
      <c r="JLL110"/>
      <c r="JLM110"/>
      <c r="JLN110"/>
      <c r="JLO110"/>
      <c r="JLP110"/>
      <c r="JLQ110"/>
      <c r="JLR110"/>
      <c r="JLS110"/>
      <c r="JLT110"/>
      <c r="JLU110"/>
      <c r="JLV110"/>
      <c r="JLW110"/>
      <c r="JLX110"/>
      <c r="JLY110"/>
      <c r="JLZ110"/>
      <c r="JMA110"/>
      <c r="JMB110"/>
      <c r="JMC110"/>
      <c r="JMD110"/>
      <c r="JME110"/>
      <c r="JMF110"/>
      <c r="JMG110"/>
      <c r="JMH110"/>
      <c r="JMI110"/>
      <c r="JMJ110"/>
      <c r="JMK110"/>
      <c r="JML110"/>
      <c r="JMM110"/>
      <c r="JMN110"/>
      <c r="JMO110"/>
      <c r="JMP110"/>
      <c r="JMQ110"/>
      <c r="JMR110"/>
      <c r="JMS110"/>
      <c r="JMT110"/>
      <c r="JMU110"/>
      <c r="JMV110"/>
      <c r="JMW110"/>
      <c r="JMX110"/>
      <c r="JMY110"/>
      <c r="JMZ110"/>
      <c r="JNA110"/>
      <c r="JNB110"/>
      <c r="JNC110"/>
      <c r="JND110"/>
      <c r="JNE110"/>
      <c r="JNF110"/>
      <c r="JNG110"/>
      <c r="JNH110"/>
      <c r="JNI110"/>
      <c r="JNJ110"/>
      <c r="JNK110"/>
      <c r="JNL110"/>
      <c r="JNM110"/>
      <c r="JNN110"/>
      <c r="JNO110"/>
      <c r="JNP110"/>
      <c r="JNQ110"/>
      <c r="JNR110"/>
      <c r="JNS110"/>
      <c r="JNT110"/>
      <c r="JNU110"/>
      <c r="JNV110"/>
      <c r="JNW110"/>
      <c r="JNX110"/>
      <c r="JNY110"/>
      <c r="JNZ110"/>
      <c r="JOA110"/>
      <c r="JOB110"/>
      <c r="JOC110"/>
      <c r="JOD110"/>
      <c r="JOE110"/>
      <c r="JOF110"/>
      <c r="JOG110"/>
      <c r="JOH110"/>
      <c r="JOI110"/>
      <c r="JOJ110"/>
      <c r="JOK110"/>
      <c r="JOL110"/>
      <c r="JOM110"/>
      <c r="JON110"/>
      <c r="JOO110"/>
      <c r="JOP110"/>
      <c r="JOQ110"/>
      <c r="JOR110"/>
      <c r="JOS110"/>
      <c r="JOT110"/>
      <c r="JOU110"/>
      <c r="JOV110"/>
      <c r="JOW110"/>
      <c r="JOX110"/>
      <c r="JOY110"/>
      <c r="JOZ110"/>
      <c r="JPA110"/>
      <c r="JPB110"/>
      <c r="JPC110"/>
      <c r="JPD110"/>
      <c r="JPE110"/>
      <c r="JPF110"/>
      <c r="JPG110"/>
      <c r="JPH110"/>
      <c r="JPI110"/>
      <c r="JPJ110"/>
      <c r="JPK110"/>
      <c r="JPL110"/>
      <c r="JPM110"/>
      <c r="JPN110"/>
      <c r="JPO110"/>
      <c r="JPP110"/>
      <c r="JPQ110"/>
      <c r="JPR110"/>
      <c r="JPS110"/>
      <c r="JPT110"/>
      <c r="JPU110"/>
      <c r="JPV110"/>
      <c r="JPW110"/>
      <c r="JPX110"/>
      <c r="JPY110"/>
      <c r="JPZ110"/>
      <c r="JQA110"/>
      <c r="JQB110"/>
      <c r="JQC110"/>
      <c r="JQD110"/>
      <c r="JQE110"/>
      <c r="JQF110"/>
      <c r="JQG110"/>
      <c r="JQH110"/>
      <c r="JQI110"/>
      <c r="JQJ110"/>
      <c r="JQK110"/>
      <c r="JQL110"/>
      <c r="JQM110"/>
      <c r="JQN110"/>
      <c r="JQO110"/>
      <c r="JQP110"/>
      <c r="JQQ110"/>
      <c r="JQR110"/>
      <c r="JQS110"/>
      <c r="JQT110"/>
      <c r="JQU110"/>
      <c r="JQV110"/>
      <c r="JQW110"/>
      <c r="JQX110"/>
      <c r="JQY110"/>
      <c r="JQZ110"/>
      <c r="JRA110"/>
      <c r="JRB110"/>
      <c r="JRC110"/>
      <c r="JRD110"/>
      <c r="JRE110"/>
      <c r="JRF110"/>
      <c r="JRG110"/>
      <c r="JRH110"/>
      <c r="JRI110"/>
      <c r="JRJ110"/>
      <c r="JRK110"/>
      <c r="JRL110"/>
      <c r="JRM110"/>
      <c r="JRN110"/>
      <c r="JRO110"/>
      <c r="JRP110"/>
      <c r="JRQ110"/>
      <c r="JRR110"/>
      <c r="JRS110"/>
      <c r="JRT110"/>
      <c r="JRU110"/>
      <c r="JRV110"/>
      <c r="JRW110"/>
      <c r="JRX110"/>
      <c r="JRY110"/>
      <c r="JRZ110"/>
      <c r="JSA110"/>
      <c r="JSB110"/>
      <c r="JSC110"/>
      <c r="JSD110"/>
      <c r="JSE110"/>
      <c r="JSF110"/>
      <c r="JSG110"/>
      <c r="JSH110"/>
      <c r="JSI110"/>
      <c r="JSJ110"/>
      <c r="JSK110"/>
      <c r="JSL110"/>
      <c r="JSM110"/>
      <c r="JSN110"/>
      <c r="JSO110"/>
      <c r="JSP110"/>
      <c r="JSQ110"/>
      <c r="JSR110"/>
      <c r="JSS110"/>
      <c r="JST110"/>
      <c r="JSU110"/>
      <c r="JSV110"/>
      <c r="JSW110"/>
      <c r="JSX110"/>
      <c r="JSY110"/>
      <c r="JSZ110"/>
      <c r="JTA110"/>
      <c r="JTB110"/>
      <c r="JTC110"/>
      <c r="JTD110"/>
      <c r="JTE110"/>
      <c r="JTF110"/>
      <c r="JTG110"/>
      <c r="JTH110"/>
      <c r="JTI110"/>
      <c r="JTJ110"/>
      <c r="JTK110"/>
      <c r="JTL110"/>
      <c r="JTM110"/>
      <c r="JTN110"/>
      <c r="JTO110"/>
      <c r="JTP110"/>
      <c r="JTQ110"/>
      <c r="JTR110"/>
      <c r="JTS110"/>
      <c r="JTT110"/>
      <c r="JTU110"/>
      <c r="JTV110"/>
      <c r="JTW110"/>
      <c r="JTX110"/>
      <c r="JTY110"/>
      <c r="JTZ110"/>
      <c r="JUA110"/>
      <c r="JUB110"/>
      <c r="JUC110"/>
      <c r="JUD110"/>
      <c r="JUE110"/>
      <c r="JUF110"/>
      <c r="JUG110"/>
      <c r="JUH110"/>
      <c r="JUI110"/>
      <c r="JUJ110"/>
      <c r="JUK110"/>
      <c r="JUL110"/>
      <c r="JUM110"/>
      <c r="JUN110"/>
      <c r="JUO110"/>
      <c r="JUP110"/>
      <c r="JUQ110"/>
      <c r="JUR110"/>
      <c r="JUS110"/>
      <c r="JUT110"/>
      <c r="JUU110"/>
      <c r="JUV110"/>
      <c r="JUW110"/>
      <c r="JUX110"/>
      <c r="JUY110"/>
      <c r="JUZ110"/>
      <c r="JVA110"/>
      <c r="JVB110"/>
      <c r="JVC110"/>
      <c r="JVD110"/>
      <c r="JVE110"/>
      <c r="JVF110"/>
      <c r="JVG110"/>
      <c r="JVH110"/>
      <c r="JVI110"/>
      <c r="JVJ110"/>
      <c r="JVK110"/>
      <c r="JVL110"/>
      <c r="JVM110"/>
      <c r="JVN110"/>
      <c r="JVO110"/>
      <c r="JVP110"/>
      <c r="JVQ110"/>
      <c r="JVR110"/>
      <c r="JVS110"/>
      <c r="JVT110"/>
      <c r="JVU110"/>
      <c r="JVV110"/>
      <c r="JVW110"/>
      <c r="JVX110"/>
      <c r="JVY110"/>
      <c r="JVZ110"/>
      <c r="JWA110"/>
      <c r="JWB110"/>
      <c r="JWC110"/>
      <c r="JWD110"/>
      <c r="JWE110"/>
      <c r="JWF110"/>
      <c r="JWG110"/>
      <c r="JWH110"/>
      <c r="JWI110"/>
      <c r="JWJ110"/>
      <c r="JWK110"/>
      <c r="JWL110"/>
      <c r="JWM110"/>
      <c r="JWN110"/>
      <c r="JWO110"/>
      <c r="JWP110"/>
      <c r="JWQ110"/>
      <c r="JWR110"/>
      <c r="JWS110"/>
      <c r="JWT110"/>
      <c r="JWU110"/>
      <c r="JWV110"/>
      <c r="JWW110"/>
      <c r="JWX110"/>
      <c r="JWY110"/>
      <c r="JWZ110"/>
      <c r="JXA110"/>
      <c r="JXB110"/>
      <c r="JXC110"/>
      <c r="JXD110"/>
      <c r="JXE110"/>
      <c r="JXF110"/>
      <c r="JXG110"/>
      <c r="JXH110"/>
      <c r="JXI110"/>
      <c r="JXJ110"/>
      <c r="JXK110"/>
      <c r="JXL110"/>
      <c r="JXM110"/>
      <c r="JXN110"/>
      <c r="JXO110"/>
      <c r="JXP110"/>
      <c r="JXQ110"/>
      <c r="JXR110"/>
      <c r="JXS110"/>
      <c r="JXT110"/>
      <c r="JXU110"/>
      <c r="JXV110"/>
      <c r="JXW110"/>
      <c r="JXX110"/>
      <c r="JXY110"/>
      <c r="JXZ110"/>
      <c r="JYA110"/>
      <c r="JYB110"/>
      <c r="JYC110"/>
      <c r="JYD110"/>
      <c r="JYE110"/>
      <c r="JYF110"/>
      <c r="JYG110"/>
      <c r="JYH110"/>
      <c r="JYI110"/>
      <c r="JYJ110"/>
      <c r="JYK110"/>
      <c r="JYL110"/>
      <c r="JYM110"/>
      <c r="JYN110"/>
      <c r="JYO110"/>
      <c r="JYP110"/>
      <c r="JYQ110"/>
      <c r="JYR110"/>
      <c r="JYS110"/>
      <c r="JYT110"/>
      <c r="JYU110"/>
      <c r="JYV110"/>
      <c r="JYW110"/>
      <c r="JYX110"/>
      <c r="JYY110"/>
      <c r="JYZ110"/>
      <c r="JZA110"/>
      <c r="JZB110"/>
      <c r="JZC110"/>
      <c r="JZD110"/>
      <c r="JZE110"/>
      <c r="JZF110"/>
      <c r="JZG110"/>
      <c r="JZH110"/>
      <c r="JZI110"/>
      <c r="JZJ110"/>
      <c r="JZK110"/>
      <c r="JZL110"/>
      <c r="JZM110"/>
      <c r="JZN110"/>
      <c r="JZO110"/>
      <c r="JZP110"/>
      <c r="JZQ110"/>
      <c r="JZR110"/>
      <c r="JZS110"/>
      <c r="JZT110"/>
      <c r="JZU110"/>
      <c r="JZV110"/>
      <c r="JZW110"/>
      <c r="JZX110"/>
      <c r="JZY110"/>
      <c r="JZZ110"/>
      <c r="KAA110"/>
      <c r="KAB110"/>
      <c r="KAC110"/>
      <c r="KAD110"/>
      <c r="KAE110"/>
      <c r="KAF110"/>
      <c r="KAG110"/>
      <c r="KAH110"/>
      <c r="KAI110"/>
      <c r="KAJ110"/>
      <c r="KAK110"/>
      <c r="KAL110"/>
      <c r="KAM110"/>
      <c r="KAN110"/>
      <c r="KAO110"/>
      <c r="KAP110"/>
      <c r="KAQ110"/>
      <c r="KAR110"/>
      <c r="KAS110"/>
      <c r="KAT110"/>
      <c r="KAU110"/>
      <c r="KAV110"/>
      <c r="KAW110"/>
      <c r="KAX110"/>
      <c r="KAY110"/>
      <c r="KAZ110"/>
      <c r="KBA110"/>
      <c r="KBB110"/>
      <c r="KBC110"/>
      <c r="KBD110"/>
      <c r="KBE110"/>
      <c r="KBF110"/>
      <c r="KBG110"/>
      <c r="KBH110"/>
      <c r="KBI110"/>
      <c r="KBJ110"/>
      <c r="KBK110"/>
      <c r="KBL110"/>
      <c r="KBM110"/>
      <c r="KBN110"/>
      <c r="KBO110"/>
      <c r="KBP110"/>
      <c r="KBQ110"/>
      <c r="KBR110"/>
      <c r="KBS110"/>
      <c r="KBT110"/>
      <c r="KBU110"/>
      <c r="KBV110"/>
      <c r="KBW110"/>
      <c r="KBX110"/>
      <c r="KBY110"/>
      <c r="KBZ110"/>
      <c r="KCA110"/>
      <c r="KCB110"/>
      <c r="KCC110"/>
      <c r="KCD110"/>
      <c r="KCE110"/>
      <c r="KCF110"/>
      <c r="KCG110"/>
      <c r="KCH110"/>
      <c r="KCI110"/>
      <c r="KCJ110"/>
      <c r="KCK110"/>
      <c r="KCL110"/>
      <c r="KCM110"/>
      <c r="KCN110"/>
      <c r="KCO110"/>
      <c r="KCP110"/>
      <c r="KCQ110"/>
      <c r="KCR110"/>
      <c r="KCS110"/>
      <c r="KCT110"/>
      <c r="KCU110"/>
      <c r="KCV110"/>
      <c r="KCW110"/>
      <c r="KCX110"/>
      <c r="KCY110"/>
      <c r="KCZ110"/>
      <c r="KDA110"/>
      <c r="KDB110"/>
      <c r="KDC110"/>
      <c r="KDD110"/>
      <c r="KDE110"/>
      <c r="KDF110"/>
      <c r="KDG110"/>
      <c r="KDH110"/>
      <c r="KDI110"/>
      <c r="KDJ110"/>
      <c r="KDK110"/>
      <c r="KDL110"/>
      <c r="KDM110"/>
      <c r="KDN110"/>
      <c r="KDO110"/>
      <c r="KDP110"/>
      <c r="KDQ110"/>
      <c r="KDR110"/>
      <c r="KDS110"/>
      <c r="KDT110"/>
      <c r="KDU110"/>
      <c r="KDV110"/>
      <c r="KDW110"/>
      <c r="KDX110"/>
      <c r="KDY110"/>
      <c r="KDZ110"/>
      <c r="KEA110"/>
      <c r="KEB110"/>
      <c r="KEC110"/>
      <c r="KED110"/>
      <c r="KEE110"/>
      <c r="KEF110"/>
      <c r="KEG110"/>
      <c r="KEH110"/>
      <c r="KEI110"/>
      <c r="KEJ110"/>
      <c r="KEK110"/>
      <c r="KEL110"/>
      <c r="KEM110"/>
      <c r="KEN110"/>
      <c r="KEO110"/>
      <c r="KEP110"/>
      <c r="KEQ110"/>
      <c r="KER110"/>
      <c r="KES110"/>
      <c r="KET110"/>
      <c r="KEU110"/>
      <c r="KEV110"/>
      <c r="KEW110"/>
      <c r="KEX110"/>
      <c r="KEY110"/>
      <c r="KEZ110"/>
      <c r="KFA110"/>
      <c r="KFB110"/>
      <c r="KFC110"/>
      <c r="KFD110"/>
      <c r="KFE110"/>
      <c r="KFF110"/>
      <c r="KFG110"/>
      <c r="KFH110"/>
      <c r="KFI110"/>
      <c r="KFJ110"/>
      <c r="KFK110"/>
      <c r="KFL110"/>
      <c r="KFM110"/>
      <c r="KFN110"/>
      <c r="KFO110"/>
      <c r="KFP110"/>
      <c r="KFQ110"/>
      <c r="KFR110"/>
      <c r="KFS110"/>
      <c r="KFT110"/>
      <c r="KFU110"/>
      <c r="KFV110"/>
      <c r="KFW110"/>
      <c r="KFX110"/>
      <c r="KFY110"/>
      <c r="KFZ110"/>
      <c r="KGA110"/>
      <c r="KGB110"/>
      <c r="KGC110"/>
      <c r="KGD110"/>
      <c r="KGE110"/>
      <c r="KGF110"/>
      <c r="KGG110"/>
      <c r="KGH110"/>
      <c r="KGI110"/>
      <c r="KGJ110"/>
      <c r="KGK110"/>
      <c r="KGL110"/>
      <c r="KGM110"/>
      <c r="KGN110"/>
      <c r="KGO110"/>
      <c r="KGP110"/>
      <c r="KGQ110"/>
      <c r="KGR110"/>
      <c r="KGS110"/>
      <c r="KGT110"/>
      <c r="KGU110"/>
      <c r="KGV110"/>
      <c r="KGW110"/>
      <c r="KGX110"/>
      <c r="KGY110"/>
      <c r="KGZ110"/>
      <c r="KHA110"/>
      <c r="KHB110"/>
      <c r="KHC110"/>
      <c r="KHD110"/>
      <c r="KHE110"/>
      <c r="KHF110"/>
      <c r="KHG110"/>
      <c r="KHH110"/>
      <c r="KHI110"/>
      <c r="KHJ110"/>
      <c r="KHK110"/>
      <c r="KHL110"/>
      <c r="KHM110"/>
      <c r="KHN110"/>
      <c r="KHO110"/>
      <c r="KHP110"/>
      <c r="KHQ110"/>
      <c r="KHR110"/>
      <c r="KHS110"/>
      <c r="KHT110"/>
      <c r="KHU110"/>
      <c r="KHV110"/>
      <c r="KHW110"/>
      <c r="KHX110"/>
      <c r="KHY110"/>
      <c r="KHZ110"/>
      <c r="KIA110"/>
      <c r="KIB110"/>
      <c r="KIC110"/>
      <c r="KID110"/>
      <c r="KIE110"/>
      <c r="KIF110"/>
      <c r="KIG110"/>
      <c r="KIH110"/>
      <c r="KII110"/>
      <c r="KIJ110"/>
      <c r="KIK110"/>
      <c r="KIL110"/>
      <c r="KIM110"/>
      <c r="KIN110"/>
      <c r="KIO110"/>
      <c r="KIP110"/>
      <c r="KIQ110"/>
      <c r="KIR110"/>
      <c r="KIS110"/>
      <c r="KIT110"/>
      <c r="KIU110"/>
      <c r="KIV110"/>
      <c r="KIW110"/>
      <c r="KIX110"/>
      <c r="KIY110"/>
      <c r="KIZ110"/>
      <c r="KJA110"/>
      <c r="KJB110"/>
      <c r="KJC110"/>
      <c r="KJD110"/>
      <c r="KJE110"/>
      <c r="KJF110"/>
      <c r="KJG110"/>
      <c r="KJH110"/>
      <c r="KJI110"/>
      <c r="KJJ110"/>
      <c r="KJK110"/>
      <c r="KJL110"/>
      <c r="KJM110"/>
      <c r="KJN110"/>
      <c r="KJO110"/>
      <c r="KJP110"/>
      <c r="KJQ110"/>
      <c r="KJR110"/>
      <c r="KJS110"/>
      <c r="KJT110"/>
      <c r="KJU110"/>
      <c r="KJV110"/>
      <c r="KJW110"/>
      <c r="KJX110"/>
      <c r="KJY110"/>
      <c r="KJZ110"/>
      <c r="KKA110"/>
      <c r="KKB110"/>
      <c r="KKC110"/>
      <c r="KKD110"/>
      <c r="KKE110"/>
      <c r="KKF110"/>
      <c r="KKG110"/>
      <c r="KKH110"/>
      <c r="KKI110"/>
      <c r="KKJ110"/>
      <c r="KKK110"/>
      <c r="KKL110"/>
      <c r="KKM110"/>
      <c r="KKN110"/>
      <c r="KKO110"/>
      <c r="KKP110"/>
      <c r="KKQ110"/>
      <c r="KKR110"/>
      <c r="KKS110"/>
      <c r="KKT110"/>
      <c r="KKU110"/>
      <c r="KKV110"/>
      <c r="KKW110"/>
      <c r="KKX110"/>
      <c r="KKY110"/>
      <c r="KKZ110"/>
      <c r="KLA110"/>
      <c r="KLB110"/>
      <c r="KLC110"/>
      <c r="KLD110"/>
      <c r="KLE110"/>
      <c r="KLF110"/>
      <c r="KLG110"/>
      <c r="KLH110"/>
      <c r="KLI110"/>
      <c r="KLJ110"/>
      <c r="KLK110"/>
      <c r="KLL110"/>
      <c r="KLM110"/>
      <c r="KLN110"/>
      <c r="KLO110"/>
      <c r="KLP110"/>
      <c r="KLQ110"/>
      <c r="KLR110"/>
      <c r="KLS110"/>
      <c r="KLT110"/>
      <c r="KLU110"/>
      <c r="KLV110"/>
      <c r="KLW110"/>
      <c r="KLX110"/>
      <c r="KLY110"/>
      <c r="KLZ110"/>
      <c r="KMA110"/>
      <c r="KMB110"/>
      <c r="KMC110"/>
      <c r="KMD110"/>
      <c r="KME110"/>
      <c r="KMF110"/>
      <c r="KMG110"/>
      <c r="KMH110"/>
      <c r="KMI110"/>
      <c r="KMJ110"/>
      <c r="KMK110"/>
      <c r="KML110"/>
      <c r="KMM110"/>
      <c r="KMN110"/>
      <c r="KMO110"/>
      <c r="KMP110"/>
      <c r="KMQ110"/>
      <c r="KMR110"/>
      <c r="KMS110"/>
      <c r="KMT110"/>
      <c r="KMU110"/>
      <c r="KMV110"/>
      <c r="KMW110"/>
      <c r="KMX110"/>
      <c r="KMY110"/>
      <c r="KMZ110"/>
      <c r="KNA110"/>
      <c r="KNB110"/>
      <c r="KNC110"/>
      <c r="KND110"/>
      <c r="KNE110"/>
      <c r="KNF110"/>
      <c r="KNG110"/>
      <c r="KNH110"/>
      <c r="KNI110"/>
      <c r="KNJ110"/>
      <c r="KNK110"/>
      <c r="KNL110"/>
      <c r="KNM110"/>
      <c r="KNN110"/>
      <c r="KNO110"/>
      <c r="KNP110"/>
      <c r="KNQ110"/>
      <c r="KNR110"/>
      <c r="KNS110"/>
      <c r="KNT110"/>
      <c r="KNU110"/>
      <c r="KNV110"/>
      <c r="KNW110"/>
      <c r="KNX110"/>
      <c r="KNY110"/>
      <c r="KNZ110"/>
      <c r="KOA110"/>
      <c r="KOB110"/>
      <c r="KOC110"/>
      <c r="KOD110"/>
      <c r="KOE110"/>
      <c r="KOF110"/>
      <c r="KOG110"/>
      <c r="KOH110"/>
      <c r="KOI110"/>
      <c r="KOJ110"/>
      <c r="KOK110"/>
      <c r="KOL110"/>
      <c r="KOM110"/>
      <c r="KON110"/>
      <c r="KOO110"/>
      <c r="KOP110"/>
      <c r="KOQ110"/>
      <c r="KOR110"/>
      <c r="KOS110"/>
      <c r="KOT110"/>
      <c r="KOU110"/>
      <c r="KOV110"/>
      <c r="KOW110"/>
      <c r="KOX110"/>
      <c r="KOY110"/>
      <c r="KOZ110"/>
      <c r="KPA110"/>
      <c r="KPB110"/>
      <c r="KPC110"/>
      <c r="KPD110"/>
      <c r="KPE110"/>
      <c r="KPF110"/>
      <c r="KPG110"/>
      <c r="KPH110"/>
      <c r="KPI110"/>
      <c r="KPJ110"/>
      <c r="KPK110"/>
      <c r="KPL110"/>
      <c r="KPM110"/>
      <c r="KPN110"/>
      <c r="KPO110"/>
      <c r="KPP110"/>
      <c r="KPQ110"/>
      <c r="KPR110"/>
      <c r="KPS110"/>
      <c r="KPT110"/>
      <c r="KPU110"/>
      <c r="KPV110"/>
      <c r="KPW110"/>
      <c r="KPX110"/>
      <c r="KPY110"/>
      <c r="KPZ110"/>
      <c r="KQA110"/>
      <c r="KQB110"/>
      <c r="KQC110"/>
      <c r="KQD110"/>
      <c r="KQE110"/>
      <c r="KQF110"/>
      <c r="KQG110"/>
      <c r="KQH110"/>
      <c r="KQI110"/>
      <c r="KQJ110"/>
      <c r="KQK110"/>
      <c r="KQL110"/>
      <c r="KQM110"/>
      <c r="KQN110"/>
      <c r="KQO110"/>
      <c r="KQP110"/>
      <c r="KQQ110"/>
      <c r="KQR110"/>
      <c r="KQS110"/>
      <c r="KQT110"/>
      <c r="KQU110"/>
      <c r="KQV110"/>
      <c r="KQW110"/>
      <c r="KQX110"/>
      <c r="KQY110"/>
      <c r="KQZ110"/>
      <c r="KRA110"/>
      <c r="KRB110"/>
      <c r="KRC110"/>
      <c r="KRD110"/>
      <c r="KRE110"/>
      <c r="KRF110"/>
      <c r="KRG110"/>
      <c r="KRH110"/>
      <c r="KRI110"/>
      <c r="KRJ110"/>
      <c r="KRK110"/>
      <c r="KRL110"/>
      <c r="KRM110"/>
      <c r="KRN110"/>
      <c r="KRO110"/>
      <c r="KRP110"/>
      <c r="KRQ110"/>
      <c r="KRR110"/>
      <c r="KRS110"/>
      <c r="KRT110"/>
      <c r="KRU110"/>
      <c r="KRV110"/>
      <c r="KRW110"/>
      <c r="KRX110"/>
      <c r="KRY110"/>
      <c r="KRZ110"/>
      <c r="KSA110"/>
      <c r="KSB110"/>
      <c r="KSC110"/>
      <c r="KSD110"/>
      <c r="KSE110"/>
      <c r="KSF110"/>
      <c r="KSG110"/>
      <c r="KSH110"/>
      <c r="KSI110"/>
      <c r="KSJ110"/>
      <c r="KSK110"/>
      <c r="KSL110"/>
      <c r="KSM110"/>
      <c r="KSN110"/>
      <c r="KSO110"/>
      <c r="KSP110"/>
      <c r="KSQ110"/>
      <c r="KSR110"/>
      <c r="KSS110"/>
      <c r="KST110"/>
      <c r="KSU110"/>
      <c r="KSV110"/>
      <c r="KSW110"/>
      <c r="KSX110"/>
      <c r="KSY110"/>
      <c r="KSZ110"/>
      <c r="KTA110"/>
      <c r="KTB110"/>
      <c r="KTC110"/>
      <c r="KTD110"/>
      <c r="KTE110"/>
      <c r="KTF110"/>
      <c r="KTG110"/>
      <c r="KTH110"/>
      <c r="KTI110"/>
      <c r="KTJ110"/>
      <c r="KTK110"/>
      <c r="KTL110"/>
      <c r="KTM110"/>
      <c r="KTN110"/>
      <c r="KTO110"/>
      <c r="KTP110"/>
      <c r="KTQ110"/>
      <c r="KTR110"/>
      <c r="KTS110"/>
      <c r="KTT110"/>
      <c r="KTU110"/>
      <c r="KTV110"/>
      <c r="KTW110"/>
      <c r="KTX110"/>
      <c r="KTY110"/>
      <c r="KTZ110"/>
      <c r="KUA110"/>
      <c r="KUB110"/>
      <c r="KUC110"/>
      <c r="KUD110"/>
      <c r="KUE110"/>
      <c r="KUF110"/>
      <c r="KUG110"/>
      <c r="KUH110"/>
      <c r="KUI110"/>
      <c r="KUJ110"/>
      <c r="KUK110"/>
      <c r="KUL110"/>
      <c r="KUM110"/>
      <c r="KUN110"/>
      <c r="KUO110"/>
      <c r="KUP110"/>
      <c r="KUQ110"/>
      <c r="KUR110"/>
      <c r="KUS110"/>
      <c r="KUT110"/>
      <c r="KUU110"/>
      <c r="KUV110"/>
      <c r="KUW110"/>
      <c r="KUX110"/>
      <c r="KUY110"/>
      <c r="KUZ110"/>
      <c r="KVA110"/>
      <c r="KVB110"/>
      <c r="KVC110"/>
      <c r="KVD110"/>
      <c r="KVE110"/>
      <c r="KVF110"/>
      <c r="KVG110"/>
      <c r="KVH110"/>
      <c r="KVI110"/>
      <c r="KVJ110"/>
      <c r="KVK110"/>
      <c r="KVL110"/>
      <c r="KVM110"/>
      <c r="KVN110"/>
      <c r="KVO110"/>
      <c r="KVP110"/>
      <c r="KVQ110"/>
      <c r="KVR110"/>
      <c r="KVS110"/>
      <c r="KVT110"/>
      <c r="KVU110"/>
      <c r="KVV110"/>
      <c r="KVW110"/>
      <c r="KVX110"/>
      <c r="KVY110"/>
      <c r="KVZ110"/>
      <c r="KWA110"/>
      <c r="KWB110"/>
      <c r="KWC110"/>
      <c r="KWD110"/>
      <c r="KWE110"/>
      <c r="KWF110"/>
      <c r="KWG110"/>
      <c r="KWH110"/>
      <c r="KWI110"/>
      <c r="KWJ110"/>
      <c r="KWK110"/>
      <c r="KWL110"/>
      <c r="KWM110"/>
      <c r="KWN110"/>
      <c r="KWO110"/>
      <c r="KWP110"/>
      <c r="KWQ110"/>
      <c r="KWR110"/>
      <c r="KWS110"/>
      <c r="KWT110"/>
      <c r="KWU110"/>
      <c r="KWV110"/>
      <c r="KWW110"/>
      <c r="KWX110"/>
      <c r="KWY110"/>
      <c r="KWZ110"/>
      <c r="KXA110"/>
      <c r="KXB110"/>
      <c r="KXC110"/>
      <c r="KXD110"/>
      <c r="KXE110"/>
      <c r="KXF110"/>
      <c r="KXG110"/>
      <c r="KXH110"/>
      <c r="KXI110"/>
      <c r="KXJ110"/>
      <c r="KXK110"/>
      <c r="KXL110"/>
      <c r="KXM110"/>
      <c r="KXN110"/>
      <c r="KXO110"/>
      <c r="KXP110"/>
      <c r="KXQ110"/>
      <c r="KXR110"/>
      <c r="KXS110"/>
      <c r="KXT110"/>
      <c r="KXU110"/>
      <c r="KXV110"/>
      <c r="KXW110"/>
      <c r="KXX110"/>
      <c r="KXY110"/>
      <c r="KXZ110"/>
      <c r="KYA110"/>
      <c r="KYB110"/>
      <c r="KYC110"/>
      <c r="KYD110"/>
      <c r="KYE110"/>
      <c r="KYF110"/>
      <c r="KYG110"/>
      <c r="KYH110"/>
      <c r="KYI110"/>
      <c r="KYJ110"/>
      <c r="KYK110"/>
      <c r="KYL110"/>
      <c r="KYM110"/>
      <c r="KYN110"/>
      <c r="KYO110"/>
      <c r="KYP110"/>
      <c r="KYQ110"/>
      <c r="KYR110"/>
      <c r="KYS110"/>
      <c r="KYT110"/>
      <c r="KYU110"/>
      <c r="KYV110"/>
      <c r="KYW110"/>
      <c r="KYX110"/>
      <c r="KYY110"/>
      <c r="KYZ110"/>
      <c r="KZA110"/>
      <c r="KZB110"/>
      <c r="KZC110"/>
      <c r="KZD110"/>
      <c r="KZE110"/>
      <c r="KZF110"/>
      <c r="KZG110"/>
      <c r="KZH110"/>
      <c r="KZI110"/>
      <c r="KZJ110"/>
      <c r="KZK110"/>
      <c r="KZL110"/>
      <c r="KZM110"/>
      <c r="KZN110"/>
      <c r="KZO110"/>
      <c r="KZP110"/>
      <c r="KZQ110"/>
      <c r="KZR110"/>
      <c r="KZS110"/>
      <c r="KZT110"/>
      <c r="KZU110"/>
      <c r="KZV110"/>
      <c r="KZW110"/>
      <c r="KZX110"/>
      <c r="KZY110"/>
      <c r="KZZ110"/>
      <c r="LAA110"/>
      <c r="LAB110"/>
      <c r="LAC110"/>
      <c r="LAD110"/>
      <c r="LAE110"/>
      <c r="LAF110"/>
      <c r="LAG110"/>
      <c r="LAH110"/>
      <c r="LAI110"/>
      <c r="LAJ110"/>
      <c r="LAK110"/>
      <c r="LAL110"/>
      <c r="LAM110"/>
      <c r="LAN110"/>
      <c r="LAO110"/>
      <c r="LAP110"/>
      <c r="LAQ110"/>
      <c r="LAR110"/>
      <c r="LAS110"/>
      <c r="LAT110"/>
      <c r="LAU110"/>
      <c r="LAV110"/>
      <c r="LAW110"/>
      <c r="LAX110"/>
      <c r="LAY110"/>
      <c r="LAZ110"/>
      <c r="LBA110"/>
      <c r="LBB110"/>
      <c r="LBC110"/>
      <c r="LBD110"/>
      <c r="LBE110"/>
      <c r="LBF110"/>
      <c r="LBG110"/>
      <c r="LBH110"/>
      <c r="LBI110"/>
      <c r="LBJ110"/>
      <c r="LBK110"/>
      <c r="LBL110"/>
      <c r="LBM110"/>
      <c r="LBN110"/>
      <c r="LBO110"/>
      <c r="LBP110"/>
      <c r="LBQ110"/>
      <c r="LBR110"/>
      <c r="LBS110"/>
      <c r="LBT110"/>
      <c r="LBU110"/>
      <c r="LBV110"/>
      <c r="LBW110"/>
      <c r="LBX110"/>
      <c r="LBY110"/>
      <c r="LBZ110"/>
      <c r="LCA110"/>
      <c r="LCB110"/>
      <c r="LCC110"/>
      <c r="LCD110"/>
      <c r="LCE110"/>
      <c r="LCF110"/>
      <c r="LCG110"/>
      <c r="LCH110"/>
      <c r="LCI110"/>
      <c r="LCJ110"/>
      <c r="LCK110"/>
      <c r="LCL110"/>
      <c r="LCM110"/>
      <c r="LCN110"/>
      <c r="LCO110"/>
      <c r="LCP110"/>
      <c r="LCQ110"/>
      <c r="LCR110"/>
      <c r="LCS110"/>
      <c r="LCT110"/>
      <c r="LCU110"/>
      <c r="LCV110"/>
      <c r="LCW110"/>
      <c r="LCX110"/>
      <c r="LCY110"/>
      <c r="LCZ110"/>
      <c r="LDA110"/>
      <c r="LDB110"/>
      <c r="LDC110"/>
      <c r="LDD110"/>
      <c r="LDE110"/>
      <c r="LDF110"/>
      <c r="LDG110"/>
      <c r="LDH110"/>
      <c r="LDI110"/>
      <c r="LDJ110"/>
      <c r="LDK110"/>
      <c r="LDL110"/>
      <c r="LDM110"/>
      <c r="LDN110"/>
      <c r="LDO110"/>
      <c r="LDP110"/>
      <c r="LDQ110"/>
      <c r="LDR110"/>
      <c r="LDS110"/>
      <c r="LDT110"/>
      <c r="LDU110"/>
      <c r="LDV110"/>
      <c r="LDW110"/>
      <c r="LDX110"/>
      <c r="LDY110"/>
      <c r="LDZ110"/>
      <c r="LEA110"/>
      <c r="LEB110"/>
      <c r="LEC110"/>
      <c r="LED110"/>
      <c r="LEE110"/>
      <c r="LEF110"/>
      <c r="LEG110"/>
      <c r="LEH110"/>
      <c r="LEI110"/>
      <c r="LEJ110"/>
      <c r="LEK110"/>
      <c r="LEL110"/>
      <c r="LEM110"/>
      <c r="LEN110"/>
      <c r="LEO110"/>
      <c r="LEP110"/>
      <c r="LEQ110"/>
      <c r="LER110"/>
      <c r="LES110"/>
      <c r="LET110"/>
      <c r="LEU110"/>
      <c r="LEV110"/>
      <c r="LEW110"/>
      <c r="LEX110"/>
      <c r="LEY110"/>
      <c r="LEZ110"/>
      <c r="LFA110"/>
      <c r="LFB110"/>
      <c r="LFC110"/>
      <c r="LFD110"/>
      <c r="LFE110"/>
      <c r="LFF110"/>
      <c r="LFG110"/>
      <c r="LFH110"/>
      <c r="LFI110"/>
      <c r="LFJ110"/>
      <c r="LFK110"/>
      <c r="LFL110"/>
      <c r="LFM110"/>
      <c r="LFN110"/>
      <c r="LFO110"/>
      <c r="LFP110"/>
      <c r="LFQ110"/>
      <c r="LFR110"/>
      <c r="LFS110"/>
      <c r="LFT110"/>
      <c r="LFU110"/>
      <c r="LFV110"/>
      <c r="LFW110"/>
      <c r="LFX110"/>
      <c r="LFY110"/>
      <c r="LFZ110"/>
      <c r="LGA110"/>
      <c r="LGB110"/>
      <c r="LGC110"/>
      <c r="LGD110"/>
      <c r="LGE110"/>
      <c r="LGF110"/>
      <c r="LGG110"/>
      <c r="LGH110"/>
      <c r="LGI110"/>
      <c r="LGJ110"/>
      <c r="LGK110"/>
      <c r="LGL110"/>
      <c r="LGM110"/>
      <c r="LGN110"/>
      <c r="LGO110"/>
      <c r="LGP110"/>
      <c r="LGQ110"/>
      <c r="LGR110"/>
      <c r="LGS110"/>
      <c r="LGT110"/>
      <c r="LGU110"/>
      <c r="LGV110"/>
      <c r="LGW110"/>
      <c r="LGX110"/>
      <c r="LGY110"/>
      <c r="LGZ110"/>
      <c r="LHA110"/>
      <c r="LHB110"/>
      <c r="LHC110"/>
      <c r="LHD110"/>
      <c r="LHE110"/>
      <c r="LHF110"/>
      <c r="LHG110"/>
      <c r="LHH110"/>
      <c r="LHI110"/>
      <c r="LHJ110"/>
      <c r="LHK110"/>
      <c r="LHL110"/>
      <c r="LHM110"/>
      <c r="LHN110"/>
      <c r="LHO110"/>
      <c r="LHP110"/>
      <c r="LHQ110"/>
      <c r="LHR110"/>
      <c r="LHS110"/>
      <c r="LHT110"/>
      <c r="LHU110"/>
      <c r="LHV110"/>
      <c r="LHW110"/>
      <c r="LHX110"/>
      <c r="LHY110"/>
      <c r="LHZ110"/>
      <c r="LIA110"/>
      <c r="LIB110"/>
      <c r="LIC110"/>
      <c r="LID110"/>
      <c r="LIE110"/>
      <c r="LIF110"/>
      <c r="LIG110"/>
      <c r="LIH110"/>
      <c r="LII110"/>
      <c r="LIJ110"/>
      <c r="LIK110"/>
      <c r="LIL110"/>
      <c r="LIM110"/>
      <c r="LIN110"/>
      <c r="LIO110"/>
      <c r="LIP110"/>
      <c r="LIQ110"/>
      <c r="LIR110"/>
      <c r="LIS110"/>
      <c r="LIT110"/>
      <c r="LIU110"/>
      <c r="LIV110"/>
      <c r="LIW110"/>
      <c r="LIX110"/>
      <c r="LIY110"/>
      <c r="LIZ110"/>
      <c r="LJA110"/>
      <c r="LJB110"/>
      <c r="LJC110"/>
      <c r="LJD110"/>
      <c r="LJE110"/>
      <c r="LJF110"/>
      <c r="LJG110"/>
      <c r="LJH110"/>
      <c r="LJI110"/>
      <c r="LJJ110"/>
      <c r="LJK110"/>
      <c r="LJL110"/>
      <c r="LJM110"/>
      <c r="LJN110"/>
      <c r="LJO110"/>
      <c r="LJP110"/>
      <c r="LJQ110"/>
      <c r="LJR110"/>
      <c r="LJS110"/>
      <c r="LJT110"/>
      <c r="LJU110"/>
      <c r="LJV110"/>
      <c r="LJW110"/>
      <c r="LJX110"/>
      <c r="LJY110"/>
      <c r="LJZ110"/>
      <c r="LKA110"/>
      <c r="LKB110"/>
      <c r="LKC110"/>
      <c r="LKD110"/>
      <c r="LKE110"/>
      <c r="LKF110"/>
      <c r="LKG110"/>
      <c r="LKH110"/>
      <c r="LKI110"/>
      <c r="LKJ110"/>
      <c r="LKK110"/>
      <c r="LKL110"/>
      <c r="LKM110"/>
      <c r="LKN110"/>
      <c r="LKO110"/>
      <c r="LKP110"/>
      <c r="LKQ110"/>
      <c r="LKR110"/>
      <c r="LKS110"/>
      <c r="LKT110"/>
      <c r="LKU110"/>
      <c r="LKV110"/>
      <c r="LKW110"/>
      <c r="LKX110"/>
      <c r="LKY110"/>
      <c r="LKZ110"/>
      <c r="LLA110"/>
      <c r="LLB110"/>
      <c r="LLC110"/>
      <c r="LLD110"/>
      <c r="LLE110"/>
      <c r="LLF110"/>
      <c r="LLG110"/>
      <c r="LLH110"/>
      <c r="LLI110"/>
      <c r="LLJ110"/>
      <c r="LLK110"/>
      <c r="LLL110"/>
      <c r="LLM110"/>
      <c r="LLN110"/>
      <c r="LLO110"/>
      <c r="LLP110"/>
      <c r="LLQ110"/>
      <c r="LLR110"/>
      <c r="LLS110"/>
      <c r="LLT110"/>
      <c r="LLU110"/>
      <c r="LLV110"/>
      <c r="LLW110"/>
      <c r="LLX110"/>
      <c r="LLY110"/>
      <c r="LLZ110"/>
      <c r="LMA110"/>
      <c r="LMB110"/>
      <c r="LMC110"/>
      <c r="LMD110"/>
      <c r="LME110"/>
      <c r="LMF110"/>
      <c r="LMG110"/>
      <c r="LMH110"/>
      <c r="LMI110"/>
      <c r="LMJ110"/>
      <c r="LMK110"/>
      <c r="LML110"/>
      <c r="LMM110"/>
      <c r="LMN110"/>
      <c r="LMO110"/>
      <c r="LMP110"/>
      <c r="LMQ110"/>
      <c r="LMR110"/>
      <c r="LMS110"/>
      <c r="LMT110"/>
      <c r="LMU110"/>
      <c r="LMV110"/>
      <c r="LMW110"/>
      <c r="LMX110"/>
      <c r="LMY110"/>
      <c r="LMZ110"/>
      <c r="LNA110"/>
      <c r="LNB110"/>
      <c r="LNC110"/>
      <c r="LND110"/>
      <c r="LNE110"/>
      <c r="LNF110"/>
      <c r="LNG110"/>
      <c r="LNH110"/>
      <c r="LNI110"/>
      <c r="LNJ110"/>
      <c r="LNK110"/>
      <c r="LNL110"/>
      <c r="LNM110"/>
      <c r="LNN110"/>
      <c r="LNO110"/>
      <c r="LNP110"/>
      <c r="LNQ110"/>
      <c r="LNR110"/>
      <c r="LNS110"/>
      <c r="LNT110"/>
      <c r="LNU110"/>
      <c r="LNV110"/>
      <c r="LNW110"/>
      <c r="LNX110"/>
      <c r="LNY110"/>
      <c r="LNZ110"/>
      <c r="LOA110"/>
      <c r="LOB110"/>
      <c r="LOC110"/>
      <c r="LOD110"/>
      <c r="LOE110"/>
      <c r="LOF110"/>
      <c r="LOG110"/>
      <c r="LOH110"/>
      <c r="LOI110"/>
      <c r="LOJ110"/>
      <c r="LOK110"/>
      <c r="LOL110"/>
      <c r="LOM110"/>
      <c r="LON110"/>
      <c r="LOO110"/>
      <c r="LOP110"/>
      <c r="LOQ110"/>
      <c r="LOR110"/>
      <c r="LOS110"/>
      <c r="LOT110"/>
      <c r="LOU110"/>
      <c r="LOV110"/>
      <c r="LOW110"/>
      <c r="LOX110"/>
      <c r="LOY110"/>
      <c r="LOZ110"/>
      <c r="LPA110"/>
      <c r="LPB110"/>
      <c r="LPC110"/>
      <c r="LPD110"/>
      <c r="LPE110"/>
      <c r="LPF110"/>
      <c r="LPG110"/>
      <c r="LPH110"/>
      <c r="LPI110"/>
      <c r="LPJ110"/>
      <c r="LPK110"/>
      <c r="LPL110"/>
      <c r="LPM110"/>
      <c r="LPN110"/>
      <c r="LPO110"/>
      <c r="LPP110"/>
      <c r="LPQ110"/>
      <c r="LPR110"/>
      <c r="LPS110"/>
      <c r="LPT110"/>
      <c r="LPU110"/>
      <c r="LPV110"/>
      <c r="LPW110"/>
      <c r="LPX110"/>
      <c r="LPY110"/>
      <c r="LPZ110"/>
      <c r="LQA110"/>
      <c r="LQB110"/>
      <c r="LQC110"/>
      <c r="LQD110"/>
      <c r="LQE110"/>
      <c r="LQF110"/>
      <c r="LQG110"/>
      <c r="LQH110"/>
      <c r="LQI110"/>
      <c r="LQJ110"/>
      <c r="LQK110"/>
      <c r="LQL110"/>
      <c r="LQM110"/>
      <c r="LQN110"/>
      <c r="LQO110"/>
      <c r="LQP110"/>
      <c r="LQQ110"/>
      <c r="LQR110"/>
      <c r="LQS110"/>
      <c r="LQT110"/>
      <c r="LQU110"/>
      <c r="LQV110"/>
      <c r="LQW110"/>
      <c r="LQX110"/>
      <c r="LQY110"/>
      <c r="LQZ110"/>
      <c r="LRA110"/>
      <c r="LRB110"/>
      <c r="LRC110"/>
      <c r="LRD110"/>
      <c r="LRE110"/>
      <c r="LRF110"/>
      <c r="LRG110"/>
      <c r="LRH110"/>
      <c r="LRI110"/>
      <c r="LRJ110"/>
      <c r="LRK110"/>
      <c r="LRL110"/>
      <c r="LRM110"/>
      <c r="LRN110"/>
      <c r="LRO110"/>
      <c r="LRP110"/>
      <c r="LRQ110"/>
      <c r="LRR110"/>
      <c r="LRS110"/>
      <c r="LRT110"/>
      <c r="LRU110"/>
      <c r="LRV110"/>
      <c r="LRW110"/>
      <c r="LRX110"/>
      <c r="LRY110"/>
      <c r="LRZ110"/>
      <c r="LSA110"/>
      <c r="LSB110"/>
      <c r="LSC110"/>
      <c r="LSD110"/>
      <c r="LSE110"/>
      <c r="LSF110"/>
      <c r="LSG110"/>
      <c r="LSH110"/>
      <c r="LSI110"/>
      <c r="LSJ110"/>
      <c r="LSK110"/>
      <c r="LSL110"/>
      <c r="LSM110"/>
      <c r="LSN110"/>
      <c r="LSO110"/>
      <c r="LSP110"/>
      <c r="LSQ110"/>
      <c r="LSR110"/>
      <c r="LSS110"/>
      <c r="LST110"/>
      <c r="LSU110"/>
      <c r="LSV110"/>
      <c r="LSW110"/>
      <c r="LSX110"/>
      <c r="LSY110"/>
      <c r="LSZ110"/>
      <c r="LTA110"/>
      <c r="LTB110"/>
      <c r="LTC110"/>
      <c r="LTD110"/>
      <c r="LTE110"/>
      <c r="LTF110"/>
      <c r="LTG110"/>
      <c r="LTH110"/>
      <c r="LTI110"/>
      <c r="LTJ110"/>
      <c r="LTK110"/>
      <c r="LTL110"/>
      <c r="LTM110"/>
      <c r="LTN110"/>
      <c r="LTO110"/>
      <c r="LTP110"/>
      <c r="LTQ110"/>
      <c r="LTR110"/>
      <c r="LTS110"/>
      <c r="LTT110"/>
      <c r="LTU110"/>
      <c r="LTV110"/>
      <c r="LTW110"/>
      <c r="LTX110"/>
      <c r="LTY110"/>
      <c r="LTZ110"/>
      <c r="LUA110"/>
      <c r="LUB110"/>
      <c r="LUC110"/>
      <c r="LUD110"/>
      <c r="LUE110"/>
      <c r="LUF110"/>
      <c r="LUG110"/>
      <c r="LUH110"/>
      <c r="LUI110"/>
      <c r="LUJ110"/>
      <c r="LUK110"/>
      <c r="LUL110"/>
      <c r="LUM110"/>
      <c r="LUN110"/>
      <c r="LUO110"/>
      <c r="LUP110"/>
      <c r="LUQ110"/>
      <c r="LUR110"/>
      <c r="LUS110"/>
      <c r="LUT110"/>
      <c r="LUU110"/>
      <c r="LUV110"/>
      <c r="LUW110"/>
      <c r="LUX110"/>
      <c r="LUY110"/>
      <c r="LUZ110"/>
      <c r="LVA110"/>
      <c r="LVB110"/>
      <c r="LVC110"/>
      <c r="LVD110"/>
      <c r="LVE110"/>
      <c r="LVF110"/>
      <c r="LVG110"/>
      <c r="LVH110"/>
      <c r="LVI110"/>
      <c r="LVJ110"/>
      <c r="LVK110"/>
      <c r="LVL110"/>
      <c r="LVM110"/>
      <c r="LVN110"/>
      <c r="LVO110"/>
      <c r="LVP110"/>
      <c r="LVQ110"/>
      <c r="LVR110"/>
      <c r="LVS110"/>
      <c r="LVT110"/>
      <c r="LVU110"/>
      <c r="LVV110"/>
      <c r="LVW110"/>
      <c r="LVX110"/>
      <c r="LVY110"/>
      <c r="LVZ110"/>
      <c r="LWA110"/>
      <c r="LWB110"/>
      <c r="LWC110"/>
      <c r="LWD110"/>
      <c r="LWE110"/>
      <c r="LWF110"/>
      <c r="LWG110"/>
      <c r="LWH110"/>
      <c r="LWI110"/>
      <c r="LWJ110"/>
      <c r="LWK110"/>
      <c r="LWL110"/>
      <c r="LWM110"/>
      <c r="LWN110"/>
      <c r="LWO110"/>
      <c r="LWP110"/>
      <c r="LWQ110"/>
      <c r="LWR110"/>
      <c r="LWS110"/>
      <c r="LWT110"/>
      <c r="LWU110"/>
      <c r="LWV110"/>
      <c r="LWW110"/>
      <c r="LWX110"/>
      <c r="LWY110"/>
      <c r="LWZ110"/>
      <c r="LXA110"/>
      <c r="LXB110"/>
      <c r="LXC110"/>
      <c r="LXD110"/>
      <c r="LXE110"/>
      <c r="LXF110"/>
      <c r="LXG110"/>
      <c r="LXH110"/>
      <c r="LXI110"/>
      <c r="LXJ110"/>
      <c r="LXK110"/>
      <c r="LXL110"/>
      <c r="LXM110"/>
      <c r="LXN110"/>
      <c r="LXO110"/>
      <c r="LXP110"/>
      <c r="LXQ110"/>
      <c r="LXR110"/>
      <c r="LXS110"/>
      <c r="LXT110"/>
      <c r="LXU110"/>
      <c r="LXV110"/>
      <c r="LXW110"/>
      <c r="LXX110"/>
      <c r="LXY110"/>
      <c r="LXZ110"/>
      <c r="LYA110"/>
      <c r="LYB110"/>
      <c r="LYC110"/>
      <c r="LYD110"/>
      <c r="LYE110"/>
      <c r="LYF110"/>
      <c r="LYG110"/>
      <c r="LYH110"/>
      <c r="LYI110"/>
      <c r="LYJ110"/>
      <c r="LYK110"/>
      <c r="LYL110"/>
      <c r="LYM110"/>
      <c r="LYN110"/>
      <c r="LYO110"/>
      <c r="LYP110"/>
      <c r="LYQ110"/>
      <c r="LYR110"/>
      <c r="LYS110"/>
      <c r="LYT110"/>
      <c r="LYU110"/>
      <c r="LYV110"/>
      <c r="LYW110"/>
      <c r="LYX110"/>
      <c r="LYY110"/>
      <c r="LYZ110"/>
      <c r="LZA110"/>
      <c r="LZB110"/>
      <c r="LZC110"/>
      <c r="LZD110"/>
      <c r="LZE110"/>
      <c r="LZF110"/>
      <c r="LZG110"/>
      <c r="LZH110"/>
      <c r="LZI110"/>
      <c r="LZJ110"/>
      <c r="LZK110"/>
      <c r="LZL110"/>
      <c r="LZM110"/>
      <c r="LZN110"/>
      <c r="LZO110"/>
      <c r="LZP110"/>
      <c r="LZQ110"/>
      <c r="LZR110"/>
      <c r="LZS110"/>
      <c r="LZT110"/>
      <c r="LZU110"/>
      <c r="LZV110"/>
      <c r="LZW110"/>
      <c r="LZX110"/>
      <c r="LZY110"/>
      <c r="LZZ110"/>
      <c r="MAA110"/>
      <c r="MAB110"/>
      <c r="MAC110"/>
      <c r="MAD110"/>
      <c r="MAE110"/>
      <c r="MAF110"/>
      <c r="MAG110"/>
      <c r="MAH110"/>
      <c r="MAI110"/>
      <c r="MAJ110"/>
      <c r="MAK110"/>
      <c r="MAL110"/>
      <c r="MAM110"/>
      <c r="MAN110"/>
      <c r="MAO110"/>
      <c r="MAP110"/>
      <c r="MAQ110"/>
      <c r="MAR110"/>
      <c r="MAS110"/>
      <c r="MAT110"/>
      <c r="MAU110"/>
      <c r="MAV110"/>
      <c r="MAW110"/>
      <c r="MAX110"/>
      <c r="MAY110"/>
      <c r="MAZ110"/>
      <c r="MBA110"/>
      <c r="MBB110"/>
      <c r="MBC110"/>
      <c r="MBD110"/>
      <c r="MBE110"/>
      <c r="MBF110"/>
      <c r="MBG110"/>
      <c r="MBH110"/>
      <c r="MBI110"/>
      <c r="MBJ110"/>
      <c r="MBK110"/>
      <c r="MBL110"/>
      <c r="MBM110"/>
      <c r="MBN110"/>
      <c r="MBO110"/>
      <c r="MBP110"/>
      <c r="MBQ110"/>
      <c r="MBR110"/>
      <c r="MBS110"/>
      <c r="MBT110"/>
      <c r="MBU110"/>
      <c r="MBV110"/>
      <c r="MBW110"/>
      <c r="MBX110"/>
      <c r="MBY110"/>
      <c r="MBZ110"/>
      <c r="MCA110"/>
      <c r="MCB110"/>
      <c r="MCC110"/>
      <c r="MCD110"/>
      <c r="MCE110"/>
      <c r="MCF110"/>
      <c r="MCG110"/>
      <c r="MCH110"/>
      <c r="MCI110"/>
      <c r="MCJ110"/>
      <c r="MCK110"/>
      <c r="MCL110"/>
      <c r="MCM110"/>
      <c r="MCN110"/>
      <c r="MCO110"/>
      <c r="MCP110"/>
      <c r="MCQ110"/>
      <c r="MCR110"/>
      <c r="MCS110"/>
      <c r="MCT110"/>
      <c r="MCU110"/>
      <c r="MCV110"/>
      <c r="MCW110"/>
      <c r="MCX110"/>
      <c r="MCY110"/>
      <c r="MCZ110"/>
      <c r="MDA110"/>
      <c r="MDB110"/>
      <c r="MDC110"/>
      <c r="MDD110"/>
      <c r="MDE110"/>
      <c r="MDF110"/>
      <c r="MDG110"/>
      <c r="MDH110"/>
      <c r="MDI110"/>
      <c r="MDJ110"/>
      <c r="MDK110"/>
      <c r="MDL110"/>
      <c r="MDM110"/>
      <c r="MDN110"/>
      <c r="MDO110"/>
      <c r="MDP110"/>
      <c r="MDQ110"/>
      <c r="MDR110"/>
      <c r="MDS110"/>
      <c r="MDT110"/>
      <c r="MDU110"/>
      <c r="MDV110"/>
      <c r="MDW110"/>
      <c r="MDX110"/>
      <c r="MDY110"/>
      <c r="MDZ110"/>
      <c r="MEA110"/>
      <c r="MEB110"/>
      <c r="MEC110"/>
      <c r="MED110"/>
      <c r="MEE110"/>
      <c r="MEF110"/>
      <c r="MEG110"/>
      <c r="MEH110"/>
      <c r="MEI110"/>
      <c r="MEJ110"/>
      <c r="MEK110"/>
      <c r="MEL110"/>
      <c r="MEM110"/>
      <c r="MEN110"/>
      <c r="MEO110"/>
      <c r="MEP110"/>
      <c r="MEQ110"/>
      <c r="MER110"/>
      <c r="MES110"/>
      <c r="MET110"/>
      <c r="MEU110"/>
      <c r="MEV110"/>
      <c r="MEW110"/>
      <c r="MEX110"/>
      <c r="MEY110"/>
      <c r="MEZ110"/>
      <c r="MFA110"/>
      <c r="MFB110"/>
      <c r="MFC110"/>
      <c r="MFD110"/>
      <c r="MFE110"/>
      <c r="MFF110"/>
      <c r="MFG110"/>
      <c r="MFH110"/>
      <c r="MFI110"/>
      <c r="MFJ110"/>
      <c r="MFK110"/>
      <c r="MFL110"/>
      <c r="MFM110"/>
      <c r="MFN110"/>
      <c r="MFO110"/>
      <c r="MFP110"/>
      <c r="MFQ110"/>
      <c r="MFR110"/>
      <c r="MFS110"/>
      <c r="MFT110"/>
      <c r="MFU110"/>
      <c r="MFV110"/>
      <c r="MFW110"/>
      <c r="MFX110"/>
      <c r="MFY110"/>
      <c r="MFZ110"/>
      <c r="MGA110"/>
      <c r="MGB110"/>
      <c r="MGC110"/>
      <c r="MGD110"/>
      <c r="MGE110"/>
      <c r="MGF110"/>
      <c r="MGG110"/>
      <c r="MGH110"/>
      <c r="MGI110"/>
      <c r="MGJ110"/>
      <c r="MGK110"/>
      <c r="MGL110"/>
      <c r="MGM110"/>
      <c r="MGN110"/>
      <c r="MGO110"/>
      <c r="MGP110"/>
      <c r="MGQ110"/>
      <c r="MGR110"/>
      <c r="MGS110"/>
      <c r="MGT110"/>
      <c r="MGU110"/>
      <c r="MGV110"/>
      <c r="MGW110"/>
      <c r="MGX110"/>
      <c r="MGY110"/>
      <c r="MGZ110"/>
      <c r="MHA110"/>
      <c r="MHB110"/>
      <c r="MHC110"/>
      <c r="MHD110"/>
      <c r="MHE110"/>
      <c r="MHF110"/>
      <c r="MHG110"/>
      <c r="MHH110"/>
      <c r="MHI110"/>
      <c r="MHJ110"/>
      <c r="MHK110"/>
      <c r="MHL110"/>
      <c r="MHM110"/>
      <c r="MHN110"/>
      <c r="MHO110"/>
      <c r="MHP110"/>
      <c r="MHQ110"/>
      <c r="MHR110"/>
      <c r="MHS110"/>
      <c r="MHT110"/>
      <c r="MHU110"/>
      <c r="MHV110"/>
      <c r="MHW110"/>
      <c r="MHX110"/>
      <c r="MHY110"/>
      <c r="MHZ110"/>
      <c r="MIA110"/>
      <c r="MIB110"/>
      <c r="MIC110"/>
      <c r="MID110"/>
      <c r="MIE110"/>
      <c r="MIF110"/>
      <c r="MIG110"/>
      <c r="MIH110"/>
      <c r="MII110"/>
      <c r="MIJ110"/>
      <c r="MIK110"/>
      <c r="MIL110"/>
      <c r="MIM110"/>
      <c r="MIN110"/>
      <c r="MIO110"/>
      <c r="MIP110"/>
      <c r="MIQ110"/>
      <c r="MIR110"/>
      <c r="MIS110"/>
      <c r="MIT110"/>
      <c r="MIU110"/>
      <c r="MIV110"/>
      <c r="MIW110"/>
      <c r="MIX110"/>
      <c r="MIY110"/>
      <c r="MIZ110"/>
      <c r="MJA110"/>
      <c r="MJB110"/>
      <c r="MJC110"/>
      <c r="MJD110"/>
      <c r="MJE110"/>
      <c r="MJF110"/>
      <c r="MJG110"/>
      <c r="MJH110"/>
      <c r="MJI110"/>
      <c r="MJJ110"/>
      <c r="MJK110"/>
      <c r="MJL110"/>
      <c r="MJM110"/>
      <c r="MJN110"/>
      <c r="MJO110"/>
      <c r="MJP110"/>
      <c r="MJQ110"/>
      <c r="MJR110"/>
      <c r="MJS110"/>
      <c r="MJT110"/>
      <c r="MJU110"/>
      <c r="MJV110"/>
      <c r="MJW110"/>
      <c r="MJX110"/>
      <c r="MJY110"/>
      <c r="MJZ110"/>
      <c r="MKA110"/>
      <c r="MKB110"/>
      <c r="MKC110"/>
      <c r="MKD110"/>
      <c r="MKE110"/>
      <c r="MKF110"/>
      <c r="MKG110"/>
      <c r="MKH110"/>
      <c r="MKI110"/>
      <c r="MKJ110"/>
      <c r="MKK110"/>
      <c r="MKL110"/>
      <c r="MKM110"/>
      <c r="MKN110"/>
      <c r="MKO110"/>
      <c r="MKP110"/>
      <c r="MKQ110"/>
      <c r="MKR110"/>
      <c r="MKS110"/>
      <c r="MKT110"/>
      <c r="MKU110"/>
      <c r="MKV110"/>
      <c r="MKW110"/>
      <c r="MKX110"/>
      <c r="MKY110"/>
      <c r="MKZ110"/>
      <c r="MLA110"/>
      <c r="MLB110"/>
      <c r="MLC110"/>
      <c r="MLD110"/>
      <c r="MLE110"/>
      <c r="MLF110"/>
      <c r="MLG110"/>
      <c r="MLH110"/>
      <c r="MLI110"/>
      <c r="MLJ110"/>
      <c r="MLK110"/>
      <c r="MLL110"/>
      <c r="MLM110"/>
      <c r="MLN110"/>
      <c r="MLO110"/>
      <c r="MLP110"/>
      <c r="MLQ110"/>
      <c r="MLR110"/>
      <c r="MLS110"/>
      <c r="MLT110"/>
      <c r="MLU110"/>
      <c r="MLV110"/>
      <c r="MLW110"/>
      <c r="MLX110"/>
      <c r="MLY110"/>
      <c r="MLZ110"/>
      <c r="MMA110"/>
      <c r="MMB110"/>
      <c r="MMC110"/>
      <c r="MMD110"/>
      <c r="MME110"/>
      <c r="MMF110"/>
      <c r="MMG110"/>
      <c r="MMH110"/>
      <c r="MMI110"/>
      <c r="MMJ110"/>
      <c r="MMK110"/>
      <c r="MML110"/>
      <c r="MMM110"/>
      <c r="MMN110"/>
      <c r="MMO110"/>
      <c r="MMP110"/>
      <c r="MMQ110"/>
      <c r="MMR110"/>
      <c r="MMS110"/>
      <c r="MMT110"/>
      <c r="MMU110"/>
      <c r="MMV110"/>
      <c r="MMW110"/>
      <c r="MMX110"/>
      <c r="MMY110"/>
      <c r="MMZ110"/>
      <c r="MNA110"/>
      <c r="MNB110"/>
      <c r="MNC110"/>
      <c r="MND110"/>
      <c r="MNE110"/>
      <c r="MNF110"/>
      <c r="MNG110"/>
      <c r="MNH110"/>
      <c r="MNI110"/>
      <c r="MNJ110"/>
      <c r="MNK110"/>
      <c r="MNL110"/>
      <c r="MNM110"/>
      <c r="MNN110"/>
      <c r="MNO110"/>
      <c r="MNP110"/>
      <c r="MNQ110"/>
      <c r="MNR110"/>
      <c r="MNS110"/>
      <c r="MNT110"/>
      <c r="MNU110"/>
      <c r="MNV110"/>
      <c r="MNW110"/>
      <c r="MNX110"/>
      <c r="MNY110"/>
      <c r="MNZ110"/>
      <c r="MOA110"/>
      <c r="MOB110"/>
      <c r="MOC110"/>
      <c r="MOD110"/>
      <c r="MOE110"/>
      <c r="MOF110"/>
      <c r="MOG110"/>
      <c r="MOH110"/>
      <c r="MOI110"/>
      <c r="MOJ110"/>
      <c r="MOK110"/>
      <c r="MOL110"/>
      <c r="MOM110"/>
      <c r="MON110"/>
      <c r="MOO110"/>
      <c r="MOP110"/>
      <c r="MOQ110"/>
      <c r="MOR110"/>
      <c r="MOS110"/>
      <c r="MOT110"/>
      <c r="MOU110"/>
      <c r="MOV110"/>
      <c r="MOW110"/>
      <c r="MOX110"/>
      <c r="MOY110"/>
      <c r="MOZ110"/>
      <c r="MPA110"/>
      <c r="MPB110"/>
      <c r="MPC110"/>
      <c r="MPD110"/>
      <c r="MPE110"/>
      <c r="MPF110"/>
      <c r="MPG110"/>
      <c r="MPH110"/>
      <c r="MPI110"/>
      <c r="MPJ110"/>
      <c r="MPK110"/>
      <c r="MPL110"/>
      <c r="MPM110"/>
      <c r="MPN110"/>
      <c r="MPO110"/>
      <c r="MPP110"/>
      <c r="MPQ110"/>
      <c r="MPR110"/>
      <c r="MPS110"/>
      <c r="MPT110"/>
      <c r="MPU110"/>
      <c r="MPV110"/>
      <c r="MPW110"/>
      <c r="MPX110"/>
      <c r="MPY110"/>
      <c r="MPZ110"/>
      <c r="MQA110"/>
      <c r="MQB110"/>
      <c r="MQC110"/>
      <c r="MQD110"/>
      <c r="MQE110"/>
      <c r="MQF110"/>
      <c r="MQG110"/>
      <c r="MQH110"/>
      <c r="MQI110"/>
      <c r="MQJ110"/>
      <c r="MQK110"/>
      <c r="MQL110"/>
      <c r="MQM110"/>
      <c r="MQN110"/>
      <c r="MQO110"/>
      <c r="MQP110"/>
      <c r="MQQ110"/>
      <c r="MQR110"/>
      <c r="MQS110"/>
      <c r="MQT110"/>
      <c r="MQU110"/>
      <c r="MQV110"/>
      <c r="MQW110"/>
      <c r="MQX110"/>
      <c r="MQY110"/>
      <c r="MQZ110"/>
      <c r="MRA110"/>
      <c r="MRB110"/>
      <c r="MRC110"/>
      <c r="MRD110"/>
      <c r="MRE110"/>
      <c r="MRF110"/>
      <c r="MRG110"/>
      <c r="MRH110"/>
      <c r="MRI110"/>
      <c r="MRJ110"/>
      <c r="MRK110"/>
      <c r="MRL110"/>
      <c r="MRM110"/>
      <c r="MRN110"/>
      <c r="MRO110"/>
      <c r="MRP110"/>
      <c r="MRQ110"/>
      <c r="MRR110"/>
      <c r="MRS110"/>
      <c r="MRT110"/>
      <c r="MRU110"/>
      <c r="MRV110"/>
      <c r="MRW110"/>
      <c r="MRX110"/>
      <c r="MRY110"/>
      <c r="MRZ110"/>
      <c r="MSA110"/>
      <c r="MSB110"/>
      <c r="MSC110"/>
      <c r="MSD110"/>
      <c r="MSE110"/>
      <c r="MSF110"/>
      <c r="MSG110"/>
      <c r="MSH110"/>
      <c r="MSI110"/>
      <c r="MSJ110"/>
      <c r="MSK110"/>
      <c r="MSL110"/>
      <c r="MSM110"/>
      <c r="MSN110"/>
      <c r="MSO110"/>
      <c r="MSP110"/>
      <c r="MSQ110"/>
      <c r="MSR110"/>
      <c r="MSS110"/>
      <c r="MST110"/>
      <c r="MSU110"/>
      <c r="MSV110"/>
      <c r="MSW110"/>
      <c r="MSX110"/>
      <c r="MSY110"/>
      <c r="MSZ110"/>
      <c r="MTA110"/>
      <c r="MTB110"/>
      <c r="MTC110"/>
      <c r="MTD110"/>
      <c r="MTE110"/>
      <c r="MTF110"/>
      <c r="MTG110"/>
      <c r="MTH110"/>
      <c r="MTI110"/>
      <c r="MTJ110"/>
      <c r="MTK110"/>
      <c r="MTL110"/>
      <c r="MTM110"/>
      <c r="MTN110"/>
      <c r="MTO110"/>
      <c r="MTP110"/>
      <c r="MTQ110"/>
      <c r="MTR110"/>
      <c r="MTS110"/>
      <c r="MTT110"/>
      <c r="MTU110"/>
      <c r="MTV110"/>
      <c r="MTW110"/>
      <c r="MTX110"/>
      <c r="MTY110"/>
      <c r="MTZ110"/>
      <c r="MUA110"/>
      <c r="MUB110"/>
      <c r="MUC110"/>
      <c r="MUD110"/>
      <c r="MUE110"/>
      <c r="MUF110"/>
      <c r="MUG110"/>
      <c r="MUH110"/>
      <c r="MUI110"/>
      <c r="MUJ110"/>
      <c r="MUK110"/>
      <c r="MUL110"/>
      <c r="MUM110"/>
      <c r="MUN110"/>
      <c r="MUO110"/>
      <c r="MUP110"/>
      <c r="MUQ110"/>
      <c r="MUR110"/>
      <c r="MUS110"/>
      <c r="MUT110"/>
      <c r="MUU110"/>
      <c r="MUV110"/>
      <c r="MUW110"/>
      <c r="MUX110"/>
      <c r="MUY110"/>
      <c r="MUZ110"/>
      <c r="MVA110"/>
      <c r="MVB110"/>
      <c r="MVC110"/>
      <c r="MVD110"/>
      <c r="MVE110"/>
      <c r="MVF110"/>
      <c r="MVG110"/>
      <c r="MVH110"/>
      <c r="MVI110"/>
      <c r="MVJ110"/>
      <c r="MVK110"/>
      <c r="MVL110"/>
      <c r="MVM110"/>
      <c r="MVN110"/>
      <c r="MVO110"/>
      <c r="MVP110"/>
      <c r="MVQ110"/>
      <c r="MVR110"/>
      <c r="MVS110"/>
      <c r="MVT110"/>
      <c r="MVU110"/>
      <c r="MVV110"/>
      <c r="MVW110"/>
      <c r="MVX110"/>
      <c r="MVY110"/>
      <c r="MVZ110"/>
      <c r="MWA110"/>
      <c r="MWB110"/>
      <c r="MWC110"/>
      <c r="MWD110"/>
      <c r="MWE110"/>
      <c r="MWF110"/>
      <c r="MWG110"/>
      <c r="MWH110"/>
      <c r="MWI110"/>
      <c r="MWJ110"/>
      <c r="MWK110"/>
      <c r="MWL110"/>
      <c r="MWM110"/>
      <c r="MWN110"/>
      <c r="MWO110"/>
      <c r="MWP110"/>
      <c r="MWQ110"/>
      <c r="MWR110"/>
      <c r="MWS110"/>
      <c r="MWT110"/>
      <c r="MWU110"/>
      <c r="MWV110"/>
      <c r="MWW110"/>
      <c r="MWX110"/>
      <c r="MWY110"/>
      <c r="MWZ110"/>
      <c r="MXA110"/>
      <c r="MXB110"/>
      <c r="MXC110"/>
      <c r="MXD110"/>
      <c r="MXE110"/>
      <c r="MXF110"/>
      <c r="MXG110"/>
      <c r="MXH110"/>
      <c r="MXI110"/>
      <c r="MXJ110"/>
      <c r="MXK110"/>
      <c r="MXL110"/>
      <c r="MXM110"/>
      <c r="MXN110"/>
      <c r="MXO110"/>
      <c r="MXP110"/>
      <c r="MXQ110"/>
      <c r="MXR110"/>
      <c r="MXS110"/>
      <c r="MXT110"/>
      <c r="MXU110"/>
      <c r="MXV110"/>
      <c r="MXW110"/>
      <c r="MXX110"/>
      <c r="MXY110"/>
      <c r="MXZ110"/>
      <c r="MYA110"/>
      <c r="MYB110"/>
      <c r="MYC110"/>
      <c r="MYD110"/>
      <c r="MYE110"/>
      <c r="MYF110"/>
      <c r="MYG110"/>
      <c r="MYH110"/>
      <c r="MYI110"/>
      <c r="MYJ110"/>
      <c r="MYK110"/>
      <c r="MYL110"/>
      <c r="MYM110"/>
      <c r="MYN110"/>
      <c r="MYO110"/>
      <c r="MYP110"/>
      <c r="MYQ110"/>
      <c r="MYR110"/>
      <c r="MYS110"/>
      <c r="MYT110"/>
      <c r="MYU110"/>
      <c r="MYV110"/>
      <c r="MYW110"/>
      <c r="MYX110"/>
      <c r="MYY110"/>
      <c r="MYZ110"/>
      <c r="MZA110"/>
      <c r="MZB110"/>
      <c r="MZC110"/>
      <c r="MZD110"/>
      <c r="MZE110"/>
      <c r="MZF110"/>
      <c r="MZG110"/>
      <c r="MZH110"/>
      <c r="MZI110"/>
      <c r="MZJ110"/>
      <c r="MZK110"/>
      <c r="MZL110"/>
      <c r="MZM110"/>
      <c r="MZN110"/>
      <c r="MZO110"/>
      <c r="MZP110"/>
      <c r="MZQ110"/>
      <c r="MZR110"/>
      <c r="MZS110"/>
      <c r="MZT110"/>
      <c r="MZU110"/>
      <c r="MZV110"/>
      <c r="MZW110"/>
      <c r="MZX110"/>
      <c r="MZY110"/>
      <c r="MZZ110"/>
      <c r="NAA110"/>
      <c r="NAB110"/>
      <c r="NAC110"/>
      <c r="NAD110"/>
      <c r="NAE110"/>
      <c r="NAF110"/>
      <c r="NAG110"/>
      <c r="NAH110"/>
      <c r="NAI110"/>
      <c r="NAJ110"/>
      <c r="NAK110"/>
      <c r="NAL110"/>
      <c r="NAM110"/>
      <c r="NAN110"/>
      <c r="NAO110"/>
      <c r="NAP110"/>
      <c r="NAQ110"/>
      <c r="NAR110"/>
      <c r="NAS110"/>
      <c r="NAT110"/>
      <c r="NAU110"/>
      <c r="NAV110"/>
      <c r="NAW110"/>
      <c r="NAX110"/>
      <c r="NAY110"/>
      <c r="NAZ110"/>
      <c r="NBA110"/>
      <c r="NBB110"/>
      <c r="NBC110"/>
      <c r="NBD110"/>
      <c r="NBE110"/>
      <c r="NBF110"/>
      <c r="NBG110"/>
      <c r="NBH110"/>
      <c r="NBI110"/>
      <c r="NBJ110"/>
      <c r="NBK110"/>
      <c r="NBL110"/>
      <c r="NBM110"/>
      <c r="NBN110"/>
      <c r="NBO110"/>
      <c r="NBP110"/>
      <c r="NBQ110"/>
      <c r="NBR110"/>
      <c r="NBS110"/>
      <c r="NBT110"/>
      <c r="NBU110"/>
      <c r="NBV110"/>
      <c r="NBW110"/>
      <c r="NBX110"/>
      <c r="NBY110"/>
      <c r="NBZ110"/>
      <c r="NCA110"/>
      <c r="NCB110"/>
      <c r="NCC110"/>
      <c r="NCD110"/>
      <c r="NCE110"/>
      <c r="NCF110"/>
      <c r="NCG110"/>
      <c r="NCH110"/>
      <c r="NCI110"/>
      <c r="NCJ110"/>
      <c r="NCK110"/>
      <c r="NCL110"/>
      <c r="NCM110"/>
      <c r="NCN110"/>
      <c r="NCO110"/>
      <c r="NCP110"/>
      <c r="NCQ110"/>
      <c r="NCR110"/>
      <c r="NCS110"/>
      <c r="NCT110"/>
      <c r="NCU110"/>
      <c r="NCV110"/>
      <c r="NCW110"/>
      <c r="NCX110"/>
      <c r="NCY110"/>
      <c r="NCZ110"/>
      <c r="NDA110"/>
      <c r="NDB110"/>
      <c r="NDC110"/>
      <c r="NDD110"/>
      <c r="NDE110"/>
      <c r="NDF110"/>
      <c r="NDG110"/>
      <c r="NDH110"/>
      <c r="NDI110"/>
      <c r="NDJ110"/>
      <c r="NDK110"/>
      <c r="NDL110"/>
      <c r="NDM110"/>
      <c r="NDN110"/>
      <c r="NDO110"/>
      <c r="NDP110"/>
      <c r="NDQ110"/>
      <c r="NDR110"/>
      <c r="NDS110"/>
      <c r="NDT110"/>
      <c r="NDU110"/>
      <c r="NDV110"/>
      <c r="NDW110"/>
      <c r="NDX110"/>
      <c r="NDY110"/>
      <c r="NDZ110"/>
      <c r="NEA110"/>
      <c r="NEB110"/>
      <c r="NEC110"/>
      <c r="NED110"/>
      <c r="NEE110"/>
      <c r="NEF110"/>
      <c r="NEG110"/>
      <c r="NEH110"/>
      <c r="NEI110"/>
      <c r="NEJ110"/>
      <c r="NEK110"/>
      <c r="NEL110"/>
      <c r="NEM110"/>
      <c r="NEN110"/>
      <c r="NEO110"/>
      <c r="NEP110"/>
      <c r="NEQ110"/>
      <c r="NER110"/>
      <c r="NES110"/>
      <c r="NET110"/>
      <c r="NEU110"/>
      <c r="NEV110"/>
      <c r="NEW110"/>
      <c r="NEX110"/>
      <c r="NEY110"/>
      <c r="NEZ110"/>
      <c r="NFA110"/>
      <c r="NFB110"/>
      <c r="NFC110"/>
      <c r="NFD110"/>
      <c r="NFE110"/>
      <c r="NFF110"/>
      <c r="NFG110"/>
      <c r="NFH110"/>
      <c r="NFI110"/>
      <c r="NFJ110"/>
      <c r="NFK110"/>
      <c r="NFL110"/>
      <c r="NFM110"/>
      <c r="NFN110"/>
      <c r="NFO110"/>
      <c r="NFP110"/>
      <c r="NFQ110"/>
      <c r="NFR110"/>
      <c r="NFS110"/>
      <c r="NFT110"/>
      <c r="NFU110"/>
      <c r="NFV110"/>
      <c r="NFW110"/>
      <c r="NFX110"/>
      <c r="NFY110"/>
      <c r="NFZ110"/>
      <c r="NGA110"/>
      <c r="NGB110"/>
      <c r="NGC110"/>
      <c r="NGD110"/>
      <c r="NGE110"/>
      <c r="NGF110"/>
      <c r="NGG110"/>
      <c r="NGH110"/>
      <c r="NGI110"/>
      <c r="NGJ110"/>
      <c r="NGK110"/>
      <c r="NGL110"/>
      <c r="NGM110"/>
      <c r="NGN110"/>
      <c r="NGO110"/>
      <c r="NGP110"/>
      <c r="NGQ110"/>
      <c r="NGR110"/>
      <c r="NGS110"/>
      <c r="NGT110"/>
      <c r="NGU110"/>
      <c r="NGV110"/>
      <c r="NGW110"/>
      <c r="NGX110"/>
      <c r="NGY110"/>
      <c r="NGZ110"/>
      <c r="NHA110"/>
      <c r="NHB110"/>
      <c r="NHC110"/>
      <c r="NHD110"/>
      <c r="NHE110"/>
      <c r="NHF110"/>
      <c r="NHG110"/>
      <c r="NHH110"/>
      <c r="NHI110"/>
      <c r="NHJ110"/>
      <c r="NHK110"/>
      <c r="NHL110"/>
      <c r="NHM110"/>
      <c r="NHN110"/>
      <c r="NHO110"/>
      <c r="NHP110"/>
      <c r="NHQ110"/>
      <c r="NHR110"/>
      <c r="NHS110"/>
      <c r="NHT110"/>
      <c r="NHU110"/>
      <c r="NHV110"/>
      <c r="NHW110"/>
      <c r="NHX110"/>
      <c r="NHY110"/>
      <c r="NHZ110"/>
      <c r="NIA110"/>
      <c r="NIB110"/>
      <c r="NIC110"/>
      <c r="NID110"/>
      <c r="NIE110"/>
      <c r="NIF110"/>
      <c r="NIG110"/>
      <c r="NIH110"/>
      <c r="NII110"/>
      <c r="NIJ110"/>
      <c r="NIK110"/>
      <c r="NIL110"/>
      <c r="NIM110"/>
      <c r="NIN110"/>
      <c r="NIO110"/>
      <c r="NIP110"/>
      <c r="NIQ110"/>
      <c r="NIR110"/>
      <c r="NIS110"/>
      <c r="NIT110"/>
      <c r="NIU110"/>
      <c r="NIV110"/>
      <c r="NIW110"/>
      <c r="NIX110"/>
      <c r="NIY110"/>
      <c r="NIZ110"/>
      <c r="NJA110"/>
      <c r="NJB110"/>
      <c r="NJC110"/>
      <c r="NJD110"/>
      <c r="NJE110"/>
      <c r="NJF110"/>
      <c r="NJG110"/>
      <c r="NJH110"/>
      <c r="NJI110"/>
      <c r="NJJ110"/>
      <c r="NJK110"/>
      <c r="NJL110"/>
      <c r="NJM110"/>
      <c r="NJN110"/>
      <c r="NJO110"/>
      <c r="NJP110"/>
      <c r="NJQ110"/>
      <c r="NJR110"/>
      <c r="NJS110"/>
      <c r="NJT110"/>
      <c r="NJU110"/>
      <c r="NJV110"/>
      <c r="NJW110"/>
      <c r="NJX110"/>
      <c r="NJY110"/>
      <c r="NJZ110"/>
      <c r="NKA110"/>
      <c r="NKB110"/>
      <c r="NKC110"/>
      <c r="NKD110"/>
      <c r="NKE110"/>
      <c r="NKF110"/>
      <c r="NKG110"/>
      <c r="NKH110"/>
      <c r="NKI110"/>
      <c r="NKJ110"/>
      <c r="NKK110"/>
      <c r="NKL110"/>
      <c r="NKM110"/>
      <c r="NKN110"/>
      <c r="NKO110"/>
      <c r="NKP110"/>
      <c r="NKQ110"/>
      <c r="NKR110"/>
      <c r="NKS110"/>
      <c r="NKT110"/>
      <c r="NKU110"/>
      <c r="NKV110"/>
      <c r="NKW110"/>
      <c r="NKX110"/>
      <c r="NKY110"/>
      <c r="NKZ110"/>
      <c r="NLA110"/>
      <c r="NLB110"/>
      <c r="NLC110"/>
      <c r="NLD110"/>
      <c r="NLE110"/>
      <c r="NLF110"/>
      <c r="NLG110"/>
      <c r="NLH110"/>
      <c r="NLI110"/>
      <c r="NLJ110"/>
      <c r="NLK110"/>
      <c r="NLL110"/>
      <c r="NLM110"/>
      <c r="NLN110"/>
      <c r="NLO110"/>
      <c r="NLP110"/>
      <c r="NLQ110"/>
      <c r="NLR110"/>
      <c r="NLS110"/>
      <c r="NLT110"/>
      <c r="NLU110"/>
      <c r="NLV110"/>
      <c r="NLW110"/>
      <c r="NLX110"/>
      <c r="NLY110"/>
      <c r="NLZ110"/>
      <c r="NMA110"/>
      <c r="NMB110"/>
      <c r="NMC110"/>
      <c r="NMD110"/>
      <c r="NME110"/>
      <c r="NMF110"/>
      <c r="NMG110"/>
      <c r="NMH110"/>
      <c r="NMI110"/>
      <c r="NMJ110"/>
      <c r="NMK110"/>
      <c r="NML110"/>
      <c r="NMM110"/>
      <c r="NMN110"/>
      <c r="NMO110"/>
      <c r="NMP110"/>
      <c r="NMQ110"/>
      <c r="NMR110"/>
      <c r="NMS110"/>
      <c r="NMT110"/>
      <c r="NMU110"/>
      <c r="NMV110"/>
      <c r="NMW110"/>
      <c r="NMX110"/>
      <c r="NMY110"/>
      <c r="NMZ110"/>
      <c r="NNA110"/>
      <c r="NNB110"/>
      <c r="NNC110"/>
      <c r="NND110"/>
      <c r="NNE110"/>
      <c r="NNF110"/>
      <c r="NNG110"/>
      <c r="NNH110"/>
      <c r="NNI110"/>
      <c r="NNJ110"/>
      <c r="NNK110"/>
      <c r="NNL110"/>
      <c r="NNM110"/>
      <c r="NNN110"/>
      <c r="NNO110"/>
      <c r="NNP110"/>
      <c r="NNQ110"/>
      <c r="NNR110"/>
      <c r="NNS110"/>
      <c r="NNT110"/>
      <c r="NNU110"/>
      <c r="NNV110"/>
      <c r="NNW110"/>
      <c r="NNX110"/>
      <c r="NNY110"/>
      <c r="NNZ110"/>
      <c r="NOA110"/>
      <c r="NOB110"/>
      <c r="NOC110"/>
      <c r="NOD110"/>
      <c r="NOE110"/>
      <c r="NOF110"/>
      <c r="NOG110"/>
      <c r="NOH110"/>
      <c r="NOI110"/>
      <c r="NOJ110"/>
      <c r="NOK110"/>
      <c r="NOL110"/>
      <c r="NOM110"/>
      <c r="NON110"/>
      <c r="NOO110"/>
      <c r="NOP110"/>
      <c r="NOQ110"/>
      <c r="NOR110"/>
      <c r="NOS110"/>
      <c r="NOT110"/>
      <c r="NOU110"/>
      <c r="NOV110"/>
      <c r="NOW110"/>
      <c r="NOX110"/>
      <c r="NOY110"/>
      <c r="NOZ110"/>
      <c r="NPA110"/>
      <c r="NPB110"/>
      <c r="NPC110"/>
      <c r="NPD110"/>
      <c r="NPE110"/>
      <c r="NPF110"/>
      <c r="NPG110"/>
      <c r="NPH110"/>
      <c r="NPI110"/>
      <c r="NPJ110"/>
      <c r="NPK110"/>
      <c r="NPL110"/>
      <c r="NPM110"/>
      <c r="NPN110"/>
      <c r="NPO110"/>
      <c r="NPP110"/>
      <c r="NPQ110"/>
      <c r="NPR110"/>
      <c r="NPS110"/>
      <c r="NPT110"/>
      <c r="NPU110"/>
      <c r="NPV110"/>
      <c r="NPW110"/>
      <c r="NPX110"/>
      <c r="NPY110"/>
      <c r="NPZ110"/>
      <c r="NQA110"/>
      <c r="NQB110"/>
      <c r="NQC110"/>
      <c r="NQD110"/>
      <c r="NQE110"/>
      <c r="NQF110"/>
      <c r="NQG110"/>
      <c r="NQH110"/>
      <c r="NQI110"/>
      <c r="NQJ110"/>
      <c r="NQK110"/>
      <c r="NQL110"/>
      <c r="NQM110"/>
      <c r="NQN110"/>
      <c r="NQO110"/>
      <c r="NQP110"/>
      <c r="NQQ110"/>
      <c r="NQR110"/>
      <c r="NQS110"/>
      <c r="NQT110"/>
      <c r="NQU110"/>
      <c r="NQV110"/>
      <c r="NQW110"/>
      <c r="NQX110"/>
      <c r="NQY110"/>
      <c r="NQZ110"/>
      <c r="NRA110"/>
      <c r="NRB110"/>
      <c r="NRC110"/>
      <c r="NRD110"/>
      <c r="NRE110"/>
      <c r="NRF110"/>
      <c r="NRG110"/>
      <c r="NRH110"/>
      <c r="NRI110"/>
      <c r="NRJ110"/>
      <c r="NRK110"/>
      <c r="NRL110"/>
      <c r="NRM110"/>
      <c r="NRN110"/>
      <c r="NRO110"/>
      <c r="NRP110"/>
      <c r="NRQ110"/>
      <c r="NRR110"/>
      <c r="NRS110"/>
      <c r="NRT110"/>
      <c r="NRU110"/>
      <c r="NRV110"/>
      <c r="NRW110"/>
      <c r="NRX110"/>
      <c r="NRY110"/>
      <c r="NRZ110"/>
      <c r="NSA110"/>
      <c r="NSB110"/>
      <c r="NSC110"/>
      <c r="NSD110"/>
      <c r="NSE110"/>
      <c r="NSF110"/>
      <c r="NSG110"/>
      <c r="NSH110"/>
      <c r="NSI110"/>
      <c r="NSJ110"/>
      <c r="NSK110"/>
      <c r="NSL110"/>
      <c r="NSM110"/>
      <c r="NSN110"/>
      <c r="NSO110"/>
      <c r="NSP110"/>
      <c r="NSQ110"/>
      <c r="NSR110"/>
      <c r="NSS110"/>
      <c r="NST110"/>
      <c r="NSU110"/>
      <c r="NSV110"/>
      <c r="NSW110"/>
      <c r="NSX110"/>
      <c r="NSY110"/>
      <c r="NSZ110"/>
      <c r="NTA110"/>
      <c r="NTB110"/>
      <c r="NTC110"/>
      <c r="NTD110"/>
      <c r="NTE110"/>
      <c r="NTF110"/>
      <c r="NTG110"/>
      <c r="NTH110"/>
      <c r="NTI110"/>
      <c r="NTJ110"/>
      <c r="NTK110"/>
      <c r="NTL110"/>
      <c r="NTM110"/>
      <c r="NTN110"/>
      <c r="NTO110"/>
      <c r="NTP110"/>
      <c r="NTQ110"/>
      <c r="NTR110"/>
      <c r="NTS110"/>
      <c r="NTT110"/>
      <c r="NTU110"/>
      <c r="NTV110"/>
      <c r="NTW110"/>
      <c r="NTX110"/>
      <c r="NTY110"/>
      <c r="NTZ110"/>
      <c r="NUA110"/>
      <c r="NUB110"/>
      <c r="NUC110"/>
      <c r="NUD110"/>
      <c r="NUE110"/>
      <c r="NUF110"/>
      <c r="NUG110"/>
      <c r="NUH110"/>
      <c r="NUI110"/>
      <c r="NUJ110"/>
      <c r="NUK110"/>
      <c r="NUL110"/>
      <c r="NUM110"/>
      <c r="NUN110"/>
      <c r="NUO110"/>
      <c r="NUP110"/>
      <c r="NUQ110"/>
      <c r="NUR110"/>
      <c r="NUS110"/>
      <c r="NUT110"/>
      <c r="NUU110"/>
      <c r="NUV110"/>
      <c r="NUW110"/>
      <c r="NUX110"/>
      <c r="NUY110"/>
      <c r="NUZ110"/>
      <c r="NVA110"/>
      <c r="NVB110"/>
      <c r="NVC110"/>
      <c r="NVD110"/>
      <c r="NVE110"/>
      <c r="NVF110"/>
      <c r="NVG110"/>
      <c r="NVH110"/>
      <c r="NVI110"/>
      <c r="NVJ110"/>
      <c r="NVK110"/>
      <c r="NVL110"/>
      <c r="NVM110"/>
      <c r="NVN110"/>
      <c r="NVO110"/>
      <c r="NVP110"/>
      <c r="NVQ110"/>
      <c r="NVR110"/>
      <c r="NVS110"/>
      <c r="NVT110"/>
      <c r="NVU110"/>
      <c r="NVV110"/>
      <c r="NVW110"/>
      <c r="NVX110"/>
      <c r="NVY110"/>
      <c r="NVZ110"/>
      <c r="NWA110"/>
      <c r="NWB110"/>
      <c r="NWC110"/>
      <c r="NWD110"/>
      <c r="NWE110"/>
      <c r="NWF110"/>
      <c r="NWG110"/>
      <c r="NWH110"/>
      <c r="NWI110"/>
      <c r="NWJ110"/>
      <c r="NWK110"/>
      <c r="NWL110"/>
      <c r="NWM110"/>
      <c r="NWN110"/>
      <c r="NWO110"/>
      <c r="NWP110"/>
      <c r="NWQ110"/>
      <c r="NWR110"/>
      <c r="NWS110"/>
      <c r="NWT110"/>
      <c r="NWU110"/>
      <c r="NWV110"/>
      <c r="NWW110"/>
      <c r="NWX110"/>
      <c r="NWY110"/>
      <c r="NWZ110"/>
      <c r="NXA110"/>
      <c r="NXB110"/>
      <c r="NXC110"/>
      <c r="NXD110"/>
      <c r="NXE110"/>
      <c r="NXF110"/>
      <c r="NXG110"/>
      <c r="NXH110"/>
      <c r="NXI110"/>
      <c r="NXJ110"/>
      <c r="NXK110"/>
      <c r="NXL110"/>
      <c r="NXM110"/>
      <c r="NXN110"/>
      <c r="NXO110"/>
      <c r="NXP110"/>
      <c r="NXQ110"/>
      <c r="NXR110"/>
      <c r="NXS110"/>
      <c r="NXT110"/>
      <c r="NXU110"/>
      <c r="NXV110"/>
      <c r="NXW110"/>
      <c r="NXX110"/>
      <c r="NXY110"/>
      <c r="NXZ110"/>
      <c r="NYA110"/>
      <c r="NYB110"/>
      <c r="NYC110"/>
      <c r="NYD110"/>
      <c r="NYE110"/>
      <c r="NYF110"/>
      <c r="NYG110"/>
      <c r="NYH110"/>
      <c r="NYI110"/>
      <c r="NYJ110"/>
      <c r="NYK110"/>
      <c r="NYL110"/>
      <c r="NYM110"/>
      <c r="NYN110"/>
      <c r="NYO110"/>
      <c r="NYP110"/>
      <c r="NYQ110"/>
      <c r="NYR110"/>
      <c r="NYS110"/>
      <c r="NYT110"/>
      <c r="NYU110"/>
      <c r="NYV110"/>
      <c r="NYW110"/>
      <c r="NYX110"/>
      <c r="NYY110"/>
      <c r="NYZ110"/>
      <c r="NZA110"/>
      <c r="NZB110"/>
      <c r="NZC110"/>
      <c r="NZD110"/>
      <c r="NZE110"/>
      <c r="NZF110"/>
      <c r="NZG110"/>
      <c r="NZH110"/>
      <c r="NZI110"/>
      <c r="NZJ110"/>
      <c r="NZK110"/>
      <c r="NZL110"/>
      <c r="NZM110"/>
      <c r="NZN110"/>
      <c r="NZO110"/>
      <c r="NZP110"/>
      <c r="NZQ110"/>
      <c r="NZR110"/>
      <c r="NZS110"/>
      <c r="NZT110"/>
      <c r="NZU110"/>
      <c r="NZV110"/>
      <c r="NZW110"/>
      <c r="NZX110"/>
      <c r="NZY110"/>
      <c r="NZZ110"/>
      <c r="OAA110"/>
      <c r="OAB110"/>
      <c r="OAC110"/>
      <c r="OAD110"/>
      <c r="OAE110"/>
      <c r="OAF110"/>
      <c r="OAG110"/>
      <c r="OAH110"/>
      <c r="OAI110"/>
      <c r="OAJ110"/>
      <c r="OAK110"/>
      <c r="OAL110"/>
      <c r="OAM110"/>
      <c r="OAN110"/>
      <c r="OAO110"/>
      <c r="OAP110"/>
      <c r="OAQ110"/>
      <c r="OAR110"/>
      <c r="OAS110"/>
      <c r="OAT110"/>
      <c r="OAU110"/>
      <c r="OAV110"/>
      <c r="OAW110"/>
      <c r="OAX110"/>
      <c r="OAY110"/>
      <c r="OAZ110"/>
      <c r="OBA110"/>
      <c r="OBB110"/>
      <c r="OBC110"/>
      <c r="OBD110"/>
      <c r="OBE110"/>
      <c r="OBF110"/>
      <c r="OBG110"/>
      <c r="OBH110"/>
      <c r="OBI110"/>
      <c r="OBJ110"/>
      <c r="OBK110"/>
      <c r="OBL110"/>
      <c r="OBM110"/>
      <c r="OBN110"/>
      <c r="OBO110"/>
      <c r="OBP110"/>
      <c r="OBQ110"/>
      <c r="OBR110"/>
      <c r="OBS110"/>
      <c r="OBT110"/>
      <c r="OBU110"/>
      <c r="OBV110"/>
      <c r="OBW110"/>
      <c r="OBX110"/>
      <c r="OBY110"/>
      <c r="OBZ110"/>
      <c r="OCA110"/>
      <c r="OCB110"/>
      <c r="OCC110"/>
      <c r="OCD110"/>
      <c r="OCE110"/>
      <c r="OCF110"/>
      <c r="OCG110"/>
      <c r="OCH110"/>
      <c r="OCI110"/>
      <c r="OCJ110"/>
      <c r="OCK110"/>
      <c r="OCL110"/>
      <c r="OCM110"/>
      <c r="OCN110"/>
      <c r="OCO110"/>
      <c r="OCP110"/>
      <c r="OCQ110"/>
      <c r="OCR110"/>
      <c r="OCS110"/>
      <c r="OCT110"/>
      <c r="OCU110"/>
      <c r="OCV110"/>
      <c r="OCW110"/>
      <c r="OCX110"/>
      <c r="OCY110"/>
      <c r="OCZ110"/>
      <c r="ODA110"/>
      <c r="ODB110"/>
      <c r="ODC110"/>
      <c r="ODD110"/>
      <c r="ODE110"/>
      <c r="ODF110"/>
      <c r="ODG110"/>
      <c r="ODH110"/>
      <c r="ODI110"/>
      <c r="ODJ110"/>
      <c r="ODK110"/>
      <c r="ODL110"/>
      <c r="ODM110"/>
      <c r="ODN110"/>
      <c r="ODO110"/>
      <c r="ODP110"/>
      <c r="ODQ110"/>
      <c r="ODR110"/>
      <c r="ODS110"/>
      <c r="ODT110"/>
      <c r="ODU110"/>
      <c r="ODV110"/>
      <c r="ODW110"/>
      <c r="ODX110"/>
      <c r="ODY110"/>
      <c r="ODZ110"/>
      <c r="OEA110"/>
      <c r="OEB110"/>
      <c r="OEC110"/>
      <c r="OED110"/>
      <c r="OEE110"/>
      <c r="OEF110"/>
      <c r="OEG110"/>
      <c r="OEH110"/>
      <c r="OEI110"/>
      <c r="OEJ110"/>
      <c r="OEK110"/>
      <c r="OEL110"/>
      <c r="OEM110"/>
      <c r="OEN110"/>
      <c r="OEO110"/>
      <c r="OEP110"/>
      <c r="OEQ110"/>
      <c r="OER110"/>
      <c r="OES110"/>
      <c r="OET110"/>
      <c r="OEU110"/>
      <c r="OEV110"/>
      <c r="OEW110"/>
      <c r="OEX110"/>
      <c r="OEY110"/>
      <c r="OEZ110"/>
      <c r="OFA110"/>
      <c r="OFB110"/>
      <c r="OFC110"/>
      <c r="OFD110"/>
      <c r="OFE110"/>
      <c r="OFF110"/>
      <c r="OFG110"/>
      <c r="OFH110"/>
      <c r="OFI110"/>
      <c r="OFJ110"/>
      <c r="OFK110"/>
      <c r="OFL110"/>
      <c r="OFM110"/>
      <c r="OFN110"/>
      <c r="OFO110"/>
      <c r="OFP110"/>
      <c r="OFQ110"/>
      <c r="OFR110"/>
      <c r="OFS110"/>
      <c r="OFT110"/>
      <c r="OFU110"/>
      <c r="OFV110"/>
      <c r="OFW110"/>
      <c r="OFX110"/>
      <c r="OFY110"/>
      <c r="OFZ110"/>
      <c r="OGA110"/>
      <c r="OGB110"/>
      <c r="OGC110"/>
      <c r="OGD110"/>
      <c r="OGE110"/>
      <c r="OGF110"/>
      <c r="OGG110"/>
      <c r="OGH110"/>
      <c r="OGI110"/>
      <c r="OGJ110"/>
      <c r="OGK110"/>
      <c r="OGL110"/>
      <c r="OGM110"/>
      <c r="OGN110"/>
      <c r="OGO110"/>
      <c r="OGP110"/>
      <c r="OGQ110"/>
      <c r="OGR110"/>
      <c r="OGS110"/>
      <c r="OGT110"/>
      <c r="OGU110"/>
      <c r="OGV110"/>
      <c r="OGW110"/>
      <c r="OGX110"/>
      <c r="OGY110"/>
      <c r="OGZ110"/>
      <c r="OHA110"/>
      <c r="OHB110"/>
      <c r="OHC110"/>
      <c r="OHD110"/>
      <c r="OHE110"/>
      <c r="OHF110"/>
      <c r="OHG110"/>
      <c r="OHH110"/>
      <c r="OHI110"/>
      <c r="OHJ110"/>
      <c r="OHK110"/>
      <c r="OHL110"/>
      <c r="OHM110"/>
      <c r="OHN110"/>
      <c r="OHO110"/>
      <c r="OHP110"/>
      <c r="OHQ110"/>
      <c r="OHR110"/>
      <c r="OHS110"/>
      <c r="OHT110"/>
      <c r="OHU110"/>
      <c r="OHV110"/>
      <c r="OHW110"/>
      <c r="OHX110"/>
      <c r="OHY110"/>
      <c r="OHZ110"/>
      <c r="OIA110"/>
      <c r="OIB110"/>
      <c r="OIC110"/>
      <c r="OID110"/>
      <c r="OIE110"/>
      <c r="OIF110"/>
      <c r="OIG110"/>
      <c r="OIH110"/>
      <c r="OII110"/>
      <c r="OIJ110"/>
      <c r="OIK110"/>
      <c r="OIL110"/>
      <c r="OIM110"/>
      <c r="OIN110"/>
      <c r="OIO110"/>
      <c r="OIP110"/>
      <c r="OIQ110"/>
      <c r="OIR110"/>
      <c r="OIS110"/>
      <c r="OIT110"/>
      <c r="OIU110"/>
      <c r="OIV110"/>
      <c r="OIW110"/>
      <c r="OIX110"/>
      <c r="OIY110"/>
      <c r="OIZ110"/>
      <c r="OJA110"/>
      <c r="OJB110"/>
      <c r="OJC110"/>
      <c r="OJD110"/>
      <c r="OJE110"/>
      <c r="OJF110"/>
      <c r="OJG110"/>
      <c r="OJH110"/>
      <c r="OJI110"/>
      <c r="OJJ110"/>
      <c r="OJK110"/>
      <c r="OJL110"/>
      <c r="OJM110"/>
      <c r="OJN110"/>
      <c r="OJO110"/>
      <c r="OJP110"/>
      <c r="OJQ110"/>
      <c r="OJR110"/>
      <c r="OJS110"/>
      <c r="OJT110"/>
      <c r="OJU110"/>
      <c r="OJV110"/>
      <c r="OJW110"/>
      <c r="OJX110"/>
      <c r="OJY110"/>
      <c r="OJZ110"/>
      <c r="OKA110"/>
      <c r="OKB110"/>
      <c r="OKC110"/>
      <c r="OKD110"/>
      <c r="OKE110"/>
      <c r="OKF110"/>
      <c r="OKG110"/>
      <c r="OKH110"/>
      <c r="OKI110"/>
      <c r="OKJ110"/>
      <c r="OKK110"/>
      <c r="OKL110"/>
      <c r="OKM110"/>
      <c r="OKN110"/>
      <c r="OKO110"/>
      <c r="OKP110"/>
      <c r="OKQ110"/>
      <c r="OKR110"/>
      <c r="OKS110"/>
      <c r="OKT110"/>
      <c r="OKU110"/>
      <c r="OKV110"/>
      <c r="OKW110"/>
      <c r="OKX110"/>
      <c r="OKY110"/>
      <c r="OKZ110"/>
      <c r="OLA110"/>
      <c r="OLB110"/>
      <c r="OLC110"/>
      <c r="OLD110"/>
      <c r="OLE110"/>
      <c r="OLF110"/>
      <c r="OLG110"/>
      <c r="OLH110"/>
      <c r="OLI110"/>
      <c r="OLJ110"/>
      <c r="OLK110"/>
      <c r="OLL110"/>
      <c r="OLM110"/>
      <c r="OLN110"/>
      <c r="OLO110"/>
      <c r="OLP110"/>
      <c r="OLQ110"/>
      <c r="OLR110"/>
      <c r="OLS110"/>
      <c r="OLT110"/>
      <c r="OLU110"/>
      <c r="OLV110"/>
      <c r="OLW110"/>
      <c r="OLX110"/>
      <c r="OLY110"/>
      <c r="OLZ110"/>
      <c r="OMA110"/>
      <c r="OMB110"/>
      <c r="OMC110"/>
      <c r="OMD110"/>
      <c r="OME110"/>
      <c r="OMF110"/>
      <c r="OMG110"/>
      <c r="OMH110"/>
      <c r="OMI110"/>
      <c r="OMJ110"/>
      <c r="OMK110"/>
      <c r="OML110"/>
      <c r="OMM110"/>
      <c r="OMN110"/>
      <c r="OMO110"/>
      <c r="OMP110"/>
      <c r="OMQ110"/>
      <c r="OMR110"/>
      <c r="OMS110"/>
      <c r="OMT110"/>
      <c r="OMU110"/>
      <c r="OMV110"/>
      <c r="OMW110"/>
      <c r="OMX110"/>
      <c r="OMY110"/>
      <c r="OMZ110"/>
      <c r="ONA110"/>
      <c r="ONB110"/>
      <c r="ONC110"/>
      <c r="OND110"/>
      <c r="ONE110"/>
      <c r="ONF110"/>
      <c r="ONG110"/>
      <c r="ONH110"/>
      <c r="ONI110"/>
      <c r="ONJ110"/>
      <c r="ONK110"/>
      <c r="ONL110"/>
      <c r="ONM110"/>
      <c r="ONN110"/>
      <c r="ONO110"/>
      <c r="ONP110"/>
      <c r="ONQ110"/>
      <c r="ONR110"/>
      <c r="ONS110"/>
      <c r="ONT110"/>
      <c r="ONU110"/>
      <c r="ONV110"/>
      <c r="ONW110"/>
      <c r="ONX110"/>
      <c r="ONY110"/>
      <c r="ONZ110"/>
      <c r="OOA110"/>
      <c r="OOB110"/>
      <c r="OOC110"/>
      <c r="OOD110"/>
      <c r="OOE110"/>
      <c r="OOF110"/>
      <c r="OOG110"/>
      <c r="OOH110"/>
      <c r="OOI110"/>
      <c r="OOJ110"/>
      <c r="OOK110"/>
      <c r="OOL110"/>
      <c r="OOM110"/>
      <c r="OON110"/>
      <c r="OOO110"/>
      <c r="OOP110"/>
      <c r="OOQ110"/>
      <c r="OOR110"/>
      <c r="OOS110"/>
      <c r="OOT110"/>
      <c r="OOU110"/>
      <c r="OOV110"/>
      <c r="OOW110"/>
      <c r="OOX110"/>
      <c r="OOY110"/>
      <c r="OOZ110"/>
      <c r="OPA110"/>
      <c r="OPB110"/>
      <c r="OPC110"/>
      <c r="OPD110"/>
      <c r="OPE110"/>
      <c r="OPF110"/>
      <c r="OPG110"/>
      <c r="OPH110"/>
      <c r="OPI110"/>
      <c r="OPJ110"/>
      <c r="OPK110"/>
      <c r="OPL110"/>
      <c r="OPM110"/>
      <c r="OPN110"/>
      <c r="OPO110"/>
      <c r="OPP110"/>
      <c r="OPQ110"/>
      <c r="OPR110"/>
      <c r="OPS110"/>
      <c r="OPT110"/>
      <c r="OPU110"/>
      <c r="OPV110"/>
      <c r="OPW110"/>
      <c r="OPX110"/>
      <c r="OPY110"/>
      <c r="OPZ110"/>
      <c r="OQA110"/>
      <c r="OQB110"/>
      <c r="OQC110"/>
      <c r="OQD110"/>
      <c r="OQE110"/>
      <c r="OQF110"/>
      <c r="OQG110"/>
      <c r="OQH110"/>
      <c r="OQI110"/>
      <c r="OQJ110"/>
      <c r="OQK110"/>
      <c r="OQL110"/>
      <c r="OQM110"/>
      <c r="OQN110"/>
      <c r="OQO110"/>
      <c r="OQP110"/>
      <c r="OQQ110"/>
      <c r="OQR110"/>
      <c r="OQS110"/>
      <c r="OQT110"/>
      <c r="OQU110"/>
      <c r="OQV110"/>
      <c r="OQW110"/>
      <c r="OQX110"/>
      <c r="OQY110"/>
      <c r="OQZ110"/>
      <c r="ORA110"/>
      <c r="ORB110"/>
      <c r="ORC110"/>
      <c r="ORD110"/>
      <c r="ORE110"/>
      <c r="ORF110"/>
      <c r="ORG110"/>
      <c r="ORH110"/>
      <c r="ORI110"/>
      <c r="ORJ110"/>
      <c r="ORK110"/>
      <c r="ORL110"/>
      <c r="ORM110"/>
      <c r="ORN110"/>
      <c r="ORO110"/>
      <c r="ORP110"/>
      <c r="ORQ110"/>
      <c r="ORR110"/>
      <c r="ORS110"/>
      <c r="ORT110"/>
      <c r="ORU110"/>
      <c r="ORV110"/>
      <c r="ORW110"/>
      <c r="ORX110"/>
      <c r="ORY110"/>
      <c r="ORZ110"/>
      <c r="OSA110"/>
      <c r="OSB110"/>
      <c r="OSC110"/>
      <c r="OSD110"/>
      <c r="OSE110"/>
      <c r="OSF110"/>
      <c r="OSG110"/>
      <c r="OSH110"/>
      <c r="OSI110"/>
      <c r="OSJ110"/>
      <c r="OSK110"/>
      <c r="OSL110"/>
      <c r="OSM110"/>
      <c r="OSN110"/>
      <c r="OSO110"/>
      <c r="OSP110"/>
      <c r="OSQ110"/>
      <c r="OSR110"/>
      <c r="OSS110"/>
      <c r="OST110"/>
      <c r="OSU110"/>
      <c r="OSV110"/>
      <c r="OSW110"/>
      <c r="OSX110"/>
      <c r="OSY110"/>
      <c r="OSZ110"/>
      <c r="OTA110"/>
      <c r="OTB110"/>
      <c r="OTC110"/>
      <c r="OTD110"/>
      <c r="OTE110"/>
      <c r="OTF110"/>
      <c r="OTG110"/>
      <c r="OTH110"/>
      <c r="OTI110"/>
      <c r="OTJ110"/>
      <c r="OTK110"/>
      <c r="OTL110"/>
      <c r="OTM110"/>
      <c r="OTN110"/>
      <c r="OTO110"/>
      <c r="OTP110"/>
      <c r="OTQ110"/>
      <c r="OTR110"/>
      <c r="OTS110"/>
      <c r="OTT110"/>
      <c r="OTU110"/>
      <c r="OTV110"/>
      <c r="OTW110"/>
      <c r="OTX110"/>
      <c r="OTY110"/>
      <c r="OTZ110"/>
      <c r="OUA110"/>
      <c r="OUB110"/>
      <c r="OUC110"/>
      <c r="OUD110"/>
      <c r="OUE110"/>
      <c r="OUF110"/>
      <c r="OUG110"/>
      <c r="OUH110"/>
      <c r="OUI110"/>
      <c r="OUJ110"/>
      <c r="OUK110"/>
      <c r="OUL110"/>
      <c r="OUM110"/>
      <c r="OUN110"/>
      <c r="OUO110"/>
      <c r="OUP110"/>
      <c r="OUQ110"/>
      <c r="OUR110"/>
      <c r="OUS110"/>
      <c r="OUT110"/>
      <c r="OUU110"/>
      <c r="OUV110"/>
      <c r="OUW110"/>
      <c r="OUX110"/>
      <c r="OUY110"/>
      <c r="OUZ110"/>
      <c r="OVA110"/>
      <c r="OVB110"/>
      <c r="OVC110"/>
      <c r="OVD110"/>
      <c r="OVE110"/>
      <c r="OVF110"/>
      <c r="OVG110"/>
      <c r="OVH110"/>
      <c r="OVI110"/>
      <c r="OVJ110"/>
      <c r="OVK110"/>
      <c r="OVL110"/>
      <c r="OVM110"/>
      <c r="OVN110"/>
      <c r="OVO110"/>
      <c r="OVP110"/>
      <c r="OVQ110"/>
      <c r="OVR110"/>
      <c r="OVS110"/>
      <c r="OVT110"/>
      <c r="OVU110"/>
      <c r="OVV110"/>
      <c r="OVW110"/>
      <c r="OVX110"/>
      <c r="OVY110"/>
      <c r="OVZ110"/>
      <c r="OWA110"/>
      <c r="OWB110"/>
      <c r="OWC110"/>
      <c r="OWD110"/>
      <c r="OWE110"/>
      <c r="OWF110"/>
      <c r="OWG110"/>
      <c r="OWH110"/>
      <c r="OWI110"/>
      <c r="OWJ110"/>
      <c r="OWK110"/>
      <c r="OWL110"/>
      <c r="OWM110"/>
      <c r="OWN110"/>
      <c r="OWO110"/>
      <c r="OWP110"/>
      <c r="OWQ110"/>
      <c r="OWR110"/>
      <c r="OWS110"/>
      <c r="OWT110"/>
      <c r="OWU110"/>
      <c r="OWV110"/>
      <c r="OWW110"/>
      <c r="OWX110"/>
      <c r="OWY110"/>
      <c r="OWZ110"/>
      <c r="OXA110"/>
      <c r="OXB110"/>
      <c r="OXC110"/>
      <c r="OXD110"/>
      <c r="OXE110"/>
      <c r="OXF110"/>
      <c r="OXG110"/>
      <c r="OXH110"/>
      <c r="OXI110"/>
      <c r="OXJ110"/>
      <c r="OXK110"/>
      <c r="OXL110"/>
      <c r="OXM110"/>
      <c r="OXN110"/>
      <c r="OXO110"/>
      <c r="OXP110"/>
      <c r="OXQ110"/>
      <c r="OXR110"/>
      <c r="OXS110"/>
      <c r="OXT110"/>
      <c r="OXU110"/>
      <c r="OXV110"/>
      <c r="OXW110"/>
      <c r="OXX110"/>
      <c r="OXY110"/>
      <c r="OXZ110"/>
      <c r="OYA110"/>
      <c r="OYB110"/>
      <c r="OYC110"/>
      <c r="OYD110"/>
      <c r="OYE110"/>
      <c r="OYF110"/>
      <c r="OYG110"/>
      <c r="OYH110"/>
      <c r="OYI110"/>
      <c r="OYJ110"/>
      <c r="OYK110"/>
      <c r="OYL110"/>
      <c r="OYM110"/>
      <c r="OYN110"/>
      <c r="OYO110"/>
      <c r="OYP110"/>
      <c r="OYQ110"/>
      <c r="OYR110"/>
      <c r="OYS110"/>
      <c r="OYT110"/>
      <c r="OYU110"/>
      <c r="OYV110"/>
      <c r="OYW110"/>
      <c r="OYX110"/>
      <c r="OYY110"/>
      <c r="OYZ110"/>
      <c r="OZA110"/>
      <c r="OZB110"/>
      <c r="OZC110"/>
      <c r="OZD110"/>
      <c r="OZE110"/>
      <c r="OZF110"/>
      <c r="OZG110"/>
      <c r="OZH110"/>
      <c r="OZI110"/>
      <c r="OZJ110"/>
      <c r="OZK110"/>
      <c r="OZL110"/>
      <c r="OZM110"/>
      <c r="OZN110"/>
      <c r="OZO110"/>
      <c r="OZP110"/>
      <c r="OZQ110"/>
      <c r="OZR110"/>
      <c r="OZS110"/>
      <c r="OZT110"/>
      <c r="OZU110"/>
      <c r="OZV110"/>
      <c r="OZW110"/>
      <c r="OZX110"/>
      <c r="OZY110"/>
      <c r="OZZ110"/>
      <c r="PAA110"/>
      <c r="PAB110"/>
      <c r="PAC110"/>
      <c r="PAD110"/>
      <c r="PAE110"/>
      <c r="PAF110"/>
      <c r="PAG110"/>
      <c r="PAH110"/>
      <c r="PAI110"/>
      <c r="PAJ110"/>
      <c r="PAK110"/>
      <c r="PAL110"/>
      <c r="PAM110"/>
      <c r="PAN110"/>
      <c r="PAO110"/>
      <c r="PAP110"/>
      <c r="PAQ110"/>
      <c r="PAR110"/>
      <c r="PAS110"/>
      <c r="PAT110"/>
      <c r="PAU110"/>
      <c r="PAV110"/>
      <c r="PAW110"/>
      <c r="PAX110"/>
      <c r="PAY110"/>
      <c r="PAZ110"/>
      <c r="PBA110"/>
      <c r="PBB110"/>
      <c r="PBC110"/>
      <c r="PBD110"/>
      <c r="PBE110"/>
      <c r="PBF110"/>
      <c r="PBG110"/>
      <c r="PBH110"/>
      <c r="PBI110"/>
      <c r="PBJ110"/>
      <c r="PBK110"/>
      <c r="PBL110"/>
      <c r="PBM110"/>
      <c r="PBN110"/>
      <c r="PBO110"/>
      <c r="PBP110"/>
      <c r="PBQ110"/>
      <c r="PBR110"/>
      <c r="PBS110"/>
      <c r="PBT110"/>
      <c r="PBU110"/>
      <c r="PBV110"/>
      <c r="PBW110"/>
      <c r="PBX110"/>
      <c r="PBY110"/>
      <c r="PBZ110"/>
      <c r="PCA110"/>
      <c r="PCB110"/>
      <c r="PCC110"/>
      <c r="PCD110"/>
      <c r="PCE110"/>
      <c r="PCF110"/>
      <c r="PCG110"/>
      <c r="PCH110"/>
      <c r="PCI110"/>
      <c r="PCJ110"/>
      <c r="PCK110"/>
      <c r="PCL110"/>
      <c r="PCM110"/>
      <c r="PCN110"/>
      <c r="PCO110"/>
      <c r="PCP110"/>
      <c r="PCQ110"/>
      <c r="PCR110"/>
      <c r="PCS110"/>
      <c r="PCT110"/>
      <c r="PCU110"/>
      <c r="PCV110"/>
      <c r="PCW110"/>
      <c r="PCX110"/>
      <c r="PCY110"/>
      <c r="PCZ110"/>
      <c r="PDA110"/>
      <c r="PDB110"/>
      <c r="PDC110"/>
      <c r="PDD110"/>
      <c r="PDE110"/>
      <c r="PDF110"/>
      <c r="PDG110"/>
      <c r="PDH110"/>
      <c r="PDI110"/>
      <c r="PDJ110"/>
      <c r="PDK110"/>
      <c r="PDL110"/>
      <c r="PDM110"/>
      <c r="PDN110"/>
      <c r="PDO110"/>
      <c r="PDP110"/>
      <c r="PDQ110"/>
      <c r="PDR110"/>
      <c r="PDS110"/>
      <c r="PDT110"/>
      <c r="PDU110"/>
      <c r="PDV110"/>
      <c r="PDW110"/>
      <c r="PDX110"/>
      <c r="PDY110"/>
      <c r="PDZ110"/>
      <c r="PEA110"/>
      <c r="PEB110"/>
      <c r="PEC110"/>
      <c r="PED110"/>
      <c r="PEE110"/>
      <c r="PEF110"/>
      <c r="PEG110"/>
      <c r="PEH110"/>
      <c r="PEI110"/>
      <c r="PEJ110"/>
      <c r="PEK110"/>
      <c r="PEL110"/>
      <c r="PEM110"/>
      <c r="PEN110"/>
      <c r="PEO110"/>
      <c r="PEP110"/>
      <c r="PEQ110"/>
      <c r="PER110"/>
      <c r="PES110"/>
      <c r="PET110"/>
      <c r="PEU110"/>
      <c r="PEV110"/>
      <c r="PEW110"/>
      <c r="PEX110"/>
      <c r="PEY110"/>
      <c r="PEZ110"/>
      <c r="PFA110"/>
      <c r="PFB110"/>
      <c r="PFC110"/>
      <c r="PFD110"/>
      <c r="PFE110"/>
      <c r="PFF110"/>
      <c r="PFG110"/>
      <c r="PFH110"/>
      <c r="PFI110"/>
      <c r="PFJ110"/>
      <c r="PFK110"/>
      <c r="PFL110"/>
      <c r="PFM110"/>
      <c r="PFN110"/>
      <c r="PFO110"/>
      <c r="PFP110"/>
      <c r="PFQ110"/>
      <c r="PFR110"/>
      <c r="PFS110"/>
      <c r="PFT110"/>
      <c r="PFU110"/>
      <c r="PFV110"/>
      <c r="PFW110"/>
      <c r="PFX110"/>
      <c r="PFY110"/>
      <c r="PFZ110"/>
      <c r="PGA110"/>
      <c r="PGB110"/>
      <c r="PGC110"/>
      <c r="PGD110"/>
      <c r="PGE110"/>
      <c r="PGF110"/>
      <c r="PGG110"/>
      <c r="PGH110"/>
      <c r="PGI110"/>
      <c r="PGJ110"/>
      <c r="PGK110"/>
      <c r="PGL110"/>
      <c r="PGM110"/>
      <c r="PGN110"/>
      <c r="PGO110"/>
      <c r="PGP110"/>
      <c r="PGQ110"/>
      <c r="PGR110"/>
      <c r="PGS110"/>
      <c r="PGT110"/>
      <c r="PGU110"/>
      <c r="PGV110"/>
      <c r="PGW110"/>
      <c r="PGX110"/>
      <c r="PGY110"/>
      <c r="PGZ110"/>
      <c r="PHA110"/>
      <c r="PHB110"/>
      <c r="PHC110"/>
      <c r="PHD110"/>
      <c r="PHE110"/>
      <c r="PHF110"/>
      <c r="PHG110"/>
      <c r="PHH110"/>
      <c r="PHI110"/>
      <c r="PHJ110"/>
      <c r="PHK110"/>
      <c r="PHL110"/>
      <c r="PHM110"/>
      <c r="PHN110"/>
      <c r="PHO110"/>
      <c r="PHP110"/>
      <c r="PHQ110"/>
      <c r="PHR110"/>
      <c r="PHS110"/>
      <c r="PHT110"/>
      <c r="PHU110"/>
      <c r="PHV110"/>
      <c r="PHW110"/>
      <c r="PHX110"/>
      <c r="PHY110"/>
      <c r="PHZ110"/>
      <c r="PIA110"/>
      <c r="PIB110"/>
      <c r="PIC110"/>
      <c r="PID110"/>
      <c r="PIE110"/>
      <c r="PIF110"/>
      <c r="PIG110"/>
      <c r="PIH110"/>
      <c r="PII110"/>
      <c r="PIJ110"/>
      <c r="PIK110"/>
      <c r="PIL110"/>
      <c r="PIM110"/>
      <c r="PIN110"/>
      <c r="PIO110"/>
      <c r="PIP110"/>
      <c r="PIQ110"/>
      <c r="PIR110"/>
      <c r="PIS110"/>
      <c r="PIT110"/>
      <c r="PIU110"/>
      <c r="PIV110"/>
      <c r="PIW110"/>
      <c r="PIX110"/>
      <c r="PIY110"/>
      <c r="PIZ110"/>
      <c r="PJA110"/>
      <c r="PJB110"/>
      <c r="PJC110"/>
      <c r="PJD110"/>
      <c r="PJE110"/>
      <c r="PJF110"/>
      <c r="PJG110"/>
      <c r="PJH110"/>
      <c r="PJI110"/>
      <c r="PJJ110"/>
      <c r="PJK110"/>
      <c r="PJL110"/>
      <c r="PJM110"/>
      <c r="PJN110"/>
      <c r="PJO110"/>
      <c r="PJP110"/>
      <c r="PJQ110"/>
      <c r="PJR110"/>
      <c r="PJS110"/>
      <c r="PJT110"/>
      <c r="PJU110"/>
      <c r="PJV110"/>
      <c r="PJW110"/>
      <c r="PJX110"/>
      <c r="PJY110"/>
      <c r="PJZ110"/>
      <c r="PKA110"/>
      <c r="PKB110"/>
      <c r="PKC110"/>
      <c r="PKD110"/>
      <c r="PKE110"/>
      <c r="PKF110"/>
      <c r="PKG110"/>
      <c r="PKH110"/>
      <c r="PKI110"/>
      <c r="PKJ110"/>
      <c r="PKK110"/>
      <c r="PKL110"/>
      <c r="PKM110"/>
      <c r="PKN110"/>
      <c r="PKO110"/>
      <c r="PKP110"/>
      <c r="PKQ110"/>
      <c r="PKR110"/>
      <c r="PKS110"/>
      <c r="PKT110"/>
      <c r="PKU110"/>
      <c r="PKV110"/>
      <c r="PKW110"/>
      <c r="PKX110"/>
      <c r="PKY110"/>
      <c r="PKZ110"/>
      <c r="PLA110"/>
      <c r="PLB110"/>
      <c r="PLC110"/>
      <c r="PLD110"/>
      <c r="PLE110"/>
      <c r="PLF110"/>
      <c r="PLG110"/>
      <c r="PLH110"/>
      <c r="PLI110"/>
      <c r="PLJ110"/>
      <c r="PLK110"/>
      <c r="PLL110"/>
      <c r="PLM110"/>
      <c r="PLN110"/>
      <c r="PLO110"/>
      <c r="PLP110"/>
      <c r="PLQ110"/>
      <c r="PLR110"/>
      <c r="PLS110"/>
      <c r="PLT110"/>
      <c r="PLU110"/>
      <c r="PLV110"/>
      <c r="PLW110"/>
      <c r="PLX110"/>
      <c r="PLY110"/>
      <c r="PLZ110"/>
      <c r="PMA110"/>
      <c r="PMB110"/>
      <c r="PMC110"/>
      <c r="PMD110"/>
      <c r="PME110"/>
      <c r="PMF110"/>
      <c r="PMG110"/>
      <c r="PMH110"/>
      <c r="PMI110"/>
      <c r="PMJ110"/>
      <c r="PMK110"/>
      <c r="PML110"/>
      <c r="PMM110"/>
      <c r="PMN110"/>
      <c r="PMO110"/>
      <c r="PMP110"/>
      <c r="PMQ110"/>
      <c r="PMR110"/>
      <c r="PMS110"/>
      <c r="PMT110"/>
      <c r="PMU110"/>
      <c r="PMV110"/>
      <c r="PMW110"/>
      <c r="PMX110"/>
      <c r="PMY110"/>
      <c r="PMZ110"/>
      <c r="PNA110"/>
      <c r="PNB110"/>
      <c r="PNC110"/>
      <c r="PND110"/>
      <c r="PNE110"/>
      <c r="PNF110"/>
      <c r="PNG110"/>
      <c r="PNH110"/>
      <c r="PNI110"/>
      <c r="PNJ110"/>
      <c r="PNK110"/>
      <c r="PNL110"/>
      <c r="PNM110"/>
      <c r="PNN110"/>
      <c r="PNO110"/>
      <c r="PNP110"/>
      <c r="PNQ110"/>
      <c r="PNR110"/>
      <c r="PNS110"/>
      <c r="PNT110"/>
      <c r="PNU110"/>
      <c r="PNV110"/>
      <c r="PNW110"/>
      <c r="PNX110"/>
      <c r="PNY110"/>
      <c r="PNZ110"/>
      <c r="POA110"/>
      <c r="POB110"/>
      <c r="POC110"/>
      <c r="POD110"/>
      <c r="POE110"/>
      <c r="POF110"/>
      <c r="POG110"/>
      <c r="POH110"/>
      <c r="POI110"/>
      <c r="POJ110"/>
      <c r="POK110"/>
      <c r="POL110"/>
      <c r="POM110"/>
      <c r="PON110"/>
      <c r="POO110"/>
      <c r="POP110"/>
      <c r="POQ110"/>
      <c r="POR110"/>
      <c r="POS110"/>
      <c r="POT110"/>
      <c r="POU110"/>
      <c r="POV110"/>
      <c r="POW110"/>
      <c r="POX110"/>
      <c r="POY110"/>
      <c r="POZ110"/>
      <c r="PPA110"/>
      <c r="PPB110"/>
      <c r="PPC110"/>
      <c r="PPD110"/>
      <c r="PPE110"/>
      <c r="PPF110"/>
      <c r="PPG110"/>
      <c r="PPH110"/>
      <c r="PPI110"/>
      <c r="PPJ110"/>
      <c r="PPK110"/>
      <c r="PPL110"/>
      <c r="PPM110"/>
      <c r="PPN110"/>
      <c r="PPO110"/>
      <c r="PPP110"/>
      <c r="PPQ110"/>
      <c r="PPR110"/>
      <c r="PPS110"/>
      <c r="PPT110"/>
      <c r="PPU110"/>
      <c r="PPV110"/>
      <c r="PPW110"/>
      <c r="PPX110"/>
      <c r="PPY110"/>
      <c r="PPZ110"/>
      <c r="PQA110"/>
      <c r="PQB110"/>
      <c r="PQC110"/>
      <c r="PQD110"/>
      <c r="PQE110"/>
      <c r="PQF110"/>
      <c r="PQG110"/>
      <c r="PQH110"/>
      <c r="PQI110"/>
      <c r="PQJ110"/>
      <c r="PQK110"/>
      <c r="PQL110"/>
      <c r="PQM110"/>
      <c r="PQN110"/>
      <c r="PQO110"/>
      <c r="PQP110"/>
      <c r="PQQ110"/>
      <c r="PQR110"/>
      <c r="PQS110"/>
      <c r="PQT110"/>
      <c r="PQU110"/>
      <c r="PQV110"/>
      <c r="PQW110"/>
      <c r="PQX110"/>
      <c r="PQY110"/>
      <c r="PQZ110"/>
      <c r="PRA110"/>
      <c r="PRB110"/>
      <c r="PRC110"/>
      <c r="PRD110"/>
      <c r="PRE110"/>
      <c r="PRF110"/>
      <c r="PRG110"/>
      <c r="PRH110"/>
      <c r="PRI110"/>
      <c r="PRJ110"/>
      <c r="PRK110"/>
      <c r="PRL110"/>
      <c r="PRM110"/>
      <c r="PRN110"/>
      <c r="PRO110"/>
      <c r="PRP110"/>
      <c r="PRQ110"/>
      <c r="PRR110"/>
      <c r="PRS110"/>
      <c r="PRT110"/>
      <c r="PRU110"/>
      <c r="PRV110"/>
      <c r="PRW110"/>
      <c r="PRX110"/>
      <c r="PRY110"/>
      <c r="PRZ110"/>
      <c r="PSA110"/>
      <c r="PSB110"/>
      <c r="PSC110"/>
      <c r="PSD110"/>
      <c r="PSE110"/>
      <c r="PSF110"/>
      <c r="PSG110"/>
      <c r="PSH110"/>
      <c r="PSI110"/>
      <c r="PSJ110"/>
      <c r="PSK110"/>
      <c r="PSL110"/>
      <c r="PSM110"/>
      <c r="PSN110"/>
      <c r="PSO110"/>
      <c r="PSP110"/>
      <c r="PSQ110"/>
      <c r="PSR110"/>
      <c r="PSS110"/>
      <c r="PST110"/>
      <c r="PSU110"/>
      <c r="PSV110"/>
      <c r="PSW110"/>
      <c r="PSX110"/>
      <c r="PSY110"/>
      <c r="PSZ110"/>
      <c r="PTA110"/>
      <c r="PTB110"/>
      <c r="PTC110"/>
      <c r="PTD110"/>
      <c r="PTE110"/>
      <c r="PTF110"/>
      <c r="PTG110"/>
      <c r="PTH110"/>
      <c r="PTI110"/>
      <c r="PTJ110"/>
      <c r="PTK110"/>
      <c r="PTL110"/>
      <c r="PTM110"/>
      <c r="PTN110"/>
      <c r="PTO110"/>
      <c r="PTP110"/>
      <c r="PTQ110"/>
      <c r="PTR110"/>
      <c r="PTS110"/>
      <c r="PTT110"/>
      <c r="PTU110"/>
      <c r="PTV110"/>
      <c r="PTW110"/>
      <c r="PTX110"/>
      <c r="PTY110"/>
      <c r="PTZ110"/>
      <c r="PUA110"/>
      <c r="PUB110"/>
      <c r="PUC110"/>
      <c r="PUD110"/>
      <c r="PUE110"/>
      <c r="PUF110"/>
      <c r="PUG110"/>
      <c r="PUH110"/>
      <c r="PUI110"/>
      <c r="PUJ110"/>
      <c r="PUK110"/>
      <c r="PUL110"/>
      <c r="PUM110"/>
      <c r="PUN110"/>
      <c r="PUO110"/>
      <c r="PUP110"/>
      <c r="PUQ110"/>
      <c r="PUR110"/>
      <c r="PUS110"/>
      <c r="PUT110"/>
      <c r="PUU110"/>
      <c r="PUV110"/>
      <c r="PUW110"/>
      <c r="PUX110"/>
      <c r="PUY110"/>
      <c r="PUZ110"/>
      <c r="PVA110"/>
      <c r="PVB110"/>
      <c r="PVC110"/>
      <c r="PVD110"/>
      <c r="PVE110"/>
      <c r="PVF110"/>
      <c r="PVG110"/>
      <c r="PVH110"/>
      <c r="PVI110"/>
      <c r="PVJ110"/>
      <c r="PVK110"/>
      <c r="PVL110"/>
      <c r="PVM110"/>
      <c r="PVN110"/>
      <c r="PVO110"/>
      <c r="PVP110"/>
      <c r="PVQ110"/>
      <c r="PVR110"/>
      <c r="PVS110"/>
      <c r="PVT110"/>
      <c r="PVU110"/>
      <c r="PVV110"/>
      <c r="PVW110"/>
      <c r="PVX110"/>
      <c r="PVY110"/>
      <c r="PVZ110"/>
      <c r="PWA110"/>
      <c r="PWB110"/>
      <c r="PWC110"/>
      <c r="PWD110"/>
      <c r="PWE110"/>
      <c r="PWF110"/>
      <c r="PWG110"/>
      <c r="PWH110"/>
      <c r="PWI110"/>
      <c r="PWJ110"/>
      <c r="PWK110"/>
      <c r="PWL110"/>
      <c r="PWM110"/>
      <c r="PWN110"/>
      <c r="PWO110"/>
      <c r="PWP110"/>
      <c r="PWQ110"/>
      <c r="PWR110"/>
      <c r="PWS110"/>
      <c r="PWT110"/>
      <c r="PWU110"/>
      <c r="PWV110"/>
      <c r="PWW110"/>
      <c r="PWX110"/>
      <c r="PWY110"/>
      <c r="PWZ110"/>
      <c r="PXA110"/>
      <c r="PXB110"/>
      <c r="PXC110"/>
      <c r="PXD110"/>
      <c r="PXE110"/>
      <c r="PXF110"/>
      <c r="PXG110"/>
      <c r="PXH110"/>
      <c r="PXI110"/>
      <c r="PXJ110"/>
      <c r="PXK110"/>
      <c r="PXL110"/>
      <c r="PXM110"/>
      <c r="PXN110"/>
      <c r="PXO110"/>
      <c r="PXP110"/>
      <c r="PXQ110"/>
      <c r="PXR110"/>
      <c r="PXS110"/>
      <c r="PXT110"/>
      <c r="PXU110"/>
      <c r="PXV110"/>
      <c r="PXW110"/>
      <c r="PXX110"/>
      <c r="PXY110"/>
      <c r="PXZ110"/>
      <c r="PYA110"/>
      <c r="PYB110"/>
      <c r="PYC110"/>
      <c r="PYD110"/>
      <c r="PYE110"/>
      <c r="PYF110"/>
      <c r="PYG110"/>
      <c r="PYH110"/>
      <c r="PYI110"/>
      <c r="PYJ110"/>
      <c r="PYK110"/>
      <c r="PYL110"/>
      <c r="PYM110"/>
      <c r="PYN110"/>
      <c r="PYO110"/>
      <c r="PYP110"/>
      <c r="PYQ110"/>
      <c r="PYR110"/>
      <c r="PYS110"/>
      <c r="PYT110"/>
      <c r="PYU110"/>
      <c r="PYV110"/>
      <c r="PYW110"/>
      <c r="PYX110"/>
      <c r="PYY110"/>
      <c r="PYZ110"/>
      <c r="PZA110"/>
      <c r="PZB110"/>
      <c r="PZC110"/>
      <c r="PZD110"/>
      <c r="PZE110"/>
      <c r="PZF110"/>
      <c r="PZG110"/>
      <c r="PZH110"/>
      <c r="PZI110"/>
      <c r="PZJ110"/>
      <c r="PZK110"/>
      <c r="PZL110"/>
      <c r="PZM110"/>
      <c r="PZN110"/>
      <c r="PZO110"/>
      <c r="PZP110"/>
      <c r="PZQ110"/>
      <c r="PZR110"/>
      <c r="PZS110"/>
      <c r="PZT110"/>
      <c r="PZU110"/>
      <c r="PZV110"/>
      <c r="PZW110"/>
      <c r="PZX110"/>
      <c r="PZY110"/>
      <c r="PZZ110"/>
      <c r="QAA110"/>
      <c r="QAB110"/>
      <c r="QAC110"/>
      <c r="QAD110"/>
      <c r="QAE110"/>
      <c r="QAF110"/>
      <c r="QAG110"/>
      <c r="QAH110"/>
      <c r="QAI110"/>
      <c r="QAJ110"/>
      <c r="QAK110"/>
      <c r="QAL110"/>
      <c r="QAM110"/>
      <c r="QAN110"/>
      <c r="QAO110"/>
      <c r="QAP110"/>
      <c r="QAQ110"/>
      <c r="QAR110"/>
      <c r="QAS110"/>
      <c r="QAT110"/>
      <c r="QAU110"/>
      <c r="QAV110"/>
      <c r="QAW110"/>
      <c r="QAX110"/>
      <c r="QAY110"/>
      <c r="QAZ110"/>
      <c r="QBA110"/>
      <c r="QBB110"/>
      <c r="QBC110"/>
      <c r="QBD110"/>
      <c r="QBE110"/>
      <c r="QBF110"/>
      <c r="QBG110"/>
      <c r="QBH110"/>
      <c r="QBI110"/>
      <c r="QBJ110"/>
      <c r="QBK110"/>
      <c r="QBL110"/>
      <c r="QBM110"/>
      <c r="QBN110"/>
      <c r="QBO110"/>
      <c r="QBP110"/>
      <c r="QBQ110"/>
      <c r="QBR110"/>
      <c r="QBS110"/>
      <c r="QBT110"/>
      <c r="QBU110"/>
      <c r="QBV110"/>
      <c r="QBW110"/>
      <c r="QBX110"/>
      <c r="QBY110"/>
      <c r="QBZ110"/>
      <c r="QCA110"/>
      <c r="QCB110"/>
      <c r="QCC110"/>
      <c r="QCD110"/>
      <c r="QCE110"/>
      <c r="QCF110"/>
      <c r="QCG110"/>
      <c r="QCH110"/>
      <c r="QCI110"/>
      <c r="QCJ110"/>
      <c r="QCK110"/>
      <c r="QCL110"/>
      <c r="QCM110"/>
      <c r="QCN110"/>
      <c r="QCO110"/>
      <c r="QCP110"/>
      <c r="QCQ110"/>
      <c r="QCR110"/>
      <c r="QCS110"/>
      <c r="QCT110"/>
      <c r="QCU110"/>
      <c r="QCV110"/>
      <c r="QCW110"/>
      <c r="QCX110"/>
      <c r="QCY110"/>
      <c r="QCZ110"/>
      <c r="QDA110"/>
      <c r="QDB110"/>
      <c r="QDC110"/>
      <c r="QDD110"/>
      <c r="QDE110"/>
      <c r="QDF110"/>
      <c r="QDG110"/>
      <c r="QDH110"/>
      <c r="QDI110"/>
      <c r="QDJ110"/>
      <c r="QDK110"/>
      <c r="QDL110"/>
      <c r="QDM110"/>
      <c r="QDN110"/>
      <c r="QDO110"/>
      <c r="QDP110"/>
      <c r="QDQ110"/>
      <c r="QDR110"/>
      <c r="QDS110"/>
      <c r="QDT110"/>
      <c r="QDU110"/>
      <c r="QDV110"/>
      <c r="QDW110"/>
      <c r="QDX110"/>
      <c r="QDY110"/>
      <c r="QDZ110"/>
      <c r="QEA110"/>
      <c r="QEB110"/>
      <c r="QEC110"/>
      <c r="QED110"/>
      <c r="QEE110"/>
      <c r="QEF110"/>
      <c r="QEG110"/>
      <c r="QEH110"/>
      <c r="QEI110"/>
      <c r="QEJ110"/>
      <c r="QEK110"/>
      <c r="QEL110"/>
      <c r="QEM110"/>
      <c r="QEN110"/>
      <c r="QEO110"/>
      <c r="QEP110"/>
      <c r="QEQ110"/>
      <c r="QER110"/>
      <c r="QES110"/>
      <c r="QET110"/>
      <c r="QEU110"/>
      <c r="QEV110"/>
      <c r="QEW110"/>
      <c r="QEX110"/>
      <c r="QEY110"/>
      <c r="QEZ110"/>
      <c r="QFA110"/>
      <c r="QFB110"/>
      <c r="QFC110"/>
      <c r="QFD110"/>
      <c r="QFE110"/>
      <c r="QFF110"/>
      <c r="QFG110"/>
      <c r="QFH110"/>
      <c r="QFI110"/>
      <c r="QFJ110"/>
      <c r="QFK110"/>
      <c r="QFL110"/>
      <c r="QFM110"/>
      <c r="QFN110"/>
      <c r="QFO110"/>
      <c r="QFP110"/>
      <c r="QFQ110"/>
      <c r="QFR110"/>
      <c r="QFS110"/>
      <c r="QFT110"/>
      <c r="QFU110"/>
      <c r="QFV110"/>
      <c r="QFW110"/>
      <c r="QFX110"/>
      <c r="QFY110"/>
      <c r="QFZ110"/>
      <c r="QGA110"/>
      <c r="QGB110"/>
      <c r="QGC110"/>
      <c r="QGD110"/>
      <c r="QGE110"/>
      <c r="QGF110"/>
      <c r="QGG110"/>
      <c r="QGH110"/>
      <c r="QGI110"/>
      <c r="QGJ110"/>
      <c r="QGK110"/>
      <c r="QGL110"/>
      <c r="QGM110"/>
      <c r="QGN110"/>
      <c r="QGO110"/>
      <c r="QGP110"/>
      <c r="QGQ110"/>
      <c r="QGR110"/>
      <c r="QGS110"/>
      <c r="QGT110"/>
      <c r="QGU110"/>
      <c r="QGV110"/>
      <c r="QGW110"/>
      <c r="QGX110"/>
      <c r="QGY110"/>
      <c r="QGZ110"/>
      <c r="QHA110"/>
      <c r="QHB110"/>
      <c r="QHC110"/>
      <c r="QHD110"/>
      <c r="QHE110"/>
      <c r="QHF110"/>
      <c r="QHG110"/>
      <c r="QHH110"/>
      <c r="QHI110"/>
      <c r="QHJ110"/>
      <c r="QHK110"/>
      <c r="QHL110"/>
      <c r="QHM110"/>
      <c r="QHN110"/>
      <c r="QHO110"/>
      <c r="QHP110"/>
      <c r="QHQ110"/>
      <c r="QHR110"/>
      <c r="QHS110"/>
      <c r="QHT110"/>
      <c r="QHU110"/>
      <c r="QHV110"/>
      <c r="QHW110"/>
      <c r="QHX110"/>
      <c r="QHY110"/>
      <c r="QHZ110"/>
      <c r="QIA110"/>
      <c r="QIB110"/>
      <c r="QIC110"/>
      <c r="QID110"/>
      <c r="QIE110"/>
      <c r="QIF110"/>
      <c r="QIG110"/>
      <c r="QIH110"/>
      <c r="QII110"/>
      <c r="QIJ110"/>
      <c r="QIK110"/>
      <c r="QIL110"/>
      <c r="QIM110"/>
      <c r="QIN110"/>
      <c r="QIO110"/>
      <c r="QIP110"/>
      <c r="QIQ110"/>
      <c r="QIR110"/>
      <c r="QIS110"/>
      <c r="QIT110"/>
      <c r="QIU110"/>
      <c r="QIV110"/>
      <c r="QIW110"/>
      <c r="QIX110"/>
      <c r="QIY110"/>
      <c r="QIZ110"/>
      <c r="QJA110"/>
      <c r="QJB110"/>
      <c r="QJC110"/>
      <c r="QJD110"/>
      <c r="QJE110"/>
      <c r="QJF110"/>
      <c r="QJG110"/>
      <c r="QJH110"/>
      <c r="QJI110"/>
      <c r="QJJ110"/>
      <c r="QJK110"/>
      <c r="QJL110"/>
      <c r="QJM110"/>
      <c r="QJN110"/>
      <c r="QJO110"/>
      <c r="QJP110"/>
      <c r="QJQ110"/>
      <c r="QJR110"/>
      <c r="QJS110"/>
      <c r="QJT110"/>
      <c r="QJU110"/>
      <c r="QJV110"/>
      <c r="QJW110"/>
      <c r="QJX110"/>
      <c r="QJY110"/>
      <c r="QJZ110"/>
      <c r="QKA110"/>
      <c r="QKB110"/>
      <c r="QKC110"/>
      <c r="QKD110"/>
      <c r="QKE110"/>
      <c r="QKF110"/>
      <c r="QKG110"/>
      <c r="QKH110"/>
      <c r="QKI110"/>
      <c r="QKJ110"/>
      <c r="QKK110"/>
      <c r="QKL110"/>
      <c r="QKM110"/>
      <c r="QKN110"/>
      <c r="QKO110"/>
      <c r="QKP110"/>
      <c r="QKQ110"/>
      <c r="QKR110"/>
      <c r="QKS110"/>
      <c r="QKT110"/>
      <c r="QKU110"/>
      <c r="QKV110"/>
      <c r="QKW110"/>
      <c r="QKX110"/>
      <c r="QKY110"/>
      <c r="QKZ110"/>
      <c r="QLA110"/>
      <c r="QLB110"/>
      <c r="QLC110"/>
      <c r="QLD110"/>
      <c r="QLE110"/>
      <c r="QLF110"/>
      <c r="QLG110"/>
      <c r="QLH110"/>
      <c r="QLI110"/>
      <c r="QLJ110"/>
      <c r="QLK110"/>
      <c r="QLL110"/>
      <c r="QLM110"/>
      <c r="QLN110"/>
      <c r="QLO110"/>
      <c r="QLP110"/>
      <c r="QLQ110"/>
      <c r="QLR110"/>
      <c r="QLS110"/>
      <c r="QLT110"/>
      <c r="QLU110"/>
      <c r="QLV110"/>
      <c r="QLW110"/>
      <c r="QLX110"/>
      <c r="QLY110"/>
      <c r="QLZ110"/>
      <c r="QMA110"/>
      <c r="QMB110"/>
      <c r="QMC110"/>
      <c r="QMD110"/>
      <c r="QME110"/>
      <c r="QMF110"/>
      <c r="QMG110"/>
      <c r="QMH110"/>
      <c r="QMI110"/>
      <c r="QMJ110"/>
      <c r="QMK110"/>
      <c r="QML110"/>
      <c r="QMM110"/>
      <c r="QMN110"/>
      <c r="QMO110"/>
      <c r="QMP110"/>
      <c r="QMQ110"/>
      <c r="QMR110"/>
      <c r="QMS110"/>
      <c r="QMT110"/>
      <c r="QMU110"/>
      <c r="QMV110"/>
      <c r="QMW110"/>
      <c r="QMX110"/>
      <c r="QMY110"/>
      <c r="QMZ110"/>
      <c r="QNA110"/>
      <c r="QNB110"/>
      <c r="QNC110"/>
      <c r="QND110"/>
      <c r="QNE110"/>
      <c r="QNF110"/>
      <c r="QNG110"/>
      <c r="QNH110"/>
      <c r="QNI110"/>
      <c r="QNJ110"/>
      <c r="QNK110"/>
      <c r="QNL110"/>
      <c r="QNM110"/>
      <c r="QNN110"/>
      <c r="QNO110"/>
      <c r="QNP110"/>
      <c r="QNQ110"/>
      <c r="QNR110"/>
      <c r="QNS110"/>
      <c r="QNT110"/>
      <c r="QNU110"/>
      <c r="QNV110"/>
      <c r="QNW110"/>
      <c r="QNX110"/>
      <c r="QNY110"/>
      <c r="QNZ110"/>
      <c r="QOA110"/>
      <c r="QOB110"/>
      <c r="QOC110"/>
      <c r="QOD110"/>
      <c r="QOE110"/>
      <c r="QOF110"/>
      <c r="QOG110"/>
      <c r="QOH110"/>
      <c r="QOI110"/>
      <c r="QOJ110"/>
      <c r="QOK110"/>
      <c r="QOL110"/>
      <c r="QOM110"/>
      <c r="QON110"/>
      <c r="QOO110"/>
      <c r="QOP110"/>
      <c r="QOQ110"/>
      <c r="QOR110"/>
      <c r="QOS110"/>
      <c r="QOT110"/>
      <c r="QOU110"/>
      <c r="QOV110"/>
      <c r="QOW110"/>
      <c r="QOX110"/>
      <c r="QOY110"/>
      <c r="QOZ110"/>
      <c r="QPA110"/>
      <c r="QPB110"/>
      <c r="QPC110"/>
      <c r="QPD110"/>
      <c r="QPE110"/>
      <c r="QPF110"/>
      <c r="QPG110"/>
      <c r="QPH110"/>
      <c r="QPI110"/>
      <c r="QPJ110"/>
      <c r="QPK110"/>
      <c r="QPL110"/>
      <c r="QPM110"/>
      <c r="QPN110"/>
      <c r="QPO110"/>
      <c r="QPP110"/>
      <c r="QPQ110"/>
      <c r="QPR110"/>
      <c r="QPS110"/>
      <c r="QPT110"/>
      <c r="QPU110"/>
      <c r="QPV110"/>
      <c r="QPW110"/>
      <c r="QPX110"/>
      <c r="QPY110"/>
      <c r="QPZ110"/>
      <c r="QQA110"/>
      <c r="QQB110"/>
      <c r="QQC110"/>
      <c r="QQD110"/>
      <c r="QQE110"/>
      <c r="QQF110"/>
      <c r="QQG110"/>
      <c r="QQH110"/>
      <c r="QQI110"/>
      <c r="QQJ110"/>
      <c r="QQK110"/>
      <c r="QQL110"/>
      <c r="QQM110"/>
      <c r="QQN110"/>
      <c r="QQO110"/>
      <c r="QQP110"/>
      <c r="QQQ110"/>
      <c r="QQR110"/>
      <c r="QQS110"/>
      <c r="QQT110"/>
      <c r="QQU110"/>
      <c r="QQV110"/>
      <c r="QQW110"/>
      <c r="QQX110"/>
      <c r="QQY110"/>
      <c r="QQZ110"/>
      <c r="QRA110"/>
      <c r="QRB110"/>
      <c r="QRC110"/>
      <c r="QRD110"/>
      <c r="QRE110"/>
      <c r="QRF110"/>
      <c r="QRG110"/>
      <c r="QRH110"/>
      <c r="QRI110"/>
      <c r="QRJ110"/>
      <c r="QRK110"/>
      <c r="QRL110"/>
      <c r="QRM110"/>
      <c r="QRN110"/>
      <c r="QRO110"/>
      <c r="QRP110"/>
      <c r="QRQ110"/>
      <c r="QRR110"/>
      <c r="QRS110"/>
      <c r="QRT110"/>
      <c r="QRU110"/>
      <c r="QRV110"/>
      <c r="QRW110"/>
      <c r="QRX110"/>
      <c r="QRY110"/>
      <c r="QRZ110"/>
      <c r="QSA110"/>
      <c r="QSB110"/>
      <c r="QSC110"/>
      <c r="QSD110"/>
      <c r="QSE110"/>
      <c r="QSF110"/>
      <c r="QSG110"/>
      <c r="QSH110"/>
      <c r="QSI110"/>
      <c r="QSJ110"/>
      <c r="QSK110"/>
      <c r="QSL110"/>
      <c r="QSM110"/>
      <c r="QSN110"/>
      <c r="QSO110"/>
      <c r="QSP110"/>
      <c r="QSQ110"/>
      <c r="QSR110"/>
      <c r="QSS110"/>
      <c r="QST110"/>
      <c r="QSU110"/>
      <c r="QSV110"/>
      <c r="QSW110"/>
      <c r="QSX110"/>
      <c r="QSY110"/>
      <c r="QSZ110"/>
      <c r="QTA110"/>
      <c r="QTB110"/>
      <c r="QTC110"/>
      <c r="QTD110"/>
      <c r="QTE110"/>
      <c r="QTF110"/>
      <c r="QTG110"/>
      <c r="QTH110"/>
      <c r="QTI110"/>
      <c r="QTJ110"/>
      <c r="QTK110"/>
      <c r="QTL110"/>
      <c r="QTM110"/>
      <c r="QTN110"/>
      <c r="QTO110"/>
      <c r="QTP110"/>
      <c r="QTQ110"/>
      <c r="QTR110"/>
      <c r="QTS110"/>
      <c r="QTT110"/>
      <c r="QTU110"/>
      <c r="QTV110"/>
      <c r="QTW110"/>
      <c r="QTX110"/>
      <c r="QTY110"/>
      <c r="QTZ110"/>
      <c r="QUA110"/>
      <c r="QUB110"/>
      <c r="QUC110"/>
      <c r="QUD110"/>
      <c r="QUE110"/>
      <c r="QUF110"/>
      <c r="QUG110"/>
      <c r="QUH110"/>
      <c r="QUI110"/>
      <c r="QUJ110"/>
      <c r="QUK110"/>
      <c r="QUL110"/>
      <c r="QUM110"/>
      <c r="QUN110"/>
      <c r="QUO110"/>
      <c r="QUP110"/>
      <c r="QUQ110"/>
      <c r="QUR110"/>
      <c r="QUS110"/>
      <c r="QUT110"/>
      <c r="QUU110"/>
      <c r="QUV110"/>
      <c r="QUW110"/>
      <c r="QUX110"/>
      <c r="QUY110"/>
      <c r="QUZ110"/>
      <c r="QVA110"/>
      <c r="QVB110"/>
      <c r="QVC110"/>
      <c r="QVD110"/>
      <c r="QVE110"/>
      <c r="QVF110"/>
      <c r="QVG110"/>
      <c r="QVH110"/>
      <c r="QVI110"/>
      <c r="QVJ110"/>
      <c r="QVK110"/>
      <c r="QVL110"/>
      <c r="QVM110"/>
      <c r="QVN110"/>
      <c r="QVO110"/>
      <c r="QVP110"/>
      <c r="QVQ110"/>
      <c r="QVR110"/>
      <c r="QVS110"/>
      <c r="QVT110"/>
      <c r="QVU110"/>
      <c r="QVV110"/>
      <c r="QVW110"/>
      <c r="QVX110"/>
      <c r="QVY110"/>
      <c r="QVZ110"/>
      <c r="QWA110"/>
      <c r="QWB110"/>
      <c r="QWC110"/>
      <c r="QWD110"/>
      <c r="QWE110"/>
      <c r="QWF110"/>
      <c r="QWG110"/>
      <c r="QWH110"/>
      <c r="QWI110"/>
      <c r="QWJ110"/>
      <c r="QWK110"/>
      <c r="QWL110"/>
      <c r="QWM110"/>
      <c r="QWN110"/>
      <c r="QWO110"/>
      <c r="QWP110"/>
      <c r="QWQ110"/>
      <c r="QWR110"/>
      <c r="QWS110"/>
      <c r="QWT110"/>
      <c r="QWU110"/>
      <c r="QWV110"/>
      <c r="QWW110"/>
      <c r="QWX110"/>
      <c r="QWY110"/>
      <c r="QWZ110"/>
      <c r="QXA110"/>
      <c r="QXB110"/>
      <c r="QXC110"/>
      <c r="QXD110"/>
      <c r="QXE110"/>
      <c r="QXF110"/>
      <c r="QXG110"/>
      <c r="QXH110"/>
      <c r="QXI110"/>
      <c r="QXJ110"/>
      <c r="QXK110"/>
      <c r="QXL110"/>
      <c r="QXM110"/>
      <c r="QXN110"/>
      <c r="QXO110"/>
      <c r="QXP110"/>
      <c r="QXQ110"/>
      <c r="QXR110"/>
      <c r="QXS110"/>
      <c r="QXT110"/>
      <c r="QXU110"/>
      <c r="QXV110"/>
      <c r="QXW110"/>
      <c r="QXX110"/>
      <c r="QXY110"/>
      <c r="QXZ110"/>
      <c r="QYA110"/>
      <c r="QYB110"/>
      <c r="QYC110"/>
      <c r="QYD110"/>
      <c r="QYE110"/>
      <c r="QYF110"/>
      <c r="QYG110"/>
      <c r="QYH110"/>
      <c r="QYI110"/>
      <c r="QYJ110"/>
      <c r="QYK110"/>
      <c r="QYL110"/>
      <c r="QYM110"/>
      <c r="QYN110"/>
      <c r="QYO110"/>
      <c r="QYP110"/>
      <c r="QYQ110"/>
      <c r="QYR110"/>
      <c r="QYS110"/>
      <c r="QYT110"/>
      <c r="QYU110"/>
      <c r="QYV110"/>
      <c r="QYW110"/>
      <c r="QYX110"/>
      <c r="QYY110"/>
      <c r="QYZ110"/>
      <c r="QZA110"/>
      <c r="QZB110"/>
      <c r="QZC110"/>
      <c r="QZD110"/>
      <c r="QZE110"/>
      <c r="QZF110"/>
      <c r="QZG110"/>
      <c r="QZH110"/>
      <c r="QZI110"/>
      <c r="QZJ110"/>
      <c r="QZK110"/>
      <c r="QZL110"/>
      <c r="QZM110"/>
      <c r="QZN110"/>
      <c r="QZO110"/>
      <c r="QZP110"/>
      <c r="QZQ110"/>
      <c r="QZR110"/>
      <c r="QZS110"/>
      <c r="QZT110"/>
      <c r="QZU110"/>
      <c r="QZV110"/>
      <c r="QZW110"/>
      <c r="QZX110"/>
      <c r="QZY110"/>
      <c r="QZZ110"/>
      <c r="RAA110"/>
      <c r="RAB110"/>
      <c r="RAC110"/>
      <c r="RAD110"/>
      <c r="RAE110"/>
      <c r="RAF110"/>
      <c r="RAG110"/>
      <c r="RAH110"/>
      <c r="RAI110"/>
      <c r="RAJ110"/>
      <c r="RAK110"/>
      <c r="RAL110"/>
      <c r="RAM110"/>
      <c r="RAN110"/>
      <c r="RAO110"/>
      <c r="RAP110"/>
      <c r="RAQ110"/>
      <c r="RAR110"/>
      <c r="RAS110"/>
      <c r="RAT110"/>
      <c r="RAU110"/>
      <c r="RAV110"/>
      <c r="RAW110"/>
      <c r="RAX110"/>
      <c r="RAY110"/>
      <c r="RAZ110"/>
      <c r="RBA110"/>
      <c r="RBB110"/>
      <c r="RBC110"/>
      <c r="RBD110"/>
      <c r="RBE110"/>
      <c r="RBF110"/>
      <c r="RBG110"/>
      <c r="RBH110"/>
      <c r="RBI110"/>
      <c r="RBJ110"/>
      <c r="RBK110"/>
      <c r="RBL110"/>
      <c r="RBM110"/>
      <c r="RBN110"/>
      <c r="RBO110"/>
      <c r="RBP110"/>
      <c r="RBQ110"/>
      <c r="RBR110"/>
      <c r="RBS110"/>
      <c r="RBT110"/>
      <c r="RBU110"/>
      <c r="RBV110"/>
      <c r="RBW110"/>
      <c r="RBX110"/>
      <c r="RBY110"/>
      <c r="RBZ110"/>
      <c r="RCA110"/>
      <c r="RCB110"/>
      <c r="RCC110"/>
      <c r="RCD110"/>
      <c r="RCE110"/>
      <c r="RCF110"/>
      <c r="RCG110"/>
      <c r="RCH110"/>
      <c r="RCI110"/>
      <c r="RCJ110"/>
      <c r="RCK110"/>
      <c r="RCL110"/>
      <c r="RCM110"/>
      <c r="RCN110"/>
      <c r="RCO110"/>
      <c r="RCP110"/>
      <c r="RCQ110"/>
      <c r="RCR110"/>
      <c r="RCS110"/>
      <c r="RCT110"/>
      <c r="RCU110"/>
      <c r="RCV110"/>
      <c r="RCW110"/>
      <c r="RCX110"/>
      <c r="RCY110"/>
      <c r="RCZ110"/>
      <c r="RDA110"/>
      <c r="RDB110"/>
      <c r="RDC110"/>
      <c r="RDD110"/>
      <c r="RDE110"/>
      <c r="RDF110"/>
      <c r="RDG110"/>
      <c r="RDH110"/>
      <c r="RDI110"/>
      <c r="RDJ110"/>
      <c r="RDK110"/>
      <c r="RDL110"/>
      <c r="RDM110"/>
      <c r="RDN110"/>
      <c r="RDO110"/>
      <c r="RDP110"/>
      <c r="RDQ110"/>
      <c r="RDR110"/>
      <c r="RDS110"/>
      <c r="RDT110"/>
      <c r="RDU110"/>
      <c r="RDV110"/>
      <c r="RDW110"/>
      <c r="RDX110"/>
      <c r="RDY110"/>
      <c r="RDZ110"/>
      <c r="REA110"/>
      <c r="REB110"/>
      <c r="REC110"/>
      <c r="RED110"/>
      <c r="REE110"/>
      <c r="REF110"/>
      <c r="REG110"/>
      <c r="REH110"/>
      <c r="REI110"/>
      <c r="REJ110"/>
      <c r="REK110"/>
      <c r="REL110"/>
      <c r="REM110"/>
      <c r="REN110"/>
      <c r="REO110"/>
      <c r="REP110"/>
      <c r="REQ110"/>
      <c r="RER110"/>
      <c r="RES110"/>
      <c r="RET110"/>
      <c r="REU110"/>
      <c r="REV110"/>
      <c r="REW110"/>
      <c r="REX110"/>
      <c r="REY110"/>
      <c r="REZ110"/>
      <c r="RFA110"/>
      <c r="RFB110"/>
      <c r="RFC110"/>
      <c r="RFD110"/>
      <c r="RFE110"/>
      <c r="RFF110"/>
      <c r="RFG110"/>
      <c r="RFH110"/>
      <c r="RFI110"/>
      <c r="RFJ110"/>
      <c r="RFK110"/>
      <c r="RFL110"/>
      <c r="RFM110"/>
      <c r="RFN110"/>
      <c r="RFO110"/>
      <c r="RFP110"/>
      <c r="RFQ110"/>
      <c r="RFR110"/>
      <c r="RFS110"/>
      <c r="RFT110"/>
      <c r="RFU110"/>
      <c r="RFV110"/>
      <c r="RFW110"/>
      <c r="RFX110"/>
      <c r="RFY110"/>
      <c r="RFZ110"/>
      <c r="RGA110"/>
      <c r="RGB110"/>
      <c r="RGC110"/>
      <c r="RGD110"/>
      <c r="RGE110"/>
      <c r="RGF110"/>
      <c r="RGG110"/>
      <c r="RGH110"/>
      <c r="RGI110"/>
      <c r="RGJ110"/>
      <c r="RGK110"/>
      <c r="RGL110"/>
      <c r="RGM110"/>
      <c r="RGN110"/>
      <c r="RGO110"/>
      <c r="RGP110"/>
      <c r="RGQ110"/>
      <c r="RGR110"/>
      <c r="RGS110"/>
      <c r="RGT110"/>
      <c r="RGU110"/>
      <c r="RGV110"/>
      <c r="RGW110"/>
      <c r="RGX110"/>
      <c r="RGY110"/>
      <c r="RGZ110"/>
      <c r="RHA110"/>
      <c r="RHB110"/>
      <c r="RHC110"/>
      <c r="RHD110"/>
      <c r="RHE110"/>
      <c r="RHF110"/>
      <c r="RHG110"/>
      <c r="RHH110"/>
      <c r="RHI110"/>
      <c r="RHJ110"/>
      <c r="RHK110"/>
      <c r="RHL110"/>
      <c r="RHM110"/>
      <c r="RHN110"/>
      <c r="RHO110"/>
      <c r="RHP110"/>
      <c r="RHQ110"/>
      <c r="RHR110"/>
      <c r="RHS110"/>
      <c r="RHT110"/>
      <c r="RHU110"/>
      <c r="RHV110"/>
      <c r="RHW110"/>
      <c r="RHX110"/>
      <c r="RHY110"/>
      <c r="RHZ110"/>
      <c r="RIA110"/>
      <c r="RIB110"/>
      <c r="RIC110"/>
      <c r="RID110"/>
      <c r="RIE110"/>
      <c r="RIF110"/>
      <c r="RIG110"/>
      <c r="RIH110"/>
      <c r="RII110"/>
      <c r="RIJ110"/>
      <c r="RIK110"/>
      <c r="RIL110"/>
      <c r="RIM110"/>
      <c r="RIN110"/>
      <c r="RIO110"/>
      <c r="RIP110"/>
      <c r="RIQ110"/>
      <c r="RIR110"/>
      <c r="RIS110"/>
      <c r="RIT110"/>
      <c r="RIU110"/>
      <c r="RIV110"/>
      <c r="RIW110"/>
      <c r="RIX110"/>
      <c r="RIY110"/>
      <c r="RIZ110"/>
      <c r="RJA110"/>
      <c r="RJB110"/>
      <c r="RJC110"/>
      <c r="RJD110"/>
      <c r="RJE110"/>
      <c r="RJF110"/>
      <c r="RJG110"/>
      <c r="RJH110"/>
      <c r="RJI110"/>
      <c r="RJJ110"/>
      <c r="RJK110"/>
      <c r="RJL110"/>
      <c r="RJM110"/>
      <c r="RJN110"/>
      <c r="RJO110"/>
      <c r="RJP110"/>
      <c r="RJQ110"/>
      <c r="RJR110"/>
      <c r="RJS110"/>
      <c r="RJT110"/>
      <c r="RJU110"/>
      <c r="RJV110"/>
      <c r="RJW110"/>
      <c r="RJX110"/>
      <c r="RJY110"/>
      <c r="RJZ110"/>
      <c r="RKA110"/>
      <c r="RKB110"/>
      <c r="RKC110"/>
      <c r="RKD110"/>
      <c r="RKE110"/>
      <c r="RKF110"/>
      <c r="RKG110"/>
      <c r="RKH110"/>
      <c r="RKI110"/>
      <c r="RKJ110"/>
      <c r="RKK110"/>
      <c r="RKL110"/>
      <c r="RKM110"/>
      <c r="RKN110"/>
      <c r="RKO110"/>
      <c r="RKP110"/>
      <c r="RKQ110"/>
      <c r="RKR110"/>
      <c r="RKS110"/>
      <c r="RKT110"/>
      <c r="RKU110"/>
      <c r="RKV110"/>
      <c r="RKW110"/>
      <c r="RKX110"/>
      <c r="RKY110"/>
      <c r="RKZ110"/>
      <c r="RLA110"/>
      <c r="RLB110"/>
      <c r="RLC110"/>
      <c r="RLD110"/>
      <c r="RLE110"/>
      <c r="RLF110"/>
      <c r="RLG110"/>
      <c r="RLH110"/>
      <c r="RLI110"/>
      <c r="RLJ110"/>
      <c r="RLK110"/>
      <c r="RLL110"/>
      <c r="RLM110"/>
      <c r="RLN110"/>
      <c r="RLO110"/>
      <c r="RLP110"/>
      <c r="RLQ110"/>
      <c r="RLR110"/>
      <c r="RLS110"/>
      <c r="RLT110"/>
      <c r="RLU110"/>
      <c r="RLV110"/>
      <c r="RLW110"/>
      <c r="RLX110"/>
      <c r="RLY110"/>
      <c r="RLZ110"/>
      <c r="RMA110"/>
      <c r="RMB110"/>
      <c r="RMC110"/>
      <c r="RMD110"/>
      <c r="RME110"/>
      <c r="RMF110"/>
      <c r="RMG110"/>
      <c r="RMH110"/>
      <c r="RMI110"/>
      <c r="RMJ110"/>
      <c r="RMK110"/>
      <c r="RML110"/>
      <c r="RMM110"/>
      <c r="RMN110"/>
      <c r="RMO110"/>
      <c r="RMP110"/>
      <c r="RMQ110"/>
      <c r="RMR110"/>
      <c r="RMS110"/>
      <c r="RMT110"/>
      <c r="RMU110"/>
      <c r="RMV110"/>
      <c r="RMW110"/>
      <c r="RMX110"/>
      <c r="RMY110"/>
      <c r="RMZ110"/>
      <c r="RNA110"/>
      <c r="RNB110"/>
      <c r="RNC110"/>
      <c r="RND110"/>
      <c r="RNE110"/>
      <c r="RNF110"/>
      <c r="RNG110"/>
      <c r="RNH110"/>
      <c r="RNI110"/>
      <c r="RNJ110"/>
      <c r="RNK110"/>
      <c r="RNL110"/>
      <c r="RNM110"/>
      <c r="RNN110"/>
      <c r="RNO110"/>
      <c r="RNP110"/>
      <c r="RNQ110"/>
      <c r="RNR110"/>
      <c r="RNS110"/>
      <c r="RNT110"/>
      <c r="RNU110"/>
      <c r="RNV110"/>
      <c r="RNW110"/>
      <c r="RNX110"/>
      <c r="RNY110"/>
      <c r="RNZ110"/>
      <c r="ROA110"/>
      <c r="ROB110"/>
      <c r="ROC110"/>
      <c r="ROD110"/>
      <c r="ROE110"/>
      <c r="ROF110"/>
      <c r="ROG110"/>
      <c r="ROH110"/>
      <c r="ROI110"/>
      <c r="ROJ110"/>
      <c r="ROK110"/>
      <c r="ROL110"/>
      <c r="ROM110"/>
      <c r="RON110"/>
      <c r="ROO110"/>
      <c r="ROP110"/>
      <c r="ROQ110"/>
      <c r="ROR110"/>
      <c r="ROS110"/>
      <c r="ROT110"/>
      <c r="ROU110"/>
      <c r="ROV110"/>
      <c r="ROW110"/>
      <c r="ROX110"/>
      <c r="ROY110"/>
      <c r="ROZ110"/>
      <c r="RPA110"/>
      <c r="RPB110"/>
      <c r="RPC110"/>
      <c r="RPD110"/>
      <c r="RPE110"/>
      <c r="RPF110"/>
      <c r="RPG110"/>
      <c r="RPH110"/>
      <c r="RPI110"/>
      <c r="RPJ110"/>
      <c r="RPK110"/>
      <c r="RPL110"/>
      <c r="RPM110"/>
      <c r="RPN110"/>
      <c r="RPO110"/>
      <c r="RPP110"/>
      <c r="RPQ110"/>
      <c r="RPR110"/>
      <c r="RPS110"/>
      <c r="RPT110"/>
      <c r="RPU110"/>
      <c r="RPV110"/>
      <c r="RPW110"/>
      <c r="RPX110"/>
      <c r="RPY110"/>
      <c r="RPZ110"/>
      <c r="RQA110"/>
      <c r="RQB110"/>
      <c r="RQC110"/>
      <c r="RQD110"/>
      <c r="RQE110"/>
      <c r="RQF110"/>
      <c r="RQG110"/>
      <c r="RQH110"/>
      <c r="RQI110"/>
      <c r="RQJ110"/>
      <c r="RQK110"/>
      <c r="RQL110"/>
      <c r="RQM110"/>
      <c r="RQN110"/>
      <c r="RQO110"/>
      <c r="RQP110"/>
      <c r="RQQ110"/>
      <c r="RQR110"/>
      <c r="RQS110"/>
      <c r="RQT110"/>
      <c r="RQU110"/>
      <c r="RQV110"/>
      <c r="RQW110"/>
      <c r="RQX110"/>
      <c r="RQY110"/>
      <c r="RQZ110"/>
      <c r="RRA110"/>
      <c r="RRB110"/>
      <c r="RRC110"/>
      <c r="RRD110"/>
      <c r="RRE110"/>
      <c r="RRF110"/>
      <c r="RRG110"/>
      <c r="RRH110"/>
      <c r="RRI110"/>
      <c r="RRJ110"/>
      <c r="RRK110"/>
      <c r="RRL110"/>
      <c r="RRM110"/>
      <c r="RRN110"/>
      <c r="RRO110"/>
      <c r="RRP110"/>
      <c r="RRQ110"/>
      <c r="RRR110"/>
      <c r="RRS110"/>
      <c r="RRT110"/>
      <c r="RRU110"/>
      <c r="RRV110"/>
      <c r="RRW110"/>
      <c r="RRX110"/>
      <c r="RRY110"/>
      <c r="RRZ110"/>
      <c r="RSA110"/>
      <c r="RSB110"/>
      <c r="RSC110"/>
      <c r="RSD110"/>
      <c r="RSE110"/>
      <c r="RSF110"/>
      <c r="RSG110"/>
      <c r="RSH110"/>
      <c r="RSI110"/>
      <c r="RSJ110"/>
      <c r="RSK110"/>
      <c r="RSL110"/>
      <c r="RSM110"/>
      <c r="RSN110"/>
      <c r="RSO110"/>
      <c r="RSP110"/>
      <c r="RSQ110"/>
      <c r="RSR110"/>
      <c r="RSS110"/>
      <c r="RST110"/>
      <c r="RSU110"/>
      <c r="RSV110"/>
      <c r="RSW110"/>
      <c r="RSX110"/>
      <c r="RSY110"/>
      <c r="RSZ110"/>
      <c r="RTA110"/>
      <c r="RTB110"/>
      <c r="RTC110"/>
      <c r="RTD110"/>
      <c r="RTE110"/>
      <c r="RTF110"/>
      <c r="RTG110"/>
      <c r="RTH110"/>
      <c r="RTI110"/>
      <c r="RTJ110"/>
      <c r="RTK110"/>
      <c r="RTL110"/>
      <c r="RTM110"/>
      <c r="RTN110"/>
      <c r="RTO110"/>
      <c r="RTP110"/>
      <c r="RTQ110"/>
      <c r="RTR110"/>
      <c r="RTS110"/>
      <c r="RTT110"/>
      <c r="RTU110"/>
      <c r="RTV110"/>
      <c r="RTW110"/>
      <c r="RTX110"/>
      <c r="RTY110"/>
      <c r="RTZ110"/>
      <c r="RUA110"/>
      <c r="RUB110"/>
      <c r="RUC110"/>
      <c r="RUD110"/>
      <c r="RUE110"/>
      <c r="RUF110"/>
      <c r="RUG110"/>
      <c r="RUH110"/>
      <c r="RUI110"/>
      <c r="RUJ110"/>
      <c r="RUK110"/>
      <c r="RUL110"/>
      <c r="RUM110"/>
      <c r="RUN110"/>
      <c r="RUO110"/>
      <c r="RUP110"/>
      <c r="RUQ110"/>
      <c r="RUR110"/>
      <c r="RUS110"/>
      <c r="RUT110"/>
      <c r="RUU110"/>
      <c r="RUV110"/>
      <c r="RUW110"/>
      <c r="RUX110"/>
      <c r="RUY110"/>
      <c r="RUZ110"/>
      <c r="RVA110"/>
      <c r="RVB110"/>
      <c r="RVC110"/>
      <c r="RVD110"/>
      <c r="RVE110"/>
      <c r="RVF110"/>
      <c r="RVG110"/>
      <c r="RVH110"/>
      <c r="RVI110"/>
      <c r="RVJ110"/>
      <c r="RVK110"/>
      <c r="RVL110"/>
      <c r="RVM110"/>
      <c r="RVN110"/>
      <c r="RVO110"/>
      <c r="RVP110"/>
      <c r="RVQ110"/>
      <c r="RVR110"/>
      <c r="RVS110"/>
      <c r="RVT110"/>
      <c r="RVU110"/>
      <c r="RVV110"/>
      <c r="RVW110"/>
      <c r="RVX110"/>
      <c r="RVY110"/>
      <c r="RVZ110"/>
      <c r="RWA110"/>
      <c r="RWB110"/>
      <c r="RWC110"/>
      <c r="RWD110"/>
      <c r="RWE110"/>
      <c r="RWF110"/>
      <c r="RWG110"/>
      <c r="RWH110"/>
      <c r="RWI110"/>
      <c r="RWJ110"/>
      <c r="RWK110"/>
      <c r="RWL110"/>
      <c r="RWM110"/>
      <c r="RWN110"/>
      <c r="RWO110"/>
      <c r="RWP110"/>
      <c r="RWQ110"/>
      <c r="RWR110"/>
      <c r="RWS110"/>
      <c r="RWT110"/>
      <c r="RWU110"/>
      <c r="RWV110"/>
      <c r="RWW110"/>
      <c r="RWX110"/>
      <c r="RWY110"/>
      <c r="RWZ110"/>
      <c r="RXA110"/>
      <c r="RXB110"/>
      <c r="RXC110"/>
      <c r="RXD110"/>
      <c r="RXE110"/>
      <c r="RXF110"/>
      <c r="RXG110"/>
      <c r="RXH110"/>
      <c r="RXI110"/>
      <c r="RXJ110"/>
      <c r="RXK110"/>
      <c r="RXL110"/>
      <c r="RXM110"/>
      <c r="RXN110"/>
      <c r="RXO110"/>
      <c r="RXP110"/>
      <c r="RXQ110"/>
      <c r="RXR110"/>
      <c r="RXS110"/>
      <c r="RXT110"/>
      <c r="RXU110"/>
      <c r="RXV110"/>
      <c r="RXW110"/>
      <c r="RXX110"/>
      <c r="RXY110"/>
      <c r="RXZ110"/>
      <c r="RYA110"/>
      <c r="RYB110"/>
      <c r="RYC110"/>
      <c r="RYD110"/>
      <c r="RYE110"/>
      <c r="RYF110"/>
      <c r="RYG110"/>
      <c r="RYH110"/>
      <c r="RYI110"/>
      <c r="RYJ110"/>
      <c r="RYK110"/>
      <c r="RYL110"/>
      <c r="RYM110"/>
      <c r="RYN110"/>
      <c r="RYO110"/>
      <c r="RYP110"/>
      <c r="RYQ110"/>
      <c r="RYR110"/>
      <c r="RYS110"/>
      <c r="RYT110"/>
      <c r="RYU110"/>
      <c r="RYV110"/>
      <c r="RYW110"/>
      <c r="RYX110"/>
      <c r="RYY110"/>
      <c r="RYZ110"/>
      <c r="RZA110"/>
      <c r="RZB110"/>
      <c r="RZC110"/>
      <c r="RZD110"/>
      <c r="RZE110"/>
      <c r="RZF110"/>
      <c r="RZG110"/>
      <c r="RZH110"/>
      <c r="RZI110"/>
      <c r="RZJ110"/>
      <c r="RZK110"/>
      <c r="RZL110"/>
      <c r="RZM110"/>
      <c r="RZN110"/>
      <c r="RZO110"/>
      <c r="RZP110"/>
      <c r="RZQ110"/>
      <c r="RZR110"/>
      <c r="RZS110"/>
      <c r="RZT110"/>
      <c r="RZU110"/>
      <c r="RZV110"/>
      <c r="RZW110"/>
      <c r="RZX110"/>
      <c r="RZY110"/>
      <c r="RZZ110"/>
      <c r="SAA110"/>
      <c r="SAB110"/>
      <c r="SAC110"/>
      <c r="SAD110"/>
      <c r="SAE110"/>
      <c r="SAF110"/>
      <c r="SAG110"/>
      <c r="SAH110"/>
      <c r="SAI110"/>
      <c r="SAJ110"/>
      <c r="SAK110"/>
      <c r="SAL110"/>
      <c r="SAM110"/>
      <c r="SAN110"/>
      <c r="SAO110"/>
      <c r="SAP110"/>
      <c r="SAQ110"/>
      <c r="SAR110"/>
      <c r="SAS110"/>
      <c r="SAT110"/>
      <c r="SAU110"/>
      <c r="SAV110"/>
      <c r="SAW110"/>
      <c r="SAX110"/>
      <c r="SAY110"/>
      <c r="SAZ110"/>
      <c r="SBA110"/>
      <c r="SBB110"/>
      <c r="SBC110"/>
      <c r="SBD110"/>
      <c r="SBE110"/>
      <c r="SBF110"/>
      <c r="SBG110"/>
      <c r="SBH110"/>
      <c r="SBI110"/>
      <c r="SBJ110"/>
      <c r="SBK110"/>
      <c r="SBL110"/>
      <c r="SBM110"/>
      <c r="SBN110"/>
      <c r="SBO110"/>
      <c r="SBP110"/>
      <c r="SBQ110"/>
      <c r="SBR110"/>
      <c r="SBS110"/>
      <c r="SBT110"/>
      <c r="SBU110"/>
      <c r="SBV110"/>
      <c r="SBW110"/>
      <c r="SBX110"/>
      <c r="SBY110"/>
      <c r="SBZ110"/>
      <c r="SCA110"/>
      <c r="SCB110"/>
      <c r="SCC110"/>
      <c r="SCD110"/>
      <c r="SCE110"/>
      <c r="SCF110"/>
      <c r="SCG110"/>
      <c r="SCH110"/>
      <c r="SCI110"/>
      <c r="SCJ110"/>
      <c r="SCK110"/>
      <c r="SCL110"/>
      <c r="SCM110"/>
      <c r="SCN110"/>
      <c r="SCO110"/>
      <c r="SCP110"/>
      <c r="SCQ110"/>
      <c r="SCR110"/>
      <c r="SCS110"/>
      <c r="SCT110"/>
      <c r="SCU110"/>
      <c r="SCV110"/>
      <c r="SCW110"/>
      <c r="SCX110"/>
      <c r="SCY110"/>
      <c r="SCZ110"/>
      <c r="SDA110"/>
      <c r="SDB110"/>
      <c r="SDC110"/>
      <c r="SDD110"/>
      <c r="SDE110"/>
      <c r="SDF110"/>
      <c r="SDG110"/>
      <c r="SDH110"/>
      <c r="SDI110"/>
      <c r="SDJ110"/>
      <c r="SDK110"/>
      <c r="SDL110"/>
      <c r="SDM110"/>
      <c r="SDN110"/>
      <c r="SDO110"/>
      <c r="SDP110"/>
      <c r="SDQ110"/>
      <c r="SDR110"/>
      <c r="SDS110"/>
      <c r="SDT110"/>
      <c r="SDU110"/>
      <c r="SDV110"/>
      <c r="SDW110"/>
      <c r="SDX110"/>
      <c r="SDY110"/>
      <c r="SDZ110"/>
      <c r="SEA110"/>
      <c r="SEB110"/>
      <c r="SEC110"/>
      <c r="SED110"/>
      <c r="SEE110"/>
      <c r="SEF110"/>
      <c r="SEG110"/>
      <c r="SEH110"/>
      <c r="SEI110"/>
      <c r="SEJ110"/>
      <c r="SEK110"/>
      <c r="SEL110"/>
      <c r="SEM110"/>
      <c r="SEN110"/>
      <c r="SEO110"/>
      <c r="SEP110"/>
      <c r="SEQ110"/>
      <c r="SER110"/>
      <c r="SES110"/>
      <c r="SET110"/>
      <c r="SEU110"/>
      <c r="SEV110"/>
      <c r="SEW110"/>
      <c r="SEX110"/>
      <c r="SEY110"/>
      <c r="SEZ110"/>
      <c r="SFA110"/>
      <c r="SFB110"/>
      <c r="SFC110"/>
      <c r="SFD110"/>
      <c r="SFE110"/>
      <c r="SFF110"/>
      <c r="SFG110"/>
      <c r="SFH110"/>
      <c r="SFI110"/>
      <c r="SFJ110"/>
      <c r="SFK110"/>
      <c r="SFL110"/>
      <c r="SFM110"/>
      <c r="SFN110"/>
      <c r="SFO110"/>
      <c r="SFP110"/>
      <c r="SFQ110"/>
      <c r="SFR110"/>
      <c r="SFS110"/>
      <c r="SFT110"/>
      <c r="SFU110"/>
      <c r="SFV110"/>
      <c r="SFW110"/>
      <c r="SFX110"/>
      <c r="SFY110"/>
      <c r="SFZ110"/>
      <c r="SGA110"/>
      <c r="SGB110"/>
      <c r="SGC110"/>
      <c r="SGD110"/>
      <c r="SGE110"/>
      <c r="SGF110"/>
      <c r="SGG110"/>
      <c r="SGH110"/>
      <c r="SGI110"/>
      <c r="SGJ110"/>
      <c r="SGK110"/>
      <c r="SGL110"/>
      <c r="SGM110"/>
      <c r="SGN110"/>
      <c r="SGO110"/>
      <c r="SGP110"/>
      <c r="SGQ110"/>
      <c r="SGR110"/>
      <c r="SGS110"/>
      <c r="SGT110"/>
      <c r="SGU110"/>
      <c r="SGV110"/>
      <c r="SGW110"/>
      <c r="SGX110"/>
      <c r="SGY110"/>
      <c r="SGZ110"/>
      <c r="SHA110"/>
      <c r="SHB110"/>
      <c r="SHC110"/>
      <c r="SHD110"/>
      <c r="SHE110"/>
      <c r="SHF110"/>
      <c r="SHG110"/>
      <c r="SHH110"/>
      <c r="SHI110"/>
      <c r="SHJ110"/>
      <c r="SHK110"/>
      <c r="SHL110"/>
      <c r="SHM110"/>
      <c r="SHN110"/>
      <c r="SHO110"/>
      <c r="SHP110"/>
      <c r="SHQ110"/>
      <c r="SHR110"/>
      <c r="SHS110"/>
      <c r="SHT110"/>
      <c r="SHU110"/>
      <c r="SHV110"/>
      <c r="SHW110"/>
      <c r="SHX110"/>
      <c r="SHY110"/>
      <c r="SHZ110"/>
      <c r="SIA110"/>
      <c r="SIB110"/>
      <c r="SIC110"/>
      <c r="SID110"/>
      <c r="SIE110"/>
      <c r="SIF110"/>
      <c r="SIG110"/>
      <c r="SIH110"/>
      <c r="SII110"/>
      <c r="SIJ110"/>
      <c r="SIK110"/>
      <c r="SIL110"/>
      <c r="SIM110"/>
      <c r="SIN110"/>
      <c r="SIO110"/>
      <c r="SIP110"/>
      <c r="SIQ110"/>
      <c r="SIR110"/>
      <c r="SIS110"/>
      <c r="SIT110"/>
      <c r="SIU110"/>
      <c r="SIV110"/>
      <c r="SIW110"/>
      <c r="SIX110"/>
      <c r="SIY110"/>
      <c r="SIZ110"/>
      <c r="SJA110"/>
      <c r="SJB110"/>
      <c r="SJC110"/>
      <c r="SJD110"/>
      <c r="SJE110"/>
      <c r="SJF110"/>
      <c r="SJG110"/>
      <c r="SJH110"/>
      <c r="SJI110"/>
      <c r="SJJ110"/>
      <c r="SJK110"/>
      <c r="SJL110"/>
      <c r="SJM110"/>
      <c r="SJN110"/>
      <c r="SJO110"/>
      <c r="SJP110"/>
      <c r="SJQ110"/>
      <c r="SJR110"/>
      <c r="SJS110"/>
      <c r="SJT110"/>
      <c r="SJU110"/>
      <c r="SJV110"/>
      <c r="SJW110"/>
      <c r="SJX110"/>
      <c r="SJY110"/>
      <c r="SJZ110"/>
      <c r="SKA110"/>
      <c r="SKB110"/>
      <c r="SKC110"/>
      <c r="SKD110"/>
      <c r="SKE110"/>
      <c r="SKF110"/>
      <c r="SKG110"/>
      <c r="SKH110"/>
      <c r="SKI110"/>
      <c r="SKJ110"/>
      <c r="SKK110"/>
      <c r="SKL110"/>
      <c r="SKM110"/>
      <c r="SKN110"/>
      <c r="SKO110"/>
      <c r="SKP110"/>
      <c r="SKQ110"/>
      <c r="SKR110"/>
      <c r="SKS110"/>
      <c r="SKT110"/>
      <c r="SKU110"/>
      <c r="SKV110"/>
      <c r="SKW110"/>
      <c r="SKX110"/>
      <c r="SKY110"/>
      <c r="SKZ110"/>
      <c r="SLA110"/>
      <c r="SLB110"/>
      <c r="SLC110"/>
      <c r="SLD110"/>
      <c r="SLE110"/>
      <c r="SLF110"/>
      <c r="SLG110"/>
      <c r="SLH110"/>
      <c r="SLI110"/>
      <c r="SLJ110"/>
      <c r="SLK110"/>
      <c r="SLL110"/>
      <c r="SLM110"/>
      <c r="SLN110"/>
      <c r="SLO110"/>
      <c r="SLP110"/>
      <c r="SLQ110"/>
      <c r="SLR110"/>
      <c r="SLS110"/>
      <c r="SLT110"/>
      <c r="SLU110"/>
      <c r="SLV110"/>
      <c r="SLW110"/>
      <c r="SLX110"/>
      <c r="SLY110"/>
      <c r="SLZ110"/>
      <c r="SMA110"/>
      <c r="SMB110"/>
      <c r="SMC110"/>
      <c r="SMD110"/>
      <c r="SME110"/>
      <c r="SMF110"/>
      <c r="SMG110"/>
      <c r="SMH110"/>
      <c r="SMI110"/>
      <c r="SMJ110"/>
      <c r="SMK110"/>
      <c r="SML110"/>
      <c r="SMM110"/>
      <c r="SMN110"/>
      <c r="SMO110"/>
      <c r="SMP110"/>
      <c r="SMQ110"/>
      <c r="SMR110"/>
      <c r="SMS110"/>
      <c r="SMT110"/>
      <c r="SMU110"/>
      <c r="SMV110"/>
      <c r="SMW110"/>
      <c r="SMX110"/>
      <c r="SMY110"/>
      <c r="SMZ110"/>
      <c r="SNA110"/>
      <c r="SNB110"/>
      <c r="SNC110"/>
      <c r="SND110"/>
      <c r="SNE110"/>
      <c r="SNF110"/>
      <c r="SNG110"/>
      <c r="SNH110"/>
      <c r="SNI110"/>
      <c r="SNJ110"/>
      <c r="SNK110"/>
      <c r="SNL110"/>
      <c r="SNM110"/>
      <c r="SNN110"/>
      <c r="SNO110"/>
      <c r="SNP110"/>
      <c r="SNQ110"/>
      <c r="SNR110"/>
      <c r="SNS110"/>
      <c r="SNT110"/>
      <c r="SNU110"/>
      <c r="SNV110"/>
      <c r="SNW110"/>
      <c r="SNX110"/>
      <c r="SNY110"/>
      <c r="SNZ110"/>
      <c r="SOA110"/>
      <c r="SOB110"/>
      <c r="SOC110"/>
      <c r="SOD110"/>
      <c r="SOE110"/>
      <c r="SOF110"/>
      <c r="SOG110"/>
      <c r="SOH110"/>
      <c r="SOI110"/>
      <c r="SOJ110"/>
      <c r="SOK110"/>
      <c r="SOL110"/>
      <c r="SOM110"/>
      <c r="SON110"/>
      <c r="SOO110"/>
      <c r="SOP110"/>
      <c r="SOQ110"/>
      <c r="SOR110"/>
      <c r="SOS110"/>
      <c r="SOT110"/>
      <c r="SOU110"/>
      <c r="SOV110"/>
      <c r="SOW110"/>
      <c r="SOX110"/>
      <c r="SOY110"/>
      <c r="SOZ110"/>
      <c r="SPA110"/>
      <c r="SPB110"/>
      <c r="SPC110"/>
      <c r="SPD110"/>
      <c r="SPE110"/>
      <c r="SPF110"/>
      <c r="SPG110"/>
      <c r="SPH110"/>
      <c r="SPI110"/>
      <c r="SPJ110"/>
      <c r="SPK110"/>
      <c r="SPL110"/>
      <c r="SPM110"/>
      <c r="SPN110"/>
      <c r="SPO110"/>
      <c r="SPP110"/>
      <c r="SPQ110"/>
      <c r="SPR110"/>
      <c r="SPS110"/>
      <c r="SPT110"/>
      <c r="SPU110"/>
      <c r="SPV110"/>
      <c r="SPW110"/>
      <c r="SPX110"/>
      <c r="SPY110"/>
      <c r="SPZ110"/>
      <c r="SQA110"/>
      <c r="SQB110"/>
      <c r="SQC110"/>
      <c r="SQD110"/>
      <c r="SQE110"/>
      <c r="SQF110"/>
      <c r="SQG110"/>
      <c r="SQH110"/>
      <c r="SQI110"/>
      <c r="SQJ110"/>
      <c r="SQK110"/>
      <c r="SQL110"/>
      <c r="SQM110"/>
      <c r="SQN110"/>
      <c r="SQO110"/>
      <c r="SQP110"/>
      <c r="SQQ110"/>
      <c r="SQR110"/>
      <c r="SQS110"/>
      <c r="SQT110"/>
      <c r="SQU110"/>
      <c r="SQV110"/>
      <c r="SQW110"/>
      <c r="SQX110"/>
      <c r="SQY110"/>
      <c r="SQZ110"/>
      <c r="SRA110"/>
      <c r="SRB110"/>
      <c r="SRC110"/>
      <c r="SRD110"/>
      <c r="SRE110"/>
      <c r="SRF110"/>
      <c r="SRG110"/>
      <c r="SRH110"/>
      <c r="SRI110"/>
      <c r="SRJ110"/>
      <c r="SRK110"/>
      <c r="SRL110"/>
      <c r="SRM110"/>
      <c r="SRN110"/>
      <c r="SRO110"/>
      <c r="SRP110"/>
      <c r="SRQ110"/>
      <c r="SRR110"/>
      <c r="SRS110"/>
      <c r="SRT110"/>
      <c r="SRU110"/>
      <c r="SRV110"/>
      <c r="SRW110"/>
      <c r="SRX110"/>
      <c r="SRY110"/>
      <c r="SRZ110"/>
      <c r="SSA110"/>
      <c r="SSB110"/>
      <c r="SSC110"/>
      <c r="SSD110"/>
      <c r="SSE110"/>
      <c r="SSF110"/>
      <c r="SSG110"/>
      <c r="SSH110"/>
      <c r="SSI110"/>
      <c r="SSJ110"/>
      <c r="SSK110"/>
      <c r="SSL110"/>
      <c r="SSM110"/>
      <c r="SSN110"/>
      <c r="SSO110"/>
      <c r="SSP110"/>
      <c r="SSQ110"/>
      <c r="SSR110"/>
      <c r="SSS110"/>
      <c r="SST110"/>
      <c r="SSU110"/>
      <c r="SSV110"/>
      <c r="SSW110"/>
      <c r="SSX110"/>
      <c r="SSY110"/>
      <c r="SSZ110"/>
      <c r="STA110"/>
      <c r="STB110"/>
      <c r="STC110"/>
      <c r="STD110"/>
      <c r="STE110"/>
      <c r="STF110"/>
      <c r="STG110"/>
      <c r="STH110"/>
      <c r="STI110"/>
      <c r="STJ110"/>
      <c r="STK110"/>
      <c r="STL110"/>
      <c r="STM110"/>
      <c r="STN110"/>
      <c r="STO110"/>
      <c r="STP110"/>
      <c r="STQ110"/>
      <c r="STR110"/>
      <c r="STS110"/>
      <c r="STT110"/>
      <c r="STU110"/>
      <c r="STV110"/>
      <c r="STW110"/>
      <c r="STX110"/>
      <c r="STY110"/>
      <c r="STZ110"/>
      <c r="SUA110"/>
      <c r="SUB110"/>
      <c r="SUC110"/>
      <c r="SUD110"/>
      <c r="SUE110"/>
      <c r="SUF110"/>
      <c r="SUG110"/>
      <c r="SUH110"/>
      <c r="SUI110"/>
      <c r="SUJ110"/>
      <c r="SUK110"/>
      <c r="SUL110"/>
      <c r="SUM110"/>
      <c r="SUN110"/>
      <c r="SUO110"/>
      <c r="SUP110"/>
      <c r="SUQ110"/>
      <c r="SUR110"/>
      <c r="SUS110"/>
      <c r="SUT110"/>
      <c r="SUU110"/>
      <c r="SUV110"/>
      <c r="SUW110"/>
      <c r="SUX110"/>
      <c r="SUY110"/>
      <c r="SUZ110"/>
      <c r="SVA110"/>
      <c r="SVB110"/>
      <c r="SVC110"/>
      <c r="SVD110"/>
      <c r="SVE110"/>
      <c r="SVF110"/>
      <c r="SVG110"/>
      <c r="SVH110"/>
      <c r="SVI110"/>
      <c r="SVJ110"/>
      <c r="SVK110"/>
      <c r="SVL110"/>
      <c r="SVM110"/>
      <c r="SVN110"/>
      <c r="SVO110"/>
      <c r="SVP110"/>
      <c r="SVQ110"/>
      <c r="SVR110"/>
      <c r="SVS110"/>
      <c r="SVT110"/>
      <c r="SVU110"/>
      <c r="SVV110"/>
      <c r="SVW110"/>
      <c r="SVX110"/>
      <c r="SVY110"/>
      <c r="SVZ110"/>
      <c r="SWA110"/>
      <c r="SWB110"/>
      <c r="SWC110"/>
      <c r="SWD110"/>
      <c r="SWE110"/>
      <c r="SWF110"/>
      <c r="SWG110"/>
      <c r="SWH110"/>
      <c r="SWI110"/>
      <c r="SWJ110"/>
      <c r="SWK110"/>
      <c r="SWL110"/>
      <c r="SWM110"/>
      <c r="SWN110"/>
      <c r="SWO110"/>
      <c r="SWP110"/>
      <c r="SWQ110"/>
      <c r="SWR110"/>
      <c r="SWS110"/>
      <c r="SWT110"/>
      <c r="SWU110"/>
      <c r="SWV110"/>
      <c r="SWW110"/>
      <c r="SWX110"/>
      <c r="SWY110"/>
      <c r="SWZ110"/>
      <c r="SXA110"/>
      <c r="SXB110"/>
      <c r="SXC110"/>
      <c r="SXD110"/>
      <c r="SXE110"/>
      <c r="SXF110"/>
      <c r="SXG110"/>
      <c r="SXH110"/>
      <c r="SXI110"/>
      <c r="SXJ110"/>
      <c r="SXK110"/>
      <c r="SXL110"/>
      <c r="SXM110"/>
      <c r="SXN110"/>
      <c r="SXO110"/>
      <c r="SXP110"/>
      <c r="SXQ110"/>
      <c r="SXR110"/>
      <c r="SXS110"/>
      <c r="SXT110"/>
      <c r="SXU110"/>
      <c r="SXV110"/>
      <c r="SXW110"/>
      <c r="SXX110"/>
      <c r="SXY110"/>
      <c r="SXZ110"/>
      <c r="SYA110"/>
      <c r="SYB110"/>
      <c r="SYC110"/>
      <c r="SYD110"/>
      <c r="SYE110"/>
      <c r="SYF110"/>
      <c r="SYG110"/>
      <c r="SYH110"/>
      <c r="SYI110"/>
      <c r="SYJ110"/>
      <c r="SYK110"/>
      <c r="SYL110"/>
      <c r="SYM110"/>
      <c r="SYN110"/>
      <c r="SYO110"/>
      <c r="SYP110"/>
      <c r="SYQ110"/>
      <c r="SYR110"/>
      <c r="SYS110"/>
      <c r="SYT110"/>
      <c r="SYU110"/>
      <c r="SYV110"/>
      <c r="SYW110"/>
      <c r="SYX110"/>
      <c r="SYY110"/>
      <c r="SYZ110"/>
      <c r="SZA110"/>
      <c r="SZB110"/>
      <c r="SZC110"/>
      <c r="SZD110"/>
      <c r="SZE110"/>
      <c r="SZF110"/>
      <c r="SZG110"/>
      <c r="SZH110"/>
      <c r="SZI110"/>
      <c r="SZJ110"/>
      <c r="SZK110"/>
      <c r="SZL110"/>
      <c r="SZM110"/>
      <c r="SZN110"/>
      <c r="SZO110"/>
      <c r="SZP110"/>
      <c r="SZQ110"/>
      <c r="SZR110"/>
      <c r="SZS110"/>
      <c r="SZT110"/>
      <c r="SZU110"/>
      <c r="SZV110"/>
      <c r="SZW110"/>
      <c r="SZX110"/>
      <c r="SZY110"/>
      <c r="SZZ110"/>
      <c r="TAA110"/>
      <c r="TAB110"/>
      <c r="TAC110"/>
      <c r="TAD110"/>
      <c r="TAE110"/>
      <c r="TAF110"/>
      <c r="TAG110"/>
      <c r="TAH110"/>
      <c r="TAI110"/>
      <c r="TAJ110"/>
      <c r="TAK110"/>
      <c r="TAL110"/>
      <c r="TAM110"/>
      <c r="TAN110"/>
      <c r="TAO110"/>
      <c r="TAP110"/>
      <c r="TAQ110"/>
      <c r="TAR110"/>
      <c r="TAS110"/>
      <c r="TAT110"/>
      <c r="TAU110"/>
      <c r="TAV110"/>
      <c r="TAW110"/>
      <c r="TAX110"/>
      <c r="TAY110"/>
      <c r="TAZ110"/>
      <c r="TBA110"/>
      <c r="TBB110"/>
      <c r="TBC110"/>
      <c r="TBD110"/>
      <c r="TBE110"/>
      <c r="TBF110"/>
      <c r="TBG110"/>
      <c r="TBH110"/>
      <c r="TBI110"/>
      <c r="TBJ110"/>
      <c r="TBK110"/>
      <c r="TBL110"/>
      <c r="TBM110"/>
      <c r="TBN110"/>
      <c r="TBO110"/>
      <c r="TBP110"/>
      <c r="TBQ110"/>
      <c r="TBR110"/>
      <c r="TBS110"/>
      <c r="TBT110"/>
      <c r="TBU110"/>
      <c r="TBV110"/>
      <c r="TBW110"/>
      <c r="TBX110"/>
      <c r="TBY110"/>
      <c r="TBZ110"/>
      <c r="TCA110"/>
      <c r="TCB110"/>
      <c r="TCC110"/>
      <c r="TCD110"/>
      <c r="TCE110"/>
      <c r="TCF110"/>
      <c r="TCG110"/>
      <c r="TCH110"/>
      <c r="TCI110"/>
      <c r="TCJ110"/>
      <c r="TCK110"/>
      <c r="TCL110"/>
      <c r="TCM110"/>
      <c r="TCN110"/>
      <c r="TCO110"/>
      <c r="TCP110"/>
      <c r="TCQ110"/>
      <c r="TCR110"/>
      <c r="TCS110"/>
      <c r="TCT110"/>
      <c r="TCU110"/>
      <c r="TCV110"/>
      <c r="TCW110"/>
      <c r="TCX110"/>
      <c r="TCY110"/>
      <c r="TCZ110"/>
      <c r="TDA110"/>
      <c r="TDB110"/>
      <c r="TDC110"/>
      <c r="TDD110"/>
      <c r="TDE110"/>
      <c r="TDF110"/>
      <c r="TDG110"/>
      <c r="TDH110"/>
      <c r="TDI110"/>
      <c r="TDJ110"/>
      <c r="TDK110"/>
      <c r="TDL110"/>
      <c r="TDM110"/>
      <c r="TDN110"/>
      <c r="TDO110"/>
      <c r="TDP110"/>
      <c r="TDQ110"/>
      <c r="TDR110"/>
      <c r="TDS110"/>
      <c r="TDT110"/>
      <c r="TDU110"/>
      <c r="TDV110"/>
      <c r="TDW110"/>
      <c r="TDX110"/>
      <c r="TDY110"/>
      <c r="TDZ110"/>
      <c r="TEA110"/>
      <c r="TEB110"/>
      <c r="TEC110"/>
      <c r="TED110"/>
      <c r="TEE110"/>
      <c r="TEF110"/>
      <c r="TEG110"/>
      <c r="TEH110"/>
      <c r="TEI110"/>
      <c r="TEJ110"/>
      <c r="TEK110"/>
      <c r="TEL110"/>
      <c r="TEM110"/>
      <c r="TEN110"/>
      <c r="TEO110"/>
      <c r="TEP110"/>
      <c r="TEQ110"/>
      <c r="TER110"/>
      <c r="TES110"/>
      <c r="TET110"/>
      <c r="TEU110"/>
      <c r="TEV110"/>
      <c r="TEW110"/>
      <c r="TEX110"/>
      <c r="TEY110"/>
      <c r="TEZ110"/>
      <c r="TFA110"/>
      <c r="TFB110"/>
      <c r="TFC110"/>
      <c r="TFD110"/>
      <c r="TFE110"/>
      <c r="TFF110"/>
      <c r="TFG110"/>
      <c r="TFH110"/>
      <c r="TFI110"/>
      <c r="TFJ110"/>
      <c r="TFK110"/>
      <c r="TFL110"/>
      <c r="TFM110"/>
      <c r="TFN110"/>
      <c r="TFO110"/>
      <c r="TFP110"/>
      <c r="TFQ110"/>
      <c r="TFR110"/>
      <c r="TFS110"/>
      <c r="TFT110"/>
      <c r="TFU110"/>
      <c r="TFV110"/>
      <c r="TFW110"/>
      <c r="TFX110"/>
      <c r="TFY110"/>
      <c r="TFZ110"/>
      <c r="TGA110"/>
      <c r="TGB110"/>
      <c r="TGC110"/>
      <c r="TGD110"/>
      <c r="TGE110"/>
      <c r="TGF110"/>
      <c r="TGG110"/>
      <c r="TGH110"/>
      <c r="TGI110"/>
      <c r="TGJ110"/>
      <c r="TGK110"/>
      <c r="TGL110"/>
      <c r="TGM110"/>
      <c r="TGN110"/>
      <c r="TGO110"/>
      <c r="TGP110"/>
      <c r="TGQ110"/>
      <c r="TGR110"/>
      <c r="TGS110"/>
      <c r="TGT110"/>
      <c r="TGU110"/>
      <c r="TGV110"/>
      <c r="TGW110"/>
      <c r="TGX110"/>
      <c r="TGY110"/>
      <c r="TGZ110"/>
      <c r="THA110"/>
      <c r="THB110"/>
      <c r="THC110"/>
      <c r="THD110"/>
      <c r="THE110"/>
      <c r="THF110"/>
      <c r="THG110"/>
      <c r="THH110"/>
      <c r="THI110"/>
      <c r="THJ110"/>
      <c r="THK110"/>
      <c r="THL110"/>
      <c r="THM110"/>
      <c r="THN110"/>
      <c r="THO110"/>
      <c r="THP110"/>
      <c r="THQ110"/>
      <c r="THR110"/>
      <c r="THS110"/>
      <c r="THT110"/>
      <c r="THU110"/>
      <c r="THV110"/>
      <c r="THW110"/>
      <c r="THX110"/>
      <c r="THY110"/>
      <c r="THZ110"/>
      <c r="TIA110"/>
      <c r="TIB110"/>
      <c r="TIC110"/>
      <c r="TID110"/>
      <c r="TIE110"/>
      <c r="TIF110"/>
      <c r="TIG110"/>
      <c r="TIH110"/>
      <c r="TII110"/>
      <c r="TIJ110"/>
      <c r="TIK110"/>
      <c r="TIL110"/>
      <c r="TIM110"/>
      <c r="TIN110"/>
      <c r="TIO110"/>
      <c r="TIP110"/>
      <c r="TIQ110"/>
      <c r="TIR110"/>
      <c r="TIS110"/>
      <c r="TIT110"/>
      <c r="TIU110"/>
      <c r="TIV110"/>
      <c r="TIW110"/>
      <c r="TIX110"/>
      <c r="TIY110"/>
      <c r="TIZ110"/>
      <c r="TJA110"/>
      <c r="TJB110"/>
      <c r="TJC110"/>
      <c r="TJD110"/>
      <c r="TJE110"/>
      <c r="TJF110"/>
      <c r="TJG110"/>
      <c r="TJH110"/>
      <c r="TJI110"/>
      <c r="TJJ110"/>
      <c r="TJK110"/>
      <c r="TJL110"/>
      <c r="TJM110"/>
      <c r="TJN110"/>
      <c r="TJO110"/>
      <c r="TJP110"/>
      <c r="TJQ110"/>
      <c r="TJR110"/>
      <c r="TJS110"/>
      <c r="TJT110"/>
      <c r="TJU110"/>
      <c r="TJV110"/>
      <c r="TJW110"/>
      <c r="TJX110"/>
      <c r="TJY110"/>
      <c r="TJZ110"/>
      <c r="TKA110"/>
      <c r="TKB110"/>
      <c r="TKC110"/>
      <c r="TKD110"/>
      <c r="TKE110"/>
      <c r="TKF110"/>
      <c r="TKG110"/>
      <c r="TKH110"/>
      <c r="TKI110"/>
      <c r="TKJ110"/>
      <c r="TKK110"/>
      <c r="TKL110"/>
      <c r="TKM110"/>
      <c r="TKN110"/>
      <c r="TKO110"/>
      <c r="TKP110"/>
      <c r="TKQ110"/>
      <c r="TKR110"/>
      <c r="TKS110"/>
      <c r="TKT110"/>
      <c r="TKU110"/>
      <c r="TKV110"/>
      <c r="TKW110"/>
      <c r="TKX110"/>
      <c r="TKY110"/>
      <c r="TKZ110"/>
      <c r="TLA110"/>
      <c r="TLB110"/>
      <c r="TLC110"/>
      <c r="TLD110"/>
      <c r="TLE110"/>
      <c r="TLF110"/>
      <c r="TLG110"/>
      <c r="TLH110"/>
      <c r="TLI110"/>
      <c r="TLJ110"/>
      <c r="TLK110"/>
      <c r="TLL110"/>
      <c r="TLM110"/>
      <c r="TLN110"/>
      <c r="TLO110"/>
      <c r="TLP110"/>
      <c r="TLQ110"/>
      <c r="TLR110"/>
      <c r="TLS110"/>
      <c r="TLT110"/>
      <c r="TLU110"/>
      <c r="TLV110"/>
      <c r="TLW110"/>
      <c r="TLX110"/>
      <c r="TLY110"/>
      <c r="TLZ110"/>
      <c r="TMA110"/>
      <c r="TMB110"/>
      <c r="TMC110"/>
      <c r="TMD110"/>
      <c r="TME110"/>
      <c r="TMF110"/>
      <c r="TMG110"/>
      <c r="TMH110"/>
      <c r="TMI110"/>
      <c r="TMJ110"/>
      <c r="TMK110"/>
      <c r="TML110"/>
      <c r="TMM110"/>
      <c r="TMN110"/>
      <c r="TMO110"/>
      <c r="TMP110"/>
      <c r="TMQ110"/>
      <c r="TMR110"/>
      <c r="TMS110"/>
      <c r="TMT110"/>
      <c r="TMU110"/>
      <c r="TMV110"/>
      <c r="TMW110"/>
      <c r="TMX110"/>
      <c r="TMY110"/>
      <c r="TMZ110"/>
      <c r="TNA110"/>
      <c r="TNB110"/>
      <c r="TNC110"/>
      <c r="TND110"/>
      <c r="TNE110"/>
      <c r="TNF110"/>
      <c r="TNG110"/>
      <c r="TNH110"/>
      <c r="TNI110"/>
      <c r="TNJ110"/>
      <c r="TNK110"/>
      <c r="TNL110"/>
      <c r="TNM110"/>
      <c r="TNN110"/>
      <c r="TNO110"/>
      <c r="TNP110"/>
      <c r="TNQ110"/>
      <c r="TNR110"/>
      <c r="TNS110"/>
      <c r="TNT110"/>
      <c r="TNU110"/>
      <c r="TNV110"/>
      <c r="TNW110"/>
      <c r="TNX110"/>
      <c r="TNY110"/>
      <c r="TNZ110"/>
      <c r="TOA110"/>
      <c r="TOB110"/>
      <c r="TOC110"/>
      <c r="TOD110"/>
      <c r="TOE110"/>
      <c r="TOF110"/>
      <c r="TOG110"/>
      <c r="TOH110"/>
      <c r="TOI110"/>
      <c r="TOJ110"/>
      <c r="TOK110"/>
      <c r="TOL110"/>
      <c r="TOM110"/>
      <c r="TON110"/>
      <c r="TOO110"/>
      <c r="TOP110"/>
      <c r="TOQ110"/>
      <c r="TOR110"/>
      <c r="TOS110"/>
      <c r="TOT110"/>
      <c r="TOU110"/>
      <c r="TOV110"/>
      <c r="TOW110"/>
      <c r="TOX110"/>
      <c r="TOY110"/>
      <c r="TOZ110"/>
      <c r="TPA110"/>
      <c r="TPB110"/>
      <c r="TPC110"/>
      <c r="TPD110"/>
      <c r="TPE110"/>
      <c r="TPF110"/>
      <c r="TPG110"/>
      <c r="TPH110"/>
      <c r="TPI110"/>
      <c r="TPJ110"/>
      <c r="TPK110"/>
      <c r="TPL110"/>
      <c r="TPM110"/>
      <c r="TPN110"/>
      <c r="TPO110"/>
      <c r="TPP110"/>
      <c r="TPQ110"/>
      <c r="TPR110"/>
      <c r="TPS110"/>
      <c r="TPT110"/>
      <c r="TPU110"/>
      <c r="TPV110"/>
      <c r="TPW110"/>
      <c r="TPX110"/>
      <c r="TPY110"/>
      <c r="TPZ110"/>
      <c r="TQA110"/>
      <c r="TQB110"/>
      <c r="TQC110"/>
      <c r="TQD110"/>
      <c r="TQE110"/>
      <c r="TQF110"/>
      <c r="TQG110"/>
      <c r="TQH110"/>
      <c r="TQI110"/>
      <c r="TQJ110"/>
      <c r="TQK110"/>
      <c r="TQL110"/>
      <c r="TQM110"/>
      <c r="TQN110"/>
      <c r="TQO110"/>
      <c r="TQP110"/>
      <c r="TQQ110"/>
      <c r="TQR110"/>
      <c r="TQS110"/>
      <c r="TQT110"/>
      <c r="TQU110"/>
      <c r="TQV110"/>
      <c r="TQW110"/>
      <c r="TQX110"/>
      <c r="TQY110"/>
      <c r="TQZ110"/>
      <c r="TRA110"/>
      <c r="TRB110"/>
      <c r="TRC110"/>
      <c r="TRD110"/>
      <c r="TRE110"/>
      <c r="TRF110"/>
      <c r="TRG110"/>
      <c r="TRH110"/>
      <c r="TRI110"/>
      <c r="TRJ110"/>
      <c r="TRK110"/>
      <c r="TRL110"/>
      <c r="TRM110"/>
      <c r="TRN110"/>
      <c r="TRO110"/>
      <c r="TRP110"/>
      <c r="TRQ110"/>
      <c r="TRR110"/>
      <c r="TRS110"/>
      <c r="TRT110"/>
      <c r="TRU110"/>
      <c r="TRV110"/>
      <c r="TRW110"/>
      <c r="TRX110"/>
      <c r="TRY110"/>
      <c r="TRZ110"/>
      <c r="TSA110"/>
      <c r="TSB110"/>
      <c r="TSC110"/>
      <c r="TSD110"/>
      <c r="TSE110"/>
      <c r="TSF110"/>
      <c r="TSG110"/>
      <c r="TSH110"/>
      <c r="TSI110"/>
      <c r="TSJ110"/>
      <c r="TSK110"/>
      <c r="TSL110"/>
      <c r="TSM110"/>
      <c r="TSN110"/>
      <c r="TSO110"/>
      <c r="TSP110"/>
      <c r="TSQ110"/>
      <c r="TSR110"/>
      <c r="TSS110"/>
      <c r="TST110"/>
      <c r="TSU110"/>
      <c r="TSV110"/>
      <c r="TSW110"/>
      <c r="TSX110"/>
      <c r="TSY110"/>
      <c r="TSZ110"/>
      <c r="TTA110"/>
      <c r="TTB110"/>
      <c r="TTC110"/>
      <c r="TTD110"/>
      <c r="TTE110"/>
      <c r="TTF110"/>
      <c r="TTG110"/>
      <c r="TTH110"/>
      <c r="TTI110"/>
      <c r="TTJ110"/>
      <c r="TTK110"/>
      <c r="TTL110"/>
      <c r="TTM110"/>
      <c r="TTN110"/>
      <c r="TTO110"/>
      <c r="TTP110"/>
      <c r="TTQ110"/>
      <c r="TTR110"/>
      <c r="TTS110"/>
      <c r="TTT110"/>
      <c r="TTU110"/>
      <c r="TTV110"/>
      <c r="TTW110"/>
      <c r="TTX110"/>
      <c r="TTY110"/>
      <c r="TTZ110"/>
      <c r="TUA110"/>
      <c r="TUB110"/>
      <c r="TUC110"/>
      <c r="TUD110"/>
      <c r="TUE110"/>
      <c r="TUF110"/>
      <c r="TUG110"/>
      <c r="TUH110"/>
      <c r="TUI110"/>
      <c r="TUJ110"/>
      <c r="TUK110"/>
      <c r="TUL110"/>
      <c r="TUM110"/>
      <c r="TUN110"/>
      <c r="TUO110"/>
      <c r="TUP110"/>
      <c r="TUQ110"/>
      <c r="TUR110"/>
      <c r="TUS110"/>
      <c r="TUT110"/>
      <c r="TUU110"/>
      <c r="TUV110"/>
      <c r="TUW110"/>
      <c r="TUX110"/>
      <c r="TUY110"/>
      <c r="TUZ110"/>
      <c r="TVA110"/>
      <c r="TVB110"/>
      <c r="TVC110"/>
      <c r="TVD110"/>
      <c r="TVE110"/>
      <c r="TVF110"/>
      <c r="TVG110"/>
      <c r="TVH110"/>
      <c r="TVI110"/>
      <c r="TVJ110"/>
      <c r="TVK110"/>
      <c r="TVL110"/>
      <c r="TVM110"/>
      <c r="TVN110"/>
      <c r="TVO110"/>
      <c r="TVP110"/>
      <c r="TVQ110"/>
      <c r="TVR110"/>
      <c r="TVS110"/>
      <c r="TVT110"/>
      <c r="TVU110"/>
      <c r="TVV110"/>
      <c r="TVW110"/>
      <c r="TVX110"/>
      <c r="TVY110"/>
      <c r="TVZ110"/>
      <c r="TWA110"/>
      <c r="TWB110"/>
      <c r="TWC110"/>
      <c r="TWD110"/>
      <c r="TWE110"/>
      <c r="TWF110"/>
      <c r="TWG110"/>
      <c r="TWH110"/>
      <c r="TWI110"/>
      <c r="TWJ110"/>
      <c r="TWK110"/>
      <c r="TWL110"/>
      <c r="TWM110"/>
      <c r="TWN110"/>
      <c r="TWO110"/>
      <c r="TWP110"/>
      <c r="TWQ110"/>
      <c r="TWR110"/>
      <c r="TWS110"/>
      <c r="TWT110"/>
      <c r="TWU110"/>
      <c r="TWV110"/>
      <c r="TWW110"/>
      <c r="TWX110"/>
      <c r="TWY110"/>
      <c r="TWZ110"/>
      <c r="TXA110"/>
      <c r="TXB110"/>
      <c r="TXC110"/>
      <c r="TXD110"/>
      <c r="TXE110"/>
      <c r="TXF110"/>
      <c r="TXG110"/>
      <c r="TXH110"/>
      <c r="TXI110"/>
      <c r="TXJ110"/>
      <c r="TXK110"/>
      <c r="TXL110"/>
      <c r="TXM110"/>
      <c r="TXN110"/>
      <c r="TXO110"/>
      <c r="TXP110"/>
      <c r="TXQ110"/>
      <c r="TXR110"/>
      <c r="TXS110"/>
      <c r="TXT110"/>
      <c r="TXU110"/>
      <c r="TXV110"/>
      <c r="TXW110"/>
      <c r="TXX110"/>
      <c r="TXY110"/>
      <c r="TXZ110"/>
      <c r="TYA110"/>
      <c r="TYB110"/>
      <c r="TYC110"/>
      <c r="TYD110"/>
      <c r="TYE110"/>
      <c r="TYF110"/>
      <c r="TYG110"/>
      <c r="TYH110"/>
      <c r="TYI110"/>
      <c r="TYJ110"/>
      <c r="TYK110"/>
      <c r="TYL110"/>
      <c r="TYM110"/>
      <c r="TYN110"/>
      <c r="TYO110"/>
      <c r="TYP110"/>
      <c r="TYQ110"/>
      <c r="TYR110"/>
      <c r="TYS110"/>
      <c r="TYT110"/>
      <c r="TYU110"/>
      <c r="TYV110"/>
      <c r="TYW110"/>
      <c r="TYX110"/>
      <c r="TYY110"/>
      <c r="TYZ110"/>
      <c r="TZA110"/>
      <c r="TZB110"/>
      <c r="TZC110"/>
      <c r="TZD110"/>
      <c r="TZE110"/>
      <c r="TZF110"/>
      <c r="TZG110"/>
      <c r="TZH110"/>
      <c r="TZI110"/>
      <c r="TZJ110"/>
      <c r="TZK110"/>
      <c r="TZL110"/>
      <c r="TZM110"/>
      <c r="TZN110"/>
      <c r="TZO110"/>
      <c r="TZP110"/>
      <c r="TZQ110"/>
      <c r="TZR110"/>
      <c r="TZS110"/>
      <c r="TZT110"/>
      <c r="TZU110"/>
      <c r="TZV110"/>
      <c r="TZW110"/>
      <c r="TZX110"/>
      <c r="TZY110"/>
      <c r="TZZ110"/>
      <c r="UAA110"/>
      <c r="UAB110"/>
      <c r="UAC110"/>
      <c r="UAD110"/>
      <c r="UAE110"/>
      <c r="UAF110"/>
      <c r="UAG110"/>
      <c r="UAH110"/>
      <c r="UAI110"/>
      <c r="UAJ110"/>
      <c r="UAK110"/>
      <c r="UAL110"/>
      <c r="UAM110"/>
      <c r="UAN110"/>
      <c r="UAO110"/>
      <c r="UAP110"/>
      <c r="UAQ110"/>
      <c r="UAR110"/>
      <c r="UAS110"/>
      <c r="UAT110"/>
      <c r="UAU110"/>
      <c r="UAV110"/>
      <c r="UAW110"/>
      <c r="UAX110"/>
      <c r="UAY110"/>
      <c r="UAZ110"/>
      <c r="UBA110"/>
      <c r="UBB110"/>
      <c r="UBC110"/>
      <c r="UBD110"/>
      <c r="UBE110"/>
      <c r="UBF110"/>
      <c r="UBG110"/>
      <c r="UBH110"/>
      <c r="UBI110"/>
      <c r="UBJ110"/>
      <c r="UBK110"/>
      <c r="UBL110"/>
      <c r="UBM110"/>
      <c r="UBN110"/>
      <c r="UBO110"/>
      <c r="UBP110"/>
      <c r="UBQ110"/>
      <c r="UBR110"/>
      <c r="UBS110"/>
      <c r="UBT110"/>
      <c r="UBU110"/>
      <c r="UBV110"/>
      <c r="UBW110"/>
      <c r="UBX110"/>
      <c r="UBY110"/>
      <c r="UBZ110"/>
      <c r="UCA110"/>
      <c r="UCB110"/>
      <c r="UCC110"/>
      <c r="UCD110"/>
      <c r="UCE110"/>
      <c r="UCF110"/>
      <c r="UCG110"/>
      <c r="UCH110"/>
      <c r="UCI110"/>
      <c r="UCJ110"/>
      <c r="UCK110"/>
      <c r="UCL110"/>
      <c r="UCM110"/>
      <c r="UCN110"/>
      <c r="UCO110"/>
      <c r="UCP110"/>
      <c r="UCQ110"/>
      <c r="UCR110"/>
      <c r="UCS110"/>
      <c r="UCT110"/>
      <c r="UCU110"/>
      <c r="UCV110"/>
      <c r="UCW110"/>
      <c r="UCX110"/>
      <c r="UCY110"/>
      <c r="UCZ110"/>
      <c r="UDA110"/>
      <c r="UDB110"/>
      <c r="UDC110"/>
      <c r="UDD110"/>
      <c r="UDE110"/>
      <c r="UDF110"/>
      <c r="UDG110"/>
      <c r="UDH110"/>
      <c r="UDI110"/>
      <c r="UDJ110"/>
      <c r="UDK110"/>
      <c r="UDL110"/>
      <c r="UDM110"/>
      <c r="UDN110"/>
      <c r="UDO110"/>
      <c r="UDP110"/>
      <c r="UDQ110"/>
      <c r="UDR110"/>
      <c r="UDS110"/>
      <c r="UDT110"/>
      <c r="UDU110"/>
      <c r="UDV110"/>
      <c r="UDW110"/>
      <c r="UDX110"/>
      <c r="UDY110"/>
      <c r="UDZ110"/>
      <c r="UEA110"/>
      <c r="UEB110"/>
      <c r="UEC110"/>
      <c r="UED110"/>
      <c r="UEE110"/>
      <c r="UEF110"/>
      <c r="UEG110"/>
      <c r="UEH110"/>
      <c r="UEI110"/>
      <c r="UEJ110"/>
      <c r="UEK110"/>
      <c r="UEL110"/>
      <c r="UEM110"/>
      <c r="UEN110"/>
      <c r="UEO110"/>
      <c r="UEP110"/>
      <c r="UEQ110"/>
      <c r="UER110"/>
      <c r="UES110"/>
      <c r="UET110"/>
      <c r="UEU110"/>
      <c r="UEV110"/>
      <c r="UEW110"/>
      <c r="UEX110"/>
      <c r="UEY110"/>
      <c r="UEZ110"/>
      <c r="UFA110"/>
      <c r="UFB110"/>
      <c r="UFC110"/>
      <c r="UFD110"/>
      <c r="UFE110"/>
      <c r="UFF110"/>
      <c r="UFG110"/>
      <c r="UFH110"/>
      <c r="UFI110"/>
      <c r="UFJ110"/>
      <c r="UFK110"/>
      <c r="UFL110"/>
      <c r="UFM110"/>
      <c r="UFN110"/>
      <c r="UFO110"/>
      <c r="UFP110"/>
      <c r="UFQ110"/>
      <c r="UFR110"/>
      <c r="UFS110"/>
      <c r="UFT110"/>
      <c r="UFU110"/>
      <c r="UFV110"/>
      <c r="UFW110"/>
      <c r="UFX110"/>
      <c r="UFY110"/>
      <c r="UFZ110"/>
      <c r="UGA110"/>
      <c r="UGB110"/>
      <c r="UGC110"/>
      <c r="UGD110"/>
      <c r="UGE110"/>
      <c r="UGF110"/>
      <c r="UGG110"/>
      <c r="UGH110"/>
      <c r="UGI110"/>
      <c r="UGJ110"/>
      <c r="UGK110"/>
      <c r="UGL110"/>
      <c r="UGM110"/>
      <c r="UGN110"/>
      <c r="UGO110"/>
      <c r="UGP110"/>
      <c r="UGQ110"/>
      <c r="UGR110"/>
      <c r="UGS110"/>
      <c r="UGT110"/>
      <c r="UGU110"/>
      <c r="UGV110"/>
      <c r="UGW110"/>
      <c r="UGX110"/>
      <c r="UGY110"/>
      <c r="UGZ110"/>
      <c r="UHA110"/>
      <c r="UHB110"/>
      <c r="UHC110"/>
      <c r="UHD110"/>
      <c r="UHE110"/>
      <c r="UHF110"/>
      <c r="UHG110"/>
      <c r="UHH110"/>
      <c r="UHI110"/>
      <c r="UHJ110"/>
      <c r="UHK110"/>
      <c r="UHL110"/>
      <c r="UHM110"/>
      <c r="UHN110"/>
      <c r="UHO110"/>
      <c r="UHP110"/>
      <c r="UHQ110"/>
      <c r="UHR110"/>
      <c r="UHS110"/>
      <c r="UHT110"/>
      <c r="UHU110"/>
      <c r="UHV110"/>
      <c r="UHW110"/>
      <c r="UHX110"/>
      <c r="UHY110"/>
      <c r="UHZ110"/>
      <c r="UIA110"/>
      <c r="UIB110"/>
      <c r="UIC110"/>
      <c r="UID110"/>
      <c r="UIE110"/>
      <c r="UIF110"/>
      <c r="UIG110"/>
      <c r="UIH110"/>
      <c r="UII110"/>
      <c r="UIJ110"/>
      <c r="UIK110"/>
      <c r="UIL110"/>
      <c r="UIM110"/>
      <c r="UIN110"/>
      <c r="UIO110"/>
      <c r="UIP110"/>
      <c r="UIQ110"/>
      <c r="UIR110"/>
      <c r="UIS110"/>
      <c r="UIT110"/>
      <c r="UIU110"/>
      <c r="UIV110"/>
      <c r="UIW110"/>
      <c r="UIX110"/>
      <c r="UIY110"/>
      <c r="UIZ110"/>
      <c r="UJA110"/>
      <c r="UJB110"/>
      <c r="UJC110"/>
      <c r="UJD110"/>
      <c r="UJE110"/>
      <c r="UJF110"/>
      <c r="UJG110"/>
      <c r="UJH110"/>
      <c r="UJI110"/>
      <c r="UJJ110"/>
      <c r="UJK110"/>
      <c r="UJL110"/>
      <c r="UJM110"/>
      <c r="UJN110"/>
      <c r="UJO110"/>
      <c r="UJP110"/>
      <c r="UJQ110"/>
      <c r="UJR110"/>
      <c r="UJS110"/>
      <c r="UJT110"/>
      <c r="UJU110"/>
      <c r="UJV110"/>
      <c r="UJW110"/>
      <c r="UJX110"/>
      <c r="UJY110"/>
      <c r="UJZ110"/>
      <c r="UKA110"/>
      <c r="UKB110"/>
      <c r="UKC110"/>
      <c r="UKD110"/>
      <c r="UKE110"/>
      <c r="UKF110"/>
      <c r="UKG110"/>
      <c r="UKH110"/>
      <c r="UKI110"/>
      <c r="UKJ110"/>
      <c r="UKK110"/>
      <c r="UKL110"/>
      <c r="UKM110"/>
      <c r="UKN110"/>
      <c r="UKO110"/>
      <c r="UKP110"/>
      <c r="UKQ110"/>
      <c r="UKR110"/>
      <c r="UKS110"/>
      <c r="UKT110"/>
      <c r="UKU110"/>
      <c r="UKV110"/>
      <c r="UKW110"/>
      <c r="UKX110"/>
      <c r="UKY110"/>
      <c r="UKZ110"/>
      <c r="ULA110"/>
      <c r="ULB110"/>
      <c r="ULC110"/>
      <c r="ULD110"/>
      <c r="ULE110"/>
      <c r="ULF110"/>
      <c r="ULG110"/>
      <c r="ULH110"/>
      <c r="ULI110"/>
      <c r="ULJ110"/>
      <c r="ULK110"/>
      <c r="ULL110"/>
      <c r="ULM110"/>
      <c r="ULN110"/>
      <c r="ULO110"/>
      <c r="ULP110"/>
      <c r="ULQ110"/>
      <c r="ULR110"/>
      <c r="ULS110"/>
      <c r="ULT110"/>
      <c r="ULU110"/>
      <c r="ULV110"/>
      <c r="ULW110"/>
      <c r="ULX110"/>
      <c r="ULY110"/>
      <c r="ULZ110"/>
      <c r="UMA110"/>
      <c r="UMB110"/>
      <c r="UMC110"/>
      <c r="UMD110"/>
      <c r="UME110"/>
      <c r="UMF110"/>
      <c r="UMG110"/>
      <c r="UMH110"/>
      <c r="UMI110"/>
      <c r="UMJ110"/>
      <c r="UMK110"/>
      <c r="UML110"/>
      <c r="UMM110"/>
      <c r="UMN110"/>
      <c r="UMO110"/>
      <c r="UMP110"/>
      <c r="UMQ110"/>
      <c r="UMR110"/>
      <c r="UMS110"/>
      <c r="UMT110"/>
      <c r="UMU110"/>
      <c r="UMV110"/>
      <c r="UMW110"/>
      <c r="UMX110"/>
      <c r="UMY110"/>
      <c r="UMZ110"/>
      <c r="UNA110"/>
      <c r="UNB110"/>
      <c r="UNC110"/>
      <c r="UND110"/>
      <c r="UNE110"/>
      <c r="UNF110"/>
      <c r="UNG110"/>
      <c r="UNH110"/>
      <c r="UNI110"/>
      <c r="UNJ110"/>
      <c r="UNK110"/>
      <c r="UNL110"/>
      <c r="UNM110"/>
      <c r="UNN110"/>
      <c r="UNO110"/>
      <c r="UNP110"/>
      <c r="UNQ110"/>
      <c r="UNR110"/>
      <c r="UNS110"/>
      <c r="UNT110"/>
      <c r="UNU110"/>
      <c r="UNV110"/>
      <c r="UNW110"/>
      <c r="UNX110"/>
      <c r="UNY110"/>
      <c r="UNZ110"/>
      <c r="UOA110"/>
      <c r="UOB110"/>
      <c r="UOC110"/>
      <c r="UOD110"/>
      <c r="UOE110"/>
      <c r="UOF110"/>
      <c r="UOG110"/>
      <c r="UOH110"/>
      <c r="UOI110"/>
      <c r="UOJ110"/>
      <c r="UOK110"/>
      <c r="UOL110"/>
      <c r="UOM110"/>
      <c r="UON110"/>
      <c r="UOO110"/>
      <c r="UOP110"/>
      <c r="UOQ110"/>
      <c r="UOR110"/>
      <c r="UOS110"/>
      <c r="UOT110"/>
      <c r="UOU110"/>
      <c r="UOV110"/>
      <c r="UOW110"/>
      <c r="UOX110"/>
      <c r="UOY110"/>
      <c r="UOZ110"/>
      <c r="UPA110"/>
      <c r="UPB110"/>
      <c r="UPC110"/>
      <c r="UPD110"/>
      <c r="UPE110"/>
      <c r="UPF110"/>
      <c r="UPG110"/>
      <c r="UPH110"/>
      <c r="UPI110"/>
      <c r="UPJ110"/>
      <c r="UPK110"/>
      <c r="UPL110"/>
      <c r="UPM110"/>
      <c r="UPN110"/>
      <c r="UPO110"/>
      <c r="UPP110"/>
      <c r="UPQ110"/>
      <c r="UPR110"/>
      <c r="UPS110"/>
      <c r="UPT110"/>
      <c r="UPU110"/>
      <c r="UPV110"/>
      <c r="UPW110"/>
      <c r="UPX110"/>
      <c r="UPY110"/>
      <c r="UPZ110"/>
      <c r="UQA110"/>
      <c r="UQB110"/>
      <c r="UQC110"/>
      <c r="UQD110"/>
      <c r="UQE110"/>
      <c r="UQF110"/>
      <c r="UQG110"/>
      <c r="UQH110"/>
      <c r="UQI110"/>
      <c r="UQJ110"/>
      <c r="UQK110"/>
      <c r="UQL110"/>
      <c r="UQM110"/>
      <c r="UQN110"/>
      <c r="UQO110"/>
      <c r="UQP110"/>
      <c r="UQQ110"/>
      <c r="UQR110"/>
      <c r="UQS110"/>
      <c r="UQT110"/>
      <c r="UQU110"/>
      <c r="UQV110"/>
      <c r="UQW110"/>
      <c r="UQX110"/>
      <c r="UQY110"/>
      <c r="UQZ110"/>
      <c r="URA110"/>
      <c r="URB110"/>
      <c r="URC110"/>
      <c r="URD110"/>
      <c r="URE110"/>
      <c r="URF110"/>
      <c r="URG110"/>
      <c r="URH110"/>
      <c r="URI110"/>
      <c r="URJ110"/>
      <c r="URK110"/>
      <c r="URL110"/>
      <c r="URM110"/>
      <c r="URN110"/>
      <c r="URO110"/>
      <c r="URP110"/>
      <c r="URQ110"/>
      <c r="URR110"/>
      <c r="URS110"/>
      <c r="URT110"/>
      <c r="URU110"/>
      <c r="URV110"/>
      <c r="URW110"/>
      <c r="URX110"/>
      <c r="URY110"/>
      <c r="URZ110"/>
      <c r="USA110"/>
      <c r="USB110"/>
      <c r="USC110"/>
      <c r="USD110"/>
      <c r="USE110"/>
      <c r="USF110"/>
      <c r="USG110"/>
      <c r="USH110"/>
      <c r="USI110"/>
      <c r="USJ110"/>
      <c r="USK110"/>
      <c r="USL110"/>
      <c r="USM110"/>
      <c r="USN110"/>
      <c r="USO110"/>
      <c r="USP110"/>
      <c r="USQ110"/>
      <c r="USR110"/>
      <c r="USS110"/>
      <c r="UST110"/>
      <c r="USU110"/>
      <c r="USV110"/>
      <c r="USW110"/>
      <c r="USX110"/>
      <c r="USY110"/>
      <c r="USZ110"/>
      <c r="UTA110"/>
      <c r="UTB110"/>
      <c r="UTC110"/>
      <c r="UTD110"/>
      <c r="UTE110"/>
      <c r="UTF110"/>
      <c r="UTG110"/>
      <c r="UTH110"/>
      <c r="UTI110"/>
      <c r="UTJ110"/>
      <c r="UTK110"/>
      <c r="UTL110"/>
      <c r="UTM110"/>
      <c r="UTN110"/>
      <c r="UTO110"/>
      <c r="UTP110"/>
      <c r="UTQ110"/>
      <c r="UTR110"/>
      <c r="UTS110"/>
      <c r="UTT110"/>
      <c r="UTU110"/>
      <c r="UTV110"/>
      <c r="UTW110"/>
      <c r="UTX110"/>
      <c r="UTY110"/>
      <c r="UTZ110"/>
      <c r="UUA110"/>
      <c r="UUB110"/>
      <c r="UUC110"/>
      <c r="UUD110"/>
      <c r="UUE110"/>
      <c r="UUF110"/>
      <c r="UUG110"/>
      <c r="UUH110"/>
      <c r="UUI110"/>
      <c r="UUJ110"/>
      <c r="UUK110"/>
      <c r="UUL110"/>
      <c r="UUM110"/>
      <c r="UUN110"/>
      <c r="UUO110"/>
      <c r="UUP110"/>
      <c r="UUQ110"/>
      <c r="UUR110"/>
      <c r="UUS110"/>
      <c r="UUT110"/>
      <c r="UUU110"/>
      <c r="UUV110"/>
      <c r="UUW110"/>
      <c r="UUX110"/>
      <c r="UUY110"/>
      <c r="UUZ110"/>
      <c r="UVA110"/>
      <c r="UVB110"/>
      <c r="UVC110"/>
      <c r="UVD110"/>
      <c r="UVE110"/>
      <c r="UVF110"/>
      <c r="UVG110"/>
      <c r="UVH110"/>
      <c r="UVI110"/>
      <c r="UVJ110"/>
      <c r="UVK110"/>
      <c r="UVL110"/>
      <c r="UVM110"/>
      <c r="UVN110"/>
      <c r="UVO110"/>
      <c r="UVP110"/>
      <c r="UVQ110"/>
      <c r="UVR110"/>
      <c r="UVS110"/>
      <c r="UVT110"/>
      <c r="UVU110"/>
      <c r="UVV110"/>
      <c r="UVW110"/>
      <c r="UVX110"/>
      <c r="UVY110"/>
      <c r="UVZ110"/>
      <c r="UWA110"/>
      <c r="UWB110"/>
      <c r="UWC110"/>
      <c r="UWD110"/>
      <c r="UWE110"/>
      <c r="UWF110"/>
      <c r="UWG110"/>
      <c r="UWH110"/>
      <c r="UWI110"/>
      <c r="UWJ110"/>
      <c r="UWK110"/>
      <c r="UWL110"/>
      <c r="UWM110"/>
      <c r="UWN110"/>
      <c r="UWO110"/>
      <c r="UWP110"/>
      <c r="UWQ110"/>
      <c r="UWR110"/>
      <c r="UWS110"/>
      <c r="UWT110"/>
      <c r="UWU110"/>
      <c r="UWV110"/>
      <c r="UWW110"/>
      <c r="UWX110"/>
      <c r="UWY110"/>
      <c r="UWZ110"/>
      <c r="UXA110"/>
      <c r="UXB110"/>
      <c r="UXC110"/>
      <c r="UXD110"/>
      <c r="UXE110"/>
      <c r="UXF110"/>
      <c r="UXG110"/>
      <c r="UXH110"/>
      <c r="UXI110"/>
      <c r="UXJ110"/>
      <c r="UXK110"/>
      <c r="UXL110"/>
      <c r="UXM110"/>
      <c r="UXN110"/>
      <c r="UXO110"/>
      <c r="UXP110"/>
      <c r="UXQ110"/>
      <c r="UXR110"/>
      <c r="UXS110"/>
      <c r="UXT110"/>
      <c r="UXU110"/>
      <c r="UXV110"/>
      <c r="UXW110"/>
      <c r="UXX110"/>
      <c r="UXY110"/>
      <c r="UXZ110"/>
      <c r="UYA110"/>
      <c r="UYB110"/>
      <c r="UYC110"/>
      <c r="UYD110"/>
      <c r="UYE110"/>
      <c r="UYF110"/>
      <c r="UYG110"/>
      <c r="UYH110"/>
      <c r="UYI110"/>
      <c r="UYJ110"/>
      <c r="UYK110"/>
      <c r="UYL110"/>
      <c r="UYM110"/>
      <c r="UYN110"/>
      <c r="UYO110"/>
      <c r="UYP110"/>
      <c r="UYQ110"/>
      <c r="UYR110"/>
      <c r="UYS110"/>
      <c r="UYT110"/>
      <c r="UYU110"/>
      <c r="UYV110"/>
      <c r="UYW110"/>
      <c r="UYX110"/>
      <c r="UYY110"/>
      <c r="UYZ110"/>
      <c r="UZA110"/>
      <c r="UZB110"/>
      <c r="UZC110"/>
      <c r="UZD110"/>
      <c r="UZE110"/>
      <c r="UZF110"/>
      <c r="UZG110"/>
      <c r="UZH110"/>
      <c r="UZI110"/>
      <c r="UZJ110"/>
      <c r="UZK110"/>
      <c r="UZL110"/>
      <c r="UZM110"/>
      <c r="UZN110"/>
      <c r="UZO110"/>
      <c r="UZP110"/>
      <c r="UZQ110"/>
      <c r="UZR110"/>
      <c r="UZS110"/>
      <c r="UZT110"/>
      <c r="UZU110"/>
      <c r="UZV110"/>
      <c r="UZW110"/>
      <c r="UZX110"/>
      <c r="UZY110"/>
      <c r="UZZ110"/>
      <c r="VAA110"/>
      <c r="VAB110"/>
      <c r="VAC110"/>
      <c r="VAD110"/>
      <c r="VAE110"/>
      <c r="VAF110"/>
      <c r="VAG110"/>
      <c r="VAH110"/>
      <c r="VAI110"/>
      <c r="VAJ110"/>
      <c r="VAK110"/>
      <c r="VAL110"/>
      <c r="VAM110"/>
      <c r="VAN110"/>
      <c r="VAO110"/>
      <c r="VAP110"/>
      <c r="VAQ110"/>
      <c r="VAR110"/>
      <c r="VAS110"/>
      <c r="VAT110"/>
      <c r="VAU110"/>
      <c r="VAV110"/>
      <c r="VAW110"/>
      <c r="VAX110"/>
      <c r="VAY110"/>
      <c r="VAZ110"/>
      <c r="VBA110"/>
      <c r="VBB110"/>
      <c r="VBC110"/>
      <c r="VBD110"/>
      <c r="VBE110"/>
      <c r="VBF110"/>
      <c r="VBG110"/>
      <c r="VBH110"/>
      <c r="VBI110"/>
      <c r="VBJ110"/>
      <c r="VBK110"/>
      <c r="VBL110"/>
      <c r="VBM110"/>
      <c r="VBN110"/>
      <c r="VBO110"/>
      <c r="VBP110"/>
      <c r="VBQ110"/>
      <c r="VBR110"/>
      <c r="VBS110"/>
      <c r="VBT110"/>
      <c r="VBU110"/>
      <c r="VBV110"/>
      <c r="VBW110"/>
      <c r="VBX110"/>
      <c r="VBY110"/>
      <c r="VBZ110"/>
      <c r="VCA110"/>
      <c r="VCB110"/>
      <c r="VCC110"/>
      <c r="VCD110"/>
      <c r="VCE110"/>
      <c r="VCF110"/>
      <c r="VCG110"/>
      <c r="VCH110"/>
      <c r="VCI110"/>
      <c r="VCJ110"/>
      <c r="VCK110"/>
      <c r="VCL110"/>
      <c r="VCM110"/>
      <c r="VCN110"/>
      <c r="VCO110"/>
      <c r="VCP110"/>
      <c r="VCQ110"/>
      <c r="VCR110"/>
      <c r="VCS110"/>
      <c r="VCT110"/>
      <c r="VCU110"/>
      <c r="VCV110"/>
      <c r="VCW110"/>
      <c r="VCX110"/>
      <c r="VCY110"/>
      <c r="VCZ110"/>
      <c r="VDA110"/>
      <c r="VDB110"/>
      <c r="VDC110"/>
      <c r="VDD110"/>
      <c r="VDE110"/>
      <c r="VDF110"/>
      <c r="VDG110"/>
      <c r="VDH110"/>
      <c r="VDI110"/>
      <c r="VDJ110"/>
      <c r="VDK110"/>
      <c r="VDL110"/>
      <c r="VDM110"/>
      <c r="VDN110"/>
      <c r="VDO110"/>
      <c r="VDP110"/>
      <c r="VDQ110"/>
      <c r="VDR110"/>
      <c r="VDS110"/>
      <c r="VDT110"/>
      <c r="VDU110"/>
      <c r="VDV110"/>
      <c r="VDW110"/>
      <c r="VDX110"/>
      <c r="VDY110"/>
      <c r="VDZ110"/>
      <c r="VEA110"/>
      <c r="VEB110"/>
      <c r="VEC110"/>
      <c r="VED110"/>
      <c r="VEE110"/>
      <c r="VEF110"/>
      <c r="VEG110"/>
      <c r="VEH110"/>
      <c r="VEI110"/>
      <c r="VEJ110"/>
      <c r="VEK110"/>
      <c r="VEL110"/>
      <c r="VEM110"/>
      <c r="VEN110"/>
      <c r="VEO110"/>
      <c r="VEP110"/>
      <c r="VEQ110"/>
      <c r="VER110"/>
      <c r="VES110"/>
      <c r="VET110"/>
      <c r="VEU110"/>
      <c r="VEV110"/>
      <c r="VEW110"/>
      <c r="VEX110"/>
      <c r="VEY110"/>
      <c r="VEZ110"/>
      <c r="VFA110"/>
      <c r="VFB110"/>
      <c r="VFC110"/>
      <c r="VFD110"/>
      <c r="VFE110"/>
      <c r="VFF110"/>
      <c r="VFG110"/>
      <c r="VFH110"/>
      <c r="VFI110"/>
      <c r="VFJ110"/>
      <c r="VFK110"/>
      <c r="VFL110"/>
      <c r="VFM110"/>
      <c r="VFN110"/>
      <c r="VFO110"/>
      <c r="VFP110"/>
      <c r="VFQ110"/>
      <c r="VFR110"/>
      <c r="VFS110"/>
      <c r="VFT110"/>
      <c r="VFU110"/>
      <c r="VFV110"/>
      <c r="VFW110"/>
      <c r="VFX110"/>
      <c r="VFY110"/>
      <c r="VFZ110"/>
      <c r="VGA110"/>
      <c r="VGB110"/>
      <c r="VGC110"/>
      <c r="VGD110"/>
      <c r="VGE110"/>
      <c r="VGF110"/>
      <c r="VGG110"/>
      <c r="VGH110"/>
      <c r="VGI110"/>
      <c r="VGJ110"/>
      <c r="VGK110"/>
      <c r="VGL110"/>
      <c r="VGM110"/>
      <c r="VGN110"/>
      <c r="VGO110"/>
      <c r="VGP110"/>
      <c r="VGQ110"/>
      <c r="VGR110"/>
      <c r="VGS110"/>
      <c r="VGT110"/>
      <c r="VGU110"/>
      <c r="VGV110"/>
      <c r="VGW110"/>
      <c r="VGX110"/>
      <c r="VGY110"/>
      <c r="VGZ110"/>
      <c r="VHA110"/>
      <c r="VHB110"/>
      <c r="VHC110"/>
      <c r="VHD110"/>
      <c r="VHE110"/>
      <c r="VHF110"/>
      <c r="VHG110"/>
      <c r="VHH110"/>
      <c r="VHI110"/>
      <c r="VHJ110"/>
      <c r="VHK110"/>
      <c r="VHL110"/>
      <c r="VHM110"/>
      <c r="VHN110"/>
      <c r="VHO110"/>
      <c r="VHP110"/>
      <c r="VHQ110"/>
      <c r="VHR110"/>
      <c r="VHS110"/>
      <c r="VHT110"/>
      <c r="VHU110"/>
      <c r="VHV110"/>
      <c r="VHW110"/>
      <c r="VHX110"/>
      <c r="VHY110"/>
      <c r="VHZ110"/>
      <c r="VIA110"/>
      <c r="VIB110"/>
      <c r="VIC110"/>
      <c r="VID110"/>
      <c r="VIE110"/>
      <c r="VIF110"/>
      <c r="VIG110"/>
      <c r="VIH110"/>
      <c r="VII110"/>
      <c r="VIJ110"/>
      <c r="VIK110"/>
      <c r="VIL110"/>
      <c r="VIM110"/>
      <c r="VIN110"/>
      <c r="VIO110"/>
      <c r="VIP110"/>
      <c r="VIQ110"/>
      <c r="VIR110"/>
      <c r="VIS110"/>
      <c r="VIT110"/>
      <c r="VIU110"/>
      <c r="VIV110"/>
      <c r="VIW110"/>
      <c r="VIX110"/>
      <c r="VIY110"/>
      <c r="VIZ110"/>
      <c r="VJA110"/>
      <c r="VJB110"/>
      <c r="VJC110"/>
      <c r="VJD110"/>
      <c r="VJE110"/>
      <c r="VJF110"/>
      <c r="VJG110"/>
      <c r="VJH110"/>
      <c r="VJI110"/>
      <c r="VJJ110"/>
      <c r="VJK110"/>
      <c r="VJL110"/>
      <c r="VJM110"/>
      <c r="VJN110"/>
      <c r="VJO110"/>
      <c r="VJP110"/>
      <c r="VJQ110"/>
      <c r="VJR110"/>
      <c r="VJS110"/>
      <c r="VJT110"/>
      <c r="VJU110"/>
      <c r="VJV110"/>
      <c r="VJW110"/>
      <c r="VJX110"/>
      <c r="VJY110"/>
      <c r="VJZ110"/>
      <c r="VKA110"/>
      <c r="VKB110"/>
      <c r="VKC110"/>
      <c r="VKD110"/>
      <c r="VKE110"/>
      <c r="VKF110"/>
      <c r="VKG110"/>
      <c r="VKH110"/>
      <c r="VKI110"/>
      <c r="VKJ110"/>
      <c r="VKK110"/>
      <c r="VKL110"/>
      <c r="VKM110"/>
      <c r="VKN110"/>
      <c r="VKO110"/>
      <c r="VKP110"/>
      <c r="VKQ110"/>
      <c r="VKR110"/>
      <c r="VKS110"/>
      <c r="VKT110"/>
      <c r="VKU110"/>
      <c r="VKV110"/>
      <c r="VKW110"/>
      <c r="VKX110"/>
      <c r="VKY110"/>
      <c r="VKZ110"/>
      <c r="VLA110"/>
      <c r="VLB110"/>
      <c r="VLC110"/>
      <c r="VLD110"/>
      <c r="VLE110"/>
      <c r="VLF110"/>
      <c r="VLG110"/>
      <c r="VLH110"/>
      <c r="VLI110"/>
      <c r="VLJ110"/>
      <c r="VLK110"/>
      <c r="VLL110"/>
      <c r="VLM110"/>
      <c r="VLN110"/>
      <c r="VLO110"/>
      <c r="VLP110"/>
      <c r="VLQ110"/>
      <c r="VLR110"/>
      <c r="VLS110"/>
      <c r="VLT110"/>
      <c r="VLU110"/>
      <c r="VLV110"/>
      <c r="VLW110"/>
      <c r="VLX110"/>
      <c r="VLY110"/>
      <c r="VLZ110"/>
      <c r="VMA110"/>
      <c r="VMB110"/>
      <c r="VMC110"/>
      <c r="VMD110"/>
      <c r="VME110"/>
      <c r="VMF110"/>
      <c r="VMG110"/>
      <c r="VMH110"/>
      <c r="VMI110"/>
      <c r="VMJ110"/>
      <c r="VMK110"/>
      <c r="VML110"/>
      <c r="VMM110"/>
      <c r="VMN110"/>
      <c r="VMO110"/>
      <c r="VMP110"/>
      <c r="VMQ110"/>
      <c r="VMR110"/>
      <c r="VMS110"/>
      <c r="VMT110"/>
      <c r="VMU110"/>
      <c r="VMV110"/>
      <c r="VMW110"/>
      <c r="VMX110"/>
      <c r="VMY110"/>
      <c r="VMZ110"/>
      <c r="VNA110"/>
      <c r="VNB110"/>
      <c r="VNC110"/>
      <c r="VND110"/>
      <c r="VNE110"/>
      <c r="VNF110"/>
      <c r="VNG110"/>
      <c r="VNH110"/>
      <c r="VNI110"/>
      <c r="VNJ110"/>
      <c r="VNK110"/>
      <c r="VNL110"/>
      <c r="VNM110"/>
      <c r="VNN110"/>
      <c r="VNO110"/>
      <c r="VNP110"/>
      <c r="VNQ110"/>
      <c r="VNR110"/>
      <c r="VNS110"/>
      <c r="VNT110"/>
      <c r="VNU110"/>
      <c r="VNV110"/>
      <c r="VNW110"/>
      <c r="VNX110"/>
      <c r="VNY110"/>
      <c r="VNZ110"/>
      <c r="VOA110"/>
      <c r="VOB110"/>
      <c r="VOC110"/>
      <c r="VOD110"/>
      <c r="VOE110"/>
      <c r="VOF110"/>
      <c r="VOG110"/>
      <c r="VOH110"/>
      <c r="VOI110"/>
      <c r="VOJ110"/>
      <c r="VOK110"/>
      <c r="VOL110"/>
      <c r="VOM110"/>
      <c r="VON110"/>
      <c r="VOO110"/>
      <c r="VOP110"/>
      <c r="VOQ110"/>
      <c r="VOR110"/>
      <c r="VOS110"/>
      <c r="VOT110"/>
      <c r="VOU110"/>
      <c r="VOV110"/>
      <c r="VOW110"/>
      <c r="VOX110"/>
      <c r="VOY110"/>
      <c r="VOZ110"/>
      <c r="VPA110"/>
      <c r="VPB110"/>
      <c r="VPC110"/>
      <c r="VPD110"/>
      <c r="VPE110"/>
      <c r="VPF110"/>
      <c r="VPG110"/>
      <c r="VPH110"/>
      <c r="VPI110"/>
      <c r="VPJ110"/>
      <c r="VPK110"/>
      <c r="VPL110"/>
      <c r="VPM110"/>
      <c r="VPN110"/>
      <c r="VPO110"/>
      <c r="VPP110"/>
      <c r="VPQ110"/>
      <c r="VPR110"/>
      <c r="VPS110"/>
      <c r="VPT110"/>
      <c r="VPU110"/>
      <c r="VPV110"/>
      <c r="VPW110"/>
      <c r="VPX110"/>
      <c r="VPY110"/>
      <c r="VPZ110"/>
      <c r="VQA110"/>
      <c r="VQB110"/>
      <c r="VQC110"/>
      <c r="VQD110"/>
      <c r="VQE110"/>
      <c r="VQF110"/>
      <c r="VQG110"/>
      <c r="VQH110"/>
      <c r="VQI110"/>
      <c r="VQJ110"/>
      <c r="VQK110"/>
      <c r="VQL110"/>
      <c r="VQM110"/>
      <c r="VQN110"/>
      <c r="VQO110"/>
      <c r="VQP110"/>
      <c r="VQQ110"/>
      <c r="VQR110"/>
      <c r="VQS110"/>
      <c r="VQT110"/>
      <c r="VQU110"/>
      <c r="VQV110"/>
      <c r="VQW110"/>
      <c r="VQX110"/>
      <c r="VQY110"/>
      <c r="VQZ110"/>
      <c r="VRA110"/>
      <c r="VRB110"/>
      <c r="VRC110"/>
      <c r="VRD110"/>
      <c r="VRE110"/>
      <c r="VRF110"/>
      <c r="VRG110"/>
      <c r="VRH110"/>
      <c r="VRI110"/>
      <c r="VRJ110"/>
      <c r="VRK110"/>
      <c r="VRL110"/>
      <c r="VRM110"/>
      <c r="VRN110"/>
      <c r="VRO110"/>
      <c r="VRP110"/>
      <c r="VRQ110"/>
      <c r="VRR110"/>
      <c r="VRS110"/>
      <c r="VRT110"/>
      <c r="VRU110"/>
      <c r="VRV110"/>
      <c r="VRW110"/>
      <c r="VRX110"/>
      <c r="VRY110"/>
      <c r="VRZ110"/>
      <c r="VSA110"/>
      <c r="VSB110"/>
      <c r="VSC110"/>
      <c r="VSD110"/>
      <c r="VSE110"/>
      <c r="VSF110"/>
      <c r="VSG110"/>
      <c r="VSH110"/>
      <c r="VSI110"/>
      <c r="VSJ110"/>
      <c r="VSK110"/>
      <c r="VSL110"/>
      <c r="VSM110"/>
      <c r="VSN110"/>
      <c r="VSO110"/>
      <c r="VSP110"/>
      <c r="VSQ110"/>
      <c r="VSR110"/>
      <c r="VSS110"/>
      <c r="VST110"/>
      <c r="VSU110"/>
      <c r="VSV110"/>
      <c r="VSW110"/>
      <c r="VSX110"/>
      <c r="VSY110"/>
      <c r="VSZ110"/>
      <c r="VTA110"/>
      <c r="VTB110"/>
      <c r="VTC110"/>
      <c r="VTD110"/>
      <c r="VTE110"/>
      <c r="VTF110"/>
      <c r="VTG110"/>
      <c r="VTH110"/>
      <c r="VTI110"/>
      <c r="VTJ110"/>
      <c r="VTK110"/>
      <c r="VTL110"/>
      <c r="VTM110"/>
      <c r="VTN110"/>
      <c r="VTO110"/>
      <c r="VTP110"/>
      <c r="VTQ110"/>
      <c r="VTR110"/>
      <c r="VTS110"/>
      <c r="VTT110"/>
      <c r="VTU110"/>
      <c r="VTV110"/>
      <c r="VTW110"/>
      <c r="VTX110"/>
      <c r="VTY110"/>
      <c r="VTZ110"/>
      <c r="VUA110"/>
      <c r="VUB110"/>
      <c r="VUC110"/>
      <c r="VUD110"/>
      <c r="VUE110"/>
      <c r="VUF110"/>
      <c r="VUG110"/>
      <c r="VUH110"/>
      <c r="VUI110"/>
      <c r="VUJ110"/>
      <c r="VUK110"/>
      <c r="VUL110"/>
      <c r="VUM110"/>
      <c r="VUN110"/>
      <c r="VUO110"/>
      <c r="VUP110"/>
      <c r="VUQ110"/>
      <c r="VUR110"/>
      <c r="VUS110"/>
      <c r="VUT110"/>
      <c r="VUU110"/>
      <c r="VUV110"/>
      <c r="VUW110"/>
      <c r="VUX110"/>
      <c r="VUY110"/>
      <c r="VUZ110"/>
      <c r="VVA110"/>
      <c r="VVB110"/>
      <c r="VVC110"/>
      <c r="VVD110"/>
      <c r="VVE110"/>
      <c r="VVF110"/>
      <c r="VVG110"/>
      <c r="VVH110"/>
      <c r="VVI110"/>
      <c r="VVJ110"/>
      <c r="VVK110"/>
      <c r="VVL110"/>
      <c r="VVM110"/>
      <c r="VVN110"/>
      <c r="VVO110"/>
      <c r="VVP110"/>
      <c r="VVQ110"/>
      <c r="VVR110"/>
      <c r="VVS110"/>
      <c r="VVT110"/>
      <c r="VVU110"/>
      <c r="VVV110"/>
      <c r="VVW110"/>
      <c r="VVX110"/>
      <c r="VVY110"/>
      <c r="VVZ110"/>
      <c r="VWA110"/>
      <c r="VWB110"/>
      <c r="VWC110"/>
      <c r="VWD110"/>
      <c r="VWE110"/>
      <c r="VWF110"/>
      <c r="VWG110"/>
      <c r="VWH110"/>
      <c r="VWI110"/>
      <c r="VWJ110"/>
      <c r="VWK110"/>
      <c r="VWL110"/>
      <c r="VWM110"/>
      <c r="VWN110"/>
      <c r="VWO110"/>
      <c r="VWP110"/>
      <c r="VWQ110"/>
      <c r="VWR110"/>
      <c r="VWS110"/>
      <c r="VWT110"/>
      <c r="VWU110"/>
      <c r="VWV110"/>
      <c r="VWW110"/>
      <c r="VWX110"/>
      <c r="VWY110"/>
      <c r="VWZ110"/>
      <c r="VXA110"/>
      <c r="VXB110"/>
      <c r="VXC110"/>
      <c r="VXD110"/>
      <c r="VXE110"/>
      <c r="VXF110"/>
      <c r="VXG110"/>
      <c r="VXH110"/>
      <c r="VXI110"/>
      <c r="VXJ110"/>
      <c r="VXK110"/>
      <c r="VXL110"/>
      <c r="VXM110"/>
      <c r="VXN110"/>
      <c r="VXO110"/>
      <c r="VXP110"/>
      <c r="VXQ110"/>
      <c r="VXR110"/>
      <c r="VXS110"/>
      <c r="VXT110"/>
      <c r="VXU110"/>
      <c r="VXV110"/>
      <c r="VXW110"/>
      <c r="VXX110"/>
      <c r="VXY110"/>
      <c r="VXZ110"/>
      <c r="VYA110"/>
      <c r="VYB110"/>
      <c r="VYC110"/>
      <c r="VYD110"/>
      <c r="VYE110"/>
      <c r="VYF110"/>
      <c r="VYG110"/>
      <c r="VYH110"/>
      <c r="VYI110"/>
      <c r="VYJ110"/>
      <c r="VYK110"/>
      <c r="VYL110"/>
      <c r="VYM110"/>
      <c r="VYN110"/>
      <c r="VYO110"/>
      <c r="VYP110"/>
      <c r="VYQ110"/>
      <c r="VYR110"/>
      <c r="VYS110"/>
      <c r="VYT110"/>
      <c r="VYU110"/>
      <c r="VYV110"/>
      <c r="VYW110"/>
      <c r="VYX110"/>
      <c r="VYY110"/>
      <c r="VYZ110"/>
      <c r="VZA110"/>
      <c r="VZB110"/>
      <c r="VZC110"/>
      <c r="VZD110"/>
      <c r="VZE110"/>
      <c r="VZF110"/>
      <c r="VZG110"/>
      <c r="VZH110"/>
      <c r="VZI110"/>
      <c r="VZJ110"/>
      <c r="VZK110"/>
      <c r="VZL110"/>
      <c r="VZM110"/>
      <c r="VZN110"/>
      <c r="VZO110"/>
      <c r="VZP110"/>
      <c r="VZQ110"/>
      <c r="VZR110"/>
      <c r="VZS110"/>
      <c r="VZT110"/>
      <c r="VZU110"/>
      <c r="VZV110"/>
      <c r="VZW110"/>
      <c r="VZX110"/>
      <c r="VZY110"/>
      <c r="VZZ110"/>
      <c r="WAA110"/>
      <c r="WAB110"/>
      <c r="WAC110"/>
      <c r="WAD110"/>
      <c r="WAE110"/>
      <c r="WAF110"/>
      <c r="WAG110"/>
      <c r="WAH110"/>
      <c r="WAI110"/>
      <c r="WAJ110"/>
      <c r="WAK110"/>
      <c r="WAL110"/>
      <c r="WAM110"/>
      <c r="WAN110"/>
      <c r="WAO110"/>
      <c r="WAP110"/>
      <c r="WAQ110"/>
      <c r="WAR110"/>
      <c r="WAS110"/>
      <c r="WAT110"/>
      <c r="WAU110"/>
      <c r="WAV110"/>
      <c r="WAW110"/>
      <c r="WAX110"/>
      <c r="WAY110"/>
      <c r="WAZ110"/>
      <c r="WBA110"/>
      <c r="WBB110"/>
      <c r="WBC110"/>
      <c r="WBD110"/>
      <c r="WBE110"/>
      <c r="WBF110"/>
      <c r="WBG110"/>
      <c r="WBH110"/>
      <c r="WBI110"/>
      <c r="WBJ110"/>
      <c r="WBK110"/>
      <c r="WBL110"/>
      <c r="WBM110"/>
      <c r="WBN110"/>
      <c r="WBO110"/>
      <c r="WBP110"/>
      <c r="WBQ110"/>
      <c r="WBR110"/>
      <c r="WBS110"/>
      <c r="WBT110"/>
      <c r="WBU110"/>
      <c r="WBV110"/>
      <c r="WBW110"/>
      <c r="WBX110"/>
      <c r="WBY110"/>
      <c r="WBZ110"/>
      <c r="WCA110"/>
      <c r="WCB110"/>
      <c r="WCC110"/>
      <c r="WCD110"/>
      <c r="WCE110"/>
      <c r="WCF110"/>
      <c r="WCG110"/>
      <c r="WCH110"/>
      <c r="WCI110"/>
      <c r="WCJ110"/>
      <c r="WCK110"/>
      <c r="WCL110"/>
      <c r="WCM110"/>
      <c r="WCN110"/>
      <c r="WCO110"/>
      <c r="WCP110"/>
      <c r="WCQ110"/>
      <c r="WCR110"/>
      <c r="WCS110"/>
      <c r="WCT110"/>
      <c r="WCU110"/>
      <c r="WCV110"/>
      <c r="WCW110"/>
      <c r="WCX110"/>
      <c r="WCY110"/>
      <c r="WCZ110"/>
      <c r="WDA110"/>
      <c r="WDB110"/>
      <c r="WDC110"/>
      <c r="WDD110"/>
      <c r="WDE110"/>
      <c r="WDF110"/>
      <c r="WDG110"/>
      <c r="WDH110"/>
      <c r="WDI110"/>
      <c r="WDJ110"/>
      <c r="WDK110"/>
      <c r="WDL110"/>
      <c r="WDM110"/>
      <c r="WDN110"/>
      <c r="WDO110"/>
      <c r="WDP110"/>
      <c r="WDQ110"/>
      <c r="WDR110"/>
      <c r="WDS110"/>
      <c r="WDT110"/>
      <c r="WDU110"/>
      <c r="WDV110"/>
      <c r="WDW110"/>
      <c r="WDX110"/>
      <c r="WDY110"/>
      <c r="WDZ110"/>
      <c r="WEA110"/>
      <c r="WEB110"/>
      <c r="WEC110"/>
      <c r="WED110"/>
      <c r="WEE110"/>
      <c r="WEF110"/>
      <c r="WEG110"/>
      <c r="WEH110"/>
      <c r="WEI110"/>
      <c r="WEJ110"/>
      <c r="WEK110"/>
      <c r="WEL110"/>
      <c r="WEM110"/>
      <c r="WEN110"/>
      <c r="WEO110"/>
      <c r="WEP110"/>
      <c r="WEQ110"/>
      <c r="WER110"/>
      <c r="WES110"/>
      <c r="WET110"/>
      <c r="WEU110"/>
      <c r="WEV110"/>
      <c r="WEW110"/>
      <c r="WEX110"/>
      <c r="WEY110"/>
      <c r="WEZ110"/>
      <c r="WFA110"/>
      <c r="WFB110"/>
      <c r="WFC110"/>
      <c r="WFD110"/>
      <c r="WFE110"/>
      <c r="WFF110"/>
      <c r="WFG110"/>
      <c r="WFH110"/>
      <c r="WFI110"/>
      <c r="WFJ110"/>
      <c r="WFK110"/>
      <c r="WFL110"/>
      <c r="WFM110"/>
      <c r="WFN110"/>
      <c r="WFO110"/>
      <c r="WFP110"/>
      <c r="WFQ110"/>
      <c r="WFR110"/>
      <c r="WFS110"/>
      <c r="WFT110"/>
      <c r="WFU110"/>
      <c r="WFV110"/>
      <c r="WFW110"/>
      <c r="WFX110"/>
      <c r="WFY110"/>
      <c r="WFZ110"/>
      <c r="WGA110"/>
      <c r="WGB110"/>
      <c r="WGC110"/>
      <c r="WGD110"/>
      <c r="WGE110"/>
      <c r="WGF110"/>
      <c r="WGG110"/>
      <c r="WGH110"/>
      <c r="WGI110"/>
      <c r="WGJ110"/>
      <c r="WGK110"/>
      <c r="WGL110"/>
      <c r="WGM110"/>
      <c r="WGN110"/>
      <c r="WGO110"/>
      <c r="WGP110"/>
      <c r="WGQ110"/>
      <c r="WGR110"/>
      <c r="WGS110"/>
      <c r="WGT110"/>
      <c r="WGU110"/>
      <c r="WGV110"/>
      <c r="WGW110"/>
      <c r="WGX110"/>
      <c r="WGY110"/>
      <c r="WGZ110"/>
      <c r="WHA110"/>
      <c r="WHB110"/>
      <c r="WHC110"/>
      <c r="WHD110"/>
      <c r="WHE110"/>
      <c r="WHF110"/>
      <c r="WHG110"/>
      <c r="WHH110"/>
      <c r="WHI110"/>
      <c r="WHJ110"/>
      <c r="WHK110"/>
      <c r="WHL110"/>
      <c r="WHM110"/>
      <c r="WHN110"/>
      <c r="WHO110"/>
      <c r="WHP110"/>
      <c r="WHQ110"/>
      <c r="WHR110"/>
      <c r="WHS110"/>
      <c r="WHT110"/>
      <c r="WHU110"/>
      <c r="WHV110"/>
      <c r="WHW110"/>
      <c r="WHX110"/>
      <c r="WHY110"/>
      <c r="WHZ110"/>
      <c r="WIA110"/>
      <c r="WIB110"/>
      <c r="WIC110"/>
      <c r="WID110"/>
      <c r="WIE110"/>
      <c r="WIF110"/>
      <c r="WIG110"/>
      <c r="WIH110"/>
      <c r="WII110"/>
      <c r="WIJ110"/>
      <c r="WIK110"/>
      <c r="WIL110"/>
      <c r="WIM110"/>
      <c r="WIN110"/>
      <c r="WIO110"/>
      <c r="WIP110"/>
      <c r="WIQ110"/>
      <c r="WIR110"/>
      <c r="WIS110"/>
      <c r="WIT110"/>
      <c r="WIU110"/>
      <c r="WIV110"/>
      <c r="WIW110"/>
      <c r="WIX110"/>
      <c r="WIY110"/>
      <c r="WIZ110"/>
      <c r="WJA110"/>
      <c r="WJB110"/>
      <c r="WJC110"/>
      <c r="WJD110"/>
      <c r="WJE110"/>
      <c r="WJF110"/>
      <c r="WJG110"/>
      <c r="WJH110"/>
      <c r="WJI110"/>
      <c r="WJJ110"/>
      <c r="WJK110"/>
      <c r="WJL110"/>
      <c r="WJM110"/>
      <c r="WJN110"/>
      <c r="WJO110"/>
      <c r="WJP110"/>
      <c r="WJQ110"/>
      <c r="WJR110"/>
      <c r="WJS110"/>
      <c r="WJT110"/>
      <c r="WJU110"/>
      <c r="WJV110"/>
      <c r="WJW110"/>
      <c r="WJX110"/>
      <c r="WJY110"/>
      <c r="WJZ110"/>
      <c r="WKA110"/>
      <c r="WKB110"/>
      <c r="WKC110"/>
      <c r="WKD110"/>
      <c r="WKE110"/>
      <c r="WKF110"/>
      <c r="WKG110"/>
      <c r="WKH110"/>
      <c r="WKI110"/>
      <c r="WKJ110"/>
      <c r="WKK110"/>
      <c r="WKL110"/>
      <c r="WKM110"/>
      <c r="WKN110"/>
      <c r="WKO110"/>
      <c r="WKP110"/>
      <c r="WKQ110"/>
      <c r="WKR110"/>
      <c r="WKS110"/>
      <c r="WKT110"/>
      <c r="WKU110"/>
      <c r="WKV110"/>
      <c r="WKW110"/>
      <c r="WKX110"/>
      <c r="WKY110"/>
      <c r="WKZ110"/>
      <c r="WLA110"/>
      <c r="WLB110"/>
      <c r="WLC110"/>
      <c r="WLD110"/>
      <c r="WLE110"/>
      <c r="WLF110"/>
      <c r="WLG110"/>
      <c r="WLH110"/>
      <c r="WLI110"/>
      <c r="WLJ110"/>
      <c r="WLK110"/>
      <c r="WLL110"/>
      <c r="WLM110"/>
      <c r="WLN110"/>
      <c r="WLO110"/>
      <c r="WLP110"/>
      <c r="WLQ110"/>
      <c r="WLR110"/>
      <c r="WLS110"/>
      <c r="WLT110"/>
      <c r="WLU110"/>
      <c r="WLV110"/>
      <c r="WLW110"/>
      <c r="WLX110"/>
      <c r="WLY110"/>
      <c r="WLZ110"/>
      <c r="WMA110"/>
      <c r="WMB110"/>
      <c r="WMC110"/>
      <c r="WMD110"/>
      <c r="WME110"/>
      <c r="WMF110"/>
      <c r="WMG110"/>
      <c r="WMH110"/>
      <c r="WMI110"/>
      <c r="WMJ110"/>
      <c r="WMK110"/>
      <c r="WML110"/>
      <c r="WMM110"/>
      <c r="WMN110"/>
      <c r="WMO110"/>
      <c r="WMP110"/>
      <c r="WMQ110"/>
      <c r="WMR110"/>
      <c r="WMS110"/>
      <c r="WMT110"/>
      <c r="WMU110"/>
      <c r="WMV110"/>
      <c r="WMW110"/>
      <c r="WMX110"/>
      <c r="WMY110"/>
      <c r="WMZ110"/>
      <c r="WNA110"/>
      <c r="WNB110"/>
      <c r="WNC110"/>
      <c r="WND110"/>
      <c r="WNE110"/>
      <c r="WNF110"/>
      <c r="WNG110"/>
      <c r="WNH110"/>
      <c r="WNI110"/>
      <c r="WNJ110"/>
      <c r="WNK110"/>
      <c r="WNL110"/>
      <c r="WNM110"/>
      <c r="WNN110"/>
      <c r="WNO110"/>
      <c r="WNP110"/>
      <c r="WNQ110"/>
      <c r="WNR110"/>
      <c r="WNS110"/>
      <c r="WNT110"/>
      <c r="WNU110"/>
      <c r="WNV110"/>
      <c r="WNW110"/>
      <c r="WNX110"/>
      <c r="WNY110"/>
      <c r="WNZ110"/>
      <c r="WOA110"/>
      <c r="WOB110"/>
      <c r="WOC110"/>
      <c r="WOD110"/>
      <c r="WOE110"/>
      <c r="WOF110"/>
      <c r="WOG110"/>
      <c r="WOH110"/>
      <c r="WOI110"/>
      <c r="WOJ110"/>
      <c r="WOK110"/>
      <c r="WOL110"/>
      <c r="WOM110"/>
      <c r="WON110"/>
      <c r="WOO110"/>
      <c r="WOP110"/>
      <c r="WOQ110"/>
      <c r="WOR110"/>
      <c r="WOS110"/>
      <c r="WOT110"/>
      <c r="WOU110"/>
      <c r="WOV110"/>
      <c r="WOW110"/>
      <c r="WOX110"/>
      <c r="WOY110"/>
      <c r="WOZ110"/>
      <c r="WPA110"/>
      <c r="WPB110"/>
      <c r="WPC110"/>
      <c r="WPD110"/>
      <c r="WPE110"/>
      <c r="WPF110"/>
      <c r="WPG110"/>
      <c r="WPH110"/>
      <c r="WPI110"/>
      <c r="WPJ110"/>
      <c r="WPK110"/>
      <c r="WPL110"/>
      <c r="WPM110"/>
      <c r="WPN110"/>
      <c r="WPO110"/>
      <c r="WPP110"/>
      <c r="WPQ110"/>
      <c r="WPR110"/>
      <c r="WPS110"/>
      <c r="WPT110"/>
      <c r="WPU110"/>
      <c r="WPV110"/>
      <c r="WPW110"/>
      <c r="WPX110"/>
      <c r="WPY110"/>
      <c r="WPZ110"/>
      <c r="WQA110"/>
      <c r="WQB110"/>
      <c r="WQC110"/>
      <c r="WQD110"/>
      <c r="WQE110"/>
      <c r="WQF110"/>
      <c r="WQG110"/>
      <c r="WQH110"/>
      <c r="WQI110"/>
      <c r="WQJ110"/>
      <c r="WQK110"/>
      <c r="WQL110"/>
      <c r="WQM110"/>
      <c r="WQN110"/>
      <c r="WQO110"/>
      <c r="WQP110"/>
      <c r="WQQ110"/>
      <c r="WQR110"/>
      <c r="WQS110"/>
      <c r="WQT110"/>
      <c r="WQU110"/>
      <c r="WQV110"/>
      <c r="WQW110"/>
      <c r="WQX110"/>
      <c r="WQY110"/>
      <c r="WQZ110"/>
      <c r="WRA110"/>
      <c r="WRB110"/>
      <c r="WRC110"/>
      <c r="WRD110"/>
      <c r="WRE110"/>
      <c r="WRF110"/>
      <c r="WRG110"/>
      <c r="WRH110"/>
      <c r="WRI110"/>
      <c r="WRJ110"/>
      <c r="WRK110"/>
      <c r="WRL110"/>
      <c r="WRM110"/>
      <c r="WRN110"/>
      <c r="WRO110"/>
      <c r="WRP110"/>
      <c r="WRQ110"/>
      <c r="WRR110"/>
      <c r="WRS110"/>
      <c r="WRT110"/>
      <c r="WRU110"/>
      <c r="WRV110"/>
      <c r="WRW110"/>
      <c r="WRX110"/>
      <c r="WRY110"/>
      <c r="WRZ110"/>
      <c r="WSA110"/>
      <c r="WSB110"/>
      <c r="WSC110"/>
      <c r="WSD110"/>
      <c r="WSE110"/>
      <c r="WSF110"/>
      <c r="WSG110"/>
      <c r="WSH110"/>
      <c r="WSI110"/>
      <c r="WSJ110"/>
      <c r="WSK110"/>
      <c r="WSL110"/>
      <c r="WSM110"/>
      <c r="WSN110"/>
      <c r="WSO110"/>
      <c r="WSP110"/>
      <c r="WSQ110"/>
      <c r="WSR110"/>
      <c r="WSS110"/>
      <c r="WST110"/>
      <c r="WSU110"/>
      <c r="WSV110"/>
      <c r="WSW110"/>
      <c r="WSX110"/>
      <c r="WSY110"/>
      <c r="WSZ110"/>
      <c r="WTA110"/>
      <c r="WTB110"/>
      <c r="WTC110"/>
      <c r="WTD110"/>
      <c r="WTE110"/>
      <c r="WTF110"/>
      <c r="WTG110"/>
      <c r="WTH110"/>
      <c r="WTI110"/>
      <c r="WTJ110"/>
      <c r="WTK110"/>
      <c r="WTL110"/>
      <c r="WTM110"/>
      <c r="WTN110"/>
      <c r="WTO110"/>
      <c r="WTP110"/>
      <c r="WTQ110"/>
      <c r="WTR110"/>
      <c r="WTS110"/>
      <c r="WTT110"/>
      <c r="WTU110"/>
      <c r="WTV110"/>
      <c r="WTW110"/>
      <c r="WTX110"/>
      <c r="WTY110"/>
      <c r="WTZ110"/>
      <c r="WUA110"/>
      <c r="WUB110"/>
      <c r="WUC110"/>
      <c r="WUD110"/>
      <c r="WUE110"/>
      <c r="WUF110"/>
      <c r="WUG110"/>
      <c r="WUH110"/>
      <c r="WUI110"/>
      <c r="WUJ110"/>
      <c r="WUK110"/>
      <c r="WUL110"/>
      <c r="WUM110"/>
      <c r="WUN110"/>
      <c r="WUO110"/>
      <c r="WUP110"/>
      <c r="WUQ110"/>
      <c r="WUR110"/>
      <c r="WUS110"/>
      <c r="WUT110"/>
      <c r="WUU110"/>
      <c r="WUV110"/>
      <c r="WUW110"/>
      <c r="WUX110"/>
      <c r="WUY110"/>
      <c r="WUZ110"/>
      <c r="WVA110"/>
      <c r="WVB110"/>
      <c r="WVC110"/>
      <c r="WVD110"/>
      <c r="WVE110"/>
      <c r="WVF110"/>
      <c r="WVG110"/>
      <c r="WVH110"/>
      <c r="WVI110"/>
      <c r="WVJ110"/>
      <c r="WVK110"/>
      <c r="WVL110"/>
      <c r="WVM110"/>
      <c r="WVN110"/>
      <c r="WVO110"/>
      <c r="WVP110"/>
      <c r="WVQ110"/>
      <c r="WVR110"/>
      <c r="WVS110"/>
      <c r="WVT110"/>
      <c r="WVU110"/>
      <c r="WVV110"/>
      <c r="WVW110"/>
      <c r="WVX110"/>
      <c r="WVY110"/>
      <c r="WVZ110"/>
      <c r="WWA110"/>
      <c r="WWB110"/>
      <c r="WWC110"/>
      <c r="WWD110"/>
      <c r="WWE110"/>
      <c r="WWF110"/>
      <c r="WWG110"/>
      <c r="WWH110"/>
      <c r="WWI110"/>
      <c r="WWJ110"/>
      <c r="WWK110"/>
      <c r="WWL110"/>
      <c r="WWM110"/>
      <c r="WWN110"/>
      <c r="WWO110"/>
      <c r="WWP110"/>
      <c r="WWQ110"/>
      <c r="WWR110"/>
      <c r="WWS110"/>
      <c r="WWT110"/>
      <c r="WWU110"/>
      <c r="WWV110"/>
      <c r="WWW110"/>
      <c r="WWX110"/>
      <c r="WWY110"/>
      <c r="WWZ110"/>
      <c r="WXA110"/>
      <c r="WXB110"/>
      <c r="WXC110"/>
      <c r="WXD110"/>
      <c r="WXE110"/>
      <c r="WXF110"/>
      <c r="WXG110"/>
      <c r="WXH110"/>
      <c r="WXI110"/>
      <c r="WXJ110"/>
      <c r="WXK110"/>
      <c r="WXL110"/>
      <c r="WXM110"/>
      <c r="WXN110"/>
      <c r="WXO110"/>
      <c r="WXP110"/>
      <c r="WXQ110"/>
      <c r="WXR110"/>
      <c r="WXS110"/>
      <c r="WXT110"/>
      <c r="WXU110"/>
      <c r="WXV110"/>
      <c r="WXW110"/>
      <c r="WXX110"/>
      <c r="WXY110"/>
      <c r="WXZ110"/>
      <c r="WYA110"/>
      <c r="WYB110"/>
      <c r="WYC110"/>
      <c r="WYD110"/>
      <c r="WYE110"/>
      <c r="WYF110"/>
      <c r="WYG110"/>
      <c r="WYH110"/>
      <c r="WYI110"/>
      <c r="WYJ110"/>
      <c r="WYK110"/>
      <c r="WYL110"/>
      <c r="WYM110"/>
      <c r="WYN110"/>
      <c r="WYO110"/>
      <c r="WYP110"/>
      <c r="WYQ110"/>
      <c r="WYR110"/>
      <c r="WYS110"/>
      <c r="WYT110"/>
      <c r="WYU110"/>
      <c r="WYV110"/>
      <c r="WYW110"/>
      <c r="WYX110"/>
      <c r="WYY110"/>
      <c r="WYZ110"/>
      <c r="WZA110"/>
      <c r="WZB110"/>
      <c r="WZC110"/>
      <c r="WZD110"/>
      <c r="WZE110"/>
      <c r="WZF110"/>
      <c r="WZG110"/>
      <c r="WZH110"/>
      <c r="WZI110"/>
      <c r="WZJ110"/>
      <c r="WZK110"/>
      <c r="WZL110"/>
      <c r="WZM110"/>
      <c r="WZN110"/>
      <c r="WZO110"/>
      <c r="WZP110"/>
      <c r="WZQ110"/>
      <c r="WZR110"/>
      <c r="WZS110"/>
      <c r="WZT110"/>
      <c r="WZU110"/>
      <c r="WZV110"/>
      <c r="WZW110"/>
      <c r="WZX110"/>
      <c r="WZY110"/>
      <c r="WZZ110"/>
      <c r="XAA110"/>
      <c r="XAB110"/>
      <c r="XAC110"/>
      <c r="XAD110"/>
      <c r="XAE110"/>
      <c r="XAF110"/>
      <c r="XAG110"/>
      <c r="XAH110"/>
      <c r="XAI110"/>
      <c r="XAJ110"/>
      <c r="XAK110"/>
      <c r="XAL110"/>
      <c r="XAM110"/>
      <c r="XAN110"/>
      <c r="XAO110"/>
      <c r="XAP110"/>
      <c r="XAQ110"/>
      <c r="XAR110"/>
      <c r="XAS110"/>
      <c r="XAT110"/>
      <c r="XAU110"/>
      <c r="XAV110"/>
      <c r="XAW110"/>
      <c r="XAX110"/>
      <c r="XAY110"/>
      <c r="XAZ110"/>
      <c r="XBA110"/>
      <c r="XBB110"/>
      <c r="XBC110"/>
      <c r="XBD110"/>
      <c r="XBE110"/>
      <c r="XBF110"/>
      <c r="XBG110"/>
      <c r="XBH110"/>
      <c r="XBI110"/>
      <c r="XBJ110"/>
      <c r="XBK110"/>
      <c r="XBL110"/>
      <c r="XBM110"/>
      <c r="XBN110"/>
      <c r="XBO110"/>
      <c r="XBP110"/>
      <c r="XBQ110"/>
      <c r="XBR110"/>
      <c r="XBS110"/>
      <c r="XBT110"/>
      <c r="XBU110"/>
      <c r="XBV110"/>
      <c r="XBW110"/>
      <c r="XBX110"/>
      <c r="XBY110"/>
      <c r="XBZ110"/>
      <c r="XCA110"/>
      <c r="XCB110"/>
      <c r="XCC110"/>
      <c r="XCD110"/>
      <c r="XCE110"/>
      <c r="XCF110"/>
      <c r="XCG110"/>
      <c r="XCH110"/>
      <c r="XCI110"/>
      <c r="XCJ110"/>
      <c r="XCK110"/>
      <c r="XCL110"/>
      <c r="XCM110"/>
      <c r="XCN110"/>
      <c r="XCO110"/>
      <c r="XCP110"/>
      <c r="XCQ110"/>
      <c r="XCR110"/>
      <c r="XCS110"/>
      <c r="XCT110"/>
      <c r="XCU110"/>
      <c r="XCV110"/>
      <c r="XCW110"/>
      <c r="XCX110"/>
      <c r="XCY110"/>
      <c r="XCZ110"/>
      <c r="XDA110"/>
      <c r="XDB110"/>
      <c r="XDC110"/>
      <c r="XDD110"/>
      <c r="XDE110"/>
      <c r="XDF110"/>
      <c r="XDG110"/>
      <c r="XDH110"/>
      <c r="XDI110"/>
      <c r="XDJ110"/>
      <c r="XDK110"/>
      <c r="XDL110"/>
      <c r="XDM110"/>
      <c r="XDN110"/>
      <c r="XDO110"/>
      <c r="XDP110"/>
      <c r="XDQ110"/>
      <c r="XDR110"/>
      <c r="XDS110"/>
      <c r="XDT110"/>
      <c r="XDU110"/>
      <c r="XDV110"/>
      <c r="XDW110"/>
      <c r="XDX110"/>
      <c r="XDY110"/>
      <c r="XDZ110"/>
      <c r="XEA110"/>
      <c r="XEB110"/>
      <c r="XEC110"/>
      <c r="XED110"/>
      <c r="XEE110"/>
      <c r="XEF110"/>
      <c r="XEG110"/>
      <c r="XEH110"/>
      <c r="XEI110"/>
      <c r="XEJ110"/>
      <c r="XEK110"/>
      <c r="XEL110"/>
      <c r="XEM110"/>
      <c r="XEN110"/>
      <c r="XEO110"/>
      <c r="XEP110"/>
      <c r="XEQ110"/>
      <c r="XER110"/>
      <c r="XES110"/>
      <c r="XET110"/>
      <c r="XEU110"/>
      <c r="XEV110"/>
      <c r="XEW110"/>
      <c r="XEX110"/>
      <c r="XEY110"/>
      <c r="XEZ110"/>
      <c r="XFA110"/>
      <c r="XFB110"/>
      <c r="XFC110"/>
      <c r="XFD110"/>
    </row>
    <row r="111" spans="2:16384" s="1" customFormat="1" ht="4.5" customHeight="1"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/>
      <c r="RZ111"/>
      <c r="SA111"/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     <c r="SX111"/>
      <c r="SY111"/>
      <c r="SZ111"/>
      <c r="TA111"/>
      <c r="TB111"/>
      <c r="TC111"/>
      <c r="TD111"/>
      <c r="TE111"/>
      <c r="TF111"/>
      <c r="TG111"/>
      <c r="TH111"/>
      <c r="TI111"/>
      <c r="TJ111"/>
      <c r="TK111"/>
      <c r="TL111"/>
      <c r="TM111"/>
      <c r="TN111"/>
      <c r="TO111"/>
      <c r="TP111"/>
      <c r="TQ111"/>
      <c r="TR111"/>
      <c r="TS111"/>
      <c r="TT111"/>
      <c r="TU111"/>
      <c r="TV111"/>
      <c r="TW111"/>
      <c r="TX111"/>
      <c r="TY111"/>
      <c r="TZ111"/>
      <c r="UA111"/>
      <c r="UB111"/>
      <c r="UC111"/>
      <c r="UD111"/>
      <c r="UE111"/>
      <c r="UF111"/>
      <c r="UG111"/>
      <c r="UH111"/>
      <c r="UI111"/>
      <c r="UJ111"/>
      <c r="UK111"/>
      <c r="UL111"/>
      <c r="UM111"/>
      <c r="UN111"/>
      <c r="UO111"/>
      <c r="UP111"/>
      <c r="UQ111"/>
      <c r="UR111"/>
      <c r="US111"/>
      <c r="UT111"/>
      <c r="UU111"/>
      <c r="UV111"/>
      <c r="UW111"/>
      <c r="UX111"/>
      <c r="UY111"/>
      <c r="UZ111"/>
      <c r="VA111"/>
      <c r="VB111"/>
      <c r="VC111"/>
      <c r="VD111"/>
      <c r="VE111"/>
      <c r="VF111"/>
      <c r="VG111"/>
      <c r="VH111"/>
      <c r="VI111"/>
      <c r="VJ111"/>
      <c r="VK111"/>
      <c r="VL111"/>
      <c r="VM111"/>
      <c r="VN111"/>
      <c r="VO111"/>
      <c r="VP111"/>
      <c r="VQ111"/>
      <c r="VR111"/>
      <c r="VS111"/>
      <c r="VT111"/>
      <c r="VU111"/>
      <c r="VV111"/>
      <c r="VW111"/>
      <c r="VX111"/>
      <c r="VY111"/>
      <c r="VZ111"/>
      <c r="WA111"/>
      <c r="WB111"/>
      <c r="WC111"/>
      <c r="WD111"/>
      <c r="WE111"/>
      <c r="WF111"/>
      <c r="WG111"/>
      <c r="WH111"/>
      <c r="WI111"/>
      <c r="WJ111"/>
      <c r="WK111"/>
      <c r="WL111"/>
      <c r="WM111"/>
      <c r="WN111"/>
      <c r="WO111"/>
      <c r="WP111"/>
      <c r="WQ111"/>
      <c r="WR111"/>
      <c r="WS111"/>
      <c r="WT111"/>
      <c r="WU111"/>
      <c r="WV111"/>
      <c r="WW111"/>
      <c r="WX111"/>
      <c r="WY111"/>
      <c r="WZ111"/>
      <c r="XA111"/>
      <c r="XB111"/>
      <c r="XC111"/>
      <c r="XD111"/>
      <c r="XE111"/>
      <c r="XF111"/>
      <c r="XG111"/>
      <c r="XH111"/>
      <c r="XI111"/>
      <c r="XJ111"/>
      <c r="XK111"/>
      <c r="XL111"/>
      <c r="XM111"/>
      <c r="XN111"/>
      <c r="XO111"/>
      <c r="XP111"/>
      <c r="XQ111"/>
      <c r="XR111"/>
      <c r="XS111"/>
      <c r="XT111"/>
      <c r="XU111"/>
      <c r="XV111"/>
      <c r="XW111"/>
      <c r="XX111"/>
      <c r="XY111"/>
      <c r="XZ111"/>
      <c r="YA111"/>
      <c r="YB111"/>
      <c r="YC111"/>
      <c r="YD111"/>
      <c r="YE111"/>
      <c r="YF111"/>
      <c r="YG111"/>
      <c r="YH111"/>
      <c r="YI111"/>
      <c r="YJ111"/>
      <c r="YK111"/>
      <c r="YL111"/>
      <c r="YM111"/>
      <c r="YN111"/>
      <c r="YO111"/>
      <c r="YP111"/>
      <c r="YQ111"/>
      <c r="YR111"/>
      <c r="YS111"/>
      <c r="YT111"/>
      <c r="YU111"/>
      <c r="YV111"/>
      <c r="YW111"/>
      <c r="YX111"/>
      <c r="YY111"/>
      <c r="YZ111"/>
      <c r="ZA111"/>
      <c r="ZB111"/>
      <c r="ZC111"/>
      <c r="ZD111"/>
      <c r="ZE111"/>
      <c r="ZF111"/>
      <c r="ZG111"/>
      <c r="ZH111"/>
      <c r="ZI111"/>
      <c r="ZJ111"/>
      <c r="ZK111"/>
      <c r="ZL111"/>
      <c r="ZM111"/>
      <c r="ZN111"/>
      <c r="ZO111"/>
      <c r="ZP111"/>
      <c r="ZQ111"/>
      <c r="ZR111"/>
      <c r="ZS111"/>
      <c r="ZT111"/>
      <c r="ZU111"/>
      <c r="ZV111"/>
      <c r="ZW111"/>
      <c r="ZX111"/>
      <c r="ZY111"/>
      <c r="ZZ111"/>
      <c r="AAA111"/>
      <c r="AAB111"/>
      <c r="AAC111"/>
      <c r="AAD111"/>
      <c r="AAE111"/>
      <c r="AAF111"/>
      <c r="AAG111"/>
      <c r="AAH111"/>
      <c r="AAI111"/>
      <c r="AAJ111"/>
      <c r="AAK111"/>
      <c r="AAL111"/>
      <c r="AAM111"/>
      <c r="AAN111"/>
      <c r="AAO111"/>
      <c r="AAP111"/>
      <c r="AAQ111"/>
      <c r="AAR111"/>
      <c r="AAS111"/>
      <c r="AAT111"/>
      <c r="AAU111"/>
      <c r="AAV111"/>
      <c r="AAW111"/>
      <c r="AAX111"/>
      <c r="AAY111"/>
      <c r="AAZ111"/>
      <c r="ABA111"/>
      <c r="ABB111"/>
      <c r="ABC111"/>
      <c r="ABD111"/>
      <c r="ABE111"/>
      <c r="ABF111"/>
      <c r="ABG111"/>
      <c r="ABH111"/>
      <c r="ABI111"/>
      <c r="ABJ111"/>
      <c r="ABK111"/>
      <c r="ABL111"/>
      <c r="ABM111"/>
      <c r="ABN111"/>
      <c r="ABO111"/>
      <c r="ABP111"/>
      <c r="ABQ111"/>
      <c r="ABR111"/>
      <c r="ABS111"/>
      <c r="ABT111"/>
      <c r="ABU111"/>
      <c r="ABV111"/>
      <c r="ABW111"/>
      <c r="ABX111"/>
      <c r="ABY111"/>
      <c r="ABZ111"/>
      <c r="ACA111"/>
      <c r="ACB111"/>
      <c r="ACC111"/>
      <c r="ACD111"/>
      <c r="ACE111"/>
      <c r="ACF111"/>
      <c r="ACG111"/>
      <c r="ACH111"/>
      <c r="ACI111"/>
      <c r="ACJ111"/>
      <c r="ACK111"/>
      <c r="ACL111"/>
      <c r="ACM111"/>
      <c r="ACN111"/>
      <c r="ACO111"/>
      <c r="ACP111"/>
      <c r="ACQ111"/>
      <c r="ACR111"/>
      <c r="ACS111"/>
      <c r="ACT111"/>
      <c r="ACU111"/>
      <c r="ACV111"/>
      <c r="ACW111"/>
      <c r="ACX111"/>
      <c r="ACY111"/>
      <c r="ACZ111"/>
      <c r="ADA111"/>
      <c r="ADB111"/>
      <c r="ADC111"/>
      <c r="ADD111"/>
      <c r="ADE111"/>
      <c r="ADF111"/>
      <c r="ADG111"/>
      <c r="ADH111"/>
      <c r="ADI111"/>
      <c r="ADJ111"/>
      <c r="ADK111"/>
      <c r="ADL111"/>
      <c r="ADM111"/>
      <c r="ADN111"/>
      <c r="ADO111"/>
      <c r="ADP111"/>
      <c r="ADQ111"/>
      <c r="ADR111"/>
      <c r="ADS111"/>
      <c r="ADT111"/>
      <c r="ADU111"/>
      <c r="ADV111"/>
      <c r="ADW111"/>
      <c r="ADX111"/>
      <c r="ADY111"/>
      <c r="ADZ111"/>
      <c r="AEA111"/>
      <c r="AEB111"/>
      <c r="AEC111"/>
      <c r="AED111"/>
      <c r="AEE111"/>
      <c r="AEF111"/>
      <c r="AEG111"/>
      <c r="AEH111"/>
      <c r="AEI111"/>
      <c r="AEJ111"/>
      <c r="AEK111"/>
      <c r="AEL111"/>
      <c r="AEM111"/>
      <c r="AEN111"/>
      <c r="AEO111"/>
      <c r="AEP111"/>
      <c r="AEQ111"/>
      <c r="AER111"/>
      <c r="AES111"/>
      <c r="AET111"/>
      <c r="AEU111"/>
      <c r="AEV111"/>
      <c r="AEW111"/>
      <c r="AEX111"/>
      <c r="AEY111"/>
      <c r="AEZ111"/>
      <c r="AFA111"/>
      <c r="AFB111"/>
      <c r="AFC111"/>
      <c r="AFD111"/>
      <c r="AFE111"/>
      <c r="AFF111"/>
      <c r="AFG111"/>
      <c r="AFH111"/>
      <c r="AFI111"/>
      <c r="AFJ111"/>
      <c r="AFK111"/>
      <c r="AFL111"/>
      <c r="AFM111"/>
      <c r="AFN111"/>
      <c r="AFO111"/>
      <c r="AFP111"/>
      <c r="AFQ111"/>
      <c r="AFR111"/>
      <c r="AFS111"/>
      <c r="AFT111"/>
      <c r="AFU111"/>
      <c r="AFV111"/>
      <c r="AFW111"/>
      <c r="AFX111"/>
      <c r="AFY111"/>
      <c r="AFZ111"/>
      <c r="AGA111"/>
      <c r="AGB111"/>
      <c r="AGC111"/>
      <c r="AGD111"/>
      <c r="AGE111"/>
      <c r="AGF111"/>
      <c r="AGG111"/>
      <c r="AGH111"/>
      <c r="AGI111"/>
      <c r="AGJ111"/>
      <c r="AGK111"/>
      <c r="AGL111"/>
      <c r="AGM111"/>
      <c r="AGN111"/>
      <c r="AGO111"/>
      <c r="AGP111"/>
      <c r="AGQ111"/>
      <c r="AGR111"/>
      <c r="AGS111"/>
      <c r="AGT111"/>
      <c r="AGU111"/>
      <c r="AGV111"/>
      <c r="AGW111"/>
      <c r="AGX111"/>
      <c r="AGY111"/>
      <c r="AGZ111"/>
      <c r="AHA111"/>
      <c r="AHB111"/>
      <c r="AHC111"/>
      <c r="AHD111"/>
      <c r="AHE111"/>
      <c r="AHF111"/>
      <c r="AHG111"/>
      <c r="AHH111"/>
      <c r="AHI111"/>
      <c r="AHJ111"/>
      <c r="AHK111"/>
      <c r="AHL111"/>
      <c r="AHM111"/>
      <c r="AHN111"/>
      <c r="AHO111"/>
      <c r="AHP111"/>
      <c r="AHQ111"/>
      <c r="AHR111"/>
      <c r="AHS111"/>
      <c r="AHT111"/>
      <c r="AHU111"/>
      <c r="AHV111"/>
      <c r="AHW111"/>
      <c r="AHX111"/>
      <c r="AHY111"/>
      <c r="AHZ111"/>
      <c r="AIA111"/>
      <c r="AIB111"/>
      <c r="AIC111"/>
      <c r="AID111"/>
      <c r="AIE111"/>
      <c r="AIF111"/>
      <c r="AIG111"/>
      <c r="AIH111"/>
      <c r="AII111"/>
      <c r="AIJ111"/>
      <c r="AIK111"/>
      <c r="AIL111"/>
      <c r="AIM111"/>
      <c r="AIN111"/>
      <c r="AIO111"/>
      <c r="AIP111"/>
      <c r="AIQ111"/>
      <c r="AIR111"/>
      <c r="AIS111"/>
      <c r="AIT111"/>
      <c r="AIU111"/>
      <c r="AIV111"/>
      <c r="AIW111"/>
      <c r="AIX111"/>
      <c r="AIY111"/>
      <c r="AIZ111"/>
      <c r="AJA111"/>
      <c r="AJB111"/>
      <c r="AJC111"/>
      <c r="AJD111"/>
      <c r="AJE111"/>
      <c r="AJF111"/>
      <c r="AJG111"/>
      <c r="AJH111"/>
      <c r="AJI111"/>
      <c r="AJJ111"/>
      <c r="AJK111"/>
      <c r="AJL111"/>
      <c r="AJM111"/>
      <c r="AJN111"/>
      <c r="AJO111"/>
      <c r="AJP111"/>
      <c r="AJQ111"/>
      <c r="AJR111"/>
      <c r="AJS111"/>
      <c r="AJT111"/>
      <c r="AJU111"/>
      <c r="AJV111"/>
      <c r="AJW111"/>
      <c r="AJX111"/>
      <c r="AJY111"/>
      <c r="AJZ111"/>
      <c r="AKA111"/>
      <c r="AKB111"/>
      <c r="AKC111"/>
      <c r="AKD111"/>
      <c r="AKE111"/>
      <c r="AKF111"/>
      <c r="AKG111"/>
      <c r="AKH111"/>
      <c r="AKI111"/>
      <c r="AKJ111"/>
      <c r="AKK111"/>
      <c r="AKL111"/>
      <c r="AKM111"/>
      <c r="AKN111"/>
      <c r="AKO111"/>
      <c r="AKP111"/>
      <c r="AKQ111"/>
      <c r="AKR111"/>
      <c r="AKS111"/>
      <c r="AKT111"/>
      <c r="AKU111"/>
      <c r="AKV111"/>
      <c r="AKW111"/>
      <c r="AKX111"/>
      <c r="AKY111"/>
      <c r="AKZ111"/>
      <c r="ALA111"/>
      <c r="ALB111"/>
      <c r="ALC111"/>
      <c r="ALD111"/>
      <c r="ALE111"/>
      <c r="ALF111"/>
      <c r="ALG111"/>
      <c r="ALH111"/>
      <c r="ALI111"/>
      <c r="ALJ111"/>
      <c r="ALK111"/>
      <c r="ALL111"/>
      <c r="ALM111"/>
      <c r="ALN111"/>
      <c r="ALO111"/>
      <c r="ALP111"/>
      <c r="ALQ111"/>
      <c r="ALR111"/>
      <c r="ALS111"/>
      <c r="ALT111"/>
      <c r="ALU111"/>
      <c r="ALV111"/>
      <c r="ALW111"/>
      <c r="ALX111"/>
      <c r="ALY111"/>
      <c r="ALZ111"/>
      <c r="AMA111"/>
      <c r="AMB111"/>
      <c r="AMC111"/>
      <c r="AMD111"/>
      <c r="AME111"/>
      <c r="AMF111"/>
      <c r="AMG111"/>
      <c r="AMH111"/>
      <c r="AMI111"/>
      <c r="AMJ111"/>
      <c r="AMK111"/>
      <c r="AML111"/>
      <c r="AMM111"/>
      <c r="AMN111"/>
      <c r="AMO111"/>
      <c r="AMP111"/>
      <c r="AMQ111"/>
      <c r="AMR111"/>
      <c r="AMS111"/>
      <c r="AMT111"/>
      <c r="AMU111"/>
      <c r="AMV111"/>
      <c r="AMW111"/>
      <c r="AMX111"/>
      <c r="AMY111"/>
      <c r="AMZ111"/>
      <c r="ANA111"/>
      <c r="ANB111"/>
      <c r="ANC111"/>
      <c r="AND111"/>
      <c r="ANE111"/>
      <c r="ANF111"/>
      <c r="ANG111"/>
      <c r="ANH111"/>
      <c r="ANI111"/>
      <c r="ANJ111"/>
      <c r="ANK111"/>
      <c r="ANL111"/>
      <c r="ANM111"/>
      <c r="ANN111"/>
      <c r="ANO111"/>
      <c r="ANP111"/>
      <c r="ANQ111"/>
      <c r="ANR111"/>
      <c r="ANS111"/>
      <c r="ANT111"/>
      <c r="ANU111"/>
      <c r="ANV111"/>
      <c r="ANW111"/>
      <c r="ANX111"/>
      <c r="ANY111"/>
      <c r="ANZ111"/>
      <c r="AOA111"/>
      <c r="AOB111"/>
      <c r="AOC111"/>
      <c r="AOD111"/>
      <c r="AOE111"/>
      <c r="AOF111"/>
      <c r="AOG111"/>
      <c r="AOH111"/>
      <c r="AOI111"/>
      <c r="AOJ111"/>
      <c r="AOK111"/>
      <c r="AOL111"/>
      <c r="AOM111"/>
      <c r="AON111"/>
      <c r="AOO111"/>
      <c r="AOP111"/>
      <c r="AOQ111"/>
      <c r="AOR111"/>
      <c r="AOS111"/>
      <c r="AOT111"/>
      <c r="AOU111"/>
      <c r="AOV111"/>
      <c r="AOW111"/>
      <c r="AOX111"/>
      <c r="AOY111"/>
      <c r="AOZ111"/>
      <c r="APA111"/>
      <c r="APB111"/>
      <c r="APC111"/>
      <c r="APD111"/>
      <c r="APE111"/>
      <c r="APF111"/>
      <c r="APG111"/>
      <c r="APH111"/>
      <c r="API111"/>
      <c r="APJ111"/>
      <c r="APK111"/>
      <c r="APL111"/>
      <c r="APM111"/>
      <c r="APN111"/>
      <c r="APO111"/>
      <c r="APP111"/>
      <c r="APQ111"/>
      <c r="APR111"/>
      <c r="APS111"/>
      <c r="APT111"/>
      <c r="APU111"/>
      <c r="APV111"/>
      <c r="APW111"/>
      <c r="APX111"/>
      <c r="APY111"/>
      <c r="APZ111"/>
      <c r="AQA111"/>
      <c r="AQB111"/>
      <c r="AQC111"/>
      <c r="AQD111"/>
      <c r="AQE111"/>
      <c r="AQF111"/>
      <c r="AQG111"/>
      <c r="AQH111"/>
      <c r="AQI111"/>
      <c r="AQJ111"/>
      <c r="AQK111"/>
      <c r="AQL111"/>
      <c r="AQM111"/>
      <c r="AQN111"/>
      <c r="AQO111"/>
      <c r="AQP111"/>
      <c r="AQQ111"/>
      <c r="AQR111"/>
      <c r="AQS111"/>
      <c r="AQT111"/>
      <c r="AQU111"/>
      <c r="AQV111"/>
      <c r="AQW111"/>
      <c r="AQX111"/>
      <c r="AQY111"/>
      <c r="AQZ111"/>
      <c r="ARA111"/>
      <c r="ARB111"/>
      <c r="ARC111"/>
      <c r="ARD111"/>
      <c r="ARE111"/>
      <c r="ARF111"/>
      <c r="ARG111"/>
      <c r="ARH111"/>
      <c r="ARI111"/>
      <c r="ARJ111"/>
      <c r="ARK111"/>
      <c r="ARL111"/>
      <c r="ARM111"/>
      <c r="ARN111"/>
      <c r="ARO111"/>
      <c r="ARP111"/>
      <c r="ARQ111"/>
      <c r="ARR111"/>
      <c r="ARS111"/>
      <c r="ART111"/>
      <c r="ARU111"/>
      <c r="ARV111"/>
      <c r="ARW111"/>
      <c r="ARX111"/>
      <c r="ARY111"/>
      <c r="ARZ111"/>
      <c r="ASA111"/>
      <c r="ASB111"/>
      <c r="ASC111"/>
      <c r="ASD111"/>
      <c r="ASE111"/>
      <c r="ASF111"/>
      <c r="ASG111"/>
      <c r="ASH111"/>
      <c r="ASI111"/>
      <c r="ASJ111"/>
      <c r="ASK111"/>
      <c r="ASL111"/>
      <c r="ASM111"/>
      <c r="ASN111"/>
      <c r="ASO111"/>
      <c r="ASP111"/>
      <c r="ASQ111"/>
      <c r="ASR111"/>
      <c r="ASS111"/>
      <c r="AST111"/>
      <c r="ASU111"/>
      <c r="ASV111"/>
      <c r="ASW111"/>
      <c r="ASX111"/>
      <c r="ASY111"/>
      <c r="ASZ111"/>
      <c r="ATA111"/>
      <c r="ATB111"/>
      <c r="ATC111"/>
      <c r="ATD111"/>
      <c r="ATE111"/>
      <c r="ATF111"/>
      <c r="ATG111"/>
      <c r="ATH111"/>
      <c r="ATI111"/>
      <c r="ATJ111"/>
      <c r="ATK111"/>
      <c r="ATL111"/>
      <c r="ATM111"/>
      <c r="ATN111"/>
      <c r="ATO111"/>
      <c r="ATP111"/>
      <c r="ATQ111"/>
      <c r="ATR111"/>
      <c r="ATS111"/>
      <c r="ATT111"/>
      <c r="ATU111"/>
      <c r="ATV111"/>
      <c r="ATW111"/>
      <c r="ATX111"/>
      <c r="ATY111"/>
      <c r="ATZ111"/>
      <c r="AUA111"/>
      <c r="AUB111"/>
      <c r="AUC111"/>
      <c r="AUD111"/>
      <c r="AUE111"/>
      <c r="AUF111"/>
      <c r="AUG111"/>
      <c r="AUH111"/>
      <c r="AUI111"/>
      <c r="AUJ111"/>
      <c r="AUK111"/>
      <c r="AUL111"/>
      <c r="AUM111"/>
      <c r="AUN111"/>
      <c r="AUO111"/>
      <c r="AUP111"/>
      <c r="AUQ111"/>
      <c r="AUR111"/>
      <c r="AUS111"/>
      <c r="AUT111"/>
      <c r="AUU111"/>
      <c r="AUV111"/>
      <c r="AUW111"/>
      <c r="AUX111"/>
      <c r="AUY111"/>
      <c r="AUZ111"/>
      <c r="AVA111"/>
      <c r="AVB111"/>
      <c r="AVC111"/>
      <c r="AVD111"/>
      <c r="AVE111"/>
      <c r="AVF111"/>
      <c r="AVG111"/>
      <c r="AVH111"/>
      <c r="AVI111"/>
      <c r="AVJ111"/>
      <c r="AVK111"/>
      <c r="AVL111"/>
      <c r="AVM111"/>
      <c r="AVN111"/>
      <c r="AVO111"/>
      <c r="AVP111"/>
      <c r="AVQ111"/>
      <c r="AVR111"/>
      <c r="AVS111"/>
      <c r="AVT111"/>
      <c r="AVU111"/>
      <c r="AVV111"/>
      <c r="AVW111"/>
      <c r="AVX111"/>
      <c r="AVY111"/>
      <c r="AVZ111"/>
      <c r="AWA111"/>
      <c r="AWB111"/>
      <c r="AWC111"/>
      <c r="AWD111"/>
      <c r="AWE111"/>
      <c r="AWF111"/>
      <c r="AWG111"/>
      <c r="AWH111"/>
      <c r="AWI111"/>
      <c r="AWJ111"/>
      <c r="AWK111"/>
      <c r="AWL111"/>
      <c r="AWM111"/>
      <c r="AWN111"/>
      <c r="AWO111"/>
      <c r="AWP111"/>
      <c r="AWQ111"/>
      <c r="AWR111"/>
      <c r="AWS111"/>
      <c r="AWT111"/>
      <c r="AWU111"/>
      <c r="AWV111"/>
      <c r="AWW111"/>
      <c r="AWX111"/>
      <c r="AWY111"/>
      <c r="AWZ111"/>
      <c r="AXA111"/>
      <c r="AXB111"/>
      <c r="AXC111"/>
      <c r="AXD111"/>
      <c r="AXE111"/>
      <c r="AXF111"/>
      <c r="AXG111"/>
      <c r="AXH111"/>
      <c r="AXI111"/>
      <c r="AXJ111"/>
      <c r="AXK111"/>
      <c r="AXL111"/>
      <c r="AXM111"/>
      <c r="AXN111"/>
      <c r="AXO111"/>
      <c r="AXP111"/>
      <c r="AXQ111"/>
      <c r="AXR111"/>
      <c r="AXS111"/>
      <c r="AXT111"/>
      <c r="AXU111"/>
      <c r="AXV111"/>
      <c r="AXW111"/>
      <c r="AXX111"/>
      <c r="AXY111"/>
      <c r="AXZ111"/>
      <c r="AYA111"/>
      <c r="AYB111"/>
      <c r="AYC111"/>
      <c r="AYD111"/>
      <c r="AYE111"/>
      <c r="AYF111"/>
      <c r="AYG111"/>
      <c r="AYH111"/>
      <c r="AYI111"/>
      <c r="AYJ111"/>
      <c r="AYK111"/>
      <c r="AYL111"/>
      <c r="AYM111"/>
      <c r="AYN111"/>
      <c r="AYO111"/>
      <c r="AYP111"/>
      <c r="AYQ111"/>
      <c r="AYR111"/>
      <c r="AYS111"/>
      <c r="AYT111"/>
      <c r="AYU111"/>
      <c r="AYV111"/>
      <c r="AYW111"/>
      <c r="AYX111"/>
      <c r="AYY111"/>
      <c r="AYZ111"/>
      <c r="AZA111"/>
      <c r="AZB111"/>
      <c r="AZC111"/>
      <c r="AZD111"/>
      <c r="AZE111"/>
      <c r="AZF111"/>
      <c r="AZG111"/>
      <c r="AZH111"/>
      <c r="AZI111"/>
      <c r="AZJ111"/>
      <c r="AZK111"/>
      <c r="AZL111"/>
      <c r="AZM111"/>
      <c r="AZN111"/>
      <c r="AZO111"/>
      <c r="AZP111"/>
      <c r="AZQ111"/>
      <c r="AZR111"/>
      <c r="AZS111"/>
      <c r="AZT111"/>
      <c r="AZU111"/>
      <c r="AZV111"/>
      <c r="AZW111"/>
      <c r="AZX111"/>
      <c r="AZY111"/>
      <c r="AZZ111"/>
      <c r="BAA111"/>
      <c r="BAB111"/>
      <c r="BAC111"/>
      <c r="BAD111"/>
      <c r="BAE111"/>
      <c r="BAF111"/>
      <c r="BAG111"/>
      <c r="BAH111"/>
      <c r="BAI111"/>
      <c r="BAJ111"/>
      <c r="BAK111"/>
      <c r="BAL111"/>
      <c r="BAM111"/>
      <c r="BAN111"/>
      <c r="BAO111"/>
      <c r="BAP111"/>
      <c r="BAQ111"/>
      <c r="BAR111"/>
      <c r="BAS111"/>
      <c r="BAT111"/>
      <c r="BAU111"/>
      <c r="BAV111"/>
      <c r="BAW111"/>
      <c r="BAX111"/>
      <c r="BAY111"/>
      <c r="BAZ111"/>
      <c r="BBA111"/>
      <c r="BBB111"/>
      <c r="BBC111"/>
      <c r="BBD111"/>
      <c r="BBE111"/>
      <c r="BBF111"/>
      <c r="BBG111"/>
      <c r="BBH111"/>
      <c r="BBI111"/>
      <c r="BBJ111"/>
      <c r="BBK111"/>
      <c r="BBL111"/>
      <c r="BBM111"/>
      <c r="BBN111"/>
      <c r="BBO111"/>
      <c r="BBP111"/>
      <c r="BBQ111"/>
      <c r="BBR111"/>
      <c r="BBS111"/>
      <c r="BBT111"/>
      <c r="BBU111"/>
      <c r="BBV111"/>
      <c r="BBW111"/>
      <c r="BBX111"/>
      <c r="BBY111"/>
      <c r="BBZ111"/>
      <c r="BCA111"/>
      <c r="BCB111"/>
      <c r="BCC111"/>
      <c r="BCD111"/>
      <c r="BCE111"/>
      <c r="BCF111"/>
      <c r="BCG111"/>
      <c r="BCH111"/>
      <c r="BCI111"/>
      <c r="BCJ111"/>
      <c r="BCK111"/>
      <c r="BCL111"/>
      <c r="BCM111"/>
      <c r="BCN111"/>
      <c r="BCO111"/>
      <c r="BCP111"/>
      <c r="BCQ111"/>
      <c r="BCR111"/>
      <c r="BCS111"/>
      <c r="BCT111"/>
      <c r="BCU111"/>
      <c r="BCV111"/>
      <c r="BCW111"/>
      <c r="BCX111"/>
      <c r="BCY111"/>
      <c r="BCZ111"/>
      <c r="BDA111"/>
      <c r="BDB111"/>
      <c r="BDC111"/>
      <c r="BDD111"/>
      <c r="BDE111"/>
      <c r="BDF111"/>
      <c r="BDG111"/>
      <c r="BDH111"/>
      <c r="BDI111"/>
      <c r="BDJ111"/>
      <c r="BDK111"/>
      <c r="BDL111"/>
      <c r="BDM111"/>
      <c r="BDN111"/>
      <c r="BDO111"/>
      <c r="BDP111"/>
      <c r="BDQ111"/>
      <c r="BDR111"/>
      <c r="BDS111"/>
      <c r="BDT111"/>
      <c r="BDU111"/>
      <c r="BDV111"/>
      <c r="BDW111"/>
      <c r="BDX111"/>
      <c r="BDY111"/>
      <c r="BDZ111"/>
      <c r="BEA111"/>
      <c r="BEB111"/>
      <c r="BEC111"/>
      <c r="BED111"/>
      <c r="BEE111"/>
      <c r="BEF111"/>
      <c r="BEG111"/>
      <c r="BEH111"/>
      <c r="BEI111"/>
      <c r="BEJ111"/>
      <c r="BEK111"/>
      <c r="BEL111"/>
      <c r="BEM111"/>
      <c r="BEN111"/>
      <c r="BEO111"/>
      <c r="BEP111"/>
      <c r="BEQ111"/>
      <c r="BER111"/>
      <c r="BES111"/>
      <c r="BET111"/>
      <c r="BEU111"/>
      <c r="BEV111"/>
      <c r="BEW111"/>
      <c r="BEX111"/>
      <c r="BEY111"/>
      <c r="BEZ111"/>
      <c r="BFA111"/>
      <c r="BFB111"/>
      <c r="BFC111"/>
      <c r="BFD111"/>
      <c r="BFE111"/>
      <c r="BFF111"/>
      <c r="BFG111"/>
      <c r="BFH111"/>
      <c r="BFI111"/>
      <c r="BFJ111"/>
      <c r="BFK111"/>
      <c r="BFL111"/>
      <c r="BFM111"/>
      <c r="BFN111"/>
      <c r="BFO111"/>
      <c r="BFP111"/>
      <c r="BFQ111"/>
      <c r="BFR111"/>
      <c r="BFS111"/>
      <c r="BFT111"/>
      <c r="BFU111"/>
      <c r="BFV111"/>
      <c r="BFW111"/>
      <c r="BFX111"/>
      <c r="BFY111"/>
      <c r="BFZ111"/>
      <c r="BGA111"/>
      <c r="BGB111"/>
      <c r="BGC111"/>
      <c r="BGD111"/>
      <c r="BGE111"/>
      <c r="BGF111"/>
      <c r="BGG111"/>
      <c r="BGH111"/>
      <c r="BGI111"/>
      <c r="BGJ111"/>
      <c r="BGK111"/>
      <c r="BGL111"/>
      <c r="BGM111"/>
      <c r="BGN111"/>
      <c r="BGO111"/>
      <c r="BGP111"/>
      <c r="BGQ111"/>
      <c r="BGR111"/>
      <c r="BGS111"/>
      <c r="BGT111"/>
      <c r="BGU111"/>
      <c r="BGV111"/>
      <c r="BGW111"/>
      <c r="BGX111"/>
      <c r="BGY111"/>
      <c r="BGZ111"/>
      <c r="BHA111"/>
      <c r="BHB111"/>
      <c r="BHC111"/>
      <c r="BHD111"/>
      <c r="BHE111"/>
      <c r="BHF111"/>
      <c r="BHG111"/>
      <c r="BHH111"/>
      <c r="BHI111"/>
      <c r="BHJ111"/>
      <c r="BHK111"/>
      <c r="BHL111"/>
      <c r="BHM111"/>
      <c r="BHN111"/>
      <c r="BHO111"/>
      <c r="BHP111"/>
      <c r="BHQ111"/>
      <c r="BHR111"/>
      <c r="BHS111"/>
      <c r="BHT111"/>
      <c r="BHU111"/>
      <c r="BHV111"/>
      <c r="BHW111"/>
      <c r="BHX111"/>
      <c r="BHY111"/>
      <c r="BHZ111"/>
      <c r="BIA111"/>
      <c r="BIB111"/>
      <c r="BIC111"/>
      <c r="BID111"/>
      <c r="BIE111"/>
      <c r="BIF111"/>
      <c r="BIG111"/>
      <c r="BIH111"/>
      <c r="BII111"/>
      <c r="BIJ111"/>
      <c r="BIK111"/>
      <c r="BIL111"/>
      <c r="BIM111"/>
      <c r="BIN111"/>
      <c r="BIO111"/>
      <c r="BIP111"/>
      <c r="BIQ111"/>
      <c r="BIR111"/>
      <c r="BIS111"/>
      <c r="BIT111"/>
      <c r="BIU111"/>
      <c r="BIV111"/>
      <c r="BIW111"/>
      <c r="BIX111"/>
      <c r="BIY111"/>
      <c r="BIZ111"/>
      <c r="BJA111"/>
      <c r="BJB111"/>
      <c r="BJC111"/>
      <c r="BJD111"/>
      <c r="BJE111"/>
      <c r="BJF111"/>
      <c r="BJG111"/>
      <c r="BJH111"/>
      <c r="BJI111"/>
      <c r="BJJ111"/>
      <c r="BJK111"/>
      <c r="BJL111"/>
      <c r="BJM111"/>
      <c r="BJN111"/>
      <c r="BJO111"/>
      <c r="BJP111"/>
      <c r="BJQ111"/>
      <c r="BJR111"/>
      <c r="BJS111"/>
      <c r="BJT111"/>
      <c r="BJU111"/>
      <c r="BJV111"/>
      <c r="BJW111"/>
      <c r="BJX111"/>
      <c r="BJY111"/>
      <c r="BJZ111"/>
      <c r="BKA111"/>
      <c r="BKB111"/>
      <c r="BKC111"/>
      <c r="BKD111"/>
      <c r="BKE111"/>
      <c r="BKF111"/>
      <c r="BKG111"/>
      <c r="BKH111"/>
      <c r="BKI111"/>
      <c r="BKJ111"/>
      <c r="BKK111"/>
      <c r="BKL111"/>
      <c r="BKM111"/>
      <c r="BKN111"/>
      <c r="BKO111"/>
      <c r="BKP111"/>
      <c r="BKQ111"/>
      <c r="BKR111"/>
      <c r="BKS111"/>
      <c r="BKT111"/>
      <c r="BKU111"/>
      <c r="BKV111"/>
      <c r="BKW111"/>
      <c r="BKX111"/>
      <c r="BKY111"/>
      <c r="BKZ111"/>
      <c r="BLA111"/>
      <c r="BLB111"/>
      <c r="BLC111"/>
      <c r="BLD111"/>
      <c r="BLE111"/>
      <c r="BLF111"/>
      <c r="BLG111"/>
      <c r="BLH111"/>
      <c r="BLI111"/>
      <c r="BLJ111"/>
      <c r="BLK111"/>
      <c r="BLL111"/>
      <c r="BLM111"/>
      <c r="BLN111"/>
      <c r="BLO111"/>
      <c r="BLP111"/>
      <c r="BLQ111"/>
      <c r="BLR111"/>
      <c r="BLS111"/>
      <c r="BLT111"/>
      <c r="BLU111"/>
      <c r="BLV111"/>
      <c r="BLW111"/>
      <c r="BLX111"/>
      <c r="BLY111"/>
      <c r="BLZ111"/>
      <c r="BMA111"/>
      <c r="BMB111"/>
      <c r="BMC111"/>
      <c r="BMD111"/>
      <c r="BME111"/>
      <c r="BMF111"/>
      <c r="BMG111"/>
      <c r="BMH111"/>
      <c r="BMI111"/>
      <c r="BMJ111"/>
      <c r="BMK111"/>
      <c r="BML111"/>
      <c r="BMM111"/>
      <c r="BMN111"/>
      <c r="BMO111"/>
      <c r="BMP111"/>
      <c r="BMQ111"/>
      <c r="BMR111"/>
      <c r="BMS111"/>
      <c r="BMT111"/>
      <c r="BMU111"/>
      <c r="BMV111"/>
      <c r="BMW111"/>
      <c r="BMX111"/>
      <c r="BMY111"/>
      <c r="BMZ111"/>
      <c r="BNA111"/>
      <c r="BNB111"/>
      <c r="BNC111"/>
      <c r="BND111"/>
      <c r="BNE111"/>
      <c r="BNF111"/>
      <c r="BNG111"/>
      <c r="BNH111"/>
      <c r="BNI111"/>
      <c r="BNJ111"/>
      <c r="BNK111"/>
      <c r="BNL111"/>
      <c r="BNM111"/>
      <c r="BNN111"/>
      <c r="BNO111"/>
      <c r="BNP111"/>
      <c r="BNQ111"/>
      <c r="BNR111"/>
      <c r="BNS111"/>
      <c r="BNT111"/>
      <c r="BNU111"/>
      <c r="BNV111"/>
      <c r="BNW111"/>
      <c r="BNX111"/>
      <c r="BNY111"/>
      <c r="BNZ111"/>
      <c r="BOA111"/>
      <c r="BOB111"/>
      <c r="BOC111"/>
      <c r="BOD111"/>
      <c r="BOE111"/>
      <c r="BOF111"/>
      <c r="BOG111"/>
      <c r="BOH111"/>
      <c r="BOI111"/>
      <c r="BOJ111"/>
      <c r="BOK111"/>
      <c r="BOL111"/>
      <c r="BOM111"/>
      <c r="BON111"/>
      <c r="BOO111"/>
      <c r="BOP111"/>
      <c r="BOQ111"/>
      <c r="BOR111"/>
      <c r="BOS111"/>
      <c r="BOT111"/>
      <c r="BOU111"/>
      <c r="BOV111"/>
      <c r="BOW111"/>
      <c r="BOX111"/>
      <c r="BOY111"/>
      <c r="BOZ111"/>
      <c r="BPA111"/>
      <c r="BPB111"/>
      <c r="BPC111"/>
      <c r="BPD111"/>
      <c r="BPE111"/>
      <c r="BPF111"/>
      <c r="BPG111"/>
      <c r="BPH111"/>
      <c r="BPI111"/>
      <c r="BPJ111"/>
      <c r="BPK111"/>
      <c r="BPL111"/>
      <c r="BPM111"/>
      <c r="BPN111"/>
      <c r="BPO111"/>
      <c r="BPP111"/>
      <c r="BPQ111"/>
      <c r="BPR111"/>
      <c r="BPS111"/>
      <c r="BPT111"/>
      <c r="BPU111"/>
      <c r="BPV111"/>
      <c r="BPW111"/>
      <c r="BPX111"/>
      <c r="BPY111"/>
      <c r="BPZ111"/>
      <c r="BQA111"/>
      <c r="BQB111"/>
      <c r="BQC111"/>
      <c r="BQD111"/>
      <c r="BQE111"/>
      <c r="BQF111"/>
      <c r="BQG111"/>
      <c r="BQH111"/>
      <c r="BQI111"/>
      <c r="BQJ111"/>
      <c r="BQK111"/>
      <c r="BQL111"/>
      <c r="BQM111"/>
      <c r="BQN111"/>
      <c r="BQO111"/>
      <c r="BQP111"/>
      <c r="BQQ111"/>
      <c r="BQR111"/>
      <c r="BQS111"/>
      <c r="BQT111"/>
      <c r="BQU111"/>
      <c r="BQV111"/>
      <c r="BQW111"/>
      <c r="BQX111"/>
      <c r="BQY111"/>
      <c r="BQZ111"/>
      <c r="BRA111"/>
      <c r="BRB111"/>
      <c r="BRC111"/>
      <c r="BRD111"/>
      <c r="BRE111"/>
      <c r="BRF111"/>
      <c r="BRG111"/>
      <c r="BRH111"/>
      <c r="BRI111"/>
      <c r="BRJ111"/>
      <c r="BRK111"/>
      <c r="BRL111"/>
      <c r="BRM111"/>
      <c r="BRN111"/>
      <c r="BRO111"/>
      <c r="BRP111"/>
      <c r="BRQ111"/>
      <c r="BRR111"/>
      <c r="BRS111"/>
      <c r="BRT111"/>
      <c r="BRU111"/>
      <c r="BRV111"/>
      <c r="BRW111"/>
      <c r="BRX111"/>
      <c r="BRY111"/>
      <c r="BRZ111"/>
      <c r="BSA111"/>
      <c r="BSB111"/>
      <c r="BSC111"/>
      <c r="BSD111"/>
      <c r="BSE111"/>
      <c r="BSF111"/>
      <c r="BSG111"/>
      <c r="BSH111"/>
      <c r="BSI111"/>
      <c r="BSJ111"/>
      <c r="BSK111"/>
      <c r="BSL111"/>
      <c r="BSM111"/>
      <c r="BSN111"/>
      <c r="BSO111"/>
      <c r="BSP111"/>
      <c r="BSQ111"/>
      <c r="BSR111"/>
      <c r="BSS111"/>
      <c r="BST111"/>
      <c r="BSU111"/>
      <c r="BSV111"/>
      <c r="BSW111"/>
      <c r="BSX111"/>
      <c r="BSY111"/>
      <c r="BSZ111"/>
      <c r="BTA111"/>
      <c r="BTB111"/>
      <c r="BTC111"/>
      <c r="BTD111"/>
      <c r="BTE111"/>
      <c r="BTF111"/>
      <c r="BTG111"/>
      <c r="BTH111"/>
      <c r="BTI111"/>
      <c r="BTJ111"/>
      <c r="BTK111"/>
      <c r="BTL111"/>
      <c r="BTM111"/>
      <c r="BTN111"/>
      <c r="BTO111"/>
      <c r="BTP111"/>
      <c r="BTQ111"/>
      <c r="BTR111"/>
      <c r="BTS111"/>
      <c r="BTT111"/>
      <c r="BTU111"/>
      <c r="BTV111"/>
      <c r="BTW111"/>
      <c r="BTX111"/>
      <c r="BTY111"/>
      <c r="BTZ111"/>
      <c r="BUA111"/>
      <c r="BUB111"/>
      <c r="BUC111"/>
      <c r="BUD111"/>
      <c r="BUE111"/>
      <c r="BUF111"/>
      <c r="BUG111"/>
      <c r="BUH111"/>
      <c r="BUI111"/>
      <c r="BUJ111"/>
      <c r="BUK111"/>
      <c r="BUL111"/>
      <c r="BUM111"/>
      <c r="BUN111"/>
      <c r="BUO111"/>
      <c r="BUP111"/>
      <c r="BUQ111"/>
      <c r="BUR111"/>
      <c r="BUS111"/>
      <c r="BUT111"/>
      <c r="BUU111"/>
      <c r="BUV111"/>
      <c r="BUW111"/>
      <c r="BUX111"/>
      <c r="BUY111"/>
      <c r="BUZ111"/>
      <c r="BVA111"/>
      <c r="BVB111"/>
      <c r="BVC111"/>
      <c r="BVD111"/>
      <c r="BVE111"/>
      <c r="BVF111"/>
      <c r="BVG111"/>
      <c r="BVH111"/>
      <c r="BVI111"/>
      <c r="BVJ111"/>
      <c r="BVK111"/>
      <c r="BVL111"/>
      <c r="BVM111"/>
      <c r="BVN111"/>
      <c r="BVO111"/>
      <c r="BVP111"/>
      <c r="BVQ111"/>
      <c r="BVR111"/>
      <c r="BVS111"/>
      <c r="BVT111"/>
      <c r="BVU111"/>
      <c r="BVV111"/>
      <c r="BVW111"/>
      <c r="BVX111"/>
      <c r="BVY111"/>
      <c r="BVZ111"/>
      <c r="BWA111"/>
      <c r="BWB111"/>
      <c r="BWC111"/>
      <c r="BWD111"/>
      <c r="BWE111"/>
      <c r="BWF111"/>
      <c r="BWG111"/>
      <c r="BWH111"/>
      <c r="BWI111"/>
      <c r="BWJ111"/>
      <c r="BWK111"/>
      <c r="BWL111"/>
      <c r="BWM111"/>
      <c r="BWN111"/>
      <c r="BWO111"/>
      <c r="BWP111"/>
      <c r="BWQ111"/>
      <c r="BWR111"/>
      <c r="BWS111"/>
      <c r="BWT111"/>
      <c r="BWU111"/>
      <c r="BWV111"/>
      <c r="BWW111"/>
      <c r="BWX111"/>
      <c r="BWY111"/>
      <c r="BWZ111"/>
      <c r="BXA111"/>
      <c r="BXB111"/>
      <c r="BXC111"/>
      <c r="BXD111"/>
      <c r="BXE111"/>
      <c r="BXF111"/>
      <c r="BXG111"/>
      <c r="BXH111"/>
      <c r="BXI111"/>
      <c r="BXJ111"/>
      <c r="BXK111"/>
      <c r="BXL111"/>
      <c r="BXM111"/>
      <c r="BXN111"/>
      <c r="BXO111"/>
      <c r="BXP111"/>
      <c r="BXQ111"/>
      <c r="BXR111"/>
      <c r="BXS111"/>
      <c r="BXT111"/>
      <c r="BXU111"/>
      <c r="BXV111"/>
      <c r="BXW111"/>
      <c r="BXX111"/>
      <c r="BXY111"/>
      <c r="BXZ111"/>
      <c r="BYA111"/>
      <c r="BYB111"/>
      <c r="BYC111"/>
      <c r="BYD111"/>
      <c r="BYE111"/>
      <c r="BYF111"/>
      <c r="BYG111"/>
      <c r="BYH111"/>
      <c r="BYI111"/>
      <c r="BYJ111"/>
      <c r="BYK111"/>
      <c r="BYL111"/>
      <c r="BYM111"/>
      <c r="BYN111"/>
      <c r="BYO111"/>
      <c r="BYP111"/>
      <c r="BYQ111"/>
      <c r="BYR111"/>
      <c r="BYS111"/>
      <c r="BYT111"/>
      <c r="BYU111"/>
      <c r="BYV111"/>
      <c r="BYW111"/>
      <c r="BYX111"/>
      <c r="BYY111"/>
      <c r="BYZ111"/>
      <c r="BZA111"/>
      <c r="BZB111"/>
      <c r="BZC111"/>
      <c r="BZD111"/>
      <c r="BZE111"/>
      <c r="BZF111"/>
      <c r="BZG111"/>
      <c r="BZH111"/>
      <c r="BZI111"/>
      <c r="BZJ111"/>
      <c r="BZK111"/>
      <c r="BZL111"/>
      <c r="BZM111"/>
      <c r="BZN111"/>
      <c r="BZO111"/>
      <c r="BZP111"/>
      <c r="BZQ111"/>
      <c r="BZR111"/>
      <c r="BZS111"/>
      <c r="BZT111"/>
      <c r="BZU111"/>
      <c r="BZV111"/>
      <c r="BZW111"/>
      <c r="BZX111"/>
      <c r="BZY111"/>
      <c r="BZZ111"/>
      <c r="CAA111"/>
      <c r="CAB111"/>
      <c r="CAC111"/>
      <c r="CAD111"/>
      <c r="CAE111"/>
      <c r="CAF111"/>
      <c r="CAG111"/>
      <c r="CAH111"/>
      <c r="CAI111"/>
      <c r="CAJ111"/>
      <c r="CAK111"/>
      <c r="CAL111"/>
      <c r="CAM111"/>
      <c r="CAN111"/>
      <c r="CAO111"/>
      <c r="CAP111"/>
      <c r="CAQ111"/>
      <c r="CAR111"/>
      <c r="CAS111"/>
      <c r="CAT111"/>
      <c r="CAU111"/>
      <c r="CAV111"/>
      <c r="CAW111"/>
      <c r="CAX111"/>
      <c r="CAY111"/>
      <c r="CAZ111"/>
      <c r="CBA111"/>
      <c r="CBB111"/>
      <c r="CBC111"/>
      <c r="CBD111"/>
      <c r="CBE111"/>
      <c r="CBF111"/>
      <c r="CBG111"/>
      <c r="CBH111"/>
      <c r="CBI111"/>
      <c r="CBJ111"/>
      <c r="CBK111"/>
      <c r="CBL111"/>
      <c r="CBM111"/>
      <c r="CBN111"/>
      <c r="CBO111"/>
      <c r="CBP111"/>
      <c r="CBQ111"/>
      <c r="CBR111"/>
      <c r="CBS111"/>
      <c r="CBT111"/>
      <c r="CBU111"/>
      <c r="CBV111"/>
      <c r="CBW111"/>
      <c r="CBX111"/>
      <c r="CBY111"/>
      <c r="CBZ111"/>
      <c r="CCA111"/>
      <c r="CCB111"/>
      <c r="CCC111"/>
      <c r="CCD111"/>
      <c r="CCE111"/>
      <c r="CCF111"/>
      <c r="CCG111"/>
      <c r="CCH111"/>
      <c r="CCI111"/>
      <c r="CCJ111"/>
      <c r="CCK111"/>
      <c r="CCL111"/>
      <c r="CCM111"/>
      <c r="CCN111"/>
      <c r="CCO111"/>
      <c r="CCP111"/>
      <c r="CCQ111"/>
      <c r="CCR111"/>
      <c r="CCS111"/>
      <c r="CCT111"/>
      <c r="CCU111"/>
      <c r="CCV111"/>
      <c r="CCW111"/>
      <c r="CCX111"/>
      <c r="CCY111"/>
      <c r="CCZ111"/>
      <c r="CDA111"/>
      <c r="CDB111"/>
      <c r="CDC111"/>
      <c r="CDD111"/>
      <c r="CDE111"/>
      <c r="CDF111"/>
      <c r="CDG111"/>
      <c r="CDH111"/>
      <c r="CDI111"/>
      <c r="CDJ111"/>
      <c r="CDK111"/>
      <c r="CDL111"/>
      <c r="CDM111"/>
      <c r="CDN111"/>
      <c r="CDO111"/>
      <c r="CDP111"/>
      <c r="CDQ111"/>
      <c r="CDR111"/>
      <c r="CDS111"/>
      <c r="CDT111"/>
      <c r="CDU111"/>
      <c r="CDV111"/>
      <c r="CDW111"/>
      <c r="CDX111"/>
      <c r="CDY111"/>
      <c r="CDZ111"/>
      <c r="CEA111"/>
      <c r="CEB111"/>
      <c r="CEC111"/>
      <c r="CED111"/>
      <c r="CEE111"/>
      <c r="CEF111"/>
      <c r="CEG111"/>
      <c r="CEH111"/>
      <c r="CEI111"/>
      <c r="CEJ111"/>
      <c r="CEK111"/>
      <c r="CEL111"/>
      <c r="CEM111"/>
      <c r="CEN111"/>
      <c r="CEO111"/>
      <c r="CEP111"/>
      <c r="CEQ111"/>
      <c r="CER111"/>
      <c r="CES111"/>
      <c r="CET111"/>
      <c r="CEU111"/>
      <c r="CEV111"/>
      <c r="CEW111"/>
      <c r="CEX111"/>
      <c r="CEY111"/>
      <c r="CEZ111"/>
      <c r="CFA111"/>
      <c r="CFB111"/>
      <c r="CFC111"/>
      <c r="CFD111"/>
      <c r="CFE111"/>
      <c r="CFF111"/>
      <c r="CFG111"/>
      <c r="CFH111"/>
      <c r="CFI111"/>
      <c r="CFJ111"/>
      <c r="CFK111"/>
      <c r="CFL111"/>
      <c r="CFM111"/>
      <c r="CFN111"/>
      <c r="CFO111"/>
      <c r="CFP111"/>
      <c r="CFQ111"/>
      <c r="CFR111"/>
      <c r="CFS111"/>
      <c r="CFT111"/>
      <c r="CFU111"/>
      <c r="CFV111"/>
      <c r="CFW111"/>
      <c r="CFX111"/>
      <c r="CFY111"/>
      <c r="CFZ111"/>
      <c r="CGA111"/>
      <c r="CGB111"/>
      <c r="CGC111"/>
      <c r="CGD111"/>
      <c r="CGE111"/>
      <c r="CGF111"/>
      <c r="CGG111"/>
      <c r="CGH111"/>
      <c r="CGI111"/>
      <c r="CGJ111"/>
      <c r="CGK111"/>
      <c r="CGL111"/>
      <c r="CGM111"/>
      <c r="CGN111"/>
      <c r="CGO111"/>
      <c r="CGP111"/>
      <c r="CGQ111"/>
      <c r="CGR111"/>
      <c r="CGS111"/>
      <c r="CGT111"/>
      <c r="CGU111"/>
      <c r="CGV111"/>
      <c r="CGW111"/>
      <c r="CGX111"/>
      <c r="CGY111"/>
      <c r="CGZ111"/>
      <c r="CHA111"/>
      <c r="CHB111"/>
      <c r="CHC111"/>
      <c r="CHD111"/>
      <c r="CHE111"/>
      <c r="CHF111"/>
      <c r="CHG111"/>
      <c r="CHH111"/>
      <c r="CHI111"/>
      <c r="CHJ111"/>
      <c r="CHK111"/>
      <c r="CHL111"/>
      <c r="CHM111"/>
      <c r="CHN111"/>
      <c r="CHO111"/>
      <c r="CHP111"/>
      <c r="CHQ111"/>
      <c r="CHR111"/>
      <c r="CHS111"/>
      <c r="CHT111"/>
      <c r="CHU111"/>
      <c r="CHV111"/>
      <c r="CHW111"/>
      <c r="CHX111"/>
      <c r="CHY111"/>
      <c r="CHZ111"/>
      <c r="CIA111"/>
      <c r="CIB111"/>
      <c r="CIC111"/>
      <c r="CID111"/>
      <c r="CIE111"/>
      <c r="CIF111"/>
      <c r="CIG111"/>
      <c r="CIH111"/>
      <c r="CII111"/>
      <c r="CIJ111"/>
      <c r="CIK111"/>
      <c r="CIL111"/>
      <c r="CIM111"/>
      <c r="CIN111"/>
      <c r="CIO111"/>
      <c r="CIP111"/>
      <c r="CIQ111"/>
      <c r="CIR111"/>
      <c r="CIS111"/>
      <c r="CIT111"/>
      <c r="CIU111"/>
      <c r="CIV111"/>
      <c r="CIW111"/>
      <c r="CIX111"/>
      <c r="CIY111"/>
      <c r="CIZ111"/>
      <c r="CJA111"/>
      <c r="CJB111"/>
      <c r="CJC111"/>
      <c r="CJD111"/>
      <c r="CJE111"/>
      <c r="CJF111"/>
      <c r="CJG111"/>
      <c r="CJH111"/>
      <c r="CJI111"/>
      <c r="CJJ111"/>
      <c r="CJK111"/>
      <c r="CJL111"/>
      <c r="CJM111"/>
      <c r="CJN111"/>
      <c r="CJO111"/>
      <c r="CJP111"/>
      <c r="CJQ111"/>
      <c r="CJR111"/>
      <c r="CJS111"/>
      <c r="CJT111"/>
      <c r="CJU111"/>
      <c r="CJV111"/>
      <c r="CJW111"/>
      <c r="CJX111"/>
      <c r="CJY111"/>
      <c r="CJZ111"/>
      <c r="CKA111"/>
      <c r="CKB111"/>
      <c r="CKC111"/>
      <c r="CKD111"/>
      <c r="CKE111"/>
      <c r="CKF111"/>
      <c r="CKG111"/>
      <c r="CKH111"/>
      <c r="CKI111"/>
      <c r="CKJ111"/>
      <c r="CKK111"/>
      <c r="CKL111"/>
      <c r="CKM111"/>
      <c r="CKN111"/>
      <c r="CKO111"/>
      <c r="CKP111"/>
      <c r="CKQ111"/>
      <c r="CKR111"/>
      <c r="CKS111"/>
      <c r="CKT111"/>
      <c r="CKU111"/>
      <c r="CKV111"/>
      <c r="CKW111"/>
      <c r="CKX111"/>
      <c r="CKY111"/>
      <c r="CKZ111"/>
      <c r="CLA111"/>
      <c r="CLB111"/>
      <c r="CLC111"/>
      <c r="CLD111"/>
      <c r="CLE111"/>
      <c r="CLF111"/>
      <c r="CLG111"/>
      <c r="CLH111"/>
      <c r="CLI111"/>
      <c r="CLJ111"/>
      <c r="CLK111"/>
      <c r="CLL111"/>
      <c r="CLM111"/>
      <c r="CLN111"/>
      <c r="CLO111"/>
      <c r="CLP111"/>
      <c r="CLQ111"/>
      <c r="CLR111"/>
      <c r="CLS111"/>
      <c r="CLT111"/>
      <c r="CLU111"/>
      <c r="CLV111"/>
      <c r="CLW111"/>
      <c r="CLX111"/>
      <c r="CLY111"/>
      <c r="CLZ111"/>
      <c r="CMA111"/>
      <c r="CMB111"/>
      <c r="CMC111"/>
      <c r="CMD111"/>
      <c r="CME111"/>
      <c r="CMF111"/>
      <c r="CMG111"/>
      <c r="CMH111"/>
      <c r="CMI111"/>
      <c r="CMJ111"/>
      <c r="CMK111"/>
      <c r="CML111"/>
      <c r="CMM111"/>
      <c r="CMN111"/>
      <c r="CMO111"/>
      <c r="CMP111"/>
      <c r="CMQ111"/>
      <c r="CMR111"/>
      <c r="CMS111"/>
      <c r="CMT111"/>
      <c r="CMU111"/>
      <c r="CMV111"/>
      <c r="CMW111"/>
      <c r="CMX111"/>
      <c r="CMY111"/>
      <c r="CMZ111"/>
      <c r="CNA111"/>
      <c r="CNB111"/>
      <c r="CNC111"/>
      <c r="CND111"/>
      <c r="CNE111"/>
      <c r="CNF111"/>
      <c r="CNG111"/>
      <c r="CNH111"/>
      <c r="CNI111"/>
      <c r="CNJ111"/>
      <c r="CNK111"/>
      <c r="CNL111"/>
      <c r="CNM111"/>
      <c r="CNN111"/>
      <c r="CNO111"/>
      <c r="CNP111"/>
      <c r="CNQ111"/>
      <c r="CNR111"/>
      <c r="CNS111"/>
      <c r="CNT111"/>
      <c r="CNU111"/>
      <c r="CNV111"/>
      <c r="CNW111"/>
      <c r="CNX111"/>
      <c r="CNY111"/>
      <c r="CNZ111"/>
      <c r="COA111"/>
      <c r="COB111"/>
      <c r="COC111"/>
      <c r="COD111"/>
      <c r="COE111"/>
      <c r="COF111"/>
      <c r="COG111"/>
      <c r="COH111"/>
      <c r="COI111"/>
      <c r="COJ111"/>
      <c r="COK111"/>
      <c r="COL111"/>
      <c r="COM111"/>
      <c r="CON111"/>
      <c r="COO111"/>
      <c r="COP111"/>
      <c r="COQ111"/>
      <c r="COR111"/>
      <c r="COS111"/>
      <c r="COT111"/>
      <c r="COU111"/>
      <c r="COV111"/>
      <c r="COW111"/>
      <c r="COX111"/>
      <c r="COY111"/>
      <c r="COZ111"/>
      <c r="CPA111"/>
      <c r="CPB111"/>
      <c r="CPC111"/>
      <c r="CPD111"/>
      <c r="CPE111"/>
      <c r="CPF111"/>
      <c r="CPG111"/>
      <c r="CPH111"/>
      <c r="CPI111"/>
      <c r="CPJ111"/>
      <c r="CPK111"/>
      <c r="CPL111"/>
      <c r="CPM111"/>
      <c r="CPN111"/>
      <c r="CPO111"/>
      <c r="CPP111"/>
      <c r="CPQ111"/>
      <c r="CPR111"/>
      <c r="CPS111"/>
      <c r="CPT111"/>
      <c r="CPU111"/>
      <c r="CPV111"/>
      <c r="CPW111"/>
      <c r="CPX111"/>
      <c r="CPY111"/>
      <c r="CPZ111"/>
      <c r="CQA111"/>
      <c r="CQB111"/>
      <c r="CQC111"/>
      <c r="CQD111"/>
      <c r="CQE111"/>
      <c r="CQF111"/>
      <c r="CQG111"/>
      <c r="CQH111"/>
      <c r="CQI111"/>
      <c r="CQJ111"/>
      <c r="CQK111"/>
      <c r="CQL111"/>
      <c r="CQM111"/>
      <c r="CQN111"/>
      <c r="CQO111"/>
      <c r="CQP111"/>
      <c r="CQQ111"/>
      <c r="CQR111"/>
      <c r="CQS111"/>
      <c r="CQT111"/>
      <c r="CQU111"/>
      <c r="CQV111"/>
      <c r="CQW111"/>
      <c r="CQX111"/>
      <c r="CQY111"/>
      <c r="CQZ111"/>
      <c r="CRA111"/>
      <c r="CRB111"/>
      <c r="CRC111"/>
      <c r="CRD111"/>
      <c r="CRE111"/>
      <c r="CRF111"/>
      <c r="CRG111"/>
      <c r="CRH111"/>
      <c r="CRI111"/>
      <c r="CRJ111"/>
      <c r="CRK111"/>
      <c r="CRL111"/>
      <c r="CRM111"/>
      <c r="CRN111"/>
      <c r="CRO111"/>
      <c r="CRP111"/>
      <c r="CRQ111"/>
      <c r="CRR111"/>
      <c r="CRS111"/>
      <c r="CRT111"/>
      <c r="CRU111"/>
      <c r="CRV111"/>
      <c r="CRW111"/>
      <c r="CRX111"/>
      <c r="CRY111"/>
      <c r="CRZ111"/>
      <c r="CSA111"/>
      <c r="CSB111"/>
      <c r="CSC111"/>
      <c r="CSD111"/>
      <c r="CSE111"/>
      <c r="CSF111"/>
      <c r="CSG111"/>
      <c r="CSH111"/>
      <c r="CSI111"/>
      <c r="CSJ111"/>
      <c r="CSK111"/>
      <c r="CSL111"/>
      <c r="CSM111"/>
      <c r="CSN111"/>
      <c r="CSO111"/>
      <c r="CSP111"/>
      <c r="CSQ111"/>
      <c r="CSR111"/>
      <c r="CSS111"/>
      <c r="CST111"/>
      <c r="CSU111"/>
      <c r="CSV111"/>
      <c r="CSW111"/>
      <c r="CSX111"/>
      <c r="CSY111"/>
      <c r="CSZ111"/>
      <c r="CTA111"/>
      <c r="CTB111"/>
      <c r="CTC111"/>
      <c r="CTD111"/>
      <c r="CTE111"/>
      <c r="CTF111"/>
      <c r="CTG111"/>
      <c r="CTH111"/>
      <c r="CTI111"/>
      <c r="CTJ111"/>
      <c r="CTK111"/>
      <c r="CTL111"/>
      <c r="CTM111"/>
      <c r="CTN111"/>
      <c r="CTO111"/>
      <c r="CTP111"/>
      <c r="CTQ111"/>
      <c r="CTR111"/>
      <c r="CTS111"/>
      <c r="CTT111"/>
      <c r="CTU111"/>
      <c r="CTV111"/>
      <c r="CTW111"/>
      <c r="CTX111"/>
      <c r="CTY111"/>
      <c r="CTZ111"/>
      <c r="CUA111"/>
      <c r="CUB111"/>
      <c r="CUC111"/>
      <c r="CUD111"/>
      <c r="CUE111"/>
      <c r="CUF111"/>
      <c r="CUG111"/>
      <c r="CUH111"/>
      <c r="CUI111"/>
      <c r="CUJ111"/>
      <c r="CUK111"/>
      <c r="CUL111"/>
      <c r="CUM111"/>
      <c r="CUN111"/>
      <c r="CUO111"/>
      <c r="CUP111"/>
      <c r="CUQ111"/>
      <c r="CUR111"/>
      <c r="CUS111"/>
      <c r="CUT111"/>
      <c r="CUU111"/>
      <c r="CUV111"/>
      <c r="CUW111"/>
      <c r="CUX111"/>
      <c r="CUY111"/>
      <c r="CUZ111"/>
      <c r="CVA111"/>
      <c r="CVB111"/>
      <c r="CVC111"/>
      <c r="CVD111"/>
      <c r="CVE111"/>
      <c r="CVF111"/>
      <c r="CVG111"/>
      <c r="CVH111"/>
      <c r="CVI111"/>
      <c r="CVJ111"/>
      <c r="CVK111"/>
      <c r="CVL111"/>
      <c r="CVM111"/>
      <c r="CVN111"/>
      <c r="CVO111"/>
      <c r="CVP111"/>
      <c r="CVQ111"/>
      <c r="CVR111"/>
      <c r="CVS111"/>
      <c r="CVT111"/>
      <c r="CVU111"/>
      <c r="CVV111"/>
      <c r="CVW111"/>
      <c r="CVX111"/>
      <c r="CVY111"/>
      <c r="CVZ111"/>
      <c r="CWA111"/>
      <c r="CWB111"/>
      <c r="CWC111"/>
      <c r="CWD111"/>
      <c r="CWE111"/>
      <c r="CWF111"/>
      <c r="CWG111"/>
      <c r="CWH111"/>
      <c r="CWI111"/>
      <c r="CWJ111"/>
      <c r="CWK111"/>
      <c r="CWL111"/>
      <c r="CWM111"/>
      <c r="CWN111"/>
      <c r="CWO111"/>
      <c r="CWP111"/>
      <c r="CWQ111"/>
      <c r="CWR111"/>
      <c r="CWS111"/>
      <c r="CWT111"/>
      <c r="CWU111"/>
      <c r="CWV111"/>
      <c r="CWW111"/>
      <c r="CWX111"/>
      <c r="CWY111"/>
      <c r="CWZ111"/>
      <c r="CXA111"/>
      <c r="CXB111"/>
      <c r="CXC111"/>
      <c r="CXD111"/>
      <c r="CXE111"/>
      <c r="CXF111"/>
      <c r="CXG111"/>
      <c r="CXH111"/>
      <c r="CXI111"/>
      <c r="CXJ111"/>
      <c r="CXK111"/>
      <c r="CXL111"/>
      <c r="CXM111"/>
      <c r="CXN111"/>
      <c r="CXO111"/>
      <c r="CXP111"/>
      <c r="CXQ111"/>
      <c r="CXR111"/>
      <c r="CXS111"/>
      <c r="CXT111"/>
      <c r="CXU111"/>
      <c r="CXV111"/>
      <c r="CXW111"/>
      <c r="CXX111"/>
      <c r="CXY111"/>
      <c r="CXZ111"/>
      <c r="CYA111"/>
      <c r="CYB111"/>
      <c r="CYC111"/>
      <c r="CYD111"/>
      <c r="CYE111"/>
      <c r="CYF111"/>
      <c r="CYG111"/>
      <c r="CYH111"/>
      <c r="CYI111"/>
      <c r="CYJ111"/>
      <c r="CYK111"/>
      <c r="CYL111"/>
      <c r="CYM111"/>
      <c r="CYN111"/>
      <c r="CYO111"/>
      <c r="CYP111"/>
      <c r="CYQ111"/>
      <c r="CYR111"/>
      <c r="CYS111"/>
      <c r="CYT111"/>
      <c r="CYU111"/>
      <c r="CYV111"/>
      <c r="CYW111"/>
      <c r="CYX111"/>
      <c r="CYY111"/>
      <c r="CYZ111"/>
      <c r="CZA111"/>
      <c r="CZB111"/>
      <c r="CZC111"/>
      <c r="CZD111"/>
      <c r="CZE111"/>
      <c r="CZF111"/>
      <c r="CZG111"/>
      <c r="CZH111"/>
      <c r="CZI111"/>
      <c r="CZJ111"/>
      <c r="CZK111"/>
      <c r="CZL111"/>
      <c r="CZM111"/>
      <c r="CZN111"/>
      <c r="CZO111"/>
      <c r="CZP111"/>
      <c r="CZQ111"/>
      <c r="CZR111"/>
      <c r="CZS111"/>
      <c r="CZT111"/>
      <c r="CZU111"/>
      <c r="CZV111"/>
      <c r="CZW111"/>
      <c r="CZX111"/>
      <c r="CZY111"/>
      <c r="CZZ111"/>
      <c r="DAA111"/>
      <c r="DAB111"/>
      <c r="DAC111"/>
      <c r="DAD111"/>
      <c r="DAE111"/>
      <c r="DAF111"/>
      <c r="DAG111"/>
      <c r="DAH111"/>
      <c r="DAI111"/>
      <c r="DAJ111"/>
      <c r="DAK111"/>
      <c r="DAL111"/>
      <c r="DAM111"/>
      <c r="DAN111"/>
      <c r="DAO111"/>
      <c r="DAP111"/>
      <c r="DAQ111"/>
      <c r="DAR111"/>
      <c r="DAS111"/>
      <c r="DAT111"/>
      <c r="DAU111"/>
      <c r="DAV111"/>
      <c r="DAW111"/>
      <c r="DAX111"/>
      <c r="DAY111"/>
      <c r="DAZ111"/>
      <c r="DBA111"/>
      <c r="DBB111"/>
      <c r="DBC111"/>
      <c r="DBD111"/>
      <c r="DBE111"/>
      <c r="DBF111"/>
      <c r="DBG111"/>
      <c r="DBH111"/>
      <c r="DBI111"/>
      <c r="DBJ111"/>
      <c r="DBK111"/>
      <c r="DBL111"/>
      <c r="DBM111"/>
      <c r="DBN111"/>
      <c r="DBO111"/>
      <c r="DBP111"/>
      <c r="DBQ111"/>
      <c r="DBR111"/>
      <c r="DBS111"/>
      <c r="DBT111"/>
      <c r="DBU111"/>
      <c r="DBV111"/>
      <c r="DBW111"/>
      <c r="DBX111"/>
      <c r="DBY111"/>
      <c r="DBZ111"/>
      <c r="DCA111"/>
      <c r="DCB111"/>
      <c r="DCC111"/>
      <c r="DCD111"/>
      <c r="DCE111"/>
      <c r="DCF111"/>
      <c r="DCG111"/>
      <c r="DCH111"/>
      <c r="DCI111"/>
      <c r="DCJ111"/>
      <c r="DCK111"/>
      <c r="DCL111"/>
      <c r="DCM111"/>
      <c r="DCN111"/>
      <c r="DCO111"/>
      <c r="DCP111"/>
      <c r="DCQ111"/>
      <c r="DCR111"/>
      <c r="DCS111"/>
      <c r="DCT111"/>
      <c r="DCU111"/>
      <c r="DCV111"/>
      <c r="DCW111"/>
      <c r="DCX111"/>
      <c r="DCY111"/>
      <c r="DCZ111"/>
      <c r="DDA111"/>
      <c r="DDB111"/>
      <c r="DDC111"/>
      <c r="DDD111"/>
      <c r="DDE111"/>
      <c r="DDF111"/>
      <c r="DDG111"/>
      <c r="DDH111"/>
      <c r="DDI111"/>
      <c r="DDJ111"/>
      <c r="DDK111"/>
      <c r="DDL111"/>
      <c r="DDM111"/>
      <c r="DDN111"/>
      <c r="DDO111"/>
      <c r="DDP111"/>
      <c r="DDQ111"/>
      <c r="DDR111"/>
      <c r="DDS111"/>
      <c r="DDT111"/>
      <c r="DDU111"/>
      <c r="DDV111"/>
      <c r="DDW111"/>
      <c r="DDX111"/>
      <c r="DDY111"/>
      <c r="DDZ111"/>
      <c r="DEA111"/>
      <c r="DEB111"/>
      <c r="DEC111"/>
      <c r="DED111"/>
      <c r="DEE111"/>
      <c r="DEF111"/>
      <c r="DEG111"/>
      <c r="DEH111"/>
      <c r="DEI111"/>
      <c r="DEJ111"/>
      <c r="DEK111"/>
      <c r="DEL111"/>
      <c r="DEM111"/>
      <c r="DEN111"/>
      <c r="DEO111"/>
      <c r="DEP111"/>
      <c r="DEQ111"/>
      <c r="DER111"/>
      <c r="DES111"/>
      <c r="DET111"/>
      <c r="DEU111"/>
      <c r="DEV111"/>
      <c r="DEW111"/>
      <c r="DEX111"/>
      <c r="DEY111"/>
      <c r="DEZ111"/>
      <c r="DFA111"/>
      <c r="DFB111"/>
      <c r="DFC111"/>
      <c r="DFD111"/>
      <c r="DFE111"/>
      <c r="DFF111"/>
      <c r="DFG111"/>
      <c r="DFH111"/>
      <c r="DFI111"/>
      <c r="DFJ111"/>
      <c r="DFK111"/>
      <c r="DFL111"/>
      <c r="DFM111"/>
      <c r="DFN111"/>
      <c r="DFO111"/>
      <c r="DFP111"/>
      <c r="DFQ111"/>
      <c r="DFR111"/>
      <c r="DFS111"/>
      <c r="DFT111"/>
      <c r="DFU111"/>
      <c r="DFV111"/>
      <c r="DFW111"/>
      <c r="DFX111"/>
      <c r="DFY111"/>
      <c r="DFZ111"/>
      <c r="DGA111"/>
      <c r="DGB111"/>
      <c r="DGC111"/>
      <c r="DGD111"/>
      <c r="DGE111"/>
      <c r="DGF111"/>
      <c r="DGG111"/>
      <c r="DGH111"/>
      <c r="DGI111"/>
      <c r="DGJ111"/>
      <c r="DGK111"/>
      <c r="DGL111"/>
      <c r="DGM111"/>
      <c r="DGN111"/>
      <c r="DGO111"/>
      <c r="DGP111"/>
      <c r="DGQ111"/>
      <c r="DGR111"/>
      <c r="DGS111"/>
      <c r="DGT111"/>
      <c r="DGU111"/>
      <c r="DGV111"/>
      <c r="DGW111"/>
      <c r="DGX111"/>
      <c r="DGY111"/>
      <c r="DGZ111"/>
      <c r="DHA111"/>
      <c r="DHB111"/>
      <c r="DHC111"/>
      <c r="DHD111"/>
      <c r="DHE111"/>
      <c r="DHF111"/>
      <c r="DHG111"/>
      <c r="DHH111"/>
      <c r="DHI111"/>
      <c r="DHJ111"/>
      <c r="DHK111"/>
      <c r="DHL111"/>
      <c r="DHM111"/>
      <c r="DHN111"/>
      <c r="DHO111"/>
      <c r="DHP111"/>
      <c r="DHQ111"/>
      <c r="DHR111"/>
      <c r="DHS111"/>
      <c r="DHT111"/>
      <c r="DHU111"/>
      <c r="DHV111"/>
      <c r="DHW111"/>
      <c r="DHX111"/>
      <c r="DHY111"/>
      <c r="DHZ111"/>
      <c r="DIA111"/>
      <c r="DIB111"/>
      <c r="DIC111"/>
      <c r="DID111"/>
      <c r="DIE111"/>
      <c r="DIF111"/>
      <c r="DIG111"/>
      <c r="DIH111"/>
      <c r="DII111"/>
      <c r="DIJ111"/>
      <c r="DIK111"/>
      <c r="DIL111"/>
      <c r="DIM111"/>
      <c r="DIN111"/>
      <c r="DIO111"/>
      <c r="DIP111"/>
      <c r="DIQ111"/>
      <c r="DIR111"/>
      <c r="DIS111"/>
      <c r="DIT111"/>
      <c r="DIU111"/>
      <c r="DIV111"/>
      <c r="DIW111"/>
      <c r="DIX111"/>
      <c r="DIY111"/>
      <c r="DIZ111"/>
      <c r="DJA111"/>
      <c r="DJB111"/>
      <c r="DJC111"/>
      <c r="DJD111"/>
      <c r="DJE111"/>
      <c r="DJF111"/>
      <c r="DJG111"/>
      <c r="DJH111"/>
      <c r="DJI111"/>
      <c r="DJJ111"/>
      <c r="DJK111"/>
      <c r="DJL111"/>
      <c r="DJM111"/>
      <c r="DJN111"/>
      <c r="DJO111"/>
      <c r="DJP111"/>
      <c r="DJQ111"/>
      <c r="DJR111"/>
      <c r="DJS111"/>
      <c r="DJT111"/>
      <c r="DJU111"/>
      <c r="DJV111"/>
      <c r="DJW111"/>
      <c r="DJX111"/>
      <c r="DJY111"/>
      <c r="DJZ111"/>
      <c r="DKA111"/>
      <c r="DKB111"/>
      <c r="DKC111"/>
      <c r="DKD111"/>
      <c r="DKE111"/>
      <c r="DKF111"/>
      <c r="DKG111"/>
      <c r="DKH111"/>
      <c r="DKI111"/>
      <c r="DKJ111"/>
      <c r="DKK111"/>
      <c r="DKL111"/>
      <c r="DKM111"/>
      <c r="DKN111"/>
      <c r="DKO111"/>
      <c r="DKP111"/>
      <c r="DKQ111"/>
      <c r="DKR111"/>
      <c r="DKS111"/>
      <c r="DKT111"/>
      <c r="DKU111"/>
      <c r="DKV111"/>
      <c r="DKW111"/>
      <c r="DKX111"/>
      <c r="DKY111"/>
      <c r="DKZ111"/>
      <c r="DLA111"/>
      <c r="DLB111"/>
      <c r="DLC111"/>
      <c r="DLD111"/>
      <c r="DLE111"/>
      <c r="DLF111"/>
      <c r="DLG111"/>
      <c r="DLH111"/>
      <c r="DLI111"/>
      <c r="DLJ111"/>
      <c r="DLK111"/>
      <c r="DLL111"/>
      <c r="DLM111"/>
      <c r="DLN111"/>
      <c r="DLO111"/>
      <c r="DLP111"/>
      <c r="DLQ111"/>
      <c r="DLR111"/>
      <c r="DLS111"/>
      <c r="DLT111"/>
      <c r="DLU111"/>
      <c r="DLV111"/>
      <c r="DLW111"/>
      <c r="DLX111"/>
      <c r="DLY111"/>
      <c r="DLZ111"/>
      <c r="DMA111"/>
      <c r="DMB111"/>
      <c r="DMC111"/>
      <c r="DMD111"/>
      <c r="DME111"/>
      <c r="DMF111"/>
      <c r="DMG111"/>
      <c r="DMH111"/>
      <c r="DMI111"/>
      <c r="DMJ111"/>
      <c r="DMK111"/>
      <c r="DML111"/>
      <c r="DMM111"/>
      <c r="DMN111"/>
      <c r="DMO111"/>
      <c r="DMP111"/>
      <c r="DMQ111"/>
      <c r="DMR111"/>
      <c r="DMS111"/>
      <c r="DMT111"/>
      <c r="DMU111"/>
      <c r="DMV111"/>
      <c r="DMW111"/>
      <c r="DMX111"/>
      <c r="DMY111"/>
      <c r="DMZ111"/>
      <c r="DNA111"/>
      <c r="DNB111"/>
      <c r="DNC111"/>
      <c r="DND111"/>
      <c r="DNE111"/>
      <c r="DNF111"/>
      <c r="DNG111"/>
      <c r="DNH111"/>
      <c r="DNI111"/>
      <c r="DNJ111"/>
      <c r="DNK111"/>
      <c r="DNL111"/>
      <c r="DNM111"/>
      <c r="DNN111"/>
      <c r="DNO111"/>
      <c r="DNP111"/>
      <c r="DNQ111"/>
      <c r="DNR111"/>
      <c r="DNS111"/>
      <c r="DNT111"/>
      <c r="DNU111"/>
      <c r="DNV111"/>
      <c r="DNW111"/>
      <c r="DNX111"/>
      <c r="DNY111"/>
      <c r="DNZ111"/>
      <c r="DOA111"/>
      <c r="DOB111"/>
      <c r="DOC111"/>
      <c r="DOD111"/>
      <c r="DOE111"/>
      <c r="DOF111"/>
      <c r="DOG111"/>
      <c r="DOH111"/>
      <c r="DOI111"/>
      <c r="DOJ111"/>
      <c r="DOK111"/>
      <c r="DOL111"/>
      <c r="DOM111"/>
      <c r="DON111"/>
      <c r="DOO111"/>
      <c r="DOP111"/>
      <c r="DOQ111"/>
      <c r="DOR111"/>
      <c r="DOS111"/>
      <c r="DOT111"/>
      <c r="DOU111"/>
      <c r="DOV111"/>
      <c r="DOW111"/>
      <c r="DOX111"/>
      <c r="DOY111"/>
      <c r="DOZ111"/>
      <c r="DPA111"/>
      <c r="DPB111"/>
      <c r="DPC111"/>
      <c r="DPD111"/>
      <c r="DPE111"/>
      <c r="DPF111"/>
      <c r="DPG111"/>
      <c r="DPH111"/>
      <c r="DPI111"/>
      <c r="DPJ111"/>
      <c r="DPK111"/>
      <c r="DPL111"/>
      <c r="DPM111"/>
      <c r="DPN111"/>
      <c r="DPO111"/>
      <c r="DPP111"/>
      <c r="DPQ111"/>
      <c r="DPR111"/>
      <c r="DPS111"/>
      <c r="DPT111"/>
      <c r="DPU111"/>
      <c r="DPV111"/>
      <c r="DPW111"/>
      <c r="DPX111"/>
      <c r="DPY111"/>
      <c r="DPZ111"/>
      <c r="DQA111"/>
      <c r="DQB111"/>
      <c r="DQC111"/>
      <c r="DQD111"/>
      <c r="DQE111"/>
      <c r="DQF111"/>
      <c r="DQG111"/>
      <c r="DQH111"/>
      <c r="DQI111"/>
      <c r="DQJ111"/>
      <c r="DQK111"/>
      <c r="DQL111"/>
      <c r="DQM111"/>
      <c r="DQN111"/>
      <c r="DQO111"/>
      <c r="DQP111"/>
      <c r="DQQ111"/>
      <c r="DQR111"/>
      <c r="DQS111"/>
      <c r="DQT111"/>
      <c r="DQU111"/>
      <c r="DQV111"/>
      <c r="DQW111"/>
      <c r="DQX111"/>
      <c r="DQY111"/>
      <c r="DQZ111"/>
      <c r="DRA111"/>
      <c r="DRB111"/>
      <c r="DRC111"/>
      <c r="DRD111"/>
      <c r="DRE111"/>
      <c r="DRF111"/>
      <c r="DRG111"/>
      <c r="DRH111"/>
      <c r="DRI111"/>
      <c r="DRJ111"/>
      <c r="DRK111"/>
      <c r="DRL111"/>
      <c r="DRM111"/>
      <c r="DRN111"/>
      <c r="DRO111"/>
      <c r="DRP111"/>
      <c r="DRQ111"/>
      <c r="DRR111"/>
      <c r="DRS111"/>
      <c r="DRT111"/>
      <c r="DRU111"/>
      <c r="DRV111"/>
      <c r="DRW111"/>
      <c r="DRX111"/>
      <c r="DRY111"/>
      <c r="DRZ111"/>
      <c r="DSA111"/>
      <c r="DSB111"/>
      <c r="DSC111"/>
      <c r="DSD111"/>
      <c r="DSE111"/>
      <c r="DSF111"/>
      <c r="DSG111"/>
      <c r="DSH111"/>
      <c r="DSI111"/>
      <c r="DSJ111"/>
      <c r="DSK111"/>
      <c r="DSL111"/>
      <c r="DSM111"/>
      <c r="DSN111"/>
      <c r="DSO111"/>
      <c r="DSP111"/>
      <c r="DSQ111"/>
      <c r="DSR111"/>
      <c r="DSS111"/>
      <c r="DST111"/>
      <c r="DSU111"/>
      <c r="DSV111"/>
      <c r="DSW111"/>
      <c r="DSX111"/>
      <c r="DSY111"/>
      <c r="DSZ111"/>
      <c r="DTA111"/>
      <c r="DTB111"/>
      <c r="DTC111"/>
      <c r="DTD111"/>
      <c r="DTE111"/>
      <c r="DTF111"/>
      <c r="DTG111"/>
      <c r="DTH111"/>
      <c r="DTI111"/>
      <c r="DTJ111"/>
      <c r="DTK111"/>
      <c r="DTL111"/>
      <c r="DTM111"/>
      <c r="DTN111"/>
      <c r="DTO111"/>
      <c r="DTP111"/>
      <c r="DTQ111"/>
      <c r="DTR111"/>
      <c r="DTS111"/>
      <c r="DTT111"/>
      <c r="DTU111"/>
      <c r="DTV111"/>
      <c r="DTW111"/>
      <c r="DTX111"/>
      <c r="DTY111"/>
      <c r="DTZ111"/>
      <c r="DUA111"/>
      <c r="DUB111"/>
      <c r="DUC111"/>
      <c r="DUD111"/>
      <c r="DUE111"/>
      <c r="DUF111"/>
      <c r="DUG111"/>
      <c r="DUH111"/>
      <c r="DUI111"/>
      <c r="DUJ111"/>
      <c r="DUK111"/>
      <c r="DUL111"/>
      <c r="DUM111"/>
      <c r="DUN111"/>
      <c r="DUO111"/>
      <c r="DUP111"/>
      <c r="DUQ111"/>
      <c r="DUR111"/>
      <c r="DUS111"/>
      <c r="DUT111"/>
      <c r="DUU111"/>
      <c r="DUV111"/>
      <c r="DUW111"/>
      <c r="DUX111"/>
      <c r="DUY111"/>
      <c r="DUZ111"/>
      <c r="DVA111"/>
      <c r="DVB111"/>
      <c r="DVC111"/>
      <c r="DVD111"/>
      <c r="DVE111"/>
      <c r="DVF111"/>
      <c r="DVG111"/>
      <c r="DVH111"/>
      <c r="DVI111"/>
      <c r="DVJ111"/>
      <c r="DVK111"/>
      <c r="DVL111"/>
      <c r="DVM111"/>
      <c r="DVN111"/>
      <c r="DVO111"/>
      <c r="DVP111"/>
      <c r="DVQ111"/>
      <c r="DVR111"/>
      <c r="DVS111"/>
      <c r="DVT111"/>
      <c r="DVU111"/>
      <c r="DVV111"/>
      <c r="DVW111"/>
      <c r="DVX111"/>
      <c r="DVY111"/>
      <c r="DVZ111"/>
      <c r="DWA111"/>
      <c r="DWB111"/>
      <c r="DWC111"/>
      <c r="DWD111"/>
      <c r="DWE111"/>
      <c r="DWF111"/>
      <c r="DWG111"/>
      <c r="DWH111"/>
      <c r="DWI111"/>
      <c r="DWJ111"/>
      <c r="DWK111"/>
      <c r="DWL111"/>
      <c r="DWM111"/>
      <c r="DWN111"/>
      <c r="DWO111"/>
      <c r="DWP111"/>
      <c r="DWQ111"/>
      <c r="DWR111"/>
      <c r="DWS111"/>
      <c r="DWT111"/>
      <c r="DWU111"/>
      <c r="DWV111"/>
      <c r="DWW111"/>
      <c r="DWX111"/>
      <c r="DWY111"/>
      <c r="DWZ111"/>
      <c r="DXA111"/>
      <c r="DXB111"/>
      <c r="DXC111"/>
      <c r="DXD111"/>
      <c r="DXE111"/>
      <c r="DXF111"/>
      <c r="DXG111"/>
      <c r="DXH111"/>
      <c r="DXI111"/>
      <c r="DXJ111"/>
      <c r="DXK111"/>
      <c r="DXL111"/>
      <c r="DXM111"/>
      <c r="DXN111"/>
      <c r="DXO111"/>
      <c r="DXP111"/>
      <c r="DXQ111"/>
      <c r="DXR111"/>
      <c r="DXS111"/>
      <c r="DXT111"/>
      <c r="DXU111"/>
      <c r="DXV111"/>
      <c r="DXW111"/>
      <c r="DXX111"/>
      <c r="DXY111"/>
      <c r="DXZ111"/>
      <c r="DYA111"/>
      <c r="DYB111"/>
      <c r="DYC111"/>
      <c r="DYD111"/>
      <c r="DYE111"/>
      <c r="DYF111"/>
      <c r="DYG111"/>
      <c r="DYH111"/>
      <c r="DYI111"/>
      <c r="DYJ111"/>
      <c r="DYK111"/>
      <c r="DYL111"/>
      <c r="DYM111"/>
      <c r="DYN111"/>
      <c r="DYO111"/>
      <c r="DYP111"/>
      <c r="DYQ111"/>
      <c r="DYR111"/>
      <c r="DYS111"/>
      <c r="DYT111"/>
      <c r="DYU111"/>
      <c r="DYV111"/>
      <c r="DYW111"/>
      <c r="DYX111"/>
      <c r="DYY111"/>
      <c r="DYZ111"/>
      <c r="DZA111"/>
      <c r="DZB111"/>
      <c r="DZC111"/>
      <c r="DZD111"/>
      <c r="DZE111"/>
      <c r="DZF111"/>
      <c r="DZG111"/>
      <c r="DZH111"/>
      <c r="DZI111"/>
      <c r="DZJ111"/>
      <c r="DZK111"/>
      <c r="DZL111"/>
      <c r="DZM111"/>
      <c r="DZN111"/>
      <c r="DZO111"/>
      <c r="DZP111"/>
      <c r="DZQ111"/>
      <c r="DZR111"/>
      <c r="DZS111"/>
      <c r="DZT111"/>
      <c r="DZU111"/>
      <c r="DZV111"/>
      <c r="DZW111"/>
      <c r="DZX111"/>
      <c r="DZY111"/>
      <c r="DZZ111"/>
      <c r="EAA111"/>
      <c r="EAB111"/>
      <c r="EAC111"/>
      <c r="EAD111"/>
      <c r="EAE111"/>
      <c r="EAF111"/>
      <c r="EAG111"/>
      <c r="EAH111"/>
      <c r="EAI111"/>
      <c r="EAJ111"/>
      <c r="EAK111"/>
      <c r="EAL111"/>
      <c r="EAM111"/>
      <c r="EAN111"/>
      <c r="EAO111"/>
      <c r="EAP111"/>
      <c r="EAQ111"/>
      <c r="EAR111"/>
      <c r="EAS111"/>
      <c r="EAT111"/>
      <c r="EAU111"/>
      <c r="EAV111"/>
      <c r="EAW111"/>
      <c r="EAX111"/>
      <c r="EAY111"/>
      <c r="EAZ111"/>
      <c r="EBA111"/>
      <c r="EBB111"/>
      <c r="EBC111"/>
      <c r="EBD111"/>
      <c r="EBE111"/>
      <c r="EBF111"/>
      <c r="EBG111"/>
      <c r="EBH111"/>
      <c r="EBI111"/>
      <c r="EBJ111"/>
      <c r="EBK111"/>
      <c r="EBL111"/>
      <c r="EBM111"/>
      <c r="EBN111"/>
      <c r="EBO111"/>
      <c r="EBP111"/>
      <c r="EBQ111"/>
      <c r="EBR111"/>
      <c r="EBS111"/>
      <c r="EBT111"/>
      <c r="EBU111"/>
      <c r="EBV111"/>
      <c r="EBW111"/>
      <c r="EBX111"/>
      <c r="EBY111"/>
      <c r="EBZ111"/>
      <c r="ECA111"/>
      <c r="ECB111"/>
      <c r="ECC111"/>
      <c r="ECD111"/>
      <c r="ECE111"/>
      <c r="ECF111"/>
      <c r="ECG111"/>
      <c r="ECH111"/>
      <c r="ECI111"/>
      <c r="ECJ111"/>
      <c r="ECK111"/>
      <c r="ECL111"/>
      <c r="ECM111"/>
      <c r="ECN111"/>
      <c r="ECO111"/>
      <c r="ECP111"/>
      <c r="ECQ111"/>
      <c r="ECR111"/>
      <c r="ECS111"/>
      <c r="ECT111"/>
      <c r="ECU111"/>
      <c r="ECV111"/>
      <c r="ECW111"/>
      <c r="ECX111"/>
      <c r="ECY111"/>
      <c r="ECZ111"/>
      <c r="EDA111"/>
      <c r="EDB111"/>
      <c r="EDC111"/>
      <c r="EDD111"/>
      <c r="EDE111"/>
      <c r="EDF111"/>
      <c r="EDG111"/>
      <c r="EDH111"/>
      <c r="EDI111"/>
      <c r="EDJ111"/>
      <c r="EDK111"/>
      <c r="EDL111"/>
      <c r="EDM111"/>
      <c r="EDN111"/>
      <c r="EDO111"/>
      <c r="EDP111"/>
      <c r="EDQ111"/>
      <c r="EDR111"/>
      <c r="EDS111"/>
      <c r="EDT111"/>
      <c r="EDU111"/>
      <c r="EDV111"/>
      <c r="EDW111"/>
      <c r="EDX111"/>
      <c r="EDY111"/>
      <c r="EDZ111"/>
      <c r="EEA111"/>
      <c r="EEB111"/>
      <c r="EEC111"/>
      <c r="EED111"/>
      <c r="EEE111"/>
      <c r="EEF111"/>
      <c r="EEG111"/>
      <c r="EEH111"/>
      <c r="EEI111"/>
      <c r="EEJ111"/>
      <c r="EEK111"/>
      <c r="EEL111"/>
      <c r="EEM111"/>
      <c r="EEN111"/>
      <c r="EEO111"/>
      <c r="EEP111"/>
      <c r="EEQ111"/>
      <c r="EER111"/>
      <c r="EES111"/>
      <c r="EET111"/>
      <c r="EEU111"/>
      <c r="EEV111"/>
      <c r="EEW111"/>
      <c r="EEX111"/>
      <c r="EEY111"/>
      <c r="EEZ111"/>
      <c r="EFA111"/>
      <c r="EFB111"/>
      <c r="EFC111"/>
      <c r="EFD111"/>
      <c r="EFE111"/>
      <c r="EFF111"/>
      <c r="EFG111"/>
      <c r="EFH111"/>
      <c r="EFI111"/>
      <c r="EFJ111"/>
      <c r="EFK111"/>
      <c r="EFL111"/>
      <c r="EFM111"/>
      <c r="EFN111"/>
      <c r="EFO111"/>
      <c r="EFP111"/>
      <c r="EFQ111"/>
      <c r="EFR111"/>
      <c r="EFS111"/>
      <c r="EFT111"/>
      <c r="EFU111"/>
      <c r="EFV111"/>
      <c r="EFW111"/>
      <c r="EFX111"/>
      <c r="EFY111"/>
      <c r="EFZ111"/>
      <c r="EGA111"/>
      <c r="EGB111"/>
      <c r="EGC111"/>
      <c r="EGD111"/>
      <c r="EGE111"/>
      <c r="EGF111"/>
      <c r="EGG111"/>
      <c r="EGH111"/>
      <c r="EGI111"/>
      <c r="EGJ111"/>
      <c r="EGK111"/>
      <c r="EGL111"/>
      <c r="EGM111"/>
      <c r="EGN111"/>
      <c r="EGO111"/>
      <c r="EGP111"/>
      <c r="EGQ111"/>
      <c r="EGR111"/>
      <c r="EGS111"/>
      <c r="EGT111"/>
      <c r="EGU111"/>
      <c r="EGV111"/>
      <c r="EGW111"/>
      <c r="EGX111"/>
      <c r="EGY111"/>
      <c r="EGZ111"/>
      <c r="EHA111"/>
      <c r="EHB111"/>
      <c r="EHC111"/>
      <c r="EHD111"/>
      <c r="EHE111"/>
      <c r="EHF111"/>
      <c r="EHG111"/>
      <c r="EHH111"/>
      <c r="EHI111"/>
      <c r="EHJ111"/>
      <c r="EHK111"/>
      <c r="EHL111"/>
      <c r="EHM111"/>
      <c r="EHN111"/>
      <c r="EHO111"/>
      <c r="EHP111"/>
      <c r="EHQ111"/>
      <c r="EHR111"/>
      <c r="EHS111"/>
      <c r="EHT111"/>
      <c r="EHU111"/>
      <c r="EHV111"/>
      <c r="EHW111"/>
      <c r="EHX111"/>
      <c r="EHY111"/>
      <c r="EHZ111"/>
      <c r="EIA111"/>
      <c r="EIB111"/>
      <c r="EIC111"/>
      <c r="EID111"/>
      <c r="EIE111"/>
      <c r="EIF111"/>
      <c r="EIG111"/>
      <c r="EIH111"/>
      <c r="EII111"/>
      <c r="EIJ111"/>
      <c r="EIK111"/>
      <c r="EIL111"/>
      <c r="EIM111"/>
      <c r="EIN111"/>
      <c r="EIO111"/>
      <c r="EIP111"/>
      <c r="EIQ111"/>
      <c r="EIR111"/>
      <c r="EIS111"/>
      <c r="EIT111"/>
      <c r="EIU111"/>
      <c r="EIV111"/>
      <c r="EIW111"/>
      <c r="EIX111"/>
      <c r="EIY111"/>
      <c r="EIZ111"/>
      <c r="EJA111"/>
      <c r="EJB111"/>
      <c r="EJC111"/>
      <c r="EJD111"/>
      <c r="EJE111"/>
      <c r="EJF111"/>
      <c r="EJG111"/>
      <c r="EJH111"/>
      <c r="EJI111"/>
      <c r="EJJ111"/>
      <c r="EJK111"/>
      <c r="EJL111"/>
      <c r="EJM111"/>
      <c r="EJN111"/>
      <c r="EJO111"/>
      <c r="EJP111"/>
      <c r="EJQ111"/>
      <c r="EJR111"/>
      <c r="EJS111"/>
      <c r="EJT111"/>
      <c r="EJU111"/>
      <c r="EJV111"/>
      <c r="EJW111"/>
      <c r="EJX111"/>
      <c r="EJY111"/>
      <c r="EJZ111"/>
      <c r="EKA111"/>
      <c r="EKB111"/>
      <c r="EKC111"/>
      <c r="EKD111"/>
      <c r="EKE111"/>
      <c r="EKF111"/>
      <c r="EKG111"/>
      <c r="EKH111"/>
      <c r="EKI111"/>
      <c r="EKJ111"/>
      <c r="EKK111"/>
      <c r="EKL111"/>
      <c r="EKM111"/>
      <c r="EKN111"/>
      <c r="EKO111"/>
      <c r="EKP111"/>
      <c r="EKQ111"/>
      <c r="EKR111"/>
      <c r="EKS111"/>
      <c r="EKT111"/>
      <c r="EKU111"/>
      <c r="EKV111"/>
      <c r="EKW111"/>
      <c r="EKX111"/>
      <c r="EKY111"/>
      <c r="EKZ111"/>
      <c r="ELA111"/>
      <c r="ELB111"/>
      <c r="ELC111"/>
      <c r="ELD111"/>
      <c r="ELE111"/>
      <c r="ELF111"/>
      <c r="ELG111"/>
      <c r="ELH111"/>
      <c r="ELI111"/>
      <c r="ELJ111"/>
      <c r="ELK111"/>
      <c r="ELL111"/>
      <c r="ELM111"/>
      <c r="ELN111"/>
      <c r="ELO111"/>
      <c r="ELP111"/>
      <c r="ELQ111"/>
      <c r="ELR111"/>
      <c r="ELS111"/>
      <c r="ELT111"/>
      <c r="ELU111"/>
      <c r="ELV111"/>
      <c r="ELW111"/>
      <c r="ELX111"/>
      <c r="ELY111"/>
      <c r="ELZ111"/>
      <c r="EMA111"/>
      <c r="EMB111"/>
      <c r="EMC111"/>
      <c r="EMD111"/>
      <c r="EME111"/>
      <c r="EMF111"/>
      <c r="EMG111"/>
      <c r="EMH111"/>
      <c r="EMI111"/>
      <c r="EMJ111"/>
      <c r="EMK111"/>
      <c r="EML111"/>
      <c r="EMM111"/>
      <c r="EMN111"/>
      <c r="EMO111"/>
      <c r="EMP111"/>
      <c r="EMQ111"/>
      <c r="EMR111"/>
      <c r="EMS111"/>
      <c r="EMT111"/>
      <c r="EMU111"/>
      <c r="EMV111"/>
      <c r="EMW111"/>
      <c r="EMX111"/>
      <c r="EMY111"/>
      <c r="EMZ111"/>
      <c r="ENA111"/>
      <c r="ENB111"/>
      <c r="ENC111"/>
      <c r="END111"/>
      <c r="ENE111"/>
      <c r="ENF111"/>
      <c r="ENG111"/>
      <c r="ENH111"/>
      <c r="ENI111"/>
      <c r="ENJ111"/>
      <c r="ENK111"/>
      <c r="ENL111"/>
      <c r="ENM111"/>
      <c r="ENN111"/>
      <c r="ENO111"/>
      <c r="ENP111"/>
      <c r="ENQ111"/>
      <c r="ENR111"/>
      <c r="ENS111"/>
      <c r="ENT111"/>
      <c r="ENU111"/>
      <c r="ENV111"/>
      <c r="ENW111"/>
      <c r="ENX111"/>
      <c r="ENY111"/>
      <c r="ENZ111"/>
      <c r="EOA111"/>
      <c r="EOB111"/>
      <c r="EOC111"/>
      <c r="EOD111"/>
      <c r="EOE111"/>
      <c r="EOF111"/>
      <c r="EOG111"/>
      <c r="EOH111"/>
      <c r="EOI111"/>
      <c r="EOJ111"/>
      <c r="EOK111"/>
      <c r="EOL111"/>
      <c r="EOM111"/>
      <c r="EON111"/>
      <c r="EOO111"/>
      <c r="EOP111"/>
      <c r="EOQ111"/>
      <c r="EOR111"/>
      <c r="EOS111"/>
      <c r="EOT111"/>
      <c r="EOU111"/>
      <c r="EOV111"/>
      <c r="EOW111"/>
      <c r="EOX111"/>
      <c r="EOY111"/>
      <c r="EOZ111"/>
      <c r="EPA111"/>
      <c r="EPB111"/>
      <c r="EPC111"/>
      <c r="EPD111"/>
      <c r="EPE111"/>
      <c r="EPF111"/>
      <c r="EPG111"/>
      <c r="EPH111"/>
      <c r="EPI111"/>
      <c r="EPJ111"/>
      <c r="EPK111"/>
      <c r="EPL111"/>
      <c r="EPM111"/>
      <c r="EPN111"/>
      <c r="EPO111"/>
      <c r="EPP111"/>
      <c r="EPQ111"/>
      <c r="EPR111"/>
      <c r="EPS111"/>
      <c r="EPT111"/>
      <c r="EPU111"/>
      <c r="EPV111"/>
      <c r="EPW111"/>
      <c r="EPX111"/>
      <c r="EPY111"/>
      <c r="EPZ111"/>
      <c r="EQA111"/>
      <c r="EQB111"/>
      <c r="EQC111"/>
      <c r="EQD111"/>
      <c r="EQE111"/>
      <c r="EQF111"/>
      <c r="EQG111"/>
      <c r="EQH111"/>
      <c r="EQI111"/>
      <c r="EQJ111"/>
      <c r="EQK111"/>
      <c r="EQL111"/>
      <c r="EQM111"/>
      <c r="EQN111"/>
      <c r="EQO111"/>
      <c r="EQP111"/>
      <c r="EQQ111"/>
      <c r="EQR111"/>
      <c r="EQS111"/>
      <c r="EQT111"/>
      <c r="EQU111"/>
      <c r="EQV111"/>
      <c r="EQW111"/>
      <c r="EQX111"/>
      <c r="EQY111"/>
      <c r="EQZ111"/>
      <c r="ERA111"/>
      <c r="ERB111"/>
      <c r="ERC111"/>
      <c r="ERD111"/>
      <c r="ERE111"/>
      <c r="ERF111"/>
      <c r="ERG111"/>
      <c r="ERH111"/>
      <c r="ERI111"/>
      <c r="ERJ111"/>
      <c r="ERK111"/>
      <c r="ERL111"/>
      <c r="ERM111"/>
      <c r="ERN111"/>
      <c r="ERO111"/>
      <c r="ERP111"/>
      <c r="ERQ111"/>
      <c r="ERR111"/>
      <c r="ERS111"/>
      <c r="ERT111"/>
      <c r="ERU111"/>
      <c r="ERV111"/>
      <c r="ERW111"/>
      <c r="ERX111"/>
      <c r="ERY111"/>
      <c r="ERZ111"/>
      <c r="ESA111"/>
      <c r="ESB111"/>
      <c r="ESC111"/>
      <c r="ESD111"/>
      <c r="ESE111"/>
      <c r="ESF111"/>
      <c r="ESG111"/>
      <c r="ESH111"/>
      <c r="ESI111"/>
      <c r="ESJ111"/>
      <c r="ESK111"/>
      <c r="ESL111"/>
      <c r="ESM111"/>
      <c r="ESN111"/>
      <c r="ESO111"/>
      <c r="ESP111"/>
      <c r="ESQ111"/>
      <c r="ESR111"/>
      <c r="ESS111"/>
      <c r="EST111"/>
      <c r="ESU111"/>
      <c r="ESV111"/>
      <c r="ESW111"/>
      <c r="ESX111"/>
      <c r="ESY111"/>
      <c r="ESZ111"/>
      <c r="ETA111"/>
      <c r="ETB111"/>
      <c r="ETC111"/>
      <c r="ETD111"/>
      <c r="ETE111"/>
      <c r="ETF111"/>
      <c r="ETG111"/>
      <c r="ETH111"/>
      <c r="ETI111"/>
      <c r="ETJ111"/>
      <c r="ETK111"/>
      <c r="ETL111"/>
      <c r="ETM111"/>
      <c r="ETN111"/>
      <c r="ETO111"/>
      <c r="ETP111"/>
      <c r="ETQ111"/>
      <c r="ETR111"/>
      <c r="ETS111"/>
      <c r="ETT111"/>
      <c r="ETU111"/>
      <c r="ETV111"/>
      <c r="ETW111"/>
      <c r="ETX111"/>
      <c r="ETY111"/>
      <c r="ETZ111"/>
      <c r="EUA111"/>
      <c r="EUB111"/>
      <c r="EUC111"/>
      <c r="EUD111"/>
      <c r="EUE111"/>
      <c r="EUF111"/>
      <c r="EUG111"/>
      <c r="EUH111"/>
      <c r="EUI111"/>
      <c r="EUJ111"/>
      <c r="EUK111"/>
      <c r="EUL111"/>
      <c r="EUM111"/>
      <c r="EUN111"/>
      <c r="EUO111"/>
      <c r="EUP111"/>
      <c r="EUQ111"/>
      <c r="EUR111"/>
      <c r="EUS111"/>
      <c r="EUT111"/>
      <c r="EUU111"/>
      <c r="EUV111"/>
      <c r="EUW111"/>
      <c r="EUX111"/>
      <c r="EUY111"/>
      <c r="EUZ111"/>
      <c r="EVA111"/>
      <c r="EVB111"/>
      <c r="EVC111"/>
      <c r="EVD111"/>
      <c r="EVE111"/>
      <c r="EVF111"/>
      <c r="EVG111"/>
      <c r="EVH111"/>
      <c r="EVI111"/>
      <c r="EVJ111"/>
      <c r="EVK111"/>
      <c r="EVL111"/>
      <c r="EVM111"/>
      <c r="EVN111"/>
      <c r="EVO111"/>
      <c r="EVP111"/>
      <c r="EVQ111"/>
      <c r="EVR111"/>
      <c r="EVS111"/>
      <c r="EVT111"/>
      <c r="EVU111"/>
      <c r="EVV111"/>
      <c r="EVW111"/>
      <c r="EVX111"/>
      <c r="EVY111"/>
      <c r="EVZ111"/>
      <c r="EWA111"/>
      <c r="EWB111"/>
      <c r="EWC111"/>
      <c r="EWD111"/>
      <c r="EWE111"/>
      <c r="EWF111"/>
      <c r="EWG111"/>
      <c r="EWH111"/>
      <c r="EWI111"/>
      <c r="EWJ111"/>
      <c r="EWK111"/>
      <c r="EWL111"/>
      <c r="EWM111"/>
      <c r="EWN111"/>
      <c r="EWO111"/>
      <c r="EWP111"/>
      <c r="EWQ111"/>
      <c r="EWR111"/>
      <c r="EWS111"/>
      <c r="EWT111"/>
      <c r="EWU111"/>
      <c r="EWV111"/>
      <c r="EWW111"/>
      <c r="EWX111"/>
      <c r="EWY111"/>
      <c r="EWZ111"/>
      <c r="EXA111"/>
      <c r="EXB111"/>
      <c r="EXC111"/>
      <c r="EXD111"/>
      <c r="EXE111"/>
      <c r="EXF111"/>
      <c r="EXG111"/>
      <c r="EXH111"/>
      <c r="EXI111"/>
      <c r="EXJ111"/>
      <c r="EXK111"/>
      <c r="EXL111"/>
      <c r="EXM111"/>
      <c r="EXN111"/>
      <c r="EXO111"/>
      <c r="EXP111"/>
      <c r="EXQ111"/>
      <c r="EXR111"/>
      <c r="EXS111"/>
      <c r="EXT111"/>
      <c r="EXU111"/>
      <c r="EXV111"/>
      <c r="EXW111"/>
      <c r="EXX111"/>
      <c r="EXY111"/>
      <c r="EXZ111"/>
      <c r="EYA111"/>
      <c r="EYB111"/>
      <c r="EYC111"/>
      <c r="EYD111"/>
      <c r="EYE111"/>
      <c r="EYF111"/>
      <c r="EYG111"/>
      <c r="EYH111"/>
      <c r="EYI111"/>
      <c r="EYJ111"/>
      <c r="EYK111"/>
      <c r="EYL111"/>
      <c r="EYM111"/>
      <c r="EYN111"/>
      <c r="EYO111"/>
      <c r="EYP111"/>
      <c r="EYQ111"/>
      <c r="EYR111"/>
      <c r="EYS111"/>
      <c r="EYT111"/>
      <c r="EYU111"/>
      <c r="EYV111"/>
      <c r="EYW111"/>
      <c r="EYX111"/>
      <c r="EYY111"/>
      <c r="EYZ111"/>
      <c r="EZA111"/>
      <c r="EZB111"/>
      <c r="EZC111"/>
      <c r="EZD111"/>
      <c r="EZE111"/>
      <c r="EZF111"/>
      <c r="EZG111"/>
      <c r="EZH111"/>
      <c r="EZI111"/>
      <c r="EZJ111"/>
      <c r="EZK111"/>
      <c r="EZL111"/>
      <c r="EZM111"/>
      <c r="EZN111"/>
      <c r="EZO111"/>
      <c r="EZP111"/>
      <c r="EZQ111"/>
      <c r="EZR111"/>
      <c r="EZS111"/>
      <c r="EZT111"/>
      <c r="EZU111"/>
      <c r="EZV111"/>
      <c r="EZW111"/>
      <c r="EZX111"/>
      <c r="EZY111"/>
      <c r="EZZ111"/>
      <c r="FAA111"/>
      <c r="FAB111"/>
      <c r="FAC111"/>
      <c r="FAD111"/>
      <c r="FAE111"/>
      <c r="FAF111"/>
      <c r="FAG111"/>
      <c r="FAH111"/>
      <c r="FAI111"/>
      <c r="FAJ111"/>
      <c r="FAK111"/>
      <c r="FAL111"/>
      <c r="FAM111"/>
      <c r="FAN111"/>
      <c r="FAO111"/>
      <c r="FAP111"/>
      <c r="FAQ111"/>
      <c r="FAR111"/>
      <c r="FAS111"/>
      <c r="FAT111"/>
      <c r="FAU111"/>
      <c r="FAV111"/>
      <c r="FAW111"/>
      <c r="FAX111"/>
      <c r="FAY111"/>
      <c r="FAZ111"/>
      <c r="FBA111"/>
      <c r="FBB111"/>
      <c r="FBC111"/>
      <c r="FBD111"/>
      <c r="FBE111"/>
      <c r="FBF111"/>
      <c r="FBG111"/>
      <c r="FBH111"/>
      <c r="FBI111"/>
      <c r="FBJ111"/>
      <c r="FBK111"/>
      <c r="FBL111"/>
      <c r="FBM111"/>
      <c r="FBN111"/>
      <c r="FBO111"/>
      <c r="FBP111"/>
      <c r="FBQ111"/>
      <c r="FBR111"/>
      <c r="FBS111"/>
      <c r="FBT111"/>
      <c r="FBU111"/>
      <c r="FBV111"/>
      <c r="FBW111"/>
      <c r="FBX111"/>
      <c r="FBY111"/>
      <c r="FBZ111"/>
      <c r="FCA111"/>
      <c r="FCB111"/>
      <c r="FCC111"/>
      <c r="FCD111"/>
      <c r="FCE111"/>
      <c r="FCF111"/>
      <c r="FCG111"/>
      <c r="FCH111"/>
      <c r="FCI111"/>
      <c r="FCJ111"/>
      <c r="FCK111"/>
      <c r="FCL111"/>
      <c r="FCM111"/>
      <c r="FCN111"/>
      <c r="FCO111"/>
      <c r="FCP111"/>
      <c r="FCQ111"/>
      <c r="FCR111"/>
      <c r="FCS111"/>
      <c r="FCT111"/>
      <c r="FCU111"/>
      <c r="FCV111"/>
      <c r="FCW111"/>
      <c r="FCX111"/>
      <c r="FCY111"/>
      <c r="FCZ111"/>
      <c r="FDA111"/>
      <c r="FDB111"/>
      <c r="FDC111"/>
      <c r="FDD111"/>
      <c r="FDE111"/>
      <c r="FDF111"/>
      <c r="FDG111"/>
      <c r="FDH111"/>
      <c r="FDI111"/>
      <c r="FDJ111"/>
      <c r="FDK111"/>
      <c r="FDL111"/>
      <c r="FDM111"/>
      <c r="FDN111"/>
      <c r="FDO111"/>
      <c r="FDP111"/>
      <c r="FDQ111"/>
      <c r="FDR111"/>
      <c r="FDS111"/>
      <c r="FDT111"/>
      <c r="FDU111"/>
      <c r="FDV111"/>
      <c r="FDW111"/>
      <c r="FDX111"/>
      <c r="FDY111"/>
      <c r="FDZ111"/>
      <c r="FEA111"/>
      <c r="FEB111"/>
      <c r="FEC111"/>
      <c r="FED111"/>
      <c r="FEE111"/>
      <c r="FEF111"/>
      <c r="FEG111"/>
      <c r="FEH111"/>
      <c r="FEI111"/>
      <c r="FEJ111"/>
      <c r="FEK111"/>
      <c r="FEL111"/>
      <c r="FEM111"/>
      <c r="FEN111"/>
      <c r="FEO111"/>
      <c r="FEP111"/>
      <c r="FEQ111"/>
      <c r="FER111"/>
      <c r="FES111"/>
      <c r="FET111"/>
      <c r="FEU111"/>
      <c r="FEV111"/>
      <c r="FEW111"/>
      <c r="FEX111"/>
      <c r="FEY111"/>
      <c r="FEZ111"/>
      <c r="FFA111"/>
      <c r="FFB111"/>
      <c r="FFC111"/>
      <c r="FFD111"/>
      <c r="FFE111"/>
      <c r="FFF111"/>
      <c r="FFG111"/>
      <c r="FFH111"/>
      <c r="FFI111"/>
      <c r="FFJ111"/>
      <c r="FFK111"/>
      <c r="FFL111"/>
      <c r="FFM111"/>
      <c r="FFN111"/>
      <c r="FFO111"/>
      <c r="FFP111"/>
      <c r="FFQ111"/>
      <c r="FFR111"/>
      <c r="FFS111"/>
      <c r="FFT111"/>
      <c r="FFU111"/>
      <c r="FFV111"/>
      <c r="FFW111"/>
      <c r="FFX111"/>
      <c r="FFY111"/>
      <c r="FFZ111"/>
      <c r="FGA111"/>
      <c r="FGB111"/>
      <c r="FGC111"/>
      <c r="FGD111"/>
      <c r="FGE111"/>
      <c r="FGF111"/>
      <c r="FGG111"/>
      <c r="FGH111"/>
      <c r="FGI111"/>
      <c r="FGJ111"/>
      <c r="FGK111"/>
      <c r="FGL111"/>
      <c r="FGM111"/>
      <c r="FGN111"/>
      <c r="FGO111"/>
      <c r="FGP111"/>
      <c r="FGQ111"/>
      <c r="FGR111"/>
      <c r="FGS111"/>
      <c r="FGT111"/>
      <c r="FGU111"/>
      <c r="FGV111"/>
      <c r="FGW111"/>
      <c r="FGX111"/>
      <c r="FGY111"/>
      <c r="FGZ111"/>
      <c r="FHA111"/>
      <c r="FHB111"/>
      <c r="FHC111"/>
      <c r="FHD111"/>
      <c r="FHE111"/>
      <c r="FHF111"/>
      <c r="FHG111"/>
      <c r="FHH111"/>
      <c r="FHI111"/>
      <c r="FHJ111"/>
      <c r="FHK111"/>
      <c r="FHL111"/>
      <c r="FHM111"/>
      <c r="FHN111"/>
      <c r="FHO111"/>
      <c r="FHP111"/>
      <c r="FHQ111"/>
      <c r="FHR111"/>
      <c r="FHS111"/>
      <c r="FHT111"/>
      <c r="FHU111"/>
      <c r="FHV111"/>
      <c r="FHW111"/>
      <c r="FHX111"/>
      <c r="FHY111"/>
      <c r="FHZ111"/>
      <c r="FIA111"/>
      <c r="FIB111"/>
      <c r="FIC111"/>
      <c r="FID111"/>
      <c r="FIE111"/>
      <c r="FIF111"/>
      <c r="FIG111"/>
      <c r="FIH111"/>
      <c r="FII111"/>
      <c r="FIJ111"/>
      <c r="FIK111"/>
      <c r="FIL111"/>
      <c r="FIM111"/>
      <c r="FIN111"/>
      <c r="FIO111"/>
      <c r="FIP111"/>
      <c r="FIQ111"/>
      <c r="FIR111"/>
      <c r="FIS111"/>
      <c r="FIT111"/>
      <c r="FIU111"/>
      <c r="FIV111"/>
      <c r="FIW111"/>
      <c r="FIX111"/>
      <c r="FIY111"/>
      <c r="FIZ111"/>
      <c r="FJA111"/>
      <c r="FJB111"/>
      <c r="FJC111"/>
      <c r="FJD111"/>
      <c r="FJE111"/>
      <c r="FJF111"/>
      <c r="FJG111"/>
      <c r="FJH111"/>
      <c r="FJI111"/>
      <c r="FJJ111"/>
      <c r="FJK111"/>
      <c r="FJL111"/>
      <c r="FJM111"/>
      <c r="FJN111"/>
      <c r="FJO111"/>
      <c r="FJP111"/>
      <c r="FJQ111"/>
      <c r="FJR111"/>
      <c r="FJS111"/>
      <c r="FJT111"/>
      <c r="FJU111"/>
      <c r="FJV111"/>
      <c r="FJW111"/>
      <c r="FJX111"/>
      <c r="FJY111"/>
      <c r="FJZ111"/>
      <c r="FKA111"/>
      <c r="FKB111"/>
      <c r="FKC111"/>
      <c r="FKD111"/>
      <c r="FKE111"/>
      <c r="FKF111"/>
      <c r="FKG111"/>
      <c r="FKH111"/>
      <c r="FKI111"/>
      <c r="FKJ111"/>
      <c r="FKK111"/>
      <c r="FKL111"/>
      <c r="FKM111"/>
      <c r="FKN111"/>
      <c r="FKO111"/>
      <c r="FKP111"/>
      <c r="FKQ111"/>
      <c r="FKR111"/>
      <c r="FKS111"/>
      <c r="FKT111"/>
      <c r="FKU111"/>
      <c r="FKV111"/>
      <c r="FKW111"/>
      <c r="FKX111"/>
      <c r="FKY111"/>
      <c r="FKZ111"/>
      <c r="FLA111"/>
      <c r="FLB111"/>
      <c r="FLC111"/>
      <c r="FLD111"/>
      <c r="FLE111"/>
      <c r="FLF111"/>
      <c r="FLG111"/>
      <c r="FLH111"/>
      <c r="FLI111"/>
      <c r="FLJ111"/>
      <c r="FLK111"/>
      <c r="FLL111"/>
      <c r="FLM111"/>
      <c r="FLN111"/>
      <c r="FLO111"/>
      <c r="FLP111"/>
      <c r="FLQ111"/>
      <c r="FLR111"/>
      <c r="FLS111"/>
      <c r="FLT111"/>
      <c r="FLU111"/>
      <c r="FLV111"/>
      <c r="FLW111"/>
      <c r="FLX111"/>
      <c r="FLY111"/>
      <c r="FLZ111"/>
      <c r="FMA111"/>
      <c r="FMB111"/>
      <c r="FMC111"/>
      <c r="FMD111"/>
      <c r="FME111"/>
      <c r="FMF111"/>
      <c r="FMG111"/>
      <c r="FMH111"/>
      <c r="FMI111"/>
      <c r="FMJ111"/>
      <c r="FMK111"/>
      <c r="FML111"/>
      <c r="FMM111"/>
      <c r="FMN111"/>
      <c r="FMO111"/>
      <c r="FMP111"/>
      <c r="FMQ111"/>
      <c r="FMR111"/>
      <c r="FMS111"/>
      <c r="FMT111"/>
      <c r="FMU111"/>
      <c r="FMV111"/>
      <c r="FMW111"/>
      <c r="FMX111"/>
      <c r="FMY111"/>
      <c r="FMZ111"/>
      <c r="FNA111"/>
      <c r="FNB111"/>
      <c r="FNC111"/>
      <c r="FND111"/>
      <c r="FNE111"/>
      <c r="FNF111"/>
      <c r="FNG111"/>
      <c r="FNH111"/>
      <c r="FNI111"/>
      <c r="FNJ111"/>
      <c r="FNK111"/>
      <c r="FNL111"/>
      <c r="FNM111"/>
      <c r="FNN111"/>
      <c r="FNO111"/>
      <c r="FNP111"/>
      <c r="FNQ111"/>
      <c r="FNR111"/>
      <c r="FNS111"/>
      <c r="FNT111"/>
      <c r="FNU111"/>
      <c r="FNV111"/>
      <c r="FNW111"/>
      <c r="FNX111"/>
      <c r="FNY111"/>
      <c r="FNZ111"/>
      <c r="FOA111"/>
      <c r="FOB111"/>
      <c r="FOC111"/>
      <c r="FOD111"/>
      <c r="FOE111"/>
      <c r="FOF111"/>
      <c r="FOG111"/>
      <c r="FOH111"/>
      <c r="FOI111"/>
      <c r="FOJ111"/>
      <c r="FOK111"/>
      <c r="FOL111"/>
      <c r="FOM111"/>
      <c r="FON111"/>
      <c r="FOO111"/>
      <c r="FOP111"/>
      <c r="FOQ111"/>
      <c r="FOR111"/>
      <c r="FOS111"/>
      <c r="FOT111"/>
      <c r="FOU111"/>
      <c r="FOV111"/>
      <c r="FOW111"/>
      <c r="FOX111"/>
      <c r="FOY111"/>
      <c r="FOZ111"/>
      <c r="FPA111"/>
      <c r="FPB111"/>
      <c r="FPC111"/>
      <c r="FPD111"/>
      <c r="FPE111"/>
      <c r="FPF111"/>
      <c r="FPG111"/>
      <c r="FPH111"/>
      <c r="FPI111"/>
      <c r="FPJ111"/>
      <c r="FPK111"/>
      <c r="FPL111"/>
      <c r="FPM111"/>
      <c r="FPN111"/>
      <c r="FPO111"/>
      <c r="FPP111"/>
      <c r="FPQ111"/>
      <c r="FPR111"/>
      <c r="FPS111"/>
      <c r="FPT111"/>
      <c r="FPU111"/>
      <c r="FPV111"/>
      <c r="FPW111"/>
      <c r="FPX111"/>
      <c r="FPY111"/>
      <c r="FPZ111"/>
      <c r="FQA111"/>
      <c r="FQB111"/>
      <c r="FQC111"/>
      <c r="FQD111"/>
      <c r="FQE111"/>
      <c r="FQF111"/>
      <c r="FQG111"/>
      <c r="FQH111"/>
      <c r="FQI111"/>
      <c r="FQJ111"/>
      <c r="FQK111"/>
      <c r="FQL111"/>
      <c r="FQM111"/>
      <c r="FQN111"/>
      <c r="FQO111"/>
      <c r="FQP111"/>
      <c r="FQQ111"/>
      <c r="FQR111"/>
      <c r="FQS111"/>
      <c r="FQT111"/>
      <c r="FQU111"/>
      <c r="FQV111"/>
      <c r="FQW111"/>
      <c r="FQX111"/>
      <c r="FQY111"/>
      <c r="FQZ111"/>
      <c r="FRA111"/>
      <c r="FRB111"/>
      <c r="FRC111"/>
      <c r="FRD111"/>
      <c r="FRE111"/>
      <c r="FRF111"/>
      <c r="FRG111"/>
      <c r="FRH111"/>
      <c r="FRI111"/>
      <c r="FRJ111"/>
      <c r="FRK111"/>
      <c r="FRL111"/>
      <c r="FRM111"/>
      <c r="FRN111"/>
      <c r="FRO111"/>
      <c r="FRP111"/>
      <c r="FRQ111"/>
      <c r="FRR111"/>
      <c r="FRS111"/>
      <c r="FRT111"/>
      <c r="FRU111"/>
      <c r="FRV111"/>
      <c r="FRW111"/>
      <c r="FRX111"/>
      <c r="FRY111"/>
      <c r="FRZ111"/>
      <c r="FSA111"/>
      <c r="FSB111"/>
      <c r="FSC111"/>
      <c r="FSD111"/>
      <c r="FSE111"/>
      <c r="FSF111"/>
      <c r="FSG111"/>
      <c r="FSH111"/>
      <c r="FSI111"/>
      <c r="FSJ111"/>
      <c r="FSK111"/>
      <c r="FSL111"/>
      <c r="FSM111"/>
      <c r="FSN111"/>
      <c r="FSO111"/>
      <c r="FSP111"/>
      <c r="FSQ111"/>
      <c r="FSR111"/>
      <c r="FSS111"/>
      <c r="FST111"/>
      <c r="FSU111"/>
      <c r="FSV111"/>
      <c r="FSW111"/>
      <c r="FSX111"/>
      <c r="FSY111"/>
      <c r="FSZ111"/>
      <c r="FTA111"/>
      <c r="FTB111"/>
      <c r="FTC111"/>
      <c r="FTD111"/>
      <c r="FTE111"/>
      <c r="FTF111"/>
      <c r="FTG111"/>
      <c r="FTH111"/>
      <c r="FTI111"/>
      <c r="FTJ111"/>
      <c r="FTK111"/>
      <c r="FTL111"/>
      <c r="FTM111"/>
      <c r="FTN111"/>
      <c r="FTO111"/>
      <c r="FTP111"/>
      <c r="FTQ111"/>
      <c r="FTR111"/>
      <c r="FTS111"/>
      <c r="FTT111"/>
      <c r="FTU111"/>
      <c r="FTV111"/>
      <c r="FTW111"/>
      <c r="FTX111"/>
      <c r="FTY111"/>
      <c r="FTZ111"/>
      <c r="FUA111"/>
      <c r="FUB111"/>
      <c r="FUC111"/>
      <c r="FUD111"/>
      <c r="FUE111"/>
      <c r="FUF111"/>
      <c r="FUG111"/>
      <c r="FUH111"/>
      <c r="FUI111"/>
      <c r="FUJ111"/>
      <c r="FUK111"/>
      <c r="FUL111"/>
      <c r="FUM111"/>
      <c r="FUN111"/>
      <c r="FUO111"/>
      <c r="FUP111"/>
      <c r="FUQ111"/>
      <c r="FUR111"/>
      <c r="FUS111"/>
      <c r="FUT111"/>
      <c r="FUU111"/>
      <c r="FUV111"/>
      <c r="FUW111"/>
      <c r="FUX111"/>
      <c r="FUY111"/>
      <c r="FUZ111"/>
      <c r="FVA111"/>
      <c r="FVB111"/>
      <c r="FVC111"/>
      <c r="FVD111"/>
      <c r="FVE111"/>
      <c r="FVF111"/>
      <c r="FVG111"/>
      <c r="FVH111"/>
      <c r="FVI111"/>
      <c r="FVJ111"/>
      <c r="FVK111"/>
      <c r="FVL111"/>
      <c r="FVM111"/>
      <c r="FVN111"/>
      <c r="FVO111"/>
      <c r="FVP111"/>
      <c r="FVQ111"/>
      <c r="FVR111"/>
      <c r="FVS111"/>
      <c r="FVT111"/>
      <c r="FVU111"/>
      <c r="FVV111"/>
      <c r="FVW111"/>
      <c r="FVX111"/>
      <c r="FVY111"/>
      <c r="FVZ111"/>
      <c r="FWA111"/>
      <c r="FWB111"/>
      <c r="FWC111"/>
      <c r="FWD111"/>
      <c r="FWE111"/>
      <c r="FWF111"/>
      <c r="FWG111"/>
      <c r="FWH111"/>
      <c r="FWI111"/>
      <c r="FWJ111"/>
      <c r="FWK111"/>
      <c r="FWL111"/>
      <c r="FWM111"/>
      <c r="FWN111"/>
      <c r="FWO111"/>
      <c r="FWP111"/>
      <c r="FWQ111"/>
      <c r="FWR111"/>
      <c r="FWS111"/>
      <c r="FWT111"/>
      <c r="FWU111"/>
      <c r="FWV111"/>
      <c r="FWW111"/>
      <c r="FWX111"/>
      <c r="FWY111"/>
      <c r="FWZ111"/>
      <c r="FXA111"/>
      <c r="FXB111"/>
      <c r="FXC111"/>
      <c r="FXD111"/>
      <c r="FXE111"/>
      <c r="FXF111"/>
      <c r="FXG111"/>
      <c r="FXH111"/>
      <c r="FXI111"/>
      <c r="FXJ111"/>
      <c r="FXK111"/>
      <c r="FXL111"/>
      <c r="FXM111"/>
      <c r="FXN111"/>
      <c r="FXO111"/>
      <c r="FXP111"/>
      <c r="FXQ111"/>
      <c r="FXR111"/>
      <c r="FXS111"/>
      <c r="FXT111"/>
      <c r="FXU111"/>
      <c r="FXV111"/>
      <c r="FXW111"/>
      <c r="FXX111"/>
      <c r="FXY111"/>
      <c r="FXZ111"/>
      <c r="FYA111"/>
      <c r="FYB111"/>
      <c r="FYC111"/>
      <c r="FYD111"/>
      <c r="FYE111"/>
      <c r="FYF111"/>
      <c r="FYG111"/>
      <c r="FYH111"/>
      <c r="FYI111"/>
      <c r="FYJ111"/>
      <c r="FYK111"/>
      <c r="FYL111"/>
      <c r="FYM111"/>
      <c r="FYN111"/>
      <c r="FYO111"/>
      <c r="FYP111"/>
      <c r="FYQ111"/>
      <c r="FYR111"/>
      <c r="FYS111"/>
      <c r="FYT111"/>
      <c r="FYU111"/>
      <c r="FYV111"/>
      <c r="FYW111"/>
      <c r="FYX111"/>
      <c r="FYY111"/>
      <c r="FYZ111"/>
      <c r="FZA111"/>
      <c r="FZB111"/>
      <c r="FZC111"/>
      <c r="FZD111"/>
      <c r="FZE111"/>
      <c r="FZF111"/>
      <c r="FZG111"/>
      <c r="FZH111"/>
      <c r="FZI111"/>
      <c r="FZJ111"/>
      <c r="FZK111"/>
      <c r="FZL111"/>
      <c r="FZM111"/>
      <c r="FZN111"/>
      <c r="FZO111"/>
      <c r="FZP111"/>
      <c r="FZQ111"/>
      <c r="FZR111"/>
      <c r="FZS111"/>
      <c r="FZT111"/>
      <c r="FZU111"/>
      <c r="FZV111"/>
      <c r="FZW111"/>
      <c r="FZX111"/>
      <c r="FZY111"/>
      <c r="FZZ111"/>
      <c r="GAA111"/>
      <c r="GAB111"/>
      <c r="GAC111"/>
      <c r="GAD111"/>
      <c r="GAE111"/>
      <c r="GAF111"/>
      <c r="GAG111"/>
      <c r="GAH111"/>
      <c r="GAI111"/>
      <c r="GAJ111"/>
      <c r="GAK111"/>
      <c r="GAL111"/>
      <c r="GAM111"/>
      <c r="GAN111"/>
      <c r="GAO111"/>
      <c r="GAP111"/>
      <c r="GAQ111"/>
      <c r="GAR111"/>
      <c r="GAS111"/>
      <c r="GAT111"/>
      <c r="GAU111"/>
      <c r="GAV111"/>
      <c r="GAW111"/>
      <c r="GAX111"/>
      <c r="GAY111"/>
      <c r="GAZ111"/>
      <c r="GBA111"/>
      <c r="GBB111"/>
      <c r="GBC111"/>
      <c r="GBD111"/>
      <c r="GBE111"/>
      <c r="GBF111"/>
      <c r="GBG111"/>
      <c r="GBH111"/>
      <c r="GBI111"/>
      <c r="GBJ111"/>
      <c r="GBK111"/>
      <c r="GBL111"/>
      <c r="GBM111"/>
      <c r="GBN111"/>
      <c r="GBO111"/>
      <c r="GBP111"/>
      <c r="GBQ111"/>
      <c r="GBR111"/>
      <c r="GBS111"/>
      <c r="GBT111"/>
      <c r="GBU111"/>
      <c r="GBV111"/>
      <c r="GBW111"/>
      <c r="GBX111"/>
      <c r="GBY111"/>
      <c r="GBZ111"/>
      <c r="GCA111"/>
      <c r="GCB111"/>
      <c r="GCC111"/>
      <c r="GCD111"/>
      <c r="GCE111"/>
      <c r="GCF111"/>
      <c r="GCG111"/>
      <c r="GCH111"/>
      <c r="GCI111"/>
      <c r="GCJ111"/>
      <c r="GCK111"/>
      <c r="GCL111"/>
      <c r="GCM111"/>
      <c r="GCN111"/>
      <c r="GCO111"/>
      <c r="GCP111"/>
      <c r="GCQ111"/>
      <c r="GCR111"/>
      <c r="GCS111"/>
      <c r="GCT111"/>
      <c r="GCU111"/>
      <c r="GCV111"/>
      <c r="GCW111"/>
      <c r="GCX111"/>
      <c r="GCY111"/>
      <c r="GCZ111"/>
      <c r="GDA111"/>
      <c r="GDB111"/>
      <c r="GDC111"/>
      <c r="GDD111"/>
      <c r="GDE111"/>
      <c r="GDF111"/>
      <c r="GDG111"/>
      <c r="GDH111"/>
      <c r="GDI111"/>
      <c r="GDJ111"/>
      <c r="GDK111"/>
      <c r="GDL111"/>
      <c r="GDM111"/>
      <c r="GDN111"/>
      <c r="GDO111"/>
      <c r="GDP111"/>
      <c r="GDQ111"/>
      <c r="GDR111"/>
      <c r="GDS111"/>
      <c r="GDT111"/>
      <c r="GDU111"/>
      <c r="GDV111"/>
      <c r="GDW111"/>
      <c r="GDX111"/>
      <c r="GDY111"/>
      <c r="GDZ111"/>
      <c r="GEA111"/>
      <c r="GEB111"/>
      <c r="GEC111"/>
      <c r="GED111"/>
      <c r="GEE111"/>
      <c r="GEF111"/>
      <c r="GEG111"/>
      <c r="GEH111"/>
      <c r="GEI111"/>
      <c r="GEJ111"/>
      <c r="GEK111"/>
      <c r="GEL111"/>
      <c r="GEM111"/>
      <c r="GEN111"/>
      <c r="GEO111"/>
      <c r="GEP111"/>
      <c r="GEQ111"/>
      <c r="GER111"/>
      <c r="GES111"/>
      <c r="GET111"/>
      <c r="GEU111"/>
      <c r="GEV111"/>
      <c r="GEW111"/>
      <c r="GEX111"/>
      <c r="GEY111"/>
      <c r="GEZ111"/>
      <c r="GFA111"/>
      <c r="GFB111"/>
      <c r="GFC111"/>
      <c r="GFD111"/>
      <c r="GFE111"/>
      <c r="GFF111"/>
      <c r="GFG111"/>
      <c r="GFH111"/>
      <c r="GFI111"/>
      <c r="GFJ111"/>
      <c r="GFK111"/>
      <c r="GFL111"/>
      <c r="GFM111"/>
      <c r="GFN111"/>
      <c r="GFO111"/>
      <c r="GFP111"/>
      <c r="GFQ111"/>
      <c r="GFR111"/>
      <c r="GFS111"/>
      <c r="GFT111"/>
      <c r="GFU111"/>
      <c r="GFV111"/>
      <c r="GFW111"/>
      <c r="GFX111"/>
      <c r="GFY111"/>
      <c r="GFZ111"/>
      <c r="GGA111"/>
      <c r="GGB111"/>
      <c r="GGC111"/>
      <c r="GGD111"/>
      <c r="GGE111"/>
      <c r="GGF111"/>
      <c r="GGG111"/>
      <c r="GGH111"/>
      <c r="GGI111"/>
      <c r="GGJ111"/>
      <c r="GGK111"/>
      <c r="GGL111"/>
      <c r="GGM111"/>
      <c r="GGN111"/>
      <c r="GGO111"/>
      <c r="GGP111"/>
      <c r="GGQ111"/>
      <c r="GGR111"/>
      <c r="GGS111"/>
      <c r="GGT111"/>
      <c r="GGU111"/>
      <c r="GGV111"/>
      <c r="GGW111"/>
      <c r="GGX111"/>
      <c r="GGY111"/>
      <c r="GGZ111"/>
      <c r="GHA111"/>
      <c r="GHB111"/>
      <c r="GHC111"/>
      <c r="GHD111"/>
      <c r="GHE111"/>
      <c r="GHF111"/>
      <c r="GHG111"/>
      <c r="GHH111"/>
      <c r="GHI111"/>
      <c r="GHJ111"/>
      <c r="GHK111"/>
      <c r="GHL111"/>
      <c r="GHM111"/>
      <c r="GHN111"/>
      <c r="GHO111"/>
      <c r="GHP111"/>
      <c r="GHQ111"/>
      <c r="GHR111"/>
      <c r="GHS111"/>
      <c r="GHT111"/>
      <c r="GHU111"/>
      <c r="GHV111"/>
      <c r="GHW111"/>
      <c r="GHX111"/>
      <c r="GHY111"/>
      <c r="GHZ111"/>
      <c r="GIA111"/>
      <c r="GIB111"/>
      <c r="GIC111"/>
      <c r="GID111"/>
      <c r="GIE111"/>
      <c r="GIF111"/>
      <c r="GIG111"/>
      <c r="GIH111"/>
      <c r="GII111"/>
      <c r="GIJ111"/>
      <c r="GIK111"/>
      <c r="GIL111"/>
      <c r="GIM111"/>
      <c r="GIN111"/>
      <c r="GIO111"/>
      <c r="GIP111"/>
      <c r="GIQ111"/>
      <c r="GIR111"/>
      <c r="GIS111"/>
      <c r="GIT111"/>
      <c r="GIU111"/>
      <c r="GIV111"/>
      <c r="GIW111"/>
      <c r="GIX111"/>
      <c r="GIY111"/>
      <c r="GIZ111"/>
      <c r="GJA111"/>
      <c r="GJB111"/>
      <c r="GJC111"/>
      <c r="GJD111"/>
      <c r="GJE111"/>
      <c r="GJF111"/>
      <c r="GJG111"/>
      <c r="GJH111"/>
      <c r="GJI111"/>
      <c r="GJJ111"/>
      <c r="GJK111"/>
      <c r="GJL111"/>
      <c r="GJM111"/>
      <c r="GJN111"/>
      <c r="GJO111"/>
      <c r="GJP111"/>
      <c r="GJQ111"/>
      <c r="GJR111"/>
      <c r="GJS111"/>
      <c r="GJT111"/>
      <c r="GJU111"/>
      <c r="GJV111"/>
      <c r="GJW111"/>
      <c r="GJX111"/>
      <c r="GJY111"/>
      <c r="GJZ111"/>
      <c r="GKA111"/>
      <c r="GKB111"/>
      <c r="GKC111"/>
      <c r="GKD111"/>
      <c r="GKE111"/>
      <c r="GKF111"/>
      <c r="GKG111"/>
      <c r="GKH111"/>
      <c r="GKI111"/>
      <c r="GKJ111"/>
      <c r="GKK111"/>
      <c r="GKL111"/>
      <c r="GKM111"/>
      <c r="GKN111"/>
      <c r="GKO111"/>
      <c r="GKP111"/>
      <c r="GKQ111"/>
      <c r="GKR111"/>
      <c r="GKS111"/>
      <c r="GKT111"/>
      <c r="GKU111"/>
      <c r="GKV111"/>
      <c r="GKW111"/>
      <c r="GKX111"/>
      <c r="GKY111"/>
      <c r="GKZ111"/>
      <c r="GLA111"/>
      <c r="GLB111"/>
      <c r="GLC111"/>
      <c r="GLD111"/>
      <c r="GLE111"/>
      <c r="GLF111"/>
      <c r="GLG111"/>
      <c r="GLH111"/>
      <c r="GLI111"/>
      <c r="GLJ111"/>
      <c r="GLK111"/>
      <c r="GLL111"/>
      <c r="GLM111"/>
      <c r="GLN111"/>
      <c r="GLO111"/>
      <c r="GLP111"/>
      <c r="GLQ111"/>
      <c r="GLR111"/>
      <c r="GLS111"/>
      <c r="GLT111"/>
      <c r="GLU111"/>
      <c r="GLV111"/>
      <c r="GLW111"/>
      <c r="GLX111"/>
      <c r="GLY111"/>
      <c r="GLZ111"/>
      <c r="GMA111"/>
      <c r="GMB111"/>
      <c r="GMC111"/>
      <c r="GMD111"/>
      <c r="GME111"/>
      <c r="GMF111"/>
      <c r="GMG111"/>
      <c r="GMH111"/>
      <c r="GMI111"/>
      <c r="GMJ111"/>
      <c r="GMK111"/>
      <c r="GML111"/>
      <c r="GMM111"/>
      <c r="GMN111"/>
      <c r="GMO111"/>
      <c r="GMP111"/>
      <c r="GMQ111"/>
      <c r="GMR111"/>
      <c r="GMS111"/>
      <c r="GMT111"/>
      <c r="GMU111"/>
      <c r="GMV111"/>
      <c r="GMW111"/>
      <c r="GMX111"/>
      <c r="GMY111"/>
      <c r="GMZ111"/>
      <c r="GNA111"/>
      <c r="GNB111"/>
      <c r="GNC111"/>
      <c r="GND111"/>
      <c r="GNE111"/>
      <c r="GNF111"/>
      <c r="GNG111"/>
      <c r="GNH111"/>
      <c r="GNI111"/>
      <c r="GNJ111"/>
      <c r="GNK111"/>
      <c r="GNL111"/>
      <c r="GNM111"/>
      <c r="GNN111"/>
      <c r="GNO111"/>
      <c r="GNP111"/>
      <c r="GNQ111"/>
      <c r="GNR111"/>
      <c r="GNS111"/>
      <c r="GNT111"/>
      <c r="GNU111"/>
      <c r="GNV111"/>
      <c r="GNW111"/>
      <c r="GNX111"/>
      <c r="GNY111"/>
      <c r="GNZ111"/>
      <c r="GOA111"/>
      <c r="GOB111"/>
      <c r="GOC111"/>
      <c r="GOD111"/>
      <c r="GOE111"/>
      <c r="GOF111"/>
      <c r="GOG111"/>
      <c r="GOH111"/>
      <c r="GOI111"/>
      <c r="GOJ111"/>
      <c r="GOK111"/>
      <c r="GOL111"/>
      <c r="GOM111"/>
      <c r="GON111"/>
      <c r="GOO111"/>
      <c r="GOP111"/>
      <c r="GOQ111"/>
      <c r="GOR111"/>
      <c r="GOS111"/>
      <c r="GOT111"/>
      <c r="GOU111"/>
      <c r="GOV111"/>
      <c r="GOW111"/>
      <c r="GOX111"/>
      <c r="GOY111"/>
      <c r="GOZ111"/>
      <c r="GPA111"/>
      <c r="GPB111"/>
      <c r="GPC111"/>
      <c r="GPD111"/>
      <c r="GPE111"/>
      <c r="GPF111"/>
      <c r="GPG111"/>
      <c r="GPH111"/>
      <c r="GPI111"/>
      <c r="GPJ111"/>
      <c r="GPK111"/>
      <c r="GPL111"/>
      <c r="GPM111"/>
      <c r="GPN111"/>
      <c r="GPO111"/>
      <c r="GPP111"/>
      <c r="GPQ111"/>
      <c r="GPR111"/>
      <c r="GPS111"/>
      <c r="GPT111"/>
      <c r="GPU111"/>
      <c r="GPV111"/>
      <c r="GPW111"/>
      <c r="GPX111"/>
      <c r="GPY111"/>
      <c r="GPZ111"/>
      <c r="GQA111"/>
      <c r="GQB111"/>
      <c r="GQC111"/>
      <c r="GQD111"/>
      <c r="GQE111"/>
      <c r="GQF111"/>
      <c r="GQG111"/>
      <c r="GQH111"/>
      <c r="GQI111"/>
      <c r="GQJ111"/>
      <c r="GQK111"/>
      <c r="GQL111"/>
      <c r="GQM111"/>
      <c r="GQN111"/>
      <c r="GQO111"/>
      <c r="GQP111"/>
      <c r="GQQ111"/>
      <c r="GQR111"/>
      <c r="GQS111"/>
      <c r="GQT111"/>
      <c r="GQU111"/>
      <c r="GQV111"/>
      <c r="GQW111"/>
      <c r="GQX111"/>
      <c r="GQY111"/>
      <c r="GQZ111"/>
      <c r="GRA111"/>
      <c r="GRB111"/>
      <c r="GRC111"/>
      <c r="GRD111"/>
      <c r="GRE111"/>
      <c r="GRF111"/>
      <c r="GRG111"/>
      <c r="GRH111"/>
      <c r="GRI111"/>
      <c r="GRJ111"/>
      <c r="GRK111"/>
      <c r="GRL111"/>
      <c r="GRM111"/>
      <c r="GRN111"/>
      <c r="GRO111"/>
      <c r="GRP111"/>
      <c r="GRQ111"/>
      <c r="GRR111"/>
      <c r="GRS111"/>
      <c r="GRT111"/>
      <c r="GRU111"/>
      <c r="GRV111"/>
      <c r="GRW111"/>
      <c r="GRX111"/>
      <c r="GRY111"/>
      <c r="GRZ111"/>
      <c r="GSA111"/>
      <c r="GSB111"/>
      <c r="GSC111"/>
      <c r="GSD111"/>
      <c r="GSE111"/>
      <c r="GSF111"/>
      <c r="GSG111"/>
      <c r="GSH111"/>
      <c r="GSI111"/>
      <c r="GSJ111"/>
      <c r="GSK111"/>
      <c r="GSL111"/>
      <c r="GSM111"/>
      <c r="GSN111"/>
      <c r="GSO111"/>
      <c r="GSP111"/>
      <c r="GSQ111"/>
      <c r="GSR111"/>
      <c r="GSS111"/>
      <c r="GST111"/>
      <c r="GSU111"/>
      <c r="GSV111"/>
      <c r="GSW111"/>
      <c r="GSX111"/>
      <c r="GSY111"/>
      <c r="GSZ111"/>
      <c r="GTA111"/>
      <c r="GTB111"/>
      <c r="GTC111"/>
      <c r="GTD111"/>
      <c r="GTE111"/>
      <c r="GTF111"/>
      <c r="GTG111"/>
      <c r="GTH111"/>
      <c r="GTI111"/>
      <c r="GTJ111"/>
      <c r="GTK111"/>
      <c r="GTL111"/>
      <c r="GTM111"/>
      <c r="GTN111"/>
      <c r="GTO111"/>
      <c r="GTP111"/>
      <c r="GTQ111"/>
      <c r="GTR111"/>
      <c r="GTS111"/>
      <c r="GTT111"/>
      <c r="GTU111"/>
      <c r="GTV111"/>
      <c r="GTW111"/>
      <c r="GTX111"/>
      <c r="GTY111"/>
      <c r="GTZ111"/>
      <c r="GUA111"/>
      <c r="GUB111"/>
      <c r="GUC111"/>
      <c r="GUD111"/>
      <c r="GUE111"/>
      <c r="GUF111"/>
      <c r="GUG111"/>
      <c r="GUH111"/>
      <c r="GUI111"/>
      <c r="GUJ111"/>
      <c r="GUK111"/>
      <c r="GUL111"/>
      <c r="GUM111"/>
      <c r="GUN111"/>
      <c r="GUO111"/>
      <c r="GUP111"/>
      <c r="GUQ111"/>
      <c r="GUR111"/>
      <c r="GUS111"/>
      <c r="GUT111"/>
      <c r="GUU111"/>
      <c r="GUV111"/>
      <c r="GUW111"/>
      <c r="GUX111"/>
      <c r="GUY111"/>
      <c r="GUZ111"/>
      <c r="GVA111"/>
      <c r="GVB111"/>
      <c r="GVC111"/>
      <c r="GVD111"/>
      <c r="GVE111"/>
      <c r="GVF111"/>
      <c r="GVG111"/>
      <c r="GVH111"/>
      <c r="GVI111"/>
      <c r="GVJ111"/>
      <c r="GVK111"/>
      <c r="GVL111"/>
      <c r="GVM111"/>
      <c r="GVN111"/>
      <c r="GVO111"/>
      <c r="GVP111"/>
      <c r="GVQ111"/>
      <c r="GVR111"/>
      <c r="GVS111"/>
      <c r="GVT111"/>
      <c r="GVU111"/>
      <c r="GVV111"/>
      <c r="GVW111"/>
      <c r="GVX111"/>
      <c r="GVY111"/>
      <c r="GVZ111"/>
      <c r="GWA111"/>
      <c r="GWB111"/>
      <c r="GWC111"/>
      <c r="GWD111"/>
      <c r="GWE111"/>
      <c r="GWF111"/>
      <c r="GWG111"/>
      <c r="GWH111"/>
      <c r="GWI111"/>
      <c r="GWJ111"/>
      <c r="GWK111"/>
      <c r="GWL111"/>
      <c r="GWM111"/>
      <c r="GWN111"/>
      <c r="GWO111"/>
      <c r="GWP111"/>
      <c r="GWQ111"/>
      <c r="GWR111"/>
      <c r="GWS111"/>
      <c r="GWT111"/>
      <c r="GWU111"/>
      <c r="GWV111"/>
      <c r="GWW111"/>
      <c r="GWX111"/>
      <c r="GWY111"/>
      <c r="GWZ111"/>
      <c r="GXA111"/>
      <c r="GXB111"/>
      <c r="GXC111"/>
      <c r="GXD111"/>
      <c r="GXE111"/>
      <c r="GXF111"/>
      <c r="GXG111"/>
      <c r="GXH111"/>
      <c r="GXI111"/>
      <c r="GXJ111"/>
      <c r="GXK111"/>
      <c r="GXL111"/>
      <c r="GXM111"/>
      <c r="GXN111"/>
      <c r="GXO111"/>
      <c r="GXP111"/>
      <c r="GXQ111"/>
      <c r="GXR111"/>
      <c r="GXS111"/>
      <c r="GXT111"/>
      <c r="GXU111"/>
      <c r="GXV111"/>
      <c r="GXW111"/>
      <c r="GXX111"/>
      <c r="GXY111"/>
      <c r="GXZ111"/>
      <c r="GYA111"/>
      <c r="GYB111"/>
      <c r="GYC111"/>
      <c r="GYD111"/>
      <c r="GYE111"/>
      <c r="GYF111"/>
      <c r="GYG111"/>
      <c r="GYH111"/>
      <c r="GYI111"/>
      <c r="GYJ111"/>
      <c r="GYK111"/>
      <c r="GYL111"/>
      <c r="GYM111"/>
      <c r="GYN111"/>
      <c r="GYO111"/>
      <c r="GYP111"/>
      <c r="GYQ111"/>
      <c r="GYR111"/>
      <c r="GYS111"/>
      <c r="GYT111"/>
      <c r="GYU111"/>
      <c r="GYV111"/>
      <c r="GYW111"/>
      <c r="GYX111"/>
      <c r="GYY111"/>
      <c r="GYZ111"/>
      <c r="GZA111"/>
      <c r="GZB111"/>
      <c r="GZC111"/>
      <c r="GZD111"/>
      <c r="GZE111"/>
      <c r="GZF111"/>
      <c r="GZG111"/>
      <c r="GZH111"/>
      <c r="GZI111"/>
      <c r="GZJ111"/>
      <c r="GZK111"/>
      <c r="GZL111"/>
      <c r="GZM111"/>
      <c r="GZN111"/>
      <c r="GZO111"/>
      <c r="GZP111"/>
      <c r="GZQ111"/>
      <c r="GZR111"/>
      <c r="GZS111"/>
      <c r="GZT111"/>
      <c r="GZU111"/>
      <c r="GZV111"/>
      <c r="GZW111"/>
      <c r="GZX111"/>
      <c r="GZY111"/>
      <c r="GZZ111"/>
      <c r="HAA111"/>
      <c r="HAB111"/>
      <c r="HAC111"/>
      <c r="HAD111"/>
      <c r="HAE111"/>
      <c r="HAF111"/>
      <c r="HAG111"/>
      <c r="HAH111"/>
      <c r="HAI111"/>
      <c r="HAJ111"/>
      <c r="HAK111"/>
      <c r="HAL111"/>
      <c r="HAM111"/>
      <c r="HAN111"/>
      <c r="HAO111"/>
      <c r="HAP111"/>
      <c r="HAQ111"/>
      <c r="HAR111"/>
      <c r="HAS111"/>
      <c r="HAT111"/>
      <c r="HAU111"/>
      <c r="HAV111"/>
      <c r="HAW111"/>
      <c r="HAX111"/>
      <c r="HAY111"/>
      <c r="HAZ111"/>
      <c r="HBA111"/>
      <c r="HBB111"/>
      <c r="HBC111"/>
      <c r="HBD111"/>
      <c r="HBE111"/>
      <c r="HBF111"/>
      <c r="HBG111"/>
      <c r="HBH111"/>
      <c r="HBI111"/>
      <c r="HBJ111"/>
      <c r="HBK111"/>
      <c r="HBL111"/>
      <c r="HBM111"/>
      <c r="HBN111"/>
      <c r="HBO111"/>
      <c r="HBP111"/>
      <c r="HBQ111"/>
      <c r="HBR111"/>
      <c r="HBS111"/>
      <c r="HBT111"/>
      <c r="HBU111"/>
      <c r="HBV111"/>
      <c r="HBW111"/>
      <c r="HBX111"/>
      <c r="HBY111"/>
      <c r="HBZ111"/>
      <c r="HCA111"/>
      <c r="HCB111"/>
      <c r="HCC111"/>
      <c r="HCD111"/>
      <c r="HCE111"/>
      <c r="HCF111"/>
      <c r="HCG111"/>
      <c r="HCH111"/>
      <c r="HCI111"/>
      <c r="HCJ111"/>
      <c r="HCK111"/>
      <c r="HCL111"/>
      <c r="HCM111"/>
      <c r="HCN111"/>
      <c r="HCO111"/>
      <c r="HCP111"/>
      <c r="HCQ111"/>
      <c r="HCR111"/>
      <c r="HCS111"/>
      <c r="HCT111"/>
      <c r="HCU111"/>
      <c r="HCV111"/>
      <c r="HCW111"/>
      <c r="HCX111"/>
      <c r="HCY111"/>
      <c r="HCZ111"/>
      <c r="HDA111"/>
      <c r="HDB111"/>
      <c r="HDC111"/>
      <c r="HDD111"/>
      <c r="HDE111"/>
      <c r="HDF111"/>
      <c r="HDG111"/>
      <c r="HDH111"/>
      <c r="HDI111"/>
      <c r="HDJ111"/>
      <c r="HDK111"/>
      <c r="HDL111"/>
      <c r="HDM111"/>
      <c r="HDN111"/>
      <c r="HDO111"/>
      <c r="HDP111"/>
      <c r="HDQ111"/>
      <c r="HDR111"/>
      <c r="HDS111"/>
      <c r="HDT111"/>
      <c r="HDU111"/>
      <c r="HDV111"/>
      <c r="HDW111"/>
      <c r="HDX111"/>
      <c r="HDY111"/>
      <c r="HDZ111"/>
      <c r="HEA111"/>
      <c r="HEB111"/>
      <c r="HEC111"/>
      <c r="HED111"/>
      <c r="HEE111"/>
      <c r="HEF111"/>
      <c r="HEG111"/>
      <c r="HEH111"/>
      <c r="HEI111"/>
      <c r="HEJ111"/>
      <c r="HEK111"/>
      <c r="HEL111"/>
      <c r="HEM111"/>
      <c r="HEN111"/>
      <c r="HEO111"/>
      <c r="HEP111"/>
      <c r="HEQ111"/>
      <c r="HER111"/>
      <c r="HES111"/>
      <c r="HET111"/>
      <c r="HEU111"/>
      <c r="HEV111"/>
      <c r="HEW111"/>
      <c r="HEX111"/>
      <c r="HEY111"/>
      <c r="HEZ111"/>
      <c r="HFA111"/>
      <c r="HFB111"/>
      <c r="HFC111"/>
      <c r="HFD111"/>
      <c r="HFE111"/>
      <c r="HFF111"/>
      <c r="HFG111"/>
      <c r="HFH111"/>
      <c r="HFI111"/>
      <c r="HFJ111"/>
      <c r="HFK111"/>
      <c r="HFL111"/>
      <c r="HFM111"/>
      <c r="HFN111"/>
      <c r="HFO111"/>
      <c r="HFP111"/>
      <c r="HFQ111"/>
      <c r="HFR111"/>
      <c r="HFS111"/>
      <c r="HFT111"/>
      <c r="HFU111"/>
      <c r="HFV111"/>
      <c r="HFW111"/>
      <c r="HFX111"/>
      <c r="HFY111"/>
      <c r="HFZ111"/>
      <c r="HGA111"/>
      <c r="HGB111"/>
      <c r="HGC111"/>
      <c r="HGD111"/>
      <c r="HGE111"/>
      <c r="HGF111"/>
      <c r="HGG111"/>
      <c r="HGH111"/>
      <c r="HGI111"/>
      <c r="HGJ111"/>
      <c r="HGK111"/>
      <c r="HGL111"/>
      <c r="HGM111"/>
      <c r="HGN111"/>
      <c r="HGO111"/>
      <c r="HGP111"/>
      <c r="HGQ111"/>
      <c r="HGR111"/>
      <c r="HGS111"/>
      <c r="HGT111"/>
      <c r="HGU111"/>
      <c r="HGV111"/>
      <c r="HGW111"/>
      <c r="HGX111"/>
      <c r="HGY111"/>
      <c r="HGZ111"/>
      <c r="HHA111"/>
      <c r="HHB111"/>
      <c r="HHC111"/>
      <c r="HHD111"/>
      <c r="HHE111"/>
      <c r="HHF111"/>
      <c r="HHG111"/>
      <c r="HHH111"/>
      <c r="HHI111"/>
      <c r="HHJ111"/>
      <c r="HHK111"/>
      <c r="HHL111"/>
      <c r="HHM111"/>
      <c r="HHN111"/>
      <c r="HHO111"/>
      <c r="HHP111"/>
      <c r="HHQ111"/>
      <c r="HHR111"/>
      <c r="HHS111"/>
      <c r="HHT111"/>
      <c r="HHU111"/>
      <c r="HHV111"/>
      <c r="HHW111"/>
      <c r="HHX111"/>
      <c r="HHY111"/>
      <c r="HHZ111"/>
      <c r="HIA111"/>
      <c r="HIB111"/>
      <c r="HIC111"/>
      <c r="HID111"/>
      <c r="HIE111"/>
      <c r="HIF111"/>
      <c r="HIG111"/>
      <c r="HIH111"/>
      <c r="HII111"/>
      <c r="HIJ111"/>
      <c r="HIK111"/>
      <c r="HIL111"/>
      <c r="HIM111"/>
      <c r="HIN111"/>
      <c r="HIO111"/>
      <c r="HIP111"/>
      <c r="HIQ111"/>
      <c r="HIR111"/>
      <c r="HIS111"/>
      <c r="HIT111"/>
      <c r="HIU111"/>
      <c r="HIV111"/>
      <c r="HIW111"/>
      <c r="HIX111"/>
      <c r="HIY111"/>
      <c r="HIZ111"/>
      <c r="HJA111"/>
      <c r="HJB111"/>
      <c r="HJC111"/>
      <c r="HJD111"/>
      <c r="HJE111"/>
      <c r="HJF111"/>
      <c r="HJG111"/>
      <c r="HJH111"/>
      <c r="HJI111"/>
      <c r="HJJ111"/>
      <c r="HJK111"/>
      <c r="HJL111"/>
      <c r="HJM111"/>
      <c r="HJN111"/>
      <c r="HJO111"/>
      <c r="HJP111"/>
      <c r="HJQ111"/>
      <c r="HJR111"/>
      <c r="HJS111"/>
      <c r="HJT111"/>
      <c r="HJU111"/>
      <c r="HJV111"/>
      <c r="HJW111"/>
      <c r="HJX111"/>
      <c r="HJY111"/>
      <c r="HJZ111"/>
      <c r="HKA111"/>
      <c r="HKB111"/>
      <c r="HKC111"/>
      <c r="HKD111"/>
      <c r="HKE111"/>
      <c r="HKF111"/>
      <c r="HKG111"/>
      <c r="HKH111"/>
      <c r="HKI111"/>
      <c r="HKJ111"/>
      <c r="HKK111"/>
      <c r="HKL111"/>
      <c r="HKM111"/>
      <c r="HKN111"/>
      <c r="HKO111"/>
      <c r="HKP111"/>
      <c r="HKQ111"/>
      <c r="HKR111"/>
      <c r="HKS111"/>
      <c r="HKT111"/>
      <c r="HKU111"/>
      <c r="HKV111"/>
      <c r="HKW111"/>
      <c r="HKX111"/>
      <c r="HKY111"/>
      <c r="HKZ111"/>
      <c r="HLA111"/>
      <c r="HLB111"/>
      <c r="HLC111"/>
      <c r="HLD111"/>
      <c r="HLE111"/>
      <c r="HLF111"/>
      <c r="HLG111"/>
      <c r="HLH111"/>
      <c r="HLI111"/>
      <c r="HLJ111"/>
      <c r="HLK111"/>
      <c r="HLL111"/>
      <c r="HLM111"/>
      <c r="HLN111"/>
      <c r="HLO111"/>
      <c r="HLP111"/>
      <c r="HLQ111"/>
      <c r="HLR111"/>
      <c r="HLS111"/>
      <c r="HLT111"/>
      <c r="HLU111"/>
      <c r="HLV111"/>
      <c r="HLW111"/>
      <c r="HLX111"/>
      <c r="HLY111"/>
      <c r="HLZ111"/>
      <c r="HMA111"/>
      <c r="HMB111"/>
      <c r="HMC111"/>
      <c r="HMD111"/>
      <c r="HME111"/>
      <c r="HMF111"/>
      <c r="HMG111"/>
      <c r="HMH111"/>
      <c r="HMI111"/>
      <c r="HMJ111"/>
      <c r="HMK111"/>
      <c r="HML111"/>
      <c r="HMM111"/>
      <c r="HMN111"/>
      <c r="HMO111"/>
      <c r="HMP111"/>
      <c r="HMQ111"/>
      <c r="HMR111"/>
      <c r="HMS111"/>
      <c r="HMT111"/>
      <c r="HMU111"/>
      <c r="HMV111"/>
      <c r="HMW111"/>
      <c r="HMX111"/>
      <c r="HMY111"/>
      <c r="HMZ111"/>
      <c r="HNA111"/>
      <c r="HNB111"/>
      <c r="HNC111"/>
      <c r="HND111"/>
      <c r="HNE111"/>
      <c r="HNF111"/>
      <c r="HNG111"/>
      <c r="HNH111"/>
      <c r="HNI111"/>
      <c r="HNJ111"/>
      <c r="HNK111"/>
      <c r="HNL111"/>
      <c r="HNM111"/>
      <c r="HNN111"/>
      <c r="HNO111"/>
      <c r="HNP111"/>
      <c r="HNQ111"/>
      <c r="HNR111"/>
      <c r="HNS111"/>
      <c r="HNT111"/>
      <c r="HNU111"/>
      <c r="HNV111"/>
      <c r="HNW111"/>
      <c r="HNX111"/>
      <c r="HNY111"/>
      <c r="HNZ111"/>
      <c r="HOA111"/>
      <c r="HOB111"/>
      <c r="HOC111"/>
      <c r="HOD111"/>
      <c r="HOE111"/>
      <c r="HOF111"/>
      <c r="HOG111"/>
      <c r="HOH111"/>
      <c r="HOI111"/>
      <c r="HOJ111"/>
      <c r="HOK111"/>
      <c r="HOL111"/>
      <c r="HOM111"/>
      <c r="HON111"/>
      <c r="HOO111"/>
      <c r="HOP111"/>
      <c r="HOQ111"/>
      <c r="HOR111"/>
      <c r="HOS111"/>
      <c r="HOT111"/>
      <c r="HOU111"/>
      <c r="HOV111"/>
      <c r="HOW111"/>
      <c r="HOX111"/>
      <c r="HOY111"/>
      <c r="HOZ111"/>
      <c r="HPA111"/>
      <c r="HPB111"/>
      <c r="HPC111"/>
      <c r="HPD111"/>
      <c r="HPE111"/>
      <c r="HPF111"/>
      <c r="HPG111"/>
      <c r="HPH111"/>
      <c r="HPI111"/>
      <c r="HPJ111"/>
      <c r="HPK111"/>
      <c r="HPL111"/>
      <c r="HPM111"/>
      <c r="HPN111"/>
      <c r="HPO111"/>
      <c r="HPP111"/>
      <c r="HPQ111"/>
      <c r="HPR111"/>
      <c r="HPS111"/>
      <c r="HPT111"/>
      <c r="HPU111"/>
      <c r="HPV111"/>
      <c r="HPW111"/>
      <c r="HPX111"/>
      <c r="HPY111"/>
      <c r="HPZ111"/>
      <c r="HQA111"/>
      <c r="HQB111"/>
      <c r="HQC111"/>
      <c r="HQD111"/>
      <c r="HQE111"/>
      <c r="HQF111"/>
      <c r="HQG111"/>
      <c r="HQH111"/>
      <c r="HQI111"/>
      <c r="HQJ111"/>
      <c r="HQK111"/>
      <c r="HQL111"/>
      <c r="HQM111"/>
      <c r="HQN111"/>
      <c r="HQO111"/>
      <c r="HQP111"/>
      <c r="HQQ111"/>
      <c r="HQR111"/>
      <c r="HQS111"/>
      <c r="HQT111"/>
      <c r="HQU111"/>
      <c r="HQV111"/>
      <c r="HQW111"/>
      <c r="HQX111"/>
      <c r="HQY111"/>
      <c r="HQZ111"/>
      <c r="HRA111"/>
      <c r="HRB111"/>
      <c r="HRC111"/>
      <c r="HRD111"/>
      <c r="HRE111"/>
      <c r="HRF111"/>
      <c r="HRG111"/>
      <c r="HRH111"/>
      <c r="HRI111"/>
      <c r="HRJ111"/>
      <c r="HRK111"/>
      <c r="HRL111"/>
      <c r="HRM111"/>
      <c r="HRN111"/>
      <c r="HRO111"/>
      <c r="HRP111"/>
      <c r="HRQ111"/>
      <c r="HRR111"/>
      <c r="HRS111"/>
      <c r="HRT111"/>
      <c r="HRU111"/>
      <c r="HRV111"/>
      <c r="HRW111"/>
      <c r="HRX111"/>
      <c r="HRY111"/>
      <c r="HRZ111"/>
      <c r="HSA111"/>
      <c r="HSB111"/>
      <c r="HSC111"/>
      <c r="HSD111"/>
      <c r="HSE111"/>
      <c r="HSF111"/>
      <c r="HSG111"/>
      <c r="HSH111"/>
      <c r="HSI111"/>
      <c r="HSJ111"/>
      <c r="HSK111"/>
      <c r="HSL111"/>
      <c r="HSM111"/>
      <c r="HSN111"/>
      <c r="HSO111"/>
      <c r="HSP111"/>
      <c r="HSQ111"/>
      <c r="HSR111"/>
      <c r="HSS111"/>
      <c r="HST111"/>
      <c r="HSU111"/>
      <c r="HSV111"/>
      <c r="HSW111"/>
      <c r="HSX111"/>
      <c r="HSY111"/>
      <c r="HSZ111"/>
      <c r="HTA111"/>
      <c r="HTB111"/>
      <c r="HTC111"/>
      <c r="HTD111"/>
      <c r="HTE111"/>
      <c r="HTF111"/>
      <c r="HTG111"/>
      <c r="HTH111"/>
      <c r="HTI111"/>
      <c r="HTJ111"/>
      <c r="HTK111"/>
      <c r="HTL111"/>
      <c r="HTM111"/>
      <c r="HTN111"/>
      <c r="HTO111"/>
      <c r="HTP111"/>
      <c r="HTQ111"/>
      <c r="HTR111"/>
      <c r="HTS111"/>
      <c r="HTT111"/>
      <c r="HTU111"/>
      <c r="HTV111"/>
      <c r="HTW111"/>
      <c r="HTX111"/>
      <c r="HTY111"/>
      <c r="HTZ111"/>
      <c r="HUA111"/>
      <c r="HUB111"/>
      <c r="HUC111"/>
      <c r="HUD111"/>
      <c r="HUE111"/>
      <c r="HUF111"/>
      <c r="HUG111"/>
      <c r="HUH111"/>
      <c r="HUI111"/>
      <c r="HUJ111"/>
      <c r="HUK111"/>
      <c r="HUL111"/>
      <c r="HUM111"/>
      <c r="HUN111"/>
      <c r="HUO111"/>
      <c r="HUP111"/>
      <c r="HUQ111"/>
      <c r="HUR111"/>
      <c r="HUS111"/>
      <c r="HUT111"/>
      <c r="HUU111"/>
      <c r="HUV111"/>
      <c r="HUW111"/>
      <c r="HUX111"/>
      <c r="HUY111"/>
      <c r="HUZ111"/>
      <c r="HVA111"/>
      <c r="HVB111"/>
      <c r="HVC111"/>
      <c r="HVD111"/>
      <c r="HVE111"/>
      <c r="HVF111"/>
      <c r="HVG111"/>
      <c r="HVH111"/>
      <c r="HVI111"/>
      <c r="HVJ111"/>
      <c r="HVK111"/>
      <c r="HVL111"/>
      <c r="HVM111"/>
      <c r="HVN111"/>
      <c r="HVO111"/>
      <c r="HVP111"/>
      <c r="HVQ111"/>
      <c r="HVR111"/>
      <c r="HVS111"/>
      <c r="HVT111"/>
      <c r="HVU111"/>
      <c r="HVV111"/>
      <c r="HVW111"/>
      <c r="HVX111"/>
      <c r="HVY111"/>
      <c r="HVZ111"/>
      <c r="HWA111"/>
      <c r="HWB111"/>
      <c r="HWC111"/>
      <c r="HWD111"/>
      <c r="HWE111"/>
      <c r="HWF111"/>
      <c r="HWG111"/>
      <c r="HWH111"/>
      <c r="HWI111"/>
      <c r="HWJ111"/>
      <c r="HWK111"/>
      <c r="HWL111"/>
      <c r="HWM111"/>
      <c r="HWN111"/>
      <c r="HWO111"/>
      <c r="HWP111"/>
      <c r="HWQ111"/>
      <c r="HWR111"/>
      <c r="HWS111"/>
      <c r="HWT111"/>
      <c r="HWU111"/>
      <c r="HWV111"/>
      <c r="HWW111"/>
      <c r="HWX111"/>
      <c r="HWY111"/>
      <c r="HWZ111"/>
      <c r="HXA111"/>
      <c r="HXB111"/>
      <c r="HXC111"/>
      <c r="HXD111"/>
      <c r="HXE111"/>
      <c r="HXF111"/>
      <c r="HXG111"/>
      <c r="HXH111"/>
      <c r="HXI111"/>
      <c r="HXJ111"/>
      <c r="HXK111"/>
      <c r="HXL111"/>
      <c r="HXM111"/>
      <c r="HXN111"/>
      <c r="HXO111"/>
      <c r="HXP111"/>
      <c r="HXQ111"/>
      <c r="HXR111"/>
      <c r="HXS111"/>
      <c r="HXT111"/>
      <c r="HXU111"/>
      <c r="HXV111"/>
      <c r="HXW111"/>
      <c r="HXX111"/>
      <c r="HXY111"/>
      <c r="HXZ111"/>
      <c r="HYA111"/>
      <c r="HYB111"/>
      <c r="HYC111"/>
      <c r="HYD111"/>
      <c r="HYE111"/>
      <c r="HYF111"/>
      <c r="HYG111"/>
      <c r="HYH111"/>
      <c r="HYI111"/>
      <c r="HYJ111"/>
      <c r="HYK111"/>
      <c r="HYL111"/>
      <c r="HYM111"/>
      <c r="HYN111"/>
      <c r="HYO111"/>
      <c r="HYP111"/>
      <c r="HYQ111"/>
      <c r="HYR111"/>
      <c r="HYS111"/>
      <c r="HYT111"/>
      <c r="HYU111"/>
      <c r="HYV111"/>
      <c r="HYW111"/>
      <c r="HYX111"/>
      <c r="HYY111"/>
      <c r="HYZ111"/>
      <c r="HZA111"/>
      <c r="HZB111"/>
      <c r="HZC111"/>
      <c r="HZD111"/>
      <c r="HZE111"/>
      <c r="HZF111"/>
      <c r="HZG111"/>
      <c r="HZH111"/>
      <c r="HZI111"/>
      <c r="HZJ111"/>
      <c r="HZK111"/>
      <c r="HZL111"/>
      <c r="HZM111"/>
      <c r="HZN111"/>
      <c r="HZO111"/>
      <c r="HZP111"/>
      <c r="HZQ111"/>
      <c r="HZR111"/>
      <c r="HZS111"/>
      <c r="HZT111"/>
      <c r="HZU111"/>
      <c r="HZV111"/>
      <c r="HZW111"/>
      <c r="HZX111"/>
      <c r="HZY111"/>
      <c r="HZZ111"/>
      <c r="IAA111"/>
      <c r="IAB111"/>
      <c r="IAC111"/>
      <c r="IAD111"/>
      <c r="IAE111"/>
      <c r="IAF111"/>
      <c r="IAG111"/>
      <c r="IAH111"/>
      <c r="IAI111"/>
      <c r="IAJ111"/>
      <c r="IAK111"/>
      <c r="IAL111"/>
      <c r="IAM111"/>
      <c r="IAN111"/>
      <c r="IAO111"/>
      <c r="IAP111"/>
      <c r="IAQ111"/>
      <c r="IAR111"/>
      <c r="IAS111"/>
      <c r="IAT111"/>
      <c r="IAU111"/>
      <c r="IAV111"/>
      <c r="IAW111"/>
      <c r="IAX111"/>
      <c r="IAY111"/>
      <c r="IAZ111"/>
      <c r="IBA111"/>
      <c r="IBB111"/>
      <c r="IBC111"/>
      <c r="IBD111"/>
      <c r="IBE111"/>
      <c r="IBF111"/>
      <c r="IBG111"/>
      <c r="IBH111"/>
      <c r="IBI111"/>
      <c r="IBJ111"/>
      <c r="IBK111"/>
      <c r="IBL111"/>
      <c r="IBM111"/>
      <c r="IBN111"/>
      <c r="IBO111"/>
      <c r="IBP111"/>
      <c r="IBQ111"/>
      <c r="IBR111"/>
      <c r="IBS111"/>
      <c r="IBT111"/>
      <c r="IBU111"/>
      <c r="IBV111"/>
      <c r="IBW111"/>
      <c r="IBX111"/>
      <c r="IBY111"/>
      <c r="IBZ111"/>
      <c r="ICA111"/>
      <c r="ICB111"/>
      <c r="ICC111"/>
      <c r="ICD111"/>
      <c r="ICE111"/>
      <c r="ICF111"/>
      <c r="ICG111"/>
      <c r="ICH111"/>
      <c r="ICI111"/>
      <c r="ICJ111"/>
      <c r="ICK111"/>
      <c r="ICL111"/>
      <c r="ICM111"/>
      <c r="ICN111"/>
      <c r="ICO111"/>
      <c r="ICP111"/>
      <c r="ICQ111"/>
      <c r="ICR111"/>
      <c r="ICS111"/>
      <c r="ICT111"/>
      <c r="ICU111"/>
      <c r="ICV111"/>
      <c r="ICW111"/>
      <c r="ICX111"/>
      <c r="ICY111"/>
      <c r="ICZ111"/>
      <c r="IDA111"/>
      <c r="IDB111"/>
      <c r="IDC111"/>
      <c r="IDD111"/>
      <c r="IDE111"/>
      <c r="IDF111"/>
      <c r="IDG111"/>
      <c r="IDH111"/>
      <c r="IDI111"/>
      <c r="IDJ111"/>
      <c r="IDK111"/>
      <c r="IDL111"/>
      <c r="IDM111"/>
      <c r="IDN111"/>
      <c r="IDO111"/>
      <c r="IDP111"/>
      <c r="IDQ111"/>
      <c r="IDR111"/>
      <c r="IDS111"/>
      <c r="IDT111"/>
      <c r="IDU111"/>
      <c r="IDV111"/>
      <c r="IDW111"/>
      <c r="IDX111"/>
      <c r="IDY111"/>
      <c r="IDZ111"/>
      <c r="IEA111"/>
      <c r="IEB111"/>
      <c r="IEC111"/>
      <c r="IED111"/>
      <c r="IEE111"/>
      <c r="IEF111"/>
      <c r="IEG111"/>
      <c r="IEH111"/>
      <c r="IEI111"/>
      <c r="IEJ111"/>
      <c r="IEK111"/>
      <c r="IEL111"/>
      <c r="IEM111"/>
      <c r="IEN111"/>
      <c r="IEO111"/>
      <c r="IEP111"/>
      <c r="IEQ111"/>
      <c r="IER111"/>
      <c r="IES111"/>
      <c r="IET111"/>
      <c r="IEU111"/>
      <c r="IEV111"/>
      <c r="IEW111"/>
      <c r="IEX111"/>
      <c r="IEY111"/>
      <c r="IEZ111"/>
      <c r="IFA111"/>
      <c r="IFB111"/>
      <c r="IFC111"/>
      <c r="IFD111"/>
      <c r="IFE111"/>
      <c r="IFF111"/>
      <c r="IFG111"/>
      <c r="IFH111"/>
      <c r="IFI111"/>
      <c r="IFJ111"/>
      <c r="IFK111"/>
      <c r="IFL111"/>
      <c r="IFM111"/>
      <c r="IFN111"/>
      <c r="IFO111"/>
      <c r="IFP111"/>
      <c r="IFQ111"/>
      <c r="IFR111"/>
      <c r="IFS111"/>
      <c r="IFT111"/>
      <c r="IFU111"/>
      <c r="IFV111"/>
      <c r="IFW111"/>
      <c r="IFX111"/>
      <c r="IFY111"/>
      <c r="IFZ111"/>
      <c r="IGA111"/>
      <c r="IGB111"/>
      <c r="IGC111"/>
      <c r="IGD111"/>
      <c r="IGE111"/>
      <c r="IGF111"/>
      <c r="IGG111"/>
      <c r="IGH111"/>
      <c r="IGI111"/>
      <c r="IGJ111"/>
      <c r="IGK111"/>
      <c r="IGL111"/>
      <c r="IGM111"/>
      <c r="IGN111"/>
      <c r="IGO111"/>
      <c r="IGP111"/>
      <c r="IGQ111"/>
      <c r="IGR111"/>
      <c r="IGS111"/>
      <c r="IGT111"/>
      <c r="IGU111"/>
      <c r="IGV111"/>
      <c r="IGW111"/>
      <c r="IGX111"/>
      <c r="IGY111"/>
      <c r="IGZ111"/>
      <c r="IHA111"/>
      <c r="IHB111"/>
      <c r="IHC111"/>
      <c r="IHD111"/>
      <c r="IHE111"/>
      <c r="IHF111"/>
      <c r="IHG111"/>
      <c r="IHH111"/>
      <c r="IHI111"/>
      <c r="IHJ111"/>
      <c r="IHK111"/>
      <c r="IHL111"/>
      <c r="IHM111"/>
      <c r="IHN111"/>
      <c r="IHO111"/>
      <c r="IHP111"/>
      <c r="IHQ111"/>
      <c r="IHR111"/>
      <c r="IHS111"/>
      <c r="IHT111"/>
      <c r="IHU111"/>
      <c r="IHV111"/>
      <c r="IHW111"/>
      <c r="IHX111"/>
      <c r="IHY111"/>
      <c r="IHZ111"/>
      <c r="IIA111"/>
      <c r="IIB111"/>
      <c r="IIC111"/>
      <c r="IID111"/>
      <c r="IIE111"/>
      <c r="IIF111"/>
      <c r="IIG111"/>
      <c r="IIH111"/>
      <c r="III111"/>
      <c r="IIJ111"/>
      <c r="IIK111"/>
      <c r="IIL111"/>
      <c r="IIM111"/>
      <c r="IIN111"/>
      <c r="IIO111"/>
      <c r="IIP111"/>
      <c r="IIQ111"/>
      <c r="IIR111"/>
      <c r="IIS111"/>
      <c r="IIT111"/>
      <c r="IIU111"/>
      <c r="IIV111"/>
      <c r="IIW111"/>
      <c r="IIX111"/>
      <c r="IIY111"/>
      <c r="IIZ111"/>
      <c r="IJA111"/>
      <c r="IJB111"/>
      <c r="IJC111"/>
      <c r="IJD111"/>
      <c r="IJE111"/>
      <c r="IJF111"/>
      <c r="IJG111"/>
      <c r="IJH111"/>
      <c r="IJI111"/>
      <c r="IJJ111"/>
      <c r="IJK111"/>
      <c r="IJL111"/>
      <c r="IJM111"/>
      <c r="IJN111"/>
      <c r="IJO111"/>
      <c r="IJP111"/>
      <c r="IJQ111"/>
      <c r="IJR111"/>
      <c r="IJS111"/>
      <c r="IJT111"/>
      <c r="IJU111"/>
      <c r="IJV111"/>
      <c r="IJW111"/>
      <c r="IJX111"/>
      <c r="IJY111"/>
      <c r="IJZ111"/>
      <c r="IKA111"/>
      <c r="IKB111"/>
      <c r="IKC111"/>
      <c r="IKD111"/>
      <c r="IKE111"/>
      <c r="IKF111"/>
      <c r="IKG111"/>
      <c r="IKH111"/>
      <c r="IKI111"/>
      <c r="IKJ111"/>
      <c r="IKK111"/>
      <c r="IKL111"/>
      <c r="IKM111"/>
      <c r="IKN111"/>
      <c r="IKO111"/>
      <c r="IKP111"/>
      <c r="IKQ111"/>
      <c r="IKR111"/>
      <c r="IKS111"/>
      <c r="IKT111"/>
      <c r="IKU111"/>
      <c r="IKV111"/>
      <c r="IKW111"/>
      <c r="IKX111"/>
      <c r="IKY111"/>
      <c r="IKZ111"/>
      <c r="ILA111"/>
      <c r="ILB111"/>
      <c r="ILC111"/>
      <c r="ILD111"/>
      <c r="ILE111"/>
      <c r="ILF111"/>
      <c r="ILG111"/>
      <c r="ILH111"/>
      <c r="ILI111"/>
      <c r="ILJ111"/>
      <c r="ILK111"/>
      <c r="ILL111"/>
      <c r="ILM111"/>
      <c r="ILN111"/>
      <c r="ILO111"/>
      <c r="ILP111"/>
      <c r="ILQ111"/>
      <c r="ILR111"/>
      <c r="ILS111"/>
      <c r="ILT111"/>
      <c r="ILU111"/>
      <c r="ILV111"/>
      <c r="ILW111"/>
      <c r="ILX111"/>
      <c r="ILY111"/>
      <c r="ILZ111"/>
      <c r="IMA111"/>
      <c r="IMB111"/>
      <c r="IMC111"/>
      <c r="IMD111"/>
      <c r="IME111"/>
      <c r="IMF111"/>
      <c r="IMG111"/>
      <c r="IMH111"/>
      <c r="IMI111"/>
      <c r="IMJ111"/>
      <c r="IMK111"/>
      <c r="IML111"/>
      <c r="IMM111"/>
      <c r="IMN111"/>
      <c r="IMO111"/>
      <c r="IMP111"/>
      <c r="IMQ111"/>
      <c r="IMR111"/>
      <c r="IMS111"/>
      <c r="IMT111"/>
      <c r="IMU111"/>
      <c r="IMV111"/>
      <c r="IMW111"/>
      <c r="IMX111"/>
      <c r="IMY111"/>
      <c r="IMZ111"/>
      <c r="INA111"/>
      <c r="INB111"/>
      <c r="INC111"/>
      <c r="IND111"/>
      <c r="INE111"/>
      <c r="INF111"/>
      <c r="ING111"/>
      <c r="INH111"/>
      <c r="INI111"/>
      <c r="INJ111"/>
      <c r="INK111"/>
      <c r="INL111"/>
      <c r="INM111"/>
      <c r="INN111"/>
      <c r="INO111"/>
      <c r="INP111"/>
      <c r="INQ111"/>
      <c r="INR111"/>
      <c r="INS111"/>
      <c r="INT111"/>
      <c r="INU111"/>
      <c r="INV111"/>
      <c r="INW111"/>
      <c r="INX111"/>
      <c r="INY111"/>
      <c r="INZ111"/>
      <c r="IOA111"/>
      <c r="IOB111"/>
      <c r="IOC111"/>
      <c r="IOD111"/>
      <c r="IOE111"/>
      <c r="IOF111"/>
      <c r="IOG111"/>
      <c r="IOH111"/>
      <c r="IOI111"/>
      <c r="IOJ111"/>
      <c r="IOK111"/>
      <c r="IOL111"/>
      <c r="IOM111"/>
      <c r="ION111"/>
      <c r="IOO111"/>
      <c r="IOP111"/>
      <c r="IOQ111"/>
      <c r="IOR111"/>
      <c r="IOS111"/>
      <c r="IOT111"/>
      <c r="IOU111"/>
      <c r="IOV111"/>
      <c r="IOW111"/>
      <c r="IOX111"/>
      <c r="IOY111"/>
      <c r="IOZ111"/>
      <c r="IPA111"/>
      <c r="IPB111"/>
      <c r="IPC111"/>
      <c r="IPD111"/>
      <c r="IPE111"/>
      <c r="IPF111"/>
      <c r="IPG111"/>
      <c r="IPH111"/>
      <c r="IPI111"/>
      <c r="IPJ111"/>
      <c r="IPK111"/>
      <c r="IPL111"/>
      <c r="IPM111"/>
      <c r="IPN111"/>
      <c r="IPO111"/>
      <c r="IPP111"/>
      <c r="IPQ111"/>
      <c r="IPR111"/>
      <c r="IPS111"/>
      <c r="IPT111"/>
      <c r="IPU111"/>
      <c r="IPV111"/>
      <c r="IPW111"/>
      <c r="IPX111"/>
      <c r="IPY111"/>
      <c r="IPZ111"/>
      <c r="IQA111"/>
      <c r="IQB111"/>
      <c r="IQC111"/>
      <c r="IQD111"/>
      <c r="IQE111"/>
      <c r="IQF111"/>
      <c r="IQG111"/>
      <c r="IQH111"/>
      <c r="IQI111"/>
      <c r="IQJ111"/>
      <c r="IQK111"/>
      <c r="IQL111"/>
      <c r="IQM111"/>
      <c r="IQN111"/>
      <c r="IQO111"/>
      <c r="IQP111"/>
      <c r="IQQ111"/>
      <c r="IQR111"/>
      <c r="IQS111"/>
      <c r="IQT111"/>
      <c r="IQU111"/>
      <c r="IQV111"/>
      <c r="IQW111"/>
      <c r="IQX111"/>
      <c r="IQY111"/>
      <c r="IQZ111"/>
      <c r="IRA111"/>
      <c r="IRB111"/>
      <c r="IRC111"/>
      <c r="IRD111"/>
      <c r="IRE111"/>
      <c r="IRF111"/>
      <c r="IRG111"/>
      <c r="IRH111"/>
      <c r="IRI111"/>
      <c r="IRJ111"/>
      <c r="IRK111"/>
      <c r="IRL111"/>
      <c r="IRM111"/>
      <c r="IRN111"/>
      <c r="IRO111"/>
      <c r="IRP111"/>
      <c r="IRQ111"/>
      <c r="IRR111"/>
      <c r="IRS111"/>
      <c r="IRT111"/>
      <c r="IRU111"/>
      <c r="IRV111"/>
      <c r="IRW111"/>
      <c r="IRX111"/>
      <c r="IRY111"/>
      <c r="IRZ111"/>
      <c r="ISA111"/>
      <c r="ISB111"/>
      <c r="ISC111"/>
      <c r="ISD111"/>
      <c r="ISE111"/>
      <c r="ISF111"/>
      <c r="ISG111"/>
      <c r="ISH111"/>
      <c r="ISI111"/>
      <c r="ISJ111"/>
      <c r="ISK111"/>
      <c r="ISL111"/>
      <c r="ISM111"/>
      <c r="ISN111"/>
      <c r="ISO111"/>
      <c r="ISP111"/>
      <c r="ISQ111"/>
      <c r="ISR111"/>
      <c r="ISS111"/>
      <c r="IST111"/>
      <c r="ISU111"/>
      <c r="ISV111"/>
      <c r="ISW111"/>
      <c r="ISX111"/>
      <c r="ISY111"/>
      <c r="ISZ111"/>
      <c r="ITA111"/>
      <c r="ITB111"/>
      <c r="ITC111"/>
      <c r="ITD111"/>
      <c r="ITE111"/>
      <c r="ITF111"/>
      <c r="ITG111"/>
      <c r="ITH111"/>
      <c r="ITI111"/>
      <c r="ITJ111"/>
      <c r="ITK111"/>
      <c r="ITL111"/>
      <c r="ITM111"/>
      <c r="ITN111"/>
      <c r="ITO111"/>
      <c r="ITP111"/>
      <c r="ITQ111"/>
      <c r="ITR111"/>
      <c r="ITS111"/>
      <c r="ITT111"/>
      <c r="ITU111"/>
      <c r="ITV111"/>
      <c r="ITW111"/>
      <c r="ITX111"/>
      <c r="ITY111"/>
      <c r="ITZ111"/>
      <c r="IUA111"/>
      <c r="IUB111"/>
      <c r="IUC111"/>
      <c r="IUD111"/>
      <c r="IUE111"/>
      <c r="IUF111"/>
      <c r="IUG111"/>
      <c r="IUH111"/>
      <c r="IUI111"/>
      <c r="IUJ111"/>
      <c r="IUK111"/>
      <c r="IUL111"/>
      <c r="IUM111"/>
      <c r="IUN111"/>
      <c r="IUO111"/>
      <c r="IUP111"/>
      <c r="IUQ111"/>
      <c r="IUR111"/>
      <c r="IUS111"/>
      <c r="IUT111"/>
      <c r="IUU111"/>
      <c r="IUV111"/>
      <c r="IUW111"/>
      <c r="IUX111"/>
      <c r="IUY111"/>
      <c r="IUZ111"/>
      <c r="IVA111"/>
      <c r="IVB111"/>
      <c r="IVC111"/>
      <c r="IVD111"/>
      <c r="IVE111"/>
      <c r="IVF111"/>
      <c r="IVG111"/>
      <c r="IVH111"/>
      <c r="IVI111"/>
      <c r="IVJ111"/>
      <c r="IVK111"/>
      <c r="IVL111"/>
      <c r="IVM111"/>
      <c r="IVN111"/>
      <c r="IVO111"/>
      <c r="IVP111"/>
      <c r="IVQ111"/>
      <c r="IVR111"/>
      <c r="IVS111"/>
      <c r="IVT111"/>
      <c r="IVU111"/>
      <c r="IVV111"/>
      <c r="IVW111"/>
      <c r="IVX111"/>
      <c r="IVY111"/>
      <c r="IVZ111"/>
      <c r="IWA111"/>
      <c r="IWB111"/>
      <c r="IWC111"/>
      <c r="IWD111"/>
      <c r="IWE111"/>
      <c r="IWF111"/>
      <c r="IWG111"/>
      <c r="IWH111"/>
      <c r="IWI111"/>
      <c r="IWJ111"/>
      <c r="IWK111"/>
      <c r="IWL111"/>
      <c r="IWM111"/>
      <c r="IWN111"/>
      <c r="IWO111"/>
      <c r="IWP111"/>
      <c r="IWQ111"/>
      <c r="IWR111"/>
      <c r="IWS111"/>
      <c r="IWT111"/>
      <c r="IWU111"/>
      <c r="IWV111"/>
      <c r="IWW111"/>
      <c r="IWX111"/>
      <c r="IWY111"/>
      <c r="IWZ111"/>
      <c r="IXA111"/>
      <c r="IXB111"/>
      <c r="IXC111"/>
      <c r="IXD111"/>
      <c r="IXE111"/>
      <c r="IXF111"/>
      <c r="IXG111"/>
      <c r="IXH111"/>
      <c r="IXI111"/>
      <c r="IXJ111"/>
      <c r="IXK111"/>
      <c r="IXL111"/>
      <c r="IXM111"/>
      <c r="IXN111"/>
      <c r="IXO111"/>
      <c r="IXP111"/>
      <c r="IXQ111"/>
      <c r="IXR111"/>
      <c r="IXS111"/>
      <c r="IXT111"/>
      <c r="IXU111"/>
      <c r="IXV111"/>
      <c r="IXW111"/>
      <c r="IXX111"/>
      <c r="IXY111"/>
      <c r="IXZ111"/>
      <c r="IYA111"/>
      <c r="IYB111"/>
      <c r="IYC111"/>
      <c r="IYD111"/>
      <c r="IYE111"/>
      <c r="IYF111"/>
      <c r="IYG111"/>
      <c r="IYH111"/>
      <c r="IYI111"/>
      <c r="IYJ111"/>
      <c r="IYK111"/>
      <c r="IYL111"/>
      <c r="IYM111"/>
      <c r="IYN111"/>
      <c r="IYO111"/>
      <c r="IYP111"/>
      <c r="IYQ111"/>
      <c r="IYR111"/>
      <c r="IYS111"/>
      <c r="IYT111"/>
      <c r="IYU111"/>
      <c r="IYV111"/>
      <c r="IYW111"/>
      <c r="IYX111"/>
      <c r="IYY111"/>
      <c r="IYZ111"/>
      <c r="IZA111"/>
      <c r="IZB111"/>
      <c r="IZC111"/>
      <c r="IZD111"/>
      <c r="IZE111"/>
      <c r="IZF111"/>
      <c r="IZG111"/>
      <c r="IZH111"/>
      <c r="IZI111"/>
      <c r="IZJ111"/>
      <c r="IZK111"/>
      <c r="IZL111"/>
      <c r="IZM111"/>
      <c r="IZN111"/>
      <c r="IZO111"/>
      <c r="IZP111"/>
      <c r="IZQ111"/>
      <c r="IZR111"/>
      <c r="IZS111"/>
      <c r="IZT111"/>
      <c r="IZU111"/>
      <c r="IZV111"/>
      <c r="IZW111"/>
      <c r="IZX111"/>
      <c r="IZY111"/>
      <c r="IZZ111"/>
      <c r="JAA111"/>
      <c r="JAB111"/>
      <c r="JAC111"/>
      <c r="JAD111"/>
      <c r="JAE111"/>
      <c r="JAF111"/>
      <c r="JAG111"/>
      <c r="JAH111"/>
      <c r="JAI111"/>
      <c r="JAJ111"/>
      <c r="JAK111"/>
      <c r="JAL111"/>
      <c r="JAM111"/>
      <c r="JAN111"/>
      <c r="JAO111"/>
      <c r="JAP111"/>
      <c r="JAQ111"/>
      <c r="JAR111"/>
      <c r="JAS111"/>
      <c r="JAT111"/>
      <c r="JAU111"/>
      <c r="JAV111"/>
      <c r="JAW111"/>
      <c r="JAX111"/>
      <c r="JAY111"/>
      <c r="JAZ111"/>
      <c r="JBA111"/>
      <c r="JBB111"/>
      <c r="JBC111"/>
      <c r="JBD111"/>
      <c r="JBE111"/>
      <c r="JBF111"/>
      <c r="JBG111"/>
      <c r="JBH111"/>
      <c r="JBI111"/>
      <c r="JBJ111"/>
      <c r="JBK111"/>
      <c r="JBL111"/>
      <c r="JBM111"/>
      <c r="JBN111"/>
      <c r="JBO111"/>
      <c r="JBP111"/>
      <c r="JBQ111"/>
      <c r="JBR111"/>
      <c r="JBS111"/>
      <c r="JBT111"/>
      <c r="JBU111"/>
      <c r="JBV111"/>
      <c r="JBW111"/>
      <c r="JBX111"/>
      <c r="JBY111"/>
      <c r="JBZ111"/>
      <c r="JCA111"/>
      <c r="JCB111"/>
      <c r="JCC111"/>
      <c r="JCD111"/>
      <c r="JCE111"/>
      <c r="JCF111"/>
      <c r="JCG111"/>
      <c r="JCH111"/>
      <c r="JCI111"/>
      <c r="JCJ111"/>
      <c r="JCK111"/>
      <c r="JCL111"/>
      <c r="JCM111"/>
      <c r="JCN111"/>
      <c r="JCO111"/>
      <c r="JCP111"/>
      <c r="JCQ111"/>
      <c r="JCR111"/>
      <c r="JCS111"/>
      <c r="JCT111"/>
      <c r="JCU111"/>
      <c r="JCV111"/>
      <c r="JCW111"/>
      <c r="JCX111"/>
      <c r="JCY111"/>
      <c r="JCZ111"/>
      <c r="JDA111"/>
      <c r="JDB111"/>
      <c r="JDC111"/>
      <c r="JDD111"/>
      <c r="JDE111"/>
      <c r="JDF111"/>
      <c r="JDG111"/>
      <c r="JDH111"/>
      <c r="JDI111"/>
      <c r="JDJ111"/>
      <c r="JDK111"/>
      <c r="JDL111"/>
      <c r="JDM111"/>
      <c r="JDN111"/>
      <c r="JDO111"/>
      <c r="JDP111"/>
      <c r="JDQ111"/>
      <c r="JDR111"/>
      <c r="JDS111"/>
      <c r="JDT111"/>
      <c r="JDU111"/>
      <c r="JDV111"/>
      <c r="JDW111"/>
      <c r="JDX111"/>
      <c r="JDY111"/>
      <c r="JDZ111"/>
      <c r="JEA111"/>
      <c r="JEB111"/>
      <c r="JEC111"/>
      <c r="JED111"/>
      <c r="JEE111"/>
      <c r="JEF111"/>
      <c r="JEG111"/>
      <c r="JEH111"/>
      <c r="JEI111"/>
      <c r="JEJ111"/>
      <c r="JEK111"/>
      <c r="JEL111"/>
      <c r="JEM111"/>
      <c r="JEN111"/>
      <c r="JEO111"/>
      <c r="JEP111"/>
      <c r="JEQ111"/>
      <c r="JER111"/>
      <c r="JES111"/>
      <c r="JET111"/>
      <c r="JEU111"/>
      <c r="JEV111"/>
      <c r="JEW111"/>
      <c r="JEX111"/>
      <c r="JEY111"/>
      <c r="JEZ111"/>
      <c r="JFA111"/>
      <c r="JFB111"/>
      <c r="JFC111"/>
      <c r="JFD111"/>
      <c r="JFE111"/>
      <c r="JFF111"/>
      <c r="JFG111"/>
      <c r="JFH111"/>
      <c r="JFI111"/>
      <c r="JFJ111"/>
      <c r="JFK111"/>
      <c r="JFL111"/>
      <c r="JFM111"/>
      <c r="JFN111"/>
      <c r="JFO111"/>
      <c r="JFP111"/>
      <c r="JFQ111"/>
      <c r="JFR111"/>
      <c r="JFS111"/>
      <c r="JFT111"/>
      <c r="JFU111"/>
      <c r="JFV111"/>
      <c r="JFW111"/>
      <c r="JFX111"/>
      <c r="JFY111"/>
      <c r="JFZ111"/>
      <c r="JGA111"/>
      <c r="JGB111"/>
      <c r="JGC111"/>
      <c r="JGD111"/>
      <c r="JGE111"/>
      <c r="JGF111"/>
      <c r="JGG111"/>
      <c r="JGH111"/>
      <c r="JGI111"/>
      <c r="JGJ111"/>
      <c r="JGK111"/>
      <c r="JGL111"/>
      <c r="JGM111"/>
      <c r="JGN111"/>
      <c r="JGO111"/>
      <c r="JGP111"/>
      <c r="JGQ111"/>
      <c r="JGR111"/>
      <c r="JGS111"/>
      <c r="JGT111"/>
      <c r="JGU111"/>
      <c r="JGV111"/>
      <c r="JGW111"/>
      <c r="JGX111"/>
      <c r="JGY111"/>
      <c r="JGZ111"/>
      <c r="JHA111"/>
      <c r="JHB111"/>
      <c r="JHC111"/>
      <c r="JHD111"/>
      <c r="JHE111"/>
      <c r="JHF111"/>
      <c r="JHG111"/>
      <c r="JHH111"/>
      <c r="JHI111"/>
      <c r="JHJ111"/>
      <c r="JHK111"/>
      <c r="JHL111"/>
      <c r="JHM111"/>
      <c r="JHN111"/>
      <c r="JHO111"/>
      <c r="JHP111"/>
      <c r="JHQ111"/>
      <c r="JHR111"/>
      <c r="JHS111"/>
      <c r="JHT111"/>
      <c r="JHU111"/>
      <c r="JHV111"/>
      <c r="JHW111"/>
      <c r="JHX111"/>
      <c r="JHY111"/>
      <c r="JHZ111"/>
      <c r="JIA111"/>
      <c r="JIB111"/>
      <c r="JIC111"/>
      <c r="JID111"/>
      <c r="JIE111"/>
      <c r="JIF111"/>
      <c r="JIG111"/>
      <c r="JIH111"/>
      <c r="JII111"/>
      <c r="JIJ111"/>
      <c r="JIK111"/>
      <c r="JIL111"/>
      <c r="JIM111"/>
      <c r="JIN111"/>
      <c r="JIO111"/>
      <c r="JIP111"/>
      <c r="JIQ111"/>
      <c r="JIR111"/>
      <c r="JIS111"/>
      <c r="JIT111"/>
      <c r="JIU111"/>
      <c r="JIV111"/>
      <c r="JIW111"/>
      <c r="JIX111"/>
      <c r="JIY111"/>
      <c r="JIZ111"/>
      <c r="JJA111"/>
      <c r="JJB111"/>
      <c r="JJC111"/>
      <c r="JJD111"/>
      <c r="JJE111"/>
      <c r="JJF111"/>
      <c r="JJG111"/>
      <c r="JJH111"/>
      <c r="JJI111"/>
      <c r="JJJ111"/>
      <c r="JJK111"/>
      <c r="JJL111"/>
      <c r="JJM111"/>
      <c r="JJN111"/>
      <c r="JJO111"/>
      <c r="JJP111"/>
      <c r="JJQ111"/>
      <c r="JJR111"/>
      <c r="JJS111"/>
      <c r="JJT111"/>
      <c r="JJU111"/>
      <c r="JJV111"/>
      <c r="JJW111"/>
      <c r="JJX111"/>
      <c r="JJY111"/>
      <c r="JJZ111"/>
      <c r="JKA111"/>
      <c r="JKB111"/>
      <c r="JKC111"/>
      <c r="JKD111"/>
      <c r="JKE111"/>
      <c r="JKF111"/>
      <c r="JKG111"/>
      <c r="JKH111"/>
      <c r="JKI111"/>
      <c r="JKJ111"/>
      <c r="JKK111"/>
      <c r="JKL111"/>
      <c r="JKM111"/>
      <c r="JKN111"/>
      <c r="JKO111"/>
      <c r="JKP111"/>
      <c r="JKQ111"/>
      <c r="JKR111"/>
      <c r="JKS111"/>
      <c r="JKT111"/>
      <c r="JKU111"/>
      <c r="JKV111"/>
      <c r="JKW111"/>
      <c r="JKX111"/>
      <c r="JKY111"/>
      <c r="JKZ111"/>
      <c r="JLA111"/>
      <c r="JLB111"/>
      <c r="JLC111"/>
      <c r="JLD111"/>
      <c r="JLE111"/>
      <c r="JLF111"/>
      <c r="JLG111"/>
      <c r="JLH111"/>
      <c r="JLI111"/>
      <c r="JLJ111"/>
      <c r="JLK111"/>
      <c r="JLL111"/>
      <c r="JLM111"/>
      <c r="JLN111"/>
      <c r="JLO111"/>
      <c r="JLP111"/>
      <c r="JLQ111"/>
      <c r="JLR111"/>
      <c r="JLS111"/>
      <c r="JLT111"/>
      <c r="JLU111"/>
      <c r="JLV111"/>
      <c r="JLW111"/>
      <c r="JLX111"/>
      <c r="JLY111"/>
      <c r="JLZ111"/>
      <c r="JMA111"/>
      <c r="JMB111"/>
      <c r="JMC111"/>
      <c r="JMD111"/>
      <c r="JME111"/>
      <c r="JMF111"/>
      <c r="JMG111"/>
      <c r="JMH111"/>
      <c r="JMI111"/>
      <c r="JMJ111"/>
      <c r="JMK111"/>
      <c r="JML111"/>
      <c r="JMM111"/>
      <c r="JMN111"/>
      <c r="JMO111"/>
      <c r="JMP111"/>
      <c r="JMQ111"/>
      <c r="JMR111"/>
      <c r="JMS111"/>
      <c r="JMT111"/>
      <c r="JMU111"/>
      <c r="JMV111"/>
      <c r="JMW111"/>
      <c r="JMX111"/>
      <c r="JMY111"/>
      <c r="JMZ111"/>
      <c r="JNA111"/>
      <c r="JNB111"/>
      <c r="JNC111"/>
      <c r="JND111"/>
      <c r="JNE111"/>
      <c r="JNF111"/>
      <c r="JNG111"/>
      <c r="JNH111"/>
      <c r="JNI111"/>
      <c r="JNJ111"/>
      <c r="JNK111"/>
      <c r="JNL111"/>
      <c r="JNM111"/>
      <c r="JNN111"/>
      <c r="JNO111"/>
      <c r="JNP111"/>
      <c r="JNQ111"/>
      <c r="JNR111"/>
      <c r="JNS111"/>
      <c r="JNT111"/>
      <c r="JNU111"/>
      <c r="JNV111"/>
      <c r="JNW111"/>
      <c r="JNX111"/>
      <c r="JNY111"/>
      <c r="JNZ111"/>
      <c r="JOA111"/>
      <c r="JOB111"/>
      <c r="JOC111"/>
      <c r="JOD111"/>
      <c r="JOE111"/>
      <c r="JOF111"/>
      <c r="JOG111"/>
      <c r="JOH111"/>
      <c r="JOI111"/>
      <c r="JOJ111"/>
      <c r="JOK111"/>
      <c r="JOL111"/>
      <c r="JOM111"/>
      <c r="JON111"/>
      <c r="JOO111"/>
      <c r="JOP111"/>
      <c r="JOQ111"/>
      <c r="JOR111"/>
      <c r="JOS111"/>
      <c r="JOT111"/>
      <c r="JOU111"/>
      <c r="JOV111"/>
      <c r="JOW111"/>
      <c r="JOX111"/>
      <c r="JOY111"/>
      <c r="JOZ111"/>
      <c r="JPA111"/>
      <c r="JPB111"/>
      <c r="JPC111"/>
      <c r="JPD111"/>
      <c r="JPE111"/>
      <c r="JPF111"/>
      <c r="JPG111"/>
      <c r="JPH111"/>
      <c r="JPI111"/>
      <c r="JPJ111"/>
      <c r="JPK111"/>
      <c r="JPL111"/>
      <c r="JPM111"/>
      <c r="JPN111"/>
      <c r="JPO111"/>
      <c r="JPP111"/>
      <c r="JPQ111"/>
      <c r="JPR111"/>
      <c r="JPS111"/>
      <c r="JPT111"/>
      <c r="JPU111"/>
      <c r="JPV111"/>
      <c r="JPW111"/>
      <c r="JPX111"/>
      <c r="JPY111"/>
      <c r="JPZ111"/>
      <c r="JQA111"/>
      <c r="JQB111"/>
      <c r="JQC111"/>
      <c r="JQD111"/>
      <c r="JQE111"/>
      <c r="JQF111"/>
      <c r="JQG111"/>
      <c r="JQH111"/>
      <c r="JQI111"/>
      <c r="JQJ111"/>
      <c r="JQK111"/>
      <c r="JQL111"/>
      <c r="JQM111"/>
      <c r="JQN111"/>
      <c r="JQO111"/>
      <c r="JQP111"/>
      <c r="JQQ111"/>
      <c r="JQR111"/>
      <c r="JQS111"/>
      <c r="JQT111"/>
      <c r="JQU111"/>
      <c r="JQV111"/>
      <c r="JQW111"/>
      <c r="JQX111"/>
      <c r="JQY111"/>
      <c r="JQZ111"/>
      <c r="JRA111"/>
      <c r="JRB111"/>
      <c r="JRC111"/>
      <c r="JRD111"/>
      <c r="JRE111"/>
      <c r="JRF111"/>
      <c r="JRG111"/>
      <c r="JRH111"/>
      <c r="JRI111"/>
      <c r="JRJ111"/>
      <c r="JRK111"/>
      <c r="JRL111"/>
      <c r="JRM111"/>
      <c r="JRN111"/>
      <c r="JRO111"/>
      <c r="JRP111"/>
      <c r="JRQ111"/>
      <c r="JRR111"/>
      <c r="JRS111"/>
      <c r="JRT111"/>
      <c r="JRU111"/>
      <c r="JRV111"/>
      <c r="JRW111"/>
      <c r="JRX111"/>
      <c r="JRY111"/>
      <c r="JRZ111"/>
      <c r="JSA111"/>
      <c r="JSB111"/>
      <c r="JSC111"/>
      <c r="JSD111"/>
      <c r="JSE111"/>
      <c r="JSF111"/>
      <c r="JSG111"/>
      <c r="JSH111"/>
      <c r="JSI111"/>
      <c r="JSJ111"/>
      <c r="JSK111"/>
      <c r="JSL111"/>
      <c r="JSM111"/>
      <c r="JSN111"/>
      <c r="JSO111"/>
      <c r="JSP111"/>
      <c r="JSQ111"/>
      <c r="JSR111"/>
      <c r="JSS111"/>
      <c r="JST111"/>
      <c r="JSU111"/>
      <c r="JSV111"/>
      <c r="JSW111"/>
      <c r="JSX111"/>
      <c r="JSY111"/>
      <c r="JSZ111"/>
      <c r="JTA111"/>
      <c r="JTB111"/>
      <c r="JTC111"/>
      <c r="JTD111"/>
      <c r="JTE111"/>
      <c r="JTF111"/>
      <c r="JTG111"/>
      <c r="JTH111"/>
      <c r="JTI111"/>
      <c r="JTJ111"/>
      <c r="JTK111"/>
      <c r="JTL111"/>
      <c r="JTM111"/>
      <c r="JTN111"/>
      <c r="JTO111"/>
      <c r="JTP111"/>
      <c r="JTQ111"/>
      <c r="JTR111"/>
      <c r="JTS111"/>
      <c r="JTT111"/>
      <c r="JTU111"/>
      <c r="JTV111"/>
      <c r="JTW111"/>
      <c r="JTX111"/>
      <c r="JTY111"/>
      <c r="JTZ111"/>
      <c r="JUA111"/>
      <c r="JUB111"/>
      <c r="JUC111"/>
      <c r="JUD111"/>
      <c r="JUE111"/>
      <c r="JUF111"/>
      <c r="JUG111"/>
      <c r="JUH111"/>
      <c r="JUI111"/>
      <c r="JUJ111"/>
      <c r="JUK111"/>
      <c r="JUL111"/>
      <c r="JUM111"/>
      <c r="JUN111"/>
      <c r="JUO111"/>
      <c r="JUP111"/>
      <c r="JUQ111"/>
      <c r="JUR111"/>
      <c r="JUS111"/>
      <c r="JUT111"/>
      <c r="JUU111"/>
      <c r="JUV111"/>
      <c r="JUW111"/>
      <c r="JUX111"/>
      <c r="JUY111"/>
      <c r="JUZ111"/>
      <c r="JVA111"/>
      <c r="JVB111"/>
      <c r="JVC111"/>
      <c r="JVD111"/>
      <c r="JVE111"/>
      <c r="JVF111"/>
      <c r="JVG111"/>
      <c r="JVH111"/>
      <c r="JVI111"/>
      <c r="JVJ111"/>
      <c r="JVK111"/>
      <c r="JVL111"/>
      <c r="JVM111"/>
      <c r="JVN111"/>
      <c r="JVO111"/>
      <c r="JVP111"/>
      <c r="JVQ111"/>
      <c r="JVR111"/>
      <c r="JVS111"/>
      <c r="JVT111"/>
      <c r="JVU111"/>
      <c r="JVV111"/>
      <c r="JVW111"/>
      <c r="JVX111"/>
      <c r="JVY111"/>
      <c r="JVZ111"/>
      <c r="JWA111"/>
      <c r="JWB111"/>
      <c r="JWC111"/>
      <c r="JWD111"/>
      <c r="JWE111"/>
      <c r="JWF111"/>
      <c r="JWG111"/>
      <c r="JWH111"/>
      <c r="JWI111"/>
      <c r="JWJ111"/>
      <c r="JWK111"/>
      <c r="JWL111"/>
      <c r="JWM111"/>
      <c r="JWN111"/>
      <c r="JWO111"/>
      <c r="JWP111"/>
      <c r="JWQ111"/>
      <c r="JWR111"/>
      <c r="JWS111"/>
      <c r="JWT111"/>
      <c r="JWU111"/>
      <c r="JWV111"/>
      <c r="JWW111"/>
      <c r="JWX111"/>
      <c r="JWY111"/>
      <c r="JWZ111"/>
      <c r="JXA111"/>
      <c r="JXB111"/>
      <c r="JXC111"/>
      <c r="JXD111"/>
      <c r="JXE111"/>
      <c r="JXF111"/>
      <c r="JXG111"/>
      <c r="JXH111"/>
      <c r="JXI111"/>
      <c r="JXJ111"/>
      <c r="JXK111"/>
      <c r="JXL111"/>
      <c r="JXM111"/>
      <c r="JXN111"/>
      <c r="JXO111"/>
      <c r="JXP111"/>
      <c r="JXQ111"/>
      <c r="JXR111"/>
      <c r="JXS111"/>
      <c r="JXT111"/>
      <c r="JXU111"/>
      <c r="JXV111"/>
      <c r="JXW111"/>
      <c r="JXX111"/>
      <c r="JXY111"/>
      <c r="JXZ111"/>
      <c r="JYA111"/>
      <c r="JYB111"/>
      <c r="JYC111"/>
      <c r="JYD111"/>
      <c r="JYE111"/>
      <c r="JYF111"/>
      <c r="JYG111"/>
      <c r="JYH111"/>
      <c r="JYI111"/>
      <c r="JYJ111"/>
      <c r="JYK111"/>
      <c r="JYL111"/>
      <c r="JYM111"/>
      <c r="JYN111"/>
      <c r="JYO111"/>
      <c r="JYP111"/>
      <c r="JYQ111"/>
      <c r="JYR111"/>
      <c r="JYS111"/>
      <c r="JYT111"/>
      <c r="JYU111"/>
      <c r="JYV111"/>
      <c r="JYW111"/>
      <c r="JYX111"/>
      <c r="JYY111"/>
      <c r="JYZ111"/>
      <c r="JZA111"/>
      <c r="JZB111"/>
      <c r="JZC111"/>
      <c r="JZD111"/>
      <c r="JZE111"/>
      <c r="JZF111"/>
      <c r="JZG111"/>
      <c r="JZH111"/>
      <c r="JZI111"/>
      <c r="JZJ111"/>
      <c r="JZK111"/>
      <c r="JZL111"/>
      <c r="JZM111"/>
      <c r="JZN111"/>
      <c r="JZO111"/>
      <c r="JZP111"/>
      <c r="JZQ111"/>
      <c r="JZR111"/>
      <c r="JZS111"/>
      <c r="JZT111"/>
      <c r="JZU111"/>
      <c r="JZV111"/>
      <c r="JZW111"/>
      <c r="JZX111"/>
      <c r="JZY111"/>
      <c r="JZZ111"/>
      <c r="KAA111"/>
      <c r="KAB111"/>
      <c r="KAC111"/>
      <c r="KAD111"/>
      <c r="KAE111"/>
      <c r="KAF111"/>
      <c r="KAG111"/>
      <c r="KAH111"/>
      <c r="KAI111"/>
      <c r="KAJ111"/>
      <c r="KAK111"/>
      <c r="KAL111"/>
      <c r="KAM111"/>
      <c r="KAN111"/>
      <c r="KAO111"/>
      <c r="KAP111"/>
      <c r="KAQ111"/>
      <c r="KAR111"/>
      <c r="KAS111"/>
      <c r="KAT111"/>
      <c r="KAU111"/>
      <c r="KAV111"/>
      <c r="KAW111"/>
      <c r="KAX111"/>
      <c r="KAY111"/>
      <c r="KAZ111"/>
      <c r="KBA111"/>
      <c r="KBB111"/>
      <c r="KBC111"/>
      <c r="KBD111"/>
      <c r="KBE111"/>
      <c r="KBF111"/>
      <c r="KBG111"/>
      <c r="KBH111"/>
      <c r="KBI111"/>
      <c r="KBJ111"/>
      <c r="KBK111"/>
      <c r="KBL111"/>
      <c r="KBM111"/>
      <c r="KBN111"/>
      <c r="KBO111"/>
      <c r="KBP111"/>
      <c r="KBQ111"/>
      <c r="KBR111"/>
      <c r="KBS111"/>
      <c r="KBT111"/>
      <c r="KBU111"/>
      <c r="KBV111"/>
      <c r="KBW111"/>
      <c r="KBX111"/>
      <c r="KBY111"/>
      <c r="KBZ111"/>
      <c r="KCA111"/>
      <c r="KCB111"/>
      <c r="KCC111"/>
      <c r="KCD111"/>
      <c r="KCE111"/>
      <c r="KCF111"/>
      <c r="KCG111"/>
      <c r="KCH111"/>
      <c r="KCI111"/>
      <c r="KCJ111"/>
      <c r="KCK111"/>
      <c r="KCL111"/>
      <c r="KCM111"/>
      <c r="KCN111"/>
      <c r="KCO111"/>
      <c r="KCP111"/>
      <c r="KCQ111"/>
      <c r="KCR111"/>
      <c r="KCS111"/>
      <c r="KCT111"/>
      <c r="KCU111"/>
      <c r="KCV111"/>
      <c r="KCW111"/>
      <c r="KCX111"/>
      <c r="KCY111"/>
      <c r="KCZ111"/>
      <c r="KDA111"/>
      <c r="KDB111"/>
      <c r="KDC111"/>
      <c r="KDD111"/>
      <c r="KDE111"/>
      <c r="KDF111"/>
      <c r="KDG111"/>
      <c r="KDH111"/>
      <c r="KDI111"/>
      <c r="KDJ111"/>
      <c r="KDK111"/>
      <c r="KDL111"/>
      <c r="KDM111"/>
      <c r="KDN111"/>
      <c r="KDO111"/>
      <c r="KDP111"/>
      <c r="KDQ111"/>
      <c r="KDR111"/>
      <c r="KDS111"/>
      <c r="KDT111"/>
      <c r="KDU111"/>
      <c r="KDV111"/>
      <c r="KDW111"/>
      <c r="KDX111"/>
      <c r="KDY111"/>
      <c r="KDZ111"/>
      <c r="KEA111"/>
      <c r="KEB111"/>
      <c r="KEC111"/>
      <c r="KED111"/>
      <c r="KEE111"/>
      <c r="KEF111"/>
      <c r="KEG111"/>
      <c r="KEH111"/>
      <c r="KEI111"/>
      <c r="KEJ111"/>
      <c r="KEK111"/>
      <c r="KEL111"/>
      <c r="KEM111"/>
      <c r="KEN111"/>
      <c r="KEO111"/>
      <c r="KEP111"/>
      <c r="KEQ111"/>
      <c r="KER111"/>
      <c r="KES111"/>
      <c r="KET111"/>
      <c r="KEU111"/>
      <c r="KEV111"/>
      <c r="KEW111"/>
      <c r="KEX111"/>
      <c r="KEY111"/>
      <c r="KEZ111"/>
      <c r="KFA111"/>
      <c r="KFB111"/>
      <c r="KFC111"/>
      <c r="KFD111"/>
      <c r="KFE111"/>
      <c r="KFF111"/>
      <c r="KFG111"/>
      <c r="KFH111"/>
      <c r="KFI111"/>
      <c r="KFJ111"/>
      <c r="KFK111"/>
      <c r="KFL111"/>
      <c r="KFM111"/>
      <c r="KFN111"/>
      <c r="KFO111"/>
      <c r="KFP111"/>
      <c r="KFQ111"/>
      <c r="KFR111"/>
      <c r="KFS111"/>
      <c r="KFT111"/>
      <c r="KFU111"/>
      <c r="KFV111"/>
      <c r="KFW111"/>
      <c r="KFX111"/>
      <c r="KFY111"/>
      <c r="KFZ111"/>
      <c r="KGA111"/>
      <c r="KGB111"/>
      <c r="KGC111"/>
      <c r="KGD111"/>
      <c r="KGE111"/>
      <c r="KGF111"/>
      <c r="KGG111"/>
      <c r="KGH111"/>
      <c r="KGI111"/>
      <c r="KGJ111"/>
      <c r="KGK111"/>
      <c r="KGL111"/>
      <c r="KGM111"/>
      <c r="KGN111"/>
      <c r="KGO111"/>
      <c r="KGP111"/>
      <c r="KGQ111"/>
      <c r="KGR111"/>
      <c r="KGS111"/>
      <c r="KGT111"/>
      <c r="KGU111"/>
      <c r="KGV111"/>
      <c r="KGW111"/>
      <c r="KGX111"/>
      <c r="KGY111"/>
      <c r="KGZ111"/>
      <c r="KHA111"/>
      <c r="KHB111"/>
      <c r="KHC111"/>
      <c r="KHD111"/>
      <c r="KHE111"/>
      <c r="KHF111"/>
      <c r="KHG111"/>
      <c r="KHH111"/>
      <c r="KHI111"/>
      <c r="KHJ111"/>
      <c r="KHK111"/>
      <c r="KHL111"/>
      <c r="KHM111"/>
      <c r="KHN111"/>
      <c r="KHO111"/>
      <c r="KHP111"/>
      <c r="KHQ111"/>
      <c r="KHR111"/>
      <c r="KHS111"/>
      <c r="KHT111"/>
      <c r="KHU111"/>
      <c r="KHV111"/>
      <c r="KHW111"/>
      <c r="KHX111"/>
      <c r="KHY111"/>
      <c r="KHZ111"/>
      <c r="KIA111"/>
      <c r="KIB111"/>
      <c r="KIC111"/>
      <c r="KID111"/>
      <c r="KIE111"/>
      <c r="KIF111"/>
      <c r="KIG111"/>
      <c r="KIH111"/>
      <c r="KII111"/>
      <c r="KIJ111"/>
      <c r="KIK111"/>
      <c r="KIL111"/>
      <c r="KIM111"/>
      <c r="KIN111"/>
      <c r="KIO111"/>
      <c r="KIP111"/>
      <c r="KIQ111"/>
      <c r="KIR111"/>
      <c r="KIS111"/>
      <c r="KIT111"/>
      <c r="KIU111"/>
      <c r="KIV111"/>
      <c r="KIW111"/>
      <c r="KIX111"/>
      <c r="KIY111"/>
      <c r="KIZ111"/>
      <c r="KJA111"/>
      <c r="KJB111"/>
      <c r="KJC111"/>
      <c r="KJD111"/>
      <c r="KJE111"/>
      <c r="KJF111"/>
      <c r="KJG111"/>
      <c r="KJH111"/>
      <c r="KJI111"/>
      <c r="KJJ111"/>
      <c r="KJK111"/>
      <c r="KJL111"/>
      <c r="KJM111"/>
      <c r="KJN111"/>
      <c r="KJO111"/>
      <c r="KJP111"/>
      <c r="KJQ111"/>
      <c r="KJR111"/>
      <c r="KJS111"/>
      <c r="KJT111"/>
      <c r="KJU111"/>
      <c r="KJV111"/>
      <c r="KJW111"/>
      <c r="KJX111"/>
      <c r="KJY111"/>
      <c r="KJZ111"/>
      <c r="KKA111"/>
      <c r="KKB111"/>
      <c r="KKC111"/>
      <c r="KKD111"/>
      <c r="KKE111"/>
      <c r="KKF111"/>
      <c r="KKG111"/>
      <c r="KKH111"/>
      <c r="KKI111"/>
      <c r="KKJ111"/>
      <c r="KKK111"/>
      <c r="KKL111"/>
      <c r="KKM111"/>
      <c r="KKN111"/>
      <c r="KKO111"/>
      <c r="KKP111"/>
      <c r="KKQ111"/>
      <c r="KKR111"/>
      <c r="KKS111"/>
      <c r="KKT111"/>
      <c r="KKU111"/>
      <c r="KKV111"/>
      <c r="KKW111"/>
      <c r="KKX111"/>
      <c r="KKY111"/>
      <c r="KKZ111"/>
      <c r="KLA111"/>
      <c r="KLB111"/>
      <c r="KLC111"/>
      <c r="KLD111"/>
      <c r="KLE111"/>
      <c r="KLF111"/>
      <c r="KLG111"/>
      <c r="KLH111"/>
      <c r="KLI111"/>
      <c r="KLJ111"/>
      <c r="KLK111"/>
      <c r="KLL111"/>
      <c r="KLM111"/>
      <c r="KLN111"/>
      <c r="KLO111"/>
      <c r="KLP111"/>
      <c r="KLQ111"/>
      <c r="KLR111"/>
      <c r="KLS111"/>
      <c r="KLT111"/>
      <c r="KLU111"/>
      <c r="KLV111"/>
      <c r="KLW111"/>
      <c r="KLX111"/>
      <c r="KLY111"/>
      <c r="KLZ111"/>
      <c r="KMA111"/>
      <c r="KMB111"/>
      <c r="KMC111"/>
      <c r="KMD111"/>
      <c r="KME111"/>
      <c r="KMF111"/>
      <c r="KMG111"/>
      <c r="KMH111"/>
      <c r="KMI111"/>
      <c r="KMJ111"/>
      <c r="KMK111"/>
      <c r="KML111"/>
      <c r="KMM111"/>
      <c r="KMN111"/>
      <c r="KMO111"/>
      <c r="KMP111"/>
      <c r="KMQ111"/>
      <c r="KMR111"/>
      <c r="KMS111"/>
      <c r="KMT111"/>
      <c r="KMU111"/>
      <c r="KMV111"/>
      <c r="KMW111"/>
      <c r="KMX111"/>
      <c r="KMY111"/>
      <c r="KMZ111"/>
      <c r="KNA111"/>
      <c r="KNB111"/>
      <c r="KNC111"/>
      <c r="KND111"/>
      <c r="KNE111"/>
      <c r="KNF111"/>
      <c r="KNG111"/>
      <c r="KNH111"/>
      <c r="KNI111"/>
      <c r="KNJ111"/>
      <c r="KNK111"/>
      <c r="KNL111"/>
      <c r="KNM111"/>
      <c r="KNN111"/>
      <c r="KNO111"/>
      <c r="KNP111"/>
      <c r="KNQ111"/>
      <c r="KNR111"/>
      <c r="KNS111"/>
      <c r="KNT111"/>
      <c r="KNU111"/>
      <c r="KNV111"/>
      <c r="KNW111"/>
      <c r="KNX111"/>
      <c r="KNY111"/>
      <c r="KNZ111"/>
      <c r="KOA111"/>
      <c r="KOB111"/>
      <c r="KOC111"/>
      <c r="KOD111"/>
      <c r="KOE111"/>
      <c r="KOF111"/>
      <c r="KOG111"/>
      <c r="KOH111"/>
      <c r="KOI111"/>
      <c r="KOJ111"/>
      <c r="KOK111"/>
      <c r="KOL111"/>
      <c r="KOM111"/>
      <c r="KON111"/>
      <c r="KOO111"/>
      <c r="KOP111"/>
      <c r="KOQ111"/>
      <c r="KOR111"/>
      <c r="KOS111"/>
      <c r="KOT111"/>
      <c r="KOU111"/>
      <c r="KOV111"/>
      <c r="KOW111"/>
      <c r="KOX111"/>
      <c r="KOY111"/>
      <c r="KOZ111"/>
      <c r="KPA111"/>
      <c r="KPB111"/>
      <c r="KPC111"/>
      <c r="KPD111"/>
      <c r="KPE111"/>
      <c r="KPF111"/>
      <c r="KPG111"/>
      <c r="KPH111"/>
      <c r="KPI111"/>
      <c r="KPJ111"/>
      <c r="KPK111"/>
      <c r="KPL111"/>
      <c r="KPM111"/>
      <c r="KPN111"/>
      <c r="KPO111"/>
      <c r="KPP111"/>
      <c r="KPQ111"/>
      <c r="KPR111"/>
      <c r="KPS111"/>
      <c r="KPT111"/>
      <c r="KPU111"/>
      <c r="KPV111"/>
      <c r="KPW111"/>
      <c r="KPX111"/>
      <c r="KPY111"/>
      <c r="KPZ111"/>
      <c r="KQA111"/>
      <c r="KQB111"/>
      <c r="KQC111"/>
      <c r="KQD111"/>
      <c r="KQE111"/>
      <c r="KQF111"/>
      <c r="KQG111"/>
      <c r="KQH111"/>
      <c r="KQI111"/>
      <c r="KQJ111"/>
      <c r="KQK111"/>
      <c r="KQL111"/>
      <c r="KQM111"/>
      <c r="KQN111"/>
      <c r="KQO111"/>
      <c r="KQP111"/>
      <c r="KQQ111"/>
      <c r="KQR111"/>
      <c r="KQS111"/>
      <c r="KQT111"/>
      <c r="KQU111"/>
      <c r="KQV111"/>
      <c r="KQW111"/>
      <c r="KQX111"/>
      <c r="KQY111"/>
      <c r="KQZ111"/>
      <c r="KRA111"/>
      <c r="KRB111"/>
      <c r="KRC111"/>
      <c r="KRD111"/>
      <c r="KRE111"/>
      <c r="KRF111"/>
      <c r="KRG111"/>
      <c r="KRH111"/>
      <c r="KRI111"/>
      <c r="KRJ111"/>
      <c r="KRK111"/>
      <c r="KRL111"/>
      <c r="KRM111"/>
      <c r="KRN111"/>
      <c r="KRO111"/>
      <c r="KRP111"/>
      <c r="KRQ111"/>
      <c r="KRR111"/>
      <c r="KRS111"/>
      <c r="KRT111"/>
      <c r="KRU111"/>
      <c r="KRV111"/>
      <c r="KRW111"/>
      <c r="KRX111"/>
      <c r="KRY111"/>
      <c r="KRZ111"/>
      <c r="KSA111"/>
      <c r="KSB111"/>
      <c r="KSC111"/>
      <c r="KSD111"/>
      <c r="KSE111"/>
      <c r="KSF111"/>
      <c r="KSG111"/>
      <c r="KSH111"/>
      <c r="KSI111"/>
      <c r="KSJ111"/>
      <c r="KSK111"/>
      <c r="KSL111"/>
      <c r="KSM111"/>
      <c r="KSN111"/>
      <c r="KSO111"/>
      <c r="KSP111"/>
      <c r="KSQ111"/>
      <c r="KSR111"/>
      <c r="KSS111"/>
      <c r="KST111"/>
      <c r="KSU111"/>
      <c r="KSV111"/>
      <c r="KSW111"/>
      <c r="KSX111"/>
      <c r="KSY111"/>
      <c r="KSZ111"/>
      <c r="KTA111"/>
      <c r="KTB111"/>
      <c r="KTC111"/>
      <c r="KTD111"/>
      <c r="KTE111"/>
      <c r="KTF111"/>
      <c r="KTG111"/>
      <c r="KTH111"/>
      <c r="KTI111"/>
      <c r="KTJ111"/>
      <c r="KTK111"/>
      <c r="KTL111"/>
      <c r="KTM111"/>
      <c r="KTN111"/>
      <c r="KTO111"/>
      <c r="KTP111"/>
      <c r="KTQ111"/>
      <c r="KTR111"/>
      <c r="KTS111"/>
      <c r="KTT111"/>
      <c r="KTU111"/>
      <c r="KTV111"/>
      <c r="KTW111"/>
      <c r="KTX111"/>
      <c r="KTY111"/>
      <c r="KTZ111"/>
      <c r="KUA111"/>
      <c r="KUB111"/>
      <c r="KUC111"/>
      <c r="KUD111"/>
      <c r="KUE111"/>
      <c r="KUF111"/>
      <c r="KUG111"/>
      <c r="KUH111"/>
      <c r="KUI111"/>
      <c r="KUJ111"/>
      <c r="KUK111"/>
      <c r="KUL111"/>
      <c r="KUM111"/>
      <c r="KUN111"/>
      <c r="KUO111"/>
      <c r="KUP111"/>
      <c r="KUQ111"/>
      <c r="KUR111"/>
      <c r="KUS111"/>
      <c r="KUT111"/>
      <c r="KUU111"/>
      <c r="KUV111"/>
      <c r="KUW111"/>
      <c r="KUX111"/>
      <c r="KUY111"/>
      <c r="KUZ111"/>
      <c r="KVA111"/>
      <c r="KVB111"/>
      <c r="KVC111"/>
      <c r="KVD111"/>
      <c r="KVE111"/>
      <c r="KVF111"/>
      <c r="KVG111"/>
      <c r="KVH111"/>
      <c r="KVI111"/>
      <c r="KVJ111"/>
      <c r="KVK111"/>
      <c r="KVL111"/>
      <c r="KVM111"/>
      <c r="KVN111"/>
      <c r="KVO111"/>
      <c r="KVP111"/>
      <c r="KVQ111"/>
      <c r="KVR111"/>
      <c r="KVS111"/>
      <c r="KVT111"/>
      <c r="KVU111"/>
      <c r="KVV111"/>
      <c r="KVW111"/>
      <c r="KVX111"/>
      <c r="KVY111"/>
      <c r="KVZ111"/>
      <c r="KWA111"/>
      <c r="KWB111"/>
      <c r="KWC111"/>
      <c r="KWD111"/>
      <c r="KWE111"/>
      <c r="KWF111"/>
      <c r="KWG111"/>
      <c r="KWH111"/>
      <c r="KWI111"/>
      <c r="KWJ111"/>
      <c r="KWK111"/>
      <c r="KWL111"/>
      <c r="KWM111"/>
      <c r="KWN111"/>
      <c r="KWO111"/>
      <c r="KWP111"/>
      <c r="KWQ111"/>
      <c r="KWR111"/>
      <c r="KWS111"/>
      <c r="KWT111"/>
      <c r="KWU111"/>
      <c r="KWV111"/>
      <c r="KWW111"/>
      <c r="KWX111"/>
      <c r="KWY111"/>
      <c r="KWZ111"/>
      <c r="KXA111"/>
      <c r="KXB111"/>
      <c r="KXC111"/>
      <c r="KXD111"/>
      <c r="KXE111"/>
      <c r="KXF111"/>
      <c r="KXG111"/>
      <c r="KXH111"/>
      <c r="KXI111"/>
      <c r="KXJ111"/>
      <c r="KXK111"/>
      <c r="KXL111"/>
      <c r="KXM111"/>
      <c r="KXN111"/>
      <c r="KXO111"/>
      <c r="KXP111"/>
      <c r="KXQ111"/>
      <c r="KXR111"/>
      <c r="KXS111"/>
      <c r="KXT111"/>
      <c r="KXU111"/>
      <c r="KXV111"/>
      <c r="KXW111"/>
      <c r="KXX111"/>
      <c r="KXY111"/>
      <c r="KXZ111"/>
      <c r="KYA111"/>
      <c r="KYB111"/>
      <c r="KYC111"/>
      <c r="KYD111"/>
      <c r="KYE111"/>
      <c r="KYF111"/>
      <c r="KYG111"/>
      <c r="KYH111"/>
      <c r="KYI111"/>
      <c r="KYJ111"/>
      <c r="KYK111"/>
      <c r="KYL111"/>
      <c r="KYM111"/>
      <c r="KYN111"/>
      <c r="KYO111"/>
      <c r="KYP111"/>
      <c r="KYQ111"/>
      <c r="KYR111"/>
      <c r="KYS111"/>
      <c r="KYT111"/>
      <c r="KYU111"/>
      <c r="KYV111"/>
      <c r="KYW111"/>
      <c r="KYX111"/>
      <c r="KYY111"/>
      <c r="KYZ111"/>
      <c r="KZA111"/>
      <c r="KZB111"/>
      <c r="KZC111"/>
      <c r="KZD111"/>
      <c r="KZE111"/>
      <c r="KZF111"/>
      <c r="KZG111"/>
      <c r="KZH111"/>
      <c r="KZI111"/>
      <c r="KZJ111"/>
      <c r="KZK111"/>
      <c r="KZL111"/>
      <c r="KZM111"/>
      <c r="KZN111"/>
      <c r="KZO111"/>
      <c r="KZP111"/>
      <c r="KZQ111"/>
      <c r="KZR111"/>
      <c r="KZS111"/>
      <c r="KZT111"/>
      <c r="KZU111"/>
      <c r="KZV111"/>
      <c r="KZW111"/>
      <c r="KZX111"/>
      <c r="KZY111"/>
      <c r="KZZ111"/>
      <c r="LAA111"/>
      <c r="LAB111"/>
      <c r="LAC111"/>
      <c r="LAD111"/>
      <c r="LAE111"/>
      <c r="LAF111"/>
      <c r="LAG111"/>
      <c r="LAH111"/>
      <c r="LAI111"/>
      <c r="LAJ111"/>
      <c r="LAK111"/>
      <c r="LAL111"/>
      <c r="LAM111"/>
      <c r="LAN111"/>
      <c r="LAO111"/>
      <c r="LAP111"/>
      <c r="LAQ111"/>
      <c r="LAR111"/>
      <c r="LAS111"/>
      <c r="LAT111"/>
      <c r="LAU111"/>
      <c r="LAV111"/>
      <c r="LAW111"/>
      <c r="LAX111"/>
      <c r="LAY111"/>
      <c r="LAZ111"/>
      <c r="LBA111"/>
      <c r="LBB111"/>
      <c r="LBC111"/>
      <c r="LBD111"/>
      <c r="LBE111"/>
      <c r="LBF111"/>
      <c r="LBG111"/>
      <c r="LBH111"/>
      <c r="LBI111"/>
      <c r="LBJ111"/>
      <c r="LBK111"/>
      <c r="LBL111"/>
      <c r="LBM111"/>
      <c r="LBN111"/>
      <c r="LBO111"/>
      <c r="LBP111"/>
      <c r="LBQ111"/>
      <c r="LBR111"/>
      <c r="LBS111"/>
      <c r="LBT111"/>
      <c r="LBU111"/>
      <c r="LBV111"/>
      <c r="LBW111"/>
      <c r="LBX111"/>
      <c r="LBY111"/>
      <c r="LBZ111"/>
      <c r="LCA111"/>
      <c r="LCB111"/>
      <c r="LCC111"/>
      <c r="LCD111"/>
      <c r="LCE111"/>
      <c r="LCF111"/>
      <c r="LCG111"/>
      <c r="LCH111"/>
      <c r="LCI111"/>
      <c r="LCJ111"/>
      <c r="LCK111"/>
      <c r="LCL111"/>
      <c r="LCM111"/>
      <c r="LCN111"/>
      <c r="LCO111"/>
      <c r="LCP111"/>
      <c r="LCQ111"/>
      <c r="LCR111"/>
      <c r="LCS111"/>
      <c r="LCT111"/>
      <c r="LCU111"/>
      <c r="LCV111"/>
      <c r="LCW111"/>
      <c r="LCX111"/>
      <c r="LCY111"/>
      <c r="LCZ111"/>
      <c r="LDA111"/>
      <c r="LDB111"/>
      <c r="LDC111"/>
      <c r="LDD111"/>
      <c r="LDE111"/>
      <c r="LDF111"/>
      <c r="LDG111"/>
      <c r="LDH111"/>
      <c r="LDI111"/>
      <c r="LDJ111"/>
      <c r="LDK111"/>
      <c r="LDL111"/>
      <c r="LDM111"/>
      <c r="LDN111"/>
      <c r="LDO111"/>
      <c r="LDP111"/>
      <c r="LDQ111"/>
      <c r="LDR111"/>
      <c r="LDS111"/>
      <c r="LDT111"/>
      <c r="LDU111"/>
      <c r="LDV111"/>
      <c r="LDW111"/>
      <c r="LDX111"/>
      <c r="LDY111"/>
      <c r="LDZ111"/>
      <c r="LEA111"/>
      <c r="LEB111"/>
      <c r="LEC111"/>
      <c r="LED111"/>
      <c r="LEE111"/>
      <c r="LEF111"/>
      <c r="LEG111"/>
      <c r="LEH111"/>
      <c r="LEI111"/>
      <c r="LEJ111"/>
      <c r="LEK111"/>
      <c r="LEL111"/>
      <c r="LEM111"/>
      <c r="LEN111"/>
      <c r="LEO111"/>
      <c r="LEP111"/>
      <c r="LEQ111"/>
      <c r="LER111"/>
      <c r="LES111"/>
      <c r="LET111"/>
      <c r="LEU111"/>
      <c r="LEV111"/>
      <c r="LEW111"/>
      <c r="LEX111"/>
      <c r="LEY111"/>
      <c r="LEZ111"/>
      <c r="LFA111"/>
      <c r="LFB111"/>
      <c r="LFC111"/>
      <c r="LFD111"/>
      <c r="LFE111"/>
      <c r="LFF111"/>
      <c r="LFG111"/>
      <c r="LFH111"/>
      <c r="LFI111"/>
      <c r="LFJ111"/>
      <c r="LFK111"/>
      <c r="LFL111"/>
      <c r="LFM111"/>
      <c r="LFN111"/>
      <c r="LFO111"/>
      <c r="LFP111"/>
      <c r="LFQ111"/>
      <c r="LFR111"/>
      <c r="LFS111"/>
      <c r="LFT111"/>
      <c r="LFU111"/>
      <c r="LFV111"/>
      <c r="LFW111"/>
      <c r="LFX111"/>
      <c r="LFY111"/>
      <c r="LFZ111"/>
      <c r="LGA111"/>
      <c r="LGB111"/>
      <c r="LGC111"/>
      <c r="LGD111"/>
      <c r="LGE111"/>
      <c r="LGF111"/>
      <c r="LGG111"/>
      <c r="LGH111"/>
      <c r="LGI111"/>
      <c r="LGJ111"/>
      <c r="LGK111"/>
      <c r="LGL111"/>
      <c r="LGM111"/>
      <c r="LGN111"/>
      <c r="LGO111"/>
      <c r="LGP111"/>
      <c r="LGQ111"/>
      <c r="LGR111"/>
      <c r="LGS111"/>
      <c r="LGT111"/>
      <c r="LGU111"/>
      <c r="LGV111"/>
      <c r="LGW111"/>
      <c r="LGX111"/>
      <c r="LGY111"/>
      <c r="LGZ111"/>
      <c r="LHA111"/>
      <c r="LHB111"/>
      <c r="LHC111"/>
      <c r="LHD111"/>
      <c r="LHE111"/>
      <c r="LHF111"/>
      <c r="LHG111"/>
      <c r="LHH111"/>
      <c r="LHI111"/>
      <c r="LHJ111"/>
      <c r="LHK111"/>
      <c r="LHL111"/>
      <c r="LHM111"/>
      <c r="LHN111"/>
      <c r="LHO111"/>
      <c r="LHP111"/>
      <c r="LHQ111"/>
      <c r="LHR111"/>
      <c r="LHS111"/>
      <c r="LHT111"/>
      <c r="LHU111"/>
      <c r="LHV111"/>
      <c r="LHW111"/>
      <c r="LHX111"/>
      <c r="LHY111"/>
      <c r="LHZ111"/>
      <c r="LIA111"/>
      <c r="LIB111"/>
      <c r="LIC111"/>
      <c r="LID111"/>
      <c r="LIE111"/>
      <c r="LIF111"/>
      <c r="LIG111"/>
      <c r="LIH111"/>
      <c r="LII111"/>
      <c r="LIJ111"/>
      <c r="LIK111"/>
      <c r="LIL111"/>
      <c r="LIM111"/>
      <c r="LIN111"/>
      <c r="LIO111"/>
      <c r="LIP111"/>
      <c r="LIQ111"/>
      <c r="LIR111"/>
      <c r="LIS111"/>
      <c r="LIT111"/>
      <c r="LIU111"/>
      <c r="LIV111"/>
      <c r="LIW111"/>
      <c r="LIX111"/>
      <c r="LIY111"/>
      <c r="LIZ111"/>
      <c r="LJA111"/>
      <c r="LJB111"/>
      <c r="LJC111"/>
      <c r="LJD111"/>
      <c r="LJE111"/>
      <c r="LJF111"/>
      <c r="LJG111"/>
      <c r="LJH111"/>
      <c r="LJI111"/>
      <c r="LJJ111"/>
      <c r="LJK111"/>
      <c r="LJL111"/>
      <c r="LJM111"/>
      <c r="LJN111"/>
      <c r="LJO111"/>
      <c r="LJP111"/>
      <c r="LJQ111"/>
      <c r="LJR111"/>
      <c r="LJS111"/>
      <c r="LJT111"/>
      <c r="LJU111"/>
      <c r="LJV111"/>
      <c r="LJW111"/>
      <c r="LJX111"/>
      <c r="LJY111"/>
      <c r="LJZ111"/>
      <c r="LKA111"/>
      <c r="LKB111"/>
      <c r="LKC111"/>
      <c r="LKD111"/>
      <c r="LKE111"/>
      <c r="LKF111"/>
      <c r="LKG111"/>
      <c r="LKH111"/>
      <c r="LKI111"/>
      <c r="LKJ111"/>
      <c r="LKK111"/>
      <c r="LKL111"/>
      <c r="LKM111"/>
      <c r="LKN111"/>
      <c r="LKO111"/>
      <c r="LKP111"/>
      <c r="LKQ111"/>
      <c r="LKR111"/>
      <c r="LKS111"/>
      <c r="LKT111"/>
      <c r="LKU111"/>
      <c r="LKV111"/>
      <c r="LKW111"/>
      <c r="LKX111"/>
      <c r="LKY111"/>
      <c r="LKZ111"/>
      <c r="LLA111"/>
      <c r="LLB111"/>
      <c r="LLC111"/>
      <c r="LLD111"/>
      <c r="LLE111"/>
      <c r="LLF111"/>
      <c r="LLG111"/>
      <c r="LLH111"/>
      <c r="LLI111"/>
      <c r="LLJ111"/>
      <c r="LLK111"/>
      <c r="LLL111"/>
      <c r="LLM111"/>
      <c r="LLN111"/>
      <c r="LLO111"/>
      <c r="LLP111"/>
      <c r="LLQ111"/>
      <c r="LLR111"/>
      <c r="LLS111"/>
      <c r="LLT111"/>
      <c r="LLU111"/>
      <c r="LLV111"/>
      <c r="LLW111"/>
      <c r="LLX111"/>
      <c r="LLY111"/>
      <c r="LLZ111"/>
      <c r="LMA111"/>
      <c r="LMB111"/>
      <c r="LMC111"/>
      <c r="LMD111"/>
      <c r="LME111"/>
      <c r="LMF111"/>
      <c r="LMG111"/>
      <c r="LMH111"/>
      <c r="LMI111"/>
      <c r="LMJ111"/>
      <c r="LMK111"/>
      <c r="LML111"/>
      <c r="LMM111"/>
      <c r="LMN111"/>
      <c r="LMO111"/>
      <c r="LMP111"/>
      <c r="LMQ111"/>
      <c r="LMR111"/>
      <c r="LMS111"/>
      <c r="LMT111"/>
      <c r="LMU111"/>
      <c r="LMV111"/>
      <c r="LMW111"/>
      <c r="LMX111"/>
      <c r="LMY111"/>
      <c r="LMZ111"/>
      <c r="LNA111"/>
      <c r="LNB111"/>
      <c r="LNC111"/>
      <c r="LND111"/>
      <c r="LNE111"/>
      <c r="LNF111"/>
      <c r="LNG111"/>
      <c r="LNH111"/>
      <c r="LNI111"/>
      <c r="LNJ111"/>
      <c r="LNK111"/>
      <c r="LNL111"/>
      <c r="LNM111"/>
      <c r="LNN111"/>
      <c r="LNO111"/>
      <c r="LNP111"/>
      <c r="LNQ111"/>
      <c r="LNR111"/>
      <c r="LNS111"/>
      <c r="LNT111"/>
      <c r="LNU111"/>
      <c r="LNV111"/>
      <c r="LNW111"/>
      <c r="LNX111"/>
      <c r="LNY111"/>
      <c r="LNZ111"/>
      <c r="LOA111"/>
      <c r="LOB111"/>
      <c r="LOC111"/>
      <c r="LOD111"/>
      <c r="LOE111"/>
      <c r="LOF111"/>
      <c r="LOG111"/>
      <c r="LOH111"/>
      <c r="LOI111"/>
      <c r="LOJ111"/>
      <c r="LOK111"/>
      <c r="LOL111"/>
      <c r="LOM111"/>
      <c r="LON111"/>
      <c r="LOO111"/>
      <c r="LOP111"/>
      <c r="LOQ111"/>
      <c r="LOR111"/>
      <c r="LOS111"/>
      <c r="LOT111"/>
      <c r="LOU111"/>
      <c r="LOV111"/>
      <c r="LOW111"/>
      <c r="LOX111"/>
      <c r="LOY111"/>
      <c r="LOZ111"/>
      <c r="LPA111"/>
      <c r="LPB111"/>
      <c r="LPC111"/>
      <c r="LPD111"/>
      <c r="LPE111"/>
      <c r="LPF111"/>
      <c r="LPG111"/>
      <c r="LPH111"/>
      <c r="LPI111"/>
      <c r="LPJ111"/>
      <c r="LPK111"/>
      <c r="LPL111"/>
      <c r="LPM111"/>
      <c r="LPN111"/>
      <c r="LPO111"/>
      <c r="LPP111"/>
      <c r="LPQ111"/>
      <c r="LPR111"/>
      <c r="LPS111"/>
      <c r="LPT111"/>
      <c r="LPU111"/>
      <c r="LPV111"/>
      <c r="LPW111"/>
      <c r="LPX111"/>
      <c r="LPY111"/>
      <c r="LPZ111"/>
      <c r="LQA111"/>
      <c r="LQB111"/>
      <c r="LQC111"/>
      <c r="LQD111"/>
      <c r="LQE111"/>
      <c r="LQF111"/>
      <c r="LQG111"/>
      <c r="LQH111"/>
      <c r="LQI111"/>
      <c r="LQJ111"/>
      <c r="LQK111"/>
      <c r="LQL111"/>
      <c r="LQM111"/>
      <c r="LQN111"/>
      <c r="LQO111"/>
      <c r="LQP111"/>
      <c r="LQQ111"/>
      <c r="LQR111"/>
      <c r="LQS111"/>
      <c r="LQT111"/>
      <c r="LQU111"/>
      <c r="LQV111"/>
      <c r="LQW111"/>
      <c r="LQX111"/>
      <c r="LQY111"/>
      <c r="LQZ111"/>
      <c r="LRA111"/>
      <c r="LRB111"/>
      <c r="LRC111"/>
      <c r="LRD111"/>
      <c r="LRE111"/>
      <c r="LRF111"/>
      <c r="LRG111"/>
      <c r="LRH111"/>
      <c r="LRI111"/>
      <c r="LRJ111"/>
      <c r="LRK111"/>
      <c r="LRL111"/>
      <c r="LRM111"/>
      <c r="LRN111"/>
      <c r="LRO111"/>
      <c r="LRP111"/>
      <c r="LRQ111"/>
      <c r="LRR111"/>
      <c r="LRS111"/>
      <c r="LRT111"/>
      <c r="LRU111"/>
      <c r="LRV111"/>
      <c r="LRW111"/>
      <c r="LRX111"/>
      <c r="LRY111"/>
      <c r="LRZ111"/>
      <c r="LSA111"/>
      <c r="LSB111"/>
      <c r="LSC111"/>
      <c r="LSD111"/>
      <c r="LSE111"/>
      <c r="LSF111"/>
      <c r="LSG111"/>
      <c r="LSH111"/>
      <c r="LSI111"/>
      <c r="LSJ111"/>
      <c r="LSK111"/>
      <c r="LSL111"/>
      <c r="LSM111"/>
      <c r="LSN111"/>
      <c r="LSO111"/>
      <c r="LSP111"/>
      <c r="LSQ111"/>
      <c r="LSR111"/>
      <c r="LSS111"/>
      <c r="LST111"/>
      <c r="LSU111"/>
      <c r="LSV111"/>
      <c r="LSW111"/>
      <c r="LSX111"/>
      <c r="LSY111"/>
      <c r="LSZ111"/>
      <c r="LTA111"/>
      <c r="LTB111"/>
      <c r="LTC111"/>
      <c r="LTD111"/>
      <c r="LTE111"/>
      <c r="LTF111"/>
      <c r="LTG111"/>
      <c r="LTH111"/>
      <c r="LTI111"/>
      <c r="LTJ111"/>
      <c r="LTK111"/>
      <c r="LTL111"/>
      <c r="LTM111"/>
      <c r="LTN111"/>
      <c r="LTO111"/>
      <c r="LTP111"/>
      <c r="LTQ111"/>
      <c r="LTR111"/>
      <c r="LTS111"/>
      <c r="LTT111"/>
      <c r="LTU111"/>
      <c r="LTV111"/>
      <c r="LTW111"/>
      <c r="LTX111"/>
      <c r="LTY111"/>
      <c r="LTZ111"/>
      <c r="LUA111"/>
      <c r="LUB111"/>
      <c r="LUC111"/>
      <c r="LUD111"/>
      <c r="LUE111"/>
      <c r="LUF111"/>
      <c r="LUG111"/>
      <c r="LUH111"/>
      <c r="LUI111"/>
      <c r="LUJ111"/>
      <c r="LUK111"/>
      <c r="LUL111"/>
      <c r="LUM111"/>
      <c r="LUN111"/>
      <c r="LUO111"/>
      <c r="LUP111"/>
      <c r="LUQ111"/>
      <c r="LUR111"/>
      <c r="LUS111"/>
      <c r="LUT111"/>
      <c r="LUU111"/>
      <c r="LUV111"/>
      <c r="LUW111"/>
      <c r="LUX111"/>
      <c r="LUY111"/>
      <c r="LUZ111"/>
      <c r="LVA111"/>
      <c r="LVB111"/>
      <c r="LVC111"/>
      <c r="LVD111"/>
      <c r="LVE111"/>
      <c r="LVF111"/>
      <c r="LVG111"/>
      <c r="LVH111"/>
      <c r="LVI111"/>
      <c r="LVJ111"/>
      <c r="LVK111"/>
      <c r="LVL111"/>
      <c r="LVM111"/>
      <c r="LVN111"/>
      <c r="LVO111"/>
      <c r="LVP111"/>
      <c r="LVQ111"/>
      <c r="LVR111"/>
      <c r="LVS111"/>
      <c r="LVT111"/>
      <c r="LVU111"/>
      <c r="LVV111"/>
      <c r="LVW111"/>
      <c r="LVX111"/>
      <c r="LVY111"/>
      <c r="LVZ111"/>
      <c r="LWA111"/>
      <c r="LWB111"/>
      <c r="LWC111"/>
      <c r="LWD111"/>
      <c r="LWE111"/>
      <c r="LWF111"/>
      <c r="LWG111"/>
      <c r="LWH111"/>
      <c r="LWI111"/>
      <c r="LWJ111"/>
      <c r="LWK111"/>
      <c r="LWL111"/>
      <c r="LWM111"/>
      <c r="LWN111"/>
      <c r="LWO111"/>
      <c r="LWP111"/>
      <c r="LWQ111"/>
      <c r="LWR111"/>
      <c r="LWS111"/>
      <c r="LWT111"/>
      <c r="LWU111"/>
      <c r="LWV111"/>
      <c r="LWW111"/>
      <c r="LWX111"/>
      <c r="LWY111"/>
      <c r="LWZ111"/>
      <c r="LXA111"/>
      <c r="LXB111"/>
      <c r="LXC111"/>
      <c r="LXD111"/>
      <c r="LXE111"/>
      <c r="LXF111"/>
      <c r="LXG111"/>
      <c r="LXH111"/>
      <c r="LXI111"/>
      <c r="LXJ111"/>
      <c r="LXK111"/>
      <c r="LXL111"/>
      <c r="LXM111"/>
      <c r="LXN111"/>
      <c r="LXO111"/>
      <c r="LXP111"/>
      <c r="LXQ111"/>
      <c r="LXR111"/>
      <c r="LXS111"/>
      <c r="LXT111"/>
      <c r="LXU111"/>
      <c r="LXV111"/>
      <c r="LXW111"/>
      <c r="LXX111"/>
      <c r="LXY111"/>
      <c r="LXZ111"/>
      <c r="LYA111"/>
      <c r="LYB111"/>
      <c r="LYC111"/>
      <c r="LYD111"/>
      <c r="LYE111"/>
      <c r="LYF111"/>
      <c r="LYG111"/>
      <c r="LYH111"/>
      <c r="LYI111"/>
      <c r="LYJ111"/>
      <c r="LYK111"/>
      <c r="LYL111"/>
      <c r="LYM111"/>
      <c r="LYN111"/>
      <c r="LYO111"/>
      <c r="LYP111"/>
      <c r="LYQ111"/>
      <c r="LYR111"/>
      <c r="LYS111"/>
      <c r="LYT111"/>
      <c r="LYU111"/>
      <c r="LYV111"/>
      <c r="LYW111"/>
      <c r="LYX111"/>
      <c r="LYY111"/>
      <c r="LYZ111"/>
      <c r="LZA111"/>
      <c r="LZB111"/>
      <c r="LZC111"/>
      <c r="LZD111"/>
      <c r="LZE111"/>
      <c r="LZF111"/>
      <c r="LZG111"/>
      <c r="LZH111"/>
      <c r="LZI111"/>
      <c r="LZJ111"/>
      <c r="LZK111"/>
      <c r="LZL111"/>
      <c r="LZM111"/>
      <c r="LZN111"/>
      <c r="LZO111"/>
      <c r="LZP111"/>
      <c r="LZQ111"/>
      <c r="LZR111"/>
      <c r="LZS111"/>
      <c r="LZT111"/>
      <c r="LZU111"/>
      <c r="LZV111"/>
      <c r="LZW111"/>
      <c r="LZX111"/>
      <c r="LZY111"/>
      <c r="LZZ111"/>
      <c r="MAA111"/>
      <c r="MAB111"/>
      <c r="MAC111"/>
      <c r="MAD111"/>
      <c r="MAE111"/>
      <c r="MAF111"/>
      <c r="MAG111"/>
      <c r="MAH111"/>
      <c r="MAI111"/>
      <c r="MAJ111"/>
      <c r="MAK111"/>
      <c r="MAL111"/>
      <c r="MAM111"/>
      <c r="MAN111"/>
      <c r="MAO111"/>
      <c r="MAP111"/>
      <c r="MAQ111"/>
      <c r="MAR111"/>
      <c r="MAS111"/>
      <c r="MAT111"/>
      <c r="MAU111"/>
      <c r="MAV111"/>
      <c r="MAW111"/>
      <c r="MAX111"/>
      <c r="MAY111"/>
      <c r="MAZ111"/>
      <c r="MBA111"/>
      <c r="MBB111"/>
      <c r="MBC111"/>
      <c r="MBD111"/>
      <c r="MBE111"/>
      <c r="MBF111"/>
      <c r="MBG111"/>
      <c r="MBH111"/>
      <c r="MBI111"/>
      <c r="MBJ111"/>
      <c r="MBK111"/>
      <c r="MBL111"/>
      <c r="MBM111"/>
      <c r="MBN111"/>
      <c r="MBO111"/>
      <c r="MBP111"/>
      <c r="MBQ111"/>
      <c r="MBR111"/>
      <c r="MBS111"/>
      <c r="MBT111"/>
      <c r="MBU111"/>
      <c r="MBV111"/>
      <c r="MBW111"/>
      <c r="MBX111"/>
      <c r="MBY111"/>
      <c r="MBZ111"/>
      <c r="MCA111"/>
      <c r="MCB111"/>
      <c r="MCC111"/>
      <c r="MCD111"/>
      <c r="MCE111"/>
      <c r="MCF111"/>
      <c r="MCG111"/>
      <c r="MCH111"/>
      <c r="MCI111"/>
      <c r="MCJ111"/>
      <c r="MCK111"/>
      <c r="MCL111"/>
      <c r="MCM111"/>
      <c r="MCN111"/>
      <c r="MCO111"/>
      <c r="MCP111"/>
      <c r="MCQ111"/>
      <c r="MCR111"/>
      <c r="MCS111"/>
      <c r="MCT111"/>
      <c r="MCU111"/>
      <c r="MCV111"/>
      <c r="MCW111"/>
      <c r="MCX111"/>
      <c r="MCY111"/>
      <c r="MCZ111"/>
      <c r="MDA111"/>
      <c r="MDB111"/>
      <c r="MDC111"/>
      <c r="MDD111"/>
      <c r="MDE111"/>
      <c r="MDF111"/>
      <c r="MDG111"/>
      <c r="MDH111"/>
      <c r="MDI111"/>
      <c r="MDJ111"/>
      <c r="MDK111"/>
      <c r="MDL111"/>
      <c r="MDM111"/>
      <c r="MDN111"/>
      <c r="MDO111"/>
      <c r="MDP111"/>
      <c r="MDQ111"/>
      <c r="MDR111"/>
      <c r="MDS111"/>
      <c r="MDT111"/>
      <c r="MDU111"/>
      <c r="MDV111"/>
      <c r="MDW111"/>
      <c r="MDX111"/>
      <c r="MDY111"/>
      <c r="MDZ111"/>
      <c r="MEA111"/>
      <c r="MEB111"/>
      <c r="MEC111"/>
      <c r="MED111"/>
      <c r="MEE111"/>
      <c r="MEF111"/>
      <c r="MEG111"/>
      <c r="MEH111"/>
      <c r="MEI111"/>
      <c r="MEJ111"/>
      <c r="MEK111"/>
      <c r="MEL111"/>
      <c r="MEM111"/>
      <c r="MEN111"/>
      <c r="MEO111"/>
      <c r="MEP111"/>
      <c r="MEQ111"/>
      <c r="MER111"/>
      <c r="MES111"/>
      <c r="MET111"/>
      <c r="MEU111"/>
      <c r="MEV111"/>
      <c r="MEW111"/>
      <c r="MEX111"/>
      <c r="MEY111"/>
      <c r="MEZ111"/>
      <c r="MFA111"/>
      <c r="MFB111"/>
      <c r="MFC111"/>
      <c r="MFD111"/>
      <c r="MFE111"/>
      <c r="MFF111"/>
      <c r="MFG111"/>
      <c r="MFH111"/>
      <c r="MFI111"/>
      <c r="MFJ111"/>
      <c r="MFK111"/>
      <c r="MFL111"/>
      <c r="MFM111"/>
      <c r="MFN111"/>
      <c r="MFO111"/>
      <c r="MFP111"/>
      <c r="MFQ111"/>
      <c r="MFR111"/>
      <c r="MFS111"/>
      <c r="MFT111"/>
      <c r="MFU111"/>
      <c r="MFV111"/>
      <c r="MFW111"/>
      <c r="MFX111"/>
      <c r="MFY111"/>
      <c r="MFZ111"/>
      <c r="MGA111"/>
      <c r="MGB111"/>
      <c r="MGC111"/>
      <c r="MGD111"/>
      <c r="MGE111"/>
      <c r="MGF111"/>
      <c r="MGG111"/>
      <c r="MGH111"/>
      <c r="MGI111"/>
      <c r="MGJ111"/>
      <c r="MGK111"/>
      <c r="MGL111"/>
      <c r="MGM111"/>
      <c r="MGN111"/>
      <c r="MGO111"/>
      <c r="MGP111"/>
      <c r="MGQ111"/>
      <c r="MGR111"/>
      <c r="MGS111"/>
      <c r="MGT111"/>
      <c r="MGU111"/>
      <c r="MGV111"/>
      <c r="MGW111"/>
      <c r="MGX111"/>
      <c r="MGY111"/>
      <c r="MGZ111"/>
      <c r="MHA111"/>
      <c r="MHB111"/>
      <c r="MHC111"/>
      <c r="MHD111"/>
      <c r="MHE111"/>
      <c r="MHF111"/>
      <c r="MHG111"/>
      <c r="MHH111"/>
      <c r="MHI111"/>
      <c r="MHJ111"/>
      <c r="MHK111"/>
      <c r="MHL111"/>
      <c r="MHM111"/>
      <c r="MHN111"/>
      <c r="MHO111"/>
      <c r="MHP111"/>
      <c r="MHQ111"/>
      <c r="MHR111"/>
      <c r="MHS111"/>
      <c r="MHT111"/>
      <c r="MHU111"/>
      <c r="MHV111"/>
      <c r="MHW111"/>
      <c r="MHX111"/>
      <c r="MHY111"/>
      <c r="MHZ111"/>
      <c r="MIA111"/>
      <c r="MIB111"/>
      <c r="MIC111"/>
      <c r="MID111"/>
      <c r="MIE111"/>
      <c r="MIF111"/>
      <c r="MIG111"/>
      <c r="MIH111"/>
      <c r="MII111"/>
      <c r="MIJ111"/>
      <c r="MIK111"/>
      <c r="MIL111"/>
      <c r="MIM111"/>
      <c r="MIN111"/>
      <c r="MIO111"/>
      <c r="MIP111"/>
      <c r="MIQ111"/>
      <c r="MIR111"/>
      <c r="MIS111"/>
      <c r="MIT111"/>
      <c r="MIU111"/>
      <c r="MIV111"/>
      <c r="MIW111"/>
      <c r="MIX111"/>
      <c r="MIY111"/>
      <c r="MIZ111"/>
      <c r="MJA111"/>
      <c r="MJB111"/>
      <c r="MJC111"/>
      <c r="MJD111"/>
      <c r="MJE111"/>
      <c r="MJF111"/>
      <c r="MJG111"/>
      <c r="MJH111"/>
      <c r="MJI111"/>
      <c r="MJJ111"/>
      <c r="MJK111"/>
      <c r="MJL111"/>
      <c r="MJM111"/>
      <c r="MJN111"/>
      <c r="MJO111"/>
      <c r="MJP111"/>
      <c r="MJQ111"/>
      <c r="MJR111"/>
      <c r="MJS111"/>
      <c r="MJT111"/>
      <c r="MJU111"/>
      <c r="MJV111"/>
      <c r="MJW111"/>
      <c r="MJX111"/>
      <c r="MJY111"/>
      <c r="MJZ111"/>
      <c r="MKA111"/>
      <c r="MKB111"/>
      <c r="MKC111"/>
      <c r="MKD111"/>
      <c r="MKE111"/>
      <c r="MKF111"/>
      <c r="MKG111"/>
      <c r="MKH111"/>
      <c r="MKI111"/>
      <c r="MKJ111"/>
      <c r="MKK111"/>
      <c r="MKL111"/>
      <c r="MKM111"/>
      <c r="MKN111"/>
      <c r="MKO111"/>
      <c r="MKP111"/>
      <c r="MKQ111"/>
      <c r="MKR111"/>
      <c r="MKS111"/>
      <c r="MKT111"/>
      <c r="MKU111"/>
      <c r="MKV111"/>
      <c r="MKW111"/>
      <c r="MKX111"/>
      <c r="MKY111"/>
      <c r="MKZ111"/>
      <c r="MLA111"/>
      <c r="MLB111"/>
      <c r="MLC111"/>
      <c r="MLD111"/>
      <c r="MLE111"/>
      <c r="MLF111"/>
      <c r="MLG111"/>
      <c r="MLH111"/>
      <c r="MLI111"/>
      <c r="MLJ111"/>
      <c r="MLK111"/>
      <c r="MLL111"/>
      <c r="MLM111"/>
      <c r="MLN111"/>
      <c r="MLO111"/>
      <c r="MLP111"/>
      <c r="MLQ111"/>
      <c r="MLR111"/>
      <c r="MLS111"/>
      <c r="MLT111"/>
      <c r="MLU111"/>
      <c r="MLV111"/>
      <c r="MLW111"/>
      <c r="MLX111"/>
      <c r="MLY111"/>
      <c r="MLZ111"/>
      <c r="MMA111"/>
      <c r="MMB111"/>
      <c r="MMC111"/>
      <c r="MMD111"/>
      <c r="MME111"/>
      <c r="MMF111"/>
      <c r="MMG111"/>
      <c r="MMH111"/>
      <c r="MMI111"/>
      <c r="MMJ111"/>
      <c r="MMK111"/>
      <c r="MML111"/>
      <c r="MMM111"/>
      <c r="MMN111"/>
      <c r="MMO111"/>
      <c r="MMP111"/>
      <c r="MMQ111"/>
      <c r="MMR111"/>
      <c r="MMS111"/>
      <c r="MMT111"/>
      <c r="MMU111"/>
      <c r="MMV111"/>
      <c r="MMW111"/>
      <c r="MMX111"/>
      <c r="MMY111"/>
      <c r="MMZ111"/>
      <c r="MNA111"/>
      <c r="MNB111"/>
      <c r="MNC111"/>
      <c r="MND111"/>
      <c r="MNE111"/>
      <c r="MNF111"/>
      <c r="MNG111"/>
      <c r="MNH111"/>
      <c r="MNI111"/>
      <c r="MNJ111"/>
      <c r="MNK111"/>
      <c r="MNL111"/>
      <c r="MNM111"/>
      <c r="MNN111"/>
      <c r="MNO111"/>
      <c r="MNP111"/>
      <c r="MNQ111"/>
      <c r="MNR111"/>
      <c r="MNS111"/>
      <c r="MNT111"/>
      <c r="MNU111"/>
      <c r="MNV111"/>
      <c r="MNW111"/>
      <c r="MNX111"/>
      <c r="MNY111"/>
      <c r="MNZ111"/>
      <c r="MOA111"/>
      <c r="MOB111"/>
      <c r="MOC111"/>
      <c r="MOD111"/>
      <c r="MOE111"/>
      <c r="MOF111"/>
      <c r="MOG111"/>
      <c r="MOH111"/>
      <c r="MOI111"/>
      <c r="MOJ111"/>
      <c r="MOK111"/>
      <c r="MOL111"/>
      <c r="MOM111"/>
      <c r="MON111"/>
      <c r="MOO111"/>
      <c r="MOP111"/>
      <c r="MOQ111"/>
      <c r="MOR111"/>
      <c r="MOS111"/>
      <c r="MOT111"/>
      <c r="MOU111"/>
      <c r="MOV111"/>
      <c r="MOW111"/>
      <c r="MOX111"/>
      <c r="MOY111"/>
      <c r="MOZ111"/>
      <c r="MPA111"/>
      <c r="MPB111"/>
      <c r="MPC111"/>
      <c r="MPD111"/>
      <c r="MPE111"/>
      <c r="MPF111"/>
      <c r="MPG111"/>
      <c r="MPH111"/>
      <c r="MPI111"/>
      <c r="MPJ111"/>
      <c r="MPK111"/>
      <c r="MPL111"/>
      <c r="MPM111"/>
      <c r="MPN111"/>
      <c r="MPO111"/>
      <c r="MPP111"/>
      <c r="MPQ111"/>
      <c r="MPR111"/>
      <c r="MPS111"/>
      <c r="MPT111"/>
      <c r="MPU111"/>
      <c r="MPV111"/>
      <c r="MPW111"/>
      <c r="MPX111"/>
      <c r="MPY111"/>
      <c r="MPZ111"/>
      <c r="MQA111"/>
      <c r="MQB111"/>
      <c r="MQC111"/>
      <c r="MQD111"/>
      <c r="MQE111"/>
      <c r="MQF111"/>
      <c r="MQG111"/>
      <c r="MQH111"/>
      <c r="MQI111"/>
      <c r="MQJ111"/>
      <c r="MQK111"/>
      <c r="MQL111"/>
      <c r="MQM111"/>
      <c r="MQN111"/>
      <c r="MQO111"/>
      <c r="MQP111"/>
      <c r="MQQ111"/>
      <c r="MQR111"/>
      <c r="MQS111"/>
      <c r="MQT111"/>
      <c r="MQU111"/>
      <c r="MQV111"/>
      <c r="MQW111"/>
      <c r="MQX111"/>
      <c r="MQY111"/>
      <c r="MQZ111"/>
      <c r="MRA111"/>
      <c r="MRB111"/>
      <c r="MRC111"/>
      <c r="MRD111"/>
      <c r="MRE111"/>
      <c r="MRF111"/>
      <c r="MRG111"/>
      <c r="MRH111"/>
      <c r="MRI111"/>
      <c r="MRJ111"/>
      <c r="MRK111"/>
      <c r="MRL111"/>
      <c r="MRM111"/>
      <c r="MRN111"/>
      <c r="MRO111"/>
      <c r="MRP111"/>
      <c r="MRQ111"/>
      <c r="MRR111"/>
      <c r="MRS111"/>
      <c r="MRT111"/>
      <c r="MRU111"/>
      <c r="MRV111"/>
      <c r="MRW111"/>
      <c r="MRX111"/>
      <c r="MRY111"/>
      <c r="MRZ111"/>
      <c r="MSA111"/>
      <c r="MSB111"/>
      <c r="MSC111"/>
      <c r="MSD111"/>
      <c r="MSE111"/>
      <c r="MSF111"/>
      <c r="MSG111"/>
      <c r="MSH111"/>
      <c r="MSI111"/>
      <c r="MSJ111"/>
      <c r="MSK111"/>
      <c r="MSL111"/>
      <c r="MSM111"/>
      <c r="MSN111"/>
      <c r="MSO111"/>
      <c r="MSP111"/>
      <c r="MSQ111"/>
      <c r="MSR111"/>
      <c r="MSS111"/>
      <c r="MST111"/>
      <c r="MSU111"/>
      <c r="MSV111"/>
      <c r="MSW111"/>
      <c r="MSX111"/>
      <c r="MSY111"/>
      <c r="MSZ111"/>
      <c r="MTA111"/>
      <c r="MTB111"/>
      <c r="MTC111"/>
      <c r="MTD111"/>
      <c r="MTE111"/>
      <c r="MTF111"/>
      <c r="MTG111"/>
      <c r="MTH111"/>
      <c r="MTI111"/>
      <c r="MTJ111"/>
      <c r="MTK111"/>
      <c r="MTL111"/>
      <c r="MTM111"/>
      <c r="MTN111"/>
      <c r="MTO111"/>
      <c r="MTP111"/>
      <c r="MTQ111"/>
      <c r="MTR111"/>
      <c r="MTS111"/>
      <c r="MTT111"/>
      <c r="MTU111"/>
      <c r="MTV111"/>
      <c r="MTW111"/>
      <c r="MTX111"/>
      <c r="MTY111"/>
      <c r="MTZ111"/>
      <c r="MUA111"/>
      <c r="MUB111"/>
      <c r="MUC111"/>
      <c r="MUD111"/>
      <c r="MUE111"/>
      <c r="MUF111"/>
      <c r="MUG111"/>
      <c r="MUH111"/>
      <c r="MUI111"/>
      <c r="MUJ111"/>
      <c r="MUK111"/>
      <c r="MUL111"/>
      <c r="MUM111"/>
      <c r="MUN111"/>
      <c r="MUO111"/>
      <c r="MUP111"/>
      <c r="MUQ111"/>
      <c r="MUR111"/>
      <c r="MUS111"/>
      <c r="MUT111"/>
      <c r="MUU111"/>
      <c r="MUV111"/>
      <c r="MUW111"/>
      <c r="MUX111"/>
      <c r="MUY111"/>
      <c r="MUZ111"/>
      <c r="MVA111"/>
      <c r="MVB111"/>
      <c r="MVC111"/>
      <c r="MVD111"/>
      <c r="MVE111"/>
      <c r="MVF111"/>
      <c r="MVG111"/>
      <c r="MVH111"/>
      <c r="MVI111"/>
      <c r="MVJ111"/>
      <c r="MVK111"/>
      <c r="MVL111"/>
      <c r="MVM111"/>
      <c r="MVN111"/>
      <c r="MVO111"/>
      <c r="MVP111"/>
      <c r="MVQ111"/>
      <c r="MVR111"/>
      <c r="MVS111"/>
      <c r="MVT111"/>
      <c r="MVU111"/>
      <c r="MVV111"/>
      <c r="MVW111"/>
      <c r="MVX111"/>
      <c r="MVY111"/>
      <c r="MVZ111"/>
      <c r="MWA111"/>
      <c r="MWB111"/>
      <c r="MWC111"/>
      <c r="MWD111"/>
      <c r="MWE111"/>
      <c r="MWF111"/>
      <c r="MWG111"/>
      <c r="MWH111"/>
      <c r="MWI111"/>
      <c r="MWJ111"/>
      <c r="MWK111"/>
      <c r="MWL111"/>
      <c r="MWM111"/>
      <c r="MWN111"/>
      <c r="MWO111"/>
      <c r="MWP111"/>
      <c r="MWQ111"/>
      <c r="MWR111"/>
      <c r="MWS111"/>
      <c r="MWT111"/>
      <c r="MWU111"/>
      <c r="MWV111"/>
      <c r="MWW111"/>
      <c r="MWX111"/>
      <c r="MWY111"/>
      <c r="MWZ111"/>
      <c r="MXA111"/>
      <c r="MXB111"/>
      <c r="MXC111"/>
      <c r="MXD111"/>
      <c r="MXE111"/>
      <c r="MXF111"/>
      <c r="MXG111"/>
      <c r="MXH111"/>
      <c r="MXI111"/>
      <c r="MXJ111"/>
      <c r="MXK111"/>
      <c r="MXL111"/>
      <c r="MXM111"/>
      <c r="MXN111"/>
      <c r="MXO111"/>
      <c r="MXP111"/>
      <c r="MXQ111"/>
      <c r="MXR111"/>
      <c r="MXS111"/>
      <c r="MXT111"/>
      <c r="MXU111"/>
      <c r="MXV111"/>
      <c r="MXW111"/>
      <c r="MXX111"/>
      <c r="MXY111"/>
      <c r="MXZ111"/>
      <c r="MYA111"/>
      <c r="MYB111"/>
      <c r="MYC111"/>
      <c r="MYD111"/>
      <c r="MYE111"/>
      <c r="MYF111"/>
      <c r="MYG111"/>
      <c r="MYH111"/>
      <c r="MYI111"/>
      <c r="MYJ111"/>
      <c r="MYK111"/>
      <c r="MYL111"/>
      <c r="MYM111"/>
      <c r="MYN111"/>
      <c r="MYO111"/>
      <c r="MYP111"/>
      <c r="MYQ111"/>
      <c r="MYR111"/>
      <c r="MYS111"/>
      <c r="MYT111"/>
      <c r="MYU111"/>
      <c r="MYV111"/>
      <c r="MYW111"/>
      <c r="MYX111"/>
      <c r="MYY111"/>
      <c r="MYZ111"/>
      <c r="MZA111"/>
      <c r="MZB111"/>
      <c r="MZC111"/>
      <c r="MZD111"/>
      <c r="MZE111"/>
      <c r="MZF111"/>
      <c r="MZG111"/>
      <c r="MZH111"/>
      <c r="MZI111"/>
      <c r="MZJ111"/>
      <c r="MZK111"/>
      <c r="MZL111"/>
      <c r="MZM111"/>
      <c r="MZN111"/>
      <c r="MZO111"/>
      <c r="MZP111"/>
      <c r="MZQ111"/>
      <c r="MZR111"/>
      <c r="MZS111"/>
      <c r="MZT111"/>
      <c r="MZU111"/>
      <c r="MZV111"/>
      <c r="MZW111"/>
      <c r="MZX111"/>
      <c r="MZY111"/>
      <c r="MZZ111"/>
      <c r="NAA111"/>
      <c r="NAB111"/>
      <c r="NAC111"/>
      <c r="NAD111"/>
      <c r="NAE111"/>
      <c r="NAF111"/>
      <c r="NAG111"/>
      <c r="NAH111"/>
      <c r="NAI111"/>
      <c r="NAJ111"/>
      <c r="NAK111"/>
      <c r="NAL111"/>
      <c r="NAM111"/>
      <c r="NAN111"/>
      <c r="NAO111"/>
      <c r="NAP111"/>
      <c r="NAQ111"/>
      <c r="NAR111"/>
      <c r="NAS111"/>
      <c r="NAT111"/>
      <c r="NAU111"/>
      <c r="NAV111"/>
      <c r="NAW111"/>
      <c r="NAX111"/>
      <c r="NAY111"/>
      <c r="NAZ111"/>
      <c r="NBA111"/>
      <c r="NBB111"/>
      <c r="NBC111"/>
      <c r="NBD111"/>
      <c r="NBE111"/>
      <c r="NBF111"/>
      <c r="NBG111"/>
      <c r="NBH111"/>
      <c r="NBI111"/>
      <c r="NBJ111"/>
      <c r="NBK111"/>
      <c r="NBL111"/>
      <c r="NBM111"/>
      <c r="NBN111"/>
      <c r="NBO111"/>
      <c r="NBP111"/>
      <c r="NBQ111"/>
      <c r="NBR111"/>
      <c r="NBS111"/>
      <c r="NBT111"/>
      <c r="NBU111"/>
      <c r="NBV111"/>
      <c r="NBW111"/>
      <c r="NBX111"/>
      <c r="NBY111"/>
      <c r="NBZ111"/>
      <c r="NCA111"/>
      <c r="NCB111"/>
      <c r="NCC111"/>
      <c r="NCD111"/>
      <c r="NCE111"/>
      <c r="NCF111"/>
      <c r="NCG111"/>
      <c r="NCH111"/>
      <c r="NCI111"/>
      <c r="NCJ111"/>
      <c r="NCK111"/>
      <c r="NCL111"/>
      <c r="NCM111"/>
      <c r="NCN111"/>
      <c r="NCO111"/>
      <c r="NCP111"/>
      <c r="NCQ111"/>
      <c r="NCR111"/>
      <c r="NCS111"/>
      <c r="NCT111"/>
      <c r="NCU111"/>
      <c r="NCV111"/>
      <c r="NCW111"/>
      <c r="NCX111"/>
      <c r="NCY111"/>
      <c r="NCZ111"/>
      <c r="NDA111"/>
      <c r="NDB111"/>
      <c r="NDC111"/>
      <c r="NDD111"/>
      <c r="NDE111"/>
      <c r="NDF111"/>
      <c r="NDG111"/>
      <c r="NDH111"/>
      <c r="NDI111"/>
      <c r="NDJ111"/>
      <c r="NDK111"/>
      <c r="NDL111"/>
      <c r="NDM111"/>
      <c r="NDN111"/>
      <c r="NDO111"/>
      <c r="NDP111"/>
      <c r="NDQ111"/>
      <c r="NDR111"/>
      <c r="NDS111"/>
      <c r="NDT111"/>
      <c r="NDU111"/>
      <c r="NDV111"/>
      <c r="NDW111"/>
      <c r="NDX111"/>
      <c r="NDY111"/>
      <c r="NDZ111"/>
      <c r="NEA111"/>
      <c r="NEB111"/>
      <c r="NEC111"/>
      <c r="NED111"/>
      <c r="NEE111"/>
      <c r="NEF111"/>
      <c r="NEG111"/>
      <c r="NEH111"/>
      <c r="NEI111"/>
      <c r="NEJ111"/>
      <c r="NEK111"/>
      <c r="NEL111"/>
      <c r="NEM111"/>
      <c r="NEN111"/>
      <c r="NEO111"/>
      <c r="NEP111"/>
      <c r="NEQ111"/>
      <c r="NER111"/>
      <c r="NES111"/>
      <c r="NET111"/>
      <c r="NEU111"/>
      <c r="NEV111"/>
      <c r="NEW111"/>
      <c r="NEX111"/>
      <c r="NEY111"/>
      <c r="NEZ111"/>
      <c r="NFA111"/>
      <c r="NFB111"/>
      <c r="NFC111"/>
      <c r="NFD111"/>
      <c r="NFE111"/>
      <c r="NFF111"/>
      <c r="NFG111"/>
      <c r="NFH111"/>
      <c r="NFI111"/>
      <c r="NFJ111"/>
      <c r="NFK111"/>
      <c r="NFL111"/>
      <c r="NFM111"/>
      <c r="NFN111"/>
      <c r="NFO111"/>
      <c r="NFP111"/>
      <c r="NFQ111"/>
      <c r="NFR111"/>
      <c r="NFS111"/>
      <c r="NFT111"/>
      <c r="NFU111"/>
      <c r="NFV111"/>
      <c r="NFW111"/>
      <c r="NFX111"/>
      <c r="NFY111"/>
      <c r="NFZ111"/>
      <c r="NGA111"/>
      <c r="NGB111"/>
      <c r="NGC111"/>
      <c r="NGD111"/>
      <c r="NGE111"/>
      <c r="NGF111"/>
      <c r="NGG111"/>
      <c r="NGH111"/>
      <c r="NGI111"/>
      <c r="NGJ111"/>
      <c r="NGK111"/>
      <c r="NGL111"/>
      <c r="NGM111"/>
      <c r="NGN111"/>
      <c r="NGO111"/>
      <c r="NGP111"/>
      <c r="NGQ111"/>
      <c r="NGR111"/>
      <c r="NGS111"/>
      <c r="NGT111"/>
      <c r="NGU111"/>
      <c r="NGV111"/>
      <c r="NGW111"/>
      <c r="NGX111"/>
      <c r="NGY111"/>
      <c r="NGZ111"/>
      <c r="NHA111"/>
      <c r="NHB111"/>
      <c r="NHC111"/>
      <c r="NHD111"/>
      <c r="NHE111"/>
      <c r="NHF111"/>
      <c r="NHG111"/>
      <c r="NHH111"/>
      <c r="NHI111"/>
      <c r="NHJ111"/>
      <c r="NHK111"/>
      <c r="NHL111"/>
      <c r="NHM111"/>
      <c r="NHN111"/>
      <c r="NHO111"/>
      <c r="NHP111"/>
      <c r="NHQ111"/>
      <c r="NHR111"/>
      <c r="NHS111"/>
      <c r="NHT111"/>
      <c r="NHU111"/>
      <c r="NHV111"/>
      <c r="NHW111"/>
      <c r="NHX111"/>
      <c r="NHY111"/>
      <c r="NHZ111"/>
      <c r="NIA111"/>
      <c r="NIB111"/>
      <c r="NIC111"/>
      <c r="NID111"/>
      <c r="NIE111"/>
      <c r="NIF111"/>
      <c r="NIG111"/>
      <c r="NIH111"/>
      <c r="NII111"/>
      <c r="NIJ111"/>
      <c r="NIK111"/>
      <c r="NIL111"/>
      <c r="NIM111"/>
      <c r="NIN111"/>
      <c r="NIO111"/>
      <c r="NIP111"/>
      <c r="NIQ111"/>
      <c r="NIR111"/>
      <c r="NIS111"/>
      <c r="NIT111"/>
      <c r="NIU111"/>
      <c r="NIV111"/>
      <c r="NIW111"/>
      <c r="NIX111"/>
      <c r="NIY111"/>
      <c r="NIZ111"/>
      <c r="NJA111"/>
      <c r="NJB111"/>
      <c r="NJC111"/>
      <c r="NJD111"/>
      <c r="NJE111"/>
      <c r="NJF111"/>
      <c r="NJG111"/>
      <c r="NJH111"/>
      <c r="NJI111"/>
      <c r="NJJ111"/>
      <c r="NJK111"/>
      <c r="NJL111"/>
      <c r="NJM111"/>
      <c r="NJN111"/>
      <c r="NJO111"/>
      <c r="NJP111"/>
      <c r="NJQ111"/>
      <c r="NJR111"/>
      <c r="NJS111"/>
      <c r="NJT111"/>
      <c r="NJU111"/>
      <c r="NJV111"/>
      <c r="NJW111"/>
      <c r="NJX111"/>
      <c r="NJY111"/>
      <c r="NJZ111"/>
      <c r="NKA111"/>
      <c r="NKB111"/>
      <c r="NKC111"/>
      <c r="NKD111"/>
      <c r="NKE111"/>
      <c r="NKF111"/>
      <c r="NKG111"/>
      <c r="NKH111"/>
      <c r="NKI111"/>
      <c r="NKJ111"/>
      <c r="NKK111"/>
      <c r="NKL111"/>
      <c r="NKM111"/>
      <c r="NKN111"/>
      <c r="NKO111"/>
      <c r="NKP111"/>
      <c r="NKQ111"/>
      <c r="NKR111"/>
      <c r="NKS111"/>
      <c r="NKT111"/>
      <c r="NKU111"/>
      <c r="NKV111"/>
      <c r="NKW111"/>
      <c r="NKX111"/>
      <c r="NKY111"/>
      <c r="NKZ111"/>
      <c r="NLA111"/>
      <c r="NLB111"/>
      <c r="NLC111"/>
      <c r="NLD111"/>
      <c r="NLE111"/>
      <c r="NLF111"/>
      <c r="NLG111"/>
      <c r="NLH111"/>
      <c r="NLI111"/>
      <c r="NLJ111"/>
      <c r="NLK111"/>
      <c r="NLL111"/>
      <c r="NLM111"/>
      <c r="NLN111"/>
      <c r="NLO111"/>
      <c r="NLP111"/>
      <c r="NLQ111"/>
      <c r="NLR111"/>
      <c r="NLS111"/>
      <c r="NLT111"/>
      <c r="NLU111"/>
      <c r="NLV111"/>
      <c r="NLW111"/>
      <c r="NLX111"/>
      <c r="NLY111"/>
      <c r="NLZ111"/>
      <c r="NMA111"/>
      <c r="NMB111"/>
      <c r="NMC111"/>
      <c r="NMD111"/>
      <c r="NME111"/>
      <c r="NMF111"/>
      <c r="NMG111"/>
      <c r="NMH111"/>
      <c r="NMI111"/>
      <c r="NMJ111"/>
      <c r="NMK111"/>
      <c r="NML111"/>
      <c r="NMM111"/>
      <c r="NMN111"/>
      <c r="NMO111"/>
      <c r="NMP111"/>
      <c r="NMQ111"/>
      <c r="NMR111"/>
      <c r="NMS111"/>
      <c r="NMT111"/>
      <c r="NMU111"/>
      <c r="NMV111"/>
      <c r="NMW111"/>
      <c r="NMX111"/>
      <c r="NMY111"/>
      <c r="NMZ111"/>
      <c r="NNA111"/>
      <c r="NNB111"/>
      <c r="NNC111"/>
      <c r="NND111"/>
      <c r="NNE111"/>
      <c r="NNF111"/>
      <c r="NNG111"/>
      <c r="NNH111"/>
      <c r="NNI111"/>
      <c r="NNJ111"/>
      <c r="NNK111"/>
      <c r="NNL111"/>
      <c r="NNM111"/>
      <c r="NNN111"/>
      <c r="NNO111"/>
      <c r="NNP111"/>
      <c r="NNQ111"/>
      <c r="NNR111"/>
      <c r="NNS111"/>
      <c r="NNT111"/>
      <c r="NNU111"/>
      <c r="NNV111"/>
      <c r="NNW111"/>
      <c r="NNX111"/>
      <c r="NNY111"/>
      <c r="NNZ111"/>
      <c r="NOA111"/>
      <c r="NOB111"/>
      <c r="NOC111"/>
      <c r="NOD111"/>
      <c r="NOE111"/>
      <c r="NOF111"/>
      <c r="NOG111"/>
      <c r="NOH111"/>
      <c r="NOI111"/>
      <c r="NOJ111"/>
      <c r="NOK111"/>
      <c r="NOL111"/>
      <c r="NOM111"/>
      <c r="NON111"/>
      <c r="NOO111"/>
      <c r="NOP111"/>
      <c r="NOQ111"/>
      <c r="NOR111"/>
      <c r="NOS111"/>
      <c r="NOT111"/>
      <c r="NOU111"/>
      <c r="NOV111"/>
      <c r="NOW111"/>
      <c r="NOX111"/>
      <c r="NOY111"/>
      <c r="NOZ111"/>
      <c r="NPA111"/>
      <c r="NPB111"/>
      <c r="NPC111"/>
      <c r="NPD111"/>
      <c r="NPE111"/>
      <c r="NPF111"/>
      <c r="NPG111"/>
      <c r="NPH111"/>
      <c r="NPI111"/>
      <c r="NPJ111"/>
      <c r="NPK111"/>
      <c r="NPL111"/>
      <c r="NPM111"/>
      <c r="NPN111"/>
      <c r="NPO111"/>
      <c r="NPP111"/>
      <c r="NPQ111"/>
      <c r="NPR111"/>
      <c r="NPS111"/>
      <c r="NPT111"/>
      <c r="NPU111"/>
      <c r="NPV111"/>
      <c r="NPW111"/>
      <c r="NPX111"/>
      <c r="NPY111"/>
      <c r="NPZ111"/>
      <c r="NQA111"/>
      <c r="NQB111"/>
      <c r="NQC111"/>
      <c r="NQD111"/>
      <c r="NQE111"/>
      <c r="NQF111"/>
      <c r="NQG111"/>
      <c r="NQH111"/>
      <c r="NQI111"/>
      <c r="NQJ111"/>
      <c r="NQK111"/>
      <c r="NQL111"/>
      <c r="NQM111"/>
      <c r="NQN111"/>
      <c r="NQO111"/>
      <c r="NQP111"/>
      <c r="NQQ111"/>
      <c r="NQR111"/>
      <c r="NQS111"/>
      <c r="NQT111"/>
      <c r="NQU111"/>
      <c r="NQV111"/>
      <c r="NQW111"/>
      <c r="NQX111"/>
      <c r="NQY111"/>
      <c r="NQZ111"/>
      <c r="NRA111"/>
      <c r="NRB111"/>
      <c r="NRC111"/>
      <c r="NRD111"/>
      <c r="NRE111"/>
      <c r="NRF111"/>
      <c r="NRG111"/>
      <c r="NRH111"/>
      <c r="NRI111"/>
      <c r="NRJ111"/>
      <c r="NRK111"/>
      <c r="NRL111"/>
      <c r="NRM111"/>
      <c r="NRN111"/>
      <c r="NRO111"/>
      <c r="NRP111"/>
      <c r="NRQ111"/>
      <c r="NRR111"/>
      <c r="NRS111"/>
      <c r="NRT111"/>
      <c r="NRU111"/>
      <c r="NRV111"/>
      <c r="NRW111"/>
      <c r="NRX111"/>
      <c r="NRY111"/>
      <c r="NRZ111"/>
      <c r="NSA111"/>
      <c r="NSB111"/>
      <c r="NSC111"/>
      <c r="NSD111"/>
      <c r="NSE111"/>
      <c r="NSF111"/>
      <c r="NSG111"/>
      <c r="NSH111"/>
      <c r="NSI111"/>
      <c r="NSJ111"/>
      <c r="NSK111"/>
      <c r="NSL111"/>
      <c r="NSM111"/>
      <c r="NSN111"/>
      <c r="NSO111"/>
      <c r="NSP111"/>
      <c r="NSQ111"/>
      <c r="NSR111"/>
      <c r="NSS111"/>
      <c r="NST111"/>
      <c r="NSU111"/>
      <c r="NSV111"/>
      <c r="NSW111"/>
      <c r="NSX111"/>
      <c r="NSY111"/>
      <c r="NSZ111"/>
      <c r="NTA111"/>
      <c r="NTB111"/>
      <c r="NTC111"/>
      <c r="NTD111"/>
      <c r="NTE111"/>
      <c r="NTF111"/>
      <c r="NTG111"/>
      <c r="NTH111"/>
      <c r="NTI111"/>
      <c r="NTJ111"/>
      <c r="NTK111"/>
      <c r="NTL111"/>
      <c r="NTM111"/>
      <c r="NTN111"/>
      <c r="NTO111"/>
      <c r="NTP111"/>
      <c r="NTQ111"/>
      <c r="NTR111"/>
      <c r="NTS111"/>
      <c r="NTT111"/>
      <c r="NTU111"/>
      <c r="NTV111"/>
      <c r="NTW111"/>
      <c r="NTX111"/>
      <c r="NTY111"/>
      <c r="NTZ111"/>
      <c r="NUA111"/>
      <c r="NUB111"/>
      <c r="NUC111"/>
      <c r="NUD111"/>
      <c r="NUE111"/>
      <c r="NUF111"/>
      <c r="NUG111"/>
      <c r="NUH111"/>
      <c r="NUI111"/>
      <c r="NUJ111"/>
      <c r="NUK111"/>
      <c r="NUL111"/>
      <c r="NUM111"/>
      <c r="NUN111"/>
      <c r="NUO111"/>
      <c r="NUP111"/>
      <c r="NUQ111"/>
      <c r="NUR111"/>
      <c r="NUS111"/>
      <c r="NUT111"/>
      <c r="NUU111"/>
      <c r="NUV111"/>
      <c r="NUW111"/>
      <c r="NUX111"/>
      <c r="NUY111"/>
      <c r="NUZ111"/>
      <c r="NVA111"/>
      <c r="NVB111"/>
      <c r="NVC111"/>
      <c r="NVD111"/>
      <c r="NVE111"/>
      <c r="NVF111"/>
      <c r="NVG111"/>
      <c r="NVH111"/>
      <c r="NVI111"/>
      <c r="NVJ111"/>
      <c r="NVK111"/>
      <c r="NVL111"/>
      <c r="NVM111"/>
      <c r="NVN111"/>
      <c r="NVO111"/>
      <c r="NVP111"/>
      <c r="NVQ111"/>
      <c r="NVR111"/>
      <c r="NVS111"/>
      <c r="NVT111"/>
      <c r="NVU111"/>
      <c r="NVV111"/>
      <c r="NVW111"/>
      <c r="NVX111"/>
      <c r="NVY111"/>
      <c r="NVZ111"/>
      <c r="NWA111"/>
      <c r="NWB111"/>
      <c r="NWC111"/>
      <c r="NWD111"/>
      <c r="NWE111"/>
      <c r="NWF111"/>
      <c r="NWG111"/>
      <c r="NWH111"/>
      <c r="NWI111"/>
      <c r="NWJ111"/>
      <c r="NWK111"/>
      <c r="NWL111"/>
      <c r="NWM111"/>
      <c r="NWN111"/>
      <c r="NWO111"/>
      <c r="NWP111"/>
      <c r="NWQ111"/>
      <c r="NWR111"/>
      <c r="NWS111"/>
      <c r="NWT111"/>
      <c r="NWU111"/>
      <c r="NWV111"/>
      <c r="NWW111"/>
      <c r="NWX111"/>
      <c r="NWY111"/>
      <c r="NWZ111"/>
      <c r="NXA111"/>
      <c r="NXB111"/>
      <c r="NXC111"/>
      <c r="NXD111"/>
      <c r="NXE111"/>
      <c r="NXF111"/>
      <c r="NXG111"/>
      <c r="NXH111"/>
      <c r="NXI111"/>
      <c r="NXJ111"/>
      <c r="NXK111"/>
      <c r="NXL111"/>
      <c r="NXM111"/>
      <c r="NXN111"/>
      <c r="NXO111"/>
      <c r="NXP111"/>
      <c r="NXQ111"/>
      <c r="NXR111"/>
      <c r="NXS111"/>
      <c r="NXT111"/>
      <c r="NXU111"/>
      <c r="NXV111"/>
      <c r="NXW111"/>
      <c r="NXX111"/>
      <c r="NXY111"/>
      <c r="NXZ111"/>
      <c r="NYA111"/>
      <c r="NYB111"/>
      <c r="NYC111"/>
      <c r="NYD111"/>
      <c r="NYE111"/>
      <c r="NYF111"/>
      <c r="NYG111"/>
      <c r="NYH111"/>
      <c r="NYI111"/>
      <c r="NYJ111"/>
      <c r="NYK111"/>
      <c r="NYL111"/>
      <c r="NYM111"/>
      <c r="NYN111"/>
      <c r="NYO111"/>
      <c r="NYP111"/>
      <c r="NYQ111"/>
      <c r="NYR111"/>
      <c r="NYS111"/>
      <c r="NYT111"/>
      <c r="NYU111"/>
      <c r="NYV111"/>
      <c r="NYW111"/>
      <c r="NYX111"/>
      <c r="NYY111"/>
      <c r="NYZ111"/>
      <c r="NZA111"/>
      <c r="NZB111"/>
      <c r="NZC111"/>
      <c r="NZD111"/>
      <c r="NZE111"/>
      <c r="NZF111"/>
      <c r="NZG111"/>
      <c r="NZH111"/>
      <c r="NZI111"/>
      <c r="NZJ111"/>
      <c r="NZK111"/>
      <c r="NZL111"/>
      <c r="NZM111"/>
      <c r="NZN111"/>
      <c r="NZO111"/>
      <c r="NZP111"/>
      <c r="NZQ111"/>
      <c r="NZR111"/>
      <c r="NZS111"/>
      <c r="NZT111"/>
      <c r="NZU111"/>
      <c r="NZV111"/>
      <c r="NZW111"/>
      <c r="NZX111"/>
      <c r="NZY111"/>
      <c r="NZZ111"/>
      <c r="OAA111"/>
      <c r="OAB111"/>
      <c r="OAC111"/>
      <c r="OAD111"/>
      <c r="OAE111"/>
      <c r="OAF111"/>
      <c r="OAG111"/>
      <c r="OAH111"/>
      <c r="OAI111"/>
      <c r="OAJ111"/>
      <c r="OAK111"/>
      <c r="OAL111"/>
      <c r="OAM111"/>
      <c r="OAN111"/>
      <c r="OAO111"/>
      <c r="OAP111"/>
      <c r="OAQ111"/>
      <c r="OAR111"/>
      <c r="OAS111"/>
      <c r="OAT111"/>
      <c r="OAU111"/>
      <c r="OAV111"/>
      <c r="OAW111"/>
      <c r="OAX111"/>
      <c r="OAY111"/>
      <c r="OAZ111"/>
      <c r="OBA111"/>
      <c r="OBB111"/>
      <c r="OBC111"/>
      <c r="OBD111"/>
      <c r="OBE111"/>
      <c r="OBF111"/>
      <c r="OBG111"/>
      <c r="OBH111"/>
      <c r="OBI111"/>
      <c r="OBJ111"/>
      <c r="OBK111"/>
      <c r="OBL111"/>
      <c r="OBM111"/>
      <c r="OBN111"/>
      <c r="OBO111"/>
      <c r="OBP111"/>
      <c r="OBQ111"/>
      <c r="OBR111"/>
      <c r="OBS111"/>
      <c r="OBT111"/>
      <c r="OBU111"/>
      <c r="OBV111"/>
      <c r="OBW111"/>
      <c r="OBX111"/>
      <c r="OBY111"/>
      <c r="OBZ111"/>
      <c r="OCA111"/>
      <c r="OCB111"/>
      <c r="OCC111"/>
      <c r="OCD111"/>
      <c r="OCE111"/>
      <c r="OCF111"/>
      <c r="OCG111"/>
      <c r="OCH111"/>
      <c r="OCI111"/>
      <c r="OCJ111"/>
      <c r="OCK111"/>
      <c r="OCL111"/>
      <c r="OCM111"/>
      <c r="OCN111"/>
      <c r="OCO111"/>
      <c r="OCP111"/>
      <c r="OCQ111"/>
      <c r="OCR111"/>
      <c r="OCS111"/>
      <c r="OCT111"/>
      <c r="OCU111"/>
      <c r="OCV111"/>
      <c r="OCW111"/>
      <c r="OCX111"/>
      <c r="OCY111"/>
      <c r="OCZ111"/>
      <c r="ODA111"/>
      <c r="ODB111"/>
      <c r="ODC111"/>
      <c r="ODD111"/>
      <c r="ODE111"/>
      <c r="ODF111"/>
      <c r="ODG111"/>
      <c r="ODH111"/>
      <c r="ODI111"/>
      <c r="ODJ111"/>
      <c r="ODK111"/>
      <c r="ODL111"/>
      <c r="ODM111"/>
      <c r="ODN111"/>
      <c r="ODO111"/>
      <c r="ODP111"/>
      <c r="ODQ111"/>
      <c r="ODR111"/>
      <c r="ODS111"/>
      <c r="ODT111"/>
      <c r="ODU111"/>
      <c r="ODV111"/>
      <c r="ODW111"/>
      <c r="ODX111"/>
      <c r="ODY111"/>
      <c r="ODZ111"/>
      <c r="OEA111"/>
      <c r="OEB111"/>
      <c r="OEC111"/>
      <c r="OED111"/>
      <c r="OEE111"/>
      <c r="OEF111"/>
      <c r="OEG111"/>
      <c r="OEH111"/>
      <c r="OEI111"/>
      <c r="OEJ111"/>
      <c r="OEK111"/>
      <c r="OEL111"/>
      <c r="OEM111"/>
      <c r="OEN111"/>
      <c r="OEO111"/>
      <c r="OEP111"/>
      <c r="OEQ111"/>
      <c r="OER111"/>
      <c r="OES111"/>
      <c r="OET111"/>
      <c r="OEU111"/>
      <c r="OEV111"/>
      <c r="OEW111"/>
      <c r="OEX111"/>
      <c r="OEY111"/>
      <c r="OEZ111"/>
      <c r="OFA111"/>
      <c r="OFB111"/>
      <c r="OFC111"/>
      <c r="OFD111"/>
      <c r="OFE111"/>
      <c r="OFF111"/>
      <c r="OFG111"/>
      <c r="OFH111"/>
      <c r="OFI111"/>
      <c r="OFJ111"/>
      <c r="OFK111"/>
      <c r="OFL111"/>
      <c r="OFM111"/>
      <c r="OFN111"/>
      <c r="OFO111"/>
      <c r="OFP111"/>
      <c r="OFQ111"/>
      <c r="OFR111"/>
      <c r="OFS111"/>
      <c r="OFT111"/>
      <c r="OFU111"/>
      <c r="OFV111"/>
      <c r="OFW111"/>
      <c r="OFX111"/>
      <c r="OFY111"/>
      <c r="OFZ111"/>
      <c r="OGA111"/>
      <c r="OGB111"/>
      <c r="OGC111"/>
      <c r="OGD111"/>
      <c r="OGE111"/>
      <c r="OGF111"/>
      <c r="OGG111"/>
      <c r="OGH111"/>
      <c r="OGI111"/>
      <c r="OGJ111"/>
      <c r="OGK111"/>
      <c r="OGL111"/>
      <c r="OGM111"/>
      <c r="OGN111"/>
      <c r="OGO111"/>
      <c r="OGP111"/>
      <c r="OGQ111"/>
      <c r="OGR111"/>
      <c r="OGS111"/>
      <c r="OGT111"/>
      <c r="OGU111"/>
      <c r="OGV111"/>
      <c r="OGW111"/>
      <c r="OGX111"/>
      <c r="OGY111"/>
      <c r="OGZ111"/>
      <c r="OHA111"/>
      <c r="OHB111"/>
      <c r="OHC111"/>
      <c r="OHD111"/>
      <c r="OHE111"/>
      <c r="OHF111"/>
      <c r="OHG111"/>
      <c r="OHH111"/>
      <c r="OHI111"/>
      <c r="OHJ111"/>
      <c r="OHK111"/>
      <c r="OHL111"/>
      <c r="OHM111"/>
      <c r="OHN111"/>
      <c r="OHO111"/>
      <c r="OHP111"/>
      <c r="OHQ111"/>
      <c r="OHR111"/>
      <c r="OHS111"/>
      <c r="OHT111"/>
      <c r="OHU111"/>
      <c r="OHV111"/>
      <c r="OHW111"/>
      <c r="OHX111"/>
      <c r="OHY111"/>
      <c r="OHZ111"/>
      <c r="OIA111"/>
      <c r="OIB111"/>
      <c r="OIC111"/>
      <c r="OID111"/>
      <c r="OIE111"/>
      <c r="OIF111"/>
      <c r="OIG111"/>
      <c r="OIH111"/>
      <c r="OII111"/>
      <c r="OIJ111"/>
      <c r="OIK111"/>
      <c r="OIL111"/>
      <c r="OIM111"/>
      <c r="OIN111"/>
      <c r="OIO111"/>
      <c r="OIP111"/>
      <c r="OIQ111"/>
      <c r="OIR111"/>
      <c r="OIS111"/>
      <c r="OIT111"/>
      <c r="OIU111"/>
      <c r="OIV111"/>
      <c r="OIW111"/>
      <c r="OIX111"/>
      <c r="OIY111"/>
      <c r="OIZ111"/>
      <c r="OJA111"/>
      <c r="OJB111"/>
      <c r="OJC111"/>
      <c r="OJD111"/>
      <c r="OJE111"/>
      <c r="OJF111"/>
      <c r="OJG111"/>
      <c r="OJH111"/>
      <c r="OJI111"/>
      <c r="OJJ111"/>
      <c r="OJK111"/>
      <c r="OJL111"/>
      <c r="OJM111"/>
      <c r="OJN111"/>
      <c r="OJO111"/>
      <c r="OJP111"/>
      <c r="OJQ111"/>
      <c r="OJR111"/>
      <c r="OJS111"/>
      <c r="OJT111"/>
      <c r="OJU111"/>
      <c r="OJV111"/>
      <c r="OJW111"/>
      <c r="OJX111"/>
      <c r="OJY111"/>
      <c r="OJZ111"/>
      <c r="OKA111"/>
      <c r="OKB111"/>
      <c r="OKC111"/>
      <c r="OKD111"/>
      <c r="OKE111"/>
      <c r="OKF111"/>
      <c r="OKG111"/>
      <c r="OKH111"/>
      <c r="OKI111"/>
      <c r="OKJ111"/>
      <c r="OKK111"/>
      <c r="OKL111"/>
      <c r="OKM111"/>
      <c r="OKN111"/>
      <c r="OKO111"/>
      <c r="OKP111"/>
      <c r="OKQ111"/>
      <c r="OKR111"/>
      <c r="OKS111"/>
      <c r="OKT111"/>
      <c r="OKU111"/>
      <c r="OKV111"/>
      <c r="OKW111"/>
      <c r="OKX111"/>
      <c r="OKY111"/>
      <c r="OKZ111"/>
      <c r="OLA111"/>
      <c r="OLB111"/>
      <c r="OLC111"/>
      <c r="OLD111"/>
      <c r="OLE111"/>
      <c r="OLF111"/>
      <c r="OLG111"/>
      <c r="OLH111"/>
      <c r="OLI111"/>
      <c r="OLJ111"/>
      <c r="OLK111"/>
      <c r="OLL111"/>
      <c r="OLM111"/>
      <c r="OLN111"/>
      <c r="OLO111"/>
      <c r="OLP111"/>
      <c r="OLQ111"/>
      <c r="OLR111"/>
      <c r="OLS111"/>
      <c r="OLT111"/>
      <c r="OLU111"/>
      <c r="OLV111"/>
      <c r="OLW111"/>
      <c r="OLX111"/>
      <c r="OLY111"/>
      <c r="OLZ111"/>
      <c r="OMA111"/>
      <c r="OMB111"/>
      <c r="OMC111"/>
      <c r="OMD111"/>
      <c r="OME111"/>
      <c r="OMF111"/>
      <c r="OMG111"/>
      <c r="OMH111"/>
      <c r="OMI111"/>
      <c r="OMJ111"/>
      <c r="OMK111"/>
      <c r="OML111"/>
      <c r="OMM111"/>
      <c r="OMN111"/>
      <c r="OMO111"/>
      <c r="OMP111"/>
      <c r="OMQ111"/>
      <c r="OMR111"/>
      <c r="OMS111"/>
      <c r="OMT111"/>
      <c r="OMU111"/>
      <c r="OMV111"/>
      <c r="OMW111"/>
      <c r="OMX111"/>
      <c r="OMY111"/>
      <c r="OMZ111"/>
      <c r="ONA111"/>
      <c r="ONB111"/>
      <c r="ONC111"/>
      <c r="OND111"/>
      <c r="ONE111"/>
      <c r="ONF111"/>
      <c r="ONG111"/>
      <c r="ONH111"/>
      <c r="ONI111"/>
      <c r="ONJ111"/>
      <c r="ONK111"/>
      <c r="ONL111"/>
      <c r="ONM111"/>
      <c r="ONN111"/>
      <c r="ONO111"/>
      <c r="ONP111"/>
      <c r="ONQ111"/>
      <c r="ONR111"/>
      <c r="ONS111"/>
      <c r="ONT111"/>
      <c r="ONU111"/>
      <c r="ONV111"/>
      <c r="ONW111"/>
      <c r="ONX111"/>
      <c r="ONY111"/>
      <c r="ONZ111"/>
      <c r="OOA111"/>
      <c r="OOB111"/>
      <c r="OOC111"/>
      <c r="OOD111"/>
      <c r="OOE111"/>
      <c r="OOF111"/>
      <c r="OOG111"/>
      <c r="OOH111"/>
      <c r="OOI111"/>
      <c r="OOJ111"/>
      <c r="OOK111"/>
      <c r="OOL111"/>
      <c r="OOM111"/>
      <c r="OON111"/>
      <c r="OOO111"/>
      <c r="OOP111"/>
      <c r="OOQ111"/>
      <c r="OOR111"/>
      <c r="OOS111"/>
      <c r="OOT111"/>
      <c r="OOU111"/>
      <c r="OOV111"/>
      <c r="OOW111"/>
      <c r="OOX111"/>
      <c r="OOY111"/>
      <c r="OOZ111"/>
      <c r="OPA111"/>
      <c r="OPB111"/>
      <c r="OPC111"/>
      <c r="OPD111"/>
      <c r="OPE111"/>
      <c r="OPF111"/>
      <c r="OPG111"/>
      <c r="OPH111"/>
      <c r="OPI111"/>
      <c r="OPJ111"/>
      <c r="OPK111"/>
      <c r="OPL111"/>
      <c r="OPM111"/>
      <c r="OPN111"/>
      <c r="OPO111"/>
      <c r="OPP111"/>
      <c r="OPQ111"/>
      <c r="OPR111"/>
      <c r="OPS111"/>
      <c r="OPT111"/>
      <c r="OPU111"/>
      <c r="OPV111"/>
      <c r="OPW111"/>
      <c r="OPX111"/>
      <c r="OPY111"/>
      <c r="OPZ111"/>
      <c r="OQA111"/>
      <c r="OQB111"/>
      <c r="OQC111"/>
      <c r="OQD111"/>
      <c r="OQE111"/>
      <c r="OQF111"/>
      <c r="OQG111"/>
      <c r="OQH111"/>
      <c r="OQI111"/>
      <c r="OQJ111"/>
      <c r="OQK111"/>
      <c r="OQL111"/>
      <c r="OQM111"/>
      <c r="OQN111"/>
      <c r="OQO111"/>
      <c r="OQP111"/>
      <c r="OQQ111"/>
      <c r="OQR111"/>
      <c r="OQS111"/>
      <c r="OQT111"/>
      <c r="OQU111"/>
      <c r="OQV111"/>
      <c r="OQW111"/>
      <c r="OQX111"/>
      <c r="OQY111"/>
      <c r="OQZ111"/>
      <c r="ORA111"/>
      <c r="ORB111"/>
      <c r="ORC111"/>
      <c r="ORD111"/>
      <c r="ORE111"/>
      <c r="ORF111"/>
      <c r="ORG111"/>
      <c r="ORH111"/>
      <c r="ORI111"/>
      <c r="ORJ111"/>
      <c r="ORK111"/>
      <c r="ORL111"/>
      <c r="ORM111"/>
      <c r="ORN111"/>
      <c r="ORO111"/>
      <c r="ORP111"/>
      <c r="ORQ111"/>
      <c r="ORR111"/>
      <c r="ORS111"/>
      <c r="ORT111"/>
      <c r="ORU111"/>
      <c r="ORV111"/>
      <c r="ORW111"/>
      <c r="ORX111"/>
      <c r="ORY111"/>
      <c r="ORZ111"/>
      <c r="OSA111"/>
      <c r="OSB111"/>
      <c r="OSC111"/>
      <c r="OSD111"/>
      <c r="OSE111"/>
      <c r="OSF111"/>
      <c r="OSG111"/>
      <c r="OSH111"/>
      <c r="OSI111"/>
      <c r="OSJ111"/>
      <c r="OSK111"/>
      <c r="OSL111"/>
      <c r="OSM111"/>
      <c r="OSN111"/>
      <c r="OSO111"/>
      <c r="OSP111"/>
      <c r="OSQ111"/>
      <c r="OSR111"/>
      <c r="OSS111"/>
      <c r="OST111"/>
      <c r="OSU111"/>
      <c r="OSV111"/>
      <c r="OSW111"/>
      <c r="OSX111"/>
      <c r="OSY111"/>
      <c r="OSZ111"/>
      <c r="OTA111"/>
      <c r="OTB111"/>
      <c r="OTC111"/>
      <c r="OTD111"/>
      <c r="OTE111"/>
      <c r="OTF111"/>
      <c r="OTG111"/>
      <c r="OTH111"/>
      <c r="OTI111"/>
      <c r="OTJ111"/>
      <c r="OTK111"/>
      <c r="OTL111"/>
      <c r="OTM111"/>
      <c r="OTN111"/>
      <c r="OTO111"/>
      <c r="OTP111"/>
      <c r="OTQ111"/>
      <c r="OTR111"/>
      <c r="OTS111"/>
      <c r="OTT111"/>
      <c r="OTU111"/>
      <c r="OTV111"/>
      <c r="OTW111"/>
      <c r="OTX111"/>
      <c r="OTY111"/>
      <c r="OTZ111"/>
      <c r="OUA111"/>
      <c r="OUB111"/>
      <c r="OUC111"/>
      <c r="OUD111"/>
      <c r="OUE111"/>
      <c r="OUF111"/>
      <c r="OUG111"/>
      <c r="OUH111"/>
      <c r="OUI111"/>
      <c r="OUJ111"/>
      <c r="OUK111"/>
      <c r="OUL111"/>
      <c r="OUM111"/>
      <c r="OUN111"/>
      <c r="OUO111"/>
      <c r="OUP111"/>
      <c r="OUQ111"/>
      <c r="OUR111"/>
      <c r="OUS111"/>
      <c r="OUT111"/>
      <c r="OUU111"/>
      <c r="OUV111"/>
      <c r="OUW111"/>
      <c r="OUX111"/>
      <c r="OUY111"/>
      <c r="OUZ111"/>
      <c r="OVA111"/>
      <c r="OVB111"/>
      <c r="OVC111"/>
      <c r="OVD111"/>
      <c r="OVE111"/>
      <c r="OVF111"/>
      <c r="OVG111"/>
      <c r="OVH111"/>
      <c r="OVI111"/>
      <c r="OVJ111"/>
      <c r="OVK111"/>
      <c r="OVL111"/>
      <c r="OVM111"/>
      <c r="OVN111"/>
      <c r="OVO111"/>
      <c r="OVP111"/>
      <c r="OVQ111"/>
      <c r="OVR111"/>
      <c r="OVS111"/>
      <c r="OVT111"/>
      <c r="OVU111"/>
      <c r="OVV111"/>
      <c r="OVW111"/>
      <c r="OVX111"/>
      <c r="OVY111"/>
      <c r="OVZ111"/>
      <c r="OWA111"/>
      <c r="OWB111"/>
      <c r="OWC111"/>
      <c r="OWD111"/>
      <c r="OWE111"/>
      <c r="OWF111"/>
      <c r="OWG111"/>
      <c r="OWH111"/>
      <c r="OWI111"/>
      <c r="OWJ111"/>
      <c r="OWK111"/>
      <c r="OWL111"/>
      <c r="OWM111"/>
      <c r="OWN111"/>
      <c r="OWO111"/>
      <c r="OWP111"/>
      <c r="OWQ111"/>
      <c r="OWR111"/>
      <c r="OWS111"/>
      <c r="OWT111"/>
      <c r="OWU111"/>
      <c r="OWV111"/>
      <c r="OWW111"/>
      <c r="OWX111"/>
      <c r="OWY111"/>
      <c r="OWZ111"/>
      <c r="OXA111"/>
      <c r="OXB111"/>
      <c r="OXC111"/>
      <c r="OXD111"/>
      <c r="OXE111"/>
      <c r="OXF111"/>
      <c r="OXG111"/>
      <c r="OXH111"/>
      <c r="OXI111"/>
      <c r="OXJ111"/>
      <c r="OXK111"/>
      <c r="OXL111"/>
      <c r="OXM111"/>
      <c r="OXN111"/>
      <c r="OXO111"/>
      <c r="OXP111"/>
      <c r="OXQ111"/>
      <c r="OXR111"/>
      <c r="OXS111"/>
      <c r="OXT111"/>
      <c r="OXU111"/>
      <c r="OXV111"/>
      <c r="OXW111"/>
      <c r="OXX111"/>
      <c r="OXY111"/>
      <c r="OXZ111"/>
      <c r="OYA111"/>
      <c r="OYB111"/>
      <c r="OYC111"/>
      <c r="OYD111"/>
      <c r="OYE111"/>
      <c r="OYF111"/>
      <c r="OYG111"/>
      <c r="OYH111"/>
      <c r="OYI111"/>
      <c r="OYJ111"/>
      <c r="OYK111"/>
      <c r="OYL111"/>
      <c r="OYM111"/>
      <c r="OYN111"/>
      <c r="OYO111"/>
      <c r="OYP111"/>
      <c r="OYQ111"/>
      <c r="OYR111"/>
      <c r="OYS111"/>
      <c r="OYT111"/>
      <c r="OYU111"/>
      <c r="OYV111"/>
      <c r="OYW111"/>
      <c r="OYX111"/>
      <c r="OYY111"/>
      <c r="OYZ111"/>
      <c r="OZA111"/>
      <c r="OZB111"/>
      <c r="OZC111"/>
      <c r="OZD111"/>
      <c r="OZE111"/>
      <c r="OZF111"/>
      <c r="OZG111"/>
      <c r="OZH111"/>
      <c r="OZI111"/>
      <c r="OZJ111"/>
      <c r="OZK111"/>
      <c r="OZL111"/>
      <c r="OZM111"/>
      <c r="OZN111"/>
      <c r="OZO111"/>
      <c r="OZP111"/>
      <c r="OZQ111"/>
      <c r="OZR111"/>
      <c r="OZS111"/>
      <c r="OZT111"/>
      <c r="OZU111"/>
      <c r="OZV111"/>
      <c r="OZW111"/>
      <c r="OZX111"/>
      <c r="OZY111"/>
      <c r="OZZ111"/>
      <c r="PAA111"/>
      <c r="PAB111"/>
      <c r="PAC111"/>
      <c r="PAD111"/>
      <c r="PAE111"/>
      <c r="PAF111"/>
      <c r="PAG111"/>
      <c r="PAH111"/>
      <c r="PAI111"/>
      <c r="PAJ111"/>
      <c r="PAK111"/>
      <c r="PAL111"/>
      <c r="PAM111"/>
      <c r="PAN111"/>
      <c r="PAO111"/>
      <c r="PAP111"/>
      <c r="PAQ111"/>
      <c r="PAR111"/>
      <c r="PAS111"/>
      <c r="PAT111"/>
      <c r="PAU111"/>
      <c r="PAV111"/>
      <c r="PAW111"/>
      <c r="PAX111"/>
      <c r="PAY111"/>
      <c r="PAZ111"/>
      <c r="PBA111"/>
      <c r="PBB111"/>
      <c r="PBC111"/>
      <c r="PBD111"/>
      <c r="PBE111"/>
      <c r="PBF111"/>
      <c r="PBG111"/>
      <c r="PBH111"/>
      <c r="PBI111"/>
      <c r="PBJ111"/>
      <c r="PBK111"/>
      <c r="PBL111"/>
      <c r="PBM111"/>
      <c r="PBN111"/>
      <c r="PBO111"/>
      <c r="PBP111"/>
      <c r="PBQ111"/>
      <c r="PBR111"/>
      <c r="PBS111"/>
      <c r="PBT111"/>
      <c r="PBU111"/>
      <c r="PBV111"/>
      <c r="PBW111"/>
      <c r="PBX111"/>
      <c r="PBY111"/>
      <c r="PBZ111"/>
      <c r="PCA111"/>
      <c r="PCB111"/>
      <c r="PCC111"/>
      <c r="PCD111"/>
      <c r="PCE111"/>
      <c r="PCF111"/>
      <c r="PCG111"/>
      <c r="PCH111"/>
      <c r="PCI111"/>
      <c r="PCJ111"/>
      <c r="PCK111"/>
      <c r="PCL111"/>
      <c r="PCM111"/>
      <c r="PCN111"/>
      <c r="PCO111"/>
      <c r="PCP111"/>
      <c r="PCQ111"/>
      <c r="PCR111"/>
      <c r="PCS111"/>
      <c r="PCT111"/>
      <c r="PCU111"/>
      <c r="PCV111"/>
      <c r="PCW111"/>
      <c r="PCX111"/>
      <c r="PCY111"/>
      <c r="PCZ111"/>
      <c r="PDA111"/>
      <c r="PDB111"/>
      <c r="PDC111"/>
      <c r="PDD111"/>
      <c r="PDE111"/>
      <c r="PDF111"/>
      <c r="PDG111"/>
      <c r="PDH111"/>
      <c r="PDI111"/>
      <c r="PDJ111"/>
      <c r="PDK111"/>
      <c r="PDL111"/>
      <c r="PDM111"/>
      <c r="PDN111"/>
      <c r="PDO111"/>
      <c r="PDP111"/>
      <c r="PDQ111"/>
      <c r="PDR111"/>
      <c r="PDS111"/>
      <c r="PDT111"/>
      <c r="PDU111"/>
      <c r="PDV111"/>
      <c r="PDW111"/>
      <c r="PDX111"/>
      <c r="PDY111"/>
      <c r="PDZ111"/>
      <c r="PEA111"/>
      <c r="PEB111"/>
      <c r="PEC111"/>
      <c r="PED111"/>
      <c r="PEE111"/>
      <c r="PEF111"/>
      <c r="PEG111"/>
      <c r="PEH111"/>
      <c r="PEI111"/>
      <c r="PEJ111"/>
      <c r="PEK111"/>
      <c r="PEL111"/>
      <c r="PEM111"/>
      <c r="PEN111"/>
      <c r="PEO111"/>
      <c r="PEP111"/>
      <c r="PEQ111"/>
      <c r="PER111"/>
      <c r="PES111"/>
      <c r="PET111"/>
      <c r="PEU111"/>
      <c r="PEV111"/>
      <c r="PEW111"/>
      <c r="PEX111"/>
      <c r="PEY111"/>
      <c r="PEZ111"/>
      <c r="PFA111"/>
      <c r="PFB111"/>
      <c r="PFC111"/>
      <c r="PFD111"/>
      <c r="PFE111"/>
      <c r="PFF111"/>
      <c r="PFG111"/>
      <c r="PFH111"/>
      <c r="PFI111"/>
      <c r="PFJ111"/>
      <c r="PFK111"/>
      <c r="PFL111"/>
      <c r="PFM111"/>
      <c r="PFN111"/>
      <c r="PFO111"/>
      <c r="PFP111"/>
      <c r="PFQ111"/>
      <c r="PFR111"/>
      <c r="PFS111"/>
      <c r="PFT111"/>
      <c r="PFU111"/>
      <c r="PFV111"/>
      <c r="PFW111"/>
      <c r="PFX111"/>
      <c r="PFY111"/>
      <c r="PFZ111"/>
      <c r="PGA111"/>
      <c r="PGB111"/>
      <c r="PGC111"/>
      <c r="PGD111"/>
      <c r="PGE111"/>
      <c r="PGF111"/>
      <c r="PGG111"/>
      <c r="PGH111"/>
      <c r="PGI111"/>
      <c r="PGJ111"/>
      <c r="PGK111"/>
      <c r="PGL111"/>
      <c r="PGM111"/>
      <c r="PGN111"/>
      <c r="PGO111"/>
      <c r="PGP111"/>
      <c r="PGQ111"/>
      <c r="PGR111"/>
      <c r="PGS111"/>
      <c r="PGT111"/>
      <c r="PGU111"/>
      <c r="PGV111"/>
      <c r="PGW111"/>
      <c r="PGX111"/>
      <c r="PGY111"/>
      <c r="PGZ111"/>
      <c r="PHA111"/>
      <c r="PHB111"/>
      <c r="PHC111"/>
      <c r="PHD111"/>
      <c r="PHE111"/>
      <c r="PHF111"/>
      <c r="PHG111"/>
      <c r="PHH111"/>
      <c r="PHI111"/>
      <c r="PHJ111"/>
      <c r="PHK111"/>
      <c r="PHL111"/>
      <c r="PHM111"/>
      <c r="PHN111"/>
      <c r="PHO111"/>
      <c r="PHP111"/>
      <c r="PHQ111"/>
      <c r="PHR111"/>
      <c r="PHS111"/>
      <c r="PHT111"/>
      <c r="PHU111"/>
      <c r="PHV111"/>
      <c r="PHW111"/>
      <c r="PHX111"/>
      <c r="PHY111"/>
      <c r="PHZ111"/>
      <c r="PIA111"/>
      <c r="PIB111"/>
      <c r="PIC111"/>
      <c r="PID111"/>
      <c r="PIE111"/>
      <c r="PIF111"/>
      <c r="PIG111"/>
      <c r="PIH111"/>
      <c r="PII111"/>
      <c r="PIJ111"/>
      <c r="PIK111"/>
      <c r="PIL111"/>
      <c r="PIM111"/>
      <c r="PIN111"/>
      <c r="PIO111"/>
      <c r="PIP111"/>
      <c r="PIQ111"/>
      <c r="PIR111"/>
      <c r="PIS111"/>
      <c r="PIT111"/>
      <c r="PIU111"/>
      <c r="PIV111"/>
      <c r="PIW111"/>
      <c r="PIX111"/>
      <c r="PIY111"/>
      <c r="PIZ111"/>
      <c r="PJA111"/>
      <c r="PJB111"/>
      <c r="PJC111"/>
      <c r="PJD111"/>
      <c r="PJE111"/>
      <c r="PJF111"/>
      <c r="PJG111"/>
      <c r="PJH111"/>
      <c r="PJI111"/>
      <c r="PJJ111"/>
      <c r="PJK111"/>
      <c r="PJL111"/>
      <c r="PJM111"/>
      <c r="PJN111"/>
      <c r="PJO111"/>
      <c r="PJP111"/>
      <c r="PJQ111"/>
      <c r="PJR111"/>
      <c r="PJS111"/>
      <c r="PJT111"/>
      <c r="PJU111"/>
      <c r="PJV111"/>
      <c r="PJW111"/>
      <c r="PJX111"/>
      <c r="PJY111"/>
      <c r="PJZ111"/>
      <c r="PKA111"/>
      <c r="PKB111"/>
      <c r="PKC111"/>
      <c r="PKD111"/>
      <c r="PKE111"/>
      <c r="PKF111"/>
      <c r="PKG111"/>
      <c r="PKH111"/>
      <c r="PKI111"/>
      <c r="PKJ111"/>
      <c r="PKK111"/>
      <c r="PKL111"/>
      <c r="PKM111"/>
      <c r="PKN111"/>
      <c r="PKO111"/>
      <c r="PKP111"/>
      <c r="PKQ111"/>
      <c r="PKR111"/>
      <c r="PKS111"/>
      <c r="PKT111"/>
      <c r="PKU111"/>
      <c r="PKV111"/>
      <c r="PKW111"/>
      <c r="PKX111"/>
      <c r="PKY111"/>
      <c r="PKZ111"/>
      <c r="PLA111"/>
      <c r="PLB111"/>
      <c r="PLC111"/>
      <c r="PLD111"/>
      <c r="PLE111"/>
      <c r="PLF111"/>
      <c r="PLG111"/>
      <c r="PLH111"/>
      <c r="PLI111"/>
      <c r="PLJ111"/>
      <c r="PLK111"/>
      <c r="PLL111"/>
      <c r="PLM111"/>
      <c r="PLN111"/>
      <c r="PLO111"/>
      <c r="PLP111"/>
      <c r="PLQ111"/>
      <c r="PLR111"/>
      <c r="PLS111"/>
      <c r="PLT111"/>
      <c r="PLU111"/>
      <c r="PLV111"/>
      <c r="PLW111"/>
      <c r="PLX111"/>
      <c r="PLY111"/>
      <c r="PLZ111"/>
      <c r="PMA111"/>
      <c r="PMB111"/>
      <c r="PMC111"/>
      <c r="PMD111"/>
      <c r="PME111"/>
      <c r="PMF111"/>
      <c r="PMG111"/>
      <c r="PMH111"/>
      <c r="PMI111"/>
      <c r="PMJ111"/>
      <c r="PMK111"/>
      <c r="PML111"/>
      <c r="PMM111"/>
      <c r="PMN111"/>
      <c r="PMO111"/>
      <c r="PMP111"/>
      <c r="PMQ111"/>
      <c r="PMR111"/>
      <c r="PMS111"/>
      <c r="PMT111"/>
      <c r="PMU111"/>
      <c r="PMV111"/>
      <c r="PMW111"/>
      <c r="PMX111"/>
      <c r="PMY111"/>
      <c r="PMZ111"/>
      <c r="PNA111"/>
      <c r="PNB111"/>
      <c r="PNC111"/>
      <c r="PND111"/>
      <c r="PNE111"/>
      <c r="PNF111"/>
      <c r="PNG111"/>
      <c r="PNH111"/>
      <c r="PNI111"/>
      <c r="PNJ111"/>
      <c r="PNK111"/>
      <c r="PNL111"/>
      <c r="PNM111"/>
      <c r="PNN111"/>
      <c r="PNO111"/>
      <c r="PNP111"/>
      <c r="PNQ111"/>
      <c r="PNR111"/>
      <c r="PNS111"/>
      <c r="PNT111"/>
      <c r="PNU111"/>
      <c r="PNV111"/>
      <c r="PNW111"/>
      <c r="PNX111"/>
      <c r="PNY111"/>
      <c r="PNZ111"/>
      <c r="POA111"/>
      <c r="POB111"/>
      <c r="POC111"/>
      <c r="POD111"/>
      <c r="POE111"/>
      <c r="POF111"/>
      <c r="POG111"/>
      <c r="POH111"/>
      <c r="POI111"/>
      <c r="POJ111"/>
      <c r="POK111"/>
      <c r="POL111"/>
      <c r="POM111"/>
      <c r="PON111"/>
      <c r="POO111"/>
      <c r="POP111"/>
      <c r="POQ111"/>
      <c r="POR111"/>
      <c r="POS111"/>
      <c r="POT111"/>
      <c r="POU111"/>
      <c r="POV111"/>
      <c r="POW111"/>
      <c r="POX111"/>
      <c r="POY111"/>
      <c r="POZ111"/>
      <c r="PPA111"/>
      <c r="PPB111"/>
      <c r="PPC111"/>
      <c r="PPD111"/>
      <c r="PPE111"/>
      <c r="PPF111"/>
      <c r="PPG111"/>
      <c r="PPH111"/>
      <c r="PPI111"/>
      <c r="PPJ111"/>
      <c r="PPK111"/>
      <c r="PPL111"/>
      <c r="PPM111"/>
      <c r="PPN111"/>
      <c r="PPO111"/>
      <c r="PPP111"/>
      <c r="PPQ111"/>
      <c r="PPR111"/>
      <c r="PPS111"/>
      <c r="PPT111"/>
      <c r="PPU111"/>
      <c r="PPV111"/>
      <c r="PPW111"/>
      <c r="PPX111"/>
      <c r="PPY111"/>
      <c r="PPZ111"/>
      <c r="PQA111"/>
      <c r="PQB111"/>
      <c r="PQC111"/>
      <c r="PQD111"/>
      <c r="PQE111"/>
      <c r="PQF111"/>
      <c r="PQG111"/>
      <c r="PQH111"/>
      <c r="PQI111"/>
      <c r="PQJ111"/>
      <c r="PQK111"/>
      <c r="PQL111"/>
      <c r="PQM111"/>
      <c r="PQN111"/>
      <c r="PQO111"/>
      <c r="PQP111"/>
      <c r="PQQ111"/>
      <c r="PQR111"/>
      <c r="PQS111"/>
      <c r="PQT111"/>
      <c r="PQU111"/>
      <c r="PQV111"/>
      <c r="PQW111"/>
      <c r="PQX111"/>
      <c r="PQY111"/>
      <c r="PQZ111"/>
      <c r="PRA111"/>
      <c r="PRB111"/>
      <c r="PRC111"/>
      <c r="PRD111"/>
      <c r="PRE111"/>
      <c r="PRF111"/>
      <c r="PRG111"/>
      <c r="PRH111"/>
      <c r="PRI111"/>
      <c r="PRJ111"/>
      <c r="PRK111"/>
      <c r="PRL111"/>
      <c r="PRM111"/>
      <c r="PRN111"/>
      <c r="PRO111"/>
      <c r="PRP111"/>
      <c r="PRQ111"/>
      <c r="PRR111"/>
      <c r="PRS111"/>
      <c r="PRT111"/>
      <c r="PRU111"/>
      <c r="PRV111"/>
      <c r="PRW111"/>
      <c r="PRX111"/>
      <c r="PRY111"/>
      <c r="PRZ111"/>
      <c r="PSA111"/>
      <c r="PSB111"/>
      <c r="PSC111"/>
      <c r="PSD111"/>
      <c r="PSE111"/>
      <c r="PSF111"/>
      <c r="PSG111"/>
      <c r="PSH111"/>
      <c r="PSI111"/>
      <c r="PSJ111"/>
      <c r="PSK111"/>
      <c r="PSL111"/>
      <c r="PSM111"/>
      <c r="PSN111"/>
      <c r="PSO111"/>
      <c r="PSP111"/>
      <c r="PSQ111"/>
      <c r="PSR111"/>
      <c r="PSS111"/>
      <c r="PST111"/>
      <c r="PSU111"/>
      <c r="PSV111"/>
      <c r="PSW111"/>
      <c r="PSX111"/>
      <c r="PSY111"/>
      <c r="PSZ111"/>
      <c r="PTA111"/>
      <c r="PTB111"/>
      <c r="PTC111"/>
      <c r="PTD111"/>
      <c r="PTE111"/>
      <c r="PTF111"/>
      <c r="PTG111"/>
      <c r="PTH111"/>
      <c r="PTI111"/>
      <c r="PTJ111"/>
      <c r="PTK111"/>
      <c r="PTL111"/>
      <c r="PTM111"/>
      <c r="PTN111"/>
      <c r="PTO111"/>
      <c r="PTP111"/>
      <c r="PTQ111"/>
      <c r="PTR111"/>
      <c r="PTS111"/>
      <c r="PTT111"/>
      <c r="PTU111"/>
      <c r="PTV111"/>
      <c r="PTW111"/>
      <c r="PTX111"/>
      <c r="PTY111"/>
      <c r="PTZ111"/>
      <c r="PUA111"/>
      <c r="PUB111"/>
      <c r="PUC111"/>
      <c r="PUD111"/>
      <c r="PUE111"/>
      <c r="PUF111"/>
      <c r="PUG111"/>
      <c r="PUH111"/>
      <c r="PUI111"/>
      <c r="PUJ111"/>
      <c r="PUK111"/>
      <c r="PUL111"/>
      <c r="PUM111"/>
      <c r="PUN111"/>
      <c r="PUO111"/>
      <c r="PUP111"/>
      <c r="PUQ111"/>
      <c r="PUR111"/>
      <c r="PUS111"/>
      <c r="PUT111"/>
      <c r="PUU111"/>
      <c r="PUV111"/>
      <c r="PUW111"/>
      <c r="PUX111"/>
      <c r="PUY111"/>
      <c r="PUZ111"/>
      <c r="PVA111"/>
      <c r="PVB111"/>
      <c r="PVC111"/>
      <c r="PVD111"/>
      <c r="PVE111"/>
      <c r="PVF111"/>
      <c r="PVG111"/>
      <c r="PVH111"/>
      <c r="PVI111"/>
      <c r="PVJ111"/>
      <c r="PVK111"/>
      <c r="PVL111"/>
      <c r="PVM111"/>
      <c r="PVN111"/>
      <c r="PVO111"/>
      <c r="PVP111"/>
      <c r="PVQ111"/>
      <c r="PVR111"/>
      <c r="PVS111"/>
      <c r="PVT111"/>
      <c r="PVU111"/>
      <c r="PVV111"/>
      <c r="PVW111"/>
      <c r="PVX111"/>
      <c r="PVY111"/>
      <c r="PVZ111"/>
      <c r="PWA111"/>
      <c r="PWB111"/>
      <c r="PWC111"/>
      <c r="PWD111"/>
      <c r="PWE111"/>
      <c r="PWF111"/>
      <c r="PWG111"/>
      <c r="PWH111"/>
      <c r="PWI111"/>
      <c r="PWJ111"/>
      <c r="PWK111"/>
      <c r="PWL111"/>
      <c r="PWM111"/>
      <c r="PWN111"/>
      <c r="PWO111"/>
      <c r="PWP111"/>
      <c r="PWQ111"/>
      <c r="PWR111"/>
      <c r="PWS111"/>
      <c r="PWT111"/>
      <c r="PWU111"/>
      <c r="PWV111"/>
      <c r="PWW111"/>
      <c r="PWX111"/>
      <c r="PWY111"/>
      <c r="PWZ111"/>
      <c r="PXA111"/>
      <c r="PXB111"/>
      <c r="PXC111"/>
      <c r="PXD111"/>
      <c r="PXE111"/>
      <c r="PXF111"/>
      <c r="PXG111"/>
      <c r="PXH111"/>
      <c r="PXI111"/>
      <c r="PXJ111"/>
      <c r="PXK111"/>
      <c r="PXL111"/>
      <c r="PXM111"/>
      <c r="PXN111"/>
      <c r="PXO111"/>
      <c r="PXP111"/>
      <c r="PXQ111"/>
      <c r="PXR111"/>
      <c r="PXS111"/>
      <c r="PXT111"/>
      <c r="PXU111"/>
      <c r="PXV111"/>
      <c r="PXW111"/>
      <c r="PXX111"/>
      <c r="PXY111"/>
      <c r="PXZ111"/>
      <c r="PYA111"/>
      <c r="PYB111"/>
      <c r="PYC111"/>
      <c r="PYD111"/>
      <c r="PYE111"/>
      <c r="PYF111"/>
      <c r="PYG111"/>
      <c r="PYH111"/>
      <c r="PYI111"/>
      <c r="PYJ111"/>
      <c r="PYK111"/>
      <c r="PYL111"/>
      <c r="PYM111"/>
      <c r="PYN111"/>
      <c r="PYO111"/>
      <c r="PYP111"/>
      <c r="PYQ111"/>
      <c r="PYR111"/>
      <c r="PYS111"/>
      <c r="PYT111"/>
      <c r="PYU111"/>
      <c r="PYV111"/>
      <c r="PYW111"/>
      <c r="PYX111"/>
      <c r="PYY111"/>
      <c r="PYZ111"/>
      <c r="PZA111"/>
      <c r="PZB111"/>
      <c r="PZC111"/>
      <c r="PZD111"/>
      <c r="PZE111"/>
      <c r="PZF111"/>
      <c r="PZG111"/>
      <c r="PZH111"/>
      <c r="PZI111"/>
      <c r="PZJ111"/>
      <c r="PZK111"/>
      <c r="PZL111"/>
      <c r="PZM111"/>
      <c r="PZN111"/>
      <c r="PZO111"/>
      <c r="PZP111"/>
      <c r="PZQ111"/>
      <c r="PZR111"/>
      <c r="PZS111"/>
      <c r="PZT111"/>
      <c r="PZU111"/>
      <c r="PZV111"/>
      <c r="PZW111"/>
      <c r="PZX111"/>
      <c r="PZY111"/>
      <c r="PZZ111"/>
      <c r="QAA111"/>
      <c r="QAB111"/>
      <c r="QAC111"/>
      <c r="QAD111"/>
      <c r="QAE111"/>
      <c r="QAF111"/>
      <c r="QAG111"/>
      <c r="QAH111"/>
      <c r="QAI111"/>
      <c r="QAJ111"/>
      <c r="QAK111"/>
      <c r="QAL111"/>
      <c r="QAM111"/>
      <c r="QAN111"/>
      <c r="QAO111"/>
      <c r="QAP111"/>
      <c r="QAQ111"/>
      <c r="QAR111"/>
      <c r="QAS111"/>
      <c r="QAT111"/>
      <c r="QAU111"/>
      <c r="QAV111"/>
      <c r="QAW111"/>
      <c r="QAX111"/>
      <c r="QAY111"/>
      <c r="QAZ111"/>
      <c r="QBA111"/>
      <c r="QBB111"/>
      <c r="QBC111"/>
      <c r="QBD111"/>
      <c r="QBE111"/>
      <c r="QBF111"/>
      <c r="QBG111"/>
      <c r="QBH111"/>
      <c r="QBI111"/>
      <c r="QBJ111"/>
      <c r="QBK111"/>
      <c r="QBL111"/>
      <c r="QBM111"/>
      <c r="QBN111"/>
      <c r="QBO111"/>
      <c r="QBP111"/>
      <c r="QBQ111"/>
      <c r="QBR111"/>
      <c r="QBS111"/>
      <c r="QBT111"/>
      <c r="QBU111"/>
      <c r="QBV111"/>
      <c r="QBW111"/>
      <c r="QBX111"/>
      <c r="QBY111"/>
      <c r="QBZ111"/>
      <c r="QCA111"/>
      <c r="QCB111"/>
      <c r="QCC111"/>
      <c r="QCD111"/>
      <c r="QCE111"/>
      <c r="QCF111"/>
      <c r="QCG111"/>
      <c r="QCH111"/>
      <c r="QCI111"/>
      <c r="QCJ111"/>
      <c r="QCK111"/>
      <c r="QCL111"/>
      <c r="QCM111"/>
      <c r="QCN111"/>
      <c r="QCO111"/>
      <c r="QCP111"/>
      <c r="QCQ111"/>
      <c r="QCR111"/>
      <c r="QCS111"/>
      <c r="QCT111"/>
      <c r="QCU111"/>
      <c r="QCV111"/>
      <c r="QCW111"/>
      <c r="QCX111"/>
      <c r="QCY111"/>
      <c r="QCZ111"/>
      <c r="QDA111"/>
      <c r="QDB111"/>
      <c r="QDC111"/>
      <c r="QDD111"/>
      <c r="QDE111"/>
      <c r="QDF111"/>
      <c r="QDG111"/>
      <c r="QDH111"/>
      <c r="QDI111"/>
      <c r="QDJ111"/>
      <c r="QDK111"/>
      <c r="QDL111"/>
      <c r="QDM111"/>
      <c r="QDN111"/>
      <c r="QDO111"/>
      <c r="QDP111"/>
      <c r="QDQ111"/>
      <c r="QDR111"/>
      <c r="QDS111"/>
      <c r="QDT111"/>
      <c r="QDU111"/>
      <c r="QDV111"/>
      <c r="QDW111"/>
      <c r="QDX111"/>
      <c r="QDY111"/>
      <c r="QDZ111"/>
      <c r="QEA111"/>
      <c r="QEB111"/>
      <c r="QEC111"/>
      <c r="QED111"/>
      <c r="QEE111"/>
      <c r="QEF111"/>
      <c r="QEG111"/>
      <c r="QEH111"/>
      <c r="QEI111"/>
      <c r="QEJ111"/>
      <c r="QEK111"/>
      <c r="QEL111"/>
      <c r="QEM111"/>
      <c r="QEN111"/>
      <c r="QEO111"/>
      <c r="QEP111"/>
      <c r="QEQ111"/>
      <c r="QER111"/>
      <c r="QES111"/>
      <c r="QET111"/>
      <c r="QEU111"/>
      <c r="QEV111"/>
      <c r="QEW111"/>
      <c r="QEX111"/>
      <c r="QEY111"/>
      <c r="QEZ111"/>
      <c r="QFA111"/>
      <c r="QFB111"/>
      <c r="QFC111"/>
      <c r="QFD111"/>
      <c r="QFE111"/>
      <c r="QFF111"/>
      <c r="QFG111"/>
      <c r="QFH111"/>
      <c r="QFI111"/>
      <c r="QFJ111"/>
      <c r="QFK111"/>
      <c r="QFL111"/>
      <c r="QFM111"/>
      <c r="QFN111"/>
      <c r="QFO111"/>
      <c r="QFP111"/>
      <c r="QFQ111"/>
      <c r="QFR111"/>
      <c r="QFS111"/>
      <c r="QFT111"/>
      <c r="QFU111"/>
      <c r="QFV111"/>
      <c r="QFW111"/>
      <c r="QFX111"/>
      <c r="QFY111"/>
      <c r="QFZ111"/>
      <c r="QGA111"/>
      <c r="QGB111"/>
      <c r="QGC111"/>
      <c r="QGD111"/>
      <c r="QGE111"/>
      <c r="QGF111"/>
      <c r="QGG111"/>
      <c r="QGH111"/>
      <c r="QGI111"/>
      <c r="QGJ111"/>
      <c r="QGK111"/>
      <c r="QGL111"/>
      <c r="QGM111"/>
      <c r="QGN111"/>
      <c r="QGO111"/>
      <c r="QGP111"/>
      <c r="QGQ111"/>
      <c r="QGR111"/>
      <c r="QGS111"/>
      <c r="QGT111"/>
      <c r="QGU111"/>
      <c r="QGV111"/>
      <c r="QGW111"/>
      <c r="QGX111"/>
      <c r="QGY111"/>
      <c r="QGZ111"/>
      <c r="QHA111"/>
      <c r="QHB111"/>
      <c r="QHC111"/>
      <c r="QHD111"/>
      <c r="QHE111"/>
      <c r="QHF111"/>
      <c r="QHG111"/>
      <c r="QHH111"/>
      <c r="QHI111"/>
      <c r="QHJ111"/>
      <c r="QHK111"/>
      <c r="QHL111"/>
      <c r="QHM111"/>
      <c r="QHN111"/>
      <c r="QHO111"/>
      <c r="QHP111"/>
      <c r="QHQ111"/>
      <c r="QHR111"/>
      <c r="QHS111"/>
      <c r="QHT111"/>
      <c r="QHU111"/>
      <c r="QHV111"/>
      <c r="QHW111"/>
      <c r="QHX111"/>
      <c r="QHY111"/>
      <c r="QHZ111"/>
      <c r="QIA111"/>
      <c r="QIB111"/>
      <c r="QIC111"/>
      <c r="QID111"/>
      <c r="QIE111"/>
      <c r="QIF111"/>
      <c r="QIG111"/>
      <c r="QIH111"/>
      <c r="QII111"/>
      <c r="QIJ111"/>
      <c r="QIK111"/>
      <c r="QIL111"/>
      <c r="QIM111"/>
      <c r="QIN111"/>
      <c r="QIO111"/>
      <c r="QIP111"/>
      <c r="QIQ111"/>
      <c r="QIR111"/>
      <c r="QIS111"/>
      <c r="QIT111"/>
      <c r="QIU111"/>
      <c r="QIV111"/>
      <c r="QIW111"/>
      <c r="QIX111"/>
      <c r="QIY111"/>
      <c r="QIZ111"/>
      <c r="QJA111"/>
      <c r="QJB111"/>
      <c r="QJC111"/>
      <c r="QJD111"/>
      <c r="QJE111"/>
      <c r="QJF111"/>
      <c r="QJG111"/>
      <c r="QJH111"/>
      <c r="QJI111"/>
      <c r="QJJ111"/>
      <c r="QJK111"/>
      <c r="QJL111"/>
      <c r="QJM111"/>
      <c r="QJN111"/>
      <c r="QJO111"/>
      <c r="QJP111"/>
      <c r="QJQ111"/>
      <c r="QJR111"/>
      <c r="QJS111"/>
      <c r="QJT111"/>
      <c r="QJU111"/>
      <c r="QJV111"/>
      <c r="QJW111"/>
      <c r="QJX111"/>
      <c r="QJY111"/>
      <c r="QJZ111"/>
      <c r="QKA111"/>
      <c r="QKB111"/>
      <c r="QKC111"/>
      <c r="QKD111"/>
      <c r="QKE111"/>
      <c r="QKF111"/>
      <c r="QKG111"/>
      <c r="QKH111"/>
      <c r="QKI111"/>
      <c r="QKJ111"/>
      <c r="QKK111"/>
      <c r="QKL111"/>
      <c r="QKM111"/>
      <c r="QKN111"/>
      <c r="QKO111"/>
      <c r="QKP111"/>
      <c r="QKQ111"/>
      <c r="QKR111"/>
      <c r="QKS111"/>
      <c r="QKT111"/>
      <c r="QKU111"/>
      <c r="QKV111"/>
      <c r="QKW111"/>
      <c r="QKX111"/>
      <c r="QKY111"/>
      <c r="QKZ111"/>
      <c r="QLA111"/>
      <c r="QLB111"/>
      <c r="QLC111"/>
      <c r="QLD111"/>
      <c r="QLE111"/>
      <c r="QLF111"/>
      <c r="QLG111"/>
      <c r="QLH111"/>
      <c r="QLI111"/>
      <c r="QLJ111"/>
      <c r="QLK111"/>
      <c r="QLL111"/>
      <c r="QLM111"/>
      <c r="QLN111"/>
      <c r="QLO111"/>
      <c r="QLP111"/>
      <c r="QLQ111"/>
      <c r="QLR111"/>
      <c r="QLS111"/>
      <c r="QLT111"/>
      <c r="QLU111"/>
      <c r="QLV111"/>
      <c r="QLW111"/>
      <c r="QLX111"/>
      <c r="QLY111"/>
      <c r="QLZ111"/>
      <c r="QMA111"/>
      <c r="QMB111"/>
      <c r="QMC111"/>
      <c r="QMD111"/>
      <c r="QME111"/>
      <c r="QMF111"/>
      <c r="QMG111"/>
      <c r="QMH111"/>
      <c r="QMI111"/>
      <c r="QMJ111"/>
      <c r="QMK111"/>
      <c r="QML111"/>
      <c r="QMM111"/>
      <c r="QMN111"/>
      <c r="QMO111"/>
      <c r="QMP111"/>
      <c r="QMQ111"/>
      <c r="QMR111"/>
      <c r="QMS111"/>
      <c r="QMT111"/>
      <c r="QMU111"/>
      <c r="QMV111"/>
      <c r="QMW111"/>
      <c r="QMX111"/>
      <c r="QMY111"/>
      <c r="QMZ111"/>
      <c r="QNA111"/>
      <c r="QNB111"/>
      <c r="QNC111"/>
      <c r="QND111"/>
      <c r="QNE111"/>
      <c r="QNF111"/>
      <c r="QNG111"/>
      <c r="QNH111"/>
      <c r="QNI111"/>
      <c r="QNJ111"/>
      <c r="QNK111"/>
      <c r="QNL111"/>
      <c r="QNM111"/>
      <c r="QNN111"/>
      <c r="QNO111"/>
      <c r="QNP111"/>
      <c r="QNQ111"/>
      <c r="QNR111"/>
      <c r="QNS111"/>
      <c r="QNT111"/>
      <c r="QNU111"/>
      <c r="QNV111"/>
      <c r="QNW111"/>
      <c r="QNX111"/>
      <c r="QNY111"/>
      <c r="QNZ111"/>
      <c r="QOA111"/>
      <c r="QOB111"/>
      <c r="QOC111"/>
      <c r="QOD111"/>
      <c r="QOE111"/>
      <c r="QOF111"/>
      <c r="QOG111"/>
      <c r="QOH111"/>
      <c r="QOI111"/>
      <c r="QOJ111"/>
      <c r="QOK111"/>
      <c r="QOL111"/>
      <c r="QOM111"/>
      <c r="QON111"/>
      <c r="QOO111"/>
      <c r="QOP111"/>
      <c r="QOQ111"/>
      <c r="QOR111"/>
      <c r="QOS111"/>
      <c r="QOT111"/>
      <c r="QOU111"/>
      <c r="QOV111"/>
      <c r="QOW111"/>
      <c r="QOX111"/>
      <c r="QOY111"/>
      <c r="QOZ111"/>
      <c r="QPA111"/>
      <c r="QPB111"/>
      <c r="QPC111"/>
      <c r="QPD111"/>
      <c r="QPE111"/>
      <c r="QPF111"/>
      <c r="QPG111"/>
      <c r="QPH111"/>
      <c r="QPI111"/>
      <c r="QPJ111"/>
      <c r="QPK111"/>
      <c r="QPL111"/>
      <c r="QPM111"/>
      <c r="QPN111"/>
      <c r="QPO111"/>
      <c r="QPP111"/>
      <c r="QPQ111"/>
      <c r="QPR111"/>
      <c r="QPS111"/>
      <c r="QPT111"/>
      <c r="QPU111"/>
      <c r="QPV111"/>
      <c r="QPW111"/>
      <c r="QPX111"/>
      <c r="QPY111"/>
      <c r="QPZ111"/>
      <c r="QQA111"/>
      <c r="QQB111"/>
      <c r="QQC111"/>
      <c r="QQD111"/>
      <c r="QQE111"/>
      <c r="QQF111"/>
      <c r="QQG111"/>
      <c r="QQH111"/>
      <c r="QQI111"/>
      <c r="QQJ111"/>
      <c r="QQK111"/>
      <c r="QQL111"/>
      <c r="QQM111"/>
      <c r="QQN111"/>
      <c r="QQO111"/>
      <c r="QQP111"/>
      <c r="QQQ111"/>
      <c r="QQR111"/>
      <c r="QQS111"/>
      <c r="QQT111"/>
      <c r="QQU111"/>
      <c r="QQV111"/>
      <c r="QQW111"/>
      <c r="QQX111"/>
      <c r="QQY111"/>
      <c r="QQZ111"/>
      <c r="QRA111"/>
      <c r="QRB111"/>
      <c r="QRC111"/>
      <c r="QRD111"/>
      <c r="QRE111"/>
      <c r="QRF111"/>
      <c r="QRG111"/>
      <c r="QRH111"/>
      <c r="QRI111"/>
      <c r="QRJ111"/>
      <c r="QRK111"/>
      <c r="QRL111"/>
      <c r="QRM111"/>
      <c r="QRN111"/>
      <c r="QRO111"/>
      <c r="QRP111"/>
      <c r="QRQ111"/>
      <c r="QRR111"/>
      <c r="QRS111"/>
      <c r="QRT111"/>
      <c r="QRU111"/>
      <c r="QRV111"/>
      <c r="QRW111"/>
      <c r="QRX111"/>
      <c r="QRY111"/>
      <c r="QRZ111"/>
      <c r="QSA111"/>
      <c r="QSB111"/>
      <c r="QSC111"/>
      <c r="QSD111"/>
      <c r="QSE111"/>
      <c r="QSF111"/>
      <c r="QSG111"/>
      <c r="QSH111"/>
      <c r="QSI111"/>
      <c r="QSJ111"/>
      <c r="QSK111"/>
      <c r="QSL111"/>
      <c r="QSM111"/>
      <c r="QSN111"/>
      <c r="QSO111"/>
      <c r="QSP111"/>
      <c r="QSQ111"/>
      <c r="QSR111"/>
      <c r="QSS111"/>
      <c r="QST111"/>
      <c r="QSU111"/>
      <c r="QSV111"/>
      <c r="QSW111"/>
      <c r="QSX111"/>
      <c r="QSY111"/>
      <c r="QSZ111"/>
      <c r="QTA111"/>
      <c r="QTB111"/>
      <c r="QTC111"/>
      <c r="QTD111"/>
      <c r="QTE111"/>
      <c r="QTF111"/>
      <c r="QTG111"/>
      <c r="QTH111"/>
      <c r="QTI111"/>
      <c r="QTJ111"/>
      <c r="QTK111"/>
      <c r="QTL111"/>
      <c r="QTM111"/>
      <c r="QTN111"/>
      <c r="QTO111"/>
      <c r="QTP111"/>
      <c r="QTQ111"/>
      <c r="QTR111"/>
      <c r="QTS111"/>
      <c r="QTT111"/>
      <c r="QTU111"/>
      <c r="QTV111"/>
      <c r="QTW111"/>
      <c r="QTX111"/>
      <c r="QTY111"/>
      <c r="QTZ111"/>
      <c r="QUA111"/>
      <c r="QUB111"/>
      <c r="QUC111"/>
      <c r="QUD111"/>
      <c r="QUE111"/>
      <c r="QUF111"/>
      <c r="QUG111"/>
      <c r="QUH111"/>
      <c r="QUI111"/>
      <c r="QUJ111"/>
      <c r="QUK111"/>
      <c r="QUL111"/>
      <c r="QUM111"/>
      <c r="QUN111"/>
      <c r="QUO111"/>
      <c r="QUP111"/>
      <c r="QUQ111"/>
      <c r="QUR111"/>
      <c r="QUS111"/>
      <c r="QUT111"/>
      <c r="QUU111"/>
      <c r="QUV111"/>
      <c r="QUW111"/>
      <c r="QUX111"/>
      <c r="QUY111"/>
      <c r="QUZ111"/>
      <c r="QVA111"/>
      <c r="QVB111"/>
      <c r="QVC111"/>
      <c r="QVD111"/>
      <c r="QVE111"/>
      <c r="QVF111"/>
      <c r="QVG111"/>
      <c r="QVH111"/>
      <c r="QVI111"/>
      <c r="QVJ111"/>
      <c r="QVK111"/>
      <c r="QVL111"/>
      <c r="QVM111"/>
      <c r="QVN111"/>
      <c r="QVO111"/>
      <c r="QVP111"/>
      <c r="QVQ111"/>
      <c r="QVR111"/>
      <c r="QVS111"/>
      <c r="QVT111"/>
      <c r="QVU111"/>
      <c r="QVV111"/>
      <c r="QVW111"/>
      <c r="QVX111"/>
      <c r="QVY111"/>
      <c r="QVZ111"/>
      <c r="QWA111"/>
      <c r="QWB111"/>
      <c r="QWC111"/>
      <c r="QWD111"/>
      <c r="QWE111"/>
      <c r="QWF111"/>
      <c r="QWG111"/>
      <c r="QWH111"/>
      <c r="QWI111"/>
      <c r="QWJ111"/>
      <c r="QWK111"/>
      <c r="QWL111"/>
      <c r="QWM111"/>
      <c r="QWN111"/>
      <c r="QWO111"/>
      <c r="QWP111"/>
      <c r="QWQ111"/>
      <c r="QWR111"/>
      <c r="QWS111"/>
      <c r="QWT111"/>
      <c r="QWU111"/>
      <c r="QWV111"/>
      <c r="QWW111"/>
      <c r="QWX111"/>
      <c r="QWY111"/>
      <c r="QWZ111"/>
      <c r="QXA111"/>
      <c r="QXB111"/>
      <c r="QXC111"/>
      <c r="QXD111"/>
      <c r="QXE111"/>
      <c r="QXF111"/>
      <c r="QXG111"/>
      <c r="QXH111"/>
      <c r="QXI111"/>
      <c r="QXJ111"/>
      <c r="QXK111"/>
      <c r="QXL111"/>
      <c r="QXM111"/>
      <c r="QXN111"/>
      <c r="QXO111"/>
      <c r="QXP111"/>
      <c r="QXQ111"/>
      <c r="QXR111"/>
      <c r="QXS111"/>
      <c r="QXT111"/>
      <c r="QXU111"/>
      <c r="QXV111"/>
      <c r="QXW111"/>
      <c r="QXX111"/>
      <c r="QXY111"/>
      <c r="QXZ111"/>
      <c r="QYA111"/>
      <c r="QYB111"/>
      <c r="QYC111"/>
      <c r="QYD111"/>
      <c r="QYE111"/>
      <c r="QYF111"/>
      <c r="QYG111"/>
      <c r="QYH111"/>
      <c r="QYI111"/>
      <c r="QYJ111"/>
      <c r="QYK111"/>
      <c r="QYL111"/>
      <c r="QYM111"/>
      <c r="QYN111"/>
      <c r="QYO111"/>
      <c r="QYP111"/>
      <c r="QYQ111"/>
      <c r="QYR111"/>
      <c r="QYS111"/>
      <c r="QYT111"/>
      <c r="QYU111"/>
      <c r="QYV111"/>
      <c r="QYW111"/>
      <c r="QYX111"/>
      <c r="QYY111"/>
      <c r="QYZ111"/>
      <c r="QZA111"/>
      <c r="QZB111"/>
      <c r="QZC111"/>
      <c r="QZD111"/>
      <c r="QZE111"/>
      <c r="QZF111"/>
      <c r="QZG111"/>
      <c r="QZH111"/>
      <c r="QZI111"/>
      <c r="QZJ111"/>
      <c r="QZK111"/>
      <c r="QZL111"/>
      <c r="QZM111"/>
      <c r="QZN111"/>
      <c r="QZO111"/>
      <c r="QZP111"/>
      <c r="QZQ111"/>
      <c r="QZR111"/>
      <c r="QZS111"/>
      <c r="QZT111"/>
      <c r="QZU111"/>
      <c r="QZV111"/>
      <c r="QZW111"/>
      <c r="QZX111"/>
      <c r="QZY111"/>
      <c r="QZZ111"/>
      <c r="RAA111"/>
      <c r="RAB111"/>
      <c r="RAC111"/>
      <c r="RAD111"/>
      <c r="RAE111"/>
      <c r="RAF111"/>
      <c r="RAG111"/>
      <c r="RAH111"/>
      <c r="RAI111"/>
      <c r="RAJ111"/>
      <c r="RAK111"/>
      <c r="RAL111"/>
      <c r="RAM111"/>
      <c r="RAN111"/>
      <c r="RAO111"/>
      <c r="RAP111"/>
      <c r="RAQ111"/>
      <c r="RAR111"/>
      <c r="RAS111"/>
      <c r="RAT111"/>
      <c r="RAU111"/>
      <c r="RAV111"/>
      <c r="RAW111"/>
      <c r="RAX111"/>
      <c r="RAY111"/>
      <c r="RAZ111"/>
      <c r="RBA111"/>
      <c r="RBB111"/>
      <c r="RBC111"/>
      <c r="RBD111"/>
      <c r="RBE111"/>
      <c r="RBF111"/>
      <c r="RBG111"/>
      <c r="RBH111"/>
      <c r="RBI111"/>
      <c r="RBJ111"/>
      <c r="RBK111"/>
      <c r="RBL111"/>
      <c r="RBM111"/>
      <c r="RBN111"/>
      <c r="RBO111"/>
      <c r="RBP111"/>
      <c r="RBQ111"/>
      <c r="RBR111"/>
      <c r="RBS111"/>
      <c r="RBT111"/>
      <c r="RBU111"/>
      <c r="RBV111"/>
      <c r="RBW111"/>
      <c r="RBX111"/>
      <c r="RBY111"/>
      <c r="RBZ111"/>
      <c r="RCA111"/>
      <c r="RCB111"/>
      <c r="RCC111"/>
      <c r="RCD111"/>
      <c r="RCE111"/>
      <c r="RCF111"/>
      <c r="RCG111"/>
      <c r="RCH111"/>
      <c r="RCI111"/>
      <c r="RCJ111"/>
      <c r="RCK111"/>
      <c r="RCL111"/>
      <c r="RCM111"/>
      <c r="RCN111"/>
      <c r="RCO111"/>
      <c r="RCP111"/>
      <c r="RCQ111"/>
      <c r="RCR111"/>
      <c r="RCS111"/>
      <c r="RCT111"/>
      <c r="RCU111"/>
      <c r="RCV111"/>
      <c r="RCW111"/>
      <c r="RCX111"/>
      <c r="RCY111"/>
      <c r="RCZ111"/>
      <c r="RDA111"/>
      <c r="RDB111"/>
      <c r="RDC111"/>
      <c r="RDD111"/>
      <c r="RDE111"/>
      <c r="RDF111"/>
      <c r="RDG111"/>
      <c r="RDH111"/>
      <c r="RDI111"/>
      <c r="RDJ111"/>
      <c r="RDK111"/>
      <c r="RDL111"/>
      <c r="RDM111"/>
      <c r="RDN111"/>
      <c r="RDO111"/>
      <c r="RDP111"/>
      <c r="RDQ111"/>
      <c r="RDR111"/>
      <c r="RDS111"/>
      <c r="RDT111"/>
      <c r="RDU111"/>
      <c r="RDV111"/>
      <c r="RDW111"/>
      <c r="RDX111"/>
      <c r="RDY111"/>
      <c r="RDZ111"/>
      <c r="REA111"/>
      <c r="REB111"/>
      <c r="REC111"/>
      <c r="RED111"/>
      <c r="REE111"/>
      <c r="REF111"/>
      <c r="REG111"/>
      <c r="REH111"/>
      <c r="REI111"/>
      <c r="REJ111"/>
      <c r="REK111"/>
      <c r="REL111"/>
      <c r="REM111"/>
      <c r="REN111"/>
      <c r="REO111"/>
      <c r="REP111"/>
      <c r="REQ111"/>
      <c r="RER111"/>
      <c r="RES111"/>
      <c r="RET111"/>
      <c r="REU111"/>
      <c r="REV111"/>
      <c r="REW111"/>
      <c r="REX111"/>
      <c r="REY111"/>
      <c r="REZ111"/>
      <c r="RFA111"/>
      <c r="RFB111"/>
      <c r="RFC111"/>
      <c r="RFD111"/>
      <c r="RFE111"/>
      <c r="RFF111"/>
      <c r="RFG111"/>
      <c r="RFH111"/>
      <c r="RFI111"/>
      <c r="RFJ111"/>
      <c r="RFK111"/>
      <c r="RFL111"/>
      <c r="RFM111"/>
      <c r="RFN111"/>
      <c r="RFO111"/>
      <c r="RFP111"/>
      <c r="RFQ111"/>
      <c r="RFR111"/>
      <c r="RFS111"/>
      <c r="RFT111"/>
      <c r="RFU111"/>
      <c r="RFV111"/>
      <c r="RFW111"/>
      <c r="RFX111"/>
      <c r="RFY111"/>
      <c r="RFZ111"/>
      <c r="RGA111"/>
      <c r="RGB111"/>
      <c r="RGC111"/>
      <c r="RGD111"/>
      <c r="RGE111"/>
      <c r="RGF111"/>
      <c r="RGG111"/>
      <c r="RGH111"/>
      <c r="RGI111"/>
      <c r="RGJ111"/>
      <c r="RGK111"/>
      <c r="RGL111"/>
      <c r="RGM111"/>
      <c r="RGN111"/>
      <c r="RGO111"/>
      <c r="RGP111"/>
      <c r="RGQ111"/>
      <c r="RGR111"/>
      <c r="RGS111"/>
      <c r="RGT111"/>
      <c r="RGU111"/>
      <c r="RGV111"/>
      <c r="RGW111"/>
      <c r="RGX111"/>
      <c r="RGY111"/>
      <c r="RGZ111"/>
      <c r="RHA111"/>
      <c r="RHB111"/>
      <c r="RHC111"/>
      <c r="RHD111"/>
      <c r="RHE111"/>
      <c r="RHF111"/>
      <c r="RHG111"/>
      <c r="RHH111"/>
      <c r="RHI111"/>
      <c r="RHJ111"/>
      <c r="RHK111"/>
      <c r="RHL111"/>
      <c r="RHM111"/>
      <c r="RHN111"/>
      <c r="RHO111"/>
      <c r="RHP111"/>
      <c r="RHQ111"/>
      <c r="RHR111"/>
      <c r="RHS111"/>
      <c r="RHT111"/>
      <c r="RHU111"/>
      <c r="RHV111"/>
      <c r="RHW111"/>
      <c r="RHX111"/>
      <c r="RHY111"/>
      <c r="RHZ111"/>
      <c r="RIA111"/>
      <c r="RIB111"/>
      <c r="RIC111"/>
      <c r="RID111"/>
      <c r="RIE111"/>
      <c r="RIF111"/>
      <c r="RIG111"/>
      <c r="RIH111"/>
      <c r="RII111"/>
      <c r="RIJ111"/>
      <c r="RIK111"/>
      <c r="RIL111"/>
      <c r="RIM111"/>
      <c r="RIN111"/>
      <c r="RIO111"/>
      <c r="RIP111"/>
      <c r="RIQ111"/>
      <c r="RIR111"/>
      <c r="RIS111"/>
      <c r="RIT111"/>
      <c r="RIU111"/>
      <c r="RIV111"/>
      <c r="RIW111"/>
      <c r="RIX111"/>
      <c r="RIY111"/>
      <c r="RIZ111"/>
      <c r="RJA111"/>
      <c r="RJB111"/>
      <c r="RJC111"/>
      <c r="RJD111"/>
      <c r="RJE111"/>
      <c r="RJF111"/>
      <c r="RJG111"/>
      <c r="RJH111"/>
      <c r="RJI111"/>
      <c r="RJJ111"/>
      <c r="RJK111"/>
      <c r="RJL111"/>
      <c r="RJM111"/>
      <c r="RJN111"/>
      <c r="RJO111"/>
      <c r="RJP111"/>
      <c r="RJQ111"/>
      <c r="RJR111"/>
      <c r="RJS111"/>
      <c r="RJT111"/>
      <c r="RJU111"/>
      <c r="RJV111"/>
      <c r="RJW111"/>
      <c r="RJX111"/>
      <c r="RJY111"/>
      <c r="RJZ111"/>
      <c r="RKA111"/>
      <c r="RKB111"/>
      <c r="RKC111"/>
      <c r="RKD111"/>
      <c r="RKE111"/>
      <c r="RKF111"/>
      <c r="RKG111"/>
      <c r="RKH111"/>
      <c r="RKI111"/>
      <c r="RKJ111"/>
      <c r="RKK111"/>
      <c r="RKL111"/>
      <c r="RKM111"/>
      <c r="RKN111"/>
      <c r="RKO111"/>
      <c r="RKP111"/>
      <c r="RKQ111"/>
      <c r="RKR111"/>
      <c r="RKS111"/>
      <c r="RKT111"/>
      <c r="RKU111"/>
      <c r="RKV111"/>
      <c r="RKW111"/>
      <c r="RKX111"/>
      <c r="RKY111"/>
      <c r="RKZ111"/>
      <c r="RLA111"/>
      <c r="RLB111"/>
      <c r="RLC111"/>
      <c r="RLD111"/>
      <c r="RLE111"/>
      <c r="RLF111"/>
      <c r="RLG111"/>
      <c r="RLH111"/>
      <c r="RLI111"/>
      <c r="RLJ111"/>
      <c r="RLK111"/>
      <c r="RLL111"/>
      <c r="RLM111"/>
      <c r="RLN111"/>
      <c r="RLO111"/>
      <c r="RLP111"/>
      <c r="RLQ111"/>
      <c r="RLR111"/>
      <c r="RLS111"/>
      <c r="RLT111"/>
      <c r="RLU111"/>
      <c r="RLV111"/>
      <c r="RLW111"/>
      <c r="RLX111"/>
      <c r="RLY111"/>
      <c r="RLZ111"/>
      <c r="RMA111"/>
      <c r="RMB111"/>
      <c r="RMC111"/>
      <c r="RMD111"/>
      <c r="RME111"/>
      <c r="RMF111"/>
      <c r="RMG111"/>
      <c r="RMH111"/>
      <c r="RMI111"/>
      <c r="RMJ111"/>
      <c r="RMK111"/>
      <c r="RML111"/>
      <c r="RMM111"/>
      <c r="RMN111"/>
      <c r="RMO111"/>
      <c r="RMP111"/>
      <c r="RMQ111"/>
      <c r="RMR111"/>
      <c r="RMS111"/>
      <c r="RMT111"/>
      <c r="RMU111"/>
      <c r="RMV111"/>
      <c r="RMW111"/>
      <c r="RMX111"/>
      <c r="RMY111"/>
      <c r="RMZ111"/>
      <c r="RNA111"/>
      <c r="RNB111"/>
      <c r="RNC111"/>
      <c r="RND111"/>
      <c r="RNE111"/>
      <c r="RNF111"/>
      <c r="RNG111"/>
      <c r="RNH111"/>
      <c r="RNI111"/>
      <c r="RNJ111"/>
      <c r="RNK111"/>
      <c r="RNL111"/>
      <c r="RNM111"/>
      <c r="RNN111"/>
      <c r="RNO111"/>
      <c r="RNP111"/>
      <c r="RNQ111"/>
      <c r="RNR111"/>
      <c r="RNS111"/>
      <c r="RNT111"/>
      <c r="RNU111"/>
      <c r="RNV111"/>
      <c r="RNW111"/>
      <c r="RNX111"/>
      <c r="RNY111"/>
      <c r="RNZ111"/>
      <c r="ROA111"/>
      <c r="ROB111"/>
      <c r="ROC111"/>
      <c r="ROD111"/>
      <c r="ROE111"/>
      <c r="ROF111"/>
      <c r="ROG111"/>
      <c r="ROH111"/>
      <c r="ROI111"/>
      <c r="ROJ111"/>
      <c r="ROK111"/>
      <c r="ROL111"/>
      <c r="ROM111"/>
      <c r="RON111"/>
      <c r="ROO111"/>
      <c r="ROP111"/>
      <c r="ROQ111"/>
      <c r="ROR111"/>
      <c r="ROS111"/>
      <c r="ROT111"/>
      <c r="ROU111"/>
      <c r="ROV111"/>
      <c r="ROW111"/>
      <c r="ROX111"/>
      <c r="ROY111"/>
      <c r="ROZ111"/>
      <c r="RPA111"/>
      <c r="RPB111"/>
      <c r="RPC111"/>
      <c r="RPD111"/>
      <c r="RPE111"/>
      <c r="RPF111"/>
      <c r="RPG111"/>
      <c r="RPH111"/>
      <c r="RPI111"/>
      <c r="RPJ111"/>
      <c r="RPK111"/>
      <c r="RPL111"/>
      <c r="RPM111"/>
      <c r="RPN111"/>
      <c r="RPO111"/>
      <c r="RPP111"/>
      <c r="RPQ111"/>
      <c r="RPR111"/>
      <c r="RPS111"/>
      <c r="RPT111"/>
      <c r="RPU111"/>
      <c r="RPV111"/>
      <c r="RPW111"/>
      <c r="RPX111"/>
      <c r="RPY111"/>
      <c r="RPZ111"/>
      <c r="RQA111"/>
      <c r="RQB111"/>
      <c r="RQC111"/>
      <c r="RQD111"/>
      <c r="RQE111"/>
      <c r="RQF111"/>
      <c r="RQG111"/>
      <c r="RQH111"/>
      <c r="RQI111"/>
      <c r="RQJ111"/>
      <c r="RQK111"/>
      <c r="RQL111"/>
      <c r="RQM111"/>
      <c r="RQN111"/>
      <c r="RQO111"/>
      <c r="RQP111"/>
      <c r="RQQ111"/>
      <c r="RQR111"/>
      <c r="RQS111"/>
      <c r="RQT111"/>
      <c r="RQU111"/>
      <c r="RQV111"/>
      <c r="RQW111"/>
      <c r="RQX111"/>
      <c r="RQY111"/>
      <c r="RQZ111"/>
      <c r="RRA111"/>
      <c r="RRB111"/>
      <c r="RRC111"/>
      <c r="RRD111"/>
      <c r="RRE111"/>
      <c r="RRF111"/>
      <c r="RRG111"/>
      <c r="RRH111"/>
      <c r="RRI111"/>
      <c r="RRJ111"/>
      <c r="RRK111"/>
      <c r="RRL111"/>
      <c r="RRM111"/>
      <c r="RRN111"/>
      <c r="RRO111"/>
      <c r="RRP111"/>
      <c r="RRQ111"/>
      <c r="RRR111"/>
      <c r="RRS111"/>
      <c r="RRT111"/>
      <c r="RRU111"/>
      <c r="RRV111"/>
      <c r="RRW111"/>
      <c r="RRX111"/>
      <c r="RRY111"/>
      <c r="RRZ111"/>
      <c r="RSA111"/>
      <c r="RSB111"/>
      <c r="RSC111"/>
      <c r="RSD111"/>
      <c r="RSE111"/>
      <c r="RSF111"/>
      <c r="RSG111"/>
      <c r="RSH111"/>
      <c r="RSI111"/>
      <c r="RSJ111"/>
      <c r="RSK111"/>
      <c r="RSL111"/>
      <c r="RSM111"/>
      <c r="RSN111"/>
      <c r="RSO111"/>
      <c r="RSP111"/>
      <c r="RSQ111"/>
      <c r="RSR111"/>
      <c r="RSS111"/>
      <c r="RST111"/>
      <c r="RSU111"/>
      <c r="RSV111"/>
      <c r="RSW111"/>
      <c r="RSX111"/>
      <c r="RSY111"/>
      <c r="RSZ111"/>
      <c r="RTA111"/>
      <c r="RTB111"/>
      <c r="RTC111"/>
      <c r="RTD111"/>
      <c r="RTE111"/>
      <c r="RTF111"/>
      <c r="RTG111"/>
      <c r="RTH111"/>
      <c r="RTI111"/>
      <c r="RTJ111"/>
      <c r="RTK111"/>
      <c r="RTL111"/>
      <c r="RTM111"/>
      <c r="RTN111"/>
      <c r="RTO111"/>
      <c r="RTP111"/>
      <c r="RTQ111"/>
      <c r="RTR111"/>
      <c r="RTS111"/>
      <c r="RTT111"/>
      <c r="RTU111"/>
      <c r="RTV111"/>
      <c r="RTW111"/>
      <c r="RTX111"/>
      <c r="RTY111"/>
      <c r="RTZ111"/>
      <c r="RUA111"/>
      <c r="RUB111"/>
      <c r="RUC111"/>
      <c r="RUD111"/>
      <c r="RUE111"/>
      <c r="RUF111"/>
      <c r="RUG111"/>
      <c r="RUH111"/>
      <c r="RUI111"/>
      <c r="RUJ111"/>
      <c r="RUK111"/>
      <c r="RUL111"/>
      <c r="RUM111"/>
      <c r="RUN111"/>
      <c r="RUO111"/>
      <c r="RUP111"/>
      <c r="RUQ111"/>
      <c r="RUR111"/>
      <c r="RUS111"/>
      <c r="RUT111"/>
      <c r="RUU111"/>
      <c r="RUV111"/>
      <c r="RUW111"/>
      <c r="RUX111"/>
      <c r="RUY111"/>
      <c r="RUZ111"/>
      <c r="RVA111"/>
      <c r="RVB111"/>
      <c r="RVC111"/>
      <c r="RVD111"/>
      <c r="RVE111"/>
      <c r="RVF111"/>
      <c r="RVG111"/>
      <c r="RVH111"/>
      <c r="RVI111"/>
      <c r="RVJ111"/>
      <c r="RVK111"/>
      <c r="RVL111"/>
      <c r="RVM111"/>
      <c r="RVN111"/>
      <c r="RVO111"/>
      <c r="RVP111"/>
      <c r="RVQ111"/>
      <c r="RVR111"/>
      <c r="RVS111"/>
      <c r="RVT111"/>
      <c r="RVU111"/>
      <c r="RVV111"/>
      <c r="RVW111"/>
      <c r="RVX111"/>
      <c r="RVY111"/>
      <c r="RVZ111"/>
      <c r="RWA111"/>
      <c r="RWB111"/>
      <c r="RWC111"/>
      <c r="RWD111"/>
      <c r="RWE111"/>
      <c r="RWF111"/>
      <c r="RWG111"/>
      <c r="RWH111"/>
      <c r="RWI111"/>
      <c r="RWJ111"/>
      <c r="RWK111"/>
      <c r="RWL111"/>
      <c r="RWM111"/>
      <c r="RWN111"/>
      <c r="RWO111"/>
      <c r="RWP111"/>
      <c r="RWQ111"/>
      <c r="RWR111"/>
      <c r="RWS111"/>
      <c r="RWT111"/>
      <c r="RWU111"/>
      <c r="RWV111"/>
      <c r="RWW111"/>
      <c r="RWX111"/>
      <c r="RWY111"/>
      <c r="RWZ111"/>
      <c r="RXA111"/>
      <c r="RXB111"/>
      <c r="RXC111"/>
      <c r="RXD111"/>
      <c r="RXE111"/>
      <c r="RXF111"/>
      <c r="RXG111"/>
      <c r="RXH111"/>
      <c r="RXI111"/>
      <c r="RXJ111"/>
      <c r="RXK111"/>
      <c r="RXL111"/>
      <c r="RXM111"/>
      <c r="RXN111"/>
      <c r="RXO111"/>
      <c r="RXP111"/>
      <c r="RXQ111"/>
      <c r="RXR111"/>
      <c r="RXS111"/>
      <c r="RXT111"/>
      <c r="RXU111"/>
      <c r="RXV111"/>
      <c r="RXW111"/>
      <c r="RXX111"/>
      <c r="RXY111"/>
      <c r="RXZ111"/>
      <c r="RYA111"/>
      <c r="RYB111"/>
      <c r="RYC111"/>
      <c r="RYD111"/>
      <c r="RYE111"/>
      <c r="RYF111"/>
      <c r="RYG111"/>
      <c r="RYH111"/>
      <c r="RYI111"/>
      <c r="RYJ111"/>
      <c r="RYK111"/>
      <c r="RYL111"/>
      <c r="RYM111"/>
      <c r="RYN111"/>
      <c r="RYO111"/>
      <c r="RYP111"/>
      <c r="RYQ111"/>
      <c r="RYR111"/>
      <c r="RYS111"/>
      <c r="RYT111"/>
      <c r="RYU111"/>
      <c r="RYV111"/>
      <c r="RYW111"/>
      <c r="RYX111"/>
      <c r="RYY111"/>
      <c r="RYZ111"/>
      <c r="RZA111"/>
      <c r="RZB111"/>
      <c r="RZC111"/>
      <c r="RZD111"/>
      <c r="RZE111"/>
      <c r="RZF111"/>
      <c r="RZG111"/>
      <c r="RZH111"/>
      <c r="RZI111"/>
      <c r="RZJ111"/>
      <c r="RZK111"/>
      <c r="RZL111"/>
      <c r="RZM111"/>
      <c r="RZN111"/>
      <c r="RZO111"/>
      <c r="RZP111"/>
      <c r="RZQ111"/>
      <c r="RZR111"/>
      <c r="RZS111"/>
      <c r="RZT111"/>
      <c r="RZU111"/>
      <c r="RZV111"/>
      <c r="RZW111"/>
      <c r="RZX111"/>
      <c r="RZY111"/>
      <c r="RZZ111"/>
      <c r="SAA111"/>
      <c r="SAB111"/>
      <c r="SAC111"/>
      <c r="SAD111"/>
      <c r="SAE111"/>
      <c r="SAF111"/>
      <c r="SAG111"/>
      <c r="SAH111"/>
      <c r="SAI111"/>
      <c r="SAJ111"/>
      <c r="SAK111"/>
      <c r="SAL111"/>
      <c r="SAM111"/>
      <c r="SAN111"/>
      <c r="SAO111"/>
      <c r="SAP111"/>
      <c r="SAQ111"/>
      <c r="SAR111"/>
      <c r="SAS111"/>
      <c r="SAT111"/>
      <c r="SAU111"/>
      <c r="SAV111"/>
      <c r="SAW111"/>
      <c r="SAX111"/>
      <c r="SAY111"/>
      <c r="SAZ111"/>
      <c r="SBA111"/>
      <c r="SBB111"/>
      <c r="SBC111"/>
      <c r="SBD111"/>
      <c r="SBE111"/>
      <c r="SBF111"/>
      <c r="SBG111"/>
      <c r="SBH111"/>
      <c r="SBI111"/>
      <c r="SBJ111"/>
      <c r="SBK111"/>
      <c r="SBL111"/>
      <c r="SBM111"/>
      <c r="SBN111"/>
      <c r="SBO111"/>
      <c r="SBP111"/>
      <c r="SBQ111"/>
      <c r="SBR111"/>
      <c r="SBS111"/>
      <c r="SBT111"/>
      <c r="SBU111"/>
      <c r="SBV111"/>
      <c r="SBW111"/>
      <c r="SBX111"/>
      <c r="SBY111"/>
      <c r="SBZ111"/>
      <c r="SCA111"/>
      <c r="SCB111"/>
      <c r="SCC111"/>
      <c r="SCD111"/>
      <c r="SCE111"/>
      <c r="SCF111"/>
      <c r="SCG111"/>
      <c r="SCH111"/>
      <c r="SCI111"/>
      <c r="SCJ111"/>
      <c r="SCK111"/>
      <c r="SCL111"/>
      <c r="SCM111"/>
      <c r="SCN111"/>
      <c r="SCO111"/>
      <c r="SCP111"/>
      <c r="SCQ111"/>
      <c r="SCR111"/>
      <c r="SCS111"/>
      <c r="SCT111"/>
      <c r="SCU111"/>
      <c r="SCV111"/>
      <c r="SCW111"/>
      <c r="SCX111"/>
      <c r="SCY111"/>
      <c r="SCZ111"/>
      <c r="SDA111"/>
      <c r="SDB111"/>
      <c r="SDC111"/>
      <c r="SDD111"/>
      <c r="SDE111"/>
      <c r="SDF111"/>
      <c r="SDG111"/>
      <c r="SDH111"/>
      <c r="SDI111"/>
      <c r="SDJ111"/>
      <c r="SDK111"/>
      <c r="SDL111"/>
      <c r="SDM111"/>
      <c r="SDN111"/>
      <c r="SDO111"/>
      <c r="SDP111"/>
      <c r="SDQ111"/>
      <c r="SDR111"/>
      <c r="SDS111"/>
      <c r="SDT111"/>
      <c r="SDU111"/>
      <c r="SDV111"/>
      <c r="SDW111"/>
      <c r="SDX111"/>
      <c r="SDY111"/>
      <c r="SDZ111"/>
      <c r="SEA111"/>
      <c r="SEB111"/>
      <c r="SEC111"/>
      <c r="SED111"/>
      <c r="SEE111"/>
      <c r="SEF111"/>
      <c r="SEG111"/>
      <c r="SEH111"/>
      <c r="SEI111"/>
      <c r="SEJ111"/>
      <c r="SEK111"/>
      <c r="SEL111"/>
      <c r="SEM111"/>
      <c r="SEN111"/>
      <c r="SEO111"/>
      <c r="SEP111"/>
      <c r="SEQ111"/>
      <c r="SER111"/>
      <c r="SES111"/>
      <c r="SET111"/>
      <c r="SEU111"/>
      <c r="SEV111"/>
      <c r="SEW111"/>
      <c r="SEX111"/>
      <c r="SEY111"/>
      <c r="SEZ111"/>
      <c r="SFA111"/>
      <c r="SFB111"/>
      <c r="SFC111"/>
      <c r="SFD111"/>
      <c r="SFE111"/>
      <c r="SFF111"/>
      <c r="SFG111"/>
      <c r="SFH111"/>
      <c r="SFI111"/>
      <c r="SFJ111"/>
      <c r="SFK111"/>
      <c r="SFL111"/>
      <c r="SFM111"/>
      <c r="SFN111"/>
      <c r="SFO111"/>
      <c r="SFP111"/>
      <c r="SFQ111"/>
      <c r="SFR111"/>
      <c r="SFS111"/>
      <c r="SFT111"/>
      <c r="SFU111"/>
      <c r="SFV111"/>
      <c r="SFW111"/>
      <c r="SFX111"/>
      <c r="SFY111"/>
      <c r="SFZ111"/>
      <c r="SGA111"/>
      <c r="SGB111"/>
      <c r="SGC111"/>
      <c r="SGD111"/>
      <c r="SGE111"/>
      <c r="SGF111"/>
      <c r="SGG111"/>
      <c r="SGH111"/>
      <c r="SGI111"/>
      <c r="SGJ111"/>
      <c r="SGK111"/>
      <c r="SGL111"/>
      <c r="SGM111"/>
      <c r="SGN111"/>
      <c r="SGO111"/>
      <c r="SGP111"/>
      <c r="SGQ111"/>
      <c r="SGR111"/>
      <c r="SGS111"/>
      <c r="SGT111"/>
      <c r="SGU111"/>
      <c r="SGV111"/>
      <c r="SGW111"/>
      <c r="SGX111"/>
      <c r="SGY111"/>
      <c r="SGZ111"/>
      <c r="SHA111"/>
      <c r="SHB111"/>
      <c r="SHC111"/>
      <c r="SHD111"/>
      <c r="SHE111"/>
      <c r="SHF111"/>
      <c r="SHG111"/>
      <c r="SHH111"/>
      <c r="SHI111"/>
      <c r="SHJ111"/>
      <c r="SHK111"/>
      <c r="SHL111"/>
      <c r="SHM111"/>
      <c r="SHN111"/>
      <c r="SHO111"/>
      <c r="SHP111"/>
      <c r="SHQ111"/>
      <c r="SHR111"/>
      <c r="SHS111"/>
      <c r="SHT111"/>
      <c r="SHU111"/>
      <c r="SHV111"/>
      <c r="SHW111"/>
      <c r="SHX111"/>
      <c r="SHY111"/>
      <c r="SHZ111"/>
      <c r="SIA111"/>
      <c r="SIB111"/>
      <c r="SIC111"/>
      <c r="SID111"/>
      <c r="SIE111"/>
      <c r="SIF111"/>
      <c r="SIG111"/>
      <c r="SIH111"/>
      <c r="SII111"/>
      <c r="SIJ111"/>
      <c r="SIK111"/>
      <c r="SIL111"/>
      <c r="SIM111"/>
      <c r="SIN111"/>
      <c r="SIO111"/>
      <c r="SIP111"/>
      <c r="SIQ111"/>
      <c r="SIR111"/>
      <c r="SIS111"/>
      <c r="SIT111"/>
      <c r="SIU111"/>
      <c r="SIV111"/>
      <c r="SIW111"/>
      <c r="SIX111"/>
      <c r="SIY111"/>
      <c r="SIZ111"/>
      <c r="SJA111"/>
      <c r="SJB111"/>
      <c r="SJC111"/>
      <c r="SJD111"/>
      <c r="SJE111"/>
      <c r="SJF111"/>
      <c r="SJG111"/>
      <c r="SJH111"/>
      <c r="SJI111"/>
      <c r="SJJ111"/>
      <c r="SJK111"/>
      <c r="SJL111"/>
      <c r="SJM111"/>
      <c r="SJN111"/>
      <c r="SJO111"/>
      <c r="SJP111"/>
      <c r="SJQ111"/>
      <c r="SJR111"/>
      <c r="SJS111"/>
      <c r="SJT111"/>
      <c r="SJU111"/>
      <c r="SJV111"/>
      <c r="SJW111"/>
      <c r="SJX111"/>
      <c r="SJY111"/>
      <c r="SJZ111"/>
      <c r="SKA111"/>
      <c r="SKB111"/>
      <c r="SKC111"/>
      <c r="SKD111"/>
      <c r="SKE111"/>
      <c r="SKF111"/>
      <c r="SKG111"/>
      <c r="SKH111"/>
      <c r="SKI111"/>
      <c r="SKJ111"/>
      <c r="SKK111"/>
      <c r="SKL111"/>
      <c r="SKM111"/>
      <c r="SKN111"/>
      <c r="SKO111"/>
      <c r="SKP111"/>
      <c r="SKQ111"/>
      <c r="SKR111"/>
      <c r="SKS111"/>
      <c r="SKT111"/>
      <c r="SKU111"/>
      <c r="SKV111"/>
      <c r="SKW111"/>
      <c r="SKX111"/>
      <c r="SKY111"/>
      <c r="SKZ111"/>
      <c r="SLA111"/>
      <c r="SLB111"/>
      <c r="SLC111"/>
      <c r="SLD111"/>
      <c r="SLE111"/>
      <c r="SLF111"/>
      <c r="SLG111"/>
      <c r="SLH111"/>
      <c r="SLI111"/>
      <c r="SLJ111"/>
      <c r="SLK111"/>
      <c r="SLL111"/>
      <c r="SLM111"/>
      <c r="SLN111"/>
      <c r="SLO111"/>
      <c r="SLP111"/>
      <c r="SLQ111"/>
      <c r="SLR111"/>
      <c r="SLS111"/>
      <c r="SLT111"/>
      <c r="SLU111"/>
      <c r="SLV111"/>
      <c r="SLW111"/>
      <c r="SLX111"/>
      <c r="SLY111"/>
      <c r="SLZ111"/>
      <c r="SMA111"/>
      <c r="SMB111"/>
      <c r="SMC111"/>
      <c r="SMD111"/>
      <c r="SME111"/>
      <c r="SMF111"/>
      <c r="SMG111"/>
      <c r="SMH111"/>
      <c r="SMI111"/>
      <c r="SMJ111"/>
      <c r="SMK111"/>
      <c r="SML111"/>
      <c r="SMM111"/>
      <c r="SMN111"/>
      <c r="SMO111"/>
      <c r="SMP111"/>
      <c r="SMQ111"/>
      <c r="SMR111"/>
      <c r="SMS111"/>
      <c r="SMT111"/>
      <c r="SMU111"/>
      <c r="SMV111"/>
      <c r="SMW111"/>
      <c r="SMX111"/>
      <c r="SMY111"/>
      <c r="SMZ111"/>
      <c r="SNA111"/>
      <c r="SNB111"/>
      <c r="SNC111"/>
      <c r="SND111"/>
      <c r="SNE111"/>
      <c r="SNF111"/>
      <c r="SNG111"/>
      <c r="SNH111"/>
      <c r="SNI111"/>
      <c r="SNJ111"/>
      <c r="SNK111"/>
      <c r="SNL111"/>
      <c r="SNM111"/>
      <c r="SNN111"/>
      <c r="SNO111"/>
      <c r="SNP111"/>
      <c r="SNQ111"/>
      <c r="SNR111"/>
      <c r="SNS111"/>
      <c r="SNT111"/>
      <c r="SNU111"/>
      <c r="SNV111"/>
      <c r="SNW111"/>
      <c r="SNX111"/>
      <c r="SNY111"/>
      <c r="SNZ111"/>
      <c r="SOA111"/>
      <c r="SOB111"/>
      <c r="SOC111"/>
      <c r="SOD111"/>
      <c r="SOE111"/>
      <c r="SOF111"/>
      <c r="SOG111"/>
      <c r="SOH111"/>
      <c r="SOI111"/>
      <c r="SOJ111"/>
      <c r="SOK111"/>
      <c r="SOL111"/>
      <c r="SOM111"/>
      <c r="SON111"/>
      <c r="SOO111"/>
      <c r="SOP111"/>
      <c r="SOQ111"/>
      <c r="SOR111"/>
      <c r="SOS111"/>
      <c r="SOT111"/>
      <c r="SOU111"/>
      <c r="SOV111"/>
      <c r="SOW111"/>
      <c r="SOX111"/>
      <c r="SOY111"/>
      <c r="SOZ111"/>
      <c r="SPA111"/>
      <c r="SPB111"/>
      <c r="SPC111"/>
      <c r="SPD111"/>
      <c r="SPE111"/>
      <c r="SPF111"/>
      <c r="SPG111"/>
      <c r="SPH111"/>
      <c r="SPI111"/>
      <c r="SPJ111"/>
      <c r="SPK111"/>
      <c r="SPL111"/>
      <c r="SPM111"/>
      <c r="SPN111"/>
      <c r="SPO111"/>
      <c r="SPP111"/>
      <c r="SPQ111"/>
      <c r="SPR111"/>
      <c r="SPS111"/>
      <c r="SPT111"/>
      <c r="SPU111"/>
      <c r="SPV111"/>
      <c r="SPW111"/>
      <c r="SPX111"/>
      <c r="SPY111"/>
      <c r="SPZ111"/>
      <c r="SQA111"/>
      <c r="SQB111"/>
      <c r="SQC111"/>
      <c r="SQD111"/>
      <c r="SQE111"/>
      <c r="SQF111"/>
      <c r="SQG111"/>
      <c r="SQH111"/>
      <c r="SQI111"/>
      <c r="SQJ111"/>
      <c r="SQK111"/>
      <c r="SQL111"/>
      <c r="SQM111"/>
      <c r="SQN111"/>
      <c r="SQO111"/>
      <c r="SQP111"/>
      <c r="SQQ111"/>
      <c r="SQR111"/>
      <c r="SQS111"/>
      <c r="SQT111"/>
      <c r="SQU111"/>
      <c r="SQV111"/>
      <c r="SQW111"/>
      <c r="SQX111"/>
      <c r="SQY111"/>
      <c r="SQZ111"/>
      <c r="SRA111"/>
      <c r="SRB111"/>
      <c r="SRC111"/>
      <c r="SRD111"/>
      <c r="SRE111"/>
      <c r="SRF111"/>
      <c r="SRG111"/>
      <c r="SRH111"/>
      <c r="SRI111"/>
      <c r="SRJ111"/>
      <c r="SRK111"/>
      <c r="SRL111"/>
      <c r="SRM111"/>
      <c r="SRN111"/>
      <c r="SRO111"/>
      <c r="SRP111"/>
      <c r="SRQ111"/>
      <c r="SRR111"/>
      <c r="SRS111"/>
      <c r="SRT111"/>
      <c r="SRU111"/>
      <c r="SRV111"/>
      <c r="SRW111"/>
      <c r="SRX111"/>
      <c r="SRY111"/>
      <c r="SRZ111"/>
      <c r="SSA111"/>
      <c r="SSB111"/>
      <c r="SSC111"/>
      <c r="SSD111"/>
      <c r="SSE111"/>
      <c r="SSF111"/>
      <c r="SSG111"/>
      <c r="SSH111"/>
      <c r="SSI111"/>
      <c r="SSJ111"/>
      <c r="SSK111"/>
      <c r="SSL111"/>
      <c r="SSM111"/>
      <c r="SSN111"/>
      <c r="SSO111"/>
      <c r="SSP111"/>
      <c r="SSQ111"/>
      <c r="SSR111"/>
      <c r="SSS111"/>
      <c r="SST111"/>
      <c r="SSU111"/>
      <c r="SSV111"/>
      <c r="SSW111"/>
      <c r="SSX111"/>
      <c r="SSY111"/>
      <c r="SSZ111"/>
      <c r="STA111"/>
      <c r="STB111"/>
      <c r="STC111"/>
      <c r="STD111"/>
      <c r="STE111"/>
      <c r="STF111"/>
      <c r="STG111"/>
      <c r="STH111"/>
      <c r="STI111"/>
      <c r="STJ111"/>
      <c r="STK111"/>
      <c r="STL111"/>
      <c r="STM111"/>
      <c r="STN111"/>
      <c r="STO111"/>
      <c r="STP111"/>
      <c r="STQ111"/>
      <c r="STR111"/>
      <c r="STS111"/>
      <c r="STT111"/>
      <c r="STU111"/>
      <c r="STV111"/>
      <c r="STW111"/>
      <c r="STX111"/>
      <c r="STY111"/>
      <c r="STZ111"/>
      <c r="SUA111"/>
      <c r="SUB111"/>
      <c r="SUC111"/>
      <c r="SUD111"/>
      <c r="SUE111"/>
      <c r="SUF111"/>
      <c r="SUG111"/>
      <c r="SUH111"/>
      <c r="SUI111"/>
      <c r="SUJ111"/>
      <c r="SUK111"/>
      <c r="SUL111"/>
      <c r="SUM111"/>
      <c r="SUN111"/>
      <c r="SUO111"/>
      <c r="SUP111"/>
      <c r="SUQ111"/>
      <c r="SUR111"/>
      <c r="SUS111"/>
      <c r="SUT111"/>
      <c r="SUU111"/>
      <c r="SUV111"/>
      <c r="SUW111"/>
      <c r="SUX111"/>
      <c r="SUY111"/>
      <c r="SUZ111"/>
      <c r="SVA111"/>
      <c r="SVB111"/>
      <c r="SVC111"/>
      <c r="SVD111"/>
      <c r="SVE111"/>
      <c r="SVF111"/>
      <c r="SVG111"/>
      <c r="SVH111"/>
      <c r="SVI111"/>
      <c r="SVJ111"/>
      <c r="SVK111"/>
      <c r="SVL111"/>
      <c r="SVM111"/>
      <c r="SVN111"/>
      <c r="SVO111"/>
      <c r="SVP111"/>
      <c r="SVQ111"/>
      <c r="SVR111"/>
      <c r="SVS111"/>
      <c r="SVT111"/>
      <c r="SVU111"/>
      <c r="SVV111"/>
      <c r="SVW111"/>
      <c r="SVX111"/>
      <c r="SVY111"/>
      <c r="SVZ111"/>
      <c r="SWA111"/>
      <c r="SWB111"/>
      <c r="SWC111"/>
      <c r="SWD111"/>
      <c r="SWE111"/>
      <c r="SWF111"/>
      <c r="SWG111"/>
      <c r="SWH111"/>
      <c r="SWI111"/>
      <c r="SWJ111"/>
      <c r="SWK111"/>
      <c r="SWL111"/>
      <c r="SWM111"/>
      <c r="SWN111"/>
      <c r="SWO111"/>
      <c r="SWP111"/>
      <c r="SWQ111"/>
      <c r="SWR111"/>
      <c r="SWS111"/>
      <c r="SWT111"/>
      <c r="SWU111"/>
      <c r="SWV111"/>
      <c r="SWW111"/>
      <c r="SWX111"/>
      <c r="SWY111"/>
      <c r="SWZ111"/>
      <c r="SXA111"/>
      <c r="SXB111"/>
      <c r="SXC111"/>
      <c r="SXD111"/>
      <c r="SXE111"/>
      <c r="SXF111"/>
      <c r="SXG111"/>
      <c r="SXH111"/>
      <c r="SXI111"/>
      <c r="SXJ111"/>
      <c r="SXK111"/>
      <c r="SXL111"/>
      <c r="SXM111"/>
      <c r="SXN111"/>
      <c r="SXO111"/>
      <c r="SXP111"/>
      <c r="SXQ111"/>
      <c r="SXR111"/>
      <c r="SXS111"/>
      <c r="SXT111"/>
      <c r="SXU111"/>
      <c r="SXV111"/>
      <c r="SXW111"/>
      <c r="SXX111"/>
      <c r="SXY111"/>
      <c r="SXZ111"/>
      <c r="SYA111"/>
      <c r="SYB111"/>
      <c r="SYC111"/>
      <c r="SYD111"/>
      <c r="SYE111"/>
      <c r="SYF111"/>
      <c r="SYG111"/>
      <c r="SYH111"/>
      <c r="SYI111"/>
      <c r="SYJ111"/>
      <c r="SYK111"/>
      <c r="SYL111"/>
      <c r="SYM111"/>
      <c r="SYN111"/>
      <c r="SYO111"/>
      <c r="SYP111"/>
      <c r="SYQ111"/>
      <c r="SYR111"/>
      <c r="SYS111"/>
      <c r="SYT111"/>
      <c r="SYU111"/>
      <c r="SYV111"/>
      <c r="SYW111"/>
      <c r="SYX111"/>
      <c r="SYY111"/>
      <c r="SYZ111"/>
      <c r="SZA111"/>
      <c r="SZB111"/>
      <c r="SZC111"/>
      <c r="SZD111"/>
      <c r="SZE111"/>
      <c r="SZF111"/>
      <c r="SZG111"/>
      <c r="SZH111"/>
      <c r="SZI111"/>
      <c r="SZJ111"/>
      <c r="SZK111"/>
      <c r="SZL111"/>
      <c r="SZM111"/>
      <c r="SZN111"/>
      <c r="SZO111"/>
      <c r="SZP111"/>
      <c r="SZQ111"/>
      <c r="SZR111"/>
      <c r="SZS111"/>
      <c r="SZT111"/>
      <c r="SZU111"/>
      <c r="SZV111"/>
      <c r="SZW111"/>
      <c r="SZX111"/>
      <c r="SZY111"/>
      <c r="SZZ111"/>
      <c r="TAA111"/>
      <c r="TAB111"/>
      <c r="TAC111"/>
      <c r="TAD111"/>
      <c r="TAE111"/>
      <c r="TAF111"/>
      <c r="TAG111"/>
      <c r="TAH111"/>
      <c r="TAI111"/>
      <c r="TAJ111"/>
      <c r="TAK111"/>
      <c r="TAL111"/>
      <c r="TAM111"/>
      <c r="TAN111"/>
      <c r="TAO111"/>
      <c r="TAP111"/>
      <c r="TAQ111"/>
      <c r="TAR111"/>
      <c r="TAS111"/>
      <c r="TAT111"/>
      <c r="TAU111"/>
      <c r="TAV111"/>
      <c r="TAW111"/>
      <c r="TAX111"/>
      <c r="TAY111"/>
      <c r="TAZ111"/>
      <c r="TBA111"/>
      <c r="TBB111"/>
      <c r="TBC111"/>
      <c r="TBD111"/>
      <c r="TBE111"/>
      <c r="TBF111"/>
      <c r="TBG111"/>
      <c r="TBH111"/>
      <c r="TBI111"/>
      <c r="TBJ111"/>
      <c r="TBK111"/>
      <c r="TBL111"/>
      <c r="TBM111"/>
      <c r="TBN111"/>
      <c r="TBO111"/>
      <c r="TBP111"/>
      <c r="TBQ111"/>
      <c r="TBR111"/>
      <c r="TBS111"/>
      <c r="TBT111"/>
      <c r="TBU111"/>
      <c r="TBV111"/>
      <c r="TBW111"/>
      <c r="TBX111"/>
      <c r="TBY111"/>
      <c r="TBZ111"/>
      <c r="TCA111"/>
      <c r="TCB111"/>
      <c r="TCC111"/>
      <c r="TCD111"/>
      <c r="TCE111"/>
      <c r="TCF111"/>
      <c r="TCG111"/>
      <c r="TCH111"/>
      <c r="TCI111"/>
      <c r="TCJ111"/>
      <c r="TCK111"/>
      <c r="TCL111"/>
      <c r="TCM111"/>
      <c r="TCN111"/>
      <c r="TCO111"/>
      <c r="TCP111"/>
      <c r="TCQ111"/>
      <c r="TCR111"/>
      <c r="TCS111"/>
      <c r="TCT111"/>
      <c r="TCU111"/>
      <c r="TCV111"/>
      <c r="TCW111"/>
      <c r="TCX111"/>
      <c r="TCY111"/>
      <c r="TCZ111"/>
      <c r="TDA111"/>
      <c r="TDB111"/>
      <c r="TDC111"/>
      <c r="TDD111"/>
      <c r="TDE111"/>
      <c r="TDF111"/>
      <c r="TDG111"/>
      <c r="TDH111"/>
      <c r="TDI111"/>
      <c r="TDJ111"/>
      <c r="TDK111"/>
      <c r="TDL111"/>
      <c r="TDM111"/>
      <c r="TDN111"/>
      <c r="TDO111"/>
      <c r="TDP111"/>
      <c r="TDQ111"/>
      <c r="TDR111"/>
      <c r="TDS111"/>
      <c r="TDT111"/>
      <c r="TDU111"/>
      <c r="TDV111"/>
      <c r="TDW111"/>
      <c r="TDX111"/>
      <c r="TDY111"/>
      <c r="TDZ111"/>
      <c r="TEA111"/>
      <c r="TEB111"/>
      <c r="TEC111"/>
      <c r="TED111"/>
      <c r="TEE111"/>
      <c r="TEF111"/>
      <c r="TEG111"/>
      <c r="TEH111"/>
      <c r="TEI111"/>
      <c r="TEJ111"/>
      <c r="TEK111"/>
      <c r="TEL111"/>
      <c r="TEM111"/>
      <c r="TEN111"/>
      <c r="TEO111"/>
      <c r="TEP111"/>
      <c r="TEQ111"/>
      <c r="TER111"/>
      <c r="TES111"/>
      <c r="TET111"/>
      <c r="TEU111"/>
      <c r="TEV111"/>
      <c r="TEW111"/>
      <c r="TEX111"/>
      <c r="TEY111"/>
      <c r="TEZ111"/>
      <c r="TFA111"/>
      <c r="TFB111"/>
      <c r="TFC111"/>
      <c r="TFD111"/>
      <c r="TFE111"/>
      <c r="TFF111"/>
      <c r="TFG111"/>
      <c r="TFH111"/>
      <c r="TFI111"/>
      <c r="TFJ111"/>
      <c r="TFK111"/>
      <c r="TFL111"/>
      <c r="TFM111"/>
      <c r="TFN111"/>
      <c r="TFO111"/>
      <c r="TFP111"/>
      <c r="TFQ111"/>
      <c r="TFR111"/>
      <c r="TFS111"/>
      <c r="TFT111"/>
      <c r="TFU111"/>
      <c r="TFV111"/>
      <c r="TFW111"/>
      <c r="TFX111"/>
      <c r="TFY111"/>
      <c r="TFZ111"/>
      <c r="TGA111"/>
      <c r="TGB111"/>
      <c r="TGC111"/>
      <c r="TGD111"/>
      <c r="TGE111"/>
      <c r="TGF111"/>
      <c r="TGG111"/>
      <c r="TGH111"/>
      <c r="TGI111"/>
      <c r="TGJ111"/>
      <c r="TGK111"/>
      <c r="TGL111"/>
      <c r="TGM111"/>
      <c r="TGN111"/>
      <c r="TGO111"/>
      <c r="TGP111"/>
      <c r="TGQ111"/>
      <c r="TGR111"/>
      <c r="TGS111"/>
      <c r="TGT111"/>
      <c r="TGU111"/>
      <c r="TGV111"/>
      <c r="TGW111"/>
      <c r="TGX111"/>
      <c r="TGY111"/>
      <c r="TGZ111"/>
      <c r="THA111"/>
      <c r="THB111"/>
      <c r="THC111"/>
      <c r="THD111"/>
      <c r="THE111"/>
      <c r="THF111"/>
      <c r="THG111"/>
      <c r="THH111"/>
      <c r="THI111"/>
      <c r="THJ111"/>
      <c r="THK111"/>
      <c r="THL111"/>
      <c r="THM111"/>
      <c r="THN111"/>
      <c r="THO111"/>
      <c r="THP111"/>
      <c r="THQ111"/>
      <c r="THR111"/>
      <c r="THS111"/>
      <c r="THT111"/>
      <c r="THU111"/>
      <c r="THV111"/>
      <c r="THW111"/>
      <c r="THX111"/>
      <c r="THY111"/>
      <c r="THZ111"/>
      <c r="TIA111"/>
      <c r="TIB111"/>
      <c r="TIC111"/>
      <c r="TID111"/>
      <c r="TIE111"/>
      <c r="TIF111"/>
      <c r="TIG111"/>
      <c r="TIH111"/>
      <c r="TII111"/>
      <c r="TIJ111"/>
      <c r="TIK111"/>
      <c r="TIL111"/>
      <c r="TIM111"/>
      <c r="TIN111"/>
      <c r="TIO111"/>
      <c r="TIP111"/>
      <c r="TIQ111"/>
      <c r="TIR111"/>
      <c r="TIS111"/>
      <c r="TIT111"/>
      <c r="TIU111"/>
      <c r="TIV111"/>
      <c r="TIW111"/>
      <c r="TIX111"/>
      <c r="TIY111"/>
      <c r="TIZ111"/>
      <c r="TJA111"/>
      <c r="TJB111"/>
      <c r="TJC111"/>
      <c r="TJD111"/>
      <c r="TJE111"/>
      <c r="TJF111"/>
      <c r="TJG111"/>
      <c r="TJH111"/>
      <c r="TJI111"/>
      <c r="TJJ111"/>
      <c r="TJK111"/>
      <c r="TJL111"/>
      <c r="TJM111"/>
      <c r="TJN111"/>
      <c r="TJO111"/>
      <c r="TJP111"/>
      <c r="TJQ111"/>
      <c r="TJR111"/>
      <c r="TJS111"/>
      <c r="TJT111"/>
      <c r="TJU111"/>
      <c r="TJV111"/>
      <c r="TJW111"/>
      <c r="TJX111"/>
      <c r="TJY111"/>
      <c r="TJZ111"/>
      <c r="TKA111"/>
      <c r="TKB111"/>
      <c r="TKC111"/>
      <c r="TKD111"/>
      <c r="TKE111"/>
      <c r="TKF111"/>
      <c r="TKG111"/>
      <c r="TKH111"/>
      <c r="TKI111"/>
      <c r="TKJ111"/>
      <c r="TKK111"/>
      <c r="TKL111"/>
      <c r="TKM111"/>
      <c r="TKN111"/>
      <c r="TKO111"/>
      <c r="TKP111"/>
      <c r="TKQ111"/>
      <c r="TKR111"/>
      <c r="TKS111"/>
      <c r="TKT111"/>
      <c r="TKU111"/>
      <c r="TKV111"/>
      <c r="TKW111"/>
      <c r="TKX111"/>
      <c r="TKY111"/>
      <c r="TKZ111"/>
      <c r="TLA111"/>
      <c r="TLB111"/>
      <c r="TLC111"/>
      <c r="TLD111"/>
      <c r="TLE111"/>
      <c r="TLF111"/>
      <c r="TLG111"/>
      <c r="TLH111"/>
      <c r="TLI111"/>
      <c r="TLJ111"/>
      <c r="TLK111"/>
      <c r="TLL111"/>
      <c r="TLM111"/>
      <c r="TLN111"/>
      <c r="TLO111"/>
      <c r="TLP111"/>
      <c r="TLQ111"/>
      <c r="TLR111"/>
      <c r="TLS111"/>
      <c r="TLT111"/>
      <c r="TLU111"/>
      <c r="TLV111"/>
      <c r="TLW111"/>
      <c r="TLX111"/>
      <c r="TLY111"/>
      <c r="TLZ111"/>
      <c r="TMA111"/>
      <c r="TMB111"/>
      <c r="TMC111"/>
      <c r="TMD111"/>
      <c r="TME111"/>
      <c r="TMF111"/>
      <c r="TMG111"/>
      <c r="TMH111"/>
      <c r="TMI111"/>
      <c r="TMJ111"/>
      <c r="TMK111"/>
      <c r="TML111"/>
      <c r="TMM111"/>
      <c r="TMN111"/>
      <c r="TMO111"/>
      <c r="TMP111"/>
      <c r="TMQ111"/>
      <c r="TMR111"/>
      <c r="TMS111"/>
      <c r="TMT111"/>
      <c r="TMU111"/>
      <c r="TMV111"/>
      <c r="TMW111"/>
      <c r="TMX111"/>
      <c r="TMY111"/>
      <c r="TMZ111"/>
      <c r="TNA111"/>
      <c r="TNB111"/>
      <c r="TNC111"/>
      <c r="TND111"/>
      <c r="TNE111"/>
      <c r="TNF111"/>
      <c r="TNG111"/>
      <c r="TNH111"/>
      <c r="TNI111"/>
      <c r="TNJ111"/>
      <c r="TNK111"/>
      <c r="TNL111"/>
      <c r="TNM111"/>
      <c r="TNN111"/>
      <c r="TNO111"/>
      <c r="TNP111"/>
      <c r="TNQ111"/>
      <c r="TNR111"/>
      <c r="TNS111"/>
      <c r="TNT111"/>
      <c r="TNU111"/>
      <c r="TNV111"/>
      <c r="TNW111"/>
      <c r="TNX111"/>
      <c r="TNY111"/>
      <c r="TNZ111"/>
      <c r="TOA111"/>
      <c r="TOB111"/>
      <c r="TOC111"/>
      <c r="TOD111"/>
      <c r="TOE111"/>
      <c r="TOF111"/>
      <c r="TOG111"/>
      <c r="TOH111"/>
      <c r="TOI111"/>
      <c r="TOJ111"/>
      <c r="TOK111"/>
      <c r="TOL111"/>
      <c r="TOM111"/>
      <c r="TON111"/>
      <c r="TOO111"/>
      <c r="TOP111"/>
      <c r="TOQ111"/>
      <c r="TOR111"/>
      <c r="TOS111"/>
      <c r="TOT111"/>
      <c r="TOU111"/>
      <c r="TOV111"/>
      <c r="TOW111"/>
      <c r="TOX111"/>
      <c r="TOY111"/>
      <c r="TOZ111"/>
      <c r="TPA111"/>
      <c r="TPB111"/>
      <c r="TPC111"/>
      <c r="TPD111"/>
      <c r="TPE111"/>
      <c r="TPF111"/>
      <c r="TPG111"/>
      <c r="TPH111"/>
      <c r="TPI111"/>
      <c r="TPJ111"/>
      <c r="TPK111"/>
      <c r="TPL111"/>
      <c r="TPM111"/>
      <c r="TPN111"/>
      <c r="TPO111"/>
      <c r="TPP111"/>
      <c r="TPQ111"/>
      <c r="TPR111"/>
      <c r="TPS111"/>
      <c r="TPT111"/>
      <c r="TPU111"/>
      <c r="TPV111"/>
      <c r="TPW111"/>
      <c r="TPX111"/>
      <c r="TPY111"/>
      <c r="TPZ111"/>
      <c r="TQA111"/>
      <c r="TQB111"/>
      <c r="TQC111"/>
      <c r="TQD111"/>
      <c r="TQE111"/>
      <c r="TQF111"/>
      <c r="TQG111"/>
      <c r="TQH111"/>
      <c r="TQI111"/>
      <c r="TQJ111"/>
      <c r="TQK111"/>
      <c r="TQL111"/>
      <c r="TQM111"/>
      <c r="TQN111"/>
      <c r="TQO111"/>
      <c r="TQP111"/>
      <c r="TQQ111"/>
      <c r="TQR111"/>
      <c r="TQS111"/>
      <c r="TQT111"/>
      <c r="TQU111"/>
      <c r="TQV111"/>
      <c r="TQW111"/>
      <c r="TQX111"/>
      <c r="TQY111"/>
      <c r="TQZ111"/>
      <c r="TRA111"/>
      <c r="TRB111"/>
      <c r="TRC111"/>
      <c r="TRD111"/>
      <c r="TRE111"/>
      <c r="TRF111"/>
      <c r="TRG111"/>
      <c r="TRH111"/>
      <c r="TRI111"/>
      <c r="TRJ111"/>
      <c r="TRK111"/>
      <c r="TRL111"/>
      <c r="TRM111"/>
      <c r="TRN111"/>
      <c r="TRO111"/>
      <c r="TRP111"/>
      <c r="TRQ111"/>
      <c r="TRR111"/>
      <c r="TRS111"/>
      <c r="TRT111"/>
      <c r="TRU111"/>
      <c r="TRV111"/>
      <c r="TRW111"/>
      <c r="TRX111"/>
      <c r="TRY111"/>
      <c r="TRZ111"/>
      <c r="TSA111"/>
      <c r="TSB111"/>
      <c r="TSC111"/>
      <c r="TSD111"/>
      <c r="TSE111"/>
      <c r="TSF111"/>
      <c r="TSG111"/>
      <c r="TSH111"/>
      <c r="TSI111"/>
      <c r="TSJ111"/>
      <c r="TSK111"/>
      <c r="TSL111"/>
      <c r="TSM111"/>
      <c r="TSN111"/>
      <c r="TSO111"/>
      <c r="TSP111"/>
      <c r="TSQ111"/>
      <c r="TSR111"/>
      <c r="TSS111"/>
      <c r="TST111"/>
      <c r="TSU111"/>
      <c r="TSV111"/>
      <c r="TSW111"/>
      <c r="TSX111"/>
      <c r="TSY111"/>
      <c r="TSZ111"/>
      <c r="TTA111"/>
      <c r="TTB111"/>
      <c r="TTC111"/>
      <c r="TTD111"/>
      <c r="TTE111"/>
      <c r="TTF111"/>
      <c r="TTG111"/>
      <c r="TTH111"/>
      <c r="TTI111"/>
      <c r="TTJ111"/>
      <c r="TTK111"/>
      <c r="TTL111"/>
      <c r="TTM111"/>
      <c r="TTN111"/>
      <c r="TTO111"/>
      <c r="TTP111"/>
      <c r="TTQ111"/>
      <c r="TTR111"/>
      <c r="TTS111"/>
      <c r="TTT111"/>
      <c r="TTU111"/>
      <c r="TTV111"/>
      <c r="TTW111"/>
      <c r="TTX111"/>
      <c r="TTY111"/>
      <c r="TTZ111"/>
      <c r="TUA111"/>
      <c r="TUB111"/>
      <c r="TUC111"/>
      <c r="TUD111"/>
      <c r="TUE111"/>
      <c r="TUF111"/>
      <c r="TUG111"/>
      <c r="TUH111"/>
      <c r="TUI111"/>
      <c r="TUJ111"/>
      <c r="TUK111"/>
      <c r="TUL111"/>
      <c r="TUM111"/>
      <c r="TUN111"/>
      <c r="TUO111"/>
      <c r="TUP111"/>
      <c r="TUQ111"/>
      <c r="TUR111"/>
      <c r="TUS111"/>
      <c r="TUT111"/>
      <c r="TUU111"/>
      <c r="TUV111"/>
      <c r="TUW111"/>
      <c r="TUX111"/>
      <c r="TUY111"/>
      <c r="TUZ111"/>
      <c r="TVA111"/>
      <c r="TVB111"/>
      <c r="TVC111"/>
      <c r="TVD111"/>
      <c r="TVE111"/>
      <c r="TVF111"/>
      <c r="TVG111"/>
      <c r="TVH111"/>
      <c r="TVI111"/>
      <c r="TVJ111"/>
      <c r="TVK111"/>
      <c r="TVL111"/>
      <c r="TVM111"/>
      <c r="TVN111"/>
      <c r="TVO111"/>
      <c r="TVP111"/>
      <c r="TVQ111"/>
      <c r="TVR111"/>
      <c r="TVS111"/>
      <c r="TVT111"/>
      <c r="TVU111"/>
      <c r="TVV111"/>
      <c r="TVW111"/>
      <c r="TVX111"/>
      <c r="TVY111"/>
      <c r="TVZ111"/>
      <c r="TWA111"/>
      <c r="TWB111"/>
      <c r="TWC111"/>
      <c r="TWD111"/>
      <c r="TWE111"/>
      <c r="TWF111"/>
      <c r="TWG111"/>
      <c r="TWH111"/>
      <c r="TWI111"/>
      <c r="TWJ111"/>
      <c r="TWK111"/>
      <c r="TWL111"/>
      <c r="TWM111"/>
      <c r="TWN111"/>
      <c r="TWO111"/>
      <c r="TWP111"/>
      <c r="TWQ111"/>
      <c r="TWR111"/>
      <c r="TWS111"/>
      <c r="TWT111"/>
      <c r="TWU111"/>
      <c r="TWV111"/>
      <c r="TWW111"/>
      <c r="TWX111"/>
      <c r="TWY111"/>
      <c r="TWZ111"/>
      <c r="TXA111"/>
      <c r="TXB111"/>
      <c r="TXC111"/>
      <c r="TXD111"/>
      <c r="TXE111"/>
      <c r="TXF111"/>
      <c r="TXG111"/>
      <c r="TXH111"/>
      <c r="TXI111"/>
      <c r="TXJ111"/>
      <c r="TXK111"/>
      <c r="TXL111"/>
      <c r="TXM111"/>
      <c r="TXN111"/>
      <c r="TXO111"/>
      <c r="TXP111"/>
      <c r="TXQ111"/>
      <c r="TXR111"/>
      <c r="TXS111"/>
      <c r="TXT111"/>
      <c r="TXU111"/>
      <c r="TXV111"/>
      <c r="TXW111"/>
      <c r="TXX111"/>
      <c r="TXY111"/>
      <c r="TXZ111"/>
      <c r="TYA111"/>
      <c r="TYB111"/>
      <c r="TYC111"/>
      <c r="TYD111"/>
      <c r="TYE111"/>
      <c r="TYF111"/>
      <c r="TYG111"/>
      <c r="TYH111"/>
      <c r="TYI111"/>
      <c r="TYJ111"/>
      <c r="TYK111"/>
      <c r="TYL111"/>
      <c r="TYM111"/>
      <c r="TYN111"/>
      <c r="TYO111"/>
      <c r="TYP111"/>
      <c r="TYQ111"/>
      <c r="TYR111"/>
      <c r="TYS111"/>
      <c r="TYT111"/>
      <c r="TYU111"/>
      <c r="TYV111"/>
      <c r="TYW111"/>
      <c r="TYX111"/>
      <c r="TYY111"/>
      <c r="TYZ111"/>
      <c r="TZA111"/>
      <c r="TZB111"/>
      <c r="TZC111"/>
      <c r="TZD111"/>
      <c r="TZE111"/>
      <c r="TZF111"/>
      <c r="TZG111"/>
      <c r="TZH111"/>
      <c r="TZI111"/>
      <c r="TZJ111"/>
      <c r="TZK111"/>
      <c r="TZL111"/>
      <c r="TZM111"/>
      <c r="TZN111"/>
      <c r="TZO111"/>
      <c r="TZP111"/>
      <c r="TZQ111"/>
      <c r="TZR111"/>
      <c r="TZS111"/>
      <c r="TZT111"/>
      <c r="TZU111"/>
      <c r="TZV111"/>
      <c r="TZW111"/>
      <c r="TZX111"/>
      <c r="TZY111"/>
      <c r="TZZ111"/>
      <c r="UAA111"/>
      <c r="UAB111"/>
      <c r="UAC111"/>
      <c r="UAD111"/>
      <c r="UAE111"/>
      <c r="UAF111"/>
      <c r="UAG111"/>
      <c r="UAH111"/>
      <c r="UAI111"/>
      <c r="UAJ111"/>
      <c r="UAK111"/>
      <c r="UAL111"/>
      <c r="UAM111"/>
      <c r="UAN111"/>
      <c r="UAO111"/>
      <c r="UAP111"/>
      <c r="UAQ111"/>
      <c r="UAR111"/>
      <c r="UAS111"/>
      <c r="UAT111"/>
      <c r="UAU111"/>
      <c r="UAV111"/>
      <c r="UAW111"/>
      <c r="UAX111"/>
      <c r="UAY111"/>
      <c r="UAZ111"/>
      <c r="UBA111"/>
      <c r="UBB111"/>
      <c r="UBC111"/>
      <c r="UBD111"/>
      <c r="UBE111"/>
      <c r="UBF111"/>
      <c r="UBG111"/>
      <c r="UBH111"/>
      <c r="UBI111"/>
      <c r="UBJ111"/>
      <c r="UBK111"/>
      <c r="UBL111"/>
      <c r="UBM111"/>
      <c r="UBN111"/>
      <c r="UBO111"/>
      <c r="UBP111"/>
      <c r="UBQ111"/>
      <c r="UBR111"/>
      <c r="UBS111"/>
      <c r="UBT111"/>
      <c r="UBU111"/>
      <c r="UBV111"/>
      <c r="UBW111"/>
      <c r="UBX111"/>
      <c r="UBY111"/>
      <c r="UBZ111"/>
      <c r="UCA111"/>
      <c r="UCB111"/>
      <c r="UCC111"/>
      <c r="UCD111"/>
      <c r="UCE111"/>
      <c r="UCF111"/>
      <c r="UCG111"/>
      <c r="UCH111"/>
      <c r="UCI111"/>
      <c r="UCJ111"/>
      <c r="UCK111"/>
      <c r="UCL111"/>
      <c r="UCM111"/>
      <c r="UCN111"/>
      <c r="UCO111"/>
      <c r="UCP111"/>
      <c r="UCQ111"/>
      <c r="UCR111"/>
      <c r="UCS111"/>
      <c r="UCT111"/>
      <c r="UCU111"/>
      <c r="UCV111"/>
      <c r="UCW111"/>
      <c r="UCX111"/>
      <c r="UCY111"/>
      <c r="UCZ111"/>
      <c r="UDA111"/>
      <c r="UDB111"/>
      <c r="UDC111"/>
      <c r="UDD111"/>
      <c r="UDE111"/>
      <c r="UDF111"/>
      <c r="UDG111"/>
      <c r="UDH111"/>
      <c r="UDI111"/>
      <c r="UDJ111"/>
      <c r="UDK111"/>
      <c r="UDL111"/>
      <c r="UDM111"/>
      <c r="UDN111"/>
      <c r="UDO111"/>
      <c r="UDP111"/>
      <c r="UDQ111"/>
      <c r="UDR111"/>
      <c r="UDS111"/>
      <c r="UDT111"/>
      <c r="UDU111"/>
      <c r="UDV111"/>
      <c r="UDW111"/>
      <c r="UDX111"/>
      <c r="UDY111"/>
      <c r="UDZ111"/>
      <c r="UEA111"/>
      <c r="UEB111"/>
      <c r="UEC111"/>
      <c r="UED111"/>
      <c r="UEE111"/>
      <c r="UEF111"/>
      <c r="UEG111"/>
      <c r="UEH111"/>
      <c r="UEI111"/>
      <c r="UEJ111"/>
      <c r="UEK111"/>
      <c r="UEL111"/>
      <c r="UEM111"/>
      <c r="UEN111"/>
      <c r="UEO111"/>
      <c r="UEP111"/>
      <c r="UEQ111"/>
      <c r="UER111"/>
      <c r="UES111"/>
      <c r="UET111"/>
      <c r="UEU111"/>
      <c r="UEV111"/>
      <c r="UEW111"/>
      <c r="UEX111"/>
      <c r="UEY111"/>
      <c r="UEZ111"/>
      <c r="UFA111"/>
      <c r="UFB111"/>
      <c r="UFC111"/>
      <c r="UFD111"/>
      <c r="UFE111"/>
      <c r="UFF111"/>
      <c r="UFG111"/>
      <c r="UFH111"/>
      <c r="UFI111"/>
      <c r="UFJ111"/>
      <c r="UFK111"/>
      <c r="UFL111"/>
      <c r="UFM111"/>
      <c r="UFN111"/>
      <c r="UFO111"/>
      <c r="UFP111"/>
      <c r="UFQ111"/>
      <c r="UFR111"/>
      <c r="UFS111"/>
      <c r="UFT111"/>
      <c r="UFU111"/>
      <c r="UFV111"/>
      <c r="UFW111"/>
      <c r="UFX111"/>
      <c r="UFY111"/>
      <c r="UFZ111"/>
      <c r="UGA111"/>
      <c r="UGB111"/>
      <c r="UGC111"/>
      <c r="UGD111"/>
      <c r="UGE111"/>
      <c r="UGF111"/>
      <c r="UGG111"/>
      <c r="UGH111"/>
      <c r="UGI111"/>
      <c r="UGJ111"/>
      <c r="UGK111"/>
      <c r="UGL111"/>
      <c r="UGM111"/>
      <c r="UGN111"/>
      <c r="UGO111"/>
      <c r="UGP111"/>
      <c r="UGQ111"/>
      <c r="UGR111"/>
      <c r="UGS111"/>
      <c r="UGT111"/>
      <c r="UGU111"/>
      <c r="UGV111"/>
      <c r="UGW111"/>
      <c r="UGX111"/>
      <c r="UGY111"/>
      <c r="UGZ111"/>
      <c r="UHA111"/>
      <c r="UHB111"/>
      <c r="UHC111"/>
      <c r="UHD111"/>
      <c r="UHE111"/>
      <c r="UHF111"/>
      <c r="UHG111"/>
      <c r="UHH111"/>
      <c r="UHI111"/>
      <c r="UHJ111"/>
      <c r="UHK111"/>
      <c r="UHL111"/>
      <c r="UHM111"/>
      <c r="UHN111"/>
      <c r="UHO111"/>
      <c r="UHP111"/>
      <c r="UHQ111"/>
      <c r="UHR111"/>
      <c r="UHS111"/>
      <c r="UHT111"/>
      <c r="UHU111"/>
      <c r="UHV111"/>
      <c r="UHW111"/>
      <c r="UHX111"/>
      <c r="UHY111"/>
      <c r="UHZ111"/>
      <c r="UIA111"/>
      <c r="UIB111"/>
      <c r="UIC111"/>
      <c r="UID111"/>
      <c r="UIE111"/>
      <c r="UIF111"/>
      <c r="UIG111"/>
      <c r="UIH111"/>
      <c r="UII111"/>
      <c r="UIJ111"/>
      <c r="UIK111"/>
      <c r="UIL111"/>
      <c r="UIM111"/>
      <c r="UIN111"/>
      <c r="UIO111"/>
      <c r="UIP111"/>
      <c r="UIQ111"/>
      <c r="UIR111"/>
      <c r="UIS111"/>
      <c r="UIT111"/>
      <c r="UIU111"/>
      <c r="UIV111"/>
      <c r="UIW111"/>
      <c r="UIX111"/>
      <c r="UIY111"/>
      <c r="UIZ111"/>
      <c r="UJA111"/>
      <c r="UJB111"/>
      <c r="UJC111"/>
      <c r="UJD111"/>
      <c r="UJE111"/>
      <c r="UJF111"/>
      <c r="UJG111"/>
      <c r="UJH111"/>
      <c r="UJI111"/>
      <c r="UJJ111"/>
      <c r="UJK111"/>
      <c r="UJL111"/>
      <c r="UJM111"/>
      <c r="UJN111"/>
      <c r="UJO111"/>
      <c r="UJP111"/>
      <c r="UJQ111"/>
      <c r="UJR111"/>
      <c r="UJS111"/>
      <c r="UJT111"/>
      <c r="UJU111"/>
      <c r="UJV111"/>
      <c r="UJW111"/>
      <c r="UJX111"/>
      <c r="UJY111"/>
      <c r="UJZ111"/>
      <c r="UKA111"/>
      <c r="UKB111"/>
      <c r="UKC111"/>
      <c r="UKD111"/>
      <c r="UKE111"/>
      <c r="UKF111"/>
      <c r="UKG111"/>
      <c r="UKH111"/>
      <c r="UKI111"/>
      <c r="UKJ111"/>
      <c r="UKK111"/>
      <c r="UKL111"/>
      <c r="UKM111"/>
      <c r="UKN111"/>
      <c r="UKO111"/>
      <c r="UKP111"/>
      <c r="UKQ111"/>
      <c r="UKR111"/>
      <c r="UKS111"/>
      <c r="UKT111"/>
      <c r="UKU111"/>
      <c r="UKV111"/>
      <c r="UKW111"/>
      <c r="UKX111"/>
      <c r="UKY111"/>
      <c r="UKZ111"/>
      <c r="ULA111"/>
      <c r="ULB111"/>
      <c r="ULC111"/>
      <c r="ULD111"/>
      <c r="ULE111"/>
      <c r="ULF111"/>
      <c r="ULG111"/>
      <c r="ULH111"/>
      <c r="ULI111"/>
      <c r="ULJ111"/>
      <c r="ULK111"/>
      <c r="ULL111"/>
      <c r="ULM111"/>
      <c r="ULN111"/>
      <c r="ULO111"/>
      <c r="ULP111"/>
      <c r="ULQ111"/>
      <c r="ULR111"/>
      <c r="ULS111"/>
      <c r="ULT111"/>
      <c r="ULU111"/>
      <c r="ULV111"/>
      <c r="ULW111"/>
      <c r="ULX111"/>
      <c r="ULY111"/>
      <c r="ULZ111"/>
      <c r="UMA111"/>
      <c r="UMB111"/>
      <c r="UMC111"/>
      <c r="UMD111"/>
      <c r="UME111"/>
      <c r="UMF111"/>
      <c r="UMG111"/>
      <c r="UMH111"/>
      <c r="UMI111"/>
      <c r="UMJ111"/>
      <c r="UMK111"/>
      <c r="UML111"/>
      <c r="UMM111"/>
      <c r="UMN111"/>
      <c r="UMO111"/>
      <c r="UMP111"/>
      <c r="UMQ111"/>
      <c r="UMR111"/>
      <c r="UMS111"/>
      <c r="UMT111"/>
      <c r="UMU111"/>
      <c r="UMV111"/>
      <c r="UMW111"/>
      <c r="UMX111"/>
      <c r="UMY111"/>
      <c r="UMZ111"/>
      <c r="UNA111"/>
      <c r="UNB111"/>
      <c r="UNC111"/>
      <c r="UND111"/>
      <c r="UNE111"/>
      <c r="UNF111"/>
      <c r="UNG111"/>
      <c r="UNH111"/>
      <c r="UNI111"/>
      <c r="UNJ111"/>
      <c r="UNK111"/>
      <c r="UNL111"/>
      <c r="UNM111"/>
      <c r="UNN111"/>
      <c r="UNO111"/>
      <c r="UNP111"/>
      <c r="UNQ111"/>
      <c r="UNR111"/>
      <c r="UNS111"/>
      <c r="UNT111"/>
      <c r="UNU111"/>
      <c r="UNV111"/>
      <c r="UNW111"/>
      <c r="UNX111"/>
      <c r="UNY111"/>
      <c r="UNZ111"/>
      <c r="UOA111"/>
      <c r="UOB111"/>
      <c r="UOC111"/>
      <c r="UOD111"/>
      <c r="UOE111"/>
      <c r="UOF111"/>
      <c r="UOG111"/>
      <c r="UOH111"/>
      <c r="UOI111"/>
      <c r="UOJ111"/>
      <c r="UOK111"/>
      <c r="UOL111"/>
      <c r="UOM111"/>
      <c r="UON111"/>
      <c r="UOO111"/>
      <c r="UOP111"/>
      <c r="UOQ111"/>
      <c r="UOR111"/>
      <c r="UOS111"/>
      <c r="UOT111"/>
      <c r="UOU111"/>
      <c r="UOV111"/>
      <c r="UOW111"/>
      <c r="UOX111"/>
      <c r="UOY111"/>
      <c r="UOZ111"/>
      <c r="UPA111"/>
      <c r="UPB111"/>
      <c r="UPC111"/>
      <c r="UPD111"/>
      <c r="UPE111"/>
      <c r="UPF111"/>
      <c r="UPG111"/>
      <c r="UPH111"/>
      <c r="UPI111"/>
      <c r="UPJ111"/>
      <c r="UPK111"/>
      <c r="UPL111"/>
      <c r="UPM111"/>
      <c r="UPN111"/>
      <c r="UPO111"/>
      <c r="UPP111"/>
      <c r="UPQ111"/>
      <c r="UPR111"/>
      <c r="UPS111"/>
      <c r="UPT111"/>
      <c r="UPU111"/>
      <c r="UPV111"/>
      <c r="UPW111"/>
      <c r="UPX111"/>
      <c r="UPY111"/>
      <c r="UPZ111"/>
      <c r="UQA111"/>
      <c r="UQB111"/>
      <c r="UQC111"/>
      <c r="UQD111"/>
      <c r="UQE111"/>
      <c r="UQF111"/>
      <c r="UQG111"/>
      <c r="UQH111"/>
      <c r="UQI111"/>
      <c r="UQJ111"/>
      <c r="UQK111"/>
      <c r="UQL111"/>
      <c r="UQM111"/>
      <c r="UQN111"/>
      <c r="UQO111"/>
      <c r="UQP111"/>
      <c r="UQQ111"/>
      <c r="UQR111"/>
      <c r="UQS111"/>
      <c r="UQT111"/>
      <c r="UQU111"/>
      <c r="UQV111"/>
      <c r="UQW111"/>
      <c r="UQX111"/>
      <c r="UQY111"/>
      <c r="UQZ111"/>
      <c r="URA111"/>
      <c r="URB111"/>
      <c r="URC111"/>
      <c r="URD111"/>
      <c r="URE111"/>
      <c r="URF111"/>
      <c r="URG111"/>
      <c r="URH111"/>
      <c r="URI111"/>
      <c r="URJ111"/>
      <c r="URK111"/>
      <c r="URL111"/>
      <c r="URM111"/>
      <c r="URN111"/>
      <c r="URO111"/>
      <c r="URP111"/>
      <c r="URQ111"/>
      <c r="URR111"/>
      <c r="URS111"/>
      <c r="URT111"/>
      <c r="URU111"/>
      <c r="URV111"/>
      <c r="URW111"/>
      <c r="URX111"/>
      <c r="URY111"/>
      <c r="URZ111"/>
      <c r="USA111"/>
      <c r="USB111"/>
      <c r="USC111"/>
      <c r="USD111"/>
      <c r="USE111"/>
      <c r="USF111"/>
      <c r="USG111"/>
      <c r="USH111"/>
      <c r="USI111"/>
      <c r="USJ111"/>
      <c r="USK111"/>
      <c r="USL111"/>
      <c r="USM111"/>
      <c r="USN111"/>
      <c r="USO111"/>
      <c r="USP111"/>
      <c r="USQ111"/>
      <c r="USR111"/>
      <c r="USS111"/>
      <c r="UST111"/>
      <c r="USU111"/>
      <c r="USV111"/>
      <c r="USW111"/>
      <c r="USX111"/>
      <c r="USY111"/>
      <c r="USZ111"/>
      <c r="UTA111"/>
      <c r="UTB111"/>
      <c r="UTC111"/>
      <c r="UTD111"/>
      <c r="UTE111"/>
      <c r="UTF111"/>
      <c r="UTG111"/>
      <c r="UTH111"/>
      <c r="UTI111"/>
      <c r="UTJ111"/>
      <c r="UTK111"/>
      <c r="UTL111"/>
      <c r="UTM111"/>
      <c r="UTN111"/>
      <c r="UTO111"/>
      <c r="UTP111"/>
      <c r="UTQ111"/>
      <c r="UTR111"/>
      <c r="UTS111"/>
      <c r="UTT111"/>
      <c r="UTU111"/>
      <c r="UTV111"/>
      <c r="UTW111"/>
      <c r="UTX111"/>
      <c r="UTY111"/>
      <c r="UTZ111"/>
      <c r="UUA111"/>
      <c r="UUB111"/>
      <c r="UUC111"/>
      <c r="UUD111"/>
      <c r="UUE111"/>
      <c r="UUF111"/>
      <c r="UUG111"/>
      <c r="UUH111"/>
      <c r="UUI111"/>
      <c r="UUJ111"/>
      <c r="UUK111"/>
      <c r="UUL111"/>
      <c r="UUM111"/>
      <c r="UUN111"/>
      <c r="UUO111"/>
      <c r="UUP111"/>
      <c r="UUQ111"/>
      <c r="UUR111"/>
      <c r="UUS111"/>
      <c r="UUT111"/>
      <c r="UUU111"/>
      <c r="UUV111"/>
      <c r="UUW111"/>
      <c r="UUX111"/>
      <c r="UUY111"/>
      <c r="UUZ111"/>
      <c r="UVA111"/>
      <c r="UVB111"/>
      <c r="UVC111"/>
      <c r="UVD111"/>
      <c r="UVE111"/>
      <c r="UVF111"/>
      <c r="UVG111"/>
      <c r="UVH111"/>
      <c r="UVI111"/>
      <c r="UVJ111"/>
      <c r="UVK111"/>
      <c r="UVL111"/>
      <c r="UVM111"/>
      <c r="UVN111"/>
      <c r="UVO111"/>
      <c r="UVP111"/>
      <c r="UVQ111"/>
      <c r="UVR111"/>
      <c r="UVS111"/>
      <c r="UVT111"/>
      <c r="UVU111"/>
      <c r="UVV111"/>
      <c r="UVW111"/>
      <c r="UVX111"/>
      <c r="UVY111"/>
      <c r="UVZ111"/>
      <c r="UWA111"/>
      <c r="UWB111"/>
      <c r="UWC111"/>
      <c r="UWD111"/>
      <c r="UWE111"/>
      <c r="UWF111"/>
      <c r="UWG111"/>
      <c r="UWH111"/>
      <c r="UWI111"/>
      <c r="UWJ111"/>
      <c r="UWK111"/>
      <c r="UWL111"/>
      <c r="UWM111"/>
      <c r="UWN111"/>
      <c r="UWO111"/>
      <c r="UWP111"/>
      <c r="UWQ111"/>
      <c r="UWR111"/>
      <c r="UWS111"/>
      <c r="UWT111"/>
      <c r="UWU111"/>
      <c r="UWV111"/>
      <c r="UWW111"/>
      <c r="UWX111"/>
      <c r="UWY111"/>
      <c r="UWZ111"/>
      <c r="UXA111"/>
      <c r="UXB111"/>
      <c r="UXC111"/>
      <c r="UXD111"/>
      <c r="UXE111"/>
      <c r="UXF111"/>
      <c r="UXG111"/>
      <c r="UXH111"/>
      <c r="UXI111"/>
      <c r="UXJ111"/>
      <c r="UXK111"/>
      <c r="UXL111"/>
      <c r="UXM111"/>
      <c r="UXN111"/>
      <c r="UXO111"/>
      <c r="UXP111"/>
      <c r="UXQ111"/>
      <c r="UXR111"/>
      <c r="UXS111"/>
      <c r="UXT111"/>
      <c r="UXU111"/>
      <c r="UXV111"/>
      <c r="UXW111"/>
      <c r="UXX111"/>
      <c r="UXY111"/>
      <c r="UXZ111"/>
      <c r="UYA111"/>
      <c r="UYB111"/>
      <c r="UYC111"/>
      <c r="UYD111"/>
      <c r="UYE111"/>
      <c r="UYF111"/>
      <c r="UYG111"/>
      <c r="UYH111"/>
      <c r="UYI111"/>
      <c r="UYJ111"/>
      <c r="UYK111"/>
      <c r="UYL111"/>
      <c r="UYM111"/>
      <c r="UYN111"/>
      <c r="UYO111"/>
      <c r="UYP111"/>
      <c r="UYQ111"/>
      <c r="UYR111"/>
      <c r="UYS111"/>
      <c r="UYT111"/>
      <c r="UYU111"/>
      <c r="UYV111"/>
      <c r="UYW111"/>
      <c r="UYX111"/>
      <c r="UYY111"/>
      <c r="UYZ111"/>
      <c r="UZA111"/>
      <c r="UZB111"/>
      <c r="UZC111"/>
      <c r="UZD111"/>
      <c r="UZE111"/>
      <c r="UZF111"/>
      <c r="UZG111"/>
      <c r="UZH111"/>
      <c r="UZI111"/>
      <c r="UZJ111"/>
      <c r="UZK111"/>
      <c r="UZL111"/>
      <c r="UZM111"/>
      <c r="UZN111"/>
      <c r="UZO111"/>
      <c r="UZP111"/>
      <c r="UZQ111"/>
      <c r="UZR111"/>
      <c r="UZS111"/>
      <c r="UZT111"/>
      <c r="UZU111"/>
      <c r="UZV111"/>
      <c r="UZW111"/>
      <c r="UZX111"/>
      <c r="UZY111"/>
      <c r="UZZ111"/>
      <c r="VAA111"/>
      <c r="VAB111"/>
      <c r="VAC111"/>
      <c r="VAD111"/>
      <c r="VAE111"/>
      <c r="VAF111"/>
      <c r="VAG111"/>
      <c r="VAH111"/>
      <c r="VAI111"/>
      <c r="VAJ111"/>
      <c r="VAK111"/>
      <c r="VAL111"/>
      <c r="VAM111"/>
      <c r="VAN111"/>
      <c r="VAO111"/>
      <c r="VAP111"/>
      <c r="VAQ111"/>
      <c r="VAR111"/>
      <c r="VAS111"/>
      <c r="VAT111"/>
      <c r="VAU111"/>
      <c r="VAV111"/>
      <c r="VAW111"/>
      <c r="VAX111"/>
      <c r="VAY111"/>
      <c r="VAZ111"/>
      <c r="VBA111"/>
      <c r="VBB111"/>
      <c r="VBC111"/>
      <c r="VBD111"/>
      <c r="VBE111"/>
      <c r="VBF111"/>
      <c r="VBG111"/>
      <c r="VBH111"/>
      <c r="VBI111"/>
      <c r="VBJ111"/>
      <c r="VBK111"/>
      <c r="VBL111"/>
      <c r="VBM111"/>
      <c r="VBN111"/>
      <c r="VBO111"/>
      <c r="VBP111"/>
      <c r="VBQ111"/>
      <c r="VBR111"/>
      <c r="VBS111"/>
      <c r="VBT111"/>
      <c r="VBU111"/>
      <c r="VBV111"/>
      <c r="VBW111"/>
      <c r="VBX111"/>
      <c r="VBY111"/>
      <c r="VBZ111"/>
      <c r="VCA111"/>
      <c r="VCB111"/>
      <c r="VCC111"/>
      <c r="VCD111"/>
      <c r="VCE111"/>
      <c r="VCF111"/>
      <c r="VCG111"/>
      <c r="VCH111"/>
      <c r="VCI111"/>
      <c r="VCJ111"/>
      <c r="VCK111"/>
      <c r="VCL111"/>
      <c r="VCM111"/>
      <c r="VCN111"/>
      <c r="VCO111"/>
      <c r="VCP111"/>
      <c r="VCQ111"/>
      <c r="VCR111"/>
      <c r="VCS111"/>
      <c r="VCT111"/>
      <c r="VCU111"/>
      <c r="VCV111"/>
      <c r="VCW111"/>
      <c r="VCX111"/>
      <c r="VCY111"/>
      <c r="VCZ111"/>
      <c r="VDA111"/>
      <c r="VDB111"/>
      <c r="VDC111"/>
      <c r="VDD111"/>
      <c r="VDE111"/>
      <c r="VDF111"/>
      <c r="VDG111"/>
      <c r="VDH111"/>
      <c r="VDI111"/>
      <c r="VDJ111"/>
      <c r="VDK111"/>
      <c r="VDL111"/>
      <c r="VDM111"/>
      <c r="VDN111"/>
      <c r="VDO111"/>
      <c r="VDP111"/>
      <c r="VDQ111"/>
      <c r="VDR111"/>
      <c r="VDS111"/>
      <c r="VDT111"/>
      <c r="VDU111"/>
      <c r="VDV111"/>
      <c r="VDW111"/>
      <c r="VDX111"/>
      <c r="VDY111"/>
      <c r="VDZ111"/>
      <c r="VEA111"/>
      <c r="VEB111"/>
      <c r="VEC111"/>
      <c r="VED111"/>
      <c r="VEE111"/>
      <c r="VEF111"/>
      <c r="VEG111"/>
      <c r="VEH111"/>
      <c r="VEI111"/>
      <c r="VEJ111"/>
      <c r="VEK111"/>
      <c r="VEL111"/>
      <c r="VEM111"/>
      <c r="VEN111"/>
      <c r="VEO111"/>
      <c r="VEP111"/>
      <c r="VEQ111"/>
      <c r="VER111"/>
      <c r="VES111"/>
      <c r="VET111"/>
      <c r="VEU111"/>
      <c r="VEV111"/>
      <c r="VEW111"/>
      <c r="VEX111"/>
      <c r="VEY111"/>
      <c r="VEZ111"/>
      <c r="VFA111"/>
      <c r="VFB111"/>
      <c r="VFC111"/>
      <c r="VFD111"/>
      <c r="VFE111"/>
      <c r="VFF111"/>
      <c r="VFG111"/>
      <c r="VFH111"/>
      <c r="VFI111"/>
      <c r="VFJ111"/>
      <c r="VFK111"/>
      <c r="VFL111"/>
      <c r="VFM111"/>
      <c r="VFN111"/>
      <c r="VFO111"/>
      <c r="VFP111"/>
      <c r="VFQ111"/>
      <c r="VFR111"/>
      <c r="VFS111"/>
      <c r="VFT111"/>
      <c r="VFU111"/>
      <c r="VFV111"/>
      <c r="VFW111"/>
      <c r="VFX111"/>
      <c r="VFY111"/>
      <c r="VFZ111"/>
      <c r="VGA111"/>
      <c r="VGB111"/>
      <c r="VGC111"/>
      <c r="VGD111"/>
      <c r="VGE111"/>
      <c r="VGF111"/>
      <c r="VGG111"/>
      <c r="VGH111"/>
      <c r="VGI111"/>
      <c r="VGJ111"/>
      <c r="VGK111"/>
      <c r="VGL111"/>
      <c r="VGM111"/>
      <c r="VGN111"/>
      <c r="VGO111"/>
      <c r="VGP111"/>
      <c r="VGQ111"/>
      <c r="VGR111"/>
      <c r="VGS111"/>
      <c r="VGT111"/>
      <c r="VGU111"/>
      <c r="VGV111"/>
      <c r="VGW111"/>
      <c r="VGX111"/>
      <c r="VGY111"/>
      <c r="VGZ111"/>
      <c r="VHA111"/>
      <c r="VHB111"/>
      <c r="VHC111"/>
      <c r="VHD111"/>
      <c r="VHE111"/>
      <c r="VHF111"/>
      <c r="VHG111"/>
      <c r="VHH111"/>
      <c r="VHI111"/>
      <c r="VHJ111"/>
      <c r="VHK111"/>
      <c r="VHL111"/>
      <c r="VHM111"/>
      <c r="VHN111"/>
      <c r="VHO111"/>
      <c r="VHP111"/>
      <c r="VHQ111"/>
      <c r="VHR111"/>
      <c r="VHS111"/>
      <c r="VHT111"/>
      <c r="VHU111"/>
      <c r="VHV111"/>
      <c r="VHW111"/>
      <c r="VHX111"/>
      <c r="VHY111"/>
      <c r="VHZ111"/>
      <c r="VIA111"/>
      <c r="VIB111"/>
      <c r="VIC111"/>
      <c r="VID111"/>
      <c r="VIE111"/>
      <c r="VIF111"/>
      <c r="VIG111"/>
      <c r="VIH111"/>
      <c r="VII111"/>
      <c r="VIJ111"/>
      <c r="VIK111"/>
      <c r="VIL111"/>
      <c r="VIM111"/>
      <c r="VIN111"/>
      <c r="VIO111"/>
      <c r="VIP111"/>
      <c r="VIQ111"/>
      <c r="VIR111"/>
      <c r="VIS111"/>
      <c r="VIT111"/>
      <c r="VIU111"/>
      <c r="VIV111"/>
      <c r="VIW111"/>
      <c r="VIX111"/>
      <c r="VIY111"/>
      <c r="VIZ111"/>
      <c r="VJA111"/>
      <c r="VJB111"/>
      <c r="VJC111"/>
      <c r="VJD111"/>
      <c r="VJE111"/>
      <c r="VJF111"/>
      <c r="VJG111"/>
      <c r="VJH111"/>
      <c r="VJI111"/>
      <c r="VJJ111"/>
      <c r="VJK111"/>
      <c r="VJL111"/>
      <c r="VJM111"/>
      <c r="VJN111"/>
      <c r="VJO111"/>
      <c r="VJP111"/>
      <c r="VJQ111"/>
      <c r="VJR111"/>
      <c r="VJS111"/>
      <c r="VJT111"/>
      <c r="VJU111"/>
      <c r="VJV111"/>
      <c r="VJW111"/>
      <c r="VJX111"/>
      <c r="VJY111"/>
      <c r="VJZ111"/>
      <c r="VKA111"/>
      <c r="VKB111"/>
      <c r="VKC111"/>
      <c r="VKD111"/>
      <c r="VKE111"/>
      <c r="VKF111"/>
      <c r="VKG111"/>
      <c r="VKH111"/>
      <c r="VKI111"/>
      <c r="VKJ111"/>
      <c r="VKK111"/>
      <c r="VKL111"/>
      <c r="VKM111"/>
      <c r="VKN111"/>
      <c r="VKO111"/>
      <c r="VKP111"/>
      <c r="VKQ111"/>
      <c r="VKR111"/>
      <c r="VKS111"/>
      <c r="VKT111"/>
      <c r="VKU111"/>
      <c r="VKV111"/>
      <c r="VKW111"/>
      <c r="VKX111"/>
      <c r="VKY111"/>
      <c r="VKZ111"/>
      <c r="VLA111"/>
      <c r="VLB111"/>
      <c r="VLC111"/>
      <c r="VLD111"/>
      <c r="VLE111"/>
      <c r="VLF111"/>
      <c r="VLG111"/>
      <c r="VLH111"/>
      <c r="VLI111"/>
      <c r="VLJ111"/>
      <c r="VLK111"/>
      <c r="VLL111"/>
      <c r="VLM111"/>
      <c r="VLN111"/>
      <c r="VLO111"/>
      <c r="VLP111"/>
      <c r="VLQ111"/>
      <c r="VLR111"/>
      <c r="VLS111"/>
      <c r="VLT111"/>
      <c r="VLU111"/>
      <c r="VLV111"/>
      <c r="VLW111"/>
      <c r="VLX111"/>
      <c r="VLY111"/>
      <c r="VLZ111"/>
      <c r="VMA111"/>
      <c r="VMB111"/>
      <c r="VMC111"/>
      <c r="VMD111"/>
      <c r="VME111"/>
      <c r="VMF111"/>
      <c r="VMG111"/>
      <c r="VMH111"/>
      <c r="VMI111"/>
      <c r="VMJ111"/>
      <c r="VMK111"/>
      <c r="VML111"/>
      <c r="VMM111"/>
      <c r="VMN111"/>
      <c r="VMO111"/>
      <c r="VMP111"/>
      <c r="VMQ111"/>
      <c r="VMR111"/>
      <c r="VMS111"/>
      <c r="VMT111"/>
      <c r="VMU111"/>
      <c r="VMV111"/>
      <c r="VMW111"/>
      <c r="VMX111"/>
      <c r="VMY111"/>
      <c r="VMZ111"/>
      <c r="VNA111"/>
      <c r="VNB111"/>
      <c r="VNC111"/>
      <c r="VND111"/>
      <c r="VNE111"/>
      <c r="VNF111"/>
      <c r="VNG111"/>
      <c r="VNH111"/>
      <c r="VNI111"/>
      <c r="VNJ111"/>
      <c r="VNK111"/>
      <c r="VNL111"/>
      <c r="VNM111"/>
      <c r="VNN111"/>
      <c r="VNO111"/>
      <c r="VNP111"/>
      <c r="VNQ111"/>
      <c r="VNR111"/>
      <c r="VNS111"/>
      <c r="VNT111"/>
      <c r="VNU111"/>
      <c r="VNV111"/>
      <c r="VNW111"/>
      <c r="VNX111"/>
      <c r="VNY111"/>
      <c r="VNZ111"/>
      <c r="VOA111"/>
      <c r="VOB111"/>
      <c r="VOC111"/>
      <c r="VOD111"/>
      <c r="VOE111"/>
      <c r="VOF111"/>
      <c r="VOG111"/>
      <c r="VOH111"/>
      <c r="VOI111"/>
      <c r="VOJ111"/>
      <c r="VOK111"/>
      <c r="VOL111"/>
      <c r="VOM111"/>
      <c r="VON111"/>
      <c r="VOO111"/>
      <c r="VOP111"/>
      <c r="VOQ111"/>
      <c r="VOR111"/>
      <c r="VOS111"/>
      <c r="VOT111"/>
      <c r="VOU111"/>
      <c r="VOV111"/>
      <c r="VOW111"/>
      <c r="VOX111"/>
      <c r="VOY111"/>
      <c r="VOZ111"/>
      <c r="VPA111"/>
      <c r="VPB111"/>
      <c r="VPC111"/>
      <c r="VPD111"/>
      <c r="VPE111"/>
      <c r="VPF111"/>
      <c r="VPG111"/>
      <c r="VPH111"/>
      <c r="VPI111"/>
      <c r="VPJ111"/>
      <c r="VPK111"/>
      <c r="VPL111"/>
      <c r="VPM111"/>
      <c r="VPN111"/>
      <c r="VPO111"/>
      <c r="VPP111"/>
      <c r="VPQ111"/>
      <c r="VPR111"/>
      <c r="VPS111"/>
      <c r="VPT111"/>
      <c r="VPU111"/>
      <c r="VPV111"/>
      <c r="VPW111"/>
      <c r="VPX111"/>
      <c r="VPY111"/>
      <c r="VPZ111"/>
      <c r="VQA111"/>
      <c r="VQB111"/>
      <c r="VQC111"/>
      <c r="VQD111"/>
      <c r="VQE111"/>
      <c r="VQF111"/>
      <c r="VQG111"/>
      <c r="VQH111"/>
      <c r="VQI111"/>
      <c r="VQJ111"/>
      <c r="VQK111"/>
      <c r="VQL111"/>
      <c r="VQM111"/>
      <c r="VQN111"/>
      <c r="VQO111"/>
      <c r="VQP111"/>
      <c r="VQQ111"/>
      <c r="VQR111"/>
      <c r="VQS111"/>
      <c r="VQT111"/>
      <c r="VQU111"/>
      <c r="VQV111"/>
      <c r="VQW111"/>
      <c r="VQX111"/>
      <c r="VQY111"/>
      <c r="VQZ111"/>
      <c r="VRA111"/>
      <c r="VRB111"/>
      <c r="VRC111"/>
      <c r="VRD111"/>
      <c r="VRE111"/>
      <c r="VRF111"/>
      <c r="VRG111"/>
      <c r="VRH111"/>
      <c r="VRI111"/>
      <c r="VRJ111"/>
      <c r="VRK111"/>
      <c r="VRL111"/>
      <c r="VRM111"/>
      <c r="VRN111"/>
      <c r="VRO111"/>
      <c r="VRP111"/>
      <c r="VRQ111"/>
      <c r="VRR111"/>
      <c r="VRS111"/>
      <c r="VRT111"/>
      <c r="VRU111"/>
      <c r="VRV111"/>
      <c r="VRW111"/>
      <c r="VRX111"/>
      <c r="VRY111"/>
      <c r="VRZ111"/>
      <c r="VSA111"/>
      <c r="VSB111"/>
      <c r="VSC111"/>
      <c r="VSD111"/>
      <c r="VSE111"/>
      <c r="VSF111"/>
      <c r="VSG111"/>
      <c r="VSH111"/>
      <c r="VSI111"/>
      <c r="VSJ111"/>
      <c r="VSK111"/>
      <c r="VSL111"/>
      <c r="VSM111"/>
      <c r="VSN111"/>
      <c r="VSO111"/>
      <c r="VSP111"/>
      <c r="VSQ111"/>
      <c r="VSR111"/>
      <c r="VSS111"/>
      <c r="VST111"/>
      <c r="VSU111"/>
      <c r="VSV111"/>
      <c r="VSW111"/>
      <c r="VSX111"/>
      <c r="VSY111"/>
      <c r="VSZ111"/>
      <c r="VTA111"/>
      <c r="VTB111"/>
      <c r="VTC111"/>
      <c r="VTD111"/>
      <c r="VTE111"/>
      <c r="VTF111"/>
      <c r="VTG111"/>
      <c r="VTH111"/>
      <c r="VTI111"/>
      <c r="VTJ111"/>
      <c r="VTK111"/>
      <c r="VTL111"/>
      <c r="VTM111"/>
      <c r="VTN111"/>
      <c r="VTO111"/>
      <c r="VTP111"/>
      <c r="VTQ111"/>
      <c r="VTR111"/>
      <c r="VTS111"/>
      <c r="VTT111"/>
      <c r="VTU111"/>
      <c r="VTV111"/>
      <c r="VTW111"/>
      <c r="VTX111"/>
      <c r="VTY111"/>
      <c r="VTZ111"/>
      <c r="VUA111"/>
      <c r="VUB111"/>
      <c r="VUC111"/>
      <c r="VUD111"/>
      <c r="VUE111"/>
      <c r="VUF111"/>
      <c r="VUG111"/>
      <c r="VUH111"/>
      <c r="VUI111"/>
      <c r="VUJ111"/>
      <c r="VUK111"/>
      <c r="VUL111"/>
      <c r="VUM111"/>
      <c r="VUN111"/>
      <c r="VUO111"/>
      <c r="VUP111"/>
      <c r="VUQ111"/>
      <c r="VUR111"/>
      <c r="VUS111"/>
      <c r="VUT111"/>
      <c r="VUU111"/>
      <c r="VUV111"/>
      <c r="VUW111"/>
      <c r="VUX111"/>
      <c r="VUY111"/>
      <c r="VUZ111"/>
      <c r="VVA111"/>
      <c r="VVB111"/>
      <c r="VVC111"/>
      <c r="VVD111"/>
      <c r="VVE111"/>
      <c r="VVF111"/>
      <c r="VVG111"/>
      <c r="VVH111"/>
      <c r="VVI111"/>
      <c r="VVJ111"/>
      <c r="VVK111"/>
      <c r="VVL111"/>
      <c r="VVM111"/>
      <c r="VVN111"/>
      <c r="VVO111"/>
      <c r="VVP111"/>
      <c r="VVQ111"/>
      <c r="VVR111"/>
      <c r="VVS111"/>
      <c r="VVT111"/>
      <c r="VVU111"/>
      <c r="VVV111"/>
      <c r="VVW111"/>
      <c r="VVX111"/>
      <c r="VVY111"/>
      <c r="VVZ111"/>
      <c r="VWA111"/>
      <c r="VWB111"/>
      <c r="VWC111"/>
      <c r="VWD111"/>
      <c r="VWE111"/>
      <c r="VWF111"/>
      <c r="VWG111"/>
      <c r="VWH111"/>
      <c r="VWI111"/>
      <c r="VWJ111"/>
      <c r="VWK111"/>
      <c r="VWL111"/>
      <c r="VWM111"/>
      <c r="VWN111"/>
      <c r="VWO111"/>
      <c r="VWP111"/>
      <c r="VWQ111"/>
      <c r="VWR111"/>
      <c r="VWS111"/>
      <c r="VWT111"/>
      <c r="VWU111"/>
      <c r="VWV111"/>
      <c r="VWW111"/>
      <c r="VWX111"/>
      <c r="VWY111"/>
      <c r="VWZ111"/>
      <c r="VXA111"/>
      <c r="VXB111"/>
      <c r="VXC111"/>
      <c r="VXD111"/>
      <c r="VXE111"/>
      <c r="VXF111"/>
      <c r="VXG111"/>
      <c r="VXH111"/>
      <c r="VXI111"/>
      <c r="VXJ111"/>
      <c r="VXK111"/>
      <c r="VXL111"/>
      <c r="VXM111"/>
      <c r="VXN111"/>
      <c r="VXO111"/>
      <c r="VXP111"/>
      <c r="VXQ111"/>
      <c r="VXR111"/>
      <c r="VXS111"/>
      <c r="VXT111"/>
      <c r="VXU111"/>
      <c r="VXV111"/>
      <c r="VXW111"/>
      <c r="VXX111"/>
      <c r="VXY111"/>
      <c r="VXZ111"/>
      <c r="VYA111"/>
      <c r="VYB111"/>
      <c r="VYC111"/>
      <c r="VYD111"/>
      <c r="VYE111"/>
      <c r="VYF111"/>
      <c r="VYG111"/>
      <c r="VYH111"/>
      <c r="VYI111"/>
      <c r="VYJ111"/>
      <c r="VYK111"/>
      <c r="VYL111"/>
      <c r="VYM111"/>
      <c r="VYN111"/>
      <c r="VYO111"/>
      <c r="VYP111"/>
      <c r="VYQ111"/>
      <c r="VYR111"/>
      <c r="VYS111"/>
      <c r="VYT111"/>
      <c r="VYU111"/>
      <c r="VYV111"/>
      <c r="VYW111"/>
      <c r="VYX111"/>
      <c r="VYY111"/>
      <c r="VYZ111"/>
      <c r="VZA111"/>
      <c r="VZB111"/>
      <c r="VZC111"/>
      <c r="VZD111"/>
      <c r="VZE111"/>
      <c r="VZF111"/>
      <c r="VZG111"/>
      <c r="VZH111"/>
      <c r="VZI111"/>
      <c r="VZJ111"/>
      <c r="VZK111"/>
      <c r="VZL111"/>
      <c r="VZM111"/>
      <c r="VZN111"/>
      <c r="VZO111"/>
      <c r="VZP111"/>
      <c r="VZQ111"/>
      <c r="VZR111"/>
      <c r="VZS111"/>
      <c r="VZT111"/>
      <c r="VZU111"/>
      <c r="VZV111"/>
      <c r="VZW111"/>
      <c r="VZX111"/>
      <c r="VZY111"/>
      <c r="VZZ111"/>
      <c r="WAA111"/>
      <c r="WAB111"/>
      <c r="WAC111"/>
      <c r="WAD111"/>
      <c r="WAE111"/>
      <c r="WAF111"/>
      <c r="WAG111"/>
      <c r="WAH111"/>
      <c r="WAI111"/>
      <c r="WAJ111"/>
      <c r="WAK111"/>
      <c r="WAL111"/>
      <c r="WAM111"/>
      <c r="WAN111"/>
      <c r="WAO111"/>
      <c r="WAP111"/>
      <c r="WAQ111"/>
      <c r="WAR111"/>
      <c r="WAS111"/>
      <c r="WAT111"/>
      <c r="WAU111"/>
      <c r="WAV111"/>
      <c r="WAW111"/>
      <c r="WAX111"/>
      <c r="WAY111"/>
      <c r="WAZ111"/>
      <c r="WBA111"/>
      <c r="WBB111"/>
      <c r="WBC111"/>
      <c r="WBD111"/>
      <c r="WBE111"/>
      <c r="WBF111"/>
      <c r="WBG111"/>
      <c r="WBH111"/>
      <c r="WBI111"/>
      <c r="WBJ111"/>
      <c r="WBK111"/>
      <c r="WBL111"/>
      <c r="WBM111"/>
      <c r="WBN111"/>
      <c r="WBO111"/>
      <c r="WBP111"/>
      <c r="WBQ111"/>
      <c r="WBR111"/>
      <c r="WBS111"/>
      <c r="WBT111"/>
      <c r="WBU111"/>
      <c r="WBV111"/>
      <c r="WBW111"/>
      <c r="WBX111"/>
      <c r="WBY111"/>
      <c r="WBZ111"/>
      <c r="WCA111"/>
      <c r="WCB111"/>
      <c r="WCC111"/>
      <c r="WCD111"/>
      <c r="WCE111"/>
      <c r="WCF111"/>
      <c r="WCG111"/>
      <c r="WCH111"/>
      <c r="WCI111"/>
      <c r="WCJ111"/>
      <c r="WCK111"/>
      <c r="WCL111"/>
      <c r="WCM111"/>
      <c r="WCN111"/>
      <c r="WCO111"/>
      <c r="WCP111"/>
      <c r="WCQ111"/>
      <c r="WCR111"/>
      <c r="WCS111"/>
      <c r="WCT111"/>
      <c r="WCU111"/>
      <c r="WCV111"/>
      <c r="WCW111"/>
      <c r="WCX111"/>
      <c r="WCY111"/>
      <c r="WCZ111"/>
      <c r="WDA111"/>
      <c r="WDB111"/>
      <c r="WDC111"/>
      <c r="WDD111"/>
      <c r="WDE111"/>
      <c r="WDF111"/>
      <c r="WDG111"/>
      <c r="WDH111"/>
      <c r="WDI111"/>
      <c r="WDJ111"/>
      <c r="WDK111"/>
      <c r="WDL111"/>
      <c r="WDM111"/>
      <c r="WDN111"/>
      <c r="WDO111"/>
      <c r="WDP111"/>
      <c r="WDQ111"/>
      <c r="WDR111"/>
      <c r="WDS111"/>
      <c r="WDT111"/>
      <c r="WDU111"/>
      <c r="WDV111"/>
      <c r="WDW111"/>
      <c r="WDX111"/>
      <c r="WDY111"/>
      <c r="WDZ111"/>
      <c r="WEA111"/>
      <c r="WEB111"/>
      <c r="WEC111"/>
      <c r="WED111"/>
      <c r="WEE111"/>
      <c r="WEF111"/>
      <c r="WEG111"/>
      <c r="WEH111"/>
      <c r="WEI111"/>
      <c r="WEJ111"/>
      <c r="WEK111"/>
      <c r="WEL111"/>
      <c r="WEM111"/>
      <c r="WEN111"/>
      <c r="WEO111"/>
      <c r="WEP111"/>
      <c r="WEQ111"/>
      <c r="WER111"/>
      <c r="WES111"/>
      <c r="WET111"/>
      <c r="WEU111"/>
      <c r="WEV111"/>
      <c r="WEW111"/>
      <c r="WEX111"/>
      <c r="WEY111"/>
      <c r="WEZ111"/>
      <c r="WFA111"/>
      <c r="WFB111"/>
      <c r="WFC111"/>
      <c r="WFD111"/>
      <c r="WFE111"/>
      <c r="WFF111"/>
      <c r="WFG111"/>
      <c r="WFH111"/>
      <c r="WFI111"/>
      <c r="WFJ111"/>
      <c r="WFK111"/>
      <c r="WFL111"/>
      <c r="WFM111"/>
      <c r="WFN111"/>
      <c r="WFO111"/>
      <c r="WFP111"/>
      <c r="WFQ111"/>
      <c r="WFR111"/>
      <c r="WFS111"/>
      <c r="WFT111"/>
      <c r="WFU111"/>
      <c r="WFV111"/>
      <c r="WFW111"/>
      <c r="WFX111"/>
      <c r="WFY111"/>
      <c r="WFZ111"/>
      <c r="WGA111"/>
      <c r="WGB111"/>
      <c r="WGC111"/>
      <c r="WGD111"/>
      <c r="WGE111"/>
      <c r="WGF111"/>
      <c r="WGG111"/>
      <c r="WGH111"/>
      <c r="WGI111"/>
      <c r="WGJ111"/>
      <c r="WGK111"/>
      <c r="WGL111"/>
      <c r="WGM111"/>
      <c r="WGN111"/>
      <c r="WGO111"/>
      <c r="WGP111"/>
      <c r="WGQ111"/>
      <c r="WGR111"/>
      <c r="WGS111"/>
      <c r="WGT111"/>
      <c r="WGU111"/>
      <c r="WGV111"/>
      <c r="WGW111"/>
      <c r="WGX111"/>
      <c r="WGY111"/>
      <c r="WGZ111"/>
      <c r="WHA111"/>
      <c r="WHB111"/>
      <c r="WHC111"/>
      <c r="WHD111"/>
      <c r="WHE111"/>
      <c r="WHF111"/>
      <c r="WHG111"/>
      <c r="WHH111"/>
      <c r="WHI111"/>
      <c r="WHJ111"/>
      <c r="WHK111"/>
      <c r="WHL111"/>
      <c r="WHM111"/>
      <c r="WHN111"/>
      <c r="WHO111"/>
      <c r="WHP111"/>
      <c r="WHQ111"/>
      <c r="WHR111"/>
      <c r="WHS111"/>
      <c r="WHT111"/>
      <c r="WHU111"/>
      <c r="WHV111"/>
      <c r="WHW111"/>
      <c r="WHX111"/>
      <c r="WHY111"/>
      <c r="WHZ111"/>
      <c r="WIA111"/>
      <c r="WIB111"/>
      <c r="WIC111"/>
      <c r="WID111"/>
      <c r="WIE111"/>
      <c r="WIF111"/>
      <c r="WIG111"/>
      <c r="WIH111"/>
      <c r="WII111"/>
      <c r="WIJ111"/>
      <c r="WIK111"/>
      <c r="WIL111"/>
      <c r="WIM111"/>
      <c r="WIN111"/>
      <c r="WIO111"/>
      <c r="WIP111"/>
      <c r="WIQ111"/>
      <c r="WIR111"/>
      <c r="WIS111"/>
      <c r="WIT111"/>
      <c r="WIU111"/>
      <c r="WIV111"/>
      <c r="WIW111"/>
      <c r="WIX111"/>
      <c r="WIY111"/>
      <c r="WIZ111"/>
      <c r="WJA111"/>
      <c r="WJB111"/>
      <c r="WJC111"/>
      <c r="WJD111"/>
      <c r="WJE111"/>
      <c r="WJF111"/>
      <c r="WJG111"/>
      <c r="WJH111"/>
      <c r="WJI111"/>
      <c r="WJJ111"/>
      <c r="WJK111"/>
      <c r="WJL111"/>
      <c r="WJM111"/>
      <c r="WJN111"/>
      <c r="WJO111"/>
      <c r="WJP111"/>
      <c r="WJQ111"/>
      <c r="WJR111"/>
      <c r="WJS111"/>
      <c r="WJT111"/>
      <c r="WJU111"/>
      <c r="WJV111"/>
      <c r="WJW111"/>
      <c r="WJX111"/>
      <c r="WJY111"/>
      <c r="WJZ111"/>
      <c r="WKA111"/>
      <c r="WKB111"/>
      <c r="WKC111"/>
      <c r="WKD111"/>
      <c r="WKE111"/>
      <c r="WKF111"/>
      <c r="WKG111"/>
      <c r="WKH111"/>
      <c r="WKI111"/>
      <c r="WKJ111"/>
      <c r="WKK111"/>
      <c r="WKL111"/>
      <c r="WKM111"/>
      <c r="WKN111"/>
      <c r="WKO111"/>
      <c r="WKP111"/>
      <c r="WKQ111"/>
      <c r="WKR111"/>
      <c r="WKS111"/>
      <c r="WKT111"/>
      <c r="WKU111"/>
      <c r="WKV111"/>
      <c r="WKW111"/>
      <c r="WKX111"/>
      <c r="WKY111"/>
      <c r="WKZ111"/>
      <c r="WLA111"/>
      <c r="WLB111"/>
      <c r="WLC111"/>
      <c r="WLD111"/>
      <c r="WLE111"/>
      <c r="WLF111"/>
      <c r="WLG111"/>
      <c r="WLH111"/>
      <c r="WLI111"/>
      <c r="WLJ111"/>
      <c r="WLK111"/>
      <c r="WLL111"/>
      <c r="WLM111"/>
      <c r="WLN111"/>
      <c r="WLO111"/>
      <c r="WLP111"/>
      <c r="WLQ111"/>
      <c r="WLR111"/>
      <c r="WLS111"/>
      <c r="WLT111"/>
      <c r="WLU111"/>
      <c r="WLV111"/>
      <c r="WLW111"/>
      <c r="WLX111"/>
      <c r="WLY111"/>
      <c r="WLZ111"/>
      <c r="WMA111"/>
      <c r="WMB111"/>
      <c r="WMC111"/>
      <c r="WMD111"/>
      <c r="WME111"/>
      <c r="WMF111"/>
      <c r="WMG111"/>
      <c r="WMH111"/>
      <c r="WMI111"/>
      <c r="WMJ111"/>
      <c r="WMK111"/>
      <c r="WML111"/>
      <c r="WMM111"/>
      <c r="WMN111"/>
      <c r="WMO111"/>
      <c r="WMP111"/>
      <c r="WMQ111"/>
      <c r="WMR111"/>
      <c r="WMS111"/>
      <c r="WMT111"/>
      <c r="WMU111"/>
      <c r="WMV111"/>
      <c r="WMW111"/>
      <c r="WMX111"/>
      <c r="WMY111"/>
      <c r="WMZ111"/>
      <c r="WNA111"/>
      <c r="WNB111"/>
      <c r="WNC111"/>
      <c r="WND111"/>
      <c r="WNE111"/>
      <c r="WNF111"/>
      <c r="WNG111"/>
      <c r="WNH111"/>
      <c r="WNI111"/>
      <c r="WNJ111"/>
      <c r="WNK111"/>
      <c r="WNL111"/>
      <c r="WNM111"/>
      <c r="WNN111"/>
      <c r="WNO111"/>
      <c r="WNP111"/>
      <c r="WNQ111"/>
      <c r="WNR111"/>
      <c r="WNS111"/>
      <c r="WNT111"/>
      <c r="WNU111"/>
      <c r="WNV111"/>
      <c r="WNW111"/>
      <c r="WNX111"/>
      <c r="WNY111"/>
      <c r="WNZ111"/>
      <c r="WOA111"/>
      <c r="WOB111"/>
      <c r="WOC111"/>
      <c r="WOD111"/>
      <c r="WOE111"/>
      <c r="WOF111"/>
      <c r="WOG111"/>
      <c r="WOH111"/>
      <c r="WOI111"/>
      <c r="WOJ111"/>
      <c r="WOK111"/>
      <c r="WOL111"/>
      <c r="WOM111"/>
      <c r="WON111"/>
      <c r="WOO111"/>
      <c r="WOP111"/>
      <c r="WOQ111"/>
      <c r="WOR111"/>
      <c r="WOS111"/>
      <c r="WOT111"/>
      <c r="WOU111"/>
      <c r="WOV111"/>
      <c r="WOW111"/>
      <c r="WOX111"/>
      <c r="WOY111"/>
      <c r="WOZ111"/>
      <c r="WPA111"/>
      <c r="WPB111"/>
      <c r="WPC111"/>
      <c r="WPD111"/>
      <c r="WPE111"/>
      <c r="WPF111"/>
      <c r="WPG111"/>
      <c r="WPH111"/>
      <c r="WPI111"/>
      <c r="WPJ111"/>
      <c r="WPK111"/>
      <c r="WPL111"/>
      <c r="WPM111"/>
      <c r="WPN111"/>
      <c r="WPO111"/>
      <c r="WPP111"/>
      <c r="WPQ111"/>
      <c r="WPR111"/>
      <c r="WPS111"/>
      <c r="WPT111"/>
      <c r="WPU111"/>
      <c r="WPV111"/>
      <c r="WPW111"/>
      <c r="WPX111"/>
      <c r="WPY111"/>
      <c r="WPZ111"/>
      <c r="WQA111"/>
      <c r="WQB111"/>
      <c r="WQC111"/>
      <c r="WQD111"/>
      <c r="WQE111"/>
      <c r="WQF111"/>
      <c r="WQG111"/>
      <c r="WQH111"/>
      <c r="WQI111"/>
      <c r="WQJ111"/>
      <c r="WQK111"/>
      <c r="WQL111"/>
      <c r="WQM111"/>
      <c r="WQN111"/>
      <c r="WQO111"/>
      <c r="WQP111"/>
      <c r="WQQ111"/>
      <c r="WQR111"/>
      <c r="WQS111"/>
      <c r="WQT111"/>
      <c r="WQU111"/>
      <c r="WQV111"/>
      <c r="WQW111"/>
      <c r="WQX111"/>
      <c r="WQY111"/>
      <c r="WQZ111"/>
      <c r="WRA111"/>
      <c r="WRB111"/>
      <c r="WRC111"/>
      <c r="WRD111"/>
      <c r="WRE111"/>
      <c r="WRF111"/>
      <c r="WRG111"/>
      <c r="WRH111"/>
      <c r="WRI111"/>
      <c r="WRJ111"/>
      <c r="WRK111"/>
      <c r="WRL111"/>
      <c r="WRM111"/>
      <c r="WRN111"/>
      <c r="WRO111"/>
      <c r="WRP111"/>
      <c r="WRQ111"/>
      <c r="WRR111"/>
      <c r="WRS111"/>
      <c r="WRT111"/>
      <c r="WRU111"/>
      <c r="WRV111"/>
      <c r="WRW111"/>
      <c r="WRX111"/>
      <c r="WRY111"/>
      <c r="WRZ111"/>
      <c r="WSA111"/>
      <c r="WSB111"/>
      <c r="WSC111"/>
      <c r="WSD111"/>
      <c r="WSE111"/>
      <c r="WSF111"/>
      <c r="WSG111"/>
      <c r="WSH111"/>
      <c r="WSI111"/>
      <c r="WSJ111"/>
      <c r="WSK111"/>
      <c r="WSL111"/>
      <c r="WSM111"/>
      <c r="WSN111"/>
      <c r="WSO111"/>
      <c r="WSP111"/>
      <c r="WSQ111"/>
      <c r="WSR111"/>
      <c r="WSS111"/>
      <c r="WST111"/>
      <c r="WSU111"/>
      <c r="WSV111"/>
      <c r="WSW111"/>
      <c r="WSX111"/>
      <c r="WSY111"/>
      <c r="WSZ111"/>
      <c r="WTA111"/>
      <c r="WTB111"/>
      <c r="WTC111"/>
      <c r="WTD111"/>
      <c r="WTE111"/>
      <c r="WTF111"/>
      <c r="WTG111"/>
      <c r="WTH111"/>
      <c r="WTI111"/>
      <c r="WTJ111"/>
      <c r="WTK111"/>
      <c r="WTL111"/>
      <c r="WTM111"/>
      <c r="WTN111"/>
      <c r="WTO111"/>
      <c r="WTP111"/>
      <c r="WTQ111"/>
      <c r="WTR111"/>
      <c r="WTS111"/>
      <c r="WTT111"/>
      <c r="WTU111"/>
      <c r="WTV111"/>
      <c r="WTW111"/>
      <c r="WTX111"/>
      <c r="WTY111"/>
      <c r="WTZ111"/>
      <c r="WUA111"/>
      <c r="WUB111"/>
      <c r="WUC111"/>
      <c r="WUD111"/>
      <c r="WUE111"/>
      <c r="WUF111"/>
      <c r="WUG111"/>
      <c r="WUH111"/>
      <c r="WUI111"/>
      <c r="WUJ111"/>
      <c r="WUK111"/>
      <c r="WUL111"/>
      <c r="WUM111"/>
      <c r="WUN111"/>
      <c r="WUO111"/>
      <c r="WUP111"/>
      <c r="WUQ111"/>
      <c r="WUR111"/>
      <c r="WUS111"/>
      <c r="WUT111"/>
      <c r="WUU111"/>
      <c r="WUV111"/>
      <c r="WUW111"/>
      <c r="WUX111"/>
      <c r="WUY111"/>
      <c r="WUZ111"/>
      <c r="WVA111"/>
      <c r="WVB111"/>
      <c r="WVC111"/>
      <c r="WVD111"/>
      <c r="WVE111"/>
      <c r="WVF111"/>
      <c r="WVG111"/>
      <c r="WVH111"/>
      <c r="WVI111"/>
      <c r="WVJ111"/>
      <c r="WVK111"/>
      <c r="WVL111"/>
      <c r="WVM111"/>
      <c r="WVN111"/>
      <c r="WVO111"/>
      <c r="WVP111"/>
      <c r="WVQ111"/>
      <c r="WVR111"/>
      <c r="WVS111"/>
      <c r="WVT111"/>
      <c r="WVU111"/>
      <c r="WVV111"/>
      <c r="WVW111"/>
      <c r="WVX111"/>
      <c r="WVY111"/>
      <c r="WVZ111"/>
      <c r="WWA111"/>
      <c r="WWB111"/>
      <c r="WWC111"/>
      <c r="WWD111"/>
      <c r="WWE111"/>
      <c r="WWF111"/>
      <c r="WWG111"/>
      <c r="WWH111"/>
      <c r="WWI111"/>
      <c r="WWJ111"/>
      <c r="WWK111"/>
      <c r="WWL111"/>
      <c r="WWM111"/>
      <c r="WWN111"/>
      <c r="WWO111"/>
      <c r="WWP111"/>
      <c r="WWQ111"/>
      <c r="WWR111"/>
      <c r="WWS111"/>
      <c r="WWT111"/>
      <c r="WWU111"/>
      <c r="WWV111"/>
      <c r="WWW111"/>
      <c r="WWX111"/>
      <c r="WWY111"/>
      <c r="WWZ111"/>
      <c r="WXA111"/>
      <c r="WXB111"/>
      <c r="WXC111"/>
      <c r="WXD111"/>
      <c r="WXE111"/>
      <c r="WXF111"/>
      <c r="WXG111"/>
      <c r="WXH111"/>
      <c r="WXI111"/>
      <c r="WXJ111"/>
      <c r="WXK111"/>
      <c r="WXL111"/>
      <c r="WXM111"/>
      <c r="WXN111"/>
      <c r="WXO111"/>
      <c r="WXP111"/>
      <c r="WXQ111"/>
      <c r="WXR111"/>
      <c r="WXS111"/>
      <c r="WXT111"/>
      <c r="WXU111"/>
      <c r="WXV111"/>
      <c r="WXW111"/>
      <c r="WXX111"/>
      <c r="WXY111"/>
      <c r="WXZ111"/>
      <c r="WYA111"/>
      <c r="WYB111"/>
      <c r="WYC111"/>
      <c r="WYD111"/>
      <c r="WYE111"/>
      <c r="WYF111"/>
      <c r="WYG111"/>
      <c r="WYH111"/>
      <c r="WYI111"/>
      <c r="WYJ111"/>
      <c r="WYK111"/>
      <c r="WYL111"/>
      <c r="WYM111"/>
      <c r="WYN111"/>
      <c r="WYO111"/>
      <c r="WYP111"/>
      <c r="WYQ111"/>
      <c r="WYR111"/>
      <c r="WYS111"/>
      <c r="WYT111"/>
      <c r="WYU111"/>
      <c r="WYV111"/>
      <c r="WYW111"/>
      <c r="WYX111"/>
      <c r="WYY111"/>
      <c r="WYZ111"/>
      <c r="WZA111"/>
      <c r="WZB111"/>
      <c r="WZC111"/>
      <c r="WZD111"/>
      <c r="WZE111"/>
      <c r="WZF111"/>
      <c r="WZG111"/>
      <c r="WZH111"/>
      <c r="WZI111"/>
      <c r="WZJ111"/>
      <c r="WZK111"/>
      <c r="WZL111"/>
      <c r="WZM111"/>
      <c r="WZN111"/>
      <c r="WZO111"/>
      <c r="WZP111"/>
      <c r="WZQ111"/>
      <c r="WZR111"/>
      <c r="WZS111"/>
      <c r="WZT111"/>
      <c r="WZU111"/>
      <c r="WZV111"/>
      <c r="WZW111"/>
      <c r="WZX111"/>
      <c r="WZY111"/>
      <c r="WZZ111"/>
      <c r="XAA111"/>
      <c r="XAB111"/>
      <c r="XAC111"/>
      <c r="XAD111"/>
      <c r="XAE111"/>
      <c r="XAF111"/>
      <c r="XAG111"/>
      <c r="XAH111"/>
      <c r="XAI111"/>
      <c r="XAJ111"/>
      <c r="XAK111"/>
      <c r="XAL111"/>
      <c r="XAM111"/>
      <c r="XAN111"/>
      <c r="XAO111"/>
      <c r="XAP111"/>
      <c r="XAQ111"/>
      <c r="XAR111"/>
      <c r="XAS111"/>
      <c r="XAT111"/>
      <c r="XAU111"/>
      <c r="XAV111"/>
      <c r="XAW111"/>
      <c r="XAX111"/>
      <c r="XAY111"/>
      <c r="XAZ111"/>
      <c r="XBA111"/>
      <c r="XBB111"/>
      <c r="XBC111"/>
      <c r="XBD111"/>
      <c r="XBE111"/>
      <c r="XBF111"/>
      <c r="XBG111"/>
      <c r="XBH111"/>
      <c r="XBI111"/>
      <c r="XBJ111"/>
      <c r="XBK111"/>
      <c r="XBL111"/>
      <c r="XBM111"/>
      <c r="XBN111"/>
      <c r="XBO111"/>
      <c r="XBP111"/>
      <c r="XBQ111"/>
      <c r="XBR111"/>
      <c r="XBS111"/>
      <c r="XBT111"/>
      <c r="XBU111"/>
      <c r="XBV111"/>
      <c r="XBW111"/>
      <c r="XBX111"/>
      <c r="XBY111"/>
      <c r="XBZ111"/>
      <c r="XCA111"/>
      <c r="XCB111"/>
      <c r="XCC111"/>
      <c r="XCD111"/>
      <c r="XCE111"/>
      <c r="XCF111"/>
      <c r="XCG111"/>
      <c r="XCH111"/>
      <c r="XCI111"/>
      <c r="XCJ111"/>
      <c r="XCK111"/>
      <c r="XCL111"/>
      <c r="XCM111"/>
      <c r="XCN111"/>
      <c r="XCO111"/>
      <c r="XCP111"/>
      <c r="XCQ111"/>
      <c r="XCR111"/>
      <c r="XCS111"/>
      <c r="XCT111"/>
      <c r="XCU111"/>
      <c r="XCV111"/>
      <c r="XCW111"/>
      <c r="XCX111"/>
      <c r="XCY111"/>
      <c r="XCZ111"/>
      <c r="XDA111"/>
      <c r="XDB111"/>
      <c r="XDC111"/>
      <c r="XDD111"/>
      <c r="XDE111"/>
      <c r="XDF111"/>
      <c r="XDG111"/>
      <c r="XDH111"/>
      <c r="XDI111"/>
      <c r="XDJ111"/>
      <c r="XDK111"/>
      <c r="XDL111"/>
      <c r="XDM111"/>
      <c r="XDN111"/>
      <c r="XDO111"/>
      <c r="XDP111"/>
      <c r="XDQ111"/>
      <c r="XDR111"/>
      <c r="XDS111"/>
      <c r="XDT111"/>
      <c r="XDU111"/>
      <c r="XDV111"/>
      <c r="XDW111"/>
      <c r="XDX111"/>
      <c r="XDY111"/>
      <c r="XDZ111"/>
      <c r="XEA111"/>
      <c r="XEB111"/>
      <c r="XEC111"/>
      <c r="XED111"/>
      <c r="XEE111"/>
      <c r="XEF111"/>
      <c r="XEG111"/>
      <c r="XEH111"/>
      <c r="XEI111"/>
      <c r="XEJ111"/>
      <c r="XEK111"/>
      <c r="XEL111"/>
      <c r="XEM111"/>
      <c r="XEN111"/>
      <c r="XEO111"/>
      <c r="XEP111"/>
      <c r="XEQ111"/>
      <c r="XER111"/>
      <c r="XES111"/>
      <c r="XET111"/>
      <c r="XEU111"/>
      <c r="XEV111"/>
      <c r="XEW111"/>
      <c r="XEX111"/>
      <c r="XEY111"/>
      <c r="XEZ111"/>
      <c r="XFA111"/>
      <c r="XFB111"/>
      <c r="XFC111"/>
      <c r="XFD111"/>
    </row>
    <row r="112" spans="2:16384" s="1" customFormat="1" ht="15" customHeight="1">
      <c r="C112" s="68" t="s">
        <v>20</v>
      </c>
      <c r="D112" s="68"/>
      <c r="E112" s="68"/>
      <c r="F112" s="68"/>
      <c r="G112" s="68"/>
      <c r="H112" s="68"/>
      <c r="I112" s="68" t="s">
        <v>21</v>
      </c>
      <c r="J112" s="68"/>
      <c r="K112" s="68"/>
      <c r="L112" s="68"/>
      <c r="M112" s="68"/>
      <c r="N112" s="68" t="s">
        <v>22</v>
      </c>
      <c r="O112" s="68"/>
      <c r="P112" s="68"/>
      <c r="Q112" s="68"/>
      <c r="R112" s="68"/>
      <c r="S112" s="68" t="s">
        <v>23</v>
      </c>
      <c r="T112" s="68"/>
      <c r="U112" s="68"/>
      <c r="V112" s="68"/>
      <c r="W112" s="68"/>
      <c r="X112" s="68" t="s">
        <v>24</v>
      </c>
      <c r="Y112" s="68"/>
      <c r="Z112" s="68"/>
      <c r="AA112" s="68"/>
      <c r="AB112" s="68" t="s">
        <v>25</v>
      </c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  <c r="PV112"/>
      <c r="PW112"/>
      <c r="PX112"/>
      <c r="PY112"/>
      <c r="PZ112"/>
      <c r="QA112"/>
      <c r="QB112"/>
      <c r="QC112"/>
      <c r="QD112"/>
      <c r="QE112"/>
      <c r="QF112"/>
      <c r="QG112"/>
      <c r="QH112"/>
      <c r="QI112"/>
      <c r="QJ112"/>
      <c r="QK112"/>
      <c r="QL112"/>
      <c r="QM112"/>
      <c r="QN112"/>
      <c r="QO112"/>
      <c r="QP112"/>
      <c r="QQ112"/>
      <c r="QR112"/>
      <c r="QS112"/>
      <c r="QT112"/>
      <c r="QU112"/>
      <c r="QV112"/>
      <c r="QW112"/>
      <c r="QX112"/>
      <c r="QY112"/>
      <c r="QZ112"/>
      <c r="RA112"/>
      <c r="RB112"/>
      <c r="RC112"/>
      <c r="RD112"/>
      <c r="RE112"/>
      <c r="RF112"/>
      <c r="RG112"/>
      <c r="RH112"/>
      <c r="RI112"/>
      <c r="RJ112"/>
      <c r="RK112"/>
      <c r="RL112"/>
      <c r="RM112"/>
      <c r="RN112"/>
      <c r="RO112"/>
      <c r="RP112"/>
      <c r="RQ112"/>
      <c r="RR112"/>
      <c r="RS112"/>
      <c r="RT112"/>
      <c r="RU112"/>
      <c r="RV112"/>
      <c r="RW112"/>
      <c r="RX112"/>
      <c r="RY112"/>
      <c r="RZ112"/>
      <c r="SA112"/>
      <c r="SB112"/>
      <c r="SC112"/>
      <c r="SD112"/>
      <c r="SE112"/>
      <c r="SF112"/>
      <c r="SG112"/>
      <c r="SH112"/>
      <c r="SI112"/>
      <c r="SJ112"/>
      <c r="SK112"/>
      <c r="SL112"/>
      <c r="SM112"/>
      <c r="SN112"/>
      <c r="SO112"/>
      <c r="SP112"/>
      <c r="SQ112"/>
      <c r="SR112"/>
      <c r="SS112"/>
      <c r="ST112"/>
      <c r="SU112"/>
      <c r="SV112"/>
      <c r="SW112"/>
      <c r="SX112"/>
      <c r="SY112"/>
      <c r="SZ112"/>
      <c r="TA112"/>
      <c r="TB112"/>
      <c r="TC112"/>
      <c r="TD112"/>
      <c r="TE112"/>
      <c r="TF112"/>
      <c r="TG112"/>
      <c r="TH112"/>
      <c r="TI112"/>
      <c r="TJ112"/>
      <c r="TK112"/>
      <c r="TL112"/>
      <c r="TM112"/>
      <c r="TN112"/>
      <c r="TO112"/>
      <c r="TP112"/>
      <c r="TQ112"/>
      <c r="TR112"/>
      <c r="TS112"/>
      <c r="TT112"/>
      <c r="TU112"/>
      <c r="TV112"/>
      <c r="TW112"/>
      <c r="TX112"/>
      <c r="TY112"/>
      <c r="TZ112"/>
      <c r="UA112"/>
      <c r="UB112"/>
      <c r="UC112"/>
      <c r="UD112"/>
      <c r="UE112"/>
      <c r="UF112"/>
      <c r="UG112"/>
      <c r="UH112"/>
      <c r="UI112"/>
      <c r="UJ112"/>
      <c r="UK112"/>
      <c r="UL112"/>
      <c r="UM112"/>
      <c r="UN112"/>
      <c r="UO112"/>
      <c r="UP112"/>
      <c r="UQ112"/>
      <c r="UR112"/>
      <c r="US112"/>
      <c r="UT112"/>
      <c r="UU112"/>
      <c r="UV112"/>
      <c r="UW112"/>
      <c r="UX112"/>
      <c r="UY112"/>
      <c r="UZ112"/>
      <c r="VA112"/>
      <c r="VB112"/>
      <c r="VC112"/>
      <c r="VD112"/>
      <c r="VE112"/>
      <c r="VF112"/>
      <c r="VG112"/>
      <c r="VH112"/>
      <c r="VI112"/>
      <c r="VJ112"/>
      <c r="VK112"/>
      <c r="VL112"/>
      <c r="VM112"/>
      <c r="VN112"/>
      <c r="VO112"/>
      <c r="VP112"/>
      <c r="VQ112"/>
      <c r="VR112"/>
      <c r="VS112"/>
      <c r="VT112"/>
      <c r="VU112"/>
      <c r="VV112"/>
      <c r="VW112"/>
      <c r="VX112"/>
      <c r="VY112"/>
      <c r="VZ112"/>
      <c r="WA112"/>
      <c r="WB112"/>
      <c r="WC112"/>
      <c r="WD112"/>
      <c r="WE112"/>
      <c r="WF112"/>
      <c r="WG112"/>
      <c r="WH112"/>
      <c r="WI112"/>
      <c r="WJ112"/>
      <c r="WK112"/>
      <c r="WL112"/>
      <c r="WM112"/>
      <c r="WN112"/>
      <c r="WO112"/>
      <c r="WP112"/>
      <c r="WQ112"/>
      <c r="WR112"/>
      <c r="WS112"/>
      <c r="WT112"/>
      <c r="WU112"/>
      <c r="WV112"/>
      <c r="WW112"/>
      <c r="WX112"/>
      <c r="WY112"/>
      <c r="WZ112"/>
      <c r="XA112"/>
      <c r="XB112"/>
      <c r="XC112"/>
      <c r="XD112"/>
      <c r="XE112"/>
      <c r="XF112"/>
      <c r="XG112"/>
      <c r="XH112"/>
      <c r="XI112"/>
      <c r="XJ112"/>
      <c r="XK112"/>
      <c r="XL112"/>
      <c r="XM112"/>
      <c r="XN112"/>
      <c r="XO112"/>
      <c r="XP112"/>
      <c r="XQ112"/>
      <c r="XR112"/>
      <c r="XS112"/>
      <c r="XT112"/>
      <c r="XU112"/>
      <c r="XV112"/>
      <c r="XW112"/>
      <c r="XX112"/>
      <c r="XY112"/>
      <c r="XZ112"/>
      <c r="YA112"/>
      <c r="YB112"/>
      <c r="YC112"/>
      <c r="YD112"/>
      <c r="YE112"/>
      <c r="YF112"/>
      <c r="YG112"/>
      <c r="YH112"/>
      <c r="YI112"/>
      <c r="YJ112"/>
      <c r="YK112"/>
      <c r="YL112"/>
      <c r="YM112"/>
      <c r="YN112"/>
      <c r="YO112"/>
      <c r="YP112"/>
      <c r="YQ112"/>
      <c r="YR112"/>
      <c r="YS112"/>
      <c r="YT112"/>
      <c r="YU112"/>
      <c r="YV112"/>
      <c r="YW112"/>
      <c r="YX112"/>
      <c r="YY112"/>
      <c r="YZ112"/>
      <c r="ZA112"/>
      <c r="ZB112"/>
      <c r="ZC112"/>
      <c r="ZD112"/>
      <c r="ZE112"/>
      <c r="ZF112"/>
      <c r="ZG112"/>
      <c r="ZH112"/>
      <c r="ZI112"/>
      <c r="ZJ112"/>
      <c r="ZK112"/>
      <c r="ZL112"/>
      <c r="ZM112"/>
      <c r="ZN112"/>
      <c r="ZO112"/>
      <c r="ZP112"/>
      <c r="ZQ112"/>
      <c r="ZR112"/>
      <c r="ZS112"/>
      <c r="ZT112"/>
      <c r="ZU112"/>
      <c r="ZV112"/>
      <c r="ZW112"/>
      <c r="ZX112"/>
      <c r="ZY112"/>
      <c r="ZZ112"/>
      <c r="AAA112"/>
      <c r="AAB112"/>
      <c r="AAC112"/>
      <c r="AAD112"/>
      <c r="AAE112"/>
      <c r="AAF112"/>
      <c r="AAG112"/>
      <c r="AAH112"/>
      <c r="AAI112"/>
      <c r="AAJ112"/>
      <c r="AAK112"/>
      <c r="AAL112"/>
      <c r="AAM112"/>
      <c r="AAN112"/>
      <c r="AAO112"/>
      <c r="AAP112"/>
      <c r="AAQ112"/>
      <c r="AAR112"/>
      <c r="AAS112"/>
      <c r="AAT112"/>
      <c r="AAU112"/>
      <c r="AAV112"/>
      <c r="AAW112"/>
      <c r="AAX112"/>
      <c r="AAY112"/>
      <c r="AAZ112"/>
      <c r="ABA112"/>
      <c r="ABB112"/>
      <c r="ABC112"/>
      <c r="ABD112"/>
      <c r="ABE112"/>
      <c r="ABF112"/>
      <c r="ABG112"/>
      <c r="ABH112"/>
      <c r="ABI112"/>
      <c r="ABJ112"/>
      <c r="ABK112"/>
      <c r="ABL112"/>
      <c r="ABM112"/>
      <c r="ABN112"/>
      <c r="ABO112"/>
      <c r="ABP112"/>
      <c r="ABQ112"/>
      <c r="ABR112"/>
      <c r="ABS112"/>
      <c r="ABT112"/>
      <c r="ABU112"/>
      <c r="ABV112"/>
      <c r="ABW112"/>
      <c r="ABX112"/>
      <c r="ABY112"/>
      <c r="ABZ112"/>
      <c r="ACA112"/>
      <c r="ACB112"/>
      <c r="ACC112"/>
      <c r="ACD112"/>
      <c r="ACE112"/>
      <c r="ACF112"/>
      <c r="ACG112"/>
      <c r="ACH112"/>
      <c r="ACI112"/>
      <c r="ACJ112"/>
      <c r="ACK112"/>
      <c r="ACL112"/>
      <c r="ACM112"/>
      <c r="ACN112"/>
      <c r="ACO112"/>
      <c r="ACP112"/>
      <c r="ACQ112"/>
      <c r="ACR112"/>
      <c r="ACS112"/>
      <c r="ACT112"/>
      <c r="ACU112"/>
      <c r="ACV112"/>
      <c r="ACW112"/>
      <c r="ACX112"/>
      <c r="ACY112"/>
      <c r="ACZ112"/>
      <c r="ADA112"/>
      <c r="ADB112"/>
      <c r="ADC112"/>
      <c r="ADD112"/>
      <c r="ADE112"/>
      <c r="ADF112"/>
      <c r="ADG112"/>
      <c r="ADH112"/>
      <c r="ADI112"/>
      <c r="ADJ112"/>
      <c r="ADK112"/>
      <c r="ADL112"/>
      <c r="ADM112"/>
      <c r="ADN112"/>
      <c r="ADO112"/>
      <c r="ADP112"/>
      <c r="ADQ112"/>
      <c r="ADR112"/>
      <c r="ADS112"/>
      <c r="ADT112"/>
      <c r="ADU112"/>
      <c r="ADV112"/>
      <c r="ADW112"/>
      <c r="ADX112"/>
      <c r="ADY112"/>
      <c r="ADZ112"/>
      <c r="AEA112"/>
      <c r="AEB112"/>
      <c r="AEC112"/>
      <c r="AED112"/>
      <c r="AEE112"/>
      <c r="AEF112"/>
      <c r="AEG112"/>
      <c r="AEH112"/>
      <c r="AEI112"/>
      <c r="AEJ112"/>
      <c r="AEK112"/>
      <c r="AEL112"/>
      <c r="AEM112"/>
      <c r="AEN112"/>
      <c r="AEO112"/>
      <c r="AEP112"/>
      <c r="AEQ112"/>
      <c r="AER112"/>
      <c r="AES112"/>
      <c r="AET112"/>
      <c r="AEU112"/>
      <c r="AEV112"/>
      <c r="AEW112"/>
      <c r="AEX112"/>
      <c r="AEY112"/>
      <c r="AEZ112"/>
      <c r="AFA112"/>
      <c r="AFB112"/>
      <c r="AFC112"/>
      <c r="AFD112"/>
      <c r="AFE112"/>
      <c r="AFF112"/>
      <c r="AFG112"/>
      <c r="AFH112"/>
      <c r="AFI112"/>
      <c r="AFJ112"/>
      <c r="AFK112"/>
      <c r="AFL112"/>
      <c r="AFM112"/>
      <c r="AFN112"/>
      <c r="AFO112"/>
      <c r="AFP112"/>
      <c r="AFQ112"/>
      <c r="AFR112"/>
      <c r="AFS112"/>
      <c r="AFT112"/>
      <c r="AFU112"/>
      <c r="AFV112"/>
      <c r="AFW112"/>
      <c r="AFX112"/>
      <c r="AFY112"/>
      <c r="AFZ112"/>
      <c r="AGA112"/>
      <c r="AGB112"/>
      <c r="AGC112"/>
      <c r="AGD112"/>
      <c r="AGE112"/>
      <c r="AGF112"/>
      <c r="AGG112"/>
      <c r="AGH112"/>
      <c r="AGI112"/>
      <c r="AGJ112"/>
      <c r="AGK112"/>
      <c r="AGL112"/>
      <c r="AGM112"/>
      <c r="AGN112"/>
      <c r="AGO112"/>
      <c r="AGP112"/>
      <c r="AGQ112"/>
      <c r="AGR112"/>
      <c r="AGS112"/>
      <c r="AGT112"/>
      <c r="AGU112"/>
      <c r="AGV112"/>
      <c r="AGW112"/>
      <c r="AGX112"/>
      <c r="AGY112"/>
      <c r="AGZ112"/>
      <c r="AHA112"/>
      <c r="AHB112"/>
      <c r="AHC112"/>
      <c r="AHD112"/>
      <c r="AHE112"/>
      <c r="AHF112"/>
      <c r="AHG112"/>
      <c r="AHH112"/>
      <c r="AHI112"/>
      <c r="AHJ112"/>
      <c r="AHK112"/>
      <c r="AHL112"/>
      <c r="AHM112"/>
      <c r="AHN112"/>
      <c r="AHO112"/>
      <c r="AHP112"/>
      <c r="AHQ112"/>
      <c r="AHR112"/>
      <c r="AHS112"/>
      <c r="AHT112"/>
      <c r="AHU112"/>
      <c r="AHV112"/>
      <c r="AHW112"/>
      <c r="AHX112"/>
      <c r="AHY112"/>
      <c r="AHZ112"/>
      <c r="AIA112"/>
      <c r="AIB112"/>
      <c r="AIC112"/>
      <c r="AID112"/>
      <c r="AIE112"/>
      <c r="AIF112"/>
      <c r="AIG112"/>
      <c r="AIH112"/>
      <c r="AII112"/>
      <c r="AIJ112"/>
      <c r="AIK112"/>
      <c r="AIL112"/>
      <c r="AIM112"/>
      <c r="AIN112"/>
      <c r="AIO112"/>
      <c r="AIP112"/>
      <c r="AIQ112"/>
      <c r="AIR112"/>
      <c r="AIS112"/>
      <c r="AIT112"/>
      <c r="AIU112"/>
      <c r="AIV112"/>
      <c r="AIW112"/>
      <c r="AIX112"/>
      <c r="AIY112"/>
      <c r="AIZ112"/>
      <c r="AJA112"/>
      <c r="AJB112"/>
      <c r="AJC112"/>
      <c r="AJD112"/>
      <c r="AJE112"/>
      <c r="AJF112"/>
      <c r="AJG112"/>
      <c r="AJH112"/>
      <c r="AJI112"/>
      <c r="AJJ112"/>
      <c r="AJK112"/>
      <c r="AJL112"/>
      <c r="AJM112"/>
      <c r="AJN112"/>
      <c r="AJO112"/>
      <c r="AJP112"/>
      <c r="AJQ112"/>
      <c r="AJR112"/>
      <c r="AJS112"/>
      <c r="AJT112"/>
      <c r="AJU112"/>
      <c r="AJV112"/>
      <c r="AJW112"/>
      <c r="AJX112"/>
      <c r="AJY112"/>
      <c r="AJZ112"/>
      <c r="AKA112"/>
      <c r="AKB112"/>
      <c r="AKC112"/>
      <c r="AKD112"/>
      <c r="AKE112"/>
      <c r="AKF112"/>
      <c r="AKG112"/>
      <c r="AKH112"/>
      <c r="AKI112"/>
      <c r="AKJ112"/>
      <c r="AKK112"/>
      <c r="AKL112"/>
      <c r="AKM112"/>
      <c r="AKN112"/>
      <c r="AKO112"/>
      <c r="AKP112"/>
      <c r="AKQ112"/>
      <c r="AKR112"/>
      <c r="AKS112"/>
      <c r="AKT112"/>
      <c r="AKU112"/>
      <c r="AKV112"/>
      <c r="AKW112"/>
      <c r="AKX112"/>
      <c r="AKY112"/>
      <c r="AKZ112"/>
      <c r="ALA112"/>
      <c r="ALB112"/>
      <c r="ALC112"/>
      <c r="ALD112"/>
      <c r="ALE112"/>
      <c r="ALF112"/>
      <c r="ALG112"/>
      <c r="ALH112"/>
      <c r="ALI112"/>
      <c r="ALJ112"/>
      <c r="ALK112"/>
      <c r="ALL112"/>
      <c r="ALM112"/>
      <c r="ALN112"/>
      <c r="ALO112"/>
      <c r="ALP112"/>
      <c r="ALQ112"/>
      <c r="ALR112"/>
      <c r="ALS112"/>
      <c r="ALT112"/>
      <c r="ALU112"/>
      <c r="ALV112"/>
      <c r="ALW112"/>
      <c r="ALX112"/>
      <c r="ALY112"/>
      <c r="ALZ112"/>
      <c r="AMA112"/>
      <c r="AMB112"/>
      <c r="AMC112"/>
      <c r="AMD112"/>
      <c r="AME112"/>
      <c r="AMF112"/>
      <c r="AMG112"/>
      <c r="AMH112"/>
      <c r="AMI112"/>
      <c r="AMJ112"/>
      <c r="AMK112"/>
      <c r="AML112"/>
      <c r="AMM112"/>
      <c r="AMN112"/>
      <c r="AMO112"/>
      <c r="AMP112"/>
      <c r="AMQ112"/>
      <c r="AMR112"/>
      <c r="AMS112"/>
      <c r="AMT112"/>
      <c r="AMU112"/>
      <c r="AMV112"/>
      <c r="AMW112"/>
      <c r="AMX112"/>
      <c r="AMY112"/>
      <c r="AMZ112"/>
      <c r="ANA112"/>
      <c r="ANB112"/>
      <c r="ANC112"/>
      <c r="AND112"/>
      <c r="ANE112"/>
      <c r="ANF112"/>
      <c r="ANG112"/>
      <c r="ANH112"/>
      <c r="ANI112"/>
      <c r="ANJ112"/>
      <c r="ANK112"/>
      <c r="ANL112"/>
      <c r="ANM112"/>
      <c r="ANN112"/>
      <c r="ANO112"/>
      <c r="ANP112"/>
      <c r="ANQ112"/>
      <c r="ANR112"/>
      <c r="ANS112"/>
      <c r="ANT112"/>
      <c r="ANU112"/>
      <c r="ANV112"/>
      <c r="ANW112"/>
      <c r="ANX112"/>
      <c r="ANY112"/>
      <c r="ANZ112"/>
      <c r="AOA112"/>
      <c r="AOB112"/>
      <c r="AOC112"/>
      <c r="AOD112"/>
      <c r="AOE112"/>
      <c r="AOF112"/>
      <c r="AOG112"/>
      <c r="AOH112"/>
      <c r="AOI112"/>
      <c r="AOJ112"/>
      <c r="AOK112"/>
      <c r="AOL112"/>
      <c r="AOM112"/>
      <c r="AON112"/>
      <c r="AOO112"/>
      <c r="AOP112"/>
      <c r="AOQ112"/>
      <c r="AOR112"/>
      <c r="AOS112"/>
      <c r="AOT112"/>
      <c r="AOU112"/>
      <c r="AOV112"/>
      <c r="AOW112"/>
      <c r="AOX112"/>
      <c r="AOY112"/>
      <c r="AOZ112"/>
      <c r="APA112"/>
      <c r="APB112"/>
      <c r="APC112"/>
      <c r="APD112"/>
      <c r="APE112"/>
      <c r="APF112"/>
      <c r="APG112"/>
      <c r="APH112"/>
      <c r="API112"/>
      <c r="APJ112"/>
      <c r="APK112"/>
      <c r="APL112"/>
      <c r="APM112"/>
      <c r="APN112"/>
      <c r="APO112"/>
      <c r="APP112"/>
      <c r="APQ112"/>
      <c r="APR112"/>
      <c r="APS112"/>
      <c r="APT112"/>
      <c r="APU112"/>
      <c r="APV112"/>
      <c r="APW112"/>
      <c r="APX112"/>
      <c r="APY112"/>
      <c r="APZ112"/>
      <c r="AQA112"/>
      <c r="AQB112"/>
      <c r="AQC112"/>
      <c r="AQD112"/>
      <c r="AQE112"/>
      <c r="AQF112"/>
      <c r="AQG112"/>
      <c r="AQH112"/>
      <c r="AQI112"/>
      <c r="AQJ112"/>
      <c r="AQK112"/>
      <c r="AQL112"/>
      <c r="AQM112"/>
      <c r="AQN112"/>
      <c r="AQO112"/>
      <c r="AQP112"/>
      <c r="AQQ112"/>
      <c r="AQR112"/>
      <c r="AQS112"/>
      <c r="AQT112"/>
      <c r="AQU112"/>
      <c r="AQV112"/>
      <c r="AQW112"/>
      <c r="AQX112"/>
      <c r="AQY112"/>
      <c r="AQZ112"/>
      <c r="ARA112"/>
      <c r="ARB112"/>
      <c r="ARC112"/>
      <c r="ARD112"/>
      <c r="ARE112"/>
      <c r="ARF112"/>
      <c r="ARG112"/>
      <c r="ARH112"/>
      <c r="ARI112"/>
      <c r="ARJ112"/>
      <c r="ARK112"/>
      <c r="ARL112"/>
      <c r="ARM112"/>
      <c r="ARN112"/>
      <c r="ARO112"/>
      <c r="ARP112"/>
      <c r="ARQ112"/>
      <c r="ARR112"/>
      <c r="ARS112"/>
      <c r="ART112"/>
      <c r="ARU112"/>
      <c r="ARV112"/>
      <c r="ARW112"/>
      <c r="ARX112"/>
      <c r="ARY112"/>
      <c r="ARZ112"/>
      <c r="ASA112"/>
      <c r="ASB112"/>
      <c r="ASC112"/>
      <c r="ASD112"/>
      <c r="ASE112"/>
      <c r="ASF112"/>
      <c r="ASG112"/>
      <c r="ASH112"/>
      <c r="ASI112"/>
      <c r="ASJ112"/>
      <c r="ASK112"/>
      <c r="ASL112"/>
      <c r="ASM112"/>
      <c r="ASN112"/>
      <c r="ASO112"/>
      <c r="ASP112"/>
      <c r="ASQ112"/>
      <c r="ASR112"/>
      <c r="ASS112"/>
      <c r="AST112"/>
      <c r="ASU112"/>
      <c r="ASV112"/>
      <c r="ASW112"/>
      <c r="ASX112"/>
      <c r="ASY112"/>
      <c r="ASZ112"/>
      <c r="ATA112"/>
      <c r="ATB112"/>
      <c r="ATC112"/>
      <c r="ATD112"/>
      <c r="ATE112"/>
      <c r="ATF112"/>
      <c r="ATG112"/>
      <c r="ATH112"/>
      <c r="ATI112"/>
      <c r="ATJ112"/>
      <c r="ATK112"/>
      <c r="ATL112"/>
      <c r="ATM112"/>
      <c r="ATN112"/>
      <c r="ATO112"/>
      <c r="ATP112"/>
      <c r="ATQ112"/>
      <c r="ATR112"/>
      <c r="ATS112"/>
      <c r="ATT112"/>
      <c r="ATU112"/>
      <c r="ATV112"/>
      <c r="ATW112"/>
      <c r="ATX112"/>
      <c r="ATY112"/>
      <c r="ATZ112"/>
      <c r="AUA112"/>
      <c r="AUB112"/>
      <c r="AUC112"/>
      <c r="AUD112"/>
      <c r="AUE112"/>
      <c r="AUF112"/>
      <c r="AUG112"/>
      <c r="AUH112"/>
      <c r="AUI112"/>
      <c r="AUJ112"/>
      <c r="AUK112"/>
      <c r="AUL112"/>
      <c r="AUM112"/>
      <c r="AUN112"/>
      <c r="AUO112"/>
      <c r="AUP112"/>
      <c r="AUQ112"/>
      <c r="AUR112"/>
      <c r="AUS112"/>
      <c r="AUT112"/>
      <c r="AUU112"/>
      <c r="AUV112"/>
      <c r="AUW112"/>
      <c r="AUX112"/>
      <c r="AUY112"/>
      <c r="AUZ112"/>
      <c r="AVA112"/>
      <c r="AVB112"/>
      <c r="AVC112"/>
      <c r="AVD112"/>
      <c r="AVE112"/>
      <c r="AVF112"/>
      <c r="AVG112"/>
      <c r="AVH112"/>
      <c r="AVI112"/>
      <c r="AVJ112"/>
      <c r="AVK112"/>
      <c r="AVL112"/>
      <c r="AVM112"/>
      <c r="AVN112"/>
      <c r="AVO112"/>
      <c r="AVP112"/>
      <c r="AVQ112"/>
      <c r="AVR112"/>
      <c r="AVS112"/>
      <c r="AVT112"/>
      <c r="AVU112"/>
      <c r="AVV112"/>
      <c r="AVW112"/>
      <c r="AVX112"/>
      <c r="AVY112"/>
      <c r="AVZ112"/>
      <c r="AWA112"/>
      <c r="AWB112"/>
      <c r="AWC112"/>
      <c r="AWD112"/>
      <c r="AWE112"/>
      <c r="AWF112"/>
      <c r="AWG112"/>
      <c r="AWH112"/>
      <c r="AWI112"/>
      <c r="AWJ112"/>
      <c r="AWK112"/>
      <c r="AWL112"/>
      <c r="AWM112"/>
      <c r="AWN112"/>
      <c r="AWO112"/>
      <c r="AWP112"/>
      <c r="AWQ112"/>
      <c r="AWR112"/>
      <c r="AWS112"/>
      <c r="AWT112"/>
      <c r="AWU112"/>
      <c r="AWV112"/>
      <c r="AWW112"/>
      <c r="AWX112"/>
      <c r="AWY112"/>
      <c r="AWZ112"/>
      <c r="AXA112"/>
      <c r="AXB112"/>
      <c r="AXC112"/>
      <c r="AXD112"/>
      <c r="AXE112"/>
      <c r="AXF112"/>
      <c r="AXG112"/>
      <c r="AXH112"/>
      <c r="AXI112"/>
      <c r="AXJ112"/>
      <c r="AXK112"/>
      <c r="AXL112"/>
      <c r="AXM112"/>
      <c r="AXN112"/>
      <c r="AXO112"/>
      <c r="AXP112"/>
      <c r="AXQ112"/>
      <c r="AXR112"/>
      <c r="AXS112"/>
      <c r="AXT112"/>
      <c r="AXU112"/>
      <c r="AXV112"/>
      <c r="AXW112"/>
      <c r="AXX112"/>
      <c r="AXY112"/>
      <c r="AXZ112"/>
      <c r="AYA112"/>
      <c r="AYB112"/>
      <c r="AYC112"/>
      <c r="AYD112"/>
      <c r="AYE112"/>
      <c r="AYF112"/>
      <c r="AYG112"/>
      <c r="AYH112"/>
      <c r="AYI112"/>
      <c r="AYJ112"/>
      <c r="AYK112"/>
      <c r="AYL112"/>
      <c r="AYM112"/>
      <c r="AYN112"/>
      <c r="AYO112"/>
      <c r="AYP112"/>
      <c r="AYQ112"/>
      <c r="AYR112"/>
      <c r="AYS112"/>
      <c r="AYT112"/>
      <c r="AYU112"/>
      <c r="AYV112"/>
      <c r="AYW112"/>
      <c r="AYX112"/>
      <c r="AYY112"/>
      <c r="AYZ112"/>
      <c r="AZA112"/>
      <c r="AZB112"/>
      <c r="AZC112"/>
      <c r="AZD112"/>
      <c r="AZE112"/>
      <c r="AZF112"/>
      <c r="AZG112"/>
      <c r="AZH112"/>
      <c r="AZI112"/>
      <c r="AZJ112"/>
      <c r="AZK112"/>
      <c r="AZL112"/>
      <c r="AZM112"/>
      <c r="AZN112"/>
      <c r="AZO112"/>
      <c r="AZP112"/>
      <c r="AZQ112"/>
      <c r="AZR112"/>
      <c r="AZS112"/>
      <c r="AZT112"/>
      <c r="AZU112"/>
      <c r="AZV112"/>
      <c r="AZW112"/>
      <c r="AZX112"/>
      <c r="AZY112"/>
      <c r="AZZ112"/>
      <c r="BAA112"/>
      <c r="BAB112"/>
      <c r="BAC112"/>
      <c r="BAD112"/>
      <c r="BAE112"/>
      <c r="BAF112"/>
      <c r="BAG112"/>
      <c r="BAH112"/>
      <c r="BAI112"/>
      <c r="BAJ112"/>
      <c r="BAK112"/>
      <c r="BAL112"/>
      <c r="BAM112"/>
      <c r="BAN112"/>
      <c r="BAO112"/>
      <c r="BAP112"/>
      <c r="BAQ112"/>
      <c r="BAR112"/>
      <c r="BAS112"/>
      <c r="BAT112"/>
      <c r="BAU112"/>
      <c r="BAV112"/>
      <c r="BAW112"/>
      <c r="BAX112"/>
      <c r="BAY112"/>
      <c r="BAZ112"/>
      <c r="BBA112"/>
      <c r="BBB112"/>
      <c r="BBC112"/>
      <c r="BBD112"/>
      <c r="BBE112"/>
      <c r="BBF112"/>
      <c r="BBG112"/>
      <c r="BBH112"/>
      <c r="BBI112"/>
      <c r="BBJ112"/>
      <c r="BBK112"/>
      <c r="BBL112"/>
      <c r="BBM112"/>
      <c r="BBN112"/>
      <c r="BBO112"/>
      <c r="BBP112"/>
      <c r="BBQ112"/>
      <c r="BBR112"/>
      <c r="BBS112"/>
      <c r="BBT112"/>
      <c r="BBU112"/>
      <c r="BBV112"/>
      <c r="BBW112"/>
      <c r="BBX112"/>
      <c r="BBY112"/>
      <c r="BBZ112"/>
      <c r="BCA112"/>
      <c r="BCB112"/>
      <c r="BCC112"/>
      <c r="BCD112"/>
      <c r="BCE112"/>
      <c r="BCF112"/>
      <c r="BCG112"/>
      <c r="BCH112"/>
      <c r="BCI112"/>
      <c r="BCJ112"/>
      <c r="BCK112"/>
      <c r="BCL112"/>
      <c r="BCM112"/>
      <c r="BCN112"/>
      <c r="BCO112"/>
      <c r="BCP112"/>
      <c r="BCQ112"/>
      <c r="BCR112"/>
      <c r="BCS112"/>
      <c r="BCT112"/>
      <c r="BCU112"/>
      <c r="BCV112"/>
      <c r="BCW112"/>
      <c r="BCX112"/>
      <c r="BCY112"/>
      <c r="BCZ112"/>
      <c r="BDA112"/>
      <c r="BDB112"/>
      <c r="BDC112"/>
      <c r="BDD112"/>
      <c r="BDE112"/>
      <c r="BDF112"/>
      <c r="BDG112"/>
      <c r="BDH112"/>
      <c r="BDI112"/>
      <c r="BDJ112"/>
      <c r="BDK112"/>
      <c r="BDL112"/>
      <c r="BDM112"/>
      <c r="BDN112"/>
      <c r="BDO112"/>
      <c r="BDP112"/>
      <c r="BDQ112"/>
      <c r="BDR112"/>
      <c r="BDS112"/>
      <c r="BDT112"/>
      <c r="BDU112"/>
      <c r="BDV112"/>
      <c r="BDW112"/>
      <c r="BDX112"/>
      <c r="BDY112"/>
      <c r="BDZ112"/>
      <c r="BEA112"/>
      <c r="BEB112"/>
      <c r="BEC112"/>
      <c r="BED112"/>
      <c r="BEE112"/>
      <c r="BEF112"/>
      <c r="BEG112"/>
      <c r="BEH112"/>
      <c r="BEI112"/>
      <c r="BEJ112"/>
      <c r="BEK112"/>
      <c r="BEL112"/>
      <c r="BEM112"/>
      <c r="BEN112"/>
      <c r="BEO112"/>
      <c r="BEP112"/>
      <c r="BEQ112"/>
      <c r="BER112"/>
      <c r="BES112"/>
      <c r="BET112"/>
      <c r="BEU112"/>
      <c r="BEV112"/>
      <c r="BEW112"/>
      <c r="BEX112"/>
      <c r="BEY112"/>
      <c r="BEZ112"/>
      <c r="BFA112"/>
      <c r="BFB112"/>
      <c r="BFC112"/>
      <c r="BFD112"/>
      <c r="BFE112"/>
      <c r="BFF112"/>
      <c r="BFG112"/>
      <c r="BFH112"/>
      <c r="BFI112"/>
      <c r="BFJ112"/>
      <c r="BFK112"/>
      <c r="BFL112"/>
      <c r="BFM112"/>
      <c r="BFN112"/>
      <c r="BFO112"/>
      <c r="BFP112"/>
      <c r="BFQ112"/>
      <c r="BFR112"/>
      <c r="BFS112"/>
      <c r="BFT112"/>
      <c r="BFU112"/>
      <c r="BFV112"/>
      <c r="BFW112"/>
      <c r="BFX112"/>
      <c r="BFY112"/>
      <c r="BFZ112"/>
      <c r="BGA112"/>
      <c r="BGB112"/>
      <c r="BGC112"/>
      <c r="BGD112"/>
      <c r="BGE112"/>
      <c r="BGF112"/>
      <c r="BGG112"/>
      <c r="BGH112"/>
      <c r="BGI112"/>
      <c r="BGJ112"/>
      <c r="BGK112"/>
      <c r="BGL112"/>
      <c r="BGM112"/>
      <c r="BGN112"/>
      <c r="BGO112"/>
      <c r="BGP112"/>
      <c r="BGQ112"/>
      <c r="BGR112"/>
      <c r="BGS112"/>
      <c r="BGT112"/>
      <c r="BGU112"/>
      <c r="BGV112"/>
      <c r="BGW112"/>
      <c r="BGX112"/>
      <c r="BGY112"/>
      <c r="BGZ112"/>
      <c r="BHA112"/>
      <c r="BHB112"/>
      <c r="BHC112"/>
      <c r="BHD112"/>
      <c r="BHE112"/>
      <c r="BHF112"/>
      <c r="BHG112"/>
      <c r="BHH112"/>
      <c r="BHI112"/>
      <c r="BHJ112"/>
      <c r="BHK112"/>
      <c r="BHL112"/>
      <c r="BHM112"/>
      <c r="BHN112"/>
      <c r="BHO112"/>
      <c r="BHP112"/>
      <c r="BHQ112"/>
      <c r="BHR112"/>
      <c r="BHS112"/>
      <c r="BHT112"/>
      <c r="BHU112"/>
      <c r="BHV112"/>
      <c r="BHW112"/>
      <c r="BHX112"/>
      <c r="BHY112"/>
      <c r="BHZ112"/>
      <c r="BIA112"/>
      <c r="BIB112"/>
      <c r="BIC112"/>
      <c r="BID112"/>
      <c r="BIE112"/>
      <c r="BIF112"/>
      <c r="BIG112"/>
      <c r="BIH112"/>
      <c r="BII112"/>
      <c r="BIJ112"/>
      <c r="BIK112"/>
      <c r="BIL112"/>
      <c r="BIM112"/>
      <c r="BIN112"/>
      <c r="BIO112"/>
      <c r="BIP112"/>
      <c r="BIQ112"/>
      <c r="BIR112"/>
      <c r="BIS112"/>
      <c r="BIT112"/>
      <c r="BIU112"/>
      <c r="BIV112"/>
      <c r="BIW112"/>
      <c r="BIX112"/>
      <c r="BIY112"/>
      <c r="BIZ112"/>
      <c r="BJA112"/>
      <c r="BJB112"/>
      <c r="BJC112"/>
      <c r="BJD112"/>
      <c r="BJE112"/>
      <c r="BJF112"/>
      <c r="BJG112"/>
      <c r="BJH112"/>
      <c r="BJI112"/>
      <c r="BJJ112"/>
      <c r="BJK112"/>
      <c r="BJL112"/>
      <c r="BJM112"/>
      <c r="BJN112"/>
      <c r="BJO112"/>
      <c r="BJP112"/>
      <c r="BJQ112"/>
      <c r="BJR112"/>
      <c r="BJS112"/>
      <c r="BJT112"/>
      <c r="BJU112"/>
      <c r="BJV112"/>
      <c r="BJW112"/>
      <c r="BJX112"/>
      <c r="BJY112"/>
      <c r="BJZ112"/>
      <c r="BKA112"/>
      <c r="BKB112"/>
      <c r="BKC112"/>
      <c r="BKD112"/>
      <c r="BKE112"/>
      <c r="BKF112"/>
      <c r="BKG112"/>
      <c r="BKH112"/>
      <c r="BKI112"/>
      <c r="BKJ112"/>
      <c r="BKK112"/>
      <c r="BKL112"/>
      <c r="BKM112"/>
      <c r="BKN112"/>
      <c r="BKO112"/>
      <c r="BKP112"/>
      <c r="BKQ112"/>
      <c r="BKR112"/>
      <c r="BKS112"/>
      <c r="BKT112"/>
      <c r="BKU112"/>
      <c r="BKV112"/>
      <c r="BKW112"/>
      <c r="BKX112"/>
      <c r="BKY112"/>
      <c r="BKZ112"/>
      <c r="BLA112"/>
      <c r="BLB112"/>
      <c r="BLC112"/>
      <c r="BLD112"/>
      <c r="BLE112"/>
      <c r="BLF112"/>
      <c r="BLG112"/>
      <c r="BLH112"/>
      <c r="BLI112"/>
      <c r="BLJ112"/>
      <c r="BLK112"/>
      <c r="BLL112"/>
      <c r="BLM112"/>
      <c r="BLN112"/>
      <c r="BLO112"/>
      <c r="BLP112"/>
      <c r="BLQ112"/>
      <c r="BLR112"/>
      <c r="BLS112"/>
      <c r="BLT112"/>
      <c r="BLU112"/>
      <c r="BLV112"/>
      <c r="BLW112"/>
      <c r="BLX112"/>
      <c r="BLY112"/>
      <c r="BLZ112"/>
      <c r="BMA112"/>
      <c r="BMB112"/>
      <c r="BMC112"/>
      <c r="BMD112"/>
      <c r="BME112"/>
      <c r="BMF112"/>
      <c r="BMG112"/>
      <c r="BMH112"/>
      <c r="BMI112"/>
      <c r="BMJ112"/>
      <c r="BMK112"/>
      <c r="BML112"/>
      <c r="BMM112"/>
      <c r="BMN112"/>
      <c r="BMO112"/>
      <c r="BMP112"/>
      <c r="BMQ112"/>
      <c r="BMR112"/>
      <c r="BMS112"/>
      <c r="BMT112"/>
      <c r="BMU112"/>
      <c r="BMV112"/>
      <c r="BMW112"/>
      <c r="BMX112"/>
      <c r="BMY112"/>
      <c r="BMZ112"/>
      <c r="BNA112"/>
      <c r="BNB112"/>
      <c r="BNC112"/>
      <c r="BND112"/>
      <c r="BNE112"/>
      <c r="BNF112"/>
      <c r="BNG112"/>
      <c r="BNH112"/>
      <c r="BNI112"/>
      <c r="BNJ112"/>
      <c r="BNK112"/>
      <c r="BNL112"/>
      <c r="BNM112"/>
      <c r="BNN112"/>
      <c r="BNO112"/>
      <c r="BNP112"/>
      <c r="BNQ112"/>
      <c r="BNR112"/>
      <c r="BNS112"/>
      <c r="BNT112"/>
      <c r="BNU112"/>
      <c r="BNV112"/>
      <c r="BNW112"/>
      <c r="BNX112"/>
      <c r="BNY112"/>
      <c r="BNZ112"/>
      <c r="BOA112"/>
      <c r="BOB112"/>
      <c r="BOC112"/>
      <c r="BOD112"/>
      <c r="BOE112"/>
      <c r="BOF112"/>
      <c r="BOG112"/>
      <c r="BOH112"/>
      <c r="BOI112"/>
      <c r="BOJ112"/>
      <c r="BOK112"/>
      <c r="BOL112"/>
      <c r="BOM112"/>
      <c r="BON112"/>
      <c r="BOO112"/>
      <c r="BOP112"/>
      <c r="BOQ112"/>
      <c r="BOR112"/>
      <c r="BOS112"/>
      <c r="BOT112"/>
      <c r="BOU112"/>
      <c r="BOV112"/>
      <c r="BOW112"/>
      <c r="BOX112"/>
      <c r="BOY112"/>
      <c r="BOZ112"/>
      <c r="BPA112"/>
      <c r="BPB112"/>
      <c r="BPC112"/>
      <c r="BPD112"/>
      <c r="BPE112"/>
      <c r="BPF112"/>
      <c r="BPG112"/>
      <c r="BPH112"/>
      <c r="BPI112"/>
      <c r="BPJ112"/>
      <c r="BPK112"/>
      <c r="BPL112"/>
      <c r="BPM112"/>
      <c r="BPN112"/>
      <c r="BPO112"/>
      <c r="BPP112"/>
      <c r="BPQ112"/>
      <c r="BPR112"/>
      <c r="BPS112"/>
      <c r="BPT112"/>
      <c r="BPU112"/>
      <c r="BPV112"/>
      <c r="BPW112"/>
      <c r="BPX112"/>
      <c r="BPY112"/>
      <c r="BPZ112"/>
      <c r="BQA112"/>
      <c r="BQB112"/>
      <c r="BQC112"/>
      <c r="BQD112"/>
      <c r="BQE112"/>
      <c r="BQF112"/>
      <c r="BQG112"/>
      <c r="BQH112"/>
      <c r="BQI112"/>
      <c r="BQJ112"/>
      <c r="BQK112"/>
      <c r="BQL112"/>
      <c r="BQM112"/>
      <c r="BQN112"/>
      <c r="BQO112"/>
      <c r="BQP112"/>
      <c r="BQQ112"/>
      <c r="BQR112"/>
      <c r="BQS112"/>
      <c r="BQT112"/>
      <c r="BQU112"/>
      <c r="BQV112"/>
      <c r="BQW112"/>
      <c r="BQX112"/>
      <c r="BQY112"/>
      <c r="BQZ112"/>
      <c r="BRA112"/>
      <c r="BRB112"/>
      <c r="BRC112"/>
      <c r="BRD112"/>
      <c r="BRE112"/>
      <c r="BRF112"/>
      <c r="BRG112"/>
      <c r="BRH112"/>
      <c r="BRI112"/>
      <c r="BRJ112"/>
      <c r="BRK112"/>
      <c r="BRL112"/>
      <c r="BRM112"/>
      <c r="BRN112"/>
      <c r="BRO112"/>
      <c r="BRP112"/>
      <c r="BRQ112"/>
      <c r="BRR112"/>
      <c r="BRS112"/>
      <c r="BRT112"/>
      <c r="BRU112"/>
      <c r="BRV112"/>
      <c r="BRW112"/>
      <c r="BRX112"/>
      <c r="BRY112"/>
      <c r="BRZ112"/>
      <c r="BSA112"/>
      <c r="BSB112"/>
      <c r="BSC112"/>
      <c r="BSD112"/>
      <c r="BSE112"/>
      <c r="BSF112"/>
      <c r="BSG112"/>
      <c r="BSH112"/>
      <c r="BSI112"/>
      <c r="BSJ112"/>
      <c r="BSK112"/>
      <c r="BSL112"/>
      <c r="BSM112"/>
      <c r="BSN112"/>
      <c r="BSO112"/>
      <c r="BSP112"/>
      <c r="BSQ112"/>
      <c r="BSR112"/>
      <c r="BSS112"/>
      <c r="BST112"/>
      <c r="BSU112"/>
      <c r="BSV112"/>
      <c r="BSW112"/>
      <c r="BSX112"/>
      <c r="BSY112"/>
      <c r="BSZ112"/>
      <c r="BTA112"/>
      <c r="BTB112"/>
      <c r="BTC112"/>
      <c r="BTD112"/>
      <c r="BTE112"/>
      <c r="BTF112"/>
      <c r="BTG112"/>
      <c r="BTH112"/>
      <c r="BTI112"/>
      <c r="BTJ112"/>
      <c r="BTK112"/>
      <c r="BTL112"/>
      <c r="BTM112"/>
      <c r="BTN112"/>
      <c r="BTO112"/>
      <c r="BTP112"/>
      <c r="BTQ112"/>
      <c r="BTR112"/>
      <c r="BTS112"/>
      <c r="BTT112"/>
      <c r="BTU112"/>
      <c r="BTV112"/>
      <c r="BTW112"/>
      <c r="BTX112"/>
      <c r="BTY112"/>
      <c r="BTZ112"/>
      <c r="BUA112"/>
      <c r="BUB112"/>
      <c r="BUC112"/>
      <c r="BUD112"/>
      <c r="BUE112"/>
      <c r="BUF112"/>
      <c r="BUG112"/>
      <c r="BUH112"/>
      <c r="BUI112"/>
      <c r="BUJ112"/>
      <c r="BUK112"/>
      <c r="BUL112"/>
      <c r="BUM112"/>
      <c r="BUN112"/>
      <c r="BUO112"/>
      <c r="BUP112"/>
      <c r="BUQ112"/>
      <c r="BUR112"/>
      <c r="BUS112"/>
      <c r="BUT112"/>
      <c r="BUU112"/>
      <c r="BUV112"/>
      <c r="BUW112"/>
      <c r="BUX112"/>
      <c r="BUY112"/>
      <c r="BUZ112"/>
      <c r="BVA112"/>
      <c r="BVB112"/>
      <c r="BVC112"/>
      <c r="BVD112"/>
      <c r="BVE112"/>
      <c r="BVF112"/>
      <c r="BVG112"/>
      <c r="BVH112"/>
      <c r="BVI112"/>
      <c r="BVJ112"/>
      <c r="BVK112"/>
      <c r="BVL112"/>
      <c r="BVM112"/>
      <c r="BVN112"/>
      <c r="BVO112"/>
      <c r="BVP112"/>
      <c r="BVQ112"/>
      <c r="BVR112"/>
      <c r="BVS112"/>
      <c r="BVT112"/>
      <c r="BVU112"/>
      <c r="BVV112"/>
      <c r="BVW112"/>
      <c r="BVX112"/>
      <c r="BVY112"/>
      <c r="BVZ112"/>
      <c r="BWA112"/>
      <c r="BWB112"/>
      <c r="BWC112"/>
      <c r="BWD112"/>
      <c r="BWE112"/>
      <c r="BWF112"/>
      <c r="BWG112"/>
      <c r="BWH112"/>
      <c r="BWI112"/>
      <c r="BWJ112"/>
      <c r="BWK112"/>
      <c r="BWL112"/>
      <c r="BWM112"/>
      <c r="BWN112"/>
      <c r="BWO112"/>
      <c r="BWP112"/>
      <c r="BWQ112"/>
      <c r="BWR112"/>
      <c r="BWS112"/>
      <c r="BWT112"/>
      <c r="BWU112"/>
      <c r="BWV112"/>
      <c r="BWW112"/>
      <c r="BWX112"/>
      <c r="BWY112"/>
      <c r="BWZ112"/>
      <c r="BXA112"/>
      <c r="BXB112"/>
      <c r="BXC112"/>
      <c r="BXD112"/>
      <c r="BXE112"/>
      <c r="BXF112"/>
      <c r="BXG112"/>
      <c r="BXH112"/>
      <c r="BXI112"/>
      <c r="BXJ112"/>
      <c r="BXK112"/>
      <c r="BXL112"/>
      <c r="BXM112"/>
      <c r="BXN112"/>
      <c r="BXO112"/>
      <c r="BXP112"/>
      <c r="BXQ112"/>
      <c r="BXR112"/>
      <c r="BXS112"/>
      <c r="BXT112"/>
      <c r="BXU112"/>
      <c r="BXV112"/>
      <c r="BXW112"/>
      <c r="BXX112"/>
      <c r="BXY112"/>
      <c r="BXZ112"/>
      <c r="BYA112"/>
      <c r="BYB112"/>
      <c r="BYC112"/>
      <c r="BYD112"/>
      <c r="BYE112"/>
      <c r="BYF112"/>
      <c r="BYG112"/>
      <c r="BYH112"/>
      <c r="BYI112"/>
      <c r="BYJ112"/>
      <c r="BYK112"/>
      <c r="BYL112"/>
      <c r="BYM112"/>
      <c r="BYN112"/>
      <c r="BYO112"/>
      <c r="BYP112"/>
      <c r="BYQ112"/>
      <c r="BYR112"/>
      <c r="BYS112"/>
      <c r="BYT112"/>
      <c r="BYU112"/>
      <c r="BYV112"/>
      <c r="BYW112"/>
      <c r="BYX112"/>
      <c r="BYY112"/>
      <c r="BYZ112"/>
      <c r="BZA112"/>
      <c r="BZB112"/>
      <c r="BZC112"/>
      <c r="BZD112"/>
      <c r="BZE112"/>
      <c r="BZF112"/>
      <c r="BZG112"/>
      <c r="BZH112"/>
      <c r="BZI112"/>
      <c r="BZJ112"/>
      <c r="BZK112"/>
      <c r="BZL112"/>
      <c r="BZM112"/>
      <c r="BZN112"/>
      <c r="BZO112"/>
      <c r="BZP112"/>
      <c r="BZQ112"/>
      <c r="BZR112"/>
      <c r="BZS112"/>
      <c r="BZT112"/>
      <c r="BZU112"/>
      <c r="BZV112"/>
      <c r="BZW112"/>
      <c r="BZX112"/>
      <c r="BZY112"/>
      <c r="BZZ112"/>
      <c r="CAA112"/>
      <c r="CAB112"/>
      <c r="CAC112"/>
      <c r="CAD112"/>
      <c r="CAE112"/>
      <c r="CAF112"/>
      <c r="CAG112"/>
      <c r="CAH112"/>
      <c r="CAI112"/>
      <c r="CAJ112"/>
      <c r="CAK112"/>
      <c r="CAL112"/>
      <c r="CAM112"/>
      <c r="CAN112"/>
      <c r="CAO112"/>
      <c r="CAP112"/>
      <c r="CAQ112"/>
      <c r="CAR112"/>
      <c r="CAS112"/>
      <c r="CAT112"/>
      <c r="CAU112"/>
      <c r="CAV112"/>
      <c r="CAW112"/>
      <c r="CAX112"/>
      <c r="CAY112"/>
      <c r="CAZ112"/>
      <c r="CBA112"/>
      <c r="CBB112"/>
      <c r="CBC112"/>
      <c r="CBD112"/>
      <c r="CBE112"/>
      <c r="CBF112"/>
      <c r="CBG112"/>
      <c r="CBH112"/>
      <c r="CBI112"/>
      <c r="CBJ112"/>
      <c r="CBK112"/>
      <c r="CBL112"/>
      <c r="CBM112"/>
      <c r="CBN112"/>
      <c r="CBO112"/>
      <c r="CBP112"/>
      <c r="CBQ112"/>
      <c r="CBR112"/>
      <c r="CBS112"/>
      <c r="CBT112"/>
      <c r="CBU112"/>
      <c r="CBV112"/>
      <c r="CBW112"/>
      <c r="CBX112"/>
      <c r="CBY112"/>
      <c r="CBZ112"/>
      <c r="CCA112"/>
      <c r="CCB112"/>
      <c r="CCC112"/>
      <c r="CCD112"/>
      <c r="CCE112"/>
      <c r="CCF112"/>
      <c r="CCG112"/>
      <c r="CCH112"/>
      <c r="CCI112"/>
      <c r="CCJ112"/>
      <c r="CCK112"/>
      <c r="CCL112"/>
      <c r="CCM112"/>
      <c r="CCN112"/>
      <c r="CCO112"/>
      <c r="CCP112"/>
      <c r="CCQ112"/>
      <c r="CCR112"/>
      <c r="CCS112"/>
      <c r="CCT112"/>
      <c r="CCU112"/>
      <c r="CCV112"/>
      <c r="CCW112"/>
      <c r="CCX112"/>
      <c r="CCY112"/>
      <c r="CCZ112"/>
      <c r="CDA112"/>
      <c r="CDB112"/>
      <c r="CDC112"/>
      <c r="CDD112"/>
      <c r="CDE112"/>
      <c r="CDF112"/>
      <c r="CDG112"/>
      <c r="CDH112"/>
      <c r="CDI112"/>
      <c r="CDJ112"/>
      <c r="CDK112"/>
      <c r="CDL112"/>
      <c r="CDM112"/>
      <c r="CDN112"/>
      <c r="CDO112"/>
      <c r="CDP112"/>
      <c r="CDQ112"/>
      <c r="CDR112"/>
      <c r="CDS112"/>
      <c r="CDT112"/>
      <c r="CDU112"/>
      <c r="CDV112"/>
      <c r="CDW112"/>
      <c r="CDX112"/>
      <c r="CDY112"/>
      <c r="CDZ112"/>
      <c r="CEA112"/>
      <c r="CEB112"/>
      <c r="CEC112"/>
      <c r="CED112"/>
      <c r="CEE112"/>
      <c r="CEF112"/>
      <c r="CEG112"/>
      <c r="CEH112"/>
      <c r="CEI112"/>
      <c r="CEJ112"/>
      <c r="CEK112"/>
      <c r="CEL112"/>
      <c r="CEM112"/>
      <c r="CEN112"/>
      <c r="CEO112"/>
      <c r="CEP112"/>
      <c r="CEQ112"/>
      <c r="CER112"/>
      <c r="CES112"/>
      <c r="CET112"/>
      <c r="CEU112"/>
      <c r="CEV112"/>
      <c r="CEW112"/>
      <c r="CEX112"/>
      <c r="CEY112"/>
      <c r="CEZ112"/>
      <c r="CFA112"/>
      <c r="CFB112"/>
      <c r="CFC112"/>
      <c r="CFD112"/>
      <c r="CFE112"/>
      <c r="CFF112"/>
      <c r="CFG112"/>
      <c r="CFH112"/>
      <c r="CFI112"/>
      <c r="CFJ112"/>
      <c r="CFK112"/>
      <c r="CFL112"/>
      <c r="CFM112"/>
      <c r="CFN112"/>
      <c r="CFO112"/>
      <c r="CFP112"/>
      <c r="CFQ112"/>
      <c r="CFR112"/>
      <c r="CFS112"/>
      <c r="CFT112"/>
      <c r="CFU112"/>
      <c r="CFV112"/>
      <c r="CFW112"/>
      <c r="CFX112"/>
      <c r="CFY112"/>
      <c r="CFZ112"/>
      <c r="CGA112"/>
      <c r="CGB112"/>
      <c r="CGC112"/>
      <c r="CGD112"/>
      <c r="CGE112"/>
      <c r="CGF112"/>
      <c r="CGG112"/>
      <c r="CGH112"/>
      <c r="CGI112"/>
      <c r="CGJ112"/>
      <c r="CGK112"/>
      <c r="CGL112"/>
      <c r="CGM112"/>
      <c r="CGN112"/>
      <c r="CGO112"/>
      <c r="CGP112"/>
      <c r="CGQ112"/>
      <c r="CGR112"/>
      <c r="CGS112"/>
      <c r="CGT112"/>
      <c r="CGU112"/>
      <c r="CGV112"/>
      <c r="CGW112"/>
      <c r="CGX112"/>
      <c r="CGY112"/>
      <c r="CGZ112"/>
      <c r="CHA112"/>
      <c r="CHB112"/>
      <c r="CHC112"/>
      <c r="CHD112"/>
      <c r="CHE112"/>
      <c r="CHF112"/>
      <c r="CHG112"/>
      <c r="CHH112"/>
      <c r="CHI112"/>
      <c r="CHJ112"/>
      <c r="CHK112"/>
      <c r="CHL112"/>
      <c r="CHM112"/>
      <c r="CHN112"/>
      <c r="CHO112"/>
      <c r="CHP112"/>
      <c r="CHQ112"/>
      <c r="CHR112"/>
      <c r="CHS112"/>
      <c r="CHT112"/>
      <c r="CHU112"/>
      <c r="CHV112"/>
      <c r="CHW112"/>
      <c r="CHX112"/>
      <c r="CHY112"/>
      <c r="CHZ112"/>
      <c r="CIA112"/>
      <c r="CIB112"/>
      <c r="CIC112"/>
      <c r="CID112"/>
      <c r="CIE112"/>
      <c r="CIF112"/>
      <c r="CIG112"/>
      <c r="CIH112"/>
      <c r="CII112"/>
      <c r="CIJ112"/>
      <c r="CIK112"/>
      <c r="CIL112"/>
      <c r="CIM112"/>
      <c r="CIN112"/>
      <c r="CIO112"/>
      <c r="CIP112"/>
      <c r="CIQ112"/>
      <c r="CIR112"/>
      <c r="CIS112"/>
      <c r="CIT112"/>
      <c r="CIU112"/>
      <c r="CIV112"/>
      <c r="CIW112"/>
      <c r="CIX112"/>
      <c r="CIY112"/>
      <c r="CIZ112"/>
      <c r="CJA112"/>
      <c r="CJB112"/>
      <c r="CJC112"/>
      <c r="CJD112"/>
      <c r="CJE112"/>
      <c r="CJF112"/>
      <c r="CJG112"/>
      <c r="CJH112"/>
      <c r="CJI112"/>
      <c r="CJJ112"/>
      <c r="CJK112"/>
      <c r="CJL112"/>
      <c r="CJM112"/>
      <c r="CJN112"/>
      <c r="CJO112"/>
      <c r="CJP112"/>
      <c r="CJQ112"/>
      <c r="CJR112"/>
      <c r="CJS112"/>
      <c r="CJT112"/>
      <c r="CJU112"/>
      <c r="CJV112"/>
      <c r="CJW112"/>
      <c r="CJX112"/>
      <c r="CJY112"/>
      <c r="CJZ112"/>
      <c r="CKA112"/>
      <c r="CKB112"/>
      <c r="CKC112"/>
      <c r="CKD112"/>
      <c r="CKE112"/>
      <c r="CKF112"/>
      <c r="CKG112"/>
      <c r="CKH112"/>
      <c r="CKI112"/>
      <c r="CKJ112"/>
      <c r="CKK112"/>
      <c r="CKL112"/>
      <c r="CKM112"/>
      <c r="CKN112"/>
      <c r="CKO112"/>
      <c r="CKP112"/>
      <c r="CKQ112"/>
      <c r="CKR112"/>
      <c r="CKS112"/>
      <c r="CKT112"/>
      <c r="CKU112"/>
      <c r="CKV112"/>
      <c r="CKW112"/>
      <c r="CKX112"/>
      <c r="CKY112"/>
      <c r="CKZ112"/>
      <c r="CLA112"/>
      <c r="CLB112"/>
      <c r="CLC112"/>
      <c r="CLD112"/>
      <c r="CLE112"/>
      <c r="CLF112"/>
      <c r="CLG112"/>
      <c r="CLH112"/>
      <c r="CLI112"/>
      <c r="CLJ112"/>
      <c r="CLK112"/>
      <c r="CLL112"/>
      <c r="CLM112"/>
      <c r="CLN112"/>
      <c r="CLO112"/>
      <c r="CLP112"/>
      <c r="CLQ112"/>
      <c r="CLR112"/>
      <c r="CLS112"/>
      <c r="CLT112"/>
      <c r="CLU112"/>
      <c r="CLV112"/>
      <c r="CLW112"/>
      <c r="CLX112"/>
      <c r="CLY112"/>
      <c r="CLZ112"/>
      <c r="CMA112"/>
      <c r="CMB112"/>
      <c r="CMC112"/>
      <c r="CMD112"/>
      <c r="CME112"/>
      <c r="CMF112"/>
      <c r="CMG112"/>
      <c r="CMH112"/>
      <c r="CMI112"/>
      <c r="CMJ112"/>
      <c r="CMK112"/>
      <c r="CML112"/>
      <c r="CMM112"/>
      <c r="CMN112"/>
      <c r="CMO112"/>
      <c r="CMP112"/>
      <c r="CMQ112"/>
      <c r="CMR112"/>
      <c r="CMS112"/>
      <c r="CMT112"/>
      <c r="CMU112"/>
      <c r="CMV112"/>
      <c r="CMW112"/>
      <c r="CMX112"/>
      <c r="CMY112"/>
      <c r="CMZ112"/>
      <c r="CNA112"/>
      <c r="CNB112"/>
      <c r="CNC112"/>
      <c r="CND112"/>
      <c r="CNE112"/>
      <c r="CNF112"/>
      <c r="CNG112"/>
      <c r="CNH112"/>
      <c r="CNI112"/>
      <c r="CNJ112"/>
      <c r="CNK112"/>
      <c r="CNL112"/>
      <c r="CNM112"/>
      <c r="CNN112"/>
      <c r="CNO112"/>
      <c r="CNP112"/>
      <c r="CNQ112"/>
      <c r="CNR112"/>
      <c r="CNS112"/>
      <c r="CNT112"/>
      <c r="CNU112"/>
      <c r="CNV112"/>
      <c r="CNW112"/>
      <c r="CNX112"/>
      <c r="CNY112"/>
      <c r="CNZ112"/>
      <c r="COA112"/>
      <c r="COB112"/>
      <c r="COC112"/>
      <c r="COD112"/>
      <c r="COE112"/>
      <c r="COF112"/>
      <c r="COG112"/>
      <c r="COH112"/>
      <c r="COI112"/>
      <c r="COJ112"/>
      <c r="COK112"/>
      <c r="COL112"/>
      <c r="COM112"/>
      <c r="CON112"/>
      <c r="COO112"/>
      <c r="COP112"/>
      <c r="COQ112"/>
      <c r="COR112"/>
      <c r="COS112"/>
      <c r="COT112"/>
      <c r="COU112"/>
      <c r="COV112"/>
      <c r="COW112"/>
      <c r="COX112"/>
      <c r="COY112"/>
      <c r="COZ112"/>
      <c r="CPA112"/>
      <c r="CPB112"/>
      <c r="CPC112"/>
      <c r="CPD112"/>
      <c r="CPE112"/>
      <c r="CPF112"/>
      <c r="CPG112"/>
      <c r="CPH112"/>
      <c r="CPI112"/>
      <c r="CPJ112"/>
      <c r="CPK112"/>
      <c r="CPL112"/>
      <c r="CPM112"/>
      <c r="CPN112"/>
      <c r="CPO112"/>
      <c r="CPP112"/>
      <c r="CPQ112"/>
      <c r="CPR112"/>
      <c r="CPS112"/>
      <c r="CPT112"/>
      <c r="CPU112"/>
      <c r="CPV112"/>
      <c r="CPW112"/>
      <c r="CPX112"/>
      <c r="CPY112"/>
      <c r="CPZ112"/>
      <c r="CQA112"/>
      <c r="CQB112"/>
      <c r="CQC112"/>
      <c r="CQD112"/>
      <c r="CQE112"/>
      <c r="CQF112"/>
      <c r="CQG112"/>
      <c r="CQH112"/>
      <c r="CQI112"/>
      <c r="CQJ112"/>
      <c r="CQK112"/>
      <c r="CQL112"/>
      <c r="CQM112"/>
      <c r="CQN112"/>
      <c r="CQO112"/>
      <c r="CQP112"/>
      <c r="CQQ112"/>
      <c r="CQR112"/>
      <c r="CQS112"/>
      <c r="CQT112"/>
      <c r="CQU112"/>
      <c r="CQV112"/>
      <c r="CQW112"/>
      <c r="CQX112"/>
      <c r="CQY112"/>
      <c r="CQZ112"/>
      <c r="CRA112"/>
      <c r="CRB112"/>
      <c r="CRC112"/>
      <c r="CRD112"/>
      <c r="CRE112"/>
      <c r="CRF112"/>
      <c r="CRG112"/>
      <c r="CRH112"/>
      <c r="CRI112"/>
      <c r="CRJ112"/>
      <c r="CRK112"/>
      <c r="CRL112"/>
      <c r="CRM112"/>
      <c r="CRN112"/>
      <c r="CRO112"/>
      <c r="CRP112"/>
      <c r="CRQ112"/>
      <c r="CRR112"/>
      <c r="CRS112"/>
      <c r="CRT112"/>
      <c r="CRU112"/>
      <c r="CRV112"/>
      <c r="CRW112"/>
      <c r="CRX112"/>
      <c r="CRY112"/>
      <c r="CRZ112"/>
      <c r="CSA112"/>
      <c r="CSB112"/>
      <c r="CSC112"/>
      <c r="CSD112"/>
      <c r="CSE112"/>
      <c r="CSF112"/>
      <c r="CSG112"/>
      <c r="CSH112"/>
      <c r="CSI112"/>
      <c r="CSJ112"/>
      <c r="CSK112"/>
      <c r="CSL112"/>
      <c r="CSM112"/>
      <c r="CSN112"/>
      <c r="CSO112"/>
      <c r="CSP112"/>
      <c r="CSQ112"/>
      <c r="CSR112"/>
      <c r="CSS112"/>
      <c r="CST112"/>
      <c r="CSU112"/>
      <c r="CSV112"/>
      <c r="CSW112"/>
      <c r="CSX112"/>
      <c r="CSY112"/>
      <c r="CSZ112"/>
      <c r="CTA112"/>
      <c r="CTB112"/>
      <c r="CTC112"/>
      <c r="CTD112"/>
      <c r="CTE112"/>
      <c r="CTF112"/>
      <c r="CTG112"/>
      <c r="CTH112"/>
      <c r="CTI112"/>
      <c r="CTJ112"/>
      <c r="CTK112"/>
      <c r="CTL112"/>
      <c r="CTM112"/>
      <c r="CTN112"/>
      <c r="CTO112"/>
      <c r="CTP112"/>
      <c r="CTQ112"/>
      <c r="CTR112"/>
      <c r="CTS112"/>
      <c r="CTT112"/>
      <c r="CTU112"/>
      <c r="CTV112"/>
      <c r="CTW112"/>
      <c r="CTX112"/>
      <c r="CTY112"/>
      <c r="CTZ112"/>
      <c r="CUA112"/>
      <c r="CUB112"/>
      <c r="CUC112"/>
      <c r="CUD112"/>
      <c r="CUE112"/>
      <c r="CUF112"/>
      <c r="CUG112"/>
      <c r="CUH112"/>
      <c r="CUI112"/>
      <c r="CUJ112"/>
      <c r="CUK112"/>
      <c r="CUL112"/>
      <c r="CUM112"/>
      <c r="CUN112"/>
      <c r="CUO112"/>
      <c r="CUP112"/>
      <c r="CUQ112"/>
      <c r="CUR112"/>
      <c r="CUS112"/>
      <c r="CUT112"/>
      <c r="CUU112"/>
      <c r="CUV112"/>
      <c r="CUW112"/>
      <c r="CUX112"/>
      <c r="CUY112"/>
      <c r="CUZ112"/>
      <c r="CVA112"/>
      <c r="CVB112"/>
      <c r="CVC112"/>
      <c r="CVD112"/>
      <c r="CVE112"/>
      <c r="CVF112"/>
      <c r="CVG112"/>
      <c r="CVH112"/>
      <c r="CVI112"/>
      <c r="CVJ112"/>
      <c r="CVK112"/>
      <c r="CVL112"/>
      <c r="CVM112"/>
      <c r="CVN112"/>
      <c r="CVO112"/>
      <c r="CVP112"/>
      <c r="CVQ112"/>
      <c r="CVR112"/>
      <c r="CVS112"/>
      <c r="CVT112"/>
      <c r="CVU112"/>
      <c r="CVV112"/>
      <c r="CVW112"/>
      <c r="CVX112"/>
      <c r="CVY112"/>
      <c r="CVZ112"/>
      <c r="CWA112"/>
      <c r="CWB112"/>
      <c r="CWC112"/>
      <c r="CWD112"/>
      <c r="CWE112"/>
      <c r="CWF112"/>
      <c r="CWG112"/>
      <c r="CWH112"/>
      <c r="CWI112"/>
      <c r="CWJ112"/>
      <c r="CWK112"/>
      <c r="CWL112"/>
      <c r="CWM112"/>
      <c r="CWN112"/>
      <c r="CWO112"/>
      <c r="CWP112"/>
      <c r="CWQ112"/>
      <c r="CWR112"/>
      <c r="CWS112"/>
      <c r="CWT112"/>
      <c r="CWU112"/>
      <c r="CWV112"/>
      <c r="CWW112"/>
      <c r="CWX112"/>
      <c r="CWY112"/>
      <c r="CWZ112"/>
      <c r="CXA112"/>
      <c r="CXB112"/>
      <c r="CXC112"/>
      <c r="CXD112"/>
      <c r="CXE112"/>
      <c r="CXF112"/>
      <c r="CXG112"/>
      <c r="CXH112"/>
      <c r="CXI112"/>
      <c r="CXJ112"/>
      <c r="CXK112"/>
      <c r="CXL112"/>
      <c r="CXM112"/>
      <c r="CXN112"/>
      <c r="CXO112"/>
      <c r="CXP112"/>
      <c r="CXQ112"/>
      <c r="CXR112"/>
      <c r="CXS112"/>
      <c r="CXT112"/>
      <c r="CXU112"/>
      <c r="CXV112"/>
      <c r="CXW112"/>
      <c r="CXX112"/>
      <c r="CXY112"/>
      <c r="CXZ112"/>
      <c r="CYA112"/>
      <c r="CYB112"/>
      <c r="CYC112"/>
      <c r="CYD112"/>
      <c r="CYE112"/>
      <c r="CYF112"/>
      <c r="CYG112"/>
      <c r="CYH112"/>
      <c r="CYI112"/>
      <c r="CYJ112"/>
      <c r="CYK112"/>
      <c r="CYL112"/>
      <c r="CYM112"/>
      <c r="CYN112"/>
      <c r="CYO112"/>
      <c r="CYP112"/>
      <c r="CYQ112"/>
      <c r="CYR112"/>
      <c r="CYS112"/>
      <c r="CYT112"/>
      <c r="CYU112"/>
      <c r="CYV112"/>
      <c r="CYW112"/>
      <c r="CYX112"/>
      <c r="CYY112"/>
      <c r="CYZ112"/>
      <c r="CZA112"/>
      <c r="CZB112"/>
      <c r="CZC112"/>
      <c r="CZD112"/>
      <c r="CZE112"/>
      <c r="CZF112"/>
      <c r="CZG112"/>
      <c r="CZH112"/>
      <c r="CZI112"/>
      <c r="CZJ112"/>
      <c r="CZK112"/>
      <c r="CZL112"/>
      <c r="CZM112"/>
      <c r="CZN112"/>
      <c r="CZO112"/>
      <c r="CZP112"/>
      <c r="CZQ112"/>
      <c r="CZR112"/>
      <c r="CZS112"/>
      <c r="CZT112"/>
      <c r="CZU112"/>
      <c r="CZV112"/>
      <c r="CZW112"/>
      <c r="CZX112"/>
      <c r="CZY112"/>
      <c r="CZZ112"/>
      <c r="DAA112"/>
      <c r="DAB112"/>
      <c r="DAC112"/>
      <c r="DAD112"/>
      <c r="DAE112"/>
      <c r="DAF112"/>
      <c r="DAG112"/>
      <c r="DAH112"/>
      <c r="DAI112"/>
      <c r="DAJ112"/>
      <c r="DAK112"/>
      <c r="DAL112"/>
      <c r="DAM112"/>
      <c r="DAN112"/>
      <c r="DAO112"/>
      <c r="DAP112"/>
      <c r="DAQ112"/>
      <c r="DAR112"/>
      <c r="DAS112"/>
      <c r="DAT112"/>
      <c r="DAU112"/>
      <c r="DAV112"/>
      <c r="DAW112"/>
      <c r="DAX112"/>
      <c r="DAY112"/>
      <c r="DAZ112"/>
      <c r="DBA112"/>
      <c r="DBB112"/>
      <c r="DBC112"/>
      <c r="DBD112"/>
      <c r="DBE112"/>
      <c r="DBF112"/>
      <c r="DBG112"/>
      <c r="DBH112"/>
      <c r="DBI112"/>
      <c r="DBJ112"/>
      <c r="DBK112"/>
      <c r="DBL112"/>
      <c r="DBM112"/>
      <c r="DBN112"/>
      <c r="DBO112"/>
      <c r="DBP112"/>
      <c r="DBQ112"/>
      <c r="DBR112"/>
      <c r="DBS112"/>
      <c r="DBT112"/>
      <c r="DBU112"/>
      <c r="DBV112"/>
      <c r="DBW112"/>
      <c r="DBX112"/>
      <c r="DBY112"/>
      <c r="DBZ112"/>
      <c r="DCA112"/>
      <c r="DCB112"/>
      <c r="DCC112"/>
      <c r="DCD112"/>
      <c r="DCE112"/>
      <c r="DCF112"/>
      <c r="DCG112"/>
      <c r="DCH112"/>
      <c r="DCI112"/>
      <c r="DCJ112"/>
      <c r="DCK112"/>
      <c r="DCL112"/>
      <c r="DCM112"/>
      <c r="DCN112"/>
      <c r="DCO112"/>
      <c r="DCP112"/>
      <c r="DCQ112"/>
      <c r="DCR112"/>
      <c r="DCS112"/>
      <c r="DCT112"/>
      <c r="DCU112"/>
      <c r="DCV112"/>
      <c r="DCW112"/>
      <c r="DCX112"/>
      <c r="DCY112"/>
      <c r="DCZ112"/>
      <c r="DDA112"/>
      <c r="DDB112"/>
      <c r="DDC112"/>
      <c r="DDD112"/>
      <c r="DDE112"/>
      <c r="DDF112"/>
      <c r="DDG112"/>
      <c r="DDH112"/>
      <c r="DDI112"/>
      <c r="DDJ112"/>
      <c r="DDK112"/>
      <c r="DDL112"/>
      <c r="DDM112"/>
      <c r="DDN112"/>
      <c r="DDO112"/>
      <c r="DDP112"/>
      <c r="DDQ112"/>
      <c r="DDR112"/>
      <c r="DDS112"/>
      <c r="DDT112"/>
      <c r="DDU112"/>
      <c r="DDV112"/>
      <c r="DDW112"/>
      <c r="DDX112"/>
      <c r="DDY112"/>
      <c r="DDZ112"/>
      <c r="DEA112"/>
      <c r="DEB112"/>
      <c r="DEC112"/>
      <c r="DED112"/>
      <c r="DEE112"/>
      <c r="DEF112"/>
      <c r="DEG112"/>
      <c r="DEH112"/>
      <c r="DEI112"/>
      <c r="DEJ112"/>
      <c r="DEK112"/>
      <c r="DEL112"/>
      <c r="DEM112"/>
      <c r="DEN112"/>
      <c r="DEO112"/>
      <c r="DEP112"/>
      <c r="DEQ112"/>
      <c r="DER112"/>
      <c r="DES112"/>
      <c r="DET112"/>
      <c r="DEU112"/>
      <c r="DEV112"/>
      <c r="DEW112"/>
      <c r="DEX112"/>
      <c r="DEY112"/>
      <c r="DEZ112"/>
      <c r="DFA112"/>
      <c r="DFB112"/>
      <c r="DFC112"/>
      <c r="DFD112"/>
      <c r="DFE112"/>
      <c r="DFF112"/>
      <c r="DFG112"/>
      <c r="DFH112"/>
      <c r="DFI112"/>
      <c r="DFJ112"/>
      <c r="DFK112"/>
      <c r="DFL112"/>
      <c r="DFM112"/>
      <c r="DFN112"/>
      <c r="DFO112"/>
      <c r="DFP112"/>
      <c r="DFQ112"/>
      <c r="DFR112"/>
      <c r="DFS112"/>
      <c r="DFT112"/>
      <c r="DFU112"/>
      <c r="DFV112"/>
      <c r="DFW112"/>
      <c r="DFX112"/>
      <c r="DFY112"/>
      <c r="DFZ112"/>
      <c r="DGA112"/>
      <c r="DGB112"/>
      <c r="DGC112"/>
      <c r="DGD112"/>
      <c r="DGE112"/>
      <c r="DGF112"/>
      <c r="DGG112"/>
      <c r="DGH112"/>
      <c r="DGI112"/>
      <c r="DGJ112"/>
      <c r="DGK112"/>
      <c r="DGL112"/>
      <c r="DGM112"/>
      <c r="DGN112"/>
      <c r="DGO112"/>
      <c r="DGP112"/>
      <c r="DGQ112"/>
      <c r="DGR112"/>
      <c r="DGS112"/>
      <c r="DGT112"/>
      <c r="DGU112"/>
      <c r="DGV112"/>
      <c r="DGW112"/>
      <c r="DGX112"/>
      <c r="DGY112"/>
      <c r="DGZ112"/>
      <c r="DHA112"/>
      <c r="DHB112"/>
      <c r="DHC112"/>
      <c r="DHD112"/>
      <c r="DHE112"/>
      <c r="DHF112"/>
      <c r="DHG112"/>
      <c r="DHH112"/>
      <c r="DHI112"/>
      <c r="DHJ112"/>
      <c r="DHK112"/>
      <c r="DHL112"/>
      <c r="DHM112"/>
      <c r="DHN112"/>
      <c r="DHO112"/>
      <c r="DHP112"/>
      <c r="DHQ112"/>
      <c r="DHR112"/>
      <c r="DHS112"/>
      <c r="DHT112"/>
      <c r="DHU112"/>
      <c r="DHV112"/>
      <c r="DHW112"/>
      <c r="DHX112"/>
      <c r="DHY112"/>
      <c r="DHZ112"/>
      <c r="DIA112"/>
      <c r="DIB112"/>
      <c r="DIC112"/>
      <c r="DID112"/>
      <c r="DIE112"/>
      <c r="DIF112"/>
      <c r="DIG112"/>
      <c r="DIH112"/>
      <c r="DII112"/>
      <c r="DIJ112"/>
      <c r="DIK112"/>
      <c r="DIL112"/>
      <c r="DIM112"/>
      <c r="DIN112"/>
      <c r="DIO112"/>
      <c r="DIP112"/>
      <c r="DIQ112"/>
      <c r="DIR112"/>
      <c r="DIS112"/>
      <c r="DIT112"/>
      <c r="DIU112"/>
      <c r="DIV112"/>
      <c r="DIW112"/>
      <c r="DIX112"/>
      <c r="DIY112"/>
      <c r="DIZ112"/>
      <c r="DJA112"/>
      <c r="DJB112"/>
      <c r="DJC112"/>
      <c r="DJD112"/>
      <c r="DJE112"/>
      <c r="DJF112"/>
      <c r="DJG112"/>
      <c r="DJH112"/>
      <c r="DJI112"/>
      <c r="DJJ112"/>
      <c r="DJK112"/>
      <c r="DJL112"/>
      <c r="DJM112"/>
      <c r="DJN112"/>
      <c r="DJO112"/>
      <c r="DJP112"/>
      <c r="DJQ112"/>
      <c r="DJR112"/>
      <c r="DJS112"/>
      <c r="DJT112"/>
      <c r="DJU112"/>
      <c r="DJV112"/>
      <c r="DJW112"/>
      <c r="DJX112"/>
      <c r="DJY112"/>
      <c r="DJZ112"/>
      <c r="DKA112"/>
      <c r="DKB112"/>
      <c r="DKC112"/>
      <c r="DKD112"/>
      <c r="DKE112"/>
      <c r="DKF112"/>
      <c r="DKG112"/>
      <c r="DKH112"/>
      <c r="DKI112"/>
      <c r="DKJ112"/>
      <c r="DKK112"/>
      <c r="DKL112"/>
      <c r="DKM112"/>
      <c r="DKN112"/>
      <c r="DKO112"/>
      <c r="DKP112"/>
      <c r="DKQ112"/>
      <c r="DKR112"/>
      <c r="DKS112"/>
      <c r="DKT112"/>
      <c r="DKU112"/>
      <c r="DKV112"/>
      <c r="DKW112"/>
      <c r="DKX112"/>
      <c r="DKY112"/>
      <c r="DKZ112"/>
      <c r="DLA112"/>
      <c r="DLB112"/>
      <c r="DLC112"/>
      <c r="DLD112"/>
      <c r="DLE112"/>
      <c r="DLF112"/>
      <c r="DLG112"/>
      <c r="DLH112"/>
      <c r="DLI112"/>
      <c r="DLJ112"/>
      <c r="DLK112"/>
      <c r="DLL112"/>
      <c r="DLM112"/>
      <c r="DLN112"/>
      <c r="DLO112"/>
      <c r="DLP112"/>
      <c r="DLQ112"/>
      <c r="DLR112"/>
      <c r="DLS112"/>
      <c r="DLT112"/>
      <c r="DLU112"/>
      <c r="DLV112"/>
      <c r="DLW112"/>
      <c r="DLX112"/>
      <c r="DLY112"/>
      <c r="DLZ112"/>
      <c r="DMA112"/>
      <c r="DMB112"/>
      <c r="DMC112"/>
      <c r="DMD112"/>
      <c r="DME112"/>
      <c r="DMF112"/>
      <c r="DMG112"/>
      <c r="DMH112"/>
      <c r="DMI112"/>
      <c r="DMJ112"/>
      <c r="DMK112"/>
      <c r="DML112"/>
      <c r="DMM112"/>
      <c r="DMN112"/>
      <c r="DMO112"/>
      <c r="DMP112"/>
      <c r="DMQ112"/>
      <c r="DMR112"/>
      <c r="DMS112"/>
      <c r="DMT112"/>
      <c r="DMU112"/>
      <c r="DMV112"/>
      <c r="DMW112"/>
      <c r="DMX112"/>
      <c r="DMY112"/>
      <c r="DMZ112"/>
      <c r="DNA112"/>
      <c r="DNB112"/>
      <c r="DNC112"/>
      <c r="DND112"/>
      <c r="DNE112"/>
      <c r="DNF112"/>
      <c r="DNG112"/>
      <c r="DNH112"/>
      <c r="DNI112"/>
      <c r="DNJ112"/>
      <c r="DNK112"/>
      <c r="DNL112"/>
      <c r="DNM112"/>
      <c r="DNN112"/>
      <c r="DNO112"/>
      <c r="DNP112"/>
      <c r="DNQ112"/>
      <c r="DNR112"/>
      <c r="DNS112"/>
      <c r="DNT112"/>
      <c r="DNU112"/>
      <c r="DNV112"/>
      <c r="DNW112"/>
      <c r="DNX112"/>
      <c r="DNY112"/>
      <c r="DNZ112"/>
      <c r="DOA112"/>
      <c r="DOB112"/>
      <c r="DOC112"/>
      <c r="DOD112"/>
      <c r="DOE112"/>
      <c r="DOF112"/>
      <c r="DOG112"/>
      <c r="DOH112"/>
      <c r="DOI112"/>
      <c r="DOJ112"/>
      <c r="DOK112"/>
      <c r="DOL112"/>
      <c r="DOM112"/>
      <c r="DON112"/>
      <c r="DOO112"/>
      <c r="DOP112"/>
      <c r="DOQ112"/>
      <c r="DOR112"/>
      <c r="DOS112"/>
      <c r="DOT112"/>
      <c r="DOU112"/>
      <c r="DOV112"/>
      <c r="DOW112"/>
      <c r="DOX112"/>
      <c r="DOY112"/>
      <c r="DOZ112"/>
      <c r="DPA112"/>
      <c r="DPB112"/>
      <c r="DPC112"/>
      <c r="DPD112"/>
      <c r="DPE112"/>
      <c r="DPF112"/>
      <c r="DPG112"/>
      <c r="DPH112"/>
      <c r="DPI112"/>
      <c r="DPJ112"/>
      <c r="DPK112"/>
      <c r="DPL112"/>
      <c r="DPM112"/>
      <c r="DPN112"/>
      <c r="DPO112"/>
      <c r="DPP112"/>
      <c r="DPQ112"/>
      <c r="DPR112"/>
      <c r="DPS112"/>
      <c r="DPT112"/>
      <c r="DPU112"/>
      <c r="DPV112"/>
      <c r="DPW112"/>
      <c r="DPX112"/>
      <c r="DPY112"/>
      <c r="DPZ112"/>
      <c r="DQA112"/>
      <c r="DQB112"/>
      <c r="DQC112"/>
      <c r="DQD112"/>
      <c r="DQE112"/>
      <c r="DQF112"/>
      <c r="DQG112"/>
      <c r="DQH112"/>
      <c r="DQI112"/>
      <c r="DQJ112"/>
      <c r="DQK112"/>
      <c r="DQL112"/>
      <c r="DQM112"/>
      <c r="DQN112"/>
      <c r="DQO112"/>
      <c r="DQP112"/>
      <c r="DQQ112"/>
      <c r="DQR112"/>
      <c r="DQS112"/>
      <c r="DQT112"/>
      <c r="DQU112"/>
      <c r="DQV112"/>
      <c r="DQW112"/>
      <c r="DQX112"/>
      <c r="DQY112"/>
      <c r="DQZ112"/>
      <c r="DRA112"/>
      <c r="DRB112"/>
      <c r="DRC112"/>
      <c r="DRD112"/>
      <c r="DRE112"/>
      <c r="DRF112"/>
      <c r="DRG112"/>
      <c r="DRH112"/>
      <c r="DRI112"/>
      <c r="DRJ112"/>
      <c r="DRK112"/>
      <c r="DRL112"/>
      <c r="DRM112"/>
      <c r="DRN112"/>
      <c r="DRO112"/>
      <c r="DRP112"/>
      <c r="DRQ112"/>
      <c r="DRR112"/>
      <c r="DRS112"/>
      <c r="DRT112"/>
      <c r="DRU112"/>
      <c r="DRV112"/>
      <c r="DRW112"/>
      <c r="DRX112"/>
      <c r="DRY112"/>
      <c r="DRZ112"/>
      <c r="DSA112"/>
      <c r="DSB112"/>
      <c r="DSC112"/>
      <c r="DSD112"/>
      <c r="DSE112"/>
      <c r="DSF112"/>
      <c r="DSG112"/>
      <c r="DSH112"/>
      <c r="DSI112"/>
      <c r="DSJ112"/>
      <c r="DSK112"/>
      <c r="DSL112"/>
      <c r="DSM112"/>
      <c r="DSN112"/>
      <c r="DSO112"/>
      <c r="DSP112"/>
      <c r="DSQ112"/>
      <c r="DSR112"/>
      <c r="DSS112"/>
      <c r="DST112"/>
      <c r="DSU112"/>
      <c r="DSV112"/>
      <c r="DSW112"/>
      <c r="DSX112"/>
      <c r="DSY112"/>
      <c r="DSZ112"/>
      <c r="DTA112"/>
      <c r="DTB112"/>
      <c r="DTC112"/>
      <c r="DTD112"/>
      <c r="DTE112"/>
      <c r="DTF112"/>
      <c r="DTG112"/>
      <c r="DTH112"/>
      <c r="DTI112"/>
      <c r="DTJ112"/>
      <c r="DTK112"/>
      <c r="DTL112"/>
      <c r="DTM112"/>
      <c r="DTN112"/>
      <c r="DTO112"/>
      <c r="DTP112"/>
      <c r="DTQ112"/>
      <c r="DTR112"/>
      <c r="DTS112"/>
      <c r="DTT112"/>
      <c r="DTU112"/>
      <c r="DTV112"/>
      <c r="DTW112"/>
      <c r="DTX112"/>
      <c r="DTY112"/>
      <c r="DTZ112"/>
      <c r="DUA112"/>
      <c r="DUB112"/>
      <c r="DUC112"/>
      <c r="DUD112"/>
      <c r="DUE112"/>
      <c r="DUF112"/>
      <c r="DUG112"/>
      <c r="DUH112"/>
      <c r="DUI112"/>
      <c r="DUJ112"/>
      <c r="DUK112"/>
      <c r="DUL112"/>
      <c r="DUM112"/>
      <c r="DUN112"/>
      <c r="DUO112"/>
      <c r="DUP112"/>
      <c r="DUQ112"/>
      <c r="DUR112"/>
      <c r="DUS112"/>
      <c r="DUT112"/>
      <c r="DUU112"/>
      <c r="DUV112"/>
      <c r="DUW112"/>
      <c r="DUX112"/>
      <c r="DUY112"/>
      <c r="DUZ112"/>
      <c r="DVA112"/>
      <c r="DVB112"/>
      <c r="DVC112"/>
      <c r="DVD112"/>
      <c r="DVE112"/>
      <c r="DVF112"/>
      <c r="DVG112"/>
      <c r="DVH112"/>
      <c r="DVI112"/>
      <c r="DVJ112"/>
      <c r="DVK112"/>
      <c r="DVL112"/>
      <c r="DVM112"/>
      <c r="DVN112"/>
      <c r="DVO112"/>
      <c r="DVP112"/>
      <c r="DVQ112"/>
      <c r="DVR112"/>
      <c r="DVS112"/>
      <c r="DVT112"/>
      <c r="DVU112"/>
      <c r="DVV112"/>
      <c r="DVW112"/>
      <c r="DVX112"/>
      <c r="DVY112"/>
      <c r="DVZ112"/>
      <c r="DWA112"/>
      <c r="DWB112"/>
      <c r="DWC112"/>
      <c r="DWD112"/>
      <c r="DWE112"/>
      <c r="DWF112"/>
      <c r="DWG112"/>
      <c r="DWH112"/>
      <c r="DWI112"/>
      <c r="DWJ112"/>
      <c r="DWK112"/>
      <c r="DWL112"/>
      <c r="DWM112"/>
      <c r="DWN112"/>
      <c r="DWO112"/>
      <c r="DWP112"/>
      <c r="DWQ112"/>
      <c r="DWR112"/>
      <c r="DWS112"/>
      <c r="DWT112"/>
      <c r="DWU112"/>
      <c r="DWV112"/>
      <c r="DWW112"/>
      <c r="DWX112"/>
      <c r="DWY112"/>
      <c r="DWZ112"/>
      <c r="DXA112"/>
      <c r="DXB112"/>
      <c r="DXC112"/>
      <c r="DXD112"/>
      <c r="DXE112"/>
      <c r="DXF112"/>
      <c r="DXG112"/>
      <c r="DXH112"/>
      <c r="DXI112"/>
      <c r="DXJ112"/>
      <c r="DXK112"/>
      <c r="DXL112"/>
      <c r="DXM112"/>
      <c r="DXN112"/>
      <c r="DXO112"/>
      <c r="DXP112"/>
      <c r="DXQ112"/>
      <c r="DXR112"/>
      <c r="DXS112"/>
      <c r="DXT112"/>
      <c r="DXU112"/>
      <c r="DXV112"/>
      <c r="DXW112"/>
      <c r="DXX112"/>
      <c r="DXY112"/>
      <c r="DXZ112"/>
      <c r="DYA112"/>
      <c r="DYB112"/>
      <c r="DYC112"/>
      <c r="DYD112"/>
      <c r="DYE112"/>
      <c r="DYF112"/>
      <c r="DYG112"/>
      <c r="DYH112"/>
      <c r="DYI112"/>
      <c r="DYJ112"/>
      <c r="DYK112"/>
      <c r="DYL112"/>
      <c r="DYM112"/>
      <c r="DYN112"/>
      <c r="DYO112"/>
      <c r="DYP112"/>
      <c r="DYQ112"/>
      <c r="DYR112"/>
      <c r="DYS112"/>
      <c r="DYT112"/>
      <c r="DYU112"/>
      <c r="DYV112"/>
      <c r="DYW112"/>
      <c r="DYX112"/>
      <c r="DYY112"/>
      <c r="DYZ112"/>
      <c r="DZA112"/>
      <c r="DZB112"/>
      <c r="DZC112"/>
      <c r="DZD112"/>
      <c r="DZE112"/>
      <c r="DZF112"/>
      <c r="DZG112"/>
      <c r="DZH112"/>
      <c r="DZI112"/>
      <c r="DZJ112"/>
      <c r="DZK112"/>
      <c r="DZL112"/>
      <c r="DZM112"/>
      <c r="DZN112"/>
      <c r="DZO112"/>
      <c r="DZP112"/>
      <c r="DZQ112"/>
      <c r="DZR112"/>
      <c r="DZS112"/>
      <c r="DZT112"/>
      <c r="DZU112"/>
      <c r="DZV112"/>
      <c r="DZW112"/>
      <c r="DZX112"/>
      <c r="DZY112"/>
      <c r="DZZ112"/>
      <c r="EAA112"/>
      <c r="EAB112"/>
      <c r="EAC112"/>
      <c r="EAD112"/>
      <c r="EAE112"/>
      <c r="EAF112"/>
      <c r="EAG112"/>
      <c r="EAH112"/>
      <c r="EAI112"/>
      <c r="EAJ112"/>
      <c r="EAK112"/>
      <c r="EAL112"/>
      <c r="EAM112"/>
      <c r="EAN112"/>
      <c r="EAO112"/>
      <c r="EAP112"/>
      <c r="EAQ112"/>
      <c r="EAR112"/>
      <c r="EAS112"/>
      <c r="EAT112"/>
      <c r="EAU112"/>
      <c r="EAV112"/>
      <c r="EAW112"/>
      <c r="EAX112"/>
      <c r="EAY112"/>
      <c r="EAZ112"/>
      <c r="EBA112"/>
      <c r="EBB112"/>
      <c r="EBC112"/>
      <c r="EBD112"/>
      <c r="EBE112"/>
      <c r="EBF112"/>
      <c r="EBG112"/>
      <c r="EBH112"/>
      <c r="EBI112"/>
      <c r="EBJ112"/>
      <c r="EBK112"/>
      <c r="EBL112"/>
      <c r="EBM112"/>
      <c r="EBN112"/>
      <c r="EBO112"/>
      <c r="EBP112"/>
      <c r="EBQ112"/>
      <c r="EBR112"/>
      <c r="EBS112"/>
      <c r="EBT112"/>
      <c r="EBU112"/>
      <c r="EBV112"/>
      <c r="EBW112"/>
      <c r="EBX112"/>
      <c r="EBY112"/>
      <c r="EBZ112"/>
      <c r="ECA112"/>
      <c r="ECB112"/>
      <c r="ECC112"/>
      <c r="ECD112"/>
      <c r="ECE112"/>
      <c r="ECF112"/>
      <c r="ECG112"/>
      <c r="ECH112"/>
      <c r="ECI112"/>
      <c r="ECJ112"/>
      <c r="ECK112"/>
      <c r="ECL112"/>
      <c r="ECM112"/>
      <c r="ECN112"/>
      <c r="ECO112"/>
      <c r="ECP112"/>
      <c r="ECQ112"/>
      <c r="ECR112"/>
      <c r="ECS112"/>
      <c r="ECT112"/>
      <c r="ECU112"/>
      <c r="ECV112"/>
      <c r="ECW112"/>
      <c r="ECX112"/>
      <c r="ECY112"/>
      <c r="ECZ112"/>
      <c r="EDA112"/>
      <c r="EDB112"/>
      <c r="EDC112"/>
      <c r="EDD112"/>
      <c r="EDE112"/>
      <c r="EDF112"/>
      <c r="EDG112"/>
      <c r="EDH112"/>
      <c r="EDI112"/>
      <c r="EDJ112"/>
      <c r="EDK112"/>
      <c r="EDL112"/>
      <c r="EDM112"/>
      <c r="EDN112"/>
      <c r="EDO112"/>
      <c r="EDP112"/>
      <c r="EDQ112"/>
      <c r="EDR112"/>
      <c r="EDS112"/>
      <c r="EDT112"/>
      <c r="EDU112"/>
      <c r="EDV112"/>
      <c r="EDW112"/>
      <c r="EDX112"/>
      <c r="EDY112"/>
      <c r="EDZ112"/>
      <c r="EEA112"/>
      <c r="EEB112"/>
      <c r="EEC112"/>
      <c r="EED112"/>
      <c r="EEE112"/>
      <c r="EEF112"/>
      <c r="EEG112"/>
      <c r="EEH112"/>
      <c r="EEI112"/>
      <c r="EEJ112"/>
      <c r="EEK112"/>
      <c r="EEL112"/>
      <c r="EEM112"/>
      <c r="EEN112"/>
      <c r="EEO112"/>
      <c r="EEP112"/>
      <c r="EEQ112"/>
      <c r="EER112"/>
      <c r="EES112"/>
      <c r="EET112"/>
      <c r="EEU112"/>
      <c r="EEV112"/>
      <c r="EEW112"/>
      <c r="EEX112"/>
      <c r="EEY112"/>
      <c r="EEZ112"/>
      <c r="EFA112"/>
      <c r="EFB112"/>
      <c r="EFC112"/>
      <c r="EFD112"/>
      <c r="EFE112"/>
      <c r="EFF112"/>
      <c r="EFG112"/>
      <c r="EFH112"/>
      <c r="EFI112"/>
      <c r="EFJ112"/>
      <c r="EFK112"/>
      <c r="EFL112"/>
      <c r="EFM112"/>
      <c r="EFN112"/>
      <c r="EFO112"/>
      <c r="EFP112"/>
      <c r="EFQ112"/>
      <c r="EFR112"/>
      <c r="EFS112"/>
      <c r="EFT112"/>
      <c r="EFU112"/>
      <c r="EFV112"/>
      <c r="EFW112"/>
      <c r="EFX112"/>
      <c r="EFY112"/>
      <c r="EFZ112"/>
      <c r="EGA112"/>
      <c r="EGB112"/>
      <c r="EGC112"/>
      <c r="EGD112"/>
      <c r="EGE112"/>
      <c r="EGF112"/>
      <c r="EGG112"/>
      <c r="EGH112"/>
      <c r="EGI112"/>
      <c r="EGJ112"/>
      <c r="EGK112"/>
      <c r="EGL112"/>
      <c r="EGM112"/>
      <c r="EGN112"/>
      <c r="EGO112"/>
      <c r="EGP112"/>
      <c r="EGQ112"/>
      <c r="EGR112"/>
      <c r="EGS112"/>
      <c r="EGT112"/>
      <c r="EGU112"/>
      <c r="EGV112"/>
      <c r="EGW112"/>
      <c r="EGX112"/>
      <c r="EGY112"/>
      <c r="EGZ112"/>
      <c r="EHA112"/>
      <c r="EHB112"/>
      <c r="EHC112"/>
      <c r="EHD112"/>
      <c r="EHE112"/>
      <c r="EHF112"/>
      <c r="EHG112"/>
      <c r="EHH112"/>
      <c r="EHI112"/>
      <c r="EHJ112"/>
      <c r="EHK112"/>
      <c r="EHL112"/>
      <c r="EHM112"/>
      <c r="EHN112"/>
      <c r="EHO112"/>
      <c r="EHP112"/>
      <c r="EHQ112"/>
      <c r="EHR112"/>
      <c r="EHS112"/>
      <c r="EHT112"/>
      <c r="EHU112"/>
      <c r="EHV112"/>
      <c r="EHW112"/>
      <c r="EHX112"/>
      <c r="EHY112"/>
      <c r="EHZ112"/>
      <c r="EIA112"/>
      <c r="EIB112"/>
      <c r="EIC112"/>
      <c r="EID112"/>
      <c r="EIE112"/>
      <c r="EIF112"/>
      <c r="EIG112"/>
      <c r="EIH112"/>
      <c r="EII112"/>
      <c r="EIJ112"/>
      <c r="EIK112"/>
      <c r="EIL112"/>
      <c r="EIM112"/>
      <c r="EIN112"/>
      <c r="EIO112"/>
      <c r="EIP112"/>
      <c r="EIQ112"/>
      <c r="EIR112"/>
      <c r="EIS112"/>
      <c r="EIT112"/>
      <c r="EIU112"/>
      <c r="EIV112"/>
      <c r="EIW112"/>
      <c r="EIX112"/>
      <c r="EIY112"/>
      <c r="EIZ112"/>
      <c r="EJA112"/>
      <c r="EJB112"/>
      <c r="EJC112"/>
      <c r="EJD112"/>
      <c r="EJE112"/>
      <c r="EJF112"/>
      <c r="EJG112"/>
      <c r="EJH112"/>
      <c r="EJI112"/>
      <c r="EJJ112"/>
      <c r="EJK112"/>
      <c r="EJL112"/>
      <c r="EJM112"/>
      <c r="EJN112"/>
      <c r="EJO112"/>
      <c r="EJP112"/>
      <c r="EJQ112"/>
      <c r="EJR112"/>
      <c r="EJS112"/>
      <c r="EJT112"/>
      <c r="EJU112"/>
      <c r="EJV112"/>
      <c r="EJW112"/>
      <c r="EJX112"/>
      <c r="EJY112"/>
      <c r="EJZ112"/>
      <c r="EKA112"/>
      <c r="EKB112"/>
      <c r="EKC112"/>
      <c r="EKD112"/>
      <c r="EKE112"/>
      <c r="EKF112"/>
      <c r="EKG112"/>
      <c r="EKH112"/>
      <c r="EKI112"/>
      <c r="EKJ112"/>
      <c r="EKK112"/>
      <c r="EKL112"/>
      <c r="EKM112"/>
      <c r="EKN112"/>
      <c r="EKO112"/>
      <c r="EKP112"/>
      <c r="EKQ112"/>
      <c r="EKR112"/>
      <c r="EKS112"/>
      <c r="EKT112"/>
      <c r="EKU112"/>
      <c r="EKV112"/>
      <c r="EKW112"/>
      <c r="EKX112"/>
      <c r="EKY112"/>
      <c r="EKZ112"/>
      <c r="ELA112"/>
      <c r="ELB112"/>
      <c r="ELC112"/>
      <c r="ELD112"/>
      <c r="ELE112"/>
      <c r="ELF112"/>
      <c r="ELG112"/>
      <c r="ELH112"/>
      <c r="ELI112"/>
      <c r="ELJ112"/>
      <c r="ELK112"/>
      <c r="ELL112"/>
      <c r="ELM112"/>
      <c r="ELN112"/>
      <c r="ELO112"/>
      <c r="ELP112"/>
      <c r="ELQ112"/>
      <c r="ELR112"/>
      <c r="ELS112"/>
      <c r="ELT112"/>
      <c r="ELU112"/>
      <c r="ELV112"/>
      <c r="ELW112"/>
      <c r="ELX112"/>
      <c r="ELY112"/>
      <c r="ELZ112"/>
      <c r="EMA112"/>
      <c r="EMB112"/>
      <c r="EMC112"/>
      <c r="EMD112"/>
      <c r="EME112"/>
      <c r="EMF112"/>
      <c r="EMG112"/>
      <c r="EMH112"/>
      <c r="EMI112"/>
      <c r="EMJ112"/>
      <c r="EMK112"/>
      <c r="EML112"/>
      <c r="EMM112"/>
      <c r="EMN112"/>
      <c r="EMO112"/>
      <c r="EMP112"/>
      <c r="EMQ112"/>
      <c r="EMR112"/>
      <c r="EMS112"/>
      <c r="EMT112"/>
      <c r="EMU112"/>
      <c r="EMV112"/>
      <c r="EMW112"/>
      <c r="EMX112"/>
      <c r="EMY112"/>
      <c r="EMZ112"/>
      <c r="ENA112"/>
      <c r="ENB112"/>
      <c r="ENC112"/>
      <c r="END112"/>
      <c r="ENE112"/>
      <c r="ENF112"/>
      <c r="ENG112"/>
      <c r="ENH112"/>
      <c r="ENI112"/>
      <c r="ENJ112"/>
      <c r="ENK112"/>
      <c r="ENL112"/>
      <c r="ENM112"/>
      <c r="ENN112"/>
      <c r="ENO112"/>
      <c r="ENP112"/>
      <c r="ENQ112"/>
      <c r="ENR112"/>
      <c r="ENS112"/>
      <c r="ENT112"/>
      <c r="ENU112"/>
      <c r="ENV112"/>
      <c r="ENW112"/>
      <c r="ENX112"/>
      <c r="ENY112"/>
      <c r="ENZ112"/>
      <c r="EOA112"/>
      <c r="EOB112"/>
      <c r="EOC112"/>
      <c r="EOD112"/>
      <c r="EOE112"/>
      <c r="EOF112"/>
      <c r="EOG112"/>
      <c r="EOH112"/>
      <c r="EOI112"/>
      <c r="EOJ112"/>
      <c r="EOK112"/>
      <c r="EOL112"/>
      <c r="EOM112"/>
      <c r="EON112"/>
      <c r="EOO112"/>
      <c r="EOP112"/>
      <c r="EOQ112"/>
      <c r="EOR112"/>
      <c r="EOS112"/>
      <c r="EOT112"/>
      <c r="EOU112"/>
      <c r="EOV112"/>
      <c r="EOW112"/>
      <c r="EOX112"/>
      <c r="EOY112"/>
      <c r="EOZ112"/>
      <c r="EPA112"/>
      <c r="EPB112"/>
      <c r="EPC112"/>
      <c r="EPD112"/>
      <c r="EPE112"/>
      <c r="EPF112"/>
      <c r="EPG112"/>
      <c r="EPH112"/>
      <c r="EPI112"/>
      <c r="EPJ112"/>
      <c r="EPK112"/>
      <c r="EPL112"/>
      <c r="EPM112"/>
      <c r="EPN112"/>
      <c r="EPO112"/>
      <c r="EPP112"/>
      <c r="EPQ112"/>
      <c r="EPR112"/>
      <c r="EPS112"/>
      <c r="EPT112"/>
      <c r="EPU112"/>
      <c r="EPV112"/>
      <c r="EPW112"/>
      <c r="EPX112"/>
      <c r="EPY112"/>
      <c r="EPZ112"/>
      <c r="EQA112"/>
      <c r="EQB112"/>
      <c r="EQC112"/>
      <c r="EQD112"/>
      <c r="EQE112"/>
      <c r="EQF112"/>
      <c r="EQG112"/>
      <c r="EQH112"/>
      <c r="EQI112"/>
      <c r="EQJ112"/>
      <c r="EQK112"/>
      <c r="EQL112"/>
      <c r="EQM112"/>
      <c r="EQN112"/>
      <c r="EQO112"/>
      <c r="EQP112"/>
      <c r="EQQ112"/>
      <c r="EQR112"/>
      <c r="EQS112"/>
      <c r="EQT112"/>
      <c r="EQU112"/>
      <c r="EQV112"/>
      <c r="EQW112"/>
      <c r="EQX112"/>
      <c r="EQY112"/>
      <c r="EQZ112"/>
      <c r="ERA112"/>
      <c r="ERB112"/>
      <c r="ERC112"/>
      <c r="ERD112"/>
      <c r="ERE112"/>
      <c r="ERF112"/>
      <c r="ERG112"/>
      <c r="ERH112"/>
      <c r="ERI112"/>
      <c r="ERJ112"/>
      <c r="ERK112"/>
      <c r="ERL112"/>
      <c r="ERM112"/>
      <c r="ERN112"/>
      <c r="ERO112"/>
      <c r="ERP112"/>
      <c r="ERQ112"/>
      <c r="ERR112"/>
      <c r="ERS112"/>
      <c r="ERT112"/>
      <c r="ERU112"/>
      <c r="ERV112"/>
      <c r="ERW112"/>
      <c r="ERX112"/>
      <c r="ERY112"/>
      <c r="ERZ112"/>
      <c r="ESA112"/>
      <c r="ESB112"/>
      <c r="ESC112"/>
      <c r="ESD112"/>
      <c r="ESE112"/>
      <c r="ESF112"/>
      <c r="ESG112"/>
      <c r="ESH112"/>
      <c r="ESI112"/>
      <c r="ESJ112"/>
      <c r="ESK112"/>
      <c r="ESL112"/>
      <c r="ESM112"/>
      <c r="ESN112"/>
      <c r="ESO112"/>
      <c r="ESP112"/>
      <c r="ESQ112"/>
      <c r="ESR112"/>
      <c r="ESS112"/>
      <c r="EST112"/>
      <c r="ESU112"/>
      <c r="ESV112"/>
      <c r="ESW112"/>
      <c r="ESX112"/>
      <c r="ESY112"/>
      <c r="ESZ112"/>
      <c r="ETA112"/>
      <c r="ETB112"/>
      <c r="ETC112"/>
      <c r="ETD112"/>
      <c r="ETE112"/>
      <c r="ETF112"/>
      <c r="ETG112"/>
      <c r="ETH112"/>
      <c r="ETI112"/>
      <c r="ETJ112"/>
      <c r="ETK112"/>
      <c r="ETL112"/>
      <c r="ETM112"/>
      <c r="ETN112"/>
      <c r="ETO112"/>
      <c r="ETP112"/>
      <c r="ETQ112"/>
      <c r="ETR112"/>
      <c r="ETS112"/>
      <c r="ETT112"/>
      <c r="ETU112"/>
      <c r="ETV112"/>
      <c r="ETW112"/>
      <c r="ETX112"/>
      <c r="ETY112"/>
      <c r="ETZ112"/>
      <c r="EUA112"/>
      <c r="EUB112"/>
      <c r="EUC112"/>
      <c r="EUD112"/>
      <c r="EUE112"/>
      <c r="EUF112"/>
      <c r="EUG112"/>
      <c r="EUH112"/>
      <c r="EUI112"/>
      <c r="EUJ112"/>
      <c r="EUK112"/>
      <c r="EUL112"/>
      <c r="EUM112"/>
      <c r="EUN112"/>
      <c r="EUO112"/>
      <c r="EUP112"/>
      <c r="EUQ112"/>
      <c r="EUR112"/>
      <c r="EUS112"/>
      <c r="EUT112"/>
      <c r="EUU112"/>
      <c r="EUV112"/>
      <c r="EUW112"/>
      <c r="EUX112"/>
      <c r="EUY112"/>
      <c r="EUZ112"/>
      <c r="EVA112"/>
      <c r="EVB112"/>
      <c r="EVC112"/>
      <c r="EVD112"/>
      <c r="EVE112"/>
      <c r="EVF112"/>
      <c r="EVG112"/>
      <c r="EVH112"/>
      <c r="EVI112"/>
      <c r="EVJ112"/>
      <c r="EVK112"/>
      <c r="EVL112"/>
      <c r="EVM112"/>
      <c r="EVN112"/>
      <c r="EVO112"/>
      <c r="EVP112"/>
      <c r="EVQ112"/>
      <c r="EVR112"/>
      <c r="EVS112"/>
      <c r="EVT112"/>
      <c r="EVU112"/>
      <c r="EVV112"/>
      <c r="EVW112"/>
      <c r="EVX112"/>
      <c r="EVY112"/>
      <c r="EVZ112"/>
      <c r="EWA112"/>
      <c r="EWB112"/>
      <c r="EWC112"/>
      <c r="EWD112"/>
      <c r="EWE112"/>
      <c r="EWF112"/>
      <c r="EWG112"/>
      <c r="EWH112"/>
      <c r="EWI112"/>
      <c r="EWJ112"/>
      <c r="EWK112"/>
      <c r="EWL112"/>
      <c r="EWM112"/>
      <c r="EWN112"/>
      <c r="EWO112"/>
      <c r="EWP112"/>
      <c r="EWQ112"/>
      <c r="EWR112"/>
      <c r="EWS112"/>
      <c r="EWT112"/>
      <c r="EWU112"/>
      <c r="EWV112"/>
      <c r="EWW112"/>
      <c r="EWX112"/>
      <c r="EWY112"/>
      <c r="EWZ112"/>
      <c r="EXA112"/>
      <c r="EXB112"/>
      <c r="EXC112"/>
      <c r="EXD112"/>
      <c r="EXE112"/>
      <c r="EXF112"/>
      <c r="EXG112"/>
      <c r="EXH112"/>
      <c r="EXI112"/>
      <c r="EXJ112"/>
      <c r="EXK112"/>
      <c r="EXL112"/>
      <c r="EXM112"/>
      <c r="EXN112"/>
      <c r="EXO112"/>
      <c r="EXP112"/>
      <c r="EXQ112"/>
      <c r="EXR112"/>
      <c r="EXS112"/>
      <c r="EXT112"/>
      <c r="EXU112"/>
      <c r="EXV112"/>
      <c r="EXW112"/>
      <c r="EXX112"/>
      <c r="EXY112"/>
      <c r="EXZ112"/>
      <c r="EYA112"/>
      <c r="EYB112"/>
      <c r="EYC112"/>
      <c r="EYD112"/>
      <c r="EYE112"/>
      <c r="EYF112"/>
      <c r="EYG112"/>
      <c r="EYH112"/>
      <c r="EYI112"/>
      <c r="EYJ112"/>
      <c r="EYK112"/>
      <c r="EYL112"/>
      <c r="EYM112"/>
      <c r="EYN112"/>
      <c r="EYO112"/>
      <c r="EYP112"/>
      <c r="EYQ112"/>
      <c r="EYR112"/>
      <c r="EYS112"/>
      <c r="EYT112"/>
      <c r="EYU112"/>
      <c r="EYV112"/>
      <c r="EYW112"/>
      <c r="EYX112"/>
      <c r="EYY112"/>
      <c r="EYZ112"/>
      <c r="EZA112"/>
      <c r="EZB112"/>
      <c r="EZC112"/>
      <c r="EZD112"/>
      <c r="EZE112"/>
      <c r="EZF112"/>
      <c r="EZG112"/>
      <c r="EZH112"/>
      <c r="EZI112"/>
      <c r="EZJ112"/>
      <c r="EZK112"/>
      <c r="EZL112"/>
      <c r="EZM112"/>
      <c r="EZN112"/>
      <c r="EZO112"/>
      <c r="EZP112"/>
      <c r="EZQ112"/>
      <c r="EZR112"/>
      <c r="EZS112"/>
      <c r="EZT112"/>
      <c r="EZU112"/>
      <c r="EZV112"/>
      <c r="EZW112"/>
      <c r="EZX112"/>
      <c r="EZY112"/>
      <c r="EZZ112"/>
      <c r="FAA112"/>
      <c r="FAB112"/>
      <c r="FAC112"/>
      <c r="FAD112"/>
      <c r="FAE112"/>
      <c r="FAF112"/>
      <c r="FAG112"/>
      <c r="FAH112"/>
      <c r="FAI112"/>
      <c r="FAJ112"/>
      <c r="FAK112"/>
      <c r="FAL112"/>
      <c r="FAM112"/>
      <c r="FAN112"/>
      <c r="FAO112"/>
      <c r="FAP112"/>
      <c r="FAQ112"/>
      <c r="FAR112"/>
      <c r="FAS112"/>
      <c r="FAT112"/>
      <c r="FAU112"/>
      <c r="FAV112"/>
      <c r="FAW112"/>
      <c r="FAX112"/>
      <c r="FAY112"/>
      <c r="FAZ112"/>
      <c r="FBA112"/>
      <c r="FBB112"/>
      <c r="FBC112"/>
      <c r="FBD112"/>
      <c r="FBE112"/>
      <c r="FBF112"/>
      <c r="FBG112"/>
      <c r="FBH112"/>
      <c r="FBI112"/>
      <c r="FBJ112"/>
      <c r="FBK112"/>
      <c r="FBL112"/>
      <c r="FBM112"/>
      <c r="FBN112"/>
      <c r="FBO112"/>
      <c r="FBP112"/>
      <c r="FBQ112"/>
      <c r="FBR112"/>
      <c r="FBS112"/>
      <c r="FBT112"/>
      <c r="FBU112"/>
      <c r="FBV112"/>
      <c r="FBW112"/>
      <c r="FBX112"/>
      <c r="FBY112"/>
      <c r="FBZ112"/>
      <c r="FCA112"/>
      <c r="FCB112"/>
      <c r="FCC112"/>
      <c r="FCD112"/>
      <c r="FCE112"/>
      <c r="FCF112"/>
      <c r="FCG112"/>
      <c r="FCH112"/>
      <c r="FCI112"/>
      <c r="FCJ112"/>
      <c r="FCK112"/>
      <c r="FCL112"/>
      <c r="FCM112"/>
      <c r="FCN112"/>
      <c r="FCO112"/>
      <c r="FCP112"/>
      <c r="FCQ112"/>
      <c r="FCR112"/>
      <c r="FCS112"/>
      <c r="FCT112"/>
      <c r="FCU112"/>
      <c r="FCV112"/>
      <c r="FCW112"/>
      <c r="FCX112"/>
      <c r="FCY112"/>
      <c r="FCZ112"/>
      <c r="FDA112"/>
      <c r="FDB112"/>
      <c r="FDC112"/>
      <c r="FDD112"/>
      <c r="FDE112"/>
      <c r="FDF112"/>
      <c r="FDG112"/>
      <c r="FDH112"/>
      <c r="FDI112"/>
      <c r="FDJ112"/>
      <c r="FDK112"/>
      <c r="FDL112"/>
      <c r="FDM112"/>
      <c r="FDN112"/>
      <c r="FDO112"/>
      <c r="FDP112"/>
      <c r="FDQ112"/>
      <c r="FDR112"/>
      <c r="FDS112"/>
      <c r="FDT112"/>
      <c r="FDU112"/>
      <c r="FDV112"/>
      <c r="FDW112"/>
      <c r="FDX112"/>
      <c r="FDY112"/>
      <c r="FDZ112"/>
      <c r="FEA112"/>
      <c r="FEB112"/>
      <c r="FEC112"/>
      <c r="FED112"/>
      <c r="FEE112"/>
      <c r="FEF112"/>
      <c r="FEG112"/>
      <c r="FEH112"/>
      <c r="FEI112"/>
      <c r="FEJ112"/>
      <c r="FEK112"/>
      <c r="FEL112"/>
      <c r="FEM112"/>
      <c r="FEN112"/>
      <c r="FEO112"/>
      <c r="FEP112"/>
      <c r="FEQ112"/>
      <c r="FER112"/>
      <c r="FES112"/>
      <c r="FET112"/>
      <c r="FEU112"/>
      <c r="FEV112"/>
      <c r="FEW112"/>
      <c r="FEX112"/>
      <c r="FEY112"/>
      <c r="FEZ112"/>
      <c r="FFA112"/>
      <c r="FFB112"/>
      <c r="FFC112"/>
      <c r="FFD112"/>
      <c r="FFE112"/>
      <c r="FFF112"/>
      <c r="FFG112"/>
      <c r="FFH112"/>
      <c r="FFI112"/>
      <c r="FFJ112"/>
      <c r="FFK112"/>
      <c r="FFL112"/>
      <c r="FFM112"/>
      <c r="FFN112"/>
      <c r="FFO112"/>
      <c r="FFP112"/>
      <c r="FFQ112"/>
      <c r="FFR112"/>
      <c r="FFS112"/>
      <c r="FFT112"/>
      <c r="FFU112"/>
      <c r="FFV112"/>
      <c r="FFW112"/>
      <c r="FFX112"/>
      <c r="FFY112"/>
      <c r="FFZ112"/>
      <c r="FGA112"/>
      <c r="FGB112"/>
      <c r="FGC112"/>
      <c r="FGD112"/>
      <c r="FGE112"/>
      <c r="FGF112"/>
      <c r="FGG112"/>
      <c r="FGH112"/>
      <c r="FGI112"/>
      <c r="FGJ112"/>
      <c r="FGK112"/>
      <c r="FGL112"/>
      <c r="FGM112"/>
      <c r="FGN112"/>
      <c r="FGO112"/>
      <c r="FGP112"/>
      <c r="FGQ112"/>
      <c r="FGR112"/>
      <c r="FGS112"/>
      <c r="FGT112"/>
      <c r="FGU112"/>
      <c r="FGV112"/>
      <c r="FGW112"/>
      <c r="FGX112"/>
      <c r="FGY112"/>
      <c r="FGZ112"/>
      <c r="FHA112"/>
      <c r="FHB112"/>
      <c r="FHC112"/>
      <c r="FHD112"/>
      <c r="FHE112"/>
      <c r="FHF112"/>
      <c r="FHG112"/>
      <c r="FHH112"/>
      <c r="FHI112"/>
      <c r="FHJ112"/>
      <c r="FHK112"/>
      <c r="FHL112"/>
      <c r="FHM112"/>
      <c r="FHN112"/>
      <c r="FHO112"/>
      <c r="FHP112"/>
      <c r="FHQ112"/>
      <c r="FHR112"/>
      <c r="FHS112"/>
      <c r="FHT112"/>
      <c r="FHU112"/>
      <c r="FHV112"/>
      <c r="FHW112"/>
      <c r="FHX112"/>
      <c r="FHY112"/>
      <c r="FHZ112"/>
      <c r="FIA112"/>
      <c r="FIB112"/>
      <c r="FIC112"/>
      <c r="FID112"/>
      <c r="FIE112"/>
      <c r="FIF112"/>
      <c r="FIG112"/>
      <c r="FIH112"/>
      <c r="FII112"/>
      <c r="FIJ112"/>
      <c r="FIK112"/>
      <c r="FIL112"/>
      <c r="FIM112"/>
      <c r="FIN112"/>
      <c r="FIO112"/>
      <c r="FIP112"/>
      <c r="FIQ112"/>
      <c r="FIR112"/>
      <c r="FIS112"/>
      <c r="FIT112"/>
      <c r="FIU112"/>
      <c r="FIV112"/>
      <c r="FIW112"/>
      <c r="FIX112"/>
      <c r="FIY112"/>
      <c r="FIZ112"/>
      <c r="FJA112"/>
      <c r="FJB112"/>
      <c r="FJC112"/>
      <c r="FJD112"/>
      <c r="FJE112"/>
      <c r="FJF112"/>
      <c r="FJG112"/>
      <c r="FJH112"/>
      <c r="FJI112"/>
      <c r="FJJ112"/>
      <c r="FJK112"/>
      <c r="FJL112"/>
      <c r="FJM112"/>
      <c r="FJN112"/>
      <c r="FJO112"/>
      <c r="FJP112"/>
      <c r="FJQ112"/>
      <c r="FJR112"/>
      <c r="FJS112"/>
      <c r="FJT112"/>
      <c r="FJU112"/>
      <c r="FJV112"/>
      <c r="FJW112"/>
      <c r="FJX112"/>
      <c r="FJY112"/>
      <c r="FJZ112"/>
      <c r="FKA112"/>
      <c r="FKB112"/>
      <c r="FKC112"/>
      <c r="FKD112"/>
      <c r="FKE112"/>
      <c r="FKF112"/>
      <c r="FKG112"/>
      <c r="FKH112"/>
      <c r="FKI112"/>
      <c r="FKJ112"/>
      <c r="FKK112"/>
      <c r="FKL112"/>
      <c r="FKM112"/>
      <c r="FKN112"/>
      <c r="FKO112"/>
      <c r="FKP112"/>
      <c r="FKQ112"/>
      <c r="FKR112"/>
      <c r="FKS112"/>
      <c r="FKT112"/>
      <c r="FKU112"/>
      <c r="FKV112"/>
      <c r="FKW112"/>
      <c r="FKX112"/>
      <c r="FKY112"/>
      <c r="FKZ112"/>
      <c r="FLA112"/>
      <c r="FLB112"/>
      <c r="FLC112"/>
      <c r="FLD112"/>
      <c r="FLE112"/>
      <c r="FLF112"/>
      <c r="FLG112"/>
      <c r="FLH112"/>
      <c r="FLI112"/>
      <c r="FLJ112"/>
      <c r="FLK112"/>
      <c r="FLL112"/>
      <c r="FLM112"/>
      <c r="FLN112"/>
      <c r="FLO112"/>
      <c r="FLP112"/>
      <c r="FLQ112"/>
      <c r="FLR112"/>
      <c r="FLS112"/>
      <c r="FLT112"/>
      <c r="FLU112"/>
      <c r="FLV112"/>
      <c r="FLW112"/>
      <c r="FLX112"/>
      <c r="FLY112"/>
      <c r="FLZ112"/>
      <c r="FMA112"/>
      <c r="FMB112"/>
      <c r="FMC112"/>
      <c r="FMD112"/>
      <c r="FME112"/>
      <c r="FMF112"/>
      <c r="FMG112"/>
      <c r="FMH112"/>
      <c r="FMI112"/>
      <c r="FMJ112"/>
      <c r="FMK112"/>
      <c r="FML112"/>
      <c r="FMM112"/>
      <c r="FMN112"/>
      <c r="FMO112"/>
      <c r="FMP112"/>
      <c r="FMQ112"/>
      <c r="FMR112"/>
      <c r="FMS112"/>
      <c r="FMT112"/>
      <c r="FMU112"/>
      <c r="FMV112"/>
      <c r="FMW112"/>
      <c r="FMX112"/>
      <c r="FMY112"/>
      <c r="FMZ112"/>
      <c r="FNA112"/>
      <c r="FNB112"/>
      <c r="FNC112"/>
      <c r="FND112"/>
      <c r="FNE112"/>
      <c r="FNF112"/>
      <c r="FNG112"/>
      <c r="FNH112"/>
      <c r="FNI112"/>
      <c r="FNJ112"/>
      <c r="FNK112"/>
      <c r="FNL112"/>
      <c r="FNM112"/>
      <c r="FNN112"/>
      <c r="FNO112"/>
      <c r="FNP112"/>
      <c r="FNQ112"/>
      <c r="FNR112"/>
      <c r="FNS112"/>
      <c r="FNT112"/>
      <c r="FNU112"/>
      <c r="FNV112"/>
      <c r="FNW112"/>
      <c r="FNX112"/>
      <c r="FNY112"/>
      <c r="FNZ112"/>
      <c r="FOA112"/>
      <c r="FOB112"/>
      <c r="FOC112"/>
      <c r="FOD112"/>
      <c r="FOE112"/>
      <c r="FOF112"/>
      <c r="FOG112"/>
      <c r="FOH112"/>
      <c r="FOI112"/>
      <c r="FOJ112"/>
      <c r="FOK112"/>
      <c r="FOL112"/>
      <c r="FOM112"/>
      <c r="FON112"/>
      <c r="FOO112"/>
      <c r="FOP112"/>
      <c r="FOQ112"/>
      <c r="FOR112"/>
      <c r="FOS112"/>
      <c r="FOT112"/>
      <c r="FOU112"/>
      <c r="FOV112"/>
      <c r="FOW112"/>
      <c r="FOX112"/>
      <c r="FOY112"/>
      <c r="FOZ112"/>
      <c r="FPA112"/>
      <c r="FPB112"/>
      <c r="FPC112"/>
      <c r="FPD112"/>
      <c r="FPE112"/>
      <c r="FPF112"/>
      <c r="FPG112"/>
      <c r="FPH112"/>
      <c r="FPI112"/>
      <c r="FPJ112"/>
      <c r="FPK112"/>
      <c r="FPL112"/>
      <c r="FPM112"/>
      <c r="FPN112"/>
      <c r="FPO112"/>
      <c r="FPP112"/>
      <c r="FPQ112"/>
      <c r="FPR112"/>
      <c r="FPS112"/>
      <c r="FPT112"/>
      <c r="FPU112"/>
      <c r="FPV112"/>
      <c r="FPW112"/>
      <c r="FPX112"/>
      <c r="FPY112"/>
      <c r="FPZ112"/>
      <c r="FQA112"/>
      <c r="FQB112"/>
      <c r="FQC112"/>
      <c r="FQD112"/>
      <c r="FQE112"/>
      <c r="FQF112"/>
      <c r="FQG112"/>
      <c r="FQH112"/>
      <c r="FQI112"/>
      <c r="FQJ112"/>
      <c r="FQK112"/>
      <c r="FQL112"/>
      <c r="FQM112"/>
      <c r="FQN112"/>
      <c r="FQO112"/>
      <c r="FQP112"/>
      <c r="FQQ112"/>
      <c r="FQR112"/>
      <c r="FQS112"/>
      <c r="FQT112"/>
      <c r="FQU112"/>
      <c r="FQV112"/>
      <c r="FQW112"/>
      <c r="FQX112"/>
      <c r="FQY112"/>
      <c r="FQZ112"/>
      <c r="FRA112"/>
      <c r="FRB112"/>
      <c r="FRC112"/>
      <c r="FRD112"/>
      <c r="FRE112"/>
      <c r="FRF112"/>
      <c r="FRG112"/>
      <c r="FRH112"/>
      <c r="FRI112"/>
      <c r="FRJ112"/>
      <c r="FRK112"/>
      <c r="FRL112"/>
      <c r="FRM112"/>
      <c r="FRN112"/>
      <c r="FRO112"/>
      <c r="FRP112"/>
      <c r="FRQ112"/>
      <c r="FRR112"/>
      <c r="FRS112"/>
      <c r="FRT112"/>
      <c r="FRU112"/>
      <c r="FRV112"/>
      <c r="FRW112"/>
      <c r="FRX112"/>
      <c r="FRY112"/>
      <c r="FRZ112"/>
      <c r="FSA112"/>
      <c r="FSB112"/>
      <c r="FSC112"/>
      <c r="FSD112"/>
      <c r="FSE112"/>
      <c r="FSF112"/>
      <c r="FSG112"/>
      <c r="FSH112"/>
      <c r="FSI112"/>
      <c r="FSJ112"/>
      <c r="FSK112"/>
      <c r="FSL112"/>
      <c r="FSM112"/>
      <c r="FSN112"/>
      <c r="FSO112"/>
      <c r="FSP112"/>
      <c r="FSQ112"/>
      <c r="FSR112"/>
      <c r="FSS112"/>
      <c r="FST112"/>
      <c r="FSU112"/>
      <c r="FSV112"/>
      <c r="FSW112"/>
      <c r="FSX112"/>
      <c r="FSY112"/>
      <c r="FSZ112"/>
      <c r="FTA112"/>
      <c r="FTB112"/>
      <c r="FTC112"/>
      <c r="FTD112"/>
      <c r="FTE112"/>
      <c r="FTF112"/>
      <c r="FTG112"/>
      <c r="FTH112"/>
      <c r="FTI112"/>
      <c r="FTJ112"/>
      <c r="FTK112"/>
      <c r="FTL112"/>
      <c r="FTM112"/>
      <c r="FTN112"/>
      <c r="FTO112"/>
      <c r="FTP112"/>
      <c r="FTQ112"/>
      <c r="FTR112"/>
      <c r="FTS112"/>
      <c r="FTT112"/>
      <c r="FTU112"/>
      <c r="FTV112"/>
      <c r="FTW112"/>
      <c r="FTX112"/>
      <c r="FTY112"/>
      <c r="FTZ112"/>
      <c r="FUA112"/>
      <c r="FUB112"/>
      <c r="FUC112"/>
      <c r="FUD112"/>
      <c r="FUE112"/>
      <c r="FUF112"/>
      <c r="FUG112"/>
      <c r="FUH112"/>
      <c r="FUI112"/>
      <c r="FUJ112"/>
      <c r="FUK112"/>
      <c r="FUL112"/>
      <c r="FUM112"/>
      <c r="FUN112"/>
      <c r="FUO112"/>
      <c r="FUP112"/>
      <c r="FUQ112"/>
      <c r="FUR112"/>
      <c r="FUS112"/>
      <c r="FUT112"/>
      <c r="FUU112"/>
      <c r="FUV112"/>
      <c r="FUW112"/>
      <c r="FUX112"/>
      <c r="FUY112"/>
      <c r="FUZ112"/>
      <c r="FVA112"/>
      <c r="FVB112"/>
      <c r="FVC112"/>
      <c r="FVD112"/>
      <c r="FVE112"/>
      <c r="FVF112"/>
      <c r="FVG112"/>
      <c r="FVH112"/>
      <c r="FVI112"/>
      <c r="FVJ112"/>
      <c r="FVK112"/>
      <c r="FVL112"/>
      <c r="FVM112"/>
      <c r="FVN112"/>
      <c r="FVO112"/>
      <c r="FVP112"/>
      <c r="FVQ112"/>
      <c r="FVR112"/>
      <c r="FVS112"/>
      <c r="FVT112"/>
      <c r="FVU112"/>
      <c r="FVV112"/>
      <c r="FVW112"/>
      <c r="FVX112"/>
      <c r="FVY112"/>
      <c r="FVZ112"/>
      <c r="FWA112"/>
      <c r="FWB112"/>
      <c r="FWC112"/>
      <c r="FWD112"/>
      <c r="FWE112"/>
      <c r="FWF112"/>
      <c r="FWG112"/>
      <c r="FWH112"/>
      <c r="FWI112"/>
      <c r="FWJ112"/>
      <c r="FWK112"/>
      <c r="FWL112"/>
      <c r="FWM112"/>
      <c r="FWN112"/>
      <c r="FWO112"/>
      <c r="FWP112"/>
      <c r="FWQ112"/>
      <c r="FWR112"/>
      <c r="FWS112"/>
      <c r="FWT112"/>
      <c r="FWU112"/>
      <c r="FWV112"/>
      <c r="FWW112"/>
      <c r="FWX112"/>
      <c r="FWY112"/>
      <c r="FWZ112"/>
      <c r="FXA112"/>
      <c r="FXB112"/>
      <c r="FXC112"/>
      <c r="FXD112"/>
      <c r="FXE112"/>
      <c r="FXF112"/>
      <c r="FXG112"/>
      <c r="FXH112"/>
      <c r="FXI112"/>
      <c r="FXJ112"/>
      <c r="FXK112"/>
      <c r="FXL112"/>
      <c r="FXM112"/>
      <c r="FXN112"/>
      <c r="FXO112"/>
      <c r="FXP112"/>
      <c r="FXQ112"/>
      <c r="FXR112"/>
      <c r="FXS112"/>
      <c r="FXT112"/>
      <c r="FXU112"/>
      <c r="FXV112"/>
      <c r="FXW112"/>
      <c r="FXX112"/>
      <c r="FXY112"/>
      <c r="FXZ112"/>
      <c r="FYA112"/>
      <c r="FYB112"/>
      <c r="FYC112"/>
      <c r="FYD112"/>
      <c r="FYE112"/>
      <c r="FYF112"/>
      <c r="FYG112"/>
      <c r="FYH112"/>
      <c r="FYI112"/>
      <c r="FYJ112"/>
      <c r="FYK112"/>
      <c r="FYL112"/>
      <c r="FYM112"/>
      <c r="FYN112"/>
      <c r="FYO112"/>
      <c r="FYP112"/>
      <c r="FYQ112"/>
      <c r="FYR112"/>
      <c r="FYS112"/>
      <c r="FYT112"/>
      <c r="FYU112"/>
      <c r="FYV112"/>
      <c r="FYW112"/>
      <c r="FYX112"/>
      <c r="FYY112"/>
      <c r="FYZ112"/>
      <c r="FZA112"/>
      <c r="FZB112"/>
      <c r="FZC112"/>
      <c r="FZD112"/>
      <c r="FZE112"/>
      <c r="FZF112"/>
      <c r="FZG112"/>
      <c r="FZH112"/>
      <c r="FZI112"/>
      <c r="FZJ112"/>
      <c r="FZK112"/>
      <c r="FZL112"/>
      <c r="FZM112"/>
      <c r="FZN112"/>
      <c r="FZO112"/>
      <c r="FZP112"/>
      <c r="FZQ112"/>
      <c r="FZR112"/>
      <c r="FZS112"/>
      <c r="FZT112"/>
      <c r="FZU112"/>
      <c r="FZV112"/>
      <c r="FZW112"/>
      <c r="FZX112"/>
      <c r="FZY112"/>
      <c r="FZZ112"/>
      <c r="GAA112"/>
      <c r="GAB112"/>
      <c r="GAC112"/>
      <c r="GAD112"/>
      <c r="GAE112"/>
      <c r="GAF112"/>
      <c r="GAG112"/>
      <c r="GAH112"/>
      <c r="GAI112"/>
      <c r="GAJ112"/>
      <c r="GAK112"/>
      <c r="GAL112"/>
      <c r="GAM112"/>
      <c r="GAN112"/>
      <c r="GAO112"/>
      <c r="GAP112"/>
      <c r="GAQ112"/>
      <c r="GAR112"/>
      <c r="GAS112"/>
      <c r="GAT112"/>
      <c r="GAU112"/>
      <c r="GAV112"/>
      <c r="GAW112"/>
      <c r="GAX112"/>
      <c r="GAY112"/>
      <c r="GAZ112"/>
      <c r="GBA112"/>
      <c r="GBB112"/>
      <c r="GBC112"/>
      <c r="GBD112"/>
      <c r="GBE112"/>
      <c r="GBF112"/>
      <c r="GBG112"/>
      <c r="GBH112"/>
      <c r="GBI112"/>
      <c r="GBJ112"/>
      <c r="GBK112"/>
      <c r="GBL112"/>
      <c r="GBM112"/>
      <c r="GBN112"/>
      <c r="GBO112"/>
      <c r="GBP112"/>
      <c r="GBQ112"/>
      <c r="GBR112"/>
      <c r="GBS112"/>
      <c r="GBT112"/>
      <c r="GBU112"/>
      <c r="GBV112"/>
      <c r="GBW112"/>
      <c r="GBX112"/>
      <c r="GBY112"/>
      <c r="GBZ112"/>
      <c r="GCA112"/>
      <c r="GCB112"/>
      <c r="GCC112"/>
      <c r="GCD112"/>
      <c r="GCE112"/>
      <c r="GCF112"/>
      <c r="GCG112"/>
      <c r="GCH112"/>
      <c r="GCI112"/>
      <c r="GCJ112"/>
      <c r="GCK112"/>
      <c r="GCL112"/>
      <c r="GCM112"/>
      <c r="GCN112"/>
      <c r="GCO112"/>
      <c r="GCP112"/>
      <c r="GCQ112"/>
      <c r="GCR112"/>
      <c r="GCS112"/>
      <c r="GCT112"/>
      <c r="GCU112"/>
      <c r="GCV112"/>
      <c r="GCW112"/>
      <c r="GCX112"/>
      <c r="GCY112"/>
      <c r="GCZ112"/>
      <c r="GDA112"/>
      <c r="GDB112"/>
      <c r="GDC112"/>
      <c r="GDD112"/>
      <c r="GDE112"/>
      <c r="GDF112"/>
      <c r="GDG112"/>
      <c r="GDH112"/>
      <c r="GDI112"/>
      <c r="GDJ112"/>
      <c r="GDK112"/>
      <c r="GDL112"/>
      <c r="GDM112"/>
      <c r="GDN112"/>
      <c r="GDO112"/>
      <c r="GDP112"/>
      <c r="GDQ112"/>
      <c r="GDR112"/>
      <c r="GDS112"/>
      <c r="GDT112"/>
      <c r="GDU112"/>
      <c r="GDV112"/>
      <c r="GDW112"/>
      <c r="GDX112"/>
      <c r="GDY112"/>
      <c r="GDZ112"/>
      <c r="GEA112"/>
      <c r="GEB112"/>
      <c r="GEC112"/>
      <c r="GED112"/>
      <c r="GEE112"/>
      <c r="GEF112"/>
      <c r="GEG112"/>
      <c r="GEH112"/>
      <c r="GEI112"/>
      <c r="GEJ112"/>
      <c r="GEK112"/>
      <c r="GEL112"/>
      <c r="GEM112"/>
      <c r="GEN112"/>
      <c r="GEO112"/>
      <c r="GEP112"/>
      <c r="GEQ112"/>
      <c r="GER112"/>
      <c r="GES112"/>
      <c r="GET112"/>
      <c r="GEU112"/>
      <c r="GEV112"/>
      <c r="GEW112"/>
      <c r="GEX112"/>
      <c r="GEY112"/>
      <c r="GEZ112"/>
      <c r="GFA112"/>
      <c r="GFB112"/>
      <c r="GFC112"/>
      <c r="GFD112"/>
      <c r="GFE112"/>
      <c r="GFF112"/>
      <c r="GFG112"/>
      <c r="GFH112"/>
      <c r="GFI112"/>
      <c r="GFJ112"/>
      <c r="GFK112"/>
      <c r="GFL112"/>
      <c r="GFM112"/>
      <c r="GFN112"/>
      <c r="GFO112"/>
      <c r="GFP112"/>
      <c r="GFQ112"/>
      <c r="GFR112"/>
      <c r="GFS112"/>
      <c r="GFT112"/>
      <c r="GFU112"/>
      <c r="GFV112"/>
      <c r="GFW112"/>
      <c r="GFX112"/>
      <c r="GFY112"/>
      <c r="GFZ112"/>
      <c r="GGA112"/>
      <c r="GGB112"/>
      <c r="GGC112"/>
      <c r="GGD112"/>
      <c r="GGE112"/>
      <c r="GGF112"/>
      <c r="GGG112"/>
      <c r="GGH112"/>
      <c r="GGI112"/>
      <c r="GGJ112"/>
      <c r="GGK112"/>
      <c r="GGL112"/>
      <c r="GGM112"/>
      <c r="GGN112"/>
      <c r="GGO112"/>
      <c r="GGP112"/>
      <c r="GGQ112"/>
      <c r="GGR112"/>
      <c r="GGS112"/>
      <c r="GGT112"/>
      <c r="GGU112"/>
      <c r="GGV112"/>
      <c r="GGW112"/>
      <c r="GGX112"/>
      <c r="GGY112"/>
      <c r="GGZ112"/>
      <c r="GHA112"/>
      <c r="GHB112"/>
      <c r="GHC112"/>
      <c r="GHD112"/>
      <c r="GHE112"/>
      <c r="GHF112"/>
      <c r="GHG112"/>
      <c r="GHH112"/>
      <c r="GHI112"/>
      <c r="GHJ112"/>
      <c r="GHK112"/>
      <c r="GHL112"/>
      <c r="GHM112"/>
      <c r="GHN112"/>
      <c r="GHO112"/>
      <c r="GHP112"/>
      <c r="GHQ112"/>
      <c r="GHR112"/>
      <c r="GHS112"/>
      <c r="GHT112"/>
      <c r="GHU112"/>
      <c r="GHV112"/>
      <c r="GHW112"/>
      <c r="GHX112"/>
      <c r="GHY112"/>
      <c r="GHZ112"/>
      <c r="GIA112"/>
      <c r="GIB112"/>
      <c r="GIC112"/>
      <c r="GID112"/>
      <c r="GIE112"/>
      <c r="GIF112"/>
      <c r="GIG112"/>
      <c r="GIH112"/>
      <c r="GII112"/>
      <c r="GIJ112"/>
      <c r="GIK112"/>
      <c r="GIL112"/>
      <c r="GIM112"/>
      <c r="GIN112"/>
      <c r="GIO112"/>
      <c r="GIP112"/>
      <c r="GIQ112"/>
      <c r="GIR112"/>
      <c r="GIS112"/>
      <c r="GIT112"/>
      <c r="GIU112"/>
      <c r="GIV112"/>
      <c r="GIW112"/>
      <c r="GIX112"/>
      <c r="GIY112"/>
      <c r="GIZ112"/>
      <c r="GJA112"/>
      <c r="GJB112"/>
      <c r="GJC112"/>
      <c r="GJD112"/>
      <c r="GJE112"/>
      <c r="GJF112"/>
      <c r="GJG112"/>
      <c r="GJH112"/>
      <c r="GJI112"/>
      <c r="GJJ112"/>
      <c r="GJK112"/>
      <c r="GJL112"/>
      <c r="GJM112"/>
      <c r="GJN112"/>
      <c r="GJO112"/>
      <c r="GJP112"/>
      <c r="GJQ112"/>
      <c r="GJR112"/>
      <c r="GJS112"/>
      <c r="GJT112"/>
      <c r="GJU112"/>
      <c r="GJV112"/>
      <c r="GJW112"/>
      <c r="GJX112"/>
      <c r="GJY112"/>
      <c r="GJZ112"/>
      <c r="GKA112"/>
      <c r="GKB112"/>
      <c r="GKC112"/>
      <c r="GKD112"/>
      <c r="GKE112"/>
      <c r="GKF112"/>
      <c r="GKG112"/>
      <c r="GKH112"/>
      <c r="GKI112"/>
      <c r="GKJ112"/>
      <c r="GKK112"/>
      <c r="GKL112"/>
      <c r="GKM112"/>
      <c r="GKN112"/>
      <c r="GKO112"/>
      <c r="GKP112"/>
      <c r="GKQ112"/>
      <c r="GKR112"/>
      <c r="GKS112"/>
      <c r="GKT112"/>
      <c r="GKU112"/>
      <c r="GKV112"/>
      <c r="GKW112"/>
      <c r="GKX112"/>
      <c r="GKY112"/>
      <c r="GKZ112"/>
      <c r="GLA112"/>
      <c r="GLB112"/>
      <c r="GLC112"/>
      <c r="GLD112"/>
      <c r="GLE112"/>
      <c r="GLF112"/>
      <c r="GLG112"/>
      <c r="GLH112"/>
      <c r="GLI112"/>
      <c r="GLJ112"/>
      <c r="GLK112"/>
      <c r="GLL112"/>
      <c r="GLM112"/>
      <c r="GLN112"/>
      <c r="GLO112"/>
      <c r="GLP112"/>
      <c r="GLQ112"/>
      <c r="GLR112"/>
      <c r="GLS112"/>
      <c r="GLT112"/>
      <c r="GLU112"/>
      <c r="GLV112"/>
      <c r="GLW112"/>
      <c r="GLX112"/>
      <c r="GLY112"/>
      <c r="GLZ112"/>
      <c r="GMA112"/>
      <c r="GMB112"/>
      <c r="GMC112"/>
      <c r="GMD112"/>
      <c r="GME112"/>
      <c r="GMF112"/>
      <c r="GMG112"/>
      <c r="GMH112"/>
      <c r="GMI112"/>
      <c r="GMJ112"/>
      <c r="GMK112"/>
      <c r="GML112"/>
      <c r="GMM112"/>
      <c r="GMN112"/>
      <c r="GMO112"/>
      <c r="GMP112"/>
      <c r="GMQ112"/>
      <c r="GMR112"/>
      <c r="GMS112"/>
      <c r="GMT112"/>
      <c r="GMU112"/>
      <c r="GMV112"/>
      <c r="GMW112"/>
      <c r="GMX112"/>
      <c r="GMY112"/>
      <c r="GMZ112"/>
      <c r="GNA112"/>
      <c r="GNB112"/>
      <c r="GNC112"/>
      <c r="GND112"/>
      <c r="GNE112"/>
      <c r="GNF112"/>
      <c r="GNG112"/>
      <c r="GNH112"/>
      <c r="GNI112"/>
      <c r="GNJ112"/>
      <c r="GNK112"/>
      <c r="GNL112"/>
      <c r="GNM112"/>
      <c r="GNN112"/>
      <c r="GNO112"/>
      <c r="GNP112"/>
      <c r="GNQ112"/>
      <c r="GNR112"/>
      <c r="GNS112"/>
      <c r="GNT112"/>
      <c r="GNU112"/>
      <c r="GNV112"/>
      <c r="GNW112"/>
      <c r="GNX112"/>
      <c r="GNY112"/>
      <c r="GNZ112"/>
      <c r="GOA112"/>
      <c r="GOB112"/>
      <c r="GOC112"/>
      <c r="GOD112"/>
      <c r="GOE112"/>
      <c r="GOF112"/>
      <c r="GOG112"/>
      <c r="GOH112"/>
      <c r="GOI112"/>
      <c r="GOJ112"/>
      <c r="GOK112"/>
      <c r="GOL112"/>
      <c r="GOM112"/>
      <c r="GON112"/>
      <c r="GOO112"/>
      <c r="GOP112"/>
      <c r="GOQ112"/>
      <c r="GOR112"/>
      <c r="GOS112"/>
      <c r="GOT112"/>
      <c r="GOU112"/>
      <c r="GOV112"/>
      <c r="GOW112"/>
      <c r="GOX112"/>
      <c r="GOY112"/>
      <c r="GOZ112"/>
      <c r="GPA112"/>
      <c r="GPB112"/>
      <c r="GPC112"/>
      <c r="GPD112"/>
      <c r="GPE112"/>
      <c r="GPF112"/>
      <c r="GPG112"/>
      <c r="GPH112"/>
      <c r="GPI112"/>
      <c r="GPJ112"/>
      <c r="GPK112"/>
      <c r="GPL112"/>
      <c r="GPM112"/>
      <c r="GPN112"/>
      <c r="GPO112"/>
      <c r="GPP112"/>
      <c r="GPQ112"/>
      <c r="GPR112"/>
      <c r="GPS112"/>
      <c r="GPT112"/>
      <c r="GPU112"/>
      <c r="GPV112"/>
      <c r="GPW112"/>
      <c r="GPX112"/>
      <c r="GPY112"/>
      <c r="GPZ112"/>
      <c r="GQA112"/>
      <c r="GQB112"/>
      <c r="GQC112"/>
      <c r="GQD112"/>
      <c r="GQE112"/>
      <c r="GQF112"/>
      <c r="GQG112"/>
      <c r="GQH112"/>
      <c r="GQI112"/>
      <c r="GQJ112"/>
      <c r="GQK112"/>
      <c r="GQL112"/>
      <c r="GQM112"/>
      <c r="GQN112"/>
      <c r="GQO112"/>
      <c r="GQP112"/>
      <c r="GQQ112"/>
      <c r="GQR112"/>
      <c r="GQS112"/>
      <c r="GQT112"/>
      <c r="GQU112"/>
      <c r="GQV112"/>
      <c r="GQW112"/>
      <c r="GQX112"/>
      <c r="GQY112"/>
      <c r="GQZ112"/>
      <c r="GRA112"/>
      <c r="GRB112"/>
      <c r="GRC112"/>
      <c r="GRD112"/>
      <c r="GRE112"/>
      <c r="GRF112"/>
      <c r="GRG112"/>
      <c r="GRH112"/>
      <c r="GRI112"/>
      <c r="GRJ112"/>
      <c r="GRK112"/>
      <c r="GRL112"/>
      <c r="GRM112"/>
      <c r="GRN112"/>
      <c r="GRO112"/>
      <c r="GRP112"/>
      <c r="GRQ112"/>
      <c r="GRR112"/>
      <c r="GRS112"/>
      <c r="GRT112"/>
      <c r="GRU112"/>
      <c r="GRV112"/>
      <c r="GRW112"/>
      <c r="GRX112"/>
      <c r="GRY112"/>
      <c r="GRZ112"/>
      <c r="GSA112"/>
      <c r="GSB112"/>
      <c r="GSC112"/>
      <c r="GSD112"/>
      <c r="GSE112"/>
      <c r="GSF112"/>
      <c r="GSG112"/>
      <c r="GSH112"/>
      <c r="GSI112"/>
      <c r="GSJ112"/>
      <c r="GSK112"/>
      <c r="GSL112"/>
      <c r="GSM112"/>
      <c r="GSN112"/>
      <c r="GSO112"/>
      <c r="GSP112"/>
      <c r="GSQ112"/>
      <c r="GSR112"/>
      <c r="GSS112"/>
      <c r="GST112"/>
      <c r="GSU112"/>
      <c r="GSV112"/>
      <c r="GSW112"/>
      <c r="GSX112"/>
      <c r="GSY112"/>
      <c r="GSZ112"/>
      <c r="GTA112"/>
      <c r="GTB112"/>
      <c r="GTC112"/>
      <c r="GTD112"/>
      <c r="GTE112"/>
      <c r="GTF112"/>
      <c r="GTG112"/>
      <c r="GTH112"/>
      <c r="GTI112"/>
      <c r="GTJ112"/>
      <c r="GTK112"/>
      <c r="GTL112"/>
      <c r="GTM112"/>
      <c r="GTN112"/>
      <c r="GTO112"/>
      <c r="GTP112"/>
      <c r="GTQ112"/>
      <c r="GTR112"/>
      <c r="GTS112"/>
      <c r="GTT112"/>
      <c r="GTU112"/>
      <c r="GTV112"/>
      <c r="GTW112"/>
      <c r="GTX112"/>
      <c r="GTY112"/>
      <c r="GTZ112"/>
      <c r="GUA112"/>
      <c r="GUB112"/>
      <c r="GUC112"/>
      <c r="GUD112"/>
      <c r="GUE112"/>
      <c r="GUF112"/>
      <c r="GUG112"/>
      <c r="GUH112"/>
      <c r="GUI112"/>
      <c r="GUJ112"/>
      <c r="GUK112"/>
      <c r="GUL112"/>
      <c r="GUM112"/>
      <c r="GUN112"/>
      <c r="GUO112"/>
      <c r="GUP112"/>
      <c r="GUQ112"/>
      <c r="GUR112"/>
      <c r="GUS112"/>
      <c r="GUT112"/>
      <c r="GUU112"/>
      <c r="GUV112"/>
      <c r="GUW112"/>
      <c r="GUX112"/>
      <c r="GUY112"/>
      <c r="GUZ112"/>
      <c r="GVA112"/>
      <c r="GVB112"/>
      <c r="GVC112"/>
      <c r="GVD112"/>
      <c r="GVE112"/>
      <c r="GVF112"/>
      <c r="GVG112"/>
      <c r="GVH112"/>
      <c r="GVI112"/>
      <c r="GVJ112"/>
      <c r="GVK112"/>
      <c r="GVL112"/>
      <c r="GVM112"/>
      <c r="GVN112"/>
      <c r="GVO112"/>
      <c r="GVP112"/>
      <c r="GVQ112"/>
      <c r="GVR112"/>
      <c r="GVS112"/>
      <c r="GVT112"/>
      <c r="GVU112"/>
      <c r="GVV112"/>
      <c r="GVW112"/>
      <c r="GVX112"/>
      <c r="GVY112"/>
      <c r="GVZ112"/>
      <c r="GWA112"/>
      <c r="GWB112"/>
      <c r="GWC112"/>
      <c r="GWD112"/>
      <c r="GWE112"/>
      <c r="GWF112"/>
      <c r="GWG112"/>
      <c r="GWH112"/>
      <c r="GWI112"/>
      <c r="GWJ112"/>
      <c r="GWK112"/>
      <c r="GWL112"/>
      <c r="GWM112"/>
      <c r="GWN112"/>
      <c r="GWO112"/>
      <c r="GWP112"/>
      <c r="GWQ112"/>
      <c r="GWR112"/>
      <c r="GWS112"/>
      <c r="GWT112"/>
      <c r="GWU112"/>
      <c r="GWV112"/>
      <c r="GWW112"/>
      <c r="GWX112"/>
      <c r="GWY112"/>
      <c r="GWZ112"/>
      <c r="GXA112"/>
      <c r="GXB112"/>
      <c r="GXC112"/>
      <c r="GXD112"/>
      <c r="GXE112"/>
      <c r="GXF112"/>
      <c r="GXG112"/>
      <c r="GXH112"/>
      <c r="GXI112"/>
      <c r="GXJ112"/>
      <c r="GXK112"/>
      <c r="GXL112"/>
      <c r="GXM112"/>
      <c r="GXN112"/>
      <c r="GXO112"/>
      <c r="GXP112"/>
      <c r="GXQ112"/>
      <c r="GXR112"/>
      <c r="GXS112"/>
      <c r="GXT112"/>
      <c r="GXU112"/>
      <c r="GXV112"/>
      <c r="GXW112"/>
      <c r="GXX112"/>
      <c r="GXY112"/>
      <c r="GXZ112"/>
      <c r="GYA112"/>
      <c r="GYB112"/>
      <c r="GYC112"/>
      <c r="GYD112"/>
      <c r="GYE112"/>
      <c r="GYF112"/>
      <c r="GYG112"/>
      <c r="GYH112"/>
      <c r="GYI112"/>
      <c r="GYJ112"/>
      <c r="GYK112"/>
      <c r="GYL112"/>
      <c r="GYM112"/>
      <c r="GYN112"/>
      <c r="GYO112"/>
      <c r="GYP112"/>
      <c r="GYQ112"/>
      <c r="GYR112"/>
      <c r="GYS112"/>
      <c r="GYT112"/>
      <c r="GYU112"/>
      <c r="GYV112"/>
      <c r="GYW112"/>
      <c r="GYX112"/>
      <c r="GYY112"/>
      <c r="GYZ112"/>
      <c r="GZA112"/>
      <c r="GZB112"/>
      <c r="GZC112"/>
      <c r="GZD112"/>
      <c r="GZE112"/>
      <c r="GZF112"/>
      <c r="GZG112"/>
      <c r="GZH112"/>
      <c r="GZI112"/>
      <c r="GZJ112"/>
      <c r="GZK112"/>
      <c r="GZL112"/>
      <c r="GZM112"/>
      <c r="GZN112"/>
      <c r="GZO112"/>
      <c r="GZP112"/>
      <c r="GZQ112"/>
      <c r="GZR112"/>
      <c r="GZS112"/>
      <c r="GZT112"/>
      <c r="GZU112"/>
      <c r="GZV112"/>
      <c r="GZW112"/>
      <c r="GZX112"/>
      <c r="GZY112"/>
      <c r="GZZ112"/>
      <c r="HAA112"/>
      <c r="HAB112"/>
      <c r="HAC112"/>
      <c r="HAD112"/>
      <c r="HAE112"/>
      <c r="HAF112"/>
      <c r="HAG112"/>
      <c r="HAH112"/>
      <c r="HAI112"/>
      <c r="HAJ112"/>
      <c r="HAK112"/>
      <c r="HAL112"/>
      <c r="HAM112"/>
      <c r="HAN112"/>
      <c r="HAO112"/>
      <c r="HAP112"/>
      <c r="HAQ112"/>
      <c r="HAR112"/>
      <c r="HAS112"/>
      <c r="HAT112"/>
      <c r="HAU112"/>
      <c r="HAV112"/>
      <c r="HAW112"/>
      <c r="HAX112"/>
      <c r="HAY112"/>
      <c r="HAZ112"/>
      <c r="HBA112"/>
      <c r="HBB112"/>
      <c r="HBC112"/>
      <c r="HBD112"/>
      <c r="HBE112"/>
      <c r="HBF112"/>
      <c r="HBG112"/>
      <c r="HBH112"/>
      <c r="HBI112"/>
      <c r="HBJ112"/>
      <c r="HBK112"/>
      <c r="HBL112"/>
      <c r="HBM112"/>
      <c r="HBN112"/>
      <c r="HBO112"/>
      <c r="HBP112"/>
      <c r="HBQ112"/>
      <c r="HBR112"/>
      <c r="HBS112"/>
      <c r="HBT112"/>
      <c r="HBU112"/>
      <c r="HBV112"/>
      <c r="HBW112"/>
      <c r="HBX112"/>
      <c r="HBY112"/>
      <c r="HBZ112"/>
      <c r="HCA112"/>
      <c r="HCB112"/>
      <c r="HCC112"/>
      <c r="HCD112"/>
      <c r="HCE112"/>
      <c r="HCF112"/>
      <c r="HCG112"/>
      <c r="HCH112"/>
      <c r="HCI112"/>
      <c r="HCJ112"/>
      <c r="HCK112"/>
      <c r="HCL112"/>
      <c r="HCM112"/>
      <c r="HCN112"/>
      <c r="HCO112"/>
      <c r="HCP112"/>
      <c r="HCQ112"/>
      <c r="HCR112"/>
      <c r="HCS112"/>
      <c r="HCT112"/>
      <c r="HCU112"/>
      <c r="HCV112"/>
      <c r="HCW112"/>
      <c r="HCX112"/>
      <c r="HCY112"/>
      <c r="HCZ112"/>
      <c r="HDA112"/>
      <c r="HDB112"/>
      <c r="HDC112"/>
      <c r="HDD112"/>
      <c r="HDE112"/>
      <c r="HDF112"/>
      <c r="HDG112"/>
      <c r="HDH112"/>
      <c r="HDI112"/>
      <c r="HDJ112"/>
      <c r="HDK112"/>
      <c r="HDL112"/>
      <c r="HDM112"/>
      <c r="HDN112"/>
      <c r="HDO112"/>
      <c r="HDP112"/>
      <c r="HDQ112"/>
      <c r="HDR112"/>
      <c r="HDS112"/>
      <c r="HDT112"/>
      <c r="HDU112"/>
      <c r="HDV112"/>
      <c r="HDW112"/>
      <c r="HDX112"/>
      <c r="HDY112"/>
      <c r="HDZ112"/>
      <c r="HEA112"/>
      <c r="HEB112"/>
      <c r="HEC112"/>
      <c r="HED112"/>
      <c r="HEE112"/>
      <c r="HEF112"/>
      <c r="HEG112"/>
      <c r="HEH112"/>
      <c r="HEI112"/>
      <c r="HEJ112"/>
      <c r="HEK112"/>
      <c r="HEL112"/>
      <c r="HEM112"/>
      <c r="HEN112"/>
      <c r="HEO112"/>
      <c r="HEP112"/>
      <c r="HEQ112"/>
      <c r="HER112"/>
      <c r="HES112"/>
      <c r="HET112"/>
      <c r="HEU112"/>
      <c r="HEV112"/>
      <c r="HEW112"/>
      <c r="HEX112"/>
      <c r="HEY112"/>
      <c r="HEZ112"/>
      <c r="HFA112"/>
      <c r="HFB112"/>
      <c r="HFC112"/>
      <c r="HFD112"/>
      <c r="HFE112"/>
      <c r="HFF112"/>
      <c r="HFG112"/>
      <c r="HFH112"/>
      <c r="HFI112"/>
      <c r="HFJ112"/>
      <c r="HFK112"/>
      <c r="HFL112"/>
      <c r="HFM112"/>
      <c r="HFN112"/>
      <c r="HFO112"/>
      <c r="HFP112"/>
      <c r="HFQ112"/>
      <c r="HFR112"/>
      <c r="HFS112"/>
      <c r="HFT112"/>
      <c r="HFU112"/>
      <c r="HFV112"/>
      <c r="HFW112"/>
      <c r="HFX112"/>
      <c r="HFY112"/>
      <c r="HFZ112"/>
      <c r="HGA112"/>
      <c r="HGB112"/>
      <c r="HGC112"/>
      <c r="HGD112"/>
      <c r="HGE112"/>
      <c r="HGF112"/>
      <c r="HGG112"/>
      <c r="HGH112"/>
      <c r="HGI112"/>
      <c r="HGJ112"/>
      <c r="HGK112"/>
      <c r="HGL112"/>
      <c r="HGM112"/>
      <c r="HGN112"/>
      <c r="HGO112"/>
      <c r="HGP112"/>
      <c r="HGQ112"/>
      <c r="HGR112"/>
      <c r="HGS112"/>
      <c r="HGT112"/>
      <c r="HGU112"/>
      <c r="HGV112"/>
      <c r="HGW112"/>
      <c r="HGX112"/>
      <c r="HGY112"/>
      <c r="HGZ112"/>
      <c r="HHA112"/>
      <c r="HHB112"/>
      <c r="HHC112"/>
      <c r="HHD112"/>
      <c r="HHE112"/>
      <c r="HHF112"/>
      <c r="HHG112"/>
      <c r="HHH112"/>
      <c r="HHI112"/>
      <c r="HHJ112"/>
      <c r="HHK112"/>
      <c r="HHL112"/>
      <c r="HHM112"/>
      <c r="HHN112"/>
      <c r="HHO112"/>
      <c r="HHP112"/>
      <c r="HHQ112"/>
      <c r="HHR112"/>
      <c r="HHS112"/>
      <c r="HHT112"/>
      <c r="HHU112"/>
      <c r="HHV112"/>
      <c r="HHW112"/>
      <c r="HHX112"/>
      <c r="HHY112"/>
      <c r="HHZ112"/>
      <c r="HIA112"/>
      <c r="HIB112"/>
      <c r="HIC112"/>
      <c r="HID112"/>
      <c r="HIE112"/>
      <c r="HIF112"/>
      <c r="HIG112"/>
      <c r="HIH112"/>
      <c r="HII112"/>
      <c r="HIJ112"/>
      <c r="HIK112"/>
      <c r="HIL112"/>
      <c r="HIM112"/>
      <c r="HIN112"/>
      <c r="HIO112"/>
      <c r="HIP112"/>
      <c r="HIQ112"/>
      <c r="HIR112"/>
      <c r="HIS112"/>
      <c r="HIT112"/>
      <c r="HIU112"/>
      <c r="HIV112"/>
      <c r="HIW112"/>
      <c r="HIX112"/>
      <c r="HIY112"/>
      <c r="HIZ112"/>
      <c r="HJA112"/>
      <c r="HJB112"/>
      <c r="HJC112"/>
      <c r="HJD112"/>
      <c r="HJE112"/>
      <c r="HJF112"/>
      <c r="HJG112"/>
      <c r="HJH112"/>
      <c r="HJI112"/>
      <c r="HJJ112"/>
      <c r="HJK112"/>
      <c r="HJL112"/>
      <c r="HJM112"/>
      <c r="HJN112"/>
      <c r="HJO112"/>
      <c r="HJP112"/>
      <c r="HJQ112"/>
      <c r="HJR112"/>
      <c r="HJS112"/>
      <c r="HJT112"/>
      <c r="HJU112"/>
      <c r="HJV112"/>
      <c r="HJW112"/>
      <c r="HJX112"/>
      <c r="HJY112"/>
      <c r="HJZ112"/>
      <c r="HKA112"/>
      <c r="HKB112"/>
      <c r="HKC112"/>
      <c r="HKD112"/>
      <c r="HKE112"/>
      <c r="HKF112"/>
      <c r="HKG112"/>
      <c r="HKH112"/>
      <c r="HKI112"/>
      <c r="HKJ112"/>
      <c r="HKK112"/>
      <c r="HKL112"/>
      <c r="HKM112"/>
      <c r="HKN112"/>
      <c r="HKO112"/>
      <c r="HKP112"/>
      <c r="HKQ112"/>
      <c r="HKR112"/>
      <c r="HKS112"/>
      <c r="HKT112"/>
      <c r="HKU112"/>
      <c r="HKV112"/>
      <c r="HKW112"/>
      <c r="HKX112"/>
      <c r="HKY112"/>
      <c r="HKZ112"/>
      <c r="HLA112"/>
      <c r="HLB112"/>
      <c r="HLC112"/>
      <c r="HLD112"/>
      <c r="HLE112"/>
      <c r="HLF112"/>
      <c r="HLG112"/>
      <c r="HLH112"/>
      <c r="HLI112"/>
      <c r="HLJ112"/>
      <c r="HLK112"/>
      <c r="HLL112"/>
      <c r="HLM112"/>
      <c r="HLN112"/>
      <c r="HLO112"/>
      <c r="HLP112"/>
      <c r="HLQ112"/>
      <c r="HLR112"/>
      <c r="HLS112"/>
      <c r="HLT112"/>
      <c r="HLU112"/>
      <c r="HLV112"/>
      <c r="HLW112"/>
      <c r="HLX112"/>
      <c r="HLY112"/>
      <c r="HLZ112"/>
      <c r="HMA112"/>
      <c r="HMB112"/>
      <c r="HMC112"/>
      <c r="HMD112"/>
      <c r="HME112"/>
      <c r="HMF112"/>
      <c r="HMG112"/>
      <c r="HMH112"/>
      <c r="HMI112"/>
      <c r="HMJ112"/>
      <c r="HMK112"/>
      <c r="HML112"/>
      <c r="HMM112"/>
      <c r="HMN112"/>
      <c r="HMO112"/>
      <c r="HMP112"/>
      <c r="HMQ112"/>
      <c r="HMR112"/>
      <c r="HMS112"/>
      <c r="HMT112"/>
      <c r="HMU112"/>
      <c r="HMV112"/>
      <c r="HMW112"/>
      <c r="HMX112"/>
      <c r="HMY112"/>
      <c r="HMZ112"/>
      <c r="HNA112"/>
      <c r="HNB112"/>
      <c r="HNC112"/>
      <c r="HND112"/>
      <c r="HNE112"/>
      <c r="HNF112"/>
      <c r="HNG112"/>
      <c r="HNH112"/>
      <c r="HNI112"/>
      <c r="HNJ112"/>
      <c r="HNK112"/>
      <c r="HNL112"/>
      <c r="HNM112"/>
      <c r="HNN112"/>
      <c r="HNO112"/>
      <c r="HNP112"/>
      <c r="HNQ112"/>
      <c r="HNR112"/>
      <c r="HNS112"/>
      <c r="HNT112"/>
      <c r="HNU112"/>
      <c r="HNV112"/>
      <c r="HNW112"/>
      <c r="HNX112"/>
      <c r="HNY112"/>
      <c r="HNZ112"/>
      <c r="HOA112"/>
      <c r="HOB112"/>
      <c r="HOC112"/>
      <c r="HOD112"/>
      <c r="HOE112"/>
      <c r="HOF112"/>
      <c r="HOG112"/>
      <c r="HOH112"/>
      <c r="HOI112"/>
      <c r="HOJ112"/>
      <c r="HOK112"/>
      <c r="HOL112"/>
      <c r="HOM112"/>
      <c r="HON112"/>
      <c r="HOO112"/>
      <c r="HOP112"/>
      <c r="HOQ112"/>
      <c r="HOR112"/>
      <c r="HOS112"/>
      <c r="HOT112"/>
      <c r="HOU112"/>
      <c r="HOV112"/>
      <c r="HOW112"/>
      <c r="HOX112"/>
      <c r="HOY112"/>
      <c r="HOZ112"/>
      <c r="HPA112"/>
      <c r="HPB112"/>
      <c r="HPC112"/>
      <c r="HPD112"/>
      <c r="HPE112"/>
      <c r="HPF112"/>
      <c r="HPG112"/>
      <c r="HPH112"/>
      <c r="HPI112"/>
      <c r="HPJ112"/>
      <c r="HPK112"/>
      <c r="HPL112"/>
      <c r="HPM112"/>
      <c r="HPN112"/>
      <c r="HPO112"/>
      <c r="HPP112"/>
      <c r="HPQ112"/>
      <c r="HPR112"/>
      <c r="HPS112"/>
      <c r="HPT112"/>
      <c r="HPU112"/>
      <c r="HPV112"/>
      <c r="HPW112"/>
      <c r="HPX112"/>
      <c r="HPY112"/>
      <c r="HPZ112"/>
      <c r="HQA112"/>
      <c r="HQB112"/>
      <c r="HQC112"/>
      <c r="HQD112"/>
      <c r="HQE112"/>
      <c r="HQF112"/>
      <c r="HQG112"/>
      <c r="HQH112"/>
      <c r="HQI112"/>
      <c r="HQJ112"/>
      <c r="HQK112"/>
      <c r="HQL112"/>
      <c r="HQM112"/>
      <c r="HQN112"/>
      <c r="HQO112"/>
      <c r="HQP112"/>
      <c r="HQQ112"/>
      <c r="HQR112"/>
      <c r="HQS112"/>
      <c r="HQT112"/>
      <c r="HQU112"/>
      <c r="HQV112"/>
      <c r="HQW112"/>
      <c r="HQX112"/>
      <c r="HQY112"/>
      <c r="HQZ112"/>
      <c r="HRA112"/>
      <c r="HRB112"/>
      <c r="HRC112"/>
      <c r="HRD112"/>
      <c r="HRE112"/>
      <c r="HRF112"/>
      <c r="HRG112"/>
      <c r="HRH112"/>
      <c r="HRI112"/>
      <c r="HRJ112"/>
      <c r="HRK112"/>
      <c r="HRL112"/>
      <c r="HRM112"/>
      <c r="HRN112"/>
      <c r="HRO112"/>
      <c r="HRP112"/>
      <c r="HRQ112"/>
      <c r="HRR112"/>
      <c r="HRS112"/>
      <c r="HRT112"/>
      <c r="HRU112"/>
      <c r="HRV112"/>
      <c r="HRW112"/>
      <c r="HRX112"/>
      <c r="HRY112"/>
      <c r="HRZ112"/>
      <c r="HSA112"/>
      <c r="HSB112"/>
      <c r="HSC112"/>
      <c r="HSD112"/>
      <c r="HSE112"/>
      <c r="HSF112"/>
      <c r="HSG112"/>
      <c r="HSH112"/>
      <c r="HSI112"/>
      <c r="HSJ112"/>
      <c r="HSK112"/>
      <c r="HSL112"/>
      <c r="HSM112"/>
      <c r="HSN112"/>
      <c r="HSO112"/>
      <c r="HSP112"/>
      <c r="HSQ112"/>
      <c r="HSR112"/>
      <c r="HSS112"/>
      <c r="HST112"/>
      <c r="HSU112"/>
      <c r="HSV112"/>
      <c r="HSW112"/>
      <c r="HSX112"/>
      <c r="HSY112"/>
      <c r="HSZ112"/>
      <c r="HTA112"/>
      <c r="HTB112"/>
      <c r="HTC112"/>
      <c r="HTD112"/>
      <c r="HTE112"/>
      <c r="HTF112"/>
      <c r="HTG112"/>
      <c r="HTH112"/>
      <c r="HTI112"/>
      <c r="HTJ112"/>
      <c r="HTK112"/>
      <c r="HTL112"/>
      <c r="HTM112"/>
      <c r="HTN112"/>
      <c r="HTO112"/>
      <c r="HTP112"/>
      <c r="HTQ112"/>
      <c r="HTR112"/>
      <c r="HTS112"/>
      <c r="HTT112"/>
      <c r="HTU112"/>
      <c r="HTV112"/>
      <c r="HTW112"/>
      <c r="HTX112"/>
      <c r="HTY112"/>
      <c r="HTZ112"/>
      <c r="HUA112"/>
      <c r="HUB112"/>
      <c r="HUC112"/>
      <c r="HUD112"/>
      <c r="HUE112"/>
      <c r="HUF112"/>
      <c r="HUG112"/>
      <c r="HUH112"/>
      <c r="HUI112"/>
      <c r="HUJ112"/>
      <c r="HUK112"/>
      <c r="HUL112"/>
      <c r="HUM112"/>
      <c r="HUN112"/>
      <c r="HUO112"/>
      <c r="HUP112"/>
      <c r="HUQ112"/>
      <c r="HUR112"/>
      <c r="HUS112"/>
      <c r="HUT112"/>
      <c r="HUU112"/>
      <c r="HUV112"/>
      <c r="HUW112"/>
      <c r="HUX112"/>
      <c r="HUY112"/>
      <c r="HUZ112"/>
      <c r="HVA112"/>
      <c r="HVB112"/>
      <c r="HVC112"/>
      <c r="HVD112"/>
      <c r="HVE112"/>
      <c r="HVF112"/>
      <c r="HVG112"/>
      <c r="HVH112"/>
      <c r="HVI112"/>
      <c r="HVJ112"/>
      <c r="HVK112"/>
      <c r="HVL112"/>
      <c r="HVM112"/>
      <c r="HVN112"/>
      <c r="HVO112"/>
      <c r="HVP112"/>
      <c r="HVQ112"/>
      <c r="HVR112"/>
      <c r="HVS112"/>
      <c r="HVT112"/>
      <c r="HVU112"/>
      <c r="HVV112"/>
      <c r="HVW112"/>
      <c r="HVX112"/>
      <c r="HVY112"/>
      <c r="HVZ112"/>
      <c r="HWA112"/>
      <c r="HWB112"/>
      <c r="HWC112"/>
      <c r="HWD112"/>
      <c r="HWE112"/>
      <c r="HWF112"/>
      <c r="HWG112"/>
      <c r="HWH112"/>
      <c r="HWI112"/>
      <c r="HWJ112"/>
      <c r="HWK112"/>
      <c r="HWL112"/>
      <c r="HWM112"/>
      <c r="HWN112"/>
      <c r="HWO112"/>
      <c r="HWP112"/>
      <c r="HWQ112"/>
      <c r="HWR112"/>
      <c r="HWS112"/>
      <c r="HWT112"/>
      <c r="HWU112"/>
      <c r="HWV112"/>
      <c r="HWW112"/>
      <c r="HWX112"/>
      <c r="HWY112"/>
      <c r="HWZ112"/>
      <c r="HXA112"/>
      <c r="HXB112"/>
      <c r="HXC112"/>
      <c r="HXD112"/>
      <c r="HXE112"/>
      <c r="HXF112"/>
      <c r="HXG112"/>
      <c r="HXH112"/>
      <c r="HXI112"/>
      <c r="HXJ112"/>
      <c r="HXK112"/>
      <c r="HXL112"/>
      <c r="HXM112"/>
      <c r="HXN112"/>
      <c r="HXO112"/>
      <c r="HXP112"/>
      <c r="HXQ112"/>
      <c r="HXR112"/>
      <c r="HXS112"/>
      <c r="HXT112"/>
      <c r="HXU112"/>
      <c r="HXV112"/>
      <c r="HXW112"/>
      <c r="HXX112"/>
      <c r="HXY112"/>
      <c r="HXZ112"/>
      <c r="HYA112"/>
      <c r="HYB112"/>
      <c r="HYC112"/>
      <c r="HYD112"/>
      <c r="HYE112"/>
      <c r="HYF112"/>
      <c r="HYG112"/>
      <c r="HYH112"/>
      <c r="HYI112"/>
      <c r="HYJ112"/>
      <c r="HYK112"/>
      <c r="HYL112"/>
      <c r="HYM112"/>
      <c r="HYN112"/>
      <c r="HYO112"/>
      <c r="HYP112"/>
      <c r="HYQ112"/>
      <c r="HYR112"/>
      <c r="HYS112"/>
      <c r="HYT112"/>
      <c r="HYU112"/>
      <c r="HYV112"/>
      <c r="HYW112"/>
      <c r="HYX112"/>
      <c r="HYY112"/>
      <c r="HYZ112"/>
      <c r="HZA112"/>
      <c r="HZB112"/>
      <c r="HZC112"/>
      <c r="HZD112"/>
      <c r="HZE112"/>
      <c r="HZF112"/>
      <c r="HZG112"/>
      <c r="HZH112"/>
      <c r="HZI112"/>
      <c r="HZJ112"/>
      <c r="HZK112"/>
      <c r="HZL112"/>
      <c r="HZM112"/>
      <c r="HZN112"/>
      <c r="HZO112"/>
      <c r="HZP112"/>
      <c r="HZQ112"/>
      <c r="HZR112"/>
      <c r="HZS112"/>
      <c r="HZT112"/>
      <c r="HZU112"/>
      <c r="HZV112"/>
      <c r="HZW112"/>
      <c r="HZX112"/>
      <c r="HZY112"/>
      <c r="HZZ112"/>
      <c r="IAA112"/>
      <c r="IAB112"/>
      <c r="IAC112"/>
      <c r="IAD112"/>
      <c r="IAE112"/>
      <c r="IAF112"/>
      <c r="IAG112"/>
      <c r="IAH112"/>
      <c r="IAI112"/>
      <c r="IAJ112"/>
      <c r="IAK112"/>
      <c r="IAL112"/>
      <c r="IAM112"/>
      <c r="IAN112"/>
      <c r="IAO112"/>
      <c r="IAP112"/>
      <c r="IAQ112"/>
      <c r="IAR112"/>
      <c r="IAS112"/>
      <c r="IAT112"/>
      <c r="IAU112"/>
      <c r="IAV112"/>
      <c r="IAW112"/>
      <c r="IAX112"/>
      <c r="IAY112"/>
      <c r="IAZ112"/>
      <c r="IBA112"/>
      <c r="IBB112"/>
      <c r="IBC112"/>
      <c r="IBD112"/>
      <c r="IBE112"/>
      <c r="IBF112"/>
      <c r="IBG112"/>
      <c r="IBH112"/>
      <c r="IBI112"/>
      <c r="IBJ112"/>
      <c r="IBK112"/>
      <c r="IBL112"/>
      <c r="IBM112"/>
      <c r="IBN112"/>
      <c r="IBO112"/>
      <c r="IBP112"/>
      <c r="IBQ112"/>
      <c r="IBR112"/>
      <c r="IBS112"/>
      <c r="IBT112"/>
      <c r="IBU112"/>
      <c r="IBV112"/>
      <c r="IBW112"/>
      <c r="IBX112"/>
      <c r="IBY112"/>
      <c r="IBZ112"/>
      <c r="ICA112"/>
      <c r="ICB112"/>
      <c r="ICC112"/>
      <c r="ICD112"/>
      <c r="ICE112"/>
      <c r="ICF112"/>
      <c r="ICG112"/>
      <c r="ICH112"/>
      <c r="ICI112"/>
      <c r="ICJ112"/>
      <c r="ICK112"/>
      <c r="ICL112"/>
      <c r="ICM112"/>
      <c r="ICN112"/>
      <c r="ICO112"/>
      <c r="ICP112"/>
      <c r="ICQ112"/>
      <c r="ICR112"/>
      <c r="ICS112"/>
      <c r="ICT112"/>
      <c r="ICU112"/>
      <c r="ICV112"/>
      <c r="ICW112"/>
      <c r="ICX112"/>
      <c r="ICY112"/>
      <c r="ICZ112"/>
      <c r="IDA112"/>
      <c r="IDB112"/>
      <c r="IDC112"/>
      <c r="IDD112"/>
      <c r="IDE112"/>
      <c r="IDF112"/>
      <c r="IDG112"/>
      <c r="IDH112"/>
      <c r="IDI112"/>
      <c r="IDJ112"/>
      <c r="IDK112"/>
      <c r="IDL112"/>
      <c r="IDM112"/>
      <c r="IDN112"/>
      <c r="IDO112"/>
      <c r="IDP112"/>
      <c r="IDQ112"/>
      <c r="IDR112"/>
      <c r="IDS112"/>
      <c r="IDT112"/>
      <c r="IDU112"/>
      <c r="IDV112"/>
      <c r="IDW112"/>
      <c r="IDX112"/>
      <c r="IDY112"/>
      <c r="IDZ112"/>
      <c r="IEA112"/>
      <c r="IEB112"/>
      <c r="IEC112"/>
      <c r="IED112"/>
      <c r="IEE112"/>
      <c r="IEF112"/>
      <c r="IEG112"/>
      <c r="IEH112"/>
      <c r="IEI112"/>
      <c r="IEJ112"/>
      <c r="IEK112"/>
      <c r="IEL112"/>
      <c r="IEM112"/>
      <c r="IEN112"/>
      <c r="IEO112"/>
      <c r="IEP112"/>
      <c r="IEQ112"/>
      <c r="IER112"/>
      <c r="IES112"/>
      <c r="IET112"/>
      <c r="IEU112"/>
      <c r="IEV112"/>
      <c r="IEW112"/>
      <c r="IEX112"/>
      <c r="IEY112"/>
      <c r="IEZ112"/>
      <c r="IFA112"/>
      <c r="IFB112"/>
      <c r="IFC112"/>
      <c r="IFD112"/>
      <c r="IFE112"/>
      <c r="IFF112"/>
      <c r="IFG112"/>
      <c r="IFH112"/>
      <c r="IFI112"/>
      <c r="IFJ112"/>
      <c r="IFK112"/>
      <c r="IFL112"/>
      <c r="IFM112"/>
      <c r="IFN112"/>
      <c r="IFO112"/>
      <c r="IFP112"/>
      <c r="IFQ112"/>
      <c r="IFR112"/>
      <c r="IFS112"/>
      <c r="IFT112"/>
      <c r="IFU112"/>
      <c r="IFV112"/>
      <c r="IFW112"/>
      <c r="IFX112"/>
      <c r="IFY112"/>
      <c r="IFZ112"/>
      <c r="IGA112"/>
      <c r="IGB112"/>
      <c r="IGC112"/>
      <c r="IGD112"/>
      <c r="IGE112"/>
      <c r="IGF112"/>
      <c r="IGG112"/>
      <c r="IGH112"/>
      <c r="IGI112"/>
      <c r="IGJ112"/>
      <c r="IGK112"/>
      <c r="IGL112"/>
      <c r="IGM112"/>
      <c r="IGN112"/>
      <c r="IGO112"/>
      <c r="IGP112"/>
      <c r="IGQ112"/>
      <c r="IGR112"/>
      <c r="IGS112"/>
      <c r="IGT112"/>
      <c r="IGU112"/>
      <c r="IGV112"/>
      <c r="IGW112"/>
      <c r="IGX112"/>
      <c r="IGY112"/>
      <c r="IGZ112"/>
      <c r="IHA112"/>
      <c r="IHB112"/>
      <c r="IHC112"/>
      <c r="IHD112"/>
      <c r="IHE112"/>
      <c r="IHF112"/>
      <c r="IHG112"/>
      <c r="IHH112"/>
      <c r="IHI112"/>
      <c r="IHJ112"/>
      <c r="IHK112"/>
      <c r="IHL112"/>
      <c r="IHM112"/>
      <c r="IHN112"/>
      <c r="IHO112"/>
      <c r="IHP112"/>
      <c r="IHQ112"/>
      <c r="IHR112"/>
      <c r="IHS112"/>
      <c r="IHT112"/>
      <c r="IHU112"/>
      <c r="IHV112"/>
      <c r="IHW112"/>
      <c r="IHX112"/>
      <c r="IHY112"/>
      <c r="IHZ112"/>
      <c r="IIA112"/>
      <c r="IIB112"/>
      <c r="IIC112"/>
      <c r="IID112"/>
      <c r="IIE112"/>
      <c r="IIF112"/>
      <c r="IIG112"/>
      <c r="IIH112"/>
      <c r="III112"/>
      <c r="IIJ112"/>
      <c r="IIK112"/>
      <c r="IIL112"/>
      <c r="IIM112"/>
      <c r="IIN112"/>
      <c r="IIO112"/>
      <c r="IIP112"/>
      <c r="IIQ112"/>
      <c r="IIR112"/>
      <c r="IIS112"/>
      <c r="IIT112"/>
      <c r="IIU112"/>
      <c r="IIV112"/>
      <c r="IIW112"/>
      <c r="IIX112"/>
      <c r="IIY112"/>
      <c r="IIZ112"/>
      <c r="IJA112"/>
      <c r="IJB112"/>
      <c r="IJC112"/>
      <c r="IJD112"/>
      <c r="IJE112"/>
      <c r="IJF112"/>
      <c r="IJG112"/>
      <c r="IJH112"/>
      <c r="IJI112"/>
      <c r="IJJ112"/>
      <c r="IJK112"/>
      <c r="IJL112"/>
      <c r="IJM112"/>
      <c r="IJN112"/>
      <c r="IJO112"/>
      <c r="IJP112"/>
      <c r="IJQ112"/>
      <c r="IJR112"/>
      <c r="IJS112"/>
      <c r="IJT112"/>
      <c r="IJU112"/>
      <c r="IJV112"/>
      <c r="IJW112"/>
      <c r="IJX112"/>
      <c r="IJY112"/>
      <c r="IJZ112"/>
      <c r="IKA112"/>
      <c r="IKB112"/>
      <c r="IKC112"/>
      <c r="IKD112"/>
      <c r="IKE112"/>
      <c r="IKF112"/>
      <c r="IKG112"/>
      <c r="IKH112"/>
      <c r="IKI112"/>
      <c r="IKJ112"/>
      <c r="IKK112"/>
      <c r="IKL112"/>
      <c r="IKM112"/>
      <c r="IKN112"/>
      <c r="IKO112"/>
      <c r="IKP112"/>
      <c r="IKQ112"/>
      <c r="IKR112"/>
      <c r="IKS112"/>
      <c r="IKT112"/>
      <c r="IKU112"/>
      <c r="IKV112"/>
      <c r="IKW112"/>
      <c r="IKX112"/>
      <c r="IKY112"/>
      <c r="IKZ112"/>
      <c r="ILA112"/>
      <c r="ILB112"/>
      <c r="ILC112"/>
      <c r="ILD112"/>
      <c r="ILE112"/>
      <c r="ILF112"/>
      <c r="ILG112"/>
      <c r="ILH112"/>
      <c r="ILI112"/>
      <c r="ILJ112"/>
      <c r="ILK112"/>
      <c r="ILL112"/>
      <c r="ILM112"/>
      <c r="ILN112"/>
      <c r="ILO112"/>
      <c r="ILP112"/>
      <c r="ILQ112"/>
      <c r="ILR112"/>
      <c r="ILS112"/>
      <c r="ILT112"/>
      <c r="ILU112"/>
      <c r="ILV112"/>
      <c r="ILW112"/>
      <c r="ILX112"/>
      <c r="ILY112"/>
      <c r="ILZ112"/>
      <c r="IMA112"/>
      <c r="IMB112"/>
      <c r="IMC112"/>
      <c r="IMD112"/>
      <c r="IME112"/>
      <c r="IMF112"/>
      <c r="IMG112"/>
      <c r="IMH112"/>
      <c r="IMI112"/>
      <c r="IMJ112"/>
      <c r="IMK112"/>
      <c r="IML112"/>
      <c r="IMM112"/>
      <c r="IMN112"/>
      <c r="IMO112"/>
      <c r="IMP112"/>
      <c r="IMQ112"/>
      <c r="IMR112"/>
      <c r="IMS112"/>
      <c r="IMT112"/>
      <c r="IMU112"/>
      <c r="IMV112"/>
      <c r="IMW112"/>
      <c r="IMX112"/>
      <c r="IMY112"/>
      <c r="IMZ112"/>
      <c r="INA112"/>
      <c r="INB112"/>
      <c r="INC112"/>
      <c r="IND112"/>
      <c r="INE112"/>
      <c r="INF112"/>
      <c r="ING112"/>
      <c r="INH112"/>
      <c r="INI112"/>
      <c r="INJ112"/>
      <c r="INK112"/>
      <c r="INL112"/>
      <c r="INM112"/>
      <c r="INN112"/>
      <c r="INO112"/>
      <c r="INP112"/>
      <c r="INQ112"/>
      <c r="INR112"/>
      <c r="INS112"/>
      <c r="INT112"/>
      <c r="INU112"/>
      <c r="INV112"/>
      <c r="INW112"/>
      <c r="INX112"/>
      <c r="INY112"/>
      <c r="INZ112"/>
      <c r="IOA112"/>
      <c r="IOB112"/>
      <c r="IOC112"/>
      <c r="IOD112"/>
      <c r="IOE112"/>
      <c r="IOF112"/>
      <c r="IOG112"/>
      <c r="IOH112"/>
      <c r="IOI112"/>
      <c r="IOJ112"/>
      <c r="IOK112"/>
      <c r="IOL112"/>
      <c r="IOM112"/>
      <c r="ION112"/>
      <c r="IOO112"/>
      <c r="IOP112"/>
      <c r="IOQ112"/>
      <c r="IOR112"/>
      <c r="IOS112"/>
      <c r="IOT112"/>
      <c r="IOU112"/>
      <c r="IOV112"/>
      <c r="IOW112"/>
      <c r="IOX112"/>
      <c r="IOY112"/>
      <c r="IOZ112"/>
      <c r="IPA112"/>
      <c r="IPB112"/>
      <c r="IPC112"/>
      <c r="IPD112"/>
      <c r="IPE112"/>
      <c r="IPF112"/>
      <c r="IPG112"/>
      <c r="IPH112"/>
      <c r="IPI112"/>
      <c r="IPJ112"/>
      <c r="IPK112"/>
      <c r="IPL112"/>
      <c r="IPM112"/>
      <c r="IPN112"/>
      <c r="IPO112"/>
      <c r="IPP112"/>
      <c r="IPQ112"/>
      <c r="IPR112"/>
      <c r="IPS112"/>
      <c r="IPT112"/>
      <c r="IPU112"/>
      <c r="IPV112"/>
      <c r="IPW112"/>
      <c r="IPX112"/>
      <c r="IPY112"/>
      <c r="IPZ112"/>
      <c r="IQA112"/>
      <c r="IQB112"/>
      <c r="IQC112"/>
      <c r="IQD112"/>
      <c r="IQE112"/>
      <c r="IQF112"/>
      <c r="IQG112"/>
      <c r="IQH112"/>
      <c r="IQI112"/>
      <c r="IQJ112"/>
      <c r="IQK112"/>
      <c r="IQL112"/>
      <c r="IQM112"/>
      <c r="IQN112"/>
      <c r="IQO112"/>
      <c r="IQP112"/>
      <c r="IQQ112"/>
      <c r="IQR112"/>
      <c r="IQS112"/>
      <c r="IQT112"/>
      <c r="IQU112"/>
      <c r="IQV112"/>
      <c r="IQW112"/>
      <c r="IQX112"/>
      <c r="IQY112"/>
      <c r="IQZ112"/>
      <c r="IRA112"/>
      <c r="IRB112"/>
      <c r="IRC112"/>
      <c r="IRD112"/>
      <c r="IRE112"/>
      <c r="IRF112"/>
      <c r="IRG112"/>
      <c r="IRH112"/>
      <c r="IRI112"/>
      <c r="IRJ112"/>
      <c r="IRK112"/>
      <c r="IRL112"/>
      <c r="IRM112"/>
      <c r="IRN112"/>
      <c r="IRO112"/>
      <c r="IRP112"/>
      <c r="IRQ112"/>
      <c r="IRR112"/>
      <c r="IRS112"/>
      <c r="IRT112"/>
      <c r="IRU112"/>
      <c r="IRV112"/>
      <c r="IRW112"/>
      <c r="IRX112"/>
      <c r="IRY112"/>
      <c r="IRZ112"/>
      <c r="ISA112"/>
      <c r="ISB112"/>
      <c r="ISC112"/>
      <c r="ISD112"/>
      <c r="ISE112"/>
      <c r="ISF112"/>
      <c r="ISG112"/>
      <c r="ISH112"/>
      <c r="ISI112"/>
      <c r="ISJ112"/>
      <c r="ISK112"/>
      <c r="ISL112"/>
      <c r="ISM112"/>
      <c r="ISN112"/>
      <c r="ISO112"/>
      <c r="ISP112"/>
      <c r="ISQ112"/>
      <c r="ISR112"/>
      <c r="ISS112"/>
      <c r="IST112"/>
      <c r="ISU112"/>
      <c r="ISV112"/>
      <c r="ISW112"/>
      <c r="ISX112"/>
      <c r="ISY112"/>
      <c r="ISZ112"/>
      <c r="ITA112"/>
      <c r="ITB112"/>
      <c r="ITC112"/>
      <c r="ITD112"/>
      <c r="ITE112"/>
      <c r="ITF112"/>
      <c r="ITG112"/>
      <c r="ITH112"/>
      <c r="ITI112"/>
      <c r="ITJ112"/>
      <c r="ITK112"/>
      <c r="ITL112"/>
      <c r="ITM112"/>
      <c r="ITN112"/>
      <c r="ITO112"/>
      <c r="ITP112"/>
      <c r="ITQ112"/>
      <c r="ITR112"/>
      <c r="ITS112"/>
      <c r="ITT112"/>
      <c r="ITU112"/>
      <c r="ITV112"/>
      <c r="ITW112"/>
      <c r="ITX112"/>
      <c r="ITY112"/>
      <c r="ITZ112"/>
      <c r="IUA112"/>
      <c r="IUB112"/>
      <c r="IUC112"/>
      <c r="IUD112"/>
      <c r="IUE112"/>
      <c r="IUF112"/>
      <c r="IUG112"/>
      <c r="IUH112"/>
      <c r="IUI112"/>
      <c r="IUJ112"/>
      <c r="IUK112"/>
      <c r="IUL112"/>
      <c r="IUM112"/>
      <c r="IUN112"/>
      <c r="IUO112"/>
      <c r="IUP112"/>
      <c r="IUQ112"/>
      <c r="IUR112"/>
      <c r="IUS112"/>
      <c r="IUT112"/>
      <c r="IUU112"/>
      <c r="IUV112"/>
      <c r="IUW112"/>
      <c r="IUX112"/>
      <c r="IUY112"/>
      <c r="IUZ112"/>
      <c r="IVA112"/>
      <c r="IVB112"/>
      <c r="IVC112"/>
      <c r="IVD112"/>
      <c r="IVE112"/>
      <c r="IVF112"/>
      <c r="IVG112"/>
      <c r="IVH112"/>
      <c r="IVI112"/>
      <c r="IVJ112"/>
      <c r="IVK112"/>
      <c r="IVL112"/>
      <c r="IVM112"/>
      <c r="IVN112"/>
      <c r="IVO112"/>
      <c r="IVP112"/>
      <c r="IVQ112"/>
      <c r="IVR112"/>
      <c r="IVS112"/>
      <c r="IVT112"/>
      <c r="IVU112"/>
      <c r="IVV112"/>
      <c r="IVW112"/>
      <c r="IVX112"/>
      <c r="IVY112"/>
      <c r="IVZ112"/>
      <c r="IWA112"/>
      <c r="IWB112"/>
      <c r="IWC112"/>
      <c r="IWD112"/>
      <c r="IWE112"/>
      <c r="IWF112"/>
      <c r="IWG112"/>
      <c r="IWH112"/>
      <c r="IWI112"/>
      <c r="IWJ112"/>
      <c r="IWK112"/>
      <c r="IWL112"/>
      <c r="IWM112"/>
      <c r="IWN112"/>
      <c r="IWO112"/>
      <c r="IWP112"/>
      <c r="IWQ112"/>
      <c r="IWR112"/>
      <c r="IWS112"/>
      <c r="IWT112"/>
      <c r="IWU112"/>
      <c r="IWV112"/>
      <c r="IWW112"/>
      <c r="IWX112"/>
      <c r="IWY112"/>
      <c r="IWZ112"/>
      <c r="IXA112"/>
      <c r="IXB112"/>
      <c r="IXC112"/>
      <c r="IXD112"/>
      <c r="IXE112"/>
      <c r="IXF112"/>
      <c r="IXG112"/>
      <c r="IXH112"/>
      <c r="IXI112"/>
      <c r="IXJ112"/>
      <c r="IXK112"/>
      <c r="IXL112"/>
      <c r="IXM112"/>
      <c r="IXN112"/>
      <c r="IXO112"/>
      <c r="IXP112"/>
      <c r="IXQ112"/>
      <c r="IXR112"/>
      <c r="IXS112"/>
      <c r="IXT112"/>
      <c r="IXU112"/>
      <c r="IXV112"/>
      <c r="IXW112"/>
      <c r="IXX112"/>
      <c r="IXY112"/>
      <c r="IXZ112"/>
      <c r="IYA112"/>
      <c r="IYB112"/>
      <c r="IYC112"/>
      <c r="IYD112"/>
      <c r="IYE112"/>
      <c r="IYF112"/>
      <c r="IYG112"/>
      <c r="IYH112"/>
      <c r="IYI112"/>
      <c r="IYJ112"/>
      <c r="IYK112"/>
      <c r="IYL112"/>
      <c r="IYM112"/>
      <c r="IYN112"/>
      <c r="IYO112"/>
      <c r="IYP112"/>
      <c r="IYQ112"/>
      <c r="IYR112"/>
      <c r="IYS112"/>
      <c r="IYT112"/>
      <c r="IYU112"/>
      <c r="IYV112"/>
      <c r="IYW112"/>
      <c r="IYX112"/>
      <c r="IYY112"/>
      <c r="IYZ112"/>
      <c r="IZA112"/>
      <c r="IZB112"/>
      <c r="IZC112"/>
      <c r="IZD112"/>
      <c r="IZE112"/>
      <c r="IZF112"/>
      <c r="IZG112"/>
      <c r="IZH112"/>
      <c r="IZI112"/>
      <c r="IZJ112"/>
      <c r="IZK112"/>
      <c r="IZL112"/>
      <c r="IZM112"/>
      <c r="IZN112"/>
      <c r="IZO112"/>
      <c r="IZP112"/>
      <c r="IZQ112"/>
      <c r="IZR112"/>
      <c r="IZS112"/>
      <c r="IZT112"/>
      <c r="IZU112"/>
      <c r="IZV112"/>
      <c r="IZW112"/>
      <c r="IZX112"/>
      <c r="IZY112"/>
      <c r="IZZ112"/>
      <c r="JAA112"/>
      <c r="JAB112"/>
      <c r="JAC112"/>
      <c r="JAD112"/>
      <c r="JAE112"/>
      <c r="JAF112"/>
      <c r="JAG112"/>
      <c r="JAH112"/>
      <c r="JAI112"/>
      <c r="JAJ112"/>
      <c r="JAK112"/>
      <c r="JAL112"/>
      <c r="JAM112"/>
      <c r="JAN112"/>
      <c r="JAO112"/>
      <c r="JAP112"/>
      <c r="JAQ112"/>
      <c r="JAR112"/>
      <c r="JAS112"/>
      <c r="JAT112"/>
      <c r="JAU112"/>
      <c r="JAV112"/>
      <c r="JAW112"/>
      <c r="JAX112"/>
      <c r="JAY112"/>
      <c r="JAZ112"/>
      <c r="JBA112"/>
      <c r="JBB112"/>
      <c r="JBC112"/>
      <c r="JBD112"/>
      <c r="JBE112"/>
      <c r="JBF112"/>
      <c r="JBG112"/>
      <c r="JBH112"/>
      <c r="JBI112"/>
      <c r="JBJ112"/>
      <c r="JBK112"/>
      <c r="JBL112"/>
      <c r="JBM112"/>
      <c r="JBN112"/>
      <c r="JBO112"/>
      <c r="JBP112"/>
      <c r="JBQ112"/>
      <c r="JBR112"/>
      <c r="JBS112"/>
      <c r="JBT112"/>
      <c r="JBU112"/>
      <c r="JBV112"/>
      <c r="JBW112"/>
      <c r="JBX112"/>
      <c r="JBY112"/>
      <c r="JBZ112"/>
      <c r="JCA112"/>
      <c r="JCB112"/>
      <c r="JCC112"/>
      <c r="JCD112"/>
      <c r="JCE112"/>
      <c r="JCF112"/>
      <c r="JCG112"/>
      <c r="JCH112"/>
      <c r="JCI112"/>
      <c r="JCJ112"/>
      <c r="JCK112"/>
      <c r="JCL112"/>
      <c r="JCM112"/>
      <c r="JCN112"/>
      <c r="JCO112"/>
      <c r="JCP112"/>
      <c r="JCQ112"/>
      <c r="JCR112"/>
      <c r="JCS112"/>
      <c r="JCT112"/>
      <c r="JCU112"/>
      <c r="JCV112"/>
      <c r="JCW112"/>
      <c r="JCX112"/>
      <c r="JCY112"/>
      <c r="JCZ112"/>
      <c r="JDA112"/>
      <c r="JDB112"/>
      <c r="JDC112"/>
      <c r="JDD112"/>
      <c r="JDE112"/>
      <c r="JDF112"/>
      <c r="JDG112"/>
      <c r="JDH112"/>
      <c r="JDI112"/>
      <c r="JDJ112"/>
      <c r="JDK112"/>
      <c r="JDL112"/>
      <c r="JDM112"/>
      <c r="JDN112"/>
      <c r="JDO112"/>
      <c r="JDP112"/>
      <c r="JDQ112"/>
      <c r="JDR112"/>
      <c r="JDS112"/>
      <c r="JDT112"/>
      <c r="JDU112"/>
      <c r="JDV112"/>
      <c r="JDW112"/>
      <c r="JDX112"/>
      <c r="JDY112"/>
      <c r="JDZ112"/>
      <c r="JEA112"/>
      <c r="JEB112"/>
      <c r="JEC112"/>
      <c r="JED112"/>
      <c r="JEE112"/>
      <c r="JEF112"/>
      <c r="JEG112"/>
      <c r="JEH112"/>
      <c r="JEI112"/>
      <c r="JEJ112"/>
      <c r="JEK112"/>
      <c r="JEL112"/>
      <c r="JEM112"/>
      <c r="JEN112"/>
      <c r="JEO112"/>
      <c r="JEP112"/>
      <c r="JEQ112"/>
      <c r="JER112"/>
      <c r="JES112"/>
      <c r="JET112"/>
      <c r="JEU112"/>
      <c r="JEV112"/>
      <c r="JEW112"/>
      <c r="JEX112"/>
      <c r="JEY112"/>
      <c r="JEZ112"/>
      <c r="JFA112"/>
      <c r="JFB112"/>
      <c r="JFC112"/>
      <c r="JFD112"/>
      <c r="JFE112"/>
      <c r="JFF112"/>
      <c r="JFG112"/>
      <c r="JFH112"/>
      <c r="JFI112"/>
      <c r="JFJ112"/>
      <c r="JFK112"/>
      <c r="JFL112"/>
      <c r="JFM112"/>
      <c r="JFN112"/>
      <c r="JFO112"/>
      <c r="JFP112"/>
      <c r="JFQ112"/>
      <c r="JFR112"/>
      <c r="JFS112"/>
      <c r="JFT112"/>
      <c r="JFU112"/>
      <c r="JFV112"/>
      <c r="JFW112"/>
      <c r="JFX112"/>
      <c r="JFY112"/>
      <c r="JFZ112"/>
      <c r="JGA112"/>
      <c r="JGB112"/>
      <c r="JGC112"/>
      <c r="JGD112"/>
      <c r="JGE112"/>
      <c r="JGF112"/>
      <c r="JGG112"/>
      <c r="JGH112"/>
      <c r="JGI112"/>
      <c r="JGJ112"/>
      <c r="JGK112"/>
      <c r="JGL112"/>
      <c r="JGM112"/>
      <c r="JGN112"/>
      <c r="JGO112"/>
      <c r="JGP112"/>
      <c r="JGQ112"/>
      <c r="JGR112"/>
      <c r="JGS112"/>
      <c r="JGT112"/>
      <c r="JGU112"/>
      <c r="JGV112"/>
      <c r="JGW112"/>
      <c r="JGX112"/>
      <c r="JGY112"/>
      <c r="JGZ112"/>
      <c r="JHA112"/>
      <c r="JHB112"/>
      <c r="JHC112"/>
      <c r="JHD112"/>
      <c r="JHE112"/>
      <c r="JHF112"/>
      <c r="JHG112"/>
      <c r="JHH112"/>
      <c r="JHI112"/>
      <c r="JHJ112"/>
      <c r="JHK112"/>
      <c r="JHL112"/>
      <c r="JHM112"/>
      <c r="JHN112"/>
      <c r="JHO112"/>
      <c r="JHP112"/>
      <c r="JHQ112"/>
      <c r="JHR112"/>
      <c r="JHS112"/>
      <c r="JHT112"/>
      <c r="JHU112"/>
      <c r="JHV112"/>
      <c r="JHW112"/>
      <c r="JHX112"/>
      <c r="JHY112"/>
      <c r="JHZ112"/>
      <c r="JIA112"/>
      <c r="JIB112"/>
      <c r="JIC112"/>
      <c r="JID112"/>
      <c r="JIE112"/>
      <c r="JIF112"/>
      <c r="JIG112"/>
      <c r="JIH112"/>
      <c r="JII112"/>
      <c r="JIJ112"/>
      <c r="JIK112"/>
      <c r="JIL112"/>
      <c r="JIM112"/>
      <c r="JIN112"/>
      <c r="JIO112"/>
      <c r="JIP112"/>
      <c r="JIQ112"/>
      <c r="JIR112"/>
      <c r="JIS112"/>
      <c r="JIT112"/>
      <c r="JIU112"/>
      <c r="JIV112"/>
      <c r="JIW112"/>
      <c r="JIX112"/>
      <c r="JIY112"/>
      <c r="JIZ112"/>
      <c r="JJA112"/>
      <c r="JJB112"/>
      <c r="JJC112"/>
      <c r="JJD112"/>
      <c r="JJE112"/>
      <c r="JJF112"/>
      <c r="JJG112"/>
      <c r="JJH112"/>
      <c r="JJI112"/>
      <c r="JJJ112"/>
      <c r="JJK112"/>
      <c r="JJL112"/>
      <c r="JJM112"/>
      <c r="JJN112"/>
      <c r="JJO112"/>
      <c r="JJP112"/>
      <c r="JJQ112"/>
      <c r="JJR112"/>
      <c r="JJS112"/>
      <c r="JJT112"/>
      <c r="JJU112"/>
      <c r="JJV112"/>
      <c r="JJW112"/>
      <c r="JJX112"/>
      <c r="JJY112"/>
      <c r="JJZ112"/>
      <c r="JKA112"/>
      <c r="JKB112"/>
      <c r="JKC112"/>
      <c r="JKD112"/>
      <c r="JKE112"/>
      <c r="JKF112"/>
      <c r="JKG112"/>
      <c r="JKH112"/>
      <c r="JKI112"/>
      <c r="JKJ112"/>
      <c r="JKK112"/>
      <c r="JKL112"/>
      <c r="JKM112"/>
      <c r="JKN112"/>
      <c r="JKO112"/>
      <c r="JKP112"/>
      <c r="JKQ112"/>
      <c r="JKR112"/>
      <c r="JKS112"/>
      <c r="JKT112"/>
      <c r="JKU112"/>
      <c r="JKV112"/>
      <c r="JKW112"/>
      <c r="JKX112"/>
      <c r="JKY112"/>
      <c r="JKZ112"/>
      <c r="JLA112"/>
      <c r="JLB112"/>
      <c r="JLC112"/>
      <c r="JLD112"/>
      <c r="JLE112"/>
      <c r="JLF112"/>
      <c r="JLG112"/>
      <c r="JLH112"/>
      <c r="JLI112"/>
      <c r="JLJ112"/>
      <c r="JLK112"/>
      <c r="JLL112"/>
      <c r="JLM112"/>
      <c r="JLN112"/>
      <c r="JLO112"/>
      <c r="JLP112"/>
      <c r="JLQ112"/>
      <c r="JLR112"/>
      <c r="JLS112"/>
      <c r="JLT112"/>
      <c r="JLU112"/>
      <c r="JLV112"/>
      <c r="JLW112"/>
      <c r="JLX112"/>
      <c r="JLY112"/>
      <c r="JLZ112"/>
      <c r="JMA112"/>
      <c r="JMB112"/>
      <c r="JMC112"/>
      <c r="JMD112"/>
      <c r="JME112"/>
      <c r="JMF112"/>
      <c r="JMG112"/>
      <c r="JMH112"/>
      <c r="JMI112"/>
      <c r="JMJ112"/>
      <c r="JMK112"/>
      <c r="JML112"/>
      <c r="JMM112"/>
      <c r="JMN112"/>
      <c r="JMO112"/>
      <c r="JMP112"/>
      <c r="JMQ112"/>
      <c r="JMR112"/>
      <c r="JMS112"/>
      <c r="JMT112"/>
      <c r="JMU112"/>
      <c r="JMV112"/>
      <c r="JMW112"/>
      <c r="JMX112"/>
      <c r="JMY112"/>
      <c r="JMZ112"/>
      <c r="JNA112"/>
      <c r="JNB112"/>
      <c r="JNC112"/>
      <c r="JND112"/>
      <c r="JNE112"/>
      <c r="JNF112"/>
      <c r="JNG112"/>
      <c r="JNH112"/>
      <c r="JNI112"/>
      <c r="JNJ112"/>
      <c r="JNK112"/>
      <c r="JNL112"/>
      <c r="JNM112"/>
      <c r="JNN112"/>
      <c r="JNO112"/>
      <c r="JNP112"/>
      <c r="JNQ112"/>
      <c r="JNR112"/>
      <c r="JNS112"/>
      <c r="JNT112"/>
      <c r="JNU112"/>
      <c r="JNV112"/>
      <c r="JNW112"/>
      <c r="JNX112"/>
      <c r="JNY112"/>
      <c r="JNZ112"/>
      <c r="JOA112"/>
      <c r="JOB112"/>
      <c r="JOC112"/>
      <c r="JOD112"/>
      <c r="JOE112"/>
      <c r="JOF112"/>
      <c r="JOG112"/>
      <c r="JOH112"/>
      <c r="JOI112"/>
      <c r="JOJ112"/>
      <c r="JOK112"/>
      <c r="JOL112"/>
      <c r="JOM112"/>
      <c r="JON112"/>
      <c r="JOO112"/>
      <c r="JOP112"/>
      <c r="JOQ112"/>
      <c r="JOR112"/>
      <c r="JOS112"/>
      <c r="JOT112"/>
      <c r="JOU112"/>
      <c r="JOV112"/>
      <c r="JOW112"/>
      <c r="JOX112"/>
      <c r="JOY112"/>
      <c r="JOZ112"/>
      <c r="JPA112"/>
      <c r="JPB112"/>
      <c r="JPC112"/>
      <c r="JPD112"/>
      <c r="JPE112"/>
      <c r="JPF112"/>
      <c r="JPG112"/>
      <c r="JPH112"/>
      <c r="JPI112"/>
      <c r="JPJ112"/>
      <c r="JPK112"/>
      <c r="JPL112"/>
      <c r="JPM112"/>
      <c r="JPN112"/>
      <c r="JPO112"/>
      <c r="JPP112"/>
      <c r="JPQ112"/>
      <c r="JPR112"/>
      <c r="JPS112"/>
      <c r="JPT112"/>
      <c r="JPU112"/>
      <c r="JPV112"/>
      <c r="JPW112"/>
      <c r="JPX112"/>
      <c r="JPY112"/>
      <c r="JPZ112"/>
      <c r="JQA112"/>
      <c r="JQB112"/>
      <c r="JQC112"/>
      <c r="JQD112"/>
      <c r="JQE112"/>
      <c r="JQF112"/>
      <c r="JQG112"/>
      <c r="JQH112"/>
      <c r="JQI112"/>
      <c r="JQJ112"/>
      <c r="JQK112"/>
      <c r="JQL112"/>
      <c r="JQM112"/>
      <c r="JQN112"/>
      <c r="JQO112"/>
      <c r="JQP112"/>
      <c r="JQQ112"/>
      <c r="JQR112"/>
      <c r="JQS112"/>
      <c r="JQT112"/>
      <c r="JQU112"/>
      <c r="JQV112"/>
      <c r="JQW112"/>
      <c r="JQX112"/>
      <c r="JQY112"/>
      <c r="JQZ112"/>
      <c r="JRA112"/>
      <c r="JRB112"/>
      <c r="JRC112"/>
      <c r="JRD112"/>
      <c r="JRE112"/>
      <c r="JRF112"/>
      <c r="JRG112"/>
      <c r="JRH112"/>
      <c r="JRI112"/>
      <c r="JRJ112"/>
      <c r="JRK112"/>
      <c r="JRL112"/>
      <c r="JRM112"/>
      <c r="JRN112"/>
      <c r="JRO112"/>
      <c r="JRP112"/>
      <c r="JRQ112"/>
      <c r="JRR112"/>
      <c r="JRS112"/>
      <c r="JRT112"/>
      <c r="JRU112"/>
      <c r="JRV112"/>
      <c r="JRW112"/>
      <c r="JRX112"/>
      <c r="JRY112"/>
      <c r="JRZ112"/>
      <c r="JSA112"/>
      <c r="JSB112"/>
      <c r="JSC112"/>
      <c r="JSD112"/>
      <c r="JSE112"/>
      <c r="JSF112"/>
      <c r="JSG112"/>
      <c r="JSH112"/>
      <c r="JSI112"/>
      <c r="JSJ112"/>
      <c r="JSK112"/>
      <c r="JSL112"/>
      <c r="JSM112"/>
      <c r="JSN112"/>
      <c r="JSO112"/>
      <c r="JSP112"/>
      <c r="JSQ112"/>
      <c r="JSR112"/>
      <c r="JSS112"/>
      <c r="JST112"/>
      <c r="JSU112"/>
      <c r="JSV112"/>
      <c r="JSW112"/>
      <c r="JSX112"/>
      <c r="JSY112"/>
      <c r="JSZ112"/>
      <c r="JTA112"/>
      <c r="JTB112"/>
      <c r="JTC112"/>
      <c r="JTD112"/>
      <c r="JTE112"/>
      <c r="JTF112"/>
      <c r="JTG112"/>
      <c r="JTH112"/>
      <c r="JTI112"/>
      <c r="JTJ112"/>
      <c r="JTK112"/>
      <c r="JTL112"/>
      <c r="JTM112"/>
      <c r="JTN112"/>
      <c r="JTO112"/>
      <c r="JTP112"/>
      <c r="JTQ112"/>
      <c r="JTR112"/>
      <c r="JTS112"/>
      <c r="JTT112"/>
      <c r="JTU112"/>
      <c r="JTV112"/>
      <c r="JTW112"/>
      <c r="JTX112"/>
      <c r="JTY112"/>
      <c r="JTZ112"/>
      <c r="JUA112"/>
      <c r="JUB112"/>
      <c r="JUC112"/>
      <c r="JUD112"/>
      <c r="JUE112"/>
      <c r="JUF112"/>
      <c r="JUG112"/>
      <c r="JUH112"/>
      <c r="JUI112"/>
      <c r="JUJ112"/>
      <c r="JUK112"/>
      <c r="JUL112"/>
      <c r="JUM112"/>
      <c r="JUN112"/>
      <c r="JUO112"/>
      <c r="JUP112"/>
      <c r="JUQ112"/>
      <c r="JUR112"/>
      <c r="JUS112"/>
      <c r="JUT112"/>
      <c r="JUU112"/>
      <c r="JUV112"/>
      <c r="JUW112"/>
      <c r="JUX112"/>
      <c r="JUY112"/>
      <c r="JUZ112"/>
      <c r="JVA112"/>
      <c r="JVB112"/>
      <c r="JVC112"/>
      <c r="JVD112"/>
      <c r="JVE112"/>
      <c r="JVF112"/>
      <c r="JVG112"/>
      <c r="JVH112"/>
      <c r="JVI112"/>
      <c r="JVJ112"/>
      <c r="JVK112"/>
      <c r="JVL112"/>
      <c r="JVM112"/>
      <c r="JVN112"/>
      <c r="JVO112"/>
      <c r="JVP112"/>
      <c r="JVQ112"/>
      <c r="JVR112"/>
      <c r="JVS112"/>
      <c r="JVT112"/>
      <c r="JVU112"/>
      <c r="JVV112"/>
      <c r="JVW112"/>
      <c r="JVX112"/>
      <c r="JVY112"/>
      <c r="JVZ112"/>
      <c r="JWA112"/>
      <c r="JWB112"/>
      <c r="JWC112"/>
      <c r="JWD112"/>
      <c r="JWE112"/>
      <c r="JWF112"/>
      <c r="JWG112"/>
      <c r="JWH112"/>
      <c r="JWI112"/>
      <c r="JWJ112"/>
      <c r="JWK112"/>
      <c r="JWL112"/>
      <c r="JWM112"/>
      <c r="JWN112"/>
      <c r="JWO112"/>
      <c r="JWP112"/>
      <c r="JWQ112"/>
      <c r="JWR112"/>
      <c r="JWS112"/>
      <c r="JWT112"/>
      <c r="JWU112"/>
      <c r="JWV112"/>
      <c r="JWW112"/>
      <c r="JWX112"/>
      <c r="JWY112"/>
      <c r="JWZ112"/>
      <c r="JXA112"/>
      <c r="JXB112"/>
      <c r="JXC112"/>
      <c r="JXD112"/>
      <c r="JXE112"/>
      <c r="JXF112"/>
      <c r="JXG112"/>
      <c r="JXH112"/>
      <c r="JXI112"/>
      <c r="JXJ112"/>
      <c r="JXK112"/>
      <c r="JXL112"/>
      <c r="JXM112"/>
      <c r="JXN112"/>
      <c r="JXO112"/>
      <c r="JXP112"/>
      <c r="JXQ112"/>
      <c r="JXR112"/>
      <c r="JXS112"/>
      <c r="JXT112"/>
      <c r="JXU112"/>
      <c r="JXV112"/>
      <c r="JXW112"/>
      <c r="JXX112"/>
      <c r="JXY112"/>
      <c r="JXZ112"/>
      <c r="JYA112"/>
      <c r="JYB112"/>
      <c r="JYC112"/>
      <c r="JYD112"/>
      <c r="JYE112"/>
      <c r="JYF112"/>
      <c r="JYG112"/>
      <c r="JYH112"/>
      <c r="JYI112"/>
      <c r="JYJ112"/>
      <c r="JYK112"/>
      <c r="JYL112"/>
      <c r="JYM112"/>
      <c r="JYN112"/>
      <c r="JYO112"/>
      <c r="JYP112"/>
      <c r="JYQ112"/>
      <c r="JYR112"/>
      <c r="JYS112"/>
      <c r="JYT112"/>
      <c r="JYU112"/>
      <c r="JYV112"/>
      <c r="JYW112"/>
      <c r="JYX112"/>
      <c r="JYY112"/>
      <c r="JYZ112"/>
      <c r="JZA112"/>
      <c r="JZB112"/>
      <c r="JZC112"/>
      <c r="JZD112"/>
      <c r="JZE112"/>
      <c r="JZF112"/>
      <c r="JZG112"/>
      <c r="JZH112"/>
      <c r="JZI112"/>
      <c r="JZJ112"/>
      <c r="JZK112"/>
      <c r="JZL112"/>
      <c r="JZM112"/>
      <c r="JZN112"/>
      <c r="JZO112"/>
      <c r="JZP112"/>
      <c r="JZQ112"/>
      <c r="JZR112"/>
      <c r="JZS112"/>
      <c r="JZT112"/>
      <c r="JZU112"/>
      <c r="JZV112"/>
      <c r="JZW112"/>
      <c r="JZX112"/>
      <c r="JZY112"/>
      <c r="JZZ112"/>
      <c r="KAA112"/>
      <c r="KAB112"/>
      <c r="KAC112"/>
      <c r="KAD112"/>
      <c r="KAE112"/>
      <c r="KAF112"/>
      <c r="KAG112"/>
      <c r="KAH112"/>
      <c r="KAI112"/>
      <c r="KAJ112"/>
      <c r="KAK112"/>
      <c r="KAL112"/>
      <c r="KAM112"/>
      <c r="KAN112"/>
      <c r="KAO112"/>
      <c r="KAP112"/>
      <c r="KAQ112"/>
      <c r="KAR112"/>
      <c r="KAS112"/>
      <c r="KAT112"/>
      <c r="KAU112"/>
      <c r="KAV112"/>
      <c r="KAW112"/>
      <c r="KAX112"/>
      <c r="KAY112"/>
      <c r="KAZ112"/>
      <c r="KBA112"/>
      <c r="KBB112"/>
      <c r="KBC112"/>
      <c r="KBD112"/>
      <c r="KBE112"/>
      <c r="KBF112"/>
      <c r="KBG112"/>
      <c r="KBH112"/>
      <c r="KBI112"/>
      <c r="KBJ112"/>
      <c r="KBK112"/>
      <c r="KBL112"/>
      <c r="KBM112"/>
      <c r="KBN112"/>
      <c r="KBO112"/>
      <c r="KBP112"/>
      <c r="KBQ112"/>
      <c r="KBR112"/>
      <c r="KBS112"/>
      <c r="KBT112"/>
      <c r="KBU112"/>
      <c r="KBV112"/>
      <c r="KBW112"/>
      <c r="KBX112"/>
      <c r="KBY112"/>
      <c r="KBZ112"/>
      <c r="KCA112"/>
      <c r="KCB112"/>
      <c r="KCC112"/>
      <c r="KCD112"/>
      <c r="KCE112"/>
      <c r="KCF112"/>
      <c r="KCG112"/>
      <c r="KCH112"/>
      <c r="KCI112"/>
      <c r="KCJ112"/>
      <c r="KCK112"/>
      <c r="KCL112"/>
      <c r="KCM112"/>
      <c r="KCN112"/>
      <c r="KCO112"/>
      <c r="KCP112"/>
      <c r="KCQ112"/>
      <c r="KCR112"/>
      <c r="KCS112"/>
      <c r="KCT112"/>
      <c r="KCU112"/>
      <c r="KCV112"/>
      <c r="KCW112"/>
      <c r="KCX112"/>
      <c r="KCY112"/>
      <c r="KCZ112"/>
      <c r="KDA112"/>
      <c r="KDB112"/>
      <c r="KDC112"/>
      <c r="KDD112"/>
      <c r="KDE112"/>
      <c r="KDF112"/>
      <c r="KDG112"/>
      <c r="KDH112"/>
      <c r="KDI112"/>
      <c r="KDJ112"/>
      <c r="KDK112"/>
      <c r="KDL112"/>
      <c r="KDM112"/>
      <c r="KDN112"/>
      <c r="KDO112"/>
      <c r="KDP112"/>
      <c r="KDQ112"/>
      <c r="KDR112"/>
      <c r="KDS112"/>
      <c r="KDT112"/>
      <c r="KDU112"/>
      <c r="KDV112"/>
      <c r="KDW112"/>
      <c r="KDX112"/>
      <c r="KDY112"/>
      <c r="KDZ112"/>
      <c r="KEA112"/>
      <c r="KEB112"/>
      <c r="KEC112"/>
      <c r="KED112"/>
      <c r="KEE112"/>
      <c r="KEF112"/>
      <c r="KEG112"/>
      <c r="KEH112"/>
      <c r="KEI112"/>
      <c r="KEJ112"/>
      <c r="KEK112"/>
      <c r="KEL112"/>
      <c r="KEM112"/>
      <c r="KEN112"/>
      <c r="KEO112"/>
      <c r="KEP112"/>
      <c r="KEQ112"/>
      <c r="KER112"/>
      <c r="KES112"/>
      <c r="KET112"/>
      <c r="KEU112"/>
      <c r="KEV112"/>
      <c r="KEW112"/>
      <c r="KEX112"/>
      <c r="KEY112"/>
      <c r="KEZ112"/>
      <c r="KFA112"/>
      <c r="KFB112"/>
      <c r="KFC112"/>
      <c r="KFD112"/>
      <c r="KFE112"/>
      <c r="KFF112"/>
      <c r="KFG112"/>
      <c r="KFH112"/>
      <c r="KFI112"/>
      <c r="KFJ112"/>
      <c r="KFK112"/>
      <c r="KFL112"/>
      <c r="KFM112"/>
      <c r="KFN112"/>
      <c r="KFO112"/>
      <c r="KFP112"/>
      <c r="KFQ112"/>
      <c r="KFR112"/>
      <c r="KFS112"/>
      <c r="KFT112"/>
      <c r="KFU112"/>
      <c r="KFV112"/>
      <c r="KFW112"/>
      <c r="KFX112"/>
      <c r="KFY112"/>
      <c r="KFZ112"/>
      <c r="KGA112"/>
      <c r="KGB112"/>
      <c r="KGC112"/>
      <c r="KGD112"/>
      <c r="KGE112"/>
      <c r="KGF112"/>
      <c r="KGG112"/>
      <c r="KGH112"/>
      <c r="KGI112"/>
      <c r="KGJ112"/>
      <c r="KGK112"/>
      <c r="KGL112"/>
      <c r="KGM112"/>
      <c r="KGN112"/>
      <c r="KGO112"/>
      <c r="KGP112"/>
      <c r="KGQ112"/>
      <c r="KGR112"/>
      <c r="KGS112"/>
      <c r="KGT112"/>
      <c r="KGU112"/>
      <c r="KGV112"/>
      <c r="KGW112"/>
      <c r="KGX112"/>
      <c r="KGY112"/>
      <c r="KGZ112"/>
      <c r="KHA112"/>
      <c r="KHB112"/>
      <c r="KHC112"/>
      <c r="KHD112"/>
      <c r="KHE112"/>
      <c r="KHF112"/>
      <c r="KHG112"/>
      <c r="KHH112"/>
      <c r="KHI112"/>
      <c r="KHJ112"/>
      <c r="KHK112"/>
      <c r="KHL112"/>
      <c r="KHM112"/>
      <c r="KHN112"/>
      <c r="KHO112"/>
      <c r="KHP112"/>
      <c r="KHQ112"/>
      <c r="KHR112"/>
      <c r="KHS112"/>
      <c r="KHT112"/>
      <c r="KHU112"/>
      <c r="KHV112"/>
      <c r="KHW112"/>
      <c r="KHX112"/>
      <c r="KHY112"/>
      <c r="KHZ112"/>
      <c r="KIA112"/>
      <c r="KIB112"/>
      <c r="KIC112"/>
      <c r="KID112"/>
      <c r="KIE112"/>
      <c r="KIF112"/>
      <c r="KIG112"/>
      <c r="KIH112"/>
      <c r="KII112"/>
      <c r="KIJ112"/>
      <c r="KIK112"/>
      <c r="KIL112"/>
      <c r="KIM112"/>
      <c r="KIN112"/>
      <c r="KIO112"/>
      <c r="KIP112"/>
      <c r="KIQ112"/>
      <c r="KIR112"/>
      <c r="KIS112"/>
      <c r="KIT112"/>
      <c r="KIU112"/>
      <c r="KIV112"/>
      <c r="KIW112"/>
      <c r="KIX112"/>
      <c r="KIY112"/>
      <c r="KIZ112"/>
      <c r="KJA112"/>
      <c r="KJB112"/>
      <c r="KJC112"/>
      <c r="KJD112"/>
      <c r="KJE112"/>
      <c r="KJF112"/>
      <c r="KJG112"/>
      <c r="KJH112"/>
      <c r="KJI112"/>
      <c r="KJJ112"/>
      <c r="KJK112"/>
      <c r="KJL112"/>
      <c r="KJM112"/>
      <c r="KJN112"/>
      <c r="KJO112"/>
      <c r="KJP112"/>
      <c r="KJQ112"/>
      <c r="KJR112"/>
      <c r="KJS112"/>
      <c r="KJT112"/>
      <c r="KJU112"/>
      <c r="KJV112"/>
      <c r="KJW112"/>
      <c r="KJX112"/>
      <c r="KJY112"/>
      <c r="KJZ112"/>
      <c r="KKA112"/>
      <c r="KKB112"/>
      <c r="KKC112"/>
      <c r="KKD112"/>
      <c r="KKE112"/>
      <c r="KKF112"/>
      <c r="KKG112"/>
      <c r="KKH112"/>
      <c r="KKI112"/>
      <c r="KKJ112"/>
      <c r="KKK112"/>
      <c r="KKL112"/>
      <c r="KKM112"/>
      <c r="KKN112"/>
      <c r="KKO112"/>
      <c r="KKP112"/>
      <c r="KKQ112"/>
      <c r="KKR112"/>
      <c r="KKS112"/>
      <c r="KKT112"/>
      <c r="KKU112"/>
      <c r="KKV112"/>
      <c r="KKW112"/>
      <c r="KKX112"/>
      <c r="KKY112"/>
      <c r="KKZ112"/>
      <c r="KLA112"/>
      <c r="KLB112"/>
      <c r="KLC112"/>
      <c r="KLD112"/>
      <c r="KLE112"/>
      <c r="KLF112"/>
      <c r="KLG112"/>
      <c r="KLH112"/>
      <c r="KLI112"/>
      <c r="KLJ112"/>
      <c r="KLK112"/>
      <c r="KLL112"/>
      <c r="KLM112"/>
      <c r="KLN112"/>
      <c r="KLO112"/>
      <c r="KLP112"/>
      <c r="KLQ112"/>
      <c r="KLR112"/>
      <c r="KLS112"/>
      <c r="KLT112"/>
      <c r="KLU112"/>
      <c r="KLV112"/>
      <c r="KLW112"/>
      <c r="KLX112"/>
      <c r="KLY112"/>
      <c r="KLZ112"/>
      <c r="KMA112"/>
      <c r="KMB112"/>
      <c r="KMC112"/>
      <c r="KMD112"/>
      <c r="KME112"/>
      <c r="KMF112"/>
      <c r="KMG112"/>
      <c r="KMH112"/>
      <c r="KMI112"/>
      <c r="KMJ112"/>
      <c r="KMK112"/>
      <c r="KML112"/>
      <c r="KMM112"/>
      <c r="KMN112"/>
      <c r="KMO112"/>
      <c r="KMP112"/>
      <c r="KMQ112"/>
      <c r="KMR112"/>
      <c r="KMS112"/>
      <c r="KMT112"/>
      <c r="KMU112"/>
      <c r="KMV112"/>
      <c r="KMW112"/>
      <c r="KMX112"/>
      <c r="KMY112"/>
      <c r="KMZ112"/>
      <c r="KNA112"/>
      <c r="KNB112"/>
      <c r="KNC112"/>
      <c r="KND112"/>
      <c r="KNE112"/>
      <c r="KNF112"/>
      <c r="KNG112"/>
      <c r="KNH112"/>
      <c r="KNI112"/>
      <c r="KNJ112"/>
      <c r="KNK112"/>
      <c r="KNL112"/>
      <c r="KNM112"/>
      <c r="KNN112"/>
      <c r="KNO112"/>
      <c r="KNP112"/>
      <c r="KNQ112"/>
      <c r="KNR112"/>
      <c r="KNS112"/>
      <c r="KNT112"/>
      <c r="KNU112"/>
      <c r="KNV112"/>
      <c r="KNW112"/>
      <c r="KNX112"/>
      <c r="KNY112"/>
      <c r="KNZ112"/>
      <c r="KOA112"/>
      <c r="KOB112"/>
      <c r="KOC112"/>
      <c r="KOD112"/>
      <c r="KOE112"/>
      <c r="KOF112"/>
      <c r="KOG112"/>
      <c r="KOH112"/>
      <c r="KOI112"/>
      <c r="KOJ112"/>
      <c r="KOK112"/>
      <c r="KOL112"/>
      <c r="KOM112"/>
      <c r="KON112"/>
      <c r="KOO112"/>
      <c r="KOP112"/>
      <c r="KOQ112"/>
      <c r="KOR112"/>
      <c r="KOS112"/>
      <c r="KOT112"/>
      <c r="KOU112"/>
      <c r="KOV112"/>
      <c r="KOW112"/>
      <c r="KOX112"/>
      <c r="KOY112"/>
      <c r="KOZ112"/>
      <c r="KPA112"/>
      <c r="KPB112"/>
      <c r="KPC112"/>
      <c r="KPD112"/>
      <c r="KPE112"/>
      <c r="KPF112"/>
      <c r="KPG112"/>
      <c r="KPH112"/>
      <c r="KPI112"/>
      <c r="KPJ112"/>
      <c r="KPK112"/>
      <c r="KPL112"/>
      <c r="KPM112"/>
      <c r="KPN112"/>
      <c r="KPO112"/>
      <c r="KPP112"/>
      <c r="KPQ112"/>
      <c r="KPR112"/>
      <c r="KPS112"/>
      <c r="KPT112"/>
      <c r="KPU112"/>
      <c r="KPV112"/>
      <c r="KPW112"/>
      <c r="KPX112"/>
      <c r="KPY112"/>
      <c r="KPZ112"/>
      <c r="KQA112"/>
      <c r="KQB112"/>
      <c r="KQC112"/>
      <c r="KQD112"/>
      <c r="KQE112"/>
      <c r="KQF112"/>
      <c r="KQG112"/>
      <c r="KQH112"/>
      <c r="KQI112"/>
      <c r="KQJ112"/>
      <c r="KQK112"/>
      <c r="KQL112"/>
      <c r="KQM112"/>
      <c r="KQN112"/>
      <c r="KQO112"/>
      <c r="KQP112"/>
      <c r="KQQ112"/>
      <c r="KQR112"/>
      <c r="KQS112"/>
      <c r="KQT112"/>
      <c r="KQU112"/>
      <c r="KQV112"/>
      <c r="KQW112"/>
      <c r="KQX112"/>
      <c r="KQY112"/>
      <c r="KQZ112"/>
      <c r="KRA112"/>
      <c r="KRB112"/>
      <c r="KRC112"/>
      <c r="KRD112"/>
      <c r="KRE112"/>
      <c r="KRF112"/>
      <c r="KRG112"/>
      <c r="KRH112"/>
      <c r="KRI112"/>
      <c r="KRJ112"/>
      <c r="KRK112"/>
      <c r="KRL112"/>
      <c r="KRM112"/>
      <c r="KRN112"/>
      <c r="KRO112"/>
      <c r="KRP112"/>
      <c r="KRQ112"/>
      <c r="KRR112"/>
      <c r="KRS112"/>
      <c r="KRT112"/>
      <c r="KRU112"/>
      <c r="KRV112"/>
      <c r="KRW112"/>
      <c r="KRX112"/>
      <c r="KRY112"/>
      <c r="KRZ112"/>
      <c r="KSA112"/>
      <c r="KSB112"/>
      <c r="KSC112"/>
      <c r="KSD112"/>
      <c r="KSE112"/>
      <c r="KSF112"/>
      <c r="KSG112"/>
      <c r="KSH112"/>
      <c r="KSI112"/>
      <c r="KSJ112"/>
      <c r="KSK112"/>
      <c r="KSL112"/>
      <c r="KSM112"/>
      <c r="KSN112"/>
      <c r="KSO112"/>
      <c r="KSP112"/>
      <c r="KSQ112"/>
      <c r="KSR112"/>
      <c r="KSS112"/>
      <c r="KST112"/>
      <c r="KSU112"/>
      <c r="KSV112"/>
      <c r="KSW112"/>
      <c r="KSX112"/>
      <c r="KSY112"/>
      <c r="KSZ112"/>
      <c r="KTA112"/>
      <c r="KTB112"/>
      <c r="KTC112"/>
      <c r="KTD112"/>
      <c r="KTE112"/>
      <c r="KTF112"/>
      <c r="KTG112"/>
      <c r="KTH112"/>
      <c r="KTI112"/>
      <c r="KTJ112"/>
      <c r="KTK112"/>
      <c r="KTL112"/>
      <c r="KTM112"/>
      <c r="KTN112"/>
      <c r="KTO112"/>
      <c r="KTP112"/>
      <c r="KTQ112"/>
      <c r="KTR112"/>
      <c r="KTS112"/>
      <c r="KTT112"/>
      <c r="KTU112"/>
      <c r="KTV112"/>
      <c r="KTW112"/>
      <c r="KTX112"/>
      <c r="KTY112"/>
      <c r="KTZ112"/>
      <c r="KUA112"/>
      <c r="KUB112"/>
      <c r="KUC112"/>
      <c r="KUD112"/>
      <c r="KUE112"/>
      <c r="KUF112"/>
      <c r="KUG112"/>
      <c r="KUH112"/>
      <c r="KUI112"/>
      <c r="KUJ112"/>
      <c r="KUK112"/>
      <c r="KUL112"/>
      <c r="KUM112"/>
      <c r="KUN112"/>
      <c r="KUO112"/>
      <c r="KUP112"/>
      <c r="KUQ112"/>
      <c r="KUR112"/>
      <c r="KUS112"/>
      <c r="KUT112"/>
      <c r="KUU112"/>
      <c r="KUV112"/>
      <c r="KUW112"/>
      <c r="KUX112"/>
      <c r="KUY112"/>
      <c r="KUZ112"/>
      <c r="KVA112"/>
      <c r="KVB112"/>
      <c r="KVC112"/>
      <c r="KVD112"/>
      <c r="KVE112"/>
      <c r="KVF112"/>
      <c r="KVG112"/>
      <c r="KVH112"/>
      <c r="KVI112"/>
      <c r="KVJ112"/>
      <c r="KVK112"/>
      <c r="KVL112"/>
      <c r="KVM112"/>
      <c r="KVN112"/>
      <c r="KVO112"/>
      <c r="KVP112"/>
      <c r="KVQ112"/>
      <c r="KVR112"/>
      <c r="KVS112"/>
      <c r="KVT112"/>
      <c r="KVU112"/>
      <c r="KVV112"/>
      <c r="KVW112"/>
      <c r="KVX112"/>
      <c r="KVY112"/>
      <c r="KVZ112"/>
      <c r="KWA112"/>
      <c r="KWB112"/>
      <c r="KWC112"/>
      <c r="KWD112"/>
      <c r="KWE112"/>
      <c r="KWF112"/>
      <c r="KWG112"/>
      <c r="KWH112"/>
      <c r="KWI112"/>
      <c r="KWJ112"/>
      <c r="KWK112"/>
      <c r="KWL112"/>
      <c r="KWM112"/>
      <c r="KWN112"/>
      <c r="KWO112"/>
      <c r="KWP112"/>
      <c r="KWQ112"/>
      <c r="KWR112"/>
      <c r="KWS112"/>
      <c r="KWT112"/>
      <c r="KWU112"/>
      <c r="KWV112"/>
      <c r="KWW112"/>
      <c r="KWX112"/>
      <c r="KWY112"/>
      <c r="KWZ112"/>
      <c r="KXA112"/>
      <c r="KXB112"/>
      <c r="KXC112"/>
      <c r="KXD112"/>
      <c r="KXE112"/>
      <c r="KXF112"/>
      <c r="KXG112"/>
      <c r="KXH112"/>
      <c r="KXI112"/>
      <c r="KXJ112"/>
      <c r="KXK112"/>
      <c r="KXL112"/>
      <c r="KXM112"/>
      <c r="KXN112"/>
      <c r="KXO112"/>
      <c r="KXP112"/>
      <c r="KXQ112"/>
      <c r="KXR112"/>
      <c r="KXS112"/>
      <c r="KXT112"/>
      <c r="KXU112"/>
      <c r="KXV112"/>
      <c r="KXW112"/>
      <c r="KXX112"/>
      <c r="KXY112"/>
      <c r="KXZ112"/>
      <c r="KYA112"/>
      <c r="KYB112"/>
      <c r="KYC112"/>
      <c r="KYD112"/>
      <c r="KYE112"/>
      <c r="KYF112"/>
      <c r="KYG112"/>
      <c r="KYH112"/>
      <c r="KYI112"/>
      <c r="KYJ112"/>
      <c r="KYK112"/>
      <c r="KYL112"/>
      <c r="KYM112"/>
      <c r="KYN112"/>
      <c r="KYO112"/>
      <c r="KYP112"/>
      <c r="KYQ112"/>
      <c r="KYR112"/>
      <c r="KYS112"/>
      <c r="KYT112"/>
      <c r="KYU112"/>
      <c r="KYV112"/>
      <c r="KYW112"/>
      <c r="KYX112"/>
      <c r="KYY112"/>
      <c r="KYZ112"/>
      <c r="KZA112"/>
      <c r="KZB112"/>
      <c r="KZC112"/>
      <c r="KZD112"/>
      <c r="KZE112"/>
      <c r="KZF112"/>
      <c r="KZG112"/>
      <c r="KZH112"/>
      <c r="KZI112"/>
      <c r="KZJ112"/>
      <c r="KZK112"/>
      <c r="KZL112"/>
      <c r="KZM112"/>
      <c r="KZN112"/>
      <c r="KZO112"/>
      <c r="KZP112"/>
      <c r="KZQ112"/>
      <c r="KZR112"/>
      <c r="KZS112"/>
      <c r="KZT112"/>
      <c r="KZU112"/>
      <c r="KZV112"/>
      <c r="KZW112"/>
      <c r="KZX112"/>
      <c r="KZY112"/>
      <c r="KZZ112"/>
      <c r="LAA112"/>
      <c r="LAB112"/>
      <c r="LAC112"/>
      <c r="LAD112"/>
      <c r="LAE112"/>
      <c r="LAF112"/>
      <c r="LAG112"/>
      <c r="LAH112"/>
      <c r="LAI112"/>
      <c r="LAJ112"/>
      <c r="LAK112"/>
      <c r="LAL112"/>
      <c r="LAM112"/>
      <c r="LAN112"/>
      <c r="LAO112"/>
      <c r="LAP112"/>
      <c r="LAQ112"/>
      <c r="LAR112"/>
      <c r="LAS112"/>
      <c r="LAT112"/>
      <c r="LAU112"/>
      <c r="LAV112"/>
      <c r="LAW112"/>
      <c r="LAX112"/>
      <c r="LAY112"/>
      <c r="LAZ112"/>
      <c r="LBA112"/>
      <c r="LBB112"/>
      <c r="LBC112"/>
      <c r="LBD112"/>
      <c r="LBE112"/>
      <c r="LBF112"/>
      <c r="LBG112"/>
      <c r="LBH112"/>
      <c r="LBI112"/>
      <c r="LBJ112"/>
      <c r="LBK112"/>
      <c r="LBL112"/>
      <c r="LBM112"/>
      <c r="LBN112"/>
      <c r="LBO112"/>
      <c r="LBP112"/>
      <c r="LBQ112"/>
      <c r="LBR112"/>
      <c r="LBS112"/>
      <c r="LBT112"/>
      <c r="LBU112"/>
      <c r="LBV112"/>
      <c r="LBW112"/>
      <c r="LBX112"/>
      <c r="LBY112"/>
      <c r="LBZ112"/>
      <c r="LCA112"/>
      <c r="LCB112"/>
      <c r="LCC112"/>
      <c r="LCD112"/>
      <c r="LCE112"/>
      <c r="LCF112"/>
      <c r="LCG112"/>
      <c r="LCH112"/>
      <c r="LCI112"/>
      <c r="LCJ112"/>
      <c r="LCK112"/>
      <c r="LCL112"/>
      <c r="LCM112"/>
      <c r="LCN112"/>
      <c r="LCO112"/>
      <c r="LCP112"/>
      <c r="LCQ112"/>
      <c r="LCR112"/>
      <c r="LCS112"/>
      <c r="LCT112"/>
      <c r="LCU112"/>
      <c r="LCV112"/>
      <c r="LCW112"/>
      <c r="LCX112"/>
      <c r="LCY112"/>
      <c r="LCZ112"/>
      <c r="LDA112"/>
      <c r="LDB112"/>
      <c r="LDC112"/>
      <c r="LDD112"/>
      <c r="LDE112"/>
      <c r="LDF112"/>
      <c r="LDG112"/>
      <c r="LDH112"/>
      <c r="LDI112"/>
      <c r="LDJ112"/>
      <c r="LDK112"/>
      <c r="LDL112"/>
      <c r="LDM112"/>
      <c r="LDN112"/>
      <c r="LDO112"/>
      <c r="LDP112"/>
      <c r="LDQ112"/>
      <c r="LDR112"/>
      <c r="LDS112"/>
      <c r="LDT112"/>
      <c r="LDU112"/>
      <c r="LDV112"/>
      <c r="LDW112"/>
      <c r="LDX112"/>
      <c r="LDY112"/>
      <c r="LDZ112"/>
      <c r="LEA112"/>
      <c r="LEB112"/>
      <c r="LEC112"/>
      <c r="LED112"/>
      <c r="LEE112"/>
      <c r="LEF112"/>
      <c r="LEG112"/>
      <c r="LEH112"/>
      <c r="LEI112"/>
      <c r="LEJ112"/>
      <c r="LEK112"/>
      <c r="LEL112"/>
      <c r="LEM112"/>
      <c r="LEN112"/>
      <c r="LEO112"/>
      <c r="LEP112"/>
      <c r="LEQ112"/>
      <c r="LER112"/>
      <c r="LES112"/>
      <c r="LET112"/>
      <c r="LEU112"/>
      <c r="LEV112"/>
      <c r="LEW112"/>
      <c r="LEX112"/>
      <c r="LEY112"/>
      <c r="LEZ112"/>
      <c r="LFA112"/>
      <c r="LFB112"/>
      <c r="LFC112"/>
      <c r="LFD112"/>
      <c r="LFE112"/>
      <c r="LFF112"/>
      <c r="LFG112"/>
      <c r="LFH112"/>
      <c r="LFI112"/>
      <c r="LFJ112"/>
      <c r="LFK112"/>
      <c r="LFL112"/>
      <c r="LFM112"/>
      <c r="LFN112"/>
      <c r="LFO112"/>
      <c r="LFP112"/>
      <c r="LFQ112"/>
      <c r="LFR112"/>
      <c r="LFS112"/>
      <c r="LFT112"/>
      <c r="LFU112"/>
      <c r="LFV112"/>
      <c r="LFW112"/>
      <c r="LFX112"/>
      <c r="LFY112"/>
      <c r="LFZ112"/>
      <c r="LGA112"/>
      <c r="LGB112"/>
      <c r="LGC112"/>
      <c r="LGD112"/>
      <c r="LGE112"/>
      <c r="LGF112"/>
      <c r="LGG112"/>
      <c r="LGH112"/>
      <c r="LGI112"/>
      <c r="LGJ112"/>
      <c r="LGK112"/>
      <c r="LGL112"/>
      <c r="LGM112"/>
      <c r="LGN112"/>
      <c r="LGO112"/>
      <c r="LGP112"/>
      <c r="LGQ112"/>
      <c r="LGR112"/>
      <c r="LGS112"/>
      <c r="LGT112"/>
      <c r="LGU112"/>
      <c r="LGV112"/>
      <c r="LGW112"/>
      <c r="LGX112"/>
      <c r="LGY112"/>
      <c r="LGZ112"/>
      <c r="LHA112"/>
      <c r="LHB112"/>
      <c r="LHC112"/>
      <c r="LHD112"/>
      <c r="LHE112"/>
      <c r="LHF112"/>
      <c r="LHG112"/>
      <c r="LHH112"/>
      <c r="LHI112"/>
      <c r="LHJ112"/>
      <c r="LHK112"/>
      <c r="LHL112"/>
      <c r="LHM112"/>
      <c r="LHN112"/>
      <c r="LHO112"/>
      <c r="LHP112"/>
      <c r="LHQ112"/>
      <c r="LHR112"/>
      <c r="LHS112"/>
      <c r="LHT112"/>
      <c r="LHU112"/>
      <c r="LHV112"/>
      <c r="LHW112"/>
      <c r="LHX112"/>
      <c r="LHY112"/>
      <c r="LHZ112"/>
      <c r="LIA112"/>
      <c r="LIB112"/>
      <c r="LIC112"/>
      <c r="LID112"/>
      <c r="LIE112"/>
      <c r="LIF112"/>
      <c r="LIG112"/>
      <c r="LIH112"/>
      <c r="LII112"/>
      <c r="LIJ112"/>
      <c r="LIK112"/>
      <c r="LIL112"/>
      <c r="LIM112"/>
      <c r="LIN112"/>
      <c r="LIO112"/>
      <c r="LIP112"/>
      <c r="LIQ112"/>
      <c r="LIR112"/>
      <c r="LIS112"/>
      <c r="LIT112"/>
      <c r="LIU112"/>
      <c r="LIV112"/>
      <c r="LIW112"/>
      <c r="LIX112"/>
      <c r="LIY112"/>
      <c r="LIZ112"/>
      <c r="LJA112"/>
      <c r="LJB112"/>
      <c r="LJC112"/>
      <c r="LJD112"/>
      <c r="LJE112"/>
      <c r="LJF112"/>
      <c r="LJG112"/>
      <c r="LJH112"/>
      <c r="LJI112"/>
      <c r="LJJ112"/>
      <c r="LJK112"/>
      <c r="LJL112"/>
      <c r="LJM112"/>
      <c r="LJN112"/>
      <c r="LJO112"/>
      <c r="LJP112"/>
      <c r="LJQ112"/>
      <c r="LJR112"/>
      <c r="LJS112"/>
      <c r="LJT112"/>
      <c r="LJU112"/>
      <c r="LJV112"/>
      <c r="LJW112"/>
      <c r="LJX112"/>
      <c r="LJY112"/>
      <c r="LJZ112"/>
      <c r="LKA112"/>
      <c r="LKB112"/>
      <c r="LKC112"/>
      <c r="LKD112"/>
      <c r="LKE112"/>
      <c r="LKF112"/>
      <c r="LKG112"/>
      <c r="LKH112"/>
      <c r="LKI112"/>
      <c r="LKJ112"/>
      <c r="LKK112"/>
      <c r="LKL112"/>
      <c r="LKM112"/>
      <c r="LKN112"/>
      <c r="LKO112"/>
      <c r="LKP112"/>
      <c r="LKQ112"/>
      <c r="LKR112"/>
      <c r="LKS112"/>
      <c r="LKT112"/>
      <c r="LKU112"/>
      <c r="LKV112"/>
      <c r="LKW112"/>
      <c r="LKX112"/>
      <c r="LKY112"/>
      <c r="LKZ112"/>
      <c r="LLA112"/>
      <c r="LLB112"/>
      <c r="LLC112"/>
      <c r="LLD112"/>
      <c r="LLE112"/>
      <c r="LLF112"/>
      <c r="LLG112"/>
      <c r="LLH112"/>
      <c r="LLI112"/>
      <c r="LLJ112"/>
      <c r="LLK112"/>
      <c r="LLL112"/>
      <c r="LLM112"/>
      <c r="LLN112"/>
      <c r="LLO112"/>
      <c r="LLP112"/>
      <c r="LLQ112"/>
      <c r="LLR112"/>
      <c r="LLS112"/>
      <c r="LLT112"/>
      <c r="LLU112"/>
      <c r="LLV112"/>
      <c r="LLW112"/>
      <c r="LLX112"/>
      <c r="LLY112"/>
      <c r="LLZ112"/>
      <c r="LMA112"/>
      <c r="LMB112"/>
      <c r="LMC112"/>
      <c r="LMD112"/>
      <c r="LME112"/>
      <c r="LMF112"/>
      <c r="LMG112"/>
      <c r="LMH112"/>
      <c r="LMI112"/>
      <c r="LMJ112"/>
      <c r="LMK112"/>
      <c r="LML112"/>
      <c r="LMM112"/>
      <c r="LMN112"/>
      <c r="LMO112"/>
      <c r="LMP112"/>
      <c r="LMQ112"/>
      <c r="LMR112"/>
      <c r="LMS112"/>
      <c r="LMT112"/>
      <c r="LMU112"/>
      <c r="LMV112"/>
      <c r="LMW112"/>
      <c r="LMX112"/>
      <c r="LMY112"/>
      <c r="LMZ112"/>
      <c r="LNA112"/>
      <c r="LNB112"/>
      <c r="LNC112"/>
      <c r="LND112"/>
      <c r="LNE112"/>
      <c r="LNF112"/>
      <c r="LNG112"/>
      <c r="LNH112"/>
      <c r="LNI112"/>
      <c r="LNJ112"/>
      <c r="LNK112"/>
      <c r="LNL112"/>
      <c r="LNM112"/>
      <c r="LNN112"/>
      <c r="LNO112"/>
      <c r="LNP112"/>
      <c r="LNQ112"/>
      <c r="LNR112"/>
      <c r="LNS112"/>
      <c r="LNT112"/>
      <c r="LNU112"/>
      <c r="LNV112"/>
      <c r="LNW112"/>
      <c r="LNX112"/>
      <c r="LNY112"/>
      <c r="LNZ112"/>
      <c r="LOA112"/>
      <c r="LOB112"/>
      <c r="LOC112"/>
      <c r="LOD112"/>
      <c r="LOE112"/>
      <c r="LOF112"/>
      <c r="LOG112"/>
      <c r="LOH112"/>
      <c r="LOI112"/>
      <c r="LOJ112"/>
      <c r="LOK112"/>
      <c r="LOL112"/>
      <c r="LOM112"/>
      <c r="LON112"/>
      <c r="LOO112"/>
      <c r="LOP112"/>
      <c r="LOQ112"/>
      <c r="LOR112"/>
      <c r="LOS112"/>
      <c r="LOT112"/>
      <c r="LOU112"/>
      <c r="LOV112"/>
      <c r="LOW112"/>
      <c r="LOX112"/>
      <c r="LOY112"/>
      <c r="LOZ112"/>
      <c r="LPA112"/>
      <c r="LPB112"/>
      <c r="LPC112"/>
      <c r="LPD112"/>
      <c r="LPE112"/>
      <c r="LPF112"/>
      <c r="LPG112"/>
      <c r="LPH112"/>
      <c r="LPI112"/>
      <c r="LPJ112"/>
      <c r="LPK112"/>
      <c r="LPL112"/>
      <c r="LPM112"/>
      <c r="LPN112"/>
      <c r="LPO112"/>
      <c r="LPP112"/>
      <c r="LPQ112"/>
      <c r="LPR112"/>
      <c r="LPS112"/>
      <c r="LPT112"/>
      <c r="LPU112"/>
      <c r="LPV112"/>
      <c r="LPW112"/>
      <c r="LPX112"/>
      <c r="LPY112"/>
      <c r="LPZ112"/>
      <c r="LQA112"/>
      <c r="LQB112"/>
      <c r="LQC112"/>
      <c r="LQD112"/>
      <c r="LQE112"/>
      <c r="LQF112"/>
      <c r="LQG112"/>
      <c r="LQH112"/>
      <c r="LQI112"/>
      <c r="LQJ112"/>
      <c r="LQK112"/>
      <c r="LQL112"/>
      <c r="LQM112"/>
      <c r="LQN112"/>
      <c r="LQO112"/>
      <c r="LQP112"/>
      <c r="LQQ112"/>
      <c r="LQR112"/>
      <c r="LQS112"/>
      <c r="LQT112"/>
      <c r="LQU112"/>
      <c r="LQV112"/>
      <c r="LQW112"/>
      <c r="LQX112"/>
      <c r="LQY112"/>
      <c r="LQZ112"/>
      <c r="LRA112"/>
      <c r="LRB112"/>
      <c r="LRC112"/>
      <c r="LRD112"/>
      <c r="LRE112"/>
      <c r="LRF112"/>
      <c r="LRG112"/>
      <c r="LRH112"/>
      <c r="LRI112"/>
      <c r="LRJ112"/>
      <c r="LRK112"/>
      <c r="LRL112"/>
      <c r="LRM112"/>
      <c r="LRN112"/>
      <c r="LRO112"/>
      <c r="LRP112"/>
      <c r="LRQ112"/>
      <c r="LRR112"/>
      <c r="LRS112"/>
      <c r="LRT112"/>
      <c r="LRU112"/>
      <c r="LRV112"/>
      <c r="LRW112"/>
      <c r="LRX112"/>
      <c r="LRY112"/>
      <c r="LRZ112"/>
      <c r="LSA112"/>
      <c r="LSB112"/>
      <c r="LSC112"/>
      <c r="LSD112"/>
      <c r="LSE112"/>
      <c r="LSF112"/>
      <c r="LSG112"/>
      <c r="LSH112"/>
      <c r="LSI112"/>
      <c r="LSJ112"/>
      <c r="LSK112"/>
      <c r="LSL112"/>
      <c r="LSM112"/>
      <c r="LSN112"/>
      <c r="LSO112"/>
      <c r="LSP112"/>
      <c r="LSQ112"/>
      <c r="LSR112"/>
      <c r="LSS112"/>
      <c r="LST112"/>
      <c r="LSU112"/>
      <c r="LSV112"/>
      <c r="LSW112"/>
      <c r="LSX112"/>
      <c r="LSY112"/>
      <c r="LSZ112"/>
      <c r="LTA112"/>
      <c r="LTB112"/>
      <c r="LTC112"/>
      <c r="LTD112"/>
      <c r="LTE112"/>
      <c r="LTF112"/>
      <c r="LTG112"/>
      <c r="LTH112"/>
      <c r="LTI112"/>
      <c r="LTJ112"/>
      <c r="LTK112"/>
      <c r="LTL112"/>
      <c r="LTM112"/>
      <c r="LTN112"/>
      <c r="LTO112"/>
      <c r="LTP112"/>
      <c r="LTQ112"/>
      <c r="LTR112"/>
      <c r="LTS112"/>
      <c r="LTT112"/>
      <c r="LTU112"/>
      <c r="LTV112"/>
      <c r="LTW112"/>
      <c r="LTX112"/>
      <c r="LTY112"/>
      <c r="LTZ112"/>
      <c r="LUA112"/>
      <c r="LUB112"/>
      <c r="LUC112"/>
      <c r="LUD112"/>
      <c r="LUE112"/>
      <c r="LUF112"/>
      <c r="LUG112"/>
      <c r="LUH112"/>
      <c r="LUI112"/>
      <c r="LUJ112"/>
      <c r="LUK112"/>
      <c r="LUL112"/>
      <c r="LUM112"/>
      <c r="LUN112"/>
      <c r="LUO112"/>
      <c r="LUP112"/>
      <c r="LUQ112"/>
      <c r="LUR112"/>
      <c r="LUS112"/>
      <c r="LUT112"/>
      <c r="LUU112"/>
      <c r="LUV112"/>
      <c r="LUW112"/>
      <c r="LUX112"/>
      <c r="LUY112"/>
      <c r="LUZ112"/>
      <c r="LVA112"/>
      <c r="LVB112"/>
      <c r="LVC112"/>
      <c r="LVD112"/>
      <c r="LVE112"/>
      <c r="LVF112"/>
      <c r="LVG112"/>
      <c r="LVH112"/>
      <c r="LVI112"/>
      <c r="LVJ112"/>
      <c r="LVK112"/>
      <c r="LVL112"/>
      <c r="LVM112"/>
      <c r="LVN112"/>
      <c r="LVO112"/>
      <c r="LVP112"/>
      <c r="LVQ112"/>
      <c r="LVR112"/>
      <c r="LVS112"/>
      <c r="LVT112"/>
      <c r="LVU112"/>
      <c r="LVV112"/>
      <c r="LVW112"/>
      <c r="LVX112"/>
      <c r="LVY112"/>
      <c r="LVZ112"/>
      <c r="LWA112"/>
      <c r="LWB112"/>
      <c r="LWC112"/>
      <c r="LWD112"/>
      <c r="LWE112"/>
      <c r="LWF112"/>
      <c r="LWG112"/>
      <c r="LWH112"/>
      <c r="LWI112"/>
      <c r="LWJ112"/>
      <c r="LWK112"/>
      <c r="LWL112"/>
      <c r="LWM112"/>
      <c r="LWN112"/>
      <c r="LWO112"/>
      <c r="LWP112"/>
      <c r="LWQ112"/>
      <c r="LWR112"/>
      <c r="LWS112"/>
      <c r="LWT112"/>
      <c r="LWU112"/>
      <c r="LWV112"/>
      <c r="LWW112"/>
      <c r="LWX112"/>
      <c r="LWY112"/>
      <c r="LWZ112"/>
      <c r="LXA112"/>
      <c r="LXB112"/>
      <c r="LXC112"/>
      <c r="LXD112"/>
      <c r="LXE112"/>
      <c r="LXF112"/>
      <c r="LXG112"/>
      <c r="LXH112"/>
      <c r="LXI112"/>
      <c r="LXJ112"/>
      <c r="LXK112"/>
      <c r="LXL112"/>
      <c r="LXM112"/>
      <c r="LXN112"/>
      <c r="LXO112"/>
      <c r="LXP112"/>
      <c r="LXQ112"/>
      <c r="LXR112"/>
      <c r="LXS112"/>
      <c r="LXT112"/>
      <c r="LXU112"/>
      <c r="LXV112"/>
      <c r="LXW112"/>
      <c r="LXX112"/>
      <c r="LXY112"/>
      <c r="LXZ112"/>
      <c r="LYA112"/>
      <c r="LYB112"/>
      <c r="LYC112"/>
      <c r="LYD112"/>
      <c r="LYE112"/>
      <c r="LYF112"/>
      <c r="LYG112"/>
      <c r="LYH112"/>
      <c r="LYI112"/>
      <c r="LYJ112"/>
      <c r="LYK112"/>
      <c r="LYL112"/>
      <c r="LYM112"/>
      <c r="LYN112"/>
      <c r="LYO112"/>
      <c r="LYP112"/>
      <c r="LYQ112"/>
      <c r="LYR112"/>
      <c r="LYS112"/>
      <c r="LYT112"/>
      <c r="LYU112"/>
      <c r="LYV112"/>
      <c r="LYW112"/>
      <c r="LYX112"/>
      <c r="LYY112"/>
      <c r="LYZ112"/>
      <c r="LZA112"/>
      <c r="LZB112"/>
      <c r="LZC112"/>
      <c r="LZD112"/>
      <c r="LZE112"/>
      <c r="LZF112"/>
      <c r="LZG112"/>
      <c r="LZH112"/>
      <c r="LZI112"/>
      <c r="LZJ112"/>
      <c r="LZK112"/>
      <c r="LZL112"/>
      <c r="LZM112"/>
      <c r="LZN112"/>
      <c r="LZO112"/>
      <c r="LZP112"/>
      <c r="LZQ112"/>
      <c r="LZR112"/>
      <c r="LZS112"/>
      <c r="LZT112"/>
      <c r="LZU112"/>
      <c r="LZV112"/>
      <c r="LZW112"/>
      <c r="LZX112"/>
      <c r="LZY112"/>
      <c r="LZZ112"/>
      <c r="MAA112"/>
      <c r="MAB112"/>
      <c r="MAC112"/>
      <c r="MAD112"/>
      <c r="MAE112"/>
      <c r="MAF112"/>
      <c r="MAG112"/>
      <c r="MAH112"/>
      <c r="MAI112"/>
      <c r="MAJ112"/>
      <c r="MAK112"/>
      <c r="MAL112"/>
      <c r="MAM112"/>
      <c r="MAN112"/>
      <c r="MAO112"/>
      <c r="MAP112"/>
      <c r="MAQ112"/>
      <c r="MAR112"/>
      <c r="MAS112"/>
      <c r="MAT112"/>
      <c r="MAU112"/>
      <c r="MAV112"/>
      <c r="MAW112"/>
      <c r="MAX112"/>
      <c r="MAY112"/>
      <c r="MAZ112"/>
      <c r="MBA112"/>
      <c r="MBB112"/>
      <c r="MBC112"/>
      <c r="MBD112"/>
      <c r="MBE112"/>
      <c r="MBF112"/>
      <c r="MBG112"/>
      <c r="MBH112"/>
      <c r="MBI112"/>
      <c r="MBJ112"/>
      <c r="MBK112"/>
      <c r="MBL112"/>
      <c r="MBM112"/>
      <c r="MBN112"/>
      <c r="MBO112"/>
      <c r="MBP112"/>
      <c r="MBQ112"/>
      <c r="MBR112"/>
      <c r="MBS112"/>
      <c r="MBT112"/>
      <c r="MBU112"/>
      <c r="MBV112"/>
      <c r="MBW112"/>
      <c r="MBX112"/>
      <c r="MBY112"/>
      <c r="MBZ112"/>
      <c r="MCA112"/>
      <c r="MCB112"/>
      <c r="MCC112"/>
      <c r="MCD112"/>
      <c r="MCE112"/>
      <c r="MCF112"/>
      <c r="MCG112"/>
      <c r="MCH112"/>
      <c r="MCI112"/>
      <c r="MCJ112"/>
      <c r="MCK112"/>
      <c r="MCL112"/>
      <c r="MCM112"/>
      <c r="MCN112"/>
      <c r="MCO112"/>
      <c r="MCP112"/>
      <c r="MCQ112"/>
      <c r="MCR112"/>
      <c r="MCS112"/>
      <c r="MCT112"/>
      <c r="MCU112"/>
      <c r="MCV112"/>
      <c r="MCW112"/>
      <c r="MCX112"/>
      <c r="MCY112"/>
      <c r="MCZ112"/>
      <c r="MDA112"/>
      <c r="MDB112"/>
      <c r="MDC112"/>
      <c r="MDD112"/>
      <c r="MDE112"/>
      <c r="MDF112"/>
      <c r="MDG112"/>
      <c r="MDH112"/>
      <c r="MDI112"/>
      <c r="MDJ112"/>
      <c r="MDK112"/>
      <c r="MDL112"/>
      <c r="MDM112"/>
      <c r="MDN112"/>
      <c r="MDO112"/>
      <c r="MDP112"/>
      <c r="MDQ112"/>
      <c r="MDR112"/>
      <c r="MDS112"/>
      <c r="MDT112"/>
      <c r="MDU112"/>
      <c r="MDV112"/>
      <c r="MDW112"/>
      <c r="MDX112"/>
      <c r="MDY112"/>
      <c r="MDZ112"/>
      <c r="MEA112"/>
      <c r="MEB112"/>
      <c r="MEC112"/>
      <c r="MED112"/>
      <c r="MEE112"/>
      <c r="MEF112"/>
      <c r="MEG112"/>
      <c r="MEH112"/>
      <c r="MEI112"/>
      <c r="MEJ112"/>
      <c r="MEK112"/>
      <c r="MEL112"/>
      <c r="MEM112"/>
      <c r="MEN112"/>
      <c r="MEO112"/>
      <c r="MEP112"/>
      <c r="MEQ112"/>
      <c r="MER112"/>
      <c r="MES112"/>
      <c r="MET112"/>
      <c r="MEU112"/>
      <c r="MEV112"/>
      <c r="MEW112"/>
      <c r="MEX112"/>
      <c r="MEY112"/>
      <c r="MEZ112"/>
      <c r="MFA112"/>
      <c r="MFB112"/>
      <c r="MFC112"/>
      <c r="MFD112"/>
      <c r="MFE112"/>
      <c r="MFF112"/>
      <c r="MFG112"/>
      <c r="MFH112"/>
      <c r="MFI112"/>
      <c r="MFJ112"/>
      <c r="MFK112"/>
      <c r="MFL112"/>
      <c r="MFM112"/>
      <c r="MFN112"/>
      <c r="MFO112"/>
      <c r="MFP112"/>
      <c r="MFQ112"/>
      <c r="MFR112"/>
      <c r="MFS112"/>
      <c r="MFT112"/>
      <c r="MFU112"/>
      <c r="MFV112"/>
      <c r="MFW112"/>
      <c r="MFX112"/>
      <c r="MFY112"/>
      <c r="MFZ112"/>
      <c r="MGA112"/>
      <c r="MGB112"/>
      <c r="MGC112"/>
      <c r="MGD112"/>
      <c r="MGE112"/>
      <c r="MGF112"/>
      <c r="MGG112"/>
      <c r="MGH112"/>
      <c r="MGI112"/>
      <c r="MGJ112"/>
      <c r="MGK112"/>
      <c r="MGL112"/>
      <c r="MGM112"/>
      <c r="MGN112"/>
      <c r="MGO112"/>
      <c r="MGP112"/>
      <c r="MGQ112"/>
      <c r="MGR112"/>
      <c r="MGS112"/>
      <c r="MGT112"/>
      <c r="MGU112"/>
      <c r="MGV112"/>
      <c r="MGW112"/>
      <c r="MGX112"/>
      <c r="MGY112"/>
      <c r="MGZ112"/>
      <c r="MHA112"/>
      <c r="MHB112"/>
      <c r="MHC112"/>
      <c r="MHD112"/>
      <c r="MHE112"/>
      <c r="MHF112"/>
      <c r="MHG112"/>
      <c r="MHH112"/>
      <c r="MHI112"/>
      <c r="MHJ112"/>
      <c r="MHK112"/>
      <c r="MHL112"/>
      <c r="MHM112"/>
      <c r="MHN112"/>
      <c r="MHO112"/>
      <c r="MHP112"/>
      <c r="MHQ112"/>
      <c r="MHR112"/>
      <c r="MHS112"/>
      <c r="MHT112"/>
      <c r="MHU112"/>
      <c r="MHV112"/>
      <c r="MHW112"/>
      <c r="MHX112"/>
      <c r="MHY112"/>
      <c r="MHZ112"/>
      <c r="MIA112"/>
      <c r="MIB112"/>
      <c r="MIC112"/>
      <c r="MID112"/>
      <c r="MIE112"/>
      <c r="MIF112"/>
      <c r="MIG112"/>
      <c r="MIH112"/>
      <c r="MII112"/>
      <c r="MIJ112"/>
      <c r="MIK112"/>
      <c r="MIL112"/>
      <c r="MIM112"/>
      <c r="MIN112"/>
      <c r="MIO112"/>
      <c r="MIP112"/>
      <c r="MIQ112"/>
      <c r="MIR112"/>
      <c r="MIS112"/>
      <c r="MIT112"/>
      <c r="MIU112"/>
      <c r="MIV112"/>
      <c r="MIW112"/>
      <c r="MIX112"/>
      <c r="MIY112"/>
      <c r="MIZ112"/>
      <c r="MJA112"/>
      <c r="MJB112"/>
      <c r="MJC112"/>
      <c r="MJD112"/>
      <c r="MJE112"/>
      <c r="MJF112"/>
      <c r="MJG112"/>
      <c r="MJH112"/>
      <c r="MJI112"/>
      <c r="MJJ112"/>
      <c r="MJK112"/>
      <c r="MJL112"/>
      <c r="MJM112"/>
      <c r="MJN112"/>
      <c r="MJO112"/>
      <c r="MJP112"/>
      <c r="MJQ112"/>
      <c r="MJR112"/>
      <c r="MJS112"/>
      <c r="MJT112"/>
      <c r="MJU112"/>
      <c r="MJV112"/>
      <c r="MJW112"/>
      <c r="MJX112"/>
      <c r="MJY112"/>
      <c r="MJZ112"/>
      <c r="MKA112"/>
      <c r="MKB112"/>
      <c r="MKC112"/>
      <c r="MKD112"/>
      <c r="MKE112"/>
      <c r="MKF112"/>
      <c r="MKG112"/>
      <c r="MKH112"/>
      <c r="MKI112"/>
      <c r="MKJ112"/>
      <c r="MKK112"/>
      <c r="MKL112"/>
      <c r="MKM112"/>
      <c r="MKN112"/>
      <c r="MKO112"/>
      <c r="MKP112"/>
      <c r="MKQ112"/>
      <c r="MKR112"/>
      <c r="MKS112"/>
      <c r="MKT112"/>
      <c r="MKU112"/>
      <c r="MKV112"/>
      <c r="MKW112"/>
      <c r="MKX112"/>
      <c r="MKY112"/>
      <c r="MKZ112"/>
      <c r="MLA112"/>
      <c r="MLB112"/>
      <c r="MLC112"/>
      <c r="MLD112"/>
      <c r="MLE112"/>
      <c r="MLF112"/>
      <c r="MLG112"/>
      <c r="MLH112"/>
      <c r="MLI112"/>
      <c r="MLJ112"/>
      <c r="MLK112"/>
      <c r="MLL112"/>
      <c r="MLM112"/>
      <c r="MLN112"/>
      <c r="MLO112"/>
      <c r="MLP112"/>
      <c r="MLQ112"/>
      <c r="MLR112"/>
      <c r="MLS112"/>
      <c r="MLT112"/>
      <c r="MLU112"/>
      <c r="MLV112"/>
      <c r="MLW112"/>
      <c r="MLX112"/>
      <c r="MLY112"/>
      <c r="MLZ112"/>
      <c r="MMA112"/>
      <c r="MMB112"/>
      <c r="MMC112"/>
      <c r="MMD112"/>
      <c r="MME112"/>
      <c r="MMF112"/>
      <c r="MMG112"/>
      <c r="MMH112"/>
      <c r="MMI112"/>
      <c r="MMJ112"/>
      <c r="MMK112"/>
      <c r="MML112"/>
      <c r="MMM112"/>
      <c r="MMN112"/>
      <c r="MMO112"/>
      <c r="MMP112"/>
      <c r="MMQ112"/>
      <c r="MMR112"/>
      <c r="MMS112"/>
      <c r="MMT112"/>
      <c r="MMU112"/>
      <c r="MMV112"/>
      <c r="MMW112"/>
      <c r="MMX112"/>
      <c r="MMY112"/>
      <c r="MMZ112"/>
      <c r="MNA112"/>
      <c r="MNB112"/>
      <c r="MNC112"/>
      <c r="MND112"/>
      <c r="MNE112"/>
      <c r="MNF112"/>
      <c r="MNG112"/>
      <c r="MNH112"/>
      <c r="MNI112"/>
      <c r="MNJ112"/>
      <c r="MNK112"/>
      <c r="MNL112"/>
      <c r="MNM112"/>
      <c r="MNN112"/>
      <c r="MNO112"/>
      <c r="MNP112"/>
      <c r="MNQ112"/>
      <c r="MNR112"/>
      <c r="MNS112"/>
      <c r="MNT112"/>
      <c r="MNU112"/>
      <c r="MNV112"/>
      <c r="MNW112"/>
      <c r="MNX112"/>
      <c r="MNY112"/>
      <c r="MNZ112"/>
      <c r="MOA112"/>
      <c r="MOB112"/>
      <c r="MOC112"/>
      <c r="MOD112"/>
      <c r="MOE112"/>
      <c r="MOF112"/>
      <c r="MOG112"/>
      <c r="MOH112"/>
      <c r="MOI112"/>
      <c r="MOJ112"/>
      <c r="MOK112"/>
      <c r="MOL112"/>
      <c r="MOM112"/>
      <c r="MON112"/>
      <c r="MOO112"/>
      <c r="MOP112"/>
      <c r="MOQ112"/>
      <c r="MOR112"/>
      <c r="MOS112"/>
      <c r="MOT112"/>
      <c r="MOU112"/>
      <c r="MOV112"/>
      <c r="MOW112"/>
      <c r="MOX112"/>
      <c r="MOY112"/>
      <c r="MOZ112"/>
      <c r="MPA112"/>
      <c r="MPB112"/>
      <c r="MPC112"/>
      <c r="MPD112"/>
      <c r="MPE112"/>
      <c r="MPF112"/>
      <c r="MPG112"/>
      <c r="MPH112"/>
      <c r="MPI112"/>
      <c r="MPJ112"/>
      <c r="MPK112"/>
      <c r="MPL112"/>
      <c r="MPM112"/>
      <c r="MPN112"/>
      <c r="MPO112"/>
      <c r="MPP112"/>
      <c r="MPQ112"/>
      <c r="MPR112"/>
      <c r="MPS112"/>
      <c r="MPT112"/>
      <c r="MPU112"/>
      <c r="MPV112"/>
      <c r="MPW112"/>
      <c r="MPX112"/>
      <c r="MPY112"/>
      <c r="MPZ112"/>
      <c r="MQA112"/>
      <c r="MQB112"/>
      <c r="MQC112"/>
      <c r="MQD112"/>
      <c r="MQE112"/>
      <c r="MQF112"/>
      <c r="MQG112"/>
      <c r="MQH112"/>
      <c r="MQI112"/>
      <c r="MQJ112"/>
      <c r="MQK112"/>
      <c r="MQL112"/>
      <c r="MQM112"/>
      <c r="MQN112"/>
      <c r="MQO112"/>
      <c r="MQP112"/>
      <c r="MQQ112"/>
      <c r="MQR112"/>
      <c r="MQS112"/>
      <c r="MQT112"/>
      <c r="MQU112"/>
      <c r="MQV112"/>
      <c r="MQW112"/>
      <c r="MQX112"/>
      <c r="MQY112"/>
      <c r="MQZ112"/>
      <c r="MRA112"/>
      <c r="MRB112"/>
      <c r="MRC112"/>
      <c r="MRD112"/>
      <c r="MRE112"/>
      <c r="MRF112"/>
      <c r="MRG112"/>
      <c r="MRH112"/>
      <c r="MRI112"/>
      <c r="MRJ112"/>
      <c r="MRK112"/>
      <c r="MRL112"/>
      <c r="MRM112"/>
      <c r="MRN112"/>
      <c r="MRO112"/>
      <c r="MRP112"/>
      <c r="MRQ112"/>
      <c r="MRR112"/>
      <c r="MRS112"/>
      <c r="MRT112"/>
      <c r="MRU112"/>
      <c r="MRV112"/>
      <c r="MRW112"/>
      <c r="MRX112"/>
      <c r="MRY112"/>
      <c r="MRZ112"/>
      <c r="MSA112"/>
      <c r="MSB112"/>
      <c r="MSC112"/>
      <c r="MSD112"/>
      <c r="MSE112"/>
      <c r="MSF112"/>
      <c r="MSG112"/>
      <c r="MSH112"/>
      <c r="MSI112"/>
      <c r="MSJ112"/>
      <c r="MSK112"/>
      <c r="MSL112"/>
      <c r="MSM112"/>
      <c r="MSN112"/>
      <c r="MSO112"/>
      <c r="MSP112"/>
      <c r="MSQ112"/>
      <c r="MSR112"/>
      <c r="MSS112"/>
      <c r="MST112"/>
      <c r="MSU112"/>
      <c r="MSV112"/>
      <c r="MSW112"/>
      <c r="MSX112"/>
      <c r="MSY112"/>
      <c r="MSZ112"/>
      <c r="MTA112"/>
      <c r="MTB112"/>
      <c r="MTC112"/>
      <c r="MTD112"/>
      <c r="MTE112"/>
      <c r="MTF112"/>
      <c r="MTG112"/>
      <c r="MTH112"/>
      <c r="MTI112"/>
      <c r="MTJ112"/>
      <c r="MTK112"/>
      <c r="MTL112"/>
      <c r="MTM112"/>
      <c r="MTN112"/>
      <c r="MTO112"/>
      <c r="MTP112"/>
      <c r="MTQ112"/>
      <c r="MTR112"/>
      <c r="MTS112"/>
      <c r="MTT112"/>
      <c r="MTU112"/>
      <c r="MTV112"/>
      <c r="MTW112"/>
      <c r="MTX112"/>
      <c r="MTY112"/>
      <c r="MTZ112"/>
      <c r="MUA112"/>
      <c r="MUB112"/>
      <c r="MUC112"/>
      <c r="MUD112"/>
      <c r="MUE112"/>
      <c r="MUF112"/>
      <c r="MUG112"/>
      <c r="MUH112"/>
      <c r="MUI112"/>
      <c r="MUJ112"/>
      <c r="MUK112"/>
      <c r="MUL112"/>
      <c r="MUM112"/>
      <c r="MUN112"/>
      <c r="MUO112"/>
      <c r="MUP112"/>
      <c r="MUQ112"/>
      <c r="MUR112"/>
      <c r="MUS112"/>
      <c r="MUT112"/>
      <c r="MUU112"/>
      <c r="MUV112"/>
      <c r="MUW112"/>
      <c r="MUX112"/>
      <c r="MUY112"/>
      <c r="MUZ112"/>
      <c r="MVA112"/>
      <c r="MVB112"/>
      <c r="MVC112"/>
      <c r="MVD112"/>
      <c r="MVE112"/>
      <c r="MVF112"/>
      <c r="MVG112"/>
      <c r="MVH112"/>
      <c r="MVI112"/>
      <c r="MVJ112"/>
      <c r="MVK112"/>
      <c r="MVL112"/>
      <c r="MVM112"/>
      <c r="MVN112"/>
      <c r="MVO112"/>
      <c r="MVP112"/>
      <c r="MVQ112"/>
      <c r="MVR112"/>
      <c r="MVS112"/>
      <c r="MVT112"/>
      <c r="MVU112"/>
      <c r="MVV112"/>
      <c r="MVW112"/>
      <c r="MVX112"/>
      <c r="MVY112"/>
      <c r="MVZ112"/>
      <c r="MWA112"/>
      <c r="MWB112"/>
      <c r="MWC112"/>
      <c r="MWD112"/>
      <c r="MWE112"/>
      <c r="MWF112"/>
      <c r="MWG112"/>
      <c r="MWH112"/>
      <c r="MWI112"/>
      <c r="MWJ112"/>
      <c r="MWK112"/>
      <c r="MWL112"/>
      <c r="MWM112"/>
      <c r="MWN112"/>
      <c r="MWO112"/>
      <c r="MWP112"/>
      <c r="MWQ112"/>
      <c r="MWR112"/>
      <c r="MWS112"/>
      <c r="MWT112"/>
      <c r="MWU112"/>
      <c r="MWV112"/>
      <c r="MWW112"/>
      <c r="MWX112"/>
      <c r="MWY112"/>
      <c r="MWZ112"/>
      <c r="MXA112"/>
      <c r="MXB112"/>
      <c r="MXC112"/>
      <c r="MXD112"/>
      <c r="MXE112"/>
      <c r="MXF112"/>
      <c r="MXG112"/>
      <c r="MXH112"/>
      <c r="MXI112"/>
      <c r="MXJ112"/>
      <c r="MXK112"/>
      <c r="MXL112"/>
      <c r="MXM112"/>
      <c r="MXN112"/>
      <c r="MXO112"/>
      <c r="MXP112"/>
      <c r="MXQ112"/>
      <c r="MXR112"/>
      <c r="MXS112"/>
      <c r="MXT112"/>
      <c r="MXU112"/>
      <c r="MXV112"/>
      <c r="MXW112"/>
      <c r="MXX112"/>
      <c r="MXY112"/>
      <c r="MXZ112"/>
      <c r="MYA112"/>
      <c r="MYB112"/>
      <c r="MYC112"/>
      <c r="MYD112"/>
      <c r="MYE112"/>
      <c r="MYF112"/>
      <c r="MYG112"/>
      <c r="MYH112"/>
      <c r="MYI112"/>
      <c r="MYJ112"/>
      <c r="MYK112"/>
      <c r="MYL112"/>
      <c r="MYM112"/>
      <c r="MYN112"/>
      <c r="MYO112"/>
      <c r="MYP112"/>
      <c r="MYQ112"/>
      <c r="MYR112"/>
      <c r="MYS112"/>
      <c r="MYT112"/>
      <c r="MYU112"/>
      <c r="MYV112"/>
      <c r="MYW112"/>
      <c r="MYX112"/>
      <c r="MYY112"/>
      <c r="MYZ112"/>
      <c r="MZA112"/>
      <c r="MZB112"/>
      <c r="MZC112"/>
      <c r="MZD112"/>
      <c r="MZE112"/>
      <c r="MZF112"/>
      <c r="MZG112"/>
      <c r="MZH112"/>
      <c r="MZI112"/>
      <c r="MZJ112"/>
      <c r="MZK112"/>
      <c r="MZL112"/>
      <c r="MZM112"/>
      <c r="MZN112"/>
      <c r="MZO112"/>
      <c r="MZP112"/>
      <c r="MZQ112"/>
      <c r="MZR112"/>
      <c r="MZS112"/>
      <c r="MZT112"/>
      <c r="MZU112"/>
      <c r="MZV112"/>
      <c r="MZW112"/>
      <c r="MZX112"/>
      <c r="MZY112"/>
      <c r="MZZ112"/>
      <c r="NAA112"/>
      <c r="NAB112"/>
      <c r="NAC112"/>
      <c r="NAD112"/>
      <c r="NAE112"/>
      <c r="NAF112"/>
      <c r="NAG112"/>
      <c r="NAH112"/>
      <c r="NAI112"/>
      <c r="NAJ112"/>
      <c r="NAK112"/>
      <c r="NAL112"/>
      <c r="NAM112"/>
      <c r="NAN112"/>
      <c r="NAO112"/>
      <c r="NAP112"/>
      <c r="NAQ112"/>
      <c r="NAR112"/>
      <c r="NAS112"/>
      <c r="NAT112"/>
      <c r="NAU112"/>
      <c r="NAV112"/>
      <c r="NAW112"/>
      <c r="NAX112"/>
      <c r="NAY112"/>
      <c r="NAZ112"/>
      <c r="NBA112"/>
      <c r="NBB112"/>
      <c r="NBC112"/>
      <c r="NBD112"/>
      <c r="NBE112"/>
      <c r="NBF112"/>
      <c r="NBG112"/>
      <c r="NBH112"/>
      <c r="NBI112"/>
      <c r="NBJ112"/>
      <c r="NBK112"/>
      <c r="NBL112"/>
      <c r="NBM112"/>
      <c r="NBN112"/>
      <c r="NBO112"/>
      <c r="NBP112"/>
      <c r="NBQ112"/>
      <c r="NBR112"/>
      <c r="NBS112"/>
      <c r="NBT112"/>
      <c r="NBU112"/>
      <c r="NBV112"/>
      <c r="NBW112"/>
      <c r="NBX112"/>
      <c r="NBY112"/>
      <c r="NBZ112"/>
      <c r="NCA112"/>
      <c r="NCB112"/>
      <c r="NCC112"/>
      <c r="NCD112"/>
      <c r="NCE112"/>
      <c r="NCF112"/>
      <c r="NCG112"/>
      <c r="NCH112"/>
      <c r="NCI112"/>
      <c r="NCJ112"/>
      <c r="NCK112"/>
      <c r="NCL112"/>
      <c r="NCM112"/>
      <c r="NCN112"/>
      <c r="NCO112"/>
      <c r="NCP112"/>
      <c r="NCQ112"/>
      <c r="NCR112"/>
      <c r="NCS112"/>
      <c r="NCT112"/>
      <c r="NCU112"/>
      <c r="NCV112"/>
      <c r="NCW112"/>
      <c r="NCX112"/>
      <c r="NCY112"/>
      <c r="NCZ112"/>
      <c r="NDA112"/>
      <c r="NDB112"/>
      <c r="NDC112"/>
      <c r="NDD112"/>
      <c r="NDE112"/>
      <c r="NDF112"/>
      <c r="NDG112"/>
      <c r="NDH112"/>
      <c r="NDI112"/>
      <c r="NDJ112"/>
      <c r="NDK112"/>
      <c r="NDL112"/>
      <c r="NDM112"/>
      <c r="NDN112"/>
      <c r="NDO112"/>
      <c r="NDP112"/>
      <c r="NDQ112"/>
      <c r="NDR112"/>
      <c r="NDS112"/>
      <c r="NDT112"/>
      <c r="NDU112"/>
      <c r="NDV112"/>
      <c r="NDW112"/>
      <c r="NDX112"/>
      <c r="NDY112"/>
      <c r="NDZ112"/>
      <c r="NEA112"/>
      <c r="NEB112"/>
      <c r="NEC112"/>
      <c r="NED112"/>
      <c r="NEE112"/>
      <c r="NEF112"/>
      <c r="NEG112"/>
      <c r="NEH112"/>
      <c r="NEI112"/>
      <c r="NEJ112"/>
      <c r="NEK112"/>
      <c r="NEL112"/>
      <c r="NEM112"/>
      <c r="NEN112"/>
      <c r="NEO112"/>
      <c r="NEP112"/>
      <c r="NEQ112"/>
      <c r="NER112"/>
      <c r="NES112"/>
      <c r="NET112"/>
      <c r="NEU112"/>
      <c r="NEV112"/>
      <c r="NEW112"/>
      <c r="NEX112"/>
      <c r="NEY112"/>
      <c r="NEZ112"/>
      <c r="NFA112"/>
      <c r="NFB112"/>
      <c r="NFC112"/>
      <c r="NFD112"/>
      <c r="NFE112"/>
      <c r="NFF112"/>
      <c r="NFG112"/>
      <c r="NFH112"/>
      <c r="NFI112"/>
      <c r="NFJ112"/>
      <c r="NFK112"/>
      <c r="NFL112"/>
      <c r="NFM112"/>
      <c r="NFN112"/>
      <c r="NFO112"/>
      <c r="NFP112"/>
      <c r="NFQ112"/>
      <c r="NFR112"/>
      <c r="NFS112"/>
      <c r="NFT112"/>
      <c r="NFU112"/>
      <c r="NFV112"/>
      <c r="NFW112"/>
      <c r="NFX112"/>
      <c r="NFY112"/>
      <c r="NFZ112"/>
      <c r="NGA112"/>
      <c r="NGB112"/>
      <c r="NGC112"/>
      <c r="NGD112"/>
      <c r="NGE112"/>
      <c r="NGF112"/>
      <c r="NGG112"/>
      <c r="NGH112"/>
      <c r="NGI112"/>
      <c r="NGJ112"/>
      <c r="NGK112"/>
      <c r="NGL112"/>
      <c r="NGM112"/>
      <c r="NGN112"/>
      <c r="NGO112"/>
      <c r="NGP112"/>
      <c r="NGQ112"/>
      <c r="NGR112"/>
      <c r="NGS112"/>
      <c r="NGT112"/>
      <c r="NGU112"/>
      <c r="NGV112"/>
      <c r="NGW112"/>
      <c r="NGX112"/>
      <c r="NGY112"/>
      <c r="NGZ112"/>
      <c r="NHA112"/>
      <c r="NHB112"/>
      <c r="NHC112"/>
      <c r="NHD112"/>
      <c r="NHE112"/>
      <c r="NHF112"/>
      <c r="NHG112"/>
      <c r="NHH112"/>
      <c r="NHI112"/>
      <c r="NHJ112"/>
      <c r="NHK112"/>
      <c r="NHL112"/>
      <c r="NHM112"/>
      <c r="NHN112"/>
      <c r="NHO112"/>
      <c r="NHP112"/>
      <c r="NHQ112"/>
      <c r="NHR112"/>
      <c r="NHS112"/>
      <c r="NHT112"/>
      <c r="NHU112"/>
      <c r="NHV112"/>
      <c r="NHW112"/>
      <c r="NHX112"/>
      <c r="NHY112"/>
      <c r="NHZ112"/>
      <c r="NIA112"/>
      <c r="NIB112"/>
      <c r="NIC112"/>
      <c r="NID112"/>
      <c r="NIE112"/>
      <c r="NIF112"/>
      <c r="NIG112"/>
      <c r="NIH112"/>
      <c r="NII112"/>
      <c r="NIJ112"/>
      <c r="NIK112"/>
      <c r="NIL112"/>
      <c r="NIM112"/>
      <c r="NIN112"/>
      <c r="NIO112"/>
      <c r="NIP112"/>
      <c r="NIQ112"/>
      <c r="NIR112"/>
      <c r="NIS112"/>
      <c r="NIT112"/>
      <c r="NIU112"/>
      <c r="NIV112"/>
      <c r="NIW112"/>
      <c r="NIX112"/>
      <c r="NIY112"/>
      <c r="NIZ112"/>
      <c r="NJA112"/>
      <c r="NJB112"/>
      <c r="NJC112"/>
      <c r="NJD112"/>
      <c r="NJE112"/>
      <c r="NJF112"/>
      <c r="NJG112"/>
      <c r="NJH112"/>
      <c r="NJI112"/>
      <c r="NJJ112"/>
      <c r="NJK112"/>
      <c r="NJL112"/>
      <c r="NJM112"/>
      <c r="NJN112"/>
      <c r="NJO112"/>
      <c r="NJP112"/>
      <c r="NJQ112"/>
      <c r="NJR112"/>
      <c r="NJS112"/>
      <c r="NJT112"/>
      <c r="NJU112"/>
      <c r="NJV112"/>
      <c r="NJW112"/>
      <c r="NJX112"/>
      <c r="NJY112"/>
      <c r="NJZ112"/>
      <c r="NKA112"/>
      <c r="NKB112"/>
      <c r="NKC112"/>
      <c r="NKD112"/>
      <c r="NKE112"/>
      <c r="NKF112"/>
      <c r="NKG112"/>
      <c r="NKH112"/>
      <c r="NKI112"/>
      <c r="NKJ112"/>
      <c r="NKK112"/>
      <c r="NKL112"/>
      <c r="NKM112"/>
      <c r="NKN112"/>
      <c r="NKO112"/>
      <c r="NKP112"/>
      <c r="NKQ112"/>
      <c r="NKR112"/>
      <c r="NKS112"/>
      <c r="NKT112"/>
      <c r="NKU112"/>
      <c r="NKV112"/>
      <c r="NKW112"/>
      <c r="NKX112"/>
      <c r="NKY112"/>
      <c r="NKZ112"/>
      <c r="NLA112"/>
      <c r="NLB112"/>
      <c r="NLC112"/>
      <c r="NLD112"/>
      <c r="NLE112"/>
      <c r="NLF112"/>
      <c r="NLG112"/>
      <c r="NLH112"/>
      <c r="NLI112"/>
      <c r="NLJ112"/>
      <c r="NLK112"/>
      <c r="NLL112"/>
      <c r="NLM112"/>
      <c r="NLN112"/>
      <c r="NLO112"/>
      <c r="NLP112"/>
      <c r="NLQ112"/>
      <c r="NLR112"/>
      <c r="NLS112"/>
      <c r="NLT112"/>
      <c r="NLU112"/>
      <c r="NLV112"/>
      <c r="NLW112"/>
      <c r="NLX112"/>
      <c r="NLY112"/>
      <c r="NLZ112"/>
      <c r="NMA112"/>
      <c r="NMB112"/>
      <c r="NMC112"/>
      <c r="NMD112"/>
      <c r="NME112"/>
      <c r="NMF112"/>
      <c r="NMG112"/>
      <c r="NMH112"/>
      <c r="NMI112"/>
      <c r="NMJ112"/>
      <c r="NMK112"/>
      <c r="NML112"/>
      <c r="NMM112"/>
      <c r="NMN112"/>
      <c r="NMO112"/>
      <c r="NMP112"/>
      <c r="NMQ112"/>
      <c r="NMR112"/>
      <c r="NMS112"/>
      <c r="NMT112"/>
      <c r="NMU112"/>
      <c r="NMV112"/>
      <c r="NMW112"/>
      <c r="NMX112"/>
      <c r="NMY112"/>
      <c r="NMZ112"/>
      <c r="NNA112"/>
      <c r="NNB112"/>
      <c r="NNC112"/>
      <c r="NND112"/>
      <c r="NNE112"/>
      <c r="NNF112"/>
      <c r="NNG112"/>
      <c r="NNH112"/>
      <c r="NNI112"/>
      <c r="NNJ112"/>
      <c r="NNK112"/>
      <c r="NNL112"/>
      <c r="NNM112"/>
      <c r="NNN112"/>
      <c r="NNO112"/>
      <c r="NNP112"/>
      <c r="NNQ112"/>
      <c r="NNR112"/>
      <c r="NNS112"/>
      <c r="NNT112"/>
      <c r="NNU112"/>
      <c r="NNV112"/>
      <c r="NNW112"/>
      <c r="NNX112"/>
      <c r="NNY112"/>
      <c r="NNZ112"/>
      <c r="NOA112"/>
      <c r="NOB112"/>
      <c r="NOC112"/>
      <c r="NOD112"/>
      <c r="NOE112"/>
      <c r="NOF112"/>
      <c r="NOG112"/>
      <c r="NOH112"/>
      <c r="NOI112"/>
      <c r="NOJ112"/>
      <c r="NOK112"/>
      <c r="NOL112"/>
      <c r="NOM112"/>
      <c r="NON112"/>
      <c r="NOO112"/>
      <c r="NOP112"/>
      <c r="NOQ112"/>
      <c r="NOR112"/>
      <c r="NOS112"/>
      <c r="NOT112"/>
      <c r="NOU112"/>
      <c r="NOV112"/>
      <c r="NOW112"/>
      <c r="NOX112"/>
      <c r="NOY112"/>
      <c r="NOZ112"/>
      <c r="NPA112"/>
      <c r="NPB112"/>
      <c r="NPC112"/>
      <c r="NPD112"/>
      <c r="NPE112"/>
      <c r="NPF112"/>
      <c r="NPG112"/>
      <c r="NPH112"/>
      <c r="NPI112"/>
      <c r="NPJ112"/>
      <c r="NPK112"/>
      <c r="NPL112"/>
      <c r="NPM112"/>
      <c r="NPN112"/>
      <c r="NPO112"/>
      <c r="NPP112"/>
      <c r="NPQ112"/>
      <c r="NPR112"/>
      <c r="NPS112"/>
      <c r="NPT112"/>
      <c r="NPU112"/>
      <c r="NPV112"/>
      <c r="NPW112"/>
      <c r="NPX112"/>
      <c r="NPY112"/>
      <c r="NPZ112"/>
      <c r="NQA112"/>
      <c r="NQB112"/>
      <c r="NQC112"/>
      <c r="NQD112"/>
      <c r="NQE112"/>
      <c r="NQF112"/>
      <c r="NQG112"/>
      <c r="NQH112"/>
      <c r="NQI112"/>
      <c r="NQJ112"/>
      <c r="NQK112"/>
      <c r="NQL112"/>
      <c r="NQM112"/>
      <c r="NQN112"/>
      <c r="NQO112"/>
      <c r="NQP112"/>
      <c r="NQQ112"/>
      <c r="NQR112"/>
      <c r="NQS112"/>
      <c r="NQT112"/>
      <c r="NQU112"/>
      <c r="NQV112"/>
      <c r="NQW112"/>
      <c r="NQX112"/>
      <c r="NQY112"/>
      <c r="NQZ112"/>
      <c r="NRA112"/>
      <c r="NRB112"/>
      <c r="NRC112"/>
      <c r="NRD112"/>
      <c r="NRE112"/>
      <c r="NRF112"/>
      <c r="NRG112"/>
      <c r="NRH112"/>
      <c r="NRI112"/>
      <c r="NRJ112"/>
      <c r="NRK112"/>
      <c r="NRL112"/>
      <c r="NRM112"/>
      <c r="NRN112"/>
      <c r="NRO112"/>
      <c r="NRP112"/>
      <c r="NRQ112"/>
      <c r="NRR112"/>
      <c r="NRS112"/>
      <c r="NRT112"/>
      <c r="NRU112"/>
      <c r="NRV112"/>
      <c r="NRW112"/>
      <c r="NRX112"/>
      <c r="NRY112"/>
      <c r="NRZ112"/>
      <c r="NSA112"/>
      <c r="NSB112"/>
      <c r="NSC112"/>
      <c r="NSD112"/>
      <c r="NSE112"/>
      <c r="NSF112"/>
      <c r="NSG112"/>
      <c r="NSH112"/>
      <c r="NSI112"/>
      <c r="NSJ112"/>
      <c r="NSK112"/>
      <c r="NSL112"/>
      <c r="NSM112"/>
      <c r="NSN112"/>
      <c r="NSO112"/>
      <c r="NSP112"/>
      <c r="NSQ112"/>
      <c r="NSR112"/>
      <c r="NSS112"/>
      <c r="NST112"/>
      <c r="NSU112"/>
      <c r="NSV112"/>
      <c r="NSW112"/>
      <c r="NSX112"/>
      <c r="NSY112"/>
      <c r="NSZ112"/>
      <c r="NTA112"/>
      <c r="NTB112"/>
      <c r="NTC112"/>
      <c r="NTD112"/>
      <c r="NTE112"/>
      <c r="NTF112"/>
      <c r="NTG112"/>
      <c r="NTH112"/>
      <c r="NTI112"/>
      <c r="NTJ112"/>
      <c r="NTK112"/>
      <c r="NTL112"/>
      <c r="NTM112"/>
      <c r="NTN112"/>
      <c r="NTO112"/>
      <c r="NTP112"/>
      <c r="NTQ112"/>
      <c r="NTR112"/>
      <c r="NTS112"/>
      <c r="NTT112"/>
      <c r="NTU112"/>
      <c r="NTV112"/>
      <c r="NTW112"/>
      <c r="NTX112"/>
      <c r="NTY112"/>
      <c r="NTZ112"/>
      <c r="NUA112"/>
      <c r="NUB112"/>
      <c r="NUC112"/>
      <c r="NUD112"/>
      <c r="NUE112"/>
      <c r="NUF112"/>
      <c r="NUG112"/>
      <c r="NUH112"/>
      <c r="NUI112"/>
      <c r="NUJ112"/>
      <c r="NUK112"/>
      <c r="NUL112"/>
      <c r="NUM112"/>
      <c r="NUN112"/>
      <c r="NUO112"/>
      <c r="NUP112"/>
      <c r="NUQ112"/>
      <c r="NUR112"/>
      <c r="NUS112"/>
      <c r="NUT112"/>
      <c r="NUU112"/>
      <c r="NUV112"/>
      <c r="NUW112"/>
      <c r="NUX112"/>
      <c r="NUY112"/>
      <c r="NUZ112"/>
      <c r="NVA112"/>
      <c r="NVB112"/>
      <c r="NVC112"/>
      <c r="NVD112"/>
      <c r="NVE112"/>
      <c r="NVF112"/>
      <c r="NVG112"/>
      <c r="NVH112"/>
      <c r="NVI112"/>
      <c r="NVJ112"/>
      <c r="NVK112"/>
      <c r="NVL112"/>
      <c r="NVM112"/>
      <c r="NVN112"/>
      <c r="NVO112"/>
      <c r="NVP112"/>
      <c r="NVQ112"/>
      <c r="NVR112"/>
      <c r="NVS112"/>
      <c r="NVT112"/>
      <c r="NVU112"/>
      <c r="NVV112"/>
      <c r="NVW112"/>
      <c r="NVX112"/>
      <c r="NVY112"/>
      <c r="NVZ112"/>
      <c r="NWA112"/>
      <c r="NWB112"/>
      <c r="NWC112"/>
      <c r="NWD112"/>
      <c r="NWE112"/>
      <c r="NWF112"/>
      <c r="NWG112"/>
      <c r="NWH112"/>
      <c r="NWI112"/>
      <c r="NWJ112"/>
      <c r="NWK112"/>
      <c r="NWL112"/>
      <c r="NWM112"/>
      <c r="NWN112"/>
      <c r="NWO112"/>
      <c r="NWP112"/>
      <c r="NWQ112"/>
      <c r="NWR112"/>
      <c r="NWS112"/>
      <c r="NWT112"/>
      <c r="NWU112"/>
      <c r="NWV112"/>
      <c r="NWW112"/>
      <c r="NWX112"/>
      <c r="NWY112"/>
      <c r="NWZ112"/>
      <c r="NXA112"/>
      <c r="NXB112"/>
      <c r="NXC112"/>
      <c r="NXD112"/>
      <c r="NXE112"/>
      <c r="NXF112"/>
      <c r="NXG112"/>
      <c r="NXH112"/>
      <c r="NXI112"/>
      <c r="NXJ112"/>
      <c r="NXK112"/>
      <c r="NXL112"/>
      <c r="NXM112"/>
      <c r="NXN112"/>
      <c r="NXO112"/>
      <c r="NXP112"/>
      <c r="NXQ112"/>
      <c r="NXR112"/>
      <c r="NXS112"/>
      <c r="NXT112"/>
      <c r="NXU112"/>
      <c r="NXV112"/>
      <c r="NXW112"/>
      <c r="NXX112"/>
      <c r="NXY112"/>
      <c r="NXZ112"/>
      <c r="NYA112"/>
      <c r="NYB112"/>
      <c r="NYC112"/>
      <c r="NYD112"/>
      <c r="NYE112"/>
      <c r="NYF112"/>
      <c r="NYG112"/>
      <c r="NYH112"/>
      <c r="NYI112"/>
      <c r="NYJ112"/>
      <c r="NYK112"/>
      <c r="NYL112"/>
      <c r="NYM112"/>
      <c r="NYN112"/>
      <c r="NYO112"/>
      <c r="NYP112"/>
      <c r="NYQ112"/>
      <c r="NYR112"/>
      <c r="NYS112"/>
      <c r="NYT112"/>
      <c r="NYU112"/>
      <c r="NYV112"/>
      <c r="NYW112"/>
      <c r="NYX112"/>
      <c r="NYY112"/>
      <c r="NYZ112"/>
      <c r="NZA112"/>
      <c r="NZB112"/>
      <c r="NZC112"/>
      <c r="NZD112"/>
      <c r="NZE112"/>
      <c r="NZF112"/>
      <c r="NZG112"/>
      <c r="NZH112"/>
      <c r="NZI112"/>
      <c r="NZJ112"/>
      <c r="NZK112"/>
      <c r="NZL112"/>
      <c r="NZM112"/>
      <c r="NZN112"/>
      <c r="NZO112"/>
      <c r="NZP112"/>
      <c r="NZQ112"/>
      <c r="NZR112"/>
      <c r="NZS112"/>
      <c r="NZT112"/>
      <c r="NZU112"/>
      <c r="NZV112"/>
      <c r="NZW112"/>
      <c r="NZX112"/>
      <c r="NZY112"/>
      <c r="NZZ112"/>
      <c r="OAA112"/>
      <c r="OAB112"/>
      <c r="OAC112"/>
      <c r="OAD112"/>
      <c r="OAE112"/>
      <c r="OAF112"/>
      <c r="OAG112"/>
      <c r="OAH112"/>
      <c r="OAI112"/>
      <c r="OAJ112"/>
      <c r="OAK112"/>
      <c r="OAL112"/>
      <c r="OAM112"/>
      <c r="OAN112"/>
      <c r="OAO112"/>
      <c r="OAP112"/>
      <c r="OAQ112"/>
      <c r="OAR112"/>
      <c r="OAS112"/>
      <c r="OAT112"/>
      <c r="OAU112"/>
      <c r="OAV112"/>
      <c r="OAW112"/>
      <c r="OAX112"/>
      <c r="OAY112"/>
      <c r="OAZ112"/>
      <c r="OBA112"/>
      <c r="OBB112"/>
      <c r="OBC112"/>
      <c r="OBD112"/>
      <c r="OBE112"/>
      <c r="OBF112"/>
      <c r="OBG112"/>
      <c r="OBH112"/>
      <c r="OBI112"/>
      <c r="OBJ112"/>
      <c r="OBK112"/>
      <c r="OBL112"/>
      <c r="OBM112"/>
      <c r="OBN112"/>
      <c r="OBO112"/>
      <c r="OBP112"/>
      <c r="OBQ112"/>
      <c r="OBR112"/>
      <c r="OBS112"/>
      <c r="OBT112"/>
      <c r="OBU112"/>
      <c r="OBV112"/>
      <c r="OBW112"/>
      <c r="OBX112"/>
      <c r="OBY112"/>
      <c r="OBZ112"/>
      <c r="OCA112"/>
      <c r="OCB112"/>
      <c r="OCC112"/>
      <c r="OCD112"/>
      <c r="OCE112"/>
      <c r="OCF112"/>
      <c r="OCG112"/>
      <c r="OCH112"/>
      <c r="OCI112"/>
      <c r="OCJ112"/>
      <c r="OCK112"/>
      <c r="OCL112"/>
      <c r="OCM112"/>
      <c r="OCN112"/>
      <c r="OCO112"/>
      <c r="OCP112"/>
      <c r="OCQ112"/>
      <c r="OCR112"/>
      <c r="OCS112"/>
      <c r="OCT112"/>
      <c r="OCU112"/>
      <c r="OCV112"/>
      <c r="OCW112"/>
      <c r="OCX112"/>
      <c r="OCY112"/>
      <c r="OCZ112"/>
      <c r="ODA112"/>
      <c r="ODB112"/>
      <c r="ODC112"/>
      <c r="ODD112"/>
      <c r="ODE112"/>
      <c r="ODF112"/>
      <c r="ODG112"/>
      <c r="ODH112"/>
      <c r="ODI112"/>
      <c r="ODJ112"/>
      <c r="ODK112"/>
      <c r="ODL112"/>
      <c r="ODM112"/>
      <c r="ODN112"/>
      <c r="ODO112"/>
      <c r="ODP112"/>
      <c r="ODQ112"/>
      <c r="ODR112"/>
      <c r="ODS112"/>
      <c r="ODT112"/>
      <c r="ODU112"/>
      <c r="ODV112"/>
      <c r="ODW112"/>
      <c r="ODX112"/>
      <c r="ODY112"/>
      <c r="ODZ112"/>
      <c r="OEA112"/>
      <c r="OEB112"/>
      <c r="OEC112"/>
      <c r="OED112"/>
      <c r="OEE112"/>
      <c r="OEF112"/>
      <c r="OEG112"/>
      <c r="OEH112"/>
      <c r="OEI112"/>
      <c r="OEJ112"/>
      <c r="OEK112"/>
      <c r="OEL112"/>
      <c r="OEM112"/>
      <c r="OEN112"/>
      <c r="OEO112"/>
      <c r="OEP112"/>
      <c r="OEQ112"/>
      <c r="OER112"/>
      <c r="OES112"/>
      <c r="OET112"/>
      <c r="OEU112"/>
      <c r="OEV112"/>
      <c r="OEW112"/>
      <c r="OEX112"/>
      <c r="OEY112"/>
      <c r="OEZ112"/>
      <c r="OFA112"/>
      <c r="OFB112"/>
      <c r="OFC112"/>
      <c r="OFD112"/>
      <c r="OFE112"/>
      <c r="OFF112"/>
      <c r="OFG112"/>
      <c r="OFH112"/>
      <c r="OFI112"/>
      <c r="OFJ112"/>
      <c r="OFK112"/>
      <c r="OFL112"/>
      <c r="OFM112"/>
      <c r="OFN112"/>
      <c r="OFO112"/>
      <c r="OFP112"/>
      <c r="OFQ112"/>
      <c r="OFR112"/>
      <c r="OFS112"/>
      <c r="OFT112"/>
      <c r="OFU112"/>
      <c r="OFV112"/>
      <c r="OFW112"/>
      <c r="OFX112"/>
      <c r="OFY112"/>
      <c r="OFZ112"/>
      <c r="OGA112"/>
      <c r="OGB112"/>
      <c r="OGC112"/>
      <c r="OGD112"/>
      <c r="OGE112"/>
      <c r="OGF112"/>
      <c r="OGG112"/>
      <c r="OGH112"/>
      <c r="OGI112"/>
      <c r="OGJ112"/>
      <c r="OGK112"/>
      <c r="OGL112"/>
      <c r="OGM112"/>
      <c r="OGN112"/>
      <c r="OGO112"/>
      <c r="OGP112"/>
      <c r="OGQ112"/>
      <c r="OGR112"/>
      <c r="OGS112"/>
      <c r="OGT112"/>
      <c r="OGU112"/>
      <c r="OGV112"/>
      <c r="OGW112"/>
      <c r="OGX112"/>
      <c r="OGY112"/>
      <c r="OGZ112"/>
      <c r="OHA112"/>
      <c r="OHB112"/>
      <c r="OHC112"/>
      <c r="OHD112"/>
      <c r="OHE112"/>
      <c r="OHF112"/>
      <c r="OHG112"/>
      <c r="OHH112"/>
      <c r="OHI112"/>
      <c r="OHJ112"/>
      <c r="OHK112"/>
      <c r="OHL112"/>
      <c r="OHM112"/>
      <c r="OHN112"/>
      <c r="OHO112"/>
      <c r="OHP112"/>
      <c r="OHQ112"/>
      <c r="OHR112"/>
      <c r="OHS112"/>
      <c r="OHT112"/>
      <c r="OHU112"/>
      <c r="OHV112"/>
      <c r="OHW112"/>
      <c r="OHX112"/>
      <c r="OHY112"/>
      <c r="OHZ112"/>
      <c r="OIA112"/>
      <c r="OIB112"/>
      <c r="OIC112"/>
      <c r="OID112"/>
      <c r="OIE112"/>
      <c r="OIF112"/>
      <c r="OIG112"/>
      <c r="OIH112"/>
      <c r="OII112"/>
      <c r="OIJ112"/>
      <c r="OIK112"/>
      <c r="OIL112"/>
      <c r="OIM112"/>
      <c r="OIN112"/>
      <c r="OIO112"/>
      <c r="OIP112"/>
      <c r="OIQ112"/>
      <c r="OIR112"/>
      <c r="OIS112"/>
      <c r="OIT112"/>
      <c r="OIU112"/>
      <c r="OIV112"/>
      <c r="OIW112"/>
      <c r="OIX112"/>
      <c r="OIY112"/>
      <c r="OIZ112"/>
      <c r="OJA112"/>
      <c r="OJB112"/>
      <c r="OJC112"/>
      <c r="OJD112"/>
      <c r="OJE112"/>
      <c r="OJF112"/>
      <c r="OJG112"/>
      <c r="OJH112"/>
      <c r="OJI112"/>
      <c r="OJJ112"/>
      <c r="OJK112"/>
      <c r="OJL112"/>
      <c r="OJM112"/>
      <c r="OJN112"/>
      <c r="OJO112"/>
      <c r="OJP112"/>
      <c r="OJQ112"/>
      <c r="OJR112"/>
      <c r="OJS112"/>
      <c r="OJT112"/>
      <c r="OJU112"/>
      <c r="OJV112"/>
      <c r="OJW112"/>
      <c r="OJX112"/>
      <c r="OJY112"/>
      <c r="OJZ112"/>
      <c r="OKA112"/>
      <c r="OKB112"/>
      <c r="OKC112"/>
      <c r="OKD112"/>
      <c r="OKE112"/>
      <c r="OKF112"/>
      <c r="OKG112"/>
      <c r="OKH112"/>
      <c r="OKI112"/>
      <c r="OKJ112"/>
      <c r="OKK112"/>
      <c r="OKL112"/>
      <c r="OKM112"/>
      <c r="OKN112"/>
      <c r="OKO112"/>
      <c r="OKP112"/>
      <c r="OKQ112"/>
      <c r="OKR112"/>
      <c r="OKS112"/>
      <c r="OKT112"/>
      <c r="OKU112"/>
      <c r="OKV112"/>
      <c r="OKW112"/>
      <c r="OKX112"/>
      <c r="OKY112"/>
      <c r="OKZ112"/>
      <c r="OLA112"/>
      <c r="OLB112"/>
      <c r="OLC112"/>
      <c r="OLD112"/>
      <c r="OLE112"/>
      <c r="OLF112"/>
      <c r="OLG112"/>
      <c r="OLH112"/>
      <c r="OLI112"/>
      <c r="OLJ112"/>
      <c r="OLK112"/>
      <c r="OLL112"/>
      <c r="OLM112"/>
      <c r="OLN112"/>
      <c r="OLO112"/>
      <c r="OLP112"/>
      <c r="OLQ112"/>
      <c r="OLR112"/>
      <c r="OLS112"/>
      <c r="OLT112"/>
      <c r="OLU112"/>
      <c r="OLV112"/>
      <c r="OLW112"/>
      <c r="OLX112"/>
      <c r="OLY112"/>
      <c r="OLZ112"/>
      <c r="OMA112"/>
      <c r="OMB112"/>
      <c r="OMC112"/>
      <c r="OMD112"/>
      <c r="OME112"/>
      <c r="OMF112"/>
      <c r="OMG112"/>
      <c r="OMH112"/>
      <c r="OMI112"/>
      <c r="OMJ112"/>
      <c r="OMK112"/>
      <c r="OML112"/>
      <c r="OMM112"/>
      <c r="OMN112"/>
      <c r="OMO112"/>
      <c r="OMP112"/>
      <c r="OMQ112"/>
      <c r="OMR112"/>
      <c r="OMS112"/>
      <c r="OMT112"/>
      <c r="OMU112"/>
      <c r="OMV112"/>
      <c r="OMW112"/>
      <c r="OMX112"/>
      <c r="OMY112"/>
      <c r="OMZ112"/>
      <c r="ONA112"/>
      <c r="ONB112"/>
      <c r="ONC112"/>
      <c r="OND112"/>
      <c r="ONE112"/>
      <c r="ONF112"/>
      <c r="ONG112"/>
      <c r="ONH112"/>
      <c r="ONI112"/>
      <c r="ONJ112"/>
      <c r="ONK112"/>
      <c r="ONL112"/>
      <c r="ONM112"/>
      <c r="ONN112"/>
      <c r="ONO112"/>
      <c r="ONP112"/>
      <c r="ONQ112"/>
      <c r="ONR112"/>
      <c r="ONS112"/>
      <c r="ONT112"/>
      <c r="ONU112"/>
      <c r="ONV112"/>
      <c r="ONW112"/>
      <c r="ONX112"/>
      <c r="ONY112"/>
      <c r="ONZ112"/>
      <c r="OOA112"/>
      <c r="OOB112"/>
      <c r="OOC112"/>
      <c r="OOD112"/>
      <c r="OOE112"/>
      <c r="OOF112"/>
      <c r="OOG112"/>
      <c r="OOH112"/>
      <c r="OOI112"/>
      <c r="OOJ112"/>
      <c r="OOK112"/>
      <c r="OOL112"/>
      <c r="OOM112"/>
      <c r="OON112"/>
      <c r="OOO112"/>
      <c r="OOP112"/>
      <c r="OOQ112"/>
      <c r="OOR112"/>
      <c r="OOS112"/>
      <c r="OOT112"/>
      <c r="OOU112"/>
      <c r="OOV112"/>
      <c r="OOW112"/>
      <c r="OOX112"/>
      <c r="OOY112"/>
      <c r="OOZ112"/>
      <c r="OPA112"/>
      <c r="OPB112"/>
      <c r="OPC112"/>
      <c r="OPD112"/>
      <c r="OPE112"/>
      <c r="OPF112"/>
      <c r="OPG112"/>
      <c r="OPH112"/>
      <c r="OPI112"/>
      <c r="OPJ112"/>
      <c r="OPK112"/>
      <c r="OPL112"/>
      <c r="OPM112"/>
      <c r="OPN112"/>
      <c r="OPO112"/>
      <c r="OPP112"/>
      <c r="OPQ112"/>
      <c r="OPR112"/>
      <c r="OPS112"/>
      <c r="OPT112"/>
      <c r="OPU112"/>
      <c r="OPV112"/>
      <c r="OPW112"/>
      <c r="OPX112"/>
      <c r="OPY112"/>
      <c r="OPZ112"/>
      <c r="OQA112"/>
      <c r="OQB112"/>
      <c r="OQC112"/>
      <c r="OQD112"/>
      <c r="OQE112"/>
      <c r="OQF112"/>
      <c r="OQG112"/>
      <c r="OQH112"/>
      <c r="OQI112"/>
      <c r="OQJ112"/>
      <c r="OQK112"/>
      <c r="OQL112"/>
      <c r="OQM112"/>
      <c r="OQN112"/>
      <c r="OQO112"/>
      <c r="OQP112"/>
      <c r="OQQ112"/>
      <c r="OQR112"/>
      <c r="OQS112"/>
      <c r="OQT112"/>
      <c r="OQU112"/>
      <c r="OQV112"/>
      <c r="OQW112"/>
      <c r="OQX112"/>
      <c r="OQY112"/>
      <c r="OQZ112"/>
      <c r="ORA112"/>
      <c r="ORB112"/>
      <c r="ORC112"/>
      <c r="ORD112"/>
      <c r="ORE112"/>
      <c r="ORF112"/>
      <c r="ORG112"/>
      <c r="ORH112"/>
      <c r="ORI112"/>
      <c r="ORJ112"/>
      <c r="ORK112"/>
      <c r="ORL112"/>
      <c r="ORM112"/>
      <c r="ORN112"/>
      <c r="ORO112"/>
      <c r="ORP112"/>
      <c r="ORQ112"/>
      <c r="ORR112"/>
      <c r="ORS112"/>
      <c r="ORT112"/>
      <c r="ORU112"/>
      <c r="ORV112"/>
      <c r="ORW112"/>
      <c r="ORX112"/>
      <c r="ORY112"/>
      <c r="ORZ112"/>
      <c r="OSA112"/>
      <c r="OSB112"/>
      <c r="OSC112"/>
      <c r="OSD112"/>
      <c r="OSE112"/>
      <c r="OSF112"/>
      <c r="OSG112"/>
      <c r="OSH112"/>
      <c r="OSI112"/>
      <c r="OSJ112"/>
      <c r="OSK112"/>
      <c r="OSL112"/>
      <c r="OSM112"/>
      <c r="OSN112"/>
      <c r="OSO112"/>
      <c r="OSP112"/>
      <c r="OSQ112"/>
      <c r="OSR112"/>
      <c r="OSS112"/>
      <c r="OST112"/>
      <c r="OSU112"/>
      <c r="OSV112"/>
      <c r="OSW112"/>
      <c r="OSX112"/>
      <c r="OSY112"/>
      <c r="OSZ112"/>
      <c r="OTA112"/>
      <c r="OTB112"/>
      <c r="OTC112"/>
      <c r="OTD112"/>
      <c r="OTE112"/>
      <c r="OTF112"/>
      <c r="OTG112"/>
      <c r="OTH112"/>
      <c r="OTI112"/>
      <c r="OTJ112"/>
      <c r="OTK112"/>
      <c r="OTL112"/>
      <c r="OTM112"/>
      <c r="OTN112"/>
      <c r="OTO112"/>
      <c r="OTP112"/>
      <c r="OTQ112"/>
      <c r="OTR112"/>
      <c r="OTS112"/>
      <c r="OTT112"/>
      <c r="OTU112"/>
      <c r="OTV112"/>
      <c r="OTW112"/>
      <c r="OTX112"/>
      <c r="OTY112"/>
      <c r="OTZ112"/>
      <c r="OUA112"/>
      <c r="OUB112"/>
      <c r="OUC112"/>
      <c r="OUD112"/>
      <c r="OUE112"/>
      <c r="OUF112"/>
      <c r="OUG112"/>
      <c r="OUH112"/>
      <c r="OUI112"/>
      <c r="OUJ112"/>
      <c r="OUK112"/>
      <c r="OUL112"/>
      <c r="OUM112"/>
      <c r="OUN112"/>
      <c r="OUO112"/>
      <c r="OUP112"/>
      <c r="OUQ112"/>
      <c r="OUR112"/>
      <c r="OUS112"/>
      <c r="OUT112"/>
      <c r="OUU112"/>
      <c r="OUV112"/>
      <c r="OUW112"/>
      <c r="OUX112"/>
      <c r="OUY112"/>
      <c r="OUZ112"/>
      <c r="OVA112"/>
      <c r="OVB112"/>
      <c r="OVC112"/>
      <c r="OVD112"/>
      <c r="OVE112"/>
      <c r="OVF112"/>
      <c r="OVG112"/>
      <c r="OVH112"/>
      <c r="OVI112"/>
      <c r="OVJ112"/>
      <c r="OVK112"/>
      <c r="OVL112"/>
      <c r="OVM112"/>
      <c r="OVN112"/>
      <c r="OVO112"/>
      <c r="OVP112"/>
      <c r="OVQ112"/>
      <c r="OVR112"/>
      <c r="OVS112"/>
      <c r="OVT112"/>
      <c r="OVU112"/>
      <c r="OVV112"/>
      <c r="OVW112"/>
      <c r="OVX112"/>
      <c r="OVY112"/>
      <c r="OVZ112"/>
      <c r="OWA112"/>
      <c r="OWB112"/>
      <c r="OWC112"/>
      <c r="OWD112"/>
      <c r="OWE112"/>
      <c r="OWF112"/>
      <c r="OWG112"/>
      <c r="OWH112"/>
      <c r="OWI112"/>
      <c r="OWJ112"/>
      <c r="OWK112"/>
      <c r="OWL112"/>
      <c r="OWM112"/>
      <c r="OWN112"/>
      <c r="OWO112"/>
      <c r="OWP112"/>
      <c r="OWQ112"/>
      <c r="OWR112"/>
      <c r="OWS112"/>
      <c r="OWT112"/>
      <c r="OWU112"/>
      <c r="OWV112"/>
      <c r="OWW112"/>
      <c r="OWX112"/>
      <c r="OWY112"/>
      <c r="OWZ112"/>
      <c r="OXA112"/>
      <c r="OXB112"/>
      <c r="OXC112"/>
      <c r="OXD112"/>
      <c r="OXE112"/>
      <c r="OXF112"/>
      <c r="OXG112"/>
      <c r="OXH112"/>
      <c r="OXI112"/>
      <c r="OXJ112"/>
      <c r="OXK112"/>
      <c r="OXL112"/>
      <c r="OXM112"/>
      <c r="OXN112"/>
      <c r="OXO112"/>
      <c r="OXP112"/>
      <c r="OXQ112"/>
      <c r="OXR112"/>
      <c r="OXS112"/>
      <c r="OXT112"/>
      <c r="OXU112"/>
      <c r="OXV112"/>
      <c r="OXW112"/>
      <c r="OXX112"/>
      <c r="OXY112"/>
      <c r="OXZ112"/>
      <c r="OYA112"/>
      <c r="OYB112"/>
      <c r="OYC112"/>
      <c r="OYD112"/>
      <c r="OYE112"/>
      <c r="OYF112"/>
      <c r="OYG112"/>
      <c r="OYH112"/>
      <c r="OYI112"/>
      <c r="OYJ112"/>
      <c r="OYK112"/>
      <c r="OYL112"/>
      <c r="OYM112"/>
      <c r="OYN112"/>
      <c r="OYO112"/>
      <c r="OYP112"/>
      <c r="OYQ112"/>
      <c r="OYR112"/>
      <c r="OYS112"/>
      <c r="OYT112"/>
      <c r="OYU112"/>
      <c r="OYV112"/>
      <c r="OYW112"/>
      <c r="OYX112"/>
      <c r="OYY112"/>
      <c r="OYZ112"/>
      <c r="OZA112"/>
      <c r="OZB112"/>
      <c r="OZC112"/>
      <c r="OZD112"/>
      <c r="OZE112"/>
      <c r="OZF112"/>
      <c r="OZG112"/>
      <c r="OZH112"/>
      <c r="OZI112"/>
      <c r="OZJ112"/>
      <c r="OZK112"/>
      <c r="OZL112"/>
      <c r="OZM112"/>
      <c r="OZN112"/>
      <c r="OZO112"/>
      <c r="OZP112"/>
      <c r="OZQ112"/>
      <c r="OZR112"/>
      <c r="OZS112"/>
      <c r="OZT112"/>
      <c r="OZU112"/>
      <c r="OZV112"/>
      <c r="OZW112"/>
      <c r="OZX112"/>
      <c r="OZY112"/>
      <c r="OZZ112"/>
      <c r="PAA112"/>
      <c r="PAB112"/>
      <c r="PAC112"/>
      <c r="PAD112"/>
      <c r="PAE112"/>
      <c r="PAF112"/>
      <c r="PAG112"/>
      <c r="PAH112"/>
      <c r="PAI112"/>
      <c r="PAJ112"/>
      <c r="PAK112"/>
      <c r="PAL112"/>
      <c r="PAM112"/>
      <c r="PAN112"/>
      <c r="PAO112"/>
      <c r="PAP112"/>
      <c r="PAQ112"/>
      <c r="PAR112"/>
      <c r="PAS112"/>
      <c r="PAT112"/>
      <c r="PAU112"/>
      <c r="PAV112"/>
      <c r="PAW112"/>
      <c r="PAX112"/>
      <c r="PAY112"/>
      <c r="PAZ112"/>
      <c r="PBA112"/>
      <c r="PBB112"/>
      <c r="PBC112"/>
      <c r="PBD112"/>
      <c r="PBE112"/>
      <c r="PBF112"/>
      <c r="PBG112"/>
      <c r="PBH112"/>
      <c r="PBI112"/>
      <c r="PBJ112"/>
      <c r="PBK112"/>
      <c r="PBL112"/>
      <c r="PBM112"/>
      <c r="PBN112"/>
      <c r="PBO112"/>
      <c r="PBP112"/>
      <c r="PBQ112"/>
      <c r="PBR112"/>
      <c r="PBS112"/>
      <c r="PBT112"/>
      <c r="PBU112"/>
      <c r="PBV112"/>
      <c r="PBW112"/>
      <c r="PBX112"/>
      <c r="PBY112"/>
      <c r="PBZ112"/>
      <c r="PCA112"/>
      <c r="PCB112"/>
      <c r="PCC112"/>
      <c r="PCD112"/>
      <c r="PCE112"/>
      <c r="PCF112"/>
      <c r="PCG112"/>
      <c r="PCH112"/>
      <c r="PCI112"/>
      <c r="PCJ112"/>
      <c r="PCK112"/>
      <c r="PCL112"/>
      <c r="PCM112"/>
      <c r="PCN112"/>
      <c r="PCO112"/>
      <c r="PCP112"/>
      <c r="PCQ112"/>
      <c r="PCR112"/>
      <c r="PCS112"/>
      <c r="PCT112"/>
      <c r="PCU112"/>
      <c r="PCV112"/>
      <c r="PCW112"/>
      <c r="PCX112"/>
      <c r="PCY112"/>
      <c r="PCZ112"/>
      <c r="PDA112"/>
      <c r="PDB112"/>
      <c r="PDC112"/>
      <c r="PDD112"/>
      <c r="PDE112"/>
      <c r="PDF112"/>
      <c r="PDG112"/>
      <c r="PDH112"/>
      <c r="PDI112"/>
      <c r="PDJ112"/>
      <c r="PDK112"/>
      <c r="PDL112"/>
      <c r="PDM112"/>
      <c r="PDN112"/>
      <c r="PDO112"/>
      <c r="PDP112"/>
      <c r="PDQ112"/>
      <c r="PDR112"/>
      <c r="PDS112"/>
      <c r="PDT112"/>
      <c r="PDU112"/>
      <c r="PDV112"/>
      <c r="PDW112"/>
      <c r="PDX112"/>
      <c r="PDY112"/>
      <c r="PDZ112"/>
      <c r="PEA112"/>
      <c r="PEB112"/>
      <c r="PEC112"/>
      <c r="PED112"/>
      <c r="PEE112"/>
      <c r="PEF112"/>
      <c r="PEG112"/>
      <c r="PEH112"/>
      <c r="PEI112"/>
      <c r="PEJ112"/>
      <c r="PEK112"/>
      <c r="PEL112"/>
      <c r="PEM112"/>
      <c r="PEN112"/>
      <c r="PEO112"/>
      <c r="PEP112"/>
      <c r="PEQ112"/>
      <c r="PER112"/>
      <c r="PES112"/>
      <c r="PET112"/>
      <c r="PEU112"/>
      <c r="PEV112"/>
      <c r="PEW112"/>
      <c r="PEX112"/>
      <c r="PEY112"/>
      <c r="PEZ112"/>
      <c r="PFA112"/>
      <c r="PFB112"/>
      <c r="PFC112"/>
      <c r="PFD112"/>
      <c r="PFE112"/>
      <c r="PFF112"/>
      <c r="PFG112"/>
      <c r="PFH112"/>
      <c r="PFI112"/>
      <c r="PFJ112"/>
      <c r="PFK112"/>
      <c r="PFL112"/>
      <c r="PFM112"/>
      <c r="PFN112"/>
      <c r="PFO112"/>
      <c r="PFP112"/>
      <c r="PFQ112"/>
      <c r="PFR112"/>
      <c r="PFS112"/>
      <c r="PFT112"/>
      <c r="PFU112"/>
      <c r="PFV112"/>
      <c r="PFW112"/>
      <c r="PFX112"/>
      <c r="PFY112"/>
      <c r="PFZ112"/>
      <c r="PGA112"/>
      <c r="PGB112"/>
      <c r="PGC112"/>
      <c r="PGD112"/>
      <c r="PGE112"/>
      <c r="PGF112"/>
      <c r="PGG112"/>
      <c r="PGH112"/>
      <c r="PGI112"/>
      <c r="PGJ112"/>
      <c r="PGK112"/>
      <c r="PGL112"/>
      <c r="PGM112"/>
      <c r="PGN112"/>
      <c r="PGO112"/>
      <c r="PGP112"/>
      <c r="PGQ112"/>
      <c r="PGR112"/>
      <c r="PGS112"/>
      <c r="PGT112"/>
      <c r="PGU112"/>
      <c r="PGV112"/>
      <c r="PGW112"/>
      <c r="PGX112"/>
      <c r="PGY112"/>
      <c r="PGZ112"/>
      <c r="PHA112"/>
      <c r="PHB112"/>
      <c r="PHC112"/>
      <c r="PHD112"/>
      <c r="PHE112"/>
      <c r="PHF112"/>
      <c r="PHG112"/>
      <c r="PHH112"/>
      <c r="PHI112"/>
      <c r="PHJ112"/>
      <c r="PHK112"/>
      <c r="PHL112"/>
      <c r="PHM112"/>
      <c r="PHN112"/>
      <c r="PHO112"/>
      <c r="PHP112"/>
      <c r="PHQ112"/>
      <c r="PHR112"/>
      <c r="PHS112"/>
      <c r="PHT112"/>
      <c r="PHU112"/>
      <c r="PHV112"/>
      <c r="PHW112"/>
      <c r="PHX112"/>
      <c r="PHY112"/>
      <c r="PHZ112"/>
      <c r="PIA112"/>
      <c r="PIB112"/>
      <c r="PIC112"/>
      <c r="PID112"/>
      <c r="PIE112"/>
      <c r="PIF112"/>
      <c r="PIG112"/>
      <c r="PIH112"/>
      <c r="PII112"/>
      <c r="PIJ112"/>
      <c r="PIK112"/>
      <c r="PIL112"/>
      <c r="PIM112"/>
      <c r="PIN112"/>
      <c r="PIO112"/>
      <c r="PIP112"/>
      <c r="PIQ112"/>
      <c r="PIR112"/>
      <c r="PIS112"/>
      <c r="PIT112"/>
      <c r="PIU112"/>
      <c r="PIV112"/>
      <c r="PIW112"/>
      <c r="PIX112"/>
      <c r="PIY112"/>
      <c r="PIZ112"/>
      <c r="PJA112"/>
      <c r="PJB112"/>
      <c r="PJC112"/>
      <c r="PJD112"/>
      <c r="PJE112"/>
      <c r="PJF112"/>
      <c r="PJG112"/>
      <c r="PJH112"/>
      <c r="PJI112"/>
      <c r="PJJ112"/>
      <c r="PJK112"/>
      <c r="PJL112"/>
      <c r="PJM112"/>
      <c r="PJN112"/>
      <c r="PJO112"/>
      <c r="PJP112"/>
      <c r="PJQ112"/>
      <c r="PJR112"/>
      <c r="PJS112"/>
      <c r="PJT112"/>
      <c r="PJU112"/>
      <c r="PJV112"/>
      <c r="PJW112"/>
      <c r="PJX112"/>
      <c r="PJY112"/>
      <c r="PJZ112"/>
      <c r="PKA112"/>
      <c r="PKB112"/>
      <c r="PKC112"/>
      <c r="PKD112"/>
      <c r="PKE112"/>
      <c r="PKF112"/>
      <c r="PKG112"/>
      <c r="PKH112"/>
      <c r="PKI112"/>
      <c r="PKJ112"/>
      <c r="PKK112"/>
      <c r="PKL112"/>
      <c r="PKM112"/>
      <c r="PKN112"/>
      <c r="PKO112"/>
      <c r="PKP112"/>
      <c r="PKQ112"/>
      <c r="PKR112"/>
      <c r="PKS112"/>
      <c r="PKT112"/>
      <c r="PKU112"/>
      <c r="PKV112"/>
      <c r="PKW112"/>
      <c r="PKX112"/>
      <c r="PKY112"/>
      <c r="PKZ112"/>
      <c r="PLA112"/>
      <c r="PLB112"/>
      <c r="PLC112"/>
      <c r="PLD112"/>
      <c r="PLE112"/>
      <c r="PLF112"/>
      <c r="PLG112"/>
      <c r="PLH112"/>
      <c r="PLI112"/>
      <c r="PLJ112"/>
      <c r="PLK112"/>
      <c r="PLL112"/>
      <c r="PLM112"/>
      <c r="PLN112"/>
      <c r="PLO112"/>
      <c r="PLP112"/>
      <c r="PLQ112"/>
      <c r="PLR112"/>
      <c r="PLS112"/>
      <c r="PLT112"/>
      <c r="PLU112"/>
      <c r="PLV112"/>
      <c r="PLW112"/>
      <c r="PLX112"/>
      <c r="PLY112"/>
      <c r="PLZ112"/>
      <c r="PMA112"/>
      <c r="PMB112"/>
      <c r="PMC112"/>
      <c r="PMD112"/>
      <c r="PME112"/>
      <c r="PMF112"/>
      <c r="PMG112"/>
      <c r="PMH112"/>
      <c r="PMI112"/>
      <c r="PMJ112"/>
      <c r="PMK112"/>
      <c r="PML112"/>
      <c r="PMM112"/>
      <c r="PMN112"/>
      <c r="PMO112"/>
      <c r="PMP112"/>
      <c r="PMQ112"/>
      <c r="PMR112"/>
      <c r="PMS112"/>
      <c r="PMT112"/>
      <c r="PMU112"/>
      <c r="PMV112"/>
      <c r="PMW112"/>
      <c r="PMX112"/>
      <c r="PMY112"/>
      <c r="PMZ112"/>
      <c r="PNA112"/>
      <c r="PNB112"/>
      <c r="PNC112"/>
      <c r="PND112"/>
      <c r="PNE112"/>
      <c r="PNF112"/>
      <c r="PNG112"/>
      <c r="PNH112"/>
      <c r="PNI112"/>
      <c r="PNJ112"/>
      <c r="PNK112"/>
      <c r="PNL112"/>
      <c r="PNM112"/>
      <c r="PNN112"/>
      <c r="PNO112"/>
      <c r="PNP112"/>
      <c r="PNQ112"/>
      <c r="PNR112"/>
      <c r="PNS112"/>
      <c r="PNT112"/>
      <c r="PNU112"/>
      <c r="PNV112"/>
      <c r="PNW112"/>
      <c r="PNX112"/>
      <c r="PNY112"/>
      <c r="PNZ112"/>
      <c r="POA112"/>
      <c r="POB112"/>
      <c r="POC112"/>
      <c r="POD112"/>
      <c r="POE112"/>
      <c r="POF112"/>
      <c r="POG112"/>
      <c r="POH112"/>
      <c r="POI112"/>
      <c r="POJ112"/>
      <c r="POK112"/>
      <c r="POL112"/>
      <c r="POM112"/>
      <c r="PON112"/>
      <c r="POO112"/>
      <c r="POP112"/>
      <c r="POQ112"/>
      <c r="POR112"/>
      <c r="POS112"/>
      <c r="POT112"/>
      <c r="POU112"/>
      <c r="POV112"/>
      <c r="POW112"/>
      <c r="POX112"/>
      <c r="POY112"/>
      <c r="POZ112"/>
      <c r="PPA112"/>
      <c r="PPB112"/>
      <c r="PPC112"/>
      <c r="PPD112"/>
      <c r="PPE112"/>
      <c r="PPF112"/>
      <c r="PPG112"/>
      <c r="PPH112"/>
      <c r="PPI112"/>
      <c r="PPJ112"/>
      <c r="PPK112"/>
      <c r="PPL112"/>
      <c r="PPM112"/>
      <c r="PPN112"/>
      <c r="PPO112"/>
      <c r="PPP112"/>
      <c r="PPQ112"/>
      <c r="PPR112"/>
      <c r="PPS112"/>
      <c r="PPT112"/>
      <c r="PPU112"/>
      <c r="PPV112"/>
      <c r="PPW112"/>
      <c r="PPX112"/>
      <c r="PPY112"/>
      <c r="PPZ112"/>
      <c r="PQA112"/>
      <c r="PQB112"/>
      <c r="PQC112"/>
      <c r="PQD112"/>
      <c r="PQE112"/>
      <c r="PQF112"/>
      <c r="PQG112"/>
      <c r="PQH112"/>
      <c r="PQI112"/>
      <c r="PQJ112"/>
      <c r="PQK112"/>
      <c r="PQL112"/>
      <c r="PQM112"/>
      <c r="PQN112"/>
      <c r="PQO112"/>
      <c r="PQP112"/>
      <c r="PQQ112"/>
      <c r="PQR112"/>
      <c r="PQS112"/>
      <c r="PQT112"/>
      <c r="PQU112"/>
      <c r="PQV112"/>
      <c r="PQW112"/>
      <c r="PQX112"/>
      <c r="PQY112"/>
      <c r="PQZ112"/>
      <c r="PRA112"/>
      <c r="PRB112"/>
      <c r="PRC112"/>
      <c r="PRD112"/>
      <c r="PRE112"/>
      <c r="PRF112"/>
      <c r="PRG112"/>
      <c r="PRH112"/>
      <c r="PRI112"/>
      <c r="PRJ112"/>
      <c r="PRK112"/>
      <c r="PRL112"/>
      <c r="PRM112"/>
      <c r="PRN112"/>
      <c r="PRO112"/>
      <c r="PRP112"/>
      <c r="PRQ112"/>
      <c r="PRR112"/>
      <c r="PRS112"/>
      <c r="PRT112"/>
      <c r="PRU112"/>
      <c r="PRV112"/>
      <c r="PRW112"/>
      <c r="PRX112"/>
      <c r="PRY112"/>
      <c r="PRZ112"/>
      <c r="PSA112"/>
      <c r="PSB112"/>
      <c r="PSC112"/>
      <c r="PSD112"/>
      <c r="PSE112"/>
      <c r="PSF112"/>
      <c r="PSG112"/>
      <c r="PSH112"/>
      <c r="PSI112"/>
      <c r="PSJ112"/>
      <c r="PSK112"/>
      <c r="PSL112"/>
      <c r="PSM112"/>
      <c r="PSN112"/>
      <c r="PSO112"/>
      <c r="PSP112"/>
      <c r="PSQ112"/>
      <c r="PSR112"/>
      <c r="PSS112"/>
      <c r="PST112"/>
      <c r="PSU112"/>
      <c r="PSV112"/>
      <c r="PSW112"/>
      <c r="PSX112"/>
      <c r="PSY112"/>
      <c r="PSZ112"/>
      <c r="PTA112"/>
      <c r="PTB112"/>
      <c r="PTC112"/>
      <c r="PTD112"/>
      <c r="PTE112"/>
      <c r="PTF112"/>
      <c r="PTG112"/>
      <c r="PTH112"/>
      <c r="PTI112"/>
      <c r="PTJ112"/>
      <c r="PTK112"/>
      <c r="PTL112"/>
      <c r="PTM112"/>
      <c r="PTN112"/>
      <c r="PTO112"/>
      <c r="PTP112"/>
      <c r="PTQ112"/>
      <c r="PTR112"/>
      <c r="PTS112"/>
      <c r="PTT112"/>
      <c r="PTU112"/>
      <c r="PTV112"/>
      <c r="PTW112"/>
      <c r="PTX112"/>
      <c r="PTY112"/>
      <c r="PTZ112"/>
      <c r="PUA112"/>
      <c r="PUB112"/>
      <c r="PUC112"/>
      <c r="PUD112"/>
      <c r="PUE112"/>
      <c r="PUF112"/>
      <c r="PUG112"/>
      <c r="PUH112"/>
      <c r="PUI112"/>
      <c r="PUJ112"/>
      <c r="PUK112"/>
      <c r="PUL112"/>
      <c r="PUM112"/>
      <c r="PUN112"/>
      <c r="PUO112"/>
      <c r="PUP112"/>
      <c r="PUQ112"/>
      <c r="PUR112"/>
      <c r="PUS112"/>
      <c r="PUT112"/>
      <c r="PUU112"/>
      <c r="PUV112"/>
      <c r="PUW112"/>
      <c r="PUX112"/>
      <c r="PUY112"/>
      <c r="PUZ112"/>
      <c r="PVA112"/>
      <c r="PVB112"/>
      <c r="PVC112"/>
      <c r="PVD112"/>
      <c r="PVE112"/>
      <c r="PVF112"/>
      <c r="PVG112"/>
      <c r="PVH112"/>
      <c r="PVI112"/>
      <c r="PVJ112"/>
      <c r="PVK112"/>
      <c r="PVL112"/>
      <c r="PVM112"/>
      <c r="PVN112"/>
      <c r="PVO112"/>
      <c r="PVP112"/>
      <c r="PVQ112"/>
      <c r="PVR112"/>
      <c r="PVS112"/>
      <c r="PVT112"/>
      <c r="PVU112"/>
      <c r="PVV112"/>
      <c r="PVW112"/>
      <c r="PVX112"/>
      <c r="PVY112"/>
      <c r="PVZ112"/>
      <c r="PWA112"/>
      <c r="PWB112"/>
      <c r="PWC112"/>
      <c r="PWD112"/>
      <c r="PWE112"/>
      <c r="PWF112"/>
      <c r="PWG112"/>
      <c r="PWH112"/>
      <c r="PWI112"/>
      <c r="PWJ112"/>
      <c r="PWK112"/>
      <c r="PWL112"/>
      <c r="PWM112"/>
      <c r="PWN112"/>
      <c r="PWO112"/>
      <c r="PWP112"/>
      <c r="PWQ112"/>
      <c r="PWR112"/>
      <c r="PWS112"/>
      <c r="PWT112"/>
      <c r="PWU112"/>
      <c r="PWV112"/>
      <c r="PWW112"/>
      <c r="PWX112"/>
      <c r="PWY112"/>
      <c r="PWZ112"/>
      <c r="PXA112"/>
      <c r="PXB112"/>
      <c r="PXC112"/>
      <c r="PXD112"/>
      <c r="PXE112"/>
      <c r="PXF112"/>
      <c r="PXG112"/>
      <c r="PXH112"/>
      <c r="PXI112"/>
      <c r="PXJ112"/>
      <c r="PXK112"/>
      <c r="PXL112"/>
      <c r="PXM112"/>
      <c r="PXN112"/>
      <c r="PXO112"/>
      <c r="PXP112"/>
      <c r="PXQ112"/>
      <c r="PXR112"/>
      <c r="PXS112"/>
      <c r="PXT112"/>
      <c r="PXU112"/>
      <c r="PXV112"/>
      <c r="PXW112"/>
      <c r="PXX112"/>
      <c r="PXY112"/>
      <c r="PXZ112"/>
      <c r="PYA112"/>
      <c r="PYB112"/>
      <c r="PYC112"/>
      <c r="PYD112"/>
      <c r="PYE112"/>
      <c r="PYF112"/>
      <c r="PYG112"/>
      <c r="PYH112"/>
      <c r="PYI112"/>
      <c r="PYJ112"/>
      <c r="PYK112"/>
      <c r="PYL112"/>
      <c r="PYM112"/>
      <c r="PYN112"/>
      <c r="PYO112"/>
      <c r="PYP112"/>
      <c r="PYQ112"/>
      <c r="PYR112"/>
      <c r="PYS112"/>
      <c r="PYT112"/>
      <c r="PYU112"/>
      <c r="PYV112"/>
      <c r="PYW112"/>
      <c r="PYX112"/>
      <c r="PYY112"/>
      <c r="PYZ112"/>
      <c r="PZA112"/>
      <c r="PZB112"/>
      <c r="PZC112"/>
      <c r="PZD112"/>
      <c r="PZE112"/>
      <c r="PZF112"/>
      <c r="PZG112"/>
      <c r="PZH112"/>
      <c r="PZI112"/>
      <c r="PZJ112"/>
      <c r="PZK112"/>
      <c r="PZL112"/>
      <c r="PZM112"/>
      <c r="PZN112"/>
      <c r="PZO112"/>
      <c r="PZP112"/>
      <c r="PZQ112"/>
      <c r="PZR112"/>
      <c r="PZS112"/>
      <c r="PZT112"/>
      <c r="PZU112"/>
      <c r="PZV112"/>
      <c r="PZW112"/>
      <c r="PZX112"/>
      <c r="PZY112"/>
      <c r="PZZ112"/>
      <c r="QAA112"/>
      <c r="QAB112"/>
      <c r="QAC112"/>
      <c r="QAD112"/>
      <c r="QAE112"/>
      <c r="QAF112"/>
      <c r="QAG112"/>
      <c r="QAH112"/>
      <c r="QAI112"/>
      <c r="QAJ112"/>
      <c r="QAK112"/>
      <c r="QAL112"/>
      <c r="QAM112"/>
      <c r="QAN112"/>
      <c r="QAO112"/>
      <c r="QAP112"/>
      <c r="QAQ112"/>
      <c r="QAR112"/>
      <c r="QAS112"/>
      <c r="QAT112"/>
      <c r="QAU112"/>
      <c r="QAV112"/>
      <c r="QAW112"/>
      <c r="QAX112"/>
      <c r="QAY112"/>
      <c r="QAZ112"/>
      <c r="QBA112"/>
      <c r="QBB112"/>
      <c r="QBC112"/>
      <c r="QBD112"/>
      <c r="QBE112"/>
      <c r="QBF112"/>
      <c r="QBG112"/>
      <c r="QBH112"/>
      <c r="QBI112"/>
      <c r="QBJ112"/>
      <c r="QBK112"/>
      <c r="QBL112"/>
      <c r="QBM112"/>
      <c r="QBN112"/>
      <c r="QBO112"/>
      <c r="QBP112"/>
      <c r="QBQ112"/>
      <c r="QBR112"/>
      <c r="QBS112"/>
      <c r="QBT112"/>
      <c r="QBU112"/>
      <c r="QBV112"/>
      <c r="QBW112"/>
      <c r="QBX112"/>
      <c r="QBY112"/>
      <c r="QBZ112"/>
      <c r="QCA112"/>
      <c r="QCB112"/>
      <c r="QCC112"/>
      <c r="QCD112"/>
      <c r="QCE112"/>
      <c r="QCF112"/>
      <c r="QCG112"/>
      <c r="QCH112"/>
      <c r="QCI112"/>
      <c r="QCJ112"/>
      <c r="QCK112"/>
      <c r="QCL112"/>
      <c r="QCM112"/>
      <c r="QCN112"/>
      <c r="QCO112"/>
      <c r="QCP112"/>
      <c r="QCQ112"/>
      <c r="QCR112"/>
      <c r="QCS112"/>
      <c r="QCT112"/>
      <c r="QCU112"/>
      <c r="QCV112"/>
      <c r="QCW112"/>
      <c r="QCX112"/>
      <c r="QCY112"/>
      <c r="QCZ112"/>
      <c r="QDA112"/>
      <c r="QDB112"/>
      <c r="QDC112"/>
      <c r="QDD112"/>
      <c r="QDE112"/>
      <c r="QDF112"/>
      <c r="QDG112"/>
      <c r="QDH112"/>
      <c r="QDI112"/>
      <c r="QDJ112"/>
      <c r="QDK112"/>
      <c r="QDL112"/>
      <c r="QDM112"/>
      <c r="QDN112"/>
      <c r="QDO112"/>
      <c r="QDP112"/>
      <c r="QDQ112"/>
      <c r="QDR112"/>
      <c r="QDS112"/>
      <c r="QDT112"/>
      <c r="QDU112"/>
      <c r="QDV112"/>
      <c r="QDW112"/>
      <c r="QDX112"/>
      <c r="QDY112"/>
      <c r="QDZ112"/>
      <c r="QEA112"/>
      <c r="QEB112"/>
      <c r="QEC112"/>
      <c r="QED112"/>
      <c r="QEE112"/>
      <c r="QEF112"/>
      <c r="QEG112"/>
      <c r="QEH112"/>
      <c r="QEI112"/>
      <c r="QEJ112"/>
      <c r="QEK112"/>
      <c r="QEL112"/>
      <c r="QEM112"/>
      <c r="QEN112"/>
      <c r="QEO112"/>
      <c r="QEP112"/>
      <c r="QEQ112"/>
      <c r="QER112"/>
      <c r="QES112"/>
      <c r="QET112"/>
      <c r="QEU112"/>
      <c r="QEV112"/>
      <c r="QEW112"/>
      <c r="QEX112"/>
      <c r="QEY112"/>
      <c r="QEZ112"/>
      <c r="QFA112"/>
      <c r="QFB112"/>
      <c r="QFC112"/>
      <c r="QFD112"/>
      <c r="QFE112"/>
      <c r="QFF112"/>
      <c r="QFG112"/>
      <c r="QFH112"/>
      <c r="QFI112"/>
      <c r="QFJ112"/>
      <c r="QFK112"/>
      <c r="QFL112"/>
      <c r="QFM112"/>
      <c r="QFN112"/>
      <c r="QFO112"/>
      <c r="QFP112"/>
      <c r="QFQ112"/>
      <c r="QFR112"/>
      <c r="QFS112"/>
      <c r="QFT112"/>
      <c r="QFU112"/>
      <c r="QFV112"/>
      <c r="QFW112"/>
      <c r="QFX112"/>
      <c r="QFY112"/>
      <c r="QFZ112"/>
      <c r="QGA112"/>
      <c r="QGB112"/>
      <c r="QGC112"/>
      <c r="QGD112"/>
      <c r="QGE112"/>
      <c r="QGF112"/>
      <c r="QGG112"/>
      <c r="QGH112"/>
      <c r="QGI112"/>
      <c r="QGJ112"/>
      <c r="QGK112"/>
      <c r="QGL112"/>
      <c r="QGM112"/>
      <c r="QGN112"/>
      <c r="QGO112"/>
      <c r="QGP112"/>
      <c r="QGQ112"/>
      <c r="QGR112"/>
      <c r="QGS112"/>
      <c r="QGT112"/>
      <c r="QGU112"/>
      <c r="QGV112"/>
      <c r="QGW112"/>
      <c r="QGX112"/>
      <c r="QGY112"/>
      <c r="QGZ112"/>
      <c r="QHA112"/>
      <c r="QHB112"/>
      <c r="QHC112"/>
      <c r="QHD112"/>
      <c r="QHE112"/>
      <c r="QHF112"/>
      <c r="QHG112"/>
      <c r="QHH112"/>
      <c r="QHI112"/>
      <c r="QHJ112"/>
      <c r="QHK112"/>
      <c r="QHL112"/>
      <c r="QHM112"/>
      <c r="QHN112"/>
      <c r="QHO112"/>
      <c r="QHP112"/>
      <c r="QHQ112"/>
      <c r="QHR112"/>
      <c r="QHS112"/>
      <c r="QHT112"/>
      <c r="QHU112"/>
      <c r="QHV112"/>
      <c r="QHW112"/>
      <c r="QHX112"/>
      <c r="QHY112"/>
      <c r="QHZ112"/>
      <c r="QIA112"/>
      <c r="QIB112"/>
      <c r="QIC112"/>
      <c r="QID112"/>
      <c r="QIE112"/>
      <c r="QIF112"/>
      <c r="QIG112"/>
      <c r="QIH112"/>
      <c r="QII112"/>
      <c r="QIJ112"/>
      <c r="QIK112"/>
      <c r="QIL112"/>
      <c r="QIM112"/>
      <c r="QIN112"/>
      <c r="QIO112"/>
      <c r="QIP112"/>
      <c r="QIQ112"/>
      <c r="QIR112"/>
      <c r="QIS112"/>
      <c r="QIT112"/>
      <c r="QIU112"/>
      <c r="QIV112"/>
      <c r="QIW112"/>
      <c r="QIX112"/>
      <c r="QIY112"/>
      <c r="QIZ112"/>
      <c r="QJA112"/>
      <c r="QJB112"/>
      <c r="QJC112"/>
      <c r="QJD112"/>
      <c r="QJE112"/>
      <c r="QJF112"/>
      <c r="QJG112"/>
      <c r="QJH112"/>
      <c r="QJI112"/>
      <c r="QJJ112"/>
      <c r="QJK112"/>
      <c r="QJL112"/>
      <c r="QJM112"/>
      <c r="QJN112"/>
      <c r="QJO112"/>
      <c r="QJP112"/>
      <c r="QJQ112"/>
      <c r="QJR112"/>
      <c r="QJS112"/>
      <c r="QJT112"/>
      <c r="QJU112"/>
      <c r="QJV112"/>
      <c r="QJW112"/>
      <c r="QJX112"/>
      <c r="QJY112"/>
      <c r="QJZ112"/>
      <c r="QKA112"/>
      <c r="QKB112"/>
      <c r="QKC112"/>
      <c r="QKD112"/>
      <c r="QKE112"/>
      <c r="QKF112"/>
      <c r="QKG112"/>
      <c r="QKH112"/>
      <c r="QKI112"/>
      <c r="QKJ112"/>
      <c r="QKK112"/>
      <c r="QKL112"/>
      <c r="QKM112"/>
      <c r="QKN112"/>
      <c r="QKO112"/>
      <c r="QKP112"/>
      <c r="QKQ112"/>
      <c r="QKR112"/>
      <c r="QKS112"/>
      <c r="QKT112"/>
      <c r="QKU112"/>
      <c r="QKV112"/>
      <c r="QKW112"/>
      <c r="QKX112"/>
      <c r="QKY112"/>
      <c r="QKZ112"/>
      <c r="QLA112"/>
      <c r="QLB112"/>
      <c r="QLC112"/>
      <c r="QLD112"/>
      <c r="QLE112"/>
      <c r="QLF112"/>
      <c r="QLG112"/>
      <c r="QLH112"/>
      <c r="QLI112"/>
      <c r="QLJ112"/>
      <c r="QLK112"/>
      <c r="QLL112"/>
      <c r="QLM112"/>
      <c r="QLN112"/>
      <c r="QLO112"/>
      <c r="QLP112"/>
      <c r="QLQ112"/>
      <c r="QLR112"/>
      <c r="QLS112"/>
      <c r="QLT112"/>
      <c r="QLU112"/>
      <c r="QLV112"/>
      <c r="QLW112"/>
      <c r="QLX112"/>
      <c r="QLY112"/>
      <c r="QLZ112"/>
      <c r="QMA112"/>
      <c r="QMB112"/>
      <c r="QMC112"/>
      <c r="QMD112"/>
      <c r="QME112"/>
      <c r="QMF112"/>
      <c r="QMG112"/>
      <c r="QMH112"/>
      <c r="QMI112"/>
      <c r="QMJ112"/>
      <c r="QMK112"/>
      <c r="QML112"/>
      <c r="QMM112"/>
      <c r="QMN112"/>
      <c r="QMO112"/>
      <c r="QMP112"/>
      <c r="QMQ112"/>
      <c r="QMR112"/>
      <c r="QMS112"/>
      <c r="QMT112"/>
      <c r="QMU112"/>
      <c r="QMV112"/>
      <c r="QMW112"/>
      <c r="QMX112"/>
      <c r="QMY112"/>
      <c r="QMZ112"/>
      <c r="QNA112"/>
      <c r="QNB112"/>
      <c r="QNC112"/>
      <c r="QND112"/>
      <c r="QNE112"/>
      <c r="QNF112"/>
      <c r="QNG112"/>
      <c r="QNH112"/>
      <c r="QNI112"/>
      <c r="QNJ112"/>
      <c r="QNK112"/>
      <c r="QNL112"/>
      <c r="QNM112"/>
      <c r="QNN112"/>
      <c r="QNO112"/>
      <c r="QNP112"/>
      <c r="QNQ112"/>
      <c r="QNR112"/>
      <c r="QNS112"/>
      <c r="QNT112"/>
      <c r="QNU112"/>
      <c r="QNV112"/>
      <c r="QNW112"/>
      <c r="QNX112"/>
      <c r="QNY112"/>
      <c r="QNZ112"/>
      <c r="QOA112"/>
      <c r="QOB112"/>
      <c r="QOC112"/>
      <c r="QOD112"/>
      <c r="QOE112"/>
      <c r="QOF112"/>
      <c r="QOG112"/>
      <c r="QOH112"/>
      <c r="QOI112"/>
      <c r="QOJ112"/>
      <c r="QOK112"/>
      <c r="QOL112"/>
      <c r="QOM112"/>
      <c r="QON112"/>
      <c r="QOO112"/>
      <c r="QOP112"/>
      <c r="QOQ112"/>
      <c r="QOR112"/>
      <c r="QOS112"/>
      <c r="QOT112"/>
      <c r="QOU112"/>
      <c r="QOV112"/>
      <c r="QOW112"/>
      <c r="QOX112"/>
      <c r="QOY112"/>
      <c r="QOZ112"/>
      <c r="QPA112"/>
      <c r="QPB112"/>
      <c r="QPC112"/>
      <c r="QPD112"/>
      <c r="QPE112"/>
      <c r="QPF112"/>
      <c r="QPG112"/>
      <c r="QPH112"/>
      <c r="QPI112"/>
      <c r="QPJ112"/>
      <c r="QPK112"/>
      <c r="QPL112"/>
      <c r="QPM112"/>
      <c r="QPN112"/>
      <c r="QPO112"/>
      <c r="QPP112"/>
      <c r="QPQ112"/>
      <c r="QPR112"/>
      <c r="QPS112"/>
      <c r="QPT112"/>
      <c r="QPU112"/>
      <c r="QPV112"/>
      <c r="QPW112"/>
      <c r="QPX112"/>
      <c r="QPY112"/>
      <c r="QPZ112"/>
      <c r="QQA112"/>
      <c r="QQB112"/>
      <c r="QQC112"/>
      <c r="QQD112"/>
      <c r="QQE112"/>
      <c r="QQF112"/>
      <c r="QQG112"/>
      <c r="QQH112"/>
      <c r="QQI112"/>
      <c r="QQJ112"/>
      <c r="QQK112"/>
      <c r="QQL112"/>
      <c r="QQM112"/>
      <c r="QQN112"/>
      <c r="QQO112"/>
      <c r="QQP112"/>
      <c r="QQQ112"/>
      <c r="QQR112"/>
      <c r="QQS112"/>
      <c r="QQT112"/>
      <c r="QQU112"/>
      <c r="QQV112"/>
      <c r="QQW112"/>
      <c r="QQX112"/>
      <c r="QQY112"/>
      <c r="QQZ112"/>
      <c r="QRA112"/>
      <c r="QRB112"/>
      <c r="QRC112"/>
      <c r="QRD112"/>
      <c r="QRE112"/>
      <c r="QRF112"/>
      <c r="QRG112"/>
      <c r="QRH112"/>
      <c r="QRI112"/>
      <c r="QRJ112"/>
      <c r="QRK112"/>
      <c r="QRL112"/>
      <c r="QRM112"/>
      <c r="QRN112"/>
      <c r="QRO112"/>
      <c r="QRP112"/>
      <c r="QRQ112"/>
      <c r="QRR112"/>
      <c r="QRS112"/>
      <c r="QRT112"/>
      <c r="QRU112"/>
      <c r="QRV112"/>
      <c r="QRW112"/>
      <c r="QRX112"/>
      <c r="QRY112"/>
      <c r="QRZ112"/>
      <c r="QSA112"/>
      <c r="QSB112"/>
      <c r="QSC112"/>
      <c r="QSD112"/>
      <c r="QSE112"/>
      <c r="QSF112"/>
      <c r="QSG112"/>
      <c r="QSH112"/>
      <c r="QSI112"/>
      <c r="QSJ112"/>
      <c r="QSK112"/>
      <c r="QSL112"/>
      <c r="QSM112"/>
      <c r="QSN112"/>
      <c r="QSO112"/>
      <c r="QSP112"/>
      <c r="QSQ112"/>
      <c r="QSR112"/>
      <c r="QSS112"/>
      <c r="QST112"/>
      <c r="QSU112"/>
      <c r="QSV112"/>
      <c r="QSW112"/>
      <c r="QSX112"/>
      <c r="QSY112"/>
      <c r="QSZ112"/>
      <c r="QTA112"/>
      <c r="QTB112"/>
      <c r="QTC112"/>
      <c r="QTD112"/>
      <c r="QTE112"/>
      <c r="QTF112"/>
      <c r="QTG112"/>
      <c r="QTH112"/>
      <c r="QTI112"/>
      <c r="QTJ112"/>
      <c r="QTK112"/>
      <c r="QTL112"/>
      <c r="QTM112"/>
      <c r="QTN112"/>
      <c r="QTO112"/>
      <c r="QTP112"/>
      <c r="QTQ112"/>
      <c r="QTR112"/>
      <c r="QTS112"/>
      <c r="QTT112"/>
      <c r="QTU112"/>
      <c r="QTV112"/>
      <c r="QTW112"/>
      <c r="QTX112"/>
      <c r="QTY112"/>
      <c r="QTZ112"/>
      <c r="QUA112"/>
      <c r="QUB112"/>
      <c r="QUC112"/>
      <c r="QUD112"/>
      <c r="QUE112"/>
      <c r="QUF112"/>
      <c r="QUG112"/>
      <c r="QUH112"/>
      <c r="QUI112"/>
      <c r="QUJ112"/>
      <c r="QUK112"/>
      <c r="QUL112"/>
      <c r="QUM112"/>
      <c r="QUN112"/>
      <c r="QUO112"/>
      <c r="QUP112"/>
      <c r="QUQ112"/>
      <c r="QUR112"/>
      <c r="QUS112"/>
      <c r="QUT112"/>
      <c r="QUU112"/>
      <c r="QUV112"/>
      <c r="QUW112"/>
      <c r="QUX112"/>
      <c r="QUY112"/>
      <c r="QUZ112"/>
      <c r="QVA112"/>
      <c r="QVB112"/>
      <c r="QVC112"/>
      <c r="QVD112"/>
      <c r="QVE112"/>
      <c r="QVF112"/>
      <c r="QVG112"/>
      <c r="QVH112"/>
      <c r="QVI112"/>
      <c r="QVJ112"/>
      <c r="QVK112"/>
      <c r="QVL112"/>
      <c r="QVM112"/>
      <c r="QVN112"/>
      <c r="QVO112"/>
      <c r="QVP112"/>
      <c r="QVQ112"/>
      <c r="QVR112"/>
      <c r="QVS112"/>
      <c r="QVT112"/>
      <c r="QVU112"/>
      <c r="QVV112"/>
      <c r="QVW112"/>
      <c r="QVX112"/>
      <c r="QVY112"/>
      <c r="QVZ112"/>
      <c r="QWA112"/>
      <c r="QWB112"/>
      <c r="QWC112"/>
      <c r="QWD112"/>
      <c r="QWE112"/>
      <c r="QWF112"/>
      <c r="QWG112"/>
      <c r="QWH112"/>
      <c r="QWI112"/>
      <c r="QWJ112"/>
      <c r="QWK112"/>
      <c r="QWL112"/>
      <c r="QWM112"/>
      <c r="QWN112"/>
      <c r="QWO112"/>
      <c r="QWP112"/>
      <c r="QWQ112"/>
      <c r="QWR112"/>
      <c r="QWS112"/>
      <c r="QWT112"/>
      <c r="QWU112"/>
      <c r="QWV112"/>
      <c r="QWW112"/>
      <c r="QWX112"/>
      <c r="QWY112"/>
      <c r="QWZ112"/>
      <c r="QXA112"/>
      <c r="QXB112"/>
      <c r="QXC112"/>
      <c r="QXD112"/>
      <c r="QXE112"/>
      <c r="QXF112"/>
      <c r="QXG112"/>
      <c r="QXH112"/>
      <c r="QXI112"/>
      <c r="QXJ112"/>
      <c r="QXK112"/>
      <c r="QXL112"/>
      <c r="QXM112"/>
      <c r="QXN112"/>
      <c r="QXO112"/>
      <c r="QXP112"/>
      <c r="QXQ112"/>
      <c r="QXR112"/>
      <c r="QXS112"/>
      <c r="QXT112"/>
      <c r="QXU112"/>
      <c r="QXV112"/>
      <c r="QXW112"/>
      <c r="QXX112"/>
      <c r="QXY112"/>
      <c r="QXZ112"/>
      <c r="QYA112"/>
      <c r="QYB112"/>
      <c r="QYC112"/>
      <c r="QYD112"/>
      <c r="QYE112"/>
      <c r="QYF112"/>
      <c r="QYG112"/>
      <c r="QYH112"/>
      <c r="QYI112"/>
      <c r="QYJ112"/>
      <c r="QYK112"/>
      <c r="QYL112"/>
      <c r="QYM112"/>
      <c r="QYN112"/>
      <c r="QYO112"/>
      <c r="QYP112"/>
      <c r="QYQ112"/>
      <c r="QYR112"/>
      <c r="QYS112"/>
      <c r="QYT112"/>
      <c r="QYU112"/>
      <c r="QYV112"/>
      <c r="QYW112"/>
      <c r="QYX112"/>
      <c r="QYY112"/>
      <c r="QYZ112"/>
      <c r="QZA112"/>
      <c r="QZB112"/>
      <c r="QZC112"/>
      <c r="QZD112"/>
      <c r="QZE112"/>
      <c r="QZF112"/>
      <c r="QZG112"/>
      <c r="QZH112"/>
      <c r="QZI112"/>
      <c r="QZJ112"/>
      <c r="QZK112"/>
      <c r="QZL112"/>
      <c r="QZM112"/>
      <c r="QZN112"/>
      <c r="QZO112"/>
      <c r="QZP112"/>
      <c r="QZQ112"/>
      <c r="QZR112"/>
      <c r="QZS112"/>
      <c r="QZT112"/>
      <c r="QZU112"/>
      <c r="QZV112"/>
      <c r="QZW112"/>
      <c r="QZX112"/>
      <c r="QZY112"/>
      <c r="QZZ112"/>
      <c r="RAA112"/>
      <c r="RAB112"/>
      <c r="RAC112"/>
      <c r="RAD112"/>
      <c r="RAE112"/>
      <c r="RAF112"/>
      <c r="RAG112"/>
      <c r="RAH112"/>
      <c r="RAI112"/>
      <c r="RAJ112"/>
      <c r="RAK112"/>
      <c r="RAL112"/>
      <c r="RAM112"/>
      <c r="RAN112"/>
      <c r="RAO112"/>
      <c r="RAP112"/>
      <c r="RAQ112"/>
      <c r="RAR112"/>
      <c r="RAS112"/>
      <c r="RAT112"/>
      <c r="RAU112"/>
      <c r="RAV112"/>
      <c r="RAW112"/>
      <c r="RAX112"/>
      <c r="RAY112"/>
      <c r="RAZ112"/>
      <c r="RBA112"/>
      <c r="RBB112"/>
      <c r="RBC112"/>
      <c r="RBD112"/>
      <c r="RBE112"/>
      <c r="RBF112"/>
      <c r="RBG112"/>
      <c r="RBH112"/>
      <c r="RBI112"/>
      <c r="RBJ112"/>
      <c r="RBK112"/>
      <c r="RBL112"/>
      <c r="RBM112"/>
      <c r="RBN112"/>
      <c r="RBO112"/>
      <c r="RBP112"/>
      <c r="RBQ112"/>
      <c r="RBR112"/>
      <c r="RBS112"/>
      <c r="RBT112"/>
      <c r="RBU112"/>
      <c r="RBV112"/>
      <c r="RBW112"/>
      <c r="RBX112"/>
      <c r="RBY112"/>
      <c r="RBZ112"/>
      <c r="RCA112"/>
      <c r="RCB112"/>
      <c r="RCC112"/>
      <c r="RCD112"/>
      <c r="RCE112"/>
      <c r="RCF112"/>
      <c r="RCG112"/>
      <c r="RCH112"/>
      <c r="RCI112"/>
      <c r="RCJ112"/>
      <c r="RCK112"/>
      <c r="RCL112"/>
      <c r="RCM112"/>
      <c r="RCN112"/>
      <c r="RCO112"/>
      <c r="RCP112"/>
      <c r="RCQ112"/>
      <c r="RCR112"/>
      <c r="RCS112"/>
      <c r="RCT112"/>
      <c r="RCU112"/>
      <c r="RCV112"/>
      <c r="RCW112"/>
      <c r="RCX112"/>
      <c r="RCY112"/>
      <c r="RCZ112"/>
      <c r="RDA112"/>
      <c r="RDB112"/>
      <c r="RDC112"/>
      <c r="RDD112"/>
      <c r="RDE112"/>
      <c r="RDF112"/>
      <c r="RDG112"/>
      <c r="RDH112"/>
      <c r="RDI112"/>
      <c r="RDJ112"/>
      <c r="RDK112"/>
      <c r="RDL112"/>
      <c r="RDM112"/>
      <c r="RDN112"/>
      <c r="RDO112"/>
      <c r="RDP112"/>
      <c r="RDQ112"/>
      <c r="RDR112"/>
      <c r="RDS112"/>
      <c r="RDT112"/>
      <c r="RDU112"/>
      <c r="RDV112"/>
      <c r="RDW112"/>
      <c r="RDX112"/>
      <c r="RDY112"/>
      <c r="RDZ112"/>
      <c r="REA112"/>
      <c r="REB112"/>
      <c r="REC112"/>
      <c r="RED112"/>
      <c r="REE112"/>
      <c r="REF112"/>
      <c r="REG112"/>
      <c r="REH112"/>
      <c r="REI112"/>
      <c r="REJ112"/>
      <c r="REK112"/>
      <c r="REL112"/>
      <c r="REM112"/>
      <c r="REN112"/>
      <c r="REO112"/>
      <c r="REP112"/>
      <c r="REQ112"/>
      <c r="RER112"/>
      <c r="RES112"/>
      <c r="RET112"/>
      <c r="REU112"/>
      <c r="REV112"/>
      <c r="REW112"/>
      <c r="REX112"/>
      <c r="REY112"/>
      <c r="REZ112"/>
      <c r="RFA112"/>
      <c r="RFB112"/>
      <c r="RFC112"/>
      <c r="RFD112"/>
      <c r="RFE112"/>
      <c r="RFF112"/>
      <c r="RFG112"/>
      <c r="RFH112"/>
      <c r="RFI112"/>
      <c r="RFJ112"/>
      <c r="RFK112"/>
      <c r="RFL112"/>
      <c r="RFM112"/>
      <c r="RFN112"/>
      <c r="RFO112"/>
      <c r="RFP112"/>
      <c r="RFQ112"/>
      <c r="RFR112"/>
      <c r="RFS112"/>
      <c r="RFT112"/>
      <c r="RFU112"/>
      <c r="RFV112"/>
      <c r="RFW112"/>
      <c r="RFX112"/>
      <c r="RFY112"/>
      <c r="RFZ112"/>
      <c r="RGA112"/>
      <c r="RGB112"/>
      <c r="RGC112"/>
      <c r="RGD112"/>
      <c r="RGE112"/>
      <c r="RGF112"/>
      <c r="RGG112"/>
      <c r="RGH112"/>
      <c r="RGI112"/>
      <c r="RGJ112"/>
      <c r="RGK112"/>
      <c r="RGL112"/>
      <c r="RGM112"/>
      <c r="RGN112"/>
      <c r="RGO112"/>
      <c r="RGP112"/>
      <c r="RGQ112"/>
      <c r="RGR112"/>
      <c r="RGS112"/>
      <c r="RGT112"/>
      <c r="RGU112"/>
      <c r="RGV112"/>
      <c r="RGW112"/>
      <c r="RGX112"/>
      <c r="RGY112"/>
      <c r="RGZ112"/>
      <c r="RHA112"/>
      <c r="RHB112"/>
      <c r="RHC112"/>
      <c r="RHD112"/>
      <c r="RHE112"/>
      <c r="RHF112"/>
      <c r="RHG112"/>
      <c r="RHH112"/>
      <c r="RHI112"/>
      <c r="RHJ112"/>
      <c r="RHK112"/>
      <c r="RHL112"/>
      <c r="RHM112"/>
      <c r="RHN112"/>
      <c r="RHO112"/>
      <c r="RHP112"/>
      <c r="RHQ112"/>
      <c r="RHR112"/>
      <c r="RHS112"/>
      <c r="RHT112"/>
      <c r="RHU112"/>
      <c r="RHV112"/>
      <c r="RHW112"/>
      <c r="RHX112"/>
      <c r="RHY112"/>
      <c r="RHZ112"/>
      <c r="RIA112"/>
      <c r="RIB112"/>
      <c r="RIC112"/>
      <c r="RID112"/>
      <c r="RIE112"/>
      <c r="RIF112"/>
      <c r="RIG112"/>
      <c r="RIH112"/>
      <c r="RII112"/>
      <c r="RIJ112"/>
      <c r="RIK112"/>
      <c r="RIL112"/>
      <c r="RIM112"/>
      <c r="RIN112"/>
      <c r="RIO112"/>
      <c r="RIP112"/>
      <c r="RIQ112"/>
      <c r="RIR112"/>
      <c r="RIS112"/>
      <c r="RIT112"/>
      <c r="RIU112"/>
      <c r="RIV112"/>
      <c r="RIW112"/>
      <c r="RIX112"/>
      <c r="RIY112"/>
      <c r="RIZ112"/>
      <c r="RJA112"/>
      <c r="RJB112"/>
      <c r="RJC112"/>
      <c r="RJD112"/>
      <c r="RJE112"/>
      <c r="RJF112"/>
      <c r="RJG112"/>
      <c r="RJH112"/>
      <c r="RJI112"/>
      <c r="RJJ112"/>
      <c r="RJK112"/>
      <c r="RJL112"/>
      <c r="RJM112"/>
      <c r="RJN112"/>
      <c r="RJO112"/>
      <c r="RJP112"/>
      <c r="RJQ112"/>
      <c r="RJR112"/>
      <c r="RJS112"/>
      <c r="RJT112"/>
      <c r="RJU112"/>
      <c r="RJV112"/>
      <c r="RJW112"/>
      <c r="RJX112"/>
      <c r="RJY112"/>
      <c r="RJZ112"/>
      <c r="RKA112"/>
      <c r="RKB112"/>
      <c r="RKC112"/>
      <c r="RKD112"/>
      <c r="RKE112"/>
      <c r="RKF112"/>
      <c r="RKG112"/>
      <c r="RKH112"/>
      <c r="RKI112"/>
      <c r="RKJ112"/>
      <c r="RKK112"/>
      <c r="RKL112"/>
      <c r="RKM112"/>
      <c r="RKN112"/>
      <c r="RKO112"/>
      <c r="RKP112"/>
      <c r="RKQ112"/>
      <c r="RKR112"/>
      <c r="RKS112"/>
      <c r="RKT112"/>
      <c r="RKU112"/>
      <c r="RKV112"/>
      <c r="RKW112"/>
      <c r="RKX112"/>
      <c r="RKY112"/>
      <c r="RKZ112"/>
      <c r="RLA112"/>
      <c r="RLB112"/>
      <c r="RLC112"/>
      <c r="RLD112"/>
      <c r="RLE112"/>
      <c r="RLF112"/>
      <c r="RLG112"/>
      <c r="RLH112"/>
      <c r="RLI112"/>
      <c r="RLJ112"/>
      <c r="RLK112"/>
      <c r="RLL112"/>
      <c r="RLM112"/>
      <c r="RLN112"/>
      <c r="RLO112"/>
      <c r="RLP112"/>
      <c r="RLQ112"/>
      <c r="RLR112"/>
      <c r="RLS112"/>
      <c r="RLT112"/>
      <c r="RLU112"/>
      <c r="RLV112"/>
      <c r="RLW112"/>
      <c r="RLX112"/>
      <c r="RLY112"/>
      <c r="RLZ112"/>
      <c r="RMA112"/>
      <c r="RMB112"/>
      <c r="RMC112"/>
      <c r="RMD112"/>
      <c r="RME112"/>
      <c r="RMF112"/>
      <c r="RMG112"/>
      <c r="RMH112"/>
      <c r="RMI112"/>
      <c r="RMJ112"/>
      <c r="RMK112"/>
      <c r="RML112"/>
      <c r="RMM112"/>
      <c r="RMN112"/>
      <c r="RMO112"/>
      <c r="RMP112"/>
      <c r="RMQ112"/>
      <c r="RMR112"/>
      <c r="RMS112"/>
      <c r="RMT112"/>
      <c r="RMU112"/>
      <c r="RMV112"/>
      <c r="RMW112"/>
      <c r="RMX112"/>
      <c r="RMY112"/>
      <c r="RMZ112"/>
      <c r="RNA112"/>
      <c r="RNB112"/>
      <c r="RNC112"/>
      <c r="RND112"/>
      <c r="RNE112"/>
      <c r="RNF112"/>
      <c r="RNG112"/>
      <c r="RNH112"/>
      <c r="RNI112"/>
      <c r="RNJ112"/>
      <c r="RNK112"/>
      <c r="RNL112"/>
      <c r="RNM112"/>
      <c r="RNN112"/>
      <c r="RNO112"/>
      <c r="RNP112"/>
      <c r="RNQ112"/>
      <c r="RNR112"/>
      <c r="RNS112"/>
      <c r="RNT112"/>
      <c r="RNU112"/>
      <c r="RNV112"/>
      <c r="RNW112"/>
      <c r="RNX112"/>
      <c r="RNY112"/>
      <c r="RNZ112"/>
      <c r="ROA112"/>
      <c r="ROB112"/>
      <c r="ROC112"/>
      <c r="ROD112"/>
      <c r="ROE112"/>
      <c r="ROF112"/>
      <c r="ROG112"/>
      <c r="ROH112"/>
      <c r="ROI112"/>
      <c r="ROJ112"/>
      <c r="ROK112"/>
      <c r="ROL112"/>
      <c r="ROM112"/>
      <c r="RON112"/>
      <c r="ROO112"/>
      <c r="ROP112"/>
      <c r="ROQ112"/>
      <c r="ROR112"/>
      <c r="ROS112"/>
      <c r="ROT112"/>
      <c r="ROU112"/>
      <c r="ROV112"/>
      <c r="ROW112"/>
      <c r="ROX112"/>
      <c r="ROY112"/>
      <c r="ROZ112"/>
      <c r="RPA112"/>
      <c r="RPB112"/>
      <c r="RPC112"/>
      <c r="RPD112"/>
      <c r="RPE112"/>
      <c r="RPF112"/>
      <c r="RPG112"/>
      <c r="RPH112"/>
      <c r="RPI112"/>
      <c r="RPJ112"/>
      <c r="RPK112"/>
      <c r="RPL112"/>
      <c r="RPM112"/>
      <c r="RPN112"/>
      <c r="RPO112"/>
      <c r="RPP112"/>
      <c r="RPQ112"/>
      <c r="RPR112"/>
      <c r="RPS112"/>
      <c r="RPT112"/>
      <c r="RPU112"/>
      <c r="RPV112"/>
      <c r="RPW112"/>
      <c r="RPX112"/>
      <c r="RPY112"/>
      <c r="RPZ112"/>
      <c r="RQA112"/>
      <c r="RQB112"/>
      <c r="RQC112"/>
      <c r="RQD112"/>
      <c r="RQE112"/>
      <c r="RQF112"/>
      <c r="RQG112"/>
      <c r="RQH112"/>
      <c r="RQI112"/>
      <c r="RQJ112"/>
      <c r="RQK112"/>
      <c r="RQL112"/>
      <c r="RQM112"/>
      <c r="RQN112"/>
      <c r="RQO112"/>
      <c r="RQP112"/>
      <c r="RQQ112"/>
      <c r="RQR112"/>
      <c r="RQS112"/>
      <c r="RQT112"/>
      <c r="RQU112"/>
      <c r="RQV112"/>
      <c r="RQW112"/>
      <c r="RQX112"/>
      <c r="RQY112"/>
      <c r="RQZ112"/>
      <c r="RRA112"/>
      <c r="RRB112"/>
      <c r="RRC112"/>
      <c r="RRD112"/>
      <c r="RRE112"/>
      <c r="RRF112"/>
      <c r="RRG112"/>
      <c r="RRH112"/>
      <c r="RRI112"/>
      <c r="RRJ112"/>
      <c r="RRK112"/>
      <c r="RRL112"/>
      <c r="RRM112"/>
      <c r="RRN112"/>
      <c r="RRO112"/>
      <c r="RRP112"/>
      <c r="RRQ112"/>
      <c r="RRR112"/>
      <c r="RRS112"/>
      <c r="RRT112"/>
      <c r="RRU112"/>
      <c r="RRV112"/>
      <c r="RRW112"/>
      <c r="RRX112"/>
      <c r="RRY112"/>
      <c r="RRZ112"/>
      <c r="RSA112"/>
      <c r="RSB112"/>
      <c r="RSC112"/>
      <c r="RSD112"/>
      <c r="RSE112"/>
      <c r="RSF112"/>
      <c r="RSG112"/>
      <c r="RSH112"/>
      <c r="RSI112"/>
      <c r="RSJ112"/>
      <c r="RSK112"/>
      <c r="RSL112"/>
      <c r="RSM112"/>
      <c r="RSN112"/>
      <c r="RSO112"/>
      <c r="RSP112"/>
      <c r="RSQ112"/>
      <c r="RSR112"/>
      <c r="RSS112"/>
      <c r="RST112"/>
      <c r="RSU112"/>
      <c r="RSV112"/>
      <c r="RSW112"/>
      <c r="RSX112"/>
      <c r="RSY112"/>
      <c r="RSZ112"/>
      <c r="RTA112"/>
      <c r="RTB112"/>
      <c r="RTC112"/>
      <c r="RTD112"/>
      <c r="RTE112"/>
      <c r="RTF112"/>
      <c r="RTG112"/>
      <c r="RTH112"/>
      <c r="RTI112"/>
      <c r="RTJ112"/>
      <c r="RTK112"/>
      <c r="RTL112"/>
      <c r="RTM112"/>
      <c r="RTN112"/>
      <c r="RTO112"/>
      <c r="RTP112"/>
      <c r="RTQ112"/>
      <c r="RTR112"/>
      <c r="RTS112"/>
      <c r="RTT112"/>
      <c r="RTU112"/>
      <c r="RTV112"/>
      <c r="RTW112"/>
      <c r="RTX112"/>
      <c r="RTY112"/>
      <c r="RTZ112"/>
      <c r="RUA112"/>
      <c r="RUB112"/>
      <c r="RUC112"/>
      <c r="RUD112"/>
      <c r="RUE112"/>
      <c r="RUF112"/>
      <c r="RUG112"/>
      <c r="RUH112"/>
      <c r="RUI112"/>
      <c r="RUJ112"/>
      <c r="RUK112"/>
      <c r="RUL112"/>
      <c r="RUM112"/>
      <c r="RUN112"/>
      <c r="RUO112"/>
      <c r="RUP112"/>
      <c r="RUQ112"/>
      <c r="RUR112"/>
      <c r="RUS112"/>
      <c r="RUT112"/>
      <c r="RUU112"/>
      <c r="RUV112"/>
      <c r="RUW112"/>
      <c r="RUX112"/>
      <c r="RUY112"/>
      <c r="RUZ112"/>
      <c r="RVA112"/>
      <c r="RVB112"/>
      <c r="RVC112"/>
      <c r="RVD112"/>
      <c r="RVE112"/>
      <c r="RVF112"/>
      <c r="RVG112"/>
      <c r="RVH112"/>
      <c r="RVI112"/>
      <c r="RVJ112"/>
      <c r="RVK112"/>
      <c r="RVL112"/>
      <c r="RVM112"/>
      <c r="RVN112"/>
      <c r="RVO112"/>
      <c r="RVP112"/>
      <c r="RVQ112"/>
      <c r="RVR112"/>
      <c r="RVS112"/>
      <c r="RVT112"/>
      <c r="RVU112"/>
      <c r="RVV112"/>
      <c r="RVW112"/>
      <c r="RVX112"/>
      <c r="RVY112"/>
      <c r="RVZ112"/>
      <c r="RWA112"/>
      <c r="RWB112"/>
      <c r="RWC112"/>
      <c r="RWD112"/>
      <c r="RWE112"/>
      <c r="RWF112"/>
      <c r="RWG112"/>
      <c r="RWH112"/>
      <c r="RWI112"/>
      <c r="RWJ112"/>
      <c r="RWK112"/>
      <c r="RWL112"/>
      <c r="RWM112"/>
      <c r="RWN112"/>
      <c r="RWO112"/>
      <c r="RWP112"/>
      <c r="RWQ112"/>
      <c r="RWR112"/>
      <c r="RWS112"/>
      <c r="RWT112"/>
      <c r="RWU112"/>
      <c r="RWV112"/>
      <c r="RWW112"/>
      <c r="RWX112"/>
      <c r="RWY112"/>
      <c r="RWZ112"/>
      <c r="RXA112"/>
      <c r="RXB112"/>
      <c r="RXC112"/>
      <c r="RXD112"/>
      <c r="RXE112"/>
      <c r="RXF112"/>
      <c r="RXG112"/>
      <c r="RXH112"/>
      <c r="RXI112"/>
      <c r="RXJ112"/>
      <c r="RXK112"/>
      <c r="RXL112"/>
      <c r="RXM112"/>
      <c r="RXN112"/>
      <c r="RXO112"/>
      <c r="RXP112"/>
      <c r="RXQ112"/>
      <c r="RXR112"/>
      <c r="RXS112"/>
      <c r="RXT112"/>
      <c r="RXU112"/>
      <c r="RXV112"/>
      <c r="RXW112"/>
      <c r="RXX112"/>
      <c r="RXY112"/>
      <c r="RXZ112"/>
      <c r="RYA112"/>
      <c r="RYB112"/>
      <c r="RYC112"/>
      <c r="RYD112"/>
      <c r="RYE112"/>
      <c r="RYF112"/>
      <c r="RYG112"/>
      <c r="RYH112"/>
      <c r="RYI112"/>
      <c r="RYJ112"/>
      <c r="RYK112"/>
      <c r="RYL112"/>
      <c r="RYM112"/>
      <c r="RYN112"/>
      <c r="RYO112"/>
      <c r="RYP112"/>
      <c r="RYQ112"/>
      <c r="RYR112"/>
      <c r="RYS112"/>
      <c r="RYT112"/>
      <c r="RYU112"/>
      <c r="RYV112"/>
      <c r="RYW112"/>
      <c r="RYX112"/>
      <c r="RYY112"/>
      <c r="RYZ112"/>
      <c r="RZA112"/>
      <c r="RZB112"/>
      <c r="RZC112"/>
      <c r="RZD112"/>
      <c r="RZE112"/>
      <c r="RZF112"/>
      <c r="RZG112"/>
      <c r="RZH112"/>
      <c r="RZI112"/>
      <c r="RZJ112"/>
      <c r="RZK112"/>
      <c r="RZL112"/>
      <c r="RZM112"/>
      <c r="RZN112"/>
      <c r="RZO112"/>
      <c r="RZP112"/>
      <c r="RZQ112"/>
      <c r="RZR112"/>
      <c r="RZS112"/>
      <c r="RZT112"/>
      <c r="RZU112"/>
      <c r="RZV112"/>
      <c r="RZW112"/>
      <c r="RZX112"/>
      <c r="RZY112"/>
      <c r="RZZ112"/>
      <c r="SAA112"/>
      <c r="SAB112"/>
      <c r="SAC112"/>
      <c r="SAD112"/>
      <c r="SAE112"/>
      <c r="SAF112"/>
      <c r="SAG112"/>
      <c r="SAH112"/>
      <c r="SAI112"/>
      <c r="SAJ112"/>
      <c r="SAK112"/>
      <c r="SAL112"/>
      <c r="SAM112"/>
      <c r="SAN112"/>
      <c r="SAO112"/>
      <c r="SAP112"/>
      <c r="SAQ112"/>
      <c r="SAR112"/>
      <c r="SAS112"/>
      <c r="SAT112"/>
      <c r="SAU112"/>
      <c r="SAV112"/>
      <c r="SAW112"/>
      <c r="SAX112"/>
      <c r="SAY112"/>
      <c r="SAZ112"/>
      <c r="SBA112"/>
      <c r="SBB112"/>
      <c r="SBC112"/>
      <c r="SBD112"/>
      <c r="SBE112"/>
      <c r="SBF112"/>
      <c r="SBG112"/>
      <c r="SBH112"/>
      <c r="SBI112"/>
      <c r="SBJ112"/>
      <c r="SBK112"/>
      <c r="SBL112"/>
      <c r="SBM112"/>
      <c r="SBN112"/>
      <c r="SBO112"/>
      <c r="SBP112"/>
      <c r="SBQ112"/>
      <c r="SBR112"/>
      <c r="SBS112"/>
      <c r="SBT112"/>
      <c r="SBU112"/>
      <c r="SBV112"/>
      <c r="SBW112"/>
      <c r="SBX112"/>
      <c r="SBY112"/>
      <c r="SBZ112"/>
      <c r="SCA112"/>
      <c r="SCB112"/>
      <c r="SCC112"/>
      <c r="SCD112"/>
      <c r="SCE112"/>
      <c r="SCF112"/>
      <c r="SCG112"/>
      <c r="SCH112"/>
      <c r="SCI112"/>
      <c r="SCJ112"/>
      <c r="SCK112"/>
      <c r="SCL112"/>
      <c r="SCM112"/>
      <c r="SCN112"/>
      <c r="SCO112"/>
      <c r="SCP112"/>
      <c r="SCQ112"/>
      <c r="SCR112"/>
      <c r="SCS112"/>
      <c r="SCT112"/>
      <c r="SCU112"/>
      <c r="SCV112"/>
      <c r="SCW112"/>
      <c r="SCX112"/>
      <c r="SCY112"/>
      <c r="SCZ112"/>
      <c r="SDA112"/>
      <c r="SDB112"/>
      <c r="SDC112"/>
      <c r="SDD112"/>
      <c r="SDE112"/>
      <c r="SDF112"/>
      <c r="SDG112"/>
      <c r="SDH112"/>
      <c r="SDI112"/>
      <c r="SDJ112"/>
      <c r="SDK112"/>
      <c r="SDL112"/>
      <c r="SDM112"/>
      <c r="SDN112"/>
      <c r="SDO112"/>
      <c r="SDP112"/>
      <c r="SDQ112"/>
      <c r="SDR112"/>
      <c r="SDS112"/>
      <c r="SDT112"/>
      <c r="SDU112"/>
      <c r="SDV112"/>
      <c r="SDW112"/>
      <c r="SDX112"/>
      <c r="SDY112"/>
      <c r="SDZ112"/>
      <c r="SEA112"/>
      <c r="SEB112"/>
      <c r="SEC112"/>
      <c r="SED112"/>
      <c r="SEE112"/>
      <c r="SEF112"/>
      <c r="SEG112"/>
      <c r="SEH112"/>
      <c r="SEI112"/>
      <c r="SEJ112"/>
      <c r="SEK112"/>
      <c r="SEL112"/>
      <c r="SEM112"/>
      <c r="SEN112"/>
      <c r="SEO112"/>
      <c r="SEP112"/>
      <c r="SEQ112"/>
      <c r="SER112"/>
      <c r="SES112"/>
      <c r="SET112"/>
      <c r="SEU112"/>
      <c r="SEV112"/>
      <c r="SEW112"/>
      <c r="SEX112"/>
      <c r="SEY112"/>
      <c r="SEZ112"/>
      <c r="SFA112"/>
      <c r="SFB112"/>
      <c r="SFC112"/>
      <c r="SFD112"/>
      <c r="SFE112"/>
      <c r="SFF112"/>
      <c r="SFG112"/>
      <c r="SFH112"/>
      <c r="SFI112"/>
      <c r="SFJ112"/>
      <c r="SFK112"/>
      <c r="SFL112"/>
      <c r="SFM112"/>
      <c r="SFN112"/>
      <c r="SFO112"/>
      <c r="SFP112"/>
      <c r="SFQ112"/>
      <c r="SFR112"/>
      <c r="SFS112"/>
      <c r="SFT112"/>
      <c r="SFU112"/>
      <c r="SFV112"/>
      <c r="SFW112"/>
      <c r="SFX112"/>
      <c r="SFY112"/>
      <c r="SFZ112"/>
      <c r="SGA112"/>
      <c r="SGB112"/>
      <c r="SGC112"/>
      <c r="SGD112"/>
      <c r="SGE112"/>
      <c r="SGF112"/>
      <c r="SGG112"/>
      <c r="SGH112"/>
      <c r="SGI112"/>
      <c r="SGJ112"/>
      <c r="SGK112"/>
      <c r="SGL112"/>
      <c r="SGM112"/>
      <c r="SGN112"/>
      <c r="SGO112"/>
      <c r="SGP112"/>
      <c r="SGQ112"/>
      <c r="SGR112"/>
      <c r="SGS112"/>
      <c r="SGT112"/>
      <c r="SGU112"/>
      <c r="SGV112"/>
      <c r="SGW112"/>
      <c r="SGX112"/>
      <c r="SGY112"/>
      <c r="SGZ112"/>
      <c r="SHA112"/>
      <c r="SHB112"/>
      <c r="SHC112"/>
      <c r="SHD112"/>
      <c r="SHE112"/>
      <c r="SHF112"/>
      <c r="SHG112"/>
      <c r="SHH112"/>
      <c r="SHI112"/>
      <c r="SHJ112"/>
      <c r="SHK112"/>
      <c r="SHL112"/>
      <c r="SHM112"/>
      <c r="SHN112"/>
      <c r="SHO112"/>
      <c r="SHP112"/>
      <c r="SHQ112"/>
      <c r="SHR112"/>
      <c r="SHS112"/>
      <c r="SHT112"/>
      <c r="SHU112"/>
      <c r="SHV112"/>
      <c r="SHW112"/>
      <c r="SHX112"/>
      <c r="SHY112"/>
      <c r="SHZ112"/>
      <c r="SIA112"/>
      <c r="SIB112"/>
      <c r="SIC112"/>
      <c r="SID112"/>
      <c r="SIE112"/>
      <c r="SIF112"/>
      <c r="SIG112"/>
      <c r="SIH112"/>
      <c r="SII112"/>
      <c r="SIJ112"/>
      <c r="SIK112"/>
      <c r="SIL112"/>
      <c r="SIM112"/>
      <c r="SIN112"/>
      <c r="SIO112"/>
      <c r="SIP112"/>
      <c r="SIQ112"/>
      <c r="SIR112"/>
      <c r="SIS112"/>
      <c r="SIT112"/>
      <c r="SIU112"/>
      <c r="SIV112"/>
      <c r="SIW112"/>
      <c r="SIX112"/>
      <c r="SIY112"/>
      <c r="SIZ112"/>
      <c r="SJA112"/>
      <c r="SJB112"/>
      <c r="SJC112"/>
      <c r="SJD112"/>
      <c r="SJE112"/>
      <c r="SJF112"/>
      <c r="SJG112"/>
      <c r="SJH112"/>
      <c r="SJI112"/>
      <c r="SJJ112"/>
      <c r="SJK112"/>
      <c r="SJL112"/>
      <c r="SJM112"/>
      <c r="SJN112"/>
      <c r="SJO112"/>
      <c r="SJP112"/>
      <c r="SJQ112"/>
      <c r="SJR112"/>
      <c r="SJS112"/>
      <c r="SJT112"/>
      <c r="SJU112"/>
      <c r="SJV112"/>
      <c r="SJW112"/>
      <c r="SJX112"/>
      <c r="SJY112"/>
      <c r="SJZ112"/>
      <c r="SKA112"/>
      <c r="SKB112"/>
      <c r="SKC112"/>
      <c r="SKD112"/>
      <c r="SKE112"/>
      <c r="SKF112"/>
      <c r="SKG112"/>
      <c r="SKH112"/>
      <c r="SKI112"/>
      <c r="SKJ112"/>
      <c r="SKK112"/>
      <c r="SKL112"/>
      <c r="SKM112"/>
      <c r="SKN112"/>
      <c r="SKO112"/>
      <c r="SKP112"/>
      <c r="SKQ112"/>
      <c r="SKR112"/>
      <c r="SKS112"/>
      <c r="SKT112"/>
      <c r="SKU112"/>
      <c r="SKV112"/>
      <c r="SKW112"/>
      <c r="SKX112"/>
      <c r="SKY112"/>
      <c r="SKZ112"/>
      <c r="SLA112"/>
      <c r="SLB112"/>
      <c r="SLC112"/>
      <c r="SLD112"/>
      <c r="SLE112"/>
      <c r="SLF112"/>
      <c r="SLG112"/>
      <c r="SLH112"/>
      <c r="SLI112"/>
      <c r="SLJ112"/>
      <c r="SLK112"/>
      <c r="SLL112"/>
      <c r="SLM112"/>
      <c r="SLN112"/>
      <c r="SLO112"/>
      <c r="SLP112"/>
      <c r="SLQ112"/>
      <c r="SLR112"/>
      <c r="SLS112"/>
      <c r="SLT112"/>
      <c r="SLU112"/>
      <c r="SLV112"/>
      <c r="SLW112"/>
      <c r="SLX112"/>
      <c r="SLY112"/>
      <c r="SLZ112"/>
      <c r="SMA112"/>
      <c r="SMB112"/>
      <c r="SMC112"/>
      <c r="SMD112"/>
      <c r="SME112"/>
      <c r="SMF112"/>
      <c r="SMG112"/>
      <c r="SMH112"/>
      <c r="SMI112"/>
      <c r="SMJ112"/>
      <c r="SMK112"/>
      <c r="SML112"/>
      <c r="SMM112"/>
      <c r="SMN112"/>
      <c r="SMO112"/>
      <c r="SMP112"/>
      <c r="SMQ112"/>
      <c r="SMR112"/>
      <c r="SMS112"/>
      <c r="SMT112"/>
      <c r="SMU112"/>
      <c r="SMV112"/>
      <c r="SMW112"/>
      <c r="SMX112"/>
      <c r="SMY112"/>
      <c r="SMZ112"/>
      <c r="SNA112"/>
      <c r="SNB112"/>
      <c r="SNC112"/>
      <c r="SND112"/>
      <c r="SNE112"/>
      <c r="SNF112"/>
      <c r="SNG112"/>
      <c r="SNH112"/>
      <c r="SNI112"/>
      <c r="SNJ112"/>
      <c r="SNK112"/>
      <c r="SNL112"/>
      <c r="SNM112"/>
      <c r="SNN112"/>
      <c r="SNO112"/>
      <c r="SNP112"/>
      <c r="SNQ112"/>
      <c r="SNR112"/>
      <c r="SNS112"/>
      <c r="SNT112"/>
      <c r="SNU112"/>
      <c r="SNV112"/>
      <c r="SNW112"/>
      <c r="SNX112"/>
      <c r="SNY112"/>
      <c r="SNZ112"/>
      <c r="SOA112"/>
      <c r="SOB112"/>
      <c r="SOC112"/>
      <c r="SOD112"/>
      <c r="SOE112"/>
      <c r="SOF112"/>
      <c r="SOG112"/>
      <c r="SOH112"/>
      <c r="SOI112"/>
      <c r="SOJ112"/>
      <c r="SOK112"/>
      <c r="SOL112"/>
      <c r="SOM112"/>
      <c r="SON112"/>
      <c r="SOO112"/>
      <c r="SOP112"/>
      <c r="SOQ112"/>
      <c r="SOR112"/>
      <c r="SOS112"/>
      <c r="SOT112"/>
      <c r="SOU112"/>
      <c r="SOV112"/>
      <c r="SOW112"/>
      <c r="SOX112"/>
      <c r="SOY112"/>
      <c r="SOZ112"/>
      <c r="SPA112"/>
      <c r="SPB112"/>
      <c r="SPC112"/>
      <c r="SPD112"/>
      <c r="SPE112"/>
      <c r="SPF112"/>
      <c r="SPG112"/>
      <c r="SPH112"/>
      <c r="SPI112"/>
      <c r="SPJ112"/>
      <c r="SPK112"/>
      <c r="SPL112"/>
      <c r="SPM112"/>
      <c r="SPN112"/>
      <c r="SPO112"/>
      <c r="SPP112"/>
      <c r="SPQ112"/>
      <c r="SPR112"/>
      <c r="SPS112"/>
      <c r="SPT112"/>
      <c r="SPU112"/>
      <c r="SPV112"/>
      <c r="SPW112"/>
      <c r="SPX112"/>
      <c r="SPY112"/>
      <c r="SPZ112"/>
      <c r="SQA112"/>
      <c r="SQB112"/>
      <c r="SQC112"/>
      <c r="SQD112"/>
      <c r="SQE112"/>
      <c r="SQF112"/>
      <c r="SQG112"/>
      <c r="SQH112"/>
      <c r="SQI112"/>
      <c r="SQJ112"/>
      <c r="SQK112"/>
      <c r="SQL112"/>
      <c r="SQM112"/>
      <c r="SQN112"/>
      <c r="SQO112"/>
      <c r="SQP112"/>
      <c r="SQQ112"/>
      <c r="SQR112"/>
      <c r="SQS112"/>
      <c r="SQT112"/>
      <c r="SQU112"/>
      <c r="SQV112"/>
      <c r="SQW112"/>
      <c r="SQX112"/>
      <c r="SQY112"/>
      <c r="SQZ112"/>
      <c r="SRA112"/>
      <c r="SRB112"/>
      <c r="SRC112"/>
      <c r="SRD112"/>
      <c r="SRE112"/>
      <c r="SRF112"/>
      <c r="SRG112"/>
      <c r="SRH112"/>
      <c r="SRI112"/>
      <c r="SRJ112"/>
      <c r="SRK112"/>
      <c r="SRL112"/>
      <c r="SRM112"/>
      <c r="SRN112"/>
      <c r="SRO112"/>
      <c r="SRP112"/>
      <c r="SRQ112"/>
      <c r="SRR112"/>
      <c r="SRS112"/>
      <c r="SRT112"/>
      <c r="SRU112"/>
      <c r="SRV112"/>
      <c r="SRW112"/>
      <c r="SRX112"/>
      <c r="SRY112"/>
      <c r="SRZ112"/>
      <c r="SSA112"/>
      <c r="SSB112"/>
      <c r="SSC112"/>
      <c r="SSD112"/>
      <c r="SSE112"/>
      <c r="SSF112"/>
      <c r="SSG112"/>
      <c r="SSH112"/>
      <c r="SSI112"/>
      <c r="SSJ112"/>
      <c r="SSK112"/>
      <c r="SSL112"/>
      <c r="SSM112"/>
      <c r="SSN112"/>
      <c r="SSO112"/>
      <c r="SSP112"/>
      <c r="SSQ112"/>
      <c r="SSR112"/>
      <c r="SSS112"/>
      <c r="SST112"/>
      <c r="SSU112"/>
      <c r="SSV112"/>
      <c r="SSW112"/>
      <c r="SSX112"/>
      <c r="SSY112"/>
      <c r="SSZ112"/>
      <c r="STA112"/>
      <c r="STB112"/>
      <c r="STC112"/>
      <c r="STD112"/>
      <c r="STE112"/>
      <c r="STF112"/>
      <c r="STG112"/>
      <c r="STH112"/>
      <c r="STI112"/>
      <c r="STJ112"/>
      <c r="STK112"/>
      <c r="STL112"/>
      <c r="STM112"/>
      <c r="STN112"/>
      <c r="STO112"/>
      <c r="STP112"/>
      <c r="STQ112"/>
      <c r="STR112"/>
      <c r="STS112"/>
      <c r="STT112"/>
      <c r="STU112"/>
      <c r="STV112"/>
      <c r="STW112"/>
      <c r="STX112"/>
      <c r="STY112"/>
      <c r="STZ112"/>
      <c r="SUA112"/>
      <c r="SUB112"/>
      <c r="SUC112"/>
      <c r="SUD112"/>
      <c r="SUE112"/>
      <c r="SUF112"/>
      <c r="SUG112"/>
      <c r="SUH112"/>
      <c r="SUI112"/>
      <c r="SUJ112"/>
      <c r="SUK112"/>
      <c r="SUL112"/>
      <c r="SUM112"/>
      <c r="SUN112"/>
      <c r="SUO112"/>
      <c r="SUP112"/>
      <c r="SUQ112"/>
      <c r="SUR112"/>
      <c r="SUS112"/>
      <c r="SUT112"/>
      <c r="SUU112"/>
      <c r="SUV112"/>
      <c r="SUW112"/>
      <c r="SUX112"/>
      <c r="SUY112"/>
      <c r="SUZ112"/>
      <c r="SVA112"/>
      <c r="SVB112"/>
      <c r="SVC112"/>
      <c r="SVD112"/>
      <c r="SVE112"/>
      <c r="SVF112"/>
      <c r="SVG112"/>
      <c r="SVH112"/>
      <c r="SVI112"/>
      <c r="SVJ112"/>
      <c r="SVK112"/>
      <c r="SVL112"/>
      <c r="SVM112"/>
      <c r="SVN112"/>
      <c r="SVO112"/>
      <c r="SVP112"/>
      <c r="SVQ112"/>
      <c r="SVR112"/>
      <c r="SVS112"/>
      <c r="SVT112"/>
      <c r="SVU112"/>
      <c r="SVV112"/>
      <c r="SVW112"/>
      <c r="SVX112"/>
      <c r="SVY112"/>
      <c r="SVZ112"/>
      <c r="SWA112"/>
      <c r="SWB112"/>
      <c r="SWC112"/>
      <c r="SWD112"/>
      <c r="SWE112"/>
      <c r="SWF112"/>
      <c r="SWG112"/>
      <c r="SWH112"/>
      <c r="SWI112"/>
      <c r="SWJ112"/>
      <c r="SWK112"/>
      <c r="SWL112"/>
      <c r="SWM112"/>
      <c r="SWN112"/>
      <c r="SWO112"/>
      <c r="SWP112"/>
      <c r="SWQ112"/>
      <c r="SWR112"/>
      <c r="SWS112"/>
      <c r="SWT112"/>
      <c r="SWU112"/>
      <c r="SWV112"/>
      <c r="SWW112"/>
      <c r="SWX112"/>
      <c r="SWY112"/>
      <c r="SWZ112"/>
      <c r="SXA112"/>
      <c r="SXB112"/>
      <c r="SXC112"/>
      <c r="SXD112"/>
      <c r="SXE112"/>
      <c r="SXF112"/>
      <c r="SXG112"/>
      <c r="SXH112"/>
      <c r="SXI112"/>
      <c r="SXJ112"/>
      <c r="SXK112"/>
      <c r="SXL112"/>
      <c r="SXM112"/>
      <c r="SXN112"/>
      <c r="SXO112"/>
      <c r="SXP112"/>
      <c r="SXQ112"/>
      <c r="SXR112"/>
      <c r="SXS112"/>
      <c r="SXT112"/>
      <c r="SXU112"/>
      <c r="SXV112"/>
      <c r="SXW112"/>
      <c r="SXX112"/>
      <c r="SXY112"/>
      <c r="SXZ112"/>
      <c r="SYA112"/>
      <c r="SYB112"/>
      <c r="SYC112"/>
      <c r="SYD112"/>
      <c r="SYE112"/>
      <c r="SYF112"/>
      <c r="SYG112"/>
      <c r="SYH112"/>
      <c r="SYI112"/>
      <c r="SYJ112"/>
      <c r="SYK112"/>
      <c r="SYL112"/>
      <c r="SYM112"/>
      <c r="SYN112"/>
      <c r="SYO112"/>
      <c r="SYP112"/>
      <c r="SYQ112"/>
      <c r="SYR112"/>
      <c r="SYS112"/>
      <c r="SYT112"/>
      <c r="SYU112"/>
      <c r="SYV112"/>
      <c r="SYW112"/>
      <c r="SYX112"/>
      <c r="SYY112"/>
      <c r="SYZ112"/>
      <c r="SZA112"/>
      <c r="SZB112"/>
      <c r="SZC112"/>
      <c r="SZD112"/>
      <c r="SZE112"/>
      <c r="SZF112"/>
      <c r="SZG112"/>
      <c r="SZH112"/>
      <c r="SZI112"/>
      <c r="SZJ112"/>
      <c r="SZK112"/>
      <c r="SZL112"/>
      <c r="SZM112"/>
      <c r="SZN112"/>
      <c r="SZO112"/>
      <c r="SZP112"/>
      <c r="SZQ112"/>
      <c r="SZR112"/>
      <c r="SZS112"/>
      <c r="SZT112"/>
      <c r="SZU112"/>
      <c r="SZV112"/>
      <c r="SZW112"/>
      <c r="SZX112"/>
      <c r="SZY112"/>
      <c r="SZZ112"/>
      <c r="TAA112"/>
      <c r="TAB112"/>
      <c r="TAC112"/>
      <c r="TAD112"/>
      <c r="TAE112"/>
      <c r="TAF112"/>
      <c r="TAG112"/>
      <c r="TAH112"/>
      <c r="TAI112"/>
      <c r="TAJ112"/>
      <c r="TAK112"/>
      <c r="TAL112"/>
      <c r="TAM112"/>
      <c r="TAN112"/>
      <c r="TAO112"/>
      <c r="TAP112"/>
      <c r="TAQ112"/>
      <c r="TAR112"/>
      <c r="TAS112"/>
      <c r="TAT112"/>
      <c r="TAU112"/>
      <c r="TAV112"/>
      <c r="TAW112"/>
      <c r="TAX112"/>
      <c r="TAY112"/>
      <c r="TAZ112"/>
      <c r="TBA112"/>
      <c r="TBB112"/>
      <c r="TBC112"/>
      <c r="TBD112"/>
      <c r="TBE112"/>
      <c r="TBF112"/>
      <c r="TBG112"/>
      <c r="TBH112"/>
      <c r="TBI112"/>
      <c r="TBJ112"/>
      <c r="TBK112"/>
      <c r="TBL112"/>
      <c r="TBM112"/>
      <c r="TBN112"/>
      <c r="TBO112"/>
      <c r="TBP112"/>
      <c r="TBQ112"/>
      <c r="TBR112"/>
      <c r="TBS112"/>
      <c r="TBT112"/>
      <c r="TBU112"/>
      <c r="TBV112"/>
      <c r="TBW112"/>
      <c r="TBX112"/>
      <c r="TBY112"/>
      <c r="TBZ112"/>
      <c r="TCA112"/>
      <c r="TCB112"/>
      <c r="TCC112"/>
      <c r="TCD112"/>
      <c r="TCE112"/>
      <c r="TCF112"/>
      <c r="TCG112"/>
      <c r="TCH112"/>
      <c r="TCI112"/>
      <c r="TCJ112"/>
      <c r="TCK112"/>
      <c r="TCL112"/>
      <c r="TCM112"/>
      <c r="TCN112"/>
      <c r="TCO112"/>
      <c r="TCP112"/>
      <c r="TCQ112"/>
      <c r="TCR112"/>
      <c r="TCS112"/>
      <c r="TCT112"/>
      <c r="TCU112"/>
      <c r="TCV112"/>
      <c r="TCW112"/>
      <c r="TCX112"/>
      <c r="TCY112"/>
      <c r="TCZ112"/>
      <c r="TDA112"/>
      <c r="TDB112"/>
      <c r="TDC112"/>
      <c r="TDD112"/>
      <c r="TDE112"/>
      <c r="TDF112"/>
      <c r="TDG112"/>
      <c r="TDH112"/>
      <c r="TDI112"/>
      <c r="TDJ112"/>
      <c r="TDK112"/>
      <c r="TDL112"/>
      <c r="TDM112"/>
      <c r="TDN112"/>
      <c r="TDO112"/>
      <c r="TDP112"/>
      <c r="TDQ112"/>
      <c r="TDR112"/>
      <c r="TDS112"/>
      <c r="TDT112"/>
      <c r="TDU112"/>
      <c r="TDV112"/>
      <c r="TDW112"/>
      <c r="TDX112"/>
      <c r="TDY112"/>
      <c r="TDZ112"/>
      <c r="TEA112"/>
      <c r="TEB112"/>
      <c r="TEC112"/>
      <c r="TED112"/>
      <c r="TEE112"/>
      <c r="TEF112"/>
      <c r="TEG112"/>
      <c r="TEH112"/>
      <c r="TEI112"/>
      <c r="TEJ112"/>
      <c r="TEK112"/>
      <c r="TEL112"/>
      <c r="TEM112"/>
      <c r="TEN112"/>
      <c r="TEO112"/>
      <c r="TEP112"/>
      <c r="TEQ112"/>
      <c r="TER112"/>
      <c r="TES112"/>
      <c r="TET112"/>
      <c r="TEU112"/>
      <c r="TEV112"/>
      <c r="TEW112"/>
      <c r="TEX112"/>
      <c r="TEY112"/>
      <c r="TEZ112"/>
      <c r="TFA112"/>
      <c r="TFB112"/>
      <c r="TFC112"/>
      <c r="TFD112"/>
      <c r="TFE112"/>
      <c r="TFF112"/>
      <c r="TFG112"/>
      <c r="TFH112"/>
      <c r="TFI112"/>
      <c r="TFJ112"/>
      <c r="TFK112"/>
      <c r="TFL112"/>
      <c r="TFM112"/>
      <c r="TFN112"/>
      <c r="TFO112"/>
      <c r="TFP112"/>
      <c r="TFQ112"/>
      <c r="TFR112"/>
      <c r="TFS112"/>
      <c r="TFT112"/>
      <c r="TFU112"/>
      <c r="TFV112"/>
      <c r="TFW112"/>
      <c r="TFX112"/>
      <c r="TFY112"/>
      <c r="TFZ112"/>
      <c r="TGA112"/>
      <c r="TGB112"/>
      <c r="TGC112"/>
      <c r="TGD112"/>
      <c r="TGE112"/>
      <c r="TGF112"/>
      <c r="TGG112"/>
      <c r="TGH112"/>
      <c r="TGI112"/>
      <c r="TGJ112"/>
      <c r="TGK112"/>
      <c r="TGL112"/>
      <c r="TGM112"/>
      <c r="TGN112"/>
      <c r="TGO112"/>
      <c r="TGP112"/>
      <c r="TGQ112"/>
      <c r="TGR112"/>
      <c r="TGS112"/>
      <c r="TGT112"/>
      <c r="TGU112"/>
      <c r="TGV112"/>
      <c r="TGW112"/>
      <c r="TGX112"/>
      <c r="TGY112"/>
      <c r="TGZ112"/>
      <c r="THA112"/>
      <c r="THB112"/>
      <c r="THC112"/>
      <c r="THD112"/>
      <c r="THE112"/>
      <c r="THF112"/>
      <c r="THG112"/>
      <c r="THH112"/>
      <c r="THI112"/>
      <c r="THJ112"/>
      <c r="THK112"/>
      <c r="THL112"/>
      <c r="THM112"/>
      <c r="THN112"/>
      <c r="THO112"/>
      <c r="THP112"/>
      <c r="THQ112"/>
      <c r="THR112"/>
      <c r="THS112"/>
      <c r="THT112"/>
      <c r="THU112"/>
      <c r="THV112"/>
      <c r="THW112"/>
      <c r="THX112"/>
      <c r="THY112"/>
      <c r="THZ112"/>
      <c r="TIA112"/>
      <c r="TIB112"/>
      <c r="TIC112"/>
      <c r="TID112"/>
      <c r="TIE112"/>
      <c r="TIF112"/>
      <c r="TIG112"/>
      <c r="TIH112"/>
      <c r="TII112"/>
      <c r="TIJ112"/>
      <c r="TIK112"/>
      <c r="TIL112"/>
      <c r="TIM112"/>
      <c r="TIN112"/>
      <c r="TIO112"/>
      <c r="TIP112"/>
      <c r="TIQ112"/>
      <c r="TIR112"/>
      <c r="TIS112"/>
      <c r="TIT112"/>
      <c r="TIU112"/>
      <c r="TIV112"/>
      <c r="TIW112"/>
      <c r="TIX112"/>
      <c r="TIY112"/>
      <c r="TIZ112"/>
      <c r="TJA112"/>
      <c r="TJB112"/>
      <c r="TJC112"/>
      <c r="TJD112"/>
      <c r="TJE112"/>
      <c r="TJF112"/>
      <c r="TJG112"/>
      <c r="TJH112"/>
      <c r="TJI112"/>
      <c r="TJJ112"/>
      <c r="TJK112"/>
      <c r="TJL112"/>
      <c r="TJM112"/>
      <c r="TJN112"/>
      <c r="TJO112"/>
      <c r="TJP112"/>
      <c r="TJQ112"/>
      <c r="TJR112"/>
      <c r="TJS112"/>
      <c r="TJT112"/>
      <c r="TJU112"/>
      <c r="TJV112"/>
      <c r="TJW112"/>
      <c r="TJX112"/>
      <c r="TJY112"/>
      <c r="TJZ112"/>
      <c r="TKA112"/>
      <c r="TKB112"/>
      <c r="TKC112"/>
      <c r="TKD112"/>
      <c r="TKE112"/>
      <c r="TKF112"/>
      <c r="TKG112"/>
      <c r="TKH112"/>
      <c r="TKI112"/>
      <c r="TKJ112"/>
      <c r="TKK112"/>
      <c r="TKL112"/>
      <c r="TKM112"/>
      <c r="TKN112"/>
      <c r="TKO112"/>
      <c r="TKP112"/>
      <c r="TKQ112"/>
      <c r="TKR112"/>
      <c r="TKS112"/>
      <c r="TKT112"/>
      <c r="TKU112"/>
      <c r="TKV112"/>
      <c r="TKW112"/>
      <c r="TKX112"/>
      <c r="TKY112"/>
      <c r="TKZ112"/>
      <c r="TLA112"/>
      <c r="TLB112"/>
      <c r="TLC112"/>
      <c r="TLD112"/>
      <c r="TLE112"/>
      <c r="TLF112"/>
      <c r="TLG112"/>
      <c r="TLH112"/>
      <c r="TLI112"/>
      <c r="TLJ112"/>
      <c r="TLK112"/>
      <c r="TLL112"/>
      <c r="TLM112"/>
      <c r="TLN112"/>
      <c r="TLO112"/>
      <c r="TLP112"/>
      <c r="TLQ112"/>
      <c r="TLR112"/>
      <c r="TLS112"/>
      <c r="TLT112"/>
      <c r="TLU112"/>
      <c r="TLV112"/>
      <c r="TLW112"/>
      <c r="TLX112"/>
      <c r="TLY112"/>
      <c r="TLZ112"/>
      <c r="TMA112"/>
      <c r="TMB112"/>
      <c r="TMC112"/>
      <c r="TMD112"/>
      <c r="TME112"/>
      <c r="TMF112"/>
      <c r="TMG112"/>
      <c r="TMH112"/>
      <c r="TMI112"/>
      <c r="TMJ112"/>
      <c r="TMK112"/>
      <c r="TML112"/>
      <c r="TMM112"/>
      <c r="TMN112"/>
      <c r="TMO112"/>
      <c r="TMP112"/>
      <c r="TMQ112"/>
      <c r="TMR112"/>
      <c r="TMS112"/>
      <c r="TMT112"/>
      <c r="TMU112"/>
      <c r="TMV112"/>
      <c r="TMW112"/>
      <c r="TMX112"/>
      <c r="TMY112"/>
      <c r="TMZ112"/>
      <c r="TNA112"/>
      <c r="TNB112"/>
      <c r="TNC112"/>
      <c r="TND112"/>
      <c r="TNE112"/>
      <c r="TNF112"/>
      <c r="TNG112"/>
      <c r="TNH112"/>
      <c r="TNI112"/>
      <c r="TNJ112"/>
      <c r="TNK112"/>
      <c r="TNL112"/>
      <c r="TNM112"/>
      <c r="TNN112"/>
      <c r="TNO112"/>
      <c r="TNP112"/>
      <c r="TNQ112"/>
      <c r="TNR112"/>
      <c r="TNS112"/>
      <c r="TNT112"/>
      <c r="TNU112"/>
      <c r="TNV112"/>
      <c r="TNW112"/>
      <c r="TNX112"/>
      <c r="TNY112"/>
      <c r="TNZ112"/>
      <c r="TOA112"/>
      <c r="TOB112"/>
      <c r="TOC112"/>
      <c r="TOD112"/>
      <c r="TOE112"/>
      <c r="TOF112"/>
      <c r="TOG112"/>
      <c r="TOH112"/>
      <c r="TOI112"/>
      <c r="TOJ112"/>
      <c r="TOK112"/>
      <c r="TOL112"/>
      <c r="TOM112"/>
      <c r="TON112"/>
      <c r="TOO112"/>
      <c r="TOP112"/>
      <c r="TOQ112"/>
      <c r="TOR112"/>
      <c r="TOS112"/>
      <c r="TOT112"/>
      <c r="TOU112"/>
      <c r="TOV112"/>
      <c r="TOW112"/>
      <c r="TOX112"/>
      <c r="TOY112"/>
      <c r="TOZ112"/>
      <c r="TPA112"/>
      <c r="TPB112"/>
      <c r="TPC112"/>
      <c r="TPD112"/>
      <c r="TPE112"/>
      <c r="TPF112"/>
      <c r="TPG112"/>
      <c r="TPH112"/>
      <c r="TPI112"/>
      <c r="TPJ112"/>
      <c r="TPK112"/>
      <c r="TPL112"/>
      <c r="TPM112"/>
      <c r="TPN112"/>
      <c r="TPO112"/>
      <c r="TPP112"/>
      <c r="TPQ112"/>
      <c r="TPR112"/>
      <c r="TPS112"/>
      <c r="TPT112"/>
      <c r="TPU112"/>
      <c r="TPV112"/>
      <c r="TPW112"/>
      <c r="TPX112"/>
      <c r="TPY112"/>
      <c r="TPZ112"/>
      <c r="TQA112"/>
      <c r="TQB112"/>
      <c r="TQC112"/>
      <c r="TQD112"/>
      <c r="TQE112"/>
      <c r="TQF112"/>
      <c r="TQG112"/>
      <c r="TQH112"/>
      <c r="TQI112"/>
      <c r="TQJ112"/>
      <c r="TQK112"/>
      <c r="TQL112"/>
      <c r="TQM112"/>
      <c r="TQN112"/>
      <c r="TQO112"/>
      <c r="TQP112"/>
      <c r="TQQ112"/>
      <c r="TQR112"/>
      <c r="TQS112"/>
      <c r="TQT112"/>
      <c r="TQU112"/>
      <c r="TQV112"/>
      <c r="TQW112"/>
      <c r="TQX112"/>
      <c r="TQY112"/>
      <c r="TQZ112"/>
      <c r="TRA112"/>
      <c r="TRB112"/>
      <c r="TRC112"/>
      <c r="TRD112"/>
      <c r="TRE112"/>
      <c r="TRF112"/>
      <c r="TRG112"/>
      <c r="TRH112"/>
      <c r="TRI112"/>
      <c r="TRJ112"/>
      <c r="TRK112"/>
      <c r="TRL112"/>
      <c r="TRM112"/>
      <c r="TRN112"/>
      <c r="TRO112"/>
      <c r="TRP112"/>
      <c r="TRQ112"/>
      <c r="TRR112"/>
      <c r="TRS112"/>
      <c r="TRT112"/>
      <c r="TRU112"/>
      <c r="TRV112"/>
      <c r="TRW112"/>
      <c r="TRX112"/>
      <c r="TRY112"/>
      <c r="TRZ112"/>
      <c r="TSA112"/>
      <c r="TSB112"/>
      <c r="TSC112"/>
      <c r="TSD112"/>
      <c r="TSE112"/>
      <c r="TSF112"/>
      <c r="TSG112"/>
      <c r="TSH112"/>
      <c r="TSI112"/>
      <c r="TSJ112"/>
      <c r="TSK112"/>
      <c r="TSL112"/>
      <c r="TSM112"/>
      <c r="TSN112"/>
      <c r="TSO112"/>
      <c r="TSP112"/>
      <c r="TSQ112"/>
      <c r="TSR112"/>
      <c r="TSS112"/>
      <c r="TST112"/>
      <c r="TSU112"/>
      <c r="TSV112"/>
      <c r="TSW112"/>
      <c r="TSX112"/>
      <c r="TSY112"/>
      <c r="TSZ112"/>
      <c r="TTA112"/>
      <c r="TTB112"/>
      <c r="TTC112"/>
      <c r="TTD112"/>
      <c r="TTE112"/>
      <c r="TTF112"/>
      <c r="TTG112"/>
      <c r="TTH112"/>
      <c r="TTI112"/>
      <c r="TTJ112"/>
      <c r="TTK112"/>
      <c r="TTL112"/>
      <c r="TTM112"/>
      <c r="TTN112"/>
      <c r="TTO112"/>
      <c r="TTP112"/>
      <c r="TTQ112"/>
      <c r="TTR112"/>
      <c r="TTS112"/>
      <c r="TTT112"/>
      <c r="TTU112"/>
      <c r="TTV112"/>
      <c r="TTW112"/>
      <c r="TTX112"/>
      <c r="TTY112"/>
      <c r="TTZ112"/>
      <c r="TUA112"/>
      <c r="TUB112"/>
      <c r="TUC112"/>
      <c r="TUD112"/>
      <c r="TUE112"/>
      <c r="TUF112"/>
      <c r="TUG112"/>
      <c r="TUH112"/>
      <c r="TUI112"/>
      <c r="TUJ112"/>
      <c r="TUK112"/>
      <c r="TUL112"/>
      <c r="TUM112"/>
      <c r="TUN112"/>
      <c r="TUO112"/>
      <c r="TUP112"/>
      <c r="TUQ112"/>
      <c r="TUR112"/>
      <c r="TUS112"/>
      <c r="TUT112"/>
      <c r="TUU112"/>
      <c r="TUV112"/>
      <c r="TUW112"/>
      <c r="TUX112"/>
      <c r="TUY112"/>
      <c r="TUZ112"/>
      <c r="TVA112"/>
      <c r="TVB112"/>
      <c r="TVC112"/>
      <c r="TVD112"/>
      <c r="TVE112"/>
      <c r="TVF112"/>
      <c r="TVG112"/>
      <c r="TVH112"/>
      <c r="TVI112"/>
      <c r="TVJ112"/>
      <c r="TVK112"/>
      <c r="TVL112"/>
      <c r="TVM112"/>
      <c r="TVN112"/>
      <c r="TVO112"/>
      <c r="TVP112"/>
      <c r="TVQ112"/>
      <c r="TVR112"/>
      <c r="TVS112"/>
      <c r="TVT112"/>
      <c r="TVU112"/>
      <c r="TVV112"/>
      <c r="TVW112"/>
      <c r="TVX112"/>
      <c r="TVY112"/>
      <c r="TVZ112"/>
      <c r="TWA112"/>
      <c r="TWB112"/>
      <c r="TWC112"/>
      <c r="TWD112"/>
      <c r="TWE112"/>
      <c r="TWF112"/>
      <c r="TWG112"/>
      <c r="TWH112"/>
      <c r="TWI112"/>
      <c r="TWJ112"/>
      <c r="TWK112"/>
      <c r="TWL112"/>
      <c r="TWM112"/>
      <c r="TWN112"/>
      <c r="TWO112"/>
      <c r="TWP112"/>
      <c r="TWQ112"/>
      <c r="TWR112"/>
      <c r="TWS112"/>
      <c r="TWT112"/>
      <c r="TWU112"/>
      <c r="TWV112"/>
      <c r="TWW112"/>
      <c r="TWX112"/>
      <c r="TWY112"/>
      <c r="TWZ112"/>
      <c r="TXA112"/>
      <c r="TXB112"/>
      <c r="TXC112"/>
      <c r="TXD112"/>
      <c r="TXE112"/>
      <c r="TXF112"/>
      <c r="TXG112"/>
      <c r="TXH112"/>
      <c r="TXI112"/>
      <c r="TXJ112"/>
      <c r="TXK112"/>
      <c r="TXL112"/>
      <c r="TXM112"/>
      <c r="TXN112"/>
      <c r="TXO112"/>
      <c r="TXP112"/>
      <c r="TXQ112"/>
      <c r="TXR112"/>
      <c r="TXS112"/>
      <c r="TXT112"/>
      <c r="TXU112"/>
      <c r="TXV112"/>
      <c r="TXW112"/>
      <c r="TXX112"/>
      <c r="TXY112"/>
      <c r="TXZ112"/>
      <c r="TYA112"/>
      <c r="TYB112"/>
      <c r="TYC112"/>
      <c r="TYD112"/>
      <c r="TYE112"/>
      <c r="TYF112"/>
      <c r="TYG112"/>
      <c r="TYH112"/>
      <c r="TYI112"/>
      <c r="TYJ112"/>
      <c r="TYK112"/>
      <c r="TYL112"/>
      <c r="TYM112"/>
      <c r="TYN112"/>
      <c r="TYO112"/>
      <c r="TYP112"/>
      <c r="TYQ112"/>
      <c r="TYR112"/>
      <c r="TYS112"/>
      <c r="TYT112"/>
      <c r="TYU112"/>
      <c r="TYV112"/>
      <c r="TYW112"/>
      <c r="TYX112"/>
      <c r="TYY112"/>
      <c r="TYZ112"/>
      <c r="TZA112"/>
      <c r="TZB112"/>
      <c r="TZC112"/>
      <c r="TZD112"/>
      <c r="TZE112"/>
      <c r="TZF112"/>
      <c r="TZG112"/>
      <c r="TZH112"/>
      <c r="TZI112"/>
      <c r="TZJ112"/>
      <c r="TZK112"/>
      <c r="TZL112"/>
      <c r="TZM112"/>
      <c r="TZN112"/>
      <c r="TZO112"/>
      <c r="TZP112"/>
      <c r="TZQ112"/>
      <c r="TZR112"/>
      <c r="TZS112"/>
      <c r="TZT112"/>
      <c r="TZU112"/>
      <c r="TZV112"/>
      <c r="TZW112"/>
      <c r="TZX112"/>
      <c r="TZY112"/>
      <c r="TZZ112"/>
      <c r="UAA112"/>
      <c r="UAB112"/>
      <c r="UAC112"/>
      <c r="UAD112"/>
      <c r="UAE112"/>
      <c r="UAF112"/>
      <c r="UAG112"/>
      <c r="UAH112"/>
      <c r="UAI112"/>
      <c r="UAJ112"/>
      <c r="UAK112"/>
      <c r="UAL112"/>
      <c r="UAM112"/>
      <c r="UAN112"/>
      <c r="UAO112"/>
      <c r="UAP112"/>
      <c r="UAQ112"/>
      <c r="UAR112"/>
      <c r="UAS112"/>
      <c r="UAT112"/>
      <c r="UAU112"/>
      <c r="UAV112"/>
      <c r="UAW112"/>
      <c r="UAX112"/>
      <c r="UAY112"/>
      <c r="UAZ112"/>
      <c r="UBA112"/>
      <c r="UBB112"/>
      <c r="UBC112"/>
      <c r="UBD112"/>
      <c r="UBE112"/>
      <c r="UBF112"/>
      <c r="UBG112"/>
      <c r="UBH112"/>
      <c r="UBI112"/>
      <c r="UBJ112"/>
      <c r="UBK112"/>
      <c r="UBL112"/>
      <c r="UBM112"/>
      <c r="UBN112"/>
      <c r="UBO112"/>
      <c r="UBP112"/>
      <c r="UBQ112"/>
      <c r="UBR112"/>
      <c r="UBS112"/>
      <c r="UBT112"/>
      <c r="UBU112"/>
      <c r="UBV112"/>
      <c r="UBW112"/>
      <c r="UBX112"/>
      <c r="UBY112"/>
      <c r="UBZ112"/>
      <c r="UCA112"/>
      <c r="UCB112"/>
      <c r="UCC112"/>
      <c r="UCD112"/>
      <c r="UCE112"/>
      <c r="UCF112"/>
      <c r="UCG112"/>
      <c r="UCH112"/>
      <c r="UCI112"/>
      <c r="UCJ112"/>
      <c r="UCK112"/>
      <c r="UCL112"/>
      <c r="UCM112"/>
      <c r="UCN112"/>
      <c r="UCO112"/>
      <c r="UCP112"/>
      <c r="UCQ112"/>
      <c r="UCR112"/>
      <c r="UCS112"/>
      <c r="UCT112"/>
      <c r="UCU112"/>
      <c r="UCV112"/>
      <c r="UCW112"/>
      <c r="UCX112"/>
      <c r="UCY112"/>
      <c r="UCZ112"/>
      <c r="UDA112"/>
      <c r="UDB112"/>
      <c r="UDC112"/>
      <c r="UDD112"/>
      <c r="UDE112"/>
      <c r="UDF112"/>
      <c r="UDG112"/>
      <c r="UDH112"/>
      <c r="UDI112"/>
      <c r="UDJ112"/>
      <c r="UDK112"/>
      <c r="UDL112"/>
      <c r="UDM112"/>
      <c r="UDN112"/>
      <c r="UDO112"/>
      <c r="UDP112"/>
      <c r="UDQ112"/>
      <c r="UDR112"/>
      <c r="UDS112"/>
      <c r="UDT112"/>
      <c r="UDU112"/>
      <c r="UDV112"/>
      <c r="UDW112"/>
      <c r="UDX112"/>
      <c r="UDY112"/>
      <c r="UDZ112"/>
      <c r="UEA112"/>
      <c r="UEB112"/>
      <c r="UEC112"/>
      <c r="UED112"/>
      <c r="UEE112"/>
      <c r="UEF112"/>
      <c r="UEG112"/>
      <c r="UEH112"/>
      <c r="UEI112"/>
      <c r="UEJ112"/>
      <c r="UEK112"/>
      <c r="UEL112"/>
      <c r="UEM112"/>
      <c r="UEN112"/>
      <c r="UEO112"/>
      <c r="UEP112"/>
      <c r="UEQ112"/>
      <c r="UER112"/>
      <c r="UES112"/>
      <c r="UET112"/>
      <c r="UEU112"/>
      <c r="UEV112"/>
      <c r="UEW112"/>
      <c r="UEX112"/>
      <c r="UEY112"/>
      <c r="UEZ112"/>
      <c r="UFA112"/>
      <c r="UFB112"/>
      <c r="UFC112"/>
      <c r="UFD112"/>
      <c r="UFE112"/>
      <c r="UFF112"/>
      <c r="UFG112"/>
      <c r="UFH112"/>
      <c r="UFI112"/>
      <c r="UFJ112"/>
      <c r="UFK112"/>
      <c r="UFL112"/>
      <c r="UFM112"/>
      <c r="UFN112"/>
      <c r="UFO112"/>
      <c r="UFP112"/>
      <c r="UFQ112"/>
      <c r="UFR112"/>
      <c r="UFS112"/>
      <c r="UFT112"/>
      <c r="UFU112"/>
      <c r="UFV112"/>
      <c r="UFW112"/>
      <c r="UFX112"/>
      <c r="UFY112"/>
      <c r="UFZ112"/>
      <c r="UGA112"/>
      <c r="UGB112"/>
      <c r="UGC112"/>
      <c r="UGD112"/>
      <c r="UGE112"/>
      <c r="UGF112"/>
      <c r="UGG112"/>
      <c r="UGH112"/>
      <c r="UGI112"/>
      <c r="UGJ112"/>
      <c r="UGK112"/>
      <c r="UGL112"/>
      <c r="UGM112"/>
      <c r="UGN112"/>
      <c r="UGO112"/>
      <c r="UGP112"/>
      <c r="UGQ112"/>
      <c r="UGR112"/>
      <c r="UGS112"/>
      <c r="UGT112"/>
      <c r="UGU112"/>
      <c r="UGV112"/>
      <c r="UGW112"/>
      <c r="UGX112"/>
      <c r="UGY112"/>
      <c r="UGZ112"/>
      <c r="UHA112"/>
      <c r="UHB112"/>
      <c r="UHC112"/>
      <c r="UHD112"/>
      <c r="UHE112"/>
      <c r="UHF112"/>
      <c r="UHG112"/>
      <c r="UHH112"/>
      <c r="UHI112"/>
      <c r="UHJ112"/>
      <c r="UHK112"/>
      <c r="UHL112"/>
      <c r="UHM112"/>
      <c r="UHN112"/>
      <c r="UHO112"/>
      <c r="UHP112"/>
      <c r="UHQ112"/>
      <c r="UHR112"/>
      <c r="UHS112"/>
      <c r="UHT112"/>
      <c r="UHU112"/>
      <c r="UHV112"/>
      <c r="UHW112"/>
      <c r="UHX112"/>
      <c r="UHY112"/>
      <c r="UHZ112"/>
      <c r="UIA112"/>
      <c r="UIB112"/>
      <c r="UIC112"/>
      <c r="UID112"/>
      <c r="UIE112"/>
      <c r="UIF112"/>
      <c r="UIG112"/>
      <c r="UIH112"/>
      <c r="UII112"/>
      <c r="UIJ112"/>
      <c r="UIK112"/>
      <c r="UIL112"/>
      <c r="UIM112"/>
      <c r="UIN112"/>
      <c r="UIO112"/>
      <c r="UIP112"/>
      <c r="UIQ112"/>
      <c r="UIR112"/>
      <c r="UIS112"/>
      <c r="UIT112"/>
      <c r="UIU112"/>
      <c r="UIV112"/>
      <c r="UIW112"/>
      <c r="UIX112"/>
      <c r="UIY112"/>
      <c r="UIZ112"/>
      <c r="UJA112"/>
      <c r="UJB112"/>
      <c r="UJC112"/>
      <c r="UJD112"/>
      <c r="UJE112"/>
      <c r="UJF112"/>
      <c r="UJG112"/>
      <c r="UJH112"/>
      <c r="UJI112"/>
      <c r="UJJ112"/>
      <c r="UJK112"/>
      <c r="UJL112"/>
      <c r="UJM112"/>
      <c r="UJN112"/>
      <c r="UJO112"/>
      <c r="UJP112"/>
      <c r="UJQ112"/>
      <c r="UJR112"/>
      <c r="UJS112"/>
      <c r="UJT112"/>
      <c r="UJU112"/>
      <c r="UJV112"/>
      <c r="UJW112"/>
      <c r="UJX112"/>
      <c r="UJY112"/>
      <c r="UJZ112"/>
      <c r="UKA112"/>
      <c r="UKB112"/>
      <c r="UKC112"/>
      <c r="UKD112"/>
      <c r="UKE112"/>
      <c r="UKF112"/>
      <c r="UKG112"/>
      <c r="UKH112"/>
      <c r="UKI112"/>
      <c r="UKJ112"/>
      <c r="UKK112"/>
      <c r="UKL112"/>
      <c r="UKM112"/>
      <c r="UKN112"/>
      <c r="UKO112"/>
      <c r="UKP112"/>
      <c r="UKQ112"/>
      <c r="UKR112"/>
      <c r="UKS112"/>
      <c r="UKT112"/>
      <c r="UKU112"/>
      <c r="UKV112"/>
      <c r="UKW112"/>
      <c r="UKX112"/>
      <c r="UKY112"/>
      <c r="UKZ112"/>
      <c r="ULA112"/>
      <c r="ULB112"/>
      <c r="ULC112"/>
      <c r="ULD112"/>
      <c r="ULE112"/>
      <c r="ULF112"/>
      <c r="ULG112"/>
      <c r="ULH112"/>
      <c r="ULI112"/>
      <c r="ULJ112"/>
      <c r="ULK112"/>
      <c r="ULL112"/>
      <c r="ULM112"/>
      <c r="ULN112"/>
      <c r="ULO112"/>
      <c r="ULP112"/>
      <c r="ULQ112"/>
      <c r="ULR112"/>
      <c r="ULS112"/>
      <c r="ULT112"/>
      <c r="ULU112"/>
      <c r="ULV112"/>
      <c r="ULW112"/>
      <c r="ULX112"/>
      <c r="ULY112"/>
      <c r="ULZ112"/>
      <c r="UMA112"/>
      <c r="UMB112"/>
      <c r="UMC112"/>
      <c r="UMD112"/>
      <c r="UME112"/>
      <c r="UMF112"/>
      <c r="UMG112"/>
      <c r="UMH112"/>
      <c r="UMI112"/>
      <c r="UMJ112"/>
      <c r="UMK112"/>
      <c r="UML112"/>
      <c r="UMM112"/>
      <c r="UMN112"/>
      <c r="UMO112"/>
      <c r="UMP112"/>
      <c r="UMQ112"/>
      <c r="UMR112"/>
      <c r="UMS112"/>
      <c r="UMT112"/>
      <c r="UMU112"/>
      <c r="UMV112"/>
      <c r="UMW112"/>
      <c r="UMX112"/>
      <c r="UMY112"/>
      <c r="UMZ112"/>
      <c r="UNA112"/>
      <c r="UNB112"/>
      <c r="UNC112"/>
      <c r="UND112"/>
      <c r="UNE112"/>
      <c r="UNF112"/>
      <c r="UNG112"/>
      <c r="UNH112"/>
      <c r="UNI112"/>
      <c r="UNJ112"/>
      <c r="UNK112"/>
      <c r="UNL112"/>
      <c r="UNM112"/>
      <c r="UNN112"/>
      <c r="UNO112"/>
      <c r="UNP112"/>
      <c r="UNQ112"/>
      <c r="UNR112"/>
      <c r="UNS112"/>
      <c r="UNT112"/>
      <c r="UNU112"/>
      <c r="UNV112"/>
      <c r="UNW112"/>
      <c r="UNX112"/>
      <c r="UNY112"/>
      <c r="UNZ112"/>
      <c r="UOA112"/>
      <c r="UOB112"/>
      <c r="UOC112"/>
      <c r="UOD112"/>
      <c r="UOE112"/>
      <c r="UOF112"/>
      <c r="UOG112"/>
      <c r="UOH112"/>
      <c r="UOI112"/>
      <c r="UOJ112"/>
      <c r="UOK112"/>
      <c r="UOL112"/>
      <c r="UOM112"/>
      <c r="UON112"/>
      <c r="UOO112"/>
      <c r="UOP112"/>
      <c r="UOQ112"/>
      <c r="UOR112"/>
      <c r="UOS112"/>
      <c r="UOT112"/>
      <c r="UOU112"/>
      <c r="UOV112"/>
      <c r="UOW112"/>
      <c r="UOX112"/>
      <c r="UOY112"/>
      <c r="UOZ112"/>
      <c r="UPA112"/>
      <c r="UPB112"/>
      <c r="UPC112"/>
      <c r="UPD112"/>
      <c r="UPE112"/>
      <c r="UPF112"/>
      <c r="UPG112"/>
      <c r="UPH112"/>
      <c r="UPI112"/>
      <c r="UPJ112"/>
      <c r="UPK112"/>
      <c r="UPL112"/>
      <c r="UPM112"/>
      <c r="UPN112"/>
      <c r="UPO112"/>
      <c r="UPP112"/>
      <c r="UPQ112"/>
      <c r="UPR112"/>
      <c r="UPS112"/>
      <c r="UPT112"/>
      <c r="UPU112"/>
      <c r="UPV112"/>
      <c r="UPW112"/>
      <c r="UPX112"/>
      <c r="UPY112"/>
      <c r="UPZ112"/>
      <c r="UQA112"/>
      <c r="UQB112"/>
      <c r="UQC112"/>
      <c r="UQD112"/>
      <c r="UQE112"/>
      <c r="UQF112"/>
      <c r="UQG112"/>
      <c r="UQH112"/>
      <c r="UQI112"/>
      <c r="UQJ112"/>
      <c r="UQK112"/>
      <c r="UQL112"/>
      <c r="UQM112"/>
      <c r="UQN112"/>
      <c r="UQO112"/>
      <c r="UQP112"/>
      <c r="UQQ112"/>
      <c r="UQR112"/>
      <c r="UQS112"/>
      <c r="UQT112"/>
      <c r="UQU112"/>
      <c r="UQV112"/>
      <c r="UQW112"/>
      <c r="UQX112"/>
      <c r="UQY112"/>
      <c r="UQZ112"/>
      <c r="URA112"/>
      <c r="URB112"/>
      <c r="URC112"/>
      <c r="URD112"/>
      <c r="URE112"/>
      <c r="URF112"/>
      <c r="URG112"/>
      <c r="URH112"/>
      <c r="URI112"/>
      <c r="URJ112"/>
      <c r="URK112"/>
      <c r="URL112"/>
      <c r="URM112"/>
      <c r="URN112"/>
      <c r="URO112"/>
      <c r="URP112"/>
      <c r="URQ112"/>
      <c r="URR112"/>
      <c r="URS112"/>
      <c r="URT112"/>
      <c r="URU112"/>
      <c r="URV112"/>
      <c r="URW112"/>
      <c r="URX112"/>
      <c r="URY112"/>
      <c r="URZ112"/>
      <c r="USA112"/>
      <c r="USB112"/>
      <c r="USC112"/>
      <c r="USD112"/>
      <c r="USE112"/>
      <c r="USF112"/>
      <c r="USG112"/>
      <c r="USH112"/>
      <c r="USI112"/>
      <c r="USJ112"/>
      <c r="USK112"/>
      <c r="USL112"/>
      <c r="USM112"/>
      <c r="USN112"/>
      <c r="USO112"/>
      <c r="USP112"/>
      <c r="USQ112"/>
      <c r="USR112"/>
      <c r="USS112"/>
      <c r="UST112"/>
      <c r="USU112"/>
      <c r="USV112"/>
      <c r="USW112"/>
      <c r="USX112"/>
      <c r="USY112"/>
      <c r="USZ112"/>
      <c r="UTA112"/>
      <c r="UTB112"/>
      <c r="UTC112"/>
      <c r="UTD112"/>
      <c r="UTE112"/>
      <c r="UTF112"/>
      <c r="UTG112"/>
      <c r="UTH112"/>
      <c r="UTI112"/>
      <c r="UTJ112"/>
      <c r="UTK112"/>
      <c r="UTL112"/>
      <c r="UTM112"/>
      <c r="UTN112"/>
      <c r="UTO112"/>
      <c r="UTP112"/>
      <c r="UTQ112"/>
      <c r="UTR112"/>
      <c r="UTS112"/>
      <c r="UTT112"/>
      <c r="UTU112"/>
      <c r="UTV112"/>
      <c r="UTW112"/>
      <c r="UTX112"/>
      <c r="UTY112"/>
      <c r="UTZ112"/>
      <c r="UUA112"/>
      <c r="UUB112"/>
      <c r="UUC112"/>
      <c r="UUD112"/>
      <c r="UUE112"/>
      <c r="UUF112"/>
      <c r="UUG112"/>
      <c r="UUH112"/>
      <c r="UUI112"/>
      <c r="UUJ112"/>
      <c r="UUK112"/>
      <c r="UUL112"/>
      <c r="UUM112"/>
      <c r="UUN112"/>
      <c r="UUO112"/>
      <c r="UUP112"/>
      <c r="UUQ112"/>
      <c r="UUR112"/>
      <c r="UUS112"/>
      <c r="UUT112"/>
      <c r="UUU112"/>
      <c r="UUV112"/>
      <c r="UUW112"/>
      <c r="UUX112"/>
      <c r="UUY112"/>
      <c r="UUZ112"/>
      <c r="UVA112"/>
      <c r="UVB112"/>
      <c r="UVC112"/>
      <c r="UVD112"/>
      <c r="UVE112"/>
      <c r="UVF112"/>
      <c r="UVG112"/>
      <c r="UVH112"/>
      <c r="UVI112"/>
      <c r="UVJ112"/>
      <c r="UVK112"/>
      <c r="UVL112"/>
      <c r="UVM112"/>
      <c r="UVN112"/>
      <c r="UVO112"/>
      <c r="UVP112"/>
      <c r="UVQ112"/>
      <c r="UVR112"/>
      <c r="UVS112"/>
      <c r="UVT112"/>
      <c r="UVU112"/>
      <c r="UVV112"/>
      <c r="UVW112"/>
      <c r="UVX112"/>
      <c r="UVY112"/>
      <c r="UVZ112"/>
      <c r="UWA112"/>
      <c r="UWB112"/>
      <c r="UWC112"/>
      <c r="UWD112"/>
      <c r="UWE112"/>
      <c r="UWF112"/>
      <c r="UWG112"/>
      <c r="UWH112"/>
      <c r="UWI112"/>
      <c r="UWJ112"/>
      <c r="UWK112"/>
      <c r="UWL112"/>
      <c r="UWM112"/>
      <c r="UWN112"/>
      <c r="UWO112"/>
      <c r="UWP112"/>
      <c r="UWQ112"/>
      <c r="UWR112"/>
      <c r="UWS112"/>
      <c r="UWT112"/>
      <c r="UWU112"/>
      <c r="UWV112"/>
      <c r="UWW112"/>
      <c r="UWX112"/>
      <c r="UWY112"/>
      <c r="UWZ112"/>
      <c r="UXA112"/>
      <c r="UXB112"/>
      <c r="UXC112"/>
      <c r="UXD112"/>
      <c r="UXE112"/>
      <c r="UXF112"/>
      <c r="UXG112"/>
      <c r="UXH112"/>
      <c r="UXI112"/>
      <c r="UXJ112"/>
      <c r="UXK112"/>
      <c r="UXL112"/>
      <c r="UXM112"/>
      <c r="UXN112"/>
      <c r="UXO112"/>
      <c r="UXP112"/>
      <c r="UXQ112"/>
      <c r="UXR112"/>
      <c r="UXS112"/>
      <c r="UXT112"/>
      <c r="UXU112"/>
      <c r="UXV112"/>
      <c r="UXW112"/>
      <c r="UXX112"/>
      <c r="UXY112"/>
      <c r="UXZ112"/>
      <c r="UYA112"/>
      <c r="UYB112"/>
      <c r="UYC112"/>
      <c r="UYD112"/>
      <c r="UYE112"/>
      <c r="UYF112"/>
      <c r="UYG112"/>
      <c r="UYH112"/>
      <c r="UYI112"/>
      <c r="UYJ112"/>
      <c r="UYK112"/>
      <c r="UYL112"/>
      <c r="UYM112"/>
      <c r="UYN112"/>
      <c r="UYO112"/>
      <c r="UYP112"/>
      <c r="UYQ112"/>
      <c r="UYR112"/>
      <c r="UYS112"/>
      <c r="UYT112"/>
      <c r="UYU112"/>
      <c r="UYV112"/>
      <c r="UYW112"/>
      <c r="UYX112"/>
      <c r="UYY112"/>
      <c r="UYZ112"/>
      <c r="UZA112"/>
      <c r="UZB112"/>
      <c r="UZC112"/>
      <c r="UZD112"/>
      <c r="UZE112"/>
      <c r="UZF112"/>
      <c r="UZG112"/>
      <c r="UZH112"/>
      <c r="UZI112"/>
      <c r="UZJ112"/>
      <c r="UZK112"/>
      <c r="UZL112"/>
      <c r="UZM112"/>
      <c r="UZN112"/>
      <c r="UZO112"/>
      <c r="UZP112"/>
      <c r="UZQ112"/>
      <c r="UZR112"/>
      <c r="UZS112"/>
      <c r="UZT112"/>
      <c r="UZU112"/>
      <c r="UZV112"/>
      <c r="UZW112"/>
      <c r="UZX112"/>
      <c r="UZY112"/>
      <c r="UZZ112"/>
      <c r="VAA112"/>
      <c r="VAB112"/>
      <c r="VAC112"/>
      <c r="VAD112"/>
      <c r="VAE112"/>
      <c r="VAF112"/>
      <c r="VAG112"/>
      <c r="VAH112"/>
      <c r="VAI112"/>
      <c r="VAJ112"/>
      <c r="VAK112"/>
      <c r="VAL112"/>
      <c r="VAM112"/>
      <c r="VAN112"/>
      <c r="VAO112"/>
      <c r="VAP112"/>
      <c r="VAQ112"/>
      <c r="VAR112"/>
      <c r="VAS112"/>
      <c r="VAT112"/>
      <c r="VAU112"/>
      <c r="VAV112"/>
      <c r="VAW112"/>
      <c r="VAX112"/>
      <c r="VAY112"/>
      <c r="VAZ112"/>
      <c r="VBA112"/>
      <c r="VBB112"/>
      <c r="VBC112"/>
      <c r="VBD112"/>
      <c r="VBE112"/>
      <c r="VBF112"/>
      <c r="VBG112"/>
      <c r="VBH112"/>
      <c r="VBI112"/>
      <c r="VBJ112"/>
      <c r="VBK112"/>
      <c r="VBL112"/>
      <c r="VBM112"/>
      <c r="VBN112"/>
      <c r="VBO112"/>
      <c r="VBP112"/>
      <c r="VBQ112"/>
      <c r="VBR112"/>
      <c r="VBS112"/>
      <c r="VBT112"/>
      <c r="VBU112"/>
      <c r="VBV112"/>
      <c r="VBW112"/>
      <c r="VBX112"/>
      <c r="VBY112"/>
      <c r="VBZ112"/>
      <c r="VCA112"/>
      <c r="VCB112"/>
      <c r="VCC112"/>
      <c r="VCD112"/>
      <c r="VCE112"/>
      <c r="VCF112"/>
      <c r="VCG112"/>
      <c r="VCH112"/>
      <c r="VCI112"/>
      <c r="VCJ112"/>
      <c r="VCK112"/>
      <c r="VCL112"/>
      <c r="VCM112"/>
      <c r="VCN112"/>
      <c r="VCO112"/>
      <c r="VCP112"/>
      <c r="VCQ112"/>
      <c r="VCR112"/>
      <c r="VCS112"/>
      <c r="VCT112"/>
      <c r="VCU112"/>
      <c r="VCV112"/>
      <c r="VCW112"/>
      <c r="VCX112"/>
      <c r="VCY112"/>
      <c r="VCZ112"/>
      <c r="VDA112"/>
      <c r="VDB112"/>
      <c r="VDC112"/>
      <c r="VDD112"/>
      <c r="VDE112"/>
      <c r="VDF112"/>
      <c r="VDG112"/>
      <c r="VDH112"/>
      <c r="VDI112"/>
      <c r="VDJ112"/>
      <c r="VDK112"/>
      <c r="VDL112"/>
      <c r="VDM112"/>
      <c r="VDN112"/>
      <c r="VDO112"/>
      <c r="VDP112"/>
      <c r="VDQ112"/>
      <c r="VDR112"/>
      <c r="VDS112"/>
      <c r="VDT112"/>
      <c r="VDU112"/>
      <c r="VDV112"/>
      <c r="VDW112"/>
      <c r="VDX112"/>
      <c r="VDY112"/>
      <c r="VDZ112"/>
      <c r="VEA112"/>
      <c r="VEB112"/>
      <c r="VEC112"/>
      <c r="VED112"/>
      <c r="VEE112"/>
      <c r="VEF112"/>
      <c r="VEG112"/>
      <c r="VEH112"/>
      <c r="VEI112"/>
      <c r="VEJ112"/>
      <c r="VEK112"/>
      <c r="VEL112"/>
      <c r="VEM112"/>
      <c r="VEN112"/>
      <c r="VEO112"/>
      <c r="VEP112"/>
      <c r="VEQ112"/>
      <c r="VER112"/>
      <c r="VES112"/>
      <c r="VET112"/>
      <c r="VEU112"/>
      <c r="VEV112"/>
      <c r="VEW112"/>
      <c r="VEX112"/>
      <c r="VEY112"/>
      <c r="VEZ112"/>
      <c r="VFA112"/>
      <c r="VFB112"/>
      <c r="VFC112"/>
      <c r="VFD112"/>
      <c r="VFE112"/>
      <c r="VFF112"/>
      <c r="VFG112"/>
      <c r="VFH112"/>
      <c r="VFI112"/>
      <c r="VFJ112"/>
      <c r="VFK112"/>
      <c r="VFL112"/>
      <c r="VFM112"/>
      <c r="VFN112"/>
      <c r="VFO112"/>
      <c r="VFP112"/>
      <c r="VFQ112"/>
      <c r="VFR112"/>
      <c r="VFS112"/>
      <c r="VFT112"/>
      <c r="VFU112"/>
      <c r="VFV112"/>
      <c r="VFW112"/>
      <c r="VFX112"/>
      <c r="VFY112"/>
      <c r="VFZ112"/>
      <c r="VGA112"/>
      <c r="VGB112"/>
      <c r="VGC112"/>
      <c r="VGD112"/>
      <c r="VGE112"/>
      <c r="VGF112"/>
      <c r="VGG112"/>
      <c r="VGH112"/>
      <c r="VGI112"/>
      <c r="VGJ112"/>
      <c r="VGK112"/>
      <c r="VGL112"/>
      <c r="VGM112"/>
      <c r="VGN112"/>
      <c r="VGO112"/>
      <c r="VGP112"/>
      <c r="VGQ112"/>
      <c r="VGR112"/>
      <c r="VGS112"/>
      <c r="VGT112"/>
      <c r="VGU112"/>
      <c r="VGV112"/>
      <c r="VGW112"/>
      <c r="VGX112"/>
      <c r="VGY112"/>
      <c r="VGZ112"/>
      <c r="VHA112"/>
      <c r="VHB112"/>
      <c r="VHC112"/>
      <c r="VHD112"/>
      <c r="VHE112"/>
      <c r="VHF112"/>
      <c r="VHG112"/>
      <c r="VHH112"/>
      <c r="VHI112"/>
      <c r="VHJ112"/>
      <c r="VHK112"/>
      <c r="VHL112"/>
      <c r="VHM112"/>
      <c r="VHN112"/>
      <c r="VHO112"/>
      <c r="VHP112"/>
      <c r="VHQ112"/>
      <c r="VHR112"/>
      <c r="VHS112"/>
      <c r="VHT112"/>
      <c r="VHU112"/>
      <c r="VHV112"/>
      <c r="VHW112"/>
      <c r="VHX112"/>
      <c r="VHY112"/>
      <c r="VHZ112"/>
      <c r="VIA112"/>
      <c r="VIB112"/>
      <c r="VIC112"/>
      <c r="VID112"/>
      <c r="VIE112"/>
      <c r="VIF112"/>
      <c r="VIG112"/>
      <c r="VIH112"/>
      <c r="VII112"/>
      <c r="VIJ112"/>
      <c r="VIK112"/>
      <c r="VIL112"/>
      <c r="VIM112"/>
      <c r="VIN112"/>
      <c r="VIO112"/>
      <c r="VIP112"/>
      <c r="VIQ112"/>
      <c r="VIR112"/>
      <c r="VIS112"/>
      <c r="VIT112"/>
      <c r="VIU112"/>
      <c r="VIV112"/>
      <c r="VIW112"/>
      <c r="VIX112"/>
      <c r="VIY112"/>
      <c r="VIZ112"/>
      <c r="VJA112"/>
      <c r="VJB112"/>
      <c r="VJC112"/>
      <c r="VJD112"/>
      <c r="VJE112"/>
      <c r="VJF112"/>
      <c r="VJG112"/>
      <c r="VJH112"/>
      <c r="VJI112"/>
      <c r="VJJ112"/>
      <c r="VJK112"/>
      <c r="VJL112"/>
      <c r="VJM112"/>
      <c r="VJN112"/>
      <c r="VJO112"/>
      <c r="VJP112"/>
      <c r="VJQ112"/>
      <c r="VJR112"/>
      <c r="VJS112"/>
      <c r="VJT112"/>
      <c r="VJU112"/>
      <c r="VJV112"/>
      <c r="VJW112"/>
      <c r="VJX112"/>
      <c r="VJY112"/>
      <c r="VJZ112"/>
      <c r="VKA112"/>
      <c r="VKB112"/>
      <c r="VKC112"/>
      <c r="VKD112"/>
      <c r="VKE112"/>
      <c r="VKF112"/>
      <c r="VKG112"/>
      <c r="VKH112"/>
      <c r="VKI112"/>
      <c r="VKJ112"/>
      <c r="VKK112"/>
      <c r="VKL112"/>
      <c r="VKM112"/>
      <c r="VKN112"/>
      <c r="VKO112"/>
      <c r="VKP112"/>
      <c r="VKQ112"/>
      <c r="VKR112"/>
      <c r="VKS112"/>
      <c r="VKT112"/>
      <c r="VKU112"/>
      <c r="VKV112"/>
      <c r="VKW112"/>
      <c r="VKX112"/>
      <c r="VKY112"/>
      <c r="VKZ112"/>
      <c r="VLA112"/>
      <c r="VLB112"/>
      <c r="VLC112"/>
      <c r="VLD112"/>
      <c r="VLE112"/>
      <c r="VLF112"/>
      <c r="VLG112"/>
      <c r="VLH112"/>
      <c r="VLI112"/>
      <c r="VLJ112"/>
      <c r="VLK112"/>
      <c r="VLL112"/>
      <c r="VLM112"/>
      <c r="VLN112"/>
      <c r="VLO112"/>
      <c r="VLP112"/>
      <c r="VLQ112"/>
      <c r="VLR112"/>
      <c r="VLS112"/>
      <c r="VLT112"/>
      <c r="VLU112"/>
      <c r="VLV112"/>
      <c r="VLW112"/>
      <c r="VLX112"/>
      <c r="VLY112"/>
      <c r="VLZ112"/>
      <c r="VMA112"/>
      <c r="VMB112"/>
      <c r="VMC112"/>
      <c r="VMD112"/>
      <c r="VME112"/>
      <c r="VMF112"/>
      <c r="VMG112"/>
      <c r="VMH112"/>
      <c r="VMI112"/>
      <c r="VMJ112"/>
      <c r="VMK112"/>
      <c r="VML112"/>
      <c r="VMM112"/>
      <c r="VMN112"/>
      <c r="VMO112"/>
      <c r="VMP112"/>
      <c r="VMQ112"/>
      <c r="VMR112"/>
      <c r="VMS112"/>
      <c r="VMT112"/>
      <c r="VMU112"/>
      <c r="VMV112"/>
      <c r="VMW112"/>
      <c r="VMX112"/>
      <c r="VMY112"/>
      <c r="VMZ112"/>
      <c r="VNA112"/>
      <c r="VNB112"/>
      <c r="VNC112"/>
      <c r="VND112"/>
      <c r="VNE112"/>
      <c r="VNF112"/>
      <c r="VNG112"/>
      <c r="VNH112"/>
      <c r="VNI112"/>
      <c r="VNJ112"/>
      <c r="VNK112"/>
      <c r="VNL112"/>
      <c r="VNM112"/>
      <c r="VNN112"/>
      <c r="VNO112"/>
      <c r="VNP112"/>
      <c r="VNQ112"/>
      <c r="VNR112"/>
      <c r="VNS112"/>
      <c r="VNT112"/>
      <c r="VNU112"/>
      <c r="VNV112"/>
      <c r="VNW112"/>
      <c r="VNX112"/>
      <c r="VNY112"/>
      <c r="VNZ112"/>
      <c r="VOA112"/>
      <c r="VOB112"/>
      <c r="VOC112"/>
      <c r="VOD112"/>
      <c r="VOE112"/>
      <c r="VOF112"/>
      <c r="VOG112"/>
      <c r="VOH112"/>
      <c r="VOI112"/>
      <c r="VOJ112"/>
      <c r="VOK112"/>
      <c r="VOL112"/>
      <c r="VOM112"/>
      <c r="VON112"/>
      <c r="VOO112"/>
      <c r="VOP112"/>
      <c r="VOQ112"/>
      <c r="VOR112"/>
      <c r="VOS112"/>
      <c r="VOT112"/>
      <c r="VOU112"/>
      <c r="VOV112"/>
      <c r="VOW112"/>
      <c r="VOX112"/>
      <c r="VOY112"/>
      <c r="VOZ112"/>
      <c r="VPA112"/>
      <c r="VPB112"/>
      <c r="VPC112"/>
      <c r="VPD112"/>
      <c r="VPE112"/>
      <c r="VPF112"/>
      <c r="VPG112"/>
      <c r="VPH112"/>
      <c r="VPI112"/>
      <c r="VPJ112"/>
      <c r="VPK112"/>
      <c r="VPL112"/>
      <c r="VPM112"/>
      <c r="VPN112"/>
      <c r="VPO112"/>
      <c r="VPP112"/>
      <c r="VPQ112"/>
      <c r="VPR112"/>
      <c r="VPS112"/>
      <c r="VPT112"/>
      <c r="VPU112"/>
      <c r="VPV112"/>
      <c r="VPW112"/>
      <c r="VPX112"/>
      <c r="VPY112"/>
      <c r="VPZ112"/>
      <c r="VQA112"/>
      <c r="VQB112"/>
      <c r="VQC112"/>
      <c r="VQD112"/>
      <c r="VQE112"/>
      <c r="VQF112"/>
      <c r="VQG112"/>
      <c r="VQH112"/>
      <c r="VQI112"/>
      <c r="VQJ112"/>
      <c r="VQK112"/>
      <c r="VQL112"/>
      <c r="VQM112"/>
      <c r="VQN112"/>
      <c r="VQO112"/>
      <c r="VQP112"/>
      <c r="VQQ112"/>
      <c r="VQR112"/>
      <c r="VQS112"/>
      <c r="VQT112"/>
      <c r="VQU112"/>
      <c r="VQV112"/>
      <c r="VQW112"/>
      <c r="VQX112"/>
      <c r="VQY112"/>
      <c r="VQZ112"/>
      <c r="VRA112"/>
      <c r="VRB112"/>
      <c r="VRC112"/>
      <c r="VRD112"/>
      <c r="VRE112"/>
      <c r="VRF112"/>
      <c r="VRG112"/>
      <c r="VRH112"/>
      <c r="VRI112"/>
      <c r="VRJ112"/>
      <c r="VRK112"/>
      <c r="VRL112"/>
      <c r="VRM112"/>
      <c r="VRN112"/>
      <c r="VRO112"/>
      <c r="VRP112"/>
      <c r="VRQ112"/>
      <c r="VRR112"/>
      <c r="VRS112"/>
      <c r="VRT112"/>
      <c r="VRU112"/>
      <c r="VRV112"/>
      <c r="VRW112"/>
      <c r="VRX112"/>
      <c r="VRY112"/>
      <c r="VRZ112"/>
      <c r="VSA112"/>
      <c r="VSB112"/>
      <c r="VSC112"/>
      <c r="VSD112"/>
      <c r="VSE112"/>
      <c r="VSF112"/>
      <c r="VSG112"/>
      <c r="VSH112"/>
      <c r="VSI112"/>
      <c r="VSJ112"/>
      <c r="VSK112"/>
      <c r="VSL112"/>
      <c r="VSM112"/>
      <c r="VSN112"/>
      <c r="VSO112"/>
      <c r="VSP112"/>
      <c r="VSQ112"/>
      <c r="VSR112"/>
      <c r="VSS112"/>
      <c r="VST112"/>
      <c r="VSU112"/>
      <c r="VSV112"/>
      <c r="VSW112"/>
      <c r="VSX112"/>
      <c r="VSY112"/>
      <c r="VSZ112"/>
      <c r="VTA112"/>
      <c r="VTB112"/>
      <c r="VTC112"/>
      <c r="VTD112"/>
      <c r="VTE112"/>
      <c r="VTF112"/>
      <c r="VTG112"/>
      <c r="VTH112"/>
      <c r="VTI112"/>
      <c r="VTJ112"/>
      <c r="VTK112"/>
      <c r="VTL112"/>
      <c r="VTM112"/>
      <c r="VTN112"/>
      <c r="VTO112"/>
      <c r="VTP112"/>
      <c r="VTQ112"/>
      <c r="VTR112"/>
      <c r="VTS112"/>
      <c r="VTT112"/>
      <c r="VTU112"/>
      <c r="VTV112"/>
      <c r="VTW112"/>
      <c r="VTX112"/>
      <c r="VTY112"/>
      <c r="VTZ112"/>
      <c r="VUA112"/>
      <c r="VUB112"/>
      <c r="VUC112"/>
      <c r="VUD112"/>
      <c r="VUE112"/>
      <c r="VUF112"/>
      <c r="VUG112"/>
      <c r="VUH112"/>
      <c r="VUI112"/>
      <c r="VUJ112"/>
      <c r="VUK112"/>
      <c r="VUL112"/>
      <c r="VUM112"/>
      <c r="VUN112"/>
      <c r="VUO112"/>
      <c r="VUP112"/>
      <c r="VUQ112"/>
      <c r="VUR112"/>
      <c r="VUS112"/>
      <c r="VUT112"/>
      <c r="VUU112"/>
      <c r="VUV112"/>
      <c r="VUW112"/>
      <c r="VUX112"/>
      <c r="VUY112"/>
      <c r="VUZ112"/>
      <c r="VVA112"/>
      <c r="VVB112"/>
      <c r="VVC112"/>
      <c r="VVD112"/>
      <c r="VVE112"/>
      <c r="VVF112"/>
      <c r="VVG112"/>
      <c r="VVH112"/>
      <c r="VVI112"/>
      <c r="VVJ112"/>
      <c r="VVK112"/>
      <c r="VVL112"/>
      <c r="VVM112"/>
      <c r="VVN112"/>
      <c r="VVO112"/>
      <c r="VVP112"/>
      <c r="VVQ112"/>
      <c r="VVR112"/>
      <c r="VVS112"/>
      <c r="VVT112"/>
      <c r="VVU112"/>
      <c r="VVV112"/>
      <c r="VVW112"/>
      <c r="VVX112"/>
      <c r="VVY112"/>
      <c r="VVZ112"/>
      <c r="VWA112"/>
      <c r="VWB112"/>
      <c r="VWC112"/>
      <c r="VWD112"/>
      <c r="VWE112"/>
      <c r="VWF112"/>
      <c r="VWG112"/>
      <c r="VWH112"/>
      <c r="VWI112"/>
      <c r="VWJ112"/>
      <c r="VWK112"/>
      <c r="VWL112"/>
      <c r="VWM112"/>
      <c r="VWN112"/>
      <c r="VWO112"/>
      <c r="VWP112"/>
      <c r="VWQ112"/>
      <c r="VWR112"/>
      <c r="VWS112"/>
      <c r="VWT112"/>
      <c r="VWU112"/>
      <c r="VWV112"/>
      <c r="VWW112"/>
      <c r="VWX112"/>
      <c r="VWY112"/>
      <c r="VWZ112"/>
      <c r="VXA112"/>
      <c r="VXB112"/>
      <c r="VXC112"/>
      <c r="VXD112"/>
      <c r="VXE112"/>
      <c r="VXF112"/>
      <c r="VXG112"/>
      <c r="VXH112"/>
      <c r="VXI112"/>
      <c r="VXJ112"/>
      <c r="VXK112"/>
      <c r="VXL112"/>
      <c r="VXM112"/>
      <c r="VXN112"/>
      <c r="VXO112"/>
      <c r="VXP112"/>
      <c r="VXQ112"/>
      <c r="VXR112"/>
      <c r="VXS112"/>
      <c r="VXT112"/>
      <c r="VXU112"/>
      <c r="VXV112"/>
      <c r="VXW112"/>
      <c r="VXX112"/>
      <c r="VXY112"/>
      <c r="VXZ112"/>
      <c r="VYA112"/>
      <c r="VYB112"/>
      <c r="VYC112"/>
      <c r="VYD112"/>
      <c r="VYE112"/>
      <c r="VYF112"/>
      <c r="VYG112"/>
      <c r="VYH112"/>
      <c r="VYI112"/>
      <c r="VYJ112"/>
      <c r="VYK112"/>
      <c r="VYL112"/>
      <c r="VYM112"/>
      <c r="VYN112"/>
      <c r="VYO112"/>
      <c r="VYP112"/>
      <c r="VYQ112"/>
      <c r="VYR112"/>
      <c r="VYS112"/>
      <c r="VYT112"/>
      <c r="VYU112"/>
      <c r="VYV112"/>
      <c r="VYW112"/>
      <c r="VYX112"/>
      <c r="VYY112"/>
      <c r="VYZ112"/>
      <c r="VZA112"/>
      <c r="VZB112"/>
      <c r="VZC112"/>
      <c r="VZD112"/>
      <c r="VZE112"/>
      <c r="VZF112"/>
      <c r="VZG112"/>
      <c r="VZH112"/>
      <c r="VZI112"/>
      <c r="VZJ112"/>
      <c r="VZK112"/>
      <c r="VZL112"/>
      <c r="VZM112"/>
      <c r="VZN112"/>
      <c r="VZO112"/>
      <c r="VZP112"/>
      <c r="VZQ112"/>
      <c r="VZR112"/>
      <c r="VZS112"/>
      <c r="VZT112"/>
      <c r="VZU112"/>
      <c r="VZV112"/>
      <c r="VZW112"/>
      <c r="VZX112"/>
      <c r="VZY112"/>
      <c r="VZZ112"/>
      <c r="WAA112"/>
      <c r="WAB112"/>
      <c r="WAC112"/>
      <c r="WAD112"/>
      <c r="WAE112"/>
      <c r="WAF112"/>
      <c r="WAG112"/>
      <c r="WAH112"/>
      <c r="WAI112"/>
      <c r="WAJ112"/>
      <c r="WAK112"/>
      <c r="WAL112"/>
      <c r="WAM112"/>
      <c r="WAN112"/>
      <c r="WAO112"/>
      <c r="WAP112"/>
      <c r="WAQ112"/>
      <c r="WAR112"/>
      <c r="WAS112"/>
      <c r="WAT112"/>
      <c r="WAU112"/>
      <c r="WAV112"/>
      <c r="WAW112"/>
      <c r="WAX112"/>
      <c r="WAY112"/>
      <c r="WAZ112"/>
      <c r="WBA112"/>
      <c r="WBB112"/>
      <c r="WBC112"/>
      <c r="WBD112"/>
      <c r="WBE112"/>
      <c r="WBF112"/>
      <c r="WBG112"/>
      <c r="WBH112"/>
      <c r="WBI112"/>
      <c r="WBJ112"/>
      <c r="WBK112"/>
      <c r="WBL112"/>
      <c r="WBM112"/>
      <c r="WBN112"/>
      <c r="WBO112"/>
      <c r="WBP112"/>
      <c r="WBQ112"/>
      <c r="WBR112"/>
      <c r="WBS112"/>
      <c r="WBT112"/>
      <c r="WBU112"/>
      <c r="WBV112"/>
      <c r="WBW112"/>
      <c r="WBX112"/>
      <c r="WBY112"/>
      <c r="WBZ112"/>
      <c r="WCA112"/>
      <c r="WCB112"/>
      <c r="WCC112"/>
      <c r="WCD112"/>
      <c r="WCE112"/>
      <c r="WCF112"/>
      <c r="WCG112"/>
      <c r="WCH112"/>
      <c r="WCI112"/>
      <c r="WCJ112"/>
      <c r="WCK112"/>
      <c r="WCL112"/>
      <c r="WCM112"/>
      <c r="WCN112"/>
      <c r="WCO112"/>
      <c r="WCP112"/>
      <c r="WCQ112"/>
      <c r="WCR112"/>
      <c r="WCS112"/>
      <c r="WCT112"/>
      <c r="WCU112"/>
      <c r="WCV112"/>
      <c r="WCW112"/>
      <c r="WCX112"/>
      <c r="WCY112"/>
      <c r="WCZ112"/>
      <c r="WDA112"/>
      <c r="WDB112"/>
      <c r="WDC112"/>
      <c r="WDD112"/>
      <c r="WDE112"/>
      <c r="WDF112"/>
      <c r="WDG112"/>
      <c r="WDH112"/>
      <c r="WDI112"/>
      <c r="WDJ112"/>
      <c r="WDK112"/>
      <c r="WDL112"/>
      <c r="WDM112"/>
      <c r="WDN112"/>
      <c r="WDO112"/>
      <c r="WDP112"/>
      <c r="WDQ112"/>
      <c r="WDR112"/>
      <c r="WDS112"/>
      <c r="WDT112"/>
      <c r="WDU112"/>
      <c r="WDV112"/>
      <c r="WDW112"/>
      <c r="WDX112"/>
      <c r="WDY112"/>
      <c r="WDZ112"/>
      <c r="WEA112"/>
      <c r="WEB112"/>
      <c r="WEC112"/>
      <c r="WED112"/>
      <c r="WEE112"/>
      <c r="WEF112"/>
      <c r="WEG112"/>
      <c r="WEH112"/>
      <c r="WEI112"/>
      <c r="WEJ112"/>
      <c r="WEK112"/>
      <c r="WEL112"/>
      <c r="WEM112"/>
      <c r="WEN112"/>
      <c r="WEO112"/>
      <c r="WEP112"/>
      <c r="WEQ112"/>
      <c r="WER112"/>
      <c r="WES112"/>
      <c r="WET112"/>
      <c r="WEU112"/>
      <c r="WEV112"/>
      <c r="WEW112"/>
      <c r="WEX112"/>
      <c r="WEY112"/>
      <c r="WEZ112"/>
      <c r="WFA112"/>
      <c r="WFB112"/>
      <c r="WFC112"/>
      <c r="WFD112"/>
      <c r="WFE112"/>
      <c r="WFF112"/>
      <c r="WFG112"/>
      <c r="WFH112"/>
      <c r="WFI112"/>
      <c r="WFJ112"/>
      <c r="WFK112"/>
      <c r="WFL112"/>
      <c r="WFM112"/>
      <c r="WFN112"/>
      <c r="WFO112"/>
      <c r="WFP112"/>
      <c r="WFQ112"/>
      <c r="WFR112"/>
      <c r="WFS112"/>
      <c r="WFT112"/>
      <c r="WFU112"/>
      <c r="WFV112"/>
      <c r="WFW112"/>
      <c r="WFX112"/>
      <c r="WFY112"/>
      <c r="WFZ112"/>
      <c r="WGA112"/>
      <c r="WGB112"/>
      <c r="WGC112"/>
      <c r="WGD112"/>
      <c r="WGE112"/>
      <c r="WGF112"/>
      <c r="WGG112"/>
      <c r="WGH112"/>
      <c r="WGI112"/>
      <c r="WGJ112"/>
      <c r="WGK112"/>
      <c r="WGL112"/>
      <c r="WGM112"/>
      <c r="WGN112"/>
      <c r="WGO112"/>
      <c r="WGP112"/>
      <c r="WGQ112"/>
      <c r="WGR112"/>
      <c r="WGS112"/>
      <c r="WGT112"/>
      <c r="WGU112"/>
      <c r="WGV112"/>
      <c r="WGW112"/>
      <c r="WGX112"/>
      <c r="WGY112"/>
      <c r="WGZ112"/>
      <c r="WHA112"/>
      <c r="WHB112"/>
      <c r="WHC112"/>
      <c r="WHD112"/>
      <c r="WHE112"/>
      <c r="WHF112"/>
      <c r="WHG112"/>
      <c r="WHH112"/>
      <c r="WHI112"/>
      <c r="WHJ112"/>
      <c r="WHK112"/>
      <c r="WHL112"/>
      <c r="WHM112"/>
      <c r="WHN112"/>
      <c r="WHO112"/>
      <c r="WHP112"/>
      <c r="WHQ112"/>
      <c r="WHR112"/>
      <c r="WHS112"/>
      <c r="WHT112"/>
      <c r="WHU112"/>
      <c r="WHV112"/>
      <c r="WHW112"/>
      <c r="WHX112"/>
      <c r="WHY112"/>
      <c r="WHZ112"/>
      <c r="WIA112"/>
      <c r="WIB112"/>
      <c r="WIC112"/>
      <c r="WID112"/>
      <c r="WIE112"/>
      <c r="WIF112"/>
      <c r="WIG112"/>
      <c r="WIH112"/>
      <c r="WII112"/>
      <c r="WIJ112"/>
      <c r="WIK112"/>
      <c r="WIL112"/>
      <c r="WIM112"/>
      <c r="WIN112"/>
      <c r="WIO112"/>
      <c r="WIP112"/>
      <c r="WIQ112"/>
      <c r="WIR112"/>
      <c r="WIS112"/>
      <c r="WIT112"/>
      <c r="WIU112"/>
      <c r="WIV112"/>
      <c r="WIW112"/>
      <c r="WIX112"/>
      <c r="WIY112"/>
      <c r="WIZ112"/>
      <c r="WJA112"/>
      <c r="WJB112"/>
      <c r="WJC112"/>
      <c r="WJD112"/>
      <c r="WJE112"/>
      <c r="WJF112"/>
      <c r="WJG112"/>
      <c r="WJH112"/>
      <c r="WJI112"/>
      <c r="WJJ112"/>
      <c r="WJK112"/>
      <c r="WJL112"/>
      <c r="WJM112"/>
      <c r="WJN112"/>
      <c r="WJO112"/>
      <c r="WJP112"/>
      <c r="WJQ112"/>
      <c r="WJR112"/>
      <c r="WJS112"/>
      <c r="WJT112"/>
      <c r="WJU112"/>
      <c r="WJV112"/>
      <c r="WJW112"/>
      <c r="WJX112"/>
      <c r="WJY112"/>
      <c r="WJZ112"/>
      <c r="WKA112"/>
      <c r="WKB112"/>
      <c r="WKC112"/>
      <c r="WKD112"/>
      <c r="WKE112"/>
      <c r="WKF112"/>
      <c r="WKG112"/>
      <c r="WKH112"/>
      <c r="WKI112"/>
      <c r="WKJ112"/>
      <c r="WKK112"/>
      <c r="WKL112"/>
      <c r="WKM112"/>
      <c r="WKN112"/>
      <c r="WKO112"/>
      <c r="WKP112"/>
      <c r="WKQ112"/>
      <c r="WKR112"/>
      <c r="WKS112"/>
      <c r="WKT112"/>
      <c r="WKU112"/>
      <c r="WKV112"/>
      <c r="WKW112"/>
      <c r="WKX112"/>
      <c r="WKY112"/>
      <c r="WKZ112"/>
      <c r="WLA112"/>
      <c r="WLB112"/>
      <c r="WLC112"/>
      <c r="WLD112"/>
      <c r="WLE112"/>
      <c r="WLF112"/>
      <c r="WLG112"/>
      <c r="WLH112"/>
      <c r="WLI112"/>
      <c r="WLJ112"/>
      <c r="WLK112"/>
      <c r="WLL112"/>
      <c r="WLM112"/>
      <c r="WLN112"/>
      <c r="WLO112"/>
      <c r="WLP112"/>
      <c r="WLQ112"/>
      <c r="WLR112"/>
      <c r="WLS112"/>
      <c r="WLT112"/>
      <c r="WLU112"/>
      <c r="WLV112"/>
      <c r="WLW112"/>
      <c r="WLX112"/>
      <c r="WLY112"/>
      <c r="WLZ112"/>
      <c r="WMA112"/>
      <c r="WMB112"/>
      <c r="WMC112"/>
      <c r="WMD112"/>
      <c r="WME112"/>
      <c r="WMF112"/>
      <c r="WMG112"/>
      <c r="WMH112"/>
      <c r="WMI112"/>
      <c r="WMJ112"/>
      <c r="WMK112"/>
      <c r="WML112"/>
      <c r="WMM112"/>
      <c r="WMN112"/>
      <c r="WMO112"/>
      <c r="WMP112"/>
      <c r="WMQ112"/>
      <c r="WMR112"/>
      <c r="WMS112"/>
      <c r="WMT112"/>
      <c r="WMU112"/>
      <c r="WMV112"/>
      <c r="WMW112"/>
      <c r="WMX112"/>
      <c r="WMY112"/>
      <c r="WMZ112"/>
      <c r="WNA112"/>
      <c r="WNB112"/>
      <c r="WNC112"/>
      <c r="WND112"/>
      <c r="WNE112"/>
      <c r="WNF112"/>
      <c r="WNG112"/>
      <c r="WNH112"/>
      <c r="WNI112"/>
      <c r="WNJ112"/>
      <c r="WNK112"/>
      <c r="WNL112"/>
      <c r="WNM112"/>
      <c r="WNN112"/>
      <c r="WNO112"/>
      <c r="WNP112"/>
      <c r="WNQ112"/>
      <c r="WNR112"/>
      <c r="WNS112"/>
      <c r="WNT112"/>
      <c r="WNU112"/>
      <c r="WNV112"/>
      <c r="WNW112"/>
      <c r="WNX112"/>
      <c r="WNY112"/>
      <c r="WNZ112"/>
      <c r="WOA112"/>
      <c r="WOB112"/>
      <c r="WOC112"/>
      <c r="WOD112"/>
      <c r="WOE112"/>
      <c r="WOF112"/>
      <c r="WOG112"/>
      <c r="WOH112"/>
      <c r="WOI112"/>
      <c r="WOJ112"/>
      <c r="WOK112"/>
      <c r="WOL112"/>
      <c r="WOM112"/>
      <c r="WON112"/>
      <c r="WOO112"/>
      <c r="WOP112"/>
      <c r="WOQ112"/>
      <c r="WOR112"/>
      <c r="WOS112"/>
      <c r="WOT112"/>
      <c r="WOU112"/>
      <c r="WOV112"/>
      <c r="WOW112"/>
      <c r="WOX112"/>
      <c r="WOY112"/>
      <c r="WOZ112"/>
      <c r="WPA112"/>
      <c r="WPB112"/>
      <c r="WPC112"/>
      <c r="WPD112"/>
      <c r="WPE112"/>
      <c r="WPF112"/>
      <c r="WPG112"/>
      <c r="WPH112"/>
      <c r="WPI112"/>
      <c r="WPJ112"/>
      <c r="WPK112"/>
      <c r="WPL112"/>
      <c r="WPM112"/>
      <c r="WPN112"/>
      <c r="WPO112"/>
      <c r="WPP112"/>
      <c r="WPQ112"/>
      <c r="WPR112"/>
      <c r="WPS112"/>
      <c r="WPT112"/>
      <c r="WPU112"/>
      <c r="WPV112"/>
      <c r="WPW112"/>
      <c r="WPX112"/>
      <c r="WPY112"/>
      <c r="WPZ112"/>
      <c r="WQA112"/>
      <c r="WQB112"/>
      <c r="WQC112"/>
      <c r="WQD112"/>
      <c r="WQE112"/>
      <c r="WQF112"/>
      <c r="WQG112"/>
      <c r="WQH112"/>
      <c r="WQI112"/>
      <c r="WQJ112"/>
      <c r="WQK112"/>
      <c r="WQL112"/>
      <c r="WQM112"/>
      <c r="WQN112"/>
      <c r="WQO112"/>
      <c r="WQP112"/>
      <c r="WQQ112"/>
      <c r="WQR112"/>
      <c r="WQS112"/>
      <c r="WQT112"/>
      <c r="WQU112"/>
      <c r="WQV112"/>
      <c r="WQW112"/>
      <c r="WQX112"/>
      <c r="WQY112"/>
      <c r="WQZ112"/>
      <c r="WRA112"/>
      <c r="WRB112"/>
      <c r="WRC112"/>
      <c r="WRD112"/>
      <c r="WRE112"/>
      <c r="WRF112"/>
      <c r="WRG112"/>
      <c r="WRH112"/>
      <c r="WRI112"/>
      <c r="WRJ112"/>
      <c r="WRK112"/>
      <c r="WRL112"/>
      <c r="WRM112"/>
      <c r="WRN112"/>
      <c r="WRO112"/>
      <c r="WRP112"/>
      <c r="WRQ112"/>
      <c r="WRR112"/>
      <c r="WRS112"/>
      <c r="WRT112"/>
      <c r="WRU112"/>
      <c r="WRV112"/>
      <c r="WRW112"/>
      <c r="WRX112"/>
      <c r="WRY112"/>
      <c r="WRZ112"/>
      <c r="WSA112"/>
      <c r="WSB112"/>
      <c r="WSC112"/>
      <c r="WSD112"/>
      <c r="WSE112"/>
      <c r="WSF112"/>
      <c r="WSG112"/>
      <c r="WSH112"/>
      <c r="WSI112"/>
      <c r="WSJ112"/>
      <c r="WSK112"/>
      <c r="WSL112"/>
      <c r="WSM112"/>
      <c r="WSN112"/>
      <c r="WSO112"/>
      <c r="WSP112"/>
      <c r="WSQ112"/>
      <c r="WSR112"/>
      <c r="WSS112"/>
      <c r="WST112"/>
      <c r="WSU112"/>
      <c r="WSV112"/>
      <c r="WSW112"/>
      <c r="WSX112"/>
      <c r="WSY112"/>
      <c r="WSZ112"/>
      <c r="WTA112"/>
      <c r="WTB112"/>
      <c r="WTC112"/>
      <c r="WTD112"/>
      <c r="WTE112"/>
      <c r="WTF112"/>
      <c r="WTG112"/>
      <c r="WTH112"/>
      <c r="WTI112"/>
      <c r="WTJ112"/>
      <c r="WTK112"/>
      <c r="WTL112"/>
      <c r="WTM112"/>
      <c r="WTN112"/>
      <c r="WTO112"/>
      <c r="WTP112"/>
      <c r="WTQ112"/>
      <c r="WTR112"/>
      <c r="WTS112"/>
      <c r="WTT112"/>
      <c r="WTU112"/>
      <c r="WTV112"/>
      <c r="WTW112"/>
      <c r="WTX112"/>
      <c r="WTY112"/>
      <c r="WTZ112"/>
      <c r="WUA112"/>
      <c r="WUB112"/>
      <c r="WUC112"/>
      <c r="WUD112"/>
      <c r="WUE112"/>
      <c r="WUF112"/>
      <c r="WUG112"/>
      <c r="WUH112"/>
      <c r="WUI112"/>
      <c r="WUJ112"/>
      <c r="WUK112"/>
      <c r="WUL112"/>
      <c r="WUM112"/>
      <c r="WUN112"/>
      <c r="WUO112"/>
      <c r="WUP112"/>
      <c r="WUQ112"/>
      <c r="WUR112"/>
      <c r="WUS112"/>
      <c r="WUT112"/>
      <c r="WUU112"/>
      <c r="WUV112"/>
      <c r="WUW112"/>
      <c r="WUX112"/>
      <c r="WUY112"/>
      <c r="WUZ112"/>
      <c r="WVA112"/>
      <c r="WVB112"/>
      <c r="WVC112"/>
      <c r="WVD112"/>
      <c r="WVE112"/>
      <c r="WVF112"/>
      <c r="WVG112"/>
      <c r="WVH112"/>
      <c r="WVI112"/>
      <c r="WVJ112"/>
      <c r="WVK112"/>
      <c r="WVL112"/>
      <c r="WVM112"/>
      <c r="WVN112"/>
      <c r="WVO112"/>
      <c r="WVP112"/>
      <c r="WVQ112"/>
      <c r="WVR112"/>
      <c r="WVS112"/>
      <c r="WVT112"/>
      <c r="WVU112"/>
      <c r="WVV112"/>
      <c r="WVW112"/>
      <c r="WVX112"/>
      <c r="WVY112"/>
      <c r="WVZ112"/>
      <c r="WWA112"/>
      <c r="WWB112"/>
      <c r="WWC112"/>
      <c r="WWD112"/>
      <c r="WWE112"/>
      <c r="WWF112"/>
      <c r="WWG112"/>
      <c r="WWH112"/>
      <c r="WWI112"/>
      <c r="WWJ112"/>
      <c r="WWK112"/>
      <c r="WWL112"/>
      <c r="WWM112"/>
      <c r="WWN112"/>
      <c r="WWO112"/>
      <c r="WWP112"/>
      <c r="WWQ112"/>
      <c r="WWR112"/>
      <c r="WWS112"/>
      <c r="WWT112"/>
      <c r="WWU112"/>
      <c r="WWV112"/>
      <c r="WWW112"/>
      <c r="WWX112"/>
      <c r="WWY112"/>
      <c r="WWZ112"/>
      <c r="WXA112"/>
      <c r="WXB112"/>
      <c r="WXC112"/>
      <c r="WXD112"/>
      <c r="WXE112"/>
      <c r="WXF112"/>
      <c r="WXG112"/>
      <c r="WXH112"/>
      <c r="WXI112"/>
      <c r="WXJ112"/>
      <c r="WXK112"/>
      <c r="WXL112"/>
      <c r="WXM112"/>
      <c r="WXN112"/>
      <c r="WXO112"/>
      <c r="WXP112"/>
      <c r="WXQ112"/>
      <c r="WXR112"/>
      <c r="WXS112"/>
      <c r="WXT112"/>
      <c r="WXU112"/>
      <c r="WXV112"/>
      <c r="WXW112"/>
      <c r="WXX112"/>
      <c r="WXY112"/>
      <c r="WXZ112"/>
      <c r="WYA112"/>
      <c r="WYB112"/>
      <c r="WYC112"/>
      <c r="WYD112"/>
      <c r="WYE112"/>
      <c r="WYF112"/>
      <c r="WYG112"/>
      <c r="WYH112"/>
      <c r="WYI112"/>
      <c r="WYJ112"/>
      <c r="WYK112"/>
      <c r="WYL112"/>
      <c r="WYM112"/>
      <c r="WYN112"/>
      <c r="WYO112"/>
      <c r="WYP112"/>
      <c r="WYQ112"/>
      <c r="WYR112"/>
      <c r="WYS112"/>
      <c r="WYT112"/>
      <c r="WYU112"/>
      <c r="WYV112"/>
      <c r="WYW112"/>
      <c r="WYX112"/>
      <c r="WYY112"/>
      <c r="WYZ112"/>
      <c r="WZA112"/>
      <c r="WZB112"/>
      <c r="WZC112"/>
      <c r="WZD112"/>
      <c r="WZE112"/>
      <c r="WZF112"/>
      <c r="WZG112"/>
      <c r="WZH112"/>
      <c r="WZI112"/>
      <c r="WZJ112"/>
      <c r="WZK112"/>
      <c r="WZL112"/>
      <c r="WZM112"/>
      <c r="WZN112"/>
      <c r="WZO112"/>
      <c r="WZP112"/>
      <c r="WZQ112"/>
      <c r="WZR112"/>
      <c r="WZS112"/>
      <c r="WZT112"/>
      <c r="WZU112"/>
      <c r="WZV112"/>
      <c r="WZW112"/>
      <c r="WZX112"/>
      <c r="WZY112"/>
      <c r="WZZ112"/>
      <c r="XAA112"/>
      <c r="XAB112"/>
      <c r="XAC112"/>
      <c r="XAD112"/>
      <c r="XAE112"/>
      <c r="XAF112"/>
      <c r="XAG112"/>
      <c r="XAH112"/>
      <c r="XAI112"/>
      <c r="XAJ112"/>
      <c r="XAK112"/>
      <c r="XAL112"/>
      <c r="XAM112"/>
      <c r="XAN112"/>
      <c r="XAO112"/>
      <c r="XAP112"/>
      <c r="XAQ112"/>
      <c r="XAR112"/>
      <c r="XAS112"/>
      <c r="XAT112"/>
      <c r="XAU112"/>
      <c r="XAV112"/>
      <c r="XAW112"/>
      <c r="XAX112"/>
      <c r="XAY112"/>
      <c r="XAZ112"/>
      <c r="XBA112"/>
      <c r="XBB112"/>
      <c r="XBC112"/>
      <c r="XBD112"/>
      <c r="XBE112"/>
      <c r="XBF112"/>
      <c r="XBG112"/>
      <c r="XBH112"/>
      <c r="XBI112"/>
      <c r="XBJ112"/>
      <c r="XBK112"/>
      <c r="XBL112"/>
      <c r="XBM112"/>
      <c r="XBN112"/>
      <c r="XBO112"/>
      <c r="XBP112"/>
      <c r="XBQ112"/>
      <c r="XBR112"/>
      <c r="XBS112"/>
      <c r="XBT112"/>
      <c r="XBU112"/>
      <c r="XBV112"/>
      <c r="XBW112"/>
      <c r="XBX112"/>
      <c r="XBY112"/>
      <c r="XBZ112"/>
      <c r="XCA112"/>
      <c r="XCB112"/>
      <c r="XCC112"/>
      <c r="XCD112"/>
      <c r="XCE112"/>
      <c r="XCF112"/>
      <c r="XCG112"/>
      <c r="XCH112"/>
      <c r="XCI112"/>
      <c r="XCJ112"/>
      <c r="XCK112"/>
      <c r="XCL112"/>
      <c r="XCM112"/>
      <c r="XCN112"/>
      <c r="XCO112"/>
      <c r="XCP112"/>
      <c r="XCQ112"/>
      <c r="XCR112"/>
      <c r="XCS112"/>
      <c r="XCT112"/>
      <c r="XCU112"/>
      <c r="XCV112"/>
      <c r="XCW112"/>
      <c r="XCX112"/>
      <c r="XCY112"/>
      <c r="XCZ112"/>
      <c r="XDA112"/>
      <c r="XDB112"/>
      <c r="XDC112"/>
      <c r="XDD112"/>
      <c r="XDE112"/>
      <c r="XDF112"/>
      <c r="XDG112"/>
      <c r="XDH112"/>
      <c r="XDI112"/>
      <c r="XDJ112"/>
      <c r="XDK112"/>
      <c r="XDL112"/>
      <c r="XDM112"/>
      <c r="XDN112"/>
      <c r="XDO112"/>
      <c r="XDP112"/>
      <c r="XDQ112"/>
      <c r="XDR112"/>
      <c r="XDS112"/>
      <c r="XDT112"/>
      <c r="XDU112"/>
      <c r="XDV112"/>
      <c r="XDW112"/>
      <c r="XDX112"/>
      <c r="XDY112"/>
      <c r="XDZ112"/>
      <c r="XEA112"/>
      <c r="XEB112"/>
      <c r="XEC112"/>
      <c r="XED112"/>
      <c r="XEE112"/>
      <c r="XEF112"/>
      <c r="XEG112"/>
      <c r="XEH112"/>
      <c r="XEI112"/>
      <c r="XEJ112"/>
      <c r="XEK112"/>
      <c r="XEL112"/>
      <c r="XEM112"/>
      <c r="XEN112"/>
      <c r="XEO112"/>
      <c r="XEP112"/>
      <c r="XEQ112"/>
      <c r="XER112"/>
      <c r="XES112"/>
      <c r="XET112"/>
      <c r="XEU112"/>
      <c r="XEV112"/>
      <c r="XEW112"/>
      <c r="XEX112"/>
      <c r="XEY112"/>
      <c r="XEZ112"/>
      <c r="XFA112"/>
      <c r="XFB112"/>
      <c r="XFC112"/>
      <c r="XFD112"/>
    </row>
    <row r="113" spans="3:16384" s="1" customFormat="1"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/>
      <c r="QC113"/>
      <c r="QD113"/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/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/>
      <c r="RW113"/>
      <c r="RX113"/>
      <c r="RY113"/>
      <c r="RZ113"/>
      <c r="SA113"/>
      <c r="SB113"/>
      <c r="SC113"/>
      <c r="SD113"/>
      <c r="SE113"/>
      <c r="SF113"/>
      <c r="SG113"/>
      <c r="SH113"/>
      <c r="SI113"/>
      <c r="SJ113"/>
      <c r="SK113"/>
      <c r="SL113"/>
      <c r="SM113"/>
      <c r="SN113"/>
      <c r="SO113"/>
      <c r="SP113"/>
      <c r="SQ113"/>
      <c r="SR113"/>
      <c r="SS113"/>
      <c r="ST113"/>
      <c r="SU113"/>
      <c r="SV113"/>
      <c r="SW113"/>
      <c r="SX113"/>
      <c r="SY113"/>
      <c r="SZ113"/>
      <c r="TA113"/>
      <c r="TB113"/>
      <c r="TC113"/>
      <c r="TD113"/>
      <c r="TE113"/>
      <c r="TF113"/>
      <c r="TG113"/>
      <c r="TH113"/>
      <c r="TI113"/>
      <c r="TJ113"/>
      <c r="TK113"/>
      <c r="TL113"/>
      <c r="TM113"/>
      <c r="TN113"/>
      <c r="TO113"/>
      <c r="TP113"/>
      <c r="TQ113"/>
      <c r="TR113"/>
      <c r="TS113"/>
      <c r="TT113"/>
      <c r="TU113"/>
      <c r="TV113"/>
      <c r="TW113"/>
      <c r="TX113"/>
      <c r="TY113"/>
      <c r="TZ113"/>
      <c r="UA113"/>
      <c r="UB113"/>
      <c r="UC113"/>
      <c r="UD113"/>
      <c r="UE113"/>
      <c r="UF113"/>
      <c r="UG113"/>
      <c r="UH113"/>
      <c r="UI113"/>
      <c r="UJ113"/>
      <c r="UK113"/>
      <c r="UL113"/>
      <c r="UM113"/>
      <c r="UN113"/>
      <c r="UO113"/>
      <c r="UP113"/>
      <c r="UQ113"/>
      <c r="UR113"/>
      <c r="US113"/>
      <c r="UT113"/>
      <c r="UU113"/>
      <c r="UV113"/>
      <c r="UW113"/>
      <c r="UX113"/>
      <c r="UY113"/>
      <c r="UZ113"/>
      <c r="VA113"/>
      <c r="VB113"/>
      <c r="VC113"/>
      <c r="VD113"/>
      <c r="VE113"/>
      <c r="VF113"/>
      <c r="VG113"/>
      <c r="VH113"/>
      <c r="VI113"/>
      <c r="VJ113"/>
      <c r="VK113"/>
      <c r="VL113"/>
      <c r="VM113"/>
      <c r="VN113"/>
      <c r="VO113"/>
      <c r="VP113"/>
      <c r="VQ113"/>
      <c r="VR113"/>
      <c r="VS113"/>
      <c r="VT113"/>
      <c r="VU113"/>
      <c r="VV113"/>
      <c r="VW113"/>
      <c r="VX113"/>
      <c r="VY113"/>
      <c r="VZ113"/>
      <c r="WA113"/>
      <c r="WB113"/>
      <c r="WC113"/>
      <c r="WD113"/>
      <c r="WE113"/>
      <c r="WF113"/>
      <c r="WG113"/>
      <c r="WH113"/>
      <c r="WI113"/>
      <c r="WJ113"/>
      <c r="WK113"/>
      <c r="WL113"/>
      <c r="WM113"/>
      <c r="WN113"/>
      <c r="WO113"/>
      <c r="WP113"/>
      <c r="WQ113"/>
      <c r="WR113"/>
      <c r="WS113"/>
      <c r="WT113"/>
      <c r="WU113"/>
      <c r="WV113"/>
      <c r="WW113"/>
      <c r="WX113"/>
      <c r="WY113"/>
      <c r="WZ113"/>
      <c r="XA113"/>
      <c r="XB113"/>
      <c r="XC113"/>
      <c r="XD113"/>
      <c r="XE113"/>
      <c r="XF113"/>
      <c r="XG113"/>
      <c r="XH113"/>
      <c r="XI113"/>
      <c r="XJ113"/>
      <c r="XK113"/>
      <c r="XL113"/>
      <c r="XM113"/>
      <c r="XN113"/>
      <c r="XO113"/>
      <c r="XP113"/>
      <c r="XQ113"/>
      <c r="XR113"/>
      <c r="XS113"/>
      <c r="XT113"/>
      <c r="XU113"/>
      <c r="XV113"/>
      <c r="XW113"/>
      <c r="XX113"/>
      <c r="XY113"/>
      <c r="XZ113"/>
      <c r="YA113"/>
      <c r="YB113"/>
      <c r="YC113"/>
      <c r="YD113"/>
      <c r="YE113"/>
      <c r="YF113"/>
      <c r="YG113"/>
      <c r="YH113"/>
      <c r="YI113"/>
      <c r="YJ113"/>
      <c r="YK113"/>
      <c r="YL113"/>
      <c r="YM113"/>
      <c r="YN113"/>
      <c r="YO113"/>
      <c r="YP113"/>
      <c r="YQ113"/>
      <c r="YR113"/>
      <c r="YS113"/>
      <c r="YT113"/>
      <c r="YU113"/>
      <c r="YV113"/>
      <c r="YW113"/>
      <c r="YX113"/>
      <c r="YY113"/>
      <c r="YZ113"/>
      <c r="ZA113"/>
      <c r="ZB113"/>
      <c r="ZC113"/>
      <c r="ZD113"/>
      <c r="ZE113"/>
      <c r="ZF113"/>
      <c r="ZG113"/>
      <c r="ZH113"/>
      <c r="ZI113"/>
      <c r="ZJ113"/>
      <c r="ZK113"/>
      <c r="ZL113"/>
      <c r="ZM113"/>
      <c r="ZN113"/>
      <c r="ZO113"/>
      <c r="ZP113"/>
      <c r="ZQ113"/>
      <c r="ZR113"/>
      <c r="ZS113"/>
      <c r="ZT113"/>
      <c r="ZU113"/>
      <c r="ZV113"/>
      <c r="ZW113"/>
      <c r="ZX113"/>
      <c r="ZY113"/>
      <c r="ZZ113"/>
      <c r="AAA113"/>
      <c r="AAB113"/>
      <c r="AAC113"/>
      <c r="AAD113"/>
      <c r="AAE113"/>
      <c r="AAF113"/>
      <c r="AAG113"/>
      <c r="AAH113"/>
      <c r="AAI113"/>
      <c r="AAJ113"/>
      <c r="AAK113"/>
      <c r="AAL113"/>
      <c r="AAM113"/>
      <c r="AAN113"/>
      <c r="AAO113"/>
      <c r="AAP113"/>
      <c r="AAQ113"/>
      <c r="AAR113"/>
      <c r="AAS113"/>
      <c r="AAT113"/>
      <c r="AAU113"/>
      <c r="AAV113"/>
      <c r="AAW113"/>
      <c r="AAX113"/>
      <c r="AAY113"/>
      <c r="AAZ113"/>
      <c r="ABA113"/>
      <c r="ABB113"/>
      <c r="ABC113"/>
      <c r="ABD113"/>
      <c r="ABE113"/>
      <c r="ABF113"/>
      <c r="ABG113"/>
      <c r="ABH113"/>
      <c r="ABI113"/>
      <c r="ABJ113"/>
      <c r="ABK113"/>
      <c r="ABL113"/>
      <c r="ABM113"/>
      <c r="ABN113"/>
      <c r="ABO113"/>
      <c r="ABP113"/>
      <c r="ABQ113"/>
      <c r="ABR113"/>
      <c r="ABS113"/>
      <c r="ABT113"/>
      <c r="ABU113"/>
      <c r="ABV113"/>
      <c r="ABW113"/>
      <c r="ABX113"/>
      <c r="ABY113"/>
      <c r="ABZ113"/>
      <c r="ACA113"/>
      <c r="ACB113"/>
      <c r="ACC113"/>
      <c r="ACD113"/>
      <c r="ACE113"/>
      <c r="ACF113"/>
      <c r="ACG113"/>
      <c r="ACH113"/>
      <c r="ACI113"/>
      <c r="ACJ113"/>
      <c r="ACK113"/>
      <c r="ACL113"/>
      <c r="ACM113"/>
      <c r="ACN113"/>
      <c r="ACO113"/>
      <c r="ACP113"/>
      <c r="ACQ113"/>
      <c r="ACR113"/>
      <c r="ACS113"/>
      <c r="ACT113"/>
      <c r="ACU113"/>
      <c r="ACV113"/>
      <c r="ACW113"/>
      <c r="ACX113"/>
      <c r="ACY113"/>
      <c r="ACZ113"/>
      <c r="ADA113"/>
      <c r="ADB113"/>
      <c r="ADC113"/>
      <c r="ADD113"/>
      <c r="ADE113"/>
      <c r="ADF113"/>
      <c r="ADG113"/>
      <c r="ADH113"/>
      <c r="ADI113"/>
      <c r="ADJ113"/>
      <c r="ADK113"/>
      <c r="ADL113"/>
      <c r="ADM113"/>
      <c r="ADN113"/>
      <c r="ADO113"/>
      <c r="ADP113"/>
      <c r="ADQ113"/>
      <c r="ADR113"/>
      <c r="ADS113"/>
      <c r="ADT113"/>
      <c r="ADU113"/>
      <c r="ADV113"/>
      <c r="ADW113"/>
      <c r="ADX113"/>
      <c r="ADY113"/>
      <c r="ADZ113"/>
      <c r="AEA113"/>
      <c r="AEB113"/>
      <c r="AEC113"/>
      <c r="AED113"/>
      <c r="AEE113"/>
      <c r="AEF113"/>
      <c r="AEG113"/>
      <c r="AEH113"/>
      <c r="AEI113"/>
      <c r="AEJ113"/>
      <c r="AEK113"/>
      <c r="AEL113"/>
      <c r="AEM113"/>
      <c r="AEN113"/>
      <c r="AEO113"/>
      <c r="AEP113"/>
      <c r="AEQ113"/>
      <c r="AER113"/>
      <c r="AES113"/>
      <c r="AET113"/>
      <c r="AEU113"/>
      <c r="AEV113"/>
      <c r="AEW113"/>
      <c r="AEX113"/>
      <c r="AEY113"/>
      <c r="AEZ113"/>
      <c r="AFA113"/>
      <c r="AFB113"/>
      <c r="AFC113"/>
      <c r="AFD113"/>
      <c r="AFE113"/>
      <c r="AFF113"/>
      <c r="AFG113"/>
      <c r="AFH113"/>
      <c r="AFI113"/>
      <c r="AFJ113"/>
      <c r="AFK113"/>
      <c r="AFL113"/>
      <c r="AFM113"/>
      <c r="AFN113"/>
      <c r="AFO113"/>
      <c r="AFP113"/>
      <c r="AFQ113"/>
      <c r="AFR113"/>
      <c r="AFS113"/>
      <c r="AFT113"/>
      <c r="AFU113"/>
      <c r="AFV113"/>
      <c r="AFW113"/>
      <c r="AFX113"/>
      <c r="AFY113"/>
      <c r="AFZ113"/>
      <c r="AGA113"/>
      <c r="AGB113"/>
      <c r="AGC113"/>
      <c r="AGD113"/>
      <c r="AGE113"/>
      <c r="AGF113"/>
      <c r="AGG113"/>
      <c r="AGH113"/>
      <c r="AGI113"/>
      <c r="AGJ113"/>
      <c r="AGK113"/>
      <c r="AGL113"/>
      <c r="AGM113"/>
      <c r="AGN113"/>
      <c r="AGO113"/>
      <c r="AGP113"/>
      <c r="AGQ113"/>
      <c r="AGR113"/>
      <c r="AGS113"/>
      <c r="AGT113"/>
      <c r="AGU113"/>
      <c r="AGV113"/>
      <c r="AGW113"/>
      <c r="AGX113"/>
      <c r="AGY113"/>
      <c r="AGZ113"/>
      <c r="AHA113"/>
      <c r="AHB113"/>
      <c r="AHC113"/>
      <c r="AHD113"/>
      <c r="AHE113"/>
      <c r="AHF113"/>
      <c r="AHG113"/>
      <c r="AHH113"/>
      <c r="AHI113"/>
      <c r="AHJ113"/>
      <c r="AHK113"/>
      <c r="AHL113"/>
      <c r="AHM113"/>
      <c r="AHN113"/>
      <c r="AHO113"/>
      <c r="AHP113"/>
      <c r="AHQ113"/>
      <c r="AHR113"/>
      <c r="AHS113"/>
      <c r="AHT113"/>
      <c r="AHU113"/>
      <c r="AHV113"/>
      <c r="AHW113"/>
      <c r="AHX113"/>
      <c r="AHY113"/>
      <c r="AHZ113"/>
      <c r="AIA113"/>
      <c r="AIB113"/>
      <c r="AIC113"/>
      <c r="AID113"/>
      <c r="AIE113"/>
      <c r="AIF113"/>
      <c r="AIG113"/>
      <c r="AIH113"/>
      <c r="AII113"/>
      <c r="AIJ113"/>
      <c r="AIK113"/>
      <c r="AIL113"/>
      <c r="AIM113"/>
      <c r="AIN113"/>
      <c r="AIO113"/>
      <c r="AIP113"/>
      <c r="AIQ113"/>
      <c r="AIR113"/>
      <c r="AIS113"/>
      <c r="AIT113"/>
      <c r="AIU113"/>
      <c r="AIV113"/>
      <c r="AIW113"/>
      <c r="AIX113"/>
      <c r="AIY113"/>
      <c r="AIZ113"/>
      <c r="AJA113"/>
      <c r="AJB113"/>
      <c r="AJC113"/>
      <c r="AJD113"/>
      <c r="AJE113"/>
      <c r="AJF113"/>
      <c r="AJG113"/>
      <c r="AJH113"/>
      <c r="AJI113"/>
      <c r="AJJ113"/>
      <c r="AJK113"/>
      <c r="AJL113"/>
      <c r="AJM113"/>
      <c r="AJN113"/>
      <c r="AJO113"/>
      <c r="AJP113"/>
      <c r="AJQ113"/>
      <c r="AJR113"/>
      <c r="AJS113"/>
      <c r="AJT113"/>
      <c r="AJU113"/>
      <c r="AJV113"/>
      <c r="AJW113"/>
      <c r="AJX113"/>
      <c r="AJY113"/>
      <c r="AJZ113"/>
      <c r="AKA113"/>
      <c r="AKB113"/>
      <c r="AKC113"/>
      <c r="AKD113"/>
      <c r="AKE113"/>
      <c r="AKF113"/>
      <c r="AKG113"/>
      <c r="AKH113"/>
      <c r="AKI113"/>
      <c r="AKJ113"/>
      <c r="AKK113"/>
      <c r="AKL113"/>
      <c r="AKM113"/>
      <c r="AKN113"/>
      <c r="AKO113"/>
      <c r="AKP113"/>
      <c r="AKQ113"/>
      <c r="AKR113"/>
      <c r="AKS113"/>
      <c r="AKT113"/>
      <c r="AKU113"/>
      <c r="AKV113"/>
      <c r="AKW113"/>
      <c r="AKX113"/>
      <c r="AKY113"/>
      <c r="AKZ113"/>
      <c r="ALA113"/>
      <c r="ALB113"/>
      <c r="ALC113"/>
      <c r="ALD113"/>
      <c r="ALE113"/>
      <c r="ALF113"/>
      <c r="ALG113"/>
      <c r="ALH113"/>
      <c r="ALI113"/>
      <c r="ALJ113"/>
      <c r="ALK113"/>
      <c r="ALL113"/>
      <c r="ALM113"/>
      <c r="ALN113"/>
      <c r="ALO113"/>
      <c r="ALP113"/>
      <c r="ALQ113"/>
      <c r="ALR113"/>
      <c r="ALS113"/>
      <c r="ALT113"/>
      <c r="ALU113"/>
      <c r="ALV113"/>
      <c r="ALW113"/>
      <c r="ALX113"/>
      <c r="ALY113"/>
      <c r="ALZ113"/>
      <c r="AMA113"/>
      <c r="AMB113"/>
      <c r="AMC113"/>
      <c r="AMD113"/>
      <c r="AME113"/>
      <c r="AMF113"/>
      <c r="AMG113"/>
      <c r="AMH113"/>
      <c r="AMI113"/>
      <c r="AMJ113"/>
      <c r="AMK113"/>
      <c r="AML113"/>
      <c r="AMM113"/>
      <c r="AMN113"/>
      <c r="AMO113"/>
      <c r="AMP113"/>
      <c r="AMQ113"/>
      <c r="AMR113"/>
      <c r="AMS113"/>
      <c r="AMT113"/>
      <c r="AMU113"/>
      <c r="AMV113"/>
      <c r="AMW113"/>
      <c r="AMX113"/>
      <c r="AMY113"/>
      <c r="AMZ113"/>
      <c r="ANA113"/>
      <c r="ANB113"/>
      <c r="ANC113"/>
      <c r="AND113"/>
      <c r="ANE113"/>
      <c r="ANF113"/>
      <c r="ANG113"/>
      <c r="ANH113"/>
      <c r="ANI113"/>
      <c r="ANJ113"/>
      <c r="ANK113"/>
      <c r="ANL113"/>
      <c r="ANM113"/>
      <c r="ANN113"/>
      <c r="ANO113"/>
      <c r="ANP113"/>
      <c r="ANQ113"/>
      <c r="ANR113"/>
      <c r="ANS113"/>
      <c r="ANT113"/>
      <c r="ANU113"/>
      <c r="ANV113"/>
      <c r="ANW113"/>
      <c r="ANX113"/>
      <c r="ANY113"/>
      <c r="ANZ113"/>
      <c r="AOA113"/>
      <c r="AOB113"/>
      <c r="AOC113"/>
      <c r="AOD113"/>
      <c r="AOE113"/>
      <c r="AOF113"/>
      <c r="AOG113"/>
      <c r="AOH113"/>
      <c r="AOI113"/>
      <c r="AOJ113"/>
      <c r="AOK113"/>
      <c r="AOL113"/>
      <c r="AOM113"/>
      <c r="AON113"/>
      <c r="AOO113"/>
      <c r="AOP113"/>
      <c r="AOQ113"/>
      <c r="AOR113"/>
      <c r="AOS113"/>
      <c r="AOT113"/>
      <c r="AOU113"/>
      <c r="AOV113"/>
      <c r="AOW113"/>
      <c r="AOX113"/>
      <c r="AOY113"/>
      <c r="AOZ113"/>
      <c r="APA113"/>
      <c r="APB113"/>
      <c r="APC113"/>
      <c r="APD113"/>
      <c r="APE113"/>
      <c r="APF113"/>
      <c r="APG113"/>
      <c r="APH113"/>
      <c r="API113"/>
      <c r="APJ113"/>
      <c r="APK113"/>
      <c r="APL113"/>
      <c r="APM113"/>
      <c r="APN113"/>
      <c r="APO113"/>
      <c r="APP113"/>
      <c r="APQ113"/>
      <c r="APR113"/>
      <c r="APS113"/>
      <c r="APT113"/>
      <c r="APU113"/>
      <c r="APV113"/>
      <c r="APW113"/>
      <c r="APX113"/>
      <c r="APY113"/>
      <c r="APZ113"/>
      <c r="AQA113"/>
      <c r="AQB113"/>
      <c r="AQC113"/>
      <c r="AQD113"/>
      <c r="AQE113"/>
      <c r="AQF113"/>
      <c r="AQG113"/>
      <c r="AQH113"/>
      <c r="AQI113"/>
      <c r="AQJ113"/>
      <c r="AQK113"/>
      <c r="AQL113"/>
      <c r="AQM113"/>
      <c r="AQN113"/>
      <c r="AQO113"/>
      <c r="AQP113"/>
      <c r="AQQ113"/>
      <c r="AQR113"/>
      <c r="AQS113"/>
      <c r="AQT113"/>
      <c r="AQU113"/>
      <c r="AQV113"/>
      <c r="AQW113"/>
      <c r="AQX113"/>
      <c r="AQY113"/>
      <c r="AQZ113"/>
      <c r="ARA113"/>
      <c r="ARB113"/>
      <c r="ARC113"/>
      <c r="ARD113"/>
      <c r="ARE113"/>
      <c r="ARF113"/>
      <c r="ARG113"/>
      <c r="ARH113"/>
      <c r="ARI113"/>
      <c r="ARJ113"/>
      <c r="ARK113"/>
      <c r="ARL113"/>
      <c r="ARM113"/>
      <c r="ARN113"/>
      <c r="ARO113"/>
      <c r="ARP113"/>
      <c r="ARQ113"/>
      <c r="ARR113"/>
      <c r="ARS113"/>
      <c r="ART113"/>
      <c r="ARU113"/>
      <c r="ARV113"/>
      <c r="ARW113"/>
      <c r="ARX113"/>
      <c r="ARY113"/>
      <c r="ARZ113"/>
      <c r="ASA113"/>
      <c r="ASB113"/>
      <c r="ASC113"/>
      <c r="ASD113"/>
      <c r="ASE113"/>
      <c r="ASF113"/>
      <c r="ASG113"/>
      <c r="ASH113"/>
      <c r="ASI113"/>
      <c r="ASJ113"/>
      <c r="ASK113"/>
      <c r="ASL113"/>
      <c r="ASM113"/>
      <c r="ASN113"/>
      <c r="ASO113"/>
      <c r="ASP113"/>
      <c r="ASQ113"/>
      <c r="ASR113"/>
      <c r="ASS113"/>
      <c r="AST113"/>
      <c r="ASU113"/>
      <c r="ASV113"/>
      <c r="ASW113"/>
      <c r="ASX113"/>
      <c r="ASY113"/>
      <c r="ASZ113"/>
      <c r="ATA113"/>
      <c r="ATB113"/>
      <c r="ATC113"/>
      <c r="ATD113"/>
      <c r="ATE113"/>
      <c r="ATF113"/>
      <c r="ATG113"/>
      <c r="ATH113"/>
      <c r="ATI113"/>
      <c r="ATJ113"/>
      <c r="ATK113"/>
      <c r="ATL113"/>
      <c r="ATM113"/>
      <c r="ATN113"/>
      <c r="ATO113"/>
      <c r="ATP113"/>
      <c r="ATQ113"/>
      <c r="ATR113"/>
      <c r="ATS113"/>
      <c r="ATT113"/>
      <c r="ATU113"/>
      <c r="ATV113"/>
      <c r="ATW113"/>
      <c r="ATX113"/>
      <c r="ATY113"/>
      <c r="ATZ113"/>
      <c r="AUA113"/>
      <c r="AUB113"/>
      <c r="AUC113"/>
      <c r="AUD113"/>
      <c r="AUE113"/>
      <c r="AUF113"/>
      <c r="AUG113"/>
      <c r="AUH113"/>
      <c r="AUI113"/>
      <c r="AUJ113"/>
      <c r="AUK113"/>
      <c r="AUL113"/>
      <c r="AUM113"/>
      <c r="AUN113"/>
      <c r="AUO113"/>
      <c r="AUP113"/>
      <c r="AUQ113"/>
      <c r="AUR113"/>
      <c r="AUS113"/>
      <c r="AUT113"/>
      <c r="AUU113"/>
      <c r="AUV113"/>
      <c r="AUW113"/>
      <c r="AUX113"/>
      <c r="AUY113"/>
      <c r="AUZ113"/>
      <c r="AVA113"/>
      <c r="AVB113"/>
      <c r="AVC113"/>
      <c r="AVD113"/>
      <c r="AVE113"/>
      <c r="AVF113"/>
      <c r="AVG113"/>
      <c r="AVH113"/>
      <c r="AVI113"/>
      <c r="AVJ113"/>
      <c r="AVK113"/>
      <c r="AVL113"/>
      <c r="AVM113"/>
      <c r="AVN113"/>
      <c r="AVO113"/>
      <c r="AVP113"/>
      <c r="AVQ113"/>
      <c r="AVR113"/>
      <c r="AVS113"/>
      <c r="AVT113"/>
      <c r="AVU113"/>
      <c r="AVV113"/>
      <c r="AVW113"/>
      <c r="AVX113"/>
      <c r="AVY113"/>
      <c r="AVZ113"/>
      <c r="AWA113"/>
      <c r="AWB113"/>
      <c r="AWC113"/>
      <c r="AWD113"/>
      <c r="AWE113"/>
      <c r="AWF113"/>
      <c r="AWG113"/>
      <c r="AWH113"/>
      <c r="AWI113"/>
      <c r="AWJ113"/>
      <c r="AWK113"/>
      <c r="AWL113"/>
      <c r="AWM113"/>
      <c r="AWN113"/>
      <c r="AWO113"/>
      <c r="AWP113"/>
      <c r="AWQ113"/>
      <c r="AWR113"/>
      <c r="AWS113"/>
      <c r="AWT113"/>
      <c r="AWU113"/>
      <c r="AWV113"/>
      <c r="AWW113"/>
      <c r="AWX113"/>
      <c r="AWY113"/>
      <c r="AWZ113"/>
      <c r="AXA113"/>
      <c r="AXB113"/>
      <c r="AXC113"/>
      <c r="AXD113"/>
      <c r="AXE113"/>
      <c r="AXF113"/>
      <c r="AXG113"/>
      <c r="AXH113"/>
      <c r="AXI113"/>
      <c r="AXJ113"/>
      <c r="AXK113"/>
      <c r="AXL113"/>
      <c r="AXM113"/>
      <c r="AXN113"/>
      <c r="AXO113"/>
      <c r="AXP113"/>
      <c r="AXQ113"/>
      <c r="AXR113"/>
      <c r="AXS113"/>
      <c r="AXT113"/>
      <c r="AXU113"/>
      <c r="AXV113"/>
      <c r="AXW113"/>
      <c r="AXX113"/>
      <c r="AXY113"/>
      <c r="AXZ113"/>
      <c r="AYA113"/>
      <c r="AYB113"/>
      <c r="AYC113"/>
      <c r="AYD113"/>
      <c r="AYE113"/>
      <c r="AYF113"/>
      <c r="AYG113"/>
      <c r="AYH113"/>
      <c r="AYI113"/>
      <c r="AYJ113"/>
      <c r="AYK113"/>
      <c r="AYL113"/>
      <c r="AYM113"/>
      <c r="AYN113"/>
      <c r="AYO113"/>
      <c r="AYP113"/>
      <c r="AYQ113"/>
      <c r="AYR113"/>
      <c r="AYS113"/>
      <c r="AYT113"/>
      <c r="AYU113"/>
      <c r="AYV113"/>
      <c r="AYW113"/>
      <c r="AYX113"/>
      <c r="AYY113"/>
      <c r="AYZ113"/>
      <c r="AZA113"/>
      <c r="AZB113"/>
      <c r="AZC113"/>
      <c r="AZD113"/>
      <c r="AZE113"/>
      <c r="AZF113"/>
      <c r="AZG113"/>
      <c r="AZH113"/>
      <c r="AZI113"/>
      <c r="AZJ113"/>
      <c r="AZK113"/>
      <c r="AZL113"/>
      <c r="AZM113"/>
      <c r="AZN113"/>
      <c r="AZO113"/>
      <c r="AZP113"/>
      <c r="AZQ113"/>
      <c r="AZR113"/>
      <c r="AZS113"/>
      <c r="AZT113"/>
      <c r="AZU113"/>
      <c r="AZV113"/>
      <c r="AZW113"/>
      <c r="AZX113"/>
      <c r="AZY113"/>
      <c r="AZZ113"/>
      <c r="BAA113"/>
      <c r="BAB113"/>
      <c r="BAC113"/>
      <c r="BAD113"/>
      <c r="BAE113"/>
      <c r="BAF113"/>
      <c r="BAG113"/>
      <c r="BAH113"/>
      <c r="BAI113"/>
      <c r="BAJ113"/>
      <c r="BAK113"/>
      <c r="BAL113"/>
      <c r="BAM113"/>
      <c r="BAN113"/>
      <c r="BAO113"/>
      <c r="BAP113"/>
      <c r="BAQ113"/>
      <c r="BAR113"/>
      <c r="BAS113"/>
      <c r="BAT113"/>
      <c r="BAU113"/>
      <c r="BAV113"/>
      <c r="BAW113"/>
      <c r="BAX113"/>
      <c r="BAY113"/>
      <c r="BAZ113"/>
      <c r="BBA113"/>
      <c r="BBB113"/>
      <c r="BBC113"/>
      <c r="BBD113"/>
      <c r="BBE113"/>
      <c r="BBF113"/>
      <c r="BBG113"/>
      <c r="BBH113"/>
      <c r="BBI113"/>
      <c r="BBJ113"/>
      <c r="BBK113"/>
      <c r="BBL113"/>
      <c r="BBM113"/>
      <c r="BBN113"/>
      <c r="BBO113"/>
      <c r="BBP113"/>
      <c r="BBQ113"/>
      <c r="BBR113"/>
      <c r="BBS113"/>
      <c r="BBT113"/>
      <c r="BBU113"/>
      <c r="BBV113"/>
      <c r="BBW113"/>
      <c r="BBX113"/>
      <c r="BBY113"/>
      <c r="BBZ113"/>
      <c r="BCA113"/>
      <c r="BCB113"/>
      <c r="BCC113"/>
      <c r="BCD113"/>
      <c r="BCE113"/>
      <c r="BCF113"/>
      <c r="BCG113"/>
      <c r="BCH113"/>
      <c r="BCI113"/>
      <c r="BCJ113"/>
      <c r="BCK113"/>
      <c r="BCL113"/>
      <c r="BCM113"/>
      <c r="BCN113"/>
      <c r="BCO113"/>
      <c r="BCP113"/>
      <c r="BCQ113"/>
      <c r="BCR113"/>
      <c r="BCS113"/>
      <c r="BCT113"/>
      <c r="BCU113"/>
      <c r="BCV113"/>
      <c r="BCW113"/>
      <c r="BCX113"/>
      <c r="BCY113"/>
      <c r="BCZ113"/>
      <c r="BDA113"/>
      <c r="BDB113"/>
      <c r="BDC113"/>
      <c r="BDD113"/>
      <c r="BDE113"/>
      <c r="BDF113"/>
      <c r="BDG113"/>
      <c r="BDH113"/>
      <c r="BDI113"/>
      <c r="BDJ113"/>
      <c r="BDK113"/>
      <c r="BDL113"/>
      <c r="BDM113"/>
      <c r="BDN113"/>
      <c r="BDO113"/>
      <c r="BDP113"/>
      <c r="BDQ113"/>
      <c r="BDR113"/>
      <c r="BDS113"/>
      <c r="BDT113"/>
      <c r="BDU113"/>
      <c r="BDV113"/>
      <c r="BDW113"/>
      <c r="BDX113"/>
      <c r="BDY113"/>
      <c r="BDZ113"/>
      <c r="BEA113"/>
      <c r="BEB113"/>
      <c r="BEC113"/>
      <c r="BED113"/>
      <c r="BEE113"/>
      <c r="BEF113"/>
      <c r="BEG113"/>
      <c r="BEH113"/>
      <c r="BEI113"/>
      <c r="BEJ113"/>
      <c r="BEK113"/>
      <c r="BEL113"/>
      <c r="BEM113"/>
      <c r="BEN113"/>
      <c r="BEO113"/>
      <c r="BEP113"/>
      <c r="BEQ113"/>
      <c r="BER113"/>
      <c r="BES113"/>
      <c r="BET113"/>
      <c r="BEU113"/>
      <c r="BEV113"/>
      <c r="BEW113"/>
      <c r="BEX113"/>
      <c r="BEY113"/>
      <c r="BEZ113"/>
      <c r="BFA113"/>
      <c r="BFB113"/>
      <c r="BFC113"/>
      <c r="BFD113"/>
      <c r="BFE113"/>
      <c r="BFF113"/>
      <c r="BFG113"/>
      <c r="BFH113"/>
      <c r="BFI113"/>
      <c r="BFJ113"/>
      <c r="BFK113"/>
      <c r="BFL113"/>
      <c r="BFM113"/>
      <c r="BFN113"/>
      <c r="BFO113"/>
      <c r="BFP113"/>
      <c r="BFQ113"/>
      <c r="BFR113"/>
      <c r="BFS113"/>
      <c r="BFT113"/>
      <c r="BFU113"/>
      <c r="BFV113"/>
      <c r="BFW113"/>
      <c r="BFX113"/>
      <c r="BFY113"/>
      <c r="BFZ113"/>
      <c r="BGA113"/>
      <c r="BGB113"/>
      <c r="BGC113"/>
      <c r="BGD113"/>
      <c r="BGE113"/>
      <c r="BGF113"/>
      <c r="BGG113"/>
      <c r="BGH113"/>
      <c r="BGI113"/>
      <c r="BGJ113"/>
      <c r="BGK113"/>
      <c r="BGL113"/>
      <c r="BGM113"/>
      <c r="BGN113"/>
      <c r="BGO113"/>
      <c r="BGP113"/>
      <c r="BGQ113"/>
      <c r="BGR113"/>
      <c r="BGS113"/>
      <c r="BGT113"/>
      <c r="BGU113"/>
      <c r="BGV113"/>
      <c r="BGW113"/>
      <c r="BGX113"/>
      <c r="BGY113"/>
      <c r="BGZ113"/>
      <c r="BHA113"/>
      <c r="BHB113"/>
      <c r="BHC113"/>
      <c r="BHD113"/>
      <c r="BHE113"/>
      <c r="BHF113"/>
      <c r="BHG113"/>
      <c r="BHH113"/>
      <c r="BHI113"/>
      <c r="BHJ113"/>
      <c r="BHK113"/>
      <c r="BHL113"/>
      <c r="BHM113"/>
      <c r="BHN113"/>
      <c r="BHO113"/>
      <c r="BHP113"/>
      <c r="BHQ113"/>
      <c r="BHR113"/>
      <c r="BHS113"/>
      <c r="BHT113"/>
      <c r="BHU113"/>
      <c r="BHV113"/>
      <c r="BHW113"/>
      <c r="BHX113"/>
      <c r="BHY113"/>
      <c r="BHZ113"/>
      <c r="BIA113"/>
      <c r="BIB113"/>
      <c r="BIC113"/>
      <c r="BID113"/>
      <c r="BIE113"/>
      <c r="BIF113"/>
      <c r="BIG113"/>
      <c r="BIH113"/>
      <c r="BII113"/>
      <c r="BIJ113"/>
      <c r="BIK113"/>
      <c r="BIL113"/>
      <c r="BIM113"/>
      <c r="BIN113"/>
      <c r="BIO113"/>
      <c r="BIP113"/>
      <c r="BIQ113"/>
      <c r="BIR113"/>
      <c r="BIS113"/>
      <c r="BIT113"/>
      <c r="BIU113"/>
      <c r="BIV113"/>
      <c r="BIW113"/>
      <c r="BIX113"/>
      <c r="BIY113"/>
      <c r="BIZ113"/>
      <c r="BJA113"/>
      <c r="BJB113"/>
      <c r="BJC113"/>
      <c r="BJD113"/>
      <c r="BJE113"/>
      <c r="BJF113"/>
      <c r="BJG113"/>
      <c r="BJH113"/>
      <c r="BJI113"/>
      <c r="BJJ113"/>
      <c r="BJK113"/>
      <c r="BJL113"/>
      <c r="BJM113"/>
      <c r="BJN113"/>
      <c r="BJO113"/>
      <c r="BJP113"/>
      <c r="BJQ113"/>
      <c r="BJR113"/>
      <c r="BJS113"/>
      <c r="BJT113"/>
      <c r="BJU113"/>
      <c r="BJV113"/>
      <c r="BJW113"/>
      <c r="BJX113"/>
      <c r="BJY113"/>
      <c r="BJZ113"/>
      <c r="BKA113"/>
      <c r="BKB113"/>
      <c r="BKC113"/>
      <c r="BKD113"/>
      <c r="BKE113"/>
      <c r="BKF113"/>
      <c r="BKG113"/>
      <c r="BKH113"/>
      <c r="BKI113"/>
      <c r="BKJ113"/>
      <c r="BKK113"/>
      <c r="BKL113"/>
      <c r="BKM113"/>
      <c r="BKN113"/>
      <c r="BKO113"/>
      <c r="BKP113"/>
      <c r="BKQ113"/>
      <c r="BKR113"/>
      <c r="BKS113"/>
      <c r="BKT113"/>
      <c r="BKU113"/>
      <c r="BKV113"/>
      <c r="BKW113"/>
      <c r="BKX113"/>
      <c r="BKY113"/>
      <c r="BKZ113"/>
      <c r="BLA113"/>
      <c r="BLB113"/>
      <c r="BLC113"/>
      <c r="BLD113"/>
      <c r="BLE113"/>
      <c r="BLF113"/>
      <c r="BLG113"/>
      <c r="BLH113"/>
      <c r="BLI113"/>
      <c r="BLJ113"/>
      <c r="BLK113"/>
      <c r="BLL113"/>
      <c r="BLM113"/>
      <c r="BLN113"/>
      <c r="BLO113"/>
      <c r="BLP113"/>
      <c r="BLQ113"/>
      <c r="BLR113"/>
      <c r="BLS113"/>
      <c r="BLT113"/>
      <c r="BLU113"/>
      <c r="BLV113"/>
      <c r="BLW113"/>
      <c r="BLX113"/>
      <c r="BLY113"/>
      <c r="BLZ113"/>
      <c r="BMA113"/>
      <c r="BMB113"/>
      <c r="BMC113"/>
      <c r="BMD113"/>
      <c r="BME113"/>
      <c r="BMF113"/>
      <c r="BMG113"/>
      <c r="BMH113"/>
      <c r="BMI113"/>
      <c r="BMJ113"/>
      <c r="BMK113"/>
      <c r="BML113"/>
      <c r="BMM113"/>
      <c r="BMN113"/>
      <c r="BMO113"/>
      <c r="BMP113"/>
      <c r="BMQ113"/>
      <c r="BMR113"/>
      <c r="BMS113"/>
      <c r="BMT113"/>
      <c r="BMU113"/>
      <c r="BMV113"/>
      <c r="BMW113"/>
      <c r="BMX113"/>
      <c r="BMY113"/>
      <c r="BMZ113"/>
      <c r="BNA113"/>
      <c r="BNB113"/>
      <c r="BNC113"/>
      <c r="BND113"/>
      <c r="BNE113"/>
      <c r="BNF113"/>
      <c r="BNG113"/>
      <c r="BNH113"/>
      <c r="BNI113"/>
      <c r="BNJ113"/>
      <c r="BNK113"/>
      <c r="BNL113"/>
      <c r="BNM113"/>
      <c r="BNN113"/>
      <c r="BNO113"/>
      <c r="BNP113"/>
      <c r="BNQ113"/>
      <c r="BNR113"/>
      <c r="BNS113"/>
      <c r="BNT113"/>
      <c r="BNU113"/>
      <c r="BNV113"/>
      <c r="BNW113"/>
      <c r="BNX113"/>
      <c r="BNY113"/>
      <c r="BNZ113"/>
      <c r="BOA113"/>
      <c r="BOB113"/>
      <c r="BOC113"/>
      <c r="BOD113"/>
      <c r="BOE113"/>
      <c r="BOF113"/>
      <c r="BOG113"/>
      <c r="BOH113"/>
      <c r="BOI113"/>
      <c r="BOJ113"/>
      <c r="BOK113"/>
      <c r="BOL113"/>
      <c r="BOM113"/>
      <c r="BON113"/>
      <c r="BOO113"/>
      <c r="BOP113"/>
      <c r="BOQ113"/>
      <c r="BOR113"/>
      <c r="BOS113"/>
      <c r="BOT113"/>
      <c r="BOU113"/>
      <c r="BOV113"/>
      <c r="BOW113"/>
      <c r="BOX113"/>
      <c r="BOY113"/>
      <c r="BOZ113"/>
      <c r="BPA113"/>
      <c r="BPB113"/>
      <c r="BPC113"/>
      <c r="BPD113"/>
      <c r="BPE113"/>
      <c r="BPF113"/>
      <c r="BPG113"/>
      <c r="BPH113"/>
      <c r="BPI113"/>
      <c r="BPJ113"/>
      <c r="BPK113"/>
      <c r="BPL113"/>
      <c r="BPM113"/>
      <c r="BPN113"/>
      <c r="BPO113"/>
      <c r="BPP113"/>
      <c r="BPQ113"/>
      <c r="BPR113"/>
      <c r="BPS113"/>
      <c r="BPT113"/>
      <c r="BPU113"/>
      <c r="BPV113"/>
      <c r="BPW113"/>
      <c r="BPX113"/>
      <c r="BPY113"/>
      <c r="BPZ113"/>
      <c r="BQA113"/>
      <c r="BQB113"/>
      <c r="BQC113"/>
      <c r="BQD113"/>
      <c r="BQE113"/>
      <c r="BQF113"/>
      <c r="BQG113"/>
      <c r="BQH113"/>
      <c r="BQI113"/>
      <c r="BQJ113"/>
      <c r="BQK113"/>
      <c r="BQL113"/>
      <c r="BQM113"/>
      <c r="BQN113"/>
      <c r="BQO113"/>
      <c r="BQP113"/>
      <c r="BQQ113"/>
      <c r="BQR113"/>
      <c r="BQS113"/>
      <c r="BQT113"/>
      <c r="BQU113"/>
      <c r="BQV113"/>
      <c r="BQW113"/>
      <c r="BQX113"/>
      <c r="BQY113"/>
      <c r="BQZ113"/>
      <c r="BRA113"/>
      <c r="BRB113"/>
      <c r="BRC113"/>
      <c r="BRD113"/>
      <c r="BRE113"/>
      <c r="BRF113"/>
      <c r="BRG113"/>
      <c r="BRH113"/>
      <c r="BRI113"/>
      <c r="BRJ113"/>
      <c r="BRK113"/>
      <c r="BRL113"/>
      <c r="BRM113"/>
      <c r="BRN113"/>
      <c r="BRO113"/>
      <c r="BRP113"/>
      <c r="BRQ113"/>
      <c r="BRR113"/>
      <c r="BRS113"/>
      <c r="BRT113"/>
      <c r="BRU113"/>
      <c r="BRV113"/>
      <c r="BRW113"/>
      <c r="BRX113"/>
      <c r="BRY113"/>
      <c r="BRZ113"/>
      <c r="BSA113"/>
      <c r="BSB113"/>
      <c r="BSC113"/>
      <c r="BSD113"/>
      <c r="BSE113"/>
      <c r="BSF113"/>
      <c r="BSG113"/>
      <c r="BSH113"/>
      <c r="BSI113"/>
      <c r="BSJ113"/>
      <c r="BSK113"/>
      <c r="BSL113"/>
      <c r="BSM113"/>
      <c r="BSN113"/>
      <c r="BSO113"/>
      <c r="BSP113"/>
      <c r="BSQ113"/>
      <c r="BSR113"/>
      <c r="BSS113"/>
      <c r="BST113"/>
      <c r="BSU113"/>
      <c r="BSV113"/>
      <c r="BSW113"/>
      <c r="BSX113"/>
      <c r="BSY113"/>
      <c r="BSZ113"/>
      <c r="BTA113"/>
      <c r="BTB113"/>
      <c r="BTC113"/>
      <c r="BTD113"/>
      <c r="BTE113"/>
      <c r="BTF113"/>
      <c r="BTG113"/>
      <c r="BTH113"/>
      <c r="BTI113"/>
      <c r="BTJ113"/>
      <c r="BTK113"/>
      <c r="BTL113"/>
      <c r="BTM113"/>
      <c r="BTN113"/>
      <c r="BTO113"/>
      <c r="BTP113"/>
      <c r="BTQ113"/>
      <c r="BTR113"/>
      <c r="BTS113"/>
      <c r="BTT113"/>
      <c r="BTU113"/>
      <c r="BTV113"/>
      <c r="BTW113"/>
      <c r="BTX113"/>
      <c r="BTY113"/>
      <c r="BTZ113"/>
      <c r="BUA113"/>
      <c r="BUB113"/>
      <c r="BUC113"/>
      <c r="BUD113"/>
      <c r="BUE113"/>
      <c r="BUF113"/>
      <c r="BUG113"/>
      <c r="BUH113"/>
      <c r="BUI113"/>
      <c r="BUJ113"/>
      <c r="BUK113"/>
      <c r="BUL113"/>
      <c r="BUM113"/>
      <c r="BUN113"/>
      <c r="BUO113"/>
      <c r="BUP113"/>
      <c r="BUQ113"/>
      <c r="BUR113"/>
      <c r="BUS113"/>
      <c r="BUT113"/>
      <c r="BUU113"/>
      <c r="BUV113"/>
      <c r="BUW113"/>
      <c r="BUX113"/>
      <c r="BUY113"/>
      <c r="BUZ113"/>
      <c r="BVA113"/>
      <c r="BVB113"/>
      <c r="BVC113"/>
      <c r="BVD113"/>
      <c r="BVE113"/>
      <c r="BVF113"/>
      <c r="BVG113"/>
      <c r="BVH113"/>
      <c r="BVI113"/>
      <c r="BVJ113"/>
      <c r="BVK113"/>
      <c r="BVL113"/>
      <c r="BVM113"/>
      <c r="BVN113"/>
      <c r="BVO113"/>
      <c r="BVP113"/>
      <c r="BVQ113"/>
      <c r="BVR113"/>
      <c r="BVS113"/>
      <c r="BVT113"/>
      <c r="BVU113"/>
      <c r="BVV113"/>
      <c r="BVW113"/>
      <c r="BVX113"/>
      <c r="BVY113"/>
      <c r="BVZ113"/>
      <c r="BWA113"/>
      <c r="BWB113"/>
      <c r="BWC113"/>
      <c r="BWD113"/>
      <c r="BWE113"/>
      <c r="BWF113"/>
      <c r="BWG113"/>
      <c r="BWH113"/>
      <c r="BWI113"/>
      <c r="BWJ113"/>
      <c r="BWK113"/>
      <c r="BWL113"/>
      <c r="BWM113"/>
      <c r="BWN113"/>
      <c r="BWO113"/>
      <c r="BWP113"/>
      <c r="BWQ113"/>
      <c r="BWR113"/>
      <c r="BWS113"/>
      <c r="BWT113"/>
      <c r="BWU113"/>
      <c r="BWV113"/>
      <c r="BWW113"/>
      <c r="BWX113"/>
      <c r="BWY113"/>
      <c r="BWZ113"/>
      <c r="BXA113"/>
      <c r="BXB113"/>
      <c r="BXC113"/>
      <c r="BXD113"/>
      <c r="BXE113"/>
      <c r="BXF113"/>
      <c r="BXG113"/>
      <c r="BXH113"/>
      <c r="BXI113"/>
      <c r="BXJ113"/>
      <c r="BXK113"/>
      <c r="BXL113"/>
      <c r="BXM113"/>
      <c r="BXN113"/>
      <c r="BXO113"/>
      <c r="BXP113"/>
      <c r="BXQ113"/>
      <c r="BXR113"/>
      <c r="BXS113"/>
      <c r="BXT113"/>
      <c r="BXU113"/>
      <c r="BXV113"/>
      <c r="BXW113"/>
      <c r="BXX113"/>
      <c r="BXY113"/>
      <c r="BXZ113"/>
      <c r="BYA113"/>
      <c r="BYB113"/>
      <c r="BYC113"/>
      <c r="BYD113"/>
      <c r="BYE113"/>
      <c r="BYF113"/>
      <c r="BYG113"/>
      <c r="BYH113"/>
      <c r="BYI113"/>
      <c r="BYJ113"/>
      <c r="BYK113"/>
      <c r="BYL113"/>
      <c r="BYM113"/>
      <c r="BYN113"/>
      <c r="BYO113"/>
      <c r="BYP113"/>
      <c r="BYQ113"/>
      <c r="BYR113"/>
      <c r="BYS113"/>
      <c r="BYT113"/>
      <c r="BYU113"/>
      <c r="BYV113"/>
      <c r="BYW113"/>
      <c r="BYX113"/>
      <c r="BYY113"/>
      <c r="BYZ113"/>
      <c r="BZA113"/>
      <c r="BZB113"/>
      <c r="BZC113"/>
      <c r="BZD113"/>
      <c r="BZE113"/>
      <c r="BZF113"/>
      <c r="BZG113"/>
      <c r="BZH113"/>
      <c r="BZI113"/>
      <c r="BZJ113"/>
      <c r="BZK113"/>
      <c r="BZL113"/>
      <c r="BZM113"/>
      <c r="BZN113"/>
      <c r="BZO113"/>
      <c r="BZP113"/>
      <c r="BZQ113"/>
      <c r="BZR113"/>
      <c r="BZS113"/>
      <c r="BZT113"/>
      <c r="BZU113"/>
      <c r="BZV113"/>
      <c r="BZW113"/>
      <c r="BZX113"/>
      <c r="BZY113"/>
      <c r="BZZ113"/>
      <c r="CAA113"/>
      <c r="CAB113"/>
      <c r="CAC113"/>
      <c r="CAD113"/>
      <c r="CAE113"/>
      <c r="CAF113"/>
      <c r="CAG113"/>
      <c r="CAH113"/>
      <c r="CAI113"/>
      <c r="CAJ113"/>
      <c r="CAK113"/>
      <c r="CAL113"/>
      <c r="CAM113"/>
      <c r="CAN113"/>
      <c r="CAO113"/>
      <c r="CAP113"/>
      <c r="CAQ113"/>
      <c r="CAR113"/>
      <c r="CAS113"/>
      <c r="CAT113"/>
      <c r="CAU113"/>
      <c r="CAV113"/>
      <c r="CAW113"/>
      <c r="CAX113"/>
      <c r="CAY113"/>
      <c r="CAZ113"/>
      <c r="CBA113"/>
      <c r="CBB113"/>
      <c r="CBC113"/>
      <c r="CBD113"/>
      <c r="CBE113"/>
      <c r="CBF113"/>
      <c r="CBG113"/>
      <c r="CBH113"/>
      <c r="CBI113"/>
      <c r="CBJ113"/>
      <c r="CBK113"/>
      <c r="CBL113"/>
      <c r="CBM113"/>
      <c r="CBN113"/>
      <c r="CBO113"/>
      <c r="CBP113"/>
      <c r="CBQ113"/>
      <c r="CBR113"/>
      <c r="CBS113"/>
      <c r="CBT113"/>
      <c r="CBU113"/>
      <c r="CBV113"/>
      <c r="CBW113"/>
      <c r="CBX113"/>
      <c r="CBY113"/>
      <c r="CBZ113"/>
      <c r="CCA113"/>
      <c r="CCB113"/>
      <c r="CCC113"/>
      <c r="CCD113"/>
      <c r="CCE113"/>
      <c r="CCF113"/>
      <c r="CCG113"/>
      <c r="CCH113"/>
      <c r="CCI113"/>
      <c r="CCJ113"/>
      <c r="CCK113"/>
      <c r="CCL113"/>
      <c r="CCM113"/>
      <c r="CCN113"/>
      <c r="CCO113"/>
      <c r="CCP113"/>
      <c r="CCQ113"/>
      <c r="CCR113"/>
      <c r="CCS113"/>
      <c r="CCT113"/>
      <c r="CCU113"/>
      <c r="CCV113"/>
      <c r="CCW113"/>
      <c r="CCX113"/>
      <c r="CCY113"/>
      <c r="CCZ113"/>
      <c r="CDA113"/>
      <c r="CDB113"/>
      <c r="CDC113"/>
      <c r="CDD113"/>
      <c r="CDE113"/>
      <c r="CDF113"/>
      <c r="CDG113"/>
      <c r="CDH113"/>
      <c r="CDI113"/>
      <c r="CDJ113"/>
      <c r="CDK113"/>
      <c r="CDL113"/>
      <c r="CDM113"/>
      <c r="CDN113"/>
      <c r="CDO113"/>
      <c r="CDP113"/>
      <c r="CDQ113"/>
      <c r="CDR113"/>
      <c r="CDS113"/>
      <c r="CDT113"/>
      <c r="CDU113"/>
      <c r="CDV113"/>
      <c r="CDW113"/>
      <c r="CDX113"/>
      <c r="CDY113"/>
      <c r="CDZ113"/>
      <c r="CEA113"/>
      <c r="CEB113"/>
      <c r="CEC113"/>
      <c r="CED113"/>
      <c r="CEE113"/>
      <c r="CEF113"/>
      <c r="CEG113"/>
      <c r="CEH113"/>
      <c r="CEI113"/>
      <c r="CEJ113"/>
      <c r="CEK113"/>
      <c r="CEL113"/>
      <c r="CEM113"/>
      <c r="CEN113"/>
      <c r="CEO113"/>
      <c r="CEP113"/>
      <c r="CEQ113"/>
      <c r="CER113"/>
      <c r="CES113"/>
      <c r="CET113"/>
      <c r="CEU113"/>
      <c r="CEV113"/>
      <c r="CEW113"/>
      <c r="CEX113"/>
      <c r="CEY113"/>
      <c r="CEZ113"/>
      <c r="CFA113"/>
      <c r="CFB113"/>
      <c r="CFC113"/>
      <c r="CFD113"/>
      <c r="CFE113"/>
      <c r="CFF113"/>
      <c r="CFG113"/>
      <c r="CFH113"/>
      <c r="CFI113"/>
      <c r="CFJ113"/>
      <c r="CFK113"/>
      <c r="CFL113"/>
      <c r="CFM113"/>
      <c r="CFN113"/>
      <c r="CFO113"/>
      <c r="CFP113"/>
      <c r="CFQ113"/>
      <c r="CFR113"/>
      <c r="CFS113"/>
      <c r="CFT113"/>
      <c r="CFU113"/>
      <c r="CFV113"/>
      <c r="CFW113"/>
      <c r="CFX113"/>
      <c r="CFY113"/>
      <c r="CFZ113"/>
      <c r="CGA113"/>
      <c r="CGB113"/>
      <c r="CGC113"/>
      <c r="CGD113"/>
      <c r="CGE113"/>
      <c r="CGF113"/>
      <c r="CGG113"/>
      <c r="CGH113"/>
      <c r="CGI113"/>
      <c r="CGJ113"/>
      <c r="CGK113"/>
      <c r="CGL113"/>
      <c r="CGM113"/>
      <c r="CGN113"/>
      <c r="CGO113"/>
      <c r="CGP113"/>
      <c r="CGQ113"/>
      <c r="CGR113"/>
      <c r="CGS113"/>
      <c r="CGT113"/>
      <c r="CGU113"/>
      <c r="CGV113"/>
      <c r="CGW113"/>
      <c r="CGX113"/>
      <c r="CGY113"/>
      <c r="CGZ113"/>
      <c r="CHA113"/>
      <c r="CHB113"/>
      <c r="CHC113"/>
      <c r="CHD113"/>
      <c r="CHE113"/>
      <c r="CHF113"/>
      <c r="CHG113"/>
      <c r="CHH113"/>
      <c r="CHI113"/>
      <c r="CHJ113"/>
      <c r="CHK113"/>
      <c r="CHL113"/>
      <c r="CHM113"/>
      <c r="CHN113"/>
      <c r="CHO113"/>
      <c r="CHP113"/>
      <c r="CHQ113"/>
      <c r="CHR113"/>
      <c r="CHS113"/>
      <c r="CHT113"/>
      <c r="CHU113"/>
      <c r="CHV113"/>
      <c r="CHW113"/>
      <c r="CHX113"/>
      <c r="CHY113"/>
      <c r="CHZ113"/>
      <c r="CIA113"/>
      <c r="CIB113"/>
      <c r="CIC113"/>
      <c r="CID113"/>
      <c r="CIE113"/>
      <c r="CIF113"/>
      <c r="CIG113"/>
      <c r="CIH113"/>
      <c r="CII113"/>
      <c r="CIJ113"/>
      <c r="CIK113"/>
      <c r="CIL113"/>
      <c r="CIM113"/>
      <c r="CIN113"/>
      <c r="CIO113"/>
      <c r="CIP113"/>
      <c r="CIQ113"/>
      <c r="CIR113"/>
      <c r="CIS113"/>
      <c r="CIT113"/>
      <c r="CIU113"/>
      <c r="CIV113"/>
      <c r="CIW113"/>
      <c r="CIX113"/>
      <c r="CIY113"/>
      <c r="CIZ113"/>
      <c r="CJA113"/>
      <c r="CJB113"/>
      <c r="CJC113"/>
      <c r="CJD113"/>
      <c r="CJE113"/>
      <c r="CJF113"/>
      <c r="CJG113"/>
      <c r="CJH113"/>
      <c r="CJI113"/>
      <c r="CJJ113"/>
      <c r="CJK113"/>
      <c r="CJL113"/>
      <c r="CJM113"/>
      <c r="CJN113"/>
      <c r="CJO113"/>
      <c r="CJP113"/>
      <c r="CJQ113"/>
      <c r="CJR113"/>
      <c r="CJS113"/>
      <c r="CJT113"/>
      <c r="CJU113"/>
      <c r="CJV113"/>
      <c r="CJW113"/>
      <c r="CJX113"/>
      <c r="CJY113"/>
      <c r="CJZ113"/>
      <c r="CKA113"/>
      <c r="CKB113"/>
      <c r="CKC113"/>
      <c r="CKD113"/>
      <c r="CKE113"/>
      <c r="CKF113"/>
      <c r="CKG113"/>
      <c r="CKH113"/>
      <c r="CKI113"/>
      <c r="CKJ113"/>
      <c r="CKK113"/>
      <c r="CKL113"/>
      <c r="CKM113"/>
      <c r="CKN113"/>
      <c r="CKO113"/>
      <c r="CKP113"/>
      <c r="CKQ113"/>
      <c r="CKR113"/>
      <c r="CKS113"/>
      <c r="CKT113"/>
      <c r="CKU113"/>
      <c r="CKV113"/>
      <c r="CKW113"/>
      <c r="CKX113"/>
      <c r="CKY113"/>
      <c r="CKZ113"/>
      <c r="CLA113"/>
      <c r="CLB113"/>
      <c r="CLC113"/>
      <c r="CLD113"/>
      <c r="CLE113"/>
      <c r="CLF113"/>
      <c r="CLG113"/>
      <c r="CLH113"/>
      <c r="CLI113"/>
      <c r="CLJ113"/>
      <c r="CLK113"/>
      <c r="CLL113"/>
      <c r="CLM113"/>
      <c r="CLN113"/>
      <c r="CLO113"/>
      <c r="CLP113"/>
      <c r="CLQ113"/>
      <c r="CLR113"/>
      <c r="CLS113"/>
      <c r="CLT113"/>
      <c r="CLU113"/>
      <c r="CLV113"/>
      <c r="CLW113"/>
      <c r="CLX113"/>
      <c r="CLY113"/>
      <c r="CLZ113"/>
      <c r="CMA113"/>
      <c r="CMB113"/>
      <c r="CMC113"/>
      <c r="CMD113"/>
      <c r="CME113"/>
      <c r="CMF113"/>
      <c r="CMG113"/>
      <c r="CMH113"/>
      <c r="CMI113"/>
      <c r="CMJ113"/>
      <c r="CMK113"/>
      <c r="CML113"/>
      <c r="CMM113"/>
      <c r="CMN113"/>
      <c r="CMO113"/>
      <c r="CMP113"/>
      <c r="CMQ113"/>
      <c r="CMR113"/>
      <c r="CMS113"/>
      <c r="CMT113"/>
      <c r="CMU113"/>
      <c r="CMV113"/>
      <c r="CMW113"/>
      <c r="CMX113"/>
      <c r="CMY113"/>
      <c r="CMZ113"/>
      <c r="CNA113"/>
      <c r="CNB113"/>
      <c r="CNC113"/>
      <c r="CND113"/>
      <c r="CNE113"/>
      <c r="CNF113"/>
      <c r="CNG113"/>
      <c r="CNH113"/>
      <c r="CNI113"/>
      <c r="CNJ113"/>
      <c r="CNK113"/>
      <c r="CNL113"/>
      <c r="CNM113"/>
      <c r="CNN113"/>
      <c r="CNO113"/>
      <c r="CNP113"/>
      <c r="CNQ113"/>
      <c r="CNR113"/>
      <c r="CNS113"/>
      <c r="CNT113"/>
      <c r="CNU113"/>
      <c r="CNV113"/>
      <c r="CNW113"/>
      <c r="CNX113"/>
      <c r="CNY113"/>
      <c r="CNZ113"/>
      <c r="COA113"/>
      <c r="COB113"/>
      <c r="COC113"/>
      <c r="COD113"/>
      <c r="COE113"/>
      <c r="COF113"/>
      <c r="COG113"/>
      <c r="COH113"/>
      <c r="COI113"/>
      <c r="COJ113"/>
      <c r="COK113"/>
      <c r="COL113"/>
      <c r="COM113"/>
      <c r="CON113"/>
      <c r="COO113"/>
      <c r="COP113"/>
      <c r="COQ113"/>
      <c r="COR113"/>
      <c r="COS113"/>
      <c r="COT113"/>
      <c r="COU113"/>
      <c r="COV113"/>
      <c r="COW113"/>
      <c r="COX113"/>
      <c r="COY113"/>
      <c r="COZ113"/>
      <c r="CPA113"/>
      <c r="CPB113"/>
      <c r="CPC113"/>
      <c r="CPD113"/>
      <c r="CPE113"/>
      <c r="CPF113"/>
      <c r="CPG113"/>
      <c r="CPH113"/>
      <c r="CPI113"/>
      <c r="CPJ113"/>
      <c r="CPK113"/>
      <c r="CPL113"/>
      <c r="CPM113"/>
      <c r="CPN113"/>
      <c r="CPO113"/>
      <c r="CPP113"/>
      <c r="CPQ113"/>
      <c r="CPR113"/>
      <c r="CPS113"/>
      <c r="CPT113"/>
      <c r="CPU113"/>
      <c r="CPV113"/>
      <c r="CPW113"/>
      <c r="CPX113"/>
      <c r="CPY113"/>
      <c r="CPZ113"/>
      <c r="CQA113"/>
      <c r="CQB113"/>
      <c r="CQC113"/>
      <c r="CQD113"/>
      <c r="CQE113"/>
      <c r="CQF113"/>
      <c r="CQG113"/>
      <c r="CQH113"/>
      <c r="CQI113"/>
      <c r="CQJ113"/>
      <c r="CQK113"/>
      <c r="CQL113"/>
      <c r="CQM113"/>
      <c r="CQN113"/>
      <c r="CQO113"/>
      <c r="CQP113"/>
      <c r="CQQ113"/>
      <c r="CQR113"/>
      <c r="CQS113"/>
      <c r="CQT113"/>
      <c r="CQU113"/>
      <c r="CQV113"/>
      <c r="CQW113"/>
      <c r="CQX113"/>
      <c r="CQY113"/>
      <c r="CQZ113"/>
      <c r="CRA113"/>
      <c r="CRB113"/>
      <c r="CRC113"/>
      <c r="CRD113"/>
      <c r="CRE113"/>
      <c r="CRF113"/>
      <c r="CRG113"/>
      <c r="CRH113"/>
      <c r="CRI113"/>
      <c r="CRJ113"/>
      <c r="CRK113"/>
      <c r="CRL113"/>
      <c r="CRM113"/>
      <c r="CRN113"/>
      <c r="CRO113"/>
      <c r="CRP113"/>
      <c r="CRQ113"/>
      <c r="CRR113"/>
      <c r="CRS113"/>
      <c r="CRT113"/>
      <c r="CRU113"/>
      <c r="CRV113"/>
      <c r="CRW113"/>
      <c r="CRX113"/>
      <c r="CRY113"/>
      <c r="CRZ113"/>
      <c r="CSA113"/>
      <c r="CSB113"/>
      <c r="CSC113"/>
      <c r="CSD113"/>
      <c r="CSE113"/>
      <c r="CSF113"/>
      <c r="CSG113"/>
      <c r="CSH113"/>
      <c r="CSI113"/>
      <c r="CSJ113"/>
      <c r="CSK113"/>
      <c r="CSL113"/>
      <c r="CSM113"/>
      <c r="CSN113"/>
      <c r="CSO113"/>
      <c r="CSP113"/>
      <c r="CSQ113"/>
      <c r="CSR113"/>
      <c r="CSS113"/>
      <c r="CST113"/>
      <c r="CSU113"/>
      <c r="CSV113"/>
      <c r="CSW113"/>
      <c r="CSX113"/>
      <c r="CSY113"/>
      <c r="CSZ113"/>
      <c r="CTA113"/>
      <c r="CTB113"/>
      <c r="CTC113"/>
      <c r="CTD113"/>
      <c r="CTE113"/>
      <c r="CTF113"/>
      <c r="CTG113"/>
      <c r="CTH113"/>
      <c r="CTI113"/>
      <c r="CTJ113"/>
      <c r="CTK113"/>
      <c r="CTL113"/>
      <c r="CTM113"/>
      <c r="CTN113"/>
      <c r="CTO113"/>
      <c r="CTP113"/>
      <c r="CTQ113"/>
      <c r="CTR113"/>
      <c r="CTS113"/>
      <c r="CTT113"/>
      <c r="CTU113"/>
      <c r="CTV113"/>
      <c r="CTW113"/>
      <c r="CTX113"/>
      <c r="CTY113"/>
      <c r="CTZ113"/>
      <c r="CUA113"/>
      <c r="CUB113"/>
      <c r="CUC113"/>
      <c r="CUD113"/>
      <c r="CUE113"/>
      <c r="CUF113"/>
      <c r="CUG113"/>
      <c r="CUH113"/>
      <c r="CUI113"/>
      <c r="CUJ113"/>
      <c r="CUK113"/>
      <c r="CUL113"/>
      <c r="CUM113"/>
      <c r="CUN113"/>
      <c r="CUO113"/>
      <c r="CUP113"/>
      <c r="CUQ113"/>
      <c r="CUR113"/>
      <c r="CUS113"/>
      <c r="CUT113"/>
      <c r="CUU113"/>
      <c r="CUV113"/>
      <c r="CUW113"/>
      <c r="CUX113"/>
      <c r="CUY113"/>
      <c r="CUZ113"/>
      <c r="CVA113"/>
      <c r="CVB113"/>
      <c r="CVC113"/>
      <c r="CVD113"/>
      <c r="CVE113"/>
      <c r="CVF113"/>
      <c r="CVG113"/>
      <c r="CVH113"/>
      <c r="CVI113"/>
      <c r="CVJ113"/>
      <c r="CVK113"/>
      <c r="CVL113"/>
      <c r="CVM113"/>
      <c r="CVN113"/>
      <c r="CVO113"/>
      <c r="CVP113"/>
      <c r="CVQ113"/>
      <c r="CVR113"/>
      <c r="CVS113"/>
      <c r="CVT113"/>
      <c r="CVU113"/>
      <c r="CVV113"/>
      <c r="CVW113"/>
      <c r="CVX113"/>
      <c r="CVY113"/>
      <c r="CVZ113"/>
      <c r="CWA113"/>
      <c r="CWB113"/>
      <c r="CWC113"/>
      <c r="CWD113"/>
      <c r="CWE113"/>
      <c r="CWF113"/>
      <c r="CWG113"/>
      <c r="CWH113"/>
      <c r="CWI113"/>
      <c r="CWJ113"/>
      <c r="CWK113"/>
      <c r="CWL113"/>
      <c r="CWM113"/>
      <c r="CWN113"/>
      <c r="CWO113"/>
      <c r="CWP113"/>
      <c r="CWQ113"/>
      <c r="CWR113"/>
      <c r="CWS113"/>
      <c r="CWT113"/>
      <c r="CWU113"/>
      <c r="CWV113"/>
      <c r="CWW113"/>
      <c r="CWX113"/>
      <c r="CWY113"/>
      <c r="CWZ113"/>
      <c r="CXA113"/>
      <c r="CXB113"/>
      <c r="CXC113"/>
      <c r="CXD113"/>
      <c r="CXE113"/>
      <c r="CXF113"/>
      <c r="CXG113"/>
      <c r="CXH113"/>
      <c r="CXI113"/>
      <c r="CXJ113"/>
      <c r="CXK113"/>
      <c r="CXL113"/>
      <c r="CXM113"/>
      <c r="CXN113"/>
      <c r="CXO113"/>
      <c r="CXP113"/>
      <c r="CXQ113"/>
      <c r="CXR113"/>
      <c r="CXS113"/>
      <c r="CXT113"/>
      <c r="CXU113"/>
      <c r="CXV113"/>
      <c r="CXW113"/>
      <c r="CXX113"/>
      <c r="CXY113"/>
      <c r="CXZ113"/>
      <c r="CYA113"/>
      <c r="CYB113"/>
      <c r="CYC113"/>
      <c r="CYD113"/>
      <c r="CYE113"/>
      <c r="CYF113"/>
      <c r="CYG113"/>
      <c r="CYH113"/>
      <c r="CYI113"/>
      <c r="CYJ113"/>
      <c r="CYK113"/>
      <c r="CYL113"/>
      <c r="CYM113"/>
      <c r="CYN113"/>
      <c r="CYO113"/>
      <c r="CYP113"/>
      <c r="CYQ113"/>
      <c r="CYR113"/>
      <c r="CYS113"/>
      <c r="CYT113"/>
      <c r="CYU113"/>
      <c r="CYV113"/>
      <c r="CYW113"/>
      <c r="CYX113"/>
      <c r="CYY113"/>
      <c r="CYZ113"/>
      <c r="CZA113"/>
      <c r="CZB113"/>
      <c r="CZC113"/>
      <c r="CZD113"/>
      <c r="CZE113"/>
      <c r="CZF113"/>
      <c r="CZG113"/>
      <c r="CZH113"/>
      <c r="CZI113"/>
      <c r="CZJ113"/>
      <c r="CZK113"/>
      <c r="CZL113"/>
      <c r="CZM113"/>
      <c r="CZN113"/>
      <c r="CZO113"/>
      <c r="CZP113"/>
      <c r="CZQ113"/>
      <c r="CZR113"/>
      <c r="CZS113"/>
      <c r="CZT113"/>
      <c r="CZU113"/>
      <c r="CZV113"/>
      <c r="CZW113"/>
      <c r="CZX113"/>
      <c r="CZY113"/>
      <c r="CZZ113"/>
      <c r="DAA113"/>
      <c r="DAB113"/>
      <c r="DAC113"/>
      <c r="DAD113"/>
      <c r="DAE113"/>
      <c r="DAF113"/>
      <c r="DAG113"/>
      <c r="DAH113"/>
      <c r="DAI113"/>
      <c r="DAJ113"/>
      <c r="DAK113"/>
      <c r="DAL113"/>
      <c r="DAM113"/>
      <c r="DAN113"/>
      <c r="DAO113"/>
      <c r="DAP113"/>
      <c r="DAQ113"/>
      <c r="DAR113"/>
      <c r="DAS113"/>
      <c r="DAT113"/>
      <c r="DAU113"/>
      <c r="DAV113"/>
      <c r="DAW113"/>
      <c r="DAX113"/>
      <c r="DAY113"/>
      <c r="DAZ113"/>
      <c r="DBA113"/>
      <c r="DBB113"/>
      <c r="DBC113"/>
      <c r="DBD113"/>
      <c r="DBE113"/>
      <c r="DBF113"/>
      <c r="DBG113"/>
      <c r="DBH113"/>
      <c r="DBI113"/>
      <c r="DBJ113"/>
      <c r="DBK113"/>
      <c r="DBL113"/>
      <c r="DBM113"/>
      <c r="DBN113"/>
      <c r="DBO113"/>
      <c r="DBP113"/>
      <c r="DBQ113"/>
      <c r="DBR113"/>
      <c r="DBS113"/>
      <c r="DBT113"/>
      <c r="DBU113"/>
      <c r="DBV113"/>
      <c r="DBW113"/>
      <c r="DBX113"/>
      <c r="DBY113"/>
      <c r="DBZ113"/>
      <c r="DCA113"/>
      <c r="DCB113"/>
      <c r="DCC113"/>
      <c r="DCD113"/>
      <c r="DCE113"/>
      <c r="DCF113"/>
      <c r="DCG113"/>
      <c r="DCH113"/>
      <c r="DCI113"/>
      <c r="DCJ113"/>
      <c r="DCK113"/>
      <c r="DCL113"/>
      <c r="DCM113"/>
      <c r="DCN113"/>
      <c r="DCO113"/>
      <c r="DCP113"/>
      <c r="DCQ113"/>
      <c r="DCR113"/>
      <c r="DCS113"/>
      <c r="DCT113"/>
      <c r="DCU113"/>
      <c r="DCV113"/>
      <c r="DCW113"/>
      <c r="DCX113"/>
      <c r="DCY113"/>
      <c r="DCZ113"/>
      <c r="DDA113"/>
      <c r="DDB113"/>
      <c r="DDC113"/>
      <c r="DDD113"/>
      <c r="DDE113"/>
      <c r="DDF113"/>
      <c r="DDG113"/>
      <c r="DDH113"/>
      <c r="DDI113"/>
      <c r="DDJ113"/>
      <c r="DDK113"/>
      <c r="DDL113"/>
      <c r="DDM113"/>
      <c r="DDN113"/>
      <c r="DDO113"/>
      <c r="DDP113"/>
      <c r="DDQ113"/>
      <c r="DDR113"/>
      <c r="DDS113"/>
      <c r="DDT113"/>
      <c r="DDU113"/>
      <c r="DDV113"/>
      <c r="DDW113"/>
      <c r="DDX113"/>
      <c r="DDY113"/>
      <c r="DDZ113"/>
      <c r="DEA113"/>
      <c r="DEB113"/>
      <c r="DEC113"/>
      <c r="DED113"/>
      <c r="DEE113"/>
      <c r="DEF113"/>
      <c r="DEG113"/>
      <c r="DEH113"/>
      <c r="DEI113"/>
      <c r="DEJ113"/>
      <c r="DEK113"/>
      <c r="DEL113"/>
      <c r="DEM113"/>
      <c r="DEN113"/>
      <c r="DEO113"/>
      <c r="DEP113"/>
      <c r="DEQ113"/>
      <c r="DER113"/>
      <c r="DES113"/>
      <c r="DET113"/>
      <c r="DEU113"/>
      <c r="DEV113"/>
      <c r="DEW113"/>
      <c r="DEX113"/>
      <c r="DEY113"/>
      <c r="DEZ113"/>
      <c r="DFA113"/>
      <c r="DFB113"/>
      <c r="DFC113"/>
      <c r="DFD113"/>
      <c r="DFE113"/>
      <c r="DFF113"/>
      <c r="DFG113"/>
      <c r="DFH113"/>
      <c r="DFI113"/>
      <c r="DFJ113"/>
      <c r="DFK113"/>
      <c r="DFL113"/>
      <c r="DFM113"/>
      <c r="DFN113"/>
      <c r="DFO113"/>
      <c r="DFP113"/>
      <c r="DFQ113"/>
      <c r="DFR113"/>
      <c r="DFS113"/>
      <c r="DFT113"/>
      <c r="DFU113"/>
      <c r="DFV113"/>
      <c r="DFW113"/>
      <c r="DFX113"/>
      <c r="DFY113"/>
      <c r="DFZ113"/>
      <c r="DGA113"/>
      <c r="DGB113"/>
      <c r="DGC113"/>
      <c r="DGD113"/>
      <c r="DGE113"/>
      <c r="DGF113"/>
      <c r="DGG113"/>
      <c r="DGH113"/>
      <c r="DGI113"/>
      <c r="DGJ113"/>
      <c r="DGK113"/>
      <c r="DGL113"/>
      <c r="DGM113"/>
      <c r="DGN113"/>
      <c r="DGO113"/>
      <c r="DGP113"/>
      <c r="DGQ113"/>
      <c r="DGR113"/>
      <c r="DGS113"/>
      <c r="DGT113"/>
      <c r="DGU113"/>
      <c r="DGV113"/>
      <c r="DGW113"/>
      <c r="DGX113"/>
      <c r="DGY113"/>
      <c r="DGZ113"/>
      <c r="DHA113"/>
      <c r="DHB113"/>
      <c r="DHC113"/>
      <c r="DHD113"/>
      <c r="DHE113"/>
      <c r="DHF113"/>
      <c r="DHG113"/>
      <c r="DHH113"/>
      <c r="DHI113"/>
      <c r="DHJ113"/>
      <c r="DHK113"/>
      <c r="DHL113"/>
      <c r="DHM113"/>
      <c r="DHN113"/>
      <c r="DHO113"/>
      <c r="DHP113"/>
      <c r="DHQ113"/>
      <c r="DHR113"/>
      <c r="DHS113"/>
      <c r="DHT113"/>
      <c r="DHU113"/>
      <c r="DHV113"/>
      <c r="DHW113"/>
      <c r="DHX113"/>
      <c r="DHY113"/>
      <c r="DHZ113"/>
      <c r="DIA113"/>
      <c r="DIB113"/>
      <c r="DIC113"/>
      <c r="DID113"/>
      <c r="DIE113"/>
      <c r="DIF113"/>
      <c r="DIG113"/>
      <c r="DIH113"/>
      <c r="DII113"/>
      <c r="DIJ113"/>
      <c r="DIK113"/>
      <c r="DIL113"/>
      <c r="DIM113"/>
      <c r="DIN113"/>
      <c r="DIO113"/>
      <c r="DIP113"/>
      <c r="DIQ113"/>
      <c r="DIR113"/>
      <c r="DIS113"/>
      <c r="DIT113"/>
      <c r="DIU113"/>
      <c r="DIV113"/>
      <c r="DIW113"/>
      <c r="DIX113"/>
      <c r="DIY113"/>
      <c r="DIZ113"/>
      <c r="DJA113"/>
      <c r="DJB113"/>
      <c r="DJC113"/>
      <c r="DJD113"/>
      <c r="DJE113"/>
      <c r="DJF113"/>
      <c r="DJG113"/>
      <c r="DJH113"/>
      <c r="DJI113"/>
      <c r="DJJ113"/>
      <c r="DJK113"/>
      <c r="DJL113"/>
      <c r="DJM113"/>
      <c r="DJN113"/>
      <c r="DJO113"/>
      <c r="DJP113"/>
      <c r="DJQ113"/>
      <c r="DJR113"/>
      <c r="DJS113"/>
      <c r="DJT113"/>
      <c r="DJU113"/>
      <c r="DJV113"/>
      <c r="DJW113"/>
      <c r="DJX113"/>
      <c r="DJY113"/>
      <c r="DJZ113"/>
      <c r="DKA113"/>
      <c r="DKB113"/>
      <c r="DKC113"/>
      <c r="DKD113"/>
      <c r="DKE113"/>
      <c r="DKF113"/>
      <c r="DKG113"/>
      <c r="DKH113"/>
      <c r="DKI113"/>
      <c r="DKJ113"/>
      <c r="DKK113"/>
      <c r="DKL113"/>
      <c r="DKM113"/>
      <c r="DKN113"/>
      <c r="DKO113"/>
      <c r="DKP113"/>
      <c r="DKQ113"/>
      <c r="DKR113"/>
      <c r="DKS113"/>
      <c r="DKT113"/>
      <c r="DKU113"/>
      <c r="DKV113"/>
      <c r="DKW113"/>
      <c r="DKX113"/>
      <c r="DKY113"/>
      <c r="DKZ113"/>
      <c r="DLA113"/>
      <c r="DLB113"/>
      <c r="DLC113"/>
      <c r="DLD113"/>
      <c r="DLE113"/>
      <c r="DLF113"/>
      <c r="DLG113"/>
      <c r="DLH113"/>
      <c r="DLI113"/>
      <c r="DLJ113"/>
      <c r="DLK113"/>
      <c r="DLL113"/>
      <c r="DLM113"/>
      <c r="DLN113"/>
      <c r="DLO113"/>
      <c r="DLP113"/>
      <c r="DLQ113"/>
      <c r="DLR113"/>
      <c r="DLS113"/>
      <c r="DLT113"/>
      <c r="DLU113"/>
      <c r="DLV113"/>
      <c r="DLW113"/>
      <c r="DLX113"/>
      <c r="DLY113"/>
      <c r="DLZ113"/>
      <c r="DMA113"/>
      <c r="DMB113"/>
      <c r="DMC113"/>
      <c r="DMD113"/>
      <c r="DME113"/>
      <c r="DMF113"/>
      <c r="DMG113"/>
      <c r="DMH113"/>
      <c r="DMI113"/>
      <c r="DMJ113"/>
      <c r="DMK113"/>
      <c r="DML113"/>
      <c r="DMM113"/>
      <c r="DMN113"/>
      <c r="DMO113"/>
      <c r="DMP113"/>
      <c r="DMQ113"/>
      <c r="DMR113"/>
      <c r="DMS113"/>
      <c r="DMT113"/>
      <c r="DMU113"/>
      <c r="DMV113"/>
      <c r="DMW113"/>
      <c r="DMX113"/>
      <c r="DMY113"/>
      <c r="DMZ113"/>
      <c r="DNA113"/>
      <c r="DNB113"/>
      <c r="DNC113"/>
      <c r="DND113"/>
      <c r="DNE113"/>
      <c r="DNF113"/>
      <c r="DNG113"/>
      <c r="DNH113"/>
      <c r="DNI113"/>
      <c r="DNJ113"/>
      <c r="DNK113"/>
      <c r="DNL113"/>
      <c r="DNM113"/>
      <c r="DNN113"/>
      <c r="DNO113"/>
      <c r="DNP113"/>
      <c r="DNQ113"/>
      <c r="DNR113"/>
      <c r="DNS113"/>
      <c r="DNT113"/>
      <c r="DNU113"/>
      <c r="DNV113"/>
      <c r="DNW113"/>
      <c r="DNX113"/>
      <c r="DNY113"/>
      <c r="DNZ113"/>
      <c r="DOA113"/>
      <c r="DOB113"/>
      <c r="DOC113"/>
      <c r="DOD113"/>
      <c r="DOE113"/>
      <c r="DOF113"/>
      <c r="DOG113"/>
      <c r="DOH113"/>
      <c r="DOI113"/>
      <c r="DOJ113"/>
      <c r="DOK113"/>
      <c r="DOL113"/>
      <c r="DOM113"/>
      <c r="DON113"/>
      <c r="DOO113"/>
      <c r="DOP113"/>
      <c r="DOQ113"/>
      <c r="DOR113"/>
      <c r="DOS113"/>
      <c r="DOT113"/>
      <c r="DOU113"/>
      <c r="DOV113"/>
      <c r="DOW113"/>
      <c r="DOX113"/>
      <c r="DOY113"/>
      <c r="DOZ113"/>
      <c r="DPA113"/>
      <c r="DPB113"/>
      <c r="DPC113"/>
      <c r="DPD113"/>
      <c r="DPE113"/>
      <c r="DPF113"/>
      <c r="DPG113"/>
      <c r="DPH113"/>
      <c r="DPI113"/>
      <c r="DPJ113"/>
      <c r="DPK113"/>
      <c r="DPL113"/>
      <c r="DPM113"/>
      <c r="DPN113"/>
      <c r="DPO113"/>
      <c r="DPP113"/>
      <c r="DPQ113"/>
      <c r="DPR113"/>
      <c r="DPS113"/>
      <c r="DPT113"/>
      <c r="DPU113"/>
      <c r="DPV113"/>
      <c r="DPW113"/>
      <c r="DPX113"/>
      <c r="DPY113"/>
      <c r="DPZ113"/>
      <c r="DQA113"/>
      <c r="DQB113"/>
      <c r="DQC113"/>
      <c r="DQD113"/>
      <c r="DQE113"/>
      <c r="DQF113"/>
      <c r="DQG113"/>
      <c r="DQH113"/>
      <c r="DQI113"/>
      <c r="DQJ113"/>
      <c r="DQK113"/>
      <c r="DQL113"/>
      <c r="DQM113"/>
      <c r="DQN113"/>
      <c r="DQO113"/>
      <c r="DQP113"/>
      <c r="DQQ113"/>
      <c r="DQR113"/>
      <c r="DQS113"/>
      <c r="DQT113"/>
      <c r="DQU113"/>
      <c r="DQV113"/>
      <c r="DQW113"/>
      <c r="DQX113"/>
      <c r="DQY113"/>
      <c r="DQZ113"/>
      <c r="DRA113"/>
      <c r="DRB113"/>
      <c r="DRC113"/>
      <c r="DRD113"/>
      <c r="DRE113"/>
      <c r="DRF113"/>
      <c r="DRG113"/>
      <c r="DRH113"/>
      <c r="DRI113"/>
      <c r="DRJ113"/>
      <c r="DRK113"/>
      <c r="DRL113"/>
      <c r="DRM113"/>
      <c r="DRN113"/>
      <c r="DRO113"/>
      <c r="DRP113"/>
      <c r="DRQ113"/>
      <c r="DRR113"/>
      <c r="DRS113"/>
      <c r="DRT113"/>
      <c r="DRU113"/>
      <c r="DRV113"/>
      <c r="DRW113"/>
      <c r="DRX113"/>
      <c r="DRY113"/>
      <c r="DRZ113"/>
      <c r="DSA113"/>
      <c r="DSB113"/>
      <c r="DSC113"/>
      <c r="DSD113"/>
      <c r="DSE113"/>
      <c r="DSF113"/>
      <c r="DSG113"/>
      <c r="DSH113"/>
      <c r="DSI113"/>
      <c r="DSJ113"/>
      <c r="DSK113"/>
      <c r="DSL113"/>
      <c r="DSM113"/>
      <c r="DSN113"/>
      <c r="DSO113"/>
      <c r="DSP113"/>
      <c r="DSQ113"/>
      <c r="DSR113"/>
      <c r="DSS113"/>
      <c r="DST113"/>
      <c r="DSU113"/>
      <c r="DSV113"/>
      <c r="DSW113"/>
      <c r="DSX113"/>
      <c r="DSY113"/>
      <c r="DSZ113"/>
      <c r="DTA113"/>
      <c r="DTB113"/>
      <c r="DTC113"/>
      <c r="DTD113"/>
      <c r="DTE113"/>
      <c r="DTF113"/>
      <c r="DTG113"/>
      <c r="DTH113"/>
      <c r="DTI113"/>
      <c r="DTJ113"/>
      <c r="DTK113"/>
      <c r="DTL113"/>
      <c r="DTM113"/>
      <c r="DTN113"/>
      <c r="DTO113"/>
      <c r="DTP113"/>
      <c r="DTQ113"/>
      <c r="DTR113"/>
      <c r="DTS113"/>
      <c r="DTT113"/>
      <c r="DTU113"/>
      <c r="DTV113"/>
      <c r="DTW113"/>
      <c r="DTX113"/>
      <c r="DTY113"/>
      <c r="DTZ113"/>
      <c r="DUA113"/>
      <c r="DUB113"/>
      <c r="DUC113"/>
      <c r="DUD113"/>
      <c r="DUE113"/>
      <c r="DUF113"/>
      <c r="DUG113"/>
      <c r="DUH113"/>
      <c r="DUI113"/>
      <c r="DUJ113"/>
      <c r="DUK113"/>
      <c r="DUL113"/>
      <c r="DUM113"/>
      <c r="DUN113"/>
      <c r="DUO113"/>
      <c r="DUP113"/>
      <c r="DUQ113"/>
      <c r="DUR113"/>
      <c r="DUS113"/>
      <c r="DUT113"/>
      <c r="DUU113"/>
      <c r="DUV113"/>
      <c r="DUW113"/>
      <c r="DUX113"/>
      <c r="DUY113"/>
      <c r="DUZ113"/>
      <c r="DVA113"/>
      <c r="DVB113"/>
      <c r="DVC113"/>
      <c r="DVD113"/>
      <c r="DVE113"/>
      <c r="DVF113"/>
      <c r="DVG113"/>
      <c r="DVH113"/>
      <c r="DVI113"/>
      <c r="DVJ113"/>
      <c r="DVK113"/>
      <c r="DVL113"/>
      <c r="DVM113"/>
      <c r="DVN113"/>
      <c r="DVO113"/>
      <c r="DVP113"/>
      <c r="DVQ113"/>
      <c r="DVR113"/>
      <c r="DVS113"/>
      <c r="DVT113"/>
      <c r="DVU113"/>
      <c r="DVV113"/>
      <c r="DVW113"/>
      <c r="DVX113"/>
      <c r="DVY113"/>
      <c r="DVZ113"/>
      <c r="DWA113"/>
      <c r="DWB113"/>
      <c r="DWC113"/>
      <c r="DWD113"/>
      <c r="DWE113"/>
      <c r="DWF113"/>
      <c r="DWG113"/>
      <c r="DWH113"/>
      <c r="DWI113"/>
      <c r="DWJ113"/>
      <c r="DWK113"/>
      <c r="DWL113"/>
      <c r="DWM113"/>
      <c r="DWN113"/>
      <c r="DWO113"/>
      <c r="DWP113"/>
      <c r="DWQ113"/>
      <c r="DWR113"/>
      <c r="DWS113"/>
      <c r="DWT113"/>
      <c r="DWU113"/>
      <c r="DWV113"/>
      <c r="DWW113"/>
      <c r="DWX113"/>
      <c r="DWY113"/>
      <c r="DWZ113"/>
      <c r="DXA113"/>
      <c r="DXB113"/>
      <c r="DXC113"/>
      <c r="DXD113"/>
      <c r="DXE113"/>
      <c r="DXF113"/>
      <c r="DXG113"/>
      <c r="DXH113"/>
      <c r="DXI113"/>
      <c r="DXJ113"/>
      <c r="DXK113"/>
      <c r="DXL113"/>
      <c r="DXM113"/>
      <c r="DXN113"/>
      <c r="DXO113"/>
      <c r="DXP113"/>
      <c r="DXQ113"/>
      <c r="DXR113"/>
      <c r="DXS113"/>
      <c r="DXT113"/>
      <c r="DXU113"/>
      <c r="DXV113"/>
      <c r="DXW113"/>
      <c r="DXX113"/>
      <c r="DXY113"/>
      <c r="DXZ113"/>
      <c r="DYA113"/>
      <c r="DYB113"/>
      <c r="DYC113"/>
      <c r="DYD113"/>
      <c r="DYE113"/>
      <c r="DYF113"/>
      <c r="DYG113"/>
      <c r="DYH113"/>
      <c r="DYI113"/>
      <c r="DYJ113"/>
      <c r="DYK113"/>
      <c r="DYL113"/>
      <c r="DYM113"/>
      <c r="DYN113"/>
      <c r="DYO113"/>
      <c r="DYP113"/>
      <c r="DYQ113"/>
      <c r="DYR113"/>
      <c r="DYS113"/>
      <c r="DYT113"/>
      <c r="DYU113"/>
      <c r="DYV113"/>
      <c r="DYW113"/>
      <c r="DYX113"/>
      <c r="DYY113"/>
      <c r="DYZ113"/>
      <c r="DZA113"/>
      <c r="DZB113"/>
      <c r="DZC113"/>
      <c r="DZD113"/>
      <c r="DZE113"/>
      <c r="DZF113"/>
      <c r="DZG113"/>
      <c r="DZH113"/>
      <c r="DZI113"/>
      <c r="DZJ113"/>
      <c r="DZK113"/>
      <c r="DZL113"/>
      <c r="DZM113"/>
      <c r="DZN113"/>
      <c r="DZO113"/>
      <c r="DZP113"/>
      <c r="DZQ113"/>
      <c r="DZR113"/>
      <c r="DZS113"/>
      <c r="DZT113"/>
      <c r="DZU113"/>
      <c r="DZV113"/>
      <c r="DZW113"/>
      <c r="DZX113"/>
      <c r="DZY113"/>
      <c r="DZZ113"/>
      <c r="EAA113"/>
      <c r="EAB113"/>
      <c r="EAC113"/>
      <c r="EAD113"/>
      <c r="EAE113"/>
      <c r="EAF113"/>
      <c r="EAG113"/>
      <c r="EAH113"/>
      <c r="EAI113"/>
      <c r="EAJ113"/>
      <c r="EAK113"/>
      <c r="EAL113"/>
      <c r="EAM113"/>
      <c r="EAN113"/>
      <c r="EAO113"/>
      <c r="EAP113"/>
      <c r="EAQ113"/>
      <c r="EAR113"/>
      <c r="EAS113"/>
      <c r="EAT113"/>
      <c r="EAU113"/>
      <c r="EAV113"/>
      <c r="EAW113"/>
      <c r="EAX113"/>
      <c r="EAY113"/>
      <c r="EAZ113"/>
      <c r="EBA113"/>
      <c r="EBB113"/>
      <c r="EBC113"/>
      <c r="EBD113"/>
      <c r="EBE113"/>
      <c r="EBF113"/>
      <c r="EBG113"/>
      <c r="EBH113"/>
      <c r="EBI113"/>
      <c r="EBJ113"/>
      <c r="EBK113"/>
      <c r="EBL113"/>
      <c r="EBM113"/>
      <c r="EBN113"/>
      <c r="EBO113"/>
      <c r="EBP113"/>
      <c r="EBQ113"/>
      <c r="EBR113"/>
      <c r="EBS113"/>
      <c r="EBT113"/>
      <c r="EBU113"/>
      <c r="EBV113"/>
      <c r="EBW113"/>
      <c r="EBX113"/>
      <c r="EBY113"/>
      <c r="EBZ113"/>
      <c r="ECA113"/>
      <c r="ECB113"/>
      <c r="ECC113"/>
      <c r="ECD113"/>
      <c r="ECE113"/>
      <c r="ECF113"/>
      <c r="ECG113"/>
      <c r="ECH113"/>
      <c r="ECI113"/>
      <c r="ECJ113"/>
      <c r="ECK113"/>
      <c r="ECL113"/>
      <c r="ECM113"/>
      <c r="ECN113"/>
      <c r="ECO113"/>
      <c r="ECP113"/>
      <c r="ECQ113"/>
      <c r="ECR113"/>
      <c r="ECS113"/>
      <c r="ECT113"/>
      <c r="ECU113"/>
      <c r="ECV113"/>
      <c r="ECW113"/>
      <c r="ECX113"/>
      <c r="ECY113"/>
      <c r="ECZ113"/>
      <c r="EDA113"/>
      <c r="EDB113"/>
      <c r="EDC113"/>
      <c r="EDD113"/>
      <c r="EDE113"/>
      <c r="EDF113"/>
      <c r="EDG113"/>
      <c r="EDH113"/>
      <c r="EDI113"/>
      <c r="EDJ113"/>
      <c r="EDK113"/>
      <c r="EDL113"/>
      <c r="EDM113"/>
      <c r="EDN113"/>
      <c r="EDO113"/>
      <c r="EDP113"/>
      <c r="EDQ113"/>
      <c r="EDR113"/>
      <c r="EDS113"/>
      <c r="EDT113"/>
      <c r="EDU113"/>
      <c r="EDV113"/>
      <c r="EDW113"/>
      <c r="EDX113"/>
      <c r="EDY113"/>
      <c r="EDZ113"/>
      <c r="EEA113"/>
      <c r="EEB113"/>
      <c r="EEC113"/>
      <c r="EED113"/>
      <c r="EEE113"/>
      <c r="EEF113"/>
      <c r="EEG113"/>
      <c r="EEH113"/>
      <c r="EEI113"/>
      <c r="EEJ113"/>
      <c r="EEK113"/>
      <c r="EEL113"/>
      <c r="EEM113"/>
      <c r="EEN113"/>
      <c r="EEO113"/>
      <c r="EEP113"/>
      <c r="EEQ113"/>
      <c r="EER113"/>
      <c r="EES113"/>
      <c r="EET113"/>
      <c r="EEU113"/>
      <c r="EEV113"/>
      <c r="EEW113"/>
      <c r="EEX113"/>
      <c r="EEY113"/>
      <c r="EEZ113"/>
      <c r="EFA113"/>
      <c r="EFB113"/>
      <c r="EFC113"/>
      <c r="EFD113"/>
      <c r="EFE113"/>
      <c r="EFF113"/>
      <c r="EFG113"/>
      <c r="EFH113"/>
      <c r="EFI113"/>
      <c r="EFJ113"/>
      <c r="EFK113"/>
      <c r="EFL113"/>
      <c r="EFM113"/>
      <c r="EFN113"/>
      <c r="EFO113"/>
      <c r="EFP113"/>
      <c r="EFQ113"/>
      <c r="EFR113"/>
      <c r="EFS113"/>
      <c r="EFT113"/>
      <c r="EFU113"/>
      <c r="EFV113"/>
      <c r="EFW113"/>
      <c r="EFX113"/>
      <c r="EFY113"/>
      <c r="EFZ113"/>
      <c r="EGA113"/>
      <c r="EGB113"/>
      <c r="EGC113"/>
      <c r="EGD113"/>
      <c r="EGE113"/>
      <c r="EGF113"/>
      <c r="EGG113"/>
      <c r="EGH113"/>
      <c r="EGI113"/>
      <c r="EGJ113"/>
      <c r="EGK113"/>
      <c r="EGL113"/>
      <c r="EGM113"/>
      <c r="EGN113"/>
      <c r="EGO113"/>
      <c r="EGP113"/>
      <c r="EGQ113"/>
      <c r="EGR113"/>
      <c r="EGS113"/>
      <c r="EGT113"/>
      <c r="EGU113"/>
      <c r="EGV113"/>
      <c r="EGW113"/>
      <c r="EGX113"/>
      <c r="EGY113"/>
      <c r="EGZ113"/>
      <c r="EHA113"/>
      <c r="EHB113"/>
      <c r="EHC113"/>
      <c r="EHD113"/>
      <c r="EHE113"/>
      <c r="EHF113"/>
      <c r="EHG113"/>
      <c r="EHH113"/>
      <c r="EHI113"/>
      <c r="EHJ113"/>
      <c r="EHK113"/>
      <c r="EHL113"/>
      <c r="EHM113"/>
      <c r="EHN113"/>
      <c r="EHO113"/>
      <c r="EHP113"/>
      <c r="EHQ113"/>
      <c r="EHR113"/>
      <c r="EHS113"/>
      <c r="EHT113"/>
      <c r="EHU113"/>
      <c r="EHV113"/>
      <c r="EHW113"/>
      <c r="EHX113"/>
      <c r="EHY113"/>
      <c r="EHZ113"/>
      <c r="EIA113"/>
      <c r="EIB113"/>
      <c r="EIC113"/>
      <c r="EID113"/>
      <c r="EIE113"/>
      <c r="EIF113"/>
      <c r="EIG113"/>
      <c r="EIH113"/>
      <c r="EII113"/>
      <c r="EIJ113"/>
      <c r="EIK113"/>
      <c r="EIL113"/>
      <c r="EIM113"/>
      <c r="EIN113"/>
      <c r="EIO113"/>
      <c r="EIP113"/>
      <c r="EIQ113"/>
      <c r="EIR113"/>
      <c r="EIS113"/>
      <c r="EIT113"/>
      <c r="EIU113"/>
      <c r="EIV113"/>
      <c r="EIW113"/>
      <c r="EIX113"/>
      <c r="EIY113"/>
      <c r="EIZ113"/>
      <c r="EJA113"/>
      <c r="EJB113"/>
      <c r="EJC113"/>
      <c r="EJD113"/>
      <c r="EJE113"/>
      <c r="EJF113"/>
      <c r="EJG113"/>
      <c r="EJH113"/>
      <c r="EJI113"/>
      <c r="EJJ113"/>
      <c r="EJK113"/>
      <c r="EJL113"/>
      <c r="EJM113"/>
      <c r="EJN113"/>
      <c r="EJO113"/>
      <c r="EJP113"/>
      <c r="EJQ113"/>
      <c r="EJR113"/>
      <c r="EJS113"/>
      <c r="EJT113"/>
      <c r="EJU113"/>
      <c r="EJV113"/>
      <c r="EJW113"/>
      <c r="EJX113"/>
      <c r="EJY113"/>
      <c r="EJZ113"/>
      <c r="EKA113"/>
      <c r="EKB113"/>
      <c r="EKC113"/>
      <c r="EKD113"/>
      <c r="EKE113"/>
      <c r="EKF113"/>
      <c r="EKG113"/>
      <c r="EKH113"/>
      <c r="EKI113"/>
      <c r="EKJ113"/>
      <c r="EKK113"/>
      <c r="EKL113"/>
      <c r="EKM113"/>
      <c r="EKN113"/>
      <c r="EKO113"/>
      <c r="EKP113"/>
      <c r="EKQ113"/>
      <c r="EKR113"/>
      <c r="EKS113"/>
      <c r="EKT113"/>
      <c r="EKU113"/>
      <c r="EKV113"/>
      <c r="EKW113"/>
      <c r="EKX113"/>
      <c r="EKY113"/>
      <c r="EKZ113"/>
      <c r="ELA113"/>
      <c r="ELB113"/>
      <c r="ELC113"/>
      <c r="ELD113"/>
      <c r="ELE113"/>
      <c r="ELF113"/>
      <c r="ELG113"/>
      <c r="ELH113"/>
      <c r="ELI113"/>
      <c r="ELJ113"/>
      <c r="ELK113"/>
      <c r="ELL113"/>
      <c r="ELM113"/>
      <c r="ELN113"/>
      <c r="ELO113"/>
      <c r="ELP113"/>
      <c r="ELQ113"/>
      <c r="ELR113"/>
      <c r="ELS113"/>
      <c r="ELT113"/>
      <c r="ELU113"/>
      <c r="ELV113"/>
      <c r="ELW113"/>
      <c r="ELX113"/>
      <c r="ELY113"/>
      <c r="ELZ113"/>
      <c r="EMA113"/>
      <c r="EMB113"/>
      <c r="EMC113"/>
      <c r="EMD113"/>
      <c r="EME113"/>
      <c r="EMF113"/>
      <c r="EMG113"/>
      <c r="EMH113"/>
      <c r="EMI113"/>
      <c r="EMJ113"/>
      <c r="EMK113"/>
      <c r="EML113"/>
      <c r="EMM113"/>
      <c r="EMN113"/>
      <c r="EMO113"/>
      <c r="EMP113"/>
      <c r="EMQ113"/>
      <c r="EMR113"/>
      <c r="EMS113"/>
      <c r="EMT113"/>
      <c r="EMU113"/>
      <c r="EMV113"/>
      <c r="EMW113"/>
      <c r="EMX113"/>
      <c r="EMY113"/>
      <c r="EMZ113"/>
      <c r="ENA113"/>
      <c r="ENB113"/>
      <c r="ENC113"/>
      <c r="END113"/>
      <c r="ENE113"/>
      <c r="ENF113"/>
      <c r="ENG113"/>
      <c r="ENH113"/>
      <c r="ENI113"/>
      <c r="ENJ113"/>
      <c r="ENK113"/>
      <c r="ENL113"/>
      <c r="ENM113"/>
      <c r="ENN113"/>
      <c r="ENO113"/>
      <c r="ENP113"/>
      <c r="ENQ113"/>
      <c r="ENR113"/>
      <c r="ENS113"/>
      <c r="ENT113"/>
      <c r="ENU113"/>
      <c r="ENV113"/>
      <c r="ENW113"/>
      <c r="ENX113"/>
      <c r="ENY113"/>
      <c r="ENZ113"/>
      <c r="EOA113"/>
      <c r="EOB113"/>
      <c r="EOC113"/>
      <c r="EOD113"/>
      <c r="EOE113"/>
      <c r="EOF113"/>
      <c r="EOG113"/>
      <c r="EOH113"/>
      <c r="EOI113"/>
      <c r="EOJ113"/>
      <c r="EOK113"/>
      <c r="EOL113"/>
      <c r="EOM113"/>
      <c r="EON113"/>
      <c r="EOO113"/>
      <c r="EOP113"/>
      <c r="EOQ113"/>
      <c r="EOR113"/>
      <c r="EOS113"/>
      <c r="EOT113"/>
      <c r="EOU113"/>
      <c r="EOV113"/>
      <c r="EOW113"/>
      <c r="EOX113"/>
      <c r="EOY113"/>
      <c r="EOZ113"/>
      <c r="EPA113"/>
      <c r="EPB113"/>
      <c r="EPC113"/>
      <c r="EPD113"/>
      <c r="EPE113"/>
      <c r="EPF113"/>
      <c r="EPG113"/>
      <c r="EPH113"/>
      <c r="EPI113"/>
      <c r="EPJ113"/>
      <c r="EPK113"/>
      <c r="EPL113"/>
      <c r="EPM113"/>
      <c r="EPN113"/>
      <c r="EPO113"/>
      <c r="EPP113"/>
      <c r="EPQ113"/>
      <c r="EPR113"/>
      <c r="EPS113"/>
      <c r="EPT113"/>
      <c r="EPU113"/>
      <c r="EPV113"/>
      <c r="EPW113"/>
      <c r="EPX113"/>
      <c r="EPY113"/>
      <c r="EPZ113"/>
      <c r="EQA113"/>
      <c r="EQB113"/>
      <c r="EQC113"/>
      <c r="EQD113"/>
      <c r="EQE113"/>
      <c r="EQF113"/>
      <c r="EQG113"/>
      <c r="EQH113"/>
      <c r="EQI113"/>
      <c r="EQJ113"/>
      <c r="EQK113"/>
      <c r="EQL113"/>
      <c r="EQM113"/>
      <c r="EQN113"/>
      <c r="EQO113"/>
      <c r="EQP113"/>
      <c r="EQQ113"/>
      <c r="EQR113"/>
      <c r="EQS113"/>
      <c r="EQT113"/>
      <c r="EQU113"/>
      <c r="EQV113"/>
      <c r="EQW113"/>
      <c r="EQX113"/>
      <c r="EQY113"/>
      <c r="EQZ113"/>
      <c r="ERA113"/>
      <c r="ERB113"/>
      <c r="ERC113"/>
      <c r="ERD113"/>
      <c r="ERE113"/>
      <c r="ERF113"/>
      <c r="ERG113"/>
      <c r="ERH113"/>
      <c r="ERI113"/>
      <c r="ERJ113"/>
      <c r="ERK113"/>
      <c r="ERL113"/>
      <c r="ERM113"/>
      <c r="ERN113"/>
      <c r="ERO113"/>
      <c r="ERP113"/>
      <c r="ERQ113"/>
      <c r="ERR113"/>
      <c r="ERS113"/>
      <c r="ERT113"/>
      <c r="ERU113"/>
      <c r="ERV113"/>
      <c r="ERW113"/>
      <c r="ERX113"/>
      <c r="ERY113"/>
      <c r="ERZ113"/>
      <c r="ESA113"/>
      <c r="ESB113"/>
      <c r="ESC113"/>
      <c r="ESD113"/>
      <c r="ESE113"/>
      <c r="ESF113"/>
      <c r="ESG113"/>
      <c r="ESH113"/>
      <c r="ESI113"/>
      <c r="ESJ113"/>
      <c r="ESK113"/>
      <c r="ESL113"/>
      <c r="ESM113"/>
      <c r="ESN113"/>
      <c r="ESO113"/>
      <c r="ESP113"/>
      <c r="ESQ113"/>
      <c r="ESR113"/>
      <c r="ESS113"/>
      <c r="EST113"/>
      <c r="ESU113"/>
      <c r="ESV113"/>
      <c r="ESW113"/>
      <c r="ESX113"/>
      <c r="ESY113"/>
      <c r="ESZ113"/>
      <c r="ETA113"/>
      <c r="ETB113"/>
      <c r="ETC113"/>
      <c r="ETD113"/>
      <c r="ETE113"/>
      <c r="ETF113"/>
      <c r="ETG113"/>
      <c r="ETH113"/>
      <c r="ETI113"/>
      <c r="ETJ113"/>
      <c r="ETK113"/>
      <c r="ETL113"/>
      <c r="ETM113"/>
      <c r="ETN113"/>
      <c r="ETO113"/>
      <c r="ETP113"/>
      <c r="ETQ113"/>
      <c r="ETR113"/>
      <c r="ETS113"/>
      <c r="ETT113"/>
      <c r="ETU113"/>
      <c r="ETV113"/>
      <c r="ETW113"/>
      <c r="ETX113"/>
      <c r="ETY113"/>
      <c r="ETZ113"/>
      <c r="EUA113"/>
      <c r="EUB113"/>
      <c r="EUC113"/>
      <c r="EUD113"/>
      <c r="EUE113"/>
      <c r="EUF113"/>
      <c r="EUG113"/>
      <c r="EUH113"/>
      <c r="EUI113"/>
      <c r="EUJ113"/>
      <c r="EUK113"/>
      <c r="EUL113"/>
      <c r="EUM113"/>
      <c r="EUN113"/>
      <c r="EUO113"/>
      <c r="EUP113"/>
      <c r="EUQ113"/>
      <c r="EUR113"/>
      <c r="EUS113"/>
      <c r="EUT113"/>
      <c r="EUU113"/>
      <c r="EUV113"/>
      <c r="EUW113"/>
      <c r="EUX113"/>
      <c r="EUY113"/>
      <c r="EUZ113"/>
      <c r="EVA113"/>
      <c r="EVB113"/>
      <c r="EVC113"/>
      <c r="EVD113"/>
      <c r="EVE113"/>
      <c r="EVF113"/>
      <c r="EVG113"/>
      <c r="EVH113"/>
      <c r="EVI113"/>
      <c r="EVJ113"/>
      <c r="EVK113"/>
      <c r="EVL113"/>
      <c r="EVM113"/>
      <c r="EVN113"/>
      <c r="EVO113"/>
      <c r="EVP113"/>
      <c r="EVQ113"/>
      <c r="EVR113"/>
      <c r="EVS113"/>
      <c r="EVT113"/>
      <c r="EVU113"/>
      <c r="EVV113"/>
      <c r="EVW113"/>
      <c r="EVX113"/>
      <c r="EVY113"/>
      <c r="EVZ113"/>
      <c r="EWA113"/>
      <c r="EWB113"/>
      <c r="EWC113"/>
      <c r="EWD113"/>
      <c r="EWE113"/>
      <c r="EWF113"/>
      <c r="EWG113"/>
      <c r="EWH113"/>
      <c r="EWI113"/>
      <c r="EWJ113"/>
      <c r="EWK113"/>
      <c r="EWL113"/>
      <c r="EWM113"/>
      <c r="EWN113"/>
      <c r="EWO113"/>
      <c r="EWP113"/>
      <c r="EWQ113"/>
      <c r="EWR113"/>
      <c r="EWS113"/>
      <c r="EWT113"/>
      <c r="EWU113"/>
      <c r="EWV113"/>
      <c r="EWW113"/>
      <c r="EWX113"/>
      <c r="EWY113"/>
      <c r="EWZ113"/>
      <c r="EXA113"/>
      <c r="EXB113"/>
      <c r="EXC113"/>
      <c r="EXD113"/>
      <c r="EXE113"/>
      <c r="EXF113"/>
      <c r="EXG113"/>
      <c r="EXH113"/>
      <c r="EXI113"/>
      <c r="EXJ113"/>
      <c r="EXK113"/>
      <c r="EXL113"/>
      <c r="EXM113"/>
      <c r="EXN113"/>
      <c r="EXO113"/>
      <c r="EXP113"/>
      <c r="EXQ113"/>
      <c r="EXR113"/>
      <c r="EXS113"/>
      <c r="EXT113"/>
      <c r="EXU113"/>
      <c r="EXV113"/>
      <c r="EXW113"/>
      <c r="EXX113"/>
      <c r="EXY113"/>
      <c r="EXZ113"/>
      <c r="EYA113"/>
      <c r="EYB113"/>
      <c r="EYC113"/>
      <c r="EYD113"/>
      <c r="EYE113"/>
      <c r="EYF113"/>
      <c r="EYG113"/>
      <c r="EYH113"/>
      <c r="EYI113"/>
      <c r="EYJ113"/>
      <c r="EYK113"/>
      <c r="EYL113"/>
      <c r="EYM113"/>
      <c r="EYN113"/>
      <c r="EYO113"/>
      <c r="EYP113"/>
      <c r="EYQ113"/>
      <c r="EYR113"/>
      <c r="EYS113"/>
      <c r="EYT113"/>
      <c r="EYU113"/>
      <c r="EYV113"/>
      <c r="EYW113"/>
      <c r="EYX113"/>
      <c r="EYY113"/>
      <c r="EYZ113"/>
      <c r="EZA113"/>
      <c r="EZB113"/>
      <c r="EZC113"/>
      <c r="EZD113"/>
      <c r="EZE113"/>
      <c r="EZF113"/>
      <c r="EZG113"/>
      <c r="EZH113"/>
      <c r="EZI113"/>
      <c r="EZJ113"/>
      <c r="EZK113"/>
      <c r="EZL113"/>
      <c r="EZM113"/>
      <c r="EZN113"/>
      <c r="EZO113"/>
      <c r="EZP113"/>
      <c r="EZQ113"/>
      <c r="EZR113"/>
      <c r="EZS113"/>
      <c r="EZT113"/>
      <c r="EZU113"/>
      <c r="EZV113"/>
      <c r="EZW113"/>
      <c r="EZX113"/>
      <c r="EZY113"/>
      <c r="EZZ113"/>
      <c r="FAA113"/>
      <c r="FAB113"/>
      <c r="FAC113"/>
      <c r="FAD113"/>
      <c r="FAE113"/>
      <c r="FAF113"/>
      <c r="FAG113"/>
      <c r="FAH113"/>
      <c r="FAI113"/>
      <c r="FAJ113"/>
      <c r="FAK113"/>
      <c r="FAL113"/>
      <c r="FAM113"/>
      <c r="FAN113"/>
      <c r="FAO113"/>
      <c r="FAP113"/>
      <c r="FAQ113"/>
      <c r="FAR113"/>
      <c r="FAS113"/>
      <c r="FAT113"/>
      <c r="FAU113"/>
      <c r="FAV113"/>
      <c r="FAW113"/>
      <c r="FAX113"/>
      <c r="FAY113"/>
      <c r="FAZ113"/>
      <c r="FBA113"/>
      <c r="FBB113"/>
      <c r="FBC113"/>
      <c r="FBD113"/>
      <c r="FBE113"/>
      <c r="FBF113"/>
      <c r="FBG113"/>
      <c r="FBH113"/>
      <c r="FBI113"/>
      <c r="FBJ113"/>
      <c r="FBK113"/>
      <c r="FBL113"/>
      <c r="FBM113"/>
      <c r="FBN113"/>
      <c r="FBO113"/>
      <c r="FBP113"/>
      <c r="FBQ113"/>
      <c r="FBR113"/>
      <c r="FBS113"/>
      <c r="FBT113"/>
      <c r="FBU113"/>
      <c r="FBV113"/>
      <c r="FBW113"/>
      <c r="FBX113"/>
      <c r="FBY113"/>
      <c r="FBZ113"/>
      <c r="FCA113"/>
      <c r="FCB113"/>
      <c r="FCC113"/>
      <c r="FCD113"/>
      <c r="FCE113"/>
      <c r="FCF113"/>
      <c r="FCG113"/>
      <c r="FCH113"/>
      <c r="FCI113"/>
      <c r="FCJ113"/>
      <c r="FCK113"/>
      <c r="FCL113"/>
      <c r="FCM113"/>
      <c r="FCN113"/>
      <c r="FCO113"/>
      <c r="FCP113"/>
      <c r="FCQ113"/>
      <c r="FCR113"/>
      <c r="FCS113"/>
      <c r="FCT113"/>
      <c r="FCU113"/>
      <c r="FCV113"/>
      <c r="FCW113"/>
      <c r="FCX113"/>
      <c r="FCY113"/>
      <c r="FCZ113"/>
      <c r="FDA113"/>
      <c r="FDB113"/>
      <c r="FDC113"/>
      <c r="FDD113"/>
      <c r="FDE113"/>
      <c r="FDF113"/>
      <c r="FDG113"/>
      <c r="FDH113"/>
      <c r="FDI113"/>
      <c r="FDJ113"/>
      <c r="FDK113"/>
      <c r="FDL113"/>
      <c r="FDM113"/>
      <c r="FDN113"/>
      <c r="FDO113"/>
      <c r="FDP113"/>
      <c r="FDQ113"/>
      <c r="FDR113"/>
      <c r="FDS113"/>
      <c r="FDT113"/>
      <c r="FDU113"/>
      <c r="FDV113"/>
      <c r="FDW113"/>
      <c r="FDX113"/>
      <c r="FDY113"/>
      <c r="FDZ113"/>
      <c r="FEA113"/>
      <c r="FEB113"/>
      <c r="FEC113"/>
      <c r="FED113"/>
      <c r="FEE113"/>
      <c r="FEF113"/>
      <c r="FEG113"/>
      <c r="FEH113"/>
      <c r="FEI113"/>
      <c r="FEJ113"/>
      <c r="FEK113"/>
      <c r="FEL113"/>
      <c r="FEM113"/>
      <c r="FEN113"/>
      <c r="FEO113"/>
      <c r="FEP113"/>
      <c r="FEQ113"/>
      <c r="FER113"/>
      <c r="FES113"/>
      <c r="FET113"/>
      <c r="FEU113"/>
      <c r="FEV113"/>
      <c r="FEW113"/>
      <c r="FEX113"/>
      <c r="FEY113"/>
      <c r="FEZ113"/>
      <c r="FFA113"/>
      <c r="FFB113"/>
      <c r="FFC113"/>
      <c r="FFD113"/>
      <c r="FFE113"/>
      <c r="FFF113"/>
      <c r="FFG113"/>
      <c r="FFH113"/>
      <c r="FFI113"/>
      <c r="FFJ113"/>
      <c r="FFK113"/>
      <c r="FFL113"/>
      <c r="FFM113"/>
      <c r="FFN113"/>
      <c r="FFO113"/>
      <c r="FFP113"/>
      <c r="FFQ113"/>
      <c r="FFR113"/>
      <c r="FFS113"/>
      <c r="FFT113"/>
      <c r="FFU113"/>
      <c r="FFV113"/>
      <c r="FFW113"/>
      <c r="FFX113"/>
      <c r="FFY113"/>
      <c r="FFZ113"/>
      <c r="FGA113"/>
      <c r="FGB113"/>
      <c r="FGC113"/>
      <c r="FGD113"/>
      <c r="FGE113"/>
      <c r="FGF113"/>
      <c r="FGG113"/>
      <c r="FGH113"/>
      <c r="FGI113"/>
      <c r="FGJ113"/>
      <c r="FGK113"/>
      <c r="FGL113"/>
      <c r="FGM113"/>
      <c r="FGN113"/>
      <c r="FGO113"/>
      <c r="FGP113"/>
      <c r="FGQ113"/>
      <c r="FGR113"/>
      <c r="FGS113"/>
      <c r="FGT113"/>
      <c r="FGU113"/>
      <c r="FGV113"/>
      <c r="FGW113"/>
      <c r="FGX113"/>
      <c r="FGY113"/>
      <c r="FGZ113"/>
      <c r="FHA113"/>
      <c r="FHB113"/>
      <c r="FHC113"/>
      <c r="FHD113"/>
      <c r="FHE113"/>
      <c r="FHF113"/>
      <c r="FHG113"/>
      <c r="FHH113"/>
      <c r="FHI113"/>
      <c r="FHJ113"/>
      <c r="FHK113"/>
      <c r="FHL113"/>
      <c r="FHM113"/>
      <c r="FHN113"/>
      <c r="FHO113"/>
      <c r="FHP113"/>
      <c r="FHQ113"/>
      <c r="FHR113"/>
      <c r="FHS113"/>
      <c r="FHT113"/>
      <c r="FHU113"/>
      <c r="FHV113"/>
      <c r="FHW113"/>
      <c r="FHX113"/>
      <c r="FHY113"/>
      <c r="FHZ113"/>
      <c r="FIA113"/>
      <c r="FIB113"/>
      <c r="FIC113"/>
      <c r="FID113"/>
      <c r="FIE113"/>
      <c r="FIF113"/>
      <c r="FIG113"/>
      <c r="FIH113"/>
      <c r="FII113"/>
      <c r="FIJ113"/>
      <c r="FIK113"/>
      <c r="FIL113"/>
      <c r="FIM113"/>
      <c r="FIN113"/>
      <c r="FIO113"/>
      <c r="FIP113"/>
      <c r="FIQ113"/>
      <c r="FIR113"/>
      <c r="FIS113"/>
      <c r="FIT113"/>
      <c r="FIU113"/>
      <c r="FIV113"/>
      <c r="FIW113"/>
      <c r="FIX113"/>
      <c r="FIY113"/>
      <c r="FIZ113"/>
      <c r="FJA113"/>
      <c r="FJB113"/>
      <c r="FJC113"/>
      <c r="FJD113"/>
      <c r="FJE113"/>
      <c r="FJF113"/>
      <c r="FJG113"/>
      <c r="FJH113"/>
      <c r="FJI113"/>
      <c r="FJJ113"/>
      <c r="FJK113"/>
      <c r="FJL113"/>
      <c r="FJM113"/>
      <c r="FJN113"/>
      <c r="FJO113"/>
      <c r="FJP113"/>
      <c r="FJQ113"/>
      <c r="FJR113"/>
      <c r="FJS113"/>
      <c r="FJT113"/>
      <c r="FJU113"/>
      <c r="FJV113"/>
      <c r="FJW113"/>
      <c r="FJX113"/>
      <c r="FJY113"/>
      <c r="FJZ113"/>
      <c r="FKA113"/>
      <c r="FKB113"/>
      <c r="FKC113"/>
      <c r="FKD113"/>
      <c r="FKE113"/>
      <c r="FKF113"/>
      <c r="FKG113"/>
      <c r="FKH113"/>
      <c r="FKI113"/>
      <c r="FKJ113"/>
      <c r="FKK113"/>
      <c r="FKL113"/>
      <c r="FKM113"/>
      <c r="FKN113"/>
      <c r="FKO113"/>
      <c r="FKP113"/>
      <c r="FKQ113"/>
      <c r="FKR113"/>
      <c r="FKS113"/>
      <c r="FKT113"/>
      <c r="FKU113"/>
      <c r="FKV113"/>
      <c r="FKW113"/>
      <c r="FKX113"/>
      <c r="FKY113"/>
      <c r="FKZ113"/>
      <c r="FLA113"/>
      <c r="FLB113"/>
      <c r="FLC113"/>
      <c r="FLD113"/>
      <c r="FLE113"/>
      <c r="FLF113"/>
      <c r="FLG113"/>
      <c r="FLH113"/>
      <c r="FLI113"/>
      <c r="FLJ113"/>
      <c r="FLK113"/>
      <c r="FLL113"/>
      <c r="FLM113"/>
      <c r="FLN113"/>
      <c r="FLO113"/>
      <c r="FLP113"/>
      <c r="FLQ113"/>
      <c r="FLR113"/>
      <c r="FLS113"/>
      <c r="FLT113"/>
      <c r="FLU113"/>
      <c r="FLV113"/>
      <c r="FLW113"/>
      <c r="FLX113"/>
      <c r="FLY113"/>
      <c r="FLZ113"/>
      <c r="FMA113"/>
      <c r="FMB113"/>
      <c r="FMC113"/>
      <c r="FMD113"/>
      <c r="FME113"/>
      <c r="FMF113"/>
      <c r="FMG113"/>
      <c r="FMH113"/>
      <c r="FMI113"/>
      <c r="FMJ113"/>
      <c r="FMK113"/>
      <c r="FML113"/>
      <c r="FMM113"/>
      <c r="FMN113"/>
      <c r="FMO113"/>
      <c r="FMP113"/>
      <c r="FMQ113"/>
      <c r="FMR113"/>
      <c r="FMS113"/>
      <c r="FMT113"/>
      <c r="FMU113"/>
      <c r="FMV113"/>
      <c r="FMW113"/>
      <c r="FMX113"/>
      <c r="FMY113"/>
      <c r="FMZ113"/>
      <c r="FNA113"/>
      <c r="FNB113"/>
      <c r="FNC113"/>
      <c r="FND113"/>
      <c r="FNE113"/>
      <c r="FNF113"/>
      <c r="FNG113"/>
      <c r="FNH113"/>
      <c r="FNI113"/>
      <c r="FNJ113"/>
      <c r="FNK113"/>
      <c r="FNL113"/>
      <c r="FNM113"/>
      <c r="FNN113"/>
      <c r="FNO113"/>
      <c r="FNP113"/>
      <c r="FNQ113"/>
      <c r="FNR113"/>
      <c r="FNS113"/>
      <c r="FNT113"/>
      <c r="FNU113"/>
      <c r="FNV113"/>
      <c r="FNW113"/>
      <c r="FNX113"/>
      <c r="FNY113"/>
      <c r="FNZ113"/>
      <c r="FOA113"/>
      <c r="FOB113"/>
      <c r="FOC113"/>
      <c r="FOD113"/>
      <c r="FOE113"/>
      <c r="FOF113"/>
      <c r="FOG113"/>
      <c r="FOH113"/>
      <c r="FOI113"/>
      <c r="FOJ113"/>
      <c r="FOK113"/>
      <c r="FOL113"/>
      <c r="FOM113"/>
      <c r="FON113"/>
      <c r="FOO113"/>
      <c r="FOP113"/>
      <c r="FOQ113"/>
      <c r="FOR113"/>
      <c r="FOS113"/>
      <c r="FOT113"/>
      <c r="FOU113"/>
      <c r="FOV113"/>
      <c r="FOW113"/>
      <c r="FOX113"/>
      <c r="FOY113"/>
      <c r="FOZ113"/>
      <c r="FPA113"/>
      <c r="FPB113"/>
      <c r="FPC113"/>
      <c r="FPD113"/>
      <c r="FPE113"/>
      <c r="FPF113"/>
      <c r="FPG113"/>
      <c r="FPH113"/>
      <c r="FPI113"/>
      <c r="FPJ113"/>
      <c r="FPK113"/>
      <c r="FPL113"/>
      <c r="FPM113"/>
      <c r="FPN113"/>
      <c r="FPO113"/>
      <c r="FPP113"/>
      <c r="FPQ113"/>
      <c r="FPR113"/>
      <c r="FPS113"/>
      <c r="FPT113"/>
      <c r="FPU113"/>
      <c r="FPV113"/>
      <c r="FPW113"/>
      <c r="FPX113"/>
      <c r="FPY113"/>
      <c r="FPZ113"/>
      <c r="FQA113"/>
      <c r="FQB113"/>
      <c r="FQC113"/>
      <c r="FQD113"/>
      <c r="FQE113"/>
      <c r="FQF113"/>
      <c r="FQG113"/>
      <c r="FQH113"/>
      <c r="FQI113"/>
      <c r="FQJ113"/>
      <c r="FQK113"/>
      <c r="FQL113"/>
      <c r="FQM113"/>
      <c r="FQN113"/>
      <c r="FQO113"/>
      <c r="FQP113"/>
      <c r="FQQ113"/>
      <c r="FQR113"/>
      <c r="FQS113"/>
      <c r="FQT113"/>
      <c r="FQU113"/>
      <c r="FQV113"/>
      <c r="FQW113"/>
      <c r="FQX113"/>
      <c r="FQY113"/>
      <c r="FQZ113"/>
      <c r="FRA113"/>
      <c r="FRB113"/>
      <c r="FRC113"/>
      <c r="FRD113"/>
      <c r="FRE113"/>
      <c r="FRF113"/>
      <c r="FRG113"/>
      <c r="FRH113"/>
      <c r="FRI113"/>
      <c r="FRJ113"/>
      <c r="FRK113"/>
      <c r="FRL113"/>
      <c r="FRM113"/>
      <c r="FRN113"/>
      <c r="FRO113"/>
      <c r="FRP113"/>
      <c r="FRQ113"/>
      <c r="FRR113"/>
      <c r="FRS113"/>
      <c r="FRT113"/>
      <c r="FRU113"/>
      <c r="FRV113"/>
      <c r="FRW113"/>
      <c r="FRX113"/>
      <c r="FRY113"/>
      <c r="FRZ113"/>
      <c r="FSA113"/>
      <c r="FSB113"/>
      <c r="FSC113"/>
      <c r="FSD113"/>
      <c r="FSE113"/>
      <c r="FSF113"/>
      <c r="FSG113"/>
      <c r="FSH113"/>
      <c r="FSI113"/>
      <c r="FSJ113"/>
      <c r="FSK113"/>
      <c r="FSL113"/>
      <c r="FSM113"/>
      <c r="FSN113"/>
      <c r="FSO113"/>
      <c r="FSP113"/>
      <c r="FSQ113"/>
      <c r="FSR113"/>
      <c r="FSS113"/>
      <c r="FST113"/>
      <c r="FSU113"/>
      <c r="FSV113"/>
      <c r="FSW113"/>
      <c r="FSX113"/>
      <c r="FSY113"/>
      <c r="FSZ113"/>
      <c r="FTA113"/>
      <c r="FTB113"/>
      <c r="FTC113"/>
      <c r="FTD113"/>
      <c r="FTE113"/>
      <c r="FTF113"/>
      <c r="FTG113"/>
      <c r="FTH113"/>
      <c r="FTI113"/>
      <c r="FTJ113"/>
      <c r="FTK113"/>
      <c r="FTL113"/>
      <c r="FTM113"/>
      <c r="FTN113"/>
      <c r="FTO113"/>
      <c r="FTP113"/>
      <c r="FTQ113"/>
      <c r="FTR113"/>
      <c r="FTS113"/>
      <c r="FTT113"/>
      <c r="FTU113"/>
      <c r="FTV113"/>
      <c r="FTW113"/>
      <c r="FTX113"/>
      <c r="FTY113"/>
      <c r="FTZ113"/>
      <c r="FUA113"/>
      <c r="FUB113"/>
      <c r="FUC113"/>
      <c r="FUD113"/>
      <c r="FUE113"/>
      <c r="FUF113"/>
      <c r="FUG113"/>
      <c r="FUH113"/>
      <c r="FUI113"/>
      <c r="FUJ113"/>
      <c r="FUK113"/>
      <c r="FUL113"/>
      <c r="FUM113"/>
      <c r="FUN113"/>
      <c r="FUO113"/>
      <c r="FUP113"/>
      <c r="FUQ113"/>
      <c r="FUR113"/>
      <c r="FUS113"/>
      <c r="FUT113"/>
      <c r="FUU113"/>
      <c r="FUV113"/>
      <c r="FUW113"/>
      <c r="FUX113"/>
      <c r="FUY113"/>
      <c r="FUZ113"/>
      <c r="FVA113"/>
      <c r="FVB113"/>
      <c r="FVC113"/>
      <c r="FVD113"/>
      <c r="FVE113"/>
      <c r="FVF113"/>
      <c r="FVG113"/>
      <c r="FVH113"/>
      <c r="FVI113"/>
      <c r="FVJ113"/>
      <c r="FVK113"/>
      <c r="FVL113"/>
      <c r="FVM113"/>
      <c r="FVN113"/>
      <c r="FVO113"/>
      <c r="FVP113"/>
      <c r="FVQ113"/>
      <c r="FVR113"/>
      <c r="FVS113"/>
      <c r="FVT113"/>
      <c r="FVU113"/>
      <c r="FVV113"/>
      <c r="FVW113"/>
      <c r="FVX113"/>
      <c r="FVY113"/>
      <c r="FVZ113"/>
      <c r="FWA113"/>
      <c r="FWB113"/>
      <c r="FWC113"/>
      <c r="FWD113"/>
      <c r="FWE113"/>
      <c r="FWF113"/>
      <c r="FWG113"/>
      <c r="FWH113"/>
      <c r="FWI113"/>
      <c r="FWJ113"/>
      <c r="FWK113"/>
      <c r="FWL113"/>
      <c r="FWM113"/>
      <c r="FWN113"/>
      <c r="FWO113"/>
      <c r="FWP113"/>
      <c r="FWQ113"/>
      <c r="FWR113"/>
      <c r="FWS113"/>
      <c r="FWT113"/>
      <c r="FWU113"/>
      <c r="FWV113"/>
      <c r="FWW113"/>
      <c r="FWX113"/>
      <c r="FWY113"/>
      <c r="FWZ113"/>
      <c r="FXA113"/>
      <c r="FXB113"/>
      <c r="FXC113"/>
      <c r="FXD113"/>
      <c r="FXE113"/>
      <c r="FXF113"/>
      <c r="FXG113"/>
      <c r="FXH113"/>
      <c r="FXI113"/>
      <c r="FXJ113"/>
      <c r="FXK113"/>
      <c r="FXL113"/>
      <c r="FXM113"/>
      <c r="FXN113"/>
      <c r="FXO113"/>
      <c r="FXP113"/>
      <c r="FXQ113"/>
      <c r="FXR113"/>
      <c r="FXS113"/>
      <c r="FXT113"/>
      <c r="FXU113"/>
      <c r="FXV113"/>
      <c r="FXW113"/>
      <c r="FXX113"/>
      <c r="FXY113"/>
      <c r="FXZ113"/>
      <c r="FYA113"/>
      <c r="FYB113"/>
      <c r="FYC113"/>
      <c r="FYD113"/>
      <c r="FYE113"/>
      <c r="FYF113"/>
      <c r="FYG113"/>
      <c r="FYH113"/>
      <c r="FYI113"/>
      <c r="FYJ113"/>
      <c r="FYK113"/>
      <c r="FYL113"/>
      <c r="FYM113"/>
      <c r="FYN113"/>
      <c r="FYO113"/>
      <c r="FYP113"/>
      <c r="FYQ113"/>
      <c r="FYR113"/>
      <c r="FYS113"/>
      <c r="FYT113"/>
      <c r="FYU113"/>
      <c r="FYV113"/>
      <c r="FYW113"/>
      <c r="FYX113"/>
      <c r="FYY113"/>
      <c r="FYZ113"/>
      <c r="FZA113"/>
      <c r="FZB113"/>
      <c r="FZC113"/>
      <c r="FZD113"/>
      <c r="FZE113"/>
      <c r="FZF113"/>
      <c r="FZG113"/>
      <c r="FZH113"/>
      <c r="FZI113"/>
      <c r="FZJ113"/>
      <c r="FZK113"/>
      <c r="FZL113"/>
      <c r="FZM113"/>
      <c r="FZN113"/>
      <c r="FZO113"/>
      <c r="FZP113"/>
      <c r="FZQ113"/>
      <c r="FZR113"/>
      <c r="FZS113"/>
      <c r="FZT113"/>
      <c r="FZU113"/>
      <c r="FZV113"/>
      <c r="FZW113"/>
      <c r="FZX113"/>
      <c r="FZY113"/>
      <c r="FZZ113"/>
      <c r="GAA113"/>
      <c r="GAB113"/>
      <c r="GAC113"/>
      <c r="GAD113"/>
      <c r="GAE113"/>
      <c r="GAF113"/>
      <c r="GAG113"/>
      <c r="GAH113"/>
      <c r="GAI113"/>
      <c r="GAJ113"/>
      <c r="GAK113"/>
      <c r="GAL113"/>
      <c r="GAM113"/>
      <c r="GAN113"/>
      <c r="GAO113"/>
      <c r="GAP113"/>
      <c r="GAQ113"/>
      <c r="GAR113"/>
      <c r="GAS113"/>
      <c r="GAT113"/>
      <c r="GAU113"/>
      <c r="GAV113"/>
      <c r="GAW113"/>
      <c r="GAX113"/>
      <c r="GAY113"/>
      <c r="GAZ113"/>
      <c r="GBA113"/>
      <c r="GBB113"/>
      <c r="GBC113"/>
      <c r="GBD113"/>
      <c r="GBE113"/>
      <c r="GBF113"/>
      <c r="GBG113"/>
      <c r="GBH113"/>
      <c r="GBI113"/>
      <c r="GBJ113"/>
      <c r="GBK113"/>
      <c r="GBL113"/>
      <c r="GBM113"/>
      <c r="GBN113"/>
      <c r="GBO113"/>
      <c r="GBP113"/>
      <c r="GBQ113"/>
      <c r="GBR113"/>
      <c r="GBS113"/>
      <c r="GBT113"/>
      <c r="GBU113"/>
      <c r="GBV113"/>
      <c r="GBW113"/>
      <c r="GBX113"/>
      <c r="GBY113"/>
      <c r="GBZ113"/>
      <c r="GCA113"/>
      <c r="GCB113"/>
      <c r="GCC113"/>
      <c r="GCD113"/>
      <c r="GCE113"/>
      <c r="GCF113"/>
      <c r="GCG113"/>
      <c r="GCH113"/>
      <c r="GCI113"/>
      <c r="GCJ113"/>
      <c r="GCK113"/>
      <c r="GCL113"/>
      <c r="GCM113"/>
      <c r="GCN113"/>
      <c r="GCO113"/>
      <c r="GCP113"/>
      <c r="GCQ113"/>
      <c r="GCR113"/>
      <c r="GCS113"/>
      <c r="GCT113"/>
      <c r="GCU113"/>
      <c r="GCV113"/>
      <c r="GCW113"/>
      <c r="GCX113"/>
      <c r="GCY113"/>
      <c r="GCZ113"/>
      <c r="GDA113"/>
      <c r="GDB113"/>
      <c r="GDC113"/>
      <c r="GDD113"/>
      <c r="GDE113"/>
      <c r="GDF113"/>
      <c r="GDG113"/>
      <c r="GDH113"/>
      <c r="GDI113"/>
      <c r="GDJ113"/>
      <c r="GDK113"/>
      <c r="GDL113"/>
      <c r="GDM113"/>
      <c r="GDN113"/>
      <c r="GDO113"/>
      <c r="GDP113"/>
      <c r="GDQ113"/>
      <c r="GDR113"/>
      <c r="GDS113"/>
      <c r="GDT113"/>
      <c r="GDU113"/>
      <c r="GDV113"/>
      <c r="GDW113"/>
      <c r="GDX113"/>
      <c r="GDY113"/>
      <c r="GDZ113"/>
      <c r="GEA113"/>
      <c r="GEB113"/>
      <c r="GEC113"/>
      <c r="GED113"/>
      <c r="GEE113"/>
      <c r="GEF113"/>
      <c r="GEG113"/>
      <c r="GEH113"/>
      <c r="GEI113"/>
      <c r="GEJ113"/>
      <c r="GEK113"/>
      <c r="GEL113"/>
      <c r="GEM113"/>
      <c r="GEN113"/>
      <c r="GEO113"/>
      <c r="GEP113"/>
      <c r="GEQ113"/>
      <c r="GER113"/>
      <c r="GES113"/>
      <c r="GET113"/>
      <c r="GEU113"/>
      <c r="GEV113"/>
      <c r="GEW113"/>
      <c r="GEX113"/>
      <c r="GEY113"/>
      <c r="GEZ113"/>
      <c r="GFA113"/>
      <c r="GFB113"/>
      <c r="GFC113"/>
      <c r="GFD113"/>
      <c r="GFE113"/>
      <c r="GFF113"/>
      <c r="GFG113"/>
      <c r="GFH113"/>
      <c r="GFI113"/>
      <c r="GFJ113"/>
      <c r="GFK113"/>
      <c r="GFL113"/>
      <c r="GFM113"/>
      <c r="GFN113"/>
      <c r="GFO113"/>
      <c r="GFP113"/>
      <c r="GFQ113"/>
      <c r="GFR113"/>
      <c r="GFS113"/>
      <c r="GFT113"/>
      <c r="GFU113"/>
      <c r="GFV113"/>
      <c r="GFW113"/>
      <c r="GFX113"/>
      <c r="GFY113"/>
      <c r="GFZ113"/>
      <c r="GGA113"/>
      <c r="GGB113"/>
      <c r="GGC113"/>
      <c r="GGD113"/>
      <c r="GGE113"/>
      <c r="GGF113"/>
      <c r="GGG113"/>
      <c r="GGH113"/>
      <c r="GGI113"/>
      <c r="GGJ113"/>
      <c r="GGK113"/>
      <c r="GGL113"/>
      <c r="GGM113"/>
      <c r="GGN113"/>
      <c r="GGO113"/>
      <c r="GGP113"/>
      <c r="GGQ113"/>
      <c r="GGR113"/>
      <c r="GGS113"/>
      <c r="GGT113"/>
      <c r="GGU113"/>
      <c r="GGV113"/>
      <c r="GGW113"/>
      <c r="GGX113"/>
      <c r="GGY113"/>
      <c r="GGZ113"/>
      <c r="GHA113"/>
      <c r="GHB113"/>
      <c r="GHC113"/>
      <c r="GHD113"/>
      <c r="GHE113"/>
      <c r="GHF113"/>
      <c r="GHG113"/>
      <c r="GHH113"/>
      <c r="GHI113"/>
      <c r="GHJ113"/>
      <c r="GHK113"/>
      <c r="GHL113"/>
      <c r="GHM113"/>
      <c r="GHN113"/>
      <c r="GHO113"/>
      <c r="GHP113"/>
      <c r="GHQ113"/>
      <c r="GHR113"/>
      <c r="GHS113"/>
      <c r="GHT113"/>
      <c r="GHU113"/>
      <c r="GHV113"/>
      <c r="GHW113"/>
      <c r="GHX113"/>
      <c r="GHY113"/>
      <c r="GHZ113"/>
      <c r="GIA113"/>
      <c r="GIB113"/>
      <c r="GIC113"/>
      <c r="GID113"/>
      <c r="GIE113"/>
      <c r="GIF113"/>
      <c r="GIG113"/>
      <c r="GIH113"/>
      <c r="GII113"/>
      <c r="GIJ113"/>
      <c r="GIK113"/>
      <c r="GIL113"/>
      <c r="GIM113"/>
      <c r="GIN113"/>
      <c r="GIO113"/>
      <c r="GIP113"/>
      <c r="GIQ113"/>
      <c r="GIR113"/>
      <c r="GIS113"/>
      <c r="GIT113"/>
      <c r="GIU113"/>
      <c r="GIV113"/>
      <c r="GIW113"/>
      <c r="GIX113"/>
      <c r="GIY113"/>
      <c r="GIZ113"/>
      <c r="GJA113"/>
      <c r="GJB113"/>
      <c r="GJC113"/>
      <c r="GJD113"/>
      <c r="GJE113"/>
      <c r="GJF113"/>
      <c r="GJG113"/>
      <c r="GJH113"/>
      <c r="GJI113"/>
      <c r="GJJ113"/>
      <c r="GJK113"/>
      <c r="GJL113"/>
      <c r="GJM113"/>
      <c r="GJN113"/>
      <c r="GJO113"/>
      <c r="GJP113"/>
      <c r="GJQ113"/>
      <c r="GJR113"/>
      <c r="GJS113"/>
      <c r="GJT113"/>
      <c r="GJU113"/>
      <c r="GJV113"/>
      <c r="GJW113"/>
      <c r="GJX113"/>
      <c r="GJY113"/>
      <c r="GJZ113"/>
      <c r="GKA113"/>
      <c r="GKB113"/>
      <c r="GKC113"/>
      <c r="GKD113"/>
      <c r="GKE113"/>
      <c r="GKF113"/>
      <c r="GKG113"/>
      <c r="GKH113"/>
      <c r="GKI113"/>
      <c r="GKJ113"/>
      <c r="GKK113"/>
      <c r="GKL113"/>
      <c r="GKM113"/>
      <c r="GKN113"/>
      <c r="GKO113"/>
      <c r="GKP113"/>
      <c r="GKQ113"/>
      <c r="GKR113"/>
      <c r="GKS113"/>
      <c r="GKT113"/>
      <c r="GKU113"/>
      <c r="GKV113"/>
      <c r="GKW113"/>
      <c r="GKX113"/>
      <c r="GKY113"/>
      <c r="GKZ113"/>
      <c r="GLA113"/>
      <c r="GLB113"/>
      <c r="GLC113"/>
      <c r="GLD113"/>
      <c r="GLE113"/>
      <c r="GLF113"/>
      <c r="GLG113"/>
      <c r="GLH113"/>
      <c r="GLI113"/>
      <c r="GLJ113"/>
      <c r="GLK113"/>
      <c r="GLL113"/>
      <c r="GLM113"/>
      <c r="GLN113"/>
      <c r="GLO113"/>
      <c r="GLP113"/>
      <c r="GLQ113"/>
      <c r="GLR113"/>
      <c r="GLS113"/>
      <c r="GLT113"/>
      <c r="GLU113"/>
      <c r="GLV113"/>
      <c r="GLW113"/>
      <c r="GLX113"/>
      <c r="GLY113"/>
      <c r="GLZ113"/>
      <c r="GMA113"/>
      <c r="GMB113"/>
      <c r="GMC113"/>
      <c r="GMD113"/>
      <c r="GME113"/>
      <c r="GMF113"/>
      <c r="GMG113"/>
      <c r="GMH113"/>
      <c r="GMI113"/>
      <c r="GMJ113"/>
      <c r="GMK113"/>
      <c r="GML113"/>
      <c r="GMM113"/>
      <c r="GMN113"/>
      <c r="GMO113"/>
      <c r="GMP113"/>
      <c r="GMQ113"/>
      <c r="GMR113"/>
      <c r="GMS113"/>
      <c r="GMT113"/>
      <c r="GMU113"/>
      <c r="GMV113"/>
      <c r="GMW113"/>
      <c r="GMX113"/>
      <c r="GMY113"/>
      <c r="GMZ113"/>
      <c r="GNA113"/>
      <c r="GNB113"/>
      <c r="GNC113"/>
      <c r="GND113"/>
      <c r="GNE113"/>
      <c r="GNF113"/>
      <c r="GNG113"/>
      <c r="GNH113"/>
      <c r="GNI113"/>
      <c r="GNJ113"/>
      <c r="GNK113"/>
      <c r="GNL113"/>
      <c r="GNM113"/>
      <c r="GNN113"/>
      <c r="GNO113"/>
      <c r="GNP113"/>
      <c r="GNQ113"/>
      <c r="GNR113"/>
      <c r="GNS113"/>
      <c r="GNT113"/>
      <c r="GNU113"/>
      <c r="GNV113"/>
      <c r="GNW113"/>
      <c r="GNX113"/>
      <c r="GNY113"/>
      <c r="GNZ113"/>
      <c r="GOA113"/>
      <c r="GOB113"/>
      <c r="GOC113"/>
      <c r="GOD113"/>
      <c r="GOE113"/>
      <c r="GOF113"/>
      <c r="GOG113"/>
      <c r="GOH113"/>
      <c r="GOI113"/>
      <c r="GOJ113"/>
      <c r="GOK113"/>
      <c r="GOL113"/>
      <c r="GOM113"/>
      <c r="GON113"/>
      <c r="GOO113"/>
      <c r="GOP113"/>
      <c r="GOQ113"/>
      <c r="GOR113"/>
      <c r="GOS113"/>
      <c r="GOT113"/>
      <c r="GOU113"/>
      <c r="GOV113"/>
      <c r="GOW113"/>
      <c r="GOX113"/>
      <c r="GOY113"/>
      <c r="GOZ113"/>
      <c r="GPA113"/>
      <c r="GPB113"/>
      <c r="GPC113"/>
      <c r="GPD113"/>
      <c r="GPE113"/>
      <c r="GPF113"/>
      <c r="GPG113"/>
      <c r="GPH113"/>
      <c r="GPI113"/>
      <c r="GPJ113"/>
      <c r="GPK113"/>
      <c r="GPL113"/>
      <c r="GPM113"/>
      <c r="GPN113"/>
      <c r="GPO113"/>
      <c r="GPP113"/>
      <c r="GPQ113"/>
      <c r="GPR113"/>
      <c r="GPS113"/>
      <c r="GPT113"/>
      <c r="GPU113"/>
      <c r="GPV113"/>
      <c r="GPW113"/>
      <c r="GPX113"/>
      <c r="GPY113"/>
      <c r="GPZ113"/>
      <c r="GQA113"/>
      <c r="GQB113"/>
      <c r="GQC113"/>
      <c r="GQD113"/>
      <c r="GQE113"/>
      <c r="GQF113"/>
      <c r="GQG113"/>
      <c r="GQH113"/>
      <c r="GQI113"/>
      <c r="GQJ113"/>
      <c r="GQK113"/>
      <c r="GQL113"/>
      <c r="GQM113"/>
      <c r="GQN113"/>
      <c r="GQO113"/>
      <c r="GQP113"/>
      <c r="GQQ113"/>
      <c r="GQR113"/>
      <c r="GQS113"/>
      <c r="GQT113"/>
      <c r="GQU113"/>
      <c r="GQV113"/>
      <c r="GQW113"/>
      <c r="GQX113"/>
      <c r="GQY113"/>
      <c r="GQZ113"/>
      <c r="GRA113"/>
      <c r="GRB113"/>
      <c r="GRC113"/>
      <c r="GRD113"/>
      <c r="GRE113"/>
      <c r="GRF113"/>
      <c r="GRG113"/>
      <c r="GRH113"/>
      <c r="GRI113"/>
      <c r="GRJ113"/>
      <c r="GRK113"/>
      <c r="GRL113"/>
      <c r="GRM113"/>
      <c r="GRN113"/>
      <c r="GRO113"/>
      <c r="GRP113"/>
      <c r="GRQ113"/>
      <c r="GRR113"/>
      <c r="GRS113"/>
      <c r="GRT113"/>
      <c r="GRU113"/>
      <c r="GRV113"/>
      <c r="GRW113"/>
      <c r="GRX113"/>
      <c r="GRY113"/>
      <c r="GRZ113"/>
      <c r="GSA113"/>
      <c r="GSB113"/>
      <c r="GSC113"/>
      <c r="GSD113"/>
      <c r="GSE113"/>
      <c r="GSF113"/>
      <c r="GSG113"/>
      <c r="GSH113"/>
      <c r="GSI113"/>
      <c r="GSJ113"/>
      <c r="GSK113"/>
      <c r="GSL113"/>
      <c r="GSM113"/>
      <c r="GSN113"/>
      <c r="GSO113"/>
      <c r="GSP113"/>
      <c r="GSQ113"/>
      <c r="GSR113"/>
      <c r="GSS113"/>
      <c r="GST113"/>
      <c r="GSU113"/>
      <c r="GSV113"/>
      <c r="GSW113"/>
      <c r="GSX113"/>
      <c r="GSY113"/>
      <c r="GSZ113"/>
      <c r="GTA113"/>
      <c r="GTB113"/>
      <c r="GTC113"/>
      <c r="GTD113"/>
      <c r="GTE113"/>
      <c r="GTF113"/>
      <c r="GTG113"/>
      <c r="GTH113"/>
      <c r="GTI113"/>
      <c r="GTJ113"/>
      <c r="GTK113"/>
      <c r="GTL113"/>
      <c r="GTM113"/>
      <c r="GTN113"/>
      <c r="GTO113"/>
      <c r="GTP113"/>
      <c r="GTQ113"/>
      <c r="GTR113"/>
      <c r="GTS113"/>
      <c r="GTT113"/>
      <c r="GTU113"/>
      <c r="GTV113"/>
      <c r="GTW113"/>
      <c r="GTX113"/>
      <c r="GTY113"/>
      <c r="GTZ113"/>
      <c r="GUA113"/>
      <c r="GUB113"/>
      <c r="GUC113"/>
      <c r="GUD113"/>
      <c r="GUE113"/>
      <c r="GUF113"/>
      <c r="GUG113"/>
      <c r="GUH113"/>
      <c r="GUI113"/>
      <c r="GUJ113"/>
      <c r="GUK113"/>
      <c r="GUL113"/>
      <c r="GUM113"/>
      <c r="GUN113"/>
      <c r="GUO113"/>
      <c r="GUP113"/>
      <c r="GUQ113"/>
      <c r="GUR113"/>
      <c r="GUS113"/>
      <c r="GUT113"/>
      <c r="GUU113"/>
      <c r="GUV113"/>
      <c r="GUW113"/>
      <c r="GUX113"/>
      <c r="GUY113"/>
      <c r="GUZ113"/>
      <c r="GVA113"/>
      <c r="GVB113"/>
      <c r="GVC113"/>
      <c r="GVD113"/>
      <c r="GVE113"/>
      <c r="GVF113"/>
      <c r="GVG113"/>
      <c r="GVH113"/>
      <c r="GVI113"/>
      <c r="GVJ113"/>
      <c r="GVK113"/>
      <c r="GVL113"/>
      <c r="GVM113"/>
      <c r="GVN113"/>
      <c r="GVO113"/>
      <c r="GVP113"/>
      <c r="GVQ113"/>
      <c r="GVR113"/>
      <c r="GVS113"/>
      <c r="GVT113"/>
      <c r="GVU113"/>
      <c r="GVV113"/>
      <c r="GVW113"/>
      <c r="GVX113"/>
      <c r="GVY113"/>
      <c r="GVZ113"/>
      <c r="GWA113"/>
      <c r="GWB113"/>
      <c r="GWC113"/>
      <c r="GWD113"/>
      <c r="GWE113"/>
      <c r="GWF113"/>
      <c r="GWG113"/>
      <c r="GWH113"/>
      <c r="GWI113"/>
      <c r="GWJ113"/>
      <c r="GWK113"/>
      <c r="GWL113"/>
      <c r="GWM113"/>
      <c r="GWN113"/>
      <c r="GWO113"/>
      <c r="GWP113"/>
      <c r="GWQ113"/>
      <c r="GWR113"/>
      <c r="GWS113"/>
      <c r="GWT113"/>
      <c r="GWU113"/>
      <c r="GWV113"/>
      <c r="GWW113"/>
      <c r="GWX113"/>
      <c r="GWY113"/>
      <c r="GWZ113"/>
      <c r="GXA113"/>
      <c r="GXB113"/>
      <c r="GXC113"/>
      <c r="GXD113"/>
      <c r="GXE113"/>
      <c r="GXF113"/>
      <c r="GXG113"/>
      <c r="GXH113"/>
      <c r="GXI113"/>
      <c r="GXJ113"/>
      <c r="GXK113"/>
      <c r="GXL113"/>
      <c r="GXM113"/>
      <c r="GXN113"/>
      <c r="GXO113"/>
      <c r="GXP113"/>
      <c r="GXQ113"/>
      <c r="GXR113"/>
      <c r="GXS113"/>
      <c r="GXT113"/>
      <c r="GXU113"/>
      <c r="GXV113"/>
      <c r="GXW113"/>
      <c r="GXX113"/>
      <c r="GXY113"/>
      <c r="GXZ113"/>
      <c r="GYA113"/>
      <c r="GYB113"/>
      <c r="GYC113"/>
      <c r="GYD113"/>
      <c r="GYE113"/>
      <c r="GYF113"/>
      <c r="GYG113"/>
      <c r="GYH113"/>
      <c r="GYI113"/>
      <c r="GYJ113"/>
      <c r="GYK113"/>
      <c r="GYL113"/>
      <c r="GYM113"/>
      <c r="GYN113"/>
      <c r="GYO113"/>
      <c r="GYP113"/>
      <c r="GYQ113"/>
      <c r="GYR113"/>
      <c r="GYS113"/>
      <c r="GYT113"/>
      <c r="GYU113"/>
      <c r="GYV113"/>
      <c r="GYW113"/>
      <c r="GYX113"/>
      <c r="GYY113"/>
      <c r="GYZ113"/>
      <c r="GZA113"/>
      <c r="GZB113"/>
      <c r="GZC113"/>
      <c r="GZD113"/>
      <c r="GZE113"/>
      <c r="GZF113"/>
      <c r="GZG113"/>
      <c r="GZH113"/>
      <c r="GZI113"/>
      <c r="GZJ113"/>
      <c r="GZK113"/>
      <c r="GZL113"/>
      <c r="GZM113"/>
      <c r="GZN113"/>
      <c r="GZO113"/>
      <c r="GZP113"/>
      <c r="GZQ113"/>
      <c r="GZR113"/>
      <c r="GZS113"/>
      <c r="GZT113"/>
      <c r="GZU113"/>
      <c r="GZV113"/>
      <c r="GZW113"/>
      <c r="GZX113"/>
      <c r="GZY113"/>
      <c r="GZZ113"/>
      <c r="HAA113"/>
      <c r="HAB113"/>
      <c r="HAC113"/>
      <c r="HAD113"/>
      <c r="HAE113"/>
      <c r="HAF113"/>
      <c r="HAG113"/>
      <c r="HAH113"/>
      <c r="HAI113"/>
      <c r="HAJ113"/>
      <c r="HAK113"/>
      <c r="HAL113"/>
      <c r="HAM113"/>
      <c r="HAN113"/>
      <c r="HAO113"/>
      <c r="HAP113"/>
      <c r="HAQ113"/>
      <c r="HAR113"/>
      <c r="HAS113"/>
      <c r="HAT113"/>
      <c r="HAU113"/>
      <c r="HAV113"/>
      <c r="HAW113"/>
      <c r="HAX113"/>
      <c r="HAY113"/>
      <c r="HAZ113"/>
      <c r="HBA113"/>
      <c r="HBB113"/>
      <c r="HBC113"/>
      <c r="HBD113"/>
      <c r="HBE113"/>
      <c r="HBF113"/>
      <c r="HBG113"/>
      <c r="HBH113"/>
      <c r="HBI113"/>
      <c r="HBJ113"/>
      <c r="HBK113"/>
      <c r="HBL113"/>
      <c r="HBM113"/>
      <c r="HBN113"/>
      <c r="HBO113"/>
      <c r="HBP113"/>
      <c r="HBQ113"/>
      <c r="HBR113"/>
      <c r="HBS113"/>
      <c r="HBT113"/>
      <c r="HBU113"/>
      <c r="HBV113"/>
      <c r="HBW113"/>
      <c r="HBX113"/>
      <c r="HBY113"/>
      <c r="HBZ113"/>
      <c r="HCA113"/>
      <c r="HCB113"/>
      <c r="HCC113"/>
      <c r="HCD113"/>
      <c r="HCE113"/>
      <c r="HCF113"/>
      <c r="HCG113"/>
      <c r="HCH113"/>
      <c r="HCI113"/>
      <c r="HCJ113"/>
      <c r="HCK113"/>
      <c r="HCL113"/>
      <c r="HCM113"/>
      <c r="HCN113"/>
      <c r="HCO113"/>
      <c r="HCP113"/>
      <c r="HCQ113"/>
      <c r="HCR113"/>
      <c r="HCS113"/>
      <c r="HCT113"/>
      <c r="HCU113"/>
      <c r="HCV113"/>
      <c r="HCW113"/>
      <c r="HCX113"/>
      <c r="HCY113"/>
      <c r="HCZ113"/>
      <c r="HDA113"/>
      <c r="HDB113"/>
      <c r="HDC113"/>
      <c r="HDD113"/>
      <c r="HDE113"/>
      <c r="HDF113"/>
      <c r="HDG113"/>
      <c r="HDH113"/>
      <c r="HDI113"/>
      <c r="HDJ113"/>
      <c r="HDK113"/>
      <c r="HDL113"/>
      <c r="HDM113"/>
      <c r="HDN113"/>
      <c r="HDO113"/>
      <c r="HDP113"/>
      <c r="HDQ113"/>
      <c r="HDR113"/>
      <c r="HDS113"/>
      <c r="HDT113"/>
      <c r="HDU113"/>
      <c r="HDV113"/>
      <c r="HDW113"/>
      <c r="HDX113"/>
      <c r="HDY113"/>
      <c r="HDZ113"/>
      <c r="HEA113"/>
      <c r="HEB113"/>
      <c r="HEC113"/>
      <c r="HED113"/>
      <c r="HEE113"/>
      <c r="HEF113"/>
      <c r="HEG113"/>
      <c r="HEH113"/>
      <c r="HEI113"/>
      <c r="HEJ113"/>
      <c r="HEK113"/>
      <c r="HEL113"/>
      <c r="HEM113"/>
      <c r="HEN113"/>
      <c r="HEO113"/>
      <c r="HEP113"/>
      <c r="HEQ113"/>
      <c r="HER113"/>
      <c r="HES113"/>
      <c r="HET113"/>
      <c r="HEU113"/>
      <c r="HEV113"/>
      <c r="HEW113"/>
      <c r="HEX113"/>
      <c r="HEY113"/>
      <c r="HEZ113"/>
      <c r="HFA113"/>
      <c r="HFB113"/>
      <c r="HFC113"/>
      <c r="HFD113"/>
      <c r="HFE113"/>
      <c r="HFF113"/>
      <c r="HFG113"/>
      <c r="HFH113"/>
      <c r="HFI113"/>
      <c r="HFJ113"/>
      <c r="HFK113"/>
      <c r="HFL113"/>
      <c r="HFM113"/>
      <c r="HFN113"/>
      <c r="HFO113"/>
      <c r="HFP113"/>
      <c r="HFQ113"/>
      <c r="HFR113"/>
      <c r="HFS113"/>
      <c r="HFT113"/>
      <c r="HFU113"/>
      <c r="HFV113"/>
      <c r="HFW113"/>
      <c r="HFX113"/>
      <c r="HFY113"/>
      <c r="HFZ113"/>
      <c r="HGA113"/>
      <c r="HGB113"/>
      <c r="HGC113"/>
      <c r="HGD113"/>
      <c r="HGE113"/>
      <c r="HGF113"/>
      <c r="HGG113"/>
      <c r="HGH113"/>
      <c r="HGI113"/>
      <c r="HGJ113"/>
      <c r="HGK113"/>
      <c r="HGL113"/>
      <c r="HGM113"/>
      <c r="HGN113"/>
      <c r="HGO113"/>
      <c r="HGP113"/>
      <c r="HGQ113"/>
      <c r="HGR113"/>
      <c r="HGS113"/>
      <c r="HGT113"/>
      <c r="HGU113"/>
      <c r="HGV113"/>
      <c r="HGW113"/>
      <c r="HGX113"/>
      <c r="HGY113"/>
      <c r="HGZ113"/>
      <c r="HHA113"/>
      <c r="HHB113"/>
      <c r="HHC113"/>
      <c r="HHD113"/>
      <c r="HHE113"/>
      <c r="HHF113"/>
      <c r="HHG113"/>
      <c r="HHH113"/>
      <c r="HHI113"/>
      <c r="HHJ113"/>
      <c r="HHK113"/>
      <c r="HHL113"/>
      <c r="HHM113"/>
      <c r="HHN113"/>
      <c r="HHO113"/>
      <c r="HHP113"/>
      <c r="HHQ113"/>
      <c r="HHR113"/>
      <c r="HHS113"/>
      <c r="HHT113"/>
      <c r="HHU113"/>
      <c r="HHV113"/>
      <c r="HHW113"/>
      <c r="HHX113"/>
      <c r="HHY113"/>
      <c r="HHZ113"/>
      <c r="HIA113"/>
      <c r="HIB113"/>
      <c r="HIC113"/>
      <c r="HID113"/>
      <c r="HIE113"/>
      <c r="HIF113"/>
      <c r="HIG113"/>
      <c r="HIH113"/>
      <c r="HII113"/>
      <c r="HIJ113"/>
      <c r="HIK113"/>
      <c r="HIL113"/>
      <c r="HIM113"/>
      <c r="HIN113"/>
      <c r="HIO113"/>
      <c r="HIP113"/>
      <c r="HIQ113"/>
      <c r="HIR113"/>
      <c r="HIS113"/>
      <c r="HIT113"/>
      <c r="HIU113"/>
      <c r="HIV113"/>
      <c r="HIW113"/>
      <c r="HIX113"/>
      <c r="HIY113"/>
      <c r="HIZ113"/>
      <c r="HJA113"/>
      <c r="HJB113"/>
      <c r="HJC113"/>
      <c r="HJD113"/>
      <c r="HJE113"/>
      <c r="HJF113"/>
      <c r="HJG113"/>
      <c r="HJH113"/>
      <c r="HJI113"/>
      <c r="HJJ113"/>
      <c r="HJK113"/>
      <c r="HJL113"/>
      <c r="HJM113"/>
      <c r="HJN113"/>
      <c r="HJO113"/>
      <c r="HJP113"/>
      <c r="HJQ113"/>
      <c r="HJR113"/>
      <c r="HJS113"/>
      <c r="HJT113"/>
      <c r="HJU113"/>
      <c r="HJV113"/>
      <c r="HJW113"/>
      <c r="HJX113"/>
      <c r="HJY113"/>
      <c r="HJZ113"/>
      <c r="HKA113"/>
      <c r="HKB113"/>
      <c r="HKC113"/>
      <c r="HKD113"/>
      <c r="HKE113"/>
      <c r="HKF113"/>
      <c r="HKG113"/>
      <c r="HKH113"/>
      <c r="HKI113"/>
      <c r="HKJ113"/>
      <c r="HKK113"/>
      <c r="HKL113"/>
      <c r="HKM113"/>
      <c r="HKN113"/>
      <c r="HKO113"/>
      <c r="HKP113"/>
      <c r="HKQ113"/>
      <c r="HKR113"/>
      <c r="HKS113"/>
      <c r="HKT113"/>
      <c r="HKU113"/>
      <c r="HKV113"/>
      <c r="HKW113"/>
      <c r="HKX113"/>
      <c r="HKY113"/>
      <c r="HKZ113"/>
      <c r="HLA113"/>
      <c r="HLB113"/>
      <c r="HLC113"/>
      <c r="HLD113"/>
      <c r="HLE113"/>
      <c r="HLF113"/>
      <c r="HLG113"/>
      <c r="HLH113"/>
      <c r="HLI113"/>
      <c r="HLJ113"/>
      <c r="HLK113"/>
      <c r="HLL113"/>
      <c r="HLM113"/>
      <c r="HLN113"/>
      <c r="HLO113"/>
      <c r="HLP113"/>
      <c r="HLQ113"/>
      <c r="HLR113"/>
      <c r="HLS113"/>
      <c r="HLT113"/>
      <c r="HLU113"/>
      <c r="HLV113"/>
      <c r="HLW113"/>
      <c r="HLX113"/>
      <c r="HLY113"/>
      <c r="HLZ113"/>
      <c r="HMA113"/>
      <c r="HMB113"/>
      <c r="HMC113"/>
      <c r="HMD113"/>
      <c r="HME113"/>
      <c r="HMF113"/>
      <c r="HMG113"/>
      <c r="HMH113"/>
      <c r="HMI113"/>
      <c r="HMJ113"/>
      <c r="HMK113"/>
      <c r="HML113"/>
      <c r="HMM113"/>
      <c r="HMN113"/>
      <c r="HMO113"/>
      <c r="HMP113"/>
      <c r="HMQ113"/>
      <c r="HMR113"/>
      <c r="HMS113"/>
      <c r="HMT113"/>
      <c r="HMU113"/>
      <c r="HMV113"/>
      <c r="HMW113"/>
      <c r="HMX113"/>
      <c r="HMY113"/>
      <c r="HMZ113"/>
      <c r="HNA113"/>
      <c r="HNB113"/>
      <c r="HNC113"/>
      <c r="HND113"/>
      <c r="HNE113"/>
      <c r="HNF113"/>
      <c r="HNG113"/>
      <c r="HNH113"/>
      <c r="HNI113"/>
      <c r="HNJ113"/>
      <c r="HNK113"/>
      <c r="HNL113"/>
      <c r="HNM113"/>
      <c r="HNN113"/>
      <c r="HNO113"/>
      <c r="HNP113"/>
      <c r="HNQ113"/>
      <c r="HNR113"/>
      <c r="HNS113"/>
      <c r="HNT113"/>
      <c r="HNU113"/>
      <c r="HNV113"/>
      <c r="HNW113"/>
      <c r="HNX113"/>
      <c r="HNY113"/>
      <c r="HNZ113"/>
      <c r="HOA113"/>
      <c r="HOB113"/>
      <c r="HOC113"/>
      <c r="HOD113"/>
      <c r="HOE113"/>
      <c r="HOF113"/>
      <c r="HOG113"/>
      <c r="HOH113"/>
      <c r="HOI113"/>
      <c r="HOJ113"/>
      <c r="HOK113"/>
      <c r="HOL113"/>
      <c r="HOM113"/>
      <c r="HON113"/>
      <c r="HOO113"/>
      <c r="HOP113"/>
      <c r="HOQ113"/>
      <c r="HOR113"/>
      <c r="HOS113"/>
      <c r="HOT113"/>
      <c r="HOU113"/>
      <c r="HOV113"/>
      <c r="HOW113"/>
      <c r="HOX113"/>
      <c r="HOY113"/>
      <c r="HOZ113"/>
      <c r="HPA113"/>
      <c r="HPB113"/>
      <c r="HPC113"/>
      <c r="HPD113"/>
      <c r="HPE113"/>
      <c r="HPF113"/>
      <c r="HPG113"/>
      <c r="HPH113"/>
      <c r="HPI113"/>
      <c r="HPJ113"/>
      <c r="HPK113"/>
      <c r="HPL113"/>
      <c r="HPM113"/>
      <c r="HPN113"/>
      <c r="HPO113"/>
      <c r="HPP113"/>
      <c r="HPQ113"/>
      <c r="HPR113"/>
      <c r="HPS113"/>
      <c r="HPT113"/>
      <c r="HPU113"/>
      <c r="HPV113"/>
      <c r="HPW113"/>
      <c r="HPX113"/>
      <c r="HPY113"/>
      <c r="HPZ113"/>
      <c r="HQA113"/>
      <c r="HQB113"/>
      <c r="HQC113"/>
      <c r="HQD113"/>
      <c r="HQE113"/>
      <c r="HQF113"/>
      <c r="HQG113"/>
      <c r="HQH113"/>
      <c r="HQI113"/>
      <c r="HQJ113"/>
      <c r="HQK113"/>
      <c r="HQL113"/>
      <c r="HQM113"/>
      <c r="HQN113"/>
      <c r="HQO113"/>
      <c r="HQP113"/>
      <c r="HQQ113"/>
      <c r="HQR113"/>
      <c r="HQS113"/>
      <c r="HQT113"/>
      <c r="HQU113"/>
      <c r="HQV113"/>
      <c r="HQW113"/>
      <c r="HQX113"/>
      <c r="HQY113"/>
      <c r="HQZ113"/>
      <c r="HRA113"/>
      <c r="HRB113"/>
      <c r="HRC113"/>
      <c r="HRD113"/>
      <c r="HRE113"/>
      <c r="HRF113"/>
      <c r="HRG113"/>
      <c r="HRH113"/>
      <c r="HRI113"/>
      <c r="HRJ113"/>
      <c r="HRK113"/>
      <c r="HRL113"/>
      <c r="HRM113"/>
      <c r="HRN113"/>
      <c r="HRO113"/>
      <c r="HRP113"/>
      <c r="HRQ113"/>
      <c r="HRR113"/>
      <c r="HRS113"/>
      <c r="HRT113"/>
      <c r="HRU113"/>
      <c r="HRV113"/>
      <c r="HRW113"/>
      <c r="HRX113"/>
      <c r="HRY113"/>
      <c r="HRZ113"/>
      <c r="HSA113"/>
      <c r="HSB113"/>
      <c r="HSC113"/>
      <c r="HSD113"/>
      <c r="HSE113"/>
      <c r="HSF113"/>
      <c r="HSG113"/>
      <c r="HSH113"/>
      <c r="HSI113"/>
      <c r="HSJ113"/>
      <c r="HSK113"/>
      <c r="HSL113"/>
      <c r="HSM113"/>
      <c r="HSN113"/>
      <c r="HSO113"/>
      <c r="HSP113"/>
      <c r="HSQ113"/>
      <c r="HSR113"/>
      <c r="HSS113"/>
      <c r="HST113"/>
      <c r="HSU113"/>
      <c r="HSV113"/>
      <c r="HSW113"/>
      <c r="HSX113"/>
      <c r="HSY113"/>
      <c r="HSZ113"/>
      <c r="HTA113"/>
      <c r="HTB113"/>
      <c r="HTC113"/>
      <c r="HTD113"/>
      <c r="HTE113"/>
      <c r="HTF113"/>
      <c r="HTG113"/>
      <c r="HTH113"/>
      <c r="HTI113"/>
      <c r="HTJ113"/>
      <c r="HTK113"/>
      <c r="HTL113"/>
      <c r="HTM113"/>
      <c r="HTN113"/>
      <c r="HTO113"/>
      <c r="HTP113"/>
      <c r="HTQ113"/>
      <c r="HTR113"/>
      <c r="HTS113"/>
      <c r="HTT113"/>
      <c r="HTU113"/>
      <c r="HTV113"/>
      <c r="HTW113"/>
      <c r="HTX113"/>
      <c r="HTY113"/>
      <c r="HTZ113"/>
      <c r="HUA113"/>
      <c r="HUB113"/>
      <c r="HUC113"/>
      <c r="HUD113"/>
      <c r="HUE113"/>
      <c r="HUF113"/>
      <c r="HUG113"/>
      <c r="HUH113"/>
      <c r="HUI113"/>
      <c r="HUJ113"/>
      <c r="HUK113"/>
      <c r="HUL113"/>
      <c r="HUM113"/>
      <c r="HUN113"/>
      <c r="HUO113"/>
      <c r="HUP113"/>
      <c r="HUQ113"/>
      <c r="HUR113"/>
      <c r="HUS113"/>
      <c r="HUT113"/>
      <c r="HUU113"/>
      <c r="HUV113"/>
      <c r="HUW113"/>
      <c r="HUX113"/>
      <c r="HUY113"/>
      <c r="HUZ113"/>
      <c r="HVA113"/>
      <c r="HVB113"/>
      <c r="HVC113"/>
      <c r="HVD113"/>
      <c r="HVE113"/>
      <c r="HVF113"/>
      <c r="HVG113"/>
      <c r="HVH113"/>
      <c r="HVI113"/>
      <c r="HVJ113"/>
      <c r="HVK113"/>
      <c r="HVL113"/>
      <c r="HVM113"/>
      <c r="HVN113"/>
      <c r="HVO113"/>
      <c r="HVP113"/>
      <c r="HVQ113"/>
      <c r="HVR113"/>
      <c r="HVS113"/>
      <c r="HVT113"/>
      <c r="HVU113"/>
      <c r="HVV113"/>
      <c r="HVW113"/>
      <c r="HVX113"/>
      <c r="HVY113"/>
      <c r="HVZ113"/>
      <c r="HWA113"/>
      <c r="HWB113"/>
      <c r="HWC113"/>
      <c r="HWD113"/>
      <c r="HWE113"/>
      <c r="HWF113"/>
      <c r="HWG113"/>
      <c r="HWH113"/>
      <c r="HWI113"/>
      <c r="HWJ113"/>
      <c r="HWK113"/>
      <c r="HWL113"/>
      <c r="HWM113"/>
      <c r="HWN113"/>
      <c r="HWO113"/>
      <c r="HWP113"/>
      <c r="HWQ113"/>
      <c r="HWR113"/>
      <c r="HWS113"/>
      <c r="HWT113"/>
      <c r="HWU113"/>
      <c r="HWV113"/>
      <c r="HWW113"/>
      <c r="HWX113"/>
      <c r="HWY113"/>
      <c r="HWZ113"/>
      <c r="HXA113"/>
      <c r="HXB113"/>
      <c r="HXC113"/>
      <c r="HXD113"/>
      <c r="HXE113"/>
      <c r="HXF113"/>
      <c r="HXG113"/>
      <c r="HXH113"/>
      <c r="HXI113"/>
      <c r="HXJ113"/>
      <c r="HXK113"/>
      <c r="HXL113"/>
      <c r="HXM113"/>
      <c r="HXN113"/>
      <c r="HXO113"/>
      <c r="HXP113"/>
      <c r="HXQ113"/>
      <c r="HXR113"/>
      <c r="HXS113"/>
      <c r="HXT113"/>
      <c r="HXU113"/>
      <c r="HXV113"/>
      <c r="HXW113"/>
      <c r="HXX113"/>
      <c r="HXY113"/>
      <c r="HXZ113"/>
      <c r="HYA113"/>
      <c r="HYB113"/>
      <c r="HYC113"/>
      <c r="HYD113"/>
      <c r="HYE113"/>
      <c r="HYF113"/>
      <c r="HYG113"/>
      <c r="HYH113"/>
      <c r="HYI113"/>
      <c r="HYJ113"/>
      <c r="HYK113"/>
      <c r="HYL113"/>
      <c r="HYM113"/>
      <c r="HYN113"/>
      <c r="HYO113"/>
      <c r="HYP113"/>
      <c r="HYQ113"/>
      <c r="HYR113"/>
      <c r="HYS113"/>
      <c r="HYT113"/>
      <c r="HYU113"/>
      <c r="HYV113"/>
      <c r="HYW113"/>
      <c r="HYX113"/>
      <c r="HYY113"/>
      <c r="HYZ113"/>
      <c r="HZA113"/>
      <c r="HZB113"/>
      <c r="HZC113"/>
      <c r="HZD113"/>
      <c r="HZE113"/>
      <c r="HZF113"/>
      <c r="HZG113"/>
      <c r="HZH113"/>
      <c r="HZI113"/>
      <c r="HZJ113"/>
      <c r="HZK113"/>
      <c r="HZL113"/>
      <c r="HZM113"/>
      <c r="HZN113"/>
      <c r="HZO113"/>
      <c r="HZP113"/>
      <c r="HZQ113"/>
      <c r="HZR113"/>
      <c r="HZS113"/>
      <c r="HZT113"/>
      <c r="HZU113"/>
      <c r="HZV113"/>
      <c r="HZW113"/>
      <c r="HZX113"/>
      <c r="HZY113"/>
      <c r="HZZ113"/>
      <c r="IAA113"/>
      <c r="IAB113"/>
      <c r="IAC113"/>
      <c r="IAD113"/>
      <c r="IAE113"/>
      <c r="IAF113"/>
      <c r="IAG113"/>
      <c r="IAH113"/>
      <c r="IAI113"/>
      <c r="IAJ113"/>
      <c r="IAK113"/>
      <c r="IAL113"/>
      <c r="IAM113"/>
      <c r="IAN113"/>
      <c r="IAO113"/>
      <c r="IAP113"/>
      <c r="IAQ113"/>
      <c r="IAR113"/>
      <c r="IAS113"/>
      <c r="IAT113"/>
      <c r="IAU113"/>
      <c r="IAV113"/>
      <c r="IAW113"/>
      <c r="IAX113"/>
      <c r="IAY113"/>
      <c r="IAZ113"/>
      <c r="IBA113"/>
      <c r="IBB113"/>
      <c r="IBC113"/>
      <c r="IBD113"/>
      <c r="IBE113"/>
      <c r="IBF113"/>
      <c r="IBG113"/>
      <c r="IBH113"/>
      <c r="IBI113"/>
      <c r="IBJ113"/>
      <c r="IBK113"/>
      <c r="IBL113"/>
      <c r="IBM113"/>
      <c r="IBN113"/>
      <c r="IBO113"/>
      <c r="IBP113"/>
      <c r="IBQ113"/>
      <c r="IBR113"/>
      <c r="IBS113"/>
      <c r="IBT113"/>
      <c r="IBU113"/>
      <c r="IBV113"/>
      <c r="IBW113"/>
      <c r="IBX113"/>
      <c r="IBY113"/>
      <c r="IBZ113"/>
      <c r="ICA113"/>
      <c r="ICB113"/>
      <c r="ICC113"/>
      <c r="ICD113"/>
      <c r="ICE113"/>
      <c r="ICF113"/>
      <c r="ICG113"/>
      <c r="ICH113"/>
      <c r="ICI113"/>
      <c r="ICJ113"/>
      <c r="ICK113"/>
      <c r="ICL113"/>
      <c r="ICM113"/>
      <c r="ICN113"/>
      <c r="ICO113"/>
      <c r="ICP113"/>
      <c r="ICQ113"/>
      <c r="ICR113"/>
      <c r="ICS113"/>
      <c r="ICT113"/>
      <c r="ICU113"/>
      <c r="ICV113"/>
      <c r="ICW113"/>
      <c r="ICX113"/>
      <c r="ICY113"/>
      <c r="ICZ113"/>
      <c r="IDA113"/>
      <c r="IDB113"/>
      <c r="IDC113"/>
      <c r="IDD113"/>
      <c r="IDE113"/>
      <c r="IDF113"/>
      <c r="IDG113"/>
      <c r="IDH113"/>
      <c r="IDI113"/>
      <c r="IDJ113"/>
      <c r="IDK113"/>
      <c r="IDL113"/>
      <c r="IDM113"/>
      <c r="IDN113"/>
      <c r="IDO113"/>
      <c r="IDP113"/>
      <c r="IDQ113"/>
      <c r="IDR113"/>
      <c r="IDS113"/>
      <c r="IDT113"/>
      <c r="IDU113"/>
      <c r="IDV113"/>
      <c r="IDW113"/>
      <c r="IDX113"/>
      <c r="IDY113"/>
      <c r="IDZ113"/>
      <c r="IEA113"/>
      <c r="IEB113"/>
      <c r="IEC113"/>
      <c r="IED113"/>
      <c r="IEE113"/>
      <c r="IEF113"/>
      <c r="IEG113"/>
      <c r="IEH113"/>
      <c r="IEI113"/>
      <c r="IEJ113"/>
      <c r="IEK113"/>
      <c r="IEL113"/>
      <c r="IEM113"/>
      <c r="IEN113"/>
      <c r="IEO113"/>
      <c r="IEP113"/>
      <c r="IEQ113"/>
      <c r="IER113"/>
      <c r="IES113"/>
      <c r="IET113"/>
      <c r="IEU113"/>
      <c r="IEV113"/>
      <c r="IEW113"/>
      <c r="IEX113"/>
      <c r="IEY113"/>
      <c r="IEZ113"/>
      <c r="IFA113"/>
      <c r="IFB113"/>
      <c r="IFC113"/>
      <c r="IFD113"/>
      <c r="IFE113"/>
      <c r="IFF113"/>
      <c r="IFG113"/>
      <c r="IFH113"/>
      <c r="IFI113"/>
      <c r="IFJ113"/>
      <c r="IFK113"/>
      <c r="IFL113"/>
      <c r="IFM113"/>
      <c r="IFN113"/>
      <c r="IFO113"/>
      <c r="IFP113"/>
      <c r="IFQ113"/>
      <c r="IFR113"/>
      <c r="IFS113"/>
      <c r="IFT113"/>
      <c r="IFU113"/>
      <c r="IFV113"/>
      <c r="IFW113"/>
      <c r="IFX113"/>
      <c r="IFY113"/>
      <c r="IFZ113"/>
      <c r="IGA113"/>
      <c r="IGB113"/>
      <c r="IGC113"/>
      <c r="IGD113"/>
      <c r="IGE113"/>
      <c r="IGF113"/>
      <c r="IGG113"/>
      <c r="IGH113"/>
      <c r="IGI113"/>
      <c r="IGJ113"/>
      <c r="IGK113"/>
      <c r="IGL113"/>
      <c r="IGM113"/>
      <c r="IGN113"/>
      <c r="IGO113"/>
      <c r="IGP113"/>
      <c r="IGQ113"/>
      <c r="IGR113"/>
      <c r="IGS113"/>
      <c r="IGT113"/>
      <c r="IGU113"/>
      <c r="IGV113"/>
      <c r="IGW113"/>
      <c r="IGX113"/>
      <c r="IGY113"/>
      <c r="IGZ113"/>
      <c r="IHA113"/>
      <c r="IHB113"/>
      <c r="IHC113"/>
      <c r="IHD113"/>
      <c r="IHE113"/>
      <c r="IHF113"/>
      <c r="IHG113"/>
      <c r="IHH113"/>
      <c r="IHI113"/>
      <c r="IHJ113"/>
      <c r="IHK113"/>
      <c r="IHL113"/>
      <c r="IHM113"/>
      <c r="IHN113"/>
      <c r="IHO113"/>
      <c r="IHP113"/>
      <c r="IHQ113"/>
      <c r="IHR113"/>
      <c r="IHS113"/>
      <c r="IHT113"/>
      <c r="IHU113"/>
      <c r="IHV113"/>
      <c r="IHW113"/>
      <c r="IHX113"/>
      <c r="IHY113"/>
      <c r="IHZ113"/>
      <c r="IIA113"/>
      <c r="IIB113"/>
      <c r="IIC113"/>
      <c r="IID113"/>
      <c r="IIE113"/>
      <c r="IIF113"/>
      <c r="IIG113"/>
      <c r="IIH113"/>
      <c r="III113"/>
      <c r="IIJ113"/>
      <c r="IIK113"/>
      <c r="IIL113"/>
      <c r="IIM113"/>
      <c r="IIN113"/>
      <c r="IIO113"/>
      <c r="IIP113"/>
      <c r="IIQ113"/>
      <c r="IIR113"/>
      <c r="IIS113"/>
      <c r="IIT113"/>
      <c r="IIU113"/>
      <c r="IIV113"/>
      <c r="IIW113"/>
      <c r="IIX113"/>
      <c r="IIY113"/>
      <c r="IIZ113"/>
      <c r="IJA113"/>
      <c r="IJB113"/>
      <c r="IJC113"/>
      <c r="IJD113"/>
      <c r="IJE113"/>
      <c r="IJF113"/>
      <c r="IJG113"/>
      <c r="IJH113"/>
      <c r="IJI113"/>
      <c r="IJJ113"/>
      <c r="IJK113"/>
      <c r="IJL113"/>
      <c r="IJM113"/>
      <c r="IJN113"/>
      <c r="IJO113"/>
      <c r="IJP113"/>
      <c r="IJQ113"/>
      <c r="IJR113"/>
      <c r="IJS113"/>
      <c r="IJT113"/>
      <c r="IJU113"/>
      <c r="IJV113"/>
      <c r="IJW113"/>
      <c r="IJX113"/>
      <c r="IJY113"/>
      <c r="IJZ113"/>
      <c r="IKA113"/>
      <c r="IKB113"/>
      <c r="IKC113"/>
      <c r="IKD113"/>
      <c r="IKE113"/>
      <c r="IKF113"/>
      <c r="IKG113"/>
      <c r="IKH113"/>
      <c r="IKI113"/>
      <c r="IKJ113"/>
      <c r="IKK113"/>
      <c r="IKL113"/>
      <c r="IKM113"/>
      <c r="IKN113"/>
      <c r="IKO113"/>
      <c r="IKP113"/>
      <c r="IKQ113"/>
      <c r="IKR113"/>
      <c r="IKS113"/>
      <c r="IKT113"/>
      <c r="IKU113"/>
      <c r="IKV113"/>
      <c r="IKW113"/>
      <c r="IKX113"/>
      <c r="IKY113"/>
      <c r="IKZ113"/>
      <c r="ILA113"/>
      <c r="ILB113"/>
      <c r="ILC113"/>
      <c r="ILD113"/>
      <c r="ILE113"/>
      <c r="ILF113"/>
      <c r="ILG113"/>
      <c r="ILH113"/>
      <c r="ILI113"/>
      <c r="ILJ113"/>
      <c r="ILK113"/>
      <c r="ILL113"/>
      <c r="ILM113"/>
      <c r="ILN113"/>
      <c r="ILO113"/>
      <c r="ILP113"/>
      <c r="ILQ113"/>
      <c r="ILR113"/>
      <c r="ILS113"/>
      <c r="ILT113"/>
      <c r="ILU113"/>
      <c r="ILV113"/>
      <c r="ILW113"/>
      <c r="ILX113"/>
      <c r="ILY113"/>
      <c r="ILZ113"/>
      <c r="IMA113"/>
      <c r="IMB113"/>
      <c r="IMC113"/>
      <c r="IMD113"/>
      <c r="IME113"/>
      <c r="IMF113"/>
      <c r="IMG113"/>
      <c r="IMH113"/>
      <c r="IMI113"/>
      <c r="IMJ113"/>
      <c r="IMK113"/>
      <c r="IML113"/>
      <c r="IMM113"/>
      <c r="IMN113"/>
      <c r="IMO113"/>
      <c r="IMP113"/>
      <c r="IMQ113"/>
      <c r="IMR113"/>
      <c r="IMS113"/>
      <c r="IMT113"/>
      <c r="IMU113"/>
      <c r="IMV113"/>
      <c r="IMW113"/>
      <c r="IMX113"/>
      <c r="IMY113"/>
      <c r="IMZ113"/>
      <c r="INA113"/>
      <c r="INB113"/>
      <c r="INC113"/>
      <c r="IND113"/>
      <c r="INE113"/>
      <c r="INF113"/>
      <c r="ING113"/>
      <c r="INH113"/>
      <c r="INI113"/>
      <c r="INJ113"/>
      <c r="INK113"/>
      <c r="INL113"/>
      <c r="INM113"/>
      <c r="INN113"/>
      <c r="INO113"/>
      <c r="INP113"/>
      <c r="INQ113"/>
      <c r="INR113"/>
      <c r="INS113"/>
      <c r="INT113"/>
      <c r="INU113"/>
      <c r="INV113"/>
      <c r="INW113"/>
      <c r="INX113"/>
      <c r="INY113"/>
      <c r="INZ113"/>
      <c r="IOA113"/>
      <c r="IOB113"/>
      <c r="IOC113"/>
      <c r="IOD113"/>
      <c r="IOE113"/>
      <c r="IOF113"/>
      <c r="IOG113"/>
      <c r="IOH113"/>
      <c r="IOI113"/>
      <c r="IOJ113"/>
      <c r="IOK113"/>
      <c r="IOL113"/>
      <c r="IOM113"/>
      <c r="ION113"/>
      <c r="IOO113"/>
      <c r="IOP113"/>
      <c r="IOQ113"/>
      <c r="IOR113"/>
      <c r="IOS113"/>
      <c r="IOT113"/>
      <c r="IOU113"/>
      <c r="IOV113"/>
      <c r="IOW113"/>
      <c r="IOX113"/>
      <c r="IOY113"/>
      <c r="IOZ113"/>
      <c r="IPA113"/>
      <c r="IPB113"/>
      <c r="IPC113"/>
      <c r="IPD113"/>
      <c r="IPE113"/>
      <c r="IPF113"/>
      <c r="IPG113"/>
      <c r="IPH113"/>
      <c r="IPI113"/>
      <c r="IPJ113"/>
      <c r="IPK113"/>
      <c r="IPL113"/>
      <c r="IPM113"/>
      <c r="IPN113"/>
      <c r="IPO113"/>
      <c r="IPP113"/>
      <c r="IPQ113"/>
      <c r="IPR113"/>
      <c r="IPS113"/>
      <c r="IPT113"/>
      <c r="IPU113"/>
      <c r="IPV113"/>
      <c r="IPW113"/>
      <c r="IPX113"/>
      <c r="IPY113"/>
      <c r="IPZ113"/>
      <c r="IQA113"/>
      <c r="IQB113"/>
      <c r="IQC113"/>
      <c r="IQD113"/>
      <c r="IQE113"/>
      <c r="IQF113"/>
      <c r="IQG113"/>
      <c r="IQH113"/>
      <c r="IQI113"/>
      <c r="IQJ113"/>
      <c r="IQK113"/>
      <c r="IQL113"/>
      <c r="IQM113"/>
      <c r="IQN113"/>
      <c r="IQO113"/>
      <c r="IQP113"/>
      <c r="IQQ113"/>
      <c r="IQR113"/>
      <c r="IQS113"/>
      <c r="IQT113"/>
      <c r="IQU113"/>
      <c r="IQV113"/>
      <c r="IQW113"/>
      <c r="IQX113"/>
      <c r="IQY113"/>
      <c r="IQZ113"/>
      <c r="IRA113"/>
      <c r="IRB113"/>
      <c r="IRC113"/>
      <c r="IRD113"/>
      <c r="IRE113"/>
      <c r="IRF113"/>
      <c r="IRG113"/>
      <c r="IRH113"/>
      <c r="IRI113"/>
      <c r="IRJ113"/>
      <c r="IRK113"/>
      <c r="IRL113"/>
      <c r="IRM113"/>
      <c r="IRN113"/>
      <c r="IRO113"/>
      <c r="IRP113"/>
      <c r="IRQ113"/>
      <c r="IRR113"/>
      <c r="IRS113"/>
      <c r="IRT113"/>
      <c r="IRU113"/>
      <c r="IRV113"/>
      <c r="IRW113"/>
      <c r="IRX113"/>
      <c r="IRY113"/>
      <c r="IRZ113"/>
      <c r="ISA113"/>
      <c r="ISB113"/>
      <c r="ISC113"/>
      <c r="ISD113"/>
      <c r="ISE113"/>
      <c r="ISF113"/>
      <c r="ISG113"/>
      <c r="ISH113"/>
      <c r="ISI113"/>
      <c r="ISJ113"/>
      <c r="ISK113"/>
      <c r="ISL113"/>
      <c r="ISM113"/>
      <c r="ISN113"/>
      <c r="ISO113"/>
      <c r="ISP113"/>
      <c r="ISQ113"/>
      <c r="ISR113"/>
      <c r="ISS113"/>
      <c r="IST113"/>
      <c r="ISU113"/>
      <c r="ISV113"/>
      <c r="ISW113"/>
      <c r="ISX113"/>
      <c r="ISY113"/>
      <c r="ISZ113"/>
      <c r="ITA113"/>
      <c r="ITB113"/>
      <c r="ITC113"/>
      <c r="ITD113"/>
      <c r="ITE113"/>
      <c r="ITF113"/>
      <c r="ITG113"/>
      <c r="ITH113"/>
      <c r="ITI113"/>
      <c r="ITJ113"/>
      <c r="ITK113"/>
      <c r="ITL113"/>
      <c r="ITM113"/>
      <c r="ITN113"/>
      <c r="ITO113"/>
      <c r="ITP113"/>
      <c r="ITQ113"/>
      <c r="ITR113"/>
      <c r="ITS113"/>
      <c r="ITT113"/>
      <c r="ITU113"/>
      <c r="ITV113"/>
      <c r="ITW113"/>
      <c r="ITX113"/>
      <c r="ITY113"/>
      <c r="ITZ113"/>
      <c r="IUA113"/>
      <c r="IUB113"/>
      <c r="IUC113"/>
      <c r="IUD113"/>
      <c r="IUE113"/>
      <c r="IUF113"/>
      <c r="IUG113"/>
      <c r="IUH113"/>
      <c r="IUI113"/>
      <c r="IUJ113"/>
      <c r="IUK113"/>
      <c r="IUL113"/>
      <c r="IUM113"/>
      <c r="IUN113"/>
      <c r="IUO113"/>
      <c r="IUP113"/>
      <c r="IUQ113"/>
      <c r="IUR113"/>
      <c r="IUS113"/>
      <c r="IUT113"/>
      <c r="IUU113"/>
      <c r="IUV113"/>
      <c r="IUW113"/>
      <c r="IUX113"/>
      <c r="IUY113"/>
      <c r="IUZ113"/>
      <c r="IVA113"/>
      <c r="IVB113"/>
      <c r="IVC113"/>
      <c r="IVD113"/>
      <c r="IVE113"/>
      <c r="IVF113"/>
      <c r="IVG113"/>
      <c r="IVH113"/>
      <c r="IVI113"/>
      <c r="IVJ113"/>
      <c r="IVK113"/>
      <c r="IVL113"/>
      <c r="IVM113"/>
      <c r="IVN113"/>
      <c r="IVO113"/>
      <c r="IVP113"/>
      <c r="IVQ113"/>
      <c r="IVR113"/>
      <c r="IVS113"/>
      <c r="IVT113"/>
      <c r="IVU113"/>
      <c r="IVV113"/>
      <c r="IVW113"/>
      <c r="IVX113"/>
      <c r="IVY113"/>
      <c r="IVZ113"/>
      <c r="IWA113"/>
      <c r="IWB113"/>
      <c r="IWC113"/>
      <c r="IWD113"/>
      <c r="IWE113"/>
      <c r="IWF113"/>
      <c r="IWG113"/>
      <c r="IWH113"/>
      <c r="IWI113"/>
      <c r="IWJ113"/>
      <c r="IWK113"/>
      <c r="IWL113"/>
      <c r="IWM113"/>
      <c r="IWN113"/>
      <c r="IWO113"/>
      <c r="IWP113"/>
      <c r="IWQ113"/>
      <c r="IWR113"/>
      <c r="IWS113"/>
      <c r="IWT113"/>
      <c r="IWU113"/>
      <c r="IWV113"/>
      <c r="IWW113"/>
      <c r="IWX113"/>
      <c r="IWY113"/>
      <c r="IWZ113"/>
      <c r="IXA113"/>
      <c r="IXB113"/>
      <c r="IXC113"/>
      <c r="IXD113"/>
      <c r="IXE113"/>
      <c r="IXF113"/>
      <c r="IXG113"/>
      <c r="IXH113"/>
      <c r="IXI113"/>
      <c r="IXJ113"/>
      <c r="IXK113"/>
      <c r="IXL113"/>
      <c r="IXM113"/>
      <c r="IXN113"/>
      <c r="IXO113"/>
      <c r="IXP113"/>
      <c r="IXQ113"/>
      <c r="IXR113"/>
      <c r="IXS113"/>
      <c r="IXT113"/>
      <c r="IXU113"/>
      <c r="IXV113"/>
      <c r="IXW113"/>
      <c r="IXX113"/>
      <c r="IXY113"/>
      <c r="IXZ113"/>
      <c r="IYA113"/>
      <c r="IYB113"/>
      <c r="IYC113"/>
      <c r="IYD113"/>
      <c r="IYE113"/>
      <c r="IYF113"/>
      <c r="IYG113"/>
      <c r="IYH113"/>
      <c r="IYI113"/>
      <c r="IYJ113"/>
      <c r="IYK113"/>
      <c r="IYL113"/>
      <c r="IYM113"/>
      <c r="IYN113"/>
      <c r="IYO113"/>
      <c r="IYP113"/>
      <c r="IYQ113"/>
      <c r="IYR113"/>
      <c r="IYS113"/>
      <c r="IYT113"/>
      <c r="IYU113"/>
      <c r="IYV113"/>
      <c r="IYW113"/>
      <c r="IYX113"/>
      <c r="IYY113"/>
      <c r="IYZ113"/>
      <c r="IZA113"/>
      <c r="IZB113"/>
      <c r="IZC113"/>
      <c r="IZD113"/>
      <c r="IZE113"/>
      <c r="IZF113"/>
      <c r="IZG113"/>
      <c r="IZH113"/>
      <c r="IZI113"/>
      <c r="IZJ113"/>
      <c r="IZK113"/>
      <c r="IZL113"/>
      <c r="IZM113"/>
      <c r="IZN113"/>
      <c r="IZO113"/>
      <c r="IZP113"/>
      <c r="IZQ113"/>
      <c r="IZR113"/>
      <c r="IZS113"/>
      <c r="IZT113"/>
      <c r="IZU113"/>
      <c r="IZV113"/>
      <c r="IZW113"/>
      <c r="IZX113"/>
      <c r="IZY113"/>
      <c r="IZZ113"/>
      <c r="JAA113"/>
      <c r="JAB113"/>
      <c r="JAC113"/>
      <c r="JAD113"/>
      <c r="JAE113"/>
      <c r="JAF113"/>
      <c r="JAG113"/>
      <c r="JAH113"/>
      <c r="JAI113"/>
      <c r="JAJ113"/>
      <c r="JAK113"/>
      <c r="JAL113"/>
      <c r="JAM113"/>
      <c r="JAN113"/>
      <c r="JAO113"/>
      <c r="JAP113"/>
      <c r="JAQ113"/>
      <c r="JAR113"/>
      <c r="JAS113"/>
      <c r="JAT113"/>
      <c r="JAU113"/>
      <c r="JAV113"/>
      <c r="JAW113"/>
      <c r="JAX113"/>
      <c r="JAY113"/>
      <c r="JAZ113"/>
      <c r="JBA113"/>
      <c r="JBB113"/>
      <c r="JBC113"/>
      <c r="JBD113"/>
      <c r="JBE113"/>
      <c r="JBF113"/>
      <c r="JBG113"/>
      <c r="JBH113"/>
      <c r="JBI113"/>
      <c r="JBJ113"/>
      <c r="JBK113"/>
      <c r="JBL113"/>
      <c r="JBM113"/>
      <c r="JBN113"/>
      <c r="JBO113"/>
      <c r="JBP113"/>
      <c r="JBQ113"/>
      <c r="JBR113"/>
      <c r="JBS113"/>
      <c r="JBT113"/>
      <c r="JBU113"/>
      <c r="JBV113"/>
      <c r="JBW113"/>
      <c r="JBX113"/>
      <c r="JBY113"/>
      <c r="JBZ113"/>
      <c r="JCA113"/>
      <c r="JCB113"/>
      <c r="JCC113"/>
      <c r="JCD113"/>
      <c r="JCE113"/>
      <c r="JCF113"/>
      <c r="JCG113"/>
      <c r="JCH113"/>
      <c r="JCI113"/>
      <c r="JCJ113"/>
      <c r="JCK113"/>
      <c r="JCL113"/>
      <c r="JCM113"/>
      <c r="JCN113"/>
      <c r="JCO113"/>
      <c r="JCP113"/>
      <c r="JCQ113"/>
      <c r="JCR113"/>
      <c r="JCS113"/>
      <c r="JCT113"/>
      <c r="JCU113"/>
      <c r="JCV113"/>
      <c r="JCW113"/>
      <c r="JCX113"/>
      <c r="JCY113"/>
      <c r="JCZ113"/>
      <c r="JDA113"/>
      <c r="JDB113"/>
      <c r="JDC113"/>
      <c r="JDD113"/>
      <c r="JDE113"/>
      <c r="JDF113"/>
      <c r="JDG113"/>
      <c r="JDH113"/>
      <c r="JDI113"/>
      <c r="JDJ113"/>
      <c r="JDK113"/>
      <c r="JDL113"/>
      <c r="JDM113"/>
      <c r="JDN113"/>
      <c r="JDO113"/>
      <c r="JDP113"/>
      <c r="JDQ113"/>
      <c r="JDR113"/>
      <c r="JDS113"/>
      <c r="JDT113"/>
      <c r="JDU113"/>
      <c r="JDV113"/>
      <c r="JDW113"/>
      <c r="JDX113"/>
      <c r="JDY113"/>
      <c r="JDZ113"/>
      <c r="JEA113"/>
      <c r="JEB113"/>
      <c r="JEC113"/>
      <c r="JED113"/>
      <c r="JEE113"/>
      <c r="JEF113"/>
      <c r="JEG113"/>
      <c r="JEH113"/>
      <c r="JEI113"/>
      <c r="JEJ113"/>
      <c r="JEK113"/>
      <c r="JEL113"/>
      <c r="JEM113"/>
      <c r="JEN113"/>
      <c r="JEO113"/>
      <c r="JEP113"/>
      <c r="JEQ113"/>
      <c r="JER113"/>
      <c r="JES113"/>
      <c r="JET113"/>
      <c r="JEU113"/>
      <c r="JEV113"/>
      <c r="JEW113"/>
      <c r="JEX113"/>
      <c r="JEY113"/>
      <c r="JEZ113"/>
      <c r="JFA113"/>
      <c r="JFB113"/>
      <c r="JFC113"/>
      <c r="JFD113"/>
      <c r="JFE113"/>
      <c r="JFF113"/>
      <c r="JFG113"/>
      <c r="JFH113"/>
      <c r="JFI113"/>
      <c r="JFJ113"/>
      <c r="JFK113"/>
      <c r="JFL113"/>
      <c r="JFM113"/>
      <c r="JFN113"/>
      <c r="JFO113"/>
      <c r="JFP113"/>
      <c r="JFQ113"/>
      <c r="JFR113"/>
      <c r="JFS113"/>
      <c r="JFT113"/>
      <c r="JFU113"/>
      <c r="JFV113"/>
      <c r="JFW113"/>
      <c r="JFX113"/>
      <c r="JFY113"/>
      <c r="JFZ113"/>
      <c r="JGA113"/>
      <c r="JGB113"/>
      <c r="JGC113"/>
      <c r="JGD113"/>
      <c r="JGE113"/>
      <c r="JGF113"/>
      <c r="JGG113"/>
      <c r="JGH113"/>
      <c r="JGI113"/>
      <c r="JGJ113"/>
      <c r="JGK113"/>
      <c r="JGL113"/>
      <c r="JGM113"/>
      <c r="JGN113"/>
      <c r="JGO113"/>
      <c r="JGP113"/>
      <c r="JGQ113"/>
      <c r="JGR113"/>
      <c r="JGS113"/>
      <c r="JGT113"/>
      <c r="JGU113"/>
      <c r="JGV113"/>
      <c r="JGW113"/>
      <c r="JGX113"/>
      <c r="JGY113"/>
      <c r="JGZ113"/>
      <c r="JHA113"/>
      <c r="JHB113"/>
      <c r="JHC113"/>
      <c r="JHD113"/>
      <c r="JHE113"/>
      <c r="JHF113"/>
      <c r="JHG113"/>
      <c r="JHH113"/>
      <c r="JHI113"/>
      <c r="JHJ113"/>
      <c r="JHK113"/>
      <c r="JHL113"/>
      <c r="JHM113"/>
      <c r="JHN113"/>
      <c r="JHO113"/>
      <c r="JHP113"/>
      <c r="JHQ113"/>
      <c r="JHR113"/>
      <c r="JHS113"/>
      <c r="JHT113"/>
      <c r="JHU113"/>
      <c r="JHV113"/>
      <c r="JHW113"/>
      <c r="JHX113"/>
      <c r="JHY113"/>
      <c r="JHZ113"/>
      <c r="JIA113"/>
      <c r="JIB113"/>
      <c r="JIC113"/>
      <c r="JID113"/>
      <c r="JIE113"/>
      <c r="JIF113"/>
      <c r="JIG113"/>
      <c r="JIH113"/>
      <c r="JII113"/>
      <c r="JIJ113"/>
      <c r="JIK113"/>
      <c r="JIL113"/>
      <c r="JIM113"/>
      <c r="JIN113"/>
      <c r="JIO113"/>
      <c r="JIP113"/>
      <c r="JIQ113"/>
      <c r="JIR113"/>
      <c r="JIS113"/>
      <c r="JIT113"/>
      <c r="JIU113"/>
      <c r="JIV113"/>
      <c r="JIW113"/>
      <c r="JIX113"/>
      <c r="JIY113"/>
      <c r="JIZ113"/>
      <c r="JJA113"/>
      <c r="JJB113"/>
      <c r="JJC113"/>
      <c r="JJD113"/>
      <c r="JJE113"/>
      <c r="JJF113"/>
      <c r="JJG113"/>
      <c r="JJH113"/>
      <c r="JJI113"/>
      <c r="JJJ113"/>
      <c r="JJK113"/>
      <c r="JJL113"/>
      <c r="JJM113"/>
      <c r="JJN113"/>
      <c r="JJO113"/>
      <c r="JJP113"/>
      <c r="JJQ113"/>
      <c r="JJR113"/>
      <c r="JJS113"/>
      <c r="JJT113"/>
      <c r="JJU113"/>
      <c r="JJV113"/>
      <c r="JJW113"/>
      <c r="JJX113"/>
      <c r="JJY113"/>
      <c r="JJZ113"/>
      <c r="JKA113"/>
      <c r="JKB113"/>
      <c r="JKC113"/>
      <c r="JKD113"/>
      <c r="JKE113"/>
      <c r="JKF113"/>
      <c r="JKG113"/>
      <c r="JKH113"/>
      <c r="JKI113"/>
      <c r="JKJ113"/>
      <c r="JKK113"/>
      <c r="JKL113"/>
      <c r="JKM113"/>
      <c r="JKN113"/>
      <c r="JKO113"/>
      <c r="JKP113"/>
      <c r="JKQ113"/>
      <c r="JKR113"/>
      <c r="JKS113"/>
      <c r="JKT113"/>
      <c r="JKU113"/>
      <c r="JKV113"/>
      <c r="JKW113"/>
      <c r="JKX113"/>
      <c r="JKY113"/>
      <c r="JKZ113"/>
      <c r="JLA113"/>
      <c r="JLB113"/>
      <c r="JLC113"/>
      <c r="JLD113"/>
      <c r="JLE113"/>
      <c r="JLF113"/>
      <c r="JLG113"/>
      <c r="JLH113"/>
      <c r="JLI113"/>
      <c r="JLJ113"/>
      <c r="JLK113"/>
      <c r="JLL113"/>
      <c r="JLM113"/>
      <c r="JLN113"/>
      <c r="JLO113"/>
      <c r="JLP113"/>
      <c r="JLQ113"/>
      <c r="JLR113"/>
      <c r="JLS113"/>
      <c r="JLT113"/>
      <c r="JLU113"/>
      <c r="JLV113"/>
      <c r="JLW113"/>
      <c r="JLX113"/>
      <c r="JLY113"/>
      <c r="JLZ113"/>
      <c r="JMA113"/>
      <c r="JMB113"/>
      <c r="JMC113"/>
      <c r="JMD113"/>
      <c r="JME113"/>
      <c r="JMF113"/>
      <c r="JMG113"/>
      <c r="JMH113"/>
      <c r="JMI113"/>
      <c r="JMJ113"/>
      <c r="JMK113"/>
      <c r="JML113"/>
      <c r="JMM113"/>
      <c r="JMN113"/>
      <c r="JMO113"/>
      <c r="JMP113"/>
      <c r="JMQ113"/>
      <c r="JMR113"/>
      <c r="JMS113"/>
      <c r="JMT113"/>
      <c r="JMU113"/>
      <c r="JMV113"/>
      <c r="JMW113"/>
      <c r="JMX113"/>
      <c r="JMY113"/>
      <c r="JMZ113"/>
      <c r="JNA113"/>
      <c r="JNB113"/>
      <c r="JNC113"/>
      <c r="JND113"/>
      <c r="JNE113"/>
      <c r="JNF113"/>
      <c r="JNG113"/>
      <c r="JNH113"/>
      <c r="JNI113"/>
      <c r="JNJ113"/>
      <c r="JNK113"/>
      <c r="JNL113"/>
      <c r="JNM113"/>
      <c r="JNN113"/>
      <c r="JNO113"/>
      <c r="JNP113"/>
      <c r="JNQ113"/>
      <c r="JNR113"/>
      <c r="JNS113"/>
      <c r="JNT113"/>
      <c r="JNU113"/>
      <c r="JNV113"/>
      <c r="JNW113"/>
      <c r="JNX113"/>
      <c r="JNY113"/>
      <c r="JNZ113"/>
      <c r="JOA113"/>
      <c r="JOB113"/>
      <c r="JOC113"/>
      <c r="JOD113"/>
      <c r="JOE113"/>
      <c r="JOF113"/>
      <c r="JOG113"/>
      <c r="JOH113"/>
      <c r="JOI113"/>
      <c r="JOJ113"/>
      <c r="JOK113"/>
      <c r="JOL113"/>
      <c r="JOM113"/>
      <c r="JON113"/>
      <c r="JOO113"/>
      <c r="JOP113"/>
      <c r="JOQ113"/>
      <c r="JOR113"/>
      <c r="JOS113"/>
      <c r="JOT113"/>
      <c r="JOU113"/>
      <c r="JOV113"/>
      <c r="JOW113"/>
      <c r="JOX113"/>
      <c r="JOY113"/>
      <c r="JOZ113"/>
      <c r="JPA113"/>
      <c r="JPB113"/>
      <c r="JPC113"/>
      <c r="JPD113"/>
      <c r="JPE113"/>
      <c r="JPF113"/>
      <c r="JPG113"/>
      <c r="JPH113"/>
      <c r="JPI113"/>
      <c r="JPJ113"/>
      <c r="JPK113"/>
      <c r="JPL113"/>
      <c r="JPM113"/>
      <c r="JPN113"/>
      <c r="JPO113"/>
      <c r="JPP113"/>
      <c r="JPQ113"/>
      <c r="JPR113"/>
      <c r="JPS113"/>
      <c r="JPT113"/>
      <c r="JPU113"/>
      <c r="JPV113"/>
      <c r="JPW113"/>
      <c r="JPX113"/>
      <c r="JPY113"/>
      <c r="JPZ113"/>
      <c r="JQA113"/>
      <c r="JQB113"/>
      <c r="JQC113"/>
      <c r="JQD113"/>
      <c r="JQE113"/>
      <c r="JQF113"/>
      <c r="JQG113"/>
      <c r="JQH113"/>
      <c r="JQI113"/>
      <c r="JQJ113"/>
      <c r="JQK113"/>
      <c r="JQL113"/>
      <c r="JQM113"/>
      <c r="JQN113"/>
      <c r="JQO113"/>
      <c r="JQP113"/>
      <c r="JQQ113"/>
      <c r="JQR113"/>
      <c r="JQS113"/>
      <c r="JQT113"/>
      <c r="JQU113"/>
      <c r="JQV113"/>
      <c r="JQW113"/>
      <c r="JQX113"/>
      <c r="JQY113"/>
      <c r="JQZ113"/>
      <c r="JRA113"/>
      <c r="JRB113"/>
      <c r="JRC113"/>
      <c r="JRD113"/>
      <c r="JRE113"/>
      <c r="JRF113"/>
      <c r="JRG113"/>
      <c r="JRH113"/>
      <c r="JRI113"/>
      <c r="JRJ113"/>
      <c r="JRK113"/>
      <c r="JRL113"/>
      <c r="JRM113"/>
      <c r="JRN113"/>
      <c r="JRO113"/>
      <c r="JRP113"/>
      <c r="JRQ113"/>
      <c r="JRR113"/>
      <c r="JRS113"/>
      <c r="JRT113"/>
      <c r="JRU113"/>
      <c r="JRV113"/>
      <c r="JRW113"/>
      <c r="JRX113"/>
      <c r="JRY113"/>
      <c r="JRZ113"/>
      <c r="JSA113"/>
      <c r="JSB113"/>
      <c r="JSC113"/>
      <c r="JSD113"/>
      <c r="JSE113"/>
      <c r="JSF113"/>
      <c r="JSG113"/>
      <c r="JSH113"/>
      <c r="JSI113"/>
      <c r="JSJ113"/>
      <c r="JSK113"/>
      <c r="JSL113"/>
      <c r="JSM113"/>
      <c r="JSN113"/>
      <c r="JSO113"/>
      <c r="JSP113"/>
      <c r="JSQ113"/>
      <c r="JSR113"/>
      <c r="JSS113"/>
      <c r="JST113"/>
      <c r="JSU113"/>
      <c r="JSV113"/>
      <c r="JSW113"/>
      <c r="JSX113"/>
      <c r="JSY113"/>
      <c r="JSZ113"/>
      <c r="JTA113"/>
      <c r="JTB113"/>
      <c r="JTC113"/>
      <c r="JTD113"/>
      <c r="JTE113"/>
      <c r="JTF113"/>
      <c r="JTG113"/>
      <c r="JTH113"/>
      <c r="JTI113"/>
      <c r="JTJ113"/>
      <c r="JTK113"/>
      <c r="JTL113"/>
      <c r="JTM113"/>
      <c r="JTN113"/>
      <c r="JTO113"/>
      <c r="JTP113"/>
      <c r="JTQ113"/>
      <c r="JTR113"/>
      <c r="JTS113"/>
      <c r="JTT113"/>
      <c r="JTU113"/>
      <c r="JTV113"/>
      <c r="JTW113"/>
      <c r="JTX113"/>
      <c r="JTY113"/>
      <c r="JTZ113"/>
      <c r="JUA113"/>
      <c r="JUB113"/>
      <c r="JUC113"/>
      <c r="JUD113"/>
      <c r="JUE113"/>
      <c r="JUF113"/>
      <c r="JUG113"/>
      <c r="JUH113"/>
      <c r="JUI113"/>
      <c r="JUJ113"/>
      <c r="JUK113"/>
      <c r="JUL113"/>
      <c r="JUM113"/>
      <c r="JUN113"/>
      <c r="JUO113"/>
      <c r="JUP113"/>
      <c r="JUQ113"/>
      <c r="JUR113"/>
      <c r="JUS113"/>
      <c r="JUT113"/>
      <c r="JUU113"/>
      <c r="JUV113"/>
      <c r="JUW113"/>
      <c r="JUX113"/>
      <c r="JUY113"/>
      <c r="JUZ113"/>
      <c r="JVA113"/>
      <c r="JVB113"/>
      <c r="JVC113"/>
      <c r="JVD113"/>
      <c r="JVE113"/>
      <c r="JVF113"/>
      <c r="JVG113"/>
      <c r="JVH113"/>
      <c r="JVI113"/>
      <c r="JVJ113"/>
      <c r="JVK113"/>
      <c r="JVL113"/>
      <c r="JVM113"/>
      <c r="JVN113"/>
      <c r="JVO113"/>
      <c r="JVP113"/>
      <c r="JVQ113"/>
      <c r="JVR113"/>
      <c r="JVS113"/>
      <c r="JVT113"/>
      <c r="JVU113"/>
      <c r="JVV113"/>
      <c r="JVW113"/>
      <c r="JVX113"/>
      <c r="JVY113"/>
      <c r="JVZ113"/>
      <c r="JWA113"/>
      <c r="JWB113"/>
      <c r="JWC113"/>
      <c r="JWD113"/>
      <c r="JWE113"/>
      <c r="JWF113"/>
      <c r="JWG113"/>
      <c r="JWH113"/>
      <c r="JWI113"/>
      <c r="JWJ113"/>
      <c r="JWK113"/>
      <c r="JWL113"/>
      <c r="JWM113"/>
      <c r="JWN113"/>
      <c r="JWO113"/>
      <c r="JWP113"/>
      <c r="JWQ113"/>
      <c r="JWR113"/>
      <c r="JWS113"/>
      <c r="JWT113"/>
      <c r="JWU113"/>
      <c r="JWV113"/>
      <c r="JWW113"/>
      <c r="JWX113"/>
      <c r="JWY113"/>
      <c r="JWZ113"/>
      <c r="JXA113"/>
      <c r="JXB113"/>
      <c r="JXC113"/>
      <c r="JXD113"/>
      <c r="JXE113"/>
      <c r="JXF113"/>
      <c r="JXG113"/>
      <c r="JXH113"/>
      <c r="JXI113"/>
      <c r="JXJ113"/>
      <c r="JXK113"/>
      <c r="JXL113"/>
      <c r="JXM113"/>
      <c r="JXN113"/>
      <c r="JXO113"/>
      <c r="JXP113"/>
      <c r="JXQ113"/>
      <c r="JXR113"/>
      <c r="JXS113"/>
      <c r="JXT113"/>
      <c r="JXU113"/>
      <c r="JXV113"/>
      <c r="JXW113"/>
      <c r="JXX113"/>
      <c r="JXY113"/>
      <c r="JXZ113"/>
      <c r="JYA113"/>
      <c r="JYB113"/>
      <c r="JYC113"/>
      <c r="JYD113"/>
      <c r="JYE113"/>
      <c r="JYF113"/>
      <c r="JYG113"/>
      <c r="JYH113"/>
      <c r="JYI113"/>
      <c r="JYJ113"/>
      <c r="JYK113"/>
      <c r="JYL113"/>
      <c r="JYM113"/>
      <c r="JYN113"/>
      <c r="JYO113"/>
      <c r="JYP113"/>
      <c r="JYQ113"/>
      <c r="JYR113"/>
      <c r="JYS113"/>
      <c r="JYT113"/>
      <c r="JYU113"/>
      <c r="JYV113"/>
      <c r="JYW113"/>
      <c r="JYX113"/>
      <c r="JYY113"/>
      <c r="JYZ113"/>
      <c r="JZA113"/>
      <c r="JZB113"/>
      <c r="JZC113"/>
      <c r="JZD113"/>
      <c r="JZE113"/>
      <c r="JZF113"/>
      <c r="JZG113"/>
      <c r="JZH113"/>
      <c r="JZI113"/>
      <c r="JZJ113"/>
      <c r="JZK113"/>
      <c r="JZL113"/>
      <c r="JZM113"/>
      <c r="JZN113"/>
      <c r="JZO113"/>
      <c r="JZP113"/>
      <c r="JZQ113"/>
      <c r="JZR113"/>
      <c r="JZS113"/>
      <c r="JZT113"/>
      <c r="JZU113"/>
      <c r="JZV113"/>
      <c r="JZW113"/>
      <c r="JZX113"/>
      <c r="JZY113"/>
      <c r="JZZ113"/>
      <c r="KAA113"/>
      <c r="KAB113"/>
      <c r="KAC113"/>
      <c r="KAD113"/>
      <c r="KAE113"/>
      <c r="KAF113"/>
      <c r="KAG113"/>
      <c r="KAH113"/>
      <c r="KAI113"/>
      <c r="KAJ113"/>
      <c r="KAK113"/>
      <c r="KAL113"/>
      <c r="KAM113"/>
      <c r="KAN113"/>
      <c r="KAO113"/>
      <c r="KAP113"/>
      <c r="KAQ113"/>
      <c r="KAR113"/>
      <c r="KAS113"/>
      <c r="KAT113"/>
      <c r="KAU113"/>
      <c r="KAV113"/>
      <c r="KAW113"/>
      <c r="KAX113"/>
      <c r="KAY113"/>
      <c r="KAZ113"/>
      <c r="KBA113"/>
      <c r="KBB113"/>
      <c r="KBC113"/>
      <c r="KBD113"/>
      <c r="KBE113"/>
      <c r="KBF113"/>
      <c r="KBG113"/>
      <c r="KBH113"/>
      <c r="KBI113"/>
      <c r="KBJ113"/>
      <c r="KBK113"/>
      <c r="KBL113"/>
      <c r="KBM113"/>
      <c r="KBN113"/>
      <c r="KBO113"/>
      <c r="KBP113"/>
      <c r="KBQ113"/>
      <c r="KBR113"/>
      <c r="KBS113"/>
      <c r="KBT113"/>
      <c r="KBU113"/>
      <c r="KBV113"/>
      <c r="KBW113"/>
      <c r="KBX113"/>
      <c r="KBY113"/>
      <c r="KBZ113"/>
      <c r="KCA113"/>
      <c r="KCB113"/>
      <c r="KCC113"/>
      <c r="KCD113"/>
      <c r="KCE113"/>
      <c r="KCF113"/>
      <c r="KCG113"/>
      <c r="KCH113"/>
      <c r="KCI113"/>
      <c r="KCJ113"/>
      <c r="KCK113"/>
      <c r="KCL113"/>
      <c r="KCM113"/>
      <c r="KCN113"/>
      <c r="KCO113"/>
      <c r="KCP113"/>
      <c r="KCQ113"/>
      <c r="KCR113"/>
      <c r="KCS113"/>
      <c r="KCT113"/>
      <c r="KCU113"/>
      <c r="KCV113"/>
      <c r="KCW113"/>
      <c r="KCX113"/>
      <c r="KCY113"/>
      <c r="KCZ113"/>
      <c r="KDA113"/>
      <c r="KDB113"/>
      <c r="KDC113"/>
      <c r="KDD113"/>
      <c r="KDE113"/>
      <c r="KDF113"/>
      <c r="KDG113"/>
      <c r="KDH113"/>
      <c r="KDI113"/>
      <c r="KDJ113"/>
      <c r="KDK113"/>
      <c r="KDL113"/>
      <c r="KDM113"/>
      <c r="KDN113"/>
      <c r="KDO113"/>
      <c r="KDP113"/>
      <c r="KDQ113"/>
      <c r="KDR113"/>
      <c r="KDS113"/>
      <c r="KDT113"/>
      <c r="KDU113"/>
      <c r="KDV113"/>
      <c r="KDW113"/>
      <c r="KDX113"/>
      <c r="KDY113"/>
      <c r="KDZ113"/>
      <c r="KEA113"/>
      <c r="KEB113"/>
      <c r="KEC113"/>
      <c r="KED113"/>
      <c r="KEE113"/>
      <c r="KEF113"/>
      <c r="KEG113"/>
      <c r="KEH113"/>
      <c r="KEI113"/>
      <c r="KEJ113"/>
      <c r="KEK113"/>
      <c r="KEL113"/>
      <c r="KEM113"/>
      <c r="KEN113"/>
      <c r="KEO113"/>
      <c r="KEP113"/>
      <c r="KEQ113"/>
      <c r="KER113"/>
      <c r="KES113"/>
      <c r="KET113"/>
      <c r="KEU113"/>
      <c r="KEV113"/>
      <c r="KEW113"/>
      <c r="KEX113"/>
      <c r="KEY113"/>
      <c r="KEZ113"/>
      <c r="KFA113"/>
      <c r="KFB113"/>
      <c r="KFC113"/>
      <c r="KFD113"/>
      <c r="KFE113"/>
      <c r="KFF113"/>
      <c r="KFG113"/>
      <c r="KFH113"/>
      <c r="KFI113"/>
      <c r="KFJ113"/>
      <c r="KFK113"/>
      <c r="KFL113"/>
      <c r="KFM113"/>
      <c r="KFN113"/>
      <c r="KFO113"/>
      <c r="KFP113"/>
      <c r="KFQ113"/>
      <c r="KFR113"/>
      <c r="KFS113"/>
      <c r="KFT113"/>
      <c r="KFU113"/>
      <c r="KFV113"/>
      <c r="KFW113"/>
      <c r="KFX113"/>
      <c r="KFY113"/>
      <c r="KFZ113"/>
      <c r="KGA113"/>
      <c r="KGB113"/>
      <c r="KGC113"/>
      <c r="KGD113"/>
      <c r="KGE113"/>
      <c r="KGF113"/>
      <c r="KGG113"/>
      <c r="KGH113"/>
      <c r="KGI113"/>
      <c r="KGJ113"/>
      <c r="KGK113"/>
      <c r="KGL113"/>
      <c r="KGM113"/>
      <c r="KGN113"/>
      <c r="KGO113"/>
      <c r="KGP113"/>
      <c r="KGQ113"/>
      <c r="KGR113"/>
      <c r="KGS113"/>
      <c r="KGT113"/>
      <c r="KGU113"/>
      <c r="KGV113"/>
      <c r="KGW113"/>
      <c r="KGX113"/>
      <c r="KGY113"/>
      <c r="KGZ113"/>
      <c r="KHA113"/>
      <c r="KHB113"/>
      <c r="KHC113"/>
      <c r="KHD113"/>
      <c r="KHE113"/>
      <c r="KHF113"/>
      <c r="KHG113"/>
      <c r="KHH113"/>
      <c r="KHI113"/>
      <c r="KHJ113"/>
      <c r="KHK113"/>
      <c r="KHL113"/>
      <c r="KHM113"/>
      <c r="KHN113"/>
      <c r="KHO113"/>
      <c r="KHP113"/>
      <c r="KHQ113"/>
      <c r="KHR113"/>
      <c r="KHS113"/>
      <c r="KHT113"/>
      <c r="KHU113"/>
      <c r="KHV113"/>
      <c r="KHW113"/>
      <c r="KHX113"/>
      <c r="KHY113"/>
      <c r="KHZ113"/>
      <c r="KIA113"/>
      <c r="KIB113"/>
      <c r="KIC113"/>
      <c r="KID113"/>
      <c r="KIE113"/>
      <c r="KIF113"/>
      <c r="KIG113"/>
      <c r="KIH113"/>
      <c r="KII113"/>
      <c r="KIJ113"/>
      <c r="KIK113"/>
      <c r="KIL113"/>
      <c r="KIM113"/>
      <c r="KIN113"/>
      <c r="KIO113"/>
      <c r="KIP113"/>
      <c r="KIQ113"/>
      <c r="KIR113"/>
      <c r="KIS113"/>
      <c r="KIT113"/>
      <c r="KIU113"/>
      <c r="KIV113"/>
      <c r="KIW113"/>
      <c r="KIX113"/>
      <c r="KIY113"/>
      <c r="KIZ113"/>
      <c r="KJA113"/>
      <c r="KJB113"/>
      <c r="KJC113"/>
      <c r="KJD113"/>
      <c r="KJE113"/>
      <c r="KJF113"/>
      <c r="KJG113"/>
      <c r="KJH113"/>
      <c r="KJI113"/>
      <c r="KJJ113"/>
      <c r="KJK113"/>
      <c r="KJL113"/>
      <c r="KJM113"/>
      <c r="KJN113"/>
      <c r="KJO113"/>
      <c r="KJP113"/>
      <c r="KJQ113"/>
      <c r="KJR113"/>
      <c r="KJS113"/>
      <c r="KJT113"/>
      <c r="KJU113"/>
      <c r="KJV113"/>
      <c r="KJW113"/>
      <c r="KJX113"/>
      <c r="KJY113"/>
      <c r="KJZ113"/>
      <c r="KKA113"/>
      <c r="KKB113"/>
      <c r="KKC113"/>
      <c r="KKD113"/>
      <c r="KKE113"/>
      <c r="KKF113"/>
      <c r="KKG113"/>
      <c r="KKH113"/>
      <c r="KKI113"/>
      <c r="KKJ113"/>
      <c r="KKK113"/>
      <c r="KKL113"/>
      <c r="KKM113"/>
      <c r="KKN113"/>
      <c r="KKO113"/>
      <c r="KKP113"/>
      <c r="KKQ113"/>
      <c r="KKR113"/>
      <c r="KKS113"/>
      <c r="KKT113"/>
      <c r="KKU113"/>
      <c r="KKV113"/>
      <c r="KKW113"/>
      <c r="KKX113"/>
      <c r="KKY113"/>
      <c r="KKZ113"/>
      <c r="KLA113"/>
      <c r="KLB113"/>
      <c r="KLC113"/>
      <c r="KLD113"/>
      <c r="KLE113"/>
      <c r="KLF113"/>
      <c r="KLG113"/>
      <c r="KLH113"/>
      <c r="KLI113"/>
      <c r="KLJ113"/>
      <c r="KLK113"/>
      <c r="KLL113"/>
      <c r="KLM113"/>
      <c r="KLN113"/>
      <c r="KLO113"/>
      <c r="KLP113"/>
      <c r="KLQ113"/>
      <c r="KLR113"/>
      <c r="KLS113"/>
      <c r="KLT113"/>
      <c r="KLU113"/>
      <c r="KLV113"/>
      <c r="KLW113"/>
      <c r="KLX113"/>
      <c r="KLY113"/>
      <c r="KLZ113"/>
      <c r="KMA113"/>
      <c r="KMB113"/>
      <c r="KMC113"/>
      <c r="KMD113"/>
      <c r="KME113"/>
      <c r="KMF113"/>
      <c r="KMG113"/>
      <c r="KMH113"/>
      <c r="KMI113"/>
      <c r="KMJ113"/>
      <c r="KMK113"/>
      <c r="KML113"/>
      <c r="KMM113"/>
      <c r="KMN113"/>
      <c r="KMO113"/>
      <c r="KMP113"/>
      <c r="KMQ113"/>
      <c r="KMR113"/>
      <c r="KMS113"/>
      <c r="KMT113"/>
      <c r="KMU113"/>
      <c r="KMV113"/>
      <c r="KMW113"/>
      <c r="KMX113"/>
      <c r="KMY113"/>
      <c r="KMZ113"/>
      <c r="KNA113"/>
      <c r="KNB113"/>
      <c r="KNC113"/>
      <c r="KND113"/>
      <c r="KNE113"/>
      <c r="KNF113"/>
      <c r="KNG113"/>
      <c r="KNH113"/>
      <c r="KNI113"/>
      <c r="KNJ113"/>
      <c r="KNK113"/>
      <c r="KNL113"/>
      <c r="KNM113"/>
      <c r="KNN113"/>
      <c r="KNO113"/>
      <c r="KNP113"/>
      <c r="KNQ113"/>
      <c r="KNR113"/>
      <c r="KNS113"/>
      <c r="KNT113"/>
      <c r="KNU113"/>
      <c r="KNV113"/>
      <c r="KNW113"/>
      <c r="KNX113"/>
      <c r="KNY113"/>
      <c r="KNZ113"/>
      <c r="KOA113"/>
      <c r="KOB113"/>
      <c r="KOC113"/>
      <c r="KOD113"/>
      <c r="KOE113"/>
      <c r="KOF113"/>
      <c r="KOG113"/>
      <c r="KOH113"/>
      <c r="KOI113"/>
      <c r="KOJ113"/>
      <c r="KOK113"/>
      <c r="KOL113"/>
      <c r="KOM113"/>
      <c r="KON113"/>
      <c r="KOO113"/>
      <c r="KOP113"/>
      <c r="KOQ113"/>
      <c r="KOR113"/>
      <c r="KOS113"/>
      <c r="KOT113"/>
      <c r="KOU113"/>
      <c r="KOV113"/>
      <c r="KOW113"/>
      <c r="KOX113"/>
      <c r="KOY113"/>
      <c r="KOZ113"/>
      <c r="KPA113"/>
      <c r="KPB113"/>
      <c r="KPC113"/>
      <c r="KPD113"/>
      <c r="KPE113"/>
      <c r="KPF113"/>
      <c r="KPG113"/>
      <c r="KPH113"/>
      <c r="KPI113"/>
      <c r="KPJ113"/>
      <c r="KPK113"/>
      <c r="KPL113"/>
      <c r="KPM113"/>
      <c r="KPN113"/>
      <c r="KPO113"/>
      <c r="KPP113"/>
      <c r="KPQ113"/>
      <c r="KPR113"/>
      <c r="KPS113"/>
      <c r="KPT113"/>
      <c r="KPU113"/>
      <c r="KPV113"/>
      <c r="KPW113"/>
      <c r="KPX113"/>
      <c r="KPY113"/>
      <c r="KPZ113"/>
      <c r="KQA113"/>
      <c r="KQB113"/>
      <c r="KQC113"/>
      <c r="KQD113"/>
      <c r="KQE113"/>
      <c r="KQF113"/>
      <c r="KQG113"/>
      <c r="KQH113"/>
      <c r="KQI113"/>
      <c r="KQJ113"/>
      <c r="KQK113"/>
      <c r="KQL113"/>
      <c r="KQM113"/>
      <c r="KQN113"/>
      <c r="KQO113"/>
      <c r="KQP113"/>
      <c r="KQQ113"/>
      <c r="KQR113"/>
      <c r="KQS113"/>
      <c r="KQT113"/>
      <c r="KQU113"/>
      <c r="KQV113"/>
      <c r="KQW113"/>
      <c r="KQX113"/>
      <c r="KQY113"/>
      <c r="KQZ113"/>
      <c r="KRA113"/>
      <c r="KRB113"/>
      <c r="KRC113"/>
      <c r="KRD113"/>
      <c r="KRE113"/>
      <c r="KRF113"/>
      <c r="KRG113"/>
      <c r="KRH113"/>
      <c r="KRI113"/>
      <c r="KRJ113"/>
      <c r="KRK113"/>
      <c r="KRL113"/>
      <c r="KRM113"/>
      <c r="KRN113"/>
      <c r="KRO113"/>
      <c r="KRP113"/>
      <c r="KRQ113"/>
      <c r="KRR113"/>
      <c r="KRS113"/>
      <c r="KRT113"/>
      <c r="KRU113"/>
      <c r="KRV113"/>
      <c r="KRW113"/>
      <c r="KRX113"/>
      <c r="KRY113"/>
      <c r="KRZ113"/>
      <c r="KSA113"/>
      <c r="KSB113"/>
      <c r="KSC113"/>
      <c r="KSD113"/>
      <c r="KSE113"/>
      <c r="KSF113"/>
      <c r="KSG113"/>
      <c r="KSH113"/>
      <c r="KSI113"/>
      <c r="KSJ113"/>
      <c r="KSK113"/>
      <c r="KSL113"/>
      <c r="KSM113"/>
      <c r="KSN113"/>
      <c r="KSO113"/>
      <c r="KSP113"/>
      <c r="KSQ113"/>
      <c r="KSR113"/>
      <c r="KSS113"/>
      <c r="KST113"/>
      <c r="KSU113"/>
      <c r="KSV113"/>
      <c r="KSW113"/>
      <c r="KSX113"/>
      <c r="KSY113"/>
      <c r="KSZ113"/>
      <c r="KTA113"/>
      <c r="KTB113"/>
      <c r="KTC113"/>
      <c r="KTD113"/>
      <c r="KTE113"/>
      <c r="KTF113"/>
      <c r="KTG113"/>
      <c r="KTH113"/>
      <c r="KTI113"/>
      <c r="KTJ113"/>
      <c r="KTK113"/>
      <c r="KTL113"/>
      <c r="KTM113"/>
      <c r="KTN113"/>
      <c r="KTO113"/>
      <c r="KTP113"/>
      <c r="KTQ113"/>
      <c r="KTR113"/>
      <c r="KTS113"/>
      <c r="KTT113"/>
      <c r="KTU113"/>
      <c r="KTV113"/>
      <c r="KTW113"/>
      <c r="KTX113"/>
      <c r="KTY113"/>
      <c r="KTZ113"/>
      <c r="KUA113"/>
      <c r="KUB113"/>
      <c r="KUC113"/>
      <c r="KUD113"/>
      <c r="KUE113"/>
      <c r="KUF113"/>
      <c r="KUG113"/>
      <c r="KUH113"/>
      <c r="KUI113"/>
      <c r="KUJ113"/>
      <c r="KUK113"/>
      <c r="KUL113"/>
      <c r="KUM113"/>
      <c r="KUN113"/>
      <c r="KUO113"/>
      <c r="KUP113"/>
      <c r="KUQ113"/>
      <c r="KUR113"/>
      <c r="KUS113"/>
      <c r="KUT113"/>
      <c r="KUU113"/>
      <c r="KUV113"/>
      <c r="KUW113"/>
      <c r="KUX113"/>
      <c r="KUY113"/>
      <c r="KUZ113"/>
      <c r="KVA113"/>
      <c r="KVB113"/>
      <c r="KVC113"/>
      <c r="KVD113"/>
      <c r="KVE113"/>
      <c r="KVF113"/>
      <c r="KVG113"/>
      <c r="KVH113"/>
      <c r="KVI113"/>
      <c r="KVJ113"/>
      <c r="KVK113"/>
      <c r="KVL113"/>
      <c r="KVM113"/>
      <c r="KVN113"/>
      <c r="KVO113"/>
      <c r="KVP113"/>
      <c r="KVQ113"/>
      <c r="KVR113"/>
      <c r="KVS113"/>
      <c r="KVT113"/>
      <c r="KVU113"/>
      <c r="KVV113"/>
      <c r="KVW113"/>
      <c r="KVX113"/>
      <c r="KVY113"/>
      <c r="KVZ113"/>
      <c r="KWA113"/>
      <c r="KWB113"/>
      <c r="KWC113"/>
      <c r="KWD113"/>
      <c r="KWE113"/>
      <c r="KWF113"/>
      <c r="KWG113"/>
      <c r="KWH113"/>
      <c r="KWI113"/>
      <c r="KWJ113"/>
      <c r="KWK113"/>
      <c r="KWL113"/>
      <c r="KWM113"/>
      <c r="KWN113"/>
      <c r="KWO113"/>
      <c r="KWP113"/>
      <c r="KWQ113"/>
      <c r="KWR113"/>
      <c r="KWS113"/>
      <c r="KWT113"/>
      <c r="KWU113"/>
      <c r="KWV113"/>
      <c r="KWW113"/>
      <c r="KWX113"/>
      <c r="KWY113"/>
      <c r="KWZ113"/>
      <c r="KXA113"/>
      <c r="KXB113"/>
      <c r="KXC113"/>
      <c r="KXD113"/>
      <c r="KXE113"/>
      <c r="KXF113"/>
      <c r="KXG113"/>
      <c r="KXH113"/>
      <c r="KXI113"/>
      <c r="KXJ113"/>
      <c r="KXK113"/>
      <c r="KXL113"/>
      <c r="KXM113"/>
      <c r="KXN113"/>
      <c r="KXO113"/>
      <c r="KXP113"/>
      <c r="KXQ113"/>
      <c r="KXR113"/>
      <c r="KXS113"/>
      <c r="KXT113"/>
      <c r="KXU113"/>
      <c r="KXV113"/>
      <c r="KXW113"/>
      <c r="KXX113"/>
      <c r="KXY113"/>
      <c r="KXZ113"/>
      <c r="KYA113"/>
      <c r="KYB113"/>
      <c r="KYC113"/>
      <c r="KYD113"/>
      <c r="KYE113"/>
      <c r="KYF113"/>
      <c r="KYG113"/>
      <c r="KYH113"/>
      <c r="KYI113"/>
      <c r="KYJ113"/>
      <c r="KYK113"/>
      <c r="KYL113"/>
      <c r="KYM113"/>
      <c r="KYN113"/>
      <c r="KYO113"/>
      <c r="KYP113"/>
      <c r="KYQ113"/>
      <c r="KYR113"/>
      <c r="KYS113"/>
      <c r="KYT113"/>
      <c r="KYU113"/>
      <c r="KYV113"/>
      <c r="KYW113"/>
      <c r="KYX113"/>
      <c r="KYY113"/>
      <c r="KYZ113"/>
      <c r="KZA113"/>
      <c r="KZB113"/>
      <c r="KZC113"/>
      <c r="KZD113"/>
      <c r="KZE113"/>
      <c r="KZF113"/>
      <c r="KZG113"/>
      <c r="KZH113"/>
      <c r="KZI113"/>
      <c r="KZJ113"/>
      <c r="KZK113"/>
      <c r="KZL113"/>
      <c r="KZM113"/>
      <c r="KZN113"/>
      <c r="KZO113"/>
      <c r="KZP113"/>
      <c r="KZQ113"/>
      <c r="KZR113"/>
      <c r="KZS113"/>
      <c r="KZT113"/>
      <c r="KZU113"/>
      <c r="KZV113"/>
      <c r="KZW113"/>
      <c r="KZX113"/>
      <c r="KZY113"/>
      <c r="KZZ113"/>
      <c r="LAA113"/>
      <c r="LAB113"/>
      <c r="LAC113"/>
      <c r="LAD113"/>
      <c r="LAE113"/>
      <c r="LAF113"/>
      <c r="LAG113"/>
      <c r="LAH113"/>
      <c r="LAI113"/>
      <c r="LAJ113"/>
      <c r="LAK113"/>
      <c r="LAL113"/>
      <c r="LAM113"/>
      <c r="LAN113"/>
      <c r="LAO113"/>
      <c r="LAP113"/>
      <c r="LAQ113"/>
      <c r="LAR113"/>
      <c r="LAS113"/>
      <c r="LAT113"/>
      <c r="LAU113"/>
      <c r="LAV113"/>
      <c r="LAW113"/>
      <c r="LAX113"/>
      <c r="LAY113"/>
      <c r="LAZ113"/>
      <c r="LBA113"/>
      <c r="LBB113"/>
      <c r="LBC113"/>
      <c r="LBD113"/>
      <c r="LBE113"/>
      <c r="LBF113"/>
      <c r="LBG113"/>
      <c r="LBH113"/>
      <c r="LBI113"/>
      <c r="LBJ113"/>
      <c r="LBK113"/>
      <c r="LBL113"/>
      <c r="LBM113"/>
      <c r="LBN113"/>
      <c r="LBO113"/>
      <c r="LBP113"/>
      <c r="LBQ113"/>
      <c r="LBR113"/>
      <c r="LBS113"/>
      <c r="LBT113"/>
      <c r="LBU113"/>
      <c r="LBV113"/>
      <c r="LBW113"/>
      <c r="LBX113"/>
      <c r="LBY113"/>
      <c r="LBZ113"/>
      <c r="LCA113"/>
      <c r="LCB113"/>
      <c r="LCC113"/>
      <c r="LCD113"/>
      <c r="LCE113"/>
      <c r="LCF113"/>
      <c r="LCG113"/>
      <c r="LCH113"/>
      <c r="LCI113"/>
      <c r="LCJ113"/>
      <c r="LCK113"/>
      <c r="LCL113"/>
      <c r="LCM113"/>
      <c r="LCN113"/>
      <c r="LCO113"/>
      <c r="LCP113"/>
      <c r="LCQ113"/>
      <c r="LCR113"/>
      <c r="LCS113"/>
      <c r="LCT113"/>
      <c r="LCU113"/>
      <c r="LCV113"/>
      <c r="LCW113"/>
      <c r="LCX113"/>
      <c r="LCY113"/>
      <c r="LCZ113"/>
      <c r="LDA113"/>
      <c r="LDB113"/>
      <c r="LDC113"/>
      <c r="LDD113"/>
      <c r="LDE113"/>
      <c r="LDF113"/>
      <c r="LDG113"/>
      <c r="LDH113"/>
      <c r="LDI113"/>
      <c r="LDJ113"/>
      <c r="LDK113"/>
      <c r="LDL113"/>
      <c r="LDM113"/>
      <c r="LDN113"/>
      <c r="LDO113"/>
      <c r="LDP113"/>
      <c r="LDQ113"/>
      <c r="LDR113"/>
      <c r="LDS113"/>
      <c r="LDT113"/>
      <c r="LDU113"/>
      <c r="LDV113"/>
      <c r="LDW113"/>
      <c r="LDX113"/>
      <c r="LDY113"/>
      <c r="LDZ113"/>
      <c r="LEA113"/>
      <c r="LEB113"/>
      <c r="LEC113"/>
      <c r="LED113"/>
      <c r="LEE113"/>
      <c r="LEF113"/>
      <c r="LEG113"/>
      <c r="LEH113"/>
      <c r="LEI113"/>
      <c r="LEJ113"/>
      <c r="LEK113"/>
      <c r="LEL113"/>
      <c r="LEM113"/>
      <c r="LEN113"/>
      <c r="LEO113"/>
      <c r="LEP113"/>
      <c r="LEQ113"/>
      <c r="LER113"/>
      <c r="LES113"/>
      <c r="LET113"/>
      <c r="LEU113"/>
      <c r="LEV113"/>
      <c r="LEW113"/>
      <c r="LEX113"/>
      <c r="LEY113"/>
      <c r="LEZ113"/>
      <c r="LFA113"/>
      <c r="LFB113"/>
      <c r="LFC113"/>
      <c r="LFD113"/>
      <c r="LFE113"/>
      <c r="LFF113"/>
      <c r="LFG113"/>
      <c r="LFH113"/>
      <c r="LFI113"/>
      <c r="LFJ113"/>
      <c r="LFK113"/>
      <c r="LFL113"/>
      <c r="LFM113"/>
      <c r="LFN113"/>
      <c r="LFO113"/>
      <c r="LFP113"/>
      <c r="LFQ113"/>
      <c r="LFR113"/>
      <c r="LFS113"/>
      <c r="LFT113"/>
      <c r="LFU113"/>
      <c r="LFV113"/>
      <c r="LFW113"/>
      <c r="LFX113"/>
      <c r="LFY113"/>
      <c r="LFZ113"/>
      <c r="LGA113"/>
      <c r="LGB113"/>
      <c r="LGC113"/>
      <c r="LGD113"/>
      <c r="LGE113"/>
      <c r="LGF113"/>
      <c r="LGG113"/>
      <c r="LGH113"/>
      <c r="LGI113"/>
      <c r="LGJ113"/>
      <c r="LGK113"/>
      <c r="LGL113"/>
      <c r="LGM113"/>
      <c r="LGN113"/>
      <c r="LGO113"/>
      <c r="LGP113"/>
      <c r="LGQ113"/>
      <c r="LGR113"/>
      <c r="LGS113"/>
      <c r="LGT113"/>
      <c r="LGU113"/>
      <c r="LGV113"/>
      <c r="LGW113"/>
      <c r="LGX113"/>
      <c r="LGY113"/>
      <c r="LGZ113"/>
      <c r="LHA113"/>
      <c r="LHB113"/>
      <c r="LHC113"/>
      <c r="LHD113"/>
      <c r="LHE113"/>
      <c r="LHF113"/>
      <c r="LHG113"/>
      <c r="LHH113"/>
      <c r="LHI113"/>
      <c r="LHJ113"/>
      <c r="LHK113"/>
      <c r="LHL113"/>
      <c r="LHM113"/>
      <c r="LHN113"/>
      <c r="LHO113"/>
      <c r="LHP113"/>
      <c r="LHQ113"/>
      <c r="LHR113"/>
      <c r="LHS113"/>
      <c r="LHT113"/>
      <c r="LHU113"/>
      <c r="LHV113"/>
      <c r="LHW113"/>
      <c r="LHX113"/>
      <c r="LHY113"/>
      <c r="LHZ113"/>
      <c r="LIA113"/>
      <c r="LIB113"/>
      <c r="LIC113"/>
      <c r="LID113"/>
      <c r="LIE113"/>
      <c r="LIF113"/>
      <c r="LIG113"/>
      <c r="LIH113"/>
      <c r="LII113"/>
      <c r="LIJ113"/>
      <c r="LIK113"/>
      <c r="LIL113"/>
      <c r="LIM113"/>
      <c r="LIN113"/>
      <c r="LIO113"/>
      <c r="LIP113"/>
      <c r="LIQ113"/>
      <c r="LIR113"/>
      <c r="LIS113"/>
      <c r="LIT113"/>
      <c r="LIU113"/>
      <c r="LIV113"/>
      <c r="LIW113"/>
      <c r="LIX113"/>
      <c r="LIY113"/>
      <c r="LIZ113"/>
      <c r="LJA113"/>
      <c r="LJB113"/>
      <c r="LJC113"/>
      <c r="LJD113"/>
      <c r="LJE113"/>
      <c r="LJF113"/>
      <c r="LJG113"/>
      <c r="LJH113"/>
      <c r="LJI113"/>
      <c r="LJJ113"/>
      <c r="LJK113"/>
      <c r="LJL113"/>
      <c r="LJM113"/>
      <c r="LJN113"/>
      <c r="LJO113"/>
      <c r="LJP113"/>
      <c r="LJQ113"/>
      <c r="LJR113"/>
      <c r="LJS113"/>
      <c r="LJT113"/>
      <c r="LJU113"/>
      <c r="LJV113"/>
      <c r="LJW113"/>
      <c r="LJX113"/>
      <c r="LJY113"/>
      <c r="LJZ113"/>
      <c r="LKA113"/>
      <c r="LKB113"/>
      <c r="LKC113"/>
      <c r="LKD113"/>
      <c r="LKE113"/>
      <c r="LKF113"/>
      <c r="LKG113"/>
      <c r="LKH113"/>
      <c r="LKI113"/>
      <c r="LKJ113"/>
      <c r="LKK113"/>
      <c r="LKL113"/>
      <c r="LKM113"/>
      <c r="LKN113"/>
      <c r="LKO113"/>
      <c r="LKP113"/>
      <c r="LKQ113"/>
      <c r="LKR113"/>
      <c r="LKS113"/>
      <c r="LKT113"/>
      <c r="LKU113"/>
      <c r="LKV113"/>
      <c r="LKW113"/>
      <c r="LKX113"/>
      <c r="LKY113"/>
      <c r="LKZ113"/>
      <c r="LLA113"/>
      <c r="LLB113"/>
      <c r="LLC113"/>
      <c r="LLD113"/>
      <c r="LLE113"/>
      <c r="LLF113"/>
      <c r="LLG113"/>
      <c r="LLH113"/>
      <c r="LLI113"/>
      <c r="LLJ113"/>
      <c r="LLK113"/>
      <c r="LLL113"/>
      <c r="LLM113"/>
      <c r="LLN113"/>
      <c r="LLO113"/>
      <c r="LLP113"/>
      <c r="LLQ113"/>
      <c r="LLR113"/>
      <c r="LLS113"/>
      <c r="LLT113"/>
      <c r="LLU113"/>
      <c r="LLV113"/>
      <c r="LLW113"/>
      <c r="LLX113"/>
      <c r="LLY113"/>
      <c r="LLZ113"/>
      <c r="LMA113"/>
      <c r="LMB113"/>
      <c r="LMC113"/>
      <c r="LMD113"/>
      <c r="LME113"/>
      <c r="LMF113"/>
      <c r="LMG113"/>
      <c r="LMH113"/>
      <c r="LMI113"/>
      <c r="LMJ113"/>
      <c r="LMK113"/>
      <c r="LML113"/>
      <c r="LMM113"/>
      <c r="LMN113"/>
      <c r="LMO113"/>
      <c r="LMP113"/>
      <c r="LMQ113"/>
      <c r="LMR113"/>
      <c r="LMS113"/>
      <c r="LMT113"/>
      <c r="LMU113"/>
      <c r="LMV113"/>
      <c r="LMW113"/>
      <c r="LMX113"/>
      <c r="LMY113"/>
      <c r="LMZ113"/>
      <c r="LNA113"/>
      <c r="LNB113"/>
      <c r="LNC113"/>
      <c r="LND113"/>
      <c r="LNE113"/>
      <c r="LNF113"/>
      <c r="LNG113"/>
      <c r="LNH113"/>
      <c r="LNI113"/>
      <c r="LNJ113"/>
      <c r="LNK113"/>
      <c r="LNL113"/>
      <c r="LNM113"/>
      <c r="LNN113"/>
      <c r="LNO113"/>
      <c r="LNP113"/>
      <c r="LNQ113"/>
      <c r="LNR113"/>
      <c r="LNS113"/>
      <c r="LNT113"/>
      <c r="LNU113"/>
      <c r="LNV113"/>
      <c r="LNW113"/>
      <c r="LNX113"/>
      <c r="LNY113"/>
      <c r="LNZ113"/>
      <c r="LOA113"/>
      <c r="LOB113"/>
      <c r="LOC113"/>
      <c r="LOD113"/>
      <c r="LOE113"/>
      <c r="LOF113"/>
      <c r="LOG113"/>
      <c r="LOH113"/>
      <c r="LOI113"/>
      <c r="LOJ113"/>
      <c r="LOK113"/>
      <c r="LOL113"/>
      <c r="LOM113"/>
      <c r="LON113"/>
      <c r="LOO113"/>
      <c r="LOP113"/>
      <c r="LOQ113"/>
      <c r="LOR113"/>
      <c r="LOS113"/>
      <c r="LOT113"/>
      <c r="LOU113"/>
      <c r="LOV113"/>
      <c r="LOW113"/>
      <c r="LOX113"/>
      <c r="LOY113"/>
      <c r="LOZ113"/>
      <c r="LPA113"/>
      <c r="LPB113"/>
      <c r="LPC113"/>
      <c r="LPD113"/>
      <c r="LPE113"/>
      <c r="LPF113"/>
      <c r="LPG113"/>
      <c r="LPH113"/>
      <c r="LPI113"/>
      <c r="LPJ113"/>
      <c r="LPK113"/>
      <c r="LPL113"/>
      <c r="LPM113"/>
      <c r="LPN113"/>
      <c r="LPO113"/>
      <c r="LPP113"/>
      <c r="LPQ113"/>
      <c r="LPR113"/>
      <c r="LPS113"/>
      <c r="LPT113"/>
      <c r="LPU113"/>
      <c r="LPV113"/>
      <c r="LPW113"/>
      <c r="LPX113"/>
      <c r="LPY113"/>
      <c r="LPZ113"/>
      <c r="LQA113"/>
      <c r="LQB113"/>
      <c r="LQC113"/>
      <c r="LQD113"/>
      <c r="LQE113"/>
      <c r="LQF113"/>
      <c r="LQG113"/>
      <c r="LQH113"/>
      <c r="LQI113"/>
      <c r="LQJ113"/>
      <c r="LQK113"/>
      <c r="LQL113"/>
      <c r="LQM113"/>
      <c r="LQN113"/>
      <c r="LQO113"/>
      <c r="LQP113"/>
      <c r="LQQ113"/>
      <c r="LQR113"/>
      <c r="LQS113"/>
      <c r="LQT113"/>
      <c r="LQU113"/>
      <c r="LQV113"/>
      <c r="LQW113"/>
      <c r="LQX113"/>
      <c r="LQY113"/>
      <c r="LQZ113"/>
      <c r="LRA113"/>
      <c r="LRB113"/>
      <c r="LRC113"/>
      <c r="LRD113"/>
      <c r="LRE113"/>
      <c r="LRF113"/>
      <c r="LRG113"/>
      <c r="LRH113"/>
      <c r="LRI113"/>
      <c r="LRJ113"/>
      <c r="LRK113"/>
      <c r="LRL113"/>
      <c r="LRM113"/>
      <c r="LRN113"/>
      <c r="LRO113"/>
      <c r="LRP113"/>
      <c r="LRQ113"/>
      <c r="LRR113"/>
      <c r="LRS113"/>
      <c r="LRT113"/>
      <c r="LRU113"/>
      <c r="LRV113"/>
      <c r="LRW113"/>
      <c r="LRX113"/>
      <c r="LRY113"/>
      <c r="LRZ113"/>
      <c r="LSA113"/>
      <c r="LSB113"/>
      <c r="LSC113"/>
      <c r="LSD113"/>
      <c r="LSE113"/>
      <c r="LSF113"/>
      <c r="LSG113"/>
      <c r="LSH113"/>
      <c r="LSI113"/>
      <c r="LSJ113"/>
      <c r="LSK113"/>
      <c r="LSL113"/>
      <c r="LSM113"/>
      <c r="LSN113"/>
      <c r="LSO113"/>
      <c r="LSP113"/>
      <c r="LSQ113"/>
      <c r="LSR113"/>
      <c r="LSS113"/>
      <c r="LST113"/>
      <c r="LSU113"/>
      <c r="LSV113"/>
      <c r="LSW113"/>
      <c r="LSX113"/>
      <c r="LSY113"/>
      <c r="LSZ113"/>
      <c r="LTA113"/>
      <c r="LTB113"/>
      <c r="LTC113"/>
      <c r="LTD113"/>
      <c r="LTE113"/>
      <c r="LTF113"/>
      <c r="LTG113"/>
      <c r="LTH113"/>
      <c r="LTI113"/>
      <c r="LTJ113"/>
      <c r="LTK113"/>
      <c r="LTL113"/>
      <c r="LTM113"/>
      <c r="LTN113"/>
      <c r="LTO113"/>
      <c r="LTP113"/>
      <c r="LTQ113"/>
      <c r="LTR113"/>
      <c r="LTS113"/>
      <c r="LTT113"/>
      <c r="LTU113"/>
      <c r="LTV113"/>
      <c r="LTW113"/>
      <c r="LTX113"/>
      <c r="LTY113"/>
      <c r="LTZ113"/>
      <c r="LUA113"/>
      <c r="LUB113"/>
      <c r="LUC113"/>
      <c r="LUD113"/>
      <c r="LUE113"/>
      <c r="LUF113"/>
      <c r="LUG113"/>
      <c r="LUH113"/>
      <c r="LUI113"/>
      <c r="LUJ113"/>
      <c r="LUK113"/>
      <c r="LUL113"/>
      <c r="LUM113"/>
      <c r="LUN113"/>
      <c r="LUO113"/>
      <c r="LUP113"/>
      <c r="LUQ113"/>
      <c r="LUR113"/>
      <c r="LUS113"/>
      <c r="LUT113"/>
      <c r="LUU113"/>
      <c r="LUV113"/>
      <c r="LUW113"/>
      <c r="LUX113"/>
      <c r="LUY113"/>
      <c r="LUZ113"/>
      <c r="LVA113"/>
      <c r="LVB113"/>
      <c r="LVC113"/>
      <c r="LVD113"/>
      <c r="LVE113"/>
      <c r="LVF113"/>
      <c r="LVG113"/>
      <c r="LVH113"/>
      <c r="LVI113"/>
      <c r="LVJ113"/>
      <c r="LVK113"/>
      <c r="LVL113"/>
      <c r="LVM113"/>
      <c r="LVN113"/>
      <c r="LVO113"/>
      <c r="LVP113"/>
      <c r="LVQ113"/>
      <c r="LVR113"/>
      <c r="LVS113"/>
      <c r="LVT113"/>
      <c r="LVU113"/>
      <c r="LVV113"/>
      <c r="LVW113"/>
      <c r="LVX113"/>
      <c r="LVY113"/>
      <c r="LVZ113"/>
      <c r="LWA113"/>
      <c r="LWB113"/>
      <c r="LWC113"/>
      <c r="LWD113"/>
      <c r="LWE113"/>
      <c r="LWF113"/>
      <c r="LWG113"/>
      <c r="LWH113"/>
      <c r="LWI113"/>
      <c r="LWJ113"/>
      <c r="LWK113"/>
      <c r="LWL113"/>
      <c r="LWM113"/>
      <c r="LWN113"/>
      <c r="LWO113"/>
      <c r="LWP113"/>
      <c r="LWQ113"/>
      <c r="LWR113"/>
      <c r="LWS113"/>
      <c r="LWT113"/>
      <c r="LWU113"/>
      <c r="LWV113"/>
      <c r="LWW113"/>
      <c r="LWX113"/>
      <c r="LWY113"/>
      <c r="LWZ113"/>
      <c r="LXA113"/>
      <c r="LXB113"/>
      <c r="LXC113"/>
      <c r="LXD113"/>
      <c r="LXE113"/>
      <c r="LXF113"/>
      <c r="LXG113"/>
      <c r="LXH113"/>
      <c r="LXI113"/>
      <c r="LXJ113"/>
      <c r="LXK113"/>
      <c r="LXL113"/>
      <c r="LXM113"/>
      <c r="LXN113"/>
      <c r="LXO113"/>
      <c r="LXP113"/>
      <c r="LXQ113"/>
      <c r="LXR113"/>
      <c r="LXS113"/>
      <c r="LXT113"/>
      <c r="LXU113"/>
      <c r="LXV113"/>
      <c r="LXW113"/>
      <c r="LXX113"/>
      <c r="LXY113"/>
      <c r="LXZ113"/>
      <c r="LYA113"/>
      <c r="LYB113"/>
      <c r="LYC113"/>
      <c r="LYD113"/>
      <c r="LYE113"/>
      <c r="LYF113"/>
      <c r="LYG113"/>
      <c r="LYH113"/>
      <c r="LYI113"/>
      <c r="LYJ113"/>
      <c r="LYK113"/>
      <c r="LYL113"/>
      <c r="LYM113"/>
      <c r="LYN113"/>
      <c r="LYO113"/>
      <c r="LYP113"/>
      <c r="LYQ113"/>
      <c r="LYR113"/>
      <c r="LYS113"/>
      <c r="LYT113"/>
      <c r="LYU113"/>
      <c r="LYV113"/>
      <c r="LYW113"/>
      <c r="LYX113"/>
      <c r="LYY113"/>
      <c r="LYZ113"/>
      <c r="LZA113"/>
      <c r="LZB113"/>
      <c r="LZC113"/>
      <c r="LZD113"/>
      <c r="LZE113"/>
      <c r="LZF113"/>
      <c r="LZG113"/>
      <c r="LZH113"/>
      <c r="LZI113"/>
      <c r="LZJ113"/>
      <c r="LZK113"/>
      <c r="LZL113"/>
      <c r="LZM113"/>
      <c r="LZN113"/>
      <c r="LZO113"/>
      <c r="LZP113"/>
      <c r="LZQ113"/>
      <c r="LZR113"/>
      <c r="LZS113"/>
      <c r="LZT113"/>
      <c r="LZU113"/>
      <c r="LZV113"/>
      <c r="LZW113"/>
      <c r="LZX113"/>
      <c r="LZY113"/>
      <c r="LZZ113"/>
      <c r="MAA113"/>
      <c r="MAB113"/>
      <c r="MAC113"/>
      <c r="MAD113"/>
      <c r="MAE113"/>
      <c r="MAF113"/>
      <c r="MAG113"/>
      <c r="MAH113"/>
      <c r="MAI113"/>
      <c r="MAJ113"/>
      <c r="MAK113"/>
      <c r="MAL113"/>
      <c r="MAM113"/>
      <c r="MAN113"/>
      <c r="MAO113"/>
      <c r="MAP113"/>
      <c r="MAQ113"/>
      <c r="MAR113"/>
      <c r="MAS113"/>
      <c r="MAT113"/>
      <c r="MAU113"/>
      <c r="MAV113"/>
      <c r="MAW113"/>
      <c r="MAX113"/>
      <c r="MAY113"/>
      <c r="MAZ113"/>
      <c r="MBA113"/>
      <c r="MBB113"/>
      <c r="MBC113"/>
      <c r="MBD113"/>
      <c r="MBE113"/>
      <c r="MBF113"/>
      <c r="MBG113"/>
      <c r="MBH113"/>
      <c r="MBI113"/>
      <c r="MBJ113"/>
      <c r="MBK113"/>
      <c r="MBL113"/>
      <c r="MBM113"/>
      <c r="MBN113"/>
      <c r="MBO113"/>
      <c r="MBP113"/>
      <c r="MBQ113"/>
      <c r="MBR113"/>
      <c r="MBS113"/>
      <c r="MBT113"/>
      <c r="MBU113"/>
      <c r="MBV113"/>
      <c r="MBW113"/>
      <c r="MBX113"/>
      <c r="MBY113"/>
      <c r="MBZ113"/>
      <c r="MCA113"/>
      <c r="MCB113"/>
      <c r="MCC113"/>
      <c r="MCD113"/>
      <c r="MCE113"/>
      <c r="MCF113"/>
      <c r="MCG113"/>
      <c r="MCH113"/>
      <c r="MCI113"/>
      <c r="MCJ113"/>
      <c r="MCK113"/>
      <c r="MCL113"/>
      <c r="MCM113"/>
      <c r="MCN113"/>
      <c r="MCO113"/>
      <c r="MCP113"/>
      <c r="MCQ113"/>
      <c r="MCR113"/>
      <c r="MCS113"/>
      <c r="MCT113"/>
      <c r="MCU113"/>
      <c r="MCV113"/>
      <c r="MCW113"/>
      <c r="MCX113"/>
      <c r="MCY113"/>
      <c r="MCZ113"/>
      <c r="MDA113"/>
      <c r="MDB113"/>
      <c r="MDC113"/>
      <c r="MDD113"/>
      <c r="MDE113"/>
      <c r="MDF113"/>
      <c r="MDG113"/>
      <c r="MDH113"/>
      <c r="MDI113"/>
      <c r="MDJ113"/>
      <c r="MDK113"/>
      <c r="MDL113"/>
      <c r="MDM113"/>
      <c r="MDN113"/>
      <c r="MDO113"/>
      <c r="MDP113"/>
      <c r="MDQ113"/>
      <c r="MDR113"/>
      <c r="MDS113"/>
      <c r="MDT113"/>
      <c r="MDU113"/>
      <c r="MDV113"/>
      <c r="MDW113"/>
      <c r="MDX113"/>
      <c r="MDY113"/>
      <c r="MDZ113"/>
      <c r="MEA113"/>
      <c r="MEB113"/>
      <c r="MEC113"/>
      <c r="MED113"/>
      <c r="MEE113"/>
      <c r="MEF113"/>
      <c r="MEG113"/>
      <c r="MEH113"/>
      <c r="MEI113"/>
      <c r="MEJ113"/>
      <c r="MEK113"/>
      <c r="MEL113"/>
      <c r="MEM113"/>
      <c r="MEN113"/>
      <c r="MEO113"/>
      <c r="MEP113"/>
      <c r="MEQ113"/>
      <c r="MER113"/>
      <c r="MES113"/>
      <c r="MET113"/>
      <c r="MEU113"/>
      <c r="MEV113"/>
      <c r="MEW113"/>
      <c r="MEX113"/>
      <c r="MEY113"/>
      <c r="MEZ113"/>
      <c r="MFA113"/>
      <c r="MFB113"/>
      <c r="MFC113"/>
      <c r="MFD113"/>
      <c r="MFE113"/>
      <c r="MFF113"/>
      <c r="MFG113"/>
      <c r="MFH113"/>
      <c r="MFI113"/>
      <c r="MFJ113"/>
      <c r="MFK113"/>
      <c r="MFL113"/>
      <c r="MFM113"/>
      <c r="MFN113"/>
      <c r="MFO113"/>
      <c r="MFP113"/>
      <c r="MFQ113"/>
      <c r="MFR113"/>
      <c r="MFS113"/>
      <c r="MFT113"/>
      <c r="MFU113"/>
      <c r="MFV113"/>
      <c r="MFW113"/>
      <c r="MFX113"/>
      <c r="MFY113"/>
      <c r="MFZ113"/>
      <c r="MGA113"/>
      <c r="MGB113"/>
      <c r="MGC113"/>
      <c r="MGD113"/>
      <c r="MGE113"/>
      <c r="MGF113"/>
      <c r="MGG113"/>
      <c r="MGH113"/>
      <c r="MGI113"/>
      <c r="MGJ113"/>
      <c r="MGK113"/>
      <c r="MGL113"/>
      <c r="MGM113"/>
      <c r="MGN113"/>
      <c r="MGO113"/>
      <c r="MGP113"/>
      <c r="MGQ113"/>
      <c r="MGR113"/>
      <c r="MGS113"/>
      <c r="MGT113"/>
      <c r="MGU113"/>
      <c r="MGV113"/>
      <c r="MGW113"/>
      <c r="MGX113"/>
      <c r="MGY113"/>
      <c r="MGZ113"/>
      <c r="MHA113"/>
      <c r="MHB113"/>
      <c r="MHC113"/>
      <c r="MHD113"/>
      <c r="MHE113"/>
      <c r="MHF113"/>
      <c r="MHG113"/>
      <c r="MHH113"/>
      <c r="MHI113"/>
      <c r="MHJ113"/>
      <c r="MHK113"/>
      <c r="MHL113"/>
      <c r="MHM113"/>
      <c r="MHN113"/>
      <c r="MHO113"/>
      <c r="MHP113"/>
      <c r="MHQ113"/>
      <c r="MHR113"/>
      <c r="MHS113"/>
      <c r="MHT113"/>
      <c r="MHU113"/>
      <c r="MHV113"/>
      <c r="MHW113"/>
      <c r="MHX113"/>
      <c r="MHY113"/>
      <c r="MHZ113"/>
      <c r="MIA113"/>
      <c r="MIB113"/>
      <c r="MIC113"/>
      <c r="MID113"/>
      <c r="MIE113"/>
      <c r="MIF113"/>
      <c r="MIG113"/>
      <c r="MIH113"/>
      <c r="MII113"/>
      <c r="MIJ113"/>
      <c r="MIK113"/>
      <c r="MIL113"/>
      <c r="MIM113"/>
      <c r="MIN113"/>
      <c r="MIO113"/>
      <c r="MIP113"/>
      <c r="MIQ113"/>
      <c r="MIR113"/>
      <c r="MIS113"/>
      <c r="MIT113"/>
      <c r="MIU113"/>
      <c r="MIV113"/>
      <c r="MIW113"/>
      <c r="MIX113"/>
      <c r="MIY113"/>
      <c r="MIZ113"/>
      <c r="MJA113"/>
      <c r="MJB113"/>
      <c r="MJC113"/>
      <c r="MJD113"/>
      <c r="MJE113"/>
      <c r="MJF113"/>
      <c r="MJG113"/>
      <c r="MJH113"/>
      <c r="MJI113"/>
      <c r="MJJ113"/>
      <c r="MJK113"/>
      <c r="MJL113"/>
      <c r="MJM113"/>
      <c r="MJN113"/>
      <c r="MJO113"/>
      <c r="MJP113"/>
      <c r="MJQ113"/>
      <c r="MJR113"/>
      <c r="MJS113"/>
      <c r="MJT113"/>
      <c r="MJU113"/>
      <c r="MJV113"/>
      <c r="MJW113"/>
      <c r="MJX113"/>
      <c r="MJY113"/>
      <c r="MJZ113"/>
      <c r="MKA113"/>
      <c r="MKB113"/>
      <c r="MKC113"/>
      <c r="MKD113"/>
      <c r="MKE113"/>
      <c r="MKF113"/>
      <c r="MKG113"/>
      <c r="MKH113"/>
      <c r="MKI113"/>
      <c r="MKJ113"/>
      <c r="MKK113"/>
      <c r="MKL113"/>
      <c r="MKM113"/>
      <c r="MKN113"/>
      <c r="MKO113"/>
      <c r="MKP113"/>
      <c r="MKQ113"/>
      <c r="MKR113"/>
      <c r="MKS113"/>
      <c r="MKT113"/>
      <c r="MKU113"/>
      <c r="MKV113"/>
      <c r="MKW113"/>
      <c r="MKX113"/>
      <c r="MKY113"/>
      <c r="MKZ113"/>
      <c r="MLA113"/>
      <c r="MLB113"/>
      <c r="MLC113"/>
      <c r="MLD113"/>
      <c r="MLE113"/>
      <c r="MLF113"/>
      <c r="MLG113"/>
      <c r="MLH113"/>
      <c r="MLI113"/>
      <c r="MLJ113"/>
      <c r="MLK113"/>
      <c r="MLL113"/>
      <c r="MLM113"/>
      <c r="MLN113"/>
      <c r="MLO113"/>
      <c r="MLP113"/>
      <c r="MLQ113"/>
      <c r="MLR113"/>
      <c r="MLS113"/>
      <c r="MLT113"/>
      <c r="MLU113"/>
      <c r="MLV113"/>
      <c r="MLW113"/>
      <c r="MLX113"/>
      <c r="MLY113"/>
      <c r="MLZ113"/>
      <c r="MMA113"/>
      <c r="MMB113"/>
      <c r="MMC113"/>
      <c r="MMD113"/>
      <c r="MME113"/>
      <c r="MMF113"/>
      <c r="MMG113"/>
      <c r="MMH113"/>
      <c r="MMI113"/>
      <c r="MMJ113"/>
      <c r="MMK113"/>
      <c r="MML113"/>
      <c r="MMM113"/>
      <c r="MMN113"/>
      <c r="MMO113"/>
      <c r="MMP113"/>
      <c r="MMQ113"/>
      <c r="MMR113"/>
      <c r="MMS113"/>
      <c r="MMT113"/>
      <c r="MMU113"/>
      <c r="MMV113"/>
      <c r="MMW113"/>
      <c r="MMX113"/>
      <c r="MMY113"/>
      <c r="MMZ113"/>
      <c r="MNA113"/>
      <c r="MNB113"/>
      <c r="MNC113"/>
      <c r="MND113"/>
      <c r="MNE113"/>
      <c r="MNF113"/>
      <c r="MNG113"/>
      <c r="MNH113"/>
      <c r="MNI113"/>
      <c r="MNJ113"/>
      <c r="MNK113"/>
      <c r="MNL113"/>
      <c r="MNM113"/>
      <c r="MNN113"/>
      <c r="MNO113"/>
      <c r="MNP113"/>
      <c r="MNQ113"/>
      <c r="MNR113"/>
      <c r="MNS113"/>
      <c r="MNT113"/>
      <c r="MNU113"/>
      <c r="MNV113"/>
      <c r="MNW113"/>
      <c r="MNX113"/>
      <c r="MNY113"/>
      <c r="MNZ113"/>
      <c r="MOA113"/>
      <c r="MOB113"/>
      <c r="MOC113"/>
      <c r="MOD113"/>
      <c r="MOE113"/>
      <c r="MOF113"/>
      <c r="MOG113"/>
      <c r="MOH113"/>
      <c r="MOI113"/>
      <c r="MOJ113"/>
      <c r="MOK113"/>
      <c r="MOL113"/>
      <c r="MOM113"/>
      <c r="MON113"/>
      <c r="MOO113"/>
      <c r="MOP113"/>
      <c r="MOQ113"/>
      <c r="MOR113"/>
      <c r="MOS113"/>
      <c r="MOT113"/>
      <c r="MOU113"/>
      <c r="MOV113"/>
      <c r="MOW113"/>
      <c r="MOX113"/>
      <c r="MOY113"/>
      <c r="MOZ113"/>
      <c r="MPA113"/>
      <c r="MPB113"/>
      <c r="MPC113"/>
      <c r="MPD113"/>
      <c r="MPE113"/>
      <c r="MPF113"/>
      <c r="MPG113"/>
      <c r="MPH113"/>
      <c r="MPI113"/>
      <c r="MPJ113"/>
      <c r="MPK113"/>
      <c r="MPL113"/>
      <c r="MPM113"/>
      <c r="MPN113"/>
      <c r="MPO113"/>
      <c r="MPP113"/>
      <c r="MPQ113"/>
      <c r="MPR113"/>
      <c r="MPS113"/>
      <c r="MPT113"/>
      <c r="MPU113"/>
      <c r="MPV113"/>
      <c r="MPW113"/>
      <c r="MPX113"/>
      <c r="MPY113"/>
      <c r="MPZ113"/>
      <c r="MQA113"/>
      <c r="MQB113"/>
      <c r="MQC113"/>
      <c r="MQD113"/>
      <c r="MQE113"/>
      <c r="MQF113"/>
      <c r="MQG113"/>
      <c r="MQH113"/>
      <c r="MQI113"/>
      <c r="MQJ113"/>
      <c r="MQK113"/>
      <c r="MQL113"/>
      <c r="MQM113"/>
      <c r="MQN113"/>
      <c r="MQO113"/>
      <c r="MQP113"/>
      <c r="MQQ113"/>
      <c r="MQR113"/>
      <c r="MQS113"/>
      <c r="MQT113"/>
      <c r="MQU113"/>
      <c r="MQV113"/>
      <c r="MQW113"/>
      <c r="MQX113"/>
      <c r="MQY113"/>
      <c r="MQZ113"/>
      <c r="MRA113"/>
      <c r="MRB113"/>
      <c r="MRC113"/>
      <c r="MRD113"/>
      <c r="MRE113"/>
      <c r="MRF113"/>
      <c r="MRG113"/>
      <c r="MRH113"/>
      <c r="MRI113"/>
      <c r="MRJ113"/>
      <c r="MRK113"/>
      <c r="MRL113"/>
      <c r="MRM113"/>
      <c r="MRN113"/>
      <c r="MRO113"/>
      <c r="MRP113"/>
      <c r="MRQ113"/>
      <c r="MRR113"/>
      <c r="MRS113"/>
      <c r="MRT113"/>
      <c r="MRU113"/>
      <c r="MRV113"/>
      <c r="MRW113"/>
      <c r="MRX113"/>
      <c r="MRY113"/>
      <c r="MRZ113"/>
      <c r="MSA113"/>
      <c r="MSB113"/>
      <c r="MSC113"/>
      <c r="MSD113"/>
      <c r="MSE113"/>
      <c r="MSF113"/>
      <c r="MSG113"/>
      <c r="MSH113"/>
      <c r="MSI113"/>
      <c r="MSJ113"/>
      <c r="MSK113"/>
      <c r="MSL113"/>
      <c r="MSM113"/>
      <c r="MSN113"/>
      <c r="MSO113"/>
      <c r="MSP113"/>
      <c r="MSQ113"/>
      <c r="MSR113"/>
      <c r="MSS113"/>
      <c r="MST113"/>
      <c r="MSU113"/>
      <c r="MSV113"/>
      <c r="MSW113"/>
      <c r="MSX113"/>
      <c r="MSY113"/>
      <c r="MSZ113"/>
      <c r="MTA113"/>
      <c r="MTB113"/>
      <c r="MTC113"/>
      <c r="MTD113"/>
      <c r="MTE113"/>
      <c r="MTF113"/>
      <c r="MTG113"/>
      <c r="MTH113"/>
      <c r="MTI113"/>
      <c r="MTJ113"/>
      <c r="MTK113"/>
      <c r="MTL113"/>
      <c r="MTM113"/>
      <c r="MTN113"/>
      <c r="MTO113"/>
      <c r="MTP113"/>
      <c r="MTQ113"/>
      <c r="MTR113"/>
      <c r="MTS113"/>
      <c r="MTT113"/>
      <c r="MTU113"/>
      <c r="MTV113"/>
      <c r="MTW113"/>
      <c r="MTX113"/>
      <c r="MTY113"/>
      <c r="MTZ113"/>
      <c r="MUA113"/>
      <c r="MUB113"/>
      <c r="MUC113"/>
      <c r="MUD113"/>
      <c r="MUE113"/>
      <c r="MUF113"/>
      <c r="MUG113"/>
      <c r="MUH113"/>
      <c r="MUI113"/>
      <c r="MUJ113"/>
      <c r="MUK113"/>
      <c r="MUL113"/>
      <c r="MUM113"/>
      <c r="MUN113"/>
      <c r="MUO113"/>
      <c r="MUP113"/>
      <c r="MUQ113"/>
      <c r="MUR113"/>
      <c r="MUS113"/>
      <c r="MUT113"/>
      <c r="MUU113"/>
      <c r="MUV113"/>
      <c r="MUW113"/>
      <c r="MUX113"/>
      <c r="MUY113"/>
      <c r="MUZ113"/>
      <c r="MVA113"/>
      <c r="MVB113"/>
      <c r="MVC113"/>
      <c r="MVD113"/>
      <c r="MVE113"/>
      <c r="MVF113"/>
      <c r="MVG113"/>
      <c r="MVH113"/>
      <c r="MVI113"/>
      <c r="MVJ113"/>
      <c r="MVK113"/>
      <c r="MVL113"/>
      <c r="MVM113"/>
      <c r="MVN113"/>
      <c r="MVO113"/>
      <c r="MVP113"/>
      <c r="MVQ113"/>
      <c r="MVR113"/>
      <c r="MVS113"/>
      <c r="MVT113"/>
      <c r="MVU113"/>
      <c r="MVV113"/>
      <c r="MVW113"/>
      <c r="MVX113"/>
      <c r="MVY113"/>
      <c r="MVZ113"/>
      <c r="MWA113"/>
      <c r="MWB113"/>
      <c r="MWC113"/>
      <c r="MWD113"/>
      <c r="MWE113"/>
      <c r="MWF113"/>
      <c r="MWG113"/>
      <c r="MWH113"/>
      <c r="MWI113"/>
      <c r="MWJ113"/>
      <c r="MWK113"/>
      <c r="MWL113"/>
      <c r="MWM113"/>
      <c r="MWN113"/>
      <c r="MWO113"/>
      <c r="MWP113"/>
      <c r="MWQ113"/>
      <c r="MWR113"/>
      <c r="MWS113"/>
      <c r="MWT113"/>
      <c r="MWU113"/>
      <c r="MWV113"/>
      <c r="MWW113"/>
      <c r="MWX113"/>
      <c r="MWY113"/>
      <c r="MWZ113"/>
      <c r="MXA113"/>
      <c r="MXB113"/>
      <c r="MXC113"/>
      <c r="MXD113"/>
      <c r="MXE113"/>
      <c r="MXF113"/>
      <c r="MXG113"/>
      <c r="MXH113"/>
      <c r="MXI113"/>
      <c r="MXJ113"/>
      <c r="MXK113"/>
      <c r="MXL113"/>
      <c r="MXM113"/>
      <c r="MXN113"/>
      <c r="MXO113"/>
      <c r="MXP113"/>
      <c r="MXQ113"/>
      <c r="MXR113"/>
      <c r="MXS113"/>
      <c r="MXT113"/>
      <c r="MXU113"/>
      <c r="MXV113"/>
      <c r="MXW113"/>
      <c r="MXX113"/>
      <c r="MXY113"/>
      <c r="MXZ113"/>
      <c r="MYA113"/>
      <c r="MYB113"/>
      <c r="MYC113"/>
      <c r="MYD113"/>
      <c r="MYE113"/>
      <c r="MYF113"/>
      <c r="MYG113"/>
      <c r="MYH113"/>
      <c r="MYI113"/>
      <c r="MYJ113"/>
      <c r="MYK113"/>
      <c r="MYL113"/>
      <c r="MYM113"/>
      <c r="MYN113"/>
      <c r="MYO113"/>
      <c r="MYP113"/>
      <c r="MYQ113"/>
      <c r="MYR113"/>
      <c r="MYS113"/>
      <c r="MYT113"/>
      <c r="MYU113"/>
      <c r="MYV113"/>
      <c r="MYW113"/>
      <c r="MYX113"/>
      <c r="MYY113"/>
      <c r="MYZ113"/>
      <c r="MZA113"/>
      <c r="MZB113"/>
      <c r="MZC113"/>
      <c r="MZD113"/>
      <c r="MZE113"/>
      <c r="MZF113"/>
      <c r="MZG113"/>
      <c r="MZH113"/>
      <c r="MZI113"/>
      <c r="MZJ113"/>
      <c r="MZK113"/>
      <c r="MZL113"/>
      <c r="MZM113"/>
      <c r="MZN113"/>
      <c r="MZO113"/>
      <c r="MZP113"/>
      <c r="MZQ113"/>
      <c r="MZR113"/>
      <c r="MZS113"/>
      <c r="MZT113"/>
      <c r="MZU113"/>
      <c r="MZV113"/>
      <c r="MZW113"/>
      <c r="MZX113"/>
      <c r="MZY113"/>
      <c r="MZZ113"/>
      <c r="NAA113"/>
      <c r="NAB113"/>
      <c r="NAC113"/>
      <c r="NAD113"/>
      <c r="NAE113"/>
      <c r="NAF113"/>
      <c r="NAG113"/>
      <c r="NAH113"/>
      <c r="NAI113"/>
      <c r="NAJ113"/>
      <c r="NAK113"/>
      <c r="NAL113"/>
      <c r="NAM113"/>
      <c r="NAN113"/>
      <c r="NAO113"/>
      <c r="NAP113"/>
      <c r="NAQ113"/>
      <c r="NAR113"/>
      <c r="NAS113"/>
      <c r="NAT113"/>
      <c r="NAU113"/>
      <c r="NAV113"/>
      <c r="NAW113"/>
      <c r="NAX113"/>
      <c r="NAY113"/>
      <c r="NAZ113"/>
      <c r="NBA113"/>
      <c r="NBB113"/>
      <c r="NBC113"/>
      <c r="NBD113"/>
      <c r="NBE113"/>
      <c r="NBF113"/>
      <c r="NBG113"/>
      <c r="NBH113"/>
      <c r="NBI113"/>
      <c r="NBJ113"/>
      <c r="NBK113"/>
      <c r="NBL113"/>
      <c r="NBM113"/>
      <c r="NBN113"/>
      <c r="NBO113"/>
      <c r="NBP113"/>
      <c r="NBQ113"/>
      <c r="NBR113"/>
      <c r="NBS113"/>
      <c r="NBT113"/>
      <c r="NBU113"/>
      <c r="NBV113"/>
      <c r="NBW113"/>
      <c r="NBX113"/>
      <c r="NBY113"/>
      <c r="NBZ113"/>
      <c r="NCA113"/>
      <c r="NCB113"/>
      <c r="NCC113"/>
      <c r="NCD113"/>
      <c r="NCE113"/>
      <c r="NCF113"/>
      <c r="NCG113"/>
      <c r="NCH113"/>
      <c r="NCI113"/>
      <c r="NCJ113"/>
      <c r="NCK113"/>
      <c r="NCL113"/>
      <c r="NCM113"/>
      <c r="NCN113"/>
      <c r="NCO113"/>
      <c r="NCP113"/>
      <c r="NCQ113"/>
      <c r="NCR113"/>
      <c r="NCS113"/>
      <c r="NCT113"/>
      <c r="NCU113"/>
      <c r="NCV113"/>
      <c r="NCW113"/>
      <c r="NCX113"/>
      <c r="NCY113"/>
      <c r="NCZ113"/>
      <c r="NDA113"/>
      <c r="NDB113"/>
      <c r="NDC113"/>
      <c r="NDD113"/>
      <c r="NDE113"/>
      <c r="NDF113"/>
      <c r="NDG113"/>
      <c r="NDH113"/>
      <c r="NDI113"/>
      <c r="NDJ113"/>
      <c r="NDK113"/>
      <c r="NDL113"/>
      <c r="NDM113"/>
      <c r="NDN113"/>
      <c r="NDO113"/>
      <c r="NDP113"/>
      <c r="NDQ113"/>
      <c r="NDR113"/>
      <c r="NDS113"/>
      <c r="NDT113"/>
      <c r="NDU113"/>
      <c r="NDV113"/>
      <c r="NDW113"/>
      <c r="NDX113"/>
      <c r="NDY113"/>
      <c r="NDZ113"/>
      <c r="NEA113"/>
      <c r="NEB113"/>
      <c r="NEC113"/>
      <c r="NED113"/>
      <c r="NEE113"/>
      <c r="NEF113"/>
      <c r="NEG113"/>
      <c r="NEH113"/>
      <c r="NEI113"/>
      <c r="NEJ113"/>
      <c r="NEK113"/>
      <c r="NEL113"/>
      <c r="NEM113"/>
      <c r="NEN113"/>
      <c r="NEO113"/>
      <c r="NEP113"/>
      <c r="NEQ113"/>
      <c r="NER113"/>
      <c r="NES113"/>
      <c r="NET113"/>
      <c r="NEU113"/>
      <c r="NEV113"/>
      <c r="NEW113"/>
      <c r="NEX113"/>
      <c r="NEY113"/>
      <c r="NEZ113"/>
      <c r="NFA113"/>
      <c r="NFB113"/>
      <c r="NFC113"/>
      <c r="NFD113"/>
      <c r="NFE113"/>
      <c r="NFF113"/>
      <c r="NFG113"/>
      <c r="NFH113"/>
      <c r="NFI113"/>
      <c r="NFJ113"/>
      <c r="NFK113"/>
      <c r="NFL113"/>
      <c r="NFM113"/>
      <c r="NFN113"/>
      <c r="NFO113"/>
      <c r="NFP113"/>
      <c r="NFQ113"/>
      <c r="NFR113"/>
      <c r="NFS113"/>
      <c r="NFT113"/>
      <c r="NFU113"/>
      <c r="NFV113"/>
      <c r="NFW113"/>
      <c r="NFX113"/>
      <c r="NFY113"/>
      <c r="NFZ113"/>
      <c r="NGA113"/>
      <c r="NGB113"/>
      <c r="NGC113"/>
      <c r="NGD113"/>
      <c r="NGE113"/>
      <c r="NGF113"/>
      <c r="NGG113"/>
      <c r="NGH113"/>
      <c r="NGI113"/>
      <c r="NGJ113"/>
      <c r="NGK113"/>
      <c r="NGL113"/>
      <c r="NGM113"/>
      <c r="NGN113"/>
      <c r="NGO113"/>
      <c r="NGP113"/>
      <c r="NGQ113"/>
      <c r="NGR113"/>
      <c r="NGS113"/>
      <c r="NGT113"/>
      <c r="NGU113"/>
      <c r="NGV113"/>
      <c r="NGW113"/>
      <c r="NGX113"/>
      <c r="NGY113"/>
      <c r="NGZ113"/>
      <c r="NHA113"/>
      <c r="NHB113"/>
      <c r="NHC113"/>
      <c r="NHD113"/>
      <c r="NHE113"/>
      <c r="NHF113"/>
      <c r="NHG113"/>
      <c r="NHH113"/>
      <c r="NHI113"/>
      <c r="NHJ113"/>
      <c r="NHK113"/>
      <c r="NHL113"/>
      <c r="NHM113"/>
      <c r="NHN113"/>
      <c r="NHO113"/>
      <c r="NHP113"/>
      <c r="NHQ113"/>
      <c r="NHR113"/>
      <c r="NHS113"/>
      <c r="NHT113"/>
      <c r="NHU113"/>
      <c r="NHV113"/>
      <c r="NHW113"/>
      <c r="NHX113"/>
      <c r="NHY113"/>
      <c r="NHZ113"/>
      <c r="NIA113"/>
      <c r="NIB113"/>
      <c r="NIC113"/>
      <c r="NID113"/>
      <c r="NIE113"/>
      <c r="NIF113"/>
      <c r="NIG113"/>
      <c r="NIH113"/>
      <c r="NII113"/>
      <c r="NIJ113"/>
      <c r="NIK113"/>
      <c r="NIL113"/>
      <c r="NIM113"/>
      <c r="NIN113"/>
      <c r="NIO113"/>
      <c r="NIP113"/>
      <c r="NIQ113"/>
      <c r="NIR113"/>
      <c r="NIS113"/>
      <c r="NIT113"/>
      <c r="NIU113"/>
      <c r="NIV113"/>
      <c r="NIW113"/>
      <c r="NIX113"/>
      <c r="NIY113"/>
      <c r="NIZ113"/>
      <c r="NJA113"/>
      <c r="NJB113"/>
      <c r="NJC113"/>
      <c r="NJD113"/>
      <c r="NJE113"/>
      <c r="NJF113"/>
      <c r="NJG113"/>
      <c r="NJH113"/>
      <c r="NJI113"/>
      <c r="NJJ113"/>
      <c r="NJK113"/>
      <c r="NJL113"/>
      <c r="NJM113"/>
      <c r="NJN113"/>
      <c r="NJO113"/>
      <c r="NJP113"/>
      <c r="NJQ113"/>
      <c r="NJR113"/>
      <c r="NJS113"/>
      <c r="NJT113"/>
      <c r="NJU113"/>
      <c r="NJV113"/>
      <c r="NJW113"/>
      <c r="NJX113"/>
      <c r="NJY113"/>
      <c r="NJZ113"/>
      <c r="NKA113"/>
      <c r="NKB113"/>
      <c r="NKC113"/>
      <c r="NKD113"/>
      <c r="NKE113"/>
      <c r="NKF113"/>
      <c r="NKG113"/>
      <c r="NKH113"/>
      <c r="NKI113"/>
      <c r="NKJ113"/>
      <c r="NKK113"/>
      <c r="NKL113"/>
      <c r="NKM113"/>
      <c r="NKN113"/>
      <c r="NKO113"/>
      <c r="NKP113"/>
      <c r="NKQ113"/>
      <c r="NKR113"/>
      <c r="NKS113"/>
      <c r="NKT113"/>
      <c r="NKU113"/>
      <c r="NKV113"/>
      <c r="NKW113"/>
      <c r="NKX113"/>
      <c r="NKY113"/>
      <c r="NKZ113"/>
      <c r="NLA113"/>
      <c r="NLB113"/>
      <c r="NLC113"/>
      <c r="NLD113"/>
      <c r="NLE113"/>
      <c r="NLF113"/>
      <c r="NLG113"/>
      <c r="NLH113"/>
      <c r="NLI113"/>
      <c r="NLJ113"/>
      <c r="NLK113"/>
      <c r="NLL113"/>
      <c r="NLM113"/>
      <c r="NLN113"/>
      <c r="NLO113"/>
      <c r="NLP113"/>
      <c r="NLQ113"/>
      <c r="NLR113"/>
      <c r="NLS113"/>
      <c r="NLT113"/>
      <c r="NLU113"/>
      <c r="NLV113"/>
      <c r="NLW113"/>
      <c r="NLX113"/>
      <c r="NLY113"/>
      <c r="NLZ113"/>
      <c r="NMA113"/>
      <c r="NMB113"/>
      <c r="NMC113"/>
      <c r="NMD113"/>
      <c r="NME113"/>
      <c r="NMF113"/>
      <c r="NMG113"/>
      <c r="NMH113"/>
      <c r="NMI113"/>
      <c r="NMJ113"/>
      <c r="NMK113"/>
      <c r="NML113"/>
      <c r="NMM113"/>
      <c r="NMN113"/>
      <c r="NMO113"/>
      <c r="NMP113"/>
      <c r="NMQ113"/>
      <c r="NMR113"/>
      <c r="NMS113"/>
      <c r="NMT113"/>
      <c r="NMU113"/>
      <c r="NMV113"/>
      <c r="NMW113"/>
      <c r="NMX113"/>
      <c r="NMY113"/>
      <c r="NMZ113"/>
      <c r="NNA113"/>
      <c r="NNB113"/>
      <c r="NNC113"/>
      <c r="NND113"/>
      <c r="NNE113"/>
      <c r="NNF113"/>
      <c r="NNG113"/>
      <c r="NNH113"/>
      <c r="NNI113"/>
      <c r="NNJ113"/>
      <c r="NNK113"/>
      <c r="NNL113"/>
      <c r="NNM113"/>
      <c r="NNN113"/>
      <c r="NNO113"/>
      <c r="NNP113"/>
      <c r="NNQ113"/>
      <c r="NNR113"/>
      <c r="NNS113"/>
      <c r="NNT113"/>
      <c r="NNU113"/>
      <c r="NNV113"/>
      <c r="NNW113"/>
      <c r="NNX113"/>
      <c r="NNY113"/>
      <c r="NNZ113"/>
      <c r="NOA113"/>
      <c r="NOB113"/>
      <c r="NOC113"/>
      <c r="NOD113"/>
      <c r="NOE113"/>
      <c r="NOF113"/>
      <c r="NOG113"/>
      <c r="NOH113"/>
      <c r="NOI113"/>
      <c r="NOJ113"/>
      <c r="NOK113"/>
      <c r="NOL113"/>
      <c r="NOM113"/>
      <c r="NON113"/>
      <c r="NOO113"/>
      <c r="NOP113"/>
      <c r="NOQ113"/>
      <c r="NOR113"/>
      <c r="NOS113"/>
      <c r="NOT113"/>
      <c r="NOU113"/>
      <c r="NOV113"/>
      <c r="NOW113"/>
      <c r="NOX113"/>
      <c r="NOY113"/>
      <c r="NOZ113"/>
      <c r="NPA113"/>
      <c r="NPB113"/>
      <c r="NPC113"/>
      <c r="NPD113"/>
      <c r="NPE113"/>
      <c r="NPF113"/>
      <c r="NPG113"/>
      <c r="NPH113"/>
      <c r="NPI113"/>
      <c r="NPJ113"/>
      <c r="NPK113"/>
      <c r="NPL113"/>
      <c r="NPM113"/>
      <c r="NPN113"/>
      <c r="NPO113"/>
      <c r="NPP113"/>
      <c r="NPQ113"/>
      <c r="NPR113"/>
      <c r="NPS113"/>
      <c r="NPT113"/>
      <c r="NPU113"/>
      <c r="NPV113"/>
      <c r="NPW113"/>
      <c r="NPX113"/>
      <c r="NPY113"/>
      <c r="NPZ113"/>
      <c r="NQA113"/>
      <c r="NQB113"/>
      <c r="NQC113"/>
      <c r="NQD113"/>
      <c r="NQE113"/>
      <c r="NQF113"/>
      <c r="NQG113"/>
      <c r="NQH113"/>
      <c r="NQI113"/>
      <c r="NQJ113"/>
      <c r="NQK113"/>
      <c r="NQL113"/>
      <c r="NQM113"/>
      <c r="NQN113"/>
      <c r="NQO113"/>
      <c r="NQP113"/>
      <c r="NQQ113"/>
      <c r="NQR113"/>
      <c r="NQS113"/>
      <c r="NQT113"/>
      <c r="NQU113"/>
      <c r="NQV113"/>
      <c r="NQW113"/>
      <c r="NQX113"/>
      <c r="NQY113"/>
      <c r="NQZ113"/>
      <c r="NRA113"/>
      <c r="NRB113"/>
      <c r="NRC113"/>
      <c r="NRD113"/>
      <c r="NRE113"/>
      <c r="NRF113"/>
      <c r="NRG113"/>
      <c r="NRH113"/>
      <c r="NRI113"/>
      <c r="NRJ113"/>
      <c r="NRK113"/>
      <c r="NRL113"/>
      <c r="NRM113"/>
      <c r="NRN113"/>
      <c r="NRO113"/>
      <c r="NRP113"/>
      <c r="NRQ113"/>
      <c r="NRR113"/>
      <c r="NRS113"/>
      <c r="NRT113"/>
      <c r="NRU113"/>
      <c r="NRV113"/>
      <c r="NRW113"/>
      <c r="NRX113"/>
      <c r="NRY113"/>
      <c r="NRZ113"/>
      <c r="NSA113"/>
      <c r="NSB113"/>
      <c r="NSC113"/>
      <c r="NSD113"/>
      <c r="NSE113"/>
      <c r="NSF113"/>
      <c r="NSG113"/>
      <c r="NSH113"/>
      <c r="NSI113"/>
      <c r="NSJ113"/>
      <c r="NSK113"/>
      <c r="NSL113"/>
      <c r="NSM113"/>
      <c r="NSN113"/>
      <c r="NSO113"/>
      <c r="NSP113"/>
      <c r="NSQ113"/>
      <c r="NSR113"/>
      <c r="NSS113"/>
      <c r="NST113"/>
      <c r="NSU113"/>
      <c r="NSV113"/>
      <c r="NSW113"/>
      <c r="NSX113"/>
      <c r="NSY113"/>
      <c r="NSZ113"/>
      <c r="NTA113"/>
      <c r="NTB113"/>
      <c r="NTC113"/>
      <c r="NTD113"/>
      <c r="NTE113"/>
      <c r="NTF113"/>
      <c r="NTG113"/>
      <c r="NTH113"/>
      <c r="NTI113"/>
      <c r="NTJ113"/>
      <c r="NTK113"/>
      <c r="NTL113"/>
      <c r="NTM113"/>
      <c r="NTN113"/>
      <c r="NTO113"/>
      <c r="NTP113"/>
      <c r="NTQ113"/>
      <c r="NTR113"/>
      <c r="NTS113"/>
      <c r="NTT113"/>
      <c r="NTU113"/>
      <c r="NTV113"/>
      <c r="NTW113"/>
      <c r="NTX113"/>
      <c r="NTY113"/>
      <c r="NTZ113"/>
      <c r="NUA113"/>
      <c r="NUB113"/>
      <c r="NUC113"/>
      <c r="NUD113"/>
      <c r="NUE113"/>
      <c r="NUF113"/>
      <c r="NUG113"/>
      <c r="NUH113"/>
      <c r="NUI113"/>
      <c r="NUJ113"/>
      <c r="NUK113"/>
      <c r="NUL113"/>
      <c r="NUM113"/>
      <c r="NUN113"/>
      <c r="NUO113"/>
      <c r="NUP113"/>
      <c r="NUQ113"/>
      <c r="NUR113"/>
      <c r="NUS113"/>
      <c r="NUT113"/>
      <c r="NUU113"/>
      <c r="NUV113"/>
      <c r="NUW113"/>
      <c r="NUX113"/>
      <c r="NUY113"/>
      <c r="NUZ113"/>
      <c r="NVA113"/>
      <c r="NVB113"/>
      <c r="NVC113"/>
      <c r="NVD113"/>
      <c r="NVE113"/>
      <c r="NVF113"/>
      <c r="NVG113"/>
      <c r="NVH113"/>
      <c r="NVI113"/>
      <c r="NVJ113"/>
      <c r="NVK113"/>
      <c r="NVL113"/>
      <c r="NVM113"/>
      <c r="NVN113"/>
      <c r="NVO113"/>
      <c r="NVP113"/>
      <c r="NVQ113"/>
      <c r="NVR113"/>
      <c r="NVS113"/>
      <c r="NVT113"/>
      <c r="NVU113"/>
      <c r="NVV113"/>
      <c r="NVW113"/>
      <c r="NVX113"/>
      <c r="NVY113"/>
      <c r="NVZ113"/>
      <c r="NWA113"/>
      <c r="NWB113"/>
      <c r="NWC113"/>
      <c r="NWD113"/>
      <c r="NWE113"/>
      <c r="NWF113"/>
      <c r="NWG113"/>
      <c r="NWH113"/>
      <c r="NWI113"/>
      <c r="NWJ113"/>
      <c r="NWK113"/>
      <c r="NWL113"/>
      <c r="NWM113"/>
      <c r="NWN113"/>
      <c r="NWO113"/>
      <c r="NWP113"/>
      <c r="NWQ113"/>
      <c r="NWR113"/>
      <c r="NWS113"/>
      <c r="NWT113"/>
      <c r="NWU113"/>
      <c r="NWV113"/>
      <c r="NWW113"/>
      <c r="NWX113"/>
      <c r="NWY113"/>
      <c r="NWZ113"/>
      <c r="NXA113"/>
      <c r="NXB113"/>
      <c r="NXC113"/>
      <c r="NXD113"/>
      <c r="NXE113"/>
      <c r="NXF113"/>
      <c r="NXG113"/>
      <c r="NXH113"/>
      <c r="NXI113"/>
      <c r="NXJ113"/>
      <c r="NXK113"/>
      <c r="NXL113"/>
      <c r="NXM113"/>
      <c r="NXN113"/>
      <c r="NXO113"/>
      <c r="NXP113"/>
      <c r="NXQ113"/>
      <c r="NXR113"/>
      <c r="NXS113"/>
      <c r="NXT113"/>
      <c r="NXU113"/>
      <c r="NXV113"/>
      <c r="NXW113"/>
      <c r="NXX113"/>
      <c r="NXY113"/>
      <c r="NXZ113"/>
      <c r="NYA113"/>
      <c r="NYB113"/>
      <c r="NYC113"/>
      <c r="NYD113"/>
      <c r="NYE113"/>
      <c r="NYF113"/>
      <c r="NYG113"/>
      <c r="NYH113"/>
      <c r="NYI113"/>
      <c r="NYJ113"/>
      <c r="NYK113"/>
      <c r="NYL113"/>
      <c r="NYM113"/>
      <c r="NYN113"/>
      <c r="NYO113"/>
      <c r="NYP113"/>
      <c r="NYQ113"/>
      <c r="NYR113"/>
      <c r="NYS113"/>
      <c r="NYT113"/>
      <c r="NYU113"/>
      <c r="NYV113"/>
      <c r="NYW113"/>
      <c r="NYX113"/>
      <c r="NYY113"/>
      <c r="NYZ113"/>
      <c r="NZA113"/>
      <c r="NZB113"/>
      <c r="NZC113"/>
      <c r="NZD113"/>
      <c r="NZE113"/>
      <c r="NZF113"/>
      <c r="NZG113"/>
      <c r="NZH113"/>
      <c r="NZI113"/>
      <c r="NZJ113"/>
      <c r="NZK113"/>
      <c r="NZL113"/>
      <c r="NZM113"/>
      <c r="NZN113"/>
      <c r="NZO113"/>
      <c r="NZP113"/>
      <c r="NZQ113"/>
      <c r="NZR113"/>
      <c r="NZS113"/>
      <c r="NZT113"/>
      <c r="NZU113"/>
      <c r="NZV113"/>
      <c r="NZW113"/>
      <c r="NZX113"/>
      <c r="NZY113"/>
      <c r="NZZ113"/>
      <c r="OAA113"/>
      <c r="OAB113"/>
      <c r="OAC113"/>
      <c r="OAD113"/>
      <c r="OAE113"/>
      <c r="OAF113"/>
      <c r="OAG113"/>
      <c r="OAH113"/>
      <c r="OAI113"/>
      <c r="OAJ113"/>
      <c r="OAK113"/>
      <c r="OAL113"/>
      <c r="OAM113"/>
      <c r="OAN113"/>
      <c r="OAO113"/>
      <c r="OAP113"/>
      <c r="OAQ113"/>
      <c r="OAR113"/>
      <c r="OAS113"/>
      <c r="OAT113"/>
      <c r="OAU113"/>
      <c r="OAV113"/>
      <c r="OAW113"/>
      <c r="OAX113"/>
      <c r="OAY113"/>
      <c r="OAZ113"/>
      <c r="OBA113"/>
      <c r="OBB113"/>
      <c r="OBC113"/>
      <c r="OBD113"/>
      <c r="OBE113"/>
      <c r="OBF113"/>
      <c r="OBG113"/>
      <c r="OBH113"/>
      <c r="OBI113"/>
      <c r="OBJ113"/>
      <c r="OBK113"/>
      <c r="OBL113"/>
      <c r="OBM113"/>
      <c r="OBN113"/>
      <c r="OBO113"/>
      <c r="OBP113"/>
      <c r="OBQ113"/>
      <c r="OBR113"/>
      <c r="OBS113"/>
      <c r="OBT113"/>
      <c r="OBU113"/>
      <c r="OBV113"/>
      <c r="OBW113"/>
      <c r="OBX113"/>
      <c r="OBY113"/>
      <c r="OBZ113"/>
      <c r="OCA113"/>
      <c r="OCB113"/>
      <c r="OCC113"/>
      <c r="OCD113"/>
      <c r="OCE113"/>
      <c r="OCF113"/>
      <c r="OCG113"/>
      <c r="OCH113"/>
      <c r="OCI113"/>
      <c r="OCJ113"/>
      <c r="OCK113"/>
      <c r="OCL113"/>
      <c r="OCM113"/>
      <c r="OCN113"/>
      <c r="OCO113"/>
      <c r="OCP113"/>
      <c r="OCQ113"/>
      <c r="OCR113"/>
      <c r="OCS113"/>
      <c r="OCT113"/>
      <c r="OCU113"/>
      <c r="OCV113"/>
      <c r="OCW113"/>
      <c r="OCX113"/>
      <c r="OCY113"/>
      <c r="OCZ113"/>
      <c r="ODA113"/>
      <c r="ODB113"/>
      <c r="ODC113"/>
      <c r="ODD113"/>
      <c r="ODE113"/>
      <c r="ODF113"/>
      <c r="ODG113"/>
      <c r="ODH113"/>
      <c r="ODI113"/>
      <c r="ODJ113"/>
      <c r="ODK113"/>
      <c r="ODL113"/>
      <c r="ODM113"/>
      <c r="ODN113"/>
      <c r="ODO113"/>
      <c r="ODP113"/>
      <c r="ODQ113"/>
      <c r="ODR113"/>
      <c r="ODS113"/>
      <c r="ODT113"/>
      <c r="ODU113"/>
      <c r="ODV113"/>
      <c r="ODW113"/>
      <c r="ODX113"/>
      <c r="ODY113"/>
      <c r="ODZ113"/>
      <c r="OEA113"/>
      <c r="OEB113"/>
      <c r="OEC113"/>
      <c r="OED113"/>
      <c r="OEE113"/>
      <c r="OEF113"/>
      <c r="OEG113"/>
      <c r="OEH113"/>
      <c r="OEI113"/>
      <c r="OEJ113"/>
      <c r="OEK113"/>
      <c r="OEL113"/>
      <c r="OEM113"/>
      <c r="OEN113"/>
      <c r="OEO113"/>
      <c r="OEP113"/>
      <c r="OEQ113"/>
      <c r="OER113"/>
      <c r="OES113"/>
      <c r="OET113"/>
      <c r="OEU113"/>
      <c r="OEV113"/>
      <c r="OEW113"/>
      <c r="OEX113"/>
      <c r="OEY113"/>
      <c r="OEZ113"/>
      <c r="OFA113"/>
      <c r="OFB113"/>
      <c r="OFC113"/>
      <c r="OFD113"/>
      <c r="OFE113"/>
      <c r="OFF113"/>
      <c r="OFG113"/>
      <c r="OFH113"/>
      <c r="OFI113"/>
      <c r="OFJ113"/>
      <c r="OFK113"/>
      <c r="OFL113"/>
      <c r="OFM113"/>
      <c r="OFN113"/>
      <c r="OFO113"/>
      <c r="OFP113"/>
      <c r="OFQ113"/>
      <c r="OFR113"/>
      <c r="OFS113"/>
      <c r="OFT113"/>
      <c r="OFU113"/>
      <c r="OFV113"/>
      <c r="OFW113"/>
      <c r="OFX113"/>
      <c r="OFY113"/>
      <c r="OFZ113"/>
      <c r="OGA113"/>
      <c r="OGB113"/>
      <c r="OGC113"/>
      <c r="OGD113"/>
      <c r="OGE113"/>
      <c r="OGF113"/>
      <c r="OGG113"/>
      <c r="OGH113"/>
      <c r="OGI113"/>
      <c r="OGJ113"/>
      <c r="OGK113"/>
      <c r="OGL113"/>
      <c r="OGM113"/>
      <c r="OGN113"/>
      <c r="OGO113"/>
      <c r="OGP113"/>
      <c r="OGQ113"/>
      <c r="OGR113"/>
      <c r="OGS113"/>
      <c r="OGT113"/>
      <c r="OGU113"/>
      <c r="OGV113"/>
      <c r="OGW113"/>
      <c r="OGX113"/>
      <c r="OGY113"/>
      <c r="OGZ113"/>
      <c r="OHA113"/>
      <c r="OHB113"/>
      <c r="OHC113"/>
      <c r="OHD113"/>
      <c r="OHE113"/>
      <c r="OHF113"/>
      <c r="OHG113"/>
      <c r="OHH113"/>
      <c r="OHI113"/>
      <c r="OHJ113"/>
      <c r="OHK113"/>
      <c r="OHL113"/>
      <c r="OHM113"/>
      <c r="OHN113"/>
      <c r="OHO113"/>
      <c r="OHP113"/>
      <c r="OHQ113"/>
      <c r="OHR113"/>
      <c r="OHS113"/>
      <c r="OHT113"/>
      <c r="OHU113"/>
      <c r="OHV113"/>
      <c r="OHW113"/>
      <c r="OHX113"/>
      <c r="OHY113"/>
      <c r="OHZ113"/>
      <c r="OIA113"/>
      <c r="OIB113"/>
      <c r="OIC113"/>
      <c r="OID113"/>
      <c r="OIE113"/>
      <c r="OIF113"/>
      <c r="OIG113"/>
      <c r="OIH113"/>
      <c r="OII113"/>
      <c r="OIJ113"/>
      <c r="OIK113"/>
      <c r="OIL113"/>
      <c r="OIM113"/>
      <c r="OIN113"/>
      <c r="OIO113"/>
      <c r="OIP113"/>
      <c r="OIQ113"/>
      <c r="OIR113"/>
      <c r="OIS113"/>
      <c r="OIT113"/>
      <c r="OIU113"/>
      <c r="OIV113"/>
      <c r="OIW113"/>
      <c r="OIX113"/>
      <c r="OIY113"/>
      <c r="OIZ113"/>
      <c r="OJA113"/>
      <c r="OJB113"/>
      <c r="OJC113"/>
      <c r="OJD113"/>
      <c r="OJE113"/>
      <c r="OJF113"/>
      <c r="OJG113"/>
      <c r="OJH113"/>
      <c r="OJI113"/>
      <c r="OJJ113"/>
      <c r="OJK113"/>
      <c r="OJL113"/>
      <c r="OJM113"/>
      <c r="OJN113"/>
      <c r="OJO113"/>
      <c r="OJP113"/>
      <c r="OJQ113"/>
      <c r="OJR113"/>
      <c r="OJS113"/>
      <c r="OJT113"/>
      <c r="OJU113"/>
      <c r="OJV113"/>
      <c r="OJW113"/>
      <c r="OJX113"/>
      <c r="OJY113"/>
      <c r="OJZ113"/>
      <c r="OKA113"/>
      <c r="OKB113"/>
      <c r="OKC113"/>
      <c r="OKD113"/>
      <c r="OKE113"/>
      <c r="OKF113"/>
      <c r="OKG113"/>
      <c r="OKH113"/>
      <c r="OKI113"/>
      <c r="OKJ113"/>
      <c r="OKK113"/>
      <c r="OKL113"/>
      <c r="OKM113"/>
      <c r="OKN113"/>
      <c r="OKO113"/>
      <c r="OKP113"/>
      <c r="OKQ113"/>
      <c r="OKR113"/>
      <c r="OKS113"/>
      <c r="OKT113"/>
      <c r="OKU113"/>
      <c r="OKV113"/>
      <c r="OKW113"/>
      <c r="OKX113"/>
      <c r="OKY113"/>
      <c r="OKZ113"/>
      <c r="OLA113"/>
      <c r="OLB113"/>
      <c r="OLC113"/>
      <c r="OLD113"/>
      <c r="OLE113"/>
      <c r="OLF113"/>
      <c r="OLG113"/>
      <c r="OLH113"/>
      <c r="OLI113"/>
      <c r="OLJ113"/>
      <c r="OLK113"/>
      <c r="OLL113"/>
      <c r="OLM113"/>
      <c r="OLN113"/>
      <c r="OLO113"/>
      <c r="OLP113"/>
      <c r="OLQ113"/>
      <c r="OLR113"/>
      <c r="OLS113"/>
      <c r="OLT113"/>
      <c r="OLU113"/>
      <c r="OLV113"/>
      <c r="OLW113"/>
      <c r="OLX113"/>
      <c r="OLY113"/>
      <c r="OLZ113"/>
      <c r="OMA113"/>
      <c r="OMB113"/>
      <c r="OMC113"/>
      <c r="OMD113"/>
      <c r="OME113"/>
      <c r="OMF113"/>
      <c r="OMG113"/>
      <c r="OMH113"/>
      <c r="OMI113"/>
      <c r="OMJ113"/>
      <c r="OMK113"/>
      <c r="OML113"/>
      <c r="OMM113"/>
      <c r="OMN113"/>
      <c r="OMO113"/>
      <c r="OMP113"/>
      <c r="OMQ113"/>
      <c r="OMR113"/>
      <c r="OMS113"/>
      <c r="OMT113"/>
      <c r="OMU113"/>
      <c r="OMV113"/>
      <c r="OMW113"/>
      <c r="OMX113"/>
      <c r="OMY113"/>
      <c r="OMZ113"/>
      <c r="ONA113"/>
      <c r="ONB113"/>
      <c r="ONC113"/>
      <c r="OND113"/>
      <c r="ONE113"/>
      <c r="ONF113"/>
      <c r="ONG113"/>
      <c r="ONH113"/>
      <c r="ONI113"/>
      <c r="ONJ113"/>
      <c r="ONK113"/>
      <c r="ONL113"/>
      <c r="ONM113"/>
      <c r="ONN113"/>
      <c r="ONO113"/>
      <c r="ONP113"/>
      <c r="ONQ113"/>
      <c r="ONR113"/>
      <c r="ONS113"/>
      <c r="ONT113"/>
      <c r="ONU113"/>
      <c r="ONV113"/>
      <c r="ONW113"/>
      <c r="ONX113"/>
      <c r="ONY113"/>
      <c r="ONZ113"/>
      <c r="OOA113"/>
      <c r="OOB113"/>
      <c r="OOC113"/>
      <c r="OOD113"/>
      <c r="OOE113"/>
      <c r="OOF113"/>
      <c r="OOG113"/>
      <c r="OOH113"/>
      <c r="OOI113"/>
      <c r="OOJ113"/>
      <c r="OOK113"/>
      <c r="OOL113"/>
      <c r="OOM113"/>
      <c r="OON113"/>
      <c r="OOO113"/>
      <c r="OOP113"/>
      <c r="OOQ113"/>
      <c r="OOR113"/>
      <c r="OOS113"/>
      <c r="OOT113"/>
      <c r="OOU113"/>
      <c r="OOV113"/>
      <c r="OOW113"/>
      <c r="OOX113"/>
      <c r="OOY113"/>
      <c r="OOZ113"/>
      <c r="OPA113"/>
      <c r="OPB113"/>
      <c r="OPC113"/>
      <c r="OPD113"/>
      <c r="OPE113"/>
      <c r="OPF113"/>
      <c r="OPG113"/>
      <c r="OPH113"/>
      <c r="OPI113"/>
      <c r="OPJ113"/>
      <c r="OPK113"/>
      <c r="OPL113"/>
      <c r="OPM113"/>
      <c r="OPN113"/>
      <c r="OPO113"/>
      <c r="OPP113"/>
      <c r="OPQ113"/>
      <c r="OPR113"/>
      <c r="OPS113"/>
      <c r="OPT113"/>
      <c r="OPU113"/>
      <c r="OPV113"/>
      <c r="OPW113"/>
      <c r="OPX113"/>
      <c r="OPY113"/>
      <c r="OPZ113"/>
      <c r="OQA113"/>
      <c r="OQB113"/>
      <c r="OQC113"/>
      <c r="OQD113"/>
      <c r="OQE113"/>
      <c r="OQF113"/>
      <c r="OQG113"/>
      <c r="OQH113"/>
      <c r="OQI113"/>
      <c r="OQJ113"/>
      <c r="OQK113"/>
      <c r="OQL113"/>
      <c r="OQM113"/>
      <c r="OQN113"/>
      <c r="OQO113"/>
      <c r="OQP113"/>
      <c r="OQQ113"/>
      <c r="OQR113"/>
      <c r="OQS113"/>
      <c r="OQT113"/>
      <c r="OQU113"/>
      <c r="OQV113"/>
      <c r="OQW113"/>
      <c r="OQX113"/>
      <c r="OQY113"/>
      <c r="OQZ113"/>
      <c r="ORA113"/>
      <c r="ORB113"/>
      <c r="ORC113"/>
      <c r="ORD113"/>
      <c r="ORE113"/>
      <c r="ORF113"/>
      <c r="ORG113"/>
      <c r="ORH113"/>
      <c r="ORI113"/>
      <c r="ORJ113"/>
      <c r="ORK113"/>
      <c r="ORL113"/>
      <c r="ORM113"/>
      <c r="ORN113"/>
      <c r="ORO113"/>
      <c r="ORP113"/>
      <c r="ORQ113"/>
      <c r="ORR113"/>
      <c r="ORS113"/>
      <c r="ORT113"/>
      <c r="ORU113"/>
      <c r="ORV113"/>
      <c r="ORW113"/>
      <c r="ORX113"/>
      <c r="ORY113"/>
      <c r="ORZ113"/>
      <c r="OSA113"/>
      <c r="OSB113"/>
      <c r="OSC113"/>
      <c r="OSD113"/>
      <c r="OSE113"/>
      <c r="OSF113"/>
      <c r="OSG113"/>
      <c r="OSH113"/>
      <c r="OSI113"/>
      <c r="OSJ113"/>
      <c r="OSK113"/>
      <c r="OSL113"/>
      <c r="OSM113"/>
      <c r="OSN113"/>
      <c r="OSO113"/>
      <c r="OSP113"/>
      <c r="OSQ113"/>
      <c r="OSR113"/>
      <c r="OSS113"/>
      <c r="OST113"/>
      <c r="OSU113"/>
      <c r="OSV113"/>
      <c r="OSW113"/>
      <c r="OSX113"/>
      <c r="OSY113"/>
      <c r="OSZ113"/>
      <c r="OTA113"/>
      <c r="OTB113"/>
      <c r="OTC113"/>
      <c r="OTD113"/>
      <c r="OTE113"/>
      <c r="OTF113"/>
      <c r="OTG113"/>
      <c r="OTH113"/>
      <c r="OTI113"/>
      <c r="OTJ113"/>
      <c r="OTK113"/>
      <c r="OTL113"/>
      <c r="OTM113"/>
      <c r="OTN113"/>
      <c r="OTO113"/>
      <c r="OTP113"/>
      <c r="OTQ113"/>
      <c r="OTR113"/>
      <c r="OTS113"/>
      <c r="OTT113"/>
      <c r="OTU113"/>
      <c r="OTV113"/>
      <c r="OTW113"/>
      <c r="OTX113"/>
      <c r="OTY113"/>
      <c r="OTZ113"/>
      <c r="OUA113"/>
      <c r="OUB113"/>
      <c r="OUC113"/>
      <c r="OUD113"/>
      <c r="OUE113"/>
      <c r="OUF113"/>
      <c r="OUG113"/>
      <c r="OUH113"/>
      <c r="OUI113"/>
      <c r="OUJ113"/>
      <c r="OUK113"/>
      <c r="OUL113"/>
      <c r="OUM113"/>
      <c r="OUN113"/>
      <c r="OUO113"/>
      <c r="OUP113"/>
      <c r="OUQ113"/>
      <c r="OUR113"/>
      <c r="OUS113"/>
      <c r="OUT113"/>
      <c r="OUU113"/>
      <c r="OUV113"/>
      <c r="OUW113"/>
      <c r="OUX113"/>
      <c r="OUY113"/>
      <c r="OUZ113"/>
      <c r="OVA113"/>
      <c r="OVB113"/>
      <c r="OVC113"/>
      <c r="OVD113"/>
      <c r="OVE113"/>
      <c r="OVF113"/>
      <c r="OVG113"/>
      <c r="OVH113"/>
      <c r="OVI113"/>
      <c r="OVJ113"/>
      <c r="OVK113"/>
      <c r="OVL113"/>
      <c r="OVM113"/>
      <c r="OVN113"/>
      <c r="OVO113"/>
      <c r="OVP113"/>
      <c r="OVQ113"/>
      <c r="OVR113"/>
      <c r="OVS113"/>
      <c r="OVT113"/>
      <c r="OVU113"/>
      <c r="OVV113"/>
      <c r="OVW113"/>
      <c r="OVX113"/>
      <c r="OVY113"/>
      <c r="OVZ113"/>
      <c r="OWA113"/>
      <c r="OWB113"/>
      <c r="OWC113"/>
      <c r="OWD113"/>
      <c r="OWE113"/>
      <c r="OWF113"/>
      <c r="OWG113"/>
      <c r="OWH113"/>
      <c r="OWI113"/>
      <c r="OWJ113"/>
      <c r="OWK113"/>
      <c r="OWL113"/>
      <c r="OWM113"/>
      <c r="OWN113"/>
      <c r="OWO113"/>
      <c r="OWP113"/>
      <c r="OWQ113"/>
      <c r="OWR113"/>
      <c r="OWS113"/>
      <c r="OWT113"/>
      <c r="OWU113"/>
      <c r="OWV113"/>
      <c r="OWW113"/>
      <c r="OWX113"/>
      <c r="OWY113"/>
      <c r="OWZ113"/>
      <c r="OXA113"/>
      <c r="OXB113"/>
      <c r="OXC113"/>
      <c r="OXD113"/>
      <c r="OXE113"/>
      <c r="OXF113"/>
      <c r="OXG113"/>
      <c r="OXH113"/>
      <c r="OXI113"/>
      <c r="OXJ113"/>
      <c r="OXK113"/>
      <c r="OXL113"/>
      <c r="OXM113"/>
      <c r="OXN113"/>
      <c r="OXO113"/>
      <c r="OXP113"/>
      <c r="OXQ113"/>
      <c r="OXR113"/>
      <c r="OXS113"/>
      <c r="OXT113"/>
      <c r="OXU113"/>
      <c r="OXV113"/>
      <c r="OXW113"/>
      <c r="OXX113"/>
      <c r="OXY113"/>
      <c r="OXZ113"/>
      <c r="OYA113"/>
      <c r="OYB113"/>
      <c r="OYC113"/>
      <c r="OYD113"/>
      <c r="OYE113"/>
      <c r="OYF113"/>
      <c r="OYG113"/>
      <c r="OYH113"/>
      <c r="OYI113"/>
      <c r="OYJ113"/>
      <c r="OYK113"/>
      <c r="OYL113"/>
      <c r="OYM113"/>
      <c r="OYN113"/>
      <c r="OYO113"/>
      <c r="OYP113"/>
      <c r="OYQ113"/>
      <c r="OYR113"/>
      <c r="OYS113"/>
      <c r="OYT113"/>
      <c r="OYU113"/>
      <c r="OYV113"/>
      <c r="OYW113"/>
      <c r="OYX113"/>
      <c r="OYY113"/>
      <c r="OYZ113"/>
      <c r="OZA113"/>
      <c r="OZB113"/>
      <c r="OZC113"/>
      <c r="OZD113"/>
      <c r="OZE113"/>
      <c r="OZF113"/>
      <c r="OZG113"/>
      <c r="OZH113"/>
      <c r="OZI113"/>
      <c r="OZJ113"/>
      <c r="OZK113"/>
      <c r="OZL113"/>
      <c r="OZM113"/>
      <c r="OZN113"/>
      <c r="OZO113"/>
      <c r="OZP113"/>
      <c r="OZQ113"/>
      <c r="OZR113"/>
      <c r="OZS113"/>
      <c r="OZT113"/>
      <c r="OZU113"/>
      <c r="OZV113"/>
      <c r="OZW113"/>
      <c r="OZX113"/>
      <c r="OZY113"/>
      <c r="OZZ113"/>
      <c r="PAA113"/>
      <c r="PAB113"/>
      <c r="PAC113"/>
      <c r="PAD113"/>
      <c r="PAE113"/>
      <c r="PAF113"/>
      <c r="PAG113"/>
      <c r="PAH113"/>
      <c r="PAI113"/>
      <c r="PAJ113"/>
      <c r="PAK113"/>
      <c r="PAL113"/>
      <c r="PAM113"/>
      <c r="PAN113"/>
      <c r="PAO113"/>
      <c r="PAP113"/>
      <c r="PAQ113"/>
      <c r="PAR113"/>
      <c r="PAS113"/>
      <c r="PAT113"/>
      <c r="PAU113"/>
      <c r="PAV113"/>
      <c r="PAW113"/>
      <c r="PAX113"/>
      <c r="PAY113"/>
      <c r="PAZ113"/>
      <c r="PBA113"/>
      <c r="PBB113"/>
      <c r="PBC113"/>
      <c r="PBD113"/>
      <c r="PBE113"/>
      <c r="PBF113"/>
      <c r="PBG113"/>
      <c r="PBH113"/>
      <c r="PBI113"/>
      <c r="PBJ113"/>
      <c r="PBK113"/>
      <c r="PBL113"/>
      <c r="PBM113"/>
      <c r="PBN113"/>
      <c r="PBO113"/>
      <c r="PBP113"/>
      <c r="PBQ113"/>
      <c r="PBR113"/>
      <c r="PBS113"/>
      <c r="PBT113"/>
      <c r="PBU113"/>
      <c r="PBV113"/>
      <c r="PBW113"/>
      <c r="PBX113"/>
      <c r="PBY113"/>
      <c r="PBZ113"/>
      <c r="PCA113"/>
      <c r="PCB113"/>
      <c r="PCC113"/>
      <c r="PCD113"/>
      <c r="PCE113"/>
      <c r="PCF113"/>
      <c r="PCG113"/>
      <c r="PCH113"/>
      <c r="PCI113"/>
      <c r="PCJ113"/>
      <c r="PCK113"/>
      <c r="PCL113"/>
      <c r="PCM113"/>
      <c r="PCN113"/>
      <c r="PCO113"/>
      <c r="PCP113"/>
      <c r="PCQ113"/>
      <c r="PCR113"/>
      <c r="PCS113"/>
      <c r="PCT113"/>
      <c r="PCU113"/>
      <c r="PCV113"/>
      <c r="PCW113"/>
      <c r="PCX113"/>
      <c r="PCY113"/>
      <c r="PCZ113"/>
      <c r="PDA113"/>
      <c r="PDB113"/>
      <c r="PDC113"/>
      <c r="PDD113"/>
      <c r="PDE113"/>
      <c r="PDF113"/>
      <c r="PDG113"/>
      <c r="PDH113"/>
      <c r="PDI113"/>
      <c r="PDJ113"/>
      <c r="PDK113"/>
      <c r="PDL113"/>
      <c r="PDM113"/>
      <c r="PDN113"/>
      <c r="PDO113"/>
      <c r="PDP113"/>
      <c r="PDQ113"/>
      <c r="PDR113"/>
      <c r="PDS113"/>
      <c r="PDT113"/>
      <c r="PDU113"/>
      <c r="PDV113"/>
      <c r="PDW113"/>
      <c r="PDX113"/>
      <c r="PDY113"/>
      <c r="PDZ113"/>
      <c r="PEA113"/>
      <c r="PEB113"/>
      <c r="PEC113"/>
      <c r="PED113"/>
      <c r="PEE113"/>
      <c r="PEF113"/>
      <c r="PEG113"/>
      <c r="PEH113"/>
      <c r="PEI113"/>
      <c r="PEJ113"/>
      <c r="PEK113"/>
      <c r="PEL113"/>
      <c r="PEM113"/>
      <c r="PEN113"/>
      <c r="PEO113"/>
      <c r="PEP113"/>
      <c r="PEQ113"/>
      <c r="PER113"/>
      <c r="PES113"/>
      <c r="PET113"/>
      <c r="PEU113"/>
      <c r="PEV113"/>
      <c r="PEW113"/>
      <c r="PEX113"/>
      <c r="PEY113"/>
      <c r="PEZ113"/>
      <c r="PFA113"/>
      <c r="PFB113"/>
      <c r="PFC113"/>
      <c r="PFD113"/>
      <c r="PFE113"/>
      <c r="PFF113"/>
      <c r="PFG113"/>
      <c r="PFH113"/>
      <c r="PFI113"/>
      <c r="PFJ113"/>
      <c r="PFK113"/>
      <c r="PFL113"/>
      <c r="PFM113"/>
      <c r="PFN113"/>
      <c r="PFO113"/>
      <c r="PFP113"/>
      <c r="PFQ113"/>
      <c r="PFR113"/>
      <c r="PFS113"/>
      <c r="PFT113"/>
      <c r="PFU113"/>
      <c r="PFV113"/>
      <c r="PFW113"/>
      <c r="PFX113"/>
      <c r="PFY113"/>
      <c r="PFZ113"/>
      <c r="PGA113"/>
      <c r="PGB113"/>
      <c r="PGC113"/>
      <c r="PGD113"/>
      <c r="PGE113"/>
      <c r="PGF113"/>
      <c r="PGG113"/>
      <c r="PGH113"/>
      <c r="PGI113"/>
      <c r="PGJ113"/>
      <c r="PGK113"/>
      <c r="PGL113"/>
      <c r="PGM113"/>
      <c r="PGN113"/>
      <c r="PGO113"/>
      <c r="PGP113"/>
      <c r="PGQ113"/>
      <c r="PGR113"/>
      <c r="PGS113"/>
      <c r="PGT113"/>
      <c r="PGU113"/>
      <c r="PGV113"/>
      <c r="PGW113"/>
      <c r="PGX113"/>
      <c r="PGY113"/>
      <c r="PGZ113"/>
      <c r="PHA113"/>
      <c r="PHB113"/>
      <c r="PHC113"/>
      <c r="PHD113"/>
      <c r="PHE113"/>
      <c r="PHF113"/>
      <c r="PHG113"/>
      <c r="PHH113"/>
      <c r="PHI113"/>
      <c r="PHJ113"/>
      <c r="PHK113"/>
      <c r="PHL113"/>
      <c r="PHM113"/>
      <c r="PHN113"/>
      <c r="PHO113"/>
      <c r="PHP113"/>
      <c r="PHQ113"/>
      <c r="PHR113"/>
      <c r="PHS113"/>
      <c r="PHT113"/>
      <c r="PHU113"/>
      <c r="PHV113"/>
      <c r="PHW113"/>
      <c r="PHX113"/>
      <c r="PHY113"/>
      <c r="PHZ113"/>
      <c r="PIA113"/>
      <c r="PIB113"/>
      <c r="PIC113"/>
      <c r="PID113"/>
      <c r="PIE113"/>
      <c r="PIF113"/>
      <c r="PIG113"/>
      <c r="PIH113"/>
      <c r="PII113"/>
      <c r="PIJ113"/>
      <c r="PIK113"/>
      <c r="PIL113"/>
      <c r="PIM113"/>
      <c r="PIN113"/>
      <c r="PIO113"/>
      <c r="PIP113"/>
      <c r="PIQ113"/>
      <c r="PIR113"/>
      <c r="PIS113"/>
      <c r="PIT113"/>
      <c r="PIU113"/>
      <c r="PIV113"/>
      <c r="PIW113"/>
      <c r="PIX113"/>
      <c r="PIY113"/>
      <c r="PIZ113"/>
      <c r="PJA113"/>
      <c r="PJB113"/>
      <c r="PJC113"/>
      <c r="PJD113"/>
      <c r="PJE113"/>
      <c r="PJF113"/>
      <c r="PJG113"/>
      <c r="PJH113"/>
      <c r="PJI113"/>
      <c r="PJJ113"/>
      <c r="PJK113"/>
      <c r="PJL113"/>
      <c r="PJM113"/>
      <c r="PJN113"/>
      <c r="PJO113"/>
      <c r="PJP113"/>
      <c r="PJQ113"/>
      <c r="PJR113"/>
      <c r="PJS113"/>
      <c r="PJT113"/>
      <c r="PJU113"/>
      <c r="PJV113"/>
      <c r="PJW113"/>
      <c r="PJX113"/>
      <c r="PJY113"/>
      <c r="PJZ113"/>
      <c r="PKA113"/>
      <c r="PKB113"/>
      <c r="PKC113"/>
      <c r="PKD113"/>
      <c r="PKE113"/>
      <c r="PKF113"/>
      <c r="PKG113"/>
      <c r="PKH113"/>
      <c r="PKI113"/>
      <c r="PKJ113"/>
      <c r="PKK113"/>
      <c r="PKL113"/>
      <c r="PKM113"/>
      <c r="PKN113"/>
      <c r="PKO113"/>
      <c r="PKP113"/>
      <c r="PKQ113"/>
      <c r="PKR113"/>
      <c r="PKS113"/>
      <c r="PKT113"/>
      <c r="PKU113"/>
      <c r="PKV113"/>
      <c r="PKW113"/>
      <c r="PKX113"/>
      <c r="PKY113"/>
      <c r="PKZ113"/>
      <c r="PLA113"/>
      <c r="PLB113"/>
      <c r="PLC113"/>
      <c r="PLD113"/>
      <c r="PLE113"/>
      <c r="PLF113"/>
      <c r="PLG113"/>
      <c r="PLH113"/>
      <c r="PLI113"/>
      <c r="PLJ113"/>
      <c r="PLK113"/>
      <c r="PLL113"/>
      <c r="PLM113"/>
      <c r="PLN113"/>
      <c r="PLO113"/>
      <c r="PLP113"/>
      <c r="PLQ113"/>
      <c r="PLR113"/>
      <c r="PLS113"/>
      <c r="PLT113"/>
      <c r="PLU113"/>
      <c r="PLV113"/>
      <c r="PLW113"/>
      <c r="PLX113"/>
      <c r="PLY113"/>
      <c r="PLZ113"/>
      <c r="PMA113"/>
      <c r="PMB113"/>
      <c r="PMC113"/>
      <c r="PMD113"/>
      <c r="PME113"/>
      <c r="PMF113"/>
      <c r="PMG113"/>
      <c r="PMH113"/>
      <c r="PMI113"/>
      <c r="PMJ113"/>
      <c r="PMK113"/>
      <c r="PML113"/>
      <c r="PMM113"/>
      <c r="PMN113"/>
      <c r="PMO113"/>
      <c r="PMP113"/>
      <c r="PMQ113"/>
      <c r="PMR113"/>
      <c r="PMS113"/>
      <c r="PMT113"/>
      <c r="PMU113"/>
      <c r="PMV113"/>
      <c r="PMW113"/>
      <c r="PMX113"/>
      <c r="PMY113"/>
      <c r="PMZ113"/>
      <c r="PNA113"/>
      <c r="PNB113"/>
      <c r="PNC113"/>
      <c r="PND113"/>
      <c r="PNE113"/>
      <c r="PNF113"/>
      <c r="PNG113"/>
      <c r="PNH113"/>
      <c r="PNI113"/>
      <c r="PNJ113"/>
      <c r="PNK113"/>
      <c r="PNL113"/>
      <c r="PNM113"/>
      <c r="PNN113"/>
      <c r="PNO113"/>
      <c r="PNP113"/>
      <c r="PNQ113"/>
      <c r="PNR113"/>
      <c r="PNS113"/>
      <c r="PNT113"/>
      <c r="PNU113"/>
      <c r="PNV113"/>
      <c r="PNW113"/>
      <c r="PNX113"/>
      <c r="PNY113"/>
      <c r="PNZ113"/>
      <c r="POA113"/>
      <c r="POB113"/>
      <c r="POC113"/>
      <c r="POD113"/>
      <c r="POE113"/>
      <c r="POF113"/>
      <c r="POG113"/>
      <c r="POH113"/>
      <c r="POI113"/>
      <c r="POJ113"/>
      <c r="POK113"/>
      <c r="POL113"/>
      <c r="POM113"/>
      <c r="PON113"/>
      <c r="POO113"/>
      <c r="POP113"/>
      <c r="POQ113"/>
      <c r="POR113"/>
      <c r="POS113"/>
      <c r="POT113"/>
      <c r="POU113"/>
      <c r="POV113"/>
      <c r="POW113"/>
      <c r="POX113"/>
      <c r="POY113"/>
      <c r="POZ113"/>
      <c r="PPA113"/>
      <c r="PPB113"/>
      <c r="PPC113"/>
      <c r="PPD113"/>
      <c r="PPE113"/>
      <c r="PPF113"/>
      <c r="PPG113"/>
      <c r="PPH113"/>
      <c r="PPI113"/>
      <c r="PPJ113"/>
      <c r="PPK113"/>
      <c r="PPL113"/>
      <c r="PPM113"/>
      <c r="PPN113"/>
      <c r="PPO113"/>
      <c r="PPP113"/>
      <c r="PPQ113"/>
      <c r="PPR113"/>
      <c r="PPS113"/>
      <c r="PPT113"/>
      <c r="PPU113"/>
      <c r="PPV113"/>
      <c r="PPW113"/>
      <c r="PPX113"/>
      <c r="PPY113"/>
      <c r="PPZ113"/>
      <c r="PQA113"/>
      <c r="PQB113"/>
      <c r="PQC113"/>
      <c r="PQD113"/>
      <c r="PQE113"/>
      <c r="PQF113"/>
      <c r="PQG113"/>
      <c r="PQH113"/>
      <c r="PQI113"/>
      <c r="PQJ113"/>
      <c r="PQK113"/>
      <c r="PQL113"/>
      <c r="PQM113"/>
      <c r="PQN113"/>
      <c r="PQO113"/>
      <c r="PQP113"/>
      <c r="PQQ113"/>
      <c r="PQR113"/>
      <c r="PQS113"/>
      <c r="PQT113"/>
      <c r="PQU113"/>
      <c r="PQV113"/>
      <c r="PQW113"/>
      <c r="PQX113"/>
      <c r="PQY113"/>
      <c r="PQZ113"/>
      <c r="PRA113"/>
      <c r="PRB113"/>
      <c r="PRC113"/>
      <c r="PRD113"/>
      <c r="PRE113"/>
      <c r="PRF113"/>
      <c r="PRG113"/>
      <c r="PRH113"/>
      <c r="PRI113"/>
      <c r="PRJ113"/>
      <c r="PRK113"/>
      <c r="PRL113"/>
      <c r="PRM113"/>
      <c r="PRN113"/>
      <c r="PRO113"/>
      <c r="PRP113"/>
      <c r="PRQ113"/>
      <c r="PRR113"/>
      <c r="PRS113"/>
      <c r="PRT113"/>
      <c r="PRU113"/>
      <c r="PRV113"/>
      <c r="PRW113"/>
      <c r="PRX113"/>
      <c r="PRY113"/>
      <c r="PRZ113"/>
      <c r="PSA113"/>
      <c r="PSB113"/>
      <c r="PSC113"/>
      <c r="PSD113"/>
      <c r="PSE113"/>
      <c r="PSF113"/>
      <c r="PSG113"/>
      <c r="PSH113"/>
      <c r="PSI113"/>
      <c r="PSJ113"/>
      <c r="PSK113"/>
      <c r="PSL113"/>
      <c r="PSM113"/>
      <c r="PSN113"/>
      <c r="PSO113"/>
      <c r="PSP113"/>
      <c r="PSQ113"/>
      <c r="PSR113"/>
      <c r="PSS113"/>
      <c r="PST113"/>
      <c r="PSU113"/>
      <c r="PSV113"/>
      <c r="PSW113"/>
      <c r="PSX113"/>
      <c r="PSY113"/>
      <c r="PSZ113"/>
      <c r="PTA113"/>
      <c r="PTB113"/>
      <c r="PTC113"/>
      <c r="PTD113"/>
      <c r="PTE113"/>
      <c r="PTF113"/>
      <c r="PTG113"/>
      <c r="PTH113"/>
      <c r="PTI113"/>
      <c r="PTJ113"/>
      <c r="PTK113"/>
      <c r="PTL113"/>
      <c r="PTM113"/>
      <c r="PTN113"/>
      <c r="PTO113"/>
      <c r="PTP113"/>
      <c r="PTQ113"/>
      <c r="PTR113"/>
      <c r="PTS113"/>
      <c r="PTT113"/>
      <c r="PTU113"/>
      <c r="PTV113"/>
      <c r="PTW113"/>
      <c r="PTX113"/>
      <c r="PTY113"/>
      <c r="PTZ113"/>
      <c r="PUA113"/>
      <c r="PUB113"/>
      <c r="PUC113"/>
      <c r="PUD113"/>
      <c r="PUE113"/>
      <c r="PUF113"/>
      <c r="PUG113"/>
      <c r="PUH113"/>
      <c r="PUI113"/>
      <c r="PUJ113"/>
      <c r="PUK113"/>
      <c r="PUL113"/>
      <c r="PUM113"/>
      <c r="PUN113"/>
      <c r="PUO113"/>
      <c r="PUP113"/>
      <c r="PUQ113"/>
      <c r="PUR113"/>
      <c r="PUS113"/>
      <c r="PUT113"/>
      <c r="PUU113"/>
      <c r="PUV113"/>
      <c r="PUW113"/>
      <c r="PUX113"/>
      <c r="PUY113"/>
      <c r="PUZ113"/>
      <c r="PVA113"/>
      <c r="PVB113"/>
      <c r="PVC113"/>
      <c r="PVD113"/>
      <c r="PVE113"/>
      <c r="PVF113"/>
      <c r="PVG113"/>
      <c r="PVH113"/>
      <c r="PVI113"/>
      <c r="PVJ113"/>
      <c r="PVK113"/>
      <c r="PVL113"/>
      <c r="PVM113"/>
      <c r="PVN113"/>
      <c r="PVO113"/>
      <c r="PVP113"/>
      <c r="PVQ113"/>
      <c r="PVR113"/>
      <c r="PVS113"/>
      <c r="PVT113"/>
      <c r="PVU113"/>
      <c r="PVV113"/>
      <c r="PVW113"/>
      <c r="PVX113"/>
      <c r="PVY113"/>
      <c r="PVZ113"/>
      <c r="PWA113"/>
      <c r="PWB113"/>
      <c r="PWC113"/>
      <c r="PWD113"/>
      <c r="PWE113"/>
      <c r="PWF113"/>
      <c r="PWG113"/>
      <c r="PWH113"/>
      <c r="PWI113"/>
      <c r="PWJ113"/>
      <c r="PWK113"/>
      <c r="PWL113"/>
      <c r="PWM113"/>
      <c r="PWN113"/>
      <c r="PWO113"/>
      <c r="PWP113"/>
      <c r="PWQ113"/>
      <c r="PWR113"/>
      <c r="PWS113"/>
      <c r="PWT113"/>
      <c r="PWU113"/>
      <c r="PWV113"/>
      <c r="PWW113"/>
      <c r="PWX113"/>
      <c r="PWY113"/>
      <c r="PWZ113"/>
      <c r="PXA113"/>
      <c r="PXB113"/>
      <c r="PXC113"/>
      <c r="PXD113"/>
      <c r="PXE113"/>
      <c r="PXF113"/>
      <c r="PXG113"/>
      <c r="PXH113"/>
      <c r="PXI113"/>
      <c r="PXJ113"/>
      <c r="PXK113"/>
      <c r="PXL113"/>
      <c r="PXM113"/>
      <c r="PXN113"/>
      <c r="PXO113"/>
      <c r="PXP113"/>
      <c r="PXQ113"/>
      <c r="PXR113"/>
      <c r="PXS113"/>
      <c r="PXT113"/>
      <c r="PXU113"/>
      <c r="PXV113"/>
      <c r="PXW113"/>
      <c r="PXX113"/>
      <c r="PXY113"/>
      <c r="PXZ113"/>
      <c r="PYA113"/>
      <c r="PYB113"/>
      <c r="PYC113"/>
      <c r="PYD113"/>
      <c r="PYE113"/>
      <c r="PYF113"/>
      <c r="PYG113"/>
      <c r="PYH113"/>
      <c r="PYI113"/>
      <c r="PYJ113"/>
      <c r="PYK113"/>
      <c r="PYL113"/>
      <c r="PYM113"/>
      <c r="PYN113"/>
      <c r="PYO113"/>
      <c r="PYP113"/>
      <c r="PYQ113"/>
      <c r="PYR113"/>
      <c r="PYS113"/>
      <c r="PYT113"/>
      <c r="PYU113"/>
      <c r="PYV113"/>
      <c r="PYW113"/>
      <c r="PYX113"/>
      <c r="PYY113"/>
      <c r="PYZ113"/>
      <c r="PZA113"/>
      <c r="PZB113"/>
      <c r="PZC113"/>
      <c r="PZD113"/>
      <c r="PZE113"/>
      <c r="PZF113"/>
      <c r="PZG113"/>
      <c r="PZH113"/>
      <c r="PZI113"/>
      <c r="PZJ113"/>
      <c r="PZK113"/>
      <c r="PZL113"/>
      <c r="PZM113"/>
      <c r="PZN113"/>
      <c r="PZO113"/>
      <c r="PZP113"/>
      <c r="PZQ113"/>
      <c r="PZR113"/>
      <c r="PZS113"/>
      <c r="PZT113"/>
      <c r="PZU113"/>
      <c r="PZV113"/>
      <c r="PZW113"/>
      <c r="PZX113"/>
      <c r="PZY113"/>
      <c r="PZZ113"/>
      <c r="QAA113"/>
      <c r="QAB113"/>
      <c r="QAC113"/>
      <c r="QAD113"/>
      <c r="QAE113"/>
      <c r="QAF113"/>
      <c r="QAG113"/>
      <c r="QAH113"/>
      <c r="QAI113"/>
      <c r="QAJ113"/>
      <c r="QAK113"/>
      <c r="QAL113"/>
      <c r="QAM113"/>
      <c r="QAN113"/>
      <c r="QAO113"/>
      <c r="QAP113"/>
      <c r="QAQ113"/>
      <c r="QAR113"/>
      <c r="QAS113"/>
      <c r="QAT113"/>
      <c r="QAU113"/>
      <c r="QAV113"/>
      <c r="QAW113"/>
      <c r="QAX113"/>
      <c r="QAY113"/>
      <c r="QAZ113"/>
      <c r="QBA113"/>
      <c r="QBB113"/>
      <c r="QBC113"/>
      <c r="QBD113"/>
      <c r="QBE113"/>
      <c r="QBF113"/>
      <c r="QBG113"/>
      <c r="QBH113"/>
      <c r="QBI113"/>
      <c r="QBJ113"/>
      <c r="QBK113"/>
      <c r="QBL113"/>
      <c r="QBM113"/>
      <c r="QBN113"/>
      <c r="QBO113"/>
      <c r="QBP113"/>
      <c r="QBQ113"/>
      <c r="QBR113"/>
      <c r="QBS113"/>
      <c r="QBT113"/>
      <c r="QBU113"/>
      <c r="QBV113"/>
      <c r="QBW113"/>
      <c r="QBX113"/>
      <c r="QBY113"/>
      <c r="QBZ113"/>
      <c r="QCA113"/>
      <c r="QCB113"/>
      <c r="QCC113"/>
      <c r="QCD113"/>
      <c r="QCE113"/>
      <c r="QCF113"/>
      <c r="QCG113"/>
      <c r="QCH113"/>
      <c r="QCI113"/>
      <c r="QCJ113"/>
      <c r="QCK113"/>
      <c r="QCL113"/>
      <c r="QCM113"/>
      <c r="QCN113"/>
      <c r="QCO113"/>
      <c r="QCP113"/>
      <c r="QCQ113"/>
      <c r="QCR113"/>
      <c r="QCS113"/>
      <c r="QCT113"/>
      <c r="QCU113"/>
      <c r="QCV113"/>
      <c r="QCW113"/>
      <c r="QCX113"/>
      <c r="QCY113"/>
      <c r="QCZ113"/>
      <c r="QDA113"/>
      <c r="QDB113"/>
      <c r="QDC113"/>
      <c r="QDD113"/>
      <c r="QDE113"/>
      <c r="QDF113"/>
      <c r="QDG113"/>
      <c r="QDH113"/>
      <c r="QDI113"/>
      <c r="QDJ113"/>
      <c r="QDK113"/>
      <c r="QDL113"/>
      <c r="QDM113"/>
      <c r="QDN113"/>
      <c r="QDO113"/>
      <c r="QDP113"/>
      <c r="QDQ113"/>
      <c r="QDR113"/>
      <c r="QDS113"/>
      <c r="QDT113"/>
      <c r="QDU113"/>
      <c r="QDV113"/>
      <c r="QDW113"/>
      <c r="QDX113"/>
      <c r="QDY113"/>
      <c r="QDZ113"/>
      <c r="QEA113"/>
      <c r="QEB113"/>
      <c r="QEC113"/>
      <c r="QED113"/>
      <c r="QEE113"/>
      <c r="QEF113"/>
      <c r="QEG113"/>
      <c r="QEH113"/>
      <c r="QEI113"/>
      <c r="QEJ113"/>
      <c r="QEK113"/>
      <c r="QEL113"/>
      <c r="QEM113"/>
      <c r="QEN113"/>
      <c r="QEO113"/>
      <c r="QEP113"/>
      <c r="QEQ113"/>
      <c r="QER113"/>
      <c r="QES113"/>
      <c r="QET113"/>
      <c r="QEU113"/>
      <c r="QEV113"/>
      <c r="QEW113"/>
      <c r="QEX113"/>
      <c r="QEY113"/>
      <c r="QEZ113"/>
      <c r="QFA113"/>
      <c r="QFB113"/>
      <c r="QFC113"/>
      <c r="QFD113"/>
      <c r="QFE113"/>
      <c r="QFF113"/>
      <c r="QFG113"/>
      <c r="QFH113"/>
      <c r="QFI113"/>
      <c r="QFJ113"/>
      <c r="QFK113"/>
      <c r="QFL113"/>
      <c r="QFM113"/>
      <c r="QFN113"/>
      <c r="QFO113"/>
      <c r="QFP113"/>
      <c r="QFQ113"/>
      <c r="QFR113"/>
      <c r="QFS113"/>
      <c r="QFT113"/>
      <c r="QFU113"/>
      <c r="QFV113"/>
      <c r="QFW113"/>
      <c r="QFX113"/>
      <c r="QFY113"/>
      <c r="QFZ113"/>
      <c r="QGA113"/>
      <c r="QGB113"/>
      <c r="QGC113"/>
      <c r="QGD113"/>
      <c r="QGE113"/>
      <c r="QGF113"/>
      <c r="QGG113"/>
      <c r="QGH113"/>
      <c r="QGI113"/>
      <c r="QGJ113"/>
      <c r="QGK113"/>
      <c r="QGL113"/>
      <c r="QGM113"/>
      <c r="QGN113"/>
      <c r="QGO113"/>
      <c r="QGP113"/>
      <c r="QGQ113"/>
      <c r="QGR113"/>
      <c r="QGS113"/>
      <c r="QGT113"/>
      <c r="QGU113"/>
      <c r="QGV113"/>
      <c r="QGW113"/>
      <c r="QGX113"/>
      <c r="QGY113"/>
      <c r="QGZ113"/>
      <c r="QHA113"/>
      <c r="QHB113"/>
      <c r="QHC113"/>
      <c r="QHD113"/>
      <c r="QHE113"/>
      <c r="QHF113"/>
      <c r="QHG113"/>
      <c r="QHH113"/>
      <c r="QHI113"/>
      <c r="QHJ113"/>
      <c r="QHK113"/>
      <c r="QHL113"/>
      <c r="QHM113"/>
      <c r="QHN113"/>
      <c r="QHO113"/>
      <c r="QHP113"/>
      <c r="QHQ113"/>
      <c r="QHR113"/>
      <c r="QHS113"/>
      <c r="QHT113"/>
      <c r="QHU113"/>
      <c r="QHV113"/>
      <c r="QHW113"/>
      <c r="QHX113"/>
      <c r="QHY113"/>
      <c r="QHZ113"/>
      <c r="QIA113"/>
      <c r="QIB113"/>
      <c r="QIC113"/>
      <c r="QID113"/>
      <c r="QIE113"/>
      <c r="QIF113"/>
      <c r="QIG113"/>
      <c r="QIH113"/>
      <c r="QII113"/>
      <c r="QIJ113"/>
      <c r="QIK113"/>
      <c r="QIL113"/>
      <c r="QIM113"/>
      <c r="QIN113"/>
      <c r="QIO113"/>
      <c r="QIP113"/>
      <c r="QIQ113"/>
      <c r="QIR113"/>
      <c r="QIS113"/>
      <c r="QIT113"/>
      <c r="QIU113"/>
      <c r="QIV113"/>
      <c r="QIW113"/>
      <c r="QIX113"/>
      <c r="QIY113"/>
      <c r="QIZ113"/>
      <c r="QJA113"/>
      <c r="QJB113"/>
      <c r="QJC113"/>
      <c r="QJD113"/>
      <c r="QJE113"/>
      <c r="QJF113"/>
      <c r="QJG113"/>
      <c r="QJH113"/>
      <c r="QJI113"/>
      <c r="QJJ113"/>
      <c r="QJK113"/>
      <c r="QJL113"/>
      <c r="QJM113"/>
      <c r="QJN113"/>
      <c r="QJO113"/>
      <c r="QJP113"/>
      <c r="QJQ113"/>
      <c r="QJR113"/>
      <c r="QJS113"/>
      <c r="QJT113"/>
      <c r="QJU113"/>
      <c r="QJV113"/>
      <c r="QJW113"/>
      <c r="QJX113"/>
      <c r="QJY113"/>
      <c r="QJZ113"/>
      <c r="QKA113"/>
      <c r="QKB113"/>
      <c r="QKC113"/>
      <c r="QKD113"/>
      <c r="QKE113"/>
      <c r="QKF113"/>
      <c r="QKG113"/>
      <c r="QKH113"/>
      <c r="QKI113"/>
      <c r="QKJ113"/>
      <c r="QKK113"/>
      <c r="QKL113"/>
      <c r="QKM113"/>
      <c r="QKN113"/>
      <c r="QKO113"/>
      <c r="QKP113"/>
      <c r="QKQ113"/>
      <c r="QKR113"/>
      <c r="QKS113"/>
      <c r="QKT113"/>
      <c r="QKU113"/>
      <c r="QKV113"/>
      <c r="QKW113"/>
      <c r="QKX113"/>
      <c r="QKY113"/>
      <c r="QKZ113"/>
      <c r="QLA113"/>
      <c r="QLB113"/>
      <c r="QLC113"/>
      <c r="QLD113"/>
      <c r="QLE113"/>
      <c r="QLF113"/>
      <c r="QLG113"/>
      <c r="QLH113"/>
      <c r="QLI113"/>
      <c r="QLJ113"/>
      <c r="QLK113"/>
      <c r="QLL113"/>
      <c r="QLM113"/>
      <c r="QLN113"/>
      <c r="QLO113"/>
      <c r="QLP113"/>
      <c r="QLQ113"/>
      <c r="QLR113"/>
      <c r="QLS113"/>
      <c r="QLT113"/>
      <c r="QLU113"/>
      <c r="QLV113"/>
      <c r="QLW113"/>
      <c r="QLX113"/>
      <c r="QLY113"/>
      <c r="QLZ113"/>
      <c r="QMA113"/>
      <c r="QMB113"/>
      <c r="QMC113"/>
      <c r="QMD113"/>
      <c r="QME113"/>
      <c r="QMF113"/>
      <c r="QMG113"/>
      <c r="QMH113"/>
      <c r="QMI113"/>
      <c r="QMJ113"/>
      <c r="QMK113"/>
      <c r="QML113"/>
      <c r="QMM113"/>
      <c r="QMN113"/>
      <c r="QMO113"/>
      <c r="QMP113"/>
      <c r="QMQ113"/>
      <c r="QMR113"/>
      <c r="QMS113"/>
      <c r="QMT113"/>
      <c r="QMU113"/>
      <c r="QMV113"/>
      <c r="QMW113"/>
      <c r="QMX113"/>
      <c r="QMY113"/>
      <c r="QMZ113"/>
      <c r="QNA113"/>
      <c r="QNB113"/>
      <c r="QNC113"/>
      <c r="QND113"/>
      <c r="QNE113"/>
      <c r="QNF113"/>
      <c r="QNG113"/>
      <c r="QNH113"/>
      <c r="QNI113"/>
      <c r="QNJ113"/>
      <c r="QNK113"/>
      <c r="QNL113"/>
      <c r="QNM113"/>
      <c r="QNN113"/>
      <c r="QNO113"/>
      <c r="QNP113"/>
      <c r="QNQ113"/>
      <c r="QNR113"/>
      <c r="QNS113"/>
      <c r="QNT113"/>
      <c r="QNU113"/>
      <c r="QNV113"/>
      <c r="QNW113"/>
      <c r="QNX113"/>
      <c r="QNY113"/>
      <c r="QNZ113"/>
      <c r="QOA113"/>
      <c r="QOB113"/>
      <c r="QOC113"/>
      <c r="QOD113"/>
      <c r="QOE113"/>
      <c r="QOF113"/>
      <c r="QOG113"/>
      <c r="QOH113"/>
      <c r="QOI113"/>
      <c r="QOJ113"/>
      <c r="QOK113"/>
      <c r="QOL113"/>
      <c r="QOM113"/>
      <c r="QON113"/>
      <c r="QOO113"/>
      <c r="QOP113"/>
      <c r="QOQ113"/>
      <c r="QOR113"/>
      <c r="QOS113"/>
      <c r="QOT113"/>
      <c r="QOU113"/>
      <c r="QOV113"/>
      <c r="QOW113"/>
      <c r="QOX113"/>
      <c r="QOY113"/>
      <c r="QOZ113"/>
      <c r="QPA113"/>
      <c r="QPB113"/>
      <c r="QPC113"/>
      <c r="QPD113"/>
      <c r="QPE113"/>
      <c r="QPF113"/>
      <c r="QPG113"/>
      <c r="QPH113"/>
      <c r="QPI113"/>
      <c r="QPJ113"/>
      <c r="QPK113"/>
      <c r="QPL113"/>
      <c r="QPM113"/>
      <c r="QPN113"/>
      <c r="QPO113"/>
      <c r="QPP113"/>
      <c r="QPQ113"/>
      <c r="QPR113"/>
      <c r="QPS113"/>
      <c r="QPT113"/>
      <c r="QPU113"/>
      <c r="QPV113"/>
      <c r="QPW113"/>
      <c r="QPX113"/>
      <c r="QPY113"/>
      <c r="QPZ113"/>
      <c r="QQA113"/>
      <c r="QQB113"/>
      <c r="QQC113"/>
      <c r="QQD113"/>
      <c r="QQE113"/>
      <c r="QQF113"/>
      <c r="QQG113"/>
      <c r="QQH113"/>
      <c r="QQI113"/>
      <c r="QQJ113"/>
      <c r="QQK113"/>
      <c r="QQL113"/>
      <c r="QQM113"/>
      <c r="QQN113"/>
      <c r="QQO113"/>
      <c r="QQP113"/>
      <c r="QQQ113"/>
      <c r="QQR113"/>
      <c r="QQS113"/>
      <c r="QQT113"/>
      <c r="QQU113"/>
      <c r="QQV113"/>
      <c r="QQW113"/>
      <c r="QQX113"/>
      <c r="QQY113"/>
      <c r="QQZ113"/>
      <c r="QRA113"/>
      <c r="QRB113"/>
      <c r="QRC113"/>
      <c r="QRD113"/>
      <c r="QRE113"/>
      <c r="QRF113"/>
      <c r="QRG113"/>
      <c r="QRH113"/>
      <c r="QRI113"/>
      <c r="QRJ113"/>
      <c r="QRK113"/>
      <c r="QRL113"/>
      <c r="QRM113"/>
      <c r="QRN113"/>
      <c r="QRO113"/>
      <c r="QRP113"/>
      <c r="QRQ113"/>
      <c r="QRR113"/>
      <c r="QRS113"/>
      <c r="QRT113"/>
      <c r="QRU113"/>
      <c r="QRV113"/>
      <c r="QRW113"/>
      <c r="QRX113"/>
      <c r="QRY113"/>
      <c r="QRZ113"/>
      <c r="QSA113"/>
      <c r="QSB113"/>
      <c r="QSC113"/>
      <c r="QSD113"/>
      <c r="QSE113"/>
      <c r="QSF113"/>
      <c r="QSG113"/>
      <c r="QSH113"/>
      <c r="QSI113"/>
      <c r="QSJ113"/>
      <c r="QSK113"/>
      <c r="QSL113"/>
      <c r="QSM113"/>
      <c r="QSN113"/>
      <c r="QSO113"/>
      <c r="QSP113"/>
      <c r="QSQ113"/>
      <c r="QSR113"/>
      <c r="QSS113"/>
      <c r="QST113"/>
      <c r="QSU113"/>
      <c r="QSV113"/>
      <c r="QSW113"/>
      <c r="QSX113"/>
      <c r="QSY113"/>
      <c r="QSZ113"/>
      <c r="QTA113"/>
      <c r="QTB113"/>
      <c r="QTC113"/>
      <c r="QTD113"/>
      <c r="QTE113"/>
      <c r="QTF113"/>
      <c r="QTG113"/>
      <c r="QTH113"/>
      <c r="QTI113"/>
      <c r="QTJ113"/>
      <c r="QTK113"/>
      <c r="QTL113"/>
      <c r="QTM113"/>
      <c r="QTN113"/>
      <c r="QTO113"/>
      <c r="QTP113"/>
      <c r="QTQ113"/>
      <c r="QTR113"/>
      <c r="QTS113"/>
      <c r="QTT113"/>
      <c r="QTU113"/>
      <c r="QTV113"/>
      <c r="QTW113"/>
      <c r="QTX113"/>
      <c r="QTY113"/>
      <c r="QTZ113"/>
      <c r="QUA113"/>
      <c r="QUB113"/>
      <c r="QUC113"/>
      <c r="QUD113"/>
      <c r="QUE113"/>
      <c r="QUF113"/>
      <c r="QUG113"/>
      <c r="QUH113"/>
      <c r="QUI113"/>
      <c r="QUJ113"/>
      <c r="QUK113"/>
      <c r="QUL113"/>
      <c r="QUM113"/>
      <c r="QUN113"/>
      <c r="QUO113"/>
      <c r="QUP113"/>
      <c r="QUQ113"/>
      <c r="QUR113"/>
      <c r="QUS113"/>
      <c r="QUT113"/>
      <c r="QUU113"/>
      <c r="QUV113"/>
      <c r="QUW113"/>
      <c r="QUX113"/>
      <c r="QUY113"/>
      <c r="QUZ113"/>
      <c r="QVA113"/>
      <c r="QVB113"/>
      <c r="QVC113"/>
      <c r="QVD113"/>
      <c r="QVE113"/>
      <c r="QVF113"/>
      <c r="QVG113"/>
      <c r="QVH113"/>
      <c r="QVI113"/>
      <c r="QVJ113"/>
      <c r="QVK113"/>
      <c r="QVL113"/>
      <c r="QVM113"/>
      <c r="QVN113"/>
      <c r="QVO113"/>
      <c r="QVP113"/>
      <c r="QVQ113"/>
      <c r="QVR113"/>
      <c r="QVS113"/>
      <c r="QVT113"/>
      <c r="QVU113"/>
      <c r="QVV113"/>
      <c r="QVW113"/>
      <c r="QVX113"/>
      <c r="QVY113"/>
      <c r="QVZ113"/>
      <c r="QWA113"/>
      <c r="QWB113"/>
      <c r="QWC113"/>
      <c r="QWD113"/>
      <c r="QWE113"/>
      <c r="QWF113"/>
      <c r="QWG113"/>
      <c r="QWH113"/>
      <c r="QWI113"/>
      <c r="QWJ113"/>
      <c r="QWK113"/>
      <c r="QWL113"/>
      <c r="QWM113"/>
      <c r="QWN113"/>
      <c r="QWO113"/>
      <c r="QWP113"/>
      <c r="QWQ113"/>
      <c r="QWR113"/>
      <c r="QWS113"/>
      <c r="QWT113"/>
      <c r="QWU113"/>
      <c r="QWV113"/>
      <c r="QWW113"/>
      <c r="QWX113"/>
      <c r="QWY113"/>
      <c r="QWZ113"/>
      <c r="QXA113"/>
      <c r="QXB113"/>
      <c r="QXC113"/>
      <c r="QXD113"/>
      <c r="QXE113"/>
      <c r="QXF113"/>
      <c r="QXG113"/>
      <c r="QXH113"/>
      <c r="QXI113"/>
      <c r="QXJ113"/>
      <c r="QXK113"/>
      <c r="QXL113"/>
      <c r="QXM113"/>
      <c r="QXN113"/>
      <c r="QXO113"/>
      <c r="QXP113"/>
      <c r="QXQ113"/>
      <c r="QXR113"/>
      <c r="QXS113"/>
      <c r="QXT113"/>
      <c r="QXU113"/>
      <c r="QXV113"/>
      <c r="QXW113"/>
      <c r="QXX113"/>
      <c r="QXY113"/>
      <c r="QXZ113"/>
      <c r="QYA113"/>
      <c r="QYB113"/>
      <c r="QYC113"/>
      <c r="QYD113"/>
      <c r="QYE113"/>
      <c r="QYF113"/>
      <c r="QYG113"/>
      <c r="QYH113"/>
      <c r="QYI113"/>
      <c r="QYJ113"/>
      <c r="QYK113"/>
      <c r="QYL113"/>
      <c r="QYM113"/>
      <c r="QYN113"/>
      <c r="QYO113"/>
      <c r="QYP113"/>
      <c r="QYQ113"/>
      <c r="QYR113"/>
      <c r="QYS113"/>
      <c r="QYT113"/>
      <c r="QYU113"/>
      <c r="QYV113"/>
      <c r="QYW113"/>
      <c r="QYX113"/>
      <c r="QYY113"/>
      <c r="QYZ113"/>
      <c r="QZA113"/>
      <c r="QZB113"/>
      <c r="QZC113"/>
      <c r="QZD113"/>
      <c r="QZE113"/>
      <c r="QZF113"/>
      <c r="QZG113"/>
      <c r="QZH113"/>
      <c r="QZI113"/>
      <c r="QZJ113"/>
      <c r="QZK113"/>
      <c r="QZL113"/>
      <c r="QZM113"/>
      <c r="QZN113"/>
      <c r="QZO113"/>
      <c r="QZP113"/>
      <c r="QZQ113"/>
      <c r="QZR113"/>
      <c r="QZS113"/>
      <c r="QZT113"/>
      <c r="QZU113"/>
      <c r="QZV113"/>
      <c r="QZW113"/>
      <c r="QZX113"/>
      <c r="QZY113"/>
      <c r="QZZ113"/>
      <c r="RAA113"/>
      <c r="RAB113"/>
      <c r="RAC113"/>
      <c r="RAD113"/>
      <c r="RAE113"/>
      <c r="RAF113"/>
      <c r="RAG113"/>
      <c r="RAH113"/>
      <c r="RAI113"/>
      <c r="RAJ113"/>
      <c r="RAK113"/>
      <c r="RAL113"/>
      <c r="RAM113"/>
      <c r="RAN113"/>
      <c r="RAO113"/>
      <c r="RAP113"/>
      <c r="RAQ113"/>
      <c r="RAR113"/>
      <c r="RAS113"/>
      <c r="RAT113"/>
      <c r="RAU113"/>
      <c r="RAV113"/>
      <c r="RAW113"/>
      <c r="RAX113"/>
      <c r="RAY113"/>
      <c r="RAZ113"/>
      <c r="RBA113"/>
      <c r="RBB113"/>
      <c r="RBC113"/>
      <c r="RBD113"/>
      <c r="RBE113"/>
      <c r="RBF113"/>
      <c r="RBG113"/>
      <c r="RBH113"/>
      <c r="RBI113"/>
      <c r="RBJ113"/>
      <c r="RBK113"/>
      <c r="RBL113"/>
      <c r="RBM113"/>
      <c r="RBN113"/>
      <c r="RBO113"/>
      <c r="RBP113"/>
      <c r="RBQ113"/>
      <c r="RBR113"/>
      <c r="RBS113"/>
      <c r="RBT113"/>
      <c r="RBU113"/>
      <c r="RBV113"/>
      <c r="RBW113"/>
      <c r="RBX113"/>
      <c r="RBY113"/>
      <c r="RBZ113"/>
      <c r="RCA113"/>
      <c r="RCB113"/>
      <c r="RCC113"/>
      <c r="RCD113"/>
      <c r="RCE113"/>
      <c r="RCF113"/>
      <c r="RCG113"/>
      <c r="RCH113"/>
      <c r="RCI113"/>
      <c r="RCJ113"/>
      <c r="RCK113"/>
      <c r="RCL113"/>
      <c r="RCM113"/>
      <c r="RCN113"/>
      <c r="RCO113"/>
      <c r="RCP113"/>
      <c r="RCQ113"/>
      <c r="RCR113"/>
      <c r="RCS113"/>
      <c r="RCT113"/>
      <c r="RCU113"/>
      <c r="RCV113"/>
      <c r="RCW113"/>
      <c r="RCX113"/>
      <c r="RCY113"/>
      <c r="RCZ113"/>
      <c r="RDA113"/>
      <c r="RDB113"/>
      <c r="RDC113"/>
      <c r="RDD113"/>
      <c r="RDE113"/>
      <c r="RDF113"/>
      <c r="RDG113"/>
      <c r="RDH113"/>
      <c r="RDI113"/>
      <c r="RDJ113"/>
      <c r="RDK113"/>
      <c r="RDL113"/>
      <c r="RDM113"/>
      <c r="RDN113"/>
      <c r="RDO113"/>
      <c r="RDP113"/>
      <c r="RDQ113"/>
      <c r="RDR113"/>
      <c r="RDS113"/>
      <c r="RDT113"/>
      <c r="RDU113"/>
      <c r="RDV113"/>
      <c r="RDW113"/>
      <c r="RDX113"/>
      <c r="RDY113"/>
      <c r="RDZ113"/>
      <c r="REA113"/>
      <c r="REB113"/>
      <c r="REC113"/>
      <c r="RED113"/>
      <c r="REE113"/>
      <c r="REF113"/>
      <c r="REG113"/>
      <c r="REH113"/>
      <c r="REI113"/>
      <c r="REJ113"/>
      <c r="REK113"/>
      <c r="REL113"/>
      <c r="REM113"/>
      <c r="REN113"/>
      <c r="REO113"/>
      <c r="REP113"/>
      <c r="REQ113"/>
      <c r="RER113"/>
      <c r="RES113"/>
      <c r="RET113"/>
      <c r="REU113"/>
      <c r="REV113"/>
      <c r="REW113"/>
      <c r="REX113"/>
      <c r="REY113"/>
      <c r="REZ113"/>
      <c r="RFA113"/>
      <c r="RFB113"/>
      <c r="RFC113"/>
      <c r="RFD113"/>
      <c r="RFE113"/>
      <c r="RFF113"/>
      <c r="RFG113"/>
      <c r="RFH113"/>
      <c r="RFI113"/>
      <c r="RFJ113"/>
      <c r="RFK113"/>
      <c r="RFL113"/>
      <c r="RFM113"/>
      <c r="RFN113"/>
      <c r="RFO113"/>
      <c r="RFP113"/>
      <c r="RFQ113"/>
      <c r="RFR113"/>
      <c r="RFS113"/>
      <c r="RFT113"/>
      <c r="RFU113"/>
      <c r="RFV113"/>
      <c r="RFW113"/>
      <c r="RFX113"/>
      <c r="RFY113"/>
      <c r="RFZ113"/>
      <c r="RGA113"/>
      <c r="RGB113"/>
      <c r="RGC113"/>
      <c r="RGD113"/>
      <c r="RGE113"/>
      <c r="RGF113"/>
      <c r="RGG113"/>
      <c r="RGH113"/>
      <c r="RGI113"/>
      <c r="RGJ113"/>
      <c r="RGK113"/>
      <c r="RGL113"/>
      <c r="RGM113"/>
      <c r="RGN113"/>
      <c r="RGO113"/>
      <c r="RGP113"/>
      <c r="RGQ113"/>
      <c r="RGR113"/>
      <c r="RGS113"/>
      <c r="RGT113"/>
      <c r="RGU113"/>
      <c r="RGV113"/>
      <c r="RGW113"/>
      <c r="RGX113"/>
      <c r="RGY113"/>
      <c r="RGZ113"/>
      <c r="RHA113"/>
      <c r="RHB113"/>
      <c r="RHC113"/>
      <c r="RHD113"/>
      <c r="RHE113"/>
      <c r="RHF113"/>
      <c r="RHG113"/>
      <c r="RHH113"/>
      <c r="RHI113"/>
      <c r="RHJ113"/>
      <c r="RHK113"/>
      <c r="RHL113"/>
      <c r="RHM113"/>
      <c r="RHN113"/>
      <c r="RHO113"/>
      <c r="RHP113"/>
      <c r="RHQ113"/>
      <c r="RHR113"/>
      <c r="RHS113"/>
      <c r="RHT113"/>
      <c r="RHU113"/>
      <c r="RHV113"/>
      <c r="RHW113"/>
      <c r="RHX113"/>
      <c r="RHY113"/>
      <c r="RHZ113"/>
      <c r="RIA113"/>
      <c r="RIB113"/>
      <c r="RIC113"/>
      <c r="RID113"/>
      <c r="RIE113"/>
      <c r="RIF113"/>
      <c r="RIG113"/>
      <c r="RIH113"/>
      <c r="RII113"/>
      <c r="RIJ113"/>
      <c r="RIK113"/>
      <c r="RIL113"/>
      <c r="RIM113"/>
      <c r="RIN113"/>
      <c r="RIO113"/>
      <c r="RIP113"/>
      <c r="RIQ113"/>
      <c r="RIR113"/>
      <c r="RIS113"/>
      <c r="RIT113"/>
      <c r="RIU113"/>
      <c r="RIV113"/>
      <c r="RIW113"/>
      <c r="RIX113"/>
      <c r="RIY113"/>
      <c r="RIZ113"/>
      <c r="RJA113"/>
      <c r="RJB113"/>
      <c r="RJC113"/>
      <c r="RJD113"/>
      <c r="RJE113"/>
      <c r="RJF113"/>
      <c r="RJG113"/>
      <c r="RJH113"/>
      <c r="RJI113"/>
      <c r="RJJ113"/>
      <c r="RJK113"/>
      <c r="RJL113"/>
      <c r="RJM113"/>
      <c r="RJN113"/>
      <c r="RJO113"/>
      <c r="RJP113"/>
      <c r="RJQ113"/>
      <c r="RJR113"/>
      <c r="RJS113"/>
      <c r="RJT113"/>
      <c r="RJU113"/>
      <c r="RJV113"/>
      <c r="RJW113"/>
      <c r="RJX113"/>
      <c r="RJY113"/>
      <c r="RJZ113"/>
      <c r="RKA113"/>
      <c r="RKB113"/>
      <c r="RKC113"/>
      <c r="RKD113"/>
      <c r="RKE113"/>
      <c r="RKF113"/>
      <c r="RKG113"/>
      <c r="RKH113"/>
      <c r="RKI113"/>
      <c r="RKJ113"/>
      <c r="RKK113"/>
      <c r="RKL113"/>
      <c r="RKM113"/>
      <c r="RKN113"/>
      <c r="RKO113"/>
      <c r="RKP113"/>
      <c r="RKQ113"/>
      <c r="RKR113"/>
      <c r="RKS113"/>
      <c r="RKT113"/>
      <c r="RKU113"/>
      <c r="RKV113"/>
      <c r="RKW113"/>
      <c r="RKX113"/>
      <c r="RKY113"/>
      <c r="RKZ113"/>
      <c r="RLA113"/>
      <c r="RLB113"/>
      <c r="RLC113"/>
      <c r="RLD113"/>
      <c r="RLE113"/>
      <c r="RLF113"/>
      <c r="RLG113"/>
      <c r="RLH113"/>
      <c r="RLI113"/>
      <c r="RLJ113"/>
      <c r="RLK113"/>
      <c r="RLL113"/>
      <c r="RLM113"/>
      <c r="RLN113"/>
      <c r="RLO113"/>
      <c r="RLP113"/>
      <c r="RLQ113"/>
      <c r="RLR113"/>
      <c r="RLS113"/>
      <c r="RLT113"/>
      <c r="RLU113"/>
      <c r="RLV113"/>
      <c r="RLW113"/>
      <c r="RLX113"/>
      <c r="RLY113"/>
      <c r="RLZ113"/>
      <c r="RMA113"/>
      <c r="RMB113"/>
      <c r="RMC113"/>
      <c r="RMD113"/>
      <c r="RME113"/>
      <c r="RMF113"/>
      <c r="RMG113"/>
      <c r="RMH113"/>
      <c r="RMI113"/>
      <c r="RMJ113"/>
      <c r="RMK113"/>
      <c r="RML113"/>
      <c r="RMM113"/>
      <c r="RMN113"/>
      <c r="RMO113"/>
      <c r="RMP113"/>
      <c r="RMQ113"/>
      <c r="RMR113"/>
      <c r="RMS113"/>
      <c r="RMT113"/>
      <c r="RMU113"/>
      <c r="RMV113"/>
      <c r="RMW113"/>
      <c r="RMX113"/>
      <c r="RMY113"/>
      <c r="RMZ113"/>
      <c r="RNA113"/>
      <c r="RNB113"/>
      <c r="RNC113"/>
      <c r="RND113"/>
      <c r="RNE113"/>
      <c r="RNF113"/>
      <c r="RNG113"/>
      <c r="RNH113"/>
      <c r="RNI113"/>
      <c r="RNJ113"/>
      <c r="RNK113"/>
      <c r="RNL113"/>
      <c r="RNM113"/>
      <c r="RNN113"/>
      <c r="RNO113"/>
      <c r="RNP113"/>
      <c r="RNQ113"/>
      <c r="RNR113"/>
      <c r="RNS113"/>
      <c r="RNT113"/>
      <c r="RNU113"/>
      <c r="RNV113"/>
      <c r="RNW113"/>
      <c r="RNX113"/>
      <c r="RNY113"/>
      <c r="RNZ113"/>
      <c r="ROA113"/>
      <c r="ROB113"/>
      <c r="ROC113"/>
      <c r="ROD113"/>
      <c r="ROE113"/>
      <c r="ROF113"/>
      <c r="ROG113"/>
      <c r="ROH113"/>
      <c r="ROI113"/>
      <c r="ROJ113"/>
      <c r="ROK113"/>
      <c r="ROL113"/>
      <c r="ROM113"/>
      <c r="RON113"/>
      <c r="ROO113"/>
      <c r="ROP113"/>
      <c r="ROQ113"/>
      <c r="ROR113"/>
      <c r="ROS113"/>
      <c r="ROT113"/>
      <c r="ROU113"/>
      <c r="ROV113"/>
      <c r="ROW113"/>
      <c r="ROX113"/>
      <c r="ROY113"/>
      <c r="ROZ113"/>
      <c r="RPA113"/>
      <c r="RPB113"/>
      <c r="RPC113"/>
      <c r="RPD113"/>
      <c r="RPE113"/>
      <c r="RPF113"/>
      <c r="RPG113"/>
      <c r="RPH113"/>
      <c r="RPI113"/>
      <c r="RPJ113"/>
      <c r="RPK113"/>
      <c r="RPL113"/>
      <c r="RPM113"/>
      <c r="RPN113"/>
      <c r="RPO113"/>
      <c r="RPP113"/>
      <c r="RPQ113"/>
      <c r="RPR113"/>
      <c r="RPS113"/>
      <c r="RPT113"/>
      <c r="RPU113"/>
      <c r="RPV113"/>
      <c r="RPW113"/>
      <c r="RPX113"/>
      <c r="RPY113"/>
      <c r="RPZ113"/>
      <c r="RQA113"/>
      <c r="RQB113"/>
      <c r="RQC113"/>
      <c r="RQD113"/>
      <c r="RQE113"/>
      <c r="RQF113"/>
      <c r="RQG113"/>
      <c r="RQH113"/>
      <c r="RQI113"/>
      <c r="RQJ113"/>
      <c r="RQK113"/>
      <c r="RQL113"/>
      <c r="RQM113"/>
      <c r="RQN113"/>
      <c r="RQO113"/>
      <c r="RQP113"/>
      <c r="RQQ113"/>
      <c r="RQR113"/>
      <c r="RQS113"/>
      <c r="RQT113"/>
      <c r="RQU113"/>
      <c r="RQV113"/>
      <c r="RQW113"/>
      <c r="RQX113"/>
      <c r="RQY113"/>
      <c r="RQZ113"/>
      <c r="RRA113"/>
      <c r="RRB113"/>
      <c r="RRC113"/>
      <c r="RRD113"/>
      <c r="RRE113"/>
      <c r="RRF113"/>
      <c r="RRG113"/>
      <c r="RRH113"/>
      <c r="RRI113"/>
      <c r="RRJ113"/>
      <c r="RRK113"/>
      <c r="RRL113"/>
      <c r="RRM113"/>
      <c r="RRN113"/>
      <c r="RRO113"/>
      <c r="RRP113"/>
      <c r="RRQ113"/>
      <c r="RRR113"/>
      <c r="RRS113"/>
      <c r="RRT113"/>
      <c r="RRU113"/>
      <c r="RRV113"/>
      <c r="RRW113"/>
      <c r="RRX113"/>
      <c r="RRY113"/>
      <c r="RRZ113"/>
      <c r="RSA113"/>
      <c r="RSB113"/>
      <c r="RSC113"/>
      <c r="RSD113"/>
      <c r="RSE113"/>
      <c r="RSF113"/>
      <c r="RSG113"/>
      <c r="RSH113"/>
      <c r="RSI113"/>
      <c r="RSJ113"/>
      <c r="RSK113"/>
      <c r="RSL113"/>
      <c r="RSM113"/>
      <c r="RSN113"/>
      <c r="RSO113"/>
      <c r="RSP113"/>
      <c r="RSQ113"/>
      <c r="RSR113"/>
      <c r="RSS113"/>
      <c r="RST113"/>
      <c r="RSU113"/>
      <c r="RSV113"/>
      <c r="RSW113"/>
      <c r="RSX113"/>
      <c r="RSY113"/>
      <c r="RSZ113"/>
      <c r="RTA113"/>
      <c r="RTB113"/>
      <c r="RTC113"/>
      <c r="RTD113"/>
      <c r="RTE113"/>
      <c r="RTF113"/>
      <c r="RTG113"/>
      <c r="RTH113"/>
      <c r="RTI113"/>
      <c r="RTJ113"/>
      <c r="RTK113"/>
      <c r="RTL113"/>
      <c r="RTM113"/>
      <c r="RTN113"/>
      <c r="RTO113"/>
      <c r="RTP113"/>
      <c r="RTQ113"/>
      <c r="RTR113"/>
      <c r="RTS113"/>
      <c r="RTT113"/>
      <c r="RTU113"/>
      <c r="RTV113"/>
      <c r="RTW113"/>
      <c r="RTX113"/>
      <c r="RTY113"/>
      <c r="RTZ113"/>
      <c r="RUA113"/>
      <c r="RUB113"/>
      <c r="RUC113"/>
      <c r="RUD113"/>
      <c r="RUE113"/>
      <c r="RUF113"/>
      <c r="RUG113"/>
      <c r="RUH113"/>
      <c r="RUI113"/>
      <c r="RUJ113"/>
      <c r="RUK113"/>
      <c r="RUL113"/>
      <c r="RUM113"/>
      <c r="RUN113"/>
      <c r="RUO113"/>
      <c r="RUP113"/>
      <c r="RUQ113"/>
      <c r="RUR113"/>
      <c r="RUS113"/>
      <c r="RUT113"/>
      <c r="RUU113"/>
      <c r="RUV113"/>
      <c r="RUW113"/>
      <c r="RUX113"/>
      <c r="RUY113"/>
      <c r="RUZ113"/>
      <c r="RVA113"/>
      <c r="RVB113"/>
      <c r="RVC113"/>
      <c r="RVD113"/>
      <c r="RVE113"/>
      <c r="RVF113"/>
      <c r="RVG113"/>
      <c r="RVH113"/>
      <c r="RVI113"/>
      <c r="RVJ113"/>
      <c r="RVK113"/>
      <c r="RVL113"/>
      <c r="RVM113"/>
      <c r="RVN113"/>
      <c r="RVO113"/>
      <c r="RVP113"/>
      <c r="RVQ113"/>
      <c r="RVR113"/>
      <c r="RVS113"/>
      <c r="RVT113"/>
      <c r="RVU113"/>
      <c r="RVV113"/>
      <c r="RVW113"/>
      <c r="RVX113"/>
      <c r="RVY113"/>
      <c r="RVZ113"/>
      <c r="RWA113"/>
      <c r="RWB113"/>
      <c r="RWC113"/>
      <c r="RWD113"/>
      <c r="RWE113"/>
      <c r="RWF113"/>
      <c r="RWG113"/>
      <c r="RWH113"/>
      <c r="RWI113"/>
      <c r="RWJ113"/>
      <c r="RWK113"/>
      <c r="RWL113"/>
      <c r="RWM113"/>
      <c r="RWN113"/>
      <c r="RWO113"/>
      <c r="RWP113"/>
      <c r="RWQ113"/>
      <c r="RWR113"/>
      <c r="RWS113"/>
      <c r="RWT113"/>
      <c r="RWU113"/>
      <c r="RWV113"/>
      <c r="RWW113"/>
      <c r="RWX113"/>
      <c r="RWY113"/>
      <c r="RWZ113"/>
      <c r="RXA113"/>
      <c r="RXB113"/>
      <c r="RXC113"/>
      <c r="RXD113"/>
      <c r="RXE113"/>
      <c r="RXF113"/>
      <c r="RXG113"/>
      <c r="RXH113"/>
      <c r="RXI113"/>
      <c r="RXJ113"/>
      <c r="RXK113"/>
      <c r="RXL113"/>
      <c r="RXM113"/>
      <c r="RXN113"/>
      <c r="RXO113"/>
      <c r="RXP113"/>
      <c r="RXQ113"/>
      <c r="RXR113"/>
      <c r="RXS113"/>
      <c r="RXT113"/>
      <c r="RXU113"/>
      <c r="RXV113"/>
      <c r="RXW113"/>
      <c r="RXX113"/>
      <c r="RXY113"/>
      <c r="RXZ113"/>
      <c r="RYA113"/>
      <c r="RYB113"/>
      <c r="RYC113"/>
      <c r="RYD113"/>
      <c r="RYE113"/>
      <c r="RYF113"/>
      <c r="RYG113"/>
      <c r="RYH113"/>
      <c r="RYI113"/>
      <c r="RYJ113"/>
      <c r="RYK113"/>
      <c r="RYL113"/>
      <c r="RYM113"/>
      <c r="RYN113"/>
      <c r="RYO113"/>
      <c r="RYP113"/>
      <c r="RYQ113"/>
      <c r="RYR113"/>
      <c r="RYS113"/>
      <c r="RYT113"/>
      <c r="RYU113"/>
      <c r="RYV113"/>
      <c r="RYW113"/>
      <c r="RYX113"/>
      <c r="RYY113"/>
      <c r="RYZ113"/>
      <c r="RZA113"/>
      <c r="RZB113"/>
      <c r="RZC113"/>
      <c r="RZD113"/>
      <c r="RZE113"/>
      <c r="RZF113"/>
      <c r="RZG113"/>
      <c r="RZH113"/>
      <c r="RZI113"/>
      <c r="RZJ113"/>
      <c r="RZK113"/>
      <c r="RZL113"/>
      <c r="RZM113"/>
      <c r="RZN113"/>
      <c r="RZO113"/>
      <c r="RZP113"/>
      <c r="RZQ113"/>
      <c r="RZR113"/>
      <c r="RZS113"/>
      <c r="RZT113"/>
      <c r="RZU113"/>
      <c r="RZV113"/>
      <c r="RZW113"/>
      <c r="RZX113"/>
      <c r="RZY113"/>
      <c r="RZZ113"/>
      <c r="SAA113"/>
      <c r="SAB113"/>
      <c r="SAC113"/>
      <c r="SAD113"/>
      <c r="SAE113"/>
      <c r="SAF113"/>
      <c r="SAG113"/>
      <c r="SAH113"/>
      <c r="SAI113"/>
      <c r="SAJ113"/>
      <c r="SAK113"/>
      <c r="SAL113"/>
      <c r="SAM113"/>
      <c r="SAN113"/>
      <c r="SAO113"/>
      <c r="SAP113"/>
      <c r="SAQ113"/>
      <c r="SAR113"/>
      <c r="SAS113"/>
      <c r="SAT113"/>
      <c r="SAU113"/>
      <c r="SAV113"/>
      <c r="SAW113"/>
      <c r="SAX113"/>
      <c r="SAY113"/>
      <c r="SAZ113"/>
      <c r="SBA113"/>
      <c r="SBB113"/>
      <c r="SBC113"/>
      <c r="SBD113"/>
      <c r="SBE113"/>
      <c r="SBF113"/>
      <c r="SBG113"/>
      <c r="SBH113"/>
      <c r="SBI113"/>
      <c r="SBJ113"/>
      <c r="SBK113"/>
      <c r="SBL113"/>
      <c r="SBM113"/>
      <c r="SBN113"/>
      <c r="SBO113"/>
      <c r="SBP113"/>
      <c r="SBQ113"/>
      <c r="SBR113"/>
      <c r="SBS113"/>
      <c r="SBT113"/>
      <c r="SBU113"/>
      <c r="SBV113"/>
      <c r="SBW113"/>
      <c r="SBX113"/>
      <c r="SBY113"/>
      <c r="SBZ113"/>
      <c r="SCA113"/>
      <c r="SCB113"/>
      <c r="SCC113"/>
      <c r="SCD113"/>
      <c r="SCE113"/>
      <c r="SCF113"/>
      <c r="SCG113"/>
      <c r="SCH113"/>
      <c r="SCI113"/>
      <c r="SCJ113"/>
      <c r="SCK113"/>
      <c r="SCL113"/>
      <c r="SCM113"/>
      <c r="SCN113"/>
      <c r="SCO113"/>
      <c r="SCP113"/>
      <c r="SCQ113"/>
      <c r="SCR113"/>
      <c r="SCS113"/>
      <c r="SCT113"/>
      <c r="SCU113"/>
      <c r="SCV113"/>
      <c r="SCW113"/>
      <c r="SCX113"/>
      <c r="SCY113"/>
      <c r="SCZ113"/>
      <c r="SDA113"/>
      <c r="SDB113"/>
      <c r="SDC113"/>
      <c r="SDD113"/>
      <c r="SDE113"/>
      <c r="SDF113"/>
      <c r="SDG113"/>
      <c r="SDH113"/>
      <c r="SDI113"/>
      <c r="SDJ113"/>
      <c r="SDK113"/>
      <c r="SDL113"/>
      <c r="SDM113"/>
      <c r="SDN113"/>
      <c r="SDO113"/>
      <c r="SDP113"/>
      <c r="SDQ113"/>
      <c r="SDR113"/>
      <c r="SDS113"/>
      <c r="SDT113"/>
      <c r="SDU113"/>
      <c r="SDV113"/>
      <c r="SDW113"/>
      <c r="SDX113"/>
      <c r="SDY113"/>
      <c r="SDZ113"/>
      <c r="SEA113"/>
      <c r="SEB113"/>
      <c r="SEC113"/>
      <c r="SED113"/>
      <c r="SEE113"/>
      <c r="SEF113"/>
      <c r="SEG113"/>
      <c r="SEH113"/>
      <c r="SEI113"/>
      <c r="SEJ113"/>
      <c r="SEK113"/>
      <c r="SEL113"/>
      <c r="SEM113"/>
      <c r="SEN113"/>
      <c r="SEO113"/>
      <c r="SEP113"/>
      <c r="SEQ113"/>
      <c r="SER113"/>
      <c r="SES113"/>
      <c r="SET113"/>
      <c r="SEU113"/>
      <c r="SEV113"/>
      <c r="SEW113"/>
      <c r="SEX113"/>
      <c r="SEY113"/>
      <c r="SEZ113"/>
      <c r="SFA113"/>
      <c r="SFB113"/>
      <c r="SFC113"/>
      <c r="SFD113"/>
      <c r="SFE113"/>
      <c r="SFF113"/>
      <c r="SFG113"/>
      <c r="SFH113"/>
      <c r="SFI113"/>
      <c r="SFJ113"/>
      <c r="SFK113"/>
      <c r="SFL113"/>
      <c r="SFM113"/>
      <c r="SFN113"/>
      <c r="SFO113"/>
      <c r="SFP113"/>
      <c r="SFQ113"/>
      <c r="SFR113"/>
      <c r="SFS113"/>
      <c r="SFT113"/>
      <c r="SFU113"/>
      <c r="SFV113"/>
      <c r="SFW113"/>
      <c r="SFX113"/>
      <c r="SFY113"/>
      <c r="SFZ113"/>
      <c r="SGA113"/>
      <c r="SGB113"/>
      <c r="SGC113"/>
      <c r="SGD113"/>
      <c r="SGE113"/>
      <c r="SGF113"/>
      <c r="SGG113"/>
      <c r="SGH113"/>
      <c r="SGI113"/>
      <c r="SGJ113"/>
      <c r="SGK113"/>
      <c r="SGL113"/>
      <c r="SGM113"/>
      <c r="SGN113"/>
      <c r="SGO113"/>
      <c r="SGP113"/>
      <c r="SGQ113"/>
      <c r="SGR113"/>
      <c r="SGS113"/>
      <c r="SGT113"/>
      <c r="SGU113"/>
      <c r="SGV113"/>
      <c r="SGW113"/>
      <c r="SGX113"/>
      <c r="SGY113"/>
      <c r="SGZ113"/>
      <c r="SHA113"/>
      <c r="SHB113"/>
      <c r="SHC113"/>
      <c r="SHD113"/>
      <c r="SHE113"/>
      <c r="SHF113"/>
      <c r="SHG113"/>
      <c r="SHH113"/>
      <c r="SHI113"/>
      <c r="SHJ113"/>
      <c r="SHK113"/>
      <c r="SHL113"/>
      <c r="SHM113"/>
      <c r="SHN113"/>
      <c r="SHO113"/>
      <c r="SHP113"/>
      <c r="SHQ113"/>
      <c r="SHR113"/>
      <c r="SHS113"/>
      <c r="SHT113"/>
      <c r="SHU113"/>
      <c r="SHV113"/>
      <c r="SHW113"/>
      <c r="SHX113"/>
      <c r="SHY113"/>
      <c r="SHZ113"/>
      <c r="SIA113"/>
      <c r="SIB113"/>
      <c r="SIC113"/>
      <c r="SID113"/>
      <c r="SIE113"/>
      <c r="SIF113"/>
      <c r="SIG113"/>
      <c r="SIH113"/>
      <c r="SII113"/>
      <c r="SIJ113"/>
      <c r="SIK113"/>
      <c r="SIL113"/>
      <c r="SIM113"/>
      <c r="SIN113"/>
      <c r="SIO113"/>
      <c r="SIP113"/>
      <c r="SIQ113"/>
      <c r="SIR113"/>
      <c r="SIS113"/>
      <c r="SIT113"/>
      <c r="SIU113"/>
      <c r="SIV113"/>
      <c r="SIW113"/>
      <c r="SIX113"/>
      <c r="SIY113"/>
      <c r="SIZ113"/>
      <c r="SJA113"/>
      <c r="SJB113"/>
      <c r="SJC113"/>
      <c r="SJD113"/>
      <c r="SJE113"/>
      <c r="SJF113"/>
      <c r="SJG113"/>
      <c r="SJH113"/>
      <c r="SJI113"/>
      <c r="SJJ113"/>
      <c r="SJK113"/>
      <c r="SJL113"/>
      <c r="SJM113"/>
      <c r="SJN113"/>
      <c r="SJO113"/>
      <c r="SJP113"/>
      <c r="SJQ113"/>
      <c r="SJR113"/>
      <c r="SJS113"/>
      <c r="SJT113"/>
      <c r="SJU113"/>
      <c r="SJV113"/>
      <c r="SJW113"/>
      <c r="SJX113"/>
      <c r="SJY113"/>
      <c r="SJZ113"/>
      <c r="SKA113"/>
      <c r="SKB113"/>
      <c r="SKC113"/>
      <c r="SKD113"/>
      <c r="SKE113"/>
      <c r="SKF113"/>
      <c r="SKG113"/>
      <c r="SKH113"/>
      <c r="SKI113"/>
      <c r="SKJ113"/>
      <c r="SKK113"/>
      <c r="SKL113"/>
      <c r="SKM113"/>
      <c r="SKN113"/>
      <c r="SKO113"/>
      <c r="SKP113"/>
      <c r="SKQ113"/>
      <c r="SKR113"/>
      <c r="SKS113"/>
      <c r="SKT113"/>
      <c r="SKU113"/>
      <c r="SKV113"/>
      <c r="SKW113"/>
      <c r="SKX113"/>
      <c r="SKY113"/>
      <c r="SKZ113"/>
      <c r="SLA113"/>
      <c r="SLB113"/>
      <c r="SLC113"/>
      <c r="SLD113"/>
      <c r="SLE113"/>
      <c r="SLF113"/>
      <c r="SLG113"/>
      <c r="SLH113"/>
      <c r="SLI113"/>
      <c r="SLJ113"/>
      <c r="SLK113"/>
      <c r="SLL113"/>
      <c r="SLM113"/>
      <c r="SLN113"/>
      <c r="SLO113"/>
      <c r="SLP113"/>
      <c r="SLQ113"/>
      <c r="SLR113"/>
      <c r="SLS113"/>
      <c r="SLT113"/>
      <c r="SLU113"/>
      <c r="SLV113"/>
      <c r="SLW113"/>
      <c r="SLX113"/>
      <c r="SLY113"/>
      <c r="SLZ113"/>
      <c r="SMA113"/>
      <c r="SMB113"/>
      <c r="SMC113"/>
      <c r="SMD113"/>
      <c r="SME113"/>
      <c r="SMF113"/>
      <c r="SMG113"/>
      <c r="SMH113"/>
      <c r="SMI113"/>
      <c r="SMJ113"/>
      <c r="SMK113"/>
      <c r="SML113"/>
      <c r="SMM113"/>
      <c r="SMN113"/>
      <c r="SMO113"/>
      <c r="SMP113"/>
      <c r="SMQ113"/>
      <c r="SMR113"/>
      <c r="SMS113"/>
      <c r="SMT113"/>
      <c r="SMU113"/>
      <c r="SMV113"/>
      <c r="SMW113"/>
      <c r="SMX113"/>
      <c r="SMY113"/>
      <c r="SMZ113"/>
      <c r="SNA113"/>
      <c r="SNB113"/>
      <c r="SNC113"/>
      <c r="SND113"/>
      <c r="SNE113"/>
      <c r="SNF113"/>
      <c r="SNG113"/>
      <c r="SNH113"/>
      <c r="SNI113"/>
      <c r="SNJ113"/>
      <c r="SNK113"/>
      <c r="SNL113"/>
      <c r="SNM113"/>
      <c r="SNN113"/>
      <c r="SNO113"/>
      <c r="SNP113"/>
      <c r="SNQ113"/>
      <c r="SNR113"/>
      <c r="SNS113"/>
      <c r="SNT113"/>
      <c r="SNU113"/>
      <c r="SNV113"/>
      <c r="SNW113"/>
      <c r="SNX113"/>
      <c r="SNY113"/>
      <c r="SNZ113"/>
      <c r="SOA113"/>
      <c r="SOB113"/>
      <c r="SOC113"/>
      <c r="SOD113"/>
      <c r="SOE113"/>
      <c r="SOF113"/>
      <c r="SOG113"/>
      <c r="SOH113"/>
      <c r="SOI113"/>
      <c r="SOJ113"/>
      <c r="SOK113"/>
      <c r="SOL113"/>
      <c r="SOM113"/>
      <c r="SON113"/>
      <c r="SOO113"/>
      <c r="SOP113"/>
      <c r="SOQ113"/>
      <c r="SOR113"/>
      <c r="SOS113"/>
      <c r="SOT113"/>
      <c r="SOU113"/>
      <c r="SOV113"/>
      <c r="SOW113"/>
      <c r="SOX113"/>
      <c r="SOY113"/>
      <c r="SOZ113"/>
      <c r="SPA113"/>
      <c r="SPB113"/>
      <c r="SPC113"/>
      <c r="SPD113"/>
      <c r="SPE113"/>
      <c r="SPF113"/>
      <c r="SPG113"/>
      <c r="SPH113"/>
      <c r="SPI113"/>
      <c r="SPJ113"/>
      <c r="SPK113"/>
      <c r="SPL113"/>
      <c r="SPM113"/>
      <c r="SPN113"/>
      <c r="SPO113"/>
      <c r="SPP113"/>
      <c r="SPQ113"/>
      <c r="SPR113"/>
      <c r="SPS113"/>
      <c r="SPT113"/>
      <c r="SPU113"/>
      <c r="SPV113"/>
      <c r="SPW113"/>
      <c r="SPX113"/>
      <c r="SPY113"/>
      <c r="SPZ113"/>
      <c r="SQA113"/>
      <c r="SQB113"/>
      <c r="SQC113"/>
      <c r="SQD113"/>
      <c r="SQE113"/>
      <c r="SQF113"/>
      <c r="SQG113"/>
      <c r="SQH113"/>
      <c r="SQI113"/>
      <c r="SQJ113"/>
      <c r="SQK113"/>
      <c r="SQL113"/>
      <c r="SQM113"/>
      <c r="SQN113"/>
      <c r="SQO113"/>
      <c r="SQP113"/>
      <c r="SQQ113"/>
      <c r="SQR113"/>
      <c r="SQS113"/>
      <c r="SQT113"/>
      <c r="SQU113"/>
      <c r="SQV113"/>
      <c r="SQW113"/>
      <c r="SQX113"/>
      <c r="SQY113"/>
      <c r="SQZ113"/>
      <c r="SRA113"/>
      <c r="SRB113"/>
      <c r="SRC113"/>
      <c r="SRD113"/>
      <c r="SRE113"/>
      <c r="SRF113"/>
      <c r="SRG113"/>
      <c r="SRH113"/>
      <c r="SRI113"/>
      <c r="SRJ113"/>
      <c r="SRK113"/>
      <c r="SRL113"/>
      <c r="SRM113"/>
      <c r="SRN113"/>
      <c r="SRO113"/>
      <c r="SRP113"/>
      <c r="SRQ113"/>
      <c r="SRR113"/>
      <c r="SRS113"/>
      <c r="SRT113"/>
      <c r="SRU113"/>
      <c r="SRV113"/>
      <c r="SRW113"/>
      <c r="SRX113"/>
      <c r="SRY113"/>
      <c r="SRZ113"/>
      <c r="SSA113"/>
      <c r="SSB113"/>
      <c r="SSC113"/>
      <c r="SSD113"/>
      <c r="SSE113"/>
      <c r="SSF113"/>
      <c r="SSG113"/>
      <c r="SSH113"/>
      <c r="SSI113"/>
      <c r="SSJ113"/>
      <c r="SSK113"/>
      <c r="SSL113"/>
      <c r="SSM113"/>
      <c r="SSN113"/>
      <c r="SSO113"/>
      <c r="SSP113"/>
      <c r="SSQ113"/>
      <c r="SSR113"/>
      <c r="SSS113"/>
      <c r="SST113"/>
      <c r="SSU113"/>
      <c r="SSV113"/>
      <c r="SSW113"/>
      <c r="SSX113"/>
      <c r="SSY113"/>
      <c r="SSZ113"/>
      <c r="STA113"/>
      <c r="STB113"/>
      <c r="STC113"/>
      <c r="STD113"/>
      <c r="STE113"/>
      <c r="STF113"/>
      <c r="STG113"/>
      <c r="STH113"/>
      <c r="STI113"/>
      <c r="STJ113"/>
      <c r="STK113"/>
      <c r="STL113"/>
      <c r="STM113"/>
      <c r="STN113"/>
      <c r="STO113"/>
      <c r="STP113"/>
      <c r="STQ113"/>
      <c r="STR113"/>
      <c r="STS113"/>
      <c r="STT113"/>
      <c r="STU113"/>
      <c r="STV113"/>
      <c r="STW113"/>
      <c r="STX113"/>
      <c r="STY113"/>
      <c r="STZ113"/>
      <c r="SUA113"/>
      <c r="SUB113"/>
      <c r="SUC113"/>
      <c r="SUD113"/>
      <c r="SUE113"/>
      <c r="SUF113"/>
      <c r="SUG113"/>
      <c r="SUH113"/>
      <c r="SUI113"/>
      <c r="SUJ113"/>
      <c r="SUK113"/>
      <c r="SUL113"/>
      <c r="SUM113"/>
      <c r="SUN113"/>
      <c r="SUO113"/>
      <c r="SUP113"/>
      <c r="SUQ113"/>
      <c r="SUR113"/>
      <c r="SUS113"/>
      <c r="SUT113"/>
      <c r="SUU113"/>
      <c r="SUV113"/>
      <c r="SUW113"/>
      <c r="SUX113"/>
      <c r="SUY113"/>
      <c r="SUZ113"/>
      <c r="SVA113"/>
      <c r="SVB113"/>
      <c r="SVC113"/>
      <c r="SVD113"/>
      <c r="SVE113"/>
      <c r="SVF113"/>
      <c r="SVG113"/>
      <c r="SVH113"/>
      <c r="SVI113"/>
      <c r="SVJ113"/>
      <c r="SVK113"/>
      <c r="SVL113"/>
      <c r="SVM113"/>
      <c r="SVN113"/>
      <c r="SVO113"/>
      <c r="SVP113"/>
      <c r="SVQ113"/>
      <c r="SVR113"/>
      <c r="SVS113"/>
      <c r="SVT113"/>
      <c r="SVU113"/>
      <c r="SVV113"/>
      <c r="SVW113"/>
      <c r="SVX113"/>
      <c r="SVY113"/>
      <c r="SVZ113"/>
      <c r="SWA113"/>
      <c r="SWB113"/>
      <c r="SWC113"/>
      <c r="SWD113"/>
      <c r="SWE113"/>
      <c r="SWF113"/>
      <c r="SWG113"/>
      <c r="SWH113"/>
      <c r="SWI113"/>
      <c r="SWJ113"/>
      <c r="SWK113"/>
      <c r="SWL113"/>
      <c r="SWM113"/>
      <c r="SWN113"/>
      <c r="SWO113"/>
      <c r="SWP113"/>
      <c r="SWQ113"/>
      <c r="SWR113"/>
      <c r="SWS113"/>
      <c r="SWT113"/>
      <c r="SWU113"/>
      <c r="SWV113"/>
      <c r="SWW113"/>
      <c r="SWX113"/>
      <c r="SWY113"/>
      <c r="SWZ113"/>
      <c r="SXA113"/>
      <c r="SXB113"/>
      <c r="SXC113"/>
      <c r="SXD113"/>
      <c r="SXE113"/>
      <c r="SXF113"/>
      <c r="SXG113"/>
      <c r="SXH113"/>
      <c r="SXI113"/>
      <c r="SXJ113"/>
      <c r="SXK113"/>
      <c r="SXL113"/>
      <c r="SXM113"/>
      <c r="SXN113"/>
      <c r="SXO113"/>
      <c r="SXP113"/>
      <c r="SXQ113"/>
      <c r="SXR113"/>
      <c r="SXS113"/>
      <c r="SXT113"/>
      <c r="SXU113"/>
      <c r="SXV113"/>
      <c r="SXW113"/>
      <c r="SXX113"/>
      <c r="SXY113"/>
      <c r="SXZ113"/>
      <c r="SYA113"/>
      <c r="SYB113"/>
      <c r="SYC113"/>
      <c r="SYD113"/>
      <c r="SYE113"/>
      <c r="SYF113"/>
      <c r="SYG113"/>
      <c r="SYH113"/>
      <c r="SYI113"/>
      <c r="SYJ113"/>
      <c r="SYK113"/>
      <c r="SYL113"/>
      <c r="SYM113"/>
      <c r="SYN113"/>
      <c r="SYO113"/>
      <c r="SYP113"/>
      <c r="SYQ113"/>
      <c r="SYR113"/>
      <c r="SYS113"/>
      <c r="SYT113"/>
      <c r="SYU113"/>
      <c r="SYV113"/>
      <c r="SYW113"/>
      <c r="SYX113"/>
      <c r="SYY113"/>
      <c r="SYZ113"/>
      <c r="SZA113"/>
      <c r="SZB113"/>
      <c r="SZC113"/>
      <c r="SZD113"/>
      <c r="SZE113"/>
      <c r="SZF113"/>
      <c r="SZG113"/>
      <c r="SZH113"/>
      <c r="SZI113"/>
      <c r="SZJ113"/>
      <c r="SZK113"/>
      <c r="SZL113"/>
      <c r="SZM113"/>
      <c r="SZN113"/>
      <c r="SZO113"/>
      <c r="SZP113"/>
      <c r="SZQ113"/>
      <c r="SZR113"/>
      <c r="SZS113"/>
      <c r="SZT113"/>
      <c r="SZU113"/>
      <c r="SZV113"/>
      <c r="SZW113"/>
      <c r="SZX113"/>
      <c r="SZY113"/>
      <c r="SZZ113"/>
      <c r="TAA113"/>
      <c r="TAB113"/>
      <c r="TAC113"/>
      <c r="TAD113"/>
      <c r="TAE113"/>
      <c r="TAF113"/>
      <c r="TAG113"/>
      <c r="TAH113"/>
      <c r="TAI113"/>
      <c r="TAJ113"/>
      <c r="TAK113"/>
      <c r="TAL113"/>
      <c r="TAM113"/>
      <c r="TAN113"/>
      <c r="TAO113"/>
      <c r="TAP113"/>
      <c r="TAQ113"/>
      <c r="TAR113"/>
      <c r="TAS113"/>
      <c r="TAT113"/>
      <c r="TAU113"/>
      <c r="TAV113"/>
      <c r="TAW113"/>
      <c r="TAX113"/>
      <c r="TAY113"/>
      <c r="TAZ113"/>
      <c r="TBA113"/>
      <c r="TBB113"/>
      <c r="TBC113"/>
      <c r="TBD113"/>
      <c r="TBE113"/>
      <c r="TBF113"/>
      <c r="TBG113"/>
      <c r="TBH113"/>
      <c r="TBI113"/>
      <c r="TBJ113"/>
      <c r="TBK113"/>
      <c r="TBL113"/>
      <c r="TBM113"/>
      <c r="TBN113"/>
      <c r="TBO113"/>
      <c r="TBP113"/>
      <c r="TBQ113"/>
      <c r="TBR113"/>
      <c r="TBS113"/>
      <c r="TBT113"/>
      <c r="TBU113"/>
      <c r="TBV113"/>
      <c r="TBW113"/>
      <c r="TBX113"/>
      <c r="TBY113"/>
      <c r="TBZ113"/>
      <c r="TCA113"/>
      <c r="TCB113"/>
      <c r="TCC113"/>
      <c r="TCD113"/>
      <c r="TCE113"/>
      <c r="TCF113"/>
      <c r="TCG113"/>
      <c r="TCH113"/>
      <c r="TCI113"/>
      <c r="TCJ113"/>
      <c r="TCK113"/>
      <c r="TCL113"/>
      <c r="TCM113"/>
      <c r="TCN113"/>
      <c r="TCO113"/>
      <c r="TCP113"/>
      <c r="TCQ113"/>
      <c r="TCR113"/>
      <c r="TCS113"/>
      <c r="TCT113"/>
      <c r="TCU113"/>
      <c r="TCV113"/>
      <c r="TCW113"/>
      <c r="TCX113"/>
      <c r="TCY113"/>
      <c r="TCZ113"/>
      <c r="TDA113"/>
      <c r="TDB113"/>
      <c r="TDC113"/>
      <c r="TDD113"/>
      <c r="TDE113"/>
      <c r="TDF113"/>
      <c r="TDG113"/>
      <c r="TDH113"/>
      <c r="TDI113"/>
      <c r="TDJ113"/>
      <c r="TDK113"/>
      <c r="TDL113"/>
      <c r="TDM113"/>
      <c r="TDN113"/>
      <c r="TDO113"/>
      <c r="TDP113"/>
      <c r="TDQ113"/>
      <c r="TDR113"/>
      <c r="TDS113"/>
      <c r="TDT113"/>
      <c r="TDU113"/>
      <c r="TDV113"/>
      <c r="TDW113"/>
      <c r="TDX113"/>
      <c r="TDY113"/>
      <c r="TDZ113"/>
      <c r="TEA113"/>
      <c r="TEB113"/>
      <c r="TEC113"/>
      <c r="TED113"/>
      <c r="TEE113"/>
      <c r="TEF113"/>
      <c r="TEG113"/>
      <c r="TEH113"/>
      <c r="TEI113"/>
      <c r="TEJ113"/>
      <c r="TEK113"/>
      <c r="TEL113"/>
      <c r="TEM113"/>
      <c r="TEN113"/>
      <c r="TEO113"/>
      <c r="TEP113"/>
      <c r="TEQ113"/>
      <c r="TER113"/>
      <c r="TES113"/>
      <c r="TET113"/>
      <c r="TEU113"/>
      <c r="TEV113"/>
      <c r="TEW113"/>
      <c r="TEX113"/>
      <c r="TEY113"/>
      <c r="TEZ113"/>
      <c r="TFA113"/>
      <c r="TFB113"/>
      <c r="TFC113"/>
      <c r="TFD113"/>
      <c r="TFE113"/>
      <c r="TFF113"/>
      <c r="TFG113"/>
      <c r="TFH113"/>
      <c r="TFI113"/>
      <c r="TFJ113"/>
      <c r="TFK113"/>
      <c r="TFL113"/>
      <c r="TFM113"/>
      <c r="TFN113"/>
      <c r="TFO113"/>
      <c r="TFP113"/>
      <c r="TFQ113"/>
      <c r="TFR113"/>
      <c r="TFS113"/>
      <c r="TFT113"/>
      <c r="TFU113"/>
      <c r="TFV113"/>
      <c r="TFW113"/>
      <c r="TFX113"/>
      <c r="TFY113"/>
      <c r="TFZ113"/>
      <c r="TGA113"/>
      <c r="TGB113"/>
      <c r="TGC113"/>
      <c r="TGD113"/>
      <c r="TGE113"/>
      <c r="TGF113"/>
      <c r="TGG113"/>
      <c r="TGH113"/>
      <c r="TGI113"/>
      <c r="TGJ113"/>
      <c r="TGK113"/>
      <c r="TGL113"/>
      <c r="TGM113"/>
      <c r="TGN113"/>
      <c r="TGO113"/>
      <c r="TGP113"/>
      <c r="TGQ113"/>
      <c r="TGR113"/>
      <c r="TGS113"/>
      <c r="TGT113"/>
      <c r="TGU113"/>
      <c r="TGV113"/>
      <c r="TGW113"/>
      <c r="TGX113"/>
      <c r="TGY113"/>
      <c r="TGZ113"/>
      <c r="THA113"/>
      <c r="THB113"/>
      <c r="THC113"/>
      <c r="THD113"/>
      <c r="THE113"/>
      <c r="THF113"/>
      <c r="THG113"/>
      <c r="THH113"/>
      <c r="THI113"/>
      <c r="THJ113"/>
      <c r="THK113"/>
      <c r="THL113"/>
      <c r="THM113"/>
      <c r="THN113"/>
      <c r="THO113"/>
      <c r="THP113"/>
      <c r="THQ113"/>
      <c r="THR113"/>
      <c r="THS113"/>
      <c r="THT113"/>
      <c r="THU113"/>
      <c r="THV113"/>
      <c r="THW113"/>
      <c r="THX113"/>
      <c r="THY113"/>
      <c r="THZ113"/>
      <c r="TIA113"/>
      <c r="TIB113"/>
      <c r="TIC113"/>
      <c r="TID113"/>
      <c r="TIE113"/>
      <c r="TIF113"/>
      <c r="TIG113"/>
      <c r="TIH113"/>
      <c r="TII113"/>
      <c r="TIJ113"/>
      <c r="TIK113"/>
      <c r="TIL113"/>
      <c r="TIM113"/>
      <c r="TIN113"/>
      <c r="TIO113"/>
      <c r="TIP113"/>
      <c r="TIQ113"/>
      <c r="TIR113"/>
      <c r="TIS113"/>
      <c r="TIT113"/>
      <c r="TIU113"/>
      <c r="TIV113"/>
      <c r="TIW113"/>
      <c r="TIX113"/>
      <c r="TIY113"/>
      <c r="TIZ113"/>
      <c r="TJA113"/>
      <c r="TJB113"/>
      <c r="TJC113"/>
      <c r="TJD113"/>
      <c r="TJE113"/>
      <c r="TJF113"/>
      <c r="TJG113"/>
      <c r="TJH113"/>
      <c r="TJI113"/>
      <c r="TJJ113"/>
      <c r="TJK113"/>
      <c r="TJL113"/>
      <c r="TJM113"/>
      <c r="TJN113"/>
      <c r="TJO113"/>
      <c r="TJP113"/>
      <c r="TJQ113"/>
      <c r="TJR113"/>
      <c r="TJS113"/>
      <c r="TJT113"/>
      <c r="TJU113"/>
      <c r="TJV113"/>
      <c r="TJW113"/>
      <c r="TJX113"/>
      <c r="TJY113"/>
      <c r="TJZ113"/>
      <c r="TKA113"/>
      <c r="TKB113"/>
      <c r="TKC113"/>
      <c r="TKD113"/>
      <c r="TKE113"/>
      <c r="TKF113"/>
      <c r="TKG113"/>
      <c r="TKH113"/>
      <c r="TKI113"/>
      <c r="TKJ113"/>
      <c r="TKK113"/>
      <c r="TKL113"/>
      <c r="TKM113"/>
      <c r="TKN113"/>
      <c r="TKO113"/>
      <c r="TKP113"/>
      <c r="TKQ113"/>
      <c r="TKR113"/>
      <c r="TKS113"/>
      <c r="TKT113"/>
      <c r="TKU113"/>
      <c r="TKV113"/>
      <c r="TKW113"/>
      <c r="TKX113"/>
      <c r="TKY113"/>
      <c r="TKZ113"/>
      <c r="TLA113"/>
      <c r="TLB113"/>
      <c r="TLC113"/>
      <c r="TLD113"/>
      <c r="TLE113"/>
      <c r="TLF113"/>
      <c r="TLG113"/>
      <c r="TLH113"/>
      <c r="TLI113"/>
      <c r="TLJ113"/>
      <c r="TLK113"/>
      <c r="TLL113"/>
      <c r="TLM113"/>
      <c r="TLN113"/>
      <c r="TLO113"/>
      <c r="TLP113"/>
      <c r="TLQ113"/>
      <c r="TLR113"/>
      <c r="TLS113"/>
      <c r="TLT113"/>
      <c r="TLU113"/>
      <c r="TLV113"/>
      <c r="TLW113"/>
      <c r="TLX113"/>
      <c r="TLY113"/>
      <c r="TLZ113"/>
      <c r="TMA113"/>
      <c r="TMB113"/>
      <c r="TMC113"/>
      <c r="TMD113"/>
      <c r="TME113"/>
      <c r="TMF113"/>
      <c r="TMG113"/>
      <c r="TMH113"/>
      <c r="TMI113"/>
      <c r="TMJ113"/>
      <c r="TMK113"/>
      <c r="TML113"/>
      <c r="TMM113"/>
      <c r="TMN113"/>
      <c r="TMO113"/>
      <c r="TMP113"/>
      <c r="TMQ113"/>
      <c r="TMR113"/>
      <c r="TMS113"/>
      <c r="TMT113"/>
      <c r="TMU113"/>
      <c r="TMV113"/>
      <c r="TMW113"/>
      <c r="TMX113"/>
      <c r="TMY113"/>
      <c r="TMZ113"/>
      <c r="TNA113"/>
      <c r="TNB113"/>
      <c r="TNC113"/>
      <c r="TND113"/>
      <c r="TNE113"/>
      <c r="TNF113"/>
      <c r="TNG113"/>
      <c r="TNH113"/>
      <c r="TNI113"/>
      <c r="TNJ113"/>
      <c r="TNK113"/>
      <c r="TNL113"/>
      <c r="TNM113"/>
      <c r="TNN113"/>
      <c r="TNO113"/>
      <c r="TNP113"/>
      <c r="TNQ113"/>
      <c r="TNR113"/>
      <c r="TNS113"/>
      <c r="TNT113"/>
      <c r="TNU113"/>
      <c r="TNV113"/>
      <c r="TNW113"/>
      <c r="TNX113"/>
      <c r="TNY113"/>
      <c r="TNZ113"/>
      <c r="TOA113"/>
      <c r="TOB113"/>
      <c r="TOC113"/>
      <c r="TOD113"/>
      <c r="TOE113"/>
      <c r="TOF113"/>
      <c r="TOG113"/>
      <c r="TOH113"/>
      <c r="TOI113"/>
      <c r="TOJ113"/>
      <c r="TOK113"/>
      <c r="TOL113"/>
      <c r="TOM113"/>
      <c r="TON113"/>
      <c r="TOO113"/>
      <c r="TOP113"/>
      <c r="TOQ113"/>
      <c r="TOR113"/>
      <c r="TOS113"/>
      <c r="TOT113"/>
      <c r="TOU113"/>
      <c r="TOV113"/>
      <c r="TOW113"/>
      <c r="TOX113"/>
      <c r="TOY113"/>
      <c r="TOZ113"/>
      <c r="TPA113"/>
      <c r="TPB113"/>
      <c r="TPC113"/>
      <c r="TPD113"/>
      <c r="TPE113"/>
      <c r="TPF113"/>
      <c r="TPG113"/>
      <c r="TPH113"/>
      <c r="TPI113"/>
      <c r="TPJ113"/>
      <c r="TPK113"/>
      <c r="TPL113"/>
      <c r="TPM113"/>
      <c r="TPN113"/>
      <c r="TPO113"/>
      <c r="TPP113"/>
      <c r="TPQ113"/>
      <c r="TPR113"/>
      <c r="TPS113"/>
      <c r="TPT113"/>
      <c r="TPU113"/>
      <c r="TPV113"/>
      <c r="TPW113"/>
      <c r="TPX113"/>
      <c r="TPY113"/>
      <c r="TPZ113"/>
      <c r="TQA113"/>
      <c r="TQB113"/>
      <c r="TQC113"/>
      <c r="TQD113"/>
      <c r="TQE113"/>
      <c r="TQF113"/>
      <c r="TQG113"/>
      <c r="TQH113"/>
      <c r="TQI113"/>
      <c r="TQJ113"/>
      <c r="TQK113"/>
      <c r="TQL113"/>
      <c r="TQM113"/>
      <c r="TQN113"/>
      <c r="TQO113"/>
      <c r="TQP113"/>
      <c r="TQQ113"/>
      <c r="TQR113"/>
      <c r="TQS113"/>
      <c r="TQT113"/>
      <c r="TQU113"/>
      <c r="TQV113"/>
      <c r="TQW113"/>
      <c r="TQX113"/>
      <c r="TQY113"/>
      <c r="TQZ113"/>
      <c r="TRA113"/>
      <c r="TRB113"/>
      <c r="TRC113"/>
      <c r="TRD113"/>
      <c r="TRE113"/>
      <c r="TRF113"/>
      <c r="TRG113"/>
      <c r="TRH113"/>
      <c r="TRI113"/>
      <c r="TRJ113"/>
      <c r="TRK113"/>
      <c r="TRL113"/>
      <c r="TRM113"/>
      <c r="TRN113"/>
      <c r="TRO113"/>
      <c r="TRP113"/>
      <c r="TRQ113"/>
      <c r="TRR113"/>
      <c r="TRS113"/>
      <c r="TRT113"/>
      <c r="TRU113"/>
      <c r="TRV113"/>
      <c r="TRW113"/>
      <c r="TRX113"/>
      <c r="TRY113"/>
      <c r="TRZ113"/>
      <c r="TSA113"/>
      <c r="TSB113"/>
      <c r="TSC113"/>
      <c r="TSD113"/>
      <c r="TSE113"/>
      <c r="TSF113"/>
      <c r="TSG113"/>
      <c r="TSH113"/>
      <c r="TSI113"/>
      <c r="TSJ113"/>
      <c r="TSK113"/>
      <c r="TSL113"/>
      <c r="TSM113"/>
      <c r="TSN113"/>
      <c r="TSO113"/>
      <c r="TSP113"/>
      <c r="TSQ113"/>
      <c r="TSR113"/>
      <c r="TSS113"/>
      <c r="TST113"/>
      <c r="TSU113"/>
      <c r="TSV113"/>
      <c r="TSW113"/>
      <c r="TSX113"/>
      <c r="TSY113"/>
      <c r="TSZ113"/>
      <c r="TTA113"/>
      <c r="TTB113"/>
      <c r="TTC113"/>
      <c r="TTD113"/>
      <c r="TTE113"/>
      <c r="TTF113"/>
      <c r="TTG113"/>
      <c r="TTH113"/>
      <c r="TTI113"/>
      <c r="TTJ113"/>
      <c r="TTK113"/>
      <c r="TTL113"/>
      <c r="TTM113"/>
      <c r="TTN113"/>
      <c r="TTO113"/>
      <c r="TTP113"/>
      <c r="TTQ113"/>
      <c r="TTR113"/>
      <c r="TTS113"/>
      <c r="TTT113"/>
      <c r="TTU113"/>
      <c r="TTV113"/>
      <c r="TTW113"/>
      <c r="TTX113"/>
      <c r="TTY113"/>
      <c r="TTZ113"/>
      <c r="TUA113"/>
      <c r="TUB113"/>
      <c r="TUC113"/>
      <c r="TUD113"/>
      <c r="TUE113"/>
      <c r="TUF113"/>
      <c r="TUG113"/>
      <c r="TUH113"/>
      <c r="TUI113"/>
      <c r="TUJ113"/>
      <c r="TUK113"/>
      <c r="TUL113"/>
      <c r="TUM113"/>
      <c r="TUN113"/>
      <c r="TUO113"/>
      <c r="TUP113"/>
      <c r="TUQ113"/>
      <c r="TUR113"/>
      <c r="TUS113"/>
      <c r="TUT113"/>
      <c r="TUU113"/>
      <c r="TUV113"/>
      <c r="TUW113"/>
      <c r="TUX113"/>
      <c r="TUY113"/>
      <c r="TUZ113"/>
      <c r="TVA113"/>
      <c r="TVB113"/>
      <c r="TVC113"/>
      <c r="TVD113"/>
      <c r="TVE113"/>
      <c r="TVF113"/>
      <c r="TVG113"/>
      <c r="TVH113"/>
      <c r="TVI113"/>
      <c r="TVJ113"/>
      <c r="TVK113"/>
      <c r="TVL113"/>
      <c r="TVM113"/>
      <c r="TVN113"/>
      <c r="TVO113"/>
      <c r="TVP113"/>
      <c r="TVQ113"/>
      <c r="TVR113"/>
      <c r="TVS113"/>
      <c r="TVT113"/>
      <c r="TVU113"/>
      <c r="TVV113"/>
      <c r="TVW113"/>
      <c r="TVX113"/>
      <c r="TVY113"/>
      <c r="TVZ113"/>
      <c r="TWA113"/>
      <c r="TWB113"/>
      <c r="TWC113"/>
      <c r="TWD113"/>
      <c r="TWE113"/>
      <c r="TWF113"/>
      <c r="TWG113"/>
      <c r="TWH113"/>
      <c r="TWI113"/>
      <c r="TWJ113"/>
      <c r="TWK113"/>
      <c r="TWL113"/>
      <c r="TWM113"/>
      <c r="TWN113"/>
      <c r="TWO113"/>
      <c r="TWP113"/>
      <c r="TWQ113"/>
      <c r="TWR113"/>
      <c r="TWS113"/>
      <c r="TWT113"/>
      <c r="TWU113"/>
      <c r="TWV113"/>
      <c r="TWW113"/>
      <c r="TWX113"/>
      <c r="TWY113"/>
      <c r="TWZ113"/>
      <c r="TXA113"/>
      <c r="TXB113"/>
      <c r="TXC113"/>
      <c r="TXD113"/>
      <c r="TXE113"/>
      <c r="TXF113"/>
      <c r="TXG113"/>
      <c r="TXH113"/>
      <c r="TXI113"/>
      <c r="TXJ113"/>
      <c r="TXK113"/>
      <c r="TXL113"/>
      <c r="TXM113"/>
      <c r="TXN113"/>
      <c r="TXO113"/>
      <c r="TXP113"/>
      <c r="TXQ113"/>
      <c r="TXR113"/>
      <c r="TXS113"/>
      <c r="TXT113"/>
      <c r="TXU113"/>
      <c r="TXV113"/>
      <c r="TXW113"/>
      <c r="TXX113"/>
      <c r="TXY113"/>
      <c r="TXZ113"/>
      <c r="TYA113"/>
      <c r="TYB113"/>
      <c r="TYC113"/>
      <c r="TYD113"/>
      <c r="TYE113"/>
      <c r="TYF113"/>
      <c r="TYG113"/>
      <c r="TYH113"/>
      <c r="TYI113"/>
      <c r="TYJ113"/>
      <c r="TYK113"/>
      <c r="TYL113"/>
      <c r="TYM113"/>
      <c r="TYN113"/>
      <c r="TYO113"/>
      <c r="TYP113"/>
      <c r="TYQ113"/>
      <c r="TYR113"/>
      <c r="TYS113"/>
      <c r="TYT113"/>
      <c r="TYU113"/>
      <c r="TYV113"/>
      <c r="TYW113"/>
      <c r="TYX113"/>
      <c r="TYY113"/>
      <c r="TYZ113"/>
      <c r="TZA113"/>
      <c r="TZB113"/>
      <c r="TZC113"/>
      <c r="TZD113"/>
      <c r="TZE113"/>
      <c r="TZF113"/>
      <c r="TZG113"/>
      <c r="TZH113"/>
      <c r="TZI113"/>
      <c r="TZJ113"/>
      <c r="TZK113"/>
      <c r="TZL113"/>
      <c r="TZM113"/>
      <c r="TZN113"/>
      <c r="TZO113"/>
      <c r="TZP113"/>
      <c r="TZQ113"/>
      <c r="TZR113"/>
      <c r="TZS113"/>
      <c r="TZT113"/>
      <c r="TZU113"/>
      <c r="TZV113"/>
      <c r="TZW113"/>
      <c r="TZX113"/>
      <c r="TZY113"/>
      <c r="TZZ113"/>
      <c r="UAA113"/>
      <c r="UAB113"/>
      <c r="UAC113"/>
      <c r="UAD113"/>
      <c r="UAE113"/>
      <c r="UAF113"/>
      <c r="UAG113"/>
      <c r="UAH113"/>
      <c r="UAI113"/>
      <c r="UAJ113"/>
      <c r="UAK113"/>
      <c r="UAL113"/>
      <c r="UAM113"/>
      <c r="UAN113"/>
      <c r="UAO113"/>
      <c r="UAP113"/>
      <c r="UAQ113"/>
      <c r="UAR113"/>
      <c r="UAS113"/>
      <c r="UAT113"/>
      <c r="UAU113"/>
      <c r="UAV113"/>
      <c r="UAW113"/>
      <c r="UAX113"/>
      <c r="UAY113"/>
      <c r="UAZ113"/>
      <c r="UBA113"/>
      <c r="UBB113"/>
      <c r="UBC113"/>
      <c r="UBD113"/>
      <c r="UBE113"/>
      <c r="UBF113"/>
      <c r="UBG113"/>
      <c r="UBH113"/>
      <c r="UBI113"/>
      <c r="UBJ113"/>
      <c r="UBK113"/>
      <c r="UBL113"/>
      <c r="UBM113"/>
      <c r="UBN113"/>
      <c r="UBO113"/>
      <c r="UBP113"/>
      <c r="UBQ113"/>
      <c r="UBR113"/>
      <c r="UBS113"/>
      <c r="UBT113"/>
      <c r="UBU113"/>
      <c r="UBV113"/>
      <c r="UBW113"/>
      <c r="UBX113"/>
      <c r="UBY113"/>
      <c r="UBZ113"/>
      <c r="UCA113"/>
      <c r="UCB113"/>
      <c r="UCC113"/>
      <c r="UCD113"/>
      <c r="UCE113"/>
      <c r="UCF113"/>
      <c r="UCG113"/>
      <c r="UCH113"/>
      <c r="UCI113"/>
      <c r="UCJ113"/>
      <c r="UCK113"/>
      <c r="UCL113"/>
      <c r="UCM113"/>
      <c r="UCN113"/>
      <c r="UCO113"/>
      <c r="UCP113"/>
      <c r="UCQ113"/>
      <c r="UCR113"/>
      <c r="UCS113"/>
      <c r="UCT113"/>
      <c r="UCU113"/>
      <c r="UCV113"/>
      <c r="UCW113"/>
      <c r="UCX113"/>
      <c r="UCY113"/>
      <c r="UCZ113"/>
      <c r="UDA113"/>
      <c r="UDB113"/>
      <c r="UDC113"/>
      <c r="UDD113"/>
      <c r="UDE113"/>
      <c r="UDF113"/>
      <c r="UDG113"/>
      <c r="UDH113"/>
      <c r="UDI113"/>
      <c r="UDJ113"/>
      <c r="UDK113"/>
      <c r="UDL113"/>
      <c r="UDM113"/>
      <c r="UDN113"/>
      <c r="UDO113"/>
      <c r="UDP113"/>
      <c r="UDQ113"/>
      <c r="UDR113"/>
      <c r="UDS113"/>
      <c r="UDT113"/>
      <c r="UDU113"/>
      <c r="UDV113"/>
      <c r="UDW113"/>
      <c r="UDX113"/>
      <c r="UDY113"/>
      <c r="UDZ113"/>
      <c r="UEA113"/>
      <c r="UEB113"/>
      <c r="UEC113"/>
      <c r="UED113"/>
      <c r="UEE113"/>
      <c r="UEF113"/>
      <c r="UEG113"/>
      <c r="UEH113"/>
      <c r="UEI113"/>
      <c r="UEJ113"/>
      <c r="UEK113"/>
      <c r="UEL113"/>
      <c r="UEM113"/>
      <c r="UEN113"/>
      <c r="UEO113"/>
      <c r="UEP113"/>
      <c r="UEQ113"/>
      <c r="UER113"/>
      <c r="UES113"/>
      <c r="UET113"/>
      <c r="UEU113"/>
      <c r="UEV113"/>
      <c r="UEW113"/>
      <c r="UEX113"/>
      <c r="UEY113"/>
      <c r="UEZ113"/>
      <c r="UFA113"/>
      <c r="UFB113"/>
      <c r="UFC113"/>
      <c r="UFD113"/>
      <c r="UFE113"/>
      <c r="UFF113"/>
      <c r="UFG113"/>
      <c r="UFH113"/>
      <c r="UFI113"/>
      <c r="UFJ113"/>
      <c r="UFK113"/>
      <c r="UFL113"/>
      <c r="UFM113"/>
      <c r="UFN113"/>
      <c r="UFO113"/>
      <c r="UFP113"/>
      <c r="UFQ113"/>
      <c r="UFR113"/>
      <c r="UFS113"/>
      <c r="UFT113"/>
      <c r="UFU113"/>
      <c r="UFV113"/>
      <c r="UFW113"/>
      <c r="UFX113"/>
      <c r="UFY113"/>
      <c r="UFZ113"/>
      <c r="UGA113"/>
      <c r="UGB113"/>
      <c r="UGC113"/>
      <c r="UGD113"/>
      <c r="UGE113"/>
      <c r="UGF113"/>
      <c r="UGG113"/>
      <c r="UGH113"/>
      <c r="UGI113"/>
      <c r="UGJ113"/>
      <c r="UGK113"/>
      <c r="UGL113"/>
      <c r="UGM113"/>
      <c r="UGN113"/>
      <c r="UGO113"/>
      <c r="UGP113"/>
      <c r="UGQ113"/>
      <c r="UGR113"/>
      <c r="UGS113"/>
      <c r="UGT113"/>
      <c r="UGU113"/>
      <c r="UGV113"/>
      <c r="UGW113"/>
      <c r="UGX113"/>
      <c r="UGY113"/>
      <c r="UGZ113"/>
      <c r="UHA113"/>
      <c r="UHB113"/>
      <c r="UHC113"/>
      <c r="UHD113"/>
      <c r="UHE113"/>
      <c r="UHF113"/>
      <c r="UHG113"/>
      <c r="UHH113"/>
      <c r="UHI113"/>
      <c r="UHJ113"/>
      <c r="UHK113"/>
      <c r="UHL113"/>
      <c r="UHM113"/>
      <c r="UHN113"/>
      <c r="UHO113"/>
      <c r="UHP113"/>
      <c r="UHQ113"/>
      <c r="UHR113"/>
      <c r="UHS113"/>
      <c r="UHT113"/>
      <c r="UHU113"/>
      <c r="UHV113"/>
      <c r="UHW113"/>
      <c r="UHX113"/>
      <c r="UHY113"/>
      <c r="UHZ113"/>
      <c r="UIA113"/>
      <c r="UIB113"/>
      <c r="UIC113"/>
      <c r="UID113"/>
      <c r="UIE113"/>
      <c r="UIF113"/>
      <c r="UIG113"/>
      <c r="UIH113"/>
      <c r="UII113"/>
      <c r="UIJ113"/>
      <c r="UIK113"/>
      <c r="UIL113"/>
      <c r="UIM113"/>
      <c r="UIN113"/>
      <c r="UIO113"/>
      <c r="UIP113"/>
      <c r="UIQ113"/>
      <c r="UIR113"/>
      <c r="UIS113"/>
      <c r="UIT113"/>
      <c r="UIU113"/>
      <c r="UIV113"/>
      <c r="UIW113"/>
      <c r="UIX113"/>
      <c r="UIY113"/>
      <c r="UIZ113"/>
      <c r="UJA113"/>
      <c r="UJB113"/>
      <c r="UJC113"/>
      <c r="UJD113"/>
      <c r="UJE113"/>
      <c r="UJF113"/>
      <c r="UJG113"/>
      <c r="UJH113"/>
      <c r="UJI113"/>
      <c r="UJJ113"/>
      <c r="UJK113"/>
      <c r="UJL113"/>
      <c r="UJM113"/>
      <c r="UJN113"/>
      <c r="UJO113"/>
      <c r="UJP113"/>
      <c r="UJQ113"/>
      <c r="UJR113"/>
      <c r="UJS113"/>
      <c r="UJT113"/>
      <c r="UJU113"/>
      <c r="UJV113"/>
      <c r="UJW113"/>
      <c r="UJX113"/>
      <c r="UJY113"/>
      <c r="UJZ113"/>
      <c r="UKA113"/>
      <c r="UKB113"/>
      <c r="UKC113"/>
      <c r="UKD113"/>
      <c r="UKE113"/>
      <c r="UKF113"/>
      <c r="UKG113"/>
      <c r="UKH113"/>
      <c r="UKI113"/>
      <c r="UKJ113"/>
      <c r="UKK113"/>
      <c r="UKL113"/>
      <c r="UKM113"/>
      <c r="UKN113"/>
      <c r="UKO113"/>
      <c r="UKP113"/>
      <c r="UKQ113"/>
      <c r="UKR113"/>
      <c r="UKS113"/>
      <c r="UKT113"/>
      <c r="UKU113"/>
      <c r="UKV113"/>
      <c r="UKW113"/>
      <c r="UKX113"/>
      <c r="UKY113"/>
      <c r="UKZ113"/>
      <c r="ULA113"/>
      <c r="ULB113"/>
      <c r="ULC113"/>
      <c r="ULD113"/>
      <c r="ULE113"/>
      <c r="ULF113"/>
      <c r="ULG113"/>
      <c r="ULH113"/>
      <c r="ULI113"/>
      <c r="ULJ113"/>
      <c r="ULK113"/>
      <c r="ULL113"/>
      <c r="ULM113"/>
      <c r="ULN113"/>
      <c r="ULO113"/>
      <c r="ULP113"/>
      <c r="ULQ113"/>
      <c r="ULR113"/>
      <c r="ULS113"/>
      <c r="ULT113"/>
      <c r="ULU113"/>
      <c r="ULV113"/>
      <c r="ULW113"/>
      <c r="ULX113"/>
      <c r="ULY113"/>
      <c r="ULZ113"/>
      <c r="UMA113"/>
      <c r="UMB113"/>
      <c r="UMC113"/>
      <c r="UMD113"/>
      <c r="UME113"/>
      <c r="UMF113"/>
      <c r="UMG113"/>
      <c r="UMH113"/>
      <c r="UMI113"/>
      <c r="UMJ113"/>
      <c r="UMK113"/>
      <c r="UML113"/>
      <c r="UMM113"/>
      <c r="UMN113"/>
      <c r="UMO113"/>
      <c r="UMP113"/>
      <c r="UMQ113"/>
      <c r="UMR113"/>
      <c r="UMS113"/>
      <c r="UMT113"/>
      <c r="UMU113"/>
      <c r="UMV113"/>
      <c r="UMW113"/>
      <c r="UMX113"/>
      <c r="UMY113"/>
      <c r="UMZ113"/>
      <c r="UNA113"/>
      <c r="UNB113"/>
      <c r="UNC113"/>
      <c r="UND113"/>
      <c r="UNE113"/>
      <c r="UNF113"/>
      <c r="UNG113"/>
      <c r="UNH113"/>
      <c r="UNI113"/>
      <c r="UNJ113"/>
      <c r="UNK113"/>
      <c r="UNL113"/>
      <c r="UNM113"/>
      <c r="UNN113"/>
      <c r="UNO113"/>
      <c r="UNP113"/>
      <c r="UNQ113"/>
      <c r="UNR113"/>
      <c r="UNS113"/>
      <c r="UNT113"/>
      <c r="UNU113"/>
      <c r="UNV113"/>
      <c r="UNW113"/>
      <c r="UNX113"/>
      <c r="UNY113"/>
      <c r="UNZ113"/>
      <c r="UOA113"/>
      <c r="UOB113"/>
      <c r="UOC113"/>
      <c r="UOD113"/>
      <c r="UOE113"/>
      <c r="UOF113"/>
      <c r="UOG113"/>
      <c r="UOH113"/>
      <c r="UOI113"/>
      <c r="UOJ113"/>
      <c r="UOK113"/>
      <c r="UOL113"/>
      <c r="UOM113"/>
      <c r="UON113"/>
      <c r="UOO113"/>
      <c r="UOP113"/>
      <c r="UOQ113"/>
      <c r="UOR113"/>
      <c r="UOS113"/>
      <c r="UOT113"/>
      <c r="UOU113"/>
      <c r="UOV113"/>
      <c r="UOW113"/>
      <c r="UOX113"/>
      <c r="UOY113"/>
      <c r="UOZ113"/>
      <c r="UPA113"/>
      <c r="UPB113"/>
      <c r="UPC113"/>
      <c r="UPD113"/>
      <c r="UPE113"/>
      <c r="UPF113"/>
      <c r="UPG113"/>
      <c r="UPH113"/>
      <c r="UPI113"/>
      <c r="UPJ113"/>
      <c r="UPK113"/>
      <c r="UPL113"/>
      <c r="UPM113"/>
      <c r="UPN113"/>
      <c r="UPO113"/>
      <c r="UPP113"/>
      <c r="UPQ113"/>
      <c r="UPR113"/>
      <c r="UPS113"/>
      <c r="UPT113"/>
      <c r="UPU113"/>
      <c r="UPV113"/>
      <c r="UPW113"/>
      <c r="UPX113"/>
      <c r="UPY113"/>
      <c r="UPZ113"/>
      <c r="UQA113"/>
      <c r="UQB113"/>
      <c r="UQC113"/>
      <c r="UQD113"/>
      <c r="UQE113"/>
      <c r="UQF113"/>
      <c r="UQG113"/>
      <c r="UQH113"/>
      <c r="UQI113"/>
      <c r="UQJ113"/>
      <c r="UQK113"/>
      <c r="UQL113"/>
      <c r="UQM113"/>
      <c r="UQN113"/>
      <c r="UQO113"/>
      <c r="UQP113"/>
      <c r="UQQ113"/>
      <c r="UQR113"/>
      <c r="UQS113"/>
      <c r="UQT113"/>
      <c r="UQU113"/>
      <c r="UQV113"/>
      <c r="UQW113"/>
      <c r="UQX113"/>
      <c r="UQY113"/>
      <c r="UQZ113"/>
      <c r="URA113"/>
      <c r="URB113"/>
      <c r="URC113"/>
      <c r="URD113"/>
      <c r="URE113"/>
      <c r="URF113"/>
      <c r="URG113"/>
      <c r="URH113"/>
      <c r="URI113"/>
      <c r="URJ113"/>
      <c r="URK113"/>
      <c r="URL113"/>
      <c r="URM113"/>
      <c r="URN113"/>
      <c r="URO113"/>
      <c r="URP113"/>
      <c r="URQ113"/>
      <c r="URR113"/>
      <c r="URS113"/>
      <c r="URT113"/>
      <c r="URU113"/>
      <c r="URV113"/>
      <c r="URW113"/>
      <c r="URX113"/>
      <c r="URY113"/>
      <c r="URZ113"/>
      <c r="USA113"/>
      <c r="USB113"/>
      <c r="USC113"/>
      <c r="USD113"/>
      <c r="USE113"/>
      <c r="USF113"/>
      <c r="USG113"/>
      <c r="USH113"/>
      <c r="USI113"/>
      <c r="USJ113"/>
      <c r="USK113"/>
      <c r="USL113"/>
      <c r="USM113"/>
      <c r="USN113"/>
      <c r="USO113"/>
      <c r="USP113"/>
      <c r="USQ113"/>
      <c r="USR113"/>
      <c r="USS113"/>
      <c r="UST113"/>
      <c r="USU113"/>
      <c r="USV113"/>
      <c r="USW113"/>
      <c r="USX113"/>
      <c r="USY113"/>
      <c r="USZ113"/>
      <c r="UTA113"/>
      <c r="UTB113"/>
      <c r="UTC113"/>
      <c r="UTD113"/>
      <c r="UTE113"/>
      <c r="UTF113"/>
      <c r="UTG113"/>
      <c r="UTH113"/>
      <c r="UTI113"/>
      <c r="UTJ113"/>
      <c r="UTK113"/>
      <c r="UTL113"/>
      <c r="UTM113"/>
      <c r="UTN113"/>
      <c r="UTO113"/>
      <c r="UTP113"/>
      <c r="UTQ113"/>
      <c r="UTR113"/>
      <c r="UTS113"/>
      <c r="UTT113"/>
      <c r="UTU113"/>
      <c r="UTV113"/>
      <c r="UTW113"/>
      <c r="UTX113"/>
      <c r="UTY113"/>
      <c r="UTZ113"/>
      <c r="UUA113"/>
      <c r="UUB113"/>
      <c r="UUC113"/>
      <c r="UUD113"/>
      <c r="UUE113"/>
      <c r="UUF113"/>
      <c r="UUG113"/>
      <c r="UUH113"/>
      <c r="UUI113"/>
      <c r="UUJ113"/>
      <c r="UUK113"/>
      <c r="UUL113"/>
      <c r="UUM113"/>
      <c r="UUN113"/>
      <c r="UUO113"/>
      <c r="UUP113"/>
      <c r="UUQ113"/>
      <c r="UUR113"/>
      <c r="UUS113"/>
      <c r="UUT113"/>
      <c r="UUU113"/>
      <c r="UUV113"/>
      <c r="UUW113"/>
      <c r="UUX113"/>
      <c r="UUY113"/>
      <c r="UUZ113"/>
      <c r="UVA113"/>
      <c r="UVB113"/>
      <c r="UVC113"/>
      <c r="UVD113"/>
      <c r="UVE113"/>
      <c r="UVF113"/>
      <c r="UVG113"/>
      <c r="UVH113"/>
      <c r="UVI113"/>
      <c r="UVJ113"/>
      <c r="UVK113"/>
      <c r="UVL113"/>
      <c r="UVM113"/>
      <c r="UVN113"/>
      <c r="UVO113"/>
      <c r="UVP113"/>
      <c r="UVQ113"/>
      <c r="UVR113"/>
      <c r="UVS113"/>
      <c r="UVT113"/>
      <c r="UVU113"/>
      <c r="UVV113"/>
      <c r="UVW113"/>
      <c r="UVX113"/>
      <c r="UVY113"/>
      <c r="UVZ113"/>
      <c r="UWA113"/>
      <c r="UWB113"/>
      <c r="UWC113"/>
      <c r="UWD113"/>
      <c r="UWE113"/>
      <c r="UWF113"/>
      <c r="UWG113"/>
      <c r="UWH113"/>
      <c r="UWI113"/>
      <c r="UWJ113"/>
      <c r="UWK113"/>
      <c r="UWL113"/>
      <c r="UWM113"/>
      <c r="UWN113"/>
      <c r="UWO113"/>
      <c r="UWP113"/>
      <c r="UWQ113"/>
      <c r="UWR113"/>
      <c r="UWS113"/>
      <c r="UWT113"/>
      <c r="UWU113"/>
      <c r="UWV113"/>
      <c r="UWW113"/>
      <c r="UWX113"/>
      <c r="UWY113"/>
      <c r="UWZ113"/>
      <c r="UXA113"/>
      <c r="UXB113"/>
      <c r="UXC113"/>
      <c r="UXD113"/>
      <c r="UXE113"/>
      <c r="UXF113"/>
      <c r="UXG113"/>
      <c r="UXH113"/>
      <c r="UXI113"/>
      <c r="UXJ113"/>
      <c r="UXK113"/>
      <c r="UXL113"/>
      <c r="UXM113"/>
      <c r="UXN113"/>
      <c r="UXO113"/>
      <c r="UXP113"/>
      <c r="UXQ113"/>
      <c r="UXR113"/>
      <c r="UXS113"/>
      <c r="UXT113"/>
      <c r="UXU113"/>
      <c r="UXV113"/>
      <c r="UXW113"/>
      <c r="UXX113"/>
      <c r="UXY113"/>
      <c r="UXZ113"/>
      <c r="UYA113"/>
      <c r="UYB113"/>
      <c r="UYC113"/>
      <c r="UYD113"/>
      <c r="UYE113"/>
      <c r="UYF113"/>
      <c r="UYG113"/>
      <c r="UYH113"/>
      <c r="UYI113"/>
      <c r="UYJ113"/>
      <c r="UYK113"/>
      <c r="UYL113"/>
      <c r="UYM113"/>
      <c r="UYN113"/>
      <c r="UYO113"/>
      <c r="UYP113"/>
      <c r="UYQ113"/>
      <c r="UYR113"/>
      <c r="UYS113"/>
      <c r="UYT113"/>
      <c r="UYU113"/>
      <c r="UYV113"/>
      <c r="UYW113"/>
      <c r="UYX113"/>
      <c r="UYY113"/>
      <c r="UYZ113"/>
      <c r="UZA113"/>
      <c r="UZB113"/>
      <c r="UZC113"/>
      <c r="UZD113"/>
      <c r="UZE113"/>
      <c r="UZF113"/>
      <c r="UZG113"/>
      <c r="UZH113"/>
      <c r="UZI113"/>
      <c r="UZJ113"/>
      <c r="UZK113"/>
      <c r="UZL113"/>
      <c r="UZM113"/>
      <c r="UZN113"/>
      <c r="UZO113"/>
      <c r="UZP113"/>
      <c r="UZQ113"/>
      <c r="UZR113"/>
      <c r="UZS113"/>
      <c r="UZT113"/>
      <c r="UZU113"/>
      <c r="UZV113"/>
      <c r="UZW113"/>
      <c r="UZX113"/>
      <c r="UZY113"/>
      <c r="UZZ113"/>
      <c r="VAA113"/>
      <c r="VAB113"/>
      <c r="VAC113"/>
      <c r="VAD113"/>
      <c r="VAE113"/>
      <c r="VAF113"/>
      <c r="VAG113"/>
      <c r="VAH113"/>
      <c r="VAI113"/>
      <c r="VAJ113"/>
      <c r="VAK113"/>
      <c r="VAL113"/>
      <c r="VAM113"/>
      <c r="VAN113"/>
      <c r="VAO113"/>
      <c r="VAP113"/>
      <c r="VAQ113"/>
      <c r="VAR113"/>
      <c r="VAS113"/>
      <c r="VAT113"/>
      <c r="VAU113"/>
      <c r="VAV113"/>
      <c r="VAW113"/>
      <c r="VAX113"/>
      <c r="VAY113"/>
      <c r="VAZ113"/>
      <c r="VBA113"/>
      <c r="VBB113"/>
      <c r="VBC113"/>
      <c r="VBD113"/>
      <c r="VBE113"/>
      <c r="VBF113"/>
      <c r="VBG113"/>
      <c r="VBH113"/>
      <c r="VBI113"/>
      <c r="VBJ113"/>
      <c r="VBK113"/>
      <c r="VBL113"/>
      <c r="VBM113"/>
      <c r="VBN113"/>
      <c r="VBO113"/>
      <c r="VBP113"/>
      <c r="VBQ113"/>
      <c r="VBR113"/>
      <c r="VBS113"/>
      <c r="VBT113"/>
      <c r="VBU113"/>
      <c r="VBV113"/>
      <c r="VBW113"/>
      <c r="VBX113"/>
      <c r="VBY113"/>
      <c r="VBZ113"/>
      <c r="VCA113"/>
      <c r="VCB113"/>
      <c r="VCC113"/>
      <c r="VCD113"/>
      <c r="VCE113"/>
      <c r="VCF113"/>
      <c r="VCG113"/>
      <c r="VCH113"/>
      <c r="VCI113"/>
      <c r="VCJ113"/>
      <c r="VCK113"/>
      <c r="VCL113"/>
      <c r="VCM113"/>
      <c r="VCN113"/>
      <c r="VCO113"/>
      <c r="VCP113"/>
      <c r="VCQ113"/>
      <c r="VCR113"/>
      <c r="VCS113"/>
      <c r="VCT113"/>
      <c r="VCU113"/>
      <c r="VCV113"/>
      <c r="VCW113"/>
      <c r="VCX113"/>
      <c r="VCY113"/>
      <c r="VCZ113"/>
      <c r="VDA113"/>
      <c r="VDB113"/>
      <c r="VDC113"/>
      <c r="VDD113"/>
      <c r="VDE113"/>
      <c r="VDF113"/>
      <c r="VDG113"/>
      <c r="VDH113"/>
      <c r="VDI113"/>
      <c r="VDJ113"/>
      <c r="VDK113"/>
      <c r="VDL113"/>
      <c r="VDM113"/>
      <c r="VDN113"/>
      <c r="VDO113"/>
      <c r="VDP113"/>
      <c r="VDQ113"/>
      <c r="VDR113"/>
      <c r="VDS113"/>
      <c r="VDT113"/>
      <c r="VDU113"/>
      <c r="VDV113"/>
      <c r="VDW113"/>
      <c r="VDX113"/>
      <c r="VDY113"/>
      <c r="VDZ113"/>
      <c r="VEA113"/>
      <c r="VEB113"/>
      <c r="VEC113"/>
      <c r="VED113"/>
      <c r="VEE113"/>
      <c r="VEF113"/>
      <c r="VEG113"/>
      <c r="VEH113"/>
      <c r="VEI113"/>
      <c r="VEJ113"/>
      <c r="VEK113"/>
      <c r="VEL113"/>
      <c r="VEM113"/>
      <c r="VEN113"/>
      <c r="VEO113"/>
      <c r="VEP113"/>
      <c r="VEQ113"/>
      <c r="VER113"/>
      <c r="VES113"/>
      <c r="VET113"/>
      <c r="VEU113"/>
      <c r="VEV113"/>
      <c r="VEW113"/>
      <c r="VEX113"/>
      <c r="VEY113"/>
      <c r="VEZ113"/>
      <c r="VFA113"/>
      <c r="VFB113"/>
      <c r="VFC113"/>
      <c r="VFD113"/>
      <c r="VFE113"/>
      <c r="VFF113"/>
      <c r="VFG113"/>
      <c r="VFH113"/>
      <c r="VFI113"/>
      <c r="VFJ113"/>
      <c r="VFK113"/>
      <c r="VFL113"/>
      <c r="VFM113"/>
      <c r="VFN113"/>
      <c r="VFO113"/>
      <c r="VFP113"/>
      <c r="VFQ113"/>
      <c r="VFR113"/>
      <c r="VFS113"/>
      <c r="VFT113"/>
      <c r="VFU113"/>
      <c r="VFV113"/>
      <c r="VFW113"/>
      <c r="VFX113"/>
      <c r="VFY113"/>
      <c r="VFZ113"/>
      <c r="VGA113"/>
      <c r="VGB113"/>
      <c r="VGC113"/>
      <c r="VGD113"/>
      <c r="VGE113"/>
      <c r="VGF113"/>
      <c r="VGG113"/>
      <c r="VGH113"/>
      <c r="VGI113"/>
      <c r="VGJ113"/>
      <c r="VGK113"/>
      <c r="VGL113"/>
      <c r="VGM113"/>
      <c r="VGN113"/>
      <c r="VGO113"/>
      <c r="VGP113"/>
      <c r="VGQ113"/>
      <c r="VGR113"/>
      <c r="VGS113"/>
      <c r="VGT113"/>
      <c r="VGU113"/>
      <c r="VGV113"/>
      <c r="VGW113"/>
      <c r="VGX113"/>
      <c r="VGY113"/>
      <c r="VGZ113"/>
      <c r="VHA113"/>
      <c r="VHB113"/>
      <c r="VHC113"/>
      <c r="VHD113"/>
      <c r="VHE113"/>
      <c r="VHF113"/>
      <c r="VHG113"/>
      <c r="VHH113"/>
      <c r="VHI113"/>
      <c r="VHJ113"/>
      <c r="VHK113"/>
      <c r="VHL113"/>
      <c r="VHM113"/>
      <c r="VHN113"/>
      <c r="VHO113"/>
      <c r="VHP113"/>
      <c r="VHQ113"/>
      <c r="VHR113"/>
      <c r="VHS113"/>
      <c r="VHT113"/>
      <c r="VHU113"/>
      <c r="VHV113"/>
      <c r="VHW113"/>
      <c r="VHX113"/>
      <c r="VHY113"/>
      <c r="VHZ113"/>
      <c r="VIA113"/>
      <c r="VIB113"/>
      <c r="VIC113"/>
      <c r="VID113"/>
      <c r="VIE113"/>
      <c r="VIF113"/>
      <c r="VIG113"/>
      <c r="VIH113"/>
      <c r="VII113"/>
      <c r="VIJ113"/>
      <c r="VIK113"/>
      <c r="VIL113"/>
      <c r="VIM113"/>
      <c r="VIN113"/>
      <c r="VIO113"/>
      <c r="VIP113"/>
      <c r="VIQ113"/>
      <c r="VIR113"/>
      <c r="VIS113"/>
      <c r="VIT113"/>
      <c r="VIU113"/>
      <c r="VIV113"/>
      <c r="VIW113"/>
      <c r="VIX113"/>
      <c r="VIY113"/>
      <c r="VIZ113"/>
      <c r="VJA113"/>
      <c r="VJB113"/>
      <c r="VJC113"/>
      <c r="VJD113"/>
      <c r="VJE113"/>
      <c r="VJF113"/>
      <c r="VJG113"/>
      <c r="VJH113"/>
      <c r="VJI113"/>
      <c r="VJJ113"/>
      <c r="VJK113"/>
      <c r="VJL113"/>
      <c r="VJM113"/>
      <c r="VJN113"/>
      <c r="VJO113"/>
      <c r="VJP113"/>
      <c r="VJQ113"/>
      <c r="VJR113"/>
      <c r="VJS113"/>
      <c r="VJT113"/>
      <c r="VJU113"/>
      <c r="VJV113"/>
      <c r="VJW113"/>
      <c r="VJX113"/>
      <c r="VJY113"/>
      <c r="VJZ113"/>
      <c r="VKA113"/>
      <c r="VKB113"/>
      <c r="VKC113"/>
      <c r="VKD113"/>
      <c r="VKE113"/>
      <c r="VKF113"/>
      <c r="VKG113"/>
      <c r="VKH113"/>
      <c r="VKI113"/>
      <c r="VKJ113"/>
      <c r="VKK113"/>
      <c r="VKL113"/>
      <c r="VKM113"/>
      <c r="VKN113"/>
      <c r="VKO113"/>
      <c r="VKP113"/>
      <c r="VKQ113"/>
      <c r="VKR113"/>
      <c r="VKS113"/>
      <c r="VKT113"/>
      <c r="VKU113"/>
      <c r="VKV113"/>
      <c r="VKW113"/>
      <c r="VKX113"/>
      <c r="VKY113"/>
      <c r="VKZ113"/>
      <c r="VLA113"/>
      <c r="VLB113"/>
      <c r="VLC113"/>
      <c r="VLD113"/>
      <c r="VLE113"/>
      <c r="VLF113"/>
      <c r="VLG113"/>
      <c r="VLH113"/>
      <c r="VLI113"/>
      <c r="VLJ113"/>
      <c r="VLK113"/>
      <c r="VLL113"/>
      <c r="VLM113"/>
      <c r="VLN113"/>
      <c r="VLO113"/>
      <c r="VLP113"/>
      <c r="VLQ113"/>
      <c r="VLR113"/>
      <c r="VLS113"/>
      <c r="VLT113"/>
      <c r="VLU113"/>
      <c r="VLV113"/>
      <c r="VLW113"/>
      <c r="VLX113"/>
      <c r="VLY113"/>
      <c r="VLZ113"/>
      <c r="VMA113"/>
      <c r="VMB113"/>
      <c r="VMC113"/>
      <c r="VMD113"/>
      <c r="VME113"/>
      <c r="VMF113"/>
      <c r="VMG113"/>
      <c r="VMH113"/>
      <c r="VMI113"/>
      <c r="VMJ113"/>
      <c r="VMK113"/>
      <c r="VML113"/>
      <c r="VMM113"/>
      <c r="VMN113"/>
      <c r="VMO113"/>
      <c r="VMP113"/>
      <c r="VMQ113"/>
      <c r="VMR113"/>
      <c r="VMS113"/>
      <c r="VMT113"/>
      <c r="VMU113"/>
      <c r="VMV113"/>
      <c r="VMW113"/>
      <c r="VMX113"/>
      <c r="VMY113"/>
      <c r="VMZ113"/>
      <c r="VNA113"/>
      <c r="VNB113"/>
      <c r="VNC113"/>
      <c r="VND113"/>
      <c r="VNE113"/>
      <c r="VNF113"/>
      <c r="VNG113"/>
      <c r="VNH113"/>
      <c r="VNI113"/>
      <c r="VNJ113"/>
      <c r="VNK113"/>
      <c r="VNL113"/>
      <c r="VNM113"/>
      <c r="VNN113"/>
      <c r="VNO113"/>
      <c r="VNP113"/>
      <c r="VNQ113"/>
      <c r="VNR113"/>
      <c r="VNS113"/>
      <c r="VNT113"/>
      <c r="VNU113"/>
      <c r="VNV113"/>
      <c r="VNW113"/>
      <c r="VNX113"/>
      <c r="VNY113"/>
      <c r="VNZ113"/>
      <c r="VOA113"/>
      <c r="VOB113"/>
      <c r="VOC113"/>
      <c r="VOD113"/>
      <c r="VOE113"/>
      <c r="VOF113"/>
      <c r="VOG113"/>
      <c r="VOH113"/>
      <c r="VOI113"/>
      <c r="VOJ113"/>
      <c r="VOK113"/>
      <c r="VOL113"/>
      <c r="VOM113"/>
      <c r="VON113"/>
      <c r="VOO113"/>
      <c r="VOP113"/>
      <c r="VOQ113"/>
      <c r="VOR113"/>
      <c r="VOS113"/>
      <c r="VOT113"/>
      <c r="VOU113"/>
      <c r="VOV113"/>
      <c r="VOW113"/>
      <c r="VOX113"/>
      <c r="VOY113"/>
      <c r="VOZ113"/>
      <c r="VPA113"/>
      <c r="VPB113"/>
      <c r="VPC113"/>
      <c r="VPD113"/>
      <c r="VPE113"/>
      <c r="VPF113"/>
      <c r="VPG113"/>
      <c r="VPH113"/>
      <c r="VPI113"/>
      <c r="VPJ113"/>
      <c r="VPK113"/>
      <c r="VPL113"/>
      <c r="VPM113"/>
      <c r="VPN113"/>
      <c r="VPO113"/>
      <c r="VPP113"/>
      <c r="VPQ113"/>
      <c r="VPR113"/>
      <c r="VPS113"/>
      <c r="VPT113"/>
      <c r="VPU113"/>
      <c r="VPV113"/>
      <c r="VPW113"/>
      <c r="VPX113"/>
      <c r="VPY113"/>
      <c r="VPZ113"/>
      <c r="VQA113"/>
      <c r="VQB113"/>
      <c r="VQC113"/>
      <c r="VQD113"/>
      <c r="VQE113"/>
      <c r="VQF113"/>
      <c r="VQG113"/>
      <c r="VQH113"/>
      <c r="VQI113"/>
      <c r="VQJ113"/>
      <c r="VQK113"/>
      <c r="VQL113"/>
      <c r="VQM113"/>
      <c r="VQN113"/>
      <c r="VQO113"/>
      <c r="VQP113"/>
      <c r="VQQ113"/>
      <c r="VQR113"/>
      <c r="VQS113"/>
      <c r="VQT113"/>
      <c r="VQU113"/>
      <c r="VQV113"/>
      <c r="VQW113"/>
      <c r="VQX113"/>
      <c r="VQY113"/>
      <c r="VQZ113"/>
      <c r="VRA113"/>
      <c r="VRB113"/>
      <c r="VRC113"/>
      <c r="VRD113"/>
      <c r="VRE113"/>
      <c r="VRF113"/>
      <c r="VRG113"/>
      <c r="VRH113"/>
      <c r="VRI113"/>
      <c r="VRJ113"/>
      <c r="VRK113"/>
      <c r="VRL113"/>
      <c r="VRM113"/>
      <c r="VRN113"/>
      <c r="VRO113"/>
      <c r="VRP113"/>
      <c r="VRQ113"/>
      <c r="VRR113"/>
      <c r="VRS113"/>
      <c r="VRT113"/>
      <c r="VRU113"/>
      <c r="VRV113"/>
      <c r="VRW113"/>
      <c r="VRX113"/>
      <c r="VRY113"/>
      <c r="VRZ113"/>
      <c r="VSA113"/>
      <c r="VSB113"/>
      <c r="VSC113"/>
      <c r="VSD113"/>
      <c r="VSE113"/>
      <c r="VSF113"/>
      <c r="VSG113"/>
      <c r="VSH113"/>
      <c r="VSI113"/>
      <c r="VSJ113"/>
      <c r="VSK113"/>
      <c r="VSL113"/>
      <c r="VSM113"/>
      <c r="VSN113"/>
      <c r="VSO113"/>
      <c r="VSP113"/>
      <c r="VSQ113"/>
      <c r="VSR113"/>
      <c r="VSS113"/>
      <c r="VST113"/>
      <c r="VSU113"/>
      <c r="VSV113"/>
      <c r="VSW113"/>
      <c r="VSX113"/>
      <c r="VSY113"/>
      <c r="VSZ113"/>
      <c r="VTA113"/>
      <c r="VTB113"/>
      <c r="VTC113"/>
      <c r="VTD113"/>
      <c r="VTE113"/>
      <c r="VTF113"/>
      <c r="VTG113"/>
      <c r="VTH113"/>
      <c r="VTI113"/>
      <c r="VTJ113"/>
      <c r="VTK113"/>
      <c r="VTL113"/>
      <c r="VTM113"/>
      <c r="VTN113"/>
      <c r="VTO113"/>
      <c r="VTP113"/>
      <c r="VTQ113"/>
      <c r="VTR113"/>
      <c r="VTS113"/>
      <c r="VTT113"/>
      <c r="VTU113"/>
      <c r="VTV113"/>
      <c r="VTW113"/>
      <c r="VTX113"/>
      <c r="VTY113"/>
      <c r="VTZ113"/>
      <c r="VUA113"/>
      <c r="VUB113"/>
      <c r="VUC113"/>
      <c r="VUD113"/>
      <c r="VUE113"/>
      <c r="VUF113"/>
      <c r="VUG113"/>
      <c r="VUH113"/>
      <c r="VUI113"/>
      <c r="VUJ113"/>
      <c r="VUK113"/>
      <c r="VUL113"/>
      <c r="VUM113"/>
      <c r="VUN113"/>
      <c r="VUO113"/>
      <c r="VUP113"/>
      <c r="VUQ113"/>
      <c r="VUR113"/>
      <c r="VUS113"/>
      <c r="VUT113"/>
      <c r="VUU113"/>
      <c r="VUV113"/>
      <c r="VUW113"/>
      <c r="VUX113"/>
      <c r="VUY113"/>
      <c r="VUZ113"/>
      <c r="VVA113"/>
      <c r="VVB113"/>
      <c r="VVC113"/>
      <c r="VVD113"/>
      <c r="VVE113"/>
      <c r="VVF113"/>
      <c r="VVG113"/>
      <c r="VVH113"/>
      <c r="VVI113"/>
      <c r="VVJ113"/>
      <c r="VVK113"/>
      <c r="VVL113"/>
      <c r="VVM113"/>
      <c r="VVN113"/>
      <c r="VVO113"/>
      <c r="VVP113"/>
      <c r="VVQ113"/>
      <c r="VVR113"/>
      <c r="VVS113"/>
      <c r="VVT113"/>
      <c r="VVU113"/>
      <c r="VVV113"/>
      <c r="VVW113"/>
      <c r="VVX113"/>
      <c r="VVY113"/>
      <c r="VVZ113"/>
      <c r="VWA113"/>
      <c r="VWB113"/>
      <c r="VWC113"/>
      <c r="VWD113"/>
      <c r="VWE113"/>
      <c r="VWF113"/>
      <c r="VWG113"/>
      <c r="VWH113"/>
      <c r="VWI113"/>
      <c r="VWJ113"/>
      <c r="VWK113"/>
      <c r="VWL113"/>
      <c r="VWM113"/>
      <c r="VWN113"/>
      <c r="VWO113"/>
      <c r="VWP113"/>
      <c r="VWQ113"/>
      <c r="VWR113"/>
      <c r="VWS113"/>
      <c r="VWT113"/>
      <c r="VWU113"/>
      <c r="VWV113"/>
      <c r="VWW113"/>
      <c r="VWX113"/>
      <c r="VWY113"/>
      <c r="VWZ113"/>
      <c r="VXA113"/>
      <c r="VXB113"/>
      <c r="VXC113"/>
      <c r="VXD113"/>
      <c r="VXE113"/>
      <c r="VXF113"/>
      <c r="VXG113"/>
      <c r="VXH113"/>
      <c r="VXI113"/>
      <c r="VXJ113"/>
      <c r="VXK113"/>
      <c r="VXL113"/>
      <c r="VXM113"/>
      <c r="VXN113"/>
      <c r="VXO113"/>
      <c r="VXP113"/>
      <c r="VXQ113"/>
      <c r="VXR113"/>
      <c r="VXS113"/>
      <c r="VXT113"/>
      <c r="VXU113"/>
      <c r="VXV113"/>
      <c r="VXW113"/>
      <c r="VXX113"/>
      <c r="VXY113"/>
      <c r="VXZ113"/>
      <c r="VYA113"/>
      <c r="VYB113"/>
      <c r="VYC113"/>
      <c r="VYD113"/>
      <c r="VYE113"/>
      <c r="VYF113"/>
      <c r="VYG113"/>
      <c r="VYH113"/>
      <c r="VYI113"/>
      <c r="VYJ113"/>
      <c r="VYK113"/>
      <c r="VYL113"/>
      <c r="VYM113"/>
      <c r="VYN113"/>
      <c r="VYO113"/>
      <c r="VYP113"/>
      <c r="VYQ113"/>
      <c r="VYR113"/>
      <c r="VYS113"/>
      <c r="VYT113"/>
      <c r="VYU113"/>
      <c r="VYV113"/>
      <c r="VYW113"/>
      <c r="VYX113"/>
      <c r="VYY113"/>
      <c r="VYZ113"/>
      <c r="VZA113"/>
      <c r="VZB113"/>
      <c r="VZC113"/>
      <c r="VZD113"/>
      <c r="VZE113"/>
      <c r="VZF113"/>
      <c r="VZG113"/>
      <c r="VZH113"/>
      <c r="VZI113"/>
      <c r="VZJ113"/>
      <c r="VZK113"/>
      <c r="VZL113"/>
      <c r="VZM113"/>
      <c r="VZN113"/>
      <c r="VZO113"/>
      <c r="VZP113"/>
      <c r="VZQ113"/>
      <c r="VZR113"/>
      <c r="VZS113"/>
      <c r="VZT113"/>
      <c r="VZU113"/>
      <c r="VZV113"/>
      <c r="VZW113"/>
      <c r="VZX113"/>
      <c r="VZY113"/>
      <c r="VZZ113"/>
      <c r="WAA113"/>
      <c r="WAB113"/>
      <c r="WAC113"/>
      <c r="WAD113"/>
      <c r="WAE113"/>
      <c r="WAF113"/>
      <c r="WAG113"/>
      <c r="WAH113"/>
      <c r="WAI113"/>
      <c r="WAJ113"/>
      <c r="WAK113"/>
      <c r="WAL113"/>
      <c r="WAM113"/>
      <c r="WAN113"/>
      <c r="WAO113"/>
      <c r="WAP113"/>
      <c r="WAQ113"/>
      <c r="WAR113"/>
      <c r="WAS113"/>
      <c r="WAT113"/>
      <c r="WAU113"/>
      <c r="WAV113"/>
      <c r="WAW113"/>
      <c r="WAX113"/>
      <c r="WAY113"/>
      <c r="WAZ113"/>
      <c r="WBA113"/>
      <c r="WBB113"/>
      <c r="WBC113"/>
      <c r="WBD113"/>
      <c r="WBE113"/>
      <c r="WBF113"/>
      <c r="WBG113"/>
      <c r="WBH113"/>
      <c r="WBI113"/>
      <c r="WBJ113"/>
      <c r="WBK113"/>
      <c r="WBL113"/>
      <c r="WBM113"/>
      <c r="WBN113"/>
      <c r="WBO113"/>
      <c r="WBP113"/>
      <c r="WBQ113"/>
      <c r="WBR113"/>
      <c r="WBS113"/>
      <c r="WBT113"/>
      <c r="WBU113"/>
      <c r="WBV113"/>
      <c r="WBW113"/>
      <c r="WBX113"/>
      <c r="WBY113"/>
      <c r="WBZ113"/>
      <c r="WCA113"/>
      <c r="WCB113"/>
      <c r="WCC113"/>
      <c r="WCD113"/>
      <c r="WCE113"/>
      <c r="WCF113"/>
      <c r="WCG113"/>
      <c r="WCH113"/>
      <c r="WCI113"/>
      <c r="WCJ113"/>
      <c r="WCK113"/>
      <c r="WCL113"/>
      <c r="WCM113"/>
      <c r="WCN113"/>
      <c r="WCO113"/>
      <c r="WCP113"/>
      <c r="WCQ113"/>
      <c r="WCR113"/>
      <c r="WCS113"/>
      <c r="WCT113"/>
      <c r="WCU113"/>
      <c r="WCV113"/>
      <c r="WCW113"/>
      <c r="WCX113"/>
      <c r="WCY113"/>
      <c r="WCZ113"/>
      <c r="WDA113"/>
      <c r="WDB113"/>
      <c r="WDC113"/>
      <c r="WDD113"/>
      <c r="WDE113"/>
      <c r="WDF113"/>
      <c r="WDG113"/>
      <c r="WDH113"/>
      <c r="WDI113"/>
      <c r="WDJ113"/>
      <c r="WDK113"/>
      <c r="WDL113"/>
      <c r="WDM113"/>
      <c r="WDN113"/>
      <c r="WDO113"/>
      <c r="WDP113"/>
      <c r="WDQ113"/>
      <c r="WDR113"/>
      <c r="WDS113"/>
      <c r="WDT113"/>
      <c r="WDU113"/>
      <c r="WDV113"/>
      <c r="WDW113"/>
      <c r="WDX113"/>
      <c r="WDY113"/>
      <c r="WDZ113"/>
      <c r="WEA113"/>
      <c r="WEB113"/>
      <c r="WEC113"/>
      <c r="WED113"/>
      <c r="WEE113"/>
      <c r="WEF113"/>
      <c r="WEG113"/>
      <c r="WEH113"/>
      <c r="WEI113"/>
      <c r="WEJ113"/>
      <c r="WEK113"/>
      <c r="WEL113"/>
      <c r="WEM113"/>
      <c r="WEN113"/>
      <c r="WEO113"/>
      <c r="WEP113"/>
      <c r="WEQ113"/>
      <c r="WER113"/>
      <c r="WES113"/>
      <c r="WET113"/>
      <c r="WEU113"/>
      <c r="WEV113"/>
      <c r="WEW113"/>
      <c r="WEX113"/>
      <c r="WEY113"/>
      <c r="WEZ113"/>
      <c r="WFA113"/>
      <c r="WFB113"/>
      <c r="WFC113"/>
      <c r="WFD113"/>
      <c r="WFE113"/>
      <c r="WFF113"/>
      <c r="WFG113"/>
      <c r="WFH113"/>
      <c r="WFI113"/>
      <c r="WFJ113"/>
      <c r="WFK113"/>
      <c r="WFL113"/>
      <c r="WFM113"/>
      <c r="WFN113"/>
      <c r="WFO113"/>
      <c r="WFP113"/>
      <c r="WFQ113"/>
      <c r="WFR113"/>
      <c r="WFS113"/>
      <c r="WFT113"/>
      <c r="WFU113"/>
      <c r="WFV113"/>
      <c r="WFW113"/>
      <c r="WFX113"/>
      <c r="WFY113"/>
      <c r="WFZ113"/>
      <c r="WGA113"/>
      <c r="WGB113"/>
      <c r="WGC113"/>
      <c r="WGD113"/>
      <c r="WGE113"/>
      <c r="WGF113"/>
      <c r="WGG113"/>
      <c r="WGH113"/>
      <c r="WGI113"/>
      <c r="WGJ113"/>
      <c r="WGK113"/>
      <c r="WGL113"/>
      <c r="WGM113"/>
      <c r="WGN113"/>
      <c r="WGO113"/>
      <c r="WGP113"/>
      <c r="WGQ113"/>
      <c r="WGR113"/>
      <c r="WGS113"/>
      <c r="WGT113"/>
      <c r="WGU113"/>
      <c r="WGV113"/>
      <c r="WGW113"/>
      <c r="WGX113"/>
      <c r="WGY113"/>
      <c r="WGZ113"/>
      <c r="WHA113"/>
      <c r="WHB113"/>
      <c r="WHC113"/>
      <c r="WHD113"/>
      <c r="WHE113"/>
      <c r="WHF113"/>
      <c r="WHG113"/>
      <c r="WHH113"/>
      <c r="WHI113"/>
      <c r="WHJ113"/>
      <c r="WHK113"/>
      <c r="WHL113"/>
      <c r="WHM113"/>
      <c r="WHN113"/>
      <c r="WHO113"/>
      <c r="WHP113"/>
      <c r="WHQ113"/>
      <c r="WHR113"/>
      <c r="WHS113"/>
      <c r="WHT113"/>
      <c r="WHU113"/>
      <c r="WHV113"/>
      <c r="WHW113"/>
      <c r="WHX113"/>
      <c r="WHY113"/>
      <c r="WHZ113"/>
      <c r="WIA113"/>
      <c r="WIB113"/>
      <c r="WIC113"/>
      <c r="WID113"/>
      <c r="WIE113"/>
      <c r="WIF113"/>
      <c r="WIG113"/>
      <c r="WIH113"/>
      <c r="WII113"/>
      <c r="WIJ113"/>
      <c r="WIK113"/>
      <c r="WIL113"/>
      <c r="WIM113"/>
      <c r="WIN113"/>
      <c r="WIO113"/>
      <c r="WIP113"/>
      <c r="WIQ113"/>
      <c r="WIR113"/>
      <c r="WIS113"/>
      <c r="WIT113"/>
      <c r="WIU113"/>
      <c r="WIV113"/>
      <c r="WIW113"/>
      <c r="WIX113"/>
      <c r="WIY113"/>
      <c r="WIZ113"/>
      <c r="WJA113"/>
      <c r="WJB113"/>
      <c r="WJC113"/>
      <c r="WJD113"/>
      <c r="WJE113"/>
      <c r="WJF113"/>
      <c r="WJG113"/>
      <c r="WJH113"/>
      <c r="WJI113"/>
      <c r="WJJ113"/>
      <c r="WJK113"/>
      <c r="WJL113"/>
      <c r="WJM113"/>
      <c r="WJN113"/>
      <c r="WJO113"/>
      <c r="WJP113"/>
      <c r="WJQ113"/>
      <c r="WJR113"/>
      <c r="WJS113"/>
      <c r="WJT113"/>
      <c r="WJU113"/>
      <c r="WJV113"/>
      <c r="WJW113"/>
      <c r="WJX113"/>
      <c r="WJY113"/>
      <c r="WJZ113"/>
      <c r="WKA113"/>
      <c r="WKB113"/>
      <c r="WKC113"/>
      <c r="WKD113"/>
      <c r="WKE113"/>
      <c r="WKF113"/>
      <c r="WKG113"/>
      <c r="WKH113"/>
      <c r="WKI113"/>
      <c r="WKJ113"/>
      <c r="WKK113"/>
      <c r="WKL113"/>
      <c r="WKM113"/>
      <c r="WKN113"/>
      <c r="WKO113"/>
      <c r="WKP113"/>
      <c r="WKQ113"/>
      <c r="WKR113"/>
      <c r="WKS113"/>
      <c r="WKT113"/>
      <c r="WKU113"/>
      <c r="WKV113"/>
      <c r="WKW113"/>
      <c r="WKX113"/>
      <c r="WKY113"/>
      <c r="WKZ113"/>
      <c r="WLA113"/>
      <c r="WLB113"/>
      <c r="WLC113"/>
      <c r="WLD113"/>
      <c r="WLE113"/>
      <c r="WLF113"/>
      <c r="WLG113"/>
      <c r="WLH113"/>
      <c r="WLI113"/>
      <c r="WLJ113"/>
      <c r="WLK113"/>
      <c r="WLL113"/>
      <c r="WLM113"/>
      <c r="WLN113"/>
      <c r="WLO113"/>
      <c r="WLP113"/>
      <c r="WLQ113"/>
      <c r="WLR113"/>
      <c r="WLS113"/>
      <c r="WLT113"/>
      <c r="WLU113"/>
      <c r="WLV113"/>
      <c r="WLW113"/>
      <c r="WLX113"/>
      <c r="WLY113"/>
      <c r="WLZ113"/>
      <c r="WMA113"/>
      <c r="WMB113"/>
      <c r="WMC113"/>
      <c r="WMD113"/>
      <c r="WME113"/>
      <c r="WMF113"/>
      <c r="WMG113"/>
      <c r="WMH113"/>
      <c r="WMI113"/>
      <c r="WMJ113"/>
      <c r="WMK113"/>
      <c r="WML113"/>
      <c r="WMM113"/>
      <c r="WMN113"/>
      <c r="WMO113"/>
      <c r="WMP113"/>
      <c r="WMQ113"/>
      <c r="WMR113"/>
      <c r="WMS113"/>
      <c r="WMT113"/>
      <c r="WMU113"/>
      <c r="WMV113"/>
      <c r="WMW113"/>
      <c r="WMX113"/>
      <c r="WMY113"/>
      <c r="WMZ113"/>
      <c r="WNA113"/>
      <c r="WNB113"/>
      <c r="WNC113"/>
      <c r="WND113"/>
      <c r="WNE113"/>
      <c r="WNF113"/>
      <c r="WNG113"/>
      <c r="WNH113"/>
      <c r="WNI113"/>
      <c r="WNJ113"/>
      <c r="WNK113"/>
      <c r="WNL113"/>
      <c r="WNM113"/>
      <c r="WNN113"/>
      <c r="WNO113"/>
      <c r="WNP113"/>
      <c r="WNQ113"/>
      <c r="WNR113"/>
      <c r="WNS113"/>
      <c r="WNT113"/>
      <c r="WNU113"/>
      <c r="WNV113"/>
      <c r="WNW113"/>
      <c r="WNX113"/>
      <c r="WNY113"/>
      <c r="WNZ113"/>
      <c r="WOA113"/>
      <c r="WOB113"/>
      <c r="WOC113"/>
      <c r="WOD113"/>
      <c r="WOE113"/>
      <c r="WOF113"/>
      <c r="WOG113"/>
      <c r="WOH113"/>
      <c r="WOI113"/>
      <c r="WOJ113"/>
      <c r="WOK113"/>
      <c r="WOL113"/>
      <c r="WOM113"/>
      <c r="WON113"/>
      <c r="WOO113"/>
      <c r="WOP113"/>
      <c r="WOQ113"/>
      <c r="WOR113"/>
      <c r="WOS113"/>
      <c r="WOT113"/>
      <c r="WOU113"/>
      <c r="WOV113"/>
      <c r="WOW113"/>
      <c r="WOX113"/>
      <c r="WOY113"/>
      <c r="WOZ113"/>
      <c r="WPA113"/>
      <c r="WPB113"/>
      <c r="WPC113"/>
      <c r="WPD113"/>
      <c r="WPE113"/>
      <c r="WPF113"/>
      <c r="WPG113"/>
      <c r="WPH113"/>
      <c r="WPI113"/>
      <c r="WPJ113"/>
      <c r="WPK113"/>
      <c r="WPL113"/>
      <c r="WPM113"/>
      <c r="WPN113"/>
      <c r="WPO113"/>
      <c r="WPP113"/>
      <c r="WPQ113"/>
      <c r="WPR113"/>
      <c r="WPS113"/>
      <c r="WPT113"/>
      <c r="WPU113"/>
      <c r="WPV113"/>
      <c r="WPW113"/>
      <c r="WPX113"/>
      <c r="WPY113"/>
      <c r="WPZ113"/>
      <c r="WQA113"/>
      <c r="WQB113"/>
      <c r="WQC113"/>
      <c r="WQD113"/>
      <c r="WQE113"/>
      <c r="WQF113"/>
      <c r="WQG113"/>
      <c r="WQH113"/>
      <c r="WQI113"/>
      <c r="WQJ113"/>
      <c r="WQK113"/>
      <c r="WQL113"/>
      <c r="WQM113"/>
      <c r="WQN113"/>
      <c r="WQO113"/>
      <c r="WQP113"/>
      <c r="WQQ113"/>
      <c r="WQR113"/>
      <c r="WQS113"/>
      <c r="WQT113"/>
      <c r="WQU113"/>
      <c r="WQV113"/>
      <c r="WQW113"/>
      <c r="WQX113"/>
      <c r="WQY113"/>
      <c r="WQZ113"/>
      <c r="WRA113"/>
      <c r="WRB113"/>
      <c r="WRC113"/>
      <c r="WRD113"/>
      <c r="WRE113"/>
      <c r="WRF113"/>
      <c r="WRG113"/>
      <c r="WRH113"/>
      <c r="WRI113"/>
      <c r="WRJ113"/>
      <c r="WRK113"/>
      <c r="WRL113"/>
      <c r="WRM113"/>
      <c r="WRN113"/>
      <c r="WRO113"/>
      <c r="WRP113"/>
      <c r="WRQ113"/>
      <c r="WRR113"/>
      <c r="WRS113"/>
      <c r="WRT113"/>
      <c r="WRU113"/>
      <c r="WRV113"/>
      <c r="WRW113"/>
      <c r="WRX113"/>
      <c r="WRY113"/>
      <c r="WRZ113"/>
      <c r="WSA113"/>
      <c r="WSB113"/>
      <c r="WSC113"/>
      <c r="WSD113"/>
      <c r="WSE113"/>
      <c r="WSF113"/>
      <c r="WSG113"/>
      <c r="WSH113"/>
      <c r="WSI113"/>
      <c r="WSJ113"/>
      <c r="WSK113"/>
      <c r="WSL113"/>
      <c r="WSM113"/>
      <c r="WSN113"/>
      <c r="WSO113"/>
      <c r="WSP113"/>
      <c r="WSQ113"/>
      <c r="WSR113"/>
      <c r="WSS113"/>
      <c r="WST113"/>
      <c r="WSU113"/>
      <c r="WSV113"/>
      <c r="WSW113"/>
      <c r="WSX113"/>
      <c r="WSY113"/>
      <c r="WSZ113"/>
      <c r="WTA113"/>
      <c r="WTB113"/>
      <c r="WTC113"/>
      <c r="WTD113"/>
      <c r="WTE113"/>
      <c r="WTF113"/>
      <c r="WTG113"/>
      <c r="WTH113"/>
      <c r="WTI113"/>
      <c r="WTJ113"/>
      <c r="WTK113"/>
      <c r="WTL113"/>
      <c r="WTM113"/>
      <c r="WTN113"/>
      <c r="WTO113"/>
      <c r="WTP113"/>
      <c r="WTQ113"/>
      <c r="WTR113"/>
      <c r="WTS113"/>
      <c r="WTT113"/>
      <c r="WTU113"/>
      <c r="WTV113"/>
      <c r="WTW113"/>
      <c r="WTX113"/>
      <c r="WTY113"/>
      <c r="WTZ113"/>
      <c r="WUA113"/>
      <c r="WUB113"/>
      <c r="WUC113"/>
      <c r="WUD113"/>
      <c r="WUE113"/>
      <c r="WUF113"/>
      <c r="WUG113"/>
      <c r="WUH113"/>
      <c r="WUI113"/>
      <c r="WUJ113"/>
      <c r="WUK113"/>
      <c r="WUL113"/>
      <c r="WUM113"/>
      <c r="WUN113"/>
      <c r="WUO113"/>
      <c r="WUP113"/>
      <c r="WUQ113"/>
      <c r="WUR113"/>
      <c r="WUS113"/>
      <c r="WUT113"/>
      <c r="WUU113"/>
      <c r="WUV113"/>
      <c r="WUW113"/>
      <c r="WUX113"/>
      <c r="WUY113"/>
      <c r="WUZ113"/>
      <c r="WVA113"/>
      <c r="WVB113"/>
      <c r="WVC113"/>
      <c r="WVD113"/>
      <c r="WVE113"/>
      <c r="WVF113"/>
      <c r="WVG113"/>
      <c r="WVH113"/>
      <c r="WVI113"/>
      <c r="WVJ113"/>
      <c r="WVK113"/>
      <c r="WVL113"/>
      <c r="WVM113"/>
      <c r="WVN113"/>
      <c r="WVO113"/>
      <c r="WVP113"/>
      <c r="WVQ113"/>
      <c r="WVR113"/>
      <c r="WVS113"/>
      <c r="WVT113"/>
      <c r="WVU113"/>
      <c r="WVV113"/>
      <c r="WVW113"/>
      <c r="WVX113"/>
      <c r="WVY113"/>
      <c r="WVZ113"/>
      <c r="WWA113"/>
      <c r="WWB113"/>
      <c r="WWC113"/>
      <c r="WWD113"/>
      <c r="WWE113"/>
      <c r="WWF113"/>
      <c r="WWG113"/>
      <c r="WWH113"/>
      <c r="WWI113"/>
      <c r="WWJ113"/>
      <c r="WWK113"/>
      <c r="WWL113"/>
      <c r="WWM113"/>
      <c r="WWN113"/>
      <c r="WWO113"/>
      <c r="WWP113"/>
      <c r="WWQ113"/>
      <c r="WWR113"/>
      <c r="WWS113"/>
      <c r="WWT113"/>
      <c r="WWU113"/>
      <c r="WWV113"/>
      <c r="WWW113"/>
      <c r="WWX113"/>
      <c r="WWY113"/>
      <c r="WWZ113"/>
      <c r="WXA113"/>
      <c r="WXB113"/>
      <c r="WXC113"/>
      <c r="WXD113"/>
      <c r="WXE113"/>
      <c r="WXF113"/>
      <c r="WXG113"/>
      <c r="WXH113"/>
      <c r="WXI113"/>
      <c r="WXJ113"/>
      <c r="WXK113"/>
      <c r="WXL113"/>
      <c r="WXM113"/>
      <c r="WXN113"/>
      <c r="WXO113"/>
      <c r="WXP113"/>
      <c r="WXQ113"/>
      <c r="WXR113"/>
      <c r="WXS113"/>
      <c r="WXT113"/>
      <c r="WXU113"/>
      <c r="WXV113"/>
      <c r="WXW113"/>
      <c r="WXX113"/>
      <c r="WXY113"/>
      <c r="WXZ113"/>
      <c r="WYA113"/>
      <c r="WYB113"/>
      <c r="WYC113"/>
      <c r="WYD113"/>
      <c r="WYE113"/>
      <c r="WYF113"/>
      <c r="WYG113"/>
      <c r="WYH113"/>
      <c r="WYI113"/>
      <c r="WYJ113"/>
      <c r="WYK113"/>
      <c r="WYL113"/>
      <c r="WYM113"/>
      <c r="WYN113"/>
      <c r="WYO113"/>
      <c r="WYP113"/>
      <c r="WYQ113"/>
      <c r="WYR113"/>
      <c r="WYS113"/>
      <c r="WYT113"/>
      <c r="WYU113"/>
      <c r="WYV113"/>
      <c r="WYW113"/>
      <c r="WYX113"/>
      <c r="WYY113"/>
      <c r="WYZ113"/>
      <c r="WZA113"/>
      <c r="WZB113"/>
      <c r="WZC113"/>
      <c r="WZD113"/>
      <c r="WZE113"/>
      <c r="WZF113"/>
      <c r="WZG113"/>
      <c r="WZH113"/>
      <c r="WZI113"/>
      <c r="WZJ113"/>
      <c r="WZK113"/>
      <c r="WZL113"/>
      <c r="WZM113"/>
      <c r="WZN113"/>
      <c r="WZO113"/>
      <c r="WZP113"/>
      <c r="WZQ113"/>
      <c r="WZR113"/>
      <c r="WZS113"/>
      <c r="WZT113"/>
      <c r="WZU113"/>
      <c r="WZV113"/>
      <c r="WZW113"/>
      <c r="WZX113"/>
      <c r="WZY113"/>
      <c r="WZZ113"/>
      <c r="XAA113"/>
      <c r="XAB113"/>
      <c r="XAC113"/>
      <c r="XAD113"/>
      <c r="XAE113"/>
      <c r="XAF113"/>
      <c r="XAG113"/>
      <c r="XAH113"/>
      <c r="XAI113"/>
      <c r="XAJ113"/>
      <c r="XAK113"/>
      <c r="XAL113"/>
      <c r="XAM113"/>
      <c r="XAN113"/>
      <c r="XAO113"/>
      <c r="XAP113"/>
      <c r="XAQ113"/>
      <c r="XAR113"/>
      <c r="XAS113"/>
      <c r="XAT113"/>
      <c r="XAU113"/>
      <c r="XAV113"/>
      <c r="XAW113"/>
      <c r="XAX113"/>
      <c r="XAY113"/>
      <c r="XAZ113"/>
      <c r="XBA113"/>
      <c r="XBB113"/>
      <c r="XBC113"/>
      <c r="XBD113"/>
      <c r="XBE113"/>
      <c r="XBF113"/>
      <c r="XBG113"/>
      <c r="XBH113"/>
      <c r="XBI113"/>
      <c r="XBJ113"/>
      <c r="XBK113"/>
      <c r="XBL113"/>
      <c r="XBM113"/>
      <c r="XBN113"/>
      <c r="XBO113"/>
      <c r="XBP113"/>
      <c r="XBQ113"/>
      <c r="XBR113"/>
      <c r="XBS113"/>
      <c r="XBT113"/>
      <c r="XBU113"/>
      <c r="XBV113"/>
      <c r="XBW113"/>
      <c r="XBX113"/>
      <c r="XBY113"/>
      <c r="XBZ113"/>
      <c r="XCA113"/>
      <c r="XCB113"/>
      <c r="XCC113"/>
      <c r="XCD113"/>
      <c r="XCE113"/>
      <c r="XCF113"/>
      <c r="XCG113"/>
      <c r="XCH113"/>
      <c r="XCI113"/>
      <c r="XCJ113"/>
      <c r="XCK113"/>
      <c r="XCL113"/>
      <c r="XCM113"/>
      <c r="XCN113"/>
      <c r="XCO113"/>
      <c r="XCP113"/>
      <c r="XCQ113"/>
      <c r="XCR113"/>
      <c r="XCS113"/>
      <c r="XCT113"/>
      <c r="XCU113"/>
      <c r="XCV113"/>
      <c r="XCW113"/>
      <c r="XCX113"/>
      <c r="XCY113"/>
      <c r="XCZ113"/>
      <c r="XDA113"/>
      <c r="XDB113"/>
      <c r="XDC113"/>
      <c r="XDD113"/>
      <c r="XDE113"/>
      <c r="XDF113"/>
      <c r="XDG113"/>
      <c r="XDH113"/>
      <c r="XDI113"/>
      <c r="XDJ113"/>
      <c r="XDK113"/>
      <c r="XDL113"/>
      <c r="XDM113"/>
      <c r="XDN113"/>
      <c r="XDO113"/>
      <c r="XDP113"/>
      <c r="XDQ113"/>
      <c r="XDR113"/>
      <c r="XDS113"/>
      <c r="XDT113"/>
      <c r="XDU113"/>
      <c r="XDV113"/>
      <c r="XDW113"/>
      <c r="XDX113"/>
      <c r="XDY113"/>
      <c r="XDZ113"/>
      <c r="XEA113"/>
      <c r="XEB113"/>
      <c r="XEC113"/>
      <c r="XED113"/>
      <c r="XEE113"/>
      <c r="XEF113"/>
      <c r="XEG113"/>
      <c r="XEH113"/>
      <c r="XEI113"/>
      <c r="XEJ113"/>
      <c r="XEK113"/>
      <c r="XEL113"/>
      <c r="XEM113"/>
      <c r="XEN113"/>
      <c r="XEO113"/>
      <c r="XEP113"/>
      <c r="XEQ113"/>
      <c r="XER113"/>
      <c r="XES113"/>
      <c r="XET113"/>
      <c r="XEU113"/>
      <c r="XEV113"/>
      <c r="XEW113"/>
      <c r="XEX113"/>
      <c r="XEY113"/>
      <c r="XEZ113"/>
      <c r="XFA113"/>
      <c r="XFB113"/>
      <c r="XFC113"/>
      <c r="XFD113"/>
    </row>
    <row r="114" spans="3:16384" s="1" customFormat="1"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  <c r="PV114"/>
      <c r="PW114"/>
      <c r="PX114"/>
      <c r="PY114"/>
      <c r="PZ114"/>
      <c r="QA114"/>
      <c r="QB114"/>
      <c r="QC114"/>
      <c r="QD114"/>
      <c r="QE114"/>
      <c r="QF114"/>
      <c r="QG114"/>
      <c r="QH114"/>
      <c r="QI114"/>
      <c r="QJ114"/>
      <c r="QK114"/>
      <c r="QL114"/>
      <c r="QM114"/>
      <c r="QN114"/>
      <c r="QO114"/>
      <c r="QP114"/>
      <c r="QQ114"/>
      <c r="QR114"/>
      <c r="QS114"/>
      <c r="QT114"/>
      <c r="QU114"/>
      <c r="QV114"/>
      <c r="QW114"/>
      <c r="QX114"/>
      <c r="QY114"/>
      <c r="QZ114"/>
      <c r="RA114"/>
      <c r="RB114"/>
      <c r="RC114"/>
      <c r="RD114"/>
      <c r="RE114"/>
      <c r="RF114"/>
      <c r="RG114"/>
      <c r="RH114"/>
      <c r="RI114"/>
      <c r="RJ114"/>
      <c r="RK114"/>
      <c r="RL114"/>
      <c r="RM114"/>
      <c r="RN114"/>
      <c r="RO114"/>
      <c r="RP114"/>
      <c r="RQ114"/>
      <c r="RR114"/>
      <c r="RS114"/>
      <c r="RT114"/>
      <c r="RU114"/>
      <c r="RV114"/>
      <c r="RW114"/>
      <c r="RX114"/>
      <c r="RY114"/>
      <c r="RZ114"/>
      <c r="SA114"/>
      <c r="SB114"/>
      <c r="SC114"/>
      <c r="SD114"/>
      <c r="SE114"/>
      <c r="SF114"/>
      <c r="SG114"/>
      <c r="SH114"/>
      <c r="SI114"/>
      <c r="SJ114"/>
      <c r="SK114"/>
      <c r="SL114"/>
      <c r="SM114"/>
      <c r="SN114"/>
      <c r="SO114"/>
      <c r="SP114"/>
      <c r="SQ114"/>
      <c r="SR114"/>
      <c r="SS114"/>
      <c r="ST114"/>
      <c r="SU114"/>
      <c r="SV114"/>
      <c r="SW114"/>
      <c r="SX114"/>
      <c r="SY114"/>
      <c r="SZ114"/>
      <c r="TA114"/>
      <c r="TB114"/>
      <c r="TC114"/>
      <c r="TD114"/>
      <c r="TE114"/>
      <c r="TF114"/>
      <c r="TG114"/>
      <c r="TH114"/>
      <c r="TI114"/>
      <c r="TJ114"/>
      <c r="TK114"/>
      <c r="TL114"/>
      <c r="TM114"/>
      <c r="TN114"/>
      <c r="TO114"/>
      <c r="TP114"/>
      <c r="TQ114"/>
      <c r="TR114"/>
      <c r="TS114"/>
      <c r="TT114"/>
      <c r="TU114"/>
      <c r="TV114"/>
      <c r="TW114"/>
      <c r="TX114"/>
      <c r="TY114"/>
      <c r="TZ114"/>
      <c r="UA114"/>
      <c r="UB114"/>
      <c r="UC114"/>
      <c r="UD114"/>
      <c r="UE114"/>
      <c r="UF114"/>
      <c r="UG114"/>
      <c r="UH114"/>
      <c r="UI114"/>
      <c r="UJ114"/>
      <c r="UK114"/>
      <c r="UL114"/>
      <c r="UM114"/>
      <c r="UN114"/>
      <c r="UO114"/>
      <c r="UP114"/>
      <c r="UQ114"/>
      <c r="UR114"/>
      <c r="US114"/>
      <c r="UT114"/>
      <c r="UU114"/>
      <c r="UV114"/>
      <c r="UW114"/>
      <c r="UX114"/>
      <c r="UY114"/>
      <c r="UZ114"/>
      <c r="VA114"/>
      <c r="VB114"/>
      <c r="VC114"/>
      <c r="VD114"/>
      <c r="VE114"/>
      <c r="VF114"/>
      <c r="VG114"/>
      <c r="VH114"/>
      <c r="VI114"/>
      <c r="VJ114"/>
      <c r="VK114"/>
      <c r="VL114"/>
      <c r="VM114"/>
      <c r="VN114"/>
      <c r="VO114"/>
      <c r="VP114"/>
      <c r="VQ114"/>
      <c r="VR114"/>
      <c r="VS114"/>
      <c r="VT114"/>
      <c r="VU114"/>
      <c r="VV114"/>
      <c r="VW114"/>
      <c r="VX114"/>
      <c r="VY114"/>
      <c r="VZ114"/>
      <c r="WA114"/>
      <c r="WB114"/>
      <c r="WC114"/>
      <c r="WD114"/>
      <c r="WE114"/>
      <c r="WF114"/>
      <c r="WG114"/>
      <c r="WH114"/>
      <c r="WI114"/>
      <c r="WJ114"/>
      <c r="WK114"/>
      <c r="WL114"/>
      <c r="WM114"/>
      <c r="WN114"/>
      <c r="WO114"/>
      <c r="WP114"/>
      <c r="WQ114"/>
      <c r="WR114"/>
      <c r="WS114"/>
      <c r="WT114"/>
      <c r="WU114"/>
      <c r="WV114"/>
      <c r="WW114"/>
      <c r="WX114"/>
      <c r="WY114"/>
      <c r="WZ114"/>
      <c r="XA114"/>
      <c r="XB114"/>
      <c r="XC114"/>
      <c r="XD114"/>
      <c r="XE114"/>
      <c r="XF114"/>
      <c r="XG114"/>
      <c r="XH114"/>
      <c r="XI114"/>
      <c r="XJ114"/>
      <c r="XK114"/>
      <c r="XL114"/>
      <c r="XM114"/>
      <c r="XN114"/>
      <c r="XO114"/>
      <c r="XP114"/>
      <c r="XQ114"/>
      <c r="XR114"/>
      <c r="XS114"/>
      <c r="XT114"/>
      <c r="XU114"/>
      <c r="XV114"/>
      <c r="XW114"/>
      <c r="XX114"/>
      <c r="XY114"/>
      <c r="XZ114"/>
      <c r="YA114"/>
      <c r="YB114"/>
      <c r="YC114"/>
      <c r="YD114"/>
      <c r="YE114"/>
      <c r="YF114"/>
      <c r="YG114"/>
      <c r="YH114"/>
      <c r="YI114"/>
      <c r="YJ114"/>
      <c r="YK114"/>
      <c r="YL114"/>
      <c r="YM114"/>
      <c r="YN114"/>
      <c r="YO114"/>
      <c r="YP114"/>
      <c r="YQ114"/>
      <c r="YR114"/>
      <c r="YS114"/>
      <c r="YT114"/>
      <c r="YU114"/>
      <c r="YV114"/>
      <c r="YW114"/>
      <c r="YX114"/>
      <c r="YY114"/>
      <c r="YZ114"/>
      <c r="ZA114"/>
      <c r="ZB114"/>
      <c r="ZC114"/>
      <c r="ZD114"/>
      <c r="ZE114"/>
      <c r="ZF114"/>
      <c r="ZG114"/>
      <c r="ZH114"/>
      <c r="ZI114"/>
      <c r="ZJ114"/>
      <c r="ZK114"/>
      <c r="ZL114"/>
      <c r="ZM114"/>
      <c r="ZN114"/>
      <c r="ZO114"/>
      <c r="ZP114"/>
      <c r="ZQ114"/>
      <c r="ZR114"/>
      <c r="ZS114"/>
      <c r="ZT114"/>
      <c r="ZU114"/>
      <c r="ZV114"/>
      <c r="ZW114"/>
      <c r="ZX114"/>
      <c r="ZY114"/>
      <c r="ZZ114"/>
      <c r="AAA114"/>
      <c r="AAB114"/>
      <c r="AAC114"/>
      <c r="AAD114"/>
      <c r="AAE114"/>
      <c r="AAF114"/>
      <c r="AAG114"/>
      <c r="AAH114"/>
      <c r="AAI114"/>
      <c r="AAJ114"/>
      <c r="AAK114"/>
      <c r="AAL114"/>
      <c r="AAM114"/>
      <c r="AAN114"/>
      <c r="AAO114"/>
      <c r="AAP114"/>
      <c r="AAQ114"/>
      <c r="AAR114"/>
      <c r="AAS114"/>
      <c r="AAT114"/>
      <c r="AAU114"/>
      <c r="AAV114"/>
      <c r="AAW114"/>
      <c r="AAX114"/>
      <c r="AAY114"/>
      <c r="AAZ114"/>
      <c r="ABA114"/>
      <c r="ABB114"/>
      <c r="ABC114"/>
      <c r="ABD114"/>
      <c r="ABE114"/>
      <c r="ABF114"/>
      <c r="ABG114"/>
      <c r="ABH114"/>
      <c r="ABI114"/>
      <c r="ABJ114"/>
      <c r="ABK114"/>
      <c r="ABL114"/>
      <c r="ABM114"/>
      <c r="ABN114"/>
      <c r="ABO114"/>
      <c r="ABP114"/>
      <c r="ABQ114"/>
      <c r="ABR114"/>
      <c r="ABS114"/>
      <c r="ABT114"/>
      <c r="ABU114"/>
      <c r="ABV114"/>
      <c r="ABW114"/>
      <c r="ABX114"/>
      <c r="ABY114"/>
      <c r="ABZ114"/>
      <c r="ACA114"/>
      <c r="ACB114"/>
      <c r="ACC114"/>
      <c r="ACD114"/>
      <c r="ACE114"/>
      <c r="ACF114"/>
      <c r="ACG114"/>
      <c r="ACH114"/>
      <c r="ACI114"/>
      <c r="ACJ114"/>
      <c r="ACK114"/>
      <c r="ACL114"/>
      <c r="ACM114"/>
      <c r="ACN114"/>
      <c r="ACO114"/>
      <c r="ACP114"/>
      <c r="ACQ114"/>
      <c r="ACR114"/>
      <c r="ACS114"/>
      <c r="ACT114"/>
      <c r="ACU114"/>
      <c r="ACV114"/>
      <c r="ACW114"/>
      <c r="ACX114"/>
      <c r="ACY114"/>
      <c r="ACZ114"/>
      <c r="ADA114"/>
      <c r="ADB114"/>
      <c r="ADC114"/>
      <c r="ADD114"/>
      <c r="ADE114"/>
      <c r="ADF114"/>
      <c r="ADG114"/>
      <c r="ADH114"/>
      <c r="ADI114"/>
      <c r="ADJ114"/>
      <c r="ADK114"/>
      <c r="ADL114"/>
      <c r="ADM114"/>
      <c r="ADN114"/>
      <c r="ADO114"/>
      <c r="ADP114"/>
      <c r="ADQ114"/>
      <c r="ADR114"/>
      <c r="ADS114"/>
      <c r="ADT114"/>
      <c r="ADU114"/>
      <c r="ADV114"/>
      <c r="ADW114"/>
      <c r="ADX114"/>
      <c r="ADY114"/>
      <c r="ADZ114"/>
      <c r="AEA114"/>
      <c r="AEB114"/>
      <c r="AEC114"/>
      <c r="AED114"/>
      <c r="AEE114"/>
      <c r="AEF114"/>
      <c r="AEG114"/>
      <c r="AEH114"/>
      <c r="AEI114"/>
      <c r="AEJ114"/>
      <c r="AEK114"/>
      <c r="AEL114"/>
      <c r="AEM114"/>
      <c r="AEN114"/>
      <c r="AEO114"/>
      <c r="AEP114"/>
      <c r="AEQ114"/>
      <c r="AER114"/>
      <c r="AES114"/>
      <c r="AET114"/>
      <c r="AEU114"/>
      <c r="AEV114"/>
      <c r="AEW114"/>
      <c r="AEX114"/>
      <c r="AEY114"/>
      <c r="AEZ114"/>
      <c r="AFA114"/>
      <c r="AFB114"/>
      <c r="AFC114"/>
      <c r="AFD114"/>
      <c r="AFE114"/>
      <c r="AFF114"/>
      <c r="AFG114"/>
      <c r="AFH114"/>
      <c r="AFI114"/>
      <c r="AFJ114"/>
      <c r="AFK114"/>
      <c r="AFL114"/>
      <c r="AFM114"/>
      <c r="AFN114"/>
      <c r="AFO114"/>
      <c r="AFP114"/>
      <c r="AFQ114"/>
      <c r="AFR114"/>
      <c r="AFS114"/>
      <c r="AFT114"/>
      <c r="AFU114"/>
      <c r="AFV114"/>
      <c r="AFW114"/>
      <c r="AFX114"/>
      <c r="AFY114"/>
      <c r="AFZ114"/>
      <c r="AGA114"/>
      <c r="AGB114"/>
      <c r="AGC114"/>
      <c r="AGD114"/>
      <c r="AGE114"/>
      <c r="AGF114"/>
      <c r="AGG114"/>
      <c r="AGH114"/>
      <c r="AGI114"/>
      <c r="AGJ114"/>
      <c r="AGK114"/>
      <c r="AGL114"/>
      <c r="AGM114"/>
      <c r="AGN114"/>
      <c r="AGO114"/>
      <c r="AGP114"/>
      <c r="AGQ114"/>
      <c r="AGR114"/>
      <c r="AGS114"/>
      <c r="AGT114"/>
      <c r="AGU114"/>
      <c r="AGV114"/>
      <c r="AGW114"/>
      <c r="AGX114"/>
      <c r="AGY114"/>
      <c r="AGZ114"/>
      <c r="AHA114"/>
      <c r="AHB114"/>
      <c r="AHC114"/>
      <c r="AHD114"/>
      <c r="AHE114"/>
      <c r="AHF114"/>
      <c r="AHG114"/>
      <c r="AHH114"/>
      <c r="AHI114"/>
      <c r="AHJ114"/>
      <c r="AHK114"/>
      <c r="AHL114"/>
      <c r="AHM114"/>
      <c r="AHN114"/>
      <c r="AHO114"/>
      <c r="AHP114"/>
      <c r="AHQ114"/>
      <c r="AHR114"/>
      <c r="AHS114"/>
      <c r="AHT114"/>
      <c r="AHU114"/>
      <c r="AHV114"/>
      <c r="AHW114"/>
      <c r="AHX114"/>
      <c r="AHY114"/>
      <c r="AHZ114"/>
      <c r="AIA114"/>
      <c r="AIB114"/>
      <c r="AIC114"/>
      <c r="AID114"/>
      <c r="AIE114"/>
      <c r="AIF114"/>
      <c r="AIG114"/>
      <c r="AIH114"/>
      <c r="AII114"/>
      <c r="AIJ114"/>
      <c r="AIK114"/>
      <c r="AIL114"/>
      <c r="AIM114"/>
      <c r="AIN114"/>
      <c r="AIO114"/>
      <c r="AIP114"/>
      <c r="AIQ114"/>
      <c r="AIR114"/>
      <c r="AIS114"/>
      <c r="AIT114"/>
      <c r="AIU114"/>
      <c r="AIV114"/>
      <c r="AIW114"/>
      <c r="AIX114"/>
      <c r="AIY114"/>
      <c r="AIZ114"/>
      <c r="AJA114"/>
      <c r="AJB114"/>
      <c r="AJC114"/>
      <c r="AJD114"/>
      <c r="AJE114"/>
      <c r="AJF114"/>
      <c r="AJG114"/>
      <c r="AJH114"/>
      <c r="AJI114"/>
      <c r="AJJ114"/>
      <c r="AJK114"/>
      <c r="AJL114"/>
      <c r="AJM114"/>
      <c r="AJN114"/>
      <c r="AJO114"/>
      <c r="AJP114"/>
      <c r="AJQ114"/>
      <c r="AJR114"/>
      <c r="AJS114"/>
      <c r="AJT114"/>
      <c r="AJU114"/>
      <c r="AJV114"/>
      <c r="AJW114"/>
      <c r="AJX114"/>
      <c r="AJY114"/>
      <c r="AJZ114"/>
      <c r="AKA114"/>
      <c r="AKB114"/>
      <c r="AKC114"/>
      <c r="AKD114"/>
      <c r="AKE114"/>
      <c r="AKF114"/>
      <c r="AKG114"/>
      <c r="AKH114"/>
      <c r="AKI114"/>
      <c r="AKJ114"/>
      <c r="AKK114"/>
      <c r="AKL114"/>
      <c r="AKM114"/>
      <c r="AKN114"/>
      <c r="AKO114"/>
      <c r="AKP114"/>
      <c r="AKQ114"/>
      <c r="AKR114"/>
      <c r="AKS114"/>
      <c r="AKT114"/>
      <c r="AKU114"/>
      <c r="AKV114"/>
      <c r="AKW114"/>
      <c r="AKX114"/>
      <c r="AKY114"/>
      <c r="AKZ114"/>
      <c r="ALA114"/>
      <c r="ALB114"/>
      <c r="ALC114"/>
      <c r="ALD114"/>
      <c r="ALE114"/>
      <c r="ALF114"/>
      <c r="ALG114"/>
      <c r="ALH114"/>
      <c r="ALI114"/>
      <c r="ALJ114"/>
      <c r="ALK114"/>
      <c r="ALL114"/>
      <c r="ALM114"/>
      <c r="ALN114"/>
      <c r="ALO114"/>
      <c r="ALP114"/>
      <c r="ALQ114"/>
      <c r="ALR114"/>
      <c r="ALS114"/>
      <c r="ALT114"/>
      <c r="ALU114"/>
      <c r="ALV114"/>
      <c r="ALW114"/>
      <c r="ALX114"/>
      <c r="ALY114"/>
      <c r="ALZ114"/>
      <c r="AMA114"/>
      <c r="AMB114"/>
      <c r="AMC114"/>
      <c r="AMD114"/>
      <c r="AME114"/>
      <c r="AMF114"/>
      <c r="AMG114"/>
      <c r="AMH114"/>
      <c r="AMI114"/>
      <c r="AMJ114"/>
      <c r="AMK114"/>
      <c r="AML114"/>
      <c r="AMM114"/>
      <c r="AMN114"/>
      <c r="AMO114"/>
      <c r="AMP114"/>
      <c r="AMQ114"/>
      <c r="AMR114"/>
      <c r="AMS114"/>
      <c r="AMT114"/>
      <c r="AMU114"/>
      <c r="AMV114"/>
      <c r="AMW114"/>
      <c r="AMX114"/>
      <c r="AMY114"/>
      <c r="AMZ114"/>
      <c r="ANA114"/>
      <c r="ANB114"/>
      <c r="ANC114"/>
      <c r="AND114"/>
      <c r="ANE114"/>
      <c r="ANF114"/>
      <c r="ANG114"/>
      <c r="ANH114"/>
      <c r="ANI114"/>
      <c r="ANJ114"/>
      <c r="ANK114"/>
      <c r="ANL114"/>
      <c r="ANM114"/>
      <c r="ANN114"/>
      <c r="ANO114"/>
      <c r="ANP114"/>
      <c r="ANQ114"/>
      <c r="ANR114"/>
      <c r="ANS114"/>
      <c r="ANT114"/>
      <c r="ANU114"/>
      <c r="ANV114"/>
      <c r="ANW114"/>
      <c r="ANX114"/>
      <c r="ANY114"/>
      <c r="ANZ114"/>
      <c r="AOA114"/>
      <c r="AOB114"/>
      <c r="AOC114"/>
      <c r="AOD114"/>
      <c r="AOE114"/>
      <c r="AOF114"/>
      <c r="AOG114"/>
      <c r="AOH114"/>
      <c r="AOI114"/>
      <c r="AOJ114"/>
      <c r="AOK114"/>
      <c r="AOL114"/>
      <c r="AOM114"/>
      <c r="AON114"/>
      <c r="AOO114"/>
      <c r="AOP114"/>
      <c r="AOQ114"/>
      <c r="AOR114"/>
      <c r="AOS114"/>
      <c r="AOT114"/>
      <c r="AOU114"/>
      <c r="AOV114"/>
      <c r="AOW114"/>
      <c r="AOX114"/>
      <c r="AOY114"/>
      <c r="AOZ114"/>
      <c r="APA114"/>
      <c r="APB114"/>
      <c r="APC114"/>
      <c r="APD114"/>
      <c r="APE114"/>
      <c r="APF114"/>
      <c r="APG114"/>
      <c r="APH114"/>
      <c r="API114"/>
      <c r="APJ114"/>
      <c r="APK114"/>
      <c r="APL114"/>
      <c r="APM114"/>
      <c r="APN114"/>
      <c r="APO114"/>
      <c r="APP114"/>
      <c r="APQ114"/>
      <c r="APR114"/>
      <c r="APS114"/>
      <c r="APT114"/>
      <c r="APU114"/>
      <c r="APV114"/>
      <c r="APW114"/>
      <c r="APX114"/>
      <c r="APY114"/>
      <c r="APZ114"/>
      <c r="AQA114"/>
      <c r="AQB114"/>
      <c r="AQC114"/>
      <c r="AQD114"/>
      <c r="AQE114"/>
      <c r="AQF114"/>
      <c r="AQG114"/>
      <c r="AQH114"/>
      <c r="AQI114"/>
      <c r="AQJ114"/>
      <c r="AQK114"/>
      <c r="AQL114"/>
      <c r="AQM114"/>
      <c r="AQN114"/>
      <c r="AQO114"/>
      <c r="AQP114"/>
      <c r="AQQ114"/>
      <c r="AQR114"/>
      <c r="AQS114"/>
      <c r="AQT114"/>
      <c r="AQU114"/>
      <c r="AQV114"/>
      <c r="AQW114"/>
      <c r="AQX114"/>
      <c r="AQY114"/>
      <c r="AQZ114"/>
      <c r="ARA114"/>
      <c r="ARB114"/>
      <c r="ARC114"/>
      <c r="ARD114"/>
      <c r="ARE114"/>
      <c r="ARF114"/>
      <c r="ARG114"/>
      <c r="ARH114"/>
      <c r="ARI114"/>
      <c r="ARJ114"/>
      <c r="ARK114"/>
      <c r="ARL114"/>
      <c r="ARM114"/>
      <c r="ARN114"/>
      <c r="ARO114"/>
      <c r="ARP114"/>
      <c r="ARQ114"/>
      <c r="ARR114"/>
      <c r="ARS114"/>
      <c r="ART114"/>
      <c r="ARU114"/>
      <c r="ARV114"/>
      <c r="ARW114"/>
      <c r="ARX114"/>
      <c r="ARY114"/>
      <c r="ARZ114"/>
      <c r="ASA114"/>
      <c r="ASB114"/>
      <c r="ASC114"/>
      <c r="ASD114"/>
      <c r="ASE114"/>
      <c r="ASF114"/>
      <c r="ASG114"/>
      <c r="ASH114"/>
      <c r="ASI114"/>
      <c r="ASJ114"/>
      <c r="ASK114"/>
      <c r="ASL114"/>
      <c r="ASM114"/>
      <c r="ASN114"/>
      <c r="ASO114"/>
      <c r="ASP114"/>
      <c r="ASQ114"/>
      <c r="ASR114"/>
      <c r="ASS114"/>
      <c r="AST114"/>
      <c r="ASU114"/>
      <c r="ASV114"/>
      <c r="ASW114"/>
      <c r="ASX114"/>
      <c r="ASY114"/>
      <c r="ASZ114"/>
      <c r="ATA114"/>
      <c r="ATB114"/>
      <c r="ATC114"/>
      <c r="ATD114"/>
      <c r="ATE114"/>
      <c r="ATF114"/>
      <c r="ATG114"/>
      <c r="ATH114"/>
      <c r="ATI114"/>
      <c r="ATJ114"/>
      <c r="ATK114"/>
      <c r="ATL114"/>
      <c r="ATM114"/>
      <c r="ATN114"/>
      <c r="ATO114"/>
      <c r="ATP114"/>
      <c r="ATQ114"/>
      <c r="ATR114"/>
      <c r="ATS114"/>
      <c r="ATT114"/>
      <c r="ATU114"/>
      <c r="ATV114"/>
      <c r="ATW114"/>
      <c r="ATX114"/>
      <c r="ATY114"/>
      <c r="ATZ114"/>
      <c r="AUA114"/>
      <c r="AUB114"/>
      <c r="AUC114"/>
      <c r="AUD114"/>
      <c r="AUE114"/>
      <c r="AUF114"/>
      <c r="AUG114"/>
      <c r="AUH114"/>
      <c r="AUI114"/>
      <c r="AUJ114"/>
      <c r="AUK114"/>
      <c r="AUL114"/>
      <c r="AUM114"/>
      <c r="AUN114"/>
      <c r="AUO114"/>
      <c r="AUP114"/>
      <c r="AUQ114"/>
      <c r="AUR114"/>
      <c r="AUS114"/>
      <c r="AUT114"/>
      <c r="AUU114"/>
      <c r="AUV114"/>
      <c r="AUW114"/>
      <c r="AUX114"/>
      <c r="AUY114"/>
      <c r="AUZ114"/>
      <c r="AVA114"/>
      <c r="AVB114"/>
      <c r="AVC114"/>
      <c r="AVD114"/>
      <c r="AVE114"/>
      <c r="AVF114"/>
      <c r="AVG114"/>
      <c r="AVH114"/>
      <c r="AVI114"/>
      <c r="AVJ114"/>
      <c r="AVK114"/>
      <c r="AVL114"/>
      <c r="AVM114"/>
      <c r="AVN114"/>
      <c r="AVO114"/>
      <c r="AVP114"/>
      <c r="AVQ114"/>
      <c r="AVR114"/>
      <c r="AVS114"/>
      <c r="AVT114"/>
      <c r="AVU114"/>
      <c r="AVV114"/>
      <c r="AVW114"/>
      <c r="AVX114"/>
      <c r="AVY114"/>
      <c r="AVZ114"/>
      <c r="AWA114"/>
      <c r="AWB114"/>
      <c r="AWC114"/>
      <c r="AWD114"/>
      <c r="AWE114"/>
      <c r="AWF114"/>
      <c r="AWG114"/>
      <c r="AWH114"/>
      <c r="AWI114"/>
      <c r="AWJ114"/>
      <c r="AWK114"/>
      <c r="AWL114"/>
      <c r="AWM114"/>
      <c r="AWN114"/>
      <c r="AWO114"/>
      <c r="AWP114"/>
      <c r="AWQ114"/>
      <c r="AWR114"/>
      <c r="AWS114"/>
      <c r="AWT114"/>
      <c r="AWU114"/>
      <c r="AWV114"/>
      <c r="AWW114"/>
      <c r="AWX114"/>
      <c r="AWY114"/>
      <c r="AWZ114"/>
      <c r="AXA114"/>
      <c r="AXB114"/>
      <c r="AXC114"/>
      <c r="AXD114"/>
      <c r="AXE114"/>
      <c r="AXF114"/>
      <c r="AXG114"/>
      <c r="AXH114"/>
      <c r="AXI114"/>
      <c r="AXJ114"/>
      <c r="AXK114"/>
      <c r="AXL114"/>
      <c r="AXM114"/>
      <c r="AXN114"/>
      <c r="AXO114"/>
      <c r="AXP114"/>
      <c r="AXQ114"/>
      <c r="AXR114"/>
      <c r="AXS114"/>
      <c r="AXT114"/>
      <c r="AXU114"/>
      <c r="AXV114"/>
      <c r="AXW114"/>
      <c r="AXX114"/>
      <c r="AXY114"/>
      <c r="AXZ114"/>
      <c r="AYA114"/>
      <c r="AYB114"/>
      <c r="AYC114"/>
      <c r="AYD114"/>
      <c r="AYE114"/>
      <c r="AYF114"/>
      <c r="AYG114"/>
      <c r="AYH114"/>
      <c r="AYI114"/>
      <c r="AYJ114"/>
      <c r="AYK114"/>
      <c r="AYL114"/>
      <c r="AYM114"/>
      <c r="AYN114"/>
      <c r="AYO114"/>
      <c r="AYP114"/>
      <c r="AYQ114"/>
      <c r="AYR114"/>
      <c r="AYS114"/>
      <c r="AYT114"/>
      <c r="AYU114"/>
      <c r="AYV114"/>
      <c r="AYW114"/>
      <c r="AYX114"/>
      <c r="AYY114"/>
      <c r="AYZ114"/>
      <c r="AZA114"/>
      <c r="AZB114"/>
      <c r="AZC114"/>
      <c r="AZD114"/>
      <c r="AZE114"/>
      <c r="AZF114"/>
      <c r="AZG114"/>
      <c r="AZH114"/>
      <c r="AZI114"/>
      <c r="AZJ114"/>
      <c r="AZK114"/>
      <c r="AZL114"/>
      <c r="AZM114"/>
      <c r="AZN114"/>
      <c r="AZO114"/>
      <c r="AZP114"/>
      <c r="AZQ114"/>
      <c r="AZR114"/>
      <c r="AZS114"/>
      <c r="AZT114"/>
      <c r="AZU114"/>
      <c r="AZV114"/>
      <c r="AZW114"/>
      <c r="AZX114"/>
      <c r="AZY114"/>
      <c r="AZZ114"/>
      <c r="BAA114"/>
      <c r="BAB114"/>
      <c r="BAC114"/>
      <c r="BAD114"/>
      <c r="BAE114"/>
      <c r="BAF114"/>
      <c r="BAG114"/>
      <c r="BAH114"/>
      <c r="BAI114"/>
      <c r="BAJ114"/>
      <c r="BAK114"/>
      <c r="BAL114"/>
      <c r="BAM114"/>
      <c r="BAN114"/>
      <c r="BAO114"/>
      <c r="BAP114"/>
      <c r="BAQ114"/>
      <c r="BAR114"/>
      <c r="BAS114"/>
      <c r="BAT114"/>
      <c r="BAU114"/>
      <c r="BAV114"/>
      <c r="BAW114"/>
      <c r="BAX114"/>
      <c r="BAY114"/>
      <c r="BAZ114"/>
      <c r="BBA114"/>
      <c r="BBB114"/>
      <c r="BBC114"/>
      <c r="BBD114"/>
      <c r="BBE114"/>
      <c r="BBF114"/>
      <c r="BBG114"/>
      <c r="BBH114"/>
      <c r="BBI114"/>
      <c r="BBJ114"/>
      <c r="BBK114"/>
      <c r="BBL114"/>
      <c r="BBM114"/>
      <c r="BBN114"/>
      <c r="BBO114"/>
      <c r="BBP114"/>
      <c r="BBQ114"/>
      <c r="BBR114"/>
      <c r="BBS114"/>
      <c r="BBT114"/>
      <c r="BBU114"/>
      <c r="BBV114"/>
      <c r="BBW114"/>
      <c r="BBX114"/>
      <c r="BBY114"/>
      <c r="BBZ114"/>
      <c r="BCA114"/>
      <c r="BCB114"/>
      <c r="BCC114"/>
      <c r="BCD114"/>
      <c r="BCE114"/>
      <c r="BCF114"/>
      <c r="BCG114"/>
      <c r="BCH114"/>
      <c r="BCI114"/>
      <c r="BCJ114"/>
      <c r="BCK114"/>
      <c r="BCL114"/>
      <c r="BCM114"/>
      <c r="BCN114"/>
      <c r="BCO114"/>
      <c r="BCP114"/>
      <c r="BCQ114"/>
      <c r="BCR114"/>
      <c r="BCS114"/>
      <c r="BCT114"/>
      <c r="BCU114"/>
      <c r="BCV114"/>
      <c r="BCW114"/>
      <c r="BCX114"/>
      <c r="BCY114"/>
      <c r="BCZ114"/>
      <c r="BDA114"/>
      <c r="BDB114"/>
      <c r="BDC114"/>
      <c r="BDD114"/>
      <c r="BDE114"/>
      <c r="BDF114"/>
      <c r="BDG114"/>
      <c r="BDH114"/>
      <c r="BDI114"/>
      <c r="BDJ114"/>
      <c r="BDK114"/>
      <c r="BDL114"/>
      <c r="BDM114"/>
      <c r="BDN114"/>
      <c r="BDO114"/>
      <c r="BDP114"/>
      <c r="BDQ114"/>
      <c r="BDR114"/>
      <c r="BDS114"/>
      <c r="BDT114"/>
      <c r="BDU114"/>
      <c r="BDV114"/>
      <c r="BDW114"/>
      <c r="BDX114"/>
      <c r="BDY114"/>
      <c r="BDZ114"/>
      <c r="BEA114"/>
      <c r="BEB114"/>
      <c r="BEC114"/>
      <c r="BED114"/>
      <c r="BEE114"/>
      <c r="BEF114"/>
      <c r="BEG114"/>
      <c r="BEH114"/>
      <c r="BEI114"/>
      <c r="BEJ114"/>
      <c r="BEK114"/>
      <c r="BEL114"/>
      <c r="BEM114"/>
      <c r="BEN114"/>
      <c r="BEO114"/>
      <c r="BEP114"/>
      <c r="BEQ114"/>
      <c r="BER114"/>
      <c r="BES114"/>
      <c r="BET114"/>
      <c r="BEU114"/>
      <c r="BEV114"/>
      <c r="BEW114"/>
      <c r="BEX114"/>
      <c r="BEY114"/>
      <c r="BEZ114"/>
      <c r="BFA114"/>
      <c r="BFB114"/>
      <c r="BFC114"/>
      <c r="BFD114"/>
      <c r="BFE114"/>
      <c r="BFF114"/>
      <c r="BFG114"/>
      <c r="BFH114"/>
      <c r="BFI114"/>
      <c r="BFJ114"/>
      <c r="BFK114"/>
      <c r="BFL114"/>
      <c r="BFM114"/>
      <c r="BFN114"/>
      <c r="BFO114"/>
      <c r="BFP114"/>
      <c r="BFQ114"/>
      <c r="BFR114"/>
      <c r="BFS114"/>
      <c r="BFT114"/>
      <c r="BFU114"/>
      <c r="BFV114"/>
      <c r="BFW114"/>
      <c r="BFX114"/>
      <c r="BFY114"/>
      <c r="BFZ114"/>
      <c r="BGA114"/>
      <c r="BGB114"/>
      <c r="BGC114"/>
      <c r="BGD114"/>
      <c r="BGE114"/>
      <c r="BGF114"/>
      <c r="BGG114"/>
      <c r="BGH114"/>
      <c r="BGI114"/>
      <c r="BGJ114"/>
      <c r="BGK114"/>
      <c r="BGL114"/>
      <c r="BGM114"/>
      <c r="BGN114"/>
      <c r="BGO114"/>
      <c r="BGP114"/>
      <c r="BGQ114"/>
      <c r="BGR114"/>
      <c r="BGS114"/>
      <c r="BGT114"/>
      <c r="BGU114"/>
      <c r="BGV114"/>
      <c r="BGW114"/>
      <c r="BGX114"/>
      <c r="BGY114"/>
      <c r="BGZ114"/>
      <c r="BHA114"/>
      <c r="BHB114"/>
      <c r="BHC114"/>
      <c r="BHD114"/>
      <c r="BHE114"/>
      <c r="BHF114"/>
      <c r="BHG114"/>
      <c r="BHH114"/>
      <c r="BHI114"/>
      <c r="BHJ114"/>
      <c r="BHK114"/>
      <c r="BHL114"/>
      <c r="BHM114"/>
      <c r="BHN114"/>
      <c r="BHO114"/>
      <c r="BHP114"/>
      <c r="BHQ114"/>
      <c r="BHR114"/>
      <c r="BHS114"/>
      <c r="BHT114"/>
      <c r="BHU114"/>
      <c r="BHV114"/>
      <c r="BHW114"/>
      <c r="BHX114"/>
      <c r="BHY114"/>
      <c r="BHZ114"/>
      <c r="BIA114"/>
      <c r="BIB114"/>
      <c r="BIC114"/>
      <c r="BID114"/>
      <c r="BIE114"/>
      <c r="BIF114"/>
      <c r="BIG114"/>
      <c r="BIH114"/>
      <c r="BII114"/>
      <c r="BIJ114"/>
      <c r="BIK114"/>
      <c r="BIL114"/>
      <c r="BIM114"/>
      <c r="BIN114"/>
      <c r="BIO114"/>
      <c r="BIP114"/>
      <c r="BIQ114"/>
      <c r="BIR114"/>
      <c r="BIS114"/>
      <c r="BIT114"/>
      <c r="BIU114"/>
      <c r="BIV114"/>
      <c r="BIW114"/>
      <c r="BIX114"/>
      <c r="BIY114"/>
      <c r="BIZ114"/>
      <c r="BJA114"/>
      <c r="BJB114"/>
      <c r="BJC114"/>
      <c r="BJD114"/>
      <c r="BJE114"/>
      <c r="BJF114"/>
      <c r="BJG114"/>
      <c r="BJH114"/>
      <c r="BJI114"/>
      <c r="BJJ114"/>
      <c r="BJK114"/>
      <c r="BJL114"/>
      <c r="BJM114"/>
      <c r="BJN114"/>
      <c r="BJO114"/>
      <c r="BJP114"/>
      <c r="BJQ114"/>
      <c r="BJR114"/>
      <c r="BJS114"/>
      <c r="BJT114"/>
      <c r="BJU114"/>
      <c r="BJV114"/>
      <c r="BJW114"/>
      <c r="BJX114"/>
      <c r="BJY114"/>
      <c r="BJZ114"/>
      <c r="BKA114"/>
      <c r="BKB114"/>
      <c r="BKC114"/>
      <c r="BKD114"/>
      <c r="BKE114"/>
      <c r="BKF114"/>
      <c r="BKG114"/>
      <c r="BKH114"/>
      <c r="BKI114"/>
      <c r="BKJ114"/>
      <c r="BKK114"/>
      <c r="BKL114"/>
      <c r="BKM114"/>
      <c r="BKN114"/>
      <c r="BKO114"/>
      <c r="BKP114"/>
      <c r="BKQ114"/>
      <c r="BKR114"/>
      <c r="BKS114"/>
      <c r="BKT114"/>
      <c r="BKU114"/>
      <c r="BKV114"/>
      <c r="BKW114"/>
      <c r="BKX114"/>
      <c r="BKY114"/>
      <c r="BKZ114"/>
      <c r="BLA114"/>
      <c r="BLB114"/>
      <c r="BLC114"/>
      <c r="BLD114"/>
      <c r="BLE114"/>
      <c r="BLF114"/>
      <c r="BLG114"/>
      <c r="BLH114"/>
      <c r="BLI114"/>
      <c r="BLJ114"/>
      <c r="BLK114"/>
      <c r="BLL114"/>
      <c r="BLM114"/>
      <c r="BLN114"/>
      <c r="BLO114"/>
      <c r="BLP114"/>
      <c r="BLQ114"/>
      <c r="BLR114"/>
      <c r="BLS114"/>
      <c r="BLT114"/>
      <c r="BLU114"/>
      <c r="BLV114"/>
      <c r="BLW114"/>
      <c r="BLX114"/>
      <c r="BLY114"/>
      <c r="BLZ114"/>
      <c r="BMA114"/>
      <c r="BMB114"/>
      <c r="BMC114"/>
      <c r="BMD114"/>
      <c r="BME114"/>
      <c r="BMF114"/>
      <c r="BMG114"/>
      <c r="BMH114"/>
      <c r="BMI114"/>
      <c r="BMJ114"/>
      <c r="BMK114"/>
      <c r="BML114"/>
      <c r="BMM114"/>
      <c r="BMN114"/>
      <c r="BMO114"/>
      <c r="BMP114"/>
      <c r="BMQ114"/>
      <c r="BMR114"/>
      <c r="BMS114"/>
      <c r="BMT114"/>
      <c r="BMU114"/>
      <c r="BMV114"/>
      <c r="BMW114"/>
      <c r="BMX114"/>
      <c r="BMY114"/>
      <c r="BMZ114"/>
      <c r="BNA114"/>
      <c r="BNB114"/>
      <c r="BNC114"/>
      <c r="BND114"/>
      <c r="BNE114"/>
      <c r="BNF114"/>
      <c r="BNG114"/>
      <c r="BNH114"/>
      <c r="BNI114"/>
      <c r="BNJ114"/>
      <c r="BNK114"/>
      <c r="BNL114"/>
      <c r="BNM114"/>
      <c r="BNN114"/>
      <c r="BNO114"/>
      <c r="BNP114"/>
      <c r="BNQ114"/>
      <c r="BNR114"/>
      <c r="BNS114"/>
      <c r="BNT114"/>
      <c r="BNU114"/>
      <c r="BNV114"/>
      <c r="BNW114"/>
      <c r="BNX114"/>
      <c r="BNY114"/>
      <c r="BNZ114"/>
      <c r="BOA114"/>
      <c r="BOB114"/>
      <c r="BOC114"/>
      <c r="BOD114"/>
      <c r="BOE114"/>
      <c r="BOF114"/>
      <c r="BOG114"/>
      <c r="BOH114"/>
      <c r="BOI114"/>
      <c r="BOJ114"/>
      <c r="BOK114"/>
      <c r="BOL114"/>
      <c r="BOM114"/>
      <c r="BON114"/>
      <c r="BOO114"/>
      <c r="BOP114"/>
      <c r="BOQ114"/>
      <c r="BOR114"/>
      <c r="BOS114"/>
      <c r="BOT114"/>
      <c r="BOU114"/>
      <c r="BOV114"/>
      <c r="BOW114"/>
      <c r="BOX114"/>
      <c r="BOY114"/>
      <c r="BOZ114"/>
      <c r="BPA114"/>
      <c r="BPB114"/>
      <c r="BPC114"/>
      <c r="BPD114"/>
      <c r="BPE114"/>
      <c r="BPF114"/>
      <c r="BPG114"/>
      <c r="BPH114"/>
      <c r="BPI114"/>
      <c r="BPJ114"/>
      <c r="BPK114"/>
      <c r="BPL114"/>
      <c r="BPM114"/>
      <c r="BPN114"/>
      <c r="BPO114"/>
      <c r="BPP114"/>
      <c r="BPQ114"/>
      <c r="BPR114"/>
      <c r="BPS114"/>
      <c r="BPT114"/>
      <c r="BPU114"/>
      <c r="BPV114"/>
      <c r="BPW114"/>
      <c r="BPX114"/>
      <c r="BPY114"/>
      <c r="BPZ114"/>
      <c r="BQA114"/>
      <c r="BQB114"/>
      <c r="BQC114"/>
      <c r="BQD114"/>
      <c r="BQE114"/>
      <c r="BQF114"/>
      <c r="BQG114"/>
      <c r="BQH114"/>
      <c r="BQI114"/>
      <c r="BQJ114"/>
      <c r="BQK114"/>
      <c r="BQL114"/>
      <c r="BQM114"/>
      <c r="BQN114"/>
      <c r="BQO114"/>
      <c r="BQP114"/>
      <c r="BQQ114"/>
      <c r="BQR114"/>
      <c r="BQS114"/>
      <c r="BQT114"/>
      <c r="BQU114"/>
      <c r="BQV114"/>
      <c r="BQW114"/>
      <c r="BQX114"/>
      <c r="BQY114"/>
      <c r="BQZ114"/>
      <c r="BRA114"/>
      <c r="BRB114"/>
      <c r="BRC114"/>
      <c r="BRD114"/>
      <c r="BRE114"/>
      <c r="BRF114"/>
      <c r="BRG114"/>
      <c r="BRH114"/>
      <c r="BRI114"/>
      <c r="BRJ114"/>
      <c r="BRK114"/>
      <c r="BRL114"/>
      <c r="BRM114"/>
      <c r="BRN114"/>
      <c r="BRO114"/>
      <c r="BRP114"/>
      <c r="BRQ114"/>
      <c r="BRR114"/>
      <c r="BRS114"/>
      <c r="BRT114"/>
      <c r="BRU114"/>
      <c r="BRV114"/>
      <c r="BRW114"/>
      <c r="BRX114"/>
      <c r="BRY114"/>
      <c r="BRZ114"/>
      <c r="BSA114"/>
      <c r="BSB114"/>
      <c r="BSC114"/>
      <c r="BSD114"/>
      <c r="BSE114"/>
      <c r="BSF114"/>
      <c r="BSG114"/>
      <c r="BSH114"/>
      <c r="BSI114"/>
      <c r="BSJ114"/>
      <c r="BSK114"/>
      <c r="BSL114"/>
      <c r="BSM114"/>
      <c r="BSN114"/>
      <c r="BSO114"/>
      <c r="BSP114"/>
      <c r="BSQ114"/>
      <c r="BSR114"/>
      <c r="BSS114"/>
      <c r="BST114"/>
      <c r="BSU114"/>
      <c r="BSV114"/>
      <c r="BSW114"/>
      <c r="BSX114"/>
      <c r="BSY114"/>
      <c r="BSZ114"/>
      <c r="BTA114"/>
      <c r="BTB114"/>
      <c r="BTC114"/>
      <c r="BTD114"/>
      <c r="BTE114"/>
      <c r="BTF114"/>
      <c r="BTG114"/>
      <c r="BTH114"/>
      <c r="BTI114"/>
      <c r="BTJ114"/>
      <c r="BTK114"/>
      <c r="BTL114"/>
      <c r="BTM114"/>
      <c r="BTN114"/>
      <c r="BTO114"/>
      <c r="BTP114"/>
      <c r="BTQ114"/>
      <c r="BTR114"/>
      <c r="BTS114"/>
      <c r="BTT114"/>
      <c r="BTU114"/>
      <c r="BTV114"/>
      <c r="BTW114"/>
      <c r="BTX114"/>
      <c r="BTY114"/>
      <c r="BTZ114"/>
      <c r="BUA114"/>
      <c r="BUB114"/>
      <c r="BUC114"/>
      <c r="BUD114"/>
      <c r="BUE114"/>
      <c r="BUF114"/>
      <c r="BUG114"/>
      <c r="BUH114"/>
      <c r="BUI114"/>
      <c r="BUJ114"/>
      <c r="BUK114"/>
      <c r="BUL114"/>
      <c r="BUM114"/>
      <c r="BUN114"/>
      <c r="BUO114"/>
      <c r="BUP114"/>
      <c r="BUQ114"/>
      <c r="BUR114"/>
      <c r="BUS114"/>
      <c r="BUT114"/>
      <c r="BUU114"/>
      <c r="BUV114"/>
      <c r="BUW114"/>
      <c r="BUX114"/>
      <c r="BUY114"/>
      <c r="BUZ114"/>
      <c r="BVA114"/>
      <c r="BVB114"/>
      <c r="BVC114"/>
      <c r="BVD114"/>
      <c r="BVE114"/>
      <c r="BVF114"/>
      <c r="BVG114"/>
      <c r="BVH114"/>
      <c r="BVI114"/>
      <c r="BVJ114"/>
      <c r="BVK114"/>
      <c r="BVL114"/>
      <c r="BVM114"/>
      <c r="BVN114"/>
      <c r="BVO114"/>
      <c r="BVP114"/>
      <c r="BVQ114"/>
      <c r="BVR114"/>
      <c r="BVS114"/>
      <c r="BVT114"/>
      <c r="BVU114"/>
      <c r="BVV114"/>
      <c r="BVW114"/>
      <c r="BVX114"/>
      <c r="BVY114"/>
      <c r="BVZ114"/>
      <c r="BWA114"/>
      <c r="BWB114"/>
      <c r="BWC114"/>
      <c r="BWD114"/>
      <c r="BWE114"/>
      <c r="BWF114"/>
      <c r="BWG114"/>
      <c r="BWH114"/>
      <c r="BWI114"/>
      <c r="BWJ114"/>
      <c r="BWK114"/>
      <c r="BWL114"/>
      <c r="BWM114"/>
      <c r="BWN114"/>
      <c r="BWO114"/>
      <c r="BWP114"/>
      <c r="BWQ114"/>
      <c r="BWR114"/>
      <c r="BWS114"/>
      <c r="BWT114"/>
      <c r="BWU114"/>
      <c r="BWV114"/>
      <c r="BWW114"/>
      <c r="BWX114"/>
      <c r="BWY114"/>
      <c r="BWZ114"/>
      <c r="BXA114"/>
      <c r="BXB114"/>
      <c r="BXC114"/>
      <c r="BXD114"/>
      <c r="BXE114"/>
      <c r="BXF114"/>
      <c r="BXG114"/>
      <c r="BXH114"/>
      <c r="BXI114"/>
      <c r="BXJ114"/>
      <c r="BXK114"/>
      <c r="BXL114"/>
      <c r="BXM114"/>
      <c r="BXN114"/>
      <c r="BXO114"/>
      <c r="BXP114"/>
      <c r="BXQ114"/>
      <c r="BXR114"/>
      <c r="BXS114"/>
      <c r="BXT114"/>
      <c r="BXU114"/>
      <c r="BXV114"/>
      <c r="BXW114"/>
      <c r="BXX114"/>
      <c r="BXY114"/>
      <c r="BXZ114"/>
      <c r="BYA114"/>
      <c r="BYB114"/>
      <c r="BYC114"/>
      <c r="BYD114"/>
      <c r="BYE114"/>
      <c r="BYF114"/>
      <c r="BYG114"/>
      <c r="BYH114"/>
      <c r="BYI114"/>
      <c r="BYJ114"/>
      <c r="BYK114"/>
      <c r="BYL114"/>
      <c r="BYM114"/>
      <c r="BYN114"/>
      <c r="BYO114"/>
      <c r="BYP114"/>
      <c r="BYQ114"/>
      <c r="BYR114"/>
      <c r="BYS114"/>
      <c r="BYT114"/>
      <c r="BYU114"/>
      <c r="BYV114"/>
      <c r="BYW114"/>
      <c r="BYX114"/>
      <c r="BYY114"/>
      <c r="BYZ114"/>
      <c r="BZA114"/>
      <c r="BZB114"/>
      <c r="BZC114"/>
      <c r="BZD114"/>
      <c r="BZE114"/>
      <c r="BZF114"/>
      <c r="BZG114"/>
      <c r="BZH114"/>
      <c r="BZI114"/>
      <c r="BZJ114"/>
      <c r="BZK114"/>
      <c r="BZL114"/>
      <c r="BZM114"/>
      <c r="BZN114"/>
      <c r="BZO114"/>
      <c r="BZP114"/>
      <c r="BZQ114"/>
      <c r="BZR114"/>
      <c r="BZS114"/>
      <c r="BZT114"/>
      <c r="BZU114"/>
      <c r="BZV114"/>
      <c r="BZW114"/>
      <c r="BZX114"/>
      <c r="BZY114"/>
      <c r="BZZ114"/>
      <c r="CAA114"/>
      <c r="CAB114"/>
      <c r="CAC114"/>
      <c r="CAD114"/>
      <c r="CAE114"/>
      <c r="CAF114"/>
      <c r="CAG114"/>
      <c r="CAH114"/>
      <c r="CAI114"/>
      <c r="CAJ114"/>
      <c r="CAK114"/>
      <c r="CAL114"/>
      <c r="CAM114"/>
      <c r="CAN114"/>
      <c r="CAO114"/>
      <c r="CAP114"/>
      <c r="CAQ114"/>
      <c r="CAR114"/>
      <c r="CAS114"/>
      <c r="CAT114"/>
      <c r="CAU114"/>
      <c r="CAV114"/>
      <c r="CAW114"/>
      <c r="CAX114"/>
      <c r="CAY114"/>
      <c r="CAZ114"/>
      <c r="CBA114"/>
      <c r="CBB114"/>
      <c r="CBC114"/>
      <c r="CBD114"/>
      <c r="CBE114"/>
      <c r="CBF114"/>
      <c r="CBG114"/>
      <c r="CBH114"/>
      <c r="CBI114"/>
      <c r="CBJ114"/>
      <c r="CBK114"/>
      <c r="CBL114"/>
      <c r="CBM114"/>
      <c r="CBN114"/>
      <c r="CBO114"/>
      <c r="CBP114"/>
      <c r="CBQ114"/>
      <c r="CBR114"/>
      <c r="CBS114"/>
      <c r="CBT114"/>
      <c r="CBU114"/>
      <c r="CBV114"/>
      <c r="CBW114"/>
      <c r="CBX114"/>
      <c r="CBY114"/>
      <c r="CBZ114"/>
      <c r="CCA114"/>
      <c r="CCB114"/>
      <c r="CCC114"/>
      <c r="CCD114"/>
      <c r="CCE114"/>
      <c r="CCF114"/>
      <c r="CCG114"/>
      <c r="CCH114"/>
      <c r="CCI114"/>
      <c r="CCJ114"/>
      <c r="CCK114"/>
      <c r="CCL114"/>
      <c r="CCM114"/>
      <c r="CCN114"/>
      <c r="CCO114"/>
      <c r="CCP114"/>
      <c r="CCQ114"/>
      <c r="CCR114"/>
      <c r="CCS114"/>
      <c r="CCT114"/>
      <c r="CCU114"/>
      <c r="CCV114"/>
      <c r="CCW114"/>
      <c r="CCX114"/>
      <c r="CCY114"/>
      <c r="CCZ114"/>
      <c r="CDA114"/>
      <c r="CDB114"/>
      <c r="CDC114"/>
      <c r="CDD114"/>
      <c r="CDE114"/>
      <c r="CDF114"/>
      <c r="CDG114"/>
      <c r="CDH114"/>
      <c r="CDI114"/>
      <c r="CDJ114"/>
      <c r="CDK114"/>
      <c r="CDL114"/>
      <c r="CDM114"/>
      <c r="CDN114"/>
      <c r="CDO114"/>
      <c r="CDP114"/>
      <c r="CDQ114"/>
      <c r="CDR114"/>
      <c r="CDS114"/>
      <c r="CDT114"/>
      <c r="CDU114"/>
      <c r="CDV114"/>
      <c r="CDW114"/>
      <c r="CDX114"/>
      <c r="CDY114"/>
      <c r="CDZ114"/>
      <c r="CEA114"/>
      <c r="CEB114"/>
      <c r="CEC114"/>
      <c r="CED114"/>
      <c r="CEE114"/>
      <c r="CEF114"/>
      <c r="CEG114"/>
      <c r="CEH114"/>
      <c r="CEI114"/>
      <c r="CEJ114"/>
      <c r="CEK114"/>
      <c r="CEL114"/>
      <c r="CEM114"/>
      <c r="CEN114"/>
      <c r="CEO114"/>
      <c r="CEP114"/>
      <c r="CEQ114"/>
      <c r="CER114"/>
      <c r="CES114"/>
      <c r="CET114"/>
      <c r="CEU114"/>
      <c r="CEV114"/>
      <c r="CEW114"/>
      <c r="CEX114"/>
      <c r="CEY114"/>
      <c r="CEZ114"/>
      <c r="CFA114"/>
      <c r="CFB114"/>
      <c r="CFC114"/>
      <c r="CFD114"/>
      <c r="CFE114"/>
      <c r="CFF114"/>
      <c r="CFG114"/>
      <c r="CFH114"/>
      <c r="CFI114"/>
      <c r="CFJ114"/>
      <c r="CFK114"/>
      <c r="CFL114"/>
      <c r="CFM114"/>
      <c r="CFN114"/>
      <c r="CFO114"/>
      <c r="CFP114"/>
      <c r="CFQ114"/>
      <c r="CFR114"/>
      <c r="CFS114"/>
      <c r="CFT114"/>
      <c r="CFU114"/>
      <c r="CFV114"/>
      <c r="CFW114"/>
      <c r="CFX114"/>
      <c r="CFY114"/>
      <c r="CFZ114"/>
      <c r="CGA114"/>
      <c r="CGB114"/>
      <c r="CGC114"/>
      <c r="CGD114"/>
      <c r="CGE114"/>
      <c r="CGF114"/>
      <c r="CGG114"/>
      <c r="CGH114"/>
      <c r="CGI114"/>
      <c r="CGJ114"/>
      <c r="CGK114"/>
      <c r="CGL114"/>
      <c r="CGM114"/>
      <c r="CGN114"/>
      <c r="CGO114"/>
      <c r="CGP114"/>
      <c r="CGQ114"/>
      <c r="CGR114"/>
      <c r="CGS114"/>
      <c r="CGT114"/>
      <c r="CGU114"/>
      <c r="CGV114"/>
      <c r="CGW114"/>
      <c r="CGX114"/>
      <c r="CGY114"/>
      <c r="CGZ114"/>
      <c r="CHA114"/>
      <c r="CHB114"/>
      <c r="CHC114"/>
      <c r="CHD114"/>
      <c r="CHE114"/>
      <c r="CHF114"/>
      <c r="CHG114"/>
      <c r="CHH114"/>
      <c r="CHI114"/>
      <c r="CHJ114"/>
      <c r="CHK114"/>
      <c r="CHL114"/>
      <c r="CHM114"/>
      <c r="CHN114"/>
      <c r="CHO114"/>
      <c r="CHP114"/>
      <c r="CHQ114"/>
      <c r="CHR114"/>
      <c r="CHS114"/>
      <c r="CHT114"/>
      <c r="CHU114"/>
      <c r="CHV114"/>
      <c r="CHW114"/>
      <c r="CHX114"/>
      <c r="CHY114"/>
      <c r="CHZ114"/>
      <c r="CIA114"/>
      <c r="CIB114"/>
      <c r="CIC114"/>
      <c r="CID114"/>
      <c r="CIE114"/>
      <c r="CIF114"/>
      <c r="CIG114"/>
      <c r="CIH114"/>
      <c r="CII114"/>
      <c r="CIJ114"/>
      <c r="CIK114"/>
      <c r="CIL114"/>
      <c r="CIM114"/>
      <c r="CIN114"/>
      <c r="CIO114"/>
      <c r="CIP114"/>
      <c r="CIQ114"/>
      <c r="CIR114"/>
      <c r="CIS114"/>
      <c r="CIT114"/>
      <c r="CIU114"/>
      <c r="CIV114"/>
      <c r="CIW114"/>
      <c r="CIX114"/>
      <c r="CIY114"/>
      <c r="CIZ114"/>
      <c r="CJA114"/>
      <c r="CJB114"/>
      <c r="CJC114"/>
      <c r="CJD114"/>
      <c r="CJE114"/>
      <c r="CJF114"/>
      <c r="CJG114"/>
      <c r="CJH114"/>
      <c r="CJI114"/>
      <c r="CJJ114"/>
      <c r="CJK114"/>
      <c r="CJL114"/>
      <c r="CJM114"/>
      <c r="CJN114"/>
      <c r="CJO114"/>
      <c r="CJP114"/>
      <c r="CJQ114"/>
      <c r="CJR114"/>
      <c r="CJS114"/>
      <c r="CJT114"/>
      <c r="CJU114"/>
      <c r="CJV114"/>
      <c r="CJW114"/>
      <c r="CJX114"/>
      <c r="CJY114"/>
      <c r="CJZ114"/>
      <c r="CKA114"/>
      <c r="CKB114"/>
      <c r="CKC114"/>
      <c r="CKD114"/>
      <c r="CKE114"/>
      <c r="CKF114"/>
      <c r="CKG114"/>
      <c r="CKH114"/>
      <c r="CKI114"/>
      <c r="CKJ114"/>
      <c r="CKK114"/>
      <c r="CKL114"/>
      <c r="CKM114"/>
      <c r="CKN114"/>
      <c r="CKO114"/>
      <c r="CKP114"/>
      <c r="CKQ114"/>
      <c r="CKR114"/>
      <c r="CKS114"/>
      <c r="CKT114"/>
      <c r="CKU114"/>
      <c r="CKV114"/>
      <c r="CKW114"/>
      <c r="CKX114"/>
      <c r="CKY114"/>
      <c r="CKZ114"/>
      <c r="CLA114"/>
      <c r="CLB114"/>
      <c r="CLC114"/>
      <c r="CLD114"/>
      <c r="CLE114"/>
      <c r="CLF114"/>
      <c r="CLG114"/>
      <c r="CLH114"/>
      <c r="CLI114"/>
      <c r="CLJ114"/>
      <c r="CLK114"/>
      <c r="CLL114"/>
      <c r="CLM114"/>
      <c r="CLN114"/>
      <c r="CLO114"/>
      <c r="CLP114"/>
      <c r="CLQ114"/>
      <c r="CLR114"/>
      <c r="CLS114"/>
      <c r="CLT114"/>
      <c r="CLU114"/>
      <c r="CLV114"/>
      <c r="CLW114"/>
      <c r="CLX114"/>
      <c r="CLY114"/>
      <c r="CLZ114"/>
      <c r="CMA114"/>
      <c r="CMB114"/>
      <c r="CMC114"/>
      <c r="CMD114"/>
      <c r="CME114"/>
      <c r="CMF114"/>
      <c r="CMG114"/>
      <c r="CMH114"/>
      <c r="CMI114"/>
      <c r="CMJ114"/>
      <c r="CMK114"/>
      <c r="CML114"/>
      <c r="CMM114"/>
      <c r="CMN114"/>
      <c r="CMO114"/>
      <c r="CMP114"/>
      <c r="CMQ114"/>
      <c r="CMR114"/>
      <c r="CMS114"/>
      <c r="CMT114"/>
      <c r="CMU114"/>
      <c r="CMV114"/>
      <c r="CMW114"/>
      <c r="CMX114"/>
      <c r="CMY114"/>
      <c r="CMZ114"/>
      <c r="CNA114"/>
      <c r="CNB114"/>
      <c r="CNC114"/>
      <c r="CND114"/>
      <c r="CNE114"/>
      <c r="CNF114"/>
      <c r="CNG114"/>
      <c r="CNH114"/>
      <c r="CNI114"/>
      <c r="CNJ114"/>
      <c r="CNK114"/>
      <c r="CNL114"/>
      <c r="CNM114"/>
      <c r="CNN114"/>
      <c r="CNO114"/>
      <c r="CNP114"/>
      <c r="CNQ114"/>
      <c r="CNR114"/>
      <c r="CNS114"/>
      <c r="CNT114"/>
      <c r="CNU114"/>
      <c r="CNV114"/>
      <c r="CNW114"/>
      <c r="CNX114"/>
      <c r="CNY114"/>
      <c r="CNZ114"/>
      <c r="COA114"/>
      <c r="COB114"/>
      <c r="COC114"/>
      <c r="COD114"/>
      <c r="COE114"/>
      <c r="COF114"/>
      <c r="COG114"/>
      <c r="COH114"/>
      <c r="COI114"/>
      <c r="COJ114"/>
      <c r="COK114"/>
      <c r="COL114"/>
      <c r="COM114"/>
      <c r="CON114"/>
      <c r="COO114"/>
      <c r="COP114"/>
      <c r="COQ114"/>
      <c r="COR114"/>
      <c r="COS114"/>
      <c r="COT114"/>
      <c r="COU114"/>
      <c r="COV114"/>
      <c r="COW114"/>
      <c r="COX114"/>
      <c r="COY114"/>
      <c r="COZ114"/>
      <c r="CPA114"/>
      <c r="CPB114"/>
      <c r="CPC114"/>
      <c r="CPD114"/>
      <c r="CPE114"/>
      <c r="CPF114"/>
      <c r="CPG114"/>
      <c r="CPH114"/>
      <c r="CPI114"/>
      <c r="CPJ114"/>
      <c r="CPK114"/>
      <c r="CPL114"/>
      <c r="CPM114"/>
      <c r="CPN114"/>
      <c r="CPO114"/>
      <c r="CPP114"/>
      <c r="CPQ114"/>
      <c r="CPR114"/>
      <c r="CPS114"/>
      <c r="CPT114"/>
      <c r="CPU114"/>
      <c r="CPV114"/>
      <c r="CPW114"/>
      <c r="CPX114"/>
      <c r="CPY114"/>
      <c r="CPZ114"/>
      <c r="CQA114"/>
      <c r="CQB114"/>
      <c r="CQC114"/>
      <c r="CQD114"/>
      <c r="CQE114"/>
      <c r="CQF114"/>
      <c r="CQG114"/>
      <c r="CQH114"/>
      <c r="CQI114"/>
      <c r="CQJ114"/>
      <c r="CQK114"/>
      <c r="CQL114"/>
      <c r="CQM114"/>
      <c r="CQN114"/>
      <c r="CQO114"/>
      <c r="CQP114"/>
      <c r="CQQ114"/>
      <c r="CQR114"/>
      <c r="CQS114"/>
      <c r="CQT114"/>
      <c r="CQU114"/>
      <c r="CQV114"/>
      <c r="CQW114"/>
      <c r="CQX114"/>
      <c r="CQY114"/>
      <c r="CQZ114"/>
      <c r="CRA114"/>
      <c r="CRB114"/>
      <c r="CRC114"/>
      <c r="CRD114"/>
      <c r="CRE114"/>
      <c r="CRF114"/>
      <c r="CRG114"/>
      <c r="CRH114"/>
      <c r="CRI114"/>
      <c r="CRJ114"/>
      <c r="CRK114"/>
      <c r="CRL114"/>
      <c r="CRM114"/>
      <c r="CRN114"/>
      <c r="CRO114"/>
      <c r="CRP114"/>
      <c r="CRQ114"/>
      <c r="CRR114"/>
      <c r="CRS114"/>
      <c r="CRT114"/>
      <c r="CRU114"/>
      <c r="CRV114"/>
      <c r="CRW114"/>
      <c r="CRX114"/>
      <c r="CRY114"/>
      <c r="CRZ114"/>
      <c r="CSA114"/>
      <c r="CSB114"/>
      <c r="CSC114"/>
      <c r="CSD114"/>
      <c r="CSE114"/>
      <c r="CSF114"/>
      <c r="CSG114"/>
      <c r="CSH114"/>
      <c r="CSI114"/>
      <c r="CSJ114"/>
      <c r="CSK114"/>
      <c r="CSL114"/>
      <c r="CSM114"/>
      <c r="CSN114"/>
      <c r="CSO114"/>
      <c r="CSP114"/>
      <c r="CSQ114"/>
      <c r="CSR114"/>
      <c r="CSS114"/>
      <c r="CST114"/>
      <c r="CSU114"/>
      <c r="CSV114"/>
      <c r="CSW114"/>
      <c r="CSX114"/>
      <c r="CSY114"/>
      <c r="CSZ114"/>
      <c r="CTA114"/>
      <c r="CTB114"/>
      <c r="CTC114"/>
      <c r="CTD114"/>
      <c r="CTE114"/>
      <c r="CTF114"/>
      <c r="CTG114"/>
      <c r="CTH114"/>
      <c r="CTI114"/>
      <c r="CTJ114"/>
      <c r="CTK114"/>
      <c r="CTL114"/>
      <c r="CTM114"/>
      <c r="CTN114"/>
      <c r="CTO114"/>
      <c r="CTP114"/>
      <c r="CTQ114"/>
      <c r="CTR114"/>
      <c r="CTS114"/>
      <c r="CTT114"/>
      <c r="CTU114"/>
      <c r="CTV114"/>
      <c r="CTW114"/>
      <c r="CTX114"/>
      <c r="CTY114"/>
      <c r="CTZ114"/>
      <c r="CUA114"/>
      <c r="CUB114"/>
      <c r="CUC114"/>
      <c r="CUD114"/>
      <c r="CUE114"/>
      <c r="CUF114"/>
      <c r="CUG114"/>
      <c r="CUH114"/>
      <c r="CUI114"/>
      <c r="CUJ114"/>
      <c r="CUK114"/>
      <c r="CUL114"/>
      <c r="CUM114"/>
      <c r="CUN114"/>
      <c r="CUO114"/>
      <c r="CUP114"/>
      <c r="CUQ114"/>
      <c r="CUR114"/>
      <c r="CUS114"/>
      <c r="CUT114"/>
      <c r="CUU114"/>
      <c r="CUV114"/>
      <c r="CUW114"/>
      <c r="CUX114"/>
      <c r="CUY114"/>
      <c r="CUZ114"/>
      <c r="CVA114"/>
      <c r="CVB114"/>
      <c r="CVC114"/>
      <c r="CVD114"/>
      <c r="CVE114"/>
      <c r="CVF114"/>
      <c r="CVG114"/>
      <c r="CVH114"/>
      <c r="CVI114"/>
      <c r="CVJ114"/>
      <c r="CVK114"/>
      <c r="CVL114"/>
      <c r="CVM114"/>
      <c r="CVN114"/>
      <c r="CVO114"/>
      <c r="CVP114"/>
      <c r="CVQ114"/>
      <c r="CVR114"/>
      <c r="CVS114"/>
      <c r="CVT114"/>
      <c r="CVU114"/>
      <c r="CVV114"/>
      <c r="CVW114"/>
      <c r="CVX114"/>
      <c r="CVY114"/>
      <c r="CVZ114"/>
      <c r="CWA114"/>
      <c r="CWB114"/>
      <c r="CWC114"/>
      <c r="CWD114"/>
      <c r="CWE114"/>
      <c r="CWF114"/>
      <c r="CWG114"/>
      <c r="CWH114"/>
      <c r="CWI114"/>
      <c r="CWJ114"/>
      <c r="CWK114"/>
      <c r="CWL114"/>
      <c r="CWM114"/>
      <c r="CWN114"/>
      <c r="CWO114"/>
      <c r="CWP114"/>
      <c r="CWQ114"/>
      <c r="CWR114"/>
      <c r="CWS114"/>
      <c r="CWT114"/>
      <c r="CWU114"/>
      <c r="CWV114"/>
      <c r="CWW114"/>
      <c r="CWX114"/>
      <c r="CWY114"/>
      <c r="CWZ114"/>
      <c r="CXA114"/>
      <c r="CXB114"/>
      <c r="CXC114"/>
      <c r="CXD114"/>
      <c r="CXE114"/>
      <c r="CXF114"/>
      <c r="CXG114"/>
      <c r="CXH114"/>
      <c r="CXI114"/>
      <c r="CXJ114"/>
      <c r="CXK114"/>
      <c r="CXL114"/>
      <c r="CXM114"/>
      <c r="CXN114"/>
      <c r="CXO114"/>
      <c r="CXP114"/>
      <c r="CXQ114"/>
      <c r="CXR114"/>
      <c r="CXS114"/>
      <c r="CXT114"/>
      <c r="CXU114"/>
      <c r="CXV114"/>
      <c r="CXW114"/>
      <c r="CXX114"/>
      <c r="CXY114"/>
      <c r="CXZ114"/>
      <c r="CYA114"/>
      <c r="CYB114"/>
      <c r="CYC114"/>
      <c r="CYD114"/>
      <c r="CYE114"/>
      <c r="CYF114"/>
      <c r="CYG114"/>
      <c r="CYH114"/>
      <c r="CYI114"/>
      <c r="CYJ114"/>
      <c r="CYK114"/>
      <c r="CYL114"/>
      <c r="CYM114"/>
      <c r="CYN114"/>
      <c r="CYO114"/>
      <c r="CYP114"/>
      <c r="CYQ114"/>
      <c r="CYR114"/>
      <c r="CYS114"/>
      <c r="CYT114"/>
      <c r="CYU114"/>
      <c r="CYV114"/>
      <c r="CYW114"/>
      <c r="CYX114"/>
      <c r="CYY114"/>
      <c r="CYZ114"/>
      <c r="CZA114"/>
      <c r="CZB114"/>
      <c r="CZC114"/>
      <c r="CZD114"/>
      <c r="CZE114"/>
      <c r="CZF114"/>
      <c r="CZG114"/>
      <c r="CZH114"/>
      <c r="CZI114"/>
      <c r="CZJ114"/>
      <c r="CZK114"/>
      <c r="CZL114"/>
      <c r="CZM114"/>
      <c r="CZN114"/>
      <c r="CZO114"/>
      <c r="CZP114"/>
      <c r="CZQ114"/>
      <c r="CZR114"/>
      <c r="CZS114"/>
      <c r="CZT114"/>
      <c r="CZU114"/>
      <c r="CZV114"/>
      <c r="CZW114"/>
      <c r="CZX114"/>
      <c r="CZY114"/>
      <c r="CZZ114"/>
      <c r="DAA114"/>
      <c r="DAB114"/>
      <c r="DAC114"/>
      <c r="DAD114"/>
      <c r="DAE114"/>
      <c r="DAF114"/>
      <c r="DAG114"/>
      <c r="DAH114"/>
      <c r="DAI114"/>
      <c r="DAJ114"/>
      <c r="DAK114"/>
      <c r="DAL114"/>
      <c r="DAM114"/>
      <c r="DAN114"/>
      <c r="DAO114"/>
      <c r="DAP114"/>
      <c r="DAQ114"/>
      <c r="DAR114"/>
      <c r="DAS114"/>
      <c r="DAT114"/>
      <c r="DAU114"/>
      <c r="DAV114"/>
      <c r="DAW114"/>
      <c r="DAX114"/>
      <c r="DAY114"/>
      <c r="DAZ114"/>
      <c r="DBA114"/>
      <c r="DBB114"/>
      <c r="DBC114"/>
      <c r="DBD114"/>
      <c r="DBE114"/>
      <c r="DBF114"/>
      <c r="DBG114"/>
      <c r="DBH114"/>
      <c r="DBI114"/>
      <c r="DBJ114"/>
      <c r="DBK114"/>
      <c r="DBL114"/>
      <c r="DBM114"/>
      <c r="DBN114"/>
      <c r="DBO114"/>
      <c r="DBP114"/>
      <c r="DBQ114"/>
      <c r="DBR114"/>
      <c r="DBS114"/>
      <c r="DBT114"/>
      <c r="DBU114"/>
      <c r="DBV114"/>
      <c r="DBW114"/>
      <c r="DBX114"/>
      <c r="DBY114"/>
      <c r="DBZ114"/>
      <c r="DCA114"/>
      <c r="DCB114"/>
      <c r="DCC114"/>
      <c r="DCD114"/>
      <c r="DCE114"/>
      <c r="DCF114"/>
      <c r="DCG114"/>
      <c r="DCH114"/>
      <c r="DCI114"/>
      <c r="DCJ114"/>
      <c r="DCK114"/>
      <c r="DCL114"/>
      <c r="DCM114"/>
      <c r="DCN114"/>
      <c r="DCO114"/>
      <c r="DCP114"/>
      <c r="DCQ114"/>
      <c r="DCR114"/>
      <c r="DCS114"/>
      <c r="DCT114"/>
      <c r="DCU114"/>
      <c r="DCV114"/>
      <c r="DCW114"/>
      <c r="DCX114"/>
      <c r="DCY114"/>
      <c r="DCZ114"/>
      <c r="DDA114"/>
      <c r="DDB114"/>
      <c r="DDC114"/>
      <c r="DDD114"/>
      <c r="DDE114"/>
      <c r="DDF114"/>
      <c r="DDG114"/>
      <c r="DDH114"/>
      <c r="DDI114"/>
      <c r="DDJ114"/>
      <c r="DDK114"/>
      <c r="DDL114"/>
      <c r="DDM114"/>
      <c r="DDN114"/>
      <c r="DDO114"/>
      <c r="DDP114"/>
      <c r="DDQ114"/>
      <c r="DDR114"/>
      <c r="DDS114"/>
      <c r="DDT114"/>
      <c r="DDU114"/>
      <c r="DDV114"/>
      <c r="DDW114"/>
      <c r="DDX114"/>
      <c r="DDY114"/>
      <c r="DDZ114"/>
      <c r="DEA114"/>
      <c r="DEB114"/>
      <c r="DEC114"/>
      <c r="DED114"/>
      <c r="DEE114"/>
      <c r="DEF114"/>
      <c r="DEG114"/>
      <c r="DEH114"/>
      <c r="DEI114"/>
      <c r="DEJ114"/>
      <c r="DEK114"/>
      <c r="DEL114"/>
      <c r="DEM114"/>
      <c r="DEN114"/>
      <c r="DEO114"/>
      <c r="DEP114"/>
      <c r="DEQ114"/>
      <c r="DER114"/>
      <c r="DES114"/>
      <c r="DET114"/>
      <c r="DEU114"/>
      <c r="DEV114"/>
      <c r="DEW114"/>
      <c r="DEX114"/>
      <c r="DEY114"/>
      <c r="DEZ114"/>
      <c r="DFA114"/>
      <c r="DFB114"/>
      <c r="DFC114"/>
      <c r="DFD114"/>
      <c r="DFE114"/>
      <c r="DFF114"/>
      <c r="DFG114"/>
      <c r="DFH114"/>
      <c r="DFI114"/>
      <c r="DFJ114"/>
      <c r="DFK114"/>
      <c r="DFL114"/>
      <c r="DFM114"/>
      <c r="DFN114"/>
      <c r="DFO114"/>
      <c r="DFP114"/>
      <c r="DFQ114"/>
      <c r="DFR114"/>
      <c r="DFS114"/>
      <c r="DFT114"/>
      <c r="DFU114"/>
      <c r="DFV114"/>
      <c r="DFW114"/>
      <c r="DFX114"/>
      <c r="DFY114"/>
      <c r="DFZ114"/>
      <c r="DGA114"/>
      <c r="DGB114"/>
      <c r="DGC114"/>
      <c r="DGD114"/>
      <c r="DGE114"/>
      <c r="DGF114"/>
      <c r="DGG114"/>
      <c r="DGH114"/>
      <c r="DGI114"/>
      <c r="DGJ114"/>
      <c r="DGK114"/>
      <c r="DGL114"/>
      <c r="DGM114"/>
      <c r="DGN114"/>
      <c r="DGO114"/>
      <c r="DGP114"/>
      <c r="DGQ114"/>
      <c r="DGR114"/>
      <c r="DGS114"/>
      <c r="DGT114"/>
      <c r="DGU114"/>
      <c r="DGV114"/>
      <c r="DGW114"/>
      <c r="DGX114"/>
      <c r="DGY114"/>
      <c r="DGZ114"/>
      <c r="DHA114"/>
      <c r="DHB114"/>
      <c r="DHC114"/>
      <c r="DHD114"/>
      <c r="DHE114"/>
      <c r="DHF114"/>
      <c r="DHG114"/>
      <c r="DHH114"/>
      <c r="DHI114"/>
      <c r="DHJ114"/>
      <c r="DHK114"/>
      <c r="DHL114"/>
      <c r="DHM114"/>
      <c r="DHN114"/>
      <c r="DHO114"/>
      <c r="DHP114"/>
      <c r="DHQ114"/>
      <c r="DHR114"/>
      <c r="DHS114"/>
      <c r="DHT114"/>
      <c r="DHU114"/>
      <c r="DHV114"/>
      <c r="DHW114"/>
      <c r="DHX114"/>
      <c r="DHY114"/>
      <c r="DHZ114"/>
      <c r="DIA114"/>
      <c r="DIB114"/>
      <c r="DIC114"/>
      <c r="DID114"/>
      <c r="DIE114"/>
      <c r="DIF114"/>
      <c r="DIG114"/>
      <c r="DIH114"/>
      <c r="DII114"/>
      <c r="DIJ114"/>
      <c r="DIK114"/>
      <c r="DIL114"/>
      <c r="DIM114"/>
      <c r="DIN114"/>
      <c r="DIO114"/>
      <c r="DIP114"/>
      <c r="DIQ114"/>
      <c r="DIR114"/>
      <c r="DIS114"/>
      <c r="DIT114"/>
      <c r="DIU114"/>
      <c r="DIV114"/>
      <c r="DIW114"/>
      <c r="DIX114"/>
      <c r="DIY114"/>
      <c r="DIZ114"/>
      <c r="DJA114"/>
      <c r="DJB114"/>
      <c r="DJC114"/>
      <c r="DJD114"/>
      <c r="DJE114"/>
      <c r="DJF114"/>
      <c r="DJG114"/>
      <c r="DJH114"/>
      <c r="DJI114"/>
      <c r="DJJ114"/>
      <c r="DJK114"/>
      <c r="DJL114"/>
      <c r="DJM114"/>
      <c r="DJN114"/>
      <c r="DJO114"/>
      <c r="DJP114"/>
      <c r="DJQ114"/>
      <c r="DJR114"/>
      <c r="DJS114"/>
      <c r="DJT114"/>
      <c r="DJU114"/>
      <c r="DJV114"/>
      <c r="DJW114"/>
      <c r="DJX114"/>
      <c r="DJY114"/>
      <c r="DJZ114"/>
      <c r="DKA114"/>
      <c r="DKB114"/>
      <c r="DKC114"/>
      <c r="DKD114"/>
      <c r="DKE114"/>
      <c r="DKF114"/>
      <c r="DKG114"/>
      <c r="DKH114"/>
      <c r="DKI114"/>
      <c r="DKJ114"/>
      <c r="DKK114"/>
      <c r="DKL114"/>
      <c r="DKM114"/>
      <c r="DKN114"/>
      <c r="DKO114"/>
      <c r="DKP114"/>
      <c r="DKQ114"/>
      <c r="DKR114"/>
      <c r="DKS114"/>
      <c r="DKT114"/>
      <c r="DKU114"/>
      <c r="DKV114"/>
      <c r="DKW114"/>
      <c r="DKX114"/>
      <c r="DKY114"/>
      <c r="DKZ114"/>
      <c r="DLA114"/>
      <c r="DLB114"/>
      <c r="DLC114"/>
      <c r="DLD114"/>
      <c r="DLE114"/>
      <c r="DLF114"/>
      <c r="DLG114"/>
      <c r="DLH114"/>
      <c r="DLI114"/>
      <c r="DLJ114"/>
      <c r="DLK114"/>
      <c r="DLL114"/>
      <c r="DLM114"/>
      <c r="DLN114"/>
      <c r="DLO114"/>
      <c r="DLP114"/>
      <c r="DLQ114"/>
      <c r="DLR114"/>
      <c r="DLS114"/>
      <c r="DLT114"/>
      <c r="DLU114"/>
      <c r="DLV114"/>
      <c r="DLW114"/>
      <c r="DLX114"/>
      <c r="DLY114"/>
      <c r="DLZ114"/>
      <c r="DMA114"/>
      <c r="DMB114"/>
      <c r="DMC114"/>
      <c r="DMD114"/>
      <c r="DME114"/>
      <c r="DMF114"/>
      <c r="DMG114"/>
      <c r="DMH114"/>
      <c r="DMI114"/>
      <c r="DMJ114"/>
      <c r="DMK114"/>
      <c r="DML114"/>
      <c r="DMM114"/>
      <c r="DMN114"/>
      <c r="DMO114"/>
      <c r="DMP114"/>
      <c r="DMQ114"/>
      <c r="DMR114"/>
      <c r="DMS114"/>
      <c r="DMT114"/>
      <c r="DMU114"/>
      <c r="DMV114"/>
      <c r="DMW114"/>
      <c r="DMX114"/>
      <c r="DMY114"/>
      <c r="DMZ114"/>
      <c r="DNA114"/>
      <c r="DNB114"/>
      <c r="DNC114"/>
      <c r="DND114"/>
      <c r="DNE114"/>
      <c r="DNF114"/>
      <c r="DNG114"/>
      <c r="DNH114"/>
      <c r="DNI114"/>
      <c r="DNJ114"/>
      <c r="DNK114"/>
      <c r="DNL114"/>
      <c r="DNM114"/>
      <c r="DNN114"/>
      <c r="DNO114"/>
      <c r="DNP114"/>
      <c r="DNQ114"/>
      <c r="DNR114"/>
      <c r="DNS114"/>
      <c r="DNT114"/>
      <c r="DNU114"/>
      <c r="DNV114"/>
      <c r="DNW114"/>
      <c r="DNX114"/>
      <c r="DNY114"/>
      <c r="DNZ114"/>
      <c r="DOA114"/>
      <c r="DOB114"/>
      <c r="DOC114"/>
      <c r="DOD114"/>
      <c r="DOE114"/>
      <c r="DOF114"/>
      <c r="DOG114"/>
      <c r="DOH114"/>
      <c r="DOI114"/>
      <c r="DOJ114"/>
      <c r="DOK114"/>
      <c r="DOL114"/>
      <c r="DOM114"/>
      <c r="DON114"/>
      <c r="DOO114"/>
      <c r="DOP114"/>
      <c r="DOQ114"/>
      <c r="DOR114"/>
      <c r="DOS114"/>
      <c r="DOT114"/>
      <c r="DOU114"/>
      <c r="DOV114"/>
      <c r="DOW114"/>
      <c r="DOX114"/>
      <c r="DOY114"/>
      <c r="DOZ114"/>
      <c r="DPA114"/>
      <c r="DPB114"/>
      <c r="DPC114"/>
      <c r="DPD114"/>
      <c r="DPE114"/>
      <c r="DPF114"/>
      <c r="DPG114"/>
      <c r="DPH114"/>
      <c r="DPI114"/>
      <c r="DPJ114"/>
      <c r="DPK114"/>
      <c r="DPL114"/>
      <c r="DPM114"/>
      <c r="DPN114"/>
      <c r="DPO114"/>
      <c r="DPP114"/>
      <c r="DPQ114"/>
      <c r="DPR114"/>
      <c r="DPS114"/>
      <c r="DPT114"/>
      <c r="DPU114"/>
      <c r="DPV114"/>
      <c r="DPW114"/>
      <c r="DPX114"/>
      <c r="DPY114"/>
      <c r="DPZ114"/>
      <c r="DQA114"/>
      <c r="DQB114"/>
      <c r="DQC114"/>
      <c r="DQD114"/>
      <c r="DQE114"/>
      <c r="DQF114"/>
      <c r="DQG114"/>
      <c r="DQH114"/>
      <c r="DQI114"/>
      <c r="DQJ114"/>
      <c r="DQK114"/>
      <c r="DQL114"/>
      <c r="DQM114"/>
      <c r="DQN114"/>
      <c r="DQO114"/>
      <c r="DQP114"/>
      <c r="DQQ114"/>
      <c r="DQR114"/>
      <c r="DQS114"/>
      <c r="DQT114"/>
      <c r="DQU114"/>
      <c r="DQV114"/>
      <c r="DQW114"/>
      <c r="DQX114"/>
      <c r="DQY114"/>
      <c r="DQZ114"/>
      <c r="DRA114"/>
      <c r="DRB114"/>
      <c r="DRC114"/>
      <c r="DRD114"/>
      <c r="DRE114"/>
      <c r="DRF114"/>
      <c r="DRG114"/>
      <c r="DRH114"/>
      <c r="DRI114"/>
      <c r="DRJ114"/>
      <c r="DRK114"/>
      <c r="DRL114"/>
      <c r="DRM114"/>
      <c r="DRN114"/>
      <c r="DRO114"/>
      <c r="DRP114"/>
      <c r="DRQ114"/>
      <c r="DRR114"/>
      <c r="DRS114"/>
      <c r="DRT114"/>
      <c r="DRU114"/>
      <c r="DRV114"/>
      <c r="DRW114"/>
      <c r="DRX114"/>
      <c r="DRY114"/>
      <c r="DRZ114"/>
      <c r="DSA114"/>
      <c r="DSB114"/>
      <c r="DSC114"/>
      <c r="DSD114"/>
      <c r="DSE114"/>
      <c r="DSF114"/>
      <c r="DSG114"/>
      <c r="DSH114"/>
      <c r="DSI114"/>
      <c r="DSJ114"/>
      <c r="DSK114"/>
      <c r="DSL114"/>
      <c r="DSM114"/>
      <c r="DSN114"/>
      <c r="DSO114"/>
      <c r="DSP114"/>
      <c r="DSQ114"/>
      <c r="DSR114"/>
      <c r="DSS114"/>
      <c r="DST114"/>
      <c r="DSU114"/>
      <c r="DSV114"/>
      <c r="DSW114"/>
      <c r="DSX114"/>
      <c r="DSY114"/>
      <c r="DSZ114"/>
      <c r="DTA114"/>
      <c r="DTB114"/>
      <c r="DTC114"/>
      <c r="DTD114"/>
      <c r="DTE114"/>
      <c r="DTF114"/>
      <c r="DTG114"/>
      <c r="DTH114"/>
      <c r="DTI114"/>
      <c r="DTJ114"/>
      <c r="DTK114"/>
      <c r="DTL114"/>
      <c r="DTM114"/>
      <c r="DTN114"/>
      <c r="DTO114"/>
      <c r="DTP114"/>
      <c r="DTQ114"/>
      <c r="DTR114"/>
      <c r="DTS114"/>
      <c r="DTT114"/>
      <c r="DTU114"/>
      <c r="DTV114"/>
      <c r="DTW114"/>
      <c r="DTX114"/>
      <c r="DTY114"/>
      <c r="DTZ114"/>
      <c r="DUA114"/>
      <c r="DUB114"/>
      <c r="DUC114"/>
      <c r="DUD114"/>
      <c r="DUE114"/>
      <c r="DUF114"/>
      <c r="DUG114"/>
      <c r="DUH114"/>
      <c r="DUI114"/>
      <c r="DUJ114"/>
      <c r="DUK114"/>
      <c r="DUL114"/>
      <c r="DUM114"/>
      <c r="DUN114"/>
      <c r="DUO114"/>
      <c r="DUP114"/>
      <c r="DUQ114"/>
      <c r="DUR114"/>
      <c r="DUS114"/>
      <c r="DUT114"/>
      <c r="DUU114"/>
      <c r="DUV114"/>
      <c r="DUW114"/>
      <c r="DUX114"/>
      <c r="DUY114"/>
      <c r="DUZ114"/>
      <c r="DVA114"/>
      <c r="DVB114"/>
      <c r="DVC114"/>
      <c r="DVD114"/>
      <c r="DVE114"/>
      <c r="DVF114"/>
      <c r="DVG114"/>
      <c r="DVH114"/>
      <c r="DVI114"/>
      <c r="DVJ114"/>
      <c r="DVK114"/>
      <c r="DVL114"/>
      <c r="DVM114"/>
      <c r="DVN114"/>
      <c r="DVO114"/>
      <c r="DVP114"/>
      <c r="DVQ114"/>
      <c r="DVR114"/>
      <c r="DVS114"/>
      <c r="DVT114"/>
      <c r="DVU114"/>
      <c r="DVV114"/>
      <c r="DVW114"/>
      <c r="DVX114"/>
      <c r="DVY114"/>
      <c r="DVZ114"/>
      <c r="DWA114"/>
      <c r="DWB114"/>
      <c r="DWC114"/>
      <c r="DWD114"/>
      <c r="DWE114"/>
      <c r="DWF114"/>
      <c r="DWG114"/>
      <c r="DWH114"/>
      <c r="DWI114"/>
      <c r="DWJ114"/>
      <c r="DWK114"/>
      <c r="DWL114"/>
      <c r="DWM114"/>
      <c r="DWN114"/>
      <c r="DWO114"/>
      <c r="DWP114"/>
      <c r="DWQ114"/>
      <c r="DWR114"/>
      <c r="DWS114"/>
      <c r="DWT114"/>
      <c r="DWU114"/>
      <c r="DWV114"/>
      <c r="DWW114"/>
      <c r="DWX114"/>
      <c r="DWY114"/>
      <c r="DWZ114"/>
      <c r="DXA114"/>
      <c r="DXB114"/>
      <c r="DXC114"/>
      <c r="DXD114"/>
      <c r="DXE114"/>
      <c r="DXF114"/>
      <c r="DXG114"/>
      <c r="DXH114"/>
      <c r="DXI114"/>
      <c r="DXJ114"/>
      <c r="DXK114"/>
      <c r="DXL114"/>
      <c r="DXM114"/>
      <c r="DXN114"/>
      <c r="DXO114"/>
      <c r="DXP114"/>
      <c r="DXQ114"/>
      <c r="DXR114"/>
      <c r="DXS114"/>
      <c r="DXT114"/>
      <c r="DXU114"/>
      <c r="DXV114"/>
      <c r="DXW114"/>
      <c r="DXX114"/>
      <c r="DXY114"/>
      <c r="DXZ114"/>
      <c r="DYA114"/>
      <c r="DYB114"/>
      <c r="DYC114"/>
      <c r="DYD114"/>
      <c r="DYE114"/>
      <c r="DYF114"/>
      <c r="DYG114"/>
      <c r="DYH114"/>
      <c r="DYI114"/>
      <c r="DYJ114"/>
      <c r="DYK114"/>
      <c r="DYL114"/>
      <c r="DYM114"/>
      <c r="DYN114"/>
      <c r="DYO114"/>
      <c r="DYP114"/>
      <c r="DYQ114"/>
      <c r="DYR114"/>
      <c r="DYS114"/>
      <c r="DYT114"/>
      <c r="DYU114"/>
      <c r="DYV114"/>
      <c r="DYW114"/>
      <c r="DYX114"/>
      <c r="DYY114"/>
      <c r="DYZ114"/>
      <c r="DZA114"/>
      <c r="DZB114"/>
      <c r="DZC114"/>
      <c r="DZD114"/>
      <c r="DZE114"/>
      <c r="DZF114"/>
      <c r="DZG114"/>
      <c r="DZH114"/>
      <c r="DZI114"/>
      <c r="DZJ114"/>
      <c r="DZK114"/>
      <c r="DZL114"/>
      <c r="DZM114"/>
      <c r="DZN114"/>
      <c r="DZO114"/>
      <c r="DZP114"/>
      <c r="DZQ114"/>
      <c r="DZR114"/>
      <c r="DZS114"/>
      <c r="DZT114"/>
      <c r="DZU114"/>
      <c r="DZV114"/>
      <c r="DZW114"/>
      <c r="DZX114"/>
      <c r="DZY114"/>
      <c r="DZZ114"/>
      <c r="EAA114"/>
      <c r="EAB114"/>
      <c r="EAC114"/>
      <c r="EAD114"/>
      <c r="EAE114"/>
      <c r="EAF114"/>
      <c r="EAG114"/>
      <c r="EAH114"/>
      <c r="EAI114"/>
      <c r="EAJ114"/>
      <c r="EAK114"/>
      <c r="EAL114"/>
      <c r="EAM114"/>
      <c r="EAN114"/>
      <c r="EAO114"/>
      <c r="EAP114"/>
      <c r="EAQ114"/>
      <c r="EAR114"/>
      <c r="EAS114"/>
      <c r="EAT114"/>
      <c r="EAU114"/>
      <c r="EAV114"/>
      <c r="EAW114"/>
      <c r="EAX114"/>
      <c r="EAY114"/>
      <c r="EAZ114"/>
      <c r="EBA114"/>
      <c r="EBB114"/>
      <c r="EBC114"/>
      <c r="EBD114"/>
      <c r="EBE114"/>
      <c r="EBF114"/>
      <c r="EBG114"/>
      <c r="EBH114"/>
      <c r="EBI114"/>
      <c r="EBJ114"/>
      <c r="EBK114"/>
      <c r="EBL114"/>
      <c r="EBM114"/>
      <c r="EBN114"/>
      <c r="EBO114"/>
      <c r="EBP114"/>
      <c r="EBQ114"/>
      <c r="EBR114"/>
      <c r="EBS114"/>
      <c r="EBT114"/>
      <c r="EBU114"/>
      <c r="EBV114"/>
      <c r="EBW114"/>
      <c r="EBX114"/>
      <c r="EBY114"/>
      <c r="EBZ114"/>
      <c r="ECA114"/>
      <c r="ECB114"/>
      <c r="ECC114"/>
      <c r="ECD114"/>
      <c r="ECE114"/>
      <c r="ECF114"/>
      <c r="ECG114"/>
      <c r="ECH114"/>
      <c r="ECI114"/>
      <c r="ECJ114"/>
      <c r="ECK114"/>
      <c r="ECL114"/>
      <c r="ECM114"/>
      <c r="ECN114"/>
      <c r="ECO114"/>
      <c r="ECP114"/>
      <c r="ECQ114"/>
      <c r="ECR114"/>
      <c r="ECS114"/>
      <c r="ECT114"/>
      <c r="ECU114"/>
      <c r="ECV114"/>
      <c r="ECW114"/>
      <c r="ECX114"/>
      <c r="ECY114"/>
      <c r="ECZ114"/>
      <c r="EDA114"/>
      <c r="EDB114"/>
      <c r="EDC114"/>
      <c r="EDD114"/>
      <c r="EDE114"/>
      <c r="EDF114"/>
      <c r="EDG114"/>
      <c r="EDH114"/>
      <c r="EDI114"/>
      <c r="EDJ114"/>
      <c r="EDK114"/>
      <c r="EDL114"/>
      <c r="EDM114"/>
      <c r="EDN114"/>
      <c r="EDO114"/>
      <c r="EDP114"/>
      <c r="EDQ114"/>
      <c r="EDR114"/>
      <c r="EDS114"/>
      <c r="EDT114"/>
      <c r="EDU114"/>
      <c r="EDV114"/>
      <c r="EDW114"/>
      <c r="EDX114"/>
      <c r="EDY114"/>
      <c r="EDZ114"/>
      <c r="EEA114"/>
      <c r="EEB114"/>
      <c r="EEC114"/>
      <c r="EED114"/>
      <c r="EEE114"/>
      <c r="EEF114"/>
      <c r="EEG114"/>
      <c r="EEH114"/>
      <c r="EEI114"/>
      <c r="EEJ114"/>
      <c r="EEK114"/>
      <c r="EEL114"/>
      <c r="EEM114"/>
      <c r="EEN114"/>
      <c r="EEO114"/>
      <c r="EEP114"/>
      <c r="EEQ114"/>
      <c r="EER114"/>
      <c r="EES114"/>
      <c r="EET114"/>
      <c r="EEU114"/>
      <c r="EEV114"/>
      <c r="EEW114"/>
      <c r="EEX114"/>
      <c r="EEY114"/>
      <c r="EEZ114"/>
      <c r="EFA114"/>
      <c r="EFB114"/>
      <c r="EFC114"/>
      <c r="EFD114"/>
      <c r="EFE114"/>
      <c r="EFF114"/>
      <c r="EFG114"/>
      <c r="EFH114"/>
      <c r="EFI114"/>
      <c r="EFJ114"/>
      <c r="EFK114"/>
      <c r="EFL114"/>
      <c r="EFM114"/>
      <c r="EFN114"/>
      <c r="EFO114"/>
      <c r="EFP114"/>
      <c r="EFQ114"/>
      <c r="EFR114"/>
      <c r="EFS114"/>
      <c r="EFT114"/>
      <c r="EFU114"/>
      <c r="EFV114"/>
      <c r="EFW114"/>
      <c r="EFX114"/>
      <c r="EFY114"/>
      <c r="EFZ114"/>
      <c r="EGA114"/>
      <c r="EGB114"/>
      <c r="EGC114"/>
      <c r="EGD114"/>
      <c r="EGE114"/>
      <c r="EGF114"/>
      <c r="EGG114"/>
      <c r="EGH114"/>
      <c r="EGI114"/>
      <c r="EGJ114"/>
      <c r="EGK114"/>
      <c r="EGL114"/>
      <c r="EGM114"/>
      <c r="EGN114"/>
      <c r="EGO114"/>
      <c r="EGP114"/>
      <c r="EGQ114"/>
      <c r="EGR114"/>
      <c r="EGS114"/>
      <c r="EGT114"/>
      <c r="EGU114"/>
      <c r="EGV114"/>
      <c r="EGW114"/>
      <c r="EGX114"/>
      <c r="EGY114"/>
      <c r="EGZ114"/>
      <c r="EHA114"/>
      <c r="EHB114"/>
      <c r="EHC114"/>
      <c r="EHD114"/>
      <c r="EHE114"/>
      <c r="EHF114"/>
      <c r="EHG114"/>
      <c r="EHH114"/>
      <c r="EHI114"/>
      <c r="EHJ114"/>
      <c r="EHK114"/>
      <c r="EHL114"/>
      <c r="EHM114"/>
      <c r="EHN114"/>
      <c r="EHO114"/>
      <c r="EHP114"/>
      <c r="EHQ114"/>
      <c r="EHR114"/>
      <c r="EHS114"/>
      <c r="EHT114"/>
      <c r="EHU114"/>
      <c r="EHV114"/>
      <c r="EHW114"/>
      <c r="EHX114"/>
      <c r="EHY114"/>
      <c r="EHZ114"/>
      <c r="EIA114"/>
      <c r="EIB114"/>
      <c r="EIC114"/>
      <c r="EID114"/>
      <c r="EIE114"/>
      <c r="EIF114"/>
      <c r="EIG114"/>
      <c r="EIH114"/>
      <c r="EII114"/>
      <c r="EIJ114"/>
      <c r="EIK114"/>
      <c r="EIL114"/>
      <c r="EIM114"/>
      <c r="EIN114"/>
      <c r="EIO114"/>
      <c r="EIP114"/>
      <c r="EIQ114"/>
      <c r="EIR114"/>
      <c r="EIS114"/>
      <c r="EIT114"/>
      <c r="EIU114"/>
      <c r="EIV114"/>
      <c r="EIW114"/>
      <c r="EIX114"/>
      <c r="EIY114"/>
      <c r="EIZ114"/>
      <c r="EJA114"/>
      <c r="EJB114"/>
      <c r="EJC114"/>
      <c r="EJD114"/>
      <c r="EJE114"/>
      <c r="EJF114"/>
      <c r="EJG114"/>
      <c r="EJH114"/>
      <c r="EJI114"/>
      <c r="EJJ114"/>
      <c r="EJK114"/>
      <c r="EJL114"/>
      <c r="EJM114"/>
      <c r="EJN114"/>
      <c r="EJO114"/>
      <c r="EJP114"/>
      <c r="EJQ114"/>
      <c r="EJR114"/>
      <c r="EJS114"/>
      <c r="EJT114"/>
      <c r="EJU114"/>
      <c r="EJV114"/>
      <c r="EJW114"/>
      <c r="EJX114"/>
      <c r="EJY114"/>
      <c r="EJZ114"/>
      <c r="EKA114"/>
      <c r="EKB114"/>
      <c r="EKC114"/>
      <c r="EKD114"/>
      <c r="EKE114"/>
      <c r="EKF114"/>
      <c r="EKG114"/>
      <c r="EKH114"/>
      <c r="EKI114"/>
      <c r="EKJ114"/>
      <c r="EKK114"/>
      <c r="EKL114"/>
      <c r="EKM114"/>
      <c r="EKN114"/>
      <c r="EKO114"/>
      <c r="EKP114"/>
      <c r="EKQ114"/>
      <c r="EKR114"/>
      <c r="EKS114"/>
      <c r="EKT114"/>
      <c r="EKU114"/>
      <c r="EKV114"/>
      <c r="EKW114"/>
      <c r="EKX114"/>
      <c r="EKY114"/>
      <c r="EKZ114"/>
      <c r="ELA114"/>
      <c r="ELB114"/>
      <c r="ELC114"/>
      <c r="ELD114"/>
      <c r="ELE114"/>
      <c r="ELF114"/>
      <c r="ELG114"/>
      <c r="ELH114"/>
      <c r="ELI114"/>
      <c r="ELJ114"/>
      <c r="ELK114"/>
      <c r="ELL114"/>
      <c r="ELM114"/>
      <c r="ELN114"/>
      <c r="ELO114"/>
      <c r="ELP114"/>
      <c r="ELQ114"/>
      <c r="ELR114"/>
      <c r="ELS114"/>
      <c r="ELT114"/>
      <c r="ELU114"/>
      <c r="ELV114"/>
      <c r="ELW114"/>
      <c r="ELX114"/>
      <c r="ELY114"/>
      <c r="ELZ114"/>
      <c r="EMA114"/>
      <c r="EMB114"/>
      <c r="EMC114"/>
      <c r="EMD114"/>
      <c r="EME114"/>
      <c r="EMF114"/>
      <c r="EMG114"/>
      <c r="EMH114"/>
      <c r="EMI114"/>
      <c r="EMJ114"/>
      <c r="EMK114"/>
      <c r="EML114"/>
      <c r="EMM114"/>
      <c r="EMN114"/>
      <c r="EMO114"/>
      <c r="EMP114"/>
      <c r="EMQ114"/>
      <c r="EMR114"/>
      <c r="EMS114"/>
      <c r="EMT114"/>
      <c r="EMU114"/>
      <c r="EMV114"/>
      <c r="EMW114"/>
      <c r="EMX114"/>
      <c r="EMY114"/>
      <c r="EMZ114"/>
      <c r="ENA114"/>
      <c r="ENB114"/>
      <c r="ENC114"/>
      <c r="END114"/>
      <c r="ENE114"/>
      <c r="ENF114"/>
      <c r="ENG114"/>
      <c r="ENH114"/>
      <c r="ENI114"/>
      <c r="ENJ114"/>
      <c r="ENK114"/>
      <c r="ENL114"/>
      <c r="ENM114"/>
      <c r="ENN114"/>
      <c r="ENO114"/>
      <c r="ENP114"/>
      <c r="ENQ114"/>
      <c r="ENR114"/>
      <c r="ENS114"/>
      <c r="ENT114"/>
      <c r="ENU114"/>
      <c r="ENV114"/>
      <c r="ENW114"/>
      <c r="ENX114"/>
      <c r="ENY114"/>
      <c r="ENZ114"/>
      <c r="EOA114"/>
      <c r="EOB114"/>
      <c r="EOC114"/>
      <c r="EOD114"/>
      <c r="EOE114"/>
      <c r="EOF114"/>
      <c r="EOG114"/>
      <c r="EOH114"/>
      <c r="EOI114"/>
      <c r="EOJ114"/>
      <c r="EOK114"/>
      <c r="EOL114"/>
      <c r="EOM114"/>
      <c r="EON114"/>
      <c r="EOO114"/>
      <c r="EOP114"/>
      <c r="EOQ114"/>
      <c r="EOR114"/>
      <c r="EOS114"/>
      <c r="EOT114"/>
      <c r="EOU114"/>
      <c r="EOV114"/>
      <c r="EOW114"/>
      <c r="EOX114"/>
      <c r="EOY114"/>
      <c r="EOZ114"/>
      <c r="EPA114"/>
      <c r="EPB114"/>
      <c r="EPC114"/>
      <c r="EPD114"/>
      <c r="EPE114"/>
      <c r="EPF114"/>
      <c r="EPG114"/>
      <c r="EPH114"/>
      <c r="EPI114"/>
      <c r="EPJ114"/>
      <c r="EPK114"/>
      <c r="EPL114"/>
      <c r="EPM114"/>
      <c r="EPN114"/>
      <c r="EPO114"/>
      <c r="EPP114"/>
      <c r="EPQ114"/>
      <c r="EPR114"/>
      <c r="EPS114"/>
      <c r="EPT114"/>
      <c r="EPU114"/>
      <c r="EPV114"/>
      <c r="EPW114"/>
      <c r="EPX114"/>
      <c r="EPY114"/>
      <c r="EPZ114"/>
      <c r="EQA114"/>
      <c r="EQB114"/>
      <c r="EQC114"/>
      <c r="EQD114"/>
      <c r="EQE114"/>
      <c r="EQF114"/>
      <c r="EQG114"/>
      <c r="EQH114"/>
      <c r="EQI114"/>
      <c r="EQJ114"/>
      <c r="EQK114"/>
      <c r="EQL114"/>
      <c r="EQM114"/>
      <c r="EQN114"/>
      <c r="EQO114"/>
      <c r="EQP114"/>
      <c r="EQQ114"/>
      <c r="EQR114"/>
      <c r="EQS114"/>
      <c r="EQT114"/>
      <c r="EQU114"/>
      <c r="EQV114"/>
      <c r="EQW114"/>
      <c r="EQX114"/>
      <c r="EQY114"/>
      <c r="EQZ114"/>
      <c r="ERA114"/>
      <c r="ERB114"/>
      <c r="ERC114"/>
      <c r="ERD114"/>
      <c r="ERE114"/>
      <c r="ERF114"/>
      <c r="ERG114"/>
      <c r="ERH114"/>
      <c r="ERI114"/>
      <c r="ERJ114"/>
      <c r="ERK114"/>
      <c r="ERL114"/>
      <c r="ERM114"/>
      <c r="ERN114"/>
      <c r="ERO114"/>
      <c r="ERP114"/>
      <c r="ERQ114"/>
      <c r="ERR114"/>
      <c r="ERS114"/>
      <c r="ERT114"/>
      <c r="ERU114"/>
      <c r="ERV114"/>
      <c r="ERW114"/>
      <c r="ERX114"/>
      <c r="ERY114"/>
      <c r="ERZ114"/>
      <c r="ESA114"/>
      <c r="ESB114"/>
      <c r="ESC114"/>
      <c r="ESD114"/>
      <c r="ESE114"/>
      <c r="ESF114"/>
      <c r="ESG114"/>
      <c r="ESH114"/>
      <c r="ESI114"/>
      <c r="ESJ114"/>
      <c r="ESK114"/>
      <c r="ESL114"/>
      <c r="ESM114"/>
      <c r="ESN114"/>
      <c r="ESO114"/>
      <c r="ESP114"/>
      <c r="ESQ114"/>
      <c r="ESR114"/>
      <c r="ESS114"/>
      <c r="EST114"/>
      <c r="ESU114"/>
      <c r="ESV114"/>
      <c r="ESW114"/>
      <c r="ESX114"/>
      <c r="ESY114"/>
      <c r="ESZ114"/>
      <c r="ETA114"/>
      <c r="ETB114"/>
      <c r="ETC114"/>
      <c r="ETD114"/>
      <c r="ETE114"/>
      <c r="ETF114"/>
      <c r="ETG114"/>
      <c r="ETH114"/>
      <c r="ETI114"/>
      <c r="ETJ114"/>
      <c r="ETK114"/>
      <c r="ETL114"/>
      <c r="ETM114"/>
      <c r="ETN114"/>
      <c r="ETO114"/>
      <c r="ETP114"/>
      <c r="ETQ114"/>
      <c r="ETR114"/>
      <c r="ETS114"/>
      <c r="ETT114"/>
      <c r="ETU114"/>
      <c r="ETV114"/>
      <c r="ETW114"/>
      <c r="ETX114"/>
      <c r="ETY114"/>
      <c r="ETZ114"/>
      <c r="EUA114"/>
      <c r="EUB114"/>
      <c r="EUC114"/>
      <c r="EUD114"/>
      <c r="EUE114"/>
      <c r="EUF114"/>
      <c r="EUG114"/>
      <c r="EUH114"/>
      <c r="EUI114"/>
      <c r="EUJ114"/>
      <c r="EUK114"/>
      <c r="EUL114"/>
      <c r="EUM114"/>
      <c r="EUN114"/>
      <c r="EUO114"/>
      <c r="EUP114"/>
      <c r="EUQ114"/>
      <c r="EUR114"/>
      <c r="EUS114"/>
      <c r="EUT114"/>
      <c r="EUU114"/>
      <c r="EUV114"/>
      <c r="EUW114"/>
      <c r="EUX114"/>
      <c r="EUY114"/>
      <c r="EUZ114"/>
      <c r="EVA114"/>
      <c r="EVB114"/>
      <c r="EVC114"/>
      <c r="EVD114"/>
      <c r="EVE114"/>
      <c r="EVF114"/>
      <c r="EVG114"/>
      <c r="EVH114"/>
      <c r="EVI114"/>
      <c r="EVJ114"/>
      <c r="EVK114"/>
      <c r="EVL114"/>
      <c r="EVM114"/>
      <c r="EVN114"/>
      <c r="EVO114"/>
      <c r="EVP114"/>
      <c r="EVQ114"/>
      <c r="EVR114"/>
      <c r="EVS114"/>
      <c r="EVT114"/>
      <c r="EVU114"/>
      <c r="EVV114"/>
      <c r="EVW114"/>
      <c r="EVX114"/>
      <c r="EVY114"/>
      <c r="EVZ114"/>
      <c r="EWA114"/>
      <c r="EWB114"/>
      <c r="EWC114"/>
      <c r="EWD114"/>
      <c r="EWE114"/>
      <c r="EWF114"/>
      <c r="EWG114"/>
      <c r="EWH114"/>
      <c r="EWI114"/>
      <c r="EWJ114"/>
      <c r="EWK114"/>
      <c r="EWL114"/>
      <c r="EWM114"/>
      <c r="EWN114"/>
      <c r="EWO114"/>
      <c r="EWP114"/>
      <c r="EWQ114"/>
      <c r="EWR114"/>
      <c r="EWS114"/>
      <c r="EWT114"/>
      <c r="EWU114"/>
      <c r="EWV114"/>
      <c r="EWW114"/>
      <c r="EWX114"/>
      <c r="EWY114"/>
      <c r="EWZ114"/>
      <c r="EXA114"/>
      <c r="EXB114"/>
      <c r="EXC114"/>
      <c r="EXD114"/>
      <c r="EXE114"/>
      <c r="EXF114"/>
      <c r="EXG114"/>
      <c r="EXH114"/>
      <c r="EXI114"/>
      <c r="EXJ114"/>
      <c r="EXK114"/>
      <c r="EXL114"/>
      <c r="EXM114"/>
      <c r="EXN114"/>
      <c r="EXO114"/>
      <c r="EXP114"/>
      <c r="EXQ114"/>
      <c r="EXR114"/>
      <c r="EXS114"/>
      <c r="EXT114"/>
      <c r="EXU114"/>
      <c r="EXV114"/>
      <c r="EXW114"/>
      <c r="EXX114"/>
      <c r="EXY114"/>
      <c r="EXZ114"/>
      <c r="EYA114"/>
      <c r="EYB114"/>
      <c r="EYC114"/>
      <c r="EYD114"/>
      <c r="EYE114"/>
      <c r="EYF114"/>
      <c r="EYG114"/>
      <c r="EYH114"/>
      <c r="EYI114"/>
      <c r="EYJ114"/>
      <c r="EYK114"/>
      <c r="EYL114"/>
      <c r="EYM114"/>
      <c r="EYN114"/>
      <c r="EYO114"/>
      <c r="EYP114"/>
      <c r="EYQ114"/>
      <c r="EYR114"/>
      <c r="EYS114"/>
      <c r="EYT114"/>
      <c r="EYU114"/>
      <c r="EYV114"/>
      <c r="EYW114"/>
      <c r="EYX114"/>
      <c r="EYY114"/>
      <c r="EYZ114"/>
      <c r="EZA114"/>
      <c r="EZB114"/>
      <c r="EZC114"/>
      <c r="EZD114"/>
      <c r="EZE114"/>
      <c r="EZF114"/>
      <c r="EZG114"/>
      <c r="EZH114"/>
      <c r="EZI114"/>
      <c r="EZJ114"/>
      <c r="EZK114"/>
      <c r="EZL114"/>
      <c r="EZM114"/>
      <c r="EZN114"/>
      <c r="EZO114"/>
      <c r="EZP114"/>
      <c r="EZQ114"/>
      <c r="EZR114"/>
      <c r="EZS114"/>
      <c r="EZT114"/>
      <c r="EZU114"/>
      <c r="EZV114"/>
      <c r="EZW114"/>
      <c r="EZX114"/>
      <c r="EZY114"/>
      <c r="EZZ114"/>
      <c r="FAA114"/>
      <c r="FAB114"/>
      <c r="FAC114"/>
      <c r="FAD114"/>
      <c r="FAE114"/>
      <c r="FAF114"/>
      <c r="FAG114"/>
      <c r="FAH114"/>
      <c r="FAI114"/>
      <c r="FAJ114"/>
      <c r="FAK114"/>
      <c r="FAL114"/>
      <c r="FAM114"/>
      <c r="FAN114"/>
      <c r="FAO114"/>
      <c r="FAP114"/>
      <c r="FAQ114"/>
      <c r="FAR114"/>
      <c r="FAS114"/>
      <c r="FAT114"/>
      <c r="FAU114"/>
      <c r="FAV114"/>
      <c r="FAW114"/>
      <c r="FAX114"/>
      <c r="FAY114"/>
      <c r="FAZ114"/>
      <c r="FBA114"/>
      <c r="FBB114"/>
      <c r="FBC114"/>
      <c r="FBD114"/>
      <c r="FBE114"/>
      <c r="FBF114"/>
      <c r="FBG114"/>
      <c r="FBH114"/>
      <c r="FBI114"/>
      <c r="FBJ114"/>
      <c r="FBK114"/>
      <c r="FBL114"/>
      <c r="FBM114"/>
      <c r="FBN114"/>
      <c r="FBO114"/>
      <c r="FBP114"/>
      <c r="FBQ114"/>
      <c r="FBR114"/>
      <c r="FBS114"/>
      <c r="FBT114"/>
      <c r="FBU114"/>
      <c r="FBV114"/>
      <c r="FBW114"/>
      <c r="FBX114"/>
      <c r="FBY114"/>
      <c r="FBZ114"/>
      <c r="FCA114"/>
      <c r="FCB114"/>
      <c r="FCC114"/>
      <c r="FCD114"/>
      <c r="FCE114"/>
      <c r="FCF114"/>
      <c r="FCG114"/>
      <c r="FCH114"/>
      <c r="FCI114"/>
      <c r="FCJ114"/>
      <c r="FCK114"/>
      <c r="FCL114"/>
      <c r="FCM114"/>
      <c r="FCN114"/>
      <c r="FCO114"/>
      <c r="FCP114"/>
      <c r="FCQ114"/>
      <c r="FCR114"/>
      <c r="FCS114"/>
      <c r="FCT114"/>
      <c r="FCU114"/>
      <c r="FCV114"/>
      <c r="FCW114"/>
      <c r="FCX114"/>
      <c r="FCY114"/>
      <c r="FCZ114"/>
      <c r="FDA114"/>
      <c r="FDB114"/>
      <c r="FDC114"/>
      <c r="FDD114"/>
      <c r="FDE114"/>
      <c r="FDF114"/>
      <c r="FDG114"/>
      <c r="FDH114"/>
      <c r="FDI114"/>
      <c r="FDJ114"/>
      <c r="FDK114"/>
      <c r="FDL114"/>
      <c r="FDM114"/>
      <c r="FDN114"/>
      <c r="FDO114"/>
      <c r="FDP114"/>
      <c r="FDQ114"/>
      <c r="FDR114"/>
      <c r="FDS114"/>
      <c r="FDT114"/>
      <c r="FDU114"/>
      <c r="FDV114"/>
      <c r="FDW114"/>
      <c r="FDX114"/>
      <c r="FDY114"/>
      <c r="FDZ114"/>
      <c r="FEA114"/>
      <c r="FEB114"/>
      <c r="FEC114"/>
      <c r="FED114"/>
      <c r="FEE114"/>
      <c r="FEF114"/>
      <c r="FEG114"/>
      <c r="FEH114"/>
      <c r="FEI114"/>
      <c r="FEJ114"/>
      <c r="FEK114"/>
      <c r="FEL114"/>
      <c r="FEM114"/>
      <c r="FEN114"/>
      <c r="FEO114"/>
      <c r="FEP114"/>
      <c r="FEQ114"/>
      <c r="FER114"/>
      <c r="FES114"/>
      <c r="FET114"/>
      <c r="FEU114"/>
      <c r="FEV114"/>
      <c r="FEW114"/>
      <c r="FEX114"/>
      <c r="FEY114"/>
      <c r="FEZ114"/>
      <c r="FFA114"/>
      <c r="FFB114"/>
      <c r="FFC114"/>
      <c r="FFD114"/>
      <c r="FFE114"/>
      <c r="FFF114"/>
      <c r="FFG114"/>
      <c r="FFH114"/>
      <c r="FFI114"/>
      <c r="FFJ114"/>
      <c r="FFK114"/>
      <c r="FFL114"/>
      <c r="FFM114"/>
      <c r="FFN114"/>
      <c r="FFO114"/>
      <c r="FFP114"/>
      <c r="FFQ114"/>
      <c r="FFR114"/>
      <c r="FFS114"/>
      <c r="FFT114"/>
      <c r="FFU114"/>
      <c r="FFV114"/>
      <c r="FFW114"/>
      <c r="FFX114"/>
      <c r="FFY114"/>
      <c r="FFZ114"/>
      <c r="FGA114"/>
      <c r="FGB114"/>
      <c r="FGC114"/>
      <c r="FGD114"/>
      <c r="FGE114"/>
      <c r="FGF114"/>
      <c r="FGG114"/>
      <c r="FGH114"/>
      <c r="FGI114"/>
      <c r="FGJ114"/>
      <c r="FGK114"/>
      <c r="FGL114"/>
      <c r="FGM114"/>
      <c r="FGN114"/>
      <c r="FGO114"/>
      <c r="FGP114"/>
      <c r="FGQ114"/>
      <c r="FGR114"/>
      <c r="FGS114"/>
      <c r="FGT114"/>
      <c r="FGU114"/>
      <c r="FGV114"/>
      <c r="FGW114"/>
      <c r="FGX114"/>
      <c r="FGY114"/>
      <c r="FGZ114"/>
      <c r="FHA114"/>
      <c r="FHB114"/>
      <c r="FHC114"/>
      <c r="FHD114"/>
      <c r="FHE114"/>
      <c r="FHF114"/>
      <c r="FHG114"/>
      <c r="FHH114"/>
      <c r="FHI114"/>
      <c r="FHJ114"/>
      <c r="FHK114"/>
      <c r="FHL114"/>
      <c r="FHM114"/>
      <c r="FHN114"/>
      <c r="FHO114"/>
      <c r="FHP114"/>
      <c r="FHQ114"/>
      <c r="FHR114"/>
      <c r="FHS114"/>
      <c r="FHT114"/>
      <c r="FHU114"/>
      <c r="FHV114"/>
      <c r="FHW114"/>
      <c r="FHX114"/>
      <c r="FHY114"/>
      <c r="FHZ114"/>
      <c r="FIA114"/>
      <c r="FIB114"/>
      <c r="FIC114"/>
      <c r="FID114"/>
      <c r="FIE114"/>
      <c r="FIF114"/>
      <c r="FIG114"/>
      <c r="FIH114"/>
      <c r="FII114"/>
      <c r="FIJ114"/>
      <c r="FIK114"/>
      <c r="FIL114"/>
      <c r="FIM114"/>
      <c r="FIN114"/>
      <c r="FIO114"/>
      <c r="FIP114"/>
      <c r="FIQ114"/>
      <c r="FIR114"/>
      <c r="FIS114"/>
      <c r="FIT114"/>
      <c r="FIU114"/>
      <c r="FIV114"/>
      <c r="FIW114"/>
      <c r="FIX114"/>
      <c r="FIY114"/>
      <c r="FIZ114"/>
      <c r="FJA114"/>
      <c r="FJB114"/>
      <c r="FJC114"/>
      <c r="FJD114"/>
      <c r="FJE114"/>
      <c r="FJF114"/>
      <c r="FJG114"/>
      <c r="FJH114"/>
      <c r="FJI114"/>
      <c r="FJJ114"/>
      <c r="FJK114"/>
      <c r="FJL114"/>
      <c r="FJM114"/>
      <c r="FJN114"/>
      <c r="FJO114"/>
      <c r="FJP114"/>
      <c r="FJQ114"/>
      <c r="FJR114"/>
      <c r="FJS114"/>
      <c r="FJT114"/>
      <c r="FJU114"/>
      <c r="FJV114"/>
      <c r="FJW114"/>
      <c r="FJX114"/>
      <c r="FJY114"/>
      <c r="FJZ114"/>
      <c r="FKA114"/>
      <c r="FKB114"/>
      <c r="FKC114"/>
      <c r="FKD114"/>
      <c r="FKE114"/>
      <c r="FKF114"/>
      <c r="FKG114"/>
      <c r="FKH114"/>
      <c r="FKI114"/>
      <c r="FKJ114"/>
      <c r="FKK114"/>
      <c r="FKL114"/>
      <c r="FKM114"/>
      <c r="FKN114"/>
      <c r="FKO114"/>
      <c r="FKP114"/>
      <c r="FKQ114"/>
      <c r="FKR114"/>
      <c r="FKS114"/>
      <c r="FKT114"/>
      <c r="FKU114"/>
      <c r="FKV114"/>
      <c r="FKW114"/>
      <c r="FKX114"/>
      <c r="FKY114"/>
      <c r="FKZ114"/>
      <c r="FLA114"/>
      <c r="FLB114"/>
      <c r="FLC114"/>
      <c r="FLD114"/>
      <c r="FLE114"/>
      <c r="FLF114"/>
      <c r="FLG114"/>
      <c r="FLH114"/>
      <c r="FLI114"/>
      <c r="FLJ114"/>
      <c r="FLK114"/>
      <c r="FLL114"/>
      <c r="FLM114"/>
      <c r="FLN114"/>
      <c r="FLO114"/>
      <c r="FLP114"/>
      <c r="FLQ114"/>
      <c r="FLR114"/>
      <c r="FLS114"/>
      <c r="FLT114"/>
      <c r="FLU114"/>
      <c r="FLV114"/>
      <c r="FLW114"/>
      <c r="FLX114"/>
      <c r="FLY114"/>
      <c r="FLZ114"/>
      <c r="FMA114"/>
      <c r="FMB114"/>
      <c r="FMC114"/>
      <c r="FMD114"/>
      <c r="FME114"/>
      <c r="FMF114"/>
      <c r="FMG114"/>
      <c r="FMH114"/>
      <c r="FMI114"/>
      <c r="FMJ114"/>
      <c r="FMK114"/>
      <c r="FML114"/>
      <c r="FMM114"/>
      <c r="FMN114"/>
      <c r="FMO114"/>
      <c r="FMP114"/>
      <c r="FMQ114"/>
      <c r="FMR114"/>
      <c r="FMS114"/>
      <c r="FMT114"/>
      <c r="FMU114"/>
      <c r="FMV114"/>
      <c r="FMW114"/>
      <c r="FMX114"/>
      <c r="FMY114"/>
      <c r="FMZ114"/>
      <c r="FNA114"/>
      <c r="FNB114"/>
      <c r="FNC114"/>
      <c r="FND114"/>
      <c r="FNE114"/>
      <c r="FNF114"/>
      <c r="FNG114"/>
      <c r="FNH114"/>
      <c r="FNI114"/>
      <c r="FNJ114"/>
      <c r="FNK114"/>
      <c r="FNL114"/>
      <c r="FNM114"/>
      <c r="FNN114"/>
      <c r="FNO114"/>
      <c r="FNP114"/>
      <c r="FNQ114"/>
      <c r="FNR114"/>
      <c r="FNS114"/>
      <c r="FNT114"/>
      <c r="FNU114"/>
      <c r="FNV114"/>
      <c r="FNW114"/>
      <c r="FNX114"/>
      <c r="FNY114"/>
      <c r="FNZ114"/>
      <c r="FOA114"/>
      <c r="FOB114"/>
      <c r="FOC114"/>
      <c r="FOD114"/>
      <c r="FOE114"/>
      <c r="FOF114"/>
      <c r="FOG114"/>
      <c r="FOH114"/>
      <c r="FOI114"/>
      <c r="FOJ114"/>
      <c r="FOK114"/>
      <c r="FOL114"/>
      <c r="FOM114"/>
      <c r="FON114"/>
      <c r="FOO114"/>
      <c r="FOP114"/>
      <c r="FOQ114"/>
      <c r="FOR114"/>
      <c r="FOS114"/>
      <c r="FOT114"/>
      <c r="FOU114"/>
      <c r="FOV114"/>
      <c r="FOW114"/>
      <c r="FOX114"/>
      <c r="FOY114"/>
      <c r="FOZ114"/>
      <c r="FPA114"/>
      <c r="FPB114"/>
      <c r="FPC114"/>
      <c r="FPD114"/>
      <c r="FPE114"/>
      <c r="FPF114"/>
      <c r="FPG114"/>
      <c r="FPH114"/>
      <c r="FPI114"/>
      <c r="FPJ114"/>
      <c r="FPK114"/>
      <c r="FPL114"/>
      <c r="FPM114"/>
      <c r="FPN114"/>
      <c r="FPO114"/>
      <c r="FPP114"/>
      <c r="FPQ114"/>
      <c r="FPR114"/>
      <c r="FPS114"/>
      <c r="FPT114"/>
      <c r="FPU114"/>
      <c r="FPV114"/>
      <c r="FPW114"/>
      <c r="FPX114"/>
      <c r="FPY114"/>
      <c r="FPZ114"/>
      <c r="FQA114"/>
      <c r="FQB114"/>
      <c r="FQC114"/>
      <c r="FQD114"/>
      <c r="FQE114"/>
      <c r="FQF114"/>
      <c r="FQG114"/>
      <c r="FQH114"/>
      <c r="FQI114"/>
      <c r="FQJ114"/>
      <c r="FQK114"/>
      <c r="FQL114"/>
      <c r="FQM114"/>
      <c r="FQN114"/>
      <c r="FQO114"/>
      <c r="FQP114"/>
      <c r="FQQ114"/>
      <c r="FQR114"/>
      <c r="FQS114"/>
      <c r="FQT114"/>
      <c r="FQU114"/>
      <c r="FQV114"/>
      <c r="FQW114"/>
      <c r="FQX114"/>
      <c r="FQY114"/>
      <c r="FQZ114"/>
      <c r="FRA114"/>
      <c r="FRB114"/>
      <c r="FRC114"/>
      <c r="FRD114"/>
      <c r="FRE114"/>
      <c r="FRF114"/>
      <c r="FRG114"/>
      <c r="FRH114"/>
      <c r="FRI114"/>
      <c r="FRJ114"/>
      <c r="FRK114"/>
      <c r="FRL114"/>
      <c r="FRM114"/>
      <c r="FRN114"/>
      <c r="FRO114"/>
      <c r="FRP114"/>
      <c r="FRQ114"/>
      <c r="FRR114"/>
      <c r="FRS114"/>
      <c r="FRT114"/>
      <c r="FRU114"/>
      <c r="FRV114"/>
      <c r="FRW114"/>
      <c r="FRX114"/>
      <c r="FRY114"/>
      <c r="FRZ114"/>
      <c r="FSA114"/>
      <c r="FSB114"/>
      <c r="FSC114"/>
      <c r="FSD114"/>
      <c r="FSE114"/>
      <c r="FSF114"/>
      <c r="FSG114"/>
      <c r="FSH114"/>
      <c r="FSI114"/>
      <c r="FSJ114"/>
      <c r="FSK114"/>
      <c r="FSL114"/>
      <c r="FSM114"/>
      <c r="FSN114"/>
      <c r="FSO114"/>
      <c r="FSP114"/>
      <c r="FSQ114"/>
      <c r="FSR114"/>
      <c r="FSS114"/>
      <c r="FST114"/>
      <c r="FSU114"/>
      <c r="FSV114"/>
      <c r="FSW114"/>
      <c r="FSX114"/>
      <c r="FSY114"/>
      <c r="FSZ114"/>
      <c r="FTA114"/>
      <c r="FTB114"/>
      <c r="FTC114"/>
      <c r="FTD114"/>
      <c r="FTE114"/>
      <c r="FTF114"/>
      <c r="FTG114"/>
      <c r="FTH114"/>
      <c r="FTI114"/>
      <c r="FTJ114"/>
      <c r="FTK114"/>
      <c r="FTL114"/>
      <c r="FTM114"/>
      <c r="FTN114"/>
      <c r="FTO114"/>
      <c r="FTP114"/>
      <c r="FTQ114"/>
      <c r="FTR114"/>
      <c r="FTS114"/>
      <c r="FTT114"/>
      <c r="FTU114"/>
      <c r="FTV114"/>
      <c r="FTW114"/>
      <c r="FTX114"/>
      <c r="FTY114"/>
      <c r="FTZ114"/>
      <c r="FUA114"/>
      <c r="FUB114"/>
      <c r="FUC114"/>
      <c r="FUD114"/>
      <c r="FUE114"/>
      <c r="FUF114"/>
      <c r="FUG114"/>
      <c r="FUH114"/>
      <c r="FUI114"/>
      <c r="FUJ114"/>
      <c r="FUK114"/>
      <c r="FUL114"/>
      <c r="FUM114"/>
      <c r="FUN114"/>
      <c r="FUO114"/>
      <c r="FUP114"/>
      <c r="FUQ114"/>
      <c r="FUR114"/>
      <c r="FUS114"/>
      <c r="FUT114"/>
      <c r="FUU114"/>
      <c r="FUV114"/>
      <c r="FUW114"/>
      <c r="FUX114"/>
      <c r="FUY114"/>
      <c r="FUZ114"/>
      <c r="FVA114"/>
      <c r="FVB114"/>
      <c r="FVC114"/>
      <c r="FVD114"/>
      <c r="FVE114"/>
      <c r="FVF114"/>
      <c r="FVG114"/>
      <c r="FVH114"/>
      <c r="FVI114"/>
      <c r="FVJ114"/>
      <c r="FVK114"/>
      <c r="FVL114"/>
      <c r="FVM114"/>
      <c r="FVN114"/>
      <c r="FVO114"/>
      <c r="FVP114"/>
      <c r="FVQ114"/>
      <c r="FVR114"/>
      <c r="FVS114"/>
      <c r="FVT114"/>
      <c r="FVU114"/>
      <c r="FVV114"/>
      <c r="FVW114"/>
      <c r="FVX114"/>
      <c r="FVY114"/>
      <c r="FVZ114"/>
      <c r="FWA114"/>
      <c r="FWB114"/>
      <c r="FWC114"/>
      <c r="FWD114"/>
      <c r="FWE114"/>
      <c r="FWF114"/>
      <c r="FWG114"/>
      <c r="FWH114"/>
      <c r="FWI114"/>
      <c r="FWJ114"/>
      <c r="FWK114"/>
      <c r="FWL114"/>
      <c r="FWM114"/>
      <c r="FWN114"/>
      <c r="FWO114"/>
      <c r="FWP114"/>
      <c r="FWQ114"/>
      <c r="FWR114"/>
      <c r="FWS114"/>
      <c r="FWT114"/>
      <c r="FWU114"/>
      <c r="FWV114"/>
      <c r="FWW114"/>
      <c r="FWX114"/>
      <c r="FWY114"/>
      <c r="FWZ114"/>
      <c r="FXA114"/>
      <c r="FXB114"/>
      <c r="FXC114"/>
      <c r="FXD114"/>
      <c r="FXE114"/>
      <c r="FXF114"/>
      <c r="FXG114"/>
      <c r="FXH114"/>
      <c r="FXI114"/>
      <c r="FXJ114"/>
      <c r="FXK114"/>
      <c r="FXL114"/>
      <c r="FXM114"/>
      <c r="FXN114"/>
      <c r="FXO114"/>
      <c r="FXP114"/>
      <c r="FXQ114"/>
      <c r="FXR114"/>
      <c r="FXS114"/>
      <c r="FXT114"/>
      <c r="FXU114"/>
      <c r="FXV114"/>
      <c r="FXW114"/>
      <c r="FXX114"/>
      <c r="FXY114"/>
      <c r="FXZ114"/>
      <c r="FYA114"/>
      <c r="FYB114"/>
      <c r="FYC114"/>
      <c r="FYD114"/>
      <c r="FYE114"/>
      <c r="FYF114"/>
      <c r="FYG114"/>
      <c r="FYH114"/>
      <c r="FYI114"/>
      <c r="FYJ114"/>
      <c r="FYK114"/>
      <c r="FYL114"/>
      <c r="FYM114"/>
      <c r="FYN114"/>
      <c r="FYO114"/>
      <c r="FYP114"/>
      <c r="FYQ114"/>
      <c r="FYR114"/>
      <c r="FYS114"/>
      <c r="FYT114"/>
      <c r="FYU114"/>
      <c r="FYV114"/>
      <c r="FYW114"/>
      <c r="FYX114"/>
      <c r="FYY114"/>
      <c r="FYZ114"/>
      <c r="FZA114"/>
      <c r="FZB114"/>
      <c r="FZC114"/>
      <c r="FZD114"/>
      <c r="FZE114"/>
      <c r="FZF114"/>
      <c r="FZG114"/>
      <c r="FZH114"/>
      <c r="FZI114"/>
      <c r="FZJ114"/>
      <c r="FZK114"/>
      <c r="FZL114"/>
      <c r="FZM114"/>
      <c r="FZN114"/>
      <c r="FZO114"/>
      <c r="FZP114"/>
      <c r="FZQ114"/>
      <c r="FZR114"/>
      <c r="FZS114"/>
      <c r="FZT114"/>
      <c r="FZU114"/>
      <c r="FZV114"/>
      <c r="FZW114"/>
      <c r="FZX114"/>
      <c r="FZY114"/>
      <c r="FZZ114"/>
      <c r="GAA114"/>
      <c r="GAB114"/>
      <c r="GAC114"/>
      <c r="GAD114"/>
      <c r="GAE114"/>
      <c r="GAF114"/>
      <c r="GAG114"/>
      <c r="GAH114"/>
      <c r="GAI114"/>
      <c r="GAJ114"/>
      <c r="GAK114"/>
      <c r="GAL114"/>
      <c r="GAM114"/>
      <c r="GAN114"/>
      <c r="GAO114"/>
      <c r="GAP114"/>
      <c r="GAQ114"/>
      <c r="GAR114"/>
      <c r="GAS114"/>
      <c r="GAT114"/>
      <c r="GAU114"/>
      <c r="GAV114"/>
      <c r="GAW114"/>
      <c r="GAX114"/>
      <c r="GAY114"/>
      <c r="GAZ114"/>
      <c r="GBA114"/>
      <c r="GBB114"/>
      <c r="GBC114"/>
      <c r="GBD114"/>
      <c r="GBE114"/>
      <c r="GBF114"/>
      <c r="GBG114"/>
      <c r="GBH114"/>
      <c r="GBI114"/>
      <c r="GBJ114"/>
      <c r="GBK114"/>
      <c r="GBL114"/>
      <c r="GBM114"/>
      <c r="GBN114"/>
      <c r="GBO114"/>
      <c r="GBP114"/>
      <c r="GBQ114"/>
      <c r="GBR114"/>
      <c r="GBS114"/>
      <c r="GBT114"/>
      <c r="GBU114"/>
      <c r="GBV114"/>
      <c r="GBW114"/>
      <c r="GBX114"/>
      <c r="GBY114"/>
      <c r="GBZ114"/>
      <c r="GCA114"/>
      <c r="GCB114"/>
      <c r="GCC114"/>
      <c r="GCD114"/>
      <c r="GCE114"/>
      <c r="GCF114"/>
      <c r="GCG114"/>
      <c r="GCH114"/>
      <c r="GCI114"/>
      <c r="GCJ114"/>
      <c r="GCK114"/>
      <c r="GCL114"/>
      <c r="GCM114"/>
      <c r="GCN114"/>
      <c r="GCO114"/>
      <c r="GCP114"/>
      <c r="GCQ114"/>
      <c r="GCR114"/>
      <c r="GCS114"/>
      <c r="GCT114"/>
      <c r="GCU114"/>
      <c r="GCV114"/>
      <c r="GCW114"/>
      <c r="GCX114"/>
      <c r="GCY114"/>
      <c r="GCZ114"/>
      <c r="GDA114"/>
      <c r="GDB114"/>
      <c r="GDC114"/>
      <c r="GDD114"/>
      <c r="GDE114"/>
      <c r="GDF114"/>
      <c r="GDG114"/>
      <c r="GDH114"/>
      <c r="GDI114"/>
      <c r="GDJ114"/>
      <c r="GDK114"/>
      <c r="GDL114"/>
      <c r="GDM114"/>
      <c r="GDN114"/>
      <c r="GDO114"/>
      <c r="GDP114"/>
      <c r="GDQ114"/>
      <c r="GDR114"/>
      <c r="GDS114"/>
      <c r="GDT114"/>
      <c r="GDU114"/>
      <c r="GDV114"/>
      <c r="GDW114"/>
      <c r="GDX114"/>
      <c r="GDY114"/>
      <c r="GDZ114"/>
      <c r="GEA114"/>
      <c r="GEB114"/>
      <c r="GEC114"/>
      <c r="GED114"/>
      <c r="GEE114"/>
      <c r="GEF114"/>
      <c r="GEG114"/>
      <c r="GEH114"/>
      <c r="GEI114"/>
      <c r="GEJ114"/>
      <c r="GEK114"/>
      <c r="GEL114"/>
      <c r="GEM114"/>
      <c r="GEN114"/>
      <c r="GEO114"/>
      <c r="GEP114"/>
      <c r="GEQ114"/>
      <c r="GER114"/>
      <c r="GES114"/>
      <c r="GET114"/>
      <c r="GEU114"/>
      <c r="GEV114"/>
      <c r="GEW114"/>
      <c r="GEX114"/>
      <c r="GEY114"/>
      <c r="GEZ114"/>
      <c r="GFA114"/>
      <c r="GFB114"/>
      <c r="GFC114"/>
      <c r="GFD114"/>
      <c r="GFE114"/>
      <c r="GFF114"/>
      <c r="GFG114"/>
      <c r="GFH114"/>
      <c r="GFI114"/>
      <c r="GFJ114"/>
      <c r="GFK114"/>
      <c r="GFL114"/>
      <c r="GFM114"/>
      <c r="GFN114"/>
      <c r="GFO114"/>
      <c r="GFP114"/>
      <c r="GFQ114"/>
      <c r="GFR114"/>
      <c r="GFS114"/>
      <c r="GFT114"/>
      <c r="GFU114"/>
      <c r="GFV114"/>
      <c r="GFW114"/>
      <c r="GFX114"/>
      <c r="GFY114"/>
      <c r="GFZ114"/>
      <c r="GGA114"/>
      <c r="GGB114"/>
      <c r="GGC114"/>
      <c r="GGD114"/>
      <c r="GGE114"/>
      <c r="GGF114"/>
      <c r="GGG114"/>
      <c r="GGH114"/>
      <c r="GGI114"/>
      <c r="GGJ114"/>
      <c r="GGK114"/>
      <c r="GGL114"/>
      <c r="GGM114"/>
      <c r="GGN114"/>
      <c r="GGO114"/>
      <c r="GGP114"/>
      <c r="GGQ114"/>
      <c r="GGR114"/>
      <c r="GGS114"/>
      <c r="GGT114"/>
      <c r="GGU114"/>
      <c r="GGV114"/>
      <c r="GGW114"/>
      <c r="GGX114"/>
      <c r="GGY114"/>
      <c r="GGZ114"/>
      <c r="GHA114"/>
      <c r="GHB114"/>
      <c r="GHC114"/>
      <c r="GHD114"/>
      <c r="GHE114"/>
      <c r="GHF114"/>
      <c r="GHG114"/>
      <c r="GHH114"/>
      <c r="GHI114"/>
      <c r="GHJ114"/>
      <c r="GHK114"/>
      <c r="GHL114"/>
      <c r="GHM114"/>
      <c r="GHN114"/>
      <c r="GHO114"/>
      <c r="GHP114"/>
      <c r="GHQ114"/>
      <c r="GHR114"/>
      <c r="GHS114"/>
      <c r="GHT114"/>
      <c r="GHU114"/>
      <c r="GHV114"/>
      <c r="GHW114"/>
      <c r="GHX114"/>
      <c r="GHY114"/>
      <c r="GHZ114"/>
      <c r="GIA114"/>
      <c r="GIB114"/>
      <c r="GIC114"/>
      <c r="GID114"/>
      <c r="GIE114"/>
      <c r="GIF114"/>
      <c r="GIG114"/>
      <c r="GIH114"/>
      <c r="GII114"/>
      <c r="GIJ114"/>
      <c r="GIK114"/>
      <c r="GIL114"/>
      <c r="GIM114"/>
      <c r="GIN114"/>
      <c r="GIO114"/>
      <c r="GIP114"/>
      <c r="GIQ114"/>
      <c r="GIR114"/>
      <c r="GIS114"/>
      <c r="GIT114"/>
      <c r="GIU114"/>
      <c r="GIV114"/>
      <c r="GIW114"/>
      <c r="GIX114"/>
      <c r="GIY114"/>
      <c r="GIZ114"/>
      <c r="GJA114"/>
      <c r="GJB114"/>
      <c r="GJC114"/>
      <c r="GJD114"/>
      <c r="GJE114"/>
      <c r="GJF114"/>
      <c r="GJG114"/>
      <c r="GJH114"/>
      <c r="GJI114"/>
      <c r="GJJ114"/>
      <c r="GJK114"/>
      <c r="GJL114"/>
      <c r="GJM114"/>
      <c r="GJN114"/>
      <c r="GJO114"/>
      <c r="GJP114"/>
      <c r="GJQ114"/>
      <c r="GJR114"/>
      <c r="GJS114"/>
      <c r="GJT114"/>
      <c r="GJU114"/>
      <c r="GJV114"/>
      <c r="GJW114"/>
      <c r="GJX114"/>
      <c r="GJY114"/>
      <c r="GJZ114"/>
      <c r="GKA114"/>
      <c r="GKB114"/>
      <c r="GKC114"/>
      <c r="GKD114"/>
      <c r="GKE114"/>
      <c r="GKF114"/>
      <c r="GKG114"/>
      <c r="GKH114"/>
      <c r="GKI114"/>
      <c r="GKJ114"/>
      <c r="GKK114"/>
      <c r="GKL114"/>
      <c r="GKM114"/>
      <c r="GKN114"/>
      <c r="GKO114"/>
      <c r="GKP114"/>
      <c r="GKQ114"/>
      <c r="GKR114"/>
      <c r="GKS114"/>
      <c r="GKT114"/>
      <c r="GKU114"/>
      <c r="GKV114"/>
      <c r="GKW114"/>
      <c r="GKX114"/>
      <c r="GKY114"/>
      <c r="GKZ114"/>
      <c r="GLA114"/>
      <c r="GLB114"/>
      <c r="GLC114"/>
      <c r="GLD114"/>
      <c r="GLE114"/>
      <c r="GLF114"/>
      <c r="GLG114"/>
      <c r="GLH114"/>
      <c r="GLI114"/>
      <c r="GLJ114"/>
      <c r="GLK114"/>
      <c r="GLL114"/>
      <c r="GLM114"/>
      <c r="GLN114"/>
      <c r="GLO114"/>
      <c r="GLP114"/>
      <c r="GLQ114"/>
      <c r="GLR114"/>
      <c r="GLS114"/>
      <c r="GLT114"/>
      <c r="GLU114"/>
      <c r="GLV114"/>
      <c r="GLW114"/>
      <c r="GLX114"/>
      <c r="GLY114"/>
      <c r="GLZ114"/>
      <c r="GMA114"/>
      <c r="GMB114"/>
      <c r="GMC114"/>
      <c r="GMD114"/>
      <c r="GME114"/>
      <c r="GMF114"/>
      <c r="GMG114"/>
      <c r="GMH114"/>
      <c r="GMI114"/>
      <c r="GMJ114"/>
      <c r="GMK114"/>
      <c r="GML114"/>
      <c r="GMM114"/>
      <c r="GMN114"/>
      <c r="GMO114"/>
      <c r="GMP114"/>
      <c r="GMQ114"/>
      <c r="GMR114"/>
      <c r="GMS114"/>
      <c r="GMT114"/>
      <c r="GMU114"/>
      <c r="GMV114"/>
      <c r="GMW114"/>
      <c r="GMX114"/>
      <c r="GMY114"/>
      <c r="GMZ114"/>
      <c r="GNA114"/>
      <c r="GNB114"/>
      <c r="GNC114"/>
      <c r="GND114"/>
      <c r="GNE114"/>
      <c r="GNF114"/>
      <c r="GNG114"/>
      <c r="GNH114"/>
      <c r="GNI114"/>
      <c r="GNJ114"/>
      <c r="GNK114"/>
      <c r="GNL114"/>
      <c r="GNM114"/>
      <c r="GNN114"/>
      <c r="GNO114"/>
      <c r="GNP114"/>
      <c r="GNQ114"/>
      <c r="GNR114"/>
      <c r="GNS114"/>
      <c r="GNT114"/>
      <c r="GNU114"/>
      <c r="GNV114"/>
      <c r="GNW114"/>
      <c r="GNX114"/>
      <c r="GNY114"/>
      <c r="GNZ114"/>
      <c r="GOA114"/>
      <c r="GOB114"/>
      <c r="GOC114"/>
      <c r="GOD114"/>
      <c r="GOE114"/>
      <c r="GOF114"/>
      <c r="GOG114"/>
      <c r="GOH114"/>
      <c r="GOI114"/>
      <c r="GOJ114"/>
      <c r="GOK114"/>
      <c r="GOL114"/>
      <c r="GOM114"/>
      <c r="GON114"/>
      <c r="GOO114"/>
      <c r="GOP114"/>
      <c r="GOQ114"/>
      <c r="GOR114"/>
      <c r="GOS114"/>
      <c r="GOT114"/>
      <c r="GOU114"/>
      <c r="GOV114"/>
      <c r="GOW114"/>
      <c r="GOX114"/>
      <c r="GOY114"/>
      <c r="GOZ114"/>
      <c r="GPA114"/>
      <c r="GPB114"/>
      <c r="GPC114"/>
      <c r="GPD114"/>
      <c r="GPE114"/>
      <c r="GPF114"/>
      <c r="GPG114"/>
      <c r="GPH114"/>
      <c r="GPI114"/>
      <c r="GPJ114"/>
      <c r="GPK114"/>
      <c r="GPL114"/>
      <c r="GPM114"/>
      <c r="GPN114"/>
      <c r="GPO114"/>
      <c r="GPP114"/>
      <c r="GPQ114"/>
      <c r="GPR114"/>
      <c r="GPS114"/>
      <c r="GPT114"/>
      <c r="GPU114"/>
      <c r="GPV114"/>
      <c r="GPW114"/>
      <c r="GPX114"/>
      <c r="GPY114"/>
      <c r="GPZ114"/>
      <c r="GQA114"/>
      <c r="GQB114"/>
      <c r="GQC114"/>
      <c r="GQD114"/>
      <c r="GQE114"/>
      <c r="GQF114"/>
      <c r="GQG114"/>
      <c r="GQH114"/>
      <c r="GQI114"/>
      <c r="GQJ114"/>
      <c r="GQK114"/>
      <c r="GQL114"/>
      <c r="GQM114"/>
      <c r="GQN114"/>
      <c r="GQO114"/>
      <c r="GQP114"/>
      <c r="GQQ114"/>
      <c r="GQR114"/>
      <c r="GQS114"/>
      <c r="GQT114"/>
      <c r="GQU114"/>
      <c r="GQV114"/>
      <c r="GQW114"/>
      <c r="GQX114"/>
      <c r="GQY114"/>
      <c r="GQZ114"/>
      <c r="GRA114"/>
      <c r="GRB114"/>
      <c r="GRC114"/>
      <c r="GRD114"/>
      <c r="GRE114"/>
      <c r="GRF114"/>
      <c r="GRG114"/>
      <c r="GRH114"/>
      <c r="GRI114"/>
      <c r="GRJ114"/>
      <c r="GRK114"/>
      <c r="GRL114"/>
      <c r="GRM114"/>
      <c r="GRN114"/>
      <c r="GRO114"/>
      <c r="GRP114"/>
      <c r="GRQ114"/>
      <c r="GRR114"/>
      <c r="GRS114"/>
      <c r="GRT114"/>
      <c r="GRU114"/>
      <c r="GRV114"/>
      <c r="GRW114"/>
      <c r="GRX114"/>
      <c r="GRY114"/>
      <c r="GRZ114"/>
      <c r="GSA114"/>
      <c r="GSB114"/>
      <c r="GSC114"/>
      <c r="GSD114"/>
      <c r="GSE114"/>
      <c r="GSF114"/>
      <c r="GSG114"/>
      <c r="GSH114"/>
      <c r="GSI114"/>
      <c r="GSJ114"/>
      <c r="GSK114"/>
      <c r="GSL114"/>
      <c r="GSM114"/>
      <c r="GSN114"/>
      <c r="GSO114"/>
      <c r="GSP114"/>
      <c r="GSQ114"/>
      <c r="GSR114"/>
      <c r="GSS114"/>
      <c r="GST114"/>
      <c r="GSU114"/>
      <c r="GSV114"/>
      <c r="GSW114"/>
      <c r="GSX114"/>
      <c r="GSY114"/>
      <c r="GSZ114"/>
      <c r="GTA114"/>
      <c r="GTB114"/>
      <c r="GTC114"/>
      <c r="GTD114"/>
      <c r="GTE114"/>
      <c r="GTF114"/>
      <c r="GTG114"/>
      <c r="GTH114"/>
      <c r="GTI114"/>
      <c r="GTJ114"/>
      <c r="GTK114"/>
      <c r="GTL114"/>
      <c r="GTM114"/>
      <c r="GTN114"/>
      <c r="GTO114"/>
      <c r="GTP114"/>
      <c r="GTQ114"/>
      <c r="GTR114"/>
      <c r="GTS114"/>
      <c r="GTT114"/>
      <c r="GTU114"/>
      <c r="GTV114"/>
      <c r="GTW114"/>
      <c r="GTX114"/>
      <c r="GTY114"/>
      <c r="GTZ114"/>
      <c r="GUA114"/>
      <c r="GUB114"/>
      <c r="GUC114"/>
      <c r="GUD114"/>
      <c r="GUE114"/>
      <c r="GUF114"/>
      <c r="GUG114"/>
      <c r="GUH114"/>
      <c r="GUI114"/>
      <c r="GUJ114"/>
      <c r="GUK114"/>
      <c r="GUL114"/>
      <c r="GUM114"/>
      <c r="GUN114"/>
      <c r="GUO114"/>
      <c r="GUP114"/>
      <c r="GUQ114"/>
      <c r="GUR114"/>
      <c r="GUS114"/>
      <c r="GUT114"/>
      <c r="GUU114"/>
      <c r="GUV114"/>
      <c r="GUW114"/>
      <c r="GUX114"/>
      <c r="GUY114"/>
      <c r="GUZ114"/>
      <c r="GVA114"/>
      <c r="GVB114"/>
      <c r="GVC114"/>
      <c r="GVD114"/>
      <c r="GVE114"/>
      <c r="GVF114"/>
      <c r="GVG114"/>
      <c r="GVH114"/>
      <c r="GVI114"/>
      <c r="GVJ114"/>
      <c r="GVK114"/>
      <c r="GVL114"/>
      <c r="GVM114"/>
      <c r="GVN114"/>
      <c r="GVO114"/>
      <c r="GVP114"/>
      <c r="GVQ114"/>
      <c r="GVR114"/>
      <c r="GVS114"/>
      <c r="GVT114"/>
      <c r="GVU114"/>
      <c r="GVV114"/>
      <c r="GVW114"/>
      <c r="GVX114"/>
      <c r="GVY114"/>
      <c r="GVZ114"/>
      <c r="GWA114"/>
      <c r="GWB114"/>
      <c r="GWC114"/>
      <c r="GWD114"/>
      <c r="GWE114"/>
      <c r="GWF114"/>
      <c r="GWG114"/>
      <c r="GWH114"/>
      <c r="GWI114"/>
      <c r="GWJ114"/>
      <c r="GWK114"/>
      <c r="GWL114"/>
      <c r="GWM114"/>
      <c r="GWN114"/>
      <c r="GWO114"/>
      <c r="GWP114"/>
      <c r="GWQ114"/>
      <c r="GWR114"/>
      <c r="GWS114"/>
      <c r="GWT114"/>
      <c r="GWU114"/>
      <c r="GWV114"/>
      <c r="GWW114"/>
      <c r="GWX114"/>
      <c r="GWY114"/>
      <c r="GWZ114"/>
      <c r="GXA114"/>
      <c r="GXB114"/>
      <c r="GXC114"/>
      <c r="GXD114"/>
      <c r="GXE114"/>
      <c r="GXF114"/>
      <c r="GXG114"/>
      <c r="GXH114"/>
      <c r="GXI114"/>
      <c r="GXJ114"/>
      <c r="GXK114"/>
      <c r="GXL114"/>
      <c r="GXM114"/>
      <c r="GXN114"/>
      <c r="GXO114"/>
      <c r="GXP114"/>
      <c r="GXQ114"/>
      <c r="GXR114"/>
      <c r="GXS114"/>
      <c r="GXT114"/>
      <c r="GXU114"/>
      <c r="GXV114"/>
      <c r="GXW114"/>
      <c r="GXX114"/>
      <c r="GXY114"/>
      <c r="GXZ114"/>
      <c r="GYA114"/>
      <c r="GYB114"/>
      <c r="GYC114"/>
      <c r="GYD114"/>
      <c r="GYE114"/>
      <c r="GYF114"/>
      <c r="GYG114"/>
      <c r="GYH114"/>
      <c r="GYI114"/>
      <c r="GYJ114"/>
      <c r="GYK114"/>
      <c r="GYL114"/>
      <c r="GYM114"/>
      <c r="GYN114"/>
      <c r="GYO114"/>
      <c r="GYP114"/>
      <c r="GYQ114"/>
      <c r="GYR114"/>
      <c r="GYS114"/>
      <c r="GYT114"/>
      <c r="GYU114"/>
      <c r="GYV114"/>
      <c r="GYW114"/>
      <c r="GYX114"/>
      <c r="GYY114"/>
      <c r="GYZ114"/>
      <c r="GZA114"/>
      <c r="GZB114"/>
      <c r="GZC114"/>
      <c r="GZD114"/>
      <c r="GZE114"/>
      <c r="GZF114"/>
      <c r="GZG114"/>
      <c r="GZH114"/>
      <c r="GZI114"/>
      <c r="GZJ114"/>
      <c r="GZK114"/>
      <c r="GZL114"/>
      <c r="GZM114"/>
      <c r="GZN114"/>
      <c r="GZO114"/>
      <c r="GZP114"/>
      <c r="GZQ114"/>
      <c r="GZR114"/>
      <c r="GZS114"/>
      <c r="GZT114"/>
      <c r="GZU114"/>
      <c r="GZV114"/>
      <c r="GZW114"/>
      <c r="GZX114"/>
      <c r="GZY114"/>
      <c r="GZZ114"/>
      <c r="HAA114"/>
      <c r="HAB114"/>
      <c r="HAC114"/>
      <c r="HAD114"/>
      <c r="HAE114"/>
      <c r="HAF114"/>
      <c r="HAG114"/>
      <c r="HAH114"/>
      <c r="HAI114"/>
      <c r="HAJ114"/>
      <c r="HAK114"/>
      <c r="HAL114"/>
      <c r="HAM114"/>
      <c r="HAN114"/>
      <c r="HAO114"/>
      <c r="HAP114"/>
      <c r="HAQ114"/>
      <c r="HAR114"/>
      <c r="HAS114"/>
      <c r="HAT114"/>
      <c r="HAU114"/>
      <c r="HAV114"/>
      <c r="HAW114"/>
      <c r="HAX114"/>
      <c r="HAY114"/>
      <c r="HAZ114"/>
      <c r="HBA114"/>
      <c r="HBB114"/>
      <c r="HBC114"/>
      <c r="HBD114"/>
      <c r="HBE114"/>
      <c r="HBF114"/>
      <c r="HBG114"/>
      <c r="HBH114"/>
      <c r="HBI114"/>
      <c r="HBJ114"/>
      <c r="HBK114"/>
      <c r="HBL114"/>
      <c r="HBM114"/>
      <c r="HBN114"/>
      <c r="HBO114"/>
      <c r="HBP114"/>
      <c r="HBQ114"/>
      <c r="HBR114"/>
      <c r="HBS114"/>
      <c r="HBT114"/>
      <c r="HBU114"/>
      <c r="HBV114"/>
      <c r="HBW114"/>
      <c r="HBX114"/>
      <c r="HBY114"/>
      <c r="HBZ114"/>
      <c r="HCA114"/>
      <c r="HCB114"/>
      <c r="HCC114"/>
      <c r="HCD114"/>
      <c r="HCE114"/>
      <c r="HCF114"/>
      <c r="HCG114"/>
      <c r="HCH114"/>
      <c r="HCI114"/>
      <c r="HCJ114"/>
      <c r="HCK114"/>
      <c r="HCL114"/>
      <c r="HCM114"/>
      <c r="HCN114"/>
      <c r="HCO114"/>
      <c r="HCP114"/>
      <c r="HCQ114"/>
      <c r="HCR114"/>
      <c r="HCS114"/>
      <c r="HCT114"/>
      <c r="HCU114"/>
      <c r="HCV114"/>
      <c r="HCW114"/>
      <c r="HCX114"/>
      <c r="HCY114"/>
      <c r="HCZ114"/>
      <c r="HDA114"/>
      <c r="HDB114"/>
      <c r="HDC114"/>
      <c r="HDD114"/>
      <c r="HDE114"/>
      <c r="HDF114"/>
      <c r="HDG114"/>
      <c r="HDH114"/>
      <c r="HDI114"/>
      <c r="HDJ114"/>
      <c r="HDK114"/>
      <c r="HDL114"/>
      <c r="HDM114"/>
      <c r="HDN114"/>
      <c r="HDO114"/>
      <c r="HDP114"/>
      <c r="HDQ114"/>
      <c r="HDR114"/>
      <c r="HDS114"/>
      <c r="HDT114"/>
      <c r="HDU114"/>
      <c r="HDV114"/>
      <c r="HDW114"/>
      <c r="HDX114"/>
      <c r="HDY114"/>
      <c r="HDZ114"/>
      <c r="HEA114"/>
      <c r="HEB114"/>
      <c r="HEC114"/>
      <c r="HED114"/>
      <c r="HEE114"/>
      <c r="HEF114"/>
      <c r="HEG114"/>
      <c r="HEH114"/>
      <c r="HEI114"/>
      <c r="HEJ114"/>
      <c r="HEK114"/>
      <c r="HEL114"/>
      <c r="HEM114"/>
      <c r="HEN114"/>
      <c r="HEO114"/>
      <c r="HEP114"/>
      <c r="HEQ114"/>
      <c r="HER114"/>
      <c r="HES114"/>
      <c r="HET114"/>
      <c r="HEU114"/>
      <c r="HEV114"/>
      <c r="HEW114"/>
      <c r="HEX114"/>
      <c r="HEY114"/>
      <c r="HEZ114"/>
      <c r="HFA114"/>
      <c r="HFB114"/>
      <c r="HFC114"/>
      <c r="HFD114"/>
      <c r="HFE114"/>
      <c r="HFF114"/>
      <c r="HFG114"/>
      <c r="HFH114"/>
      <c r="HFI114"/>
      <c r="HFJ114"/>
      <c r="HFK114"/>
      <c r="HFL114"/>
      <c r="HFM114"/>
      <c r="HFN114"/>
      <c r="HFO114"/>
      <c r="HFP114"/>
      <c r="HFQ114"/>
      <c r="HFR114"/>
      <c r="HFS114"/>
      <c r="HFT114"/>
      <c r="HFU114"/>
      <c r="HFV114"/>
      <c r="HFW114"/>
      <c r="HFX114"/>
      <c r="HFY114"/>
      <c r="HFZ114"/>
      <c r="HGA114"/>
      <c r="HGB114"/>
      <c r="HGC114"/>
      <c r="HGD114"/>
      <c r="HGE114"/>
      <c r="HGF114"/>
      <c r="HGG114"/>
      <c r="HGH114"/>
      <c r="HGI114"/>
      <c r="HGJ114"/>
      <c r="HGK114"/>
      <c r="HGL114"/>
      <c r="HGM114"/>
      <c r="HGN114"/>
      <c r="HGO114"/>
      <c r="HGP114"/>
      <c r="HGQ114"/>
      <c r="HGR114"/>
      <c r="HGS114"/>
      <c r="HGT114"/>
      <c r="HGU114"/>
      <c r="HGV114"/>
      <c r="HGW114"/>
      <c r="HGX114"/>
      <c r="HGY114"/>
      <c r="HGZ114"/>
      <c r="HHA114"/>
      <c r="HHB114"/>
      <c r="HHC114"/>
      <c r="HHD114"/>
      <c r="HHE114"/>
      <c r="HHF114"/>
      <c r="HHG114"/>
      <c r="HHH114"/>
      <c r="HHI114"/>
      <c r="HHJ114"/>
      <c r="HHK114"/>
      <c r="HHL114"/>
      <c r="HHM114"/>
      <c r="HHN114"/>
      <c r="HHO114"/>
      <c r="HHP114"/>
      <c r="HHQ114"/>
      <c r="HHR114"/>
      <c r="HHS114"/>
      <c r="HHT114"/>
      <c r="HHU114"/>
      <c r="HHV114"/>
      <c r="HHW114"/>
      <c r="HHX114"/>
      <c r="HHY114"/>
      <c r="HHZ114"/>
      <c r="HIA114"/>
      <c r="HIB114"/>
      <c r="HIC114"/>
      <c r="HID114"/>
      <c r="HIE114"/>
      <c r="HIF114"/>
      <c r="HIG114"/>
      <c r="HIH114"/>
      <c r="HII114"/>
      <c r="HIJ114"/>
      <c r="HIK114"/>
      <c r="HIL114"/>
      <c r="HIM114"/>
      <c r="HIN114"/>
      <c r="HIO114"/>
      <c r="HIP114"/>
      <c r="HIQ114"/>
      <c r="HIR114"/>
      <c r="HIS114"/>
      <c r="HIT114"/>
      <c r="HIU114"/>
      <c r="HIV114"/>
      <c r="HIW114"/>
      <c r="HIX114"/>
      <c r="HIY114"/>
      <c r="HIZ114"/>
      <c r="HJA114"/>
      <c r="HJB114"/>
      <c r="HJC114"/>
      <c r="HJD114"/>
      <c r="HJE114"/>
      <c r="HJF114"/>
      <c r="HJG114"/>
      <c r="HJH114"/>
      <c r="HJI114"/>
      <c r="HJJ114"/>
      <c r="HJK114"/>
      <c r="HJL114"/>
      <c r="HJM114"/>
      <c r="HJN114"/>
      <c r="HJO114"/>
      <c r="HJP114"/>
      <c r="HJQ114"/>
      <c r="HJR114"/>
      <c r="HJS114"/>
      <c r="HJT114"/>
      <c r="HJU114"/>
      <c r="HJV114"/>
      <c r="HJW114"/>
      <c r="HJX114"/>
      <c r="HJY114"/>
      <c r="HJZ114"/>
      <c r="HKA114"/>
      <c r="HKB114"/>
      <c r="HKC114"/>
      <c r="HKD114"/>
      <c r="HKE114"/>
      <c r="HKF114"/>
      <c r="HKG114"/>
      <c r="HKH114"/>
      <c r="HKI114"/>
      <c r="HKJ114"/>
      <c r="HKK114"/>
      <c r="HKL114"/>
      <c r="HKM114"/>
      <c r="HKN114"/>
      <c r="HKO114"/>
      <c r="HKP114"/>
      <c r="HKQ114"/>
      <c r="HKR114"/>
      <c r="HKS114"/>
      <c r="HKT114"/>
      <c r="HKU114"/>
      <c r="HKV114"/>
      <c r="HKW114"/>
      <c r="HKX114"/>
      <c r="HKY114"/>
      <c r="HKZ114"/>
      <c r="HLA114"/>
      <c r="HLB114"/>
      <c r="HLC114"/>
      <c r="HLD114"/>
      <c r="HLE114"/>
      <c r="HLF114"/>
      <c r="HLG114"/>
      <c r="HLH114"/>
      <c r="HLI114"/>
      <c r="HLJ114"/>
      <c r="HLK114"/>
      <c r="HLL114"/>
      <c r="HLM114"/>
      <c r="HLN114"/>
      <c r="HLO114"/>
      <c r="HLP114"/>
      <c r="HLQ114"/>
      <c r="HLR114"/>
      <c r="HLS114"/>
      <c r="HLT114"/>
      <c r="HLU114"/>
      <c r="HLV114"/>
      <c r="HLW114"/>
      <c r="HLX114"/>
      <c r="HLY114"/>
      <c r="HLZ114"/>
      <c r="HMA114"/>
      <c r="HMB114"/>
      <c r="HMC114"/>
      <c r="HMD114"/>
      <c r="HME114"/>
      <c r="HMF114"/>
      <c r="HMG114"/>
      <c r="HMH114"/>
      <c r="HMI114"/>
      <c r="HMJ114"/>
      <c r="HMK114"/>
      <c r="HML114"/>
      <c r="HMM114"/>
      <c r="HMN114"/>
      <c r="HMO114"/>
      <c r="HMP114"/>
      <c r="HMQ114"/>
      <c r="HMR114"/>
      <c r="HMS114"/>
      <c r="HMT114"/>
      <c r="HMU114"/>
      <c r="HMV114"/>
      <c r="HMW114"/>
      <c r="HMX114"/>
      <c r="HMY114"/>
      <c r="HMZ114"/>
      <c r="HNA114"/>
      <c r="HNB114"/>
      <c r="HNC114"/>
      <c r="HND114"/>
      <c r="HNE114"/>
      <c r="HNF114"/>
      <c r="HNG114"/>
      <c r="HNH114"/>
      <c r="HNI114"/>
      <c r="HNJ114"/>
      <c r="HNK114"/>
      <c r="HNL114"/>
      <c r="HNM114"/>
      <c r="HNN114"/>
      <c r="HNO114"/>
      <c r="HNP114"/>
      <c r="HNQ114"/>
      <c r="HNR114"/>
      <c r="HNS114"/>
      <c r="HNT114"/>
      <c r="HNU114"/>
      <c r="HNV114"/>
      <c r="HNW114"/>
      <c r="HNX114"/>
      <c r="HNY114"/>
      <c r="HNZ114"/>
      <c r="HOA114"/>
      <c r="HOB114"/>
      <c r="HOC114"/>
      <c r="HOD114"/>
      <c r="HOE114"/>
      <c r="HOF114"/>
      <c r="HOG114"/>
      <c r="HOH114"/>
      <c r="HOI114"/>
      <c r="HOJ114"/>
      <c r="HOK114"/>
      <c r="HOL114"/>
      <c r="HOM114"/>
      <c r="HON114"/>
      <c r="HOO114"/>
      <c r="HOP114"/>
      <c r="HOQ114"/>
      <c r="HOR114"/>
      <c r="HOS114"/>
      <c r="HOT114"/>
      <c r="HOU114"/>
      <c r="HOV114"/>
      <c r="HOW114"/>
      <c r="HOX114"/>
      <c r="HOY114"/>
      <c r="HOZ114"/>
      <c r="HPA114"/>
      <c r="HPB114"/>
      <c r="HPC114"/>
      <c r="HPD114"/>
      <c r="HPE114"/>
      <c r="HPF114"/>
      <c r="HPG114"/>
      <c r="HPH114"/>
      <c r="HPI114"/>
      <c r="HPJ114"/>
      <c r="HPK114"/>
      <c r="HPL114"/>
      <c r="HPM114"/>
      <c r="HPN114"/>
      <c r="HPO114"/>
      <c r="HPP114"/>
      <c r="HPQ114"/>
      <c r="HPR114"/>
      <c r="HPS114"/>
      <c r="HPT114"/>
      <c r="HPU114"/>
      <c r="HPV114"/>
      <c r="HPW114"/>
      <c r="HPX114"/>
      <c r="HPY114"/>
      <c r="HPZ114"/>
      <c r="HQA114"/>
      <c r="HQB114"/>
      <c r="HQC114"/>
      <c r="HQD114"/>
      <c r="HQE114"/>
      <c r="HQF114"/>
      <c r="HQG114"/>
      <c r="HQH114"/>
      <c r="HQI114"/>
      <c r="HQJ114"/>
      <c r="HQK114"/>
      <c r="HQL114"/>
      <c r="HQM114"/>
      <c r="HQN114"/>
      <c r="HQO114"/>
      <c r="HQP114"/>
      <c r="HQQ114"/>
      <c r="HQR114"/>
      <c r="HQS114"/>
      <c r="HQT114"/>
      <c r="HQU114"/>
      <c r="HQV114"/>
      <c r="HQW114"/>
      <c r="HQX114"/>
      <c r="HQY114"/>
      <c r="HQZ114"/>
      <c r="HRA114"/>
      <c r="HRB114"/>
      <c r="HRC114"/>
      <c r="HRD114"/>
      <c r="HRE114"/>
      <c r="HRF114"/>
      <c r="HRG114"/>
      <c r="HRH114"/>
      <c r="HRI114"/>
      <c r="HRJ114"/>
      <c r="HRK114"/>
      <c r="HRL114"/>
      <c r="HRM114"/>
      <c r="HRN114"/>
      <c r="HRO114"/>
      <c r="HRP114"/>
      <c r="HRQ114"/>
      <c r="HRR114"/>
      <c r="HRS114"/>
      <c r="HRT114"/>
      <c r="HRU114"/>
      <c r="HRV114"/>
      <c r="HRW114"/>
      <c r="HRX114"/>
      <c r="HRY114"/>
      <c r="HRZ114"/>
      <c r="HSA114"/>
      <c r="HSB114"/>
      <c r="HSC114"/>
      <c r="HSD114"/>
      <c r="HSE114"/>
      <c r="HSF114"/>
      <c r="HSG114"/>
      <c r="HSH114"/>
      <c r="HSI114"/>
      <c r="HSJ114"/>
      <c r="HSK114"/>
      <c r="HSL114"/>
      <c r="HSM114"/>
      <c r="HSN114"/>
      <c r="HSO114"/>
      <c r="HSP114"/>
      <c r="HSQ114"/>
      <c r="HSR114"/>
      <c r="HSS114"/>
      <c r="HST114"/>
      <c r="HSU114"/>
      <c r="HSV114"/>
      <c r="HSW114"/>
      <c r="HSX114"/>
      <c r="HSY114"/>
      <c r="HSZ114"/>
      <c r="HTA114"/>
      <c r="HTB114"/>
      <c r="HTC114"/>
      <c r="HTD114"/>
      <c r="HTE114"/>
      <c r="HTF114"/>
      <c r="HTG114"/>
      <c r="HTH114"/>
      <c r="HTI114"/>
      <c r="HTJ114"/>
      <c r="HTK114"/>
      <c r="HTL114"/>
      <c r="HTM114"/>
      <c r="HTN114"/>
      <c r="HTO114"/>
      <c r="HTP114"/>
      <c r="HTQ114"/>
      <c r="HTR114"/>
      <c r="HTS114"/>
      <c r="HTT114"/>
      <c r="HTU114"/>
      <c r="HTV114"/>
      <c r="HTW114"/>
      <c r="HTX114"/>
      <c r="HTY114"/>
      <c r="HTZ114"/>
      <c r="HUA114"/>
      <c r="HUB114"/>
      <c r="HUC114"/>
      <c r="HUD114"/>
      <c r="HUE114"/>
      <c r="HUF114"/>
      <c r="HUG114"/>
      <c r="HUH114"/>
      <c r="HUI114"/>
      <c r="HUJ114"/>
      <c r="HUK114"/>
      <c r="HUL114"/>
      <c r="HUM114"/>
      <c r="HUN114"/>
      <c r="HUO114"/>
      <c r="HUP114"/>
      <c r="HUQ114"/>
      <c r="HUR114"/>
      <c r="HUS114"/>
      <c r="HUT114"/>
      <c r="HUU114"/>
      <c r="HUV114"/>
      <c r="HUW114"/>
      <c r="HUX114"/>
      <c r="HUY114"/>
      <c r="HUZ114"/>
      <c r="HVA114"/>
      <c r="HVB114"/>
      <c r="HVC114"/>
      <c r="HVD114"/>
      <c r="HVE114"/>
      <c r="HVF114"/>
      <c r="HVG114"/>
      <c r="HVH114"/>
      <c r="HVI114"/>
      <c r="HVJ114"/>
      <c r="HVK114"/>
      <c r="HVL114"/>
      <c r="HVM114"/>
      <c r="HVN114"/>
      <c r="HVO114"/>
      <c r="HVP114"/>
      <c r="HVQ114"/>
      <c r="HVR114"/>
      <c r="HVS114"/>
      <c r="HVT114"/>
      <c r="HVU114"/>
      <c r="HVV114"/>
      <c r="HVW114"/>
      <c r="HVX114"/>
      <c r="HVY114"/>
      <c r="HVZ114"/>
      <c r="HWA114"/>
      <c r="HWB114"/>
      <c r="HWC114"/>
      <c r="HWD114"/>
      <c r="HWE114"/>
      <c r="HWF114"/>
      <c r="HWG114"/>
      <c r="HWH114"/>
      <c r="HWI114"/>
      <c r="HWJ114"/>
      <c r="HWK114"/>
      <c r="HWL114"/>
      <c r="HWM114"/>
      <c r="HWN114"/>
      <c r="HWO114"/>
      <c r="HWP114"/>
      <c r="HWQ114"/>
      <c r="HWR114"/>
      <c r="HWS114"/>
      <c r="HWT114"/>
      <c r="HWU114"/>
      <c r="HWV114"/>
      <c r="HWW114"/>
      <c r="HWX114"/>
      <c r="HWY114"/>
      <c r="HWZ114"/>
      <c r="HXA114"/>
      <c r="HXB114"/>
      <c r="HXC114"/>
      <c r="HXD114"/>
      <c r="HXE114"/>
      <c r="HXF114"/>
      <c r="HXG114"/>
      <c r="HXH114"/>
      <c r="HXI114"/>
      <c r="HXJ114"/>
      <c r="HXK114"/>
      <c r="HXL114"/>
      <c r="HXM114"/>
      <c r="HXN114"/>
      <c r="HXO114"/>
      <c r="HXP114"/>
      <c r="HXQ114"/>
      <c r="HXR114"/>
      <c r="HXS114"/>
      <c r="HXT114"/>
      <c r="HXU114"/>
      <c r="HXV114"/>
      <c r="HXW114"/>
      <c r="HXX114"/>
      <c r="HXY114"/>
      <c r="HXZ114"/>
      <c r="HYA114"/>
      <c r="HYB114"/>
      <c r="HYC114"/>
      <c r="HYD114"/>
      <c r="HYE114"/>
      <c r="HYF114"/>
      <c r="HYG114"/>
      <c r="HYH114"/>
      <c r="HYI114"/>
      <c r="HYJ114"/>
      <c r="HYK114"/>
      <c r="HYL114"/>
      <c r="HYM114"/>
      <c r="HYN114"/>
      <c r="HYO114"/>
      <c r="HYP114"/>
      <c r="HYQ114"/>
      <c r="HYR114"/>
      <c r="HYS114"/>
      <c r="HYT114"/>
      <c r="HYU114"/>
      <c r="HYV114"/>
      <c r="HYW114"/>
      <c r="HYX114"/>
      <c r="HYY114"/>
      <c r="HYZ114"/>
      <c r="HZA114"/>
      <c r="HZB114"/>
      <c r="HZC114"/>
      <c r="HZD114"/>
      <c r="HZE114"/>
      <c r="HZF114"/>
      <c r="HZG114"/>
      <c r="HZH114"/>
      <c r="HZI114"/>
      <c r="HZJ114"/>
      <c r="HZK114"/>
      <c r="HZL114"/>
      <c r="HZM114"/>
      <c r="HZN114"/>
      <c r="HZO114"/>
      <c r="HZP114"/>
      <c r="HZQ114"/>
      <c r="HZR114"/>
      <c r="HZS114"/>
      <c r="HZT114"/>
      <c r="HZU114"/>
      <c r="HZV114"/>
      <c r="HZW114"/>
      <c r="HZX114"/>
      <c r="HZY114"/>
      <c r="HZZ114"/>
      <c r="IAA114"/>
      <c r="IAB114"/>
      <c r="IAC114"/>
      <c r="IAD114"/>
      <c r="IAE114"/>
      <c r="IAF114"/>
      <c r="IAG114"/>
      <c r="IAH114"/>
      <c r="IAI114"/>
      <c r="IAJ114"/>
      <c r="IAK114"/>
      <c r="IAL114"/>
      <c r="IAM114"/>
      <c r="IAN114"/>
      <c r="IAO114"/>
      <c r="IAP114"/>
      <c r="IAQ114"/>
      <c r="IAR114"/>
      <c r="IAS114"/>
      <c r="IAT114"/>
      <c r="IAU114"/>
      <c r="IAV114"/>
      <c r="IAW114"/>
      <c r="IAX114"/>
      <c r="IAY114"/>
      <c r="IAZ114"/>
      <c r="IBA114"/>
      <c r="IBB114"/>
      <c r="IBC114"/>
      <c r="IBD114"/>
      <c r="IBE114"/>
      <c r="IBF114"/>
      <c r="IBG114"/>
      <c r="IBH114"/>
      <c r="IBI114"/>
      <c r="IBJ114"/>
      <c r="IBK114"/>
      <c r="IBL114"/>
      <c r="IBM114"/>
      <c r="IBN114"/>
      <c r="IBO114"/>
      <c r="IBP114"/>
      <c r="IBQ114"/>
      <c r="IBR114"/>
      <c r="IBS114"/>
      <c r="IBT114"/>
      <c r="IBU114"/>
      <c r="IBV114"/>
      <c r="IBW114"/>
      <c r="IBX114"/>
      <c r="IBY114"/>
      <c r="IBZ114"/>
      <c r="ICA114"/>
      <c r="ICB114"/>
      <c r="ICC114"/>
      <c r="ICD114"/>
      <c r="ICE114"/>
      <c r="ICF114"/>
      <c r="ICG114"/>
      <c r="ICH114"/>
      <c r="ICI114"/>
      <c r="ICJ114"/>
      <c r="ICK114"/>
      <c r="ICL114"/>
      <c r="ICM114"/>
      <c r="ICN114"/>
      <c r="ICO114"/>
      <c r="ICP114"/>
      <c r="ICQ114"/>
      <c r="ICR114"/>
      <c r="ICS114"/>
      <c r="ICT114"/>
      <c r="ICU114"/>
      <c r="ICV114"/>
      <c r="ICW114"/>
      <c r="ICX114"/>
      <c r="ICY114"/>
      <c r="ICZ114"/>
      <c r="IDA114"/>
      <c r="IDB114"/>
      <c r="IDC114"/>
      <c r="IDD114"/>
      <c r="IDE114"/>
      <c r="IDF114"/>
      <c r="IDG114"/>
      <c r="IDH114"/>
      <c r="IDI114"/>
      <c r="IDJ114"/>
      <c r="IDK114"/>
      <c r="IDL114"/>
      <c r="IDM114"/>
      <c r="IDN114"/>
      <c r="IDO114"/>
      <c r="IDP114"/>
      <c r="IDQ114"/>
      <c r="IDR114"/>
      <c r="IDS114"/>
      <c r="IDT114"/>
      <c r="IDU114"/>
      <c r="IDV114"/>
      <c r="IDW114"/>
      <c r="IDX114"/>
      <c r="IDY114"/>
      <c r="IDZ114"/>
      <c r="IEA114"/>
      <c r="IEB114"/>
      <c r="IEC114"/>
      <c r="IED114"/>
      <c r="IEE114"/>
      <c r="IEF114"/>
      <c r="IEG114"/>
      <c r="IEH114"/>
      <c r="IEI114"/>
      <c r="IEJ114"/>
      <c r="IEK114"/>
      <c r="IEL114"/>
      <c r="IEM114"/>
      <c r="IEN114"/>
      <c r="IEO114"/>
      <c r="IEP114"/>
      <c r="IEQ114"/>
      <c r="IER114"/>
      <c r="IES114"/>
      <c r="IET114"/>
      <c r="IEU114"/>
      <c r="IEV114"/>
      <c r="IEW114"/>
      <c r="IEX114"/>
      <c r="IEY114"/>
      <c r="IEZ114"/>
      <c r="IFA114"/>
      <c r="IFB114"/>
      <c r="IFC114"/>
      <c r="IFD114"/>
      <c r="IFE114"/>
      <c r="IFF114"/>
      <c r="IFG114"/>
      <c r="IFH114"/>
      <c r="IFI114"/>
      <c r="IFJ114"/>
      <c r="IFK114"/>
      <c r="IFL114"/>
      <c r="IFM114"/>
      <c r="IFN114"/>
      <c r="IFO114"/>
      <c r="IFP114"/>
      <c r="IFQ114"/>
      <c r="IFR114"/>
      <c r="IFS114"/>
      <c r="IFT114"/>
      <c r="IFU114"/>
      <c r="IFV114"/>
      <c r="IFW114"/>
      <c r="IFX114"/>
      <c r="IFY114"/>
      <c r="IFZ114"/>
      <c r="IGA114"/>
      <c r="IGB114"/>
      <c r="IGC114"/>
      <c r="IGD114"/>
      <c r="IGE114"/>
      <c r="IGF114"/>
      <c r="IGG114"/>
      <c r="IGH114"/>
      <c r="IGI114"/>
      <c r="IGJ114"/>
      <c r="IGK114"/>
      <c r="IGL114"/>
      <c r="IGM114"/>
      <c r="IGN114"/>
      <c r="IGO114"/>
      <c r="IGP114"/>
      <c r="IGQ114"/>
      <c r="IGR114"/>
      <c r="IGS114"/>
      <c r="IGT114"/>
      <c r="IGU114"/>
      <c r="IGV114"/>
      <c r="IGW114"/>
      <c r="IGX114"/>
      <c r="IGY114"/>
      <c r="IGZ114"/>
      <c r="IHA114"/>
      <c r="IHB114"/>
      <c r="IHC114"/>
      <c r="IHD114"/>
      <c r="IHE114"/>
      <c r="IHF114"/>
      <c r="IHG114"/>
      <c r="IHH114"/>
      <c r="IHI114"/>
      <c r="IHJ114"/>
      <c r="IHK114"/>
      <c r="IHL114"/>
      <c r="IHM114"/>
      <c r="IHN114"/>
      <c r="IHO114"/>
      <c r="IHP114"/>
      <c r="IHQ114"/>
      <c r="IHR114"/>
      <c r="IHS114"/>
      <c r="IHT114"/>
      <c r="IHU114"/>
      <c r="IHV114"/>
      <c r="IHW114"/>
      <c r="IHX114"/>
      <c r="IHY114"/>
      <c r="IHZ114"/>
      <c r="IIA114"/>
      <c r="IIB114"/>
      <c r="IIC114"/>
      <c r="IID114"/>
      <c r="IIE114"/>
      <c r="IIF114"/>
      <c r="IIG114"/>
      <c r="IIH114"/>
      <c r="III114"/>
      <c r="IIJ114"/>
      <c r="IIK114"/>
      <c r="IIL114"/>
      <c r="IIM114"/>
      <c r="IIN114"/>
      <c r="IIO114"/>
      <c r="IIP114"/>
      <c r="IIQ114"/>
      <c r="IIR114"/>
      <c r="IIS114"/>
      <c r="IIT114"/>
      <c r="IIU114"/>
      <c r="IIV114"/>
      <c r="IIW114"/>
      <c r="IIX114"/>
      <c r="IIY114"/>
      <c r="IIZ114"/>
      <c r="IJA114"/>
      <c r="IJB114"/>
      <c r="IJC114"/>
      <c r="IJD114"/>
      <c r="IJE114"/>
      <c r="IJF114"/>
      <c r="IJG114"/>
      <c r="IJH114"/>
      <c r="IJI114"/>
      <c r="IJJ114"/>
      <c r="IJK114"/>
      <c r="IJL114"/>
      <c r="IJM114"/>
      <c r="IJN114"/>
      <c r="IJO114"/>
      <c r="IJP114"/>
      <c r="IJQ114"/>
      <c r="IJR114"/>
      <c r="IJS114"/>
      <c r="IJT114"/>
      <c r="IJU114"/>
      <c r="IJV114"/>
      <c r="IJW114"/>
      <c r="IJX114"/>
      <c r="IJY114"/>
      <c r="IJZ114"/>
      <c r="IKA114"/>
      <c r="IKB114"/>
      <c r="IKC114"/>
      <c r="IKD114"/>
      <c r="IKE114"/>
      <c r="IKF114"/>
      <c r="IKG114"/>
      <c r="IKH114"/>
      <c r="IKI114"/>
      <c r="IKJ114"/>
      <c r="IKK114"/>
      <c r="IKL114"/>
      <c r="IKM114"/>
      <c r="IKN114"/>
      <c r="IKO114"/>
      <c r="IKP114"/>
      <c r="IKQ114"/>
      <c r="IKR114"/>
      <c r="IKS114"/>
      <c r="IKT114"/>
      <c r="IKU114"/>
      <c r="IKV114"/>
      <c r="IKW114"/>
      <c r="IKX114"/>
      <c r="IKY114"/>
      <c r="IKZ114"/>
      <c r="ILA114"/>
      <c r="ILB114"/>
      <c r="ILC114"/>
      <c r="ILD114"/>
      <c r="ILE114"/>
      <c r="ILF114"/>
      <c r="ILG114"/>
      <c r="ILH114"/>
      <c r="ILI114"/>
      <c r="ILJ114"/>
      <c r="ILK114"/>
      <c r="ILL114"/>
      <c r="ILM114"/>
      <c r="ILN114"/>
      <c r="ILO114"/>
      <c r="ILP114"/>
      <c r="ILQ114"/>
      <c r="ILR114"/>
      <c r="ILS114"/>
      <c r="ILT114"/>
      <c r="ILU114"/>
      <c r="ILV114"/>
      <c r="ILW114"/>
      <c r="ILX114"/>
      <c r="ILY114"/>
      <c r="ILZ114"/>
      <c r="IMA114"/>
      <c r="IMB114"/>
      <c r="IMC114"/>
      <c r="IMD114"/>
      <c r="IME114"/>
      <c r="IMF114"/>
      <c r="IMG114"/>
      <c r="IMH114"/>
      <c r="IMI114"/>
      <c r="IMJ114"/>
      <c r="IMK114"/>
      <c r="IML114"/>
      <c r="IMM114"/>
      <c r="IMN114"/>
      <c r="IMO114"/>
      <c r="IMP114"/>
      <c r="IMQ114"/>
      <c r="IMR114"/>
      <c r="IMS114"/>
      <c r="IMT114"/>
      <c r="IMU114"/>
      <c r="IMV114"/>
      <c r="IMW114"/>
      <c r="IMX114"/>
      <c r="IMY114"/>
      <c r="IMZ114"/>
      <c r="INA114"/>
      <c r="INB114"/>
      <c r="INC114"/>
      <c r="IND114"/>
      <c r="INE114"/>
      <c r="INF114"/>
      <c r="ING114"/>
      <c r="INH114"/>
      <c r="INI114"/>
      <c r="INJ114"/>
      <c r="INK114"/>
      <c r="INL114"/>
      <c r="INM114"/>
      <c r="INN114"/>
      <c r="INO114"/>
      <c r="INP114"/>
      <c r="INQ114"/>
      <c r="INR114"/>
      <c r="INS114"/>
      <c r="INT114"/>
      <c r="INU114"/>
      <c r="INV114"/>
      <c r="INW114"/>
      <c r="INX114"/>
      <c r="INY114"/>
      <c r="INZ114"/>
      <c r="IOA114"/>
      <c r="IOB114"/>
      <c r="IOC114"/>
      <c r="IOD114"/>
      <c r="IOE114"/>
      <c r="IOF114"/>
      <c r="IOG114"/>
      <c r="IOH114"/>
      <c r="IOI114"/>
      <c r="IOJ114"/>
      <c r="IOK114"/>
      <c r="IOL114"/>
      <c r="IOM114"/>
      <c r="ION114"/>
      <c r="IOO114"/>
      <c r="IOP114"/>
      <c r="IOQ114"/>
      <c r="IOR114"/>
      <c r="IOS114"/>
      <c r="IOT114"/>
      <c r="IOU114"/>
      <c r="IOV114"/>
      <c r="IOW114"/>
      <c r="IOX114"/>
      <c r="IOY114"/>
      <c r="IOZ114"/>
      <c r="IPA114"/>
      <c r="IPB114"/>
      <c r="IPC114"/>
      <c r="IPD114"/>
      <c r="IPE114"/>
      <c r="IPF114"/>
      <c r="IPG114"/>
      <c r="IPH114"/>
      <c r="IPI114"/>
      <c r="IPJ114"/>
      <c r="IPK114"/>
      <c r="IPL114"/>
      <c r="IPM114"/>
      <c r="IPN114"/>
      <c r="IPO114"/>
      <c r="IPP114"/>
      <c r="IPQ114"/>
      <c r="IPR114"/>
      <c r="IPS114"/>
      <c r="IPT114"/>
      <c r="IPU114"/>
      <c r="IPV114"/>
      <c r="IPW114"/>
      <c r="IPX114"/>
      <c r="IPY114"/>
      <c r="IPZ114"/>
      <c r="IQA114"/>
      <c r="IQB114"/>
      <c r="IQC114"/>
      <c r="IQD114"/>
      <c r="IQE114"/>
      <c r="IQF114"/>
      <c r="IQG114"/>
      <c r="IQH114"/>
      <c r="IQI114"/>
      <c r="IQJ114"/>
      <c r="IQK114"/>
      <c r="IQL114"/>
      <c r="IQM114"/>
      <c r="IQN114"/>
      <c r="IQO114"/>
      <c r="IQP114"/>
      <c r="IQQ114"/>
      <c r="IQR114"/>
      <c r="IQS114"/>
      <c r="IQT114"/>
      <c r="IQU114"/>
      <c r="IQV114"/>
      <c r="IQW114"/>
      <c r="IQX114"/>
      <c r="IQY114"/>
      <c r="IQZ114"/>
      <c r="IRA114"/>
      <c r="IRB114"/>
      <c r="IRC114"/>
      <c r="IRD114"/>
      <c r="IRE114"/>
      <c r="IRF114"/>
      <c r="IRG114"/>
      <c r="IRH114"/>
      <c r="IRI114"/>
      <c r="IRJ114"/>
      <c r="IRK114"/>
      <c r="IRL114"/>
      <c r="IRM114"/>
      <c r="IRN114"/>
      <c r="IRO114"/>
      <c r="IRP114"/>
      <c r="IRQ114"/>
      <c r="IRR114"/>
      <c r="IRS114"/>
      <c r="IRT114"/>
      <c r="IRU114"/>
      <c r="IRV114"/>
      <c r="IRW114"/>
      <c r="IRX114"/>
      <c r="IRY114"/>
      <c r="IRZ114"/>
      <c r="ISA114"/>
      <c r="ISB114"/>
      <c r="ISC114"/>
      <c r="ISD114"/>
      <c r="ISE114"/>
      <c r="ISF114"/>
      <c r="ISG114"/>
      <c r="ISH114"/>
      <c r="ISI114"/>
      <c r="ISJ114"/>
      <c r="ISK114"/>
      <c r="ISL114"/>
      <c r="ISM114"/>
      <c r="ISN114"/>
      <c r="ISO114"/>
      <c r="ISP114"/>
      <c r="ISQ114"/>
      <c r="ISR114"/>
      <c r="ISS114"/>
      <c r="IST114"/>
      <c r="ISU114"/>
      <c r="ISV114"/>
      <c r="ISW114"/>
      <c r="ISX114"/>
      <c r="ISY114"/>
      <c r="ISZ114"/>
      <c r="ITA114"/>
      <c r="ITB114"/>
      <c r="ITC114"/>
      <c r="ITD114"/>
      <c r="ITE114"/>
      <c r="ITF114"/>
      <c r="ITG114"/>
      <c r="ITH114"/>
      <c r="ITI114"/>
      <c r="ITJ114"/>
      <c r="ITK114"/>
      <c r="ITL114"/>
      <c r="ITM114"/>
      <c r="ITN114"/>
      <c r="ITO114"/>
      <c r="ITP114"/>
      <c r="ITQ114"/>
      <c r="ITR114"/>
      <c r="ITS114"/>
      <c r="ITT114"/>
      <c r="ITU114"/>
      <c r="ITV114"/>
      <c r="ITW114"/>
      <c r="ITX114"/>
      <c r="ITY114"/>
      <c r="ITZ114"/>
      <c r="IUA114"/>
      <c r="IUB114"/>
      <c r="IUC114"/>
      <c r="IUD114"/>
      <c r="IUE114"/>
      <c r="IUF114"/>
      <c r="IUG114"/>
      <c r="IUH114"/>
      <c r="IUI114"/>
      <c r="IUJ114"/>
      <c r="IUK114"/>
      <c r="IUL114"/>
      <c r="IUM114"/>
      <c r="IUN114"/>
      <c r="IUO114"/>
      <c r="IUP114"/>
      <c r="IUQ114"/>
      <c r="IUR114"/>
      <c r="IUS114"/>
      <c r="IUT114"/>
      <c r="IUU114"/>
      <c r="IUV114"/>
      <c r="IUW114"/>
      <c r="IUX114"/>
      <c r="IUY114"/>
      <c r="IUZ114"/>
      <c r="IVA114"/>
      <c r="IVB114"/>
      <c r="IVC114"/>
      <c r="IVD114"/>
      <c r="IVE114"/>
      <c r="IVF114"/>
      <c r="IVG114"/>
      <c r="IVH114"/>
      <c r="IVI114"/>
      <c r="IVJ114"/>
      <c r="IVK114"/>
      <c r="IVL114"/>
      <c r="IVM114"/>
      <c r="IVN114"/>
      <c r="IVO114"/>
      <c r="IVP114"/>
      <c r="IVQ114"/>
      <c r="IVR114"/>
      <c r="IVS114"/>
      <c r="IVT114"/>
      <c r="IVU114"/>
      <c r="IVV114"/>
      <c r="IVW114"/>
      <c r="IVX114"/>
      <c r="IVY114"/>
      <c r="IVZ114"/>
      <c r="IWA114"/>
      <c r="IWB114"/>
      <c r="IWC114"/>
      <c r="IWD114"/>
      <c r="IWE114"/>
      <c r="IWF114"/>
      <c r="IWG114"/>
      <c r="IWH114"/>
      <c r="IWI114"/>
      <c r="IWJ114"/>
      <c r="IWK114"/>
      <c r="IWL114"/>
      <c r="IWM114"/>
      <c r="IWN114"/>
      <c r="IWO114"/>
      <c r="IWP114"/>
      <c r="IWQ114"/>
      <c r="IWR114"/>
      <c r="IWS114"/>
      <c r="IWT114"/>
      <c r="IWU114"/>
      <c r="IWV114"/>
      <c r="IWW114"/>
      <c r="IWX114"/>
      <c r="IWY114"/>
      <c r="IWZ114"/>
      <c r="IXA114"/>
      <c r="IXB114"/>
      <c r="IXC114"/>
      <c r="IXD114"/>
      <c r="IXE114"/>
      <c r="IXF114"/>
      <c r="IXG114"/>
      <c r="IXH114"/>
      <c r="IXI114"/>
      <c r="IXJ114"/>
      <c r="IXK114"/>
      <c r="IXL114"/>
      <c r="IXM114"/>
      <c r="IXN114"/>
      <c r="IXO114"/>
      <c r="IXP114"/>
      <c r="IXQ114"/>
      <c r="IXR114"/>
      <c r="IXS114"/>
      <c r="IXT114"/>
      <c r="IXU114"/>
      <c r="IXV114"/>
      <c r="IXW114"/>
      <c r="IXX114"/>
      <c r="IXY114"/>
      <c r="IXZ114"/>
      <c r="IYA114"/>
      <c r="IYB114"/>
      <c r="IYC114"/>
      <c r="IYD114"/>
      <c r="IYE114"/>
      <c r="IYF114"/>
      <c r="IYG114"/>
      <c r="IYH114"/>
      <c r="IYI114"/>
      <c r="IYJ114"/>
      <c r="IYK114"/>
      <c r="IYL114"/>
      <c r="IYM114"/>
      <c r="IYN114"/>
      <c r="IYO114"/>
      <c r="IYP114"/>
      <c r="IYQ114"/>
      <c r="IYR114"/>
      <c r="IYS114"/>
      <c r="IYT114"/>
      <c r="IYU114"/>
      <c r="IYV114"/>
      <c r="IYW114"/>
      <c r="IYX114"/>
      <c r="IYY114"/>
      <c r="IYZ114"/>
      <c r="IZA114"/>
      <c r="IZB114"/>
      <c r="IZC114"/>
      <c r="IZD114"/>
      <c r="IZE114"/>
      <c r="IZF114"/>
      <c r="IZG114"/>
      <c r="IZH114"/>
      <c r="IZI114"/>
      <c r="IZJ114"/>
      <c r="IZK114"/>
      <c r="IZL114"/>
      <c r="IZM114"/>
      <c r="IZN114"/>
      <c r="IZO114"/>
      <c r="IZP114"/>
      <c r="IZQ114"/>
      <c r="IZR114"/>
      <c r="IZS114"/>
      <c r="IZT114"/>
      <c r="IZU114"/>
      <c r="IZV114"/>
      <c r="IZW114"/>
      <c r="IZX114"/>
      <c r="IZY114"/>
      <c r="IZZ114"/>
      <c r="JAA114"/>
      <c r="JAB114"/>
      <c r="JAC114"/>
      <c r="JAD114"/>
      <c r="JAE114"/>
      <c r="JAF114"/>
      <c r="JAG114"/>
      <c r="JAH114"/>
      <c r="JAI114"/>
      <c r="JAJ114"/>
      <c r="JAK114"/>
      <c r="JAL114"/>
      <c r="JAM114"/>
      <c r="JAN114"/>
      <c r="JAO114"/>
      <c r="JAP114"/>
      <c r="JAQ114"/>
      <c r="JAR114"/>
      <c r="JAS114"/>
      <c r="JAT114"/>
      <c r="JAU114"/>
      <c r="JAV114"/>
      <c r="JAW114"/>
      <c r="JAX114"/>
      <c r="JAY114"/>
      <c r="JAZ114"/>
      <c r="JBA114"/>
      <c r="JBB114"/>
      <c r="JBC114"/>
      <c r="JBD114"/>
      <c r="JBE114"/>
      <c r="JBF114"/>
      <c r="JBG114"/>
      <c r="JBH114"/>
      <c r="JBI114"/>
      <c r="JBJ114"/>
      <c r="JBK114"/>
      <c r="JBL114"/>
      <c r="JBM114"/>
      <c r="JBN114"/>
      <c r="JBO114"/>
      <c r="JBP114"/>
      <c r="JBQ114"/>
      <c r="JBR114"/>
      <c r="JBS114"/>
      <c r="JBT114"/>
      <c r="JBU114"/>
      <c r="JBV114"/>
      <c r="JBW114"/>
      <c r="JBX114"/>
      <c r="JBY114"/>
      <c r="JBZ114"/>
      <c r="JCA114"/>
      <c r="JCB114"/>
      <c r="JCC114"/>
      <c r="JCD114"/>
      <c r="JCE114"/>
      <c r="JCF114"/>
      <c r="JCG114"/>
      <c r="JCH114"/>
      <c r="JCI114"/>
      <c r="JCJ114"/>
      <c r="JCK114"/>
      <c r="JCL114"/>
      <c r="JCM114"/>
      <c r="JCN114"/>
      <c r="JCO114"/>
      <c r="JCP114"/>
      <c r="JCQ114"/>
      <c r="JCR114"/>
      <c r="JCS114"/>
      <c r="JCT114"/>
      <c r="JCU114"/>
      <c r="JCV114"/>
      <c r="JCW114"/>
      <c r="JCX114"/>
      <c r="JCY114"/>
      <c r="JCZ114"/>
      <c r="JDA114"/>
      <c r="JDB114"/>
      <c r="JDC114"/>
      <c r="JDD114"/>
      <c r="JDE114"/>
      <c r="JDF114"/>
      <c r="JDG114"/>
      <c r="JDH114"/>
      <c r="JDI114"/>
      <c r="JDJ114"/>
      <c r="JDK114"/>
      <c r="JDL114"/>
      <c r="JDM114"/>
      <c r="JDN114"/>
      <c r="JDO114"/>
      <c r="JDP114"/>
      <c r="JDQ114"/>
      <c r="JDR114"/>
      <c r="JDS114"/>
      <c r="JDT114"/>
      <c r="JDU114"/>
      <c r="JDV114"/>
      <c r="JDW114"/>
      <c r="JDX114"/>
      <c r="JDY114"/>
      <c r="JDZ114"/>
      <c r="JEA114"/>
      <c r="JEB114"/>
      <c r="JEC114"/>
      <c r="JED114"/>
      <c r="JEE114"/>
      <c r="JEF114"/>
      <c r="JEG114"/>
      <c r="JEH114"/>
      <c r="JEI114"/>
      <c r="JEJ114"/>
      <c r="JEK114"/>
      <c r="JEL114"/>
      <c r="JEM114"/>
      <c r="JEN114"/>
      <c r="JEO114"/>
      <c r="JEP114"/>
      <c r="JEQ114"/>
      <c r="JER114"/>
      <c r="JES114"/>
      <c r="JET114"/>
      <c r="JEU114"/>
      <c r="JEV114"/>
      <c r="JEW114"/>
      <c r="JEX114"/>
      <c r="JEY114"/>
      <c r="JEZ114"/>
      <c r="JFA114"/>
      <c r="JFB114"/>
      <c r="JFC114"/>
      <c r="JFD114"/>
      <c r="JFE114"/>
      <c r="JFF114"/>
      <c r="JFG114"/>
      <c r="JFH114"/>
      <c r="JFI114"/>
      <c r="JFJ114"/>
      <c r="JFK114"/>
      <c r="JFL114"/>
      <c r="JFM114"/>
      <c r="JFN114"/>
      <c r="JFO114"/>
      <c r="JFP114"/>
      <c r="JFQ114"/>
      <c r="JFR114"/>
      <c r="JFS114"/>
      <c r="JFT114"/>
      <c r="JFU114"/>
      <c r="JFV114"/>
      <c r="JFW114"/>
      <c r="JFX114"/>
      <c r="JFY114"/>
      <c r="JFZ114"/>
      <c r="JGA114"/>
      <c r="JGB114"/>
      <c r="JGC114"/>
      <c r="JGD114"/>
      <c r="JGE114"/>
      <c r="JGF114"/>
      <c r="JGG114"/>
      <c r="JGH114"/>
      <c r="JGI114"/>
      <c r="JGJ114"/>
      <c r="JGK114"/>
      <c r="JGL114"/>
      <c r="JGM114"/>
      <c r="JGN114"/>
      <c r="JGO114"/>
      <c r="JGP114"/>
      <c r="JGQ114"/>
      <c r="JGR114"/>
      <c r="JGS114"/>
      <c r="JGT114"/>
      <c r="JGU114"/>
      <c r="JGV114"/>
      <c r="JGW114"/>
      <c r="JGX114"/>
      <c r="JGY114"/>
      <c r="JGZ114"/>
      <c r="JHA114"/>
      <c r="JHB114"/>
      <c r="JHC114"/>
      <c r="JHD114"/>
      <c r="JHE114"/>
      <c r="JHF114"/>
      <c r="JHG114"/>
      <c r="JHH114"/>
      <c r="JHI114"/>
      <c r="JHJ114"/>
      <c r="JHK114"/>
      <c r="JHL114"/>
      <c r="JHM114"/>
      <c r="JHN114"/>
      <c r="JHO114"/>
      <c r="JHP114"/>
      <c r="JHQ114"/>
      <c r="JHR114"/>
      <c r="JHS114"/>
      <c r="JHT114"/>
      <c r="JHU114"/>
      <c r="JHV114"/>
      <c r="JHW114"/>
      <c r="JHX114"/>
      <c r="JHY114"/>
      <c r="JHZ114"/>
      <c r="JIA114"/>
      <c r="JIB114"/>
      <c r="JIC114"/>
      <c r="JID114"/>
      <c r="JIE114"/>
      <c r="JIF114"/>
      <c r="JIG114"/>
      <c r="JIH114"/>
      <c r="JII114"/>
      <c r="JIJ114"/>
      <c r="JIK114"/>
      <c r="JIL114"/>
      <c r="JIM114"/>
      <c r="JIN114"/>
      <c r="JIO114"/>
      <c r="JIP114"/>
      <c r="JIQ114"/>
      <c r="JIR114"/>
      <c r="JIS114"/>
      <c r="JIT114"/>
      <c r="JIU114"/>
      <c r="JIV114"/>
      <c r="JIW114"/>
      <c r="JIX114"/>
      <c r="JIY114"/>
      <c r="JIZ114"/>
      <c r="JJA114"/>
      <c r="JJB114"/>
      <c r="JJC114"/>
      <c r="JJD114"/>
      <c r="JJE114"/>
      <c r="JJF114"/>
      <c r="JJG114"/>
      <c r="JJH114"/>
      <c r="JJI114"/>
      <c r="JJJ114"/>
      <c r="JJK114"/>
      <c r="JJL114"/>
      <c r="JJM114"/>
      <c r="JJN114"/>
      <c r="JJO114"/>
      <c r="JJP114"/>
      <c r="JJQ114"/>
      <c r="JJR114"/>
      <c r="JJS114"/>
      <c r="JJT114"/>
      <c r="JJU114"/>
      <c r="JJV114"/>
      <c r="JJW114"/>
      <c r="JJX114"/>
      <c r="JJY114"/>
      <c r="JJZ114"/>
      <c r="JKA114"/>
      <c r="JKB114"/>
      <c r="JKC114"/>
      <c r="JKD114"/>
      <c r="JKE114"/>
      <c r="JKF114"/>
      <c r="JKG114"/>
      <c r="JKH114"/>
      <c r="JKI114"/>
      <c r="JKJ114"/>
      <c r="JKK114"/>
      <c r="JKL114"/>
      <c r="JKM114"/>
      <c r="JKN114"/>
      <c r="JKO114"/>
      <c r="JKP114"/>
      <c r="JKQ114"/>
      <c r="JKR114"/>
      <c r="JKS114"/>
      <c r="JKT114"/>
      <c r="JKU114"/>
      <c r="JKV114"/>
      <c r="JKW114"/>
      <c r="JKX114"/>
      <c r="JKY114"/>
      <c r="JKZ114"/>
      <c r="JLA114"/>
      <c r="JLB114"/>
      <c r="JLC114"/>
      <c r="JLD114"/>
      <c r="JLE114"/>
      <c r="JLF114"/>
      <c r="JLG114"/>
      <c r="JLH114"/>
      <c r="JLI114"/>
      <c r="JLJ114"/>
      <c r="JLK114"/>
      <c r="JLL114"/>
      <c r="JLM114"/>
      <c r="JLN114"/>
      <c r="JLO114"/>
      <c r="JLP114"/>
      <c r="JLQ114"/>
      <c r="JLR114"/>
      <c r="JLS114"/>
      <c r="JLT114"/>
      <c r="JLU114"/>
      <c r="JLV114"/>
      <c r="JLW114"/>
      <c r="JLX114"/>
      <c r="JLY114"/>
      <c r="JLZ114"/>
      <c r="JMA114"/>
      <c r="JMB114"/>
      <c r="JMC114"/>
      <c r="JMD114"/>
      <c r="JME114"/>
      <c r="JMF114"/>
      <c r="JMG114"/>
      <c r="JMH114"/>
      <c r="JMI114"/>
      <c r="JMJ114"/>
      <c r="JMK114"/>
      <c r="JML114"/>
      <c r="JMM114"/>
      <c r="JMN114"/>
      <c r="JMO114"/>
      <c r="JMP114"/>
      <c r="JMQ114"/>
      <c r="JMR114"/>
      <c r="JMS114"/>
      <c r="JMT114"/>
      <c r="JMU114"/>
      <c r="JMV114"/>
      <c r="JMW114"/>
      <c r="JMX114"/>
      <c r="JMY114"/>
      <c r="JMZ114"/>
      <c r="JNA114"/>
      <c r="JNB114"/>
      <c r="JNC114"/>
      <c r="JND114"/>
      <c r="JNE114"/>
      <c r="JNF114"/>
      <c r="JNG114"/>
      <c r="JNH114"/>
      <c r="JNI114"/>
      <c r="JNJ114"/>
      <c r="JNK114"/>
      <c r="JNL114"/>
      <c r="JNM114"/>
      <c r="JNN114"/>
      <c r="JNO114"/>
      <c r="JNP114"/>
      <c r="JNQ114"/>
      <c r="JNR114"/>
      <c r="JNS114"/>
      <c r="JNT114"/>
      <c r="JNU114"/>
      <c r="JNV114"/>
      <c r="JNW114"/>
      <c r="JNX114"/>
      <c r="JNY114"/>
      <c r="JNZ114"/>
      <c r="JOA114"/>
      <c r="JOB114"/>
      <c r="JOC114"/>
      <c r="JOD114"/>
      <c r="JOE114"/>
      <c r="JOF114"/>
      <c r="JOG114"/>
      <c r="JOH114"/>
      <c r="JOI114"/>
      <c r="JOJ114"/>
      <c r="JOK114"/>
      <c r="JOL114"/>
      <c r="JOM114"/>
      <c r="JON114"/>
      <c r="JOO114"/>
      <c r="JOP114"/>
      <c r="JOQ114"/>
      <c r="JOR114"/>
      <c r="JOS114"/>
      <c r="JOT114"/>
      <c r="JOU114"/>
      <c r="JOV114"/>
      <c r="JOW114"/>
      <c r="JOX114"/>
      <c r="JOY114"/>
      <c r="JOZ114"/>
      <c r="JPA114"/>
      <c r="JPB114"/>
      <c r="JPC114"/>
      <c r="JPD114"/>
      <c r="JPE114"/>
      <c r="JPF114"/>
      <c r="JPG114"/>
      <c r="JPH114"/>
      <c r="JPI114"/>
      <c r="JPJ114"/>
      <c r="JPK114"/>
      <c r="JPL114"/>
      <c r="JPM114"/>
      <c r="JPN114"/>
      <c r="JPO114"/>
      <c r="JPP114"/>
      <c r="JPQ114"/>
      <c r="JPR114"/>
      <c r="JPS114"/>
      <c r="JPT114"/>
      <c r="JPU114"/>
      <c r="JPV114"/>
      <c r="JPW114"/>
      <c r="JPX114"/>
      <c r="JPY114"/>
      <c r="JPZ114"/>
      <c r="JQA114"/>
      <c r="JQB114"/>
      <c r="JQC114"/>
      <c r="JQD114"/>
      <c r="JQE114"/>
      <c r="JQF114"/>
      <c r="JQG114"/>
      <c r="JQH114"/>
      <c r="JQI114"/>
      <c r="JQJ114"/>
      <c r="JQK114"/>
      <c r="JQL114"/>
      <c r="JQM114"/>
      <c r="JQN114"/>
      <c r="JQO114"/>
      <c r="JQP114"/>
      <c r="JQQ114"/>
      <c r="JQR114"/>
      <c r="JQS114"/>
      <c r="JQT114"/>
      <c r="JQU114"/>
      <c r="JQV114"/>
      <c r="JQW114"/>
      <c r="JQX114"/>
      <c r="JQY114"/>
      <c r="JQZ114"/>
      <c r="JRA114"/>
      <c r="JRB114"/>
      <c r="JRC114"/>
      <c r="JRD114"/>
      <c r="JRE114"/>
      <c r="JRF114"/>
      <c r="JRG114"/>
      <c r="JRH114"/>
      <c r="JRI114"/>
      <c r="JRJ114"/>
      <c r="JRK114"/>
      <c r="JRL114"/>
      <c r="JRM114"/>
      <c r="JRN114"/>
      <c r="JRO114"/>
      <c r="JRP114"/>
      <c r="JRQ114"/>
      <c r="JRR114"/>
      <c r="JRS114"/>
      <c r="JRT114"/>
      <c r="JRU114"/>
      <c r="JRV114"/>
      <c r="JRW114"/>
      <c r="JRX114"/>
      <c r="JRY114"/>
      <c r="JRZ114"/>
      <c r="JSA114"/>
      <c r="JSB114"/>
      <c r="JSC114"/>
      <c r="JSD114"/>
      <c r="JSE114"/>
      <c r="JSF114"/>
      <c r="JSG114"/>
      <c r="JSH114"/>
      <c r="JSI114"/>
      <c r="JSJ114"/>
      <c r="JSK114"/>
      <c r="JSL114"/>
      <c r="JSM114"/>
      <c r="JSN114"/>
      <c r="JSO114"/>
      <c r="JSP114"/>
      <c r="JSQ114"/>
      <c r="JSR114"/>
      <c r="JSS114"/>
      <c r="JST114"/>
      <c r="JSU114"/>
      <c r="JSV114"/>
      <c r="JSW114"/>
      <c r="JSX114"/>
      <c r="JSY114"/>
      <c r="JSZ114"/>
      <c r="JTA114"/>
      <c r="JTB114"/>
      <c r="JTC114"/>
      <c r="JTD114"/>
      <c r="JTE114"/>
      <c r="JTF114"/>
      <c r="JTG114"/>
      <c r="JTH114"/>
      <c r="JTI114"/>
      <c r="JTJ114"/>
      <c r="JTK114"/>
      <c r="JTL114"/>
      <c r="JTM114"/>
      <c r="JTN114"/>
      <c r="JTO114"/>
      <c r="JTP114"/>
      <c r="JTQ114"/>
      <c r="JTR114"/>
      <c r="JTS114"/>
      <c r="JTT114"/>
      <c r="JTU114"/>
      <c r="JTV114"/>
      <c r="JTW114"/>
      <c r="JTX114"/>
      <c r="JTY114"/>
      <c r="JTZ114"/>
      <c r="JUA114"/>
      <c r="JUB114"/>
      <c r="JUC114"/>
      <c r="JUD114"/>
      <c r="JUE114"/>
      <c r="JUF114"/>
      <c r="JUG114"/>
      <c r="JUH114"/>
      <c r="JUI114"/>
      <c r="JUJ114"/>
      <c r="JUK114"/>
      <c r="JUL114"/>
      <c r="JUM114"/>
      <c r="JUN114"/>
      <c r="JUO114"/>
      <c r="JUP114"/>
      <c r="JUQ114"/>
      <c r="JUR114"/>
      <c r="JUS114"/>
      <c r="JUT114"/>
      <c r="JUU114"/>
      <c r="JUV114"/>
      <c r="JUW114"/>
      <c r="JUX114"/>
      <c r="JUY114"/>
      <c r="JUZ114"/>
      <c r="JVA114"/>
      <c r="JVB114"/>
      <c r="JVC114"/>
      <c r="JVD114"/>
      <c r="JVE114"/>
      <c r="JVF114"/>
      <c r="JVG114"/>
      <c r="JVH114"/>
      <c r="JVI114"/>
      <c r="JVJ114"/>
      <c r="JVK114"/>
      <c r="JVL114"/>
      <c r="JVM114"/>
      <c r="JVN114"/>
      <c r="JVO114"/>
      <c r="JVP114"/>
      <c r="JVQ114"/>
      <c r="JVR114"/>
      <c r="JVS114"/>
      <c r="JVT114"/>
      <c r="JVU114"/>
      <c r="JVV114"/>
      <c r="JVW114"/>
      <c r="JVX114"/>
      <c r="JVY114"/>
      <c r="JVZ114"/>
      <c r="JWA114"/>
      <c r="JWB114"/>
      <c r="JWC114"/>
      <c r="JWD114"/>
      <c r="JWE114"/>
      <c r="JWF114"/>
      <c r="JWG114"/>
      <c r="JWH114"/>
      <c r="JWI114"/>
      <c r="JWJ114"/>
      <c r="JWK114"/>
      <c r="JWL114"/>
      <c r="JWM114"/>
      <c r="JWN114"/>
      <c r="JWO114"/>
      <c r="JWP114"/>
      <c r="JWQ114"/>
      <c r="JWR114"/>
      <c r="JWS114"/>
      <c r="JWT114"/>
      <c r="JWU114"/>
      <c r="JWV114"/>
      <c r="JWW114"/>
      <c r="JWX114"/>
      <c r="JWY114"/>
      <c r="JWZ114"/>
      <c r="JXA114"/>
      <c r="JXB114"/>
      <c r="JXC114"/>
      <c r="JXD114"/>
      <c r="JXE114"/>
      <c r="JXF114"/>
      <c r="JXG114"/>
      <c r="JXH114"/>
      <c r="JXI114"/>
      <c r="JXJ114"/>
      <c r="JXK114"/>
      <c r="JXL114"/>
      <c r="JXM114"/>
      <c r="JXN114"/>
      <c r="JXO114"/>
      <c r="JXP114"/>
      <c r="JXQ114"/>
      <c r="JXR114"/>
      <c r="JXS114"/>
      <c r="JXT114"/>
      <c r="JXU114"/>
      <c r="JXV114"/>
      <c r="JXW114"/>
      <c r="JXX114"/>
      <c r="JXY114"/>
      <c r="JXZ114"/>
      <c r="JYA114"/>
      <c r="JYB114"/>
      <c r="JYC114"/>
      <c r="JYD114"/>
      <c r="JYE114"/>
      <c r="JYF114"/>
      <c r="JYG114"/>
      <c r="JYH114"/>
      <c r="JYI114"/>
      <c r="JYJ114"/>
      <c r="JYK114"/>
      <c r="JYL114"/>
      <c r="JYM114"/>
      <c r="JYN114"/>
      <c r="JYO114"/>
      <c r="JYP114"/>
      <c r="JYQ114"/>
      <c r="JYR114"/>
      <c r="JYS114"/>
      <c r="JYT114"/>
      <c r="JYU114"/>
      <c r="JYV114"/>
      <c r="JYW114"/>
      <c r="JYX114"/>
      <c r="JYY114"/>
      <c r="JYZ114"/>
      <c r="JZA114"/>
      <c r="JZB114"/>
      <c r="JZC114"/>
      <c r="JZD114"/>
      <c r="JZE114"/>
      <c r="JZF114"/>
      <c r="JZG114"/>
      <c r="JZH114"/>
      <c r="JZI114"/>
      <c r="JZJ114"/>
      <c r="JZK114"/>
      <c r="JZL114"/>
      <c r="JZM114"/>
      <c r="JZN114"/>
      <c r="JZO114"/>
      <c r="JZP114"/>
      <c r="JZQ114"/>
      <c r="JZR114"/>
      <c r="JZS114"/>
      <c r="JZT114"/>
      <c r="JZU114"/>
      <c r="JZV114"/>
      <c r="JZW114"/>
      <c r="JZX114"/>
      <c r="JZY114"/>
      <c r="JZZ114"/>
      <c r="KAA114"/>
      <c r="KAB114"/>
      <c r="KAC114"/>
      <c r="KAD114"/>
      <c r="KAE114"/>
      <c r="KAF114"/>
      <c r="KAG114"/>
      <c r="KAH114"/>
      <c r="KAI114"/>
      <c r="KAJ114"/>
      <c r="KAK114"/>
      <c r="KAL114"/>
      <c r="KAM114"/>
      <c r="KAN114"/>
      <c r="KAO114"/>
      <c r="KAP114"/>
      <c r="KAQ114"/>
      <c r="KAR114"/>
      <c r="KAS114"/>
      <c r="KAT114"/>
      <c r="KAU114"/>
      <c r="KAV114"/>
      <c r="KAW114"/>
      <c r="KAX114"/>
      <c r="KAY114"/>
      <c r="KAZ114"/>
      <c r="KBA114"/>
      <c r="KBB114"/>
      <c r="KBC114"/>
      <c r="KBD114"/>
      <c r="KBE114"/>
      <c r="KBF114"/>
      <c r="KBG114"/>
      <c r="KBH114"/>
      <c r="KBI114"/>
      <c r="KBJ114"/>
      <c r="KBK114"/>
      <c r="KBL114"/>
      <c r="KBM114"/>
      <c r="KBN114"/>
      <c r="KBO114"/>
      <c r="KBP114"/>
      <c r="KBQ114"/>
      <c r="KBR114"/>
      <c r="KBS114"/>
      <c r="KBT114"/>
      <c r="KBU114"/>
      <c r="KBV114"/>
      <c r="KBW114"/>
      <c r="KBX114"/>
      <c r="KBY114"/>
      <c r="KBZ114"/>
      <c r="KCA114"/>
      <c r="KCB114"/>
      <c r="KCC114"/>
      <c r="KCD114"/>
      <c r="KCE114"/>
      <c r="KCF114"/>
      <c r="KCG114"/>
      <c r="KCH114"/>
      <c r="KCI114"/>
      <c r="KCJ114"/>
      <c r="KCK114"/>
      <c r="KCL114"/>
      <c r="KCM114"/>
      <c r="KCN114"/>
      <c r="KCO114"/>
      <c r="KCP114"/>
      <c r="KCQ114"/>
      <c r="KCR114"/>
      <c r="KCS114"/>
      <c r="KCT114"/>
      <c r="KCU114"/>
      <c r="KCV114"/>
      <c r="KCW114"/>
      <c r="KCX114"/>
      <c r="KCY114"/>
      <c r="KCZ114"/>
      <c r="KDA114"/>
      <c r="KDB114"/>
      <c r="KDC114"/>
      <c r="KDD114"/>
      <c r="KDE114"/>
      <c r="KDF114"/>
      <c r="KDG114"/>
      <c r="KDH114"/>
      <c r="KDI114"/>
      <c r="KDJ114"/>
      <c r="KDK114"/>
      <c r="KDL114"/>
      <c r="KDM114"/>
      <c r="KDN114"/>
      <c r="KDO114"/>
      <c r="KDP114"/>
      <c r="KDQ114"/>
      <c r="KDR114"/>
      <c r="KDS114"/>
      <c r="KDT114"/>
      <c r="KDU114"/>
      <c r="KDV114"/>
      <c r="KDW114"/>
      <c r="KDX114"/>
      <c r="KDY114"/>
      <c r="KDZ114"/>
      <c r="KEA114"/>
      <c r="KEB114"/>
      <c r="KEC114"/>
      <c r="KED114"/>
      <c r="KEE114"/>
      <c r="KEF114"/>
      <c r="KEG114"/>
      <c r="KEH114"/>
      <c r="KEI114"/>
      <c r="KEJ114"/>
      <c r="KEK114"/>
      <c r="KEL114"/>
      <c r="KEM114"/>
      <c r="KEN114"/>
      <c r="KEO114"/>
      <c r="KEP114"/>
      <c r="KEQ114"/>
      <c r="KER114"/>
      <c r="KES114"/>
      <c r="KET114"/>
      <c r="KEU114"/>
      <c r="KEV114"/>
      <c r="KEW114"/>
      <c r="KEX114"/>
      <c r="KEY114"/>
      <c r="KEZ114"/>
      <c r="KFA114"/>
      <c r="KFB114"/>
      <c r="KFC114"/>
      <c r="KFD114"/>
      <c r="KFE114"/>
      <c r="KFF114"/>
      <c r="KFG114"/>
      <c r="KFH114"/>
      <c r="KFI114"/>
      <c r="KFJ114"/>
      <c r="KFK114"/>
      <c r="KFL114"/>
      <c r="KFM114"/>
      <c r="KFN114"/>
      <c r="KFO114"/>
      <c r="KFP114"/>
      <c r="KFQ114"/>
      <c r="KFR114"/>
      <c r="KFS114"/>
      <c r="KFT114"/>
      <c r="KFU114"/>
      <c r="KFV114"/>
      <c r="KFW114"/>
      <c r="KFX114"/>
      <c r="KFY114"/>
      <c r="KFZ114"/>
      <c r="KGA114"/>
      <c r="KGB114"/>
      <c r="KGC114"/>
      <c r="KGD114"/>
      <c r="KGE114"/>
      <c r="KGF114"/>
      <c r="KGG114"/>
      <c r="KGH114"/>
      <c r="KGI114"/>
      <c r="KGJ114"/>
      <c r="KGK114"/>
      <c r="KGL114"/>
      <c r="KGM114"/>
      <c r="KGN114"/>
      <c r="KGO114"/>
      <c r="KGP114"/>
      <c r="KGQ114"/>
      <c r="KGR114"/>
      <c r="KGS114"/>
      <c r="KGT114"/>
      <c r="KGU114"/>
      <c r="KGV114"/>
      <c r="KGW114"/>
      <c r="KGX114"/>
      <c r="KGY114"/>
      <c r="KGZ114"/>
      <c r="KHA114"/>
      <c r="KHB114"/>
      <c r="KHC114"/>
      <c r="KHD114"/>
      <c r="KHE114"/>
      <c r="KHF114"/>
      <c r="KHG114"/>
      <c r="KHH114"/>
      <c r="KHI114"/>
      <c r="KHJ114"/>
      <c r="KHK114"/>
      <c r="KHL114"/>
      <c r="KHM114"/>
      <c r="KHN114"/>
      <c r="KHO114"/>
      <c r="KHP114"/>
      <c r="KHQ114"/>
      <c r="KHR114"/>
      <c r="KHS114"/>
      <c r="KHT114"/>
      <c r="KHU114"/>
      <c r="KHV114"/>
      <c r="KHW114"/>
      <c r="KHX114"/>
      <c r="KHY114"/>
      <c r="KHZ114"/>
      <c r="KIA114"/>
      <c r="KIB114"/>
      <c r="KIC114"/>
      <c r="KID114"/>
      <c r="KIE114"/>
      <c r="KIF114"/>
      <c r="KIG114"/>
      <c r="KIH114"/>
      <c r="KII114"/>
      <c r="KIJ114"/>
      <c r="KIK114"/>
      <c r="KIL114"/>
      <c r="KIM114"/>
      <c r="KIN114"/>
      <c r="KIO114"/>
      <c r="KIP114"/>
      <c r="KIQ114"/>
      <c r="KIR114"/>
      <c r="KIS114"/>
      <c r="KIT114"/>
      <c r="KIU114"/>
      <c r="KIV114"/>
      <c r="KIW114"/>
      <c r="KIX114"/>
      <c r="KIY114"/>
      <c r="KIZ114"/>
      <c r="KJA114"/>
      <c r="KJB114"/>
      <c r="KJC114"/>
      <c r="KJD114"/>
      <c r="KJE114"/>
      <c r="KJF114"/>
      <c r="KJG114"/>
      <c r="KJH114"/>
      <c r="KJI114"/>
      <c r="KJJ114"/>
      <c r="KJK114"/>
      <c r="KJL114"/>
      <c r="KJM114"/>
      <c r="KJN114"/>
      <c r="KJO114"/>
      <c r="KJP114"/>
      <c r="KJQ114"/>
      <c r="KJR114"/>
      <c r="KJS114"/>
      <c r="KJT114"/>
      <c r="KJU114"/>
      <c r="KJV114"/>
      <c r="KJW114"/>
      <c r="KJX114"/>
      <c r="KJY114"/>
      <c r="KJZ114"/>
      <c r="KKA114"/>
      <c r="KKB114"/>
      <c r="KKC114"/>
      <c r="KKD114"/>
      <c r="KKE114"/>
      <c r="KKF114"/>
      <c r="KKG114"/>
      <c r="KKH114"/>
      <c r="KKI114"/>
      <c r="KKJ114"/>
      <c r="KKK114"/>
      <c r="KKL114"/>
      <c r="KKM114"/>
      <c r="KKN114"/>
      <c r="KKO114"/>
      <c r="KKP114"/>
      <c r="KKQ114"/>
      <c r="KKR114"/>
      <c r="KKS114"/>
      <c r="KKT114"/>
      <c r="KKU114"/>
      <c r="KKV114"/>
      <c r="KKW114"/>
      <c r="KKX114"/>
      <c r="KKY114"/>
      <c r="KKZ114"/>
      <c r="KLA114"/>
      <c r="KLB114"/>
      <c r="KLC114"/>
      <c r="KLD114"/>
      <c r="KLE114"/>
      <c r="KLF114"/>
      <c r="KLG114"/>
      <c r="KLH114"/>
      <c r="KLI114"/>
      <c r="KLJ114"/>
      <c r="KLK114"/>
      <c r="KLL114"/>
      <c r="KLM114"/>
      <c r="KLN114"/>
      <c r="KLO114"/>
      <c r="KLP114"/>
      <c r="KLQ114"/>
      <c r="KLR114"/>
      <c r="KLS114"/>
      <c r="KLT114"/>
      <c r="KLU114"/>
      <c r="KLV114"/>
      <c r="KLW114"/>
      <c r="KLX114"/>
      <c r="KLY114"/>
      <c r="KLZ114"/>
      <c r="KMA114"/>
      <c r="KMB114"/>
      <c r="KMC114"/>
      <c r="KMD114"/>
      <c r="KME114"/>
      <c r="KMF114"/>
      <c r="KMG114"/>
      <c r="KMH114"/>
      <c r="KMI114"/>
      <c r="KMJ114"/>
      <c r="KMK114"/>
      <c r="KML114"/>
      <c r="KMM114"/>
      <c r="KMN114"/>
      <c r="KMO114"/>
      <c r="KMP114"/>
      <c r="KMQ114"/>
      <c r="KMR114"/>
      <c r="KMS114"/>
      <c r="KMT114"/>
      <c r="KMU114"/>
      <c r="KMV114"/>
      <c r="KMW114"/>
      <c r="KMX114"/>
      <c r="KMY114"/>
      <c r="KMZ114"/>
      <c r="KNA114"/>
      <c r="KNB114"/>
      <c r="KNC114"/>
      <c r="KND114"/>
      <c r="KNE114"/>
      <c r="KNF114"/>
      <c r="KNG114"/>
      <c r="KNH114"/>
      <c r="KNI114"/>
      <c r="KNJ114"/>
      <c r="KNK114"/>
      <c r="KNL114"/>
      <c r="KNM114"/>
      <c r="KNN114"/>
      <c r="KNO114"/>
      <c r="KNP114"/>
      <c r="KNQ114"/>
      <c r="KNR114"/>
      <c r="KNS114"/>
      <c r="KNT114"/>
      <c r="KNU114"/>
      <c r="KNV114"/>
      <c r="KNW114"/>
      <c r="KNX114"/>
      <c r="KNY114"/>
      <c r="KNZ114"/>
      <c r="KOA114"/>
      <c r="KOB114"/>
      <c r="KOC114"/>
      <c r="KOD114"/>
      <c r="KOE114"/>
      <c r="KOF114"/>
      <c r="KOG114"/>
      <c r="KOH114"/>
      <c r="KOI114"/>
      <c r="KOJ114"/>
      <c r="KOK114"/>
      <c r="KOL114"/>
      <c r="KOM114"/>
      <c r="KON114"/>
      <c r="KOO114"/>
      <c r="KOP114"/>
      <c r="KOQ114"/>
      <c r="KOR114"/>
      <c r="KOS114"/>
      <c r="KOT114"/>
      <c r="KOU114"/>
      <c r="KOV114"/>
      <c r="KOW114"/>
      <c r="KOX114"/>
      <c r="KOY114"/>
      <c r="KOZ114"/>
      <c r="KPA114"/>
      <c r="KPB114"/>
      <c r="KPC114"/>
      <c r="KPD114"/>
      <c r="KPE114"/>
      <c r="KPF114"/>
      <c r="KPG114"/>
      <c r="KPH114"/>
      <c r="KPI114"/>
      <c r="KPJ114"/>
      <c r="KPK114"/>
      <c r="KPL114"/>
      <c r="KPM114"/>
      <c r="KPN114"/>
      <c r="KPO114"/>
      <c r="KPP114"/>
      <c r="KPQ114"/>
      <c r="KPR114"/>
      <c r="KPS114"/>
      <c r="KPT114"/>
      <c r="KPU114"/>
      <c r="KPV114"/>
      <c r="KPW114"/>
      <c r="KPX114"/>
      <c r="KPY114"/>
      <c r="KPZ114"/>
      <c r="KQA114"/>
      <c r="KQB114"/>
      <c r="KQC114"/>
      <c r="KQD114"/>
      <c r="KQE114"/>
      <c r="KQF114"/>
      <c r="KQG114"/>
      <c r="KQH114"/>
      <c r="KQI114"/>
      <c r="KQJ114"/>
      <c r="KQK114"/>
      <c r="KQL114"/>
      <c r="KQM114"/>
      <c r="KQN114"/>
      <c r="KQO114"/>
      <c r="KQP114"/>
      <c r="KQQ114"/>
      <c r="KQR114"/>
      <c r="KQS114"/>
      <c r="KQT114"/>
      <c r="KQU114"/>
      <c r="KQV114"/>
      <c r="KQW114"/>
      <c r="KQX114"/>
      <c r="KQY114"/>
      <c r="KQZ114"/>
      <c r="KRA114"/>
      <c r="KRB114"/>
      <c r="KRC114"/>
      <c r="KRD114"/>
      <c r="KRE114"/>
      <c r="KRF114"/>
      <c r="KRG114"/>
      <c r="KRH114"/>
      <c r="KRI114"/>
      <c r="KRJ114"/>
      <c r="KRK114"/>
      <c r="KRL114"/>
      <c r="KRM114"/>
      <c r="KRN114"/>
      <c r="KRO114"/>
      <c r="KRP114"/>
      <c r="KRQ114"/>
      <c r="KRR114"/>
      <c r="KRS114"/>
      <c r="KRT114"/>
      <c r="KRU114"/>
      <c r="KRV114"/>
      <c r="KRW114"/>
      <c r="KRX114"/>
      <c r="KRY114"/>
      <c r="KRZ114"/>
      <c r="KSA114"/>
      <c r="KSB114"/>
      <c r="KSC114"/>
      <c r="KSD114"/>
      <c r="KSE114"/>
      <c r="KSF114"/>
      <c r="KSG114"/>
      <c r="KSH114"/>
      <c r="KSI114"/>
      <c r="KSJ114"/>
      <c r="KSK114"/>
      <c r="KSL114"/>
      <c r="KSM114"/>
      <c r="KSN114"/>
      <c r="KSO114"/>
      <c r="KSP114"/>
      <c r="KSQ114"/>
      <c r="KSR114"/>
      <c r="KSS114"/>
      <c r="KST114"/>
      <c r="KSU114"/>
      <c r="KSV114"/>
      <c r="KSW114"/>
      <c r="KSX114"/>
      <c r="KSY114"/>
      <c r="KSZ114"/>
      <c r="KTA114"/>
      <c r="KTB114"/>
      <c r="KTC114"/>
      <c r="KTD114"/>
      <c r="KTE114"/>
      <c r="KTF114"/>
      <c r="KTG114"/>
      <c r="KTH114"/>
      <c r="KTI114"/>
      <c r="KTJ114"/>
      <c r="KTK114"/>
      <c r="KTL114"/>
      <c r="KTM114"/>
      <c r="KTN114"/>
      <c r="KTO114"/>
      <c r="KTP114"/>
      <c r="KTQ114"/>
      <c r="KTR114"/>
      <c r="KTS114"/>
      <c r="KTT114"/>
      <c r="KTU114"/>
      <c r="KTV114"/>
      <c r="KTW114"/>
      <c r="KTX114"/>
      <c r="KTY114"/>
      <c r="KTZ114"/>
      <c r="KUA114"/>
      <c r="KUB114"/>
      <c r="KUC114"/>
      <c r="KUD114"/>
      <c r="KUE114"/>
      <c r="KUF114"/>
      <c r="KUG114"/>
      <c r="KUH114"/>
      <c r="KUI114"/>
      <c r="KUJ114"/>
      <c r="KUK114"/>
      <c r="KUL114"/>
      <c r="KUM114"/>
      <c r="KUN114"/>
      <c r="KUO114"/>
      <c r="KUP114"/>
      <c r="KUQ114"/>
      <c r="KUR114"/>
      <c r="KUS114"/>
      <c r="KUT114"/>
      <c r="KUU114"/>
      <c r="KUV114"/>
      <c r="KUW114"/>
      <c r="KUX114"/>
      <c r="KUY114"/>
      <c r="KUZ114"/>
      <c r="KVA114"/>
      <c r="KVB114"/>
      <c r="KVC114"/>
      <c r="KVD114"/>
      <c r="KVE114"/>
      <c r="KVF114"/>
      <c r="KVG114"/>
      <c r="KVH114"/>
      <c r="KVI114"/>
      <c r="KVJ114"/>
      <c r="KVK114"/>
      <c r="KVL114"/>
      <c r="KVM114"/>
      <c r="KVN114"/>
      <c r="KVO114"/>
      <c r="KVP114"/>
      <c r="KVQ114"/>
      <c r="KVR114"/>
      <c r="KVS114"/>
      <c r="KVT114"/>
      <c r="KVU114"/>
      <c r="KVV114"/>
      <c r="KVW114"/>
      <c r="KVX114"/>
      <c r="KVY114"/>
      <c r="KVZ114"/>
      <c r="KWA114"/>
      <c r="KWB114"/>
      <c r="KWC114"/>
      <c r="KWD114"/>
      <c r="KWE114"/>
      <c r="KWF114"/>
      <c r="KWG114"/>
      <c r="KWH114"/>
      <c r="KWI114"/>
      <c r="KWJ114"/>
      <c r="KWK114"/>
      <c r="KWL114"/>
      <c r="KWM114"/>
      <c r="KWN114"/>
      <c r="KWO114"/>
      <c r="KWP114"/>
      <c r="KWQ114"/>
      <c r="KWR114"/>
      <c r="KWS114"/>
      <c r="KWT114"/>
      <c r="KWU114"/>
      <c r="KWV114"/>
      <c r="KWW114"/>
      <c r="KWX114"/>
      <c r="KWY114"/>
      <c r="KWZ114"/>
      <c r="KXA114"/>
      <c r="KXB114"/>
      <c r="KXC114"/>
      <c r="KXD114"/>
      <c r="KXE114"/>
      <c r="KXF114"/>
      <c r="KXG114"/>
      <c r="KXH114"/>
      <c r="KXI114"/>
      <c r="KXJ114"/>
      <c r="KXK114"/>
      <c r="KXL114"/>
      <c r="KXM114"/>
      <c r="KXN114"/>
      <c r="KXO114"/>
      <c r="KXP114"/>
      <c r="KXQ114"/>
      <c r="KXR114"/>
      <c r="KXS114"/>
      <c r="KXT114"/>
      <c r="KXU114"/>
      <c r="KXV114"/>
      <c r="KXW114"/>
      <c r="KXX114"/>
      <c r="KXY114"/>
      <c r="KXZ114"/>
      <c r="KYA114"/>
      <c r="KYB114"/>
      <c r="KYC114"/>
      <c r="KYD114"/>
      <c r="KYE114"/>
      <c r="KYF114"/>
      <c r="KYG114"/>
      <c r="KYH114"/>
      <c r="KYI114"/>
      <c r="KYJ114"/>
      <c r="KYK114"/>
      <c r="KYL114"/>
      <c r="KYM114"/>
      <c r="KYN114"/>
      <c r="KYO114"/>
      <c r="KYP114"/>
      <c r="KYQ114"/>
      <c r="KYR114"/>
      <c r="KYS114"/>
      <c r="KYT114"/>
      <c r="KYU114"/>
      <c r="KYV114"/>
      <c r="KYW114"/>
      <c r="KYX114"/>
      <c r="KYY114"/>
      <c r="KYZ114"/>
      <c r="KZA114"/>
      <c r="KZB114"/>
      <c r="KZC114"/>
      <c r="KZD114"/>
      <c r="KZE114"/>
      <c r="KZF114"/>
      <c r="KZG114"/>
      <c r="KZH114"/>
      <c r="KZI114"/>
      <c r="KZJ114"/>
      <c r="KZK114"/>
      <c r="KZL114"/>
      <c r="KZM114"/>
      <c r="KZN114"/>
      <c r="KZO114"/>
      <c r="KZP114"/>
      <c r="KZQ114"/>
      <c r="KZR114"/>
      <c r="KZS114"/>
      <c r="KZT114"/>
      <c r="KZU114"/>
      <c r="KZV114"/>
      <c r="KZW114"/>
      <c r="KZX114"/>
      <c r="KZY114"/>
      <c r="KZZ114"/>
      <c r="LAA114"/>
      <c r="LAB114"/>
      <c r="LAC114"/>
      <c r="LAD114"/>
      <c r="LAE114"/>
      <c r="LAF114"/>
      <c r="LAG114"/>
      <c r="LAH114"/>
      <c r="LAI114"/>
      <c r="LAJ114"/>
      <c r="LAK114"/>
      <c r="LAL114"/>
      <c r="LAM114"/>
      <c r="LAN114"/>
      <c r="LAO114"/>
      <c r="LAP114"/>
      <c r="LAQ114"/>
      <c r="LAR114"/>
      <c r="LAS114"/>
      <c r="LAT114"/>
      <c r="LAU114"/>
      <c r="LAV114"/>
      <c r="LAW114"/>
      <c r="LAX114"/>
      <c r="LAY114"/>
      <c r="LAZ114"/>
      <c r="LBA114"/>
      <c r="LBB114"/>
      <c r="LBC114"/>
      <c r="LBD114"/>
      <c r="LBE114"/>
      <c r="LBF114"/>
      <c r="LBG114"/>
      <c r="LBH114"/>
      <c r="LBI114"/>
      <c r="LBJ114"/>
      <c r="LBK114"/>
      <c r="LBL114"/>
      <c r="LBM114"/>
      <c r="LBN114"/>
      <c r="LBO114"/>
      <c r="LBP114"/>
      <c r="LBQ114"/>
      <c r="LBR114"/>
      <c r="LBS114"/>
      <c r="LBT114"/>
      <c r="LBU114"/>
      <c r="LBV114"/>
      <c r="LBW114"/>
      <c r="LBX114"/>
      <c r="LBY114"/>
      <c r="LBZ114"/>
      <c r="LCA114"/>
      <c r="LCB114"/>
      <c r="LCC114"/>
      <c r="LCD114"/>
      <c r="LCE114"/>
      <c r="LCF114"/>
      <c r="LCG114"/>
      <c r="LCH114"/>
      <c r="LCI114"/>
      <c r="LCJ114"/>
      <c r="LCK114"/>
      <c r="LCL114"/>
      <c r="LCM114"/>
      <c r="LCN114"/>
      <c r="LCO114"/>
      <c r="LCP114"/>
      <c r="LCQ114"/>
      <c r="LCR114"/>
      <c r="LCS114"/>
      <c r="LCT114"/>
      <c r="LCU114"/>
      <c r="LCV114"/>
      <c r="LCW114"/>
      <c r="LCX114"/>
      <c r="LCY114"/>
      <c r="LCZ114"/>
      <c r="LDA114"/>
      <c r="LDB114"/>
      <c r="LDC114"/>
      <c r="LDD114"/>
      <c r="LDE114"/>
      <c r="LDF114"/>
      <c r="LDG114"/>
      <c r="LDH114"/>
      <c r="LDI114"/>
      <c r="LDJ114"/>
      <c r="LDK114"/>
      <c r="LDL114"/>
      <c r="LDM114"/>
      <c r="LDN114"/>
      <c r="LDO114"/>
      <c r="LDP114"/>
      <c r="LDQ114"/>
      <c r="LDR114"/>
      <c r="LDS114"/>
      <c r="LDT114"/>
      <c r="LDU114"/>
      <c r="LDV114"/>
      <c r="LDW114"/>
      <c r="LDX114"/>
      <c r="LDY114"/>
      <c r="LDZ114"/>
      <c r="LEA114"/>
      <c r="LEB114"/>
      <c r="LEC114"/>
      <c r="LED114"/>
      <c r="LEE114"/>
      <c r="LEF114"/>
      <c r="LEG114"/>
      <c r="LEH114"/>
      <c r="LEI114"/>
      <c r="LEJ114"/>
      <c r="LEK114"/>
      <c r="LEL114"/>
      <c r="LEM114"/>
      <c r="LEN114"/>
      <c r="LEO114"/>
      <c r="LEP114"/>
      <c r="LEQ114"/>
      <c r="LER114"/>
      <c r="LES114"/>
      <c r="LET114"/>
      <c r="LEU114"/>
      <c r="LEV114"/>
      <c r="LEW114"/>
      <c r="LEX114"/>
      <c r="LEY114"/>
      <c r="LEZ114"/>
      <c r="LFA114"/>
      <c r="LFB114"/>
      <c r="LFC114"/>
      <c r="LFD114"/>
      <c r="LFE114"/>
      <c r="LFF114"/>
      <c r="LFG114"/>
      <c r="LFH114"/>
      <c r="LFI114"/>
      <c r="LFJ114"/>
      <c r="LFK114"/>
      <c r="LFL114"/>
      <c r="LFM114"/>
      <c r="LFN114"/>
      <c r="LFO114"/>
      <c r="LFP114"/>
      <c r="LFQ114"/>
      <c r="LFR114"/>
      <c r="LFS114"/>
      <c r="LFT114"/>
      <c r="LFU114"/>
      <c r="LFV114"/>
      <c r="LFW114"/>
      <c r="LFX114"/>
      <c r="LFY114"/>
      <c r="LFZ114"/>
      <c r="LGA114"/>
      <c r="LGB114"/>
      <c r="LGC114"/>
      <c r="LGD114"/>
      <c r="LGE114"/>
      <c r="LGF114"/>
      <c r="LGG114"/>
      <c r="LGH114"/>
      <c r="LGI114"/>
      <c r="LGJ114"/>
      <c r="LGK114"/>
      <c r="LGL114"/>
      <c r="LGM114"/>
      <c r="LGN114"/>
      <c r="LGO114"/>
      <c r="LGP114"/>
      <c r="LGQ114"/>
      <c r="LGR114"/>
      <c r="LGS114"/>
      <c r="LGT114"/>
      <c r="LGU114"/>
      <c r="LGV114"/>
      <c r="LGW114"/>
      <c r="LGX114"/>
      <c r="LGY114"/>
      <c r="LGZ114"/>
      <c r="LHA114"/>
      <c r="LHB114"/>
      <c r="LHC114"/>
      <c r="LHD114"/>
      <c r="LHE114"/>
      <c r="LHF114"/>
      <c r="LHG114"/>
      <c r="LHH114"/>
      <c r="LHI114"/>
      <c r="LHJ114"/>
      <c r="LHK114"/>
      <c r="LHL114"/>
      <c r="LHM114"/>
      <c r="LHN114"/>
      <c r="LHO114"/>
      <c r="LHP114"/>
      <c r="LHQ114"/>
      <c r="LHR114"/>
      <c r="LHS114"/>
      <c r="LHT114"/>
      <c r="LHU114"/>
      <c r="LHV114"/>
      <c r="LHW114"/>
      <c r="LHX114"/>
      <c r="LHY114"/>
      <c r="LHZ114"/>
      <c r="LIA114"/>
      <c r="LIB114"/>
      <c r="LIC114"/>
      <c r="LID114"/>
      <c r="LIE114"/>
      <c r="LIF114"/>
      <c r="LIG114"/>
      <c r="LIH114"/>
      <c r="LII114"/>
      <c r="LIJ114"/>
      <c r="LIK114"/>
      <c r="LIL114"/>
      <c r="LIM114"/>
      <c r="LIN114"/>
      <c r="LIO114"/>
      <c r="LIP114"/>
      <c r="LIQ114"/>
      <c r="LIR114"/>
      <c r="LIS114"/>
      <c r="LIT114"/>
      <c r="LIU114"/>
      <c r="LIV114"/>
      <c r="LIW114"/>
      <c r="LIX114"/>
      <c r="LIY114"/>
      <c r="LIZ114"/>
      <c r="LJA114"/>
      <c r="LJB114"/>
      <c r="LJC114"/>
      <c r="LJD114"/>
      <c r="LJE114"/>
      <c r="LJF114"/>
      <c r="LJG114"/>
      <c r="LJH114"/>
      <c r="LJI114"/>
      <c r="LJJ114"/>
      <c r="LJK114"/>
      <c r="LJL114"/>
      <c r="LJM114"/>
      <c r="LJN114"/>
      <c r="LJO114"/>
      <c r="LJP114"/>
      <c r="LJQ114"/>
      <c r="LJR114"/>
      <c r="LJS114"/>
      <c r="LJT114"/>
      <c r="LJU114"/>
      <c r="LJV114"/>
      <c r="LJW114"/>
      <c r="LJX114"/>
      <c r="LJY114"/>
      <c r="LJZ114"/>
      <c r="LKA114"/>
      <c r="LKB114"/>
      <c r="LKC114"/>
      <c r="LKD114"/>
      <c r="LKE114"/>
      <c r="LKF114"/>
      <c r="LKG114"/>
      <c r="LKH114"/>
      <c r="LKI114"/>
      <c r="LKJ114"/>
      <c r="LKK114"/>
      <c r="LKL114"/>
      <c r="LKM114"/>
      <c r="LKN114"/>
      <c r="LKO114"/>
      <c r="LKP114"/>
      <c r="LKQ114"/>
      <c r="LKR114"/>
      <c r="LKS114"/>
      <c r="LKT114"/>
      <c r="LKU114"/>
      <c r="LKV114"/>
      <c r="LKW114"/>
      <c r="LKX114"/>
      <c r="LKY114"/>
      <c r="LKZ114"/>
      <c r="LLA114"/>
      <c r="LLB114"/>
      <c r="LLC114"/>
      <c r="LLD114"/>
      <c r="LLE114"/>
      <c r="LLF114"/>
      <c r="LLG114"/>
      <c r="LLH114"/>
      <c r="LLI114"/>
      <c r="LLJ114"/>
      <c r="LLK114"/>
      <c r="LLL114"/>
      <c r="LLM114"/>
      <c r="LLN114"/>
      <c r="LLO114"/>
      <c r="LLP114"/>
      <c r="LLQ114"/>
      <c r="LLR114"/>
      <c r="LLS114"/>
      <c r="LLT114"/>
      <c r="LLU114"/>
      <c r="LLV114"/>
      <c r="LLW114"/>
      <c r="LLX114"/>
      <c r="LLY114"/>
      <c r="LLZ114"/>
      <c r="LMA114"/>
      <c r="LMB114"/>
      <c r="LMC114"/>
      <c r="LMD114"/>
      <c r="LME114"/>
      <c r="LMF114"/>
      <c r="LMG114"/>
      <c r="LMH114"/>
      <c r="LMI114"/>
      <c r="LMJ114"/>
      <c r="LMK114"/>
      <c r="LML114"/>
      <c r="LMM114"/>
      <c r="LMN114"/>
      <c r="LMO114"/>
      <c r="LMP114"/>
      <c r="LMQ114"/>
      <c r="LMR114"/>
      <c r="LMS114"/>
      <c r="LMT114"/>
      <c r="LMU114"/>
      <c r="LMV114"/>
      <c r="LMW114"/>
      <c r="LMX114"/>
      <c r="LMY114"/>
      <c r="LMZ114"/>
      <c r="LNA114"/>
      <c r="LNB114"/>
      <c r="LNC114"/>
      <c r="LND114"/>
      <c r="LNE114"/>
      <c r="LNF114"/>
      <c r="LNG114"/>
      <c r="LNH114"/>
      <c r="LNI114"/>
      <c r="LNJ114"/>
      <c r="LNK114"/>
      <c r="LNL114"/>
      <c r="LNM114"/>
      <c r="LNN114"/>
      <c r="LNO114"/>
      <c r="LNP114"/>
      <c r="LNQ114"/>
      <c r="LNR114"/>
      <c r="LNS114"/>
      <c r="LNT114"/>
      <c r="LNU114"/>
      <c r="LNV114"/>
      <c r="LNW114"/>
      <c r="LNX114"/>
      <c r="LNY114"/>
      <c r="LNZ114"/>
      <c r="LOA114"/>
      <c r="LOB114"/>
      <c r="LOC114"/>
      <c r="LOD114"/>
      <c r="LOE114"/>
      <c r="LOF114"/>
      <c r="LOG114"/>
      <c r="LOH114"/>
      <c r="LOI114"/>
      <c r="LOJ114"/>
      <c r="LOK114"/>
      <c r="LOL114"/>
      <c r="LOM114"/>
      <c r="LON114"/>
      <c r="LOO114"/>
      <c r="LOP114"/>
      <c r="LOQ114"/>
      <c r="LOR114"/>
      <c r="LOS114"/>
      <c r="LOT114"/>
      <c r="LOU114"/>
      <c r="LOV114"/>
      <c r="LOW114"/>
      <c r="LOX114"/>
      <c r="LOY114"/>
      <c r="LOZ114"/>
      <c r="LPA114"/>
      <c r="LPB114"/>
      <c r="LPC114"/>
      <c r="LPD114"/>
      <c r="LPE114"/>
      <c r="LPF114"/>
      <c r="LPG114"/>
      <c r="LPH114"/>
      <c r="LPI114"/>
      <c r="LPJ114"/>
      <c r="LPK114"/>
      <c r="LPL114"/>
      <c r="LPM114"/>
      <c r="LPN114"/>
      <c r="LPO114"/>
      <c r="LPP114"/>
      <c r="LPQ114"/>
      <c r="LPR114"/>
      <c r="LPS114"/>
      <c r="LPT114"/>
      <c r="LPU114"/>
      <c r="LPV114"/>
      <c r="LPW114"/>
      <c r="LPX114"/>
      <c r="LPY114"/>
      <c r="LPZ114"/>
      <c r="LQA114"/>
      <c r="LQB114"/>
      <c r="LQC114"/>
      <c r="LQD114"/>
      <c r="LQE114"/>
      <c r="LQF114"/>
      <c r="LQG114"/>
      <c r="LQH114"/>
      <c r="LQI114"/>
      <c r="LQJ114"/>
      <c r="LQK114"/>
      <c r="LQL114"/>
      <c r="LQM114"/>
      <c r="LQN114"/>
      <c r="LQO114"/>
      <c r="LQP114"/>
      <c r="LQQ114"/>
      <c r="LQR114"/>
      <c r="LQS114"/>
      <c r="LQT114"/>
      <c r="LQU114"/>
      <c r="LQV114"/>
      <c r="LQW114"/>
      <c r="LQX114"/>
      <c r="LQY114"/>
      <c r="LQZ114"/>
      <c r="LRA114"/>
      <c r="LRB114"/>
      <c r="LRC114"/>
      <c r="LRD114"/>
      <c r="LRE114"/>
      <c r="LRF114"/>
      <c r="LRG114"/>
      <c r="LRH114"/>
      <c r="LRI114"/>
      <c r="LRJ114"/>
      <c r="LRK114"/>
      <c r="LRL114"/>
      <c r="LRM114"/>
      <c r="LRN114"/>
      <c r="LRO114"/>
      <c r="LRP114"/>
      <c r="LRQ114"/>
      <c r="LRR114"/>
      <c r="LRS114"/>
      <c r="LRT114"/>
      <c r="LRU114"/>
      <c r="LRV114"/>
      <c r="LRW114"/>
      <c r="LRX114"/>
      <c r="LRY114"/>
      <c r="LRZ114"/>
      <c r="LSA114"/>
      <c r="LSB114"/>
      <c r="LSC114"/>
      <c r="LSD114"/>
      <c r="LSE114"/>
      <c r="LSF114"/>
      <c r="LSG114"/>
      <c r="LSH114"/>
      <c r="LSI114"/>
      <c r="LSJ114"/>
      <c r="LSK114"/>
      <c r="LSL114"/>
      <c r="LSM114"/>
      <c r="LSN114"/>
      <c r="LSO114"/>
      <c r="LSP114"/>
      <c r="LSQ114"/>
      <c r="LSR114"/>
      <c r="LSS114"/>
      <c r="LST114"/>
      <c r="LSU114"/>
      <c r="LSV114"/>
      <c r="LSW114"/>
      <c r="LSX114"/>
      <c r="LSY114"/>
      <c r="LSZ114"/>
      <c r="LTA114"/>
      <c r="LTB114"/>
      <c r="LTC114"/>
      <c r="LTD114"/>
      <c r="LTE114"/>
      <c r="LTF114"/>
      <c r="LTG114"/>
      <c r="LTH114"/>
      <c r="LTI114"/>
      <c r="LTJ114"/>
      <c r="LTK114"/>
      <c r="LTL114"/>
      <c r="LTM114"/>
      <c r="LTN114"/>
      <c r="LTO114"/>
      <c r="LTP114"/>
      <c r="LTQ114"/>
      <c r="LTR114"/>
      <c r="LTS114"/>
      <c r="LTT114"/>
      <c r="LTU114"/>
      <c r="LTV114"/>
      <c r="LTW114"/>
      <c r="LTX114"/>
      <c r="LTY114"/>
      <c r="LTZ114"/>
      <c r="LUA114"/>
      <c r="LUB114"/>
      <c r="LUC114"/>
      <c r="LUD114"/>
      <c r="LUE114"/>
      <c r="LUF114"/>
      <c r="LUG114"/>
      <c r="LUH114"/>
      <c r="LUI114"/>
      <c r="LUJ114"/>
      <c r="LUK114"/>
      <c r="LUL114"/>
      <c r="LUM114"/>
      <c r="LUN114"/>
      <c r="LUO114"/>
      <c r="LUP114"/>
      <c r="LUQ114"/>
      <c r="LUR114"/>
      <c r="LUS114"/>
      <c r="LUT114"/>
      <c r="LUU114"/>
      <c r="LUV114"/>
      <c r="LUW114"/>
      <c r="LUX114"/>
      <c r="LUY114"/>
      <c r="LUZ114"/>
      <c r="LVA114"/>
      <c r="LVB114"/>
      <c r="LVC114"/>
      <c r="LVD114"/>
      <c r="LVE114"/>
      <c r="LVF114"/>
      <c r="LVG114"/>
      <c r="LVH114"/>
      <c r="LVI114"/>
      <c r="LVJ114"/>
      <c r="LVK114"/>
      <c r="LVL114"/>
      <c r="LVM114"/>
      <c r="LVN114"/>
      <c r="LVO114"/>
      <c r="LVP114"/>
      <c r="LVQ114"/>
      <c r="LVR114"/>
      <c r="LVS114"/>
      <c r="LVT114"/>
      <c r="LVU114"/>
      <c r="LVV114"/>
      <c r="LVW114"/>
      <c r="LVX114"/>
      <c r="LVY114"/>
      <c r="LVZ114"/>
      <c r="LWA114"/>
      <c r="LWB114"/>
      <c r="LWC114"/>
      <c r="LWD114"/>
      <c r="LWE114"/>
      <c r="LWF114"/>
      <c r="LWG114"/>
      <c r="LWH114"/>
      <c r="LWI114"/>
      <c r="LWJ114"/>
      <c r="LWK114"/>
      <c r="LWL114"/>
      <c r="LWM114"/>
      <c r="LWN114"/>
      <c r="LWO114"/>
      <c r="LWP114"/>
      <c r="LWQ114"/>
      <c r="LWR114"/>
      <c r="LWS114"/>
      <c r="LWT114"/>
      <c r="LWU114"/>
      <c r="LWV114"/>
      <c r="LWW114"/>
      <c r="LWX114"/>
      <c r="LWY114"/>
      <c r="LWZ114"/>
      <c r="LXA114"/>
      <c r="LXB114"/>
      <c r="LXC114"/>
      <c r="LXD114"/>
      <c r="LXE114"/>
      <c r="LXF114"/>
      <c r="LXG114"/>
      <c r="LXH114"/>
      <c r="LXI114"/>
      <c r="LXJ114"/>
      <c r="LXK114"/>
      <c r="LXL114"/>
      <c r="LXM114"/>
      <c r="LXN114"/>
      <c r="LXO114"/>
      <c r="LXP114"/>
      <c r="LXQ114"/>
      <c r="LXR114"/>
      <c r="LXS114"/>
      <c r="LXT114"/>
      <c r="LXU114"/>
      <c r="LXV114"/>
      <c r="LXW114"/>
      <c r="LXX114"/>
      <c r="LXY114"/>
      <c r="LXZ114"/>
      <c r="LYA114"/>
      <c r="LYB114"/>
      <c r="LYC114"/>
      <c r="LYD114"/>
      <c r="LYE114"/>
      <c r="LYF114"/>
      <c r="LYG114"/>
      <c r="LYH114"/>
      <c r="LYI114"/>
      <c r="LYJ114"/>
      <c r="LYK114"/>
      <c r="LYL114"/>
      <c r="LYM114"/>
      <c r="LYN114"/>
      <c r="LYO114"/>
      <c r="LYP114"/>
      <c r="LYQ114"/>
      <c r="LYR114"/>
      <c r="LYS114"/>
      <c r="LYT114"/>
      <c r="LYU114"/>
      <c r="LYV114"/>
      <c r="LYW114"/>
      <c r="LYX114"/>
      <c r="LYY114"/>
      <c r="LYZ114"/>
      <c r="LZA114"/>
      <c r="LZB114"/>
      <c r="LZC114"/>
      <c r="LZD114"/>
      <c r="LZE114"/>
      <c r="LZF114"/>
      <c r="LZG114"/>
      <c r="LZH114"/>
      <c r="LZI114"/>
      <c r="LZJ114"/>
      <c r="LZK114"/>
      <c r="LZL114"/>
      <c r="LZM114"/>
      <c r="LZN114"/>
      <c r="LZO114"/>
      <c r="LZP114"/>
      <c r="LZQ114"/>
      <c r="LZR114"/>
      <c r="LZS114"/>
      <c r="LZT114"/>
      <c r="LZU114"/>
      <c r="LZV114"/>
      <c r="LZW114"/>
      <c r="LZX114"/>
      <c r="LZY114"/>
      <c r="LZZ114"/>
      <c r="MAA114"/>
      <c r="MAB114"/>
      <c r="MAC114"/>
      <c r="MAD114"/>
      <c r="MAE114"/>
      <c r="MAF114"/>
      <c r="MAG114"/>
      <c r="MAH114"/>
      <c r="MAI114"/>
      <c r="MAJ114"/>
      <c r="MAK114"/>
      <c r="MAL114"/>
      <c r="MAM114"/>
      <c r="MAN114"/>
      <c r="MAO114"/>
      <c r="MAP114"/>
      <c r="MAQ114"/>
      <c r="MAR114"/>
      <c r="MAS114"/>
      <c r="MAT114"/>
      <c r="MAU114"/>
      <c r="MAV114"/>
      <c r="MAW114"/>
      <c r="MAX114"/>
      <c r="MAY114"/>
      <c r="MAZ114"/>
      <c r="MBA114"/>
      <c r="MBB114"/>
      <c r="MBC114"/>
      <c r="MBD114"/>
      <c r="MBE114"/>
      <c r="MBF114"/>
      <c r="MBG114"/>
      <c r="MBH114"/>
      <c r="MBI114"/>
      <c r="MBJ114"/>
      <c r="MBK114"/>
      <c r="MBL114"/>
      <c r="MBM114"/>
      <c r="MBN114"/>
      <c r="MBO114"/>
      <c r="MBP114"/>
      <c r="MBQ114"/>
      <c r="MBR114"/>
      <c r="MBS114"/>
      <c r="MBT114"/>
      <c r="MBU114"/>
      <c r="MBV114"/>
      <c r="MBW114"/>
      <c r="MBX114"/>
      <c r="MBY114"/>
      <c r="MBZ114"/>
      <c r="MCA114"/>
      <c r="MCB114"/>
      <c r="MCC114"/>
      <c r="MCD114"/>
      <c r="MCE114"/>
      <c r="MCF114"/>
      <c r="MCG114"/>
      <c r="MCH114"/>
      <c r="MCI114"/>
      <c r="MCJ114"/>
      <c r="MCK114"/>
      <c r="MCL114"/>
      <c r="MCM114"/>
      <c r="MCN114"/>
      <c r="MCO114"/>
      <c r="MCP114"/>
      <c r="MCQ114"/>
      <c r="MCR114"/>
      <c r="MCS114"/>
      <c r="MCT114"/>
      <c r="MCU114"/>
      <c r="MCV114"/>
      <c r="MCW114"/>
      <c r="MCX114"/>
      <c r="MCY114"/>
      <c r="MCZ114"/>
      <c r="MDA114"/>
      <c r="MDB114"/>
      <c r="MDC114"/>
      <c r="MDD114"/>
      <c r="MDE114"/>
      <c r="MDF114"/>
      <c r="MDG114"/>
      <c r="MDH114"/>
      <c r="MDI114"/>
      <c r="MDJ114"/>
      <c r="MDK114"/>
      <c r="MDL114"/>
      <c r="MDM114"/>
      <c r="MDN114"/>
      <c r="MDO114"/>
      <c r="MDP114"/>
      <c r="MDQ114"/>
      <c r="MDR114"/>
      <c r="MDS114"/>
      <c r="MDT114"/>
      <c r="MDU114"/>
      <c r="MDV114"/>
      <c r="MDW114"/>
      <c r="MDX114"/>
      <c r="MDY114"/>
      <c r="MDZ114"/>
      <c r="MEA114"/>
      <c r="MEB114"/>
      <c r="MEC114"/>
      <c r="MED114"/>
      <c r="MEE114"/>
      <c r="MEF114"/>
      <c r="MEG114"/>
      <c r="MEH114"/>
      <c r="MEI114"/>
      <c r="MEJ114"/>
      <c r="MEK114"/>
      <c r="MEL114"/>
      <c r="MEM114"/>
      <c r="MEN114"/>
      <c r="MEO114"/>
      <c r="MEP114"/>
      <c r="MEQ114"/>
      <c r="MER114"/>
      <c r="MES114"/>
      <c r="MET114"/>
      <c r="MEU114"/>
      <c r="MEV114"/>
      <c r="MEW114"/>
      <c r="MEX114"/>
      <c r="MEY114"/>
      <c r="MEZ114"/>
      <c r="MFA114"/>
      <c r="MFB114"/>
      <c r="MFC114"/>
      <c r="MFD114"/>
      <c r="MFE114"/>
      <c r="MFF114"/>
      <c r="MFG114"/>
      <c r="MFH114"/>
      <c r="MFI114"/>
      <c r="MFJ114"/>
      <c r="MFK114"/>
      <c r="MFL114"/>
      <c r="MFM114"/>
      <c r="MFN114"/>
      <c r="MFO114"/>
      <c r="MFP114"/>
      <c r="MFQ114"/>
      <c r="MFR114"/>
      <c r="MFS114"/>
      <c r="MFT114"/>
      <c r="MFU114"/>
      <c r="MFV114"/>
      <c r="MFW114"/>
      <c r="MFX114"/>
      <c r="MFY114"/>
      <c r="MFZ114"/>
      <c r="MGA114"/>
      <c r="MGB114"/>
      <c r="MGC114"/>
      <c r="MGD114"/>
      <c r="MGE114"/>
      <c r="MGF114"/>
      <c r="MGG114"/>
      <c r="MGH114"/>
      <c r="MGI114"/>
      <c r="MGJ114"/>
      <c r="MGK114"/>
      <c r="MGL114"/>
      <c r="MGM114"/>
      <c r="MGN114"/>
      <c r="MGO114"/>
      <c r="MGP114"/>
      <c r="MGQ114"/>
      <c r="MGR114"/>
      <c r="MGS114"/>
      <c r="MGT114"/>
      <c r="MGU114"/>
      <c r="MGV114"/>
      <c r="MGW114"/>
      <c r="MGX114"/>
      <c r="MGY114"/>
      <c r="MGZ114"/>
      <c r="MHA114"/>
      <c r="MHB114"/>
      <c r="MHC114"/>
      <c r="MHD114"/>
      <c r="MHE114"/>
      <c r="MHF114"/>
      <c r="MHG114"/>
      <c r="MHH114"/>
      <c r="MHI114"/>
      <c r="MHJ114"/>
      <c r="MHK114"/>
      <c r="MHL114"/>
      <c r="MHM114"/>
      <c r="MHN114"/>
      <c r="MHO114"/>
      <c r="MHP114"/>
      <c r="MHQ114"/>
      <c r="MHR114"/>
      <c r="MHS114"/>
      <c r="MHT114"/>
      <c r="MHU114"/>
      <c r="MHV114"/>
      <c r="MHW114"/>
      <c r="MHX114"/>
      <c r="MHY114"/>
      <c r="MHZ114"/>
      <c r="MIA114"/>
      <c r="MIB114"/>
      <c r="MIC114"/>
      <c r="MID114"/>
      <c r="MIE114"/>
      <c r="MIF114"/>
      <c r="MIG114"/>
      <c r="MIH114"/>
      <c r="MII114"/>
      <c r="MIJ114"/>
      <c r="MIK114"/>
      <c r="MIL114"/>
      <c r="MIM114"/>
      <c r="MIN114"/>
      <c r="MIO114"/>
      <c r="MIP114"/>
      <c r="MIQ114"/>
      <c r="MIR114"/>
      <c r="MIS114"/>
      <c r="MIT114"/>
      <c r="MIU114"/>
      <c r="MIV114"/>
      <c r="MIW114"/>
      <c r="MIX114"/>
      <c r="MIY114"/>
      <c r="MIZ114"/>
      <c r="MJA114"/>
      <c r="MJB114"/>
      <c r="MJC114"/>
      <c r="MJD114"/>
      <c r="MJE114"/>
      <c r="MJF114"/>
      <c r="MJG114"/>
      <c r="MJH114"/>
      <c r="MJI114"/>
      <c r="MJJ114"/>
      <c r="MJK114"/>
      <c r="MJL114"/>
      <c r="MJM114"/>
      <c r="MJN114"/>
      <c r="MJO114"/>
      <c r="MJP114"/>
      <c r="MJQ114"/>
      <c r="MJR114"/>
      <c r="MJS114"/>
      <c r="MJT114"/>
      <c r="MJU114"/>
      <c r="MJV114"/>
      <c r="MJW114"/>
      <c r="MJX114"/>
      <c r="MJY114"/>
      <c r="MJZ114"/>
      <c r="MKA114"/>
      <c r="MKB114"/>
      <c r="MKC114"/>
      <c r="MKD114"/>
      <c r="MKE114"/>
      <c r="MKF114"/>
      <c r="MKG114"/>
      <c r="MKH114"/>
      <c r="MKI114"/>
      <c r="MKJ114"/>
      <c r="MKK114"/>
      <c r="MKL114"/>
      <c r="MKM114"/>
      <c r="MKN114"/>
      <c r="MKO114"/>
      <c r="MKP114"/>
      <c r="MKQ114"/>
      <c r="MKR114"/>
      <c r="MKS114"/>
      <c r="MKT114"/>
      <c r="MKU114"/>
      <c r="MKV114"/>
      <c r="MKW114"/>
      <c r="MKX114"/>
      <c r="MKY114"/>
      <c r="MKZ114"/>
      <c r="MLA114"/>
      <c r="MLB114"/>
      <c r="MLC114"/>
      <c r="MLD114"/>
      <c r="MLE114"/>
      <c r="MLF114"/>
      <c r="MLG114"/>
      <c r="MLH114"/>
      <c r="MLI114"/>
      <c r="MLJ114"/>
      <c r="MLK114"/>
      <c r="MLL114"/>
      <c r="MLM114"/>
      <c r="MLN114"/>
      <c r="MLO114"/>
      <c r="MLP114"/>
      <c r="MLQ114"/>
      <c r="MLR114"/>
      <c r="MLS114"/>
      <c r="MLT114"/>
      <c r="MLU114"/>
      <c r="MLV114"/>
      <c r="MLW114"/>
      <c r="MLX114"/>
      <c r="MLY114"/>
      <c r="MLZ114"/>
      <c r="MMA114"/>
      <c r="MMB114"/>
      <c r="MMC114"/>
      <c r="MMD114"/>
      <c r="MME114"/>
      <c r="MMF114"/>
      <c r="MMG114"/>
      <c r="MMH114"/>
      <c r="MMI114"/>
      <c r="MMJ114"/>
      <c r="MMK114"/>
      <c r="MML114"/>
      <c r="MMM114"/>
      <c r="MMN114"/>
      <c r="MMO114"/>
      <c r="MMP114"/>
      <c r="MMQ114"/>
      <c r="MMR114"/>
      <c r="MMS114"/>
      <c r="MMT114"/>
      <c r="MMU114"/>
      <c r="MMV114"/>
      <c r="MMW114"/>
      <c r="MMX114"/>
      <c r="MMY114"/>
      <c r="MMZ114"/>
      <c r="MNA114"/>
      <c r="MNB114"/>
      <c r="MNC114"/>
      <c r="MND114"/>
      <c r="MNE114"/>
      <c r="MNF114"/>
      <c r="MNG114"/>
      <c r="MNH114"/>
      <c r="MNI114"/>
      <c r="MNJ114"/>
      <c r="MNK114"/>
      <c r="MNL114"/>
      <c r="MNM114"/>
      <c r="MNN114"/>
      <c r="MNO114"/>
      <c r="MNP114"/>
      <c r="MNQ114"/>
      <c r="MNR114"/>
      <c r="MNS114"/>
      <c r="MNT114"/>
      <c r="MNU114"/>
      <c r="MNV114"/>
      <c r="MNW114"/>
      <c r="MNX114"/>
      <c r="MNY114"/>
      <c r="MNZ114"/>
      <c r="MOA114"/>
      <c r="MOB114"/>
      <c r="MOC114"/>
      <c r="MOD114"/>
      <c r="MOE114"/>
      <c r="MOF114"/>
      <c r="MOG114"/>
      <c r="MOH114"/>
      <c r="MOI114"/>
      <c r="MOJ114"/>
      <c r="MOK114"/>
      <c r="MOL114"/>
      <c r="MOM114"/>
      <c r="MON114"/>
      <c r="MOO114"/>
      <c r="MOP114"/>
      <c r="MOQ114"/>
      <c r="MOR114"/>
      <c r="MOS114"/>
      <c r="MOT114"/>
      <c r="MOU114"/>
      <c r="MOV114"/>
      <c r="MOW114"/>
      <c r="MOX114"/>
      <c r="MOY114"/>
      <c r="MOZ114"/>
      <c r="MPA114"/>
      <c r="MPB114"/>
      <c r="MPC114"/>
      <c r="MPD114"/>
      <c r="MPE114"/>
      <c r="MPF114"/>
      <c r="MPG114"/>
      <c r="MPH114"/>
      <c r="MPI114"/>
      <c r="MPJ114"/>
      <c r="MPK114"/>
      <c r="MPL114"/>
      <c r="MPM114"/>
      <c r="MPN114"/>
      <c r="MPO114"/>
      <c r="MPP114"/>
      <c r="MPQ114"/>
      <c r="MPR114"/>
      <c r="MPS114"/>
      <c r="MPT114"/>
      <c r="MPU114"/>
      <c r="MPV114"/>
      <c r="MPW114"/>
      <c r="MPX114"/>
      <c r="MPY114"/>
      <c r="MPZ114"/>
      <c r="MQA114"/>
      <c r="MQB114"/>
      <c r="MQC114"/>
      <c r="MQD114"/>
      <c r="MQE114"/>
      <c r="MQF114"/>
      <c r="MQG114"/>
      <c r="MQH114"/>
      <c r="MQI114"/>
      <c r="MQJ114"/>
      <c r="MQK114"/>
      <c r="MQL114"/>
      <c r="MQM114"/>
      <c r="MQN114"/>
      <c r="MQO114"/>
      <c r="MQP114"/>
      <c r="MQQ114"/>
      <c r="MQR114"/>
      <c r="MQS114"/>
      <c r="MQT114"/>
      <c r="MQU114"/>
      <c r="MQV114"/>
      <c r="MQW114"/>
      <c r="MQX114"/>
      <c r="MQY114"/>
      <c r="MQZ114"/>
      <c r="MRA114"/>
      <c r="MRB114"/>
      <c r="MRC114"/>
      <c r="MRD114"/>
      <c r="MRE114"/>
      <c r="MRF114"/>
      <c r="MRG114"/>
      <c r="MRH114"/>
      <c r="MRI114"/>
      <c r="MRJ114"/>
      <c r="MRK114"/>
      <c r="MRL114"/>
      <c r="MRM114"/>
      <c r="MRN114"/>
      <c r="MRO114"/>
      <c r="MRP114"/>
      <c r="MRQ114"/>
      <c r="MRR114"/>
      <c r="MRS114"/>
      <c r="MRT114"/>
      <c r="MRU114"/>
      <c r="MRV114"/>
      <c r="MRW114"/>
      <c r="MRX114"/>
      <c r="MRY114"/>
      <c r="MRZ114"/>
      <c r="MSA114"/>
      <c r="MSB114"/>
      <c r="MSC114"/>
      <c r="MSD114"/>
      <c r="MSE114"/>
      <c r="MSF114"/>
      <c r="MSG114"/>
      <c r="MSH114"/>
      <c r="MSI114"/>
      <c r="MSJ114"/>
      <c r="MSK114"/>
      <c r="MSL114"/>
      <c r="MSM114"/>
      <c r="MSN114"/>
      <c r="MSO114"/>
      <c r="MSP114"/>
      <c r="MSQ114"/>
      <c r="MSR114"/>
      <c r="MSS114"/>
      <c r="MST114"/>
      <c r="MSU114"/>
      <c r="MSV114"/>
      <c r="MSW114"/>
      <c r="MSX114"/>
      <c r="MSY114"/>
      <c r="MSZ114"/>
      <c r="MTA114"/>
      <c r="MTB114"/>
      <c r="MTC114"/>
      <c r="MTD114"/>
      <c r="MTE114"/>
      <c r="MTF114"/>
      <c r="MTG114"/>
      <c r="MTH114"/>
      <c r="MTI114"/>
      <c r="MTJ114"/>
      <c r="MTK114"/>
      <c r="MTL114"/>
      <c r="MTM114"/>
      <c r="MTN114"/>
      <c r="MTO114"/>
      <c r="MTP114"/>
      <c r="MTQ114"/>
      <c r="MTR114"/>
      <c r="MTS114"/>
      <c r="MTT114"/>
      <c r="MTU114"/>
      <c r="MTV114"/>
      <c r="MTW114"/>
      <c r="MTX114"/>
      <c r="MTY114"/>
      <c r="MTZ114"/>
      <c r="MUA114"/>
      <c r="MUB114"/>
      <c r="MUC114"/>
      <c r="MUD114"/>
      <c r="MUE114"/>
      <c r="MUF114"/>
      <c r="MUG114"/>
      <c r="MUH114"/>
      <c r="MUI114"/>
      <c r="MUJ114"/>
      <c r="MUK114"/>
      <c r="MUL114"/>
      <c r="MUM114"/>
      <c r="MUN114"/>
      <c r="MUO114"/>
      <c r="MUP114"/>
      <c r="MUQ114"/>
      <c r="MUR114"/>
      <c r="MUS114"/>
      <c r="MUT114"/>
      <c r="MUU114"/>
      <c r="MUV114"/>
      <c r="MUW114"/>
      <c r="MUX114"/>
      <c r="MUY114"/>
      <c r="MUZ114"/>
      <c r="MVA114"/>
      <c r="MVB114"/>
      <c r="MVC114"/>
      <c r="MVD114"/>
      <c r="MVE114"/>
      <c r="MVF114"/>
      <c r="MVG114"/>
      <c r="MVH114"/>
      <c r="MVI114"/>
      <c r="MVJ114"/>
      <c r="MVK114"/>
      <c r="MVL114"/>
      <c r="MVM114"/>
      <c r="MVN114"/>
      <c r="MVO114"/>
      <c r="MVP114"/>
      <c r="MVQ114"/>
      <c r="MVR114"/>
      <c r="MVS114"/>
      <c r="MVT114"/>
      <c r="MVU114"/>
      <c r="MVV114"/>
      <c r="MVW114"/>
      <c r="MVX114"/>
      <c r="MVY114"/>
      <c r="MVZ114"/>
      <c r="MWA114"/>
      <c r="MWB114"/>
      <c r="MWC114"/>
      <c r="MWD114"/>
      <c r="MWE114"/>
      <c r="MWF114"/>
      <c r="MWG114"/>
      <c r="MWH114"/>
      <c r="MWI114"/>
      <c r="MWJ114"/>
      <c r="MWK114"/>
      <c r="MWL114"/>
      <c r="MWM114"/>
      <c r="MWN114"/>
      <c r="MWO114"/>
      <c r="MWP114"/>
      <c r="MWQ114"/>
      <c r="MWR114"/>
      <c r="MWS114"/>
      <c r="MWT114"/>
      <c r="MWU114"/>
      <c r="MWV114"/>
      <c r="MWW114"/>
      <c r="MWX114"/>
      <c r="MWY114"/>
      <c r="MWZ114"/>
      <c r="MXA114"/>
      <c r="MXB114"/>
      <c r="MXC114"/>
      <c r="MXD114"/>
      <c r="MXE114"/>
      <c r="MXF114"/>
      <c r="MXG114"/>
      <c r="MXH114"/>
      <c r="MXI114"/>
      <c r="MXJ114"/>
      <c r="MXK114"/>
      <c r="MXL114"/>
      <c r="MXM114"/>
      <c r="MXN114"/>
      <c r="MXO114"/>
      <c r="MXP114"/>
      <c r="MXQ114"/>
      <c r="MXR114"/>
      <c r="MXS114"/>
      <c r="MXT114"/>
      <c r="MXU114"/>
      <c r="MXV114"/>
      <c r="MXW114"/>
      <c r="MXX114"/>
      <c r="MXY114"/>
      <c r="MXZ114"/>
      <c r="MYA114"/>
      <c r="MYB114"/>
      <c r="MYC114"/>
      <c r="MYD114"/>
      <c r="MYE114"/>
      <c r="MYF114"/>
      <c r="MYG114"/>
      <c r="MYH114"/>
      <c r="MYI114"/>
      <c r="MYJ114"/>
      <c r="MYK114"/>
      <c r="MYL114"/>
      <c r="MYM114"/>
      <c r="MYN114"/>
      <c r="MYO114"/>
      <c r="MYP114"/>
      <c r="MYQ114"/>
      <c r="MYR114"/>
      <c r="MYS114"/>
      <c r="MYT114"/>
      <c r="MYU114"/>
      <c r="MYV114"/>
      <c r="MYW114"/>
      <c r="MYX114"/>
      <c r="MYY114"/>
      <c r="MYZ114"/>
      <c r="MZA114"/>
      <c r="MZB114"/>
      <c r="MZC114"/>
      <c r="MZD114"/>
      <c r="MZE114"/>
      <c r="MZF114"/>
      <c r="MZG114"/>
      <c r="MZH114"/>
      <c r="MZI114"/>
      <c r="MZJ114"/>
      <c r="MZK114"/>
      <c r="MZL114"/>
      <c r="MZM114"/>
      <c r="MZN114"/>
      <c r="MZO114"/>
      <c r="MZP114"/>
      <c r="MZQ114"/>
      <c r="MZR114"/>
      <c r="MZS114"/>
      <c r="MZT114"/>
      <c r="MZU114"/>
      <c r="MZV114"/>
      <c r="MZW114"/>
      <c r="MZX114"/>
      <c r="MZY114"/>
      <c r="MZZ114"/>
      <c r="NAA114"/>
      <c r="NAB114"/>
      <c r="NAC114"/>
      <c r="NAD114"/>
      <c r="NAE114"/>
      <c r="NAF114"/>
      <c r="NAG114"/>
      <c r="NAH114"/>
      <c r="NAI114"/>
      <c r="NAJ114"/>
      <c r="NAK114"/>
      <c r="NAL114"/>
      <c r="NAM114"/>
      <c r="NAN114"/>
      <c r="NAO114"/>
      <c r="NAP114"/>
      <c r="NAQ114"/>
      <c r="NAR114"/>
      <c r="NAS114"/>
      <c r="NAT114"/>
      <c r="NAU114"/>
      <c r="NAV114"/>
      <c r="NAW114"/>
      <c r="NAX114"/>
      <c r="NAY114"/>
      <c r="NAZ114"/>
      <c r="NBA114"/>
      <c r="NBB114"/>
      <c r="NBC114"/>
      <c r="NBD114"/>
      <c r="NBE114"/>
      <c r="NBF114"/>
      <c r="NBG114"/>
      <c r="NBH114"/>
      <c r="NBI114"/>
      <c r="NBJ114"/>
      <c r="NBK114"/>
      <c r="NBL114"/>
      <c r="NBM114"/>
      <c r="NBN114"/>
      <c r="NBO114"/>
      <c r="NBP114"/>
      <c r="NBQ114"/>
      <c r="NBR114"/>
      <c r="NBS114"/>
      <c r="NBT114"/>
      <c r="NBU114"/>
      <c r="NBV114"/>
      <c r="NBW114"/>
      <c r="NBX114"/>
      <c r="NBY114"/>
      <c r="NBZ114"/>
      <c r="NCA114"/>
      <c r="NCB114"/>
      <c r="NCC114"/>
      <c r="NCD114"/>
      <c r="NCE114"/>
      <c r="NCF114"/>
      <c r="NCG114"/>
      <c r="NCH114"/>
      <c r="NCI114"/>
      <c r="NCJ114"/>
      <c r="NCK114"/>
      <c r="NCL114"/>
      <c r="NCM114"/>
      <c r="NCN114"/>
      <c r="NCO114"/>
      <c r="NCP114"/>
      <c r="NCQ114"/>
      <c r="NCR114"/>
      <c r="NCS114"/>
      <c r="NCT114"/>
      <c r="NCU114"/>
      <c r="NCV114"/>
      <c r="NCW114"/>
      <c r="NCX114"/>
      <c r="NCY114"/>
      <c r="NCZ114"/>
      <c r="NDA114"/>
      <c r="NDB114"/>
      <c r="NDC114"/>
      <c r="NDD114"/>
      <c r="NDE114"/>
      <c r="NDF114"/>
      <c r="NDG114"/>
      <c r="NDH114"/>
      <c r="NDI114"/>
      <c r="NDJ114"/>
      <c r="NDK114"/>
      <c r="NDL114"/>
      <c r="NDM114"/>
      <c r="NDN114"/>
      <c r="NDO114"/>
      <c r="NDP114"/>
      <c r="NDQ114"/>
      <c r="NDR114"/>
      <c r="NDS114"/>
      <c r="NDT114"/>
      <c r="NDU114"/>
      <c r="NDV114"/>
      <c r="NDW114"/>
      <c r="NDX114"/>
      <c r="NDY114"/>
      <c r="NDZ114"/>
      <c r="NEA114"/>
      <c r="NEB114"/>
      <c r="NEC114"/>
      <c r="NED114"/>
      <c r="NEE114"/>
      <c r="NEF114"/>
      <c r="NEG114"/>
      <c r="NEH114"/>
      <c r="NEI114"/>
      <c r="NEJ114"/>
      <c r="NEK114"/>
      <c r="NEL114"/>
      <c r="NEM114"/>
      <c r="NEN114"/>
      <c r="NEO114"/>
      <c r="NEP114"/>
      <c r="NEQ114"/>
      <c r="NER114"/>
      <c r="NES114"/>
      <c r="NET114"/>
      <c r="NEU114"/>
      <c r="NEV114"/>
      <c r="NEW114"/>
      <c r="NEX114"/>
      <c r="NEY114"/>
      <c r="NEZ114"/>
      <c r="NFA114"/>
      <c r="NFB114"/>
      <c r="NFC114"/>
      <c r="NFD114"/>
      <c r="NFE114"/>
      <c r="NFF114"/>
      <c r="NFG114"/>
      <c r="NFH114"/>
      <c r="NFI114"/>
      <c r="NFJ114"/>
      <c r="NFK114"/>
      <c r="NFL114"/>
      <c r="NFM114"/>
      <c r="NFN114"/>
      <c r="NFO114"/>
      <c r="NFP114"/>
      <c r="NFQ114"/>
      <c r="NFR114"/>
      <c r="NFS114"/>
      <c r="NFT114"/>
      <c r="NFU114"/>
      <c r="NFV114"/>
      <c r="NFW114"/>
      <c r="NFX114"/>
      <c r="NFY114"/>
      <c r="NFZ114"/>
      <c r="NGA114"/>
      <c r="NGB114"/>
      <c r="NGC114"/>
      <c r="NGD114"/>
      <c r="NGE114"/>
      <c r="NGF114"/>
      <c r="NGG114"/>
      <c r="NGH114"/>
      <c r="NGI114"/>
      <c r="NGJ114"/>
      <c r="NGK114"/>
      <c r="NGL114"/>
      <c r="NGM114"/>
      <c r="NGN114"/>
      <c r="NGO114"/>
      <c r="NGP114"/>
      <c r="NGQ114"/>
      <c r="NGR114"/>
      <c r="NGS114"/>
      <c r="NGT114"/>
      <c r="NGU114"/>
      <c r="NGV114"/>
      <c r="NGW114"/>
      <c r="NGX114"/>
      <c r="NGY114"/>
      <c r="NGZ114"/>
      <c r="NHA114"/>
      <c r="NHB114"/>
      <c r="NHC114"/>
      <c r="NHD114"/>
      <c r="NHE114"/>
      <c r="NHF114"/>
      <c r="NHG114"/>
      <c r="NHH114"/>
      <c r="NHI114"/>
      <c r="NHJ114"/>
      <c r="NHK114"/>
      <c r="NHL114"/>
      <c r="NHM114"/>
      <c r="NHN114"/>
      <c r="NHO114"/>
      <c r="NHP114"/>
      <c r="NHQ114"/>
      <c r="NHR114"/>
      <c r="NHS114"/>
      <c r="NHT114"/>
      <c r="NHU114"/>
      <c r="NHV114"/>
      <c r="NHW114"/>
      <c r="NHX114"/>
      <c r="NHY114"/>
      <c r="NHZ114"/>
      <c r="NIA114"/>
      <c r="NIB114"/>
      <c r="NIC114"/>
      <c r="NID114"/>
      <c r="NIE114"/>
      <c r="NIF114"/>
      <c r="NIG114"/>
      <c r="NIH114"/>
      <c r="NII114"/>
      <c r="NIJ114"/>
      <c r="NIK114"/>
      <c r="NIL114"/>
      <c r="NIM114"/>
      <c r="NIN114"/>
      <c r="NIO114"/>
      <c r="NIP114"/>
      <c r="NIQ114"/>
      <c r="NIR114"/>
      <c r="NIS114"/>
      <c r="NIT114"/>
      <c r="NIU114"/>
      <c r="NIV114"/>
      <c r="NIW114"/>
      <c r="NIX114"/>
      <c r="NIY114"/>
      <c r="NIZ114"/>
      <c r="NJA114"/>
      <c r="NJB114"/>
      <c r="NJC114"/>
      <c r="NJD114"/>
      <c r="NJE114"/>
      <c r="NJF114"/>
      <c r="NJG114"/>
      <c r="NJH114"/>
      <c r="NJI114"/>
      <c r="NJJ114"/>
      <c r="NJK114"/>
      <c r="NJL114"/>
      <c r="NJM114"/>
      <c r="NJN114"/>
      <c r="NJO114"/>
      <c r="NJP114"/>
      <c r="NJQ114"/>
      <c r="NJR114"/>
      <c r="NJS114"/>
      <c r="NJT114"/>
      <c r="NJU114"/>
      <c r="NJV114"/>
      <c r="NJW114"/>
      <c r="NJX114"/>
      <c r="NJY114"/>
      <c r="NJZ114"/>
      <c r="NKA114"/>
      <c r="NKB114"/>
      <c r="NKC114"/>
      <c r="NKD114"/>
      <c r="NKE114"/>
      <c r="NKF114"/>
      <c r="NKG114"/>
      <c r="NKH114"/>
      <c r="NKI114"/>
      <c r="NKJ114"/>
      <c r="NKK114"/>
      <c r="NKL114"/>
      <c r="NKM114"/>
      <c r="NKN114"/>
      <c r="NKO114"/>
      <c r="NKP114"/>
      <c r="NKQ114"/>
      <c r="NKR114"/>
      <c r="NKS114"/>
      <c r="NKT114"/>
      <c r="NKU114"/>
      <c r="NKV114"/>
      <c r="NKW114"/>
      <c r="NKX114"/>
      <c r="NKY114"/>
      <c r="NKZ114"/>
      <c r="NLA114"/>
      <c r="NLB114"/>
      <c r="NLC114"/>
      <c r="NLD114"/>
      <c r="NLE114"/>
      <c r="NLF114"/>
      <c r="NLG114"/>
      <c r="NLH114"/>
      <c r="NLI114"/>
      <c r="NLJ114"/>
      <c r="NLK114"/>
      <c r="NLL114"/>
      <c r="NLM114"/>
      <c r="NLN114"/>
      <c r="NLO114"/>
      <c r="NLP114"/>
      <c r="NLQ114"/>
      <c r="NLR114"/>
      <c r="NLS114"/>
      <c r="NLT114"/>
      <c r="NLU114"/>
      <c r="NLV114"/>
      <c r="NLW114"/>
      <c r="NLX114"/>
      <c r="NLY114"/>
      <c r="NLZ114"/>
      <c r="NMA114"/>
      <c r="NMB114"/>
      <c r="NMC114"/>
      <c r="NMD114"/>
      <c r="NME114"/>
      <c r="NMF114"/>
      <c r="NMG114"/>
      <c r="NMH114"/>
      <c r="NMI114"/>
      <c r="NMJ114"/>
      <c r="NMK114"/>
      <c r="NML114"/>
      <c r="NMM114"/>
      <c r="NMN114"/>
      <c r="NMO114"/>
      <c r="NMP114"/>
      <c r="NMQ114"/>
      <c r="NMR114"/>
      <c r="NMS114"/>
      <c r="NMT114"/>
      <c r="NMU114"/>
      <c r="NMV114"/>
      <c r="NMW114"/>
      <c r="NMX114"/>
      <c r="NMY114"/>
      <c r="NMZ114"/>
      <c r="NNA114"/>
      <c r="NNB114"/>
      <c r="NNC114"/>
      <c r="NND114"/>
      <c r="NNE114"/>
      <c r="NNF114"/>
      <c r="NNG114"/>
      <c r="NNH114"/>
      <c r="NNI114"/>
      <c r="NNJ114"/>
      <c r="NNK114"/>
      <c r="NNL114"/>
      <c r="NNM114"/>
      <c r="NNN114"/>
      <c r="NNO114"/>
      <c r="NNP114"/>
      <c r="NNQ114"/>
      <c r="NNR114"/>
      <c r="NNS114"/>
      <c r="NNT114"/>
      <c r="NNU114"/>
      <c r="NNV114"/>
      <c r="NNW114"/>
      <c r="NNX114"/>
      <c r="NNY114"/>
      <c r="NNZ114"/>
      <c r="NOA114"/>
      <c r="NOB114"/>
      <c r="NOC114"/>
      <c r="NOD114"/>
      <c r="NOE114"/>
      <c r="NOF114"/>
      <c r="NOG114"/>
      <c r="NOH114"/>
      <c r="NOI114"/>
      <c r="NOJ114"/>
      <c r="NOK114"/>
      <c r="NOL114"/>
      <c r="NOM114"/>
      <c r="NON114"/>
      <c r="NOO114"/>
      <c r="NOP114"/>
      <c r="NOQ114"/>
      <c r="NOR114"/>
      <c r="NOS114"/>
      <c r="NOT114"/>
      <c r="NOU114"/>
      <c r="NOV114"/>
      <c r="NOW114"/>
      <c r="NOX114"/>
      <c r="NOY114"/>
      <c r="NOZ114"/>
      <c r="NPA114"/>
      <c r="NPB114"/>
      <c r="NPC114"/>
      <c r="NPD114"/>
      <c r="NPE114"/>
      <c r="NPF114"/>
      <c r="NPG114"/>
      <c r="NPH114"/>
      <c r="NPI114"/>
      <c r="NPJ114"/>
      <c r="NPK114"/>
      <c r="NPL114"/>
      <c r="NPM114"/>
      <c r="NPN114"/>
      <c r="NPO114"/>
      <c r="NPP114"/>
      <c r="NPQ114"/>
      <c r="NPR114"/>
      <c r="NPS114"/>
      <c r="NPT114"/>
      <c r="NPU114"/>
      <c r="NPV114"/>
      <c r="NPW114"/>
      <c r="NPX114"/>
      <c r="NPY114"/>
      <c r="NPZ114"/>
      <c r="NQA114"/>
      <c r="NQB114"/>
      <c r="NQC114"/>
      <c r="NQD114"/>
      <c r="NQE114"/>
      <c r="NQF114"/>
      <c r="NQG114"/>
      <c r="NQH114"/>
      <c r="NQI114"/>
      <c r="NQJ114"/>
      <c r="NQK114"/>
      <c r="NQL114"/>
      <c r="NQM114"/>
      <c r="NQN114"/>
      <c r="NQO114"/>
      <c r="NQP114"/>
      <c r="NQQ114"/>
      <c r="NQR114"/>
      <c r="NQS114"/>
      <c r="NQT114"/>
      <c r="NQU114"/>
      <c r="NQV114"/>
      <c r="NQW114"/>
      <c r="NQX114"/>
      <c r="NQY114"/>
      <c r="NQZ114"/>
      <c r="NRA114"/>
      <c r="NRB114"/>
      <c r="NRC114"/>
      <c r="NRD114"/>
      <c r="NRE114"/>
      <c r="NRF114"/>
      <c r="NRG114"/>
      <c r="NRH114"/>
      <c r="NRI114"/>
      <c r="NRJ114"/>
      <c r="NRK114"/>
      <c r="NRL114"/>
      <c r="NRM114"/>
      <c r="NRN114"/>
      <c r="NRO114"/>
      <c r="NRP114"/>
      <c r="NRQ114"/>
      <c r="NRR114"/>
      <c r="NRS114"/>
      <c r="NRT114"/>
      <c r="NRU114"/>
      <c r="NRV114"/>
      <c r="NRW114"/>
      <c r="NRX114"/>
      <c r="NRY114"/>
      <c r="NRZ114"/>
      <c r="NSA114"/>
      <c r="NSB114"/>
      <c r="NSC114"/>
      <c r="NSD114"/>
      <c r="NSE114"/>
      <c r="NSF114"/>
      <c r="NSG114"/>
      <c r="NSH114"/>
      <c r="NSI114"/>
      <c r="NSJ114"/>
      <c r="NSK114"/>
      <c r="NSL114"/>
      <c r="NSM114"/>
      <c r="NSN114"/>
      <c r="NSO114"/>
      <c r="NSP114"/>
      <c r="NSQ114"/>
      <c r="NSR114"/>
      <c r="NSS114"/>
      <c r="NST114"/>
      <c r="NSU114"/>
      <c r="NSV114"/>
      <c r="NSW114"/>
      <c r="NSX114"/>
      <c r="NSY114"/>
      <c r="NSZ114"/>
      <c r="NTA114"/>
      <c r="NTB114"/>
      <c r="NTC114"/>
      <c r="NTD114"/>
      <c r="NTE114"/>
      <c r="NTF114"/>
      <c r="NTG114"/>
      <c r="NTH114"/>
      <c r="NTI114"/>
      <c r="NTJ114"/>
      <c r="NTK114"/>
      <c r="NTL114"/>
      <c r="NTM114"/>
      <c r="NTN114"/>
      <c r="NTO114"/>
      <c r="NTP114"/>
      <c r="NTQ114"/>
      <c r="NTR114"/>
      <c r="NTS114"/>
      <c r="NTT114"/>
      <c r="NTU114"/>
      <c r="NTV114"/>
      <c r="NTW114"/>
      <c r="NTX114"/>
      <c r="NTY114"/>
      <c r="NTZ114"/>
      <c r="NUA114"/>
      <c r="NUB114"/>
      <c r="NUC114"/>
      <c r="NUD114"/>
      <c r="NUE114"/>
      <c r="NUF114"/>
      <c r="NUG114"/>
      <c r="NUH114"/>
      <c r="NUI114"/>
      <c r="NUJ114"/>
      <c r="NUK114"/>
      <c r="NUL114"/>
      <c r="NUM114"/>
      <c r="NUN114"/>
      <c r="NUO114"/>
      <c r="NUP114"/>
      <c r="NUQ114"/>
      <c r="NUR114"/>
      <c r="NUS114"/>
      <c r="NUT114"/>
      <c r="NUU114"/>
      <c r="NUV114"/>
      <c r="NUW114"/>
      <c r="NUX114"/>
      <c r="NUY114"/>
      <c r="NUZ114"/>
      <c r="NVA114"/>
      <c r="NVB114"/>
      <c r="NVC114"/>
      <c r="NVD114"/>
      <c r="NVE114"/>
      <c r="NVF114"/>
      <c r="NVG114"/>
      <c r="NVH114"/>
      <c r="NVI114"/>
      <c r="NVJ114"/>
      <c r="NVK114"/>
      <c r="NVL114"/>
      <c r="NVM114"/>
      <c r="NVN114"/>
      <c r="NVO114"/>
      <c r="NVP114"/>
      <c r="NVQ114"/>
      <c r="NVR114"/>
      <c r="NVS114"/>
      <c r="NVT114"/>
      <c r="NVU114"/>
      <c r="NVV114"/>
      <c r="NVW114"/>
      <c r="NVX114"/>
      <c r="NVY114"/>
      <c r="NVZ114"/>
      <c r="NWA114"/>
      <c r="NWB114"/>
      <c r="NWC114"/>
      <c r="NWD114"/>
      <c r="NWE114"/>
      <c r="NWF114"/>
      <c r="NWG114"/>
      <c r="NWH114"/>
      <c r="NWI114"/>
      <c r="NWJ114"/>
      <c r="NWK114"/>
      <c r="NWL114"/>
      <c r="NWM114"/>
      <c r="NWN114"/>
      <c r="NWO114"/>
      <c r="NWP114"/>
      <c r="NWQ114"/>
      <c r="NWR114"/>
      <c r="NWS114"/>
      <c r="NWT114"/>
      <c r="NWU114"/>
      <c r="NWV114"/>
      <c r="NWW114"/>
      <c r="NWX114"/>
      <c r="NWY114"/>
      <c r="NWZ114"/>
      <c r="NXA114"/>
      <c r="NXB114"/>
      <c r="NXC114"/>
      <c r="NXD114"/>
      <c r="NXE114"/>
      <c r="NXF114"/>
      <c r="NXG114"/>
      <c r="NXH114"/>
      <c r="NXI114"/>
      <c r="NXJ114"/>
      <c r="NXK114"/>
      <c r="NXL114"/>
      <c r="NXM114"/>
      <c r="NXN114"/>
      <c r="NXO114"/>
      <c r="NXP114"/>
      <c r="NXQ114"/>
      <c r="NXR114"/>
      <c r="NXS114"/>
      <c r="NXT114"/>
      <c r="NXU114"/>
      <c r="NXV114"/>
      <c r="NXW114"/>
      <c r="NXX114"/>
      <c r="NXY114"/>
      <c r="NXZ114"/>
      <c r="NYA114"/>
      <c r="NYB114"/>
      <c r="NYC114"/>
      <c r="NYD114"/>
      <c r="NYE114"/>
      <c r="NYF114"/>
      <c r="NYG114"/>
      <c r="NYH114"/>
      <c r="NYI114"/>
      <c r="NYJ114"/>
      <c r="NYK114"/>
      <c r="NYL114"/>
      <c r="NYM114"/>
      <c r="NYN114"/>
      <c r="NYO114"/>
      <c r="NYP114"/>
      <c r="NYQ114"/>
      <c r="NYR114"/>
      <c r="NYS114"/>
      <c r="NYT114"/>
      <c r="NYU114"/>
      <c r="NYV114"/>
      <c r="NYW114"/>
      <c r="NYX114"/>
      <c r="NYY114"/>
      <c r="NYZ114"/>
      <c r="NZA114"/>
      <c r="NZB114"/>
      <c r="NZC114"/>
      <c r="NZD114"/>
      <c r="NZE114"/>
      <c r="NZF114"/>
      <c r="NZG114"/>
      <c r="NZH114"/>
      <c r="NZI114"/>
      <c r="NZJ114"/>
      <c r="NZK114"/>
      <c r="NZL114"/>
      <c r="NZM114"/>
      <c r="NZN114"/>
      <c r="NZO114"/>
      <c r="NZP114"/>
      <c r="NZQ114"/>
      <c r="NZR114"/>
      <c r="NZS114"/>
      <c r="NZT114"/>
      <c r="NZU114"/>
      <c r="NZV114"/>
      <c r="NZW114"/>
      <c r="NZX114"/>
      <c r="NZY114"/>
      <c r="NZZ114"/>
      <c r="OAA114"/>
      <c r="OAB114"/>
      <c r="OAC114"/>
      <c r="OAD114"/>
      <c r="OAE114"/>
      <c r="OAF114"/>
      <c r="OAG114"/>
      <c r="OAH114"/>
      <c r="OAI114"/>
      <c r="OAJ114"/>
      <c r="OAK114"/>
      <c r="OAL114"/>
      <c r="OAM114"/>
      <c r="OAN114"/>
      <c r="OAO114"/>
      <c r="OAP114"/>
      <c r="OAQ114"/>
      <c r="OAR114"/>
      <c r="OAS114"/>
      <c r="OAT114"/>
      <c r="OAU114"/>
      <c r="OAV114"/>
      <c r="OAW114"/>
      <c r="OAX114"/>
      <c r="OAY114"/>
      <c r="OAZ114"/>
      <c r="OBA114"/>
      <c r="OBB114"/>
      <c r="OBC114"/>
      <c r="OBD114"/>
      <c r="OBE114"/>
      <c r="OBF114"/>
      <c r="OBG114"/>
      <c r="OBH114"/>
      <c r="OBI114"/>
      <c r="OBJ114"/>
      <c r="OBK114"/>
      <c r="OBL114"/>
      <c r="OBM114"/>
      <c r="OBN114"/>
      <c r="OBO114"/>
      <c r="OBP114"/>
      <c r="OBQ114"/>
      <c r="OBR114"/>
      <c r="OBS114"/>
      <c r="OBT114"/>
      <c r="OBU114"/>
      <c r="OBV114"/>
      <c r="OBW114"/>
      <c r="OBX114"/>
      <c r="OBY114"/>
      <c r="OBZ114"/>
      <c r="OCA114"/>
      <c r="OCB114"/>
      <c r="OCC114"/>
      <c r="OCD114"/>
      <c r="OCE114"/>
      <c r="OCF114"/>
      <c r="OCG114"/>
      <c r="OCH114"/>
      <c r="OCI114"/>
      <c r="OCJ114"/>
      <c r="OCK114"/>
      <c r="OCL114"/>
      <c r="OCM114"/>
      <c r="OCN114"/>
      <c r="OCO114"/>
      <c r="OCP114"/>
      <c r="OCQ114"/>
      <c r="OCR114"/>
      <c r="OCS114"/>
      <c r="OCT114"/>
      <c r="OCU114"/>
      <c r="OCV114"/>
      <c r="OCW114"/>
      <c r="OCX114"/>
      <c r="OCY114"/>
      <c r="OCZ114"/>
      <c r="ODA114"/>
      <c r="ODB114"/>
      <c r="ODC114"/>
      <c r="ODD114"/>
      <c r="ODE114"/>
      <c r="ODF114"/>
      <c r="ODG114"/>
      <c r="ODH114"/>
      <c r="ODI114"/>
      <c r="ODJ114"/>
      <c r="ODK114"/>
      <c r="ODL114"/>
      <c r="ODM114"/>
      <c r="ODN114"/>
      <c r="ODO114"/>
      <c r="ODP114"/>
      <c r="ODQ114"/>
      <c r="ODR114"/>
      <c r="ODS114"/>
      <c r="ODT114"/>
      <c r="ODU114"/>
      <c r="ODV114"/>
      <c r="ODW114"/>
      <c r="ODX114"/>
      <c r="ODY114"/>
      <c r="ODZ114"/>
      <c r="OEA114"/>
      <c r="OEB114"/>
      <c r="OEC114"/>
      <c r="OED114"/>
      <c r="OEE114"/>
      <c r="OEF114"/>
      <c r="OEG114"/>
      <c r="OEH114"/>
      <c r="OEI114"/>
      <c r="OEJ114"/>
      <c r="OEK114"/>
      <c r="OEL114"/>
      <c r="OEM114"/>
      <c r="OEN114"/>
      <c r="OEO114"/>
      <c r="OEP114"/>
      <c r="OEQ114"/>
      <c r="OER114"/>
      <c r="OES114"/>
      <c r="OET114"/>
      <c r="OEU114"/>
      <c r="OEV114"/>
      <c r="OEW114"/>
      <c r="OEX114"/>
      <c r="OEY114"/>
      <c r="OEZ114"/>
      <c r="OFA114"/>
      <c r="OFB114"/>
      <c r="OFC114"/>
      <c r="OFD114"/>
      <c r="OFE114"/>
      <c r="OFF114"/>
      <c r="OFG114"/>
      <c r="OFH114"/>
      <c r="OFI114"/>
      <c r="OFJ114"/>
      <c r="OFK114"/>
      <c r="OFL114"/>
      <c r="OFM114"/>
      <c r="OFN114"/>
      <c r="OFO114"/>
      <c r="OFP114"/>
      <c r="OFQ114"/>
      <c r="OFR114"/>
      <c r="OFS114"/>
      <c r="OFT114"/>
      <c r="OFU114"/>
      <c r="OFV114"/>
      <c r="OFW114"/>
      <c r="OFX114"/>
      <c r="OFY114"/>
      <c r="OFZ114"/>
      <c r="OGA114"/>
      <c r="OGB114"/>
      <c r="OGC114"/>
      <c r="OGD114"/>
      <c r="OGE114"/>
      <c r="OGF114"/>
      <c r="OGG114"/>
      <c r="OGH114"/>
      <c r="OGI114"/>
      <c r="OGJ114"/>
      <c r="OGK114"/>
      <c r="OGL114"/>
      <c r="OGM114"/>
      <c r="OGN114"/>
      <c r="OGO114"/>
      <c r="OGP114"/>
      <c r="OGQ114"/>
      <c r="OGR114"/>
      <c r="OGS114"/>
      <c r="OGT114"/>
      <c r="OGU114"/>
      <c r="OGV114"/>
      <c r="OGW114"/>
      <c r="OGX114"/>
      <c r="OGY114"/>
      <c r="OGZ114"/>
      <c r="OHA114"/>
      <c r="OHB114"/>
      <c r="OHC114"/>
      <c r="OHD114"/>
      <c r="OHE114"/>
      <c r="OHF114"/>
      <c r="OHG114"/>
      <c r="OHH114"/>
      <c r="OHI114"/>
      <c r="OHJ114"/>
      <c r="OHK114"/>
      <c r="OHL114"/>
      <c r="OHM114"/>
      <c r="OHN114"/>
      <c r="OHO114"/>
      <c r="OHP114"/>
      <c r="OHQ114"/>
      <c r="OHR114"/>
      <c r="OHS114"/>
      <c r="OHT114"/>
      <c r="OHU114"/>
      <c r="OHV114"/>
      <c r="OHW114"/>
      <c r="OHX114"/>
      <c r="OHY114"/>
      <c r="OHZ114"/>
      <c r="OIA114"/>
      <c r="OIB114"/>
      <c r="OIC114"/>
      <c r="OID114"/>
      <c r="OIE114"/>
      <c r="OIF114"/>
      <c r="OIG114"/>
      <c r="OIH114"/>
      <c r="OII114"/>
      <c r="OIJ114"/>
      <c r="OIK114"/>
      <c r="OIL114"/>
      <c r="OIM114"/>
      <c r="OIN114"/>
      <c r="OIO114"/>
      <c r="OIP114"/>
      <c r="OIQ114"/>
      <c r="OIR114"/>
      <c r="OIS114"/>
      <c r="OIT114"/>
      <c r="OIU114"/>
      <c r="OIV114"/>
      <c r="OIW114"/>
      <c r="OIX114"/>
      <c r="OIY114"/>
      <c r="OIZ114"/>
      <c r="OJA114"/>
      <c r="OJB114"/>
      <c r="OJC114"/>
      <c r="OJD114"/>
      <c r="OJE114"/>
      <c r="OJF114"/>
      <c r="OJG114"/>
      <c r="OJH114"/>
      <c r="OJI114"/>
      <c r="OJJ114"/>
      <c r="OJK114"/>
      <c r="OJL114"/>
      <c r="OJM114"/>
      <c r="OJN114"/>
      <c r="OJO114"/>
      <c r="OJP114"/>
      <c r="OJQ114"/>
      <c r="OJR114"/>
      <c r="OJS114"/>
      <c r="OJT114"/>
      <c r="OJU114"/>
      <c r="OJV114"/>
      <c r="OJW114"/>
      <c r="OJX114"/>
      <c r="OJY114"/>
      <c r="OJZ114"/>
      <c r="OKA114"/>
      <c r="OKB114"/>
      <c r="OKC114"/>
      <c r="OKD114"/>
      <c r="OKE114"/>
      <c r="OKF114"/>
      <c r="OKG114"/>
      <c r="OKH114"/>
      <c r="OKI114"/>
      <c r="OKJ114"/>
      <c r="OKK114"/>
      <c r="OKL114"/>
      <c r="OKM114"/>
      <c r="OKN114"/>
      <c r="OKO114"/>
      <c r="OKP114"/>
      <c r="OKQ114"/>
      <c r="OKR114"/>
      <c r="OKS114"/>
      <c r="OKT114"/>
      <c r="OKU114"/>
      <c r="OKV114"/>
      <c r="OKW114"/>
      <c r="OKX114"/>
      <c r="OKY114"/>
      <c r="OKZ114"/>
      <c r="OLA114"/>
      <c r="OLB114"/>
      <c r="OLC114"/>
      <c r="OLD114"/>
      <c r="OLE114"/>
      <c r="OLF114"/>
      <c r="OLG114"/>
      <c r="OLH114"/>
      <c r="OLI114"/>
      <c r="OLJ114"/>
      <c r="OLK114"/>
      <c r="OLL114"/>
      <c r="OLM114"/>
      <c r="OLN114"/>
      <c r="OLO114"/>
      <c r="OLP114"/>
      <c r="OLQ114"/>
      <c r="OLR114"/>
      <c r="OLS114"/>
      <c r="OLT114"/>
      <c r="OLU114"/>
      <c r="OLV114"/>
      <c r="OLW114"/>
      <c r="OLX114"/>
      <c r="OLY114"/>
      <c r="OLZ114"/>
      <c r="OMA114"/>
      <c r="OMB114"/>
      <c r="OMC114"/>
      <c r="OMD114"/>
      <c r="OME114"/>
      <c r="OMF114"/>
      <c r="OMG114"/>
      <c r="OMH114"/>
      <c r="OMI114"/>
      <c r="OMJ114"/>
      <c r="OMK114"/>
      <c r="OML114"/>
      <c r="OMM114"/>
      <c r="OMN114"/>
      <c r="OMO114"/>
      <c r="OMP114"/>
      <c r="OMQ114"/>
      <c r="OMR114"/>
      <c r="OMS114"/>
      <c r="OMT114"/>
      <c r="OMU114"/>
      <c r="OMV114"/>
      <c r="OMW114"/>
      <c r="OMX114"/>
      <c r="OMY114"/>
      <c r="OMZ114"/>
      <c r="ONA114"/>
      <c r="ONB114"/>
      <c r="ONC114"/>
      <c r="OND114"/>
      <c r="ONE114"/>
      <c r="ONF114"/>
      <c r="ONG114"/>
      <c r="ONH114"/>
      <c r="ONI114"/>
      <c r="ONJ114"/>
      <c r="ONK114"/>
      <c r="ONL114"/>
      <c r="ONM114"/>
      <c r="ONN114"/>
      <c r="ONO114"/>
      <c r="ONP114"/>
      <c r="ONQ114"/>
      <c r="ONR114"/>
      <c r="ONS114"/>
      <c r="ONT114"/>
      <c r="ONU114"/>
      <c r="ONV114"/>
      <c r="ONW114"/>
      <c r="ONX114"/>
      <c r="ONY114"/>
      <c r="ONZ114"/>
      <c r="OOA114"/>
      <c r="OOB114"/>
      <c r="OOC114"/>
      <c r="OOD114"/>
      <c r="OOE114"/>
      <c r="OOF114"/>
      <c r="OOG114"/>
      <c r="OOH114"/>
      <c r="OOI114"/>
      <c r="OOJ114"/>
      <c r="OOK114"/>
      <c r="OOL114"/>
      <c r="OOM114"/>
      <c r="OON114"/>
      <c r="OOO114"/>
      <c r="OOP114"/>
      <c r="OOQ114"/>
      <c r="OOR114"/>
      <c r="OOS114"/>
      <c r="OOT114"/>
      <c r="OOU114"/>
      <c r="OOV114"/>
      <c r="OOW114"/>
      <c r="OOX114"/>
      <c r="OOY114"/>
      <c r="OOZ114"/>
      <c r="OPA114"/>
      <c r="OPB114"/>
      <c r="OPC114"/>
      <c r="OPD114"/>
      <c r="OPE114"/>
      <c r="OPF114"/>
      <c r="OPG114"/>
      <c r="OPH114"/>
      <c r="OPI114"/>
      <c r="OPJ114"/>
      <c r="OPK114"/>
      <c r="OPL114"/>
      <c r="OPM114"/>
      <c r="OPN114"/>
      <c r="OPO114"/>
      <c r="OPP114"/>
      <c r="OPQ114"/>
      <c r="OPR114"/>
      <c r="OPS114"/>
      <c r="OPT114"/>
      <c r="OPU114"/>
      <c r="OPV114"/>
      <c r="OPW114"/>
      <c r="OPX114"/>
      <c r="OPY114"/>
      <c r="OPZ114"/>
      <c r="OQA114"/>
      <c r="OQB114"/>
      <c r="OQC114"/>
      <c r="OQD114"/>
      <c r="OQE114"/>
      <c r="OQF114"/>
      <c r="OQG114"/>
      <c r="OQH114"/>
      <c r="OQI114"/>
      <c r="OQJ114"/>
      <c r="OQK114"/>
      <c r="OQL114"/>
      <c r="OQM114"/>
      <c r="OQN114"/>
      <c r="OQO114"/>
      <c r="OQP114"/>
      <c r="OQQ114"/>
      <c r="OQR114"/>
      <c r="OQS114"/>
      <c r="OQT114"/>
      <c r="OQU114"/>
      <c r="OQV114"/>
      <c r="OQW114"/>
      <c r="OQX114"/>
      <c r="OQY114"/>
      <c r="OQZ114"/>
      <c r="ORA114"/>
      <c r="ORB114"/>
      <c r="ORC114"/>
      <c r="ORD114"/>
      <c r="ORE114"/>
      <c r="ORF114"/>
      <c r="ORG114"/>
      <c r="ORH114"/>
      <c r="ORI114"/>
      <c r="ORJ114"/>
      <c r="ORK114"/>
      <c r="ORL114"/>
      <c r="ORM114"/>
      <c r="ORN114"/>
      <c r="ORO114"/>
      <c r="ORP114"/>
      <c r="ORQ114"/>
      <c r="ORR114"/>
      <c r="ORS114"/>
      <c r="ORT114"/>
      <c r="ORU114"/>
      <c r="ORV114"/>
      <c r="ORW114"/>
      <c r="ORX114"/>
      <c r="ORY114"/>
      <c r="ORZ114"/>
      <c r="OSA114"/>
      <c r="OSB114"/>
      <c r="OSC114"/>
      <c r="OSD114"/>
      <c r="OSE114"/>
      <c r="OSF114"/>
      <c r="OSG114"/>
      <c r="OSH114"/>
      <c r="OSI114"/>
      <c r="OSJ114"/>
      <c r="OSK114"/>
      <c r="OSL114"/>
      <c r="OSM114"/>
      <c r="OSN114"/>
      <c r="OSO114"/>
      <c r="OSP114"/>
      <c r="OSQ114"/>
      <c r="OSR114"/>
      <c r="OSS114"/>
      <c r="OST114"/>
      <c r="OSU114"/>
      <c r="OSV114"/>
      <c r="OSW114"/>
      <c r="OSX114"/>
      <c r="OSY114"/>
      <c r="OSZ114"/>
      <c r="OTA114"/>
      <c r="OTB114"/>
      <c r="OTC114"/>
      <c r="OTD114"/>
      <c r="OTE114"/>
      <c r="OTF114"/>
      <c r="OTG114"/>
      <c r="OTH114"/>
      <c r="OTI114"/>
      <c r="OTJ114"/>
      <c r="OTK114"/>
      <c r="OTL114"/>
      <c r="OTM114"/>
      <c r="OTN114"/>
      <c r="OTO114"/>
      <c r="OTP114"/>
      <c r="OTQ114"/>
      <c r="OTR114"/>
      <c r="OTS114"/>
      <c r="OTT114"/>
      <c r="OTU114"/>
      <c r="OTV114"/>
      <c r="OTW114"/>
      <c r="OTX114"/>
      <c r="OTY114"/>
      <c r="OTZ114"/>
      <c r="OUA114"/>
      <c r="OUB114"/>
      <c r="OUC114"/>
      <c r="OUD114"/>
      <c r="OUE114"/>
      <c r="OUF114"/>
      <c r="OUG114"/>
      <c r="OUH114"/>
      <c r="OUI114"/>
      <c r="OUJ114"/>
      <c r="OUK114"/>
      <c r="OUL114"/>
      <c r="OUM114"/>
      <c r="OUN114"/>
      <c r="OUO114"/>
      <c r="OUP114"/>
      <c r="OUQ114"/>
      <c r="OUR114"/>
      <c r="OUS114"/>
      <c r="OUT114"/>
      <c r="OUU114"/>
      <c r="OUV114"/>
      <c r="OUW114"/>
      <c r="OUX114"/>
      <c r="OUY114"/>
      <c r="OUZ114"/>
      <c r="OVA114"/>
      <c r="OVB114"/>
      <c r="OVC114"/>
      <c r="OVD114"/>
      <c r="OVE114"/>
      <c r="OVF114"/>
      <c r="OVG114"/>
      <c r="OVH114"/>
      <c r="OVI114"/>
      <c r="OVJ114"/>
      <c r="OVK114"/>
      <c r="OVL114"/>
      <c r="OVM114"/>
      <c r="OVN114"/>
      <c r="OVO114"/>
      <c r="OVP114"/>
      <c r="OVQ114"/>
      <c r="OVR114"/>
      <c r="OVS114"/>
      <c r="OVT114"/>
      <c r="OVU114"/>
      <c r="OVV114"/>
      <c r="OVW114"/>
      <c r="OVX114"/>
      <c r="OVY114"/>
      <c r="OVZ114"/>
      <c r="OWA114"/>
      <c r="OWB114"/>
      <c r="OWC114"/>
      <c r="OWD114"/>
      <c r="OWE114"/>
      <c r="OWF114"/>
      <c r="OWG114"/>
      <c r="OWH114"/>
      <c r="OWI114"/>
      <c r="OWJ114"/>
      <c r="OWK114"/>
      <c r="OWL114"/>
      <c r="OWM114"/>
      <c r="OWN114"/>
      <c r="OWO114"/>
      <c r="OWP114"/>
      <c r="OWQ114"/>
      <c r="OWR114"/>
      <c r="OWS114"/>
      <c r="OWT114"/>
      <c r="OWU114"/>
      <c r="OWV114"/>
      <c r="OWW114"/>
      <c r="OWX114"/>
      <c r="OWY114"/>
      <c r="OWZ114"/>
      <c r="OXA114"/>
      <c r="OXB114"/>
      <c r="OXC114"/>
      <c r="OXD114"/>
      <c r="OXE114"/>
      <c r="OXF114"/>
      <c r="OXG114"/>
      <c r="OXH114"/>
      <c r="OXI114"/>
      <c r="OXJ114"/>
      <c r="OXK114"/>
      <c r="OXL114"/>
      <c r="OXM114"/>
      <c r="OXN114"/>
      <c r="OXO114"/>
      <c r="OXP114"/>
      <c r="OXQ114"/>
      <c r="OXR114"/>
      <c r="OXS114"/>
      <c r="OXT114"/>
      <c r="OXU114"/>
      <c r="OXV114"/>
      <c r="OXW114"/>
      <c r="OXX114"/>
      <c r="OXY114"/>
      <c r="OXZ114"/>
      <c r="OYA114"/>
      <c r="OYB114"/>
      <c r="OYC114"/>
      <c r="OYD114"/>
      <c r="OYE114"/>
      <c r="OYF114"/>
      <c r="OYG114"/>
      <c r="OYH114"/>
      <c r="OYI114"/>
      <c r="OYJ114"/>
      <c r="OYK114"/>
      <c r="OYL114"/>
      <c r="OYM114"/>
      <c r="OYN114"/>
      <c r="OYO114"/>
      <c r="OYP114"/>
      <c r="OYQ114"/>
      <c r="OYR114"/>
      <c r="OYS114"/>
      <c r="OYT114"/>
      <c r="OYU114"/>
      <c r="OYV114"/>
      <c r="OYW114"/>
      <c r="OYX114"/>
      <c r="OYY114"/>
      <c r="OYZ114"/>
      <c r="OZA114"/>
      <c r="OZB114"/>
      <c r="OZC114"/>
      <c r="OZD114"/>
      <c r="OZE114"/>
      <c r="OZF114"/>
      <c r="OZG114"/>
      <c r="OZH114"/>
      <c r="OZI114"/>
      <c r="OZJ114"/>
      <c r="OZK114"/>
      <c r="OZL114"/>
      <c r="OZM114"/>
      <c r="OZN114"/>
      <c r="OZO114"/>
      <c r="OZP114"/>
      <c r="OZQ114"/>
      <c r="OZR114"/>
      <c r="OZS114"/>
      <c r="OZT114"/>
      <c r="OZU114"/>
      <c r="OZV114"/>
      <c r="OZW114"/>
      <c r="OZX114"/>
      <c r="OZY114"/>
      <c r="OZZ114"/>
      <c r="PAA114"/>
      <c r="PAB114"/>
      <c r="PAC114"/>
      <c r="PAD114"/>
      <c r="PAE114"/>
      <c r="PAF114"/>
      <c r="PAG114"/>
      <c r="PAH114"/>
      <c r="PAI114"/>
      <c r="PAJ114"/>
      <c r="PAK114"/>
      <c r="PAL114"/>
      <c r="PAM114"/>
      <c r="PAN114"/>
      <c r="PAO114"/>
      <c r="PAP114"/>
      <c r="PAQ114"/>
      <c r="PAR114"/>
      <c r="PAS114"/>
      <c r="PAT114"/>
      <c r="PAU114"/>
      <c r="PAV114"/>
      <c r="PAW114"/>
      <c r="PAX114"/>
      <c r="PAY114"/>
      <c r="PAZ114"/>
      <c r="PBA114"/>
      <c r="PBB114"/>
      <c r="PBC114"/>
      <c r="PBD114"/>
      <c r="PBE114"/>
      <c r="PBF114"/>
      <c r="PBG114"/>
      <c r="PBH114"/>
      <c r="PBI114"/>
      <c r="PBJ114"/>
      <c r="PBK114"/>
      <c r="PBL114"/>
      <c r="PBM114"/>
      <c r="PBN114"/>
      <c r="PBO114"/>
      <c r="PBP114"/>
      <c r="PBQ114"/>
      <c r="PBR114"/>
      <c r="PBS114"/>
      <c r="PBT114"/>
      <c r="PBU114"/>
      <c r="PBV114"/>
      <c r="PBW114"/>
      <c r="PBX114"/>
      <c r="PBY114"/>
      <c r="PBZ114"/>
      <c r="PCA114"/>
      <c r="PCB114"/>
      <c r="PCC114"/>
      <c r="PCD114"/>
      <c r="PCE114"/>
      <c r="PCF114"/>
      <c r="PCG114"/>
      <c r="PCH114"/>
      <c r="PCI114"/>
      <c r="PCJ114"/>
      <c r="PCK114"/>
      <c r="PCL114"/>
      <c r="PCM114"/>
      <c r="PCN114"/>
      <c r="PCO114"/>
      <c r="PCP114"/>
      <c r="PCQ114"/>
      <c r="PCR114"/>
      <c r="PCS114"/>
      <c r="PCT114"/>
      <c r="PCU114"/>
      <c r="PCV114"/>
      <c r="PCW114"/>
      <c r="PCX114"/>
      <c r="PCY114"/>
      <c r="PCZ114"/>
      <c r="PDA114"/>
      <c r="PDB114"/>
      <c r="PDC114"/>
      <c r="PDD114"/>
      <c r="PDE114"/>
      <c r="PDF114"/>
      <c r="PDG114"/>
      <c r="PDH114"/>
      <c r="PDI114"/>
      <c r="PDJ114"/>
      <c r="PDK114"/>
      <c r="PDL114"/>
      <c r="PDM114"/>
      <c r="PDN114"/>
      <c r="PDO114"/>
      <c r="PDP114"/>
      <c r="PDQ114"/>
      <c r="PDR114"/>
      <c r="PDS114"/>
      <c r="PDT114"/>
      <c r="PDU114"/>
      <c r="PDV114"/>
      <c r="PDW114"/>
      <c r="PDX114"/>
      <c r="PDY114"/>
      <c r="PDZ114"/>
      <c r="PEA114"/>
      <c r="PEB114"/>
      <c r="PEC114"/>
      <c r="PED114"/>
      <c r="PEE114"/>
      <c r="PEF114"/>
      <c r="PEG114"/>
      <c r="PEH114"/>
      <c r="PEI114"/>
      <c r="PEJ114"/>
      <c r="PEK114"/>
      <c r="PEL114"/>
      <c r="PEM114"/>
      <c r="PEN114"/>
      <c r="PEO114"/>
      <c r="PEP114"/>
      <c r="PEQ114"/>
      <c r="PER114"/>
      <c r="PES114"/>
      <c r="PET114"/>
      <c r="PEU114"/>
      <c r="PEV114"/>
      <c r="PEW114"/>
      <c r="PEX114"/>
      <c r="PEY114"/>
      <c r="PEZ114"/>
      <c r="PFA114"/>
      <c r="PFB114"/>
      <c r="PFC114"/>
      <c r="PFD114"/>
      <c r="PFE114"/>
      <c r="PFF114"/>
      <c r="PFG114"/>
      <c r="PFH114"/>
      <c r="PFI114"/>
      <c r="PFJ114"/>
      <c r="PFK114"/>
      <c r="PFL114"/>
      <c r="PFM114"/>
      <c r="PFN114"/>
      <c r="PFO114"/>
      <c r="PFP114"/>
      <c r="PFQ114"/>
      <c r="PFR114"/>
      <c r="PFS114"/>
      <c r="PFT114"/>
      <c r="PFU114"/>
      <c r="PFV114"/>
      <c r="PFW114"/>
      <c r="PFX114"/>
      <c r="PFY114"/>
      <c r="PFZ114"/>
      <c r="PGA114"/>
      <c r="PGB114"/>
      <c r="PGC114"/>
      <c r="PGD114"/>
      <c r="PGE114"/>
      <c r="PGF114"/>
      <c r="PGG114"/>
      <c r="PGH114"/>
      <c r="PGI114"/>
      <c r="PGJ114"/>
      <c r="PGK114"/>
      <c r="PGL114"/>
      <c r="PGM114"/>
      <c r="PGN114"/>
      <c r="PGO114"/>
      <c r="PGP114"/>
      <c r="PGQ114"/>
      <c r="PGR114"/>
      <c r="PGS114"/>
      <c r="PGT114"/>
      <c r="PGU114"/>
      <c r="PGV114"/>
      <c r="PGW114"/>
      <c r="PGX114"/>
      <c r="PGY114"/>
      <c r="PGZ114"/>
      <c r="PHA114"/>
      <c r="PHB114"/>
      <c r="PHC114"/>
      <c r="PHD114"/>
      <c r="PHE114"/>
      <c r="PHF114"/>
      <c r="PHG114"/>
      <c r="PHH114"/>
      <c r="PHI114"/>
      <c r="PHJ114"/>
      <c r="PHK114"/>
      <c r="PHL114"/>
      <c r="PHM114"/>
      <c r="PHN114"/>
      <c r="PHO114"/>
      <c r="PHP114"/>
      <c r="PHQ114"/>
      <c r="PHR114"/>
      <c r="PHS114"/>
      <c r="PHT114"/>
      <c r="PHU114"/>
      <c r="PHV114"/>
      <c r="PHW114"/>
      <c r="PHX114"/>
      <c r="PHY114"/>
      <c r="PHZ114"/>
      <c r="PIA114"/>
      <c r="PIB114"/>
      <c r="PIC114"/>
      <c r="PID114"/>
      <c r="PIE114"/>
      <c r="PIF114"/>
      <c r="PIG114"/>
      <c r="PIH114"/>
      <c r="PII114"/>
      <c r="PIJ114"/>
      <c r="PIK114"/>
      <c r="PIL114"/>
      <c r="PIM114"/>
      <c r="PIN114"/>
      <c r="PIO114"/>
      <c r="PIP114"/>
      <c r="PIQ114"/>
      <c r="PIR114"/>
      <c r="PIS114"/>
      <c r="PIT114"/>
      <c r="PIU114"/>
      <c r="PIV114"/>
      <c r="PIW114"/>
      <c r="PIX114"/>
      <c r="PIY114"/>
      <c r="PIZ114"/>
      <c r="PJA114"/>
      <c r="PJB114"/>
      <c r="PJC114"/>
      <c r="PJD114"/>
      <c r="PJE114"/>
      <c r="PJF114"/>
      <c r="PJG114"/>
      <c r="PJH114"/>
      <c r="PJI114"/>
      <c r="PJJ114"/>
      <c r="PJK114"/>
      <c r="PJL114"/>
      <c r="PJM114"/>
      <c r="PJN114"/>
      <c r="PJO114"/>
      <c r="PJP114"/>
      <c r="PJQ114"/>
      <c r="PJR114"/>
      <c r="PJS114"/>
      <c r="PJT114"/>
      <c r="PJU114"/>
      <c r="PJV114"/>
      <c r="PJW114"/>
      <c r="PJX114"/>
      <c r="PJY114"/>
      <c r="PJZ114"/>
      <c r="PKA114"/>
      <c r="PKB114"/>
      <c r="PKC114"/>
      <c r="PKD114"/>
      <c r="PKE114"/>
      <c r="PKF114"/>
      <c r="PKG114"/>
      <c r="PKH114"/>
      <c r="PKI114"/>
      <c r="PKJ114"/>
      <c r="PKK114"/>
      <c r="PKL114"/>
      <c r="PKM114"/>
      <c r="PKN114"/>
      <c r="PKO114"/>
      <c r="PKP114"/>
      <c r="PKQ114"/>
      <c r="PKR114"/>
      <c r="PKS114"/>
      <c r="PKT114"/>
      <c r="PKU114"/>
      <c r="PKV114"/>
      <c r="PKW114"/>
      <c r="PKX114"/>
      <c r="PKY114"/>
      <c r="PKZ114"/>
      <c r="PLA114"/>
      <c r="PLB114"/>
      <c r="PLC114"/>
      <c r="PLD114"/>
      <c r="PLE114"/>
      <c r="PLF114"/>
      <c r="PLG114"/>
      <c r="PLH114"/>
      <c r="PLI114"/>
      <c r="PLJ114"/>
      <c r="PLK114"/>
      <c r="PLL114"/>
      <c r="PLM114"/>
      <c r="PLN114"/>
      <c r="PLO114"/>
      <c r="PLP114"/>
      <c r="PLQ114"/>
      <c r="PLR114"/>
      <c r="PLS114"/>
      <c r="PLT114"/>
      <c r="PLU114"/>
      <c r="PLV114"/>
      <c r="PLW114"/>
      <c r="PLX114"/>
      <c r="PLY114"/>
      <c r="PLZ114"/>
      <c r="PMA114"/>
      <c r="PMB114"/>
      <c r="PMC114"/>
      <c r="PMD114"/>
      <c r="PME114"/>
      <c r="PMF114"/>
      <c r="PMG114"/>
      <c r="PMH114"/>
      <c r="PMI114"/>
      <c r="PMJ114"/>
      <c r="PMK114"/>
      <c r="PML114"/>
      <c r="PMM114"/>
      <c r="PMN114"/>
      <c r="PMO114"/>
      <c r="PMP114"/>
      <c r="PMQ114"/>
      <c r="PMR114"/>
      <c r="PMS114"/>
      <c r="PMT114"/>
      <c r="PMU114"/>
      <c r="PMV114"/>
      <c r="PMW114"/>
      <c r="PMX114"/>
      <c r="PMY114"/>
      <c r="PMZ114"/>
      <c r="PNA114"/>
      <c r="PNB114"/>
      <c r="PNC114"/>
      <c r="PND114"/>
      <c r="PNE114"/>
      <c r="PNF114"/>
      <c r="PNG114"/>
      <c r="PNH114"/>
      <c r="PNI114"/>
      <c r="PNJ114"/>
      <c r="PNK114"/>
      <c r="PNL114"/>
      <c r="PNM114"/>
      <c r="PNN114"/>
      <c r="PNO114"/>
      <c r="PNP114"/>
      <c r="PNQ114"/>
      <c r="PNR114"/>
      <c r="PNS114"/>
      <c r="PNT114"/>
      <c r="PNU114"/>
      <c r="PNV114"/>
      <c r="PNW114"/>
      <c r="PNX114"/>
      <c r="PNY114"/>
      <c r="PNZ114"/>
      <c r="POA114"/>
      <c r="POB114"/>
      <c r="POC114"/>
      <c r="POD114"/>
      <c r="POE114"/>
      <c r="POF114"/>
      <c r="POG114"/>
      <c r="POH114"/>
      <c r="POI114"/>
      <c r="POJ114"/>
      <c r="POK114"/>
      <c r="POL114"/>
      <c r="POM114"/>
      <c r="PON114"/>
      <c r="POO114"/>
      <c r="POP114"/>
      <c r="POQ114"/>
      <c r="POR114"/>
      <c r="POS114"/>
      <c r="POT114"/>
      <c r="POU114"/>
      <c r="POV114"/>
      <c r="POW114"/>
      <c r="POX114"/>
      <c r="POY114"/>
      <c r="POZ114"/>
      <c r="PPA114"/>
      <c r="PPB114"/>
      <c r="PPC114"/>
      <c r="PPD114"/>
      <c r="PPE114"/>
      <c r="PPF114"/>
      <c r="PPG114"/>
      <c r="PPH114"/>
      <c r="PPI114"/>
      <c r="PPJ114"/>
      <c r="PPK114"/>
      <c r="PPL114"/>
      <c r="PPM114"/>
      <c r="PPN114"/>
      <c r="PPO114"/>
      <c r="PPP114"/>
      <c r="PPQ114"/>
      <c r="PPR114"/>
      <c r="PPS114"/>
      <c r="PPT114"/>
      <c r="PPU114"/>
      <c r="PPV114"/>
      <c r="PPW114"/>
      <c r="PPX114"/>
      <c r="PPY114"/>
      <c r="PPZ114"/>
      <c r="PQA114"/>
      <c r="PQB114"/>
      <c r="PQC114"/>
      <c r="PQD114"/>
      <c r="PQE114"/>
      <c r="PQF114"/>
      <c r="PQG114"/>
      <c r="PQH114"/>
      <c r="PQI114"/>
      <c r="PQJ114"/>
      <c r="PQK114"/>
      <c r="PQL114"/>
      <c r="PQM114"/>
      <c r="PQN114"/>
      <c r="PQO114"/>
      <c r="PQP114"/>
      <c r="PQQ114"/>
      <c r="PQR114"/>
      <c r="PQS114"/>
      <c r="PQT114"/>
      <c r="PQU114"/>
      <c r="PQV114"/>
      <c r="PQW114"/>
      <c r="PQX114"/>
      <c r="PQY114"/>
      <c r="PQZ114"/>
      <c r="PRA114"/>
      <c r="PRB114"/>
      <c r="PRC114"/>
      <c r="PRD114"/>
      <c r="PRE114"/>
      <c r="PRF114"/>
      <c r="PRG114"/>
      <c r="PRH114"/>
      <c r="PRI114"/>
      <c r="PRJ114"/>
      <c r="PRK114"/>
      <c r="PRL114"/>
      <c r="PRM114"/>
      <c r="PRN114"/>
      <c r="PRO114"/>
      <c r="PRP114"/>
      <c r="PRQ114"/>
      <c r="PRR114"/>
      <c r="PRS114"/>
      <c r="PRT114"/>
      <c r="PRU114"/>
      <c r="PRV114"/>
      <c r="PRW114"/>
      <c r="PRX114"/>
      <c r="PRY114"/>
      <c r="PRZ114"/>
      <c r="PSA114"/>
      <c r="PSB114"/>
      <c r="PSC114"/>
      <c r="PSD114"/>
      <c r="PSE114"/>
      <c r="PSF114"/>
      <c r="PSG114"/>
      <c r="PSH114"/>
      <c r="PSI114"/>
      <c r="PSJ114"/>
      <c r="PSK114"/>
      <c r="PSL114"/>
      <c r="PSM114"/>
      <c r="PSN114"/>
      <c r="PSO114"/>
      <c r="PSP114"/>
      <c r="PSQ114"/>
      <c r="PSR114"/>
      <c r="PSS114"/>
      <c r="PST114"/>
      <c r="PSU114"/>
      <c r="PSV114"/>
      <c r="PSW114"/>
      <c r="PSX114"/>
      <c r="PSY114"/>
      <c r="PSZ114"/>
      <c r="PTA114"/>
      <c r="PTB114"/>
      <c r="PTC114"/>
      <c r="PTD114"/>
      <c r="PTE114"/>
      <c r="PTF114"/>
      <c r="PTG114"/>
      <c r="PTH114"/>
      <c r="PTI114"/>
      <c r="PTJ114"/>
      <c r="PTK114"/>
      <c r="PTL114"/>
      <c r="PTM114"/>
      <c r="PTN114"/>
      <c r="PTO114"/>
      <c r="PTP114"/>
      <c r="PTQ114"/>
      <c r="PTR114"/>
      <c r="PTS114"/>
      <c r="PTT114"/>
      <c r="PTU114"/>
      <c r="PTV114"/>
      <c r="PTW114"/>
      <c r="PTX114"/>
      <c r="PTY114"/>
      <c r="PTZ114"/>
      <c r="PUA114"/>
      <c r="PUB114"/>
      <c r="PUC114"/>
      <c r="PUD114"/>
      <c r="PUE114"/>
      <c r="PUF114"/>
      <c r="PUG114"/>
      <c r="PUH114"/>
      <c r="PUI114"/>
      <c r="PUJ114"/>
      <c r="PUK114"/>
      <c r="PUL114"/>
      <c r="PUM114"/>
      <c r="PUN114"/>
      <c r="PUO114"/>
      <c r="PUP114"/>
      <c r="PUQ114"/>
      <c r="PUR114"/>
      <c r="PUS114"/>
      <c r="PUT114"/>
      <c r="PUU114"/>
      <c r="PUV114"/>
      <c r="PUW114"/>
      <c r="PUX114"/>
      <c r="PUY114"/>
      <c r="PUZ114"/>
      <c r="PVA114"/>
      <c r="PVB114"/>
      <c r="PVC114"/>
      <c r="PVD114"/>
      <c r="PVE114"/>
      <c r="PVF114"/>
      <c r="PVG114"/>
      <c r="PVH114"/>
      <c r="PVI114"/>
      <c r="PVJ114"/>
      <c r="PVK114"/>
      <c r="PVL114"/>
      <c r="PVM114"/>
      <c r="PVN114"/>
      <c r="PVO114"/>
      <c r="PVP114"/>
      <c r="PVQ114"/>
      <c r="PVR114"/>
      <c r="PVS114"/>
      <c r="PVT114"/>
      <c r="PVU114"/>
      <c r="PVV114"/>
      <c r="PVW114"/>
      <c r="PVX114"/>
      <c r="PVY114"/>
      <c r="PVZ114"/>
      <c r="PWA114"/>
      <c r="PWB114"/>
      <c r="PWC114"/>
      <c r="PWD114"/>
      <c r="PWE114"/>
      <c r="PWF114"/>
      <c r="PWG114"/>
      <c r="PWH114"/>
      <c r="PWI114"/>
      <c r="PWJ114"/>
      <c r="PWK114"/>
      <c r="PWL114"/>
      <c r="PWM114"/>
      <c r="PWN114"/>
      <c r="PWO114"/>
      <c r="PWP114"/>
      <c r="PWQ114"/>
      <c r="PWR114"/>
      <c r="PWS114"/>
      <c r="PWT114"/>
      <c r="PWU114"/>
      <c r="PWV114"/>
      <c r="PWW114"/>
      <c r="PWX114"/>
      <c r="PWY114"/>
      <c r="PWZ114"/>
      <c r="PXA114"/>
      <c r="PXB114"/>
      <c r="PXC114"/>
      <c r="PXD114"/>
      <c r="PXE114"/>
      <c r="PXF114"/>
      <c r="PXG114"/>
      <c r="PXH114"/>
      <c r="PXI114"/>
      <c r="PXJ114"/>
      <c r="PXK114"/>
      <c r="PXL114"/>
      <c r="PXM114"/>
      <c r="PXN114"/>
      <c r="PXO114"/>
      <c r="PXP114"/>
      <c r="PXQ114"/>
      <c r="PXR114"/>
      <c r="PXS114"/>
      <c r="PXT114"/>
      <c r="PXU114"/>
      <c r="PXV114"/>
      <c r="PXW114"/>
      <c r="PXX114"/>
      <c r="PXY114"/>
      <c r="PXZ114"/>
      <c r="PYA114"/>
      <c r="PYB114"/>
      <c r="PYC114"/>
      <c r="PYD114"/>
      <c r="PYE114"/>
      <c r="PYF114"/>
      <c r="PYG114"/>
      <c r="PYH114"/>
      <c r="PYI114"/>
      <c r="PYJ114"/>
      <c r="PYK114"/>
      <c r="PYL114"/>
      <c r="PYM114"/>
      <c r="PYN114"/>
      <c r="PYO114"/>
      <c r="PYP114"/>
      <c r="PYQ114"/>
      <c r="PYR114"/>
      <c r="PYS114"/>
      <c r="PYT114"/>
      <c r="PYU114"/>
      <c r="PYV114"/>
      <c r="PYW114"/>
      <c r="PYX114"/>
      <c r="PYY114"/>
      <c r="PYZ114"/>
      <c r="PZA114"/>
      <c r="PZB114"/>
      <c r="PZC114"/>
      <c r="PZD114"/>
      <c r="PZE114"/>
      <c r="PZF114"/>
      <c r="PZG114"/>
      <c r="PZH114"/>
      <c r="PZI114"/>
      <c r="PZJ114"/>
      <c r="PZK114"/>
      <c r="PZL114"/>
      <c r="PZM114"/>
      <c r="PZN114"/>
      <c r="PZO114"/>
      <c r="PZP114"/>
      <c r="PZQ114"/>
      <c r="PZR114"/>
      <c r="PZS114"/>
      <c r="PZT114"/>
      <c r="PZU114"/>
      <c r="PZV114"/>
      <c r="PZW114"/>
      <c r="PZX114"/>
      <c r="PZY114"/>
      <c r="PZZ114"/>
      <c r="QAA114"/>
      <c r="QAB114"/>
      <c r="QAC114"/>
      <c r="QAD114"/>
      <c r="QAE114"/>
      <c r="QAF114"/>
      <c r="QAG114"/>
      <c r="QAH114"/>
      <c r="QAI114"/>
      <c r="QAJ114"/>
      <c r="QAK114"/>
      <c r="QAL114"/>
      <c r="QAM114"/>
      <c r="QAN114"/>
      <c r="QAO114"/>
      <c r="QAP114"/>
      <c r="QAQ114"/>
      <c r="QAR114"/>
      <c r="QAS114"/>
      <c r="QAT114"/>
      <c r="QAU114"/>
      <c r="QAV114"/>
      <c r="QAW114"/>
      <c r="QAX114"/>
      <c r="QAY114"/>
      <c r="QAZ114"/>
      <c r="QBA114"/>
      <c r="QBB114"/>
      <c r="QBC114"/>
      <c r="QBD114"/>
      <c r="QBE114"/>
      <c r="QBF114"/>
      <c r="QBG114"/>
      <c r="QBH114"/>
      <c r="QBI114"/>
      <c r="QBJ114"/>
      <c r="QBK114"/>
      <c r="QBL114"/>
      <c r="QBM114"/>
      <c r="QBN114"/>
      <c r="QBO114"/>
      <c r="QBP114"/>
      <c r="QBQ114"/>
      <c r="QBR114"/>
      <c r="QBS114"/>
      <c r="QBT114"/>
      <c r="QBU114"/>
      <c r="QBV114"/>
      <c r="QBW114"/>
      <c r="QBX114"/>
      <c r="QBY114"/>
      <c r="QBZ114"/>
      <c r="QCA114"/>
      <c r="QCB114"/>
      <c r="QCC114"/>
      <c r="QCD114"/>
      <c r="QCE114"/>
      <c r="QCF114"/>
      <c r="QCG114"/>
      <c r="QCH114"/>
      <c r="QCI114"/>
      <c r="QCJ114"/>
      <c r="QCK114"/>
      <c r="QCL114"/>
      <c r="QCM114"/>
      <c r="QCN114"/>
      <c r="QCO114"/>
      <c r="QCP114"/>
      <c r="QCQ114"/>
      <c r="QCR114"/>
      <c r="QCS114"/>
      <c r="QCT114"/>
      <c r="QCU114"/>
      <c r="QCV114"/>
      <c r="QCW114"/>
      <c r="QCX114"/>
      <c r="QCY114"/>
      <c r="QCZ114"/>
      <c r="QDA114"/>
      <c r="QDB114"/>
      <c r="QDC114"/>
      <c r="QDD114"/>
      <c r="QDE114"/>
      <c r="QDF114"/>
      <c r="QDG114"/>
      <c r="QDH114"/>
      <c r="QDI114"/>
      <c r="QDJ114"/>
      <c r="QDK114"/>
      <c r="QDL114"/>
      <c r="QDM114"/>
      <c r="QDN114"/>
      <c r="QDO114"/>
      <c r="QDP114"/>
      <c r="QDQ114"/>
      <c r="QDR114"/>
      <c r="QDS114"/>
      <c r="QDT114"/>
      <c r="QDU114"/>
      <c r="QDV114"/>
      <c r="QDW114"/>
      <c r="QDX114"/>
      <c r="QDY114"/>
      <c r="QDZ114"/>
      <c r="QEA114"/>
      <c r="QEB114"/>
      <c r="QEC114"/>
      <c r="QED114"/>
      <c r="QEE114"/>
      <c r="QEF114"/>
      <c r="QEG114"/>
      <c r="QEH114"/>
      <c r="QEI114"/>
      <c r="QEJ114"/>
      <c r="QEK114"/>
      <c r="QEL114"/>
      <c r="QEM114"/>
      <c r="QEN114"/>
      <c r="QEO114"/>
      <c r="QEP114"/>
      <c r="QEQ114"/>
      <c r="QER114"/>
      <c r="QES114"/>
      <c r="QET114"/>
      <c r="QEU114"/>
      <c r="QEV114"/>
      <c r="QEW114"/>
      <c r="QEX114"/>
      <c r="QEY114"/>
      <c r="QEZ114"/>
      <c r="QFA114"/>
      <c r="QFB114"/>
      <c r="QFC114"/>
      <c r="QFD114"/>
      <c r="QFE114"/>
      <c r="QFF114"/>
      <c r="QFG114"/>
      <c r="QFH114"/>
      <c r="QFI114"/>
      <c r="QFJ114"/>
      <c r="QFK114"/>
      <c r="QFL114"/>
      <c r="QFM114"/>
      <c r="QFN114"/>
      <c r="QFO114"/>
      <c r="QFP114"/>
      <c r="QFQ114"/>
      <c r="QFR114"/>
      <c r="QFS114"/>
      <c r="QFT114"/>
      <c r="QFU114"/>
      <c r="QFV114"/>
      <c r="QFW114"/>
      <c r="QFX114"/>
      <c r="QFY114"/>
      <c r="QFZ114"/>
      <c r="QGA114"/>
      <c r="QGB114"/>
      <c r="QGC114"/>
      <c r="QGD114"/>
      <c r="QGE114"/>
      <c r="QGF114"/>
      <c r="QGG114"/>
      <c r="QGH114"/>
      <c r="QGI114"/>
      <c r="QGJ114"/>
      <c r="QGK114"/>
      <c r="QGL114"/>
      <c r="QGM114"/>
      <c r="QGN114"/>
      <c r="QGO114"/>
      <c r="QGP114"/>
      <c r="QGQ114"/>
      <c r="QGR114"/>
      <c r="QGS114"/>
      <c r="QGT114"/>
      <c r="QGU114"/>
      <c r="QGV114"/>
      <c r="QGW114"/>
      <c r="QGX114"/>
      <c r="QGY114"/>
      <c r="QGZ114"/>
      <c r="QHA114"/>
      <c r="QHB114"/>
      <c r="QHC114"/>
      <c r="QHD114"/>
      <c r="QHE114"/>
      <c r="QHF114"/>
      <c r="QHG114"/>
      <c r="QHH114"/>
      <c r="QHI114"/>
      <c r="QHJ114"/>
      <c r="QHK114"/>
      <c r="QHL114"/>
      <c r="QHM114"/>
      <c r="QHN114"/>
      <c r="QHO114"/>
      <c r="QHP114"/>
      <c r="QHQ114"/>
      <c r="QHR114"/>
      <c r="QHS114"/>
      <c r="QHT114"/>
      <c r="QHU114"/>
      <c r="QHV114"/>
      <c r="QHW114"/>
      <c r="QHX114"/>
      <c r="QHY114"/>
      <c r="QHZ114"/>
      <c r="QIA114"/>
      <c r="QIB114"/>
      <c r="QIC114"/>
      <c r="QID114"/>
      <c r="QIE114"/>
      <c r="QIF114"/>
      <c r="QIG114"/>
      <c r="QIH114"/>
      <c r="QII114"/>
      <c r="QIJ114"/>
      <c r="QIK114"/>
      <c r="QIL114"/>
      <c r="QIM114"/>
      <c r="QIN114"/>
      <c r="QIO114"/>
      <c r="QIP114"/>
      <c r="QIQ114"/>
      <c r="QIR114"/>
      <c r="QIS114"/>
      <c r="QIT114"/>
      <c r="QIU114"/>
      <c r="QIV114"/>
      <c r="QIW114"/>
      <c r="QIX114"/>
      <c r="QIY114"/>
      <c r="QIZ114"/>
      <c r="QJA114"/>
      <c r="QJB114"/>
      <c r="QJC114"/>
      <c r="QJD114"/>
      <c r="QJE114"/>
      <c r="QJF114"/>
      <c r="QJG114"/>
      <c r="QJH114"/>
      <c r="QJI114"/>
      <c r="QJJ114"/>
      <c r="QJK114"/>
      <c r="QJL114"/>
      <c r="QJM114"/>
      <c r="QJN114"/>
      <c r="QJO114"/>
      <c r="QJP114"/>
      <c r="QJQ114"/>
      <c r="QJR114"/>
      <c r="QJS114"/>
      <c r="QJT114"/>
      <c r="QJU114"/>
      <c r="QJV114"/>
      <c r="QJW114"/>
      <c r="QJX114"/>
      <c r="QJY114"/>
      <c r="QJZ114"/>
      <c r="QKA114"/>
      <c r="QKB114"/>
      <c r="QKC114"/>
      <c r="QKD114"/>
      <c r="QKE114"/>
      <c r="QKF114"/>
      <c r="QKG114"/>
      <c r="QKH114"/>
      <c r="QKI114"/>
      <c r="QKJ114"/>
      <c r="QKK114"/>
      <c r="QKL114"/>
      <c r="QKM114"/>
      <c r="QKN114"/>
      <c r="QKO114"/>
      <c r="QKP114"/>
      <c r="QKQ114"/>
      <c r="QKR114"/>
      <c r="QKS114"/>
      <c r="QKT114"/>
      <c r="QKU114"/>
      <c r="QKV114"/>
      <c r="QKW114"/>
      <c r="QKX114"/>
      <c r="QKY114"/>
      <c r="QKZ114"/>
      <c r="QLA114"/>
      <c r="QLB114"/>
      <c r="QLC114"/>
      <c r="QLD114"/>
      <c r="QLE114"/>
      <c r="QLF114"/>
      <c r="QLG114"/>
      <c r="QLH114"/>
      <c r="QLI114"/>
      <c r="QLJ114"/>
      <c r="QLK114"/>
      <c r="QLL114"/>
      <c r="QLM114"/>
      <c r="QLN114"/>
      <c r="QLO114"/>
      <c r="QLP114"/>
      <c r="QLQ114"/>
      <c r="QLR114"/>
      <c r="QLS114"/>
      <c r="QLT114"/>
      <c r="QLU114"/>
      <c r="QLV114"/>
      <c r="QLW114"/>
      <c r="QLX114"/>
      <c r="QLY114"/>
      <c r="QLZ114"/>
      <c r="QMA114"/>
      <c r="QMB114"/>
      <c r="QMC114"/>
      <c r="QMD114"/>
      <c r="QME114"/>
      <c r="QMF114"/>
      <c r="QMG114"/>
      <c r="QMH114"/>
      <c r="QMI114"/>
      <c r="QMJ114"/>
      <c r="QMK114"/>
      <c r="QML114"/>
      <c r="QMM114"/>
      <c r="QMN114"/>
      <c r="QMO114"/>
      <c r="QMP114"/>
      <c r="QMQ114"/>
      <c r="QMR114"/>
      <c r="QMS114"/>
      <c r="QMT114"/>
      <c r="QMU114"/>
      <c r="QMV114"/>
      <c r="QMW114"/>
      <c r="QMX114"/>
      <c r="QMY114"/>
      <c r="QMZ114"/>
      <c r="QNA114"/>
      <c r="QNB114"/>
      <c r="QNC114"/>
      <c r="QND114"/>
      <c r="QNE114"/>
      <c r="QNF114"/>
      <c r="QNG114"/>
      <c r="QNH114"/>
      <c r="QNI114"/>
      <c r="QNJ114"/>
      <c r="QNK114"/>
      <c r="QNL114"/>
      <c r="QNM114"/>
      <c r="QNN114"/>
      <c r="QNO114"/>
      <c r="QNP114"/>
      <c r="QNQ114"/>
      <c r="QNR114"/>
      <c r="QNS114"/>
      <c r="QNT114"/>
      <c r="QNU114"/>
      <c r="QNV114"/>
      <c r="QNW114"/>
      <c r="QNX114"/>
      <c r="QNY114"/>
      <c r="QNZ114"/>
      <c r="QOA114"/>
      <c r="QOB114"/>
      <c r="QOC114"/>
      <c r="QOD114"/>
      <c r="QOE114"/>
      <c r="QOF114"/>
      <c r="QOG114"/>
      <c r="QOH114"/>
      <c r="QOI114"/>
      <c r="QOJ114"/>
      <c r="QOK114"/>
      <c r="QOL114"/>
      <c r="QOM114"/>
      <c r="QON114"/>
      <c r="QOO114"/>
      <c r="QOP114"/>
      <c r="QOQ114"/>
      <c r="QOR114"/>
      <c r="QOS114"/>
      <c r="QOT114"/>
      <c r="QOU114"/>
      <c r="QOV114"/>
      <c r="QOW114"/>
      <c r="QOX114"/>
      <c r="QOY114"/>
      <c r="QOZ114"/>
      <c r="QPA114"/>
      <c r="QPB114"/>
      <c r="QPC114"/>
      <c r="QPD114"/>
      <c r="QPE114"/>
      <c r="QPF114"/>
      <c r="QPG114"/>
      <c r="QPH114"/>
      <c r="QPI114"/>
      <c r="QPJ114"/>
      <c r="QPK114"/>
      <c r="QPL114"/>
      <c r="QPM114"/>
      <c r="QPN114"/>
      <c r="QPO114"/>
      <c r="QPP114"/>
      <c r="QPQ114"/>
      <c r="QPR114"/>
      <c r="QPS114"/>
      <c r="QPT114"/>
      <c r="QPU114"/>
      <c r="QPV114"/>
      <c r="QPW114"/>
      <c r="QPX114"/>
      <c r="QPY114"/>
      <c r="QPZ114"/>
      <c r="QQA114"/>
      <c r="QQB114"/>
      <c r="QQC114"/>
      <c r="QQD114"/>
      <c r="QQE114"/>
      <c r="QQF114"/>
      <c r="QQG114"/>
      <c r="QQH114"/>
      <c r="QQI114"/>
      <c r="QQJ114"/>
      <c r="QQK114"/>
      <c r="QQL114"/>
      <c r="QQM114"/>
      <c r="QQN114"/>
      <c r="QQO114"/>
      <c r="QQP114"/>
      <c r="QQQ114"/>
      <c r="QQR114"/>
      <c r="QQS114"/>
      <c r="QQT114"/>
      <c r="QQU114"/>
      <c r="QQV114"/>
      <c r="QQW114"/>
      <c r="QQX114"/>
      <c r="QQY114"/>
      <c r="QQZ114"/>
      <c r="QRA114"/>
      <c r="QRB114"/>
      <c r="QRC114"/>
      <c r="QRD114"/>
      <c r="QRE114"/>
      <c r="QRF114"/>
      <c r="QRG114"/>
      <c r="QRH114"/>
      <c r="QRI114"/>
      <c r="QRJ114"/>
      <c r="QRK114"/>
      <c r="QRL114"/>
      <c r="QRM114"/>
      <c r="QRN114"/>
      <c r="QRO114"/>
      <c r="QRP114"/>
      <c r="QRQ114"/>
      <c r="QRR114"/>
      <c r="QRS114"/>
      <c r="QRT114"/>
      <c r="QRU114"/>
      <c r="QRV114"/>
      <c r="QRW114"/>
      <c r="QRX114"/>
      <c r="QRY114"/>
      <c r="QRZ114"/>
      <c r="QSA114"/>
      <c r="QSB114"/>
      <c r="QSC114"/>
      <c r="QSD114"/>
      <c r="QSE114"/>
      <c r="QSF114"/>
      <c r="QSG114"/>
      <c r="QSH114"/>
      <c r="QSI114"/>
      <c r="QSJ114"/>
      <c r="QSK114"/>
      <c r="QSL114"/>
      <c r="QSM114"/>
      <c r="QSN114"/>
      <c r="QSO114"/>
      <c r="QSP114"/>
      <c r="QSQ114"/>
      <c r="QSR114"/>
      <c r="QSS114"/>
      <c r="QST114"/>
      <c r="QSU114"/>
      <c r="QSV114"/>
      <c r="QSW114"/>
      <c r="QSX114"/>
      <c r="QSY114"/>
      <c r="QSZ114"/>
      <c r="QTA114"/>
      <c r="QTB114"/>
      <c r="QTC114"/>
      <c r="QTD114"/>
      <c r="QTE114"/>
      <c r="QTF114"/>
      <c r="QTG114"/>
      <c r="QTH114"/>
      <c r="QTI114"/>
      <c r="QTJ114"/>
      <c r="QTK114"/>
      <c r="QTL114"/>
      <c r="QTM114"/>
      <c r="QTN114"/>
      <c r="QTO114"/>
      <c r="QTP114"/>
      <c r="QTQ114"/>
      <c r="QTR114"/>
      <c r="QTS114"/>
      <c r="QTT114"/>
      <c r="QTU114"/>
      <c r="QTV114"/>
      <c r="QTW114"/>
      <c r="QTX114"/>
      <c r="QTY114"/>
      <c r="QTZ114"/>
      <c r="QUA114"/>
      <c r="QUB114"/>
      <c r="QUC114"/>
      <c r="QUD114"/>
      <c r="QUE114"/>
      <c r="QUF114"/>
      <c r="QUG114"/>
      <c r="QUH114"/>
      <c r="QUI114"/>
      <c r="QUJ114"/>
      <c r="QUK114"/>
      <c r="QUL114"/>
      <c r="QUM114"/>
      <c r="QUN114"/>
      <c r="QUO114"/>
      <c r="QUP114"/>
      <c r="QUQ114"/>
      <c r="QUR114"/>
      <c r="QUS114"/>
      <c r="QUT114"/>
      <c r="QUU114"/>
      <c r="QUV114"/>
      <c r="QUW114"/>
      <c r="QUX114"/>
      <c r="QUY114"/>
      <c r="QUZ114"/>
      <c r="QVA114"/>
      <c r="QVB114"/>
      <c r="QVC114"/>
      <c r="QVD114"/>
      <c r="QVE114"/>
      <c r="QVF114"/>
      <c r="QVG114"/>
      <c r="QVH114"/>
      <c r="QVI114"/>
      <c r="QVJ114"/>
      <c r="QVK114"/>
      <c r="QVL114"/>
      <c r="QVM114"/>
      <c r="QVN114"/>
      <c r="QVO114"/>
      <c r="QVP114"/>
      <c r="QVQ114"/>
      <c r="QVR114"/>
      <c r="QVS114"/>
      <c r="QVT114"/>
      <c r="QVU114"/>
      <c r="QVV114"/>
      <c r="QVW114"/>
      <c r="QVX114"/>
      <c r="QVY114"/>
      <c r="QVZ114"/>
      <c r="QWA114"/>
      <c r="QWB114"/>
      <c r="QWC114"/>
      <c r="QWD114"/>
      <c r="QWE114"/>
      <c r="QWF114"/>
      <c r="QWG114"/>
      <c r="QWH114"/>
      <c r="QWI114"/>
      <c r="QWJ114"/>
      <c r="QWK114"/>
      <c r="QWL114"/>
      <c r="QWM114"/>
      <c r="QWN114"/>
      <c r="QWO114"/>
      <c r="QWP114"/>
      <c r="QWQ114"/>
      <c r="QWR114"/>
      <c r="QWS114"/>
      <c r="QWT114"/>
      <c r="QWU114"/>
      <c r="QWV114"/>
      <c r="QWW114"/>
      <c r="QWX114"/>
      <c r="QWY114"/>
      <c r="QWZ114"/>
      <c r="QXA114"/>
      <c r="QXB114"/>
      <c r="QXC114"/>
      <c r="QXD114"/>
      <c r="QXE114"/>
      <c r="QXF114"/>
      <c r="QXG114"/>
      <c r="QXH114"/>
      <c r="QXI114"/>
      <c r="QXJ114"/>
      <c r="QXK114"/>
      <c r="QXL114"/>
      <c r="QXM114"/>
      <c r="QXN114"/>
      <c r="QXO114"/>
      <c r="QXP114"/>
      <c r="QXQ114"/>
      <c r="QXR114"/>
      <c r="QXS114"/>
      <c r="QXT114"/>
      <c r="QXU114"/>
      <c r="QXV114"/>
      <c r="QXW114"/>
      <c r="QXX114"/>
      <c r="QXY114"/>
      <c r="QXZ114"/>
      <c r="QYA114"/>
      <c r="QYB114"/>
      <c r="QYC114"/>
      <c r="QYD114"/>
      <c r="QYE114"/>
      <c r="QYF114"/>
      <c r="QYG114"/>
      <c r="QYH114"/>
      <c r="QYI114"/>
      <c r="QYJ114"/>
      <c r="QYK114"/>
      <c r="QYL114"/>
      <c r="QYM114"/>
      <c r="QYN114"/>
      <c r="QYO114"/>
      <c r="QYP114"/>
      <c r="QYQ114"/>
      <c r="QYR114"/>
      <c r="QYS114"/>
      <c r="QYT114"/>
      <c r="QYU114"/>
      <c r="QYV114"/>
      <c r="QYW114"/>
      <c r="QYX114"/>
      <c r="QYY114"/>
      <c r="QYZ114"/>
      <c r="QZA114"/>
      <c r="QZB114"/>
      <c r="QZC114"/>
      <c r="QZD114"/>
      <c r="QZE114"/>
      <c r="QZF114"/>
      <c r="QZG114"/>
      <c r="QZH114"/>
      <c r="QZI114"/>
      <c r="QZJ114"/>
      <c r="QZK114"/>
      <c r="QZL114"/>
      <c r="QZM114"/>
      <c r="QZN114"/>
      <c r="QZO114"/>
      <c r="QZP114"/>
      <c r="QZQ114"/>
      <c r="QZR114"/>
      <c r="QZS114"/>
      <c r="QZT114"/>
      <c r="QZU114"/>
      <c r="QZV114"/>
      <c r="QZW114"/>
      <c r="QZX114"/>
      <c r="QZY114"/>
      <c r="QZZ114"/>
      <c r="RAA114"/>
      <c r="RAB114"/>
      <c r="RAC114"/>
      <c r="RAD114"/>
      <c r="RAE114"/>
      <c r="RAF114"/>
      <c r="RAG114"/>
      <c r="RAH114"/>
      <c r="RAI114"/>
      <c r="RAJ114"/>
      <c r="RAK114"/>
      <c r="RAL114"/>
      <c r="RAM114"/>
      <c r="RAN114"/>
      <c r="RAO114"/>
      <c r="RAP114"/>
      <c r="RAQ114"/>
      <c r="RAR114"/>
      <c r="RAS114"/>
      <c r="RAT114"/>
      <c r="RAU114"/>
      <c r="RAV114"/>
      <c r="RAW114"/>
      <c r="RAX114"/>
      <c r="RAY114"/>
      <c r="RAZ114"/>
      <c r="RBA114"/>
      <c r="RBB114"/>
      <c r="RBC114"/>
      <c r="RBD114"/>
      <c r="RBE114"/>
      <c r="RBF114"/>
      <c r="RBG114"/>
      <c r="RBH114"/>
      <c r="RBI114"/>
      <c r="RBJ114"/>
      <c r="RBK114"/>
      <c r="RBL114"/>
      <c r="RBM114"/>
      <c r="RBN114"/>
      <c r="RBO114"/>
      <c r="RBP114"/>
      <c r="RBQ114"/>
      <c r="RBR114"/>
      <c r="RBS114"/>
      <c r="RBT114"/>
      <c r="RBU114"/>
      <c r="RBV114"/>
      <c r="RBW114"/>
      <c r="RBX114"/>
      <c r="RBY114"/>
      <c r="RBZ114"/>
      <c r="RCA114"/>
      <c r="RCB114"/>
      <c r="RCC114"/>
      <c r="RCD114"/>
      <c r="RCE114"/>
      <c r="RCF114"/>
      <c r="RCG114"/>
      <c r="RCH114"/>
      <c r="RCI114"/>
      <c r="RCJ114"/>
      <c r="RCK114"/>
      <c r="RCL114"/>
      <c r="RCM114"/>
      <c r="RCN114"/>
      <c r="RCO114"/>
      <c r="RCP114"/>
      <c r="RCQ114"/>
      <c r="RCR114"/>
      <c r="RCS114"/>
      <c r="RCT114"/>
      <c r="RCU114"/>
      <c r="RCV114"/>
      <c r="RCW114"/>
      <c r="RCX114"/>
      <c r="RCY114"/>
      <c r="RCZ114"/>
      <c r="RDA114"/>
      <c r="RDB114"/>
      <c r="RDC114"/>
      <c r="RDD114"/>
      <c r="RDE114"/>
      <c r="RDF114"/>
      <c r="RDG114"/>
      <c r="RDH114"/>
      <c r="RDI114"/>
      <c r="RDJ114"/>
      <c r="RDK114"/>
      <c r="RDL114"/>
      <c r="RDM114"/>
      <c r="RDN114"/>
      <c r="RDO114"/>
      <c r="RDP114"/>
      <c r="RDQ114"/>
      <c r="RDR114"/>
      <c r="RDS114"/>
      <c r="RDT114"/>
      <c r="RDU114"/>
      <c r="RDV114"/>
      <c r="RDW114"/>
      <c r="RDX114"/>
      <c r="RDY114"/>
      <c r="RDZ114"/>
      <c r="REA114"/>
      <c r="REB114"/>
      <c r="REC114"/>
      <c r="RED114"/>
      <c r="REE114"/>
      <c r="REF114"/>
      <c r="REG114"/>
      <c r="REH114"/>
      <c r="REI114"/>
      <c r="REJ114"/>
      <c r="REK114"/>
      <c r="REL114"/>
      <c r="REM114"/>
      <c r="REN114"/>
      <c r="REO114"/>
      <c r="REP114"/>
      <c r="REQ114"/>
      <c r="RER114"/>
      <c r="RES114"/>
      <c r="RET114"/>
      <c r="REU114"/>
      <c r="REV114"/>
      <c r="REW114"/>
      <c r="REX114"/>
      <c r="REY114"/>
      <c r="REZ114"/>
      <c r="RFA114"/>
      <c r="RFB114"/>
      <c r="RFC114"/>
      <c r="RFD114"/>
      <c r="RFE114"/>
      <c r="RFF114"/>
      <c r="RFG114"/>
      <c r="RFH114"/>
      <c r="RFI114"/>
      <c r="RFJ114"/>
      <c r="RFK114"/>
      <c r="RFL114"/>
      <c r="RFM114"/>
      <c r="RFN114"/>
      <c r="RFO114"/>
      <c r="RFP114"/>
      <c r="RFQ114"/>
      <c r="RFR114"/>
      <c r="RFS114"/>
      <c r="RFT114"/>
      <c r="RFU114"/>
      <c r="RFV114"/>
      <c r="RFW114"/>
      <c r="RFX114"/>
      <c r="RFY114"/>
      <c r="RFZ114"/>
      <c r="RGA114"/>
      <c r="RGB114"/>
      <c r="RGC114"/>
      <c r="RGD114"/>
      <c r="RGE114"/>
      <c r="RGF114"/>
      <c r="RGG114"/>
      <c r="RGH114"/>
      <c r="RGI114"/>
      <c r="RGJ114"/>
      <c r="RGK114"/>
      <c r="RGL114"/>
      <c r="RGM114"/>
      <c r="RGN114"/>
      <c r="RGO114"/>
      <c r="RGP114"/>
      <c r="RGQ114"/>
      <c r="RGR114"/>
      <c r="RGS114"/>
      <c r="RGT114"/>
      <c r="RGU114"/>
      <c r="RGV114"/>
      <c r="RGW114"/>
      <c r="RGX114"/>
      <c r="RGY114"/>
      <c r="RGZ114"/>
      <c r="RHA114"/>
      <c r="RHB114"/>
      <c r="RHC114"/>
      <c r="RHD114"/>
      <c r="RHE114"/>
      <c r="RHF114"/>
      <c r="RHG114"/>
      <c r="RHH114"/>
      <c r="RHI114"/>
      <c r="RHJ114"/>
      <c r="RHK114"/>
      <c r="RHL114"/>
      <c r="RHM114"/>
      <c r="RHN114"/>
      <c r="RHO114"/>
      <c r="RHP114"/>
      <c r="RHQ114"/>
      <c r="RHR114"/>
      <c r="RHS114"/>
      <c r="RHT114"/>
      <c r="RHU114"/>
      <c r="RHV114"/>
      <c r="RHW114"/>
      <c r="RHX114"/>
      <c r="RHY114"/>
      <c r="RHZ114"/>
      <c r="RIA114"/>
      <c r="RIB114"/>
      <c r="RIC114"/>
      <c r="RID114"/>
      <c r="RIE114"/>
      <c r="RIF114"/>
      <c r="RIG114"/>
      <c r="RIH114"/>
      <c r="RII114"/>
      <c r="RIJ114"/>
      <c r="RIK114"/>
      <c r="RIL114"/>
      <c r="RIM114"/>
      <c r="RIN114"/>
      <c r="RIO114"/>
      <c r="RIP114"/>
      <c r="RIQ114"/>
      <c r="RIR114"/>
      <c r="RIS114"/>
      <c r="RIT114"/>
      <c r="RIU114"/>
      <c r="RIV114"/>
      <c r="RIW114"/>
      <c r="RIX114"/>
      <c r="RIY114"/>
      <c r="RIZ114"/>
      <c r="RJA114"/>
      <c r="RJB114"/>
      <c r="RJC114"/>
      <c r="RJD114"/>
      <c r="RJE114"/>
      <c r="RJF114"/>
      <c r="RJG114"/>
      <c r="RJH114"/>
      <c r="RJI114"/>
      <c r="RJJ114"/>
      <c r="RJK114"/>
      <c r="RJL114"/>
      <c r="RJM114"/>
      <c r="RJN114"/>
      <c r="RJO114"/>
      <c r="RJP114"/>
      <c r="RJQ114"/>
      <c r="RJR114"/>
      <c r="RJS114"/>
      <c r="RJT114"/>
      <c r="RJU114"/>
      <c r="RJV114"/>
      <c r="RJW114"/>
      <c r="RJX114"/>
      <c r="RJY114"/>
      <c r="RJZ114"/>
      <c r="RKA114"/>
      <c r="RKB114"/>
      <c r="RKC114"/>
      <c r="RKD114"/>
      <c r="RKE114"/>
      <c r="RKF114"/>
      <c r="RKG114"/>
      <c r="RKH114"/>
      <c r="RKI114"/>
      <c r="RKJ114"/>
      <c r="RKK114"/>
      <c r="RKL114"/>
      <c r="RKM114"/>
      <c r="RKN114"/>
      <c r="RKO114"/>
      <c r="RKP114"/>
      <c r="RKQ114"/>
      <c r="RKR114"/>
      <c r="RKS114"/>
      <c r="RKT114"/>
      <c r="RKU114"/>
      <c r="RKV114"/>
      <c r="RKW114"/>
      <c r="RKX114"/>
      <c r="RKY114"/>
      <c r="RKZ114"/>
      <c r="RLA114"/>
      <c r="RLB114"/>
      <c r="RLC114"/>
      <c r="RLD114"/>
      <c r="RLE114"/>
      <c r="RLF114"/>
      <c r="RLG114"/>
      <c r="RLH114"/>
      <c r="RLI114"/>
      <c r="RLJ114"/>
      <c r="RLK114"/>
      <c r="RLL114"/>
      <c r="RLM114"/>
      <c r="RLN114"/>
      <c r="RLO114"/>
      <c r="RLP114"/>
      <c r="RLQ114"/>
      <c r="RLR114"/>
      <c r="RLS114"/>
      <c r="RLT114"/>
      <c r="RLU114"/>
      <c r="RLV114"/>
      <c r="RLW114"/>
      <c r="RLX114"/>
      <c r="RLY114"/>
      <c r="RLZ114"/>
      <c r="RMA114"/>
      <c r="RMB114"/>
      <c r="RMC114"/>
      <c r="RMD114"/>
      <c r="RME114"/>
      <c r="RMF114"/>
      <c r="RMG114"/>
      <c r="RMH114"/>
      <c r="RMI114"/>
      <c r="RMJ114"/>
      <c r="RMK114"/>
      <c r="RML114"/>
      <c r="RMM114"/>
      <c r="RMN114"/>
      <c r="RMO114"/>
      <c r="RMP114"/>
      <c r="RMQ114"/>
      <c r="RMR114"/>
      <c r="RMS114"/>
      <c r="RMT114"/>
      <c r="RMU114"/>
      <c r="RMV114"/>
      <c r="RMW114"/>
      <c r="RMX114"/>
      <c r="RMY114"/>
      <c r="RMZ114"/>
      <c r="RNA114"/>
      <c r="RNB114"/>
      <c r="RNC114"/>
      <c r="RND114"/>
      <c r="RNE114"/>
      <c r="RNF114"/>
      <c r="RNG114"/>
      <c r="RNH114"/>
      <c r="RNI114"/>
      <c r="RNJ114"/>
      <c r="RNK114"/>
      <c r="RNL114"/>
      <c r="RNM114"/>
      <c r="RNN114"/>
      <c r="RNO114"/>
      <c r="RNP114"/>
      <c r="RNQ114"/>
      <c r="RNR114"/>
      <c r="RNS114"/>
      <c r="RNT114"/>
      <c r="RNU114"/>
      <c r="RNV114"/>
      <c r="RNW114"/>
      <c r="RNX114"/>
      <c r="RNY114"/>
      <c r="RNZ114"/>
      <c r="ROA114"/>
      <c r="ROB114"/>
      <c r="ROC114"/>
      <c r="ROD114"/>
      <c r="ROE114"/>
      <c r="ROF114"/>
      <c r="ROG114"/>
      <c r="ROH114"/>
      <c r="ROI114"/>
      <c r="ROJ114"/>
      <c r="ROK114"/>
      <c r="ROL114"/>
      <c r="ROM114"/>
      <c r="RON114"/>
      <c r="ROO114"/>
      <c r="ROP114"/>
      <c r="ROQ114"/>
      <c r="ROR114"/>
      <c r="ROS114"/>
      <c r="ROT114"/>
      <c r="ROU114"/>
      <c r="ROV114"/>
      <c r="ROW114"/>
      <c r="ROX114"/>
      <c r="ROY114"/>
      <c r="ROZ114"/>
      <c r="RPA114"/>
      <c r="RPB114"/>
      <c r="RPC114"/>
      <c r="RPD114"/>
      <c r="RPE114"/>
      <c r="RPF114"/>
      <c r="RPG114"/>
      <c r="RPH114"/>
      <c r="RPI114"/>
      <c r="RPJ114"/>
      <c r="RPK114"/>
      <c r="RPL114"/>
      <c r="RPM114"/>
      <c r="RPN114"/>
      <c r="RPO114"/>
      <c r="RPP114"/>
      <c r="RPQ114"/>
      <c r="RPR114"/>
      <c r="RPS114"/>
      <c r="RPT114"/>
      <c r="RPU114"/>
      <c r="RPV114"/>
      <c r="RPW114"/>
      <c r="RPX114"/>
      <c r="RPY114"/>
      <c r="RPZ114"/>
      <c r="RQA114"/>
      <c r="RQB114"/>
      <c r="RQC114"/>
      <c r="RQD114"/>
      <c r="RQE114"/>
      <c r="RQF114"/>
      <c r="RQG114"/>
      <c r="RQH114"/>
      <c r="RQI114"/>
      <c r="RQJ114"/>
      <c r="RQK114"/>
      <c r="RQL114"/>
      <c r="RQM114"/>
      <c r="RQN114"/>
      <c r="RQO114"/>
      <c r="RQP114"/>
      <c r="RQQ114"/>
      <c r="RQR114"/>
      <c r="RQS114"/>
      <c r="RQT114"/>
      <c r="RQU114"/>
      <c r="RQV114"/>
      <c r="RQW114"/>
      <c r="RQX114"/>
      <c r="RQY114"/>
      <c r="RQZ114"/>
      <c r="RRA114"/>
      <c r="RRB114"/>
      <c r="RRC114"/>
      <c r="RRD114"/>
      <c r="RRE114"/>
      <c r="RRF114"/>
      <c r="RRG114"/>
      <c r="RRH114"/>
      <c r="RRI114"/>
      <c r="RRJ114"/>
      <c r="RRK114"/>
      <c r="RRL114"/>
      <c r="RRM114"/>
      <c r="RRN114"/>
      <c r="RRO114"/>
      <c r="RRP114"/>
      <c r="RRQ114"/>
      <c r="RRR114"/>
      <c r="RRS114"/>
      <c r="RRT114"/>
      <c r="RRU114"/>
      <c r="RRV114"/>
      <c r="RRW114"/>
      <c r="RRX114"/>
      <c r="RRY114"/>
      <c r="RRZ114"/>
      <c r="RSA114"/>
      <c r="RSB114"/>
      <c r="RSC114"/>
      <c r="RSD114"/>
      <c r="RSE114"/>
      <c r="RSF114"/>
      <c r="RSG114"/>
      <c r="RSH114"/>
      <c r="RSI114"/>
      <c r="RSJ114"/>
      <c r="RSK114"/>
      <c r="RSL114"/>
      <c r="RSM114"/>
      <c r="RSN114"/>
      <c r="RSO114"/>
      <c r="RSP114"/>
      <c r="RSQ114"/>
      <c r="RSR114"/>
      <c r="RSS114"/>
      <c r="RST114"/>
      <c r="RSU114"/>
      <c r="RSV114"/>
      <c r="RSW114"/>
      <c r="RSX114"/>
      <c r="RSY114"/>
      <c r="RSZ114"/>
      <c r="RTA114"/>
      <c r="RTB114"/>
      <c r="RTC114"/>
      <c r="RTD114"/>
      <c r="RTE114"/>
      <c r="RTF114"/>
      <c r="RTG114"/>
      <c r="RTH114"/>
      <c r="RTI114"/>
      <c r="RTJ114"/>
      <c r="RTK114"/>
      <c r="RTL114"/>
      <c r="RTM114"/>
      <c r="RTN114"/>
      <c r="RTO114"/>
      <c r="RTP114"/>
      <c r="RTQ114"/>
      <c r="RTR114"/>
      <c r="RTS114"/>
      <c r="RTT114"/>
      <c r="RTU114"/>
      <c r="RTV114"/>
      <c r="RTW114"/>
      <c r="RTX114"/>
      <c r="RTY114"/>
      <c r="RTZ114"/>
      <c r="RUA114"/>
      <c r="RUB114"/>
      <c r="RUC114"/>
      <c r="RUD114"/>
      <c r="RUE114"/>
      <c r="RUF114"/>
      <c r="RUG114"/>
      <c r="RUH114"/>
      <c r="RUI114"/>
      <c r="RUJ114"/>
      <c r="RUK114"/>
      <c r="RUL114"/>
      <c r="RUM114"/>
      <c r="RUN114"/>
      <c r="RUO114"/>
      <c r="RUP114"/>
      <c r="RUQ114"/>
      <c r="RUR114"/>
      <c r="RUS114"/>
      <c r="RUT114"/>
      <c r="RUU114"/>
      <c r="RUV114"/>
      <c r="RUW114"/>
      <c r="RUX114"/>
      <c r="RUY114"/>
      <c r="RUZ114"/>
      <c r="RVA114"/>
      <c r="RVB114"/>
      <c r="RVC114"/>
      <c r="RVD114"/>
      <c r="RVE114"/>
      <c r="RVF114"/>
      <c r="RVG114"/>
      <c r="RVH114"/>
      <c r="RVI114"/>
      <c r="RVJ114"/>
      <c r="RVK114"/>
      <c r="RVL114"/>
      <c r="RVM114"/>
      <c r="RVN114"/>
      <c r="RVO114"/>
      <c r="RVP114"/>
      <c r="RVQ114"/>
      <c r="RVR114"/>
      <c r="RVS114"/>
      <c r="RVT114"/>
      <c r="RVU114"/>
      <c r="RVV114"/>
      <c r="RVW114"/>
      <c r="RVX114"/>
      <c r="RVY114"/>
      <c r="RVZ114"/>
      <c r="RWA114"/>
      <c r="RWB114"/>
      <c r="RWC114"/>
      <c r="RWD114"/>
      <c r="RWE114"/>
      <c r="RWF114"/>
      <c r="RWG114"/>
      <c r="RWH114"/>
      <c r="RWI114"/>
      <c r="RWJ114"/>
      <c r="RWK114"/>
      <c r="RWL114"/>
      <c r="RWM114"/>
      <c r="RWN114"/>
      <c r="RWO114"/>
      <c r="RWP114"/>
      <c r="RWQ114"/>
      <c r="RWR114"/>
      <c r="RWS114"/>
      <c r="RWT114"/>
      <c r="RWU114"/>
      <c r="RWV114"/>
      <c r="RWW114"/>
      <c r="RWX114"/>
      <c r="RWY114"/>
      <c r="RWZ114"/>
      <c r="RXA114"/>
      <c r="RXB114"/>
      <c r="RXC114"/>
      <c r="RXD114"/>
      <c r="RXE114"/>
      <c r="RXF114"/>
      <c r="RXG114"/>
      <c r="RXH114"/>
      <c r="RXI114"/>
      <c r="RXJ114"/>
      <c r="RXK114"/>
      <c r="RXL114"/>
      <c r="RXM114"/>
      <c r="RXN114"/>
      <c r="RXO114"/>
      <c r="RXP114"/>
      <c r="RXQ114"/>
      <c r="RXR114"/>
      <c r="RXS114"/>
      <c r="RXT114"/>
      <c r="RXU114"/>
      <c r="RXV114"/>
      <c r="RXW114"/>
      <c r="RXX114"/>
      <c r="RXY114"/>
      <c r="RXZ114"/>
      <c r="RYA114"/>
      <c r="RYB114"/>
      <c r="RYC114"/>
      <c r="RYD114"/>
      <c r="RYE114"/>
      <c r="RYF114"/>
      <c r="RYG114"/>
      <c r="RYH114"/>
      <c r="RYI114"/>
      <c r="RYJ114"/>
      <c r="RYK114"/>
      <c r="RYL114"/>
      <c r="RYM114"/>
      <c r="RYN114"/>
      <c r="RYO114"/>
      <c r="RYP114"/>
      <c r="RYQ114"/>
      <c r="RYR114"/>
      <c r="RYS114"/>
      <c r="RYT114"/>
      <c r="RYU114"/>
      <c r="RYV114"/>
      <c r="RYW114"/>
      <c r="RYX114"/>
      <c r="RYY114"/>
      <c r="RYZ114"/>
      <c r="RZA114"/>
      <c r="RZB114"/>
      <c r="RZC114"/>
      <c r="RZD114"/>
      <c r="RZE114"/>
      <c r="RZF114"/>
      <c r="RZG114"/>
      <c r="RZH114"/>
      <c r="RZI114"/>
      <c r="RZJ114"/>
      <c r="RZK114"/>
      <c r="RZL114"/>
      <c r="RZM114"/>
      <c r="RZN114"/>
      <c r="RZO114"/>
      <c r="RZP114"/>
      <c r="RZQ114"/>
      <c r="RZR114"/>
      <c r="RZS114"/>
      <c r="RZT114"/>
      <c r="RZU114"/>
      <c r="RZV114"/>
      <c r="RZW114"/>
      <c r="RZX114"/>
      <c r="RZY114"/>
      <c r="RZZ114"/>
      <c r="SAA114"/>
      <c r="SAB114"/>
      <c r="SAC114"/>
      <c r="SAD114"/>
      <c r="SAE114"/>
      <c r="SAF114"/>
      <c r="SAG114"/>
      <c r="SAH114"/>
      <c r="SAI114"/>
      <c r="SAJ114"/>
      <c r="SAK114"/>
      <c r="SAL114"/>
      <c r="SAM114"/>
      <c r="SAN114"/>
      <c r="SAO114"/>
      <c r="SAP114"/>
      <c r="SAQ114"/>
      <c r="SAR114"/>
      <c r="SAS114"/>
      <c r="SAT114"/>
      <c r="SAU114"/>
      <c r="SAV114"/>
      <c r="SAW114"/>
      <c r="SAX114"/>
      <c r="SAY114"/>
      <c r="SAZ114"/>
      <c r="SBA114"/>
      <c r="SBB114"/>
      <c r="SBC114"/>
      <c r="SBD114"/>
      <c r="SBE114"/>
      <c r="SBF114"/>
      <c r="SBG114"/>
      <c r="SBH114"/>
      <c r="SBI114"/>
      <c r="SBJ114"/>
      <c r="SBK114"/>
      <c r="SBL114"/>
      <c r="SBM114"/>
      <c r="SBN114"/>
      <c r="SBO114"/>
      <c r="SBP114"/>
      <c r="SBQ114"/>
      <c r="SBR114"/>
      <c r="SBS114"/>
      <c r="SBT114"/>
      <c r="SBU114"/>
      <c r="SBV114"/>
      <c r="SBW114"/>
      <c r="SBX114"/>
      <c r="SBY114"/>
      <c r="SBZ114"/>
      <c r="SCA114"/>
      <c r="SCB114"/>
      <c r="SCC114"/>
      <c r="SCD114"/>
      <c r="SCE114"/>
      <c r="SCF114"/>
      <c r="SCG114"/>
      <c r="SCH114"/>
      <c r="SCI114"/>
      <c r="SCJ114"/>
      <c r="SCK114"/>
      <c r="SCL114"/>
      <c r="SCM114"/>
      <c r="SCN114"/>
      <c r="SCO114"/>
      <c r="SCP114"/>
      <c r="SCQ114"/>
      <c r="SCR114"/>
      <c r="SCS114"/>
      <c r="SCT114"/>
      <c r="SCU114"/>
      <c r="SCV114"/>
      <c r="SCW114"/>
      <c r="SCX114"/>
      <c r="SCY114"/>
      <c r="SCZ114"/>
      <c r="SDA114"/>
      <c r="SDB114"/>
      <c r="SDC114"/>
      <c r="SDD114"/>
      <c r="SDE114"/>
      <c r="SDF114"/>
      <c r="SDG114"/>
      <c r="SDH114"/>
      <c r="SDI114"/>
      <c r="SDJ114"/>
      <c r="SDK114"/>
      <c r="SDL114"/>
      <c r="SDM114"/>
      <c r="SDN114"/>
      <c r="SDO114"/>
      <c r="SDP114"/>
      <c r="SDQ114"/>
      <c r="SDR114"/>
      <c r="SDS114"/>
      <c r="SDT114"/>
      <c r="SDU114"/>
      <c r="SDV114"/>
      <c r="SDW114"/>
      <c r="SDX114"/>
      <c r="SDY114"/>
      <c r="SDZ114"/>
      <c r="SEA114"/>
      <c r="SEB114"/>
      <c r="SEC114"/>
      <c r="SED114"/>
      <c r="SEE114"/>
      <c r="SEF114"/>
      <c r="SEG114"/>
      <c r="SEH114"/>
      <c r="SEI114"/>
      <c r="SEJ114"/>
      <c r="SEK114"/>
      <c r="SEL114"/>
      <c r="SEM114"/>
      <c r="SEN114"/>
      <c r="SEO114"/>
      <c r="SEP114"/>
      <c r="SEQ114"/>
      <c r="SER114"/>
      <c r="SES114"/>
      <c r="SET114"/>
      <c r="SEU114"/>
      <c r="SEV114"/>
      <c r="SEW114"/>
      <c r="SEX114"/>
      <c r="SEY114"/>
      <c r="SEZ114"/>
      <c r="SFA114"/>
      <c r="SFB114"/>
      <c r="SFC114"/>
      <c r="SFD114"/>
      <c r="SFE114"/>
      <c r="SFF114"/>
      <c r="SFG114"/>
      <c r="SFH114"/>
      <c r="SFI114"/>
      <c r="SFJ114"/>
      <c r="SFK114"/>
      <c r="SFL114"/>
      <c r="SFM114"/>
      <c r="SFN114"/>
      <c r="SFO114"/>
      <c r="SFP114"/>
      <c r="SFQ114"/>
      <c r="SFR114"/>
      <c r="SFS114"/>
      <c r="SFT114"/>
      <c r="SFU114"/>
      <c r="SFV114"/>
      <c r="SFW114"/>
      <c r="SFX114"/>
      <c r="SFY114"/>
      <c r="SFZ114"/>
      <c r="SGA114"/>
      <c r="SGB114"/>
      <c r="SGC114"/>
      <c r="SGD114"/>
      <c r="SGE114"/>
      <c r="SGF114"/>
      <c r="SGG114"/>
      <c r="SGH114"/>
      <c r="SGI114"/>
      <c r="SGJ114"/>
      <c r="SGK114"/>
      <c r="SGL114"/>
      <c r="SGM114"/>
      <c r="SGN114"/>
      <c r="SGO114"/>
      <c r="SGP114"/>
      <c r="SGQ114"/>
      <c r="SGR114"/>
      <c r="SGS114"/>
      <c r="SGT114"/>
      <c r="SGU114"/>
      <c r="SGV114"/>
      <c r="SGW114"/>
      <c r="SGX114"/>
      <c r="SGY114"/>
      <c r="SGZ114"/>
      <c r="SHA114"/>
      <c r="SHB114"/>
      <c r="SHC114"/>
      <c r="SHD114"/>
      <c r="SHE114"/>
      <c r="SHF114"/>
      <c r="SHG114"/>
      <c r="SHH114"/>
      <c r="SHI114"/>
      <c r="SHJ114"/>
      <c r="SHK114"/>
      <c r="SHL114"/>
      <c r="SHM114"/>
      <c r="SHN114"/>
      <c r="SHO114"/>
      <c r="SHP114"/>
      <c r="SHQ114"/>
      <c r="SHR114"/>
      <c r="SHS114"/>
      <c r="SHT114"/>
      <c r="SHU114"/>
      <c r="SHV114"/>
      <c r="SHW114"/>
      <c r="SHX114"/>
      <c r="SHY114"/>
      <c r="SHZ114"/>
      <c r="SIA114"/>
      <c r="SIB114"/>
      <c r="SIC114"/>
      <c r="SID114"/>
      <c r="SIE114"/>
      <c r="SIF114"/>
      <c r="SIG114"/>
      <c r="SIH114"/>
      <c r="SII114"/>
      <c r="SIJ114"/>
      <c r="SIK114"/>
      <c r="SIL114"/>
      <c r="SIM114"/>
      <c r="SIN114"/>
      <c r="SIO114"/>
      <c r="SIP114"/>
      <c r="SIQ114"/>
      <c r="SIR114"/>
      <c r="SIS114"/>
      <c r="SIT114"/>
      <c r="SIU114"/>
      <c r="SIV114"/>
      <c r="SIW114"/>
      <c r="SIX114"/>
      <c r="SIY114"/>
      <c r="SIZ114"/>
      <c r="SJA114"/>
      <c r="SJB114"/>
      <c r="SJC114"/>
      <c r="SJD114"/>
      <c r="SJE114"/>
      <c r="SJF114"/>
      <c r="SJG114"/>
      <c r="SJH114"/>
      <c r="SJI114"/>
      <c r="SJJ114"/>
      <c r="SJK114"/>
      <c r="SJL114"/>
      <c r="SJM114"/>
      <c r="SJN114"/>
      <c r="SJO114"/>
      <c r="SJP114"/>
      <c r="SJQ114"/>
      <c r="SJR114"/>
      <c r="SJS114"/>
      <c r="SJT114"/>
      <c r="SJU114"/>
      <c r="SJV114"/>
      <c r="SJW114"/>
      <c r="SJX114"/>
      <c r="SJY114"/>
      <c r="SJZ114"/>
      <c r="SKA114"/>
      <c r="SKB114"/>
      <c r="SKC114"/>
      <c r="SKD114"/>
      <c r="SKE114"/>
      <c r="SKF114"/>
      <c r="SKG114"/>
      <c r="SKH114"/>
      <c r="SKI114"/>
      <c r="SKJ114"/>
      <c r="SKK114"/>
      <c r="SKL114"/>
      <c r="SKM114"/>
      <c r="SKN114"/>
      <c r="SKO114"/>
      <c r="SKP114"/>
      <c r="SKQ114"/>
      <c r="SKR114"/>
      <c r="SKS114"/>
      <c r="SKT114"/>
      <c r="SKU114"/>
      <c r="SKV114"/>
      <c r="SKW114"/>
      <c r="SKX114"/>
      <c r="SKY114"/>
      <c r="SKZ114"/>
      <c r="SLA114"/>
      <c r="SLB114"/>
      <c r="SLC114"/>
      <c r="SLD114"/>
      <c r="SLE114"/>
      <c r="SLF114"/>
      <c r="SLG114"/>
      <c r="SLH114"/>
      <c r="SLI114"/>
      <c r="SLJ114"/>
      <c r="SLK114"/>
      <c r="SLL114"/>
      <c r="SLM114"/>
      <c r="SLN114"/>
      <c r="SLO114"/>
      <c r="SLP114"/>
      <c r="SLQ114"/>
      <c r="SLR114"/>
      <c r="SLS114"/>
      <c r="SLT114"/>
      <c r="SLU114"/>
      <c r="SLV114"/>
      <c r="SLW114"/>
      <c r="SLX114"/>
      <c r="SLY114"/>
      <c r="SLZ114"/>
      <c r="SMA114"/>
      <c r="SMB114"/>
      <c r="SMC114"/>
      <c r="SMD114"/>
      <c r="SME114"/>
      <c r="SMF114"/>
      <c r="SMG114"/>
      <c r="SMH114"/>
      <c r="SMI114"/>
      <c r="SMJ114"/>
      <c r="SMK114"/>
      <c r="SML114"/>
      <c r="SMM114"/>
      <c r="SMN114"/>
      <c r="SMO114"/>
      <c r="SMP114"/>
      <c r="SMQ114"/>
      <c r="SMR114"/>
      <c r="SMS114"/>
      <c r="SMT114"/>
      <c r="SMU114"/>
      <c r="SMV114"/>
      <c r="SMW114"/>
      <c r="SMX114"/>
      <c r="SMY114"/>
      <c r="SMZ114"/>
      <c r="SNA114"/>
      <c r="SNB114"/>
      <c r="SNC114"/>
      <c r="SND114"/>
      <c r="SNE114"/>
      <c r="SNF114"/>
      <c r="SNG114"/>
      <c r="SNH114"/>
      <c r="SNI114"/>
      <c r="SNJ114"/>
      <c r="SNK114"/>
      <c r="SNL114"/>
      <c r="SNM114"/>
      <c r="SNN114"/>
      <c r="SNO114"/>
      <c r="SNP114"/>
      <c r="SNQ114"/>
      <c r="SNR114"/>
      <c r="SNS114"/>
      <c r="SNT114"/>
      <c r="SNU114"/>
      <c r="SNV114"/>
      <c r="SNW114"/>
      <c r="SNX114"/>
      <c r="SNY114"/>
      <c r="SNZ114"/>
      <c r="SOA114"/>
      <c r="SOB114"/>
      <c r="SOC114"/>
      <c r="SOD114"/>
      <c r="SOE114"/>
      <c r="SOF114"/>
      <c r="SOG114"/>
      <c r="SOH114"/>
      <c r="SOI114"/>
      <c r="SOJ114"/>
      <c r="SOK114"/>
      <c r="SOL114"/>
      <c r="SOM114"/>
      <c r="SON114"/>
      <c r="SOO114"/>
      <c r="SOP114"/>
      <c r="SOQ114"/>
      <c r="SOR114"/>
      <c r="SOS114"/>
      <c r="SOT114"/>
      <c r="SOU114"/>
      <c r="SOV114"/>
      <c r="SOW114"/>
      <c r="SOX114"/>
      <c r="SOY114"/>
      <c r="SOZ114"/>
      <c r="SPA114"/>
      <c r="SPB114"/>
      <c r="SPC114"/>
      <c r="SPD114"/>
      <c r="SPE114"/>
      <c r="SPF114"/>
      <c r="SPG114"/>
      <c r="SPH114"/>
      <c r="SPI114"/>
      <c r="SPJ114"/>
      <c r="SPK114"/>
      <c r="SPL114"/>
      <c r="SPM114"/>
      <c r="SPN114"/>
      <c r="SPO114"/>
      <c r="SPP114"/>
      <c r="SPQ114"/>
      <c r="SPR114"/>
      <c r="SPS114"/>
      <c r="SPT114"/>
      <c r="SPU114"/>
      <c r="SPV114"/>
      <c r="SPW114"/>
      <c r="SPX114"/>
      <c r="SPY114"/>
      <c r="SPZ114"/>
      <c r="SQA114"/>
      <c r="SQB114"/>
      <c r="SQC114"/>
      <c r="SQD114"/>
      <c r="SQE114"/>
      <c r="SQF114"/>
      <c r="SQG114"/>
      <c r="SQH114"/>
      <c r="SQI114"/>
      <c r="SQJ114"/>
      <c r="SQK114"/>
      <c r="SQL114"/>
      <c r="SQM114"/>
      <c r="SQN114"/>
      <c r="SQO114"/>
      <c r="SQP114"/>
      <c r="SQQ114"/>
      <c r="SQR114"/>
      <c r="SQS114"/>
      <c r="SQT114"/>
      <c r="SQU114"/>
      <c r="SQV114"/>
      <c r="SQW114"/>
      <c r="SQX114"/>
      <c r="SQY114"/>
      <c r="SQZ114"/>
      <c r="SRA114"/>
      <c r="SRB114"/>
      <c r="SRC114"/>
      <c r="SRD114"/>
      <c r="SRE114"/>
      <c r="SRF114"/>
      <c r="SRG114"/>
      <c r="SRH114"/>
      <c r="SRI114"/>
      <c r="SRJ114"/>
      <c r="SRK114"/>
      <c r="SRL114"/>
      <c r="SRM114"/>
      <c r="SRN114"/>
      <c r="SRO114"/>
      <c r="SRP114"/>
      <c r="SRQ114"/>
      <c r="SRR114"/>
      <c r="SRS114"/>
      <c r="SRT114"/>
      <c r="SRU114"/>
      <c r="SRV114"/>
      <c r="SRW114"/>
      <c r="SRX114"/>
      <c r="SRY114"/>
      <c r="SRZ114"/>
      <c r="SSA114"/>
      <c r="SSB114"/>
      <c r="SSC114"/>
      <c r="SSD114"/>
      <c r="SSE114"/>
      <c r="SSF114"/>
      <c r="SSG114"/>
      <c r="SSH114"/>
      <c r="SSI114"/>
      <c r="SSJ114"/>
      <c r="SSK114"/>
      <c r="SSL114"/>
      <c r="SSM114"/>
      <c r="SSN114"/>
      <c r="SSO114"/>
      <c r="SSP114"/>
      <c r="SSQ114"/>
      <c r="SSR114"/>
      <c r="SSS114"/>
      <c r="SST114"/>
      <c r="SSU114"/>
      <c r="SSV114"/>
      <c r="SSW114"/>
      <c r="SSX114"/>
      <c r="SSY114"/>
      <c r="SSZ114"/>
      <c r="STA114"/>
      <c r="STB114"/>
      <c r="STC114"/>
      <c r="STD114"/>
      <c r="STE114"/>
      <c r="STF114"/>
      <c r="STG114"/>
      <c r="STH114"/>
      <c r="STI114"/>
      <c r="STJ114"/>
      <c r="STK114"/>
      <c r="STL114"/>
      <c r="STM114"/>
      <c r="STN114"/>
      <c r="STO114"/>
      <c r="STP114"/>
      <c r="STQ114"/>
      <c r="STR114"/>
      <c r="STS114"/>
      <c r="STT114"/>
      <c r="STU114"/>
      <c r="STV114"/>
      <c r="STW114"/>
      <c r="STX114"/>
      <c r="STY114"/>
      <c r="STZ114"/>
      <c r="SUA114"/>
      <c r="SUB114"/>
      <c r="SUC114"/>
      <c r="SUD114"/>
      <c r="SUE114"/>
      <c r="SUF114"/>
      <c r="SUG114"/>
      <c r="SUH114"/>
      <c r="SUI114"/>
      <c r="SUJ114"/>
      <c r="SUK114"/>
      <c r="SUL114"/>
      <c r="SUM114"/>
      <c r="SUN114"/>
      <c r="SUO114"/>
      <c r="SUP114"/>
      <c r="SUQ114"/>
      <c r="SUR114"/>
      <c r="SUS114"/>
      <c r="SUT114"/>
      <c r="SUU114"/>
      <c r="SUV114"/>
      <c r="SUW114"/>
      <c r="SUX114"/>
      <c r="SUY114"/>
      <c r="SUZ114"/>
      <c r="SVA114"/>
      <c r="SVB114"/>
      <c r="SVC114"/>
      <c r="SVD114"/>
      <c r="SVE114"/>
      <c r="SVF114"/>
      <c r="SVG114"/>
      <c r="SVH114"/>
      <c r="SVI114"/>
      <c r="SVJ114"/>
      <c r="SVK114"/>
      <c r="SVL114"/>
      <c r="SVM114"/>
      <c r="SVN114"/>
      <c r="SVO114"/>
      <c r="SVP114"/>
      <c r="SVQ114"/>
      <c r="SVR114"/>
      <c r="SVS114"/>
      <c r="SVT114"/>
      <c r="SVU114"/>
      <c r="SVV114"/>
      <c r="SVW114"/>
      <c r="SVX114"/>
      <c r="SVY114"/>
      <c r="SVZ114"/>
      <c r="SWA114"/>
      <c r="SWB114"/>
      <c r="SWC114"/>
      <c r="SWD114"/>
      <c r="SWE114"/>
      <c r="SWF114"/>
      <c r="SWG114"/>
      <c r="SWH114"/>
      <c r="SWI114"/>
      <c r="SWJ114"/>
      <c r="SWK114"/>
      <c r="SWL114"/>
      <c r="SWM114"/>
      <c r="SWN114"/>
      <c r="SWO114"/>
      <c r="SWP114"/>
      <c r="SWQ114"/>
      <c r="SWR114"/>
      <c r="SWS114"/>
      <c r="SWT114"/>
      <c r="SWU114"/>
      <c r="SWV114"/>
      <c r="SWW114"/>
      <c r="SWX114"/>
      <c r="SWY114"/>
      <c r="SWZ114"/>
      <c r="SXA114"/>
      <c r="SXB114"/>
      <c r="SXC114"/>
      <c r="SXD114"/>
      <c r="SXE114"/>
      <c r="SXF114"/>
      <c r="SXG114"/>
      <c r="SXH114"/>
      <c r="SXI114"/>
      <c r="SXJ114"/>
      <c r="SXK114"/>
      <c r="SXL114"/>
      <c r="SXM114"/>
      <c r="SXN114"/>
      <c r="SXO114"/>
      <c r="SXP114"/>
      <c r="SXQ114"/>
      <c r="SXR114"/>
      <c r="SXS114"/>
      <c r="SXT114"/>
      <c r="SXU114"/>
      <c r="SXV114"/>
      <c r="SXW114"/>
      <c r="SXX114"/>
      <c r="SXY114"/>
      <c r="SXZ114"/>
      <c r="SYA114"/>
      <c r="SYB114"/>
      <c r="SYC114"/>
      <c r="SYD114"/>
      <c r="SYE114"/>
      <c r="SYF114"/>
      <c r="SYG114"/>
      <c r="SYH114"/>
      <c r="SYI114"/>
      <c r="SYJ114"/>
      <c r="SYK114"/>
      <c r="SYL114"/>
      <c r="SYM114"/>
      <c r="SYN114"/>
      <c r="SYO114"/>
      <c r="SYP114"/>
      <c r="SYQ114"/>
      <c r="SYR114"/>
      <c r="SYS114"/>
      <c r="SYT114"/>
      <c r="SYU114"/>
      <c r="SYV114"/>
      <c r="SYW114"/>
      <c r="SYX114"/>
      <c r="SYY114"/>
      <c r="SYZ114"/>
      <c r="SZA114"/>
      <c r="SZB114"/>
      <c r="SZC114"/>
      <c r="SZD114"/>
      <c r="SZE114"/>
      <c r="SZF114"/>
      <c r="SZG114"/>
      <c r="SZH114"/>
      <c r="SZI114"/>
      <c r="SZJ114"/>
      <c r="SZK114"/>
      <c r="SZL114"/>
      <c r="SZM114"/>
      <c r="SZN114"/>
      <c r="SZO114"/>
      <c r="SZP114"/>
      <c r="SZQ114"/>
      <c r="SZR114"/>
      <c r="SZS114"/>
      <c r="SZT114"/>
      <c r="SZU114"/>
      <c r="SZV114"/>
      <c r="SZW114"/>
      <c r="SZX114"/>
      <c r="SZY114"/>
      <c r="SZZ114"/>
      <c r="TAA114"/>
      <c r="TAB114"/>
      <c r="TAC114"/>
      <c r="TAD114"/>
      <c r="TAE114"/>
      <c r="TAF114"/>
      <c r="TAG114"/>
      <c r="TAH114"/>
      <c r="TAI114"/>
      <c r="TAJ114"/>
      <c r="TAK114"/>
      <c r="TAL114"/>
      <c r="TAM114"/>
      <c r="TAN114"/>
      <c r="TAO114"/>
      <c r="TAP114"/>
      <c r="TAQ114"/>
      <c r="TAR114"/>
      <c r="TAS114"/>
      <c r="TAT114"/>
      <c r="TAU114"/>
      <c r="TAV114"/>
      <c r="TAW114"/>
      <c r="TAX114"/>
      <c r="TAY114"/>
      <c r="TAZ114"/>
      <c r="TBA114"/>
      <c r="TBB114"/>
      <c r="TBC114"/>
      <c r="TBD114"/>
      <c r="TBE114"/>
      <c r="TBF114"/>
      <c r="TBG114"/>
      <c r="TBH114"/>
      <c r="TBI114"/>
      <c r="TBJ114"/>
      <c r="TBK114"/>
      <c r="TBL114"/>
      <c r="TBM114"/>
      <c r="TBN114"/>
      <c r="TBO114"/>
      <c r="TBP114"/>
      <c r="TBQ114"/>
      <c r="TBR114"/>
      <c r="TBS114"/>
      <c r="TBT114"/>
      <c r="TBU114"/>
      <c r="TBV114"/>
      <c r="TBW114"/>
      <c r="TBX114"/>
      <c r="TBY114"/>
      <c r="TBZ114"/>
      <c r="TCA114"/>
      <c r="TCB114"/>
      <c r="TCC114"/>
      <c r="TCD114"/>
      <c r="TCE114"/>
      <c r="TCF114"/>
      <c r="TCG114"/>
      <c r="TCH114"/>
      <c r="TCI114"/>
      <c r="TCJ114"/>
      <c r="TCK114"/>
      <c r="TCL114"/>
      <c r="TCM114"/>
      <c r="TCN114"/>
      <c r="TCO114"/>
      <c r="TCP114"/>
      <c r="TCQ114"/>
      <c r="TCR114"/>
      <c r="TCS114"/>
      <c r="TCT114"/>
      <c r="TCU114"/>
      <c r="TCV114"/>
      <c r="TCW114"/>
      <c r="TCX114"/>
      <c r="TCY114"/>
      <c r="TCZ114"/>
      <c r="TDA114"/>
      <c r="TDB114"/>
      <c r="TDC114"/>
      <c r="TDD114"/>
      <c r="TDE114"/>
      <c r="TDF114"/>
      <c r="TDG114"/>
      <c r="TDH114"/>
      <c r="TDI114"/>
      <c r="TDJ114"/>
      <c r="TDK114"/>
      <c r="TDL114"/>
      <c r="TDM114"/>
      <c r="TDN114"/>
      <c r="TDO114"/>
      <c r="TDP114"/>
      <c r="TDQ114"/>
      <c r="TDR114"/>
      <c r="TDS114"/>
      <c r="TDT114"/>
      <c r="TDU114"/>
      <c r="TDV114"/>
      <c r="TDW114"/>
      <c r="TDX114"/>
      <c r="TDY114"/>
      <c r="TDZ114"/>
      <c r="TEA114"/>
      <c r="TEB114"/>
      <c r="TEC114"/>
      <c r="TED114"/>
      <c r="TEE114"/>
      <c r="TEF114"/>
      <c r="TEG114"/>
      <c r="TEH114"/>
      <c r="TEI114"/>
      <c r="TEJ114"/>
      <c r="TEK114"/>
      <c r="TEL114"/>
      <c r="TEM114"/>
      <c r="TEN114"/>
      <c r="TEO114"/>
      <c r="TEP114"/>
      <c r="TEQ114"/>
      <c r="TER114"/>
      <c r="TES114"/>
      <c r="TET114"/>
      <c r="TEU114"/>
      <c r="TEV114"/>
      <c r="TEW114"/>
      <c r="TEX114"/>
      <c r="TEY114"/>
      <c r="TEZ114"/>
      <c r="TFA114"/>
      <c r="TFB114"/>
      <c r="TFC114"/>
      <c r="TFD114"/>
      <c r="TFE114"/>
      <c r="TFF114"/>
      <c r="TFG114"/>
      <c r="TFH114"/>
      <c r="TFI114"/>
      <c r="TFJ114"/>
      <c r="TFK114"/>
      <c r="TFL114"/>
      <c r="TFM114"/>
      <c r="TFN114"/>
      <c r="TFO114"/>
      <c r="TFP114"/>
      <c r="TFQ114"/>
      <c r="TFR114"/>
      <c r="TFS114"/>
      <c r="TFT114"/>
      <c r="TFU114"/>
      <c r="TFV114"/>
      <c r="TFW114"/>
      <c r="TFX114"/>
      <c r="TFY114"/>
      <c r="TFZ114"/>
      <c r="TGA114"/>
      <c r="TGB114"/>
      <c r="TGC114"/>
      <c r="TGD114"/>
      <c r="TGE114"/>
      <c r="TGF114"/>
      <c r="TGG114"/>
      <c r="TGH114"/>
      <c r="TGI114"/>
      <c r="TGJ114"/>
      <c r="TGK114"/>
      <c r="TGL114"/>
      <c r="TGM114"/>
      <c r="TGN114"/>
      <c r="TGO114"/>
      <c r="TGP114"/>
      <c r="TGQ114"/>
      <c r="TGR114"/>
      <c r="TGS114"/>
      <c r="TGT114"/>
      <c r="TGU114"/>
      <c r="TGV114"/>
      <c r="TGW114"/>
      <c r="TGX114"/>
      <c r="TGY114"/>
      <c r="TGZ114"/>
      <c r="THA114"/>
      <c r="THB114"/>
      <c r="THC114"/>
      <c r="THD114"/>
      <c r="THE114"/>
      <c r="THF114"/>
      <c r="THG114"/>
      <c r="THH114"/>
      <c r="THI114"/>
      <c r="THJ114"/>
      <c r="THK114"/>
      <c r="THL114"/>
      <c r="THM114"/>
      <c r="THN114"/>
      <c r="THO114"/>
      <c r="THP114"/>
      <c r="THQ114"/>
      <c r="THR114"/>
      <c r="THS114"/>
      <c r="THT114"/>
      <c r="THU114"/>
      <c r="THV114"/>
      <c r="THW114"/>
      <c r="THX114"/>
      <c r="THY114"/>
      <c r="THZ114"/>
      <c r="TIA114"/>
      <c r="TIB114"/>
      <c r="TIC114"/>
      <c r="TID114"/>
      <c r="TIE114"/>
      <c r="TIF114"/>
      <c r="TIG114"/>
      <c r="TIH114"/>
      <c r="TII114"/>
      <c r="TIJ114"/>
      <c r="TIK114"/>
      <c r="TIL114"/>
      <c r="TIM114"/>
      <c r="TIN114"/>
      <c r="TIO114"/>
      <c r="TIP114"/>
      <c r="TIQ114"/>
      <c r="TIR114"/>
      <c r="TIS114"/>
      <c r="TIT114"/>
      <c r="TIU114"/>
      <c r="TIV114"/>
      <c r="TIW114"/>
      <c r="TIX114"/>
      <c r="TIY114"/>
      <c r="TIZ114"/>
      <c r="TJA114"/>
      <c r="TJB114"/>
      <c r="TJC114"/>
      <c r="TJD114"/>
      <c r="TJE114"/>
      <c r="TJF114"/>
      <c r="TJG114"/>
      <c r="TJH114"/>
      <c r="TJI114"/>
      <c r="TJJ114"/>
      <c r="TJK114"/>
      <c r="TJL114"/>
      <c r="TJM114"/>
      <c r="TJN114"/>
      <c r="TJO114"/>
      <c r="TJP114"/>
      <c r="TJQ114"/>
      <c r="TJR114"/>
      <c r="TJS114"/>
      <c r="TJT114"/>
      <c r="TJU114"/>
      <c r="TJV114"/>
      <c r="TJW114"/>
      <c r="TJX114"/>
      <c r="TJY114"/>
      <c r="TJZ114"/>
      <c r="TKA114"/>
      <c r="TKB114"/>
      <c r="TKC114"/>
      <c r="TKD114"/>
      <c r="TKE114"/>
      <c r="TKF114"/>
      <c r="TKG114"/>
      <c r="TKH114"/>
      <c r="TKI114"/>
      <c r="TKJ114"/>
      <c r="TKK114"/>
      <c r="TKL114"/>
      <c r="TKM114"/>
      <c r="TKN114"/>
      <c r="TKO114"/>
      <c r="TKP114"/>
      <c r="TKQ114"/>
      <c r="TKR114"/>
      <c r="TKS114"/>
      <c r="TKT114"/>
      <c r="TKU114"/>
      <c r="TKV114"/>
      <c r="TKW114"/>
      <c r="TKX114"/>
      <c r="TKY114"/>
      <c r="TKZ114"/>
      <c r="TLA114"/>
      <c r="TLB114"/>
      <c r="TLC114"/>
      <c r="TLD114"/>
      <c r="TLE114"/>
      <c r="TLF114"/>
      <c r="TLG114"/>
      <c r="TLH114"/>
      <c r="TLI114"/>
      <c r="TLJ114"/>
      <c r="TLK114"/>
      <c r="TLL114"/>
      <c r="TLM114"/>
      <c r="TLN114"/>
      <c r="TLO114"/>
      <c r="TLP114"/>
      <c r="TLQ114"/>
      <c r="TLR114"/>
      <c r="TLS114"/>
      <c r="TLT114"/>
      <c r="TLU114"/>
      <c r="TLV114"/>
      <c r="TLW114"/>
      <c r="TLX114"/>
      <c r="TLY114"/>
      <c r="TLZ114"/>
      <c r="TMA114"/>
      <c r="TMB114"/>
      <c r="TMC114"/>
      <c r="TMD114"/>
      <c r="TME114"/>
      <c r="TMF114"/>
      <c r="TMG114"/>
      <c r="TMH114"/>
      <c r="TMI114"/>
      <c r="TMJ114"/>
      <c r="TMK114"/>
      <c r="TML114"/>
      <c r="TMM114"/>
      <c r="TMN114"/>
      <c r="TMO114"/>
      <c r="TMP114"/>
      <c r="TMQ114"/>
      <c r="TMR114"/>
      <c r="TMS114"/>
      <c r="TMT114"/>
      <c r="TMU114"/>
      <c r="TMV114"/>
      <c r="TMW114"/>
      <c r="TMX114"/>
      <c r="TMY114"/>
      <c r="TMZ114"/>
      <c r="TNA114"/>
      <c r="TNB114"/>
      <c r="TNC114"/>
      <c r="TND114"/>
      <c r="TNE114"/>
      <c r="TNF114"/>
      <c r="TNG114"/>
      <c r="TNH114"/>
      <c r="TNI114"/>
      <c r="TNJ114"/>
      <c r="TNK114"/>
      <c r="TNL114"/>
      <c r="TNM114"/>
      <c r="TNN114"/>
      <c r="TNO114"/>
      <c r="TNP114"/>
      <c r="TNQ114"/>
      <c r="TNR114"/>
      <c r="TNS114"/>
      <c r="TNT114"/>
      <c r="TNU114"/>
      <c r="TNV114"/>
      <c r="TNW114"/>
      <c r="TNX114"/>
      <c r="TNY114"/>
      <c r="TNZ114"/>
      <c r="TOA114"/>
      <c r="TOB114"/>
      <c r="TOC114"/>
      <c r="TOD114"/>
      <c r="TOE114"/>
      <c r="TOF114"/>
      <c r="TOG114"/>
      <c r="TOH114"/>
      <c r="TOI114"/>
      <c r="TOJ114"/>
      <c r="TOK114"/>
      <c r="TOL114"/>
      <c r="TOM114"/>
      <c r="TON114"/>
      <c r="TOO114"/>
      <c r="TOP114"/>
      <c r="TOQ114"/>
      <c r="TOR114"/>
      <c r="TOS114"/>
      <c r="TOT114"/>
      <c r="TOU114"/>
      <c r="TOV114"/>
      <c r="TOW114"/>
      <c r="TOX114"/>
      <c r="TOY114"/>
      <c r="TOZ114"/>
      <c r="TPA114"/>
      <c r="TPB114"/>
      <c r="TPC114"/>
      <c r="TPD114"/>
      <c r="TPE114"/>
      <c r="TPF114"/>
      <c r="TPG114"/>
      <c r="TPH114"/>
      <c r="TPI114"/>
      <c r="TPJ114"/>
      <c r="TPK114"/>
      <c r="TPL114"/>
      <c r="TPM114"/>
      <c r="TPN114"/>
      <c r="TPO114"/>
      <c r="TPP114"/>
      <c r="TPQ114"/>
      <c r="TPR114"/>
      <c r="TPS114"/>
      <c r="TPT114"/>
      <c r="TPU114"/>
      <c r="TPV114"/>
      <c r="TPW114"/>
      <c r="TPX114"/>
      <c r="TPY114"/>
      <c r="TPZ114"/>
      <c r="TQA114"/>
      <c r="TQB114"/>
      <c r="TQC114"/>
      <c r="TQD114"/>
      <c r="TQE114"/>
      <c r="TQF114"/>
      <c r="TQG114"/>
      <c r="TQH114"/>
      <c r="TQI114"/>
      <c r="TQJ114"/>
      <c r="TQK114"/>
      <c r="TQL114"/>
      <c r="TQM114"/>
      <c r="TQN114"/>
      <c r="TQO114"/>
      <c r="TQP114"/>
      <c r="TQQ114"/>
      <c r="TQR114"/>
      <c r="TQS114"/>
      <c r="TQT114"/>
      <c r="TQU114"/>
      <c r="TQV114"/>
      <c r="TQW114"/>
      <c r="TQX114"/>
      <c r="TQY114"/>
      <c r="TQZ114"/>
      <c r="TRA114"/>
      <c r="TRB114"/>
      <c r="TRC114"/>
      <c r="TRD114"/>
      <c r="TRE114"/>
      <c r="TRF114"/>
      <c r="TRG114"/>
      <c r="TRH114"/>
      <c r="TRI114"/>
      <c r="TRJ114"/>
      <c r="TRK114"/>
      <c r="TRL114"/>
      <c r="TRM114"/>
      <c r="TRN114"/>
      <c r="TRO114"/>
      <c r="TRP114"/>
      <c r="TRQ114"/>
      <c r="TRR114"/>
      <c r="TRS114"/>
      <c r="TRT114"/>
      <c r="TRU114"/>
      <c r="TRV114"/>
      <c r="TRW114"/>
      <c r="TRX114"/>
      <c r="TRY114"/>
      <c r="TRZ114"/>
      <c r="TSA114"/>
      <c r="TSB114"/>
      <c r="TSC114"/>
      <c r="TSD114"/>
      <c r="TSE114"/>
      <c r="TSF114"/>
      <c r="TSG114"/>
      <c r="TSH114"/>
      <c r="TSI114"/>
      <c r="TSJ114"/>
      <c r="TSK114"/>
      <c r="TSL114"/>
      <c r="TSM114"/>
      <c r="TSN114"/>
      <c r="TSO114"/>
      <c r="TSP114"/>
      <c r="TSQ114"/>
      <c r="TSR114"/>
      <c r="TSS114"/>
      <c r="TST114"/>
      <c r="TSU114"/>
      <c r="TSV114"/>
      <c r="TSW114"/>
      <c r="TSX114"/>
      <c r="TSY114"/>
      <c r="TSZ114"/>
      <c r="TTA114"/>
      <c r="TTB114"/>
      <c r="TTC114"/>
      <c r="TTD114"/>
      <c r="TTE114"/>
      <c r="TTF114"/>
      <c r="TTG114"/>
      <c r="TTH114"/>
      <c r="TTI114"/>
      <c r="TTJ114"/>
      <c r="TTK114"/>
      <c r="TTL114"/>
      <c r="TTM114"/>
      <c r="TTN114"/>
      <c r="TTO114"/>
      <c r="TTP114"/>
      <c r="TTQ114"/>
      <c r="TTR114"/>
      <c r="TTS114"/>
      <c r="TTT114"/>
      <c r="TTU114"/>
      <c r="TTV114"/>
      <c r="TTW114"/>
      <c r="TTX114"/>
      <c r="TTY114"/>
      <c r="TTZ114"/>
      <c r="TUA114"/>
      <c r="TUB114"/>
      <c r="TUC114"/>
      <c r="TUD114"/>
      <c r="TUE114"/>
      <c r="TUF114"/>
      <c r="TUG114"/>
      <c r="TUH114"/>
      <c r="TUI114"/>
      <c r="TUJ114"/>
      <c r="TUK114"/>
      <c r="TUL114"/>
      <c r="TUM114"/>
      <c r="TUN114"/>
      <c r="TUO114"/>
      <c r="TUP114"/>
      <c r="TUQ114"/>
      <c r="TUR114"/>
      <c r="TUS114"/>
      <c r="TUT114"/>
      <c r="TUU114"/>
      <c r="TUV114"/>
      <c r="TUW114"/>
      <c r="TUX114"/>
      <c r="TUY114"/>
      <c r="TUZ114"/>
      <c r="TVA114"/>
      <c r="TVB114"/>
      <c r="TVC114"/>
      <c r="TVD114"/>
      <c r="TVE114"/>
      <c r="TVF114"/>
      <c r="TVG114"/>
      <c r="TVH114"/>
      <c r="TVI114"/>
      <c r="TVJ114"/>
      <c r="TVK114"/>
      <c r="TVL114"/>
      <c r="TVM114"/>
      <c r="TVN114"/>
      <c r="TVO114"/>
      <c r="TVP114"/>
      <c r="TVQ114"/>
      <c r="TVR114"/>
      <c r="TVS114"/>
      <c r="TVT114"/>
      <c r="TVU114"/>
      <c r="TVV114"/>
      <c r="TVW114"/>
      <c r="TVX114"/>
      <c r="TVY114"/>
      <c r="TVZ114"/>
      <c r="TWA114"/>
      <c r="TWB114"/>
      <c r="TWC114"/>
      <c r="TWD114"/>
      <c r="TWE114"/>
      <c r="TWF114"/>
      <c r="TWG114"/>
      <c r="TWH114"/>
      <c r="TWI114"/>
      <c r="TWJ114"/>
      <c r="TWK114"/>
      <c r="TWL114"/>
      <c r="TWM114"/>
      <c r="TWN114"/>
      <c r="TWO114"/>
      <c r="TWP114"/>
      <c r="TWQ114"/>
      <c r="TWR114"/>
      <c r="TWS114"/>
      <c r="TWT114"/>
      <c r="TWU114"/>
      <c r="TWV114"/>
      <c r="TWW114"/>
      <c r="TWX114"/>
      <c r="TWY114"/>
      <c r="TWZ114"/>
      <c r="TXA114"/>
      <c r="TXB114"/>
      <c r="TXC114"/>
      <c r="TXD114"/>
      <c r="TXE114"/>
      <c r="TXF114"/>
      <c r="TXG114"/>
      <c r="TXH114"/>
      <c r="TXI114"/>
      <c r="TXJ114"/>
      <c r="TXK114"/>
      <c r="TXL114"/>
      <c r="TXM114"/>
      <c r="TXN114"/>
      <c r="TXO114"/>
      <c r="TXP114"/>
      <c r="TXQ114"/>
      <c r="TXR114"/>
      <c r="TXS114"/>
      <c r="TXT114"/>
      <c r="TXU114"/>
      <c r="TXV114"/>
      <c r="TXW114"/>
      <c r="TXX114"/>
      <c r="TXY114"/>
      <c r="TXZ114"/>
      <c r="TYA114"/>
      <c r="TYB114"/>
      <c r="TYC114"/>
      <c r="TYD114"/>
      <c r="TYE114"/>
      <c r="TYF114"/>
      <c r="TYG114"/>
      <c r="TYH114"/>
      <c r="TYI114"/>
      <c r="TYJ114"/>
      <c r="TYK114"/>
      <c r="TYL114"/>
      <c r="TYM114"/>
      <c r="TYN114"/>
      <c r="TYO114"/>
      <c r="TYP114"/>
      <c r="TYQ114"/>
      <c r="TYR114"/>
      <c r="TYS114"/>
      <c r="TYT114"/>
      <c r="TYU114"/>
      <c r="TYV114"/>
      <c r="TYW114"/>
      <c r="TYX114"/>
      <c r="TYY114"/>
      <c r="TYZ114"/>
      <c r="TZA114"/>
      <c r="TZB114"/>
      <c r="TZC114"/>
      <c r="TZD114"/>
      <c r="TZE114"/>
      <c r="TZF114"/>
      <c r="TZG114"/>
      <c r="TZH114"/>
      <c r="TZI114"/>
      <c r="TZJ114"/>
      <c r="TZK114"/>
      <c r="TZL114"/>
      <c r="TZM114"/>
      <c r="TZN114"/>
      <c r="TZO114"/>
      <c r="TZP114"/>
      <c r="TZQ114"/>
      <c r="TZR114"/>
      <c r="TZS114"/>
      <c r="TZT114"/>
      <c r="TZU114"/>
      <c r="TZV114"/>
      <c r="TZW114"/>
      <c r="TZX114"/>
      <c r="TZY114"/>
      <c r="TZZ114"/>
      <c r="UAA114"/>
      <c r="UAB114"/>
      <c r="UAC114"/>
      <c r="UAD114"/>
      <c r="UAE114"/>
      <c r="UAF114"/>
      <c r="UAG114"/>
      <c r="UAH114"/>
      <c r="UAI114"/>
      <c r="UAJ114"/>
      <c r="UAK114"/>
      <c r="UAL114"/>
      <c r="UAM114"/>
      <c r="UAN114"/>
      <c r="UAO114"/>
      <c r="UAP114"/>
      <c r="UAQ114"/>
      <c r="UAR114"/>
      <c r="UAS114"/>
      <c r="UAT114"/>
      <c r="UAU114"/>
      <c r="UAV114"/>
      <c r="UAW114"/>
      <c r="UAX114"/>
      <c r="UAY114"/>
      <c r="UAZ114"/>
      <c r="UBA114"/>
      <c r="UBB114"/>
      <c r="UBC114"/>
      <c r="UBD114"/>
      <c r="UBE114"/>
      <c r="UBF114"/>
      <c r="UBG114"/>
      <c r="UBH114"/>
      <c r="UBI114"/>
      <c r="UBJ114"/>
      <c r="UBK114"/>
      <c r="UBL114"/>
      <c r="UBM114"/>
      <c r="UBN114"/>
      <c r="UBO114"/>
      <c r="UBP114"/>
      <c r="UBQ114"/>
      <c r="UBR114"/>
      <c r="UBS114"/>
      <c r="UBT114"/>
      <c r="UBU114"/>
      <c r="UBV114"/>
      <c r="UBW114"/>
      <c r="UBX114"/>
      <c r="UBY114"/>
      <c r="UBZ114"/>
      <c r="UCA114"/>
      <c r="UCB114"/>
      <c r="UCC114"/>
      <c r="UCD114"/>
      <c r="UCE114"/>
      <c r="UCF114"/>
      <c r="UCG114"/>
      <c r="UCH114"/>
      <c r="UCI114"/>
      <c r="UCJ114"/>
      <c r="UCK114"/>
      <c r="UCL114"/>
      <c r="UCM114"/>
      <c r="UCN114"/>
      <c r="UCO114"/>
      <c r="UCP114"/>
      <c r="UCQ114"/>
      <c r="UCR114"/>
      <c r="UCS114"/>
      <c r="UCT114"/>
      <c r="UCU114"/>
      <c r="UCV114"/>
      <c r="UCW114"/>
      <c r="UCX114"/>
      <c r="UCY114"/>
      <c r="UCZ114"/>
      <c r="UDA114"/>
      <c r="UDB114"/>
      <c r="UDC114"/>
      <c r="UDD114"/>
      <c r="UDE114"/>
      <c r="UDF114"/>
      <c r="UDG114"/>
      <c r="UDH114"/>
      <c r="UDI114"/>
      <c r="UDJ114"/>
      <c r="UDK114"/>
      <c r="UDL114"/>
      <c r="UDM114"/>
      <c r="UDN114"/>
      <c r="UDO114"/>
      <c r="UDP114"/>
      <c r="UDQ114"/>
      <c r="UDR114"/>
      <c r="UDS114"/>
      <c r="UDT114"/>
      <c r="UDU114"/>
      <c r="UDV114"/>
      <c r="UDW114"/>
      <c r="UDX114"/>
      <c r="UDY114"/>
      <c r="UDZ114"/>
      <c r="UEA114"/>
      <c r="UEB114"/>
      <c r="UEC114"/>
      <c r="UED114"/>
      <c r="UEE114"/>
      <c r="UEF114"/>
      <c r="UEG114"/>
      <c r="UEH114"/>
      <c r="UEI114"/>
      <c r="UEJ114"/>
      <c r="UEK114"/>
      <c r="UEL114"/>
      <c r="UEM114"/>
      <c r="UEN114"/>
      <c r="UEO114"/>
      <c r="UEP114"/>
      <c r="UEQ114"/>
      <c r="UER114"/>
      <c r="UES114"/>
      <c r="UET114"/>
      <c r="UEU114"/>
      <c r="UEV114"/>
      <c r="UEW114"/>
      <c r="UEX114"/>
      <c r="UEY114"/>
      <c r="UEZ114"/>
      <c r="UFA114"/>
      <c r="UFB114"/>
      <c r="UFC114"/>
      <c r="UFD114"/>
      <c r="UFE114"/>
      <c r="UFF114"/>
      <c r="UFG114"/>
      <c r="UFH114"/>
      <c r="UFI114"/>
      <c r="UFJ114"/>
      <c r="UFK114"/>
      <c r="UFL114"/>
      <c r="UFM114"/>
      <c r="UFN114"/>
      <c r="UFO114"/>
      <c r="UFP114"/>
      <c r="UFQ114"/>
      <c r="UFR114"/>
      <c r="UFS114"/>
      <c r="UFT114"/>
      <c r="UFU114"/>
      <c r="UFV114"/>
      <c r="UFW114"/>
      <c r="UFX114"/>
      <c r="UFY114"/>
      <c r="UFZ114"/>
      <c r="UGA114"/>
      <c r="UGB114"/>
      <c r="UGC114"/>
      <c r="UGD114"/>
      <c r="UGE114"/>
      <c r="UGF114"/>
      <c r="UGG114"/>
      <c r="UGH114"/>
      <c r="UGI114"/>
      <c r="UGJ114"/>
      <c r="UGK114"/>
      <c r="UGL114"/>
      <c r="UGM114"/>
      <c r="UGN114"/>
      <c r="UGO114"/>
      <c r="UGP114"/>
      <c r="UGQ114"/>
      <c r="UGR114"/>
      <c r="UGS114"/>
      <c r="UGT114"/>
      <c r="UGU114"/>
      <c r="UGV114"/>
      <c r="UGW114"/>
      <c r="UGX114"/>
      <c r="UGY114"/>
      <c r="UGZ114"/>
      <c r="UHA114"/>
      <c r="UHB114"/>
      <c r="UHC114"/>
      <c r="UHD114"/>
      <c r="UHE114"/>
      <c r="UHF114"/>
      <c r="UHG114"/>
      <c r="UHH114"/>
      <c r="UHI114"/>
      <c r="UHJ114"/>
      <c r="UHK114"/>
      <c r="UHL114"/>
      <c r="UHM114"/>
      <c r="UHN114"/>
      <c r="UHO114"/>
      <c r="UHP114"/>
      <c r="UHQ114"/>
      <c r="UHR114"/>
      <c r="UHS114"/>
      <c r="UHT114"/>
      <c r="UHU114"/>
      <c r="UHV114"/>
      <c r="UHW114"/>
      <c r="UHX114"/>
      <c r="UHY114"/>
      <c r="UHZ114"/>
      <c r="UIA114"/>
      <c r="UIB114"/>
      <c r="UIC114"/>
      <c r="UID114"/>
      <c r="UIE114"/>
      <c r="UIF114"/>
      <c r="UIG114"/>
      <c r="UIH114"/>
      <c r="UII114"/>
      <c r="UIJ114"/>
      <c r="UIK114"/>
      <c r="UIL114"/>
      <c r="UIM114"/>
      <c r="UIN114"/>
      <c r="UIO114"/>
      <c r="UIP114"/>
      <c r="UIQ114"/>
      <c r="UIR114"/>
      <c r="UIS114"/>
      <c r="UIT114"/>
      <c r="UIU114"/>
      <c r="UIV114"/>
      <c r="UIW114"/>
      <c r="UIX114"/>
      <c r="UIY114"/>
      <c r="UIZ114"/>
      <c r="UJA114"/>
      <c r="UJB114"/>
      <c r="UJC114"/>
      <c r="UJD114"/>
      <c r="UJE114"/>
      <c r="UJF114"/>
      <c r="UJG114"/>
      <c r="UJH114"/>
      <c r="UJI114"/>
      <c r="UJJ114"/>
      <c r="UJK114"/>
      <c r="UJL114"/>
      <c r="UJM114"/>
      <c r="UJN114"/>
      <c r="UJO114"/>
      <c r="UJP114"/>
      <c r="UJQ114"/>
      <c r="UJR114"/>
      <c r="UJS114"/>
      <c r="UJT114"/>
      <c r="UJU114"/>
      <c r="UJV114"/>
      <c r="UJW114"/>
      <c r="UJX114"/>
      <c r="UJY114"/>
      <c r="UJZ114"/>
      <c r="UKA114"/>
      <c r="UKB114"/>
      <c r="UKC114"/>
      <c r="UKD114"/>
      <c r="UKE114"/>
      <c r="UKF114"/>
      <c r="UKG114"/>
      <c r="UKH114"/>
      <c r="UKI114"/>
      <c r="UKJ114"/>
      <c r="UKK114"/>
      <c r="UKL114"/>
      <c r="UKM114"/>
      <c r="UKN114"/>
      <c r="UKO114"/>
      <c r="UKP114"/>
      <c r="UKQ114"/>
      <c r="UKR114"/>
      <c r="UKS114"/>
      <c r="UKT114"/>
      <c r="UKU114"/>
      <c r="UKV114"/>
      <c r="UKW114"/>
      <c r="UKX114"/>
      <c r="UKY114"/>
      <c r="UKZ114"/>
      <c r="ULA114"/>
      <c r="ULB114"/>
      <c r="ULC114"/>
      <c r="ULD114"/>
      <c r="ULE114"/>
      <c r="ULF114"/>
      <c r="ULG114"/>
      <c r="ULH114"/>
      <c r="ULI114"/>
      <c r="ULJ114"/>
      <c r="ULK114"/>
      <c r="ULL114"/>
      <c r="ULM114"/>
      <c r="ULN114"/>
      <c r="ULO114"/>
      <c r="ULP114"/>
      <c r="ULQ114"/>
      <c r="ULR114"/>
      <c r="ULS114"/>
      <c r="ULT114"/>
      <c r="ULU114"/>
      <c r="ULV114"/>
      <c r="ULW114"/>
      <c r="ULX114"/>
      <c r="ULY114"/>
      <c r="ULZ114"/>
      <c r="UMA114"/>
      <c r="UMB114"/>
      <c r="UMC114"/>
      <c r="UMD114"/>
      <c r="UME114"/>
      <c r="UMF114"/>
      <c r="UMG114"/>
      <c r="UMH114"/>
      <c r="UMI114"/>
      <c r="UMJ114"/>
      <c r="UMK114"/>
      <c r="UML114"/>
      <c r="UMM114"/>
      <c r="UMN114"/>
      <c r="UMO114"/>
      <c r="UMP114"/>
      <c r="UMQ114"/>
      <c r="UMR114"/>
      <c r="UMS114"/>
      <c r="UMT114"/>
      <c r="UMU114"/>
      <c r="UMV114"/>
      <c r="UMW114"/>
      <c r="UMX114"/>
      <c r="UMY114"/>
      <c r="UMZ114"/>
      <c r="UNA114"/>
      <c r="UNB114"/>
      <c r="UNC114"/>
      <c r="UND114"/>
      <c r="UNE114"/>
      <c r="UNF114"/>
      <c r="UNG114"/>
      <c r="UNH114"/>
      <c r="UNI114"/>
      <c r="UNJ114"/>
      <c r="UNK114"/>
      <c r="UNL114"/>
      <c r="UNM114"/>
      <c r="UNN114"/>
      <c r="UNO114"/>
      <c r="UNP114"/>
      <c r="UNQ114"/>
      <c r="UNR114"/>
      <c r="UNS114"/>
      <c r="UNT114"/>
      <c r="UNU114"/>
      <c r="UNV114"/>
      <c r="UNW114"/>
      <c r="UNX114"/>
      <c r="UNY114"/>
      <c r="UNZ114"/>
      <c r="UOA114"/>
      <c r="UOB114"/>
      <c r="UOC114"/>
      <c r="UOD114"/>
      <c r="UOE114"/>
      <c r="UOF114"/>
      <c r="UOG114"/>
      <c r="UOH114"/>
      <c r="UOI114"/>
      <c r="UOJ114"/>
      <c r="UOK114"/>
      <c r="UOL114"/>
      <c r="UOM114"/>
      <c r="UON114"/>
      <c r="UOO114"/>
      <c r="UOP114"/>
      <c r="UOQ114"/>
      <c r="UOR114"/>
      <c r="UOS114"/>
      <c r="UOT114"/>
      <c r="UOU114"/>
      <c r="UOV114"/>
      <c r="UOW114"/>
      <c r="UOX114"/>
      <c r="UOY114"/>
      <c r="UOZ114"/>
      <c r="UPA114"/>
      <c r="UPB114"/>
      <c r="UPC114"/>
      <c r="UPD114"/>
      <c r="UPE114"/>
      <c r="UPF114"/>
      <c r="UPG114"/>
      <c r="UPH114"/>
      <c r="UPI114"/>
      <c r="UPJ114"/>
      <c r="UPK114"/>
      <c r="UPL114"/>
      <c r="UPM114"/>
      <c r="UPN114"/>
      <c r="UPO114"/>
      <c r="UPP114"/>
      <c r="UPQ114"/>
      <c r="UPR114"/>
      <c r="UPS114"/>
      <c r="UPT114"/>
      <c r="UPU114"/>
      <c r="UPV114"/>
      <c r="UPW114"/>
      <c r="UPX114"/>
      <c r="UPY114"/>
      <c r="UPZ114"/>
      <c r="UQA114"/>
      <c r="UQB114"/>
      <c r="UQC114"/>
      <c r="UQD114"/>
      <c r="UQE114"/>
      <c r="UQF114"/>
      <c r="UQG114"/>
      <c r="UQH114"/>
      <c r="UQI114"/>
      <c r="UQJ114"/>
      <c r="UQK114"/>
      <c r="UQL114"/>
      <c r="UQM114"/>
      <c r="UQN114"/>
      <c r="UQO114"/>
      <c r="UQP114"/>
      <c r="UQQ114"/>
      <c r="UQR114"/>
      <c r="UQS114"/>
      <c r="UQT114"/>
      <c r="UQU114"/>
      <c r="UQV114"/>
      <c r="UQW114"/>
      <c r="UQX114"/>
      <c r="UQY114"/>
      <c r="UQZ114"/>
      <c r="URA114"/>
      <c r="URB114"/>
      <c r="URC114"/>
      <c r="URD114"/>
      <c r="URE114"/>
      <c r="URF114"/>
      <c r="URG114"/>
      <c r="URH114"/>
      <c r="URI114"/>
      <c r="URJ114"/>
      <c r="URK114"/>
      <c r="URL114"/>
      <c r="URM114"/>
      <c r="URN114"/>
      <c r="URO114"/>
      <c r="URP114"/>
      <c r="URQ114"/>
      <c r="URR114"/>
      <c r="URS114"/>
      <c r="URT114"/>
      <c r="URU114"/>
      <c r="URV114"/>
      <c r="URW114"/>
      <c r="URX114"/>
      <c r="URY114"/>
      <c r="URZ114"/>
      <c r="USA114"/>
      <c r="USB114"/>
      <c r="USC114"/>
      <c r="USD114"/>
      <c r="USE114"/>
      <c r="USF114"/>
      <c r="USG114"/>
      <c r="USH114"/>
      <c r="USI114"/>
      <c r="USJ114"/>
      <c r="USK114"/>
      <c r="USL114"/>
      <c r="USM114"/>
      <c r="USN114"/>
      <c r="USO114"/>
      <c r="USP114"/>
      <c r="USQ114"/>
      <c r="USR114"/>
      <c r="USS114"/>
      <c r="UST114"/>
      <c r="USU114"/>
      <c r="USV114"/>
      <c r="USW114"/>
      <c r="USX114"/>
      <c r="USY114"/>
      <c r="USZ114"/>
      <c r="UTA114"/>
      <c r="UTB114"/>
      <c r="UTC114"/>
      <c r="UTD114"/>
      <c r="UTE114"/>
      <c r="UTF114"/>
      <c r="UTG114"/>
      <c r="UTH114"/>
      <c r="UTI114"/>
      <c r="UTJ114"/>
      <c r="UTK114"/>
      <c r="UTL114"/>
      <c r="UTM114"/>
      <c r="UTN114"/>
      <c r="UTO114"/>
      <c r="UTP114"/>
      <c r="UTQ114"/>
      <c r="UTR114"/>
      <c r="UTS114"/>
      <c r="UTT114"/>
      <c r="UTU114"/>
      <c r="UTV114"/>
      <c r="UTW114"/>
      <c r="UTX114"/>
      <c r="UTY114"/>
      <c r="UTZ114"/>
      <c r="UUA114"/>
      <c r="UUB114"/>
      <c r="UUC114"/>
      <c r="UUD114"/>
      <c r="UUE114"/>
      <c r="UUF114"/>
      <c r="UUG114"/>
      <c r="UUH114"/>
      <c r="UUI114"/>
      <c r="UUJ114"/>
      <c r="UUK114"/>
      <c r="UUL114"/>
      <c r="UUM114"/>
      <c r="UUN114"/>
      <c r="UUO114"/>
      <c r="UUP114"/>
      <c r="UUQ114"/>
      <c r="UUR114"/>
      <c r="UUS114"/>
      <c r="UUT114"/>
      <c r="UUU114"/>
      <c r="UUV114"/>
      <c r="UUW114"/>
      <c r="UUX114"/>
      <c r="UUY114"/>
      <c r="UUZ114"/>
      <c r="UVA114"/>
      <c r="UVB114"/>
      <c r="UVC114"/>
      <c r="UVD114"/>
      <c r="UVE114"/>
      <c r="UVF114"/>
      <c r="UVG114"/>
      <c r="UVH114"/>
      <c r="UVI114"/>
      <c r="UVJ114"/>
      <c r="UVK114"/>
      <c r="UVL114"/>
      <c r="UVM114"/>
      <c r="UVN114"/>
      <c r="UVO114"/>
      <c r="UVP114"/>
      <c r="UVQ114"/>
      <c r="UVR114"/>
      <c r="UVS114"/>
      <c r="UVT114"/>
      <c r="UVU114"/>
      <c r="UVV114"/>
      <c r="UVW114"/>
      <c r="UVX114"/>
      <c r="UVY114"/>
      <c r="UVZ114"/>
      <c r="UWA114"/>
      <c r="UWB114"/>
      <c r="UWC114"/>
      <c r="UWD114"/>
      <c r="UWE114"/>
      <c r="UWF114"/>
      <c r="UWG114"/>
      <c r="UWH114"/>
      <c r="UWI114"/>
      <c r="UWJ114"/>
      <c r="UWK114"/>
      <c r="UWL114"/>
      <c r="UWM114"/>
      <c r="UWN114"/>
      <c r="UWO114"/>
      <c r="UWP114"/>
      <c r="UWQ114"/>
      <c r="UWR114"/>
      <c r="UWS114"/>
      <c r="UWT114"/>
      <c r="UWU114"/>
      <c r="UWV114"/>
      <c r="UWW114"/>
      <c r="UWX114"/>
      <c r="UWY114"/>
      <c r="UWZ114"/>
      <c r="UXA114"/>
      <c r="UXB114"/>
      <c r="UXC114"/>
      <c r="UXD114"/>
      <c r="UXE114"/>
      <c r="UXF114"/>
      <c r="UXG114"/>
      <c r="UXH114"/>
      <c r="UXI114"/>
      <c r="UXJ114"/>
      <c r="UXK114"/>
      <c r="UXL114"/>
      <c r="UXM114"/>
      <c r="UXN114"/>
      <c r="UXO114"/>
      <c r="UXP114"/>
      <c r="UXQ114"/>
      <c r="UXR114"/>
      <c r="UXS114"/>
      <c r="UXT114"/>
      <c r="UXU114"/>
      <c r="UXV114"/>
      <c r="UXW114"/>
      <c r="UXX114"/>
      <c r="UXY114"/>
      <c r="UXZ114"/>
      <c r="UYA114"/>
      <c r="UYB114"/>
      <c r="UYC114"/>
      <c r="UYD114"/>
      <c r="UYE114"/>
      <c r="UYF114"/>
      <c r="UYG114"/>
      <c r="UYH114"/>
      <c r="UYI114"/>
      <c r="UYJ114"/>
      <c r="UYK114"/>
      <c r="UYL114"/>
      <c r="UYM114"/>
      <c r="UYN114"/>
      <c r="UYO114"/>
      <c r="UYP114"/>
      <c r="UYQ114"/>
      <c r="UYR114"/>
      <c r="UYS114"/>
      <c r="UYT114"/>
      <c r="UYU114"/>
      <c r="UYV114"/>
      <c r="UYW114"/>
      <c r="UYX114"/>
      <c r="UYY114"/>
      <c r="UYZ114"/>
      <c r="UZA114"/>
      <c r="UZB114"/>
      <c r="UZC114"/>
      <c r="UZD114"/>
      <c r="UZE114"/>
      <c r="UZF114"/>
      <c r="UZG114"/>
      <c r="UZH114"/>
      <c r="UZI114"/>
      <c r="UZJ114"/>
      <c r="UZK114"/>
      <c r="UZL114"/>
      <c r="UZM114"/>
      <c r="UZN114"/>
      <c r="UZO114"/>
      <c r="UZP114"/>
      <c r="UZQ114"/>
      <c r="UZR114"/>
      <c r="UZS114"/>
      <c r="UZT114"/>
      <c r="UZU114"/>
      <c r="UZV114"/>
      <c r="UZW114"/>
      <c r="UZX114"/>
      <c r="UZY114"/>
      <c r="UZZ114"/>
      <c r="VAA114"/>
      <c r="VAB114"/>
      <c r="VAC114"/>
      <c r="VAD114"/>
      <c r="VAE114"/>
      <c r="VAF114"/>
      <c r="VAG114"/>
      <c r="VAH114"/>
      <c r="VAI114"/>
      <c r="VAJ114"/>
      <c r="VAK114"/>
      <c r="VAL114"/>
      <c r="VAM114"/>
      <c r="VAN114"/>
      <c r="VAO114"/>
      <c r="VAP114"/>
      <c r="VAQ114"/>
      <c r="VAR114"/>
      <c r="VAS114"/>
      <c r="VAT114"/>
      <c r="VAU114"/>
      <c r="VAV114"/>
      <c r="VAW114"/>
      <c r="VAX114"/>
      <c r="VAY114"/>
      <c r="VAZ114"/>
      <c r="VBA114"/>
      <c r="VBB114"/>
      <c r="VBC114"/>
      <c r="VBD114"/>
      <c r="VBE114"/>
      <c r="VBF114"/>
      <c r="VBG114"/>
      <c r="VBH114"/>
      <c r="VBI114"/>
      <c r="VBJ114"/>
      <c r="VBK114"/>
      <c r="VBL114"/>
      <c r="VBM114"/>
      <c r="VBN114"/>
      <c r="VBO114"/>
      <c r="VBP114"/>
      <c r="VBQ114"/>
      <c r="VBR114"/>
      <c r="VBS114"/>
      <c r="VBT114"/>
      <c r="VBU114"/>
      <c r="VBV114"/>
      <c r="VBW114"/>
      <c r="VBX114"/>
      <c r="VBY114"/>
      <c r="VBZ114"/>
      <c r="VCA114"/>
      <c r="VCB114"/>
      <c r="VCC114"/>
      <c r="VCD114"/>
      <c r="VCE114"/>
      <c r="VCF114"/>
      <c r="VCG114"/>
      <c r="VCH114"/>
      <c r="VCI114"/>
      <c r="VCJ114"/>
      <c r="VCK114"/>
      <c r="VCL114"/>
      <c r="VCM114"/>
      <c r="VCN114"/>
      <c r="VCO114"/>
      <c r="VCP114"/>
      <c r="VCQ114"/>
      <c r="VCR114"/>
      <c r="VCS114"/>
      <c r="VCT114"/>
      <c r="VCU114"/>
      <c r="VCV114"/>
      <c r="VCW114"/>
      <c r="VCX114"/>
      <c r="VCY114"/>
      <c r="VCZ114"/>
      <c r="VDA114"/>
      <c r="VDB114"/>
      <c r="VDC114"/>
      <c r="VDD114"/>
      <c r="VDE114"/>
      <c r="VDF114"/>
      <c r="VDG114"/>
      <c r="VDH114"/>
      <c r="VDI114"/>
      <c r="VDJ114"/>
      <c r="VDK114"/>
      <c r="VDL114"/>
      <c r="VDM114"/>
      <c r="VDN114"/>
      <c r="VDO114"/>
      <c r="VDP114"/>
      <c r="VDQ114"/>
      <c r="VDR114"/>
      <c r="VDS114"/>
      <c r="VDT114"/>
      <c r="VDU114"/>
      <c r="VDV114"/>
      <c r="VDW114"/>
      <c r="VDX114"/>
      <c r="VDY114"/>
      <c r="VDZ114"/>
      <c r="VEA114"/>
      <c r="VEB114"/>
      <c r="VEC114"/>
      <c r="VED114"/>
      <c r="VEE114"/>
      <c r="VEF114"/>
      <c r="VEG114"/>
      <c r="VEH114"/>
      <c r="VEI114"/>
      <c r="VEJ114"/>
      <c r="VEK114"/>
      <c r="VEL114"/>
      <c r="VEM114"/>
      <c r="VEN114"/>
      <c r="VEO114"/>
      <c r="VEP114"/>
      <c r="VEQ114"/>
      <c r="VER114"/>
      <c r="VES114"/>
      <c r="VET114"/>
      <c r="VEU114"/>
      <c r="VEV114"/>
      <c r="VEW114"/>
      <c r="VEX114"/>
      <c r="VEY114"/>
      <c r="VEZ114"/>
      <c r="VFA114"/>
      <c r="VFB114"/>
      <c r="VFC114"/>
      <c r="VFD114"/>
      <c r="VFE114"/>
      <c r="VFF114"/>
      <c r="VFG114"/>
      <c r="VFH114"/>
      <c r="VFI114"/>
      <c r="VFJ114"/>
      <c r="VFK114"/>
      <c r="VFL114"/>
      <c r="VFM114"/>
      <c r="VFN114"/>
      <c r="VFO114"/>
      <c r="VFP114"/>
      <c r="VFQ114"/>
      <c r="VFR114"/>
      <c r="VFS114"/>
      <c r="VFT114"/>
      <c r="VFU114"/>
      <c r="VFV114"/>
      <c r="VFW114"/>
      <c r="VFX114"/>
      <c r="VFY114"/>
      <c r="VFZ114"/>
      <c r="VGA114"/>
      <c r="VGB114"/>
      <c r="VGC114"/>
      <c r="VGD114"/>
      <c r="VGE114"/>
      <c r="VGF114"/>
      <c r="VGG114"/>
      <c r="VGH114"/>
      <c r="VGI114"/>
      <c r="VGJ114"/>
      <c r="VGK114"/>
      <c r="VGL114"/>
      <c r="VGM114"/>
      <c r="VGN114"/>
      <c r="VGO114"/>
      <c r="VGP114"/>
      <c r="VGQ114"/>
      <c r="VGR114"/>
      <c r="VGS114"/>
      <c r="VGT114"/>
      <c r="VGU114"/>
      <c r="VGV114"/>
      <c r="VGW114"/>
      <c r="VGX114"/>
      <c r="VGY114"/>
      <c r="VGZ114"/>
      <c r="VHA114"/>
      <c r="VHB114"/>
      <c r="VHC114"/>
      <c r="VHD114"/>
      <c r="VHE114"/>
      <c r="VHF114"/>
      <c r="VHG114"/>
      <c r="VHH114"/>
      <c r="VHI114"/>
      <c r="VHJ114"/>
      <c r="VHK114"/>
      <c r="VHL114"/>
      <c r="VHM114"/>
      <c r="VHN114"/>
      <c r="VHO114"/>
      <c r="VHP114"/>
      <c r="VHQ114"/>
      <c r="VHR114"/>
      <c r="VHS114"/>
      <c r="VHT114"/>
      <c r="VHU114"/>
      <c r="VHV114"/>
      <c r="VHW114"/>
      <c r="VHX114"/>
      <c r="VHY114"/>
      <c r="VHZ114"/>
      <c r="VIA114"/>
      <c r="VIB114"/>
      <c r="VIC114"/>
      <c r="VID114"/>
      <c r="VIE114"/>
      <c r="VIF114"/>
      <c r="VIG114"/>
      <c r="VIH114"/>
      <c r="VII114"/>
      <c r="VIJ114"/>
      <c r="VIK114"/>
      <c r="VIL114"/>
      <c r="VIM114"/>
      <c r="VIN114"/>
      <c r="VIO114"/>
      <c r="VIP114"/>
      <c r="VIQ114"/>
      <c r="VIR114"/>
      <c r="VIS114"/>
      <c r="VIT114"/>
      <c r="VIU114"/>
      <c r="VIV114"/>
      <c r="VIW114"/>
      <c r="VIX114"/>
      <c r="VIY114"/>
      <c r="VIZ114"/>
      <c r="VJA114"/>
      <c r="VJB114"/>
      <c r="VJC114"/>
      <c r="VJD114"/>
      <c r="VJE114"/>
      <c r="VJF114"/>
      <c r="VJG114"/>
      <c r="VJH114"/>
      <c r="VJI114"/>
      <c r="VJJ114"/>
      <c r="VJK114"/>
      <c r="VJL114"/>
      <c r="VJM114"/>
      <c r="VJN114"/>
      <c r="VJO114"/>
      <c r="VJP114"/>
      <c r="VJQ114"/>
      <c r="VJR114"/>
      <c r="VJS114"/>
      <c r="VJT114"/>
      <c r="VJU114"/>
      <c r="VJV114"/>
      <c r="VJW114"/>
      <c r="VJX114"/>
      <c r="VJY114"/>
      <c r="VJZ114"/>
      <c r="VKA114"/>
      <c r="VKB114"/>
      <c r="VKC114"/>
      <c r="VKD114"/>
      <c r="VKE114"/>
      <c r="VKF114"/>
      <c r="VKG114"/>
      <c r="VKH114"/>
      <c r="VKI114"/>
      <c r="VKJ114"/>
      <c r="VKK114"/>
      <c r="VKL114"/>
      <c r="VKM114"/>
      <c r="VKN114"/>
      <c r="VKO114"/>
      <c r="VKP114"/>
      <c r="VKQ114"/>
      <c r="VKR114"/>
      <c r="VKS114"/>
      <c r="VKT114"/>
      <c r="VKU114"/>
      <c r="VKV114"/>
      <c r="VKW114"/>
      <c r="VKX114"/>
      <c r="VKY114"/>
      <c r="VKZ114"/>
      <c r="VLA114"/>
      <c r="VLB114"/>
      <c r="VLC114"/>
      <c r="VLD114"/>
      <c r="VLE114"/>
      <c r="VLF114"/>
      <c r="VLG114"/>
      <c r="VLH114"/>
      <c r="VLI114"/>
      <c r="VLJ114"/>
      <c r="VLK114"/>
      <c r="VLL114"/>
      <c r="VLM114"/>
      <c r="VLN114"/>
      <c r="VLO114"/>
      <c r="VLP114"/>
      <c r="VLQ114"/>
      <c r="VLR114"/>
      <c r="VLS114"/>
      <c r="VLT114"/>
      <c r="VLU114"/>
      <c r="VLV114"/>
      <c r="VLW114"/>
      <c r="VLX114"/>
      <c r="VLY114"/>
      <c r="VLZ114"/>
      <c r="VMA114"/>
      <c r="VMB114"/>
      <c r="VMC114"/>
      <c r="VMD114"/>
      <c r="VME114"/>
      <c r="VMF114"/>
      <c r="VMG114"/>
      <c r="VMH114"/>
      <c r="VMI114"/>
      <c r="VMJ114"/>
      <c r="VMK114"/>
      <c r="VML114"/>
      <c r="VMM114"/>
      <c r="VMN114"/>
      <c r="VMO114"/>
      <c r="VMP114"/>
      <c r="VMQ114"/>
      <c r="VMR114"/>
      <c r="VMS114"/>
      <c r="VMT114"/>
      <c r="VMU114"/>
      <c r="VMV114"/>
      <c r="VMW114"/>
      <c r="VMX114"/>
      <c r="VMY114"/>
      <c r="VMZ114"/>
      <c r="VNA114"/>
      <c r="VNB114"/>
      <c r="VNC114"/>
      <c r="VND114"/>
      <c r="VNE114"/>
      <c r="VNF114"/>
      <c r="VNG114"/>
      <c r="VNH114"/>
      <c r="VNI114"/>
      <c r="VNJ114"/>
      <c r="VNK114"/>
      <c r="VNL114"/>
      <c r="VNM114"/>
      <c r="VNN114"/>
      <c r="VNO114"/>
      <c r="VNP114"/>
      <c r="VNQ114"/>
      <c r="VNR114"/>
      <c r="VNS114"/>
      <c r="VNT114"/>
      <c r="VNU114"/>
      <c r="VNV114"/>
      <c r="VNW114"/>
      <c r="VNX114"/>
      <c r="VNY114"/>
      <c r="VNZ114"/>
      <c r="VOA114"/>
      <c r="VOB114"/>
      <c r="VOC114"/>
      <c r="VOD114"/>
      <c r="VOE114"/>
      <c r="VOF114"/>
      <c r="VOG114"/>
      <c r="VOH114"/>
      <c r="VOI114"/>
      <c r="VOJ114"/>
      <c r="VOK114"/>
      <c r="VOL114"/>
      <c r="VOM114"/>
      <c r="VON114"/>
      <c r="VOO114"/>
      <c r="VOP114"/>
      <c r="VOQ114"/>
      <c r="VOR114"/>
      <c r="VOS114"/>
      <c r="VOT114"/>
      <c r="VOU114"/>
      <c r="VOV114"/>
      <c r="VOW114"/>
      <c r="VOX114"/>
      <c r="VOY114"/>
      <c r="VOZ114"/>
      <c r="VPA114"/>
      <c r="VPB114"/>
      <c r="VPC114"/>
      <c r="VPD114"/>
      <c r="VPE114"/>
      <c r="VPF114"/>
      <c r="VPG114"/>
      <c r="VPH114"/>
      <c r="VPI114"/>
      <c r="VPJ114"/>
      <c r="VPK114"/>
      <c r="VPL114"/>
      <c r="VPM114"/>
      <c r="VPN114"/>
      <c r="VPO114"/>
      <c r="VPP114"/>
      <c r="VPQ114"/>
      <c r="VPR114"/>
      <c r="VPS114"/>
      <c r="VPT114"/>
      <c r="VPU114"/>
      <c r="VPV114"/>
      <c r="VPW114"/>
      <c r="VPX114"/>
      <c r="VPY114"/>
      <c r="VPZ114"/>
      <c r="VQA114"/>
      <c r="VQB114"/>
      <c r="VQC114"/>
      <c r="VQD114"/>
      <c r="VQE114"/>
      <c r="VQF114"/>
      <c r="VQG114"/>
      <c r="VQH114"/>
      <c r="VQI114"/>
      <c r="VQJ114"/>
      <c r="VQK114"/>
      <c r="VQL114"/>
      <c r="VQM114"/>
      <c r="VQN114"/>
      <c r="VQO114"/>
      <c r="VQP114"/>
      <c r="VQQ114"/>
      <c r="VQR114"/>
      <c r="VQS114"/>
      <c r="VQT114"/>
      <c r="VQU114"/>
      <c r="VQV114"/>
      <c r="VQW114"/>
      <c r="VQX114"/>
      <c r="VQY114"/>
      <c r="VQZ114"/>
      <c r="VRA114"/>
      <c r="VRB114"/>
      <c r="VRC114"/>
      <c r="VRD114"/>
      <c r="VRE114"/>
      <c r="VRF114"/>
      <c r="VRG114"/>
      <c r="VRH114"/>
      <c r="VRI114"/>
      <c r="VRJ114"/>
      <c r="VRK114"/>
      <c r="VRL114"/>
      <c r="VRM114"/>
      <c r="VRN114"/>
      <c r="VRO114"/>
      <c r="VRP114"/>
      <c r="VRQ114"/>
      <c r="VRR114"/>
      <c r="VRS114"/>
      <c r="VRT114"/>
      <c r="VRU114"/>
      <c r="VRV114"/>
      <c r="VRW114"/>
      <c r="VRX114"/>
      <c r="VRY114"/>
      <c r="VRZ114"/>
      <c r="VSA114"/>
      <c r="VSB114"/>
      <c r="VSC114"/>
      <c r="VSD114"/>
      <c r="VSE114"/>
      <c r="VSF114"/>
      <c r="VSG114"/>
      <c r="VSH114"/>
      <c r="VSI114"/>
      <c r="VSJ114"/>
      <c r="VSK114"/>
      <c r="VSL114"/>
      <c r="VSM114"/>
      <c r="VSN114"/>
      <c r="VSO114"/>
      <c r="VSP114"/>
      <c r="VSQ114"/>
      <c r="VSR114"/>
      <c r="VSS114"/>
      <c r="VST114"/>
      <c r="VSU114"/>
      <c r="VSV114"/>
      <c r="VSW114"/>
      <c r="VSX114"/>
      <c r="VSY114"/>
      <c r="VSZ114"/>
      <c r="VTA114"/>
      <c r="VTB114"/>
      <c r="VTC114"/>
      <c r="VTD114"/>
      <c r="VTE114"/>
      <c r="VTF114"/>
      <c r="VTG114"/>
      <c r="VTH114"/>
      <c r="VTI114"/>
      <c r="VTJ114"/>
      <c r="VTK114"/>
      <c r="VTL114"/>
      <c r="VTM114"/>
      <c r="VTN114"/>
      <c r="VTO114"/>
      <c r="VTP114"/>
      <c r="VTQ114"/>
      <c r="VTR114"/>
      <c r="VTS114"/>
      <c r="VTT114"/>
      <c r="VTU114"/>
      <c r="VTV114"/>
      <c r="VTW114"/>
      <c r="VTX114"/>
      <c r="VTY114"/>
      <c r="VTZ114"/>
      <c r="VUA114"/>
      <c r="VUB114"/>
      <c r="VUC114"/>
      <c r="VUD114"/>
      <c r="VUE114"/>
      <c r="VUF114"/>
      <c r="VUG114"/>
      <c r="VUH114"/>
      <c r="VUI114"/>
      <c r="VUJ114"/>
      <c r="VUK114"/>
      <c r="VUL114"/>
      <c r="VUM114"/>
      <c r="VUN114"/>
      <c r="VUO114"/>
      <c r="VUP114"/>
      <c r="VUQ114"/>
      <c r="VUR114"/>
      <c r="VUS114"/>
      <c r="VUT114"/>
      <c r="VUU114"/>
      <c r="VUV114"/>
      <c r="VUW114"/>
      <c r="VUX114"/>
      <c r="VUY114"/>
      <c r="VUZ114"/>
      <c r="VVA114"/>
      <c r="VVB114"/>
      <c r="VVC114"/>
      <c r="VVD114"/>
      <c r="VVE114"/>
      <c r="VVF114"/>
      <c r="VVG114"/>
      <c r="VVH114"/>
      <c r="VVI114"/>
      <c r="VVJ114"/>
      <c r="VVK114"/>
      <c r="VVL114"/>
      <c r="VVM114"/>
      <c r="VVN114"/>
      <c r="VVO114"/>
      <c r="VVP114"/>
      <c r="VVQ114"/>
      <c r="VVR114"/>
      <c r="VVS114"/>
      <c r="VVT114"/>
      <c r="VVU114"/>
      <c r="VVV114"/>
      <c r="VVW114"/>
      <c r="VVX114"/>
      <c r="VVY114"/>
      <c r="VVZ114"/>
      <c r="VWA114"/>
      <c r="VWB114"/>
      <c r="VWC114"/>
      <c r="VWD114"/>
      <c r="VWE114"/>
      <c r="VWF114"/>
      <c r="VWG114"/>
      <c r="VWH114"/>
      <c r="VWI114"/>
      <c r="VWJ114"/>
      <c r="VWK114"/>
      <c r="VWL114"/>
      <c r="VWM114"/>
      <c r="VWN114"/>
      <c r="VWO114"/>
      <c r="VWP114"/>
      <c r="VWQ114"/>
      <c r="VWR114"/>
      <c r="VWS114"/>
      <c r="VWT114"/>
      <c r="VWU114"/>
      <c r="VWV114"/>
      <c r="VWW114"/>
      <c r="VWX114"/>
      <c r="VWY114"/>
      <c r="VWZ114"/>
      <c r="VXA114"/>
      <c r="VXB114"/>
      <c r="VXC114"/>
      <c r="VXD114"/>
      <c r="VXE114"/>
      <c r="VXF114"/>
      <c r="VXG114"/>
      <c r="VXH114"/>
      <c r="VXI114"/>
      <c r="VXJ114"/>
      <c r="VXK114"/>
      <c r="VXL114"/>
      <c r="VXM114"/>
      <c r="VXN114"/>
      <c r="VXO114"/>
      <c r="VXP114"/>
      <c r="VXQ114"/>
      <c r="VXR114"/>
      <c r="VXS114"/>
      <c r="VXT114"/>
      <c r="VXU114"/>
      <c r="VXV114"/>
      <c r="VXW114"/>
      <c r="VXX114"/>
      <c r="VXY114"/>
      <c r="VXZ114"/>
      <c r="VYA114"/>
      <c r="VYB114"/>
      <c r="VYC114"/>
      <c r="VYD114"/>
      <c r="VYE114"/>
      <c r="VYF114"/>
      <c r="VYG114"/>
      <c r="VYH114"/>
      <c r="VYI114"/>
      <c r="VYJ114"/>
      <c r="VYK114"/>
      <c r="VYL114"/>
      <c r="VYM114"/>
      <c r="VYN114"/>
      <c r="VYO114"/>
      <c r="VYP114"/>
      <c r="VYQ114"/>
      <c r="VYR114"/>
      <c r="VYS114"/>
      <c r="VYT114"/>
      <c r="VYU114"/>
      <c r="VYV114"/>
      <c r="VYW114"/>
      <c r="VYX114"/>
      <c r="VYY114"/>
      <c r="VYZ114"/>
      <c r="VZA114"/>
      <c r="VZB114"/>
      <c r="VZC114"/>
      <c r="VZD114"/>
      <c r="VZE114"/>
      <c r="VZF114"/>
      <c r="VZG114"/>
      <c r="VZH114"/>
      <c r="VZI114"/>
      <c r="VZJ114"/>
      <c r="VZK114"/>
      <c r="VZL114"/>
      <c r="VZM114"/>
      <c r="VZN114"/>
      <c r="VZO114"/>
      <c r="VZP114"/>
      <c r="VZQ114"/>
      <c r="VZR114"/>
      <c r="VZS114"/>
      <c r="VZT114"/>
      <c r="VZU114"/>
      <c r="VZV114"/>
      <c r="VZW114"/>
      <c r="VZX114"/>
      <c r="VZY114"/>
      <c r="VZZ114"/>
      <c r="WAA114"/>
      <c r="WAB114"/>
      <c r="WAC114"/>
      <c r="WAD114"/>
      <c r="WAE114"/>
      <c r="WAF114"/>
      <c r="WAG114"/>
      <c r="WAH114"/>
      <c r="WAI114"/>
      <c r="WAJ114"/>
      <c r="WAK114"/>
      <c r="WAL114"/>
      <c r="WAM114"/>
      <c r="WAN114"/>
      <c r="WAO114"/>
      <c r="WAP114"/>
      <c r="WAQ114"/>
      <c r="WAR114"/>
      <c r="WAS114"/>
      <c r="WAT114"/>
      <c r="WAU114"/>
      <c r="WAV114"/>
      <c r="WAW114"/>
      <c r="WAX114"/>
      <c r="WAY114"/>
      <c r="WAZ114"/>
      <c r="WBA114"/>
      <c r="WBB114"/>
      <c r="WBC114"/>
      <c r="WBD114"/>
      <c r="WBE114"/>
      <c r="WBF114"/>
      <c r="WBG114"/>
      <c r="WBH114"/>
      <c r="WBI114"/>
      <c r="WBJ114"/>
      <c r="WBK114"/>
      <c r="WBL114"/>
      <c r="WBM114"/>
      <c r="WBN114"/>
      <c r="WBO114"/>
      <c r="WBP114"/>
      <c r="WBQ114"/>
      <c r="WBR114"/>
      <c r="WBS114"/>
      <c r="WBT114"/>
      <c r="WBU114"/>
      <c r="WBV114"/>
      <c r="WBW114"/>
      <c r="WBX114"/>
      <c r="WBY114"/>
      <c r="WBZ114"/>
      <c r="WCA114"/>
      <c r="WCB114"/>
      <c r="WCC114"/>
      <c r="WCD114"/>
      <c r="WCE114"/>
      <c r="WCF114"/>
      <c r="WCG114"/>
      <c r="WCH114"/>
      <c r="WCI114"/>
      <c r="WCJ114"/>
      <c r="WCK114"/>
      <c r="WCL114"/>
      <c r="WCM114"/>
      <c r="WCN114"/>
      <c r="WCO114"/>
      <c r="WCP114"/>
      <c r="WCQ114"/>
      <c r="WCR114"/>
      <c r="WCS114"/>
      <c r="WCT114"/>
      <c r="WCU114"/>
      <c r="WCV114"/>
      <c r="WCW114"/>
      <c r="WCX114"/>
      <c r="WCY114"/>
      <c r="WCZ114"/>
      <c r="WDA114"/>
      <c r="WDB114"/>
      <c r="WDC114"/>
      <c r="WDD114"/>
      <c r="WDE114"/>
      <c r="WDF114"/>
      <c r="WDG114"/>
      <c r="WDH114"/>
      <c r="WDI114"/>
      <c r="WDJ114"/>
      <c r="WDK114"/>
      <c r="WDL114"/>
      <c r="WDM114"/>
      <c r="WDN114"/>
      <c r="WDO114"/>
      <c r="WDP114"/>
      <c r="WDQ114"/>
      <c r="WDR114"/>
      <c r="WDS114"/>
      <c r="WDT114"/>
      <c r="WDU114"/>
      <c r="WDV114"/>
      <c r="WDW114"/>
      <c r="WDX114"/>
      <c r="WDY114"/>
      <c r="WDZ114"/>
      <c r="WEA114"/>
      <c r="WEB114"/>
      <c r="WEC114"/>
      <c r="WED114"/>
      <c r="WEE114"/>
      <c r="WEF114"/>
      <c r="WEG114"/>
      <c r="WEH114"/>
      <c r="WEI114"/>
      <c r="WEJ114"/>
      <c r="WEK114"/>
      <c r="WEL114"/>
      <c r="WEM114"/>
      <c r="WEN114"/>
      <c r="WEO114"/>
      <c r="WEP114"/>
      <c r="WEQ114"/>
      <c r="WER114"/>
      <c r="WES114"/>
      <c r="WET114"/>
      <c r="WEU114"/>
      <c r="WEV114"/>
      <c r="WEW114"/>
      <c r="WEX114"/>
      <c r="WEY114"/>
      <c r="WEZ114"/>
      <c r="WFA114"/>
      <c r="WFB114"/>
      <c r="WFC114"/>
      <c r="WFD114"/>
      <c r="WFE114"/>
      <c r="WFF114"/>
      <c r="WFG114"/>
      <c r="WFH114"/>
      <c r="WFI114"/>
      <c r="WFJ114"/>
      <c r="WFK114"/>
      <c r="WFL114"/>
      <c r="WFM114"/>
      <c r="WFN114"/>
      <c r="WFO114"/>
      <c r="WFP114"/>
      <c r="WFQ114"/>
      <c r="WFR114"/>
      <c r="WFS114"/>
      <c r="WFT114"/>
      <c r="WFU114"/>
      <c r="WFV114"/>
      <c r="WFW114"/>
      <c r="WFX114"/>
      <c r="WFY114"/>
      <c r="WFZ114"/>
      <c r="WGA114"/>
      <c r="WGB114"/>
      <c r="WGC114"/>
      <c r="WGD114"/>
      <c r="WGE114"/>
      <c r="WGF114"/>
      <c r="WGG114"/>
      <c r="WGH114"/>
      <c r="WGI114"/>
      <c r="WGJ114"/>
      <c r="WGK114"/>
      <c r="WGL114"/>
      <c r="WGM114"/>
      <c r="WGN114"/>
      <c r="WGO114"/>
      <c r="WGP114"/>
      <c r="WGQ114"/>
      <c r="WGR114"/>
      <c r="WGS114"/>
      <c r="WGT114"/>
      <c r="WGU114"/>
      <c r="WGV114"/>
      <c r="WGW114"/>
      <c r="WGX114"/>
      <c r="WGY114"/>
      <c r="WGZ114"/>
      <c r="WHA114"/>
      <c r="WHB114"/>
      <c r="WHC114"/>
      <c r="WHD114"/>
      <c r="WHE114"/>
      <c r="WHF114"/>
      <c r="WHG114"/>
      <c r="WHH114"/>
      <c r="WHI114"/>
      <c r="WHJ114"/>
      <c r="WHK114"/>
      <c r="WHL114"/>
      <c r="WHM114"/>
      <c r="WHN114"/>
      <c r="WHO114"/>
      <c r="WHP114"/>
      <c r="WHQ114"/>
      <c r="WHR114"/>
      <c r="WHS114"/>
      <c r="WHT114"/>
      <c r="WHU114"/>
      <c r="WHV114"/>
      <c r="WHW114"/>
      <c r="WHX114"/>
      <c r="WHY114"/>
      <c r="WHZ114"/>
      <c r="WIA114"/>
      <c r="WIB114"/>
      <c r="WIC114"/>
      <c r="WID114"/>
      <c r="WIE114"/>
      <c r="WIF114"/>
      <c r="WIG114"/>
      <c r="WIH114"/>
      <c r="WII114"/>
      <c r="WIJ114"/>
      <c r="WIK114"/>
      <c r="WIL114"/>
      <c r="WIM114"/>
      <c r="WIN114"/>
      <c r="WIO114"/>
      <c r="WIP114"/>
      <c r="WIQ114"/>
      <c r="WIR114"/>
      <c r="WIS114"/>
      <c r="WIT114"/>
      <c r="WIU114"/>
      <c r="WIV114"/>
      <c r="WIW114"/>
      <c r="WIX114"/>
      <c r="WIY114"/>
      <c r="WIZ114"/>
      <c r="WJA114"/>
      <c r="WJB114"/>
      <c r="WJC114"/>
      <c r="WJD114"/>
      <c r="WJE114"/>
      <c r="WJF114"/>
      <c r="WJG114"/>
      <c r="WJH114"/>
      <c r="WJI114"/>
      <c r="WJJ114"/>
      <c r="WJK114"/>
      <c r="WJL114"/>
      <c r="WJM114"/>
      <c r="WJN114"/>
      <c r="WJO114"/>
      <c r="WJP114"/>
      <c r="WJQ114"/>
      <c r="WJR114"/>
      <c r="WJS114"/>
      <c r="WJT114"/>
      <c r="WJU114"/>
      <c r="WJV114"/>
      <c r="WJW114"/>
      <c r="WJX114"/>
      <c r="WJY114"/>
      <c r="WJZ114"/>
      <c r="WKA114"/>
      <c r="WKB114"/>
      <c r="WKC114"/>
      <c r="WKD114"/>
      <c r="WKE114"/>
      <c r="WKF114"/>
      <c r="WKG114"/>
      <c r="WKH114"/>
      <c r="WKI114"/>
      <c r="WKJ114"/>
      <c r="WKK114"/>
      <c r="WKL114"/>
      <c r="WKM114"/>
      <c r="WKN114"/>
      <c r="WKO114"/>
      <c r="WKP114"/>
      <c r="WKQ114"/>
      <c r="WKR114"/>
      <c r="WKS114"/>
      <c r="WKT114"/>
      <c r="WKU114"/>
      <c r="WKV114"/>
      <c r="WKW114"/>
      <c r="WKX114"/>
      <c r="WKY114"/>
      <c r="WKZ114"/>
      <c r="WLA114"/>
      <c r="WLB114"/>
      <c r="WLC114"/>
      <c r="WLD114"/>
      <c r="WLE114"/>
      <c r="WLF114"/>
      <c r="WLG114"/>
      <c r="WLH114"/>
      <c r="WLI114"/>
      <c r="WLJ114"/>
      <c r="WLK114"/>
      <c r="WLL114"/>
      <c r="WLM114"/>
      <c r="WLN114"/>
      <c r="WLO114"/>
      <c r="WLP114"/>
      <c r="WLQ114"/>
      <c r="WLR114"/>
      <c r="WLS114"/>
      <c r="WLT114"/>
      <c r="WLU114"/>
      <c r="WLV114"/>
      <c r="WLW114"/>
      <c r="WLX114"/>
      <c r="WLY114"/>
      <c r="WLZ114"/>
      <c r="WMA114"/>
      <c r="WMB114"/>
      <c r="WMC114"/>
      <c r="WMD114"/>
      <c r="WME114"/>
      <c r="WMF114"/>
      <c r="WMG114"/>
      <c r="WMH114"/>
      <c r="WMI114"/>
      <c r="WMJ114"/>
      <c r="WMK114"/>
      <c r="WML114"/>
      <c r="WMM114"/>
      <c r="WMN114"/>
      <c r="WMO114"/>
      <c r="WMP114"/>
      <c r="WMQ114"/>
      <c r="WMR114"/>
      <c r="WMS114"/>
      <c r="WMT114"/>
      <c r="WMU114"/>
      <c r="WMV114"/>
      <c r="WMW114"/>
      <c r="WMX114"/>
      <c r="WMY114"/>
      <c r="WMZ114"/>
      <c r="WNA114"/>
      <c r="WNB114"/>
      <c r="WNC114"/>
      <c r="WND114"/>
      <c r="WNE114"/>
      <c r="WNF114"/>
      <c r="WNG114"/>
      <c r="WNH114"/>
      <c r="WNI114"/>
      <c r="WNJ114"/>
      <c r="WNK114"/>
      <c r="WNL114"/>
      <c r="WNM114"/>
      <c r="WNN114"/>
      <c r="WNO114"/>
      <c r="WNP114"/>
      <c r="WNQ114"/>
      <c r="WNR114"/>
      <c r="WNS114"/>
      <c r="WNT114"/>
      <c r="WNU114"/>
      <c r="WNV114"/>
      <c r="WNW114"/>
      <c r="WNX114"/>
      <c r="WNY114"/>
      <c r="WNZ114"/>
      <c r="WOA114"/>
      <c r="WOB114"/>
      <c r="WOC114"/>
      <c r="WOD114"/>
      <c r="WOE114"/>
      <c r="WOF114"/>
      <c r="WOG114"/>
      <c r="WOH114"/>
      <c r="WOI114"/>
      <c r="WOJ114"/>
      <c r="WOK114"/>
      <c r="WOL114"/>
      <c r="WOM114"/>
      <c r="WON114"/>
      <c r="WOO114"/>
      <c r="WOP114"/>
      <c r="WOQ114"/>
      <c r="WOR114"/>
      <c r="WOS114"/>
      <c r="WOT114"/>
      <c r="WOU114"/>
      <c r="WOV114"/>
      <c r="WOW114"/>
      <c r="WOX114"/>
      <c r="WOY114"/>
      <c r="WOZ114"/>
      <c r="WPA114"/>
      <c r="WPB114"/>
      <c r="WPC114"/>
      <c r="WPD114"/>
      <c r="WPE114"/>
      <c r="WPF114"/>
      <c r="WPG114"/>
      <c r="WPH114"/>
      <c r="WPI114"/>
      <c r="WPJ114"/>
      <c r="WPK114"/>
      <c r="WPL114"/>
      <c r="WPM114"/>
      <c r="WPN114"/>
      <c r="WPO114"/>
      <c r="WPP114"/>
      <c r="WPQ114"/>
      <c r="WPR114"/>
      <c r="WPS114"/>
      <c r="WPT114"/>
      <c r="WPU114"/>
      <c r="WPV114"/>
      <c r="WPW114"/>
      <c r="WPX114"/>
      <c r="WPY114"/>
      <c r="WPZ114"/>
      <c r="WQA114"/>
      <c r="WQB114"/>
      <c r="WQC114"/>
      <c r="WQD114"/>
      <c r="WQE114"/>
      <c r="WQF114"/>
      <c r="WQG114"/>
      <c r="WQH114"/>
      <c r="WQI114"/>
      <c r="WQJ114"/>
      <c r="WQK114"/>
      <c r="WQL114"/>
      <c r="WQM114"/>
      <c r="WQN114"/>
      <c r="WQO114"/>
      <c r="WQP114"/>
      <c r="WQQ114"/>
      <c r="WQR114"/>
      <c r="WQS114"/>
      <c r="WQT114"/>
      <c r="WQU114"/>
      <c r="WQV114"/>
      <c r="WQW114"/>
      <c r="WQX114"/>
      <c r="WQY114"/>
      <c r="WQZ114"/>
      <c r="WRA114"/>
      <c r="WRB114"/>
      <c r="WRC114"/>
      <c r="WRD114"/>
      <c r="WRE114"/>
      <c r="WRF114"/>
      <c r="WRG114"/>
      <c r="WRH114"/>
      <c r="WRI114"/>
      <c r="WRJ114"/>
      <c r="WRK114"/>
      <c r="WRL114"/>
      <c r="WRM114"/>
      <c r="WRN114"/>
      <c r="WRO114"/>
      <c r="WRP114"/>
      <c r="WRQ114"/>
      <c r="WRR114"/>
      <c r="WRS114"/>
      <c r="WRT114"/>
      <c r="WRU114"/>
      <c r="WRV114"/>
      <c r="WRW114"/>
      <c r="WRX114"/>
      <c r="WRY114"/>
      <c r="WRZ114"/>
      <c r="WSA114"/>
      <c r="WSB114"/>
      <c r="WSC114"/>
      <c r="WSD114"/>
      <c r="WSE114"/>
      <c r="WSF114"/>
      <c r="WSG114"/>
      <c r="WSH114"/>
      <c r="WSI114"/>
      <c r="WSJ114"/>
      <c r="WSK114"/>
      <c r="WSL114"/>
      <c r="WSM114"/>
      <c r="WSN114"/>
      <c r="WSO114"/>
      <c r="WSP114"/>
      <c r="WSQ114"/>
      <c r="WSR114"/>
      <c r="WSS114"/>
      <c r="WST114"/>
      <c r="WSU114"/>
      <c r="WSV114"/>
      <c r="WSW114"/>
      <c r="WSX114"/>
      <c r="WSY114"/>
      <c r="WSZ114"/>
      <c r="WTA114"/>
      <c r="WTB114"/>
      <c r="WTC114"/>
      <c r="WTD114"/>
      <c r="WTE114"/>
      <c r="WTF114"/>
      <c r="WTG114"/>
      <c r="WTH114"/>
      <c r="WTI114"/>
      <c r="WTJ114"/>
      <c r="WTK114"/>
      <c r="WTL114"/>
      <c r="WTM114"/>
      <c r="WTN114"/>
      <c r="WTO114"/>
      <c r="WTP114"/>
      <c r="WTQ114"/>
      <c r="WTR114"/>
      <c r="WTS114"/>
      <c r="WTT114"/>
      <c r="WTU114"/>
      <c r="WTV114"/>
      <c r="WTW114"/>
      <c r="WTX114"/>
      <c r="WTY114"/>
      <c r="WTZ114"/>
      <c r="WUA114"/>
      <c r="WUB114"/>
      <c r="WUC114"/>
      <c r="WUD114"/>
      <c r="WUE114"/>
      <c r="WUF114"/>
      <c r="WUG114"/>
      <c r="WUH114"/>
      <c r="WUI114"/>
      <c r="WUJ114"/>
      <c r="WUK114"/>
      <c r="WUL114"/>
      <c r="WUM114"/>
      <c r="WUN114"/>
      <c r="WUO114"/>
      <c r="WUP114"/>
      <c r="WUQ114"/>
      <c r="WUR114"/>
      <c r="WUS114"/>
      <c r="WUT114"/>
      <c r="WUU114"/>
      <c r="WUV114"/>
      <c r="WUW114"/>
      <c r="WUX114"/>
      <c r="WUY114"/>
      <c r="WUZ114"/>
      <c r="WVA114"/>
      <c r="WVB114"/>
      <c r="WVC114"/>
      <c r="WVD114"/>
      <c r="WVE114"/>
      <c r="WVF114"/>
      <c r="WVG114"/>
      <c r="WVH114"/>
      <c r="WVI114"/>
      <c r="WVJ114"/>
      <c r="WVK114"/>
      <c r="WVL114"/>
      <c r="WVM114"/>
      <c r="WVN114"/>
      <c r="WVO114"/>
      <c r="WVP114"/>
      <c r="WVQ114"/>
      <c r="WVR114"/>
      <c r="WVS114"/>
      <c r="WVT114"/>
      <c r="WVU114"/>
      <c r="WVV114"/>
      <c r="WVW114"/>
      <c r="WVX114"/>
      <c r="WVY114"/>
      <c r="WVZ114"/>
      <c r="WWA114"/>
      <c r="WWB114"/>
      <c r="WWC114"/>
      <c r="WWD114"/>
      <c r="WWE114"/>
      <c r="WWF114"/>
      <c r="WWG114"/>
      <c r="WWH114"/>
      <c r="WWI114"/>
      <c r="WWJ114"/>
      <c r="WWK114"/>
      <c r="WWL114"/>
      <c r="WWM114"/>
      <c r="WWN114"/>
      <c r="WWO114"/>
      <c r="WWP114"/>
      <c r="WWQ114"/>
      <c r="WWR114"/>
      <c r="WWS114"/>
      <c r="WWT114"/>
      <c r="WWU114"/>
      <c r="WWV114"/>
      <c r="WWW114"/>
      <c r="WWX114"/>
      <c r="WWY114"/>
      <c r="WWZ114"/>
      <c r="WXA114"/>
      <c r="WXB114"/>
      <c r="WXC114"/>
      <c r="WXD114"/>
      <c r="WXE114"/>
      <c r="WXF114"/>
      <c r="WXG114"/>
      <c r="WXH114"/>
      <c r="WXI114"/>
      <c r="WXJ114"/>
      <c r="WXK114"/>
      <c r="WXL114"/>
      <c r="WXM114"/>
      <c r="WXN114"/>
      <c r="WXO114"/>
      <c r="WXP114"/>
      <c r="WXQ114"/>
      <c r="WXR114"/>
      <c r="WXS114"/>
      <c r="WXT114"/>
      <c r="WXU114"/>
      <c r="WXV114"/>
      <c r="WXW114"/>
      <c r="WXX114"/>
      <c r="WXY114"/>
      <c r="WXZ114"/>
      <c r="WYA114"/>
      <c r="WYB114"/>
      <c r="WYC114"/>
      <c r="WYD114"/>
      <c r="WYE114"/>
      <c r="WYF114"/>
      <c r="WYG114"/>
      <c r="WYH114"/>
      <c r="WYI114"/>
      <c r="WYJ114"/>
      <c r="WYK114"/>
      <c r="WYL114"/>
      <c r="WYM114"/>
      <c r="WYN114"/>
      <c r="WYO114"/>
      <c r="WYP114"/>
      <c r="WYQ114"/>
      <c r="WYR114"/>
      <c r="WYS114"/>
      <c r="WYT114"/>
      <c r="WYU114"/>
      <c r="WYV114"/>
      <c r="WYW114"/>
      <c r="WYX114"/>
      <c r="WYY114"/>
      <c r="WYZ114"/>
      <c r="WZA114"/>
      <c r="WZB114"/>
      <c r="WZC114"/>
      <c r="WZD114"/>
      <c r="WZE114"/>
      <c r="WZF114"/>
      <c r="WZG114"/>
      <c r="WZH114"/>
      <c r="WZI114"/>
      <c r="WZJ114"/>
      <c r="WZK114"/>
      <c r="WZL114"/>
      <c r="WZM114"/>
      <c r="WZN114"/>
      <c r="WZO114"/>
      <c r="WZP114"/>
      <c r="WZQ114"/>
      <c r="WZR114"/>
      <c r="WZS114"/>
      <c r="WZT114"/>
      <c r="WZU114"/>
      <c r="WZV114"/>
      <c r="WZW114"/>
      <c r="WZX114"/>
      <c r="WZY114"/>
      <c r="WZZ114"/>
      <c r="XAA114"/>
      <c r="XAB114"/>
      <c r="XAC114"/>
      <c r="XAD114"/>
      <c r="XAE114"/>
      <c r="XAF114"/>
      <c r="XAG114"/>
      <c r="XAH114"/>
      <c r="XAI114"/>
      <c r="XAJ114"/>
      <c r="XAK114"/>
      <c r="XAL114"/>
      <c r="XAM114"/>
      <c r="XAN114"/>
      <c r="XAO114"/>
      <c r="XAP114"/>
      <c r="XAQ114"/>
      <c r="XAR114"/>
      <c r="XAS114"/>
      <c r="XAT114"/>
      <c r="XAU114"/>
      <c r="XAV114"/>
      <c r="XAW114"/>
      <c r="XAX114"/>
      <c r="XAY114"/>
      <c r="XAZ114"/>
      <c r="XBA114"/>
      <c r="XBB114"/>
      <c r="XBC114"/>
      <c r="XBD114"/>
      <c r="XBE114"/>
      <c r="XBF114"/>
      <c r="XBG114"/>
      <c r="XBH114"/>
      <c r="XBI114"/>
      <c r="XBJ114"/>
      <c r="XBK114"/>
      <c r="XBL114"/>
      <c r="XBM114"/>
      <c r="XBN114"/>
      <c r="XBO114"/>
      <c r="XBP114"/>
      <c r="XBQ114"/>
      <c r="XBR114"/>
      <c r="XBS114"/>
      <c r="XBT114"/>
      <c r="XBU114"/>
      <c r="XBV114"/>
      <c r="XBW114"/>
      <c r="XBX114"/>
      <c r="XBY114"/>
      <c r="XBZ114"/>
      <c r="XCA114"/>
      <c r="XCB114"/>
      <c r="XCC114"/>
      <c r="XCD114"/>
      <c r="XCE114"/>
      <c r="XCF114"/>
      <c r="XCG114"/>
      <c r="XCH114"/>
      <c r="XCI114"/>
      <c r="XCJ114"/>
      <c r="XCK114"/>
      <c r="XCL114"/>
      <c r="XCM114"/>
      <c r="XCN114"/>
      <c r="XCO114"/>
      <c r="XCP114"/>
      <c r="XCQ114"/>
      <c r="XCR114"/>
      <c r="XCS114"/>
      <c r="XCT114"/>
      <c r="XCU114"/>
      <c r="XCV114"/>
      <c r="XCW114"/>
      <c r="XCX114"/>
      <c r="XCY114"/>
      <c r="XCZ114"/>
      <c r="XDA114"/>
      <c r="XDB114"/>
      <c r="XDC114"/>
      <c r="XDD114"/>
      <c r="XDE114"/>
      <c r="XDF114"/>
      <c r="XDG114"/>
      <c r="XDH114"/>
      <c r="XDI114"/>
      <c r="XDJ114"/>
      <c r="XDK114"/>
      <c r="XDL114"/>
      <c r="XDM114"/>
      <c r="XDN114"/>
      <c r="XDO114"/>
      <c r="XDP114"/>
      <c r="XDQ114"/>
      <c r="XDR114"/>
      <c r="XDS114"/>
      <c r="XDT114"/>
      <c r="XDU114"/>
      <c r="XDV114"/>
      <c r="XDW114"/>
      <c r="XDX114"/>
      <c r="XDY114"/>
      <c r="XDZ114"/>
      <c r="XEA114"/>
      <c r="XEB114"/>
      <c r="XEC114"/>
      <c r="XED114"/>
      <c r="XEE114"/>
      <c r="XEF114"/>
      <c r="XEG114"/>
      <c r="XEH114"/>
      <c r="XEI114"/>
      <c r="XEJ114"/>
      <c r="XEK114"/>
      <c r="XEL114"/>
      <c r="XEM114"/>
      <c r="XEN114"/>
      <c r="XEO114"/>
      <c r="XEP114"/>
      <c r="XEQ114"/>
      <c r="XER114"/>
      <c r="XES114"/>
      <c r="XET114"/>
      <c r="XEU114"/>
      <c r="XEV114"/>
      <c r="XEW114"/>
      <c r="XEX114"/>
      <c r="XEY114"/>
      <c r="XEZ114"/>
      <c r="XFA114"/>
      <c r="XFB114"/>
      <c r="XFC114"/>
      <c r="XFD114"/>
    </row>
    <row r="115" spans="3:16384" s="1" customFormat="1"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/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/>
      <c r="RZ115"/>
      <c r="SA115"/>
      <c r="SB115"/>
      <c r="SC115"/>
      <c r="SD115"/>
      <c r="SE115"/>
      <c r="SF115"/>
      <c r="SG115"/>
      <c r="SH115"/>
      <c r="SI115"/>
      <c r="SJ115"/>
      <c r="SK115"/>
      <c r="SL115"/>
      <c r="SM115"/>
      <c r="SN115"/>
      <c r="SO115"/>
      <c r="SP115"/>
      <c r="SQ115"/>
      <c r="SR115"/>
      <c r="SS115"/>
      <c r="ST115"/>
      <c r="SU115"/>
      <c r="SV115"/>
      <c r="SW115"/>
      <c r="SX115"/>
      <c r="SY115"/>
      <c r="SZ115"/>
      <c r="TA115"/>
      <c r="TB115"/>
      <c r="TC115"/>
      <c r="TD115"/>
      <c r="TE115"/>
      <c r="TF115"/>
      <c r="TG115"/>
      <c r="TH115"/>
      <c r="TI115"/>
      <c r="TJ115"/>
      <c r="TK115"/>
      <c r="TL115"/>
      <c r="TM115"/>
      <c r="TN115"/>
      <c r="TO115"/>
      <c r="TP115"/>
      <c r="TQ115"/>
      <c r="TR115"/>
      <c r="TS115"/>
      <c r="TT115"/>
      <c r="TU115"/>
      <c r="TV115"/>
      <c r="TW115"/>
      <c r="TX115"/>
      <c r="TY115"/>
      <c r="TZ115"/>
      <c r="UA115"/>
      <c r="UB115"/>
      <c r="UC115"/>
      <c r="UD115"/>
      <c r="UE115"/>
      <c r="UF115"/>
      <c r="UG115"/>
      <c r="UH115"/>
      <c r="UI115"/>
      <c r="UJ115"/>
      <c r="UK115"/>
      <c r="UL115"/>
      <c r="UM115"/>
      <c r="UN115"/>
      <c r="UO115"/>
      <c r="UP115"/>
      <c r="UQ115"/>
      <c r="UR115"/>
      <c r="US115"/>
      <c r="UT115"/>
      <c r="UU115"/>
      <c r="UV115"/>
      <c r="UW115"/>
      <c r="UX115"/>
      <c r="UY115"/>
      <c r="UZ115"/>
      <c r="VA115"/>
      <c r="VB115"/>
      <c r="VC115"/>
      <c r="VD115"/>
      <c r="VE115"/>
      <c r="VF115"/>
      <c r="VG115"/>
      <c r="VH115"/>
      <c r="VI115"/>
      <c r="VJ115"/>
      <c r="VK115"/>
      <c r="VL115"/>
      <c r="VM115"/>
      <c r="VN115"/>
      <c r="VO115"/>
      <c r="VP115"/>
      <c r="VQ115"/>
      <c r="VR115"/>
      <c r="VS115"/>
      <c r="VT115"/>
      <c r="VU115"/>
      <c r="VV115"/>
      <c r="VW115"/>
      <c r="VX115"/>
      <c r="VY115"/>
      <c r="VZ115"/>
      <c r="WA115"/>
      <c r="WB115"/>
      <c r="WC115"/>
      <c r="WD115"/>
      <c r="WE115"/>
      <c r="WF115"/>
      <c r="WG115"/>
      <c r="WH115"/>
      <c r="WI115"/>
      <c r="WJ115"/>
      <c r="WK115"/>
      <c r="WL115"/>
      <c r="WM115"/>
      <c r="WN115"/>
      <c r="WO115"/>
      <c r="WP115"/>
      <c r="WQ115"/>
      <c r="WR115"/>
      <c r="WS115"/>
      <c r="WT115"/>
      <c r="WU115"/>
      <c r="WV115"/>
      <c r="WW115"/>
      <c r="WX115"/>
      <c r="WY115"/>
      <c r="WZ115"/>
      <c r="XA115"/>
      <c r="XB115"/>
      <c r="XC115"/>
      <c r="XD115"/>
      <c r="XE115"/>
      <c r="XF115"/>
      <c r="XG115"/>
      <c r="XH115"/>
      <c r="XI115"/>
      <c r="XJ115"/>
      <c r="XK115"/>
      <c r="XL115"/>
      <c r="XM115"/>
      <c r="XN115"/>
      <c r="XO115"/>
      <c r="XP115"/>
      <c r="XQ115"/>
      <c r="XR115"/>
      <c r="XS115"/>
      <c r="XT115"/>
      <c r="XU115"/>
      <c r="XV115"/>
      <c r="XW115"/>
      <c r="XX115"/>
      <c r="XY115"/>
      <c r="XZ115"/>
      <c r="YA115"/>
      <c r="YB115"/>
      <c r="YC115"/>
      <c r="YD115"/>
      <c r="YE115"/>
      <c r="YF115"/>
      <c r="YG115"/>
      <c r="YH115"/>
      <c r="YI115"/>
      <c r="YJ115"/>
      <c r="YK115"/>
      <c r="YL115"/>
      <c r="YM115"/>
      <c r="YN115"/>
      <c r="YO115"/>
      <c r="YP115"/>
      <c r="YQ115"/>
      <c r="YR115"/>
      <c r="YS115"/>
      <c r="YT115"/>
      <c r="YU115"/>
      <c r="YV115"/>
      <c r="YW115"/>
      <c r="YX115"/>
      <c r="YY115"/>
      <c r="YZ115"/>
      <c r="ZA115"/>
      <c r="ZB115"/>
      <c r="ZC115"/>
      <c r="ZD115"/>
      <c r="ZE115"/>
      <c r="ZF115"/>
      <c r="ZG115"/>
      <c r="ZH115"/>
      <c r="ZI115"/>
      <c r="ZJ115"/>
      <c r="ZK115"/>
      <c r="ZL115"/>
      <c r="ZM115"/>
      <c r="ZN115"/>
      <c r="ZO115"/>
      <c r="ZP115"/>
      <c r="ZQ115"/>
      <c r="ZR115"/>
      <c r="ZS115"/>
      <c r="ZT115"/>
      <c r="ZU115"/>
      <c r="ZV115"/>
      <c r="ZW115"/>
      <c r="ZX115"/>
      <c r="ZY115"/>
      <c r="ZZ115"/>
      <c r="AAA115"/>
      <c r="AAB115"/>
      <c r="AAC115"/>
      <c r="AAD115"/>
      <c r="AAE115"/>
      <c r="AAF115"/>
      <c r="AAG115"/>
      <c r="AAH115"/>
      <c r="AAI115"/>
      <c r="AAJ115"/>
      <c r="AAK115"/>
      <c r="AAL115"/>
      <c r="AAM115"/>
      <c r="AAN115"/>
      <c r="AAO115"/>
      <c r="AAP115"/>
      <c r="AAQ115"/>
      <c r="AAR115"/>
      <c r="AAS115"/>
      <c r="AAT115"/>
      <c r="AAU115"/>
      <c r="AAV115"/>
      <c r="AAW115"/>
      <c r="AAX115"/>
      <c r="AAY115"/>
      <c r="AAZ115"/>
      <c r="ABA115"/>
      <c r="ABB115"/>
      <c r="ABC115"/>
      <c r="ABD115"/>
      <c r="ABE115"/>
      <c r="ABF115"/>
      <c r="ABG115"/>
      <c r="ABH115"/>
      <c r="ABI115"/>
      <c r="ABJ115"/>
      <c r="ABK115"/>
      <c r="ABL115"/>
      <c r="ABM115"/>
      <c r="ABN115"/>
      <c r="ABO115"/>
      <c r="ABP115"/>
      <c r="ABQ115"/>
      <c r="ABR115"/>
      <c r="ABS115"/>
      <c r="ABT115"/>
      <c r="ABU115"/>
      <c r="ABV115"/>
      <c r="ABW115"/>
      <c r="ABX115"/>
      <c r="ABY115"/>
      <c r="ABZ115"/>
      <c r="ACA115"/>
      <c r="ACB115"/>
      <c r="ACC115"/>
      <c r="ACD115"/>
      <c r="ACE115"/>
      <c r="ACF115"/>
      <c r="ACG115"/>
      <c r="ACH115"/>
      <c r="ACI115"/>
      <c r="ACJ115"/>
      <c r="ACK115"/>
      <c r="ACL115"/>
      <c r="ACM115"/>
      <c r="ACN115"/>
      <c r="ACO115"/>
      <c r="ACP115"/>
      <c r="ACQ115"/>
      <c r="ACR115"/>
      <c r="ACS115"/>
      <c r="ACT115"/>
      <c r="ACU115"/>
      <c r="ACV115"/>
      <c r="ACW115"/>
      <c r="ACX115"/>
      <c r="ACY115"/>
      <c r="ACZ115"/>
      <c r="ADA115"/>
      <c r="ADB115"/>
      <c r="ADC115"/>
      <c r="ADD115"/>
      <c r="ADE115"/>
      <c r="ADF115"/>
      <c r="ADG115"/>
      <c r="ADH115"/>
      <c r="ADI115"/>
      <c r="ADJ115"/>
      <c r="ADK115"/>
      <c r="ADL115"/>
      <c r="ADM115"/>
      <c r="ADN115"/>
      <c r="ADO115"/>
      <c r="ADP115"/>
      <c r="ADQ115"/>
      <c r="ADR115"/>
      <c r="ADS115"/>
      <c r="ADT115"/>
      <c r="ADU115"/>
      <c r="ADV115"/>
      <c r="ADW115"/>
      <c r="ADX115"/>
      <c r="ADY115"/>
      <c r="ADZ115"/>
      <c r="AEA115"/>
      <c r="AEB115"/>
      <c r="AEC115"/>
      <c r="AED115"/>
      <c r="AEE115"/>
      <c r="AEF115"/>
      <c r="AEG115"/>
      <c r="AEH115"/>
      <c r="AEI115"/>
      <c r="AEJ115"/>
      <c r="AEK115"/>
      <c r="AEL115"/>
      <c r="AEM115"/>
      <c r="AEN115"/>
      <c r="AEO115"/>
      <c r="AEP115"/>
      <c r="AEQ115"/>
      <c r="AER115"/>
      <c r="AES115"/>
      <c r="AET115"/>
      <c r="AEU115"/>
      <c r="AEV115"/>
      <c r="AEW115"/>
      <c r="AEX115"/>
      <c r="AEY115"/>
      <c r="AEZ115"/>
      <c r="AFA115"/>
      <c r="AFB115"/>
      <c r="AFC115"/>
      <c r="AFD115"/>
      <c r="AFE115"/>
      <c r="AFF115"/>
      <c r="AFG115"/>
      <c r="AFH115"/>
      <c r="AFI115"/>
      <c r="AFJ115"/>
      <c r="AFK115"/>
      <c r="AFL115"/>
      <c r="AFM115"/>
      <c r="AFN115"/>
      <c r="AFO115"/>
      <c r="AFP115"/>
      <c r="AFQ115"/>
      <c r="AFR115"/>
      <c r="AFS115"/>
      <c r="AFT115"/>
      <c r="AFU115"/>
      <c r="AFV115"/>
      <c r="AFW115"/>
      <c r="AFX115"/>
      <c r="AFY115"/>
      <c r="AFZ115"/>
      <c r="AGA115"/>
      <c r="AGB115"/>
      <c r="AGC115"/>
      <c r="AGD115"/>
      <c r="AGE115"/>
      <c r="AGF115"/>
      <c r="AGG115"/>
      <c r="AGH115"/>
      <c r="AGI115"/>
      <c r="AGJ115"/>
      <c r="AGK115"/>
      <c r="AGL115"/>
      <c r="AGM115"/>
      <c r="AGN115"/>
      <c r="AGO115"/>
      <c r="AGP115"/>
      <c r="AGQ115"/>
      <c r="AGR115"/>
      <c r="AGS115"/>
      <c r="AGT115"/>
      <c r="AGU115"/>
      <c r="AGV115"/>
      <c r="AGW115"/>
      <c r="AGX115"/>
      <c r="AGY115"/>
      <c r="AGZ115"/>
      <c r="AHA115"/>
      <c r="AHB115"/>
      <c r="AHC115"/>
      <c r="AHD115"/>
      <c r="AHE115"/>
      <c r="AHF115"/>
      <c r="AHG115"/>
      <c r="AHH115"/>
      <c r="AHI115"/>
      <c r="AHJ115"/>
      <c r="AHK115"/>
      <c r="AHL115"/>
      <c r="AHM115"/>
      <c r="AHN115"/>
      <c r="AHO115"/>
      <c r="AHP115"/>
      <c r="AHQ115"/>
      <c r="AHR115"/>
      <c r="AHS115"/>
      <c r="AHT115"/>
      <c r="AHU115"/>
      <c r="AHV115"/>
      <c r="AHW115"/>
      <c r="AHX115"/>
      <c r="AHY115"/>
      <c r="AHZ115"/>
      <c r="AIA115"/>
      <c r="AIB115"/>
      <c r="AIC115"/>
      <c r="AID115"/>
      <c r="AIE115"/>
      <c r="AIF115"/>
      <c r="AIG115"/>
      <c r="AIH115"/>
      <c r="AII115"/>
      <c r="AIJ115"/>
      <c r="AIK115"/>
      <c r="AIL115"/>
      <c r="AIM115"/>
      <c r="AIN115"/>
      <c r="AIO115"/>
      <c r="AIP115"/>
      <c r="AIQ115"/>
      <c r="AIR115"/>
      <c r="AIS115"/>
      <c r="AIT115"/>
      <c r="AIU115"/>
      <c r="AIV115"/>
      <c r="AIW115"/>
      <c r="AIX115"/>
      <c r="AIY115"/>
      <c r="AIZ115"/>
      <c r="AJA115"/>
      <c r="AJB115"/>
      <c r="AJC115"/>
      <c r="AJD115"/>
      <c r="AJE115"/>
      <c r="AJF115"/>
      <c r="AJG115"/>
      <c r="AJH115"/>
      <c r="AJI115"/>
      <c r="AJJ115"/>
      <c r="AJK115"/>
      <c r="AJL115"/>
      <c r="AJM115"/>
      <c r="AJN115"/>
      <c r="AJO115"/>
      <c r="AJP115"/>
      <c r="AJQ115"/>
      <c r="AJR115"/>
      <c r="AJS115"/>
      <c r="AJT115"/>
      <c r="AJU115"/>
      <c r="AJV115"/>
      <c r="AJW115"/>
      <c r="AJX115"/>
      <c r="AJY115"/>
      <c r="AJZ115"/>
      <c r="AKA115"/>
      <c r="AKB115"/>
      <c r="AKC115"/>
      <c r="AKD115"/>
      <c r="AKE115"/>
      <c r="AKF115"/>
      <c r="AKG115"/>
      <c r="AKH115"/>
      <c r="AKI115"/>
      <c r="AKJ115"/>
      <c r="AKK115"/>
      <c r="AKL115"/>
      <c r="AKM115"/>
      <c r="AKN115"/>
      <c r="AKO115"/>
      <c r="AKP115"/>
      <c r="AKQ115"/>
      <c r="AKR115"/>
      <c r="AKS115"/>
      <c r="AKT115"/>
      <c r="AKU115"/>
      <c r="AKV115"/>
      <c r="AKW115"/>
      <c r="AKX115"/>
      <c r="AKY115"/>
      <c r="AKZ115"/>
      <c r="ALA115"/>
      <c r="ALB115"/>
      <c r="ALC115"/>
      <c r="ALD115"/>
      <c r="ALE115"/>
      <c r="ALF115"/>
      <c r="ALG115"/>
      <c r="ALH115"/>
      <c r="ALI115"/>
      <c r="ALJ115"/>
      <c r="ALK115"/>
      <c r="ALL115"/>
      <c r="ALM115"/>
      <c r="ALN115"/>
      <c r="ALO115"/>
      <c r="ALP115"/>
      <c r="ALQ115"/>
      <c r="ALR115"/>
      <c r="ALS115"/>
      <c r="ALT115"/>
      <c r="ALU115"/>
      <c r="ALV115"/>
      <c r="ALW115"/>
      <c r="ALX115"/>
      <c r="ALY115"/>
      <c r="ALZ115"/>
      <c r="AMA115"/>
      <c r="AMB115"/>
      <c r="AMC115"/>
      <c r="AMD115"/>
      <c r="AME115"/>
      <c r="AMF115"/>
      <c r="AMG115"/>
      <c r="AMH115"/>
      <c r="AMI115"/>
      <c r="AMJ115"/>
      <c r="AMK115"/>
      <c r="AML115"/>
      <c r="AMM115"/>
      <c r="AMN115"/>
      <c r="AMO115"/>
      <c r="AMP115"/>
      <c r="AMQ115"/>
      <c r="AMR115"/>
      <c r="AMS115"/>
      <c r="AMT115"/>
      <c r="AMU115"/>
      <c r="AMV115"/>
      <c r="AMW115"/>
      <c r="AMX115"/>
      <c r="AMY115"/>
      <c r="AMZ115"/>
      <c r="ANA115"/>
      <c r="ANB115"/>
      <c r="ANC115"/>
      <c r="AND115"/>
      <c r="ANE115"/>
      <c r="ANF115"/>
      <c r="ANG115"/>
      <c r="ANH115"/>
      <c r="ANI115"/>
      <c r="ANJ115"/>
      <c r="ANK115"/>
      <c r="ANL115"/>
      <c r="ANM115"/>
      <c r="ANN115"/>
      <c r="ANO115"/>
      <c r="ANP115"/>
      <c r="ANQ115"/>
      <c r="ANR115"/>
      <c r="ANS115"/>
      <c r="ANT115"/>
      <c r="ANU115"/>
      <c r="ANV115"/>
      <c r="ANW115"/>
      <c r="ANX115"/>
      <c r="ANY115"/>
      <c r="ANZ115"/>
      <c r="AOA115"/>
      <c r="AOB115"/>
      <c r="AOC115"/>
      <c r="AOD115"/>
      <c r="AOE115"/>
      <c r="AOF115"/>
      <c r="AOG115"/>
      <c r="AOH115"/>
      <c r="AOI115"/>
      <c r="AOJ115"/>
      <c r="AOK115"/>
      <c r="AOL115"/>
      <c r="AOM115"/>
      <c r="AON115"/>
      <c r="AOO115"/>
      <c r="AOP115"/>
      <c r="AOQ115"/>
      <c r="AOR115"/>
      <c r="AOS115"/>
      <c r="AOT115"/>
      <c r="AOU115"/>
      <c r="AOV115"/>
      <c r="AOW115"/>
      <c r="AOX115"/>
      <c r="AOY115"/>
      <c r="AOZ115"/>
      <c r="APA115"/>
      <c r="APB115"/>
      <c r="APC115"/>
      <c r="APD115"/>
      <c r="APE115"/>
      <c r="APF115"/>
      <c r="APG115"/>
      <c r="APH115"/>
      <c r="API115"/>
      <c r="APJ115"/>
      <c r="APK115"/>
      <c r="APL115"/>
      <c r="APM115"/>
      <c r="APN115"/>
      <c r="APO115"/>
      <c r="APP115"/>
      <c r="APQ115"/>
      <c r="APR115"/>
      <c r="APS115"/>
      <c r="APT115"/>
      <c r="APU115"/>
      <c r="APV115"/>
      <c r="APW115"/>
      <c r="APX115"/>
      <c r="APY115"/>
      <c r="APZ115"/>
      <c r="AQA115"/>
      <c r="AQB115"/>
      <c r="AQC115"/>
      <c r="AQD115"/>
      <c r="AQE115"/>
      <c r="AQF115"/>
      <c r="AQG115"/>
      <c r="AQH115"/>
      <c r="AQI115"/>
      <c r="AQJ115"/>
      <c r="AQK115"/>
      <c r="AQL115"/>
      <c r="AQM115"/>
      <c r="AQN115"/>
      <c r="AQO115"/>
      <c r="AQP115"/>
      <c r="AQQ115"/>
      <c r="AQR115"/>
      <c r="AQS115"/>
      <c r="AQT115"/>
      <c r="AQU115"/>
      <c r="AQV115"/>
      <c r="AQW115"/>
      <c r="AQX115"/>
      <c r="AQY115"/>
      <c r="AQZ115"/>
      <c r="ARA115"/>
      <c r="ARB115"/>
      <c r="ARC115"/>
      <c r="ARD115"/>
      <c r="ARE115"/>
      <c r="ARF115"/>
      <c r="ARG115"/>
      <c r="ARH115"/>
      <c r="ARI115"/>
      <c r="ARJ115"/>
      <c r="ARK115"/>
      <c r="ARL115"/>
      <c r="ARM115"/>
      <c r="ARN115"/>
      <c r="ARO115"/>
      <c r="ARP115"/>
      <c r="ARQ115"/>
      <c r="ARR115"/>
      <c r="ARS115"/>
      <c r="ART115"/>
      <c r="ARU115"/>
      <c r="ARV115"/>
      <c r="ARW115"/>
      <c r="ARX115"/>
      <c r="ARY115"/>
      <c r="ARZ115"/>
      <c r="ASA115"/>
      <c r="ASB115"/>
      <c r="ASC115"/>
      <c r="ASD115"/>
      <c r="ASE115"/>
      <c r="ASF115"/>
      <c r="ASG115"/>
      <c r="ASH115"/>
      <c r="ASI115"/>
      <c r="ASJ115"/>
      <c r="ASK115"/>
      <c r="ASL115"/>
      <c r="ASM115"/>
      <c r="ASN115"/>
      <c r="ASO115"/>
      <c r="ASP115"/>
      <c r="ASQ115"/>
      <c r="ASR115"/>
      <c r="ASS115"/>
      <c r="AST115"/>
      <c r="ASU115"/>
      <c r="ASV115"/>
      <c r="ASW115"/>
      <c r="ASX115"/>
      <c r="ASY115"/>
      <c r="ASZ115"/>
      <c r="ATA115"/>
      <c r="ATB115"/>
      <c r="ATC115"/>
      <c r="ATD115"/>
      <c r="ATE115"/>
      <c r="ATF115"/>
      <c r="ATG115"/>
      <c r="ATH115"/>
      <c r="ATI115"/>
      <c r="ATJ115"/>
      <c r="ATK115"/>
      <c r="ATL115"/>
      <c r="ATM115"/>
      <c r="ATN115"/>
      <c r="ATO115"/>
      <c r="ATP115"/>
      <c r="ATQ115"/>
      <c r="ATR115"/>
      <c r="ATS115"/>
      <c r="ATT115"/>
      <c r="ATU115"/>
      <c r="ATV115"/>
      <c r="ATW115"/>
      <c r="ATX115"/>
      <c r="ATY115"/>
      <c r="ATZ115"/>
      <c r="AUA115"/>
      <c r="AUB115"/>
      <c r="AUC115"/>
      <c r="AUD115"/>
      <c r="AUE115"/>
      <c r="AUF115"/>
      <c r="AUG115"/>
      <c r="AUH115"/>
      <c r="AUI115"/>
      <c r="AUJ115"/>
      <c r="AUK115"/>
      <c r="AUL115"/>
      <c r="AUM115"/>
      <c r="AUN115"/>
      <c r="AUO115"/>
      <c r="AUP115"/>
      <c r="AUQ115"/>
      <c r="AUR115"/>
      <c r="AUS115"/>
      <c r="AUT115"/>
      <c r="AUU115"/>
      <c r="AUV115"/>
      <c r="AUW115"/>
      <c r="AUX115"/>
      <c r="AUY115"/>
      <c r="AUZ115"/>
      <c r="AVA115"/>
      <c r="AVB115"/>
      <c r="AVC115"/>
      <c r="AVD115"/>
      <c r="AVE115"/>
      <c r="AVF115"/>
      <c r="AVG115"/>
      <c r="AVH115"/>
      <c r="AVI115"/>
      <c r="AVJ115"/>
      <c r="AVK115"/>
      <c r="AVL115"/>
      <c r="AVM115"/>
      <c r="AVN115"/>
      <c r="AVO115"/>
      <c r="AVP115"/>
      <c r="AVQ115"/>
      <c r="AVR115"/>
      <c r="AVS115"/>
      <c r="AVT115"/>
      <c r="AVU115"/>
      <c r="AVV115"/>
      <c r="AVW115"/>
      <c r="AVX115"/>
      <c r="AVY115"/>
      <c r="AVZ115"/>
      <c r="AWA115"/>
      <c r="AWB115"/>
      <c r="AWC115"/>
      <c r="AWD115"/>
      <c r="AWE115"/>
      <c r="AWF115"/>
      <c r="AWG115"/>
      <c r="AWH115"/>
      <c r="AWI115"/>
      <c r="AWJ115"/>
      <c r="AWK115"/>
      <c r="AWL115"/>
      <c r="AWM115"/>
      <c r="AWN115"/>
      <c r="AWO115"/>
      <c r="AWP115"/>
      <c r="AWQ115"/>
      <c r="AWR115"/>
      <c r="AWS115"/>
      <c r="AWT115"/>
      <c r="AWU115"/>
      <c r="AWV115"/>
      <c r="AWW115"/>
      <c r="AWX115"/>
      <c r="AWY115"/>
      <c r="AWZ115"/>
      <c r="AXA115"/>
      <c r="AXB115"/>
      <c r="AXC115"/>
      <c r="AXD115"/>
      <c r="AXE115"/>
      <c r="AXF115"/>
      <c r="AXG115"/>
      <c r="AXH115"/>
      <c r="AXI115"/>
      <c r="AXJ115"/>
      <c r="AXK115"/>
      <c r="AXL115"/>
      <c r="AXM115"/>
      <c r="AXN115"/>
      <c r="AXO115"/>
      <c r="AXP115"/>
      <c r="AXQ115"/>
      <c r="AXR115"/>
      <c r="AXS115"/>
      <c r="AXT115"/>
      <c r="AXU115"/>
      <c r="AXV115"/>
      <c r="AXW115"/>
      <c r="AXX115"/>
      <c r="AXY115"/>
      <c r="AXZ115"/>
      <c r="AYA115"/>
      <c r="AYB115"/>
      <c r="AYC115"/>
      <c r="AYD115"/>
      <c r="AYE115"/>
      <c r="AYF115"/>
      <c r="AYG115"/>
      <c r="AYH115"/>
      <c r="AYI115"/>
      <c r="AYJ115"/>
      <c r="AYK115"/>
      <c r="AYL115"/>
      <c r="AYM115"/>
      <c r="AYN115"/>
      <c r="AYO115"/>
      <c r="AYP115"/>
      <c r="AYQ115"/>
      <c r="AYR115"/>
      <c r="AYS115"/>
      <c r="AYT115"/>
      <c r="AYU115"/>
      <c r="AYV115"/>
      <c r="AYW115"/>
      <c r="AYX115"/>
      <c r="AYY115"/>
      <c r="AYZ115"/>
      <c r="AZA115"/>
      <c r="AZB115"/>
      <c r="AZC115"/>
      <c r="AZD115"/>
      <c r="AZE115"/>
      <c r="AZF115"/>
      <c r="AZG115"/>
      <c r="AZH115"/>
      <c r="AZI115"/>
      <c r="AZJ115"/>
      <c r="AZK115"/>
      <c r="AZL115"/>
      <c r="AZM115"/>
      <c r="AZN115"/>
      <c r="AZO115"/>
      <c r="AZP115"/>
      <c r="AZQ115"/>
      <c r="AZR115"/>
      <c r="AZS115"/>
      <c r="AZT115"/>
      <c r="AZU115"/>
      <c r="AZV115"/>
      <c r="AZW115"/>
      <c r="AZX115"/>
      <c r="AZY115"/>
      <c r="AZZ115"/>
      <c r="BAA115"/>
      <c r="BAB115"/>
      <c r="BAC115"/>
      <c r="BAD115"/>
      <c r="BAE115"/>
      <c r="BAF115"/>
      <c r="BAG115"/>
      <c r="BAH115"/>
      <c r="BAI115"/>
      <c r="BAJ115"/>
      <c r="BAK115"/>
      <c r="BAL115"/>
      <c r="BAM115"/>
      <c r="BAN115"/>
      <c r="BAO115"/>
      <c r="BAP115"/>
      <c r="BAQ115"/>
      <c r="BAR115"/>
      <c r="BAS115"/>
      <c r="BAT115"/>
      <c r="BAU115"/>
      <c r="BAV115"/>
      <c r="BAW115"/>
      <c r="BAX115"/>
      <c r="BAY115"/>
      <c r="BAZ115"/>
      <c r="BBA115"/>
      <c r="BBB115"/>
      <c r="BBC115"/>
      <c r="BBD115"/>
      <c r="BBE115"/>
      <c r="BBF115"/>
      <c r="BBG115"/>
      <c r="BBH115"/>
      <c r="BBI115"/>
      <c r="BBJ115"/>
      <c r="BBK115"/>
      <c r="BBL115"/>
      <c r="BBM115"/>
      <c r="BBN115"/>
      <c r="BBO115"/>
      <c r="BBP115"/>
      <c r="BBQ115"/>
      <c r="BBR115"/>
      <c r="BBS115"/>
      <c r="BBT115"/>
      <c r="BBU115"/>
      <c r="BBV115"/>
      <c r="BBW115"/>
      <c r="BBX115"/>
      <c r="BBY115"/>
      <c r="BBZ115"/>
      <c r="BCA115"/>
      <c r="BCB115"/>
      <c r="BCC115"/>
      <c r="BCD115"/>
      <c r="BCE115"/>
      <c r="BCF115"/>
      <c r="BCG115"/>
      <c r="BCH115"/>
      <c r="BCI115"/>
      <c r="BCJ115"/>
      <c r="BCK115"/>
      <c r="BCL115"/>
      <c r="BCM115"/>
      <c r="BCN115"/>
      <c r="BCO115"/>
      <c r="BCP115"/>
      <c r="BCQ115"/>
      <c r="BCR115"/>
      <c r="BCS115"/>
      <c r="BCT115"/>
      <c r="BCU115"/>
      <c r="BCV115"/>
      <c r="BCW115"/>
      <c r="BCX115"/>
      <c r="BCY115"/>
      <c r="BCZ115"/>
      <c r="BDA115"/>
      <c r="BDB115"/>
      <c r="BDC115"/>
      <c r="BDD115"/>
      <c r="BDE115"/>
      <c r="BDF115"/>
      <c r="BDG115"/>
      <c r="BDH115"/>
      <c r="BDI115"/>
      <c r="BDJ115"/>
      <c r="BDK115"/>
      <c r="BDL115"/>
      <c r="BDM115"/>
      <c r="BDN115"/>
      <c r="BDO115"/>
      <c r="BDP115"/>
      <c r="BDQ115"/>
      <c r="BDR115"/>
      <c r="BDS115"/>
      <c r="BDT115"/>
      <c r="BDU115"/>
      <c r="BDV115"/>
      <c r="BDW115"/>
      <c r="BDX115"/>
      <c r="BDY115"/>
      <c r="BDZ115"/>
      <c r="BEA115"/>
      <c r="BEB115"/>
      <c r="BEC115"/>
      <c r="BED115"/>
      <c r="BEE115"/>
      <c r="BEF115"/>
      <c r="BEG115"/>
      <c r="BEH115"/>
      <c r="BEI115"/>
      <c r="BEJ115"/>
      <c r="BEK115"/>
      <c r="BEL115"/>
      <c r="BEM115"/>
      <c r="BEN115"/>
      <c r="BEO115"/>
      <c r="BEP115"/>
      <c r="BEQ115"/>
      <c r="BER115"/>
      <c r="BES115"/>
      <c r="BET115"/>
      <c r="BEU115"/>
      <c r="BEV115"/>
      <c r="BEW115"/>
      <c r="BEX115"/>
      <c r="BEY115"/>
      <c r="BEZ115"/>
      <c r="BFA115"/>
      <c r="BFB115"/>
      <c r="BFC115"/>
      <c r="BFD115"/>
      <c r="BFE115"/>
      <c r="BFF115"/>
      <c r="BFG115"/>
      <c r="BFH115"/>
      <c r="BFI115"/>
      <c r="BFJ115"/>
      <c r="BFK115"/>
      <c r="BFL115"/>
      <c r="BFM115"/>
      <c r="BFN115"/>
      <c r="BFO115"/>
      <c r="BFP115"/>
      <c r="BFQ115"/>
      <c r="BFR115"/>
      <c r="BFS115"/>
      <c r="BFT115"/>
      <c r="BFU115"/>
      <c r="BFV115"/>
      <c r="BFW115"/>
      <c r="BFX115"/>
      <c r="BFY115"/>
      <c r="BFZ115"/>
      <c r="BGA115"/>
      <c r="BGB115"/>
      <c r="BGC115"/>
      <c r="BGD115"/>
      <c r="BGE115"/>
      <c r="BGF115"/>
      <c r="BGG115"/>
      <c r="BGH115"/>
      <c r="BGI115"/>
      <c r="BGJ115"/>
      <c r="BGK115"/>
      <c r="BGL115"/>
      <c r="BGM115"/>
      <c r="BGN115"/>
      <c r="BGO115"/>
      <c r="BGP115"/>
      <c r="BGQ115"/>
      <c r="BGR115"/>
      <c r="BGS115"/>
      <c r="BGT115"/>
      <c r="BGU115"/>
      <c r="BGV115"/>
      <c r="BGW115"/>
      <c r="BGX115"/>
      <c r="BGY115"/>
      <c r="BGZ115"/>
      <c r="BHA115"/>
      <c r="BHB115"/>
      <c r="BHC115"/>
      <c r="BHD115"/>
      <c r="BHE115"/>
      <c r="BHF115"/>
      <c r="BHG115"/>
      <c r="BHH115"/>
      <c r="BHI115"/>
      <c r="BHJ115"/>
      <c r="BHK115"/>
      <c r="BHL115"/>
      <c r="BHM115"/>
      <c r="BHN115"/>
      <c r="BHO115"/>
      <c r="BHP115"/>
      <c r="BHQ115"/>
      <c r="BHR115"/>
      <c r="BHS115"/>
      <c r="BHT115"/>
      <c r="BHU115"/>
      <c r="BHV115"/>
      <c r="BHW115"/>
      <c r="BHX115"/>
      <c r="BHY115"/>
      <c r="BHZ115"/>
      <c r="BIA115"/>
      <c r="BIB115"/>
      <c r="BIC115"/>
      <c r="BID115"/>
      <c r="BIE115"/>
      <c r="BIF115"/>
      <c r="BIG115"/>
      <c r="BIH115"/>
      <c r="BII115"/>
      <c r="BIJ115"/>
      <c r="BIK115"/>
      <c r="BIL115"/>
      <c r="BIM115"/>
      <c r="BIN115"/>
      <c r="BIO115"/>
      <c r="BIP115"/>
      <c r="BIQ115"/>
      <c r="BIR115"/>
      <c r="BIS115"/>
      <c r="BIT115"/>
      <c r="BIU115"/>
      <c r="BIV115"/>
      <c r="BIW115"/>
      <c r="BIX115"/>
      <c r="BIY115"/>
      <c r="BIZ115"/>
      <c r="BJA115"/>
      <c r="BJB115"/>
      <c r="BJC115"/>
      <c r="BJD115"/>
      <c r="BJE115"/>
      <c r="BJF115"/>
      <c r="BJG115"/>
      <c r="BJH115"/>
      <c r="BJI115"/>
      <c r="BJJ115"/>
      <c r="BJK115"/>
      <c r="BJL115"/>
      <c r="BJM115"/>
      <c r="BJN115"/>
      <c r="BJO115"/>
      <c r="BJP115"/>
      <c r="BJQ115"/>
      <c r="BJR115"/>
      <c r="BJS115"/>
      <c r="BJT115"/>
      <c r="BJU115"/>
      <c r="BJV115"/>
      <c r="BJW115"/>
      <c r="BJX115"/>
      <c r="BJY115"/>
      <c r="BJZ115"/>
      <c r="BKA115"/>
      <c r="BKB115"/>
      <c r="BKC115"/>
      <c r="BKD115"/>
      <c r="BKE115"/>
      <c r="BKF115"/>
      <c r="BKG115"/>
      <c r="BKH115"/>
      <c r="BKI115"/>
      <c r="BKJ115"/>
      <c r="BKK115"/>
      <c r="BKL115"/>
      <c r="BKM115"/>
      <c r="BKN115"/>
      <c r="BKO115"/>
      <c r="BKP115"/>
      <c r="BKQ115"/>
      <c r="BKR115"/>
      <c r="BKS115"/>
      <c r="BKT115"/>
      <c r="BKU115"/>
      <c r="BKV115"/>
      <c r="BKW115"/>
      <c r="BKX115"/>
      <c r="BKY115"/>
      <c r="BKZ115"/>
      <c r="BLA115"/>
      <c r="BLB115"/>
      <c r="BLC115"/>
      <c r="BLD115"/>
      <c r="BLE115"/>
      <c r="BLF115"/>
      <c r="BLG115"/>
      <c r="BLH115"/>
      <c r="BLI115"/>
      <c r="BLJ115"/>
      <c r="BLK115"/>
      <c r="BLL115"/>
      <c r="BLM115"/>
      <c r="BLN115"/>
      <c r="BLO115"/>
      <c r="BLP115"/>
      <c r="BLQ115"/>
      <c r="BLR115"/>
      <c r="BLS115"/>
      <c r="BLT115"/>
      <c r="BLU115"/>
      <c r="BLV115"/>
      <c r="BLW115"/>
      <c r="BLX115"/>
      <c r="BLY115"/>
      <c r="BLZ115"/>
      <c r="BMA115"/>
      <c r="BMB115"/>
      <c r="BMC115"/>
      <c r="BMD115"/>
      <c r="BME115"/>
      <c r="BMF115"/>
      <c r="BMG115"/>
      <c r="BMH115"/>
      <c r="BMI115"/>
      <c r="BMJ115"/>
      <c r="BMK115"/>
      <c r="BML115"/>
      <c r="BMM115"/>
      <c r="BMN115"/>
      <c r="BMO115"/>
      <c r="BMP115"/>
      <c r="BMQ115"/>
      <c r="BMR115"/>
      <c r="BMS115"/>
      <c r="BMT115"/>
      <c r="BMU115"/>
      <c r="BMV115"/>
      <c r="BMW115"/>
      <c r="BMX115"/>
      <c r="BMY115"/>
      <c r="BMZ115"/>
      <c r="BNA115"/>
      <c r="BNB115"/>
      <c r="BNC115"/>
      <c r="BND115"/>
      <c r="BNE115"/>
      <c r="BNF115"/>
      <c r="BNG115"/>
      <c r="BNH115"/>
      <c r="BNI115"/>
      <c r="BNJ115"/>
      <c r="BNK115"/>
      <c r="BNL115"/>
      <c r="BNM115"/>
      <c r="BNN115"/>
      <c r="BNO115"/>
      <c r="BNP115"/>
      <c r="BNQ115"/>
      <c r="BNR115"/>
      <c r="BNS115"/>
      <c r="BNT115"/>
      <c r="BNU115"/>
      <c r="BNV115"/>
      <c r="BNW115"/>
      <c r="BNX115"/>
      <c r="BNY115"/>
      <c r="BNZ115"/>
      <c r="BOA115"/>
      <c r="BOB115"/>
      <c r="BOC115"/>
      <c r="BOD115"/>
      <c r="BOE115"/>
      <c r="BOF115"/>
      <c r="BOG115"/>
      <c r="BOH115"/>
      <c r="BOI115"/>
      <c r="BOJ115"/>
      <c r="BOK115"/>
      <c r="BOL115"/>
      <c r="BOM115"/>
      <c r="BON115"/>
      <c r="BOO115"/>
      <c r="BOP115"/>
      <c r="BOQ115"/>
      <c r="BOR115"/>
      <c r="BOS115"/>
      <c r="BOT115"/>
      <c r="BOU115"/>
      <c r="BOV115"/>
      <c r="BOW115"/>
      <c r="BOX115"/>
      <c r="BOY115"/>
      <c r="BOZ115"/>
      <c r="BPA115"/>
      <c r="BPB115"/>
      <c r="BPC115"/>
      <c r="BPD115"/>
      <c r="BPE115"/>
      <c r="BPF115"/>
      <c r="BPG115"/>
      <c r="BPH115"/>
      <c r="BPI115"/>
      <c r="BPJ115"/>
      <c r="BPK115"/>
      <c r="BPL115"/>
      <c r="BPM115"/>
      <c r="BPN115"/>
      <c r="BPO115"/>
      <c r="BPP115"/>
      <c r="BPQ115"/>
      <c r="BPR115"/>
      <c r="BPS115"/>
      <c r="BPT115"/>
      <c r="BPU115"/>
      <c r="BPV115"/>
      <c r="BPW115"/>
      <c r="BPX115"/>
      <c r="BPY115"/>
      <c r="BPZ115"/>
      <c r="BQA115"/>
      <c r="BQB115"/>
      <c r="BQC115"/>
      <c r="BQD115"/>
      <c r="BQE115"/>
      <c r="BQF115"/>
      <c r="BQG115"/>
      <c r="BQH115"/>
      <c r="BQI115"/>
      <c r="BQJ115"/>
      <c r="BQK115"/>
      <c r="BQL115"/>
      <c r="BQM115"/>
      <c r="BQN115"/>
      <c r="BQO115"/>
      <c r="BQP115"/>
      <c r="BQQ115"/>
      <c r="BQR115"/>
      <c r="BQS115"/>
      <c r="BQT115"/>
      <c r="BQU115"/>
      <c r="BQV115"/>
      <c r="BQW115"/>
      <c r="BQX115"/>
      <c r="BQY115"/>
      <c r="BQZ115"/>
      <c r="BRA115"/>
      <c r="BRB115"/>
      <c r="BRC115"/>
      <c r="BRD115"/>
      <c r="BRE115"/>
      <c r="BRF115"/>
      <c r="BRG115"/>
      <c r="BRH115"/>
      <c r="BRI115"/>
      <c r="BRJ115"/>
      <c r="BRK115"/>
      <c r="BRL115"/>
      <c r="BRM115"/>
      <c r="BRN115"/>
      <c r="BRO115"/>
      <c r="BRP115"/>
      <c r="BRQ115"/>
      <c r="BRR115"/>
      <c r="BRS115"/>
      <c r="BRT115"/>
      <c r="BRU115"/>
      <c r="BRV115"/>
      <c r="BRW115"/>
      <c r="BRX115"/>
      <c r="BRY115"/>
      <c r="BRZ115"/>
      <c r="BSA115"/>
      <c r="BSB115"/>
      <c r="BSC115"/>
      <c r="BSD115"/>
      <c r="BSE115"/>
      <c r="BSF115"/>
      <c r="BSG115"/>
      <c r="BSH115"/>
      <c r="BSI115"/>
      <c r="BSJ115"/>
      <c r="BSK115"/>
      <c r="BSL115"/>
      <c r="BSM115"/>
      <c r="BSN115"/>
      <c r="BSO115"/>
      <c r="BSP115"/>
      <c r="BSQ115"/>
      <c r="BSR115"/>
      <c r="BSS115"/>
      <c r="BST115"/>
      <c r="BSU115"/>
      <c r="BSV115"/>
      <c r="BSW115"/>
      <c r="BSX115"/>
      <c r="BSY115"/>
      <c r="BSZ115"/>
      <c r="BTA115"/>
      <c r="BTB115"/>
      <c r="BTC115"/>
      <c r="BTD115"/>
      <c r="BTE115"/>
      <c r="BTF115"/>
      <c r="BTG115"/>
      <c r="BTH115"/>
      <c r="BTI115"/>
      <c r="BTJ115"/>
      <c r="BTK115"/>
      <c r="BTL115"/>
      <c r="BTM115"/>
      <c r="BTN115"/>
      <c r="BTO115"/>
      <c r="BTP115"/>
      <c r="BTQ115"/>
      <c r="BTR115"/>
      <c r="BTS115"/>
      <c r="BTT115"/>
      <c r="BTU115"/>
      <c r="BTV115"/>
      <c r="BTW115"/>
      <c r="BTX115"/>
      <c r="BTY115"/>
      <c r="BTZ115"/>
      <c r="BUA115"/>
      <c r="BUB115"/>
      <c r="BUC115"/>
      <c r="BUD115"/>
      <c r="BUE115"/>
      <c r="BUF115"/>
      <c r="BUG115"/>
      <c r="BUH115"/>
      <c r="BUI115"/>
      <c r="BUJ115"/>
      <c r="BUK115"/>
      <c r="BUL115"/>
      <c r="BUM115"/>
      <c r="BUN115"/>
      <c r="BUO115"/>
      <c r="BUP115"/>
      <c r="BUQ115"/>
      <c r="BUR115"/>
      <c r="BUS115"/>
      <c r="BUT115"/>
      <c r="BUU115"/>
      <c r="BUV115"/>
      <c r="BUW115"/>
      <c r="BUX115"/>
      <c r="BUY115"/>
      <c r="BUZ115"/>
      <c r="BVA115"/>
      <c r="BVB115"/>
      <c r="BVC115"/>
      <c r="BVD115"/>
      <c r="BVE115"/>
      <c r="BVF115"/>
      <c r="BVG115"/>
      <c r="BVH115"/>
      <c r="BVI115"/>
      <c r="BVJ115"/>
      <c r="BVK115"/>
      <c r="BVL115"/>
      <c r="BVM115"/>
      <c r="BVN115"/>
      <c r="BVO115"/>
      <c r="BVP115"/>
      <c r="BVQ115"/>
      <c r="BVR115"/>
      <c r="BVS115"/>
      <c r="BVT115"/>
      <c r="BVU115"/>
      <c r="BVV115"/>
      <c r="BVW115"/>
      <c r="BVX115"/>
      <c r="BVY115"/>
      <c r="BVZ115"/>
      <c r="BWA115"/>
      <c r="BWB115"/>
      <c r="BWC115"/>
      <c r="BWD115"/>
      <c r="BWE115"/>
      <c r="BWF115"/>
      <c r="BWG115"/>
      <c r="BWH115"/>
      <c r="BWI115"/>
      <c r="BWJ115"/>
      <c r="BWK115"/>
      <c r="BWL115"/>
      <c r="BWM115"/>
      <c r="BWN115"/>
      <c r="BWO115"/>
      <c r="BWP115"/>
      <c r="BWQ115"/>
      <c r="BWR115"/>
      <c r="BWS115"/>
      <c r="BWT115"/>
      <c r="BWU115"/>
      <c r="BWV115"/>
      <c r="BWW115"/>
      <c r="BWX115"/>
      <c r="BWY115"/>
      <c r="BWZ115"/>
      <c r="BXA115"/>
      <c r="BXB115"/>
      <c r="BXC115"/>
      <c r="BXD115"/>
      <c r="BXE115"/>
      <c r="BXF115"/>
      <c r="BXG115"/>
      <c r="BXH115"/>
      <c r="BXI115"/>
      <c r="BXJ115"/>
      <c r="BXK115"/>
      <c r="BXL115"/>
      <c r="BXM115"/>
      <c r="BXN115"/>
      <c r="BXO115"/>
      <c r="BXP115"/>
      <c r="BXQ115"/>
      <c r="BXR115"/>
      <c r="BXS115"/>
      <c r="BXT115"/>
      <c r="BXU115"/>
      <c r="BXV115"/>
      <c r="BXW115"/>
      <c r="BXX115"/>
      <c r="BXY115"/>
      <c r="BXZ115"/>
      <c r="BYA115"/>
      <c r="BYB115"/>
      <c r="BYC115"/>
      <c r="BYD115"/>
      <c r="BYE115"/>
      <c r="BYF115"/>
      <c r="BYG115"/>
      <c r="BYH115"/>
      <c r="BYI115"/>
      <c r="BYJ115"/>
      <c r="BYK115"/>
      <c r="BYL115"/>
      <c r="BYM115"/>
      <c r="BYN115"/>
      <c r="BYO115"/>
      <c r="BYP115"/>
      <c r="BYQ115"/>
      <c r="BYR115"/>
      <c r="BYS115"/>
      <c r="BYT115"/>
      <c r="BYU115"/>
      <c r="BYV115"/>
      <c r="BYW115"/>
      <c r="BYX115"/>
      <c r="BYY115"/>
      <c r="BYZ115"/>
      <c r="BZA115"/>
      <c r="BZB115"/>
      <c r="BZC115"/>
      <c r="BZD115"/>
      <c r="BZE115"/>
      <c r="BZF115"/>
      <c r="BZG115"/>
      <c r="BZH115"/>
      <c r="BZI115"/>
      <c r="BZJ115"/>
      <c r="BZK115"/>
      <c r="BZL115"/>
      <c r="BZM115"/>
      <c r="BZN115"/>
      <c r="BZO115"/>
      <c r="BZP115"/>
      <c r="BZQ115"/>
      <c r="BZR115"/>
      <c r="BZS115"/>
      <c r="BZT115"/>
      <c r="BZU115"/>
      <c r="BZV115"/>
      <c r="BZW115"/>
      <c r="BZX115"/>
      <c r="BZY115"/>
      <c r="BZZ115"/>
      <c r="CAA115"/>
      <c r="CAB115"/>
      <c r="CAC115"/>
      <c r="CAD115"/>
      <c r="CAE115"/>
      <c r="CAF115"/>
      <c r="CAG115"/>
      <c r="CAH115"/>
      <c r="CAI115"/>
      <c r="CAJ115"/>
      <c r="CAK115"/>
      <c r="CAL115"/>
      <c r="CAM115"/>
      <c r="CAN115"/>
      <c r="CAO115"/>
      <c r="CAP115"/>
      <c r="CAQ115"/>
      <c r="CAR115"/>
      <c r="CAS115"/>
      <c r="CAT115"/>
      <c r="CAU115"/>
      <c r="CAV115"/>
      <c r="CAW115"/>
      <c r="CAX115"/>
      <c r="CAY115"/>
      <c r="CAZ115"/>
      <c r="CBA115"/>
      <c r="CBB115"/>
      <c r="CBC115"/>
      <c r="CBD115"/>
      <c r="CBE115"/>
      <c r="CBF115"/>
      <c r="CBG115"/>
      <c r="CBH115"/>
      <c r="CBI115"/>
      <c r="CBJ115"/>
      <c r="CBK115"/>
      <c r="CBL115"/>
      <c r="CBM115"/>
      <c r="CBN115"/>
      <c r="CBO115"/>
      <c r="CBP115"/>
      <c r="CBQ115"/>
      <c r="CBR115"/>
      <c r="CBS115"/>
      <c r="CBT115"/>
      <c r="CBU115"/>
      <c r="CBV115"/>
      <c r="CBW115"/>
      <c r="CBX115"/>
      <c r="CBY115"/>
      <c r="CBZ115"/>
      <c r="CCA115"/>
      <c r="CCB115"/>
      <c r="CCC115"/>
      <c r="CCD115"/>
      <c r="CCE115"/>
      <c r="CCF115"/>
      <c r="CCG115"/>
      <c r="CCH115"/>
      <c r="CCI115"/>
      <c r="CCJ115"/>
      <c r="CCK115"/>
      <c r="CCL115"/>
      <c r="CCM115"/>
      <c r="CCN115"/>
      <c r="CCO115"/>
      <c r="CCP115"/>
      <c r="CCQ115"/>
      <c r="CCR115"/>
      <c r="CCS115"/>
      <c r="CCT115"/>
      <c r="CCU115"/>
      <c r="CCV115"/>
      <c r="CCW115"/>
      <c r="CCX115"/>
      <c r="CCY115"/>
      <c r="CCZ115"/>
      <c r="CDA115"/>
      <c r="CDB115"/>
      <c r="CDC115"/>
      <c r="CDD115"/>
      <c r="CDE115"/>
      <c r="CDF115"/>
      <c r="CDG115"/>
      <c r="CDH115"/>
      <c r="CDI115"/>
      <c r="CDJ115"/>
      <c r="CDK115"/>
      <c r="CDL115"/>
      <c r="CDM115"/>
      <c r="CDN115"/>
      <c r="CDO115"/>
      <c r="CDP115"/>
      <c r="CDQ115"/>
      <c r="CDR115"/>
      <c r="CDS115"/>
      <c r="CDT115"/>
      <c r="CDU115"/>
      <c r="CDV115"/>
      <c r="CDW115"/>
      <c r="CDX115"/>
      <c r="CDY115"/>
      <c r="CDZ115"/>
      <c r="CEA115"/>
      <c r="CEB115"/>
      <c r="CEC115"/>
      <c r="CED115"/>
      <c r="CEE115"/>
      <c r="CEF115"/>
      <c r="CEG115"/>
      <c r="CEH115"/>
      <c r="CEI115"/>
      <c r="CEJ115"/>
      <c r="CEK115"/>
      <c r="CEL115"/>
      <c r="CEM115"/>
      <c r="CEN115"/>
      <c r="CEO115"/>
      <c r="CEP115"/>
      <c r="CEQ115"/>
      <c r="CER115"/>
      <c r="CES115"/>
      <c r="CET115"/>
      <c r="CEU115"/>
      <c r="CEV115"/>
      <c r="CEW115"/>
      <c r="CEX115"/>
      <c r="CEY115"/>
      <c r="CEZ115"/>
      <c r="CFA115"/>
      <c r="CFB115"/>
      <c r="CFC115"/>
      <c r="CFD115"/>
      <c r="CFE115"/>
      <c r="CFF115"/>
      <c r="CFG115"/>
      <c r="CFH115"/>
      <c r="CFI115"/>
      <c r="CFJ115"/>
      <c r="CFK115"/>
      <c r="CFL115"/>
      <c r="CFM115"/>
      <c r="CFN115"/>
      <c r="CFO115"/>
      <c r="CFP115"/>
      <c r="CFQ115"/>
      <c r="CFR115"/>
      <c r="CFS115"/>
      <c r="CFT115"/>
      <c r="CFU115"/>
      <c r="CFV115"/>
      <c r="CFW115"/>
      <c r="CFX115"/>
      <c r="CFY115"/>
      <c r="CFZ115"/>
      <c r="CGA115"/>
      <c r="CGB115"/>
      <c r="CGC115"/>
      <c r="CGD115"/>
      <c r="CGE115"/>
      <c r="CGF115"/>
      <c r="CGG115"/>
      <c r="CGH115"/>
      <c r="CGI115"/>
      <c r="CGJ115"/>
      <c r="CGK115"/>
      <c r="CGL115"/>
      <c r="CGM115"/>
      <c r="CGN115"/>
      <c r="CGO115"/>
      <c r="CGP115"/>
      <c r="CGQ115"/>
      <c r="CGR115"/>
      <c r="CGS115"/>
      <c r="CGT115"/>
      <c r="CGU115"/>
      <c r="CGV115"/>
      <c r="CGW115"/>
      <c r="CGX115"/>
      <c r="CGY115"/>
      <c r="CGZ115"/>
      <c r="CHA115"/>
      <c r="CHB115"/>
      <c r="CHC115"/>
      <c r="CHD115"/>
      <c r="CHE115"/>
      <c r="CHF115"/>
      <c r="CHG115"/>
      <c r="CHH115"/>
      <c r="CHI115"/>
      <c r="CHJ115"/>
      <c r="CHK115"/>
      <c r="CHL115"/>
      <c r="CHM115"/>
      <c r="CHN115"/>
      <c r="CHO115"/>
      <c r="CHP115"/>
      <c r="CHQ115"/>
      <c r="CHR115"/>
      <c r="CHS115"/>
      <c r="CHT115"/>
      <c r="CHU115"/>
      <c r="CHV115"/>
      <c r="CHW115"/>
      <c r="CHX115"/>
      <c r="CHY115"/>
      <c r="CHZ115"/>
      <c r="CIA115"/>
      <c r="CIB115"/>
      <c r="CIC115"/>
      <c r="CID115"/>
      <c r="CIE115"/>
      <c r="CIF115"/>
      <c r="CIG115"/>
      <c r="CIH115"/>
      <c r="CII115"/>
      <c r="CIJ115"/>
      <c r="CIK115"/>
      <c r="CIL115"/>
      <c r="CIM115"/>
      <c r="CIN115"/>
      <c r="CIO115"/>
      <c r="CIP115"/>
      <c r="CIQ115"/>
      <c r="CIR115"/>
      <c r="CIS115"/>
      <c r="CIT115"/>
      <c r="CIU115"/>
      <c r="CIV115"/>
      <c r="CIW115"/>
      <c r="CIX115"/>
      <c r="CIY115"/>
      <c r="CIZ115"/>
      <c r="CJA115"/>
      <c r="CJB115"/>
      <c r="CJC115"/>
      <c r="CJD115"/>
      <c r="CJE115"/>
      <c r="CJF115"/>
      <c r="CJG115"/>
      <c r="CJH115"/>
      <c r="CJI115"/>
      <c r="CJJ115"/>
      <c r="CJK115"/>
      <c r="CJL115"/>
      <c r="CJM115"/>
      <c r="CJN115"/>
      <c r="CJO115"/>
      <c r="CJP115"/>
      <c r="CJQ115"/>
      <c r="CJR115"/>
      <c r="CJS115"/>
      <c r="CJT115"/>
      <c r="CJU115"/>
      <c r="CJV115"/>
      <c r="CJW115"/>
      <c r="CJX115"/>
      <c r="CJY115"/>
      <c r="CJZ115"/>
      <c r="CKA115"/>
      <c r="CKB115"/>
      <c r="CKC115"/>
      <c r="CKD115"/>
      <c r="CKE115"/>
      <c r="CKF115"/>
      <c r="CKG115"/>
      <c r="CKH115"/>
      <c r="CKI115"/>
      <c r="CKJ115"/>
      <c r="CKK115"/>
      <c r="CKL115"/>
      <c r="CKM115"/>
      <c r="CKN115"/>
      <c r="CKO115"/>
      <c r="CKP115"/>
      <c r="CKQ115"/>
      <c r="CKR115"/>
      <c r="CKS115"/>
      <c r="CKT115"/>
      <c r="CKU115"/>
      <c r="CKV115"/>
      <c r="CKW115"/>
      <c r="CKX115"/>
      <c r="CKY115"/>
      <c r="CKZ115"/>
      <c r="CLA115"/>
      <c r="CLB115"/>
      <c r="CLC115"/>
      <c r="CLD115"/>
      <c r="CLE115"/>
      <c r="CLF115"/>
      <c r="CLG115"/>
      <c r="CLH115"/>
      <c r="CLI115"/>
      <c r="CLJ115"/>
      <c r="CLK115"/>
      <c r="CLL115"/>
      <c r="CLM115"/>
      <c r="CLN115"/>
      <c r="CLO115"/>
      <c r="CLP115"/>
      <c r="CLQ115"/>
      <c r="CLR115"/>
      <c r="CLS115"/>
      <c r="CLT115"/>
      <c r="CLU115"/>
      <c r="CLV115"/>
      <c r="CLW115"/>
      <c r="CLX115"/>
      <c r="CLY115"/>
      <c r="CLZ115"/>
      <c r="CMA115"/>
      <c r="CMB115"/>
      <c r="CMC115"/>
      <c r="CMD115"/>
      <c r="CME115"/>
      <c r="CMF115"/>
      <c r="CMG115"/>
      <c r="CMH115"/>
      <c r="CMI115"/>
      <c r="CMJ115"/>
      <c r="CMK115"/>
      <c r="CML115"/>
      <c r="CMM115"/>
      <c r="CMN115"/>
      <c r="CMO115"/>
      <c r="CMP115"/>
      <c r="CMQ115"/>
      <c r="CMR115"/>
      <c r="CMS115"/>
      <c r="CMT115"/>
      <c r="CMU115"/>
      <c r="CMV115"/>
      <c r="CMW115"/>
      <c r="CMX115"/>
      <c r="CMY115"/>
      <c r="CMZ115"/>
      <c r="CNA115"/>
      <c r="CNB115"/>
      <c r="CNC115"/>
      <c r="CND115"/>
      <c r="CNE115"/>
      <c r="CNF115"/>
      <c r="CNG115"/>
      <c r="CNH115"/>
      <c r="CNI115"/>
      <c r="CNJ115"/>
      <c r="CNK115"/>
      <c r="CNL115"/>
      <c r="CNM115"/>
      <c r="CNN115"/>
      <c r="CNO115"/>
      <c r="CNP115"/>
      <c r="CNQ115"/>
      <c r="CNR115"/>
      <c r="CNS115"/>
      <c r="CNT115"/>
      <c r="CNU115"/>
      <c r="CNV115"/>
      <c r="CNW115"/>
      <c r="CNX115"/>
      <c r="CNY115"/>
      <c r="CNZ115"/>
      <c r="COA115"/>
      <c r="COB115"/>
      <c r="COC115"/>
      <c r="COD115"/>
      <c r="COE115"/>
      <c r="COF115"/>
      <c r="COG115"/>
      <c r="COH115"/>
      <c r="COI115"/>
      <c r="COJ115"/>
      <c r="COK115"/>
      <c r="COL115"/>
      <c r="COM115"/>
      <c r="CON115"/>
      <c r="COO115"/>
      <c r="COP115"/>
      <c r="COQ115"/>
      <c r="COR115"/>
      <c r="COS115"/>
      <c r="COT115"/>
      <c r="COU115"/>
      <c r="COV115"/>
      <c r="COW115"/>
      <c r="COX115"/>
      <c r="COY115"/>
      <c r="COZ115"/>
      <c r="CPA115"/>
      <c r="CPB115"/>
      <c r="CPC115"/>
      <c r="CPD115"/>
      <c r="CPE115"/>
      <c r="CPF115"/>
      <c r="CPG115"/>
      <c r="CPH115"/>
      <c r="CPI115"/>
      <c r="CPJ115"/>
      <c r="CPK115"/>
      <c r="CPL115"/>
      <c r="CPM115"/>
      <c r="CPN115"/>
      <c r="CPO115"/>
      <c r="CPP115"/>
      <c r="CPQ115"/>
      <c r="CPR115"/>
      <c r="CPS115"/>
      <c r="CPT115"/>
      <c r="CPU115"/>
      <c r="CPV115"/>
      <c r="CPW115"/>
      <c r="CPX115"/>
      <c r="CPY115"/>
      <c r="CPZ115"/>
      <c r="CQA115"/>
      <c r="CQB115"/>
      <c r="CQC115"/>
      <c r="CQD115"/>
      <c r="CQE115"/>
      <c r="CQF115"/>
      <c r="CQG115"/>
      <c r="CQH115"/>
      <c r="CQI115"/>
      <c r="CQJ115"/>
      <c r="CQK115"/>
      <c r="CQL115"/>
      <c r="CQM115"/>
      <c r="CQN115"/>
      <c r="CQO115"/>
      <c r="CQP115"/>
      <c r="CQQ115"/>
      <c r="CQR115"/>
      <c r="CQS115"/>
      <c r="CQT115"/>
      <c r="CQU115"/>
      <c r="CQV115"/>
      <c r="CQW115"/>
      <c r="CQX115"/>
      <c r="CQY115"/>
      <c r="CQZ115"/>
      <c r="CRA115"/>
      <c r="CRB115"/>
      <c r="CRC115"/>
      <c r="CRD115"/>
      <c r="CRE115"/>
      <c r="CRF115"/>
      <c r="CRG115"/>
      <c r="CRH115"/>
      <c r="CRI115"/>
      <c r="CRJ115"/>
      <c r="CRK115"/>
      <c r="CRL115"/>
      <c r="CRM115"/>
      <c r="CRN115"/>
      <c r="CRO115"/>
      <c r="CRP115"/>
      <c r="CRQ115"/>
      <c r="CRR115"/>
      <c r="CRS115"/>
      <c r="CRT115"/>
      <c r="CRU115"/>
      <c r="CRV115"/>
      <c r="CRW115"/>
      <c r="CRX115"/>
      <c r="CRY115"/>
      <c r="CRZ115"/>
      <c r="CSA115"/>
      <c r="CSB115"/>
      <c r="CSC115"/>
      <c r="CSD115"/>
      <c r="CSE115"/>
      <c r="CSF115"/>
      <c r="CSG115"/>
      <c r="CSH115"/>
      <c r="CSI115"/>
      <c r="CSJ115"/>
      <c r="CSK115"/>
      <c r="CSL115"/>
      <c r="CSM115"/>
      <c r="CSN115"/>
      <c r="CSO115"/>
      <c r="CSP115"/>
      <c r="CSQ115"/>
      <c r="CSR115"/>
      <c r="CSS115"/>
      <c r="CST115"/>
      <c r="CSU115"/>
      <c r="CSV115"/>
      <c r="CSW115"/>
      <c r="CSX115"/>
      <c r="CSY115"/>
      <c r="CSZ115"/>
      <c r="CTA115"/>
      <c r="CTB115"/>
      <c r="CTC115"/>
      <c r="CTD115"/>
      <c r="CTE115"/>
      <c r="CTF115"/>
      <c r="CTG115"/>
      <c r="CTH115"/>
      <c r="CTI115"/>
      <c r="CTJ115"/>
      <c r="CTK115"/>
      <c r="CTL115"/>
      <c r="CTM115"/>
      <c r="CTN115"/>
      <c r="CTO115"/>
      <c r="CTP115"/>
      <c r="CTQ115"/>
      <c r="CTR115"/>
      <c r="CTS115"/>
      <c r="CTT115"/>
      <c r="CTU115"/>
      <c r="CTV115"/>
      <c r="CTW115"/>
      <c r="CTX115"/>
      <c r="CTY115"/>
      <c r="CTZ115"/>
      <c r="CUA115"/>
      <c r="CUB115"/>
      <c r="CUC115"/>
      <c r="CUD115"/>
      <c r="CUE115"/>
      <c r="CUF115"/>
      <c r="CUG115"/>
      <c r="CUH115"/>
      <c r="CUI115"/>
      <c r="CUJ115"/>
      <c r="CUK115"/>
      <c r="CUL115"/>
      <c r="CUM115"/>
      <c r="CUN115"/>
      <c r="CUO115"/>
      <c r="CUP115"/>
      <c r="CUQ115"/>
      <c r="CUR115"/>
      <c r="CUS115"/>
      <c r="CUT115"/>
      <c r="CUU115"/>
      <c r="CUV115"/>
      <c r="CUW115"/>
      <c r="CUX115"/>
      <c r="CUY115"/>
      <c r="CUZ115"/>
      <c r="CVA115"/>
      <c r="CVB115"/>
      <c r="CVC115"/>
      <c r="CVD115"/>
      <c r="CVE115"/>
      <c r="CVF115"/>
      <c r="CVG115"/>
      <c r="CVH115"/>
      <c r="CVI115"/>
      <c r="CVJ115"/>
      <c r="CVK115"/>
      <c r="CVL115"/>
      <c r="CVM115"/>
      <c r="CVN115"/>
      <c r="CVO115"/>
      <c r="CVP115"/>
      <c r="CVQ115"/>
      <c r="CVR115"/>
      <c r="CVS115"/>
      <c r="CVT115"/>
      <c r="CVU115"/>
      <c r="CVV115"/>
      <c r="CVW115"/>
      <c r="CVX115"/>
      <c r="CVY115"/>
      <c r="CVZ115"/>
      <c r="CWA115"/>
      <c r="CWB115"/>
      <c r="CWC115"/>
      <c r="CWD115"/>
      <c r="CWE115"/>
      <c r="CWF115"/>
      <c r="CWG115"/>
      <c r="CWH115"/>
      <c r="CWI115"/>
      <c r="CWJ115"/>
      <c r="CWK115"/>
      <c r="CWL115"/>
      <c r="CWM115"/>
      <c r="CWN115"/>
      <c r="CWO115"/>
      <c r="CWP115"/>
      <c r="CWQ115"/>
      <c r="CWR115"/>
      <c r="CWS115"/>
      <c r="CWT115"/>
      <c r="CWU115"/>
      <c r="CWV115"/>
      <c r="CWW115"/>
      <c r="CWX115"/>
      <c r="CWY115"/>
      <c r="CWZ115"/>
      <c r="CXA115"/>
      <c r="CXB115"/>
      <c r="CXC115"/>
      <c r="CXD115"/>
      <c r="CXE115"/>
      <c r="CXF115"/>
      <c r="CXG115"/>
      <c r="CXH115"/>
      <c r="CXI115"/>
      <c r="CXJ115"/>
      <c r="CXK115"/>
      <c r="CXL115"/>
      <c r="CXM115"/>
      <c r="CXN115"/>
      <c r="CXO115"/>
      <c r="CXP115"/>
      <c r="CXQ115"/>
      <c r="CXR115"/>
      <c r="CXS115"/>
      <c r="CXT115"/>
      <c r="CXU115"/>
      <c r="CXV115"/>
      <c r="CXW115"/>
      <c r="CXX115"/>
      <c r="CXY115"/>
      <c r="CXZ115"/>
      <c r="CYA115"/>
      <c r="CYB115"/>
      <c r="CYC115"/>
      <c r="CYD115"/>
      <c r="CYE115"/>
      <c r="CYF115"/>
      <c r="CYG115"/>
      <c r="CYH115"/>
      <c r="CYI115"/>
      <c r="CYJ115"/>
      <c r="CYK115"/>
      <c r="CYL115"/>
      <c r="CYM115"/>
      <c r="CYN115"/>
      <c r="CYO115"/>
      <c r="CYP115"/>
      <c r="CYQ115"/>
      <c r="CYR115"/>
      <c r="CYS115"/>
      <c r="CYT115"/>
      <c r="CYU115"/>
      <c r="CYV115"/>
      <c r="CYW115"/>
      <c r="CYX115"/>
      <c r="CYY115"/>
      <c r="CYZ115"/>
      <c r="CZA115"/>
      <c r="CZB115"/>
      <c r="CZC115"/>
      <c r="CZD115"/>
      <c r="CZE115"/>
      <c r="CZF115"/>
      <c r="CZG115"/>
      <c r="CZH115"/>
      <c r="CZI115"/>
      <c r="CZJ115"/>
      <c r="CZK115"/>
      <c r="CZL115"/>
      <c r="CZM115"/>
      <c r="CZN115"/>
      <c r="CZO115"/>
      <c r="CZP115"/>
      <c r="CZQ115"/>
      <c r="CZR115"/>
      <c r="CZS115"/>
      <c r="CZT115"/>
      <c r="CZU115"/>
      <c r="CZV115"/>
      <c r="CZW115"/>
      <c r="CZX115"/>
      <c r="CZY115"/>
      <c r="CZZ115"/>
      <c r="DAA115"/>
      <c r="DAB115"/>
      <c r="DAC115"/>
      <c r="DAD115"/>
      <c r="DAE115"/>
      <c r="DAF115"/>
      <c r="DAG115"/>
      <c r="DAH115"/>
      <c r="DAI115"/>
      <c r="DAJ115"/>
      <c r="DAK115"/>
      <c r="DAL115"/>
      <c r="DAM115"/>
      <c r="DAN115"/>
      <c r="DAO115"/>
      <c r="DAP115"/>
      <c r="DAQ115"/>
      <c r="DAR115"/>
      <c r="DAS115"/>
      <c r="DAT115"/>
      <c r="DAU115"/>
      <c r="DAV115"/>
      <c r="DAW115"/>
      <c r="DAX115"/>
      <c r="DAY115"/>
      <c r="DAZ115"/>
      <c r="DBA115"/>
      <c r="DBB115"/>
      <c r="DBC115"/>
      <c r="DBD115"/>
      <c r="DBE115"/>
      <c r="DBF115"/>
      <c r="DBG115"/>
      <c r="DBH115"/>
      <c r="DBI115"/>
      <c r="DBJ115"/>
      <c r="DBK115"/>
      <c r="DBL115"/>
      <c r="DBM115"/>
      <c r="DBN115"/>
      <c r="DBO115"/>
      <c r="DBP115"/>
      <c r="DBQ115"/>
      <c r="DBR115"/>
      <c r="DBS115"/>
      <c r="DBT115"/>
      <c r="DBU115"/>
      <c r="DBV115"/>
      <c r="DBW115"/>
      <c r="DBX115"/>
      <c r="DBY115"/>
      <c r="DBZ115"/>
      <c r="DCA115"/>
      <c r="DCB115"/>
      <c r="DCC115"/>
      <c r="DCD115"/>
      <c r="DCE115"/>
      <c r="DCF115"/>
      <c r="DCG115"/>
      <c r="DCH115"/>
      <c r="DCI115"/>
      <c r="DCJ115"/>
      <c r="DCK115"/>
      <c r="DCL115"/>
      <c r="DCM115"/>
      <c r="DCN115"/>
      <c r="DCO115"/>
      <c r="DCP115"/>
      <c r="DCQ115"/>
      <c r="DCR115"/>
      <c r="DCS115"/>
      <c r="DCT115"/>
      <c r="DCU115"/>
      <c r="DCV115"/>
      <c r="DCW115"/>
      <c r="DCX115"/>
      <c r="DCY115"/>
      <c r="DCZ115"/>
      <c r="DDA115"/>
      <c r="DDB115"/>
      <c r="DDC115"/>
      <c r="DDD115"/>
      <c r="DDE115"/>
      <c r="DDF115"/>
      <c r="DDG115"/>
      <c r="DDH115"/>
      <c r="DDI115"/>
      <c r="DDJ115"/>
      <c r="DDK115"/>
      <c r="DDL115"/>
      <c r="DDM115"/>
      <c r="DDN115"/>
      <c r="DDO115"/>
      <c r="DDP115"/>
      <c r="DDQ115"/>
      <c r="DDR115"/>
      <c r="DDS115"/>
      <c r="DDT115"/>
      <c r="DDU115"/>
      <c r="DDV115"/>
      <c r="DDW115"/>
      <c r="DDX115"/>
      <c r="DDY115"/>
      <c r="DDZ115"/>
      <c r="DEA115"/>
      <c r="DEB115"/>
      <c r="DEC115"/>
      <c r="DED115"/>
      <c r="DEE115"/>
      <c r="DEF115"/>
      <c r="DEG115"/>
      <c r="DEH115"/>
      <c r="DEI115"/>
      <c r="DEJ115"/>
      <c r="DEK115"/>
      <c r="DEL115"/>
      <c r="DEM115"/>
      <c r="DEN115"/>
      <c r="DEO115"/>
      <c r="DEP115"/>
      <c r="DEQ115"/>
      <c r="DER115"/>
      <c r="DES115"/>
      <c r="DET115"/>
      <c r="DEU115"/>
      <c r="DEV115"/>
      <c r="DEW115"/>
      <c r="DEX115"/>
      <c r="DEY115"/>
      <c r="DEZ115"/>
      <c r="DFA115"/>
      <c r="DFB115"/>
      <c r="DFC115"/>
      <c r="DFD115"/>
      <c r="DFE115"/>
      <c r="DFF115"/>
      <c r="DFG115"/>
      <c r="DFH115"/>
      <c r="DFI115"/>
      <c r="DFJ115"/>
      <c r="DFK115"/>
      <c r="DFL115"/>
      <c r="DFM115"/>
      <c r="DFN115"/>
      <c r="DFO115"/>
      <c r="DFP115"/>
      <c r="DFQ115"/>
      <c r="DFR115"/>
      <c r="DFS115"/>
      <c r="DFT115"/>
      <c r="DFU115"/>
      <c r="DFV115"/>
      <c r="DFW115"/>
      <c r="DFX115"/>
      <c r="DFY115"/>
      <c r="DFZ115"/>
      <c r="DGA115"/>
      <c r="DGB115"/>
      <c r="DGC115"/>
      <c r="DGD115"/>
      <c r="DGE115"/>
      <c r="DGF115"/>
      <c r="DGG115"/>
      <c r="DGH115"/>
      <c r="DGI115"/>
      <c r="DGJ115"/>
      <c r="DGK115"/>
      <c r="DGL115"/>
      <c r="DGM115"/>
      <c r="DGN115"/>
      <c r="DGO115"/>
      <c r="DGP115"/>
      <c r="DGQ115"/>
      <c r="DGR115"/>
      <c r="DGS115"/>
      <c r="DGT115"/>
      <c r="DGU115"/>
      <c r="DGV115"/>
      <c r="DGW115"/>
      <c r="DGX115"/>
      <c r="DGY115"/>
      <c r="DGZ115"/>
      <c r="DHA115"/>
      <c r="DHB115"/>
      <c r="DHC115"/>
      <c r="DHD115"/>
      <c r="DHE115"/>
      <c r="DHF115"/>
      <c r="DHG115"/>
      <c r="DHH115"/>
      <c r="DHI115"/>
      <c r="DHJ115"/>
      <c r="DHK115"/>
      <c r="DHL115"/>
      <c r="DHM115"/>
      <c r="DHN115"/>
      <c r="DHO115"/>
      <c r="DHP115"/>
      <c r="DHQ115"/>
      <c r="DHR115"/>
      <c r="DHS115"/>
      <c r="DHT115"/>
      <c r="DHU115"/>
      <c r="DHV115"/>
      <c r="DHW115"/>
      <c r="DHX115"/>
      <c r="DHY115"/>
      <c r="DHZ115"/>
      <c r="DIA115"/>
      <c r="DIB115"/>
      <c r="DIC115"/>
      <c r="DID115"/>
      <c r="DIE115"/>
      <c r="DIF115"/>
      <c r="DIG115"/>
      <c r="DIH115"/>
      <c r="DII115"/>
      <c r="DIJ115"/>
      <c r="DIK115"/>
      <c r="DIL115"/>
      <c r="DIM115"/>
      <c r="DIN115"/>
      <c r="DIO115"/>
      <c r="DIP115"/>
      <c r="DIQ115"/>
      <c r="DIR115"/>
      <c r="DIS115"/>
      <c r="DIT115"/>
      <c r="DIU115"/>
      <c r="DIV115"/>
      <c r="DIW115"/>
      <c r="DIX115"/>
      <c r="DIY115"/>
      <c r="DIZ115"/>
      <c r="DJA115"/>
      <c r="DJB115"/>
      <c r="DJC115"/>
      <c r="DJD115"/>
      <c r="DJE115"/>
      <c r="DJF115"/>
      <c r="DJG115"/>
      <c r="DJH115"/>
      <c r="DJI115"/>
      <c r="DJJ115"/>
      <c r="DJK115"/>
      <c r="DJL115"/>
      <c r="DJM115"/>
      <c r="DJN115"/>
      <c r="DJO115"/>
      <c r="DJP115"/>
      <c r="DJQ115"/>
      <c r="DJR115"/>
      <c r="DJS115"/>
      <c r="DJT115"/>
      <c r="DJU115"/>
      <c r="DJV115"/>
      <c r="DJW115"/>
      <c r="DJX115"/>
      <c r="DJY115"/>
      <c r="DJZ115"/>
      <c r="DKA115"/>
      <c r="DKB115"/>
      <c r="DKC115"/>
      <c r="DKD115"/>
      <c r="DKE115"/>
      <c r="DKF115"/>
      <c r="DKG115"/>
      <c r="DKH115"/>
      <c r="DKI115"/>
      <c r="DKJ115"/>
      <c r="DKK115"/>
      <c r="DKL115"/>
      <c r="DKM115"/>
      <c r="DKN115"/>
      <c r="DKO115"/>
      <c r="DKP115"/>
      <c r="DKQ115"/>
      <c r="DKR115"/>
      <c r="DKS115"/>
      <c r="DKT115"/>
      <c r="DKU115"/>
      <c r="DKV115"/>
      <c r="DKW115"/>
      <c r="DKX115"/>
      <c r="DKY115"/>
      <c r="DKZ115"/>
      <c r="DLA115"/>
      <c r="DLB115"/>
      <c r="DLC115"/>
      <c r="DLD115"/>
      <c r="DLE115"/>
      <c r="DLF115"/>
      <c r="DLG115"/>
      <c r="DLH115"/>
      <c r="DLI115"/>
      <c r="DLJ115"/>
      <c r="DLK115"/>
      <c r="DLL115"/>
      <c r="DLM115"/>
      <c r="DLN115"/>
      <c r="DLO115"/>
      <c r="DLP115"/>
      <c r="DLQ115"/>
      <c r="DLR115"/>
      <c r="DLS115"/>
      <c r="DLT115"/>
      <c r="DLU115"/>
      <c r="DLV115"/>
      <c r="DLW115"/>
      <c r="DLX115"/>
      <c r="DLY115"/>
      <c r="DLZ115"/>
      <c r="DMA115"/>
      <c r="DMB115"/>
      <c r="DMC115"/>
      <c r="DMD115"/>
      <c r="DME115"/>
      <c r="DMF115"/>
      <c r="DMG115"/>
      <c r="DMH115"/>
      <c r="DMI115"/>
      <c r="DMJ115"/>
      <c r="DMK115"/>
      <c r="DML115"/>
      <c r="DMM115"/>
      <c r="DMN115"/>
      <c r="DMO115"/>
      <c r="DMP115"/>
      <c r="DMQ115"/>
      <c r="DMR115"/>
      <c r="DMS115"/>
      <c r="DMT115"/>
      <c r="DMU115"/>
      <c r="DMV115"/>
      <c r="DMW115"/>
      <c r="DMX115"/>
      <c r="DMY115"/>
      <c r="DMZ115"/>
      <c r="DNA115"/>
      <c r="DNB115"/>
      <c r="DNC115"/>
      <c r="DND115"/>
      <c r="DNE115"/>
      <c r="DNF115"/>
      <c r="DNG115"/>
      <c r="DNH115"/>
      <c r="DNI115"/>
      <c r="DNJ115"/>
      <c r="DNK115"/>
      <c r="DNL115"/>
      <c r="DNM115"/>
      <c r="DNN115"/>
      <c r="DNO115"/>
      <c r="DNP115"/>
      <c r="DNQ115"/>
      <c r="DNR115"/>
      <c r="DNS115"/>
      <c r="DNT115"/>
      <c r="DNU115"/>
      <c r="DNV115"/>
      <c r="DNW115"/>
      <c r="DNX115"/>
      <c r="DNY115"/>
      <c r="DNZ115"/>
      <c r="DOA115"/>
      <c r="DOB115"/>
      <c r="DOC115"/>
      <c r="DOD115"/>
      <c r="DOE115"/>
      <c r="DOF115"/>
      <c r="DOG115"/>
      <c r="DOH115"/>
      <c r="DOI115"/>
      <c r="DOJ115"/>
      <c r="DOK115"/>
      <c r="DOL115"/>
      <c r="DOM115"/>
      <c r="DON115"/>
      <c r="DOO115"/>
      <c r="DOP115"/>
      <c r="DOQ115"/>
      <c r="DOR115"/>
      <c r="DOS115"/>
      <c r="DOT115"/>
      <c r="DOU115"/>
      <c r="DOV115"/>
      <c r="DOW115"/>
      <c r="DOX115"/>
      <c r="DOY115"/>
      <c r="DOZ115"/>
      <c r="DPA115"/>
      <c r="DPB115"/>
      <c r="DPC115"/>
      <c r="DPD115"/>
      <c r="DPE115"/>
      <c r="DPF115"/>
      <c r="DPG115"/>
      <c r="DPH115"/>
      <c r="DPI115"/>
      <c r="DPJ115"/>
      <c r="DPK115"/>
      <c r="DPL115"/>
      <c r="DPM115"/>
      <c r="DPN115"/>
      <c r="DPO115"/>
      <c r="DPP115"/>
      <c r="DPQ115"/>
      <c r="DPR115"/>
      <c r="DPS115"/>
      <c r="DPT115"/>
      <c r="DPU115"/>
      <c r="DPV115"/>
      <c r="DPW115"/>
      <c r="DPX115"/>
      <c r="DPY115"/>
      <c r="DPZ115"/>
      <c r="DQA115"/>
      <c r="DQB115"/>
      <c r="DQC115"/>
      <c r="DQD115"/>
      <c r="DQE115"/>
      <c r="DQF115"/>
      <c r="DQG115"/>
      <c r="DQH115"/>
      <c r="DQI115"/>
      <c r="DQJ115"/>
      <c r="DQK115"/>
      <c r="DQL115"/>
      <c r="DQM115"/>
      <c r="DQN115"/>
      <c r="DQO115"/>
      <c r="DQP115"/>
      <c r="DQQ115"/>
      <c r="DQR115"/>
      <c r="DQS115"/>
      <c r="DQT115"/>
      <c r="DQU115"/>
      <c r="DQV115"/>
      <c r="DQW115"/>
      <c r="DQX115"/>
      <c r="DQY115"/>
      <c r="DQZ115"/>
      <c r="DRA115"/>
      <c r="DRB115"/>
      <c r="DRC115"/>
      <c r="DRD115"/>
      <c r="DRE115"/>
      <c r="DRF115"/>
      <c r="DRG115"/>
      <c r="DRH115"/>
      <c r="DRI115"/>
      <c r="DRJ115"/>
      <c r="DRK115"/>
      <c r="DRL115"/>
      <c r="DRM115"/>
      <c r="DRN115"/>
      <c r="DRO115"/>
      <c r="DRP115"/>
      <c r="DRQ115"/>
      <c r="DRR115"/>
      <c r="DRS115"/>
      <c r="DRT115"/>
      <c r="DRU115"/>
      <c r="DRV115"/>
      <c r="DRW115"/>
      <c r="DRX115"/>
      <c r="DRY115"/>
      <c r="DRZ115"/>
      <c r="DSA115"/>
      <c r="DSB115"/>
      <c r="DSC115"/>
      <c r="DSD115"/>
      <c r="DSE115"/>
      <c r="DSF115"/>
      <c r="DSG115"/>
      <c r="DSH115"/>
      <c r="DSI115"/>
      <c r="DSJ115"/>
      <c r="DSK115"/>
      <c r="DSL115"/>
      <c r="DSM115"/>
      <c r="DSN115"/>
      <c r="DSO115"/>
      <c r="DSP115"/>
      <c r="DSQ115"/>
      <c r="DSR115"/>
      <c r="DSS115"/>
      <c r="DST115"/>
      <c r="DSU115"/>
      <c r="DSV115"/>
      <c r="DSW115"/>
      <c r="DSX115"/>
      <c r="DSY115"/>
      <c r="DSZ115"/>
      <c r="DTA115"/>
      <c r="DTB115"/>
      <c r="DTC115"/>
      <c r="DTD115"/>
      <c r="DTE115"/>
      <c r="DTF115"/>
      <c r="DTG115"/>
      <c r="DTH115"/>
      <c r="DTI115"/>
      <c r="DTJ115"/>
      <c r="DTK115"/>
      <c r="DTL115"/>
      <c r="DTM115"/>
      <c r="DTN115"/>
      <c r="DTO115"/>
      <c r="DTP115"/>
      <c r="DTQ115"/>
      <c r="DTR115"/>
      <c r="DTS115"/>
      <c r="DTT115"/>
      <c r="DTU115"/>
      <c r="DTV115"/>
      <c r="DTW115"/>
      <c r="DTX115"/>
      <c r="DTY115"/>
      <c r="DTZ115"/>
      <c r="DUA115"/>
      <c r="DUB115"/>
      <c r="DUC115"/>
      <c r="DUD115"/>
      <c r="DUE115"/>
      <c r="DUF115"/>
      <c r="DUG115"/>
      <c r="DUH115"/>
      <c r="DUI115"/>
      <c r="DUJ115"/>
      <c r="DUK115"/>
      <c r="DUL115"/>
      <c r="DUM115"/>
      <c r="DUN115"/>
      <c r="DUO115"/>
      <c r="DUP115"/>
      <c r="DUQ115"/>
      <c r="DUR115"/>
      <c r="DUS115"/>
      <c r="DUT115"/>
      <c r="DUU115"/>
      <c r="DUV115"/>
      <c r="DUW115"/>
      <c r="DUX115"/>
      <c r="DUY115"/>
      <c r="DUZ115"/>
      <c r="DVA115"/>
      <c r="DVB115"/>
      <c r="DVC115"/>
      <c r="DVD115"/>
      <c r="DVE115"/>
      <c r="DVF115"/>
      <c r="DVG115"/>
      <c r="DVH115"/>
      <c r="DVI115"/>
      <c r="DVJ115"/>
      <c r="DVK115"/>
      <c r="DVL115"/>
      <c r="DVM115"/>
      <c r="DVN115"/>
      <c r="DVO115"/>
      <c r="DVP115"/>
      <c r="DVQ115"/>
      <c r="DVR115"/>
      <c r="DVS115"/>
      <c r="DVT115"/>
      <c r="DVU115"/>
      <c r="DVV115"/>
      <c r="DVW115"/>
      <c r="DVX115"/>
      <c r="DVY115"/>
      <c r="DVZ115"/>
      <c r="DWA115"/>
      <c r="DWB115"/>
      <c r="DWC115"/>
      <c r="DWD115"/>
      <c r="DWE115"/>
      <c r="DWF115"/>
      <c r="DWG115"/>
      <c r="DWH115"/>
      <c r="DWI115"/>
      <c r="DWJ115"/>
      <c r="DWK115"/>
      <c r="DWL115"/>
      <c r="DWM115"/>
      <c r="DWN115"/>
      <c r="DWO115"/>
      <c r="DWP115"/>
      <c r="DWQ115"/>
      <c r="DWR115"/>
      <c r="DWS115"/>
      <c r="DWT115"/>
      <c r="DWU115"/>
      <c r="DWV115"/>
      <c r="DWW115"/>
      <c r="DWX115"/>
      <c r="DWY115"/>
      <c r="DWZ115"/>
      <c r="DXA115"/>
      <c r="DXB115"/>
      <c r="DXC115"/>
      <c r="DXD115"/>
      <c r="DXE115"/>
      <c r="DXF115"/>
      <c r="DXG115"/>
      <c r="DXH115"/>
      <c r="DXI115"/>
      <c r="DXJ115"/>
      <c r="DXK115"/>
      <c r="DXL115"/>
      <c r="DXM115"/>
      <c r="DXN115"/>
      <c r="DXO115"/>
      <c r="DXP115"/>
      <c r="DXQ115"/>
      <c r="DXR115"/>
      <c r="DXS115"/>
      <c r="DXT115"/>
      <c r="DXU115"/>
      <c r="DXV115"/>
      <c r="DXW115"/>
      <c r="DXX115"/>
      <c r="DXY115"/>
      <c r="DXZ115"/>
      <c r="DYA115"/>
      <c r="DYB115"/>
      <c r="DYC115"/>
      <c r="DYD115"/>
      <c r="DYE115"/>
      <c r="DYF115"/>
      <c r="DYG115"/>
      <c r="DYH115"/>
      <c r="DYI115"/>
      <c r="DYJ115"/>
      <c r="DYK115"/>
      <c r="DYL115"/>
      <c r="DYM115"/>
      <c r="DYN115"/>
      <c r="DYO115"/>
      <c r="DYP115"/>
      <c r="DYQ115"/>
      <c r="DYR115"/>
      <c r="DYS115"/>
      <c r="DYT115"/>
      <c r="DYU115"/>
      <c r="DYV115"/>
      <c r="DYW115"/>
      <c r="DYX115"/>
      <c r="DYY115"/>
      <c r="DYZ115"/>
      <c r="DZA115"/>
      <c r="DZB115"/>
      <c r="DZC115"/>
      <c r="DZD115"/>
      <c r="DZE115"/>
      <c r="DZF115"/>
      <c r="DZG115"/>
      <c r="DZH115"/>
      <c r="DZI115"/>
      <c r="DZJ115"/>
      <c r="DZK115"/>
      <c r="DZL115"/>
      <c r="DZM115"/>
      <c r="DZN115"/>
      <c r="DZO115"/>
      <c r="DZP115"/>
      <c r="DZQ115"/>
      <c r="DZR115"/>
      <c r="DZS115"/>
      <c r="DZT115"/>
      <c r="DZU115"/>
      <c r="DZV115"/>
      <c r="DZW115"/>
      <c r="DZX115"/>
      <c r="DZY115"/>
      <c r="DZZ115"/>
      <c r="EAA115"/>
      <c r="EAB115"/>
      <c r="EAC115"/>
      <c r="EAD115"/>
      <c r="EAE115"/>
      <c r="EAF115"/>
      <c r="EAG115"/>
      <c r="EAH115"/>
      <c r="EAI115"/>
      <c r="EAJ115"/>
      <c r="EAK115"/>
      <c r="EAL115"/>
      <c r="EAM115"/>
      <c r="EAN115"/>
      <c r="EAO115"/>
      <c r="EAP115"/>
      <c r="EAQ115"/>
      <c r="EAR115"/>
      <c r="EAS115"/>
      <c r="EAT115"/>
      <c r="EAU115"/>
      <c r="EAV115"/>
      <c r="EAW115"/>
      <c r="EAX115"/>
      <c r="EAY115"/>
      <c r="EAZ115"/>
      <c r="EBA115"/>
      <c r="EBB115"/>
      <c r="EBC115"/>
      <c r="EBD115"/>
      <c r="EBE115"/>
      <c r="EBF115"/>
      <c r="EBG115"/>
      <c r="EBH115"/>
      <c r="EBI115"/>
      <c r="EBJ115"/>
      <c r="EBK115"/>
      <c r="EBL115"/>
      <c r="EBM115"/>
      <c r="EBN115"/>
      <c r="EBO115"/>
      <c r="EBP115"/>
      <c r="EBQ115"/>
      <c r="EBR115"/>
      <c r="EBS115"/>
      <c r="EBT115"/>
      <c r="EBU115"/>
      <c r="EBV115"/>
      <c r="EBW115"/>
      <c r="EBX115"/>
      <c r="EBY115"/>
      <c r="EBZ115"/>
      <c r="ECA115"/>
      <c r="ECB115"/>
      <c r="ECC115"/>
      <c r="ECD115"/>
      <c r="ECE115"/>
      <c r="ECF115"/>
      <c r="ECG115"/>
      <c r="ECH115"/>
      <c r="ECI115"/>
      <c r="ECJ115"/>
      <c r="ECK115"/>
      <c r="ECL115"/>
      <c r="ECM115"/>
      <c r="ECN115"/>
      <c r="ECO115"/>
      <c r="ECP115"/>
      <c r="ECQ115"/>
      <c r="ECR115"/>
      <c r="ECS115"/>
      <c r="ECT115"/>
      <c r="ECU115"/>
      <c r="ECV115"/>
      <c r="ECW115"/>
      <c r="ECX115"/>
      <c r="ECY115"/>
      <c r="ECZ115"/>
      <c r="EDA115"/>
      <c r="EDB115"/>
      <c r="EDC115"/>
      <c r="EDD115"/>
      <c r="EDE115"/>
      <c r="EDF115"/>
      <c r="EDG115"/>
      <c r="EDH115"/>
      <c r="EDI115"/>
      <c r="EDJ115"/>
      <c r="EDK115"/>
      <c r="EDL115"/>
      <c r="EDM115"/>
      <c r="EDN115"/>
      <c r="EDO115"/>
      <c r="EDP115"/>
      <c r="EDQ115"/>
      <c r="EDR115"/>
      <c r="EDS115"/>
      <c r="EDT115"/>
      <c r="EDU115"/>
      <c r="EDV115"/>
      <c r="EDW115"/>
      <c r="EDX115"/>
      <c r="EDY115"/>
      <c r="EDZ115"/>
      <c r="EEA115"/>
      <c r="EEB115"/>
      <c r="EEC115"/>
      <c r="EED115"/>
      <c r="EEE115"/>
      <c r="EEF115"/>
      <c r="EEG115"/>
      <c r="EEH115"/>
      <c r="EEI115"/>
      <c r="EEJ115"/>
      <c r="EEK115"/>
      <c r="EEL115"/>
      <c r="EEM115"/>
      <c r="EEN115"/>
      <c r="EEO115"/>
      <c r="EEP115"/>
      <c r="EEQ115"/>
      <c r="EER115"/>
      <c r="EES115"/>
      <c r="EET115"/>
      <c r="EEU115"/>
      <c r="EEV115"/>
      <c r="EEW115"/>
      <c r="EEX115"/>
      <c r="EEY115"/>
      <c r="EEZ115"/>
      <c r="EFA115"/>
      <c r="EFB115"/>
      <c r="EFC115"/>
      <c r="EFD115"/>
      <c r="EFE115"/>
      <c r="EFF115"/>
      <c r="EFG115"/>
      <c r="EFH115"/>
      <c r="EFI115"/>
      <c r="EFJ115"/>
      <c r="EFK115"/>
      <c r="EFL115"/>
      <c r="EFM115"/>
      <c r="EFN115"/>
      <c r="EFO115"/>
      <c r="EFP115"/>
      <c r="EFQ115"/>
      <c r="EFR115"/>
      <c r="EFS115"/>
      <c r="EFT115"/>
      <c r="EFU115"/>
      <c r="EFV115"/>
      <c r="EFW115"/>
      <c r="EFX115"/>
      <c r="EFY115"/>
      <c r="EFZ115"/>
      <c r="EGA115"/>
      <c r="EGB115"/>
      <c r="EGC115"/>
      <c r="EGD115"/>
      <c r="EGE115"/>
      <c r="EGF115"/>
      <c r="EGG115"/>
      <c r="EGH115"/>
      <c r="EGI115"/>
      <c r="EGJ115"/>
      <c r="EGK115"/>
      <c r="EGL115"/>
      <c r="EGM115"/>
      <c r="EGN115"/>
      <c r="EGO115"/>
      <c r="EGP115"/>
      <c r="EGQ115"/>
      <c r="EGR115"/>
      <c r="EGS115"/>
      <c r="EGT115"/>
      <c r="EGU115"/>
      <c r="EGV115"/>
      <c r="EGW115"/>
      <c r="EGX115"/>
      <c r="EGY115"/>
      <c r="EGZ115"/>
      <c r="EHA115"/>
      <c r="EHB115"/>
      <c r="EHC115"/>
      <c r="EHD115"/>
      <c r="EHE115"/>
      <c r="EHF115"/>
      <c r="EHG115"/>
      <c r="EHH115"/>
      <c r="EHI115"/>
      <c r="EHJ115"/>
      <c r="EHK115"/>
      <c r="EHL115"/>
      <c r="EHM115"/>
      <c r="EHN115"/>
      <c r="EHO115"/>
      <c r="EHP115"/>
      <c r="EHQ115"/>
      <c r="EHR115"/>
      <c r="EHS115"/>
      <c r="EHT115"/>
      <c r="EHU115"/>
      <c r="EHV115"/>
      <c r="EHW115"/>
      <c r="EHX115"/>
      <c r="EHY115"/>
      <c r="EHZ115"/>
      <c r="EIA115"/>
      <c r="EIB115"/>
      <c r="EIC115"/>
      <c r="EID115"/>
      <c r="EIE115"/>
      <c r="EIF115"/>
      <c r="EIG115"/>
      <c r="EIH115"/>
      <c r="EII115"/>
      <c r="EIJ115"/>
      <c r="EIK115"/>
      <c r="EIL115"/>
      <c r="EIM115"/>
      <c r="EIN115"/>
      <c r="EIO115"/>
      <c r="EIP115"/>
      <c r="EIQ115"/>
      <c r="EIR115"/>
      <c r="EIS115"/>
      <c r="EIT115"/>
      <c r="EIU115"/>
      <c r="EIV115"/>
      <c r="EIW115"/>
      <c r="EIX115"/>
      <c r="EIY115"/>
      <c r="EIZ115"/>
      <c r="EJA115"/>
      <c r="EJB115"/>
      <c r="EJC115"/>
      <c r="EJD115"/>
      <c r="EJE115"/>
      <c r="EJF115"/>
      <c r="EJG115"/>
      <c r="EJH115"/>
      <c r="EJI115"/>
      <c r="EJJ115"/>
      <c r="EJK115"/>
      <c r="EJL115"/>
      <c r="EJM115"/>
      <c r="EJN115"/>
      <c r="EJO115"/>
      <c r="EJP115"/>
      <c r="EJQ115"/>
      <c r="EJR115"/>
      <c r="EJS115"/>
      <c r="EJT115"/>
      <c r="EJU115"/>
      <c r="EJV115"/>
      <c r="EJW115"/>
      <c r="EJX115"/>
      <c r="EJY115"/>
      <c r="EJZ115"/>
      <c r="EKA115"/>
      <c r="EKB115"/>
      <c r="EKC115"/>
      <c r="EKD115"/>
      <c r="EKE115"/>
      <c r="EKF115"/>
      <c r="EKG115"/>
      <c r="EKH115"/>
      <c r="EKI115"/>
      <c r="EKJ115"/>
      <c r="EKK115"/>
      <c r="EKL115"/>
      <c r="EKM115"/>
      <c r="EKN115"/>
      <c r="EKO115"/>
      <c r="EKP115"/>
      <c r="EKQ115"/>
      <c r="EKR115"/>
      <c r="EKS115"/>
      <c r="EKT115"/>
      <c r="EKU115"/>
      <c r="EKV115"/>
      <c r="EKW115"/>
      <c r="EKX115"/>
      <c r="EKY115"/>
      <c r="EKZ115"/>
      <c r="ELA115"/>
      <c r="ELB115"/>
      <c r="ELC115"/>
      <c r="ELD115"/>
      <c r="ELE115"/>
      <c r="ELF115"/>
      <c r="ELG115"/>
      <c r="ELH115"/>
      <c r="ELI115"/>
      <c r="ELJ115"/>
      <c r="ELK115"/>
      <c r="ELL115"/>
      <c r="ELM115"/>
      <c r="ELN115"/>
      <c r="ELO115"/>
      <c r="ELP115"/>
      <c r="ELQ115"/>
      <c r="ELR115"/>
      <c r="ELS115"/>
      <c r="ELT115"/>
      <c r="ELU115"/>
      <c r="ELV115"/>
      <c r="ELW115"/>
      <c r="ELX115"/>
      <c r="ELY115"/>
      <c r="ELZ115"/>
      <c r="EMA115"/>
      <c r="EMB115"/>
      <c r="EMC115"/>
      <c r="EMD115"/>
      <c r="EME115"/>
      <c r="EMF115"/>
      <c r="EMG115"/>
      <c r="EMH115"/>
      <c r="EMI115"/>
      <c r="EMJ115"/>
      <c r="EMK115"/>
      <c r="EML115"/>
      <c r="EMM115"/>
      <c r="EMN115"/>
      <c r="EMO115"/>
      <c r="EMP115"/>
      <c r="EMQ115"/>
      <c r="EMR115"/>
      <c r="EMS115"/>
      <c r="EMT115"/>
      <c r="EMU115"/>
      <c r="EMV115"/>
      <c r="EMW115"/>
      <c r="EMX115"/>
      <c r="EMY115"/>
      <c r="EMZ115"/>
      <c r="ENA115"/>
      <c r="ENB115"/>
      <c r="ENC115"/>
      <c r="END115"/>
      <c r="ENE115"/>
      <c r="ENF115"/>
      <c r="ENG115"/>
      <c r="ENH115"/>
      <c r="ENI115"/>
      <c r="ENJ115"/>
      <c r="ENK115"/>
      <c r="ENL115"/>
      <c r="ENM115"/>
      <c r="ENN115"/>
      <c r="ENO115"/>
      <c r="ENP115"/>
      <c r="ENQ115"/>
      <c r="ENR115"/>
      <c r="ENS115"/>
      <c r="ENT115"/>
      <c r="ENU115"/>
      <c r="ENV115"/>
      <c r="ENW115"/>
      <c r="ENX115"/>
      <c r="ENY115"/>
      <c r="ENZ115"/>
      <c r="EOA115"/>
      <c r="EOB115"/>
      <c r="EOC115"/>
      <c r="EOD115"/>
      <c r="EOE115"/>
      <c r="EOF115"/>
      <c r="EOG115"/>
      <c r="EOH115"/>
      <c r="EOI115"/>
      <c r="EOJ115"/>
      <c r="EOK115"/>
      <c r="EOL115"/>
      <c r="EOM115"/>
      <c r="EON115"/>
      <c r="EOO115"/>
      <c r="EOP115"/>
      <c r="EOQ115"/>
      <c r="EOR115"/>
      <c r="EOS115"/>
      <c r="EOT115"/>
      <c r="EOU115"/>
      <c r="EOV115"/>
      <c r="EOW115"/>
      <c r="EOX115"/>
      <c r="EOY115"/>
      <c r="EOZ115"/>
      <c r="EPA115"/>
      <c r="EPB115"/>
      <c r="EPC115"/>
      <c r="EPD115"/>
      <c r="EPE115"/>
      <c r="EPF115"/>
      <c r="EPG115"/>
      <c r="EPH115"/>
      <c r="EPI115"/>
      <c r="EPJ115"/>
      <c r="EPK115"/>
      <c r="EPL115"/>
      <c r="EPM115"/>
      <c r="EPN115"/>
      <c r="EPO115"/>
      <c r="EPP115"/>
      <c r="EPQ115"/>
      <c r="EPR115"/>
      <c r="EPS115"/>
      <c r="EPT115"/>
      <c r="EPU115"/>
      <c r="EPV115"/>
      <c r="EPW115"/>
      <c r="EPX115"/>
      <c r="EPY115"/>
      <c r="EPZ115"/>
      <c r="EQA115"/>
      <c r="EQB115"/>
      <c r="EQC115"/>
      <c r="EQD115"/>
      <c r="EQE115"/>
      <c r="EQF115"/>
      <c r="EQG115"/>
      <c r="EQH115"/>
      <c r="EQI115"/>
      <c r="EQJ115"/>
      <c r="EQK115"/>
      <c r="EQL115"/>
      <c r="EQM115"/>
      <c r="EQN115"/>
      <c r="EQO115"/>
      <c r="EQP115"/>
      <c r="EQQ115"/>
      <c r="EQR115"/>
      <c r="EQS115"/>
      <c r="EQT115"/>
      <c r="EQU115"/>
      <c r="EQV115"/>
      <c r="EQW115"/>
      <c r="EQX115"/>
      <c r="EQY115"/>
      <c r="EQZ115"/>
      <c r="ERA115"/>
      <c r="ERB115"/>
      <c r="ERC115"/>
      <c r="ERD115"/>
      <c r="ERE115"/>
      <c r="ERF115"/>
      <c r="ERG115"/>
      <c r="ERH115"/>
      <c r="ERI115"/>
      <c r="ERJ115"/>
      <c r="ERK115"/>
      <c r="ERL115"/>
      <c r="ERM115"/>
      <c r="ERN115"/>
      <c r="ERO115"/>
      <c r="ERP115"/>
      <c r="ERQ115"/>
      <c r="ERR115"/>
      <c r="ERS115"/>
      <c r="ERT115"/>
      <c r="ERU115"/>
      <c r="ERV115"/>
      <c r="ERW115"/>
      <c r="ERX115"/>
      <c r="ERY115"/>
      <c r="ERZ115"/>
      <c r="ESA115"/>
      <c r="ESB115"/>
      <c r="ESC115"/>
      <c r="ESD115"/>
      <c r="ESE115"/>
      <c r="ESF115"/>
      <c r="ESG115"/>
      <c r="ESH115"/>
      <c r="ESI115"/>
      <c r="ESJ115"/>
      <c r="ESK115"/>
      <c r="ESL115"/>
      <c r="ESM115"/>
      <c r="ESN115"/>
      <c r="ESO115"/>
      <c r="ESP115"/>
      <c r="ESQ115"/>
      <c r="ESR115"/>
      <c r="ESS115"/>
      <c r="EST115"/>
      <c r="ESU115"/>
      <c r="ESV115"/>
      <c r="ESW115"/>
      <c r="ESX115"/>
      <c r="ESY115"/>
      <c r="ESZ115"/>
      <c r="ETA115"/>
      <c r="ETB115"/>
      <c r="ETC115"/>
      <c r="ETD115"/>
      <c r="ETE115"/>
      <c r="ETF115"/>
      <c r="ETG115"/>
      <c r="ETH115"/>
      <c r="ETI115"/>
      <c r="ETJ115"/>
      <c r="ETK115"/>
      <c r="ETL115"/>
      <c r="ETM115"/>
      <c r="ETN115"/>
      <c r="ETO115"/>
      <c r="ETP115"/>
      <c r="ETQ115"/>
      <c r="ETR115"/>
      <c r="ETS115"/>
      <c r="ETT115"/>
      <c r="ETU115"/>
      <c r="ETV115"/>
      <c r="ETW115"/>
      <c r="ETX115"/>
      <c r="ETY115"/>
      <c r="ETZ115"/>
      <c r="EUA115"/>
      <c r="EUB115"/>
      <c r="EUC115"/>
      <c r="EUD115"/>
      <c r="EUE115"/>
      <c r="EUF115"/>
      <c r="EUG115"/>
      <c r="EUH115"/>
      <c r="EUI115"/>
      <c r="EUJ115"/>
      <c r="EUK115"/>
      <c r="EUL115"/>
      <c r="EUM115"/>
      <c r="EUN115"/>
      <c r="EUO115"/>
      <c r="EUP115"/>
      <c r="EUQ115"/>
      <c r="EUR115"/>
      <c r="EUS115"/>
      <c r="EUT115"/>
      <c r="EUU115"/>
      <c r="EUV115"/>
      <c r="EUW115"/>
      <c r="EUX115"/>
      <c r="EUY115"/>
      <c r="EUZ115"/>
      <c r="EVA115"/>
      <c r="EVB115"/>
      <c r="EVC115"/>
      <c r="EVD115"/>
      <c r="EVE115"/>
      <c r="EVF115"/>
      <c r="EVG115"/>
      <c r="EVH115"/>
      <c r="EVI115"/>
      <c r="EVJ115"/>
      <c r="EVK115"/>
      <c r="EVL115"/>
      <c r="EVM115"/>
      <c r="EVN115"/>
      <c r="EVO115"/>
      <c r="EVP115"/>
      <c r="EVQ115"/>
      <c r="EVR115"/>
      <c r="EVS115"/>
      <c r="EVT115"/>
      <c r="EVU115"/>
      <c r="EVV115"/>
      <c r="EVW115"/>
      <c r="EVX115"/>
      <c r="EVY115"/>
      <c r="EVZ115"/>
      <c r="EWA115"/>
      <c r="EWB115"/>
      <c r="EWC115"/>
      <c r="EWD115"/>
      <c r="EWE115"/>
      <c r="EWF115"/>
      <c r="EWG115"/>
      <c r="EWH115"/>
      <c r="EWI115"/>
      <c r="EWJ115"/>
      <c r="EWK115"/>
      <c r="EWL115"/>
      <c r="EWM115"/>
      <c r="EWN115"/>
      <c r="EWO115"/>
      <c r="EWP115"/>
      <c r="EWQ115"/>
      <c r="EWR115"/>
      <c r="EWS115"/>
      <c r="EWT115"/>
      <c r="EWU115"/>
      <c r="EWV115"/>
      <c r="EWW115"/>
      <c r="EWX115"/>
      <c r="EWY115"/>
      <c r="EWZ115"/>
      <c r="EXA115"/>
      <c r="EXB115"/>
      <c r="EXC115"/>
      <c r="EXD115"/>
      <c r="EXE115"/>
      <c r="EXF115"/>
      <c r="EXG115"/>
      <c r="EXH115"/>
      <c r="EXI115"/>
      <c r="EXJ115"/>
      <c r="EXK115"/>
      <c r="EXL115"/>
      <c r="EXM115"/>
      <c r="EXN115"/>
      <c r="EXO115"/>
      <c r="EXP115"/>
      <c r="EXQ115"/>
      <c r="EXR115"/>
      <c r="EXS115"/>
      <c r="EXT115"/>
      <c r="EXU115"/>
      <c r="EXV115"/>
      <c r="EXW115"/>
      <c r="EXX115"/>
      <c r="EXY115"/>
      <c r="EXZ115"/>
      <c r="EYA115"/>
      <c r="EYB115"/>
      <c r="EYC115"/>
      <c r="EYD115"/>
      <c r="EYE115"/>
      <c r="EYF115"/>
      <c r="EYG115"/>
      <c r="EYH115"/>
      <c r="EYI115"/>
      <c r="EYJ115"/>
      <c r="EYK115"/>
      <c r="EYL115"/>
      <c r="EYM115"/>
      <c r="EYN115"/>
      <c r="EYO115"/>
      <c r="EYP115"/>
      <c r="EYQ115"/>
      <c r="EYR115"/>
      <c r="EYS115"/>
      <c r="EYT115"/>
      <c r="EYU115"/>
      <c r="EYV115"/>
      <c r="EYW115"/>
      <c r="EYX115"/>
      <c r="EYY115"/>
      <c r="EYZ115"/>
      <c r="EZA115"/>
      <c r="EZB115"/>
      <c r="EZC115"/>
      <c r="EZD115"/>
      <c r="EZE115"/>
      <c r="EZF115"/>
      <c r="EZG115"/>
      <c r="EZH115"/>
      <c r="EZI115"/>
      <c r="EZJ115"/>
      <c r="EZK115"/>
      <c r="EZL115"/>
      <c r="EZM115"/>
      <c r="EZN115"/>
      <c r="EZO115"/>
      <c r="EZP115"/>
      <c r="EZQ115"/>
      <c r="EZR115"/>
      <c r="EZS115"/>
      <c r="EZT115"/>
      <c r="EZU115"/>
      <c r="EZV115"/>
      <c r="EZW115"/>
      <c r="EZX115"/>
      <c r="EZY115"/>
      <c r="EZZ115"/>
      <c r="FAA115"/>
      <c r="FAB115"/>
      <c r="FAC115"/>
      <c r="FAD115"/>
      <c r="FAE115"/>
      <c r="FAF115"/>
      <c r="FAG115"/>
      <c r="FAH115"/>
      <c r="FAI115"/>
      <c r="FAJ115"/>
      <c r="FAK115"/>
      <c r="FAL115"/>
      <c r="FAM115"/>
      <c r="FAN115"/>
      <c r="FAO115"/>
      <c r="FAP115"/>
      <c r="FAQ115"/>
      <c r="FAR115"/>
      <c r="FAS115"/>
      <c r="FAT115"/>
      <c r="FAU115"/>
      <c r="FAV115"/>
      <c r="FAW115"/>
      <c r="FAX115"/>
      <c r="FAY115"/>
      <c r="FAZ115"/>
      <c r="FBA115"/>
      <c r="FBB115"/>
      <c r="FBC115"/>
      <c r="FBD115"/>
      <c r="FBE115"/>
      <c r="FBF115"/>
      <c r="FBG115"/>
      <c r="FBH115"/>
      <c r="FBI115"/>
      <c r="FBJ115"/>
      <c r="FBK115"/>
      <c r="FBL115"/>
      <c r="FBM115"/>
      <c r="FBN115"/>
      <c r="FBO115"/>
      <c r="FBP115"/>
      <c r="FBQ115"/>
      <c r="FBR115"/>
      <c r="FBS115"/>
      <c r="FBT115"/>
      <c r="FBU115"/>
      <c r="FBV115"/>
      <c r="FBW115"/>
      <c r="FBX115"/>
      <c r="FBY115"/>
      <c r="FBZ115"/>
      <c r="FCA115"/>
      <c r="FCB115"/>
      <c r="FCC115"/>
      <c r="FCD115"/>
      <c r="FCE115"/>
      <c r="FCF115"/>
      <c r="FCG115"/>
      <c r="FCH115"/>
      <c r="FCI115"/>
      <c r="FCJ115"/>
      <c r="FCK115"/>
      <c r="FCL115"/>
      <c r="FCM115"/>
      <c r="FCN115"/>
      <c r="FCO115"/>
      <c r="FCP115"/>
      <c r="FCQ115"/>
      <c r="FCR115"/>
      <c r="FCS115"/>
      <c r="FCT115"/>
      <c r="FCU115"/>
      <c r="FCV115"/>
      <c r="FCW115"/>
      <c r="FCX115"/>
      <c r="FCY115"/>
      <c r="FCZ115"/>
      <c r="FDA115"/>
      <c r="FDB115"/>
      <c r="FDC115"/>
      <c r="FDD115"/>
      <c r="FDE115"/>
      <c r="FDF115"/>
      <c r="FDG115"/>
      <c r="FDH115"/>
      <c r="FDI115"/>
      <c r="FDJ115"/>
      <c r="FDK115"/>
      <c r="FDL115"/>
      <c r="FDM115"/>
      <c r="FDN115"/>
      <c r="FDO115"/>
      <c r="FDP115"/>
      <c r="FDQ115"/>
      <c r="FDR115"/>
      <c r="FDS115"/>
      <c r="FDT115"/>
      <c r="FDU115"/>
      <c r="FDV115"/>
      <c r="FDW115"/>
      <c r="FDX115"/>
      <c r="FDY115"/>
      <c r="FDZ115"/>
      <c r="FEA115"/>
      <c r="FEB115"/>
      <c r="FEC115"/>
      <c r="FED115"/>
      <c r="FEE115"/>
      <c r="FEF115"/>
      <c r="FEG115"/>
      <c r="FEH115"/>
      <c r="FEI115"/>
      <c r="FEJ115"/>
      <c r="FEK115"/>
      <c r="FEL115"/>
      <c r="FEM115"/>
      <c r="FEN115"/>
      <c r="FEO115"/>
      <c r="FEP115"/>
      <c r="FEQ115"/>
      <c r="FER115"/>
      <c r="FES115"/>
      <c r="FET115"/>
      <c r="FEU115"/>
      <c r="FEV115"/>
      <c r="FEW115"/>
      <c r="FEX115"/>
      <c r="FEY115"/>
      <c r="FEZ115"/>
      <c r="FFA115"/>
      <c r="FFB115"/>
      <c r="FFC115"/>
      <c r="FFD115"/>
      <c r="FFE115"/>
      <c r="FFF115"/>
      <c r="FFG115"/>
      <c r="FFH115"/>
      <c r="FFI115"/>
      <c r="FFJ115"/>
      <c r="FFK115"/>
      <c r="FFL115"/>
      <c r="FFM115"/>
      <c r="FFN115"/>
      <c r="FFO115"/>
      <c r="FFP115"/>
      <c r="FFQ115"/>
      <c r="FFR115"/>
      <c r="FFS115"/>
      <c r="FFT115"/>
      <c r="FFU115"/>
      <c r="FFV115"/>
      <c r="FFW115"/>
      <c r="FFX115"/>
      <c r="FFY115"/>
      <c r="FFZ115"/>
      <c r="FGA115"/>
      <c r="FGB115"/>
      <c r="FGC115"/>
      <c r="FGD115"/>
      <c r="FGE115"/>
      <c r="FGF115"/>
      <c r="FGG115"/>
      <c r="FGH115"/>
      <c r="FGI115"/>
      <c r="FGJ115"/>
      <c r="FGK115"/>
      <c r="FGL115"/>
      <c r="FGM115"/>
      <c r="FGN115"/>
      <c r="FGO115"/>
      <c r="FGP115"/>
      <c r="FGQ115"/>
      <c r="FGR115"/>
      <c r="FGS115"/>
      <c r="FGT115"/>
      <c r="FGU115"/>
      <c r="FGV115"/>
      <c r="FGW115"/>
      <c r="FGX115"/>
      <c r="FGY115"/>
      <c r="FGZ115"/>
      <c r="FHA115"/>
      <c r="FHB115"/>
      <c r="FHC115"/>
      <c r="FHD115"/>
      <c r="FHE115"/>
      <c r="FHF115"/>
      <c r="FHG115"/>
      <c r="FHH115"/>
      <c r="FHI115"/>
      <c r="FHJ115"/>
      <c r="FHK115"/>
      <c r="FHL115"/>
      <c r="FHM115"/>
      <c r="FHN115"/>
      <c r="FHO115"/>
      <c r="FHP115"/>
      <c r="FHQ115"/>
      <c r="FHR115"/>
      <c r="FHS115"/>
      <c r="FHT115"/>
      <c r="FHU115"/>
      <c r="FHV115"/>
      <c r="FHW115"/>
      <c r="FHX115"/>
      <c r="FHY115"/>
      <c r="FHZ115"/>
      <c r="FIA115"/>
      <c r="FIB115"/>
      <c r="FIC115"/>
      <c r="FID115"/>
      <c r="FIE115"/>
      <c r="FIF115"/>
      <c r="FIG115"/>
      <c r="FIH115"/>
      <c r="FII115"/>
      <c r="FIJ115"/>
      <c r="FIK115"/>
      <c r="FIL115"/>
      <c r="FIM115"/>
      <c r="FIN115"/>
      <c r="FIO115"/>
      <c r="FIP115"/>
      <c r="FIQ115"/>
      <c r="FIR115"/>
      <c r="FIS115"/>
      <c r="FIT115"/>
      <c r="FIU115"/>
      <c r="FIV115"/>
      <c r="FIW115"/>
      <c r="FIX115"/>
      <c r="FIY115"/>
      <c r="FIZ115"/>
      <c r="FJA115"/>
      <c r="FJB115"/>
      <c r="FJC115"/>
      <c r="FJD115"/>
      <c r="FJE115"/>
      <c r="FJF115"/>
      <c r="FJG115"/>
      <c r="FJH115"/>
      <c r="FJI115"/>
      <c r="FJJ115"/>
      <c r="FJK115"/>
      <c r="FJL115"/>
      <c r="FJM115"/>
      <c r="FJN115"/>
      <c r="FJO115"/>
      <c r="FJP115"/>
      <c r="FJQ115"/>
      <c r="FJR115"/>
      <c r="FJS115"/>
      <c r="FJT115"/>
      <c r="FJU115"/>
      <c r="FJV115"/>
      <c r="FJW115"/>
      <c r="FJX115"/>
      <c r="FJY115"/>
      <c r="FJZ115"/>
      <c r="FKA115"/>
      <c r="FKB115"/>
      <c r="FKC115"/>
      <c r="FKD115"/>
      <c r="FKE115"/>
      <c r="FKF115"/>
      <c r="FKG115"/>
      <c r="FKH115"/>
      <c r="FKI115"/>
      <c r="FKJ115"/>
      <c r="FKK115"/>
      <c r="FKL115"/>
      <c r="FKM115"/>
      <c r="FKN115"/>
      <c r="FKO115"/>
      <c r="FKP115"/>
      <c r="FKQ115"/>
      <c r="FKR115"/>
      <c r="FKS115"/>
      <c r="FKT115"/>
      <c r="FKU115"/>
      <c r="FKV115"/>
      <c r="FKW115"/>
      <c r="FKX115"/>
      <c r="FKY115"/>
      <c r="FKZ115"/>
      <c r="FLA115"/>
      <c r="FLB115"/>
      <c r="FLC115"/>
      <c r="FLD115"/>
      <c r="FLE115"/>
      <c r="FLF115"/>
      <c r="FLG115"/>
      <c r="FLH115"/>
      <c r="FLI115"/>
      <c r="FLJ115"/>
      <c r="FLK115"/>
      <c r="FLL115"/>
      <c r="FLM115"/>
      <c r="FLN115"/>
      <c r="FLO115"/>
      <c r="FLP115"/>
      <c r="FLQ115"/>
      <c r="FLR115"/>
      <c r="FLS115"/>
      <c r="FLT115"/>
      <c r="FLU115"/>
      <c r="FLV115"/>
      <c r="FLW115"/>
      <c r="FLX115"/>
      <c r="FLY115"/>
      <c r="FLZ115"/>
      <c r="FMA115"/>
      <c r="FMB115"/>
      <c r="FMC115"/>
      <c r="FMD115"/>
      <c r="FME115"/>
      <c r="FMF115"/>
      <c r="FMG115"/>
      <c r="FMH115"/>
      <c r="FMI115"/>
      <c r="FMJ115"/>
      <c r="FMK115"/>
      <c r="FML115"/>
      <c r="FMM115"/>
      <c r="FMN115"/>
      <c r="FMO115"/>
      <c r="FMP115"/>
      <c r="FMQ115"/>
      <c r="FMR115"/>
      <c r="FMS115"/>
      <c r="FMT115"/>
      <c r="FMU115"/>
      <c r="FMV115"/>
      <c r="FMW115"/>
      <c r="FMX115"/>
      <c r="FMY115"/>
      <c r="FMZ115"/>
      <c r="FNA115"/>
      <c r="FNB115"/>
      <c r="FNC115"/>
      <c r="FND115"/>
      <c r="FNE115"/>
      <c r="FNF115"/>
      <c r="FNG115"/>
      <c r="FNH115"/>
      <c r="FNI115"/>
      <c r="FNJ115"/>
      <c r="FNK115"/>
      <c r="FNL115"/>
      <c r="FNM115"/>
      <c r="FNN115"/>
      <c r="FNO115"/>
      <c r="FNP115"/>
      <c r="FNQ115"/>
      <c r="FNR115"/>
      <c r="FNS115"/>
      <c r="FNT115"/>
      <c r="FNU115"/>
      <c r="FNV115"/>
      <c r="FNW115"/>
      <c r="FNX115"/>
      <c r="FNY115"/>
      <c r="FNZ115"/>
      <c r="FOA115"/>
      <c r="FOB115"/>
      <c r="FOC115"/>
      <c r="FOD115"/>
      <c r="FOE115"/>
      <c r="FOF115"/>
      <c r="FOG115"/>
      <c r="FOH115"/>
      <c r="FOI115"/>
      <c r="FOJ115"/>
      <c r="FOK115"/>
      <c r="FOL115"/>
      <c r="FOM115"/>
      <c r="FON115"/>
      <c r="FOO115"/>
      <c r="FOP115"/>
      <c r="FOQ115"/>
      <c r="FOR115"/>
      <c r="FOS115"/>
      <c r="FOT115"/>
      <c r="FOU115"/>
      <c r="FOV115"/>
      <c r="FOW115"/>
      <c r="FOX115"/>
      <c r="FOY115"/>
      <c r="FOZ115"/>
      <c r="FPA115"/>
      <c r="FPB115"/>
      <c r="FPC115"/>
      <c r="FPD115"/>
      <c r="FPE115"/>
      <c r="FPF115"/>
      <c r="FPG115"/>
      <c r="FPH115"/>
      <c r="FPI115"/>
      <c r="FPJ115"/>
      <c r="FPK115"/>
      <c r="FPL115"/>
      <c r="FPM115"/>
      <c r="FPN115"/>
      <c r="FPO115"/>
      <c r="FPP115"/>
      <c r="FPQ115"/>
      <c r="FPR115"/>
      <c r="FPS115"/>
      <c r="FPT115"/>
      <c r="FPU115"/>
      <c r="FPV115"/>
      <c r="FPW115"/>
      <c r="FPX115"/>
      <c r="FPY115"/>
      <c r="FPZ115"/>
      <c r="FQA115"/>
      <c r="FQB115"/>
      <c r="FQC115"/>
      <c r="FQD115"/>
      <c r="FQE115"/>
      <c r="FQF115"/>
      <c r="FQG115"/>
      <c r="FQH115"/>
      <c r="FQI115"/>
      <c r="FQJ115"/>
      <c r="FQK115"/>
      <c r="FQL115"/>
      <c r="FQM115"/>
      <c r="FQN115"/>
      <c r="FQO115"/>
      <c r="FQP115"/>
      <c r="FQQ115"/>
      <c r="FQR115"/>
      <c r="FQS115"/>
      <c r="FQT115"/>
      <c r="FQU115"/>
      <c r="FQV115"/>
      <c r="FQW115"/>
      <c r="FQX115"/>
      <c r="FQY115"/>
      <c r="FQZ115"/>
      <c r="FRA115"/>
      <c r="FRB115"/>
      <c r="FRC115"/>
      <c r="FRD115"/>
      <c r="FRE115"/>
      <c r="FRF115"/>
      <c r="FRG115"/>
      <c r="FRH115"/>
      <c r="FRI115"/>
      <c r="FRJ115"/>
      <c r="FRK115"/>
      <c r="FRL115"/>
      <c r="FRM115"/>
      <c r="FRN115"/>
      <c r="FRO115"/>
      <c r="FRP115"/>
      <c r="FRQ115"/>
      <c r="FRR115"/>
      <c r="FRS115"/>
      <c r="FRT115"/>
      <c r="FRU115"/>
      <c r="FRV115"/>
      <c r="FRW115"/>
      <c r="FRX115"/>
      <c r="FRY115"/>
      <c r="FRZ115"/>
      <c r="FSA115"/>
      <c r="FSB115"/>
      <c r="FSC115"/>
      <c r="FSD115"/>
      <c r="FSE115"/>
      <c r="FSF115"/>
      <c r="FSG115"/>
      <c r="FSH115"/>
      <c r="FSI115"/>
      <c r="FSJ115"/>
      <c r="FSK115"/>
      <c r="FSL115"/>
      <c r="FSM115"/>
      <c r="FSN115"/>
      <c r="FSO115"/>
      <c r="FSP115"/>
      <c r="FSQ115"/>
      <c r="FSR115"/>
      <c r="FSS115"/>
      <c r="FST115"/>
      <c r="FSU115"/>
      <c r="FSV115"/>
      <c r="FSW115"/>
      <c r="FSX115"/>
      <c r="FSY115"/>
      <c r="FSZ115"/>
      <c r="FTA115"/>
      <c r="FTB115"/>
      <c r="FTC115"/>
      <c r="FTD115"/>
      <c r="FTE115"/>
      <c r="FTF115"/>
      <c r="FTG115"/>
      <c r="FTH115"/>
      <c r="FTI115"/>
      <c r="FTJ115"/>
      <c r="FTK115"/>
      <c r="FTL115"/>
      <c r="FTM115"/>
      <c r="FTN115"/>
      <c r="FTO115"/>
      <c r="FTP115"/>
      <c r="FTQ115"/>
      <c r="FTR115"/>
      <c r="FTS115"/>
      <c r="FTT115"/>
      <c r="FTU115"/>
      <c r="FTV115"/>
      <c r="FTW115"/>
      <c r="FTX115"/>
      <c r="FTY115"/>
      <c r="FTZ115"/>
      <c r="FUA115"/>
      <c r="FUB115"/>
      <c r="FUC115"/>
      <c r="FUD115"/>
      <c r="FUE115"/>
      <c r="FUF115"/>
      <c r="FUG115"/>
      <c r="FUH115"/>
      <c r="FUI115"/>
      <c r="FUJ115"/>
      <c r="FUK115"/>
      <c r="FUL115"/>
      <c r="FUM115"/>
      <c r="FUN115"/>
      <c r="FUO115"/>
      <c r="FUP115"/>
      <c r="FUQ115"/>
      <c r="FUR115"/>
      <c r="FUS115"/>
      <c r="FUT115"/>
      <c r="FUU115"/>
      <c r="FUV115"/>
      <c r="FUW115"/>
      <c r="FUX115"/>
      <c r="FUY115"/>
      <c r="FUZ115"/>
      <c r="FVA115"/>
      <c r="FVB115"/>
      <c r="FVC115"/>
      <c r="FVD115"/>
      <c r="FVE115"/>
      <c r="FVF115"/>
      <c r="FVG115"/>
      <c r="FVH115"/>
      <c r="FVI115"/>
      <c r="FVJ115"/>
      <c r="FVK115"/>
      <c r="FVL115"/>
      <c r="FVM115"/>
      <c r="FVN115"/>
      <c r="FVO115"/>
      <c r="FVP115"/>
      <c r="FVQ115"/>
      <c r="FVR115"/>
      <c r="FVS115"/>
      <c r="FVT115"/>
      <c r="FVU115"/>
      <c r="FVV115"/>
      <c r="FVW115"/>
      <c r="FVX115"/>
      <c r="FVY115"/>
      <c r="FVZ115"/>
      <c r="FWA115"/>
      <c r="FWB115"/>
      <c r="FWC115"/>
      <c r="FWD115"/>
      <c r="FWE115"/>
      <c r="FWF115"/>
      <c r="FWG115"/>
      <c r="FWH115"/>
      <c r="FWI115"/>
      <c r="FWJ115"/>
      <c r="FWK115"/>
      <c r="FWL115"/>
      <c r="FWM115"/>
      <c r="FWN115"/>
      <c r="FWO115"/>
      <c r="FWP115"/>
      <c r="FWQ115"/>
      <c r="FWR115"/>
      <c r="FWS115"/>
      <c r="FWT115"/>
      <c r="FWU115"/>
      <c r="FWV115"/>
      <c r="FWW115"/>
      <c r="FWX115"/>
      <c r="FWY115"/>
      <c r="FWZ115"/>
      <c r="FXA115"/>
      <c r="FXB115"/>
      <c r="FXC115"/>
      <c r="FXD115"/>
      <c r="FXE115"/>
      <c r="FXF115"/>
      <c r="FXG115"/>
      <c r="FXH115"/>
      <c r="FXI115"/>
      <c r="FXJ115"/>
      <c r="FXK115"/>
      <c r="FXL115"/>
      <c r="FXM115"/>
      <c r="FXN115"/>
      <c r="FXO115"/>
      <c r="FXP115"/>
      <c r="FXQ115"/>
      <c r="FXR115"/>
      <c r="FXS115"/>
      <c r="FXT115"/>
      <c r="FXU115"/>
      <c r="FXV115"/>
      <c r="FXW115"/>
      <c r="FXX115"/>
      <c r="FXY115"/>
      <c r="FXZ115"/>
      <c r="FYA115"/>
      <c r="FYB115"/>
      <c r="FYC115"/>
      <c r="FYD115"/>
      <c r="FYE115"/>
      <c r="FYF115"/>
      <c r="FYG115"/>
      <c r="FYH115"/>
      <c r="FYI115"/>
      <c r="FYJ115"/>
      <c r="FYK115"/>
      <c r="FYL115"/>
      <c r="FYM115"/>
      <c r="FYN115"/>
      <c r="FYO115"/>
      <c r="FYP115"/>
      <c r="FYQ115"/>
      <c r="FYR115"/>
      <c r="FYS115"/>
      <c r="FYT115"/>
      <c r="FYU115"/>
      <c r="FYV115"/>
      <c r="FYW115"/>
      <c r="FYX115"/>
      <c r="FYY115"/>
      <c r="FYZ115"/>
      <c r="FZA115"/>
      <c r="FZB115"/>
      <c r="FZC115"/>
      <c r="FZD115"/>
      <c r="FZE115"/>
      <c r="FZF115"/>
      <c r="FZG115"/>
      <c r="FZH115"/>
      <c r="FZI115"/>
      <c r="FZJ115"/>
      <c r="FZK115"/>
      <c r="FZL115"/>
      <c r="FZM115"/>
      <c r="FZN115"/>
      <c r="FZO115"/>
      <c r="FZP115"/>
      <c r="FZQ115"/>
      <c r="FZR115"/>
      <c r="FZS115"/>
      <c r="FZT115"/>
      <c r="FZU115"/>
      <c r="FZV115"/>
      <c r="FZW115"/>
      <c r="FZX115"/>
      <c r="FZY115"/>
      <c r="FZZ115"/>
      <c r="GAA115"/>
      <c r="GAB115"/>
      <c r="GAC115"/>
      <c r="GAD115"/>
      <c r="GAE115"/>
      <c r="GAF115"/>
      <c r="GAG115"/>
      <c r="GAH115"/>
      <c r="GAI115"/>
      <c r="GAJ115"/>
      <c r="GAK115"/>
      <c r="GAL115"/>
      <c r="GAM115"/>
      <c r="GAN115"/>
      <c r="GAO115"/>
      <c r="GAP115"/>
      <c r="GAQ115"/>
      <c r="GAR115"/>
      <c r="GAS115"/>
      <c r="GAT115"/>
      <c r="GAU115"/>
      <c r="GAV115"/>
      <c r="GAW115"/>
      <c r="GAX115"/>
      <c r="GAY115"/>
      <c r="GAZ115"/>
      <c r="GBA115"/>
      <c r="GBB115"/>
      <c r="GBC115"/>
      <c r="GBD115"/>
      <c r="GBE115"/>
      <c r="GBF115"/>
      <c r="GBG115"/>
      <c r="GBH115"/>
      <c r="GBI115"/>
      <c r="GBJ115"/>
      <c r="GBK115"/>
      <c r="GBL115"/>
      <c r="GBM115"/>
      <c r="GBN115"/>
      <c r="GBO115"/>
      <c r="GBP115"/>
      <c r="GBQ115"/>
      <c r="GBR115"/>
      <c r="GBS115"/>
      <c r="GBT115"/>
      <c r="GBU115"/>
      <c r="GBV115"/>
      <c r="GBW115"/>
      <c r="GBX115"/>
      <c r="GBY115"/>
      <c r="GBZ115"/>
      <c r="GCA115"/>
      <c r="GCB115"/>
      <c r="GCC115"/>
      <c r="GCD115"/>
      <c r="GCE115"/>
      <c r="GCF115"/>
      <c r="GCG115"/>
      <c r="GCH115"/>
      <c r="GCI115"/>
      <c r="GCJ115"/>
      <c r="GCK115"/>
      <c r="GCL115"/>
      <c r="GCM115"/>
      <c r="GCN115"/>
      <c r="GCO115"/>
      <c r="GCP115"/>
      <c r="GCQ115"/>
      <c r="GCR115"/>
      <c r="GCS115"/>
      <c r="GCT115"/>
      <c r="GCU115"/>
      <c r="GCV115"/>
      <c r="GCW115"/>
      <c r="GCX115"/>
      <c r="GCY115"/>
      <c r="GCZ115"/>
      <c r="GDA115"/>
      <c r="GDB115"/>
      <c r="GDC115"/>
      <c r="GDD115"/>
      <c r="GDE115"/>
      <c r="GDF115"/>
      <c r="GDG115"/>
      <c r="GDH115"/>
      <c r="GDI115"/>
      <c r="GDJ115"/>
      <c r="GDK115"/>
      <c r="GDL115"/>
      <c r="GDM115"/>
      <c r="GDN115"/>
      <c r="GDO115"/>
      <c r="GDP115"/>
      <c r="GDQ115"/>
      <c r="GDR115"/>
      <c r="GDS115"/>
      <c r="GDT115"/>
      <c r="GDU115"/>
      <c r="GDV115"/>
      <c r="GDW115"/>
      <c r="GDX115"/>
      <c r="GDY115"/>
      <c r="GDZ115"/>
      <c r="GEA115"/>
      <c r="GEB115"/>
      <c r="GEC115"/>
      <c r="GED115"/>
      <c r="GEE115"/>
      <c r="GEF115"/>
      <c r="GEG115"/>
      <c r="GEH115"/>
      <c r="GEI115"/>
      <c r="GEJ115"/>
      <c r="GEK115"/>
      <c r="GEL115"/>
      <c r="GEM115"/>
      <c r="GEN115"/>
      <c r="GEO115"/>
      <c r="GEP115"/>
      <c r="GEQ115"/>
      <c r="GER115"/>
      <c r="GES115"/>
      <c r="GET115"/>
      <c r="GEU115"/>
      <c r="GEV115"/>
      <c r="GEW115"/>
      <c r="GEX115"/>
      <c r="GEY115"/>
      <c r="GEZ115"/>
      <c r="GFA115"/>
      <c r="GFB115"/>
      <c r="GFC115"/>
      <c r="GFD115"/>
      <c r="GFE115"/>
      <c r="GFF115"/>
      <c r="GFG115"/>
      <c r="GFH115"/>
      <c r="GFI115"/>
      <c r="GFJ115"/>
      <c r="GFK115"/>
      <c r="GFL115"/>
      <c r="GFM115"/>
      <c r="GFN115"/>
      <c r="GFO115"/>
      <c r="GFP115"/>
      <c r="GFQ115"/>
      <c r="GFR115"/>
      <c r="GFS115"/>
      <c r="GFT115"/>
      <c r="GFU115"/>
      <c r="GFV115"/>
      <c r="GFW115"/>
      <c r="GFX115"/>
      <c r="GFY115"/>
      <c r="GFZ115"/>
      <c r="GGA115"/>
      <c r="GGB115"/>
      <c r="GGC115"/>
      <c r="GGD115"/>
      <c r="GGE115"/>
      <c r="GGF115"/>
      <c r="GGG115"/>
      <c r="GGH115"/>
      <c r="GGI115"/>
      <c r="GGJ115"/>
      <c r="GGK115"/>
      <c r="GGL115"/>
      <c r="GGM115"/>
      <c r="GGN115"/>
      <c r="GGO115"/>
      <c r="GGP115"/>
      <c r="GGQ115"/>
      <c r="GGR115"/>
      <c r="GGS115"/>
      <c r="GGT115"/>
      <c r="GGU115"/>
      <c r="GGV115"/>
      <c r="GGW115"/>
      <c r="GGX115"/>
      <c r="GGY115"/>
      <c r="GGZ115"/>
      <c r="GHA115"/>
      <c r="GHB115"/>
      <c r="GHC115"/>
      <c r="GHD115"/>
      <c r="GHE115"/>
      <c r="GHF115"/>
      <c r="GHG115"/>
      <c r="GHH115"/>
      <c r="GHI115"/>
      <c r="GHJ115"/>
      <c r="GHK115"/>
      <c r="GHL115"/>
      <c r="GHM115"/>
      <c r="GHN115"/>
      <c r="GHO115"/>
      <c r="GHP115"/>
      <c r="GHQ115"/>
      <c r="GHR115"/>
      <c r="GHS115"/>
      <c r="GHT115"/>
      <c r="GHU115"/>
      <c r="GHV115"/>
      <c r="GHW115"/>
      <c r="GHX115"/>
      <c r="GHY115"/>
      <c r="GHZ115"/>
      <c r="GIA115"/>
      <c r="GIB115"/>
      <c r="GIC115"/>
      <c r="GID115"/>
      <c r="GIE115"/>
      <c r="GIF115"/>
      <c r="GIG115"/>
      <c r="GIH115"/>
      <c r="GII115"/>
      <c r="GIJ115"/>
      <c r="GIK115"/>
      <c r="GIL115"/>
      <c r="GIM115"/>
      <c r="GIN115"/>
      <c r="GIO115"/>
      <c r="GIP115"/>
      <c r="GIQ115"/>
      <c r="GIR115"/>
      <c r="GIS115"/>
      <c r="GIT115"/>
      <c r="GIU115"/>
      <c r="GIV115"/>
      <c r="GIW115"/>
      <c r="GIX115"/>
      <c r="GIY115"/>
      <c r="GIZ115"/>
      <c r="GJA115"/>
      <c r="GJB115"/>
      <c r="GJC115"/>
      <c r="GJD115"/>
      <c r="GJE115"/>
      <c r="GJF115"/>
      <c r="GJG115"/>
      <c r="GJH115"/>
      <c r="GJI115"/>
      <c r="GJJ115"/>
      <c r="GJK115"/>
      <c r="GJL115"/>
      <c r="GJM115"/>
      <c r="GJN115"/>
      <c r="GJO115"/>
      <c r="GJP115"/>
      <c r="GJQ115"/>
      <c r="GJR115"/>
      <c r="GJS115"/>
      <c r="GJT115"/>
      <c r="GJU115"/>
      <c r="GJV115"/>
      <c r="GJW115"/>
      <c r="GJX115"/>
      <c r="GJY115"/>
      <c r="GJZ115"/>
      <c r="GKA115"/>
      <c r="GKB115"/>
      <c r="GKC115"/>
      <c r="GKD115"/>
      <c r="GKE115"/>
      <c r="GKF115"/>
      <c r="GKG115"/>
      <c r="GKH115"/>
      <c r="GKI115"/>
      <c r="GKJ115"/>
      <c r="GKK115"/>
      <c r="GKL115"/>
      <c r="GKM115"/>
      <c r="GKN115"/>
      <c r="GKO115"/>
      <c r="GKP115"/>
      <c r="GKQ115"/>
      <c r="GKR115"/>
      <c r="GKS115"/>
      <c r="GKT115"/>
      <c r="GKU115"/>
      <c r="GKV115"/>
      <c r="GKW115"/>
      <c r="GKX115"/>
      <c r="GKY115"/>
      <c r="GKZ115"/>
      <c r="GLA115"/>
      <c r="GLB115"/>
      <c r="GLC115"/>
      <c r="GLD115"/>
      <c r="GLE115"/>
      <c r="GLF115"/>
      <c r="GLG115"/>
      <c r="GLH115"/>
      <c r="GLI115"/>
      <c r="GLJ115"/>
      <c r="GLK115"/>
      <c r="GLL115"/>
      <c r="GLM115"/>
      <c r="GLN115"/>
      <c r="GLO115"/>
      <c r="GLP115"/>
      <c r="GLQ115"/>
      <c r="GLR115"/>
      <c r="GLS115"/>
      <c r="GLT115"/>
      <c r="GLU115"/>
      <c r="GLV115"/>
      <c r="GLW115"/>
      <c r="GLX115"/>
      <c r="GLY115"/>
      <c r="GLZ115"/>
      <c r="GMA115"/>
      <c r="GMB115"/>
      <c r="GMC115"/>
      <c r="GMD115"/>
      <c r="GME115"/>
      <c r="GMF115"/>
      <c r="GMG115"/>
      <c r="GMH115"/>
      <c r="GMI115"/>
      <c r="GMJ115"/>
      <c r="GMK115"/>
      <c r="GML115"/>
      <c r="GMM115"/>
      <c r="GMN115"/>
      <c r="GMO115"/>
      <c r="GMP115"/>
      <c r="GMQ115"/>
      <c r="GMR115"/>
      <c r="GMS115"/>
      <c r="GMT115"/>
      <c r="GMU115"/>
      <c r="GMV115"/>
      <c r="GMW115"/>
      <c r="GMX115"/>
      <c r="GMY115"/>
      <c r="GMZ115"/>
      <c r="GNA115"/>
      <c r="GNB115"/>
      <c r="GNC115"/>
      <c r="GND115"/>
      <c r="GNE115"/>
      <c r="GNF115"/>
      <c r="GNG115"/>
      <c r="GNH115"/>
      <c r="GNI115"/>
      <c r="GNJ115"/>
      <c r="GNK115"/>
      <c r="GNL115"/>
      <c r="GNM115"/>
      <c r="GNN115"/>
      <c r="GNO115"/>
      <c r="GNP115"/>
      <c r="GNQ115"/>
      <c r="GNR115"/>
      <c r="GNS115"/>
      <c r="GNT115"/>
      <c r="GNU115"/>
      <c r="GNV115"/>
      <c r="GNW115"/>
      <c r="GNX115"/>
      <c r="GNY115"/>
      <c r="GNZ115"/>
      <c r="GOA115"/>
      <c r="GOB115"/>
      <c r="GOC115"/>
      <c r="GOD115"/>
      <c r="GOE115"/>
      <c r="GOF115"/>
      <c r="GOG115"/>
      <c r="GOH115"/>
      <c r="GOI115"/>
      <c r="GOJ115"/>
      <c r="GOK115"/>
      <c r="GOL115"/>
      <c r="GOM115"/>
      <c r="GON115"/>
      <c r="GOO115"/>
      <c r="GOP115"/>
      <c r="GOQ115"/>
      <c r="GOR115"/>
      <c r="GOS115"/>
      <c r="GOT115"/>
      <c r="GOU115"/>
      <c r="GOV115"/>
      <c r="GOW115"/>
      <c r="GOX115"/>
      <c r="GOY115"/>
      <c r="GOZ115"/>
      <c r="GPA115"/>
      <c r="GPB115"/>
      <c r="GPC115"/>
      <c r="GPD115"/>
      <c r="GPE115"/>
      <c r="GPF115"/>
      <c r="GPG115"/>
      <c r="GPH115"/>
      <c r="GPI115"/>
      <c r="GPJ115"/>
      <c r="GPK115"/>
      <c r="GPL115"/>
      <c r="GPM115"/>
      <c r="GPN115"/>
      <c r="GPO115"/>
      <c r="GPP115"/>
      <c r="GPQ115"/>
      <c r="GPR115"/>
      <c r="GPS115"/>
      <c r="GPT115"/>
      <c r="GPU115"/>
      <c r="GPV115"/>
      <c r="GPW115"/>
      <c r="GPX115"/>
      <c r="GPY115"/>
      <c r="GPZ115"/>
      <c r="GQA115"/>
      <c r="GQB115"/>
      <c r="GQC115"/>
      <c r="GQD115"/>
      <c r="GQE115"/>
      <c r="GQF115"/>
      <c r="GQG115"/>
      <c r="GQH115"/>
      <c r="GQI115"/>
      <c r="GQJ115"/>
      <c r="GQK115"/>
      <c r="GQL115"/>
      <c r="GQM115"/>
      <c r="GQN115"/>
      <c r="GQO115"/>
      <c r="GQP115"/>
      <c r="GQQ115"/>
      <c r="GQR115"/>
      <c r="GQS115"/>
      <c r="GQT115"/>
      <c r="GQU115"/>
      <c r="GQV115"/>
      <c r="GQW115"/>
      <c r="GQX115"/>
      <c r="GQY115"/>
      <c r="GQZ115"/>
      <c r="GRA115"/>
      <c r="GRB115"/>
      <c r="GRC115"/>
      <c r="GRD115"/>
      <c r="GRE115"/>
      <c r="GRF115"/>
      <c r="GRG115"/>
      <c r="GRH115"/>
      <c r="GRI115"/>
      <c r="GRJ115"/>
      <c r="GRK115"/>
      <c r="GRL115"/>
      <c r="GRM115"/>
      <c r="GRN115"/>
      <c r="GRO115"/>
      <c r="GRP115"/>
      <c r="GRQ115"/>
      <c r="GRR115"/>
      <c r="GRS115"/>
      <c r="GRT115"/>
      <c r="GRU115"/>
      <c r="GRV115"/>
      <c r="GRW115"/>
      <c r="GRX115"/>
      <c r="GRY115"/>
      <c r="GRZ115"/>
      <c r="GSA115"/>
      <c r="GSB115"/>
      <c r="GSC115"/>
      <c r="GSD115"/>
      <c r="GSE115"/>
      <c r="GSF115"/>
      <c r="GSG115"/>
      <c r="GSH115"/>
      <c r="GSI115"/>
      <c r="GSJ115"/>
      <c r="GSK115"/>
      <c r="GSL115"/>
      <c r="GSM115"/>
      <c r="GSN115"/>
      <c r="GSO115"/>
      <c r="GSP115"/>
      <c r="GSQ115"/>
      <c r="GSR115"/>
      <c r="GSS115"/>
      <c r="GST115"/>
      <c r="GSU115"/>
      <c r="GSV115"/>
      <c r="GSW115"/>
      <c r="GSX115"/>
      <c r="GSY115"/>
      <c r="GSZ115"/>
      <c r="GTA115"/>
      <c r="GTB115"/>
      <c r="GTC115"/>
      <c r="GTD115"/>
      <c r="GTE115"/>
      <c r="GTF115"/>
      <c r="GTG115"/>
      <c r="GTH115"/>
      <c r="GTI115"/>
      <c r="GTJ115"/>
      <c r="GTK115"/>
      <c r="GTL115"/>
      <c r="GTM115"/>
      <c r="GTN115"/>
      <c r="GTO115"/>
      <c r="GTP115"/>
      <c r="GTQ115"/>
      <c r="GTR115"/>
      <c r="GTS115"/>
      <c r="GTT115"/>
      <c r="GTU115"/>
      <c r="GTV115"/>
      <c r="GTW115"/>
      <c r="GTX115"/>
      <c r="GTY115"/>
      <c r="GTZ115"/>
      <c r="GUA115"/>
      <c r="GUB115"/>
      <c r="GUC115"/>
      <c r="GUD115"/>
      <c r="GUE115"/>
      <c r="GUF115"/>
      <c r="GUG115"/>
      <c r="GUH115"/>
      <c r="GUI115"/>
      <c r="GUJ115"/>
      <c r="GUK115"/>
      <c r="GUL115"/>
      <c r="GUM115"/>
      <c r="GUN115"/>
      <c r="GUO115"/>
      <c r="GUP115"/>
      <c r="GUQ115"/>
      <c r="GUR115"/>
      <c r="GUS115"/>
      <c r="GUT115"/>
      <c r="GUU115"/>
      <c r="GUV115"/>
      <c r="GUW115"/>
      <c r="GUX115"/>
      <c r="GUY115"/>
      <c r="GUZ115"/>
      <c r="GVA115"/>
      <c r="GVB115"/>
      <c r="GVC115"/>
      <c r="GVD115"/>
      <c r="GVE115"/>
      <c r="GVF115"/>
      <c r="GVG115"/>
      <c r="GVH115"/>
      <c r="GVI115"/>
      <c r="GVJ115"/>
      <c r="GVK115"/>
      <c r="GVL115"/>
      <c r="GVM115"/>
      <c r="GVN115"/>
      <c r="GVO115"/>
      <c r="GVP115"/>
      <c r="GVQ115"/>
      <c r="GVR115"/>
      <c r="GVS115"/>
      <c r="GVT115"/>
      <c r="GVU115"/>
      <c r="GVV115"/>
      <c r="GVW115"/>
      <c r="GVX115"/>
      <c r="GVY115"/>
      <c r="GVZ115"/>
      <c r="GWA115"/>
      <c r="GWB115"/>
      <c r="GWC115"/>
      <c r="GWD115"/>
      <c r="GWE115"/>
      <c r="GWF115"/>
      <c r="GWG115"/>
      <c r="GWH115"/>
      <c r="GWI115"/>
      <c r="GWJ115"/>
      <c r="GWK115"/>
      <c r="GWL115"/>
      <c r="GWM115"/>
      <c r="GWN115"/>
      <c r="GWO115"/>
      <c r="GWP115"/>
      <c r="GWQ115"/>
      <c r="GWR115"/>
      <c r="GWS115"/>
      <c r="GWT115"/>
      <c r="GWU115"/>
      <c r="GWV115"/>
      <c r="GWW115"/>
      <c r="GWX115"/>
      <c r="GWY115"/>
      <c r="GWZ115"/>
      <c r="GXA115"/>
      <c r="GXB115"/>
      <c r="GXC115"/>
      <c r="GXD115"/>
      <c r="GXE115"/>
      <c r="GXF115"/>
      <c r="GXG115"/>
      <c r="GXH115"/>
      <c r="GXI115"/>
      <c r="GXJ115"/>
      <c r="GXK115"/>
      <c r="GXL115"/>
      <c r="GXM115"/>
      <c r="GXN115"/>
      <c r="GXO115"/>
      <c r="GXP115"/>
      <c r="GXQ115"/>
      <c r="GXR115"/>
      <c r="GXS115"/>
      <c r="GXT115"/>
      <c r="GXU115"/>
      <c r="GXV115"/>
      <c r="GXW115"/>
      <c r="GXX115"/>
      <c r="GXY115"/>
      <c r="GXZ115"/>
      <c r="GYA115"/>
      <c r="GYB115"/>
      <c r="GYC115"/>
      <c r="GYD115"/>
      <c r="GYE115"/>
      <c r="GYF115"/>
      <c r="GYG115"/>
      <c r="GYH115"/>
      <c r="GYI115"/>
      <c r="GYJ115"/>
      <c r="GYK115"/>
      <c r="GYL115"/>
      <c r="GYM115"/>
      <c r="GYN115"/>
      <c r="GYO115"/>
      <c r="GYP115"/>
      <c r="GYQ115"/>
      <c r="GYR115"/>
      <c r="GYS115"/>
      <c r="GYT115"/>
      <c r="GYU115"/>
      <c r="GYV115"/>
      <c r="GYW115"/>
      <c r="GYX115"/>
      <c r="GYY115"/>
      <c r="GYZ115"/>
      <c r="GZA115"/>
      <c r="GZB115"/>
      <c r="GZC115"/>
      <c r="GZD115"/>
      <c r="GZE115"/>
      <c r="GZF115"/>
      <c r="GZG115"/>
      <c r="GZH115"/>
      <c r="GZI115"/>
      <c r="GZJ115"/>
      <c r="GZK115"/>
      <c r="GZL115"/>
      <c r="GZM115"/>
      <c r="GZN115"/>
      <c r="GZO115"/>
      <c r="GZP115"/>
      <c r="GZQ115"/>
      <c r="GZR115"/>
      <c r="GZS115"/>
      <c r="GZT115"/>
      <c r="GZU115"/>
      <c r="GZV115"/>
      <c r="GZW115"/>
      <c r="GZX115"/>
      <c r="GZY115"/>
      <c r="GZZ115"/>
      <c r="HAA115"/>
      <c r="HAB115"/>
      <c r="HAC115"/>
      <c r="HAD115"/>
      <c r="HAE115"/>
      <c r="HAF115"/>
      <c r="HAG115"/>
      <c r="HAH115"/>
      <c r="HAI115"/>
      <c r="HAJ115"/>
      <c r="HAK115"/>
      <c r="HAL115"/>
      <c r="HAM115"/>
      <c r="HAN115"/>
      <c r="HAO115"/>
      <c r="HAP115"/>
      <c r="HAQ115"/>
      <c r="HAR115"/>
      <c r="HAS115"/>
      <c r="HAT115"/>
      <c r="HAU115"/>
      <c r="HAV115"/>
      <c r="HAW115"/>
      <c r="HAX115"/>
      <c r="HAY115"/>
      <c r="HAZ115"/>
      <c r="HBA115"/>
      <c r="HBB115"/>
      <c r="HBC115"/>
      <c r="HBD115"/>
      <c r="HBE115"/>
      <c r="HBF115"/>
      <c r="HBG115"/>
      <c r="HBH115"/>
      <c r="HBI115"/>
      <c r="HBJ115"/>
      <c r="HBK115"/>
      <c r="HBL115"/>
      <c r="HBM115"/>
      <c r="HBN115"/>
      <c r="HBO115"/>
      <c r="HBP115"/>
      <c r="HBQ115"/>
      <c r="HBR115"/>
      <c r="HBS115"/>
      <c r="HBT115"/>
      <c r="HBU115"/>
      <c r="HBV115"/>
      <c r="HBW115"/>
      <c r="HBX115"/>
      <c r="HBY115"/>
      <c r="HBZ115"/>
      <c r="HCA115"/>
      <c r="HCB115"/>
      <c r="HCC115"/>
      <c r="HCD115"/>
      <c r="HCE115"/>
      <c r="HCF115"/>
      <c r="HCG115"/>
      <c r="HCH115"/>
      <c r="HCI115"/>
      <c r="HCJ115"/>
      <c r="HCK115"/>
      <c r="HCL115"/>
      <c r="HCM115"/>
      <c r="HCN115"/>
      <c r="HCO115"/>
      <c r="HCP115"/>
      <c r="HCQ115"/>
      <c r="HCR115"/>
      <c r="HCS115"/>
      <c r="HCT115"/>
      <c r="HCU115"/>
      <c r="HCV115"/>
      <c r="HCW115"/>
      <c r="HCX115"/>
      <c r="HCY115"/>
      <c r="HCZ115"/>
      <c r="HDA115"/>
      <c r="HDB115"/>
      <c r="HDC115"/>
      <c r="HDD115"/>
      <c r="HDE115"/>
      <c r="HDF115"/>
      <c r="HDG115"/>
      <c r="HDH115"/>
      <c r="HDI115"/>
      <c r="HDJ115"/>
      <c r="HDK115"/>
      <c r="HDL115"/>
      <c r="HDM115"/>
      <c r="HDN115"/>
      <c r="HDO115"/>
      <c r="HDP115"/>
      <c r="HDQ115"/>
      <c r="HDR115"/>
      <c r="HDS115"/>
      <c r="HDT115"/>
      <c r="HDU115"/>
      <c r="HDV115"/>
      <c r="HDW115"/>
      <c r="HDX115"/>
      <c r="HDY115"/>
      <c r="HDZ115"/>
      <c r="HEA115"/>
      <c r="HEB115"/>
      <c r="HEC115"/>
      <c r="HED115"/>
      <c r="HEE115"/>
      <c r="HEF115"/>
      <c r="HEG115"/>
      <c r="HEH115"/>
      <c r="HEI115"/>
      <c r="HEJ115"/>
      <c r="HEK115"/>
      <c r="HEL115"/>
      <c r="HEM115"/>
      <c r="HEN115"/>
      <c r="HEO115"/>
      <c r="HEP115"/>
      <c r="HEQ115"/>
      <c r="HER115"/>
      <c r="HES115"/>
      <c r="HET115"/>
      <c r="HEU115"/>
      <c r="HEV115"/>
      <c r="HEW115"/>
      <c r="HEX115"/>
      <c r="HEY115"/>
      <c r="HEZ115"/>
      <c r="HFA115"/>
      <c r="HFB115"/>
      <c r="HFC115"/>
      <c r="HFD115"/>
      <c r="HFE115"/>
      <c r="HFF115"/>
      <c r="HFG115"/>
      <c r="HFH115"/>
      <c r="HFI115"/>
      <c r="HFJ115"/>
      <c r="HFK115"/>
      <c r="HFL115"/>
      <c r="HFM115"/>
      <c r="HFN115"/>
      <c r="HFO115"/>
      <c r="HFP115"/>
      <c r="HFQ115"/>
      <c r="HFR115"/>
      <c r="HFS115"/>
      <c r="HFT115"/>
      <c r="HFU115"/>
      <c r="HFV115"/>
      <c r="HFW115"/>
      <c r="HFX115"/>
      <c r="HFY115"/>
      <c r="HFZ115"/>
      <c r="HGA115"/>
      <c r="HGB115"/>
      <c r="HGC115"/>
      <c r="HGD115"/>
      <c r="HGE115"/>
      <c r="HGF115"/>
      <c r="HGG115"/>
      <c r="HGH115"/>
      <c r="HGI115"/>
      <c r="HGJ115"/>
      <c r="HGK115"/>
      <c r="HGL115"/>
      <c r="HGM115"/>
      <c r="HGN115"/>
      <c r="HGO115"/>
      <c r="HGP115"/>
      <c r="HGQ115"/>
      <c r="HGR115"/>
      <c r="HGS115"/>
      <c r="HGT115"/>
      <c r="HGU115"/>
      <c r="HGV115"/>
      <c r="HGW115"/>
      <c r="HGX115"/>
      <c r="HGY115"/>
      <c r="HGZ115"/>
      <c r="HHA115"/>
      <c r="HHB115"/>
      <c r="HHC115"/>
      <c r="HHD115"/>
      <c r="HHE115"/>
      <c r="HHF115"/>
      <c r="HHG115"/>
      <c r="HHH115"/>
      <c r="HHI115"/>
      <c r="HHJ115"/>
      <c r="HHK115"/>
      <c r="HHL115"/>
      <c r="HHM115"/>
      <c r="HHN115"/>
      <c r="HHO115"/>
      <c r="HHP115"/>
      <c r="HHQ115"/>
      <c r="HHR115"/>
      <c r="HHS115"/>
      <c r="HHT115"/>
      <c r="HHU115"/>
      <c r="HHV115"/>
      <c r="HHW115"/>
      <c r="HHX115"/>
      <c r="HHY115"/>
      <c r="HHZ115"/>
      <c r="HIA115"/>
      <c r="HIB115"/>
      <c r="HIC115"/>
      <c r="HID115"/>
      <c r="HIE115"/>
      <c r="HIF115"/>
      <c r="HIG115"/>
      <c r="HIH115"/>
      <c r="HII115"/>
      <c r="HIJ115"/>
      <c r="HIK115"/>
      <c r="HIL115"/>
      <c r="HIM115"/>
      <c r="HIN115"/>
      <c r="HIO115"/>
      <c r="HIP115"/>
      <c r="HIQ115"/>
      <c r="HIR115"/>
      <c r="HIS115"/>
      <c r="HIT115"/>
      <c r="HIU115"/>
      <c r="HIV115"/>
      <c r="HIW115"/>
      <c r="HIX115"/>
      <c r="HIY115"/>
      <c r="HIZ115"/>
      <c r="HJA115"/>
      <c r="HJB115"/>
      <c r="HJC115"/>
      <c r="HJD115"/>
      <c r="HJE115"/>
      <c r="HJF115"/>
      <c r="HJG115"/>
      <c r="HJH115"/>
      <c r="HJI115"/>
      <c r="HJJ115"/>
      <c r="HJK115"/>
      <c r="HJL115"/>
      <c r="HJM115"/>
      <c r="HJN115"/>
      <c r="HJO115"/>
      <c r="HJP115"/>
      <c r="HJQ115"/>
      <c r="HJR115"/>
      <c r="HJS115"/>
      <c r="HJT115"/>
      <c r="HJU115"/>
      <c r="HJV115"/>
      <c r="HJW115"/>
      <c r="HJX115"/>
      <c r="HJY115"/>
      <c r="HJZ115"/>
      <c r="HKA115"/>
      <c r="HKB115"/>
      <c r="HKC115"/>
      <c r="HKD115"/>
      <c r="HKE115"/>
      <c r="HKF115"/>
      <c r="HKG115"/>
      <c r="HKH115"/>
      <c r="HKI115"/>
      <c r="HKJ115"/>
      <c r="HKK115"/>
      <c r="HKL115"/>
      <c r="HKM115"/>
      <c r="HKN115"/>
      <c r="HKO115"/>
      <c r="HKP115"/>
      <c r="HKQ115"/>
      <c r="HKR115"/>
      <c r="HKS115"/>
      <c r="HKT115"/>
      <c r="HKU115"/>
      <c r="HKV115"/>
      <c r="HKW115"/>
      <c r="HKX115"/>
      <c r="HKY115"/>
      <c r="HKZ115"/>
      <c r="HLA115"/>
      <c r="HLB115"/>
      <c r="HLC115"/>
      <c r="HLD115"/>
      <c r="HLE115"/>
      <c r="HLF115"/>
      <c r="HLG115"/>
      <c r="HLH115"/>
      <c r="HLI115"/>
      <c r="HLJ115"/>
      <c r="HLK115"/>
      <c r="HLL115"/>
      <c r="HLM115"/>
      <c r="HLN115"/>
      <c r="HLO115"/>
      <c r="HLP115"/>
      <c r="HLQ115"/>
      <c r="HLR115"/>
      <c r="HLS115"/>
      <c r="HLT115"/>
      <c r="HLU115"/>
      <c r="HLV115"/>
      <c r="HLW115"/>
      <c r="HLX115"/>
      <c r="HLY115"/>
      <c r="HLZ115"/>
      <c r="HMA115"/>
      <c r="HMB115"/>
      <c r="HMC115"/>
      <c r="HMD115"/>
      <c r="HME115"/>
      <c r="HMF115"/>
      <c r="HMG115"/>
      <c r="HMH115"/>
      <c r="HMI115"/>
      <c r="HMJ115"/>
      <c r="HMK115"/>
      <c r="HML115"/>
      <c r="HMM115"/>
      <c r="HMN115"/>
      <c r="HMO115"/>
      <c r="HMP115"/>
      <c r="HMQ115"/>
      <c r="HMR115"/>
      <c r="HMS115"/>
      <c r="HMT115"/>
      <c r="HMU115"/>
      <c r="HMV115"/>
      <c r="HMW115"/>
      <c r="HMX115"/>
      <c r="HMY115"/>
      <c r="HMZ115"/>
      <c r="HNA115"/>
      <c r="HNB115"/>
      <c r="HNC115"/>
      <c r="HND115"/>
      <c r="HNE115"/>
      <c r="HNF115"/>
      <c r="HNG115"/>
      <c r="HNH115"/>
      <c r="HNI115"/>
      <c r="HNJ115"/>
      <c r="HNK115"/>
      <c r="HNL115"/>
      <c r="HNM115"/>
      <c r="HNN115"/>
      <c r="HNO115"/>
      <c r="HNP115"/>
      <c r="HNQ115"/>
      <c r="HNR115"/>
      <c r="HNS115"/>
      <c r="HNT115"/>
      <c r="HNU115"/>
      <c r="HNV115"/>
      <c r="HNW115"/>
      <c r="HNX115"/>
      <c r="HNY115"/>
      <c r="HNZ115"/>
      <c r="HOA115"/>
      <c r="HOB115"/>
      <c r="HOC115"/>
      <c r="HOD115"/>
      <c r="HOE115"/>
      <c r="HOF115"/>
      <c r="HOG115"/>
      <c r="HOH115"/>
      <c r="HOI115"/>
      <c r="HOJ115"/>
      <c r="HOK115"/>
      <c r="HOL115"/>
      <c r="HOM115"/>
      <c r="HON115"/>
      <c r="HOO115"/>
      <c r="HOP115"/>
      <c r="HOQ115"/>
      <c r="HOR115"/>
      <c r="HOS115"/>
      <c r="HOT115"/>
      <c r="HOU115"/>
      <c r="HOV115"/>
      <c r="HOW115"/>
      <c r="HOX115"/>
      <c r="HOY115"/>
      <c r="HOZ115"/>
      <c r="HPA115"/>
      <c r="HPB115"/>
      <c r="HPC115"/>
      <c r="HPD115"/>
      <c r="HPE115"/>
      <c r="HPF115"/>
      <c r="HPG115"/>
      <c r="HPH115"/>
      <c r="HPI115"/>
      <c r="HPJ115"/>
      <c r="HPK115"/>
      <c r="HPL115"/>
      <c r="HPM115"/>
      <c r="HPN115"/>
      <c r="HPO115"/>
      <c r="HPP115"/>
      <c r="HPQ115"/>
      <c r="HPR115"/>
      <c r="HPS115"/>
      <c r="HPT115"/>
      <c r="HPU115"/>
      <c r="HPV115"/>
      <c r="HPW115"/>
      <c r="HPX115"/>
      <c r="HPY115"/>
      <c r="HPZ115"/>
      <c r="HQA115"/>
      <c r="HQB115"/>
      <c r="HQC115"/>
      <c r="HQD115"/>
      <c r="HQE115"/>
      <c r="HQF115"/>
      <c r="HQG115"/>
      <c r="HQH115"/>
      <c r="HQI115"/>
      <c r="HQJ115"/>
      <c r="HQK115"/>
      <c r="HQL115"/>
      <c r="HQM115"/>
      <c r="HQN115"/>
      <c r="HQO115"/>
      <c r="HQP115"/>
      <c r="HQQ115"/>
      <c r="HQR115"/>
      <c r="HQS115"/>
      <c r="HQT115"/>
      <c r="HQU115"/>
      <c r="HQV115"/>
      <c r="HQW115"/>
      <c r="HQX115"/>
      <c r="HQY115"/>
      <c r="HQZ115"/>
      <c r="HRA115"/>
      <c r="HRB115"/>
      <c r="HRC115"/>
      <c r="HRD115"/>
      <c r="HRE115"/>
      <c r="HRF115"/>
      <c r="HRG115"/>
      <c r="HRH115"/>
      <c r="HRI115"/>
      <c r="HRJ115"/>
      <c r="HRK115"/>
      <c r="HRL115"/>
      <c r="HRM115"/>
      <c r="HRN115"/>
      <c r="HRO115"/>
      <c r="HRP115"/>
      <c r="HRQ115"/>
      <c r="HRR115"/>
      <c r="HRS115"/>
      <c r="HRT115"/>
      <c r="HRU115"/>
      <c r="HRV115"/>
      <c r="HRW115"/>
      <c r="HRX115"/>
      <c r="HRY115"/>
      <c r="HRZ115"/>
      <c r="HSA115"/>
      <c r="HSB115"/>
      <c r="HSC115"/>
      <c r="HSD115"/>
      <c r="HSE115"/>
      <c r="HSF115"/>
      <c r="HSG115"/>
      <c r="HSH115"/>
      <c r="HSI115"/>
      <c r="HSJ115"/>
      <c r="HSK115"/>
      <c r="HSL115"/>
      <c r="HSM115"/>
      <c r="HSN115"/>
      <c r="HSO115"/>
      <c r="HSP115"/>
      <c r="HSQ115"/>
      <c r="HSR115"/>
      <c r="HSS115"/>
      <c r="HST115"/>
      <c r="HSU115"/>
      <c r="HSV115"/>
      <c r="HSW115"/>
      <c r="HSX115"/>
      <c r="HSY115"/>
      <c r="HSZ115"/>
      <c r="HTA115"/>
      <c r="HTB115"/>
      <c r="HTC115"/>
      <c r="HTD115"/>
      <c r="HTE115"/>
      <c r="HTF115"/>
      <c r="HTG115"/>
      <c r="HTH115"/>
      <c r="HTI115"/>
      <c r="HTJ115"/>
      <c r="HTK115"/>
      <c r="HTL115"/>
      <c r="HTM115"/>
      <c r="HTN115"/>
      <c r="HTO115"/>
      <c r="HTP115"/>
      <c r="HTQ115"/>
      <c r="HTR115"/>
      <c r="HTS115"/>
      <c r="HTT115"/>
      <c r="HTU115"/>
      <c r="HTV115"/>
      <c r="HTW115"/>
      <c r="HTX115"/>
      <c r="HTY115"/>
      <c r="HTZ115"/>
      <c r="HUA115"/>
      <c r="HUB115"/>
      <c r="HUC115"/>
      <c r="HUD115"/>
      <c r="HUE115"/>
      <c r="HUF115"/>
      <c r="HUG115"/>
      <c r="HUH115"/>
      <c r="HUI115"/>
      <c r="HUJ115"/>
      <c r="HUK115"/>
      <c r="HUL115"/>
      <c r="HUM115"/>
      <c r="HUN115"/>
      <c r="HUO115"/>
      <c r="HUP115"/>
      <c r="HUQ115"/>
      <c r="HUR115"/>
      <c r="HUS115"/>
      <c r="HUT115"/>
      <c r="HUU115"/>
      <c r="HUV115"/>
      <c r="HUW115"/>
      <c r="HUX115"/>
      <c r="HUY115"/>
      <c r="HUZ115"/>
      <c r="HVA115"/>
      <c r="HVB115"/>
      <c r="HVC115"/>
      <c r="HVD115"/>
      <c r="HVE115"/>
      <c r="HVF115"/>
      <c r="HVG115"/>
      <c r="HVH115"/>
      <c r="HVI115"/>
      <c r="HVJ115"/>
      <c r="HVK115"/>
      <c r="HVL115"/>
      <c r="HVM115"/>
      <c r="HVN115"/>
      <c r="HVO115"/>
      <c r="HVP115"/>
      <c r="HVQ115"/>
      <c r="HVR115"/>
      <c r="HVS115"/>
      <c r="HVT115"/>
      <c r="HVU115"/>
      <c r="HVV115"/>
      <c r="HVW115"/>
      <c r="HVX115"/>
      <c r="HVY115"/>
      <c r="HVZ115"/>
      <c r="HWA115"/>
      <c r="HWB115"/>
      <c r="HWC115"/>
      <c r="HWD115"/>
      <c r="HWE115"/>
      <c r="HWF115"/>
      <c r="HWG115"/>
      <c r="HWH115"/>
      <c r="HWI115"/>
      <c r="HWJ115"/>
      <c r="HWK115"/>
      <c r="HWL115"/>
      <c r="HWM115"/>
      <c r="HWN115"/>
      <c r="HWO115"/>
      <c r="HWP115"/>
      <c r="HWQ115"/>
      <c r="HWR115"/>
      <c r="HWS115"/>
      <c r="HWT115"/>
      <c r="HWU115"/>
      <c r="HWV115"/>
      <c r="HWW115"/>
      <c r="HWX115"/>
      <c r="HWY115"/>
      <c r="HWZ115"/>
      <c r="HXA115"/>
      <c r="HXB115"/>
      <c r="HXC115"/>
      <c r="HXD115"/>
      <c r="HXE115"/>
      <c r="HXF115"/>
      <c r="HXG115"/>
      <c r="HXH115"/>
      <c r="HXI115"/>
      <c r="HXJ115"/>
      <c r="HXK115"/>
      <c r="HXL115"/>
      <c r="HXM115"/>
      <c r="HXN115"/>
      <c r="HXO115"/>
      <c r="HXP115"/>
      <c r="HXQ115"/>
      <c r="HXR115"/>
      <c r="HXS115"/>
      <c r="HXT115"/>
      <c r="HXU115"/>
      <c r="HXV115"/>
      <c r="HXW115"/>
      <c r="HXX115"/>
      <c r="HXY115"/>
      <c r="HXZ115"/>
      <c r="HYA115"/>
      <c r="HYB115"/>
      <c r="HYC115"/>
      <c r="HYD115"/>
      <c r="HYE115"/>
      <c r="HYF115"/>
      <c r="HYG115"/>
      <c r="HYH115"/>
      <c r="HYI115"/>
      <c r="HYJ115"/>
      <c r="HYK115"/>
      <c r="HYL115"/>
      <c r="HYM115"/>
      <c r="HYN115"/>
      <c r="HYO115"/>
      <c r="HYP115"/>
      <c r="HYQ115"/>
      <c r="HYR115"/>
      <c r="HYS115"/>
      <c r="HYT115"/>
      <c r="HYU115"/>
      <c r="HYV115"/>
      <c r="HYW115"/>
      <c r="HYX115"/>
      <c r="HYY115"/>
      <c r="HYZ115"/>
      <c r="HZA115"/>
      <c r="HZB115"/>
      <c r="HZC115"/>
      <c r="HZD115"/>
      <c r="HZE115"/>
      <c r="HZF115"/>
      <c r="HZG115"/>
      <c r="HZH115"/>
      <c r="HZI115"/>
      <c r="HZJ115"/>
      <c r="HZK115"/>
      <c r="HZL115"/>
      <c r="HZM115"/>
      <c r="HZN115"/>
      <c r="HZO115"/>
      <c r="HZP115"/>
      <c r="HZQ115"/>
      <c r="HZR115"/>
      <c r="HZS115"/>
      <c r="HZT115"/>
      <c r="HZU115"/>
      <c r="HZV115"/>
      <c r="HZW115"/>
      <c r="HZX115"/>
      <c r="HZY115"/>
      <c r="HZZ115"/>
      <c r="IAA115"/>
      <c r="IAB115"/>
      <c r="IAC115"/>
      <c r="IAD115"/>
      <c r="IAE115"/>
      <c r="IAF115"/>
      <c r="IAG115"/>
      <c r="IAH115"/>
      <c r="IAI115"/>
      <c r="IAJ115"/>
      <c r="IAK115"/>
      <c r="IAL115"/>
      <c r="IAM115"/>
      <c r="IAN115"/>
      <c r="IAO115"/>
      <c r="IAP115"/>
      <c r="IAQ115"/>
      <c r="IAR115"/>
      <c r="IAS115"/>
      <c r="IAT115"/>
      <c r="IAU115"/>
      <c r="IAV115"/>
      <c r="IAW115"/>
      <c r="IAX115"/>
      <c r="IAY115"/>
      <c r="IAZ115"/>
      <c r="IBA115"/>
      <c r="IBB115"/>
      <c r="IBC115"/>
      <c r="IBD115"/>
      <c r="IBE115"/>
      <c r="IBF115"/>
      <c r="IBG115"/>
      <c r="IBH115"/>
      <c r="IBI115"/>
      <c r="IBJ115"/>
      <c r="IBK115"/>
      <c r="IBL115"/>
      <c r="IBM115"/>
      <c r="IBN115"/>
      <c r="IBO115"/>
      <c r="IBP115"/>
      <c r="IBQ115"/>
      <c r="IBR115"/>
      <c r="IBS115"/>
      <c r="IBT115"/>
      <c r="IBU115"/>
      <c r="IBV115"/>
      <c r="IBW115"/>
      <c r="IBX115"/>
      <c r="IBY115"/>
      <c r="IBZ115"/>
      <c r="ICA115"/>
      <c r="ICB115"/>
      <c r="ICC115"/>
      <c r="ICD115"/>
      <c r="ICE115"/>
      <c r="ICF115"/>
      <c r="ICG115"/>
      <c r="ICH115"/>
      <c r="ICI115"/>
      <c r="ICJ115"/>
      <c r="ICK115"/>
      <c r="ICL115"/>
      <c r="ICM115"/>
      <c r="ICN115"/>
      <c r="ICO115"/>
      <c r="ICP115"/>
      <c r="ICQ115"/>
      <c r="ICR115"/>
      <c r="ICS115"/>
      <c r="ICT115"/>
      <c r="ICU115"/>
      <c r="ICV115"/>
      <c r="ICW115"/>
      <c r="ICX115"/>
      <c r="ICY115"/>
      <c r="ICZ115"/>
      <c r="IDA115"/>
      <c r="IDB115"/>
      <c r="IDC115"/>
      <c r="IDD115"/>
      <c r="IDE115"/>
      <c r="IDF115"/>
      <c r="IDG115"/>
      <c r="IDH115"/>
      <c r="IDI115"/>
      <c r="IDJ115"/>
      <c r="IDK115"/>
      <c r="IDL115"/>
      <c r="IDM115"/>
      <c r="IDN115"/>
      <c r="IDO115"/>
      <c r="IDP115"/>
      <c r="IDQ115"/>
      <c r="IDR115"/>
      <c r="IDS115"/>
      <c r="IDT115"/>
      <c r="IDU115"/>
      <c r="IDV115"/>
      <c r="IDW115"/>
      <c r="IDX115"/>
      <c r="IDY115"/>
      <c r="IDZ115"/>
      <c r="IEA115"/>
      <c r="IEB115"/>
      <c r="IEC115"/>
      <c r="IED115"/>
      <c r="IEE115"/>
      <c r="IEF115"/>
      <c r="IEG115"/>
      <c r="IEH115"/>
      <c r="IEI115"/>
      <c r="IEJ115"/>
      <c r="IEK115"/>
      <c r="IEL115"/>
      <c r="IEM115"/>
      <c r="IEN115"/>
      <c r="IEO115"/>
      <c r="IEP115"/>
      <c r="IEQ115"/>
      <c r="IER115"/>
      <c r="IES115"/>
      <c r="IET115"/>
      <c r="IEU115"/>
      <c r="IEV115"/>
      <c r="IEW115"/>
      <c r="IEX115"/>
      <c r="IEY115"/>
      <c r="IEZ115"/>
      <c r="IFA115"/>
      <c r="IFB115"/>
      <c r="IFC115"/>
      <c r="IFD115"/>
      <c r="IFE115"/>
      <c r="IFF115"/>
      <c r="IFG115"/>
      <c r="IFH115"/>
      <c r="IFI115"/>
      <c r="IFJ115"/>
      <c r="IFK115"/>
      <c r="IFL115"/>
      <c r="IFM115"/>
      <c r="IFN115"/>
      <c r="IFO115"/>
      <c r="IFP115"/>
      <c r="IFQ115"/>
      <c r="IFR115"/>
      <c r="IFS115"/>
      <c r="IFT115"/>
      <c r="IFU115"/>
      <c r="IFV115"/>
      <c r="IFW115"/>
      <c r="IFX115"/>
      <c r="IFY115"/>
      <c r="IFZ115"/>
      <c r="IGA115"/>
      <c r="IGB115"/>
      <c r="IGC115"/>
      <c r="IGD115"/>
      <c r="IGE115"/>
      <c r="IGF115"/>
      <c r="IGG115"/>
      <c r="IGH115"/>
      <c r="IGI115"/>
      <c r="IGJ115"/>
      <c r="IGK115"/>
      <c r="IGL115"/>
      <c r="IGM115"/>
      <c r="IGN115"/>
      <c r="IGO115"/>
      <c r="IGP115"/>
      <c r="IGQ115"/>
      <c r="IGR115"/>
      <c r="IGS115"/>
      <c r="IGT115"/>
      <c r="IGU115"/>
      <c r="IGV115"/>
      <c r="IGW115"/>
      <c r="IGX115"/>
      <c r="IGY115"/>
      <c r="IGZ115"/>
      <c r="IHA115"/>
      <c r="IHB115"/>
      <c r="IHC115"/>
      <c r="IHD115"/>
      <c r="IHE115"/>
      <c r="IHF115"/>
      <c r="IHG115"/>
      <c r="IHH115"/>
      <c r="IHI115"/>
      <c r="IHJ115"/>
      <c r="IHK115"/>
      <c r="IHL115"/>
      <c r="IHM115"/>
      <c r="IHN115"/>
      <c r="IHO115"/>
      <c r="IHP115"/>
      <c r="IHQ115"/>
      <c r="IHR115"/>
      <c r="IHS115"/>
      <c r="IHT115"/>
      <c r="IHU115"/>
      <c r="IHV115"/>
      <c r="IHW115"/>
      <c r="IHX115"/>
      <c r="IHY115"/>
      <c r="IHZ115"/>
      <c r="IIA115"/>
      <c r="IIB115"/>
      <c r="IIC115"/>
      <c r="IID115"/>
      <c r="IIE115"/>
      <c r="IIF115"/>
      <c r="IIG115"/>
      <c r="IIH115"/>
      <c r="III115"/>
      <c r="IIJ115"/>
      <c r="IIK115"/>
      <c r="IIL115"/>
      <c r="IIM115"/>
      <c r="IIN115"/>
      <c r="IIO115"/>
      <c r="IIP115"/>
      <c r="IIQ115"/>
      <c r="IIR115"/>
      <c r="IIS115"/>
      <c r="IIT115"/>
      <c r="IIU115"/>
      <c r="IIV115"/>
      <c r="IIW115"/>
      <c r="IIX115"/>
      <c r="IIY115"/>
      <c r="IIZ115"/>
      <c r="IJA115"/>
      <c r="IJB115"/>
      <c r="IJC115"/>
      <c r="IJD115"/>
      <c r="IJE115"/>
      <c r="IJF115"/>
      <c r="IJG115"/>
      <c r="IJH115"/>
      <c r="IJI115"/>
      <c r="IJJ115"/>
      <c r="IJK115"/>
      <c r="IJL115"/>
      <c r="IJM115"/>
      <c r="IJN115"/>
      <c r="IJO115"/>
      <c r="IJP115"/>
      <c r="IJQ115"/>
      <c r="IJR115"/>
      <c r="IJS115"/>
      <c r="IJT115"/>
      <c r="IJU115"/>
      <c r="IJV115"/>
      <c r="IJW115"/>
      <c r="IJX115"/>
      <c r="IJY115"/>
      <c r="IJZ115"/>
      <c r="IKA115"/>
      <c r="IKB115"/>
      <c r="IKC115"/>
      <c r="IKD115"/>
      <c r="IKE115"/>
      <c r="IKF115"/>
      <c r="IKG115"/>
      <c r="IKH115"/>
      <c r="IKI115"/>
      <c r="IKJ115"/>
      <c r="IKK115"/>
      <c r="IKL115"/>
      <c r="IKM115"/>
      <c r="IKN115"/>
      <c r="IKO115"/>
      <c r="IKP115"/>
      <c r="IKQ115"/>
      <c r="IKR115"/>
      <c r="IKS115"/>
      <c r="IKT115"/>
      <c r="IKU115"/>
      <c r="IKV115"/>
      <c r="IKW115"/>
      <c r="IKX115"/>
      <c r="IKY115"/>
      <c r="IKZ115"/>
      <c r="ILA115"/>
      <c r="ILB115"/>
      <c r="ILC115"/>
      <c r="ILD115"/>
      <c r="ILE115"/>
      <c r="ILF115"/>
      <c r="ILG115"/>
      <c r="ILH115"/>
      <c r="ILI115"/>
      <c r="ILJ115"/>
      <c r="ILK115"/>
      <c r="ILL115"/>
      <c r="ILM115"/>
      <c r="ILN115"/>
      <c r="ILO115"/>
      <c r="ILP115"/>
      <c r="ILQ115"/>
      <c r="ILR115"/>
      <c r="ILS115"/>
      <c r="ILT115"/>
      <c r="ILU115"/>
      <c r="ILV115"/>
      <c r="ILW115"/>
      <c r="ILX115"/>
      <c r="ILY115"/>
      <c r="ILZ115"/>
      <c r="IMA115"/>
      <c r="IMB115"/>
      <c r="IMC115"/>
      <c r="IMD115"/>
      <c r="IME115"/>
      <c r="IMF115"/>
      <c r="IMG115"/>
      <c r="IMH115"/>
      <c r="IMI115"/>
      <c r="IMJ115"/>
      <c r="IMK115"/>
      <c r="IML115"/>
      <c r="IMM115"/>
      <c r="IMN115"/>
      <c r="IMO115"/>
      <c r="IMP115"/>
      <c r="IMQ115"/>
      <c r="IMR115"/>
      <c r="IMS115"/>
      <c r="IMT115"/>
      <c r="IMU115"/>
      <c r="IMV115"/>
      <c r="IMW115"/>
      <c r="IMX115"/>
      <c r="IMY115"/>
      <c r="IMZ115"/>
      <c r="INA115"/>
      <c r="INB115"/>
      <c r="INC115"/>
      <c r="IND115"/>
      <c r="INE115"/>
      <c r="INF115"/>
      <c r="ING115"/>
      <c r="INH115"/>
      <c r="INI115"/>
      <c r="INJ115"/>
      <c r="INK115"/>
      <c r="INL115"/>
      <c r="INM115"/>
      <c r="INN115"/>
      <c r="INO115"/>
      <c r="INP115"/>
      <c r="INQ115"/>
      <c r="INR115"/>
      <c r="INS115"/>
      <c r="INT115"/>
      <c r="INU115"/>
      <c r="INV115"/>
      <c r="INW115"/>
      <c r="INX115"/>
      <c r="INY115"/>
      <c r="INZ115"/>
      <c r="IOA115"/>
      <c r="IOB115"/>
      <c r="IOC115"/>
      <c r="IOD115"/>
      <c r="IOE115"/>
      <c r="IOF115"/>
      <c r="IOG115"/>
      <c r="IOH115"/>
      <c r="IOI115"/>
      <c r="IOJ115"/>
      <c r="IOK115"/>
      <c r="IOL115"/>
      <c r="IOM115"/>
      <c r="ION115"/>
      <c r="IOO115"/>
      <c r="IOP115"/>
      <c r="IOQ115"/>
      <c r="IOR115"/>
      <c r="IOS115"/>
      <c r="IOT115"/>
      <c r="IOU115"/>
      <c r="IOV115"/>
      <c r="IOW115"/>
      <c r="IOX115"/>
      <c r="IOY115"/>
      <c r="IOZ115"/>
      <c r="IPA115"/>
      <c r="IPB115"/>
      <c r="IPC115"/>
      <c r="IPD115"/>
      <c r="IPE115"/>
      <c r="IPF115"/>
      <c r="IPG115"/>
      <c r="IPH115"/>
      <c r="IPI115"/>
      <c r="IPJ115"/>
      <c r="IPK115"/>
      <c r="IPL115"/>
      <c r="IPM115"/>
      <c r="IPN115"/>
      <c r="IPO115"/>
      <c r="IPP115"/>
      <c r="IPQ115"/>
      <c r="IPR115"/>
      <c r="IPS115"/>
      <c r="IPT115"/>
      <c r="IPU115"/>
      <c r="IPV115"/>
      <c r="IPW115"/>
      <c r="IPX115"/>
      <c r="IPY115"/>
      <c r="IPZ115"/>
      <c r="IQA115"/>
      <c r="IQB115"/>
      <c r="IQC115"/>
      <c r="IQD115"/>
      <c r="IQE115"/>
      <c r="IQF115"/>
      <c r="IQG115"/>
      <c r="IQH115"/>
      <c r="IQI115"/>
      <c r="IQJ115"/>
      <c r="IQK115"/>
      <c r="IQL115"/>
      <c r="IQM115"/>
      <c r="IQN115"/>
      <c r="IQO115"/>
      <c r="IQP115"/>
      <c r="IQQ115"/>
      <c r="IQR115"/>
      <c r="IQS115"/>
      <c r="IQT115"/>
      <c r="IQU115"/>
      <c r="IQV115"/>
      <c r="IQW115"/>
      <c r="IQX115"/>
      <c r="IQY115"/>
      <c r="IQZ115"/>
      <c r="IRA115"/>
      <c r="IRB115"/>
      <c r="IRC115"/>
      <c r="IRD115"/>
      <c r="IRE115"/>
      <c r="IRF115"/>
      <c r="IRG115"/>
      <c r="IRH115"/>
      <c r="IRI115"/>
      <c r="IRJ115"/>
      <c r="IRK115"/>
      <c r="IRL115"/>
      <c r="IRM115"/>
      <c r="IRN115"/>
      <c r="IRO115"/>
      <c r="IRP115"/>
      <c r="IRQ115"/>
      <c r="IRR115"/>
      <c r="IRS115"/>
      <c r="IRT115"/>
      <c r="IRU115"/>
      <c r="IRV115"/>
      <c r="IRW115"/>
      <c r="IRX115"/>
      <c r="IRY115"/>
      <c r="IRZ115"/>
      <c r="ISA115"/>
      <c r="ISB115"/>
      <c r="ISC115"/>
      <c r="ISD115"/>
      <c r="ISE115"/>
      <c r="ISF115"/>
      <c r="ISG115"/>
      <c r="ISH115"/>
      <c r="ISI115"/>
      <c r="ISJ115"/>
      <c r="ISK115"/>
      <c r="ISL115"/>
      <c r="ISM115"/>
      <c r="ISN115"/>
      <c r="ISO115"/>
      <c r="ISP115"/>
      <c r="ISQ115"/>
      <c r="ISR115"/>
      <c r="ISS115"/>
      <c r="IST115"/>
      <c r="ISU115"/>
      <c r="ISV115"/>
      <c r="ISW115"/>
      <c r="ISX115"/>
      <c r="ISY115"/>
      <c r="ISZ115"/>
      <c r="ITA115"/>
      <c r="ITB115"/>
      <c r="ITC115"/>
      <c r="ITD115"/>
      <c r="ITE115"/>
      <c r="ITF115"/>
      <c r="ITG115"/>
      <c r="ITH115"/>
      <c r="ITI115"/>
      <c r="ITJ115"/>
      <c r="ITK115"/>
      <c r="ITL115"/>
      <c r="ITM115"/>
      <c r="ITN115"/>
      <c r="ITO115"/>
      <c r="ITP115"/>
      <c r="ITQ115"/>
      <c r="ITR115"/>
      <c r="ITS115"/>
      <c r="ITT115"/>
      <c r="ITU115"/>
      <c r="ITV115"/>
      <c r="ITW115"/>
      <c r="ITX115"/>
      <c r="ITY115"/>
      <c r="ITZ115"/>
      <c r="IUA115"/>
      <c r="IUB115"/>
      <c r="IUC115"/>
      <c r="IUD115"/>
      <c r="IUE115"/>
      <c r="IUF115"/>
      <c r="IUG115"/>
      <c r="IUH115"/>
      <c r="IUI115"/>
      <c r="IUJ115"/>
      <c r="IUK115"/>
      <c r="IUL115"/>
      <c r="IUM115"/>
      <c r="IUN115"/>
      <c r="IUO115"/>
      <c r="IUP115"/>
      <c r="IUQ115"/>
      <c r="IUR115"/>
      <c r="IUS115"/>
      <c r="IUT115"/>
      <c r="IUU115"/>
      <c r="IUV115"/>
      <c r="IUW115"/>
      <c r="IUX115"/>
      <c r="IUY115"/>
      <c r="IUZ115"/>
      <c r="IVA115"/>
      <c r="IVB115"/>
      <c r="IVC115"/>
      <c r="IVD115"/>
      <c r="IVE115"/>
      <c r="IVF115"/>
      <c r="IVG115"/>
      <c r="IVH115"/>
      <c r="IVI115"/>
      <c r="IVJ115"/>
      <c r="IVK115"/>
      <c r="IVL115"/>
      <c r="IVM115"/>
      <c r="IVN115"/>
      <c r="IVO115"/>
      <c r="IVP115"/>
      <c r="IVQ115"/>
      <c r="IVR115"/>
      <c r="IVS115"/>
      <c r="IVT115"/>
      <c r="IVU115"/>
      <c r="IVV115"/>
      <c r="IVW115"/>
      <c r="IVX115"/>
      <c r="IVY115"/>
      <c r="IVZ115"/>
      <c r="IWA115"/>
      <c r="IWB115"/>
      <c r="IWC115"/>
      <c r="IWD115"/>
      <c r="IWE115"/>
      <c r="IWF115"/>
      <c r="IWG115"/>
      <c r="IWH115"/>
      <c r="IWI115"/>
      <c r="IWJ115"/>
      <c r="IWK115"/>
      <c r="IWL115"/>
      <c r="IWM115"/>
      <c r="IWN115"/>
      <c r="IWO115"/>
      <c r="IWP115"/>
      <c r="IWQ115"/>
      <c r="IWR115"/>
      <c r="IWS115"/>
      <c r="IWT115"/>
      <c r="IWU115"/>
      <c r="IWV115"/>
      <c r="IWW115"/>
      <c r="IWX115"/>
      <c r="IWY115"/>
      <c r="IWZ115"/>
      <c r="IXA115"/>
      <c r="IXB115"/>
      <c r="IXC115"/>
      <c r="IXD115"/>
      <c r="IXE115"/>
      <c r="IXF115"/>
      <c r="IXG115"/>
      <c r="IXH115"/>
      <c r="IXI115"/>
      <c r="IXJ115"/>
      <c r="IXK115"/>
      <c r="IXL115"/>
      <c r="IXM115"/>
      <c r="IXN115"/>
      <c r="IXO115"/>
      <c r="IXP115"/>
      <c r="IXQ115"/>
      <c r="IXR115"/>
      <c r="IXS115"/>
      <c r="IXT115"/>
      <c r="IXU115"/>
      <c r="IXV115"/>
      <c r="IXW115"/>
      <c r="IXX115"/>
      <c r="IXY115"/>
      <c r="IXZ115"/>
      <c r="IYA115"/>
      <c r="IYB115"/>
      <c r="IYC115"/>
      <c r="IYD115"/>
      <c r="IYE115"/>
      <c r="IYF115"/>
      <c r="IYG115"/>
      <c r="IYH115"/>
      <c r="IYI115"/>
      <c r="IYJ115"/>
      <c r="IYK115"/>
      <c r="IYL115"/>
      <c r="IYM115"/>
      <c r="IYN115"/>
      <c r="IYO115"/>
      <c r="IYP115"/>
      <c r="IYQ115"/>
      <c r="IYR115"/>
      <c r="IYS115"/>
      <c r="IYT115"/>
      <c r="IYU115"/>
      <c r="IYV115"/>
      <c r="IYW115"/>
      <c r="IYX115"/>
      <c r="IYY115"/>
      <c r="IYZ115"/>
      <c r="IZA115"/>
      <c r="IZB115"/>
      <c r="IZC115"/>
      <c r="IZD115"/>
      <c r="IZE115"/>
      <c r="IZF115"/>
      <c r="IZG115"/>
      <c r="IZH115"/>
      <c r="IZI115"/>
      <c r="IZJ115"/>
      <c r="IZK115"/>
      <c r="IZL115"/>
      <c r="IZM115"/>
      <c r="IZN115"/>
      <c r="IZO115"/>
      <c r="IZP115"/>
      <c r="IZQ115"/>
      <c r="IZR115"/>
      <c r="IZS115"/>
      <c r="IZT115"/>
      <c r="IZU115"/>
      <c r="IZV115"/>
      <c r="IZW115"/>
      <c r="IZX115"/>
      <c r="IZY115"/>
      <c r="IZZ115"/>
      <c r="JAA115"/>
      <c r="JAB115"/>
      <c r="JAC115"/>
      <c r="JAD115"/>
      <c r="JAE115"/>
      <c r="JAF115"/>
      <c r="JAG115"/>
      <c r="JAH115"/>
      <c r="JAI115"/>
      <c r="JAJ115"/>
      <c r="JAK115"/>
      <c r="JAL115"/>
      <c r="JAM115"/>
      <c r="JAN115"/>
      <c r="JAO115"/>
      <c r="JAP115"/>
      <c r="JAQ115"/>
      <c r="JAR115"/>
      <c r="JAS115"/>
      <c r="JAT115"/>
      <c r="JAU115"/>
      <c r="JAV115"/>
      <c r="JAW115"/>
      <c r="JAX115"/>
      <c r="JAY115"/>
      <c r="JAZ115"/>
      <c r="JBA115"/>
      <c r="JBB115"/>
      <c r="JBC115"/>
      <c r="JBD115"/>
      <c r="JBE115"/>
      <c r="JBF115"/>
      <c r="JBG115"/>
      <c r="JBH115"/>
      <c r="JBI115"/>
      <c r="JBJ115"/>
      <c r="JBK115"/>
      <c r="JBL115"/>
      <c r="JBM115"/>
      <c r="JBN115"/>
      <c r="JBO115"/>
      <c r="JBP115"/>
      <c r="JBQ115"/>
      <c r="JBR115"/>
      <c r="JBS115"/>
      <c r="JBT115"/>
      <c r="JBU115"/>
      <c r="JBV115"/>
      <c r="JBW115"/>
      <c r="JBX115"/>
      <c r="JBY115"/>
      <c r="JBZ115"/>
      <c r="JCA115"/>
      <c r="JCB115"/>
      <c r="JCC115"/>
      <c r="JCD115"/>
      <c r="JCE115"/>
      <c r="JCF115"/>
      <c r="JCG115"/>
      <c r="JCH115"/>
      <c r="JCI115"/>
      <c r="JCJ115"/>
      <c r="JCK115"/>
      <c r="JCL115"/>
      <c r="JCM115"/>
      <c r="JCN115"/>
      <c r="JCO115"/>
      <c r="JCP115"/>
      <c r="JCQ115"/>
      <c r="JCR115"/>
      <c r="JCS115"/>
      <c r="JCT115"/>
      <c r="JCU115"/>
      <c r="JCV115"/>
      <c r="JCW115"/>
      <c r="JCX115"/>
      <c r="JCY115"/>
      <c r="JCZ115"/>
      <c r="JDA115"/>
      <c r="JDB115"/>
      <c r="JDC115"/>
      <c r="JDD115"/>
      <c r="JDE115"/>
      <c r="JDF115"/>
      <c r="JDG115"/>
      <c r="JDH115"/>
      <c r="JDI115"/>
      <c r="JDJ115"/>
      <c r="JDK115"/>
      <c r="JDL115"/>
      <c r="JDM115"/>
      <c r="JDN115"/>
      <c r="JDO115"/>
      <c r="JDP115"/>
      <c r="JDQ115"/>
      <c r="JDR115"/>
      <c r="JDS115"/>
      <c r="JDT115"/>
      <c r="JDU115"/>
      <c r="JDV115"/>
      <c r="JDW115"/>
      <c r="JDX115"/>
      <c r="JDY115"/>
      <c r="JDZ115"/>
      <c r="JEA115"/>
      <c r="JEB115"/>
      <c r="JEC115"/>
      <c r="JED115"/>
      <c r="JEE115"/>
      <c r="JEF115"/>
      <c r="JEG115"/>
      <c r="JEH115"/>
      <c r="JEI115"/>
      <c r="JEJ115"/>
      <c r="JEK115"/>
      <c r="JEL115"/>
      <c r="JEM115"/>
      <c r="JEN115"/>
      <c r="JEO115"/>
      <c r="JEP115"/>
      <c r="JEQ115"/>
      <c r="JER115"/>
      <c r="JES115"/>
      <c r="JET115"/>
      <c r="JEU115"/>
      <c r="JEV115"/>
      <c r="JEW115"/>
      <c r="JEX115"/>
      <c r="JEY115"/>
      <c r="JEZ115"/>
      <c r="JFA115"/>
      <c r="JFB115"/>
      <c r="JFC115"/>
      <c r="JFD115"/>
      <c r="JFE115"/>
      <c r="JFF115"/>
      <c r="JFG115"/>
      <c r="JFH115"/>
      <c r="JFI115"/>
      <c r="JFJ115"/>
      <c r="JFK115"/>
      <c r="JFL115"/>
      <c r="JFM115"/>
      <c r="JFN115"/>
      <c r="JFO115"/>
      <c r="JFP115"/>
      <c r="JFQ115"/>
      <c r="JFR115"/>
      <c r="JFS115"/>
      <c r="JFT115"/>
      <c r="JFU115"/>
      <c r="JFV115"/>
      <c r="JFW115"/>
      <c r="JFX115"/>
      <c r="JFY115"/>
      <c r="JFZ115"/>
      <c r="JGA115"/>
      <c r="JGB115"/>
      <c r="JGC115"/>
      <c r="JGD115"/>
      <c r="JGE115"/>
      <c r="JGF115"/>
      <c r="JGG115"/>
      <c r="JGH115"/>
      <c r="JGI115"/>
      <c r="JGJ115"/>
      <c r="JGK115"/>
      <c r="JGL115"/>
      <c r="JGM115"/>
      <c r="JGN115"/>
      <c r="JGO115"/>
      <c r="JGP115"/>
      <c r="JGQ115"/>
      <c r="JGR115"/>
      <c r="JGS115"/>
      <c r="JGT115"/>
      <c r="JGU115"/>
      <c r="JGV115"/>
      <c r="JGW115"/>
      <c r="JGX115"/>
      <c r="JGY115"/>
      <c r="JGZ115"/>
      <c r="JHA115"/>
      <c r="JHB115"/>
      <c r="JHC115"/>
      <c r="JHD115"/>
      <c r="JHE115"/>
      <c r="JHF115"/>
      <c r="JHG115"/>
      <c r="JHH115"/>
      <c r="JHI115"/>
      <c r="JHJ115"/>
      <c r="JHK115"/>
      <c r="JHL115"/>
      <c r="JHM115"/>
      <c r="JHN115"/>
      <c r="JHO115"/>
      <c r="JHP115"/>
      <c r="JHQ115"/>
      <c r="JHR115"/>
      <c r="JHS115"/>
      <c r="JHT115"/>
      <c r="JHU115"/>
      <c r="JHV115"/>
      <c r="JHW115"/>
      <c r="JHX115"/>
      <c r="JHY115"/>
      <c r="JHZ115"/>
      <c r="JIA115"/>
      <c r="JIB115"/>
      <c r="JIC115"/>
      <c r="JID115"/>
      <c r="JIE115"/>
      <c r="JIF115"/>
      <c r="JIG115"/>
      <c r="JIH115"/>
      <c r="JII115"/>
      <c r="JIJ115"/>
      <c r="JIK115"/>
      <c r="JIL115"/>
      <c r="JIM115"/>
      <c r="JIN115"/>
      <c r="JIO115"/>
      <c r="JIP115"/>
      <c r="JIQ115"/>
      <c r="JIR115"/>
      <c r="JIS115"/>
      <c r="JIT115"/>
      <c r="JIU115"/>
      <c r="JIV115"/>
      <c r="JIW115"/>
      <c r="JIX115"/>
      <c r="JIY115"/>
      <c r="JIZ115"/>
      <c r="JJA115"/>
      <c r="JJB115"/>
      <c r="JJC115"/>
      <c r="JJD115"/>
      <c r="JJE115"/>
      <c r="JJF115"/>
      <c r="JJG115"/>
      <c r="JJH115"/>
      <c r="JJI115"/>
      <c r="JJJ115"/>
      <c r="JJK115"/>
      <c r="JJL115"/>
      <c r="JJM115"/>
      <c r="JJN115"/>
      <c r="JJO115"/>
      <c r="JJP115"/>
      <c r="JJQ115"/>
      <c r="JJR115"/>
      <c r="JJS115"/>
      <c r="JJT115"/>
      <c r="JJU115"/>
      <c r="JJV115"/>
      <c r="JJW115"/>
      <c r="JJX115"/>
      <c r="JJY115"/>
      <c r="JJZ115"/>
      <c r="JKA115"/>
      <c r="JKB115"/>
      <c r="JKC115"/>
      <c r="JKD115"/>
      <c r="JKE115"/>
      <c r="JKF115"/>
      <c r="JKG115"/>
      <c r="JKH115"/>
      <c r="JKI115"/>
      <c r="JKJ115"/>
      <c r="JKK115"/>
      <c r="JKL115"/>
      <c r="JKM115"/>
      <c r="JKN115"/>
      <c r="JKO115"/>
      <c r="JKP115"/>
      <c r="JKQ115"/>
      <c r="JKR115"/>
      <c r="JKS115"/>
      <c r="JKT115"/>
      <c r="JKU115"/>
      <c r="JKV115"/>
      <c r="JKW115"/>
      <c r="JKX115"/>
      <c r="JKY115"/>
      <c r="JKZ115"/>
      <c r="JLA115"/>
      <c r="JLB115"/>
      <c r="JLC115"/>
      <c r="JLD115"/>
      <c r="JLE115"/>
      <c r="JLF115"/>
      <c r="JLG115"/>
      <c r="JLH115"/>
      <c r="JLI115"/>
      <c r="JLJ115"/>
      <c r="JLK115"/>
      <c r="JLL115"/>
      <c r="JLM115"/>
      <c r="JLN115"/>
      <c r="JLO115"/>
      <c r="JLP115"/>
      <c r="JLQ115"/>
      <c r="JLR115"/>
      <c r="JLS115"/>
      <c r="JLT115"/>
      <c r="JLU115"/>
      <c r="JLV115"/>
      <c r="JLW115"/>
      <c r="JLX115"/>
      <c r="JLY115"/>
      <c r="JLZ115"/>
      <c r="JMA115"/>
      <c r="JMB115"/>
      <c r="JMC115"/>
      <c r="JMD115"/>
      <c r="JME115"/>
      <c r="JMF115"/>
      <c r="JMG115"/>
      <c r="JMH115"/>
      <c r="JMI115"/>
      <c r="JMJ115"/>
      <c r="JMK115"/>
      <c r="JML115"/>
      <c r="JMM115"/>
      <c r="JMN115"/>
      <c r="JMO115"/>
      <c r="JMP115"/>
      <c r="JMQ115"/>
      <c r="JMR115"/>
      <c r="JMS115"/>
      <c r="JMT115"/>
      <c r="JMU115"/>
      <c r="JMV115"/>
      <c r="JMW115"/>
      <c r="JMX115"/>
      <c r="JMY115"/>
      <c r="JMZ115"/>
      <c r="JNA115"/>
      <c r="JNB115"/>
      <c r="JNC115"/>
      <c r="JND115"/>
      <c r="JNE115"/>
      <c r="JNF115"/>
      <c r="JNG115"/>
      <c r="JNH115"/>
      <c r="JNI115"/>
      <c r="JNJ115"/>
      <c r="JNK115"/>
      <c r="JNL115"/>
      <c r="JNM115"/>
      <c r="JNN115"/>
      <c r="JNO115"/>
      <c r="JNP115"/>
      <c r="JNQ115"/>
      <c r="JNR115"/>
      <c r="JNS115"/>
      <c r="JNT115"/>
      <c r="JNU115"/>
      <c r="JNV115"/>
      <c r="JNW115"/>
      <c r="JNX115"/>
      <c r="JNY115"/>
      <c r="JNZ115"/>
      <c r="JOA115"/>
      <c r="JOB115"/>
      <c r="JOC115"/>
      <c r="JOD115"/>
      <c r="JOE115"/>
      <c r="JOF115"/>
      <c r="JOG115"/>
      <c r="JOH115"/>
      <c r="JOI115"/>
      <c r="JOJ115"/>
      <c r="JOK115"/>
      <c r="JOL115"/>
      <c r="JOM115"/>
      <c r="JON115"/>
      <c r="JOO115"/>
      <c r="JOP115"/>
      <c r="JOQ115"/>
      <c r="JOR115"/>
      <c r="JOS115"/>
      <c r="JOT115"/>
      <c r="JOU115"/>
      <c r="JOV115"/>
      <c r="JOW115"/>
      <c r="JOX115"/>
      <c r="JOY115"/>
      <c r="JOZ115"/>
      <c r="JPA115"/>
      <c r="JPB115"/>
      <c r="JPC115"/>
      <c r="JPD115"/>
      <c r="JPE115"/>
      <c r="JPF115"/>
      <c r="JPG115"/>
      <c r="JPH115"/>
      <c r="JPI115"/>
      <c r="JPJ115"/>
      <c r="JPK115"/>
      <c r="JPL115"/>
      <c r="JPM115"/>
      <c r="JPN115"/>
      <c r="JPO115"/>
      <c r="JPP115"/>
      <c r="JPQ115"/>
      <c r="JPR115"/>
      <c r="JPS115"/>
      <c r="JPT115"/>
      <c r="JPU115"/>
      <c r="JPV115"/>
      <c r="JPW115"/>
      <c r="JPX115"/>
      <c r="JPY115"/>
      <c r="JPZ115"/>
      <c r="JQA115"/>
      <c r="JQB115"/>
      <c r="JQC115"/>
      <c r="JQD115"/>
      <c r="JQE115"/>
      <c r="JQF115"/>
      <c r="JQG115"/>
      <c r="JQH115"/>
      <c r="JQI115"/>
      <c r="JQJ115"/>
      <c r="JQK115"/>
      <c r="JQL115"/>
      <c r="JQM115"/>
      <c r="JQN115"/>
      <c r="JQO115"/>
      <c r="JQP115"/>
      <c r="JQQ115"/>
      <c r="JQR115"/>
      <c r="JQS115"/>
      <c r="JQT115"/>
      <c r="JQU115"/>
      <c r="JQV115"/>
      <c r="JQW115"/>
      <c r="JQX115"/>
      <c r="JQY115"/>
      <c r="JQZ115"/>
      <c r="JRA115"/>
      <c r="JRB115"/>
      <c r="JRC115"/>
      <c r="JRD115"/>
      <c r="JRE115"/>
      <c r="JRF115"/>
      <c r="JRG115"/>
      <c r="JRH115"/>
      <c r="JRI115"/>
      <c r="JRJ115"/>
      <c r="JRK115"/>
      <c r="JRL115"/>
      <c r="JRM115"/>
      <c r="JRN115"/>
      <c r="JRO115"/>
      <c r="JRP115"/>
      <c r="JRQ115"/>
      <c r="JRR115"/>
      <c r="JRS115"/>
      <c r="JRT115"/>
      <c r="JRU115"/>
      <c r="JRV115"/>
      <c r="JRW115"/>
      <c r="JRX115"/>
      <c r="JRY115"/>
      <c r="JRZ115"/>
      <c r="JSA115"/>
      <c r="JSB115"/>
      <c r="JSC115"/>
      <c r="JSD115"/>
      <c r="JSE115"/>
      <c r="JSF115"/>
      <c r="JSG115"/>
      <c r="JSH115"/>
      <c r="JSI115"/>
      <c r="JSJ115"/>
      <c r="JSK115"/>
      <c r="JSL115"/>
      <c r="JSM115"/>
      <c r="JSN115"/>
      <c r="JSO115"/>
      <c r="JSP115"/>
      <c r="JSQ115"/>
      <c r="JSR115"/>
      <c r="JSS115"/>
      <c r="JST115"/>
      <c r="JSU115"/>
      <c r="JSV115"/>
      <c r="JSW115"/>
      <c r="JSX115"/>
      <c r="JSY115"/>
      <c r="JSZ115"/>
      <c r="JTA115"/>
      <c r="JTB115"/>
      <c r="JTC115"/>
      <c r="JTD115"/>
      <c r="JTE115"/>
      <c r="JTF115"/>
      <c r="JTG115"/>
      <c r="JTH115"/>
      <c r="JTI115"/>
      <c r="JTJ115"/>
      <c r="JTK115"/>
      <c r="JTL115"/>
      <c r="JTM115"/>
      <c r="JTN115"/>
      <c r="JTO115"/>
      <c r="JTP115"/>
      <c r="JTQ115"/>
      <c r="JTR115"/>
      <c r="JTS115"/>
      <c r="JTT115"/>
      <c r="JTU115"/>
      <c r="JTV115"/>
      <c r="JTW115"/>
      <c r="JTX115"/>
      <c r="JTY115"/>
      <c r="JTZ115"/>
      <c r="JUA115"/>
      <c r="JUB115"/>
      <c r="JUC115"/>
      <c r="JUD115"/>
      <c r="JUE115"/>
      <c r="JUF115"/>
      <c r="JUG115"/>
      <c r="JUH115"/>
      <c r="JUI115"/>
      <c r="JUJ115"/>
      <c r="JUK115"/>
      <c r="JUL115"/>
      <c r="JUM115"/>
      <c r="JUN115"/>
      <c r="JUO115"/>
      <c r="JUP115"/>
      <c r="JUQ115"/>
      <c r="JUR115"/>
      <c r="JUS115"/>
      <c r="JUT115"/>
      <c r="JUU115"/>
      <c r="JUV115"/>
      <c r="JUW115"/>
      <c r="JUX115"/>
      <c r="JUY115"/>
      <c r="JUZ115"/>
      <c r="JVA115"/>
      <c r="JVB115"/>
      <c r="JVC115"/>
      <c r="JVD115"/>
      <c r="JVE115"/>
      <c r="JVF115"/>
      <c r="JVG115"/>
      <c r="JVH115"/>
      <c r="JVI115"/>
      <c r="JVJ115"/>
      <c r="JVK115"/>
      <c r="JVL115"/>
      <c r="JVM115"/>
      <c r="JVN115"/>
      <c r="JVO115"/>
      <c r="JVP115"/>
      <c r="JVQ115"/>
      <c r="JVR115"/>
      <c r="JVS115"/>
      <c r="JVT115"/>
      <c r="JVU115"/>
      <c r="JVV115"/>
      <c r="JVW115"/>
      <c r="JVX115"/>
      <c r="JVY115"/>
      <c r="JVZ115"/>
      <c r="JWA115"/>
      <c r="JWB115"/>
      <c r="JWC115"/>
      <c r="JWD115"/>
      <c r="JWE115"/>
      <c r="JWF115"/>
      <c r="JWG115"/>
      <c r="JWH115"/>
      <c r="JWI115"/>
      <c r="JWJ115"/>
      <c r="JWK115"/>
      <c r="JWL115"/>
      <c r="JWM115"/>
      <c r="JWN115"/>
      <c r="JWO115"/>
      <c r="JWP115"/>
      <c r="JWQ115"/>
      <c r="JWR115"/>
      <c r="JWS115"/>
      <c r="JWT115"/>
      <c r="JWU115"/>
      <c r="JWV115"/>
      <c r="JWW115"/>
      <c r="JWX115"/>
      <c r="JWY115"/>
      <c r="JWZ115"/>
      <c r="JXA115"/>
      <c r="JXB115"/>
      <c r="JXC115"/>
      <c r="JXD115"/>
      <c r="JXE115"/>
      <c r="JXF115"/>
      <c r="JXG115"/>
      <c r="JXH115"/>
      <c r="JXI115"/>
      <c r="JXJ115"/>
      <c r="JXK115"/>
      <c r="JXL115"/>
      <c r="JXM115"/>
      <c r="JXN115"/>
      <c r="JXO115"/>
      <c r="JXP115"/>
      <c r="JXQ115"/>
      <c r="JXR115"/>
      <c r="JXS115"/>
      <c r="JXT115"/>
      <c r="JXU115"/>
      <c r="JXV115"/>
      <c r="JXW115"/>
      <c r="JXX115"/>
      <c r="JXY115"/>
      <c r="JXZ115"/>
      <c r="JYA115"/>
      <c r="JYB115"/>
      <c r="JYC115"/>
      <c r="JYD115"/>
      <c r="JYE115"/>
      <c r="JYF115"/>
      <c r="JYG115"/>
      <c r="JYH115"/>
      <c r="JYI115"/>
      <c r="JYJ115"/>
      <c r="JYK115"/>
      <c r="JYL115"/>
      <c r="JYM115"/>
      <c r="JYN115"/>
      <c r="JYO115"/>
      <c r="JYP115"/>
      <c r="JYQ115"/>
      <c r="JYR115"/>
      <c r="JYS115"/>
      <c r="JYT115"/>
      <c r="JYU115"/>
      <c r="JYV115"/>
      <c r="JYW115"/>
      <c r="JYX115"/>
      <c r="JYY115"/>
      <c r="JYZ115"/>
      <c r="JZA115"/>
      <c r="JZB115"/>
      <c r="JZC115"/>
      <c r="JZD115"/>
      <c r="JZE115"/>
      <c r="JZF115"/>
      <c r="JZG115"/>
      <c r="JZH115"/>
      <c r="JZI115"/>
      <c r="JZJ115"/>
      <c r="JZK115"/>
      <c r="JZL115"/>
      <c r="JZM115"/>
      <c r="JZN115"/>
      <c r="JZO115"/>
      <c r="JZP115"/>
      <c r="JZQ115"/>
      <c r="JZR115"/>
      <c r="JZS115"/>
      <c r="JZT115"/>
      <c r="JZU115"/>
      <c r="JZV115"/>
      <c r="JZW115"/>
      <c r="JZX115"/>
      <c r="JZY115"/>
      <c r="JZZ115"/>
      <c r="KAA115"/>
      <c r="KAB115"/>
      <c r="KAC115"/>
      <c r="KAD115"/>
      <c r="KAE115"/>
      <c r="KAF115"/>
      <c r="KAG115"/>
      <c r="KAH115"/>
      <c r="KAI115"/>
      <c r="KAJ115"/>
      <c r="KAK115"/>
      <c r="KAL115"/>
      <c r="KAM115"/>
      <c r="KAN115"/>
      <c r="KAO115"/>
      <c r="KAP115"/>
      <c r="KAQ115"/>
      <c r="KAR115"/>
      <c r="KAS115"/>
      <c r="KAT115"/>
      <c r="KAU115"/>
      <c r="KAV115"/>
      <c r="KAW115"/>
      <c r="KAX115"/>
      <c r="KAY115"/>
      <c r="KAZ115"/>
      <c r="KBA115"/>
      <c r="KBB115"/>
      <c r="KBC115"/>
      <c r="KBD115"/>
      <c r="KBE115"/>
      <c r="KBF115"/>
      <c r="KBG115"/>
      <c r="KBH115"/>
      <c r="KBI115"/>
      <c r="KBJ115"/>
      <c r="KBK115"/>
      <c r="KBL115"/>
      <c r="KBM115"/>
      <c r="KBN115"/>
      <c r="KBO115"/>
      <c r="KBP115"/>
      <c r="KBQ115"/>
      <c r="KBR115"/>
      <c r="KBS115"/>
      <c r="KBT115"/>
      <c r="KBU115"/>
      <c r="KBV115"/>
      <c r="KBW115"/>
      <c r="KBX115"/>
      <c r="KBY115"/>
      <c r="KBZ115"/>
      <c r="KCA115"/>
      <c r="KCB115"/>
      <c r="KCC115"/>
      <c r="KCD115"/>
      <c r="KCE115"/>
      <c r="KCF115"/>
      <c r="KCG115"/>
      <c r="KCH115"/>
      <c r="KCI115"/>
      <c r="KCJ115"/>
      <c r="KCK115"/>
      <c r="KCL115"/>
      <c r="KCM115"/>
      <c r="KCN115"/>
      <c r="KCO115"/>
      <c r="KCP115"/>
      <c r="KCQ115"/>
      <c r="KCR115"/>
      <c r="KCS115"/>
      <c r="KCT115"/>
      <c r="KCU115"/>
      <c r="KCV115"/>
      <c r="KCW115"/>
      <c r="KCX115"/>
      <c r="KCY115"/>
      <c r="KCZ115"/>
      <c r="KDA115"/>
      <c r="KDB115"/>
      <c r="KDC115"/>
      <c r="KDD115"/>
      <c r="KDE115"/>
      <c r="KDF115"/>
      <c r="KDG115"/>
      <c r="KDH115"/>
      <c r="KDI115"/>
      <c r="KDJ115"/>
      <c r="KDK115"/>
      <c r="KDL115"/>
      <c r="KDM115"/>
      <c r="KDN115"/>
      <c r="KDO115"/>
      <c r="KDP115"/>
      <c r="KDQ115"/>
      <c r="KDR115"/>
      <c r="KDS115"/>
      <c r="KDT115"/>
      <c r="KDU115"/>
      <c r="KDV115"/>
      <c r="KDW115"/>
      <c r="KDX115"/>
      <c r="KDY115"/>
      <c r="KDZ115"/>
      <c r="KEA115"/>
      <c r="KEB115"/>
      <c r="KEC115"/>
      <c r="KED115"/>
      <c r="KEE115"/>
      <c r="KEF115"/>
      <c r="KEG115"/>
      <c r="KEH115"/>
      <c r="KEI115"/>
      <c r="KEJ115"/>
      <c r="KEK115"/>
      <c r="KEL115"/>
      <c r="KEM115"/>
      <c r="KEN115"/>
      <c r="KEO115"/>
      <c r="KEP115"/>
      <c r="KEQ115"/>
      <c r="KER115"/>
      <c r="KES115"/>
      <c r="KET115"/>
      <c r="KEU115"/>
      <c r="KEV115"/>
      <c r="KEW115"/>
      <c r="KEX115"/>
      <c r="KEY115"/>
      <c r="KEZ115"/>
      <c r="KFA115"/>
      <c r="KFB115"/>
      <c r="KFC115"/>
      <c r="KFD115"/>
      <c r="KFE115"/>
      <c r="KFF115"/>
      <c r="KFG115"/>
      <c r="KFH115"/>
      <c r="KFI115"/>
      <c r="KFJ115"/>
      <c r="KFK115"/>
      <c r="KFL115"/>
      <c r="KFM115"/>
      <c r="KFN115"/>
      <c r="KFO115"/>
      <c r="KFP115"/>
      <c r="KFQ115"/>
      <c r="KFR115"/>
      <c r="KFS115"/>
      <c r="KFT115"/>
      <c r="KFU115"/>
      <c r="KFV115"/>
      <c r="KFW115"/>
      <c r="KFX115"/>
      <c r="KFY115"/>
      <c r="KFZ115"/>
      <c r="KGA115"/>
      <c r="KGB115"/>
      <c r="KGC115"/>
      <c r="KGD115"/>
      <c r="KGE115"/>
      <c r="KGF115"/>
      <c r="KGG115"/>
      <c r="KGH115"/>
      <c r="KGI115"/>
      <c r="KGJ115"/>
      <c r="KGK115"/>
      <c r="KGL115"/>
      <c r="KGM115"/>
      <c r="KGN115"/>
      <c r="KGO115"/>
      <c r="KGP115"/>
      <c r="KGQ115"/>
      <c r="KGR115"/>
      <c r="KGS115"/>
      <c r="KGT115"/>
      <c r="KGU115"/>
      <c r="KGV115"/>
      <c r="KGW115"/>
      <c r="KGX115"/>
      <c r="KGY115"/>
      <c r="KGZ115"/>
      <c r="KHA115"/>
      <c r="KHB115"/>
      <c r="KHC115"/>
      <c r="KHD115"/>
      <c r="KHE115"/>
      <c r="KHF115"/>
      <c r="KHG115"/>
      <c r="KHH115"/>
      <c r="KHI115"/>
      <c r="KHJ115"/>
      <c r="KHK115"/>
      <c r="KHL115"/>
      <c r="KHM115"/>
      <c r="KHN115"/>
      <c r="KHO115"/>
      <c r="KHP115"/>
      <c r="KHQ115"/>
      <c r="KHR115"/>
      <c r="KHS115"/>
      <c r="KHT115"/>
      <c r="KHU115"/>
      <c r="KHV115"/>
      <c r="KHW115"/>
      <c r="KHX115"/>
      <c r="KHY115"/>
      <c r="KHZ115"/>
      <c r="KIA115"/>
      <c r="KIB115"/>
      <c r="KIC115"/>
      <c r="KID115"/>
      <c r="KIE115"/>
      <c r="KIF115"/>
      <c r="KIG115"/>
      <c r="KIH115"/>
      <c r="KII115"/>
      <c r="KIJ115"/>
      <c r="KIK115"/>
      <c r="KIL115"/>
      <c r="KIM115"/>
      <c r="KIN115"/>
      <c r="KIO115"/>
      <c r="KIP115"/>
      <c r="KIQ115"/>
      <c r="KIR115"/>
      <c r="KIS115"/>
      <c r="KIT115"/>
      <c r="KIU115"/>
      <c r="KIV115"/>
      <c r="KIW115"/>
      <c r="KIX115"/>
      <c r="KIY115"/>
      <c r="KIZ115"/>
      <c r="KJA115"/>
      <c r="KJB115"/>
      <c r="KJC115"/>
      <c r="KJD115"/>
      <c r="KJE115"/>
      <c r="KJF115"/>
      <c r="KJG115"/>
      <c r="KJH115"/>
      <c r="KJI115"/>
      <c r="KJJ115"/>
      <c r="KJK115"/>
      <c r="KJL115"/>
      <c r="KJM115"/>
      <c r="KJN115"/>
      <c r="KJO115"/>
      <c r="KJP115"/>
      <c r="KJQ115"/>
      <c r="KJR115"/>
      <c r="KJS115"/>
      <c r="KJT115"/>
      <c r="KJU115"/>
      <c r="KJV115"/>
      <c r="KJW115"/>
      <c r="KJX115"/>
      <c r="KJY115"/>
      <c r="KJZ115"/>
      <c r="KKA115"/>
      <c r="KKB115"/>
      <c r="KKC115"/>
      <c r="KKD115"/>
      <c r="KKE115"/>
      <c r="KKF115"/>
      <c r="KKG115"/>
      <c r="KKH115"/>
      <c r="KKI115"/>
      <c r="KKJ115"/>
      <c r="KKK115"/>
      <c r="KKL115"/>
      <c r="KKM115"/>
      <c r="KKN115"/>
      <c r="KKO115"/>
      <c r="KKP115"/>
      <c r="KKQ115"/>
      <c r="KKR115"/>
      <c r="KKS115"/>
      <c r="KKT115"/>
      <c r="KKU115"/>
      <c r="KKV115"/>
      <c r="KKW115"/>
      <c r="KKX115"/>
      <c r="KKY115"/>
      <c r="KKZ115"/>
      <c r="KLA115"/>
      <c r="KLB115"/>
      <c r="KLC115"/>
      <c r="KLD115"/>
      <c r="KLE115"/>
      <c r="KLF115"/>
      <c r="KLG115"/>
      <c r="KLH115"/>
      <c r="KLI115"/>
      <c r="KLJ115"/>
      <c r="KLK115"/>
      <c r="KLL115"/>
      <c r="KLM115"/>
      <c r="KLN115"/>
      <c r="KLO115"/>
      <c r="KLP115"/>
      <c r="KLQ115"/>
      <c r="KLR115"/>
      <c r="KLS115"/>
      <c r="KLT115"/>
      <c r="KLU115"/>
      <c r="KLV115"/>
      <c r="KLW115"/>
      <c r="KLX115"/>
      <c r="KLY115"/>
      <c r="KLZ115"/>
      <c r="KMA115"/>
      <c r="KMB115"/>
      <c r="KMC115"/>
      <c r="KMD115"/>
      <c r="KME115"/>
      <c r="KMF115"/>
      <c r="KMG115"/>
      <c r="KMH115"/>
      <c r="KMI115"/>
      <c r="KMJ115"/>
      <c r="KMK115"/>
      <c r="KML115"/>
      <c r="KMM115"/>
      <c r="KMN115"/>
      <c r="KMO115"/>
      <c r="KMP115"/>
      <c r="KMQ115"/>
      <c r="KMR115"/>
      <c r="KMS115"/>
      <c r="KMT115"/>
      <c r="KMU115"/>
      <c r="KMV115"/>
      <c r="KMW115"/>
      <c r="KMX115"/>
      <c r="KMY115"/>
      <c r="KMZ115"/>
      <c r="KNA115"/>
      <c r="KNB115"/>
      <c r="KNC115"/>
      <c r="KND115"/>
      <c r="KNE115"/>
      <c r="KNF115"/>
      <c r="KNG115"/>
      <c r="KNH115"/>
      <c r="KNI115"/>
      <c r="KNJ115"/>
      <c r="KNK115"/>
      <c r="KNL115"/>
      <c r="KNM115"/>
      <c r="KNN115"/>
      <c r="KNO115"/>
      <c r="KNP115"/>
      <c r="KNQ115"/>
      <c r="KNR115"/>
      <c r="KNS115"/>
      <c r="KNT115"/>
      <c r="KNU115"/>
      <c r="KNV115"/>
      <c r="KNW115"/>
      <c r="KNX115"/>
      <c r="KNY115"/>
      <c r="KNZ115"/>
      <c r="KOA115"/>
      <c r="KOB115"/>
      <c r="KOC115"/>
      <c r="KOD115"/>
      <c r="KOE115"/>
      <c r="KOF115"/>
      <c r="KOG115"/>
      <c r="KOH115"/>
      <c r="KOI115"/>
      <c r="KOJ115"/>
      <c r="KOK115"/>
      <c r="KOL115"/>
      <c r="KOM115"/>
      <c r="KON115"/>
      <c r="KOO115"/>
      <c r="KOP115"/>
      <c r="KOQ115"/>
      <c r="KOR115"/>
      <c r="KOS115"/>
      <c r="KOT115"/>
      <c r="KOU115"/>
      <c r="KOV115"/>
      <c r="KOW115"/>
      <c r="KOX115"/>
      <c r="KOY115"/>
      <c r="KOZ115"/>
      <c r="KPA115"/>
      <c r="KPB115"/>
      <c r="KPC115"/>
      <c r="KPD115"/>
      <c r="KPE115"/>
      <c r="KPF115"/>
      <c r="KPG115"/>
      <c r="KPH115"/>
      <c r="KPI115"/>
      <c r="KPJ115"/>
      <c r="KPK115"/>
      <c r="KPL115"/>
      <c r="KPM115"/>
      <c r="KPN115"/>
      <c r="KPO115"/>
      <c r="KPP115"/>
      <c r="KPQ115"/>
      <c r="KPR115"/>
      <c r="KPS115"/>
      <c r="KPT115"/>
      <c r="KPU115"/>
      <c r="KPV115"/>
      <c r="KPW115"/>
      <c r="KPX115"/>
      <c r="KPY115"/>
      <c r="KPZ115"/>
      <c r="KQA115"/>
      <c r="KQB115"/>
      <c r="KQC115"/>
      <c r="KQD115"/>
      <c r="KQE115"/>
      <c r="KQF115"/>
      <c r="KQG115"/>
      <c r="KQH115"/>
      <c r="KQI115"/>
      <c r="KQJ115"/>
      <c r="KQK115"/>
      <c r="KQL115"/>
      <c r="KQM115"/>
      <c r="KQN115"/>
      <c r="KQO115"/>
      <c r="KQP115"/>
      <c r="KQQ115"/>
      <c r="KQR115"/>
      <c r="KQS115"/>
      <c r="KQT115"/>
      <c r="KQU115"/>
      <c r="KQV115"/>
      <c r="KQW115"/>
      <c r="KQX115"/>
      <c r="KQY115"/>
      <c r="KQZ115"/>
      <c r="KRA115"/>
      <c r="KRB115"/>
      <c r="KRC115"/>
      <c r="KRD115"/>
      <c r="KRE115"/>
      <c r="KRF115"/>
      <c r="KRG115"/>
      <c r="KRH115"/>
      <c r="KRI115"/>
      <c r="KRJ115"/>
      <c r="KRK115"/>
      <c r="KRL115"/>
      <c r="KRM115"/>
      <c r="KRN115"/>
      <c r="KRO115"/>
      <c r="KRP115"/>
      <c r="KRQ115"/>
      <c r="KRR115"/>
      <c r="KRS115"/>
      <c r="KRT115"/>
      <c r="KRU115"/>
      <c r="KRV115"/>
      <c r="KRW115"/>
      <c r="KRX115"/>
      <c r="KRY115"/>
      <c r="KRZ115"/>
      <c r="KSA115"/>
      <c r="KSB115"/>
      <c r="KSC115"/>
      <c r="KSD115"/>
      <c r="KSE115"/>
      <c r="KSF115"/>
      <c r="KSG115"/>
      <c r="KSH115"/>
      <c r="KSI115"/>
      <c r="KSJ115"/>
      <c r="KSK115"/>
      <c r="KSL115"/>
      <c r="KSM115"/>
      <c r="KSN115"/>
      <c r="KSO115"/>
      <c r="KSP115"/>
      <c r="KSQ115"/>
      <c r="KSR115"/>
      <c r="KSS115"/>
      <c r="KST115"/>
      <c r="KSU115"/>
      <c r="KSV115"/>
      <c r="KSW115"/>
      <c r="KSX115"/>
      <c r="KSY115"/>
      <c r="KSZ115"/>
      <c r="KTA115"/>
      <c r="KTB115"/>
      <c r="KTC115"/>
      <c r="KTD115"/>
      <c r="KTE115"/>
      <c r="KTF115"/>
      <c r="KTG115"/>
      <c r="KTH115"/>
      <c r="KTI115"/>
      <c r="KTJ115"/>
      <c r="KTK115"/>
      <c r="KTL115"/>
      <c r="KTM115"/>
      <c r="KTN115"/>
      <c r="KTO115"/>
      <c r="KTP115"/>
      <c r="KTQ115"/>
      <c r="KTR115"/>
      <c r="KTS115"/>
      <c r="KTT115"/>
      <c r="KTU115"/>
      <c r="KTV115"/>
      <c r="KTW115"/>
      <c r="KTX115"/>
      <c r="KTY115"/>
      <c r="KTZ115"/>
      <c r="KUA115"/>
      <c r="KUB115"/>
      <c r="KUC115"/>
      <c r="KUD115"/>
      <c r="KUE115"/>
      <c r="KUF115"/>
      <c r="KUG115"/>
      <c r="KUH115"/>
      <c r="KUI115"/>
      <c r="KUJ115"/>
      <c r="KUK115"/>
      <c r="KUL115"/>
      <c r="KUM115"/>
      <c r="KUN115"/>
      <c r="KUO115"/>
      <c r="KUP115"/>
      <c r="KUQ115"/>
      <c r="KUR115"/>
      <c r="KUS115"/>
      <c r="KUT115"/>
      <c r="KUU115"/>
      <c r="KUV115"/>
      <c r="KUW115"/>
      <c r="KUX115"/>
      <c r="KUY115"/>
      <c r="KUZ115"/>
      <c r="KVA115"/>
      <c r="KVB115"/>
      <c r="KVC115"/>
      <c r="KVD115"/>
      <c r="KVE115"/>
      <c r="KVF115"/>
      <c r="KVG115"/>
      <c r="KVH115"/>
      <c r="KVI115"/>
      <c r="KVJ115"/>
      <c r="KVK115"/>
      <c r="KVL115"/>
      <c r="KVM115"/>
      <c r="KVN115"/>
      <c r="KVO115"/>
      <c r="KVP115"/>
      <c r="KVQ115"/>
      <c r="KVR115"/>
      <c r="KVS115"/>
      <c r="KVT115"/>
      <c r="KVU115"/>
      <c r="KVV115"/>
      <c r="KVW115"/>
      <c r="KVX115"/>
      <c r="KVY115"/>
      <c r="KVZ115"/>
      <c r="KWA115"/>
      <c r="KWB115"/>
      <c r="KWC115"/>
      <c r="KWD115"/>
      <c r="KWE115"/>
      <c r="KWF115"/>
      <c r="KWG115"/>
      <c r="KWH115"/>
      <c r="KWI115"/>
      <c r="KWJ115"/>
      <c r="KWK115"/>
      <c r="KWL115"/>
      <c r="KWM115"/>
      <c r="KWN115"/>
      <c r="KWO115"/>
      <c r="KWP115"/>
      <c r="KWQ115"/>
      <c r="KWR115"/>
      <c r="KWS115"/>
      <c r="KWT115"/>
      <c r="KWU115"/>
      <c r="KWV115"/>
      <c r="KWW115"/>
      <c r="KWX115"/>
      <c r="KWY115"/>
      <c r="KWZ115"/>
      <c r="KXA115"/>
      <c r="KXB115"/>
      <c r="KXC115"/>
      <c r="KXD115"/>
      <c r="KXE115"/>
      <c r="KXF115"/>
      <c r="KXG115"/>
      <c r="KXH115"/>
      <c r="KXI115"/>
      <c r="KXJ115"/>
      <c r="KXK115"/>
      <c r="KXL115"/>
      <c r="KXM115"/>
      <c r="KXN115"/>
      <c r="KXO115"/>
      <c r="KXP115"/>
      <c r="KXQ115"/>
      <c r="KXR115"/>
      <c r="KXS115"/>
      <c r="KXT115"/>
      <c r="KXU115"/>
      <c r="KXV115"/>
      <c r="KXW115"/>
      <c r="KXX115"/>
      <c r="KXY115"/>
      <c r="KXZ115"/>
      <c r="KYA115"/>
      <c r="KYB115"/>
      <c r="KYC115"/>
      <c r="KYD115"/>
      <c r="KYE115"/>
      <c r="KYF115"/>
      <c r="KYG115"/>
      <c r="KYH115"/>
      <c r="KYI115"/>
      <c r="KYJ115"/>
      <c r="KYK115"/>
      <c r="KYL115"/>
      <c r="KYM115"/>
      <c r="KYN115"/>
      <c r="KYO115"/>
      <c r="KYP115"/>
      <c r="KYQ115"/>
      <c r="KYR115"/>
      <c r="KYS115"/>
      <c r="KYT115"/>
      <c r="KYU115"/>
      <c r="KYV115"/>
      <c r="KYW115"/>
      <c r="KYX115"/>
      <c r="KYY115"/>
      <c r="KYZ115"/>
      <c r="KZA115"/>
      <c r="KZB115"/>
      <c r="KZC115"/>
      <c r="KZD115"/>
      <c r="KZE115"/>
      <c r="KZF115"/>
      <c r="KZG115"/>
      <c r="KZH115"/>
      <c r="KZI115"/>
      <c r="KZJ115"/>
      <c r="KZK115"/>
      <c r="KZL115"/>
      <c r="KZM115"/>
      <c r="KZN115"/>
      <c r="KZO115"/>
      <c r="KZP115"/>
      <c r="KZQ115"/>
      <c r="KZR115"/>
      <c r="KZS115"/>
      <c r="KZT115"/>
      <c r="KZU115"/>
      <c r="KZV115"/>
      <c r="KZW115"/>
      <c r="KZX115"/>
      <c r="KZY115"/>
      <c r="KZZ115"/>
      <c r="LAA115"/>
      <c r="LAB115"/>
      <c r="LAC115"/>
      <c r="LAD115"/>
      <c r="LAE115"/>
      <c r="LAF115"/>
      <c r="LAG115"/>
      <c r="LAH115"/>
      <c r="LAI115"/>
      <c r="LAJ115"/>
      <c r="LAK115"/>
      <c r="LAL115"/>
      <c r="LAM115"/>
      <c r="LAN115"/>
      <c r="LAO115"/>
      <c r="LAP115"/>
      <c r="LAQ115"/>
      <c r="LAR115"/>
      <c r="LAS115"/>
      <c r="LAT115"/>
      <c r="LAU115"/>
      <c r="LAV115"/>
      <c r="LAW115"/>
      <c r="LAX115"/>
      <c r="LAY115"/>
      <c r="LAZ115"/>
      <c r="LBA115"/>
      <c r="LBB115"/>
      <c r="LBC115"/>
      <c r="LBD115"/>
      <c r="LBE115"/>
      <c r="LBF115"/>
      <c r="LBG115"/>
      <c r="LBH115"/>
      <c r="LBI115"/>
      <c r="LBJ115"/>
      <c r="LBK115"/>
      <c r="LBL115"/>
      <c r="LBM115"/>
      <c r="LBN115"/>
      <c r="LBO115"/>
      <c r="LBP115"/>
      <c r="LBQ115"/>
      <c r="LBR115"/>
      <c r="LBS115"/>
      <c r="LBT115"/>
      <c r="LBU115"/>
      <c r="LBV115"/>
      <c r="LBW115"/>
      <c r="LBX115"/>
      <c r="LBY115"/>
      <c r="LBZ115"/>
      <c r="LCA115"/>
      <c r="LCB115"/>
      <c r="LCC115"/>
      <c r="LCD115"/>
      <c r="LCE115"/>
      <c r="LCF115"/>
      <c r="LCG115"/>
      <c r="LCH115"/>
      <c r="LCI115"/>
      <c r="LCJ115"/>
      <c r="LCK115"/>
      <c r="LCL115"/>
      <c r="LCM115"/>
      <c r="LCN115"/>
      <c r="LCO115"/>
      <c r="LCP115"/>
      <c r="LCQ115"/>
      <c r="LCR115"/>
      <c r="LCS115"/>
      <c r="LCT115"/>
      <c r="LCU115"/>
      <c r="LCV115"/>
      <c r="LCW115"/>
      <c r="LCX115"/>
      <c r="LCY115"/>
      <c r="LCZ115"/>
      <c r="LDA115"/>
      <c r="LDB115"/>
      <c r="LDC115"/>
      <c r="LDD115"/>
      <c r="LDE115"/>
      <c r="LDF115"/>
      <c r="LDG115"/>
      <c r="LDH115"/>
      <c r="LDI115"/>
      <c r="LDJ115"/>
      <c r="LDK115"/>
      <c r="LDL115"/>
      <c r="LDM115"/>
      <c r="LDN115"/>
      <c r="LDO115"/>
      <c r="LDP115"/>
      <c r="LDQ115"/>
      <c r="LDR115"/>
      <c r="LDS115"/>
      <c r="LDT115"/>
      <c r="LDU115"/>
      <c r="LDV115"/>
      <c r="LDW115"/>
      <c r="LDX115"/>
      <c r="LDY115"/>
      <c r="LDZ115"/>
      <c r="LEA115"/>
      <c r="LEB115"/>
      <c r="LEC115"/>
      <c r="LED115"/>
      <c r="LEE115"/>
      <c r="LEF115"/>
      <c r="LEG115"/>
      <c r="LEH115"/>
      <c r="LEI115"/>
      <c r="LEJ115"/>
      <c r="LEK115"/>
      <c r="LEL115"/>
      <c r="LEM115"/>
      <c r="LEN115"/>
      <c r="LEO115"/>
      <c r="LEP115"/>
      <c r="LEQ115"/>
      <c r="LER115"/>
      <c r="LES115"/>
      <c r="LET115"/>
      <c r="LEU115"/>
      <c r="LEV115"/>
      <c r="LEW115"/>
      <c r="LEX115"/>
      <c r="LEY115"/>
      <c r="LEZ115"/>
      <c r="LFA115"/>
      <c r="LFB115"/>
      <c r="LFC115"/>
      <c r="LFD115"/>
      <c r="LFE115"/>
      <c r="LFF115"/>
      <c r="LFG115"/>
      <c r="LFH115"/>
      <c r="LFI115"/>
      <c r="LFJ115"/>
      <c r="LFK115"/>
      <c r="LFL115"/>
      <c r="LFM115"/>
      <c r="LFN115"/>
      <c r="LFO115"/>
      <c r="LFP115"/>
      <c r="LFQ115"/>
      <c r="LFR115"/>
      <c r="LFS115"/>
      <c r="LFT115"/>
      <c r="LFU115"/>
      <c r="LFV115"/>
      <c r="LFW115"/>
      <c r="LFX115"/>
      <c r="LFY115"/>
      <c r="LFZ115"/>
      <c r="LGA115"/>
      <c r="LGB115"/>
      <c r="LGC115"/>
      <c r="LGD115"/>
      <c r="LGE115"/>
      <c r="LGF115"/>
      <c r="LGG115"/>
      <c r="LGH115"/>
      <c r="LGI115"/>
      <c r="LGJ115"/>
      <c r="LGK115"/>
      <c r="LGL115"/>
      <c r="LGM115"/>
      <c r="LGN115"/>
      <c r="LGO115"/>
      <c r="LGP115"/>
      <c r="LGQ115"/>
      <c r="LGR115"/>
      <c r="LGS115"/>
      <c r="LGT115"/>
      <c r="LGU115"/>
      <c r="LGV115"/>
      <c r="LGW115"/>
      <c r="LGX115"/>
      <c r="LGY115"/>
      <c r="LGZ115"/>
      <c r="LHA115"/>
      <c r="LHB115"/>
      <c r="LHC115"/>
      <c r="LHD115"/>
      <c r="LHE115"/>
      <c r="LHF115"/>
      <c r="LHG115"/>
      <c r="LHH115"/>
      <c r="LHI115"/>
      <c r="LHJ115"/>
      <c r="LHK115"/>
      <c r="LHL115"/>
      <c r="LHM115"/>
      <c r="LHN115"/>
      <c r="LHO115"/>
      <c r="LHP115"/>
      <c r="LHQ115"/>
      <c r="LHR115"/>
      <c r="LHS115"/>
      <c r="LHT115"/>
      <c r="LHU115"/>
      <c r="LHV115"/>
      <c r="LHW115"/>
      <c r="LHX115"/>
      <c r="LHY115"/>
      <c r="LHZ115"/>
      <c r="LIA115"/>
      <c r="LIB115"/>
      <c r="LIC115"/>
      <c r="LID115"/>
      <c r="LIE115"/>
      <c r="LIF115"/>
      <c r="LIG115"/>
      <c r="LIH115"/>
      <c r="LII115"/>
      <c r="LIJ115"/>
      <c r="LIK115"/>
      <c r="LIL115"/>
      <c r="LIM115"/>
      <c r="LIN115"/>
      <c r="LIO115"/>
      <c r="LIP115"/>
      <c r="LIQ115"/>
      <c r="LIR115"/>
      <c r="LIS115"/>
      <c r="LIT115"/>
      <c r="LIU115"/>
      <c r="LIV115"/>
      <c r="LIW115"/>
      <c r="LIX115"/>
      <c r="LIY115"/>
      <c r="LIZ115"/>
      <c r="LJA115"/>
      <c r="LJB115"/>
      <c r="LJC115"/>
      <c r="LJD115"/>
      <c r="LJE115"/>
      <c r="LJF115"/>
      <c r="LJG115"/>
      <c r="LJH115"/>
      <c r="LJI115"/>
      <c r="LJJ115"/>
      <c r="LJK115"/>
      <c r="LJL115"/>
      <c r="LJM115"/>
      <c r="LJN115"/>
      <c r="LJO115"/>
      <c r="LJP115"/>
      <c r="LJQ115"/>
      <c r="LJR115"/>
      <c r="LJS115"/>
      <c r="LJT115"/>
      <c r="LJU115"/>
      <c r="LJV115"/>
      <c r="LJW115"/>
      <c r="LJX115"/>
      <c r="LJY115"/>
      <c r="LJZ115"/>
      <c r="LKA115"/>
      <c r="LKB115"/>
      <c r="LKC115"/>
      <c r="LKD115"/>
      <c r="LKE115"/>
      <c r="LKF115"/>
      <c r="LKG115"/>
      <c r="LKH115"/>
      <c r="LKI115"/>
      <c r="LKJ115"/>
      <c r="LKK115"/>
      <c r="LKL115"/>
      <c r="LKM115"/>
      <c r="LKN115"/>
      <c r="LKO115"/>
      <c r="LKP115"/>
      <c r="LKQ115"/>
      <c r="LKR115"/>
      <c r="LKS115"/>
      <c r="LKT115"/>
      <c r="LKU115"/>
      <c r="LKV115"/>
      <c r="LKW115"/>
      <c r="LKX115"/>
      <c r="LKY115"/>
      <c r="LKZ115"/>
      <c r="LLA115"/>
      <c r="LLB115"/>
      <c r="LLC115"/>
      <c r="LLD115"/>
      <c r="LLE115"/>
      <c r="LLF115"/>
      <c r="LLG115"/>
      <c r="LLH115"/>
      <c r="LLI115"/>
      <c r="LLJ115"/>
      <c r="LLK115"/>
      <c r="LLL115"/>
      <c r="LLM115"/>
      <c r="LLN115"/>
      <c r="LLO115"/>
      <c r="LLP115"/>
      <c r="LLQ115"/>
      <c r="LLR115"/>
      <c r="LLS115"/>
      <c r="LLT115"/>
      <c r="LLU115"/>
      <c r="LLV115"/>
      <c r="LLW115"/>
      <c r="LLX115"/>
      <c r="LLY115"/>
      <c r="LLZ115"/>
      <c r="LMA115"/>
      <c r="LMB115"/>
      <c r="LMC115"/>
      <c r="LMD115"/>
      <c r="LME115"/>
      <c r="LMF115"/>
      <c r="LMG115"/>
      <c r="LMH115"/>
      <c r="LMI115"/>
      <c r="LMJ115"/>
      <c r="LMK115"/>
      <c r="LML115"/>
      <c r="LMM115"/>
      <c r="LMN115"/>
      <c r="LMO115"/>
      <c r="LMP115"/>
      <c r="LMQ115"/>
      <c r="LMR115"/>
      <c r="LMS115"/>
      <c r="LMT115"/>
      <c r="LMU115"/>
      <c r="LMV115"/>
      <c r="LMW115"/>
      <c r="LMX115"/>
      <c r="LMY115"/>
      <c r="LMZ115"/>
      <c r="LNA115"/>
      <c r="LNB115"/>
      <c r="LNC115"/>
      <c r="LND115"/>
      <c r="LNE115"/>
      <c r="LNF115"/>
      <c r="LNG115"/>
      <c r="LNH115"/>
      <c r="LNI115"/>
      <c r="LNJ115"/>
      <c r="LNK115"/>
      <c r="LNL115"/>
      <c r="LNM115"/>
      <c r="LNN115"/>
      <c r="LNO115"/>
      <c r="LNP115"/>
      <c r="LNQ115"/>
      <c r="LNR115"/>
      <c r="LNS115"/>
      <c r="LNT115"/>
      <c r="LNU115"/>
      <c r="LNV115"/>
      <c r="LNW115"/>
      <c r="LNX115"/>
      <c r="LNY115"/>
      <c r="LNZ115"/>
      <c r="LOA115"/>
      <c r="LOB115"/>
      <c r="LOC115"/>
      <c r="LOD115"/>
      <c r="LOE115"/>
      <c r="LOF115"/>
      <c r="LOG115"/>
      <c r="LOH115"/>
      <c r="LOI115"/>
      <c r="LOJ115"/>
      <c r="LOK115"/>
      <c r="LOL115"/>
      <c r="LOM115"/>
      <c r="LON115"/>
      <c r="LOO115"/>
      <c r="LOP115"/>
      <c r="LOQ115"/>
      <c r="LOR115"/>
      <c r="LOS115"/>
      <c r="LOT115"/>
      <c r="LOU115"/>
      <c r="LOV115"/>
      <c r="LOW115"/>
      <c r="LOX115"/>
      <c r="LOY115"/>
      <c r="LOZ115"/>
      <c r="LPA115"/>
      <c r="LPB115"/>
      <c r="LPC115"/>
      <c r="LPD115"/>
      <c r="LPE115"/>
      <c r="LPF115"/>
      <c r="LPG115"/>
      <c r="LPH115"/>
      <c r="LPI115"/>
      <c r="LPJ115"/>
      <c r="LPK115"/>
      <c r="LPL115"/>
      <c r="LPM115"/>
      <c r="LPN115"/>
      <c r="LPO115"/>
      <c r="LPP115"/>
      <c r="LPQ115"/>
      <c r="LPR115"/>
      <c r="LPS115"/>
      <c r="LPT115"/>
      <c r="LPU115"/>
      <c r="LPV115"/>
      <c r="LPW115"/>
      <c r="LPX115"/>
      <c r="LPY115"/>
      <c r="LPZ115"/>
      <c r="LQA115"/>
      <c r="LQB115"/>
      <c r="LQC115"/>
      <c r="LQD115"/>
      <c r="LQE115"/>
      <c r="LQF115"/>
      <c r="LQG115"/>
      <c r="LQH115"/>
      <c r="LQI115"/>
      <c r="LQJ115"/>
      <c r="LQK115"/>
      <c r="LQL115"/>
      <c r="LQM115"/>
      <c r="LQN115"/>
      <c r="LQO115"/>
      <c r="LQP115"/>
      <c r="LQQ115"/>
      <c r="LQR115"/>
      <c r="LQS115"/>
      <c r="LQT115"/>
      <c r="LQU115"/>
      <c r="LQV115"/>
      <c r="LQW115"/>
      <c r="LQX115"/>
      <c r="LQY115"/>
      <c r="LQZ115"/>
      <c r="LRA115"/>
      <c r="LRB115"/>
      <c r="LRC115"/>
      <c r="LRD115"/>
      <c r="LRE115"/>
      <c r="LRF115"/>
      <c r="LRG115"/>
      <c r="LRH115"/>
      <c r="LRI115"/>
      <c r="LRJ115"/>
      <c r="LRK115"/>
      <c r="LRL115"/>
      <c r="LRM115"/>
      <c r="LRN115"/>
      <c r="LRO115"/>
      <c r="LRP115"/>
      <c r="LRQ115"/>
      <c r="LRR115"/>
      <c r="LRS115"/>
      <c r="LRT115"/>
      <c r="LRU115"/>
      <c r="LRV115"/>
      <c r="LRW115"/>
      <c r="LRX115"/>
      <c r="LRY115"/>
      <c r="LRZ115"/>
      <c r="LSA115"/>
      <c r="LSB115"/>
      <c r="LSC115"/>
      <c r="LSD115"/>
      <c r="LSE115"/>
      <c r="LSF115"/>
      <c r="LSG115"/>
      <c r="LSH115"/>
      <c r="LSI115"/>
      <c r="LSJ115"/>
      <c r="LSK115"/>
      <c r="LSL115"/>
      <c r="LSM115"/>
      <c r="LSN115"/>
      <c r="LSO115"/>
      <c r="LSP115"/>
      <c r="LSQ115"/>
      <c r="LSR115"/>
      <c r="LSS115"/>
      <c r="LST115"/>
      <c r="LSU115"/>
      <c r="LSV115"/>
      <c r="LSW115"/>
      <c r="LSX115"/>
      <c r="LSY115"/>
      <c r="LSZ115"/>
      <c r="LTA115"/>
      <c r="LTB115"/>
      <c r="LTC115"/>
      <c r="LTD115"/>
      <c r="LTE115"/>
      <c r="LTF115"/>
      <c r="LTG115"/>
      <c r="LTH115"/>
      <c r="LTI115"/>
      <c r="LTJ115"/>
      <c r="LTK115"/>
      <c r="LTL115"/>
      <c r="LTM115"/>
      <c r="LTN115"/>
      <c r="LTO115"/>
      <c r="LTP115"/>
      <c r="LTQ115"/>
      <c r="LTR115"/>
      <c r="LTS115"/>
      <c r="LTT115"/>
      <c r="LTU115"/>
      <c r="LTV115"/>
      <c r="LTW115"/>
      <c r="LTX115"/>
      <c r="LTY115"/>
      <c r="LTZ115"/>
      <c r="LUA115"/>
      <c r="LUB115"/>
      <c r="LUC115"/>
      <c r="LUD115"/>
      <c r="LUE115"/>
      <c r="LUF115"/>
      <c r="LUG115"/>
      <c r="LUH115"/>
      <c r="LUI115"/>
      <c r="LUJ115"/>
      <c r="LUK115"/>
      <c r="LUL115"/>
      <c r="LUM115"/>
      <c r="LUN115"/>
      <c r="LUO115"/>
      <c r="LUP115"/>
      <c r="LUQ115"/>
      <c r="LUR115"/>
      <c r="LUS115"/>
      <c r="LUT115"/>
      <c r="LUU115"/>
      <c r="LUV115"/>
      <c r="LUW115"/>
      <c r="LUX115"/>
      <c r="LUY115"/>
      <c r="LUZ115"/>
      <c r="LVA115"/>
      <c r="LVB115"/>
      <c r="LVC115"/>
      <c r="LVD115"/>
      <c r="LVE115"/>
      <c r="LVF115"/>
      <c r="LVG115"/>
      <c r="LVH115"/>
      <c r="LVI115"/>
      <c r="LVJ115"/>
      <c r="LVK115"/>
      <c r="LVL115"/>
      <c r="LVM115"/>
      <c r="LVN115"/>
      <c r="LVO115"/>
      <c r="LVP115"/>
      <c r="LVQ115"/>
      <c r="LVR115"/>
      <c r="LVS115"/>
      <c r="LVT115"/>
      <c r="LVU115"/>
      <c r="LVV115"/>
      <c r="LVW115"/>
      <c r="LVX115"/>
      <c r="LVY115"/>
      <c r="LVZ115"/>
      <c r="LWA115"/>
      <c r="LWB115"/>
      <c r="LWC115"/>
      <c r="LWD115"/>
      <c r="LWE115"/>
      <c r="LWF115"/>
      <c r="LWG115"/>
      <c r="LWH115"/>
      <c r="LWI115"/>
      <c r="LWJ115"/>
      <c r="LWK115"/>
      <c r="LWL115"/>
      <c r="LWM115"/>
      <c r="LWN115"/>
      <c r="LWO115"/>
      <c r="LWP115"/>
      <c r="LWQ115"/>
      <c r="LWR115"/>
      <c r="LWS115"/>
      <c r="LWT115"/>
      <c r="LWU115"/>
      <c r="LWV115"/>
      <c r="LWW115"/>
      <c r="LWX115"/>
      <c r="LWY115"/>
      <c r="LWZ115"/>
      <c r="LXA115"/>
      <c r="LXB115"/>
      <c r="LXC115"/>
      <c r="LXD115"/>
      <c r="LXE115"/>
      <c r="LXF115"/>
      <c r="LXG115"/>
      <c r="LXH115"/>
      <c r="LXI115"/>
      <c r="LXJ115"/>
      <c r="LXK115"/>
      <c r="LXL115"/>
      <c r="LXM115"/>
      <c r="LXN115"/>
      <c r="LXO115"/>
      <c r="LXP115"/>
      <c r="LXQ115"/>
      <c r="LXR115"/>
      <c r="LXS115"/>
      <c r="LXT115"/>
      <c r="LXU115"/>
      <c r="LXV115"/>
      <c r="LXW115"/>
      <c r="LXX115"/>
      <c r="LXY115"/>
      <c r="LXZ115"/>
      <c r="LYA115"/>
      <c r="LYB115"/>
      <c r="LYC115"/>
      <c r="LYD115"/>
      <c r="LYE115"/>
      <c r="LYF115"/>
      <c r="LYG115"/>
      <c r="LYH115"/>
      <c r="LYI115"/>
      <c r="LYJ115"/>
      <c r="LYK115"/>
      <c r="LYL115"/>
      <c r="LYM115"/>
      <c r="LYN115"/>
      <c r="LYO115"/>
      <c r="LYP115"/>
      <c r="LYQ115"/>
      <c r="LYR115"/>
      <c r="LYS115"/>
      <c r="LYT115"/>
      <c r="LYU115"/>
      <c r="LYV115"/>
      <c r="LYW115"/>
      <c r="LYX115"/>
      <c r="LYY115"/>
      <c r="LYZ115"/>
      <c r="LZA115"/>
      <c r="LZB115"/>
      <c r="LZC115"/>
      <c r="LZD115"/>
      <c r="LZE115"/>
      <c r="LZF115"/>
      <c r="LZG115"/>
      <c r="LZH115"/>
      <c r="LZI115"/>
      <c r="LZJ115"/>
      <c r="LZK115"/>
      <c r="LZL115"/>
      <c r="LZM115"/>
      <c r="LZN115"/>
      <c r="LZO115"/>
      <c r="LZP115"/>
      <c r="LZQ115"/>
      <c r="LZR115"/>
      <c r="LZS115"/>
      <c r="LZT115"/>
      <c r="LZU115"/>
      <c r="LZV115"/>
      <c r="LZW115"/>
      <c r="LZX115"/>
      <c r="LZY115"/>
      <c r="LZZ115"/>
      <c r="MAA115"/>
      <c r="MAB115"/>
      <c r="MAC115"/>
      <c r="MAD115"/>
      <c r="MAE115"/>
      <c r="MAF115"/>
      <c r="MAG115"/>
      <c r="MAH115"/>
      <c r="MAI115"/>
      <c r="MAJ115"/>
      <c r="MAK115"/>
      <c r="MAL115"/>
      <c r="MAM115"/>
      <c r="MAN115"/>
      <c r="MAO115"/>
      <c r="MAP115"/>
      <c r="MAQ115"/>
      <c r="MAR115"/>
      <c r="MAS115"/>
      <c r="MAT115"/>
      <c r="MAU115"/>
      <c r="MAV115"/>
      <c r="MAW115"/>
      <c r="MAX115"/>
      <c r="MAY115"/>
      <c r="MAZ115"/>
      <c r="MBA115"/>
      <c r="MBB115"/>
      <c r="MBC115"/>
      <c r="MBD115"/>
      <c r="MBE115"/>
      <c r="MBF115"/>
      <c r="MBG115"/>
      <c r="MBH115"/>
      <c r="MBI115"/>
      <c r="MBJ115"/>
      <c r="MBK115"/>
      <c r="MBL115"/>
      <c r="MBM115"/>
      <c r="MBN115"/>
      <c r="MBO115"/>
      <c r="MBP115"/>
      <c r="MBQ115"/>
      <c r="MBR115"/>
      <c r="MBS115"/>
      <c r="MBT115"/>
      <c r="MBU115"/>
      <c r="MBV115"/>
      <c r="MBW115"/>
      <c r="MBX115"/>
      <c r="MBY115"/>
      <c r="MBZ115"/>
      <c r="MCA115"/>
      <c r="MCB115"/>
      <c r="MCC115"/>
      <c r="MCD115"/>
      <c r="MCE115"/>
      <c r="MCF115"/>
      <c r="MCG115"/>
      <c r="MCH115"/>
      <c r="MCI115"/>
      <c r="MCJ115"/>
      <c r="MCK115"/>
      <c r="MCL115"/>
      <c r="MCM115"/>
      <c r="MCN115"/>
      <c r="MCO115"/>
      <c r="MCP115"/>
      <c r="MCQ115"/>
      <c r="MCR115"/>
      <c r="MCS115"/>
      <c r="MCT115"/>
      <c r="MCU115"/>
      <c r="MCV115"/>
      <c r="MCW115"/>
      <c r="MCX115"/>
      <c r="MCY115"/>
      <c r="MCZ115"/>
      <c r="MDA115"/>
      <c r="MDB115"/>
      <c r="MDC115"/>
      <c r="MDD115"/>
      <c r="MDE115"/>
      <c r="MDF115"/>
      <c r="MDG115"/>
      <c r="MDH115"/>
      <c r="MDI115"/>
      <c r="MDJ115"/>
      <c r="MDK115"/>
      <c r="MDL115"/>
      <c r="MDM115"/>
      <c r="MDN115"/>
      <c r="MDO115"/>
      <c r="MDP115"/>
      <c r="MDQ115"/>
      <c r="MDR115"/>
      <c r="MDS115"/>
      <c r="MDT115"/>
      <c r="MDU115"/>
      <c r="MDV115"/>
      <c r="MDW115"/>
      <c r="MDX115"/>
      <c r="MDY115"/>
      <c r="MDZ115"/>
      <c r="MEA115"/>
      <c r="MEB115"/>
      <c r="MEC115"/>
      <c r="MED115"/>
      <c r="MEE115"/>
      <c r="MEF115"/>
      <c r="MEG115"/>
      <c r="MEH115"/>
      <c r="MEI115"/>
      <c r="MEJ115"/>
      <c r="MEK115"/>
      <c r="MEL115"/>
      <c r="MEM115"/>
      <c r="MEN115"/>
      <c r="MEO115"/>
      <c r="MEP115"/>
      <c r="MEQ115"/>
      <c r="MER115"/>
      <c r="MES115"/>
      <c r="MET115"/>
      <c r="MEU115"/>
      <c r="MEV115"/>
      <c r="MEW115"/>
      <c r="MEX115"/>
      <c r="MEY115"/>
      <c r="MEZ115"/>
      <c r="MFA115"/>
      <c r="MFB115"/>
      <c r="MFC115"/>
      <c r="MFD115"/>
      <c r="MFE115"/>
      <c r="MFF115"/>
      <c r="MFG115"/>
      <c r="MFH115"/>
      <c r="MFI115"/>
      <c r="MFJ115"/>
      <c r="MFK115"/>
      <c r="MFL115"/>
      <c r="MFM115"/>
      <c r="MFN115"/>
      <c r="MFO115"/>
      <c r="MFP115"/>
      <c r="MFQ115"/>
      <c r="MFR115"/>
      <c r="MFS115"/>
      <c r="MFT115"/>
      <c r="MFU115"/>
      <c r="MFV115"/>
      <c r="MFW115"/>
      <c r="MFX115"/>
      <c r="MFY115"/>
      <c r="MFZ115"/>
      <c r="MGA115"/>
      <c r="MGB115"/>
      <c r="MGC115"/>
      <c r="MGD115"/>
      <c r="MGE115"/>
      <c r="MGF115"/>
      <c r="MGG115"/>
      <c r="MGH115"/>
      <c r="MGI115"/>
      <c r="MGJ115"/>
      <c r="MGK115"/>
      <c r="MGL115"/>
      <c r="MGM115"/>
      <c r="MGN115"/>
      <c r="MGO115"/>
      <c r="MGP115"/>
      <c r="MGQ115"/>
      <c r="MGR115"/>
      <c r="MGS115"/>
      <c r="MGT115"/>
      <c r="MGU115"/>
      <c r="MGV115"/>
      <c r="MGW115"/>
      <c r="MGX115"/>
      <c r="MGY115"/>
      <c r="MGZ115"/>
      <c r="MHA115"/>
      <c r="MHB115"/>
      <c r="MHC115"/>
      <c r="MHD115"/>
      <c r="MHE115"/>
      <c r="MHF115"/>
      <c r="MHG115"/>
      <c r="MHH115"/>
      <c r="MHI115"/>
      <c r="MHJ115"/>
      <c r="MHK115"/>
      <c r="MHL115"/>
      <c r="MHM115"/>
      <c r="MHN115"/>
      <c r="MHO115"/>
      <c r="MHP115"/>
      <c r="MHQ115"/>
      <c r="MHR115"/>
      <c r="MHS115"/>
      <c r="MHT115"/>
      <c r="MHU115"/>
      <c r="MHV115"/>
      <c r="MHW115"/>
      <c r="MHX115"/>
      <c r="MHY115"/>
      <c r="MHZ115"/>
      <c r="MIA115"/>
      <c r="MIB115"/>
      <c r="MIC115"/>
      <c r="MID115"/>
      <c r="MIE115"/>
      <c r="MIF115"/>
      <c r="MIG115"/>
      <c r="MIH115"/>
      <c r="MII115"/>
      <c r="MIJ115"/>
      <c r="MIK115"/>
      <c r="MIL115"/>
      <c r="MIM115"/>
      <c r="MIN115"/>
      <c r="MIO115"/>
      <c r="MIP115"/>
      <c r="MIQ115"/>
      <c r="MIR115"/>
      <c r="MIS115"/>
      <c r="MIT115"/>
      <c r="MIU115"/>
      <c r="MIV115"/>
      <c r="MIW115"/>
      <c r="MIX115"/>
      <c r="MIY115"/>
      <c r="MIZ115"/>
      <c r="MJA115"/>
      <c r="MJB115"/>
      <c r="MJC115"/>
      <c r="MJD115"/>
      <c r="MJE115"/>
      <c r="MJF115"/>
      <c r="MJG115"/>
      <c r="MJH115"/>
      <c r="MJI115"/>
      <c r="MJJ115"/>
      <c r="MJK115"/>
      <c r="MJL115"/>
      <c r="MJM115"/>
      <c r="MJN115"/>
      <c r="MJO115"/>
      <c r="MJP115"/>
      <c r="MJQ115"/>
      <c r="MJR115"/>
      <c r="MJS115"/>
      <c r="MJT115"/>
      <c r="MJU115"/>
      <c r="MJV115"/>
      <c r="MJW115"/>
      <c r="MJX115"/>
      <c r="MJY115"/>
      <c r="MJZ115"/>
      <c r="MKA115"/>
      <c r="MKB115"/>
      <c r="MKC115"/>
      <c r="MKD115"/>
      <c r="MKE115"/>
      <c r="MKF115"/>
      <c r="MKG115"/>
      <c r="MKH115"/>
      <c r="MKI115"/>
      <c r="MKJ115"/>
      <c r="MKK115"/>
      <c r="MKL115"/>
      <c r="MKM115"/>
      <c r="MKN115"/>
      <c r="MKO115"/>
      <c r="MKP115"/>
      <c r="MKQ115"/>
      <c r="MKR115"/>
      <c r="MKS115"/>
      <c r="MKT115"/>
      <c r="MKU115"/>
      <c r="MKV115"/>
      <c r="MKW115"/>
      <c r="MKX115"/>
      <c r="MKY115"/>
      <c r="MKZ115"/>
      <c r="MLA115"/>
      <c r="MLB115"/>
      <c r="MLC115"/>
      <c r="MLD115"/>
      <c r="MLE115"/>
      <c r="MLF115"/>
      <c r="MLG115"/>
      <c r="MLH115"/>
      <c r="MLI115"/>
      <c r="MLJ115"/>
      <c r="MLK115"/>
      <c r="MLL115"/>
      <c r="MLM115"/>
      <c r="MLN115"/>
      <c r="MLO115"/>
      <c r="MLP115"/>
      <c r="MLQ115"/>
      <c r="MLR115"/>
      <c r="MLS115"/>
      <c r="MLT115"/>
      <c r="MLU115"/>
      <c r="MLV115"/>
      <c r="MLW115"/>
      <c r="MLX115"/>
      <c r="MLY115"/>
      <c r="MLZ115"/>
      <c r="MMA115"/>
      <c r="MMB115"/>
      <c r="MMC115"/>
      <c r="MMD115"/>
      <c r="MME115"/>
      <c r="MMF115"/>
      <c r="MMG115"/>
      <c r="MMH115"/>
      <c r="MMI115"/>
      <c r="MMJ115"/>
      <c r="MMK115"/>
      <c r="MML115"/>
      <c r="MMM115"/>
      <c r="MMN115"/>
      <c r="MMO115"/>
      <c r="MMP115"/>
      <c r="MMQ115"/>
      <c r="MMR115"/>
      <c r="MMS115"/>
      <c r="MMT115"/>
      <c r="MMU115"/>
      <c r="MMV115"/>
      <c r="MMW115"/>
      <c r="MMX115"/>
      <c r="MMY115"/>
      <c r="MMZ115"/>
      <c r="MNA115"/>
      <c r="MNB115"/>
      <c r="MNC115"/>
      <c r="MND115"/>
      <c r="MNE115"/>
      <c r="MNF115"/>
      <c r="MNG115"/>
      <c r="MNH115"/>
      <c r="MNI115"/>
      <c r="MNJ115"/>
      <c r="MNK115"/>
      <c r="MNL115"/>
      <c r="MNM115"/>
      <c r="MNN115"/>
      <c r="MNO115"/>
      <c r="MNP115"/>
      <c r="MNQ115"/>
      <c r="MNR115"/>
      <c r="MNS115"/>
      <c r="MNT115"/>
      <c r="MNU115"/>
      <c r="MNV115"/>
      <c r="MNW115"/>
      <c r="MNX115"/>
      <c r="MNY115"/>
      <c r="MNZ115"/>
      <c r="MOA115"/>
      <c r="MOB115"/>
      <c r="MOC115"/>
      <c r="MOD115"/>
      <c r="MOE115"/>
      <c r="MOF115"/>
      <c r="MOG115"/>
      <c r="MOH115"/>
      <c r="MOI115"/>
      <c r="MOJ115"/>
      <c r="MOK115"/>
      <c r="MOL115"/>
      <c r="MOM115"/>
      <c r="MON115"/>
      <c r="MOO115"/>
      <c r="MOP115"/>
      <c r="MOQ115"/>
      <c r="MOR115"/>
      <c r="MOS115"/>
      <c r="MOT115"/>
      <c r="MOU115"/>
      <c r="MOV115"/>
      <c r="MOW115"/>
      <c r="MOX115"/>
      <c r="MOY115"/>
      <c r="MOZ115"/>
      <c r="MPA115"/>
      <c r="MPB115"/>
      <c r="MPC115"/>
      <c r="MPD115"/>
      <c r="MPE115"/>
      <c r="MPF115"/>
      <c r="MPG115"/>
      <c r="MPH115"/>
      <c r="MPI115"/>
      <c r="MPJ115"/>
      <c r="MPK115"/>
      <c r="MPL115"/>
      <c r="MPM115"/>
      <c r="MPN115"/>
      <c r="MPO115"/>
      <c r="MPP115"/>
      <c r="MPQ115"/>
      <c r="MPR115"/>
      <c r="MPS115"/>
      <c r="MPT115"/>
      <c r="MPU115"/>
      <c r="MPV115"/>
      <c r="MPW115"/>
      <c r="MPX115"/>
      <c r="MPY115"/>
      <c r="MPZ115"/>
      <c r="MQA115"/>
      <c r="MQB115"/>
      <c r="MQC115"/>
      <c r="MQD115"/>
      <c r="MQE115"/>
      <c r="MQF115"/>
      <c r="MQG115"/>
      <c r="MQH115"/>
      <c r="MQI115"/>
      <c r="MQJ115"/>
      <c r="MQK115"/>
      <c r="MQL115"/>
      <c r="MQM115"/>
      <c r="MQN115"/>
      <c r="MQO115"/>
      <c r="MQP115"/>
      <c r="MQQ115"/>
      <c r="MQR115"/>
      <c r="MQS115"/>
      <c r="MQT115"/>
      <c r="MQU115"/>
      <c r="MQV115"/>
      <c r="MQW115"/>
      <c r="MQX115"/>
      <c r="MQY115"/>
      <c r="MQZ115"/>
      <c r="MRA115"/>
      <c r="MRB115"/>
      <c r="MRC115"/>
      <c r="MRD115"/>
      <c r="MRE115"/>
      <c r="MRF115"/>
      <c r="MRG115"/>
      <c r="MRH115"/>
      <c r="MRI115"/>
      <c r="MRJ115"/>
      <c r="MRK115"/>
      <c r="MRL115"/>
      <c r="MRM115"/>
      <c r="MRN115"/>
      <c r="MRO115"/>
      <c r="MRP115"/>
      <c r="MRQ115"/>
      <c r="MRR115"/>
      <c r="MRS115"/>
      <c r="MRT115"/>
      <c r="MRU115"/>
      <c r="MRV115"/>
      <c r="MRW115"/>
      <c r="MRX115"/>
      <c r="MRY115"/>
      <c r="MRZ115"/>
      <c r="MSA115"/>
      <c r="MSB115"/>
      <c r="MSC115"/>
      <c r="MSD115"/>
      <c r="MSE115"/>
      <c r="MSF115"/>
      <c r="MSG115"/>
      <c r="MSH115"/>
      <c r="MSI115"/>
      <c r="MSJ115"/>
      <c r="MSK115"/>
      <c r="MSL115"/>
      <c r="MSM115"/>
      <c r="MSN115"/>
      <c r="MSO115"/>
      <c r="MSP115"/>
      <c r="MSQ115"/>
      <c r="MSR115"/>
      <c r="MSS115"/>
      <c r="MST115"/>
      <c r="MSU115"/>
      <c r="MSV115"/>
      <c r="MSW115"/>
      <c r="MSX115"/>
      <c r="MSY115"/>
      <c r="MSZ115"/>
      <c r="MTA115"/>
      <c r="MTB115"/>
      <c r="MTC115"/>
      <c r="MTD115"/>
      <c r="MTE115"/>
      <c r="MTF115"/>
      <c r="MTG115"/>
      <c r="MTH115"/>
      <c r="MTI115"/>
      <c r="MTJ115"/>
      <c r="MTK115"/>
      <c r="MTL115"/>
      <c r="MTM115"/>
      <c r="MTN115"/>
      <c r="MTO115"/>
      <c r="MTP115"/>
      <c r="MTQ115"/>
      <c r="MTR115"/>
      <c r="MTS115"/>
      <c r="MTT115"/>
      <c r="MTU115"/>
      <c r="MTV115"/>
      <c r="MTW115"/>
      <c r="MTX115"/>
      <c r="MTY115"/>
      <c r="MTZ115"/>
      <c r="MUA115"/>
      <c r="MUB115"/>
      <c r="MUC115"/>
      <c r="MUD115"/>
      <c r="MUE115"/>
      <c r="MUF115"/>
      <c r="MUG115"/>
      <c r="MUH115"/>
      <c r="MUI115"/>
      <c r="MUJ115"/>
      <c r="MUK115"/>
      <c r="MUL115"/>
      <c r="MUM115"/>
      <c r="MUN115"/>
      <c r="MUO115"/>
      <c r="MUP115"/>
      <c r="MUQ115"/>
      <c r="MUR115"/>
      <c r="MUS115"/>
      <c r="MUT115"/>
      <c r="MUU115"/>
      <c r="MUV115"/>
      <c r="MUW115"/>
      <c r="MUX115"/>
      <c r="MUY115"/>
      <c r="MUZ115"/>
      <c r="MVA115"/>
      <c r="MVB115"/>
      <c r="MVC115"/>
      <c r="MVD115"/>
      <c r="MVE115"/>
      <c r="MVF115"/>
      <c r="MVG115"/>
      <c r="MVH115"/>
      <c r="MVI115"/>
      <c r="MVJ115"/>
      <c r="MVK115"/>
      <c r="MVL115"/>
      <c r="MVM115"/>
      <c r="MVN115"/>
      <c r="MVO115"/>
      <c r="MVP115"/>
      <c r="MVQ115"/>
      <c r="MVR115"/>
      <c r="MVS115"/>
      <c r="MVT115"/>
      <c r="MVU115"/>
      <c r="MVV115"/>
      <c r="MVW115"/>
      <c r="MVX115"/>
      <c r="MVY115"/>
      <c r="MVZ115"/>
      <c r="MWA115"/>
      <c r="MWB115"/>
      <c r="MWC115"/>
      <c r="MWD115"/>
      <c r="MWE115"/>
      <c r="MWF115"/>
      <c r="MWG115"/>
      <c r="MWH115"/>
      <c r="MWI115"/>
      <c r="MWJ115"/>
      <c r="MWK115"/>
      <c r="MWL115"/>
      <c r="MWM115"/>
      <c r="MWN115"/>
      <c r="MWO115"/>
      <c r="MWP115"/>
      <c r="MWQ115"/>
      <c r="MWR115"/>
      <c r="MWS115"/>
      <c r="MWT115"/>
      <c r="MWU115"/>
      <c r="MWV115"/>
      <c r="MWW115"/>
      <c r="MWX115"/>
      <c r="MWY115"/>
      <c r="MWZ115"/>
      <c r="MXA115"/>
      <c r="MXB115"/>
      <c r="MXC115"/>
      <c r="MXD115"/>
      <c r="MXE115"/>
      <c r="MXF115"/>
      <c r="MXG115"/>
      <c r="MXH115"/>
      <c r="MXI115"/>
      <c r="MXJ115"/>
      <c r="MXK115"/>
      <c r="MXL115"/>
      <c r="MXM115"/>
      <c r="MXN115"/>
      <c r="MXO115"/>
      <c r="MXP115"/>
      <c r="MXQ115"/>
      <c r="MXR115"/>
      <c r="MXS115"/>
      <c r="MXT115"/>
      <c r="MXU115"/>
      <c r="MXV115"/>
      <c r="MXW115"/>
      <c r="MXX115"/>
      <c r="MXY115"/>
      <c r="MXZ115"/>
      <c r="MYA115"/>
      <c r="MYB115"/>
      <c r="MYC115"/>
      <c r="MYD115"/>
      <c r="MYE115"/>
      <c r="MYF115"/>
      <c r="MYG115"/>
      <c r="MYH115"/>
      <c r="MYI115"/>
      <c r="MYJ115"/>
      <c r="MYK115"/>
      <c r="MYL115"/>
      <c r="MYM115"/>
      <c r="MYN115"/>
      <c r="MYO115"/>
      <c r="MYP115"/>
      <c r="MYQ115"/>
      <c r="MYR115"/>
      <c r="MYS115"/>
      <c r="MYT115"/>
      <c r="MYU115"/>
      <c r="MYV115"/>
      <c r="MYW115"/>
      <c r="MYX115"/>
      <c r="MYY115"/>
      <c r="MYZ115"/>
      <c r="MZA115"/>
      <c r="MZB115"/>
      <c r="MZC115"/>
      <c r="MZD115"/>
      <c r="MZE115"/>
      <c r="MZF115"/>
      <c r="MZG115"/>
      <c r="MZH115"/>
      <c r="MZI115"/>
      <c r="MZJ115"/>
      <c r="MZK115"/>
      <c r="MZL115"/>
      <c r="MZM115"/>
      <c r="MZN115"/>
      <c r="MZO115"/>
      <c r="MZP115"/>
      <c r="MZQ115"/>
      <c r="MZR115"/>
      <c r="MZS115"/>
      <c r="MZT115"/>
      <c r="MZU115"/>
      <c r="MZV115"/>
      <c r="MZW115"/>
      <c r="MZX115"/>
      <c r="MZY115"/>
      <c r="MZZ115"/>
      <c r="NAA115"/>
      <c r="NAB115"/>
      <c r="NAC115"/>
      <c r="NAD115"/>
      <c r="NAE115"/>
      <c r="NAF115"/>
      <c r="NAG115"/>
      <c r="NAH115"/>
      <c r="NAI115"/>
      <c r="NAJ115"/>
      <c r="NAK115"/>
      <c r="NAL115"/>
      <c r="NAM115"/>
      <c r="NAN115"/>
      <c r="NAO115"/>
      <c r="NAP115"/>
      <c r="NAQ115"/>
      <c r="NAR115"/>
      <c r="NAS115"/>
      <c r="NAT115"/>
      <c r="NAU115"/>
      <c r="NAV115"/>
      <c r="NAW115"/>
      <c r="NAX115"/>
      <c r="NAY115"/>
      <c r="NAZ115"/>
      <c r="NBA115"/>
      <c r="NBB115"/>
      <c r="NBC115"/>
      <c r="NBD115"/>
      <c r="NBE115"/>
      <c r="NBF115"/>
      <c r="NBG115"/>
      <c r="NBH115"/>
      <c r="NBI115"/>
      <c r="NBJ115"/>
      <c r="NBK115"/>
      <c r="NBL115"/>
      <c r="NBM115"/>
      <c r="NBN115"/>
      <c r="NBO115"/>
      <c r="NBP115"/>
      <c r="NBQ115"/>
      <c r="NBR115"/>
      <c r="NBS115"/>
      <c r="NBT115"/>
      <c r="NBU115"/>
      <c r="NBV115"/>
      <c r="NBW115"/>
      <c r="NBX115"/>
      <c r="NBY115"/>
      <c r="NBZ115"/>
      <c r="NCA115"/>
      <c r="NCB115"/>
      <c r="NCC115"/>
      <c r="NCD115"/>
      <c r="NCE115"/>
      <c r="NCF115"/>
      <c r="NCG115"/>
      <c r="NCH115"/>
      <c r="NCI115"/>
      <c r="NCJ115"/>
      <c r="NCK115"/>
      <c r="NCL115"/>
      <c r="NCM115"/>
      <c r="NCN115"/>
      <c r="NCO115"/>
      <c r="NCP115"/>
      <c r="NCQ115"/>
      <c r="NCR115"/>
      <c r="NCS115"/>
      <c r="NCT115"/>
      <c r="NCU115"/>
      <c r="NCV115"/>
      <c r="NCW115"/>
      <c r="NCX115"/>
      <c r="NCY115"/>
      <c r="NCZ115"/>
      <c r="NDA115"/>
      <c r="NDB115"/>
      <c r="NDC115"/>
      <c r="NDD115"/>
      <c r="NDE115"/>
      <c r="NDF115"/>
      <c r="NDG115"/>
      <c r="NDH115"/>
      <c r="NDI115"/>
      <c r="NDJ115"/>
      <c r="NDK115"/>
      <c r="NDL115"/>
      <c r="NDM115"/>
      <c r="NDN115"/>
      <c r="NDO115"/>
      <c r="NDP115"/>
      <c r="NDQ115"/>
      <c r="NDR115"/>
      <c r="NDS115"/>
      <c r="NDT115"/>
      <c r="NDU115"/>
      <c r="NDV115"/>
      <c r="NDW115"/>
      <c r="NDX115"/>
      <c r="NDY115"/>
      <c r="NDZ115"/>
      <c r="NEA115"/>
      <c r="NEB115"/>
      <c r="NEC115"/>
      <c r="NED115"/>
      <c r="NEE115"/>
      <c r="NEF115"/>
      <c r="NEG115"/>
      <c r="NEH115"/>
      <c r="NEI115"/>
      <c r="NEJ115"/>
      <c r="NEK115"/>
      <c r="NEL115"/>
      <c r="NEM115"/>
      <c r="NEN115"/>
      <c r="NEO115"/>
      <c r="NEP115"/>
      <c r="NEQ115"/>
      <c r="NER115"/>
      <c r="NES115"/>
      <c r="NET115"/>
      <c r="NEU115"/>
      <c r="NEV115"/>
      <c r="NEW115"/>
      <c r="NEX115"/>
      <c r="NEY115"/>
      <c r="NEZ115"/>
      <c r="NFA115"/>
      <c r="NFB115"/>
      <c r="NFC115"/>
      <c r="NFD115"/>
      <c r="NFE115"/>
      <c r="NFF115"/>
      <c r="NFG115"/>
      <c r="NFH115"/>
      <c r="NFI115"/>
      <c r="NFJ115"/>
      <c r="NFK115"/>
      <c r="NFL115"/>
      <c r="NFM115"/>
      <c r="NFN115"/>
      <c r="NFO115"/>
      <c r="NFP115"/>
      <c r="NFQ115"/>
      <c r="NFR115"/>
      <c r="NFS115"/>
      <c r="NFT115"/>
      <c r="NFU115"/>
      <c r="NFV115"/>
      <c r="NFW115"/>
      <c r="NFX115"/>
      <c r="NFY115"/>
      <c r="NFZ115"/>
      <c r="NGA115"/>
      <c r="NGB115"/>
      <c r="NGC115"/>
      <c r="NGD115"/>
      <c r="NGE115"/>
      <c r="NGF115"/>
      <c r="NGG115"/>
      <c r="NGH115"/>
      <c r="NGI115"/>
      <c r="NGJ115"/>
      <c r="NGK115"/>
      <c r="NGL115"/>
      <c r="NGM115"/>
      <c r="NGN115"/>
      <c r="NGO115"/>
      <c r="NGP115"/>
      <c r="NGQ115"/>
      <c r="NGR115"/>
      <c r="NGS115"/>
      <c r="NGT115"/>
      <c r="NGU115"/>
      <c r="NGV115"/>
      <c r="NGW115"/>
      <c r="NGX115"/>
      <c r="NGY115"/>
      <c r="NGZ115"/>
      <c r="NHA115"/>
      <c r="NHB115"/>
      <c r="NHC115"/>
      <c r="NHD115"/>
      <c r="NHE115"/>
      <c r="NHF115"/>
      <c r="NHG115"/>
      <c r="NHH115"/>
      <c r="NHI115"/>
      <c r="NHJ115"/>
      <c r="NHK115"/>
      <c r="NHL115"/>
      <c r="NHM115"/>
      <c r="NHN115"/>
      <c r="NHO115"/>
      <c r="NHP115"/>
      <c r="NHQ115"/>
      <c r="NHR115"/>
      <c r="NHS115"/>
      <c r="NHT115"/>
      <c r="NHU115"/>
      <c r="NHV115"/>
      <c r="NHW115"/>
      <c r="NHX115"/>
      <c r="NHY115"/>
      <c r="NHZ115"/>
      <c r="NIA115"/>
      <c r="NIB115"/>
      <c r="NIC115"/>
      <c r="NID115"/>
      <c r="NIE115"/>
      <c r="NIF115"/>
      <c r="NIG115"/>
      <c r="NIH115"/>
      <c r="NII115"/>
      <c r="NIJ115"/>
      <c r="NIK115"/>
      <c r="NIL115"/>
      <c r="NIM115"/>
      <c r="NIN115"/>
      <c r="NIO115"/>
      <c r="NIP115"/>
      <c r="NIQ115"/>
      <c r="NIR115"/>
      <c r="NIS115"/>
      <c r="NIT115"/>
      <c r="NIU115"/>
      <c r="NIV115"/>
      <c r="NIW115"/>
      <c r="NIX115"/>
      <c r="NIY115"/>
      <c r="NIZ115"/>
      <c r="NJA115"/>
      <c r="NJB115"/>
      <c r="NJC115"/>
      <c r="NJD115"/>
      <c r="NJE115"/>
      <c r="NJF115"/>
      <c r="NJG115"/>
      <c r="NJH115"/>
      <c r="NJI115"/>
      <c r="NJJ115"/>
      <c r="NJK115"/>
      <c r="NJL115"/>
      <c r="NJM115"/>
      <c r="NJN115"/>
      <c r="NJO115"/>
      <c r="NJP115"/>
      <c r="NJQ115"/>
      <c r="NJR115"/>
      <c r="NJS115"/>
      <c r="NJT115"/>
      <c r="NJU115"/>
      <c r="NJV115"/>
      <c r="NJW115"/>
      <c r="NJX115"/>
      <c r="NJY115"/>
      <c r="NJZ115"/>
      <c r="NKA115"/>
      <c r="NKB115"/>
      <c r="NKC115"/>
      <c r="NKD115"/>
      <c r="NKE115"/>
      <c r="NKF115"/>
      <c r="NKG115"/>
      <c r="NKH115"/>
      <c r="NKI115"/>
      <c r="NKJ115"/>
      <c r="NKK115"/>
      <c r="NKL115"/>
      <c r="NKM115"/>
      <c r="NKN115"/>
      <c r="NKO115"/>
      <c r="NKP115"/>
      <c r="NKQ115"/>
      <c r="NKR115"/>
      <c r="NKS115"/>
      <c r="NKT115"/>
      <c r="NKU115"/>
      <c r="NKV115"/>
      <c r="NKW115"/>
      <c r="NKX115"/>
      <c r="NKY115"/>
      <c r="NKZ115"/>
      <c r="NLA115"/>
      <c r="NLB115"/>
      <c r="NLC115"/>
      <c r="NLD115"/>
      <c r="NLE115"/>
      <c r="NLF115"/>
      <c r="NLG115"/>
      <c r="NLH115"/>
      <c r="NLI115"/>
      <c r="NLJ115"/>
      <c r="NLK115"/>
      <c r="NLL115"/>
      <c r="NLM115"/>
      <c r="NLN115"/>
      <c r="NLO115"/>
      <c r="NLP115"/>
      <c r="NLQ115"/>
      <c r="NLR115"/>
      <c r="NLS115"/>
      <c r="NLT115"/>
      <c r="NLU115"/>
      <c r="NLV115"/>
      <c r="NLW115"/>
      <c r="NLX115"/>
      <c r="NLY115"/>
      <c r="NLZ115"/>
      <c r="NMA115"/>
      <c r="NMB115"/>
      <c r="NMC115"/>
      <c r="NMD115"/>
      <c r="NME115"/>
      <c r="NMF115"/>
      <c r="NMG115"/>
      <c r="NMH115"/>
      <c r="NMI115"/>
      <c r="NMJ115"/>
      <c r="NMK115"/>
      <c r="NML115"/>
      <c r="NMM115"/>
      <c r="NMN115"/>
      <c r="NMO115"/>
      <c r="NMP115"/>
      <c r="NMQ115"/>
      <c r="NMR115"/>
      <c r="NMS115"/>
      <c r="NMT115"/>
      <c r="NMU115"/>
      <c r="NMV115"/>
      <c r="NMW115"/>
      <c r="NMX115"/>
      <c r="NMY115"/>
      <c r="NMZ115"/>
      <c r="NNA115"/>
      <c r="NNB115"/>
      <c r="NNC115"/>
      <c r="NND115"/>
      <c r="NNE115"/>
      <c r="NNF115"/>
      <c r="NNG115"/>
      <c r="NNH115"/>
      <c r="NNI115"/>
      <c r="NNJ115"/>
      <c r="NNK115"/>
      <c r="NNL115"/>
      <c r="NNM115"/>
      <c r="NNN115"/>
      <c r="NNO115"/>
      <c r="NNP115"/>
      <c r="NNQ115"/>
      <c r="NNR115"/>
      <c r="NNS115"/>
      <c r="NNT115"/>
      <c r="NNU115"/>
      <c r="NNV115"/>
      <c r="NNW115"/>
      <c r="NNX115"/>
      <c r="NNY115"/>
      <c r="NNZ115"/>
      <c r="NOA115"/>
      <c r="NOB115"/>
      <c r="NOC115"/>
      <c r="NOD115"/>
      <c r="NOE115"/>
      <c r="NOF115"/>
      <c r="NOG115"/>
      <c r="NOH115"/>
      <c r="NOI115"/>
      <c r="NOJ115"/>
      <c r="NOK115"/>
      <c r="NOL115"/>
      <c r="NOM115"/>
      <c r="NON115"/>
      <c r="NOO115"/>
      <c r="NOP115"/>
      <c r="NOQ115"/>
      <c r="NOR115"/>
      <c r="NOS115"/>
      <c r="NOT115"/>
      <c r="NOU115"/>
      <c r="NOV115"/>
      <c r="NOW115"/>
      <c r="NOX115"/>
      <c r="NOY115"/>
      <c r="NOZ115"/>
      <c r="NPA115"/>
      <c r="NPB115"/>
      <c r="NPC115"/>
      <c r="NPD115"/>
      <c r="NPE115"/>
      <c r="NPF115"/>
      <c r="NPG115"/>
      <c r="NPH115"/>
      <c r="NPI115"/>
      <c r="NPJ115"/>
      <c r="NPK115"/>
      <c r="NPL115"/>
      <c r="NPM115"/>
      <c r="NPN115"/>
      <c r="NPO115"/>
      <c r="NPP115"/>
      <c r="NPQ115"/>
      <c r="NPR115"/>
      <c r="NPS115"/>
      <c r="NPT115"/>
      <c r="NPU115"/>
      <c r="NPV115"/>
      <c r="NPW115"/>
      <c r="NPX115"/>
      <c r="NPY115"/>
      <c r="NPZ115"/>
      <c r="NQA115"/>
      <c r="NQB115"/>
      <c r="NQC115"/>
      <c r="NQD115"/>
      <c r="NQE115"/>
      <c r="NQF115"/>
      <c r="NQG115"/>
      <c r="NQH115"/>
      <c r="NQI115"/>
      <c r="NQJ115"/>
      <c r="NQK115"/>
      <c r="NQL115"/>
      <c r="NQM115"/>
      <c r="NQN115"/>
      <c r="NQO115"/>
      <c r="NQP115"/>
      <c r="NQQ115"/>
      <c r="NQR115"/>
      <c r="NQS115"/>
      <c r="NQT115"/>
      <c r="NQU115"/>
      <c r="NQV115"/>
      <c r="NQW115"/>
      <c r="NQX115"/>
      <c r="NQY115"/>
      <c r="NQZ115"/>
      <c r="NRA115"/>
      <c r="NRB115"/>
      <c r="NRC115"/>
      <c r="NRD115"/>
      <c r="NRE115"/>
      <c r="NRF115"/>
      <c r="NRG115"/>
      <c r="NRH115"/>
      <c r="NRI115"/>
      <c r="NRJ115"/>
      <c r="NRK115"/>
      <c r="NRL115"/>
      <c r="NRM115"/>
      <c r="NRN115"/>
      <c r="NRO115"/>
      <c r="NRP115"/>
      <c r="NRQ115"/>
      <c r="NRR115"/>
      <c r="NRS115"/>
      <c r="NRT115"/>
      <c r="NRU115"/>
      <c r="NRV115"/>
      <c r="NRW115"/>
      <c r="NRX115"/>
      <c r="NRY115"/>
      <c r="NRZ115"/>
      <c r="NSA115"/>
      <c r="NSB115"/>
      <c r="NSC115"/>
      <c r="NSD115"/>
      <c r="NSE115"/>
      <c r="NSF115"/>
      <c r="NSG115"/>
      <c r="NSH115"/>
      <c r="NSI115"/>
      <c r="NSJ115"/>
      <c r="NSK115"/>
      <c r="NSL115"/>
      <c r="NSM115"/>
      <c r="NSN115"/>
      <c r="NSO115"/>
      <c r="NSP115"/>
      <c r="NSQ115"/>
      <c r="NSR115"/>
      <c r="NSS115"/>
      <c r="NST115"/>
      <c r="NSU115"/>
      <c r="NSV115"/>
      <c r="NSW115"/>
      <c r="NSX115"/>
      <c r="NSY115"/>
      <c r="NSZ115"/>
      <c r="NTA115"/>
      <c r="NTB115"/>
      <c r="NTC115"/>
      <c r="NTD115"/>
      <c r="NTE115"/>
      <c r="NTF115"/>
      <c r="NTG115"/>
      <c r="NTH115"/>
      <c r="NTI115"/>
      <c r="NTJ115"/>
      <c r="NTK115"/>
      <c r="NTL115"/>
      <c r="NTM115"/>
      <c r="NTN115"/>
      <c r="NTO115"/>
      <c r="NTP115"/>
      <c r="NTQ115"/>
      <c r="NTR115"/>
      <c r="NTS115"/>
      <c r="NTT115"/>
      <c r="NTU115"/>
      <c r="NTV115"/>
      <c r="NTW115"/>
      <c r="NTX115"/>
      <c r="NTY115"/>
      <c r="NTZ115"/>
      <c r="NUA115"/>
      <c r="NUB115"/>
      <c r="NUC115"/>
      <c r="NUD115"/>
      <c r="NUE115"/>
      <c r="NUF115"/>
      <c r="NUG115"/>
      <c r="NUH115"/>
      <c r="NUI115"/>
      <c r="NUJ115"/>
      <c r="NUK115"/>
      <c r="NUL115"/>
      <c r="NUM115"/>
      <c r="NUN115"/>
      <c r="NUO115"/>
      <c r="NUP115"/>
      <c r="NUQ115"/>
      <c r="NUR115"/>
      <c r="NUS115"/>
      <c r="NUT115"/>
      <c r="NUU115"/>
      <c r="NUV115"/>
      <c r="NUW115"/>
      <c r="NUX115"/>
      <c r="NUY115"/>
      <c r="NUZ115"/>
      <c r="NVA115"/>
      <c r="NVB115"/>
      <c r="NVC115"/>
      <c r="NVD115"/>
      <c r="NVE115"/>
      <c r="NVF115"/>
      <c r="NVG115"/>
      <c r="NVH115"/>
      <c r="NVI115"/>
      <c r="NVJ115"/>
      <c r="NVK115"/>
      <c r="NVL115"/>
      <c r="NVM115"/>
      <c r="NVN115"/>
      <c r="NVO115"/>
      <c r="NVP115"/>
      <c r="NVQ115"/>
      <c r="NVR115"/>
      <c r="NVS115"/>
      <c r="NVT115"/>
      <c r="NVU115"/>
      <c r="NVV115"/>
      <c r="NVW115"/>
      <c r="NVX115"/>
      <c r="NVY115"/>
      <c r="NVZ115"/>
      <c r="NWA115"/>
      <c r="NWB115"/>
      <c r="NWC115"/>
      <c r="NWD115"/>
      <c r="NWE115"/>
      <c r="NWF115"/>
      <c r="NWG115"/>
      <c r="NWH115"/>
      <c r="NWI115"/>
      <c r="NWJ115"/>
      <c r="NWK115"/>
      <c r="NWL115"/>
      <c r="NWM115"/>
      <c r="NWN115"/>
      <c r="NWO115"/>
      <c r="NWP115"/>
      <c r="NWQ115"/>
      <c r="NWR115"/>
      <c r="NWS115"/>
      <c r="NWT115"/>
      <c r="NWU115"/>
      <c r="NWV115"/>
      <c r="NWW115"/>
      <c r="NWX115"/>
      <c r="NWY115"/>
      <c r="NWZ115"/>
      <c r="NXA115"/>
      <c r="NXB115"/>
      <c r="NXC115"/>
      <c r="NXD115"/>
      <c r="NXE115"/>
      <c r="NXF115"/>
      <c r="NXG115"/>
      <c r="NXH115"/>
      <c r="NXI115"/>
      <c r="NXJ115"/>
      <c r="NXK115"/>
      <c r="NXL115"/>
      <c r="NXM115"/>
      <c r="NXN115"/>
      <c r="NXO115"/>
      <c r="NXP115"/>
      <c r="NXQ115"/>
      <c r="NXR115"/>
      <c r="NXS115"/>
      <c r="NXT115"/>
      <c r="NXU115"/>
      <c r="NXV115"/>
      <c r="NXW115"/>
      <c r="NXX115"/>
      <c r="NXY115"/>
      <c r="NXZ115"/>
      <c r="NYA115"/>
      <c r="NYB115"/>
      <c r="NYC115"/>
      <c r="NYD115"/>
      <c r="NYE115"/>
      <c r="NYF115"/>
      <c r="NYG115"/>
      <c r="NYH115"/>
      <c r="NYI115"/>
      <c r="NYJ115"/>
      <c r="NYK115"/>
      <c r="NYL115"/>
      <c r="NYM115"/>
      <c r="NYN115"/>
      <c r="NYO115"/>
      <c r="NYP115"/>
      <c r="NYQ115"/>
      <c r="NYR115"/>
      <c r="NYS115"/>
      <c r="NYT115"/>
      <c r="NYU115"/>
      <c r="NYV115"/>
      <c r="NYW115"/>
      <c r="NYX115"/>
      <c r="NYY115"/>
      <c r="NYZ115"/>
      <c r="NZA115"/>
      <c r="NZB115"/>
      <c r="NZC115"/>
      <c r="NZD115"/>
      <c r="NZE115"/>
      <c r="NZF115"/>
      <c r="NZG115"/>
      <c r="NZH115"/>
      <c r="NZI115"/>
      <c r="NZJ115"/>
      <c r="NZK115"/>
      <c r="NZL115"/>
      <c r="NZM115"/>
      <c r="NZN115"/>
      <c r="NZO115"/>
      <c r="NZP115"/>
      <c r="NZQ115"/>
      <c r="NZR115"/>
      <c r="NZS115"/>
      <c r="NZT115"/>
      <c r="NZU115"/>
      <c r="NZV115"/>
      <c r="NZW115"/>
      <c r="NZX115"/>
      <c r="NZY115"/>
      <c r="NZZ115"/>
      <c r="OAA115"/>
      <c r="OAB115"/>
      <c r="OAC115"/>
      <c r="OAD115"/>
      <c r="OAE115"/>
      <c r="OAF115"/>
      <c r="OAG115"/>
      <c r="OAH115"/>
      <c r="OAI115"/>
      <c r="OAJ115"/>
      <c r="OAK115"/>
      <c r="OAL115"/>
      <c r="OAM115"/>
      <c r="OAN115"/>
      <c r="OAO115"/>
      <c r="OAP115"/>
      <c r="OAQ115"/>
      <c r="OAR115"/>
      <c r="OAS115"/>
      <c r="OAT115"/>
      <c r="OAU115"/>
      <c r="OAV115"/>
      <c r="OAW115"/>
      <c r="OAX115"/>
      <c r="OAY115"/>
      <c r="OAZ115"/>
      <c r="OBA115"/>
      <c r="OBB115"/>
      <c r="OBC115"/>
      <c r="OBD115"/>
      <c r="OBE115"/>
      <c r="OBF115"/>
      <c r="OBG115"/>
      <c r="OBH115"/>
      <c r="OBI115"/>
      <c r="OBJ115"/>
      <c r="OBK115"/>
      <c r="OBL115"/>
      <c r="OBM115"/>
      <c r="OBN115"/>
      <c r="OBO115"/>
      <c r="OBP115"/>
      <c r="OBQ115"/>
      <c r="OBR115"/>
      <c r="OBS115"/>
      <c r="OBT115"/>
      <c r="OBU115"/>
      <c r="OBV115"/>
      <c r="OBW115"/>
      <c r="OBX115"/>
      <c r="OBY115"/>
      <c r="OBZ115"/>
      <c r="OCA115"/>
      <c r="OCB115"/>
      <c r="OCC115"/>
      <c r="OCD115"/>
      <c r="OCE115"/>
      <c r="OCF115"/>
      <c r="OCG115"/>
      <c r="OCH115"/>
      <c r="OCI115"/>
      <c r="OCJ115"/>
      <c r="OCK115"/>
      <c r="OCL115"/>
      <c r="OCM115"/>
      <c r="OCN115"/>
      <c r="OCO115"/>
      <c r="OCP115"/>
      <c r="OCQ115"/>
      <c r="OCR115"/>
      <c r="OCS115"/>
      <c r="OCT115"/>
      <c r="OCU115"/>
      <c r="OCV115"/>
      <c r="OCW115"/>
      <c r="OCX115"/>
      <c r="OCY115"/>
      <c r="OCZ115"/>
      <c r="ODA115"/>
      <c r="ODB115"/>
      <c r="ODC115"/>
      <c r="ODD115"/>
      <c r="ODE115"/>
      <c r="ODF115"/>
      <c r="ODG115"/>
      <c r="ODH115"/>
      <c r="ODI115"/>
      <c r="ODJ115"/>
      <c r="ODK115"/>
      <c r="ODL115"/>
      <c r="ODM115"/>
      <c r="ODN115"/>
      <c r="ODO115"/>
      <c r="ODP115"/>
      <c r="ODQ115"/>
      <c r="ODR115"/>
      <c r="ODS115"/>
      <c r="ODT115"/>
      <c r="ODU115"/>
      <c r="ODV115"/>
      <c r="ODW115"/>
      <c r="ODX115"/>
      <c r="ODY115"/>
      <c r="ODZ115"/>
      <c r="OEA115"/>
      <c r="OEB115"/>
      <c r="OEC115"/>
      <c r="OED115"/>
      <c r="OEE115"/>
      <c r="OEF115"/>
      <c r="OEG115"/>
      <c r="OEH115"/>
      <c r="OEI115"/>
      <c r="OEJ115"/>
      <c r="OEK115"/>
      <c r="OEL115"/>
      <c r="OEM115"/>
      <c r="OEN115"/>
      <c r="OEO115"/>
      <c r="OEP115"/>
      <c r="OEQ115"/>
      <c r="OER115"/>
      <c r="OES115"/>
      <c r="OET115"/>
      <c r="OEU115"/>
      <c r="OEV115"/>
      <c r="OEW115"/>
      <c r="OEX115"/>
      <c r="OEY115"/>
      <c r="OEZ115"/>
      <c r="OFA115"/>
      <c r="OFB115"/>
      <c r="OFC115"/>
      <c r="OFD115"/>
      <c r="OFE115"/>
      <c r="OFF115"/>
      <c r="OFG115"/>
      <c r="OFH115"/>
      <c r="OFI115"/>
      <c r="OFJ115"/>
      <c r="OFK115"/>
      <c r="OFL115"/>
      <c r="OFM115"/>
      <c r="OFN115"/>
      <c r="OFO115"/>
      <c r="OFP115"/>
      <c r="OFQ115"/>
      <c r="OFR115"/>
      <c r="OFS115"/>
      <c r="OFT115"/>
      <c r="OFU115"/>
      <c r="OFV115"/>
      <c r="OFW115"/>
      <c r="OFX115"/>
      <c r="OFY115"/>
      <c r="OFZ115"/>
      <c r="OGA115"/>
      <c r="OGB115"/>
      <c r="OGC115"/>
      <c r="OGD115"/>
      <c r="OGE115"/>
      <c r="OGF115"/>
      <c r="OGG115"/>
      <c r="OGH115"/>
      <c r="OGI115"/>
      <c r="OGJ115"/>
      <c r="OGK115"/>
      <c r="OGL115"/>
      <c r="OGM115"/>
      <c r="OGN115"/>
      <c r="OGO115"/>
      <c r="OGP115"/>
      <c r="OGQ115"/>
      <c r="OGR115"/>
      <c r="OGS115"/>
      <c r="OGT115"/>
      <c r="OGU115"/>
      <c r="OGV115"/>
      <c r="OGW115"/>
      <c r="OGX115"/>
      <c r="OGY115"/>
      <c r="OGZ115"/>
      <c r="OHA115"/>
      <c r="OHB115"/>
      <c r="OHC115"/>
      <c r="OHD115"/>
      <c r="OHE115"/>
      <c r="OHF115"/>
      <c r="OHG115"/>
      <c r="OHH115"/>
      <c r="OHI115"/>
      <c r="OHJ115"/>
      <c r="OHK115"/>
      <c r="OHL115"/>
      <c r="OHM115"/>
      <c r="OHN115"/>
      <c r="OHO115"/>
      <c r="OHP115"/>
      <c r="OHQ115"/>
      <c r="OHR115"/>
      <c r="OHS115"/>
      <c r="OHT115"/>
      <c r="OHU115"/>
      <c r="OHV115"/>
      <c r="OHW115"/>
      <c r="OHX115"/>
      <c r="OHY115"/>
      <c r="OHZ115"/>
      <c r="OIA115"/>
      <c r="OIB115"/>
      <c r="OIC115"/>
      <c r="OID115"/>
      <c r="OIE115"/>
      <c r="OIF115"/>
      <c r="OIG115"/>
      <c r="OIH115"/>
      <c r="OII115"/>
      <c r="OIJ115"/>
      <c r="OIK115"/>
      <c r="OIL115"/>
      <c r="OIM115"/>
      <c r="OIN115"/>
      <c r="OIO115"/>
      <c r="OIP115"/>
      <c r="OIQ115"/>
      <c r="OIR115"/>
      <c r="OIS115"/>
      <c r="OIT115"/>
      <c r="OIU115"/>
      <c r="OIV115"/>
      <c r="OIW115"/>
      <c r="OIX115"/>
      <c r="OIY115"/>
      <c r="OIZ115"/>
      <c r="OJA115"/>
      <c r="OJB115"/>
      <c r="OJC115"/>
      <c r="OJD115"/>
      <c r="OJE115"/>
      <c r="OJF115"/>
      <c r="OJG115"/>
      <c r="OJH115"/>
      <c r="OJI115"/>
      <c r="OJJ115"/>
      <c r="OJK115"/>
      <c r="OJL115"/>
      <c r="OJM115"/>
      <c r="OJN115"/>
      <c r="OJO115"/>
      <c r="OJP115"/>
      <c r="OJQ115"/>
      <c r="OJR115"/>
      <c r="OJS115"/>
      <c r="OJT115"/>
      <c r="OJU115"/>
      <c r="OJV115"/>
      <c r="OJW115"/>
      <c r="OJX115"/>
      <c r="OJY115"/>
      <c r="OJZ115"/>
      <c r="OKA115"/>
      <c r="OKB115"/>
      <c r="OKC115"/>
      <c r="OKD115"/>
      <c r="OKE115"/>
      <c r="OKF115"/>
      <c r="OKG115"/>
      <c r="OKH115"/>
      <c r="OKI115"/>
      <c r="OKJ115"/>
      <c r="OKK115"/>
      <c r="OKL115"/>
      <c r="OKM115"/>
      <c r="OKN115"/>
      <c r="OKO115"/>
      <c r="OKP115"/>
      <c r="OKQ115"/>
      <c r="OKR115"/>
      <c r="OKS115"/>
      <c r="OKT115"/>
      <c r="OKU115"/>
      <c r="OKV115"/>
      <c r="OKW115"/>
      <c r="OKX115"/>
      <c r="OKY115"/>
      <c r="OKZ115"/>
      <c r="OLA115"/>
      <c r="OLB115"/>
      <c r="OLC115"/>
      <c r="OLD115"/>
      <c r="OLE115"/>
      <c r="OLF115"/>
      <c r="OLG115"/>
      <c r="OLH115"/>
      <c r="OLI115"/>
      <c r="OLJ115"/>
      <c r="OLK115"/>
      <c r="OLL115"/>
      <c r="OLM115"/>
      <c r="OLN115"/>
      <c r="OLO115"/>
      <c r="OLP115"/>
      <c r="OLQ115"/>
      <c r="OLR115"/>
      <c r="OLS115"/>
      <c r="OLT115"/>
      <c r="OLU115"/>
      <c r="OLV115"/>
      <c r="OLW115"/>
      <c r="OLX115"/>
      <c r="OLY115"/>
      <c r="OLZ115"/>
      <c r="OMA115"/>
      <c r="OMB115"/>
      <c r="OMC115"/>
      <c r="OMD115"/>
      <c r="OME115"/>
      <c r="OMF115"/>
      <c r="OMG115"/>
      <c r="OMH115"/>
      <c r="OMI115"/>
      <c r="OMJ115"/>
      <c r="OMK115"/>
      <c r="OML115"/>
      <c r="OMM115"/>
      <c r="OMN115"/>
      <c r="OMO115"/>
      <c r="OMP115"/>
      <c r="OMQ115"/>
      <c r="OMR115"/>
      <c r="OMS115"/>
      <c r="OMT115"/>
      <c r="OMU115"/>
      <c r="OMV115"/>
      <c r="OMW115"/>
      <c r="OMX115"/>
      <c r="OMY115"/>
      <c r="OMZ115"/>
      <c r="ONA115"/>
      <c r="ONB115"/>
      <c r="ONC115"/>
      <c r="OND115"/>
      <c r="ONE115"/>
      <c r="ONF115"/>
      <c r="ONG115"/>
      <c r="ONH115"/>
      <c r="ONI115"/>
      <c r="ONJ115"/>
      <c r="ONK115"/>
      <c r="ONL115"/>
      <c r="ONM115"/>
      <c r="ONN115"/>
      <c r="ONO115"/>
      <c r="ONP115"/>
      <c r="ONQ115"/>
      <c r="ONR115"/>
      <c r="ONS115"/>
      <c r="ONT115"/>
      <c r="ONU115"/>
      <c r="ONV115"/>
      <c r="ONW115"/>
      <c r="ONX115"/>
      <c r="ONY115"/>
      <c r="ONZ115"/>
      <c r="OOA115"/>
      <c r="OOB115"/>
      <c r="OOC115"/>
      <c r="OOD115"/>
      <c r="OOE115"/>
      <c r="OOF115"/>
      <c r="OOG115"/>
      <c r="OOH115"/>
      <c r="OOI115"/>
      <c r="OOJ115"/>
      <c r="OOK115"/>
      <c r="OOL115"/>
      <c r="OOM115"/>
      <c r="OON115"/>
      <c r="OOO115"/>
      <c r="OOP115"/>
      <c r="OOQ115"/>
      <c r="OOR115"/>
      <c r="OOS115"/>
      <c r="OOT115"/>
      <c r="OOU115"/>
      <c r="OOV115"/>
      <c r="OOW115"/>
      <c r="OOX115"/>
      <c r="OOY115"/>
      <c r="OOZ115"/>
      <c r="OPA115"/>
      <c r="OPB115"/>
      <c r="OPC115"/>
      <c r="OPD115"/>
      <c r="OPE115"/>
      <c r="OPF115"/>
      <c r="OPG115"/>
      <c r="OPH115"/>
      <c r="OPI115"/>
      <c r="OPJ115"/>
      <c r="OPK115"/>
      <c r="OPL115"/>
      <c r="OPM115"/>
      <c r="OPN115"/>
      <c r="OPO115"/>
      <c r="OPP115"/>
      <c r="OPQ115"/>
      <c r="OPR115"/>
      <c r="OPS115"/>
      <c r="OPT115"/>
      <c r="OPU115"/>
      <c r="OPV115"/>
      <c r="OPW115"/>
      <c r="OPX115"/>
      <c r="OPY115"/>
      <c r="OPZ115"/>
      <c r="OQA115"/>
      <c r="OQB115"/>
      <c r="OQC115"/>
      <c r="OQD115"/>
      <c r="OQE115"/>
      <c r="OQF115"/>
      <c r="OQG115"/>
      <c r="OQH115"/>
      <c r="OQI115"/>
      <c r="OQJ115"/>
      <c r="OQK115"/>
      <c r="OQL115"/>
      <c r="OQM115"/>
      <c r="OQN115"/>
      <c r="OQO115"/>
      <c r="OQP115"/>
      <c r="OQQ115"/>
      <c r="OQR115"/>
      <c r="OQS115"/>
      <c r="OQT115"/>
      <c r="OQU115"/>
      <c r="OQV115"/>
      <c r="OQW115"/>
      <c r="OQX115"/>
      <c r="OQY115"/>
      <c r="OQZ115"/>
      <c r="ORA115"/>
      <c r="ORB115"/>
      <c r="ORC115"/>
      <c r="ORD115"/>
      <c r="ORE115"/>
      <c r="ORF115"/>
      <c r="ORG115"/>
      <c r="ORH115"/>
      <c r="ORI115"/>
      <c r="ORJ115"/>
      <c r="ORK115"/>
      <c r="ORL115"/>
      <c r="ORM115"/>
      <c r="ORN115"/>
      <c r="ORO115"/>
      <c r="ORP115"/>
      <c r="ORQ115"/>
      <c r="ORR115"/>
      <c r="ORS115"/>
      <c r="ORT115"/>
      <c r="ORU115"/>
      <c r="ORV115"/>
      <c r="ORW115"/>
      <c r="ORX115"/>
      <c r="ORY115"/>
      <c r="ORZ115"/>
      <c r="OSA115"/>
      <c r="OSB115"/>
      <c r="OSC115"/>
      <c r="OSD115"/>
      <c r="OSE115"/>
      <c r="OSF115"/>
      <c r="OSG115"/>
      <c r="OSH115"/>
      <c r="OSI115"/>
      <c r="OSJ115"/>
      <c r="OSK115"/>
      <c r="OSL115"/>
      <c r="OSM115"/>
      <c r="OSN115"/>
      <c r="OSO115"/>
      <c r="OSP115"/>
      <c r="OSQ115"/>
      <c r="OSR115"/>
      <c r="OSS115"/>
      <c r="OST115"/>
      <c r="OSU115"/>
      <c r="OSV115"/>
      <c r="OSW115"/>
      <c r="OSX115"/>
      <c r="OSY115"/>
      <c r="OSZ115"/>
      <c r="OTA115"/>
      <c r="OTB115"/>
      <c r="OTC115"/>
      <c r="OTD115"/>
      <c r="OTE115"/>
      <c r="OTF115"/>
      <c r="OTG115"/>
      <c r="OTH115"/>
      <c r="OTI115"/>
      <c r="OTJ115"/>
      <c r="OTK115"/>
      <c r="OTL115"/>
      <c r="OTM115"/>
      <c r="OTN115"/>
      <c r="OTO115"/>
      <c r="OTP115"/>
      <c r="OTQ115"/>
      <c r="OTR115"/>
      <c r="OTS115"/>
      <c r="OTT115"/>
      <c r="OTU115"/>
      <c r="OTV115"/>
      <c r="OTW115"/>
      <c r="OTX115"/>
      <c r="OTY115"/>
      <c r="OTZ115"/>
      <c r="OUA115"/>
      <c r="OUB115"/>
      <c r="OUC115"/>
      <c r="OUD115"/>
      <c r="OUE115"/>
      <c r="OUF115"/>
      <c r="OUG115"/>
      <c r="OUH115"/>
      <c r="OUI115"/>
      <c r="OUJ115"/>
      <c r="OUK115"/>
      <c r="OUL115"/>
      <c r="OUM115"/>
      <c r="OUN115"/>
      <c r="OUO115"/>
      <c r="OUP115"/>
      <c r="OUQ115"/>
      <c r="OUR115"/>
      <c r="OUS115"/>
      <c r="OUT115"/>
      <c r="OUU115"/>
      <c r="OUV115"/>
      <c r="OUW115"/>
      <c r="OUX115"/>
      <c r="OUY115"/>
      <c r="OUZ115"/>
      <c r="OVA115"/>
      <c r="OVB115"/>
      <c r="OVC115"/>
      <c r="OVD115"/>
      <c r="OVE115"/>
      <c r="OVF115"/>
      <c r="OVG115"/>
      <c r="OVH115"/>
      <c r="OVI115"/>
      <c r="OVJ115"/>
      <c r="OVK115"/>
      <c r="OVL115"/>
      <c r="OVM115"/>
      <c r="OVN115"/>
      <c r="OVO115"/>
      <c r="OVP115"/>
      <c r="OVQ115"/>
      <c r="OVR115"/>
      <c r="OVS115"/>
      <c r="OVT115"/>
      <c r="OVU115"/>
      <c r="OVV115"/>
      <c r="OVW115"/>
      <c r="OVX115"/>
      <c r="OVY115"/>
      <c r="OVZ115"/>
      <c r="OWA115"/>
      <c r="OWB115"/>
      <c r="OWC115"/>
      <c r="OWD115"/>
      <c r="OWE115"/>
      <c r="OWF115"/>
      <c r="OWG115"/>
      <c r="OWH115"/>
      <c r="OWI115"/>
      <c r="OWJ115"/>
      <c r="OWK115"/>
      <c r="OWL115"/>
      <c r="OWM115"/>
      <c r="OWN115"/>
      <c r="OWO115"/>
      <c r="OWP115"/>
      <c r="OWQ115"/>
      <c r="OWR115"/>
      <c r="OWS115"/>
      <c r="OWT115"/>
      <c r="OWU115"/>
      <c r="OWV115"/>
      <c r="OWW115"/>
      <c r="OWX115"/>
      <c r="OWY115"/>
      <c r="OWZ115"/>
      <c r="OXA115"/>
      <c r="OXB115"/>
      <c r="OXC115"/>
      <c r="OXD115"/>
      <c r="OXE115"/>
      <c r="OXF115"/>
      <c r="OXG115"/>
      <c r="OXH115"/>
      <c r="OXI115"/>
      <c r="OXJ115"/>
      <c r="OXK115"/>
      <c r="OXL115"/>
      <c r="OXM115"/>
      <c r="OXN115"/>
      <c r="OXO115"/>
      <c r="OXP115"/>
      <c r="OXQ115"/>
      <c r="OXR115"/>
      <c r="OXS115"/>
      <c r="OXT115"/>
      <c r="OXU115"/>
      <c r="OXV115"/>
      <c r="OXW115"/>
      <c r="OXX115"/>
      <c r="OXY115"/>
      <c r="OXZ115"/>
      <c r="OYA115"/>
      <c r="OYB115"/>
      <c r="OYC115"/>
      <c r="OYD115"/>
      <c r="OYE115"/>
      <c r="OYF115"/>
      <c r="OYG115"/>
      <c r="OYH115"/>
      <c r="OYI115"/>
      <c r="OYJ115"/>
      <c r="OYK115"/>
      <c r="OYL115"/>
      <c r="OYM115"/>
      <c r="OYN115"/>
      <c r="OYO115"/>
      <c r="OYP115"/>
      <c r="OYQ115"/>
      <c r="OYR115"/>
      <c r="OYS115"/>
      <c r="OYT115"/>
      <c r="OYU115"/>
      <c r="OYV115"/>
      <c r="OYW115"/>
      <c r="OYX115"/>
      <c r="OYY115"/>
      <c r="OYZ115"/>
      <c r="OZA115"/>
      <c r="OZB115"/>
      <c r="OZC115"/>
      <c r="OZD115"/>
      <c r="OZE115"/>
      <c r="OZF115"/>
      <c r="OZG115"/>
      <c r="OZH115"/>
      <c r="OZI115"/>
      <c r="OZJ115"/>
      <c r="OZK115"/>
      <c r="OZL115"/>
      <c r="OZM115"/>
      <c r="OZN115"/>
      <c r="OZO115"/>
      <c r="OZP115"/>
      <c r="OZQ115"/>
      <c r="OZR115"/>
      <c r="OZS115"/>
      <c r="OZT115"/>
      <c r="OZU115"/>
      <c r="OZV115"/>
      <c r="OZW115"/>
      <c r="OZX115"/>
      <c r="OZY115"/>
      <c r="OZZ115"/>
      <c r="PAA115"/>
      <c r="PAB115"/>
      <c r="PAC115"/>
      <c r="PAD115"/>
      <c r="PAE115"/>
      <c r="PAF115"/>
      <c r="PAG115"/>
      <c r="PAH115"/>
      <c r="PAI115"/>
      <c r="PAJ115"/>
      <c r="PAK115"/>
      <c r="PAL115"/>
      <c r="PAM115"/>
      <c r="PAN115"/>
      <c r="PAO115"/>
      <c r="PAP115"/>
      <c r="PAQ115"/>
      <c r="PAR115"/>
      <c r="PAS115"/>
      <c r="PAT115"/>
      <c r="PAU115"/>
      <c r="PAV115"/>
      <c r="PAW115"/>
      <c r="PAX115"/>
      <c r="PAY115"/>
      <c r="PAZ115"/>
      <c r="PBA115"/>
      <c r="PBB115"/>
      <c r="PBC115"/>
      <c r="PBD115"/>
      <c r="PBE115"/>
      <c r="PBF115"/>
      <c r="PBG115"/>
      <c r="PBH115"/>
      <c r="PBI115"/>
      <c r="PBJ115"/>
      <c r="PBK115"/>
      <c r="PBL115"/>
      <c r="PBM115"/>
      <c r="PBN115"/>
      <c r="PBO115"/>
      <c r="PBP115"/>
      <c r="PBQ115"/>
      <c r="PBR115"/>
      <c r="PBS115"/>
      <c r="PBT115"/>
      <c r="PBU115"/>
      <c r="PBV115"/>
      <c r="PBW115"/>
      <c r="PBX115"/>
      <c r="PBY115"/>
      <c r="PBZ115"/>
      <c r="PCA115"/>
      <c r="PCB115"/>
      <c r="PCC115"/>
      <c r="PCD115"/>
      <c r="PCE115"/>
      <c r="PCF115"/>
      <c r="PCG115"/>
      <c r="PCH115"/>
      <c r="PCI115"/>
      <c r="PCJ115"/>
      <c r="PCK115"/>
      <c r="PCL115"/>
      <c r="PCM115"/>
      <c r="PCN115"/>
      <c r="PCO115"/>
      <c r="PCP115"/>
      <c r="PCQ115"/>
      <c r="PCR115"/>
      <c r="PCS115"/>
      <c r="PCT115"/>
      <c r="PCU115"/>
      <c r="PCV115"/>
      <c r="PCW115"/>
      <c r="PCX115"/>
      <c r="PCY115"/>
      <c r="PCZ115"/>
      <c r="PDA115"/>
      <c r="PDB115"/>
      <c r="PDC115"/>
      <c r="PDD115"/>
      <c r="PDE115"/>
      <c r="PDF115"/>
      <c r="PDG115"/>
      <c r="PDH115"/>
      <c r="PDI115"/>
      <c r="PDJ115"/>
      <c r="PDK115"/>
      <c r="PDL115"/>
      <c r="PDM115"/>
      <c r="PDN115"/>
      <c r="PDO115"/>
      <c r="PDP115"/>
      <c r="PDQ115"/>
      <c r="PDR115"/>
      <c r="PDS115"/>
      <c r="PDT115"/>
      <c r="PDU115"/>
      <c r="PDV115"/>
      <c r="PDW115"/>
      <c r="PDX115"/>
      <c r="PDY115"/>
      <c r="PDZ115"/>
      <c r="PEA115"/>
      <c r="PEB115"/>
      <c r="PEC115"/>
      <c r="PED115"/>
      <c r="PEE115"/>
      <c r="PEF115"/>
      <c r="PEG115"/>
      <c r="PEH115"/>
      <c r="PEI115"/>
      <c r="PEJ115"/>
      <c r="PEK115"/>
      <c r="PEL115"/>
      <c r="PEM115"/>
      <c r="PEN115"/>
      <c r="PEO115"/>
      <c r="PEP115"/>
      <c r="PEQ115"/>
      <c r="PER115"/>
      <c r="PES115"/>
      <c r="PET115"/>
      <c r="PEU115"/>
      <c r="PEV115"/>
      <c r="PEW115"/>
      <c r="PEX115"/>
      <c r="PEY115"/>
      <c r="PEZ115"/>
      <c r="PFA115"/>
      <c r="PFB115"/>
      <c r="PFC115"/>
      <c r="PFD115"/>
      <c r="PFE115"/>
      <c r="PFF115"/>
      <c r="PFG115"/>
      <c r="PFH115"/>
      <c r="PFI115"/>
      <c r="PFJ115"/>
      <c r="PFK115"/>
      <c r="PFL115"/>
      <c r="PFM115"/>
      <c r="PFN115"/>
      <c r="PFO115"/>
      <c r="PFP115"/>
      <c r="PFQ115"/>
      <c r="PFR115"/>
      <c r="PFS115"/>
      <c r="PFT115"/>
      <c r="PFU115"/>
      <c r="PFV115"/>
      <c r="PFW115"/>
      <c r="PFX115"/>
      <c r="PFY115"/>
      <c r="PFZ115"/>
      <c r="PGA115"/>
      <c r="PGB115"/>
      <c r="PGC115"/>
      <c r="PGD115"/>
      <c r="PGE115"/>
      <c r="PGF115"/>
      <c r="PGG115"/>
      <c r="PGH115"/>
      <c r="PGI115"/>
      <c r="PGJ115"/>
      <c r="PGK115"/>
      <c r="PGL115"/>
      <c r="PGM115"/>
      <c r="PGN115"/>
      <c r="PGO115"/>
      <c r="PGP115"/>
      <c r="PGQ115"/>
      <c r="PGR115"/>
      <c r="PGS115"/>
      <c r="PGT115"/>
      <c r="PGU115"/>
      <c r="PGV115"/>
      <c r="PGW115"/>
      <c r="PGX115"/>
      <c r="PGY115"/>
      <c r="PGZ115"/>
      <c r="PHA115"/>
      <c r="PHB115"/>
      <c r="PHC115"/>
      <c r="PHD115"/>
      <c r="PHE115"/>
      <c r="PHF115"/>
      <c r="PHG115"/>
      <c r="PHH115"/>
      <c r="PHI115"/>
      <c r="PHJ115"/>
      <c r="PHK115"/>
      <c r="PHL115"/>
      <c r="PHM115"/>
      <c r="PHN115"/>
      <c r="PHO115"/>
      <c r="PHP115"/>
      <c r="PHQ115"/>
      <c r="PHR115"/>
      <c r="PHS115"/>
      <c r="PHT115"/>
      <c r="PHU115"/>
      <c r="PHV115"/>
      <c r="PHW115"/>
      <c r="PHX115"/>
      <c r="PHY115"/>
      <c r="PHZ115"/>
      <c r="PIA115"/>
      <c r="PIB115"/>
      <c r="PIC115"/>
      <c r="PID115"/>
      <c r="PIE115"/>
      <c r="PIF115"/>
      <c r="PIG115"/>
      <c r="PIH115"/>
      <c r="PII115"/>
      <c r="PIJ115"/>
      <c r="PIK115"/>
      <c r="PIL115"/>
      <c r="PIM115"/>
      <c r="PIN115"/>
      <c r="PIO115"/>
      <c r="PIP115"/>
      <c r="PIQ115"/>
      <c r="PIR115"/>
      <c r="PIS115"/>
      <c r="PIT115"/>
      <c r="PIU115"/>
      <c r="PIV115"/>
      <c r="PIW115"/>
      <c r="PIX115"/>
      <c r="PIY115"/>
      <c r="PIZ115"/>
      <c r="PJA115"/>
      <c r="PJB115"/>
      <c r="PJC115"/>
      <c r="PJD115"/>
      <c r="PJE115"/>
      <c r="PJF115"/>
      <c r="PJG115"/>
      <c r="PJH115"/>
      <c r="PJI115"/>
      <c r="PJJ115"/>
      <c r="PJK115"/>
      <c r="PJL115"/>
      <c r="PJM115"/>
      <c r="PJN115"/>
      <c r="PJO115"/>
      <c r="PJP115"/>
      <c r="PJQ115"/>
      <c r="PJR115"/>
      <c r="PJS115"/>
      <c r="PJT115"/>
      <c r="PJU115"/>
      <c r="PJV115"/>
      <c r="PJW115"/>
      <c r="PJX115"/>
      <c r="PJY115"/>
      <c r="PJZ115"/>
      <c r="PKA115"/>
      <c r="PKB115"/>
      <c r="PKC115"/>
      <c r="PKD115"/>
      <c r="PKE115"/>
      <c r="PKF115"/>
      <c r="PKG115"/>
      <c r="PKH115"/>
      <c r="PKI115"/>
      <c r="PKJ115"/>
      <c r="PKK115"/>
      <c r="PKL115"/>
      <c r="PKM115"/>
      <c r="PKN115"/>
      <c r="PKO115"/>
      <c r="PKP115"/>
      <c r="PKQ115"/>
      <c r="PKR115"/>
      <c r="PKS115"/>
      <c r="PKT115"/>
      <c r="PKU115"/>
      <c r="PKV115"/>
      <c r="PKW115"/>
      <c r="PKX115"/>
      <c r="PKY115"/>
      <c r="PKZ115"/>
      <c r="PLA115"/>
      <c r="PLB115"/>
      <c r="PLC115"/>
      <c r="PLD115"/>
      <c r="PLE115"/>
      <c r="PLF115"/>
      <c r="PLG115"/>
      <c r="PLH115"/>
      <c r="PLI115"/>
      <c r="PLJ115"/>
      <c r="PLK115"/>
      <c r="PLL115"/>
      <c r="PLM115"/>
      <c r="PLN115"/>
      <c r="PLO115"/>
      <c r="PLP115"/>
      <c r="PLQ115"/>
      <c r="PLR115"/>
      <c r="PLS115"/>
      <c r="PLT115"/>
      <c r="PLU115"/>
      <c r="PLV115"/>
      <c r="PLW115"/>
      <c r="PLX115"/>
      <c r="PLY115"/>
      <c r="PLZ115"/>
      <c r="PMA115"/>
      <c r="PMB115"/>
      <c r="PMC115"/>
      <c r="PMD115"/>
      <c r="PME115"/>
      <c r="PMF115"/>
      <c r="PMG115"/>
      <c r="PMH115"/>
      <c r="PMI115"/>
      <c r="PMJ115"/>
      <c r="PMK115"/>
      <c r="PML115"/>
      <c r="PMM115"/>
      <c r="PMN115"/>
      <c r="PMO115"/>
      <c r="PMP115"/>
      <c r="PMQ115"/>
      <c r="PMR115"/>
      <c r="PMS115"/>
      <c r="PMT115"/>
      <c r="PMU115"/>
      <c r="PMV115"/>
      <c r="PMW115"/>
      <c r="PMX115"/>
      <c r="PMY115"/>
      <c r="PMZ115"/>
      <c r="PNA115"/>
      <c r="PNB115"/>
      <c r="PNC115"/>
      <c r="PND115"/>
      <c r="PNE115"/>
      <c r="PNF115"/>
      <c r="PNG115"/>
      <c r="PNH115"/>
      <c r="PNI115"/>
      <c r="PNJ115"/>
      <c r="PNK115"/>
      <c r="PNL115"/>
      <c r="PNM115"/>
      <c r="PNN115"/>
      <c r="PNO115"/>
      <c r="PNP115"/>
      <c r="PNQ115"/>
      <c r="PNR115"/>
      <c r="PNS115"/>
      <c r="PNT115"/>
      <c r="PNU115"/>
      <c r="PNV115"/>
      <c r="PNW115"/>
      <c r="PNX115"/>
      <c r="PNY115"/>
      <c r="PNZ115"/>
      <c r="POA115"/>
      <c r="POB115"/>
      <c r="POC115"/>
      <c r="POD115"/>
      <c r="POE115"/>
      <c r="POF115"/>
      <c r="POG115"/>
      <c r="POH115"/>
      <c r="POI115"/>
      <c r="POJ115"/>
      <c r="POK115"/>
      <c r="POL115"/>
      <c r="POM115"/>
      <c r="PON115"/>
      <c r="POO115"/>
      <c r="POP115"/>
      <c r="POQ115"/>
      <c r="POR115"/>
      <c r="POS115"/>
      <c r="POT115"/>
      <c r="POU115"/>
      <c r="POV115"/>
      <c r="POW115"/>
      <c r="POX115"/>
      <c r="POY115"/>
      <c r="POZ115"/>
      <c r="PPA115"/>
      <c r="PPB115"/>
      <c r="PPC115"/>
      <c r="PPD115"/>
      <c r="PPE115"/>
      <c r="PPF115"/>
      <c r="PPG115"/>
      <c r="PPH115"/>
      <c r="PPI115"/>
      <c r="PPJ115"/>
      <c r="PPK115"/>
      <c r="PPL115"/>
      <c r="PPM115"/>
      <c r="PPN115"/>
      <c r="PPO115"/>
      <c r="PPP115"/>
      <c r="PPQ115"/>
      <c r="PPR115"/>
      <c r="PPS115"/>
      <c r="PPT115"/>
      <c r="PPU115"/>
      <c r="PPV115"/>
      <c r="PPW115"/>
      <c r="PPX115"/>
      <c r="PPY115"/>
      <c r="PPZ115"/>
      <c r="PQA115"/>
      <c r="PQB115"/>
      <c r="PQC115"/>
      <c r="PQD115"/>
      <c r="PQE115"/>
      <c r="PQF115"/>
      <c r="PQG115"/>
      <c r="PQH115"/>
      <c r="PQI115"/>
      <c r="PQJ115"/>
      <c r="PQK115"/>
      <c r="PQL115"/>
      <c r="PQM115"/>
      <c r="PQN115"/>
      <c r="PQO115"/>
      <c r="PQP115"/>
      <c r="PQQ115"/>
      <c r="PQR115"/>
      <c r="PQS115"/>
      <c r="PQT115"/>
      <c r="PQU115"/>
      <c r="PQV115"/>
      <c r="PQW115"/>
      <c r="PQX115"/>
      <c r="PQY115"/>
      <c r="PQZ115"/>
      <c r="PRA115"/>
      <c r="PRB115"/>
      <c r="PRC115"/>
      <c r="PRD115"/>
      <c r="PRE115"/>
      <c r="PRF115"/>
      <c r="PRG115"/>
      <c r="PRH115"/>
      <c r="PRI115"/>
      <c r="PRJ115"/>
      <c r="PRK115"/>
      <c r="PRL115"/>
      <c r="PRM115"/>
      <c r="PRN115"/>
      <c r="PRO115"/>
      <c r="PRP115"/>
      <c r="PRQ115"/>
      <c r="PRR115"/>
      <c r="PRS115"/>
      <c r="PRT115"/>
      <c r="PRU115"/>
      <c r="PRV115"/>
      <c r="PRW115"/>
      <c r="PRX115"/>
      <c r="PRY115"/>
      <c r="PRZ115"/>
      <c r="PSA115"/>
      <c r="PSB115"/>
      <c r="PSC115"/>
      <c r="PSD115"/>
      <c r="PSE115"/>
      <c r="PSF115"/>
      <c r="PSG115"/>
      <c r="PSH115"/>
      <c r="PSI115"/>
      <c r="PSJ115"/>
      <c r="PSK115"/>
      <c r="PSL115"/>
      <c r="PSM115"/>
      <c r="PSN115"/>
      <c r="PSO115"/>
      <c r="PSP115"/>
      <c r="PSQ115"/>
      <c r="PSR115"/>
      <c r="PSS115"/>
      <c r="PST115"/>
      <c r="PSU115"/>
      <c r="PSV115"/>
      <c r="PSW115"/>
      <c r="PSX115"/>
      <c r="PSY115"/>
      <c r="PSZ115"/>
      <c r="PTA115"/>
      <c r="PTB115"/>
      <c r="PTC115"/>
      <c r="PTD115"/>
      <c r="PTE115"/>
      <c r="PTF115"/>
      <c r="PTG115"/>
      <c r="PTH115"/>
      <c r="PTI115"/>
      <c r="PTJ115"/>
      <c r="PTK115"/>
      <c r="PTL115"/>
      <c r="PTM115"/>
      <c r="PTN115"/>
      <c r="PTO115"/>
      <c r="PTP115"/>
      <c r="PTQ115"/>
      <c r="PTR115"/>
      <c r="PTS115"/>
      <c r="PTT115"/>
      <c r="PTU115"/>
      <c r="PTV115"/>
      <c r="PTW115"/>
      <c r="PTX115"/>
      <c r="PTY115"/>
      <c r="PTZ115"/>
      <c r="PUA115"/>
      <c r="PUB115"/>
      <c r="PUC115"/>
      <c r="PUD115"/>
      <c r="PUE115"/>
      <c r="PUF115"/>
      <c r="PUG115"/>
      <c r="PUH115"/>
      <c r="PUI115"/>
      <c r="PUJ115"/>
      <c r="PUK115"/>
      <c r="PUL115"/>
      <c r="PUM115"/>
      <c r="PUN115"/>
      <c r="PUO115"/>
      <c r="PUP115"/>
      <c r="PUQ115"/>
      <c r="PUR115"/>
      <c r="PUS115"/>
      <c r="PUT115"/>
      <c r="PUU115"/>
      <c r="PUV115"/>
      <c r="PUW115"/>
      <c r="PUX115"/>
      <c r="PUY115"/>
      <c r="PUZ115"/>
      <c r="PVA115"/>
      <c r="PVB115"/>
      <c r="PVC115"/>
      <c r="PVD115"/>
      <c r="PVE115"/>
      <c r="PVF115"/>
      <c r="PVG115"/>
      <c r="PVH115"/>
      <c r="PVI115"/>
      <c r="PVJ115"/>
      <c r="PVK115"/>
      <c r="PVL115"/>
      <c r="PVM115"/>
      <c r="PVN115"/>
      <c r="PVO115"/>
      <c r="PVP115"/>
      <c r="PVQ115"/>
      <c r="PVR115"/>
      <c r="PVS115"/>
      <c r="PVT115"/>
      <c r="PVU115"/>
      <c r="PVV115"/>
      <c r="PVW115"/>
      <c r="PVX115"/>
      <c r="PVY115"/>
      <c r="PVZ115"/>
      <c r="PWA115"/>
      <c r="PWB115"/>
      <c r="PWC115"/>
      <c r="PWD115"/>
      <c r="PWE115"/>
      <c r="PWF115"/>
      <c r="PWG115"/>
      <c r="PWH115"/>
      <c r="PWI115"/>
      <c r="PWJ115"/>
      <c r="PWK115"/>
      <c r="PWL115"/>
      <c r="PWM115"/>
      <c r="PWN115"/>
      <c r="PWO115"/>
      <c r="PWP115"/>
      <c r="PWQ115"/>
      <c r="PWR115"/>
      <c r="PWS115"/>
      <c r="PWT115"/>
      <c r="PWU115"/>
      <c r="PWV115"/>
      <c r="PWW115"/>
      <c r="PWX115"/>
      <c r="PWY115"/>
      <c r="PWZ115"/>
      <c r="PXA115"/>
      <c r="PXB115"/>
      <c r="PXC115"/>
      <c r="PXD115"/>
      <c r="PXE115"/>
      <c r="PXF115"/>
      <c r="PXG115"/>
      <c r="PXH115"/>
      <c r="PXI115"/>
      <c r="PXJ115"/>
      <c r="PXK115"/>
      <c r="PXL115"/>
      <c r="PXM115"/>
      <c r="PXN115"/>
      <c r="PXO115"/>
      <c r="PXP115"/>
      <c r="PXQ115"/>
      <c r="PXR115"/>
      <c r="PXS115"/>
      <c r="PXT115"/>
      <c r="PXU115"/>
      <c r="PXV115"/>
      <c r="PXW115"/>
      <c r="PXX115"/>
      <c r="PXY115"/>
      <c r="PXZ115"/>
      <c r="PYA115"/>
      <c r="PYB115"/>
      <c r="PYC115"/>
      <c r="PYD115"/>
      <c r="PYE115"/>
      <c r="PYF115"/>
      <c r="PYG115"/>
      <c r="PYH115"/>
      <c r="PYI115"/>
      <c r="PYJ115"/>
      <c r="PYK115"/>
      <c r="PYL115"/>
      <c r="PYM115"/>
      <c r="PYN115"/>
      <c r="PYO115"/>
      <c r="PYP115"/>
      <c r="PYQ115"/>
      <c r="PYR115"/>
      <c r="PYS115"/>
      <c r="PYT115"/>
      <c r="PYU115"/>
      <c r="PYV115"/>
      <c r="PYW115"/>
      <c r="PYX115"/>
      <c r="PYY115"/>
      <c r="PYZ115"/>
      <c r="PZA115"/>
      <c r="PZB115"/>
      <c r="PZC115"/>
      <c r="PZD115"/>
      <c r="PZE115"/>
      <c r="PZF115"/>
      <c r="PZG115"/>
      <c r="PZH115"/>
      <c r="PZI115"/>
      <c r="PZJ115"/>
      <c r="PZK115"/>
      <c r="PZL115"/>
      <c r="PZM115"/>
      <c r="PZN115"/>
      <c r="PZO115"/>
      <c r="PZP115"/>
      <c r="PZQ115"/>
      <c r="PZR115"/>
      <c r="PZS115"/>
      <c r="PZT115"/>
      <c r="PZU115"/>
      <c r="PZV115"/>
      <c r="PZW115"/>
      <c r="PZX115"/>
      <c r="PZY115"/>
      <c r="PZZ115"/>
      <c r="QAA115"/>
      <c r="QAB115"/>
      <c r="QAC115"/>
      <c r="QAD115"/>
      <c r="QAE115"/>
      <c r="QAF115"/>
      <c r="QAG115"/>
      <c r="QAH115"/>
      <c r="QAI115"/>
      <c r="QAJ115"/>
      <c r="QAK115"/>
      <c r="QAL115"/>
      <c r="QAM115"/>
      <c r="QAN115"/>
      <c r="QAO115"/>
      <c r="QAP115"/>
      <c r="QAQ115"/>
      <c r="QAR115"/>
      <c r="QAS115"/>
      <c r="QAT115"/>
      <c r="QAU115"/>
      <c r="QAV115"/>
      <c r="QAW115"/>
      <c r="QAX115"/>
      <c r="QAY115"/>
      <c r="QAZ115"/>
      <c r="QBA115"/>
      <c r="QBB115"/>
      <c r="QBC115"/>
      <c r="QBD115"/>
      <c r="QBE115"/>
      <c r="QBF115"/>
      <c r="QBG115"/>
      <c r="QBH115"/>
      <c r="QBI115"/>
      <c r="QBJ115"/>
      <c r="QBK115"/>
      <c r="QBL115"/>
      <c r="QBM115"/>
      <c r="QBN115"/>
      <c r="QBO115"/>
      <c r="QBP115"/>
      <c r="QBQ115"/>
      <c r="QBR115"/>
      <c r="QBS115"/>
      <c r="QBT115"/>
      <c r="QBU115"/>
      <c r="QBV115"/>
      <c r="QBW115"/>
      <c r="QBX115"/>
      <c r="QBY115"/>
      <c r="QBZ115"/>
      <c r="QCA115"/>
      <c r="QCB115"/>
      <c r="QCC115"/>
      <c r="QCD115"/>
      <c r="QCE115"/>
      <c r="QCF115"/>
      <c r="QCG115"/>
      <c r="QCH115"/>
      <c r="QCI115"/>
      <c r="QCJ115"/>
      <c r="QCK115"/>
      <c r="QCL115"/>
      <c r="QCM115"/>
      <c r="QCN115"/>
      <c r="QCO115"/>
      <c r="QCP115"/>
      <c r="QCQ115"/>
      <c r="QCR115"/>
      <c r="QCS115"/>
      <c r="QCT115"/>
      <c r="QCU115"/>
      <c r="QCV115"/>
      <c r="QCW115"/>
      <c r="QCX115"/>
      <c r="QCY115"/>
      <c r="QCZ115"/>
      <c r="QDA115"/>
      <c r="QDB115"/>
      <c r="QDC115"/>
      <c r="QDD115"/>
      <c r="QDE115"/>
      <c r="QDF115"/>
      <c r="QDG115"/>
      <c r="QDH115"/>
      <c r="QDI115"/>
      <c r="QDJ115"/>
      <c r="QDK115"/>
      <c r="QDL115"/>
      <c r="QDM115"/>
      <c r="QDN115"/>
      <c r="QDO115"/>
      <c r="QDP115"/>
      <c r="QDQ115"/>
      <c r="QDR115"/>
      <c r="QDS115"/>
      <c r="QDT115"/>
      <c r="QDU115"/>
      <c r="QDV115"/>
      <c r="QDW115"/>
      <c r="QDX115"/>
      <c r="QDY115"/>
      <c r="QDZ115"/>
      <c r="QEA115"/>
      <c r="QEB115"/>
      <c r="QEC115"/>
      <c r="QED115"/>
      <c r="QEE115"/>
      <c r="QEF115"/>
      <c r="QEG115"/>
      <c r="QEH115"/>
      <c r="QEI115"/>
      <c r="QEJ115"/>
      <c r="QEK115"/>
      <c r="QEL115"/>
      <c r="QEM115"/>
      <c r="QEN115"/>
      <c r="QEO115"/>
      <c r="QEP115"/>
      <c r="QEQ115"/>
      <c r="QER115"/>
      <c r="QES115"/>
      <c r="QET115"/>
      <c r="QEU115"/>
      <c r="QEV115"/>
      <c r="QEW115"/>
      <c r="QEX115"/>
      <c r="QEY115"/>
      <c r="QEZ115"/>
      <c r="QFA115"/>
      <c r="QFB115"/>
      <c r="QFC115"/>
      <c r="QFD115"/>
      <c r="QFE115"/>
      <c r="QFF115"/>
      <c r="QFG115"/>
      <c r="QFH115"/>
      <c r="QFI115"/>
      <c r="QFJ115"/>
      <c r="QFK115"/>
      <c r="QFL115"/>
      <c r="QFM115"/>
      <c r="QFN115"/>
      <c r="QFO115"/>
      <c r="QFP115"/>
      <c r="QFQ115"/>
      <c r="QFR115"/>
      <c r="QFS115"/>
      <c r="QFT115"/>
      <c r="QFU115"/>
      <c r="QFV115"/>
      <c r="QFW115"/>
      <c r="QFX115"/>
      <c r="QFY115"/>
      <c r="QFZ115"/>
      <c r="QGA115"/>
      <c r="QGB115"/>
      <c r="QGC115"/>
      <c r="QGD115"/>
      <c r="QGE115"/>
      <c r="QGF115"/>
      <c r="QGG115"/>
      <c r="QGH115"/>
      <c r="QGI115"/>
      <c r="QGJ115"/>
      <c r="QGK115"/>
      <c r="QGL115"/>
      <c r="QGM115"/>
      <c r="QGN115"/>
      <c r="QGO115"/>
      <c r="QGP115"/>
      <c r="QGQ115"/>
      <c r="QGR115"/>
      <c r="QGS115"/>
      <c r="QGT115"/>
      <c r="QGU115"/>
      <c r="QGV115"/>
      <c r="QGW115"/>
      <c r="QGX115"/>
      <c r="QGY115"/>
      <c r="QGZ115"/>
      <c r="QHA115"/>
      <c r="QHB115"/>
      <c r="QHC115"/>
      <c r="QHD115"/>
      <c r="QHE115"/>
      <c r="QHF115"/>
      <c r="QHG115"/>
      <c r="QHH115"/>
      <c r="QHI115"/>
      <c r="QHJ115"/>
      <c r="QHK115"/>
      <c r="QHL115"/>
      <c r="QHM115"/>
      <c r="QHN115"/>
      <c r="QHO115"/>
      <c r="QHP115"/>
      <c r="QHQ115"/>
      <c r="QHR115"/>
      <c r="QHS115"/>
      <c r="QHT115"/>
      <c r="QHU115"/>
      <c r="QHV115"/>
      <c r="QHW115"/>
      <c r="QHX115"/>
      <c r="QHY115"/>
      <c r="QHZ115"/>
      <c r="QIA115"/>
      <c r="QIB115"/>
      <c r="QIC115"/>
      <c r="QID115"/>
      <c r="QIE115"/>
      <c r="QIF115"/>
      <c r="QIG115"/>
      <c r="QIH115"/>
      <c r="QII115"/>
      <c r="QIJ115"/>
      <c r="QIK115"/>
      <c r="QIL115"/>
      <c r="QIM115"/>
      <c r="QIN115"/>
      <c r="QIO115"/>
      <c r="QIP115"/>
      <c r="QIQ115"/>
      <c r="QIR115"/>
      <c r="QIS115"/>
      <c r="QIT115"/>
      <c r="QIU115"/>
      <c r="QIV115"/>
      <c r="QIW115"/>
      <c r="QIX115"/>
      <c r="QIY115"/>
      <c r="QIZ115"/>
      <c r="QJA115"/>
      <c r="QJB115"/>
      <c r="QJC115"/>
      <c r="QJD115"/>
      <c r="QJE115"/>
      <c r="QJF115"/>
      <c r="QJG115"/>
      <c r="QJH115"/>
      <c r="QJI115"/>
      <c r="QJJ115"/>
      <c r="QJK115"/>
      <c r="QJL115"/>
      <c r="QJM115"/>
      <c r="QJN115"/>
      <c r="QJO115"/>
      <c r="QJP115"/>
      <c r="QJQ115"/>
      <c r="QJR115"/>
      <c r="QJS115"/>
      <c r="QJT115"/>
      <c r="QJU115"/>
      <c r="QJV115"/>
      <c r="QJW115"/>
      <c r="QJX115"/>
      <c r="QJY115"/>
      <c r="QJZ115"/>
      <c r="QKA115"/>
      <c r="QKB115"/>
      <c r="QKC115"/>
      <c r="QKD115"/>
      <c r="QKE115"/>
      <c r="QKF115"/>
      <c r="QKG115"/>
      <c r="QKH115"/>
      <c r="QKI115"/>
      <c r="QKJ115"/>
      <c r="QKK115"/>
      <c r="QKL115"/>
      <c r="QKM115"/>
      <c r="QKN115"/>
      <c r="QKO115"/>
      <c r="QKP115"/>
      <c r="QKQ115"/>
      <c r="QKR115"/>
      <c r="QKS115"/>
      <c r="QKT115"/>
      <c r="QKU115"/>
      <c r="QKV115"/>
      <c r="QKW115"/>
      <c r="QKX115"/>
      <c r="QKY115"/>
      <c r="QKZ115"/>
      <c r="QLA115"/>
      <c r="QLB115"/>
      <c r="QLC115"/>
      <c r="QLD115"/>
      <c r="QLE115"/>
      <c r="QLF115"/>
      <c r="QLG115"/>
      <c r="QLH115"/>
      <c r="QLI115"/>
      <c r="QLJ115"/>
      <c r="QLK115"/>
      <c r="QLL115"/>
      <c r="QLM115"/>
      <c r="QLN115"/>
      <c r="QLO115"/>
      <c r="QLP115"/>
      <c r="QLQ115"/>
      <c r="QLR115"/>
      <c r="QLS115"/>
      <c r="QLT115"/>
      <c r="QLU115"/>
      <c r="QLV115"/>
      <c r="QLW115"/>
      <c r="QLX115"/>
      <c r="QLY115"/>
      <c r="QLZ115"/>
      <c r="QMA115"/>
      <c r="QMB115"/>
      <c r="QMC115"/>
      <c r="QMD115"/>
      <c r="QME115"/>
      <c r="QMF115"/>
      <c r="QMG115"/>
      <c r="QMH115"/>
      <c r="QMI115"/>
      <c r="QMJ115"/>
      <c r="QMK115"/>
      <c r="QML115"/>
      <c r="QMM115"/>
      <c r="QMN115"/>
      <c r="QMO115"/>
      <c r="QMP115"/>
      <c r="QMQ115"/>
      <c r="QMR115"/>
      <c r="QMS115"/>
      <c r="QMT115"/>
      <c r="QMU115"/>
      <c r="QMV115"/>
      <c r="QMW115"/>
      <c r="QMX115"/>
      <c r="QMY115"/>
      <c r="QMZ115"/>
      <c r="QNA115"/>
      <c r="QNB115"/>
      <c r="QNC115"/>
      <c r="QND115"/>
      <c r="QNE115"/>
      <c r="QNF115"/>
      <c r="QNG115"/>
      <c r="QNH115"/>
      <c r="QNI115"/>
      <c r="QNJ115"/>
      <c r="QNK115"/>
      <c r="QNL115"/>
      <c r="QNM115"/>
      <c r="QNN115"/>
      <c r="QNO115"/>
      <c r="QNP115"/>
      <c r="QNQ115"/>
      <c r="QNR115"/>
      <c r="QNS115"/>
      <c r="QNT115"/>
      <c r="QNU115"/>
      <c r="QNV115"/>
      <c r="QNW115"/>
      <c r="QNX115"/>
      <c r="QNY115"/>
      <c r="QNZ115"/>
      <c r="QOA115"/>
      <c r="QOB115"/>
      <c r="QOC115"/>
      <c r="QOD115"/>
      <c r="QOE115"/>
      <c r="QOF115"/>
      <c r="QOG115"/>
      <c r="QOH115"/>
      <c r="QOI115"/>
      <c r="QOJ115"/>
      <c r="QOK115"/>
      <c r="QOL115"/>
      <c r="QOM115"/>
      <c r="QON115"/>
      <c r="QOO115"/>
      <c r="QOP115"/>
      <c r="QOQ115"/>
      <c r="QOR115"/>
      <c r="QOS115"/>
      <c r="QOT115"/>
      <c r="QOU115"/>
      <c r="QOV115"/>
      <c r="QOW115"/>
      <c r="QOX115"/>
      <c r="QOY115"/>
      <c r="QOZ115"/>
      <c r="QPA115"/>
      <c r="QPB115"/>
      <c r="QPC115"/>
      <c r="QPD115"/>
      <c r="QPE115"/>
      <c r="QPF115"/>
      <c r="QPG115"/>
      <c r="QPH115"/>
      <c r="QPI115"/>
      <c r="QPJ115"/>
      <c r="QPK115"/>
      <c r="QPL115"/>
      <c r="QPM115"/>
      <c r="QPN115"/>
      <c r="QPO115"/>
      <c r="QPP115"/>
      <c r="QPQ115"/>
      <c r="QPR115"/>
      <c r="QPS115"/>
      <c r="QPT115"/>
      <c r="QPU115"/>
      <c r="QPV115"/>
      <c r="QPW115"/>
      <c r="QPX115"/>
      <c r="QPY115"/>
      <c r="QPZ115"/>
      <c r="QQA115"/>
      <c r="QQB115"/>
      <c r="QQC115"/>
      <c r="QQD115"/>
      <c r="QQE115"/>
      <c r="QQF115"/>
      <c r="QQG115"/>
      <c r="QQH115"/>
      <c r="QQI115"/>
      <c r="QQJ115"/>
      <c r="QQK115"/>
      <c r="QQL115"/>
      <c r="QQM115"/>
      <c r="QQN115"/>
      <c r="QQO115"/>
      <c r="QQP115"/>
      <c r="QQQ115"/>
      <c r="QQR115"/>
      <c r="QQS115"/>
      <c r="QQT115"/>
      <c r="QQU115"/>
      <c r="QQV115"/>
      <c r="QQW115"/>
      <c r="QQX115"/>
      <c r="QQY115"/>
      <c r="QQZ115"/>
      <c r="QRA115"/>
      <c r="QRB115"/>
      <c r="QRC115"/>
      <c r="QRD115"/>
      <c r="QRE115"/>
      <c r="QRF115"/>
      <c r="QRG115"/>
      <c r="QRH115"/>
      <c r="QRI115"/>
      <c r="QRJ115"/>
      <c r="QRK115"/>
      <c r="QRL115"/>
      <c r="QRM115"/>
      <c r="QRN115"/>
      <c r="QRO115"/>
      <c r="QRP115"/>
      <c r="QRQ115"/>
      <c r="QRR115"/>
      <c r="QRS115"/>
      <c r="QRT115"/>
      <c r="QRU115"/>
      <c r="QRV115"/>
      <c r="QRW115"/>
      <c r="QRX115"/>
      <c r="QRY115"/>
      <c r="QRZ115"/>
      <c r="QSA115"/>
      <c r="QSB115"/>
      <c r="QSC115"/>
      <c r="QSD115"/>
      <c r="QSE115"/>
      <c r="QSF115"/>
      <c r="QSG115"/>
      <c r="QSH115"/>
      <c r="QSI115"/>
      <c r="QSJ115"/>
      <c r="QSK115"/>
      <c r="QSL115"/>
      <c r="QSM115"/>
      <c r="QSN115"/>
      <c r="QSO115"/>
      <c r="QSP115"/>
      <c r="QSQ115"/>
      <c r="QSR115"/>
      <c r="QSS115"/>
      <c r="QST115"/>
      <c r="QSU115"/>
      <c r="QSV115"/>
      <c r="QSW115"/>
      <c r="QSX115"/>
      <c r="QSY115"/>
      <c r="QSZ115"/>
      <c r="QTA115"/>
      <c r="QTB115"/>
      <c r="QTC115"/>
      <c r="QTD115"/>
      <c r="QTE115"/>
      <c r="QTF115"/>
      <c r="QTG115"/>
      <c r="QTH115"/>
      <c r="QTI115"/>
      <c r="QTJ115"/>
      <c r="QTK115"/>
      <c r="QTL115"/>
      <c r="QTM115"/>
      <c r="QTN115"/>
      <c r="QTO115"/>
      <c r="QTP115"/>
      <c r="QTQ115"/>
      <c r="QTR115"/>
      <c r="QTS115"/>
      <c r="QTT115"/>
      <c r="QTU115"/>
      <c r="QTV115"/>
      <c r="QTW115"/>
      <c r="QTX115"/>
      <c r="QTY115"/>
      <c r="QTZ115"/>
      <c r="QUA115"/>
      <c r="QUB115"/>
      <c r="QUC115"/>
      <c r="QUD115"/>
      <c r="QUE115"/>
      <c r="QUF115"/>
      <c r="QUG115"/>
      <c r="QUH115"/>
      <c r="QUI115"/>
      <c r="QUJ115"/>
      <c r="QUK115"/>
      <c r="QUL115"/>
      <c r="QUM115"/>
      <c r="QUN115"/>
      <c r="QUO115"/>
      <c r="QUP115"/>
      <c r="QUQ115"/>
      <c r="QUR115"/>
      <c r="QUS115"/>
      <c r="QUT115"/>
      <c r="QUU115"/>
      <c r="QUV115"/>
      <c r="QUW115"/>
      <c r="QUX115"/>
      <c r="QUY115"/>
      <c r="QUZ115"/>
      <c r="QVA115"/>
      <c r="QVB115"/>
      <c r="QVC115"/>
      <c r="QVD115"/>
      <c r="QVE115"/>
      <c r="QVF115"/>
      <c r="QVG115"/>
      <c r="QVH115"/>
      <c r="QVI115"/>
      <c r="QVJ115"/>
      <c r="QVK115"/>
      <c r="QVL115"/>
      <c r="QVM115"/>
      <c r="QVN115"/>
      <c r="QVO115"/>
      <c r="QVP115"/>
      <c r="QVQ115"/>
      <c r="QVR115"/>
      <c r="QVS115"/>
      <c r="QVT115"/>
      <c r="QVU115"/>
      <c r="QVV115"/>
      <c r="QVW115"/>
      <c r="QVX115"/>
      <c r="QVY115"/>
      <c r="QVZ115"/>
      <c r="QWA115"/>
      <c r="QWB115"/>
      <c r="QWC115"/>
      <c r="QWD115"/>
      <c r="QWE115"/>
      <c r="QWF115"/>
      <c r="QWG115"/>
      <c r="QWH115"/>
      <c r="QWI115"/>
      <c r="QWJ115"/>
      <c r="QWK115"/>
      <c r="QWL115"/>
      <c r="QWM115"/>
      <c r="QWN115"/>
      <c r="QWO115"/>
      <c r="QWP115"/>
      <c r="QWQ115"/>
      <c r="QWR115"/>
      <c r="QWS115"/>
      <c r="QWT115"/>
      <c r="QWU115"/>
      <c r="QWV115"/>
      <c r="QWW115"/>
      <c r="QWX115"/>
      <c r="QWY115"/>
      <c r="QWZ115"/>
      <c r="QXA115"/>
      <c r="QXB115"/>
      <c r="QXC115"/>
      <c r="QXD115"/>
      <c r="QXE115"/>
      <c r="QXF115"/>
      <c r="QXG115"/>
      <c r="QXH115"/>
      <c r="QXI115"/>
      <c r="QXJ115"/>
      <c r="QXK115"/>
      <c r="QXL115"/>
      <c r="QXM115"/>
      <c r="QXN115"/>
      <c r="QXO115"/>
      <c r="QXP115"/>
      <c r="QXQ115"/>
      <c r="QXR115"/>
      <c r="QXS115"/>
      <c r="QXT115"/>
      <c r="QXU115"/>
      <c r="QXV115"/>
      <c r="QXW115"/>
      <c r="QXX115"/>
      <c r="QXY115"/>
      <c r="QXZ115"/>
      <c r="QYA115"/>
      <c r="QYB115"/>
      <c r="QYC115"/>
      <c r="QYD115"/>
      <c r="QYE115"/>
      <c r="QYF115"/>
      <c r="QYG115"/>
      <c r="QYH115"/>
      <c r="QYI115"/>
      <c r="QYJ115"/>
      <c r="QYK115"/>
      <c r="QYL115"/>
      <c r="QYM115"/>
      <c r="QYN115"/>
      <c r="QYO115"/>
      <c r="QYP115"/>
      <c r="QYQ115"/>
      <c r="QYR115"/>
      <c r="QYS115"/>
      <c r="QYT115"/>
      <c r="QYU115"/>
      <c r="QYV115"/>
      <c r="QYW115"/>
      <c r="QYX115"/>
      <c r="QYY115"/>
      <c r="QYZ115"/>
      <c r="QZA115"/>
      <c r="QZB115"/>
      <c r="QZC115"/>
      <c r="QZD115"/>
      <c r="QZE115"/>
      <c r="QZF115"/>
      <c r="QZG115"/>
      <c r="QZH115"/>
      <c r="QZI115"/>
      <c r="QZJ115"/>
      <c r="QZK115"/>
      <c r="QZL115"/>
      <c r="QZM115"/>
      <c r="QZN115"/>
      <c r="QZO115"/>
      <c r="QZP115"/>
      <c r="QZQ115"/>
      <c r="QZR115"/>
      <c r="QZS115"/>
      <c r="QZT115"/>
      <c r="QZU115"/>
      <c r="QZV115"/>
      <c r="QZW115"/>
      <c r="QZX115"/>
      <c r="QZY115"/>
      <c r="QZZ115"/>
      <c r="RAA115"/>
      <c r="RAB115"/>
      <c r="RAC115"/>
      <c r="RAD115"/>
      <c r="RAE115"/>
      <c r="RAF115"/>
      <c r="RAG115"/>
      <c r="RAH115"/>
      <c r="RAI115"/>
      <c r="RAJ115"/>
      <c r="RAK115"/>
      <c r="RAL115"/>
      <c r="RAM115"/>
      <c r="RAN115"/>
      <c r="RAO115"/>
      <c r="RAP115"/>
      <c r="RAQ115"/>
      <c r="RAR115"/>
      <c r="RAS115"/>
      <c r="RAT115"/>
      <c r="RAU115"/>
      <c r="RAV115"/>
      <c r="RAW115"/>
      <c r="RAX115"/>
      <c r="RAY115"/>
      <c r="RAZ115"/>
      <c r="RBA115"/>
      <c r="RBB115"/>
      <c r="RBC115"/>
      <c r="RBD115"/>
      <c r="RBE115"/>
      <c r="RBF115"/>
      <c r="RBG115"/>
      <c r="RBH115"/>
      <c r="RBI115"/>
      <c r="RBJ115"/>
      <c r="RBK115"/>
      <c r="RBL115"/>
      <c r="RBM115"/>
      <c r="RBN115"/>
      <c r="RBO115"/>
      <c r="RBP115"/>
      <c r="RBQ115"/>
      <c r="RBR115"/>
      <c r="RBS115"/>
      <c r="RBT115"/>
      <c r="RBU115"/>
      <c r="RBV115"/>
      <c r="RBW115"/>
      <c r="RBX115"/>
      <c r="RBY115"/>
      <c r="RBZ115"/>
      <c r="RCA115"/>
      <c r="RCB115"/>
      <c r="RCC115"/>
      <c r="RCD115"/>
      <c r="RCE115"/>
      <c r="RCF115"/>
      <c r="RCG115"/>
      <c r="RCH115"/>
      <c r="RCI115"/>
      <c r="RCJ115"/>
      <c r="RCK115"/>
      <c r="RCL115"/>
      <c r="RCM115"/>
      <c r="RCN115"/>
      <c r="RCO115"/>
      <c r="RCP115"/>
      <c r="RCQ115"/>
      <c r="RCR115"/>
      <c r="RCS115"/>
      <c r="RCT115"/>
      <c r="RCU115"/>
      <c r="RCV115"/>
      <c r="RCW115"/>
      <c r="RCX115"/>
      <c r="RCY115"/>
      <c r="RCZ115"/>
      <c r="RDA115"/>
      <c r="RDB115"/>
      <c r="RDC115"/>
      <c r="RDD115"/>
      <c r="RDE115"/>
      <c r="RDF115"/>
      <c r="RDG115"/>
      <c r="RDH115"/>
      <c r="RDI115"/>
      <c r="RDJ115"/>
      <c r="RDK115"/>
      <c r="RDL115"/>
      <c r="RDM115"/>
      <c r="RDN115"/>
      <c r="RDO115"/>
      <c r="RDP115"/>
      <c r="RDQ115"/>
      <c r="RDR115"/>
      <c r="RDS115"/>
      <c r="RDT115"/>
      <c r="RDU115"/>
      <c r="RDV115"/>
      <c r="RDW115"/>
      <c r="RDX115"/>
      <c r="RDY115"/>
      <c r="RDZ115"/>
      <c r="REA115"/>
      <c r="REB115"/>
      <c r="REC115"/>
      <c r="RED115"/>
      <c r="REE115"/>
      <c r="REF115"/>
      <c r="REG115"/>
      <c r="REH115"/>
      <c r="REI115"/>
      <c r="REJ115"/>
      <c r="REK115"/>
      <c r="REL115"/>
      <c r="REM115"/>
      <c r="REN115"/>
      <c r="REO115"/>
      <c r="REP115"/>
      <c r="REQ115"/>
      <c r="RER115"/>
      <c r="RES115"/>
      <c r="RET115"/>
      <c r="REU115"/>
      <c r="REV115"/>
      <c r="REW115"/>
      <c r="REX115"/>
      <c r="REY115"/>
      <c r="REZ115"/>
      <c r="RFA115"/>
      <c r="RFB115"/>
      <c r="RFC115"/>
      <c r="RFD115"/>
      <c r="RFE115"/>
      <c r="RFF115"/>
      <c r="RFG115"/>
      <c r="RFH115"/>
      <c r="RFI115"/>
      <c r="RFJ115"/>
      <c r="RFK115"/>
      <c r="RFL115"/>
      <c r="RFM115"/>
      <c r="RFN115"/>
      <c r="RFO115"/>
      <c r="RFP115"/>
      <c r="RFQ115"/>
      <c r="RFR115"/>
      <c r="RFS115"/>
      <c r="RFT115"/>
      <c r="RFU115"/>
      <c r="RFV115"/>
      <c r="RFW115"/>
      <c r="RFX115"/>
      <c r="RFY115"/>
      <c r="RFZ115"/>
      <c r="RGA115"/>
      <c r="RGB115"/>
      <c r="RGC115"/>
      <c r="RGD115"/>
      <c r="RGE115"/>
      <c r="RGF115"/>
      <c r="RGG115"/>
      <c r="RGH115"/>
      <c r="RGI115"/>
      <c r="RGJ115"/>
      <c r="RGK115"/>
      <c r="RGL115"/>
      <c r="RGM115"/>
      <c r="RGN115"/>
      <c r="RGO115"/>
      <c r="RGP115"/>
      <c r="RGQ115"/>
      <c r="RGR115"/>
      <c r="RGS115"/>
      <c r="RGT115"/>
      <c r="RGU115"/>
      <c r="RGV115"/>
      <c r="RGW115"/>
      <c r="RGX115"/>
      <c r="RGY115"/>
      <c r="RGZ115"/>
      <c r="RHA115"/>
      <c r="RHB115"/>
      <c r="RHC115"/>
      <c r="RHD115"/>
      <c r="RHE115"/>
      <c r="RHF115"/>
      <c r="RHG115"/>
      <c r="RHH115"/>
      <c r="RHI115"/>
      <c r="RHJ115"/>
      <c r="RHK115"/>
      <c r="RHL115"/>
      <c r="RHM115"/>
      <c r="RHN115"/>
      <c r="RHO115"/>
      <c r="RHP115"/>
      <c r="RHQ115"/>
      <c r="RHR115"/>
      <c r="RHS115"/>
      <c r="RHT115"/>
      <c r="RHU115"/>
      <c r="RHV115"/>
      <c r="RHW115"/>
      <c r="RHX115"/>
      <c r="RHY115"/>
      <c r="RHZ115"/>
      <c r="RIA115"/>
      <c r="RIB115"/>
      <c r="RIC115"/>
      <c r="RID115"/>
      <c r="RIE115"/>
      <c r="RIF115"/>
      <c r="RIG115"/>
      <c r="RIH115"/>
      <c r="RII115"/>
      <c r="RIJ115"/>
      <c r="RIK115"/>
      <c r="RIL115"/>
      <c r="RIM115"/>
      <c r="RIN115"/>
      <c r="RIO115"/>
      <c r="RIP115"/>
      <c r="RIQ115"/>
      <c r="RIR115"/>
      <c r="RIS115"/>
      <c r="RIT115"/>
      <c r="RIU115"/>
      <c r="RIV115"/>
      <c r="RIW115"/>
      <c r="RIX115"/>
      <c r="RIY115"/>
      <c r="RIZ115"/>
      <c r="RJA115"/>
      <c r="RJB115"/>
      <c r="RJC115"/>
      <c r="RJD115"/>
      <c r="RJE115"/>
      <c r="RJF115"/>
      <c r="RJG115"/>
      <c r="RJH115"/>
      <c r="RJI115"/>
      <c r="RJJ115"/>
      <c r="RJK115"/>
      <c r="RJL115"/>
      <c r="RJM115"/>
      <c r="RJN115"/>
      <c r="RJO115"/>
      <c r="RJP115"/>
      <c r="RJQ115"/>
      <c r="RJR115"/>
      <c r="RJS115"/>
      <c r="RJT115"/>
      <c r="RJU115"/>
      <c r="RJV115"/>
      <c r="RJW115"/>
      <c r="RJX115"/>
      <c r="RJY115"/>
      <c r="RJZ115"/>
      <c r="RKA115"/>
      <c r="RKB115"/>
      <c r="RKC115"/>
      <c r="RKD115"/>
      <c r="RKE115"/>
      <c r="RKF115"/>
      <c r="RKG115"/>
      <c r="RKH115"/>
      <c r="RKI115"/>
      <c r="RKJ115"/>
      <c r="RKK115"/>
      <c r="RKL115"/>
      <c r="RKM115"/>
      <c r="RKN115"/>
      <c r="RKO115"/>
      <c r="RKP115"/>
      <c r="RKQ115"/>
      <c r="RKR115"/>
      <c r="RKS115"/>
      <c r="RKT115"/>
      <c r="RKU115"/>
      <c r="RKV115"/>
      <c r="RKW115"/>
      <c r="RKX115"/>
      <c r="RKY115"/>
      <c r="RKZ115"/>
      <c r="RLA115"/>
      <c r="RLB115"/>
      <c r="RLC115"/>
      <c r="RLD115"/>
      <c r="RLE115"/>
      <c r="RLF115"/>
      <c r="RLG115"/>
      <c r="RLH115"/>
      <c r="RLI115"/>
      <c r="RLJ115"/>
      <c r="RLK115"/>
      <c r="RLL115"/>
      <c r="RLM115"/>
      <c r="RLN115"/>
      <c r="RLO115"/>
      <c r="RLP115"/>
      <c r="RLQ115"/>
      <c r="RLR115"/>
      <c r="RLS115"/>
      <c r="RLT115"/>
      <c r="RLU115"/>
      <c r="RLV115"/>
      <c r="RLW115"/>
      <c r="RLX115"/>
      <c r="RLY115"/>
      <c r="RLZ115"/>
      <c r="RMA115"/>
      <c r="RMB115"/>
      <c r="RMC115"/>
      <c r="RMD115"/>
      <c r="RME115"/>
      <c r="RMF115"/>
      <c r="RMG115"/>
      <c r="RMH115"/>
      <c r="RMI115"/>
      <c r="RMJ115"/>
      <c r="RMK115"/>
      <c r="RML115"/>
      <c r="RMM115"/>
      <c r="RMN115"/>
      <c r="RMO115"/>
      <c r="RMP115"/>
      <c r="RMQ115"/>
      <c r="RMR115"/>
      <c r="RMS115"/>
      <c r="RMT115"/>
      <c r="RMU115"/>
      <c r="RMV115"/>
      <c r="RMW115"/>
      <c r="RMX115"/>
      <c r="RMY115"/>
      <c r="RMZ115"/>
      <c r="RNA115"/>
      <c r="RNB115"/>
      <c r="RNC115"/>
      <c r="RND115"/>
      <c r="RNE115"/>
      <c r="RNF115"/>
      <c r="RNG115"/>
      <c r="RNH115"/>
      <c r="RNI115"/>
      <c r="RNJ115"/>
      <c r="RNK115"/>
      <c r="RNL115"/>
      <c r="RNM115"/>
      <c r="RNN115"/>
      <c r="RNO115"/>
      <c r="RNP115"/>
      <c r="RNQ115"/>
      <c r="RNR115"/>
      <c r="RNS115"/>
      <c r="RNT115"/>
      <c r="RNU115"/>
      <c r="RNV115"/>
      <c r="RNW115"/>
      <c r="RNX115"/>
      <c r="RNY115"/>
      <c r="RNZ115"/>
      <c r="ROA115"/>
      <c r="ROB115"/>
      <c r="ROC115"/>
      <c r="ROD115"/>
      <c r="ROE115"/>
      <c r="ROF115"/>
      <c r="ROG115"/>
      <c r="ROH115"/>
      <c r="ROI115"/>
      <c r="ROJ115"/>
      <c r="ROK115"/>
      <c r="ROL115"/>
      <c r="ROM115"/>
      <c r="RON115"/>
      <c r="ROO115"/>
      <c r="ROP115"/>
      <c r="ROQ115"/>
      <c r="ROR115"/>
      <c r="ROS115"/>
      <c r="ROT115"/>
      <c r="ROU115"/>
      <c r="ROV115"/>
      <c r="ROW115"/>
      <c r="ROX115"/>
      <c r="ROY115"/>
      <c r="ROZ115"/>
      <c r="RPA115"/>
      <c r="RPB115"/>
      <c r="RPC115"/>
      <c r="RPD115"/>
      <c r="RPE115"/>
      <c r="RPF115"/>
      <c r="RPG115"/>
      <c r="RPH115"/>
      <c r="RPI115"/>
      <c r="RPJ115"/>
      <c r="RPK115"/>
      <c r="RPL115"/>
      <c r="RPM115"/>
      <c r="RPN115"/>
      <c r="RPO115"/>
      <c r="RPP115"/>
      <c r="RPQ115"/>
      <c r="RPR115"/>
      <c r="RPS115"/>
      <c r="RPT115"/>
      <c r="RPU115"/>
      <c r="RPV115"/>
      <c r="RPW115"/>
      <c r="RPX115"/>
      <c r="RPY115"/>
      <c r="RPZ115"/>
      <c r="RQA115"/>
      <c r="RQB115"/>
      <c r="RQC115"/>
      <c r="RQD115"/>
      <c r="RQE115"/>
      <c r="RQF115"/>
      <c r="RQG115"/>
      <c r="RQH115"/>
      <c r="RQI115"/>
      <c r="RQJ115"/>
      <c r="RQK115"/>
      <c r="RQL115"/>
      <c r="RQM115"/>
      <c r="RQN115"/>
      <c r="RQO115"/>
      <c r="RQP115"/>
      <c r="RQQ115"/>
      <c r="RQR115"/>
      <c r="RQS115"/>
      <c r="RQT115"/>
      <c r="RQU115"/>
      <c r="RQV115"/>
      <c r="RQW115"/>
      <c r="RQX115"/>
      <c r="RQY115"/>
      <c r="RQZ115"/>
      <c r="RRA115"/>
      <c r="RRB115"/>
      <c r="RRC115"/>
      <c r="RRD115"/>
      <c r="RRE115"/>
      <c r="RRF115"/>
      <c r="RRG115"/>
      <c r="RRH115"/>
      <c r="RRI115"/>
      <c r="RRJ115"/>
      <c r="RRK115"/>
      <c r="RRL115"/>
      <c r="RRM115"/>
      <c r="RRN115"/>
      <c r="RRO115"/>
      <c r="RRP115"/>
      <c r="RRQ115"/>
      <c r="RRR115"/>
      <c r="RRS115"/>
      <c r="RRT115"/>
      <c r="RRU115"/>
      <c r="RRV115"/>
      <c r="RRW115"/>
      <c r="RRX115"/>
      <c r="RRY115"/>
      <c r="RRZ115"/>
      <c r="RSA115"/>
      <c r="RSB115"/>
      <c r="RSC115"/>
      <c r="RSD115"/>
      <c r="RSE115"/>
      <c r="RSF115"/>
      <c r="RSG115"/>
      <c r="RSH115"/>
      <c r="RSI115"/>
      <c r="RSJ115"/>
      <c r="RSK115"/>
      <c r="RSL115"/>
      <c r="RSM115"/>
      <c r="RSN115"/>
      <c r="RSO115"/>
      <c r="RSP115"/>
      <c r="RSQ115"/>
      <c r="RSR115"/>
      <c r="RSS115"/>
      <c r="RST115"/>
      <c r="RSU115"/>
      <c r="RSV115"/>
      <c r="RSW115"/>
      <c r="RSX115"/>
      <c r="RSY115"/>
      <c r="RSZ115"/>
      <c r="RTA115"/>
      <c r="RTB115"/>
      <c r="RTC115"/>
      <c r="RTD115"/>
      <c r="RTE115"/>
      <c r="RTF115"/>
      <c r="RTG115"/>
      <c r="RTH115"/>
      <c r="RTI115"/>
      <c r="RTJ115"/>
      <c r="RTK115"/>
      <c r="RTL115"/>
      <c r="RTM115"/>
      <c r="RTN115"/>
      <c r="RTO115"/>
      <c r="RTP115"/>
      <c r="RTQ115"/>
      <c r="RTR115"/>
      <c r="RTS115"/>
      <c r="RTT115"/>
      <c r="RTU115"/>
      <c r="RTV115"/>
      <c r="RTW115"/>
      <c r="RTX115"/>
      <c r="RTY115"/>
      <c r="RTZ115"/>
      <c r="RUA115"/>
      <c r="RUB115"/>
      <c r="RUC115"/>
      <c r="RUD115"/>
      <c r="RUE115"/>
      <c r="RUF115"/>
      <c r="RUG115"/>
      <c r="RUH115"/>
      <c r="RUI115"/>
      <c r="RUJ115"/>
      <c r="RUK115"/>
      <c r="RUL115"/>
      <c r="RUM115"/>
      <c r="RUN115"/>
      <c r="RUO115"/>
      <c r="RUP115"/>
      <c r="RUQ115"/>
      <c r="RUR115"/>
      <c r="RUS115"/>
      <c r="RUT115"/>
      <c r="RUU115"/>
      <c r="RUV115"/>
      <c r="RUW115"/>
      <c r="RUX115"/>
      <c r="RUY115"/>
      <c r="RUZ115"/>
      <c r="RVA115"/>
      <c r="RVB115"/>
      <c r="RVC115"/>
      <c r="RVD115"/>
      <c r="RVE115"/>
      <c r="RVF115"/>
      <c r="RVG115"/>
      <c r="RVH115"/>
      <c r="RVI115"/>
      <c r="RVJ115"/>
      <c r="RVK115"/>
      <c r="RVL115"/>
      <c r="RVM115"/>
      <c r="RVN115"/>
      <c r="RVO115"/>
      <c r="RVP115"/>
      <c r="RVQ115"/>
      <c r="RVR115"/>
      <c r="RVS115"/>
      <c r="RVT115"/>
      <c r="RVU115"/>
      <c r="RVV115"/>
      <c r="RVW115"/>
      <c r="RVX115"/>
      <c r="RVY115"/>
      <c r="RVZ115"/>
      <c r="RWA115"/>
      <c r="RWB115"/>
      <c r="RWC115"/>
      <c r="RWD115"/>
      <c r="RWE115"/>
      <c r="RWF115"/>
      <c r="RWG115"/>
      <c r="RWH115"/>
      <c r="RWI115"/>
      <c r="RWJ115"/>
      <c r="RWK115"/>
      <c r="RWL115"/>
      <c r="RWM115"/>
      <c r="RWN115"/>
      <c r="RWO115"/>
      <c r="RWP115"/>
      <c r="RWQ115"/>
      <c r="RWR115"/>
      <c r="RWS115"/>
      <c r="RWT115"/>
      <c r="RWU115"/>
      <c r="RWV115"/>
      <c r="RWW115"/>
      <c r="RWX115"/>
      <c r="RWY115"/>
      <c r="RWZ115"/>
      <c r="RXA115"/>
      <c r="RXB115"/>
      <c r="RXC115"/>
      <c r="RXD115"/>
      <c r="RXE115"/>
      <c r="RXF115"/>
      <c r="RXG115"/>
      <c r="RXH115"/>
      <c r="RXI115"/>
      <c r="RXJ115"/>
      <c r="RXK115"/>
      <c r="RXL115"/>
      <c r="RXM115"/>
      <c r="RXN115"/>
      <c r="RXO115"/>
      <c r="RXP115"/>
      <c r="RXQ115"/>
      <c r="RXR115"/>
      <c r="RXS115"/>
      <c r="RXT115"/>
      <c r="RXU115"/>
      <c r="RXV115"/>
      <c r="RXW115"/>
      <c r="RXX115"/>
      <c r="RXY115"/>
      <c r="RXZ115"/>
      <c r="RYA115"/>
      <c r="RYB115"/>
      <c r="RYC115"/>
      <c r="RYD115"/>
      <c r="RYE115"/>
      <c r="RYF115"/>
      <c r="RYG115"/>
      <c r="RYH115"/>
      <c r="RYI115"/>
      <c r="RYJ115"/>
      <c r="RYK115"/>
      <c r="RYL115"/>
      <c r="RYM115"/>
      <c r="RYN115"/>
      <c r="RYO115"/>
      <c r="RYP115"/>
      <c r="RYQ115"/>
      <c r="RYR115"/>
      <c r="RYS115"/>
      <c r="RYT115"/>
      <c r="RYU115"/>
      <c r="RYV115"/>
      <c r="RYW115"/>
      <c r="RYX115"/>
      <c r="RYY115"/>
      <c r="RYZ115"/>
      <c r="RZA115"/>
      <c r="RZB115"/>
      <c r="RZC115"/>
      <c r="RZD115"/>
      <c r="RZE115"/>
      <c r="RZF115"/>
      <c r="RZG115"/>
      <c r="RZH115"/>
      <c r="RZI115"/>
      <c r="RZJ115"/>
      <c r="RZK115"/>
      <c r="RZL115"/>
      <c r="RZM115"/>
      <c r="RZN115"/>
      <c r="RZO115"/>
      <c r="RZP115"/>
      <c r="RZQ115"/>
      <c r="RZR115"/>
      <c r="RZS115"/>
      <c r="RZT115"/>
      <c r="RZU115"/>
      <c r="RZV115"/>
      <c r="RZW115"/>
      <c r="RZX115"/>
      <c r="RZY115"/>
      <c r="RZZ115"/>
      <c r="SAA115"/>
      <c r="SAB115"/>
      <c r="SAC115"/>
      <c r="SAD115"/>
      <c r="SAE115"/>
      <c r="SAF115"/>
      <c r="SAG115"/>
      <c r="SAH115"/>
      <c r="SAI115"/>
      <c r="SAJ115"/>
      <c r="SAK115"/>
      <c r="SAL115"/>
      <c r="SAM115"/>
      <c r="SAN115"/>
      <c r="SAO115"/>
      <c r="SAP115"/>
      <c r="SAQ115"/>
      <c r="SAR115"/>
      <c r="SAS115"/>
      <c r="SAT115"/>
      <c r="SAU115"/>
      <c r="SAV115"/>
      <c r="SAW115"/>
      <c r="SAX115"/>
      <c r="SAY115"/>
      <c r="SAZ115"/>
      <c r="SBA115"/>
      <c r="SBB115"/>
      <c r="SBC115"/>
      <c r="SBD115"/>
      <c r="SBE115"/>
      <c r="SBF115"/>
      <c r="SBG115"/>
      <c r="SBH115"/>
      <c r="SBI115"/>
      <c r="SBJ115"/>
      <c r="SBK115"/>
      <c r="SBL115"/>
      <c r="SBM115"/>
      <c r="SBN115"/>
      <c r="SBO115"/>
      <c r="SBP115"/>
      <c r="SBQ115"/>
      <c r="SBR115"/>
      <c r="SBS115"/>
      <c r="SBT115"/>
      <c r="SBU115"/>
      <c r="SBV115"/>
      <c r="SBW115"/>
      <c r="SBX115"/>
      <c r="SBY115"/>
      <c r="SBZ115"/>
      <c r="SCA115"/>
      <c r="SCB115"/>
      <c r="SCC115"/>
      <c r="SCD115"/>
      <c r="SCE115"/>
      <c r="SCF115"/>
      <c r="SCG115"/>
      <c r="SCH115"/>
      <c r="SCI115"/>
      <c r="SCJ115"/>
      <c r="SCK115"/>
      <c r="SCL115"/>
      <c r="SCM115"/>
      <c r="SCN115"/>
      <c r="SCO115"/>
      <c r="SCP115"/>
      <c r="SCQ115"/>
      <c r="SCR115"/>
      <c r="SCS115"/>
      <c r="SCT115"/>
      <c r="SCU115"/>
      <c r="SCV115"/>
      <c r="SCW115"/>
      <c r="SCX115"/>
      <c r="SCY115"/>
      <c r="SCZ115"/>
      <c r="SDA115"/>
      <c r="SDB115"/>
      <c r="SDC115"/>
      <c r="SDD115"/>
      <c r="SDE115"/>
      <c r="SDF115"/>
      <c r="SDG115"/>
      <c r="SDH115"/>
      <c r="SDI115"/>
      <c r="SDJ115"/>
      <c r="SDK115"/>
      <c r="SDL115"/>
      <c r="SDM115"/>
      <c r="SDN115"/>
      <c r="SDO115"/>
      <c r="SDP115"/>
      <c r="SDQ115"/>
      <c r="SDR115"/>
      <c r="SDS115"/>
      <c r="SDT115"/>
      <c r="SDU115"/>
      <c r="SDV115"/>
      <c r="SDW115"/>
      <c r="SDX115"/>
      <c r="SDY115"/>
      <c r="SDZ115"/>
      <c r="SEA115"/>
      <c r="SEB115"/>
      <c r="SEC115"/>
      <c r="SED115"/>
      <c r="SEE115"/>
      <c r="SEF115"/>
      <c r="SEG115"/>
      <c r="SEH115"/>
      <c r="SEI115"/>
      <c r="SEJ115"/>
      <c r="SEK115"/>
      <c r="SEL115"/>
      <c r="SEM115"/>
      <c r="SEN115"/>
      <c r="SEO115"/>
      <c r="SEP115"/>
      <c r="SEQ115"/>
      <c r="SER115"/>
      <c r="SES115"/>
      <c r="SET115"/>
      <c r="SEU115"/>
      <c r="SEV115"/>
      <c r="SEW115"/>
      <c r="SEX115"/>
      <c r="SEY115"/>
      <c r="SEZ115"/>
      <c r="SFA115"/>
      <c r="SFB115"/>
      <c r="SFC115"/>
      <c r="SFD115"/>
      <c r="SFE115"/>
      <c r="SFF115"/>
      <c r="SFG115"/>
      <c r="SFH115"/>
      <c r="SFI115"/>
      <c r="SFJ115"/>
      <c r="SFK115"/>
      <c r="SFL115"/>
      <c r="SFM115"/>
      <c r="SFN115"/>
      <c r="SFO115"/>
      <c r="SFP115"/>
      <c r="SFQ115"/>
      <c r="SFR115"/>
      <c r="SFS115"/>
      <c r="SFT115"/>
      <c r="SFU115"/>
      <c r="SFV115"/>
      <c r="SFW115"/>
      <c r="SFX115"/>
      <c r="SFY115"/>
      <c r="SFZ115"/>
      <c r="SGA115"/>
      <c r="SGB115"/>
      <c r="SGC115"/>
      <c r="SGD115"/>
      <c r="SGE115"/>
      <c r="SGF115"/>
      <c r="SGG115"/>
      <c r="SGH115"/>
      <c r="SGI115"/>
      <c r="SGJ115"/>
      <c r="SGK115"/>
      <c r="SGL115"/>
      <c r="SGM115"/>
      <c r="SGN115"/>
      <c r="SGO115"/>
      <c r="SGP115"/>
      <c r="SGQ115"/>
      <c r="SGR115"/>
      <c r="SGS115"/>
      <c r="SGT115"/>
      <c r="SGU115"/>
      <c r="SGV115"/>
      <c r="SGW115"/>
      <c r="SGX115"/>
      <c r="SGY115"/>
      <c r="SGZ115"/>
      <c r="SHA115"/>
      <c r="SHB115"/>
      <c r="SHC115"/>
      <c r="SHD115"/>
      <c r="SHE115"/>
      <c r="SHF115"/>
      <c r="SHG115"/>
      <c r="SHH115"/>
      <c r="SHI115"/>
      <c r="SHJ115"/>
      <c r="SHK115"/>
      <c r="SHL115"/>
      <c r="SHM115"/>
      <c r="SHN115"/>
      <c r="SHO115"/>
      <c r="SHP115"/>
      <c r="SHQ115"/>
      <c r="SHR115"/>
      <c r="SHS115"/>
      <c r="SHT115"/>
      <c r="SHU115"/>
      <c r="SHV115"/>
      <c r="SHW115"/>
      <c r="SHX115"/>
      <c r="SHY115"/>
      <c r="SHZ115"/>
      <c r="SIA115"/>
      <c r="SIB115"/>
      <c r="SIC115"/>
      <c r="SID115"/>
      <c r="SIE115"/>
      <c r="SIF115"/>
      <c r="SIG115"/>
      <c r="SIH115"/>
      <c r="SII115"/>
      <c r="SIJ115"/>
      <c r="SIK115"/>
      <c r="SIL115"/>
      <c r="SIM115"/>
      <c r="SIN115"/>
      <c r="SIO115"/>
      <c r="SIP115"/>
      <c r="SIQ115"/>
      <c r="SIR115"/>
      <c r="SIS115"/>
      <c r="SIT115"/>
      <c r="SIU115"/>
      <c r="SIV115"/>
      <c r="SIW115"/>
      <c r="SIX115"/>
      <c r="SIY115"/>
      <c r="SIZ115"/>
      <c r="SJA115"/>
      <c r="SJB115"/>
      <c r="SJC115"/>
      <c r="SJD115"/>
      <c r="SJE115"/>
      <c r="SJF115"/>
      <c r="SJG115"/>
      <c r="SJH115"/>
      <c r="SJI115"/>
      <c r="SJJ115"/>
      <c r="SJK115"/>
      <c r="SJL115"/>
      <c r="SJM115"/>
      <c r="SJN115"/>
      <c r="SJO115"/>
      <c r="SJP115"/>
      <c r="SJQ115"/>
      <c r="SJR115"/>
      <c r="SJS115"/>
      <c r="SJT115"/>
      <c r="SJU115"/>
      <c r="SJV115"/>
      <c r="SJW115"/>
      <c r="SJX115"/>
      <c r="SJY115"/>
      <c r="SJZ115"/>
      <c r="SKA115"/>
      <c r="SKB115"/>
      <c r="SKC115"/>
      <c r="SKD115"/>
      <c r="SKE115"/>
      <c r="SKF115"/>
      <c r="SKG115"/>
      <c r="SKH115"/>
      <c r="SKI115"/>
      <c r="SKJ115"/>
      <c r="SKK115"/>
      <c r="SKL115"/>
      <c r="SKM115"/>
      <c r="SKN115"/>
      <c r="SKO115"/>
      <c r="SKP115"/>
      <c r="SKQ115"/>
      <c r="SKR115"/>
      <c r="SKS115"/>
      <c r="SKT115"/>
      <c r="SKU115"/>
      <c r="SKV115"/>
      <c r="SKW115"/>
      <c r="SKX115"/>
      <c r="SKY115"/>
      <c r="SKZ115"/>
      <c r="SLA115"/>
      <c r="SLB115"/>
      <c r="SLC115"/>
      <c r="SLD115"/>
      <c r="SLE115"/>
      <c r="SLF115"/>
      <c r="SLG115"/>
      <c r="SLH115"/>
      <c r="SLI115"/>
      <c r="SLJ115"/>
      <c r="SLK115"/>
      <c r="SLL115"/>
      <c r="SLM115"/>
      <c r="SLN115"/>
      <c r="SLO115"/>
      <c r="SLP115"/>
      <c r="SLQ115"/>
      <c r="SLR115"/>
      <c r="SLS115"/>
      <c r="SLT115"/>
      <c r="SLU115"/>
      <c r="SLV115"/>
      <c r="SLW115"/>
      <c r="SLX115"/>
      <c r="SLY115"/>
      <c r="SLZ115"/>
      <c r="SMA115"/>
      <c r="SMB115"/>
      <c r="SMC115"/>
      <c r="SMD115"/>
      <c r="SME115"/>
      <c r="SMF115"/>
      <c r="SMG115"/>
      <c r="SMH115"/>
      <c r="SMI115"/>
      <c r="SMJ115"/>
      <c r="SMK115"/>
      <c r="SML115"/>
      <c r="SMM115"/>
      <c r="SMN115"/>
      <c r="SMO115"/>
      <c r="SMP115"/>
      <c r="SMQ115"/>
      <c r="SMR115"/>
      <c r="SMS115"/>
      <c r="SMT115"/>
      <c r="SMU115"/>
      <c r="SMV115"/>
      <c r="SMW115"/>
      <c r="SMX115"/>
      <c r="SMY115"/>
      <c r="SMZ115"/>
      <c r="SNA115"/>
      <c r="SNB115"/>
      <c r="SNC115"/>
      <c r="SND115"/>
      <c r="SNE115"/>
      <c r="SNF115"/>
      <c r="SNG115"/>
      <c r="SNH115"/>
      <c r="SNI115"/>
      <c r="SNJ115"/>
      <c r="SNK115"/>
      <c r="SNL115"/>
      <c r="SNM115"/>
      <c r="SNN115"/>
      <c r="SNO115"/>
      <c r="SNP115"/>
      <c r="SNQ115"/>
      <c r="SNR115"/>
      <c r="SNS115"/>
      <c r="SNT115"/>
      <c r="SNU115"/>
      <c r="SNV115"/>
      <c r="SNW115"/>
      <c r="SNX115"/>
      <c r="SNY115"/>
      <c r="SNZ115"/>
      <c r="SOA115"/>
      <c r="SOB115"/>
      <c r="SOC115"/>
      <c r="SOD115"/>
      <c r="SOE115"/>
      <c r="SOF115"/>
      <c r="SOG115"/>
      <c r="SOH115"/>
      <c r="SOI115"/>
      <c r="SOJ115"/>
      <c r="SOK115"/>
      <c r="SOL115"/>
      <c r="SOM115"/>
      <c r="SON115"/>
      <c r="SOO115"/>
      <c r="SOP115"/>
      <c r="SOQ115"/>
      <c r="SOR115"/>
      <c r="SOS115"/>
      <c r="SOT115"/>
      <c r="SOU115"/>
      <c r="SOV115"/>
      <c r="SOW115"/>
      <c r="SOX115"/>
      <c r="SOY115"/>
      <c r="SOZ115"/>
      <c r="SPA115"/>
      <c r="SPB115"/>
      <c r="SPC115"/>
      <c r="SPD115"/>
      <c r="SPE115"/>
      <c r="SPF115"/>
      <c r="SPG115"/>
      <c r="SPH115"/>
      <c r="SPI115"/>
      <c r="SPJ115"/>
      <c r="SPK115"/>
      <c r="SPL115"/>
      <c r="SPM115"/>
      <c r="SPN115"/>
      <c r="SPO115"/>
      <c r="SPP115"/>
      <c r="SPQ115"/>
      <c r="SPR115"/>
      <c r="SPS115"/>
      <c r="SPT115"/>
      <c r="SPU115"/>
      <c r="SPV115"/>
      <c r="SPW115"/>
      <c r="SPX115"/>
      <c r="SPY115"/>
      <c r="SPZ115"/>
      <c r="SQA115"/>
      <c r="SQB115"/>
      <c r="SQC115"/>
      <c r="SQD115"/>
      <c r="SQE115"/>
      <c r="SQF115"/>
      <c r="SQG115"/>
      <c r="SQH115"/>
      <c r="SQI115"/>
      <c r="SQJ115"/>
      <c r="SQK115"/>
      <c r="SQL115"/>
      <c r="SQM115"/>
      <c r="SQN115"/>
      <c r="SQO115"/>
      <c r="SQP115"/>
      <c r="SQQ115"/>
      <c r="SQR115"/>
      <c r="SQS115"/>
      <c r="SQT115"/>
      <c r="SQU115"/>
      <c r="SQV115"/>
      <c r="SQW115"/>
      <c r="SQX115"/>
      <c r="SQY115"/>
      <c r="SQZ115"/>
      <c r="SRA115"/>
      <c r="SRB115"/>
      <c r="SRC115"/>
      <c r="SRD115"/>
      <c r="SRE115"/>
      <c r="SRF115"/>
      <c r="SRG115"/>
      <c r="SRH115"/>
      <c r="SRI115"/>
      <c r="SRJ115"/>
      <c r="SRK115"/>
      <c r="SRL115"/>
      <c r="SRM115"/>
      <c r="SRN115"/>
      <c r="SRO115"/>
      <c r="SRP115"/>
      <c r="SRQ115"/>
      <c r="SRR115"/>
      <c r="SRS115"/>
      <c r="SRT115"/>
      <c r="SRU115"/>
      <c r="SRV115"/>
      <c r="SRW115"/>
      <c r="SRX115"/>
      <c r="SRY115"/>
      <c r="SRZ115"/>
      <c r="SSA115"/>
      <c r="SSB115"/>
      <c r="SSC115"/>
      <c r="SSD115"/>
      <c r="SSE115"/>
      <c r="SSF115"/>
      <c r="SSG115"/>
      <c r="SSH115"/>
      <c r="SSI115"/>
      <c r="SSJ115"/>
      <c r="SSK115"/>
      <c r="SSL115"/>
      <c r="SSM115"/>
      <c r="SSN115"/>
      <c r="SSO115"/>
      <c r="SSP115"/>
      <c r="SSQ115"/>
      <c r="SSR115"/>
      <c r="SSS115"/>
      <c r="SST115"/>
      <c r="SSU115"/>
      <c r="SSV115"/>
      <c r="SSW115"/>
      <c r="SSX115"/>
      <c r="SSY115"/>
      <c r="SSZ115"/>
      <c r="STA115"/>
      <c r="STB115"/>
      <c r="STC115"/>
      <c r="STD115"/>
      <c r="STE115"/>
      <c r="STF115"/>
      <c r="STG115"/>
      <c r="STH115"/>
      <c r="STI115"/>
      <c r="STJ115"/>
      <c r="STK115"/>
      <c r="STL115"/>
      <c r="STM115"/>
      <c r="STN115"/>
      <c r="STO115"/>
      <c r="STP115"/>
      <c r="STQ115"/>
      <c r="STR115"/>
      <c r="STS115"/>
      <c r="STT115"/>
      <c r="STU115"/>
      <c r="STV115"/>
      <c r="STW115"/>
      <c r="STX115"/>
      <c r="STY115"/>
      <c r="STZ115"/>
      <c r="SUA115"/>
      <c r="SUB115"/>
      <c r="SUC115"/>
      <c r="SUD115"/>
      <c r="SUE115"/>
      <c r="SUF115"/>
      <c r="SUG115"/>
      <c r="SUH115"/>
      <c r="SUI115"/>
      <c r="SUJ115"/>
      <c r="SUK115"/>
      <c r="SUL115"/>
      <c r="SUM115"/>
      <c r="SUN115"/>
      <c r="SUO115"/>
      <c r="SUP115"/>
      <c r="SUQ115"/>
      <c r="SUR115"/>
      <c r="SUS115"/>
      <c r="SUT115"/>
      <c r="SUU115"/>
      <c r="SUV115"/>
      <c r="SUW115"/>
      <c r="SUX115"/>
      <c r="SUY115"/>
      <c r="SUZ115"/>
      <c r="SVA115"/>
      <c r="SVB115"/>
      <c r="SVC115"/>
      <c r="SVD115"/>
      <c r="SVE115"/>
      <c r="SVF115"/>
      <c r="SVG115"/>
      <c r="SVH115"/>
      <c r="SVI115"/>
      <c r="SVJ115"/>
      <c r="SVK115"/>
      <c r="SVL115"/>
      <c r="SVM115"/>
      <c r="SVN115"/>
      <c r="SVO115"/>
      <c r="SVP115"/>
      <c r="SVQ115"/>
      <c r="SVR115"/>
      <c r="SVS115"/>
      <c r="SVT115"/>
      <c r="SVU115"/>
      <c r="SVV115"/>
      <c r="SVW115"/>
      <c r="SVX115"/>
      <c r="SVY115"/>
      <c r="SVZ115"/>
      <c r="SWA115"/>
      <c r="SWB115"/>
      <c r="SWC115"/>
      <c r="SWD115"/>
      <c r="SWE115"/>
      <c r="SWF115"/>
      <c r="SWG115"/>
      <c r="SWH115"/>
      <c r="SWI115"/>
      <c r="SWJ115"/>
      <c r="SWK115"/>
      <c r="SWL115"/>
      <c r="SWM115"/>
      <c r="SWN115"/>
      <c r="SWO115"/>
      <c r="SWP115"/>
      <c r="SWQ115"/>
      <c r="SWR115"/>
      <c r="SWS115"/>
      <c r="SWT115"/>
      <c r="SWU115"/>
      <c r="SWV115"/>
      <c r="SWW115"/>
      <c r="SWX115"/>
      <c r="SWY115"/>
      <c r="SWZ115"/>
      <c r="SXA115"/>
      <c r="SXB115"/>
      <c r="SXC115"/>
      <c r="SXD115"/>
      <c r="SXE115"/>
      <c r="SXF115"/>
      <c r="SXG115"/>
      <c r="SXH115"/>
      <c r="SXI115"/>
      <c r="SXJ115"/>
      <c r="SXK115"/>
      <c r="SXL115"/>
      <c r="SXM115"/>
      <c r="SXN115"/>
      <c r="SXO115"/>
      <c r="SXP115"/>
      <c r="SXQ115"/>
      <c r="SXR115"/>
      <c r="SXS115"/>
      <c r="SXT115"/>
      <c r="SXU115"/>
      <c r="SXV115"/>
      <c r="SXW115"/>
      <c r="SXX115"/>
      <c r="SXY115"/>
      <c r="SXZ115"/>
      <c r="SYA115"/>
      <c r="SYB115"/>
      <c r="SYC115"/>
      <c r="SYD115"/>
      <c r="SYE115"/>
      <c r="SYF115"/>
      <c r="SYG115"/>
      <c r="SYH115"/>
      <c r="SYI115"/>
      <c r="SYJ115"/>
      <c r="SYK115"/>
      <c r="SYL115"/>
      <c r="SYM115"/>
      <c r="SYN115"/>
      <c r="SYO115"/>
      <c r="SYP115"/>
      <c r="SYQ115"/>
      <c r="SYR115"/>
      <c r="SYS115"/>
      <c r="SYT115"/>
      <c r="SYU115"/>
      <c r="SYV115"/>
      <c r="SYW115"/>
      <c r="SYX115"/>
      <c r="SYY115"/>
      <c r="SYZ115"/>
      <c r="SZA115"/>
      <c r="SZB115"/>
      <c r="SZC115"/>
      <c r="SZD115"/>
      <c r="SZE115"/>
      <c r="SZF115"/>
      <c r="SZG115"/>
      <c r="SZH115"/>
      <c r="SZI115"/>
      <c r="SZJ115"/>
      <c r="SZK115"/>
      <c r="SZL115"/>
      <c r="SZM115"/>
      <c r="SZN115"/>
      <c r="SZO115"/>
      <c r="SZP115"/>
      <c r="SZQ115"/>
      <c r="SZR115"/>
      <c r="SZS115"/>
      <c r="SZT115"/>
      <c r="SZU115"/>
      <c r="SZV115"/>
      <c r="SZW115"/>
      <c r="SZX115"/>
      <c r="SZY115"/>
      <c r="SZZ115"/>
      <c r="TAA115"/>
      <c r="TAB115"/>
      <c r="TAC115"/>
      <c r="TAD115"/>
      <c r="TAE115"/>
      <c r="TAF115"/>
      <c r="TAG115"/>
      <c r="TAH115"/>
      <c r="TAI115"/>
      <c r="TAJ115"/>
      <c r="TAK115"/>
      <c r="TAL115"/>
      <c r="TAM115"/>
      <c r="TAN115"/>
      <c r="TAO115"/>
      <c r="TAP115"/>
      <c r="TAQ115"/>
      <c r="TAR115"/>
      <c r="TAS115"/>
      <c r="TAT115"/>
      <c r="TAU115"/>
      <c r="TAV115"/>
      <c r="TAW115"/>
      <c r="TAX115"/>
      <c r="TAY115"/>
      <c r="TAZ115"/>
      <c r="TBA115"/>
      <c r="TBB115"/>
      <c r="TBC115"/>
      <c r="TBD115"/>
      <c r="TBE115"/>
      <c r="TBF115"/>
      <c r="TBG115"/>
      <c r="TBH115"/>
      <c r="TBI115"/>
      <c r="TBJ115"/>
      <c r="TBK115"/>
      <c r="TBL115"/>
      <c r="TBM115"/>
      <c r="TBN115"/>
      <c r="TBO115"/>
      <c r="TBP115"/>
      <c r="TBQ115"/>
      <c r="TBR115"/>
      <c r="TBS115"/>
      <c r="TBT115"/>
      <c r="TBU115"/>
      <c r="TBV115"/>
      <c r="TBW115"/>
      <c r="TBX115"/>
      <c r="TBY115"/>
      <c r="TBZ115"/>
      <c r="TCA115"/>
      <c r="TCB115"/>
      <c r="TCC115"/>
      <c r="TCD115"/>
      <c r="TCE115"/>
      <c r="TCF115"/>
      <c r="TCG115"/>
      <c r="TCH115"/>
      <c r="TCI115"/>
      <c r="TCJ115"/>
      <c r="TCK115"/>
      <c r="TCL115"/>
      <c r="TCM115"/>
      <c r="TCN115"/>
      <c r="TCO115"/>
      <c r="TCP115"/>
      <c r="TCQ115"/>
      <c r="TCR115"/>
      <c r="TCS115"/>
      <c r="TCT115"/>
      <c r="TCU115"/>
      <c r="TCV115"/>
      <c r="TCW115"/>
      <c r="TCX115"/>
      <c r="TCY115"/>
      <c r="TCZ115"/>
      <c r="TDA115"/>
      <c r="TDB115"/>
      <c r="TDC115"/>
      <c r="TDD115"/>
      <c r="TDE115"/>
      <c r="TDF115"/>
      <c r="TDG115"/>
      <c r="TDH115"/>
      <c r="TDI115"/>
      <c r="TDJ115"/>
      <c r="TDK115"/>
      <c r="TDL115"/>
      <c r="TDM115"/>
      <c r="TDN115"/>
      <c r="TDO115"/>
      <c r="TDP115"/>
      <c r="TDQ115"/>
      <c r="TDR115"/>
      <c r="TDS115"/>
      <c r="TDT115"/>
      <c r="TDU115"/>
      <c r="TDV115"/>
      <c r="TDW115"/>
      <c r="TDX115"/>
      <c r="TDY115"/>
      <c r="TDZ115"/>
      <c r="TEA115"/>
      <c r="TEB115"/>
      <c r="TEC115"/>
      <c r="TED115"/>
      <c r="TEE115"/>
      <c r="TEF115"/>
      <c r="TEG115"/>
      <c r="TEH115"/>
      <c r="TEI115"/>
      <c r="TEJ115"/>
      <c r="TEK115"/>
      <c r="TEL115"/>
      <c r="TEM115"/>
      <c r="TEN115"/>
      <c r="TEO115"/>
      <c r="TEP115"/>
      <c r="TEQ115"/>
      <c r="TER115"/>
      <c r="TES115"/>
      <c r="TET115"/>
      <c r="TEU115"/>
      <c r="TEV115"/>
      <c r="TEW115"/>
      <c r="TEX115"/>
      <c r="TEY115"/>
      <c r="TEZ115"/>
      <c r="TFA115"/>
      <c r="TFB115"/>
      <c r="TFC115"/>
      <c r="TFD115"/>
      <c r="TFE115"/>
      <c r="TFF115"/>
      <c r="TFG115"/>
      <c r="TFH115"/>
      <c r="TFI115"/>
      <c r="TFJ115"/>
      <c r="TFK115"/>
      <c r="TFL115"/>
      <c r="TFM115"/>
      <c r="TFN115"/>
      <c r="TFO115"/>
      <c r="TFP115"/>
      <c r="TFQ115"/>
      <c r="TFR115"/>
      <c r="TFS115"/>
      <c r="TFT115"/>
      <c r="TFU115"/>
      <c r="TFV115"/>
      <c r="TFW115"/>
      <c r="TFX115"/>
      <c r="TFY115"/>
      <c r="TFZ115"/>
      <c r="TGA115"/>
      <c r="TGB115"/>
      <c r="TGC115"/>
      <c r="TGD115"/>
      <c r="TGE115"/>
      <c r="TGF115"/>
      <c r="TGG115"/>
      <c r="TGH115"/>
      <c r="TGI115"/>
      <c r="TGJ115"/>
      <c r="TGK115"/>
      <c r="TGL115"/>
      <c r="TGM115"/>
      <c r="TGN115"/>
      <c r="TGO115"/>
      <c r="TGP115"/>
      <c r="TGQ115"/>
      <c r="TGR115"/>
      <c r="TGS115"/>
      <c r="TGT115"/>
      <c r="TGU115"/>
      <c r="TGV115"/>
      <c r="TGW115"/>
      <c r="TGX115"/>
      <c r="TGY115"/>
      <c r="TGZ115"/>
      <c r="THA115"/>
      <c r="THB115"/>
      <c r="THC115"/>
      <c r="THD115"/>
      <c r="THE115"/>
      <c r="THF115"/>
      <c r="THG115"/>
      <c r="THH115"/>
      <c r="THI115"/>
      <c r="THJ115"/>
      <c r="THK115"/>
      <c r="THL115"/>
      <c r="THM115"/>
      <c r="THN115"/>
      <c r="THO115"/>
      <c r="THP115"/>
      <c r="THQ115"/>
      <c r="THR115"/>
      <c r="THS115"/>
      <c r="THT115"/>
      <c r="THU115"/>
      <c r="THV115"/>
      <c r="THW115"/>
      <c r="THX115"/>
      <c r="THY115"/>
      <c r="THZ115"/>
      <c r="TIA115"/>
      <c r="TIB115"/>
      <c r="TIC115"/>
      <c r="TID115"/>
      <c r="TIE115"/>
      <c r="TIF115"/>
      <c r="TIG115"/>
      <c r="TIH115"/>
      <c r="TII115"/>
      <c r="TIJ115"/>
      <c r="TIK115"/>
      <c r="TIL115"/>
      <c r="TIM115"/>
      <c r="TIN115"/>
      <c r="TIO115"/>
      <c r="TIP115"/>
      <c r="TIQ115"/>
      <c r="TIR115"/>
      <c r="TIS115"/>
      <c r="TIT115"/>
      <c r="TIU115"/>
      <c r="TIV115"/>
      <c r="TIW115"/>
      <c r="TIX115"/>
      <c r="TIY115"/>
      <c r="TIZ115"/>
      <c r="TJA115"/>
      <c r="TJB115"/>
      <c r="TJC115"/>
      <c r="TJD115"/>
      <c r="TJE115"/>
      <c r="TJF115"/>
      <c r="TJG115"/>
      <c r="TJH115"/>
      <c r="TJI115"/>
      <c r="TJJ115"/>
      <c r="TJK115"/>
      <c r="TJL115"/>
      <c r="TJM115"/>
      <c r="TJN115"/>
      <c r="TJO115"/>
      <c r="TJP115"/>
      <c r="TJQ115"/>
      <c r="TJR115"/>
      <c r="TJS115"/>
      <c r="TJT115"/>
      <c r="TJU115"/>
      <c r="TJV115"/>
      <c r="TJW115"/>
      <c r="TJX115"/>
      <c r="TJY115"/>
      <c r="TJZ115"/>
      <c r="TKA115"/>
      <c r="TKB115"/>
      <c r="TKC115"/>
      <c r="TKD115"/>
      <c r="TKE115"/>
      <c r="TKF115"/>
      <c r="TKG115"/>
      <c r="TKH115"/>
      <c r="TKI115"/>
      <c r="TKJ115"/>
      <c r="TKK115"/>
      <c r="TKL115"/>
      <c r="TKM115"/>
      <c r="TKN115"/>
      <c r="TKO115"/>
      <c r="TKP115"/>
      <c r="TKQ115"/>
      <c r="TKR115"/>
      <c r="TKS115"/>
      <c r="TKT115"/>
      <c r="TKU115"/>
      <c r="TKV115"/>
      <c r="TKW115"/>
      <c r="TKX115"/>
      <c r="TKY115"/>
      <c r="TKZ115"/>
      <c r="TLA115"/>
      <c r="TLB115"/>
      <c r="TLC115"/>
      <c r="TLD115"/>
      <c r="TLE115"/>
      <c r="TLF115"/>
      <c r="TLG115"/>
      <c r="TLH115"/>
      <c r="TLI115"/>
      <c r="TLJ115"/>
      <c r="TLK115"/>
      <c r="TLL115"/>
      <c r="TLM115"/>
      <c r="TLN115"/>
      <c r="TLO115"/>
      <c r="TLP115"/>
      <c r="TLQ115"/>
      <c r="TLR115"/>
      <c r="TLS115"/>
      <c r="TLT115"/>
      <c r="TLU115"/>
      <c r="TLV115"/>
      <c r="TLW115"/>
      <c r="TLX115"/>
      <c r="TLY115"/>
      <c r="TLZ115"/>
      <c r="TMA115"/>
      <c r="TMB115"/>
      <c r="TMC115"/>
      <c r="TMD115"/>
      <c r="TME115"/>
      <c r="TMF115"/>
      <c r="TMG115"/>
      <c r="TMH115"/>
      <c r="TMI115"/>
      <c r="TMJ115"/>
      <c r="TMK115"/>
      <c r="TML115"/>
      <c r="TMM115"/>
      <c r="TMN115"/>
      <c r="TMO115"/>
      <c r="TMP115"/>
      <c r="TMQ115"/>
      <c r="TMR115"/>
      <c r="TMS115"/>
      <c r="TMT115"/>
      <c r="TMU115"/>
      <c r="TMV115"/>
      <c r="TMW115"/>
      <c r="TMX115"/>
      <c r="TMY115"/>
      <c r="TMZ115"/>
      <c r="TNA115"/>
      <c r="TNB115"/>
      <c r="TNC115"/>
      <c r="TND115"/>
      <c r="TNE115"/>
      <c r="TNF115"/>
      <c r="TNG115"/>
      <c r="TNH115"/>
      <c r="TNI115"/>
      <c r="TNJ115"/>
      <c r="TNK115"/>
      <c r="TNL115"/>
      <c r="TNM115"/>
      <c r="TNN115"/>
      <c r="TNO115"/>
      <c r="TNP115"/>
      <c r="TNQ115"/>
      <c r="TNR115"/>
      <c r="TNS115"/>
      <c r="TNT115"/>
      <c r="TNU115"/>
      <c r="TNV115"/>
      <c r="TNW115"/>
      <c r="TNX115"/>
      <c r="TNY115"/>
      <c r="TNZ115"/>
      <c r="TOA115"/>
      <c r="TOB115"/>
      <c r="TOC115"/>
      <c r="TOD115"/>
      <c r="TOE115"/>
      <c r="TOF115"/>
      <c r="TOG115"/>
      <c r="TOH115"/>
      <c r="TOI115"/>
      <c r="TOJ115"/>
      <c r="TOK115"/>
      <c r="TOL115"/>
      <c r="TOM115"/>
      <c r="TON115"/>
      <c r="TOO115"/>
      <c r="TOP115"/>
      <c r="TOQ115"/>
      <c r="TOR115"/>
      <c r="TOS115"/>
      <c r="TOT115"/>
      <c r="TOU115"/>
      <c r="TOV115"/>
      <c r="TOW115"/>
      <c r="TOX115"/>
      <c r="TOY115"/>
      <c r="TOZ115"/>
      <c r="TPA115"/>
      <c r="TPB115"/>
      <c r="TPC115"/>
      <c r="TPD115"/>
      <c r="TPE115"/>
      <c r="TPF115"/>
      <c r="TPG115"/>
      <c r="TPH115"/>
      <c r="TPI115"/>
      <c r="TPJ115"/>
      <c r="TPK115"/>
      <c r="TPL115"/>
      <c r="TPM115"/>
      <c r="TPN115"/>
      <c r="TPO115"/>
      <c r="TPP115"/>
      <c r="TPQ115"/>
      <c r="TPR115"/>
      <c r="TPS115"/>
      <c r="TPT115"/>
      <c r="TPU115"/>
      <c r="TPV115"/>
      <c r="TPW115"/>
      <c r="TPX115"/>
      <c r="TPY115"/>
      <c r="TPZ115"/>
      <c r="TQA115"/>
      <c r="TQB115"/>
      <c r="TQC115"/>
      <c r="TQD115"/>
      <c r="TQE115"/>
      <c r="TQF115"/>
      <c r="TQG115"/>
      <c r="TQH115"/>
      <c r="TQI115"/>
      <c r="TQJ115"/>
      <c r="TQK115"/>
      <c r="TQL115"/>
      <c r="TQM115"/>
      <c r="TQN115"/>
      <c r="TQO115"/>
      <c r="TQP115"/>
      <c r="TQQ115"/>
      <c r="TQR115"/>
      <c r="TQS115"/>
      <c r="TQT115"/>
      <c r="TQU115"/>
      <c r="TQV115"/>
      <c r="TQW115"/>
      <c r="TQX115"/>
      <c r="TQY115"/>
      <c r="TQZ115"/>
      <c r="TRA115"/>
      <c r="TRB115"/>
      <c r="TRC115"/>
      <c r="TRD115"/>
      <c r="TRE115"/>
      <c r="TRF115"/>
      <c r="TRG115"/>
      <c r="TRH115"/>
      <c r="TRI115"/>
      <c r="TRJ115"/>
      <c r="TRK115"/>
      <c r="TRL115"/>
      <c r="TRM115"/>
      <c r="TRN115"/>
      <c r="TRO115"/>
      <c r="TRP115"/>
      <c r="TRQ115"/>
      <c r="TRR115"/>
      <c r="TRS115"/>
      <c r="TRT115"/>
      <c r="TRU115"/>
      <c r="TRV115"/>
      <c r="TRW115"/>
      <c r="TRX115"/>
      <c r="TRY115"/>
      <c r="TRZ115"/>
      <c r="TSA115"/>
      <c r="TSB115"/>
      <c r="TSC115"/>
      <c r="TSD115"/>
      <c r="TSE115"/>
      <c r="TSF115"/>
      <c r="TSG115"/>
      <c r="TSH115"/>
      <c r="TSI115"/>
      <c r="TSJ115"/>
      <c r="TSK115"/>
      <c r="TSL115"/>
      <c r="TSM115"/>
      <c r="TSN115"/>
      <c r="TSO115"/>
      <c r="TSP115"/>
      <c r="TSQ115"/>
      <c r="TSR115"/>
      <c r="TSS115"/>
      <c r="TST115"/>
      <c r="TSU115"/>
      <c r="TSV115"/>
      <c r="TSW115"/>
      <c r="TSX115"/>
      <c r="TSY115"/>
      <c r="TSZ115"/>
      <c r="TTA115"/>
      <c r="TTB115"/>
      <c r="TTC115"/>
      <c r="TTD115"/>
      <c r="TTE115"/>
      <c r="TTF115"/>
      <c r="TTG115"/>
      <c r="TTH115"/>
      <c r="TTI115"/>
      <c r="TTJ115"/>
      <c r="TTK115"/>
      <c r="TTL115"/>
      <c r="TTM115"/>
      <c r="TTN115"/>
      <c r="TTO115"/>
      <c r="TTP115"/>
      <c r="TTQ115"/>
      <c r="TTR115"/>
      <c r="TTS115"/>
      <c r="TTT115"/>
      <c r="TTU115"/>
      <c r="TTV115"/>
      <c r="TTW115"/>
      <c r="TTX115"/>
      <c r="TTY115"/>
      <c r="TTZ115"/>
      <c r="TUA115"/>
      <c r="TUB115"/>
      <c r="TUC115"/>
      <c r="TUD115"/>
      <c r="TUE115"/>
      <c r="TUF115"/>
      <c r="TUG115"/>
      <c r="TUH115"/>
      <c r="TUI115"/>
      <c r="TUJ115"/>
      <c r="TUK115"/>
      <c r="TUL115"/>
      <c r="TUM115"/>
      <c r="TUN115"/>
      <c r="TUO115"/>
      <c r="TUP115"/>
      <c r="TUQ115"/>
      <c r="TUR115"/>
      <c r="TUS115"/>
      <c r="TUT115"/>
      <c r="TUU115"/>
      <c r="TUV115"/>
      <c r="TUW115"/>
      <c r="TUX115"/>
      <c r="TUY115"/>
      <c r="TUZ115"/>
      <c r="TVA115"/>
      <c r="TVB115"/>
      <c r="TVC115"/>
      <c r="TVD115"/>
      <c r="TVE115"/>
      <c r="TVF115"/>
      <c r="TVG115"/>
      <c r="TVH115"/>
      <c r="TVI115"/>
      <c r="TVJ115"/>
      <c r="TVK115"/>
      <c r="TVL115"/>
      <c r="TVM115"/>
      <c r="TVN115"/>
      <c r="TVO115"/>
      <c r="TVP115"/>
      <c r="TVQ115"/>
      <c r="TVR115"/>
      <c r="TVS115"/>
      <c r="TVT115"/>
      <c r="TVU115"/>
      <c r="TVV115"/>
      <c r="TVW115"/>
      <c r="TVX115"/>
      <c r="TVY115"/>
      <c r="TVZ115"/>
      <c r="TWA115"/>
      <c r="TWB115"/>
      <c r="TWC115"/>
      <c r="TWD115"/>
      <c r="TWE115"/>
      <c r="TWF115"/>
      <c r="TWG115"/>
      <c r="TWH115"/>
      <c r="TWI115"/>
      <c r="TWJ115"/>
      <c r="TWK115"/>
      <c r="TWL115"/>
      <c r="TWM115"/>
      <c r="TWN115"/>
      <c r="TWO115"/>
      <c r="TWP115"/>
      <c r="TWQ115"/>
      <c r="TWR115"/>
      <c r="TWS115"/>
      <c r="TWT115"/>
      <c r="TWU115"/>
      <c r="TWV115"/>
      <c r="TWW115"/>
      <c r="TWX115"/>
      <c r="TWY115"/>
      <c r="TWZ115"/>
      <c r="TXA115"/>
      <c r="TXB115"/>
      <c r="TXC115"/>
      <c r="TXD115"/>
      <c r="TXE115"/>
      <c r="TXF115"/>
      <c r="TXG115"/>
      <c r="TXH115"/>
      <c r="TXI115"/>
      <c r="TXJ115"/>
      <c r="TXK115"/>
      <c r="TXL115"/>
      <c r="TXM115"/>
      <c r="TXN115"/>
      <c r="TXO115"/>
      <c r="TXP115"/>
      <c r="TXQ115"/>
      <c r="TXR115"/>
      <c r="TXS115"/>
      <c r="TXT115"/>
      <c r="TXU115"/>
      <c r="TXV115"/>
      <c r="TXW115"/>
      <c r="TXX115"/>
      <c r="TXY115"/>
      <c r="TXZ115"/>
      <c r="TYA115"/>
      <c r="TYB115"/>
      <c r="TYC115"/>
      <c r="TYD115"/>
      <c r="TYE115"/>
      <c r="TYF115"/>
      <c r="TYG115"/>
      <c r="TYH115"/>
      <c r="TYI115"/>
      <c r="TYJ115"/>
      <c r="TYK115"/>
      <c r="TYL115"/>
      <c r="TYM115"/>
      <c r="TYN115"/>
      <c r="TYO115"/>
      <c r="TYP115"/>
      <c r="TYQ115"/>
      <c r="TYR115"/>
      <c r="TYS115"/>
      <c r="TYT115"/>
      <c r="TYU115"/>
      <c r="TYV115"/>
      <c r="TYW115"/>
      <c r="TYX115"/>
      <c r="TYY115"/>
      <c r="TYZ115"/>
      <c r="TZA115"/>
      <c r="TZB115"/>
      <c r="TZC115"/>
      <c r="TZD115"/>
      <c r="TZE115"/>
      <c r="TZF115"/>
      <c r="TZG115"/>
      <c r="TZH115"/>
      <c r="TZI115"/>
      <c r="TZJ115"/>
      <c r="TZK115"/>
      <c r="TZL115"/>
      <c r="TZM115"/>
      <c r="TZN115"/>
      <c r="TZO115"/>
      <c r="TZP115"/>
      <c r="TZQ115"/>
      <c r="TZR115"/>
      <c r="TZS115"/>
      <c r="TZT115"/>
      <c r="TZU115"/>
      <c r="TZV115"/>
      <c r="TZW115"/>
      <c r="TZX115"/>
      <c r="TZY115"/>
      <c r="TZZ115"/>
      <c r="UAA115"/>
      <c r="UAB115"/>
      <c r="UAC115"/>
      <c r="UAD115"/>
      <c r="UAE115"/>
      <c r="UAF115"/>
      <c r="UAG115"/>
      <c r="UAH115"/>
      <c r="UAI115"/>
      <c r="UAJ115"/>
      <c r="UAK115"/>
      <c r="UAL115"/>
      <c r="UAM115"/>
      <c r="UAN115"/>
      <c r="UAO115"/>
      <c r="UAP115"/>
      <c r="UAQ115"/>
      <c r="UAR115"/>
      <c r="UAS115"/>
      <c r="UAT115"/>
      <c r="UAU115"/>
      <c r="UAV115"/>
      <c r="UAW115"/>
      <c r="UAX115"/>
      <c r="UAY115"/>
      <c r="UAZ115"/>
      <c r="UBA115"/>
      <c r="UBB115"/>
      <c r="UBC115"/>
      <c r="UBD115"/>
      <c r="UBE115"/>
      <c r="UBF115"/>
      <c r="UBG115"/>
      <c r="UBH115"/>
      <c r="UBI115"/>
      <c r="UBJ115"/>
      <c r="UBK115"/>
      <c r="UBL115"/>
      <c r="UBM115"/>
      <c r="UBN115"/>
      <c r="UBO115"/>
      <c r="UBP115"/>
      <c r="UBQ115"/>
      <c r="UBR115"/>
      <c r="UBS115"/>
      <c r="UBT115"/>
      <c r="UBU115"/>
      <c r="UBV115"/>
      <c r="UBW115"/>
      <c r="UBX115"/>
      <c r="UBY115"/>
      <c r="UBZ115"/>
      <c r="UCA115"/>
      <c r="UCB115"/>
      <c r="UCC115"/>
      <c r="UCD115"/>
      <c r="UCE115"/>
      <c r="UCF115"/>
      <c r="UCG115"/>
      <c r="UCH115"/>
      <c r="UCI115"/>
      <c r="UCJ115"/>
      <c r="UCK115"/>
      <c r="UCL115"/>
      <c r="UCM115"/>
      <c r="UCN115"/>
      <c r="UCO115"/>
      <c r="UCP115"/>
      <c r="UCQ115"/>
      <c r="UCR115"/>
      <c r="UCS115"/>
      <c r="UCT115"/>
      <c r="UCU115"/>
      <c r="UCV115"/>
      <c r="UCW115"/>
      <c r="UCX115"/>
      <c r="UCY115"/>
      <c r="UCZ115"/>
      <c r="UDA115"/>
      <c r="UDB115"/>
      <c r="UDC115"/>
      <c r="UDD115"/>
      <c r="UDE115"/>
      <c r="UDF115"/>
      <c r="UDG115"/>
      <c r="UDH115"/>
      <c r="UDI115"/>
      <c r="UDJ115"/>
      <c r="UDK115"/>
      <c r="UDL115"/>
      <c r="UDM115"/>
      <c r="UDN115"/>
      <c r="UDO115"/>
      <c r="UDP115"/>
      <c r="UDQ115"/>
      <c r="UDR115"/>
      <c r="UDS115"/>
      <c r="UDT115"/>
      <c r="UDU115"/>
      <c r="UDV115"/>
      <c r="UDW115"/>
      <c r="UDX115"/>
      <c r="UDY115"/>
      <c r="UDZ115"/>
      <c r="UEA115"/>
      <c r="UEB115"/>
      <c r="UEC115"/>
      <c r="UED115"/>
      <c r="UEE115"/>
      <c r="UEF115"/>
      <c r="UEG115"/>
      <c r="UEH115"/>
      <c r="UEI115"/>
      <c r="UEJ115"/>
      <c r="UEK115"/>
      <c r="UEL115"/>
      <c r="UEM115"/>
      <c r="UEN115"/>
      <c r="UEO115"/>
      <c r="UEP115"/>
      <c r="UEQ115"/>
      <c r="UER115"/>
      <c r="UES115"/>
      <c r="UET115"/>
      <c r="UEU115"/>
      <c r="UEV115"/>
      <c r="UEW115"/>
      <c r="UEX115"/>
      <c r="UEY115"/>
      <c r="UEZ115"/>
      <c r="UFA115"/>
      <c r="UFB115"/>
      <c r="UFC115"/>
      <c r="UFD115"/>
      <c r="UFE115"/>
      <c r="UFF115"/>
      <c r="UFG115"/>
      <c r="UFH115"/>
      <c r="UFI115"/>
      <c r="UFJ115"/>
      <c r="UFK115"/>
      <c r="UFL115"/>
      <c r="UFM115"/>
      <c r="UFN115"/>
      <c r="UFO115"/>
      <c r="UFP115"/>
      <c r="UFQ115"/>
      <c r="UFR115"/>
      <c r="UFS115"/>
      <c r="UFT115"/>
      <c r="UFU115"/>
      <c r="UFV115"/>
      <c r="UFW115"/>
      <c r="UFX115"/>
      <c r="UFY115"/>
      <c r="UFZ115"/>
      <c r="UGA115"/>
      <c r="UGB115"/>
      <c r="UGC115"/>
      <c r="UGD115"/>
      <c r="UGE115"/>
      <c r="UGF115"/>
      <c r="UGG115"/>
      <c r="UGH115"/>
      <c r="UGI115"/>
      <c r="UGJ115"/>
      <c r="UGK115"/>
      <c r="UGL115"/>
      <c r="UGM115"/>
      <c r="UGN115"/>
      <c r="UGO115"/>
      <c r="UGP115"/>
      <c r="UGQ115"/>
      <c r="UGR115"/>
      <c r="UGS115"/>
      <c r="UGT115"/>
      <c r="UGU115"/>
      <c r="UGV115"/>
      <c r="UGW115"/>
      <c r="UGX115"/>
      <c r="UGY115"/>
      <c r="UGZ115"/>
      <c r="UHA115"/>
      <c r="UHB115"/>
      <c r="UHC115"/>
      <c r="UHD115"/>
      <c r="UHE115"/>
      <c r="UHF115"/>
      <c r="UHG115"/>
      <c r="UHH115"/>
      <c r="UHI115"/>
      <c r="UHJ115"/>
      <c r="UHK115"/>
      <c r="UHL115"/>
      <c r="UHM115"/>
      <c r="UHN115"/>
      <c r="UHO115"/>
      <c r="UHP115"/>
      <c r="UHQ115"/>
      <c r="UHR115"/>
      <c r="UHS115"/>
      <c r="UHT115"/>
      <c r="UHU115"/>
      <c r="UHV115"/>
      <c r="UHW115"/>
      <c r="UHX115"/>
      <c r="UHY115"/>
      <c r="UHZ115"/>
      <c r="UIA115"/>
      <c r="UIB115"/>
      <c r="UIC115"/>
      <c r="UID115"/>
      <c r="UIE115"/>
      <c r="UIF115"/>
      <c r="UIG115"/>
      <c r="UIH115"/>
      <c r="UII115"/>
      <c r="UIJ115"/>
      <c r="UIK115"/>
      <c r="UIL115"/>
      <c r="UIM115"/>
      <c r="UIN115"/>
      <c r="UIO115"/>
      <c r="UIP115"/>
      <c r="UIQ115"/>
      <c r="UIR115"/>
      <c r="UIS115"/>
      <c r="UIT115"/>
      <c r="UIU115"/>
      <c r="UIV115"/>
      <c r="UIW115"/>
      <c r="UIX115"/>
      <c r="UIY115"/>
      <c r="UIZ115"/>
      <c r="UJA115"/>
      <c r="UJB115"/>
      <c r="UJC115"/>
      <c r="UJD115"/>
      <c r="UJE115"/>
      <c r="UJF115"/>
      <c r="UJG115"/>
      <c r="UJH115"/>
      <c r="UJI115"/>
      <c r="UJJ115"/>
      <c r="UJK115"/>
      <c r="UJL115"/>
      <c r="UJM115"/>
      <c r="UJN115"/>
      <c r="UJO115"/>
      <c r="UJP115"/>
      <c r="UJQ115"/>
      <c r="UJR115"/>
      <c r="UJS115"/>
      <c r="UJT115"/>
      <c r="UJU115"/>
      <c r="UJV115"/>
      <c r="UJW115"/>
      <c r="UJX115"/>
      <c r="UJY115"/>
      <c r="UJZ115"/>
      <c r="UKA115"/>
      <c r="UKB115"/>
      <c r="UKC115"/>
      <c r="UKD115"/>
      <c r="UKE115"/>
      <c r="UKF115"/>
      <c r="UKG115"/>
      <c r="UKH115"/>
      <c r="UKI115"/>
      <c r="UKJ115"/>
      <c r="UKK115"/>
      <c r="UKL115"/>
      <c r="UKM115"/>
      <c r="UKN115"/>
      <c r="UKO115"/>
      <c r="UKP115"/>
      <c r="UKQ115"/>
      <c r="UKR115"/>
      <c r="UKS115"/>
      <c r="UKT115"/>
      <c r="UKU115"/>
      <c r="UKV115"/>
      <c r="UKW115"/>
      <c r="UKX115"/>
      <c r="UKY115"/>
      <c r="UKZ115"/>
      <c r="ULA115"/>
      <c r="ULB115"/>
      <c r="ULC115"/>
      <c r="ULD115"/>
      <c r="ULE115"/>
      <c r="ULF115"/>
      <c r="ULG115"/>
      <c r="ULH115"/>
      <c r="ULI115"/>
      <c r="ULJ115"/>
      <c r="ULK115"/>
      <c r="ULL115"/>
      <c r="ULM115"/>
      <c r="ULN115"/>
      <c r="ULO115"/>
      <c r="ULP115"/>
      <c r="ULQ115"/>
      <c r="ULR115"/>
      <c r="ULS115"/>
      <c r="ULT115"/>
      <c r="ULU115"/>
      <c r="ULV115"/>
      <c r="ULW115"/>
      <c r="ULX115"/>
      <c r="ULY115"/>
      <c r="ULZ115"/>
      <c r="UMA115"/>
      <c r="UMB115"/>
      <c r="UMC115"/>
      <c r="UMD115"/>
      <c r="UME115"/>
      <c r="UMF115"/>
      <c r="UMG115"/>
      <c r="UMH115"/>
      <c r="UMI115"/>
      <c r="UMJ115"/>
      <c r="UMK115"/>
      <c r="UML115"/>
      <c r="UMM115"/>
      <c r="UMN115"/>
      <c r="UMO115"/>
      <c r="UMP115"/>
      <c r="UMQ115"/>
      <c r="UMR115"/>
      <c r="UMS115"/>
      <c r="UMT115"/>
      <c r="UMU115"/>
      <c r="UMV115"/>
      <c r="UMW115"/>
      <c r="UMX115"/>
      <c r="UMY115"/>
      <c r="UMZ115"/>
      <c r="UNA115"/>
      <c r="UNB115"/>
      <c r="UNC115"/>
      <c r="UND115"/>
      <c r="UNE115"/>
      <c r="UNF115"/>
      <c r="UNG115"/>
      <c r="UNH115"/>
      <c r="UNI115"/>
      <c r="UNJ115"/>
      <c r="UNK115"/>
      <c r="UNL115"/>
      <c r="UNM115"/>
      <c r="UNN115"/>
      <c r="UNO115"/>
      <c r="UNP115"/>
      <c r="UNQ115"/>
      <c r="UNR115"/>
      <c r="UNS115"/>
      <c r="UNT115"/>
      <c r="UNU115"/>
      <c r="UNV115"/>
      <c r="UNW115"/>
      <c r="UNX115"/>
      <c r="UNY115"/>
      <c r="UNZ115"/>
      <c r="UOA115"/>
      <c r="UOB115"/>
      <c r="UOC115"/>
      <c r="UOD115"/>
      <c r="UOE115"/>
      <c r="UOF115"/>
      <c r="UOG115"/>
      <c r="UOH115"/>
      <c r="UOI115"/>
      <c r="UOJ115"/>
      <c r="UOK115"/>
      <c r="UOL115"/>
      <c r="UOM115"/>
      <c r="UON115"/>
      <c r="UOO115"/>
      <c r="UOP115"/>
      <c r="UOQ115"/>
      <c r="UOR115"/>
      <c r="UOS115"/>
      <c r="UOT115"/>
      <c r="UOU115"/>
      <c r="UOV115"/>
      <c r="UOW115"/>
      <c r="UOX115"/>
      <c r="UOY115"/>
      <c r="UOZ115"/>
      <c r="UPA115"/>
      <c r="UPB115"/>
      <c r="UPC115"/>
      <c r="UPD115"/>
      <c r="UPE115"/>
      <c r="UPF115"/>
      <c r="UPG115"/>
      <c r="UPH115"/>
      <c r="UPI115"/>
      <c r="UPJ115"/>
      <c r="UPK115"/>
      <c r="UPL115"/>
      <c r="UPM115"/>
      <c r="UPN115"/>
      <c r="UPO115"/>
      <c r="UPP115"/>
      <c r="UPQ115"/>
      <c r="UPR115"/>
      <c r="UPS115"/>
      <c r="UPT115"/>
      <c r="UPU115"/>
      <c r="UPV115"/>
      <c r="UPW115"/>
      <c r="UPX115"/>
      <c r="UPY115"/>
      <c r="UPZ115"/>
      <c r="UQA115"/>
      <c r="UQB115"/>
      <c r="UQC115"/>
      <c r="UQD115"/>
      <c r="UQE115"/>
      <c r="UQF115"/>
      <c r="UQG115"/>
      <c r="UQH115"/>
      <c r="UQI115"/>
      <c r="UQJ115"/>
      <c r="UQK115"/>
      <c r="UQL115"/>
      <c r="UQM115"/>
      <c r="UQN115"/>
      <c r="UQO115"/>
      <c r="UQP115"/>
      <c r="UQQ115"/>
      <c r="UQR115"/>
      <c r="UQS115"/>
      <c r="UQT115"/>
      <c r="UQU115"/>
      <c r="UQV115"/>
      <c r="UQW115"/>
      <c r="UQX115"/>
      <c r="UQY115"/>
      <c r="UQZ115"/>
      <c r="URA115"/>
      <c r="URB115"/>
      <c r="URC115"/>
      <c r="URD115"/>
      <c r="URE115"/>
      <c r="URF115"/>
      <c r="URG115"/>
      <c r="URH115"/>
      <c r="URI115"/>
      <c r="URJ115"/>
      <c r="URK115"/>
      <c r="URL115"/>
      <c r="URM115"/>
      <c r="URN115"/>
      <c r="URO115"/>
      <c r="URP115"/>
      <c r="URQ115"/>
      <c r="URR115"/>
      <c r="URS115"/>
      <c r="URT115"/>
      <c r="URU115"/>
      <c r="URV115"/>
      <c r="URW115"/>
      <c r="URX115"/>
      <c r="URY115"/>
      <c r="URZ115"/>
      <c r="USA115"/>
      <c r="USB115"/>
      <c r="USC115"/>
      <c r="USD115"/>
      <c r="USE115"/>
      <c r="USF115"/>
      <c r="USG115"/>
      <c r="USH115"/>
      <c r="USI115"/>
      <c r="USJ115"/>
      <c r="USK115"/>
      <c r="USL115"/>
      <c r="USM115"/>
      <c r="USN115"/>
      <c r="USO115"/>
      <c r="USP115"/>
      <c r="USQ115"/>
      <c r="USR115"/>
      <c r="USS115"/>
      <c r="UST115"/>
      <c r="USU115"/>
      <c r="USV115"/>
      <c r="USW115"/>
      <c r="USX115"/>
      <c r="USY115"/>
      <c r="USZ115"/>
      <c r="UTA115"/>
      <c r="UTB115"/>
      <c r="UTC115"/>
      <c r="UTD115"/>
      <c r="UTE115"/>
      <c r="UTF115"/>
      <c r="UTG115"/>
      <c r="UTH115"/>
      <c r="UTI115"/>
      <c r="UTJ115"/>
      <c r="UTK115"/>
      <c r="UTL115"/>
      <c r="UTM115"/>
      <c r="UTN115"/>
      <c r="UTO115"/>
      <c r="UTP115"/>
      <c r="UTQ115"/>
      <c r="UTR115"/>
      <c r="UTS115"/>
      <c r="UTT115"/>
      <c r="UTU115"/>
      <c r="UTV115"/>
      <c r="UTW115"/>
      <c r="UTX115"/>
      <c r="UTY115"/>
      <c r="UTZ115"/>
      <c r="UUA115"/>
      <c r="UUB115"/>
      <c r="UUC115"/>
      <c r="UUD115"/>
      <c r="UUE115"/>
      <c r="UUF115"/>
      <c r="UUG115"/>
      <c r="UUH115"/>
      <c r="UUI115"/>
      <c r="UUJ115"/>
      <c r="UUK115"/>
      <c r="UUL115"/>
      <c r="UUM115"/>
      <c r="UUN115"/>
      <c r="UUO115"/>
      <c r="UUP115"/>
      <c r="UUQ115"/>
      <c r="UUR115"/>
      <c r="UUS115"/>
      <c r="UUT115"/>
      <c r="UUU115"/>
      <c r="UUV115"/>
      <c r="UUW115"/>
      <c r="UUX115"/>
      <c r="UUY115"/>
      <c r="UUZ115"/>
      <c r="UVA115"/>
      <c r="UVB115"/>
      <c r="UVC115"/>
      <c r="UVD115"/>
      <c r="UVE115"/>
      <c r="UVF115"/>
      <c r="UVG115"/>
      <c r="UVH115"/>
      <c r="UVI115"/>
      <c r="UVJ115"/>
      <c r="UVK115"/>
      <c r="UVL115"/>
      <c r="UVM115"/>
      <c r="UVN115"/>
      <c r="UVO115"/>
      <c r="UVP115"/>
      <c r="UVQ115"/>
      <c r="UVR115"/>
      <c r="UVS115"/>
      <c r="UVT115"/>
      <c r="UVU115"/>
      <c r="UVV115"/>
      <c r="UVW115"/>
      <c r="UVX115"/>
      <c r="UVY115"/>
      <c r="UVZ115"/>
      <c r="UWA115"/>
      <c r="UWB115"/>
      <c r="UWC115"/>
      <c r="UWD115"/>
      <c r="UWE115"/>
      <c r="UWF115"/>
      <c r="UWG115"/>
      <c r="UWH115"/>
      <c r="UWI115"/>
      <c r="UWJ115"/>
      <c r="UWK115"/>
      <c r="UWL115"/>
      <c r="UWM115"/>
      <c r="UWN115"/>
      <c r="UWO115"/>
      <c r="UWP115"/>
      <c r="UWQ115"/>
      <c r="UWR115"/>
      <c r="UWS115"/>
      <c r="UWT115"/>
      <c r="UWU115"/>
      <c r="UWV115"/>
      <c r="UWW115"/>
      <c r="UWX115"/>
      <c r="UWY115"/>
      <c r="UWZ115"/>
      <c r="UXA115"/>
      <c r="UXB115"/>
      <c r="UXC115"/>
      <c r="UXD115"/>
      <c r="UXE115"/>
      <c r="UXF115"/>
      <c r="UXG115"/>
      <c r="UXH115"/>
      <c r="UXI115"/>
      <c r="UXJ115"/>
      <c r="UXK115"/>
      <c r="UXL115"/>
      <c r="UXM115"/>
      <c r="UXN115"/>
      <c r="UXO115"/>
      <c r="UXP115"/>
      <c r="UXQ115"/>
      <c r="UXR115"/>
      <c r="UXS115"/>
      <c r="UXT115"/>
      <c r="UXU115"/>
      <c r="UXV115"/>
      <c r="UXW115"/>
      <c r="UXX115"/>
      <c r="UXY115"/>
      <c r="UXZ115"/>
      <c r="UYA115"/>
      <c r="UYB115"/>
      <c r="UYC115"/>
      <c r="UYD115"/>
      <c r="UYE115"/>
      <c r="UYF115"/>
      <c r="UYG115"/>
      <c r="UYH115"/>
      <c r="UYI115"/>
      <c r="UYJ115"/>
      <c r="UYK115"/>
      <c r="UYL115"/>
      <c r="UYM115"/>
      <c r="UYN115"/>
      <c r="UYO115"/>
      <c r="UYP115"/>
      <c r="UYQ115"/>
      <c r="UYR115"/>
      <c r="UYS115"/>
      <c r="UYT115"/>
      <c r="UYU115"/>
      <c r="UYV115"/>
      <c r="UYW115"/>
      <c r="UYX115"/>
      <c r="UYY115"/>
      <c r="UYZ115"/>
      <c r="UZA115"/>
      <c r="UZB115"/>
      <c r="UZC115"/>
      <c r="UZD115"/>
      <c r="UZE115"/>
      <c r="UZF115"/>
      <c r="UZG115"/>
      <c r="UZH115"/>
      <c r="UZI115"/>
      <c r="UZJ115"/>
      <c r="UZK115"/>
      <c r="UZL115"/>
      <c r="UZM115"/>
      <c r="UZN115"/>
      <c r="UZO115"/>
      <c r="UZP115"/>
      <c r="UZQ115"/>
      <c r="UZR115"/>
      <c r="UZS115"/>
      <c r="UZT115"/>
      <c r="UZU115"/>
      <c r="UZV115"/>
      <c r="UZW115"/>
      <c r="UZX115"/>
      <c r="UZY115"/>
      <c r="UZZ115"/>
      <c r="VAA115"/>
      <c r="VAB115"/>
      <c r="VAC115"/>
      <c r="VAD115"/>
      <c r="VAE115"/>
      <c r="VAF115"/>
      <c r="VAG115"/>
      <c r="VAH115"/>
      <c r="VAI115"/>
      <c r="VAJ115"/>
      <c r="VAK115"/>
      <c r="VAL115"/>
      <c r="VAM115"/>
      <c r="VAN115"/>
      <c r="VAO115"/>
      <c r="VAP115"/>
      <c r="VAQ115"/>
      <c r="VAR115"/>
      <c r="VAS115"/>
      <c r="VAT115"/>
      <c r="VAU115"/>
      <c r="VAV115"/>
      <c r="VAW115"/>
      <c r="VAX115"/>
      <c r="VAY115"/>
      <c r="VAZ115"/>
      <c r="VBA115"/>
      <c r="VBB115"/>
      <c r="VBC115"/>
      <c r="VBD115"/>
      <c r="VBE115"/>
      <c r="VBF115"/>
      <c r="VBG115"/>
      <c r="VBH115"/>
      <c r="VBI115"/>
      <c r="VBJ115"/>
      <c r="VBK115"/>
      <c r="VBL115"/>
      <c r="VBM115"/>
      <c r="VBN115"/>
      <c r="VBO115"/>
      <c r="VBP115"/>
      <c r="VBQ115"/>
      <c r="VBR115"/>
      <c r="VBS115"/>
      <c r="VBT115"/>
      <c r="VBU115"/>
      <c r="VBV115"/>
      <c r="VBW115"/>
      <c r="VBX115"/>
      <c r="VBY115"/>
      <c r="VBZ115"/>
      <c r="VCA115"/>
      <c r="VCB115"/>
      <c r="VCC115"/>
      <c r="VCD115"/>
      <c r="VCE115"/>
      <c r="VCF115"/>
      <c r="VCG115"/>
      <c r="VCH115"/>
      <c r="VCI115"/>
      <c r="VCJ115"/>
      <c r="VCK115"/>
      <c r="VCL115"/>
      <c r="VCM115"/>
      <c r="VCN115"/>
      <c r="VCO115"/>
      <c r="VCP115"/>
      <c r="VCQ115"/>
      <c r="VCR115"/>
      <c r="VCS115"/>
      <c r="VCT115"/>
      <c r="VCU115"/>
      <c r="VCV115"/>
      <c r="VCW115"/>
      <c r="VCX115"/>
      <c r="VCY115"/>
      <c r="VCZ115"/>
      <c r="VDA115"/>
      <c r="VDB115"/>
      <c r="VDC115"/>
      <c r="VDD115"/>
      <c r="VDE115"/>
      <c r="VDF115"/>
      <c r="VDG115"/>
      <c r="VDH115"/>
      <c r="VDI115"/>
      <c r="VDJ115"/>
      <c r="VDK115"/>
      <c r="VDL115"/>
      <c r="VDM115"/>
      <c r="VDN115"/>
      <c r="VDO115"/>
      <c r="VDP115"/>
      <c r="VDQ115"/>
      <c r="VDR115"/>
      <c r="VDS115"/>
      <c r="VDT115"/>
      <c r="VDU115"/>
      <c r="VDV115"/>
      <c r="VDW115"/>
      <c r="VDX115"/>
      <c r="VDY115"/>
      <c r="VDZ115"/>
      <c r="VEA115"/>
      <c r="VEB115"/>
      <c r="VEC115"/>
      <c r="VED115"/>
      <c r="VEE115"/>
      <c r="VEF115"/>
      <c r="VEG115"/>
      <c r="VEH115"/>
      <c r="VEI115"/>
      <c r="VEJ115"/>
      <c r="VEK115"/>
      <c r="VEL115"/>
      <c r="VEM115"/>
      <c r="VEN115"/>
      <c r="VEO115"/>
      <c r="VEP115"/>
      <c r="VEQ115"/>
      <c r="VER115"/>
      <c r="VES115"/>
      <c r="VET115"/>
      <c r="VEU115"/>
      <c r="VEV115"/>
      <c r="VEW115"/>
      <c r="VEX115"/>
      <c r="VEY115"/>
      <c r="VEZ115"/>
      <c r="VFA115"/>
      <c r="VFB115"/>
      <c r="VFC115"/>
      <c r="VFD115"/>
      <c r="VFE115"/>
      <c r="VFF115"/>
      <c r="VFG115"/>
      <c r="VFH115"/>
      <c r="VFI115"/>
      <c r="VFJ115"/>
      <c r="VFK115"/>
      <c r="VFL115"/>
      <c r="VFM115"/>
      <c r="VFN115"/>
      <c r="VFO115"/>
      <c r="VFP115"/>
      <c r="VFQ115"/>
      <c r="VFR115"/>
      <c r="VFS115"/>
      <c r="VFT115"/>
      <c r="VFU115"/>
      <c r="VFV115"/>
      <c r="VFW115"/>
      <c r="VFX115"/>
      <c r="VFY115"/>
      <c r="VFZ115"/>
      <c r="VGA115"/>
      <c r="VGB115"/>
      <c r="VGC115"/>
      <c r="VGD115"/>
      <c r="VGE115"/>
      <c r="VGF115"/>
      <c r="VGG115"/>
      <c r="VGH115"/>
      <c r="VGI115"/>
      <c r="VGJ115"/>
      <c r="VGK115"/>
      <c r="VGL115"/>
      <c r="VGM115"/>
      <c r="VGN115"/>
      <c r="VGO115"/>
      <c r="VGP115"/>
      <c r="VGQ115"/>
      <c r="VGR115"/>
      <c r="VGS115"/>
      <c r="VGT115"/>
      <c r="VGU115"/>
      <c r="VGV115"/>
      <c r="VGW115"/>
      <c r="VGX115"/>
      <c r="VGY115"/>
      <c r="VGZ115"/>
      <c r="VHA115"/>
      <c r="VHB115"/>
      <c r="VHC115"/>
      <c r="VHD115"/>
      <c r="VHE115"/>
      <c r="VHF115"/>
      <c r="VHG115"/>
      <c r="VHH115"/>
      <c r="VHI115"/>
      <c r="VHJ115"/>
      <c r="VHK115"/>
      <c r="VHL115"/>
      <c r="VHM115"/>
      <c r="VHN115"/>
      <c r="VHO115"/>
      <c r="VHP115"/>
      <c r="VHQ115"/>
      <c r="VHR115"/>
      <c r="VHS115"/>
      <c r="VHT115"/>
      <c r="VHU115"/>
      <c r="VHV115"/>
      <c r="VHW115"/>
      <c r="VHX115"/>
      <c r="VHY115"/>
      <c r="VHZ115"/>
      <c r="VIA115"/>
      <c r="VIB115"/>
      <c r="VIC115"/>
      <c r="VID115"/>
      <c r="VIE115"/>
      <c r="VIF115"/>
      <c r="VIG115"/>
      <c r="VIH115"/>
      <c r="VII115"/>
      <c r="VIJ115"/>
      <c r="VIK115"/>
      <c r="VIL115"/>
      <c r="VIM115"/>
      <c r="VIN115"/>
      <c r="VIO115"/>
      <c r="VIP115"/>
      <c r="VIQ115"/>
      <c r="VIR115"/>
      <c r="VIS115"/>
      <c r="VIT115"/>
      <c r="VIU115"/>
      <c r="VIV115"/>
      <c r="VIW115"/>
      <c r="VIX115"/>
      <c r="VIY115"/>
      <c r="VIZ115"/>
      <c r="VJA115"/>
      <c r="VJB115"/>
      <c r="VJC115"/>
      <c r="VJD115"/>
      <c r="VJE115"/>
      <c r="VJF115"/>
      <c r="VJG115"/>
      <c r="VJH115"/>
      <c r="VJI115"/>
      <c r="VJJ115"/>
      <c r="VJK115"/>
      <c r="VJL115"/>
      <c r="VJM115"/>
      <c r="VJN115"/>
      <c r="VJO115"/>
      <c r="VJP115"/>
      <c r="VJQ115"/>
      <c r="VJR115"/>
      <c r="VJS115"/>
      <c r="VJT115"/>
      <c r="VJU115"/>
      <c r="VJV115"/>
      <c r="VJW115"/>
      <c r="VJX115"/>
      <c r="VJY115"/>
      <c r="VJZ115"/>
      <c r="VKA115"/>
      <c r="VKB115"/>
      <c r="VKC115"/>
      <c r="VKD115"/>
      <c r="VKE115"/>
      <c r="VKF115"/>
      <c r="VKG115"/>
      <c r="VKH115"/>
      <c r="VKI115"/>
      <c r="VKJ115"/>
      <c r="VKK115"/>
      <c r="VKL115"/>
      <c r="VKM115"/>
      <c r="VKN115"/>
      <c r="VKO115"/>
      <c r="VKP115"/>
      <c r="VKQ115"/>
      <c r="VKR115"/>
      <c r="VKS115"/>
      <c r="VKT115"/>
      <c r="VKU115"/>
      <c r="VKV115"/>
      <c r="VKW115"/>
      <c r="VKX115"/>
      <c r="VKY115"/>
      <c r="VKZ115"/>
      <c r="VLA115"/>
      <c r="VLB115"/>
      <c r="VLC115"/>
      <c r="VLD115"/>
      <c r="VLE115"/>
      <c r="VLF115"/>
      <c r="VLG115"/>
      <c r="VLH115"/>
      <c r="VLI115"/>
      <c r="VLJ115"/>
      <c r="VLK115"/>
      <c r="VLL115"/>
      <c r="VLM115"/>
      <c r="VLN115"/>
      <c r="VLO115"/>
      <c r="VLP115"/>
      <c r="VLQ115"/>
      <c r="VLR115"/>
      <c r="VLS115"/>
      <c r="VLT115"/>
      <c r="VLU115"/>
      <c r="VLV115"/>
      <c r="VLW115"/>
      <c r="VLX115"/>
      <c r="VLY115"/>
      <c r="VLZ115"/>
      <c r="VMA115"/>
      <c r="VMB115"/>
      <c r="VMC115"/>
      <c r="VMD115"/>
      <c r="VME115"/>
      <c r="VMF115"/>
      <c r="VMG115"/>
      <c r="VMH115"/>
      <c r="VMI115"/>
      <c r="VMJ115"/>
      <c r="VMK115"/>
      <c r="VML115"/>
      <c r="VMM115"/>
      <c r="VMN115"/>
      <c r="VMO115"/>
      <c r="VMP115"/>
      <c r="VMQ115"/>
      <c r="VMR115"/>
      <c r="VMS115"/>
      <c r="VMT115"/>
      <c r="VMU115"/>
      <c r="VMV115"/>
      <c r="VMW115"/>
      <c r="VMX115"/>
      <c r="VMY115"/>
      <c r="VMZ115"/>
      <c r="VNA115"/>
      <c r="VNB115"/>
      <c r="VNC115"/>
      <c r="VND115"/>
      <c r="VNE115"/>
      <c r="VNF115"/>
      <c r="VNG115"/>
      <c r="VNH115"/>
      <c r="VNI115"/>
      <c r="VNJ115"/>
      <c r="VNK115"/>
      <c r="VNL115"/>
      <c r="VNM115"/>
      <c r="VNN115"/>
      <c r="VNO115"/>
      <c r="VNP115"/>
      <c r="VNQ115"/>
      <c r="VNR115"/>
      <c r="VNS115"/>
      <c r="VNT115"/>
      <c r="VNU115"/>
      <c r="VNV115"/>
      <c r="VNW115"/>
      <c r="VNX115"/>
      <c r="VNY115"/>
      <c r="VNZ115"/>
      <c r="VOA115"/>
      <c r="VOB115"/>
      <c r="VOC115"/>
      <c r="VOD115"/>
      <c r="VOE115"/>
      <c r="VOF115"/>
      <c r="VOG115"/>
      <c r="VOH115"/>
      <c r="VOI115"/>
      <c r="VOJ115"/>
      <c r="VOK115"/>
      <c r="VOL115"/>
      <c r="VOM115"/>
      <c r="VON115"/>
      <c r="VOO115"/>
      <c r="VOP115"/>
      <c r="VOQ115"/>
      <c r="VOR115"/>
      <c r="VOS115"/>
      <c r="VOT115"/>
      <c r="VOU115"/>
      <c r="VOV115"/>
      <c r="VOW115"/>
      <c r="VOX115"/>
      <c r="VOY115"/>
      <c r="VOZ115"/>
      <c r="VPA115"/>
      <c r="VPB115"/>
      <c r="VPC115"/>
      <c r="VPD115"/>
      <c r="VPE115"/>
      <c r="VPF115"/>
      <c r="VPG115"/>
      <c r="VPH115"/>
      <c r="VPI115"/>
      <c r="VPJ115"/>
      <c r="VPK115"/>
      <c r="VPL115"/>
      <c r="VPM115"/>
      <c r="VPN115"/>
      <c r="VPO115"/>
      <c r="VPP115"/>
      <c r="VPQ115"/>
      <c r="VPR115"/>
      <c r="VPS115"/>
      <c r="VPT115"/>
      <c r="VPU115"/>
      <c r="VPV115"/>
      <c r="VPW115"/>
      <c r="VPX115"/>
      <c r="VPY115"/>
      <c r="VPZ115"/>
      <c r="VQA115"/>
      <c r="VQB115"/>
      <c r="VQC115"/>
      <c r="VQD115"/>
      <c r="VQE115"/>
      <c r="VQF115"/>
      <c r="VQG115"/>
      <c r="VQH115"/>
      <c r="VQI115"/>
      <c r="VQJ115"/>
      <c r="VQK115"/>
      <c r="VQL115"/>
      <c r="VQM115"/>
      <c r="VQN115"/>
      <c r="VQO115"/>
      <c r="VQP115"/>
      <c r="VQQ115"/>
      <c r="VQR115"/>
      <c r="VQS115"/>
      <c r="VQT115"/>
      <c r="VQU115"/>
      <c r="VQV115"/>
      <c r="VQW115"/>
      <c r="VQX115"/>
      <c r="VQY115"/>
      <c r="VQZ115"/>
      <c r="VRA115"/>
      <c r="VRB115"/>
      <c r="VRC115"/>
      <c r="VRD115"/>
      <c r="VRE115"/>
      <c r="VRF115"/>
      <c r="VRG115"/>
      <c r="VRH115"/>
      <c r="VRI115"/>
      <c r="VRJ115"/>
      <c r="VRK115"/>
      <c r="VRL115"/>
      <c r="VRM115"/>
      <c r="VRN115"/>
      <c r="VRO115"/>
      <c r="VRP115"/>
      <c r="VRQ115"/>
      <c r="VRR115"/>
      <c r="VRS115"/>
      <c r="VRT115"/>
      <c r="VRU115"/>
      <c r="VRV115"/>
      <c r="VRW115"/>
      <c r="VRX115"/>
      <c r="VRY115"/>
      <c r="VRZ115"/>
      <c r="VSA115"/>
      <c r="VSB115"/>
      <c r="VSC115"/>
      <c r="VSD115"/>
      <c r="VSE115"/>
      <c r="VSF115"/>
      <c r="VSG115"/>
      <c r="VSH115"/>
      <c r="VSI115"/>
      <c r="VSJ115"/>
      <c r="VSK115"/>
      <c r="VSL115"/>
      <c r="VSM115"/>
      <c r="VSN115"/>
      <c r="VSO115"/>
      <c r="VSP115"/>
      <c r="VSQ115"/>
      <c r="VSR115"/>
      <c r="VSS115"/>
      <c r="VST115"/>
      <c r="VSU115"/>
      <c r="VSV115"/>
      <c r="VSW115"/>
      <c r="VSX115"/>
      <c r="VSY115"/>
      <c r="VSZ115"/>
      <c r="VTA115"/>
      <c r="VTB115"/>
      <c r="VTC115"/>
      <c r="VTD115"/>
      <c r="VTE115"/>
      <c r="VTF115"/>
      <c r="VTG115"/>
      <c r="VTH115"/>
      <c r="VTI115"/>
      <c r="VTJ115"/>
      <c r="VTK115"/>
      <c r="VTL115"/>
      <c r="VTM115"/>
      <c r="VTN115"/>
      <c r="VTO115"/>
      <c r="VTP115"/>
      <c r="VTQ115"/>
      <c r="VTR115"/>
      <c r="VTS115"/>
      <c r="VTT115"/>
      <c r="VTU115"/>
      <c r="VTV115"/>
      <c r="VTW115"/>
      <c r="VTX115"/>
      <c r="VTY115"/>
      <c r="VTZ115"/>
      <c r="VUA115"/>
      <c r="VUB115"/>
      <c r="VUC115"/>
      <c r="VUD115"/>
      <c r="VUE115"/>
      <c r="VUF115"/>
      <c r="VUG115"/>
      <c r="VUH115"/>
      <c r="VUI115"/>
      <c r="VUJ115"/>
      <c r="VUK115"/>
      <c r="VUL115"/>
      <c r="VUM115"/>
      <c r="VUN115"/>
      <c r="VUO115"/>
      <c r="VUP115"/>
      <c r="VUQ115"/>
      <c r="VUR115"/>
      <c r="VUS115"/>
      <c r="VUT115"/>
      <c r="VUU115"/>
      <c r="VUV115"/>
      <c r="VUW115"/>
      <c r="VUX115"/>
      <c r="VUY115"/>
      <c r="VUZ115"/>
      <c r="VVA115"/>
      <c r="VVB115"/>
      <c r="VVC115"/>
      <c r="VVD115"/>
      <c r="VVE115"/>
      <c r="VVF115"/>
      <c r="VVG115"/>
      <c r="VVH115"/>
      <c r="VVI115"/>
      <c r="VVJ115"/>
      <c r="VVK115"/>
      <c r="VVL115"/>
      <c r="VVM115"/>
      <c r="VVN115"/>
      <c r="VVO115"/>
      <c r="VVP115"/>
      <c r="VVQ115"/>
      <c r="VVR115"/>
      <c r="VVS115"/>
      <c r="VVT115"/>
      <c r="VVU115"/>
      <c r="VVV115"/>
      <c r="VVW115"/>
      <c r="VVX115"/>
      <c r="VVY115"/>
      <c r="VVZ115"/>
      <c r="VWA115"/>
      <c r="VWB115"/>
      <c r="VWC115"/>
      <c r="VWD115"/>
      <c r="VWE115"/>
      <c r="VWF115"/>
      <c r="VWG115"/>
      <c r="VWH115"/>
      <c r="VWI115"/>
      <c r="VWJ115"/>
      <c r="VWK115"/>
      <c r="VWL115"/>
      <c r="VWM115"/>
      <c r="VWN115"/>
      <c r="VWO115"/>
      <c r="VWP115"/>
      <c r="VWQ115"/>
      <c r="VWR115"/>
      <c r="VWS115"/>
      <c r="VWT115"/>
      <c r="VWU115"/>
      <c r="VWV115"/>
      <c r="VWW115"/>
      <c r="VWX115"/>
      <c r="VWY115"/>
      <c r="VWZ115"/>
      <c r="VXA115"/>
      <c r="VXB115"/>
      <c r="VXC115"/>
      <c r="VXD115"/>
      <c r="VXE115"/>
      <c r="VXF115"/>
      <c r="VXG115"/>
      <c r="VXH115"/>
      <c r="VXI115"/>
      <c r="VXJ115"/>
      <c r="VXK115"/>
      <c r="VXL115"/>
      <c r="VXM115"/>
      <c r="VXN115"/>
      <c r="VXO115"/>
      <c r="VXP115"/>
      <c r="VXQ115"/>
      <c r="VXR115"/>
      <c r="VXS115"/>
      <c r="VXT115"/>
      <c r="VXU115"/>
      <c r="VXV115"/>
      <c r="VXW115"/>
      <c r="VXX115"/>
      <c r="VXY115"/>
      <c r="VXZ115"/>
      <c r="VYA115"/>
      <c r="VYB115"/>
      <c r="VYC115"/>
      <c r="VYD115"/>
      <c r="VYE115"/>
      <c r="VYF115"/>
      <c r="VYG115"/>
      <c r="VYH115"/>
      <c r="VYI115"/>
      <c r="VYJ115"/>
      <c r="VYK115"/>
      <c r="VYL115"/>
      <c r="VYM115"/>
      <c r="VYN115"/>
      <c r="VYO115"/>
      <c r="VYP115"/>
      <c r="VYQ115"/>
      <c r="VYR115"/>
      <c r="VYS115"/>
      <c r="VYT115"/>
      <c r="VYU115"/>
      <c r="VYV115"/>
      <c r="VYW115"/>
      <c r="VYX115"/>
      <c r="VYY115"/>
      <c r="VYZ115"/>
      <c r="VZA115"/>
      <c r="VZB115"/>
      <c r="VZC115"/>
      <c r="VZD115"/>
      <c r="VZE115"/>
      <c r="VZF115"/>
      <c r="VZG115"/>
      <c r="VZH115"/>
      <c r="VZI115"/>
      <c r="VZJ115"/>
      <c r="VZK115"/>
      <c r="VZL115"/>
      <c r="VZM115"/>
      <c r="VZN115"/>
      <c r="VZO115"/>
      <c r="VZP115"/>
      <c r="VZQ115"/>
      <c r="VZR115"/>
      <c r="VZS115"/>
      <c r="VZT115"/>
      <c r="VZU115"/>
      <c r="VZV115"/>
      <c r="VZW115"/>
      <c r="VZX115"/>
      <c r="VZY115"/>
      <c r="VZZ115"/>
      <c r="WAA115"/>
      <c r="WAB115"/>
      <c r="WAC115"/>
      <c r="WAD115"/>
      <c r="WAE115"/>
      <c r="WAF115"/>
      <c r="WAG115"/>
      <c r="WAH115"/>
      <c r="WAI115"/>
      <c r="WAJ115"/>
      <c r="WAK115"/>
      <c r="WAL115"/>
      <c r="WAM115"/>
      <c r="WAN115"/>
      <c r="WAO115"/>
      <c r="WAP115"/>
      <c r="WAQ115"/>
      <c r="WAR115"/>
      <c r="WAS115"/>
      <c r="WAT115"/>
      <c r="WAU115"/>
      <c r="WAV115"/>
      <c r="WAW115"/>
      <c r="WAX115"/>
      <c r="WAY115"/>
      <c r="WAZ115"/>
      <c r="WBA115"/>
      <c r="WBB115"/>
      <c r="WBC115"/>
      <c r="WBD115"/>
      <c r="WBE115"/>
      <c r="WBF115"/>
      <c r="WBG115"/>
      <c r="WBH115"/>
      <c r="WBI115"/>
      <c r="WBJ115"/>
      <c r="WBK115"/>
      <c r="WBL115"/>
      <c r="WBM115"/>
      <c r="WBN115"/>
      <c r="WBO115"/>
      <c r="WBP115"/>
      <c r="WBQ115"/>
      <c r="WBR115"/>
      <c r="WBS115"/>
      <c r="WBT115"/>
      <c r="WBU115"/>
      <c r="WBV115"/>
      <c r="WBW115"/>
      <c r="WBX115"/>
      <c r="WBY115"/>
      <c r="WBZ115"/>
      <c r="WCA115"/>
      <c r="WCB115"/>
      <c r="WCC115"/>
      <c r="WCD115"/>
      <c r="WCE115"/>
      <c r="WCF115"/>
      <c r="WCG115"/>
      <c r="WCH115"/>
      <c r="WCI115"/>
      <c r="WCJ115"/>
      <c r="WCK115"/>
      <c r="WCL115"/>
      <c r="WCM115"/>
      <c r="WCN115"/>
      <c r="WCO115"/>
      <c r="WCP115"/>
      <c r="WCQ115"/>
      <c r="WCR115"/>
      <c r="WCS115"/>
      <c r="WCT115"/>
      <c r="WCU115"/>
      <c r="WCV115"/>
      <c r="WCW115"/>
      <c r="WCX115"/>
      <c r="WCY115"/>
      <c r="WCZ115"/>
      <c r="WDA115"/>
      <c r="WDB115"/>
      <c r="WDC115"/>
      <c r="WDD115"/>
      <c r="WDE115"/>
      <c r="WDF115"/>
      <c r="WDG115"/>
      <c r="WDH115"/>
      <c r="WDI115"/>
      <c r="WDJ115"/>
      <c r="WDK115"/>
      <c r="WDL115"/>
      <c r="WDM115"/>
      <c r="WDN115"/>
      <c r="WDO115"/>
      <c r="WDP115"/>
      <c r="WDQ115"/>
      <c r="WDR115"/>
      <c r="WDS115"/>
      <c r="WDT115"/>
      <c r="WDU115"/>
      <c r="WDV115"/>
      <c r="WDW115"/>
      <c r="WDX115"/>
      <c r="WDY115"/>
      <c r="WDZ115"/>
      <c r="WEA115"/>
      <c r="WEB115"/>
      <c r="WEC115"/>
      <c r="WED115"/>
      <c r="WEE115"/>
      <c r="WEF115"/>
      <c r="WEG115"/>
      <c r="WEH115"/>
      <c r="WEI115"/>
      <c r="WEJ115"/>
      <c r="WEK115"/>
      <c r="WEL115"/>
      <c r="WEM115"/>
      <c r="WEN115"/>
      <c r="WEO115"/>
      <c r="WEP115"/>
      <c r="WEQ115"/>
      <c r="WER115"/>
      <c r="WES115"/>
      <c r="WET115"/>
      <c r="WEU115"/>
      <c r="WEV115"/>
      <c r="WEW115"/>
      <c r="WEX115"/>
      <c r="WEY115"/>
      <c r="WEZ115"/>
      <c r="WFA115"/>
      <c r="WFB115"/>
      <c r="WFC115"/>
      <c r="WFD115"/>
      <c r="WFE115"/>
      <c r="WFF115"/>
      <c r="WFG115"/>
      <c r="WFH115"/>
      <c r="WFI115"/>
      <c r="WFJ115"/>
      <c r="WFK115"/>
      <c r="WFL115"/>
      <c r="WFM115"/>
      <c r="WFN115"/>
      <c r="WFO115"/>
      <c r="WFP115"/>
      <c r="WFQ115"/>
      <c r="WFR115"/>
      <c r="WFS115"/>
      <c r="WFT115"/>
      <c r="WFU115"/>
      <c r="WFV115"/>
      <c r="WFW115"/>
      <c r="WFX115"/>
      <c r="WFY115"/>
      <c r="WFZ115"/>
      <c r="WGA115"/>
      <c r="WGB115"/>
      <c r="WGC115"/>
      <c r="WGD115"/>
      <c r="WGE115"/>
      <c r="WGF115"/>
      <c r="WGG115"/>
      <c r="WGH115"/>
      <c r="WGI115"/>
      <c r="WGJ115"/>
      <c r="WGK115"/>
      <c r="WGL115"/>
      <c r="WGM115"/>
      <c r="WGN115"/>
      <c r="WGO115"/>
      <c r="WGP115"/>
      <c r="WGQ115"/>
      <c r="WGR115"/>
      <c r="WGS115"/>
      <c r="WGT115"/>
      <c r="WGU115"/>
      <c r="WGV115"/>
      <c r="WGW115"/>
      <c r="WGX115"/>
      <c r="WGY115"/>
      <c r="WGZ115"/>
      <c r="WHA115"/>
      <c r="WHB115"/>
      <c r="WHC115"/>
      <c r="WHD115"/>
      <c r="WHE115"/>
      <c r="WHF115"/>
      <c r="WHG115"/>
      <c r="WHH115"/>
      <c r="WHI115"/>
      <c r="WHJ115"/>
      <c r="WHK115"/>
      <c r="WHL115"/>
      <c r="WHM115"/>
      <c r="WHN115"/>
      <c r="WHO115"/>
      <c r="WHP115"/>
      <c r="WHQ115"/>
      <c r="WHR115"/>
      <c r="WHS115"/>
      <c r="WHT115"/>
      <c r="WHU115"/>
      <c r="WHV115"/>
      <c r="WHW115"/>
      <c r="WHX115"/>
      <c r="WHY115"/>
      <c r="WHZ115"/>
      <c r="WIA115"/>
      <c r="WIB115"/>
      <c r="WIC115"/>
      <c r="WID115"/>
      <c r="WIE115"/>
      <c r="WIF115"/>
      <c r="WIG115"/>
      <c r="WIH115"/>
      <c r="WII115"/>
      <c r="WIJ115"/>
      <c r="WIK115"/>
      <c r="WIL115"/>
      <c r="WIM115"/>
      <c r="WIN115"/>
      <c r="WIO115"/>
      <c r="WIP115"/>
      <c r="WIQ115"/>
      <c r="WIR115"/>
      <c r="WIS115"/>
      <c r="WIT115"/>
      <c r="WIU115"/>
      <c r="WIV115"/>
      <c r="WIW115"/>
      <c r="WIX115"/>
      <c r="WIY115"/>
      <c r="WIZ115"/>
      <c r="WJA115"/>
      <c r="WJB115"/>
      <c r="WJC115"/>
      <c r="WJD115"/>
      <c r="WJE115"/>
      <c r="WJF115"/>
      <c r="WJG115"/>
      <c r="WJH115"/>
      <c r="WJI115"/>
      <c r="WJJ115"/>
      <c r="WJK115"/>
      <c r="WJL115"/>
      <c r="WJM115"/>
      <c r="WJN115"/>
      <c r="WJO115"/>
      <c r="WJP115"/>
      <c r="WJQ115"/>
      <c r="WJR115"/>
      <c r="WJS115"/>
      <c r="WJT115"/>
      <c r="WJU115"/>
      <c r="WJV115"/>
      <c r="WJW115"/>
      <c r="WJX115"/>
      <c r="WJY115"/>
      <c r="WJZ115"/>
      <c r="WKA115"/>
      <c r="WKB115"/>
      <c r="WKC115"/>
      <c r="WKD115"/>
      <c r="WKE115"/>
      <c r="WKF115"/>
      <c r="WKG115"/>
      <c r="WKH115"/>
      <c r="WKI115"/>
      <c r="WKJ115"/>
      <c r="WKK115"/>
      <c r="WKL115"/>
      <c r="WKM115"/>
      <c r="WKN115"/>
      <c r="WKO115"/>
      <c r="WKP115"/>
      <c r="WKQ115"/>
      <c r="WKR115"/>
      <c r="WKS115"/>
      <c r="WKT115"/>
      <c r="WKU115"/>
      <c r="WKV115"/>
      <c r="WKW115"/>
      <c r="WKX115"/>
      <c r="WKY115"/>
      <c r="WKZ115"/>
      <c r="WLA115"/>
      <c r="WLB115"/>
      <c r="WLC115"/>
      <c r="WLD115"/>
      <c r="WLE115"/>
      <c r="WLF115"/>
      <c r="WLG115"/>
      <c r="WLH115"/>
      <c r="WLI115"/>
      <c r="WLJ115"/>
      <c r="WLK115"/>
      <c r="WLL115"/>
      <c r="WLM115"/>
      <c r="WLN115"/>
      <c r="WLO115"/>
      <c r="WLP115"/>
      <c r="WLQ115"/>
      <c r="WLR115"/>
      <c r="WLS115"/>
      <c r="WLT115"/>
      <c r="WLU115"/>
      <c r="WLV115"/>
      <c r="WLW115"/>
      <c r="WLX115"/>
      <c r="WLY115"/>
      <c r="WLZ115"/>
      <c r="WMA115"/>
      <c r="WMB115"/>
      <c r="WMC115"/>
      <c r="WMD115"/>
      <c r="WME115"/>
      <c r="WMF115"/>
      <c r="WMG115"/>
      <c r="WMH115"/>
      <c r="WMI115"/>
      <c r="WMJ115"/>
      <c r="WMK115"/>
      <c r="WML115"/>
      <c r="WMM115"/>
      <c r="WMN115"/>
      <c r="WMO115"/>
      <c r="WMP115"/>
      <c r="WMQ115"/>
      <c r="WMR115"/>
      <c r="WMS115"/>
      <c r="WMT115"/>
      <c r="WMU115"/>
      <c r="WMV115"/>
      <c r="WMW115"/>
      <c r="WMX115"/>
      <c r="WMY115"/>
      <c r="WMZ115"/>
      <c r="WNA115"/>
      <c r="WNB115"/>
      <c r="WNC115"/>
      <c r="WND115"/>
      <c r="WNE115"/>
      <c r="WNF115"/>
      <c r="WNG115"/>
      <c r="WNH115"/>
      <c r="WNI115"/>
      <c r="WNJ115"/>
      <c r="WNK115"/>
      <c r="WNL115"/>
      <c r="WNM115"/>
      <c r="WNN115"/>
      <c r="WNO115"/>
      <c r="WNP115"/>
      <c r="WNQ115"/>
      <c r="WNR115"/>
      <c r="WNS115"/>
      <c r="WNT115"/>
      <c r="WNU115"/>
      <c r="WNV115"/>
      <c r="WNW115"/>
      <c r="WNX115"/>
      <c r="WNY115"/>
      <c r="WNZ115"/>
      <c r="WOA115"/>
      <c r="WOB115"/>
      <c r="WOC115"/>
      <c r="WOD115"/>
      <c r="WOE115"/>
      <c r="WOF115"/>
      <c r="WOG115"/>
      <c r="WOH115"/>
      <c r="WOI115"/>
      <c r="WOJ115"/>
      <c r="WOK115"/>
      <c r="WOL115"/>
      <c r="WOM115"/>
      <c r="WON115"/>
      <c r="WOO115"/>
      <c r="WOP115"/>
      <c r="WOQ115"/>
      <c r="WOR115"/>
      <c r="WOS115"/>
      <c r="WOT115"/>
      <c r="WOU115"/>
      <c r="WOV115"/>
      <c r="WOW115"/>
      <c r="WOX115"/>
      <c r="WOY115"/>
      <c r="WOZ115"/>
      <c r="WPA115"/>
      <c r="WPB115"/>
      <c r="WPC115"/>
      <c r="WPD115"/>
      <c r="WPE115"/>
      <c r="WPF115"/>
      <c r="WPG115"/>
      <c r="WPH115"/>
      <c r="WPI115"/>
      <c r="WPJ115"/>
      <c r="WPK115"/>
      <c r="WPL115"/>
      <c r="WPM115"/>
      <c r="WPN115"/>
      <c r="WPO115"/>
      <c r="WPP115"/>
      <c r="WPQ115"/>
      <c r="WPR115"/>
      <c r="WPS115"/>
      <c r="WPT115"/>
      <c r="WPU115"/>
      <c r="WPV115"/>
      <c r="WPW115"/>
      <c r="WPX115"/>
      <c r="WPY115"/>
      <c r="WPZ115"/>
      <c r="WQA115"/>
      <c r="WQB115"/>
      <c r="WQC115"/>
      <c r="WQD115"/>
      <c r="WQE115"/>
      <c r="WQF115"/>
      <c r="WQG115"/>
      <c r="WQH115"/>
      <c r="WQI115"/>
      <c r="WQJ115"/>
      <c r="WQK115"/>
      <c r="WQL115"/>
      <c r="WQM115"/>
      <c r="WQN115"/>
      <c r="WQO115"/>
      <c r="WQP115"/>
      <c r="WQQ115"/>
      <c r="WQR115"/>
      <c r="WQS115"/>
      <c r="WQT115"/>
      <c r="WQU115"/>
      <c r="WQV115"/>
      <c r="WQW115"/>
      <c r="WQX115"/>
      <c r="WQY115"/>
      <c r="WQZ115"/>
      <c r="WRA115"/>
      <c r="WRB115"/>
      <c r="WRC115"/>
      <c r="WRD115"/>
      <c r="WRE115"/>
      <c r="WRF115"/>
      <c r="WRG115"/>
      <c r="WRH115"/>
      <c r="WRI115"/>
      <c r="WRJ115"/>
      <c r="WRK115"/>
      <c r="WRL115"/>
      <c r="WRM115"/>
      <c r="WRN115"/>
      <c r="WRO115"/>
      <c r="WRP115"/>
      <c r="WRQ115"/>
      <c r="WRR115"/>
      <c r="WRS115"/>
      <c r="WRT115"/>
      <c r="WRU115"/>
      <c r="WRV115"/>
      <c r="WRW115"/>
      <c r="WRX115"/>
      <c r="WRY115"/>
      <c r="WRZ115"/>
      <c r="WSA115"/>
      <c r="WSB115"/>
      <c r="WSC115"/>
      <c r="WSD115"/>
      <c r="WSE115"/>
      <c r="WSF115"/>
      <c r="WSG115"/>
      <c r="WSH115"/>
      <c r="WSI115"/>
      <c r="WSJ115"/>
      <c r="WSK115"/>
      <c r="WSL115"/>
      <c r="WSM115"/>
      <c r="WSN115"/>
      <c r="WSO115"/>
      <c r="WSP115"/>
      <c r="WSQ115"/>
      <c r="WSR115"/>
      <c r="WSS115"/>
      <c r="WST115"/>
      <c r="WSU115"/>
      <c r="WSV115"/>
      <c r="WSW115"/>
      <c r="WSX115"/>
      <c r="WSY115"/>
      <c r="WSZ115"/>
      <c r="WTA115"/>
      <c r="WTB115"/>
      <c r="WTC115"/>
      <c r="WTD115"/>
      <c r="WTE115"/>
      <c r="WTF115"/>
      <c r="WTG115"/>
      <c r="WTH115"/>
      <c r="WTI115"/>
      <c r="WTJ115"/>
      <c r="WTK115"/>
      <c r="WTL115"/>
      <c r="WTM115"/>
      <c r="WTN115"/>
      <c r="WTO115"/>
      <c r="WTP115"/>
      <c r="WTQ115"/>
      <c r="WTR115"/>
      <c r="WTS115"/>
      <c r="WTT115"/>
      <c r="WTU115"/>
      <c r="WTV115"/>
      <c r="WTW115"/>
      <c r="WTX115"/>
      <c r="WTY115"/>
      <c r="WTZ115"/>
      <c r="WUA115"/>
      <c r="WUB115"/>
      <c r="WUC115"/>
      <c r="WUD115"/>
      <c r="WUE115"/>
      <c r="WUF115"/>
      <c r="WUG115"/>
      <c r="WUH115"/>
      <c r="WUI115"/>
      <c r="WUJ115"/>
      <c r="WUK115"/>
      <c r="WUL115"/>
      <c r="WUM115"/>
      <c r="WUN115"/>
      <c r="WUO115"/>
      <c r="WUP115"/>
      <c r="WUQ115"/>
      <c r="WUR115"/>
      <c r="WUS115"/>
      <c r="WUT115"/>
      <c r="WUU115"/>
      <c r="WUV115"/>
      <c r="WUW115"/>
      <c r="WUX115"/>
      <c r="WUY115"/>
      <c r="WUZ115"/>
      <c r="WVA115"/>
      <c r="WVB115"/>
      <c r="WVC115"/>
      <c r="WVD115"/>
      <c r="WVE115"/>
      <c r="WVF115"/>
      <c r="WVG115"/>
      <c r="WVH115"/>
      <c r="WVI115"/>
      <c r="WVJ115"/>
      <c r="WVK115"/>
      <c r="WVL115"/>
      <c r="WVM115"/>
      <c r="WVN115"/>
      <c r="WVO115"/>
      <c r="WVP115"/>
      <c r="WVQ115"/>
      <c r="WVR115"/>
      <c r="WVS115"/>
      <c r="WVT115"/>
      <c r="WVU115"/>
      <c r="WVV115"/>
      <c r="WVW115"/>
      <c r="WVX115"/>
      <c r="WVY115"/>
      <c r="WVZ115"/>
      <c r="WWA115"/>
      <c r="WWB115"/>
      <c r="WWC115"/>
      <c r="WWD115"/>
      <c r="WWE115"/>
      <c r="WWF115"/>
      <c r="WWG115"/>
      <c r="WWH115"/>
      <c r="WWI115"/>
      <c r="WWJ115"/>
      <c r="WWK115"/>
      <c r="WWL115"/>
      <c r="WWM115"/>
      <c r="WWN115"/>
      <c r="WWO115"/>
      <c r="WWP115"/>
      <c r="WWQ115"/>
      <c r="WWR115"/>
      <c r="WWS115"/>
      <c r="WWT115"/>
      <c r="WWU115"/>
      <c r="WWV115"/>
      <c r="WWW115"/>
      <c r="WWX115"/>
      <c r="WWY115"/>
      <c r="WWZ115"/>
      <c r="WXA115"/>
      <c r="WXB115"/>
      <c r="WXC115"/>
      <c r="WXD115"/>
      <c r="WXE115"/>
      <c r="WXF115"/>
      <c r="WXG115"/>
      <c r="WXH115"/>
      <c r="WXI115"/>
      <c r="WXJ115"/>
      <c r="WXK115"/>
      <c r="WXL115"/>
      <c r="WXM115"/>
      <c r="WXN115"/>
      <c r="WXO115"/>
      <c r="WXP115"/>
      <c r="WXQ115"/>
      <c r="WXR115"/>
      <c r="WXS115"/>
      <c r="WXT115"/>
      <c r="WXU115"/>
      <c r="WXV115"/>
      <c r="WXW115"/>
      <c r="WXX115"/>
      <c r="WXY115"/>
      <c r="WXZ115"/>
      <c r="WYA115"/>
      <c r="WYB115"/>
      <c r="WYC115"/>
      <c r="WYD115"/>
      <c r="WYE115"/>
      <c r="WYF115"/>
      <c r="WYG115"/>
      <c r="WYH115"/>
      <c r="WYI115"/>
      <c r="WYJ115"/>
      <c r="WYK115"/>
      <c r="WYL115"/>
      <c r="WYM115"/>
      <c r="WYN115"/>
      <c r="WYO115"/>
      <c r="WYP115"/>
      <c r="WYQ115"/>
      <c r="WYR115"/>
      <c r="WYS115"/>
      <c r="WYT115"/>
      <c r="WYU115"/>
      <c r="WYV115"/>
      <c r="WYW115"/>
      <c r="WYX115"/>
      <c r="WYY115"/>
      <c r="WYZ115"/>
      <c r="WZA115"/>
      <c r="WZB115"/>
      <c r="WZC115"/>
      <c r="WZD115"/>
      <c r="WZE115"/>
      <c r="WZF115"/>
      <c r="WZG115"/>
      <c r="WZH115"/>
      <c r="WZI115"/>
      <c r="WZJ115"/>
      <c r="WZK115"/>
      <c r="WZL115"/>
      <c r="WZM115"/>
      <c r="WZN115"/>
      <c r="WZO115"/>
      <c r="WZP115"/>
      <c r="WZQ115"/>
      <c r="WZR115"/>
      <c r="WZS115"/>
      <c r="WZT115"/>
      <c r="WZU115"/>
      <c r="WZV115"/>
      <c r="WZW115"/>
      <c r="WZX115"/>
      <c r="WZY115"/>
      <c r="WZZ115"/>
      <c r="XAA115"/>
      <c r="XAB115"/>
      <c r="XAC115"/>
      <c r="XAD115"/>
      <c r="XAE115"/>
      <c r="XAF115"/>
      <c r="XAG115"/>
      <c r="XAH115"/>
      <c r="XAI115"/>
      <c r="XAJ115"/>
      <c r="XAK115"/>
      <c r="XAL115"/>
      <c r="XAM115"/>
      <c r="XAN115"/>
      <c r="XAO115"/>
      <c r="XAP115"/>
      <c r="XAQ115"/>
      <c r="XAR115"/>
      <c r="XAS115"/>
      <c r="XAT115"/>
      <c r="XAU115"/>
      <c r="XAV115"/>
      <c r="XAW115"/>
      <c r="XAX115"/>
      <c r="XAY115"/>
      <c r="XAZ115"/>
      <c r="XBA115"/>
      <c r="XBB115"/>
      <c r="XBC115"/>
      <c r="XBD115"/>
      <c r="XBE115"/>
      <c r="XBF115"/>
      <c r="XBG115"/>
      <c r="XBH115"/>
      <c r="XBI115"/>
      <c r="XBJ115"/>
      <c r="XBK115"/>
      <c r="XBL115"/>
      <c r="XBM115"/>
      <c r="XBN115"/>
      <c r="XBO115"/>
      <c r="XBP115"/>
      <c r="XBQ115"/>
      <c r="XBR115"/>
      <c r="XBS115"/>
      <c r="XBT115"/>
      <c r="XBU115"/>
      <c r="XBV115"/>
      <c r="XBW115"/>
      <c r="XBX115"/>
      <c r="XBY115"/>
      <c r="XBZ115"/>
      <c r="XCA115"/>
      <c r="XCB115"/>
      <c r="XCC115"/>
      <c r="XCD115"/>
      <c r="XCE115"/>
      <c r="XCF115"/>
      <c r="XCG115"/>
      <c r="XCH115"/>
      <c r="XCI115"/>
      <c r="XCJ115"/>
      <c r="XCK115"/>
      <c r="XCL115"/>
      <c r="XCM115"/>
      <c r="XCN115"/>
      <c r="XCO115"/>
      <c r="XCP115"/>
      <c r="XCQ115"/>
      <c r="XCR115"/>
      <c r="XCS115"/>
      <c r="XCT115"/>
      <c r="XCU115"/>
      <c r="XCV115"/>
      <c r="XCW115"/>
      <c r="XCX115"/>
      <c r="XCY115"/>
      <c r="XCZ115"/>
      <c r="XDA115"/>
      <c r="XDB115"/>
      <c r="XDC115"/>
      <c r="XDD115"/>
      <c r="XDE115"/>
      <c r="XDF115"/>
      <c r="XDG115"/>
      <c r="XDH115"/>
      <c r="XDI115"/>
      <c r="XDJ115"/>
      <c r="XDK115"/>
      <c r="XDL115"/>
      <c r="XDM115"/>
      <c r="XDN115"/>
      <c r="XDO115"/>
      <c r="XDP115"/>
      <c r="XDQ115"/>
      <c r="XDR115"/>
      <c r="XDS115"/>
      <c r="XDT115"/>
      <c r="XDU115"/>
      <c r="XDV115"/>
      <c r="XDW115"/>
      <c r="XDX115"/>
      <c r="XDY115"/>
      <c r="XDZ115"/>
      <c r="XEA115"/>
      <c r="XEB115"/>
      <c r="XEC115"/>
      <c r="XED115"/>
      <c r="XEE115"/>
      <c r="XEF115"/>
      <c r="XEG115"/>
      <c r="XEH115"/>
      <c r="XEI115"/>
      <c r="XEJ115"/>
      <c r="XEK115"/>
      <c r="XEL115"/>
      <c r="XEM115"/>
      <c r="XEN115"/>
      <c r="XEO115"/>
      <c r="XEP115"/>
      <c r="XEQ115"/>
      <c r="XER115"/>
      <c r="XES115"/>
      <c r="XET115"/>
      <c r="XEU115"/>
      <c r="XEV115"/>
      <c r="XEW115"/>
      <c r="XEX115"/>
      <c r="XEY115"/>
      <c r="XEZ115"/>
      <c r="XFA115"/>
      <c r="XFB115"/>
      <c r="XFC115"/>
      <c r="XFD115"/>
    </row>
    <row r="116" spans="3:16384" s="1" customFormat="1"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/>
      <c r="QD116"/>
      <c r="QE116"/>
      <c r="QF116"/>
      <c r="QG116"/>
      <c r="QH116"/>
      <c r="QI116"/>
      <c r="QJ116"/>
      <c r="QK116"/>
      <c r="QL116"/>
      <c r="QM116"/>
      <c r="QN116"/>
      <c r="QO116"/>
      <c r="QP116"/>
      <c r="QQ116"/>
      <c r="QR116"/>
      <c r="QS116"/>
      <c r="QT116"/>
      <c r="QU116"/>
      <c r="QV116"/>
      <c r="QW116"/>
      <c r="QX116"/>
      <c r="QY116"/>
      <c r="QZ116"/>
      <c r="RA116"/>
      <c r="RB116"/>
      <c r="RC116"/>
      <c r="RD116"/>
      <c r="RE116"/>
      <c r="RF116"/>
      <c r="RG116"/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/>
      <c r="RW116"/>
      <c r="RX116"/>
      <c r="RY116"/>
      <c r="RZ116"/>
      <c r="SA116"/>
      <c r="SB116"/>
      <c r="SC116"/>
      <c r="SD116"/>
      <c r="SE116"/>
      <c r="SF116"/>
      <c r="SG116"/>
      <c r="SH116"/>
      <c r="SI116"/>
      <c r="SJ116"/>
      <c r="SK116"/>
      <c r="SL116"/>
      <c r="SM116"/>
      <c r="SN116"/>
      <c r="SO116"/>
      <c r="SP116"/>
      <c r="SQ116"/>
      <c r="SR116"/>
      <c r="SS116"/>
      <c r="ST116"/>
      <c r="SU116"/>
      <c r="SV116"/>
      <c r="SW116"/>
      <c r="SX116"/>
      <c r="SY116"/>
      <c r="SZ116"/>
      <c r="TA116"/>
      <c r="TB116"/>
      <c r="TC116"/>
      <c r="TD116"/>
      <c r="TE116"/>
      <c r="TF116"/>
      <c r="TG116"/>
      <c r="TH116"/>
      <c r="TI116"/>
      <c r="TJ116"/>
      <c r="TK116"/>
      <c r="TL116"/>
      <c r="TM116"/>
      <c r="TN116"/>
      <c r="TO116"/>
      <c r="TP116"/>
      <c r="TQ116"/>
      <c r="TR116"/>
      <c r="TS116"/>
      <c r="TT116"/>
      <c r="TU116"/>
      <c r="TV116"/>
      <c r="TW116"/>
      <c r="TX116"/>
      <c r="TY116"/>
      <c r="TZ116"/>
      <c r="UA116"/>
      <c r="UB116"/>
      <c r="UC116"/>
      <c r="UD116"/>
      <c r="UE116"/>
      <c r="UF116"/>
      <c r="UG116"/>
      <c r="UH116"/>
      <c r="UI116"/>
      <c r="UJ116"/>
      <c r="UK116"/>
      <c r="UL116"/>
      <c r="UM116"/>
      <c r="UN116"/>
      <c r="UO116"/>
      <c r="UP116"/>
      <c r="UQ116"/>
      <c r="UR116"/>
      <c r="US116"/>
      <c r="UT116"/>
      <c r="UU116"/>
      <c r="UV116"/>
      <c r="UW116"/>
      <c r="UX116"/>
      <c r="UY116"/>
      <c r="UZ116"/>
      <c r="VA116"/>
      <c r="VB116"/>
      <c r="VC116"/>
      <c r="VD116"/>
      <c r="VE116"/>
      <c r="VF116"/>
      <c r="VG116"/>
      <c r="VH116"/>
      <c r="VI116"/>
      <c r="VJ116"/>
      <c r="VK116"/>
      <c r="VL116"/>
      <c r="VM116"/>
      <c r="VN116"/>
      <c r="VO116"/>
      <c r="VP116"/>
      <c r="VQ116"/>
      <c r="VR116"/>
      <c r="VS116"/>
      <c r="VT116"/>
      <c r="VU116"/>
      <c r="VV116"/>
      <c r="VW116"/>
      <c r="VX116"/>
      <c r="VY116"/>
      <c r="VZ116"/>
      <c r="WA116"/>
      <c r="WB116"/>
      <c r="WC116"/>
      <c r="WD116"/>
      <c r="WE116"/>
      <c r="WF116"/>
      <c r="WG116"/>
      <c r="WH116"/>
      <c r="WI116"/>
      <c r="WJ116"/>
      <c r="WK116"/>
      <c r="WL116"/>
      <c r="WM116"/>
      <c r="WN116"/>
      <c r="WO116"/>
      <c r="WP116"/>
      <c r="WQ116"/>
      <c r="WR116"/>
      <c r="WS116"/>
      <c r="WT116"/>
      <c r="WU116"/>
      <c r="WV116"/>
      <c r="WW116"/>
      <c r="WX116"/>
      <c r="WY116"/>
      <c r="WZ116"/>
      <c r="XA116"/>
      <c r="XB116"/>
      <c r="XC116"/>
      <c r="XD116"/>
      <c r="XE116"/>
      <c r="XF116"/>
      <c r="XG116"/>
      <c r="XH116"/>
      <c r="XI116"/>
      <c r="XJ116"/>
      <c r="XK116"/>
      <c r="XL116"/>
      <c r="XM116"/>
      <c r="XN116"/>
      <c r="XO116"/>
      <c r="XP116"/>
      <c r="XQ116"/>
      <c r="XR116"/>
      <c r="XS116"/>
      <c r="XT116"/>
      <c r="XU116"/>
      <c r="XV116"/>
      <c r="XW116"/>
      <c r="XX116"/>
      <c r="XY116"/>
      <c r="XZ116"/>
      <c r="YA116"/>
      <c r="YB116"/>
      <c r="YC116"/>
      <c r="YD116"/>
      <c r="YE116"/>
      <c r="YF116"/>
      <c r="YG116"/>
      <c r="YH116"/>
      <c r="YI116"/>
      <c r="YJ116"/>
      <c r="YK116"/>
      <c r="YL116"/>
      <c r="YM116"/>
      <c r="YN116"/>
      <c r="YO116"/>
      <c r="YP116"/>
      <c r="YQ116"/>
      <c r="YR116"/>
      <c r="YS116"/>
      <c r="YT116"/>
      <c r="YU116"/>
      <c r="YV116"/>
      <c r="YW116"/>
      <c r="YX116"/>
      <c r="YY116"/>
      <c r="YZ116"/>
      <c r="ZA116"/>
      <c r="ZB116"/>
      <c r="ZC116"/>
      <c r="ZD116"/>
      <c r="ZE116"/>
      <c r="ZF116"/>
      <c r="ZG116"/>
      <c r="ZH116"/>
      <c r="ZI116"/>
      <c r="ZJ116"/>
      <c r="ZK116"/>
      <c r="ZL116"/>
      <c r="ZM116"/>
      <c r="ZN116"/>
      <c r="ZO116"/>
      <c r="ZP116"/>
      <c r="ZQ116"/>
      <c r="ZR116"/>
      <c r="ZS116"/>
      <c r="ZT116"/>
      <c r="ZU116"/>
      <c r="ZV116"/>
      <c r="ZW116"/>
      <c r="ZX116"/>
      <c r="ZY116"/>
      <c r="ZZ116"/>
      <c r="AAA116"/>
      <c r="AAB116"/>
      <c r="AAC116"/>
      <c r="AAD116"/>
      <c r="AAE116"/>
      <c r="AAF116"/>
      <c r="AAG116"/>
      <c r="AAH116"/>
      <c r="AAI116"/>
      <c r="AAJ116"/>
      <c r="AAK116"/>
      <c r="AAL116"/>
      <c r="AAM116"/>
      <c r="AAN116"/>
      <c r="AAO116"/>
      <c r="AAP116"/>
      <c r="AAQ116"/>
      <c r="AAR116"/>
      <c r="AAS116"/>
      <c r="AAT116"/>
      <c r="AAU116"/>
      <c r="AAV116"/>
      <c r="AAW116"/>
      <c r="AAX116"/>
      <c r="AAY116"/>
      <c r="AAZ116"/>
      <c r="ABA116"/>
      <c r="ABB116"/>
      <c r="ABC116"/>
      <c r="ABD116"/>
      <c r="ABE116"/>
      <c r="ABF116"/>
      <c r="ABG116"/>
      <c r="ABH116"/>
      <c r="ABI116"/>
      <c r="ABJ116"/>
      <c r="ABK116"/>
      <c r="ABL116"/>
      <c r="ABM116"/>
      <c r="ABN116"/>
      <c r="ABO116"/>
      <c r="ABP116"/>
      <c r="ABQ116"/>
      <c r="ABR116"/>
      <c r="ABS116"/>
      <c r="ABT116"/>
      <c r="ABU116"/>
      <c r="ABV116"/>
      <c r="ABW116"/>
      <c r="ABX116"/>
      <c r="ABY116"/>
      <c r="ABZ116"/>
      <c r="ACA116"/>
      <c r="ACB116"/>
      <c r="ACC116"/>
      <c r="ACD116"/>
      <c r="ACE116"/>
      <c r="ACF116"/>
      <c r="ACG116"/>
      <c r="ACH116"/>
      <c r="ACI116"/>
      <c r="ACJ116"/>
      <c r="ACK116"/>
      <c r="ACL116"/>
      <c r="ACM116"/>
      <c r="ACN116"/>
      <c r="ACO116"/>
      <c r="ACP116"/>
      <c r="ACQ116"/>
      <c r="ACR116"/>
      <c r="ACS116"/>
      <c r="ACT116"/>
      <c r="ACU116"/>
      <c r="ACV116"/>
      <c r="ACW116"/>
      <c r="ACX116"/>
      <c r="ACY116"/>
      <c r="ACZ116"/>
      <c r="ADA116"/>
      <c r="ADB116"/>
      <c r="ADC116"/>
      <c r="ADD116"/>
      <c r="ADE116"/>
      <c r="ADF116"/>
      <c r="ADG116"/>
      <c r="ADH116"/>
      <c r="ADI116"/>
      <c r="ADJ116"/>
      <c r="ADK116"/>
      <c r="ADL116"/>
      <c r="ADM116"/>
      <c r="ADN116"/>
      <c r="ADO116"/>
      <c r="ADP116"/>
      <c r="ADQ116"/>
      <c r="ADR116"/>
      <c r="ADS116"/>
      <c r="ADT116"/>
      <c r="ADU116"/>
      <c r="ADV116"/>
      <c r="ADW116"/>
      <c r="ADX116"/>
      <c r="ADY116"/>
      <c r="ADZ116"/>
      <c r="AEA116"/>
      <c r="AEB116"/>
      <c r="AEC116"/>
      <c r="AED116"/>
      <c r="AEE116"/>
      <c r="AEF116"/>
      <c r="AEG116"/>
      <c r="AEH116"/>
      <c r="AEI116"/>
      <c r="AEJ116"/>
      <c r="AEK116"/>
      <c r="AEL116"/>
      <c r="AEM116"/>
      <c r="AEN116"/>
      <c r="AEO116"/>
      <c r="AEP116"/>
      <c r="AEQ116"/>
      <c r="AER116"/>
      <c r="AES116"/>
      <c r="AET116"/>
      <c r="AEU116"/>
      <c r="AEV116"/>
      <c r="AEW116"/>
      <c r="AEX116"/>
      <c r="AEY116"/>
      <c r="AEZ116"/>
      <c r="AFA116"/>
      <c r="AFB116"/>
      <c r="AFC116"/>
      <c r="AFD116"/>
      <c r="AFE116"/>
      <c r="AFF116"/>
      <c r="AFG116"/>
      <c r="AFH116"/>
      <c r="AFI116"/>
      <c r="AFJ116"/>
      <c r="AFK116"/>
      <c r="AFL116"/>
      <c r="AFM116"/>
      <c r="AFN116"/>
      <c r="AFO116"/>
      <c r="AFP116"/>
      <c r="AFQ116"/>
      <c r="AFR116"/>
      <c r="AFS116"/>
      <c r="AFT116"/>
      <c r="AFU116"/>
      <c r="AFV116"/>
      <c r="AFW116"/>
      <c r="AFX116"/>
      <c r="AFY116"/>
      <c r="AFZ116"/>
      <c r="AGA116"/>
      <c r="AGB116"/>
      <c r="AGC116"/>
      <c r="AGD116"/>
      <c r="AGE116"/>
      <c r="AGF116"/>
      <c r="AGG116"/>
      <c r="AGH116"/>
      <c r="AGI116"/>
      <c r="AGJ116"/>
      <c r="AGK116"/>
      <c r="AGL116"/>
      <c r="AGM116"/>
      <c r="AGN116"/>
      <c r="AGO116"/>
      <c r="AGP116"/>
      <c r="AGQ116"/>
      <c r="AGR116"/>
      <c r="AGS116"/>
      <c r="AGT116"/>
      <c r="AGU116"/>
      <c r="AGV116"/>
      <c r="AGW116"/>
      <c r="AGX116"/>
      <c r="AGY116"/>
      <c r="AGZ116"/>
      <c r="AHA116"/>
      <c r="AHB116"/>
      <c r="AHC116"/>
      <c r="AHD116"/>
      <c r="AHE116"/>
      <c r="AHF116"/>
      <c r="AHG116"/>
      <c r="AHH116"/>
      <c r="AHI116"/>
      <c r="AHJ116"/>
      <c r="AHK116"/>
      <c r="AHL116"/>
      <c r="AHM116"/>
      <c r="AHN116"/>
      <c r="AHO116"/>
      <c r="AHP116"/>
      <c r="AHQ116"/>
      <c r="AHR116"/>
      <c r="AHS116"/>
      <c r="AHT116"/>
      <c r="AHU116"/>
      <c r="AHV116"/>
      <c r="AHW116"/>
      <c r="AHX116"/>
      <c r="AHY116"/>
      <c r="AHZ116"/>
      <c r="AIA116"/>
      <c r="AIB116"/>
      <c r="AIC116"/>
      <c r="AID116"/>
      <c r="AIE116"/>
      <c r="AIF116"/>
      <c r="AIG116"/>
      <c r="AIH116"/>
      <c r="AII116"/>
      <c r="AIJ116"/>
      <c r="AIK116"/>
      <c r="AIL116"/>
      <c r="AIM116"/>
      <c r="AIN116"/>
      <c r="AIO116"/>
      <c r="AIP116"/>
      <c r="AIQ116"/>
      <c r="AIR116"/>
      <c r="AIS116"/>
      <c r="AIT116"/>
      <c r="AIU116"/>
      <c r="AIV116"/>
      <c r="AIW116"/>
      <c r="AIX116"/>
      <c r="AIY116"/>
      <c r="AIZ116"/>
      <c r="AJA116"/>
      <c r="AJB116"/>
      <c r="AJC116"/>
      <c r="AJD116"/>
      <c r="AJE116"/>
      <c r="AJF116"/>
      <c r="AJG116"/>
      <c r="AJH116"/>
      <c r="AJI116"/>
      <c r="AJJ116"/>
      <c r="AJK116"/>
      <c r="AJL116"/>
      <c r="AJM116"/>
      <c r="AJN116"/>
      <c r="AJO116"/>
      <c r="AJP116"/>
      <c r="AJQ116"/>
      <c r="AJR116"/>
      <c r="AJS116"/>
      <c r="AJT116"/>
      <c r="AJU116"/>
      <c r="AJV116"/>
      <c r="AJW116"/>
      <c r="AJX116"/>
      <c r="AJY116"/>
      <c r="AJZ116"/>
      <c r="AKA116"/>
      <c r="AKB116"/>
      <c r="AKC116"/>
      <c r="AKD116"/>
      <c r="AKE116"/>
      <c r="AKF116"/>
      <c r="AKG116"/>
      <c r="AKH116"/>
      <c r="AKI116"/>
      <c r="AKJ116"/>
      <c r="AKK116"/>
      <c r="AKL116"/>
      <c r="AKM116"/>
      <c r="AKN116"/>
      <c r="AKO116"/>
      <c r="AKP116"/>
      <c r="AKQ116"/>
      <c r="AKR116"/>
      <c r="AKS116"/>
      <c r="AKT116"/>
      <c r="AKU116"/>
      <c r="AKV116"/>
      <c r="AKW116"/>
      <c r="AKX116"/>
      <c r="AKY116"/>
      <c r="AKZ116"/>
      <c r="ALA116"/>
      <c r="ALB116"/>
      <c r="ALC116"/>
      <c r="ALD116"/>
      <c r="ALE116"/>
      <c r="ALF116"/>
      <c r="ALG116"/>
      <c r="ALH116"/>
      <c r="ALI116"/>
      <c r="ALJ116"/>
      <c r="ALK116"/>
      <c r="ALL116"/>
      <c r="ALM116"/>
      <c r="ALN116"/>
      <c r="ALO116"/>
      <c r="ALP116"/>
      <c r="ALQ116"/>
      <c r="ALR116"/>
      <c r="ALS116"/>
      <c r="ALT116"/>
      <c r="ALU116"/>
      <c r="ALV116"/>
      <c r="ALW116"/>
      <c r="ALX116"/>
      <c r="ALY116"/>
      <c r="ALZ116"/>
      <c r="AMA116"/>
      <c r="AMB116"/>
      <c r="AMC116"/>
      <c r="AMD116"/>
      <c r="AME116"/>
      <c r="AMF116"/>
      <c r="AMG116"/>
      <c r="AMH116"/>
      <c r="AMI116"/>
      <c r="AMJ116"/>
      <c r="AMK116"/>
      <c r="AML116"/>
      <c r="AMM116"/>
      <c r="AMN116"/>
      <c r="AMO116"/>
      <c r="AMP116"/>
      <c r="AMQ116"/>
      <c r="AMR116"/>
      <c r="AMS116"/>
      <c r="AMT116"/>
      <c r="AMU116"/>
      <c r="AMV116"/>
      <c r="AMW116"/>
      <c r="AMX116"/>
      <c r="AMY116"/>
      <c r="AMZ116"/>
      <c r="ANA116"/>
      <c r="ANB116"/>
      <c r="ANC116"/>
      <c r="AND116"/>
      <c r="ANE116"/>
      <c r="ANF116"/>
      <c r="ANG116"/>
      <c r="ANH116"/>
      <c r="ANI116"/>
      <c r="ANJ116"/>
      <c r="ANK116"/>
      <c r="ANL116"/>
      <c r="ANM116"/>
      <c r="ANN116"/>
      <c r="ANO116"/>
      <c r="ANP116"/>
      <c r="ANQ116"/>
      <c r="ANR116"/>
      <c r="ANS116"/>
      <c r="ANT116"/>
      <c r="ANU116"/>
      <c r="ANV116"/>
      <c r="ANW116"/>
      <c r="ANX116"/>
      <c r="ANY116"/>
      <c r="ANZ116"/>
      <c r="AOA116"/>
      <c r="AOB116"/>
      <c r="AOC116"/>
      <c r="AOD116"/>
      <c r="AOE116"/>
      <c r="AOF116"/>
      <c r="AOG116"/>
      <c r="AOH116"/>
      <c r="AOI116"/>
      <c r="AOJ116"/>
      <c r="AOK116"/>
      <c r="AOL116"/>
      <c r="AOM116"/>
      <c r="AON116"/>
      <c r="AOO116"/>
      <c r="AOP116"/>
      <c r="AOQ116"/>
      <c r="AOR116"/>
      <c r="AOS116"/>
      <c r="AOT116"/>
      <c r="AOU116"/>
      <c r="AOV116"/>
      <c r="AOW116"/>
      <c r="AOX116"/>
      <c r="AOY116"/>
      <c r="AOZ116"/>
      <c r="APA116"/>
      <c r="APB116"/>
      <c r="APC116"/>
      <c r="APD116"/>
      <c r="APE116"/>
      <c r="APF116"/>
      <c r="APG116"/>
      <c r="APH116"/>
      <c r="API116"/>
      <c r="APJ116"/>
      <c r="APK116"/>
      <c r="APL116"/>
      <c r="APM116"/>
      <c r="APN116"/>
      <c r="APO116"/>
      <c r="APP116"/>
      <c r="APQ116"/>
      <c r="APR116"/>
      <c r="APS116"/>
      <c r="APT116"/>
      <c r="APU116"/>
      <c r="APV116"/>
      <c r="APW116"/>
      <c r="APX116"/>
      <c r="APY116"/>
      <c r="APZ116"/>
      <c r="AQA116"/>
      <c r="AQB116"/>
      <c r="AQC116"/>
      <c r="AQD116"/>
      <c r="AQE116"/>
      <c r="AQF116"/>
      <c r="AQG116"/>
      <c r="AQH116"/>
      <c r="AQI116"/>
      <c r="AQJ116"/>
      <c r="AQK116"/>
      <c r="AQL116"/>
      <c r="AQM116"/>
      <c r="AQN116"/>
      <c r="AQO116"/>
      <c r="AQP116"/>
      <c r="AQQ116"/>
      <c r="AQR116"/>
      <c r="AQS116"/>
      <c r="AQT116"/>
      <c r="AQU116"/>
      <c r="AQV116"/>
      <c r="AQW116"/>
      <c r="AQX116"/>
      <c r="AQY116"/>
      <c r="AQZ116"/>
      <c r="ARA116"/>
      <c r="ARB116"/>
      <c r="ARC116"/>
      <c r="ARD116"/>
      <c r="ARE116"/>
      <c r="ARF116"/>
      <c r="ARG116"/>
      <c r="ARH116"/>
      <c r="ARI116"/>
      <c r="ARJ116"/>
      <c r="ARK116"/>
      <c r="ARL116"/>
      <c r="ARM116"/>
      <c r="ARN116"/>
      <c r="ARO116"/>
      <c r="ARP116"/>
      <c r="ARQ116"/>
      <c r="ARR116"/>
      <c r="ARS116"/>
      <c r="ART116"/>
      <c r="ARU116"/>
      <c r="ARV116"/>
      <c r="ARW116"/>
      <c r="ARX116"/>
      <c r="ARY116"/>
      <c r="ARZ116"/>
      <c r="ASA116"/>
      <c r="ASB116"/>
      <c r="ASC116"/>
      <c r="ASD116"/>
      <c r="ASE116"/>
      <c r="ASF116"/>
      <c r="ASG116"/>
      <c r="ASH116"/>
      <c r="ASI116"/>
      <c r="ASJ116"/>
      <c r="ASK116"/>
      <c r="ASL116"/>
      <c r="ASM116"/>
      <c r="ASN116"/>
      <c r="ASO116"/>
      <c r="ASP116"/>
      <c r="ASQ116"/>
      <c r="ASR116"/>
      <c r="ASS116"/>
      <c r="AST116"/>
      <c r="ASU116"/>
      <c r="ASV116"/>
      <c r="ASW116"/>
      <c r="ASX116"/>
      <c r="ASY116"/>
      <c r="ASZ116"/>
      <c r="ATA116"/>
      <c r="ATB116"/>
      <c r="ATC116"/>
      <c r="ATD116"/>
      <c r="ATE116"/>
      <c r="ATF116"/>
      <c r="ATG116"/>
      <c r="ATH116"/>
      <c r="ATI116"/>
      <c r="ATJ116"/>
      <c r="ATK116"/>
      <c r="ATL116"/>
      <c r="ATM116"/>
      <c r="ATN116"/>
      <c r="ATO116"/>
      <c r="ATP116"/>
      <c r="ATQ116"/>
      <c r="ATR116"/>
      <c r="ATS116"/>
      <c r="ATT116"/>
      <c r="ATU116"/>
      <c r="ATV116"/>
      <c r="ATW116"/>
      <c r="ATX116"/>
      <c r="ATY116"/>
      <c r="ATZ116"/>
      <c r="AUA116"/>
      <c r="AUB116"/>
      <c r="AUC116"/>
      <c r="AUD116"/>
      <c r="AUE116"/>
      <c r="AUF116"/>
      <c r="AUG116"/>
      <c r="AUH116"/>
      <c r="AUI116"/>
      <c r="AUJ116"/>
      <c r="AUK116"/>
      <c r="AUL116"/>
      <c r="AUM116"/>
      <c r="AUN116"/>
      <c r="AUO116"/>
      <c r="AUP116"/>
      <c r="AUQ116"/>
      <c r="AUR116"/>
      <c r="AUS116"/>
      <c r="AUT116"/>
      <c r="AUU116"/>
      <c r="AUV116"/>
      <c r="AUW116"/>
      <c r="AUX116"/>
      <c r="AUY116"/>
      <c r="AUZ116"/>
      <c r="AVA116"/>
      <c r="AVB116"/>
      <c r="AVC116"/>
      <c r="AVD116"/>
      <c r="AVE116"/>
      <c r="AVF116"/>
      <c r="AVG116"/>
      <c r="AVH116"/>
      <c r="AVI116"/>
      <c r="AVJ116"/>
      <c r="AVK116"/>
      <c r="AVL116"/>
      <c r="AVM116"/>
      <c r="AVN116"/>
      <c r="AVO116"/>
      <c r="AVP116"/>
      <c r="AVQ116"/>
      <c r="AVR116"/>
      <c r="AVS116"/>
      <c r="AVT116"/>
      <c r="AVU116"/>
      <c r="AVV116"/>
      <c r="AVW116"/>
      <c r="AVX116"/>
      <c r="AVY116"/>
      <c r="AVZ116"/>
      <c r="AWA116"/>
      <c r="AWB116"/>
      <c r="AWC116"/>
      <c r="AWD116"/>
      <c r="AWE116"/>
      <c r="AWF116"/>
      <c r="AWG116"/>
      <c r="AWH116"/>
      <c r="AWI116"/>
      <c r="AWJ116"/>
      <c r="AWK116"/>
      <c r="AWL116"/>
      <c r="AWM116"/>
      <c r="AWN116"/>
      <c r="AWO116"/>
      <c r="AWP116"/>
      <c r="AWQ116"/>
      <c r="AWR116"/>
      <c r="AWS116"/>
      <c r="AWT116"/>
      <c r="AWU116"/>
      <c r="AWV116"/>
      <c r="AWW116"/>
      <c r="AWX116"/>
      <c r="AWY116"/>
      <c r="AWZ116"/>
      <c r="AXA116"/>
      <c r="AXB116"/>
      <c r="AXC116"/>
      <c r="AXD116"/>
      <c r="AXE116"/>
      <c r="AXF116"/>
      <c r="AXG116"/>
      <c r="AXH116"/>
      <c r="AXI116"/>
      <c r="AXJ116"/>
      <c r="AXK116"/>
      <c r="AXL116"/>
      <c r="AXM116"/>
      <c r="AXN116"/>
      <c r="AXO116"/>
      <c r="AXP116"/>
      <c r="AXQ116"/>
      <c r="AXR116"/>
      <c r="AXS116"/>
      <c r="AXT116"/>
      <c r="AXU116"/>
      <c r="AXV116"/>
      <c r="AXW116"/>
      <c r="AXX116"/>
      <c r="AXY116"/>
      <c r="AXZ116"/>
      <c r="AYA116"/>
      <c r="AYB116"/>
      <c r="AYC116"/>
      <c r="AYD116"/>
      <c r="AYE116"/>
      <c r="AYF116"/>
      <c r="AYG116"/>
      <c r="AYH116"/>
      <c r="AYI116"/>
      <c r="AYJ116"/>
      <c r="AYK116"/>
      <c r="AYL116"/>
      <c r="AYM116"/>
      <c r="AYN116"/>
      <c r="AYO116"/>
      <c r="AYP116"/>
      <c r="AYQ116"/>
      <c r="AYR116"/>
      <c r="AYS116"/>
      <c r="AYT116"/>
      <c r="AYU116"/>
      <c r="AYV116"/>
      <c r="AYW116"/>
      <c r="AYX116"/>
      <c r="AYY116"/>
      <c r="AYZ116"/>
      <c r="AZA116"/>
      <c r="AZB116"/>
      <c r="AZC116"/>
      <c r="AZD116"/>
      <c r="AZE116"/>
      <c r="AZF116"/>
      <c r="AZG116"/>
      <c r="AZH116"/>
      <c r="AZI116"/>
      <c r="AZJ116"/>
      <c r="AZK116"/>
      <c r="AZL116"/>
      <c r="AZM116"/>
      <c r="AZN116"/>
      <c r="AZO116"/>
      <c r="AZP116"/>
      <c r="AZQ116"/>
      <c r="AZR116"/>
      <c r="AZS116"/>
      <c r="AZT116"/>
      <c r="AZU116"/>
      <c r="AZV116"/>
      <c r="AZW116"/>
      <c r="AZX116"/>
      <c r="AZY116"/>
      <c r="AZZ116"/>
      <c r="BAA116"/>
      <c r="BAB116"/>
      <c r="BAC116"/>
      <c r="BAD116"/>
      <c r="BAE116"/>
      <c r="BAF116"/>
      <c r="BAG116"/>
      <c r="BAH116"/>
      <c r="BAI116"/>
      <c r="BAJ116"/>
      <c r="BAK116"/>
      <c r="BAL116"/>
      <c r="BAM116"/>
      <c r="BAN116"/>
      <c r="BAO116"/>
      <c r="BAP116"/>
      <c r="BAQ116"/>
      <c r="BAR116"/>
      <c r="BAS116"/>
      <c r="BAT116"/>
      <c r="BAU116"/>
      <c r="BAV116"/>
      <c r="BAW116"/>
      <c r="BAX116"/>
      <c r="BAY116"/>
      <c r="BAZ116"/>
      <c r="BBA116"/>
      <c r="BBB116"/>
      <c r="BBC116"/>
      <c r="BBD116"/>
      <c r="BBE116"/>
      <c r="BBF116"/>
      <c r="BBG116"/>
      <c r="BBH116"/>
      <c r="BBI116"/>
      <c r="BBJ116"/>
      <c r="BBK116"/>
      <c r="BBL116"/>
      <c r="BBM116"/>
      <c r="BBN116"/>
      <c r="BBO116"/>
      <c r="BBP116"/>
      <c r="BBQ116"/>
      <c r="BBR116"/>
      <c r="BBS116"/>
      <c r="BBT116"/>
      <c r="BBU116"/>
      <c r="BBV116"/>
      <c r="BBW116"/>
      <c r="BBX116"/>
      <c r="BBY116"/>
      <c r="BBZ116"/>
      <c r="BCA116"/>
      <c r="BCB116"/>
      <c r="BCC116"/>
      <c r="BCD116"/>
      <c r="BCE116"/>
      <c r="BCF116"/>
      <c r="BCG116"/>
      <c r="BCH116"/>
      <c r="BCI116"/>
      <c r="BCJ116"/>
      <c r="BCK116"/>
      <c r="BCL116"/>
      <c r="BCM116"/>
      <c r="BCN116"/>
      <c r="BCO116"/>
      <c r="BCP116"/>
      <c r="BCQ116"/>
      <c r="BCR116"/>
      <c r="BCS116"/>
      <c r="BCT116"/>
      <c r="BCU116"/>
      <c r="BCV116"/>
      <c r="BCW116"/>
      <c r="BCX116"/>
      <c r="BCY116"/>
      <c r="BCZ116"/>
      <c r="BDA116"/>
      <c r="BDB116"/>
      <c r="BDC116"/>
      <c r="BDD116"/>
      <c r="BDE116"/>
      <c r="BDF116"/>
      <c r="BDG116"/>
      <c r="BDH116"/>
      <c r="BDI116"/>
      <c r="BDJ116"/>
      <c r="BDK116"/>
      <c r="BDL116"/>
      <c r="BDM116"/>
      <c r="BDN116"/>
      <c r="BDO116"/>
      <c r="BDP116"/>
      <c r="BDQ116"/>
      <c r="BDR116"/>
      <c r="BDS116"/>
      <c r="BDT116"/>
      <c r="BDU116"/>
      <c r="BDV116"/>
      <c r="BDW116"/>
      <c r="BDX116"/>
      <c r="BDY116"/>
      <c r="BDZ116"/>
      <c r="BEA116"/>
      <c r="BEB116"/>
      <c r="BEC116"/>
      <c r="BED116"/>
      <c r="BEE116"/>
      <c r="BEF116"/>
      <c r="BEG116"/>
      <c r="BEH116"/>
      <c r="BEI116"/>
      <c r="BEJ116"/>
      <c r="BEK116"/>
      <c r="BEL116"/>
      <c r="BEM116"/>
      <c r="BEN116"/>
      <c r="BEO116"/>
      <c r="BEP116"/>
      <c r="BEQ116"/>
      <c r="BER116"/>
      <c r="BES116"/>
      <c r="BET116"/>
      <c r="BEU116"/>
      <c r="BEV116"/>
      <c r="BEW116"/>
      <c r="BEX116"/>
      <c r="BEY116"/>
      <c r="BEZ116"/>
      <c r="BFA116"/>
      <c r="BFB116"/>
      <c r="BFC116"/>
      <c r="BFD116"/>
      <c r="BFE116"/>
      <c r="BFF116"/>
      <c r="BFG116"/>
      <c r="BFH116"/>
      <c r="BFI116"/>
      <c r="BFJ116"/>
      <c r="BFK116"/>
      <c r="BFL116"/>
      <c r="BFM116"/>
      <c r="BFN116"/>
      <c r="BFO116"/>
      <c r="BFP116"/>
      <c r="BFQ116"/>
      <c r="BFR116"/>
      <c r="BFS116"/>
      <c r="BFT116"/>
      <c r="BFU116"/>
      <c r="BFV116"/>
      <c r="BFW116"/>
      <c r="BFX116"/>
      <c r="BFY116"/>
      <c r="BFZ116"/>
      <c r="BGA116"/>
      <c r="BGB116"/>
      <c r="BGC116"/>
      <c r="BGD116"/>
      <c r="BGE116"/>
      <c r="BGF116"/>
      <c r="BGG116"/>
      <c r="BGH116"/>
      <c r="BGI116"/>
      <c r="BGJ116"/>
      <c r="BGK116"/>
      <c r="BGL116"/>
      <c r="BGM116"/>
      <c r="BGN116"/>
      <c r="BGO116"/>
      <c r="BGP116"/>
      <c r="BGQ116"/>
      <c r="BGR116"/>
      <c r="BGS116"/>
      <c r="BGT116"/>
      <c r="BGU116"/>
      <c r="BGV116"/>
      <c r="BGW116"/>
      <c r="BGX116"/>
      <c r="BGY116"/>
      <c r="BGZ116"/>
      <c r="BHA116"/>
      <c r="BHB116"/>
      <c r="BHC116"/>
      <c r="BHD116"/>
      <c r="BHE116"/>
      <c r="BHF116"/>
      <c r="BHG116"/>
      <c r="BHH116"/>
      <c r="BHI116"/>
      <c r="BHJ116"/>
      <c r="BHK116"/>
      <c r="BHL116"/>
      <c r="BHM116"/>
      <c r="BHN116"/>
      <c r="BHO116"/>
      <c r="BHP116"/>
      <c r="BHQ116"/>
      <c r="BHR116"/>
      <c r="BHS116"/>
      <c r="BHT116"/>
      <c r="BHU116"/>
      <c r="BHV116"/>
      <c r="BHW116"/>
      <c r="BHX116"/>
      <c r="BHY116"/>
      <c r="BHZ116"/>
      <c r="BIA116"/>
      <c r="BIB116"/>
      <c r="BIC116"/>
      <c r="BID116"/>
      <c r="BIE116"/>
      <c r="BIF116"/>
      <c r="BIG116"/>
      <c r="BIH116"/>
      <c r="BII116"/>
      <c r="BIJ116"/>
      <c r="BIK116"/>
      <c r="BIL116"/>
      <c r="BIM116"/>
      <c r="BIN116"/>
      <c r="BIO116"/>
      <c r="BIP116"/>
      <c r="BIQ116"/>
      <c r="BIR116"/>
      <c r="BIS116"/>
      <c r="BIT116"/>
      <c r="BIU116"/>
      <c r="BIV116"/>
      <c r="BIW116"/>
      <c r="BIX116"/>
      <c r="BIY116"/>
      <c r="BIZ116"/>
      <c r="BJA116"/>
      <c r="BJB116"/>
      <c r="BJC116"/>
      <c r="BJD116"/>
      <c r="BJE116"/>
      <c r="BJF116"/>
      <c r="BJG116"/>
      <c r="BJH116"/>
      <c r="BJI116"/>
      <c r="BJJ116"/>
      <c r="BJK116"/>
      <c r="BJL116"/>
      <c r="BJM116"/>
      <c r="BJN116"/>
      <c r="BJO116"/>
      <c r="BJP116"/>
      <c r="BJQ116"/>
      <c r="BJR116"/>
      <c r="BJS116"/>
      <c r="BJT116"/>
      <c r="BJU116"/>
      <c r="BJV116"/>
      <c r="BJW116"/>
      <c r="BJX116"/>
      <c r="BJY116"/>
      <c r="BJZ116"/>
      <c r="BKA116"/>
      <c r="BKB116"/>
      <c r="BKC116"/>
      <c r="BKD116"/>
      <c r="BKE116"/>
      <c r="BKF116"/>
      <c r="BKG116"/>
      <c r="BKH116"/>
      <c r="BKI116"/>
      <c r="BKJ116"/>
      <c r="BKK116"/>
      <c r="BKL116"/>
      <c r="BKM116"/>
      <c r="BKN116"/>
      <c r="BKO116"/>
      <c r="BKP116"/>
      <c r="BKQ116"/>
      <c r="BKR116"/>
      <c r="BKS116"/>
      <c r="BKT116"/>
      <c r="BKU116"/>
      <c r="BKV116"/>
      <c r="BKW116"/>
      <c r="BKX116"/>
      <c r="BKY116"/>
      <c r="BKZ116"/>
      <c r="BLA116"/>
      <c r="BLB116"/>
      <c r="BLC116"/>
      <c r="BLD116"/>
      <c r="BLE116"/>
      <c r="BLF116"/>
      <c r="BLG116"/>
      <c r="BLH116"/>
      <c r="BLI116"/>
      <c r="BLJ116"/>
      <c r="BLK116"/>
      <c r="BLL116"/>
      <c r="BLM116"/>
      <c r="BLN116"/>
      <c r="BLO116"/>
      <c r="BLP116"/>
      <c r="BLQ116"/>
      <c r="BLR116"/>
      <c r="BLS116"/>
      <c r="BLT116"/>
      <c r="BLU116"/>
      <c r="BLV116"/>
      <c r="BLW116"/>
      <c r="BLX116"/>
      <c r="BLY116"/>
      <c r="BLZ116"/>
      <c r="BMA116"/>
      <c r="BMB116"/>
      <c r="BMC116"/>
      <c r="BMD116"/>
      <c r="BME116"/>
      <c r="BMF116"/>
      <c r="BMG116"/>
      <c r="BMH116"/>
      <c r="BMI116"/>
      <c r="BMJ116"/>
      <c r="BMK116"/>
      <c r="BML116"/>
      <c r="BMM116"/>
      <c r="BMN116"/>
      <c r="BMO116"/>
      <c r="BMP116"/>
      <c r="BMQ116"/>
      <c r="BMR116"/>
      <c r="BMS116"/>
      <c r="BMT116"/>
      <c r="BMU116"/>
      <c r="BMV116"/>
      <c r="BMW116"/>
      <c r="BMX116"/>
      <c r="BMY116"/>
      <c r="BMZ116"/>
      <c r="BNA116"/>
      <c r="BNB116"/>
      <c r="BNC116"/>
      <c r="BND116"/>
      <c r="BNE116"/>
      <c r="BNF116"/>
      <c r="BNG116"/>
      <c r="BNH116"/>
      <c r="BNI116"/>
      <c r="BNJ116"/>
      <c r="BNK116"/>
      <c r="BNL116"/>
      <c r="BNM116"/>
      <c r="BNN116"/>
      <c r="BNO116"/>
      <c r="BNP116"/>
      <c r="BNQ116"/>
      <c r="BNR116"/>
      <c r="BNS116"/>
      <c r="BNT116"/>
      <c r="BNU116"/>
      <c r="BNV116"/>
      <c r="BNW116"/>
      <c r="BNX116"/>
      <c r="BNY116"/>
      <c r="BNZ116"/>
      <c r="BOA116"/>
      <c r="BOB116"/>
      <c r="BOC116"/>
      <c r="BOD116"/>
      <c r="BOE116"/>
      <c r="BOF116"/>
      <c r="BOG116"/>
      <c r="BOH116"/>
      <c r="BOI116"/>
      <c r="BOJ116"/>
      <c r="BOK116"/>
      <c r="BOL116"/>
      <c r="BOM116"/>
      <c r="BON116"/>
      <c r="BOO116"/>
      <c r="BOP116"/>
      <c r="BOQ116"/>
      <c r="BOR116"/>
      <c r="BOS116"/>
      <c r="BOT116"/>
      <c r="BOU116"/>
      <c r="BOV116"/>
      <c r="BOW116"/>
      <c r="BOX116"/>
      <c r="BOY116"/>
      <c r="BOZ116"/>
      <c r="BPA116"/>
      <c r="BPB116"/>
      <c r="BPC116"/>
      <c r="BPD116"/>
      <c r="BPE116"/>
      <c r="BPF116"/>
      <c r="BPG116"/>
      <c r="BPH116"/>
      <c r="BPI116"/>
      <c r="BPJ116"/>
      <c r="BPK116"/>
      <c r="BPL116"/>
      <c r="BPM116"/>
      <c r="BPN116"/>
      <c r="BPO116"/>
      <c r="BPP116"/>
      <c r="BPQ116"/>
      <c r="BPR116"/>
      <c r="BPS116"/>
      <c r="BPT116"/>
      <c r="BPU116"/>
      <c r="BPV116"/>
      <c r="BPW116"/>
      <c r="BPX116"/>
      <c r="BPY116"/>
      <c r="BPZ116"/>
      <c r="BQA116"/>
      <c r="BQB116"/>
      <c r="BQC116"/>
      <c r="BQD116"/>
      <c r="BQE116"/>
      <c r="BQF116"/>
      <c r="BQG116"/>
      <c r="BQH116"/>
      <c r="BQI116"/>
      <c r="BQJ116"/>
      <c r="BQK116"/>
      <c r="BQL116"/>
      <c r="BQM116"/>
      <c r="BQN116"/>
      <c r="BQO116"/>
      <c r="BQP116"/>
      <c r="BQQ116"/>
      <c r="BQR116"/>
      <c r="BQS116"/>
      <c r="BQT116"/>
      <c r="BQU116"/>
      <c r="BQV116"/>
      <c r="BQW116"/>
      <c r="BQX116"/>
      <c r="BQY116"/>
      <c r="BQZ116"/>
      <c r="BRA116"/>
      <c r="BRB116"/>
      <c r="BRC116"/>
      <c r="BRD116"/>
      <c r="BRE116"/>
      <c r="BRF116"/>
      <c r="BRG116"/>
      <c r="BRH116"/>
      <c r="BRI116"/>
      <c r="BRJ116"/>
      <c r="BRK116"/>
      <c r="BRL116"/>
      <c r="BRM116"/>
      <c r="BRN116"/>
      <c r="BRO116"/>
      <c r="BRP116"/>
      <c r="BRQ116"/>
      <c r="BRR116"/>
      <c r="BRS116"/>
      <c r="BRT116"/>
      <c r="BRU116"/>
      <c r="BRV116"/>
      <c r="BRW116"/>
      <c r="BRX116"/>
      <c r="BRY116"/>
      <c r="BRZ116"/>
      <c r="BSA116"/>
      <c r="BSB116"/>
      <c r="BSC116"/>
      <c r="BSD116"/>
      <c r="BSE116"/>
      <c r="BSF116"/>
      <c r="BSG116"/>
      <c r="BSH116"/>
      <c r="BSI116"/>
      <c r="BSJ116"/>
      <c r="BSK116"/>
      <c r="BSL116"/>
      <c r="BSM116"/>
      <c r="BSN116"/>
      <c r="BSO116"/>
      <c r="BSP116"/>
      <c r="BSQ116"/>
      <c r="BSR116"/>
      <c r="BSS116"/>
      <c r="BST116"/>
      <c r="BSU116"/>
      <c r="BSV116"/>
      <c r="BSW116"/>
      <c r="BSX116"/>
      <c r="BSY116"/>
      <c r="BSZ116"/>
      <c r="BTA116"/>
      <c r="BTB116"/>
      <c r="BTC116"/>
      <c r="BTD116"/>
      <c r="BTE116"/>
      <c r="BTF116"/>
      <c r="BTG116"/>
      <c r="BTH116"/>
      <c r="BTI116"/>
      <c r="BTJ116"/>
      <c r="BTK116"/>
      <c r="BTL116"/>
      <c r="BTM116"/>
      <c r="BTN116"/>
      <c r="BTO116"/>
      <c r="BTP116"/>
      <c r="BTQ116"/>
      <c r="BTR116"/>
      <c r="BTS116"/>
      <c r="BTT116"/>
      <c r="BTU116"/>
      <c r="BTV116"/>
      <c r="BTW116"/>
      <c r="BTX116"/>
      <c r="BTY116"/>
      <c r="BTZ116"/>
      <c r="BUA116"/>
      <c r="BUB116"/>
      <c r="BUC116"/>
      <c r="BUD116"/>
      <c r="BUE116"/>
      <c r="BUF116"/>
      <c r="BUG116"/>
      <c r="BUH116"/>
      <c r="BUI116"/>
      <c r="BUJ116"/>
      <c r="BUK116"/>
      <c r="BUL116"/>
      <c r="BUM116"/>
      <c r="BUN116"/>
      <c r="BUO116"/>
      <c r="BUP116"/>
      <c r="BUQ116"/>
      <c r="BUR116"/>
      <c r="BUS116"/>
      <c r="BUT116"/>
      <c r="BUU116"/>
      <c r="BUV116"/>
      <c r="BUW116"/>
      <c r="BUX116"/>
      <c r="BUY116"/>
      <c r="BUZ116"/>
      <c r="BVA116"/>
      <c r="BVB116"/>
      <c r="BVC116"/>
      <c r="BVD116"/>
      <c r="BVE116"/>
      <c r="BVF116"/>
      <c r="BVG116"/>
      <c r="BVH116"/>
      <c r="BVI116"/>
      <c r="BVJ116"/>
      <c r="BVK116"/>
      <c r="BVL116"/>
      <c r="BVM116"/>
      <c r="BVN116"/>
      <c r="BVO116"/>
      <c r="BVP116"/>
      <c r="BVQ116"/>
      <c r="BVR116"/>
      <c r="BVS116"/>
      <c r="BVT116"/>
      <c r="BVU116"/>
      <c r="BVV116"/>
      <c r="BVW116"/>
      <c r="BVX116"/>
      <c r="BVY116"/>
      <c r="BVZ116"/>
      <c r="BWA116"/>
      <c r="BWB116"/>
      <c r="BWC116"/>
      <c r="BWD116"/>
      <c r="BWE116"/>
      <c r="BWF116"/>
      <c r="BWG116"/>
      <c r="BWH116"/>
      <c r="BWI116"/>
      <c r="BWJ116"/>
      <c r="BWK116"/>
      <c r="BWL116"/>
      <c r="BWM116"/>
      <c r="BWN116"/>
      <c r="BWO116"/>
      <c r="BWP116"/>
      <c r="BWQ116"/>
      <c r="BWR116"/>
      <c r="BWS116"/>
      <c r="BWT116"/>
      <c r="BWU116"/>
      <c r="BWV116"/>
      <c r="BWW116"/>
      <c r="BWX116"/>
      <c r="BWY116"/>
      <c r="BWZ116"/>
      <c r="BXA116"/>
      <c r="BXB116"/>
      <c r="BXC116"/>
      <c r="BXD116"/>
      <c r="BXE116"/>
      <c r="BXF116"/>
      <c r="BXG116"/>
      <c r="BXH116"/>
      <c r="BXI116"/>
      <c r="BXJ116"/>
      <c r="BXK116"/>
      <c r="BXL116"/>
      <c r="BXM116"/>
      <c r="BXN116"/>
      <c r="BXO116"/>
      <c r="BXP116"/>
      <c r="BXQ116"/>
      <c r="BXR116"/>
      <c r="BXS116"/>
      <c r="BXT116"/>
      <c r="BXU116"/>
      <c r="BXV116"/>
      <c r="BXW116"/>
      <c r="BXX116"/>
      <c r="BXY116"/>
      <c r="BXZ116"/>
      <c r="BYA116"/>
      <c r="BYB116"/>
      <c r="BYC116"/>
      <c r="BYD116"/>
      <c r="BYE116"/>
      <c r="BYF116"/>
      <c r="BYG116"/>
      <c r="BYH116"/>
      <c r="BYI116"/>
      <c r="BYJ116"/>
      <c r="BYK116"/>
      <c r="BYL116"/>
      <c r="BYM116"/>
      <c r="BYN116"/>
      <c r="BYO116"/>
      <c r="BYP116"/>
      <c r="BYQ116"/>
      <c r="BYR116"/>
      <c r="BYS116"/>
      <c r="BYT116"/>
      <c r="BYU116"/>
      <c r="BYV116"/>
      <c r="BYW116"/>
      <c r="BYX116"/>
      <c r="BYY116"/>
      <c r="BYZ116"/>
      <c r="BZA116"/>
      <c r="BZB116"/>
      <c r="BZC116"/>
      <c r="BZD116"/>
      <c r="BZE116"/>
      <c r="BZF116"/>
      <c r="BZG116"/>
      <c r="BZH116"/>
      <c r="BZI116"/>
      <c r="BZJ116"/>
      <c r="BZK116"/>
      <c r="BZL116"/>
      <c r="BZM116"/>
      <c r="BZN116"/>
      <c r="BZO116"/>
      <c r="BZP116"/>
      <c r="BZQ116"/>
      <c r="BZR116"/>
      <c r="BZS116"/>
      <c r="BZT116"/>
      <c r="BZU116"/>
      <c r="BZV116"/>
      <c r="BZW116"/>
      <c r="BZX116"/>
      <c r="BZY116"/>
      <c r="BZZ116"/>
      <c r="CAA116"/>
      <c r="CAB116"/>
      <c r="CAC116"/>
      <c r="CAD116"/>
      <c r="CAE116"/>
      <c r="CAF116"/>
      <c r="CAG116"/>
      <c r="CAH116"/>
      <c r="CAI116"/>
      <c r="CAJ116"/>
      <c r="CAK116"/>
      <c r="CAL116"/>
      <c r="CAM116"/>
      <c r="CAN116"/>
      <c r="CAO116"/>
      <c r="CAP116"/>
      <c r="CAQ116"/>
      <c r="CAR116"/>
      <c r="CAS116"/>
      <c r="CAT116"/>
      <c r="CAU116"/>
      <c r="CAV116"/>
      <c r="CAW116"/>
      <c r="CAX116"/>
      <c r="CAY116"/>
      <c r="CAZ116"/>
      <c r="CBA116"/>
      <c r="CBB116"/>
      <c r="CBC116"/>
      <c r="CBD116"/>
      <c r="CBE116"/>
      <c r="CBF116"/>
      <c r="CBG116"/>
      <c r="CBH116"/>
      <c r="CBI116"/>
      <c r="CBJ116"/>
      <c r="CBK116"/>
      <c r="CBL116"/>
      <c r="CBM116"/>
      <c r="CBN116"/>
      <c r="CBO116"/>
      <c r="CBP116"/>
      <c r="CBQ116"/>
      <c r="CBR116"/>
      <c r="CBS116"/>
      <c r="CBT116"/>
      <c r="CBU116"/>
      <c r="CBV116"/>
      <c r="CBW116"/>
      <c r="CBX116"/>
      <c r="CBY116"/>
      <c r="CBZ116"/>
      <c r="CCA116"/>
      <c r="CCB116"/>
      <c r="CCC116"/>
      <c r="CCD116"/>
      <c r="CCE116"/>
      <c r="CCF116"/>
      <c r="CCG116"/>
      <c r="CCH116"/>
      <c r="CCI116"/>
      <c r="CCJ116"/>
      <c r="CCK116"/>
      <c r="CCL116"/>
      <c r="CCM116"/>
      <c r="CCN116"/>
      <c r="CCO116"/>
      <c r="CCP116"/>
      <c r="CCQ116"/>
      <c r="CCR116"/>
      <c r="CCS116"/>
      <c r="CCT116"/>
      <c r="CCU116"/>
      <c r="CCV116"/>
      <c r="CCW116"/>
      <c r="CCX116"/>
      <c r="CCY116"/>
      <c r="CCZ116"/>
      <c r="CDA116"/>
      <c r="CDB116"/>
      <c r="CDC116"/>
      <c r="CDD116"/>
      <c r="CDE116"/>
      <c r="CDF116"/>
      <c r="CDG116"/>
      <c r="CDH116"/>
      <c r="CDI116"/>
      <c r="CDJ116"/>
      <c r="CDK116"/>
      <c r="CDL116"/>
      <c r="CDM116"/>
      <c r="CDN116"/>
      <c r="CDO116"/>
      <c r="CDP116"/>
      <c r="CDQ116"/>
      <c r="CDR116"/>
      <c r="CDS116"/>
      <c r="CDT116"/>
      <c r="CDU116"/>
      <c r="CDV116"/>
      <c r="CDW116"/>
      <c r="CDX116"/>
      <c r="CDY116"/>
      <c r="CDZ116"/>
      <c r="CEA116"/>
      <c r="CEB116"/>
      <c r="CEC116"/>
      <c r="CED116"/>
      <c r="CEE116"/>
      <c r="CEF116"/>
      <c r="CEG116"/>
      <c r="CEH116"/>
      <c r="CEI116"/>
      <c r="CEJ116"/>
      <c r="CEK116"/>
      <c r="CEL116"/>
      <c r="CEM116"/>
      <c r="CEN116"/>
      <c r="CEO116"/>
      <c r="CEP116"/>
      <c r="CEQ116"/>
      <c r="CER116"/>
      <c r="CES116"/>
      <c r="CET116"/>
      <c r="CEU116"/>
      <c r="CEV116"/>
      <c r="CEW116"/>
      <c r="CEX116"/>
      <c r="CEY116"/>
      <c r="CEZ116"/>
      <c r="CFA116"/>
      <c r="CFB116"/>
      <c r="CFC116"/>
      <c r="CFD116"/>
      <c r="CFE116"/>
      <c r="CFF116"/>
      <c r="CFG116"/>
      <c r="CFH116"/>
      <c r="CFI116"/>
      <c r="CFJ116"/>
      <c r="CFK116"/>
      <c r="CFL116"/>
      <c r="CFM116"/>
      <c r="CFN116"/>
      <c r="CFO116"/>
      <c r="CFP116"/>
      <c r="CFQ116"/>
      <c r="CFR116"/>
      <c r="CFS116"/>
      <c r="CFT116"/>
      <c r="CFU116"/>
      <c r="CFV116"/>
      <c r="CFW116"/>
      <c r="CFX116"/>
      <c r="CFY116"/>
      <c r="CFZ116"/>
      <c r="CGA116"/>
      <c r="CGB116"/>
      <c r="CGC116"/>
      <c r="CGD116"/>
      <c r="CGE116"/>
      <c r="CGF116"/>
      <c r="CGG116"/>
      <c r="CGH116"/>
      <c r="CGI116"/>
      <c r="CGJ116"/>
      <c r="CGK116"/>
      <c r="CGL116"/>
      <c r="CGM116"/>
      <c r="CGN116"/>
      <c r="CGO116"/>
      <c r="CGP116"/>
      <c r="CGQ116"/>
      <c r="CGR116"/>
      <c r="CGS116"/>
      <c r="CGT116"/>
      <c r="CGU116"/>
      <c r="CGV116"/>
      <c r="CGW116"/>
      <c r="CGX116"/>
      <c r="CGY116"/>
      <c r="CGZ116"/>
      <c r="CHA116"/>
      <c r="CHB116"/>
      <c r="CHC116"/>
      <c r="CHD116"/>
      <c r="CHE116"/>
      <c r="CHF116"/>
      <c r="CHG116"/>
      <c r="CHH116"/>
      <c r="CHI116"/>
      <c r="CHJ116"/>
      <c r="CHK116"/>
      <c r="CHL116"/>
      <c r="CHM116"/>
      <c r="CHN116"/>
      <c r="CHO116"/>
      <c r="CHP116"/>
      <c r="CHQ116"/>
      <c r="CHR116"/>
      <c r="CHS116"/>
      <c r="CHT116"/>
      <c r="CHU116"/>
      <c r="CHV116"/>
      <c r="CHW116"/>
      <c r="CHX116"/>
      <c r="CHY116"/>
      <c r="CHZ116"/>
      <c r="CIA116"/>
      <c r="CIB116"/>
      <c r="CIC116"/>
      <c r="CID116"/>
      <c r="CIE116"/>
      <c r="CIF116"/>
      <c r="CIG116"/>
      <c r="CIH116"/>
      <c r="CII116"/>
      <c r="CIJ116"/>
      <c r="CIK116"/>
      <c r="CIL116"/>
      <c r="CIM116"/>
      <c r="CIN116"/>
      <c r="CIO116"/>
      <c r="CIP116"/>
      <c r="CIQ116"/>
      <c r="CIR116"/>
      <c r="CIS116"/>
      <c r="CIT116"/>
      <c r="CIU116"/>
      <c r="CIV116"/>
      <c r="CIW116"/>
      <c r="CIX116"/>
      <c r="CIY116"/>
      <c r="CIZ116"/>
      <c r="CJA116"/>
      <c r="CJB116"/>
      <c r="CJC116"/>
      <c r="CJD116"/>
      <c r="CJE116"/>
      <c r="CJF116"/>
      <c r="CJG116"/>
      <c r="CJH116"/>
      <c r="CJI116"/>
      <c r="CJJ116"/>
      <c r="CJK116"/>
      <c r="CJL116"/>
      <c r="CJM116"/>
      <c r="CJN116"/>
      <c r="CJO116"/>
      <c r="CJP116"/>
      <c r="CJQ116"/>
      <c r="CJR116"/>
      <c r="CJS116"/>
      <c r="CJT116"/>
      <c r="CJU116"/>
      <c r="CJV116"/>
      <c r="CJW116"/>
      <c r="CJX116"/>
      <c r="CJY116"/>
      <c r="CJZ116"/>
      <c r="CKA116"/>
      <c r="CKB116"/>
      <c r="CKC116"/>
      <c r="CKD116"/>
      <c r="CKE116"/>
      <c r="CKF116"/>
      <c r="CKG116"/>
      <c r="CKH116"/>
      <c r="CKI116"/>
      <c r="CKJ116"/>
      <c r="CKK116"/>
      <c r="CKL116"/>
      <c r="CKM116"/>
      <c r="CKN116"/>
      <c r="CKO116"/>
      <c r="CKP116"/>
      <c r="CKQ116"/>
      <c r="CKR116"/>
      <c r="CKS116"/>
      <c r="CKT116"/>
      <c r="CKU116"/>
      <c r="CKV116"/>
      <c r="CKW116"/>
      <c r="CKX116"/>
      <c r="CKY116"/>
      <c r="CKZ116"/>
      <c r="CLA116"/>
      <c r="CLB116"/>
      <c r="CLC116"/>
      <c r="CLD116"/>
      <c r="CLE116"/>
      <c r="CLF116"/>
      <c r="CLG116"/>
      <c r="CLH116"/>
      <c r="CLI116"/>
      <c r="CLJ116"/>
      <c r="CLK116"/>
      <c r="CLL116"/>
      <c r="CLM116"/>
      <c r="CLN116"/>
      <c r="CLO116"/>
      <c r="CLP116"/>
      <c r="CLQ116"/>
      <c r="CLR116"/>
      <c r="CLS116"/>
      <c r="CLT116"/>
      <c r="CLU116"/>
      <c r="CLV116"/>
      <c r="CLW116"/>
      <c r="CLX116"/>
      <c r="CLY116"/>
      <c r="CLZ116"/>
      <c r="CMA116"/>
      <c r="CMB116"/>
      <c r="CMC116"/>
      <c r="CMD116"/>
      <c r="CME116"/>
      <c r="CMF116"/>
      <c r="CMG116"/>
      <c r="CMH116"/>
      <c r="CMI116"/>
      <c r="CMJ116"/>
      <c r="CMK116"/>
      <c r="CML116"/>
      <c r="CMM116"/>
      <c r="CMN116"/>
      <c r="CMO116"/>
      <c r="CMP116"/>
      <c r="CMQ116"/>
      <c r="CMR116"/>
      <c r="CMS116"/>
      <c r="CMT116"/>
      <c r="CMU116"/>
      <c r="CMV116"/>
      <c r="CMW116"/>
      <c r="CMX116"/>
      <c r="CMY116"/>
      <c r="CMZ116"/>
      <c r="CNA116"/>
      <c r="CNB116"/>
      <c r="CNC116"/>
      <c r="CND116"/>
      <c r="CNE116"/>
      <c r="CNF116"/>
      <c r="CNG116"/>
      <c r="CNH116"/>
      <c r="CNI116"/>
      <c r="CNJ116"/>
      <c r="CNK116"/>
      <c r="CNL116"/>
      <c r="CNM116"/>
      <c r="CNN116"/>
      <c r="CNO116"/>
      <c r="CNP116"/>
      <c r="CNQ116"/>
      <c r="CNR116"/>
      <c r="CNS116"/>
      <c r="CNT116"/>
      <c r="CNU116"/>
      <c r="CNV116"/>
      <c r="CNW116"/>
      <c r="CNX116"/>
      <c r="CNY116"/>
      <c r="CNZ116"/>
      <c r="COA116"/>
      <c r="COB116"/>
      <c r="COC116"/>
      <c r="COD116"/>
      <c r="COE116"/>
      <c r="COF116"/>
      <c r="COG116"/>
      <c r="COH116"/>
      <c r="COI116"/>
      <c r="COJ116"/>
      <c r="COK116"/>
      <c r="COL116"/>
      <c r="COM116"/>
      <c r="CON116"/>
      <c r="COO116"/>
      <c r="COP116"/>
      <c r="COQ116"/>
      <c r="COR116"/>
      <c r="COS116"/>
      <c r="COT116"/>
      <c r="COU116"/>
      <c r="COV116"/>
      <c r="COW116"/>
      <c r="COX116"/>
      <c r="COY116"/>
      <c r="COZ116"/>
      <c r="CPA116"/>
      <c r="CPB116"/>
      <c r="CPC116"/>
      <c r="CPD116"/>
      <c r="CPE116"/>
      <c r="CPF116"/>
      <c r="CPG116"/>
      <c r="CPH116"/>
      <c r="CPI116"/>
      <c r="CPJ116"/>
      <c r="CPK116"/>
      <c r="CPL116"/>
      <c r="CPM116"/>
      <c r="CPN116"/>
      <c r="CPO116"/>
      <c r="CPP116"/>
      <c r="CPQ116"/>
      <c r="CPR116"/>
      <c r="CPS116"/>
      <c r="CPT116"/>
      <c r="CPU116"/>
      <c r="CPV116"/>
      <c r="CPW116"/>
      <c r="CPX116"/>
      <c r="CPY116"/>
      <c r="CPZ116"/>
      <c r="CQA116"/>
      <c r="CQB116"/>
      <c r="CQC116"/>
      <c r="CQD116"/>
      <c r="CQE116"/>
      <c r="CQF116"/>
      <c r="CQG116"/>
      <c r="CQH116"/>
      <c r="CQI116"/>
      <c r="CQJ116"/>
      <c r="CQK116"/>
      <c r="CQL116"/>
      <c r="CQM116"/>
      <c r="CQN116"/>
      <c r="CQO116"/>
      <c r="CQP116"/>
      <c r="CQQ116"/>
      <c r="CQR116"/>
      <c r="CQS116"/>
      <c r="CQT116"/>
      <c r="CQU116"/>
      <c r="CQV116"/>
      <c r="CQW116"/>
      <c r="CQX116"/>
      <c r="CQY116"/>
      <c r="CQZ116"/>
      <c r="CRA116"/>
      <c r="CRB116"/>
      <c r="CRC116"/>
      <c r="CRD116"/>
      <c r="CRE116"/>
      <c r="CRF116"/>
      <c r="CRG116"/>
      <c r="CRH116"/>
      <c r="CRI116"/>
      <c r="CRJ116"/>
      <c r="CRK116"/>
      <c r="CRL116"/>
      <c r="CRM116"/>
      <c r="CRN116"/>
      <c r="CRO116"/>
      <c r="CRP116"/>
      <c r="CRQ116"/>
      <c r="CRR116"/>
      <c r="CRS116"/>
      <c r="CRT116"/>
      <c r="CRU116"/>
      <c r="CRV116"/>
      <c r="CRW116"/>
      <c r="CRX116"/>
      <c r="CRY116"/>
      <c r="CRZ116"/>
      <c r="CSA116"/>
      <c r="CSB116"/>
      <c r="CSC116"/>
      <c r="CSD116"/>
      <c r="CSE116"/>
      <c r="CSF116"/>
      <c r="CSG116"/>
      <c r="CSH116"/>
      <c r="CSI116"/>
      <c r="CSJ116"/>
      <c r="CSK116"/>
      <c r="CSL116"/>
      <c r="CSM116"/>
      <c r="CSN116"/>
      <c r="CSO116"/>
      <c r="CSP116"/>
      <c r="CSQ116"/>
      <c r="CSR116"/>
      <c r="CSS116"/>
      <c r="CST116"/>
      <c r="CSU116"/>
      <c r="CSV116"/>
      <c r="CSW116"/>
      <c r="CSX116"/>
      <c r="CSY116"/>
      <c r="CSZ116"/>
      <c r="CTA116"/>
      <c r="CTB116"/>
      <c r="CTC116"/>
      <c r="CTD116"/>
      <c r="CTE116"/>
      <c r="CTF116"/>
      <c r="CTG116"/>
      <c r="CTH116"/>
      <c r="CTI116"/>
      <c r="CTJ116"/>
      <c r="CTK116"/>
      <c r="CTL116"/>
      <c r="CTM116"/>
      <c r="CTN116"/>
      <c r="CTO116"/>
      <c r="CTP116"/>
      <c r="CTQ116"/>
      <c r="CTR116"/>
      <c r="CTS116"/>
      <c r="CTT116"/>
      <c r="CTU116"/>
      <c r="CTV116"/>
      <c r="CTW116"/>
      <c r="CTX116"/>
      <c r="CTY116"/>
      <c r="CTZ116"/>
      <c r="CUA116"/>
      <c r="CUB116"/>
      <c r="CUC116"/>
      <c r="CUD116"/>
      <c r="CUE116"/>
      <c r="CUF116"/>
      <c r="CUG116"/>
      <c r="CUH116"/>
      <c r="CUI116"/>
      <c r="CUJ116"/>
      <c r="CUK116"/>
      <c r="CUL116"/>
      <c r="CUM116"/>
      <c r="CUN116"/>
      <c r="CUO116"/>
      <c r="CUP116"/>
      <c r="CUQ116"/>
      <c r="CUR116"/>
      <c r="CUS116"/>
      <c r="CUT116"/>
      <c r="CUU116"/>
      <c r="CUV116"/>
      <c r="CUW116"/>
      <c r="CUX116"/>
      <c r="CUY116"/>
      <c r="CUZ116"/>
      <c r="CVA116"/>
      <c r="CVB116"/>
      <c r="CVC116"/>
      <c r="CVD116"/>
      <c r="CVE116"/>
      <c r="CVF116"/>
      <c r="CVG116"/>
      <c r="CVH116"/>
      <c r="CVI116"/>
      <c r="CVJ116"/>
      <c r="CVK116"/>
      <c r="CVL116"/>
      <c r="CVM116"/>
      <c r="CVN116"/>
      <c r="CVO116"/>
      <c r="CVP116"/>
      <c r="CVQ116"/>
      <c r="CVR116"/>
      <c r="CVS116"/>
      <c r="CVT116"/>
      <c r="CVU116"/>
      <c r="CVV116"/>
      <c r="CVW116"/>
      <c r="CVX116"/>
      <c r="CVY116"/>
      <c r="CVZ116"/>
      <c r="CWA116"/>
      <c r="CWB116"/>
      <c r="CWC116"/>
      <c r="CWD116"/>
      <c r="CWE116"/>
      <c r="CWF116"/>
      <c r="CWG116"/>
      <c r="CWH116"/>
      <c r="CWI116"/>
      <c r="CWJ116"/>
      <c r="CWK116"/>
      <c r="CWL116"/>
      <c r="CWM116"/>
      <c r="CWN116"/>
      <c r="CWO116"/>
      <c r="CWP116"/>
      <c r="CWQ116"/>
      <c r="CWR116"/>
      <c r="CWS116"/>
      <c r="CWT116"/>
      <c r="CWU116"/>
      <c r="CWV116"/>
      <c r="CWW116"/>
      <c r="CWX116"/>
      <c r="CWY116"/>
      <c r="CWZ116"/>
      <c r="CXA116"/>
      <c r="CXB116"/>
      <c r="CXC116"/>
      <c r="CXD116"/>
      <c r="CXE116"/>
      <c r="CXF116"/>
      <c r="CXG116"/>
      <c r="CXH116"/>
      <c r="CXI116"/>
      <c r="CXJ116"/>
      <c r="CXK116"/>
      <c r="CXL116"/>
      <c r="CXM116"/>
      <c r="CXN116"/>
      <c r="CXO116"/>
      <c r="CXP116"/>
      <c r="CXQ116"/>
      <c r="CXR116"/>
      <c r="CXS116"/>
      <c r="CXT116"/>
      <c r="CXU116"/>
      <c r="CXV116"/>
      <c r="CXW116"/>
      <c r="CXX116"/>
      <c r="CXY116"/>
      <c r="CXZ116"/>
      <c r="CYA116"/>
      <c r="CYB116"/>
      <c r="CYC116"/>
      <c r="CYD116"/>
      <c r="CYE116"/>
      <c r="CYF116"/>
      <c r="CYG116"/>
      <c r="CYH116"/>
      <c r="CYI116"/>
      <c r="CYJ116"/>
      <c r="CYK116"/>
      <c r="CYL116"/>
      <c r="CYM116"/>
      <c r="CYN116"/>
      <c r="CYO116"/>
      <c r="CYP116"/>
      <c r="CYQ116"/>
      <c r="CYR116"/>
      <c r="CYS116"/>
      <c r="CYT116"/>
      <c r="CYU116"/>
      <c r="CYV116"/>
      <c r="CYW116"/>
      <c r="CYX116"/>
      <c r="CYY116"/>
      <c r="CYZ116"/>
      <c r="CZA116"/>
      <c r="CZB116"/>
      <c r="CZC116"/>
      <c r="CZD116"/>
      <c r="CZE116"/>
      <c r="CZF116"/>
      <c r="CZG116"/>
      <c r="CZH116"/>
      <c r="CZI116"/>
      <c r="CZJ116"/>
      <c r="CZK116"/>
      <c r="CZL116"/>
      <c r="CZM116"/>
      <c r="CZN116"/>
      <c r="CZO116"/>
      <c r="CZP116"/>
      <c r="CZQ116"/>
      <c r="CZR116"/>
      <c r="CZS116"/>
      <c r="CZT116"/>
      <c r="CZU116"/>
      <c r="CZV116"/>
      <c r="CZW116"/>
      <c r="CZX116"/>
      <c r="CZY116"/>
      <c r="CZZ116"/>
      <c r="DAA116"/>
      <c r="DAB116"/>
      <c r="DAC116"/>
      <c r="DAD116"/>
      <c r="DAE116"/>
      <c r="DAF116"/>
      <c r="DAG116"/>
      <c r="DAH116"/>
      <c r="DAI116"/>
      <c r="DAJ116"/>
      <c r="DAK116"/>
      <c r="DAL116"/>
      <c r="DAM116"/>
      <c r="DAN116"/>
      <c r="DAO116"/>
      <c r="DAP116"/>
      <c r="DAQ116"/>
      <c r="DAR116"/>
      <c r="DAS116"/>
      <c r="DAT116"/>
      <c r="DAU116"/>
      <c r="DAV116"/>
      <c r="DAW116"/>
      <c r="DAX116"/>
      <c r="DAY116"/>
      <c r="DAZ116"/>
      <c r="DBA116"/>
      <c r="DBB116"/>
      <c r="DBC116"/>
      <c r="DBD116"/>
      <c r="DBE116"/>
      <c r="DBF116"/>
      <c r="DBG116"/>
      <c r="DBH116"/>
      <c r="DBI116"/>
      <c r="DBJ116"/>
      <c r="DBK116"/>
      <c r="DBL116"/>
      <c r="DBM116"/>
      <c r="DBN116"/>
      <c r="DBO116"/>
      <c r="DBP116"/>
      <c r="DBQ116"/>
      <c r="DBR116"/>
      <c r="DBS116"/>
      <c r="DBT116"/>
      <c r="DBU116"/>
      <c r="DBV116"/>
      <c r="DBW116"/>
      <c r="DBX116"/>
      <c r="DBY116"/>
      <c r="DBZ116"/>
      <c r="DCA116"/>
      <c r="DCB116"/>
      <c r="DCC116"/>
      <c r="DCD116"/>
      <c r="DCE116"/>
      <c r="DCF116"/>
      <c r="DCG116"/>
      <c r="DCH116"/>
      <c r="DCI116"/>
      <c r="DCJ116"/>
      <c r="DCK116"/>
      <c r="DCL116"/>
      <c r="DCM116"/>
      <c r="DCN116"/>
      <c r="DCO116"/>
      <c r="DCP116"/>
      <c r="DCQ116"/>
      <c r="DCR116"/>
      <c r="DCS116"/>
      <c r="DCT116"/>
      <c r="DCU116"/>
      <c r="DCV116"/>
      <c r="DCW116"/>
      <c r="DCX116"/>
      <c r="DCY116"/>
      <c r="DCZ116"/>
      <c r="DDA116"/>
      <c r="DDB116"/>
      <c r="DDC116"/>
      <c r="DDD116"/>
      <c r="DDE116"/>
      <c r="DDF116"/>
      <c r="DDG116"/>
      <c r="DDH116"/>
      <c r="DDI116"/>
      <c r="DDJ116"/>
      <c r="DDK116"/>
      <c r="DDL116"/>
      <c r="DDM116"/>
      <c r="DDN116"/>
      <c r="DDO116"/>
      <c r="DDP116"/>
      <c r="DDQ116"/>
      <c r="DDR116"/>
      <c r="DDS116"/>
      <c r="DDT116"/>
      <c r="DDU116"/>
      <c r="DDV116"/>
      <c r="DDW116"/>
      <c r="DDX116"/>
      <c r="DDY116"/>
      <c r="DDZ116"/>
      <c r="DEA116"/>
      <c r="DEB116"/>
      <c r="DEC116"/>
      <c r="DED116"/>
      <c r="DEE116"/>
      <c r="DEF116"/>
      <c r="DEG116"/>
      <c r="DEH116"/>
      <c r="DEI116"/>
      <c r="DEJ116"/>
      <c r="DEK116"/>
      <c r="DEL116"/>
      <c r="DEM116"/>
      <c r="DEN116"/>
      <c r="DEO116"/>
      <c r="DEP116"/>
      <c r="DEQ116"/>
      <c r="DER116"/>
      <c r="DES116"/>
      <c r="DET116"/>
      <c r="DEU116"/>
      <c r="DEV116"/>
      <c r="DEW116"/>
      <c r="DEX116"/>
      <c r="DEY116"/>
      <c r="DEZ116"/>
      <c r="DFA116"/>
      <c r="DFB116"/>
      <c r="DFC116"/>
      <c r="DFD116"/>
      <c r="DFE116"/>
      <c r="DFF116"/>
      <c r="DFG116"/>
      <c r="DFH116"/>
      <c r="DFI116"/>
      <c r="DFJ116"/>
      <c r="DFK116"/>
      <c r="DFL116"/>
      <c r="DFM116"/>
      <c r="DFN116"/>
      <c r="DFO116"/>
      <c r="DFP116"/>
      <c r="DFQ116"/>
      <c r="DFR116"/>
      <c r="DFS116"/>
      <c r="DFT116"/>
      <c r="DFU116"/>
      <c r="DFV116"/>
      <c r="DFW116"/>
      <c r="DFX116"/>
      <c r="DFY116"/>
      <c r="DFZ116"/>
      <c r="DGA116"/>
      <c r="DGB116"/>
      <c r="DGC116"/>
      <c r="DGD116"/>
      <c r="DGE116"/>
      <c r="DGF116"/>
      <c r="DGG116"/>
      <c r="DGH116"/>
      <c r="DGI116"/>
      <c r="DGJ116"/>
      <c r="DGK116"/>
      <c r="DGL116"/>
      <c r="DGM116"/>
      <c r="DGN116"/>
      <c r="DGO116"/>
      <c r="DGP116"/>
      <c r="DGQ116"/>
      <c r="DGR116"/>
      <c r="DGS116"/>
      <c r="DGT116"/>
      <c r="DGU116"/>
      <c r="DGV116"/>
      <c r="DGW116"/>
      <c r="DGX116"/>
      <c r="DGY116"/>
      <c r="DGZ116"/>
      <c r="DHA116"/>
      <c r="DHB116"/>
      <c r="DHC116"/>
      <c r="DHD116"/>
      <c r="DHE116"/>
      <c r="DHF116"/>
      <c r="DHG116"/>
      <c r="DHH116"/>
      <c r="DHI116"/>
      <c r="DHJ116"/>
      <c r="DHK116"/>
      <c r="DHL116"/>
      <c r="DHM116"/>
      <c r="DHN116"/>
      <c r="DHO116"/>
      <c r="DHP116"/>
      <c r="DHQ116"/>
      <c r="DHR116"/>
      <c r="DHS116"/>
      <c r="DHT116"/>
      <c r="DHU116"/>
      <c r="DHV116"/>
      <c r="DHW116"/>
      <c r="DHX116"/>
      <c r="DHY116"/>
      <c r="DHZ116"/>
      <c r="DIA116"/>
      <c r="DIB116"/>
      <c r="DIC116"/>
      <c r="DID116"/>
      <c r="DIE116"/>
      <c r="DIF116"/>
      <c r="DIG116"/>
      <c r="DIH116"/>
      <c r="DII116"/>
      <c r="DIJ116"/>
      <c r="DIK116"/>
      <c r="DIL116"/>
      <c r="DIM116"/>
      <c r="DIN116"/>
      <c r="DIO116"/>
      <c r="DIP116"/>
      <c r="DIQ116"/>
      <c r="DIR116"/>
      <c r="DIS116"/>
      <c r="DIT116"/>
      <c r="DIU116"/>
      <c r="DIV116"/>
      <c r="DIW116"/>
      <c r="DIX116"/>
      <c r="DIY116"/>
      <c r="DIZ116"/>
      <c r="DJA116"/>
      <c r="DJB116"/>
      <c r="DJC116"/>
      <c r="DJD116"/>
      <c r="DJE116"/>
      <c r="DJF116"/>
      <c r="DJG116"/>
      <c r="DJH116"/>
      <c r="DJI116"/>
      <c r="DJJ116"/>
      <c r="DJK116"/>
      <c r="DJL116"/>
      <c r="DJM116"/>
      <c r="DJN116"/>
      <c r="DJO116"/>
      <c r="DJP116"/>
      <c r="DJQ116"/>
      <c r="DJR116"/>
      <c r="DJS116"/>
      <c r="DJT116"/>
      <c r="DJU116"/>
      <c r="DJV116"/>
      <c r="DJW116"/>
      <c r="DJX116"/>
      <c r="DJY116"/>
      <c r="DJZ116"/>
      <c r="DKA116"/>
      <c r="DKB116"/>
      <c r="DKC116"/>
      <c r="DKD116"/>
      <c r="DKE116"/>
      <c r="DKF116"/>
      <c r="DKG116"/>
      <c r="DKH116"/>
      <c r="DKI116"/>
      <c r="DKJ116"/>
      <c r="DKK116"/>
      <c r="DKL116"/>
      <c r="DKM116"/>
      <c r="DKN116"/>
      <c r="DKO116"/>
      <c r="DKP116"/>
      <c r="DKQ116"/>
      <c r="DKR116"/>
      <c r="DKS116"/>
      <c r="DKT116"/>
      <c r="DKU116"/>
      <c r="DKV116"/>
      <c r="DKW116"/>
      <c r="DKX116"/>
      <c r="DKY116"/>
      <c r="DKZ116"/>
      <c r="DLA116"/>
      <c r="DLB116"/>
      <c r="DLC116"/>
      <c r="DLD116"/>
      <c r="DLE116"/>
      <c r="DLF116"/>
      <c r="DLG116"/>
      <c r="DLH116"/>
      <c r="DLI116"/>
      <c r="DLJ116"/>
      <c r="DLK116"/>
      <c r="DLL116"/>
      <c r="DLM116"/>
      <c r="DLN116"/>
      <c r="DLO116"/>
      <c r="DLP116"/>
      <c r="DLQ116"/>
      <c r="DLR116"/>
      <c r="DLS116"/>
      <c r="DLT116"/>
      <c r="DLU116"/>
      <c r="DLV116"/>
      <c r="DLW116"/>
      <c r="DLX116"/>
      <c r="DLY116"/>
      <c r="DLZ116"/>
      <c r="DMA116"/>
      <c r="DMB116"/>
      <c r="DMC116"/>
      <c r="DMD116"/>
      <c r="DME116"/>
      <c r="DMF116"/>
      <c r="DMG116"/>
      <c r="DMH116"/>
      <c r="DMI116"/>
      <c r="DMJ116"/>
      <c r="DMK116"/>
      <c r="DML116"/>
      <c r="DMM116"/>
      <c r="DMN116"/>
      <c r="DMO116"/>
      <c r="DMP116"/>
      <c r="DMQ116"/>
      <c r="DMR116"/>
      <c r="DMS116"/>
      <c r="DMT116"/>
      <c r="DMU116"/>
      <c r="DMV116"/>
      <c r="DMW116"/>
      <c r="DMX116"/>
      <c r="DMY116"/>
      <c r="DMZ116"/>
      <c r="DNA116"/>
      <c r="DNB116"/>
      <c r="DNC116"/>
      <c r="DND116"/>
      <c r="DNE116"/>
      <c r="DNF116"/>
      <c r="DNG116"/>
      <c r="DNH116"/>
      <c r="DNI116"/>
      <c r="DNJ116"/>
      <c r="DNK116"/>
      <c r="DNL116"/>
      <c r="DNM116"/>
      <c r="DNN116"/>
      <c r="DNO116"/>
      <c r="DNP116"/>
      <c r="DNQ116"/>
      <c r="DNR116"/>
      <c r="DNS116"/>
      <c r="DNT116"/>
      <c r="DNU116"/>
      <c r="DNV116"/>
      <c r="DNW116"/>
      <c r="DNX116"/>
      <c r="DNY116"/>
      <c r="DNZ116"/>
      <c r="DOA116"/>
      <c r="DOB116"/>
      <c r="DOC116"/>
      <c r="DOD116"/>
      <c r="DOE116"/>
      <c r="DOF116"/>
      <c r="DOG116"/>
      <c r="DOH116"/>
      <c r="DOI116"/>
      <c r="DOJ116"/>
      <c r="DOK116"/>
      <c r="DOL116"/>
      <c r="DOM116"/>
      <c r="DON116"/>
      <c r="DOO116"/>
      <c r="DOP116"/>
      <c r="DOQ116"/>
      <c r="DOR116"/>
      <c r="DOS116"/>
      <c r="DOT116"/>
      <c r="DOU116"/>
      <c r="DOV116"/>
      <c r="DOW116"/>
      <c r="DOX116"/>
      <c r="DOY116"/>
      <c r="DOZ116"/>
      <c r="DPA116"/>
      <c r="DPB116"/>
      <c r="DPC116"/>
      <c r="DPD116"/>
      <c r="DPE116"/>
      <c r="DPF116"/>
      <c r="DPG116"/>
      <c r="DPH116"/>
      <c r="DPI116"/>
      <c r="DPJ116"/>
      <c r="DPK116"/>
      <c r="DPL116"/>
      <c r="DPM116"/>
      <c r="DPN116"/>
      <c r="DPO116"/>
      <c r="DPP116"/>
      <c r="DPQ116"/>
      <c r="DPR116"/>
      <c r="DPS116"/>
      <c r="DPT116"/>
      <c r="DPU116"/>
      <c r="DPV116"/>
      <c r="DPW116"/>
      <c r="DPX116"/>
      <c r="DPY116"/>
      <c r="DPZ116"/>
      <c r="DQA116"/>
      <c r="DQB116"/>
      <c r="DQC116"/>
      <c r="DQD116"/>
      <c r="DQE116"/>
      <c r="DQF116"/>
      <c r="DQG116"/>
      <c r="DQH116"/>
      <c r="DQI116"/>
      <c r="DQJ116"/>
      <c r="DQK116"/>
      <c r="DQL116"/>
      <c r="DQM116"/>
      <c r="DQN116"/>
      <c r="DQO116"/>
      <c r="DQP116"/>
      <c r="DQQ116"/>
      <c r="DQR116"/>
      <c r="DQS116"/>
      <c r="DQT116"/>
      <c r="DQU116"/>
      <c r="DQV116"/>
      <c r="DQW116"/>
      <c r="DQX116"/>
      <c r="DQY116"/>
      <c r="DQZ116"/>
      <c r="DRA116"/>
      <c r="DRB116"/>
      <c r="DRC116"/>
      <c r="DRD116"/>
      <c r="DRE116"/>
      <c r="DRF116"/>
      <c r="DRG116"/>
      <c r="DRH116"/>
      <c r="DRI116"/>
      <c r="DRJ116"/>
      <c r="DRK116"/>
      <c r="DRL116"/>
      <c r="DRM116"/>
      <c r="DRN116"/>
      <c r="DRO116"/>
      <c r="DRP116"/>
      <c r="DRQ116"/>
      <c r="DRR116"/>
      <c r="DRS116"/>
      <c r="DRT116"/>
      <c r="DRU116"/>
      <c r="DRV116"/>
      <c r="DRW116"/>
      <c r="DRX116"/>
      <c r="DRY116"/>
      <c r="DRZ116"/>
      <c r="DSA116"/>
      <c r="DSB116"/>
      <c r="DSC116"/>
      <c r="DSD116"/>
      <c r="DSE116"/>
      <c r="DSF116"/>
      <c r="DSG116"/>
      <c r="DSH116"/>
      <c r="DSI116"/>
      <c r="DSJ116"/>
      <c r="DSK116"/>
      <c r="DSL116"/>
      <c r="DSM116"/>
      <c r="DSN116"/>
      <c r="DSO116"/>
      <c r="DSP116"/>
      <c r="DSQ116"/>
      <c r="DSR116"/>
      <c r="DSS116"/>
      <c r="DST116"/>
      <c r="DSU116"/>
      <c r="DSV116"/>
      <c r="DSW116"/>
      <c r="DSX116"/>
      <c r="DSY116"/>
      <c r="DSZ116"/>
      <c r="DTA116"/>
      <c r="DTB116"/>
      <c r="DTC116"/>
      <c r="DTD116"/>
      <c r="DTE116"/>
      <c r="DTF116"/>
      <c r="DTG116"/>
      <c r="DTH116"/>
      <c r="DTI116"/>
      <c r="DTJ116"/>
      <c r="DTK116"/>
      <c r="DTL116"/>
      <c r="DTM116"/>
      <c r="DTN116"/>
      <c r="DTO116"/>
      <c r="DTP116"/>
      <c r="DTQ116"/>
      <c r="DTR116"/>
      <c r="DTS116"/>
      <c r="DTT116"/>
      <c r="DTU116"/>
      <c r="DTV116"/>
      <c r="DTW116"/>
      <c r="DTX116"/>
      <c r="DTY116"/>
      <c r="DTZ116"/>
      <c r="DUA116"/>
      <c r="DUB116"/>
      <c r="DUC116"/>
      <c r="DUD116"/>
      <c r="DUE116"/>
      <c r="DUF116"/>
      <c r="DUG116"/>
      <c r="DUH116"/>
      <c r="DUI116"/>
      <c r="DUJ116"/>
      <c r="DUK116"/>
      <c r="DUL116"/>
      <c r="DUM116"/>
      <c r="DUN116"/>
      <c r="DUO116"/>
      <c r="DUP116"/>
      <c r="DUQ116"/>
      <c r="DUR116"/>
      <c r="DUS116"/>
      <c r="DUT116"/>
      <c r="DUU116"/>
      <c r="DUV116"/>
      <c r="DUW116"/>
      <c r="DUX116"/>
      <c r="DUY116"/>
      <c r="DUZ116"/>
      <c r="DVA116"/>
      <c r="DVB116"/>
      <c r="DVC116"/>
      <c r="DVD116"/>
      <c r="DVE116"/>
      <c r="DVF116"/>
      <c r="DVG116"/>
      <c r="DVH116"/>
      <c r="DVI116"/>
      <c r="DVJ116"/>
      <c r="DVK116"/>
      <c r="DVL116"/>
      <c r="DVM116"/>
      <c r="DVN116"/>
      <c r="DVO116"/>
      <c r="DVP116"/>
      <c r="DVQ116"/>
      <c r="DVR116"/>
      <c r="DVS116"/>
      <c r="DVT116"/>
      <c r="DVU116"/>
      <c r="DVV116"/>
      <c r="DVW116"/>
      <c r="DVX116"/>
      <c r="DVY116"/>
      <c r="DVZ116"/>
      <c r="DWA116"/>
      <c r="DWB116"/>
      <c r="DWC116"/>
      <c r="DWD116"/>
      <c r="DWE116"/>
      <c r="DWF116"/>
      <c r="DWG116"/>
      <c r="DWH116"/>
      <c r="DWI116"/>
      <c r="DWJ116"/>
      <c r="DWK116"/>
      <c r="DWL116"/>
      <c r="DWM116"/>
      <c r="DWN116"/>
      <c r="DWO116"/>
      <c r="DWP116"/>
      <c r="DWQ116"/>
      <c r="DWR116"/>
      <c r="DWS116"/>
      <c r="DWT116"/>
      <c r="DWU116"/>
      <c r="DWV116"/>
      <c r="DWW116"/>
      <c r="DWX116"/>
      <c r="DWY116"/>
      <c r="DWZ116"/>
      <c r="DXA116"/>
      <c r="DXB116"/>
      <c r="DXC116"/>
      <c r="DXD116"/>
      <c r="DXE116"/>
      <c r="DXF116"/>
      <c r="DXG116"/>
      <c r="DXH116"/>
      <c r="DXI116"/>
      <c r="DXJ116"/>
      <c r="DXK116"/>
      <c r="DXL116"/>
      <c r="DXM116"/>
      <c r="DXN116"/>
      <c r="DXO116"/>
      <c r="DXP116"/>
      <c r="DXQ116"/>
      <c r="DXR116"/>
      <c r="DXS116"/>
      <c r="DXT116"/>
      <c r="DXU116"/>
      <c r="DXV116"/>
      <c r="DXW116"/>
      <c r="DXX116"/>
      <c r="DXY116"/>
      <c r="DXZ116"/>
      <c r="DYA116"/>
      <c r="DYB116"/>
      <c r="DYC116"/>
      <c r="DYD116"/>
      <c r="DYE116"/>
      <c r="DYF116"/>
      <c r="DYG116"/>
      <c r="DYH116"/>
      <c r="DYI116"/>
      <c r="DYJ116"/>
      <c r="DYK116"/>
      <c r="DYL116"/>
      <c r="DYM116"/>
      <c r="DYN116"/>
      <c r="DYO116"/>
      <c r="DYP116"/>
      <c r="DYQ116"/>
      <c r="DYR116"/>
      <c r="DYS116"/>
      <c r="DYT116"/>
      <c r="DYU116"/>
      <c r="DYV116"/>
      <c r="DYW116"/>
      <c r="DYX116"/>
      <c r="DYY116"/>
      <c r="DYZ116"/>
      <c r="DZA116"/>
      <c r="DZB116"/>
      <c r="DZC116"/>
      <c r="DZD116"/>
      <c r="DZE116"/>
      <c r="DZF116"/>
      <c r="DZG116"/>
      <c r="DZH116"/>
      <c r="DZI116"/>
      <c r="DZJ116"/>
      <c r="DZK116"/>
      <c r="DZL116"/>
      <c r="DZM116"/>
      <c r="DZN116"/>
      <c r="DZO116"/>
      <c r="DZP116"/>
      <c r="DZQ116"/>
      <c r="DZR116"/>
      <c r="DZS116"/>
      <c r="DZT116"/>
      <c r="DZU116"/>
      <c r="DZV116"/>
      <c r="DZW116"/>
      <c r="DZX116"/>
      <c r="DZY116"/>
      <c r="DZZ116"/>
      <c r="EAA116"/>
      <c r="EAB116"/>
      <c r="EAC116"/>
      <c r="EAD116"/>
      <c r="EAE116"/>
      <c r="EAF116"/>
      <c r="EAG116"/>
      <c r="EAH116"/>
      <c r="EAI116"/>
      <c r="EAJ116"/>
      <c r="EAK116"/>
      <c r="EAL116"/>
      <c r="EAM116"/>
      <c r="EAN116"/>
      <c r="EAO116"/>
      <c r="EAP116"/>
      <c r="EAQ116"/>
      <c r="EAR116"/>
      <c r="EAS116"/>
      <c r="EAT116"/>
      <c r="EAU116"/>
      <c r="EAV116"/>
      <c r="EAW116"/>
      <c r="EAX116"/>
      <c r="EAY116"/>
      <c r="EAZ116"/>
      <c r="EBA116"/>
      <c r="EBB116"/>
      <c r="EBC116"/>
      <c r="EBD116"/>
      <c r="EBE116"/>
      <c r="EBF116"/>
      <c r="EBG116"/>
      <c r="EBH116"/>
      <c r="EBI116"/>
      <c r="EBJ116"/>
      <c r="EBK116"/>
      <c r="EBL116"/>
      <c r="EBM116"/>
      <c r="EBN116"/>
      <c r="EBO116"/>
      <c r="EBP116"/>
      <c r="EBQ116"/>
      <c r="EBR116"/>
      <c r="EBS116"/>
      <c r="EBT116"/>
      <c r="EBU116"/>
      <c r="EBV116"/>
      <c r="EBW116"/>
      <c r="EBX116"/>
      <c r="EBY116"/>
      <c r="EBZ116"/>
      <c r="ECA116"/>
      <c r="ECB116"/>
      <c r="ECC116"/>
      <c r="ECD116"/>
      <c r="ECE116"/>
      <c r="ECF116"/>
      <c r="ECG116"/>
      <c r="ECH116"/>
      <c r="ECI116"/>
      <c r="ECJ116"/>
      <c r="ECK116"/>
      <c r="ECL116"/>
      <c r="ECM116"/>
      <c r="ECN116"/>
      <c r="ECO116"/>
      <c r="ECP116"/>
      <c r="ECQ116"/>
      <c r="ECR116"/>
      <c r="ECS116"/>
      <c r="ECT116"/>
      <c r="ECU116"/>
      <c r="ECV116"/>
      <c r="ECW116"/>
      <c r="ECX116"/>
      <c r="ECY116"/>
      <c r="ECZ116"/>
      <c r="EDA116"/>
      <c r="EDB116"/>
      <c r="EDC116"/>
      <c r="EDD116"/>
      <c r="EDE116"/>
      <c r="EDF116"/>
      <c r="EDG116"/>
      <c r="EDH116"/>
      <c r="EDI116"/>
      <c r="EDJ116"/>
      <c r="EDK116"/>
      <c r="EDL116"/>
      <c r="EDM116"/>
      <c r="EDN116"/>
      <c r="EDO116"/>
      <c r="EDP116"/>
      <c r="EDQ116"/>
      <c r="EDR116"/>
      <c r="EDS116"/>
      <c r="EDT116"/>
      <c r="EDU116"/>
      <c r="EDV116"/>
      <c r="EDW116"/>
      <c r="EDX116"/>
      <c r="EDY116"/>
      <c r="EDZ116"/>
      <c r="EEA116"/>
      <c r="EEB116"/>
      <c r="EEC116"/>
      <c r="EED116"/>
      <c r="EEE116"/>
      <c r="EEF116"/>
      <c r="EEG116"/>
      <c r="EEH116"/>
      <c r="EEI116"/>
      <c r="EEJ116"/>
      <c r="EEK116"/>
      <c r="EEL116"/>
      <c r="EEM116"/>
      <c r="EEN116"/>
      <c r="EEO116"/>
      <c r="EEP116"/>
      <c r="EEQ116"/>
      <c r="EER116"/>
      <c r="EES116"/>
      <c r="EET116"/>
      <c r="EEU116"/>
      <c r="EEV116"/>
      <c r="EEW116"/>
      <c r="EEX116"/>
      <c r="EEY116"/>
      <c r="EEZ116"/>
      <c r="EFA116"/>
      <c r="EFB116"/>
      <c r="EFC116"/>
      <c r="EFD116"/>
      <c r="EFE116"/>
      <c r="EFF116"/>
      <c r="EFG116"/>
      <c r="EFH116"/>
      <c r="EFI116"/>
      <c r="EFJ116"/>
      <c r="EFK116"/>
      <c r="EFL116"/>
      <c r="EFM116"/>
      <c r="EFN116"/>
      <c r="EFO116"/>
      <c r="EFP116"/>
      <c r="EFQ116"/>
      <c r="EFR116"/>
      <c r="EFS116"/>
      <c r="EFT116"/>
      <c r="EFU116"/>
      <c r="EFV116"/>
      <c r="EFW116"/>
      <c r="EFX116"/>
      <c r="EFY116"/>
      <c r="EFZ116"/>
      <c r="EGA116"/>
      <c r="EGB116"/>
      <c r="EGC116"/>
      <c r="EGD116"/>
      <c r="EGE116"/>
      <c r="EGF116"/>
      <c r="EGG116"/>
      <c r="EGH116"/>
      <c r="EGI116"/>
      <c r="EGJ116"/>
      <c r="EGK116"/>
      <c r="EGL116"/>
      <c r="EGM116"/>
      <c r="EGN116"/>
      <c r="EGO116"/>
      <c r="EGP116"/>
      <c r="EGQ116"/>
      <c r="EGR116"/>
      <c r="EGS116"/>
      <c r="EGT116"/>
      <c r="EGU116"/>
      <c r="EGV116"/>
      <c r="EGW116"/>
      <c r="EGX116"/>
      <c r="EGY116"/>
      <c r="EGZ116"/>
      <c r="EHA116"/>
      <c r="EHB116"/>
      <c r="EHC116"/>
      <c r="EHD116"/>
      <c r="EHE116"/>
      <c r="EHF116"/>
      <c r="EHG116"/>
      <c r="EHH116"/>
      <c r="EHI116"/>
      <c r="EHJ116"/>
      <c r="EHK116"/>
      <c r="EHL116"/>
      <c r="EHM116"/>
      <c r="EHN116"/>
      <c r="EHO116"/>
      <c r="EHP116"/>
      <c r="EHQ116"/>
      <c r="EHR116"/>
      <c r="EHS116"/>
      <c r="EHT116"/>
      <c r="EHU116"/>
      <c r="EHV116"/>
      <c r="EHW116"/>
      <c r="EHX116"/>
      <c r="EHY116"/>
      <c r="EHZ116"/>
      <c r="EIA116"/>
      <c r="EIB116"/>
      <c r="EIC116"/>
      <c r="EID116"/>
      <c r="EIE116"/>
      <c r="EIF116"/>
      <c r="EIG116"/>
      <c r="EIH116"/>
      <c r="EII116"/>
      <c r="EIJ116"/>
      <c r="EIK116"/>
      <c r="EIL116"/>
      <c r="EIM116"/>
      <c r="EIN116"/>
      <c r="EIO116"/>
      <c r="EIP116"/>
      <c r="EIQ116"/>
      <c r="EIR116"/>
      <c r="EIS116"/>
      <c r="EIT116"/>
      <c r="EIU116"/>
      <c r="EIV116"/>
      <c r="EIW116"/>
      <c r="EIX116"/>
      <c r="EIY116"/>
      <c r="EIZ116"/>
      <c r="EJA116"/>
      <c r="EJB116"/>
      <c r="EJC116"/>
      <c r="EJD116"/>
      <c r="EJE116"/>
      <c r="EJF116"/>
      <c r="EJG116"/>
      <c r="EJH116"/>
      <c r="EJI116"/>
      <c r="EJJ116"/>
      <c r="EJK116"/>
      <c r="EJL116"/>
      <c r="EJM116"/>
      <c r="EJN116"/>
      <c r="EJO116"/>
      <c r="EJP116"/>
      <c r="EJQ116"/>
      <c r="EJR116"/>
      <c r="EJS116"/>
      <c r="EJT116"/>
      <c r="EJU116"/>
      <c r="EJV116"/>
      <c r="EJW116"/>
      <c r="EJX116"/>
      <c r="EJY116"/>
      <c r="EJZ116"/>
      <c r="EKA116"/>
      <c r="EKB116"/>
      <c r="EKC116"/>
      <c r="EKD116"/>
      <c r="EKE116"/>
      <c r="EKF116"/>
      <c r="EKG116"/>
      <c r="EKH116"/>
      <c r="EKI116"/>
      <c r="EKJ116"/>
      <c r="EKK116"/>
      <c r="EKL116"/>
      <c r="EKM116"/>
      <c r="EKN116"/>
      <c r="EKO116"/>
      <c r="EKP116"/>
      <c r="EKQ116"/>
      <c r="EKR116"/>
      <c r="EKS116"/>
      <c r="EKT116"/>
      <c r="EKU116"/>
      <c r="EKV116"/>
      <c r="EKW116"/>
      <c r="EKX116"/>
      <c r="EKY116"/>
      <c r="EKZ116"/>
      <c r="ELA116"/>
      <c r="ELB116"/>
      <c r="ELC116"/>
      <c r="ELD116"/>
      <c r="ELE116"/>
      <c r="ELF116"/>
      <c r="ELG116"/>
      <c r="ELH116"/>
      <c r="ELI116"/>
      <c r="ELJ116"/>
      <c r="ELK116"/>
      <c r="ELL116"/>
      <c r="ELM116"/>
      <c r="ELN116"/>
      <c r="ELO116"/>
      <c r="ELP116"/>
      <c r="ELQ116"/>
      <c r="ELR116"/>
      <c r="ELS116"/>
      <c r="ELT116"/>
      <c r="ELU116"/>
      <c r="ELV116"/>
      <c r="ELW116"/>
      <c r="ELX116"/>
      <c r="ELY116"/>
      <c r="ELZ116"/>
      <c r="EMA116"/>
      <c r="EMB116"/>
      <c r="EMC116"/>
      <c r="EMD116"/>
      <c r="EME116"/>
      <c r="EMF116"/>
      <c r="EMG116"/>
      <c r="EMH116"/>
      <c r="EMI116"/>
      <c r="EMJ116"/>
      <c r="EMK116"/>
      <c r="EML116"/>
      <c r="EMM116"/>
      <c r="EMN116"/>
      <c r="EMO116"/>
      <c r="EMP116"/>
      <c r="EMQ116"/>
      <c r="EMR116"/>
      <c r="EMS116"/>
      <c r="EMT116"/>
      <c r="EMU116"/>
      <c r="EMV116"/>
      <c r="EMW116"/>
      <c r="EMX116"/>
      <c r="EMY116"/>
      <c r="EMZ116"/>
      <c r="ENA116"/>
      <c r="ENB116"/>
      <c r="ENC116"/>
      <c r="END116"/>
      <c r="ENE116"/>
      <c r="ENF116"/>
      <c r="ENG116"/>
      <c r="ENH116"/>
      <c r="ENI116"/>
      <c r="ENJ116"/>
      <c r="ENK116"/>
      <c r="ENL116"/>
      <c r="ENM116"/>
      <c r="ENN116"/>
      <c r="ENO116"/>
      <c r="ENP116"/>
      <c r="ENQ116"/>
      <c r="ENR116"/>
      <c r="ENS116"/>
      <c r="ENT116"/>
      <c r="ENU116"/>
      <c r="ENV116"/>
      <c r="ENW116"/>
      <c r="ENX116"/>
      <c r="ENY116"/>
      <c r="ENZ116"/>
      <c r="EOA116"/>
      <c r="EOB116"/>
      <c r="EOC116"/>
      <c r="EOD116"/>
      <c r="EOE116"/>
      <c r="EOF116"/>
      <c r="EOG116"/>
      <c r="EOH116"/>
      <c r="EOI116"/>
      <c r="EOJ116"/>
      <c r="EOK116"/>
      <c r="EOL116"/>
      <c r="EOM116"/>
      <c r="EON116"/>
      <c r="EOO116"/>
      <c r="EOP116"/>
      <c r="EOQ116"/>
      <c r="EOR116"/>
      <c r="EOS116"/>
      <c r="EOT116"/>
      <c r="EOU116"/>
      <c r="EOV116"/>
      <c r="EOW116"/>
      <c r="EOX116"/>
      <c r="EOY116"/>
      <c r="EOZ116"/>
      <c r="EPA116"/>
      <c r="EPB116"/>
      <c r="EPC116"/>
      <c r="EPD116"/>
      <c r="EPE116"/>
      <c r="EPF116"/>
      <c r="EPG116"/>
      <c r="EPH116"/>
      <c r="EPI116"/>
      <c r="EPJ116"/>
      <c r="EPK116"/>
      <c r="EPL116"/>
      <c r="EPM116"/>
      <c r="EPN116"/>
      <c r="EPO116"/>
      <c r="EPP116"/>
      <c r="EPQ116"/>
      <c r="EPR116"/>
      <c r="EPS116"/>
      <c r="EPT116"/>
      <c r="EPU116"/>
      <c r="EPV116"/>
      <c r="EPW116"/>
      <c r="EPX116"/>
      <c r="EPY116"/>
      <c r="EPZ116"/>
      <c r="EQA116"/>
      <c r="EQB116"/>
      <c r="EQC116"/>
      <c r="EQD116"/>
      <c r="EQE116"/>
      <c r="EQF116"/>
      <c r="EQG116"/>
      <c r="EQH116"/>
      <c r="EQI116"/>
      <c r="EQJ116"/>
      <c r="EQK116"/>
      <c r="EQL116"/>
      <c r="EQM116"/>
      <c r="EQN116"/>
      <c r="EQO116"/>
      <c r="EQP116"/>
      <c r="EQQ116"/>
      <c r="EQR116"/>
      <c r="EQS116"/>
      <c r="EQT116"/>
      <c r="EQU116"/>
      <c r="EQV116"/>
      <c r="EQW116"/>
      <c r="EQX116"/>
      <c r="EQY116"/>
      <c r="EQZ116"/>
      <c r="ERA116"/>
      <c r="ERB116"/>
      <c r="ERC116"/>
      <c r="ERD116"/>
      <c r="ERE116"/>
      <c r="ERF116"/>
      <c r="ERG116"/>
      <c r="ERH116"/>
      <c r="ERI116"/>
      <c r="ERJ116"/>
      <c r="ERK116"/>
      <c r="ERL116"/>
      <c r="ERM116"/>
      <c r="ERN116"/>
      <c r="ERO116"/>
      <c r="ERP116"/>
      <c r="ERQ116"/>
      <c r="ERR116"/>
      <c r="ERS116"/>
      <c r="ERT116"/>
      <c r="ERU116"/>
      <c r="ERV116"/>
      <c r="ERW116"/>
      <c r="ERX116"/>
      <c r="ERY116"/>
      <c r="ERZ116"/>
      <c r="ESA116"/>
      <c r="ESB116"/>
      <c r="ESC116"/>
      <c r="ESD116"/>
      <c r="ESE116"/>
      <c r="ESF116"/>
      <c r="ESG116"/>
      <c r="ESH116"/>
      <c r="ESI116"/>
      <c r="ESJ116"/>
      <c r="ESK116"/>
      <c r="ESL116"/>
      <c r="ESM116"/>
      <c r="ESN116"/>
      <c r="ESO116"/>
      <c r="ESP116"/>
      <c r="ESQ116"/>
      <c r="ESR116"/>
      <c r="ESS116"/>
      <c r="EST116"/>
      <c r="ESU116"/>
      <c r="ESV116"/>
      <c r="ESW116"/>
      <c r="ESX116"/>
      <c r="ESY116"/>
      <c r="ESZ116"/>
      <c r="ETA116"/>
      <c r="ETB116"/>
      <c r="ETC116"/>
      <c r="ETD116"/>
      <c r="ETE116"/>
      <c r="ETF116"/>
      <c r="ETG116"/>
      <c r="ETH116"/>
      <c r="ETI116"/>
      <c r="ETJ116"/>
      <c r="ETK116"/>
      <c r="ETL116"/>
      <c r="ETM116"/>
      <c r="ETN116"/>
      <c r="ETO116"/>
      <c r="ETP116"/>
      <c r="ETQ116"/>
      <c r="ETR116"/>
      <c r="ETS116"/>
      <c r="ETT116"/>
      <c r="ETU116"/>
      <c r="ETV116"/>
      <c r="ETW116"/>
      <c r="ETX116"/>
      <c r="ETY116"/>
      <c r="ETZ116"/>
      <c r="EUA116"/>
      <c r="EUB116"/>
      <c r="EUC116"/>
      <c r="EUD116"/>
      <c r="EUE116"/>
      <c r="EUF116"/>
      <c r="EUG116"/>
      <c r="EUH116"/>
      <c r="EUI116"/>
      <c r="EUJ116"/>
      <c r="EUK116"/>
      <c r="EUL116"/>
      <c r="EUM116"/>
      <c r="EUN116"/>
      <c r="EUO116"/>
      <c r="EUP116"/>
      <c r="EUQ116"/>
      <c r="EUR116"/>
      <c r="EUS116"/>
      <c r="EUT116"/>
      <c r="EUU116"/>
      <c r="EUV116"/>
      <c r="EUW116"/>
      <c r="EUX116"/>
      <c r="EUY116"/>
      <c r="EUZ116"/>
      <c r="EVA116"/>
      <c r="EVB116"/>
      <c r="EVC116"/>
      <c r="EVD116"/>
      <c r="EVE116"/>
      <c r="EVF116"/>
      <c r="EVG116"/>
      <c r="EVH116"/>
      <c r="EVI116"/>
      <c r="EVJ116"/>
      <c r="EVK116"/>
      <c r="EVL116"/>
      <c r="EVM116"/>
      <c r="EVN116"/>
      <c r="EVO116"/>
      <c r="EVP116"/>
      <c r="EVQ116"/>
      <c r="EVR116"/>
      <c r="EVS116"/>
      <c r="EVT116"/>
      <c r="EVU116"/>
      <c r="EVV116"/>
      <c r="EVW116"/>
      <c r="EVX116"/>
      <c r="EVY116"/>
      <c r="EVZ116"/>
      <c r="EWA116"/>
      <c r="EWB116"/>
      <c r="EWC116"/>
      <c r="EWD116"/>
      <c r="EWE116"/>
      <c r="EWF116"/>
      <c r="EWG116"/>
      <c r="EWH116"/>
      <c r="EWI116"/>
      <c r="EWJ116"/>
      <c r="EWK116"/>
      <c r="EWL116"/>
      <c r="EWM116"/>
      <c r="EWN116"/>
      <c r="EWO116"/>
      <c r="EWP116"/>
      <c r="EWQ116"/>
      <c r="EWR116"/>
      <c r="EWS116"/>
      <c r="EWT116"/>
      <c r="EWU116"/>
      <c r="EWV116"/>
      <c r="EWW116"/>
      <c r="EWX116"/>
      <c r="EWY116"/>
      <c r="EWZ116"/>
      <c r="EXA116"/>
      <c r="EXB116"/>
      <c r="EXC116"/>
      <c r="EXD116"/>
      <c r="EXE116"/>
      <c r="EXF116"/>
      <c r="EXG116"/>
      <c r="EXH116"/>
      <c r="EXI116"/>
      <c r="EXJ116"/>
      <c r="EXK116"/>
      <c r="EXL116"/>
      <c r="EXM116"/>
      <c r="EXN116"/>
      <c r="EXO116"/>
      <c r="EXP116"/>
      <c r="EXQ116"/>
      <c r="EXR116"/>
      <c r="EXS116"/>
      <c r="EXT116"/>
      <c r="EXU116"/>
      <c r="EXV116"/>
      <c r="EXW116"/>
      <c r="EXX116"/>
      <c r="EXY116"/>
      <c r="EXZ116"/>
      <c r="EYA116"/>
      <c r="EYB116"/>
      <c r="EYC116"/>
      <c r="EYD116"/>
      <c r="EYE116"/>
      <c r="EYF116"/>
      <c r="EYG116"/>
      <c r="EYH116"/>
      <c r="EYI116"/>
      <c r="EYJ116"/>
      <c r="EYK116"/>
      <c r="EYL116"/>
      <c r="EYM116"/>
      <c r="EYN116"/>
      <c r="EYO116"/>
      <c r="EYP116"/>
      <c r="EYQ116"/>
      <c r="EYR116"/>
      <c r="EYS116"/>
      <c r="EYT116"/>
      <c r="EYU116"/>
      <c r="EYV116"/>
      <c r="EYW116"/>
      <c r="EYX116"/>
      <c r="EYY116"/>
      <c r="EYZ116"/>
      <c r="EZA116"/>
      <c r="EZB116"/>
      <c r="EZC116"/>
      <c r="EZD116"/>
      <c r="EZE116"/>
      <c r="EZF116"/>
      <c r="EZG116"/>
      <c r="EZH116"/>
      <c r="EZI116"/>
      <c r="EZJ116"/>
      <c r="EZK116"/>
      <c r="EZL116"/>
      <c r="EZM116"/>
      <c r="EZN116"/>
      <c r="EZO116"/>
      <c r="EZP116"/>
      <c r="EZQ116"/>
      <c r="EZR116"/>
      <c r="EZS116"/>
      <c r="EZT116"/>
      <c r="EZU116"/>
      <c r="EZV116"/>
      <c r="EZW116"/>
      <c r="EZX116"/>
      <c r="EZY116"/>
      <c r="EZZ116"/>
      <c r="FAA116"/>
      <c r="FAB116"/>
      <c r="FAC116"/>
      <c r="FAD116"/>
      <c r="FAE116"/>
      <c r="FAF116"/>
      <c r="FAG116"/>
      <c r="FAH116"/>
      <c r="FAI116"/>
      <c r="FAJ116"/>
      <c r="FAK116"/>
      <c r="FAL116"/>
      <c r="FAM116"/>
      <c r="FAN116"/>
      <c r="FAO116"/>
      <c r="FAP116"/>
      <c r="FAQ116"/>
      <c r="FAR116"/>
      <c r="FAS116"/>
      <c r="FAT116"/>
      <c r="FAU116"/>
      <c r="FAV116"/>
      <c r="FAW116"/>
      <c r="FAX116"/>
      <c r="FAY116"/>
      <c r="FAZ116"/>
      <c r="FBA116"/>
      <c r="FBB116"/>
      <c r="FBC116"/>
      <c r="FBD116"/>
      <c r="FBE116"/>
      <c r="FBF116"/>
      <c r="FBG116"/>
      <c r="FBH116"/>
      <c r="FBI116"/>
      <c r="FBJ116"/>
      <c r="FBK116"/>
      <c r="FBL116"/>
      <c r="FBM116"/>
      <c r="FBN116"/>
      <c r="FBO116"/>
      <c r="FBP116"/>
      <c r="FBQ116"/>
      <c r="FBR116"/>
      <c r="FBS116"/>
      <c r="FBT116"/>
      <c r="FBU116"/>
      <c r="FBV116"/>
      <c r="FBW116"/>
      <c r="FBX116"/>
      <c r="FBY116"/>
      <c r="FBZ116"/>
      <c r="FCA116"/>
      <c r="FCB116"/>
      <c r="FCC116"/>
      <c r="FCD116"/>
      <c r="FCE116"/>
      <c r="FCF116"/>
      <c r="FCG116"/>
      <c r="FCH116"/>
      <c r="FCI116"/>
      <c r="FCJ116"/>
      <c r="FCK116"/>
      <c r="FCL116"/>
      <c r="FCM116"/>
      <c r="FCN116"/>
      <c r="FCO116"/>
      <c r="FCP116"/>
      <c r="FCQ116"/>
      <c r="FCR116"/>
      <c r="FCS116"/>
      <c r="FCT116"/>
      <c r="FCU116"/>
      <c r="FCV116"/>
      <c r="FCW116"/>
      <c r="FCX116"/>
      <c r="FCY116"/>
      <c r="FCZ116"/>
      <c r="FDA116"/>
      <c r="FDB116"/>
      <c r="FDC116"/>
      <c r="FDD116"/>
      <c r="FDE116"/>
      <c r="FDF116"/>
      <c r="FDG116"/>
      <c r="FDH116"/>
      <c r="FDI116"/>
      <c r="FDJ116"/>
      <c r="FDK116"/>
      <c r="FDL116"/>
      <c r="FDM116"/>
      <c r="FDN116"/>
      <c r="FDO116"/>
      <c r="FDP116"/>
      <c r="FDQ116"/>
      <c r="FDR116"/>
      <c r="FDS116"/>
      <c r="FDT116"/>
      <c r="FDU116"/>
      <c r="FDV116"/>
      <c r="FDW116"/>
      <c r="FDX116"/>
      <c r="FDY116"/>
      <c r="FDZ116"/>
      <c r="FEA116"/>
      <c r="FEB116"/>
      <c r="FEC116"/>
      <c r="FED116"/>
      <c r="FEE116"/>
      <c r="FEF116"/>
      <c r="FEG116"/>
      <c r="FEH116"/>
      <c r="FEI116"/>
      <c r="FEJ116"/>
      <c r="FEK116"/>
      <c r="FEL116"/>
      <c r="FEM116"/>
      <c r="FEN116"/>
      <c r="FEO116"/>
      <c r="FEP116"/>
      <c r="FEQ116"/>
      <c r="FER116"/>
      <c r="FES116"/>
      <c r="FET116"/>
      <c r="FEU116"/>
      <c r="FEV116"/>
      <c r="FEW116"/>
      <c r="FEX116"/>
      <c r="FEY116"/>
      <c r="FEZ116"/>
      <c r="FFA116"/>
      <c r="FFB116"/>
      <c r="FFC116"/>
      <c r="FFD116"/>
      <c r="FFE116"/>
      <c r="FFF116"/>
      <c r="FFG116"/>
      <c r="FFH116"/>
      <c r="FFI116"/>
      <c r="FFJ116"/>
      <c r="FFK116"/>
      <c r="FFL116"/>
      <c r="FFM116"/>
      <c r="FFN116"/>
      <c r="FFO116"/>
      <c r="FFP116"/>
      <c r="FFQ116"/>
      <c r="FFR116"/>
      <c r="FFS116"/>
      <c r="FFT116"/>
      <c r="FFU116"/>
      <c r="FFV116"/>
      <c r="FFW116"/>
      <c r="FFX116"/>
      <c r="FFY116"/>
      <c r="FFZ116"/>
      <c r="FGA116"/>
      <c r="FGB116"/>
      <c r="FGC116"/>
      <c r="FGD116"/>
      <c r="FGE116"/>
      <c r="FGF116"/>
      <c r="FGG116"/>
      <c r="FGH116"/>
      <c r="FGI116"/>
      <c r="FGJ116"/>
      <c r="FGK116"/>
      <c r="FGL116"/>
      <c r="FGM116"/>
      <c r="FGN116"/>
      <c r="FGO116"/>
      <c r="FGP116"/>
      <c r="FGQ116"/>
      <c r="FGR116"/>
      <c r="FGS116"/>
      <c r="FGT116"/>
      <c r="FGU116"/>
      <c r="FGV116"/>
      <c r="FGW116"/>
      <c r="FGX116"/>
      <c r="FGY116"/>
      <c r="FGZ116"/>
      <c r="FHA116"/>
      <c r="FHB116"/>
      <c r="FHC116"/>
      <c r="FHD116"/>
      <c r="FHE116"/>
      <c r="FHF116"/>
      <c r="FHG116"/>
      <c r="FHH116"/>
      <c r="FHI116"/>
      <c r="FHJ116"/>
      <c r="FHK116"/>
      <c r="FHL116"/>
      <c r="FHM116"/>
      <c r="FHN116"/>
      <c r="FHO116"/>
      <c r="FHP116"/>
      <c r="FHQ116"/>
      <c r="FHR116"/>
      <c r="FHS116"/>
      <c r="FHT116"/>
      <c r="FHU116"/>
      <c r="FHV116"/>
      <c r="FHW116"/>
      <c r="FHX116"/>
      <c r="FHY116"/>
      <c r="FHZ116"/>
      <c r="FIA116"/>
      <c r="FIB116"/>
      <c r="FIC116"/>
      <c r="FID116"/>
      <c r="FIE116"/>
      <c r="FIF116"/>
      <c r="FIG116"/>
      <c r="FIH116"/>
      <c r="FII116"/>
      <c r="FIJ116"/>
      <c r="FIK116"/>
      <c r="FIL116"/>
      <c r="FIM116"/>
      <c r="FIN116"/>
      <c r="FIO116"/>
      <c r="FIP116"/>
      <c r="FIQ116"/>
      <c r="FIR116"/>
      <c r="FIS116"/>
      <c r="FIT116"/>
      <c r="FIU116"/>
      <c r="FIV116"/>
      <c r="FIW116"/>
      <c r="FIX116"/>
      <c r="FIY116"/>
      <c r="FIZ116"/>
      <c r="FJA116"/>
      <c r="FJB116"/>
      <c r="FJC116"/>
      <c r="FJD116"/>
      <c r="FJE116"/>
      <c r="FJF116"/>
      <c r="FJG116"/>
      <c r="FJH116"/>
      <c r="FJI116"/>
      <c r="FJJ116"/>
      <c r="FJK116"/>
      <c r="FJL116"/>
      <c r="FJM116"/>
      <c r="FJN116"/>
      <c r="FJO116"/>
      <c r="FJP116"/>
      <c r="FJQ116"/>
      <c r="FJR116"/>
      <c r="FJS116"/>
      <c r="FJT116"/>
      <c r="FJU116"/>
      <c r="FJV116"/>
      <c r="FJW116"/>
      <c r="FJX116"/>
      <c r="FJY116"/>
      <c r="FJZ116"/>
      <c r="FKA116"/>
      <c r="FKB116"/>
      <c r="FKC116"/>
      <c r="FKD116"/>
      <c r="FKE116"/>
      <c r="FKF116"/>
      <c r="FKG116"/>
      <c r="FKH116"/>
      <c r="FKI116"/>
      <c r="FKJ116"/>
      <c r="FKK116"/>
      <c r="FKL116"/>
      <c r="FKM116"/>
      <c r="FKN116"/>
      <c r="FKO116"/>
      <c r="FKP116"/>
      <c r="FKQ116"/>
      <c r="FKR116"/>
      <c r="FKS116"/>
      <c r="FKT116"/>
      <c r="FKU116"/>
      <c r="FKV116"/>
      <c r="FKW116"/>
      <c r="FKX116"/>
      <c r="FKY116"/>
      <c r="FKZ116"/>
      <c r="FLA116"/>
      <c r="FLB116"/>
      <c r="FLC116"/>
      <c r="FLD116"/>
      <c r="FLE116"/>
      <c r="FLF116"/>
      <c r="FLG116"/>
      <c r="FLH116"/>
      <c r="FLI116"/>
      <c r="FLJ116"/>
      <c r="FLK116"/>
      <c r="FLL116"/>
      <c r="FLM116"/>
      <c r="FLN116"/>
      <c r="FLO116"/>
      <c r="FLP116"/>
      <c r="FLQ116"/>
      <c r="FLR116"/>
      <c r="FLS116"/>
      <c r="FLT116"/>
      <c r="FLU116"/>
      <c r="FLV116"/>
      <c r="FLW116"/>
      <c r="FLX116"/>
      <c r="FLY116"/>
      <c r="FLZ116"/>
      <c r="FMA116"/>
      <c r="FMB116"/>
      <c r="FMC116"/>
      <c r="FMD116"/>
      <c r="FME116"/>
      <c r="FMF116"/>
      <c r="FMG116"/>
      <c r="FMH116"/>
      <c r="FMI116"/>
      <c r="FMJ116"/>
      <c r="FMK116"/>
      <c r="FML116"/>
      <c r="FMM116"/>
      <c r="FMN116"/>
      <c r="FMO116"/>
      <c r="FMP116"/>
      <c r="FMQ116"/>
      <c r="FMR116"/>
      <c r="FMS116"/>
      <c r="FMT116"/>
      <c r="FMU116"/>
      <c r="FMV116"/>
      <c r="FMW116"/>
      <c r="FMX116"/>
      <c r="FMY116"/>
      <c r="FMZ116"/>
      <c r="FNA116"/>
      <c r="FNB116"/>
      <c r="FNC116"/>
      <c r="FND116"/>
      <c r="FNE116"/>
      <c r="FNF116"/>
      <c r="FNG116"/>
      <c r="FNH116"/>
      <c r="FNI116"/>
      <c r="FNJ116"/>
      <c r="FNK116"/>
      <c r="FNL116"/>
      <c r="FNM116"/>
      <c r="FNN116"/>
      <c r="FNO116"/>
      <c r="FNP116"/>
      <c r="FNQ116"/>
      <c r="FNR116"/>
      <c r="FNS116"/>
      <c r="FNT116"/>
      <c r="FNU116"/>
      <c r="FNV116"/>
      <c r="FNW116"/>
      <c r="FNX116"/>
      <c r="FNY116"/>
      <c r="FNZ116"/>
      <c r="FOA116"/>
      <c r="FOB116"/>
      <c r="FOC116"/>
      <c r="FOD116"/>
      <c r="FOE116"/>
      <c r="FOF116"/>
      <c r="FOG116"/>
      <c r="FOH116"/>
      <c r="FOI116"/>
      <c r="FOJ116"/>
      <c r="FOK116"/>
      <c r="FOL116"/>
      <c r="FOM116"/>
      <c r="FON116"/>
      <c r="FOO116"/>
      <c r="FOP116"/>
      <c r="FOQ116"/>
      <c r="FOR116"/>
      <c r="FOS116"/>
      <c r="FOT116"/>
      <c r="FOU116"/>
      <c r="FOV116"/>
      <c r="FOW116"/>
      <c r="FOX116"/>
      <c r="FOY116"/>
      <c r="FOZ116"/>
      <c r="FPA116"/>
      <c r="FPB116"/>
      <c r="FPC116"/>
      <c r="FPD116"/>
      <c r="FPE116"/>
      <c r="FPF116"/>
      <c r="FPG116"/>
      <c r="FPH116"/>
      <c r="FPI116"/>
      <c r="FPJ116"/>
      <c r="FPK116"/>
      <c r="FPL116"/>
      <c r="FPM116"/>
      <c r="FPN116"/>
      <c r="FPO116"/>
      <c r="FPP116"/>
      <c r="FPQ116"/>
      <c r="FPR116"/>
      <c r="FPS116"/>
      <c r="FPT116"/>
      <c r="FPU116"/>
      <c r="FPV116"/>
      <c r="FPW116"/>
      <c r="FPX116"/>
      <c r="FPY116"/>
      <c r="FPZ116"/>
      <c r="FQA116"/>
      <c r="FQB116"/>
      <c r="FQC116"/>
      <c r="FQD116"/>
      <c r="FQE116"/>
      <c r="FQF116"/>
      <c r="FQG116"/>
      <c r="FQH116"/>
      <c r="FQI116"/>
      <c r="FQJ116"/>
      <c r="FQK116"/>
      <c r="FQL116"/>
      <c r="FQM116"/>
      <c r="FQN116"/>
      <c r="FQO116"/>
      <c r="FQP116"/>
      <c r="FQQ116"/>
      <c r="FQR116"/>
      <c r="FQS116"/>
      <c r="FQT116"/>
      <c r="FQU116"/>
      <c r="FQV116"/>
      <c r="FQW116"/>
      <c r="FQX116"/>
      <c r="FQY116"/>
      <c r="FQZ116"/>
      <c r="FRA116"/>
      <c r="FRB116"/>
      <c r="FRC116"/>
      <c r="FRD116"/>
      <c r="FRE116"/>
      <c r="FRF116"/>
      <c r="FRG116"/>
      <c r="FRH116"/>
      <c r="FRI116"/>
      <c r="FRJ116"/>
      <c r="FRK116"/>
      <c r="FRL116"/>
      <c r="FRM116"/>
      <c r="FRN116"/>
      <c r="FRO116"/>
      <c r="FRP116"/>
      <c r="FRQ116"/>
      <c r="FRR116"/>
      <c r="FRS116"/>
      <c r="FRT116"/>
      <c r="FRU116"/>
      <c r="FRV116"/>
      <c r="FRW116"/>
      <c r="FRX116"/>
      <c r="FRY116"/>
      <c r="FRZ116"/>
      <c r="FSA116"/>
      <c r="FSB116"/>
      <c r="FSC116"/>
      <c r="FSD116"/>
      <c r="FSE116"/>
      <c r="FSF116"/>
      <c r="FSG116"/>
      <c r="FSH116"/>
      <c r="FSI116"/>
      <c r="FSJ116"/>
      <c r="FSK116"/>
      <c r="FSL116"/>
      <c r="FSM116"/>
      <c r="FSN116"/>
      <c r="FSO116"/>
      <c r="FSP116"/>
      <c r="FSQ116"/>
      <c r="FSR116"/>
      <c r="FSS116"/>
      <c r="FST116"/>
      <c r="FSU116"/>
      <c r="FSV116"/>
      <c r="FSW116"/>
      <c r="FSX116"/>
      <c r="FSY116"/>
      <c r="FSZ116"/>
      <c r="FTA116"/>
      <c r="FTB116"/>
      <c r="FTC116"/>
      <c r="FTD116"/>
      <c r="FTE116"/>
      <c r="FTF116"/>
      <c r="FTG116"/>
      <c r="FTH116"/>
      <c r="FTI116"/>
      <c r="FTJ116"/>
      <c r="FTK116"/>
      <c r="FTL116"/>
      <c r="FTM116"/>
      <c r="FTN116"/>
      <c r="FTO116"/>
      <c r="FTP116"/>
      <c r="FTQ116"/>
      <c r="FTR116"/>
      <c r="FTS116"/>
      <c r="FTT116"/>
      <c r="FTU116"/>
      <c r="FTV116"/>
      <c r="FTW116"/>
      <c r="FTX116"/>
      <c r="FTY116"/>
      <c r="FTZ116"/>
      <c r="FUA116"/>
      <c r="FUB116"/>
      <c r="FUC116"/>
      <c r="FUD116"/>
      <c r="FUE116"/>
      <c r="FUF116"/>
      <c r="FUG116"/>
      <c r="FUH116"/>
      <c r="FUI116"/>
      <c r="FUJ116"/>
      <c r="FUK116"/>
      <c r="FUL116"/>
      <c r="FUM116"/>
      <c r="FUN116"/>
      <c r="FUO116"/>
      <c r="FUP116"/>
      <c r="FUQ116"/>
      <c r="FUR116"/>
      <c r="FUS116"/>
      <c r="FUT116"/>
      <c r="FUU116"/>
      <c r="FUV116"/>
      <c r="FUW116"/>
      <c r="FUX116"/>
      <c r="FUY116"/>
      <c r="FUZ116"/>
      <c r="FVA116"/>
      <c r="FVB116"/>
      <c r="FVC116"/>
      <c r="FVD116"/>
      <c r="FVE116"/>
      <c r="FVF116"/>
      <c r="FVG116"/>
      <c r="FVH116"/>
      <c r="FVI116"/>
      <c r="FVJ116"/>
      <c r="FVK116"/>
      <c r="FVL116"/>
      <c r="FVM116"/>
      <c r="FVN116"/>
      <c r="FVO116"/>
      <c r="FVP116"/>
      <c r="FVQ116"/>
      <c r="FVR116"/>
      <c r="FVS116"/>
      <c r="FVT116"/>
      <c r="FVU116"/>
      <c r="FVV116"/>
      <c r="FVW116"/>
      <c r="FVX116"/>
      <c r="FVY116"/>
      <c r="FVZ116"/>
      <c r="FWA116"/>
      <c r="FWB116"/>
      <c r="FWC116"/>
      <c r="FWD116"/>
      <c r="FWE116"/>
      <c r="FWF116"/>
      <c r="FWG116"/>
      <c r="FWH116"/>
      <c r="FWI116"/>
      <c r="FWJ116"/>
      <c r="FWK116"/>
      <c r="FWL116"/>
      <c r="FWM116"/>
      <c r="FWN116"/>
      <c r="FWO116"/>
      <c r="FWP116"/>
      <c r="FWQ116"/>
      <c r="FWR116"/>
      <c r="FWS116"/>
      <c r="FWT116"/>
      <c r="FWU116"/>
      <c r="FWV116"/>
      <c r="FWW116"/>
      <c r="FWX116"/>
      <c r="FWY116"/>
      <c r="FWZ116"/>
      <c r="FXA116"/>
      <c r="FXB116"/>
      <c r="FXC116"/>
      <c r="FXD116"/>
      <c r="FXE116"/>
      <c r="FXF116"/>
      <c r="FXG116"/>
      <c r="FXH116"/>
      <c r="FXI116"/>
      <c r="FXJ116"/>
      <c r="FXK116"/>
      <c r="FXL116"/>
      <c r="FXM116"/>
      <c r="FXN116"/>
      <c r="FXO116"/>
      <c r="FXP116"/>
      <c r="FXQ116"/>
      <c r="FXR116"/>
      <c r="FXS116"/>
      <c r="FXT116"/>
      <c r="FXU116"/>
      <c r="FXV116"/>
      <c r="FXW116"/>
      <c r="FXX116"/>
      <c r="FXY116"/>
      <c r="FXZ116"/>
      <c r="FYA116"/>
      <c r="FYB116"/>
      <c r="FYC116"/>
      <c r="FYD116"/>
      <c r="FYE116"/>
      <c r="FYF116"/>
      <c r="FYG116"/>
      <c r="FYH116"/>
      <c r="FYI116"/>
      <c r="FYJ116"/>
      <c r="FYK116"/>
      <c r="FYL116"/>
      <c r="FYM116"/>
      <c r="FYN116"/>
      <c r="FYO116"/>
      <c r="FYP116"/>
      <c r="FYQ116"/>
      <c r="FYR116"/>
      <c r="FYS116"/>
      <c r="FYT116"/>
      <c r="FYU116"/>
      <c r="FYV116"/>
      <c r="FYW116"/>
      <c r="FYX116"/>
      <c r="FYY116"/>
      <c r="FYZ116"/>
      <c r="FZA116"/>
      <c r="FZB116"/>
      <c r="FZC116"/>
      <c r="FZD116"/>
      <c r="FZE116"/>
      <c r="FZF116"/>
      <c r="FZG116"/>
      <c r="FZH116"/>
      <c r="FZI116"/>
      <c r="FZJ116"/>
      <c r="FZK116"/>
      <c r="FZL116"/>
      <c r="FZM116"/>
      <c r="FZN116"/>
      <c r="FZO116"/>
      <c r="FZP116"/>
      <c r="FZQ116"/>
      <c r="FZR116"/>
      <c r="FZS116"/>
      <c r="FZT116"/>
      <c r="FZU116"/>
      <c r="FZV116"/>
      <c r="FZW116"/>
      <c r="FZX116"/>
      <c r="FZY116"/>
      <c r="FZZ116"/>
      <c r="GAA116"/>
      <c r="GAB116"/>
      <c r="GAC116"/>
      <c r="GAD116"/>
      <c r="GAE116"/>
      <c r="GAF116"/>
      <c r="GAG116"/>
      <c r="GAH116"/>
      <c r="GAI116"/>
      <c r="GAJ116"/>
      <c r="GAK116"/>
      <c r="GAL116"/>
      <c r="GAM116"/>
      <c r="GAN116"/>
      <c r="GAO116"/>
      <c r="GAP116"/>
      <c r="GAQ116"/>
      <c r="GAR116"/>
      <c r="GAS116"/>
      <c r="GAT116"/>
      <c r="GAU116"/>
      <c r="GAV116"/>
      <c r="GAW116"/>
      <c r="GAX116"/>
      <c r="GAY116"/>
      <c r="GAZ116"/>
      <c r="GBA116"/>
      <c r="GBB116"/>
      <c r="GBC116"/>
      <c r="GBD116"/>
      <c r="GBE116"/>
      <c r="GBF116"/>
      <c r="GBG116"/>
      <c r="GBH116"/>
      <c r="GBI116"/>
      <c r="GBJ116"/>
      <c r="GBK116"/>
      <c r="GBL116"/>
      <c r="GBM116"/>
      <c r="GBN116"/>
      <c r="GBO116"/>
      <c r="GBP116"/>
      <c r="GBQ116"/>
      <c r="GBR116"/>
      <c r="GBS116"/>
      <c r="GBT116"/>
      <c r="GBU116"/>
      <c r="GBV116"/>
      <c r="GBW116"/>
      <c r="GBX116"/>
      <c r="GBY116"/>
      <c r="GBZ116"/>
      <c r="GCA116"/>
      <c r="GCB116"/>
      <c r="GCC116"/>
      <c r="GCD116"/>
      <c r="GCE116"/>
      <c r="GCF116"/>
      <c r="GCG116"/>
      <c r="GCH116"/>
      <c r="GCI116"/>
      <c r="GCJ116"/>
      <c r="GCK116"/>
      <c r="GCL116"/>
      <c r="GCM116"/>
      <c r="GCN116"/>
      <c r="GCO116"/>
      <c r="GCP116"/>
      <c r="GCQ116"/>
      <c r="GCR116"/>
      <c r="GCS116"/>
      <c r="GCT116"/>
      <c r="GCU116"/>
      <c r="GCV116"/>
      <c r="GCW116"/>
      <c r="GCX116"/>
      <c r="GCY116"/>
      <c r="GCZ116"/>
      <c r="GDA116"/>
      <c r="GDB116"/>
      <c r="GDC116"/>
      <c r="GDD116"/>
      <c r="GDE116"/>
      <c r="GDF116"/>
      <c r="GDG116"/>
      <c r="GDH116"/>
      <c r="GDI116"/>
      <c r="GDJ116"/>
      <c r="GDK116"/>
      <c r="GDL116"/>
      <c r="GDM116"/>
      <c r="GDN116"/>
      <c r="GDO116"/>
      <c r="GDP116"/>
      <c r="GDQ116"/>
      <c r="GDR116"/>
      <c r="GDS116"/>
      <c r="GDT116"/>
      <c r="GDU116"/>
      <c r="GDV116"/>
      <c r="GDW116"/>
      <c r="GDX116"/>
      <c r="GDY116"/>
      <c r="GDZ116"/>
      <c r="GEA116"/>
      <c r="GEB116"/>
      <c r="GEC116"/>
      <c r="GED116"/>
      <c r="GEE116"/>
      <c r="GEF116"/>
      <c r="GEG116"/>
      <c r="GEH116"/>
      <c r="GEI116"/>
      <c r="GEJ116"/>
      <c r="GEK116"/>
      <c r="GEL116"/>
      <c r="GEM116"/>
      <c r="GEN116"/>
      <c r="GEO116"/>
      <c r="GEP116"/>
      <c r="GEQ116"/>
      <c r="GER116"/>
      <c r="GES116"/>
      <c r="GET116"/>
      <c r="GEU116"/>
      <c r="GEV116"/>
      <c r="GEW116"/>
      <c r="GEX116"/>
      <c r="GEY116"/>
      <c r="GEZ116"/>
      <c r="GFA116"/>
      <c r="GFB116"/>
      <c r="GFC116"/>
      <c r="GFD116"/>
      <c r="GFE116"/>
      <c r="GFF116"/>
      <c r="GFG116"/>
      <c r="GFH116"/>
      <c r="GFI116"/>
      <c r="GFJ116"/>
      <c r="GFK116"/>
      <c r="GFL116"/>
      <c r="GFM116"/>
      <c r="GFN116"/>
      <c r="GFO116"/>
      <c r="GFP116"/>
      <c r="GFQ116"/>
      <c r="GFR116"/>
      <c r="GFS116"/>
      <c r="GFT116"/>
      <c r="GFU116"/>
      <c r="GFV116"/>
      <c r="GFW116"/>
      <c r="GFX116"/>
      <c r="GFY116"/>
      <c r="GFZ116"/>
      <c r="GGA116"/>
      <c r="GGB116"/>
      <c r="GGC116"/>
      <c r="GGD116"/>
      <c r="GGE116"/>
      <c r="GGF116"/>
      <c r="GGG116"/>
      <c r="GGH116"/>
      <c r="GGI116"/>
      <c r="GGJ116"/>
      <c r="GGK116"/>
      <c r="GGL116"/>
      <c r="GGM116"/>
      <c r="GGN116"/>
      <c r="GGO116"/>
      <c r="GGP116"/>
      <c r="GGQ116"/>
      <c r="GGR116"/>
      <c r="GGS116"/>
      <c r="GGT116"/>
      <c r="GGU116"/>
      <c r="GGV116"/>
      <c r="GGW116"/>
      <c r="GGX116"/>
      <c r="GGY116"/>
      <c r="GGZ116"/>
      <c r="GHA116"/>
      <c r="GHB116"/>
      <c r="GHC116"/>
      <c r="GHD116"/>
      <c r="GHE116"/>
      <c r="GHF116"/>
      <c r="GHG116"/>
      <c r="GHH116"/>
      <c r="GHI116"/>
      <c r="GHJ116"/>
      <c r="GHK116"/>
      <c r="GHL116"/>
      <c r="GHM116"/>
      <c r="GHN116"/>
      <c r="GHO116"/>
      <c r="GHP116"/>
      <c r="GHQ116"/>
      <c r="GHR116"/>
      <c r="GHS116"/>
      <c r="GHT116"/>
      <c r="GHU116"/>
      <c r="GHV116"/>
      <c r="GHW116"/>
      <c r="GHX116"/>
      <c r="GHY116"/>
      <c r="GHZ116"/>
      <c r="GIA116"/>
      <c r="GIB116"/>
      <c r="GIC116"/>
      <c r="GID116"/>
      <c r="GIE116"/>
      <c r="GIF116"/>
      <c r="GIG116"/>
      <c r="GIH116"/>
      <c r="GII116"/>
      <c r="GIJ116"/>
      <c r="GIK116"/>
      <c r="GIL116"/>
      <c r="GIM116"/>
      <c r="GIN116"/>
      <c r="GIO116"/>
      <c r="GIP116"/>
      <c r="GIQ116"/>
      <c r="GIR116"/>
      <c r="GIS116"/>
      <c r="GIT116"/>
      <c r="GIU116"/>
      <c r="GIV116"/>
      <c r="GIW116"/>
      <c r="GIX116"/>
      <c r="GIY116"/>
      <c r="GIZ116"/>
      <c r="GJA116"/>
      <c r="GJB116"/>
      <c r="GJC116"/>
      <c r="GJD116"/>
      <c r="GJE116"/>
      <c r="GJF116"/>
      <c r="GJG116"/>
      <c r="GJH116"/>
      <c r="GJI116"/>
      <c r="GJJ116"/>
      <c r="GJK116"/>
      <c r="GJL116"/>
      <c r="GJM116"/>
      <c r="GJN116"/>
      <c r="GJO116"/>
      <c r="GJP116"/>
      <c r="GJQ116"/>
      <c r="GJR116"/>
      <c r="GJS116"/>
      <c r="GJT116"/>
      <c r="GJU116"/>
      <c r="GJV116"/>
      <c r="GJW116"/>
      <c r="GJX116"/>
      <c r="GJY116"/>
      <c r="GJZ116"/>
      <c r="GKA116"/>
      <c r="GKB116"/>
      <c r="GKC116"/>
      <c r="GKD116"/>
      <c r="GKE116"/>
      <c r="GKF116"/>
      <c r="GKG116"/>
      <c r="GKH116"/>
      <c r="GKI116"/>
      <c r="GKJ116"/>
      <c r="GKK116"/>
      <c r="GKL116"/>
      <c r="GKM116"/>
      <c r="GKN116"/>
      <c r="GKO116"/>
      <c r="GKP116"/>
      <c r="GKQ116"/>
      <c r="GKR116"/>
      <c r="GKS116"/>
      <c r="GKT116"/>
      <c r="GKU116"/>
      <c r="GKV116"/>
      <c r="GKW116"/>
      <c r="GKX116"/>
      <c r="GKY116"/>
      <c r="GKZ116"/>
      <c r="GLA116"/>
      <c r="GLB116"/>
      <c r="GLC116"/>
      <c r="GLD116"/>
      <c r="GLE116"/>
      <c r="GLF116"/>
      <c r="GLG116"/>
      <c r="GLH116"/>
      <c r="GLI116"/>
      <c r="GLJ116"/>
      <c r="GLK116"/>
      <c r="GLL116"/>
      <c r="GLM116"/>
      <c r="GLN116"/>
      <c r="GLO116"/>
      <c r="GLP116"/>
      <c r="GLQ116"/>
      <c r="GLR116"/>
      <c r="GLS116"/>
      <c r="GLT116"/>
      <c r="GLU116"/>
      <c r="GLV116"/>
      <c r="GLW116"/>
      <c r="GLX116"/>
      <c r="GLY116"/>
      <c r="GLZ116"/>
      <c r="GMA116"/>
      <c r="GMB116"/>
      <c r="GMC116"/>
      <c r="GMD116"/>
      <c r="GME116"/>
      <c r="GMF116"/>
      <c r="GMG116"/>
      <c r="GMH116"/>
      <c r="GMI116"/>
      <c r="GMJ116"/>
      <c r="GMK116"/>
      <c r="GML116"/>
      <c r="GMM116"/>
      <c r="GMN116"/>
      <c r="GMO116"/>
      <c r="GMP116"/>
      <c r="GMQ116"/>
      <c r="GMR116"/>
      <c r="GMS116"/>
      <c r="GMT116"/>
      <c r="GMU116"/>
      <c r="GMV116"/>
      <c r="GMW116"/>
      <c r="GMX116"/>
      <c r="GMY116"/>
      <c r="GMZ116"/>
      <c r="GNA116"/>
      <c r="GNB116"/>
      <c r="GNC116"/>
      <c r="GND116"/>
      <c r="GNE116"/>
      <c r="GNF116"/>
      <c r="GNG116"/>
      <c r="GNH116"/>
      <c r="GNI116"/>
      <c r="GNJ116"/>
      <c r="GNK116"/>
      <c r="GNL116"/>
      <c r="GNM116"/>
      <c r="GNN116"/>
      <c r="GNO116"/>
      <c r="GNP116"/>
      <c r="GNQ116"/>
      <c r="GNR116"/>
      <c r="GNS116"/>
      <c r="GNT116"/>
      <c r="GNU116"/>
      <c r="GNV116"/>
      <c r="GNW116"/>
      <c r="GNX116"/>
      <c r="GNY116"/>
      <c r="GNZ116"/>
      <c r="GOA116"/>
      <c r="GOB116"/>
      <c r="GOC116"/>
      <c r="GOD116"/>
      <c r="GOE116"/>
      <c r="GOF116"/>
      <c r="GOG116"/>
      <c r="GOH116"/>
      <c r="GOI116"/>
      <c r="GOJ116"/>
      <c r="GOK116"/>
      <c r="GOL116"/>
      <c r="GOM116"/>
      <c r="GON116"/>
      <c r="GOO116"/>
      <c r="GOP116"/>
      <c r="GOQ116"/>
      <c r="GOR116"/>
      <c r="GOS116"/>
      <c r="GOT116"/>
      <c r="GOU116"/>
      <c r="GOV116"/>
      <c r="GOW116"/>
      <c r="GOX116"/>
      <c r="GOY116"/>
      <c r="GOZ116"/>
      <c r="GPA116"/>
      <c r="GPB116"/>
      <c r="GPC116"/>
      <c r="GPD116"/>
      <c r="GPE116"/>
      <c r="GPF116"/>
      <c r="GPG116"/>
      <c r="GPH116"/>
      <c r="GPI116"/>
      <c r="GPJ116"/>
      <c r="GPK116"/>
      <c r="GPL116"/>
      <c r="GPM116"/>
      <c r="GPN116"/>
      <c r="GPO116"/>
      <c r="GPP116"/>
      <c r="GPQ116"/>
      <c r="GPR116"/>
      <c r="GPS116"/>
      <c r="GPT116"/>
      <c r="GPU116"/>
      <c r="GPV116"/>
      <c r="GPW116"/>
      <c r="GPX116"/>
      <c r="GPY116"/>
      <c r="GPZ116"/>
      <c r="GQA116"/>
      <c r="GQB116"/>
      <c r="GQC116"/>
      <c r="GQD116"/>
      <c r="GQE116"/>
      <c r="GQF116"/>
      <c r="GQG116"/>
      <c r="GQH116"/>
      <c r="GQI116"/>
      <c r="GQJ116"/>
      <c r="GQK116"/>
      <c r="GQL116"/>
      <c r="GQM116"/>
      <c r="GQN116"/>
      <c r="GQO116"/>
      <c r="GQP116"/>
      <c r="GQQ116"/>
      <c r="GQR116"/>
      <c r="GQS116"/>
      <c r="GQT116"/>
      <c r="GQU116"/>
      <c r="GQV116"/>
      <c r="GQW116"/>
      <c r="GQX116"/>
      <c r="GQY116"/>
      <c r="GQZ116"/>
      <c r="GRA116"/>
      <c r="GRB116"/>
      <c r="GRC116"/>
      <c r="GRD116"/>
      <c r="GRE116"/>
      <c r="GRF116"/>
      <c r="GRG116"/>
      <c r="GRH116"/>
      <c r="GRI116"/>
      <c r="GRJ116"/>
      <c r="GRK116"/>
      <c r="GRL116"/>
      <c r="GRM116"/>
      <c r="GRN116"/>
      <c r="GRO116"/>
      <c r="GRP116"/>
      <c r="GRQ116"/>
      <c r="GRR116"/>
      <c r="GRS116"/>
      <c r="GRT116"/>
      <c r="GRU116"/>
      <c r="GRV116"/>
      <c r="GRW116"/>
      <c r="GRX116"/>
      <c r="GRY116"/>
      <c r="GRZ116"/>
      <c r="GSA116"/>
      <c r="GSB116"/>
      <c r="GSC116"/>
      <c r="GSD116"/>
      <c r="GSE116"/>
      <c r="GSF116"/>
      <c r="GSG116"/>
      <c r="GSH116"/>
      <c r="GSI116"/>
      <c r="GSJ116"/>
      <c r="GSK116"/>
      <c r="GSL116"/>
      <c r="GSM116"/>
      <c r="GSN116"/>
      <c r="GSO116"/>
      <c r="GSP116"/>
      <c r="GSQ116"/>
      <c r="GSR116"/>
      <c r="GSS116"/>
      <c r="GST116"/>
      <c r="GSU116"/>
      <c r="GSV116"/>
      <c r="GSW116"/>
      <c r="GSX116"/>
      <c r="GSY116"/>
      <c r="GSZ116"/>
      <c r="GTA116"/>
      <c r="GTB116"/>
      <c r="GTC116"/>
      <c r="GTD116"/>
      <c r="GTE116"/>
      <c r="GTF116"/>
      <c r="GTG116"/>
      <c r="GTH116"/>
      <c r="GTI116"/>
      <c r="GTJ116"/>
      <c r="GTK116"/>
      <c r="GTL116"/>
      <c r="GTM116"/>
      <c r="GTN116"/>
      <c r="GTO116"/>
      <c r="GTP116"/>
      <c r="GTQ116"/>
      <c r="GTR116"/>
      <c r="GTS116"/>
      <c r="GTT116"/>
      <c r="GTU116"/>
      <c r="GTV116"/>
      <c r="GTW116"/>
      <c r="GTX116"/>
      <c r="GTY116"/>
      <c r="GTZ116"/>
      <c r="GUA116"/>
      <c r="GUB116"/>
      <c r="GUC116"/>
      <c r="GUD116"/>
      <c r="GUE116"/>
      <c r="GUF116"/>
      <c r="GUG116"/>
      <c r="GUH116"/>
      <c r="GUI116"/>
      <c r="GUJ116"/>
      <c r="GUK116"/>
      <c r="GUL116"/>
      <c r="GUM116"/>
      <c r="GUN116"/>
      <c r="GUO116"/>
      <c r="GUP116"/>
      <c r="GUQ116"/>
      <c r="GUR116"/>
      <c r="GUS116"/>
      <c r="GUT116"/>
      <c r="GUU116"/>
      <c r="GUV116"/>
      <c r="GUW116"/>
      <c r="GUX116"/>
      <c r="GUY116"/>
      <c r="GUZ116"/>
      <c r="GVA116"/>
      <c r="GVB116"/>
      <c r="GVC116"/>
      <c r="GVD116"/>
      <c r="GVE116"/>
      <c r="GVF116"/>
      <c r="GVG116"/>
      <c r="GVH116"/>
      <c r="GVI116"/>
      <c r="GVJ116"/>
      <c r="GVK116"/>
      <c r="GVL116"/>
      <c r="GVM116"/>
      <c r="GVN116"/>
      <c r="GVO116"/>
      <c r="GVP116"/>
      <c r="GVQ116"/>
      <c r="GVR116"/>
      <c r="GVS116"/>
      <c r="GVT116"/>
      <c r="GVU116"/>
      <c r="GVV116"/>
      <c r="GVW116"/>
      <c r="GVX116"/>
      <c r="GVY116"/>
      <c r="GVZ116"/>
      <c r="GWA116"/>
      <c r="GWB116"/>
      <c r="GWC116"/>
      <c r="GWD116"/>
      <c r="GWE116"/>
      <c r="GWF116"/>
      <c r="GWG116"/>
      <c r="GWH116"/>
      <c r="GWI116"/>
      <c r="GWJ116"/>
      <c r="GWK116"/>
      <c r="GWL116"/>
      <c r="GWM116"/>
      <c r="GWN116"/>
      <c r="GWO116"/>
      <c r="GWP116"/>
      <c r="GWQ116"/>
      <c r="GWR116"/>
      <c r="GWS116"/>
      <c r="GWT116"/>
      <c r="GWU116"/>
      <c r="GWV116"/>
      <c r="GWW116"/>
      <c r="GWX116"/>
      <c r="GWY116"/>
      <c r="GWZ116"/>
      <c r="GXA116"/>
      <c r="GXB116"/>
      <c r="GXC116"/>
      <c r="GXD116"/>
      <c r="GXE116"/>
      <c r="GXF116"/>
      <c r="GXG116"/>
      <c r="GXH116"/>
      <c r="GXI116"/>
      <c r="GXJ116"/>
      <c r="GXK116"/>
      <c r="GXL116"/>
      <c r="GXM116"/>
      <c r="GXN116"/>
      <c r="GXO116"/>
      <c r="GXP116"/>
      <c r="GXQ116"/>
      <c r="GXR116"/>
      <c r="GXS116"/>
      <c r="GXT116"/>
      <c r="GXU116"/>
      <c r="GXV116"/>
      <c r="GXW116"/>
      <c r="GXX116"/>
      <c r="GXY116"/>
      <c r="GXZ116"/>
      <c r="GYA116"/>
      <c r="GYB116"/>
      <c r="GYC116"/>
      <c r="GYD116"/>
      <c r="GYE116"/>
      <c r="GYF116"/>
      <c r="GYG116"/>
      <c r="GYH116"/>
      <c r="GYI116"/>
      <c r="GYJ116"/>
      <c r="GYK116"/>
      <c r="GYL116"/>
      <c r="GYM116"/>
      <c r="GYN116"/>
      <c r="GYO116"/>
      <c r="GYP116"/>
      <c r="GYQ116"/>
      <c r="GYR116"/>
      <c r="GYS116"/>
      <c r="GYT116"/>
      <c r="GYU116"/>
      <c r="GYV116"/>
      <c r="GYW116"/>
      <c r="GYX116"/>
      <c r="GYY116"/>
      <c r="GYZ116"/>
      <c r="GZA116"/>
      <c r="GZB116"/>
      <c r="GZC116"/>
      <c r="GZD116"/>
      <c r="GZE116"/>
      <c r="GZF116"/>
      <c r="GZG116"/>
      <c r="GZH116"/>
      <c r="GZI116"/>
      <c r="GZJ116"/>
      <c r="GZK116"/>
      <c r="GZL116"/>
      <c r="GZM116"/>
      <c r="GZN116"/>
      <c r="GZO116"/>
      <c r="GZP116"/>
      <c r="GZQ116"/>
      <c r="GZR116"/>
      <c r="GZS116"/>
      <c r="GZT116"/>
      <c r="GZU116"/>
      <c r="GZV116"/>
      <c r="GZW116"/>
      <c r="GZX116"/>
      <c r="GZY116"/>
      <c r="GZZ116"/>
      <c r="HAA116"/>
      <c r="HAB116"/>
      <c r="HAC116"/>
      <c r="HAD116"/>
      <c r="HAE116"/>
      <c r="HAF116"/>
      <c r="HAG116"/>
      <c r="HAH116"/>
      <c r="HAI116"/>
      <c r="HAJ116"/>
      <c r="HAK116"/>
      <c r="HAL116"/>
      <c r="HAM116"/>
      <c r="HAN116"/>
      <c r="HAO116"/>
      <c r="HAP116"/>
      <c r="HAQ116"/>
      <c r="HAR116"/>
      <c r="HAS116"/>
      <c r="HAT116"/>
      <c r="HAU116"/>
      <c r="HAV116"/>
      <c r="HAW116"/>
      <c r="HAX116"/>
      <c r="HAY116"/>
      <c r="HAZ116"/>
      <c r="HBA116"/>
      <c r="HBB116"/>
      <c r="HBC116"/>
      <c r="HBD116"/>
      <c r="HBE116"/>
      <c r="HBF116"/>
      <c r="HBG116"/>
      <c r="HBH116"/>
      <c r="HBI116"/>
      <c r="HBJ116"/>
      <c r="HBK116"/>
      <c r="HBL116"/>
      <c r="HBM116"/>
      <c r="HBN116"/>
      <c r="HBO116"/>
      <c r="HBP116"/>
      <c r="HBQ116"/>
      <c r="HBR116"/>
      <c r="HBS116"/>
      <c r="HBT116"/>
      <c r="HBU116"/>
      <c r="HBV116"/>
      <c r="HBW116"/>
      <c r="HBX116"/>
      <c r="HBY116"/>
      <c r="HBZ116"/>
      <c r="HCA116"/>
      <c r="HCB116"/>
      <c r="HCC116"/>
      <c r="HCD116"/>
      <c r="HCE116"/>
      <c r="HCF116"/>
      <c r="HCG116"/>
      <c r="HCH116"/>
      <c r="HCI116"/>
      <c r="HCJ116"/>
      <c r="HCK116"/>
      <c r="HCL116"/>
      <c r="HCM116"/>
      <c r="HCN116"/>
      <c r="HCO116"/>
      <c r="HCP116"/>
      <c r="HCQ116"/>
      <c r="HCR116"/>
      <c r="HCS116"/>
      <c r="HCT116"/>
      <c r="HCU116"/>
      <c r="HCV116"/>
      <c r="HCW116"/>
      <c r="HCX116"/>
      <c r="HCY116"/>
      <c r="HCZ116"/>
      <c r="HDA116"/>
      <c r="HDB116"/>
      <c r="HDC116"/>
      <c r="HDD116"/>
      <c r="HDE116"/>
      <c r="HDF116"/>
      <c r="HDG116"/>
      <c r="HDH116"/>
      <c r="HDI116"/>
      <c r="HDJ116"/>
      <c r="HDK116"/>
      <c r="HDL116"/>
      <c r="HDM116"/>
      <c r="HDN116"/>
      <c r="HDO116"/>
      <c r="HDP116"/>
      <c r="HDQ116"/>
      <c r="HDR116"/>
      <c r="HDS116"/>
      <c r="HDT116"/>
      <c r="HDU116"/>
      <c r="HDV116"/>
      <c r="HDW116"/>
      <c r="HDX116"/>
      <c r="HDY116"/>
      <c r="HDZ116"/>
      <c r="HEA116"/>
      <c r="HEB116"/>
      <c r="HEC116"/>
      <c r="HED116"/>
      <c r="HEE116"/>
      <c r="HEF116"/>
      <c r="HEG116"/>
      <c r="HEH116"/>
      <c r="HEI116"/>
      <c r="HEJ116"/>
      <c r="HEK116"/>
      <c r="HEL116"/>
      <c r="HEM116"/>
      <c r="HEN116"/>
      <c r="HEO116"/>
      <c r="HEP116"/>
      <c r="HEQ116"/>
      <c r="HER116"/>
      <c r="HES116"/>
      <c r="HET116"/>
      <c r="HEU116"/>
      <c r="HEV116"/>
      <c r="HEW116"/>
      <c r="HEX116"/>
      <c r="HEY116"/>
      <c r="HEZ116"/>
      <c r="HFA116"/>
      <c r="HFB116"/>
      <c r="HFC116"/>
      <c r="HFD116"/>
      <c r="HFE116"/>
      <c r="HFF116"/>
      <c r="HFG116"/>
      <c r="HFH116"/>
      <c r="HFI116"/>
      <c r="HFJ116"/>
      <c r="HFK116"/>
      <c r="HFL116"/>
      <c r="HFM116"/>
      <c r="HFN116"/>
      <c r="HFO116"/>
      <c r="HFP116"/>
      <c r="HFQ116"/>
      <c r="HFR116"/>
      <c r="HFS116"/>
      <c r="HFT116"/>
      <c r="HFU116"/>
      <c r="HFV116"/>
      <c r="HFW116"/>
      <c r="HFX116"/>
      <c r="HFY116"/>
      <c r="HFZ116"/>
      <c r="HGA116"/>
      <c r="HGB116"/>
      <c r="HGC116"/>
      <c r="HGD116"/>
      <c r="HGE116"/>
      <c r="HGF116"/>
      <c r="HGG116"/>
      <c r="HGH116"/>
      <c r="HGI116"/>
      <c r="HGJ116"/>
      <c r="HGK116"/>
      <c r="HGL116"/>
      <c r="HGM116"/>
      <c r="HGN116"/>
      <c r="HGO116"/>
      <c r="HGP116"/>
      <c r="HGQ116"/>
      <c r="HGR116"/>
      <c r="HGS116"/>
      <c r="HGT116"/>
      <c r="HGU116"/>
      <c r="HGV116"/>
      <c r="HGW116"/>
      <c r="HGX116"/>
      <c r="HGY116"/>
      <c r="HGZ116"/>
      <c r="HHA116"/>
      <c r="HHB116"/>
      <c r="HHC116"/>
      <c r="HHD116"/>
      <c r="HHE116"/>
      <c r="HHF116"/>
      <c r="HHG116"/>
      <c r="HHH116"/>
      <c r="HHI116"/>
      <c r="HHJ116"/>
      <c r="HHK116"/>
      <c r="HHL116"/>
      <c r="HHM116"/>
      <c r="HHN116"/>
      <c r="HHO116"/>
      <c r="HHP116"/>
      <c r="HHQ116"/>
      <c r="HHR116"/>
      <c r="HHS116"/>
      <c r="HHT116"/>
      <c r="HHU116"/>
      <c r="HHV116"/>
      <c r="HHW116"/>
      <c r="HHX116"/>
      <c r="HHY116"/>
      <c r="HHZ116"/>
      <c r="HIA116"/>
      <c r="HIB116"/>
      <c r="HIC116"/>
      <c r="HID116"/>
      <c r="HIE116"/>
      <c r="HIF116"/>
      <c r="HIG116"/>
      <c r="HIH116"/>
      <c r="HII116"/>
      <c r="HIJ116"/>
      <c r="HIK116"/>
      <c r="HIL116"/>
      <c r="HIM116"/>
      <c r="HIN116"/>
      <c r="HIO116"/>
      <c r="HIP116"/>
      <c r="HIQ116"/>
      <c r="HIR116"/>
      <c r="HIS116"/>
      <c r="HIT116"/>
      <c r="HIU116"/>
      <c r="HIV116"/>
      <c r="HIW116"/>
      <c r="HIX116"/>
      <c r="HIY116"/>
      <c r="HIZ116"/>
      <c r="HJA116"/>
      <c r="HJB116"/>
      <c r="HJC116"/>
      <c r="HJD116"/>
      <c r="HJE116"/>
      <c r="HJF116"/>
      <c r="HJG116"/>
      <c r="HJH116"/>
      <c r="HJI116"/>
      <c r="HJJ116"/>
      <c r="HJK116"/>
      <c r="HJL116"/>
      <c r="HJM116"/>
      <c r="HJN116"/>
      <c r="HJO116"/>
      <c r="HJP116"/>
      <c r="HJQ116"/>
      <c r="HJR116"/>
      <c r="HJS116"/>
      <c r="HJT116"/>
      <c r="HJU116"/>
      <c r="HJV116"/>
      <c r="HJW116"/>
      <c r="HJX116"/>
      <c r="HJY116"/>
      <c r="HJZ116"/>
      <c r="HKA116"/>
      <c r="HKB116"/>
      <c r="HKC116"/>
      <c r="HKD116"/>
      <c r="HKE116"/>
      <c r="HKF116"/>
      <c r="HKG116"/>
      <c r="HKH116"/>
      <c r="HKI116"/>
      <c r="HKJ116"/>
      <c r="HKK116"/>
      <c r="HKL116"/>
      <c r="HKM116"/>
      <c r="HKN116"/>
      <c r="HKO116"/>
      <c r="HKP116"/>
      <c r="HKQ116"/>
      <c r="HKR116"/>
      <c r="HKS116"/>
      <c r="HKT116"/>
      <c r="HKU116"/>
      <c r="HKV116"/>
      <c r="HKW116"/>
      <c r="HKX116"/>
      <c r="HKY116"/>
      <c r="HKZ116"/>
      <c r="HLA116"/>
      <c r="HLB116"/>
      <c r="HLC116"/>
      <c r="HLD116"/>
      <c r="HLE116"/>
      <c r="HLF116"/>
      <c r="HLG116"/>
      <c r="HLH116"/>
      <c r="HLI116"/>
      <c r="HLJ116"/>
      <c r="HLK116"/>
      <c r="HLL116"/>
      <c r="HLM116"/>
      <c r="HLN116"/>
      <c r="HLO116"/>
      <c r="HLP116"/>
      <c r="HLQ116"/>
      <c r="HLR116"/>
      <c r="HLS116"/>
      <c r="HLT116"/>
      <c r="HLU116"/>
      <c r="HLV116"/>
      <c r="HLW116"/>
      <c r="HLX116"/>
      <c r="HLY116"/>
      <c r="HLZ116"/>
      <c r="HMA116"/>
      <c r="HMB116"/>
      <c r="HMC116"/>
      <c r="HMD116"/>
      <c r="HME116"/>
      <c r="HMF116"/>
      <c r="HMG116"/>
      <c r="HMH116"/>
      <c r="HMI116"/>
      <c r="HMJ116"/>
      <c r="HMK116"/>
      <c r="HML116"/>
      <c r="HMM116"/>
      <c r="HMN116"/>
      <c r="HMO116"/>
      <c r="HMP116"/>
      <c r="HMQ116"/>
      <c r="HMR116"/>
      <c r="HMS116"/>
      <c r="HMT116"/>
      <c r="HMU116"/>
      <c r="HMV116"/>
      <c r="HMW116"/>
      <c r="HMX116"/>
      <c r="HMY116"/>
      <c r="HMZ116"/>
      <c r="HNA116"/>
      <c r="HNB116"/>
      <c r="HNC116"/>
      <c r="HND116"/>
      <c r="HNE116"/>
      <c r="HNF116"/>
      <c r="HNG116"/>
      <c r="HNH116"/>
      <c r="HNI116"/>
      <c r="HNJ116"/>
      <c r="HNK116"/>
      <c r="HNL116"/>
      <c r="HNM116"/>
      <c r="HNN116"/>
      <c r="HNO116"/>
      <c r="HNP116"/>
      <c r="HNQ116"/>
      <c r="HNR116"/>
      <c r="HNS116"/>
      <c r="HNT116"/>
      <c r="HNU116"/>
      <c r="HNV116"/>
      <c r="HNW116"/>
      <c r="HNX116"/>
      <c r="HNY116"/>
      <c r="HNZ116"/>
      <c r="HOA116"/>
      <c r="HOB116"/>
      <c r="HOC116"/>
      <c r="HOD116"/>
      <c r="HOE116"/>
      <c r="HOF116"/>
      <c r="HOG116"/>
      <c r="HOH116"/>
      <c r="HOI116"/>
      <c r="HOJ116"/>
      <c r="HOK116"/>
      <c r="HOL116"/>
      <c r="HOM116"/>
      <c r="HON116"/>
      <c r="HOO116"/>
      <c r="HOP116"/>
      <c r="HOQ116"/>
      <c r="HOR116"/>
      <c r="HOS116"/>
      <c r="HOT116"/>
      <c r="HOU116"/>
      <c r="HOV116"/>
      <c r="HOW116"/>
      <c r="HOX116"/>
      <c r="HOY116"/>
      <c r="HOZ116"/>
      <c r="HPA116"/>
      <c r="HPB116"/>
      <c r="HPC116"/>
      <c r="HPD116"/>
      <c r="HPE116"/>
      <c r="HPF116"/>
      <c r="HPG116"/>
      <c r="HPH116"/>
      <c r="HPI116"/>
      <c r="HPJ116"/>
      <c r="HPK116"/>
      <c r="HPL116"/>
      <c r="HPM116"/>
      <c r="HPN116"/>
      <c r="HPO116"/>
      <c r="HPP116"/>
      <c r="HPQ116"/>
      <c r="HPR116"/>
      <c r="HPS116"/>
      <c r="HPT116"/>
      <c r="HPU116"/>
      <c r="HPV116"/>
      <c r="HPW116"/>
      <c r="HPX116"/>
      <c r="HPY116"/>
      <c r="HPZ116"/>
      <c r="HQA116"/>
      <c r="HQB116"/>
      <c r="HQC116"/>
      <c r="HQD116"/>
      <c r="HQE116"/>
      <c r="HQF116"/>
      <c r="HQG116"/>
      <c r="HQH116"/>
      <c r="HQI116"/>
      <c r="HQJ116"/>
      <c r="HQK116"/>
      <c r="HQL116"/>
      <c r="HQM116"/>
      <c r="HQN116"/>
      <c r="HQO116"/>
      <c r="HQP116"/>
      <c r="HQQ116"/>
      <c r="HQR116"/>
      <c r="HQS116"/>
      <c r="HQT116"/>
      <c r="HQU116"/>
      <c r="HQV116"/>
      <c r="HQW116"/>
      <c r="HQX116"/>
      <c r="HQY116"/>
      <c r="HQZ116"/>
      <c r="HRA116"/>
      <c r="HRB116"/>
      <c r="HRC116"/>
      <c r="HRD116"/>
      <c r="HRE116"/>
      <c r="HRF116"/>
      <c r="HRG116"/>
      <c r="HRH116"/>
      <c r="HRI116"/>
      <c r="HRJ116"/>
      <c r="HRK116"/>
      <c r="HRL116"/>
      <c r="HRM116"/>
      <c r="HRN116"/>
      <c r="HRO116"/>
      <c r="HRP116"/>
      <c r="HRQ116"/>
      <c r="HRR116"/>
      <c r="HRS116"/>
      <c r="HRT116"/>
      <c r="HRU116"/>
      <c r="HRV116"/>
      <c r="HRW116"/>
      <c r="HRX116"/>
      <c r="HRY116"/>
      <c r="HRZ116"/>
      <c r="HSA116"/>
      <c r="HSB116"/>
      <c r="HSC116"/>
      <c r="HSD116"/>
      <c r="HSE116"/>
      <c r="HSF116"/>
      <c r="HSG116"/>
      <c r="HSH116"/>
      <c r="HSI116"/>
      <c r="HSJ116"/>
      <c r="HSK116"/>
      <c r="HSL116"/>
      <c r="HSM116"/>
      <c r="HSN116"/>
      <c r="HSO116"/>
      <c r="HSP116"/>
      <c r="HSQ116"/>
      <c r="HSR116"/>
      <c r="HSS116"/>
      <c r="HST116"/>
      <c r="HSU116"/>
      <c r="HSV116"/>
      <c r="HSW116"/>
      <c r="HSX116"/>
      <c r="HSY116"/>
      <c r="HSZ116"/>
      <c r="HTA116"/>
      <c r="HTB116"/>
      <c r="HTC116"/>
      <c r="HTD116"/>
      <c r="HTE116"/>
      <c r="HTF116"/>
      <c r="HTG116"/>
      <c r="HTH116"/>
      <c r="HTI116"/>
      <c r="HTJ116"/>
      <c r="HTK116"/>
      <c r="HTL116"/>
      <c r="HTM116"/>
      <c r="HTN116"/>
      <c r="HTO116"/>
      <c r="HTP116"/>
      <c r="HTQ116"/>
      <c r="HTR116"/>
      <c r="HTS116"/>
      <c r="HTT116"/>
      <c r="HTU116"/>
      <c r="HTV116"/>
      <c r="HTW116"/>
      <c r="HTX116"/>
      <c r="HTY116"/>
      <c r="HTZ116"/>
      <c r="HUA116"/>
      <c r="HUB116"/>
      <c r="HUC116"/>
      <c r="HUD116"/>
      <c r="HUE116"/>
      <c r="HUF116"/>
      <c r="HUG116"/>
      <c r="HUH116"/>
      <c r="HUI116"/>
      <c r="HUJ116"/>
      <c r="HUK116"/>
      <c r="HUL116"/>
      <c r="HUM116"/>
      <c r="HUN116"/>
      <c r="HUO116"/>
      <c r="HUP116"/>
      <c r="HUQ116"/>
      <c r="HUR116"/>
      <c r="HUS116"/>
      <c r="HUT116"/>
      <c r="HUU116"/>
      <c r="HUV116"/>
      <c r="HUW116"/>
      <c r="HUX116"/>
      <c r="HUY116"/>
      <c r="HUZ116"/>
      <c r="HVA116"/>
      <c r="HVB116"/>
      <c r="HVC116"/>
      <c r="HVD116"/>
      <c r="HVE116"/>
      <c r="HVF116"/>
      <c r="HVG116"/>
      <c r="HVH116"/>
      <c r="HVI116"/>
      <c r="HVJ116"/>
      <c r="HVK116"/>
      <c r="HVL116"/>
      <c r="HVM116"/>
      <c r="HVN116"/>
      <c r="HVO116"/>
      <c r="HVP116"/>
      <c r="HVQ116"/>
      <c r="HVR116"/>
      <c r="HVS116"/>
      <c r="HVT116"/>
      <c r="HVU116"/>
      <c r="HVV116"/>
      <c r="HVW116"/>
      <c r="HVX116"/>
      <c r="HVY116"/>
      <c r="HVZ116"/>
      <c r="HWA116"/>
      <c r="HWB116"/>
      <c r="HWC116"/>
      <c r="HWD116"/>
      <c r="HWE116"/>
      <c r="HWF116"/>
      <c r="HWG116"/>
      <c r="HWH116"/>
      <c r="HWI116"/>
      <c r="HWJ116"/>
      <c r="HWK116"/>
      <c r="HWL116"/>
      <c r="HWM116"/>
      <c r="HWN116"/>
      <c r="HWO116"/>
      <c r="HWP116"/>
      <c r="HWQ116"/>
      <c r="HWR116"/>
      <c r="HWS116"/>
      <c r="HWT116"/>
      <c r="HWU116"/>
      <c r="HWV116"/>
      <c r="HWW116"/>
      <c r="HWX116"/>
      <c r="HWY116"/>
      <c r="HWZ116"/>
      <c r="HXA116"/>
      <c r="HXB116"/>
      <c r="HXC116"/>
      <c r="HXD116"/>
      <c r="HXE116"/>
      <c r="HXF116"/>
      <c r="HXG116"/>
      <c r="HXH116"/>
      <c r="HXI116"/>
      <c r="HXJ116"/>
      <c r="HXK116"/>
      <c r="HXL116"/>
      <c r="HXM116"/>
      <c r="HXN116"/>
      <c r="HXO116"/>
      <c r="HXP116"/>
      <c r="HXQ116"/>
      <c r="HXR116"/>
      <c r="HXS116"/>
      <c r="HXT116"/>
      <c r="HXU116"/>
      <c r="HXV116"/>
      <c r="HXW116"/>
      <c r="HXX116"/>
      <c r="HXY116"/>
      <c r="HXZ116"/>
      <c r="HYA116"/>
      <c r="HYB116"/>
      <c r="HYC116"/>
      <c r="HYD116"/>
      <c r="HYE116"/>
      <c r="HYF116"/>
      <c r="HYG116"/>
      <c r="HYH116"/>
      <c r="HYI116"/>
      <c r="HYJ116"/>
      <c r="HYK116"/>
      <c r="HYL116"/>
      <c r="HYM116"/>
      <c r="HYN116"/>
      <c r="HYO116"/>
      <c r="HYP116"/>
      <c r="HYQ116"/>
      <c r="HYR116"/>
      <c r="HYS116"/>
      <c r="HYT116"/>
      <c r="HYU116"/>
      <c r="HYV116"/>
      <c r="HYW116"/>
      <c r="HYX116"/>
      <c r="HYY116"/>
      <c r="HYZ116"/>
      <c r="HZA116"/>
      <c r="HZB116"/>
      <c r="HZC116"/>
      <c r="HZD116"/>
      <c r="HZE116"/>
      <c r="HZF116"/>
      <c r="HZG116"/>
      <c r="HZH116"/>
      <c r="HZI116"/>
      <c r="HZJ116"/>
      <c r="HZK116"/>
      <c r="HZL116"/>
      <c r="HZM116"/>
      <c r="HZN116"/>
      <c r="HZO116"/>
      <c r="HZP116"/>
      <c r="HZQ116"/>
      <c r="HZR116"/>
      <c r="HZS116"/>
      <c r="HZT116"/>
      <c r="HZU116"/>
      <c r="HZV116"/>
      <c r="HZW116"/>
      <c r="HZX116"/>
      <c r="HZY116"/>
      <c r="HZZ116"/>
      <c r="IAA116"/>
      <c r="IAB116"/>
      <c r="IAC116"/>
      <c r="IAD116"/>
      <c r="IAE116"/>
      <c r="IAF116"/>
      <c r="IAG116"/>
      <c r="IAH116"/>
      <c r="IAI116"/>
      <c r="IAJ116"/>
      <c r="IAK116"/>
      <c r="IAL116"/>
      <c r="IAM116"/>
      <c r="IAN116"/>
      <c r="IAO116"/>
      <c r="IAP116"/>
      <c r="IAQ116"/>
      <c r="IAR116"/>
      <c r="IAS116"/>
      <c r="IAT116"/>
      <c r="IAU116"/>
      <c r="IAV116"/>
      <c r="IAW116"/>
      <c r="IAX116"/>
      <c r="IAY116"/>
      <c r="IAZ116"/>
      <c r="IBA116"/>
      <c r="IBB116"/>
      <c r="IBC116"/>
      <c r="IBD116"/>
      <c r="IBE116"/>
      <c r="IBF116"/>
      <c r="IBG116"/>
      <c r="IBH116"/>
      <c r="IBI116"/>
      <c r="IBJ116"/>
      <c r="IBK116"/>
      <c r="IBL116"/>
      <c r="IBM116"/>
      <c r="IBN116"/>
      <c r="IBO116"/>
      <c r="IBP116"/>
      <c r="IBQ116"/>
      <c r="IBR116"/>
      <c r="IBS116"/>
      <c r="IBT116"/>
      <c r="IBU116"/>
      <c r="IBV116"/>
      <c r="IBW116"/>
      <c r="IBX116"/>
      <c r="IBY116"/>
      <c r="IBZ116"/>
      <c r="ICA116"/>
      <c r="ICB116"/>
      <c r="ICC116"/>
      <c r="ICD116"/>
      <c r="ICE116"/>
      <c r="ICF116"/>
      <c r="ICG116"/>
      <c r="ICH116"/>
      <c r="ICI116"/>
      <c r="ICJ116"/>
      <c r="ICK116"/>
      <c r="ICL116"/>
      <c r="ICM116"/>
      <c r="ICN116"/>
      <c r="ICO116"/>
      <c r="ICP116"/>
      <c r="ICQ116"/>
      <c r="ICR116"/>
      <c r="ICS116"/>
      <c r="ICT116"/>
      <c r="ICU116"/>
      <c r="ICV116"/>
      <c r="ICW116"/>
      <c r="ICX116"/>
      <c r="ICY116"/>
      <c r="ICZ116"/>
      <c r="IDA116"/>
      <c r="IDB116"/>
      <c r="IDC116"/>
      <c r="IDD116"/>
      <c r="IDE116"/>
      <c r="IDF116"/>
      <c r="IDG116"/>
      <c r="IDH116"/>
      <c r="IDI116"/>
      <c r="IDJ116"/>
      <c r="IDK116"/>
      <c r="IDL116"/>
      <c r="IDM116"/>
      <c r="IDN116"/>
      <c r="IDO116"/>
      <c r="IDP116"/>
      <c r="IDQ116"/>
      <c r="IDR116"/>
      <c r="IDS116"/>
      <c r="IDT116"/>
      <c r="IDU116"/>
      <c r="IDV116"/>
      <c r="IDW116"/>
      <c r="IDX116"/>
      <c r="IDY116"/>
      <c r="IDZ116"/>
      <c r="IEA116"/>
      <c r="IEB116"/>
      <c r="IEC116"/>
      <c r="IED116"/>
      <c r="IEE116"/>
      <c r="IEF116"/>
      <c r="IEG116"/>
      <c r="IEH116"/>
      <c r="IEI116"/>
      <c r="IEJ116"/>
      <c r="IEK116"/>
      <c r="IEL116"/>
      <c r="IEM116"/>
      <c r="IEN116"/>
      <c r="IEO116"/>
      <c r="IEP116"/>
      <c r="IEQ116"/>
      <c r="IER116"/>
      <c r="IES116"/>
      <c r="IET116"/>
      <c r="IEU116"/>
      <c r="IEV116"/>
      <c r="IEW116"/>
      <c r="IEX116"/>
      <c r="IEY116"/>
      <c r="IEZ116"/>
      <c r="IFA116"/>
      <c r="IFB116"/>
      <c r="IFC116"/>
      <c r="IFD116"/>
      <c r="IFE116"/>
      <c r="IFF116"/>
      <c r="IFG116"/>
      <c r="IFH116"/>
      <c r="IFI116"/>
      <c r="IFJ116"/>
      <c r="IFK116"/>
      <c r="IFL116"/>
      <c r="IFM116"/>
      <c r="IFN116"/>
      <c r="IFO116"/>
      <c r="IFP116"/>
      <c r="IFQ116"/>
      <c r="IFR116"/>
      <c r="IFS116"/>
      <c r="IFT116"/>
      <c r="IFU116"/>
      <c r="IFV116"/>
      <c r="IFW116"/>
      <c r="IFX116"/>
      <c r="IFY116"/>
      <c r="IFZ116"/>
      <c r="IGA116"/>
      <c r="IGB116"/>
      <c r="IGC116"/>
      <c r="IGD116"/>
      <c r="IGE116"/>
      <c r="IGF116"/>
      <c r="IGG116"/>
      <c r="IGH116"/>
      <c r="IGI116"/>
      <c r="IGJ116"/>
      <c r="IGK116"/>
      <c r="IGL116"/>
      <c r="IGM116"/>
      <c r="IGN116"/>
      <c r="IGO116"/>
      <c r="IGP116"/>
      <c r="IGQ116"/>
      <c r="IGR116"/>
      <c r="IGS116"/>
      <c r="IGT116"/>
      <c r="IGU116"/>
      <c r="IGV116"/>
      <c r="IGW116"/>
      <c r="IGX116"/>
      <c r="IGY116"/>
      <c r="IGZ116"/>
      <c r="IHA116"/>
      <c r="IHB116"/>
      <c r="IHC116"/>
      <c r="IHD116"/>
      <c r="IHE116"/>
      <c r="IHF116"/>
      <c r="IHG116"/>
      <c r="IHH116"/>
      <c r="IHI116"/>
      <c r="IHJ116"/>
      <c r="IHK116"/>
      <c r="IHL116"/>
      <c r="IHM116"/>
      <c r="IHN116"/>
      <c r="IHO116"/>
      <c r="IHP116"/>
      <c r="IHQ116"/>
      <c r="IHR116"/>
      <c r="IHS116"/>
      <c r="IHT116"/>
      <c r="IHU116"/>
      <c r="IHV116"/>
      <c r="IHW116"/>
      <c r="IHX116"/>
      <c r="IHY116"/>
      <c r="IHZ116"/>
      <c r="IIA116"/>
      <c r="IIB116"/>
      <c r="IIC116"/>
      <c r="IID116"/>
      <c r="IIE116"/>
      <c r="IIF116"/>
      <c r="IIG116"/>
      <c r="IIH116"/>
      <c r="III116"/>
      <c r="IIJ116"/>
      <c r="IIK116"/>
      <c r="IIL116"/>
      <c r="IIM116"/>
      <c r="IIN116"/>
      <c r="IIO116"/>
      <c r="IIP116"/>
      <c r="IIQ116"/>
      <c r="IIR116"/>
      <c r="IIS116"/>
      <c r="IIT116"/>
      <c r="IIU116"/>
      <c r="IIV116"/>
      <c r="IIW116"/>
      <c r="IIX116"/>
      <c r="IIY116"/>
      <c r="IIZ116"/>
      <c r="IJA116"/>
      <c r="IJB116"/>
      <c r="IJC116"/>
      <c r="IJD116"/>
      <c r="IJE116"/>
      <c r="IJF116"/>
      <c r="IJG116"/>
      <c r="IJH116"/>
      <c r="IJI116"/>
      <c r="IJJ116"/>
      <c r="IJK116"/>
      <c r="IJL116"/>
      <c r="IJM116"/>
      <c r="IJN116"/>
      <c r="IJO116"/>
      <c r="IJP116"/>
      <c r="IJQ116"/>
      <c r="IJR116"/>
      <c r="IJS116"/>
      <c r="IJT116"/>
      <c r="IJU116"/>
      <c r="IJV116"/>
      <c r="IJW116"/>
      <c r="IJX116"/>
      <c r="IJY116"/>
      <c r="IJZ116"/>
      <c r="IKA116"/>
      <c r="IKB116"/>
      <c r="IKC116"/>
      <c r="IKD116"/>
      <c r="IKE116"/>
      <c r="IKF116"/>
      <c r="IKG116"/>
      <c r="IKH116"/>
      <c r="IKI116"/>
      <c r="IKJ116"/>
      <c r="IKK116"/>
      <c r="IKL116"/>
      <c r="IKM116"/>
      <c r="IKN116"/>
      <c r="IKO116"/>
      <c r="IKP116"/>
      <c r="IKQ116"/>
      <c r="IKR116"/>
      <c r="IKS116"/>
      <c r="IKT116"/>
      <c r="IKU116"/>
      <c r="IKV116"/>
      <c r="IKW116"/>
      <c r="IKX116"/>
      <c r="IKY116"/>
      <c r="IKZ116"/>
      <c r="ILA116"/>
      <c r="ILB116"/>
      <c r="ILC116"/>
      <c r="ILD116"/>
      <c r="ILE116"/>
      <c r="ILF116"/>
      <c r="ILG116"/>
      <c r="ILH116"/>
      <c r="ILI116"/>
      <c r="ILJ116"/>
      <c r="ILK116"/>
      <c r="ILL116"/>
      <c r="ILM116"/>
      <c r="ILN116"/>
      <c r="ILO116"/>
      <c r="ILP116"/>
      <c r="ILQ116"/>
      <c r="ILR116"/>
      <c r="ILS116"/>
      <c r="ILT116"/>
      <c r="ILU116"/>
      <c r="ILV116"/>
      <c r="ILW116"/>
      <c r="ILX116"/>
      <c r="ILY116"/>
      <c r="ILZ116"/>
      <c r="IMA116"/>
      <c r="IMB116"/>
      <c r="IMC116"/>
      <c r="IMD116"/>
      <c r="IME116"/>
      <c r="IMF116"/>
      <c r="IMG116"/>
      <c r="IMH116"/>
      <c r="IMI116"/>
      <c r="IMJ116"/>
      <c r="IMK116"/>
      <c r="IML116"/>
      <c r="IMM116"/>
      <c r="IMN116"/>
      <c r="IMO116"/>
      <c r="IMP116"/>
      <c r="IMQ116"/>
      <c r="IMR116"/>
      <c r="IMS116"/>
      <c r="IMT116"/>
      <c r="IMU116"/>
      <c r="IMV116"/>
      <c r="IMW116"/>
      <c r="IMX116"/>
      <c r="IMY116"/>
      <c r="IMZ116"/>
      <c r="INA116"/>
      <c r="INB116"/>
      <c r="INC116"/>
      <c r="IND116"/>
      <c r="INE116"/>
      <c r="INF116"/>
      <c r="ING116"/>
      <c r="INH116"/>
      <c r="INI116"/>
      <c r="INJ116"/>
      <c r="INK116"/>
      <c r="INL116"/>
      <c r="INM116"/>
      <c r="INN116"/>
      <c r="INO116"/>
      <c r="INP116"/>
      <c r="INQ116"/>
      <c r="INR116"/>
      <c r="INS116"/>
      <c r="INT116"/>
      <c r="INU116"/>
      <c r="INV116"/>
      <c r="INW116"/>
      <c r="INX116"/>
      <c r="INY116"/>
      <c r="INZ116"/>
      <c r="IOA116"/>
      <c r="IOB116"/>
      <c r="IOC116"/>
      <c r="IOD116"/>
      <c r="IOE116"/>
      <c r="IOF116"/>
      <c r="IOG116"/>
      <c r="IOH116"/>
      <c r="IOI116"/>
      <c r="IOJ116"/>
      <c r="IOK116"/>
      <c r="IOL116"/>
      <c r="IOM116"/>
      <c r="ION116"/>
      <c r="IOO116"/>
      <c r="IOP116"/>
      <c r="IOQ116"/>
      <c r="IOR116"/>
      <c r="IOS116"/>
      <c r="IOT116"/>
      <c r="IOU116"/>
      <c r="IOV116"/>
      <c r="IOW116"/>
      <c r="IOX116"/>
      <c r="IOY116"/>
      <c r="IOZ116"/>
      <c r="IPA116"/>
      <c r="IPB116"/>
      <c r="IPC116"/>
      <c r="IPD116"/>
      <c r="IPE116"/>
      <c r="IPF116"/>
      <c r="IPG116"/>
      <c r="IPH116"/>
      <c r="IPI116"/>
      <c r="IPJ116"/>
      <c r="IPK116"/>
      <c r="IPL116"/>
      <c r="IPM116"/>
      <c r="IPN116"/>
      <c r="IPO116"/>
      <c r="IPP116"/>
      <c r="IPQ116"/>
      <c r="IPR116"/>
      <c r="IPS116"/>
      <c r="IPT116"/>
      <c r="IPU116"/>
      <c r="IPV116"/>
      <c r="IPW116"/>
      <c r="IPX116"/>
      <c r="IPY116"/>
      <c r="IPZ116"/>
      <c r="IQA116"/>
      <c r="IQB116"/>
      <c r="IQC116"/>
      <c r="IQD116"/>
      <c r="IQE116"/>
      <c r="IQF116"/>
      <c r="IQG116"/>
      <c r="IQH116"/>
      <c r="IQI116"/>
      <c r="IQJ116"/>
      <c r="IQK116"/>
      <c r="IQL116"/>
      <c r="IQM116"/>
      <c r="IQN116"/>
      <c r="IQO116"/>
      <c r="IQP116"/>
      <c r="IQQ116"/>
      <c r="IQR116"/>
      <c r="IQS116"/>
      <c r="IQT116"/>
      <c r="IQU116"/>
      <c r="IQV116"/>
      <c r="IQW116"/>
      <c r="IQX116"/>
      <c r="IQY116"/>
      <c r="IQZ116"/>
      <c r="IRA116"/>
      <c r="IRB116"/>
      <c r="IRC116"/>
      <c r="IRD116"/>
      <c r="IRE116"/>
      <c r="IRF116"/>
      <c r="IRG116"/>
      <c r="IRH116"/>
      <c r="IRI116"/>
      <c r="IRJ116"/>
      <c r="IRK116"/>
      <c r="IRL116"/>
      <c r="IRM116"/>
      <c r="IRN116"/>
      <c r="IRO116"/>
      <c r="IRP116"/>
      <c r="IRQ116"/>
      <c r="IRR116"/>
      <c r="IRS116"/>
      <c r="IRT116"/>
      <c r="IRU116"/>
      <c r="IRV116"/>
      <c r="IRW116"/>
      <c r="IRX116"/>
      <c r="IRY116"/>
      <c r="IRZ116"/>
      <c r="ISA116"/>
      <c r="ISB116"/>
      <c r="ISC116"/>
      <c r="ISD116"/>
      <c r="ISE116"/>
      <c r="ISF116"/>
      <c r="ISG116"/>
      <c r="ISH116"/>
      <c r="ISI116"/>
      <c r="ISJ116"/>
      <c r="ISK116"/>
      <c r="ISL116"/>
      <c r="ISM116"/>
      <c r="ISN116"/>
      <c r="ISO116"/>
      <c r="ISP116"/>
      <c r="ISQ116"/>
      <c r="ISR116"/>
      <c r="ISS116"/>
      <c r="IST116"/>
      <c r="ISU116"/>
      <c r="ISV116"/>
      <c r="ISW116"/>
      <c r="ISX116"/>
      <c r="ISY116"/>
      <c r="ISZ116"/>
      <c r="ITA116"/>
      <c r="ITB116"/>
      <c r="ITC116"/>
      <c r="ITD116"/>
      <c r="ITE116"/>
      <c r="ITF116"/>
      <c r="ITG116"/>
      <c r="ITH116"/>
      <c r="ITI116"/>
      <c r="ITJ116"/>
      <c r="ITK116"/>
      <c r="ITL116"/>
      <c r="ITM116"/>
      <c r="ITN116"/>
      <c r="ITO116"/>
      <c r="ITP116"/>
      <c r="ITQ116"/>
      <c r="ITR116"/>
      <c r="ITS116"/>
      <c r="ITT116"/>
      <c r="ITU116"/>
      <c r="ITV116"/>
      <c r="ITW116"/>
      <c r="ITX116"/>
      <c r="ITY116"/>
      <c r="ITZ116"/>
      <c r="IUA116"/>
      <c r="IUB116"/>
      <c r="IUC116"/>
      <c r="IUD116"/>
      <c r="IUE116"/>
      <c r="IUF116"/>
      <c r="IUG116"/>
      <c r="IUH116"/>
      <c r="IUI116"/>
      <c r="IUJ116"/>
      <c r="IUK116"/>
      <c r="IUL116"/>
      <c r="IUM116"/>
      <c r="IUN116"/>
      <c r="IUO116"/>
      <c r="IUP116"/>
      <c r="IUQ116"/>
      <c r="IUR116"/>
      <c r="IUS116"/>
      <c r="IUT116"/>
      <c r="IUU116"/>
      <c r="IUV116"/>
      <c r="IUW116"/>
      <c r="IUX116"/>
      <c r="IUY116"/>
      <c r="IUZ116"/>
      <c r="IVA116"/>
      <c r="IVB116"/>
      <c r="IVC116"/>
      <c r="IVD116"/>
      <c r="IVE116"/>
      <c r="IVF116"/>
      <c r="IVG116"/>
      <c r="IVH116"/>
      <c r="IVI116"/>
      <c r="IVJ116"/>
      <c r="IVK116"/>
      <c r="IVL116"/>
      <c r="IVM116"/>
      <c r="IVN116"/>
      <c r="IVO116"/>
      <c r="IVP116"/>
      <c r="IVQ116"/>
      <c r="IVR116"/>
      <c r="IVS116"/>
      <c r="IVT116"/>
      <c r="IVU116"/>
      <c r="IVV116"/>
      <c r="IVW116"/>
      <c r="IVX116"/>
      <c r="IVY116"/>
      <c r="IVZ116"/>
      <c r="IWA116"/>
      <c r="IWB116"/>
      <c r="IWC116"/>
      <c r="IWD116"/>
      <c r="IWE116"/>
      <c r="IWF116"/>
      <c r="IWG116"/>
      <c r="IWH116"/>
      <c r="IWI116"/>
      <c r="IWJ116"/>
      <c r="IWK116"/>
      <c r="IWL116"/>
      <c r="IWM116"/>
      <c r="IWN116"/>
      <c r="IWO116"/>
      <c r="IWP116"/>
      <c r="IWQ116"/>
      <c r="IWR116"/>
      <c r="IWS116"/>
      <c r="IWT116"/>
      <c r="IWU116"/>
      <c r="IWV116"/>
      <c r="IWW116"/>
      <c r="IWX116"/>
      <c r="IWY116"/>
      <c r="IWZ116"/>
      <c r="IXA116"/>
      <c r="IXB116"/>
      <c r="IXC116"/>
      <c r="IXD116"/>
      <c r="IXE116"/>
      <c r="IXF116"/>
      <c r="IXG116"/>
      <c r="IXH116"/>
      <c r="IXI116"/>
      <c r="IXJ116"/>
      <c r="IXK116"/>
      <c r="IXL116"/>
      <c r="IXM116"/>
      <c r="IXN116"/>
      <c r="IXO116"/>
      <c r="IXP116"/>
      <c r="IXQ116"/>
      <c r="IXR116"/>
      <c r="IXS116"/>
      <c r="IXT116"/>
      <c r="IXU116"/>
      <c r="IXV116"/>
      <c r="IXW116"/>
      <c r="IXX116"/>
      <c r="IXY116"/>
      <c r="IXZ116"/>
      <c r="IYA116"/>
      <c r="IYB116"/>
      <c r="IYC116"/>
      <c r="IYD116"/>
      <c r="IYE116"/>
      <c r="IYF116"/>
      <c r="IYG116"/>
      <c r="IYH116"/>
      <c r="IYI116"/>
      <c r="IYJ116"/>
      <c r="IYK116"/>
      <c r="IYL116"/>
      <c r="IYM116"/>
      <c r="IYN116"/>
      <c r="IYO116"/>
      <c r="IYP116"/>
      <c r="IYQ116"/>
      <c r="IYR116"/>
      <c r="IYS116"/>
      <c r="IYT116"/>
      <c r="IYU116"/>
      <c r="IYV116"/>
      <c r="IYW116"/>
      <c r="IYX116"/>
      <c r="IYY116"/>
      <c r="IYZ116"/>
      <c r="IZA116"/>
      <c r="IZB116"/>
      <c r="IZC116"/>
      <c r="IZD116"/>
      <c r="IZE116"/>
      <c r="IZF116"/>
      <c r="IZG116"/>
      <c r="IZH116"/>
      <c r="IZI116"/>
      <c r="IZJ116"/>
      <c r="IZK116"/>
      <c r="IZL116"/>
      <c r="IZM116"/>
      <c r="IZN116"/>
      <c r="IZO116"/>
      <c r="IZP116"/>
      <c r="IZQ116"/>
      <c r="IZR116"/>
      <c r="IZS116"/>
      <c r="IZT116"/>
      <c r="IZU116"/>
      <c r="IZV116"/>
      <c r="IZW116"/>
      <c r="IZX116"/>
      <c r="IZY116"/>
      <c r="IZZ116"/>
      <c r="JAA116"/>
      <c r="JAB116"/>
      <c r="JAC116"/>
      <c r="JAD116"/>
      <c r="JAE116"/>
      <c r="JAF116"/>
      <c r="JAG116"/>
      <c r="JAH116"/>
      <c r="JAI116"/>
      <c r="JAJ116"/>
      <c r="JAK116"/>
      <c r="JAL116"/>
      <c r="JAM116"/>
      <c r="JAN116"/>
      <c r="JAO116"/>
      <c r="JAP116"/>
      <c r="JAQ116"/>
      <c r="JAR116"/>
      <c r="JAS116"/>
      <c r="JAT116"/>
      <c r="JAU116"/>
      <c r="JAV116"/>
      <c r="JAW116"/>
      <c r="JAX116"/>
      <c r="JAY116"/>
      <c r="JAZ116"/>
      <c r="JBA116"/>
      <c r="JBB116"/>
      <c r="JBC116"/>
      <c r="JBD116"/>
      <c r="JBE116"/>
      <c r="JBF116"/>
      <c r="JBG116"/>
      <c r="JBH116"/>
      <c r="JBI116"/>
      <c r="JBJ116"/>
      <c r="JBK116"/>
      <c r="JBL116"/>
      <c r="JBM116"/>
      <c r="JBN116"/>
      <c r="JBO116"/>
      <c r="JBP116"/>
      <c r="JBQ116"/>
      <c r="JBR116"/>
      <c r="JBS116"/>
      <c r="JBT116"/>
      <c r="JBU116"/>
      <c r="JBV116"/>
      <c r="JBW116"/>
      <c r="JBX116"/>
      <c r="JBY116"/>
      <c r="JBZ116"/>
      <c r="JCA116"/>
      <c r="JCB116"/>
      <c r="JCC116"/>
      <c r="JCD116"/>
      <c r="JCE116"/>
      <c r="JCF116"/>
      <c r="JCG116"/>
      <c r="JCH116"/>
      <c r="JCI116"/>
      <c r="JCJ116"/>
      <c r="JCK116"/>
      <c r="JCL116"/>
      <c r="JCM116"/>
      <c r="JCN116"/>
      <c r="JCO116"/>
      <c r="JCP116"/>
      <c r="JCQ116"/>
      <c r="JCR116"/>
      <c r="JCS116"/>
      <c r="JCT116"/>
      <c r="JCU116"/>
      <c r="JCV116"/>
      <c r="JCW116"/>
      <c r="JCX116"/>
      <c r="JCY116"/>
      <c r="JCZ116"/>
      <c r="JDA116"/>
      <c r="JDB116"/>
      <c r="JDC116"/>
      <c r="JDD116"/>
      <c r="JDE116"/>
      <c r="JDF116"/>
      <c r="JDG116"/>
      <c r="JDH116"/>
      <c r="JDI116"/>
      <c r="JDJ116"/>
      <c r="JDK116"/>
      <c r="JDL116"/>
      <c r="JDM116"/>
      <c r="JDN116"/>
      <c r="JDO116"/>
      <c r="JDP116"/>
      <c r="JDQ116"/>
      <c r="JDR116"/>
      <c r="JDS116"/>
      <c r="JDT116"/>
      <c r="JDU116"/>
      <c r="JDV116"/>
      <c r="JDW116"/>
      <c r="JDX116"/>
      <c r="JDY116"/>
      <c r="JDZ116"/>
      <c r="JEA116"/>
      <c r="JEB116"/>
      <c r="JEC116"/>
      <c r="JED116"/>
      <c r="JEE116"/>
      <c r="JEF116"/>
      <c r="JEG116"/>
      <c r="JEH116"/>
      <c r="JEI116"/>
      <c r="JEJ116"/>
      <c r="JEK116"/>
      <c r="JEL116"/>
      <c r="JEM116"/>
      <c r="JEN116"/>
      <c r="JEO116"/>
      <c r="JEP116"/>
      <c r="JEQ116"/>
      <c r="JER116"/>
      <c r="JES116"/>
      <c r="JET116"/>
      <c r="JEU116"/>
      <c r="JEV116"/>
      <c r="JEW116"/>
      <c r="JEX116"/>
      <c r="JEY116"/>
      <c r="JEZ116"/>
      <c r="JFA116"/>
      <c r="JFB116"/>
      <c r="JFC116"/>
      <c r="JFD116"/>
      <c r="JFE116"/>
      <c r="JFF116"/>
      <c r="JFG116"/>
      <c r="JFH116"/>
      <c r="JFI116"/>
      <c r="JFJ116"/>
      <c r="JFK116"/>
      <c r="JFL116"/>
      <c r="JFM116"/>
      <c r="JFN116"/>
      <c r="JFO116"/>
      <c r="JFP116"/>
      <c r="JFQ116"/>
      <c r="JFR116"/>
      <c r="JFS116"/>
      <c r="JFT116"/>
      <c r="JFU116"/>
      <c r="JFV116"/>
      <c r="JFW116"/>
      <c r="JFX116"/>
      <c r="JFY116"/>
      <c r="JFZ116"/>
      <c r="JGA116"/>
      <c r="JGB116"/>
      <c r="JGC116"/>
      <c r="JGD116"/>
      <c r="JGE116"/>
      <c r="JGF116"/>
      <c r="JGG116"/>
      <c r="JGH116"/>
      <c r="JGI116"/>
      <c r="JGJ116"/>
      <c r="JGK116"/>
      <c r="JGL116"/>
      <c r="JGM116"/>
      <c r="JGN116"/>
      <c r="JGO116"/>
      <c r="JGP116"/>
      <c r="JGQ116"/>
      <c r="JGR116"/>
      <c r="JGS116"/>
      <c r="JGT116"/>
      <c r="JGU116"/>
      <c r="JGV116"/>
      <c r="JGW116"/>
      <c r="JGX116"/>
      <c r="JGY116"/>
      <c r="JGZ116"/>
      <c r="JHA116"/>
      <c r="JHB116"/>
      <c r="JHC116"/>
      <c r="JHD116"/>
      <c r="JHE116"/>
      <c r="JHF116"/>
      <c r="JHG116"/>
      <c r="JHH116"/>
      <c r="JHI116"/>
      <c r="JHJ116"/>
      <c r="JHK116"/>
      <c r="JHL116"/>
      <c r="JHM116"/>
      <c r="JHN116"/>
      <c r="JHO116"/>
      <c r="JHP116"/>
      <c r="JHQ116"/>
      <c r="JHR116"/>
      <c r="JHS116"/>
      <c r="JHT116"/>
      <c r="JHU116"/>
      <c r="JHV116"/>
      <c r="JHW116"/>
      <c r="JHX116"/>
      <c r="JHY116"/>
      <c r="JHZ116"/>
      <c r="JIA116"/>
      <c r="JIB116"/>
      <c r="JIC116"/>
      <c r="JID116"/>
      <c r="JIE116"/>
      <c r="JIF116"/>
      <c r="JIG116"/>
      <c r="JIH116"/>
      <c r="JII116"/>
      <c r="JIJ116"/>
      <c r="JIK116"/>
      <c r="JIL116"/>
      <c r="JIM116"/>
      <c r="JIN116"/>
      <c r="JIO116"/>
      <c r="JIP116"/>
      <c r="JIQ116"/>
      <c r="JIR116"/>
      <c r="JIS116"/>
      <c r="JIT116"/>
      <c r="JIU116"/>
      <c r="JIV116"/>
      <c r="JIW116"/>
      <c r="JIX116"/>
      <c r="JIY116"/>
      <c r="JIZ116"/>
      <c r="JJA116"/>
      <c r="JJB116"/>
      <c r="JJC116"/>
      <c r="JJD116"/>
      <c r="JJE116"/>
      <c r="JJF116"/>
      <c r="JJG116"/>
      <c r="JJH116"/>
      <c r="JJI116"/>
      <c r="JJJ116"/>
      <c r="JJK116"/>
      <c r="JJL116"/>
      <c r="JJM116"/>
      <c r="JJN116"/>
      <c r="JJO116"/>
      <c r="JJP116"/>
      <c r="JJQ116"/>
      <c r="JJR116"/>
      <c r="JJS116"/>
      <c r="JJT116"/>
      <c r="JJU116"/>
      <c r="JJV116"/>
      <c r="JJW116"/>
      <c r="JJX116"/>
      <c r="JJY116"/>
      <c r="JJZ116"/>
      <c r="JKA116"/>
      <c r="JKB116"/>
      <c r="JKC116"/>
      <c r="JKD116"/>
      <c r="JKE116"/>
      <c r="JKF116"/>
      <c r="JKG116"/>
      <c r="JKH116"/>
      <c r="JKI116"/>
      <c r="JKJ116"/>
      <c r="JKK116"/>
      <c r="JKL116"/>
      <c r="JKM116"/>
      <c r="JKN116"/>
      <c r="JKO116"/>
      <c r="JKP116"/>
      <c r="JKQ116"/>
      <c r="JKR116"/>
      <c r="JKS116"/>
      <c r="JKT116"/>
      <c r="JKU116"/>
      <c r="JKV116"/>
      <c r="JKW116"/>
      <c r="JKX116"/>
      <c r="JKY116"/>
      <c r="JKZ116"/>
      <c r="JLA116"/>
      <c r="JLB116"/>
      <c r="JLC116"/>
      <c r="JLD116"/>
      <c r="JLE116"/>
      <c r="JLF116"/>
      <c r="JLG116"/>
      <c r="JLH116"/>
      <c r="JLI116"/>
      <c r="JLJ116"/>
      <c r="JLK116"/>
      <c r="JLL116"/>
      <c r="JLM116"/>
      <c r="JLN116"/>
      <c r="JLO116"/>
      <c r="JLP116"/>
      <c r="JLQ116"/>
      <c r="JLR116"/>
      <c r="JLS116"/>
      <c r="JLT116"/>
      <c r="JLU116"/>
      <c r="JLV116"/>
      <c r="JLW116"/>
      <c r="JLX116"/>
      <c r="JLY116"/>
      <c r="JLZ116"/>
      <c r="JMA116"/>
      <c r="JMB116"/>
      <c r="JMC116"/>
      <c r="JMD116"/>
      <c r="JME116"/>
      <c r="JMF116"/>
      <c r="JMG116"/>
      <c r="JMH116"/>
      <c r="JMI116"/>
      <c r="JMJ116"/>
      <c r="JMK116"/>
      <c r="JML116"/>
      <c r="JMM116"/>
      <c r="JMN116"/>
      <c r="JMO116"/>
      <c r="JMP116"/>
      <c r="JMQ116"/>
      <c r="JMR116"/>
      <c r="JMS116"/>
      <c r="JMT116"/>
      <c r="JMU116"/>
      <c r="JMV116"/>
      <c r="JMW116"/>
      <c r="JMX116"/>
      <c r="JMY116"/>
      <c r="JMZ116"/>
      <c r="JNA116"/>
      <c r="JNB116"/>
      <c r="JNC116"/>
      <c r="JND116"/>
      <c r="JNE116"/>
      <c r="JNF116"/>
      <c r="JNG116"/>
      <c r="JNH116"/>
      <c r="JNI116"/>
      <c r="JNJ116"/>
      <c r="JNK116"/>
      <c r="JNL116"/>
      <c r="JNM116"/>
      <c r="JNN116"/>
      <c r="JNO116"/>
      <c r="JNP116"/>
      <c r="JNQ116"/>
      <c r="JNR116"/>
      <c r="JNS116"/>
      <c r="JNT116"/>
      <c r="JNU116"/>
      <c r="JNV116"/>
      <c r="JNW116"/>
      <c r="JNX116"/>
      <c r="JNY116"/>
      <c r="JNZ116"/>
      <c r="JOA116"/>
      <c r="JOB116"/>
      <c r="JOC116"/>
      <c r="JOD116"/>
      <c r="JOE116"/>
      <c r="JOF116"/>
      <c r="JOG116"/>
      <c r="JOH116"/>
      <c r="JOI116"/>
      <c r="JOJ116"/>
      <c r="JOK116"/>
      <c r="JOL116"/>
      <c r="JOM116"/>
      <c r="JON116"/>
      <c r="JOO116"/>
      <c r="JOP116"/>
      <c r="JOQ116"/>
      <c r="JOR116"/>
      <c r="JOS116"/>
      <c r="JOT116"/>
      <c r="JOU116"/>
      <c r="JOV116"/>
      <c r="JOW116"/>
      <c r="JOX116"/>
      <c r="JOY116"/>
      <c r="JOZ116"/>
      <c r="JPA116"/>
      <c r="JPB116"/>
      <c r="JPC116"/>
      <c r="JPD116"/>
      <c r="JPE116"/>
      <c r="JPF116"/>
      <c r="JPG116"/>
      <c r="JPH116"/>
      <c r="JPI116"/>
      <c r="JPJ116"/>
      <c r="JPK116"/>
      <c r="JPL116"/>
      <c r="JPM116"/>
      <c r="JPN116"/>
      <c r="JPO116"/>
      <c r="JPP116"/>
      <c r="JPQ116"/>
      <c r="JPR116"/>
      <c r="JPS116"/>
      <c r="JPT116"/>
      <c r="JPU116"/>
      <c r="JPV116"/>
      <c r="JPW116"/>
      <c r="JPX116"/>
      <c r="JPY116"/>
      <c r="JPZ116"/>
      <c r="JQA116"/>
      <c r="JQB116"/>
      <c r="JQC116"/>
      <c r="JQD116"/>
      <c r="JQE116"/>
      <c r="JQF116"/>
      <c r="JQG116"/>
      <c r="JQH116"/>
      <c r="JQI116"/>
      <c r="JQJ116"/>
      <c r="JQK116"/>
      <c r="JQL116"/>
      <c r="JQM116"/>
      <c r="JQN116"/>
      <c r="JQO116"/>
      <c r="JQP116"/>
      <c r="JQQ116"/>
      <c r="JQR116"/>
      <c r="JQS116"/>
      <c r="JQT116"/>
      <c r="JQU116"/>
      <c r="JQV116"/>
      <c r="JQW116"/>
      <c r="JQX116"/>
      <c r="JQY116"/>
      <c r="JQZ116"/>
      <c r="JRA116"/>
      <c r="JRB116"/>
      <c r="JRC116"/>
      <c r="JRD116"/>
      <c r="JRE116"/>
      <c r="JRF116"/>
      <c r="JRG116"/>
      <c r="JRH116"/>
      <c r="JRI116"/>
      <c r="JRJ116"/>
      <c r="JRK116"/>
      <c r="JRL116"/>
      <c r="JRM116"/>
      <c r="JRN116"/>
      <c r="JRO116"/>
      <c r="JRP116"/>
      <c r="JRQ116"/>
      <c r="JRR116"/>
      <c r="JRS116"/>
      <c r="JRT116"/>
      <c r="JRU116"/>
      <c r="JRV116"/>
      <c r="JRW116"/>
      <c r="JRX116"/>
      <c r="JRY116"/>
      <c r="JRZ116"/>
      <c r="JSA116"/>
      <c r="JSB116"/>
      <c r="JSC116"/>
      <c r="JSD116"/>
      <c r="JSE116"/>
      <c r="JSF116"/>
      <c r="JSG116"/>
      <c r="JSH116"/>
      <c r="JSI116"/>
      <c r="JSJ116"/>
      <c r="JSK116"/>
      <c r="JSL116"/>
      <c r="JSM116"/>
      <c r="JSN116"/>
      <c r="JSO116"/>
      <c r="JSP116"/>
      <c r="JSQ116"/>
      <c r="JSR116"/>
      <c r="JSS116"/>
      <c r="JST116"/>
      <c r="JSU116"/>
      <c r="JSV116"/>
      <c r="JSW116"/>
      <c r="JSX116"/>
      <c r="JSY116"/>
      <c r="JSZ116"/>
      <c r="JTA116"/>
      <c r="JTB116"/>
      <c r="JTC116"/>
      <c r="JTD116"/>
      <c r="JTE116"/>
      <c r="JTF116"/>
      <c r="JTG116"/>
      <c r="JTH116"/>
      <c r="JTI116"/>
      <c r="JTJ116"/>
      <c r="JTK116"/>
      <c r="JTL116"/>
      <c r="JTM116"/>
      <c r="JTN116"/>
      <c r="JTO116"/>
      <c r="JTP116"/>
      <c r="JTQ116"/>
      <c r="JTR116"/>
      <c r="JTS116"/>
      <c r="JTT116"/>
      <c r="JTU116"/>
      <c r="JTV116"/>
      <c r="JTW116"/>
      <c r="JTX116"/>
      <c r="JTY116"/>
      <c r="JTZ116"/>
      <c r="JUA116"/>
      <c r="JUB116"/>
      <c r="JUC116"/>
      <c r="JUD116"/>
      <c r="JUE116"/>
      <c r="JUF116"/>
      <c r="JUG116"/>
      <c r="JUH116"/>
      <c r="JUI116"/>
      <c r="JUJ116"/>
      <c r="JUK116"/>
      <c r="JUL116"/>
      <c r="JUM116"/>
      <c r="JUN116"/>
      <c r="JUO116"/>
      <c r="JUP116"/>
      <c r="JUQ116"/>
      <c r="JUR116"/>
      <c r="JUS116"/>
      <c r="JUT116"/>
      <c r="JUU116"/>
      <c r="JUV116"/>
      <c r="JUW116"/>
      <c r="JUX116"/>
      <c r="JUY116"/>
      <c r="JUZ116"/>
      <c r="JVA116"/>
      <c r="JVB116"/>
      <c r="JVC116"/>
      <c r="JVD116"/>
      <c r="JVE116"/>
      <c r="JVF116"/>
      <c r="JVG116"/>
      <c r="JVH116"/>
      <c r="JVI116"/>
      <c r="JVJ116"/>
      <c r="JVK116"/>
      <c r="JVL116"/>
      <c r="JVM116"/>
      <c r="JVN116"/>
      <c r="JVO116"/>
      <c r="JVP116"/>
      <c r="JVQ116"/>
      <c r="JVR116"/>
      <c r="JVS116"/>
      <c r="JVT116"/>
      <c r="JVU116"/>
      <c r="JVV116"/>
      <c r="JVW116"/>
      <c r="JVX116"/>
      <c r="JVY116"/>
      <c r="JVZ116"/>
      <c r="JWA116"/>
      <c r="JWB116"/>
      <c r="JWC116"/>
      <c r="JWD116"/>
      <c r="JWE116"/>
      <c r="JWF116"/>
      <c r="JWG116"/>
      <c r="JWH116"/>
      <c r="JWI116"/>
      <c r="JWJ116"/>
      <c r="JWK116"/>
      <c r="JWL116"/>
      <c r="JWM116"/>
      <c r="JWN116"/>
      <c r="JWO116"/>
      <c r="JWP116"/>
      <c r="JWQ116"/>
      <c r="JWR116"/>
      <c r="JWS116"/>
      <c r="JWT116"/>
      <c r="JWU116"/>
      <c r="JWV116"/>
      <c r="JWW116"/>
      <c r="JWX116"/>
      <c r="JWY116"/>
      <c r="JWZ116"/>
      <c r="JXA116"/>
      <c r="JXB116"/>
      <c r="JXC116"/>
      <c r="JXD116"/>
      <c r="JXE116"/>
      <c r="JXF116"/>
      <c r="JXG116"/>
      <c r="JXH116"/>
      <c r="JXI116"/>
      <c r="JXJ116"/>
      <c r="JXK116"/>
      <c r="JXL116"/>
      <c r="JXM116"/>
      <c r="JXN116"/>
      <c r="JXO116"/>
      <c r="JXP116"/>
      <c r="JXQ116"/>
      <c r="JXR116"/>
      <c r="JXS116"/>
      <c r="JXT116"/>
      <c r="JXU116"/>
      <c r="JXV116"/>
      <c r="JXW116"/>
      <c r="JXX116"/>
      <c r="JXY116"/>
      <c r="JXZ116"/>
      <c r="JYA116"/>
      <c r="JYB116"/>
      <c r="JYC116"/>
      <c r="JYD116"/>
      <c r="JYE116"/>
      <c r="JYF116"/>
      <c r="JYG116"/>
      <c r="JYH116"/>
      <c r="JYI116"/>
      <c r="JYJ116"/>
      <c r="JYK116"/>
      <c r="JYL116"/>
      <c r="JYM116"/>
      <c r="JYN116"/>
      <c r="JYO116"/>
      <c r="JYP116"/>
      <c r="JYQ116"/>
      <c r="JYR116"/>
      <c r="JYS116"/>
      <c r="JYT116"/>
      <c r="JYU116"/>
      <c r="JYV116"/>
      <c r="JYW116"/>
      <c r="JYX116"/>
      <c r="JYY116"/>
      <c r="JYZ116"/>
      <c r="JZA116"/>
      <c r="JZB116"/>
      <c r="JZC116"/>
      <c r="JZD116"/>
      <c r="JZE116"/>
      <c r="JZF116"/>
      <c r="JZG116"/>
      <c r="JZH116"/>
      <c r="JZI116"/>
      <c r="JZJ116"/>
      <c r="JZK116"/>
      <c r="JZL116"/>
      <c r="JZM116"/>
      <c r="JZN116"/>
      <c r="JZO116"/>
      <c r="JZP116"/>
      <c r="JZQ116"/>
      <c r="JZR116"/>
      <c r="JZS116"/>
      <c r="JZT116"/>
      <c r="JZU116"/>
      <c r="JZV116"/>
      <c r="JZW116"/>
      <c r="JZX116"/>
      <c r="JZY116"/>
      <c r="JZZ116"/>
      <c r="KAA116"/>
      <c r="KAB116"/>
      <c r="KAC116"/>
      <c r="KAD116"/>
      <c r="KAE116"/>
      <c r="KAF116"/>
      <c r="KAG116"/>
      <c r="KAH116"/>
      <c r="KAI116"/>
      <c r="KAJ116"/>
      <c r="KAK116"/>
      <c r="KAL116"/>
      <c r="KAM116"/>
      <c r="KAN116"/>
      <c r="KAO116"/>
      <c r="KAP116"/>
      <c r="KAQ116"/>
      <c r="KAR116"/>
      <c r="KAS116"/>
      <c r="KAT116"/>
      <c r="KAU116"/>
      <c r="KAV116"/>
      <c r="KAW116"/>
      <c r="KAX116"/>
      <c r="KAY116"/>
      <c r="KAZ116"/>
      <c r="KBA116"/>
      <c r="KBB116"/>
      <c r="KBC116"/>
      <c r="KBD116"/>
      <c r="KBE116"/>
      <c r="KBF116"/>
      <c r="KBG116"/>
      <c r="KBH116"/>
      <c r="KBI116"/>
      <c r="KBJ116"/>
      <c r="KBK116"/>
      <c r="KBL116"/>
      <c r="KBM116"/>
      <c r="KBN116"/>
      <c r="KBO116"/>
      <c r="KBP116"/>
      <c r="KBQ116"/>
      <c r="KBR116"/>
      <c r="KBS116"/>
      <c r="KBT116"/>
      <c r="KBU116"/>
      <c r="KBV116"/>
      <c r="KBW116"/>
      <c r="KBX116"/>
      <c r="KBY116"/>
      <c r="KBZ116"/>
      <c r="KCA116"/>
      <c r="KCB116"/>
      <c r="KCC116"/>
      <c r="KCD116"/>
      <c r="KCE116"/>
      <c r="KCF116"/>
      <c r="KCG116"/>
      <c r="KCH116"/>
      <c r="KCI116"/>
      <c r="KCJ116"/>
      <c r="KCK116"/>
      <c r="KCL116"/>
      <c r="KCM116"/>
      <c r="KCN116"/>
      <c r="KCO116"/>
      <c r="KCP116"/>
      <c r="KCQ116"/>
      <c r="KCR116"/>
      <c r="KCS116"/>
      <c r="KCT116"/>
      <c r="KCU116"/>
      <c r="KCV116"/>
      <c r="KCW116"/>
      <c r="KCX116"/>
      <c r="KCY116"/>
      <c r="KCZ116"/>
      <c r="KDA116"/>
      <c r="KDB116"/>
      <c r="KDC116"/>
      <c r="KDD116"/>
      <c r="KDE116"/>
      <c r="KDF116"/>
      <c r="KDG116"/>
      <c r="KDH116"/>
      <c r="KDI116"/>
      <c r="KDJ116"/>
      <c r="KDK116"/>
      <c r="KDL116"/>
      <c r="KDM116"/>
      <c r="KDN116"/>
      <c r="KDO116"/>
      <c r="KDP116"/>
      <c r="KDQ116"/>
      <c r="KDR116"/>
      <c r="KDS116"/>
      <c r="KDT116"/>
      <c r="KDU116"/>
      <c r="KDV116"/>
      <c r="KDW116"/>
      <c r="KDX116"/>
      <c r="KDY116"/>
      <c r="KDZ116"/>
      <c r="KEA116"/>
      <c r="KEB116"/>
      <c r="KEC116"/>
      <c r="KED116"/>
      <c r="KEE116"/>
      <c r="KEF116"/>
      <c r="KEG116"/>
      <c r="KEH116"/>
      <c r="KEI116"/>
      <c r="KEJ116"/>
      <c r="KEK116"/>
      <c r="KEL116"/>
      <c r="KEM116"/>
      <c r="KEN116"/>
      <c r="KEO116"/>
      <c r="KEP116"/>
      <c r="KEQ116"/>
      <c r="KER116"/>
      <c r="KES116"/>
      <c r="KET116"/>
      <c r="KEU116"/>
      <c r="KEV116"/>
      <c r="KEW116"/>
      <c r="KEX116"/>
      <c r="KEY116"/>
      <c r="KEZ116"/>
      <c r="KFA116"/>
      <c r="KFB116"/>
      <c r="KFC116"/>
      <c r="KFD116"/>
      <c r="KFE116"/>
      <c r="KFF116"/>
      <c r="KFG116"/>
      <c r="KFH116"/>
      <c r="KFI116"/>
      <c r="KFJ116"/>
      <c r="KFK116"/>
      <c r="KFL116"/>
      <c r="KFM116"/>
      <c r="KFN116"/>
      <c r="KFO116"/>
      <c r="KFP116"/>
      <c r="KFQ116"/>
      <c r="KFR116"/>
      <c r="KFS116"/>
      <c r="KFT116"/>
      <c r="KFU116"/>
      <c r="KFV116"/>
      <c r="KFW116"/>
      <c r="KFX116"/>
      <c r="KFY116"/>
      <c r="KFZ116"/>
      <c r="KGA116"/>
      <c r="KGB116"/>
      <c r="KGC116"/>
      <c r="KGD116"/>
      <c r="KGE116"/>
      <c r="KGF116"/>
      <c r="KGG116"/>
      <c r="KGH116"/>
      <c r="KGI116"/>
      <c r="KGJ116"/>
      <c r="KGK116"/>
      <c r="KGL116"/>
      <c r="KGM116"/>
      <c r="KGN116"/>
      <c r="KGO116"/>
      <c r="KGP116"/>
      <c r="KGQ116"/>
      <c r="KGR116"/>
      <c r="KGS116"/>
      <c r="KGT116"/>
      <c r="KGU116"/>
      <c r="KGV116"/>
      <c r="KGW116"/>
      <c r="KGX116"/>
      <c r="KGY116"/>
      <c r="KGZ116"/>
      <c r="KHA116"/>
      <c r="KHB116"/>
      <c r="KHC116"/>
      <c r="KHD116"/>
      <c r="KHE116"/>
      <c r="KHF116"/>
      <c r="KHG116"/>
      <c r="KHH116"/>
      <c r="KHI116"/>
      <c r="KHJ116"/>
      <c r="KHK116"/>
      <c r="KHL116"/>
      <c r="KHM116"/>
      <c r="KHN116"/>
      <c r="KHO116"/>
      <c r="KHP116"/>
      <c r="KHQ116"/>
      <c r="KHR116"/>
      <c r="KHS116"/>
      <c r="KHT116"/>
      <c r="KHU116"/>
      <c r="KHV116"/>
      <c r="KHW116"/>
      <c r="KHX116"/>
      <c r="KHY116"/>
      <c r="KHZ116"/>
      <c r="KIA116"/>
      <c r="KIB116"/>
      <c r="KIC116"/>
      <c r="KID116"/>
      <c r="KIE116"/>
      <c r="KIF116"/>
      <c r="KIG116"/>
      <c r="KIH116"/>
      <c r="KII116"/>
      <c r="KIJ116"/>
      <c r="KIK116"/>
      <c r="KIL116"/>
      <c r="KIM116"/>
      <c r="KIN116"/>
      <c r="KIO116"/>
      <c r="KIP116"/>
      <c r="KIQ116"/>
      <c r="KIR116"/>
      <c r="KIS116"/>
      <c r="KIT116"/>
      <c r="KIU116"/>
      <c r="KIV116"/>
      <c r="KIW116"/>
      <c r="KIX116"/>
      <c r="KIY116"/>
      <c r="KIZ116"/>
      <c r="KJA116"/>
      <c r="KJB116"/>
      <c r="KJC116"/>
      <c r="KJD116"/>
      <c r="KJE116"/>
      <c r="KJF116"/>
      <c r="KJG116"/>
      <c r="KJH116"/>
      <c r="KJI116"/>
      <c r="KJJ116"/>
      <c r="KJK116"/>
      <c r="KJL116"/>
      <c r="KJM116"/>
      <c r="KJN116"/>
      <c r="KJO116"/>
      <c r="KJP116"/>
      <c r="KJQ116"/>
      <c r="KJR116"/>
      <c r="KJS116"/>
      <c r="KJT116"/>
      <c r="KJU116"/>
      <c r="KJV116"/>
      <c r="KJW116"/>
      <c r="KJX116"/>
      <c r="KJY116"/>
      <c r="KJZ116"/>
      <c r="KKA116"/>
      <c r="KKB116"/>
      <c r="KKC116"/>
      <c r="KKD116"/>
      <c r="KKE116"/>
      <c r="KKF116"/>
      <c r="KKG116"/>
      <c r="KKH116"/>
      <c r="KKI116"/>
      <c r="KKJ116"/>
      <c r="KKK116"/>
      <c r="KKL116"/>
      <c r="KKM116"/>
      <c r="KKN116"/>
      <c r="KKO116"/>
      <c r="KKP116"/>
      <c r="KKQ116"/>
      <c r="KKR116"/>
      <c r="KKS116"/>
      <c r="KKT116"/>
      <c r="KKU116"/>
      <c r="KKV116"/>
      <c r="KKW116"/>
      <c r="KKX116"/>
      <c r="KKY116"/>
      <c r="KKZ116"/>
      <c r="KLA116"/>
      <c r="KLB116"/>
      <c r="KLC116"/>
      <c r="KLD116"/>
      <c r="KLE116"/>
      <c r="KLF116"/>
      <c r="KLG116"/>
      <c r="KLH116"/>
      <c r="KLI116"/>
      <c r="KLJ116"/>
      <c r="KLK116"/>
      <c r="KLL116"/>
      <c r="KLM116"/>
      <c r="KLN116"/>
      <c r="KLO116"/>
      <c r="KLP116"/>
      <c r="KLQ116"/>
      <c r="KLR116"/>
      <c r="KLS116"/>
      <c r="KLT116"/>
      <c r="KLU116"/>
      <c r="KLV116"/>
      <c r="KLW116"/>
      <c r="KLX116"/>
      <c r="KLY116"/>
      <c r="KLZ116"/>
      <c r="KMA116"/>
      <c r="KMB116"/>
      <c r="KMC116"/>
      <c r="KMD116"/>
      <c r="KME116"/>
      <c r="KMF116"/>
      <c r="KMG116"/>
      <c r="KMH116"/>
      <c r="KMI116"/>
      <c r="KMJ116"/>
      <c r="KMK116"/>
      <c r="KML116"/>
      <c r="KMM116"/>
      <c r="KMN116"/>
      <c r="KMO116"/>
      <c r="KMP116"/>
      <c r="KMQ116"/>
      <c r="KMR116"/>
      <c r="KMS116"/>
      <c r="KMT116"/>
      <c r="KMU116"/>
      <c r="KMV116"/>
      <c r="KMW116"/>
      <c r="KMX116"/>
      <c r="KMY116"/>
      <c r="KMZ116"/>
      <c r="KNA116"/>
      <c r="KNB116"/>
      <c r="KNC116"/>
      <c r="KND116"/>
      <c r="KNE116"/>
      <c r="KNF116"/>
      <c r="KNG116"/>
      <c r="KNH116"/>
      <c r="KNI116"/>
      <c r="KNJ116"/>
      <c r="KNK116"/>
      <c r="KNL116"/>
      <c r="KNM116"/>
      <c r="KNN116"/>
      <c r="KNO116"/>
      <c r="KNP116"/>
      <c r="KNQ116"/>
      <c r="KNR116"/>
      <c r="KNS116"/>
      <c r="KNT116"/>
      <c r="KNU116"/>
      <c r="KNV116"/>
      <c r="KNW116"/>
      <c r="KNX116"/>
      <c r="KNY116"/>
      <c r="KNZ116"/>
      <c r="KOA116"/>
      <c r="KOB116"/>
      <c r="KOC116"/>
      <c r="KOD116"/>
      <c r="KOE116"/>
      <c r="KOF116"/>
      <c r="KOG116"/>
      <c r="KOH116"/>
      <c r="KOI116"/>
      <c r="KOJ116"/>
      <c r="KOK116"/>
      <c r="KOL116"/>
      <c r="KOM116"/>
      <c r="KON116"/>
      <c r="KOO116"/>
      <c r="KOP116"/>
      <c r="KOQ116"/>
      <c r="KOR116"/>
      <c r="KOS116"/>
      <c r="KOT116"/>
      <c r="KOU116"/>
      <c r="KOV116"/>
      <c r="KOW116"/>
      <c r="KOX116"/>
      <c r="KOY116"/>
      <c r="KOZ116"/>
      <c r="KPA116"/>
      <c r="KPB116"/>
      <c r="KPC116"/>
      <c r="KPD116"/>
      <c r="KPE116"/>
      <c r="KPF116"/>
      <c r="KPG116"/>
      <c r="KPH116"/>
      <c r="KPI116"/>
      <c r="KPJ116"/>
      <c r="KPK116"/>
      <c r="KPL116"/>
      <c r="KPM116"/>
      <c r="KPN116"/>
      <c r="KPO116"/>
      <c r="KPP116"/>
      <c r="KPQ116"/>
      <c r="KPR116"/>
      <c r="KPS116"/>
      <c r="KPT116"/>
      <c r="KPU116"/>
      <c r="KPV116"/>
      <c r="KPW116"/>
      <c r="KPX116"/>
      <c r="KPY116"/>
      <c r="KPZ116"/>
      <c r="KQA116"/>
      <c r="KQB116"/>
      <c r="KQC116"/>
      <c r="KQD116"/>
      <c r="KQE116"/>
      <c r="KQF116"/>
      <c r="KQG116"/>
      <c r="KQH116"/>
      <c r="KQI116"/>
      <c r="KQJ116"/>
      <c r="KQK116"/>
      <c r="KQL116"/>
      <c r="KQM116"/>
      <c r="KQN116"/>
      <c r="KQO116"/>
      <c r="KQP116"/>
      <c r="KQQ116"/>
      <c r="KQR116"/>
      <c r="KQS116"/>
      <c r="KQT116"/>
      <c r="KQU116"/>
      <c r="KQV116"/>
      <c r="KQW116"/>
      <c r="KQX116"/>
      <c r="KQY116"/>
      <c r="KQZ116"/>
      <c r="KRA116"/>
      <c r="KRB116"/>
      <c r="KRC116"/>
      <c r="KRD116"/>
      <c r="KRE116"/>
      <c r="KRF116"/>
      <c r="KRG116"/>
      <c r="KRH116"/>
      <c r="KRI116"/>
      <c r="KRJ116"/>
      <c r="KRK116"/>
      <c r="KRL116"/>
      <c r="KRM116"/>
      <c r="KRN116"/>
      <c r="KRO116"/>
      <c r="KRP116"/>
      <c r="KRQ116"/>
      <c r="KRR116"/>
      <c r="KRS116"/>
      <c r="KRT116"/>
      <c r="KRU116"/>
      <c r="KRV116"/>
      <c r="KRW116"/>
      <c r="KRX116"/>
      <c r="KRY116"/>
      <c r="KRZ116"/>
      <c r="KSA116"/>
      <c r="KSB116"/>
      <c r="KSC116"/>
      <c r="KSD116"/>
      <c r="KSE116"/>
      <c r="KSF116"/>
      <c r="KSG116"/>
      <c r="KSH116"/>
      <c r="KSI116"/>
      <c r="KSJ116"/>
      <c r="KSK116"/>
      <c r="KSL116"/>
      <c r="KSM116"/>
      <c r="KSN116"/>
      <c r="KSO116"/>
      <c r="KSP116"/>
      <c r="KSQ116"/>
      <c r="KSR116"/>
      <c r="KSS116"/>
      <c r="KST116"/>
      <c r="KSU116"/>
      <c r="KSV116"/>
      <c r="KSW116"/>
      <c r="KSX116"/>
      <c r="KSY116"/>
      <c r="KSZ116"/>
      <c r="KTA116"/>
      <c r="KTB116"/>
      <c r="KTC116"/>
      <c r="KTD116"/>
      <c r="KTE116"/>
      <c r="KTF116"/>
      <c r="KTG116"/>
      <c r="KTH116"/>
      <c r="KTI116"/>
      <c r="KTJ116"/>
      <c r="KTK116"/>
      <c r="KTL116"/>
      <c r="KTM116"/>
      <c r="KTN116"/>
      <c r="KTO116"/>
      <c r="KTP116"/>
      <c r="KTQ116"/>
      <c r="KTR116"/>
      <c r="KTS116"/>
      <c r="KTT116"/>
      <c r="KTU116"/>
      <c r="KTV116"/>
      <c r="KTW116"/>
      <c r="KTX116"/>
      <c r="KTY116"/>
      <c r="KTZ116"/>
      <c r="KUA116"/>
      <c r="KUB116"/>
      <c r="KUC116"/>
      <c r="KUD116"/>
      <c r="KUE116"/>
      <c r="KUF116"/>
      <c r="KUG116"/>
      <c r="KUH116"/>
      <c r="KUI116"/>
      <c r="KUJ116"/>
      <c r="KUK116"/>
      <c r="KUL116"/>
      <c r="KUM116"/>
      <c r="KUN116"/>
      <c r="KUO116"/>
      <c r="KUP116"/>
      <c r="KUQ116"/>
      <c r="KUR116"/>
      <c r="KUS116"/>
      <c r="KUT116"/>
      <c r="KUU116"/>
      <c r="KUV116"/>
      <c r="KUW116"/>
      <c r="KUX116"/>
      <c r="KUY116"/>
      <c r="KUZ116"/>
      <c r="KVA116"/>
      <c r="KVB116"/>
      <c r="KVC116"/>
      <c r="KVD116"/>
      <c r="KVE116"/>
      <c r="KVF116"/>
      <c r="KVG116"/>
      <c r="KVH116"/>
      <c r="KVI116"/>
      <c r="KVJ116"/>
      <c r="KVK116"/>
      <c r="KVL116"/>
      <c r="KVM116"/>
      <c r="KVN116"/>
      <c r="KVO116"/>
      <c r="KVP116"/>
      <c r="KVQ116"/>
      <c r="KVR116"/>
      <c r="KVS116"/>
      <c r="KVT116"/>
      <c r="KVU116"/>
      <c r="KVV116"/>
      <c r="KVW116"/>
      <c r="KVX116"/>
      <c r="KVY116"/>
      <c r="KVZ116"/>
      <c r="KWA116"/>
      <c r="KWB116"/>
      <c r="KWC116"/>
      <c r="KWD116"/>
      <c r="KWE116"/>
      <c r="KWF116"/>
      <c r="KWG116"/>
      <c r="KWH116"/>
      <c r="KWI116"/>
      <c r="KWJ116"/>
      <c r="KWK116"/>
      <c r="KWL116"/>
      <c r="KWM116"/>
      <c r="KWN116"/>
      <c r="KWO116"/>
      <c r="KWP116"/>
      <c r="KWQ116"/>
      <c r="KWR116"/>
      <c r="KWS116"/>
      <c r="KWT116"/>
      <c r="KWU116"/>
      <c r="KWV116"/>
      <c r="KWW116"/>
      <c r="KWX116"/>
      <c r="KWY116"/>
      <c r="KWZ116"/>
      <c r="KXA116"/>
      <c r="KXB116"/>
      <c r="KXC116"/>
      <c r="KXD116"/>
      <c r="KXE116"/>
      <c r="KXF116"/>
      <c r="KXG116"/>
      <c r="KXH116"/>
      <c r="KXI116"/>
      <c r="KXJ116"/>
      <c r="KXK116"/>
      <c r="KXL116"/>
      <c r="KXM116"/>
      <c r="KXN116"/>
      <c r="KXO116"/>
      <c r="KXP116"/>
      <c r="KXQ116"/>
      <c r="KXR116"/>
      <c r="KXS116"/>
      <c r="KXT116"/>
      <c r="KXU116"/>
      <c r="KXV116"/>
      <c r="KXW116"/>
      <c r="KXX116"/>
      <c r="KXY116"/>
      <c r="KXZ116"/>
      <c r="KYA116"/>
      <c r="KYB116"/>
      <c r="KYC116"/>
      <c r="KYD116"/>
      <c r="KYE116"/>
      <c r="KYF116"/>
      <c r="KYG116"/>
      <c r="KYH116"/>
      <c r="KYI116"/>
      <c r="KYJ116"/>
      <c r="KYK116"/>
      <c r="KYL116"/>
      <c r="KYM116"/>
      <c r="KYN116"/>
      <c r="KYO116"/>
      <c r="KYP116"/>
      <c r="KYQ116"/>
      <c r="KYR116"/>
      <c r="KYS116"/>
      <c r="KYT116"/>
      <c r="KYU116"/>
      <c r="KYV116"/>
      <c r="KYW116"/>
      <c r="KYX116"/>
      <c r="KYY116"/>
      <c r="KYZ116"/>
      <c r="KZA116"/>
      <c r="KZB116"/>
      <c r="KZC116"/>
      <c r="KZD116"/>
      <c r="KZE116"/>
      <c r="KZF116"/>
      <c r="KZG116"/>
      <c r="KZH116"/>
      <c r="KZI116"/>
      <c r="KZJ116"/>
      <c r="KZK116"/>
      <c r="KZL116"/>
      <c r="KZM116"/>
      <c r="KZN116"/>
      <c r="KZO116"/>
      <c r="KZP116"/>
      <c r="KZQ116"/>
      <c r="KZR116"/>
      <c r="KZS116"/>
      <c r="KZT116"/>
      <c r="KZU116"/>
      <c r="KZV116"/>
      <c r="KZW116"/>
      <c r="KZX116"/>
      <c r="KZY116"/>
      <c r="KZZ116"/>
      <c r="LAA116"/>
      <c r="LAB116"/>
      <c r="LAC116"/>
      <c r="LAD116"/>
      <c r="LAE116"/>
      <c r="LAF116"/>
      <c r="LAG116"/>
      <c r="LAH116"/>
      <c r="LAI116"/>
      <c r="LAJ116"/>
      <c r="LAK116"/>
      <c r="LAL116"/>
      <c r="LAM116"/>
      <c r="LAN116"/>
      <c r="LAO116"/>
      <c r="LAP116"/>
      <c r="LAQ116"/>
      <c r="LAR116"/>
      <c r="LAS116"/>
      <c r="LAT116"/>
      <c r="LAU116"/>
      <c r="LAV116"/>
      <c r="LAW116"/>
      <c r="LAX116"/>
      <c r="LAY116"/>
      <c r="LAZ116"/>
      <c r="LBA116"/>
      <c r="LBB116"/>
      <c r="LBC116"/>
      <c r="LBD116"/>
      <c r="LBE116"/>
      <c r="LBF116"/>
      <c r="LBG116"/>
      <c r="LBH116"/>
      <c r="LBI116"/>
      <c r="LBJ116"/>
      <c r="LBK116"/>
      <c r="LBL116"/>
      <c r="LBM116"/>
      <c r="LBN116"/>
      <c r="LBO116"/>
      <c r="LBP116"/>
      <c r="LBQ116"/>
      <c r="LBR116"/>
      <c r="LBS116"/>
      <c r="LBT116"/>
      <c r="LBU116"/>
      <c r="LBV116"/>
      <c r="LBW116"/>
      <c r="LBX116"/>
      <c r="LBY116"/>
      <c r="LBZ116"/>
      <c r="LCA116"/>
      <c r="LCB116"/>
      <c r="LCC116"/>
      <c r="LCD116"/>
      <c r="LCE116"/>
      <c r="LCF116"/>
      <c r="LCG116"/>
      <c r="LCH116"/>
      <c r="LCI116"/>
      <c r="LCJ116"/>
      <c r="LCK116"/>
      <c r="LCL116"/>
      <c r="LCM116"/>
      <c r="LCN116"/>
      <c r="LCO116"/>
      <c r="LCP116"/>
      <c r="LCQ116"/>
      <c r="LCR116"/>
      <c r="LCS116"/>
      <c r="LCT116"/>
      <c r="LCU116"/>
      <c r="LCV116"/>
      <c r="LCW116"/>
      <c r="LCX116"/>
      <c r="LCY116"/>
      <c r="LCZ116"/>
      <c r="LDA116"/>
      <c r="LDB116"/>
      <c r="LDC116"/>
      <c r="LDD116"/>
      <c r="LDE116"/>
      <c r="LDF116"/>
      <c r="LDG116"/>
      <c r="LDH116"/>
      <c r="LDI116"/>
      <c r="LDJ116"/>
      <c r="LDK116"/>
      <c r="LDL116"/>
      <c r="LDM116"/>
      <c r="LDN116"/>
      <c r="LDO116"/>
      <c r="LDP116"/>
      <c r="LDQ116"/>
      <c r="LDR116"/>
      <c r="LDS116"/>
      <c r="LDT116"/>
      <c r="LDU116"/>
      <c r="LDV116"/>
      <c r="LDW116"/>
      <c r="LDX116"/>
      <c r="LDY116"/>
      <c r="LDZ116"/>
      <c r="LEA116"/>
      <c r="LEB116"/>
      <c r="LEC116"/>
      <c r="LED116"/>
      <c r="LEE116"/>
      <c r="LEF116"/>
      <c r="LEG116"/>
      <c r="LEH116"/>
      <c r="LEI116"/>
      <c r="LEJ116"/>
      <c r="LEK116"/>
      <c r="LEL116"/>
      <c r="LEM116"/>
      <c r="LEN116"/>
      <c r="LEO116"/>
      <c r="LEP116"/>
      <c r="LEQ116"/>
      <c r="LER116"/>
      <c r="LES116"/>
      <c r="LET116"/>
      <c r="LEU116"/>
      <c r="LEV116"/>
      <c r="LEW116"/>
      <c r="LEX116"/>
      <c r="LEY116"/>
      <c r="LEZ116"/>
      <c r="LFA116"/>
      <c r="LFB116"/>
      <c r="LFC116"/>
      <c r="LFD116"/>
      <c r="LFE116"/>
      <c r="LFF116"/>
      <c r="LFG116"/>
      <c r="LFH116"/>
      <c r="LFI116"/>
      <c r="LFJ116"/>
      <c r="LFK116"/>
      <c r="LFL116"/>
      <c r="LFM116"/>
      <c r="LFN116"/>
      <c r="LFO116"/>
      <c r="LFP116"/>
      <c r="LFQ116"/>
      <c r="LFR116"/>
      <c r="LFS116"/>
      <c r="LFT116"/>
      <c r="LFU116"/>
      <c r="LFV116"/>
      <c r="LFW116"/>
      <c r="LFX116"/>
      <c r="LFY116"/>
      <c r="LFZ116"/>
      <c r="LGA116"/>
      <c r="LGB116"/>
      <c r="LGC116"/>
      <c r="LGD116"/>
      <c r="LGE116"/>
      <c r="LGF116"/>
      <c r="LGG116"/>
      <c r="LGH116"/>
      <c r="LGI116"/>
      <c r="LGJ116"/>
      <c r="LGK116"/>
      <c r="LGL116"/>
      <c r="LGM116"/>
      <c r="LGN116"/>
      <c r="LGO116"/>
      <c r="LGP116"/>
      <c r="LGQ116"/>
      <c r="LGR116"/>
      <c r="LGS116"/>
      <c r="LGT116"/>
      <c r="LGU116"/>
      <c r="LGV116"/>
      <c r="LGW116"/>
      <c r="LGX116"/>
      <c r="LGY116"/>
      <c r="LGZ116"/>
      <c r="LHA116"/>
      <c r="LHB116"/>
      <c r="LHC116"/>
      <c r="LHD116"/>
      <c r="LHE116"/>
      <c r="LHF116"/>
      <c r="LHG116"/>
      <c r="LHH116"/>
      <c r="LHI116"/>
      <c r="LHJ116"/>
      <c r="LHK116"/>
      <c r="LHL116"/>
      <c r="LHM116"/>
      <c r="LHN116"/>
      <c r="LHO116"/>
      <c r="LHP116"/>
      <c r="LHQ116"/>
      <c r="LHR116"/>
      <c r="LHS116"/>
      <c r="LHT116"/>
      <c r="LHU116"/>
      <c r="LHV116"/>
      <c r="LHW116"/>
      <c r="LHX116"/>
      <c r="LHY116"/>
      <c r="LHZ116"/>
      <c r="LIA116"/>
      <c r="LIB116"/>
      <c r="LIC116"/>
      <c r="LID116"/>
      <c r="LIE116"/>
      <c r="LIF116"/>
      <c r="LIG116"/>
      <c r="LIH116"/>
      <c r="LII116"/>
      <c r="LIJ116"/>
      <c r="LIK116"/>
      <c r="LIL116"/>
      <c r="LIM116"/>
      <c r="LIN116"/>
      <c r="LIO116"/>
      <c r="LIP116"/>
      <c r="LIQ116"/>
      <c r="LIR116"/>
      <c r="LIS116"/>
      <c r="LIT116"/>
      <c r="LIU116"/>
      <c r="LIV116"/>
      <c r="LIW116"/>
      <c r="LIX116"/>
      <c r="LIY116"/>
      <c r="LIZ116"/>
      <c r="LJA116"/>
      <c r="LJB116"/>
      <c r="LJC116"/>
      <c r="LJD116"/>
      <c r="LJE116"/>
      <c r="LJF116"/>
      <c r="LJG116"/>
      <c r="LJH116"/>
      <c r="LJI116"/>
      <c r="LJJ116"/>
      <c r="LJK116"/>
      <c r="LJL116"/>
      <c r="LJM116"/>
      <c r="LJN116"/>
      <c r="LJO116"/>
      <c r="LJP116"/>
      <c r="LJQ116"/>
      <c r="LJR116"/>
      <c r="LJS116"/>
      <c r="LJT116"/>
      <c r="LJU116"/>
      <c r="LJV116"/>
      <c r="LJW116"/>
      <c r="LJX116"/>
      <c r="LJY116"/>
      <c r="LJZ116"/>
      <c r="LKA116"/>
      <c r="LKB116"/>
      <c r="LKC116"/>
      <c r="LKD116"/>
      <c r="LKE116"/>
      <c r="LKF116"/>
      <c r="LKG116"/>
      <c r="LKH116"/>
      <c r="LKI116"/>
      <c r="LKJ116"/>
      <c r="LKK116"/>
      <c r="LKL116"/>
      <c r="LKM116"/>
      <c r="LKN116"/>
      <c r="LKO116"/>
      <c r="LKP116"/>
      <c r="LKQ116"/>
      <c r="LKR116"/>
      <c r="LKS116"/>
      <c r="LKT116"/>
      <c r="LKU116"/>
      <c r="LKV116"/>
      <c r="LKW116"/>
      <c r="LKX116"/>
      <c r="LKY116"/>
      <c r="LKZ116"/>
      <c r="LLA116"/>
      <c r="LLB116"/>
      <c r="LLC116"/>
      <c r="LLD116"/>
      <c r="LLE116"/>
      <c r="LLF116"/>
      <c r="LLG116"/>
      <c r="LLH116"/>
      <c r="LLI116"/>
      <c r="LLJ116"/>
      <c r="LLK116"/>
      <c r="LLL116"/>
      <c r="LLM116"/>
      <c r="LLN116"/>
      <c r="LLO116"/>
      <c r="LLP116"/>
      <c r="LLQ116"/>
      <c r="LLR116"/>
      <c r="LLS116"/>
      <c r="LLT116"/>
      <c r="LLU116"/>
      <c r="LLV116"/>
      <c r="LLW116"/>
      <c r="LLX116"/>
      <c r="LLY116"/>
      <c r="LLZ116"/>
      <c r="LMA116"/>
      <c r="LMB116"/>
      <c r="LMC116"/>
      <c r="LMD116"/>
      <c r="LME116"/>
      <c r="LMF116"/>
      <c r="LMG116"/>
      <c r="LMH116"/>
      <c r="LMI116"/>
      <c r="LMJ116"/>
      <c r="LMK116"/>
      <c r="LML116"/>
      <c r="LMM116"/>
      <c r="LMN116"/>
      <c r="LMO116"/>
      <c r="LMP116"/>
      <c r="LMQ116"/>
      <c r="LMR116"/>
      <c r="LMS116"/>
      <c r="LMT116"/>
      <c r="LMU116"/>
      <c r="LMV116"/>
      <c r="LMW116"/>
      <c r="LMX116"/>
      <c r="LMY116"/>
      <c r="LMZ116"/>
      <c r="LNA116"/>
      <c r="LNB116"/>
      <c r="LNC116"/>
      <c r="LND116"/>
      <c r="LNE116"/>
      <c r="LNF116"/>
      <c r="LNG116"/>
      <c r="LNH116"/>
      <c r="LNI116"/>
      <c r="LNJ116"/>
      <c r="LNK116"/>
      <c r="LNL116"/>
      <c r="LNM116"/>
      <c r="LNN116"/>
      <c r="LNO116"/>
      <c r="LNP116"/>
      <c r="LNQ116"/>
      <c r="LNR116"/>
      <c r="LNS116"/>
      <c r="LNT116"/>
      <c r="LNU116"/>
      <c r="LNV116"/>
      <c r="LNW116"/>
      <c r="LNX116"/>
      <c r="LNY116"/>
      <c r="LNZ116"/>
      <c r="LOA116"/>
      <c r="LOB116"/>
      <c r="LOC116"/>
      <c r="LOD116"/>
      <c r="LOE116"/>
      <c r="LOF116"/>
      <c r="LOG116"/>
      <c r="LOH116"/>
      <c r="LOI116"/>
      <c r="LOJ116"/>
      <c r="LOK116"/>
      <c r="LOL116"/>
      <c r="LOM116"/>
      <c r="LON116"/>
      <c r="LOO116"/>
      <c r="LOP116"/>
      <c r="LOQ116"/>
      <c r="LOR116"/>
      <c r="LOS116"/>
      <c r="LOT116"/>
      <c r="LOU116"/>
      <c r="LOV116"/>
      <c r="LOW116"/>
      <c r="LOX116"/>
      <c r="LOY116"/>
      <c r="LOZ116"/>
      <c r="LPA116"/>
      <c r="LPB116"/>
      <c r="LPC116"/>
      <c r="LPD116"/>
      <c r="LPE116"/>
      <c r="LPF116"/>
      <c r="LPG116"/>
      <c r="LPH116"/>
      <c r="LPI116"/>
      <c r="LPJ116"/>
      <c r="LPK116"/>
      <c r="LPL116"/>
      <c r="LPM116"/>
      <c r="LPN116"/>
      <c r="LPO116"/>
      <c r="LPP116"/>
      <c r="LPQ116"/>
      <c r="LPR116"/>
      <c r="LPS116"/>
      <c r="LPT116"/>
      <c r="LPU116"/>
      <c r="LPV116"/>
      <c r="LPW116"/>
      <c r="LPX116"/>
      <c r="LPY116"/>
      <c r="LPZ116"/>
      <c r="LQA116"/>
      <c r="LQB116"/>
      <c r="LQC116"/>
      <c r="LQD116"/>
      <c r="LQE116"/>
      <c r="LQF116"/>
      <c r="LQG116"/>
      <c r="LQH116"/>
      <c r="LQI116"/>
      <c r="LQJ116"/>
      <c r="LQK116"/>
      <c r="LQL116"/>
      <c r="LQM116"/>
      <c r="LQN116"/>
      <c r="LQO116"/>
      <c r="LQP116"/>
      <c r="LQQ116"/>
      <c r="LQR116"/>
      <c r="LQS116"/>
      <c r="LQT116"/>
      <c r="LQU116"/>
      <c r="LQV116"/>
      <c r="LQW116"/>
      <c r="LQX116"/>
      <c r="LQY116"/>
      <c r="LQZ116"/>
      <c r="LRA116"/>
      <c r="LRB116"/>
      <c r="LRC116"/>
      <c r="LRD116"/>
      <c r="LRE116"/>
      <c r="LRF116"/>
      <c r="LRG116"/>
      <c r="LRH116"/>
      <c r="LRI116"/>
      <c r="LRJ116"/>
      <c r="LRK116"/>
      <c r="LRL116"/>
      <c r="LRM116"/>
      <c r="LRN116"/>
      <c r="LRO116"/>
      <c r="LRP116"/>
      <c r="LRQ116"/>
      <c r="LRR116"/>
      <c r="LRS116"/>
      <c r="LRT116"/>
      <c r="LRU116"/>
      <c r="LRV116"/>
      <c r="LRW116"/>
      <c r="LRX116"/>
      <c r="LRY116"/>
      <c r="LRZ116"/>
      <c r="LSA116"/>
      <c r="LSB116"/>
      <c r="LSC116"/>
      <c r="LSD116"/>
      <c r="LSE116"/>
      <c r="LSF116"/>
      <c r="LSG116"/>
      <c r="LSH116"/>
      <c r="LSI116"/>
      <c r="LSJ116"/>
      <c r="LSK116"/>
      <c r="LSL116"/>
      <c r="LSM116"/>
      <c r="LSN116"/>
      <c r="LSO116"/>
      <c r="LSP116"/>
      <c r="LSQ116"/>
      <c r="LSR116"/>
      <c r="LSS116"/>
      <c r="LST116"/>
      <c r="LSU116"/>
      <c r="LSV116"/>
      <c r="LSW116"/>
      <c r="LSX116"/>
      <c r="LSY116"/>
      <c r="LSZ116"/>
      <c r="LTA116"/>
      <c r="LTB116"/>
      <c r="LTC116"/>
      <c r="LTD116"/>
      <c r="LTE116"/>
      <c r="LTF116"/>
      <c r="LTG116"/>
      <c r="LTH116"/>
      <c r="LTI116"/>
      <c r="LTJ116"/>
      <c r="LTK116"/>
      <c r="LTL116"/>
      <c r="LTM116"/>
      <c r="LTN116"/>
      <c r="LTO116"/>
      <c r="LTP116"/>
      <c r="LTQ116"/>
      <c r="LTR116"/>
      <c r="LTS116"/>
      <c r="LTT116"/>
      <c r="LTU116"/>
      <c r="LTV116"/>
      <c r="LTW116"/>
      <c r="LTX116"/>
      <c r="LTY116"/>
      <c r="LTZ116"/>
      <c r="LUA116"/>
      <c r="LUB116"/>
      <c r="LUC116"/>
      <c r="LUD116"/>
      <c r="LUE116"/>
      <c r="LUF116"/>
      <c r="LUG116"/>
      <c r="LUH116"/>
      <c r="LUI116"/>
      <c r="LUJ116"/>
      <c r="LUK116"/>
      <c r="LUL116"/>
      <c r="LUM116"/>
      <c r="LUN116"/>
      <c r="LUO116"/>
      <c r="LUP116"/>
      <c r="LUQ116"/>
      <c r="LUR116"/>
      <c r="LUS116"/>
      <c r="LUT116"/>
      <c r="LUU116"/>
      <c r="LUV116"/>
      <c r="LUW116"/>
      <c r="LUX116"/>
      <c r="LUY116"/>
      <c r="LUZ116"/>
      <c r="LVA116"/>
      <c r="LVB116"/>
      <c r="LVC116"/>
      <c r="LVD116"/>
      <c r="LVE116"/>
      <c r="LVF116"/>
      <c r="LVG116"/>
      <c r="LVH116"/>
      <c r="LVI116"/>
      <c r="LVJ116"/>
      <c r="LVK116"/>
      <c r="LVL116"/>
      <c r="LVM116"/>
      <c r="LVN116"/>
      <c r="LVO116"/>
      <c r="LVP116"/>
      <c r="LVQ116"/>
      <c r="LVR116"/>
      <c r="LVS116"/>
      <c r="LVT116"/>
      <c r="LVU116"/>
      <c r="LVV116"/>
      <c r="LVW116"/>
      <c r="LVX116"/>
      <c r="LVY116"/>
      <c r="LVZ116"/>
      <c r="LWA116"/>
      <c r="LWB116"/>
      <c r="LWC116"/>
      <c r="LWD116"/>
      <c r="LWE116"/>
      <c r="LWF116"/>
      <c r="LWG116"/>
      <c r="LWH116"/>
      <c r="LWI116"/>
      <c r="LWJ116"/>
      <c r="LWK116"/>
      <c r="LWL116"/>
      <c r="LWM116"/>
      <c r="LWN116"/>
      <c r="LWO116"/>
      <c r="LWP116"/>
      <c r="LWQ116"/>
      <c r="LWR116"/>
      <c r="LWS116"/>
      <c r="LWT116"/>
      <c r="LWU116"/>
      <c r="LWV116"/>
      <c r="LWW116"/>
      <c r="LWX116"/>
      <c r="LWY116"/>
      <c r="LWZ116"/>
      <c r="LXA116"/>
      <c r="LXB116"/>
      <c r="LXC116"/>
      <c r="LXD116"/>
      <c r="LXE116"/>
      <c r="LXF116"/>
      <c r="LXG116"/>
      <c r="LXH116"/>
      <c r="LXI116"/>
      <c r="LXJ116"/>
      <c r="LXK116"/>
      <c r="LXL116"/>
      <c r="LXM116"/>
      <c r="LXN116"/>
      <c r="LXO116"/>
      <c r="LXP116"/>
      <c r="LXQ116"/>
      <c r="LXR116"/>
      <c r="LXS116"/>
      <c r="LXT116"/>
      <c r="LXU116"/>
      <c r="LXV116"/>
      <c r="LXW116"/>
      <c r="LXX116"/>
      <c r="LXY116"/>
      <c r="LXZ116"/>
      <c r="LYA116"/>
      <c r="LYB116"/>
      <c r="LYC116"/>
      <c r="LYD116"/>
      <c r="LYE116"/>
      <c r="LYF116"/>
      <c r="LYG116"/>
      <c r="LYH116"/>
      <c r="LYI116"/>
      <c r="LYJ116"/>
      <c r="LYK116"/>
      <c r="LYL116"/>
      <c r="LYM116"/>
      <c r="LYN116"/>
      <c r="LYO116"/>
      <c r="LYP116"/>
      <c r="LYQ116"/>
      <c r="LYR116"/>
      <c r="LYS116"/>
      <c r="LYT116"/>
      <c r="LYU116"/>
      <c r="LYV116"/>
      <c r="LYW116"/>
      <c r="LYX116"/>
      <c r="LYY116"/>
      <c r="LYZ116"/>
      <c r="LZA116"/>
      <c r="LZB116"/>
      <c r="LZC116"/>
      <c r="LZD116"/>
      <c r="LZE116"/>
      <c r="LZF116"/>
      <c r="LZG116"/>
      <c r="LZH116"/>
      <c r="LZI116"/>
      <c r="LZJ116"/>
      <c r="LZK116"/>
      <c r="LZL116"/>
      <c r="LZM116"/>
      <c r="LZN116"/>
      <c r="LZO116"/>
      <c r="LZP116"/>
      <c r="LZQ116"/>
      <c r="LZR116"/>
      <c r="LZS116"/>
      <c r="LZT116"/>
      <c r="LZU116"/>
      <c r="LZV116"/>
      <c r="LZW116"/>
      <c r="LZX116"/>
      <c r="LZY116"/>
      <c r="LZZ116"/>
      <c r="MAA116"/>
      <c r="MAB116"/>
      <c r="MAC116"/>
      <c r="MAD116"/>
      <c r="MAE116"/>
      <c r="MAF116"/>
      <c r="MAG116"/>
      <c r="MAH116"/>
      <c r="MAI116"/>
      <c r="MAJ116"/>
      <c r="MAK116"/>
      <c r="MAL116"/>
      <c r="MAM116"/>
      <c r="MAN116"/>
      <c r="MAO116"/>
      <c r="MAP116"/>
      <c r="MAQ116"/>
      <c r="MAR116"/>
      <c r="MAS116"/>
      <c r="MAT116"/>
      <c r="MAU116"/>
      <c r="MAV116"/>
      <c r="MAW116"/>
      <c r="MAX116"/>
      <c r="MAY116"/>
      <c r="MAZ116"/>
      <c r="MBA116"/>
      <c r="MBB116"/>
      <c r="MBC116"/>
      <c r="MBD116"/>
      <c r="MBE116"/>
      <c r="MBF116"/>
      <c r="MBG116"/>
      <c r="MBH116"/>
      <c r="MBI116"/>
      <c r="MBJ116"/>
      <c r="MBK116"/>
      <c r="MBL116"/>
      <c r="MBM116"/>
      <c r="MBN116"/>
      <c r="MBO116"/>
      <c r="MBP116"/>
      <c r="MBQ116"/>
      <c r="MBR116"/>
      <c r="MBS116"/>
      <c r="MBT116"/>
      <c r="MBU116"/>
      <c r="MBV116"/>
      <c r="MBW116"/>
      <c r="MBX116"/>
      <c r="MBY116"/>
      <c r="MBZ116"/>
      <c r="MCA116"/>
      <c r="MCB116"/>
      <c r="MCC116"/>
      <c r="MCD116"/>
      <c r="MCE116"/>
      <c r="MCF116"/>
      <c r="MCG116"/>
      <c r="MCH116"/>
      <c r="MCI116"/>
      <c r="MCJ116"/>
      <c r="MCK116"/>
      <c r="MCL116"/>
      <c r="MCM116"/>
      <c r="MCN116"/>
      <c r="MCO116"/>
      <c r="MCP116"/>
      <c r="MCQ116"/>
      <c r="MCR116"/>
      <c r="MCS116"/>
      <c r="MCT116"/>
      <c r="MCU116"/>
      <c r="MCV116"/>
      <c r="MCW116"/>
      <c r="MCX116"/>
      <c r="MCY116"/>
      <c r="MCZ116"/>
      <c r="MDA116"/>
      <c r="MDB116"/>
      <c r="MDC116"/>
      <c r="MDD116"/>
      <c r="MDE116"/>
      <c r="MDF116"/>
      <c r="MDG116"/>
      <c r="MDH116"/>
      <c r="MDI116"/>
      <c r="MDJ116"/>
      <c r="MDK116"/>
      <c r="MDL116"/>
      <c r="MDM116"/>
      <c r="MDN116"/>
      <c r="MDO116"/>
      <c r="MDP116"/>
      <c r="MDQ116"/>
      <c r="MDR116"/>
      <c r="MDS116"/>
      <c r="MDT116"/>
      <c r="MDU116"/>
      <c r="MDV116"/>
      <c r="MDW116"/>
      <c r="MDX116"/>
      <c r="MDY116"/>
      <c r="MDZ116"/>
      <c r="MEA116"/>
      <c r="MEB116"/>
      <c r="MEC116"/>
      <c r="MED116"/>
      <c r="MEE116"/>
      <c r="MEF116"/>
      <c r="MEG116"/>
      <c r="MEH116"/>
      <c r="MEI116"/>
      <c r="MEJ116"/>
      <c r="MEK116"/>
      <c r="MEL116"/>
      <c r="MEM116"/>
      <c r="MEN116"/>
      <c r="MEO116"/>
      <c r="MEP116"/>
      <c r="MEQ116"/>
      <c r="MER116"/>
      <c r="MES116"/>
      <c r="MET116"/>
      <c r="MEU116"/>
      <c r="MEV116"/>
      <c r="MEW116"/>
      <c r="MEX116"/>
      <c r="MEY116"/>
      <c r="MEZ116"/>
      <c r="MFA116"/>
      <c r="MFB116"/>
      <c r="MFC116"/>
      <c r="MFD116"/>
      <c r="MFE116"/>
      <c r="MFF116"/>
      <c r="MFG116"/>
      <c r="MFH116"/>
      <c r="MFI116"/>
      <c r="MFJ116"/>
      <c r="MFK116"/>
      <c r="MFL116"/>
      <c r="MFM116"/>
      <c r="MFN116"/>
      <c r="MFO116"/>
      <c r="MFP116"/>
      <c r="MFQ116"/>
      <c r="MFR116"/>
      <c r="MFS116"/>
      <c r="MFT116"/>
      <c r="MFU116"/>
      <c r="MFV116"/>
      <c r="MFW116"/>
      <c r="MFX116"/>
      <c r="MFY116"/>
      <c r="MFZ116"/>
      <c r="MGA116"/>
      <c r="MGB116"/>
      <c r="MGC116"/>
      <c r="MGD116"/>
      <c r="MGE116"/>
      <c r="MGF116"/>
      <c r="MGG116"/>
      <c r="MGH116"/>
      <c r="MGI116"/>
      <c r="MGJ116"/>
      <c r="MGK116"/>
      <c r="MGL116"/>
      <c r="MGM116"/>
      <c r="MGN116"/>
      <c r="MGO116"/>
      <c r="MGP116"/>
      <c r="MGQ116"/>
      <c r="MGR116"/>
      <c r="MGS116"/>
      <c r="MGT116"/>
      <c r="MGU116"/>
      <c r="MGV116"/>
      <c r="MGW116"/>
      <c r="MGX116"/>
      <c r="MGY116"/>
      <c r="MGZ116"/>
      <c r="MHA116"/>
      <c r="MHB116"/>
      <c r="MHC116"/>
      <c r="MHD116"/>
      <c r="MHE116"/>
      <c r="MHF116"/>
      <c r="MHG116"/>
      <c r="MHH116"/>
      <c r="MHI116"/>
      <c r="MHJ116"/>
      <c r="MHK116"/>
      <c r="MHL116"/>
      <c r="MHM116"/>
      <c r="MHN116"/>
      <c r="MHO116"/>
      <c r="MHP116"/>
      <c r="MHQ116"/>
      <c r="MHR116"/>
      <c r="MHS116"/>
      <c r="MHT116"/>
      <c r="MHU116"/>
      <c r="MHV116"/>
      <c r="MHW116"/>
      <c r="MHX116"/>
      <c r="MHY116"/>
      <c r="MHZ116"/>
      <c r="MIA116"/>
      <c r="MIB116"/>
      <c r="MIC116"/>
      <c r="MID116"/>
      <c r="MIE116"/>
      <c r="MIF116"/>
      <c r="MIG116"/>
      <c r="MIH116"/>
      <c r="MII116"/>
      <c r="MIJ116"/>
      <c r="MIK116"/>
      <c r="MIL116"/>
      <c r="MIM116"/>
      <c r="MIN116"/>
      <c r="MIO116"/>
      <c r="MIP116"/>
      <c r="MIQ116"/>
      <c r="MIR116"/>
      <c r="MIS116"/>
      <c r="MIT116"/>
      <c r="MIU116"/>
      <c r="MIV116"/>
      <c r="MIW116"/>
      <c r="MIX116"/>
      <c r="MIY116"/>
      <c r="MIZ116"/>
      <c r="MJA116"/>
      <c r="MJB116"/>
      <c r="MJC116"/>
      <c r="MJD116"/>
      <c r="MJE116"/>
      <c r="MJF116"/>
      <c r="MJG116"/>
      <c r="MJH116"/>
      <c r="MJI116"/>
      <c r="MJJ116"/>
      <c r="MJK116"/>
      <c r="MJL116"/>
      <c r="MJM116"/>
      <c r="MJN116"/>
      <c r="MJO116"/>
      <c r="MJP116"/>
      <c r="MJQ116"/>
      <c r="MJR116"/>
      <c r="MJS116"/>
      <c r="MJT116"/>
      <c r="MJU116"/>
      <c r="MJV116"/>
      <c r="MJW116"/>
      <c r="MJX116"/>
      <c r="MJY116"/>
      <c r="MJZ116"/>
      <c r="MKA116"/>
      <c r="MKB116"/>
      <c r="MKC116"/>
      <c r="MKD116"/>
      <c r="MKE116"/>
      <c r="MKF116"/>
      <c r="MKG116"/>
      <c r="MKH116"/>
      <c r="MKI116"/>
      <c r="MKJ116"/>
      <c r="MKK116"/>
      <c r="MKL116"/>
      <c r="MKM116"/>
      <c r="MKN116"/>
      <c r="MKO116"/>
      <c r="MKP116"/>
      <c r="MKQ116"/>
      <c r="MKR116"/>
      <c r="MKS116"/>
      <c r="MKT116"/>
      <c r="MKU116"/>
      <c r="MKV116"/>
      <c r="MKW116"/>
      <c r="MKX116"/>
      <c r="MKY116"/>
      <c r="MKZ116"/>
      <c r="MLA116"/>
      <c r="MLB116"/>
      <c r="MLC116"/>
      <c r="MLD116"/>
      <c r="MLE116"/>
      <c r="MLF116"/>
      <c r="MLG116"/>
      <c r="MLH116"/>
      <c r="MLI116"/>
      <c r="MLJ116"/>
      <c r="MLK116"/>
      <c r="MLL116"/>
      <c r="MLM116"/>
      <c r="MLN116"/>
      <c r="MLO116"/>
      <c r="MLP116"/>
      <c r="MLQ116"/>
      <c r="MLR116"/>
      <c r="MLS116"/>
      <c r="MLT116"/>
      <c r="MLU116"/>
      <c r="MLV116"/>
      <c r="MLW116"/>
      <c r="MLX116"/>
      <c r="MLY116"/>
      <c r="MLZ116"/>
      <c r="MMA116"/>
      <c r="MMB116"/>
      <c r="MMC116"/>
      <c r="MMD116"/>
      <c r="MME116"/>
      <c r="MMF116"/>
      <c r="MMG116"/>
      <c r="MMH116"/>
      <c r="MMI116"/>
      <c r="MMJ116"/>
      <c r="MMK116"/>
      <c r="MML116"/>
      <c r="MMM116"/>
      <c r="MMN116"/>
      <c r="MMO116"/>
      <c r="MMP116"/>
      <c r="MMQ116"/>
      <c r="MMR116"/>
      <c r="MMS116"/>
      <c r="MMT116"/>
      <c r="MMU116"/>
      <c r="MMV116"/>
      <c r="MMW116"/>
      <c r="MMX116"/>
      <c r="MMY116"/>
      <c r="MMZ116"/>
      <c r="MNA116"/>
      <c r="MNB116"/>
      <c r="MNC116"/>
      <c r="MND116"/>
      <c r="MNE116"/>
      <c r="MNF116"/>
      <c r="MNG116"/>
      <c r="MNH116"/>
      <c r="MNI116"/>
      <c r="MNJ116"/>
      <c r="MNK116"/>
      <c r="MNL116"/>
      <c r="MNM116"/>
      <c r="MNN116"/>
      <c r="MNO116"/>
      <c r="MNP116"/>
      <c r="MNQ116"/>
      <c r="MNR116"/>
      <c r="MNS116"/>
      <c r="MNT116"/>
      <c r="MNU116"/>
      <c r="MNV116"/>
      <c r="MNW116"/>
      <c r="MNX116"/>
      <c r="MNY116"/>
      <c r="MNZ116"/>
      <c r="MOA116"/>
      <c r="MOB116"/>
      <c r="MOC116"/>
      <c r="MOD116"/>
      <c r="MOE116"/>
      <c r="MOF116"/>
      <c r="MOG116"/>
      <c r="MOH116"/>
      <c r="MOI116"/>
      <c r="MOJ116"/>
      <c r="MOK116"/>
      <c r="MOL116"/>
      <c r="MOM116"/>
      <c r="MON116"/>
      <c r="MOO116"/>
      <c r="MOP116"/>
      <c r="MOQ116"/>
      <c r="MOR116"/>
      <c r="MOS116"/>
      <c r="MOT116"/>
      <c r="MOU116"/>
      <c r="MOV116"/>
      <c r="MOW116"/>
      <c r="MOX116"/>
      <c r="MOY116"/>
      <c r="MOZ116"/>
      <c r="MPA116"/>
      <c r="MPB116"/>
      <c r="MPC116"/>
      <c r="MPD116"/>
      <c r="MPE116"/>
      <c r="MPF116"/>
      <c r="MPG116"/>
      <c r="MPH116"/>
      <c r="MPI116"/>
      <c r="MPJ116"/>
      <c r="MPK116"/>
      <c r="MPL116"/>
      <c r="MPM116"/>
      <c r="MPN116"/>
      <c r="MPO116"/>
      <c r="MPP116"/>
      <c r="MPQ116"/>
      <c r="MPR116"/>
      <c r="MPS116"/>
      <c r="MPT116"/>
      <c r="MPU116"/>
      <c r="MPV116"/>
      <c r="MPW116"/>
      <c r="MPX116"/>
      <c r="MPY116"/>
      <c r="MPZ116"/>
      <c r="MQA116"/>
      <c r="MQB116"/>
      <c r="MQC116"/>
      <c r="MQD116"/>
      <c r="MQE116"/>
      <c r="MQF116"/>
      <c r="MQG116"/>
      <c r="MQH116"/>
      <c r="MQI116"/>
      <c r="MQJ116"/>
      <c r="MQK116"/>
      <c r="MQL116"/>
      <c r="MQM116"/>
      <c r="MQN116"/>
      <c r="MQO116"/>
      <c r="MQP116"/>
      <c r="MQQ116"/>
      <c r="MQR116"/>
      <c r="MQS116"/>
      <c r="MQT116"/>
      <c r="MQU116"/>
      <c r="MQV116"/>
      <c r="MQW116"/>
      <c r="MQX116"/>
      <c r="MQY116"/>
      <c r="MQZ116"/>
      <c r="MRA116"/>
      <c r="MRB116"/>
      <c r="MRC116"/>
      <c r="MRD116"/>
      <c r="MRE116"/>
      <c r="MRF116"/>
      <c r="MRG116"/>
      <c r="MRH116"/>
      <c r="MRI116"/>
      <c r="MRJ116"/>
      <c r="MRK116"/>
      <c r="MRL116"/>
      <c r="MRM116"/>
      <c r="MRN116"/>
      <c r="MRO116"/>
      <c r="MRP116"/>
      <c r="MRQ116"/>
      <c r="MRR116"/>
      <c r="MRS116"/>
      <c r="MRT116"/>
      <c r="MRU116"/>
      <c r="MRV116"/>
      <c r="MRW116"/>
      <c r="MRX116"/>
      <c r="MRY116"/>
      <c r="MRZ116"/>
      <c r="MSA116"/>
      <c r="MSB116"/>
      <c r="MSC116"/>
      <c r="MSD116"/>
      <c r="MSE116"/>
      <c r="MSF116"/>
      <c r="MSG116"/>
      <c r="MSH116"/>
      <c r="MSI116"/>
      <c r="MSJ116"/>
      <c r="MSK116"/>
      <c r="MSL116"/>
      <c r="MSM116"/>
      <c r="MSN116"/>
      <c r="MSO116"/>
      <c r="MSP116"/>
      <c r="MSQ116"/>
      <c r="MSR116"/>
      <c r="MSS116"/>
      <c r="MST116"/>
      <c r="MSU116"/>
      <c r="MSV116"/>
      <c r="MSW116"/>
      <c r="MSX116"/>
      <c r="MSY116"/>
      <c r="MSZ116"/>
      <c r="MTA116"/>
      <c r="MTB116"/>
      <c r="MTC116"/>
      <c r="MTD116"/>
      <c r="MTE116"/>
      <c r="MTF116"/>
      <c r="MTG116"/>
      <c r="MTH116"/>
      <c r="MTI116"/>
      <c r="MTJ116"/>
      <c r="MTK116"/>
      <c r="MTL116"/>
      <c r="MTM116"/>
      <c r="MTN116"/>
      <c r="MTO116"/>
      <c r="MTP116"/>
      <c r="MTQ116"/>
      <c r="MTR116"/>
      <c r="MTS116"/>
      <c r="MTT116"/>
      <c r="MTU116"/>
      <c r="MTV116"/>
      <c r="MTW116"/>
      <c r="MTX116"/>
      <c r="MTY116"/>
      <c r="MTZ116"/>
      <c r="MUA116"/>
      <c r="MUB116"/>
      <c r="MUC116"/>
      <c r="MUD116"/>
      <c r="MUE116"/>
      <c r="MUF116"/>
      <c r="MUG116"/>
      <c r="MUH116"/>
      <c r="MUI116"/>
      <c r="MUJ116"/>
      <c r="MUK116"/>
      <c r="MUL116"/>
      <c r="MUM116"/>
      <c r="MUN116"/>
      <c r="MUO116"/>
      <c r="MUP116"/>
      <c r="MUQ116"/>
      <c r="MUR116"/>
      <c r="MUS116"/>
      <c r="MUT116"/>
      <c r="MUU116"/>
      <c r="MUV116"/>
      <c r="MUW116"/>
      <c r="MUX116"/>
      <c r="MUY116"/>
      <c r="MUZ116"/>
      <c r="MVA116"/>
      <c r="MVB116"/>
      <c r="MVC116"/>
      <c r="MVD116"/>
      <c r="MVE116"/>
      <c r="MVF116"/>
      <c r="MVG116"/>
      <c r="MVH116"/>
      <c r="MVI116"/>
      <c r="MVJ116"/>
      <c r="MVK116"/>
      <c r="MVL116"/>
      <c r="MVM116"/>
      <c r="MVN116"/>
      <c r="MVO116"/>
      <c r="MVP116"/>
      <c r="MVQ116"/>
      <c r="MVR116"/>
      <c r="MVS116"/>
      <c r="MVT116"/>
      <c r="MVU116"/>
      <c r="MVV116"/>
      <c r="MVW116"/>
      <c r="MVX116"/>
      <c r="MVY116"/>
      <c r="MVZ116"/>
      <c r="MWA116"/>
      <c r="MWB116"/>
      <c r="MWC116"/>
      <c r="MWD116"/>
      <c r="MWE116"/>
      <c r="MWF116"/>
      <c r="MWG116"/>
      <c r="MWH116"/>
      <c r="MWI116"/>
      <c r="MWJ116"/>
      <c r="MWK116"/>
      <c r="MWL116"/>
      <c r="MWM116"/>
      <c r="MWN116"/>
      <c r="MWO116"/>
      <c r="MWP116"/>
      <c r="MWQ116"/>
      <c r="MWR116"/>
      <c r="MWS116"/>
      <c r="MWT116"/>
      <c r="MWU116"/>
      <c r="MWV116"/>
      <c r="MWW116"/>
      <c r="MWX116"/>
      <c r="MWY116"/>
      <c r="MWZ116"/>
      <c r="MXA116"/>
      <c r="MXB116"/>
      <c r="MXC116"/>
      <c r="MXD116"/>
      <c r="MXE116"/>
      <c r="MXF116"/>
      <c r="MXG116"/>
      <c r="MXH116"/>
      <c r="MXI116"/>
      <c r="MXJ116"/>
      <c r="MXK116"/>
      <c r="MXL116"/>
      <c r="MXM116"/>
      <c r="MXN116"/>
      <c r="MXO116"/>
      <c r="MXP116"/>
      <c r="MXQ116"/>
      <c r="MXR116"/>
      <c r="MXS116"/>
      <c r="MXT116"/>
      <c r="MXU116"/>
      <c r="MXV116"/>
      <c r="MXW116"/>
      <c r="MXX116"/>
      <c r="MXY116"/>
      <c r="MXZ116"/>
      <c r="MYA116"/>
      <c r="MYB116"/>
      <c r="MYC116"/>
      <c r="MYD116"/>
      <c r="MYE116"/>
      <c r="MYF116"/>
      <c r="MYG116"/>
      <c r="MYH116"/>
      <c r="MYI116"/>
      <c r="MYJ116"/>
      <c r="MYK116"/>
      <c r="MYL116"/>
      <c r="MYM116"/>
      <c r="MYN116"/>
      <c r="MYO116"/>
      <c r="MYP116"/>
      <c r="MYQ116"/>
      <c r="MYR116"/>
      <c r="MYS116"/>
      <c r="MYT116"/>
      <c r="MYU116"/>
      <c r="MYV116"/>
      <c r="MYW116"/>
      <c r="MYX116"/>
      <c r="MYY116"/>
      <c r="MYZ116"/>
      <c r="MZA116"/>
      <c r="MZB116"/>
      <c r="MZC116"/>
      <c r="MZD116"/>
      <c r="MZE116"/>
      <c r="MZF116"/>
      <c r="MZG116"/>
      <c r="MZH116"/>
      <c r="MZI116"/>
      <c r="MZJ116"/>
      <c r="MZK116"/>
      <c r="MZL116"/>
      <c r="MZM116"/>
      <c r="MZN116"/>
      <c r="MZO116"/>
      <c r="MZP116"/>
      <c r="MZQ116"/>
      <c r="MZR116"/>
      <c r="MZS116"/>
      <c r="MZT116"/>
      <c r="MZU116"/>
      <c r="MZV116"/>
      <c r="MZW116"/>
      <c r="MZX116"/>
      <c r="MZY116"/>
      <c r="MZZ116"/>
      <c r="NAA116"/>
      <c r="NAB116"/>
      <c r="NAC116"/>
      <c r="NAD116"/>
      <c r="NAE116"/>
      <c r="NAF116"/>
      <c r="NAG116"/>
      <c r="NAH116"/>
      <c r="NAI116"/>
      <c r="NAJ116"/>
      <c r="NAK116"/>
      <c r="NAL116"/>
      <c r="NAM116"/>
      <c r="NAN116"/>
      <c r="NAO116"/>
      <c r="NAP116"/>
      <c r="NAQ116"/>
      <c r="NAR116"/>
      <c r="NAS116"/>
      <c r="NAT116"/>
      <c r="NAU116"/>
      <c r="NAV116"/>
      <c r="NAW116"/>
      <c r="NAX116"/>
      <c r="NAY116"/>
      <c r="NAZ116"/>
      <c r="NBA116"/>
      <c r="NBB116"/>
      <c r="NBC116"/>
      <c r="NBD116"/>
      <c r="NBE116"/>
      <c r="NBF116"/>
      <c r="NBG116"/>
      <c r="NBH116"/>
      <c r="NBI116"/>
      <c r="NBJ116"/>
      <c r="NBK116"/>
      <c r="NBL116"/>
      <c r="NBM116"/>
      <c r="NBN116"/>
      <c r="NBO116"/>
      <c r="NBP116"/>
      <c r="NBQ116"/>
      <c r="NBR116"/>
      <c r="NBS116"/>
      <c r="NBT116"/>
      <c r="NBU116"/>
      <c r="NBV116"/>
      <c r="NBW116"/>
      <c r="NBX116"/>
      <c r="NBY116"/>
      <c r="NBZ116"/>
      <c r="NCA116"/>
      <c r="NCB116"/>
      <c r="NCC116"/>
      <c r="NCD116"/>
      <c r="NCE116"/>
      <c r="NCF116"/>
      <c r="NCG116"/>
      <c r="NCH116"/>
      <c r="NCI116"/>
      <c r="NCJ116"/>
      <c r="NCK116"/>
      <c r="NCL116"/>
      <c r="NCM116"/>
      <c r="NCN116"/>
      <c r="NCO116"/>
      <c r="NCP116"/>
      <c r="NCQ116"/>
      <c r="NCR116"/>
      <c r="NCS116"/>
      <c r="NCT116"/>
      <c r="NCU116"/>
      <c r="NCV116"/>
      <c r="NCW116"/>
      <c r="NCX116"/>
      <c r="NCY116"/>
      <c r="NCZ116"/>
      <c r="NDA116"/>
      <c r="NDB116"/>
      <c r="NDC116"/>
      <c r="NDD116"/>
      <c r="NDE116"/>
      <c r="NDF116"/>
      <c r="NDG116"/>
      <c r="NDH116"/>
      <c r="NDI116"/>
      <c r="NDJ116"/>
      <c r="NDK116"/>
      <c r="NDL116"/>
      <c r="NDM116"/>
      <c r="NDN116"/>
      <c r="NDO116"/>
      <c r="NDP116"/>
      <c r="NDQ116"/>
      <c r="NDR116"/>
      <c r="NDS116"/>
      <c r="NDT116"/>
      <c r="NDU116"/>
      <c r="NDV116"/>
      <c r="NDW116"/>
      <c r="NDX116"/>
      <c r="NDY116"/>
      <c r="NDZ116"/>
      <c r="NEA116"/>
      <c r="NEB116"/>
      <c r="NEC116"/>
      <c r="NED116"/>
      <c r="NEE116"/>
      <c r="NEF116"/>
      <c r="NEG116"/>
      <c r="NEH116"/>
      <c r="NEI116"/>
      <c r="NEJ116"/>
      <c r="NEK116"/>
      <c r="NEL116"/>
      <c r="NEM116"/>
      <c r="NEN116"/>
      <c r="NEO116"/>
      <c r="NEP116"/>
      <c r="NEQ116"/>
      <c r="NER116"/>
      <c r="NES116"/>
      <c r="NET116"/>
      <c r="NEU116"/>
      <c r="NEV116"/>
      <c r="NEW116"/>
      <c r="NEX116"/>
      <c r="NEY116"/>
      <c r="NEZ116"/>
      <c r="NFA116"/>
      <c r="NFB116"/>
      <c r="NFC116"/>
      <c r="NFD116"/>
      <c r="NFE116"/>
      <c r="NFF116"/>
      <c r="NFG116"/>
      <c r="NFH116"/>
      <c r="NFI116"/>
      <c r="NFJ116"/>
      <c r="NFK116"/>
      <c r="NFL116"/>
      <c r="NFM116"/>
      <c r="NFN116"/>
      <c r="NFO116"/>
      <c r="NFP116"/>
      <c r="NFQ116"/>
      <c r="NFR116"/>
      <c r="NFS116"/>
      <c r="NFT116"/>
      <c r="NFU116"/>
      <c r="NFV116"/>
      <c r="NFW116"/>
      <c r="NFX116"/>
      <c r="NFY116"/>
      <c r="NFZ116"/>
      <c r="NGA116"/>
      <c r="NGB116"/>
      <c r="NGC116"/>
      <c r="NGD116"/>
      <c r="NGE116"/>
      <c r="NGF116"/>
      <c r="NGG116"/>
      <c r="NGH116"/>
      <c r="NGI116"/>
      <c r="NGJ116"/>
      <c r="NGK116"/>
      <c r="NGL116"/>
      <c r="NGM116"/>
      <c r="NGN116"/>
      <c r="NGO116"/>
      <c r="NGP116"/>
      <c r="NGQ116"/>
      <c r="NGR116"/>
      <c r="NGS116"/>
      <c r="NGT116"/>
      <c r="NGU116"/>
      <c r="NGV116"/>
      <c r="NGW116"/>
      <c r="NGX116"/>
      <c r="NGY116"/>
      <c r="NGZ116"/>
      <c r="NHA116"/>
      <c r="NHB116"/>
      <c r="NHC116"/>
      <c r="NHD116"/>
      <c r="NHE116"/>
      <c r="NHF116"/>
      <c r="NHG116"/>
      <c r="NHH116"/>
      <c r="NHI116"/>
      <c r="NHJ116"/>
      <c r="NHK116"/>
      <c r="NHL116"/>
      <c r="NHM116"/>
      <c r="NHN116"/>
      <c r="NHO116"/>
      <c r="NHP116"/>
      <c r="NHQ116"/>
      <c r="NHR116"/>
      <c r="NHS116"/>
      <c r="NHT116"/>
      <c r="NHU116"/>
      <c r="NHV116"/>
      <c r="NHW116"/>
      <c r="NHX116"/>
      <c r="NHY116"/>
      <c r="NHZ116"/>
      <c r="NIA116"/>
      <c r="NIB116"/>
      <c r="NIC116"/>
      <c r="NID116"/>
      <c r="NIE116"/>
      <c r="NIF116"/>
      <c r="NIG116"/>
      <c r="NIH116"/>
      <c r="NII116"/>
      <c r="NIJ116"/>
      <c r="NIK116"/>
      <c r="NIL116"/>
      <c r="NIM116"/>
      <c r="NIN116"/>
      <c r="NIO116"/>
      <c r="NIP116"/>
      <c r="NIQ116"/>
      <c r="NIR116"/>
      <c r="NIS116"/>
      <c r="NIT116"/>
      <c r="NIU116"/>
      <c r="NIV116"/>
      <c r="NIW116"/>
      <c r="NIX116"/>
      <c r="NIY116"/>
      <c r="NIZ116"/>
      <c r="NJA116"/>
      <c r="NJB116"/>
      <c r="NJC116"/>
      <c r="NJD116"/>
      <c r="NJE116"/>
      <c r="NJF116"/>
      <c r="NJG116"/>
      <c r="NJH116"/>
      <c r="NJI116"/>
      <c r="NJJ116"/>
      <c r="NJK116"/>
      <c r="NJL116"/>
      <c r="NJM116"/>
      <c r="NJN116"/>
      <c r="NJO116"/>
      <c r="NJP116"/>
      <c r="NJQ116"/>
      <c r="NJR116"/>
      <c r="NJS116"/>
      <c r="NJT116"/>
      <c r="NJU116"/>
      <c r="NJV116"/>
      <c r="NJW116"/>
      <c r="NJX116"/>
      <c r="NJY116"/>
      <c r="NJZ116"/>
      <c r="NKA116"/>
      <c r="NKB116"/>
      <c r="NKC116"/>
      <c r="NKD116"/>
      <c r="NKE116"/>
      <c r="NKF116"/>
      <c r="NKG116"/>
      <c r="NKH116"/>
      <c r="NKI116"/>
      <c r="NKJ116"/>
      <c r="NKK116"/>
      <c r="NKL116"/>
      <c r="NKM116"/>
      <c r="NKN116"/>
      <c r="NKO116"/>
      <c r="NKP116"/>
      <c r="NKQ116"/>
      <c r="NKR116"/>
      <c r="NKS116"/>
      <c r="NKT116"/>
      <c r="NKU116"/>
      <c r="NKV116"/>
      <c r="NKW116"/>
      <c r="NKX116"/>
      <c r="NKY116"/>
      <c r="NKZ116"/>
      <c r="NLA116"/>
      <c r="NLB116"/>
      <c r="NLC116"/>
      <c r="NLD116"/>
      <c r="NLE116"/>
      <c r="NLF116"/>
      <c r="NLG116"/>
      <c r="NLH116"/>
      <c r="NLI116"/>
      <c r="NLJ116"/>
      <c r="NLK116"/>
      <c r="NLL116"/>
      <c r="NLM116"/>
      <c r="NLN116"/>
      <c r="NLO116"/>
      <c r="NLP116"/>
      <c r="NLQ116"/>
      <c r="NLR116"/>
      <c r="NLS116"/>
      <c r="NLT116"/>
      <c r="NLU116"/>
      <c r="NLV116"/>
      <c r="NLW116"/>
      <c r="NLX116"/>
      <c r="NLY116"/>
      <c r="NLZ116"/>
      <c r="NMA116"/>
      <c r="NMB116"/>
      <c r="NMC116"/>
      <c r="NMD116"/>
      <c r="NME116"/>
      <c r="NMF116"/>
      <c r="NMG116"/>
      <c r="NMH116"/>
      <c r="NMI116"/>
      <c r="NMJ116"/>
      <c r="NMK116"/>
      <c r="NML116"/>
      <c r="NMM116"/>
      <c r="NMN116"/>
      <c r="NMO116"/>
      <c r="NMP116"/>
      <c r="NMQ116"/>
      <c r="NMR116"/>
      <c r="NMS116"/>
      <c r="NMT116"/>
      <c r="NMU116"/>
      <c r="NMV116"/>
      <c r="NMW116"/>
      <c r="NMX116"/>
      <c r="NMY116"/>
      <c r="NMZ116"/>
      <c r="NNA116"/>
      <c r="NNB116"/>
      <c r="NNC116"/>
      <c r="NND116"/>
      <c r="NNE116"/>
      <c r="NNF116"/>
      <c r="NNG116"/>
      <c r="NNH116"/>
      <c r="NNI116"/>
      <c r="NNJ116"/>
      <c r="NNK116"/>
      <c r="NNL116"/>
      <c r="NNM116"/>
      <c r="NNN116"/>
      <c r="NNO116"/>
      <c r="NNP116"/>
      <c r="NNQ116"/>
      <c r="NNR116"/>
      <c r="NNS116"/>
      <c r="NNT116"/>
      <c r="NNU116"/>
      <c r="NNV116"/>
      <c r="NNW116"/>
      <c r="NNX116"/>
      <c r="NNY116"/>
      <c r="NNZ116"/>
      <c r="NOA116"/>
      <c r="NOB116"/>
      <c r="NOC116"/>
      <c r="NOD116"/>
      <c r="NOE116"/>
      <c r="NOF116"/>
      <c r="NOG116"/>
      <c r="NOH116"/>
      <c r="NOI116"/>
      <c r="NOJ116"/>
      <c r="NOK116"/>
      <c r="NOL116"/>
      <c r="NOM116"/>
      <c r="NON116"/>
      <c r="NOO116"/>
      <c r="NOP116"/>
      <c r="NOQ116"/>
      <c r="NOR116"/>
      <c r="NOS116"/>
      <c r="NOT116"/>
      <c r="NOU116"/>
      <c r="NOV116"/>
      <c r="NOW116"/>
      <c r="NOX116"/>
      <c r="NOY116"/>
      <c r="NOZ116"/>
      <c r="NPA116"/>
      <c r="NPB116"/>
      <c r="NPC116"/>
      <c r="NPD116"/>
      <c r="NPE116"/>
      <c r="NPF116"/>
      <c r="NPG116"/>
      <c r="NPH116"/>
      <c r="NPI116"/>
      <c r="NPJ116"/>
      <c r="NPK116"/>
      <c r="NPL116"/>
      <c r="NPM116"/>
      <c r="NPN116"/>
      <c r="NPO116"/>
      <c r="NPP116"/>
      <c r="NPQ116"/>
      <c r="NPR116"/>
      <c r="NPS116"/>
      <c r="NPT116"/>
      <c r="NPU116"/>
      <c r="NPV116"/>
      <c r="NPW116"/>
      <c r="NPX116"/>
      <c r="NPY116"/>
      <c r="NPZ116"/>
      <c r="NQA116"/>
      <c r="NQB116"/>
      <c r="NQC116"/>
      <c r="NQD116"/>
      <c r="NQE116"/>
      <c r="NQF116"/>
      <c r="NQG116"/>
      <c r="NQH116"/>
      <c r="NQI116"/>
      <c r="NQJ116"/>
      <c r="NQK116"/>
      <c r="NQL116"/>
      <c r="NQM116"/>
      <c r="NQN116"/>
      <c r="NQO116"/>
      <c r="NQP116"/>
      <c r="NQQ116"/>
      <c r="NQR116"/>
      <c r="NQS116"/>
      <c r="NQT116"/>
      <c r="NQU116"/>
      <c r="NQV116"/>
      <c r="NQW116"/>
      <c r="NQX116"/>
      <c r="NQY116"/>
      <c r="NQZ116"/>
      <c r="NRA116"/>
      <c r="NRB116"/>
      <c r="NRC116"/>
      <c r="NRD116"/>
      <c r="NRE116"/>
      <c r="NRF116"/>
      <c r="NRG116"/>
      <c r="NRH116"/>
      <c r="NRI116"/>
      <c r="NRJ116"/>
      <c r="NRK116"/>
      <c r="NRL116"/>
      <c r="NRM116"/>
      <c r="NRN116"/>
      <c r="NRO116"/>
      <c r="NRP116"/>
      <c r="NRQ116"/>
      <c r="NRR116"/>
      <c r="NRS116"/>
      <c r="NRT116"/>
      <c r="NRU116"/>
      <c r="NRV116"/>
      <c r="NRW116"/>
      <c r="NRX116"/>
      <c r="NRY116"/>
      <c r="NRZ116"/>
      <c r="NSA116"/>
      <c r="NSB116"/>
      <c r="NSC116"/>
      <c r="NSD116"/>
      <c r="NSE116"/>
      <c r="NSF116"/>
      <c r="NSG116"/>
      <c r="NSH116"/>
      <c r="NSI116"/>
      <c r="NSJ116"/>
      <c r="NSK116"/>
      <c r="NSL116"/>
      <c r="NSM116"/>
      <c r="NSN116"/>
      <c r="NSO116"/>
      <c r="NSP116"/>
      <c r="NSQ116"/>
      <c r="NSR116"/>
      <c r="NSS116"/>
      <c r="NST116"/>
      <c r="NSU116"/>
      <c r="NSV116"/>
      <c r="NSW116"/>
      <c r="NSX116"/>
      <c r="NSY116"/>
      <c r="NSZ116"/>
      <c r="NTA116"/>
      <c r="NTB116"/>
      <c r="NTC116"/>
      <c r="NTD116"/>
      <c r="NTE116"/>
      <c r="NTF116"/>
      <c r="NTG116"/>
      <c r="NTH116"/>
      <c r="NTI116"/>
      <c r="NTJ116"/>
      <c r="NTK116"/>
      <c r="NTL116"/>
      <c r="NTM116"/>
      <c r="NTN116"/>
      <c r="NTO116"/>
      <c r="NTP116"/>
      <c r="NTQ116"/>
      <c r="NTR116"/>
      <c r="NTS116"/>
      <c r="NTT116"/>
      <c r="NTU116"/>
      <c r="NTV116"/>
      <c r="NTW116"/>
      <c r="NTX116"/>
      <c r="NTY116"/>
      <c r="NTZ116"/>
      <c r="NUA116"/>
      <c r="NUB116"/>
      <c r="NUC116"/>
      <c r="NUD116"/>
      <c r="NUE116"/>
      <c r="NUF116"/>
      <c r="NUG116"/>
      <c r="NUH116"/>
      <c r="NUI116"/>
      <c r="NUJ116"/>
      <c r="NUK116"/>
      <c r="NUL116"/>
      <c r="NUM116"/>
      <c r="NUN116"/>
      <c r="NUO116"/>
      <c r="NUP116"/>
      <c r="NUQ116"/>
      <c r="NUR116"/>
      <c r="NUS116"/>
      <c r="NUT116"/>
      <c r="NUU116"/>
      <c r="NUV116"/>
      <c r="NUW116"/>
      <c r="NUX116"/>
      <c r="NUY116"/>
      <c r="NUZ116"/>
      <c r="NVA116"/>
      <c r="NVB116"/>
      <c r="NVC116"/>
      <c r="NVD116"/>
      <c r="NVE116"/>
      <c r="NVF116"/>
      <c r="NVG116"/>
      <c r="NVH116"/>
      <c r="NVI116"/>
      <c r="NVJ116"/>
      <c r="NVK116"/>
      <c r="NVL116"/>
      <c r="NVM116"/>
      <c r="NVN116"/>
      <c r="NVO116"/>
      <c r="NVP116"/>
      <c r="NVQ116"/>
      <c r="NVR116"/>
      <c r="NVS116"/>
      <c r="NVT116"/>
      <c r="NVU116"/>
      <c r="NVV116"/>
      <c r="NVW116"/>
      <c r="NVX116"/>
      <c r="NVY116"/>
      <c r="NVZ116"/>
      <c r="NWA116"/>
      <c r="NWB116"/>
      <c r="NWC116"/>
      <c r="NWD116"/>
      <c r="NWE116"/>
      <c r="NWF116"/>
      <c r="NWG116"/>
      <c r="NWH116"/>
      <c r="NWI116"/>
      <c r="NWJ116"/>
      <c r="NWK116"/>
      <c r="NWL116"/>
      <c r="NWM116"/>
      <c r="NWN116"/>
      <c r="NWO116"/>
      <c r="NWP116"/>
      <c r="NWQ116"/>
      <c r="NWR116"/>
      <c r="NWS116"/>
      <c r="NWT116"/>
      <c r="NWU116"/>
      <c r="NWV116"/>
      <c r="NWW116"/>
      <c r="NWX116"/>
      <c r="NWY116"/>
      <c r="NWZ116"/>
      <c r="NXA116"/>
      <c r="NXB116"/>
      <c r="NXC116"/>
      <c r="NXD116"/>
      <c r="NXE116"/>
      <c r="NXF116"/>
      <c r="NXG116"/>
      <c r="NXH116"/>
      <c r="NXI116"/>
      <c r="NXJ116"/>
      <c r="NXK116"/>
      <c r="NXL116"/>
      <c r="NXM116"/>
      <c r="NXN116"/>
      <c r="NXO116"/>
      <c r="NXP116"/>
      <c r="NXQ116"/>
      <c r="NXR116"/>
      <c r="NXS116"/>
      <c r="NXT116"/>
      <c r="NXU116"/>
      <c r="NXV116"/>
      <c r="NXW116"/>
      <c r="NXX116"/>
      <c r="NXY116"/>
      <c r="NXZ116"/>
      <c r="NYA116"/>
      <c r="NYB116"/>
      <c r="NYC116"/>
      <c r="NYD116"/>
      <c r="NYE116"/>
      <c r="NYF116"/>
      <c r="NYG116"/>
      <c r="NYH116"/>
      <c r="NYI116"/>
      <c r="NYJ116"/>
      <c r="NYK116"/>
      <c r="NYL116"/>
      <c r="NYM116"/>
      <c r="NYN116"/>
      <c r="NYO116"/>
      <c r="NYP116"/>
      <c r="NYQ116"/>
      <c r="NYR116"/>
      <c r="NYS116"/>
      <c r="NYT116"/>
      <c r="NYU116"/>
      <c r="NYV116"/>
      <c r="NYW116"/>
      <c r="NYX116"/>
      <c r="NYY116"/>
      <c r="NYZ116"/>
      <c r="NZA116"/>
      <c r="NZB116"/>
      <c r="NZC116"/>
      <c r="NZD116"/>
      <c r="NZE116"/>
      <c r="NZF116"/>
      <c r="NZG116"/>
      <c r="NZH116"/>
      <c r="NZI116"/>
      <c r="NZJ116"/>
      <c r="NZK116"/>
      <c r="NZL116"/>
      <c r="NZM116"/>
      <c r="NZN116"/>
      <c r="NZO116"/>
      <c r="NZP116"/>
      <c r="NZQ116"/>
      <c r="NZR116"/>
      <c r="NZS116"/>
      <c r="NZT116"/>
      <c r="NZU116"/>
      <c r="NZV116"/>
      <c r="NZW116"/>
      <c r="NZX116"/>
      <c r="NZY116"/>
      <c r="NZZ116"/>
      <c r="OAA116"/>
      <c r="OAB116"/>
      <c r="OAC116"/>
      <c r="OAD116"/>
      <c r="OAE116"/>
      <c r="OAF116"/>
      <c r="OAG116"/>
      <c r="OAH116"/>
      <c r="OAI116"/>
      <c r="OAJ116"/>
      <c r="OAK116"/>
      <c r="OAL116"/>
      <c r="OAM116"/>
      <c r="OAN116"/>
      <c r="OAO116"/>
      <c r="OAP116"/>
      <c r="OAQ116"/>
      <c r="OAR116"/>
      <c r="OAS116"/>
      <c r="OAT116"/>
      <c r="OAU116"/>
      <c r="OAV116"/>
      <c r="OAW116"/>
      <c r="OAX116"/>
      <c r="OAY116"/>
      <c r="OAZ116"/>
      <c r="OBA116"/>
      <c r="OBB116"/>
      <c r="OBC116"/>
      <c r="OBD116"/>
      <c r="OBE116"/>
      <c r="OBF116"/>
      <c r="OBG116"/>
      <c r="OBH116"/>
      <c r="OBI116"/>
      <c r="OBJ116"/>
      <c r="OBK116"/>
      <c r="OBL116"/>
      <c r="OBM116"/>
      <c r="OBN116"/>
      <c r="OBO116"/>
      <c r="OBP116"/>
      <c r="OBQ116"/>
      <c r="OBR116"/>
      <c r="OBS116"/>
      <c r="OBT116"/>
      <c r="OBU116"/>
      <c r="OBV116"/>
      <c r="OBW116"/>
      <c r="OBX116"/>
      <c r="OBY116"/>
      <c r="OBZ116"/>
      <c r="OCA116"/>
      <c r="OCB116"/>
      <c r="OCC116"/>
      <c r="OCD116"/>
      <c r="OCE116"/>
      <c r="OCF116"/>
      <c r="OCG116"/>
      <c r="OCH116"/>
      <c r="OCI116"/>
      <c r="OCJ116"/>
      <c r="OCK116"/>
      <c r="OCL116"/>
      <c r="OCM116"/>
      <c r="OCN116"/>
      <c r="OCO116"/>
      <c r="OCP116"/>
      <c r="OCQ116"/>
      <c r="OCR116"/>
      <c r="OCS116"/>
      <c r="OCT116"/>
      <c r="OCU116"/>
      <c r="OCV116"/>
      <c r="OCW116"/>
      <c r="OCX116"/>
      <c r="OCY116"/>
      <c r="OCZ116"/>
      <c r="ODA116"/>
      <c r="ODB116"/>
      <c r="ODC116"/>
      <c r="ODD116"/>
      <c r="ODE116"/>
      <c r="ODF116"/>
      <c r="ODG116"/>
      <c r="ODH116"/>
      <c r="ODI116"/>
      <c r="ODJ116"/>
      <c r="ODK116"/>
      <c r="ODL116"/>
      <c r="ODM116"/>
      <c r="ODN116"/>
      <c r="ODO116"/>
      <c r="ODP116"/>
      <c r="ODQ116"/>
      <c r="ODR116"/>
      <c r="ODS116"/>
      <c r="ODT116"/>
      <c r="ODU116"/>
      <c r="ODV116"/>
      <c r="ODW116"/>
      <c r="ODX116"/>
      <c r="ODY116"/>
      <c r="ODZ116"/>
      <c r="OEA116"/>
      <c r="OEB116"/>
      <c r="OEC116"/>
      <c r="OED116"/>
      <c r="OEE116"/>
      <c r="OEF116"/>
      <c r="OEG116"/>
      <c r="OEH116"/>
      <c r="OEI116"/>
      <c r="OEJ116"/>
      <c r="OEK116"/>
      <c r="OEL116"/>
      <c r="OEM116"/>
      <c r="OEN116"/>
      <c r="OEO116"/>
      <c r="OEP116"/>
      <c r="OEQ116"/>
      <c r="OER116"/>
      <c r="OES116"/>
      <c r="OET116"/>
      <c r="OEU116"/>
      <c r="OEV116"/>
      <c r="OEW116"/>
      <c r="OEX116"/>
      <c r="OEY116"/>
      <c r="OEZ116"/>
      <c r="OFA116"/>
      <c r="OFB116"/>
      <c r="OFC116"/>
      <c r="OFD116"/>
      <c r="OFE116"/>
      <c r="OFF116"/>
      <c r="OFG116"/>
      <c r="OFH116"/>
      <c r="OFI116"/>
      <c r="OFJ116"/>
      <c r="OFK116"/>
      <c r="OFL116"/>
      <c r="OFM116"/>
      <c r="OFN116"/>
      <c r="OFO116"/>
      <c r="OFP116"/>
      <c r="OFQ116"/>
      <c r="OFR116"/>
      <c r="OFS116"/>
      <c r="OFT116"/>
      <c r="OFU116"/>
      <c r="OFV116"/>
      <c r="OFW116"/>
      <c r="OFX116"/>
      <c r="OFY116"/>
      <c r="OFZ116"/>
      <c r="OGA116"/>
      <c r="OGB116"/>
      <c r="OGC116"/>
      <c r="OGD116"/>
      <c r="OGE116"/>
      <c r="OGF116"/>
      <c r="OGG116"/>
      <c r="OGH116"/>
      <c r="OGI116"/>
      <c r="OGJ116"/>
      <c r="OGK116"/>
      <c r="OGL116"/>
      <c r="OGM116"/>
      <c r="OGN116"/>
      <c r="OGO116"/>
      <c r="OGP116"/>
      <c r="OGQ116"/>
      <c r="OGR116"/>
      <c r="OGS116"/>
      <c r="OGT116"/>
      <c r="OGU116"/>
      <c r="OGV116"/>
      <c r="OGW116"/>
      <c r="OGX116"/>
      <c r="OGY116"/>
      <c r="OGZ116"/>
      <c r="OHA116"/>
      <c r="OHB116"/>
      <c r="OHC116"/>
      <c r="OHD116"/>
      <c r="OHE116"/>
      <c r="OHF116"/>
      <c r="OHG116"/>
      <c r="OHH116"/>
      <c r="OHI116"/>
      <c r="OHJ116"/>
      <c r="OHK116"/>
      <c r="OHL116"/>
      <c r="OHM116"/>
      <c r="OHN116"/>
      <c r="OHO116"/>
      <c r="OHP116"/>
      <c r="OHQ116"/>
      <c r="OHR116"/>
      <c r="OHS116"/>
      <c r="OHT116"/>
      <c r="OHU116"/>
      <c r="OHV116"/>
      <c r="OHW116"/>
      <c r="OHX116"/>
      <c r="OHY116"/>
      <c r="OHZ116"/>
      <c r="OIA116"/>
      <c r="OIB116"/>
      <c r="OIC116"/>
      <c r="OID116"/>
      <c r="OIE116"/>
      <c r="OIF116"/>
      <c r="OIG116"/>
      <c r="OIH116"/>
      <c r="OII116"/>
      <c r="OIJ116"/>
      <c r="OIK116"/>
      <c r="OIL116"/>
      <c r="OIM116"/>
      <c r="OIN116"/>
      <c r="OIO116"/>
      <c r="OIP116"/>
      <c r="OIQ116"/>
      <c r="OIR116"/>
      <c r="OIS116"/>
      <c r="OIT116"/>
      <c r="OIU116"/>
      <c r="OIV116"/>
      <c r="OIW116"/>
      <c r="OIX116"/>
      <c r="OIY116"/>
      <c r="OIZ116"/>
      <c r="OJA116"/>
      <c r="OJB116"/>
      <c r="OJC116"/>
      <c r="OJD116"/>
      <c r="OJE116"/>
      <c r="OJF116"/>
      <c r="OJG116"/>
      <c r="OJH116"/>
      <c r="OJI116"/>
      <c r="OJJ116"/>
      <c r="OJK116"/>
      <c r="OJL116"/>
      <c r="OJM116"/>
      <c r="OJN116"/>
      <c r="OJO116"/>
      <c r="OJP116"/>
      <c r="OJQ116"/>
      <c r="OJR116"/>
      <c r="OJS116"/>
      <c r="OJT116"/>
      <c r="OJU116"/>
      <c r="OJV116"/>
      <c r="OJW116"/>
      <c r="OJX116"/>
      <c r="OJY116"/>
      <c r="OJZ116"/>
      <c r="OKA116"/>
      <c r="OKB116"/>
      <c r="OKC116"/>
      <c r="OKD116"/>
      <c r="OKE116"/>
      <c r="OKF116"/>
      <c r="OKG116"/>
      <c r="OKH116"/>
      <c r="OKI116"/>
      <c r="OKJ116"/>
      <c r="OKK116"/>
      <c r="OKL116"/>
      <c r="OKM116"/>
      <c r="OKN116"/>
      <c r="OKO116"/>
      <c r="OKP116"/>
      <c r="OKQ116"/>
      <c r="OKR116"/>
      <c r="OKS116"/>
      <c r="OKT116"/>
      <c r="OKU116"/>
      <c r="OKV116"/>
      <c r="OKW116"/>
      <c r="OKX116"/>
      <c r="OKY116"/>
      <c r="OKZ116"/>
      <c r="OLA116"/>
      <c r="OLB116"/>
      <c r="OLC116"/>
      <c r="OLD116"/>
      <c r="OLE116"/>
      <c r="OLF116"/>
      <c r="OLG116"/>
      <c r="OLH116"/>
      <c r="OLI116"/>
      <c r="OLJ116"/>
      <c r="OLK116"/>
      <c r="OLL116"/>
      <c r="OLM116"/>
      <c r="OLN116"/>
      <c r="OLO116"/>
      <c r="OLP116"/>
      <c r="OLQ116"/>
      <c r="OLR116"/>
      <c r="OLS116"/>
      <c r="OLT116"/>
      <c r="OLU116"/>
      <c r="OLV116"/>
      <c r="OLW116"/>
      <c r="OLX116"/>
      <c r="OLY116"/>
      <c r="OLZ116"/>
      <c r="OMA116"/>
      <c r="OMB116"/>
      <c r="OMC116"/>
      <c r="OMD116"/>
      <c r="OME116"/>
      <c r="OMF116"/>
      <c r="OMG116"/>
      <c r="OMH116"/>
      <c r="OMI116"/>
      <c r="OMJ116"/>
      <c r="OMK116"/>
      <c r="OML116"/>
      <c r="OMM116"/>
      <c r="OMN116"/>
      <c r="OMO116"/>
      <c r="OMP116"/>
      <c r="OMQ116"/>
      <c r="OMR116"/>
      <c r="OMS116"/>
      <c r="OMT116"/>
      <c r="OMU116"/>
      <c r="OMV116"/>
      <c r="OMW116"/>
      <c r="OMX116"/>
      <c r="OMY116"/>
      <c r="OMZ116"/>
      <c r="ONA116"/>
      <c r="ONB116"/>
      <c r="ONC116"/>
      <c r="OND116"/>
      <c r="ONE116"/>
      <c r="ONF116"/>
      <c r="ONG116"/>
      <c r="ONH116"/>
      <c r="ONI116"/>
      <c r="ONJ116"/>
      <c r="ONK116"/>
      <c r="ONL116"/>
      <c r="ONM116"/>
      <c r="ONN116"/>
      <c r="ONO116"/>
      <c r="ONP116"/>
      <c r="ONQ116"/>
      <c r="ONR116"/>
      <c r="ONS116"/>
      <c r="ONT116"/>
      <c r="ONU116"/>
      <c r="ONV116"/>
      <c r="ONW116"/>
      <c r="ONX116"/>
      <c r="ONY116"/>
      <c r="ONZ116"/>
      <c r="OOA116"/>
      <c r="OOB116"/>
      <c r="OOC116"/>
      <c r="OOD116"/>
      <c r="OOE116"/>
      <c r="OOF116"/>
      <c r="OOG116"/>
      <c r="OOH116"/>
      <c r="OOI116"/>
      <c r="OOJ116"/>
      <c r="OOK116"/>
      <c r="OOL116"/>
      <c r="OOM116"/>
      <c r="OON116"/>
      <c r="OOO116"/>
      <c r="OOP116"/>
      <c r="OOQ116"/>
      <c r="OOR116"/>
      <c r="OOS116"/>
      <c r="OOT116"/>
      <c r="OOU116"/>
      <c r="OOV116"/>
      <c r="OOW116"/>
      <c r="OOX116"/>
      <c r="OOY116"/>
      <c r="OOZ116"/>
      <c r="OPA116"/>
      <c r="OPB116"/>
      <c r="OPC116"/>
      <c r="OPD116"/>
      <c r="OPE116"/>
      <c r="OPF116"/>
      <c r="OPG116"/>
      <c r="OPH116"/>
      <c r="OPI116"/>
      <c r="OPJ116"/>
      <c r="OPK116"/>
      <c r="OPL116"/>
      <c r="OPM116"/>
      <c r="OPN116"/>
      <c r="OPO116"/>
      <c r="OPP116"/>
      <c r="OPQ116"/>
      <c r="OPR116"/>
      <c r="OPS116"/>
      <c r="OPT116"/>
      <c r="OPU116"/>
      <c r="OPV116"/>
      <c r="OPW116"/>
      <c r="OPX116"/>
      <c r="OPY116"/>
      <c r="OPZ116"/>
      <c r="OQA116"/>
      <c r="OQB116"/>
      <c r="OQC116"/>
      <c r="OQD116"/>
      <c r="OQE116"/>
      <c r="OQF116"/>
      <c r="OQG116"/>
      <c r="OQH116"/>
      <c r="OQI116"/>
      <c r="OQJ116"/>
      <c r="OQK116"/>
      <c r="OQL116"/>
      <c r="OQM116"/>
      <c r="OQN116"/>
      <c r="OQO116"/>
      <c r="OQP116"/>
      <c r="OQQ116"/>
      <c r="OQR116"/>
      <c r="OQS116"/>
      <c r="OQT116"/>
      <c r="OQU116"/>
      <c r="OQV116"/>
      <c r="OQW116"/>
      <c r="OQX116"/>
      <c r="OQY116"/>
      <c r="OQZ116"/>
      <c r="ORA116"/>
      <c r="ORB116"/>
      <c r="ORC116"/>
      <c r="ORD116"/>
      <c r="ORE116"/>
      <c r="ORF116"/>
      <c r="ORG116"/>
      <c r="ORH116"/>
      <c r="ORI116"/>
      <c r="ORJ116"/>
      <c r="ORK116"/>
      <c r="ORL116"/>
      <c r="ORM116"/>
      <c r="ORN116"/>
      <c r="ORO116"/>
      <c r="ORP116"/>
      <c r="ORQ116"/>
      <c r="ORR116"/>
      <c r="ORS116"/>
      <c r="ORT116"/>
      <c r="ORU116"/>
      <c r="ORV116"/>
      <c r="ORW116"/>
      <c r="ORX116"/>
      <c r="ORY116"/>
      <c r="ORZ116"/>
      <c r="OSA116"/>
      <c r="OSB116"/>
      <c r="OSC116"/>
      <c r="OSD116"/>
      <c r="OSE116"/>
      <c r="OSF116"/>
      <c r="OSG116"/>
      <c r="OSH116"/>
      <c r="OSI116"/>
      <c r="OSJ116"/>
      <c r="OSK116"/>
      <c r="OSL116"/>
      <c r="OSM116"/>
      <c r="OSN116"/>
      <c r="OSO116"/>
      <c r="OSP116"/>
      <c r="OSQ116"/>
      <c r="OSR116"/>
      <c r="OSS116"/>
      <c r="OST116"/>
      <c r="OSU116"/>
      <c r="OSV116"/>
      <c r="OSW116"/>
      <c r="OSX116"/>
      <c r="OSY116"/>
      <c r="OSZ116"/>
      <c r="OTA116"/>
      <c r="OTB116"/>
      <c r="OTC116"/>
      <c r="OTD116"/>
      <c r="OTE116"/>
      <c r="OTF116"/>
      <c r="OTG116"/>
      <c r="OTH116"/>
      <c r="OTI116"/>
      <c r="OTJ116"/>
      <c r="OTK116"/>
      <c r="OTL116"/>
      <c r="OTM116"/>
      <c r="OTN116"/>
      <c r="OTO116"/>
      <c r="OTP116"/>
      <c r="OTQ116"/>
      <c r="OTR116"/>
      <c r="OTS116"/>
      <c r="OTT116"/>
      <c r="OTU116"/>
      <c r="OTV116"/>
      <c r="OTW116"/>
      <c r="OTX116"/>
      <c r="OTY116"/>
      <c r="OTZ116"/>
      <c r="OUA116"/>
      <c r="OUB116"/>
      <c r="OUC116"/>
      <c r="OUD116"/>
      <c r="OUE116"/>
      <c r="OUF116"/>
      <c r="OUG116"/>
      <c r="OUH116"/>
      <c r="OUI116"/>
      <c r="OUJ116"/>
      <c r="OUK116"/>
      <c r="OUL116"/>
      <c r="OUM116"/>
      <c r="OUN116"/>
      <c r="OUO116"/>
      <c r="OUP116"/>
      <c r="OUQ116"/>
      <c r="OUR116"/>
      <c r="OUS116"/>
      <c r="OUT116"/>
      <c r="OUU116"/>
      <c r="OUV116"/>
      <c r="OUW116"/>
      <c r="OUX116"/>
      <c r="OUY116"/>
      <c r="OUZ116"/>
      <c r="OVA116"/>
      <c r="OVB116"/>
      <c r="OVC116"/>
      <c r="OVD116"/>
      <c r="OVE116"/>
      <c r="OVF116"/>
      <c r="OVG116"/>
      <c r="OVH116"/>
      <c r="OVI116"/>
      <c r="OVJ116"/>
      <c r="OVK116"/>
      <c r="OVL116"/>
      <c r="OVM116"/>
      <c r="OVN116"/>
      <c r="OVO116"/>
      <c r="OVP116"/>
      <c r="OVQ116"/>
      <c r="OVR116"/>
      <c r="OVS116"/>
      <c r="OVT116"/>
      <c r="OVU116"/>
      <c r="OVV116"/>
      <c r="OVW116"/>
      <c r="OVX116"/>
      <c r="OVY116"/>
      <c r="OVZ116"/>
      <c r="OWA116"/>
      <c r="OWB116"/>
      <c r="OWC116"/>
      <c r="OWD116"/>
      <c r="OWE116"/>
      <c r="OWF116"/>
      <c r="OWG116"/>
      <c r="OWH116"/>
      <c r="OWI116"/>
      <c r="OWJ116"/>
      <c r="OWK116"/>
      <c r="OWL116"/>
      <c r="OWM116"/>
      <c r="OWN116"/>
      <c r="OWO116"/>
      <c r="OWP116"/>
      <c r="OWQ116"/>
      <c r="OWR116"/>
      <c r="OWS116"/>
      <c r="OWT116"/>
      <c r="OWU116"/>
      <c r="OWV116"/>
      <c r="OWW116"/>
      <c r="OWX116"/>
      <c r="OWY116"/>
      <c r="OWZ116"/>
      <c r="OXA116"/>
      <c r="OXB116"/>
      <c r="OXC116"/>
      <c r="OXD116"/>
      <c r="OXE116"/>
      <c r="OXF116"/>
      <c r="OXG116"/>
      <c r="OXH116"/>
      <c r="OXI116"/>
      <c r="OXJ116"/>
      <c r="OXK116"/>
      <c r="OXL116"/>
      <c r="OXM116"/>
      <c r="OXN116"/>
      <c r="OXO116"/>
      <c r="OXP116"/>
      <c r="OXQ116"/>
      <c r="OXR116"/>
      <c r="OXS116"/>
      <c r="OXT116"/>
      <c r="OXU116"/>
      <c r="OXV116"/>
      <c r="OXW116"/>
      <c r="OXX116"/>
      <c r="OXY116"/>
      <c r="OXZ116"/>
      <c r="OYA116"/>
      <c r="OYB116"/>
      <c r="OYC116"/>
      <c r="OYD116"/>
      <c r="OYE116"/>
      <c r="OYF116"/>
      <c r="OYG116"/>
      <c r="OYH116"/>
      <c r="OYI116"/>
      <c r="OYJ116"/>
      <c r="OYK116"/>
      <c r="OYL116"/>
      <c r="OYM116"/>
      <c r="OYN116"/>
      <c r="OYO116"/>
      <c r="OYP116"/>
      <c r="OYQ116"/>
      <c r="OYR116"/>
      <c r="OYS116"/>
      <c r="OYT116"/>
      <c r="OYU116"/>
      <c r="OYV116"/>
      <c r="OYW116"/>
      <c r="OYX116"/>
      <c r="OYY116"/>
      <c r="OYZ116"/>
      <c r="OZA116"/>
      <c r="OZB116"/>
      <c r="OZC116"/>
      <c r="OZD116"/>
      <c r="OZE116"/>
      <c r="OZF116"/>
      <c r="OZG116"/>
      <c r="OZH116"/>
      <c r="OZI116"/>
      <c r="OZJ116"/>
      <c r="OZK116"/>
      <c r="OZL116"/>
      <c r="OZM116"/>
      <c r="OZN116"/>
      <c r="OZO116"/>
      <c r="OZP116"/>
      <c r="OZQ116"/>
      <c r="OZR116"/>
      <c r="OZS116"/>
      <c r="OZT116"/>
      <c r="OZU116"/>
      <c r="OZV116"/>
      <c r="OZW116"/>
      <c r="OZX116"/>
      <c r="OZY116"/>
      <c r="OZZ116"/>
      <c r="PAA116"/>
      <c r="PAB116"/>
      <c r="PAC116"/>
      <c r="PAD116"/>
      <c r="PAE116"/>
      <c r="PAF116"/>
      <c r="PAG116"/>
      <c r="PAH116"/>
      <c r="PAI116"/>
      <c r="PAJ116"/>
      <c r="PAK116"/>
      <c r="PAL116"/>
      <c r="PAM116"/>
      <c r="PAN116"/>
      <c r="PAO116"/>
      <c r="PAP116"/>
      <c r="PAQ116"/>
      <c r="PAR116"/>
      <c r="PAS116"/>
      <c r="PAT116"/>
      <c r="PAU116"/>
      <c r="PAV116"/>
      <c r="PAW116"/>
      <c r="PAX116"/>
      <c r="PAY116"/>
      <c r="PAZ116"/>
      <c r="PBA116"/>
      <c r="PBB116"/>
      <c r="PBC116"/>
      <c r="PBD116"/>
      <c r="PBE116"/>
      <c r="PBF116"/>
      <c r="PBG116"/>
      <c r="PBH116"/>
      <c r="PBI116"/>
      <c r="PBJ116"/>
      <c r="PBK116"/>
      <c r="PBL116"/>
      <c r="PBM116"/>
      <c r="PBN116"/>
      <c r="PBO116"/>
      <c r="PBP116"/>
      <c r="PBQ116"/>
      <c r="PBR116"/>
      <c r="PBS116"/>
      <c r="PBT116"/>
      <c r="PBU116"/>
      <c r="PBV116"/>
      <c r="PBW116"/>
      <c r="PBX116"/>
      <c r="PBY116"/>
      <c r="PBZ116"/>
      <c r="PCA116"/>
      <c r="PCB116"/>
      <c r="PCC116"/>
      <c r="PCD116"/>
      <c r="PCE116"/>
      <c r="PCF116"/>
      <c r="PCG116"/>
      <c r="PCH116"/>
      <c r="PCI116"/>
      <c r="PCJ116"/>
      <c r="PCK116"/>
      <c r="PCL116"/>
      <c r="PCM116"/>
      <c r="PCN116"/>
      <c r="PCO116"/>
      <c r="PCP116"/>
      <c r="PCQ116"/>
      <c r="PCR116"/>
      <c r="PCS116"/>
      <c r="PCT116"/>
      <c r="PCU116"/>
      <c r="PCV116"/>
      <c r="PCW116"/>
      <c r="PCX116"/>
      <c r="PCY116"/>
      <c r="PCZ116"/>
      <c r="PDA116"/>
      <c r="PDB116"/>
      <c r="PDC116"/>
      <c r="PDD116"/>
      <c r="PDE116"/>
      <c r="PDF116"/>
      <c r="PDG116"/>
      <c r="PDH116"/>
      <c r="PDI116"/>
      <c r="PDJ116"/>
      <c r="PDK116"/>
      <c r="PDL116"/>
      <c r="PDM116"/>
      <c r="PDN116"/>
      <c r="PDO116"/>
      <c r="PDP116"/>
      <c r="PDQ116"/>
      <c r="PDR116"/>
      <c r="PDS116"/>
      <c r="PDT116"/>
      <c r="PDU116"/>
      <c r="PDV116"/>
      <c r="PDW116"/>
      <c r="PDX116"/>
      <c r="PDY116"/>
      <c r="PDZ116"/>
      <c r="PEA116"/>
      <c r="PEB116"/>
      <c r="PEC116"/>
      <c r="PED116"/>
      <c r="PEE116"/>
      <c r="PEF116"/>
      <c r="PEG116"/>
      <c r="PEH116"/>
      <c r="PEI116"/>
      <c r="PEJ116"/>
      <c r="PEK116"/>
      <c r="PEL116"/>
      <c r="PEM116"/>
      <c r="PEN116"/>
      <c r="PEO116"/>
      <c r="PEP116"/>
      <c r="PEQ116"/>
      <c r="PER116"/>
      <c r="PES116"/>
      <c r="PET116"/>
      <c r="PEU116"/>
      <c r="PEV116"/>
      <c r="PEW116"/>
      <c r="PEX116"/>
      <c r="PEY116"/>
      <c r="PEZ116"/>
      <c r="PFA116"/>
      <c r="PFB116"/>
      <c r="PFC116"/>
      <c r="PFD116"/>
      <c r="PFE116"/>
      <c r="PFF116"/>
      <c r="PFG116"/>
      <c r="PFH116"/>
      <c r="PFI116"/>
      <c r="PFJ116"/>
      <c r="PFK116"/>
      <c r="PFL116"/>
      <c r="PFM116"/>
      <c r="PFN116"/>
      <c r="PFO116"/>
      <c r="PFP116"/>
      <c r="PFQ116"/>
      <c r="PFR116"/>
      <c r="PFS116"/>
      <c r="PFT116"/>
      <c r="PFU116"/>
      <c r="PFV116"/>
      <c r="PFW116"/>
      <c r="PFX116"/>
      <c r="PFY116"/>
      <c r="PFZ116"/>
      <c r="PGA116"/>
      <c r="PGB116"/>
      <c r="PGC116"/>
      <c r="PGD116"/>
      <c r="PGE116"/>
      <c r="PGF116"/>
      <c r="PGG116"/>
      <c r="PGH116"/>
      <c r="PGI116"/>
      <c r="PGJ116"/>
      <c r="PGK116"/>
      <c r="PGL116"/>
      <c r="PGM116"/>
      <c r="PGN116"/>
      <c r="PGO116"/>
      <c r="PGP116"/>
      <c r="PGQ116"/>
      <c r="PGR116"/>
      <c r="PGS116"/>
      <c r="PGT116"/>
      <c r="PGU116"/>
      <c r="PGV116"/>
      <c r="PGW116"/>
      <c r="PGX116"/>
      <c r="PGY116"/>
      <c r="PGZ116"/>
      <c r="PHA116"/>
      <c r="PHB116"/>
      <c r="PHC116"/>
      <c r="PHD116"/>
      <c r="PHE116"/>
      <c r="PHF116"/>
      <c r="PHG116"/>
      <c r="PHH116"/>
      <c r="PHI116"/>
      <c r="PHJ116"/>
      <c r="PHK116"/>
      <c r="PHL116"/>
      <c r="PHM116"/>
      <c r="PHN116"/>
      <c r="PHO116"/>
      <c r="PHP116"/>
      <c r="PHQ116"/>
      <c r="PHR116"/>
      <c r="PHS116"/>
      <c r="PHT116"/>
      <c r="PHU116"/>
      <c r="PHV116"/>
      <c r="PHW116"/>
      <c r="PHX116"/>
      <c r="PHY116"/>
      <c r="PHZ116"/>
      <c r="PIA116"/>
      <c r="PIB116"/>
      <c r="PIC116"/>
      <c r="PID116"/>
      <c r="PIE116"/>
      <c r="PIF116"/>
      <c r="PIG116"/>
      <c r="PIH116"/>
      <c r="PII116"/>
      <c r="PIJ116"/>
      <c r="PIK116"/>
      <c r="PIL116"/>
      <c r="PIM116"/>
      <c r="PIN116"/>
      <c r="PIO116"/>
      <c r="PIP116"/>
      <c r="PIQ116"/>
      <c r="PIR116"/>
      <c r="PIS116"/>
      <c r="PIT116"/>
      <c r="PIU116"/>
      <c r="PIV116"/>
      <c r="PIW116"/>
      <c r="PIX116"/>
      <c r="PIY116"/>
      <c r="PIZ116"/>
      <c r="PJA116"/>
      <c r="PJB116"/>
      <c r="PJC116"/>
      <c r="PJD116"/>
      <c r="PJE116"/>
      <c r="PJF116"/>
      <c r="PJG116"/>
      <c r="PJH116"/>
      <c r="PJI116"/>
      <c r="PJJ116"/>
      <c r="PJK116"/>
      <c r="PJL116"/>
      <c r="PJM116"/>
      <c r="PJN116"/>
      <c r="PJO116"/>
      <c r="PJP116"/>
      <c r="PJQ116"/>
      <c r="PJR116"/>
      <c r="PJS116"/>
      <c r="PJT116"/>
      <c r="PJU116"/>
      <c r="PJV116"/>
      <c r="PJW116"/>
      <c r="PJX116"/>
      <c r="PJY116"/>
      <c r="PJZ116"/>
      <c r="PKA116"/>
      <c r="PKB116"/>
      <c r="PKC116"/>
      <c r="PKD116"/>
      <c r="PKE116"/>
      <c r="PKF116"/>
      <c r="PKG116"/>
      <c r="PKH116"/>
      <c r="PKI116"/>
      <c r="PKJ116"/>
      <c r="PKK116"/>
      <c r="PKL116"/>
      <c r="PKM116"/>
      <c r="PKN116"/>
      <c r="PKO116"/>
      <c r="PKP116"/>
      <c r="PKQ116"/>
      <c r="PKR116"/>
      <c r="PKS116"/>
      <c r="PKT116"/>
      <c r="PKU116"/>
      <c r="PKV116"/>
      <c r="PKW116"/>
      <c r="PKX116"/>
      <c r="PKY116"/>
      <c r="PKZ116"/>
      <c r="PLA116"/>
      <c r="PLB116"/>
      <c r="PLC116"/>
      <c r="PLD116"/>
      <c r="PLE116"/>
      <c r="PLF116"/>
      <c r="PLG116"/>
      <c r="PLH116"/>
      <c r="PLI116"/>
      <c r="PLJ116"/>
      <c r="PLK116"/>
      <c r="PLL116"/>
      <c r="PLM116"/>
      <c r="PLN116"/>
      <c r="PLO116"/>
      <c r="PLP116"/>
      <c r="PLQ116"/>
      <c r="PLR116"/>
      <c r="PLS116"/>
      <c r="PLT116"/>
      <c r="PLU116"/>
      <c r="PLV116"/>
      <c r="PLW116"/>
      <c r="PLX116"/>
      <c r="PLY116"/>
      <c r="PLZ116"/>
      <c r="PMA116"/>
      <c r="PMB116"/>
      <c r="PMC116"/>
      <c r="PMD116"/>
      <c r="PME116"/>
      <c r="PMF116"/>
      <c r="PMG116"/>
      <c r="PMH116"/>
      <c r="PMI116"/>
      <c r="PMJ116"/>
      <c r="PMK116"/>
      <c r="PML116"/>
      <c r="PMM116"/>
      <c r="PMN116"/>
      <c r="PMO116"/>
      <c r="PMP116"/>
      <c r="PMQ116"/>
      <c r="PMR116"/>
      <c r="PMS116"/>
      <c r="PMT116"/>
      <c r="PMU116"/>
      <c r="PMV116"/>
      <c r="PMW116"/>
      <c r="PMX116"/>
      <c r="PMY116"/>
      <c r="PMZ116"/>
      <c r="PNA116"/>
      <c r="PNB116"/>
      <c r="PNC116"/>
      <c r="PND116"/>
      <c r="PNE116"/>
      <c r="PNF116"/>
      <c r="PNG116"/>
      <c r="PNH116"/>
      <c r="PNI116"/>
      <c r="PNJ116"/>
      <c r="PNK116"/>
      <c r="PNL116"/>
      <c r="PNM116"/>
      <c r="PNN116"/>
      <c r="PNO116"/>
      <c r="PNP116"/>
      <c r="PNQ116"/>
      <c r="PNR116"/>
      <c r="PNS116"/>
      <c r="PNT116"/>
      <c r="PNU116"/>
      <c r="PNV116"/>
      <c r="PNW116"/>
      <c r="PNX116"/>
      <c r="PNY116"/>
      <c r="PNZ116"/>
      <c r="POA116"/>
      <c r="POB116"/>
      <c r="POC116"/>
      <c r="POD116"/>
      <c r="POE116"/>
      <c r="POF116"/>
      <c r="POG116"/>
      <c r="POH116"/>
      <c r="POI116"/>
      <c r="POJ116"/>
      <c r="POK116"/>
      <c r="POL116"/>
      <c r="POM116"/>
      <c r="PON116"/>
      <c r="POO116"/>
      <c r="POP116"/>
      <c r="POQ116"/>
      <c r="POR116"/>
      <c r="POS116"/>
      <c r="POT116"/>
      <c r="POU116"/>
      <c r="POV116"/>
      <c r="POW116"/>
      <c r="POX116"/>
      <c r="POY116"/>
      <c r="POZ116"/>
      <c r="PPA116"/>
      <c r="PPB116"/>
      <c r="PPC116"/>
      <c r="PPD116"/>
      <c r="PPE116"/>
      <c r="PPF116"/>
      <c r="PPG116"/>
      <c r="PPH116"/>
      <c r="PPI116"/>
      <c r="PPJ116"/>
      <c r="PPK116"/>
      <c r="PPL116"/>
      <c r="PPM116"/>
      <c r="PPN116"/>
      <c r="PPO116"/>
      <c r="PPP116"/>
      <c r="PPQ116"/>
      <c r="PPR116"/>
      <c r="PPS116"/>
      <c r="PPT116"/>
      <c r="PPU116"/>
      <c r="PPV116"/>
      <c r="PPW116"/>
      <c r="PPX116"/>
      <c r="PPY116"/>
      <c r="PPZ116"/>
      <c r="PQA116"/>
      <c r="PQB116"/>
      <c r="PQC116"/>
      <c r="PQD116"/>
      <c r="PQE116"/>
      <c r="PQF116"/>
      <c r="PQG116"/>
      <c r="PQH116"/>
      <c r="PQI116"/>
      <c r="PQJ116"/>
      <c r="PQK116"/>
      <c r="PQL116"/>
      <c r="PQM116"/>
      <c r="PQN116"/>
      <c r="PQO116"/>
      <c r="PQP116"/>
      <c r="PQQ116"/>
      <c r="PQR116"/>
      <c r="PQS116"/>
      <c r="PQT116"/>
      <c r="PQU116"/>
      <c r="PQV116"/>
      <c r="PQW116"/>
      <c r="PQX116"/>
      <c r="PQY116"/>
      <c r="PQZ116"/>
      <c r="PRA116"/>
      <c r="PRB116"/>
      <c r="PRC116"/>
      <c r="PRD116"/>
      <c r="PRE116"/>
      <c r="PRF116"/>
      <c r="PRG116"/>
      <c r="PRH116"/>
      <c r="PRI116"/>
      <c r="PRJ116"/>
      <c r="PRK116"/>
      <c r="PRL116"/>
      <c r="PRM116"/>
      <c r="PRN116"/>
      <c r="PRO116"/>
      <c r="PRP116"/>
      <c r="PRQ116"/>
      <c r="PRR116"/>
      <c r="PRS116"/>
      <c r="PRT116"/>
      <c r="PRU116"/>
      <c r="PRV116"/>
      <c r="PRW116"/>
      <c r="PRX116"/>
      <c r="PRY116"/>
      <c r="PRZ116"/>
      <c r="PSA116"/>
      <c r="PSB116"/>
      <c r="PSC116"/>
      <c r="PSD116"/>
      <c r="PSE116"/>
      <c r="PSF116"/>
      <c r="PSG116"/>
      <c r="PSH116"/>
      <c r="PSI116"/>
      <c r="PSJ116"/>
      <c r="PSK116"/>
      <c r="PSL116"/>
      <c r="PSM116"/>
      <c r="PSN116"/>
      <c r="PSO116"/>
      <c r="PSP116"/>
      <c r="PSQ116"/>
      <c r="PSR116"/>
      <c r="PSS116"/>
      <c r="PST116"/>
      <c r="PSU116"/>
      <c r="PSV116"/>
      <c r="PSW116"/>
      <c r="PSX116"/>
      <c r="PSY116"/>
      <c r="PSZ116"/>
      <c r="PTA116"/>
      <c r="PTB116"/>
      <c r="PTC116"/>
      <c r="PTD116"/>
      <c r="PTE116"/>
      <c r="PTF116"/>
      <c r="PTG116"/>
      <c r="PTH116"/>
      <c r="PTI116"/>
      <c r="PTJ116"/>
      <c r="PTK116"/>
      <c r="PTL116"/>
      <c r="PTM116"/>
      <c r="PTN116"/>
      <c r="PTO116"/>
      <c r="PTP116"/>
      <c r="PTQ116"/>
      <c r="PTR116"/>
      <c r="PTS116"/>
      <c r="PTT116"/>
      <c r="PTU116"/>
      <c r="PTV116"/>
      <c r="PTW116"/>
      <c r="PTX116"/>
      <c r="PTY116"/>
      <c r="PTZ116"/>
      <c r="PUA116"/>
      <c r="PUB116"/>
      <c r="PUC116"/>
      <c r="PUD116"/>
      <c r="PUE116"/>
      <c r="PUF116"/>
      <c r="PUG116"/>
      <c r="PUH116"/>
      <c r="PUI116"/>
      <c r="PUJ116"/>
      <c r="PUK116"/>
      <c r="PUL116"/>
      <c r="PUM116"/>
      <c r="PUN116"/>
      <c r="PUO116"/>
      <c r="PUP116"/>
      <c r="PUQ116"/>
      <c r="PUR116"/>
      <c r="PUS116"/>
      <c r="PUT116"/>
      <c r="PUU116"/>
      <c r="PUV116"/>
      <c r="PUW116"/>
      <c r="PUX116"/>
      <c r="PUY116"/>
      <c r="PUZ116"/>
      <c r="PVA116"/>
      <c r="PVB116"/>
      <c r="PVC116"/>
      <c r="PVD116"/>
      <c r="PVE116"/>
      <c r="PVF116"/>
      <c r="PVG116"/>
      <c r="PVH116"/>
      <c r="PVI116"/>
      <c r="PVJ116"/>
      <c r="PVK116"/>
      <c r="PVL116"/>
      <c r="PVM116"/>
      <c r="PVN116"/>
      <c r="PVO116"/>
      <c r="PVP116"/>
      <c r="PVQ116"/>
      <c r="PVR116"/>
      <c r="PVS116"/>
      <c r="PVT116"/>
      <c r="PVU116"/>
      <c r="PVV116"/>
      <c r="PVW116"/>
      <c r="PVX116"/>
      <c r="PVY116"/>
      <c r="PVZ116"/>
      <c r="PWA116"/>
      <c r="PWB116"/>
      <c r="PWC116"/>
      <c r="PWD116"/>
      <c r="PWE116"/>
      <c r="PWF116"/>
      <c r="PWG116"/>
      <c r="PWH116"/>
      <c r="PWI116"/>
      <c r="PWJ116"/>
      <c r="PWK116"/>
      <c r="PWL116"/>
      <c r="PWM116"/>
      <c r="PWN116"/>
      <c r="PWO116"/>
      <c r="PWP116"/>
      <c r="PWQ116"/>
      <c r="PWR116"/>
      <c r="PWS116"/>
      <c r="PWT116"/>
      <c r="PWU116"/>
      <c r="PWV116"/>
      <c r="PWW116"/>
      <c r="PWX116"/>
      <c r="PWY116"/>
      <c r="PWZ116"/>
      <c r="PXA116"/>
      <c r="PXB116"/>
      <c r="PXC116"/>
      <c r="PXD116"/>
      <c r="PXE116"/>
      <c r="PXF116"/>
      <c r="PXG116"/>
      <c r="PXH116"/>
      <c r="PXI116"/>
      <c r="PXJ116"/>
      <c r="PXK116"/>
      <c r="PXL116"/>
      <c r="PXM116"/>
      <c r="PXN116"/>
      <c r="PXO116"/>
      <c r="PXP116"/>
      <c r="PXQ116"/>
      <c r="PXR116"/>
      <c r="PXS116"/>
      <c r="PXT116"/>
      <c r="PXU116"/>
      <c r="PXV116"/>
      <c r="PXW116"/>
      <c r="PXX116"/>
      <c r="PXY116"/>
      <c r="PXZ116"/>
      <c r="PYA116"/>
      <c r="PYB116"/>
      <c r="PYC116"/>
      <c r="PYD116"/>
      <c r="PYE116"/>
      <c r="PYF116"/>
      <c r="PYG116"/>
      <c r="PYH116"/>
      <c r="PYI116"/>
      <c r="PYJ116"/>
      <c r="PYK116"/>
      <c r="PYL116"/>
      <c r="PYM116"/>
      <c r="PYN116"/>
      <c r="PYO116"/>
      <c r="PYP116"/>
      <c r="PYQ116"/>
      <c r="PYR116"/>
      <c r="PYS116"/>
      <c r="PYT116"/>
      <c r="PYU116"/>
      <c r="PYV116"/>
      <c r="PYW116"/>
      <c r="PYX116"/>
      <c r="PYY116"/>
      <c r="PYZ116"/>
      <c r="PZA116"/>
      <c r="PZB116"/>
      <c r="PZC116"/>
      <c r="PZD116"/>
      <c r="PZE116"/>
      <c r="PZF116"/>
      <c r="PZG116"/>
      <c r="PZH116"/>
      <c r="PZI116"/>
      <c r="PZJ116"/>
      <c r="PZK116"/>
      <c r="PZL116"/>
      <c r="PZM116"/>
      <c r="PZN116"/>
      <c r="PZO116"/>
      <c r="PZP116"/>
      <c r="PZQ116"/>
      <c r="PZR116"/>
      <c r="PZS116"/>
      <c r="PZT116"/>
      <c r="PZU116"/>
      <c r="PZV116"/>
      <c r="PZW116"/>
      <c r="PZX116"/>
      <c r="PZY116"/>
      <c r="PZZ116"/>
      <c r="QAA116"/>
      <c r="QAB116"/>
      <c r="QAC116"/>
      <c r="QAD116"/>
      <c r="QAE116"/>
      <c r="QAF116"/>
      <c r="QAG116"/>
      <c r="QAH116"/>
      <c r="QAI116"/>
      <c r="QAJ116"/>
      <c r="QAK116"/>
      <c r="QAL116"/>
      <c r="QAM116"/>
      <c r="QAN116"/>
      <c r="QAO116"/>
      <c r="QAP116"/>
      <c r="QAQ116"/>
      <c r="QAR116"/>
      <c r="QAS116"/>
      <c r="QAT116"/>
      <c r="QAU116"/>
      <c r="QAV116"/>
      <c r="QAW116"/>
      <c r="QAX116"/>
      <c r="QAY116"/>
      <c r="QAZ116"/>
      <c r="QBA116"/>
      <c r="QBB116"/>
      <c r="QBC116"/>
      <c r="QBD116"/>
      <c r="QBE116"/>
      <c r="QBF116"/>
      <c r="QBG116"/>
      <c r="QBH116"/>
      <c r="QBI116"/>
      <c r="QBJ116"/>
      <c r="QBK116"/>
      <c r="QBL116"/>
      <c r="QBM116"/>
      <c r="QBN116"/>
      <c r="QBO116"/>
      <c r="QBP116"/>
      <c r="QBQ116"/>
      <c r="QBR116"/>
      <c r="QBS116"/>
      <c r="QBT116"/>
      <c r="QBU116"/>
      <c r="QBV116"/>
      <c r="QBW116"/>
      <c r="QBX116"/>
      <c r="QBY116"/>
      <c r="QBZ116"/>
      <c r="QCA116"/>
      <c r="QCB116"/>
      <c r="QCC116"/>
      <c r="QCD116"/>
      <c r="QCE116"/>
      <c r="QCF116"/>
      <c r="QCG116"/>
      <c r="QCH116"/>
      <c r="QCI116"/>
      <c r="QCJ116"/>
      <c r="QCK116"/>
      <c r="QCL116"/>
      <c r="QCM116"/>
      <c r="QCN116"/>
      <c r="QCO116"/>
      <c r="QCP116"/>
      <c r="QCQ116"/>
      <c r="QCR116"/>
      <c r="QCS116"/>
      <c r="QCT116"/>
      <c r="QCU116"/>
      <c r="QCV116"/>
      <c r="QCW116"/>
      <c r="QCX116"/>
      <c r="QCY116"/>
      <c r="QCZ116"/>
      <c r="QDA116"/>
      <c r="QDB116"/>
      <c r="QDC116"/>
      <c r="QDD116"/>
      <c r="QDE116"/>
      <c r="QDF116"/>
      <c r="QDG116"/>
      <c r="QDH116"/>
      <c r="QDI116"/>
      <c r="QDJ116"/>
      <c r="QDK116"/>
      <c r="QDL116"/>
      <c r="QDM116"/>
      <c r="QDN116"/>
      <c r="QDO116"/>
      <c r="QDP116"/>
      <c r="QDQ116"/>
      <c r="QDR116"/>
      <c r="QDS116"/>
      <c r="QDT116"/>
      <c r="QDU116"/>
      <c r="QDV116"/>
      <c r="QDW116"/>
      <c r="QDX116"/>
      <c r="QDY116"/>
      <c r="QDZ116"/>
      <c r="QEA116"/>
      <c r="QEB116"/>
      <c r="QEC116"/>
      <c r="QED116"/>
      <c r="QEE116"/>
      <c r="QEF116"/>
      <c r="QEG116"/>
      <c r="QEH116"/>
      <c r="QEI116"/>
      <c r="QEJ116"/>
      <c r="QEK116"/>
      <c r="QEL116"/>
      <c r="QEM116"/>
      <c r="QEN116"/>
      <c r="QEO116"/>
      <c r="QEP116"/>
      <c r="QEQ116"/>
      <c r="QER116"/>
      <c r="QES116"/>
      <c r="QET116"/>
      <c r="QEU116"/>
      <c r="QEV116"/>
      <c r="QEW116"/>
      <c r="QEX116"/>
      <c r="QEY116"/>
      <c r="QEZ116"/>
      <c r="QFA116"/>
      <c r="QFB116"/>
      <c r="QFC116"/>
      <c r="QFD116"/>
      <c r="QFE116"/>
      <c r="QFF116"/>
      <c r="QFG116"/>
      <c r="QFH116"/>
      <c r="QFI116"/>
      <c r="QFJ116"/>
      <c r="QFK116"/>
      <c r="QFL116"/>
      <c r="QFM116"/>
      <c r="QFN116"/>
      <c r="QFO116"/>
      <c r="QFP116"/>
      <c r="QFQ116"/>
      <c r="QFR116"/>
      <c r="QFS116"/>
      <c r="QFT116"/>
      <c r="QFU116"/>
      <c r="QFV116"/>
      <c r="QFW116"/>
      <c r="QFX116"/>
      <c r="QFY116"/>
      <c r="QFZ116"/>
      <c r="QGA116"/>
      <c r="QGB116"/>
      <c r="QGC116"/>
      <c r="QGD116"/>
      <c r="QGE116"/>
      <c r="QGF116"/>
      <c r="QGG116"/>
      <c r="QGH116"/>
      <c r="QGI116"/>
      <c r="QGJ116"/>
      <c r="QGK116"/>
      <c r="QGL116"/>
      <c r="QGM116"/>
      <c r="QGN116"/>
      <c r="QGO116"/>
      <c r="QGP116"/>
      <c r="QGQ116"/>
      <c r="QGR116"/>
      <c r="QGS116"/>
      <c r="QGT116"/>
      <c r="QGU116"/>
      <c r="QGV116"/>
      <c r="QGW116"/>
      <c r="QGX116"/>
      <c r="QGY116"/>
      <c r="QGZ116"/>
      <c r="QHA116"/>
      <c r="QHB116"/>
      <c r="QHC116"/>
      <c r="QHD116"/>
      <c r="QHE116"/>
      <c r="QHF116"/>
      <c r="QHG116"/>
      <c r="QHH116"/>
      <c r="QHI116"/>
      <c r="QHJ116"/>
      <c r="QHK116"/>
      <c r="QHL116"/>
      <c r="QHM116"/>
      <c r="QHN116"/>
      <c r="QHO116"/>
      <c r="QHP116"/>
      <c r="QHQ116"/>
      <c r="QHR116"/>
      <c r="QHS116"/>
      <c r="QHT116"/>
      <c r="QHU116"/>
      <c r="QHV116"/>
      <c r="QHW116"/>
      <c r="QHX116"/>
      <c r="QHY116"/>
      <c r="QHZ116"/>
      <c r="QIA116"/>
      <c r="QIB116"/>
      <c r="QIC116"/>
      <c r="QID116"/>
      <c r="QIE116"/>
      <c r="QIF116"/>
      <c r="QIG116"/>
      <c r="QIH116"/>
      <c r="QII116"/>
      <c r="QIJ116"/>
      <c r="QIK116"/>
      <c r="QIL116"/>
      <c r="QIM116"/>
      <c r="QIN116"/>
      <c r="QIO116"/>
      <c r="QIP116"/>
      <c r="QIQ116"/>
      <c r="QIR116"/>
      <c r="QIS116"/>
      <c r="QIT116"/>
      <c r="QIU116"/>
      <c r="QIV116"/>
      <c r="QIW116"/>
      <c r="QIX116"/>
      <c r="QIY116"/>
      <c r="QIZ116"/>
      <c r="QJA116"/>
      <c r="QJB116"/>
      <c r="QJC116"/>
      <c r="QJD116"/>
      <c r="QJE116"/>
      <c r="QJF116"/>
      <c r="QJG116"/>
      <c r="QJH116"/>
      <c r="QJI116"/>
      <c r="QJJ116"/>
      <c r="QJK116"/>
      <c r="QJL116"/>
      <c r="QJM116"/>
      <c r="QJN116"/>
      <c r="QJO116"/>
      <c r="QJP116"/>
      <c r="QJQ116"/>
      <c r="QJR116"/>
      <c r="QJS116"/>
      <c r="QJT116"/>
      <c r="QJU116"/>
      <c r="QJV116"/>
      <c r="QJW116"/>
      <c r="QJX116"/>
      <c r="QJY116"/>
      <c r="QJZ116"/>
      <c r="QKA116"/>
      <c r="QKB116"/>
      <c r="QKC116"/>
      <c r="QKD116"/>
      <c r="QKE116"/>
      <c r="QKF116"/>
      <c r="QKG116"/>
      <c r="QKH116"/>
      <c r="QKI116"/>
      <c r="QKJ116"/>
      <c r="QKK116"/>
      <c r="QKL116"/>
      <c r="QKM116"/>
      <c r="QKN116"/>
      <c r="QKO116"/>
      <c r="QKP116"/>
      <c r="QKQ116"/>
      <c r="QKR116"/>
      <c r="QKS116"/>
      <c r="QKT116"/>
      <c r="QKU116"/>
      <c r="QKV116"/>
      <c r="QKW116"/>
      <c r="QKX116"/>
      <c r="QKY116"/>
      <c r="QKZ116"/>
      <c r="QLA116"/>
      <c r="QLB116"/>
      <c r="QLC116"/>
      <c r="QLD116"/>
      <c r="QLE116"/>
      <c r="QLF116"/>
      <c r="QLG116"/>
      <c r="QLH116"/>
      <c r="QLI116"/>
      <c r="QLJ116"/>
      <c r="QLK116"/>
      <c r="QLL116"/>
      <c r="QLM116"/>
      <c r="QLN116"/>
      <c r="QLO116"/>
      <c r="QLP116"/>
      <c r="QLQ116"/>
      <c r="QLR116"/>
      <c r="QLS116"/>
      <c r="QLT116"/>
      <c r="QLU116"/>
      <c r="QLV116"/>
      <c r="QLW116"/>
      <c r="QLX116"/>
      <c r="QLY116"/>
      <c r="QLZ116"/>
      <c r="QMA116"/>
      <c r="QMB116"/>
      <c r="QMC116"/>
      <c r="QMD116"/>
      <c r="QME116"/>
      <c r="QMF116"/>
      <c r="QMG116"/>
      <c r="QMH116"/>
      <c r="QMI116"/>
      <c r="QMJ116"/>
      <c r="QMK116"/>
      <c r="QML116"/>
      <c r="QMM116"/>
      <c r="QMN116"/>
      <c r="QMO116"/>
      <c r="QMP116"/>
      <c r="QMQ116"/>
      <c r="QMR116"/>
      <c r="QMS116"/>
      <c r="QMT116"/>
      <c r="QMU116"/>
      <c r="QMV116"/>
      <c r="QMW116"/>
      <c r="QMX116"/>
      <c r="QMY116"/>
      <c r="QMZ116"/>
      <c r="QNA116"/>
      <c r="QNB116"/>
      <c r="QNC116"/>
      <c r="QND116"/>
      <c r="QNE116"/>
      <c r="QNF116"/>
      <c r="QNG116"/>
      <c r="QNH116"/>
      <c r="QNI116"/>
      <c r="QNJ116"/>
      <c r="QNK116"/>
      <c r="QNL116"/>
      <c r="QNM116"/>
      <c r="QNN116"/>
      <c r="QNO116"/>
      <c r="QNP116"/>
      <c r="QNQ116"/>
      <c r="QNR116"/>
      <c r="QNS116"/>
      <c r="QNT116"/>
      <c r="QNU116"/>
      <c r="QNV116"/>
      <c r="QNW116"/>
      <c r="QNX116"/>
      <c r="QNY116"/>
      <c r="QNZ116"/>
      <c r="QOA116"/>
      <c r="QOB116"/>
      <c r="QOC116"/>
      <c r="QOD116"/>
      <c r="QOE116"/>
      <c r="QOF116"/>
      <c r="QOG116"/>
      <c r="QOH116"/>
      <c r="QOI116"/>
      <c r="QOJ116"/>
      <c r="QOK116"/>
      <c r="QOL116"/>
      <c r="QOM116"/>
      <c r="QON116"/>
      <c r="QOO116"/>
      <c r="QOP116"/>
      <c r="QOQ116"/>
      <c r="QOR116"/>
      <c r="QOS116"/>
      <c r="QOT116"/>
      <c r="QOU116"/>
      <c r="QOV116"/>
      <c r="QOW116"/>
      <c r="QOX116"/>
      <c r="QOY116"/>
      <c r="QOZ116"/>
      <c r="QPA116"/>
      <c r="QPB116"/>
      <c r="QPC116"/>
      <c r="QPD116"/>
      <c r="QPE116"/>
      <c r="QPF116"/>
      <c r="QPG116"/>
      <c r="QPH116"/>
      <c r="QPI116"/>
      <c r="QPJ116"/>
      <c r="QPK116"/>
      <c r="QPL116"/>
      <c r="QPM116"/>
      <c r="QPN116"/>
      <c r="QPO116"/>
      <c r="QPP116"/>
      <c r="QPQ116"/>
      <c r="QPR116"/>
      <c r="QPS116"/>
      <c r="QPT116"/>
      <c r="QPU116"/>
      <c r="QPV116"/>
      <c r="QPW116"/>
      <c r="QPX116"/>
      <c r="QPY116"/>
      <c r="QPZ116"/>
      <c r="QQA116"/>
      <c r="QQB116"/>
      <c r="QQC116"/>
      <c r="QQD116"/>
      <c r="QQE116"/>
      <c r="QQF116"/>
      <c r="QQG116"/>
      <c r="QQH116"/>
      <c r="QQI116"/>
      <c r="QQJ116"/>
      <c r="QQK116"/>
      <c r="QQL116"/>
      <c r="QQM116"/>
      <c r="QQN116"/>
      <c r="QQO116"/>
      <c r="QQP116"/>
      <c r="QQQ116"/>
      <c r="QQR116"/>
      <c r="QQS116"/>
      <c r="QQT116"/>
      <c r="QQU116"/>
      <c r="QQV116"/>
      <c r="QQW116"/>
      <c r="QQX116"/>
      <c r="QQY116"/>
      <c r="QQZ116"/>
      <c r="QRA116"/>
      <c r="QRB116"/>
      <c r="QRC116"/>
      <c r="QRD116"/>
      <c r="QRE116"/>
      <c r="QRF116"/>
      <c r="QRG116"/>
      <c r="QRH116"/>
      <c r="QRI116"/>
      <c r="QRJ116"/>
      <c r="QRK116"/>
      <c r="QRL116"/>
      <c r="QRM116"/>
      <c r="QRN116"/>
      <c r="QRO116"/>
      <c r="QRP116"/>
      <c r="QRQ116"/>
      <c r="QRR116"/>
      <c r="QRS116"/>
      <c r="QRT116"/>
      <c r="QRU116"/>
      <c r="QRV116"/>
      <c r="QRW116"/>
      <c r="QRX116"/>
      <c r="QRY116"/>
      <c r="QRZ116"/>
      <c r="QSA116"/>
      <c r="QSB116"/>
      <c r="QSC116"/>
      <c r="QSD116"/>
      <c r="QSE116"/>
      <c r="QSF116"/>
      <c r="QSG116"/>
      <c r="QSH116"/>
      <c r="QSI116"/>
      <c r="QSJ116"/>
      <c r="QSK116"/>
      <c r="QSL116"/>
      <c r="QSM116"/>
      <c r="QSN116"/>
      <c r="QSO116"/>
      <c r="QSP116"/>
      <c r="QSQ116"/>
      <c r="QSR116"/>
      <c r="QSS116"/>
      <c r="QST116"/>
      <c r="QSU116"/>
      <c r="QSV116"/>
      <c r="QSW116"/>
      <c r="QSX116"/>
      <c r="QSY116"/>
      <c r="QSZ116"/>
      <c r="QTA116"/>
      <c r="QTB116"/>
      <c r="QTC116"/>
      <c r="QTD116"/>
      <c r="QTE116"/>
      <c r="QTF116"/>
      <c r="QTG116"/>
      <c r="QTH116"/>
      <c r="QTI116"/>
      <c r="QTJ116"/>
      <c r="QTK116"/>
      <c r="QTL116"/>
      <c r="QTM116"/>
      <c r="QTN116"/>
      <c r="QTO116"/>
      <c r="QTP116"/>
      <c r="QTQ116"/>
      <c r="QTR116"/>
      <c r="QTS116"/>
      <c r="QTT116"/>
      <c r="QTU116"/>
      <c r="QTV116"/>
      <c r="QTW116"/>
      <c r="QTX116"/>
      <c r="QTY116"/>
      <c r="QTZ116"/>
      <c r="QUA116"/>
      <c r="QUB116"/>
      <c r="QUC116"/>
      <c r="QUD116"/>
      <c r="QUE116"/>
      <c r="QUF116"/>
      <c r="QUG116"/>
      <c r="QUH116"/>
      <c r="QUI116"/>
      <c r="QUJ116"/>
      <c r="QUK116"/>
      <c r="QUL116"/>
      <c r="QUM116"/>
      <c r="QUN116"/>
      <c r="QUO116"/>
      <c r="QUP116"/>
      <c r="QUQ116"/>
      <c r="QUR116"/>
      <c r="QUS116"/>
      <c r="QUT116"/>
      <c r="QUU116"/>
      <c r="QUV116"/>
      <c r="QUW116"/>
      <c r="QUX116"/>
      <c r="QUY116"/>
      <c r="QUZ116"/>
      <c r="QVA116"/>
      <c r="QVB116"/>
      <c r="QVC116"/>
      <c r="QVD116"/>
      <c r="QVE116"/>
      <c r="QVF116"/>
      <c r="QVG116"/>
      <c r="QVH116"/>
      <c r="QVI116"/>
      <c r="QVJ116"/>
      <c r="QVK116"/>
      <c r="QVL116"/>
      <c r="QVM116"/>
      <c r="QVN116"/>
      <c r="QVO116"/>
      <c r="QVP116"/>
      <c r="QVQ116"/>
      <c r="QVR116"/>
      <c r="QVS116"/>
      <c r="QVT116"/>
      <c r="QVU116"/>
      <c r="QVV116"/>
      <c r="QVW116"/>
      <c r="QVX116"/>
      <c r="QVY116"/>
      <c r="QVZ116"/>
      <c r="QWA116"/>
      <c r="QWB116"/>
      <c r="QWC116"/>
      <c r="QWD116"/>
      <c r="QWE116"/>
      <c r="QWF116"/>
      <c r="QWG116"/>
      <c r="QWH116"/>
      <c r="QWI116"/>
      <c r="QWJ116"/>
      <c r="QWK116"/>
      <c r="QWL116"/>
      <c r="QWM116"/>
      <c r="QWN116"/>
      <c r="QWO116"/>
      <c r="QWP116"/>
      <c r="QWQ116"/>
      <c r="QWR116"/>
      <c r="QWS116"/>
      <c r="QWT116"/>
      <c r="QWU116"/>
      <c r="QWV116"/>
      <c r="QWW116"/>
      <c r="QWX116"/>
      <c r="QWY116"/>
      <c r="QWZ116"/>
      <c r="QXA116"/>
      <c r="QXB116"/>
      <c r="QXC116"/>
      <c r="QXD116"/>
      <c r="QXE116"/>
      <c r="QXF116"/>
      <c r="QXG116"/>
      <c r="QXH116"/>
      <c r="QXI116"/>
      <c r="QXJ116"/>
      <c r="QXK116"/>
      <c r="QXL116"/>
      <c r="QXM116"/>
      <c r="QXN116"/>
      <c r="QXO116"/>
      <c r="QXP116"/>
      <c r="QXQ116"/>
      <c r="QXR116"/>
      <c r="QXS116"/>
      <c r="QXT116"/>
      <c r="QXU116"/>
      <c r="QXV116"/>
      <c r="QXW116"/>
      <c r="QXX116"/>
      <c r="QXY116"/>
      <c r="QXZ116"/>
      <c r="QYA116"/>
      <c r="QYB116"/>
      <c r="QYC116"/>
      <c r="QYD116"/>
      <c r="QYE116"/>
      <c r="QYF116"/>
      <c r="QYG116"/>
      <c r="QYH116"/>
      <c r="QYI116"/>
      <c r="QYJ116"/>
      <c r="QYK116"/>
      <c r="QYL116"/>
      <c r="QYM116"/>
      <c r="QYN116"/>
      <c r="QYO116"/>
      <c r="QYP116"/>
      <c r="QYQ116"/>
      <c r="QYR116"/>
      <c r="QYS116"/>
      <c r="QYT116"/>
      <c r="QYU116"/>
      <c r="QYV116"/>
      <c r="QYW116"/>
      <c r="QYX116"/>
      <c r="QYY116"/>
      <c r="QYZ116"/>
      <c r="QZA116"/>
      <c r="QZB116"/>
      <c r="QZC116"/>
      <c r="QZD116"/>
      <c r="QZE116"/>
      <c r="QZF116"/>
      <c r="QZG116"/>
      <c r="QZH116"/>
      <c r="QZI116"/>
      <c r="QZJ116"/>
      <c r="QZK116"/>
      <c r="QZL116"/>
      <c r="QZM116"/>
      <c r="QZN116"/>
      <c r="QZO116"/>
      <c r="QZP116"/>
      <c r="QZQ116"/>
      <c r="QZR116"/>
      <c r="QZS116"/>
      <c r="QZT116"/>
      <c r="QZU116"/>
      <c r="QZV116"/>
      <c r="QZW116"/>
      <c r="QZX116"/>
      <c r="QZY116"/>
      <c r="QZZ116"/>
      <c r="RAA116"/>
      <c r="RAB116"/>
      <c r="RAC116"/>
      <c r="RAD116"/>
      <c r="RAE116"/>
      <c r="RAF116"/>
      <c r="RAG116"/>
      <c r="RAH116"/>
      <c r="RAI116"/>
      <c r="RAJ116"/>
      <c r="RAK116"/>
      <c r="RAL116"/>
      <c r="RAM116"/>
      <c r="RAN116"/>
      <c r="RAO116"/>
      <c r="RAP116"/>
      <c r="RAQ116"/>
      <c r="RAR116"/>
      <c r="RAS116"/>
      <c r="RAT116"/>
      <c r="RAU116"/>
      <c r="RAV116"/>
      <c r="RAW116"/>
      <c r="RAX116"/>
      <c r="RAY116"/>
      <c r="RAZ116"/>
      <c r="RBA116"/>
      <c r="RBB116"/>
      <c r="RBC116"/>
      <c r="RBD116"/>
      <c r="RBE116"/>
      <c r="RBF116"/>
      <c r="RBG116"/>
      <c r="RBH116"/>
      <c r="RBI116"/>
      <c r="RBJ116"/>
      <c r="RBK116"/>
      <c r="RBL116"/>
      <c r="RBM116"/>
      <c r="RBN116"/>
      <c r="RBO116"/>
      <c r="RBP116"/>
      <c r="RBQ116"/>
      <c r="RBR116"/>
      <c r="RBS116"/>
      <c r="RBT116"/>
      <c r="RBU116"/>
      <c r="RBV116"/>
      <c r="RBW116"/>
      <c r="RBX116"/>
      <c r="RBY116"/>
      <c r="RBZ116"/>
      <c r="RCA116"/>
      <c r="RCB116"/>
      <c r="RCC116"/>
      <c r="RCD116"/>
      <c r="RCE116"/>
      <c r="RCF116"/>
      <c r="RCG116"/>
      <c r="RCH116"/>
      <c r="RCI116"/>
      <c r="RCJ116"/>
      <c r="RCK116"/>
      <c r="RCL116"/>
      <c r="RCM116"/>
      <c r="RCN116"/>
      <c r="RCO116"/>
      <c r="RCP116"/>
      <c r="RCQ116"/>
      <c r="RCR116"/>
      <c r="RCS116"/>
      <c r="RCT116"/>
      <c r="RCU116"/>
      <c r="RCV116"/>
      <c r="RCW116"/>
      <c r="RCX116"/>
      <c r="RCY116"/>
      <c r="RCZ116"/>
      <c r="RDA116"/>
      <c r="RDB116"/>
      <c r="RDC116"/>
      <c r="RDD116"/>
      <c r="RDE116"/>
      <c r="RDF116"/>
      <c r="RDG116"/>
      <c r="RDH116"/>
      <c r="RDI116"/>
      <c r="RDJ116"/>
      <c r="RDK116"/>
      <c r="RDL116"/>
      <c r="RDM116"/>
      <c r="RDN116"/>
      <c r="RDO116"/>
      <c r="RDP116"/>
      <c r="RDQ116"/>
      <c r="RDR116"/>
      <c r="RDS116"/>
      <c r="RDT116"/>
      <c r="RDU116"/>
      <c r="RDV116"/>
      <c r="RDW116"/>
      <c r="RDX116"/>
      <c r="RDY116"/>
      <c r="RDZ116"/>
      <c r="REA116"/>
      <c r="REB116"/>
      <c r="REC116"/>
      <c r="RED116"/>
      <c r="REE116"/>
      <c r="REF116"/>
      <c r="REG116"/>
      <c r="REH116"/>
      <c r="REI116"/>
      <c r="REJ116"/>
      <c r="REK116"/>
      <c r="REL116"/>
      <c r="REM116"/>
      <c r="REN116"/>
      <c r="REO116"/>
      <c r="REP116"/>
      <c r="REQ116"/>
      <c r="RER116"/>
      <c r="RES116"/>
      <c r="RET116"/>
      <c r="REU116"/>
      <c r="REV116"/>
      <c r="REW116"/>
      <c r="REX116"/>
      <c r="REY116"/>
      <c r="REZ116"/>
      <c r="RFA116"/>
      <c r="RFB116"/>
      <c r="RFC116"/>
      <c r="RFD116"/>
      <c r="RFE116"/>
      <c r="RFF116"/>
      <c r="RFG116"/>
      <c r="RFH116"/>
      <c r="RFI116"/>
      <c r="RFJ116"/>
      <c r="RFK116"/>
      <c r="RFL116"/>
      <c r="RFM116"/>
      <c r="RFN116"/>
      <c r="RFO116"/>
      <c r="RFP116"/>
      <c r="RFQ116"/>
      <c r="RFR116"/>
      <c r="RFS116"/>
      <c r="RFT116"/>
      <c r="RFU116"/>
      <c r="RFV116"/>
      <c r="RFW116"/>
      <c r="RFX116"/>
      <c r="RFY116"/>
      <c r="RFZ116"/>
      <c r="RGA116"/>
      <c r="RGB116"/>
      <c r="RGC116"/>
      <c r="RGD116"/>
      <c r="RGE116"/>
      <c r="RGF116"/>
      <c r="RGG116"/>
      <c r="RGH116"/>
      <c r="RGI116"/>
      <c r="RGJ116"/>
      <c r="RGK116"/>
      <c r="RGL116"/>
      <c r="RGM116"/>
      <c r="RGN116"/>
      <c r="RGO116"/>
      <c r="RGP116"/>
      <c r="RGQ116"/>
      <c r="RGR116"/>
      <c r="RGS116"/>
      <c r="RGT116"/>
      <c r="RGU116"/>
      <c r="RGV116"/>
      <c r="RGW116"/>
      <c r="RGX116"/>
      <c r="RGY116"/>
      <c r="RGZ116"/>
      <c r="RHA116"/>
      <c r="RHB116"/>
      <c r="RHC116"/>
      <c r="RHD116"/>
      <c r="RHE116"/>
      <c r="RHF116"/>
      <c r="RHG116"/>
      <c r="RHH116"/>
      <c r="RHI116"/>
      <c r="RHJ116"/>
      <c r="RHK116"/>
      <c r="RHL116"/>
      <c r="RHM116"/>
      <c r="RHN116"/>
      <c r="RHO116"/>
      <c r="RHP116"/>
      <c r="RHQ116"/>
      <c r="RHR116"/>
      <c r="RHS116"/>
      <c r="RHT116"/>
      <c r="RHU116"/>
      <c r="RHV116"/>
      <c r="RHW116"/>
      <c r="RHX116"/>
      <c r="RHY116"/>
      <c r="RHZ116"/>
      <c r="RIA116"/>
      <c r="RIB116"/>
      <c r="RIC116"/>
      <c r="RID116"/>
      <c r="RIE116"/>
      <c r="RIF116"/>
      <c r="RIG116"/>
      <c r="RIH116"/>
      <c r="RII116"/>
      <c r="RIJ116"/>
      <c r="RIK116"/>
      <c r="RIL116"/>
      <c r="RIM116"/>
      <c r="RIN116"/>
      <c r="RIO116"/>
      <c r="RIP116"/>
      <c r="RIQ116"/>
      <c r="RIR116"/>
      <c r="RIS116"/>
      <c r="RIT116"/>
      <c r="RIU116"/>
      <c r="RIV116"/>
      <c r="RIW116"/>
      <c r="RIX116"/>
      <c r="RIY116"/>
      <c r="RIZ116"/>
      <c r="RJA116"/>
      <c r="RJB116"/>
      <c r="RJC116"/>
      <c r="RJD116"/>
      <c r="RJE116"/>
      <c r="RJF116"/>
      <c r="RJG116"/>
      <c r="RJH116"/>
      <c r="RJI116"/>
      <c r="RJJ116"/>
      <c r="RJK116"/>
      <c r="RJL116"/>
      <c r="RJM116"/>
      <c r="RJN116"/>
      <c r="RJO116"/>
      <c r="RJP116"/>
      <c r="RJQ116"/>
      <c r="RJR116"/>
      <c r="RJS116"/>
      <c r="RJT116"/>
      <c r="RJU116"/>
      <c r="RJV116"/>
      <c r="RJW116"/>
      <c r="RJX116"/>
      <c r="RJY116"/>
      <c r="RJZ116"/>
      <c r="RKA116"/>
      <c r="RKB116"/>
      <c r="RKC116"/>
      <c r="RKD116"/>
      <c r="RKE116"/>
      <c r="RKF116"/>
      <c r="RKG116"/>
      <c r="RKH116"/>
      <c r="RKI116"/>
      <c r="RKJ116"/>
      <c r="RKK116"/>
      <c r="RKL116"/>
      <c r="RKM116"/>
      <c r="RKN116"/>
      <c r="RKO116"/>
      <c r="RKP116"/>
      <c r="RKQ116"/>
      <c r="RKR116"/>
      <c r="RKS116"/>
      <c r="RKT116"/>
      <c r="RKU116"/>
      <c r="RKV116"/>
      <c r="RKW116"/>
      <c r="RKX116"/>
      <c r="RKY116"/>
      <c r="RKZ116"/>
      <c r="RLA116"/>
      <c r="RLB116"/>
      <c r="RLC116"/>
      <c r="RLD116"/>
      <c r="RLE116"/>
      <c r="RLF116"/>
      <c r="RLG116"/>
      <c r="RLH116"/>
      <c r="RLI116"/>
      <c r="RLJ116"/>
      <c r="RLK116"/>
      <c r="RLL116"/>
      <c r="RLM116"/>
      <c r="RLN116"/>
      <c r="RLO116"/>
      <c r="RLP116"/>
      <c r="RLQ116"/>
      <c r="RLR116"/>
      <c r="RLS116"/>
      <c r="RLT116"/>
      <c r="RLU116"/>
      <c r="RLV116"/>
      <c r="RLW116"/>
      <c r="RLX116"/>
      <c r="RLY116"/>
      <c r="RLZ116"/>
      <c r="RMA116"/>
      <c r="RMB116"/>
      <c r="RMC116"/>
      <c r="RMD116"/>
      <c r="RME116"/>
      <c r="RMF116"/>
      <c r="RMG116"/>
      <c r="RMH116"/>
      <c r="RMI116"/>
      <c r="RMJ116"/>
      <c r="RMK116"/>
      <c r="RML116"/>
      <c r="RMM116"/>
      <c r="RMN116"/>
      <c r="RMO116"/>
      <c r="RMP116"/>
      <c r="RMQ116"/>
      <c r="RMR116"/>
      <c r="RMS116"/>
      <c r="RMT116"/>
      <c r="RMU116"/>
      <c r="RMV116"/>
      <c r="RMW116"/>
      <c r="RMX116"/>
      <c r="RMY116"/>
      <c r="RMZ116"/>
      <c r="RNA116"/>
      <c r="RNB116"/>
      <c r="RNC116"/>
      <c r="RND116"/>
      <c r="RNE116"/>
      <c r="RNF116"/>
      <c r="RNG116"/>
      <c r="RNH116"/>
      <c r="RNI116"/>
      <c r="RNJ116"/>
      <c r="RNK116"/>
      <c r="RNL116"/>
      <c r="RNM116"/>
      <c r="RNN116"/>
      <c r="RNO116"/>
      <c r="RNP116"/>
      <c r="RNQ116"/>
      <c r="RNR116"/>
      <c r="RNS116"/>
      <c r="RNT116"/>
      <c r="RNU116"/>
      <c r="RNV116"/>
      <c r="RNW116"/>
      <c r="RNX116"/>
      <c r="RNY116"/>
      <c r="RNZ116"/>
      <c r="ROA116"/>
      <c r="ROB116"/>
      <c r="ROC116"/>
      <c r="ROD116"/>
      <c r="ROE116"/>
      <c r="ROF116"/>
      <c r="ROG116"/>
      <c r="ROH116"/>
      <c r="ROI116"/>
      <c r="ROJ116"/>
      <c r="ROK116"/>
      <c r="ROL116"/>
      <c r="ROM116"/>
      <c r="RON116"/>
      <c r="ROO116"/>
      <c r="ROP116"/>
      <c r="ROQ116"/>
      <c r="ROR116"/>
      <c r="ROS116"/>
      <c r="ROT116"/>
      <c r="ROU116"/>
      <c r="ROV116"/>
      <c r="ROW116"/>
      <c r="ROX116"/>
      <c r="ROY116"/>
      <c r="ROZ116"/>
      <c r="RPA116"/>
      <c r="RPB116"/>
      <c r="RPC116"/>
      <c r="RPD116"/>
      <c r="RPE116"/>
      <c r="RPF116"/>
      <c r="RPG116"/>
      <c r="RPH116"/>
      <c r="RPI116"/>
      <c r="RPJ116"/>
      <c r="RPK116"/>
      <c r="RPL116"/>
      <c r="RPM116"/>
      <c r="RPN116"/>
      <c r="RPO116"/>
      <c r="RPP116"/>
      <c r="RPQ116"/>
      <c r="RPR116"/>
      <c r="RPS116"/>
      <c r="RPT116"/>
      <c r="RPU116"/>
      <c r="RPV116"/>
      <c r="RPW116"/>
      <c r="RPX116"/>
      <c r="RPY116"/>
      <c r="RPZ116"/>
      <c r="RQA116"/>
      <c r="RQB116"/>
      <c r="RQC116"/>
      <c r="RQD116"/>
      <c r="RQE116"/>
      <c r="RQF116"/>
      <c r="RQG116"/>
      <c r="RQH116"/>
      <c r="RQI116"/>
      <c r="RQJ116"/>
      <c r="RQK116"/>
      <c r="RQL116"/>
      <c r="RQM116"/>
      <c r="RQN116"/>
      <c r="RQO116"/>
      <c r="RQP116"/>
      <c r="RQQ116"/>
      <c r="RQR116"/>
      <c r="RQS116"/>
      <c r="RQT116"/>
      <c r="RQU116"/>
      <c r="RQV116"/>
      <c r="RQW116"/>
      <c r="RQX116"/>
      <c r="RQY116"/>
      <c r="RQZ116"/>
      <c r="RRA116"/>
      <c r="RRB116"/>
      <c r="RRC116"/>
      <c r="RRD116"/>
      <c r="RRE116"/>
      <c r="RRF116"/>
      <c r="RRG116"/>
      <c r="RRH116"/>
      <c r="RRI116"/>
      <c r="RRJ116"/>
      <c r="RRK116"/>
      <c r="RRL116"/>
      <c r="RRM116"/>
      <c r="RRN116"/>
      <c r="RRO116"/>
      <c r="RRP116"/>
      <c r="RRQ116"/>
      <c r="RRR116"/>
      <c r="RRS116"/>
      <c r="RRT116"/>
      <c r="RRU116"/>
      <c r="RRV116"/>
      <c r="RRW116"/>
      <c r="RRX116"/>
      <c r="RRY116"/>
      <c r="RRZ116"/>
      <c r="RSA116"/>
      <c r="RSB116"/>
      <c r="RSC116"/>
      <c r="RSD116"/>
      <c r="RSE116"/>
      <c r="RSF116"/>
      <c r="RSG116"/>
      <c r="RSH116"/>
      <c r="RSI116"/>
      <c r="RSJ116"/>
      <c r="RSK116"/>
      <c r="RSL116"/>
      <c r="RSM116"/>
      <c r="RSN116"/>
      <c r="RSO116"/>
      <c r="RSP116"/>
      <c r="RSQ116"/>
      <c r="RSR116"/>
      <c r="RSS116"/>
      <c r="RST116"/>
      <c r="RSU116"/>
      <c r="RSV116"/>
      <c r="RSW116"/>
      <c r="RSX116"/>
      <c r="RSY116"/>
      <c r="RSZ116"/>
      <c r="RTA116"/>
      <c r="RTB116"/>
      <c r="RTC116"/>
      <c r="RTD116"/>
      <c r="RTE116"/>
      <c r="RTF116"/>
      <c r="RTG116"/>
      <c r="RTH116"/>
      <c r="RTI116"/>
      <c r="RTJ116"/>
      <c r="RTK116"/>
      <c r="RTL116"/>
      <c r="RTM116"/>
      <c r="RTN116"/>
      <c r="RTO116"/>
      <c r="RTP116"/>
      <c r="RTQ116"/>
      <c r="RTR116"/>
      <c r="RTS116"/>
      <c r="RTT116"/>
      <c r="RTU116"/>
      <c r="RTV116"/>
      <c r="RTW116"/>
      <c r="RTX116"/>
      <c r="RTY116"/>
      <c r="RTZ116"/>
      <c r="RUA116"/>
      <c r="RUB116"/>
      <c r="RUC116"/>
      <c r="RUD116"/>
      <c r="RUE116"/>
      <c r="RUF116"/>
      <c r="RUG116"/>
      <c r="RUH116"/>
      <c r="RUI116"/>
      <c r="RUJ116"/>
      <c r="RUK116"/>
      <c r="RUL116"/>
      <c r="RUM116"/>
      <c r="RUN116"/>
      <c r="RUO116"/>
      <c r="RUP116"/>
      <c r="RUQ116"/>
      <c r="RUR116"/>
      <c r="RUS116"/>
      <c r="RUT116"/>
      <c r="RUU116"/>
      <c r="RUV116"/>
      <c r="RUW116"/>
      <c r="RUX116"/>
      <c r="RUY116"/>
      <c r="RUZ116"/>
      <c r="RVA116"/>
      <c r="RVB116"/>
      <c r="RVC116"/>
      <c r="RVD116"/>
      <c r="RVE116"/>
      <c r="RVF116"/>
      <c r="RVG116"/>
      <c r="RVH116"/>
      <c r="RVI116"/>
      <c r="RVJ116"/>
      <c r="RVK116"/>
      <c r="RVL116"/>
      <c r="RVM116"/>
      <c r="RVN116"/>
      <c r="RVO116"/>
      <c r="RVP116"/>
      <c r="RVQ116"/>
      <c r="RVR116"/>
      <c r="RVS116"/>
      <c r="RVT116"/>
      <c r="RVU116"/>
      <c r="RVV116"/>
      <c r="RVW116"/>
      <c r="RVX116"/>
      <c r="RVY116"/>
      <c r="RVZ116"/>
      <c r="RWA116"/>
      <c r="RWB116"/>
      <c r="RWC116"/>
      <c r="RWD116"/>
      <c r="RWE116"/>
      <c r="RWF116"/>
      <c r="RWG116"/>
      <c r="RWH116"/>
      <c r="RWI116"/>
      <c r="RWJ116"/>
      <c r="RWK116"/>
      <c r="RWL116"/>
      <c r="RWM116"/>
      <c r="RWN116"/>
      <c r="RWO116"/>
      <c r="RWP116"/>
      <c r="RWQ116"/>
      <c r="RWR116"/>
      <c r="RWS116"/>
      <c r="RWT116"/>
      <c r="RWU116"/>
      <c r="RWV116"/>
      <c r="RWW116"/>
      <c r="RWX116"/>
      <c r="RWY116"/>
      <c r="RWZ116"/>
      <c r="RXA116"/>
      <c r="RXB116"/>
      <c r="RXC116"/>
      <c r="RXD116"/>
      <c r="RXE116"/>
      <c r="RXF116"/>
      <c r="RXG116"/>
      <c r="RXH116"/>
      <c r="RXI116"/>
      <c r="RXJ116"/>
      <c r="RXK116"/>
      <c r="RXL116"/>
      <c r="RXM116"/>
      <c r="RXN116"/>
      <c r="RXO116"/>
      <c r="RXP116"/>
      <c r="RXQ116"/>
      <c r="RXR116"/>
      <c r="RXS116"/>
      <c r="RXT116"/>
      <c r="RXU116"/>
      <c r="RXV116"/>
      <c r="RXW116"/>
      <c r="RXX116"/>
      <c r="RXY116"/>
      <c r="RXZ116"/>
      <c r="RYA116"/>
      <c r="RYB116"/>
      <c r="RYC116"/>
      <c r="RYD116"/>
      <c r="RYE116"/>
      <c r="RYF116"/>
      <c r="RYG116"/>
      <c r="RYH116"/>
      <c r="RYI116"/>
      <c r="RYJ116"/>
      <c r="RYK116"/>
      <c r="RYL116"/>
      <c r="RYM116"/>
      <c r="RYN116"/>
      <c r="RYO116"/>
      <c r="RYP116"/>
      <c r="RYQ116"/>
      <c r="RYR116"/>
      <c r="RYS116"/>
      <c r="RYT116"/>
      <c r="RYU116"/>
      <c r="RYV116"/>
      <c r="RYW116"/>
      <c r="RYX116"/>
      <c r="RYY116"/>
      <c r="RYZ116"/>
      <c r="RZA116"/>
      <c r="RZB116"/>
      <c r="RZC116"/>
      <c r="RZD116"/>
      <c r="RZE116"/>
      <c r="RZF116"/>
      <c r="RZG116"/>
      <c r="RZH116"/>
      <c r="RZI116"/>
      <c r="RZJ116"/>
      <c r="RZK116"/>
      <c r="RZL116"/>
      <c r="RZM116"/>
      <c r="RZN116"/>
      <c r="RZO116"/>
      <c r="RZP116"/>
      <c r="RZQ116"/>
      <c r="RZR116"/>
      <c r="RZS116"/>
      <c r="RZT116"/>
      <c r="RZU116"/>
      <c r="RZV116"/>
      <c r="RZW116"/>
      <c r="RZX116"/>
      <c r="RZY116"/>
      <c r="RZZ116"/>
      <c r="SAA116"/>
      <c r="SAB116"/>
      <c r="SAC116"/>
      <c r="SAD116"/>
      <c r="SAE116"/>
      <c r="SAF116"/>
      <c r="SAG116"/>
      <c r="SAH116"/>
      <c r="SAI116"/>
      <c r="SAJ116"/>
      <c r="SAK116"/>
      <c r="SAL116"/>
      <c r="SAM116"/>
      <c r="SAN116"/>
      <c r="SAO116"/>
      <c r="SAP116"/>
      <c r="SAQ116"/>
      <c r="SAR116"/>
      <c r="SAS116"/>
      <c r="SAT116"/>
      <c r="SAU116"/>
      <c r="SAV116"/>
      <c r="SAW116"/>
      <c r="SAX116"/>
      <c r="SAY116"/>
      <c r="SAZ116"/>
      <c r="SBA116"/>
      <c r="SBB116"/>
      <c r="SBC116"/>
      <c r="SBD116"/>
      <c r="SBE116"/>
      <c r="SBF116"/>
      <c r="SBG116"/>
      <c r="SBH116"/>
      <c r="SBI116"/>
      <c r="SBJ116"/>
      <c r="SBK116"/>
      <c r="SBL116"/>
      <c r="SBM116"/>
      <c r="SBN116"/>
      <c r="SBO116"/>
      <c r="SBP116"/>
      <c r="SBQ116"/>
      <c r="SBR116"/>
      <c r="SBS116"/>
      <c r="SBT116"/>
      <c r="SBU116"/>
      <c r="SBV116"/>
      <c r="SBW116"/>
      <c r="SBX116"/>
      <c r="SBY116"/>
      <c r="SBZ116"/>
      <c r="SCA116"/>
      <c r="SCB116"/>
      <c r="SCC116"/>
      <c r="SCD116"/>
      <c r="SCE116"/>
      <c r="SCF116"/>
      <c r="SCG116"/>
      <c r="SCH116"/>
      <c r="SCI116"/>
      <c r="SCJ116"/>
      <c r="SCK116"/>
      <c r="SCL116"/>
      <c r="SCM116"/>
      <c r="SCN116"/>
      <c r="SCO116"/>
      <c r="SCP116"/>
      <c r="SCQ116"/>
      <c r="SCR116"/>
      <c r="SCS116"/>
      <c r="SCT116"/>
      <c r="SCU116"/>
      <c r="SCV116"/>
      <c r="SCW116"/>
      <c r="SCX116"/>
      <c r="SCY116"/>
      <c r="SCZ116"/>
      <c r="SDA116"/>
      <c r="SDB116"/>
      <c r="SDC116"/>
      <c r="SDD116"/>
      <c r="SDE116"/>
      <c r="SDF116"/>
      <c r="SDG116"/>
      <c r="SDH116"/>
      <c r="SDI116"/>
      <c r="SDJ116"/>
      <c r="SDK116"/>
      <c r="SDL116"/>
      <c r="SDM116"/>
      <c r="SDN116"/>
      <c r="SDO116"/>
      <c r="SDP116"/>
      <c r="SDQ116"/>
      <c r="SDR116"/>
      <c r="SDS116"/>
      <c r="SDT116"/>
      <c r="SDU116"/>
      <c r="SDV116"/>
      <c r="SDW116"/>
      <c r="SDX116"/>
      <c r="SDY116"/>
      <c r="SDZ116"/>
      <c r="SEA116"/>
      <c r="SEB116"/>
      <c r="SEC116"/>
      <c r="SED116"/>
      <c r="SEE116"/>
      <c r="SEF116"/>
      <c r="SEG116"/>
      <c r="SEH116"/>
      <c r="SEI116"/>
      <c r="SEJ116"/>
      <c r="SEK116"/>
      <c r="SEL116"/>
      <c r="SEM116"/>
      <c r="SEN116"/>
      <c r="SEO116"/>
      <c r="SEP116"/>
      <c r="SEQ116"/>
      <c r="SER116"/>
      <c r="SES116"/>
      <c r="SET116"/>
      <c r="SEU116"/>
      <c r="SEV116"/>
      <c r="SEW116"/>
      <c r="SEX116"/>
      <c r="SEY116"/>
      <c r="SEZ116"/>
      <c r="SFA116"/>
      <c r="SFB116"/>
      <c r="SFC116"/>
      <c r="SFD116"/>
      <c r="SFE116"/>
      <c r="SFF116"/>
      <c r="SFG116"/>
      <c r="SFH116"/>
      <c r="SFI116"/>
      <c r="SFJ116"/>
      <c r="SFK116"/>
      <c r="SFL116"/>
      <c r="SFM116"/>
      <c r="SFN116"/>
      <c r="SFO116"/>
      <c r="SFP116"/>
      <c r="SFQ116"/>
      <c r="SFR116"/>
      <c r="SFS116"/>
      <c r="SFT116"/>
      <c r="SFU116"/>
      <c r="SFV116"/>
      <c r="SFW116"/>
      <c r="SFX116"/>
      <c r="SFY116"/>
      <c r="SFZ116"/>
      <c r="SGA116"/>
      <c r="SGB116"/>
      <c r="SGC116"/>
      <c r="SGD116"/>
      <c r="SGE116"/>
      <c r="SGF116"/>
      <c r="SGG116"/>
      <c r="SGH116"/>
      <c r="SGI116"/>
      <c r="SGJ116"/>
      <c r="SGK116"/>
      <c r="SGL116"/>
      <c r="SGM116"/>
      <c r="SGN116"/>
      <c r="SGO116"/>
      <c r="SGP116"/>
      <c r="SGQ116"/>
      <c r="SGR116"/>
      <c r="SGS116"/>
      <c r="SGT116"/>
      <c r="SGU116"/>
      <c r="SGV116"/>
      <c r="SGW116"/>
      <c r="SGX116"/>
      <c r="SGY116"/>
      <c r="SGZ116"/>
      <c r="SHA116"/>
      <c r="SHB116"/>
      <c r="SHC116"/>
      <c r="SHD116"/>
      <c r="SHE116"/>
      <c r="SHF116"/>
      <c r="SHG116"/>
      <c r="SHH116"/>
      <c r="SHI116"/>
      <c r="SHJ116"/>
      <c r="SHK116"/>
      <c r="SHL116"/>
      <c r="SHM116"/>
      <c r="SHN116"/>
      <c r="SHO116"/>
      <c r="SHP116"/>
      <c r="SHQ116"/>
      <c r="SHR116"/>
      <c r="SHS116"/>
      <c r="SHT116"/>
      <c r="SHU116"/>
      <c r="SHV116"/>
      <c r="SHW116"/>
      <c r="SHX116"/>
      <c r="SHY116"/>
      <c r="SHZ116"/>
      <c r="SIA116"/>
      <c r="SIB116"/>
      <c r="SIC116"/>
      <c r="SID116"/>
      <c r="SIE116"/>
      <c r="SIF116"/>
      <c r="SIG116"/>
      <c r="SIH116"/>
      <c r="SII116"/>
      <c r="SIJ116"/>
      <c r="SIK116"/>
      <c r="SIL116"/>
      <c r="SIM116"/>
      <c r="SIN116"/>
      <c r="SIO116"/>
      <c r="SIP116"/>
      <c r="SIQ116"/>
      <c r="SIR116"/>
      <c r="SIS116"/>
      <c r="SIT116"/>
      <c r="SIU116"/>
      <c r="SIV116"/>
      <c r="SIW116"/>
      <c r="SIX116"/>
      <c r="SIY116"/>
      <c r="SIZ116"/>
      <c r="SJA116"/>
      <c r="SJB116"/>
      <c r="SJC116"/>
      <c r="SJD116"/>
      <c r="SJE116"/>
      <c r="SJF116"/>
      <c r="SJG116"/>
      <c r="SJH116"/>
      <c r="SJI116"/>
      <c r="SJJ116"/>
      <c r="SJK116"/>
      <c r="SJL116"/>
      <c r="SJM116"/>
      <c r="SJN116"/>
      <c r="SJO116"/>
      <c r="SJP116"/>
      <c r="SJQ116"/>
      <c r="SJR116"/>
      <c r="SJS116"/>
      <c r="SJT116"/>
      <c r="SJU116"/>
      <c r="SJV116"/>
      <c r="SJW116"/>
      <c r="SJX116"/>
      <c r="SJY116"/>
      <c r="SJZ116"/>
      <c r="SKA116"/>
      <c r="SKB116"/>
      <c r="SKC116"/>
      <c r="SKD116"/>
      <c r="SKE116"/>
      <c r="SKF116"/>
      <c r="SKG116"/>
      <c r="SKH116"/>
      <c r="SKI116"/>
      <c r="SKJ116"/>
      <c r="SKK116"/>
      <c r="SKL116"/>
      <c r="SKM116"/>
      <c r="SKN116"/>
      <c r="SKO116"/>
      <c r="SKP116"/>
      <c r="SKQ116"/>
      <c r="SKR116"/>
      <c r="SKS116"/>
      <c r="SKT116"/>
      <c r="SKU116"/>
      <c r="SKV116"/>
      <c r="SKW116"/>
      <c r="SKX116"/>
      <c r="SKY116"/>
      <c r="SKZ116"/>
      <c r="SLA116"/>
      <c r="SLB116"/>
      <c r="SLC116"/>
      <c r="SLD116"/>
      <c r="SLE116"/>
      <c r="SLF116"/>
      <c r="SLG116"/>
      <c r="SLH116"/>
      <c r="SLI116"/>
      <c r="SLJ116"/>
      <c r="SLK116"/>
      <c r="SLL116"/>
      <c r="SLM116"/>
      <c r="SLN116"/>
      <c r="SLO116"/>
      <c r="SLP116"/>
      <c r="SLQ116"/>
      <c r="SLR116"/>
      <c r="SLS116"/>
      <c r="SLT116"/>
      <c r="SLU116"/>
      <c r="SLV116"/>
      <c r="SLW116"/>
      <c r="SLX116"/>
      <c r="SLY116"/>
      <c r="SLZ116"/>
      <c r="SMA116"/>
      <c r="SMB116"/>
      <c r="SMC116"/>
      <c r="SMD116"/>
      <c r="SME116"/>
      <c r="SMF116"/>
      <c r="SMG116"/>
      <c r="SMH116"/>
      <c r="SMI116"/>
      <c r="SMJ116"/>
      <c r="SMK116"/>
      <c r="SML116"/>
      <c r="SMM116"/>
      <c r="SMN116"/>
      <c r="SMO116"/>
      <c r="SMP116"/>
      <c r="SMQ116"/>
      <c r="SMR116"/>
      <c r="SMS116"/>
      <c r="SMT116"/>
      <c r="SMU116"/>
      <c r="SMV116"/>
      <c r="SMW116"/>
      <c r="SMX116"/>
      <c r="SMY116"/>
      <c r="SMZ116"/>
      <c r="SNA116"/>
      <c r="SNB116"/>
      <c r="SNC116"/>
      <c r="SND116"/>
      <c r="SNE116"/>
      <c r="SNF116"/>
      <c r="SNG116"/>
      <c r="SNH116"/>
      <c r="SNI116"/>
      <c r="SNJ116"/>
      <c r="SNK116"/>
      <c r="SNL116"/>
      <c r="SNM116"/>
      <c r="SNN116"/>
      <c r="SNO116"/>
      <c r="SNP116"/>
      <c r="SNQ116"/>
      <c r="SNR116"/>
      <c r="SNS116"/>
      <c r="SNT116"/>
      <c r="SNU116"/>
      <c r="SNV116"/>
      <c r="SNW116"/>
      <c r="SNX116"/>
      <c r="SNY116"/>
      <c r="SNZ116"/>
      <c r="SOA116"/>
      <c r="SOB116"/>
      <c r="SOC116"/>
      <c r="SOD116"/>
      <c r="SOE116"/>
      <c r="SOF116"/>
      <c r="SOG116"/>
      <c r="SOH116"/>
      <c r="SOI116"/>
      <c r="SOJ116"/>
      <c r="SOK116"/>
      <c r="SOL116"/>
      <c r="SOM116"/>
      <c r="SON116"/>
      <c r="SOO116"/>
      <c r="SOP116"/>
      <c r="SOQ116"/>
      <c r="SOR116"/>
      <c r="SOS116"/>
      <c r="SOT116"/>
      <c r="SOU116"/>
      <c r="SOV116"/>
      <c r="SOW116"/>
      <c r="SOX116"/>
      <c r="SOY116"/>
      <c r="SOZ116"/>
      <c r="SPA116"/>
      <c r="SPB116"/>
      <c r="SPC116"/>
      <c r="SPD116"/>
      <c r="SPE116"/>
      <c r="SPF116"/>
      <c r="SPG116"/>
      <c r="SPH116"/>
      <c r="SPI116"/>
      <c r="SPJ116"/>
      <c r="SPK116"/>
      <c r="SPL116"/>
      <c r="SPM116"/>
      <c r="SPN116"/>
      <c r="SPO116"/>
      <c r="SPP116"/>
      <c r="SPQ116"/>
      <c r="SPR116"/>
      <c r="SPS116"/>
      <c r="SPT116"/>
      <c r="SPU116"/>
      <c r="SPV116"/>
      <c r="SPW116"/>
      <c r="SPX116"/>
      <c r="SPY116"/>
      <c r="SPZ116"/>
      <c r="SQA116"/>
      <c r="SQB116"/>
      <c r="SQC116"/>
      <c r="SQD116"/>
      <c r="SQE116"/>
      <c r="SQF116"/>
      <c r="SQG116"/>
      <c r="SQH116"/>
      <c r="SQI116"/>
      <c r="SQJ116"/>
      <c r="SQK116"/>
      <c r="SQL116"/>
      <c r="SQM116"/>
      <c r="SQN116"/>
      <c r="SQO116"/>
      <c r="SQP116"/>
      <c r="SQQ116"/>
      <c r="SQR116"/>
      <c r="SQS116"/>
      <c r="SQT116"/>
      <c r="SQU116"/>
      <c r="SQV116"/>
      <c r="SQW116"/>
      <c r="SQX116"/>
      <c r="SQY116"/>
      <c r="SQZ116"/>
      <c r="SRA116"/>
      <c r="SRB116"/>
      <c r="SRC116"/>
      <c r="SRD116"/>
      <c r="SRE116"/>
      <c r="SRF116"/>
      <c r="SRG116"/>
      <c r="SRH116"/>
      <c r="SRI116"/>
      <c r="SRJ116"/>
      <c r="SRK116"/>
      <c r="SRL116"/>
      <c r="SRM116"/>
      <c r="SRN116"/>
      <c r="SRO116"/>
      <c r="SRP116"/>
      <c r="SRQ116"/>
      <c r="SRR116"/>
      <c r="SRS116"/>
      <c r="SRT116"/>
      <c r="SRU116"/>
      <c r="SRV116"/>
      <c r="SRW116"/>
      <c r="SRX116"/>
      <c r="SRY116"/>
      <c r="SRZ116"/>
      <c r="SSA116"/>
      <c r="SSB116"/>
      <c r="SSC116"/>
      <c r="SSD116"/>
      <c r="SSE116"/>
      <c r="SSF116"/>
      <c r="SSG116"/>
      <c r="SSH116"/>
      <c r="SSI116"/>
      <c r="SSJ116"/>
      <c r="SSK116"/>
      <c r="SSL116"/>
      <c r="SSM116"/>
      <c r="SSN116"/>
      <c r="SSO116"/>
      <c r="SSP116"/>
      <c r="SSQ116"/>
      <c r="SSR116"/>
      <c r="SSS116"/>
      <c r="SST116"/>
      <c r="SSU116"/>
      <c r="SSV116"/>
      <c r="SSW116"/>
      <c r="SSX116"/>
      <c r="SSY116"/>
      <c r="SSZ116"/>
      <c r="STA116"/>
      <c r="STB116"/>
      <c r="STC116"/>
      <c r="STD116"/>
      <c r="STE116"/>
      <c r="STF116"/>
      <c r="STG116"/>
      <c r="STH116"/>
      <c r="STI116"/>
      <c r="STJ116"/>
      <c r="STK116"/>
      <c r="STL116"/>
      <c r="STM116"/>
      <c r="STN116"/>
      <c r="STO116"/>
      <c r="STP116"/>
      <c r="STQ116"/>
      <c r="STR116"/>
      <c r="STS116"/>
      <c r="STT116"/>
      <c r="STU116"/>
      <c r="STV116"/>
      <c r="STW116"/>
      <c r="STX116"/>
      <c r="STY116"/>
      <c r="STZ116"/>
      <c r="SUA116"/>
      <c r="SUB116"/>
      <c r="SUC116"/>
      <c r="SUD116"/>
      <c r="SUE116"/>
      <c r="SUF116"/>
      <c r="SUG116"/>
      <c r="SUH116"/>
      <c r="SUI116"/>
      <c r="SUJ116"/>
      <c r="SUK116"/>
      <c r="SUL116"/>
      <c r="SUM116"/>
      <c r="SUN116"/>
      <c r="SUO116"/>
      <c r="SUP116"/>
      <c r="SUQ116"/>
      <c r="SUR116"/>
      <c r="SUS116"/>
      <c r="SUT116"/>
      <c r="SUU116"/>
      <c r="SUV116"/>
      <c r="SUW116"/>
      <c r="SUX116"/>
      <c r="SUY116"/>
      <c r="SUZ116"/>
      <c r="SVA116"/>
      <c r="SVB116"/>
      <c r="SVC116"/>
      <c r="SVD116"/>
      <c r="SVE116"/>
      <c r="SVF116"/>
      <c r="SVG116"/>
      <c r="SVH116"/>
      <c r="SVI116"/>
      <c r="SVJ116"/>
      <c r="SVK116"/>
      <c r="SVL116"/>
      <c r="SVM116"/>
      <c r="SVN116"/>
      <c r="SVO116"/>
      <c r="SVP116"/>
      <c r="SVQ116"/>
      <c r="SVR116"/>
      <c r="SVS116"/>
      <c r="SVT116"/>
      <c r="SVU116"/>
      <c r="SVV116"/>
      <c r="SVW116"/>
      <c r="SVX116"/>
      <c r="SVY116"/>
      <c r="SVZ116"/>
      <c r="SWA116"/>
      <c r="SWB116"/>
      <c r="SWC116"/>
      <c r="SWD116"/>
      <c r="SWE116"/>
      <c r="SWF116"/>
      <c r="SWG116"/>
      <c r="SWH116"/>
      <c r="SWI116"/>
      <c r="SWJ116"/>
      <c r="SWK116"/>
      <c r="SWL116"/>
      <c r="SWM116"/>
      <c r="SWN116"/>
      <c r="SWO116"/>
      <c r="SWP116"/>
      <c r="SWQ116"/>
      <c r="SWR116"/>
      <c r="SWS116"/>
      <c r="SWT116"/>
      <c r="SWU116"/>
      <c r="SWV116"/>
      <c r="SWW116"/>
      <c r="SWX116"/>
      <c r="SWY116"/>
      <c r="SWZ116"/>
      <c r="SXA116"/>
      <c r="SXB116"/>
      <c r="SXC116"/>
      <c r="SXD116"/>
      <c r="SXE116"/>
      <c r="SXF116"/>
      <c r="SXG116"/>
      <c r="SXH116"/>
      <c r="SXI116"/>
      <c r="SXJ116"/>
      <c r="SXK116"/>
      <c r="SXL116"/>
      <c r="SXM116"/>
      <c r="SXN116"/>
      <c r="SXO116"/>
      <c r="SXP116"/>
      <c r="SXQ116"/>
      <c r="SXR116"/>
      <c r="SXS116"/>
      <c r="SXT116"/>
      <c r="SXU116"/>
      <c r="SXV116"/>
      <c r="SXW116"/>
      <c r="SXX116"/>
      <c r="SXY116"/>
      <c r="SXZ116"/>
      <c r="SYA116"/>
      <c r="SYB116"/>
      <c r="SYC116"/>
      <c r="SYD116"/>
      <c r="SYE116"/>
      <c r="SYF116"/>
      <c r="SYG116"/>
      <c r="SYH116"/>
      <c r="SYI116"/>
      <c r="SYJ116"/>
      <c r="SYK116"/>
      <c r="SYL116"/>
      <c r="SYM116"/>
      <c r="SYN116"/>
      <c r="SYO116"/>
      <c r="SYP116"/>
      <c r="SYQ116"/>
      <c r="SYR116"/>
      <c r="SYS116"/>
      <c r="SYT116"/>
      <c r="SYU116"/>
      <c r="SYV116"/>
      <c r="SYW116"/>
      <c r="SYX116"/>
      <c r="SYY116"/>
      <c r="SYZ116"/>
      <c r="SZA116"/>
      <c r="SZB116"/>
      <c r="SZC116"/>
      <c r="SZD116"/>
      <c r="SZE116"/>
      <c r="SZF116"/>
      <c r="SZG116"/>
      <c r="SZH116"/>
      <c r="SZI116"/>
      <c r="SZJ116"/>
      <c r="SZK116"/>
      <c r="SZL116"/>
      <c r="SZM116"/>
      <c r="SZN116"/>
      <c r="SZO116"/>
      <c r="SZP116"/>
      <c r="SZQ116"/>
      <c r="SZR116"/>
      <c r="SZS116"/>
      <c r="SZT116"/>
      <c r="SZU116"/>
      <c r="SZV116"/>
      <c r="SZW116"/>
      <c r="SZX116"/>
      <c r="SZY116"/>
      <c r="SZZ116"/>
      <c r="TAA116"/>
      <c r="TAB116"/>
      <c r="TAC116"/>
      <c r="TAD116"/>
      <c r="TAE116"/>
      <c r="TAF116"/>
      <c r="TAG116"/>
      <c r="TAH116"/>
      <c r="TAI116"/>
      <c r="TAJ116"/>
      <c r="TAK116"/>
      <c r="TAL116"/>
      <c r="TAM116"/>
      <c r="TAN116"/>
      <c r="TAO116"/>
      <c r="TAP116"/>
      <c r="TAQ116"/>
      <c r="TAR116"/>
      <c r="TAS116"/>
      <c r="TAT116"/>
      <c r="TAU116"/>
      <c r="TAV116"/>
      <c r="TAW116"/>
      <c r="TAX116"/>
      <c r="TAY116"/>
      <c r="TAZ116"/>
      <c r="TBA116"/>
      <c r="TBB116"/>
      <c r="TBC116"/>
      <c r="TBD116"/>
      <c r="TBE116"/>
      <c r="TBF116"/>
      <c r="TBG116"/>
      <c r="TBH116"/>
      <c r="TBI116"/>
      <c r="TBJ116"/>
      <c r="TBK116"/>
      <c r="TBL116"/>
      <c r="TBM116"/>
      <c r="TBN116"/>
      <c r="TBO116"/>
      <c r="TBP116"/>
      <c r="TBQ116"/>
      <c r="TBR116"/>
      <c r="TBS116"/>
      <c r="TBT116"/>
      <c r="TBU116"/>
      <c r="TBV116"/>
      <c r="TBW116"/>
      <c r="TBX116"/>
      <c r="TBY116"/>
      <c r="TBZ116"/>
      <c r="TCA116"/>
      <c r="TCB116"/>
      <c r="TCC116"/>
      <c r="TCD116"/>
      <c r="TCE116"/>
      <c r="TCF116"/>
      <c r="TCG116"/>
      <c r="TCH116"/>
      <c r="TCI116"/>
      <c r="TCJ116"/>
      <c r="TCK116"/>
      <c r="TCL116"/>
      <c r="TCM116"/>
      <c r="TCN116"/>
      <c r="TCO116"/>
      <c r="TCP116"/>
      <c r="TCQ116"/>
      <c r="TCR116"/>
      <c r="TCS116"/>
      <c r="TCT116"/>
      <c r="TCU116"/>
      <c r="TCV116"/>
      <c r="TCW116"/>
      <c r="TCX116"/>
      <c r="TCY116"/>
      <c r="TCZ116"/>
      <c r="TDA116"/>
      <c r="TDB116"/>
      <c r="TDC116"/>
      <c r="TDD116"/>
      <c r="TDE116"/>
      <c r="TDF116"/>
      <c r="TDG116"/>
      <c r="TDH116"/>
      <c r="TDI116"/>
      <c r="TDJ116"/>
      <c r="TDK116"/>
      <c r="TDL116"/>
      <c r="TDM116"/>
      <c r="TDN116"/>
      <c r="TDO116"/>
      <c r="TDP116"/>
      <c r="TDQ116"/>
      <c r="TDR116"/>
      <c r="TDS116"/>
      <c r="TDT116"/>
      <c r="TDU116"/>
      <c r="TDV116"/>
      <c r="TDW116"/>
      <c r="TDX116"/>
      <c r="TDY116"/>
      <c r="TDZ116"/>
      <c r="TEA116"/>
      <c r="TEB116"/>
      <c r="TEC116"/>
      <c r="TED116"/>
      <c r="TEE116"/>
      <c r="TEF116"/>
      <c r="TEG116"/>
      <c r="TEH116"/>
      <c r="TEI116"/>
      <c r="TEJ116"/>
      <c r="TEK116"/>
      <c r="TEL116"/>
      <c r="TEM116"/>
      <c r="TEN116"/>
      <c r="TEO116"/>
      <c r="TEP116"/>
      <c r="TEQ116"/>
      <c r="TER116"/>
      <c r="TES116"/>
      <c r="TET116"/>
      <c r="TEU116"/>
      <c r="TEV116"/>
      <c r="TEW116"/>
      <c r="TEX116"/>
      <c r="TEY116"/>
      <c r="TEZ116"/>
      <c r="TFA116"/>
      <c r="TFB116"/>
      <c r="TFC116"/>
      <c r="TFD116"/>
      <c r="TFE116"/>
      <c r="TFF116"/>
      <c r="TFG116"/>
      <c r="TFH116"/>
      <c r="TFI116"/>
      <c r="TFJ116"/>
      <c r="TFK116"/>
      <c r="TFL116"/>
      <c r="TFM116"/>
      <c r="TFN116"/>
      <c r="TFO116"/>
      <c r="TFP116"/>
      <c r="TFQ116"/>
      <c r="TFR116"/>
      <c r="TFS116"/>
      <c r="TFT116"/>
      <c r="TFU116"/>
      <c r="TFV116"/>
      <c r="TFW116"/>
      <c r="TFX116"/>
      <c r="TFY116"/>
      <c r="TFZ116"/>
      <c r="TGA116"/>
      <c r="TGB116"/>
      <c r="TGC116"/>
      <c r="TGD116"/>
      <c r="TGE116"/>
      <c r="TGF116"/>
      <c r="TGG116"/>
      <c r="TGH116"/>
      <c r="TGI116"/>
      <c r="TGJ116"/>
      <c r="TGK116"/>
      <c r="TGL116"/>
      <c r="TGM116"/>
      <c r="TGN116"/>
      <c r="TGO116"/>
      <c r="TGP116"/>
      <c r="TGQ116"/>
      <c r="TGR116"/>
      <c r="TGS116"/>
      <c r="TGT116"/>
      <c r="TGU116"/>
      <c r="TGV116"/>
      <c r="TGW116"/>
      <c r="TGX116"/>
      <c r="TGY116"/>
      <c r="TGZ116"/>
      <c r="THA116"/>
      <c r="THB116"/>
      <c r="THC116"/>
      <c r="THD116"/>
      <c r="THE116"/>
      <c r="THF116"/>
      <c r="THG116"/>
      <c r="THH116"/>
      <c r="THI116"/>
      <c r="THJ116"/>
      <c r="THK116"/>
      <c r="THL116"/>
      <c r="THM116"/>
      <c r="THN116"/>
      <c r="THO116"/>
      <c r="THP116"/>
      <c r="THQ116"/>
      <c r="THR116"/>
      <c r="THS116"/>
      <c r="THT116"/>
      <c r="THU116"/>
      <c r="THV116"/>
      <c r="THW116"/>
      <c r="THX116"/>
      <c r="THY116"/>
      <c r="THZ116"/>
      <c r="TIA116"/>
      <c r="TIB116"/>
      <c r="TIC116"/>
      <c r="TID116"/>
      <c r="TIE116"/>
      <c r="TIF116"/>
      <c r="TIG116"/>
      <c r="TIH116"/>
      <c r="TII116"/>
      <c r="TIJ116"/>
      <c r="TIK116"/>
      <c r="TIL116"/>
      <c r="TIM116"/>
      <c r="TIN116"/>
      <c r="TIO116"/>
      <c r="TIP116"/>
      <c r="TIQ116"/>
      <c r="TIR116"/>
      <c r="TIS116"/>
      <c r="TIT116"/>
      <c r="TIU116"/>
      <c r="TIV116"/>
      <c r="TIW116"/>
      <c r="TIX116"/>
      <c r="TIY116"/>
      <c r="TIZ116"/>
      <c r="TJA116"/>
      <c r="TJB116"/>
      <c r="TJC116"/>
      <c r="TJD116"/>
      <c r="TJE116"/>
      <c r="TJF116"/>
      <c r="TJG116"/>
      <c r="TJH116"/>
      <c r="TJI116"/>
      <c r="TJJ116"/>
      <c r="TJK116"/>
      <c r="TJL116"/>
      <c r="TJM116"/>
      <c r="TJN116"/>
      <c r="TJO116"/>
      <c r="TJP116"/>
      <c r="TJQ116"/>
      <c r="TJR116"/>
      <c r="TJS116"/>
      <c r="TJT116"/>
      <c r="TJU116"/>
      <c r="TJV116"/>
      <c r="TJW116"/>
      <c r="TJX116"/>
      <c r="TJY116"/>
      <c r="TJZ116"/>
      <c r="TKA116"/>
      <c r="TKB116"/>
      <c r="TKC116"/>
      <c r="TKD116"/>
      <c r="TKE116"/>
      <c r="TKF116"/>
      <c r="TKG116"/>
      <c r="TKH116"/>
      <c r="TKI116"/>
      <c r="TKJ116"/>
      <c r="TKK116"/>
      <c r="TKL116"/>
      <c r="TKM116"/>
      <c r="TKN116"/>
      <c r="TKO116"/>
      <c r="TKP116"/>
      <c r="TKQ116"/>
      <c r="TKR116"/>
      <c r="TKS116"/>
      <c r="TKT116"/>
      <c r="TKU116"/>
      <c r="TKV116"/>
      <c r="TKW116"/>
      <c r="TKX116"/>
      <c r="TKY116"/>
      <c r="TKZ116"/>
      <c r="TLA116"/>
      <c r="TLB116"/>
      <c r="TLC116"/>
      <c r="TLD116"/>
      <c r="TLE116"/>
      <c r="TLF116"/>
      <c r="TLG116"/>
      <c r="TLH116"/>
      <c r="TLI116"/>
      <c r="TLJ116"/>
      <c r="TLK116"/>
      <c r="TLL116"/>
      <c r="TLM116"/>
      <c r="TLN116"/>
      <c r="TLO116"/>
      <c r="TLP116"/>
      <c r="TLQ116"/>
      <c r="TLR116"/>
      <c r="TLS116"/>
      <c r="TLT116"/>
      <c r="TLU116"/>
      <c r="TLV116"/>
      <c r="TLW116"/>
      <c r="TLX116"/>
      <c r="TLY116"/>
      <c r="TLZ116"/>
      <c r="TMA116"/>
      <c r="TMB116"/>
      <c r="TMC116"/>
      <c r="TMD116"/>
      <c r="TME116"/>
      <c r="TMF116"/>
      <c r="TMG116"/>
      <c r="TMH116"/>
      <c r="TMI116"/>
      <c r="TMJ116"/>
      <c r="TMK116"/>
      <c r="TML116"/>
      <c r="TMM116"/>
      <c r="TMN116"/>
      <c r="TMO116"/>
      <c r="TMP116"/>
      <c r="TMQ116"/>
      <c r="TMR116"/>
      <c r="TMS116"/>
      <c r="TMT116"/>
      <c r="TMU116"/>
      <c r="TMV116"/>
      <c r="TMW116"/>
      <c r="TMX116"/>
      <c r="TMY116"/>
      <c r="TMZ116"/>
      <c r="TNA116"/>
      <c r="TNB116"/>
      <c r="TNC116"/>
      <c r="TND116"/>
      <c r="TNE116"/>
      <c r="TNF116"/>
      <c r="TNG116"/>
      <c r="TNH116"/>
      <c r="TNI116"/>
      <c r="TNJ116"/>
      <c r="TNK116"/>
      <c r="TNL116"/>
      <c r="TNM116"/>
      <c r="TNN116"/>
      <c r="TNO116"/>
      <c r="TNP116"/>
      <c r="TNQ116"/>
      <c r="TNR116"/>
      <c r="TNS116"/>
      <c r="TNT116"/>
      <c r="TNU116"/>
      <c r="TNV116"/>
      <c r="TNW116"/>
      <c r="TNX116"/>
      <c r="TNY116"/>
      <c r="TNZ116"/>
      <c r="TOA116"/>
      <c r="TOB116"/>
      <c r="TOC116"/>
      <c r="TOD116"/>
      <c r="TOE116"/>
      <c r="TOF116"/>
      <c r="TOG116"/>
      <c r="TOH116"/>
      <c r="TOI116"/>
      <c r="TOJ116"/>
      <c r="TOK116"/>
      <c r="TOL116"/>
      <c r="TOM116"/>
      <c r="TON116"/>
      <c r="TOO116"/>
      <c r="TOP116"/>
      <c r="TOQ116"/>
      <c r="TOR116"/>
      <c r="TOS116"/>
      <c r="TOT116"/>
      <c r="TOU116"/>
      <c r="TOV116"/>
      <c r="TOW116"/>
      <c r="TOX116"/>
      <c r="TOY116"/>
      <c r="TOZ116"/>
      <c r="TPA116"/>
      <c r="TPB116"/>
      <c r="TPC116"/>
      <c r="TPD116"/>
      <c r="TPE116"/>
      <c r="TPF116"/>
      <c r="TPG116"/>
      <c r="TPH116"/>
      <c r="TPI116"/>
      <c r="TPJ116"/>
      <c r="TPK116"/>
      <c r="TPL116"/>
      <c r="TPM116"/>
      <c r="TPN116"/>
      <c r="TPO116"/>
      <c r="TPP116"/>
      <c r="TPQ116"/>
      <c r="TPR116"/>
      <c r="TPS116"/>
      <c r="TPT116"/>
      <c r="TPU116"/>
      <c r="TPV116"/>
      <c r="TPW116"/>
      <c r="TPX116"/>
      <c r="TPY116"/>
      <c r="TPZ116"/>
      <c r="TQA116"/>
      <c r="TQB116"/>
      <c r="TQC116"/>
      <c r="TQD116"/>
      <c r="TQE116"/>
      <c r="TQF116"/>
      <c r="TQG116"/>
      <c r="TQH116"/>
      <c r="TQI116"/>
      <c r="TQJ116"/>
      <c r="TQK116"/>
      <c r="TQL116"/>
      <c r="TQM116"/>
      <c r="TQN116"/>
      <c r="TQO116"/>
      <c r="TQP116"/>
      <c r="TQQ116"/>
      <c r="TQR116"/>
      <c r="TQS116"/>
      <c r="TQT116"/>
      <c r="TQU116"/>
      <c r="TQV116"/>
      <c r="TQW116"/>
      <c r="TQX116"/>
      <c r="TQY116"/>
      <c r="TQZ116"/>
      <c r="TRA116"/>
      <c r="TRB116"/>
      <c r="TRC116"/>
      <c r="TRD116"/>
      <c r="TRE116"/>
      <c r="TRF116"/>
      <c r="TRG116"/>
      <c r="TRH116"/>
      <c r="TRI116"/>
      <c r="TRJ116"/>
      <c r="TRK116"/>
      <c r="TRL116"/>
      <c r="TRM116"/>
      <c r="TRN116"/>
      <c r="TRO116"/>
      <c r="TRP116"/>
      <c r="TRQ116"/>
      <c r="TRR116"/>
      <c r="TRS116"/>
      <c r="TRT116"/>
      <c r="TRU116"/>
      <c r="TRV116"/>
      <c r="TRW116"/>
      <c r="TRX116"/>
      <c r="TRY116"/>
      <c r="TRZ116"/>
      <c r="TSA116"/>
      <c r="TSB116"/>
      <c r="TSC116"/>
      <c r="TSD116"/>
      <c r="TSE116"/>
      <c r="TSF116"/>
      <c r="TSG116"/>
      <c r="TSH116"/>
      <c r="TSI116"/>
      <c r="TSJ116"/>
      <c r="TSK116"/>
      <c r="TSL116"/>
      <c r="TSM116"/>
      <c r="TSN116"/>
      <c r="TSO116"/>
      <c r="TSP116"/>
      <c r="TSQ116"/>
      <c r="TSR116"/>
      <c r="TSS116"/>
      <c r="TST116"/>
      <c r="TSU116"/>
      <c r="TSV116"/>
      <c r="TSW116"/>
      <c r="TSX116"/>
      <c r="TSY116"/>
      <c r="TSZ116"/>
      <c r="TTA116"/>
      <c r="TTB116"/>
      <c r="TTC116"/>
      <c r="TTD116"/>
      <c r="TTE116"/>
      <c r="TTF116"/>
      <c r="TTG116"/>
      <c r="TTH116"/>
      <c r="TTI116"/>
      <c r="TTJ116"/>
      <c r="TTK116"/>
      <c r="TTL116"/>
      <c r="TTM116"/>
      <c r="TTN116"/>
      <c r="TTO116"/>
      <c r="TTP116"/>
      <c r="TTQ116"/>
      <c r="TTR116"/>
      <c r="TTS116"/>
      <c r="TTT116"/>
      <c r="TTU116"/>
      <c r="TTV116"/>
      <c r="TTW116"/>
      <c r="TTX116"/>
      <c r="TTY116"/>
      <c r="TTZ116"/>
      <c r="TUA116"/>
      <c r="TUB116"/>
      <c r="TUC116"/>
      <c r="TUD116"/>
      <c r="TUE116"/>
      <c r="TUF116"/>
      <c r="TUG116"/>
      <c r="TUH116"/>
      <c r="TUI116"/>
      <c r="TUJ116"/>
      <c r="TUK116"/>
      <c r="TUL116"/>
      <c r="TUM116"/>
      <c r="TUN116"/>
      <c r="TUO116"/>
      <c r="TUP116"/>
      <c r="TUQ116"/>
      <c r="TUR116"/>
      <c r="TUS116"/>
      <c r="TUT116"/>
      <c r="TUU116"/>
      <c r="TUV116"/>
      <c r="TUW116"/>
      <c r="TUX116"/>
      <c r="TUY116"/>
      <c r="TUZ116"/>
      <c r="TVA116"/>
      <c r="TVB116"/>
      <c r="TVC116"/>
      <c r="TVD116"/>
      <c r="TVE116"/>
      <c r="TVF116"/>
      <c r="TVG116"/>
      <c r="TVH116"/>
      <c r="TVI116"/>
      <c r="TVJ116"/>
      <c r="TVK116"/>
      <c r="TVL116"/>
      <c r="TVM116"/>
      <c r="TVN116"/>
      <c r="TVO116"/>
      <c r="TVP116"/>
      <c r="TVQ116"/>
      <c r="TVR116"/>
      <c r="TVS116"/>
      <c r="TVT116"/>
      <c r="TVU116"/>
      <c r="TVV116"/>
      <c r="TVW116"/>
      <c r="TVX116"/>
      <c r="TVY116"/>
      <c r="TVZ116"/>
      <c r="TWA116"/>
      <c r="TWB116"/>
      <c r="TWC116"/>
      <c r="TWD116"/>
      <c r="TWE116"/>
      <c r="TWF116"/>
      <c r="TWG116"/>
      <c r="TWH116"/>
      <c r="TWI116"/>
      <c r="TWJ116"/>
      <c r="TWK116"/>
      <c r="TWL116"/>
      <c r="TWM116"/>
      <c r="TWN116"/>
      <c r="TWO116"/>
      <c r="TWP116"/>
      <c r="TWQ116"/>
      <c r="TWR116"/>
      <c r="TWS116"/>
      <c r="TWT116"/>
      <c r="TWU116"/>
      <c r="TWV116"/>
      <c r="TWW116"/>
      <c r="TWX116"/>
      <c r="TWY116"/>
      <c r="TWZ116"/>
      <c r="TXA116"/>
      <c r="TXB116"/>
      <c r="TXC116"/>
      <c r="TXD116"/>
      <c r="TXE116"/>
      <c r="TXF116"/>
      <c r="TXG116"/>
      <c r="TXH116"/>
      <c r="TXI116"/>
      <c r="TXJ116"/>
      <c r="TXK116"/>
      <c r="TXL116"/>
      <c r="TXM116"/>
      <c r="TXN116"/>
      <c r="TXO116"/>
      <c r="TXP116"/>
      <c r="TXQ116"/>
      <c r="TXR116"/>
      <c r="TXS116"/>
      <c r="TXT116"/>
      <c r="TXU116"/>
      <c r="TXV116"/>
      <c r="TXW116"/>
      <c r="TXX116"/>
      <c r="TXY116"/>
      <c r="TXZ116"/>
      <c r="TYA116"/>
      <c r="TYB116"/>
      <c r="TYC116"/>
      <c r="TYD116"/>
      <c r="TYE116"/>
      <c r="TYF116"/>
      <c r="TYG116"/>
      <c r="TYH116"/>
      <c r="TYI116"/>
      <c r="TYJ116"/>
      <c r="TYK116"/>
      <c r="TYL116"/>
      <c r="TYM116"/>
      <c r="TYN116"/>
      <c r="TYO116"/>
      <c r="TYP116"/>
      <c r="TYQ116"/>
      <c r="TYR116"/>
      <c r="TYS116"/>
      <c r="TYT116"/>
      <c r="TYU116"/>
      <c r="TYV116"/>
      <c r="TYW116"/>
      <c r="TYX116"/>
      <c r="TYY116"/>
      <c r="TYZ116"/>
      <c r="TZA116"/>
      <c r="TZB116"/>
      <c r="TZC116"/>
      <c r="TZD116"/>
      <c r="TZE116"/>
      <c r="TZF116"/>
      <c r="TZG116"/>
      <c r="TZH116"/>
      <c r="TZI116"/>
      <c r="TZJ116"/>
      <c r="TZK116"/>
      <c r="TZL116"/>
      <c r="TZM116"/>
      <c r="TZN116"/>
      <c r="TZO116"/>
      <c r="TZP116"/>
      <c r="TZQ116"/>
      <c r="TZR116"/>
      <c r="TZS116"/>
      <c r="TZT116"/>
      <c r="TZU116"/>
      <c r="TZV116"/>
      <c r="TZW116"/>
      <c r="TZX116"/>
      <c r="TZY116"/>
      <c r="TZZ116"/>
      <c r="UAA116"/>
      <c r="UAB116"/>
      <c r="UAC116"/>
      <c r="UAD116"/>
      <c r="UAE116"/>
      <c r="UAF116"/>
      <c r="UAG116"/>
      <c r="UAH116"/>
      <c r="UAI116"/>
      <c r="UAJ116"/>
      <c r="UAK116"/>
      <c r="UAL116"/>
      <c r="UAM116"/>
      <c r="UAN116"/>
      <c r="UAO116"/>
      <c r="UAP116"/>
      <c r="UAQ116"/>
      <c r="UAR116"/>
      <c r="UAS116"/>
      <c r="UAT116"/>
      <c r="UAU116"/>
      <c r="UAV116"/>
      <c r="UAW116"/>
      <c r="UAX116"/>
      <c r="UAY116"/>
      <c r="UAZ116"/>
      <c r="UBA116"/>
      <c r="UBB116"/>
      <c r="UBC116"/>
      <c r="UBD116"/>
      <c r="UBE116"/>
      <c r="UBF116"/>
      <c r="UBG116"/>
      <c r="UBH116"/>
      <c r="UBI116"/>
      <c r="UBJ116"/>
      <c r="UBK116"/>
      <c r="UBL116"/>
      <c r="UBM116"/>
      <c r="UBN116"/>
      <c r="UBO116"/>
      <c r="UBP116"/>
      <c r="UBQ116"/>
      <c r="UBR116"/>
      <c r="UBS116"/>
      <c r="UBT116"/>
      <c r="UBU116"/>
      <c r="UBV116"/>
      <c r="UBW116"/>
      <c r="UBX116"/>
      <c r="UBY116"/>
      <c r="UBZ116"/>
      <c r="UCA116"/>
      <c r="UCB116"/>
      <c r="UCC116"/>
      <c r="UCD116"/>
      <c r="UCE116"/>
      <c r="UCF116"/>
      <c r="UCG116"/>
      <c r="UCH116"/>
      <c r="UCI116"/>
      <c r="UCJ116"/>
      <c r="UCK116"/>
      <c r="UCL116"/>
      <c r="UCM116"/>
      <c r="UCN116"/>
      <c r="UCO116"/>
      <c r="UCP116"/>
      <c r="UCQ116"/>
      <c r="UCR116"/>
      <c r="UCS116"/>
      <c r="UCT116"/>
      <c r="UCU116"/>
      <c r="UCV116"/>
      <c r="UCW116"/>
      <c r="UCX116"/>
      <c r="UCY116"/>
      <c r="UCZ116"/>
      <c r="UDA116"/>
      <c r="UDB116"/>
      <c r="UDC116"/>
      <c r="UDD116"/>
      <c r="UDE116"/>
      <c r="UDF116"/>
      <c r="UDG116"/>
      <c r="UDH116"/>
      <c r="UDI116"/>
      <c r="UDJ116"/>
      <c r="UDK116"/>
      <c r="UDL116"/>
      <c r="UDM116"/>
      <c r="UDN116"/>
      <c r="UDO116"/>
      <c r="UDP116"/>
      <c r="UDQ116"/>
      <c r="UDR116"/>
      <c r="UDS116"/>
      <c r="UDT116"/>
      <c r="UDU116"/>
      <c r="UDV116"/>
      <c r="UDW116"/>
      <c r="UDX116"/>
      <c r="UDY116"/>
      <c r="UDZ116"/>
      <c r="UEA116"/>
      <c r="UEB116"/>
      <c r="UEC116"/>
      <c r="UED116"/>
      <c r="UEE116"/>
      <c r="UEF116"/>
      <c r="UEG116"/>
      <c r="UEH116"/>
      <c r="UEI116"/>
      <c r="UEJ116"/>
      <c r="UEK116"/>
      <c r="UEL116"/>
      <c r="UEM116"/>
      <c r="UEN116"/>
      <c r="UEO116"/>
      <c r="UEP116"/>
      <c r="UEQ116"/>
      <c r="UER116"/>
      <c r="UES116"/>
      <c r="UET116"/>
      <c r="UEU116"/>
      <c r="UEV116"/>
      <c r="UEW116"/>
      <c r="UEX116"/>
      <c r="UEY116"/>
      <c r="UEZ116"/>
      <c r="UFA116"/>
      <c r="UFB116"/>
      <c r="UFC116"/>
      <c r="UFD116"/>
      <c r="UFE116"/>
      <c r="UFF116"/>
      <c r="UFG116"/>
      <c r="UFH116"/>
      <c r="UFI116"/>
      <c r="UFJ116"/>
      <c r="UFK116"/>
      <c r="UFL116"/>
      <c r="UFM116"/>
      <c r="UFN116"/>
      <c r="UFO116"/>
      <c r="UFP116"/>
      <c r="UFQ116"/>
      <c r="UFR116"/>
      <c r="UFS116"/>
      <c r="UFT116"/>
      <c r="UFU116"/>
      <c r="UFV116"/>
      <c r="UFW116"/>
      <c r="UFX116"/>
      <c r="UFY116"/>
      <c r="UFZ116"/>
      <c r="UGA116"/>
      <c r="UGB116"/>
      <c r="UGC116"/>
      <c r="UGD116"/>
      <c r="UGE116"/>
      <c r="UGF116"/>
      <c r="UGG116"/>
      <c r="UGH116"/>
      <c r="UGI116"/>
      <c r="UGJ116"/>
      <c r="UGK116"/>
      <c r="UGL116"/>
      <c r="UGM116"/>
      <c r="UGN116"/>
      <c r="UGO116"/>
      <c r="UGP116"/>
      <c r="UGQ116"/>
      <c r="UGR116"/>
      <c r="UGS116"/>
      <c r="UGT116"/>
      <c r="UGU116"/>
      <c r="UGV116"/>
      <c r="UGW116"/>
      <c r="UGX116"/>
      <c r="UGY116"/>
      <c r="UGZ116"/>
      <c r="UHA116"/>
      <c r="UHB116"/>
      <c r="UHC116"/>
      <c r="UHD116"/>
      <c r="UHE116"/>
      <c r="UHF116"/>
      <c r="UHG116"/>
      <c r="UHH116"/>
      <c r="UHI116"/>
      <c r="UHJ116"/>
      <c r="UHK116"/>
      <c r="UHL116"/>
      <c r="UHM116"/>
      <c r="UHN116"/>
      <c r="UHO116"/>
      <c r="UHP116"/>
      <c r="UHQ116"/>
      <c r="UHR116"/>
      <c r="UHS116"/>
      <c r="UHT116"/>
      <c r="UHU116"/>
      <c r="UHV116"/>
      <c r="UHW116"/>
      <c r="UHX116"/>
      <c r="UHY116"/>
      <c r="UHZ116"/>
      <c r="UIA116"/>
      <c r="UIB116"/>
      <c r="UIC116"/>
      <c r="UID116"/>
      <c r="UIE116"/>
      <c r="UIF116"/>
      <c r="UIG116"/>
      <c r="UIH116"/>
      <c r="UII116"/>
      <c r="UIJ116"/>
      <c r="UIK116"/>
      <c r="UIL116"/>
      <c r="UIM116"/>
      <c r="UIN116"/>
      <c r="UIO116"/>
      <c r="UIP116"/>
      <c r="UIQ116"/>
      <c r="UIR116"/>
      <c r="UIS116"/>
      <c r="UIT116"/>
      <c r="UIU116"/>
      <c r="UIV116"/>
      <c r="UIW116"/>
      <c r="UIX116"/>
      <c r="UIY116"/>
      <c r="UIZ116"/>
      <c r="UJA116"/>
      <c r="UJB116"/>
      <c r="UJC116"/>
      <c r="UJD116"/>
      <c r="UJE116"/>
      <c r="UJF116"/>
      <c r="UJG116"/>
      <c r="UJH116"/>
      <c r="UJI116"/>
      <c r="UJJ116"/>
      <c r="UJK116"/>
      <c r="UJL116"/>
      <c r="UJM116"/>
      <c r="UJN116"/>
      <c r="UJO116"/>
      <c r="UJP116"/>
      <c r="UJQ116"/>
      <c r="UJR116"/>
      <c r="UJS116"/>
      <c r="UJT116"/>
      <c r="UJU116"/>
      <c r="UJV116"/>
      <c r="UJW116"/>
      <c r="UJX116"/>
      <c r="UJY116"/>
      <c r="UJZ116"/>
      <c r="UKA116"/>
      <c r="UKB116"/>
      <c r="UKC116"/>
      <c r="UKD116"/>
      <c r="UKE116"/>
      <c r="UKF116"/>
      <c r="UKG116"/>
      <c r="UKH116"/>
      <c r="UKI116"/>
      <c r="UKJ116"/>
      <c r="UKK116"/>
      <c r="UKL116"/>
      <c r="UKM116"/>
      <c r="UKN116"/>
      <c r="UKO116"/>
      <c r="UKP116"/>
      <c r="UKQ116"/>
      <c r="UKR116"/>
      <c r="UKS116"/>
      <c r="UKT116"/>
      <c r="UKU116"/>
      <c r="UKV116"/>
      <c r="UKW116"/>
      <c r="UKX116"/>
      <c r="UKY116"/>
      <c r="UKZ116"/>
      <c r="ULA116"/>
      <c r="ULB116"/>
      <c r="ULC116"/>
      <c r="ULD116"/>
      <c r="ULE116"/>
      <c r="ULF116"/>
      <c r="ULG116"/>
      <c r="ULH116"/>
      <c r="ULI116"/>
      <c r="ULJ116"/>
      <c r="ULK116"/>
      <c r="ULL116"/>
      <c r="ULM116"/>
      <c r="ULN116"/>
      <c r="ULO116"/>
      <c r="ULP116"/>
      <c r="ULQ116"/>
      <c r="ULR116"/>
      <c r="ULS116"/>
      <c r="ULT116"/>
      <c r="ULU116"/>
      <c r="ULV116"/>
      <c r="ULW116"/>
      <c r="ULX116"/>
      <c r="ULY116"/>
      <c r="ULZ116"/>
      <c r="UMA116"/>
      <c r="UMB116"/>
      <c r="UMC116"/>
      <c r="UMD116"/>
      <c r="UME116"/>
      <c r="UMF116"/>
      <c r="UMG116"/>
      <c r="UMH116"/>
      <c r="UMI116"/>
      <c r="UMJ116"/>
      <c r="UMK116"/>
      <c r="UML116"/>
      <c r="UMM116"/>
      <c r="UMN116"/>
      <c r="UMO116"/>
      <c r="UMP116"/>
      <c r="UMQ116"/>
      <c r="UMR116"/>
      <c r="UMS116"/>
      <c r="UMT116"/>
      <c r="UMU116"/>
      <c r="UMV116"/>
      <c r="UMW116"/>
      <c r="UMX116"/>
      <c r="UMY116"/>
      <c r="UMZ116"/>
      <c r="UNA116"/>
      <c r="UNB116"/>
      <c r="UNC116"/>
      <c r="UND116"/>
      <c r="UNE116"/>
      <c r="UNF116"/>
      <c r="UNG116"/>
      <c r="UNH116"/>
      <c r="UNI116"/>
      <c r="UNJ116"/>
      <c r="UNK116"/>
      <c r="UNL116"/>
      <c r="UNM116"/>
      <c r="UNN116"/>
      <c r="UNO116"/>
      <c r="UNP116"/>
      <c r="UNQ116"/>
      <c r="UNR116"/>
      <c r="UNS116"/>
      <c r="UNT116"/>
      <c r="UNU116"/>
      <c r="UNV116"/>
      <c r="UNW116"/>
      <c r="UNX116"/>
      <c r="UNY116"/>
      <c r="UNZ116"/>
      <c r="UOA116"/>
      <c r="UOB116"/>
      <c r="UOC116"/>
      <c r="UOD116"/>
      <c r="UOE116"/>
      <c r="UOF116"/>
      <c r="UOG116"/>
      <c r="UOH116"/>
      <c r="UOI116"/>
      <c r="UOJ116"/>
      <c r="UOK116"/>
      <c r="UOL116"/>
      <c r="UOM116"/>
      <c r="UON116"/>
      <c r="UOO116"/>
      <c r="UOP116"/>
      <c r="UOQ116"/>
      <c r="UOR116"/>
      <c r="UOS116"/>
      <c r="UOT116"/>
      <c r="UOU116"/>
      <c r="UOV116"/>
      <c r="UOW116"/>
      <c r="UOX116"/>
      <c r="UOY116"/>
      <c r="UOZ116"/>
      <c r="UPA116"/>
      <c r="UPB116"/>
      <c r="UPC116"/>
      <c r="UPD116"/>
      <c r="UPE116"/>
      <c r="UPF116"/>
      <c r="UPG116"/>
      <c r="UPH116"/>
      <c r="UPI116"/>
      <c r="UPJ116"/>
      <c r="UPK116"/>
      <c r="UPL116"/>
      <c r="UPM116"/>
      <c r="UPN116"/>
      <c r="UPO116"/>
      <c r="UPP116"/>
      <c r="UPQ116"/>
      <c r="UPR116"/>
      <c r="UPS116"/>
      <c r="UPT116"/>
      <c r="UPU116"/>
      <c r="UPV116"/>
      <c r="UPW116"/>
      <c r="UPX116"/>
      <c r="UPY116"/>
      <c r="UPZ116"/>
      <c r="UQA116"/>
      <c r="UQB116"/>
      <c r="UQC116"/>
      <c r="UQD116"/>
      <c r="UQE116"/>
      <c r="UQF116"/>
      <c r="UQG116"/>
      <c r="UQH116"/>
      <c r="UQI116"/>
      <c r="UQJ116"/>
      <c r="UQK116"/>
      <c r="UQL116"/>
      <c r="UQM116"/>
      <c r="UQN116"/>
      <c r="UQO116"/>
      <c r="UQP116"/>
      <c r="UQQ116"/>
      <c r="UQR116"/>
      <c r="UQS116"/>
      <c r="UQT116"/>
      <c r="UQU116"/>
      <c r="UQV116"/>
      <c r="UQW116"/>
      <c r="UQX116"/>
      <c r="UQY116"/>
      <c r="UQZ116"/>
      <c r="URA116"/>
      <c r="URB116"/>
      <c r="URC116"/>
      <c r="URD116"/>
      <c r="URE116"/>
      <c r="URF116"/>
      <c r="URG116"/>
      <c r="URH116"/>
      <c r="URI116"/>
      <c r="URJ116"/>
      <c r="URK116"/>
      <c r="URL116"/>
      <c r="URM116"/>
      <c r="URN116"/>
      <c r="URO116"/>
      <c r="URP116"/>
      <c r="URQ116"/>
      <c r="URR116"/>
      <c r="URS116"/>
      <c r="URT116"/>
      <c r="URU116"/>
      <c r="URV116"/>
      <c r="URW116"/>
      <c r="URX116"/>
      <c r="URY116"/>
      <c r="URZ116"/>
      <c r="USA116"/>
      <c r="USB116"/>
      <c r="USC116"/>
      <c r="USD116"/>
      <c r="USE116"/>
      <c r="USF116"/>
      <c r="USG116"/>
      <c r="USH116"/>
      <c r="USI116"/>
      <c r="USJ116"/>
      <c r="USK116"/>
      <c r="USL116"/>
      <c r="USM116"/>
      <c r="USN116"/>
      <c r="USO116"/>
      <c r="USP116"/>
      <c r="USQ116"/>
      <c r="USR116"/>
      <c r="USS116"/>
      <c r="UST116"/>
      <c r="USU116"/>
      <c r="USV116"/>
      <c r="USW116"/>
      <c r="USX116"/>
      <c r="USY116"/>
      <c r="USZ116"/>
      <c r="UTA116"/>
      <c r="UTB116"/>
      <c r="UTC116"/>
      <c r="UTD116"/>
      <c r="UTE116"/>
      <c r="UTF116"/>
      <c r="UTG116"/>
      <c r="UTH116"/>
      <c r="UTI116"/>
      <c r="UTJ116"/>
      <c r="UTK116"/>
      <c r="UTL116"/>
      <c r="UTM116"/>
      <c r="UTN116"/>
      <c r="UTO116"/>
      <c r="UTP116"/>
      <c r="UTQ116"/>
      <c r="UTR116"/>
      <c r="UTS116"/>
      <c r="UTT116"/>
      <c r="UTU116"/>
      <c r="UTV116"/>
      <c r="UTW116"/>
      <c r="UTX116"/>
      <c r="UTY116"/>
      <c r="UTZ116"/>
      <c r="UUA116"/>
      <c r="UUB116"/>
      <c r="UUC116"/>
      <c r="UUD116"/>
      <c r="UUE116"/>
      <c r="UUF116"/>
      <c r="UUG116"/>
      <c r="UUH116"/>
      <c r="UUI116"/>
      <c r="UUJ116"/>
      <c r="UUK116"/>
      <c r="UUL116"/>
      <c r="UUM116"/>
      <c r="UUN116"/>
      <c r="UUO116"/>
      <c r="UUP116"/>
      <c r="UUQ116"/>
      <c r="UUR116"/>
      <c r="UUS116"/>
      <c r="UUT116"/>
      <c r="UUU116"/>
      <c r="UUV116"/>
      <c r="UUW116"/>
      <c r="UUX116"/>
      <c r="UUY116"/>
      <c r="UUZ116"/>
      <c r="UVA116"/>
      <c r="UVB116"/>
      <c r="UVC116"/>
      <c r="UVD116"/>
      <c r="UVE116"/>
      <c r="UVF116"/>
      <c r="UVG116"/>
      <c r="UVH116"/>
      <c r="UVI116"/>
      <c r="UVJ116"/>
      <c r="UVK116"/>
      <c r="UVL116"/>
      <c r="UVM116"/>
      <c r="UVN116"/>
      <c r="UVO116"/>
      <c r="UVP116"/>
      <c r="UVQ116"/>
      <c r="UVR116"/>
      <c r="UVS116"/>
      <c r="UVT116"/>
      <c r="UVU116"/>
      <c r="UVV116"/>
      <c r="UVW116"/>
      <c r="UVX116"/>
      <c r="UVY116"/>
      <c r="UVZ116"/>
      <c r="UWA116"/>
      <c r="UWB116"/>
      <c r="UWC116"/>
      <c r="UWD116"/>
      <c r="UWE116"/>
      <c r="UWF116"/>
      <c r="UWG116"/>
      <c r="UWH116"/>
      <c r="UWI116"/>
      <c r="UWJ116"/>
      <c r="UWK116"/>
      <c r="UWL116"/>
      <c r="UWM116"/>
      <c r="UWN116"/>
      <c r="UWO116"/>
      <c r="UWP116"/>
      <c r="UWQ116"/>
      <c r="UWR116"/>
      <c r="UWS116"/>
      <c r="UWT116"/>
      <c r="UWU116"/>
      <c r="UWV116"/>
      <c r="UWW116"/>
      <c r="UWX116"/>
      <c r="UWY116"/>
      <c r="UWZ116"/>
      <c r="UXA116"/>
      <c r="UXB116"/>
      <c r="UXC116"/>
      <c r="UXD116"/>
      <c r="UXE116"/>
      <c r="UXF116"/>
      <c r="UXG116"/>
      <c r="UXH116"/>
      <c r="UXI116"/>
      <c r="UXJ116"/>
      <c r="UXK116"/>
      <c r="UXL116"/>
      <c r="UXM116"/>
      <c r="UXN116"/>
      <c r="UXO116"/>
      <c r="UXP116"/>
      <c r="UXQ116"/>
      <c r="UXR116"/>
      <c r="UXS116"/>
      <c r="UXT116"/>
      <c r="UXU116"/>
      <c r="UXV116"/>
      <c r="UXW116"/>
      <c r="UXX116"/>
      <c r="UXY116"/>
      <c r="UXZ116"/>
      <c r="UYA116"/>
      <c r="UYB116"/>
      <c r="UYC116"/>
      <c r="UYD116"/>
      <c r="UYE116"/>
      <c r="UYF116"/>
      <c r="UYG116"/>
      <c r="UYH116"/>
      <c r="UYI116"/>
      <c r="UYJ116"/>
      <c r="UYK116"/>
      <c r="UYL116"/>
      <c r="UYM116"/>
      <c r="UYN116"/>
      <c r="UYO116"/>
      <c r="UYP116"/>
      <c r="UYQ116"/>
      <c r="UYR116"/>
      <c r="UYS116"/>
      <c r="UYT116"/>
      <c r="UYU116"/>
      <c r="UYV116"/>
      <c r="UYW116"/>
      <c r="UYX116"/>
      <c r="UYY116"/>
      <c r="UYZ116"/>
      <c r="UZA116"/>
      <c r="UZB116"/>
      <c r="UZC116"/>
      <c r="UZD116"/>
      <c r="UZE116"/>
      <c r="UZF116"/>
      <c r="UZG116"/>
      <c r="UZH116"/>
      <c r="UZI116"/>
      <c r="UZJ116"/>
      <c r="UZK116"/>
      <c r="UZL116"/>
      <c r="UZM116"/>
      <c r="UZN116"/>
      <c r="UZO116"/>
      <c r="UZP116"/>
      <c r="UZQ116"/>
      <c r="UZR116"/>
      <c r="UZS116"/>
      <c r="UZT116"/>
      <c r="UZU116"/>
      <c r="UZV116"/>
      <c r="UZW116"/>
      <c r="UZX116"/>
      <c r="UZY116"/>
      <c r="UZZ116"/>
      <c r="VAA116"/>
      <c r="VAB116"/>
      <c r="VAC116"/>
      <c r="VAD116"/>
      <c r="VAE116"/>
      <c r="VAF116"/>
      <c r="VAG116"/>
      <c r="VAH116"/>
      <c r="VAI116"/>
      <c r="VAJ116"/>
      <c r="VAK116"/>
      <c r="VAL116"/>
      <c r="VAM116"/>
      <c r="VAN116"/>
      <c r="VAO116"/>
      <c r="VAP116"/>
      <c r="VAQ116"/>
      <c r="VAR116"/>
      <c r="VAS116"/>
      <c r="VAT116"/>
      <c r="VAU116"/>
      <c r="VAV116"/>
      <c r="VAW116"/>
      <c r="VAX116"/>
      <c r="VAY116"/>
      <c r="VAZ116"/>
      <c r="VBA116"/>
      <c r="VBB116"/>
      <c r="VBC116"/>
      <c r="VBD116"/>
      <c r="VBE116"/>
      <c r="VBF116"/>
      <c r="VBG116"/>
      <c r="VBH116"/>
      <c r="VBI116"/>
      <c r="VBJ116"/>
      <c r="VBK116"/>
      <c r="VBL116"/>
      <c r="VBM116"/>
      <c r="VBN116"/>
      <c r="VBO116"/>
      <c r="VBP116"/>
      <c r="VBQ116"/>
      <c r="VBR116"/>
      <c r="VBS116"/>
      <c r="VBT116"/>
      <c r="VBU116"/>
      <c r="VBV116"/>
      <c r="VBW116"/>
      <c r="VBX116"/>
      <c r="VBY116"/>
      <c r="VBZ116"/>
      <c r="VCA116"/>
      <c r="VCB116"/>
      <c r="VCC116"/>
      <c r="VCD116"/>
      <c r="VCE116"/>
      <c r="VCF116"/>
      <c r="VCG116"/>
      <c r="VCH116"/>
      <c r="VCI116"/>
      <c r="VCJ116"/>
      <c r="VCK116"/>
      <c r="VCL116"/>
      <c r="VCM116"/>
      <c r="VCN116"/>
      <c r="VCO116"/>
      <c r="VCP116"/>
      <c r="VCQ116"/>
      <c r="VCR116"/>
      <c r="VCS116"/>
      <c r="VCT116"/>
      <c r="VCU116"/>
      <c r="VCV116"/>
      <c r="VCW116"/>
      <c r="VCX116"/>
      <c r="VCY116"/>
      <c r="VCZ116"/>
      <c r="VDA116"/>
      <c r="VDB116"/>
      <c r="VDC116"/>
      <c r="VDD116"/>
      <c r="VDE116"/>
      <c r="VDF116"/>
      <c r="VDG116"/>
      <c r="VDH116"/>
      <c r="VDI116"/>
      <c r="VDJ116"/>
      <c r="VDK116"/>
      <c r="VDL116"/>
      <c r="VDM116"/>
      <c r="VDN116"/>
      <c r="VDO116"/>
      <c r="VDP116"/>
      <c r="VDQ116"/>
      <c r="VDR116"/>
      <c r="VDS116"/>
      <c r="VDT116"/>
      <c r="VDU116"/>
      <c r="VDV116"/>
      <c r="VDW116"/>
      <c r="VDX116"/>
      <c r="VDY116"/>
      <c r="VDZ116"/>
      <c r="VEA116"/>
      <c r="VEB116"/>
      <c r="VEC116"/>
      <c r="VED116"/>
      <c r="VEE116"/>
      <c r="VEF116"/>
      <c r="VEG116"/>
      <c r="VEH116"/>
      <c r="VEI116"/>
      <c r="VEJ116"/>
      <c r="VEK116"/>
      <c r="VEL116"/>
      <c r="VEM116"/>
      <c r="VEN116"/>
      <c r="VEO116"/>
      <c r="VEP116"/>
      <c r="VEQ116"/>
      <c r="VER116"/>
      <c r="VES116"/>
      <c r="VET116"/>
      <c r="VEU116"/>
      <c r="VEV116"/>
      <c r="VEW116"/>
      <c r="VEX116"/>
      <c r="VEY116"/>
      <c r="VEZ116"/>
      <c r="VFA116"/>
      <c r="VFB116"/>
      <c r="VFC116"/>
      <c r="VFD116"/>
      <c r="VFE116"/>
      <c r="VFF116"/>
      <c r="VFG116"/>
      <c r="VFH116"/>
      <c r="VFI116"/>
      <c r="VFJ116"/>
      <c r="VFK116"/>
      <c r="VFL116"/>
      <c r="VFM116"/>
      <c r="VFN116"/>
      <c r="VFO116"/>
      <c r="VFP116"/>
      <c r="VFQ116"/>
      <c r="VFR116"/>
      <c r="VFS116"/>
      <c r="VFT116"/>
      <c r="VFU116"/>
      <c r="VFV116"/>
      <c r="VFW116"/>
      <c r="VFX116"/>
      <c r="VFY116"/>
      <c r="VFZ116"/>
      <c r="VGA116"/>
      <c r="VGB116"/>
      <c r="VGC116"/>
      <c r="VGD116"/>
      <c r="VGE116"/>
      <c r="VGF116"/>
      <c r="VGG116"/>
      <c r="VGH116"/>
      <c r="VGI116"/>
      <c r="VGJ116"/>
      <c r="VGK116"/>
      <c r="VGL116"/>
      <c r="VGM116"/>
      <c r="VGN116"/>
      <c r="VGO116"/>
      <c r="VGP116"/>
      <c r="VGQ116"/>
      <c r="VGR116"/>
      <c r="VGS116"/>
      <c r="VGT116"/>
      <c r="VGU116"/>
      <c r="VGV116"/>
      <c r="VGW116"/>
      <c r="VGX116"/>
      <c r="VGY116"/>
      <c r="VGZ116"/>
      <c r="VHA116"/>
      <c r="VHB116"/>
      <c r="VHC116"/>
      <c r="VHD116"/>
      <c r="VHE116"/>
      <c r="VHF116"/>
      <c r="VHG116"/>
      <c r="VHH116"/>
      <c r="VHI116"/>
      <c r="VHJ116"/>
      <c r="VHK116"/>
      <c r="VHL116"/>
      <c r="VHM116"/>
      <c r="VHN116"/>
      <c r="VHO116"/>
      <c r="VHP116"/>
      <c r="VHQ116"/>
      <c r="VHR116"/>
      <c r="VHS116"/>
      <c r="VHT116"/>
      <c r="VHU116"/>
      <c r="VHV116"/>
      <c r="VHW116"/>
      <c r="VHX116"/>
      <c r="VHY116"/>
      <c r="VHZ116"/>
      <c r="VIA116"/>
      <c r="VIB116"/>
      <c r="VIC116"/>
      <c r="VID116"/>
      <c r="VIE116"/>
      <c r="VIF116"/>
      <c r="VIG116"/>
      <c r="VIH116"/>
      <c r="VII116"/>
      <c r="VIJ116"/>
      <c r="VIK116"/>
      <c r="VIL116"/>
      <c r="VIM116"/>
      <c r="VIN116"/>
      <c r="VIO116"/>
      <c r="VIP116"/>
      <c r="VIQ116"/>
      <c r="VIR116"/>
      <c r="VIS116"/>
      <c r="VIT116"/>
      <c r="VIU116"/>
      <c r="VIV116"/>
      <c r="VIW116"/>
      <c r="VIX116"/>
      <c r="VIY116"/>
      <c r="VIZ116"/>
      <c r="VJA116"/>
      <c r="VJB116"/>
      <c r="VJC116"/>
      <c r="VJD116"/>
      <c r="VJE116"/>
      <c r="VJF116"/>
      <c r="VJG116"/>
      <c r="VJH116"/>
      <c r="VJI116"/>
      <c r="VJJ116"/>
      <c r="VJK116"/>
      <c r="VJL116"/>
      <c r="VJM116"/>
      <c r="VJN116"/>
      <c r="VJO116"/>
      <c r="VJP116"/>
      <c r="VJQ116"/>
      <c r="VJR116"/>
      <c r="VJS116"/>
      <c r="VJT116"/>
      <c r="VJU116"/>
      <c r="VJV116"/>
      <c r="VJW116"/>
      <c r="VJX116"/>
      <c r="VJY116"/>
      <c r="VJZ116"/>
      <c r="VKA116"/>
      <c r="VKB116"/>
      <c r="VKC116"/>
      <c r="VKD116"/>
      <c r="VKE116"/>
      <c r="VKF116"/>
      <c r="VKG116"/>
      <c r="VKH116"/>
      <c r="VKI116"/>
      <c r="VKJ116"/>
      <c r="VKK116"/>
      <c r="VKL116"/>
      <c r="VKM116"/>
      <c r="VKN116"/>
      <c r="VKO116"/>
      <c r="VKP116"/>
      <c r="VKQ116"/>
      <c r="VKR116"/>
      <c r="VKS116"/>
      <c r="VKT116"/>
      <c r="VKU116"/>
      <c r="VKV116"/>
      <c r="VKW116"/>
      <c r="VKX116"/>
      <c r="VKY116"/>
      <c r="VKZ116"/>
      <c r="VLA116"/>
      <c r="VLB116"/>
      <c r="VLC116"/>
      <c r="VLD116"/>
      <c r="VLE116"/>
      <c r="VLF116"/>
      <c r="VLG116"/>
      <c r="VLH116"/>
      <c r="VLI116"/>
      <c r="VLJ116"/>
      <c r="VLK116"/>
      <c r="VLL116"/>
      <c r="VLM116"/>
      <c r="VLN116"/>
      <c r="VLO116"/>
      <c r="VLP116"/>
      <c r="VLQ116"/>
      <c r="VLR116"/>
      <c r="VLS116"/>
      <c r="VLT116"/>
      <c r="VLU116"/>
      <c r="VLV116"/>
      <c r="VLW116"/>
      <c r="VLX116"/>
      <c r="VLY116"/>
      <c r="VLZ116"/>
      <c r="VMA116"/>
      <c r="VMB116"/>
      <c r="VMC116"/>
      <c r="VMD116"/>
      <c r="VME116"/>
      <c r="VMF116"/>
      <c r="VMG116"/>
      <c r="VMH116"/>
      <c r="VMI116"/>
      <c r="VMJ116"/>
      <c r="VMK116"/>
      <c r="VML116"/>
      <c r="VMM116"/>
      <c r="VMN116"/>
      <c r="VMO116"/>
      <c r="VMP116"/>
      <c r="VMQ116"/>
      <c r="VMR116"/>
      <c r="VMS116"/>
      <c r="VMT116"/>
      <c r="VMU116"/>
      <c r="VMV116"/>
      <c r="VMW116"/>
      <c r="VMX116"/>
      <c r="VMY116"/>
      <c r="VMZ116"/>
      <c r="VNA116"/>
      <c r="VNB116"/>
      <c r="VNC116"/>
      <c r="VND116"/>
      <c r="VNE116"/>
      <c r="VNF116"/>
      <c r="VNG116"/>
      <c r="VNH116"/>
      <c r="VNI116"/>
      <c r="VNJ116"/>
      <c r="VNK116"/>
      <c r="VNL116"/>
      <c r="VNM116"/>
      <c r="VNN116"/>
      <c r="VNO116"/>
      <c r="VNP116"/>
      <c r="VNQ116"/>
      <c r="VNR116"/>
      <c r="VNS116"/>
      <c r="VNT116"/>
      <c r="VNU116"/>
      <c r="VNV116"/>
      <c r="VNW116"/>
      <c r="VNX116"/>
      <c r="VNY116"/>
      <c r="VNZ116"/>
      <c r="VOA116"/>
      <c r="VOB116"/>
      <c r="VOC116"/>
      <c r="VOD116"/>
      <c r="VOE116"/>
      <c r="VOF116"/>
      <c r="VOG116"/>
      <c r="VOH116"/>
      <c r="VOI116"/>
      <c r="VOJ116"/>
      <c r="VOK116"/>
      <c r="VOL116"/>
      <c r="VOM116"/>
      <c r="VON116"/>
      <c r="VOO116"/>
      <c r="VOP116"/>
      <c r="VOQ116"/>
      <c r="VOR116"/>
      <c r="VOS116"/>
      <c r="VOT116"/>
      <c r="VOU116"/>
      <c r="VOV116"/>
      <c r="VOW116"/>
      <c r="VOX116"/>
      <c r="VOY116"/>
      <c r="VOZ116"/>
      <c r="VPA116"/>
      <c r="VPB116"/>
      <c r="VPC116"/>
      <c r="VPD116"/>
      <c r="VPE116"/>
      <c r="VPF116"/>
      <c r="VPG116"/>
      <c r="VPH116"/>
      <c r="VPI116"/>
      <c r="VPJ116"/>
      <c r="VPK116"/>
      <c r="VPL116"/>
      <c r="VPM116"/>
      <c r="VPN116"/>
      <c r="VPO116"/>
      <c r="VPP116"/>
      <c r="VPQ116"/>
      <c r="VPR116"/>
      <c r="VPS116"/>
      <c r="VPT116"/>
      <c r="VPU116"/>
      <c r="VPV116"/>
      <c r="VPW116"/>
      <c r="VPX116"/>
      <c r="VPY116"/>
      <c r="VPZ116"/>
      <c r="VQA116"/>
      <c r="VQB116"/>
      <c r="VQC116"/>
      <c r="VQD116"/>
      <c r="VQE116"/>
      <c r="VQF116"/>
      <c r="VQG116"/>
      <c r="VQH116"/>
      <c r="VQI116"/>
      <c r="VQJ116"/>
      <c r="VQK116"/>
      <c r="VQL116"/>
      <c r="VQM116"/>
      <c r="VQN116"/>
      <c r="VQO116"/>
      <c r="VQP116"/>
      <c r="VQQ116"/>
      <c r="VQR116"/>
      <c r="VQS116"/>
      <c r="VQT116"/>
      <c r="VQU116"/>
      <c r="VQV116"/>
      <c r="VQW116"/>
      <c r="VQX116"/>
      <c r="VQY116"/>
      <c r="VQZ116"/>
      <c r="VRA116"/>
      <c r="VRB116"/>
      <c r="VRC116"/>
      <c r="VRD116"/>
      <c r="VRE116"/>
      <c r="VRF116"/>
      <c r="VRG116"/>
      <c r="VRH116"/>
      <c r="VRI116"/>
      <c r="VRJ116"/>
      <c r="VRK116"/>
      <c r="VRL116"/>
      <c r="VRM116"/>
      <c r="VRN116"/>
      <c r="VRO116"/>
      <c r="VRP116"/>
      <c r="VRQ116"/>
      <c r="VRR116"/>
      <c r="VRS116"/>
      <c r="VRT116"/>
      <c r="VRU116"/>
      <c r="VRV116"/>
      <c r="VRW116"/>
      <c r="VRX116"/>
      <c r="VRY116"/>
      <c r="VRZ116"/>
      <c r="VSA116"/>
      <c r="VSB116"/>
      <c r="VSC116"/>
      <c r="VSD116"/>
      <c r="VSE116"/>
      <c r="VSF116"/>
      <c r="VSG116"/>
      <c r="VSH116"/>
      <c r="VSI116"/>
      <c r="VSJ116"/>
      <c r="VSK116"/>
      <c r="VSL116"/>
      <c r="VSM116"/>
      <c r="VSN116"/>
      <c r="VSO116"/>
      <c r="VSP116"/>
      <c r="VSQ116"/>
      <c r="VSR116"/>
      <c r="VSS116"/>
      <c r="VST116"/>
      <c r="VSU116"/>
      <c r="VSV116"/>
      <c r="VSW116"/>
      <c r="VSX116"/>
      <c r="VSY116"/>
      <c r="VSZ116"/>
      <c r="VTA116"/>
      <c r="VTB116"/>
      <c r="VTC116"/>
      <c r="VTD116"/>
      <c r="VTE116"/>
      <c r="VTF116"/>
      <c r="VTG116"/>
      <c r="VTH116"/>
      <c r="VTI116"/>
      <c r="VTJ116"/>
      <c r="VTK116"/>
      <c r="VTL116"/>
      <c r="VTM116"/>
      <c r="VTN116"/>
      <c r="VTO116"/>
      <c r="VTP116"/>
      <c r="VTQ116"/>
      <c r="VTR116"/>
      <c r="VTS116"/>
      <c r="VTT116"/>
      <c r="VTU116"/>
      <c r="VTV116"/>
      <c r="VTW116"/>
      <c r="VTX116"/>
      <c r="VTY116"/>
      <c r="VTZ116"/>
      <c r="VUA116"/>
      <c r="VUB116"/>
      <c r="VUC116"/>
      <c r="VUD116"/>
      <c r="VUE116"/>
      <c r="VUF116"/>
      <c r="VUG116"/>
      <c r="VUH116"/>
      <c r="VUI116"/>
      <c r="VUJ116"/>
      <c r="VUK116"/>
      <c r="VUL116"/>
      <c r="VUM116"/>
      <c r="VUN116"/>
      <c r="VUO116"/>
      <c r="VUP116"/>
      <c r="VUQ116"/>
      <c r="VUR116"/>
      <c r="VUS116"/>
      <c r="VUT116"/>
      <c r="VUU116"/>
      <c r="VUV116"/>
      <c r="VUW116"/>
      <c r="VUX116"/>
      <c r="VUY116"/>
      <c r="VUZ116"/>
      <c r="VVA116"/>
      <c r="VVB116"/>
      <c r="VVC116"/>
      <c r="VVD116"/>
      <c r="VVE116"/>
      <c r="VVF116"/>
      <c r="VVG116"/>
      <c r="VVH116"/>
      <c r="VVI116"/>
      <c r="VVJ116"/>
      <c r="VVK116"/>
      <c r="VVL116"/>
      <c r="VVM116"/>
      <c r="VVN116"/>
      <c r="VVO116"/>
      <c r="VVP116"/>
      <c r="VVQ116"/>
      <c r="VVR116"/>
      <c r="VVS116"/>
      <c r="VVT116"/>
      <c r="VVU116"/>
      <c r="VVV116"/>
      <c r="VVW116"/>
      <c r="VVX116"/>
      <c r="VVY116"/>
      <c r="VVZ116"/>
      <c r="VWA116"/>
      <c r="VWB116"/>
      <c r="VWC116"/>
      <c r="VWD116"/>
      <c r="VWE116"/>
      <c r="VWF116"/>
      <c r="VWG116"/>
      <c r="VWH116"/>
      <c r="VWI116"/>
      <c r="VWJ116"/>
      <c r="VWK116"/>
      <c r="VWL116"/>
      <c r="VWM116"/>
      <c r="VWN116"/>
      <c r="VWO116"/>
      <c r="VWP116"/>
      <c r="VWQ116"/>
      <c r="VWR116"/>
      <c r="VWS116"/>
      <c r="VWT116"/>
      <c r="VWU116"/>
      <c r="VWV116"/>
      <c r="VWW116"/>
      <c r="VWX116"/>
      <c r="VWY116"/>
      <c r="VWZ116"/>
      <c r="VXA116"/>
      <c r="VXB116"/>
      <c r="VXC116"/>
      <c r="VXD116"/>
      <c r="VXE116"/>
      <c r="VXF116"/>
      <c r="VXG116"/>
      <c r="VXH116"/>
      <c r="VXI116"/>
      <c r="VXJ116"/>
      <c r="VXK116"/>
      <c r="VXL116"/>
      <c r="VXM116"/>
      <c r="VXN116"/>
      <c r="VXO116"/>
      <c r="VXP116"/>
      <c r="VXQ116"/>
      <c r="VXR116"/>
      <c r="VXS116"/>
      <c r="VXT116"/>
      <c r="VXU116"/>
      <c r="VXV116"/>
      <c r="VXW116"/>
      <c r="VXX116"/>
      <c r="VXY116"/>
      <c r="VXZ116"/>
      <c r="VYA116"/>
      <c r="VYB116"/>
      <c r="VYC116"/>
      <c r="VYD116"/>
      <c r="VYE116"/>
      <c r="VYF116"/>
      <c r="VYG116"/>
      <c r="VYH116"/>
      <c r="VYI116"/>
      <c r="VYJ116"/>
      <c r="VYK116"/>
      <c r="VYL116"/>
      <c r="VYM116"/>
      <c r="VYN116"/>
      <c r="VYO116"/>
      <c r="VYP116"/>
      <c r="VYQ116"/>
      <c r="VYR116"/>
      <c r="VYS116"/>
      <c r="VYT116"/>
      <c r="VYU116"/>
      <c r="VYV116"/>
      <c r="VYW116"/>
      <c r="VYX116"/>
      <c r="VYY116"/>
      <c r="VYZ116"/>
      <c r="VZA116"/>
      <c r="VZB116"/>
      <c r="VZC116"/>
      <c r="VZD116"/>
      <c r="VZE116"/>
      <c r="VZF116"/>
      <c r="VZG116"/>
      <c r="VZH116"/>
      <c r="VZI116"/>
      <c r="VZJ116"/>
      <c r="VZK116"/>
      <c r="VZL116"/>
      <c r="VZM116"/>
      <c r="VZN116"/>
      <c r="VZO116"/>
      <c r="VZP116"/>
      <c r="VZQ116"/>
      <c r="VZR116"/>
      <c r="VZS116"/>
      <c r="VZT116"/>
      <c r="VZU116"/>
      <c r="VZV116"/>
      <c r="VZW116"/>
      <c r="VZX116"/>
      <c r="VZY116"/>
      <c r="VZZ116"/>
      <c r="WAA116"/>
      <c r="WAB116"/>
      <c r="WAC116"/>
      <c r="WAD116"/>
      <c r="WAE116"/>
      <c r="WAF116"/>
      <c r="WAG116"/>
      <c r="WAH116"/>
      <c r="WAI116"/>
      <c r="WAJ116"/>
      <c r="WAK116"/>
      <c r="WAL116"/>
      <c r="WAM116"/>
      <c r="WAN116"/>
      <c r="WAO116"/>
      <c r="WAP116"/>
      <c r="WAQ116"/>
      <c r="WAR116"/>
      <c r="WAS116"/>
      <c r="WAT116"/>
      <c r="WAU116"/>
      <c r="WAV116"/>
      <c r="WAW116"/>
      <c r="WAX116"/>
      <c r="WAY116"/>
      <c r="WAZ116"/>
      <c r="WBA116"/>
      <c r="WBB116"/>
      <c r="WBC116"/>
      <c r="WBD116"/>
      <c r="WBE116"/>
      <c r="WBF116"/>
      <c r="WBG116"/>
      <c r="WBH116"/>
      <c r="WBI116"/>
      <c r="WBJ116"/>
      <c r="WBK116"/>
      <c r="WBL116"/>
      <c r="WBM116"/>
      <c r="WBN116"/>
      <c r="WBO116"/>
      <c r="WBP116"/>
      <c r="WBQ116"/>
      <c r="WBR116"/>
      <c r="WBS116"/>
      <c r="WBT116"/>
      <c r="WBU116"/>
      <c r="WBV116"/>
      <c r="WBW116"/>
      <c r="WBX116"/>
      <c r="WBY116"/>
      <c r="WBZ116"/>
      <c r="WCA116"/>
      <c r="WCB116"/>
      <c r="WCC116"/>
      <c r="WCD116"/>
      <c r="WCE116"/>
      <c r="WCF116"/>
      <c r="WCG116"/>
      <c r="WCH116"/>
      <c r="WCI116"/>
      <c r="WCJ116"/>
      <c r="WCK116"/>
      <c r="WCL116"/>
      <c r="WCM116"/>
      <c r="WCN116"/>
      <c r="WCO116"/>
      <c r="WCP116"/>
      <c r="WCQ116"/>
      <c r="WCR116"/>
      <c r="WCS116"/>
      <c r="WCT116"/>
      <c r="WCU116"/>
      <c r="WCV116"/>
      <c r="WCW116"/>
      <c r="WCX116"/>
      <c r="WCY116"/>
      <c r="WCZ116"/>
      <c r="WDA116"/>
      <c r="WDB116"/>
      <c r="WDC116"/>
      <c r="WDD116"/>
      <c r="WDE116"/>
      <c r="WDF116"/>
      <c r="WDG116"/>
      <c r="WDH116"/>
      <c r="WDI116"/>
      <c r="WDJ116"/>
      <c r="WDK116"/>
      <c r="WDL116"/>
      <c r="WDM116"/>
      <c r="WDN116"/>
      <c r="WDO116"/>
      <c r="WDP116"/>
      <c r="WDQ116"/>
      <c r="WDR116"/>
      <c r="WDS116"/>
      <c r="WDT116"/>
      <c r="WDU116"/>
      <c r="WDV116"/>
      <c r="WDW116"/>
      <c r="WDX116"/>
      <c r="WDY116"/>
      <c r="WDZ116"/>
      <c r="WEA116"/>
      <c r="WEB116"/>
      <c r="WEC116"/>
      <c r="WED116"/>
      <c r="WEE116"/>
      <c r="WEF116"/>
      <c r="WEG116"/>
      <c r="WEH116"/>
      <c r="WEI116"/>
      <c r="WEJ116"/>
      <c r="WEK116"/>
      <c r="WEL116"/>
      <c r="WEM116"/>
      <c r="WEN116"/>
      <c r="WEO116"/>
      <c r="WEP116"/>
      <c r="WEQ116"/>
      <c r="WER116"/>
      <c r="WES116"/>
      <c r="WET116"/>
      <c r="WEU116"/>
      <c r="WEV116"/>
      <c r="WEW116"/>
      <c r="WEX116"/>
      <c r="WEY116"/>
      <c r="WEZ116"/>
      <c r="WFA116"/>
      <c r="WFB116"/>
      <c r="WFC116"/>
      <c r="WFD116"/>
      <c r="WFE116"/>
      <c r="WFF116"/>
      <c r="WFG116"/>
      <c r="WFH116"/>
      <c r="WFI116"/>
      <c r="WFJ116"/>
      <c r="WFK116"/>
      <c r="WFL116"/>
      <c r="WFM116"/>
      <c r="WFN116"/>
      <c r="WFO116"/>
      <c r="WFP116"/>
      <c r="WFQ116"/>
      <c r="WFR116"/>
      <c r="WFS116"/>
      <c r="WFT116"/>
      <c r="WFU116"/>
      <c r="WFV116"/>
      <c r="WFW116"/>
      <c r="WFX116"/>
      <c r="WFY116"/>
      <c r="WFZ116"/>
      <c r="WGA116"/>
      <c r="WGB116"/>
      <c r="WGC116"/>
      <c r="WGD116"/>
      <c r="WGE116"/>
      <c r="WGF116"/>
      <c r="WGG116"/>
      <c r="WGH116"/>
      <c r="WGI116"/>
      <c r="WGJ116"/>
      <c r="WGK116"/>
      <c r="WGL116"/>
      <c r="WGM116"/>
      <c r="WGN116"/>
      <c r="WGO116"/>
      <c r="WGP116"/>
      <c r="WGQ116"/>
      <c r="WGR116"/>
      <c r="WGS116"/>
      <c r="WGT116"/>
      <c r="WGU116"/>
      <c r="WGV116"/>
      <c r="WGW116"/>
      <c r="WGX116"/>
      <c r="WGY116"/>
      <c r="WGZ116"/>
      <c r="WHA116"/>
      <c r="WHB116"/>
      <c r="WHC116"/>
      <c r="WHD116"/>
      <c r="WHE116"/>
      <c r="WHF116"/>
      <c r="WHG116"/>
      <c r="WHH116"/>
      <c r="WHI116"/>
      <c r="WHJ116"/>
      <c r="WHK116"/>
      <c r="WHL116"/>
      <c r="WHM116"/>
      <c r="WHN116"/>
      <c r="WHO116"/>
      <c r="WHP116"/>
      <c r="WHQ116"/>
      <c r="WHR116"/>
      <c r="WHS116"/>
      <c r="WHT116"/>
      <c r="WHU116"/>
      <c r="WHV116"/>
      <c r="WHW116"/>
      <c r="WHX116"/>
      <c r="WHY116"/>
      <c r="WHZ116"/>
      <c r="WIA116"/>
      <c r="WIB116"/>
      <c r="WIC116"/>
      <c r="WID116"/>
      <c r="WIE116"/>
      <c r="WIF116"/>
      <c r="WIG116"/>
      <c r="WIH116"/>
      <c r="WII116"/>
      <c r="WIJ116"/>
      <c r="WIK116"/>
      <c r="WIL116"/>
      <c r="WIM116"/>
      <c r="WIN116"/>
      <c r="WIO116"/>
      <c r="WIP116"/>
      <c r="WIQ116"/>
      <c r="WIR116"/>
      <c r="WIS116"/>
      <c r="WIT116"/>
      <c r="WIU116"/>
      <c r="WIV116"/>
      <c r="WIW116"/>
      <c r="WIX116"/>
      <c r="WIY116"/>
      <c r="WIZ116"/>
      <c r="WJA116"/>
      <c r="WJB116"/>
      <c r="WJC116"/>
      <c r="WJD116"/>
      <c r="WJE116"/>
      <c r="WJF116"/>
      <c r="WJG116"/>
      <c r="WJH116"/>
      <c r="WJI116"/>
      <c r="WJJ116"/>
      <c r="WJK116"/>
      <c r="WJL116"/>
      <c r="WJM116"/>
      <c r="WJN116"/>
      <c r="WJO116"/>
      <c r="WJP116"/>
      <c r="WJQ116"/>
      <c r="WJR116"/>
      <c r="WJS116"/>
      <c r="WJT116"/>
      <c r="WJU116"/>
      <c r="WJV116"/>
      <c r="WJW116"/>
      <c r="WJX116"/>
      <c r="WJY116"/>
      <c r="WJZ116"/>
      <c r="WKA116"/>
      <c r="WKB116"/>
      <c r="WKC116"/>
      <c r="WKD116"/>
      <c r="WKE116"/>
      <c r="WKF116"/>
      <c r="WKG116"/>
      <c r="WKH116"/>
      <c r="WKI116"/>
      <c r="WKJ116"/>
      <c r="WKK116"/>
      <c r="WKL116"/>
      <c r="WKM116"/>
      <c r="WKN116"/>
      <c r="WKO116"/>
      <c r="WKP116"/>
      <c r="WKQ116"/>
      <c r="WKR116"/>
      <c r="WKS116"/>
      <c r="WKT116"/>
      <c r="WKU116"/>
      <c r="WKV116"/>
      <c r="WKW116"/>
      <c r="WKX116"/>
      <c r="WKY116"/>
      <c r="WKZ116"/>
      <c r="WLA116"/>
      <c r="WLB116"/>
      <c r="WLC116"/>
      <c r="WLD116"/>
      <c r="WLE116"/>
      <c r="WLF116"/>
      <c r="WLG116"/>
      <c r="WLH116"/>
      <c r="WLI116"/>
      <c r="WLJ116"/>
      <c r="WLK116"/>
      <c r="WLL116"/>
      <c r="WLM116"/>
      <c r="WLN116"/>
      <c r="WLO116"/>
      <c r="WLP116"/>
      <c r="WLQ116"/>
      <c r="WLR116"/>
      <c r="WLS116"/>
      <c r="WLT116"/>
      <c r="WLU116"/>
      <c r="WLV116"/>
      <c r="WLW116"/>
      <c r="WLX116"/>
      <c r="WLY116"/>
      <c r="WLZ116"/>
      <c r="WMA116"/>
      <c r="WMB116"/>
      <c r="WMC116"/>
      <c r="WMD116"/>
      <c r="WME116"/>
      <c r="WMF116"/>
      <c r="WMG116"/>
      <c r="WMH116"/>
      <c r="WMI116"/>
      <c r="WMJ116"/>
      <c r="WMK116"/>
      <c r="WML116"/>
      <c r="WMM116"/>
      <c r="WMN116"/>
      <c r="WMO116"/>
      <c r="WMP116"/>
      <c r="WMQ116"/>
      <c r="WMR116"/>
      <c r="WMS116"/>
      <c r="WMT116"/>
      <c r="WMU116"/>
      <c r="WMV116"/>
      <c r="WMW116"/>
      <c r="WMX116"/>
      <c r="WMY116"/>
      <c r="WMZ116"/>
      <c r="WNA116"/>
      <c r="WNB116"/>
      <c r="WNC116"/>
      <c r="WND116"/>
      <c r="WNE116"/>
      <c r="WNF116"/>
      <c r="WNG116"/>
      <c r="WNH116"/>
      <c r="WNI116"/>
      <c r="WNJ116"/>
      <c r="WNK116"/>
      <c r="WNL116"/>
      <c r="WNM116"/>
      <c r="WNN116"/>
      <c r="WNO116"/>
      <c r="WNP116"/>
      <c r="WNQ116"/>
      <c r="WNR116"/>
      <c r="WNS116"/>
      <c r="WNT116"/>
      <c r="WNU116"/>
      <c r="WNV116"/>
      <c r="WNW116"/>
      <c r="WNX116"/>
      <c r="WNY116"/>
      <c r="WNZ116"/>
      <c r="WOA116"/>
      <c r="WOB116"/>
      <c r="WOC116"/>
      <c r="WOD116"/>
      <c r="WOE116"/>
      <c r="WOF116"/>
      <c r="WOG116"/>
      <c r="WOH116"/>
      <c r="WOI116"/>
      <c r="WOJ116"/>
      <c r="WOK116"/>
      <c r="WOL116"/>
      <c r="WOM116"/>
      <c r="WON116"/>
      <c r="WOO116"/>
      <c r="WOP116"/>
      <c r="WOQ116"/>
      <c r="WOR116"/>
      <c r="WOS116"/>
      <c r="WOT116"/>
      <c r="WOU116"/>
      <c r="WOV116"/>
      <c r="WOW116"/>
      <c r="WOX116"/>
      <c r="WOY116"/>
      <c r="WOZ116"/>
      <c r="WPA116"/>
      <c r="WPB116"/>
      <c r="WPC116"/>
      <c r="WPD116"/>
      <c r="WPE116"/>
      <c r="WPF116"/>
      <c r="WPG116"/>
      <c r="WPH116"/>
      <c r="WPI116"/>
      <c r="WPJ116"/>
      <c r="WPK116"/>
      <c r="WPL116"/>
      <c r="WPM116"/>
      <c r="WPN116"/>
      <c r="WPO116"/>
      <c r="WPP116"/>
      <c r="WPQ116"/>
      <c r="WPR116"/>
      <c r="WPS116"/>
      <c r="WPT116"/>
      <c r="WPU116"/>
      <c r="WPV116"/>
      <c r="WPW116"/>
      <c r="WPX116"/>
      <c r="WPY116"/>
      <c r="WPZ116"/>
      <c r="WQA116"/>
      <c r="WQB116"/>
      <c r="WQC116"/>
      <c r="WQD116"/>
      <c r="WQE116"/>
      <c r="WQF116"/>
      <c r="WQG116"/>
      <c r="WQH116"/>
      <c r="WQI116"/>
      <c r="WQJ116"/>
      <c r="WQK116"/>
      <c r="WQL116"/>
      <c r="WQM116"/>
      <c r="WQN116"/>
      <c r="WQO116"/>
      <c r="WQP116"/>
      <c r="WQQ116"/>
      <c r="WQR116"/>
      <c r="WQS116"/>
      <c r="WQT116"/>
      <c r="WQU116"/>
      <c r="WQV116"/>
      <c r="WQW116"/>
      <c r="WQX116"/>
      <c r="WQY116"/>
      <c r="WQZ116"/>
      <c r="WRA116"/>
      <c r="WRB116"/>
      <c r="WRC116"/>
      <c r="WRD116"/>
      <c r="WRE116"/>
      <c r="WRF116"/>
      <c r="WRG116"/>
      <c r="WRH116"/>
      <c r="WRI116"/>
      <c r="WRJ116"/>
      <c r="WRK116"/>
      <c r="WRL116"/>
      <c r="WRM116"/>
      <c r="WRN116"/>
      <c r="WRO116"/>
      <c r="WRP116"/>
      <c r="WRQ116"/>
      <c r="WRR116"/>
      <c r="WRS116"/>
      <c r="WRT116"/>
      <c r="WRU116"/>
      <c r="WRV116"/>
      <c r="WRW116"/>
      <c r="WRX116"/>
      <c r="WRY116"/>
      <c r="WRZ116"/>
      <c r="WSA116"/>
      <c r="WSB116"/>
      <c r="WSC116"/>
      <c r="WSD116"/>
      <c r="WSE116"/>
      <c r="WSF116"/>
      <c r="WSG116"/>
      <c r="WSH116"/>
      <c r="WSI116"/>
      <c r="WSJ116"/>
      <c r="WSK116"/>
      <c r="WSL116"/>
      <c r="WSM116"/>
      <c r="WSN116"/>
      <c r="WSO116"/>
      <c r="WSP116"/>
      <c r="WSQ116"/>
      <c r="WSR116"/>
      <c r="WSS116"/>
      <c r="WST116"/>
      <c r="WSU116"/>
      <c r="WSV116"/>
      <c r="WSW116"/>
      <c r="WSX116"/>
      <c r="WSY116"/>
      <c r="WSZ116"/>
      <c r="WTA116"/>
      <c r="WTB116"/>
      <c r="WTC116"/>
      <c r="WTD116"/>
      <c r="WTE116"/>
      <c r="WTF116"/>
      <c r="WTG116"/>
      <c r="WTH116"/>
      <c r="WTI116"/>
      <c r="WTJ116"/>
      <c r="WTK116"/>
      <c r="WTL116"/>
      <c r="WTM116"/>
      <c r="WTN116"/>
      <c r="WTO116"/>
      <c r="WTP116"/>
      <c r="WTQ116"/>
      <c r="WTR116"/>
      <c r="WTS116"/>
      <c r="WTT116"/>
      <c r="WTU116"/>
      <c r="WTV116"/>
      <c r="WTW116"/>
      <c r="WTX116"/>
      <c r="WTY116"/>
      <c r="WTZ116"/>
      <c r="WUA116"/>
      <c r="WUB116"/>
      <c r="WUC116"/>
      <c r="WUD116"/>
      <c r="WUE116"/>
      <c r="WUF116"/>
      <c r="WUG116"/>
      <c r="WUH116"/>
      <c r="WUI116"/>
      <c r="WUJ116"/>
      <c r="WUK116"/>
      <c r="WUL116"/>
      <c r="WUM116"/>
      <c r="WUN116"/>
      <c r="WUO116"/>
      <c r="WUP116"/>
      <c r="WUQ116"/>
      <c r="WUR116"/>
      <c r="WUS116"/>
      <c r="WUT116"/>
      <c r="WUU116"/>
      <c r="WUV116"/>
      <c r="WUW116"/>
      <c r="WUX116"/>
      <c r="WUY116"/>
      <c r="WUZ116"/>
      <c r="WVA116"/>
      <c r="WVB116"/>
      <c r="WVC116"/>
      <c r="WVD116"/>
      <c r="WVE116"/>
      <c r="WVF116"/>
      <c r="WVG116"/>
      <c r="WVH116"/>
      <c r="WVI116"/>
      <c r="WVJ116"/>
      <c r="WVK116"/>
      <c r="WVL116"/>
      <c r="WVM116"/>
      <c r="WVN116"/>
      <c r="WVO116"/>
      <c r="WVP116"/>
      <c r="WVQ116"/>
      <c r="WVR116"/>
      <c r="WVS116"/>
      <c r="WVT116"/>
      <c r="WVU116"/>
      <c r="WVV116"/>
      <c r="WVW116"/>
      <c r="WVX116"/>
      <c r="WVY116"/>
      <c r="WVZ116"/>
      <c r="WWA116"/>
      <c r="WWB116"/>
      <c r="WWC116"/>
      <c r="WWD116"/>
      <c r="WWE116"/>
      <c r="WWF116"/>
      <c r="WWG116"/>
      <c r="WWH116"/>
      <c r="WWI116"/>
      <c r="WWJ116"/>
      <c r="WWK116"/>
      <c r="WWL116"/>
      <c r="WWM116"/>
      <c r="WWN116"/>
      <c r="WWO116"/>
      <c r="WWP116"/>
      <c r="WWQ116"/>
      <c r="WWR116"/>
      <c r="WWS116"/>
      <c r="WWT116"/>
      <c r="WWU116"/>
      <c r="WWV116"/>
      <c r="WWW116"/>
      <c r="WWX116"/>
      <c r="WWY116"/>
      <c r="WWZ116"/>
      <c r="WXA116"/>
      <c r="WXB116"/>
      <c r="WXC116"/>
      <c r="WXD116"/>
      <c r="WXE116"/>
      <c r="WXF116"/>
      <c r="WXG116"/>
      <c r="WXH116"/>
      <c r="WXI116"/>
      <c r="WXJ116"/>
      <c r="WXK116"/>
      <c r="WXL116"/>
      <c r="WXM116"/>
      <c r="WXN116"/>
      <c r="WXO116"/>
      <c r="WXP116"/>
      <c r="WXQ116"/>
      <c r="WXR116"/>
      <c r="WXS116"/>
      <c r="WXT116"/>
      <c r="WXU116"/>
      <c r="WXV116"/>
      <c r="WXW116"/>
      <c r="WXX116"/>
      <c r="WXY116"/>
      <c r="WXZ116"/>
      <c r="WYA116"/>
      <c r="WYB116"/>
      <c r="WYC116"/>
      <c r="WYD116"/>
      <c r="WYE116"/>
      <c r="WYF116"/>
      <c r="WYG116"/>
      <c r="WYH116"/>
      <c r="WYI116"/>
      <c r="WYJ116"/>
      <c r="WYK116"/>
      <c r="WYL116"/>
      <c r="WYM116"/>
      <c r="WYN116"/>
      <c r="WYO116"/>
      <c r="WYP116"/>
      <c r="WYQ116"/>
      <c r="WYR116"/>
      <c r="WYS116"/>
      <c r="WYT116"/>
      <c r="WYU116"/>
      <c r="WYV116"/>
      <c r="WYW116"/>
      <c r="WYX116"/>
      <c r="WYY116"/>
      <c r="WYZ116"/>
      <c r="WZA116"/>
      <c r="WZB116"/>
      <c r="WZC116"/>
      <c r="WZD116"/>
      <c r="WZE116"/>
      <c r="WZF116"/>
      <c r="WZG116"/>
      <c r="WZH116"/>
      <c r="WZI116"/>
      <c r="WZJ116"/>
      <c r="WZK116"/>
      <c r="WZL116"/>
      <c r="WZM116"/>
      <c r="WZN116"/>
      <c r="WZO116"/>
      <c r="WZP116"/>
      <c r="WZQ116"/>
      <c r="WZR116"/>
      <c r="WZS116"/>
      <c r="WZT116"/>
      <c r="WZU116"/>
      <c r="WZV116"/>
      <c r="WZW116"/>
      <c r="WZX116"/>
      <c r="WZY116"/>
      <c r="WZZ116"/>
      <c r="XAA116"/>
      <c r="XAB116"/>
      <c r="XAC116"/>
      <c r="XAD116"/>
      <c r="XAE116"/>
      <c r="XAF116"/>
      <c r="XAG116"/>
      <c r="XAH116"/>
      <c r="XAI116"/>
      <c r="XAJ116"/>
      <c r="XAK116"/>
      <c r="XAL116"/>
      <c r="XAM116"/>
      <c r="XAN116"/>
      <c r="XAO116"/>
      <c r="XAP116"/>
      <c r="XAQ116"/>
      <c r="XAR116"/>
      <c r="XAS116"/>
      <c r="XAT116"/>
      <c r="XAU116"/>
      <c r="XAV116"/>
      <c r="XAW116"/>
      <c r="XAX116"/>
      <c r="XAY116"/>
      <c r="XAZ116"/>
      <c r="XBA116"/>
      <c r="XBB116"/>
      <c r="XBC116"/>
      <c r="XBD116"/>
      <c r="XBE116"/>
      <c r="XBF116"/>
      <c r="XBG116"/>
      <c r="XBH116"/>
      <c r="XBI116"/>
      <c r="XBJ116"/>
      <c r="XBK116"/>
      <c r="XBL116"/>
      <c r="XBM116"/>
      <c r="XBN116"/>
      <c r="XBO116"/>
      <c r="XBP116"/>
      <c r="XBQ116"/>
      <c r="XBR116"/>
      <c r="XBS116"/>
      <c r="XBT116"/>
      <c r="XBU116"/>
      <c r="XBV116"/>
      <c r="XBW116"/>
      <c r="XBX116"/>
      <c r="XBY116"/>
      <c r="XBZ116"/>
      <c r="XCA116"/>
      <c r="XCB116"/>
      <c r="XCC116"/>
      <c r="XCD116"/>
      <c r="XCE116"/>
      <c r="XCF116"/>
      <c r="XCG116"/>
      <c r="XCH116"/>
      <c r="XCI116"/>
      <c r="XCJ116"/>
      <c r="XCK116"/>
      <c r="XCL116"/>
      <c r="XCM116"/>
      <c r="XCN116"/>
      <c r="XCO116"/>
      <c r="XCP116"/>
      <c r="XCQ116"/>
      <c r="XCR116"/>
      <c r="XCS116"/>
      <c r="XCT116"/>
      <c r="XCU116"/>
      <c r="XCV116"/>
      <c r="XCW116"/>
      <c r="XCX116"/>
      <c r="XCY116"/>
      <c r="XCZ116"/>
      <c r="XDA116"/>
      <c r="XDB116"/>
      <c r="XDC116"/>
      <c r="XDD116"/>
      <c r="XDE116"/>
      <c r="XDF116"/>
      <c r="XDG116"/>
      <c r="XDH116"/>
      <c r="XDI116"/>
      <c r="XDJ116"/>
      <c r="XDK116"/>
      <c r="XDL116"/>
      <c r="XDM116"/>
      <c r="XDN116"/>
      <c r="XDO116"/>
      <c r="XDP116"/>
      <c r="XDQ116"/>
      <c r="XDR116"/>
      <c r="XDS116"/>
      <c r="XDT116"/>
      <c r="XDU116"/>
      <c r="XDV116"/>
      <c r="XDW116"/>
      <c r="XDX116"/>
      <c r="XDY116"/>
      <c r="XDZ116"/>
      <c r="XEA116"/>
      <c r="XEB116"/>
      <c r="XEC116"/>
      <c r="XED116"/>
      <c r="XEE116"/>
      <c r="XEF116"/>
      <c r="XEG116"/>
      <c r="XEH116"/>
      <c r="XEI116"/>
      <c r="XEJ116"/>
      <c r="XEK116"/>
      <c r="XEL116"/>
      <c r="XEM116"/>
      <c r="XEN116"/>
      <c r="XEO116"/>
      <c r="XEP116"/>
      <c r="XEQ116"/>
      <c r="XER116"/>
      <c r="XES116"/>
      <c r="XET116"/>
      <c r="XEU116"/>
      <c r="XEV116"/>
      <c r="XEW116"/>
      <c r="XEX116"/>
      <c r="XEY116"/>
      <c r="XEZ116"/>
      <c r="XFA116"/>
      <c r="XFB116"/>
      <c r="XFC116"/>
      <c r="XFD116"/>
    </row>
    <row r="117" spans="3:16384" s="1" customFormat="1"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/>
      <c r="OG117"/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  <c r="PU117"/>
      <c r="PV117"/>
      <c r="PW117"/>
      <c r="PX117"/>
      <c r="PY117"/>
      <c r="PZ117"/>
      <c r="QA117"/>
      <c r="QB117"/>
      <c r="QC117"/>
      <c r="QD117"/>
      <c r="QE117"/>
      <c r="QF117"/>
      <c r="QG117"/>
      <c r="QH117"/>
      <c r="QI117"/>
      <c r="QJ117"/>
      <c r="QK117"/>
      <c r="QL117"/>
      <c r="QM117"/>
      <c r="QN117"/>
      <c r="QO117"/>
      <c r="QP117"/>
      <c r="QQ117"/>
      <c r="QR117"/>
      <c r="QS117"/>
      <c r="QT117"/>
      <c r="QU117"/>
      <c r="QV117"/>
      <c r="QW117"/>
      <c r="QX117"/>
      <c r="QY117"/>
      <c r="QZ117"/>
      <c r="RA117"/>
      <c r="RB117"/>
      <c r="RC117"/>
      <c r="RD117"/>
      <c r="RE117"/>
      <c r="RF117"/>
      <c r="RG117"/>
      <c r="RH117"/>
      <c r="RI117"/>
      <c r="RJ117"/>
      <c r="RK117"/>
      <c r="RL117"/>
      <c r="RM117"/>
      <c r="RN117"/>
      <c r="RO117"/>
      <c r="RP117"/>
      <c r="RQ117"/>
      <c r="RR117"/>
      <c r="RS117"/>
      <c r="RT117"/>
      <c r="RU117"/>
      <c r="RV117"/>
      <c r="RW117"/>
      <c r="RX117"/>
      <c r="RY117"/>
      <c r="RZ117"/>
      <c r="SA117"/>
      <c r="SB117"/>
      <c r="SC117"/>
      <c r="SD117"/>
      <c r="SE117"/>
      <c r="SF117"/>
      <c r="SG117"/>
      <c r="SH117"/>
      <c r="SI117"/>
      <c r="SJ117"/>
      <c r="SK117"/>
      <c r="SL117"/>
      <c r="SM117"/>
      <c r="SN117"/>
      <c r="SO117"/>
      <c r="SP117"/>
      <c r="SQ117"/>
      <c r="SR117"/>
      <c r="SS117"/>
      <c r="ST117"/>
      <c r="SU117"/>
      <c r="SV117"/>
      <c r="SW117"/>
      <c r="SX117"/>
      <c r="SY117"/>
      <c r="SZ117"/>
      <c r="TA117"/>
      <c r="TB117"/>
      <c r="TC117"/>
      <c r="TD117"/>
      <c r="TE117"/>
      <c r="TF117"/>
      <c r="TG117"/>
      <c r="TH117"/>
      <c r="TI117"/>
      <c r="TJ117"/>
      <c r="TK117"/>
      <c r="TL117"/>
      <c r="TM117"/>
      <c r="TN117"/>
      <c r="TO117"/>
      <c r="TP117"/>
      <c r="TQ117"/>
      <c r="TR117"/>
      <c r="TS117"/>
      <c r="TT117"/>
      <c r="TU117"/>
      <c r="TV117"/>
      <c r="TW117"/>
      <c r="TX117"/>
      <c r="TY117"/>
      <c r="TZ117"/>
      <c r="UA117"/>
      <c r="UB117"/>
      <c r="UC117"/>
      <c r="UD117"/>
      <c r="UE117"/>
      <c r="UF117"/>
      <c r="UG117"/>
      <c r="UH117"/>
      <c r="UI117"/>
      <c r="UJ117"/>
      <c r="UK117"/>
      <c r="UL117"/>
      <c r="UM117"/>
      <c r="UN117"/>
      <c r="UO117"/>
      <c r="UP117"/>
      <c r="UQ117"/>
      <c r="UR117"/>
      <c r="US117"/>
      <c r="UT117"/>
      <c r="UU117"/>
      <c r="UV117"/>
      <c r="UW117"/>
      <c r="UX117"/>
      <c r="UY117"/>
      <c r="UZ117"/>
      <c r="VA117"/>
      <c r="VB117"/>
      <c r="VC117"/>
      <c r="VD117"/>
      <c r="VE117"/>
      <c r="VF117"/>
      <c r="VG117"/>
      <c r="VH117"/>
      <c r="VI117"/>
      <c r="VJ117"/>
      <c r="VK117"/>
      <c r="VL117"/>
      <c r="VM117"/>
      <c r="VN117"/>
      <c r="VO117"/>
      <c r="VP117"/>
      <c r="VQ117"/>
      <c r="VR117"/>
      <c r="VS117"/>
      <c r="VT117"/>
      <c r="VU117"/>
      <c r="VV117"/>
      <c r="VW117"/>
      <c r="VX117"/>
      <c r="VY117"/>
      <c r="VZ117"/>
      <c r="WA117"/>
      <c r="WB117"/>
      <c r="WC117"/>
      <c r="WD117"/>
      <c r="WE117"/>
      <c r="WF117"/>
      <c r="WG117"/>
      <c r="WH117"/>
      <c r="WI117"/>
      <c r="WJ117"/>
      <c r="WK117"/>
      <c r="WL117"/>
      <c r="WM117"/>
      <c r="WN117"/>
      <c r="WO117"/>
      <c r="WP117"/>
      <c r="WQ117"/>
      <c r="WR117"/>
      <c r="WS117"/>
      <c r="WT117"/>
      <c r="WU117"/>
      <c r="WV117"/>
      <c r="WW117"/>
      <c r="WX117"/>
      <c r="WY117"/>
      <c r="WZ117"/>
      <c r="XA117"/>
      <c r="XB117"/>
      <c r="XC117"/>
      <c r="XD117"/>
      <c r="XE117"/>
      <c r="XF117"/>
      <c r="XG117"/>
      <c r="XH117"/>
      <c r="XI117"/>
      <c r="XJ117"/>
      <c r="XK117"/>
      <c r="XL117"/>
      <c r="XM117"/>
      <c r="XN117"/>
      <c r="XO117"/>
      <c r="XP117"/>
      <c r="XQ117"/>
      <c r="XR117"/>
      <c r="XS117"/>
      <c r="XT117"/>
      <c r="XU117"/>
      <c r="XV117"/>
      <c r="XW117"/>
      <c r="XX117"/>
      <c r="XY117"/>
      <c r="XZ117"/>
      <c r="YA117"/>
      <c r="YB117"/>
      <c r="YC117"/>
      <c r="YD117"/>
      <c r="YE117"/>
      <c r="YF117"/>
      <c r="YG117"/>
      <c r="YH117"/>
      <c r="YI117"/>
      <c r="YJ117"/>
      <c r="YK117"/>
      <c r="YL117"/>
      <c r="YM117"/>
      <c r="YN117"/>
      <c r="YO117"/>
      <c r="YP117"/>
      <c r="YQ117"/>
      <c r="YR117"/>
      <c r="YS117"/>
      <c r="YT117"/>
      <c r="YU117"/>
      <c r="YV117"/>
      <c r="YW117"/>
      <c r="YX117"/>
      <c r="YY117"/>
      <c r="YZ117"/>
      <c r="ZA117"/>
      <c r="ZB117"/>
      <c r="ZC117"/>
      <c r="ZD117"/>
      <c r="ZE117"/>
      <c r="ZF117"/>
      <c r="ZG117"/>
      <c r="ZH117"/>
      <c r="ZI117"/>
      <c r="ZJ117"/>
      <c r="ZK117"/>
      <c r="ZL117"/>
      <c r="ZM117"/>
      <c r="ZN117"/>
      <c r="ZO117"/>
      <c r="ZP117"/>
      <c r="ZQ117"/>
      <c r="ZR117"/>
      <c r="ZS117"/>
      <c r="ZT117"/>
      <c r="ZU117"/>
      <c r="ZV117"/>
      <c r="ZW117"/>
      <c r="ZX117"/>
      <c r="ZY117"/>
      <c r="ZZ117"/>
      <c r="AAA117"/>
      <c r="AAB117"/>
      <c r="AAC117"/>
      <c r="AAD117"/>
      <c r="AAE117"/>
      <c r="AAF117"/>
      <c r="AAG117"/>
      <c r="AAH117"/>
      <c r="AAI117"/>
      <c r="AAJ117"/>
      <c r="AAK117"/>
      <c r="AAL117"/>
      <c r="AAM117"/>
      <c r="AAN117"/>
      <c r="AAO117"/>
      <c r="AAP117"/>
      <c r="AAQ117"/>
      <c r="AAR117"/>
      <c r="AAS117"/>
      <c r="AAT117"/>
      <c r="AAU117"/>
      <c r="AAV117"/>
      <c r="AAW117"/>
      <c r="AAX117"/>
      <c r="AAY117"/>
      <c r="AAZ117"/>
      <c r="ABA117"/>
      <c r="ABB117"/>
      <c r="ABC117"/>
      <c r="ABD117"/>
      <c r="ABE117"/>
      <c r="ABF117"/>
      <c r="ABG117"/>
      <c r="ABH117"/>
      <c r="ABI117"/>
      <c r="ABJ117"/>
      <c r="ABK117"/>
      <c r="ABL117"/>
      <c r="ABM117"/>
      <c r="ABN117"/>
      <c r="ABO117"/>
      <c r="ABP117"/>
      <c r="ABQ117"/>
      <c r="ABR117"/>
      <c r="ABS117"/>
      <c r="ABT117"/>
      <c r="ABU117"/>
      <c r="ABV117"/>
      <c r="ABW117"/>
      <c r="ABX117"/>
      <c r="ABY117"/>
      <c r="ABZ117"/>
      <c r="ACA117"/>
      <c r="ACB117"/>
      <c r="ACC117"/>
      <c r="ACD117"/>
      <c r="ACE117"/>
      <c r="ACF117"/>
      <c r="ACG117"/>
      <c r="ACH117"/>
      <c r="ACI117"/>
      <c r="ACJ117"/>
      <c r="ACK117"/>
      <c r="ACL117"/>
      <c r="ACM117"/>
      <c r="ACN117"/>
      <c r="ACO117"/>
      <c r="ACP117"/>
      <c r="ACQ117"/>
      <c r="ACR117"/>
      <c r="ACS117"/>
      <c r="ACT117"/>
      <c r="ACU117"/>
      <c r="ACV117"/>
      <c r="ACW117"/>
      <c r="ACX117"/>
      <c r="ACY117"/>
      <c r="ACZ117"/>
      <c r="ADA117"/>
      <c r="ADB117"/>
      <c r="ADC117"/>
      <c r="ADD117"/>
      <c r="ADE117"/>
      <c r="ADF117"/>
      <c r="ADG117"/>
      <c r="ADH117"/>
      <c r="ADI117"/>
      <c r="ADJ117"/>
      <c r="ADK117"/>
      <c r="ADL117"/>
      <c r="ADM117"/>
      <c r="ADN117"/>
      <c r="ADO117"/>
      <c r="ADP117"/>
      <c r="ADQ117"/>
      <c r="ADR117"/>
      <c r="ADS117"/>
      <c r="ADT117"/>
      <c r="ADU117"/>
      <c r="ADV117"/>
      <c r="ADW117"/>
      <c r="ADX117"/>
      <c r="ADY117"/>
      <c r="ADZ117"/>
      <c r="AEA117"/>
      <c r="AEB117"/>
      <c r="AEC117"/>
      <c r="AED117"/>
      <c r="AEE117"/>
      <c r="AEF117"/>
      <c r="AEG117"/>
      <c r="AEH117"/>
      <c r="AEI117"/>
      <c r="AEJ117"/>
      <c r="AEK117"/>
      <c r="AEL117"/>
      <c r="AEM117"/>
      <c r="AEN117"/>
      <c r="AEO117"/>
      <c r="AEP117"/>
      <c r="AEQ117"/>
      <c r="AER117"/>
      <c r="AES117"/>
      <c r="AET117"/>
      <c r="AEU117"/>
      <c r="AEV117"/>
      <c r="AEW117"/>
      <c r="AEX117"/>
      <c r="AEY117"/>
      <c r="AEZ117"/>
      <c r="AFA117"/>
      <c r="AFB117"/>
      <c r="AFC117"/>
      <c r="AFD117"/>
      <c r="AFE117"/>
      <c r="AFF117"/>
      <c r="AFG117"/>
      <c r="AFH117"/>
      <c r="AFI117"/>
      <c r="AFJ117"/>
      <c r="AFK117"/>
      <c r="AFL117"/>
      <c r="AFM117"/>
      <c r="AFN117"/>
      <c r="AFO117"/>
      <c r="AFP117"/>
      <c r="AFQ117"/>
      <c r="AFR117"/>
      <c r="AFS117"/>
      <c r="AFT117"/>
      <c r="AFU117"/>
      <c r="AFV117"/>
      <c r="AFW117"/>
      <c r="AFX117"/>
      <c r="AFY117"/>
      <c r="AFZ117"/>
      <c r="AGA117"/>
      <c r="AGB117"/>
      <c r="AGC117"/>
      <c r="AGD117"/>
      <c r="AGE117"/>
      <c r="AGF117"/>
      <c r="AGG117"/>
      <c r="AGH117"/>
      <c r="AGI117"/>
      <c r="AGJ117"/>
      <c r="AGK117"/>
      <c r="AGL117"/>
      <c r="AGM117"/>
      <c r="AGN117"/>
      <c r="AGO117"/>
      <c r="AGP117"/>
      <c r="AGQ117"/>
      <c r="AGR117"/>
      <c r="AGS117"/>
      <c r="AGT117"/>
      <c r="AGU117"/>
      <c r="AGV117"/>
      <c r="AGW117"/>
      <c r="AGX117"/>
      <c r="AGY117"/>
      <c r="AGZ117"/>
      <c r="AHA117"/>
      <c r="AHB117"/>
      <c r="AHC117"/>
      <c r="AHD117"/>
      <c r="AHE117"/>
      <c r="AHF117"/>
      <c r="AHG117"/>
      <c r="AHH117"/>
      <c r="AHI117"/>
      <c r="AHJ117"/>
      <c r="AHK117"/>
      <c r="AHL117"/>
      <c r="AHM117"/>
      <c r="AHN117"/>
      <c r="AHO117"/>
      <c r="AHP117"/>
      <c r="AHQ117"/>
      <c r="AHR117"/>
      <c r="AHS117"/>
      <c r="AHT117"/>
      <c r="AHU117"/>
      <c r="AHV117"/>
      <c r="AHW117"/>
      <c r="AHX117"/>
      <c r="AHY117"/>
      <c r="AHZ117"/>
      <c r="AIA117"/>
      <c r="AIB117"/>
      <c r="AIC117"/>
      <c r="AID117"/>
      <c r="AIE117"/>
      <c r="AIF117"/>
      <c r="AIG117"/>
      <c r="AIH117"/>
      <c r="AII117"/>
      <c r="AIJ117"/>
      <c r="AIK117"/>
      <c r="AIL117"/>
      <c r="AIM117"/>
      <c r="AIN117"/>
      <c r="AIO117"/>
      <c r="AIP117"/>
      <c r="AIQ117"/>
      <c r="AIR117"/>
      <c r="AIS117"/>
      <c r="AIT117"/>
      <c r="AIU117"/>
      <c r="AIV117"/>
      <c r="AIW117"/>
      <c r="AIX117"/>
      <c r="AIY117"/>
      <c r="AIZ117"/>
      <c r="AJA117"/>
      <c r="AJB117"/>
      <c r="AJC117"/>
      <c r="AJD117"/>
      <c r="AJE117"/>
      <c r="AJF117"/>
      <c r="AJG117"/>
      <c r="AJH117"/>
      <c r="AJI117"/>
      <c r="AJJ117"/>
      <c r="AJK117"/>
      <c r="AJL117"/>
      <c r="AJM117"/>
      <c r="AJN117"/>
      <c r="AJO117"/>
      <c r="AJP117"/>
      <c r="AJQ117"/>
      <c r="AJR117"/>
      <c r="AJS117"/>
      <c r="AJT117"/>
      <c r="AJU117"/>
      <c r="AJV117"/>
      <c r="AJW117"/>
      <c r="AJX117"/>
      <c r="AJY117"/>
      <c r="AJZ117"/>
      <c r="AKA117"/>
      <c r="AKB117"/>
      <c r="AKC117"/>
      <c r="AKD117"/>
      <c r="AKE117"/>
      <c r="AKF117"/>
      <c r="AKG117"/>
      <c r="AKH117"/>
      <c r="AKI117"/>
      <c r="AKJ117"/>
      <c r="AKK117"/>
      <c r="AKL117"/>
      <c r="AKM117"/>
      <c r="AKN117"/>
      <c r="AKO117"/>
      <c r="AKP117"/>
      <c r="AKQ117"/>
      <c r="AKR117"/>
      <c r="AKS117"/>
      <c r="AKT117"/>
      <c r="AKU117"/>
      <c r="AKV117"/>
      <c r="AKW117"/>
      <c r="AKX117"/>
      <c r="AKY117"/>
      <c r="AKZ117"/>
      <c r="ALA117"/>
      <c r="ALB117"/>
      <c r="ALC117"/>
      <c r="ALD117"/>
      <c r="ALE117"/>
      <c r="ALF117"/>
      <c r="ALG117"/>
      <c r="ALH117"/>
      <c r="ALI117"/>
      <c r="ALJ117"/>
      <c r="ALK117"/>
      <c r="ALL117"/>
      <c r="ALM117"/>
      <c r="ALN117"/>
      <c r="ALO117"/>
      <c r="ALP117"/>
      <c r="ALQ117"/>
      <c r="ALR117"/>
      <c r="ALS117"/>
      <c r="ALT117"/>
      <c r="ALU117"/>
      <c r="ALV117"/>
      <c r="ALW117"/>
      <c r="ALX117"/>
      <c r="ALY117"/>
      <c r="ALZ117"/>
      <c r="AMA117"/>
      <c r="AMB117"/>
      <c r="AMC117"/>
      <c r="AMD117"/>
      <c r="AME117"/>
      <c r="AMF117"/>
      <c r="AMG117"/>
      <c r="AMH117"/>
      <c r="AMI117"/>
      <c r="AMJ117"/>
      <c r="AMK117"/>
      <c r="AML117"/>
      <c r="AMM117"/>
      <c r="AMN117"/>
      <c r="AMO117"/>
      <c r="AMP117"/>
      <c r="AMQ117"/>
      <c r="AMR117"/>
      <c r="AMS117"/>
      <c r="AMT117"/>
      <c r="AMU117"/>
      <c r="AMV117"/>
      <c r="AMW117"/>
      <c r="AMX117"/>
      <c r="AMY117"/>
      <c r="AMZ117"/>
      <c r="ANA117"/>
      <c r="ANB117"/>
      <c r="ANC117"/>
      <c r="AND117"/>
      <c r="ANE117"/>
      <c r="ANF117"/>
      <c r="ANG117"/>
      <c r="ANH117"/>
      <c r="ANI117"/>
      <c r="ANJ117"/>
      <c r="ANK117"/>
      <c r="ANL117"/>
      <c r="ANM117"/>
      <c r="ANN117"/>
      <c r="ANO117"/>
      <c r="ANP117"/>
      <c r="ANQ117"/>
      <c r="ANR117"/>
      <c r="ANS117"/>
      <c r="ANT117"/>
      <c r="ANU117"/>
      <c r="ANV117"/>
      <c r="ANW117"/>
      <c r="ANX117"/>
      <c r="ANY117"/>
      <c r="ANZ117"/>
      <c r="AOA117"/>
      <c r="AOB117"/>
      <c r="AOC117"/>
      <c r="AOD117"/>
      <c r="AOE117"/>
      <c r="AOF117"/>
      <c r="AOG117"/>
      <c r="AOH117"/>
      <c r="AOI117"/>
      <c r="AOJ117"/>
      <c r="AOK117"/>
      <c r="AOL117"/>
      <c r="AOM117"/>
      <c r="AON117"/>
      <c r="AOO117"/>
      <c r="AOP117"/>
      <c r="AOQ117"/>
      <c r="AOR117"/>
      <c r="AOS117"/>
      <c r="AOT117"/>
      <c r="AOU117"/>
      <c r="AOV117"/>
      <c r="AOW117"/>
      <c r="AOX117"/>
      <c r="AOY117"/>
      <c r="AOZ117"/>
      <c r="APA117"/>
      <c r="APB117"/>
      <c r="APC117"/>
      <c r="APD117"/>
      <c r="APE117"/>
      <c r="APF117"/>
      <c r="APG117"/>
      <c r="APH117"/>
      <c r="API117"/>
      <c r="APJ117"/>
      <c r="APK117"/>
      <c r="APL117"/>
      <c r="APM117"/>
      <c r="APN117"/>
      <c r="APO117"/>
      <c r="APP117"/>
      <c r="APQ117"/>
      <c r="APR117"/>
      <c r="APS117"/>
      <c r="APT117"/>
      <c r="APU117"/>
      <c r="APV117"/>
      <c r="APW117"/>
      <c r="APX117"/>
      <c r="APY117"/>
      <c r="APZ117"/>
      <c r="AQA117"/>
      <c r="AQB117"/>
      <c r="AQC117"/>
      <c r="AQD117"/>
      <c r="AQE117"/>
      <c r="AQF117"/>
      <c r="AQG117"/>
      <c r="AQH117"/>
      <c r="AQI117"/>
      <c r="AQJ117"/>
      <c r="AQK117"/>
      <c r="AQL117"/>
      <c r="AQM117"/>
      <c r="AQN117"/>
      <c r="AQO117"/>
      <c r="AQP117"/>
      <c r="AQQ117"/>
      <c r="AQR117"/>
      <c r="AQS117"/>
      <c r="AQT117"/>
      <c r="AQU117"/>
      <c r="AQV117"/>
      <c r="AQW117"/>
      <c r="AQX117"/>
      <c r="AQY117"/>
      <c r="AQZ117"/>
      <c r="ARA117"/>
      <c r="ARB117"/>
      <c r="ARC117"/>
      <c r="ARD117"/>
      <c r="ARE117"/>
      <c r="ARF117"/>
      <c r="ARG117"/>
      <c r="ARH117"/>
      <c r="ARI117"/>
      <c r="ARJ117"/>
      <c r="ARK117"/>
      <c r="ARL117"/>
      <c r="ARM117"/>
      <c r="ARN117"/>
      <c r="ARO117"/>
      <c r="ARP117"/>
      <c r="ARQ117"/>
      <c r="ARR117"/>
      <c r="ARS117"/>
      <c r="ART117"/>
      <c r="ARU117"/>
      <c r="ARV117"/>
      <c r="ARW117"/>
      <c r="ARX117"/>
      <c r="ARY117"/>
      <c r="ARZ117"/>
      <c r="ASA117"/>
      <c r="ASB117"/>
      <c r="ASC117"/>
      <c r="ASD117"/>
      <c r="ASE117"/>
      <c r="ASF117"/>
      <c r="ASG117"/>
      <c r="ASH117"/>
      <c r="ASI117"/>
      <c r="ASJ117"/>
      <c r="ASK117"/>
      <c r="ASL117"/>
      <c r="ASM117"/>
      <c r="ASN117"/>
      <c r="ASO117"/>
      <c r="ASP117"/>
      <c r="ASQ117"/>
      <c r="ASR117"/>
      <c r="ASS117"/>
      <c r="AST117"/>
      <c r="ASU117"/>
      <c r="ASV117"/>
      <c r="ASW117"/>
      <c r="ASX117"/>
      <c r="ASY117"/>
      <c r="ASZ117"/>
      <c r="ATA117"/>
      <c r="ATB117"/>
      <c r="ATC117"/>
      <c r="ATD117"/>
      <c r="ATE117"/>
      <c r="ATF117"/>
      <c r="ATG117"/>
      <c r="ATH117"/>
      <c r="ATI117"/>
      <c r="ATJ117"/>
      <c r="ATK117"/>
      <c r="ATL117"/>
      <c r="ATM117"/>
      <c r="ATN117"/>
      <c r="ATO117"/>
      <c r="ATP117"/>
      <c r="ATQ117"/>
      <c r="ATR117"/>
      <c r="ATS117"/>
      <c r="ATT117"/>
      <c r="ATU117"/>
      <c r="ATV117"/>
      <c r="ATW117"/>
      <c r="ATX117"/>
      <c r="ATY117"/>
      <c r="ATZ117"/>
      <c r="AUA117"/>
      <c r="AUB117"/>
      <c r="AUC117"/>
      <c r="AUD117"/>
      <c r="AUE117"/>
      <c r="AUF117"/>
      <c r="AUG117"/>
      <c r="AUH117"/>
      <c r="AUI117"/>
      <c r="AUJ117"/>
      <c r="AUK117"/>
      <c r="AUL117"/>
      <c r="AUM117"/>
      <c r="AUN117"/>
      <c r="AUO117"/>
      <c r="AUP117"/>
      <c r="AUQ117"/>
      <c r="AUR117"/>
      <c r="AUS117"/>
      <c r="AUT117"/>
      <c r="AUU117"/>
      <c r="AUV117"/>
      <c r="AUW117"/>
      <c r="AUX117"/>
      <c r="AUY117"/>
      <c r="AUZ117"/>
      <c r="AVA117"/>
      <c r="AVB117"/>
      <c r="AVC117"/>
      <c r="AVD117"/>
      <c r="AVE117"/>
      <c r="AVF117"/>
      <c r="AVG117"/>
      <c r="AVH117"/>
      <c r="AVI117"/>
      <c r="AVJ117"/>
      <c r="AVK117"/>
      <c r="AVL117"/>
      <c r="AVM117"/>
      <c r="AVN117"/>
      <c r="AVO117"/>
      <c r="AVP117"/>
      <c r="AVQ117"/>
      <c r="AVR117"/>
      <c r="AVS117"/>
      <c r="AVT117"/>
      <c r="AVU117"/>
      <c r="AVV117"/>
      <c r="AVW117"/>
      <c r="AVX117"/>
      <c r="AVY117"/>
      <c r="AVZ117"/>
      <c r="AWA117"/>
      <c r="AWB117"/>
      <c r="AWC117"/>
      <c r="AWD117"/>
      <c r="AWE117"/>
      <c r="AWF117"/>
      <c r="AWG117"/>
      <c r="AWH117"/>
      <c r="AWI117"/>
      <c r="AWJ117"/>
      <c r="AWK117"/>
      <c r="AWL117"/>
      <c r="AWM117"/>
      <c r="AWN117"/>
      <c r="AWO117"/>
      <c r="AWP117"/>
      <c r="AWQ117"/>
      <c r="AWR117"/>
      <c r="AWS117"/>
      <c r="AWT117"/>
      <c r="AWU117"/>
      <c r="AWV117"/>
      <c r="AWW117"/>
      <c r="AWX117"/>
      <c r="AWY117"/>
      <c r="AWZ117"/>
      <c r="AXA117"/>
      <c r="AXB117"/>
      <c r="AXC117"/>
      <c r="AXD117"/>
      <c r="AXE117"/>
      <c r="AXF117"/>
      <c r="AXG117"/>
      <c r="AXH117"/>
      <c r="AXI117"/>
      <c r="AXJ117"/>
      <c r="AXK117"/>
      <c r="AXL117"/>
      <c r="AXM117"/>
      <c r="AXN117"/>
      <c r="AXO117"/>
      <c r="AXP117"/>
      <c r="AXQ117"/>
      <c r="AXR117"/>
      <c r="AXS117"/>
      <c r="AXT117"/>
      <c r="AXU117"/>
      <c r="AXV117"/>
      <c r="AXW117"/>
      <c r="AXX117"/>
      <c r="AXY117"/>
      <c r="AXZ117"/>
      <c r="AYA117"/>
      <c r="AYB117"/>
      <c r="AYC117"/>
      <c r="AYD117"/>
      <c r="AYE117"/>
      <c r="AYF117"/>
      <c r="AYG117"/>
      <c r="AYH117"/>
      <c r="AYI117"/>
      <c r="AYJ117"/>
      <c r="AYK117"/>
      <c r="AYL117"/>
      <c r="AYM117"/>
      <c r="AYN117"/>
      <c r="AYO117"/>
      <c r="AYP117"/>
      <c r="AYQ117"/>
      <c r="AYR117"/>
      <c r="AYS117"/>
      <c r="AYT117"/>
      <c r="AYU117"/>
      <c r="AYV117"/>
      <c r="AYW117"/>
      <c r="AYX117"/>
      <c r="AYY117"/>
      <c r="AYZ117"/>
      <c r="AZA117"/>
      <c r="AZB117"/>
      <c r="AZC117"/>
      <c r="AZD117"/>
      <c r="AZE117"/>
      <c r="AZF117"/>
      <c r="AZG117"/>
      <c r="AZH117"/>
      <c r="AZI117"/>
      <c r="AZJ117"/>
      <c r="AZK117"/>
      <c r="AZL117"/>
      <c r="AZM117"/>
      <c r="AZN117"/>
      <c r="AZO117"/>
      <c r="AZP117"/>
      <c r="AZQ117"/>
      <c r="AZR117"/>
      <c r="AZS117"/>
      <c r="AZT117"/>
      <c r="AZU117"/>
      <c r="AZV117"/>
      <c r="AZW117"/>
      <c r="AZX117"/>
      <c r="AZY117"/>
      <c r="AZZ117"/>
      <c r="BAA117"/>
      <c r="BAB117"/>
      <c r="BAC117"/>
      <c r="BAD117"/>
      <c r="BAE117"/>
      <c r="BAF117"/>
      <c r="BAG117"/>
      <c r="BAH117"/>
      <c r="BAI117"/>
      <c r="BAJ117"/>
      <c r="BAK117"/>
      <c r="BAL117"/>
      <c r="BAM117"/>
      <c r="BAN117"/>
      <c r="BAO117"/>
      <c r="BAP117"/>
      <c r="BAQ117"/>
      <c r="BAR117"/>
      <c r="BAS117"/>
      <c r="BAT117"/>
      <c r="BAU117"/>
      <c r="BAV117"/>
      <c r="BAW117"/>
      <c r="BAX117"/>
      <c r="BAY117"/>
      <c r="BAZ117"/>
      <c r="BBA117"/>
      <c r="BBB117"/>
      <c r="BBC117"/>
      <c r="BBD117"/>
      <c r="BBE117"/>
      <c r="BBF117"/>
      <c r="BBG117"/>
      <c r="BBH117"/>
      <c r="BBI117"/>
      <c r="BBJ117"/>
      <c r="BBK117"/>
      <c r="BBL117"/>
      <c r="BBM117"/>
      <c r="BBN117"/>
      <c r="BBO117"/>
      <c r="BBP117"/>
      <c r="BBQ117"/>
      <c r="BBR117"/>
      <c r="BBS117"/>
      <c r="BBT117"/>
      <c r="BBU117"/>
      <c r="BBV117"/>
      <c r="BBW117"/>
      <c r="BBX117"/>
      <c r="BBY117"/>
      <c r="BBZ117"/>
      <c r="BCA117"/>
      <c r="BCB117"/>
      <c r="BCC117"/>
      <c r="BCD117"/>
      <c r="BCE117"/>
      <c r="BCF117"/>
      <c r="BCG117"/>
      <c r="BCH117"/>
      <c r="BCI117"/>
      <c r="BCJ117"/>
      <c r="BCK117"/>
      <c r="BCL117"/>
      <c r="BCM117"/>
      <c r="BCN117"/>
      <c r="BCO117"/>
      <c r="BCP117"/>
      <c r="BCQ117"/>
      <c r="BCR117"/>
      <c r="BCS117"/>
      <c r="BCT117"/>
      <c r="BCU117"/>
      <c r="BCV117"/>
      <c r="BCW117"/>
      <c r="BCX117"/>
      <c r="BCY117"/>
      <c r="BCZ117"/>
      <c r="BDA117"/>
      <c r="BDB117"/>
      <c r="BDC117"/>
      <c r="BDD117"/>
      <c r="BDE117"/>
      <c r="BDF117"/>
      <c r="BDG117"/>
      <c r="BDH117"/>
      <c r="BDI117"/>
      <c r="BDJ117"/>
      <c r="BDK117"/>
      <c r="BDL117"/>
      <c r="BDM117"/>
      <c r="BDN117"/>
      <c r="BDO117"/>
      <c r="BDP117"/>
      <c r="BDQ117"/>
      <c r="BDR117"/>
      <c r="BDS117"/>
      <c r="BDT117"/>
      <c r="BDU117"/>
      <c r="BDV117"/>
      <c r="BDW117"/>
      <c r="BDX117"/>
      <c r="BDY117"/>
      <c r="BDZ117"/>
      <c r="BEA117"/>
      <c r="BEB117"/>
      <c r="BEC117"/>
      <c r="BED117"/>
      <c r="BEE117"/>
      <c r="BEF117"/>
      <c r="BEG117"/>
      <c r="BEH117"/>
      <c r="BEI117"/>
      <c r="BEJ117"/>
      <c r="BEK117"/>
      <c r="BEL117"/>
      <c r="BEM117"/>
      <c r="BEN117"/>
      <c r="BEO117"/>
      <c r="BEP117"/>
      <c r="BEQ117"/>
      <c r="BER117"/>
      <c r="BES117"/>
      <c r="BET117"/>
      <c r="BEU117"/>
      <c r="BEV117"/>
      <c r="BEW117"/>
      <c r="BEX117"/>
      <c r="BEY117"/>
      <c r="BEZ117"/>
      <c r="BFA117"/>
      <c r="BFB117"/>
      <c r="BFC117"/>
      <c r="BFD117"/>
      <c r="BFE117"/>
      <c r="BFF117"/>
      <c r="BFG117"/>
      <c r="BFH117"/>
      <c r="BFI117"/>
      <c r="BFJ117"/>
      <c r="BFK117"/>
      <c r="BFL117"/>
      <c r="BFM117"/>
      <c r="BFN117"/>
      <c r="BFO117"/>
      <c r="BFP117"/>
      <c r="BFQ117"/>
      <c r="BFR117"/>
      <c r="BFS117"/>
      <c r="BFT117"/>
      <c r="BFU117"/>
      <c r="BFV117"/>
      <c r="BFW117"/>
      <c r="BFX117"/>
      <c r="BFY117"/>
      <c r="BFZ117"/>
      <c r="BGA117"/>
      <c r="BGB117"/>
      <c r="BGC117"/>
      <c r="BGD117"/>
      <c r="BGE117"/>
      <c r="BGF117"/>
      <c r="BGG117"/>
      <c r="BGH117"/>
      <c r="BGI117"/>
      <c r="BGJ117"/>
      <c r="BGK117"/>
      <c r="BGL117"/>
      <c r="BGM117"/>
      <c r="BGN117"/>
      <c r="BGO117"/>
      <c r="BGP117"/>
      <c r="BGQ117"/>
      <c r="BGR117"/>
      <c r="BGS117"/>
      <c r="BGT117"/>
      <c r="BGU117"/>
      <c r="BGV117"/>
      <c r="BGW117"/>
      <c r="BGX117"/>
      <c r="BGY117"/>
      <c r="BGZ117"/>
      <c r="BHA117"/>
      <c r="BHB117"/>
      <c r="BHC117"/>
      <c r="BHD117"/>
      <c r="BHE117"/>
      <c r="BHF117"/>
      <c r="BHG117"/>
      <c r="BHH117"/>
      <c r="BHI117"/>
      <c r="BHJ117"/>
      <c r="BHK117"/>
      <c r="BHL117"/>
      <c r="BHM117"/>
      <c r="BHN117"/>
      <c r="BHO117"/>
      <c r="BHP117"/>
      <c r="BHQ117"/>
      <c r="BHR117"/>
      <c r="BHS117"/>
      <c r="BHT117"/>
      <c r="BHU117"/>
      <c r="BHV117"/>
      <c r="BHW117"/>
      <c r="BHX117"/>
      <c r="BHY117"/>
      <c r="BHZ117"/>
      <c r="BIA117"/>
      <c r="BIB117"/>
      <c r="BIC117"/>
      <c r="BID117"/>
      <c r="BIE117"/>
      <c r="BIF117"/>
      <c r="BIG117"/>
      <c r="BIH117"/>
      <c r="BII117"/>
      <c r="BIJ117"/>
      <c r="BIK117"/>
      <c r="BIL117"/>
      <c r="BIM117"/>
      <c r="BIN117"/>
      <c r="BIO117"/>
      <c r="BIP117"/>
      <c r="BIQ117"/>
      <c r="BIR117"/>
      <c r="BIS117"/>
      <c r="BIT117"/>
      <c r="BIU117"/>
      <c r="BIV117"/>
      <c r="BIW117"/>
      <c r="BIX117"/>
      <c r="BIY117"/>
      <c r="BIZ117"/>
      <c r="BJA117"/>
      <c r="BJB117"/>
      <c r="BJC117"/>
      <c r="BJD117"/>
      <c r="BJE117"/>
      <c r="BJF117"/>
      <c r="BJG117"/>
      <c r="BJH117"/>
      <c r="BJI117"/>
      <c r="BJJ117"/>
      <c r="BJK117"/>
      <c r="BJL117"/>
      <c r="BJM117"/>
      <c r="BJN117"/>
      <c r="BJO117"/>
      <c r="BJP117"/>
      <c r="BJQ117"/>
      <c r="BJR117"/>
      <c r="BJS117"/>
      <c r="BJT117"/>
      <c r="BJU117"/>
      <c r="BJV117"/>
      <c r="BJW117"/>
      <c r="BJX117"/>
      <c r="BJY117"/>
      <c r="BJZ117"/>
      <c r="BKA117"/>
      <c r="BKB117"/>
      <c r="BKC117"/>
      <c r="BKD117"/>
      <c r="BKE117"/>
      <c r="BKF117"/>
      <c r="BKG117"/>
      <c r="BKH117"/>
      <c r="BKI117"/>
      <c r="BKJ117"/>
      <c r="BKK117"/>
      <c r="BKL117"/>
      <c r="BKM117"/>
      <c r="BKN117"/>
      <c r="BKO117"/>
      <c r="BKP117"/>
      <c r="BKQ117"/>
      <c r="BKR117"/>
      <c r="BKS117"/>
      <c r="BKT117"/>
      <c r="BKU117"/>
      <c r="BKV117"/>
      <c r="BKW117"/>
      <c r="BKX117"/>
      <c r="BKY117"/>
      <c r="BKZ117"/>
      <c r="BLA117"/>
      <c r="BLB117"/>
      <c r="BLC117"/>
      <c r="BLD117"/>
      <c r="BLE117"/>
      <c r="BLF117"/>
      <c r="BLG117"/>
      <c r="BLH117"/>
      <c r="BLI117"/>
      <c r="BLJ117"/>
      <c r="BLK117"/>
      <c r="BLL117"/>
      <c r="BLM117"/>
      <c r="BLN117"/>
      <c r="BLO117"/>
      <c r="BLP117"/>
      <c r="BLQ117"/>
      <c r="BLR117"/>
      <c r="BLS117"/>
      <c r="BLT117"/>
      <c r="BLU117"/>
      <c r="BLV117"/>
      <c r="BLW117"/>
      <c r="BLX117"/>
      <c r="BLY117"/>
      <c r="BLZ117"/>
      <c r="BMA117"/>
      <c r="BMB117"/>
      <c r="BMC117"/>
      <c r="BMD117"/>
      <c r="BME117"/>
      <c r="BMF117"/>
      <c r="BMG117"/>
      <c r="BMH117"/>
      <c r="BMI117"/>
      <c r="BMJ117"/>
      <c r="BMK117"/>
      <c r="BML117"/>
      <c r="BMM117"/>
      <c r="BMN117"/>
      <c r="BMO117"/>
      <c r="BMP117"/>
      <c r="BMQ117"/>
      <c r="BMR117"/>
      <c r="BMS117"/>
      <c r="BMT117"/>
      <c r="BMU117"/>
      <c r="BMV117"/>
      <c r="BMW117"/>
      <c r="BMX117"/>
      <c r="BMY117"/>
      <c r="BMZ117"/>
      <c r="BNA117"/>
      <c r="BNB117"/>
      <c r="BNC117"/>
      <c r="BND117"/>
      <c r="BNE117"/>
      <c r="BNF117"/>
      <c r="BNG117"/>
      <c r="BNH117"/>
      <c r="BNI117"/>
      <c r="BNJ117"/>
      <c r="BNK117"/>
      <c r="BNL117"/>
      <c r="BNM117"/>
      <c r="BNN117"/>
      <c r="BNO117"/>
      <c r="BNP117"/>
      <c r="BNQ117"/>
      <c r="BNR117"/>
      <c r="BNS117"/>
      <c r="BNT117"/>
      <c r="BNU117"/>
      <c r="BNV117"/>
      <c r="BNW117"/>
      <c r="BNX117"/>
      <c r="BNY117"/>
      <c r="BNZ117"/>
      <c r="BOA117"/>
      <c r="BOB117"/>
      <c r="BOC117"/>
      <c r="BOD117"/>
      <c r="BOE117"/>
      <c r="BOF117"/>
      <c r="BOG117"/>
      <c r="BOH117"/>
      <c r="BOI117"/>
      <c r="BOJ117"/>
      <c r="BOK117"/>
      <c r="BOL117"/>
      <c r="BOM117"/>
      <c r="BON117"/>
      <c r="BOO117"/>
      <c r="BOP117"/>
      <c r="BOQ117"/>
      <c r="BOR117"/>
      <c r="BOS117"/>
      <c r="BOT117"/>
      <c r="BOU117"/>
      <c r="BOV117"/>
      <c r="BOW117"/>
      <c r="BOX117"/>
      <c r="BOY117"/>
      <c r="BOZ117"/>
      <c r="BPA117"/>
      <c r="BPB117"/>
      <c r="BPC117"/>
      <c r="BPD117"/>
      <c r="BPE117"/>
      <c r="BPF117"/>
      <c r="BPG117"/>
      <c r="BPH117"/>
      <c r="BPI117"/>
      <c r="BPJ117"/>
      <c r="BPK117"/>
      <c r="BPL117"/>
      <c r="BPM117"/>
      <c r="BPN117"/>
      <c r="BPO117"/>
      <c r="BPP117"/>
      <c r="BPQ117"/>
      <c r="BPR117"/>
      <c r="BPS117"/>
      <c r="BPT117"/>
      <c r="BPU117"/>
      <c r="BPV117"/>
      <c r="BPW117"/>
      <c r="BPX117"/>
      <c r="BPY117"/>
      <c r="BPZ117"/>
      <c r="BQA117"/>
      <c r="BQB117"/>
      <c r="BQC117"/>
      <c r="BQD117"/>
      <c r="BQE117"/>
      <c r="BQF117"/>
      <c r="BQG117"/>
      <c r="BQH117"/>
      <c r="BQI117"/>
      <c r="BQJ117"/>
      <c r="BQK117"/>
      <c r="BQL117"/>
      <c r="BQM117"/>
      <c r="BQN117"/>
      <c r="BQO117"/>
      <c r="BQP117"/>
      <c r="BQQ117"/>
      <c r="BQR117"/>
      <c r="BQS117"/>
      <c r="BQT117"/>
      <c r="BQU117"/>
      <c r="BQV117"/>
      <c r="BQW117"/>
      <c r="BQX117"/>
      <c r="BQY117"/>
      <c r="BQZ117"/>
      <c r="BRA117"/>
      <c r="BRB117"/>
      <c r="BRC117"/>
      <c r="BRD117"/>
      <c r="BRE117"/>
      <c r="BRF117"/>
      <c r="BRG117"/>
      <c r="BRH117"/>
      <c r="BRI117"/>
      <c r="BRJ117"/>
      <c r="BRK117"/>
      <c r="BRL117"/>
      <c r="BRM117"/>
      <c r="BRN117"/>
      <c r="BRO117"/>
      <c r="BRP117"/>
      <c r="BRQ117"/>
      <c r="BRR117"/>
      <c r="BRS117"/>
      <c r="BRT117"/>
      <c r="BRU117"/>
      <c r="BRV117"/>
      <c r="BRW117"/>
      <c r="BRX117"/>
      <c r="BRY117"/>
      <c r="BRZ117"/>
      <c r="BSA117"/>
      <c r="BSB117"/>
      <c r="BSC117"/>
      <c r="BSD117"/>
      <c r="BSE117"/>
      <c r="BSF117"/>
      <c r="BSG117"/>
      <c r="BSH117"/>
      <c r="BSI117"/>
      <c r="BSJ117"/>
      <c r="BSK117"/>
      <c r="BSL117"/>
      <c r="BSM117"/>
      <c r="BSN117"/>
      <c r="BSO117"/>
      <c r="BSP117"/>
      <c r="BSQ117"/>
      <c r="BSR117"/>
      <c r="BSS117"/>
      <c r="BST117"/>
      <c r="BSU117"/>
      <c r="BSV117"/>
      <c r="BSW117"/>
      <c r="BSX117"/>
      <c r="BSY117"/>
      <c r="BSZ117"/>
      <c r="BTA117"/>
      <c r="BTB117"/>
      <c r="BTC117"/>
      <c r="BTD117"/>
      <c r="BTE117"/>
      <c r="BTF117"/>
      <c r="BTG117"/>
      <c r="BTH117"/>
      <c r="BTI117"/>
      <c r="BTJ117"/>
      <c r="BTK117"/>
      <c r="BTL117"/>
      <c r="BTM117"/>
      <c r="BTN117"/>
      <c r="BTO117"/>
      <c r="BTP117"/>
      <c r="BTQ117"/>
      <c r="BTR117"/>
      <c r="BTS117"/>
      <c r="BTT117"/>
      <c r="BTU117"/>
      <c r="BTV117"/>
      <c r="BTW117"/>
      <c r="BTX117"/>
      <c r="BTY117"/>
      <c r="BTZ117"/>
      <c r="BUA117"/>
      <c r="BUB117"/>
      <c r="BUC117"/>
      <c r="BUD117"/>
      <c r="BUE117"/>
      <c r="BUF117"/>
      <c r="BUG117"/>
      <c r="BUH117"/>
      <c r="BUI117"/>
      <c r="BUJ117"/>
      <c r="BUK117"/>
      <c r="BUL117"/>
      <c r="BUM117"/>
      <c r="BUN117"/>
      <c r="BUO117"/>
      <c r="BUP117"/>
      <c r="BUQ117"/>
      <c r="BUR117"/>
      <c r="BUS117"/>
      <c r="BUT117"/>
      <c r="BUU117"/>
      <c r="BUV117"/>
      <c r="BUW117"/>
      <c r="BUX117"/>
      <c r="BUY117"/>
      <c r="BUZ117"/>
      <c r="BVA117"/>
      <c r="BVB117"/>
      <c r="BVC117"/>
      <c r="BVD117"/>
      <c r="BVE117"/>
      <c r="BVF117"/>
      <c r="BVG117"/>
      <c r="BVH117"/>
      <c r="BVI117"/>
      <c r="BVJ117"/>
      <c r="BVK117"/>
      <c r="BVL117"/>
      <c r="BVM117"/>
      <c r="BVN117"/>
      <c r="BVO117"/>
      <c r="BVP117"/>
      <c r="BVQ117"/>
      <c r="BVR117"/>
      <c r="BVS117"/>
      <c r="BVT117"/>
      <c r="BVU117"/>
      <c r="BVV117"/>
      <c r="BVW117"/>
      <c r="BVX117"/>
      <c r="BVY117"/>
      <c r="BVZ117"/>
      <c r="BWA117"/>
      <c r="BWB117"/>
      <c r="BWC117"/>
      <c r="BWD117"/>
      <c r="BWE117"/>
      <c r="BWF117"/>
      <c r="BWG117"/>
      <c r="BWH117"/>
      <c r="BWI117"/>
      <c r="BWJ117"/>
      <c r="BWK117"/>
      <c r="BWL117"/>
      <c r="BWM117"/>
      <c r="BWN117"/>
      <c r="BWO117"/>
      <c r="BWP117"/>
      <c r="BWQ117"/>
      <c r="BWR117"/>
      <c r="BWS117"/>
      <c r="BWT117"/>
      <c r="BWU117"/>
      <c r="BWV117"/>
      <c r="BWW117"/>
      <c r="BWX117"/>
      <c r="BWY117"/>
      <c r="BWZ117"/>
      <c r="BXA117"/>
      <c r="BXB117"/>
      <c r="BXC117"/>
      <c r="BXD117"/>
      <c r="BXE117"/>
      <c r="BXF117"/>
      <c r="BXG117"/>
      <c r="BXH117"/>
      <c r="BXI117"/>
      <c r="BXJ117"/>
      <c r="BXK117"/>
      <c r="BXL117"/>
      <c r="BXM117"/>
      <c r="BXN117"/>
      <c r="BXO117"/>
      <c r="BXP117"/>
      <c r="BXQ117"/>
      <c r="BXR117"/>
      <c r="BXS117"/>
      <c r="BXT117"/>
      <c r="BXU117"/>
      <c r="BXV117"/>
      <c r="BXW117"/>
      <c r="BXX117"/>
      <c r="BXY117"/>
      <c r="BXZ117"/>
      <c r="BYA117"/>
      <c r="BYB117"/>
      <c r="BYC117"/>
      <c r="BYD117"/>
      <c r="BYE117"/>
      <c r="BYF117"/>
      <c r="BYG117"/>
      <c r="BYH117"/>
      <c r="BYI117"/>
      <c r="BYJ117"/>
      <c r="BYK117"/>
      <c r="BYL117"/>
      <c r="BYM117"/>
      <c r="BYN117"/>
      <c r="BYO117"/>
      <c r="BYP117"/>
      <c r="BYQ117"/>
      <c r="BYR117"/>
      <c r="BYS117"/>
      <c r="BYT117"/>
      <c r="BYU117"/>
      <c r="BYV117"/>
      <c r="BYW117"/>
      <c r="BYX117"/>
      <c r="BYY117"/>
      <c r="BYZ117"/>
      <c r="BZA117"/>
      <c r="BZB117"/>
      <c r="BZC117"/>
      <c r="BZD117"/>
      <c r="BZE117"/>
      <c r="BZF117"/>
      <c r="BZG117"/>
      <c r="BZH117"/>
      <c r="BZI117"/>
      <c r="BZJ117"/>
      <c r="BZK117"/>
      <c r="BZL117"/>
      <c r="BZM117"/>
      <c r="BZN117"/>
      <c r="BZO117"/>
      <c r="BZP117"/>
      <c r="BZQ117"/>
      <c r="BZR117"/>
      <c r="BZS117"/>
      <c r="BZT117"/>
      <c r="BZU117"/>
      <c r="BZV117"/>
      <c r="BZW117"/>
      <c r="BZX117"/>
      <c r="BZY117"/>
      <c r="BZZ117"/>
      <c r="CAA117"/>
      <c r="CAB117"/>
      <c r="CAC117"/>
      <c r="CAD117"/>
      <c r="CAE117"/>
      <c r="CAF117"/>
      <c r="CAG117"/>
      <c r="CAH117"/>
      <c r="CAI117"/>
      <c r="CAJ117"/>
      <c r="CAK117"/>
      <c r="CAL117"/>
      <c r="CAM117"/>
      <c r="CAN117"/>
      <c r="CAO117"/>
      <c r="CAP117"/>
      <c r="CAQ117"/>
      <c r="CAR117"/>
      <c r="CAS117"/>
      <c r="CAT117"/>
      <c r="CAU117"/>
      <c r="CAV117"/>
      <c r="CAW117"/>
      <c r="CAX117"/>
      <c r="CAY117"/>
      <c r="CAZ117"/>
      <c r="CBA117"/>
      <c r="CBB117"/>
      <c r="CBC117"/>
      <c r="CBD117"/>
      <c r="CBE117"/>
      <c r="CBF117"/>
      <c r="CBG117"/>
      <c r="CBH117"/>
      <c r="CBI117"/>
      <c r="CBJ117"/>
      <c r="CBK117"/>
      <c r="CBL117"/>
      <c r="CBM117"/>
      <c r="CBN117"/>
      <c r="CBO117"/>
      <c r="CBP117"/>
      <c r="CBQ117"/>
      <c r="CBR117"/>
      <c r="CBS117"/>
      <c r="CBT117"/>
      <c r="CBU117"/>
      <c r="CBV117"/>
      <c r="CBW117"/>
      <c r="CBX117"/>
      <c r="CBY117"/>
      <c r="CBZ117"/>
      <c r="CCA117"/>
      <c r="CCB117"/>
      <c r="CCC117"/>
      <c r="CCD117"/>
      <c r="CCE117"/>
      <c r="CCF117"/>
      <c r="CCG117"/>
      <c r="CCH117"/>
      <c r="CCI117"/>
      <c r="CCJ117"/>
      <c r="CCK117"/>
      <c r="CCL117"/>
      <c r="CCM117"/>
      <c r="CCN117"/>
      <c r="CCO117"/>
      <c r="CCP117"/>
      <c r="CCQ117"/>
      <c r="CCR117"/>
      <c r="CCS117"/>
      <c r="CCT117"/>
      <c r="CCU117"/>
      <c r="CCV117"/>
      <c r="CCW117"/>
      <c r="CCX117"/>
      <c r="CCY117"/>
      <c r="CCZ117"/>
      <c r="CDA117"/>
      <c r="CDB117"/>
      <c r="CDC117"/>
      <c r="CDD117"/>
      <c r="CDE117"/>
      <c r="CDF117"/>
      <c r="CDG117"/>
      <c r="CDH117"/>
      <c r="CDI117"/>
      <c r="CDJ117"/>
      <c r="CDK117"/>
      <c r="CDL117"/>
      <c r="CDM117"/>
      <c r="CDN117"/>
      <c r="CDO117"/>
      <c r="CDP117"/>
      <c r="CDQ117"/>
      <c r="CDR117"/>
      <c r="CDS117"/>
      <c r="CDT117"/>
      <c r="CDU117"/>
      <c r="CDV117"/>
      <c r="CDW117"/>
      <c r="CDX117"/>
      <c r="CDY117"/>
      <c r="CDZ117"/>
      <c r="CEA117"/>
      <c r="CEB117"/>
      <c r="CEC117"/>
      <c r="CED117"/>
      <c r="CEE117"/>
      <c r="CEF117"/>
      <c r="CEG117"/>
      <c r="CEH117"/>
      <c r="CEI117"/>
      <c r="CEJ117"/>
      <c r="CEK117"/>
      <c r="CEL117"/>
      <c r="CEM117"/>
      <c r="CEN117"/>
      <c r="CEO117"/>
      <c r="CEP117"/>
      <c r="CEQ117"/>
      <c r="CER117"/>
      <c r="CES117"/>
      <c r="CET117"/>
      <c r="CEU117"/>
      <c r="CEV117"/>
      <c r="CEW117"/>
      <c r="CEX117"/>
      <c r="CEY117"/>
      <c r="CEZ117"/>
      <c r="CFA117"/>
      <c r="CFB117"/>
      <c r="CFC117"/>
      <c r="CFD117"/>
      <c r="CFE117"/>
      <c r="CFF117"/>
      <c r="CFG117"/>
      <c r="CFH117"/>
      <c r="CFI117"/>
      <c r="CFJ117"/>
      <c r="CFK117"/>
      <c r="CFL117"/>
      <c r="CFM117"/>
      <c r="CFN117"/>
      <c r="CFO117"/>
      <c r="CFP117"/>
      <c r="CFQ117"/>
      <c r="CFR117"/>
      <c r="CFS117"/>
      <c r="CFT117"/>
      <c r="CFU117"/>
      <c r="CFV117"/>
      <c r="CFW117"/>
      <c r="CFX117"/>
      <c r="CFY117"/>
      <c r="CFZ117"/>
      <c r="CGA117"/>
      <c r="CGB117"/>
      <c r="CGC117"/>
      <c r="CGD117"/>
      <c r="CGE117"/>
      <c r="CGF117"/>
      <c r="CGG117"/>
      <c r="CGH117"/>
      <c r="CGI117"/>
      <c r="CGJ117"/>
      <c r="CGK117"/>
      <c r="CGL117"/>
      <c r="CGM117"/>
      <c r="CGN117"/>
      <c r="CGO117"/>
      <c r="CGP117"/>
      <c r="CGQ117"/>
      <c r="CGR117"/>
      <c r="CGS117"/>
      <c r="CGT117"/>
      <c r="CGU117"/>
      <c r="CGV117"/>
      <c r="CGW117"/>
      <c r="CGX117"/>
      <c r="CGY117"/>
      <c r="CGZ117"/>
      <c r="CHA117"/>
      <c r="CHB117"/>
      <c r="CHC117"/>
      <c r="CHD117"/>
      <c r="CHE117"/>
      <c r="CHF117"/>
      <c r="CHG117"/>
      <c r="CHH117"/>
      <c r="CHI117"/>
      <c r="CHJ117"/>
      <c r="CHK117"/>
      <c r="CHL117"/>
      <c r="CHM117"/>
      <c r="CHN117"/>
      <c r="CHO117"/>
      <c r="CHP117"/>
      <c r="CHQ117"/>
      <c r="CHR117"/>
      <c r="CHS117"/>
      <c r="CHT117"/>
      <c r="CHU117"/>
      <c r="CHV117"/>
      <c r="CHW117"/>
      <c r="CHX117"/>
      <c r="CHY117"/>
      <c r="CHZ117"/>
      <c r="CIA117"/>
      <c r="CIB117"/>
      <c r="CIC117"/>
      <c r="CID117"/>
      <c r="CIE117"/>
      <c r="CIF117"/>
      <c r="CIG117"/>
      <c r="CIH117"/>
      <c r="CII117"/>
      <c r="CIJ117"/>
      <c r="CIK117"/>
      <c r="CIL117"/>
      <c r="CIM117"/>
      <c r="CIN117"/>
      <c r="CIO117"/>
      <c r="CIP117"/>
      <c r="CIQ117"/>
      <c r="CIR117"/>
      <c r="CIS117"/>
      <c r="CIT117"/>
      <c r="CIU117"/>
      <c r="CIV117"/>
      <c r="CIW117"/>
      <c r="CIX117"/>
      <c r="CIY117"/>
      <c r="CIZ117"/>
      <c r="CJA117"/>
      <c r="CJB117"/>
      <c r="CJC117"/>
      <c r="CJD117"/>
      <c r="CJE117"/>
      <c r="CJF117"/>
      <c r="CJG117"/>
      <c r="CJH117"/>
      <c r="CJI117"/>
      <c r="CJJ117"/>
      <c r="CJK117"/>
      <c r="CJL117"/>
      <c r="CJM117"/>
      <c r="CJN117"/>
      <c r="CJO117"/>
      <c r="CJP117"/>
      <c r="CJQ117"/>
      <c r="CJR117"/>
      <c r="CJS117"/>
      <c r="CJT117"/>
      <c r="CJU117"/>
      <c r="CJV117"/>
      <c r="CJW117"/>
      <c r="CJX117"/>
      <c r="CJY117"/>
      <c r="CJZ117"/>
      <c r="CKA117"/>
      <c r="CKB117"/>
      <c r="CKC117"/>
      <c r="CKD117"/>
      <c r="CKE117"/>
      <c r="CKF117"/>
      <c r="CKG117"/>
      <c r="CKH117"/>
      <c r="CKI117"/>
      <c r="CKJ117"/>
      <c r="CKK117"/>
      <c r="CKL117"/>
      <c r="CKM117"/>
      <c r="CKN117"/>
      <c r="CKO117"/>
      <c r="CKP117"/>
      <c r="CKQ117"/>
      <c r="CKR117"/>
      <c r="CKS117"/>
      <c r="CKT117"/>
      <c r="CKU117"/>
      <c r="CKV117"/>
      <c r="CKW117"/>
      <c r="CKX117"/>
      <c r="CKY117"/>
      <c r="CKZ117"/>
      <c r="CLA117"/>
      <c r="CLB117"/>
      <c r="CLC117"/>
      <c r="CLD117"/>
      <c r="CLE117"/>
      <c r="CLF117"/>
      <c r="CLG117"/>
      <c r="CLH117"/>
      <c r="CLI117"/>
      <c r="CLJ117"/>
      <c r="CLK117"/>
      <c r="CLL117"/>
      <c r="CLM117"/>
      <c r="CLN117"/>
      <c r="CLO117"/>
      <c r="CLP117"/>
      <c r="CLQ117"/>
      <c r="CLR117"/>
      <c r="CLS117"/>
      <c r="CLT117"/>
      <c r="CLU117"/>
      <c r="CLV117"/>
      <c r="CLW117"/>
      <c r="CLX117"/>
      <c r="CLY117"/>
      <c r="CLZ117"/>
      <c r="CMA117"/>
      <c r="CMB117"/>
      <c r="CMC117"/>
      <c r="CMD117"/>
      <c r="CME117"/>
      <c r="CMF117"/>
      <c r="CMG117"/>
      <c r="CMH117"/>
      <c r="CMI117"/>
      <c r="CMJ117"/>
      <c r="CMK117"/>
      <c r="CML117"/>
      <c r="CMM117"/>
      <c r="CMN117"/>
      <c r="CMO117"/>
      <c r="CMP117"/>
      <c r="CMQ117"/>
      <c r="CMR117"/>
      <c r="CMS117"/>
      <c r="CMT117"/>
      <c r="CMU117"/>
      <c r="CMV117"/>
      <c r="CMW117"/>
      <c r="CMX117"/>
      <c r="CMY117"/>
      <c r="CMZ117"/>
      <c r="CNA117"/>
      <c r="CNB117"/>
      <c r="CNC117"/>
      <c r="CND117"/>
      <c r="CNE117"/>
      <c r="CNF117"/>
      <c r="CNG117"/>
      <c r="CNH117"/>
      <c r="CNI117"/>
      <c r="CNJ117"/>
      <c r="CNK117"/>
      <c r="CNL117"/>
      <c r="CNM117"/>
      <c r="CNN117"/>
      <c r="CNO117"/>
      <c r="CNP117"/>
      <c r="CNQ117"/>
      <c r="CNR117"/>
      <c r="CNS117"/>
      <c r="CNT117"/>
      <c r="CNU117"/>
      <c r="CNV117"/>
      <c r="CNW117"/>
      <c r="CNX117"/>
      <c r="CNY117"/>
      <c r="CNZ117"/>
      <c r="COA117"/>
      <c r="COB117"/>
      <c r="COC117"/>
      <c r="COD117"/>
      <c r="COE117"/>
      <c r="COF117"/>
      <c r="COG117"/>
      <c r="COH117"/>
      <c r="COI117"/>
      <c r="COJ117"/>
      <c r="COK117"/>
      <c r="COL117"/>
      <c r="COM117"/>
      <c r="CON117"/>
      <c r="COO117"/>
      <c r="COP117"/>
      <c r="COQ117"/>
      <c r="COR117"/>
      <c r="COS117"/>
      <c r="COT117"/>
      <c r="COU117"/>
      <c r="COV117"/>
      <c r="COW117"/>
      <c r="COX117"/>
      <c r="COY117"/>
      <c r="COZ117"/>
      <c r="CPA117"/>
      <c r="CPB117"/>
      <c r="CPC117"/>
      <c r="CPD117"/>
      <c r="CPE117"/>
      <c r="CPF117"/>
      <c r="CPG117"/>
      <c r="CPH117"/>
      <c r="CPI117"/>
      <c r="CPJ117"/>
      <c r="CPK117"/>
      <c r="CPL117"/>
      <c r="CPM117"/>
      <c r="CPN117"/>
      <c r="CPO117"/>
      <c r="CPP117"/>
      <c r="CPQ117"/>
      <c r="CPR117"/>
      <c r="CPS117"/>
      <c r="CPT117"/>
      <c r="CPU117"/>
      <c r="CPV117"/>
      <c r="CPW117"/>
      <c r="CPX117"/>
      <c r="CPY117"/>
      <c r="CPZ117"/>
      <c r="CQA117"/>
      <c r="CQB117"/>
      <c r="CQC117"/>
      <c r="CQD117"/>
      <c r="CQE117"/>
      <c r="CQF117"/>
      <c r="CQG117"/>
      <c r="CQH117"/>
      <c r="CQI117"/>
      <c r="CQJ117"/>
      <c r="CQK117"/>
      <c r="CQL117"/>
      <c r="CQM117"/>
      <c r="CQN117"/>
      <c r="CQO117"/>
      <c r="CQP117"/>
      <c r="CQQ117"/>
      <c r="CQR117"/>
      <c r="CQS117"/>
      <c r="CQT117"/>
      <c r="CQU117"/>
      <c r="CQV117"/>
      <c r="CQW117"/>
      <c r="CQX117"/>
      <c r="CQY117"/>
      <c r="CQZ117"/>
      <c r="CRA117"/>
      <c r="CRB117"/>
      <c r="CRC117"/>
      <c r="CRD117"/>
      <c r="CRE117"/>
      <c r="CRF117"/>
      <c r="CRG117"/>
      <c r="CRH117"/>
      <c r="CRI117"/>
      <c r="CRJ117"/>
      <c r="CRK117"/>
      <c r="CRL117"/>
      <c r="CRM117"/>
      <c r="CRN117"/>
      <c r="CRO117"/>
      <c r="CRP117"/>
      <c r="CRQ117"/>
      <c r="CRR117"/>
      <c r="CRS117"/>
      <c r="CRT117"/>
      <c r="CRU117"/>
      <c r="CRV117"/>
      <c r="CRW117"/>
      <c r="CRX117"/>
      <c r="CRY117"/>
      <c r="CRZ117"/>
      <c r="CSA117"/>
      <c r="CSB117"/>
      <c r="CSC117"/>
      <c r="CSD117"/>
      <c r="CSE117"/>
      <c r="CSF117"/>
      <c r="CSG117"/>
      <c r="CSH117"/>
      <c r="CSI117"/>
      <c r="CSJ117"/>
      <c r="CSK117"/>
      <c r="CSL117"/>
      <c r="CSM117"/>
      <c r="CSN117"/>
      <c r="CSO117"/>
      <c r="CSP117"/>
      <c r="CSQ117"/>
      <c r="CSR117"/>
      <c r="CSS117"/>
      <c r="CST117"/>
      <c r="CSU117"/>
      <c r="CSV117"/>
      <c r="CSW117"/>
      <c r="CSX117"/>
      <c r="CSY117"/>
      <c r="CSZ117"/>
      <c r="CTA117"/>
      <c r="CTB117"/>
      <c r="CTC117"/>
      <c r="CTD117"/>
      <c r="CTE117"/>
      <c r="CTF117"/>
      <c r="CTG117"/>
      <c r="CTH117"/>
      <c r="CTI117"/>
      <c r="CTJ117"/>
      <c r="CTK117"/>
      <c r="CTL117"/>
      <c r="CTM117"/>
      <c r="CTN117"/>
      <c r="CTO117"/>
      <c r="CTP117"/>
      <c r="CTQ117"/>
      <c r="CTR117"/>
      <c r="CTS117"/>
      <c r="CTT117"/>
      <c r="CTU117"/>
      <c r="CTV117"/>
      <c r="CTW117"/>
      <c r="CTX117"/>
      <c r="CTY117"/>
      <c r="CTZ117"/>
      <c r="CUA117"/>
      <c r="CUB117"/>
      <c r="CUC117"/>
      <c r="CUD117"/>
      <c r="CUE117"/>
      <c r="CUF117"/>
      <c r="CUG117"/>
      <c r="CUH117"/>
      <c r="CUI117"/>
      <c r="CUJ117"/>
      <c r="CUK117"/>
      <c r="CUL117"/>
      <c r="CUM117"/>
      <c r="CUN117"/>
      <c r="CUO117"/>
      <c r="CUP117"/>
      <c r="CUQ117"/>
      <c r="CUR117"/>
      <c r="CUS117"/>
      <c r="CUT117"/>
      <c r="CUU117"/>
      <c r="CUV117"/>
      <c r="CUW117"/>
      <c r="CUX117"/>
      <c r="CUY117"/>
      <c r="CUZ117"/>
      <c r="CVA117"/>
      <c r="CVB117"/>
      <c r="CVC117"/>
      <c r="CVD117"/>
      <c r="CVE117"/>
      <c r="CVF117"/>
      <c r="CVG117"/>
      <c r="CVH117"/>
      <c r="CVI117"/>
      <c r="CVJ117"/>
      <c r="CVK117"/>
      <c r="CVL117"/>
      <c r="CVM117"/>
      <c r="CVN117"/>
      <c r="CVO117"/>
      <c r="CVP117"/>
      <c r="CVQ117"/>
      <c r="CVR117"/>
      <c r="CVS117"/>
      <c r="CVT117"/>
      <c r="CVU117"/>
      <c r="CVV117"/>
      <c r="CVW117"/>
      <c r="CVX117"/>
      <c r="CVY117"/>
      <c r="CVZ117"/>
      <c r="CWA117"/>
      <c r="CWB117"/>
      <c r="CWC117"/>
      <c r="CWD117"/>
      <c r="CWE117"/>
      <c r="CWF117"/>
      <c r="CWG117"/>
      <c r="CWH117"/>
      <c r="CWI117"/>
      <c r="CWJ117"/>
      <c r="CWK117"/>
      <c r="CWL117"/>
      <c r="CWM117"/>
      <c r="CWN117"/>
      <c r="CWO117"/>
      <c r="CWP117"/>
      <c r="CWQ117"/>
      <c r="CWR117"/>
      <c r="CWS117"/>
      <c r="CWT117"/>
      <c r="CWU117"/>
      <c r="CWV117"/>
      <c r="CWW117"/>
      <c r="CWX117"/>
      <c r="CWY117"/>
      <c r="CWZ117"/>
      <c r="CXA117"/>
      <c r="CXB117"/>
      <c r="CXC117"/>
      <c r="CXD117"/>
      <c r="CXE117"/>
      <c r="CXF117"/>
      <c r="CXG117"/>
      <c r="CXH117"/>
      <c r="CXI117"/>
      <c r="CXJ117"/>
      <c r="CXK117"/>
      <c r="CXL117"/>
      <c r="CXM117"/>
      <c r="CXN117"/>
      <c r="CXO117"/>
      <c r="CXP117"/>
      <c r="CXQ117"/>
      <c r="CXR117"/>
      <c r="CXS117"/>
      <c r="CXT117"/>
      <c r="CXU117"/>
      <c r="CXV117"/>
      <c r="CXW117"/>
      <c r="CXX117"/>
      <c r="CXY117"/>
      <c r="CXZ117"/>
      <c r="CYA117"/>
      <c r="CYB117"/>
      <c r="CYC117"/>
      <c r="CYD117"/>
      <c r="CYE117"/>
      <c r="CYF117"/>
      <c r="CYG117"/>
      <c r="CYH117"/>
      <c r="CYI117"/>
      <c r="CYJ117"/>
      <c r="CYK117"/>
      <c r="CYL117"/>
      <c r="CYM117"/>
      <c r="CYN117"/>
      <c r="CYO117"/>
      <c r="CYP117"/>
      <c r="CYQ117"/>
      <c r="CYR117"/>
      <c r="CYS117"/>
      <c r="CYT117"/>
      <c r="CYU117"/>
      <c r="CYV117"/>
      <c r="CYW117"/>
      <c r="CYX117"/>
      <c r="CYY117"/>
      <c r="CYZ117"/>
      <c r="CZA117"/>
      <c r="CZB117"/>
      <c r="CZC117"/>
      <c r="CZD117"/>
      <c r="CZE117"/>
      <c r="CZF117"/>
      <c r="CZG117"/>
      <c r="CZH117"/>
      <c r="CZI117"/>
      <c r="CZJ117"/>
      <c r="CZK117"/>
      <c r="CZL117"/>
      <c r="CZM117"/>
      <c r="CZN117"/>
      <c r="CZO117"/>
      <c r="CZP117"/>
      <c r="CZQ117"/>
      <c r="CZR117"/>
      <c r="CZS117"/>
      <c r="CZT117"/>
      <c r="CZU117"/>
      <c r="CZV117"/>
      <c r="CZW117"/>
      <c r="CZX117"/>
      <c r="CZY117"/>
      <c r="CZZ117"/>
      <c r="DAA117"/>
      <c r="DAB117"/>
      <c r="DAC117"/>
      <c r="DAD117"/>
      <c r="DAE117"/>
      <c r="DAF117"/>
      <c r="DAG117"/>
      <c r="DAH117"/>
      <c r="DAI117"/>
      <c r="DAJ117"/>
      <c r="DAK117"/>
      <c r="DAL117"/>
      <c r="DAM117"/>
      <c r="DAN117"/>
      <c r="DAO117"/>
      <c r="DAP117"/>
      <c r="DAQ117"/>
      <c r="DAR117"/>
      <c r="DAS117"/>
      <c r="DAT117"/>
      <c r="DAU117"/>
      <c r="DAV117"/>
      <c r="DAW117"/>
      <c r="DAX117"/>
      <c r="DAY117"/>
      <c r="DAZ117"/>
      <c r="DBA117"/>
      <c r="DBB117"/>
      <c r="DBC117"/>
      <c r="DBD117"/>
      <c r="DBE117"/>
      <c r="DBF117"/>
      <c r="DBG117"/>
      <c r="DBH117"/>
      <c r="DBI117"/>
      <c r="DBJ117"/>
      <c r="DBK117"/>
      <c r="DBL117"/>
      <c r="DBM117"/>
      <c r="DBN117"/>
      <c r="DBO117"/>
      <c r="DBP117"/>
      <c r="DBQ117"/>
      <c r="DBR117"/>
      <c r="DBS117"/>
      <c r="DBT117"/>
      <c r="DBU117"/>
      <c r="DBV117"/>
      <c r="DBW117"/>
      <c r="DBX117"/>
      <c r="DBY117"/>
      <c r="DBZ117"/>
      <c r="DCA117"/>
      <c r="DCB117"/>
      <c r="DCC117"/>
      <c r="DCD117"/>
      <c r="DCE117"/>
      <c r="DCF117"/>
      <c r="DCG117"/>
      <c r="DCH117"/>
      <c r="DCI117"/>
      <c r="DCJ117"/>
      <c r="DCK117"/>
      <c r="DCL117"/>
      <c r="DCM117"/>
      <c r="DCN117"/>
      <c r="DCO117"/>
      <c r="DCP117"/>
      <c r="DCQ117"/>
      <c r="DCR117"/>
      <c r="DCS117"/>
      <c r="DCT117"/>
      <c r="DCU117"/>
      <c r="DCV117"/>
      <c r="DCW117"/>
      <c r="DCX117"/>
      <c r="DCY117"/>
      <c r="DCZ117"/>
      <c r="DDA117"/>
      <c r="DDB117"/>
      <c r="DDC117"/>
      <c r="DDD117"/>
      <c r="DDE117"/>
      <c r="DDF117"/>
      <c r="DDG117"/>
      <c r="DDH117"/>
      <c r="DDI117"/>
      <c r="DDJ117"/>
      <c r="DDK117"/>
      <c r="DDL117"/>
      <c r="DDM117"/>
      <c r="DDN117"/>
      <c r="DDO117"/>
      <c r="DDP117"/>
      <c r="DDQ117"/>
      <c r="DDR117"/>
      <c r="DDS117"/>
      <c r="DDT117"/>
      <c r="DDU117"/>
      <c r="DDV117"/>
      <c r="DDW117"/>
      <c r="DDX117"/>
      <c r="DDY117"/>
      <c r="DDZ117"/>
      <c r="DEA117"/>
      <c r="DEB117"/>
      <c r="DEC117"/>
      <c r="DED117"/>
      <c r="DEE117"/>
      <c r="DEF117"/>
      <c r="DEG117"/>
      <c r="DEH117"/>
      <c r="DEI117"/>
      <c r="DEJ117"/>
      <c r="DEK117"/>
      <c r="DEL117"/>
      <c r="DEM117"/>
      <c r="DEN117"/>
      <c r="DEO117"/>
      <c r="DEP117"/>
      <c r="DEQ117"/>
      <c r="DER117"/>
      <c r="DES117"/>
      <c r="DET117"/>
      <c r="DEU117"/>
      <c r="DEV117"/>
      <c r="DEW117"/>
      <c r="DEX117"/>
      <c r="DEY117"/>
      <c r="DEZ117"/>
      <c r="DFA117"/>
      <c r="DFB117"/>
      <c r="DFC117"/>
      <c r="DFD117"/>
      <c r="DFE117"/>
      <c r="DFF117"/>
      <c r="DFG117"/>
      <c r="DFH117"/>
      <c r="DFI117"/>
      <c r="DFJ117"/>
      <c r="DFK117"/>
      <c r="DFL117"/>
      <c r="DFM117"/>
      <c r="DFN117"/>
      <c r="DFO117"/>
      <c r="DFP117"/>
      <c r="DFQ117"/>
      <c r="DFR117"/>
      <c r="DFS117"/>
      <c r="DFT117"/>
      <c r="DFU117"/>
      <c r="DFV117"/>
      <c r="DFW117"/>
      <c r="DFX117"/>
      <c r="DFY117"/>
      <c r="DFZ117"/>
      <c r="DGA117"/>
      <c r="DGB117"/>
      <c r="DGC117"/>
      <c r="DGD117"/>
      <c r="DGE117"/>
      <c r="DGF117"/>
      <c r="DGG117"/>
      <c r="DGH117"/>
      <c r="DGI117"/>
      <c r="DGJ117"/>
      <c r="DGK117"/>
      <c r="DGL117"/>
      <c r="DGM117"/>
      <c r="DGN117"/>
      <c r="DGO117"/>
      <c r="DGP117"/>
      <c r="DGQ117"/>
      <c r="DGR117"/>
      <c r="DGS117"/>
      <c r="DGT117"/>
      <c r="DGU117"/>
      <c r="DGV117"/>
      <c r="DGW117"/>
      <c r="DGX117"/>
      <c r="DGY117"/>
      <c r="DGZ117"/>
      <c r="DHA117"/>
      <c r="DHB117"/>
      <c r="DHC117"/>
      <c r="DHD117"/>
      <c r="DHE117"/>
      <c r="DHF117"/>
      <c r="DHG117"/>
      <c r="DHH117"/>
      <c r="DHI117"/>
      <c r="DHJ117"/>
      <c r="DHK117"/>
      <c r="DHL117"/>
      <c r="DHM117"/>
      <c r="DHN117"/>
      <c r="DHO117"/>
      <c r="DHP117"/>
      <c r="DHQ117"/>
      <c r="DHR117"/>
      <c r="DHS117"/>
      <c r="DHT117"/>
      <c r="DHU117"/>
      <c r="DHV117"/>
      <c r="DHW117"/>
      <c r="DHX117"/>
      <c r="DHY117"/>
      <c r="DHZ117"/>
      <c r="DIA117"/>
      <c r="DIB117"/>
      <c r="DIC117"/>
      <c r="DID117"/>
      <c r="DIE117"/>
      <c r="DIF117"/>
      <c r="DIG117"/>
      <c r="DIH117"/>
      <c r="DII117"/>
      <c r="DIJ117"/>
      <c r="DIK117"/>
      <c r="DIL117"/>
      <c r="DIM117"/>
      <c r="DIN117"/>
      <c r="DIO117"/>
      <c r="DIP117"/>
      <c r="DIQ117"/>
      <c r="DIR117"/>
      <c r="DIS117"/>
      <c r="DIT117"/>
      <c r="DIU117"/>
      <c r="DIV117"/>
      <c r="DIW117"/>
      <c r="DIX117"/>
      <c r="DIY117"/>
      <c r="DIZ117"/>
      <c r="DJA117"/>
      <c r="DJB117"/>
      <c r="DJC117"/>
      <c r="DJD117"/>
      <c r="DJE117"/>
      <c r="DJF117"/>
      <c r="DJG117"/>
      <c r="DJH117"/>
      <c r="DJI117"/>
      <c r="DJJ117"/>
      <c r="DJK117"/>
      <c r="DJL117"/>
      <c r="DJM117"/>
      <c r="DJN117"/>
      <c r="DJO117"/>
      <c r="DJP117"/>
      <c r="DJQ117"/>
      <c r="DJR117"/>
      <c r="DJS117"/>
      <c r="DJT117"/>
      <c r="DJU117"/>
      <c r="DJV117"/>
      <c r="DJW117"/>
      <c r="DJX117"/>
      <c r="DJY117"/>
      <c r="DJZ117"/>
      <c r="DKA117"/>
      <c r="DKB117"/>
      <c r="DKC117"/>
      <c r="DKD117"/>
      <c r="DKE117"/>
      <c r="DKF117"/>
      <c r="DKG117"/>
      <c r="DKH117"/>
      <c r="DKI117"/>
      <c r="DKJ117"/>
      <c r="DKK117"/>
      <c r="DKL117"/>
      <c r="DKM117"/>
      <c r="DKN117"/>
      <c r="DKO117"/>
      <c r="DKP117"/>
      <c r="DKQ117"/>
      <c r="DKR117"/>
      <c r="DKS117"/>
      <c r="DKT117"/>
      <c r="DKU117"/>
      <c r="DKV117"/>
      <c r="DKW117"/>
      <c r="DKX117"/>
      <c r="DKY117"/>
      <c r="DKZ117"/>
      <c r="DLA117"/>
      <c r="DLB117"/>
      <c r="DLC117"/>
      <c r="DLD117"/>
      <c r="DLE117"/>
      <c r="DLF117"/>
      <c r="DLG117"/>
      <c r="DLH117"/>
      <c r="DLI117"/>
      <c r="DLJ117"/>
      <c r="DLK117"/>
      <c r="DLL117"/>
      <c r="DLM117"/>
      <c r="DLN117"/>
      <c r="DLO117"/>
      <c r="DLP117"/>
      <c r="DLQ117"/>
      <c r="DLR117"/>
      <c r="DLS117"/>
      <c r="DLT117"/>
      <c r="DLU117"/>
      <c r="DLV117"/>
      <c r="DLW117"/>
      <c r="DLX117"/>
      <c r="DLY117"/>
      <c r="DLZ117"/>
      <c r="DMA117"/>
      <c r="DMB117"/>
      <c r="DMC117"/>
      <c r="DMD117"/>
      <c r="DME117"/>
      <c r="DMF117"/>
      <c r="DMG117"/>
      <c r="DMH117"/>
      <c r="DMI117"/>
      <c r="DMJ117"/>
      <c r="DMK117"/>
      <c r="DML117"/>
      <c r="DMM117"/>
      <c r="DMN117"/>
      <c r="DMO117"/>
      <c r="DMP117"/>
      <c r="DMQ117"/>
      <c r="DMR117"/>
      <c r="DMS117"/>
      <c r="DMT117"/>
      <c r="DMU117"/>
      <c r="DMV117"/>
      <c r="DMW117"/>
      <c r="DMX117"/>
      <c r="DMY117"/>
      <c r="DMZ117"/>
      <c r="DNA117"/>
      <c r="DNB117"/>
      <c r="DNC117"/>
      <c r="DND117"/>
      <c r="DNE117"/>
      <c r="DNF117"/>
      <c r="DNG117"/>
      <c r="DNH117"/>
      <c r="DNI117"/>
      <c r="DNJ117"/>
      <c r="DNK117"/>
      <c r="DNL117"/>
      <c r="DNM117"/>
      <c r="DNN117"/>
      <c r="DNO117"/>
      <c r="DNP117"/>
      <c r="DNQ117"/>
      <c r="DNR117"/>
      <c r="DNS117"/>
      <c r="DNT117"/>
      <c r="DNU117"/>
      <c r="DNV117"/>
      <c r="DNW117"/>
      <c r="DNX117"/>
      <c r="DNY117"/>
      <c r="DNZ117"/>
      <c r="DOA117"/>
      <c r="DOB117"/>
      <c r="DOC117"/>
      <c r="DOD117"/>
      <c r="DOE117"/>
      <c r="DOF117"/>
      <c r="DOG117"/>
      <c r="DOH117"/>
      <c r="DOI117"/>
      <c r="DOJ117"/>
      <c r="DOK117"/>
      <c r="DOL117"/>
      <c r="DOM117"/>
      <c r="DON117"/>
      <c r="DOO117"/>
      <c r="DOP117"/>
      <c r="DOQ117"/>
      <c r="DOR117"/>
      <c r="DOS117"/>
      <c r="DOT117"/>
      <c r="DOU117"/>
      <c r="DOV117"/>
      <c r="DOW117"/>
      <c r="DOX117"/>
      <c r="DOY117"/>
      <c r="DOZ117"/>
      <c r="DPA117"/>
      <c r="DPB117"/>
      <c r="DPC117"/>
      <c r="DPD117"/>
      <c r="DPE117"/>
      <c r="DPF117"/>
      <c r="DPG117"/>
      <c r="DPH117"/>
      <c r="DPI117"/>
      <c r="DPJ117"/>
      <c r="DPK117"/>
      <c r="DPL117"/>
      <c r="DPM117"/>
      <c r="DPN117"/>
      <c r="DPO117"/>
      <c r="DPP117"/>
      <c r="DPQ117"/>
      <c r="DPR117"/>
      <c r="DPS117"/>
      <c r="DPT117"/>
      <c r="DPU117"/>
      <c r="DPV117"/>
      <c r="DPW117"/>
      <c r="DPX117"/>
      <c r="DPY117"/>
      <c r="DPZ117"/>
      <c r="DQA117"/>
      <c r="DQB117"/>
      <c r="DQC117"/>
      <c r="DQD117"/>
      <c r="DQE117"/>
      <c r="DQF117"/>
      <c r="DQG117"/>
      <c r="DQH117"/>
      <c r="DQI117"/>
      <c r="DQJ117"/>
      <c r="DQK117"/>
      <c r="DQL117"/>
      <c r="DQM117"/>
      <c r="DQN117"/>
      <c r="DQO117"/>
      <c r="DQP117"/>
      <c r="DQQ117"/>
      <c r="DQR117"/>
      <c r="DQS117"/>
      <c r="DQT117"/>
      <c r="DQU117"/>
      <c r="DQV117"/>
      <c r="DQW117"/>
      <c r="DQX117"/>
      <c r="DQY117"/>
      <c r="DQZ117"/>
      <c r="DRA117"/>
      <c r="DRB117"/>
      <c r="DRC117"/>
      <c r="DRD117"/>
      <c r="DRE117"/>
      <c r="DRF117"/>
      <c r="DRG117"/>
      <c r="DRH117"/>
      <c r="DRI117"/>
      <c r="DRJ117"/>
      <c r="DRK117"/>
      <c r="DRL117"/>
      <c r="DRM117"/>
      <c r="DRN117"/>
      <c r="DRO117"/>
      <c r="DRP117"/>
      <c r="DRQ117"/>
      <c r="DRR117"/>
      <c r="DRS117"/>
      <c r="DRT117"/>
      <c r="DRU117"/>
      <c r="DRV117"/>
      <c r="DRW117"/>
      <c r="DRX117"/>
      <c r="DRY117"/>
      <c r="DRZ117"/>
      <c r="DSA117"/>
      <c r="DSB117"/>
      <c r="DSC117"/>
      <c r="DSD117"/>
      <c r="DSE117"/>
      <c r="DSF117"/>
      <c r="DSG117"/>
      <c r="DSH117"/>
      <c r="DSI117"/>
      <c r="DSJ117"/>
      <c r="DSK117"/>
      <c r="DSL117"/>
      <c r="DSM117"/>
      <c r="DSN117"/>
      <c r="DSO117"/>
      <c r="DSP117"/>
      <c r="DSQ117"/>
      <c r="DSR117"/>
      <c r="DSS117"/>
      <c r="DST117"/>
      <c r="DSU117"/>
      <c r="DSV117"/>
      <c r="DSW117"/>
      <c r="DSX117"/>
      <c r="DSY117"/>
      <c r="DSZ117"/>
      <c r="DTA117"/>
      <c r="DTB117"/>
      <c r="DTC117"/>
      <c r="DTD117"/>
      <c r="DTE117"/>
      <c r="DTF117"/>
      <c r="DTG117"/>
      <c r="DTH117"/>
      <c r="DTI117"/>
      <c r="DTJ117"/>
      <c r="DTK117"/>
      <c r="DTL117"/>
      <c r="DTM117"/>
      <c r="DTN117"/>
      <c r="DTO117"/>
      <c r="DTP117"/>
      <c r="DTQ117"/>
      <c r="DTR117"/>
      <c r="DTS117"/>
      <c r="DTT117"/>
      <c r="DTU117"/>
      <c r="DTV117"/>
      <c r="DTW117"/>
      <c r="DTX117"/>
      <c r="DTY117"/>
      <c r="DTZ117"/>
      <c r="DUA117"/>
      <c r="DUB117"/>
      <c r="DUC117"/>
      <c r="DUD117"/>
      <c r="DUE117"/>
      <c r="DUF117"/>
      <c r="DUG117"/>
      <c r="DUH117"/>
      <c r="DUI117"/>
      <c r="DUJ117"/>
      <c r="DUK117"/>
      <c r="DUL117"/>
      <c r="DUM117"/>
      <c r="DUN117"/>
      <c r="DUO117"/>
      <c r="DUP117"/>
      <c r="DUQ117"/>
      <c r="DUR117"/>
      <c r="DUS117"/>
      <c r="DUT117"/>
      <c r="DUU117"/>
      <c r="DUV117"/>
      <c r="DUW117"/>
      <c r="DUX117"/>
      <c r="DUY117"/>
      <c r="DUZ117"/>
      <c r="DVA117"/>
      <c r="DVB117"/>
      <c r="DVC117"/>
      <c r="DVD117"/>
      <c r="DVE117"/>
      <c r="DVF117"/>
      <c r="DVG117"/>
      <c r="DVH117"/>
      <c r="DVI117"/>
      <c r="DVJ117"/>
      <c r="DVK117"/>
      <c r="DVL117"/>
      <c r="DVM117"/>
      <c r="DVN117"/>
      <c r="DVO117"/>
      <c r="DVP117"/>
      <c r="DVQ117"/>
      <c r="DVR117"/>
      <c r="DVS117"/>
      <c r="DVT117"/>
      <c r="DVU117"/>
      <c r="DVV117"/>
      <c r="DVW117"/>
      <c r="DVX117"/>
      <c r="DVY117"/>
      <c r="DVZ117"/>
      <c r="DWA117"/>
      <c r="DWB117"/>
      <c r="DWC117"/>
      <c r="DWD117"/>
      <c r="DWE117"/>
      <c r="DWF117"/>
      <c r="DWG117"/>
      <c r="DWH117"/>
      <c r="DWI117"/>
      <c r="DWJ117"/>
      <c r="DWK117"/>
      <c r="DWL117"/>
      <c r="DWM117"/>
      <c r="DWN117"/>
      <c r="DWO117"/>
      <c r="DWP117"/>
      <c r="DWQ117"/>
      <c r="DWR117"/>
      <c r="DWS117"/>
      <c r="DWT117"/>
      <c r="DWU117"/>
      <c r="DWV117"/>
      <c r="DWW117"/>
      <c r="DWX117"/>
      <c r="DWY117"/>
      <c r="DWZ117"/>
      <c r="DXA117"/>
      <c r="DXB117"/>
      <c r="DXC117"/>
      <c r="DXD117"/>
      <c r="DXE117"/>
      <c r="DXF117"/>
      <c r="DXG117"/>
      <c r="DXH117"/>
      <c r="DXI117"/>
      <c r="DXJ117"/>
      <c r="DXK117"/>
      <c r="DXL117"/>
      <c r="DXM117"/>
      <c r="DXN117"/>
      <c r="DXO117"/>
      <c r="DXP117"/>
      <c r="DXQ117"/>
      <c r="DXR117"/>
      <c r="DXS117"/>
      <c r="DXT117"/>
      <c r="DXU117"/>
      <c r="DXV117"/>
      <c r="DXW117"/>
      <c r="DXX117"/>
      <c r="DXY117"/>
      <c r="DXZ117"/>
      <c r="DYA117"/>
      <c r="DYB117"/>
      <c r="DYC117"/>
      <c r="DYD117"/>
      <c r="DYE117"/>
      <c r="DYF117"/>
      <c r="DYG117"/>
      <c r="DYH117"/>
      <c r="DYI117"/>
      <c r="DYJ117"/>
      <c r="DYK117"/>
      <c r="DYL117"/>
      <c r="DYM117"/>
      <c r="DYN117"/>
      <c r="DYO117"/>
      <c r="DYP117"/>
      <c r="DYQ117"/>
      <c r="DYR117"/>
      <c r="DYS117"/>
      <c r="DYT117"/>
      <c r="DYU117"/>
      <c r="DYV117"/>
      <c r="DYW117"/>
      <c r="DYX117"/>
      <c r="DYY117"/>
      <c r="DYZ117"/>
      <c r="DZA117"/>
      <c r="DZB117"/>
      <c r="DZC117"/>
      <c r="DZD117"/>
      <c r="DZE117"/>
      <c r="DZF117"/>
      <c r="DZG117"/>
      <c r="DZH117"/>
      <c r="DZI117"/>
      <c r="DZJ117"/>
      <c r="DZK117"/>
      <c r="DZL117"/>
      <c r="DZM117"/>
      <c r="DZN117"/>
      <c r="DZO117"/>
      <c r="DZP117"/>
      <c r="DZQ117"/>
      <c r="DZR117"/>
      <c r="DZS117"/>
      <c r="DZT117"/>
      <c r="DZU117"/>
      <c r="DZV117"/>
      <c r="DZW117"/>
      <c r="DZX117"/>
      <c r="DZY117"/>
      <c r="DZZ117"/>
      <c r="EAA117"/>
      <c r="EAB117"/>
      <c r="EAC117"/>
      <c r="EAD117"/>
      <c r="EAE117"/>
      <c r="EAF117"/>
      <c r="EAG117"/>
      <c r="EAH117"/>
      <c r="EAI117"/>
      <c r="EAJ117"/>
      <c r="EAK117"/>
      <c r="EAL117"/>
      <c r="EAM117"/>
      <c r="EAN117"/>
      <c r="EAO117"/>
      <c r="EAP117"/>
      <c r="EAQ117"/>
      <c r="EAR117"/>
      <c r="EAS117"/>
      <c r="EAT117"/>
      <c r="EAU117"/>
      <c r="EAV117"/>
      <c r="EAW117"/>
      <c r="EAX117"/>
      <c r="EAY117"/>
      <c r="EAZ117"/>
      <c r="EBA117"/>
      <c r="EBB117"/>
      <c r="EBC117"/>
      <c r="EBD117"/>
      <c r="EBE117"/>
      <c r="EBF117"/>
      <c r="EBG117"/>
      <c r="EBH117"/>
      <c r="EBI117"/>
      <c r="EBJ117"/>
      <c r="EBK117"/>
      <c r="EBL117"/>
      <c r="EBM117"/>
      <c r="EBN117"/>
      <c r="EBO117"/>
      <c r="EBP117"/>
      <c r="EBQ117"/>
      <c r="EBR117"/>
      <c r="EBS117"/>
      <c r="EBT117"/>
      <c r="EBU117"/>
      <c r="EBV117"/>
      <c r="EBW117"/>
      <c r="EBX117"/>
      <c r="EBY117"/>
      <c r="EBZ117"/>
      <c r="ECA117"/>
      <c r="ECB117"/>
      <c r="ECC117"/>
      <c r="ECD117"/>
      <c r="ECE117"/>
      <c r="ECF117"/>
      <c r="ECG117"/>
      <c r="ECH117"/>
      <c r="ECI117"/>
      <c r="ECJ117"/>
      <c r="ECK117"/>
      <c r="ECL117"/>
      <c r="ECM117"/>
      <c r="ECN117"/>
      <c r="ECO117"/>
      <c r="ECP117"/>
      <c r="ECQ117"/>
      <c r="ECR117"/>
      <c r="ECS117"/>
      <c r="ECT117"/>
      <c r="ECU117"/>
      <c r="ECV117"/>
      <c r="ECW117"/>
      <c r="ECX117"/>
      <c r="ECY117"/>
      <c r="ECZ117"/>
      <c r="EDA117"/>
      <c r="EDB117"/>
      <c r="EDC117"/>
      <c r="EDD117"/>
      <c r="EDE117"/>
      <c r="EDF117"/>
      <c r="EDG117"/>
      <c r="EDH117"/>
      <c r="EDI117"/>
      <c r="EDJ117"/>
      <c r="EDK117"/>
      <c r="EDL117"/>
      <c r="EDM117"/>
      <c r="EDN117"/>
      <c r="EDO117"/>
      <c r="EDP117"/>
      <c r="EDQ117"/>
      <c r="EDR117"/>
      <c r="EDS117"/>
      <c r="EDT117"/>
      <c r="EDU117"/>
      <c r="EDV117"/>
      <c r="EDW117"/>
      <c r="EDX117"/>
      <c r="EDY117"/>
      <c r="EDZ117"/>
      <c r="EEA117"/>
      <c r="EEB117"/>
      <c r="EEC117"/>
      <c r="EED117"/>
      <c r="EEE117"/>
      <c r="EEF117"/>
      <c r="EEG117"/>
      <c r="EEH117"/>
      <c r="EEI117"/>
      <c r="EEJ117"/>
      <c r="EEK117"/>
      <c r="EEL117"/>
      <c r="EEM117"/>
      <c r="EEN117"/>
      <c r="EEO117"/>
      <c r="EEP117"/>
      <c r="EEQ117"/>
      <c r="EER117"/>
      <c r="EES117"/>
      <c r="EET117"/>
      <c r="EEU117"/>
      <c r="EEV117"/>
      <c r="EEW117"/>
      <c r="EEX117"/>
      <c r="EEY117"/>
      <c r="EEZ117"/>
      <c r="EFA117"/>
      <c r="EFB117"/>
      <c r="EFC117"/>
      <c r="EFD117"/>
      <c r="EFE117"/>
      <c r="EFF117"/>
      <c r="EFG117"/>
      <c r="EFH117"/>
      <c r="EFI117"/>
      <c r="EFJ117"/>
      <c r="EFK117"/>
      <c r="EFL117"/>
      <c r="EFM117"/>
      <c r="EFN117"/>
      <c r="EFO117"/>
      <c r="EFP117"/>
      <c r="EFQ117"/>
      <c r="EFR117"/>
      <c r="EFS117"/>
      <c r="EFT117"/>
      <c r="EFU117"/>
      <c r="EFV117"/>
      <c r="EFW117"/>
      <c r="EFX117"/>
      <c r="EFY117"/>
      <c r="EFZ117"/>
      <c r="EGA117"/>
      <c r="EGB117"/>
      <c r="EGC117"/>
      <c r="EGD117"/>
      <c r="EGE117"/>
      <c r="EGF117"/>
      <c r="EGG117"/>
      <c r="EGH117"/>
      <c r="EGI117"/>
      <c r="EGJ117"/>
      <c r="EGK117"/>
      <c r="EGL117"/>
      <c r="EGM117"/>
      <c r="EGN117"/>
      <c r="EGO117"/>
      <c r="EGP117"/>
      <c r="EGQ117"/>
      <c r="EGR117"/>
      <c r="EGS117"/>
      <c r="EGT117"/>
      <c r="EGU117"/>
      <c r="EGV117"/>
      <c r="EGW117"/>
      <c r="EGX117"/>
      <c r="EGY117"/>
      <c r="EGZ117"/>
      <c r="EHA117"/>
      <c r="EHB117"/>
      <c r="EHC117"/>
      <c r="EHD117"/>
      <c r="EHE117"/>
      <c r="EHF117"/>
      <c r="EHG117"/>
      <c r="EHH117"/>
      <c r="EHI117"/>
      <c r="EHJ117"/>
      <c r="EHK117"/>
      <c r="EHL117"/>
      <c r="EHM117"/>
      <c r="EHN117"/>
      <c r="EHO117"/>
      <c r="EHP117"/>
      <c r="EHQ117"/>
      <c r="EHR117"/>
      <c r="EHS117"/>
      <c r="EHT117"/>
      <c r="EHU117"/>
      <c r="EHV117"/>
      <c r="EHW117"/>
      <c r="EHX117"/>
      <c r="EHY117"/>
      <c r="EHZ117"/>
      <c r="EIA117"/>
      <c r="EIB117"/>
      <c r="EIC117"/>
      <c r="EID117"/>
      <c r="EIE117"/>
      <c r="EIF117"/>
      <c r="EIG117"/>
      <c r="EIH117"/>
      <c r="EII117"/>
      <c r="EIJ117"/>
      <c r="EIK117"/>
      <c r="EIL117"/>
      <c r="EIM117"/>
      <c r="EIN117"/>
      <c r="EIO117"/>
      <c r="EIP117"/>
      <c r="EIQ117"/>
      <c r="EIR117"/>
      <c r="EIS117"/>
      <c r="EIT117"/>
      <c r="EIU117"/>
      <c r="EIV117"/>
      <c r="EIW117"/>
      <c r="EIX117"/>
      <c r="EIY117"/>
      <c r="EIZ117"/>
      <c r="EJA117"/>
      <c r="EJB117"/>
      <c r="EJC117"/>
      <c r="EJD117"/>
      <c r="EJE117"/>
      <c r="EJF117"/>
      <c r="EJG117"/>
      <c r="EJH117"/>
      <c r="EJI117"/>
      <c r="EJJ117"/>
      <c r="EJK117"/>
      <c r="EJL117"/>
      <c r="EJM117"/>
      <c r="EJN117"/>
      <c r="EJO117"/>
      <c r="EJP117"/>
      <c r="EJQ117"/>
      <c r="EJR117"/>
      <c r="EJS117"/>
      <c r="EJT117"/>
      <c r="EJU117"/>
      <c r="EJV117"/>
      <c r="EJW117"/>
      <c r="EJX117"/>
      <c r="EJY117"/>
      <c r="EJZ117"/>
      <c r="EKA117"/>
      <c r="EKB117"/>
      <c r="EKC117"/>
      <c r="EKD117"/>
      <c r="EKE117"/>
      <c r="EKF117"/>
      <c r="EKG117"/>
      <c r="EKH117"/>
      <c r="EKI117"/>
      <c r="EKJ117"/>
      <c r="EKK117"/>
      <c r="EKL117"/>
      <c r="EKM117"/>
      <c r="EKN117"/>
      <c r="EKO117"/>
      <c r="EKP117"/>
      <c r="EKQ117"/>
      <c r="EKR117"/>
      <c r="EKS117"/>
      <c r="EKT117"/>
      <c r="EKU117"/>
      <c r="EKV117"/>
      <c r="EKW117"/>
      <c r="EKX117"/>
      <c r="EKY117"/>
      <c r="EKZ117"/>
      <c r="ELA117"/>
      <c r="ELB117"/>
      <c r="ELC117"/>
      <c r="ELD117"/>
      <c r="ELE117"/>
      <c r="ELF117"/>
      <c r="ELG117"/>
      <c r="ELH117"/>
      <c r="ELI117"/>
      <c r="ELJ117"/>
      <c r="ELK117"/>
      <c r="ELL117"/>
      <c r="ELM117"/>
      <c r="ELN117"/>
      <c r="ELO117"/>
      <c r="ELP117"/>
      <c r="ELQ117"/>
      <c r="ELR117"/>
      <c r="ELS117"/>
      <c r="ELT117"/>
      <c r="ELU117"/>
      <c r="ELV117"/>
      <c r="ELW117"/>
      <c r="ELX117"/>
      <c r="ELY117"/>
      <c r="ELZ117"/>
      <c r="EMA117"/>
      <c r="EMB117"/>
      <c r="EMC117"/>
      <c r="EMD117"/>
      <c r="EME117"/>
      <c r="EMF117"/>
      <c r="EMG117"/>
      <c r="EMH117"/>
      <c r="EMI117"/>
      <c r="EMJ117"/>
      <c r="EMK117"/>
      <c r="EML117"/>
      <c r="EMM117"/>
      <c r="EMN117"/>
      <c r="EMO117"/>
      <c r="EMP117"/>
      <c r="EMQ117"/>
      <c r="EMR117"/>
      <c r="EMS117"/>
      <c r="EMT117"/>
      <c r="EMU117"/>
      <c r="EMV117"/>
      <c r="EMW117"/>
      <c r="EMX117"/>
      <c r="EMY117"/>
      <c r="EMZ117"/>
      <c r="ENA117"/>
      <c r="ENB117"/>
      <c r="ENC117"/>
      <c r="END117"/>
      <c r="ENE117"/>
      <c r="ENF117"/>
      <c r="ENG117"/>
      <c r="ENH117"/>
      <c r="ENI117"/>
      <c r="ENJ117"/>
      <c r="ENK117"/>
      <c r="ENL117"/>
      <c r="ENM117"/>
      <c r="ENN117"/>
      <c r="ENO117"/>
      <c r="ENP117"/>
      <c r="ENQ117"/>
      <c r="ENR117"/>
      <c r="ENS117"/>
      <c r="ENT117"/>
      <c r="ENU117"/>
      <c r="ENV117"/>
      <c r="ENW117"/>
      <c r="ENX117"/>
      <c r="ENY117"/>
      <c r="ENZ117"/>
      <c r="EOA117"/>
      <c r="EOB117"/>
      <c r="EOC117"/>
      <c r="EOD117"/>
      <c r="EOE117"/>
      <c r="EOF117"/>
      <c r="EOG117"/>
      <c r="EOH117"/>
      <c r="EOI117"/>
      <c r="EOJ117"/>
      <c r="EOK117"/>
      <c r="EOL117"/>
      <c r="EOM117"/>
      <c r="EON117"/>
      <c r="EOO117"/>
      <c r="EOP117"/>
      <c r="EOQ117"/>
      <c r="EOR117"/>
      <c r="EOS117"/>
      <c r="EOT117"/>
      <c r="EOU117"/>
      <c r="EOV117"/>
      <c r="EOW117"/>
      <c r="EOX117"/>
      <c r="EOY117"/>
      <c r="EOZ117"/>
      <c r="EPA117"/>
      <c r="EPB117"/>
      <c r="EPC117"/>
      <c r="EPD117"/>
      <c r="EPE117"/>
      <c r="EPF117"/>
      <c r="EPG117"/>
      <c r="EPH117"/>
      <c r="EPI117"/>
      <c r="EPJ117"/>
      <c r="EPK117"/>
      <c r="EPL117"/>
      <c r="EPM117"/>
      <c r="EPN117"/>
      <c r="EPO117"/>
      <c r="EPP117"/>
      <c r="EPQ117"/>
      <c r="EPR117"/>
      <c r="EPS117"/>
      <c r="EPT117"/>
      <c r="EPU117"/>
      <c r="EPV117"/>
      <c r="EPW117"/>
      <c r="EPX117"/>
      <c r="EPY117"/>
      <c r="EPZ117"/>
      <c r="EQA117"/>
      <c r="EQB117"/>
      <c r="EQC117"/>
      <c r="EQD117"/>
      <c r="EQE117"/>
      <c r="EQF117"/>
      <c r="EQG117"/>
      <c r="EQH117"/>
      <c r="EQI117"/>
      <c r="EQJ117"/>
      <c r="EQK117"/>
      <c r="EQL117"/>
      <c r="EQM117"/>
      <c r="EQN117"/>
      <c r="EQO117"/>
      <c r="EQP117"/>
      <c r="EQQ117"/>
      <c r="EQR117"/>
      <c r="EQS117"/>
      <c r="EQT117"/>
      <c r="EQU117"/>
      <c r="EQV117"/>
      <c r="EQW117"/>
      <c r="EQX117"/>
      <c r="EQY117"/>
      <c r="EQZ117"/>
      <c r="ERA117"/>
      <c r="ERB117"/>
      <c r="ERC117"/>
      <c r="ERD117"/>
      <c r="ERE117"/>
      <c r="ERF117"/>
      <c r="ERG117"/>
      <c r="ERH117"/>
      <c r="ERI117"/>
      <c r="ERJ117"/>
      <c r="ERK117"/>
      <c r="ERL117"/>
      <c r="ERM117"/>
      <c r="ERN117"/>
      <c r="ERO117"/>
      <c r="ERP117"/>
      <c r="ERQ117"/>
      <c r="ERR117"/>
      <c r="ERS117"/>
      <c r="ERT117"/>
      <c r="ERU117"/>
      <c r="ERV117"/>
      <c r="ERW117"/>
      <c r="ERX117"/>
      <c r="ERY117"/>
      <c r="ERZ117"/>
      <c r="ESA117"/>
      <c r="ESB117"/>
      <c r="ESC117"/>
      <c r="ESD117"/>
      <c r="ESE117"/>
      <c r="ESF117"/>
      <c r="ESG117"/>
      <c r="ESH117"/>
      <c r="ESI117"/>
      <c r="ESJ117"/>
      <c r="ESK117"/>
      <c r="ESL117"/>
      <c r="ESM117"/>
      <c r="ESN117"/>
      <c r="ESO117"/>
      <c r="ESP117"/>
      <c r="ESQ117"/>
      <c r="ESR117"/>
      <c r="ESS117"/>
      <c r="EST117"/>
      <c r="ESU117"/>
      <c r="ESV117"/>
      <c r="ESW117"/>
      <c r="ESX117"/>
      <c r="ESY117"/>
      <c r="ESZ117"/>
      <c r="ETA117"/>
      <c r="ETB117"/>
      <c r="ETC117"/>
      <c r="ETD117"/>
      <c r="ETE117"/>
      <c r="ETF117"/>
      <c r="ETG117"/>
      <c r="ETH117"/>
      <c r="ETI117"/>
      <c r="ETJ117"/>
      <c r="ETK117"/>
      <c r="ETL117"/>
      <c r="ETM117"/>
      <c r="ETN117"/>
      <c r="ETO117"/>
      <c r="ETP117"/>
      <c r="ETQ117"/>
      <c r="ETR117"/>
      <c r="ETS117"/>
      <c r="ETT117"/>
      <c r="ETU117"/>
      <c r="ETV117"/>
      <c r="ETW117"/>
      <c r="ETX117"/>
      <c r="ETY117"/>
      <c r="ETZ117"/>
      <c r="EUA117"/>
      <c r="EUB117"/>
      <c r="EUC117"/>
      <c r="EUD117"/>
      <c r="EUE117"/>
      <c r="EUF117"/>
      <c r="EUG117"/>
      <c r="EUH117"/>
      <c r="EUI117"/>
      <c r="EUJ117"/>
      <c r="EUK117"/>
      <c r="EUL117"/>
      <c r="EUM117"/>
      <c r="EUN117"/>
      <c r="EUO117"/>
      <c r="EUP117"/>
      <c r="EUQ117"/>
      <c r="EUR117"/>
      <c r="EUS117"/>
      <c r="EUT117"/>
      <c r="EUU117"/>
      <c r="EUV117"/>
      <c r="EUW117"/>
      <c r="EUX117"/>
      <c r="EUY117"/>
      <c r="EUZ117"/>
      <c r="EVA117"/>
      <c r="EVB117"/>
      <c r="EVC117"/>
      <c r="EVD117"/>
      <c r="EVE117"/>
      <c r="EVF117"/>
      <c r="EVG117"/>
      <c r="EVH117"/>
      <c r="EVI117"/>
      <c r="EVJ117"/>
      <c r="EVK117"/>
      <c r="EVL117"/>
      <c r="EVM117"/>
      <c r="EVN117"/>
      <c r="EVO117"/>
      <c r="EVP117"/>
      <c r="EVQ117"/>
      <c r="EVR117"/>
      <c r="EVS117"/>
      <c r="EVT117"/>
      <c r="EVU117"/>
      <c r="EVV117"/>
      <c r="EVW117"/>
      <c r="EVX117"/>
      <c r="EVY117"/>
      <c r="EVZ117"/>
      <c r="EWA117"/>
      <c r="EWB117"/>
      <c r="EWC117"/>
      <c r="EWD117"/>
      <c r="EWE117"/>
      <c r="EWF117"/>
      <c r="EWG117"/>
      <c r="EWH117"/>
      <c r="EWI117"/>
      <c r="EWJ117"/>
      <c r="EWK117"/>
      <c r="EWL117"/>
      <c r="EWM117"/>
      <c r="EWN117"/>
      <c r="EWO117"/>
      <c r="EWP117"/>
      <c r="EWQ117"/>
      <c r="EWR117"/>
      <c r="EWS117"/>
      <c r="EWT117"/>
      <c r="EWU117"/>
      <c r="EWV117"/>
      <c r="EWW117"/>
      <c r="EWX117"/>
      <c r="EWY117"/>
      <c r="EWZ117"/>
      <c r="EXA117"/>
      <c r="EXB117"/>
      <c r="EXC117"/>
      <c r="EXD117"/>
      <c r="EXE117"/>
      <c r="EXF117"/>
      <c r="EXG117"/>
      <c r="EXH117"/>
      <c r="EXI117"/>
      <c r="EXJ117"/>
      <c r="EXK117"/>
      <c r="EXL117"/>
      <c r="EXM117"/>
      <c r="EXN117"/>
      <c r="EXO117"/>
      <c r="EXP117"/>
      <c r="EXQ117"/>
      <c r="EXR117"/>
      <c r="EXS117"/>
      <c r="EXT117"/>
      <c r="EXU117"/>
      <c r="EXV117"/>
      <c r="EXW117"/>
      <c r="EXX117"/>
      <c r="EXY117"/>
      <c r="EXZ117"/>
      <c r="EYA117"/>
      <c r="EYB117"/>
      <c r="EYC117"/>
      <c r="EYD117"/>
      <c r="EYE117"/>
      <c r="EYF117"/>
      <c r="EYG117"/>
      <c r="EYH117"/>
      <c r="EYI117"/>
      <c r="EYJ117"/>
      <c r="EYK117"/>
      <c r="EYL117"/>
      <c r="EYM117"/>
      <c r="EYN117"/>
      <c r="EYO117"/>
      <c r="EYP117"/>
      <c r="EYQ117"/>
      <c r="EYR117"/>
      <c r="EYS117"/>
      <c r="EYT117"/>
      <c r="EYU117"/>
      <c r="EYV117"/>
      <c r="EYW117"/>
      <c r="EYX117"/>
      <c r="EYY117"/>
      <c r="EYZ117"/>
      <c r="EZA117"/>
      <c r="EZB117"/>
      <c r="EZC117"/>
      <c r="EZD117"/>
      <c r="EZE117"/>
      <c r="EZF117"/>
      <c r="EZG117"/>
      <c r="EZH117"/>
      <c r="EZI117"/>
      <c r="EZJ117"/>
      <c r="EZK117"/>
      <c r="EZL117"/>
      <c r="EZM117"/>
      <c r="EZN117"/>
      <c r="EZO117"/>
      <c r="EZP117"/>
      <c r="EZQ117"/>
      <c r="EZR117"/>
      <c r="EZS117"/>
      <c r="EZT117"/>
      <c r="EZU117"/>
      <c r="EZV117"/>
      <c r="EZW117"/>
      <c r="EZX117"/>
      <c r="EZY117"/>
      <c r="EZZ117"/>
      <c r="FAA117"/>
      <c r="FAB117"/>
      <c r="FAC117"/>
      <c r="FAD117"/>
      <c r="FAE117"/>
      <c r="FAF117"/>
      <c r="FAG117"/>
      <c r="FAH117"/>
      <c r="FAI117"/>
      <c r="FAJ117"/>
      <c r="FAK117"/>
      <c r="FAL117"/>
      <c r="FAM117"/>
      <c r="FAN117"/>
      <c r="FAO117"/>
      <c r="FAP117"/>
      <c r="FAQ117"/>
      <c r="FAR117"/>
      <c r="FAS117"/>
      <c r="FAT117"/>
      <c r="FAU117"/>
      <c r="FAV117"/>
      <c r="FAW117"/>
      <c r="FAX117"/>
      <c r="FAY117"/>
      <c r="FAZ117"/>
      <c r="FBA117"/>
      <c r="FBB117"/>
      <c r="FBC117"/>
      <c r="FBD117"/>
      <c r="FBE117"/>
      <c r="FBF117"/>
      <c r="FBG117"/>
      <c r="FBH117"/>
      <c r="FBI117"/>
      <c r="FBJ117"/>
      <c r="FBK117"/>
      <c r="FBL117"/>
      <c r="FBM117"/>
      <c r="FBN117"/>
      <c r="FBO117"/>
      <c r="FBP117"/>
      <c r="FBQ117"/>
      <c r="FBR117"/>
      <c r="FBS117"/>
      <c r="FBT117"/>
      <c r="FBU117"/>
      <c r="FBV117"/>
      <c r="FBW117"/>
      <c r="FBX117"/>
      <c r="FBY117"/>
      <c r="FBZ117"/>
      <c r="FCA117"/>
      <c r="FCB117"/>
      <c r="FCC117"/>
      <c r="FCD117"/>
      <c r="FCE117"/>
      <c r="FCF117"/>
      <c r="FCG117"/>
      <c r="FCH117"/>
      <c r="FCI117"/>
      <c r="FCJ117"/>
      <c r="FCK117"/>
      <c r="FCL117"/>
      <c r="FCM117"/>
      <c r="FCN117"/>
      <c r="FCO117"/>
      <c r="FCP117"/>
      <c r="FCQ117"/>
      <c r="FCR117"/>
      <c r="FCS117"/>
      <c r="FCT117"/>
      <c r="FCU117"/>
      <c r="FCV117"/>
      <c r="FCW117"/>
      <c r="FCX117"/>
      <c r="FCY117"/>
      <c r="FCZ117"/>
      <c r="FDA117"/>
      <c r="FDB117"/>
      <c r="FDC117"/>
      <c r="FDD117"/>
      <c r="FDE117"/>
      <c r="FDF117"/>
      <c r="FDG117"/>
      <c r="FDH117"/>
      <c r="FDI117"/>
      <c r="FDJ117"/>
      <c r="FDK117"/>
      <c r="FDL117"/>
      <c r="FDM117"/>
      <c r="FDN117"/>
      <c r="FDO117"/>
      <c r="FDP117"/>
      <c r="FDQ117"/>
      <c r="FDR117"/>
      <c r="FDS117"/>
      <c r="FDT117"/>
      <c r="FDU117"/>
      <c r="FDV117"/>
      <c r="FDW117"/>
      <c r="FDX117"/>
      <c r="FDY117"/>
      <c r="FDZ117"/>
      <c r="FEA117"/>
      <c r="FEB117"/>
      <c r="FEC117"/>
      <c r="FED117"/>
      <c r="FEE117"/>
      <c r="FEF117"/>
      <c r="FEG117"/>
      <c r="FEH117"/>
      <c r="FEI117"/>
      <c r="FEJ117"/>
      <c r="FEK117"/>
      <c r="FEL117"/>
      <c r="FEM117"/>
      <c r="FEN117"/>
      <c r="FEO117"/>
      <c r="FEP117"/>
      <c r="FEQ117"/>
      <c r="FER117"/>
      <c r="FES117"/>
      <c r="FET117"/>
      <c r="FEU117"/>
      <c r="FEV117"/>
      <c r="FEW117"/>
      <c r="FEX117"/>
      <c r="FEY117"/>
      <c r="FEZ117"/>
      <c r="FFA117"/>
      <c r="FFB117"/>
      <c r="FFC117"/>
      <c r="FFD117"/>
      <c r="FFE117"/>
      <c r="FFF117"/>
      <c r="FFG117"/>
      <c r="FFH117"/>
      <c r="FFI117"/>
      <c r="FFJ117"/>
      <c r="FFK117"/>
      <c r="FFL117"/>
      <c r="FFM117"/>
      <c r="FFN117"/>
      <c r="FFO117"/>
      <c r="FFP117"/>
      <c r="FFQ117"/>
      <c r="FFR117"/>
      <c r="FFS117"/>
      <c r="FFT117"/>
      <c r="FFU117"/>
      <c r="FFV117"/>
      <c r="FFW117"/>
      <c r="FFX117"/>
      <c r="FFY117"/>
      <c r="FFZ117"/>
      <c r="FGA117"/>
      <c r="FGB117"/>
      <c r="FGC117"/>
      <c r="FGD117"/>
      <c r="FGE117"/>
      <c r="FGF117"/>
      <c r="FGG117"/>
      <c r="FGH117"/>
      <c r="FGI117"/>
      <c r="FGJ117"/>
      <c r="FGK117"/>
      <c r="FGL117"/>
      <c r="FGM117"/>
      <c r="FGN117"/>
      <c r="FGO117"/>
      <c r="FGP117"/>
      <c r="FGQ117"/>
      <c r="FGR117"/>
      <c r="FGS117"/>
      <c r="FGT117"/>
      <c r="FGU117"/>
      <c r="FGV117"/>
      <c r="FGW117"/>
      <c r="FGX117"/>
      <c r="FGY117"/>
      <c r="FGZ117"/>
      <c r="FHA117"/>
      <c r="FHB117"/>
      <c r="FHC117"/>
      <c r="FHD117"/>
      <c r="FHE117"/>
      <c r="FHF117"/>
      <c r="FHG117"/>
      <c r="FHH117"/>
      <c r="FHI117"/>
      <c r="FHJ117"/>
      <c r="FHK117"/>
      <c r="FHL117"/>
      <c r="FHM117"/>
      <c r="FHN117"/>
      <c r="FHO117"/>
      <c r="FHP117"/>
      <c r="FHQ117"/>
      <c r="FHR117"/>
      <c r="FHS117"/>
      <c r="FHT117"/>
      <c r="FHU117"/>
      <c r="FHV117"/>
      <c r="FHW117"/>
      <c r="FHX117"/>
      <c r="FHY117"/>
      <c r="FHZ117"/>
      <c r="FIA117"/>
      <c r="FIB117"/>
      <c r="FIC117"/>
      <c r="FID117"/>
      <c r="FIE117"/>
      <c r="FIF117"/>
      <c r="FIG117"/>
      <c r="FIH117"/>
      <c r="FII117"/>
      <c r="FIJ117"/>
      <c r="FIK117"/>
      <c r="FIL117"/>
      <c r="FIM117"/>
      <c r="FIN117"/>
      <c r="FIO117"/>
      <c r="FIP117"/>
      <c r="FIQ117"/>
      <c r="FIR117"/>
      <c r="FIS117"/>
      <c r="FIT117"/>
      <c r="FIU117"/>
      <c r="FIV117"/>
      <c r="FIW117"/>
      <c r="FIX117"/>
      <c r="FIY117"/>
      <c r="FIZ117"/>
      <c r="FJA117"/>
      <c r="FJB117"/>
      <c r="FJC117"/>
      <c r="FJD117"/>
      <c r="FJE117"/>
      <c r="FJF117"/>
      <c r="FJG117"/>
      <c r="FJH117"/>
      <c r="FJI117"/>
      <c r="FJJ117"/>
      <c r="FJK117"/>
      <c r="FJL117"/>
      <c r="FJM117"/>
      <c r="FJN117"/>
      <c r="FJO117"/>
      <c r="FJP117"/>
      <c r="FJQ117"/>
      <c r="FJR117"/>
      <c r="FJS117"/>
      <c r="FJT117"/>
      <c r="FJU117"/>
      <c r="FJV117"/>
      <c r="FJW117"/>
      <c r="FJX117"/>
      <c r="FJY117"/>
      <c r="FJZ117"/>
      <c r="FKA117"/>
      <c r="FKB117"/>
      <c r="FKC117"/>
      <c r="FKD117"/>
      <c r="FKE117"/>
      <c r="FKF117"/>
      <c r="FKG117"/>
      <c r="FKH117"/>
      <c r="FKI117"/>
      <c r="FKJ117"/>
      <c r="FKK117"/>
      <c r="FKL117"/>
      <c r="FKM117"/>
      <c r="FKN117"/>
      <c r="FKO117"/>
      <c r="FKP117"/>
      <c r="FKQ117"/>
      <c r="FKR117"/>
      <c r="FKS117"/>
      <c r="FKT117"/>
      <c r="FKU117"/>
      <c r="FKV117"/>
      <c r="FKW117"/>
      <c r="FKX117"/>
      <c r="FKY117"/>
      <c r="FKZ117"/>
      <c r="FLA117"/>
      <c r="FLB117"/>
      <c r="FLC117"/>
      <c r="FLD117"/>
      <c r="FLE117"/>
      <c r="FLF117"/>
      <c r="FLG117"/>
      <c r="FLH117"/>
      <c r="FLI117"/>
      <c r="FLJ117"/>
      <c r="FLK117"/>
      <c r="FLL117"/>
      <c r="FLM117"/>
      <c r="FLN117"/>
      <c r="FLO117"/>
      <c r="FLP117"/>
      <c r="FLQ117"/>
      <c r="FLR117"/>
      <c r="FLS117"/>
      <c r="FLT117"/>
      <c r="FLU117"/>
      <c r="FLV117"/>
      <c r="FLW117"/>
      <c r="FLX117"/>
      <c r="FLY117"/>
      <c r="FLZ117"/>
      <c r="FMA117"/>
      <c r="FMB117"/>
      <c r="FMC117"/>
      <c r="FMD117"/>
      <c r="FME117"/>
      <c r="FMF117"/>
      <c r="FMG117"/>
      <c r="FMH117"/>
      <c r="FMI117"/>
      <c r="FMJ117"/>
      <c r="FMK117"/>
      <c r="FML117"/>
      <c r="FMM117"/>
      <c r="FMN117"/>
      <c r="FMO117"/>
      <c r="FMP117"/>
      <c r="FMQ117"/>
      <c r="FMR117"/>
      <c r="FMS117"/>
      <c r="FMT117"/>
      <c r="FMU117"/>
      <c r="FMV117"/>
      <c r="FMW117"/>
      <c r="FMX117"/>
      <c r="FMY117"/>
      <c r="FMZ117"/>
      <c r="FNA117"/>
      <c r="FNB117"/>
      <c r="FNC117"/>
      <c r="FND117"/>
      <c r="FNE117"/>
      <c r="FNF117"/>
      <c r="FNG117"/>
      <c r="FNH117"/>
      <c r="FNI117"/>
      <c r="FNJ117"/>
      <c r="FNK117"/>
      <c r="FNL117"/>
      <c r="FNM117"/>
      <c r="FNN117"/>
      <c r="FNO117"/>
      <c r="FNP117"/>
      <c r="FNQ117"/>
      <c r="FNR117"/>
      <c r="FNS117"/>
      <c r="FNT117"/>
      <c r="FNU117"/>
      <c r="FNV117"/>
      <c r="FNW117"/>
      <c r="FNX117"/>
      <c r="FNY117"/>
      <c r="FNZ117"/>
      <c r="FOA117"/>
      <c r="FOB117"/>
      <c r="FOC117"/>
      <c r="FOD117"/>
      <c r="FOE117"/>
      <c r="FOF117"/>
      <c r="FOG117"/>
      <c r="FOH117"/>
      <c r="FOI117"/>
      <c r="FOJ117"/>
      <c r="FOK117"/>
      <c r="FOL117"/>
      <c r="FOM117"/>
      <c r="FON117"/>
      <c r="FOO117"/>
      <c r="FOP117"/>
      <c r="FOQ117"/>
      <c r="FOR117"/>
      <c r="FOS117"/>
      <c r="FOT117"/>
      <c r="FOU117"/>
      <c r="FOV117"/>
      <c r="FOW117"/>
      <c r="FOX117"/>
      <c r="FOY117"/>
      <c r="FOZ117"/>
      <c r="FPA117"/>
      <c r="FPB117"/>
      <c r="FPC117"/>
      <c r="FPD117"/>
      <c r="FPE117"/>
      <c r="FPF117"/>
      <c r="FPG117"/>
      <c r="FPH117"/>
      <c r="FPI117"/>
      <c r="FPJ117"/>
      <c r="FPK117"/>
      <c r="FPL117"/>
      <c r="FPM117"/>
      <c r="FPN117"/>
      <c r="FPO117"/>
      <c r="FPP117"/>
      <c r="FPQ117"/>
      <c r="FPR117"/>
      <c r="FPS117"/>
      <c r="FPT117"/>
      <c r="FPU117"/>
      <c r="FPV117"/>
      <c r="FPW117"/>
      <c r="FPX117"/>
      <c r="FPY117"/>
      <c r="FPZ117"/>
      <c r="FQA117"/>
      <c r="FQB117"/>
      <c r="FQC117"/>
      <c r="FQD117"/>
      <c r="FQE117"/>
      <c r="FQF117"/>
      <c r="FQG117"/>
      <c r="FQH117"/>
      <c r="FQI117"/>
      <c r="FQJ117"/>
      <c r="FQK117"/>
      <c r="FQL117"/>
      <c r="FQM117"/>
      <c r="FQN117"/>
      <c r="FQO117"/>
      <c r="FQP117"/>
      <c r="FQQ117"/>
      <c r="FQR117"/>
      <c r="FQS117"/>
      <c r="FQT117"/>
      <c r="FQU117"/>
      <c r="FQV117"/>
      <c r="FQW117"/>
      <c r="FQX117"/>
      <c r="FQY117"/>
      <c r="FQZ117"/>
      <c r="FRA117"/>
      <c r="FRB117"/>
      <c r="FRC117"/>
      <c r="FRD117"/>
      <c r="FRE117"/>
      <c r="FRF117"/>
      <c r="FRG117"/>
      <c r="FRH117"/>
      <c r="FRI117"/>
      <c r="FRJ117"/>
      <c r="FRK117"/>
      <c r="FRL117"/>
      <c r="FRM117"/>
      <c r="FRN117"/>
      <c r="FRO117"/>
      <c r="FRP117"/>
      <c r="FRQ117"/>
      <c r="FRR117"/>
      <c r="FRS117"/>
      <c r="FRT117"/>
      <c r="FRU117"/>
      <c r="FRV117"/>
      <c r="FRW117"/>
      <c r="FRX117"/>
      <c r="FRY117"/>
      <c r="FRZ117"/>
      <c r="FSA117"/>
      <c r="FSB117"/>
      <c r="FSC117"/>
      <c r="FSD117"/>
      <c r="FSE117"/>
      <c r="FSF117"/>
      <c r="FSG117"/>
      <c r="FSH117"/>
      <c r="FSI117"/>
      <c r="FSJ117"/>
      <c r="FSK117"/>
      <c r="FSL117"/>
      <c r="FSM117"/>
      <c r="FSN117"/>
      <c r="FSO117"/>
      <c r="FSP117"/>
      <c r="FSQ117"/>
      <c r="FSR117"/>
      <c r="FSS117"/>
      <c r="FST117"/>
      <c r="FSU117"/>
      <c r="FSV117"/>
      <c r="FSW117"/>
      <c r="FSX117"/>
      <c r="FSY117"/>
      <c r="FSZ117"/>
      <c r="FTA117"/>
      <c r="FTB117"/>
      <c r="FTC117"/>
      <c r="FTD117"/>
      <c r="FTE117"/>
      <c r="FTF117"/>
      <c r="FTG117"/>
      <c r="FTH117"/>
      <c r="FTI117"/>
      <c r="FTJ117"/>
      <c r="FTK117"/>
      <c r="FTL117"/>
      <c r="FTM117"/>
      <c r="FTN117"/>
      <c r="FTO117"/>
      <c r="FTP117"/>
      <c r="FTQ117"/>
      <c r="FTR117"/>
      <c r="FTS117"/>
      <c r="FTT117"/>
      <c r="FTU117"/>
      <c r="FTV117"/>
      <c r="FTW117"/>
      <c r="FTX117"/>
      <c r="FTY117"/>
      <c r="FTZ117"/>
      <c r="FUA117"/>
      <c r="FUB117"/>
      <c r="FUC117"/>
      <c r="FUD117"/>
      <c r="FUE117"/>
      <c r="FUF117"/>
      <c r="FUG117"/>
      <c r="FUH117"/>
      <c r="FUI117"/>
      <c r="FUJ117"/>
      <c r="FUK117"/>
      <c r="FUL117"/>
      <c r="FUM117"/>
      <c r="FUN117"/>
      <c r="FUO117"/>
      <c r="FUP117"/>
      <c r="FUQ117"/>
      <c r="FUR117"/>
      <c r="FUS117"/>
      <c r="FUT117"/>
      <c r="FUU117"/>
      <c r="FUV117"/>
      <c r="FUW117"/>
      <c r="FUX117"/>
      <c r="FUY117"/>
      <c r="FUZ117"/>
      <c r="FVA117"/>
      <c r="FVB117"/>
      <c r="FVC117"/>
      <c r="FVD117"/>
      <c r="FVE117"/>
      <c r="FVF117"/>
      <c r="FVG117"/>
      <c r="FVH117"/>
      <c r="FVI117"/>
      <c r="FVJ117"/>
      <c r="FVK117"/>
      <c r="FVL117"/>
      <c r="FVM117"/>
      <c r="FVN117"/>
      <c r="FVO117"/>
      <c r="FVP117"/>
      <c r="FVQ117"/>
      <c r="FVR117"/>
      <c r="FVS117"/>
      <c r="FVT117"/>
      <c r="FVU117"/>
      <c r="FVV117"/>
      <c r="FVW117"/>
      <c r="FVX117"/>
      <c r="FVY117"/>
      <c r="FVZ117"/>
      <c r="FWA117"/>
      <c r="FWB117"/>
      <c r="FWC117"/>
      <c r="FWD117"/>
      <c r="FWE117"/>
      <c r="FWF117"/>
      <c r="FWG117"/>
      <c r="FWH117"/>
      <c r="FWI117"/>
      <c r="FWJ117"/>
      <c r="FWK117"/>
      <c r="FWL117"/>
      <c r="FWM117"/>
      <c r="FWN117"/>
      <c r="FWO117"/>
      <c r="FWP117"/>
      <c r="FWQ117"/>
      <c r="FWR117"/>
      <c r="FWS117"/>
      <c r="FWT117"/>
      <c r="FWU117"/>
      <c r="FWV117"/>
      <c r="FWW117"/>
      <c r="FWX117"/>
      <c r="FWY117"/>
      <c r="FWZ117"/>
      <c r="FXA117"/>
      <c r="FXB117"/>
      <c r="FXC117"/>
      <c r="FXD117"/>
      <c r="FXE117"/>
      <c r="FXF117"/>
      <c r="FXG117"/>
      <c r="FXH117"/>
      <c r="FXI117"/>
      <c r="FXJ117"/>
      <c r="FXK117"/>
      <c r="FXL117"/>
      <c r="FXM117"/>
      <c r="FXN117"/>
      <c r="FXO117"/>
      <c r="FXP117"/>
      <c r="FXQ117"/>
      <c r="FXR117"/>
      <c r="FXS117"/>
      <c r="FXT117"/>
      <c r="FXU117"/>
      <c r="FXV117"/>
      <c r="FXW117"/>
      <c r="FXX117"/>
      <c r="FXY117"/>
      <c r="FXZ117"/>
      <c r="FYA117"/>
      <c r="FYB117"/>
      <c r="FYC117"/>
      <c r="FYD117"/>
      <c r="FYE117"/>
      <c r="FYF117"/>
      <c r="FYG117"/>
      <c r="FYH117"/>
      <c r="FYI117"/>
      <c r="FYJ117"/>
      <c r="FYK117"/>
      <c r="FYL117"/>
      <c r="FYM117"/>
      <c r="FYN117"/>
      <c r="FYO117"/>
      <c r="FYP117"/>
      <c r="FYQ117"/>
      <c r="FYR117"/>
      <c r="FYS117"/>
      <c r="FYT117"/>
      <c r="FYU117"/>
      <c r="FYV117"/>
      <c r="FYW117"/>
      <c r="FYX117"/>
      <c r="FYY117"/>
      <c r="FYZ117"/>
      <c r="FZA117"/>
      <c r="FZB117"/>
      <c r="FZC117"/>
      <c r="FZD117"/>
      <c r="FZE117"/>
      <c r="FZF117"/>
      <c r="FZG117"/>
      <c r="FZH117"/>
      <c r="FZI117"/>
      <c r="FZJ117"/>
      <c r="FZK117"/>
      <c r="FZL117"/>
      <c r="FZM117"/>
      <c r="FZN117"/>
      <c r="FZO117"/>
      <c r="FZP117"/>
      <c r="FZQ117"/>
      <c r="FZR117"/>
      <c r="FZS117"/>
      <c r="FZT117"/>
      <c r="FZU117"/>
      <c r="FZV117"/>
      <c r="FZW117"/>
      <c r="FZX117"/>
      <c r="FZY117"/>
      <c r="FZZ117"/>
      <c r="GAA117"/>
      <c r="GAB117"/>
      <c r="GAC117"/>
      <c r="GAD117"/>
      <c r="GAE117"/>
      <c r="GAF117"/>
      <c r="GAG117"/>
      <c r="GAH117"/>
      <c r="GAI117"/>
      <c r="GAJ117"/>
      <c r="GAK117"/>
      <c r="GAL117"/>
      <c r="GAM117"/>
      <c r="GAN117"/>
      <c r="GAO117"/>
      <c r="GAP117"/>
      <c r="GAQ117"/>
      <c r="GAR117"/>
      <c r="GAS117"/>
      <c r="GAT117"/>
      <c r="GAU117"/>
      <c r="GAV117"/>
      <c r="GAW117"/>
      <c r="GAX117"/>
      <c r="GAY117"/>
      <c r="GAZ117"/>
      <c r="GBA117"/>
      <c r="GBB117"/>
      <c r="GBC117"/>
      <c r="GBD117"/>
      <c r="GBE117"/>
      <c r="GBF117"/>
      <c r="GBG117"/>
      <c r="GBH117"/>
      <c r="GBI117"/>
      <c r="GBJ117"/>
      <c r="GBK117"/>
      <c r="GBL117"/>
      <c r="GBM117"/>
      <c r="GBN117"/>
      <c r="GBO117"/>
      <c r="GBP117"/>
      <c r="GBQ117"/>
      <c r="GBR117"/>
      <c r="GBS117"/>
      <c r="GBT117"/>
      <c r="GBU117"/>
      <c r="GBV117"/>
      <c r="GBW117"/>
      <c r="GBX117"/>
      <c r="GBY117"/>
      <c r="GBZ117"/>
      <c r="GCA117"/>
      <c r="GCB117"/>
      <c r="GCC117"/>
      <c r="GCD117"/>
      <c r="GCE117"/>
      <c r="GCF117"/>
      <c r="GCG117"/>
      <c r="GCH117"/>
      <c r="GCI117"/>
      <c r="GCJ117"/>
      <c r="GCK117"/>
      <c r="GCL117"/>
      <c r="GCM117"/>
      <c r="GCN117"/>
      <c r="GCO117"/>
      <c r="GCP117"/>
      <c r="GCQ117"/>
      <c r="GCR117"/>
      <c r="GCS117"/>
      <c r="GCT117"/>
      <c r="GCU117"/>
      <c r="GCV117"/>
      <c r="GCW117"/>
      <c r="GCX117"/>
      <c r="GCY117"/>
      <c r="GCZ117"/>
      <c r="GDA117"/>
      <c r="GDB117"/>
      <c r="GDC117"/>
      <c r="GDD117"/>
      <c r="GDE117"/>
      <c r="GDF117"/>
      <c r="GDG117"/>
      <c r="GDH117"/>
      <c r="GDI117"/>
      <c r="GDJ117"/>
      <c r="GDK117"/>
      <c r="GDL117"/>
      <c r="GDM117"/>
      <c r="GDN117"/>
      <c r="GDO117"/>
      <c r="GDP117"/>
      <c r="GDQ117"/>
      <c r="GDR117"/>
      <c r="GDS117"/>
      <c r="GDT117"/>
      <c r="GDU117"/>
      <c r="GDV117"/>
      <c r="GDW117"/>
      <c r="GDX117"/>
      <c r="GDY117"/>
      <c r="GDZ117"/>
      <c r="GEA117"/>
      <c r="GEB117"/>
      <c r="GEC117"/>
      <c r="GED117"/>
      <c r="GEE117"/>
      <c r="GEF117"/>
      <c r="GEG117"/>
      <c r="GEH117"/>
      <c r="GEI117"/>
      <c r="GEJ117"/>
      <c r="GEK117"/>
      <c r="GEL117"/>
      <c r="GEM117"/>
      <c r="GEN117"/>
      <c r="GEO117"/>
      <c r="GEP117"/>
      <c r="GEQ117"/>
      <c r="GER117"/>
      <c r="GES117"/>
      <c r="GET117"/>
      <c r="GEU117"/>
      <c r="GEV117"/>
      <c r="GEW117"/>
      <c r="GEX117"/>
      <c r="GEY117"/>
      <c r="GEZ117"/>
      <c r="GFA117"/>
      <c r="GFB117"/>
      <c r="GFC117"/>
      <c r="GFD117"/>
      <c r="GFE117"/>
      <c r="GFF117"/>
      <c r="GFG117"/>
      <c r="GFH117"/>
      <c r="GFI117"/>
      <c r="GFJ117"/>
      <c r="GFK117"/>
      <c r="GFL117"/>
      <c r="GFM117"/>
      <c r="GFN117"/>
      <c r="GFO117"/>
      <c r="GFP117"/>
      <c r="GFQ117"/>
      <c r="GFR117"/>
      <c r="GFS117"/>
      <c r="GFT117"/>
      <c r="GFU117"/>
      <c r="GFV117"/>
      <c r="GFW117"/>
      <c r="GFX117"/>
      <c r="GFY117"/>
      <c r="GFZ117"/>
      <c r="GGA117"/>
      <c r="GGB117"/>
      <c r="GGC117"/>
      <c r="GGD117"/>
      <c r="GGE117"/>
      <c r="GGF117"/>
      <c r="GGG117"/>
      <c r="GGH117"/>
      <c r="GGI117"/>
      <c r="GGJ117"/>
      <c r="GGK117"/>
      <c r="GGL117"/>
      <c r="GGM117"/>
      <c r="GGN117"/>
      <c r="GGO117"/>
      <c r="GGP117"/>
      <c r="GGQ117"/>
      <c r="GGR117"/>
      <c r="GGS117"/>
      <c r="GGT117"/>
      <c r="GGU117"/>
      <c r="GGV117"/>
      <c r="GGW117"/>
      <c r="GGX117"/>
      <c r="GGY117"/>
      <c r="GGZ117"/>
      <c r="GHA117"/>
      <c r="GHB117"/>
      <c r="GHC117"/>
      <c r="GHD117"/>
      <c r="GHE117"/>
      <c r="GHF117"/>
      <c r="GHG117"/>
      <c r="GHH117"/>
      <c r="GHI117"/>
      <c r="GHJ117"/>
      <c r="GHK117"/>
      <c r="GHL117"/>
      <c r="GHM117"/>
      <c r="GHN117"/>
      <c r="GHO117"/>
      <c r="GHP117"/>
      <c r="GHQ117"/>
      <c r="GHR117"/>
      <c r="GHS117"/>
      <c r="GHT117"/>
      <c r="GHU117"/>
      <c r="GHV117"/>
      <c r="GHW117"/>
      <c r="GHX117"/>
      <c r="GHY117"/>
      <c r="GHZ117"/>
      <c r="GIA117"/>
      <c r="GIB117"/>
      <c r="GIC117"/>
      <c r="GID117"/>
      <c r="GIE117"/>
      <c r="GIF117"/>
      <c r="GIG117"/>
      <c r="GIH117"/>
      <c r="GII117"/>
      <c r="GIJ117"/>
      <c r="GIK117"/>
      <c r="GIL117"/>
      <c r="GIM117"/>
      <c r="GIN117"/>
      <c r="GIO117"/>
      <c r="GIP117"/>
      <c r="GIQ117"/>
      <c r="GIR117"/>
      <c r="GIS117"/>
      <c r="GIT117"/>
      <c r="GIU117"/>
      <c r="GIV117"/>
      <c r="GIW117"/>
      <c r="GIX117"/>
      <c r="GIY117"/>
      <c r="GIZ117"/>
      <c r="GJA117"/>
      <c r="GJB117"/>
      <c r="GJC117"/>
      <c r="GJD117"/>
      <c r="GJE117"/>
      <c r="GJF117"/>
      <c r="GJG117"/>
      <c r="GJH117"/>
      <c r="GJI117"/>
      <c r="GJJ117"/>
      <c r="GJK117"/>
      <c r="GJL117"/>
      <c r="GJM117"/>
      <c r="GJN117"/>
      <c r="GJO117"/>
      <c r="GJP117"/>
      <c r="GJQ117"/>
      <c r="GJR117"/>
      <c r="GJS117"/>
      <c r="GJT117"/>
      <c r="GJU117"/>
      <c r="GJV117"/>
      <c r="GJW117"/>
      <c r="GJX117"/>
      <c r="GJY117"/>
      <c r="GJZ117"/>
      <c r="GKA117"/>
      <c r="GKB117"/>
      <c r="GKC117"/>
      <c r="GKD117"/>
      <c r="GKE117"/>
      <c r="GKF117"/>
      <c r="GKG117"/>
      <c r="GKH117"/>
      <c r="GKI117"/>
      <c r="GKJ117"/>
      <c r="GKK117"/>
      <c r="GKL117"/>
      <c r="GKM117"/>
      <c r="GKN117"/>
      <c r="GKO117"/>
      <c r="GKP117"/>
      <c r="GKQ117"/>
      <c r="GKR117"/>
      <c r="GKS117"/>
      <c r="GKT117"/>
      <c r="GKU117"/>
      <c r="GKV117"/>
      <c r="GKW117"/>
      <c r="GKX117"/>
      <c r="GKY117"/>
      <c r="GKZ117"/>
      <c r="GLA117"/>
      <c r="GLB117"/>
      <c r="GLC117"/>
      <c r="GLD117"/>
      <c r="GLE117"/>
      <c r="GLF117"/>
      <c r="GLG117"/>
      <c r="GLH117"/>
      <c r="GLI117"/>
      <c r="GLJ117"/>
      <c r="GLK117"/>
      <c r="GLL117"/>
      <c r="GLM117"/>
      <c r="GLN117"/>
      <c r="GLO117"/>
      <c r="GLP117"/>
      <c r="GLQ117"/>
      <c r="GLR117"/>
      <c r="GLS117"/>
      <c r="GLT117"/>
      <c r="GLU117"/>
      <c r="GLV117"/>
      <c r="GLW117"/>
      <c r="GLX117"/>
      <c r="GLY117"/>
      <c r="GLZ117"/>
      <c r="GMA117"/>
      <c r="GMB117"/>
      <c r="GMC117"/>
      <c r="GMD117"/>
      <c r="GME117"/>
      <c r="GMF117"/>
      <c r="GMG117"/>
      <c r="GMH117"/>
      <c r="GMI117"/>
      <c r="GMJ117"/>
      <c r="GMK117"/>
      <c r="GML117"/>
      <c r="GMM117"/>
      <c r="GMN117"/>
      <c r="GMO117"/>
      <c r="GMP117"/>
      <c r="GMQ117"/>
      <c r="GMR117"/>
      <c r="GMS117"/>
      <c r="GMT117"/>
      <c r="GMU117"/>
      <c r="GMV117"/>
      <c r="GMW117"/>
      <c r="GMX117"/>
      <c r="GMY117"/>
      <c r="GMZ117"/>
      <c r="GNA117"/>
      <c r="GNB117"/>
      <c r="GNC117"/>
      <c r="GND117"/>
      <c r="GNE117"/>
      <c r="GNF117"/>
      <c r="GNG117"/>
      <c r="GNH117"/>
      <c r="GNI117"/>
      <c r="GNJ117"/>
      <c r="GNK117"/>
      <c r="GNL117"/>
      <c r="GNM117"/>
      <c r="GNN117"/>
      <c r="GNO117"/>
      <c r="GNP117"/>
      <c r="GNQ117"/>
      <c r="GNR117"/>
      <c r="GNS117"/>
      <c r="GNT117"/>
      <c r="GNU117"/>
      <c r="GNV117"/>
      <c r="GNW117"/>
      <c r="GNX117"/>
      <c r="GNY117"/>
      <c r="GNZ117"/>
      <c r="GOA117"/>
      <c r="GOB117"/>
      <c r="GOC117"/>
      <c r="GOD117"/>
      <c r="GOE117"/>
      <c r="GOF117"/>
      <c r="GOG117"/>
      <c r="GOH117"/>
      <c r="GOI117"/>
      <c r="GOJ117"/>
      <c r="GOK117"/>
      <c r="GOL117"/>
      <c r="GOM117"/>
      <c r="GON117"/>
      <c r="GOO117"/>
      <c r="GOP117"/>
      <c r="GOQ117"/>
      <c r="GOR117"/>
      <c r="GOS117"/>
      <c r="GOT117"/>
      <c r="GOU117"/>
      <c r="GOV117"/>
      <c r="GOW117"/>
      <c r="GOX117"/>
      <c r="GOY117"/>
      <c r="GOZ117"/>
      <c r="GPA117"/>
      <c r="GPB117"/>
      <c r="GPC117"/>
      <c r="GPD117"/>
      <c r="GPE117"/>
      <c r="GPF117"/>
      <c r="GPG117"/>
      <c r="GPH117"/>
      <c r="GPI117"/>
      <c r="GPJ117"/>
      <c r="GPK117"/>
      <c r="GPL117"/>
      <c r="GPM117"/>
      <c r="GPN117"/>
      <c r="GPO117"/>
      <c r="GPP117"/>
      <c r="GPQ117"/>
      <c r="GPR117"/>
      <c r="GPS117"/>
      <c r="GPT117"/>
      <c r="GPU117"/>
      <c r="GPV117"/>
      <c r="GPW117"/>
      <c r="GPX117"/>
      <c r="GPY117"/>
      <c r="GPZ117"/>
      <c r="GQA117"/>
      <c r="GQB117"/>
      <c r="GQC117"/>
      <c r="GQD117"/>
      <c r="GQE117"/>
      <c r="GQF117"/>
      <c r="GQG117"/>
      <c r="GQH117"/>
      <c r="GQI117"/>
      <c r="GQJ117"/>
      <c r="GQK117"/>
      <c r="GQL117"/>
      <c r="GQM117"/>
      <c r="GQN117"/>
      <c r="GQO117"/>
      <c r="GQP117"/>
      <c r="GQQ117"/>
      <c r="GQR117"/>
      <c r="GQS117"/>
      <c r="GQT117"/>
      <c r="GQU117"/>
      <c r="GQV117"/>
      <c r="GQW117"/>
      <c r="GQX117"/>
      <c r="GQY117"/>
      <c r="GQZ117"/>
      <c r="GRA117"/>
      <c r="GRB117"/>
      <c r="GRC117"/>
      <c r="GRD117"/>
      <c r="GRE117"/>
      <c r="GRF117"/>
      <c r="GRG117"/>
      <c r="GRH117"/>
      <c r="GRI117"/>
      <c r="GRJ117"/>
      <c r="GRK117"/>
      <c r="GRL117"/>
      <c r="GRM117"/>
      <c r="GRN117"/>
      <c r="GRO117"/>
      <c r="GRP117"/>
      <c r="GRQ117"/>
      <c r="GRR117"/>
      <c r="GRS117"/>
      <c r="GRT117"/>
      <c r="GRU117"/>
      <c r="GRV117"/>
      <c r="GRW117"/>
      <c r="GRX117"/>
      <c r="GRY117"/>
      <c r="GRZ117"/>
      <c r="GSA117"/>
      <c r="GSB117"/>
      <c r="GSC117"/>
      <c r="GSD117"/>
      <c r="GSE117"/>
      <c r="GSF117"/>
      <c r="GSG117"/>
      <c r="GSH117"/>
      <c r="GSI117"/>
      <c r="GSJ117"/>
      <c r="GSK117"/>
      <c r="GSL117"/>
      <c r="GSM117"/>
      <c r="GSN117"/>
      <c r="GSO117"/>
      <c r="GSP117"/>
      <c r="GSQ117"/>
      <c r="GSR117"/>
      <c r="GSS117"/>
      <c r="GST117"/>
      <c r="GSU117"/>
      <c r="GSV117"/>
      <c r="GSW117"/>
      <c r="GSX117"/>
      <c r="GSY117"/>
      <c r="GSZ117"/>
      <c r="GTA117"/>
      <c r="GTB117"/>
      <c r="GTC117"/>
      <c r="GTD117"/>
      <c r="GTE117"/>
      <c r="GTF117"/>
      <c r="GTG117"/>
      <c r="GTH117"/>
      <c r="GTI117"/>
      <c r="GTJ117"/>
      <c r="GTK117"/>
      <c r="GTL117"/>
      <c r="GTM117"/>
      <c r="GTN117"/>
      <c r="GTO117"/>
      <c r="GTP117"/>
      <c r="GTQ117"/>
      <c r="GTR117"/>
      <c r="GTS117"/>
      <c r="GTT117"/>
      <c r="GTU117"/>
      <c r="GTV117"/>
      <c r="GTW117"/>
      <c r="GTX117"/>
      <c r="GTY117"/>
      <c r="GTZ117"/>
      <c r="GUA117"/>
      <c r="GUB117"/>
      <c r="GUC117"/>
      <c r="GUD117"/>
      <c r="GUE117"/>
      <c r="GUF117"/>
      <c r="GUG117"/>
      <c r="GUH117"/>
      <c r="GUI117"/>
      <c r="GUJ117"/>
      <c r="GUK117"/>
      <c r="GUL117"/>
      <c r="GUM117"/>
      <c r="GUN117"/>
      <c r="GUO117"/>
      <c r="GUP117"/>
      <c r="GUQ117"/>
      <c r="GUR117"/>
      <c r="GUS117"/>
      <c r="GUT117"/>
      <c r="GUU117"/>
      <c r="GUV117"/>
      <c r="GUW117"/>
      <c r="GUX117"/>
      <c r="GUY117"/>
      <c r="GUZ117"/>
      <c r="GVA117"/>
      <c r="GVB117"/>
      <c r="GVC117"/>
      <c r="GVD117"/>
      <c r="GVE117"/>
      <c r="GVF117"/>
      <c r="GVG117"/>
      <c r="GVH117"/>
      <c r="GVI117"/>
      <c r="GVJ117"/>
      <c r="GVK117"/>
      <c r="GVL117"/>
      <c r="GVM117"/>
      <c r="GVN117"/>
      <c r="GVO117"/>
      <c r="GVP117"/>
      <c r="GVQ117"/>
      <c r="GVR117"/>
      <c r="GVS117"/>
      <c r="GVT117"/>
      <c r="GVU117"/>
      <c r="GVV117"/>
      <c r="GVW117"/>
      <c r="GVX117"/>
      <c r="GVY117"/>
      <c r="GVZ117"/>
      <c r="GWA117"/>
      <c r="GWB117"/>
      <c r="GWC117"/>
      <c r="GWD117"/>
      <c r="GWE117"/>
      <c r="GWF117"/>
      <c r="GWG117"/>
      <c r="GWH117"/>
      <c r="GWI117"/>
      <c r="GWJ117"/>
      <c r="GWK117"/>
      <c r="GWL117"/>
      <c r="GWM117"/>
      <c r="GWN117"/>
      <c r="GWO117"/>
      <c r="GWP117"/>
      <c r="GWQ117"/>
      <c r="GWR117"/>
      <c r="GWS117"/>
      <c r="GWT117"/>
      <c r="GWU117"/>
      <c r="GWV117"/>
      <c r="GWW117"/>
      <c r="GWX117"/>
      <c r="GWY117"/>
      <c r="GWZ117"/>
      <c r="GXA117"/>
      <c r="GXB117"/>
      <c r="GXC117"/>
      <c r="GXD117"/>
      <c r="GXE117"/>
      <c r="GXF117"/>
      <c r="GXG117"/>
      <c r="GXH117"/>
      <c r="GXI117"/>
      <c r="GXJ117"/>
      <c r="GXK117"/>
      <c r="GXL117"/>
      <c r="GXM117"/>
      <c r="GXN117"/>
      <c r="GXO117"/>
      <c r="GXP117"/>
      <c r="GXQ117"/>
      <c r="GXR117"/>
      <c r="GXS117"/>
      <c r="GXT117"/>
      <c r="GXU117"/>
      <c r="GXV117"/>
      <c r="GXW117"/>
      <c r="GXX117"/>
      <c r="GXY117"/>
      <c r="GXZ117"/>
      <c r="GYA117"/>
      <c r="GYB117"/>
      <c r="GYC117"/>
      <c r="GYD117"/>
      <c r="GYE117"/>
      <c r="GYF117"/>
      <c r="GYG117"/>
      <c r="GYH117"/>
      <c r="GYI117"/>
      <c r="GYJ117"/>
      <c r="GYK117"/>
      <c r="GYL117"/>
      <c r="GYM117"/>
      <c r="GYN117"/>
      <c r="GYO117"/>
      <c r="GYP117"/>
      <c r="GYQ117"/>
      <c r="GYR117"/>
      <c r="GYS117"/>
      <c r="GYT117"/>
      <c r="GYU117"/>
      <c r="GYV117"/>
      <c r="GYW117"/>
      <c r="GYX117"/>
      <c r="GYY117"/>
      <c r="GYZ117"/>
      <c r="GZA117"/>
      <c r="GZB117"/>
      <c r="GZC117"/>
      <c r="GZD117"/>
      <c r="GZE117"/>
      <c r="GZF117"/>
      <c r="GZG117"/>
      <c r="GZH117"/>
      <c r="GZI117"/>
      <c r="GZJ117"/>
      <c r="GZK117"/>
      <c r="GZL117"/>
      <c r="GZM117"/>
      <c r="GZN117"/>
      <c r="GZO117"/>
      <c r="GZP117"/>
      <c r="GZQ117"/>
      <c r="GZR117"/>
      <c r="GZS117"/>
      <c r="GZT117"/>
      <c r="GZU117"/>
      <c r="GZV117"/>
      <c r="GZW117"/>
      <c r="GZX117"/>
      <c r="GZY117"/>
      <c r="GZZ117"/>
      <c r="HAA117"/>
      <c r="HAB117"/>
      <c r="HAC117"/>
      <c r="HAD117"/>
      <c r="HAE117"/>
      <c r="HAF117"/>
      <c r="HAG117"/>
      <c r="HAH117"/>
      <c r="HAI117"/>
      <c r="HAJ117"/>
      <c r="HAK117"/>
      <c r="HAL117"/>
      <c r="HAM117"/>
      <c r="HAN117"/>
      <c r="HAO117"/>
      <c r="HAP117"/>
      <c r="HAQ117"/>
      <c r="HAR117"/>
      <c r="HAS117"/>
      <c r="HAT117"/>
      <c r="HAU117"/>
      <c r="HAV117"/>
      <c r="HAW117"/>
      <c r="HAX117"/>
      <c r="HAY117"/>
      <c r="HAZ117"/>
      <c r="HBA117"/>
      <c r="HBB117"/>
      <c r="HBC117"/>
      <c r="HBD117"/>
      <c r="HBE117"/>
      <c r="HBF117"/>
      <c r="HBG117"/>
      <c r="HBH117"/>
      <c r="HBI117"/>
      <c r="HBJ117"/>
      <c r="HBK117"/>
      <c r="HBL117"/>
      <c r="HBM117"/>
      <c r="HBN117"/>
      <c r="HBO117"/>
      <c r="HBP117"/>
      <c r="HBQ117"/>
      <c r="HBR117"/>
      <c r="HBS117"/>
      <c r="HBT117"/>
      <c r="HBU117"/>
      <c r="HBV117"/>
      <c r="HBW117"/>
      <c r="HBX117"/>
      <c r="HBY117"/>
      <c r="HBZ117"/>
      <c r="HCA117"/>
      <c r="HCB117"/>
      <c r="HCC117"/>
      <c r="HCD117"/>
      <c r="HCE117"/>
      <c r="HCF117"/>
      <c r="HCG117"/>
      <c r="HCH117"/>
      <c r="HCI117"/>
      <c r="HCJ117"/>
      <c r="HCK117"/>
      <c r="HCL117"/>
      <c r="HCM117"/>
      <c r="HCN117"/>
      <c r="HCO117"/>
      <c r="HCP117"/>
      <c r="HCQ117"/>
      <c r="HCR117"/>
      <c r="HCS117"/>
      <c r="HCT117"/>
      <c r="HCU117"/>
      <c r="HCV117"/>
      <c r="HCW117"/>
      <c r="HCX117"/>
      <c r="HCY117"/>
      <c r="HCZ117"/>
      <c r="HDA117"/>
      <c r="HDB117"/>
      <c r="HDC117"/>
      <c r="HDD117"/>
      <c r="HDE117"/>
      <c r="HDF117"/>
      <c r="HDG117"/>
      <c r="HDH117"/>
      <c r="HDI117"/>
      <c r="HDJ117"/>
      <c r="HDK117"/>
      <c r="HDL117"/>
      <c r="HDM117"/>
      <c r="HDN117"/>
      <c r="HDO117"/>
      <c r="HDP117"/>
      <c r="HDQ117"/>
      <c r="HDR117"/>
      <c r="HDS117"/>
      <c r="HDT117"/>
      <c r="HDU117"/>
      <c r="HDV117"/>
      <c r="HDW117"/>
      <c r="HDX117"/>
      <c r="HDY117"/>
      <c r="HDZ117"/>
      <c r="HEA117"/>
      <c r="HEB117"/>
      <c r="HEC117"/>
      <c r="HED117"/>
      <c r="HEE117"/>
      <c r="HEF117"/>
      <c r="HEG117"/>
      <c r="HEH117"/>
      <c r="HEI117"/>
      <c r="HEJ117"/>
      <c r="HEK117"/>
      <c r="HEL117"/>
      <c r="HEM117"/>
      <c r="HEN117"/>
      <c r="HEO117"/>
      <c r="HEP117"/>
      <c r="HEQ117"/>
      <c r="HER117"/>
      <c r="HES117"/>
      <c r="HET117"/>
      <c r="HEU117"/>
      <c r="HEV117"/>
      <c r="HEW117"/>
      <c r="HEX117"/>
      <c r="HEY117"/>
      <c r="HEZ117"/>
      <c r="HFA117"/>
      <c r="HFB117"/>
      <c r="HFC117"/>
      <c r="HFD117"/>
      <c r="HFE117"/>
      <c r="HFF117"/>
      <c r="HFG117"/>
      <c r="HFH117"/>
      <c r="HFI117"/>
      <c r="HFJ117"/>
      <c r="HFK117"/>
      <c r="HFL117"/>
      <c r="HFM117"/>
      <c r="HFN117"/>
      <c r="HFO117"/>
      <c r="HFP117"/>
      <c r="HFQ117"/>
      <c r="HFR117"/>
      <c r="HFS117"/>
      <c r="HFT117"/>
      <c r="HFU117"/>
      <c r="HFV117"/>
      <c r="HFW117"/>
      <c r="HFX117"/>
      <c r="HFY117"/>
      <c r="HFZ117"/>
      <c r="HGA117"/>
      <c r="HGB117"/>
      <c r="HGC117"/>
      <c r="HGD117"/>
      <c r="HGE117"/>
      <c r="HGF117"/>
      <c r="HGG117"/>
      <c r="HGH117"/>
      <c r="HGI117"/>
      <c r="HGJ117"/>
      <c r="HGK117"/>
      <c r="HGL117"/>
      <c r="HGM117"/>
      <c r="HGN117"/>
      <c r="HGO117"/>
      <c r="HGP117"/>
      <c r="HGQ117"/>
      <c r="HGR117"/>
      <c r="HGS117"/>
      <c r="HGT117"/>
      <c r="HGU117"/>
      <c r="HGV117"/>
      <c r="HGW117"/>
      <c r="HGX117"/>
      <c r="HGY117"/>
      <c r="HGZ117"/>
      <c r="HHA117"/>
      <c r="HHB117"/>
      <c r="HHC117"/>
      <c r="HHD117"/>
      <c r="HHE117"/>
      <c r="HHF117"/>
      <c r="HHG117"/>
      <c r="HHH117"/>
      <c r="HHI117"/>
      <c r="HHJ117"/>
      <c r="HHK117"/>
      <c r="HHL117"/>
      <c r="HHM117"/>
      <c r="HHN117"/>
      <c r="HHO117"/>
      <c r="HHP117"/>
      <c r="HHQ117"/>
      <c r="HHR117"/>
      <c r="HHS117"/>
      <c r="HHT117"/>
      <c r="HHU117"/>
      <c r="HHV117"/>
      <c r="HHW117"/>
      <c r="HHX117"/>
      <c r="HHY117"/>
      <c r="HHZ117"/>
      <c r="HIA117"/>
      <c r="HIB117"/>
      <c r="HIC117"/>
      <c r="HID117"/>
      <c r="HIE117"/>
      <c r="HIF117"/>
      <c r="HIG117"/>
      <c r="HIH117"/>
      <c r="HII117"/>
      <c r="HIJ117"/>
      <c r="HIK117"/>
      <c r="HIL117"/>
      <c r="HIM117"/>
      <c r="HIN117"/>
      <c r="HIO117"/>
      <c r="HIP117"/>
      <c r="HIQ117"/>
      <c r="HIR117"/>
      <c r="HIS117"/>
      <c r="HIT117"/>
      <c r="HIU117"/>
      <c r="HIV117"/>
      <c r="HIW117"/>
      <c r="HIX117"/>
      <c r="HIY117"/>
      <c r="HIZ117"/>
      <c r="HJA117"/>
      <c r="HJB117"/>
      <c r="HJC117"/>
      <c r="HJD117"/>
      <c r="HJE117"/>
      <c r="HJF117"/>
      <c r="HJG117"/>
      <c r="HJH117"/>
      <c r="HJI117"/>
      <c r="HJJ117"/>
      <c r="HJK117"/>
      <c r="HJL117"/>
      <c r="HJM117"/>
      <c r="HJN117"/>
      <c r="HJO117"/>
      <c r="HJP117"/>
      <c r="HJQ117"/>
      <c r="HJR117"/>
      <c r="HJS117"/>
      <c r="HJT117"/>
      <c r="HJU117"/>
      <c r="HJV117"/>
      <c r="HJW117"/>
      <c r="HJX117"/>
      <c r="HJY117"/>
      <c r="HJZ117"/>
      <c r="HKA117"/>
      <c r="HKB117"/>
      <c r="HKC117"/>
      <c r="HKD117"/>
      <c r="HKE117"/>
      <c r="HKF117"/>
      <c r="HKG117"/>
      <c r="HKH117"/>
      <c r="HKI117"/>
      <c r="HKJ117"/>
      <c r="HKK117"/>
      <c r="HKL117"/>
      <c r="HKM117"/>
      <c r="HKN117"/>
      <c r="HKO117"/>
      <c r="HKP117"/>
      <c r="HKQ117"/>
      <c r="HKR117"/>
      <c r="HKS117"/>
      <c r="HKT117"/>
      <c r="HKU117"/>
      <c r="HKV117"/>
      <c r="HKW117"/>
      <c r="HKX117"/>
      <c r="HKY117"/>
      <c r="HKZ117"/>
      <c r="HLA117"/>
      <c r="HLB117"/>
      <c r="HLC117"/>
      <c r="HLD117"/>
      <c r="HLE117"/>
      <c r="HLF117"/>
      <c r="HLG117"/>
      <c r="HLH117"/>
      <c r="HLI117"/>
      <c r="HLJ117"/>
      <c r="HLK117"/>
      <c r="HLL117"/>
      <c r="HLM117"/>
      <c r="HLN117"/>
      <c r="HLO117"/>
      <c r="HLP117"/>
      <c r="HLQ117"/>
      <c r="HLR117"/>
      <c r="HLS117"/>
      <c r="HLT117"/>
      <c r="HLU117"/>
      <c r="HLV117"/>
      <c r="HLW117"/>
      <c r="HLX117"/>
      <c r="HLY117"/>
      <c r="HLZ117"/>
      <c r="HMA117"/>
      <c r="HMB117"/>
      <c r="HMC117"/>
      <c r="HMD117"/>
      <c r="HME117"/>
      <c r="HMF117"/>
      <c r="HMG117"/>
      <c r="HMH117"/>
      <c r="HMI117"/>
      <c r="HMJ117"/>
      <c r="HMK117"/>
      <c r="HML117"/>
      <c r="HMM117"/>
      <c r="HMN117"/>
      <c r="HMO117"/>
      <c r="HMP117"/>
      <c r="HMQ117"/>
      <c r="HMR117"/>
      <c r="HMS117"/>
      <c r="HMT117"/>
      <c r="HMU117"/>
      <c r="HMV117"/>
      <c r="HMW117"/>
      <c r="HMX117"/>
      <c r="HMY117"/>
      <c r="HMZ117"/>
      <c r="HNA117"/>
      <c r="HNB117"/>
      <c r="HNC117"/>
      <c r="HND117"/>
      <c r="HNE117"/>
      <c r="HNF117"/>
      <c r="HNG117"/>
      <c r="HNH117"/>
      <c r="HNI117"/>
      <c r="HNJ117"/>
      <c r="HNK117"/>
      <c r="HNL117"/>
      <c r="HNM117"/>
      <c r="HNN117"/>
      <c r="HNO117"/>
      <c r="HNP117"/>
      <c r="HNQ117"/>
      <c r="HNR117"/>
      <c r="HNS117"/>
      <c r="HNT117"/>
      <c r="HNU117"/>
      <c r="HNV117"/>
      <c r="HNW117"/>
      <c r="HNX117"/>
      <c r="HNY117"/>
      <c r="HNZ117"/>
      <c r="HOA117"/>
      <c r="HOB117"/>
      <c r="HOC117"/>
      <c r="HOD117"/>
      <c r="HOE117"/>
      <c r="HOF117"/>
      <c r="HOG117"/>
      <c r="HOH117"/>
      <c r="HOI117"/>
      <c r="HOJ117"/>
      <c r="HOK117"/>
      <c r="HOL117"/>
      <c r="HOM117"/>
      <c r="HON117"/>
      <c r="HOO117"/>
      <c r="HOP117"/>
      <c r="HOQ117"/>
      <c r="HOR117"/>
      <c r="HOS117"/>
      <c r="HOT117"/>
      <c r="HOU117"/>
      <c r="HOV117"/>
      <c r="HOW117"/>
      <c r="HOX117"/>
      <c r="HOY117"/>
      <c r="HOZ117"/>
      <c r="HPA117"/>
      <c r="HPB117"/>
      <c r="HPC117"/>
      <c r="HPD117"/>
      <c r="HPE117"/>
      <c r="HPF117"/>
      <c r="HPG117"/>
      <c r="HPH117"/>
      <c r="HPI117"/>
      <c r="HPJ117"/>
      <c r="HPK117"/>
      <c r="HPL117"/>
      <c r="HPM117"/>
      <c r="HPN117"/>
      <c r="HPO117"/>
      <c r="HPP117"/>
      <c r="HPQ117"/>
      <c r="HPR117"/>
      <c r="HPS117"/>
      <c r="HPT117"/>
      <c r="HPU117"/>
      <c r="HPV117"/>
      <c r="HPW117"/>
      <c r="HPX117"/>
      <c r="HPY117"/>
      <c r="HPZ117"/>
      <c r="HQA117"/>
      <c r="HQB117"/>
      <c r="HQC117"/>
      <c r="HQD117"/>
      <c r="HQE117"/>
      <c r="HQF117"/>
      <c r="HQG117"/>
      <c r="HQH117"/>
      <c r="HQI117"/>
      <c r="HQJ117"/>
      <c r="HQK117"/>
      <c r="HQL117"/>
      <c r="HQM117"/>
      <c r="HQN117"/>
      <c r="HQO117"/>
      <c r="HQP117"/>
      <c r="HQQ117"/>
      <c r="HQR117"/>
      <c r="HQS117"/>
      <c r="HQT117"/>
      <c r="HQU117"/>
      <c r="HQV117"/>
      <c r="HQW117"/>
      <c r="HQX117"/>
      <c r="HQY117"/>
      <c r="HQZ117"/>
      <c r="HRA117"/>
      <c r="HRB117"/>
      <c r="HRC117"/>
      <c r="HRD117"/>
      <c r="HRE117"/>
      <c r="HRF117"/>
      <c r="HRG117"/>
      <c r="HRH117"/>
      <c r="HRI117"/>
      <c r="HRJ117"/>
      <c r="HRK117"/>
      <c r="HRL117"/>
      <c r="HRM117"/>
      <c r="HRN117"/>
      <c r="HRO117"/>
      <c r="HRP117"/>
      <c r="HRQ117"/>
      <c r="HRR117"/>
      <c r="HRS117"/>
      <c r="HRT117"/>
      <c r="HRU117"/>
      <c r="HRV117"/>
      <c r="HRW117"/>
      <c r="HRX117"/>
      <c r="HRY117"/>
      <c r="HRZ117"/>
      <c r="HSA117"/>
      <c r="HSB117"/>
      <c r="HSC117"/>
      <c r="HSD117"/>
      <c r="HSE117"/>
      <c r="HSF117"/>
      <c r="HSG117"/>
      <c r="HSH117"/>
      <c r="HSI117"/>
      <c r="HSJ117"/>
      <c r="HSK117"/>
      <c r="HSL117"/>
      <c r="HSM117"/>
      <c r="HSN117"/>
      <c r="HSO117"/>
      <c r="HSP117"/>
      <c r="HSQ117"/>
      <c r="HSR117"/>
      <c r="HSS117"/>
      <c r="HST117"/>
      <c r="HSU117"/>
      <c r="HSV117"/>
      <c r="HSW117"/>
      <c r="HSX117"/>
      <c r="HSY117"/>
      <c r="HSZ117"/>
      <c r="HTA117"/>
      <c r="HTB117"/>
      <c r="HTC117"/>
      <c r="HTD117"/>
      <c r="HTE117"/>
      <c r="HTF117"/>
      <c r="HTG117"/>
      <c r="HTH117"/>
      <c r="HTI117"/>
      <c r="HTJ117"/>
      <c r="HTK117"/>
      <c r="HTL117"/>
      <c r="HTM117"/>
      <c r="HTN117"/>
      <c r="HTO117"/>
      <c r="HTP117"/>
      <c r="HTQ117"/>
      <c r="HTR117"/>
      <c r="HTS117"/>
      <c r="HTT117"/>
      <c r="HTU117"/>
      <c r="HTV117"/>
      <c r="HTW117"/>
      <c r="HTX117"/>
      <c r="HTY117"/>
      <c r="HTZ117"/>
      <c r="HUA117"/>
      <c r="HUB117"/>
      <c r="HUC117"/>
      <c r="HUD117"/>
      <c r="HUE117"/>
      <c r="HUF117"/>
      <c r="HUG117"/>
      <c r="HUH117"/>
      <c r="HUI117"/>
      <c r="HUJ117"/>
      <c r="HUK117"/>
      <c r="HUL117"/>
      <c r="HUM117"/>
      <c r="HUN117"/>
      <c r="HUO117"/>
      <c r="HUP117"/>
      <c r="HUQ117"/>
      <c r="HUR117"/>
      <c r="HUS117"/>
      <c r="HUT117"/>
      <c r="HUU117"/>
      <c r="HUV117"/>
      <c r="HUW117"/>
      <c r="HUX117"/>
      <c r="HUY117"/>
      <c r="HUZ117"/>
      <c r="HVA117"/>
      <c r="HVB117"/>
      <c r="HVC117"/>
      <c r="HVD117"/>
      <c r="HVE117"/>
      <c r="HVF117"/>
      <c r="HVG117"/>
      <c r="HVH117"/>
      <c r="HVI117"/>
      <c r="HVJ117"/>
      <c r="HVK117"/>
      <c r="HVL117"/>
      <c r="HVM117"/>
      <c r="HVN117"/>
      <c r="HVO117"/>
      <c r="HVP117"/>
      <c r="HVQ117"/>
      <c r="HVR117"/>
      <c r="HVS117"/>
      <c r="HVT117"/>
      <c r="HVU117"/>
      <c r="HVV117"/>
      <c r="HVW117"/>
      <c r="HVX117"/>
      <c r="HVY117"/>
      <c r="HVZ117"/>
      <c r="HWA117"/>
      <c r="HWB117"/>
      <c r="HWC117"/>
      <c r="HWD117"/>
      <c r="HWE117"/>
      <c r="HWF117"/>
      <c r="HWG117"/>
      <c r="HWH117"/>
      <c r="HWI117"/>
      <c r="HWJ117"/>
      <c r="HWK117"/>
      <c r="HWL117"/>
      <c r="HWM117"/>
      <c r="HWN117"/>
      <c r="HWO117"/>
      <c r="HWP117"/>
      <c r="HWQ117"/>
      <c r="HWR117"/>
      <c r="HWS117"/>
      <c r="HWT117"/>
      <c r="HWU117"/>
      <c r="HWV117"/>
      <c r="HWW117"/>
      <c r="HWX117"/>
      <c r="HWY117"/>
      <c r="HWZ117"/>
      <c r="HXA117"/>
      <c r="HXB117"/>
      <c r="HXC117"/>
      <c r="HXD117"/>
      <c r="HXE117"/>
      <c r="HXF117"/>
      <c r="HXG117"/>
      <c r="HXH117"/>
      <c r="HXI117"/>
      <c r="HXJ117"/>
      <c r="HXK117"/>
      <c r="HXL117"/>
      <c r="HXM117"/>
      <c r="HXN117"/>
      <c r="HXO117"/>
      <c r="HXP117"/>
      <c r="HXQ117"/>
      <c r="HXR117"/>
      <c r="HXS117"/>
      <c r="HXT117"/>
      <c r="HXU117"/>
      <c r="HXV117"/>
      <c r="HXW117"/>
      <c r="HXX117"/>
      <c r="HXY117"/>
      <c r="HXZ117"/>
      <c r="HYA117"/>
      <c r="HYB117"/>
      <c r="HYC117"/>
      <c r="HYD117"/>
      <c r="HYE117"/>
      <c r="HYF117"/>
      <c r="HYG117"/>
      <c r="HYH117"/>
      <c r="HYI117"/>
      <c r="HYJ117"/>
      <c r="HYK117"/>
      <c r="HYL117"/>
      <c r="HYM117"/>
      <c r="HYN117"/>
      <c r="HYO117"/>
      <c r="HYP117"/>
      <c r="HYQ117"/>
      <c r="HYR117"/>
      <c r="HYS117"/>
      <c r="HYT117"/>
      <c r="HYU117"/>
      <c r="HYV117"/>
      <c r="HYW117"/>
      <c r="HYX117"/>
      <c r="HYY117"/>
      <c r="HYZ117"/>
      <c r="HZA117"/>
      <c r="HZB117"/>
      <c r="HZC117"/>
      <c r="HZD117"/>
      <c r="HZE117"/>
      <c r="HZF117"/>
      <c r="HZG117"/>
      <c r="HZH117"/>
      <c r="HZI117"/>
      <c r="HZJ117"/>
      <c r="HZK117"/>
      <c r="HZL117"/>
      <c r="HZM117"/>
      <c r="HZN117"/>
      <c r="HZO117"/>
      <c r="HZP117"/>
      <c r="HZQ117"/>
      <c r="HZR117"/>
      <c r="HZS117"/>
      <c r="HZT117"/>
      <c r="HZU117"/>
      <c r="HZV117"/>
      <c r="HZW117"/>
      <c r="HZX117"/>
      <c r="HZY117"/>
      <c r="HZZ117"/>
      <c r="IAA117"/>
      <c r="IAB117"/>
      <c r="IAC117"/>
      <c r="IAD117"/>
      <c r="IAE117"/>
      <c r="IAF117"/>
      <c r="IAG117"/>
      <c r="IAH117"/>
      <c r="IAI117"/>
      <c r="IAJ117"/>
      <c r="IAK117"/>
      <c r="IAL117"/>
      <c r="IAM117"/>
      <c r="IAN117"/>
      <c r="IAO117"/>
      <c r="IAP117"/>
      <c r="IAQ117"/>
      <c r="IAR117"/>
      <c r="IAS117"/>
      <c r="IAT117"/>
      <c r="IAU117"/>
      <c r="IAV117"/>
      <c r="IAW117"/>
      <c r="IAX117"/>
      <c r="IAY117"/>
      <c r="IAZ117"/>
      <c r="IBA117"/>
      <c r="IBB117"/>
      <c r="IBC117"/>
      <c r="IBD117"/>
      <c r="IBE117"/>
      <c r="IBF117"/>
      <c r="IBG117"/>
      <c r="IBH117"/>
      <c r="IBI117"/>
      <c r="IBJ117"/>
      <c r="IBK117"/>
      <c r="IBL117"/>
      <c r="IBM117"/>
      <c r="IBN117"/>
      <c r="IBO117"/>
      <c r="IBP117"/>
      <c r="IBQ117"/>
      <c r="IBR117"/>
      <c r="IBS117"/>
      <c r="IBT117"/>
      <c r="IBU117"/>
      <c r="IBV117"/>
      <c r="IBW117"/>
      <c r="IBX117"/>
      <c r="IBY117"/>
      <c r="IBZ117"/>
      <c r="ICA117"/>
      <c r="ICB117"/>
      <c r="ICC117"/>
      <c r="ICD117"/>
      <c r="ICE117"/>
      <c r="ICF117"/>
      <c r="ICG117"/>
      <c r="ICH117"/>
      <c r="ICI117"/>
      <c r="ICJ117"/>
      <c r="ICK117"/>
      <c r="ICL117"/>
      <c r="ICM117"/>
      <c r="ICN117"/>
      <c r="ICO117"/>
      <c r="ICP117"/>
      <c r="ICQ117"/>
      <c r="ICR117"/>
      <c r="ICS117"/>
      <c r="ICT117"/>
      <c r="ICU117"/>
      <c r="ICV117"/>
      <c r="ICW117"/>
      <c r="ICX117"/>
      <c r="ICY117"/>
      <c r="ICZ117"/>
      <c r="IDA117"/>
      <c r="IDB117"/>
      <c r="IDC117"/>
      <c r="IDD117"/>
      <c r="IDE117"/>
      <c r="IDF117"/>
      <c r="IDG117"/>
      <c r="IDH117"/>
      <c r="IDI117"/>
      <c r="IDJ117"/>
      <c r="IDK117"/>
      <c r="IDL117"/>
      <c r="IDM117"/>
      <c r="IDN117"/>
      <c r="IDO117"/>
      <c r="IDP117"/>
      <c r="IDQ117"/>
      <c r="IDR117"/>
      <c r="IDS117"/>
      <c r="IDT117"/>
      <c r="IDU117"/>
      <c r="IDV117"/>
      <c r="IDW117"/>
      <c r="IDX117"/>
      <c r="IDY117"/>
      <c r="IDZ117"/>
      <c r="IEA117"/>
      <c r="IEB117"/>
      <c r="IEC117"/>
      <c r="IED117"/>
      <c r="IEE117"/>
      <c r="IEF117"/>
      <c r="IEG117"/>
      <c r="IEH117"/>
      <c r="IEI117"/>
      <c r="IEJ117"/>
      <c r="IEK117"/>
      <c r="IEL117"/>
      <c r="IEM117"/>
      <c r="IEN117"/>
      <c r="IEO117"/>
      <c r="IEP117"/>
      <c r="IEQ117"/>
      <c r="IER117"/>
      <c r="IES117"/>
      <c r="IET117"/>
      <c r="IEU117"/>
      <c r="IEV117"/>
      <c r="IEW117"/>
      <c r="IEX117"/>
      <c r="IEY117"/>
      <c r="IEZ117"/>
      <c r="IFA117"/>
      <c r="IFB117"/>
      <c r="IFC117"/>
      <c r="IFD117"/>
      <c r="IFE117"/>
      <c r="IFF117"/>
      <c r="IFG117"/>
      <c r="IFH117"/>
      <c r="IFI117"/>
      <c r="IFJ117"/>
      <c r="IFK117"/>
      <c r="IFL117"/>
      <c r="IFM117"/>
      <c r="IFN117"/>
      <c r="IFO117"/>
      <c r="IFP117"/>
      <c r="IFQ117"/>
      <c r="IFR117"/>
      <c r="IFS117"/>
      <c r="IFT117"/>
      <c r="IFU117"/>
      <c r="IFV117"/>
      <c r="IFW117"/>
      <c r="IFX117"/>
      <c r="IFY117"/>
      <c r="IFZ117"/>
      <c r="IGA117"/>
      <c r="IGB117"/>
      <c r="IGC117"/>
      <c r="IGD117"/>
      <c r="IGE117"/>
      <c r="IGF117"/>
      <c r="IGG117"/>
      <c r="IGH117"/>
      <c r="IGI117"/>
      <c r="IGJ117"/>
      <c r="IGK117"/>
      <c r="IGL117"/>
      <c r="IGM117"/>
      <c r="IGN117"/>
      <c r="IGO117"/>
      <c r="IGP117"/>
      <c r="IGQ117"/>
      <c r="IGR117"/>
      <c r="IGS117"/>
      <c r="IGT117"/>
      <c r="IGU117"/>
      <c r="IGV117"/>
      <c r="IGW117"/>
      <c r="IGX117"/>
      <c r="IGY117"/>
      <c r="IGZ117"/>
      <c r="IHA117"/>
      <c r="IHB117"/>
      <c r="IHC117"/>
      <c r="IHD117"/>
      <c r="IHE117"/>
      <c r="IHF117"/>
      <c r="IHG117"/>
      <c r="IHH117"/>
      <c r="IHI117"/>
      <c r="IHJ117"/>
      <c r="IHK117"/>
      <c r="IHL117"/>
      <c r="IHM117"/>
      <c r="IHN117"/>
      <c r="IHO117"/>
      <c r="IHP117"/>
      <c r="IHQ117"/>
      <c r="IHR117"/>
      <c r="IHS117"/>
      <c r="IHT117"/>
      <c r="IHU117"/>
      <c r="IHV117"/>
      <c r="IHW117"/>
      <c r="IHX117"/>
      <c r="IHY117"/>
      <c r="IHZ117"/>
      <c r="IIA117"/>
      <c r="IIB117"/>
      <c r="IIC117"/>
      <c r="IID117"/>
      <c r="IIE117"/>
      <c r="IIF117"/>
      <c r="IIG117"/>
      <c r="IIH117"/>
      <c r="III117"/>
      <c r="IIJ117"/>
      <c r="IIK117"/>
      <c r="IIL117"/>
      <c r="IIM117"/>
      <c r="IIN117"/>
      <c r="IIO117"/>
      <c r="IIP117"/>
      <c r="IIQ117"/>
      <c r="IIR117"/>
      <c r="IIS117"/>
      <c r="IIT117"/>
      <c r="IIU117"/>
      <c r="IIV117"/>
      <c r="IIW117"/>
      <c r="IIX117"/>
      <c r="IIY117"/>
      <c r="IIZ117"/>
      <c r="IJA117"/>
      <c r="IJB117"/>
      <c r="IJC117"/>
      <c r="IJD117"/>
      <c r="IJE117"/>
      <c r="IJF117"/>
      <c r="IJG117"/>
      <c r="IJH117"/>
      <c r="IJI117"/>
      <c r="IJJ117"/>
      <c r="IJK117"/>
      <c r="IJL117"/>
      <c r="IJM117"/>
      <c r="IJN117"/>
      <c r="IJO117"/>
      <c r="IJP117"/>
      <c r="IJQ117"/>
      <c r="IJR117"/>
      <c r="IJS117"/>
      <c r="IJT117"/>
      <c r="IJU117"/>
      <c r="IJV117"/>
      <c r="IJW117"/>
      <c r="IJX117"/>
      <c r="IJY117"/>
      <c r="IJZ117"/>
      <c r="IKA117"/>
      <c r="IKB117"/>
      <c r="IKC117"/>
      <c r="IKD117"/>
      <c r="IKE117"/>
      <c r="IKF117"/>
      <c r="IKG117"/>
      <c r="IKH117"/>
      <c r="IKI117"/>
      <c r="IKJ117"/>
      <c r="IKK117"/>
      <c r="IKL117"/>
      <c r="IKM117"/>
      <c r="IKN117"/>
      <c r="IKO117"/>
      <c r="IKP117"/>
      <c r="IKQ117"/>
      <c r="IKR117"/>
      <c r="IKS117"/>
      <c r="IKT117"/>
      <c r="IKU117"/>
      <c r="IKV117"/>
      <c r="IKW117"/>
      <c r="IKX117"/>
      <c r="IKY117"/>
      <c r="IKZ117"/>
      <c r="ILA117"/>
      <c r="ILB117"/>
      <c r="ILC117"/>
      <c r="ILD117"/>
      <c r="ILE117"/>
      <c r="ILF117"/>
      <c r="ILG117"/>
      <c r="ILH117"/>
      <c r="ILI117"/>
      <c r="ILJ117"/>
      <c r="ILK117"/>
      <c r="ILL117"/>
      <c r="ILM117"/>
      <c r="ILN117"/>
      <c r="ILO117"/>
      <c r="ILP117"/>
      <c r="ILQ117"/>
      <c r="ILR117"/>
      <c r="ILS117"/>
      <c r="ILT117"/>
      <c r="ILU117"/>
      <c r="ILV117"/>
      <c r="ILW117"/>
      <c r="ILX117"/>
      <c r="ILY117"/>
      <c r="ILZ117"/>
      <c r="IMA117"/>
      <c r="IMB117"/>
      <c r="IMC117"/>
      <c r="IMD117"/>
      <c r="IME117"/>
      <c r="IMF117"/>
      <c r="IMG117"/>
      <c r="IMH117"/>
      <c r="IMI117"/>
      <c r="IMJ117"/>
      <c r="IMK117"/>
      <c r="IML117"/>
      <c r="IMM117"/>
      <c r="IMN117"/>
      <c r="IMO117"/>
      <c r="IMP117"/>
      <c r="IMQ117"/>
      <c r="IMR117"/>
      <c r="IMS117"/>
      <c r="IMT117"/>
      <c r="IMU117"/>
      <c r="IMV117"/>
      <c r="IMW117"/>
      <c r="IMX117"/>
      <c r="IMY117"/>
      <c r="IMZ117"/>
      <c r="INA117"/>
      <c r="INB117"/>
      <c r="INC117"/>
      <c r="IND117"/>
      <c r="INE117"/>
      <c r="INF117"/>
      <c r="ING117"/>
      <c r="INH117"/>
      <c r="INI117"/>
      <c r="INJ117"/>
      <c r="INK117"/>
      <c r="INL117"/>
      <c r="INM117"/>
      <c r="INN117"/>
      <c r="INO117"/>
      <c r="INP117"/>
      <c r="INQ117"/>
      <c r="INR117"/>
      <c r="INS117"/>
      <c r="INT117"/>
      <c r="INU117"/>
      <c r="INV117"/>
      <c r="INW117"/>
      <c r="INX117"/>
      <c r="INY117"/>
      <c r="INZ117"/>
      <c r="IOA117"/>
      <c r="IOB117"/>
      <c r="IOC117"/>
      <c r="IOD117"/>
      <c r="IOE117"/>
      <c r="IOF117"/>
      <c r="IOG117"/>
      <c r="IOH117"/>
      <c r="IOI117"/>
      <c r="IOJ117"/>
      <c r="IOK117"/>
      <c r="IOL117"/>
      <c r="IOM117"/>
      <c r="ION117"/>
      <c r="IOO117"/>
      <c r="IOP117"/>
      <c r="IOQ117"/>
      <c r="IOR117"/>
      <c r="IOS117"/>
      <c r="IOT117"/>
      <c r="IOU117"/>
      <c r="IOV117"/>
      <c r="IOW117"/>
      <c r="IOX117"/>
      <c r="IOY117"/>
      <c r="IOZ117"/>
      <c r="IPA117"/>
      <c r="IPB117"/>
      <c r="IPC117"/>
      <c r="IPD117"/>
      <c r="IPE117"/>
      <c r="IPF117"/>
      <c r="IPG117"/>
      <c r="IPH117"/>
      <c r="IPI117"/>
      <c r="IPJ117"/>
      <c r="IPK117"/>
      <c r="IPL117"/>
      <c r="IPM117"/>
      <c r="IPN117"/>
      <c r="IPO117"/>
      <c r="IPP117"/>
      <c r="IPQ117"/>
      <c r="IPR117"/>
      <c r="IPS117"/>
      <c r="IPT117"/>
      <c r="IPU117"/>
      <c r="IPV117"/>
      <c r="IPW117"/>
      <c r="IPX117"/>
      <c r="IPY117"/>
      <c r="IPZ117"/>
      <c r="IQA117"/>
      <c r="IQB117"/>
      <c r="IQC117"/>
      <c r="IQD117"/>
      <c r="IQE117"/>
      <c r="IQF117"/>
      <c r="IQG117"/>
      <c r="IQH117"/>
      <c r="IQI117"/>
      <c r="IQJ117"/>
      <c r="IQK117"/>
      <c r="IQL117"/>
      <c r="IQM117"/>
      <c r="IQN117"/>
      <c r="IQO117"/>
      <c r="IQP117"/>
      <c r="IQQ117"/>
      <c r="IQR117"/>
      <c r="IQS117"/>
      <c r="IQT117"/>
      <c r="IQU117"/>
      <c r="IQV117"/>
      <c r="IQW117"/>
      <c r="IQX117"/>
      <c r="IQY117"/>
      <c r="IQZ117"/>
      <c r="IRA117"/>
      <c r="IRB117"/>
      <c r="IRC117"/>
      <c r="IRD117"/>
      <c r="IRE117"/>
      <c r="IRF117"/>
      <c r="IRG117"/>
      <c r="IRH117"/>
      <c r="IRI117"/>
      <c r="IRJ117"/>
      <c r="IRK117"/>
      <c r="IRL117"/>
      <c r="IRM117"/>
      <c r="IRN117"/>
      <c r="IRO117"/>
      <c r="IRP117"/>
      <c r="IRQ117"/>
      <c r="IRR117"/>
      <c r="IRS117"/>
      <c r="IRT117"/>
      <c r="IRU117"/>
      <c r="IRV117"/>
      <c r="IRW117"/>
      <c r="IRX117"/>
      <c r="IRY117"/>
      <c r="IRZ117"/>
      <c r="ISA117"/>
      <c r="ISB117"/>
      <c r="ISC117"/>
      <c r="ISD117"/>
      <c r="ISE117"/>
      <c r="ISF117"/>
      <c r="ISG117"/>
      <c r="ISH117"/>
      <c r="ISI117"/>
      <c r="ISJ117"/>
      <c r="ISK117"/>
      <c r="ISL117"/>
      <c r="ISM117"/>
      <c r="ISN117"/>
      <c r="ISO117"/>
      <c r="ISP117"/>
      <c r="ISQ117"/>
      <c r="ISR117"/>
      <c r="ISS117"/>
      <c r="IST117"/>
      <c r="ISU117"/>
      <c r="ISV117"/>
      <c r="ISW117"/>
      <c r="ISX117"/>
      <c r="ISY117"/>
      <c r="ISZ117"/>
      <c r="ITA117"/>
      <c r="ITB117"/>
      <c r="ITC117"/>
      <c r="ITD117"/>
      <c r="ITE117"/>
      <c r="ITF117"/>
      <c r="ITG117"/>
      <c r="ITH117"/>
      <c r="ITI117"/>
      <c r="ITJ117"/>
      <c r="ITK117"/>
      <c r="ITL117"/>
      <c r="ITM117"/>
      <c r="ITN117"/>
      <c r="ITO117"/>
      <c r="ITP117"/>
      <c r="ITQ117"/>
      <c r="ITR117"/>
      <c r="ITS117"/>
      <c r="ITT117"/>
      <c r="ITU117"/>
      <c r="ITV117"/>
      <c r="ITW117"/>
      <c r="ITX117"/>
      <c r="ITY117"/>
      <c r="ITZ117"/>
      <c r="IUA117"/>
      <c r="IUB117"/>
      <c r="IUC117"/>
      <c r="IUD117"/>
      <c r="IUE117"/>
      <c r="IUF117"/>
      <c r="IUG117"/>
      <c r="IUH117"/>
      <c r="IUI117"/>
      <c r="IUJ117"/>
      <c r="IUK117"/>
      <c r="IUL117"/>
      <c r="IUM117"/>
      <c r="IUN117"/>
      <c r="IUO117"/>
      <c r="IUP117"/>
      <c r="IUQ117"/>
      <c r="IUR117"/>
      <c r="IUS117"/>
      <c r="IUT117"/>
      <c r="IUU117"/>
      <c r="IUV117"/>
      <c r="IUW117"/>
      <c r="IUX117"/>
      <c r="IUY117"/>
      <c r="IUZ117"/>
      <c r="IVA117"/>
      <c r="IVB117"/>
      <c r="IVC117"/>
      <c r="IVD117"/>
      <c r="IVE117"/>
      <c r="IVF117"/>
      <c r="IVG117"/>
      <c r="IVH117"/>
      <c r="IVI117"/>
      <c r="IVJ117"/>
      <c r="IVK117"/>
      <c r="IVL117"/>
      <c r="IVM117"/>
      <c r="IVN117"/>
      <c r="IVO117"/>
      <c r="IVP117"/>
      <c r="IVQ117"/>
      <c r="IVR117"/>
      <c r="IVS117"/>
      <c r="IVT117"/>
      <c r="IVU117"/>
      <c r="IVV117"/>
      <c r="IVW117"/>
      <c r="IVX117"/>
      <c r="IVY117"/>
      <c r="IVZ117"/>
      <c r="IWA117"/>
      <c r="IWB117"/>
      <c r="IWC117"/>
      <c r="IWD117"/>
      <c r="IWE117"/>
      <c r="IWF117"/>
      <c r="IWG117"/>
      <c r="IWH117"/>
      <c r="IWI117"/>
      <c r="IWJ117"/>
      <c r="IWK117"/>
      <c r="IWL117"/>
      <c r="IWM117"/>
      <c r="IWN117"/>
      <c r="IWO117"/>
      <c r="IWP117"/>
      <c r="IWQ117"/>
      <c r="IWR117"/>
      <c r="IWS117"/>
      <c r="IWT117"/>
      <c r="IWU117"/>
      <c r="IWV117"/>
      <c r="IWW117"/>
      <c r="IWX117"/>
      <c r="IWY117"/>
      <c r="IWZ117"/>
      <c r="IXA117"/>
      <c r="IXB117"/>
      <c r="IXC117"/>
      <c r="IXD117"/>
      <c r="IXE117"/>
      <c r="IXF117"/>
      <c r="IXG117"/>
      <c r="IXH117"/>
      <c r="IXI117"/>
      <c r="IXJ117"/>
      <c r="IXK117"/>
      <c r="IXL117"/>
      <c r="IXM117"/>
      <c r="IXN117"/>
      <c r="IXO117"/>
      <c r="IXP117"/>
      <c r="IXQ117"/>
      <c r="IXR117"/>
      <c r="IXS117"/>
      <c r="IXT117"/>
      <c r="IXU117"/>
      <c r="IXV117"/>
      <c r="IXW117"/>
      <c r="IXX117"/>
      <c r="IXY117"/>
      <c r="IXZ117"/>
      <c r="IYA117"/>
      <c r="IYB117"/>
      <c r="IYC117"/>
      <c r="IYD117"/>
      <c r="IYE117"/>
      <c r="IYF117"/>
      <c r="IYG117"/>
      <c r="IYH117"/>
      <c r="IYI117"/>
      <c r="IYJ117"/>
      <c r="IYK117"/>
      <c r="IYL117"/>
      <c r="IYM117"/>
      <c r="IYN117"/>
      <c r="IYO117"/>
      <c r="IYP117"/>
      <c r="IYQ117"/>
      <c r="IYR117"/>
      <c r="IYS117"/>
      <c r="IYT117"/>
      <c r="IYU117"/>
      <c r="IYV117"/>
      <c r="IYW117"/>
      <c r="IYX117"/>
      <c r="IYY117"/>
      <c r="IYZ117"/>
      <c r="IZA117"/>
      <c r="IZB117"/>
      <c r="IZC117"/>
      <c r="IZD117"/>
      <c r="IZE117"/>
      <c r="IZF117"/>
      <c r="IZG117"/>
      <c r="IZH117"/>
      <c r="IZI117"/>
      <c r="IZJ117"/>
      <c r="IZK117"/>
      <c r="IZL117"/>
      <c r="IZM117"/>
      <c r="IZN117"/>
      <c r="IZO117"/>
      <c r="IZP117"/>
      <c r="IZQ117"/>
      <c r="IZR117"/>
      <c r="IZS117"/>
      <c r="IZT117"/>
      <c r="IZU117"/>
      <c r="IZV117"/>
      <c r="IZW117"/>
      <c r="IZX117"/>
      <c r="IZY117"/>
      <c r="IZZ117"/>
      <c r="JAA117"/>
      <c r="JAB117"/>
      <c r="JAC117"/>
      <c r="JAD117"/>
      <c r="JAE117"/>
      <c r="JAF117"/>
      <c r="JAG117"/>
      <c r="JAH117"/>
      <c r="JAI117"/>
      <c r="JAJ117"/>
      <c r="JAK117"/>
      <c r="JAL117"/>
      <c r="JAM117"/>
      <c r="JAN117"/>
      <c r="JAO117"/>
      <c r="JAP117"/>
      <c r="JAQ117"/>
      <c r="JAR117"/>
      <c r="JAS117"/>
      <c r="JAT117"/>
      <c r="JAU117"/>
      <c r="JAV117"/>
      <c r="JAW117"/>
      <c r="JAX117"/>
      <c r="JAY117"/>
      <c r="JAZ117"/>
      <c r="JBA117"/>
      <c r="JBB117"/>
      <c r="JBC117"/>
      <c r="JBD117"/>
      <c r="JBE117"/>
      <c r="JBF117"/>
      <c r="JBG117"/>
      <c r="JBH117"/>
      <c r="JBI117"/>
      <c r="JBJ117"/>
      <c r="JBK117"/>
      <c r="JBL117"/>
      <c r="JBM117"/>
      <c r="JBN117"/>
      <c r="JBO117"/>
      <c r="JBP117"/>
      <c r="JBQ117"/>
      <c r="JBR117"/>
      <c r="JBS117"/>
      <c r="JBT117"/>
      <c r="JBU117"/>
      <c r="JBV117"/>
      <c r="JBW117"/>
      <c r="JBX117"/>
      <c r="JBY117"/>
      <c r="JBZ117"/>
      <c r="JCA117"/>
      <c r="JCB117"/>
      <c r="JCC117"/>
      <c r="JCD117"/>
      <c r="JCE117"/>
      <c r="JCF117"/>
      <c r="JCG117"/>
      <c r="JCH117"/>
      <c r="JCI117"/>
      <c r="JCJ117"/>
      <c r="JCK117"/>
      <c r="JCL117"/>
      <c r="JCM117"/>
      <c r="JCN117"/>
      <c r="JCO117"/>
      <c r="JCP117"/>
      <c r="JCQ117"/>
      <c r="JCR117"/>
      <c r="JCS117"/>
      <c r="JCT117"/>
      <c r="JCU117"/>
      <c r="JCV117"/>
      <c r="JCW117"/>
      <c r="JCX117"/>
      <c r="JCY117"/>
      <c r="JCZ117"/>
      <c r="JDA117"/>
      <c r="JDB117"/>
      <c r="JDC117"/>
      <c r="JDD117"/>
      <c r="JDE117"/>
      <c r="JDF117"/>
      <c r="JDG117"/>
      <c r="JDH117"/>
      <c r="JDI117"/>
      <c r="JDJ117"/>
      <c r="JDK117"/>
      <c r="JDL117"/>
      <c r="JDM117"/>
      <c r="JDN117"/>
      <c r="JDO117"/>
      <c r="JDP117"/>
      <c r="JDQ117"/>
      <c r="JDR117"/>
      <c r="JDS117"/>
      <c r="JDT117"/>
      <c r="JDU117"/>
      <c r="JDV117"/>
      <c r="JDW117"/>
      <c r="JDX117"/>
      <c r="JDY117"/>
      <c r="JDZ117"/>
      <c r="JEA117"/>
      <c r="JEB117"/>
      <c r="JEC117"/>
      <c r="JED117"/>
      <c r="JEE117"/>
      <c r="JEF117"/>
      <c r="JEG117"/>
      <c r="JEH117"/>
      <c r="JEI117"/>
      <c r="JEJ117"/>
      <c r="JEK117"/>
      <c r="JEL117"/>
      <c r="JEM117"/>
      <c r="JEN117"/>
      <c r="JEO117"/>
      <c r="JEP117"/>
      <c r="JEQ117"/>
      <c r="JER117"/>
      <c r="JES117"/>
      <c r="JET117"/>
      <c r="JEU117"/>
      <c r="JEV117"/>
      <c r="JEW117"/>
      <c r="JEX117"/>
      <c r="JEY117"/>
      <c r="JEZ117"/>
      <c r="JFA117"/>
      <c r="JFB117"/>
      <c r="JFC117"/>
      <c r="JFD117"/>
      <c r="JFE117"/>
      <c r="JFF117"/>
      <c r="JFG117"/>
      <c r="JFH117"/>
      <c r="JFI117"/>
      <c r="JFJ117"/>
      <c r="JFK117"/>
      <c r="JFL117"/>
      <c r="JFM117"/>
      <c r="JFN117"/>
      <c r="JFO117"/>
      <c r="JFP117"/>
      <c r="JFQ117"/>
      <c r="JFR117"/>
      <c r="JFS117"/>
      <c r="JFT117"/>
      <c r="JFU117"/>
      <c r="JFV117"/>
      <c r="JFW117"/>
      <c r="JFX117"/>
      <c r="JFY117"/>
      <c r="JFZ117"/>
      <c r="JGA117"/>
      <c r="JGB117"/>
      <c r="JGC117"/>
      <c r="JGD117"/>
      <c r="JGE117"/>
      <c r="JGF117"/>
      <c r="JGG117"/>
      <c r="JGH117"/>
      <c r="JGI117"/>
      <c r="JGJ117"/>
      <c r="JGK117"/>
      <c r="JGL117"/>
      <c r="JGM117"/>
      <c r="JGN117"/>
      <c r="JGO117"/>
      <c r="JGP117"/>
      <c r="JGQ117"/>
      <c r="JGR117"/>
      <c r="JGS117"/>
      <c r="JGT117"/>
      <c r="JGU117"/>
      <c r="JGV117"/>
      <c r="JGW117"/>
      <c r="JGX117"/>
      <c r="JGY117"/>
      <c r="JGZ117"/>
      <c r="JHA117"/>
      <c r="JHB117"/>
      <c r="JHC117"/>
      <c r="JHD117"/>
      <c r="JHE117"/>
      <c r="JHF117"/>
      <c r="JHG117"/>
      <c r="JHH117"/>
      <c r="JHI117"/>
      <c r="JHJ117"/>
      <c r="JHK117"/>
      <c r="JHL117"/>
      <c r="JHM117"/>
      <c r="JHN117"/>
      <c r="JHO117"/>
      <c r="JHP117"/>
      <c r="JHQ117"/>
      <c r="JHR117"/>
      <c r="JHS117"/>
      <c r="JHT117"/>
      <c r="JHU117"/>
      <c r="JHV117"/>
      <c r="JHW117"/>
      <c r="JHX117"/>
      <c r="JHY117"/>
      <c r="JHZ117"/>
      <c r="JIA117"/>
      <c r="JIB117"/>
      <c r="JIC117"/>
      <c r="JID117"/>
      <c r="JIE117"/>
      <c r="JIF117"/>
      <c r="JIG117"/>
      <c r="JIH117"/>
      <c r="JII117"/>
      <c r="JIJ117"/>
      <c r="JIK117"/>
      <c r="JIL117"/>
      <c r="JIM117"/>
      <c r="JIN117"/>
      <c r="JIO117"/>
      <c r="JIP117"/>
      <c r="JIQ117"/>
      <c r="JIR117"/>
      <c r="JIS117"/>
      <c r="JIT117"/>
      <c r="JIU117"/>
      <c r="JIV117"/>
      <c r="JIW117"/>
      <c r="JIX117"/>
      <c r="JIY117"/>
      <c r="JIZ117"/>
      <c r="JJA117"/>
      <c r="JJB117"/>
      <c r="JJC117"/>
      <c r="JJD117"/>
      <c r="JJE117"/>
      <c r="JJF117"/>
      <c r="JJG117"/>
      <c r="JJH117"/>
      <c r="JJI117"/>
      <c r="JJJ117"/>
      <c r="JJK117"/>
      <c r="JJL117"/>
      <c r="JJM117"/>
      <c r="JJN117"/>
      <c r="JJO117"/>
      <c r="JJP117"/>
      <c r="JJQ117"/>
      <c r="JJR117"/>
      <c r="JJS117"/>
      <c r="JJT117"/>
      <c r="JJU117"/>
      <c r="JJV117"/>
      <c r="JJW117"/>
      <c r="JJX117"/>
      <c r="JJY117"/>
      <c r="JJZ117"/>
      <c r="JKA117"/>
      <c r="JKB117"/>
      <c r="JKC117"/>
      <c r="JKD117"/>
      <c r="JKE117"/>
      <c r="JKF117"/>
      <c r="JKG117"/>
      <c r="JKH117"/>
      <c r="JKI117"/>
      <c r="JKJ117"/>
      <c r="JKK117"/>
      <c r="JKL117"/>
      <c r="JKM117"/>
      <c r="JKN117"/>
      <c r="JKO117"/>
      <c r="JKP117"/>
      <c r="JKQ117"/>
      <c r="JKR117"/>
      <c r="JKS117"/>
      <c r="JKT117"/>
      <c r="JKU117"/>
      <c r="JKV117"/>
      <c r="JKW117"/>
      <c r="JKX117"/>
      <c r="JKY117"/>
      <c r="JKZ117"/>
      <c r="JLA117"/>
      <c r="JLB117"/>
      <c r="JLC117"/>
      <c r="JLD117"/>
      <c r="JLE117"/>
      <c r="JLF117"/>
      <c r="JLG117"/>
      <c r="JLH117"/>
      <c r="JLI117"/>
      <c r="JLJ117"/>
      <c r="JLK117"/>
      <c r="JLL117"/>
      <c r="JLM117"/>
      <c r="JLN117"/>
      <c r="JLO117"/>
      <c r="JLP117"/>
      <c r="JLQ117"/>
      <c r="JLR117"/>
      <c r="JLS117"/>
      <c r="JLT117"/>
      <c r="JLU117"/>
      <c r="JLV117"/>
      <c r="JLW117"/>
      <c r="JLX117"/>
      <c r="JLY117"/>
      <c r="JLZ117"/>
      <c r="JMA117"/>
      <c r="JMB117"/>
      <c r="JMC117"/>
      <c r="JMD117"/>
      <c r="JME117"/>
      <c r="JMF117"/>
      <c r="JMG117"/>
      <c r="JMH117"/>
      <c r="JMI117"/>
      <c r="JMJ117"/>
      <c r="JMK117"/>
      <c r="JML117"/>
      <c r="JMM117"/>
      <c r="JMN117"/>
      <c r="JMO117"/>
      <c r="JMP117"/>
      <c r="JMQ117"/>
      <c r="JMR117"/>
      <c r="JMS117"/>
      <c r="JMT117"/>
      <c r="JMU117"/>
      <c r="JMV117"/>
      <c r="JMW117"/>
      <c r="JMX117"/>
      <c r="JMY117"/>
      <c r="JMZ117"/>
      <c r="JNA117"/>
      <c r="JNB117"/>
      <c r="JNC117"/>
      <c r="JND117"/>
      <c r="JNE117"/>
      <c r="JNF117"/>
      <c r="JNG117"/>
      <c r="JNH117"/>
      <c r="JNI117"/>
      <c r="JNJ117"/>
      <c r="JNK117"/>
      <c r="JNL117"/>
      <c r="JNM117"/>
      <c r="JNN117"/>
      <c r="JNO117"/>
      <c r="JNP117"/>
      <c r="JNQ117"/>
      <c r="JNR117"/>
      <c r="JNS117"/>
      <c r="JNT117"/>
      <c r="JNU117"/>
      <c r="JNV117"/>
      <c r="JNW117"/>
      <c r="JNX117"/>
      <c r="JNY117"/>
      <c r="JNZ117"/>
      <c r="JOA117"/>
      <c r="JOB117"/>
      <c r="JOC117"/>
      <c r="JOD117"/>
      <c r="JOE117"/>
      <c r="JOF117"/>
      <c r="JOG117"/>
      <c r="JOH117"/>
      <c r="JOI117"/>
      <c r="JOJ117"/>
      <c r="JOK117"/>
      <c r="JOL117"/>
      <c r="JOM117"/>
      <c r="JON117"/>
      <c r="JOO117"/>
      <c r="JOP117"/>
      <c r="JOQ117"/>
      <c r="JOR117"/>
      <c r="JOS117"/>
      <c r="JOT117"/>
      <c r="JOU117"/>
      <c r="JOV117"/>
      <c r="JOW117"/>
      <c r="JOX117"/>
      <c r="JOY117"/>
      <c r="JOZ117"/>
      <c r="JPA117"/>
      <c r="JPB117"/>
      <c r="JPC117"/>
      <c r="JPD117"/>
      <c r="JPE117"/>
      <c r="JPF117"/>
      <c r="JPG117"/>
      <c r="JPH117"/>
      <c r="JPI117"/>
      <c r="JPJ117"/>
      <c r="JPK117"/>
      <c r="JPL117"/>
      <c r="JPM117"/>
      <c r="JPN117"/>
      <c r="JPO117"/>
      <c r="JPP117"/>
      <c r="JPQ117"/>
      <c r="JPR117"/>
      <c r="JPS117"/>
      <c r="JPT117"/>
      <c r="JPU117"/>
      <c r="JPV117"/>
      <c r="JPW117"/>
      <c r="JPX117"/>
      <c r="JPY117"/>
      <c r="JPZ117"/>
      <c r="JQA117"/>
      <c r="JQB117"/>
      <c r="JQC117"/>
      <c r="JQD117"/>
      <c r="JQE117"/>
      <c r="JQF117"/>
      <c r="JQG117"/>
      <c r="JQH117"/>
      <c r="JQI117"/>
      <c r="JQJ117"/>
      <c r="JQK117"/>
      <c r="JQL117"/>
      <c r="JQM117"/>
      <c r="JQN117"/>
      <c r="JQO117"/>
      <c r="JQP117"/>
      <c r="JQQ117"/>
      <c r="JQR117"/>
      <c r="JQS117"/>
      <c r="JQT117"/>
      <c r="JQU117"/>
      <c r="JQV117"/>
      <c r="JQW117"/>
      <c r="JQX117"/>
      <c r="JQY117"/>
      <c r="JQZ117"/>
      <c r="JRA117"/>
      <c r="JRB117"/>
      <c r="JRC117"/>
      <c r="JRD117"/>
      <c r="JRE117"/>
      <c r="JRF117"/>
      <c r="JRG117"/>
      <c r="JRH117"/>
      <c r="JRI117"/>
      <c r="JRJ117"/>
      <c r="JRK117"/>
      <c r="JRL117"/>
      <c r="JRM117"/>
      <c r="JRN117"/>
      <c r="JRO117"/>
      <c r="JRP117"/>
      <c r="JRQ117"/>
      <c r="JRR117"/>
      <c r="JRS117"/>
      <c r="JRT117"/>
      <c r="JRU117"/>
      <c r="JRV117"/>
      <c r="JRW117"/>
      <c r="JRX117"/>
      <c r="JRY117"/>
      <c r="JRZ117"/>
      <c r="JSA117"/>
      <c r="JSB117"/>
      <c r="JSC117"/>
      <c r="JSD117"/>
      <c r="JSE117"/>
      <c r="JSF117"/>
      <c r="JSG117"/>
      <c r="JSH117"/>
      <c r="JSI117"/>
      <c r="JSJ117"/>
      <c r="JSK117"/>
      <c r="JSL117"/>
      <c r="JSM117"/>
      <c r="JSN117"/>
      <c r="JSO117"/>
      <c r="JSP117"/>
      <c r="JSQ117"/>
      <c r="JSR117"/>
      <c r="JSS117"/>
      <c r="JST117"/>
      <c r="JSU117"/>
      <c r="JSV117"/>
      <c r="JSW117"/>
      <c r="JSX117"/>
      <c r="JSY117"/>
      <c r="JSZ117"/>
      <c r="JTA117"/>
      <c r="JTB117"/>
      <c r="JTC117"/>
      <c r="JTD117"/>
      <c r="JTE117"/>
      <c r="JTF117"/>
      <c r="JTG117"/>
      <c r="JTH117"/>
      <c r="JTI117"/>
      <c r="JTJ117"/>
      <c r="JTK117"/>
      <c r="JTL117"/>
      <c r="JTM117"/>
      <c r="JTN117"/>
      <c r="JTO117"/>
      <c r="JTP117"/>
      <c r="JTQ117"/>
      <c r="JTR117"/>
      <c r="JTS117"/>
      <c r="JTT117"/>
      <c r="JTU117"/>
      <c r="JTV117"/>
      <c r="JTW117"/>
      <c r="JTX117"/>
      <c r="JTY117"/>
      <c r="JTZ117"/>
      <c r="JUA117"/>
      <c r="JUB117"/>
      <c r="JUC117"/>
      <c r="JUD117"/>
      <c r="JUE117"/>
      <c r="JUF117"/>
      <c r="JUG117"/>
      <c r="JUH117"/>
      <c r="JUI117"/>
      <c r="JUJ117"/>
      <c r="JUK117"/>
      <c r="JUL117"/>
      <c r="JUM117"/>
      <c r="JUN117"/>
      <c r="JUO117"/>
      <c r="JUP117"/>
      <c r="JUQ117"/>
      <c r="JUR117"/>
      <c r="JUS117"/>
      <c r="JUT117"/>
      <c r="JUU117"/>
      <c r="JUV117"/>
      <c r="JUW117"/>
      <c r="JUX117"/>
      <c r="JUY117"/>
      <c r="JUZ117"/>
      <c r="JVA117"/>
      <c r="JVB117"/>
      <c r="JVC117"/>
      <c r="JVD117"/>
      <c r="JVE117"/>
      <c r="JVF117"/>
      <c r="JVG117"/>
      <c r="JVH117"/>
      <c r="JVI117"/>
      <c r="JVJ117"/>
      <c r="JVK117"/>
      <c r="JVL117"/>
      <c r="JVM117"/>
      <c r="JVN117"/>
      <c r="JVO117"/>
      <c r="JVP117"/>
      <c r="JVQ117"/>
      <c r="JVR117"/>
      <c r="JVS117"/>
      <c r="JVT117"/>
      <c r="JVU117"/>
      <c r="JVV117"/>
      <c r="JVW117"/>
      <c r="JVX117"/>
      <c r="JVY117"/>
      <c r="JVZ117"/>
      <c r="JWA117"/>
      <c r="JWB117"/>
      <c r="JWC117"/>
      <c r="JWD117"/>
      <c r="JWE117"/>
      <c r="JWF117"/>
      <c r="JWG117"/>
      <c r="JWH117"/>
      <c r="JWI117"/>
      <c r="JWJ117"/>
      <c r="JWK117"/>
      <c r="JWL117"/>
      <c r="JWM117"/>
      <c r="JWN117"/>
      <c r="JWO117"/>
      <c r="JWP117"/>
      <c r="JWQ117"/>
      <c r="JWR117"/>
      <c r="JWS117"/>
      <c r="JWT117"/>
      <c r="JWU117"/>
      <c r="JWV117"/>
      <c r="JWW117"/>
      <c r="JWX117"/>
      <c r="JWY117"/>
      <c r="JWZ117"/>
      <c r="JXA117"/>
      <c r="JXB117"/>
      <c r="JXC117"/>
      <c r="JXD117"/>
      <c r="JXE117"/>
      <c r="JXF117"/>
      <c r="JXG117"/>
      <c r="JXH117"/>
      <c r="JXI117"/>
      <c r="JXJ117"/>
      <c r="JXK117"/>
      <c r="JXL117"/>
      <c r="JXM117"/>
      <c r="JXN117"/>
      <c r="JXO117"/>
      <c r="JXP117"/>
      <c r="JXQ117"/>
      <c r="JXR117"/>
      <c r="JXS117"/>
      <c r="JXT117"/>
      <c r="JXU117"/>
      <c r="JXV117"/>
      <c r="JXW117"/>
      <c r="JXX117"/>
      <c r="JXY117"/>
      <c r="JXZ117"/>
      <c r="JYA117"/>
      <c r="JYB117"/>
      <c r="JYC117"/>
      <c r="JYD117"/>
      <c r="JYE117"/>
      <c r="JYF117"/>
      <c r="JYG117"/>
      <c r="JYH117"/>
      <c r="JYI117"/>
      <c r="JYJ117"/>
      <c r="JYK117"/>
      <c r="JYL117"/>
      <c r="JYM117"/>
      <c r="JYN117"/>
      <c r="JYO117"/>
      <c r="JYP117"/>
      <c r="JYQ117"/>
      <c r="JYR117"/>
      <c r="JYS117"/>
      <c r="JYT117"/>
      <c r="JYU117"/>
      <c r="JYV117"/>
      <c r="JYW117"/>
      <c r="JYX117"/>
      <c r="JYY117"/>
      <c r="JYZ117"/>
      <c r="JZA117"/>
      <c r="JZB117"/>
      <c r="JZC117"/>
      <c r="JZD117"/>
      <c r="JZE117"/>
      <c r="JZF117"/>
      <c r="JZG117"/>
      <c r="JZH117"/>
      <c r="JZI117"/>
      <c r="JZJ117"/>
      <c r="JZK117"/>
      <c r="JZL117"/>
      <c r="JZM117"/>
      <c r="JZN117"/>
      <c r="JZO117"/>
      <c r="JZP117"/>
      <c r="JZQ117"/>
      <c r="JZR117"/>
      <c r="JZS117"/>
      <c r="JZT117"/>
      <c r="JZU117"/>
      <c r="JZV117"/>
      <c r="JZW117"/>
      <c r="JZX117"/>
      <c r="JZY117"/>
      <c r="JZZ117"/>
      <c r="KAA117"/>
      <c r="KAB117"/>
      <c r="KAC117"/>
      <c r="KAD117"/>
      <c r="KAE117"/>
      <c r="KAF117"/>
      <c r="KAG117"/>
      <c r="KAH117"/>
      <c r="KAI117"/>
      <c r="KAJ117"/>
      <c r="KAK117"/>
      <c r="KAL117"/>
      <c r="KAM117"/>
      <c r="KAN117"/>
      <c r="KAO117"/>
      <c r="KAP117"/>
      <c r="KAQ117"/>
      <c r="KAR117"/>
      <c r="KAS117"/>
      <c r="KAT117"/>
      <c r="KAU117"/>
      <c r="KAV117"/>
      <c r="KAW117"/>
      <c r="KAX117"/>
      <c r="KAY117"/>
      <c r="KAZ117"/>
      <c r="KBA117"/>
      <c r="KBB117"/>
      <c r="KBC117"/>
      <c r="KBD117"/>
      <c r="KBE117"/>
      <c r="KBF117"/>
      <c r="KBG117"/>
      <c r="KBH117"/>
      <c r="KBI117"/>
      <c r="KBJ117"/>
      <c r="KBK117"/>
      <c r="KBL117"/>
      <c r="KBM117"/>
      <c r="KBN117"/>
      <c r="KBO117"/>
      <c r="KBP117"/>
      <c r="KBQ117"/>
      <c r="KBR117"/>
      <c r="KBS117"/>
      <c r="KBT117"/>
      <c r="KBU117"/>
      <c r="KBV117"/>
      <c r="KBW117"/>
      <c r="KBX117"/>
      <c r="KBY117"/>
      <c r="KBZ117"/>
      <c r="KCA117"/>
      <c r="KCB117"/>
      <c r="KCC117"/>
      <c r="KCD117"/>
      <c r="KCE117"/>
      <c r="KCF117"/>
      <c r="KCG117"/>
      <c r="KCH117"/>
      <c r="KCI117"/>
      <c r="KCJ117"/>
      <c r="KCK117"/>
      <c r="KCL117"/>
      <c r="KCM117"/>
      <c r="KCN117"/>
      <c r="KCO117"/>
      <c r="KCP117"/>
      <c r="KCQ117"/>
      <c r="KCR117"/>
      <c r="KCS117"/>
      <c r="KCT117"/>
      <c r="KCU117"/>
      <c r="KCV117"/>
      <c r="KCW117"/>
      <c r="KCX117"/>
      <c r="KCY117"/>
      <c r="KCZ117"/>
      <c r="KDA117"/>
      <c r="KDB117"/>
      <c r="KDC117"/>
      <c r="KDD117"/>
      <c r="KDE117"/>
      <c r="KDF117"/>
      <c r="KDG117"/>
      <c r="KDH117"/>
      <c r="KDI117"/>
      <c r="KDJ117"/>
      <c r="KDK117"/>
      <c r="KDL117"/>
      <c r="KDM117"/>
      <c r="KDN117"/>
      <c r="KDO117"/>
      <c r="KDP117"/>
      <c r="KDQ117"/>
      <c r="KDR117"/>
      <c r="KDS117"/>
      <c r="KDT117"/>
      <c r="KDU117"/>
      <c r="KDV117"/>
      <c r="KDW117"/>
      <c r="KDX117"/>
      <c r="KDY117"/>
      <c r="KDZ117"/>
      <c r="KEA117"/>
      <c r="KEB117"/>
      <c r="KEC117"/>
      <c r="KED117"/>
      <c r="KEE117"/>
      <c r="KEF117"/>
      <c r="KEG117"/>
      <c r="KEH117"/>
      <c r="KEI117"/>
      <c r="KEJ117"/>
      <c r="KEK117"/>
      <c r="KEL117"/>
      <c r="KEM117"/>
      <c r="KEN117"/>
      <c r="KEO117"/>
      <c r="KEP117"/>
      <c r="KEQ117"/>
      <c r="KER117"/>
      <c r="KES117"/>
      <c r="KET117"/>
      <c r="KEU117"/>
      <c r="KEV117"/>
      <c r="KEW117"/>
      <c r="KEX117"/>
      <c r="KEY117"/>
      <c r="KEZ117"/>
      <c r="KFA117"/>
      <c r="KFB117"/>
      <c r="KFC117"/>
      <c r="KFD117"/>
      <c r="KFE117"/>
      <c r="KFF117"/>
      <c r="KFG117"/>
      <c r="KFH117"/>
      <c r="KFI117"/>
      <c r="KFJ117"/>
      <c r="KFK117"/>
      <c r="KFL117"/>
      <c r="KFM117"/>
      <c r="KFN117"/>
      <c r="KFO117"/>
      <c r="KFP117"/>
      <c r="KFQ117"/>
      <c r="KFR117"/>
      <c r="KFS117"/>
      <c r="KFT117"/>
      <c r="KFU117"/>
      <c r="KFV117"/>
      <c r="KFW117"/>
      <c r="KFX117"/>
      <c r="KFY117"/>
      <c r="KFZ117"/>
      <c r="KGA117"/>
      <c r="KGB117"/>
      <c r="KGC117"/>
      <c r="KGD117"/>
      <c r="KGE117"/>
      <c r="KGF117"/>
      <c r="KGG117"/>
      <c r="KGH117"/>
      <c r="KGI117"/>
      <c r="KGJ117"/>
      <c r="KGK117"/>
      <c r="KGL117"/>
      <c r="KGM117"/>
      <c r="KGN117"/>
      <c r="KGO117"/>
      <c r="KGP117"/>
      <c r="KGQ117"/>
      <c r="KGR117"/>
      <c r="KGS117"/>
      <c r="KGT117"/>
      <c r="KGU117"/>
      <c r="KGV117"/>
      <c r="KGW117"/>
      <c r="KGX117"/>
      <c r="KGY117"/>
      <c r="KGZ117"/>
      <c r="KHA117"/>
      <c r="KHB117"/>
      <c r="KHC117"/>
      <c r="KHD117"/>
      <c r="KHE117"/>
      <c r="KHF117"/>
      <c r="KHG117"/>
      <c r="KHH117"/>
      <c r="KHI117"/>
      <c r="KHJ117"/>
      <c r="KHK117"/>
      <c r="KHL117"/>
      <c r="KHM117"/>
      <c r="KHN117"/>
      <c r="KHO117"/>
      <c r="KHP117"/>
      <c r="KHQ117"/>
      <c r="KHR117"/>
      <c r="KHS117"/>
      <c r="KHT117"/>
      <c r="KHU117"/>
      <c r="KHV117"/>
      <c r="KHW117"/>
      <c r="KHX117"/>
      <c r="KHY117"/>
      <c r="KHZ117"/>
      <c r="KIA117"/>
      <c r="KIB117"/>
      <c r="KIC117"/>
      <c r="KID117"/>
      <c r="KIE117"/>
      <c r="KIF117"/>
      <c r="KIG117"/>
      <c r="KIH117"/>
      <c r="KII117"/>
      <c r="KIJ117"/>
      <c r="KIK117"/>
      <c r="KIL117"/>
      <c r="KIM117"/>
      <c r="KIN117"/>
      <c r="KIO117"/>
      <c r="KIP117"/>
      <c r="KIQ117"/>
      <c r="KIR117"/>
      <c r="KIS117"/>
      <c r="KIT117"/>
      <c r="KIU117"/>
      <c r="KIV117"/>
      <c r="KIW117"/>
      <c r="KIX117"/>
      <c r="KIY117"/>
      <c r="KIZ117"/>
      <c r="KJA117"/>
      <c r="KJB117"/>
      <c r="KJC117"/>
      <c r="KJD117"/>
      <c r="KJE117"/>
      <c r="KJF117"/>
      <c r="KJG117"/>
      <c r="KJH117"/>
      <c r="KJI117"/>
      <c r="KJJ117"/>
      <c r="KJK117"/>
      <c r="KJL117"/>
      <c r="KJM117"/>
      <c r="KJN117"/>
      <c r="KJO117"/>
      <c r="KJP117"/>
      <c r="KJQ117"/>
      <c r="KJR117"/>
      <c r="KJS117"/>
      <c r="KJT117"/>
      <c r="KJU117"/>
      <c r="KJV117"/>
      <c r="KJW117"/>
      <c r="KJX117"/>
      <c r="KJY117"/>
      <c r="KJZ117"/>
      <c r="KKA117"/>
      <c r="KKB117"/>
      <c r="KKC117"/>
      <c r="KKD117"/>
      <c r="KKE117"/>
      <c r="KKF117"/>
      <c r="KKG117"/>
      <c r="KKH117"/>
      <c r="KKI117"/>
      <c r="KKJ117"/>
      <c r="KKK117"/>
      <c r="KKL117"/>
      <c r="KKM117"/>
      <c r="KKN117"/>
      <c r="KKO117"/>
      <c r="KKP117"/>
      <c r="KKQ117"/>
      <c r="KKR117"/>
      <c r="KKS117"/>
      <c r="KKT117"/>
      <c r="KKU117"/>
      <c r="KKV117"/>
      <c r="KKW117"/>
      <c r="KKX117"/>
      <c r="KKY117"/>
      <c r="KKZ117"/>
      <c r="KLA117"/>
      <c r="KLB117"/>
      <c r="KLC117"/>
      <c r="KLD117"/>
      <c r="KLE117"/>
      <c r="KLF117"/>
      <c r="KLG117"/>
      <c r="KLH117"/>
      <c r="KLI117"/>
      <c r="KLJ117"/>
      <c r="KLK117"/>
      <c r="KLL117"/>
      <c r="KLM117"/>
      <c r="KLN117"/>
      <c r="KLO117"/>
      <c r="KLP117"/>
      <c r="KLQ117"/>
      <c r="KLR117"/>
      <c r="KLS117"/>
      <c r="KLT117"/>
      <c r="KLU117"/>
      <c r="KLV117"/>
      <c r="KLW117"/>
      <c r="KLX117"/>
      <c r="KLY117"/>
      <c r="KLZ117"/>
      <c r="KMA117"/>
      <c r="KMB117"/>
      <c r="KMC117"/>
      <c r="KMD117"/>
      <c r="KME117"/>
      <c r="KMF117"/>
      <c r="KMG117"/>
      <c r="KMH117"/>
      <c r="KMI117"/>
      <c r="KMJ117"/>
      <c r="KMK117"/>
      <c r="KML117"/>
      <c r="KMM117"/>
      <c r="KMN117"/>
      <c r="KMO117"/>
      <c r="KMP117"/>
      <c r="KMQ117"/>
      <c r="KMR117"/>
      <c r="KMS117"/>
      <c r="KMT117"/>
      <c r="KMU117"/>
      <c r="KMV117"/>
      <c r="KMW117"/>
      <c r="KMX117"/>
      <c r="KMY117"/>
      <c r="KMZ117"/>
      <c r="KNA117"/>
      <c r="KNB117"/>
      <c r="KNC117"/>
      <c r="KND117"/>
      <c r="KNE117"/>
      <c r="KNF117"/>
      <c r="KNG117"/>
      <c r="KNH117"/>
      <c r="KNI117"/>
      <c r="KNJ117"/>
      <c r="KNK117"/>
      <c r="KNL117"/>
      <c r="KNM117"/>
      <c r="KNN117"/>
      <c r="KNO117"/>
      <c r="KNP117"/>
      <c r="KNQ117"/>
      <c r="KNR117"/>
      <c r="KNS117"/>
      <c r="KNT117"/>
      <c r="KNU117"/>
      <c r="KNV117"/>
      <c r="KNW117"/>
      <c r="KNX117"/>
      <c r="KNY117"/>
      <c r="KNZ117"/>
      <c r="KOA117"/>
      <c r="KOB117"/>
      <c r="KOC117"/>
      <c r="KOD117"/>
      <c r="KOE117"/>
      <c r="KOF117"/>
      <c r="KOG117"/>
      <c r="KOH117"/>
      <c r="KOI117"/>
      <c r="KOJ117"/>
      <c r="KOK117"/>
      <c r="KOL117"/>
      <c r="KOM117"/>
      <c r="KON117"/>
      <c r="KOO117"/>
      <c r="KOP117"/>
      <c r="KOQ117"/>
      <c r="KOR117"/>
      <c r="KOS117"/>
      <c r="KOT117"/>
      <c r="KOU117"/>
      <c r="KOV117"/>
      <c r="KOW117"/>
      <c r="KOX117"/>
      <c r="KOY117"/>
      <c r="KOZ117"/>
      <c r="KPA117"/>
      <c r="KPB117"/>
      <c r="KPC117"/>
      <c r="KPD117"/>
      <c r="KPE117"/>
      <c r="KPF117"/>
      <c r="KPG117"/>
      <c r="KPH117"/>
      <c r="KPI117"/>
      <c r="KPJ117"/>
      <c r="KPK117"/>
      <c r="KPL117"/>
      <c r="KPM117"/>
      <c r="KPN117"/>
      <c r="KPO117"/>
      <c r="KPP117"/>
      <c r="KPQ117"/>
      <c r="KPR117"/>
      <c r="KPS117"/>
      <c r="KPT117"/>
      <c r="KPU117"/>
      <c r="KPV117"/>
      <c r="KPW117"/>
      <c r="KPX117"/>
      <c r="KPY117"/>
      <c r="KPZ117"/>
      <c r="KQA117"/>
      <c r="KQB117"/>
      <c r="KQC117"/>
      <c r="KQD117"/>
      <c r="KQE117"/>
      <c r="KQF117"/>
      <c r="KQG117"/>
      <c r="KQH117"/>
      <c r="KQI117"/>
      <c r="KQJ117"/>
      <c r="KQK117"/>
      <c r="KQL117"/>
      <c r="KQM117"/>
      <c r="KQN117"/>
      <c r="KQO117"/>
      <c r="KQP117"/>
      <c r="KQQ117"/>
      <c r="KQR117"/>
      <c r="KQS117"/>
      <c r="KQT117"/>
      <c r="KQU117"/>
      <c r="KQV117"/>
      <c r="KQW117"/>
      <c r="KQX117"/>
      <c r="KQY117"/>
      <c r="KQZ117"/>
      <c r="KRA117"/>
      <c r="KRB117"/>
      <c r="KRC117"/>
      <c r="KRD117"/>
      <c r="KRE117"/>
      <c r="KRF117"/>
      <c r="KRG117"/>
      <c r="KRH117"/>
      <c r="KRI117"/>
      <c r="KRJ117"/>
      <c r="KRK117"/>
      <c r="KRL117"/>
      <c r="KRM117"/>
      <c r="KRN117"/>
      <c r="KRO117"/>
      <c r="KRP117"/>
      <c r="KRQ117"/>
      <c r="KRR117"/>
      <c r="KRS117"/>
      <c r="KRT117"/>
      <c r="KRU117"/>
      <c r="KRV117"/>
      <c r="KRW117"/>
      <c r="KRX117"/>
      <c r="KRY117"/>
      <c r="KRZ117"/>
      <c r="KSA117"/>
      <c r="KSB117"/>
      <c r="KSC117"/>
      <c r="KSD117"/>
      <c r="KSE117"/>
      <c r="KSF117"/>
      <c r="KSG117"/>
      <c r="KSH117"/>
      <c r="KSI117"/>
      <c r="KSJ117"/>
      <c r="KSK117"/>
      <c r="KSL117"/>
      <c r="KSM117"/>
      <c r="KSN117"/>
      <c r="KSO117"/>
      <c r="KSP117"/>
      <c r="KSQ117"/>
      <c r="KSR117"/>
      <c r="KSS117"/>
      <c r="KST117"/>
      <c r="KSU117"/>
      <c r="KSV117"/>
      <c r="KSW117"/>
      <c r="KSX117"/>
      <c r="KSY117"/>
      <c r="KSZ117"/>
      <c r="KTA117"/>
      <c r="KTB117"/>
      <c r="KTC117"/>
      <c r="KTD117"/>
      <c r="KTE117"/>
      <c r="KTF117"/>
      <c r="KTG117"/>
      <c r="KTH117"/>
      <c r="KTI117"/>
      <c r="KTJ117"/>
      <c r="KTK117"/>
      <c r="KTL117"/>
      <c r="KTM117"/>
      <c r="KTN117"/>
      <c r="KTO117"/>
      <c r="KTP117"/>
      <c r="KTQ117"/>
      <c r="KTR117"/>
      <c r="KTS117"/>
      <c r="KTT117"/>
      <c r="KTU117"/>
      <c r="KTV117"/>
      <c r="KTW117"/>
      <c r="KTX117"/>
      <c r="KTY117"/>
      <c r="KTZ117"/>
      <c r="KUA117"/>
      <c r="KUB117"/>
      <c r="KUC117"/>
      <c r="KUD117"/>
      <c r="KUE117"/>
      <c r="KUF117"/>
      <c r="KUG117"/>
      <c r="KUH117"/>
      <c r="KUI117"/>
      <c r="KUJ117"/>
      <c r="KUK117"/>
      <c r="KUL117"/>
      <c r="KUM117"/>
      <c r="KUN117"/>
      <c r="KUO117"/>
      <c r="KUP117"/>
      <c r="KUQ117"/>
      <c r="KUR117"/>
      <c r="KUS117"/>
      <c r="KUT117"/>
      <c r="KUU117"/>
      <c r="KUV117"/>
      <c r="KUW117"/>
      <c r="KUX117"/>
      <c r="KUY117"/>
      <c r="KUZ117"/>
      <c r="KVA117"/>
      <c r="KVB117"/>
      <c r="KVC117"/>
      <c r="KVD117"/>
      <c r="KVE117"/>
      <c r="KVF117"/>
      <c r="KVG117"/>
      <c r="KVH117"/>
      <c r="KVI117"/>
      <c r="KVJ117"/>
      <c r="KVK117"/>
      <c r="KVL117"/>
      <c r="KVM117"/>
      <c r="KVN117"/>
      <c r="KVO117"/>
      <c r="KVP117"/>
      <c r="KVQ117"/>
      <c r="KVR117"/>
      <c r="KVS117"/>
      <c r="KVT117"/>
      <c r="KVU117"/>
      <c r="KVV117"/>
      <c r="KVW117"/>
      <c r="KVX117"/>
      <c r="KVY117"/>
      <c r="KVZ117"/>
      <c r="KWA117"/>
      <c r="KWB117"/>
      <c r="KWC117"/>
      <c r="KWD117"/>
      <c r="KWE117"/>
      <c r="KWF117"/>
      <c r="KWG117"/>
      <c r="KWH117"/>
      <c r="KWI117"/>
      <c r="KWJ117"/>
      <c r="KWK117"/>
      <c r="KWL117"/>
      <c r="KWM117"/>
      <c r="KWN117"/>
      <c r="KWO117"/>
      <c r="KWP117"/>
      <c r="KWQ117"/>
      <c r="KWR117"/>
      <c r="KWS117"/>
      <c r="KWT117"/>
      <c r="KWU117"/>
      <c r="KWV117"/>
      <c r="KWW117"/>
      <c r="KWX117"/>
      <c r="KWY117"/>
      <c r="KWZ117"/>
      <c r="KXA117"/>
      <c r="KXB117"/>
      <c r="KXC117"/>
      <c r="KXD117"/>
      <c r="KXE117"/>
      <c r="KXF117"/>
      <c r="KXG117"/>
      <c r="KXH117"/>
      <c r="KXI117"/>
      <c r="KXJ117"/>
      <c r="KXK117"/>
      <c r="KXL117"/>
      <c r="KXM117"/>
      <c r="KXN117"/>
      <c r="KXO117"/>
      <c r="KXP117"/>
      <c r="KXQ117"/>
      <c r="KXR117"/>
      <c r="KXS117"/>
      <c r="KXT117"/>
      <c r="KXU117"/>
      <c r="KXV117"/>
      <c r="KXW117"/>
      <c r="KXX117"/>
      <c r="KXY117"/>
      <c r="KXZ117"/>
      <c r="KYA117"/>
      <c r="KYB117"/>
      <c r="KYC117"/>
      <c r="KYD117"/>
      <c r="KYE117"/>
      <c r="KYF117"/>
      <c r="KYG117"/>
      <c r="KYH117"/>
      <c r="KYI117"/>
      <c r="KYJ117"/>
      <c r="KYK117"/>
      <c r="KYL117"/>
      <c r="KYM117"/>
      <c r="KYN117"/>
      <c r="KYO117"/>
      <c r="KYP117"/>
      <c r="KYQ117"/>
      <c r="KYR117"/>
      <c r="KYS117"/>
      <c r="KYT117"/>
      <c r="KYU117"/>
      <c r="KYV117"/>
      <c r="KYW117"/>
      <c r="KYX117"/>
      <c r="KYY117"/>
      <c r="KYZ117"/>
      <c r="KZA117"/>
      <c r="KZB117"/>
      <c r="KZC117"/>
      <c r="KZD117"/>
      <c r="KZE117"/>
      <c r="KZF117"/>
      <c r="KZG117"/>
      <c r="KZH117"/>
      <c r="KZI117"/>
      <c r="KZJ117"/>
      <c r="KZK117"/>
      <c r="KZL117"/>
      <c r="KZM117"/>
      <c r="KZN117"/>
      <c r="KZO117"/>
      <c r="KZP117"/>
      <c r="KZQ117"/>
      <c r="KZR117"/>
      <c r="KZS117"/>
      <c r="KZT117"/>
      <c r="KZU117"/>
      <c r="KZV117"/>
      <c r="KZW117"/>
      <c r="KZX117"/>
      <c r="KZY117"/>
      <c r="KZZ117"/>
      <c r="LAA117"/>
      <c r="LAB117"/>
      <c r="LAC117"/>
      <c r="LAD117"/>
      <c r="LAE117"/>
      <c r="LAF117"/>
      <c r="LAG117"/>
      <c r="LAH117"/>
      <c r="LAI117"/>
      <c r="LAJ117"/>
      <c r="LAK117"/>
      <c r="LAL117"/>
      <c r="LAM117"/>
      <c r="LAN117"/>
      <c r="LAO117"/>
      <c r="LAP117"/>
      <c r="LAQ117"/>
      <c r="LAR117"/>
      <c r="LAS117"/>
      <c r="LAT117"/>
      <c r="LAU117"/>
      <c r="LAV117"/>
      <c r="LAW117"/>
      <c r="LAX117"/>
      <c r="LAY117"/>
      <c r="LAZ117"/>
      <c r="LBA117"/>
      <c r="LBB117"/>
      <c r="LBC117"/>
      <c r="LBD117"/>
      <c r="LBE117"/>
      <c r="LBF117"/>
      <c r="LBG117"/>
      <c r="LBH117"/>
      <c r="LBI117"/>
      <c r="LBJ117"/>
      <c r="LBK117"/>
      <c r="LBL117"/>
      <c r="LBM117"/>
      <c r="LBN117"/>
      <c r="LBO117"/>
      <c r="LBP117"/>
      <c r="LBQ117"/>
      <c r="LBR117"/>
      <c r="LBS117"/>
      <c r="LBT117"/>
      <c r="LBU117"/>
      <c r="LBV117"/>
      <c r="LBW117"/>
      <c r="LBX117"/>
      <c r="LBY117"/>
      <c r="LBZ117"/>
      <c r="LCA117"/>
      <c r="LCB117"/>
      <c r="LCC117"/>
      <c r="LCD117"/>
      <c r="LCE117"/>
      <c r="LCF117"/>
      <c r="LCG117"/>
      <c r="LCH117"/>
      <c r="LCI117"/>
      <c r="LCJ117"/>
      <c r="LCK117"/>
      <c r="LCL117"/>
      <c r="LCM117"/>
      <c r="LCN117"/>
      <c r="LCO117"/>
      <c r="LCP117"/>
      <c r="LCQ117"/>
      <c r="LCR117"/>
      <c r="LCS117"/>
      <c r="LCT117"/>
      <c r="LCU117"/>
      <c r="LCV117"/>
      <c r="LCW117"/>
      <c r="LCX117"/>
      <c r="LCY117"/>
      <c r="LCZ117"/>
      <c r="LDA117"/>
      <c r="LDB117"/>
      <c r="LDC117"/>
      <c r="LDD117"/>
      <c r="LDE117"/>
      <c r="LDF117"/>
      <c r="LDG117"/>
      <c r="LDH117"/>
      <c r="LDI117"/>
      <c r="LDJ117"/>
      <c r="LDK117"/>
      <c r="LDL117"/>
      <c r="LDM117"/>
      <c r="LDN117"/>
      <c r="LDO117"/>
      <c r="LDP117"/>
      <c r="LDQ117"/>
      <c r="LDR117"/>
      <c r="LDS117"/>
      <c r="LDT117"/>
      <c r="LDU117"/>
      <c r="LDV117"/>
      <c r="LDW117"/>
      <c r="LDX117"/>
      <c r="LDY117"/>
      <c r="LDZ117"/>
      <c r="LEA117"/>
      <c r="LEB117"/>
      <c r="LEC117"/>
      <c r="LED117"/>
      <c r="LEE117"/>
      <c r="LEF117"/>
      <c r="LEG117"/>
      <c r="LEH117"/>
      <c r="LEI117"/>
      <c r="LEJ117"/>
      <c r="LEK117"/>
      <c r="LEL117"/>
      <c r="LEM117"/>
      <c r="LEN117"/>
      <c r="LEO117"/>
      <c r="LEP117"/>
      <c r="LEQ117"/>
      <c r="LER117"/>
      <c r="LES117"/>
      <c r="LET117"/>
      <c r="LEU117"/>
      <c r="LEV117"/>
      <c r="LEW117"/>
      <c r="LEX117"/>
      <c r="LEY117"/>
      <c r="LEZ117"/>
      <c r="LFA117"/>
      <c r="LFB117"/>
      <c r="LFC117"/>
      <c r="LFD117"/>
      <c r="LFE117"/>
      <c r="LFF117"/>
      <c r="LFG117"/>
      <c r="LFH117"/>
      <c r="LFI117"/>
      <c r="LFJ117"/>
      <c r="LFK117"/>
      <c r="LFL117"/>
      <c r="LFM117"/>
      <c r="LFN117"/>
      <c r="LFO117"/>
      <c r="LFP117"/>
      <c r="LFQ117"/>
      <c r="LFR117"/>
      <c r="LFS117"/>
      <c r="LFT117"/>
      <c r="LFU117"/>
      <c r="LFV117"/>
      <c r="LFW117"/>
      <c r="LFX117"/>
      <c r="LFY117"/>
      <c r="LFZ117"/>
      <c r="LGA117"/>
      <c r="LGB117"/>
      <c r="LGC117"/>
      <c r="LGD117"/>
      <c r="LGE117"/>
      <c r="LGF117"/>
      <c r="LGG117"/>
      <c r="LGH117"/>
      <c r="LGI117"/>
      <c r="LGJ117"/>
      <c r="LGK117"/>
      <c r="LGL117"/>
      <c r="LGM117"/>
      <c r="LGN117"/>
      <c r="LGO117"/>
      <c r="LGP117"/>
      <c r="LGQ117"/>
      <c r="LGR117"/>
      <c r="LGS117"/>
      <c r="LGT117"/>
      <c r="LGU117"/>
      <c r="LGV117"/>
      <c r="LGW117"/>
      <c r="LGX117"/>
      <c r="LGY117"/>
      <c r="LGZ117"/>
      <c r="LHA117"/>
      <c r="LHB117"/>
      <c r="LHC117"/>
      <c r="LHD117"/>
      <c r="LHE117"/>
      <c r="LHF117"/>
      <c r="LHG117"/>
      <c r="LHH117"/>
      <c r="LHI117"/>
      <c r="LHJ117"/>
      <c r="LHK117"/>
      <c r="LHL117"/>
      <c r="LHM117"/>
      <c r="LHN117"/>
      <c r="LHO117"/>
      <c r="LHP117"/>
      <c r="LHQ117"/>
      <c r="LHR117"/>
      <c r="LHS117"/>
      <c r="LHT117"/>
      <c r="LHU117"/>
      <c r="LHV117"/>
      <c r="LHW117"/>
      <c r="LHX117"/>
      <c r="LHY117"/>
      <c r="LHZ117"/>
      <c r="LIA117"/>
      <c r="LIB117"/>
      <c r="LIC117"/>
      <c r="LID117"/>
      <c r="LIE117"/>
      <c r="LIF117"/>
      <c r="LIG117"/>
      <c r="LIH117"/>
      <c r="LII117"/>
      <c r="LIJ117"/>
      <c r="LIK117"/>
      <c r="LIL117"/>
      <c r="LIM117"/>
      <c r="LIN117"/>
      <c r="LIO117"/>
      <c r="LIP117"/>
      <c r="LIQ117"/>
      <c r="LIR117"/>
      <c r="LIS117"/>
      <c r="LIT117"/>
      <c r="LIU117"/>
      <c r="LIV117"/>
      <c r="LIW117"/>
      <c r="LIX117"/>
      <c r="LIY117"/>
      <c r="LIZ117"/>
      <c r="LJA117"/>
      <c r="LJB117"/>
      <c r="LJC117"/>
      <c r="LJD117"/>
      <c r="LJE117"/>
      <c r="LJF117"/>
      <c r="LJG117"/>
      <c r="LJH117"/>
      <c r="LJI117"/>
      <c r="LJJ117"/>
      <c r="LJK117"/>
      <c r="LJL117"/>
      <c r="LJM117"/>
      <c r="LJN117"/>
      <c r="LJO117"/>
      <c r="LJP117"/>
      <c r="LJQ117"/>
      <c r="LJR117"/>
      <c r="LJS117"/>
      <c r="LJT117"/>
      <c r="LJU117"/>
      <c r="LJV117"/>
      <c r="LJW117"/>
      <c r="LJX117"/>
      <c r="LJY117"/>
      <c r="LJZ117"/>
      <c r="LKA117"/>
      <c r="LKB117"/>
      <c r="LKC117"/>
      <c r="LKD117"/>
      <c r="LKE117"/>
      <c r="LKF117"/>
      <c r="LKG117"/>
      <c r="LKH117"/>
      <c r="LKI117"/>
      <c r="LKJ117"/>
      <c r="LKK117"/>
      <c r="LKL117"/>
      <c r="LKM117"/>
      <c r="LKN117"/>
      <c r="LKO117"/>
      <c r="LKP117"/>
      <c r="LKQ117"/>
      <c r="LKR117"/>
      <c r="LKS117"/>
      <c r="LKT117"/>
      <c r="LKU117"/>
      <c r="LKV117"/>
      <c r="LKW117"/>
      <c r="LKX117"/>
      <c r="LKY117"/>
      <c r="LKZ117"/>
      <c r="LLA117"/>
      <c r="LLB117"/>
      <c r="LLC117"/>
      <c r="LLD117"/>
      <c r="LLE117"/>
      <c r="LLF117"/>
      <c r="LLG117"/>
      <c r="LLH117"/>
      <c r="LLI117"/>
      <c r="LLJ117"/>
      <c r="LLK117"/>
      <c r="LLL117"/>
      <c r="LLM117"/>
      <c r="LLN117"/>
      <c r="LLO117"/>
      <c r="LLP117"/>
      <c r="LLQ117"/>
      <c r="LLR117"/>
      <c r="LLS117"/>
      <c r="LLT117"/>
      <c r="LLU117"/>
      <c r="LLV117"/>
      <c r="LLW117"/>
      <c r="LLX117"/>
      <c r="LLY117"/>
      <c r="LLZ117"/>
      <c r="LMA117"/>
      <c r="LMB117"/>
      <c r="LMC117"/>
      <c r="LMD117"/>
      <c r="LME117"/>
      <c r="LMF117"/>
      <c r="LMG117"/>
      <c r="LMH117"/>
      <c r="LMI117"/>
      <c r="LMJ117"/>
      <c r="LMK117"/>
      <c r="LML117"/>
      <c r="LMM117"/>
      <c r="LMN117"/>
      <c r="LMO117"/>
      <c r="LMP117"/>
      <c r="LMQ117"/>
      <c r="LMR117"/>
      <c r="LMS117"/>
      <c r="LMT117"/>
      <c r="LMU117"/>
      <c r="LMV117"/>
      <c r="LMW117"/>
      <c r="LMX117"/>
      <c r="LMY117"/>
      <c r="LMZ117"/>
      <c r="LNA117"/>
      <c r="LNB117"/>
      <c r="LNC117"/>
      <c r="LND117"/>
      <c r="LNE117"/>
      <c r="LNF117"/>
      <c r="LNG117"/>
      <c r="LNH117"/>
      <c r="LNI117"/>
      <c r="LNJ117"/>
      <c r="LNK117"/>
      <c r="LNL117"/>
      <c r="LNM117"/>
      <c r="LNN117"/>
      <c r="LNO117"/>
      <c r="LNP117"/>
      <c r="LNQ117"/>
      <c r="LNR117"/>
      <c r="LNS117"/>
      <c r="LNT117"/>
      <c r="LNU117"/>
      <c r="LNV117"/>
      <c r="LNW117"/>
      <c r="LNX117"/>
      <c r="LNY117"/>
      <c r="LNZ117"/>
      <c r="LOA117"/>
      <c r="LOB117"/>
      <c r="LOC117"/>
      <c r="LOD117"/>
      <c r="LOE117"/>
      <c r="LOF117"/>
      <c r="LOG117"/>
      <c r="LOH117"/>
      <c r="LOI117"/>
      <c r="LOJ117"/>
      <c r="LOK117"/>
      <c r="LOL117"/>
      <c r="LOM117"/>
      <c r="LON117"/>
      <c r="LOO117"/>
      <c r="LOP117"/>
      <c r="LOQ117"/>
      <c r="LOR117"/>
      <c r="LOS117"/>
      <c r="LOT117"/>
      <c r="LOU117"/>
      <c r="LOV117"/>
      <c r="LOW117"/>
      <c r="LOX117"/>
      <c r="LOY117"/>
      <c r="LOZ117"/>
      <c r="LPA117"/>
      <c r="LPB117"/>
      <c r="LPC117"/>
      <c r="LPD117"/>
      <c r="LPE117"/>
      <c r="LPF117"/>
      <c r="LPG117"/>
      <c r="LPH117"/>
      <c r="LPI117"/>
      <c r="LPJ117"/>
      <c r="LPK117"/>
      <c r="LPL117"/>
      <c r="LPM117"/>
      <c r="LPN117"/>
      <c r="LPO117"/>
      <c r="LPP117"/>
      <c r="LPQ117"/>
      <c r="LPR117"/>
      <c r="LPS117"/>
      <c r="LPT117"/>
      <c r="LPU117"/>
      <c r="LPV117"/>
      <c r="LPW117"/>
      <c r="LPX117"/>
      <c r="LPY117"/>
      <c r="LPZ117"/>
      <c r="LQA117"/>
      <c r="LQB117"/>
      <c r="LQC117"/>
      <c r="LQD117"/>
      <c r="LQE117"/>
      <c r="LQF117"/>
      <c r="LQG117"/>
      <c r="LQH117"/>
      <c r="LQI117"/>
      <c r="LQJ117"/>
      <c r="LQK117"/>
      <c r="LQL117"/>
      <c r="LQM117"/>
      <c r="LQN117"/>
      <c r="LQO117"/>
      <c r="LQP117"/>
      <c r="LQQ117"/>
      <c r="LQR117"/>
      <c r="LQS117"/>
      <c r="LQT117"/>
      <c r="LQU117"/>
      <c r="LQV117"/>
      <c r="LQW117"/>
      <c r="LQX117"/>
      <c r="LQY117"/>
      <c r="LQZ117"/>
      <c r="LRA117"/>
      <c r="LRB117"/>
      <c r="LRC117"/>
      <c r="LRD117"/>
      <c r="LRE117"/>
      <c r="LRF117"/>
      <c r="LRG117"/>
      <c r="LRH117"/>
      <c r="LRI117"/>
      <c r="LRJ117"/>
      <c r="LRK117"/>
      <c r="LRL117"/>
      <c r="LRM117"/>
      <c r="LRN117"/>
      <c r="LRO117"/>
      <c r="LRP117"/>
      <c r="LRQ117"/>
      <c r="LRR117"/>
      <c r="LRS117"/>
      <c r="LRT117"/>
      <c r="LRU117"/>
      <c r="LRV117"/>
      <c r="LRW117"/>
      <c r="LRX117"/>
      <c r="LRY117"/>
      <c r="LRZ117"/>
      <c r="LSA117"/>
      <c r="LSB117"/>
      <c r="LSC117"/>
      <c r="LSD117"/>
      <c r="LSE117"/>
      <c r="LSF117"/>
      <c r="LSG117"/>
      <c r="LSH117"/>
      <c r="LSI117"/>
      <c r="LSJ117"/>
      <c r="LSK117"/>
      <c r="LSL117"/>
      <c r="LSM117"/>
      <c r="LSN117"/>
      <c r="LSO117"/>
      <c r="LSP117"/>
      <c r="LSQ117"/>
      <c r="LSR117"/>
      <c r="LSS117"/>
      <c r="LST117"/>
      <c r="LSU117"/>
      <c r="LSV117"/>
      <c r="LSW117"/>
      <c r="LSX117"/>
      <c r="LSY117"/>
      <c r="LSZ117"/>
      <c r="LTA117"/>
      <c r="LTB117"/>
      <c r="LTC117"/>
      <c r="LTD117"/>
      <c r="LTE117"/>
      <c r="LTF117"/>
      <c r="LTG117"/>
      <c r="LTH117"/>
      <c r="LTI117"/>
      <c r="LTJ117"/>
      <c r="LTK117"/>
      <c r="LTL117"/>
      <c r="LTM117"/>
      <c r="LTN117"/>
      <c r="LTO117"/>
      <c r="LTP117"/>
      <c r="LTQ117"/>
      <c r="LTR117"/>
      <c r="LTS117"/>
      <c r="LTT117"/>
      <c r="LTU117"/>
      <c r="LTV117"/>
      <c r="LTW117"/>
      <c r="LTX117"/>
      <c r="LTY117"/>
      <c r="LTZ117"/>
      <c r="LUA117"/>
      <c r="LUB117"/>
      <c r="LUC117"/>
      <c r="LUD117"/>
      <c r="LUE117"/>
      <c r="LUF117"/>
      <c r="LUG117"/>
      <c r="LUH117"/>
      <c r="LUI117"/>
      <c r="LUJ117"/>
      <c r="LUK117"/>
      <c r="LUL117"/>
      <c r="LUM117"/>
      <c r="LUN117"/>
      <c r="LUO117"/>
      <c r="LUP117"/>
      <c r="LUQ117"/>
      <c r="LUR117"/>
      <c r="LUS117"/>
      <c r="LUT117"/>
      <c r="LUU117"/>
      <c r="LUV117"/>
      <c r="LUW117"/>
      <c r="LUX117"/>
      <c r="LUY117"/>
      <c r="LUZ117"/>
      <c r="LVA117"/>
      <c r="LVB117"/>
      <c r="LVC117"/>
      <c r="LVD117"/>
      <c r="LVE117"/>
      <c r="LVF117"/>
      <c r="LVG117"/>
      <c r="LVH117"/>
      <c r="LVI117"/>
      <c r="LVJ117"/>
      <c r="LVK117"/>
      <c r="LVL117"/>
      <c r="LVM117"/>
      <c r="LVN117"/>
      <c r="LVO117"/>
      <c r="LVP117"/>
      <c r="LVQ117"/>
      <c r="LVR117"/>
      <c r="LVS117"/>
      <c r="LVT117"/>
      <c r="LVU117"/>
      <c r="LVV117"/>
      <c r="LVW117"/>
      <c r="LVX117"/>
      <c r="LVY117"/>
      <c r="LVZ117"/>
      <c r="LWA117"/>
      <c r="LWB117"/>
      <c r="LWC117"/>
      <c r="LWD117"/>
      <c r="LWE117"/>
      <c r="LWF117"/>
      <c r="LWG117"/>
      <c r="LWH117"/>
      <c r="LWI117"/>
      <c r="LWJ117"/>
      <c r="LWK117"/>
      <c r="LWL117"/>
      <c r="LWM117"/>
      <c r="LWN117"/>
      <c r="LWO117"/>
      <c r="LWP117"/>
      <c r="LWQ117"/>
      <c r="LWR117"/>
      <c r="LWS117"/>
      <c r="LWT117"/>
      <c r="LWU117"/>
      <c r="LWV117"/>
      <c r="LWW117"/>
      <c r="LWX117"/>
      <c r="LWY117"/>
      <c r="LWZ117"/>
      <c r="LXA117"/>
      <c r="LXB117"/>
      <c r="LXC117"/>
      <c r="LXD117"/>
      <c r="LXE117"/>
      <c r="LXF117"/>
      <c r="LXG117"/>
      <c r="LXH117"/>
      <c r="LXI117"/>
      <c r="LXJ117"/>
      <c r="LXK117"/>
      <c r="LXL117"/>
      <c r="LXM117"/>
      <c r="LXN117"/>
      <c r="LXO117"/>
      <c r="LXP117"/>
      <c r="LXQ117"/>
      <c r="LXR117"/>
      <c r="LXS117"/>
      <c r="LXT117"/>
      <c r="LXU117"/>
      <c r="LXV117"/>
      <c r="LXW117"/>
      <c r="LXX117"/>
      <c r="LXY117"/>
      <c r="LXZ117"/>
      <c r="LYA117"/>
      <c r="LYB117"/>
      <c r="LYC117"/>
      <c r="LYD117"/>
      <c r="LYE117"/>
      <c r="LYF117"/>
      <c r="LYG117"/>
      <c r="LYH117"/>
      <c r="LYI117"/>
      <c r="LYJ117"/>
      <c r="LYK117"/>
      <c r="LYL117"/>
      <c r="LYM117"/>
      <c r="LYN117"/>
      <c r="LYO117"/>
      <c r="LYP117"/>
      <c r="LYQ117"/>
      <c r="LYR117"/>
      <c r="LYS117"/>
      <c r="LYT117"/>
      <c r="LYU117"/>
      <c r="LYV117"/>
      <c r="LYW117"/>
      <c r="LYX117"/>
      <c r="LYY117"/>
      <c r="LYZ117"/>
      <c r="LZA117"/>
      <c r="LZB117"/>
      <c r="LZC117"/>
      <c r="LZD117"/>
      <c r="LZE117"/>
      <c r="LZF117"/>
      <c r="LZG117"/>
      <c r="LZH117"/>
      <c r="LZI117"/>
      <c r="LZJ117"/>
      <c r="LZK117"/>
      <c r="LZL117"/>
      <c r="LZM117"/>
      <c r="LZN117"/>
      <c r="LZO117"/>
      <c r="LZP117"/>
      <c r="LZQ117"/>
      <c r="LZR117"/>
      <c r="LZS117"/>
      <c r="LZT117"/>
      <c r="LZU117"/>
      <c r="LZV117"/>
      <c r="LZW117"/>
      <c r="LZX117"/>
      <c r="LZY117"/>
      <c r="LZZ117"/>
      <c r="MAA117"/>
      <c r="MAB117"/>
      <c r="MAC117"/>
      <c r="MAD117"/>
      <c r="MAE117"/>
      <c r="MAF117"/>
      <c r="MAG117"/>
      <c r="MAH117"/>
      <c r="MAI117"/>
      <c r="MAJ117"/>
      <c r="MAK117"/>
      <c r="MAL117"/>
      <c r="MAM117"/>
      <c r="MAN117"/>
      <c r="MAO117"/>
      <c r="MAP117"/>
      <c r="MAQ117"/>
      <c r="MAR117"/>
      <c r="MAS117"/>
      <c r="MAT117"/>
      <c r="MAU117"/>
      <c r="MAV117"/>
      <c r="MAW117"/>
      <c r="MAX117"/>
      <c r="MAY117"/>
      <c r="MAZ117"/>
      <c r="MBA117"/>
      <c r="MBB117"/>
      <c r="MBC117"/>
      <c r="MBD117"/>
      <c r="MBE117"/>
      <c r="MBF117"/>
      <c r="MBG117"/>
      <c r="MBH117"/>
      <c r="MBI117"/>
      <c r="MBJ117"/>
      <c r="MBK117"/>
      <c r="MBL117"/>
      <c r="MBM117"/>
      <c r="MBN117"/>
      <c r="MBO117"/>
      <c r="MBP117"/>
      <c r="MBQ117"/>
      <c r="MBR117"/>
      <c r="MBS117"/>
      <c r="MBT117"/>
      <c r="MBU117"/>
      <c r="MBV117"/>
      <c r="MBW117"/>
      <c r="MBX117"/>
      <c r="MBY117"/>
      <c r="MBZ117"/>
      <c r="MCA117"/>
      <c r="MCB117"/>
      <c r="MCC117"/>
      <c r="MCD117"/>
      <c r="MCE117"/>
      <c r="MCF117"/>
      <c r="MCG117"/>
      <c r="MCH117"/>
      <c r="MCI117"/>
      <c r="MCJ117"/>
      <c r="MCK117"/>
      <c r="MCL117"/>
      <c r="MCM117"/>
      <c r="MCN117"/>
      <c r="MCO117"/>
      <c r="MCP117"/>
      <c r="MCQ117"/>
      <c r="MCR117"/>
      <c r="MCS117"/>
      <c r="MCT117"/>
      <c r="MCU117"/>
      <c r="MCV117"/>
      <c r="MCW117"/>
      <c r="MCX117"/>
      <c r="MCY117"/>
      <c r="MCZ117"/>
      <c r="MDA117"/>
      <c r="MDB117"/>
      <c r="MDC117"/>
      <c r="MDD117"/>
      <c r="MDE117"/>
      <c r="MDF117"/>
      <c r="MDG117"/>
      <c r="MDH117"/>
      <c r="MDI117"/>
      <c r="MDJ117"/>
      <c r="MDK117"/>
      <c r="MDL117"/>
      <c r="MDM117"/>
      <c r="MDN117"/>
      <c r="MDO117"/>
      <c r="MDP117"/>
      <c r="MDQ117"/>
      <c r="MDR117"/>
      <c r="MDS117"/>
      <c r="MDT117"/>
      <c r="MDU117"/>
      <c r="MDV117"/>
      <c r="MDW117"/>
      <c r="MDX117"/>
      <c r="MDY117"/>
      <c r="MDZ117"/>
      <c r="MEA117"/>
      <c r="MEB117"/>
      <c r="MEC117"/>
      <c r="MED117"/>
      <c r="MEE117"/>
      <c r="MEF117"/>
      <c r="MEG117"/>
      <c r="MEH117"/>
      <c r="MEI117"/>
      <c r="MEJ117"/>
      <c r="MEK117"/>
      <c r="MEL117"/>
      <c r="MEM117"/>
      <c r="MEN117"/>
      <c r="MEO117"/>
      <c r="MEP117"/>
      <c r="MEQ117"/>
      <c r="MER117"/>
      <c r="MES117"/>
      <c r="MET117"/>
      <c r="MEU117"/>
      <c r="MEV117"/>
      <c r="MEW117"/>
      <c r="MEX117"/>
      <c r="MEY117"/>
      <c r="MEZ117"/>
      <c r="MFA117"/>
      <c r="MFB117"/>
      <c r="MFC117"/>
      <c r="MFD117"/>
      <c r="MFE117"/>
      <c r="MFF117"/>
      <c r="MFG117"/>
      <c r="MFH117"/>
      <c r="MFI117"/>
      <c r="MFJ117"/>
      <c r="MFK117"/>
      <c r="MFL117"/>
      <c r="MFM117"/>
      <c r="MFN117"/>
      <c r="MFO117"/>
      <c r="MFP117"/>
      <c r="MFQ117"/>
      <c r="MFR117"/>
      <c r="MFS117"/>
      <c r="MFT117"/>
      <c r="MFU117"/>
      <c r="MFV117"/>
      <c r="MFW117"/>
      <c r="MFX117"/>
      <c r="MFY117"/>
      <c r="MFZ117"/>
      <c r="MGA117"/>
      <c r="MGB117"/>
      <c r="MGC117"/>
      <c r="MGD117"/>
      <c r="MGE117"/>
      <c r="MGF117"/>
      <c r="MGG117"/>
      <c r="MGH117"/>
      <c r="MGI117"/>
      <c r="MGJ117"/>
      <c r="MGK117"/>
      <c r="MGL117"/>
      <c r="MGM117"/>
      <c r="MGN117"/>
      <c r="MGO117"/>
      <c r="MGP117"/>
      <c r="MGQ117"/>
      <c r="MGR117"/>
      <c r="MGS117"/>
      <c r="MGT117"/>
      <c r="MGU117"/>
      <c r="MGV117"/>
      <c r="MGW117"/>
      <c r="MGX117"/>
      <c r="MGY117"/>
      <c r="MGZ117"/>
      <c r="MHA117"/>
      <c r="MHB117"/>
      <c r="MHC117"/>
      <c r="MHD117"/>
      <c r="MHE117"/>
      <c r="MHF117"/>
      <c r="MHG117"/>
      <c r="MHH117"/>
      <c r="MHI117"/>
      <c r="MHJ117"/>
      <c r="MHK117"/>
      <c r="MHL117"/>
      <c r="MHM117"/>
      <c r="MHN117"/>
      <c r="MHO117"/>
      <c r="MHP117"/>
      <c r="MHQ117"/>
      <c r="MHR117"/>
      <c r="MHS117"/>
      <c r="MHT117"/>
      <c r="MHU117"/>
      <c r="MHV117"/>
      <c r="MHW117"/>
      <c r="MHX117"/>
      <c r="MHY117"/>
      <c r="MHZ117"/>
      <c r="MIA117"/>
      <c r="MIB117"/>
      <c r="MIC117"/>
      <c r="MID117"/>
      <c r="MIE117"/>
      <c r="MIF117"/>
      <c r="MIG117"/>
      <c r="MIH117"/>
      <c r="MII117"/>
      <c r="MIJ117"/>
      <c r="MIK117"/>
      <c r="MIL117"/>
      <c r="MIM117"/>
      <c r="MIN117"/>
      <c r="MIO117"/>
      <c r="MIP117"/>
      <c r="MIQ117"/>
      <c r="MIR117"/>
      <c r="MIS117"/>
      <c r="MIT117"/>
      <c r="MIU117"/>
      <c r="MIV117"/>
      <c r="MIW117"/>
      <c r="MIX117"/>
      <c r="MIY117"/>
      <c r="MIZ117"/>
      <c r="MJA117"/>
      <c r="MJB117"/>
      <c r="MJC117"/>
      <c r="MJD117"/>
      <c r="MJE117"/>
      <c r="MJF117"/>
      <c r="MJG117"/>
      <c r="MJH117"/>
      <c r="MJI117"/>
      <c r="MJJ117"/>
      <c r="MJK117"/>
      <c r="MJL117"/>
      <c r="MJM117"/>
      <c r="MJN117"/>
      <c r="MJO117"/>
      <c r="MJP117"/>
      <c r="MJQ117"/>
      <c r="MJR117"/>
      <c r="MJS117"/>
      <c r="MJT117"/>
      <c r="MJU117"/>
      <c r="MJV117"/>
      <c r="MJW117"/>
      <c r="MJX117"/>
      <c r="MJY117"/>
      <c r="MJZ117"/>
      <c r="MKA117"/>
      <c r="MKB117"/>
      <c r="MKC117"/>
      <c r="MKD117"/>
      <c r="MKE117"/>
      <c r="MKF117"/>
      <c r="MKG117"/>
      <c r="MKH117"/>
      <c r="MKI117"/>
      <c r="MKJ117"/>
      <c r="MKK117"/>
      <c r="MKL117"/>
      <c r="MKM117"/>
      <c r="MKN117"/>
      <c r="MKO117"/>
      <c r="MKP117"/>
      <c r="MKQ117"/>
      <c r="MKR117"/>
      <c r="MKS117"/>
      <c r="MKT117"/>
      <c r="MKU117"/>
      <c r="MKV117"/>
      <c r="MKW117"/>
      <c r="MKX117"/>
      <c r="MKY117"/>
      <c r="MKZ117"/>
      <c r="MLA117"/>
      <c r="MLB117"/>
      <c r="MLC117"/>
      <c r="MLD117"/>
      <c r="MLE117"/>
      <c r="MLF117"/>
      <c r="MLG117"/>
      <c r="MLH117"/>
      <c r="MLI117"/>
      <c r="MLJ117"/>
      <c r="MLK117"/>
      <c r="MLL117"/>
      <c r="MLM117"/>
      <c r="MLN117"/>
      <c r="MLO117"/>
      <c r="MLP117"/>
      <c r="MLQ117"/>
      <c r="MLR117"/>
      <c r="MLS117"/>
      <c r="MLT117"/>
      <c r="MLU117"/>
      <c r="MLV117"/>
      <c r="MLW117"/>
      <c r="MLX117"/>
      <c r="MLY117"/>
      <c r="MLZ117"/>
      <c r="MMA117"/>
      <c r="MMB117"/>
      <c r="MMC117"/>
      <c r="MMD117"/>
      <c r="MME117"/>
      <c r="MMF117"/>
      <c r="MMG117"/>
      <c r="MMH117"/>
      <c r="MMI117"/>
      <c r="MMJ117"/>
      <c r="MMK117"/>
      <c r="MML117"/>
      <c r="MMM117"/>
      <c r="MMN117"/>
      <c r="MMO117"/>
      <c r="MMP117"/>
      <c r="MMQ117"/>
      <c r="MMR117"/>
      <c r="MMS117"/>
      <c r="MMT117"/>
      <c r="MMU117"/>
      <c r="MMV117"/>
      <c r="MMW117"/>
      <c r="MMX117"/>
      <c r="MMY117"/>
      <c r="MMZ117"/>
      <c r="MNA117"/>
      <c r="MNB117"/>
      <c r="MNC117"/>
      <c r="MND117"/>
      <c r="MNE117"/>
      <c r="MNF117"/>
      <c r="MNG117"/>
      <c r="MNH117"/>
      <c r="MNI117"/>
      <c r="MNJ117"/>
      <c r="MNK117"/>
      <c r="MNL117"/>
      <c r="MNM117"/>
      <c r="MNN117"/>
      <c r="MNO117"/>
      <c r="MNP117"/>
      <c r="MNQ117"/>
      <c r="MNR117"/>
      <c r="MNS117"/>
      <c r="MNT117"/>
      <c r="MNU117"/>
      <c r="MNV117"/>
      <c r="MNW117"/>
      <c r="MNX117"/>
      <c r="MNY117"/>
      <c r="MNZ117"/>
      <c r="MOA117"/>
      <c r="MOB117"/>
      <c r="MOC117"/>
      <c r="MOD117"/>
      <c r="MOE117"/>
      <c r="MOF117"/>
      <c r="MOG117"/>
      <c r="MOH117"/>
      <c r="MOI117"/>
      <c r="MOJ117"/>
      <c r="MOK117"/>
      <c r="MOL117"/>
      <c r="MOM117"/>
      <c r="MON117"/>
      <c r="MOO117"/>
      <c r="MOP117"/>
      <c r="MOQ117"/>
      <c r="MOR117"/>
      <c r="MOS117"/>
      <c r="MOT117"/>
      <c r="MOU117"/>
      <c r="MOV117"/>
      <c r="MOW117"/>
      <c r="MOX117"/>
      <c r="MOY117"/>
      <c r="MOZ117"/>
      <c r="MPA117"/>
      <c r="MPB117"/>
      <c r="MPC117"/>
      <c r="MPD117"/>
      <c r="MPE117"/>
      <c r="MPF117"/>
      <c r="MPG117"/>
      <c r="MPH117"/>
      <c r="MPI117"/>
      <c r="MPJ117"/>
      <c r="MPK117"/>
      <c r="MPL117"/>
      <c r="MPM117"/>
      <c r="MPN117"/>
      <c r="MPO117"/>
      <c r="MPP117"/>
      <c r="MPQ117"/>
      <c r="MPR117"/>
      <c r="MPS117"/>
      <c r="MPT117"/>
      <c r="MPU117"/>
      <c r="MPV117"/>
      <c r="MPW117"/>
      <c r="MPX117"/>
      <c r="MPY117"/>
      <c r="MPZ117"/>
      <c r="MQA117"/>
      <c r="MQB117"/>
      <c r="MQC117"/>
      <c r="MQD117"/>
      <c r="MQE117"/>
      <c r="MQF117"/>
      <c r="MQG117"/>
      <c r="MQH117"/>
      <c r="MQI117"/>
      <c r="MQJ117"/>
      <c r="MQK117"/>
      <c r="MQL117"/>
      <c r="MQM117"/>
      <c r="MQN117"/>
      <c r="MQO117"/>
      <c r="MQP117"/>
      <c r="MQQ117"/>
      <c r="MQR117"/>
      <c r="MQS117"/>
      <c r="MQT117"/>
      <c r="MQU117"/>
      <c r="MQV117"/>
      <c r="MQW117"/>
      <c r="MQX117"/>
      <c r="MQY117"/>
      <c r="MQZ117"/>
      <c r="MRA117"/>
      <c r="MRB117"/>
      <c r="MRC117"/>
      <c r="MRD117"/>
      <c r="MRE117"/>
      <c r="MRF117"/>
      <c r="MRG117"/>
      <c r="MRH117"/>
      <c r="MRI117"/>
      <c r="MRJ117"/>
      <c r="MRK117"/>
      <c r="MRL117"/>
      <c r="MRM117"/>
      <c r="MRN117"/>
      <c r="MRO117"/>
      <c r="MRP117"/>
      <c r="MRQ117"/>
      <c r="MRR117"/>
      <c r="MRS117"/>
      <c r="MRT117"/>
      <c r="MRU117"/>
      <c r="MRV117"/>
      <c r="MRW117"/>
      <c r="MRX117"/>
      <c r="MRY117"/>
      <c r="MRZ117"/>
      <c r="MSA117"/>
      <c r="MSB117"/>
      <c r="MSC117"/>
      <c r="MSD117"/>
      <c r="MSE117"/>
      <c r="MSF117"/>
      <c r="MSG117"/>
      <c r="MSH117"/>
      <c r="MSI117"/>
      <c r="MSJ117"/>
      <c r="MSK117"/>
      <c r="MSL117"/>
      <c r="MSM117"/>
      <c r="MSN117"/>
      <c r="MSO117"/>
      <c r="MSP117"/>
      <c r="MSQ117"/>
      <c r="MSR117"/>
      <c r="MSS117"/>
      <c r="MST117"/>
      <c r="MSU117"/>
      <c r="MSV117"/>
      <c r="MSW117"/>
      <c r="MSX117"/>
      <c r="MSY117"/>
      <c r="MSZ117"/>
      <c r="MTA117"/>
      <c r="MTB117"/>
      <c r="MTC117"/>
      <c r="MTD117"/>
      <c r="MTE117"/>
      <c r="MTF117"/>
      <c r="MTG117"/>
      <c r="MTH117"/>
      <c r="MTI117"/>
      <c r="MTJ117"/>
      <c r="MTK117"/>
      <c r="MTL117"/>
      <c r="MTM117"/>
      <c r="MTN117"/>
      <c r="MTO117"/>
      <c r="MTP117"/>
      <c r="MTQ117"/>
      <c r="MTR117"/>
      <c r="MTS117"/>
      <c r="MTT117"/>
      <c r="MTU117"/>
      <c r="MTV117"/>
      <c r="MTW117"/>
      <c r="MTX117"/>
      <c r="MTY117"/>
      <c r="MTZ117"/>
      <c r="MUA117"/>
      <c r="MUB117"/>
      <c r="MUC117"/>
      <c r="MUD117"/>
      <c r="MUE117"/>
      <c r="MUF117"/>
      <c r="MUG117"/>
      <c r="MUH117"/>
      <c r="MUI117"/>
      <c r="MUJ117"/>
      <c r="MUK117"/>
      <c r="MUL117"/>
      <c r="MUM117"/>
      <c r="MUN117"/>
      <c r="MUO117"/>
      <c r="MUP117"/>
      <c r="MUQ117"/>
      <c r="MUR117"/>
      <c r="MUS117"/>
      <c r="MUT117"/>
      <c r="MUU117"/>
      <c r="MUV117"/>
      <c r="MUW117"/>
      <c r="MUX117"/>
      <c r="MUY117"/>
      <c r="MUZ117"/>
      <c r="MVA117"/>
      <c r="MVB117"/>
      <c r="MVC117"/>
      <c r="MVD117"/>
      <c r="MVE117"/>
      <c r="MVF117"/>
      <c r="MVG117"/>
      <c r="MVH117"/>
      <c r="MVI117"/>
      <c r="MVJ117"/>
      <c r="MVK117"/>
      <c r="MVL117"/>
      <c r="MVM117"/>
      <c r="MVN117"/>
      <c r="MVO117"/>
      <c r="MVP117"/>
      <c r="MVQ117"/>
      <c r="MVR117"/>
      <c r="MVS117"/>
      <c r="MVT117"/>
      <c r="MVU117"/>
      <c r="MVV117"/>
      <c r="MVW117"/>
      <c r="MVX117"/>
      <c r="MVY117"/>
      <c r="MVZ117"/>
      <c r="MWA117"/>
      <c r="MWB117"/>
      <c r="MWC117"/>
      <c r="MWD117"/>
      <c r="MWE117"/>
      <c r="MWF117"/>
      <c r="MWG117"/>
      <c r="MWH117"/>
      <c r="MWI117"/>
      <c r="MWJ117"/>
      <c r="MWK117"/>
      <c r="MWL117"/>
      <c r="MWM117"/>
      <c r="MWN117"/>
      <c r="MWO117"/>
      <c r="MWP117"/>
      <c r="MWQ117"/>
      <c r="MWR117"/>
      <c r="MWS117"/>
      <c r="MWT117"/>
      <c r="MWU117"/>
      <c r="MWV117"/>
      <c r="MWW117"/>
      <c r="MWX117"/>
      <c r="MWY117"/>
      <c r="MWZ117"/>
      <c r="MXA117"/>
      <c r="MXB117"/>
      <c r="MXC117"/>
      <c r="MXD117"/>
      <c r="MXE117"/>
      <c r="MXF117"/>
      <c r="MXG117"/>
      <c r="MXH117"/>
      <c r="MXI117"/>
      <c r="MXJ117"/>
      <c r="MXK117"/>
      <c r="MXL117"/>
      <c r="MXM117"/>
      <c r="MXN117"/>
      <c r="MXO117"/>
      <c r="MXP117"/>
      <c r="MXQ117"/>
      <c r="MXR117"/>
      <c r="MXS117"/>
      <c r="MXT117"/>
      <c r="MXU117"/>
      <c r="MXV117"/>
      <c r="MXW117"/>
      <c r="MXX117"/>
      <c r="MXY117"/>
      <c r="MXZ117"/>
      <c r="MYA117"/>
      <c r="MYB117"/>
      <c r="MYC117"/>
      <c r="MYD117"/>
      <c r="MYE117"/>
      <c r="MYF117"/>
      <c r="MYG117"/>
      <c r="MYH117"/>
      <c r="MYI117"/>
      <c r="MYJ117"/>
      <c r="MYK117"/>
      <c r="MYL117"/>
      <c r="MYM117"/>
      <c r="MYN117"/>
      <c r="MYO117"/>
      <c r="MYP117"/>
      <c r="MYQ117"/>
      <c r="MYR117"/>
      <c r="MYS117"/>
      <c r="MYT117"/>
      <c r="MYU117"/>
      <c r="MYV117"/>
      <c r="MYW117"/>
      <c r="MYX117"/>
      <c r="MYY117"/>
      <c r="MYZ117"/>
      <c r="MZA117"/>
      <c r="MZB117"/>
      <c r="MZC117"/>
      <c r="MZD117"/>
      <c r="MZE117"/>
      <c r="MZF117"/>
      <c r="MZG117"/>
      <c r="MZH117"/>
      <c r="MZI117"/>
      <c r="MZJ117"/>
      <c r="MZK117"/>
      <c r="MZL117"/>
      <c r="MZM117"/>
      <c r="MZN117"/>
      <c r="MZO117"/>
      <c r="MZP117"/>
      <c r="MZQ117"/>
      <c r="MZR117"/>
      <c r="MZS117"/>
      <c r="MZT117"/>
      <c r="MZU117"/>
      <c r="MZV117"/>
      <c r="MZW117"/>
      <c r="MZX117"/>
      <c r="MZY117"/>
      <c r="MZZ117"/>
      <c r="NAA117"/>
      <c r="NAB117"/>
      <c r="NAC117"/>
      <c r="NAD117"/>
      <c r="NAE117"/>
      <c r="NAF117"/>
      <c r="NAG117"/>
      <c r="NAH117"/>
      <c r="NAI117"/>
      <c r="NAJ117"/>
      <c r="NAK117"/>
      <c r="NAL117"/>
      <c r="NAM117"/>
      <c r="NAN117"/>
      <c r="NAO117"/>
      <c r="NAP117"/>
      <c r="NAQ117"/>
      <c r="NAR117"/>
      <c r="NAS117"/>
      <c r="NAT117"/>
      <c r="NAU117"/>
      <c r="NAV117"/>
      <c r="NAW117"/>
      <c r="NAX117"/>
      <c r="NAY117"/>
      <c r="NAZ117"/>
      <c r="NBA117"/>
      <c r="NBB117"/>
      <c r="NBC117"/>
      <c r="NBD117"/>
      <c r="NBE117"/>
      <c r="NBF117"/>
      <c r="NBG117"/>
      <c r="NBH117"/>
      <c r="NBI117"/>
      <c r="NBJ117"/>
      <c r="NBK117"/>
      <c r="NBL117"/>
      <c r="NBM117"/>
      <c r="NBN117"/>
      <c r="NBO117"/>
      <c r="NBP117"/>
      <c r="NBQ117"/>
      <c r="NBR117"/>
      <c r="NBS117"/>
      <c r="NBT117"/>
      <c r="NBU117"/>
      <c r="NBV117"/>
      <c r="NBW117"/>
      <c r="NBX117"/>
      <c r="NBY117"/>
      <c r="NBZ117"/>
      <c r="NCA117"/>
      <c r="NCB117"/>
      <c r="NCC117"/>
      <c r="NCD117"/>
      <c r="NCE117"/>
      <c r="NCF117"/>
      <c r="NCG117"/>
      <c r="NCH117"/>
      <c r="NCI117"/>
      <c r="NCJ117"/>
      <c r="NCK117"/>
      <c r="NCL117"/>
      <c r="NCM117"/>
      <c r="NCN117"/>
      <c r="NCO117"/>
      <c r="NCP117"/>
      <c r="NCQ117"/>
      <c r="NCR117"/>
      <c r="NCS117"/>
      <c r="NCT117"/>
      <c r="NCU117"/>
      <c r="NCV117"/>
      <c r="NCW117"/>
      <c r="NCX117"/>
      <c r="NCY117"/>
      <c r="NCZ117"/>
      <c r="NDA117"/>
      <c r="NDB117"/>
      <c r="NDC117"/>
      <c r="NDD117"/>
      <c r="NDE117"/>
      <c r="NDF117"/>
      <c r="NDG117"/>
      <c r="NDH117"/>
      <c r="NDI117"/>
      <c r="NDJ117"/>
      <c r="NDK117"/>
      <c r="NDL117"/>
      <c r="NDM117"/>
      <c r="NDN117"/>
      <c r="NDO117"/>
      <c r="NDP117"/>
      <c r="NDQ117"/>
      <c r="NDR117"/>
      <c r="NDS117"/>
      <c r="NDT117"/>
      <c r="NDU117"/>
      <c r="NDV117"/>
      <c r="NDW117"/>
      <c r="NDX117"/>
      <c r="NDY117"/>
      <c r="NDZ117"/>
      <c r="NEA117"/>
      <c r="NEB117"/>
      <c r="NEC117"/>
      <c r="NED117"/>
      <c r="NEE117"/>
      <c r="NEF117"/>
      <c r="NEG117"/>
      <c r="NEH117"/>
      <c r="NEI117"/>
      <c r="NEJ117"/>
      <c r="NEK117"/>
      <c r="NEL117"/>
      <c r="NEM117"/>
      <c r="NEN117"/>
      <c r="NEO117"/>
      <c r="NEP117"/>
      <c r="NEQ117"/>
      <c r="NER117"/>
      <c r="NES117"/>
      <c r="NET117"/>
      <c r="NEU117"/>
      <c r="NEV117"/>
      <c r="NEW117"/>
      <c r="NEX117"/>
      <c r="NEY117"/>
      <c r="NEZ117"/>
      <c r="NFA117"/>
      <c r="NFB117"/>
      <c r="NFC117"/>
      <c r="NFD117"/>
      <c r="NFE117"/>
      <c r="NFF117"/>
      <c r="NFG117"/>
      <c r="NFH117"/>
      <c r="NFI117"/>
      <c r="NFJ117"/>
      <c r="NFK117"/>
      <c r="NFL117"/>
      <c r="NFM117"/>
      <c r="NFN117"/>
      <c r="NFO117"/>
      <c r="NFP117"/>
      <c r="NFQ117"/>
      <c r="NFR117"/>
      <c r="NFS117"/>
      <c r="NFT117"/>
      <c r="NFU117"/>
      <c r="NFV117"/>
      <c r="NFW117"/>
      <c r="NFX117"/>
      <c r="NFY117"/>
      <c r="NFZ117"/>
      <c r="NGA117"/>
      <c r="NGB117"/>
      <c r="NGC117"/>
      <c r="NGD117"/>
      <c r="NGE117"/>
      <c r="NGF117"/>
      <c r="NGG117"/>
      <c r="NGH117"/>
      <c r="NGI117"/>
      <c r="NGJ117"/>
      <c r="NGK117"/>
      <c r="NGL117"/>
      <c r="NGM117"/>
      <c r="NGN117"/>
      <c r="NGO117"/>
      <c r="NGP117"/>
      <c r="NGQ117"/>
      <c r="NGR117"/>
      <c r="NGS117"/>
      <c r="NGT117"/>
      <c r="NGU117"/>
      <c r="NGV117"/>
      <c r="NGW117"/>
      <c r="NGX117"/>
      <c r="NGY117"/>
      <c r="NGZ117"/>
      <c r="NHA117"/>
      <c r="NHB117"/>
      <c r="NHC117"/>
      <c r="NHD117"/>
      <c r="NHE117"/>
      <c r="NHF117"/>
      <c r="NHG117"/>
      <c r="NHH117"/>
      <c r="NHI117"/>
      <c r="NHJ117"/>
      <c r="NHK117"/>
      <c r="NHL117"/>
      <c r="NHM117"/>
      <c r="NHN117"/>
      <c r="NHO117"/>
      <c r="NHP117"/>
      <c r="NHQ117"/>
      <c r="NHR117"/>
      <c r="NHS117"/>
      <c r="NHT117"/>
      <c r="NHU117"/>
      <c r="NHV117"/>
      <c r="NHW117"/>
      <c r="NHX117"/>
      <c r="NHY117"/>
      <c r="NHZ117"/>
      <c r="NIA117"/>
      <c r="NIB117"/>
      <c r="NIC117"/>
      <c r="NID117"/>
      <c r="NIE117"/>
      <c r="NIF117"/>
      <c r="NIG117"/>
      <c r="NIH117"/>
      <c r="NII117"/>
      <c r="NIJ117"/>
      <c r="NIK117"/>
      <c r="NIL117"/>
      <c r="NIM117"/>
      <c r="NIN117"/>
      <c r="NIO117"/>
      <c r="NIP117"/>
      <c r="NIQ117"/>
      <c r="NIR117"/>
      <c r="NIS117"/>
      <c r="NIT117"/>
      <c r="NIU117"/>
      <c r="NIV117"/>
      <c r="NIW117"/>
      <c r="NIX117"/>
      <c r="NIY117"/>
      <c r="NIZ117"/>
      <c r="NJA117"/>
      <c r="NJB117"/>
      <c r="NJC117"/>
      <c r="NJD117"/>
      <c r="NJE117"/>
      <c r="NJF117"/>
      <c r="NJG117"/>
      <c r="NJH117"/>
      <c r="NJI117"/>
      <c r="NJJ117"/>
      <c r="NJK117"/>
      <c r="NJL117"/>
      <c r="NJM117"/>
      <c r="NJN117"/>
      <c r="NJO117"/>
      <c r="NJP117"/>
      <c r="NJQ117"/>
      <c r="NJR117"/>
      <c r="NJS117"/>
      <c r="NJT117"/>
      <c r="NJU117"/>
      <c r="NJV117"/>
      <c r="NJW117"/>
      <c r="NJX117"/>
      <c r="NJY117"/>
      <c r="NJZ117"/>
      <c r="NKA117"/>
      <c r="NKB117"/>
      <c r="NKC117"/>
      <c r="NKD117"/>
      <c r="NKE117"/>
      <c r="NKF117"/>
      <c r="NKG117"/>
      <c r="NKH117"/>
      <c r="NKI117"/>
      <c r="NKJ117"/>
      <c r="NKK117"/>
      <c r="NKL117"/>
      <c r="NKM117"/>
      <c r="NKN117"/>
      <c r="NKO117"/>
      <c r="NKP117"/>
      <c r="NKQ117"/>
      <c r="NKR117"/>
      <c r="NKS117"/>
      <c r="NKT117"/>
      <c r="NKU117"/>
      <c r="NKV117"/>
      <c r="NKW117"/>
      <c r="NKX117"/>
      <c r="NKY117"/>
      <c r="NKZ117"/>
      <c r="NLA117"/>
      <c r="NLB117"/>
      <c r="NLC117"/>
      <c r="NLD117"/>
      <c r="NLE117"/>
      <c r="NLF117"/>
      <c r="NLG117"/>
      <c r="NLH117"/>
      <c r="NLI117"/>
      <c r="NLJ117"/>
      <c r="NLK117"/>
      <c r="NLL117"/>
      <c r="NLM117"/>
      <c r="NLN117"/>
      <c r="NLO117"/>
      <c r="NLP117"/>
      <c r="NLQ117"/>
      <c r="NLR117"/>
      <c r="NLS117"/>
      <c r="NLT117"/>
      <c r="NLU117"/>
      <c r="NLV117"/>
      <c r="NLW117"/>
      <c r="NLX117"/>
      <c r="NLY117"/>
      <c r="NLZ117"/>
      <c r="NMA117"/>
      <c r="NMB117"/>
      <c r="NMC117"/>
      <c r="NMD117"/>
      <c r="NME117"/>
      <c r="NMF117"/>
      <c r="NMG117"/>
      <c r="NMH117"/>
      <c r="NMI117"/>
      <c r="NMJ117"/>
      <c r="NMK117"/>
      <c r="NML117"/>
      <c r="NMM117"/>
      <c r="NMN117"/>
      <c r="NMO117"/>
      <c r="NMP117"/>
      <c r="NMQ117"/>
      <c r="NMR117"/>
      <c r="NMS117"/>
      <c r="NMT117"/>
      <c r="NMU117"/>
      <c r="NMV117"/>
      <c r="NMW117"/>
      <c r="NMX117"/>
      <c r="NMY117"/>
      <c r="NMZ117"/>
      <c r="NNA117"/>
      <c r="NNB117"/>
      <c r="NNC117"/>
      <c r="NND117"/>
      <c r="NNE117"/>
      <c r="NNF117"/>
      <c r="NNG117"/>
      <c r="NNH117"/>
      <c r="NNI117"/>
      <c r="NNJ117"/>
      <c r="NNK117"/>
      <c r="NNL117"/>
      <c r="NNM117"/>
      <c r="NNN117"/>
      <c r="NNO117"/>
      <c r="NNP117"/>
      <c r="NNQ117"/>
      <c r="NNR117"/>
      <c r="NNS117"/>
      <c r="NNT117"/>
      <c r="NNU117"/>
      <c r="NNV117"/>
      <c r="NNW117"/>
      <c r="NNX117"/>
      <c r="NNY117"/>
      <c r="NNZ117"/>
      <c r="NOA117"/>
      <c r="NOB117"/>
      <c r="NOC117"/>
      <c r="NOD117"/>
      <c r="NOE117"/>
      <c r="NOF117"/>
      <c r="NOG117"/>
      <c r="NOH117"/>
      <c r="NOI117"/>
      <c r="NOJ117"/>
      <c r="NOK117"/>
      <c r="NOL117"/>
      <c r="NOM117"/>
      <c r="NON117"/>
      <c r="NOO117"/>
      <c r="NOP117"/>
      <c r="NOQ117"/>
      <c r="NOR117"/>
      <c r="NOS117"/>
      <c r="NOT117"/>
      <c r="NOU117"/>
      <c r="NOV117"/>
      <c r="NOW117"/>
      <c r="NOX117"/>
      <c r="NOY117"/>
      <c r="NOZ117"/>
      <c r="NPA117"/>
      <c r="NPB117"/>
      <c r="NPC117"/>
      <c r="NPD117"/>
      <c r="NPE117"/>
      <c r="NPF117"/>
      <c r="NPG117"/>
      <c r="NPH117"/>
      <c r="NPI117"/>
      <c r="NPJ117"/>
      <c r="NPK117"/>
      <c r="NPL117"/>
      <c r="NPM117"/>
      <c r="NPN117"/>
      <c r="NPO117"/>
      <c r="NPP117"/>
      <c r="NPQ117"/>
      <c r="NPR117"/>
      <c r="NPS117"/>
      <c r="NPT117"/>
      <c r="NPU117"/>
      <c r="NPV117"/>
      <c r="NPW117"/>
      <c r="NPX117"/>
      <c r="NPY117"/>
      <c r="NPZ117"/>
      <c r="NQA117"/>
      <c r="NQB117"/>
      <c r="NQC117"/>
      <c r="NQD117"/>
      <c r="NQE117"/>
      <c r="NQF117"/>
      <c r="NQG117"/>
      <c r="NQH117"/>
      <c r="NQI117"/>
      <c r="NQJ117"/>
      <c r="NQK117"/>
      <c r="NQL117"/>
      <c r="NQM117"/>
      <c r="NQN117"/>
      <c r="NQO117"/>
      <c r="NQP117"/>
      <c r="NQQ117"/>
      <c r="NQR117"/>
      <c r="NQS117"/>
      <c r="NQT117"/>
      <c r="NQU117"/>
      <c r="NQV117"/>
      <c r="NQW117"/>
      <c r="NQX117"/>
      <c r="NQY117"/>
      <c r="NQZ117"/>
      <c r="NRA117"/>
      <c r="NRB117"/>
      <c r="NRC117"/>
      <c r="NRD117"/>
      <c r="NRE117"/>
      <c r="NRF117"/>
      <c r="NRG117"/>
      <c r="NRH117"/>
      <c r="NRI117"/>
      <c r="NRJ117"/>
      <c r="NRK117"/>
      <c r="NRL117"/>
      <c r="NRM117"/>
      <c r="NRN117"/>
      <c r="NRO117"/>
      <c r="NRP117"/>
      <c r="NRQ117"/>
      <c r="NRR117"/>
      <c r="NRS117"/>
      <c r="NRT117"/>
      <c r="NRU117"/>
      <c r="NRV117"/>
      <c r="NRW117"/>
      <c r="NRX117"/>
      <c r="NRY117"/>
      <c r="NRZ117"/>
      <c r="NSA117"/>
      <c r="NSB117"/>
      <c r="NSC117"/>
      <c r="NSD117"/>
      <c r="NSE117"/>
      <c r="NSF117"/>
      <c r="NSG117"/>
      <c r="NSH117"/>
      <c r="NSI117"/>
      <c r="NSJ117"/>
      <c r="NSK117"/>
      <c r="NSL117"/>
      <c r="NSM117"/>
      <c r="NSN117"/>
      <c r="NSO117"/>
      <c r="NSP117"/>
      <c r="NSQ117"/>
      <c r="NSR117"/>
      <c r="NSS117"/>
      <c r="NST117"/>
      <c r="NSU117"/>
      <c r="NSV117"/>
      <c r="NSW117"/>
      <c r="NSX117"/>
      <c r="NSY117"/>
      <c r="NSZ117"/>
      <c r="NTA117"/>
      <c r="NTB117"/>
      <c r="NTC117"/>
      <c r="NTD117"/>
      <c r="NTE117"/>
      <c r="NTF117"/>
      <c r="NTG117"/>
      <c r="NTH117"/>
      <c r="NTI117"/>
      <c r="NTJ117"/>
      <c r="NTK117"/>
      <c r="NTL117"/>
      <c r="NTM117"/>
      <c r="NTN117"/>
      <c r="NTO117"/>
      <c r="NTP117"/>
      <c r="NTQ117"/>
      <c r="NTR117"/>
      <c r="NTS117"/>
      <c r="NTT117"/>
      <c r="NTU117"/>
      <c r="NTV117"/>
      <c r="NTW117"/>
      <c r="NTX117"/>
      <c r="NTY117"/>
      <c r="NTZ117"/>
      <c r="NUA117"/>
      <c r="NUB117"/>
      <c r="NUC117"/>
      <c r="NUD117"/>
      <c r="NUE117"/>
      <c r="NUF117"/>
      <c r="NUG117"/>
      <c r="NUH117"/>
      <c r="NUI117"/>
      <c r="NUJ117"/>
      <c r="NUK117"/>
      <c r="NUL117"/>
      <c r="NUM117"/>
      <c r="NUN117"/>
      <c r="NUO117"/>
      <c r="NUP117"/>
      <c r="NUQ117"/>
      <c r="NUR117"/>
      <c r="NUS117"/>
      <c r="NUT117"/>
      <c r="NUU117"/>
      <c r="NUV117"/>
      <c r="NUW117"/>
      <c r="NUX117"/>
      <c r="NUY117"/>
      <c r="NUZ117"/>
      <c r="NVA117"/>
      <c r="NVB117"/>
      <c r="NVC117"/>
      <c r="NVD117"/>
      <c r="NVE117"/>
      <c r="NVF117"/>
      <c r="NVG117"/>
      <c r="NVH117"/>
      <c r="NVI117"/>
      <c r="NVJ117"/>
      <c r="NVK117"/>
      <c r="NVL117"/>
      <c r="NVM117"/>
      <c r="NVN117"/>
      <c r="NVO117"/>
      <c r="NVP117"/>
      <c r="NVQ117"/>
      <c r="NVR117"/>
      <c r="NVS117"/>
      <c r="NVT117"/>
      <c r="NVU117"/>
      <c r="NVV117"/>
      <c r="NVW117"/>
      <c r="NVX117"/>
      <c r="NVY117"/>
      <c r="NVZ117"/>
      <c r="NWA117"/>
      <c r="NWB117"/>
      <c r="NWC117"/>
      <c r="NWD117"/>
      <c r="NWE117"/>
      <c r="NWF117"/>
      <c r="NWG117"/>
      <c r="NWH117"/>
      <c r="NWI117"/>
      <c r="NWJ117"/>
      <c r="NWK117"/>
      <c r="NWL117"/>
      <c r="NWM117"/>
      <c r="NWN117"/>
      <c r="NWO117"/>
      <c r="NWP117"/>
      <c r="NWQ117"/>
      <c r="NWR117"/>
      <c r="NWS117"/>
      <c r="NWT117"/>
      <c r="NWU117"/>
      <c r="NWV117"/>
      <c r="NWW117"/>
      <c r="NWX117"/>
      <c r="NWY117"/>
      <c r="NWZ117"/>
      <c r="NXA117"/>
      <c r="NXB117"/>
      <c r="NXC117"/>
      <c r="NXD117"/>
      <c r="NXE117"/>
      <c r="NXF117"/>
      <c r="NXG117"/>
      <c r="NXH117"/>
      <c r="NXI117"/>
      <c r="NXJ117"/>
      <c r="NXK117"/>
      <c r="NXL117"/>
      <c r="NXM117"/>
      <c r="NXN117"/>
      <c r="NXO117"/>
      <c r="NXP117"/>
      <c r="NXQ117"/>
      <c r="NXR117"/>
      <c r="NXS117"/>
      <c r="NXT117"/>
      <c r="NXU117"/>
      <c r="NXV117"/>
      <c r="NXW117"/>
      <c r="NXX117"/>
      <c r="NXY117"/>
      <c r="NXZ117"/>
      <c r="NYA117"/>
      <c r="NYB117"/>
      <c r="NYC117"/>
      <c r="NYD117"/>
      <c r="NYE117"/>
      <c r="NYF117"/>
      <c r="NYG117"/>
      <c r="NYH117"/>
      <c r="NYI117"/>
      <c r="NYJ117"/>
      <c r="NYK117"/>
      <c r="NYL117"/>
      <c r="NYM117"/>
      <c r="NYN117"/>
      <c r="NYO117"/>
      <c r="NYP117"/>
      <c r="NYQ117"/>
      <c r="NYR117"/>
      <c r="NYS117"/>
      <c r="NYT117"/>
      <c r="NYU117"/>
      <c r="NYV117"/>
      <c r="NYW117"/>
      <c r="NYX117"/>
      <c r="NYY117"/>
      <c r="NYZ117"/>
      <c r="NZA117"/>
      <c r="NZB117"/>
      <c r="NZC117"/>
      <c r="NZD117"/>
      <c r="NZE117"/>
      <c r="NZF117"/>
      <c r="NZG117"/>
      <c r="NZH117"/>
      <c r="NZI117"/>
      <c r="NZJ117"/>
      <c r="NZK117"/>
      <c r="NZL117"/>
      <c r="NZM117"/>
      <c r="NZN117"/>
      <c r="NZO117"/>
      <c r="NZP117"/>
      <c r="NZQ117"/>
      <c r="NZR117"/>
      <c r="NZS117"/>
      <c r="NZT117"/>
      <c r="NZU117"/>
      <c r="NZV117"/>
      <c r="NZW117"/>
      <c r="NZX117"/>
      <c r="NZY117"/>
      <c r="NZZ117"/>
      <c r="OAA117"/>
      <c r="OAB117"/>
      <c r="OAC117"/>
      <c r="OAD117"/>
      <c r="OAE117"/>
      <c r="OAF117"/>
      <c r="OAG117"/>
      <c r="OAH117"/>
      <c r="OAI117"/>
      <c r="OAJ117"/>
      <c r="OAK117"/>
      <c r="OAL117"/>
      <c r="OAM117"/>
      <c r="OAN117"/>
      <c r="OAO117"/>
      <c r="OAP117"/>
      <c r="OAQ117"/>
      <c r="OAR117"/>
      <c r="OAS117"/>
      <c r="OAT117"/>
      <c r="OAU117"/>
      <c r="OAV117"/>
      <c r="OAW117"/>
      <c r="OAX117"/>
      <c r="OAY117"/>
      <c r="OAZ117"/>
      <c r="OBA117"/>
      <c r="OBB117"/>
      <c r="OBC117"/>
      <c r="OBD117"/>
      <c r="OBE117"/>
      <c r="OBF117"/>
      <c r="OBG117"/>
      <c r="OBH117"/>
      <c r="OBI117"/>
      <c r="OBJ117"/>
      <c r="OBK117"/>
      <c r="OBL117"/>
      <c r="OBM117"/>
      <c r="OBN117"/>
      <c r="OBO117"/>
      <c r="OBP117"/>
      <c r="OBQ117"/>
      <c r="OBR117"/>
      <c r="OBS117"/>
      <c r="OBT117"/>
      <c r="OBU117"/>
      <c r="OBV117"/>
      <c r="OBW117"/>
      <c r="OBX117"/>
      <c r="OBY117"/>
      <c r="OBZ117"/>
      <c r="OCA117"/>
      <c r="OCB117"/>
      <c r="OCC117"/>
      <c r="OCD117"/>
      <c r="OCE117"/>
      <c r="OCF117"/>
      <c r="OCG117"/>
      <c r="OCH117"/>
      <c r="OCI117"/>
      <c r="OCJ117"/>
      <c r="OCK117"/>
      <c r="OCL117"/>
      <c r="OCM117"/>
      <c r="OCN117"/>
      <c r="OCO117"/>
      <c r="OCP117"/>
      <c r="OCQ117"/>
      <c r="OCR117"/>
      <c r="OCS117"/>
      <c r="OCT117"/>
      <c r="OCU117"/>
      <c r="OCV117"/>
      <c r="OCW117"/>
      <c r="OCX117"/>
      <c r="OCY117"/>
      <c r="OCZ117"/>
      <c r="ODA117"/>
      <c r="ODB117"/>
      <c r="ODC117"/>
      <c r="ODD117"/>
      <c r="ODE117"/>
      <c r="ODF117"/>
      <c r="ODG117"/>
      <c r="ODH117"/>
      <c r="ODI117"/>
      <c r="ODJ117"/>
      <c r="ODK117"/>
      <c r="ODL117"/>
      <c r="ODM117"/>
      <c r="ODN117"/>
      <c r="ODO117"/>
      <c r="ODP117"/>
      <c r="ODQ117"/>
      <c r="ODR117"/>
      <c r="ODS117"/>
      <c r="ODT117"/>
      <c r="ODU117"/>
      <c r="ODV117"/>
      <c r="ODW117"/>
      <c r="ODX117"/>
      <c r="ODY117"/>
      <c r="ODZ117"/>
      <c r="OEA117"/>
      <c r="OEB117"/>
      <c r="OEC117"/>
      <c r="OED117"/>
      <c r="OEE117"/>
      <c r="OEF117"/>
      <c r="OEG117"/>
      <c r="OEH117"/>
      <c r="OEI117"/>
      <c r="OEJ117"/>
      <c r="OEK117"/>
      <c r="OEL117"/>
      <c r="OEM117"/>
      <c r="OEN117"/>
      <c r="OEO117"/>
      <c r="OEP117"/>
      <c r="OEQ117"/>
      <c r="OER117"/>
      <c r="OES117"/>
      <c r="OET117"/>
      <c r="OEU117"/>
      <c r="OEV117"/>
      <c r="OEW117"/>
      <c r="OEX117"/>
      <c r="OEY117"/>
      <c r="OEZ117"/>
      <c r="OFA117"/>
      <c r="OFB117"/>
      <c r="OFC117"/>
      <c r="OFD117"/>
      <c r="OFE117"/>
      <c r="OFF117"/>
      <c r="OFG117"/>
      <c r="OFH117"/>
      <c r="OFI117"/>
      <c r="OFJ117"/>
      <c r="OFK117"/>
      <c r="OFL117"/>
      <c r="OFM117"/>
      <c r="OFN117"/>
      <c r="OFO117"/>
      <c r="OFP117"/>
      <c r="OFQ117"/>
      <c r="OFR117"/>
      <c r="OFS117"/>
      <c r="OFT117"/>
      <c r="OFU117"/>
      <c r="OFV117"/>
      <c r="OFW117"/>
      <c r="OFX117"/>
      <c r="OFY117"/>
      <c r="OFZ117"/>
      <c r="OGA117"/>
      <c r="OGB117"/>
      <c r="OGC117"/>
      <c r="OGD117"/>
      <c r="OGE117"/>
      <c r="OGF117"/>
      <c r="OGG117"/>
      <c r="OGH117"/>
      <c r="OGI117"/>
      <c r="OGJ117"/>
      <c r="OGK117"/>
      <c r="OGL117"/>
      <c r="OGM117"/>
      <c r="OGN117"/>
      <c r="OGO117"/>
      <c r="OGP117"/>
      <c r="OGQ117"/>
      <c r="OGR117"/>
      <c r="OGS117"/>
      <c r="OGT117"/>
      <c r="OGU117"/>
      <c r="OGV117"/>
      <c r="OGW117"/>
      <c r="OGX117"/>
      <c r="OGY117"/>
      <c r="OGZ117"/>
      <c r="OHA117"/>
      <c r="OHB117"/>
      <c r="OHC117"/>
      <c r="OHD117"/>
      <c r="OHE117"/>
      <c r="OHF117"/>
      <c r="OHG117"/>
      <c r="OHH117"/>
      <c r="OHI117"/>
      <c r="OHJ117"/>
      <c r="OHK117"/>
      <c r="OHL117"/>
      <c r="OHM117"/>
      <c r="OHN117"/>
      <c r="OHO117"/>
      <c r="OHP117"/>
      <c r="OHQ117"/>
      <c r="OHR117"/>
      <c r="OHS117"/>
      <c r="OHT117"/>
      <c r="OHU117"/>
      <c r="OHV117"/>
      <c r="OHW117"/>
      <c r="OHX117"/>
      <c r="OHY117"/>
      <c r="OHZ117"/>
      <c r="OIA117"/>
      <c r="OIB117"/>
      <c r="OIC117"/>
      <c r="OID117"/>
      <c r="OIE117"/>
      <c r="OIF117"/>
      <c r="OIG117"/>
      <c r="OIH117"/>
      <c r="OII117"/>
      <c r="OIJ117"/>
      <c r="OIK117"/>
      <c r="OIL117"/>
      <c r="OIM117"/>
      <c r="OIN117"/>
      <c r="OIO117"/>
      <c r="OIP117"/>
      <c r="OIQ117"/>
      <c r="OIR117"/>
      <c r="OIS117"/>
      <c r="OIT117"/>
      <c r="OIU117"/>
      <c r="OIV117"/>
      <c r="OIW117"/>
      <c r="OIX117"/>
      <c r="OIY117"/>
      <c r="OIZ117"/>
      <c r="OJA117"/>
      <c r="OJB117"/>
      <c r="OJC117"/>
      <c r="OJD117"/>
      <c r="OJE117"/>
      <c r="OJF117"/>
      <c r="OJG117"/>
      <c r="OJH117"/>
      <c r="OJI117"/>
      <c r="OJJ117"/>
      <c r="OJK117"/>
      <c r="OJL117"/>
      <c r="OJM117"/>
      <c r="OJN117"/>
      <c r="OJO117"/>
      <c r="OJP117"/>
      <c r="OJQ117"/>
      <c r="OJR117"/>
      <c r="OJS117"/>
      <c r="OJT117"/>
      <c r="OJU117"/>
      <c r="OJV117"/>
      <c r="OJW117"/>
      <c r="OJX117"/>
      <c r="OJY117"/>
      <c r="OJZ117"/>
      <c r="OKA117"/>
      <c r="OKB117"/>
      <c r="OKC117"/>
      <c r="OKD117"/>
      <c r="OKE117"/>
      <c r="OKF117"/>
      <c r="OKG117"/>
      <c r="OKH117"/>
      <c r="OKI117"/>
      <c r="OKJ117"/>
      <c r="OKK117"/>
      <c r="OKL117"/>
      <c r="OKM117"/>
      <c r="OKN117"/>
      <c r="OKO117"/>
      <c r="OKP117"/>
      <c r="OKQ117"/>
      <c r="OKR117"/>
      <c r="OKS117"/>
      <c r="OKT117"/>
      <c r="OKU117"/>
      <c r="OKV117"/>
      <c r="OKW117"/>
      <c r="OKX117"/>
      <c r="OKY117"/>
      <c r="OKZ117"/>
      <c r="OLA117"/>
      <c r="OLB117"/>
      <c r="OLC117"/>
      <c r="OLD117"/>
      <c r="OLE117"/>
      <c r="OLF117"/>
      <c r="OLG117"/>
      <c r="OLH117"/>
      <c r="OLI117"/>
      <c r="OLJ117"/>
      <c r="OLK117"/>
      <c r="OLL117"/>
      <c r="OLM117"/>
      <c r="OLN117"/>
      <c r="OLO117"/>
      <c r="OLP117"/>
      <c r="OLQ117"/>
      <c r="OLR117"/>
      <c r="OLS117"/>
      <c r="OLT117"/>
      <c r="OLU117"/>
      <c r="OLV117"/>
      <c r="OLW117"/>
      <c r="OLX117"/>
      <c r="OLY117"/>
      <c r="OLZ117"/>
      <c r="OMA117"/>
      <c r="OMB117"/>
      <c r="OMC117"/>
      <c r="OMD117"/>
      <c r="OME117"/>
      <c r="OMF117"/>
      <c r="OMG117"/>
      <c r="OMH117"/>
      <c r="OMI117"/>
      <c r="OMJ117"/>
      <c r="OMK117"/>
      <c r="OML117"/>
      <c r="OMM117"/>
      <c r="OMN117"/>
      <c r="OMO117"/>
      <c r="OMP117"/>
      <c r="OMQ117"/>
      <c r="OMR117"/>
      <c r="OMS117"/>
      <c r="OMT117"/>
      <c r="OMU117"/>
      <c r="OMV117"/>
      <c r="OMW117"/>
      <c r="OMX117"/>
      <c r="OMY117"/>
      <c r="OMZ117"/>
      <c r="ONA117"/>
      <c r="ONB117"/>
      <c r="ONC117"/>
      <c r="OND117"/>
      <c r="ONE117"/>
      <c r="ONF117"/>
      <c r="ONG117"/>
      <c r="ONH117"/>
      <c r="ONI117"/>
      <c r="ONJ117"/>
      <c r="ONK117"/>
      <c r="ONL117"/>
      <c r="ONM117"/>
      <c r="ONN117"/>
      <c r="ONO117"/>
      <c r="ONP117"/>
      <c r="ONQ117"/>
      <c r="ONR117"/>
      <c r="ONS117"/>
      <c r="ONT117"/>
      <c r="ONU117"/>
      <c r="ONV117"/>
      <c r="ONW117"/>
      <c r="ONX117"/>
      <c r="ONY117"/>
      <c r="ONZ117"/>
      <c r="OOA117"/>
      <c r="OOB117"/>
      <c r="OOC117"/>
      <c r="OOD117"/>
      <c r="OOE117"/>
      <c r="OOF117"/>
      <c r="OOG117"/>
      <c r="OOH117"/>
      <c r="OOI117"/>
      <c r="OOJ117"/>
      <c r="OOK117"/>
      <c r="OOL117"/>
      <c r="OOM117"/>
      <c r="OON117"/>
      <c r="OOO117"/>
      <c r="OOP117"/>
      <c r="OOQ117"/>
      <c r="OOR117"/>
      <c r="OOS117"/>
      <c r="OOT117"/>
      <c r="OOU117"/>
      <c r="OOV117"/>
      <c r="OOW117"/>
      <c r="OOX117"/>
      <c r="OOY117"/>
      <c r="OOZ117"/>
      <c r="OPA117"/>
      <c r="OPB117"/>
      <c r="OPC117"/>
      <c r="OPD117"/>
      <c r="OPE117"/>
      <c r="OPF117"/>
      <c r="OPG117"/>
      <c r="OPH117"/>
      <c r="OPI117"/>
      <c r="OPJ117"/>
      <c r="OPK117"/>
      <c r="OPL117"/>
      <c r="OPM117"/>
      <c r="OPN117"/>
      <c r="OPO117"/>
      <c r="OPP117"/>
      <c r="OPQ117"/>
      <c r="OPR117"/>
      <c r="OPS117"/>
      <c r="OPT117"/>
      <c r="OPU117"/>
      <c r="OPV117"/>
      <c r="OPW117"/>
      <c r="OPX117"/>
      <c r="OPY117"/>
      <c r="OPZ117"/>
      <c r="OQA117"/>
      <c r="OQB117"/>
      <c r="OQC117"/>
      <c r="OQD117"/>
      <c r="OQE117"/>
      <c r="OQF117"/>
      <c r="OQG117"/>
      <c r="OQH117"/>
      <c r="OQI117"/>
      <c r="OQJ117"/>
      <c r="OQK117"/>
      <c r="OQL117"/>
      <c r="OQM117"/>
      <c r="OQN117"/>
      <c r="OQO117"/>
      <c r="OQP117"/>
      <c r="OQQ117"/>
      <c r="OQR117"/>
      <c r="OQS117"/>
      <c r="OQT117"/>
      <c r="OQU117"/>
      <c r="OQV117"/>
      <c r="OQW117"/>
      <c r="OQX117"/>
      <c r="OQY117"/>
      <c r="OQZ117"/>
      <c r="ORA117"/>
      <c r="ORB117"/>
      <c r="ORC117"/>
      <c r="ORD117"/>
      <c r="ORE117"/>
      <c r="ORF117"/>
      <c r="ORG117"/>
      <c r="ORH117"/>
      <c r="ORI117"/>
      <c r="ORJ117"/>
      <c r="ORK117"/>
      <c r="ORL117"/>
      <c r="ORM117"/>
      <c r="ORN117"/>
      <c r="ORO117"/>
      <c r="ORP117"/>
      <c r="ORQ117"/>
      <c r="ORR117"/>
      <c r="ORS117"/>
      <c r="ORT117"/>
      <c r="ORU117"/>
      <c r="ORV117"/>
      <c r="ORW117"/>
      <c r="ORX117"/>
      <c r="ORY117"/>
      <c r="ORZ117"/>
      <c r="OSA117"/>
      <c r="OSB117"/>
      <c r="OSC117"/>
      <c r="OSD117"/>
      <c r="OSE117"/>
      <c r="OSF117"/>
      <c r="OSG117"/>
      <c r="OSH117"/>
      <c r="OSI117"/>
      <c r="OSJ117"/>
      <c r="OSK117"/>
      <c r="OSL117"/>
      <c r="OSM117"/>
      <c r="OSN117"/>
      <c r="OSO117"/>
      <c r="OSP117"/>
      <c r="OSQ117"/>
      <c r="OSR117"/>
      <c r="OSS117"/>
      <c r="OST117"/>
      <c r="OSU117"/>
      <c r="OSV117"/>
      <c r="OSW117"/>
      <c r="OSX117"/>
      <c r="OSY117"/>
      <c r="OSZ117"/>
      <c r="OTA117"/>
      <c r="OTB117"/>
      <c r="OTC117"/>
      <c r="OTD117"/>
      <c r="OTE117"/>
      <c r="OTF117"/>
      <c r="OTG117"/>
      <c r="OTH117"/>
      <c r="OTI117"/>
      <c r="OTJ117"/>
      <c r="OTK117"/>
      <c r="OTL117"/>
      <c r="OTM117"/>
      <c r="OTN117"/>
      <c r="OTO117"/>
      <c r="OTP117"/>
      <c r="OTQ117"/>
      <c r="OTR117"/>
      <c r="OTS117"/>
      <c r="OTT117"/>
      <c r="OTU117"/>
      <c r="OTV117"/>
      <c r="OTW117"/>
      <c r="OTX117"/>
      <c r="OTY117"/>
      <c r="OTZ117"/>
      <c r="OUA117"/>
      <c r="OUB117"/>
      <c r="OUC117"/>
      <c r="OUD117"/>
      <c r="OUE117"/>
      <c r="OUF117"/>
      <c r="OUG117"/>
      <c r="OUH117"/>
      <c r="OUI117"/>
      <c r="OUJ117"/>
      <c r="OUK117"/>
      <c r="OUL117"/>
      <c r="OUM117"/>
      <c r="OUN117"/>
      <c r="OUO117"/>
      <c r="OUP117"/>
      <c r="OUQ117"/>
      <c r="OUR117"/>
      <c r="OUS117"/>
      <c r="OUT117"/>
      <c r="OUU117"/>
      <c r="OUV117"/>
      <c r="OUW117"/>
      <c r="OUX117"/>
      <c r="OUY117"/>
      <c r="OUZ117"/>
      <c r="OVA117"/>
      <c r="OVB117"/>
      <c r="OVC117"/>
      <c r="OVD117"/>
      <c r="OVE117"/>
      <c r="OVF117"/>
      <c r="OVG117"/>
      <c r="OVH117"/>
      <c r="OVI117"/>
      <c r="OVJ117"/>
      <c r="OVK117"/>
      <c r="OVL117"/>
      <c r="OVM117"/>
      <c r="OVN117"/>
      <c r="OVO117"/>
      <c r="OVP117"/>
      <c r="OVQ117"/>
      <c r="OVR117"/>
      <c r="OVS117"/>
      <c r="OVT117"/>
      <c r="OVU117"/>
      <c r="OVV117"/>
      <c r="OVW117"/>
      <c r="OVX117"/>
      <c r="OVY117"/>
      <c r="OVZ117"/>
      <c r="OWA117"/>
      <c r="OWB117"/>
      <c r="OWC117"/>
      <c r="OWD117"/>
      <c r="OWE117"/>
      <c r="OWF117"/>
      <c r="OWG117"/>
      <c r="OWH117"/>
      <c r="OWI117"/>
      <c r="OWJ117"/>
      <c r="OWK117"/>
      <c r="OWL117"/>
      <c r="OWM117"/>
      <c r="OWN117"/>
      <c r="OWO117"/>
      <c r="OWP117"/>
      <c r="OWQ117"/>
      <c r="OWR117"/>
      <c r="OWS117"/>
      <c r="OWT117"/>
      <c r="OWU117"/>
      <c r="OWV117"/>
      <c r="OWW117"/>
      <c r="OWX117"/>
      <c r="OWY117"/>
      <c r="OWZ117"/>
      <c r="OXA117"/>
      <c r="OXB117"/>
      <c r="OXC117"/>
      <c r="OXD117"/>
      <c r="OXE117"/>
      <c r="OXF117"/>
      <c r="OXG117"/>
      <c r="OXH117"/>
      <c r="OXI117"/>
      <c r="OXJ117"/>
      <c r="OXK117"/>
      <c r="OXL117"/>
      <c r="OXM117"/>
      <c r="OXN117"/>
      <c r="OXO117"/>
      <c r="OXP117"/>
      <c r="OXQ117"/>
      <c r="OXR117"/>
      <c r="OXS117"/>
      <c r="OXT117"/>
      <c r="OXU117"/>
      <c r="OXV117"/>
      <c r="OXW117"/>
      <c r="OXX117"/>
      <c r="OXY117"/>
      <c r="OXZ117"/>
      <c r="OYA117"/>
      <c r="OYB117"/>
      <c r="OYC117"/>
      <c r="OYD117"/>
      <c r="OYE117"/>
      <c r="OYF117"/>
      <c r="OYG117"/>
      <c r="OYH117"/>
      <c r="OYI117"/>
      <c r="OYJ117"/>
      <c r="OYK117"/>
      <c r="OYL117"/>
      <c r="OYM117"/>
      <c r="OYN117"/>
      <c r="OYO117"/>
      <c r="OYP117"/>
      <c r="OYQ117"/>
      <c r="OYR117"/>
      <c r="OYS117"/>
      <c r="OYT117"/>
      <c r="OYU117"/>
      <c r="OYV117"/>
      <c r="OYW117"/>
      <c r="OYX117"/>
      <c r="OYY117"/>
      <c r="OYZ117"/>
      <c r="OZA117"/>
      <c r="OZB117"/>
      <c r="OZC117"/>
      <c r="OZD117"/>
      <c r="OZE117"/>
      <c r="OZF117"/>
      <c r="OZG117"/>
      <c r="OZH117"/>
      <c r="OZI117"/>
      <c r="OZJ117"/>
      <c r="OZK117"/>
      <c r="OZL117"/>
      <c r="OZM117"/>
      <c r="OZN117"/>
      <c r="OZO117"/>
      <c r="OZP117"/>
      <c r="OZQ117"/>
      <c r="OZR117"/>
      <c r="OZS117"/>
      <c r="OZT117"/>
      <c r="OZU117"/>
      <c r="OZV117"/>
      <c r="OZW117"/>
      <c r="OZX117"/>
      <c r="OZY117"/>
      <c r="OZZ117"/>
      <c r="PAA117"/>
      <c r="PAB117"/>
      <c r="PAC117"/>
      <c r="PAD117"/>
      <c r="PAE117"/>
      <c r="PAF117"/>
      <c r="PAG117"/>
      <c r="PAH117"/>
      <c r="PAI117"/>
      <c r="PAJ117"/>
      <c r="PAK117"/>
      <c r="PAL117"/>
      <c r="PAM117"/>
      <c r="PAN117"/>
      <c r="PAO117"/>
      <c r="PAP117"/>
      <c r="PAQ117"/>
      <c r="PAR117"/>
      <c r="PAS117"/>
      <c r="PAT117"/>
      <c r="PAU117"/>
      <c r="PAV117"/>
      <c r="PAW117"/>
      <c r="PAX117"/>
      <c r="PAY117"/>
      <c r="PAZ117"/>
      <c r="PBA117"/>
      <c r="PBB117"/>
      <c r="PBC117"/>
      <c r="PBD117"/>
      <c r="PBE117"/>
      <c r="PBF117"/>
      <c r="PBG117"/>
      <c r="PBH117"/>
      <c r="PBI117"/>
      <c r="PBJ117"/>
      <c r="PBK117"/>
      <c r="PBL117"/>
      <c r="PBM117"/>
      <c r="PBN117"/>
      <c r="PBO117"/>
      <c r="PBP117"/>
      <c r="PBQ117"/>
      <c r="PBR117"/>
      <c r="PBS117"/>
      <c r="PBT117"/>
      <c r="PBU117"/>
      <c r="PBV117"/>
      <c r="PBW117"/>
      <c r="PBX117"/>
      <c r="PBY117"/>
      <c r="PBZ117"/>
      <c r="PCA117"/>
      <c r="PCB117"/>
      <c r="PCC117"/>
      <c r="PCD117"/>
      <c r="PCE117"/>
      <c r="PCF117"/>
      <c r="PCG117"/>
      <c r="PCH117"/>
      <c r="PCI117"/>
      <c r="PCJ117"/>
      <c r="PCK117"/>
      <c r="PCL117"/>
      <c r="PCM117"/>
      <c r="PCN117"/>
      <c r="PCO117"/>
      <c r="PCP117"/>
      <c r="PCQ117"/>
      <c r="PCR117"/>
      <c r="PCS117"/>
      <c r="PCT117"/>
      <c r="PCU117"/>
      <c r="PCV117"/>
      <c r="PCW117"/>
      <c r="PCX117"/>
      <c r="PCY117"/>
      <c r="PCZ117"/>
      <c r="PDA117"/>
      <c r="PDB117"/>
      <c r="PDC117"/>
      <c r="PDD117"/>
      <c r="PDE117"/>
      <c r="PDF117"/>
      <c r="PDG117"/>
      <c r="PDH117"/>
      <c r="PDI117"/>
      <c r="PDJ117"/>
      <c r="PDK117"/>
      <c r="PDL117"/>
      <c r="PDM117"/>
      <c r="PDN117"/>
      <c r="PDO117"/>
      <c r="PDP117"/>
      <c r="PDQ117"/>
      <c r="PDR117"/>
      <c r="PDS117"/>
      <c r="PDT117"/>
      <c r="PDU117"/>
      <c r="PDV117"/>
      <c r="PDW117"/>
      <c r="PDX117"/>
      <c r="PDY117"/>
      <c r="PDZ117"/>
      <c r="PEA117"/>
      <c r="PEB117"/>
      <c r="PEC117"/>
      <c r="PED117"/>
      <c r="PEE117"/>
      <c r="PEF117"/>
      <c r="PEG117"/>
      <c r="PEH117"/>
      <c r="PEI117"/>
      <c r="PEJ117"/>
      <c r="PEK117"/>
      <c r="PEL117"/>
      <c r="PEM117"/>
      <c r="PEN117"/>
      <c r="PEO117"/>
      <c r="PEP117"/>
      <c r="PEQ117"/>
      <c r="PER117"/>
      <c r="PES117"/>
      <c r="PET117"/>
      <c r="PEU117"/>
      <c r="PEV117"/>
      <c r="PEW117"/>
      <c r="PEX117"/>
      <c r="PEY117"/>
      <c r="PEZ117"/>
      <c r="PFA117"/>
      <c r="PFB117"/>
      <c r="PFC117"/>
      <c r="PFD117"/>
      <c r="PFE117"/>
      <c r="PFF117"/>
      <c r="PFG117"/>
      <c r="PFH117"/>
      <c r="PFI117"/>
      <c r="PFJ117"/>
      <c r="PFK117"/>
      <c r="PFL117"/>
      <c r="PFM117"/>
      <c r="PFN117"/>
      <c r="PFO117"/>
      <c r="PFP117"/>
      <c r="PFQ117"/>
      <c r="PFR117"/>
      <c r="PFS117"/>
      <c r="PFT117"/>
      <c r="PFU117"/>
      <c r="PFV117"/>
      <c r="PFW117"/>
      <c r="PFX117"/>
      <c r="PFY117"/>
      <c r="PFZ117"/>
      <c r="PGA117"/>
      <c r="PGB117"/>
      <c r="PGC117"/>
      <c r="PGD117"/>
      <c r="PGE117"/>
      <c r="PGF117"/>
      <c r="PGG117"/>
      <c r="PGH117"/>
      <c r="PGI117"/>
      <c r="PGJ117"/>
      <c r="PGK117"/>
      <c r="PGL117"/>
      <c r="PGM117"/>
      <c r="PGN117"/>
      <c r="PGO117"/>
      <c r="PGP117"/>
      <c r="PGQ117"/>
      <c r="PGR117"/>
      <c r="PGS117"/>
      <c r="PGT117"/>
      <c r="PGU117"/>
      <c r="PGV117"/>
      <c r="PGW117"/>
      <c r="PGX117"/>
      <c r="PGY117"/>
      <c r="PGZ117"/>
      <c r="PHA117"/>
      <c r="PHB117"/>
      <c r="PHC117"/>
      <c r="PHD117"/>
      <c r="PHE117"/>
      <c r="PHF117"/>
      <c r="PHG117"/>
      <c r="PHH117"/>
      <c r="PHI117"/>
      <c r="PHJ117"/>
      <c r="PHK117"/>
      <c r="PHL117"/>
      <c r="PHM117"/>
      <c r="PHN117"/>
      <c r="PHO117"/>
      <c r="PHP117"/>
      <c r="PHQ117"/>
      <c r="PHR117"/>
      <c r="PHS117"/>
      <c r="PHT117"/>
      <c r="PHU117"/>
      <c r="PHV117"/>
      <c r="PHW117"/>
      <c r="PHX117"/>
      <c r="PHY117"/>
      <c r="PHZ117"/>
      <c r="PIA117"/>
      <c r="PIB117"/>
      <c r="PIC117"/>
      <c r="PID117"/>
      <c r="PIE117"/>
      <c r="PIF117"/>
      <c r="PIG117"/>
      <c r="PIH117"/>
      <c r="PII117"/>
      <c r="PIJ117"/>
      <c r="PIK117"/>
      <c r="PIL117"/>
      <c r="PIM117"/>
      <c r="PIN117"/>
      <c r="PIO117"/>
      <c r="PIP117"/>
      <c r="PIQ117"/>
      <c r="PIR117"/>
      <c r="PIS117"/>
      <c r="PIT117"/>
      <c r="PIU117"/>
      <c r="PIV117"/>
      <c r="PIW117"/>
      <c r="PIX117"/>
      <c r="PIY117"/>
      <c r="PIZ117"/>
      <c r="PJA117"/>
      <c r="PJB117"/>
      <c r="PJC117"/>
      <c r="PJD117"/>
      <c r="PJE117"/>
      <c r="PJF117"/>
      <c r="PJG117"/>
      <c r="PJH117"/>
      <c r="PJI117"/>
      <c r="PJJ117"/>
      <c r="PJK117"/>
      <c r="PJL117"/>
      <c r="PJM117"/>
      <c r="PJN117"/>
      <c r="PJO117"/>
      <c r="PJP117"/>
      <c r="PJQ117"/>
      <c r="PJR117"/>
      <c r="PJS117"/>
      <c r="PJT117"/>
      <c r="PJU117"/>
      <c r="PJV117"/>
      <c r="PJW117"/>
      <c r="PJX117"/>
      <c r="PJY117"/>
      <c r="PJZ117"/>
      <c r="PKA117"/>
      <c r="PKB117"/>
      <c r="PKC117"/>
      <c r="PKD117"/>
      <c r="PKE117"/>
      <c r="PKF117"/>
      <c r="PKG117"/>
      <c r="PKH117"/>
      <c r="PKI117"/>
      <c r="PKJ117"/>
      <c r="PKK117"/>
      <c r="PKL117"/>
      <c r="PKM117"/>
      <c r="PKN117"/>
      <c r="PKO117"/>
      <c r="PKP117"/>
      <c r="PKQ117"/>
      <c r="PKR117"/>
      <c r="PKS117"/>
      <c r="PKT117"/>
      <c r="PKU117"/>
      <c r="PKV117"/>
      <c r="PKW117"/>
      <c r="PKX117"/>
      <c r="PKY117"/>
      <c r="PKZ117"/>
      <c r="PLA117"/>
      <c r="PLB117"/>
      <c r="PLC117"/>
      <c r="PLD117"/>
      <c r="PLE117"/>
      <c r="PLF117"/>
      <c r="PLG117"/>
      <c r="PLH117"/>
      <c r="PLI117"/>
      <c r="PLJ117"/>
      <c r="PLK117"/>
      <c r="PLL117"/>
      <c r="PLM117"/>
      <c r="PLN117"/>
      <c r="PLO117"/>
      <c r="PLP117"/>
      <c r="PLQ117"/>
      <c r="PLR117"/>
      <c r="PLS117"/>
      <c r="PLT117"/>
      <c r="PLU117"/>
      <c r="PLV117"/>
      <c r="PLW117"/>
      <c r="PLX117"/>
      <c r="PLY117"/>
      <c r="PLZ117"/>
      <c r="PMA117"/>
      <c r="PMB117"/>
      <c r="PMC117"/>
      <c r="PMD117"/>
      <c r="PME117"/>
      <c r="PMF117"/>
      <c r="PMG117"/>
      <c r="PMH117"/>
      <c r="PMI117"/>
      <c r="PMJ117"/>
      <c r="PMK117"/>
      <c r="PML117"/>
      <c r="PMM117"/>
      <c r="PMN117"/>
      <c r="PMO117"/>
      <c r="PMP117"/>
      <c r="PMQ117"/>
      <c r="PMR117"/>
      <c r="PMS117"/>
      <c r="PMT117"/>
      <c r="PMU117"/>
      <c r="PMV117"/>
      <c r="PMW117"/>
      <c r="PMX117"/>
      <c r="PMY117"/>
      <c r="PMZ117"/>
      <c r="PNA117"/>
      <c r="PNB117"/>
      <c r="PNC117"/>
      <c r="PND117"/>
      <c r="PNE117"/>
      <c r="PNF117"/>
      <c r="PNG117"/>
      <c r="PNH117"/>
      <c r="PNI117"/>
      <c r="PNJ117"/>
      <c r="PNK117"/>
      <c r="PNL117"/>
      <c r="PNM117"/>
      <c r="PNN117"/>
      <c r="PNO117"/>
      <c r="PNP117"/>
      <c r="PNQ117"/>
      <c r="PNR117"/>
      <c r="PNS117"/>
      <c r="PNT117"/>
      <c r="PNU117"/>
      <c r="PNV117"/>
      <c r="PNW117"/>
      <c r="PNX117"/>
      <c r="PNY117"/>
      <c r="PNZ117"/>
      <c r="POA117"/>
      <c r="POB117"/>
      <c r="POC117"/>
      <c r="POD117"/>
      <c r="POE117"/>
      <c r="POF117"/>
      <c r="POG117"/>
      <c r="POH117"/>
      <c r="POI117"/>
      <c r="POJ117"/>
      <c r="POK117"/>
      <c r="POL117"/>
      <c r="POM117"/>
      <c r="PON117"/>
      <c r="POO117"/>
      <c r="POP117"/>
      <c r="POQ117"/>
      <c r="POR117"/>
      <c r="POS117"/>
      <c r="POT117"/>
      <c r="POU117"/>
      <c r="POV117"/>
      <c r="POW117"/>
      <c r="POX117"/>
      <c r="POY117"/>
      <c r="POZ117"/>
      <c r="PPA117"/>
      <c r="PPB117"/>
      <c r="PPC117"/>
      <c r="PPD117"/>
      <c r="PPE117"/>
      <c r="PPF117"/>
      <c r="PPG117"/>
      <c r="PPH117"/>
      <c r="PPI117"/>
      <c r="PPJ117"/>
      <c r="PPK117"/>
      <c r="PPL117"/>
      <c r="PPM117"/>
      <c r="PPN117"/>
      <c r="PPO117"/>
      <c r="PPP117"/>
      <c r="PPQ117"/>
      <c r="PPR117"/>
      <c r="PPS117"/>
      <c r="PPT117"/>
      <c r="PPU117"/>
      <c r="PPV117"/>
      <c r="PPW117"/>
      <c r="PPX117"/>
      <c r="PPY117"/>
      <c r="PPZ117"/>
      <c r="PQA117"/>
      <c r="PQB117"/>
      <c r="PQC117"/>
      <c r="PQD117"/>
      <c r="PQE117"/>
      <c r="PQF117"/>
      <c r="PQG117"/>
      <c r="PQH117"/>
      <c r="PQI117"/>
      <c r="PQJ117"/>
      <c r="PQK117"/>
      <c r="PQL117"/>
      <c r="PQM117"/>
      <c r="PQN117"/>
      <c r="PQO117"/>
      <c r="PQP117"/>
      <c r="PQQ117"/>
      <c r="PQR117"/>
      <c r="PQS117"/>
      <c r="PQT117"/>
      <c r="PQU117"/>
      <c r="PQV117"/>
      <c r="PQW117"/>
      <c r="PQX117"/>
      <c r="PQY117"/>
      <c r="PQZ117"/>
      <c r="PRA117"/>
      <c r="PRB117"/>
      <c r="PRC117"/>
      <c r="PRD117"/>
      <c r="PRE117"/>
      <c r="PRF117"/>
      <c r="PRG117"/>
      <c r="PRH117"/>
      <c r="PRI117"/>
      <c r="PRJ117"/>
      <c r="PRK117"/>
      <c r="PRL117"/>
      <c r="PRM117"/>
      <c r="PRN117"/>
      <c r="PRO117"/>
      <c r="PRP117"/>
      <c r="PRQ117"/>
      <c r="PRR117"/>
      <c r="PRS117"/>
      <c r="PRT117"/>
      <c r="PRU117"/>
      <c r="PRV117"/>
      <c r="PRW117"/>
      <c r="PRX117"/>
      <c r="PRY117"/>
      <c r="PRZ117"/>
      <c r="PSA117"/>
      <c r="PSB117"/>
      <c r="PSC117"/>
      <c r="PSD117"/>
      <c r="PSE117"/>
      <c r="PSF117"/>
      <c r="PSG117"/>
      <c r="PSH117"/>
      <c r="PSI117"/>
      <c r="PSJ117"/>
      <c r="PSK117"/>
      <c r="PSL117"/>
      <c r="PSM117"/>
      <c r="PSN117"/>
      <c r="PSO117"/>
      <c r="PSP117"/>
      <c r="PSQ117"/>
      <c r="PSR117"/>
      <c r="PSS117"/>
      <c r="PST117"/>
      <c r="PSU117"/>
      <c r="PSV117"/>
      <c r="PSW117"/>
      <c r="PSX117"/>
      <c r="PSY117"/>
      <c r="PSZ117"/>
      <c r="PTA117"/>
      <c r="PTB117"/>
      <c r="PTC117"/>
      <c r="PTD117"/>
      <c r="PTE117"/>
      <c r="PTF117"/>
      <c r="PTG117"/>
      <c r="PTH117"/>
      <c r="PTI117"/>
      <c r="PTJ117"/>
      <c r="PTK117"/>
      <c r="PTL117"/>
      <c r="PTM117"/>
      <c r="PTN117"/>
      <c r="PTO117"/>
      <c r="PTP117"/>
      <c r="PTQ117"/>
      <c r="PTR117"/>
      <c r="PTS117"/>
      <c r="PTT117"/>
      <c r="PTU117"/>
      <c r="PTV117"/>
      <c r="PTW117"/>
      <c r="PTX117"/>
      <c r="PTY117"/>
      <c r="PTZ117"/>
      <c r="PUA117"/>
      <c r="PUB117"/>
      <c r="PUC117"/>
      <c r="PUD117"/>
      <c r="PUE117"/>
      <c r="PUF117"/>
      <c r="PUG117"/>
      <c r="PUH117"/>
      <c r="PUI117"/>
      <c r="PUJ117"/>
      <c r="PUK117"/>
      <c r="PUL117"/>
      <c r="PUM117"/>
      <c r="PUN117"/>
      <c r="PUO117"/>
      <c r="PUP117"/>
      <c r="PUQ117"/>
      <c r="PUR117"/>
      <c r="PUS117"/>
      <c r="PUT117"/>
      <c r="PUU117"/>
      <c r="PUV117"/>
      <c r="PUW117"/>
      <c r="PUX117"/>
      <c r="PUY117"/>
      <c r="PUZ117"/>
      <c r="PVA117"/>
      <c r="PVB117"/>
      <c r="PVC117"/>
      <c r="PVD117"/>
      <c r="PVE117"/>
      <c r="PVF117"/>
      <c r="PVG117"/>
      <c r="PVH117"/>
      <c r="PVI117"/>
      <c r="PVJ117"/>
      <c r="PVK117"/>
      <c r="PVL117"/>
      <c r="PVM117"/>
      <c r="PVN117"/>
      <c r="PVO117"/>
      <c r="PVP117"/>
      <c r="PVQ117"/>
      <c r="PVR117"/>
      <c r="PVS117"/>
      <c r="PVT117"/>
      <c r="PVU117"/>
      <c r="PVV117"/>
      <c r="PVW117"/>
      <c r="PVX117"/>
      <c r="PVY117"/>
      <c r="PVZ117"/>
      <c r="PWA117"/>
      <c r="PWB117"/>
      <c r="PWC117"/>
      <c r="PWD117"/>
      <c r="PWE117"/>
      <c r="PWF117"/>
      <c r="PWG117"/>
      <c r="PWH117"/>
      <c r="PWI117"/>
      <c r="PWJ117"/>
      <c r="PWK117"/>
      <c r="PWL117"/>
      <c r="PWM117"/>
      <c r="PWN117"/>
      <c r="PWO117"/>
      <c r="PWP117"/>
      <c r="PWQ117"/>
      <c r="PWR117"/>
      <c r="PWS117"/>
      <c r="PWT117"/>
      <c r="PWU117"/>
      <c r="PWV117"/>
      <c r="PWW117"/>
      <c r="PWX117"/>
      <c r="PWY117"/>
      <c r="PWZ117"/>
      <c r="PXA117"/>
      <c r="PXB117"/>
      <c r="PXC117"/>
      <c r="PXD117"/>
      <c r="PXE117"/>
      <c r="PXF117"/>
      <c r="PXG117"/>
      <c r="PXH117"/>
      <c r="PXI117"/>
      <c r="PXJ117"/>
      <c r="PXK117"/>
      <c r="PXL117"/>
      <c r="PXM117"/>
      <c r="PXN117"/>
      <c r="PXO117"/>
      <c r="PXP117"/>
      <c r="PXQ117"/>
      <c r="PXR117"/>
      <c r="PXS117"/>
      <c r="PXT117"/>
      <c r="PXU117"/>
      <c r="PXV117"/>
      <c r="PXW117"/>
      <c r="PXX117"/>
      <c r="PXY117"/>
      <c r="PXZ117"/>
      <c r="PYA117"/>
      <c r="PYB117"/>
      <c r="PYC117"/>
      <c r="PYD117"/>
      <c r="PYE117"/>
      <c r="PYF117"/>
      <c r="PYG117"/>
      <c r="PYH117"/>
      <c r="PYI117"/>
      <c r="PYJ117"/>
      <c r="PYK117"/>
      <c r="PYL117"/>
      <c r="PYM117"/>
      <c r="PYN117"/>
      <c r="PYO117"/>
      <c r="PYP117"/>
      <c r="PYQ117"/>
      <c r="PYR117"/>
      <c r="PYS117"/>
      <c r="PYT117"/>
      <c r="PYU117"/>
      <c r="PYV117"/>
      <c r="PYW117"/>
      <c r="PYX117"/>
      <c r="PYY117"/>
      <c r="PYZ117"/>
      <c r="PZA117"/>
      <c r="PZB117"/>
      <c r="PZC117"/>
      <c r="PZD117"/>
      <c r="PZE117"/>
      <c r="PZF117"/>
      <c r="PZG117"/>
      <c r="PZH117"/>
      <c r="PZI117"/>
      <c r="PZJ117"/>
      <c r="PZK117"/>
      <c r="PZL117"/>
      <c r="PZM117"/>
      <c r="PZN117"/>
      <c r="PZO117"/>
      <c r="PZP117"/>
      <c r="PZQ117"/>
      <c r="PZR117"/>
      <c r="PZS117"/>
      <c r="PZT117"/>
      <c r="PZU117"/>
      <c r="PZV117"/>
      <c r="PZW117"/>
      <c r="PZX117"/>
      <c r="PZY117"/>
      <c r="PZZ117"/>
      <c r="QAA117"/>
      <c r="QAB117"/>
      <c r="QAC117"/>
      <c r="QAD117"/>
      <c r="QAE117"/>
      <c r="QAF117"/>
      <c r="QAG117"/>
      <c r="QAH117"/>
      <c r="QAI117"/>
      <c r="QAJ117"/>
      <c r="QAK117"/>
      <c r="QAL117"/>
      <c r="QAM117"/>
      <c r="QAN117"/>
      <c r="QAO117"/>
      <c r="QAP117"/>
      <c r="QAQ117"/>
      <c r="QAR117"/>
      <c r="QAS117"/>
      <c r="QAT117"/>
      <c r="QAU117"/>
      <c r="QAV117"/>
      <c r="QAW117"/>
      <c r="QAX117"/>
      <c r="QAY117"/>
      <c r="QAZ117"/>
      <c r="QBA117"/>
      <c r="QBB117"/>
      <c r="QBC117"/>
      <c r="QBD117"/>
      <c r="QBE117"/>
      <c r="QBF117"/>
      <c r="QBG117"/>
      <c r="QBH117"/>
      <c r="QBI117"/>
      <c r="QBJ117"/>
      <c r="QBK117"/>
      <c r="QBL117"/>
      <c r="QBM117"/>
      <c r="QBN117"/>
      <c r="QBO117"/>
      <c r="QBP117"/>
      <c r="QBQ117"/>
      <c r="QBR117"/>
      <c r="QBS117"/>
      <c r="QBT117"/>
      <c r="QBU117"/>
      <c r="QBV117"/>
      <c r="QBW117"/>
      <c r="QBX117"/>
      <c r="QBY117"/>
      <c r="QBZ117"/>
      <c r="QCA117"/>
      <c r="QCB117"/>
      <c r="QCC117"/>
      <c r="QCD117"/>
      <c r="QCE117"/>
      <c r="QCF117"/>
      <c r="QCG117"/>
      <c r="QCH117"/>
      <c r="QCI117"/>
      <c r="QCJ117"/>
      <c r="QCK117"/>
      <c r="QCL117"/>
      <c r="QCM117"/>
      <c r="QCN117"/>
      <c r="QCO117"/>
      <c r="QCP117"/>
      <c r="QCQ117"/>
      <c r="QCR117"/>
      <c r="QCS117"/>
      <c r="QCT117"/>
      <c r="QCU117"/>
      <c r="QCV117"/>
      <c r="QCW117"/>
      <c r="QCX117"/>
      <c r="QCY117"/>
      <c r="QCZ117"/>
      <c r="QDA117"/>
      <c r="QDB117"/>
      <c r="QDC117"/>
      <c r="QDD117"/>
      <c r="QDE117"/>
      <c r="QDF117"/>
      <c r="QDG117"/>
      <c r="QDH117"/>
      <c r="QDI117"/>
      <c r="QDJ117"/>
      <c r="QDK117"/>
      <c r="QDL117"/>
      <c r="QDM117"/>
      <c r="QDN117"/>
      <c r="QDO117"/>
      <c r="QDP117"/>
      <c r="QDQ117"/>
      <c r="QDR117"/>
      <c r="QDS117"/>
      <c r="QDT117"/>
      <c r="QDU117"/>
      <c r="QDV117"/>
      <c r="QDW117"/>
      <c r="QDX117"/>
      <c r="QDY117"/>
      <c r="QDZ117"/>
      <c r="QEA117"/>
      <c r="QEB117"/>
      <c r="QEC117"/>
      <c r="QED117"/>
      <c r="QEE117"/>
      <c r="QEF117"/>
      <c r="QEG117"/>
      <c r="QEH117"/>
      <c r="QEI117"/>
      <c r="QEJ117"/>
      <c r="QEK117"/>
      <c r="QEL117"/>
      <c r="QEM117"/>
      <c r="QEN117"/>
      <c r="QEO117"/>
      <c r="QEP117"/>
      <c r="QEQ117"/>
      <c r="QER117"/>
      <c r="QES117"/>
      <c r="QET117"/>
      <c r="QEU117"/>
      <c r="QEV117"/>
      <c r="QEW117"/>
      <c r="QEX117"/>
      <c r="QEY117"/>
      <c r="QEZ117"/>
      <c r="QFA117"/>
      <c r="QFB117"/>
      <c r="QFC117"/>
      <c r="QFD117"/>
      <c r="QFE117"/>
      <c r="QFF117"/>
      <c r="QFG117"/>
      <c r="QFH117"/>
      <c r="QFI117"/>
      <c r="QFJ117"/>
      <c r="QFK117"/>
      <c r="QFL117"/>
      <c r="QFM117"/>
      <c r="QFN117"/>
      <c r="QFO117"/>
      <c r="QFP117"/>
      <c r="QFQ117"/>
      <c r="QFR117"/>
      <c r="QFS117"/>
      <c r="QFT117"/>
      <c r="QFU117"/>
      <c r="QFV117"/>
      <c r="QFW117"/>
      <c r="QFX117"/>
      <c r="QFY117"/>
      <c r="QFZ117"/>
      <c r="QGA117"/>
      <c r="QGB117"/>
      <c r="QGC117"/>
      <c r="QGD117"/>
      <c r="QGE117"/>
      <c r="QGF117"/>
      <c r="QGG117"/>
      <c r="QGH117"/>
      <c r="QGI117"/>
      <c r="QGJ117"/>
      <c r="QGK117"/>
      <c r="QGL117"/>
      <c r="QGM117"/>
      <c r="QGN117"/>
      <c r="QGO117"/>
      <c r="QGP117"/>
      <c r="QGQ117"/>
      <c r="QGR117"/>
      <c r="QGS117"/>
      <c r="QGT117"/>
      <c r="QGU117"/>
      <c r="QGV117"/>
      <c r="QGW117"/>
      <c r="QGX117"/>
      <c r="QGY117"/>
      <c r="QGZ117"/>
      <c r="QHA117"/>
      <c r="QHB117"/>
      <c r="QHC117"/>
      <c r="QHD117"/>
      <c r="QHE117"/>
      <c r="QHF117"/>
      <c r="QHG117"/>
      <c r="QHH117"/>
      <c r="QHI117"/>
      <c r="QHJ117"/>
      <c r="QHK117"/>
      <c r="QHL117"/>
      <c r="QHM117"/>
      <c r="QHN117"/>
      <c r="QHO117"/>
      <c r="QHP117"/>
      <c r="QHQ117"/>
      <c r="QHR117"/>
      <c r="QHS117"/>
      <c r="QHT117"/>
      <c r="QHU117"/>
      <c r="QHV117"/>
      <c r="QHW117"/>
      <c r="QHX117"/>
      <c r="QHY117"/>
      <c r="QHZ117"/>
      <c r="QIA117"/>
      <c r="QIB117"/>
      <c r="QIC117"/>
      <c r="QID117"/>
      <c r="QIE117"/>
      <c r="QIF117"/>
      <c r="QIG117"/>
      <c r="QIH117"/>
      <c r="QII117"/>
      <c r="QIJ117"/>
      <c r="QIK117"/>
      <c r="QIL117"/>
      <c r="QIM117"/>
      <c r="QIN117"/>
      <c r="QIO117"/>
      <c r="QIP117"/>
      <c r="QIQ117"/>
      <c r="QIR117"/>
      <c r="QIS117"/>
      <c r="QIT117"/>
      <c r="QIU117"/>
      <c r="QIV117"/>
      <c r="QIW117"/>
      <c r="QIX117"/>
      <c r="QIY117"/>
      <c r="QIZ117"/>
      <c r="QJA117"/>
      <c r="QJB117"/>
      <c r="QJC117"/>
      <c r="QJD117"/>
      <c r="QJE117"/>
      <c r="QJF117"/>
      <c r="QJG117"/>
      <c r="QJH117"/>
      <c r="QJI117"/>
      <c r="QJJ117"/>
      <c r="QJK117"/>
      <c r="QJL117"/>
      <c r="QJM117"/>
      <c r="QJN117"/>
      <c r="QJO117"/>
      <c r="QJP117"/>
      <c r="QJQ117"/>
      <c r="QJR117"/>
      <c r="QJS117"/>
      <c r="QJT117"/>
      <c r="QJU117"/>
      <c r="QJV117"/>
      <c r="QJW117"/>
      <c r="QJX117"/>
      <c r="QJY117"/>
      <c r="QJZ117"/>
      <c r="QKA117"/>
      <c r="QKB117"/>
      <c r="QKC117"/>
      <c r="QKD117"/>
      <c r="QKE117"/>
      <c r="QKF117"/>
      <c r="QKG117"/>
      <c r="QKH117"/>
      <c r="QKI117"/>
      <c r="QKJ117"/>
      <c r="QKK117"/>
      <c r="QKL117"/>
      <c r="QKM117"/>
      <c r="QKN117"/>
      <c r="QKO117"/>
      <c r="QKP117"/>
      <c r="QKQ117"/>
      <c r="QKR117"/>
      <c r="QKS117"/>
      <c r="QKT117"/>
      <c r="QKU117"/>
      <c r="QKV117"/>
      <c r="QKW117"/>
      <c r="QKX117"/>
      <c r="QKY117"/>
      <c r="QKZ117"/>
      <c r="QLA117"/>
      <c r="QLB117"/>
      <c r="QLC117"/>
      <c r="QLD117"/>
      <c r="QLE117"/>
      <c r="QLF117"/>
      <c r="QLG117"/>
      <c r="QLH117"/>
      <c r="QLI117"/>
      <c r="QLJ117"/>
      <c r="QLK117"/>
      <c r="QLL117"/>
      <c r="QLM117"/>
      <c r="QLN117"/>
      <c r="QLO117"/>
      <c r="QLP117"/>
      <c r="QLQ117"/>
      <c r="QLR117"/>
      <c r="QLS117"/>
      <c r="QLT117"/>
      <c r="QLU117"/>
      <c r="QLV117"/>
      <c r="QLW117"/>
      <c r="QLX117"/>
      <c r="QLY117"/>
      <c r="QLZ117"/>
      <c r="QMA117"/>
      <c r="QMB117"/>
      <c r="QMC117"/>
      <c r="QMD117"/>
      <c r="QME117"/>
      <c r="QMF117"/>
      <c r="QMG117"/>
      <c r="QMH117"/>
      <c r="QMI117"/>
      <c r="QMJ117"/>
      <c r="QMK117"/>
      <c r="QML117"/>
      <c r="QMM117"/>
      <c r="QMN117"/>
      <c r="QMO117"/>
      <c r="QMP117"/>
      <c r="QMQ117"/>
      <c r="QMR117"/>
      <c r="QMS117"/>
      <c r="QMT117"/>
      <c r="QMU117"/>
      <c r="QMV117"/>
      <c r="QMW117"/>
      <c r="QMX117"/>
      <c r="QMY117"/>
      <c r="QMZ117"/>
      <c r="QNA117"/>
      <c r="QNB117"/>
      <c r="QNC117"/>
      <c r="QND117"/>
      <c r="QNE117"/>
      <c r="QNF117"/>
      <c r="QNG117"/>
      <c r="QNH117"/>
      <c r="QNI117"/>
      <c r="QNJ117"/>
      <c r="QNK117"/>
      <c r="QNL117"/>
      <c r="QNM117"/>
      <c r="QNN117"/>
      <c r="QNO117"/>
      <c r="QNP117"/>
      <c r="QNQ117"/>
      <c r="QNR117"/>
      <c r="QNS117"/>
      <c r="QNT117"/>
      <c r="QNU117"/>
      <c r="QNV117"/>
      <c r="QNW117"/>
      <c r="QNX117"/>
      <c r="QNY117"/>
      <c r="QNZ117"/>
      <c r="QOA117"/>
      <c r="QOB117"/>
      <c r="QOC117"/>
      <c r="QOD117"/>
      <c r="QOE117"/>
      <c r="QOF117"/>
      <c r="QOG117"/>
      <c r="QOH117"/>
      <c r="QOI117"/>
      <c r="QOJ117"/>
      <c r="QOK117"/>
      <c r="QOL117"/>
      <c r="QOM117"/>
      <c r="QON117"/>
      <c r="QOO117"/>
      <c r="QOP117"/>
      <c r="QOQ117"/>
      <c r="QOR117"/>
      <c r="QOS117"/>
      <c r="QOT117"/>
      <c r="QOU117"/>
      <c r="QOV117"/>
      <c r="QOW117"/>
      <c r="QOX117"/>
      <c r="QOY117"/>
      <c r="QOZ117"/>
      <c r="QPA117"/>
      <c r="QPB117"/>
      <c r="QPC117"/>
      <c r="QPD117"/>
      <c r="QPE117"/>
      <c r="QPF117"/>
      <c r="QPG117"/>
      <c r="QPH117"/>
      <c r="QPI117"/>
      <c r="QPJ117"/>
      <c r="QPK117"/>
      <c r="QPL117"/>
      <c r="QPM117"/>
      <c r="QPN117"/>
      <c r="QPO117"/>
      <c r="QPP117"/>
      <c r="QPQ117"/>
      <c r="QPR117"/>
      <c r="QPS117"/>
      <c r="QPT117"/>
      <c r="QPU117"/>
      <c r="QPV117"/>
      <c r="QPW117"/>
      <c r="QPX117"/>
      <c r="QPY117"/>
      <c r="QPZ117"/>
      <c r="QQA117"/>
      <c r="QQB117"/>
      <c r="QQC117"/>
      <c r="QQD117"/>
      <c r="QQE117"/>
      <c r="QQF117"/>
      <c r="QQG117"/>
      <c r="QQH117"/>
      <c r="QQI117"/>
      <c r="QQJ117"/>
      <c r="QQK117"/>
      <c r="QQL117"/>
      <c r="QQM117"/>
      <c r="QQN117"/>
      <c r="QQO117"/>
      <c r="QQP117"/>
      <c r="QQQ117"/>
      <c r="QQR117"/>
      <c r="QQS117"/>
      <c r="QQT117"/>
      <c r="QQU117"/>
      <c r="QQV117"/>
      <c r="QQW117"/>
      <c r="QQX117"/>
      <c r="QQY117"/>
      <c r="QQZ117"/>
      <c r="QRA117"/>
      <c r="QRB117"/>
      <c r="QRC117"/>
      <c r="QRD117"/>
      <c r="QRE117"/>
      <c r="QRF117"/>
      <c r="QRG117"/>
      <c r="QRH117"/>
      <c r="QRI117"/>
      <c r="QRJ117"/>
      <c r="QRK117"/>
      <c r="QRL117"/>
      <c r="QRM117"/>
      <c r="QRN117"/>
      <c r="QRO117"/>
      <c r="QRP117"/>
      <c r="QRQ117"/>
      <c r="QRR117"/>
      <c r="QRS117"/>
      <c r="QRT117"/>
      <c r="QRU117"/>
      <c r="QRV117"/>
      <c r="QRW117"/>
      <c r="QRX117"/>
      <c r="QRY117"/>
      <c r="QRZ117"/>
      <c r="QSA117"/>
      <c r="QSB117"/>
      <c r="QSC117"/>
      <c r="QSD117"/>
      <c r="QSE117"/>
      <c r="QSF117"/>
      <c r="QSG117"/>
      <c r="QSH117"/>
      <c r="QSI117"/>
      <c r="QSJ117"/>
      <c r="QSK117"/>
      <c r="QSL117"/>
      <c r="QSM117"/>
      <c r="QSN117"/>
      <c r="QSO117"/>
      <c r="QSP117"/>
      <c r="QSQ117"/>
      <c r="QSR117"/>
      <c r="QSS117"/>
      <c r="QST117"/>
      <c r="QSU117"/>
      <c r="QSV117"/>
      <c r="QSW117"/>
      <c r="QSX117"/>
      <c r="QSY117"/>
      <c r="QSZ117"/>
      <c r="QTA117"/>
      <c r="QTB117"/>
      <c r="QTC117"/>
      <c r="QTD117"/>
      <c r="QTE117"/>
      <c r="QTF117"/>
      <c r="QTG117"/>
      <c r="QTH117"/>
      <c r="QTI117"/>
      <c r="QTJ117"/>
      <c r="QTK117"/>
      <c r="QTL117"/>
      <c r="QTM117"/>
      <c r="QTN117"/>
      <c r="QTO117"/>
      <c r="QTP117"/>
      <c r="QTQ117"/>
      <c r="QTR117"/>
      <c r="QTS117"/>
      <c r="QTT117"/>
      <c r="QTU117"/>
      <c r="QTV117"/>
      <c r="QTW117"/>
      <c r="QTX117"/>
      <c r="QTY117"/>
      <c r="QTZ117"/>
      <c r="QUA117"/>
      <c r="QUB117"/>
      <c r="QUC117"/>
      <c r="QUD117"/>
      <c r="QUE117"/>
      <c r="QUF117"/>
      <c r="QUG117"/>
      <c r="QUH117"/>
      <c r="QUI117"/>
      <c r="QUJ117"/>
      <c r="QUK117"/>
      <c r="QUL117"/>
      <c r="QUM117"/>
      <c r="QUN117"/>
      <c r="QUO117"/>
      <c r="QUP117"/>
      <c r="QUQ117"/>
      <c r="QUR117"/>
      <c r="QUS117"/>
      <c r="QUT117"/>
      <c r="QUU117"/>
      <c r="QUV117"/>
      <c r="QUW117"/>
      <c r="QUX117"/>
      <c r="QUY117"/>
      <c r="QUZ117"/>
      <c r="QVA117"/>
      <c r="QVB117"/>
      <c r="QVC117"/>
      <c r="QVD117"/>
      <c r="QVE117"/>
      <c r="QVF117"/>
      <c r="QVG117"/>
      <c r="QVH117"/>
      <c r="QVI117"/>
      <c r="QVJ117"/>
      <c r="QVK117"/>
      <c r="QVL117"/>
      <c r="QVM117"/>
      <c r="QVN117"/>
      <c r="QVO117"/>
      <c r="QVP117"/>
      <c r="QVQ117"/>
      <c r="QVR117"/>
      <c r="QVS117"/>
      <c r="QVT117"/>
      <c r="QVU117"/>
      <c r="QVV117"/>
      <c r="QVW117"/>
      <c r="QVX117"/>
      <c r="QVY117"/>
      <c r="QVZ117"/>
      <c r="QWA117"/>
      <c r="QWB117"/>
      <c r="QWC117"/>
      <c r="QWD117"/>
      <c r="QWE117"/>
      <c r="QWF117"/>
      <c r="QWG117"/>
      <c r="QWH117"/>
      <c r="QWI117"/>
      <c r="QWJ117"/>
      <c r="QWK117"/>
      <c r="QWL117"/>
      <c r="QWM117"/>
      <c r="QWN117"/>
      <c r="QWO117"/>
      <c r="QWP117"/>
      <c r="QWQ117"/>
      <c r="QWR117"/>
      <c r="QWS117"/>
      <c r="QWT117"/>
      <c r="QWU117"/>
      <c r="QWV117"/>
      <c r="QWW117"/>
      <c r="QWX117"/>
      <c r="QWY117"/>
      <c r="QWZ117"/>
      <c r="QXA117"/>
      <c r="QXB117"/>
      <c r="QXC117"/>
      <c r="QXD117"/>
      <c r="QXE117"/>
      <c r="QXF117"/>
      <c r="QXG117"/>
      <c r="QXH117"/>
      <c r="QXI117"/>
      <c r="QXJ117"/>
      <c r="QXK117"/>
      <c r="QXL117"/>
      <c r="QXM117"/>
      <c r="QXN117"/>
      <c r="QXO117"/>
      <c r="QXP117"/>
      <c r="QXQ117"/>
      <c r="QXR117"/>
      <c r="QXS117"/>
      <c r="QXT117"/>
      <c r="QXU117"/>
      <c r="QXV117"/>
      <c r="QXW117"/>
      <c r="QXX117"/>
      <c r="QXY117"/>
      <c r="QXZ117"/>
      <c r="QYA117"/>
      <c r="QYB117"/>
      <c r="QYC117"/>
      <c r="QYD117"/>
      <c r="QYE117"/>
      <c r="QYF117"/>
      <c r="QYG117"/>
      <c r="QYH117"/>
      <c r="QYI117"/>
      <c r="QYJ117"/>
      <c r="QYK117"/>
      <c r="QYL117"/>
      <c r="QYM117"/>
      <c r="QYN117"/>
      <c r="QYO117"/>
      <c r="QYP117"/>
      <c r="QYQ117"/>
      <c r="QYR117"/>
      <c r="QYS117"/>
      <c r="QYT117"/>
      <c r="QYU117"/>
      <c r="QYV117"/>
      <c r="QYW117"/>
      <c r="QYX117"/>
      <c r="QYY117"/>
      <c r="QYZ117"/>
      <c r="QZA117"/>
      <c r="QZB117"/>
      <c r="QZC117"/>
      <c r="QZD117"/>
      <c r="QZE117"/>
      <c r="QZF117"/>
      <c r="QZG117"/>
      <c r="QZH117"/>
      <c r="QZI117"/>
      <c r="QZJ117"/>
      <c r="QZK117"/>
      <c r="QZL117"/>
      <c r="QZM117"/>
      <c r="QZN117"/>
      <c r="QZO117"/>
      <c r="QZP117"/>
      <c r="QZQ117"/>
      <c r="QZR117"/>
      <c r="QZS117"/>
      <c r="QZT117"/>
      <c r="QZU117"/>
      <c r="QZV117"/>
      <c r="QZW117"/>
      <c r="QZX117"/>
      <c r="QZY117"/>
      <c r="QZZ117"/>
      <c r="RAA117"/>
      <c r="RAB117"/>
      <c r="RAC117"/>
      <c r="RAD117"/>
      <c r="RAE117"/>
      <c r="RAF117"/>
      <c r="RAG117"/>
      <c r="RAH117"/>
      <c r="RAI117"/>
      <c r="RAJ117"/>
      <c r="RAK117"/>
      <c r="RAL117"/>
      <c r="RAM117"/>
      <c r="RAN117"/>
      <c r="RAO117"/>
      <c r="RAP117"/>
      <c r="RAQ117"/>
      <c r="RAR117"/>
      <c r="RAS117"/>
      <c r="RAT117"/>
      <c r="RAU117"/>
      <c r="RAV117"/>
      <c r="RAW117"/>
      <c r="RAX117"/>
      <c r="RAY117"/>
      <c r="RAZ117"/>
      <c r="RBA117"/>
      <c r="RBB117"/>
      <c r="RBC117"/>
      <c r="RBD117"/>
      <c r="RBE117"/>
      <c r="RBF117"/>
      <c r="RBG117"/>
      <c r="RBH117"/>
      <c r="RBI117"/>
      <c r="RBJ117"/>
      <c r="RBK117"/>
      <c r="RBL117"/>
      <c r="RBM117"/>
      <c r="RBN117"/>
      <c r="RBO117"/>
      <c r="RBP117"/>
      <c r="RBQ117"/>
      <c r="RBR117"/>
      <c r="RBS117"/>
      <c r="RBT117"/>
      <c r="RBU117"/>
      <c r="RBV117"/>
      <c r="RBW117"/>
      <c r="RBX117"/>
      <c r="RBY117"/>
      <c r="RBZ117"/>
      <c r="RCA117"/>
      <c r="RCB117"/>
      <c r="RCC117"/>
      <c r="RCD117"/>
      <c r="RCE117"/>
      <c r="RCF117"/>
      <c r="RCG117"/>
      <c r="RCH117"/>
      <c r="RCI117"/>
      <c r="RCJ117"/>
      <c r="RCK117"/>
      <c r="RCL117"/>
      <c r="RCM117"/>
      <c r="RCN117"/>
      <c r="RCO117"/>
      <c r="RCP117"/>
      <c r="RCQ117"/>
      <c r="RCR117"/>
      <c r="RCS117"/>
      <c r="RCT117"/>
      <c r="RCU117"/>
      <c r="RCV117"/>
      <c r="RCW117"/>
      <c r="RCX117"/>
      <c r="RCY117"/>
      <c r="RCZ117"/>
      <c r="RDA117"/>
      <c r="RDB117"/>
      <c r="RDC117"/>
      <c r="RDD117"/>
      <c r="RDE117"/>
      <c r="RDF117"/>
      <c r="RDG117"/>
      <c r="RDH117"/>
      <c r="RDI117"/>
      <c r="RDJ117"/>
      <c r="RDK117"/>
      <c r="RDL117"/>
      <c r="RDM117"/>
      <c r="RDN117"/>
      <c r="RDO117"/>
      <c r="RDP117"/>
      <c r="RDQ117"/>
      <c r="RDR117"/>
      <c r="RDS117"/>
      <c r="RDT117"/>
      <c r="RDU117"/>
      <c r="RDV117"/>
      <c r="RDW117"/>
      <c r="RDX117"/>
      <c r="RDY117"/>
      <c r="RDZ117"/>
      <c r="REA117"/>
      <c r="REB117"/>
      <c r="REC117"/>
      <c r="RED117"/>
      <c r="REE117"/>
      <c r="REF117"/>
      <c r="REG117"/>
      <c r="REH117"/>
      <c r="REI117"/>
      <c r="REJ117"/>
      <c r="REK117"/>
      <c r="REL117"/>
      <c r="REM117"/>
      <c r="REN117"/>
      <c r="REO117"/>
      <c r="REP117"/>
      <c r="REQ117"/>
      <c r="RER117"/>
      <c r="RES117"/>
      <c r="RET117"/>
      <c r="REU117"/>
      <c r="REV117"/>
      <c r="REW117"/>
      <c r="REX117"/>
      <c r="REY117"/>
      <c r="REZ117"/>
      <c r="RFA117"/>
      <c r="RFB117"/>
      <c r="RFC117"/>
      <c r="RFD117"/>
      <c r="RFE117"/>
      <c r="RFF117"/>
      <c r="RFG117"/>
      <c r="RFH117"/>
      <c r="RFI117"/>
      <c r="RFJ117"/>
      <c r="RFK117"/>
      <c r="RFL117"/>
      <c r="RFM117"/>
      <c r="RFN117"/>
      <c r="RFO117"/>
      <c r="RFP117"/>
      <c r="RFQ117"/>
      <c r="RFR117"/>
      <c r="RFS117"/>
      <c r="RFT117"/>
      <c r="RFU117"/>
      <c r="RFV117"/>
      <c r="RFW117"/>
      <c r="RFX117"/>
      <c r="RFY117"/>
      <c r="RFZ117"/>
      <c r="RGA117"/>
      <c r="RGB117"/>
      <c r="RGC117"/>
      <c r="RGD117"/>
      <c r="RGE117"/>
      <c r="RGF117"/>
      <c r="RGG117"/>
      <c r="RGH117"/>
      <c r="RGI117"/>
      <c r="RGJ117"/>
      <c r="RGK117"/>
      <c r="RGL117"/>
      <c r="RGM117"/>
      <c r="RGN117"/>
      <c r="RGO117"/>
      <c r="RGP117"/>
      <c r="RGQ117"/>
      <c r="RGR117"/>
      <c r="RGS117"/>
      <c r="RGT117"/>
      <c r="RGU117"/>
      <c r="RGV117"/>
      <c r="RGW117"/>
      <c r="RGX117"/>
      <c r="RGY117"/>
      <c r="RGZ117"/>
      <c r="RHA117"/>
      <c r="RHB117"/>
      <c r="RHC117"/>
      <c r="RHD117"/>
      <c r="RHE117"/>
      <c r="RHF117"/>
      <c r="RHG117"/>
      <c r="RHH117"/>
      <c r="RHI117"/>
      <c r="RHJ117"/>
      <c r="RHK117"/>
      <c r="RHL117"/>
      <c r="RHM117"/>
      <c r="RHN117"/>
      <c r="RHO117"/>
      <c r="RHP117"/>
      <c r="RHQ117"/>
      <c r="RHR117"/>
      <c r="RHS117"/>
      <c r="RHT117"/>
      <c r="RHU117"/>
      <c r="RHV117"/>
      <c r="RHW117"/>
      <c r="RHX117"/>
      <c r="RHY117"/>
      <c r="RHZ117"/>
      <c r="RIA117"/>
      <c r="RIB117"/>
      <c r="RIC117"/>
      <c r="RID117"/>
      <c r="RIE117"/>
      <c r="RIF117"/>
      <c r="RIG117"/>
      <c r="RIH117"/>
      <c r="RII117"/>
      <c r="RIJ117"/>
      <c r="RIK117"/>
      <c r="RIL117"/>
      <c r="RIM117"/>
      <c r="RIN117"/>
      <c r="RIO117"/>
      <c r="RIP117"/>
      <c r="RIQ117"/>
      <c r="RIR117"/>
      <c r="RIS117"/>
      <c r="RIT117"/>
      <c r="RIU117"/>
      <c r="RIV117"/>
      <c r="RIW117"/>
      <c r="RIX117"/>
      <c r="RIY117"/>
      <c r="RIZ117"/>
      <c r="RJA117"/>
      <c r="RJB117"/>
      <c r="RJC117"/>
      <c r="RJD117"/>
      <c r="RJE117"/>
      <c r="RJF117"/>
      <c r="RJG117"/>
      <c r="RJH117"/>
      <c r="RJI117"/>
      <c r="RJJ117"/>
      <c r="RJK117"/>
      <c r="RJL117"/>
      <c r="RJM117"/>
      <c r="RJN117"/>
      <c r="RJO117"/>
      <c r="RJP117"/>
      <c r="RJQ117"/>
      <c r="RJR117"/>
      <c r="RJS117"/>
      <c r="RJT117"/>
      <c r="RJU117"/>
      <c r="RJV117"/>
      <c r="RJW117"/>
      <c r="RJX117"/>
      <c r="RJY117"/>
      <c r="RJZ117"/>
      <c r="RKA117"/>
      <c r="RKB117"/>
      <c r="RKC117"/>
      <c r="RKD117"/>
      <c r="RKE117"/>
      <c r="RKF117"/>
      <c r="RKG117"/>
      <c r="RKH117"/>
      <c r="RKI117"/>
      <c r="RKJ117"/>
      <c r="RKK117"/>
      <c r="RKL117"/>
      <c r="RKM117"/>
      <c r="RKN117"/>
      <c r="RKO117"/>
      <c r="RKP117"/>
      <c r="RKQ117"/>
      <c r="RKR117"/>
      <c r="RKS117"/>
      <c r="RKT117"/>
      <c r="RKU117"/>
      <c r="RKV117"/>
      <c r="RKW117"/>
      <c r="RKX117"/>
      <c r="RKY117"/>
      <c r="RKZ117"/>
      <c r="RLA117"/>
      <c r="RLB117"/>
      <c r="RLC117"/>
      <c r="RLD117"/>
      <c r="RLE117"/>
      <c r="RLF117"/>
      <c r="RLG117"/>
      <c r="RLH117"/>
      <c r="RLI117"/>
      <c r="RLJ117"/>
      <c r="RLK117"/>
      <c r="RLL117"/>
      <c r="RLM117"/>
      <c r="RLN117"/>
      <c r="RLO117"/>
      <c r="RLP117"/>
      <c r="RLQ117"/>
      <c r="RLR117"/>
      <c r="RLS117"/>
      <c r="RLT117"/>
      <c r="RLU117"/>
      <c r="RLV117"/>
      <c r="RLW117"/>
      <c r="RLX117"/>
      <c r="RLY117"/>
      <c r="RLZ117"/>
      <c r="RMA117"/>
      <c r="RMB117"/>
      <c r="RMC117"/>
      <c r="RMD117"/>
      <c r="RME117"/>
      <c r="RMF117"/>
      <c r="RMG117"/>
      <c r="RMH117"/>
      <c r="RMI117"/>
      <c r="RMJ117"/>
      <c r="RMK117"/>
      <c r="RML117"/>
      <c r="RMM117"/>
      <c r="RMN117"/>
      <c r="RMO117"/>
      <c r="RMP117"/>
      <c r="RMQ117"/>
      <c r="RMR117"/>
      <c r="RMS117"/>
      <c r="RMT117"/>
      <c r="RMU117"/>
      <c r="RMV117"/>
      <c r="RMW117"/>
      <c r="RMX117"/>
      <c r="RMY117"/>
      <c r="RMZ117"/>
      <c r="RNA117"/>
      <c r="RNB117"/>
      <c r="RNC117"/>
      <c r="RND117"/>
      <c r="RNE117"/>
      <c r="RNF117"/>
      <c r="RNG117"/>
      <c r="RNH117"/>
      <c r="RNI117"/>
      <c r="RNJ117"/>
      <c r="RNK117"/>
      <c r="RNL117"/>
      <c r="RNM117"/>
      <c r="RNN117"/>
      <c r="RNO117"/>
      <c r="RNP117"/>
      <c r="RNQ117"/>
      <c r="RNR117"/>
      <c r="RNS117"/>
      <c r="RNT117"/>
      <c r="RNU117"/>
      <c r="RNV117"/>
      <c r="RNW117"/>
      <c r="RNX117"/>
      <c r="RNY117"/>
      <c r="RNZ117"/>
      <c r="ROA117"/>
      <c r="ROB117"/>
      <c r="ROC117"/>
      <c r="ROD117"/>
      <c r="ROE117"/>
      <c r="ROF117"/>
      <c r="ROG117"/>
      <c r="ROH117"/>
      <c r="ROI117"/>
      <c r="ROJ117"/>
      <c r="ROK117"/>
      <c r="ROL117"/>
      <c r="ROM117"/>
      <c r="RON117"/>
      <c r="ROO117"/>
      <c r="ROP117"/>
      <c r="ROQ117"/>
      <c r="ROR117"/>
      <c r="ROS117"/>
      <c r="ROT117"/>
      <c r="ROU117"/>
      <c r="ROV117"/>
      <c r="ROW117"/>
      <c r="ROX117"/>
      <c r="ROY117"/>
      <c r="ROZ117"/>
      <c r="RPA117"/>
      <c r="RPB117"/>
      <c r="RPC117"/>
      <c r="RPD117"/>
      <c r="RPE117"/>
      <c r="RPF117"/>
      <c r="RPG117"/>
      <c r="RPH117"/>
      <c r="RPI117"/>
      <c r="RPJ117"/>
      <c r="RPK117"/>
      <c r="RPL117"/>
      <c r="RPM117"/>
      <c r="RPN117"/>
      <c r="RPO117"/>
      <c r="RPP117"/>
      <c r="RPQ117"/>
      <c r="RPR117"/>
      <c r="RPS117"/>
      <c r="RPT117"/>
      <c r="RPU117"/>
      <c r="RPV117"/>
      <c r="RPW117"/>
      <c r="RPX117"/>
      <c r="RPY117"/>
      <c r="RPZ117"/>
      <c r="RQA117"/>
      <c r="RQB117"/>
      <c r="RQC117"/>
      <c r="RQD117"/>
      <c r="RQE117"/>
      <c r="RQF117"/>
      <c r="RQG117"/>
      <c r="RQH117"/>
      <c r="RQI117"/>
      <c r="RQJ117"/>
      <c r="RQK117"/>
      <c r="RQL117"/>
      <c r="RQM117"/>
      <c r="RQN117"/>
      <c r="RQO117"/>
      <c r="RQP117"/>
      <c r="RQQ117"/>
      <c r="RQR117"/>
      <c r="RQS117"/>
      <c r="RQT117"/>
      <c r="RQU117"/>
      <c r="RQV117"/>
      <c r="RQW117"/>
      <c r="RQX117"/>
      <c r="RQY117"/>
      <c r="RQZ117"/>
      <c r="RRA117"/>
      <c r="RRB117"/>
      <c r="RRC117"/>
      <c r="RRD117"/>
      <c r="RRE117"/>
      <c r="RRF117"/>
      <c r="RRG117"/>
      <c r="RRH117"/>
      <c r="RRI117"/>
      <c r="RRJ117"/>
      <c r="RRK117"/>
      <c r="RRL117"/>
      <c r="RRM117"/>
      <c r="RRN117"/>
      <c r="RRO117"/>
      <c r="RRP117"/>
      <c r="RRQ117"/>
      <c r="RRR117"/>
      <c r="RRS117"/>
      <c r="RRT117"/>
      <c r="RRU117"/>
      <c r="RRV117"/>
      <c r="RRW117"/>
      <c r="RRX117"/>
      <c r="RRY117"/>
      <c r="RRZ117"/>
      <c r="RSA117"/>
      <c r="RSB117"/>
      <c r="RSC117"/>
      <c r="RSD117"/>
      <c r="RSE117"/>
      <c r="RSF117"/>
      <c r="RSG117"/>
      <c r="RSH117"/>
      <c r="RSI117"/>
      <c r="RSJ117"/>
      <c r="RSK117"/>
      <c r="RSL117"/>
      <c r="RSM117"/>
      <c r="RSN117"/>
      <c r="RSO117"/>
      <c r="RSP117"/>
      <c r="RSQ117"/>
      <c r="RSR117"/>
      <c r="RSS117"/>
      <c r="RST117"/>
      <c r="RSU117"/>
      <c r="RSV117"/>
      <c r="RSW117"/>
      <c r="RSX117"/>
      <c r="RSY117"/>
      <c r="RSZ117"/>
      <c r="RTA117"/>
      <c r="RTB117"/>
      <c r="RTC117"/>
      <c r="RTD117"/>
      <c r="RTE117"/>
      <c r="RTF117"/>
      <c r="RTG117"/>
      <c r="RTH117"/>
      <c r="RTI117"/>
      <c r="RTJ117"/>
      <c r="RTK117"/>
      <c r="RTL117"/>
      <c r="RTM117"/>
      <c r="RTN117"/>
      <c r="RTO117"/>
      <c r="RTP117"/>
      <c r="RTQ117"/>
      <c r="RTR117"/>
      <c r="RTS117"/>
      <c r="RTT117"/>
      <c r="RTU117"/>
      <c r="RTV117"/>
      <c r="RTW117"/>
      <c r="RTX117"/>
      <c r="RTY117"/>
      <c r="RTZ117"/>
      <c r="RUA117"/>
      <c r="RUB117"/>
      <c r="RUC117"/>
      <c r="RUD117"/>
      <c r="RUE117"/>
      <c r="RUF117"/>
      <c r="RUG117"/>
      <c r="RUH117"/>
      <c r="RUI117"/>
      <c r="RUJ117"/>
      <c r="RUK117"/>
      <c r="RUL117"/>
      <c r="RUM117"/>
      <c r="RUN117"/>
      <c r="RUO117"/>
      <c r="RUP117"/>
      <c r="RUQ117"/>
      <c r="RUR117"/>
      <c r="RUS117"/>
      <c r="RUT117"/>
      <c r="RUU117"/>
      <c r="RUV117"/>
      <c r="RUW117"/>
      <c r="RUX117"/>
      <c r="RUY117"/>
      <c r="RUZ117"/>
      <c r="RVA117"/>
      <c r="RVB117"/>
      <c r="RVC117"/>
      <c r="RVD117"/>
      <c r="RVE117"/>
      <c r="RVF117"/>
      <c r="RVG117"/>
      <c r="RVH117"/>
      <c r="RVI117"/>
      <c r="RVJ117"/>
      <c r="RVK117"/>
      <c r="RVL117"/>
      <c r="RVM117"/>
      <c r="RVN117"/>
      <c r="RVO117"/>
      <c r="RVP117"/>
      <c r="RVQ117"/>
      <c r="RVR117"/>
      <c r="RVS117"/>
      <c r="RVT117"/>
      <c r="RVU117"/>
      <c r="RVV117"/>
      <c r="RVW117"/>
      <c r="RVX117"/>
      <c r="RVY117"/>
      <c r="RVZ117"/>
      <c r="RWA117"/>
      <c r="RWB117"/>
      <c r="RWC117"/>
      <c r="RWD117"/>
      <c r="RWE117"/>
      <c r="RWF117"/>
      <c r="RWG117"/>
      <c r="RWH117"/>
      <c r="RWI117"/>
      <c r="RWJ117"/>
      <c r="RWK117"/>
      <c r="RWL117"/>
      <c r="RWM117"/>
      <c r="RWN117"/>
      <c r="RWO117"/>
      <c r="RWP117"/>
      <c r="RWQ117"/>
      <c r="RWR117"/>
      <c r="RWS117"/>
      <c r="RWT117"/>
      <c r="RWU117"/>
      <c r="RWV117"/>
      <c r="RWW117"/>
      <c r="RWX117"/>
      <c r="RWY117"/>
      <c r="RWZ117"/>
      <c r="RXA117"/>
      <c r="RXB117"/>
      <c r="RXC117"/>
      <c r="RXD117"/>
      <c r="RXE117"/>
      <c r="RXF117"/>
      <c r="RXG117"/>
      <c r="RXH117"/>
      <c r="RXI117"/>
      <c r="RXJ117"/>
      <c r="RXK117"/>
      <c r="RXL117"/>
      <c r="RXM117"/>
      <c r="RXN117"/>
      <c r="RXO117"/>
      <c r="RXP117"/>
      <c r="RXQ117"/>
      <c r="RXR117"/>
      <c r="RXS117"/>
      <c r="RXT117"/>
      <c r="RXU117"/>
      <c r="RXV117"/>
      <c r="RXW117"/>
      <c r="RXX117"/>
      <c r="RXY117"/>
      <c r="RXZ117"/>
      <c r="RYA117"/>
      <c r="RYB117"/>
      <c r="RYC117"/>
      <c r="RYD117"/>
      <c r="RYE117"/>
      <c r="RYF117"/>
      <c r="RYG117"/>
      <c r="RYH117"/>
      <c r="RYI117"/>
      <c r="RYJ117"/>
      <c r="RYK117"/>
      <c r="RYL117"/>
      <c r="RYM117"/>
      <c r="RYN117"/>
      <c r="RYO117"/>
      <c r="RYP117"/>
      <c r="RYQ117"/>
      <c r="RYR117"/>
      <c r="RYS117"/>
      <c r="RYT117"/>
      <c r="RYU117"/>
      <c r="RYV117"/>
      <c r="RYW117"/>
      <c r="RYX117"/>
      <c r="RYY117"/>
      <c r="RYZ117"/>
      <c r="RZA117"/>
      <c r="RZB117"/>
      <c r="RZC117"/>
      <c r="RZD117"/>
      <c r="RZE117"/>
      <c r="RZF117"/>
      <c r="RZG117"/>
      <c r="RZH117"/>
      <c r="RZI117"/>
      <c r="RZJ117"/>
      <c r="RZK117"/>
      <c r="RZL117"/>
      <c r="RZM117"/>
      <c r="RZN117"/>
      <c r="RZO117"/>
      <c r="RZP117"/>
      <c r="RZQ117"/>
      <c r="RZR117"/>
      <c r="RZS117"/>
      <c r="RZT117"/>
      <c r="RZU117"/>
      <c r="RZV117"/>
      <c r="RZW117"/>
      <c r="RZX117"/>
      <c r="RZY117"/>
      <c r="RZZ117"/>
      <c r="SAA117"/>
      <c r="SAB117"/>
      <c r="SAC117"/>
      <c r="SAD117"/>
      <c r="SAE117"/>
      <c r="SAF117"/>
      <c r="SAG117"/>
      <c r="SAH117"/>
      <c r="SAI117"/>
      <c r="SAJ117"/>
      <c r="SAK117"/>
      <c r="SAL117"/>
      <c r="SAM117"/>
      <c r="SAN117"/>
      <c r="SAO117"/>
      <c r="SAP117"/>
      <c r="SAQ117"/>
      <c r="SAR117"/>
      <c r="SAS117"/>
      <c r="SAT117"/>
      <c r="SAU117"/>
      <c r="SAV117"/>
      <c r="SAW117"/>
      <c r="SAX117"/>
      <c r="SAY117"/>
      <c r="SAZ117"/>
      <c r="SBA117"/>
      <c r="SBB117"/>
      <c r="SBC117"/>
      <c r="SBD117"/>
      <c r="SBE117"/>
      <c r="SBF117"/>
      <c r="SBG117"/>
      <c r="SBH117"/>
      <c r="SBI117"/>
      <c r="SBJ117"/>
      <c r="SBK117"/>
      <c r="SBL117"/>
      <c r="SBM117"/>
      <c r="SBN117"/>
      <c r="SBO117"/>
      <c r="SBP117"/>
      <c r="SBQ117"/>
      <c r="SBR117"/>
      <c r="SBS117"/>
      <c r="SBT117"/>
      <c r="SBU117"/>
      <c r="SBV117"/>
      <c r="SBW117"/>
      <c r="SBX117"/>
      <c r="SBY117"/>
      <c r="SBZ117"/>
      <c r="SCA117"/>
      <c r="SCB117"/>
      <c r="SCC117"/>
      <c r="SCD117"/>
      <c r="SCE117"/>
      <c r="SCF117"/>
      <c r="SCG117"/>
      <c r="SCH117"/>
      <c r="SCI117"/>
      <c r="SCJ117"/>
      <c r="SCK117"/>
      <c r="SCL117"/>
      <c r="SCM117"/>
      <c r="SCN117"/>
      <c r="SCO117"/>
      <c r="SCP117"/>
      <c r="SCQ117"/>
      <c r="SCR117"/>
      <c r="SCS117"/>
      <c r="SCT117"/>
      <c r="SCU117"/>
      <c r="SCV117"/>
      <c r="SCW117"/>
      <c r="SCX117"/>
      <c r="SCY117"/>
      <c r="SCZ117"/>
      <c r="SDA117"/>
      <c r="SDB117"/>
      <c r="SDC117"/>
      <c r="SDD117"/>
      <c r="SDE117"/>
      <c r="SDF117"/>
      <c r="SDG117"/>
      <c r="SDH117"/>
      <c r="SDI117"/>
      <c r="SDJ117"/>
      <c r="SDK117"/>
      <c r="SDL117"/>
      <c r="SDM117"/>
      <c r="SDN117"/>
      <c r="SDO117"/>
      <c r="SDP117"/>
      <c r="SDQ117"/>
      <c r="SDR117"/>
      <c r="SDS117"/>
      <c r="SDT117"/>
      <c r="SDU117"/>
      <c r="SDV117"/>
      <c r="SDW117"/>
      <c r="SDX117"/>
      <c r="SDY117"/>
      <c r="SDZ117"/>
      <c r="SEA117"/>
      <c r="SEB117"/>
      <c r="SEC117"/>
      <c r="SED117"/>
      <c r="SEE117"/>
      <c r="SEF117"/>
      <c r="SEG117"/>
      <c r="SEH117"/>
      <c r="SEI117"/>
      <c r="SEJ117"/>
      <c r="SEK117"/>
      <c r="SEL117"/>
      <c r="SEM117"/>
      <c r="SEN117"/>
      <c r="SEO117"/>
      <c r="SEP117"/>
      <c r="SEQ117"/>
      <c r="SER117"/>
      <c r="SES117"/>
      <c r="SET117"/>
      <c r="SEU117"/>
      <c r="SEV117"/>
      <c r="SEW117"/>
      <c r="SEX117"/>
      <c r="SEY117"/>
      <c r="SEZ117"/>
      <c r="SFA117"/>
      <c r="SFB117"/>
      <c r="SFC117"/>
      <c r="SFD117"/>
      <c r="SFE117"/>
      <c r="SFF117"/>
      <c r="SFG117"/>
      <c r="SFH117"/>
      <c r="SFI117"/>
      <c r="SFJ117"/>
      <c r="SFK117"/>
      <c r="SFL117"/>
      <c r="SFM117"/>
      <c r="SFN117"/>
      <c r="SFO117"/>
      <c r="SFP117"/>
      <c r="SFQ117"/>
      <c r="SFR117"/>
      <c r="SFS117"/>
      <c r="SFT117"/>
      <c r="SFU117"/>
      <c r="SFV117"/>
      <c r="SFW117"/>
      <c r="SFX117"/>
      <c r="SFY117"/>
      <c r="SFZ117"/>
      <c r="SGA117"/>
      <c r="SGB117"/>
      <c r="SGC117"/>
      <c r="SGD117"/>
      <c r="SGE117"/>
      <c r="SGF117"/>
      <c r="SGG117"/>
      <c r="SGH117"/>
      <c r="SGI117"/>
      <c r="SGJ117"/>
      <c r="SGK117"/>
      <c r="SGL117"/>
      <c r="SGM117"/>
      <c r="SGN117"/>
      <c r="SGO117"/>
      <c r="SGP117"/>
      <c r="SGQ117"/>
      <c r="SGR117"/>
      <c r="SGS117"/>
      <c r="SGT117"/>
      <c r="SGU117"/>
      <c r="SGV117"/>
      <c r="SGW117"/>
      <c r="SGX117"/>
      <c r="SGY117"/>
      <c r="SGZ117"/>
      <c r="SHA117"/>
      <c r="SHB117"/>
      <c r="SHC117"/>
      <c r="SHD117"/>
      <c r="SHE117"/>
      <c r="SHF117"/>
      <c r="SHG117"/>
      <c r="SHH117"/>
      <c r="SHI117"/>
      <c r="SHJ117"/>
      <c r="SHK117"/>
      <c r="SHL117"/>
      <c r="SHM117"/>
      <c r="SHN117"/>
      <c r="SHO117"/>
      <c r="SHP117"/>
      <c r="SHQ117"/>
      <c r="SHR117"/>
      <c r="SHS117"/>
      <c r="SHT117"/>
      <c r="SHU117"/>
      <c r="SHV117"/>
      <c r="SHW117"/>
      <c r="SHX117"/>
      <c r="SHY117"/>
      <c r="SHZ117"/>
      <c r="SIA117"/>
      <c r="SIB117"/>
      <c r="SIC117"/>
      <c r="SID117"/>
      <c r="SIE117"/>
      <c r="SIF117"/>
      <c r="SIG117"/>
      <c r="SIH117"/>
      <c r="SII117"/>
      <c r="SIJ117"/>
      <c r="SIK117"/>
      <c r="SIL117"/>
      <c r="SIM117"/>
      <c r="SIN117"/>
      <c r="SIO117"/>
      <c r="SIP117"/>
      <c r="SIQ117"/>
      <c r="SIR117"/>
      <c r="SIS117"/>
      <c r="SIT117"/>
      <c r="SIU117"/>
      <c r="SIV117"/>
      <c r="SIW117"/>
      <c r="SIX117"/>
      <c r="SIY117"/>
      <c r="SIZ117"/>
      <c r="SJA117"/>
      <c r="SJB117"/>
      <c r="SJC117"/>
      <c r="SJD117"/>
      <c r="SJE117"/>
      <c r="SJF117"/>
      <c r="SJG117"/>
      <c r="SJH117"/>
      <c r="SJI117"/>
      <c r="SJJ117"/>
      <c r="SJK117"/>
      <c r="SJL117"/>
      <c r="SJM117"/>
      <c r="SJN117"/>
      <c r="SJO117"/>
      <c r="SJP117"/>
      <c r="SJQ117"/>
      <c r="SJR117"/>
      <c r="SJS117"/>
      <c r="SJT117"/>
      <c r="SJU117"/>
      <c r="SJV117"/>
      <c r="SJW117"/>
      <c r="SJX117"/>
      <c r="SJY117"/>
      <c r="SJZ117"/>
      <c r="SKA117"/>
      <c r="SKB117"/>
      <c r="SKC117"/>
      <c r="SKD117"/>
      <c r="SKE117"/>
      <c r="SKF117"/>
      <c r="SKG117"/>
      <c r="SKH117"/>
      <c r="SKI117"/>
      <c r="SKJ117"/>
      <c r="SKK117"/>
      <c r="SKL117"/>
      <c r="SKM117"/>
      <c r="SKN117"/>
      <c r="SKO117"/>
      <c r="SKP117"/>
      <c r="SKQ117"/>
      <c r="SKR117"/>
      <c r="SKS117"/>
      <c r="SKT117"/>
      <c r="SKU117"/>
      <c r="SKV117"/>
      <c r="SKW117"/>
      <c r="SKX117"/>
      <c r="SKY117"/>
      <c r="SKZ117"/>
      <c r="SLA117"/>
      <c r="SLB117"/>
      <c r="SLC117"/>
      <c r="SLD117"/>
      <c r="SLE117"/>
      <c r="SLF117"/>
      <c r="SLG117"/>
      <c r="SLH117"/>
      <c r="SLI117"/>
      <c r="SLJ117"/>
      <c r="SLK117"/>
      <c r="SLL117"/>
      <c r="SLM117"/>
      <c r="SLN117"/>
      <c r="SLO117"/>
      <c r="SLP117"/>
      <c r="SLQ117"/>
      <c r="SLR117"/>
      <c r="SLS117"/>
      <c r="SLT117"/>
      <c r="SLU117"/>
      <c r="SLV117"/>
      <c r="SLW117"/>
      <c r="SLX117"/>
      <c r="SLY117"/>
      <c r="SLZ117"/>
      <c r="SMA117"/>
      <c r="SMB117"/>
      <c r="SMC117"/>
      <c r="SMD117"/>
      <c r="SME117"/>
      <c r="SMF117"/>
      <c r="SMG117"/>
      <c r="SMH117"/>
      <c r="SMI117"/>
      <c r="SMJ117"/>
      <c r="SMK117"/>
      <c r="SML117"/>
      <c r="SMM117"/>
      <c r="SMN117"/>
      <c r="SMO117"/>
      <c r="SMP117"/>
      <c r="SMQ117"/>
      <c r="SMR117"/>
      <c r="SMS117"/>
      <c r="SMT117"/>
      <c r="SMU117"/>
      <c r="SMV117"/>
      <c r="SMW117"/>
      <c r="SMX117"/>
      <c r="SMY117"/>
      <c r="SMZ117"/>
      <c r="SNA117"/>
      <c r="SNB117"/>
      <c r="SNC117"/>
      <c r="SND117"/>
      <c r="SNE117"/>
      <c r="SNF117"/>
      <c r="SNG117"/>
      <c r="SNH117"/>
      <c r="SNI117"/>
      <c r="SNJ117"/>
      <c r="SNK117"/>
      <c r="SNL117"/>
      <c r="SNM117"/>
      <c r="SNN117"/>
      <c r="SNO117"/>
      <c r="SNP117"/>
      <c r="SNQ117"/>
      <c r="SNR117"/>
      <c r="SNS117"/>
      <c r="SNT117"/>
      <c r="SNU117"/>
      <c r="SNV117"/>
      <c r="SNW117"/>
      <c r="SNX117"/>
      <c r="SNY117"/>
      <c r="SNZ117"/>
      <c r="SOA117"/>
      <c r="SOB117"/>
      <c r="SOC117"/>
      <c r="SOD117"/>
      <c r="SOE117"/>
      <c r="SOF117"/>
      <c r="SOG117"/>
      <c r="SOH117"/>
      <c r="SOI117"/>
      <c r="SOJ117"/>
      <c r="SOK117"/>
      <c r="SOL117"/>
      <c r="SOM117"/>
      <c r="SON117"/>
      <c r="SOO117"/>
      <c r="SOP117"/>
      <c r="SOQ117"/>
      <c r="SOR117"/>
      <c r="SOS117"/>
      <c r="SOT117"/>
      <c r="SOU117"/>
      <c r="SOV117"/>
      <c r="SOW117"/>
      <c r="SOX117"/>
      <c r="SOY117"/>
      <c r="SOZ117"/>
      <c r="SPA117"/>
      <c r="SPB117"/>
      <c r="SPC117"/>
      <c r="SPD117"/>
      <c r="SPE117"/>
      <c r="SPF117"/>
      <c r="SPG117"/>
      <c r="SPH117"/>
      <c r="SPI117"/>
      <c r="SPJ117"/>
      <c r="SPK117"/>
      <c r="SPL117"/>
      <c r="SPM117"/>
      <c r="SPN117"/>
      <c r="SPO117"/>
      <c r="SPP117"/>
      <c r="SPQ117"/>
      <c r="SPR117"/>
      <c r="SPS117"/>
      <c r="SPT117"/>
      <c r="SPU117"/>
      <c r="SPV117"/>
      <c r="SPW117"/>
      <c r="SPX117"/>
      <c r="SPY117"/>
      <c r="SPZ117"/>
      <c r="SQA117"/>
      <c r="SQB117"/>
      <c r="SQC117"/>
      <c r="SQD117"/>
      <c r="SQE117"/>
      <c r="SQF117"/>
      <c r="SQG117"/>
      <c r="SQH117"/>
      <c r="SQI117"/>
      <c r="SQJ117"/>
      <c r="SQK117"/>
      <c r="SQL117"/>
      <c r="SQM117"/>
      <c r="SQN117"/>
      <c r="SQO117"/>
      <c r="SQP117"/>
      <c r="SQQ117"/>
      <c r="SQR117"/>
      <c r="SQS117"/>
      <c r="SQT117"/>
      <c r="SQU117"/>
      <c r="SQV117"/>
      <c r="SQW117"/>
      <c r="SQX117"/>
      <c r="SQY117"/>
      <c r="SQZ117"/>
      <c r="SRA117"/>
      <c r="SRB117"/>
      <c r="SRC117"/>
      <c r="SRD117"/>
      <c r="SRE117"/>
      <c r="SRF117"/>
      <c r="SRG117"/>
      <c r="SRH117"/>
      <c r="SRI117"/>
      <c r="SRJ117"/>
      <c r="SRK117"/>
      <c r="SRL117"/>
      <c r="SRM117"/>
      <c r="SRN117"/>
      <c r="SRO117"/>
      <c r="SRP117"/>
      <c r="SRQ117"/>
      <c r="SRR117"/>
      <c r="SRS117"/>
      <c r="SRT117"/>
      <c r="SRU117"/>
      <c r="SRV117"/>
      <c r="SRW117"/>
      <c r="SRX117"/>
      <c r="SRY117"/>
      <c r="SRZ117"/>
      <c r="SSA117"/>
      <c r="SSB117"/>
      <c r="SSC117"/>
      <c r="SSD117"/>
      <c r="SSE117"/>
      <c r="SSF117"/>
      <c r="SSG117"/>
      <c r="SSH117"/>
      <c r="SSI117"/>
      <c r="SSJ117"/>
      <c r="SSK117"/>
      <c r="SSL117"/>
      <c r="SSM117"/>
      <c r="SSN117"/>
      <c r="SSO117"/>
      <c r="SSP117"/>
      <c r="SSQ117"/>
      <c r="SSR117"/>
      <c r="SSS117"/>
      <c r="SST117"/>
      <c r="SSU117"/>
      <c r="SSV117"/>
      <c r="SSW117"/>
      <c r="SSX117"/>
      <c r="SSY117"/>
      <c r="SSZ117"/>
      <c r="STA117"/>
      <c r="STB117"/>
      <c r="STC117"/>
      <c r="STD117"/>
      <c r="STE117"/>
      <c r="STF117"/>
      <c r="STG117"/>
      <c r="STH117"/>
      <c r="STI117"/>
      <c r="STJ117"/>
      <c r="STK117"/>
      <c r="STL117"/>
      <c r="STM117"/>
      <c r="STN117"/>
      <c r="STO117"/>
      <c r="STP117"/>
      <c r="STQ117"/>
      <c r="STR117"/>
      <c r="STS117"/>
      <c r="STT117"/>
      <c r="STU117"/>
      <c r="STV117"/>
      <c r="STW117"/>
      <c r="STX117"/>
      <c r="STY117"/>
      <c r="STZ117"/>
      <c r="SUA117"/>
      <c r="SUB117"/>
      <c r="SUC117"/>
      <c r="SUD117"/>
      <c r="SUE117"/>
      <c r="SUF117"/>
      <c r="SUG117"/>
      <c r="SUH117"/>
      <c r="SUI117"/>
      <c r="SUJ117"/>
      <c r="SUK117"/>
      <c r="SUL117"/>
      <c r="SUM117"/>
      <c r="SUN117"/>
      <c r="SUO117"/>
      <c r="SUP117"/>
      <c r="SUQ117"/>
      <c r="SUR117"/>
      <c r="SUS117"/>
      <c r="SUT117"/>
      <c r="SUU117"/>
      <c r="SUV117"/>
      <c r="SUW117"/>
      <c r="SUX117"/>
      <c r="SUY117"/>
      <c r="SUZ117"/>
      <c r="SVA117"/>
      <c r="SVB117"/>
      <c r="SVC117"/>
      <c r="SVD117"/>
      <c r="SVE117"/>
      <c r="SVF117"/>
      <c r="SVG117"/>
      <c r="SVH117"/>
      <c r="SVI117"/>
      <c r="SVJ117"/>
      <c r="SVK117"/>
      <c r="SVL117"/>
      <c r="SVM117"/>
      <c r="SVN117"/>
      <c r="SVO117"/>
      <c r="SVP117"/>
      <c r="SVQ117"/>
      <c r="SVR117"/>
      <c r="SVS117"/>
      <c r="SVT117"/>
      <c r="SVU117"/>
      <c r="SVV117"/>
      <c r="SVW117"/>
      <c r="SVX117"/>
      <c r="SVY117"/>
      <c r="SVZ117"/>
      <c r="SWA117"/>
      <c r="SWB117"/>
      <c r="SWC117"/>
      <c r="SWD117"/>
      <c r="SWE117"/>
      <c r="SWF117"/>
      <c r="SWG117"/>
      <c r="SWH117"/>
      <c r="SWI117"/>
      <c r="SWJ117"/>
      <c r="SWK117"/>
      <c r="SWL117"/>
      <c r="SWM117"/>
      <c r="SWN117"/>
      <c r="SWO117"/>
      <c r="SWP117"/>
      <c r="SWQ117"/>
      <c r="SWR117"/>
      <c r="SWS117"/>
      <c r="SWT117"/>
      <c r="SWU117"/>
      <c r="SWV117"/>
      <c r="SWW117"/>
      <c r="SWX117"/>
      <c r="SWY117"/>
      <c r="SWZ117"/>
      <c r="SXA117"/>
      <c r="SXB117"/>
      <c r="SXC117"/>
      <c r="SXD117"/>
      <c r="SXE117"/>
      <c r="SXF117"/>
      <c r="SXG117"/>
      <c r="SXH117"/>
      <c r="SXI117"/>
      <c r="SXJ117"/>
      <c r="SXK117"/>
      <c r="SXL117"/>
      <c r="SXM117"/>
      <c r="SXN117"/>
      <c r="SXO117"/>
      <c r="SXP117"/>
      <c r="SXQ117"/>
      <c r="SXR117"/>
      <c r="SXS117"/>
      <c r="SXT117"/>
      <c r="SXU117"/>
      <c r="SXV117"/>
      <c r="SXW117"/>
      <c r="SXX117"/>
      <c r="SXY117"/>
      <c r="SXZ117"/>
      <c r="SYA117"/>
      <c r="SYB117"/>
      <c r="SYC117"/>
      <c r="SYD117"/>
      <c r="SYE117"/>
      <c r="SYF117"/>
      <c r="SYG117"/>
      <c r="SYH117"/>
      <c r="SYI117"/>
      <c r="SYJ117"/>
      <c r="SYK117"/>
      <c r="SYL117"/>
      <c r="SYM117"/>
      <c r="SYN117"/>
      <c r="SYO117"/>
      <c r="SYP117"/>
      <c r="SYQ117"/>
      <c r="SYR117"/>
      <c r="SYS117"/>
      <c r="SYT117"/>
      <c r="SYU117"/>
      <c r="SYV117"/>
      <c r="SYW117"/>
      <c r="SYX117"/>
      <c r="SYY117"/>
      <c r="SYZ117"/>
      <c r="SZA117"/>
      <c r="SZB117"/>
      <c r="SZC117"/>
      <c r="SZD117"/>
      <c r="SZE117"/>
      <c r="SZF117"/>
      <c r="SZG117"/>
      <c r="SZH117"/>
      <c r="SZI117"/>
      <c r="SZJ117"/>
      <c r="SZK117"/>
      <c r="SZL117"/>
      <c r="SZM117"/>
      <c r="SZN117"/>
      <c r="SZO117"/>
      <c r="SZP117"/>
      <c r="SZQ117"/>
      <c r="SZR117"/>
      <c r="SZS117"/>
      <c r="SZT117"/>
      <c r="SZU117"/>
      <c r="SZV117"/>
      <c r="SZW117"/>
      <c r="SZX117"/>
      <c r="SZY117"/>
      <c r="SZZ117"/>
      <c r="TAA117"/>
      <c r="TAB117"/>
      <c r="TAC117"/>
      <c r="TAD117"/>
      <c r="TAE117"/>
      <c r="TAF117"/>
      <c r="TAG117"/>
      <c r="TAH117"/>
      <c r="TAI117"/>
      <c r="TAJ117"/>
      <c r="TAK117"/>
      <c r="TAL117"/>
      <c r="TAM117"/>
      <c r="TAN117"/>
      <c r="TAO117"/>
      <c r="TAP117"/>
      <c r="TAQ117"/>
      <c r="TAR117"/>
      <c r="TAS117"/>
      <c r="TAT117"/>
      <c r="TAU117"/>
      <c r="TAV117"/>
      <c r="TAW117"/>
      <c r="TAX117"/>
      <c r="TAY117"/>
      <c r="TAZ117"/>
      <c r="TBA117"/>
      <c r="TBB117"/>
      <c r="TBC117"/>
      <c r="TBD117"/>
      <c r="TBE117"/>
      <c r="TBF117"/>
      <c r="TBG117"/>
      <c r="TBH117"/>
      <c r="TBI117"/>
      <c r="TBJ117"/>
      <c r="TBK117"/>
      <c r="TBL117"/>
      <c r="TBM117"/>
      <c r="TBN117"/>
      <c r="TBO117"/>
      <c r="TBP117"/>
      <c r="TBQ117"/>
      <c r="TBR117"/>
      <c r="TBS117"/>
      <c r="TBT117"/>
      <c r="TBU117"/>
      <c r="TBV117"/>
      <c r="TBW117"/>
      <c r="TBX117"/>
      <c r="TBY117"/>
      <c r="TBZ117"/>
      <c r="TCA117"/>
      <c r="TCB117"/>
      <c r="TCC117"/>
      <c r="TCD117"/>
      <c r="TCE117"/>
      <c r="TCF117"/>
      <c r="TCG117"/>
      <c r="TCH117"/>
      <c r="TCI117"/>
      <c r="TCJ117"/>
      <c r="TCK117"/>
      <c r="TCL117"/>
      <c r="TCM117"/>
      <c r="TCN117"/>
      <c r="TCO117"/>
      <c r="TCP117"/>
      <c r="TCQ117"/>
      <c r="TCR117"/>
      <c r="TCS117"/>
      <c r="TCT117"/>
      <c r="TCU117"/>
      <c r="TCV117"/>
      <c r="TCW117"/>
      <c r="TCX117"/>
      <c r="TCY117"/>
      <c r="TCZ117"/>
      <c r="TDA117"/>
      <c r="TDB117"/>
      <c r="TDC117"/>
      <c r="TDD117"/>
      <c r="TDE117"/>
      <c r="TDF117"/>
      <c r="TDG117"/>
      <c r="TDH117"/>
      <c r="TDI117"/>
      <c r="TDJ117"/>
      <c r="TDK117"/>
      <c r="TDL117"/>
      <c r="TDM117"/>
      <c r="TDN117"/>
      <c r="TDO117"/>
      <c r="TDP117"/>
      <c r="TDQ117"/>
      <c r="TDR117"/>
      <c r="TDS117"/>
      <c r="TDT117"/>
      <c r="TDU117"/>
      <c r="TDV117"/>
      <c r="TDW117"/>
      <c r="TDX117"/>
      <c r="TDY117"/>
      <c r="TDZ117"/>
      <c r="TEA117"/>
      <c r="TEB117"/>
      <c r="TEC117"/>
      <c r="TED117"/>
      <c r="TEE117"/>
      <c r="TEF117"/>
      <c r="TEG117"/>
      <c r="TEH117"/>
      <c r="TEI117"/>
      <c r="TEJ117"/>
      <c r="TEK117"/>
      <c r="TEL117"/>
      <c r="TEM117"/>
      <c r="TEN117"/>
      <c r="TEO117"/>
      <c r="TEP117"/>
      <c r="TEQ117"/>
      <c r="TER117"/>
      <c r="TES117"/>
      <c r="TET117"/>
      <c r="TEU117"/>
      <c r="TEV117"/>
      <c r="TEW117"/>
      <c r="TEX117"/>
      <c r="TEY117"/>
      <c r="TEZ117"/>
      <c r="TFA117"/>
      <c r="TFB117"/>
      <c r="TFC117"/>
      <c r="TFD117"/>
      <c r="TFE117"/>
      <c r="TFF117"/>
      <c r="TFG117"/>
      <c r="TFH117"/>
      <c r="TFI117"/>
      <c r="TFJ117"/>
      <c r="TFK117"/>
      <c r="TFL117"/>
      <c r="TFM117"/>
      <c r="TFN117"/>
      <c r="TFO117"/>
      <c r="TFP117"/>
      <c r="TFQ117"/>
      <c r="TFR117"/>
      <c r="TFS117"/>
      <c r="TFT117"/>
      <c r="TFU117"/>
      <c r="TFV117"/>
      <c r="TFW117"/>
      <c r="TFX117"/>
      <c r="TFY117"/>
      <c r="TFZ117"/>
      <c r="TGA117"/>
      <c r="TGB117"/>
      <c r="TGC117"/>
      <c r="TGD117"/>
      <c r="TGE117"/>
      <c r="TGF117"/>
      <c r="TGG117"/>
      <c r="TGH117"/>
      <c r="TGI117"/>
      <c r="TGJ117"/>
      <c r="TGK117"/>
      <c r="TGL117"/>
      <c r="TGM117"/>
      <c r="TGN117"/>
      <c r="TGO117"/>
      <c r="TGP117"/>
      <c r="TGQ117"/>
      <c r="TGR117"/>
      <c r="TGS117"/>
      <c r="TGT117"/>
      <c r="TGU117"/>
      <c r="TGV117"/>
      <c r="TGW117"/>
      <c r="TGX117"/>
      <c r="TGY117"/>
      <c r="TGZ117"/>
      <c r="THA117"/>
      <c r="THB117"/>
      <c r="THC117"/>
      <c r="THD117"/>
      <c r="THE117"/>
      <c r="THF117"/>
      <c r="THG117"/>
      <c r="THH117"/>
      <c r="THI117"/>
      <c r="THJ117"/>
      <c r="THK117"/>
      <c r="THL117"/>
      <c r="THM117"/>
      <c r="THN117"/>
      <c r="THO117"/>
      <c r="THP117"/>
      <c r="THQ117"/>
      <c r="THR117"/>
      <c r="THS117"/>
      <c r="THT117"/>
      <c r="THU117"/>
      <c r="THV117"/>
      <c r="THW117"/>
      <c r="THX117"/>
      <c r="THY117"/>
      <c r="THZ117"/>
      <c r="TIA117"/>
      <c r="TIB117"/>
      <c r="TIC117"/>
      <c r="TID117"/>
      <c r="TIE117"/>
      <c r="TIF117"/>
      <c r="TIG117"/>
      <c r="TIH117"/>
      <c r="TII117"/>
      <c r="TIJ117"/>
      <c r="TIK117"/>
      <c r="TIL117"/>
      <c r="TIM117"/>
      <c r="TIN117"/>
      <c r="TIO117"/>
      <c r="TIP117"/>
      <c r="TIQ117"/>
      <c r="TIR117"/>
      <c r="TIS117"/>
      <c r="TIT117"/>
      <c r="TIU117"/>
      <c r="TIV117"/>
      <c r="TIW117"/>
      <c r="TIX117"/>
      <c r="TIY117"/>
      <c r="TIZ117"/>
      <c r="TJA117"/>
      <c r="TJB117"/>
      <c r="TJC117"/>
      <c r="TJD117"/>
      <c r="TJE117"/>
      <c r="TJF117"/>
      <c r="TJG117"/>
      <c r="TJH117"/>
      <c r="TJI117"/>
      <c r="TJJ117"/>
      <c r="TJK117"/>
      <c r="TJL117"/>
      <c r="TJM117"/>
      <c r="TJN117"/>
      <c r="TJO117"/>
      <c r="TJP117"/>
      <c r="TJQ117"/>
      <c r="TJR117"/>
      <c r="TJS117"/>
      <c r="TJT117"/>
      <c r="TJU117"/>
      <c r="TJV117"/>
      <c r="TJW117"/>
      <c r="TJX117"/>
      <c r="TJY117"/>
      <c r="TJZ117"/>
      <c r="TKA117"/>
      <c r="TKB117"/>
      <c r="TKC117"/>
      <c r="TKD117"/>
      <c r="TKE117"/>
      <c r="TKF117"/>
      <c r="TKG117"/>
      <c r="TKH117"/>
      <c r="TKI117"/>
      <c r="TKJ117"/>
      <c r="TKK117"/>
      <c r="TKL117"/>
      <c r="TKM117"/>
      <c r="TKN117"/>
      <c r="TKO117"/>
      <c r="TKP117"/>
      <c r="TKQ117"/>
      <c r="TKR117"/>
      <c r="TKS117"/>
      <c r="TKT117"/>
      <c r="TKU117"/>
      <c r="TKV117"/>
      <c r="TKW117"/>
      <c r="TKX117"/>
      <c r="TKY117"/>
      <c r="TKZ117"/>
      <c r="TLA117"/>
      <c r="TLB117"/>
      <c r="TLC117"/>
      <c r="TLD117"/>
      <c r="TLE117"/>
      <c r="TLF117"/>
      <c r="TLG117"/>
      <c r="TLH117"/>
      <c r="TLI117"/>
      <c r="TLJ117"/>
      <c r="TLK117"/>
      <c r="TLL117"/>
      <c r="TLM117"/>
      <c r="TLN117"/>
      <c r="TLO117"/>
      <c r="TLP117"/>
      <c r="TLQ117"/>
      <c r="TLR117"/>
      <c r="TLS117"/>
      <c r="TLT117"/>
      <c r="TLU117"/>
      <c r="TLV117"/>
      <c r="TLW117"/>
      <c r="TLX117"/>
      <c r="TLY117"/>
      <c r="TLZ117"/>
      <c r="TMA117"/>
      <c r="TMB117"/>
      <c r="TMC117"/>
      <c r="TMD117"/>
      <c r="TME117"/>
      <c r="TMF117"/>
      <c r="TMG117"/>
      <c r="TMH117"/>
      <c r="TMI117"/>
      <c r="TMJ117"/>
      <c r="TMK117"/>
      <c r="TML117"/>
      <c r="TMM117"/>
      <c r="TMN117"/>
      <c r="TMO117"/>
      <c r="TMP117"/>
      <c r="TMQ117"/>
      <c r="TMR117"/>
      <c r="TMS117"/>
      <c r="TMT117"/>
      <c r="TMU117"/>
      <c r="TMV117"/>
      <c r="TMW117"/>
      <c r="TMX117"/>
      <c r="TMY117"/>
      <c r="TMZ117"/>
      <c r="TNA117"/>
      <c r="TNB117"/>
      <c r="TNC117"/>
      <c r="TND117"/>
      <c r="TNE117"/>
      <c r="TNF117"/>
      <c r="TNG117"/>
      <c r="TNH117"/>
      <c r="TNI117"/>
      <c r="TNJ117"/>
      <c r="TNK117"/>
      <c r="TNL117"/>
      <c r="TNM117"/>
      <c r="TNN117"/>
      <c r="TNO117"/>
      <c r="TNP117"/>
      <c r="TNQ117"/>
      <c r="TNR117"/>
      <c r="TNS117"/>
      <c r="TNT117"/>
      <c r="TNU117"/>
      <c r="TNV117"/>
      <c r="TNW117"/>
      <c r="TNX117"/>
      <c r="TNY117"/>
      <c r="TNZ117"/>
      <c r="TOA117"/>
      <c r="TOB117"/>
      <c r="TOC117"/>
      <c r="TOD117"/>
      <c r="TOE117"/>
      <c r="TOF117"/>
      <c r="TOG117"/>
      <c r="TOH117"/>
      <c r="TOI117"/>
      <c r="TOJ117"/>
      <c r="TOK117"/>
      <c r="TOL117"/>
      <c r="TOM117"/>
      <c r="TON117"/>
      <c r="TOO117"/>
      <c r="TOP117"/>
      <c r="TOQ117"/>
      <c r="TOR117"/>
      <c r="TOS117"/>
      <c r="TOT117"/>
      <c r="TOU117"/>
      <c r="TOV117"/>
      <c r="TOW117"/>
      <c r="TOX117"/>
      <c r="TOY117"/>
      <c r="TOZ117"/>
      <c r="TPA117"/>
      <c r="TPB117"/>
      <c r="TPC117"/>
      <c r="TPD117"/>
      <c r="TPE117"/>
      <c r="TPF117"/>
      <c r="TPG117"/>
      <c r="TPH117"/>
      <c r="TPI117"/>
      <c r="TPJ117"/>
      <c r="TPK117"/>
      <c r="TPL117"/>
      <c r="TPM117"/>
      <c r="TPN117"/>
      <c r="TPO117"/>
      <c r="TPP117"/>
      <c r="TPQ117"/>
      <c r="TPR117"/>
      <c r="TPS117"/>
      <c r="TPT117"/>
      <c r="TPU117"/>
      <c r="TPV117"/>
      <c r="TPW117"/>
      <c r="TPX117"/>
      <c r="TPY117"/>
      <c r="TPZ117"/>
      <c r="TQA117"/>
      <c r="TQB117"/>
      <c r="TQC117"/>
      <c r="TQD117"/>
      <c r="TQE117"/>
      <c r="TQF117"/>
      <c r="TQG117"/>
      <c r="TQH117"/>
      <c r="TQI117"/>
      <c r="TQJ117"/>
      <c r="TQK117"/>
      <c r="TQL117"/>
      <c r="TQM117"/>
      <c r="TQN117"/>
      <c r="TQO117"/>
      <c r="TQP117"/>
      <c r="TQQ117"/>
      <c r="TQR117"/>
      <c r="TQS117"/>
      <c r="TQT117"/>
      <c r="TQU117"/>
      <c r="TQV117"/>
      <c r="TQW117"/>
      <c r="TQX117"/>
      <c r="TQY117"/>
      <c r="TQZ117"/>
      <c r="TRA117"/>
      <c r="TRB117"/>
      <c r="TRC117"/>
      <c r="TRD117"/>
      <c r="TRE117"/>
      <c r="TRF117"/>
      <c r="TRG117"/>
      <c r="TRH117"/>
      <c r="TRI117"/>
      <c r="TRJ117"/>
      <c r="TRK117"/>
      <c r="TRL117"/>
      <c r="TRM117"/>
      <c r="TRN117"/>
      <c r="TRO117"/>
      <c r="TRP117"/>
      <c r="TRQ117"/>
      <c r="TRR117"/>
      <c r="TRS117"/>
      <c r="TRT117"/>
      <c r="TRU117"/>
      <c r="TRV117"/>
      <c r="TRW117"/>
      <c r="TRX117"/>
      <c r="TRY117"/>
      <c r="TRZ117"/>
      <c r="TSA117"/>
      <c r="TSB117"/>
      <c r="TSC117"/>
      <c r="TSD117"/>
      <c r="TSE117"/>
      <c r="TSF117"/>
      <c r="TSG117"/>
      <c r="TSH117"/>
      <c r="TSI117"/>
      <c r="TSJ117"/>
      <c r="TSK117"/>
      <c r="TSL117"/>
      <c r="TSM117"/>
      <c r="TSN117"/>
      <c r="TSO117"/>
      <c r="TSP117"/>
      <c r="TSQ117"/>
      <c r="TSR117"/>
      <c r="TSS117"/>
      <c r="TST117"/>
      <c r="TSU117"/>
      <c r="TSV117"/>
      <c r="TSW117"/>
      <c r="TSX117"/>
      <c r="TSY117"/>
      <c r="TSZ117"/>
      <c r="TTA117"/>
      <c r="TTB117"/>
      <c r="TTC117"/>
      <c r="TTD117"/>
      <c r="TTE117"/>
      <c r="TTF117"/>
      <c r="TTG117"/>
      <c r="TTH117"/>
      <c r="TTI117"/>
      <c r="TTJ117"/>
      <c r="TTK117"/>
      <c r="TTL117"/>
      <c r="TTM117"/>
      <c r="TTN117"/>
      <c r="TTO117"/>
      <c r="TTP117"/>
      <c r="TTQ117"/>
      <c r="TTR117"/>
      <c r="TTS117"/>
      <c r="TTT117"/>
      <c r="TTU117"/>
      <c r="TTV117"/>
      <c r="TTW117"/>
      <c r="TTX117"/>
      <c r="TTY117"/>
      <c r="TTZ117"/>
      <c r="TUA117"/>
      <c r="TUB117"/>
      <c r="TUC117"/>
      <c r="TUD117"/>
      <c r="TUE117"/>
      <c r="TUF117"/>
      <c r="TUG117"/>
      <c r="TUH117"/>
      <c r="TUI117"/>
      <c r="TUJ117"/>
      <c r="TUK117"/>
      <c r="TUL117"/>
      <c r="TUM117"/>
      <c r="TUN117"/>
      <c r="TUO117"/>
      <c r="TUP117"/>
      <c r="TUQ117"/>
      <c r="TUR117"/>
      <c r="TUS117"/>
      <c r="TUT117"/>
      <c r="TUU117"/>
      <c r="TUV117"/>
      <c r="TUW117"/>
      <c r="TUX117"/>
      <c r="TUY117"/>
      <c r="TUZ117"/>
      <c r="TVA117"/>
      <c r="TVB117"/>
      <c r="TVC117"/>
      <c r="TVD117"/>
      <c r="TVE117"/>
      <c r="TVF117"/>
      <c r="TVG117"/>
      <c r="TVH117"/>
      <c r="TVI117"/>
      <c r="TVJ117"/>
      <c r="TVK117"/>
      <c r="TVL117"/>
      <c r="TVM117"/>
      <c r="TVN117"/>
      <c r="TVO117"/>
      <c r="TVP117"/>
      <c r="TVQ117"/>
      <c r="TVR117"/>
      <c r="TVS117"/>
      <c r="TVT117"/>
      <c r="TVU117"/>
      <c r="TVV117"/>
      <c r="TVW117"/>
      <c r="TVX117"/>
      <c r="TVY117"/>
      <c r="TVZ117"/>
      <c r="TWA117"/>
      <c r="TWB117"/>
      <c r="TWC117"/>
      <c r="TWD117"/>
      <c r="TWE117"/>
      <c r="TWF117"/>
      <c r="TWG117"/>
      <c r="TWH117"/>
      <c r="TWI117"/>
      <c r="TWJ117"/>
      <c r="TWK117"/>
      <c r="TWL117"/>
      <c r="TWM117"/>
      <c r="TWN117"/>
      <c r="TWO117"/>
      <c r="TWP117"/>
      <c r="TWQ117"/>
      <c r="TWR117"/>
      <c r="TWS117"/>
      <c r="TWT117"/>
      <c r="TWU117"/>
      <c r="TWV117"/>
      <c r="TWW117"/>
      <c r="TWX117"/>
      <c r="TWY117"/>
      <c r="TWZ117"/>
      <c r="TXA117"/>
      <c r="TXB117"/>
      <c r="TXC117"/>
      <c r="TXD117"/>
      <c r="TXE117"/>
      <c r="TXF117"/>
      <c r="TXG117"/>
      <c r="TXH117"/>
      <c r="TXI117"/>
      <c r="TXJ117"/>
      <c r="TXK117"/>
      <c r="TXL117"/>
      <c r="TXM117"/>
      <c r="TXN117"/>
      <c r="TXO117"/>
      <c r="TXP117"/>
      <c r="TXQ117"/>
      <c r="TXR117"/>
      <c r="TXS117"/>
      <c r="TXT117"/>
      <c r="TXU117"/>
      <c r="TXV117"/>
      <c r="TXW117"/>
      <c r="TXX117"/>
      <c r="TXY117"/>
      <c r="TXZ117"/>
      <c r="TYA117"/>
      <c r="TYB117"/>
      <c r="TYC117"/>
      <c r="TYD117"/>
      <c r="TYE117"/>
      <c r="TYF117"/>
      <c r="TYG117"/>
      <c r="TYH117"/>
      <c r="TYI117"/>
      <c r="TYJ117"/>
      <c r="TYK117"/>
      <c r="TYL117"/>
      <c r="TYM117"/>
      <c r="TYN117"/>
      <c r="TYO117"/>
      <c r="TYP117"/>
      <c r="TYQ117"/>
      <c r="TYR117"/>
      <c r="TYS117"/>
      <c r="TYT117"/>
      <c r="TYU117"/>
      <c r="TYV117"/>
      <c r="TYW117"/>
      <c r="TYX117"/>
      <c r="TYY117"/>
      <c r="TYZ117"/>
      <c r="TZA117"/>
      <c r="TZB117"/>
      <c r="TZC117"/>
      <c r="TZD117"/>
      <c r="TZE117"/>
      <c r="TZF117"/>
      <c r="TZG117"/>
      <c r="TZH117"/>
      <c r="TZI117"/>
      <c r="TZJ117"/>
      <c r="TZK117"/>
      <c r="TZL117"/>
      <c r="TZM117"/>
      <c r="TZN117"/>
      <c r="TZO117"/>
      <c r="TZP117"/>
      <c r="TZQ117"/>
      <c r="TZR117"/>
      <c r="TZS117"/>
      <c r="TZT117"/>
      <c r="TZU117"/>
      <c r="TZV117"/>
      <c r="TZW117"/>
      <c r="TZX117"/>
      <c r="TZY117"/>
      <c r="TZZ117"/>
      <c r="UAA117"/>
      <c r="UAB117"/>
      <c r="UAC117"/>
      <c r="UAD117"/>
      <c r="UAE117"/>
      <c r="UAF117"/>
      <c r="UAG117"/>
      <c r="UAH117"/>
      <c r="UAI117"/>
      <c r="UAJ117"/>
      <c r="UAK117"/>
      <c r="UAL117"/>
      <c r="UAM117"/>
      <c r="UAN117"/>
      <c r="UAO117"/>
      <c r="UAP117"/>
      <c r="UAQ117"/>
      <c r="UAR117"/>
      <c r="UAS117"/>
      <c r="UAT117"/>
      <c r="UAU117"/>
      <c r="UAV117"/>
      <c r="UAW117"/>
      <c r="UAX117"/>
      <c r="UAY117"/>
      <c r="UAZ117"/>
      <c r="UBA117"/>
      <c r="UBB117"/>
      <c r="UBC117"/>
      <c r="UBD117"/>
      <c r="UBE117"/>
      <c r="UBF117"/>
      <c r="UBG117"/>
      <c r="UBH117"/>
      <c r="UBI117"/>
      <c r="UBJ117"/>
      <c r="UBK117"/>
      <c r="UBL117"/>
      <c r="UBM117"/>
      <c r="UBN117"/>
      <c r="UBO117"/>
      <c r="UBP117"/>
      <c r="UBQ117"/>
      <c r="UBR117"/>
      <c r="UBS117"/>
      <c r="UBT117"/>
      <c r="UBU117"/>
      <c r="UBV117"/>
      <c r="UBW117"/>
      <c r="UBX117"/>
      <c r="UBY117"/>
      <c r="UBZ117"/>
      <c r="UCA117"/>
      <c r="UCB117"/>
      <c r="UCC117"/>
      <c r="UCD117"/>
      <c r="UCE117"/>
      <c r="UCF117"/>
      <c r="UCG117"/>
      <c r="UCH117"/>
      <c r="UCI117"/>
      <c r="UCJ117"/>
      <c r="UCK117"/>
      <c r="UCL117"/>
      <c r="UCM117"/>
      <c r="UCN117"/>
      <c r="UCO117"/>
      <c r="UCP117"/>
      <c r="UCQ117"/>
      <c r="UCR117"/>
      <c r="UCS117"/>
      <c r="UCT117"/>
      <c r="UCU117"/>
      <c r="UCV117"/>
      <c r="UCW117"/>
      <c r="UCX117"/>
      <c r="UCY117"/>
      <c r="UCZ117"/>
      <c r="UDA117"/>
      <c r="UDB117"/>
      <c r="UDC117"/>
      <c r="UDD117"/>
      <c r="UDE117"/>
      <c r="UDF117"/>
      <c r="UDG117"/>
      <c r="UDH117"/>
      <c r="UDI117"/>
      <c r="UDJ117"/>
      <c r="UDK117"/>
      <c r="UDL117"/>
      <c r="UDM117"/>
      <c r="UDN117"/>
      <c r="UDO117"/>
      <c r="UDP117"/>
      <c r="UDQ117"/>
      <c r="UDR117"/>
      <c r="UDS117"/>
      <c r="UDT117"/>
      <c r="UDU117"/>
      <c r="UDV117"/>
      <c r="UDW117"/>
      <c r="UDX117"/>
      <c r="UDY117"/>
      <c r="UDZ117"/>
      <c r="UEA117"/>
      <c r="UEB117"/>
      <c r="UEC117"/>
      <c r="UED117"/>
      <c r="UEE117"/>
      <c r="UEF117"/>
      <c r="UEG117"/>
      <c r="UEH117"/>
      <c r="UEI117"/>
      <c r="UEJ117"/>
      <c r="UEK117"/>
      <c r="UEL117"/>
      <c r="UEM117"/>
      <c r="UEN117"/>
      <c r="UEO117"/>
      <c r="UEP117"/>
      <c r="UEQ117"/>
      <c r="UER117"/>
      <c r="UES117"/>
      <c r="UET117"/>
      <c r="UEU117"/>
      <c r="UEV117"/>
      <c r="UEW117"/>
      <c r="UEX117"/>
      <c r="UEY117"/>
      <c r="UEZ117"/>
      <c r="UFA117"/>
      <c r="UFB117"/>
      <c r="UFC117"/>
      <c r="UFD117"/>
      <c r="UFE117"/>
      <c r="UFF117"/>
      <c r="UFG117"/>
      <c r="UFH117"/>
      <c r="UFI117"/>
      <c r="UFJ117"/>
      <c r="UFK117"/>
      <c r="UFL117"/>
      <c r="UFM117"/>
      <c r="UFN117"/>
      <c r="UFO117"/>
      <c r="UFP117"/>
      <c r="UFQ117"/>
      <c r="UFR117"/>
      <c r="UFS117"/>
      <c r="UFT117"/>
      <c r="UFU117"/>
      <c r="UFV117"/>
      <c r="UFW117"/>
      <c r="UFX117"/>
      <c r="UFY117"/>
      <c r="UFZ117"/>
      <c r="UGA117"/>
      <c r="UGB117"/>
      <c r="UGC117"/>
      <c r="UGD117"/>
      <c r="UGE117"/>
      <c r="UGF117"/>
      <c r="UGG117"/>
      <c r="UGH117"/>
      <c r="UGI117"/>
      <c r="UGJ117"/>
      <c r="UGK117"/>
      <c r="UGL117"/>
      <c r="UGM117"/>
      <c r="UGN117"/>
      <c r="UGO117"/>
      <c r="UGP117"/>
      <c r="UGQ117"/>
      <c r="UGR117"/>
      <c r="UGS117"/>
      <c r="UGT117"/>
      <c r="UGU117"/>
      <c r="UGV117"/>
      <c r="UGW117"/>
      <c r="UGX117"/>
      <c r="UGY117"/>
      <c r="UGZ117"/>
      <c r="UHA117"/>
      <c r="UHB117"/>
      <c r="UHC117"/>
      <c r="UHD117"/>
      <c r="UHE117"/>
      <c r="UHF117"/>
      <c r="UHG117"/>
      <c r="UHH117"/>
      <c r="UHI117"/>
      <c r="UHJ117"/>
      <c r="UHK117"/>
      <c r="UHL117"/>
      <c r="UHM117"/>
      <c r="UHN117"/>
      <c r="UHO117"/>
      <c r="UHP117"/>
      <c r="UHQ117"/>
      <c r="UHR117"/>
      <c r="UHS117"/>
      <c r="UHT117"/>
      <c r="UHU117"/>
      <c r="UHV117"/>
      <c r="UHW117"/>
      <c r="UHX117"/>
      <c r="UHY117"/>
      <c r="UHZ117"/>
      <c r="UIA117"/>
      <c r="UIB117"/>
      <c r="UIC117"/>
      <c r="UID117"/>
      <c r="UIE117"/>
      <c r="UIF117"/>
      <c r="UIG117"/>
      <c r="UIH117"/>
      <c r="UII117"/>
      <c r="UIJ117"/>
      <c r="UIK117"/>
      <c r="UIL117"/>
      <c r="UIM117"/>
      <c r="UIN117"/>
      <c r="UIO117"/>
      <c r="UIP117"/>
      <c r="UIQ117"/>
      <c r="UIR117"/>
      <c r="UIS117"/>
      <c r="UIT117"/>
      <c r="UIU117"/>
      <c r="UIV117"/>
      <c r="UIW117"/>
      <c r="UIX117"/>
      <c r="UIY117"/>
      <c r="UIZ117"/>
      <c r="UJA117"/>
      <c r="UJB117"/>
      <c r="UJC117"/>
      <c r="UJD117"/>
      <c r="UJE117"/>
      <c r="UJF117"/>
      <c r="UJG117"/>
      <c r="UJH117"/>
      <c r="UJI117"/>
      <c r="UJJ117"/>
      <c r="UJK117"/>
      <c r="UJL117"/>
      <c r="UJM117"/>
      <c r="UJN117"/>
      <c r="UJO117"/>
      <c r="UJP117"/>
      <c r="UJQ117"/>
      <c r="UJR117"/>
      <c r="UJS117"/>
      <c r="UJT117"/>
      <c r="UJU117"/>
      <c r="UJV117"/>
      <c r="UJW117"/>
      <c r="UJX117"/>
      <c r="UJY117"/>
      <c r="UJZ117"/>
      <c r="UKA117"/>
      <c r="UKB117"/>
      <c r="UKC117"/>
      <c r="UKD117"/>
      <c r="UKE117"/>
      <c r="UKF117"/>
      <c r="UKG117"/>
      <c r="UKH117"/>
      <c r="UKI117"/>
      <c r="UKJ117"/>
      <c r="UKK117"/>
      <c r="UKL117"/>
      <c r="UKM117"/>
      <c r="UKN117"/>
      <c r="UKO117"/>
      <c r="UKP117"/>
      <c r="UKQ117"/>
      <c r="UKR117"/>
      <c r="UKS117"/>
      <c r="UKT117"/>
      <c r="UKU117"/>
      <c r="UKV117"/>
      <c r="UKW117"/>
      <c r="UKX117"/>
      <c r="UKY117"/>
      <c r="UKZ117"/>
      <c r="ULA117"/>
      <c r="ULB117"/>
      <c r="ULC117"/>
      <c r="ULD117"/>
      <c r="ULE117"/>
      <c r="ULF117"/>
      <c r="ULG117"/>
      <c r="ULH117"/>
      <c r="ULI117"/>
      <c r="ULJ117"/>
      <c r="ULK117"/>
      <c r="ULL117"/>
      <c r="ULM117"/>
      <c r="ULN117"/>
      <c r="ULO117"/>
      <c r="ULP117"/>
      <c r="ULQ117"/>
      <c r="ULR117"/>
      <c r="ULS117"/>
      <c r="ULT117"/>
      <c r="ULU117"/>
      <c r="ULV117"/>
      <c r="ULW117"/>
      <c r="ULX117"/>
      <c r="ULY117"/>
      <c r="ULZ117"/>
      <c r="UMA117"/>
      <c r="UMB117"/>
      <c r="UMC117"/>
      <c r="UMD117"/>
      <c r="UME117"/>
      <c r="UMF117"/>
      <c r="UMG117"/>
      <c r="UMH117"/>
      <c r="UMI117"/>
      <c r="UMJ117"/>
      <c r="UMK117"/>
      <c r="UML117"/>
      <c r="UMM117"/>
      <c r="UMN117"/>
      <c r="UMO117"/>
      <c r="UMP117"/>
      <c r="UMQ117"/>
      <c r="UMR117"/>
      <c r="UMS117"/>
      <c r="UMT117"/>
      <c r="UMU117"/>
      <c r="UMV117"/>
      <c r="UMW117"/>
      <c r="UMX117"/>
      <c r="UMY117"/>
      <c r="UMZ117"/>
      <c r="UNA117"/>
      <c r="UNB117"/>
      <c r="UNC117"/>
      <c r="UND117"/>
      <c r="UNE117"/>
      <c r="UNF117"/>
      <c r="UNG117"/>
      <c r="UNH117"/>
      <c r="UNI117"/>
      <c r="UNJ117"/>
      <c r="UNK117"/>
      <c r="UNL117"/>
      <c r="UNM117"/>
      <c r="UNN117"/>
      <c r="UNO117"/>
      <c r="UNP117"/>
      <c r="UNQ117"/>
      <c r="UNR117"/>
      <c r="UNS117"/>
      <c r="UNT117"/>
      <c r="UNU117"/>
      <c r="UNV117"/>
      <c r="UNW117"/>
      <c r="UNX117"/>
      <c r="UNY117"/>
      <c r="UNZ117"/>
      <c r="UOA117"/>
      <c r="UOB117"/>
      <c r="UOC117"/>
      <c r="UOD117"/>
      <c r="UOE117"/>
      <c r="UOF117"/>
      <c r="UOG117"/>
      <c r="UOH117"/>
      <c r="UOI117"/>
      <c r="UOJ117"/>
      <c r="UOK117"/>
      <c r="UOL117"/>
      <c r="UOM117"/>
      <c r="UON117"/>
      <c r="UOO117"/>
      <c r="UOP117"/>
      <c r="UOQ117"/>
      <c r="UOR117"/>
      <c r="UOS117"/>
      <c r="UOT117"/>
      <c r="UOU117"/>
      <c r="UOV117"/>
      <c r="UOW117"/>
      <c r="UOX117"/>
      <c r="UOY117"/>
      <c r="UOZ117"/>
      <c r="UPA117"/>
      <c r="UPB117"/>
      <c r="UPC117"/>
      <c r="UPD117"/>
      <c r="UPE117"/>
      <c r="UPF117"/>
      <c r="UPG117"/>
      <c r="UPH117"/>
      <c r="UPI117"/>
      <c r="UPJ117"/>
      <c r="UPK117"/>
      <c r="UPL117"/>
      <c r="UPM117"/>
      <c r="UPN117"/>
      <c r="UPO117"/>
      <c r="UPP117"/>
      <c r="UPQ117"/>
      <c r="UPR117"/>
      <c r="UPS117"/>
      <c r="UPT117"/>
      <c r="UPU117"/>
      <c r="UPV117"/>
      <c r="UPW117"/>
      <c r="UPX117"/>
      <c r="UPY117"/>
      <c r="UPZ117"/>
      <c r="UQA117"/>
      <c r="UQB117"/>
      <c r="UQC117"/>
      <c r="UQD117"/>
      <c r="UQE117"/>
      <c r="UQF117"/>
      <c r="UQG117"/>
      <c r="UQH117"/>
      <c r="UQI117"/>
      <c r="UQJ117"/>
      <c r="UQK117"/>
      <c r="UQL117"/>
      <c r="UQM117"/>
      <c r="UQN117"/>
      <c r="UQO117"/>
      <c r="UQP117"/>
      <c r="UQQ117"/>
      <c r="UQR117"/>
      <c r="UQS117"/>
      <c r="UQT117"/>
      <c r="UQU117"/>
      <c r="UQV117"/>
      <c r="UQW117"/>
      <c r="UQX117"/>
      <c r="UQY117"/>
      <c r="UQZ117"/>
      <c r="URA117"/>
      <c r="URB117"/>
      <c r="URC117"/>
      <c r="URD117"/>
      <c r="URE117"/>
      <c r="URF117"/>
      <c r="URG117"/>
      <c r="URH117"/>
      <c r="URI117"/>
      <c r="URJ117"/>
      <c r="URK117"/>
      <c r="URL117"/>
      <c r="URM117"/>
      <c r="URN117"/>
      <c r="URO117"/>
      <c r="URP117"/>
      <c r="URQ117"/>
      <c r="URR117"/>
      <c r="URS117"/>
      <c r="URT117"/>
      <c r="URU117"/>
      <c r="URV117"/>
      <c r="URW117"/>
      <c r="URX117"/>
      <c r="URY117"/>
      <c r="URZ117"/>
      <c r="USA117"/>
      <c r="USB117"/>
      <c r="USC117"/>
      <c r="USD117"/>
      <c r="USE117"/>
      <c r="USF117"/>
      <c r="USG117"/>
      <c r="USH117"/>
      <c r="USI117"/>
      <c r="USJ117"/>
      <c r="USK117"/>
      <c r="USL117"/>
      <c r="USM117"/>
      <c r="USN117"/>
      <c r="USO117"/>
      <c r="USP117"/>
      <c r="USQ117"/>
      <c r="USR117"/>
      <c r="USS117"/>
      <c r="UST117"/>
      <c r="USU117"/>
      <c r="USV117"/>
      <c r="USW117"/>
      <c r="USX117"/>
      <c r="USY117"/>
      <c r="USZ117"/>
      <c r="UTA117"/>
      <c r="UTB117"/>
      <c r="UTC117"/>
      <c r="UTD117"/>
      <c r="UTE117"/>
      <c r="UTF117"/>
      <c r="UTG117"/>
      <c r="UTH117"/>
      <c r="UTI117"/>
      <c r="UTJ117"/>
      <c r="UTK117"/>
      <c r="UTL117"/>
      <c r="UTM117"/>
      <c r="UTN117"/>
      <c r="UTO117"/>
      <c r="UTP117"/>
      <c r="UTQ117"/>
      <c r="UTR117"/>
      <c r="UTS117"/>
      <c r="UTT117"/>
      <c r="UTU117"/>
      <c r="UTV117"/>
      <c r="UTW117"/>
      <c r="UTX117"/>
      <c r="UTY117"/>
      <c r="UTZ117"/>
      <c r="UUA117"/>
      <c r="UUB117"/>
      <c r="UUC117"/>
      <c r="UUD117"/>
      <c r="UUE117"/>
      <c r="UUF117"/>
      <c r="UUG117"/>
      <c r="UUH117"/>
      <c r="UUI117"/>
      <c r="UUJ117"/>
      <c r="UUK117"/>
      <c r="UUL117"/>
      <c r="UUM117"/>
      <c r="UUN117"/>
      <c r="UUO117"/>
      <c r="UUP117"/>
      <c r="UUQ117"/>
      <c r="UUR117"/>
      <c r="UUS117"/>
      <c r="UUT117"/>
      <c r="UUU117"/>
      <c r="UUV117"/>
      <c r="UUW117"/>
      <c r="UUX117"/>
      <c r="UUY117"/>
      <c r="UUZ117"/>
      <c r="UVA117"/>
      <c r="UVB117"/>
      <c r="UVC117"/>
      <c r="UVD117"/>
      <c r="UVE117"/>
      <c r="UVF117"/>
      <c r="UVG117"/>
      <c r="UVH117"/>
      <c r="UVI117"/>
      <c r="UVJ117"/>
      <c r="UVK117"/>
      <c r="UVL117"/>
      <c r="UVM117"/>
      <c r="UVN117"/>
      <c r="UVO117"/>
      <c r="UVP117"/>
      <c r="UVQ117"/>
      <c r="UVR117"/>
      <c r="UVS117"/>
      <c r="UVT117"/>
      <c r="UVU117"/>
      <c r="UVV117"/>
      <c r="UVW117"/>
      <c r="UVX117"/>
      <c r="UVY117"/>
      <c r="UVZ117"/>
      <c r="UWA117"/>
      <c r="UWB117"/>
      <c r="UWC117"/>
      <c r="UWD117"/>
      <c r="UWE117"/>
      <c r="UWF117"/>
      <c r="UWG117"/>
      <c r="UWH117"/>
      <c r="UWI117"/>
      <c r="UWJ117"/>
      <c r="UWK117"/>
      <c r="UWL117"/>
      <c r="UWM117"/>
      <c r="UWN117"/>
      <c r="UWO117"/>
      <c r="UWP117"/>
      <c r="UWQ117"/>
      <c r="UWR117"/>
      <c r="UWS117"/>
      <c r="UWT117"/>
      <c r="UWU117"/>
      <c r="UWV117"/>
      <c r="UWW117"/>
      <c r="UWX117"/>
      <c r="UWY117"/>
      <c r="UWZ117"/>
      <c r="UXA117"/>
      <c r="UXB117"/>
      <c r="UXC117"/>
      <c r="UXD117"/>
      <c r="UXE117"/>
      <c r="UXF117"/>
      <c r="UXG117"/>
      <c r="UXH117"/>
      <c r="UXI117"/>
      <c r="UXJ117"/>
      <c r="UXK117"/>
      <c r="UXL117"/>
      <c r="UXM117"/>
      <c r="UXN117"/>
      <c r="UXO117"/>
      <c r="UXP117"/>
      <c r="UXQ117"/>
      <c r="UXR117"/>
      <c r="UXS117"/>
      <c r="UXT117"/>
      <c r="UXU117"/>
      <c r="UXV117"/>
      <c r="UXW117"/>
      <c r="UXX117"/>
      <c r="UXY117"/>
      <c r="UXZ117"/>
      <c r="UYA117"/>
      <c r="UYB117"/>
      <c r="UYC117"/>
      <c r="UYD117"/>
      <c r="UYE117"/>
      <c r="UYF117"/>
      <c r="UYG117"/>
      <c r="UYH117"/>
      <c r="UYI117"/>
      <c r="UYJ117"/>
      <c r="UYK117"/>
      <c r="UYL117"/>
      <c r="UYM117"/>
      <c r="UYN117"/>
      <c r="UYO117"/>
      <c r="UYP117"/>
      <c r="UYQ117"/>
      <c r="UYR117"/>
      <c r="UYS117"/>
      <c r="UYT117"/>
      <c r="UYU117"/>
      <c r="UYV117"/>
      <c r="UYW117"/>
      <c r="UYX117"/>
      <c r="UYY117"/>
      <c r="UYZ117"/>
      <c r="UZA117"/>
      <c r="UZB117"/>
      <c r="UZC117"/>
      <c r="UZD117"/>
      <c r="UZE117"/>
      <c r="UZF117"/>
      <c r="UZG117"/>
      <c r="UZH117"/>
      <c r="UZI117"/>
      <c r="UZJ117"/>
      <c r="UZK117"/>
      <c r="UZL117"/>
      <c r="UZM117"/>
      <c r="UZN117"/>
      <c r="UZO117"/>
      <c r="UZP117"/>
      <c r="UZQ117"/>
      <c r="UZR117"/>
      <c r="UZS117"/>
      <c r="UZT117"/>
      <c r="UZU117"/>
      <c r="UZV117"/>
      <c r="UZW117"/>
      <c r="UZX117"/>
      <c r="UZY117"/>
      <c r="UZZ117"/>
      <c r="VAA117"/>
      <c r="VAB117"/>
      <c r="VAC117"/>
      <c r="VAD117"/>
      <c r="VAE117"/>
      <c r="VAF117"/>
      <c r="VAG117"/>
      <c r="VAH117"/>
      <c r="VAI117"/>
      <c r="VAJ117"/>
      <c r="VAK117"/>
      <c r="VAL117"/>
      <c r="VAM117"/>
      <c r="VAN117"/>
      <c r="VAO117"/>
      <c r="VAP117"/>
      <c r="VAQ117"/>
      <c r="VAR117"/>
      <c r="VAS117"/>
      <c r="VAT117"/>
      <c r="VAU117"/>
      <c r="VAV117"/>
      <c r="VAW117"/>
      <c r="VAX117"/>
      <c r="VAY117"/>
      <c r="VAZ117"/>
      <c r="VBA117"/>
      <c r="VBB117"/>
      <c r="VBC117"/>
      <c r="VBD117"/>
      <c r="VBE117"/>
      <c r="VBF117"/>
      <c r="VBG117"/>
      <c r="VBH117"/>
      <c r="VBI117"/>
      <c r="VBJ117"/>
      <c r="VBK117"/>
      <c r="VBL117"/>
      <c r="VBM117"/>
      <c r="VBN117"/>
      <c r="VBO117"/>
      <c r="VBP117"/>
      <c r="VBQ117"/>
      <c r="VBR117"/>
      <c r="VBS117"/>
      <c r="VBT117"/>
      <c r="VBU117"/>
      <c r="VBV117"/>
      <c r="VBW117"/>
      <c r="VBX117"/>
      <c r="VBY117"/>
      <c r="VBZ117"/>
      <c r="VCA117"/>
      <c r="VCB117"/>
      <c r="VCC117"/>
      <c r="VCD117"/>
      <c r="VCE117"/>
      <c r="VCF117"/>
      <c r="VCG117"/>
      <c r="VCH117"/>
      <c r="VCI117"/>
      <c r="VCJ117"/>
      <c r="VCK117"/>
      <c r="VCL117"/>
      <c r="VCM117"/>
      <c r="VCN117"/>
      <c r="VCO117"/>
      <c r="VCP117"/>
      <c r="VCQ117"/>
      <c r="VCR117"/>
      <c r="VCS117"/>
      <c r="VCT117"/>
      <c r="VCU117"/>
      <c r="VCV117"/>
      <c r="VCW117"/>
      <c r="VCX117"/>
      <c r="VCY117"/>
      <c r="VCZ117"/>
      <c r="VDA117"/>
      <c r="VDB117"/>
      <c r="VDC117"/>
      <c r="VDD117"/>
      <c r="VDE117"/>
      <c r="VDF117"/>
      <c r="VDG117"/>
      <c r="VDH117"/>
      <c r="VDI117"/>
      <c r="VDJ117"/>
      <c r="VDK117"/>
      <c r="VDL117"/>
      <c r="VDM117"/>
      <c r="VDN117"/>
      <c r="VDO117"/>
      <c r="VDP117"/>
      <c r="VDQ117"/>
      <c r="VDR117"/>
      <c r="VDS117"/>
      <c r="VDT117"/>
      <c r="VDU117"/>
      <c r="VDV117"/>
      <c r="VDW117"/>
      <c r="VDX117"/>
      <c r="VDY117"/>
      <c r="VDZ117"/>
      <c r="VEA117"/>
      <c r="VEB117"/>
      <c r="VEC117"/>
      <c r="VED117"/>
      <c r="VEE117"/>
      <c r="VEF117"/>
      <c r="VEG117"/>
      <c r="VEH117"/>
      <c r="VEI117"/>
      <c r="VEJ117"/>
      <c r="VEK117"/>
      <c r="VEL117"/>
      <c r="VEM117"/>
      <c r="VEN117"/>
      <c r="VEO117"/>
      <c r="VEP117"/>
      <c r="VEQ117"/>
      <c r="VER117"/>
      <c r="VES117"/>
      <c r="VET117"/>
      <c r="VEU117"/>
      <c r="VEV117"/>
      <c r="VEW117"/>
      <c r="VEX117"/>
      <c r="VEY117"/>
      <c r="VEZ117"/>
      <c r="VFA117"/>
      <c r="VFB117"/>
      <c r="VFC117"/>
      <c r="VFD117"/>
      <c r="VFE117"/>
      <c r="VFF117"/>
      <c r="VFG117"/>
      <c r="VFH117"/>
      <c r="VFI117"/>
      <c r="VFJ117"/>
      <c r="VFK117"/>
      <c r="VFL117"/>
      <c r="VFM117"/>
      <c r="VFN117"/>
      <c r="VFO117"/>
      <c r="VFP117"/>
      <c r="VFQ117"/>
      <c r="VFR117"/>
      <c r="VFS117"/>
      <c r="VFT117"/>
      <c r="VFU117"/>
      <c r="VFV117"/>
      <c r="VFW117"/>
      <c r="VFX117"/>
      <c r="VFY117"/>
      <c r="VFZ117"/>
      <c r="VGA117"/>
      <c r="VGB117"/>
      <c r="VGC117"/>
      <c r="VGD117"/>
      <c r="VGE117"/>
      <c r="VGF117"/>
      <c r="VGG117"/>
      <c r="VGH117"/>
      <c r="VGI117"/>
      <c r="VGJ117"/>
      <c r="VGK117"/>
      <c r="VGL117"/>
      <c r="VGM117"/>
      <c r="VGN117"/>
      <c r="VGO117"/>
      <c r="VGP117"/>
      <c r="VGQ117"/>
      <c r="VGR117"/>
      <c r="VGS117"/>
      <c r="VGT117"/>
      <c r="VGU117"/>
      <c r="VGV117"/>
      <c r="VGW117"/>
      <c r="VGX117"/>
      <c r="VGY117"/>
      <c r="VGZ117"/>
      <c r="VHA117"/>
      <c r="VHB117"/>
      <c r="VHC117"/>
      <c r="VHD117"/>
      <c r="VHE117"/>
      <c r="VHF117"/>
      <c r="VHG117"/>
      <c r="VHH117"/>
      <c r="VHI117"/>
      <c r="VHJ117"/>
      <c r="VHK117"/>
      <c r="VHL117"/>
      <c r="VHM117"/>
      <c r="VHN117"/>
      <c r="VHO117"/>
      <c r="VHP117"/>
      <c r="VHQ117"/>
      <c r="VHR117"/>
      <c r="VHS117"/>
      <c r="VHT117"/>
      <c r="VHU117"/>
      <c r="VHV117"/>
      <c r="VHW117"/>
      <c r="VHX117"/>
      <c r="VHY117"/>
      <c r="VHZ117"/>
      <c r="VIA117"/>
      <c r="VIB117"/>
      <c r="VIC117"/>
      <c r="VID117"/>
      <c r="VIE117"/>
      <c r="VIF117"/>
      <c r="VIG117"/>
      <c r="VIH117"/>
      <c r="VII117"/>
      <c r="VIJ117"/>
      <c r="VIK117"/>
      <c r="VIL117"/>
      <c r="VIM117"/>
      <c r="VIN117"/>
      <c r="VIO117"/>
      <c r="VIP117"/>
      <c r="VIQ117"/>
      <c r="VIR117"/>
      <c r="VIS117"/>
      <c r="VIT117"/>
      <c r="VIU117"/>
      <c r="VIV117"/>
      <c r="VIW117"/>
      <c r="VIX117"/>
      <c r="VIY117"/>
      <c r="VIZ117"/>
      <c r="VJA117"/>
      <c r="VJB117"/>
      <c r="VJC117"/>
      <c r="VJD117"/>
      <c r="VJE117"/>
      <c r="VJF117"/>
      <c r="VJG117"/>
      <c r="VJH117"/>
      <c r="VJI117"/>
      <c r="VJJ117"/>
      <c r="VJK117"/>
      <c r="VJL117"/>
      <c r="VJM117"/>
      <c r="VJN117"/>
      <c r="VJO117"/>
      <c r="VJP117"/>
      <c r="VJQ117"/>
      <c r="VJR117"/>
      <c r="VJS117"/>
      <c r="VJT117"/>
      <c r="VJU117"/>
      <c r="VJV117"/>
      <c r="VJW117"/>
      <c r="VJX117"/>
      <c r="VJY117"/>
      <c r="VJZ117"/>
      <c r="VKA117"/>
      <c r="VKB117"/>
      <c r="VKC117"/>
      <c r="VKD117"/>
      <c r="VKE117"/>
      <c r="VKF117"/>
      <c r="VKG117"/>
      <c r="VKH117"/>
      <c r="VKI117"/>
      <c r="VKJ117"/>
      <c r="VKK117"/>
      <c r="VKL117"/>
      <c r="VKM117"/>
      <c r="VKN117"/>
      <c r="VKO117"/>
      <c r="VKP117"/>
      <c r="VKQ117"/>
      <c r="VKR117"/>
      <c r="VKS117"/>
      <c r="VKT117"/>
      <c r="VKU117"/>
      <c r="VKV117"/>
      <c r="VKW117"/>
      <c r="VKX117"/>
      <c r="VKY117"/>
      <c r="VKZ117"/>
      <c r="VLA117"/>
      <c r="VLB117"/>
      <c r="VLC117"/>
      <c r="VLD117"/>
      <c r="VLE117"/>
      <c r="VLF117"/>
      <c r="VLG117"/>
      <c r="VLH117"/>
      <c r="VLI117"/>
      <c r="VLJ117"/>
      <c r="VLK117"/>
      <c r="VLL117"/>
      <c r="VLM117"/>
      <c r="VLN117"/>
      <c r="VLO117"/>
      <c r="VLP117"/>
      <c r="VLQ117"/>
      <c r="VLR117"/>
      <c r="VLS117"/>
      <c r="VLT117"/>
      <c r="VLU117"/>
      <c r="VLV117"/>
      <c r="VLW117"/>
      <c r="VLX117"/>
      <c r="VLY117"/>
      <c r="VLZ117"/>
      <c r="VMA117"/>
      <c r="VMB117"/>
      <c r="VMC117"/>
      <c r="VMD117"/>
      <c r="VME117"/>
      <c r="VMF117"/>
      <c r="VMG117"/>
      <c r="VMH117"/>
      <c r="VMI117"/>
      <c r="VMJ117"/>
      <c r="VMK117"/>
      <c r="VML117"/>
      <c r="VMM117"/>
      <c r="VMN117"/>
      <c r="VMO117"/>
      <c r="VMP117"/>
      <c r="VMQ117"/>
      <c r="VMR117"/>
      <c r="VMS117"/>
      <c r="VMT117"/>
      <c r="VMU117"/>
      <c r="VMV117"/>
      <c r="VMW117"/>
      <c r="VMX117"/>
      <c r="VMY117"/>
      <c r="VMZ117"/>
      <c r="VNA117"/>
      <c r="VNB117"/>
      <c r="VNC117"/>
      <c r="VND117"/>
      <c r="VNE117"/>
      <c r="VNF117"/>
      <c r="VNG117"/>
      <c r="VNH117"/>
      <c r="VNI117"/>
      <c r="VNJ117"/>
      <c r="VNK117"/>
      <c r="VNL117"/>
      <c r="VNM117"/>
      <c r="VNN117"/>
      <c r="VNO117"/>
      <c r="VNP117"/>
      <c r="VNQ117"/>
      <c r="VNR117"/>
      <c r="VNS117"/>
      <c r="VNT117"/>
      <c r="VNU117"/>
      <c r="VNV117"/>
      <c r="VNW117"/>
      <c r="VNX117"/>
      <c r="VNY117"/>
      <c r="VNZ117"/>
      <c r="VOA117"/>
      <c r="VOB117"/>
      <c r="VOC117"/>
      <c r="VOD117"/>
      <c r="VOE117"/>
      <c r="VOF117"/>
      <c r="VOG117"/>
      <c r="VOH117"/>
      <c r="VOI117"/>
      <c r="VOJ117"/>
      <c r="VOK117"/>
      <c r="VOL117"/>
      <c r="VOM117"/>
      <c r="VON117"/>
      <c r="VOO117"/>
      <c r="VOP117"/>
      <c r="VOQ117"/>
      <c r="VOR117"/>
      <c r="VOS117"/>
      <c r="VOT117"/>
      <c r="VOU117"/>
      <c r="VOV117"/>
      <c r="VOW117"/>
      <c r="VOX117"/>
      <c r="VOY117"/>
      <c r="VOZ117"/>
      <c r="VPA117"/>
      <c r="VPB117"/>
      <c r="VPC117"/>
      <c r="VPD117"/>
      <c r="VPE117"/>
      <c r="VPF117"/>
      <c r="VPG117"/>
      <c r="VPH117"/>
      <c r="VPI117"/>
      <c r="VPJ117"/>
      <c r="VPK117"/>
      <c r="VPL117"/>
      <c r="VPM117"/>
      <c r="VPN117"/>
      <c r="VPO117"/>
      <c r="VPP117"/>
      <c r="VPQ117"/>
      <c r="VPR117"/>
      <c r="VPS117"/>
      <c r="VPT117"/>
      <c r="VPU117"/>
      <c r="VPV117"/>
      <c r="VPW117"/>
      <c r="VPX117"/>
      <c r="VPY117"/>
      <c r="VPZ117"/>
      <c r="VQA117"/>
      <c r="VQB117"/>
      <c r="VQC117"/>
      <c r="VQD117"/>
      <c r="VQE117"/>
      <c r="VQF117"/>
      <c r="VQG117"/>
      <c r="VQH117"/>
      <c r="VQI117"/>
      <c r="VQJ117"/>
      <c r="VQK117"/>
      <c r="VQL117"/>
      <c r="VQM117"/>
      <c r="VQN117"/>
      <c r="VQO117"/>
      <c r="VQP117"/>
      <c r="VQQ117"/>
      <c r="VQR117"/>
      <c r="VQS117"/>
      <c r="VQT117"/>
      <c r="VQU117"/>
      <c r="VQV117"/>
      <c r="VQW117"/>
      <c r="VQX117"/>
      <c r="VQY117"/>
      <c r="VQZ117"/>
      <c r="VRA117"/>
      <c r="VRB117"/>
      <c r="VRC117"/>
      <c r="VRD117"/>
      <c r="VRE117"/>
      <c r="VRF117"/>
      <c r="VRG117"/>
      <c r="VRH117"/>
      <c r="VRI117"/>
      <c r="VRJ117"/>
      <c r="VRK117"/>
      <c r="VRL117"/>
      <c r="VRM117"/>
      <c r="VRN117"/>
      <c r="VRO117"/>
      <c r="VRP117"/>
      <c r="VRQ117"/>
      <c r="VRR117"/>
      <c r="VRS117"/>
      <c r="VRT117"/>
      <c r="VRU117"/>
      <c r="VRV117"/>
      <c r="VRW117"/>
      <c r="VRX117"/>
      <c r="VRY117"/>
      <c r="VRZ117"/>
      <c r="VSA117"/>
      <c r="VSB117"/>
      <c r="VSC117"/>
      <c r="VSD117"/>
      <c r="VSE117"/>
      <c r="VSF117"/>
      <c r="VSG117"/>
      <c r="VSH117"/>
      <c r="VSI117"/>
      <c r="VSJ117"/>
      <c r="VSK117"/>
      <c r="VSL117"/>
      <c r="VSM117"/>
      <c r="VSN117"/>
      <c r="VSO117"/>
      <c r="VSP117"/>
      <c r="VSQ117"/>
      <c r="VSR117"/>
      <c r="VSS117"/>
      <c r="VST117"/>
      <c r="VSU117"/>
      <c r="VSV117"/>
      <c r="VSW117"/>
      <c r="VSX117"/>
      <c r="VSY117"/>
      <c r="VSZ117"/>
      <c r="VTA117"/>
      <c r="VTB117"/>
      <c r="VTC117"/>
      <c r="VTD117"/>
      <c r="VTE117"/>
      <c r="VTF117"/>
      <c r="VTG117"/>
      <c r="VTH117"/>
      <c r="VTI117"/>
      <c r="VTJ117"/>
      <c r="VTK117"/>
      <c r="VTL117"/>
      <c r="VTM117"/>
      <c r="VTN117"/>
      <c r="VTO117"/>
      <c r="VTP117"/>
      <c r="VTQ117"/>
      <c r="VTR117"/>
      <c r="VTS117"/>
      <c r="VTT117"/>
      <c r="VTU117"/>
      <c r="VTV117"/>
      <c r="VTW117"/>
      <c r="VTX117"/>
      <c r="VTY117"/>
      <c r="VTZ117"/>
      <c r="VUA117"/>
      <c r="VUB117"/>
      <c r="VUC117"/>
      <c r="VUD117"/>
      <c r="VUE117"/>
      <c r="VUF117"/>
      <c r="VUG117"/>
      <c r="VUH117"/>
      <c r="VUI117"/>
      <c r="VUJ117"/>
      <c r="VUK117"/>
      <c r="VUL117"/>
      <c r="VUM117"/>
      <c r="VUN117"/>
      <c r="VUO117"/>
      <c r="VUP117"/>
      <c r="VUQ117"/>
      <c r="VUR117"/>
      <c r="VUS117"/>
      <c r="VUT117"/>
      <c r="VUU117"/>
      <c r="VUV117"/>
      <c r="VUW117"/>
      <c r="VUX117"/>
      <c r="VUY117"/>
      <c r="VUZ117"/>
      <c r="VVA117"/>
      <c r="VVB117"/>
      <c r="VVC117"/>
      <c r="VVD117"/>
      <c r="VVE117"/>
      <c r="VVF117"/>
      <c r="VVG117"/>
      <c r="VVH117"/>
      <c r="VVI117"/>
      <c r="VVJ117"/>
      <c r="VVK117"/>
      <c r="VVL117"/>
      <c r="VVM117"/>
      <c r="VVN117"/>
      <c r="VVO117"/>
      <c r="VVP117"/>
      <c r="VVQ117"/>
      <c r="VVR117"/>
      <c r="VVS117"/>
      <c r="VVT117"/>
      <c r="VVU117"/>
      <c r="VVV117"/>
      <c r="VVW117"/>
      <c r="VVX117"/>
      <c r="VVY117"/>
      <c r="VVZ117"/>
      <c r="VWA117"/>
      <c r="VWB117"/>
      <c r="VWC117"/>
      <c r="VWD117"/>
      <c r="VWE117"/>
      <c r="VWF117"/>
      <c r="VWG117"/>
      <c r="VWH117"/>
      <c r="VWI117"/>
      <c r="VWJ117"/>
      <c r="VWK117"/>
      <c r="VWL117"/>
      <c r="VWM117"/>
      <c r="VWN117"/>
      <c r="VWO117"/>
      <c r="VWP117"/>
      <c r="VWQ117"/>
      <c r="VWR117"/>
      <c r="VWS117"/>
      <c r="VWT117"/>
      <c r="VWU117"/>
      <c r="VWV117"/>
      <c r="VWW117"/>
      <c r="VWX117"/>
      <c r="VWY117"/>
      <c r="VWZ117"/>
      <c r="VXA117"/>
      <c r="VXB117"/>
      <c r="VXC117"/>
      <c r="VXD117"/>
      <c r="VXE117"/>
      <c r="VXF117"/>
      <c r="VXG117"/>
      <c r="VXH117"/>
      <c r="VXI117"/>
      <c r="VXJ117"/>
      <c r="VXK117"/>
      <c r="VXL117"/>
      <c r="VXM117"/>
      <c r="VXN117"/>
      <c r="VXO117"/>
      <c r="VXP117"/>
      <c r="VXQ117"/>
      <c r="VXR117"/>
      <c r="VXS117"/>
      <c r="VXT117"/>
      <c r="VXU117"/>
      <c r="VXV117"/>
      <c r="VXW117"/>
      <c r="VXX117"/>
      <c r="VXY117"/>
      <c r="VXZ117"/>
      <c r="VYA117"/>
      <c r="VYB117"/>
      <c r="VYC117"/>
      <c r="VYD117"/>
      <c r="VYE117"/>
      <c r="VYF117"/>
      <c r="VYG117"/>
      <c r="VYH117"/>
      <c r="VYI117"/>
      <c r="VYJ117"/>
      <c r="VYK117"/>
      <c r="VYL117"/>
      <c r="VYM117"/>
      <c r="VYN117"/>
      <c r="VYO117"/>
      <c r="VYP117"/>
      <c r="VYQ117"/>
      <c r="VYR117"/>
      <c r="VYS117"/>
      <c r="VYT117"/>
      <c r="VYU117"/>
      <c r="VYV117"/>
      <c r="VYW117"/>
      <c r="VYX117"/>
      <c r="VYY117"/>
      <c r="VYZ117"/>
      <c r="VZA117"/>
      <c r="VZB117"/>
      <c r="VZC117"/>
      <c r="VZD117"/>
      <c r="VZE117"/>
      <c r="VZF117"/>
      <c r="VZG117"/>
      <c r="VZH117"/>
      <c r="VZI117"/>
      <c r="VZJ117"/>
      <c r="VZK117"/>
      <c r="VZL117"/>
      <c r="VZM117"/>
      <c r="VZN117"/>
      <c r="VZO117"/>
      <c r="VZP117"/>
      <c r="VZQ117"/>
      <c r="VZR117"/>
      <c r="VZS117"/>
      <c r="VZT117"/>
      <c r="VZU117"/>
      <c r="VZV117"/>
      <c r="VZW117"/>
      <c r="VZX117"/>
      <c r="VZY117"/>
      <c r="VZZ117"/>
      <c r="WAA117"/>
      <c r="WAB117"/>
      <c r="WAC117"/>
      <c r="WAD117"/>
      <c r="WAE117"/>
      <c r="WAF117"/>
      <c r="WAG117"/>
      <c r="WAH117"/>
      <c r="WAI117"/>
      <c r="WAJ117"/>
      <c r="WAK117"/>
      <c r="WAL117"/>
      <c r="WAM117"/>
      <c r="WAN117"/>
      <c r="WAO117"/>
      <c r="WAP117"/>
      <c r="WAQ117"/>
      <c r="WAR117"/>
      <c r="WAS117"/>
      <c r="WAT117"/>
      <c r="WAU117"/>
      <c r="WAV117"/>
      <c r="WAW117"/>
      <c r="WAX117"/>
      <c r="WAY117"/>
      <c r="WAZ117"/>
      <c r="WBA117"/>
      <c r="WBB117"/>
      <c r="WBC117"/>
      <c r="WBD117"/>
      <c r="WBE117"/>
      <c r="WBF117"/>
      <c r="WBG117"/>
      <c r="WBH117"/>
      <c r="WBI117"/>
      <c r="WBJ117"/>
      <c r="WBK117"/>
      <c r="WBL117"/>
      <c r="WBM117"/>
      <c r="WBN117"/>
      <c r="WBO117"/>
      <c r="WBP117"/>
      <c r="WBQ117"/>
      <c r="WBR117"/>
      <c r="WBS117"/>
      <c r="WBT117"/>
      <c r="WBU117"/>
      <c r="WBV117"/>
      <c r="WBW117"/>
      <c r="WBX117"/>
      <c r="WBY117"/>
      <c r="WBZ117"/>
      <c r="WCA117"/>
      <c r="WCB117"/>
      <c r="WCC117"/>
      <c r="WCD117"/>
      <c r="WCE117"/>
      <c r="WCF117"/>
      <c r="WCG117"/>
      <c r="WCH117"/>
      <c r="WCI117"/>
      <c r="WCJ117"/>
      <c r="WCK117"/>
      <c r="WCL117"/>
      <c r="WCM117"/>
      <c r="WCN117"/>
      <c r="WCO117"/>
      <c r="WCP117"/>
      <c r="WCQ117"/>
      <c r="WCR117"/>
      <c r="WCS117"/>
      <c r="WCT117"/>
      <c r="WCU117"/>
      <c r="WCV117"/>
      <c r="WCW117"/>
      <c r="WCX117"/>
      <c r="WCY117"/>
      <c r="WCZ117"/>
      <c r="WDA117"/>
      <c r="WDB117"/>
      <c r="WDC117"/>
      <c r="WDD117"/>
      <c r="WDE117"/>
      <c r="WDF117"/>
      <c r="WDG117"/>
      <c r="WDH117"/>
      <c r="WDI117"/>
      <c r="WDJ117"/>
      <c r="WDK117"/>
      <c r="WDL117"/>
      <c r="WDM117"/>
      <c r="WDN117"/>
      <c r="WDO117"/>
      <c r="WDP117"/>
      <c r="WDQ117"/>
      <c r="WDR117"/>
      <c r="WDS117"/>
      <c r="WDT117"/>
      <c r="WDU117"/>
      <c r="WDV117"/>
      <c r="WDW117"/>
      <c r="WDX117"/>
      <c r="WDY117"/>
      <c r="WDZ117"/>
      <c r="WEA117"/>
      <c r="WEB117"/>
      <c r="WEC117"/>
      <c r="WED117"/>
      <c r="WEE117"/>
      <c r="WEF117"/>
      <c r="WEG117"/>
      <c r="WEH117"/>
      <c r="WEI117"/>
      <c r="WEJ117"/>
      <c r="WEK117"/>
      <c r="WEL117"/>
      <c r="WEM117"/>
      <c r="WEN117"/>
      <c r="WEO117"/>
      <c r="WEP117"/>
      <c r="WEQ117"/>
      <c r="WER117"/>
      <c r="WES117"/>
      <c r="WET117"/>
      <c r="WEU117"/>
      <c r="WEV117"/>
      <c r="WEW117"/>
      <c r="WEX117"/>
      <c r="WEY117"/>
      <c r="WEZ117"/>
      <c r="WFA117"/>
      <c r="WFB117"/>
      <c r="WFC117"/>
      <c r="WFD117"/>
      <c r="WFE117"/>
      <c r="WFF117"/>
      <c r="WFG117"/>
      <c r="WFH117"/>
      <c r="WFI117"/>
      <c r="WFJ117"/>
      <c r="WFK117"/>
      <c r="WFL117"/>
      <c r="WFM117"/>
      <c r="WFN117"/>
      <c r="WFO117"/>
      <c r="WFP117"/>
      <c r="WFQ117"/>
      <c r="WFR117"/>
      <c r="WFS117"/>
      <c r="WFT117"/>
      <c r="WFU117"/>
      <c r="WFV117"/>
      <c r="WFW117"/>
      <c r="WFX117"/>
      <c r="WFY117"/>
      <c r="WFZ117"/>
      <c r="WGA117"/>
      <c r="WGB117"/>
      <c r="WGC117"/>
      <c r="WGD117"/>
      <c r="WGE117"/>
      <c r="WGF117"/>
      <c r="WGG117"/>
      <c r="WGH117"/>
      <c r="WGI117"/>
      <c r="WGJ117"/>
      <c r="WGK117"/>
      <c r="WGL117"/>
      <c r="WGM117"/>
      <c r="WGN117"/>
      <c r="WGO117"/>
      <c r="WGP117"/>
      <c r="WGQ117"/>
      <c r="WGR117"/>
      <c r="WGS117"/>
      <c r="WGT117"/>
      <c r="WGU117"/>
      <c r="WGV117"/>
      <c r="WGW117"/>
      <c r="WGX117"/>
      <c r="WGY117"/>
      <c r="WGZ117"/>
      <c r="WHA117"/>
      <c r="WHB117"/>
      <c r="WHC117"/>
      <c r="WHD117"/>
      <c r="WHE117"/>
      <c r="WHF117"/>
      <c r="WHG117"/>
      <c r="WHH117"/>
      <c r="WHI117"/>
      <c r="WHJ117"/>
      <c r="WHK117"/>
      <c r="WHL117"/>
      <c r="WHM117"/>
      <c r="WHN117"/>
      <c r="WHO117"/>
      <c r="WHP117"/>
      <c r="WHQ117"/>
      <c r="WHR117"/>
      <c r="WHS117"/>
      <c r="WHT117"/>
      <c r="WHU117"/>
      <c r="WHV117"/>
      <c r="WHW117"/>
      <c r="WHX117"/>
      <c r="WHY117"/>
      <c r="WHZ117"/>
      <c r="WIA117"/>
      <c r="WIB117"/>
      <c r="WIC117"/>
      <c r="WID117"/>
      <c r="WIE117"/>
      <c r="WIF117"/>
      <c r="WIG117"/>
      <c r="WIH117"/>
      <c r="WII117"/>
      <c r="WIJ117"/>
      <c r="WIK117"/>
      <c r="WIL117"/>
      <c r="WIM117"/>
      <c r="WIN117"/>
      <c r="WIO117"/>
      <c r="WIP117"/>
      <c r="WIQ117"/>
      <c r="WIR117"/>
      <c r="WIS117"/>
      <c r="WIT117"/>
      <c r="WIU117"/>
      <c r="WIV117"/>
      <c r="WIW117"/>
      <c r="WIX117"/>
      <c r="WIY117"/>
      <c r="WIZ117"/>
      <c r="WJA117"/>
      <c r="WJB117"/>
      <c r="WJC117"/>
      <c r="WJD117"/>
      <c r="WJE117"/>
      <c r="WJF117"/>
      <c r="WJG117"/>
      <c r="WJH117"/>
      <c r="WJI117"/>
      <c r="WJJ117"/>
      <c r="WJK117"/>
      <c r="WJL117"/>
      <c r="WJM117"/>
      <c r="WJN117"/>
      <c r="WJO117"/>
      <c r="WJP117"/>
      <c r="WJQ117"/>
      <c r="WJR117"/>
      <c r="WJS117"/>
      <c r="WJT117"/>
      <c r="WJU117"/>
      <c r="WJV117"/>
      <c r="WJW117"/>
      <c r="WJX117"/>
      <c r="WJY117"/>
      <c r="WJZ117"/>
      <c r="WKA117"/>
      <c r="WKB117"/>
      <c r="WKC117"/>
      <c r="WKD117"/>
      <c r="WKE117"/>
      <c r="WKF117"/>
      <c r="WKG117"/>
      <c r="WKH117"/>
      <c r="WKI117"/>
      <c r="WKJ117"/>
      <c r="WKK117"/>
      <c r="WKL117"/>
      <c r="WKM117"/>
      <c r="WKN117"/>
      <c r="WKO117"/>
      <c r="WKP117"/>
      <c r="WKQ117"/>
      <c r="WKR117"/>
      <c r="WKS117"/>
      <c r="WKT117"/>
      <c r="WKU117"/>
      <c r="WKV117"/>
      <c r="WKW117"/>
      <c r="WKX117"/>
      <c r="WKY117"/>
      <c r="WKZ117"/>
      <c r="WLA117"/>
      <c r="WLB117"/>
      <c r="WLC117"/>
      <c r="WLD117"/>
      <c r="WLE117"/>
      <c r="WLF117"/>
      <c r="WLG117"/>
      <c r="WLH117"/>
      <c r="WLI117"/>
      <c r="WLJ117"/>
      <c r="WLK117"/>
      <c r="WLL117"/>
      <c r="WLM117"/>
      <c r="WLN117"/>
      <c r="WLO117"/>
      <c r="WLP117"/>
      <c r="WLQ117"/>
      <c r="WLR117"/>
      <c r="WLS117"/>
      <c r="WLT117"/>
      <c r="WLU117"/>
      <c r="WLV117"/>
      <c r="WLW117"/>
      <c r="WLX117"/>
      <c r="WLY117"/>
      <c r="WLZ117"/>
      <c r="WMA117"/>
      <c r="WMB117"/>
      <c r="WMC117"/>
      <c r="WMD117"/>
      <c r="WME117"/>
      <c r="WMF117"/>
      <c r="WMG117"/>
      <c r="WMH117"/>
      <c r="WMI117"/>
      <c r="WMJ117"/>
      <c r="WMK117"/>
      <c r="WML117"/>
      <c r="WMM117"/>
      <c r="WMN117"/>
      <c r="WMO117"/>
      <c r="WMP117"/>
      <c r="WMQ117"/>
      <c r="WMR117"/>
      <c r="WMS117"/>
      <c r="WMT117"/>
      <c r="WMU117"/>
      <c r="WMV117"/>
      <c r="WMW117"/>
      <c r="WMX117"/>
      <c r="WMY117"/>
      <c r="WMZ117"/>
      <c r="WNA117"/>
      <c r="WNB117"/>
      <c r="WNC117"/>
      <c r="WND117"/>
      <c r="WNE117"/>
      <c r="WNF117"/>
      <c r="WNG117"/>
      <c r="WNH117"/>
      <c r="WNI117"/>
      <c r="WNJ117"/>
      <c r="WNK117"/>
      <c r="WNL117"/>
      <c r="WNM117"/>
      <c r="WNN117"/>
      <c r="WNO117"/>
      <c r="WNP117"/>
      <c r="WNQ117"/>
      <c r="WNR117"/>
      <c r="WNS117"/>
      <c r="WNT117"/>
      <c r="WNU117"/>
      <c r="WNV117"/>
      <c r="WNW117"/>
      <c r="WNX117"/>
      <c r="WNY117"/>
      <c r="WNZ117"/>
      <c r="WOA117"/>
      <c r="WOB117"/>
      <c r="WOC117"/>
      <c r="WOD117"/>
      <c r="WOE117"/>
      <c r="WOF117"/>
      <c r="WOG117"/>
      <c r="WOH117"/>
      <c r="WOI117"/>
      <c r="WOJ117"/>
      <c r="WOK117"/>
      <c r="WOL117"/>
      <c r="WOM117"/>
      <c r="WON117"/>
      <c r="WOO117"/>
      <c r="WOP117"/>
      <c r="WOQ117"/>
      <c r="WOR117"/>
      <c r="WOS117"/>
      <c r="WOT117"/>
      <c r="WOU117"/>
      <c r="WOV117"/>
      <c r="WOW117"/>
      <c r="WOX117"/>
      <c r="WOY117"/>
      <c r="WOZ117"/>
      <c r="WPA117"/>
      <c r="WPB117"/>
      <c r="WPC117"/>
      <c r="WPD117"/>
      <c r="WPE117"/>
      <c r="WPF117"/>
      <c r="WPG117"/>
      <c r="WPH117"/>
      <c r="WPI117"/>
      <c r="WPJ117"/>
      <c r="WPK117"/>
      <c r="WPL117"/>
      <c r="WPM117"/>
      <c r="WPN117"/>
      <c r="WPO117"/>
      <c r="WPP117"/>
      <c r="WPQ117"/>
      <c r="WPR117"/>
      <c r="WPS117"/>
      <c r="WPT117"/>
      <c r="WPU117"/>
      <c r="WPV117"/>
      <c r="WPW117"/>
      <c r="WPX117"/>
      <c r="WPY117"/>
      <c r="WPZ117"/>
      <c r="WQA117"/>
      <c r="WQB117"/>
      <c r="WQC117"/>
      <c r="WQD117"/>
      <c r="WQE117"/>
      <c r="WQF117"/>
      <c r="WQG117"/>
      <c r="WQH117"/>
      <c r="WQI117"/>
      <c r="WQJ117"/>
      <c r="WQK117"/>
      <c r="WQL117"/>
      <c r="WQM117"/>
      <c r="WQN117"/>
      <c r="WQO117"/>
      <c r="WQP117"/>
      <c r="WQQ117"/>
      <c r="WQR117"/>
      <c r="WQS117"/>
      <c r="WQT117"/>
      <c r="WQU117"/>
      <c r="WQV117"/>
      <c r="WQW117"/>
      <c r="WQX117"/>
      <c r="WQY117"/>
      <c r="WQZ117"/>
      <c r="WRA117"/>
      <c r="WRB117"/>
      <c r="WRC117"/>
      <c r="WRD117"/>
      <c r="WRE117"/>
      <c r="WRF117"/>
      <c r="WRG117"/>
      <c r="WRH117"/>
      <c r="WRI117"/>
      <c r="WRJ117"/>
      <c r="WRK117"/>
      <c r="WRL117"/>
      <c r="WRM117"/>
      <c r="WRN117"/>
      <c r="WRO117"/>
      <c r="WRP117"/>
      <c r="WRQ117"/>
      <c r="WRR117"/>
      <c r="WRS117"/>
      <c r="WRT117"/>
      <c r="WRU117"/>
      <c r="WRV117"/>
      <c r="WRW117"/>
      <c r="WRX117"/>
      <c r="WRY117"/>
      <c r="WRZ117"/>
      <c r="WSA117"/>
      <c r="WSB117"/>
      <c r="WSC117"/>
      <c r="WSD117"/>
      <c r="WSE117"/>
      <c r="WSF117"/>
      <c r="WSG117"/>
      <c r="WSH117"/>
      <c r="WSI117"/>
      <c r="WSJ117"/>
      <c r="WSK117"/>
      <c r="WSL117"/>
      <c r="WSM117"/>
      <c r="WSN117"/>
      <c r="WSO117"/>
      <c r="WSP117"/>
      <c r="WSQ117"/>
      <c r="WSR117"/>
      <c r="WSS117"/>
      <c r="WST117"/>
      <c r="WSU117"/>
      <c r="WSV117"/>
      <c r="WSW117"/>
      <c r="WSX117"/>
      <c r="WSY117"/>
      <c r="WSZ117"/>
      <c r="WTA117"/>
      <c r="WTB117"/>
      <c r="WTC117"/>
      <c r="WTD117"/>
      <c r="WTE117"/>
      <c r="WTF117"/>
      <c r="WTG117"/>
      <c r="WTH117"/>
      <c r="WTI117"/>
      <c r="WTJ117"/>
      <c r="WTK117"/>
      <c r="WTL117"/>
      <c r="WTM117"/>
      <c r="WTN117"/>
      <c r="WTO117"/>
      <c r="WTP117"/>
      <c r="WTQ117"/>
      <c r="WTR117"/>
      <c r="WTS117"/>
      <c r="WTT117"/>
      <c r="WTU117"/>
      <c r="WTV117"/>
      <c r="WTW117"/>
      <c r="WTX117"/>
      <c r="WTY117"/>
      <c r="WTZ117"/>
      <c r="WUA117"/>
      <c r="WUB117"/>
      <c r="WUC117"/>
      <c r="WUD117"/>
      <c r="WUE117"/>
      <c r="WUF117"/>
      <c r="WUG117"/>
      <c r="WUH117"/>
      <c r="WUI117"/>
      <c r="WUJ117"/>
      <c r="WUK117"/>
      <c r="WUL117"/>
      <c r="WUM117"/>
      <c r="WUN117"/>
      <c r="WUO117"/>
      <c r="WUP117"/>
      <c r="WUQ117"/>
      <c r="WUR117"/>
      <c r="WUS117"/>
      <c r="WUT117"/>
      <c r="WUU117"/>
      <c r="WUV117"/>
      <c r="WUW117"/>
      <c r="WUX117"/>
      <c r="WUY117"/>
      <c r="WUZ117"/>
      <c r="WVA117"/>
      <c r="WVB117"/>
      <c r="WVC117"/>
      <c r="WVD117"/>
      <c r="WVE117"/>
      <c r="WVF117"/>
      <c r="WVG117"/>
      <c r="WVH117"/>
      <c r="WVI117"/>
      <c r="WVJ117"/>
      <c r="WVK117"/>
      <c r="WVL117"/>
      <c r="WVM117"/>
      <c r="WVN117"/>
      <c r="WVO117"/>
      <c r="WVP117"/>
      <c r="WVQ117"/>
      <c r="WVR117"/>
      <c r="WVS117"/>
      <c r="WVT117"/>
      <c r="WVU117"/>
      <c r="WVV117"/>
      <c r="WVW117"/>
      <c r="WVX117"/>
      <c r="WVY117"/>
      <c r="WVZ117"/>
      <c r="WWA117"/>
      <c r="WWB117"/>
      <c r="WWC117"/>
      <c r="WWD117"/>
      <c r="WWE117"/>
      <c r="WWF117"/>
      <c r="WWG117"/>
      <c r="WWH117"/>
      <c r="WWI117"/>
      <c r="WWJ117"/>
      <c r="WWK117"/>
      <c r="WWL117"/>
      <c r="WWM117"/>
      <c r="WWN117"/>
      <c r="WWO117"/>
      <c r="WWP117"/>
      <c r="WWQ117"/>
      <c r="WWR117"/>
      <c r="WWS117"/>
      <c r="WWT117"/>
      <c r="WWU117"/>
      <c r="WWV117"/>
      <c r="WWW117"/>
      <c r="WWX117"/>
      <c r="WWY117"/>
      <c r="WWZ117"/>
      <c r="WXA117"/>
      <c r="WXB117"/>
      <c r="WXC117"/>
      <c r="WXD117"/>
      <c r="WXE117"/>
      <c r="WXF117"/>
      <c r="WXG117"/>
      <c r="WXH117"/>
      <c r="WXI117"/>
      <c r="WXJ117"/>
      <c r="WXK117"/>
      <c r="WXL117"/>
      <c r="WXM117"/>
      <c r="WXN117"/>
      <c r="WXO117"/>
      <c r="WXP117"/>
      <c r="WXQ117"/>
      <c r="WXR117"/>
      <c r="WXS117"/>
      <c r="WXT117"/>
      <c r="WXU117"/>
      <c r="WXV117"/>
      <c r="WXW117"/>
      <c r="WXX117"/>
      <c r="WXY117"/>
      <c r="WXZ117"/>
      <c r="WYA117"/>
      <c r="WYB117"/>
      <c r="WYC117"/>
      <c r="WYD117"/>
      <c r="WYE117"/>
      <c r="WYF117"/>
      <c r="WYG117"/>
      <c r="WYH117"/>
      <c r="WYI117"/>
      <c r="WYJ117"/>
      <c r="WYK117"/>
      <c r="WYL117"/>
      <c r="WYM117"/>
      <c r="WYN117"/>
      <c r="WYO117"/>
      <c r="WYP117"/>
      <c r="WYQ117"/>
      <c r="WYR117"/>
      <c r="WYS117"/>
      <c r="WYT117"/>
      <c r="WYU117"/>
      <c r="WYV117"/>
      <c r="WYW117"/>
      <c r="WYX117"/>
      <c r="WYY117"/>
      <c r="WYZ117"/>
      <c r="WZA117"/>
      <c r="WZB117"/>
      <c r="WZC117"/>
      <c r="WZD117"/>
      <c r="WZE117"/>
      <c r="WZF117"/>
      <c r="WZG117"/>
      <c r="WZH117"/>
      <c r="WZI117"/>
      <c r="WZJ117"/>
      <c r="WZK117"/>
      <c r="WZL117"/>
      <c r="WZM117"/>
      <c r="WZN117"/>
      <c r="WZO117"/>
      <c r="WZP117"/>
      <c r="WZQ117"/>
      <c r="WZR117"/>
      <c r="WZS117"/>
      <c r="WZT117"/>
      <c r="WZU117"/>
      <c r="WZV117"/>
      <c r="WZW117"/>
      <c r="WZX117"/>
      <c r="WZY117"/>
      <c r="WZZ117"/>
      <c r="XAA117"/>
      <c r="XAB117"/>
      <c r="XAC117"/>
      <c r="XAD117"/>
      <c r="XAE117"/>
      <c r="XAF117"/>
      <c r="XAG117"/>
      <c r="XAH117"/>
      <c r="XAI117"/>
      <c r="XAJ117"/>
      <c r="XAK117"/>
      <c r="XAL117"/>
      <c r="XAM117"/>
      <c r="XAN117"/>
      <c r="XAO117"/>
      <c r="XAP117"/>
      <c r="XAQ117"/>
      <c r="XAR117"/>
      <c r="XAS117"/>
      <c r="XAT117"/>
      <c r="XAU117"/>
      <c r="XAV117"/>
      <c r="XAW117"/>
      <c r="XAX117"/>
      <c r="XAY117"/>
      <c r="XAZ117"/>
      <c r="XBA117"/>
      <c r="XBB117"/>
      <c r="XBC117"/>
      <c r="XBD117"/>
      <c r="XBE117"/>
      <c r="XBF117"/>
      <c r="XBG117"/>
      <c r="XBH117"/>
      <c r="XBI117"/>
      <c r="XBJ117"/>
      <c r="XBK117"/>
      <c r="XBL117"/>
      <c r="XBM117"/>
      <c r="XBN117"/>
      <c r="XBO117"/>
      <c r="XBP117"/>
      <c r="XBQ117"/>
      <c r="XBR117"/>
      <c r="XBS117"/>
      <c r="XBT117"/>
      <c r="XBU117"/>
      <c r="XBV117"/>
      <c r="XBW117"/>
      <c r="XBX117"/>
      <c r="XBY117"/>
      <c r="XBZ117"/>
      <c r="XCA117"/>
      <c r="XCB117"/>
      <c r="XCC117"/>
      <c r="XCD117"/>
      <c r="XCE117"/>
      <c r="XCF117"/>
      <c r="XCG117"/>
      <c r="XCH117"/>
      <c r="XCI117"/>
      <c r="XCJ117"/>
      <c r="XCK117"/>
      <c r="XCL117"/>
      <c r="XCM117"/>
      <c r="XCN117"/>
      <c r="XCO117"/>
      <c r="XCP117"/>
      <c r="XCQ117"/>
      <c r="XCR117"/>
      <c r="XCS117"/>
      <c r="XCT117"/>
      <c r="XCU117"/>
      <c r="XCV117"/>
      <c r="XCW117"/>
      <c r="XCX117"/>
      <c r="XCY117"/>
      <c r="XCZ117"/>
      <c r="XDA117"/>
      <c r="XDB117"/>
      <c r="XDC117"/>
      <c r="XDD117"/>
      <c r="XDE117"/>
      <c r="XDF117"/>
      <c r="XDG117"/>
      <c r="XDH117"/>
      <c r="XDI117"/>
      <c r="XDJ117"/>
      <c r="XDK117"/>
      <c r="XDL117"/>
      <c r="XDM117"/>
      <c r="XDN117"/>
      <c r="XDO117"/>
      <c r="XDP117"/>
      <c r="XDQ117"/>
      <c r="XDR117"/>
      <c r="XDS117"/>
      <c r="XDT117"/>
      <c r="XDU117"/>
      <c r="XDV117"/>
      <c r="XDW117"/>
      <c r="XDX117"/>
      <c r="XDY117"/>
      <c r="XDZ117"/>
      <c r="XEA117"/>
      <c r="XEB117"/>
      <c r="XEC117"/>
      <c r="XED117"/>
      <c r="XEE117"/>
      <c r="XEF117"/>
      <c r="XEG117"/>
      <c r="XEH117"/>
      <c r="XEI117"/>
      <c r="XEJ117"/>
      <c r="XEK117"/>
      <c r="XEL117"/>
      <c r="XEM117"/>
      <c r="XEN117"/>
      <c r="XEO117"/>
      <c r="XEP117"/>
      <c r="XEQ117"/>
      <c r="XER117"/>
      <c r="XES117"/>
      <c r="XET117"/>
      <c r="XEU117"/>
      <c r="XEV117"/>
      <c r="XEW117"/>
      <c r="XEX117"/>
      <c r="XEY117"/>
      <c r="XEZ117"/>
      <c r="XFA117"/>
      <c r="XFB117"/>
      <c r="XFC117"/>
      <c r="XFD117"/>
    </row>
    <row r="118" spans="3:16384" s="1" customFormat="1"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/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/>
      <c r="RZ118"/>
      <c r="SA118"/>
      <c r="SB118"/>
      <c r="SC118"/>
      <c r="SD118"/>
      <c r="SE118"/>
      <c r="SF118"/>
      <c r="SG118"/>
      <c r="SH118"/>
      <c r="SI118"/>
      <c r="SJ118"/>
      <c r="SK118"/>
      <c r="SL118"/>
      <c r="SM118"/>
      <c r="SN118"/>
      <c r="SO118"/>
      <c r="SP118"/>
      <c r="SQ118"/>
      <c r="SR118"/>
      <c r="SS118"/>
      <c r="ST118"/>
      <c r="SU118"/>
      <c r="SV118"/>
      <c r="SW118"/>
      <c r="SX118"/>
      <c r="SY118"/>
      <c r="SZ118"/>
      <c r="TA118"/>
      <c r="TB118"/>
      <c r="TC118"/>
      <c r="TD118"/>
      <c r="TE118"/>
      <c r="TF118"/>
      <c r="TG118"/>
      <c r="TH118"/>
      <c r="TI118"/>
      <c r="TJ118"/>
      <c r="TK118"/>
      <c r="TL118"/>
      <c r="TM118"/>
      <c r="TN118"/>
      <c r="TO118"/>
      <c r="TP118"/>
      <c r="TQ118"/>
      <c r="TR118"/>
      <c r="TS118"/>
      <c r="TT118"/>
      <c r="TU118"/>
      <c r="TV118"/>
      <c r="TW118"/>
      <c r="TX118"/>
      <c r="TY118"/>
      <c r="TZ118"/>
      <c r="UA118"/>
      <c r="UB118"/>
      <c r="UC118"/>
      <c r="UD118"/>
      <c r="UE118"/>
      <c r="UF118"/>
      <c r="UG118"/>
      <c r="UH118"/>
      <c r="UI118"/>
      <c r="UJ118"/>
      <c r="UK118"/>
      <c r="UL118"/>
      <c r="UM118"/>
      <c r="UN118"/>
      <c r="UO118"/>
      <c r="UP118"/>
      <c r="UQ118"/>
      <c r="UR118"/>
      <c r="US118"/>
      <c r="UT118"/>
      <c r="UU118"/>
      <c r="UV118"/>
      <c r="UW118"/>
      <c r="UX118"/>
      <c r="UY118"/>
      <c r="UZ118"/>
      <c r="VA118"/>
      <c r="VB118"/>
      <c r="VC118"/>
      <c r="VD118"/>
      <c r="VE118"/>
      <c r="VF118"/>
      <c r="VG118"/>
      <c r="VH118"/>
      <c r="VI118"/>
      <c r="VJ118"/>
      <c r="VK118"/>
      <c r="VL118"/>
      <c r="VM118"/>
      <c r="VN118"/>
      <c r="VO118"/>
      <c r="VP118"/>
      <c r="VQ118"/>
      <c r="VR118"/>
      <c r="VS118"/>
      <c r="VT118"/>
      <c r="VU118"/>
      <c r="VV118"/>
      <c r="VW118"/>
      <c r="VX118"/>
      <c r="VY118"/>
      <c r="VZ118"/>
      <c r="WA118"/>
      <c r="WB118"/>
      <c r="WC118"/>
      <c r="WD118"/>
      <c r="WE118"/>
      <c r="WF118"/>
      <c r="WG118"/>
      <c r="WH118"/>
      <c r="WI118"/>
      <c r="WJ118"/>
      <c r="WK118"/>
      <c r="WL118"/>
      <c r="WM118"/>
      <c r="WN118"/>
      <c r="WO118"/>
      <c r="WP118"/>
      <c r="WQ118"/>
      <c r="WR118"/>
      <c r="WS118"/>
      <c r="WT118"/>
      <c r="WU118"/>
      <c r="WV118"/>
      <c r="WW118"/>
      <c r="WX118"/>
      <c r="WY118"/>
      <c r="WZ118"/>
      <c r="XA118"/>
      <c r="XB118"/>
      <c r="XC118"/>
      <c r="XD118"/>
      <c r="XE118"/>
      <c r="XF118"/>
      <c r="XG118"/>
      <c r="XH118"/>
      <c r="XI118"/>
      <c r="XJ118"/>
      <c r="XK118"/>
      <c r="XL118"/>
      <c r="XM118"/>
      <c r="XN118"/>
      <c r="XO118"/>
      <c r="XP118"/>
      <c r="XQ118"/>
      <c r="XR118"/>
      <c r="XS118"/>
      <c r="XT118"/>
      <c r="XU118"/>
      <c r="XV118"/>
      <c r="XW118"/>
      <c r="XX118"/>
      <c r="XY118"/>
      <c r="XZ118"/>
      <c r="YA118"/>
      <c r="YB118"/>
      <c r="YC118"/>
      <c r="YD118"/>
      <c r="YE118"/>
      <c r="YF118"/>
      <c r="YG118"/>
      <c r="YH118"/>
      <c r="YI118"/>
      <c r="YJ118"/>
      <c r="YK118"/>
      <c r="YL118"/>
      <c r="YM118"/>
      <c r="YN118"/>
      <c r="YO118"/>
      <c r="YP118"/>
      <c r="YQ118"/>
      <c r="YR118"/>
      <c r="YS118"/>
      <c r="YT118"/>
      <c r="YU118"/>
      <c r="YV118"/>
      <c r="YW118"/>
      <c r="YX118"/>
      <c r="YY118"/>
      <c r="YZ118"/>
      <c r="ZA118"/>
      <c r="ZB118"/>
      <c r="ZC118"/>
      <c r="ZD118"/>
      <c r="ZE118"/>
      <c r="ZF118"/>
      <c r="ZG118"/>
      <c r="ZH118"/>
      <c r="ZI118"/>
      <c r="ZJ118"/>
      <c r="ZK118"/>
      <c r="ZL118"/>
      <c r="ZM118"/>
      <c r="ZN118"/>
      <c r="ZO118"/>
      <c r="ZP118"/>
      <c r="ZQ118"/>
      <c r="ZR118"/>
      <c r="ZS118"/>
      <c r="ZT118"/>
      <c r="ZU118"/>
      <c r="ZV118"/>
      <c r="ZW118"/>
      <c r="ZX118"/>
      <c r="ZY118"/>
      <c r="ZZ118"/>
      <c r="AAA118"/>
      <c r="AAB118"/>
      <c r="AAC118"/>
      <c r="AAD118"/>
      <c r="AAE118"/>
      <c r="AAF118"/>
      <c r="AAG118"/>
      <c r="AAH118"/>
      <c r="AAI118"/>
      <c r="AAJ118"/>
      <c r="AAK118"/>
      <c r="AAL118"/>
      <c r="AAM118"/>
      <c r="AAN118"/>
      <c r="AAO118"/>
      <c r="AAP118"/>
      <c r="AAQ118"/>
      <c r="AAR118"/>
      <c r="AAS118"/>
      <c r="AAT118"/>
      <c r="AAU118"/>
      <c r="AAV118"/>
      <c r="AAW118"/>
      <c r="AAX118"/>
      <c r="AAY118"/>
      <c r="AAZ118"/>
      <c r="ABA118"/>
      <c r="ABB118"/>
      <c r="ABC118"/>
      <c r="ABD118"/>
      <c r="ABE118"/>
      <c r="ABF118"/>
      <c r="ABG118"/>
      <c r="ABH118"/>
      <c r="ABI118"/>
      <c r="ABJ118"/>
      <c r="ABK118"/>
      <c r="ABL118"/>
      <c r="ABM118"/>
      <c r="ABN118"/>
      <c r="ABO118"/>
      <c r="ABP118"/>
      <c r="ABQ118"/>
      <c r="ABR118"/>
      <c r="ABS118"/>
      <c r="ABT118"/>
      <c r="ABU118"/>
      <c r="ABV118"/>
      <c r="ABW118"/>
      <c r="ABX118"/>
      <c r="ABY118"/>
      <c r="ABZ118"/>
      <c r="ACA118"/>
      <c r="ACB118"/>
      <c r="ACC118"/>
      <c r="ACD118"/>
      <c r="ACE118"/>
      <c r="ACF118"/>
      <c r="ACG118"/>
      <c r="ACH118"/>
      <c r="ACI118"/>
      <c r="ACJ118"/>
      <c r="ACK118"/>
      <c r="ACL118"/>
      <c r="ACM118"/>
      <c r="ACN118"/>
      <c r="ACO118"/>
      <c r="ACP118"/>
      <c r="ACQ118"/>
      <c r="ACR118"/>
      <c r="ACS118"/>
      <c r="ACT118"/>
      <c r="ACU118"/>
      <c r="ACV118"/>
      <c r="ACW118"/>
      <c r="ACX118"/>
      <c r="ACY118"/>
      <c r="ACZ118"/>
      <c r="ADA118"/>
      <c r="ADB118"/>
      <c r="ADC118"/>
      <c r="ADD118"/>
      <c r="ADE118"/>
      <c r="ADF118"/>
      <c r="ADG118"/>
      <c r="ADH118"/>
      <c r="ADI118"/>
      <c r="ADJ118"/>
      <c r="ADK118"/>
      <c r="ADL118"/>
      <c r="ADM118"/>
      <c r="ADN118"/>
      <c r="ADO118"/>
      <c r="ADP118"/>
      <c r="ADQ118"/>
      <c r="ADR118"/>
      <c r="ADS118"/>
      <c r="ADT118"/>
      <c r="ADU118"/>
      <c r="ADV118"/>
      <c r="ADW118"/>
      <c r="ADX118"/>
      <c r="ADY118"/>
      <c r="ADZ118"/>
      <c r="AEA118"/>
      <c r="AEB118"/>
      <c r="AEC118"/>
      <c r="AED118"/>
      <c r="AEE118"/>
      <c r="AEF118"/>
      <c r="AEG118"/>
      <c r="AEH118"/>
      <c r="AEI118"/>
      <c r="AEJ118"/>
      <c r="AEK118"/>
      <c r="AEL118"/>
      <c r="AEM118"/>
      <c r="AEN118"/>
      <c r="AEO118"/>
      <c r="AEP118"/>
      <c r="AEQ118"/>
      <c r="AER118"/>
      <c r="AES118"/>
      <c r="AET118"/>
      <c r="AEU118"/>
      <c r="AEV118"/>
      <c r="AEW118"/>
      <c r="AEX118"/>
      <c r="AEY118"/>
      <c r="AEZ118"/>
      <c r="AFA118"/>
      <c r="AFB118"/>
      <c r="AFC118"/>
      <c r="AFD118"/>
      <c r="AFE118"/>
      <c r="AFF118"/>
      <c r="AFG118"/>
      <c r="AFH118"/>
      <c r="AFI118"/>
      <c r="AFJ118"/>
      <c r="AFK118"/>
      <c r="AFL118"/>
      <c r="AFM118"/>
      <c r="AFN118"/>
      <c r="AFO118"/>
      <c r="AFP118"/>
      <c r="AFQ118"/>
      <c r="AFR118"/>
      <c r="AFS118"/>
      <c r="AFT118"/>
      <c r="AFU118"/>
      <c r="AFV118"/>
      <c r="AFW118"/>
      <c r="AFX118"/>
      <c r="AFY118"/>
      <c r="AFZ118"/>
      <c r="AGA118"/>
      <c r="AGB118"/>
      <c r="AGC118"/>
      <c r="AGD118"/>
      <c r="AGE118"/>
      <c r="AGF118"/>
      <c r="AGG118"/>
      <c r="AGH118"/>
      <c r="AGI118"/>
      <c r="AGJ118"/>
      <c r="AGK118"/>
      <c r="AGL118"/>
      <c r="AGM118"/>
      <c r="AGN118"/>
      <c r="AGO118"/>
      <c r="AGP118"/>
      <c r="AGQ118"/>
      <c r="AGR118"/>
      <c r="AGS118"/>
      <c r="AGT118"/>
      <c r="AGU118"/>
      <c r="AGV118"/>
      <c r="AGW118"/>
      <c r="AGX118"/>
      <c r="AGY118"/>
      <c r="AGZ118"/>
      <c r="AHA118"/>
      <c r="AHB118"/>
      <c r="AHC118"/>
      <c r="AHD118"/>
      <c r="AHE118"/>
      <c r="AHF118"/>
      <c r="AHG118"/>
      <c r="AHH118"/>
      <c r="AHI118"/>
      <c r="AHJ118"/>
      <c r="AHK118"/>
      <c r="AHL118"/>
      <c r="AHM118"/>
      <c r="AHN118"/>
      <c r="AHO118"/>
      <c r="AHP118"/>
      <c r="AHQ118"/>
      <c r="AHR118"/>
      <c r="AHS118"/>
      <c r="AHT118"/>
      <c r="AHU118"/>
      <c r="AHV118"/>
      <c r="AHW118"/>
      <c r="AHX118"/>
      <c r="AHY118"/>
      <c r="AHZ118"/>
      <c r="AIA118"/>
      <c r="AIB118"/>
      <c r="AIC118"/>
      <c r="AID118"/>
      <c r="AIE118"/>
      <c r="AIF118"/>
      <c r="AIG118"/>
      <c r="AIH118"/>
      <c r="AII118"/>
      <c r="AIJ118"/>
      <c r="AIK118"/>
      <c r="AIL118"/>
      <c r="AIM118"/>
      <c r="AIN118"/>
      <c r="AIO118"/>
      <c r="AIP118"/>
      <c r="AIQ118"/>
      <c r="AIR118"/>
      <c r="AIS118"/>
      <c r="AIT118"/>
      <c r="AIU118"/>
      <c r="AIV118"/>
      <c r="AIW118"/>
      <c r="AIX118"/>
      <c r="AIY118"/>
      <c r="AIZ118"/>
      <c r="AJA118"/>
      <c r="AJB118"/>
      <c r="AJC118"/>
      <c r="AJD118"/>
      <c r="AJE118"/>
      <c r="AJF118"/>
      <c r="AJG118"/>
      <c r="AJH118"/>
      <c r="AJI118"/>
      <c r="AJJ118"/>
      <c r="AJK118"/>
      <c r="AJL118"/>
      <c r="AJM118"/>
      <c r="AJN118"/>
      <c r="AJO118"/>
      <c r="AJP118"/>
      <c r="AJQ118"/>
      <c r="AJR118"/>
      <c r="AJS118"/>
      <c r="AJT118"/>
      <c r="AJU118"/>
      <c r="AJV118"/>
      <c r="AJW118"/>
      <c r="AJX118"/>
      <c r="AJY118"/>
      <c r="AJZ118"/>
      <c r="AKA118"/>
      <c r="AKB118"/>
      <c r="AKC118"/>
      <c r="AKD118"/>
      <c r="AKE118"/>
      <c r="AKF118"/>
      <c r="AKG118"/>
      <c r="AKH118"/>
      <c r="AKI118"/>
      <c r="AKJ118"/>
      <c r="AKK118"/>
      <c r="AKL118"/>
      <c r="AKM118"/>
      <c r="AKN118"/>
      <c r="AKO118"/>
      <c r="AKP118"/>
      <c r="AKQ118"/>
      <c r="AKR118"/>
      <c r="AKS118"/>
      <c r="AKT118"/>
      <c r="AKU118"/>
      <c r="AKV118"/>
      <c r="AKW118"/>
      <c r="AKX118"/>
      <c r="AKY118"/>
      <c r="AKZ118"/>
      <c r="ALA118"/>
      <c r="ALB118"/>
      <c r="ALC118"/>
      <c r="ALD118"/>
      <c r="ALE118"/>
      <c r="ALF118"/>
      <c r="ALG118"/>
      <c r="ALH118"/>
      <c r="ALI118"/>
      <c r="ALJ118"/>
      <c r="ALK118"/>
      <c r="ALL118"/>
      <c r="ALM118"/>
      <c r="ALN118"/>
      <c r="ALO118"/>
      <c r="ALP118"/>
      <c r="ALQ118"/>
      <c r="ALR118"/>
      <c r="ALS118"/>
      <c r="ALT118"/>
      <c r="ALU118"/>
      <c r="ALV118"/>
      <c r="ALW118"/>
      <c r="ALX118"/>
      <c r="ALY118"/>
      <c r="ALZ118"/>
      <c r="AMA118"/>
      <c r="AMB118"/>
      <c r="AMC118"/>
      <c r="AMD118"/>
      <c r="AME118"/>
      <c r="AMF118"/>
      <c r="AMG118"/>
      <c r="AMH118"/>
      <c r="AMI118"/>
      <c r="AMJ118"/>
      <c r="AMK118"/>
      <c r="AML118"/>
      <c r="AMM118"/>
      <c r="AMN118"/>
      <c r="AMO118"/>
      <c r="AMP118"/>
      <c r="AMQ118"/>
      <c r="AMR118"/>
      <c r="AMS118"/>
      <c r="AMT118"/>
      <c r="AMU118"/>
      <c r="AMV118"/>
      <c r="AMW118"/>
      <c r="AMX118"/>
      <c r="AMY118"/>
      <c r="AMZ118"/>
      <c r="ANA118"/>
      <c r="ANB118"/>
      <c r="ANC118"/>
      <c r="AND118"/>
      <c r="ANE118"/>
      <c r="ANF118"/>
      <c r="ANG118"/>
      <c r="ANH118"/>
      <c r="ANI118"/>
      <c r="ANJ118"/>
      <c r="ANK118"/>
      <c r="ANL118"/>
      <c r="ANM118"/>
      <c r="ANN118"/>
      <c r="ANO118"/>
      <c r="ANP118"/>
      <c r="ANQ118"/>
      <c r="ANR118"/>
      <c r="ANS118"/>
      <c r="ANT118"/>
      <c r="ANU118"/>
      <c r="ANV118"/>
      <c r="ANW118"/>
      <c r="ANX118"/>
      <c r="ANY118"/>
      <c r="ANZ118"/>
      <c r="AOA118"/>
      <c r="AOB118"/>
      <c r="AOC118"/>
      <c r="AOD118"/>
      <c r="AOE118"/>
      <c r="AOF118"/>
      <c r="AOG118"/>
      <c r="AOH118"/>
      <c r="AOI118"/>
      <c r="AOJ118"/>
      <c r="AOK118"/>
      <c r="AOL118"/>
      <c r="AOM118"/>
      <c r="AON118"/>
      <c r="AOO118"/>
      <c r="AOP118"/>
      <c r="AOQ118"/>
      <c r="AOR118"/>
      <c r="AOS118"/>
      <c r="AOT118"/>
      <c r="AOU118"/>
      <c r="AOV118"/>
      <c r="AOW118"/>
      <c r="AOX118"/>
      <c r="AOY118"/>
      <c r="AOZ118"/>
      <c r="APA118"/>
      <c r="APB118"/>
      <c r="APC118"/>
      <c r="APD118"/>
      <c r="APE118"/>
      <c r="APF118"/>
      <c r="APG118"/>
      <c r="APH118"/>
      <c r="API118"/>
      <c r="APJ118"/>
      <c r="APK118"/>
      <c r="APL118"/>
      <c r="APM118"/>
      <c r="APN118"/>
      <c r="APO118"/>
      <c r="APP118"/>
      <c r="APQ118"/>
      <c r="APR118"/>
      <c r="APS118"/>
      <c r="APT118"/>
      <c r="APU118"/>
      <c r="APV118"/>
      <c r="APW118"/>
      <c r="APX118"/>
      <c r="APY118"/>
      <c r="APZ118"/>
      <c r="AQA118"/>
      <c r="AQB118"/>
      <c r="AQC118"/>
      <c r="AQD118"/>
      <c r="AQE118"/>
      <c r="AQF118"/>
      <c r="AQG118"/>
      <c r="AQH118"/>
      <c r="AQI118"/>
      <c r="AQJ118"/>
      <c r="AQK118"/>
      <c r="AQL118"/>
      <c r="AQM118"/>
      <c r="AQN118"/>
      <c r="AQO118"/>
      <c r="AQP118"/>
      <c r="AQQ118"/>
      <c r="AQR118"/>
      <c r="AQS118"/>
      <c r="AQT118"/>
      <c r="AQU118"/>
      <c r="AQV118"/>
      <c r="AQW118"/>
      <c r="AQX118"/>
      <c r="AQY118"/>
      <c r="AQZ118"/>
      <c r="ARA118"/>
      <c r="ARB118"/>
      <c r="ARC118"/>
      <c r="ARD118"/>
      <c r="ARE118"/>
      <c r="ARF118"/>
      <c r="ARG118"/>
      <c r="ARH118"/>
      <c r="ARI118"/>
      <c r="ARJ118"/>
      <c r="ARK118"/>
      <c r="ARL118"/>
      <c r="ARM118"/>
      <c r="ARN118"/>
      <c r="ARO118"/>
      <c r="ARP118"/>
      <c r="ARQ118"/>
      <c r="ARR118"/>
      <c r="ARS118"/>
      <c r="ART118"/>
      <c r="ARU118"/>
      <c r="ARV118"/>
      <c r="ARW118"/>
      <c r="ARX118"/>
      <c r="ARY118"/>
      <c r="ARZ118"/>
      <c r="ASA118"/>
      <c r="ASB118"/>
      <c r="ASC118"/>
      <c r="ASD118"/>
      <c r="ASE118"/>
      <c r="ASF118"/>
      <c r="ASG118"/>
      <c r="ASH118"/>
      <c r="ASI118"/>
      <c r="ASJ118"/>
      <c r="ASK118"/>
      <c r="ASL118"/>
      <c r="ASM118"/>
      <c r="ASN118"/>
      <c r="ASO118"/>
      <c r="ASP118"/>
      <c r="ASQ118"/>
      <c r="ASR118"/>
      <c r="ASS118"/>
      <c r="AST118"/>
      <c r="ASU118"/>
      <c r="ASV118"/>
      <c r="ASW118"/>
      <c r="ASX118"/>
      <c r="ASY118"/>
      <c r="ASZ118"/>
      <c r="ATA118"/>
      <c r="ATB118"/>
      <c r="ATC118"/>
      <c r="ATD118"/>
      <c r="ATE118"/>
      <c r="ATF118"/>
      <c r="ATG118"/>
      <c r="ATH118"/>
      <c r="ATI118"/>
      <c r="ATJ118"/>
      <c r="ATK118"/>
      <c r="ATL118"/>
      <c r="ATM118"/>
      <c r="ATN118"/>
      <c r="ATO118"/>
      <c r="ATP118"/>
      <c r="ATQ118"/>
      <c r="ATR118"/>
      <c r="ATS118"/>
      <c r="ATT118"/>
      <c r="ATU118"/>
      <c r="ATV118"/>
      <c r="ATW118"/>
      <c r="ATX118"/>
      <c r="ATY118"/>
      <c r="ATZ118"/>
      <c r="AUA118"/>
      <c r="AUB118"/>
      <c r="AUC118"/>
      <c r="AUD118"/>
      <c r="AUE118"/>
      <c r="AUF118"/>
      <c r="AUG118"/>
      <c r="AUH118"/>
      <c r="AUI118"/>
      <c r="AUJ118"/>
      <c r="AUK118"/>
      <c r="AUL118"/>
      <c r="AUM118"/>
      <c r="AUN118"/>
      <c r="AUO118"/>
      <c r="AUP118"/>
      <c r="AUQ118"/>
      <c r="AUR118"/>
      <c r="AUS118"/>
      <c r="AUT118"/>
      <c r="AUU118"/>
      <c r="AUV118"/>
      <c r="AUW118"/>
      <c r="AUX118"/>
      <c r="AUY118"/>
      <c r="AUZ118"/>
      <c r="AVA118"/>
      <c r="AVB118"/>
      <c r="AVC118"/>
      <c r="AVD118"/>
      <c r="AVE118"/>
      <c r="AVF118"/>
      <c r="AVG118"/>
      <c r="AVH118"/>
      <c r="AVI118"/>
      <c r="AVJ118"/>
      <c r="AVK118"/>
      <c r="AVL118"/>
      <c r="AVM118"/>
      <c r="AVN118"/>
      <c r="AVO118"/>
      <c r="AVP118"/>
      <c r="AVQ118"/>
      <c r="AVR118"/>
      <c r="AVS118"/>
      <c r="AVT118"/>
      <c r="AVU118"/>
      <c r="AVV118"/>
      <c r="AVW118"/>
      <c r="AVX118"/>
      <c r="AVY118"/>
      <c r="AVZ118"/>
      <c r="AWA118"/>
      <c r="AWB118"/>
      <c r="AWC118"/>
      <c r="AWD118"/>
      <c r="AWE118"/>
      <c r="AWF118"/>
      <c r="AWG118"/>
      <c r="AWH118"/>
      <c r="AWI118"/>
      <c r="AWJ118"/>
      <c r="AWK118"/>
      <c r="AWL118"/>
      <c r="AWM118"/>
      <c r="AWN118"/>
      <c r="AWO118"/>
      <c r="AWP118"/>
      <c r="AWQ118"/>
      <c r="AWR118"/>
      <c r="AWS118"/>
      <c r="AWT118"/>
      <c r="AWU118"/>
      <c r="AWV118"/>
      <c r="AWW118"/>
      <c r="AWX118"/>
      <c r="AWY118"/>
      <c r="AWZ118"/>
      <c r="AXA118"/>
      <c r="AXB118"/>
      <c r="AXC118"/>
      <c r="AXD118"/>
      <c r="AXE118"/>
      <c r="AXF118"/>
      <c r="AXG118"/>
      <c r="AXH118"/>
      <c r="AXI118"/>
      <c r="AXJ118"/>
      <c r="AXK118"/>
      <c r="AXL118"/>
      <c r="AXM118"/>
      <c r="AXN118"/>
      <c r="AXO118"/>
      <c r="AXP118"/>
      <c r="AXQ118"/>
      <c r="AXR118"/>
      <c r="AXS118"/>
      <c r="AXT118"/>
      <c r="AXU118"/>
      <c r="AXV118"/>
      <c r="AXW118"/>
      <c r="AXX118"/>
      <c r="AXY118"/>
      <c r="AXZ118"/>
      <c r="AYA118"/>
      <c r="AYB118"/>
      <c r="AYC118"/>
      <c r="AYD118"/>
      <c r="AYE118"/>
      <c r="AYF118"/>
      <c r="AYG118"/>
      <c r="AYH118"/>
      <c r="AYI118"/>
      <c r="AYJ118"/>
      <c r="AYK118"/>
      <c r="AYL118"/>
      <c r="AYM118"/>
      <c r="AYN118"/>
      <c r="AYO118"/>
      <c r="AYP118"/>
      <c r="AYQ118"/>
      <c r="AYR118"/>
      <c r="AYS118"/>
      <c r="AYT118"/>
      <c r="AYU118"/>
      <c r="AYV118"/>
      <c r="AYW118"/>
      <c r="AYX118"/>
      <c r="AYY118"/>
      <c r="AYZ118"/>
      <c r="AZA118"/>
      <c r="AZB118"/>
      <c r="AZC118"/>
      <c r="AZD118"/>
      <c r="AZE118"/>
      <c r="AZF118"/>
      <c r="AZG118"/>
      <c r="AZH118"/>
      <c r="AZI118"/>
      <c r="AZJ118"/>
      <c r="AZK118"/>
      <c r="AZL118"/>
      <c r="AZM118"/>
      <c r="AZN118"/>
      <c r="AZO118"/>
      <c r="AZP118"/>
      <c r="AZQ118"/>
      <c r="AZR118"/>
      <c r="AZS118"/>
      <c r="AZT118"/>
      <c r="AZU118"/>
      <c r="AZV118"/>
      <c r="AZW118"/>
      <c r="AZX118"/>
      <c r="AZY118"/>
      <c r="AZZ118"/>
      <c r="BAA118"/>
      <c r="BAB118"/>
      <c r="BAC118"/>
      <c r="BAD118"/>
      <c r="BAE118"/>
      <c r="BAF118"/>
      <c r="BAG118"/>
      <c r="BAH118"/>
      <c r="BAI118"/>
      <c r="BAJ118"/>
      <c r="BAK118"/>
      <c r="BAL118"/>
      <c r="BAM118"/>
      <c r="BAN118"/>
      <c r="BAO118"/>
      <c r="BAP118"/>
      <c r="BAQ118"/>
      <c r="BAR118"/>
      <c r="BAS118"/>
      <c r="BAT118"/>
      <c r="BAU118"/>
      <c r="BAV118"/>
      <c r="BAW118"/>
      <c r="BAX118"/>
      <c r="BAY118"/>
      <c r="BAZ118"/>
      <c r="BBA118"/>
      <c r="BBB118"/>
      <c r="BBC118"/>
      <c r="BBD118"/>
      <c r="BBE118"/>
      <c r="BBF118"/>
      <c r="BBG118"/>
      <c r="BBH118"/>
      <c r="BBI118"/>
      <c r="BBJ118"/>
      <c r="BBK118"/>
      <c r="BBL118"/>
      <c r="BBM118"/>
      <c r="BBN118"/>
      <c r="BBO118"/>
      <c r="BBP118"/>
      <c r="BBQ118"/>
      <c r="BBR118"/>
      <c r="BBS118"/>
      <c r="BBT118"/>
      <c r="BBU118"/>
      <c r="BBV118"/>
      <c r="BBW118"/>
      <c r="BBX118"/>
      <c r="BBY118"/>
      <c r="BBZ118"/>
      <c r="BCA118"/>
      <c r="BCB118"/>
      <c r="BCC118"/>
      <c r="BCD118"/>
      <c r="BCE118"/>
      <c r="BCF118"/>
      <c r="BCG118"/>
      <c r="BCH118"/>
      <c r="BCI118"/>
      <c r="BCJ118"/>
      <c r="BCK118"/>
      <c r="BCL118"/>
      <c r="BCM118"/>
      <c r="BCN118"/>
      <c r="BCO118"/>
      <c r="BCP118"/>
      <c r="BCQ118"/>
      <c r="BCR118"/>
      <c r="BCS118"/>
      <c r="BCT118"/>
      <c r="BCU118"/>
      <c r="BCV118"/>
      <c r="BCW118"/>
      <c r="BCX118"/>
      <c r="BCY118"/>
      <c r="BCZ118"/>
      <c r="BDA118"/>
      <c r="BDB118"/>
      <c r="BDC118"/>
      <c r="BDD118"/>
      <c r="BDE118"/>
      <c r="BDF118"/>
      <c r="BDG118"/>
      <c r="BDH118"/>
      <c r="BDI118"/>
      <c r="BDJ118"/>
      <c r="BDK118"/>
      <c r="BDL118"/>
      <c r="BDM118"/>
      <c r="BDN118"/>
      <c r="BDO118"/>
      <c r="BDP118"/>
      <c r="BDQ118"/>
      <c r="BDR118"/>
      <c r="BDS118"/>
      <c r="BDT118"/>
      <c r="BDU118"/>
      <c r="BDV118"/>
      <c r="BDW118"/>
      <c r="BDX118"/>
      <c r="BDY118"/>
      <c r="BDZ118"/>
      <c r="BEA118"/>
      <c r="BEB118"/>
      <c r="BEC118"/>
      <c r="BED118"/>
      <c r="BEE118"/>
      <c r="BEF118"/>
      <c r="BEG118"/>
      <c r="BEH118"/>
      <c r="BEI118"/>
      <c r="BEJ118"/>
      <c r="BEK118"/>
      <c r="BEL118"/>
      <c r="BEM118"/>
      <c r="BEN118"/>
      <c r="BEO118"/>
      <c r="BEP118"/>
      <c r="BEQ118"/>
      <c r="BER118"/>
      <c r="BES118"/>
      <c r="BET118"/>
      <c r="BEU118"/>
      <c r="BEV118"/>
      <c r="BEW118"/>
      <c r="BEX118"/>
      <c r="BEY118"/>
      <c r="BEZ118"/>
      <c r="BFA118"/>
      <c r="BFB118"/>
      <c r="BFC118"/>
      <c r="BFD118"/>
      <c r="BFE118"/>
      <c r="BFF118"/>
      <c r="BFG118"/>
      <c r="BFH118"/>
      <c r="BFI118"/>
      <c r="BFJ118"/>
      <c r="BFK118"/>
      <c r="BFL118"/>
      <c r="BFM118"/>
      <c r="BFN118"/>
      <c r="BFO118"/>
      <c r="BFP118"/>
      <c r="BFQ118"/>
      <c r="BFR118"/>
      <c r="BFS118"/>
      <c r="BFT118"/>
      <c r="BFU118"/>
      <c r="BFV118"/>
      <c r="BFW118"/>
      <c r="BFX118"/>
      <c r="BFY118"/>
      <c r="BFZ118"/>
      <c r="BGA118"/>
      <c r="BGB118"/>
      <c r="BGC118"/>
      <c r="BGD118"/>
      <c r="BGE118"/>
      <c r="BGF118"/>
      <c r="BGG118"/>
      <c r="BGH118"/>
      <c r="BGI118"/>
      <c r="BGJ118"/>
      <c r="BGK118"/>
      <c r="BGL118"/>
      <c r="BGM118"/>
      <c r="BGN118"/>
      <c r="BGO118"/>
      <c r="BGP118"/>
      <c r="BGQ118"/>
      <c r="BGR118"/>
      <c r="BGS118"/>
      <c r="BGT118"/>
      <c r="BGU118"/>
      <c r="BGV118"/>
      <c r="BGW118"/>
      <c r="BGX118"/>
      <c r="BGY118"/>
      <c r="BGZ118"/>
      <c r="BHA118"/>
      <c r="BHB118"/>
      <c r="BHC118"/>
      <c r="BHD118"/>
      <c r="BHE118"/>
      <c r="BHF118"/>
      <c r="BHG118"/>
      <c r="BHH118"/>
      <c r="BHI118"/>
      <c r="BHJ118"/>
      <c r="BHK118"/>
      <c r="BHL118"/>
      <c r="BHM118"/>
      <c r="BHN118"/>
      <c r="BHO118"/>
      <c r="BHP118"/>
      <c r="BHQ118"/>
      <c r="BHR118"/>
      <c r="BHS118"/>
      <c r="BHT118"/>
      <c r="BHU118"/>
      <c r="BHV118"/>
      <c r="BHW118"/>
      <c r="BHX118"/>
      <c r="BHY118"/>
      <c r="BHZ118"/>
      <c r="BIA118"/>
      <c r="BIB118"/>
      <c r="BIC118"/>
      <c r="BID118"/>
      <c r="BIE118"/>
      <c r="BIF118"/>
      <c r="BIG118"/>
      <c r="BIH118"/>
      <c r="BII118"/>
      <c r="BIJ118"/>
      <c r="BIK118"/>
      <c r="BIL118"/>
      <c r="BIM118"/>
      <c r="BIN118"/>
      <c r="BIO118"/>
      <c r="BIP118"/>
      <c r="BIQ118"/>
      <c r="BIR118"/>
      <c r="BIS118"/>
      <c r="BIT118"/>
      <c r="BIU118"/>
      <c r="BIV118"/>
      <c r="BIW118"/>
      <c r="BIX118"/>
      <c r="BIY118"/>
      <c r="BIZ118"/>
      <c r="BJA118"/>
      <c r="BJB118"/>
      <c r="BJC118"/>
      <c r="BJD118"/>
      <c r="BJE118"/>
      <c r="BJF118"/>
      <c r="BJG118"/>
      <c r="BJH118"/>
      <c r="BJI118"/>
      <c r="BJJ118"/>
      <c r="BJK118"/>
      <c r="BJL118"/>
      <c r="BJM118"/>
      <c r="BJN118"/>
      <c r="BJO118"/>
      <c r="BJP118"/>
      <c r="BJQ118"/>
      <c r="BJR118"/>
      <c r="BJS118"/>
      <c r="BJT118"/>
      <c r="BJU118"/>
      <c r="BJV118"/>
      <c r="BJW118"/>
      <c r="BJX118"/>
      <c r="BJY118"/>
      <c r="BJZ118"/>
      <c r="BKA118"/>
      <c r="BKB118"/>
      <c r="BKC118"/>
      <c r="BKD118"/>
      <c r="BKE118"/>
      <c r="BKF118"/>
      <c r="BKG118"/>
      <c r="BKH118"/>
      <c r="BKI118"/>
      <c r="BKJ118"/>
      <c r="BKK118"/>
      <c r="BKL118"/>
      <c r="BKM118"/>
      <c r="BKN118"/>
      <c r="BKO118"/>
      <c r="BKP118"/>
      <c r="BKQ118"/>
      <c r="BKR118"/>
      <c r="BKS118"/>
      <c r="BKT118"/>
      <c r="BKU118"/>
      <c r="BKV118"/>
      <c r="BKW118"/>
      <c r="BKX118"/>
      <c r="BKY118"/>
      <c r="BKZ118"/>
      <c r="BLA118"/>
      <c r="BLB118"/>
      <c r="BLC118"/>
      <c r="BLD118"/>
      <c r="BLE118"/>
      <c r="BLF118"/>
      <c r="BLG118"/>
      <c r="BLH118"/>
      <c r="BLI118"/>
      <c r="BLJ118"/>
      <c r="BLK118"/>
      <c r="BLL118"/>
      <c r="BLM118"/>
      <c r="BLN118"/>
      <c r="BLO118"/>
      <c r="BLP118"/>
      <c r="BLQ118"/>
      <c r="BLR118"/>
      <c r="BLS118"/>
      <c r="BLT118"/>
      <c r="BLU118"/>
      <c r="BLV118"/>
      <c r="BLW118"/>
      <c r="BLX118"/>
      <c r="BLY118"/>
      <c r="BLZ118"/>
      <c r="BMA118"/>
      <c r="BMB118"/>
      <c r="BMC118"/>
      <c r="BMD118"/>
      <c r="BME118"/>
      <c r="BMF118"/>
      <c r="BMG118"/>
      <c r="BMH118"/>
      <c r="BMI118"/>
      <c r="BMJ118"/>
      <c r="BMK118"/>
      <c r="BML118"/>
      <c r="BMM118"/>
      <c r="BMN118"/>
      <c r="BMO118"/>
      <c r="BMP118"/>
      <c r="BMQ118"/>
      <c r="BMR118"/>
      <c r="BMS118"/>
      <c r="BMT118"/>
      <c r="BMU118"/>
      <c r="BMV118"/>
      <c r="BMW118"/>
      <c r="BMX118"/>
      <c r="BMY118"/>
      <c r="BMZ118"/>
      <c r="BNA118"/>
      <c r="BNB118"/>
      <c r="BNC118"/>
      <c r="BND118"/>
      <c r="BNE118"/>
      <c r="BNF118"/>
      <c r="BNG118"/>
      <c r="BNH118"/>
      <c r="BNI118"/>
      <c r="BNJ118"/>
      <c r="BNK118"/>
      <c r="BNL118"/>
      <c r="BNM118"/>
      <c r="BNN118"/>
      <c r="BNO118"/>
      <c r="BNP118"/>
      <c r="BNQ118"/>
      <c r="BNR118"/>
      <c r="BNS118"/>
      <c r="BNT118"/>
      <c r="BNU118"/>
      <c r="BNV118"/>
      <c r="BNW118"/>
      <c r="BNX118"/>
      <c r="BNY118"/>
      <c r="BNZ118"/>
      <c r="BOA118"/>
      <c r="BOB118"/>
      <c r="BOC118"/>
      <c r="BOD118"/>
      <c r="BOE118"/>
      <c r="BOF118"/>
      <c r="BOG118"/>
      <c r="BOH118"/>
      <c r="BOI118"/>
      <c r="BOJ118"/>
      <c r="BOK118"/>
      <c r="BOL118"/>
      <c r="BOM118"/>
      <c r="BON118"/>
      <c r="BOO118"/>
      <c r="BOP118"/>
      <c r="BOQ118"/>
      <c r="BOR118"/>
      <c r="BOS118"/>
      <c r="BOT118"/>
      <c r="BOU118"/>
      <c r="BOV118"/>
      <c r="BOW118"/>
      <c r="BOX118"/>
      <c r="BOY118"/>
      <c r="BOZ118"/>
      <c r="BPA118"/>
      <c r="BPB118"/>
      <c r="BPC118"/>
      <c r="BPD118"/>
      <c r="BPE118"/>
      <c r="BPF118"/>
      <c r="BPG118"/>
      <c r="BPH118"/>
      <c r="BPI118"/>
      <c r="BPJ118"/>
      <c r="BPK118"/>
      <c r="BPL118"/>
      <c r="BPM118"/>
      <c r="BPN118"/>
      <c r="BPO118"/>
      <c r="BPP118"/>
      <c r="BPQ118"/>
      <c r="BPR118"/>
      <c r="BPS118"/>
      <c r="BPT118"/>
      <c r="BPU118"/>
      <c r="BPV118"/>
      <c r="BPW118"/>
      <c r="BPX118"/>
      <c r="BPY118"/>
      <c r="BPZ118"/>
      <c r="BQA118"/>
      <c r="BQB118"/>
      <c r="BQC118"/>
      <c r="BQD118"/>
      <c r="BQE118"/>
      <c r="BQF118"/>
      <c r="BQG118"/>
      <c r="BQH118"/>
      <c r="BQI118"/>
      <c r="BQJ118"/>
      <c r="BQK118"/>
      <c r="BQL118"/>
      <c r="BQM118"/>
      <c r="BQN118"/>
      <c r="BQO118"/>
      <c r="BQP118"/>
      <c r="BQQ118"/>
      <c r="BQR118"/>
      <c r="BQS118"/>
      <c r="BQT118"/>
      <c r="BQU118"/>
      <c r="BQV118"/>
      <c r="BQW118"/>
      <c r="BQX118"/>
      <c r="BQY118"/>
      <c r="BQZ118"/>
      <c r="BRA118"/>
      <c r="BRB118"/>
      <c r="BRC118"/>
      <c r="BRD118"/>
      <c r="BRE118"/>
      <c r="BRF118"/>
      <c r="BRG118"/>
      <c r="BRH118"/>
      <c r="BRI118"/>
      <c r="BRJ118"/>
      <c r="BRK118"/>
      <c r="BRL118"/>
      <c r="BRM118"/>
      <c r="BRN118"/>
      <c r="BRO118"/>
      <c r="BRP118"/>
      <c r="BRQ118"/>
      <c r="BRR118"/>
      <c r="BRS118"/>
      <c r="BRT118"/>
      <c r="BRU118"/>
      <c r="BRV118"/>
      <c r="BRW118"/>
      <c r="BRX118"/>
      <c r="BRY118"/>
      <c r="BRZ118"/>
      <c r="BSA118"/>
      <c r="BSB118"/>
      <c r="BSC118"/>
      <c r="BSD118"/>
      <c r="BSE118"/>
      <c r="BSF118"/>
      <c r="BSG118"/>
      <c r="BSH118"/>
      <c r="BSI118"/>
      <c r="BSJ118"/>
      <c r="BSK118"/>
      <c r="BSL118"/>
      <c r="BSM118"/>
      <c r="BSN118"/>
      <c r="BSO118"/>
      <c r="BSP118"/>
      <c r="BSQ118"/>
      <c r="BSR118"/>
      <c r="BSS118"/>
      <c r="BST118"/>
      <c r="BSU118"/>
      <c r="BSV118"/>
      <c r="BSW118"/>
      <c r="BSX118"/>
      <c r="BSY118"/>
      <c r="BSZ118"/>
      <c r="BTA118"/>
      <c r="BTB118"/>
      <c r="BTC118"/>
      <c r="BTD118"/>
      <c r="BTE118"/>
      <c r="BTF118"/>
      <c r="BTG118"/>
      <c r="BTH118"/>
      <c r="BTI118"/>
      <c r="BTJ118"/>
      <c r="BTK118"/>
      <c r="BTL118"/>
      <c r="BTM118"/>
      <c r="BTN118"/>
      <c r="BTO118"/>
      <c r="BTP118"/>
      <c r="BTQ118"/>
      <c r="BTR118"/>
      <c r="BTS118"/>
      <c r="BTT118"/>
      <c r="BTU118"/>
      <c r="BTV118"/>
      <c r="BTW118"/>
      <c r="BTX118"/>
      <c r="BTY118"/>
      <c r="BTZ118"/>
      <c r="BUA118"/>
      <c r="BUB118"/>
      <c r="BUC118"/>
      <c r="BUD118"/>
      <c r="BUE118"/>
      <c r="BUF118"/>
      <c r="BUG118"/>
      <c r="BUH118"/>
      <c r="BUI118"/>
      <c r="BUJ118"/>
      <c r="BUK118"/>
      <c r="BUL118"/>
      <c r="BUM118"/>
      <c r="BUN118"/>
      <c r="BUO118"/>
      <c r="BUP118"/>
      <c r="BUQ118"/>
      <c r="BUR118"/>
      <c r="BUS118"/>
      <c r="BUT118"/>
      <c r="BUU118"/>
      <c r="BUV118"/>
      <c r="BUW118"/>
      <c r="BUX118"/>
      <c r="BUY118"/>
      <c r="BUZ118"/>
      <c r="BVA118"/>
      <c r="BVB118"/>
      <c r="BVC118"/>
      <c r="BVD118"/>
      <c r="BVE118"/>
      <c r="BVF118"/>
      <c r="BVG118"/>
      <c r="BVH118"/>
      <c r="BVI118"/>
      <c r="BVJ118"/>
      <c r="BVK118"/>
      <c r="BVL118"/>
      <c r="BVM118"/>
      <c r="BVN118"/>
      <c r="BVO118"/>
      <c r="BVP118"/>
      <c r="BVQ118"/>
      <c r="BVR118"/>
      <c r="BVS118"/>
      <c r="BVT118"/>
      <c r="BVU118"/>
      <c r="BVV118"/>
      <c r="BVW118"/>
      <c r="BVX118"/>
      <c r="BVY118"/>
      <c r="BVZ118"/>
      <c r="BWA118"/>
      <c r="BWB118"/>
      <c r="BWC118"/>
      <c r="BWD118"/>
      <c r="BWE118"/>
      <c r="BWF118"/>
      <c r="BWG118"/>
      <c r="BWH118"/>
      <c r="BWI118"/>
      <c r="BWJ118"/>
      <c r="BWK118"/>
      <c r="BWL118"/>
      <c r="BWM118"/>
      <c r="BWN118"/>
      <c r="BWO118"/>
      <c r="BWP118"/>
      <c r="BWQ118"/>
      <c r="BWR118"/>
      <c r="BWS118"/>
      <c r="BWT118"/>
      <c r="BWU118"/>
      <c r="BWV118"/>
      <c r="BWW118"/>
      <c r="BWX118"/>
      <c r="BWY118"/>
      <c r="BWZ118"/>
      <c r="BXA118"/>
      <c r="BXB118"/>
      <c r="BXC118"/>
      <c r="BXD118"/>
      <c r="BXE118"/>
      <c r="BXF118"/>
      <c r="BXG118"/>
      <c r="BXH118"/>
      <c r="BXI118"/>
      <c r="BXJ118"/>
      <c r="BXK118"/>
      <c r="BXL118"/>
      <c r="BXM118"/>
      <c r="BXN118"/>
      <c r="BXO118"/>
      <c r="BXP118"/>
      <c r="BXQ118"/>
      <c r="BXR118"/>
      <c r="BXS118"/>
      <c r="BXT118"/>
      <c r="BXU118"/>
      <c r="BXV118"/>
      <c r="BXW118"/>
      <c r="BXX118"/>
      <c r="BXY118"/>
      <c r="BXZ118"/>
      <c r="BYA118"/>
      <c r="BYB118"/>
      <c r="BYC118"/>
      <c r="BYD118"/>
      <c r="BYE118"/>
      <c r="BYF118"/>
      <c r="BYG118"/>
      <c r="BYH118"/>
      <c r="BYI118"/>
      <c r="BYJ118"/>
      <c r="BYK118"/>
      <c r="BYL118"/>
      <c r="BYM118"/>
      <c r="BYN118"/>
      <c r="BYO118"/>
      <c r="BYP118"/>
      <c r="BYQ118"/>
      <c r="BYR118"/>
      <c r="BYS118"/>
      <c r="BYT118"/>
      <c r="BYU118"/>
      <c r="BYV118"/>
      <c r="BYW118"/>
      <c r="BYX118"/>
      <c r="BYY118"/>
      <c r="BYZ118"/>
      <c r="BZA118"/>
      <c r="BZB118"/>
      <c r="BZC118"/>
      <c r="BZD118"/>
      <c r="BZE118"/>
      <c r="BZF118"/>
      <c r="BZG118"/>
      <c r="BZH118"/>
      <c r="BZI118"/>
      <c r="BZJ118"/>
      <c r="BZK118"/>
      <c r="BZL118"/>
      <c r="BZM118"/>
      <c r="BZN118"/>
      <c r="BZO118"/>
      <c r="BZP118"/>
      <c r="BZQ118"/>
      <c r="BZR118"/>
      <c r="BZS118"/>
      <c r="BZT118"/>
      <c r="BZU118"/>
      <c r="BZV118"/>
      <c r="BZW118"/>
      <c r="BZX118"/>
      <c r="BZY118"/>
      <c r="BZZ118"/>
      <c r="CAA118"/>
      <c r="CAB118"/>
      <c r="CAC118"/>
      <c r="CAD118"/>
      <c r="CAE118"/>
      <c r="CAF118"/>
      <c r="CAG118"/>
      <c r="CAH118"/>
      <c r="CAI118"/>
      <c r="CAJ118"/>
      <c r="CAK118"/>
      <c r="CAL118"/>
      <c r="CAM118"/>
      <c r="CAN118"/>
      <c r="CAO118"/>
      <c r="CAP118"/>
      <c r="CAQ118"/>
      <c r="CAR118"/>
      <c r="CAS118"/>
      <c r="CAT118"/>
      <c r="CAU118"/>
      <c r="CAV118"/>
      <c r="CAW118"/>
      <c r="CAX118"/>
      <c r="CAY118"/>
      <c r="CAZ118"/>
      <c r="CBA118"/>
      <c r="CBB118"/>
      <c r="CBC118"/>
      <c r="CBD118"/>
      <c r="CBE118"/>
      <c r="CBF118"/>
      <c r="CBG118"/>
      <c r="CBH118"/>
      <c r="CBI118"/>
      <c r="CBJ118"/>
      <c r="CBK118"/>
      <c r="CBL118"/>
      <c r="CBM118"/>
      <c r="CBN118"/>
      <c r="CBO118"/>
      <c r="CBP118"/>
      <c r="CBQ118"/>
      <c r="CBR118"/>
      <c r="CBS118"/>
      <c r="CBT118"/>
      <c r="CBU118"/>
      <c r="CBV118"/>
      <c r="CBW118"/>
      <c r="CBX118"/>
      <c r="CBY118"/>
      <c r="CBZ118"/>
      <c r="CCA118"/>
      <c r="CCB118"/>
      <c r="CCC118"/>
      <c r="CCD118"/>
      <c r="CCE118"/>
      <c r="CCF118"/>
      <c r="CCG118"/>
      <c r="CCH118"/>
      <c r="CCI118"/>
      <c r="CCJ118"/>
      <c r="CCK118"/>
      <c r="CCL118"/>
      <c r="CCM118"/>
      <c r="CCN118"/>
      <c r="CCO118"/>
      <c r="CCP118"/>
      <c r="CCQ118"/>
      <c r="CCR118"/>
      <c r="CCS118"/>
      <c r="CCT118"/>
      <c r="CCU118"/>
      <c r="CCV118"/>
      <c r="CCW118"/>
      <c r="CCX118"/>
      <c r="CCY118"/>
      <c r="CCZ118"/>
      <c r="CDA118"/>
      <c r="CDB118"/>
      <c r="CDC118"/>
      <c r="CDD118"/>
      <c r="CDE118"/>
      <c r="CDF118"/>
      <c r="CDG118"/>
      <c r="CDH118"/>
      <c r="CDI118"/>
      <c r="CDJ118"/>
      <c r="CDK118"/>
      <c r="CDL118"/>
      <c r="CDM118"/>
      <c r="CDN118"/>
      <c r="CDO118"/>
      <c r="CDP118"/>
      <c r="CDQ118"/>
      <c r="CDR118"/>
      <c r="CDS118"/>
      <c r="CDT118"/>
      <c r="CDU118"/>
      <c r="CDV118"/>
      <c r="CDW118"/>
      <c r="CDX118"/>
      <c r="CDY118"/>
      <c r="CDZ118"/>
      <c r="CEA118"/>
      <c r="CEB118"/>
      <c r="CEC118"/>
      <c r="CED118"/>
      <c r="CEE118"/>
      <c r="CEF118"/>
      <c r="CEG118"/>
      <c r="CEH118"/>
      <c r="CEI118"/>
      <c r="CEJ118"/>
      <c r="CEK118"/>
      <c r="CEL118"/>
      <c r="CEM118"/>
      <c r="CEN118"/>
      <c r="CEO118"/>
      <c r="CEP118"/>
      <c r="CEQ118"/>
      <c r="CER118"/>
      <c r="CES118"/>
      <c r="CET118"/>
      <c r="CEU118"/>
      <c r="CEV118"/>
      <c r="CEW118"/>
      <c r="CEX118"/>
      <c r="CEY118"/>
      <c r="CEZ118"/>
      <c r="CFA118"/>
      <c r="CFB118"/>
      <c r="CFC118"/>
      <c r="CFD118"/>
      <c r="CFE118"/>
      <c r="CFF118"/>
      <c r="CFG118"/>
      <c r="CFH118"/>
      <c r="CFI118"/>
      <c r="CFJ118"/>
      <c r="CFK118"/>
      <c r="CFL118"/>
      <c r="CFM118"/>
      <c r="CFN118"/>
      <c r="CFO118"/>
      <c r="CFP118"/>
      <c r="CFQ118"/>
      <c r="CFR118"/>
      <c r="CFS118"/>
      <c r="CFT118"/>
      <c r="CFU118"/>
      <c r="CFV118"/>
      <c r="CFW118"/>
      <c r="CFX118"/>
      <c r="CFY118"/>
      <c r="CFZ118"/>
      <c r="CGA118"/>
      <c r="CGB118"/>
      <c r="CGC118"/>
      <c r="CGD118"/>
      <c r="CGE118"/>
      <c r="CGF118"/>
      <c r="CGG118"/>
      <c r="CGH118"/>
      <c r="CGI118"/>
      <c r="CGJ118"/>
      <c r="CGK118"/>
      <c r="CGL118"/>
      <c r="CGM118"/>
      <c r="CGN118"/>
      <c r="CGO118"/>
      <c r="CGP118"/>
      <c r="CGQ118"/>
      <c r="CGR118"/>
      <c r="CGS118"/>
      <c r="CGT118"/>
      <c r="CGU118"/>
      <c r="CGV118"/>
      <c r="CGW118"/>
      <c r="CGX118"/>
      <c r="CGY118"/>
      <c r="CGZ118"/>
      <c r="CHA118"/>
      <c r="CHB118"/>
      <c r="CHC118"/>
      <c r="CHD118"/>
      <c r="CHE118"/>
      <c r="CHF118"/>
      <c r="CHG118"/>
      <c r="CHH118"/>
      <c r="CHI118"/>
      <c r="CHJ118"/>
      <c r="CHK118"/>
      <c r="CHL118"/>
      <c r="CHM118"/>
      <c r="CHN118"/>
      <c r="CHO118"/>
      <c r="CHP118"/>
      <c r="CHQ118"/>
      <c r="CHR118"/>
      <c r="CHS118"/>
      <c r="CHT118"/>
      <c r="CHU118"/>
      <c r="CHV118"/>
      <c r="CHW118"/>
      <c r="CHX118"/>
      <c r="CHY118"/>
      <c r="CHZ118"/>
      <c r="CIA118"/>
      <c r="CIB118"/>
      <c r="CIC118"/>
      <c r="CID118"/>
      <c r="CIE118"/>
      <c r="CIF118"/>
      <c r="CIG118"/>
      <c r="CIH118"/>
      <c r="CII118"/>
      <c r="CIJ118"/>
      <c r="CIK118"/>
      <c r="CIL118"/>
      <c r="CIM118"/>
      <c r="CIN118"/>
      <c r="CIO118"/>
      <c r="CIP118"/>
      <c r="CIQ118"/>
      <c r="CIR118"/>
      <c r="CIS118"/>
      <c r="CIT118"/>
      <c r="CIU118"/>
      <c r="CIV118"/>
      <c r="CIW118"/>
      <c r="CIX118"/>
      <c r="CIY118"/>
      <c r="CIZ118"/>
      <c r="CJA118"/>
      <c r="CJB118"/>
      <c r="CJC118"/>
      <c r="CJD118"/>
      <c r="CJE118"/>
      <c r="CJF118"/>
      <c r="CJG118"/>
      <c r="CJH118"/>
      <c r="CJI118"/>
      <c r="CJJ118"/>
      <c r="CJK118"/>
      <c r="CJL118"/>
      <c r="CJM118"/>
      <c r="CJN118"/>
      <c r="CJO118"/>
      <c r="CJP118"/>
      <c r="CJQ118"/>
      <c r="CJR118"/>
      <c r="CJS118"/>
      <c r="CJT118"/>
      <c r="CJU118"/>
      <c r="CJV118"/>
      <c r="CJW118"/>
      <c r="CJX118"/>
      <c r="CJY118"/>
      <c r="CJZ118"/>
      <c r="CKA118"/>
      <c r="CKB118"/>
      <c r="CKC118"/>
      <c r="CKD118"/>
      <c r="CKE118"/>
      <c r="CKF118"/>
      <c r="CKG118"/>
      <c r="CKH118"/>
      <c r="CKI118"/>
      <c r="CKJ118"/>
      <c r="CKK118"/>
      <c r="CKL118"/>
      <c r="CKM118"/>
      <c r="CKN118"/>
      <c r="CKO118"/>
      <c r="CKP118"/>
      <c r="CKQ118"/>
      <c r="CKR118"/>
      <c r="CKS118"/>
      <c r="CKT118"/>
      <c r="CKU118"/>
      <c r="CKV118"/>
      <c r="CKW118"/>
      <c r="CKX118"/>
      <c r="CKY118"/>
      <c r="CKZ118"/>
      <c r="CLA118"/>
      <c r="CLB118"/>
      <c r="CLC118"/>
      <c r="CLD118"/>
      <c r="CLE118"/>
      <c r="CLF118"/>
      <c r="CLG118"/>
      <c r="CLH118"/>
      <c r="CLI118"/>
      <c r="CLJ118"/>
      <c r="CLK118"/>
      <c r="CLL118"/>
      <c r="CLM118"/>
      <c r="CLN118"/>
      <c r="CLO118"/>
      <c r="CLP118"/>
      <c r="CLQ118"/>
      <c r="CLR118"/>
      <c r="CLS118"/>
      <c r="CLT118"/>
      <c r="CLU118"/>
      <c r="CLV118"/>
      <c r="CLW118"/>
      <c r="CLX118"/>
      <c r="CLY118"/>
      <c r="CLZ118"/>
      <c r="CMA118"/>
      <c r="CMB118"/>
      <c r="CMC118"/>
      <c r="CMD118"/>
      <c r="CME118"/>
      <c r="CMF118"/>
      <c r="CMG118"/>
      <c r="CMH118"/>
      <c r="CMI118"/>
      <c r="CMJ118"/>
      <c r="CMK118"/>
      <c r="CML118"/>
      <c r="CMM118"/>
      <c r="CMN118"/>
      <c r="CMO118"/>
      <c r="CMP118"/>
      <c r="CMQ118"/>
      <c r="CMR118"/>
      <c r="CMS118"/>
      <c r="CMT118"/>
      <c r="CMU118"/>
      <c r="CMV118"/>
      <c r="CMW118"/>
      <c r="CMX118"/>
      <c r="CMY118"/>
      <c r="CMZ118"/>
      <c r="CNA118"/>
      <c r="CNB118"/>
      <c r="CNC118"/>
      <c r="CND118"/>
      <c r="CNE118"/>
      <c r="CNF118"/>
      <c r="CNG118"/>
      <c r="CNH118"/>
      <c r="CNI118"/>
      <c r="CNJ118"/>
      <c r="CNK118"/>
      <c r="CNL118"/>
      <c r="CNM118"/>
      <c r="CNN118"/>
      <c r="CNO118"/>
      <c r="CNP118"/>
      <c r="CNQ118"/>
      <c r="CNR118"/>
      <c r="CNS118"/>
      <c r="CNT118"/>
      <c r="CNU118"/>
      <c r="CNV118"/>
      <c r="CNW118"/>
      <c r="CNX118"/>
      <c r="CNY118"/>
      <c r="CNZ118"/>
      <c r="COA118"/>
      <c r="COB118"/>
      <c r="COC118"/>
      <c r="COD118"/>
      <c r="COE118"/>
      <c r="COF118"/>
      <c r="COG118"/>
      <c r="COH118"/>
      <c r="COI118"/>
      <c r="COJ118"/>
      <c r="COK118"/>
      <c r="COL118"/>
      <c r="COM118"/>
      <c r="CON118"/>
      <c r="COO118"/>
      <c r="COP118"/>
      <c r="COQ118"/>
      <c r="COR118"/>
      <c r="COS118"/>
      <c r="COT118"/>
      <c r="COU118"/>
      <c r="COV118"/>
      <c r="COW118"/>
      <c r="COX118"/>
      <c r="COY118"/>
      <c r="COZ118"/>
      <c r="CPA118"/>
      <c r="CPB118"/>
      <c r="CPC118"/>
      <c r="CPD118"/>
      <c r="CPE118"/>
      <c r="CPF118"/>
      <c r="CPG118"/>
      <c r="CPH118"/>
      <c r="CPI118"/>
      <c r="CPJ118"/>
      <c r="CPK118"/>
      <c r="CPL118"/>
      <c r="CPM118"/>
      <c r="CPN118"/>
      <c r="CPO118"/>
      <c r="CPP118"/>
      <c r="CPQ118"/>
      <c r="CPR118"/>
      <c r="CPS118"/>
      <c r="CPT118"/>
      <c r="CPU118"/>
      <c r="CPV118"/>
      <c r="CPW118"/>
      <c r="CPX118"/>
      <c r="CPY118"/>
      <c r="CPZ118"/>
      <c r="CQA118"/>
      <c r="CQB118"/>
      <c r="CQC118"/>
      <c r="CQD118"/>
      <c r="CQE118"/>
      <c r="CQF118"/>
      <c r="CQG118"/>
      <c r="CQH118"/>
      <c r="CQI118"/>
      <c r="CQJ118"/>
      <c r="CQK118"/>
      <c r="CQL118"/>
      <c r="CQM118"/>
      <c r="CQN118"/>
      <c r="CQO118"/>
      <c r="CQP118"/>
      <c r="CQQ118"/>
      <c r="CQR118"/>
      <c r="CQS118"/>
      <c r="CQT118"/>
      <c r="CQU118"/>
      <c r="CQV118"/>
      <c r="CQW118"/>
      <c r="CQX118"/>
      <c r="CQY118"/>
      <c r="CQZ118"/>
      <c r="CRA118"/>
      <c r="CRB118"/>
      <c r="CRC118"/>
      <c r="CRD118"/>
      <c r="CRE118"/>
      <c r="CRF118"/>
      <c r="CRG118"/>
      <c r="CRH118"/>
      <c r="CRI118"/>
      <c r="CRJ118"/>
      <c r="CRK118"/>
      <c r="CRL118"/>
      <c r="CRM118"/>
      <c r="CRN118"/>
      <c r="CRO118"/>
      <c r="CRP118"/>
      <c r="CRQ118"/>
      <c r="CRR118"/>
      <c r="CRS118"/>
      <c r="CRT118"/>
      <c r="CRU118"/>
      <c r="CRV118"/>
      <c r="CRW118"/>
      <c r="CRX118"/>
      <c r="CRY118"/>
      <c r="CRZ118"/>
      <c r="CSA118"/>
      <c r="CSB118"/>
      <c r="CSC118"/>
      <c r="CSD118"/>
      <c r="CSE118"/>
      <c r="CSF118"/>
      <c r="CSG118"/>
      <c r="CSH118"/>
      <c r="CSI118"/>
      <c r="CSJ118"/>
      <c r="CSK118"/>
      <c r="CSL118"/>
      <c r="CSM118"/>
      <c r="CSN118"/>
      <c r="CSO118"/>
      <c r="CSP118"/>
      <c r="CSQ118"/>
      <c r="CSR118"/>
      <c r="CSS118"/>
      <c r="CST118"/>
      <c r="CSU118"/>
      <c r="CSV118"/>
      <c r="CSW118"/>
      <c r="CSX118"/>
      <c r="CSY118"/>
      <c r="CSZ118"/>
      <c r="CTA118"/>
      <c r="CTB118"/>
      <c r="CTC118"/>
      <c r="CTD118"/>
      <c r="CTE118"/>
      <c r="CTF118"/>
      <c r="CTG118"/>
      <c r="CTH118"/>
      <c r="CTI118"/>
      <c r="CTJ118"/>
      <c r="CTK118"/>
      <c r="CTL118"/>
      <c r="CTM118"/>
      <c r="CTN118"/>
      <c r="CTO118"/>
      <c r="CTP118"/>
      <c r="CTQ118"/>
      <c r="CTR118"/>
      <c r="CTS118"/>
      <c r="CTT118"/>
      <c r="CTU118"/>
      <c r="CTV118"/>
      <c r="CTW118"/>
      <c r="CTX118"/>
      <c r="CTY118"/>
      <c r="CTZ118"/>
      <c r="CUA118"/>
      <c r="CUB118"/>
      <c r="CUC118"/>
      <c r="CUD118"/>
      <c r="CUE118"/>
      <c r="CUF118"/>
      <c r="CUG118"/>
      <c r="CUH118"/>
      <c r="CUI118"/>
      <c r="CUJ118"/>
      <c r="CUK118"/>
      <c r="CUL118"/>
      <c r="CUM118"/>
      <c r="CUN118"/>
      <c r="CUO118"/>
      <c r="CUP118"/>
      <c r="CUQ118"/>
      <c r="CUR118"/>
      <c r="CUS118"/>
      <c r="CUT118"/>
      <c r="CUU118"/>
      <c r="CUV118"/>
      <c r="CUW118"/>
      <c r="CUX118"/>
      <c r="CUY118"/>
      <c r="CUZ118"/>
      <c r="CVA118"/>
      <c r="CVB118"/>
      <c r="CVC118"/>
      <c r="CVD118"/>
      <c r="CVE118"/>
      <c r="CVF118"/>
      <c r="CVG118"/>
      <c r="CVH118"/>
      <c r="CVI118"/>
      <c r="CVJ118"/>
      <c r="CVK118"/>
      <c r="CVL118"/>
      <c r="CVM118"/>
      <c r="CVN118"/>
      <c r="CVO118"/>
      <c r="CVP118"/>
      <c r="CVQ118"/>
      <c r="CVR118"/>
      <c r="CVS118"/>
      <c r="CVT118"/>
      <c r="CVU118"/>
      <c r="CVV118"/>
      <c r="CVW118"/>
      <c r="CVX118"/>
      <c r="CVY118"/>
      <c r="CVZ118"/>
      <c r="CWA118"/>
      <c r="CWB118"/>
      <c r="CWC118"/>
      <c r="CWD118"/>
      <c r="CWE118"/>
      <c r="CWF118"/>
      <c r="CWG118"/>
      <c r="CWH118"/>
      <c r="CWI118"/>
      <c r="CWJ118"/>
      <c r="CWK118"/>
      <c r="CWL118"/>
      <c r="CWM118"/>
      <c r="CWN118"/>
      <c r="CWO118"/>
      <c r="CWP118"/>
      <c r="CWQ118"/>
      <c r="CWR118"/>
      <c r="CWS118"/>
      <c r="CWT118"/>
      <c r="CWU118"/>
      <c r="CWV118"/>
      <c r="CWW118"/>
      <c r="CWX118"/>
      <c r="CWY118"/>
      <c r="CWZ118"/>
      <c r="CXA118"/>
      <c r="CXB118"/>
      <c r="CXC118"/>
      <c r="CXD118"/>
      <c r="CXE118"/>
      <c r="CXF118"/>
      <c r="CXG118"/>
      <c r="CXH118"/>
      <c r="CXI118"/>
      <c r="CXJ118"/>
      <c r="CXK118"/>
      <c r="CXL118"/>
      <c r="CXM118"/>
      <c r="CXN118"/>
      <c r="CXO118"/>
      <c r="CXP118"/>
      <c r="CXQ118"/>
      <c r="CXR118"/>
      <c r="CXS118"/>
      <c r="CXT118"/>
      <c r="CXU118"/>
      <c r="CXV118"/>
      <c r="CXW118"/>
      <c r="CXX118"/>
      <c r="CXY118"/>
      <c r="CXZ118"/>
      <c r="CYA118"/>
      <c r="CYB118"/>
      <c r="CYC118"/>
      <c r="CYD118"/>
      <c r="CYE118"/>
      <c r="CYF118"/>
      <c r="CYG118"/>
      <c r="CYH118"/>
      <c r="CYI118"/>
      <c r="CYJ118"/>
      <c r="CYK118"/>
      <c r="CYL118"/>
      <c r="CYM118"/>
      <c r="CYN118"/>
      <c r="CYO118"/>
      <c r="CYP118"/>
      <c r="CYQ118"/>
      <c r="CYR118"/>
      <c r="CYS118"/>
      <c r="CYT118"/>
      <c r="CYU118"/>
      <c r="CYV118"/>
      <c r="CYW118"/>
      <c r="CYX118"/>
      <c r="CYY118"/>
      <c r="CYZ118"/>
      <c r="CZA118"/>
      <c r="CZB118"/>
      <c r="CZC118"/>
      <c r="CZD118"/>
      <c r="CZE118"/>
      <c r="CZF118"/>
      <c r="CZG118"/>
      <c r="CZH118"/>
      <c r="CZI118"/>
      <c r="CZJ118"/>
      <c r="CZK118"/>
      <c r="CZL118"/>
      <c r="CZM118"/>
      <c r="CZN118"/>
      <c r="CZO118"/>
      <c r="CZP118"/>
      <c r="CZQ118"/>
      <c r="CZR118"/>
      <c r="CZS118"/>
      <c r="CZT118"/>
      <c r="CZU118"/>
      <c r="CZV118"/>
      <c r="CZW118"/>
      <c r="CZX118"/>
      <c r="CZY118"/>
      <c r="CZZ118"/>
      <c r="DAA118"/>
      <c r="DAB118"/>
      <c r="DAC118"/>
      <c r="DAD118"/>
      <c r="DAE118"/>
      <c r="DAF118"/>
      <c r="DAG118"/>
      <c r="DAH118"/>
      <c r="DAI118"/>
      <c r="DAJ118"/>
      <c r="DAK118"/>
      <c r="DAL118"/>
      <c r="DAM118"/>
      <c r="DAN118"/>
      <c r="DAO118"/>
      <c r="DAP118"/>
      <c r="DAQ118"/>
      <c r="DAR118"/>
      <c r="DAS118"/>
      <c r="DAT118"/>
      <c r="DAU118"/>
      <c r="DAV118"/>
      <c r="DAW118"/>
      <c r="DAX118"/>
      <c r="DAY118"/>
      <c r="DAZ118"/>
      <c r="DBA118"/>
      <c r="DBB118"/>
      <c r="DBC118"/>
      <c r="DBD118"/>
      <c r="DBE118"/>
      <c r="DBF118"/>
      <c r="DBG118"/>
      <c r="DBH118"/>
      <c r="DBI118"/>
      <c r="DBJ118"/>
      <c r="DBK118"/>
      <c r="DBL118"/>
      <c r="DBM118"/>
      <c r="DBN118"/>
      <c r="DBO118"/>
      <c r="DBP118"/>
      <c r="DBQ118"/>
      <c r="DBR118"/>
      <c r="DBS118"/>
      <c r="DBT118"/>
      <c r="DBU118"/>
      <c r="DBV118"/>
      <c r="DBW118"/>
      <c r="DBX118"/>
      <c r="DBY118"/>
      <c r="DBZ118"/>
      <c r="DCA118"/>
      <c r="DCB118"/>
      <c r="DCC118"/>
      <c r="DCD118"/>
      <c r="DCE118"/>
      <c r="DCF118"/>
      <c r="DCG118"/>
      <c r="DCH118"/>
      <c r="DCI118"/>
      <c r="DCJ118"/>
      <c r="DCK118"/>
      <c r="DCL118"/>
      <c r="DCM118"/>
      <c r="DCN118"/>
      <c r="DCO118"/>
      <c r="DCP118"/>
      <c r="DCQ118"/>
      <c r="DCR118"/>
      <c r="DCS118"/>
      <c r="DCT118"/>
      <c r="DCU118"/>
      <c r="DCV118"/>
      <c r="DCW118"/>
      <c r="DCX118"/>
      <c r="DCY118"/>
      <c r="DCZ118"/>
      <c r="DDA118"/>
      <c r="DDB118"/>
      <c r="DDC118"/>
      <c r="DDD118"/>
      <c r="DDE118"/>
      <c r="DDF118"/>
      <c r="DDG118"/>
      <c r="DDH118"/>
      <c r="DDI118"/>
      <c r="DDJ118"/>
      <c r="DDK118"/>
      <c r="DDL118"/>
      <c r="DDM118"/>
      <c r="DDN118"/>
      <c r="DDO118"/>
      <c r="DDP118"/>
      <c r="DDQ118"/>
      <c r="DDR118"/>
      <c r="DDS118"/>
      <c r="DDT118"/>
      <c r="DDU118"/>
      <c r="DDV118"/>
      <c r="DDW118"/>
      <c r="DDX118"/>
      <c r="DDY118"/>
      <c r="DDZ118"/>
      <c r="DEA118"/>
      <c r="DEB118"/>
      <c r="DEC118"/>
      <c r="DED118"/>
      <c r="DEE118"/>
      <c r="DEF118"/>
      <c r="DEG118"/>
      <c r="DEH118"/>
      <c r="DEI118"/>
      <c r="DEJ118"/>
      <c r="DEK118"/>
      <c r="DEL118"/>
      <c r="DEM118"/>
      <c r="DEN118"/>
      <c r="DEO118"/>
      <c r="DEP118"/>
      <c r="DEQ118"/>
      <c r="DER118"/>
      <c r="DES118"/>
      <c r="DET118"/>
      <c r="DEU118"/>
      <c r="DEV118"/>
      <c r="DEW118"/>
      <c r="DEX118"/>
      <c r="DEY118"/>
      <c r="DEZ118"/>
      <c r="DFA118"/>
      <c r="DFB118"/>
      <c r="DFC118"/>
      <c r="DFD118"/>
      <c r="DFE118"/>
      <c r="DFF118"/>
      <c r="DFG118"/>
      <c r="DFH118"/>
      <c r="DFI118"/>
      <c r="DFJ118"/>
      <c r="DFK118"/>
      <c r="DFL118"/>
      <c r="DFM118"/>
      <c r="DFN118"/>
      <c r="DFO118"/>
      <c r="DFP118"/>
      <c r="DFQ118"/>
      <c r="DFR118"/>
      <c r="DFS118"/>
      <c r="DFT118"/>
      <c r="DFU118"/>
      <c r="DFV118"/>
      <c r="DFW118"/>
      <c r="DFX118"/>
      <c r="DFY118"/>
      <c r="DFZ118"/>
      <c r="DGA118"/>
      <c r="DGB118"/>
      <c r="DGC118"/>
      <c r="DGD118"/>
      <c r="DGE118"/>
      <c r="DGF118"/>
      <c r="DGG118"/>
      <c r="DGH118"/>
      <c r="DGI118"/>
      <c r="DGJ118"/>
      <c r="DGK118"/>
      <c r="DGL118"/>
      <c r="DGM118"/>
      <c r="DGN118"/>
      <c r="DGO118"/>
      <c r="DGP118"/>
      <c r="DGQ118"/>
      <c r="DGR118"/>
      <c r="DGS118"/>
      <c r="DGT118"/>
      <c r="DGU118"/>
      <c r="DGV118"/>
      <c r="DGW118"/>
      <c r="DGX118"/>
      <c r="DGY118"/>
      <c r="DGZ118"/>
      <c r="DHA118"/>
      <c r="DHB118"/>
      <c r="DHC118"/>
      <c r="DHD118"/>
      <c r="DHE118"/>
      <c r="DHF118"/>
      <c r="DHG118"/>
      <c r="DHH118"/>
      <c r="DHI118"/>
      <c r="DHJ118"/>
      <c r="DHK118"/>
      <c r="DHL118"/>
      <c r="DHM118"/>
      <c r="DHN118"/>
      <c r="DHO118"/>
      <c r="DHP118"/>
      <c r="DHQ118"/>
      <c r="DHR118"/>
      <c r="DHS118"/>
      <c r="DHT118"/>
      <c r="DHU118"/>
      <c r="DHV118"/>
      <c r="DHW118"/>
      <c r="DHX118"/>
      <c r="DHY118"/>
      <c r="DHZ118"/>
      <c r="DIA118"/>
      <c r="DIB118"/>
      <c r="DIC118"/>
      <c r="DID118"/>
      <c r="DIE118"/>
      <c r="DIF118"/>
      <c r="DIG118"/>
      <c r="DIH118"/>
      <c r="DII118"/>
      <c r="DIJ118"/>
      <c r="DIK118"/>
      <c r="DIL118"/>
      <c r="DIM118"/>
      <c r="DIN118"/>
      <c r="DIO118"/>
      <c r="DIP118"/>
      <c r="DIQ118"/>
      <c r="DIR118"/>
      <c r="DIS118"/>
      <c r="DIT118"/>
      <c r="DIU118"/>
      <c r="DIV118"/>
      <c r="DIW118"/>
      <c r="DIX118"/>
      <c r="DIY118"/>
      <c r="DIZ118"/>
      <c r="DJA118"/>
      <c r="DJB118"/>
      <c r="DJC118"/>
      <c r="DJD118"/>
      <c r="DJE118"/>
      <c r="DJF118"/>
      <c r="DJG118"/>
      <c r="DJH118"/>
      <c r="DJI118"/>
      <c r="DJJ118"/>
      <c r="DJK118"/>
      <c r="DJL118"/>
      <c r="DJM118"/>
      <c r="DJN118"/>
      <c r="DJO118"/>
      <c r="DJP118"/>
      <c r="DJQ118"/>
      <c r="DJR118"/>
      <c r="DJS118"/>
      <c r="DJT118"/>
      <c r="DJU118"/>
      <c r="DJV118"/>
      <c r="DJW118"/>
      <c r="DJX118"/>
      <c r="DJY118"/>
      <c r="DJZ118"/>
      <c r="DKA118"/>
      <c r="DKB118"/>
      <c r="DKC118"/>
      <c r="DKD118"/>
      <c r="DKE118"/>
      <c r="DKF118"/>
      <c r="DKG118"/>
      <c r="DKH118"/>
      <c r="DKI118"/>
      <c r="DKJ118"/>
      <c r="DKK118"/>
      <c r="DKL118"/>
      <c r="DKM118"/>
      <c r="DKN118"/>
      <c r="DKO118"/>
      <c r="DKP118"/>
      <c r="DKQ118"/>
      <c r="DKR118"/>
      <c r="DKS118"/>
      <c r="DKT118"/>
      <c r="DKU118"/>
      <c r="DKV118"/>
      <c r="DKW118"/>
      <c r="DKX118"/>
      <c r="DKY118"/>
      <c r="DKZ118"/>
      <c r="DLA118"/>
      <c r="DLB118"/>
      <c r="DLC118"/>
      <c r="DLD118"/>
      <c r="DLE118"/>
      <c r="DLF118"/>
      <c r="DLG118"/>
      <c r="DLH118"/>
      <c r="DLI118"/>
      <c r="DLJ118"/>
      <c r="DLK118"/>
      <c r="DLL118"/>
      <c r="DLM118"/>
      <c r="DLN118"/>
      <c r="DLO118"/>
      <c r="DLP118"/>
      <c r="DLQ118"/>
      <c r="DLR118"/>
      <c r="DLS118"/>
      <c r="DLT118"/>
      <c r="DLU118"/>
      <c r="DLV118"/>
      <c r="DLW118"/>
      <c r="DLX118"/>
      <c r="DLY118"/>
      <c r="DLZ118"/>
      <c r="DMA118"/>
      <c r="DMB118"/>
      <c r="DMC118"/>
      <c r="DMD118"/>
      <c r="DME118"/>
      <c r="DMF118"/>
      <c r="DMG118"/>
      <c r="DMH118"/>
      <c r="DMI118"/>
      <c r="DMJ118"/>
      <c r="DMK118"/>
      <c r="DML118"/>
      <c r="DMM118"/>
      <c r="DMN118"/>
      <c r="DMO118"/>
      <c r="DMP118"/>
      <c r="DMQ118"/>
      <c r="DMR118"/>
      <c r="DMS118"/>
      <c r="DMT118"/>
      <c r="DMU118"/>
      <c r="DMV118"/>
      <c r="DMW118"/>
      <c r="DMX118"/>
      <c r="DMY118"/>
      <c r="DMZ118"/>
      <c r="DNA118"/>
      <c r="DNB118"/>
      <c r="DNC118"/>
      <c r="DND118"/>
      <c r="DNE118"/>
      <c r="DNF118"/>
      <c r="DNG118"/>
      <c r="DNH118"/>
      <c r="DNI118"/>
      <c r="DNJ118"/>
      <c r="DNK118"/>
      <c r="DNL118"/>
      <c r="DNM118"/>
      <c r="DNN118"/>
      <c r="DNO118"/>
      <c r="DNP118"/>
      <c r="DNQ118"/>
      <c r="DNR118"/>
      <c r="DNS118"/>
      <c r="DNT118"/>
      <c r="DNU118"/>
      <c r="DNV118"/>
      <c r="DNW118"/>
      <c r="DNX118"/>
      <c r="DNY118"/>
      <c r="DNZ118"/>
      <c r="DOA118"/>
      <c r="DOB118"/>
      <c r="DOC118"/>
      <c r="DOD118"/>
      <c r="DOE118"/>
      <c r="DOF118"/>
      <c r="DOG118"/>
      <c r="DOH118"/>
      <c r="DOI118"/>
      <c r="DOJ118"/>
      <c r="DOK118"/>
      <c r="DOL118"/>
      <c r="DOM118"/>
      <c r="DON118"/>
      <c r="DOO118"/>
      <c r="DOP118"/>
      <c r="DOQ118"/>
      <c r="DOR118"/>
      <c r="DOS118"/>
      <c r="DOT118"/>
      <c r="DOU118"/>
      <c r="DOV118"/>
      <c r="DOW118"/>
      <c r="DOX118"/>
      <c r="DOY118"/>
      <c r="DOZ118"/>
      <c r="DPA118"/>
      <c r="DPB118"/>
      <c r="DPC118"/>
      <c r="DPD118"/>
      <c r="DPE118"/>
      <c r="DPF118"/>
      <c r="DPG118"/>
      <c r="DPH118"/>
      <c r="DPI118"/>
      <c r="DPJ118"/>
      <c r="DPK118"/>
      <c r="DPL118"/>
      <c r="DPM118"/>
      <c r="DPN118"/>
      <c r="DPO118"/>
      <c r="DPP118"/>
      <c r="DPQ118"/>
      <c r="DPR118"/>
      <c r="DPS118"/>
      <c r="DPT118"/>
      <c r="DPU118"/>
      <c r="DPV118"/>
      <c r="DPW118"/>
      <c r="DPX118"/>
      <c r="DPY118"/>
      <c r="DPZ118"/>
      <c r="DQA118"/>
      <c r="DQB118"/>
      <c r="DQC118"/>
      <c r="DQD118"/>
      <c r="DQE118"/>
      <c r="DQF118"/>
      <c r="DQG118"/>
      <c r="DQH118"/>
      <c r="DQI118"/>
      <c r="DQJ118"/>
      <c r="DQK118"/>
      <c r="DQL118"/>
      <c r="DQM118"/>
      <c r="DQN118"/>
      <c r="DQO118"/>
      <c r="DQP118"/>
      <c r="DQQ118"/>
      <c r="DQR118"/>
      <c r="DQS118"/>
      <c r="DQT118"/>
      <c r="DQU118"/>
      <c r="DQV118"/>
      <c r="DQW118"/>
      <c r="DQX118"/>
      <c r="DQY118"/>
      <c r="DQZ118"/>
      <c r="DRA118"/>
      <c r="DRB118"/>
      <c r="DRC118"/>
      <c r="DRD118"/>
      <c r="DRE118"/>
      <c r="DRF118"/>
      <c r="DRG118"/>
      <c r="DRH118"/>
      <c r="DRI118"/>
      <c r="DRJ118"/>
      <c r="DRK118"/>
      <c r="DRL118"/>
      <c r="DRM118"/>
      <c r="DRN118"/>
      <c r="DRO118"/>
      <c r="DRP118"/>
      <c r="DRQ118"/>
      <c r="DRR118"/>
      <c r="DRS118"/>
      <c r="DRT118"/>
      <c r="DRU118"/>
      <c r="DRV118"/>
      <c r="DRW118"/>
      <c r="DRX118"/>
      <c r="DRY118"/>
      <c r="DRZ118"/>
      <c r="DSA118"/>
      <c r="DSB118"/>
      <c r="DSC118"/>
      <c r="DSD118"/>
      <c r="DSE118"/>
      <c r="DSF118"/>
      <c r="DSG118"/>
      <c r="DSH118"/>
      <c r="DSI118"/>
      <c r="DSJ118"/>
      <c r="DSK118"/>
      <c r="DSL118"/>
      <c r="DSM118"/>
      <c r="DSN118"/>
      <c r="DSO118"/>
      <c r="DSP118"/>
      <c r="DSQ118"/>
      <c r="DSR118"/>
      <c r="DSS118"/>
      <c r="DST118"/>
      <c r="DSU118"/>
      <c r="DSV118"/>
      <c r="DSW118"/>
      <c r="DSX118"/>
      <c r="DSY118"/>
      <c r="DSZ118"/>
      <c r="DTA118"/>
      <c r="DTB118"/>
      <c r="DTC118"/>
      <c r="DTD118"/>
      <c r="DTE118"/>
      <c r="DTF118"/>
      <c r="DTG118"/>
      <c r="DTH118"/>
      <c r="DTI118"/>
      <c r="DTJ118"/>
      <c r="DTK118"/>
      <c r="DTL118"/>
      <c r="DTM118"/>
      <c r="DTN118"/>
      <c r="DTO118"/>
      <c r="DTP118"/>
      <c r="DTQ118"/>
      <c r="DTR118"/>
      <c r="DTS118"/>
      <c r="DTT118"/>
      <c r="DTU118"/>
      <c r="DTV118"/>
      <c r="DTW118"/>
      <c r="DTX118"/>
      <c r="DTY118"/>
      <c r="DTZ118"/>
      <c r="DUA118"/>
      <c r="DUB118"/>
      <c r="DUC118"/>
      <c r="DUD118"/>
      <c r="DUE118"/>
      <c r="DUF118"/>
      <c r="DUG118"/>
      <c r="DUH118"/>
      <c r="DUI118"/>
      <c r="DUJ118"/>
      <c r="DUK118"/>
      <c r="DUL118"/>
      <c r="DUM118"/>
      <c r="DUN118"/>
      <c r="DUO118"/>
      <c r="DUP118"/>
      <c r="DUQ118"/>
      <c r="DUR118"/>
      <c r="DUS118"/>
      <c r="DUT118"/>
      <c r="DUU118"/>
      <c r="DUV118"/>
      <c r="DUW118"/>
      <c r="DUX118"/>
      <c r="DUY118"/>
      <c r="DUZ118"/>
      <c r="DVA118"/>
      <c r="DVB118"/>
      <c r="DVC118"/>
      <c r="DVD118"/>
      <c r="DVE118"/>
      <c r="DVF118"/>
      <c r="DVG118"/>
      <c r="DVH118"/>
      <c r="DVI118"/>
      <c r="DVJ118"/>
      <c r="DVK118"/>
      <c r="DVL118"/>
      <c r="DVM118"/>
      <c r="DVN118"/>
      <c r="DVO118"/>
      <c r="DVP118"/>
      <c r="DVQ118"/>
      <c r="DVR118"/>
      <c r="DVS118"/>
      <c r="DVT118"/>
      <c r="DVU118"/>
      <c r="DVV118"/>
      <c r="DVW118"/>
      <c r="DVX118"/>
      <c r="DVY118"/>
      <c r="DVZ118"/>
      <c r="DWA118"/>
      <c r="DWB118"/>
      <c r="DWC118"/>
      <c r="DWD118"/>
      <c r="DWE118"/>
      <c r="DWF118"/>
      <c r="DWG118"/>
      <c r="DWH118"/>
      <c r="DWI118"/>
      <c r="DWJ118"/>
      <c r="DWK118"/>
      <c r="DWL118"/>
      <c r="DWM118"/>
      <c r="DWN118"/>
      <c r="DWO118"/>
      <c r="DWP118"/>
      <c r="DWQ118"/>
      <c r="DWR118"/>
      <c r="DWS118"/>
      <c r="DWT118"/>
      <c r="DWU118"/>
      <c r="DWV118"/>
      <c r="DWW118"/>
      <c r="DWX118"/>
      <c r="DWY118"/>
      <c r="DWZ118"/>
      <c r="DXA118"/>
      <c r="DXB118"/>
      <c r="DXC118"/>
      <c r="DXD118"/>
      <c r="DXE118"/>
      <c r="DXF118"/>
      <c r="DXG118"/>
      <c r="DXH118"/>
      <c r="DXI118"/>
      <c r="DXJ118"/>
      <c r="DXK118"/>
      <c r="DXL118"/>
      <c r="DXM118"/>
      <c r="DXN118"/>
      <c r="DXO118"/>
      <c r="DXP118"/>
      <c r="DXQ118"/>
      <c r="DXR118"/>
      <c r="DXS118"/>
      <c r="DXT118"/>
      <c r="DXU118"/>
      <c r="DXV118"/>
      <c r="DXW118"/>
      <c r="DXX118"/>
      <c r="DXY118"/>
      <c r="DXZ118"/>
      <c r="DYA118"/>
      <c r="DYB118"/>
      <c r="DYC118"/>
      <c r="DYD118"/>
      <c r="DYE118"/>
      <c r="DYF118"/>
      <c r="DYG118"/>
      <c r="DYH118"/>
      <c r="DYI118"/>
      <c r="DYJ118"/>
      <c r="DYK118"/>
      <c r="DYL118"/>
      <c r="DYM118"/>
      <c r="DYN118"/>
      <c r="DYO118"/>
      <c r="DYP118"/>
      <c r="DYQ118"/>
      <c r="DYR118"/>
      <c r="DYS118"/>
      <c r="DYT118"/>
      <c r="DYU118"/>
      <c r="DYV118"/>
      <c r="DYW118"/>
      <c r="DYX118"/>
      <c r="DYY118"/>
      <c r="DYZ118"/>
      <c r="DZA118"/>
      <c r="DZB118"/>
      <c r="DZC118"/>
      <c r="DZD118"/>
      <c r="DZE118"/>
      <c r="DZF118"/>
      <c r="DZG118"/>
      <c r="DZH118"/>
      <c r="DZI118"/>
      <c r="DZJ118"/>
      <c r="DZK118"/>
      <c r="DZL118"/>
      <c r="DZM118"/>
      <c r="DZN118"/>
      <c r="DZO118"/>
      <c r="DZP118"/>
      <c r="DZQ118"/>
      <c r="DZR118"/>
      <c r="DZS118"/>
      <c r="DZT118"/>
      <c r="DZU118"/>
      <c r="DZV118"/>
      <c r="DZW118"/>
      <c r="DZX118"/>
      <c r="DZY118"/>
      <c r="DZZ118"/>
      <c r="EAA118"/>
      <c r="EAB118"/>
      <c r="EAC118"/>
      <c r="EAD118"/>
      <c r="EAE118"/>
      <c r="EAF118"/>
      <c r="EAG118"/>
      <c r="EAH118"/>
      <c r="EAI118"/>
      <c r="EAJ118"/>
      <c r="EAK118"/>
      <c r="EAL118"/>
      <c r="EAM118"/>
      <c r="EAN118"/>
      <c r="EAO118"/>
      <c r="EAP118"/>
      <c r="EAQ118"/>
      <c r="EAR118"/>
      <c r="EAS118"/>
      <c r="EAT118"/>
      <c r="EAU118"/>
      <c r="EAV118"/>
      <c r="EAW118"/>
      <c r="EAX118"/>
      <c r="EAY118"/>
      <c r="EAZ118"/>
      <c r="EBA118"/>
      <c r="EBB118"/>
      <c r="EBC118"/>
      <c r="EBD118"/>
      <c r="EBE118"/>
      <c r="EBF118"/>
      <c r="EBG118"/>
      <c r="EBH118"/>
      <c r="EBI118"/>
      <c r="EBJ118"/>
      <c r="EBK118"/>
      <c r="EBL118"/>
      <c r="EBM118"/>
      <c r="EBN118"/>
      <c r="EBO118"/>
      <c r="EBP118"/>
      <c r="EBQ118"/>
      <c r="EBR118"/>
      <c r="EBS118"/>
      <c r="EBT118"/>
      <c r="EBU118"/>
      <c r="EBV118"/>
      <c r="EBW118"/>
      <c r="EBX118"/>
      <c r="EBY118"/>
      <c r="EBZ118"/>
      <c r="ECA118"/>
      <c r="ECB118"/>
      <c r="ECC118"/>
      <c r="ECD118"/>
      <c r="ECE118"/>
      <c r="ECF118"/>
      <c r="ECG118"/>
      <c r="ECH118"/>
      <c r="ECI118"/>
      <c r="ECJ118"/>
      <c r="ECK118"/>
      <c r="ECL118"/>
      <c r="ECM118"/>
      <c r="ECN118"/>
      <c r="ECO118"/>
      <c r="ECP118"/>
      <c r="ECQ118"/>
      <c r="ECR118"/>
      <c r="ECS118"/>
      <c r="ECT118"/>
      <c r="ECU118"/>
      <c r="ECV118"/>
      <c r="ECW118"/>
      <c r="ECX118"/>
      <c r="ECY118"/>
      <c r="ECZ118"/>
      <c r="EDA118"/>
      <c r="EDB118"/>
      <c r="EDC118"/>
      <c r="EDD118"/>
      <c r="EDE118"/>
      <c r="EDF118"/>
      <c r="EDG118"/>
      <c r="EDH118"/>
      <c r="EDI118"/>
      <c r="EDJ118"/>
      <c r="EDK118"/>
      <c r="EDL118"/>
      <c r="EDM118"/>
      <c r="EDN118"/>
      <c r="EDO118"/>
      <c r="EDP118"/>
      <c r="EDQ118"/>
      <c r="EDR118"/>
      <c r="EDS118"/>
      <c r="EDT118"/>
      <c r="EDU118"/>
      <c r="EDV118"/>
      <c r="EDW118"/>
      <c r="EDX118"/>
      <c r="EDY118"/>
      <c r="EDZ118"/>
      <c r="EEA118"/>
      <c r="EEB118"/>
      <c r="EEC118"/>
      <c r="EED118"/>
      <c r="EEE118"/>
      <c r="EEF118"/>
      <c r="EEG118"/>
      <c r="EEH118"/>
      <c r="EEI118"/>
      <c r="EEJ118"/>
      <c r="EEK118"/>
      <c r="EEL118"/>
      <c r="EEM118"/>
      <c r="EEN118"/>
      <c r="EEO118"/>
      <c r="EEP118"/>
      <c r="EEQ118"/>
      <c r="EER118"/>
      <c r="EES118"/>
      <c r="EET118"/>
      <c r="EEU118"/>
      <c r="EEV118"/>
      <c r="EEW118"/>
      <c r="EEX118"/>
      <c r="EEY118"/>
      <c r="EEZ118"/>
      <c r="EFA118"/>
      <c r="EFB118"/>
      <c r="EFC118"/>
      <c r="EFD118"/>
      <c r="EFE118"/>
      <c r="EFF118"/>
      <c r="EFG118"/>
      <c r="EFH118"/>
      <c r="EFI118"/>
      <c r="EFJ118"/>
      <c r="EFK118"/>
      <c r="EFL118"/>
      <c r="EFM118"/>
      <c r="EFN118"/>
      <c r="EFO118"/>
      <c r="EFP118"/>
      <c r="EFQ118"/>
      <c r="EFR118"/>
      <c r="EFS118"/>
      <c r="EFT118"/>
      <c r="EFU118"/>
      <c r="EFV118"/>
      <c r="EFW118"/>
      <c r="EFX118"/>
      <c r="EFY118"/>
      <c r="EFZ118"/>
      <c r="EGA118"/>
      <c r="EGB118"/>
      <c r="EGC118"/>
      <c r="EGD118"/>
      <c r="EGE118"/>
      <c r="EGF118"/>
      <c r="EGG118"/>
      <c r="EGH118"/>
      <c r="EGI118"/>
      <c r="EGJ118"/>
      <c r="EGK118"/>
      <c r="EGL118"/>
      <c r="EGM118"/>
      <c r="EGN118"/>
      <c r="EGO118"/>
      <c r="EGP118"/>
      <c r="EGQ118"/>
      <c r="EGR118"/>
      <c r="EGS118"/>
      <c r="EGT118"/>
      <c r="EGU118"/>
      <c r="EGV118"/>
      <c r="EGW118"/>
      <c r="EGX118"/>
      <c r="EGY118"/>
      <c r="EGZ118"/>
      <c r="EHA118"/>
      <c r="EHB118"/>
      <c r="EHC118"/>
      <c r="EHD118"/>
      <c r="EHE118"/>
      <c r="EHF118"/>
      <c r="EHG118"/>
      <c r="EHH118"/>
      <c r="EHI118"/>
      <c r="EHJ118"/>
      <c r="EHK118"/>
      <c r="EHL118"/>
      <c r="EHM118"/>
      <c r="EHN118"/>
      <c r="EHO118"/>
      <c r="EHP118"/>
      <c r="EHQ118"/>
      <c r="EHR118"/>
      <c r="EHS118"/>
      <c r="EHT118"/>
      <c r="EHU118"/>
      <c r="EHV118"/>
      <c r="EHW118"/>
      <c r="EHX118"/>
      <c r="EHY118"/>
      <c r="EHZ118"/>
      <c r="EIA118"/>
      <c r="EIB118"/>
      <c r="EIC118"/>
      <c r="EID118"/>
      <c r="EIE118"/>
      <c r="EIF118"/>
      <c r="EIG118"/>
      <c r="EIH118"/>
      <c r="EII118"/>
      <c r="EIJ118"/>
      <c r="EIK118"/>
      <c r="EIL118"/>
      <c r="EIM118"/>
      <c r="EIN118"/>
      <c r="EIO118"/>
      <c r="EIP118"/>
      <c r="EIQ118"/>
      <c r="EIR118"/>
      <c r="EIS118"/>
      <c r="EIT118"/>
      <c r="EIU118"/>
      <c r="EIV118"/>
      <c r="EIW118"/>
      <c r="EIX118"/>
      <c r="EIY118"/>
      <c r="EIZ118"/>
      <c r="EJA118"/>
      <c r="EJB118"/>
      <c r="EJC118"/>
      <c r="EJD118"/>
      <c r="EJE118"/>
      <c r="EJF118"/>
      <c r="EJG118"/>
      <c r="EJH118"/>
      <c r="EJI118"/>
      <c r="EJJ118"/>
      <c r="EJK118"/>
      <c r="EJL118"/>
      <c r="EJM118"/>
      <c r="EJN118"/>
      <c r="EJO118"/>
      <c r="EJP118"/>
      <c r="EJQ118"/>
      <c r="EJR118"/>
      <c r="EJS118"/>
      <c r="EJT118"/>
      <c r="EJU118"/>
      <c r="EJV118"/>
      <c r="EJW118"/>
      <c r="EJX118"/>
      <c r="EJY118"/>
      <c r="EJZ118"/>
      <c r="EKA118"/>
      <c r="EKB118"/>
      <c r="EKC118"/>
      <c r="EKD118"/>
      <c r="EKE118"/>
      <c r="EKF118"/>
      <c r="EKG118"/>
      <c r="EKH118"/>
      <c r="EKI118"/>
      <c r="EKJ118"/>
      <c r="EKK118"/>
      <c r="EKL118"/>
      <c r="EKM118"/>
      <c r="EKN118"/>
      <c r="EKO118"/>
      <c r="EKP118"/>
      <c r="EKQ118"/>
      <c r="EKR118"/>
      <c r="EKS118"/>
      <c r="EKT118"/>
      <c r="EKU118"/>
      <c r="EKV118"/>
      <c r="EKW118"/>
      <c r="EKX118"/>
      <c r="EKY118"/>
      <c r="EKZ118"/>
      <c r="ELA118"/>
      <c r="ELB118"/>
      <c r="ELC118"/>
      <c r="ELD118"/>
      <c r="ELE118"/>
      <c r="ELF118"/>
      <c r="ELG118"/>
      <c r="ELH118"/>
      <c r="ELI118"/>
      <c r="ELJ118"/>
      <c r="ELK118"/>
      <c r="ELL118"/>
      <c r="ELM118"/>
      <c r="ELN118"/>
      <c r="ELO118"/>
      <c r="ELP118"/>
      <c r="ELQ118"/>
      <c r="ELR118"/>
      <c r="ELS118"/>
      <c r="ELT118"/>
      <c r="ELU118"/>
      <c r="ELV118"/>
      <c r="ELW118"/>
      <c r="ELX118"/>
      <c r="ELY118"/>
      <c r="ELZ118"/>
      <c r="EMA118"/>
      <c r="EMB118"/>
      <c r="EMC118"/>
      <c r="EMD118"/>
      <c r="EME118"/>
      <c r="EMF118"/>
      <c r="EMG118"/>
      <c r="EMH118"/>
      <c r="EMI118"/>
      <c r="EMJ118"/>
      <c r="EMK118"/>
      <c r="EML118"/>
      <c r="EMM118"/>
      <c r="EMN118"/>
      <c r="EMO118"/>
      <c r="EMP118"/>
      <c r="EMQ118"/>
      <c r="EMR118"/>
      <c r="EMS118"/>
      <c r="EMT118"/>
      <c r="EMU118"/>
      <c r="EMV118"/>
      <c r="EMW118"/>
      <c r="EMX118"/>
      <c r="EMY118"/>
      <c r="EMZ118"/>
      <c r="ENA118"/>
      <c r="ENB118"/>
      <c r="ENC118"/>
      <c r="END118"/>
      <c r="ENE118"/>
      <c r="ENF118"/>
      <c r="ENG118"/>
      <c r="ENH118"/>
      <c r="ENI118"/>
      <c r="ENJ118"/>
      <c r="ENK118"/>
      <c r="ENL118"/>
      <c r="ENM118"/>
      <c r="ENN118"/>
      <c r="ENO118"/>
      <c r="ENP118"/>
      <c r="ENQ118"/>
      <c r="ENR118"/>
      <c r="ENS118"/>
      <c r="ENT118"/>
      <c r="ENU118"/>
      <c r="ENV118"/>
      <c r="ENW118"/>
      <c r="ENX118"/>
      <c r="ENY118"/>
      <c r="ENZ118"/>
      <c r="EOA118"/>
      <c r="EOB118"/>
      <c r="EOC118"/>
      <c r="EOD118"/>
      <c r="EOE118"/>
      <c r="EOF118"/>
      <c r="EOG118"/>
      <c r="EOH118"/>
      <c r="EOI118"/>
      <c r="EOJ118"/>
      <c r="EOK118"/>
      <c r="EOL118"/>
      <c r="EOM118"/>
      <c r="EON118"/>
      <c r="EOO118"/>
      <c r="EOP118"/>
      <c r="EOQ118"/>
      <c r="EOR118"/>
      <c r="EOS118"/>
      <c r="EOT118"/>
      <c r="EOU118"/>
      <c r="EOV118"/>
      <c r="EOW118"/>
      <c r="EOX118"/>
      <c r="EOY118"/>
      <c r="EOZ118"/>
      <c r="EPA118"/>
      <c r="EPB118"/>
      <c r="EPC118"/>
      <c r="EPD118"/>
      <c r="EPE118"/>
      <c r="EPF118"/>
      <c r="EPG118"/>
      <c r="EPH118"/>
      <c r="EPI118"/>
      <c r="EPJ118"/>
      <c r="EPK118"/>
      <c r="EPL118"/>
      <c r="EPM118"/>
      <c r="EPN118"/>
      <c r="EPO118"/>
      <c r="EPP118"/>
      <c r="EPQ118"/>
      <c r="EPR118"/>
      <c r="EPS118"/>
      <c r="EPT118"/>
      <c r="EPU118"/>
      <c r="EPV118"/>
      <c r="EPW118"/>
      <c r="EPX118"/>
      <c r="EPY118"/>
      <c r="EPZ118"/>
      <c r="EQA118"/>
      <c r="EQB118"/>
      <c r="EQC118"/>
      <c r="EQD118"/>
      <c r="EQE118"/>
      <c r="EQF118"/>
      <c r="EQG118"/>
      <c r="EQH118"/>
      <c r="EQI118"/>
      <c r="EQJ118"/>
      <c r="EQK118"/>
      <c r="EQL118"/>
      <c r="EQM118"/>
      <c r="EQN118"/>
      <c r="EQO118"/>
      <c r="EQP118"/>
      <c r="EQQ118"/>
      <c r="EQR118"/>
      <c r="EQS118"/>
      <c r="EQT118"/>
      <c r="EQU118"/>
      <c r="EQV118"/>
      <c r="EQW118"/>
      <c r="EQX118"/>
      <c r="EQY118"/>
      <c r="EQZ118"/>
      <c r="ERA118"/>
      <c r="ERB118"/>
      <c r="ERC118"/>
      <c r="ERD118"/>
      <c r="ERE118"/>
      <c r="ERF118"/>
      <c r="ERG118"/>
      <c r="ERH118"/>
      <c r="ERI118"/>
      <c r="ERJ118"/>
      <c r="ERK118"/>
      <c r="ERL118"/>
      <c r="ERM118"/>
      <c r="ERN118"/>
      <c r="ERO118"/>
      <c r="ERP118"/>
      <c r="ERQ118"/>
      <c r="ERR118"/>
      <c r="ERS118"/>
      <c r="ERT118"/>
      <c r="ERU118"/>
      <c r="ERV118"/>
      <c r="ERW118"/>
      <c r="ERX118"/>
      <c r="ERY118"/>
      <c r="ERZ118"/>
      <c r="ESA118"/>
      <c r="ESB118"/>
      <c r="ESC118"/>
      <c r="ESD118"/>
      <c r="ESE118"/>
      <c r="ESF118"/>
      <c r="ESG118"/>
      <c r="ESH118"/>
      <c r="ESI118"/>
      <c r="ESJ118"/>
      <c r="ESK118"/>
      <c r="ESL118"/>
      <c r="ESM118"/>
      <c r="ESN118"/>
      <c r="ESO118"/>
      <c r="ESP118"/>
      <c r="ESQ118"/>
      <c r="ESR118"/>
      <c r="ESS118"/>
      <c r="EST118"/>
      <c r="ESU118"/>
      <c r="ESV118"/>
      <c r="ESW118"/>
      <c r="ESX118"/>
      <c r="ESY118"/>
      <c r="ESZ118"/>
      <c r="ETA118"/>
      <c r="ETB118"/>
      <c r="ETC118"/>
      <c r="ETD118"/>
      <c r="ETE118"/>
      <c r="ETF118"/>
      <c r="ETG118"/>
      <c r="ETH118"/>
      <c r="ETI118"/>
      <c r="ETJ118"/>
      <c r="ETK118"/>
      <c r="ETL118"/>
      <c r="ETM118"/>
      <c r="ETN118"/>
      <c r="ETO118"/>
      <c r="ETP118"/>
      <c r="ETQ118"/>
      <c r="ETR118"/>
      <c r="ETS118"/>
      <c r="ETT118"/>
      <c r="ETU118"/>
      <c r="ETV118"/>
      <c r="ETW118"/>
      <c r="ETX118"/>
      <c r="ETY118"/>
      <c r="ETZ118"/>
      <c r="EUA118"/>
      <c r="EUB118"/>
      <c r="EUC118"/>
      <c r="EUD118"/>
      <c r="EUE118"/>
      <c r="EUF118"/>
      <c r="EUG118"/>
      <c r="EUH118"/>
      <c r="EUI118"/>
      <c r="EUJ118"/>
      <c r="EUK118"/>
      <c r="EUL118"/>
      <c r="EUM118"/>
      <c r="EUN118"/>
      <c r="EUO118"/>
      <c r="EUP118"/>
      <c r="EUQ118"/>
      <c r="EUR118"/>
      <c r="EUS118"/>
      <c r="EUT118"/>
      <c r="EUU118"/>
      <c r="EUV118"/>
      <c r="EUW118"/>
      <c r="EUX118"/>
      <c r="EUY118"/>
      <c r="EUZ118"/>
      <c r="EVA118"/>
      <c r="EVB118"/>
      <c r="EVC118"/>
      <c r="EVD118"/>
      <c r="EVE118"/>
      <c r="EVF118"/>
      <c r="EVG118"/>
      <c r="EVH118"/>
      <c r="EVI118"/>
      <c r="EVJ118"/>
      <c r="EVK118"/>
      <c r="EVL118"/>
      <c r="EVM118"/>
      <c r="EVN118"/>
      <c r="EVO118"/>
      <c r="EVP118"/>
      <c r="EVQ118"/>
      <c r="EVR118"/>
      <c r="EVS118"/>
      <c r="EVT118"/>
      <c r="EVU118"/>
      <c r="EVV118"/>
      <c r="EVW118"/>
      <c r="EVX118"/>
      <c r="EVY118"/>
      <c r="EVZ118"/>
      <c r="EWA118"/>
      <c r="EWB118"/>
      <c r="EWC118"/>
      <c r="EWD118"/>
      <c r="EWE118"/>
      <c r="EWF118"/>
      <c r="EWG118"/>
      <c r="EWH118"/>
      <c r="EWI118"/>
      <c r="EWJ118"/>
      <c r="EWK118"/>
      <c r="EWL118"/>
      <c r="EWM118"/>
      <c r="EWN118"/>
      <c r="EWO118"/>
      <c r="EWP118"/>
      <c r="EWQ118"/>
      <c r="EWR118"/>
      <c r="EWS118"/>
      <c r="EWT118"/>
      <c r="EWU118"/>
      <c r="EWV118"/>
      <c r="EWW118"/>
      <c r="EWX118"/>
      <c r="EWY118"/>
      <c r="EWZ118"/>
      <c r="EXA118"/>
      <c r="EXB118"/>
      <c r="EXC118"/>
      <c r="EXD118"/>
      <c r="EXE118"/>
      <c r="EXF118"/>
      <c r="EXG118"/>
      <c r="EXH118"/>
      <c r="EXI118"/>
      <c r="EXJ118"/>
      <c r="EXK118"/>
      <c r="EXL118"/>
      <c r="EXM118"/>
      <c r="EXN118"/>
      <c r="EXO118"/>
      <c r="EXP118"/>
      <c r="EXQ118"/>
      <c r="EXR118"/>
      <c r="EXS118"/>
      <c r="EXT118"/>
      <c r="EXU118"/>
      <c r="EXV118"/>
      <c r="EXW118"/>
      <c r="EXX118"/>
      <c r="EXY118"/>
      <c r="EXZ118"/>
      <c r="EYA118"/>
      <c r="EYB118"/>
      <c r="EYC118"/>
      <c r="EYD118"/>
      <c r="EYE118"/>
      <c r="EYF118"/>
      <c r="EYG118"/>
      <c r="EYH118"/>
      <c r="EYI118"/>
      <c r="EYJ118"/>
      <c r="EYK118"/>
      <c r="EYL118"/>
      <c r="EYM118"/>
      <c r="EYN118"/>
      <c r="EYO118"/>
      <c r="EYP118"/>
      <c r="EYQ118"/>
      <c r="EYR118"/>
      <c r="EYS118"/>
      <c r="EYT118"/>
      <c r="EYU118"/>
      <c r="EYV118"/>
      <c r="EYW118"/>
      <c r="EYX118"/>
      <c r="EYY118"/>
      <c r="EYZ118"/>
      <c r="EZA118"/>
      <c r="EZB118"/>
      <c r="EZC118"/>
      <c r="EZD118"/>
      <c r="EZE118"/>
      <c r="EZF118"/>
      <c r="EZG118"/>
      <c r="EZH118"/>
      <c r="EZI118"/>
      <c r="EZJ118"/>
      <c r="EZK118"/>
      <c r="EZL118"/>
      <c r="EZM118"/>
      <c r="EZN118"/>
      <c r="EZO118"/>
      <c r="EZP118"/>
      <c r="EZQ118"/>
      <c r="EZR118"/>
      <c r="EZS118"/>
      <c r="EZT118"/>
      <c r="EZU118"/>
      <c r="EZV118"/>
      <c r="EZW118"/>
      <c r="EZX118"/>
      <c r="EZY118"/>
      <c r="EZZ118"/>
      <c r="FAA118"/>
      <c r="FAB118"/>
      <c r="FAC118"/>
      <c r="FAD118"/>
      <c r="FAE118"/>
      <c r="FAF118"/>
      <c r="FAG118"/>
      <c r="FAH118"/>
      <c r="FAI118"/>
      <c r="FAJ118"/>
      <c r="FAK118"/>
      <c r="FAL118"/>
      <c r="FAM118"/>
      <c r="FAN118"/>
      <c r="FAO118"/>
      <c r="FAP118"/>
      <c r="FAQ118"/>
      <c r="FAR118"/>
      <c r="FAS118"/>
      <c r="FAT118"/>
      <c r="FAU118"/>
      <c r="FAV118"/>
      <c r="FAW118"/>
      <c r="FAX118"/>
      <c r="FAY118"/>
      <c r="FAZ118"/>
      <c r="FBA118"/>
      <c r="FBB118"/>
      <c r="FBC118"/>
      <c r="FBD118"/>
      <c r="FBE118"/>
      <c r="FBF118"/>
      <c r="FBG118"/>
      <c r="FBH118"/>
      <c r="FBI118"/>
      <c r="FBJ118"/>
      <c r="FBK118"/>
      <c r="FBL118"/>
      <c r="FBM118"/>
      <c r="FBN118"/>
      <c r="FBO118"/>
      <c r="FBP118"/>
      <c r="FBQ118"/>
      <c r="FBR118"/>
      <c r="FBS118"/>
      <c r="FBT118"/>
      <c r="FBU118"/>
      <c r="FBV118"/>
      <c r="FBW118"/>
      <c r="FBX118"/>
      <c r="FBY118"/>
      <c r="FBZ118"/>
      <c r="FCA118"/>
      <c r="FCB118"/>
      <c r="FCC118"/>
      <c r="FCD118"/>
      <c r="FCE118"/>
      <c r="FCF118"/>
      <c r="FCG118"/>
      <c r="FCH118"/>
      <c r="FCI118"/>
      <c r="FCJ118"/>
      <c r="FCK118"/>
      <c r="FCL118"/>
      <c r="FCM118"/>
      <c r="FCN118"/>
      <c r="FCO118"/>
      <c r="FCP118"/>
      <c r="FCQ118"/>
      <c r="FCR118"/>
      <c r="FCS118"/>
      <c r="FCT118"/>
      <c r="FCU118"/>
      <c r="FCV118"/>
      <c r="FCW118"/>
      <c r="FCX118"/>
      <c r="FCY118"/>
      <c r="FCZ118"/>
      <c r="FDA118"/>
      <c r="FDB118"/>
      <c r="FDC118"/>
      <c r="FDD118"/>
      <c r="FDE118"/>
      <c r="FDF118"/>
      <c r="FDG118"/>
      <c r="FDH118"/>
      <c r="FDI118"/>
      <c r="FDJ118"/>
      <c r="FDK118"/>
      <c r="FDL118"/>
      <c r="FDM118"/>
      <c r="FDN118"/>
      <c r="FDO118"/>
      <c r="FDP118"/>
      <c r="FDQ118"/>
      <c r="FDR118"/>
      <c r="FDS118"/>
      <c r="FDT118"/>
      <c r="FDU118"/>
      <c r="FDV118"/>
      <c r="FDW118"/>
      <c r="FDX118"/>
      <c r="FDY118"/>
      <c r="FDZ118"/>
      <c r="FEA118"/>
      <c r="FEB118"/>
      <c r="FEC118"/>
      <c r="FED118"/>
      <c r="FEE118"/>
      <c r="FEF118"/>
      <c r="FEG118"/>
      <c r="FEH118"/>
      <c r="FEI118"/>
      <c r="FEJ118"/>
      <c r="FEK118"/>
      <c r="FEL118"/>
      <c r="FEM118"/>
      <c r="FEN118"/>
      <c r="FEO118"/>
      <c r="FEP118"/>
      <c r="FEQ118"/>
      <c r="FER118"/>
      <c r="FES118"/>
      <c r="FET118"/>
      <c r="FEU118"/>
      <c r="FEV118"/>
      <c r="FEW118"/>
      <c r="FEX118"/>
      <c r="FEY118"/>
      <c r="FEZ118"/>
      <c r="FFA118"/>
      <c r="FFB118"/>
      <c r="FFC118"/>
      <c r="FFD118"/>
      <c r="FFE118"/>
      <c r="FFF118"/>
      <c r="FFG118"/>
      <c r="FFH118"/>
      <c r="FFI118"/>
      <c r="FFJ118"/>
      <c r="FFK118"/>
      <c r="FFL118"/>
      <c r="FFM118"/>
      <c r="FFN118"/>
      <c r="FFO118"/>
      <c r="FFP118"/>
      <c r="FFQ118"/>
      <c r="FFR118"/>
      <c r="FFS118"/>
      <c r="FFT118"/>
      <c r="FFU118"/>
      <c r="FFV118"/>
      <c r="FFW118"/>
      <c r="FFX118"/>
      <c r="FFY118"/>
      <c r="FFZ118"/>
      <c r="FGA118"/>
      <c r="FGB118"/>
      <c r="FGC118"/>
      <c r="FGD118"/>
      <c r="FGE118"/>
      <c r="FGF118"/>
      <c r="FGG118"/>
      <c r="FGH118"/>
      <c r="FGI118"/>
      <c r="FGJ118"/>
      <c r="FGK118"/>
      <c r="FGL118"/>
      <c r="FGM118"/>
      <c r="FGN118"/>
      <c r="FGO118"/>
      <c r="FGP118"/>
      <c r="FGQ118"/>
      <c r="FGR118"/>
      <c r="FGS118"/>
      <c r="FGT118"/>
      <c r="FGU118"/>
      <c r="FGV118"/>
      <c r="FGW118"/>
      <c r="FGX118"/>
      <c r="FGY118"/>
      <c r="FGZ118"/>
      <c r="FHA118"/>
      <c r="FHB118"/>
      <c r="FHC118"/>
      <c r="FHD118"/>
      <c r="FHE118"/>
      <c r="FHF118"/>
      <c r="FHG118"/>
      <c r="FHH118"/>
      <c r="FHI118"/>
      <c r="FHJ118"/>
      <c r="FHK118"/>
      <c r="FHL118"/>
      <c r="FHM118"/>
      <c r="FHN118"/>
      <c r="FHO118"/>
      <c r="FHP118"/>
      <c r="FHQ118"/>
      <c r="FHR118"/>
      <c r="FHS118"/>
      <c r="FHT118"/>
      <c r="FHU118"/>
      <c r="FHV118"/>
      <c r="FHW118"/>
      <c r="FHX118"/>
      <c r="FHY118"/>
      <c r="FHZ118"/>
      <c r="FIA118"/>
      <c r="FIB118"/>
      <c r="FIC118"/>
      <c r="FID118"/>
      <c r="FIE118"/>
      <c r="FIF118"/>
      <c r="FIG118"/>
      <c r="FIH118"/>
      <c r="FII118"/>
      <c r="FIJ118"/>
      <c r="FIK118"/>
      <c r="FIL118"/>
      <c r="FIM118"/>
      <c r="FIN118"/>
      <c r="FIO118"/>
      <c r="FIP118"/>
      <c r="FIQ118"/>
      <c r="FIR118"/>
      <c r="FIS118"/>
      <c r="FIT118"/>
      <c r="FIU118"/>
      <c r="FIV118"/>
      <c r="FIW118"/>
      <c r="FIX118"/>
      <c r="FIY118"/>
      <c r="FIZ118"/>
      <c r="FJA118"/>
      <c r="FJB118"/>
      <c r="FJC118"/>
      <c r="FJD118"/>
      <c r="FJE118"/>
      <c r="FJF118"/>
      <c r="FJG118"/>
      <c r="FJH118"/>
      <c r="FJI118"/>
      <c r="FJJ118"/>
      <c r="FJK118"/>
      <c r="FJL118"/>
      <c r="FJM118"/>
      <c r="FJN118"/>
      <c r="FJO118"/>
      <c r="FJP118"/>
      <c r="FJQ118"/>
      <c r="FJR118"/>
      <c r="FJS118"/>
      <c r="FJT118"/>
      <c r="FJU118"/>
      <c r="FJV118"/>
      <c r="FJW118"/>
      <c r="FJX118"/>
      <c r="FJY118"/>
      <c r="FJZ118"/>
      <c r="FKA118"/>
      <c r="FKB118"/>
      <c r="FKC118"/>
      <c r="FKD118"/>
      <c r="FKE118"/>
      <c r="FKF118"/>
      <c r="FKG118"/>
      <c r="FKH118"/>
      <c r="FKI118"/>
      <c r="FKJ118"/>
      <c r="FKK118"/>
      <c r="FKL118"/>
      <c r="FKM118"/>
      <c r="FKN118"/>
      <c r="FKO118"/>
      <c r="FKP118"/>
      <c r="FKQ118"/>
      <c r="FKR118"/>
      <c r="FKS118"/>
      <c r="FKT118"/>
      <c r="FKU118"/>
      <c r="FKV118"/>
      <c r="FKW118"/>
      <c r="FKX118"/>
      <c r="FKY118"/>
      <c r="FKZ118"/>
      <c r="FLA118"/>
      <c r="FLB118"/>
      <c r="FLC118"/>
      <c r="FLD118"/>
      <c r="FLE118"/>
      <c r="FLF118"/>
      <c r="FLG118"/>
      <c r="FLH118"/>
      <c r="FLI118"/>
      <c r="FLJ118"/>
      <c r="FLK118"/>
      <c r="FLL118"/>
      <c r="FLM118"/>
      <c r="FLN118"/>
      <c r="FLO118"/>
      <c r="FLP118"/>
      <c r="FLQ118"/>
      <c r="FLR118"/>
      <c r="FLS118"/>
      <c r="FLT118"/>
      <c r="FLU118"/>
      <c r="FLV118"/>
      <c r="FLW118"/>
      <c r="FLX118"/>
      <c r="FLY118"/>
      <c r="FLZ118"/>
      <c r="FMA118"/>
      <c r="FMB118"/>
      <c r="FMC118"/>
      <c r="FMD118"/>
      <c r="FME118"/>
      <c r="FMF118"/>
      <c r="FMG118"/>
      <c r="FMH118"/>
      <c r="FMI118"/>
      <c r="FMJ118"/>
      <c r="FMK118"/>
      <c r="FML118"/>
      <c r="FMM118"/>
      <c r="FMN118"/>
      <c r="FMO118"/>
      <c r="FMP118"/>
      <c r="FMQ118"/>
      <c r="FMR118"/>
      <c r="FMS118"/>
      <c r="FMT118"/>
      <c r="FMU118"/>
      <c r="FMV118"/>
      <c r="FMW118"/>
      <c r="FMX118"/>
      <c r="FMY118"/>
      <c r="FMZ118"/>
      <c r="FNA118"/>
      <c r="FNB118"/>
      <c r="FNC118"/>
      <c r="FND118"/>
      <c r="FNE118"/>
      <c r="FNF118"/>
      <c r="FNG118"/>
      <c r="FNH118"/>
      <c r="FNI118"/>
      <c r="FNJ118"/>
      <c r="FNK118"/>
      <c r="FNL118"/>
      <c r="FNM118"/>
      <c r="FNN118"/>
      <c r="FNO118"/>
      <c r="FNP118"/>
      <c r="FNQ118"/>
      <c r="FNR118"/>
      <c r="FNS118"/>
      <c r="FNT118"/>
      <c r="FNU118"/>
      <c r="FNV118"/>
      <c r="FNW118"/>
      <c r="FNX118"/>
      <c r="FNY118"/>
      <c r="FNZ118"/>
      <c r="FOA118"/>
      <c r="FOB118"/>
      <c r="FOC118"/>
      <c r="FOD118"/>
      <c r="FOE118"/>
      <c r="FOF118"/>
      <c r="FOG118"/>
      <c r="FOH118"/>
      <c r="FOI118"/>
      <c r="FOJ118"/>
      <c r="FOK118"/>
      <c r="FOL118"/>
      <c r="FOM118"/>
      <c r="FON118"/>
      <c r="FOO118"/>
      <c r="FOP118"/>
      <c r="FOQ118"/>
      <c r="FOR118"/>
      <c r="FOS118"/>
      <c r="FOT118"/>
      <c r="FOU118"/>
      <c r="FOV118"/>
      <c r="FOW118"/>
      <c r="FOX118"/>
      <c r="FOY118"/>
      <c r="FOZ118"/>
      <c r="FPA118"/>
      <c r="FPB118"/>
      <c r="FPC118"/>
      <c r="FPD118"/>
      <c r="FPE118"/>
      <c r="FPF118"/>
      <c r="FPG118"/>
      <c r="FPH118"/>
      <c r="FPI118"/>
      <c r="FPJ118"/>
      <c r="FPK118"/>
      <c r="FPL118"/>
      <c r="FPM118"/>
      <c r="FPN118"/>
      <c r="FPO118"/>
      <c r="FPP118"/>
      <c r="FPQ118"/>
      <c r="FPR118"/>
      <c r="FPS118"/>
      <c r="FPT118"/>
      <c r="FPU118"/>
      <c r="FPV118"/>
      <c r="FPW118"/>
      <c r="FPX118"/>
      <c r="FPY118"/>
      <c r="FPZ118"/>
      <c r="FQA118"/>
      <c r="FQB118"/>
      <c r="FQC118"/>
      <c r="FQD118"/>
      <c r="FQE118"/>
      <c r="FQF118"/>
      <c r="FQG118"/>
      <c r="FQH118"/>
      <c r="FQI118"/>
      <c r="FQJ118"/>
      <c r="FQK118"/>
      <c r="FQL118"/>
      <c r="FQM118"/>
      <c r="FQN118"/>
      <c r="FQO118"/>
      <c r="FQP118"/>
      <c r="FQQ118"/>
      <c r="FQR118"/>
      <c r="FQS118"/>
      <c r="FQT118"/>
      <c r="FQU118"/>
      <c r="FQV118"/>
      <c r="FQW118"/>
      <c r="FQX118"/>
      <c r="FQY118"/>
      <c r="FQZ118"/>
      <c r="FRA118"/>
      <c r="FRB118"/>
      <c r="FRC118"/>
      <c r="FRD118"/>
      <c r="FRE118"/>
      <c r="FRF118"/>
      <c r="FRG118"/>
      <c r="FRH118"/>
      <c r="FRI118"/>
      <c r="FRJ118"/>
      <c r="FRK118"/>
      <c r="FRL118"/>
      <c r="FRM118"/>
      <c r="FRN118"/>
      <c r="FRO118"/>
      <c r="FRP118"/>
      <c r="FRQ118"/>
      <c r="FRR118"/>
      <c r="FRS118"/>
      <c r="FRT118"/>
      <c r="FRU118"/>
      <c r="FRV118"/>
      <c r="FRW118"/>
      <c r="FRX118"/>
      <c r="FRY118"/>
      <c r="FRZ118"/>
      <c r="FSA118"/>
      <c r="FSB118"/>
      <c r="FSC118"/>
      <c r="FSD118"/>
      <c r="FSE118"/>
      <c r="FSF118"/>
      <c r="FSG118"/>
      <c r="FSH118"/>
      <c r="FSI118"/>
      <c r="FSJ118"/>
      <c r="FSK118"/>
      <c r="FSL118"/>
      <c r="FSM118"/>
      <c r="FSN118"/>
      <c r="FSO118"/>
      <c r="FSP118"/>
      <c r="FSQ118"/>
      <c r="FSR118"/>
      <c r="FSS118"/>
      <c r="FST118"/>
      <c r="FSU118"/>
      <c r="FSV118"/>
      <c r="FSW118"/>
      <c r="FSX118"/>
      <c r="FSY118"/>
      <c r="FSZ118"/>
      <c r="FTA118"/>
      <c r="FTB118"/>
      <c r="FTC118"/>
      <c r="FTD118"/>
      <c r="FTE118"/>
      <c r="FTF118"/>
      <c r="FTG118"/>
      <c r="FTH118"/>
      <c r="FTI118"/>
      <c r="FTJ118"/>
      <c r="FTK118"/>
      <c r="FTL118"/>
      <c r="FTM118"/>
      <c r="FTN118"/>
      <c r="FTO118"/>
      <c r="FTP118"/>
      <c r="FTQ118"/>
      <c r="FTR118"/>
      <c r="FTS118"/>
      <c r="FTT118"/>
      <c r="FTU118"/>
      <c r="FTV118"/>
      <c r="FTW118"/>
      <c r="FTX118"/>
      <c r="FTY118"/>
      <c r="FTZ118"/>
      <c r="FUA118"/>
      <c r="FUB118"/>
      <c r="FUC118"/>
      <c r="FUD118"/>
      <c r="FUE118"/>
      <c r="FUF118"/>
      <c r="FUG118"/>
      <c r="FUH118"/>
      <c r="FUI118"/>
      <c r="FUJ118"/>
      <c r="FUK118"/>
      <c r="FUL118"/>
      <c r="FUM118"/>
      <c r="FUN118"/>
      <c r="FUO118"/>
      <c r="FUP118"/>
      <c r="FUQ118"/>
      <c r="FUR118"/>
      <c r="FUS118"/>
      <c r="FUT118"/>
      <c r="FUU118"/>
      <c r="FUV118"/>
      <c r="FUW118"/>
      <c r="FUX118"/>
      <c r="FUY118"/>
      <c r="FUZ118"/>
      <c r="FVA118"/>
      <c r="FVB118"/>
      <c r="FVC118"/>
      <c r="FVD118"/>
      <c r="FVE118"/>
      <c r="FVF118"/>
      <c r="FVG118"/>
      <c r="FVH118"/>
      <c r="FVI118"/>
      <c r="FVJ118"/>
      <c r="FVK118"/>
      <c r="FVL118"/>
      <c r="FVM118"/>
      <c r="FVN118"/>
      <c r="FVO118"/>
      <c r="FVP118"/>
      <c r="FVQ118"/>
      <c r="FVR118"/>
      <c r="FVS118"/>
      <c r="FVT118"/>
      <c r="FVU118"/>
      <c r="FVV118"/>
      <c r="FVW118"/>
      <c r="FVX118"/>
      <c r="FVY118"/>
      <c r="FVZ118"/>
      <c r="FWA118"/>
      <c r="FWB118"/>
      <c r="FWC118"/>
      <c r="FWD118"/>
      <c r="FWE118"/>
      <c r="FWF118"/>
      <c r="FWG118"/>
      <c r="FWH118"/>
      <c r="FWI118"/>
      <c r="FWJ118"/>
      <c r="FWK118"/>
      <c r="FWL118"/>
      <c r="FWM118"/>
      <c r="FWN118"/>
      <c r="FWO118"/>
      <c r="FWP118"/>
      <c r="FWQ118"/>
      <c r="FWR118"/>
      <c r="FWS118"/>
      <c r="FWT118"/>
      <c r="FWU118"/>
      <c r="FWV118"/>
      <c r="FWW118"/>
      <c r="FWX118"/>
      <c r="FWY118"/>
      <c r="FWZ118"/>
      <c r="FXA118"/>
      <c r="FXB118"/>
      <c r="FXC118"/>
      <c r="FXD118"/>
      <c r="FXE118"/>
      <c r="FXF118"/>
      <c r="FXG118"/>
      <c r="FXH118"/>
      <c r="FXI118"/>
      <c r="FXJ118"/>
      <c r="FXK118"/>
      <c r="FXL118"/>
      <c r="FXM118"/>
      <c r="FXN118"/>
      <c r="FXO118"/>
      <c r="FXP118"/>
      <c r="FXQ118"/>
      <c r="FXR118"/>
      <c r="FXS118"/>
      <c r="FXT118"/>
      <c r="FXU118"/>
      <c r="FXV118"/>
      <c r="FXW118"/>
      <c r="FXX118"/>
      <c r="FXY118"/>
      <c r="FXZ118"/>
      <c r="FYA118"/>
      <c r="FYB118"/>
      <c r="FYC118"/>
      <c r="FYD118"/>
      <c r="FYE118"/>
      <c r="FYF118"/>
      <c r="FYG118"/>
      <c r="FYH118"/>
      <c r="FYI118"/>
      <c r="FYJ118"/>
      <c r="FYK118"/>
      <c r="FYL118"/>
      <c r="FYM118"/>
      <c r="FYN118"/>
      <c r="FYO118"/>
      <c r="FYP118"/>
      <c r="FYQ118"/>
      <c r="FYR118"/>
      <c r="FYS118"/>
      <c r="FYT118"/>
      <c r="FYU118"/>
      <c r="FYV118"/>
      <c r="FYW118"/>
      <c r="FYX118"/>
      <c r="FYY118"/>
      <c r="FYZ118"/>
      <c r="FZA118"/>
      <c r="FZB118"/>
      <c r="FZC118"/>
      <c r="FZD118"/>
      <c r="FZE118"/>
      <c r="FZF118"/>
      <c r="FZG118"/>
      <c r="FZH118"/>
      <c r="FZI118"/>
      <c r="FZJ118"/>
      <c r="FZK118"/>
      <c r="FZL118"/>
      <c r="FZM118"/>
      <c r="FZN118"/>
      <c r="FZO118"/>
      <c r="FZP118"/>
      <c r="FZQ118"/>
      <c r="FZR118"/>
      <c r="FZS118"/>
      <c r="FZT118"/>
      <c r="FZU118"/>
      <c r="FZV118"/>
      <c r="FZW118"/>
      <c r="FZX118"/>
      <c r="FZY118"/>
      <c r="FZZ118"/>
      <c r="GAA118"/>
      <c r="GAB118"/>
      <c r="GAC118"/>
      <c r="GAD118"/>
      <c r="GAE118"/>
      <c r="GAF118"/>
      <c r="GAG118"/>
      <c r="GAH118"/>
      <c r="GAI118"/>
      <c r="GAJ118"/>
      <c r="GAK118"/>
      <c r="GAL118"/>
      <c r="GAM118"/>
      <c r="GAN118"/>
      <c r="GAO118"/>
      <c r="GAP118"/>
      <c r="GAQ118"/>
      <c r="GAR118"/>
      <c r="GAS118"/>
      <c r="GAT118"/>
      <c r="GAU118"/>
      <c r="GAV118"/>
      <c r="GAW118"/>
      <c r="GAX118"/>
      <c r="GAY118"/>
      <c r="GAZ118"/>
      <c r="GBA118"/>
      <c r="GBB118"/>
      <c r="GBC118"/>
      <c r="GBD118"/>
      <c r="GBE118"/>
      <c r="GBF118"/>
      <c r="GBG118"/>
      <c r="GBH118"/>
      <c r="GBI118"/>
      <c r="GBJ118"/>
      <c r="GBK118"/>
      <c r="GBL118"/>
      <c r="GBM118"/>
      <c r="GBN118"/>
      <c r="GBO118"/>
      <c r="GBP118"/>
      <c r="GBQ118"/>
      <c r="GBR118"/>
      <c r="GBS118"/>
      <c r="GBT118"/>
      <c r="GBU118"/>
      <c r="GBV118"/>
      <c r="GBW118"/>
      <c r="GBX118"/>
      <c r="GBY118"/>
      <c r="GBZ118"/>
      <c r="GCA118"/>
      <c r="GCB118"/>
      <c r="GCC118"/>
      <c r="GCD118"/>
      <c r="GCE118"/>
      <c r="GCF118"/>
      <c r="GCG118"/>
      <c r="GCH118"/>
      <c r="GCI118"/>
      <c r="GCJ118"/>
      <c r="GCK118"/>
      <c r="GCL118"/>
      <c r="GCM118"/>
      <c r="GCN118"/>
      <c r="GCO118"/>
      <c r="GCP118"/>
      <c r="GCQ118"/>
      <c r="GCR118"/>
      <c r="GCS118"/>
      <c r="GCT118"/>
      <c r="GCU118"/>
      <c r="GCV118"/>
      <c r="GCW118"/>
      <c r="GCX118"/>
      <c r="GCY118"/>
      <c r="GCZ118"/>
      <c r="GDA118"/>
      <c r="GDB118"/>
      <c r="GDC118"/>
      <c r="GDD118"/>
      <c r="GDE118"/>
      <c r="GDF118"/>
      <c r="GDG118"/>
      <c r="GDH118"/>
      <c r="GDI118"/>
      <c r="GDJ118"/>
      <c r="GDK118"/>
      <c r="GDL118"/>
      <c r="GDM118"/>
      <c r="GDN118"/>
      <c r="GDO118"/>
      <c r="GDP118"/>
      <c r="GDQ118"/>
      <c r="GDR118"/>
      <c r="GDS118"/>
      <c r="GDT118"/>
      <c r="GDU118"/>
      <c r="GDV118"/>
      <c r="GDW118"/>
      <c r="GDX118"/>
      <c r="GDY118"/>
      <c r="GDZ118"/>
      <c r="GEA118"/>
      <c r="GEB118"/>
      <c r="GEC118"/>
      <c r="GED118"/>
      <c r="GEE118"/>
      <c r="GEF118"/>
      <c r="GEG118"/>
      <c r="GEH118"/>
      <c r="GEI118"/>
      <c r="GEJ118"/>
      <c r="GEK118"/>
      <c r="GEL118"/>
      <c r="GEM118"/>
      <c r="GEN118"/>
      <c r="GEO118"/>
      <c r="GEP118"/>
      <c r="GEQ118"/>
      <c r="GER118"/>
      <c r="GES118"/>
      <c r="GET118"/>
      <c r="GEU118"/>
      <c r="GEV118"/>
      <c r="GEW118"/>
      <c r="GEX118"/>
      <c r="GEY118"/>
      <c r="GEZ118"/>
      <c r="GFA118"/>
      <c r="GFB118"/>
      <c r="GFC118"/>
      <c r="GFD118"/>
      <c r="GFE118"/>
      <c r="GFF118"/>
      <c r="GFG118"/>
      <c r="GFH118"/>
      <c r="GFI118"/>
      <c r="GFJ118"/>
      <c r="GFK118"/>
      <c r="GFL118"/>
      <c r="GFM118"/>
      <c r="GFN118"/>
      <c r="GFO118"/>
      <c r="GFP118"/>
      <c r="GFQ118"/>
      <c r="GFR118"/>
      <c r="GFS118"/>
      <c r="GFT118"/>
      <c r="GFU118"/>
      <c r="GFV118"/>
      <c r="GFW118"/>
      <c r="GFX118"/>
      <c r="GFY118"/>
      <c r="GFZ118"/>
      <c r="GGA118"/>
      <c r="GGB118"/>
      <c r="GGC118"/>
      <c r="GGD118"/>
      <c r="GGE118"/>
      <c r="GGF118"/>
      <c r="GGG118"/>
      <c r="GGH118"/>
      <c r="GGI118"/>
      <c r="GGJ118"/>
      <c r="GGK118"/>
      <c r="GGL118"/>
      <c r="GGM118"/>
      <c r="GGN118"/>
      <c r="GGO118"/>
      <c r="GGP118"/>
      <c r="GGQ118"/>
      <c r="GGR118"/>
      <c r="GGS118"/>
      <c r="GGT118"/>
      <c r="GGU118"/>
      <c r="GGV118"/>
      <c r="GGW118"/>
      <c r="GGX118"/>
      <c r="GGY118"/>
      <c r="GGZ118"/>
      <c r="GHA118"/>
      <c r="GHB118"/>
      <c r="GHC118"/>
      <c r="GHD118"/>
      <c r="GHE118"/>
      <c r="GHF118"/>
      <c r="GHG118"/>
      <c r="GHH118"/>
      <c r="GHI118"/>
      <c r="GHJ118"/>
      <c r="GHK118"/>
      <c r="GHL118"/>
      <c r="GHM118"/>
      <c r="GHN118"/>
      <c r="GHO118"/>
      <c r="GHP118"/>
      <c r="GHQ118"/>
      <c r="GHR118"/>
      <c r="GHS118"/>
      <c r="GHT118"/>
      <c r="GHU118"/>
      <c r="GHV118"/>
      <c r="GHW118"/>
      <c r="GHX118"/>
      <c r="GHY118"/>
      <c r="GHZ118"/>
      <c r="GIA118"/>
      <c r="GIB118"/>
      <c r="GIC118"/>
      <c r="GID118"/>
      <c r="GIE118"/>
      <c r="GIF118"/>
      <c r="GIG118"/>
      <c r="GIH118"/>
      <c r="GII118"/>
      <c r="GIJ118"/>
      <c r="GIK118"/>
      <c r="GIL118"/>
      <c r="GIM118"/>
      <c r="GIN118"/>
      <c r="GIO118"/>
      <c r="GIP118"/>
      <c r="GIQ118"/>
      <c r="GIR118"/>
      <c r="GIS118"/>
      <c r="GIT118"/>
      <c r="GIU118"/>
      <c r="GIV118"/>
      <c r="GIW118"/>
      <c r="GIX118"/>
      <c r="GIY118"/>
      <c r="GIZ118"/>
      <c r="GJA118"/>
      <c r="GJB118"/>
      <c r="GJC118"/>
      <c r="GJD118"/>
      <c r="GJE118"/>
      <c r="GJF118"/>
      <c r="GJG118"/>
      <c r="GJH118"/>
      <c r="GJI118"/>
      <c r="GJJ118"/>
      <c r="GJK118"/>
      <c r="GJL118"/>
      <c r="GJM118"/>
      <c r="GJN118"/>
      <c r="GJO118"/>
      <c r="GJP118"/>
      <c r="GJQ118"/>
      <c r="GJR118"/>
      <c r="GJS118"/>
      <c r="GJT118"/>
      <c r="GJU118"/>
      <c r="GJV118"/>
      <c r="GJW118"/>
      <c r="GJX118"/>
      <c r="GJY118"/>
      <c r="GJZ118"/>
      <c r="GKA118"/>
      <c r="GKB118"/>
      <c r="GKC118"/>
      <c r="GKD118"/>
      <c r="GKE118"/>
      <c r="GKF118"/>
      <c r="GKG118"/>
      <c r="GKH118"/>
      <c r="GKI118"/>
      <c r="GKJ118"/>
      <c r="GKK118"/>
      <c r="GKL118"/>
      <c r="GKM118"/>
      <c r="GKN118"/>
      <c r="GKO118"/>
      <c r="GKP118"/>
      <c r="GKQ118"/>
      <c r="GKR118"/>
      <c r="GKS118"/>
      <c r="GKT118"/>
      <c r="GKU118"/>
      <c r="GKV118"/>
      <c r="GKW118"/>
      <c r="GKX118"/>
      <c r="GKY118"/>
      <c r="GKZ118"/>
      <c r="GLA118"/>
      <c r="GLB118"/>
      <c r="GLC118"/>
      <c r="GLD118"/>
      <c r="GLE118"/>
      <c r="GLF118"/>
      <c r="GLG118"/>
      <c r="GLH118"/>
      <c r="GLI118"/>
      <c r="GLJ118"/>
      <c r="GLK118"/>
      <c r="GLL118"/>
      <c r="GLM118"/>
      <c r="GLN118"/>
      <c r="GLO118"/>
      <c r="GLP118"/>
      <c r="GLQ118"/>
      <c r="GLR118"/>
      <c r="GLS118"/>
      <c r="GLT118"/>
      <c r="GLU118"/>
      <c r="GLV118"/>
      <c r="GLW118"/>
      <c r="GLX118"/>
      <c r="GLY118"/>
      <c r="GLZ118"/>
      <c r="GMA118"/>
      <c r="GMB118"/>
      <c r="GMC118"/>
      <c r="GMD118"/>
      <c r="GME118"/>
      <c r="GMF118"/>
      <c r="GMG118"/>
      <c r="GMH118"/>
      <c r="GMI118"/>
      <c r="GMJ118"/>
      <c r="GMK118"/>
      <c r="GML118"/>
      <c r="GMM118"/>
      <c r="GMN118"/>
      <c r="GMO118"/>
      <c r="GMP118"/>
      <c r="GMQ118"/>
      <c r="GMR118"/>
      <c r="GMS118"/>
      <c r="GMT118"/>
      <c r="GMU118"/>
      <c r="GMV118"/>
      <c r="GMW118"/>
      <c r="GMX118"/>
      <c r="GMY118"/>
      <c r="GMZ118"/>
      <c r="GNA118"/>
      <c r="GNB118"/>
      <c r="GNC118"/>
      <c r="GND118"/>
      <c r="GNE118"/>
      <c r="GNF118"/>
      <c r="GNG118"/>
      <c r="GNH118"/>
      <c r="GNI118"/>
      <c r="GNJ118"/>
      <c r="GNK118"/>
      <c r="GNL118"/>
      <c r="GNM118"/>
      <c r="GNN118"/>
      <c r="GNO118"/>
      <c r="GNP118"/>
      <c r="GNQ118"/>
      <c r="GNR118"/>
      <c r="GNS118"/>
      <c r="GNT118"/>
      <c r="GNU118"/>
      <c r="GNV118"/>
      <c r="GNW118"/>
      <c r="GNX118"/>
      <c r="GNY118"/>
      <c r="GNZ118"/>
      <c r="GOA118"/>
      <c r="GOB118"/>
      <c r="GOC118"/>
      <c r="GOD118"/>
      <c r="GOE118"/>
      <c r="GOF118"/>
      <c r="GOG118"/>
      <c r="GOH118"/>
      <c r="GOI118"/>
      <c r="GOJ118"/>
      <c r="GOK118"/>
      <c r="GOL118"/>
      <c r="GOM118"/>
      <c r="GON118"/>
      <c r="GOO118"/>
      <c r="GOP118"/>
      <c r="GOQ118"/>
      <c r="GOR118"/>
      <c r="GOS118"/>
      <c r="GOT118"/>
      <c r="GOU118"/>
      <c r="GOV118"/>
      <c r="GOW118"/>
      <c r="GOX118"/>
      <c r="GOY118"/>
      <c r="GOZ118"/>
      <c r="GPA118"/>
      <c r="GPB118"/>
      <c r="GPC118"/>
      <c r="GPD118"/>
      <c r="GPE118"/>
      <c r="GPF118"/>
      <c r="GPG118"/>
      <c r="GPH118"/>
      <c r="GPI118"/>
      <c r="GPJ118"/>
      <c r="GPK118"/>
      <c r="GPL118"/>
      <c r="GPM118"/>
      <c r="GPN118"/>
      <c r="GPO118"/>
      <c r="GPP118"/>
      <c r="GPQ118"/>
      <c r="GPR118"/>
      <c r="GPS118"/>
      <c r="GPT118"/>
      <c r="GPU118"/>
      <c r="GPV118"/>
      <c r="GPW118"/>
      <c r="GPX118"/>
      <c r="GPY118"/>
      <c r="GPZ118"/>
      <c r="GQA118"/>
      <c r="GQB118"/>
      <c r="GQC118"/>
      <c r="GQD118"/>
      <c r="GQE118"/>
      <c r="GQF118"/>
      <c r="GQG118"/>
      <c r="GQH118"/>
      <c r="GQI118"/>
      <c r="GQJ118"/>
      <c r="GQK118"/>
      <c r="GQL118"/>
      <c r="GQM118"/>
      <c r="GQN118"/>
      <c r="GQO118"/>
      <c r="GQP118"/>
      <c r="GQQ118"/>
      <c r="GQR118"/>
      <c r="GQS118"/>
      <c r="GQT118"/>
      <c r="GQU118"/>
      <c r="GQV118"/>
      <c r="GQW118"/>
      <c r="GQX118"/>
      <c r="GQY118"/>
      <c r="GQZ118"/>
      <c r="GRA118"/>
      <c r="GRB118"/>
      <c r="GRC118"/>
      <c r="GRD118"/>
      <c r="GRE118"/>
      <c r="GRF118"/>
      <c r="GRG118"/>
      <c r="GRH118"/>
      <c r="GRI118"/>
      <c r="GRJ118"/>
      <c r="GRK118"/>
      <c r="GRL118"/>
      <c r="GRM118"/>
      <c r="GRN118"/>
      <c r="GRO118"/>
      <c r="GRP118"/>
      <c r="GRQ118"/>
      <c r="GRR118"/>
      <c r="GRS118"/>
      <c r="GRT118"/>
      <c r="GRU118"/>
      <c r="GRV118"/>
      <c r="GRW118"/>
      <c r="GRX118"/>
      <c r="GRY118"/>
      <c r="GRZ118"/>
      <c r="GSA118"/>
      <c r="GSB118"/>
      <c r="GSC118"/>
      <c r="GSD118"/>
      <c r="GSE118"/>
      <c r="GSF118"/>
      <c r="GSG118"/>
      <c r="GSH118"/>
      <c r="GSI118"/>
      <c r="GSJ118"/>
      <c r="GSK118"/>
      <c r="GSL118"/>
      <c r="GSM118"/>
      <c r="GSN118"/>
      <c r="GSO118"/>
      <c r="GSP118"/>
      <c r="GSQ118"/>
      <c r="GSR118"/>
      <c r="GSS118"/>
      <c r="GST118"/>
      <c r="GSU118"/>
      <c r="GSV118"/>
      <c r="GSW118"/>
      <c r="GSX118"/>
      <c r="GSY118"/>
      <c r="GSZ118"/>
      <c r="GTA118"/>
      <c r="GTB118"/>
      <c r="GTC118"/>
      <c r="GTD118"/>
      <c r="GTE118"/>
      <c r="GTF118"/>
      <c r="GTG118"/>
      <c r="GTH118"/>
      <c r="GTI118"/>
      <c r="GTJ118"/>
      <c r="GTK118"/>
      <c r="GTL118"/>
      <c r="GTM118"/>
      <c r="GTN118"/>
      <c r="GTO118"/>
      <c r="GTP118"/>
      <c r="GTQ118"/>
      <c r="GTR118"/>
      <c r="GTS118"/>
      <c r="GTT118"/>
      <c r="GTU118"/>
      <c r="GTV118"/>
      <c r="GTW118"/>
      <c r="GTX118"/>
      <c r="GTY118"/>
      <c r="GTZ118"/>
      <c r="GUA118"/>
      <c r="GUB118"/>
      <c r="GUC118"/>
      <c r="GUD118"/>
      <c r="GUE118"/>
      <c r="GUF118"/>
      <c r="GUG118"/>
      <c r="GUH118"/>
      <c r="GUI118"/>
      <c r="GUJ118"/>
      <c r="GUK118"/>
      <c r="GUL118"/>
      <c r="GUM118"/>
      <c r="GUN118"/>
      <c r="GUO118"/>
      <c r="GUP118"/>
      <c r="GUQ118"/>
      <c r="GUR118"/>
      <c r="GUS118"/>
      <c r="GUT118"/>
      <c r="GUU118"/>
      <c r="GUV118"/>
      <c r="GUW118"/>
      <c r="GUX118"/>
      <c r="GUY118"/>
      <c r="GUZ118"/>
      <c r="GVA118"/>
      <c r="GVB118"/>
      <c r="GVC118"/>
      <c r="GVD118"/>
      <c r="GVE118"/>
      <c r="GVF118"/>
      <c r="GVG118"/>
      <c r="GVH118"/>
      <c r="GVI118"/>
      <c r="GVJ118"/>
      <c r="GVK118"/>
      <c r="GVL118"/>
      <c r="GVM118"/>
      <c r="GVN118"/>
      <c r="GVO118"/>
      <c r="GVP118"/>
      <c r="GVQ118"/>
      <c r="GVR118"/>
      <c r="GVS118"/>
      <c r="GVT118"/>
      <c r="GVU118"/>
      <c r="GVV118"/>
      <c r="GVW118"/>
      <c r="GVX118"/>
      <c r="GVY118"/>
      <c r="GVZ118"/>
      <c r="GWA118"/>
      <c r="GWB118"/>
      <c r="GWC118"/>
      <c r="GWD118"/>
      <c r="GWE118"/>
      <c r="GWF118"/>
      <c r="GWG118"/>
      <c r="GWH118"/>
      <c r="GWI118"/>
      <c r="GWJ118"/>
      <c r="GWK118"/>
      <c r="GWL118"/>
      <c r="GWM118"/>
      <c r="GWN118"/>
      <c r="GWO118"/>
      <c r="GWP118"/>
      <c r="GWQ118"/>
      <c r="GWR118"/>
      <c r="GWS118"/>
      <c r="GWT118"/>
      <c r="GWU118"/>
      <c r="GWV118"/>
      <c r="GWW118"/>
      <c r="GWX118"/>
      <c r="GWY118"/>
      <c r="GWZ118"/>
      <c r="GXA118"/>
      <c r="GXB118"/>
      <c r="GXC118"/>
      <c r="GXD118"/>
      <c r="GXE118"/>
      <c r="GXF118"/>
      <c r="GXG118"/>
      <c r="GXH118"/>
      <c r="GXI118"/>
      <c r="GXJ118"/>
      <c r="GXK118"/>
      <c r="GXL118"/>
      <c r="GXM118"/>
      <c r="GXN118"/>
      <c r="GXO118"/>
      <c r="GXP118"/>
      <c r="GXQ118"/>
      <c r="GXR118"/>
      <c r="GXS118"/>
      <c r="GXT118"/>
      <c r="GXU118"/>
      <c r="GXV118"/>
      <c r="GXW118"/>
      <c r="GXX118"/>
      <c r="GXY118"/>
      <c r="GXZ118"/>
      <c r="GYA118"/>
      <c r="GYB118"/>
      <c r="GYC118"/>
      <c r="GYD118"/>
      <c r="GYE118"/>
      <c r="GYF118"/>
      <c r="GYG118"/>
      <c r="GYH118"/>
      <c r="GYI118"/>
      <c r="GYJ118"/>
      <c r="GYK118"/>
      <c r="GYL118"/>
      <c r="GYM118"/>
      <c r="GYN118"/>
      <c r="GYO118"/>
      <c r="GYP118"/>
      <c r="GYQ118"/>
      <c r="GYR118"/>
      <c r="GYS118"/>
      <c r="GYT118"/>
      <c r="GYU118"/>
      <c r="GYV118"/>
      <c r="GYW118"/>
      <c r="GYX118"/>
      <c r="GYY118"/>
      <c r="GYZ118"/>
      <c r="GZA118"/>
      <c r="GZB118"/>
      <c r="GZC118"/>
      <c r="GZD118"/>
      <c r="GZE118"/>
      <c r="GZF118"/>
      <c r="GZG118"/>
      <c r="GZH118"/>
      <c r="GZI118"/>
      <c r="GZJ118"/>
      <c r="GZK118"/>
      <c r="GZL118"/>
      <c r="GZM118"/>
      <c r="GZN118"/>
      <c r="GZO118"/>
      <c r="GZP118"/>
      <c r="GZQ118"/>
      <c r="GZR118"/>
      <c r="GZS118"/>
      <c r="GZT118"/>
      <c r="GZU118"/>
      <c r="GZV118"/>
      <c r="GZW118"/>
      <c r="GZX118"/>
      <c r="GZY118"/>
      <c r="GZZ118"/>
      <c r="HAA118"/>
      <c r="HAB118"/>
      <c r="HAC118"/>
      <c r="HAD118"/>
      <c r="HAE118"/>
      <c r="HAF118"/>
      <c r="HAG118"/>
      <c r="HAH118"/>
      <c r="HAI118"/>
      <c r="HAJ118"/>
      <c r="HAK118"/>
      <c r="HAL118"/>
      <c r="HAM118"/>
      <c r="HAN118"/>
      <c r="HAO118"/>
      <c r="HAP118"/>
      <c r="HAQ118"/>
      <c r="HAR118"/>
      <c r="HAS118"/>
      <c r="HAT118"/>
      <c r="HAU118"/>
      <c r="HAV118"/>
      <c r="HAW118"/>
      <c r="HAX118"/>
      <c r="HAY118"/>
      <c r="HAZ118"/>
      <c r="HBA118"/>
      <c r="HBB118"/>
      <c r="HBC118"/>
      <c r="HBD118"/>
      <c r="HBE118"/>
      <c r="HBF118"/>
      <c r="HBG118"/>
      <c r="HBH118"/>
      <c r="HBI118"/>
      <c r="HBJ118"/>
      <c r="HBK118"/>
      <c r="HBL118"/>
      <c r="HBM118"/>
      <c r="HBN118"/>
      <c r="HBO118"/>
      <c r="HBP118"/>
      <c r="HBQ118"/>
      <c r="HBR118"/>
      <c r="HBS118"/>
      <c r="HBT118"/>
      <c r="HBU118"/>
      <c r="HBV118"/>
      <c r="HBW118"/>
      <c r="HBX118"/>
      <c r="HBY118"/>
      <c r="HBZ118"/>
      <c r="HCA118"/>
      <c r="HCB118"/>
      <c r="HCC118"/>
      <c r="HCD118"/>
      <c r="HCE118"/>
      <c r="HCF118"/>
      <c r="HCG118"/>
      <c r="HCH118"/>
      <c r="HCI118"/>
      <c r="HCJ118"/>
      <c r="HCK118"/>
      <c r="HCL118"/>
      <c r="HCM118"/>
      <c r="HCN118"/>
      <c r="HCO118"/>
      <c r="HCP118"/>
      <c r="HCQ118"/>
      <c r="HCR118"/>
      <c r="HCS118"/>
      <c r="HCT118"/>
      <c r="HCU118"/>
      <c r="HCV118"/>
      <c r="HCW118"/>
      <c r="HCX118"/>
      <c r="HCY118"/>
      <c r="HCZ118"/>
      <c r="HDA118"/>
      <c r="HDB118"/>
      <c r="HDC118"/>
      <c r="HDD118"/>
      <c r="HDE118"/>
      <c r="HDF118"/>
      <c r="HDG118"/>
      <c r="HDH118"/>
      <c r="HDI118"/>
      <c r="HDJ118"/>
      <c r="HDK118"/>
      <c r="HDL118"/>
      <c r="HDM118"/>
      <c r="HDN118"/>
      <c r="HDO118"/>
      <c r="HDP118"/>
      <c r="HDQ118"/>
      <c r="HDR118"/>
      <c r="HDS118"/>
      <c r="HDT118"/>
      <c r="HDU118"/>
      <c r="HDV118"/>
      <c r="HDW118"/>
      <c r="HDX118"/>
      <c r="HDY118"/>
      <c r="HDZ118"/>
      <c r="HEA118"/>
      <c r="HEB118"/>
      <c r="HEC118"/>
      <c r="HED118"/>
      <c r="HEE118"/>
      <c r="HEF118"/>
      <c r="HEG118"/>
      <c r="HEH118"/>
      <c r="HEI118"/>
      <c r="HEJ118"/>
      <c r="HEK118"/>
      <c r="HEL118"/>
      <c r="HEM118"/>
      <c r="HEN118"/>
      <c r="HEO118"/>
      <c r="HEP118"/>
      <c r="HEQ118"/>
      <c r="HER118"/>
      <c r="HES118"/>
      <c r="HET118"/>
      <c r="HEU118"/>
      <c r="HEV118"/>
      <c r="HEW118"/>
      <c r="HEX118"/>
      <c r="HEY118"/>
      <c r="HEZ118"/>
      <c r="HFA118"/>
      <c r="HFB118"/>
      <c r="HFC118"/>
      <c r="HFD118"/>
      <c r="HFE118"/>
      <c r="HFF118"/>
      <c r="HFG118"/>
      <c r="HFH118"/>
      <c r="HFI118"/>
      <c r="HFJ118"/>
      <c r="HFK118"/>
      <c r="HFL118"/>
      <c r="HFM118"/>
      <c r="HFN118"/>
      <c r="HFO118"/>
      <c r="HFP118"/>
      <c r="HFQ118"/>
      <c r="HFR118"/>
      <c r="HFS118"/>
      <c r="HFT118"/>
      <c r="HFU118"/>
      <c r="HFV118"/>
      <c r="HFW118"/>
      <c r="HFX118"/>
      <c r="HFY118"/>
      <c r="HFZ118"/>
      <c r="HGA118"/>
      <c r="HGB118"/>
      <c r="HGC118"/>
      <c r="HGD118"/>
      <c r="HGE118"/>
      <c r="HGF118"/>
      <c r="HGG118"/>
      <c r="HGH118"/>
      <c r="HGI118"/>
      <c r="HGJ118"/>
      <c r="HGK118"/>
      <c r="HGL118"/>
      <c r="HGM118"/>
      <c r="HGN118"/>
      <c r="HGO118"/>
      <c r="HGP118"/>
      <c r="HGQ118"/>
      <c r="HGR118"/>
      <c r="HGS118"/>
      <c r="HGT118"/>
      <c r="HGU118"/>
      <c r="HGV118"/>
      <c r="HGW118"/>
      <c r="HGX118"/>
      <c r="HGY118"/>
      <c r="HGZ118"/>
      <c r="HHA118"/>
      <c r="HHB118"/>
      <c r="HHC118"/>
      <c r="HHD118"/>
      <c r="HHE118"/>
      <c r="HHF118"/>
      <c r="HHG118"/>
      <c r="HHH118"/>
      <c r="HHI118"/>
      <c r="HHJ118"/>
      <c r="HHK118"/>
      <c r="HHL118"/>
      <c r="HHM118"/>
      <c r="HHN118"/>
      <c r="HHO118"/>
      <c r="HHP118"/>
      <c r="HHQ118"/>
      <c r="HHR118"/>
      <c r="HHS118"/>
      <c r="HHT118"/>
      <c r="HHU118"/>
      <c r="HHV118"/>
      <c r="HHW118"/>
      <c r="HHX118"/>
      <c r="HHY118"/>
      <c r="HHZ118"/>
      <c r="HIA118"/>
      <c r="HIB118"/>
      <c r="HIC118"/>
      <c r="HID118"/>
      <c r="HIE118"/>
      <c r="HIF118"/>
      <c r="HIG118"/>
      <c r="HIH118"/>
      <c r="HII118"/>
      <c r="HIJ118"/>
      <c r="HIK118"/>
      <c r="HIL118"/>
      <c r="HIM118"/>
      <c r="HIN118"/>
      <c r="HIO118"/>
      <c r="HIP118"/>
      <c r="HIQ118"/>
      <c r="HIR118"/>
      <c r="HIS118"/>
      <c r="HIT118"/>
      <c r="HIU118"/>
      <c r="HIV118"/>
      <c r="HIW118"/>
      <c r="HIX118"/>
      <c r="HIY118"/>
      <c r="HIZ118"/>
      <c r="HJA118"/>
      <c r="HJB118"/>
      <c r="HJC118"/>
      <c r="HJD118"/>
      <c r="HJE118"/>
      <c r="HJF118"/>
      <c r="HJG118"/>
      <c r="HJH118"/>
      <c r="HJI118"/>
      <c r="HJJ118"/>
      <c r="HJK118"/>
      <c r="HJL118"/>
      <c r="HJM118"/>
      <c r="HJN118"/>
      <c r="HJO118"/>
      <c r="HJP118"/>
      <c r="HJQ118"/>
      <c r="HJR118"/>
      <c r="HJS118"/>
      <c r="HJT118"/>
      <c r="HJU118"/>
      <c r="HJV118"/>
      <c r="HJW118"/>
      <c r="HJX118"/>
      <c r="HJY118"/>
      <c r="HJZ118"/>
      <c r="HKA118"/>
      <c r="HKB118"/>
      <c r="HKC118"/>
      <c r="HKD118"/>
      <c r="HKE118"/>
      <c r="HKF118"/>
      <c r="HKG118"/>
      <c r="HKH118"/>
      <c r="HKI118"/>
      <c r="HKJ118"/>
      <c r="HKK118"/>
      <c r="HKL118"/>
      <c r="HKM118"/>
      <c r="HKN118"/>
      <c r="HKO118"/>
      <c r="HKP118"/>
      <c r="HKQ118"/>
      <c r="HKR118"/>
      <c r="HKS118"/>
      <c r="HKT118"/>
      <c r="HKU118"/>
      <c r="HKV118"/>
      <c r="HKW118"/>
      <c r="HKX118"/>
      <c r="HKY118"/>
      <c r="HKZ118"/>
      <c r="HLA118"/>
      <c r="HLB118"/>
      <c r="HLC118"/>
      <c r="HLD118"/>
      <c r="HLE118"/>
      <c r="HLF118"/>
      <c r="HLG118"/>
      <c r="HLH118"/>
      <c r="HLI118"/>
      <c r="HLJ118"/>
      <c r="HLK118"/>
      <c r="HLL118"/>
      <c r="HLM118"/>
      <c r="HLN118"/>
      <c r="HLO118"/>
      <c r="HLP118"/>
      <c r="HLQ118"/>
      <c r="HLR118"/>
      <c r="HLS118"/>
      <c r="HLT118"/>
      <c r="HLU118"/>
      <c r="HLV118"/>
      <c r="HLW118"/>
      <c r="HLX118"/>
      <c r="HLY118"/>
      <c r="HLZ118"/>
      <c r="HMA118"/>
      <c r="HMB118"/>
      <c r="HMC118"/>
      <c r="HMD118"/>
      <c r="HME118"/>
      <c r="HMF118"/>
      <c r="HMG118"/>
      <c r="HMH118"/>
      <c r="HMI118"/>
      <c r="HMJ118"/>
      <c r="HMK118"/>
      <c r="HML118"/>
      <c r="HMM118"/>
      <c r="HMN118"/>
      <c r="HMO118"/>
      <c r="HMP118"/>
      <c r="HMQ118"/>
      <c r="HMR118"/>
      <c r="HMS118"/>
      <c r="HMT118"/>
      <c r="HMU118"/>
      <c r="HMV118"/>
      <c r="HMW118"/>
      <c r="HMX118"/>
      <c r="HMY118"/>
      <c r="HMZ118"/>
      <c r="HNA118"/>
      <c r="HNB118"/>
      <c r="HNC118"/>
      <c r="HND118"/>
      <c r="HNE118"/>
      <c r="HNF118"/>
      <c r="HNG118"/>
      <c r="HNH118"/>
      <c r="HNI118"/>
      <c r="HNJ118"/>
      <c r="HNK118"/>
      <c r="HNL118"/>
      <c r="HNM118"/>
      <c r="HNN118"/>
      <c r="HNO118"/>
      <c r="HNP118"/>
      <c r="HNQ118"/>
      <c r="HNR118"/>
      <c r="HNS118"/>
      <c r="HNT118"/>
      <c r="HNU118"/>
      <c r="HNV118"/>
      <c r="HNW118"/>
      <c r="HNX118"/>
      <c r="HNY118"/>
      <c r="HNZ118"/>
      <c r="HOA118"/>
      <c r="HOB118"/>
      <c r="HOC118"/>
      <c r="HOD118"/>
      <c r="HOE118"/>
      <c r="HOF118"/>
      <c r="HOG118"/>
      <c r="HOH118"/>
      <c r="HOI118"/>
      <c r="HOJ118"/>
      <c r="HOK118"/>
      <c r="HOL118"/>
      <c r="HOM118"/>
      <c r="HON118"/>
      <c r="HOO118"/>
      <c r="HOP118"/>
      <c r="HOQ118"/>
      <c r="HOR118"/>
      <c r="HOS118"/>
      <c r="HOT118"/>
      <c r="HOU118"/>
      <c r="HOV118"/>
      <c r="HOW118"/>
      <c r="HOX118"/>
      <c r="HOY118"/>
      <c r="HOZ118"/>
      <c r="HPA118"/>
      <c r="HPB118"/>
      <c r="HPC118"/>
      <c r="HPD118"/>
      <c r="HPE118"/>
      <c r="HPF118"/>
      <c r="HPG118"/>
      <c r="HPH118"/>
      <c r="HPI118"/>
      <c r="HPJ118"/>
      <c r="HPK118"/>
      <c r="HPL118"/>
      <c r="HPM118"/>
      <c r="HPN118"/>
      <c r="HPO118"/>
      <c r="HPP118"/>
      <c r="HPQ118"/>
      <c r="HPR118"/>
      <c r="HPS118"/>
      <c r="HPT118"/>
      <c r="HPU118"/>
      <c r="HPV118"/>
      <c r="HPW118"/>
      <c r="HPX118"/>
      <c r="HPY118"/>
      <c r="HPZ118"/>
      <c r="HQA118"/>
      <c r="HQB118"/>
      <c r="HQC118"/>
      <c r="HQD118"/>
      <c r="HQE118"/>
      <c r="HQF118"/>
      <c r="HQG118"/>
      <c r="HQH118"/>
      <c r="HQI118"/>
      <c r="HQJ118"/>
      <c r="HQK118"/>
      <c r="HQL118"/>
      <c r="HQM118"/>
      <c r="HQN118"/>
      <c r="HQO118"/>
      <c r="HQP118"/>
      <c r="HQQ118"/>
      <c r="HQR118"/>
      <c r="HQS118"/>
      <c r="HQT118"/>
      <c r="HQU118"/>
      <c r="HQV118"/>
      <c r="HQW118"/>
      <c r="HQX118"/>
      <c r="HQY118"/>
      <c r="HQZ118"/>
      <c r="HRA118"/>
      <c r="HRB118"/>
      <c r="HRC118"/>
      <c r="HRD118"/>
      <c r="HRE118"/>
      <c r="HRF118"/>
      <c r="HRG118"/>
      <c r="HRH118"/>
      <c r="HRI118"/>
      <c r="HRJ118"/>
      <c r="HRK118"/>
      <c r="HRL118"/>
      <c r="HRM118"/>
      <c r="HRN118"/>
      <c r="HRO118"/>
      <c r="HRP118"/>
      <c r="HRQ118"/>
      <c r="HRR118"/>
      <c r="HRS118"/>
      <c r="HRT118"/>
      <c r="HRU118"/>
      <c r="HRV118"/>
      <c r="HRW118"/>
      <c r="HRX118"/>
      <c r="HRY118"/>
      <c r="HRZ118"/>
      <c r="HSA118"/>
      <c r="HSB118"/>
      <c r="HSC118"/>
      <c r="HSD118"/>
      <c r="HSE118"/>
      <c r="HSF118"/>
      <c r="HSG118"/>
      <c r="HSH118"/>
      <c r="HSI118"/>
      <c r="HSJ118"/>
      <c r="HSK118"/>
      <c r="HSL118"/>
      <c r="HSM118"/>
      <c r="HSN118"/>
      <c r="HSO118"/>
      <c r="HSP118"/>
      <c r="HSQ118"/>
      <c r="HSR118"/>
      <c r="HSS118"/>
      <c r="HST118"/>
      <c r="HSU118"/>
      <c r="HSV118"/>
      <c r="HSW118"/>
      <c r="HSX118"/>
      <c r="HSY118"/>
      <c r="HSZ118"/>
      <c r="HTA118"/>
      <c r="HTB118"/>
      <c r="HTC118"/>
      <c r="HTD118"/>
      <c r="HTE118"/>
      <c r="HTF118"/>
      <c r="HTG118"/>
      <c r="HTH118"/>
      <c r="HTI118"/>
      <c r="HTJ118"/>
      <c r="HTK118"/>
      <c r="HTL118"/>
      <c r="HTM118"/>
      <c r="HTN118"/>
      <c r="HTO118"/>
      <c r="HTP118"/>
      <c r="HTQ118"/>
      <c r="HTR118"/>
      <c r="HTS118"/>
      <c r="HTT118"/>
      <c r="HTU118"/>
      <c r="HTV118"/>
      <c r="HTW118"/>
      <c r="HTX118"/>
      <c r="HTY118"/>
      <c r="HTZ118"/>
      <c r="HUA118"/>
      <c r="HUB118"/>
      <c r="HUC118"/>
      <c r="HUD118"/>
      <c r="HUE118"/>
      <c r="HUF118"/>
      <c r="HUG118"/>
      <c r="HUH118"/>
      <c r="HUI118"/>
      <c r="HUJ118"/>
      <c r="HUK118"/>
      <c r="HUL118"/>
      <c r="HUM118"/>
      <c r="HUN118"/>
      <c r="HUO118"/>
      <c r="HUP118"/>
      <c r="HUQ118"/>
      <c r="HUR118"/>
      <c r="HUS118"/>
      <c r="HUT118"/>
      <c r="HUU118"/>
      <c r="HUV118"/>
      <c r="HUW118"/>
      <c r="HUX118"/>
      <c r="HUY118"/>
      <c r="HUZ118"/>
      <c r="HVA118"/>
      <c r="HVB118"/>
      <c r="HVC118"/>
      <c r="HVD118"/>
      <c r="HVE118"/>
      <c r="HVF118"/>
      <c r="HVG118"/>
      <c r="HVH118"/>
      <c r="HVI118"/>
      <c r="HVJ118"/>
      <c r="HVK118"/>
      <c r="HVL118"/>
      <c r="HVM118"/>
      <c r="HVN118"/>
      <c r="HVO118"/>
      <c r="HVP118"/>
      <c r="HVQ118"/>
      <c r="HVR118"/>
      <c r="HVS118"/>
      <c r="HVT118"/>
      <c r="HVU118"/>
      <c r="HVV118"/>
      <c r="HVW118"/>
      <c r="HVX118"/>
      <c r="HVY118"/>
      <c r="HVZ118"/>
      <c r="HWA118"/>
      <c r="HWB118"/>
      <c r="HWC118"/>
      <c r="HWD118"/>
      <c r="HWE118"/>
      <c r="HWF118"/>
      <c r="HWG118"/>
      <c r="HWH118"/>
      <c r="HWI118"/>
      <c r="HWJ118"/>
      <c r="HWK118"/>
      <c r="HWL118"/>
      <c r="HWM118"/>
      <c r="HWN118"/>
      <c r="HWO118"/>
      <c r="HWP118"/>
      <c r="HWQ118"/>
      <c r="HWR118"/>
      <c r="HWS118"/>
      <c r="HWT118"/>
      <c r="HWU118"/>
      <c r="HWV118"/>
      <c r="HWW118"/>
      <c r="HWX118"/>
      <c r="HWY118"/>
      <c r="HWZ118"/>
      <c r="HXA118"/>
      <c r="HXB118"/>
      <c r="HXC118"/>
      <c r="HXD118"/>
      <c r="HXE118"/>
      <c r="HXF118"/>
      <c r="HXG118"/>
      <c r="HXH118"/>
      <c r="HXI118"/>
      <c r="HXJ118"/>
      <c r="HXK118"/>
      <c r="HXL118"/>
      <c r="HXM118"/>
      <c r="HXN118"/>
      <c r="HXO118"/>
      <c r="HXP118"/>
      <c r="HXQ118"/>
      <c r="HXR118"/>
      <c r="HXS118"/>
      <c r="HXT118"/>
      <c r="HXU118"/>
      <c r="HXV118"/>
      <c r="HXW118"/>
      <c r="HXX118"/>
      <c r="HXY118"/>
      <c r="HXZ118"/>
      <c r="HYA118"/>
      <c r="HYB118"/>
      <c r="HYC118"/>
      <c r="HYD118"/>
      <c r="HYE118"/>
      <c r="HYF118"/>
      <c r="HYG118"/>
      <c r="HYH118"/>
      <c r="HYI118"/>
      <c r="HYJ118"/>
      <c r="HYK118"/>
      <c r="HYL118"/>
      <c r="HYM118"/>
      <c r="HYN118"/>
      <c r="HYO118"/>
      <c r="HYP118"/>
      <c r="HYQ118"/>
      <c r="HYR118"/>
      <c r="HYS118"/>
      <c r="HYT118"/>
      <c r="HYU118"/>
      <c r="HYV118"/>
      <c r="HYW118"/>
      <c r="HYX118"/>
      <c r="HYY118"/>
      <c r="HYZ118"/>
      <c r="HZA118"/>
      <c r="HZB118"/>
      <c r="HZC118"/>
      <c r="HZD118"/>
      <c r="HZE118"/>
      <c r="HZF118"/>
      <c r="HZG118"/>
      <c r="HZH118"/>
      <c r="HZI118"/>
      <c r="HZJ118"/>
      <c r="HZK118"/>
      <c r="HZL118"/>
      <c r="HZM118"/>
      <c r="HZN118"/>
      <c r="HZO118"/>
      <c r="HZP118"/>
      <c r="HZQ118"/>
      <c r="HZR118"/>
      <c r="HZS118"/>
      <c r="HZT118"/>
      <c r="HZU118"/>
      <c r="HZV118"/>
      <c r="HZW118"/>
      <c r="HZX118"/>
      <c r="HZY118"/>
      <c r="HZZ118"/>
      <c r="IAA118"/>
      <c r="IAB118"/>
      <c r="IAC118"/>
      <c r="IAD118"/>
      <c r="IAE118"/>
      <c r="IAF118"/>
      <c r="IAG118"/>
      <c r="IAH118"/>
      <c r="IAI118"/>
      <c r="IAJ118"/>
      <c r="IAK118"/>
      <c r="IAL118"/>
      <c r="IAM118"/>
      <c r="IAN118"/>
      <c r="IAO118"/>
      <c r="IAP118"/>
      <c r="IAQ118"/>
      <c r="IAR118"/>
      <c r="IAS118"/>
      <c r="IAT118"/>
      <c r="IAU118"/>
      <c r="IAV118"/>
      <c r="IAW118"/>
      <c r="IAX118"/>
      <c r="IAY118"/>
      <c r="IAZ118"/>
      <c r="IBA118"/>
      <c r="IBB118"/>
      <c r="IBC118"/>
      <c r="IBD118"/>
      <c r="IBE118"/>
      <c r="IBF118"/>
      <c r="IBG118"/>
      <c r="IBH118"/>
      <c r="IBI118"/>
      <c r="IBJ118"/>
      <c r="IBK118"/>
      <c r="IBL118"/>
      <c r="IBM118"/>
      <c r="IBN118"/>
      <c r="IBO118"/>
      <c r="IBP118"/>
      <c r="IBQ118"/>
      <c r="IBR118"/>
      <c r="IBS118"/>
      <c r="IBT118"/>
      <c r="IBU118"/>
      <c r="IBV118"/>
      <c r="IBW118"/>
      <c r="IBX118"/>
      <c r="IBY118"/>
      <c r="IBZ118"/>
      <c r="ICA118"/>
      <c r="ICB118"/>
      <c r="ICC118"/>
      <c r="ICD118"/>
      <c r="ICE118"/>
      <c r="ICF118"/>
      <c r="ICG118"/>
      <c r="ICH118"/>
      <c r="ICI118"/>
      <c r="ICJ118"/>
      <c r="ICK118"/>
      <c r="ICL118"/>
      <c r="ICM118"/>
      <c r="ICN118"/>
      <c r="ICO118"/>
      <c r="ICP118"/>
      <c r="ICQ118"/>
      <c r="ICR118"/>
      <c r="ICS118"/>
      <c r="ICT118"/>
      <c r="ICU118"/>
      <c r="ICV118"/>
      <c r="ICW118"/>
      <c r="ICX118"/>
      <c r="ICY118"/>
      <c r="ICZ118"/>
      <c r="IDA118"/>
      <c r="IDB118"/>
      <c r="IDC118"/>
      <c r="IDD118"/>
      <c r="IDE118"/>
      <c r="IDF118"/>
      <c r="IDG118"/>
      <c r="IDH118"/>
      <c r="IDI118"/>
      <c r="IDJ118"/>
      <c r="IDK118"/>
      <c r="IDL118"/>
      <c r="IDM118"/>
      <c r="IDN118"/>
      <c r="IDO118"/>
      <c r="IDP118"/>
      <c r="IDQ118"/>
      <c r="IDR118"/>
      <c r="IDS118"/>
      <c r="IDT118"/>
      <c r="IDU118"/>
      <c r="IDV118"/>
      <c r="IDW118"/>
      <c r="IDX118"/>
      <c r="IDY118"/>
      <c r="IDZ118"/>
      <c r="IEA118"/>
      <c r="IEB118"/>
      <c r="IEC118"/>
      <c r="IED118"/>
      <c r="IEE118"/>
      <c r="IEF118"/>
      <c r="IEG118"/>
      <c r="IEH118"/>
      <c r="IEI118"/>
      <c r="IEJ118"/>
      <c r="IEK118"/>
      <c r="IEL118"/>
      <c r="IEM118"/>
      <c r="IEN118"/>
      <c r="IEO118"/>
      <c r="IEP118"/>
      <c r="IEQ118"/>
      <c r="IER118"/>
      <c r="IES118"/>
      <c r="IET118"/>
      <c r="IEU118"/>
      <c r="IEV118"/>
      <c r="IEW118"/>
      <c r="IEX118"/>
      <c r="IEY118"/>
      <c r="IEZ118"/>
      <c r="IFA118"/>
      <c r="IFB118"/>
      <c r="IFC118"/>
      <c r="IFD118"/>
      <c r="IFE118"/>
      <c r="IFF118"/>
      <c r="IFG118"/>
      <c r="IFH118"/>
      <c r="IFI118"/>
      <c r="IFJ118"/>
      <c r="IFK118"/>
      <c r="IFL118"/>
      <c r="IFM118"/>
      <c r="IFN118"/>
      <c r="IFO118"/>
      <c r="IFP118"/>
      <c r="IFQ118"/>
      <c r="IFR118"/>
      <c r="IFS118"/>
      <c r="IFT118"/>
      <c r="IFU118"/>
      <c r="IFV118"/>
      <c r="IFW118"/>
      <c r="IFX118"/>
      <c r="IFY118"/>
      <c r="IFZ118"/>
      <c r="IGA118"/>
      <c r="IGB118"/>
      <c r="IGC118"/>
      <c r="IGD118"/>
      <c r="IGE118"/>
      <c r="IGF118"/>
      <c r="IGG118"/>
      <c r="IGH118"/>
      <c r="IGI118"/>
      <c r="IGJ118"/>
      <c r="IGK118"/>
      <c r="IGL118"/>
      <c r="IGM118"/>
      <c r="IGN118"/>
      <c r="IGO118"/>
      <c r="IGP118"/>
      <c r="IGQ118"/>
      <c r="IGR118"/>
      <c r="IGS118"/>
      <c r="IGT118"/>
      <c r="IGU118"/>
      <c r="IGV118"/>
      <c r="IGW118"/>
      <c r="IGX118"/>
      <c r="IGY118"/>
      <c r="IGZ118"/>
      <c r="IHA118"/>
      <c r="IHB118"/>
      <c r="IHC118"/>
      <c r="IHD118"/>
      <c r="IHE118"/>
      <c r="IHF118"/>
      <c r="IHG118"/>
      <c r="IHH118"/>
      <c r="IHI118"/>
      <c r="IHJ118"/>
      <c r="IHK118"/>
      <c r="IHL118"/>
      <c r="IHM118"/>
      <c r="IHN118"/>
      <c r="IHO118"/>
      <c r="IHP118"/>
      <c r="IHQ118"/>
      <c r="IHR118"/>
      <c r="IHS118"/>
      <c r="IHT118"/>
      <c r="IHU118"/>
      <c r="IHV118"/>
      <c r="IHW118"/>
      <c r="IHX118"/>
      <c r="IHY118"/>
      <c r="IHZ118"/>
      <c r="IIA118"/>
      <c r="IIB118"/>
      <c r="IIC118"/>
      <c r="IID118"/>
      <c r="IIE118"/>
      <c r="IIF118"/>
      <c r="IIG118"/>
      <c r="IIH118"/>
      <c r="III118"/>
      <c r="IIJ118"/>
      <c r="IIK118"/>
      <c r="IIL118"/>
      <c r="IIM118"/>
      <c r="IIN118"/>
      <c r="IIO118"/>
      <c r="IIP118"/>
      <c r="IIQ118"/>
      <c r="IIR118"/>
      <c r="IIS118"/>
      <c r="IIT118"/>
      <c r="IIU118"/>
      <c r="IIV118"/>
      <c r="IIW118"/>
      <c r="IIX118"/>
      <c r="IIY118"/>
      <c r="IIZ118"/>
      <c r="IJA118"/>
      <c r="IJB118"/>
      <c r="IJC118"/>
      <c r="IJD118"/>
      <c r="IJE118"/>
      <c r="IJF118"/>
      <c r="IJG118"/>
      <c r="IJH118"/>
      <c r="IJI118"/>
      <c r="IJJ118"/>
      <c r="IJK118"/>
      <c r="IJL118"/>
      <c r="IJM118"/>
      <c r="IJN118"/>
      <c r="IJO118"/>
      <c r="IJP118"/>
      <c r="IJQ118"/>
      <c r="IJR118"/>
      <c r="IJS118"/>
      <c r="IJT118"/>
      <c r="IJU118"/>
      <c r="IJV118"/>
      <c r="IJW118"/>
      <c r="IJX118"/>
      <c r="IJY118"/>
      <c r="IJZ118"/>
      <c r="IKA118"/>
      <c r="IKB118"/>
      <c r="IKC118"/>
      <c r="IKD118"/>
      <c r="IKE118"/>
      <c r="IKF118"/>
      <c r="IKG118"/>
      <c r="IKH118"/>
      <c r="IKI118"/>
      <c r="IKJ118"/>
      <c r="IKK118"/>
      <c r="IKL118"/>
      <c r="IKM118"/>
      <c r="IKN118"/>
      <c r="IKO118"/>
      <c r="IKP118"/>
      <c r="IKQ118"/>
      <c r="IKR118"/>
      <c r="IKS118"/>
      <c r="IKT118"/>
      <c r="IKU118"/>
      <c r="IKV118"/>
      <c r="IKW118"/>
      <c r="IKX118"/>
      <c r="IKY118"/>
      <c r="IKZ118"/>
      <c r="ILA118"/>
      <c r="ILB118"/>
      <c r="ILC118"/>
      <c r="ILD118"/>
      <c r="ILE118"/>
      <c r="ILF118"/>
      <c r="ILG118"/>
      <c r="ILH118"/>
      <c r="ILI118"/>
      <c r="ILJ118"/>
      <c r="ILK118"/>
      <c r="ILL118"/>
      <c r="ILM118"/>
      <c r="ILN118"/>
      <c r="ILO118"/>
      <c r="ILP118"/>
      <c r="ILQ118"/>
      <c r="ILR118"/>
      <c r="ILS118"/>
      <c r="ILT118"/>
      <c r="ILU118"/>
      <c r="ILV118"/>
      <c r="ILW118"/>
      <c r="ILX118"/>
      <c r="ILY118"/>
      <c r="ILZ118"/>
      <c r="IMA118"/>
      <c r="IMB118"/>
      <c r="IMC118"/>
      <c r="IMD118"/>
      <c r="IME118"/>
      <c r="IMF118"/>
      <c r="IMG118"/>
      <c r="IMH118"/>
      <c r="IMI118"/>
      <c r="IMJ118"/>
      <c r="IMK118"/>
      <c r="IML118"/>
      <c r="IMM118"/>
      <c r="IMN118"/>
      <c r="IMO118"/>
      <c r="IMP118"/>
      <c r="IMQ118"/>
      <c r="IMR118"/>
      <c r="IMS118"/>
      <c r="IMT118"/>
      <c r="IMU118"/>
      <c r="IMV118"/>
      <c r="IMW118"/>
      <c r="IMX118"/>
      <c r="IMY118"/>
      <c r="IMZ118"/>
      <c r="INA118"/>
      <c r="INB118"/>
      <c r="INC118"/>
      <c r="IND118"/>
      <c r="INE118"/>
      <c r="INF118"/>
      <c r="ING118"/>
      <c r="INH118"/>
      <c r="INI118"/>
      <c r="INJ118"/>
      <c r="INK118"/>
      <c r="INL118"/>
      <c r="INM118"/>
      <c r="INN118"/>
      <c r="INO118"/>
      <c r="INP118"/>
      <c r="INQ118"/>
      <c r="INR118"/>
      <c r="INS118"/>
      <c r="INT118"/>
      <c r="INU118"/>
      <c r="INV118"/>
      <c r="INW118"/>
      <c r="INX118"/>
      <c r="INY118"/>
      <c r="INZ118"/>
      <c r="IOA118"/>
      <c r="IOB118"/>
      <c r="IOC118"/>
      <c r="IOD118"/>
      <c r="IOE118"/>
      <c r="IOF118"/>
      <c r="IOG118"/>
      <c r="IOH118"/>
      <c r="IOI118"/>
      <c r="IOJ118"/>
      <c r="IOK118"/>
      <c r="IOL118"/>
      <c r="IOM118"/>
      <c r="ION118"/>
      <c r="IOO118"/>
      <c r="IOP118"/>
      <c r="IOQ118"/>
      <c r="IOR118"/>
      <c r="IOS118"/>
      <c r="IOT118"/>
      <c r="IOU118"/>
      <c r="IOV118"/>
      <c r="IOW118"/>
      <c r="IOX118"/>
      <c r="IOY118"/>
      <c r="IOZ118"/>
      <c r="IPA118"/>
      <c r="IPB118"/>
      <c r="IPC118"/>
      <c r="IPD118"/>
      <c r="IPE118"/>
      <c r="IPF118"/>
      <c r="IPG118"/>
      <c r="IPH118"/>
      <c r="IPI118"/>
      <c r="IPJ118"/>
      <c r="IPK118"/>
      <c r="IPL118"/>
      <c r="IPM118"/>
      <c r="IPN118"/>
      <c r="IPO118"/>
      <c r="IPP118"/>
      <c r="IPQ118"/>
      <c r="IPR118"/>
      <c r="IPS118"/>
      <c r="IPT118"/>
      <c r="IPU118"/>
      <c r="IPV118"/>
      <c r="IPW118"/>
      <c r="IPX118"/>
      <c r="IPY118"/>
      <c r="IPZ118"/>
      <c r="IQA118"/>
      <c r="IQB118"/>
      <c r="IQC118"/>
      <c r="IQD118"/>
      <c r="IQE118"/>
      <c r="IQF118"/>
      <c r="IQG118"/>
      <c r="IQH118"/>
      <c r="IQI118"/>
      <c r="IQJ118"/>
      <c r="IQK118"/>
      <c r="IQL118"/>
      <c r="IQM118"/>
      <c r="IQN118"/>
      <c r="IQO118"/>
      <c r="IQP118"/>
      <c r="IQQ118"/>
      <c r="IQR118"/>
      <c r="IQS118"/>
      <c r="IQT118"/>
      <c r="IQU118"/>
      <c r="IQV118"/>
      <c r="IQW118"/>
      <c r="IQX118"/>
      <c r="IQY118"/>
      <c r="IQZ118"/>
      <c r="IRA118"/>
      <c r="IRB118"/>
      <c r="IRC118"/>
      <c r="IRD118"/>
      <c r="IRE118"/>
      <c r="IRF118"/>
      <c r="IRG118"/>
      <c r="IRH118"/>
      <c r="IRI118"/>
      <c r="IRJ118"/>
      <c r="IRK118"/>
      <c r="IRL118"/>
      <c r="IRM118"/>
      <c r="IRN118"/>
      <c r="IRO118"/>
      <c r="IRP118"/>
      <c r="IRQ118"/>
      <c r="IRR118"/>
      <c r="IRS118"/>
      <c r="IRT118"/>
      <c r="IRU118"/>
      <c r="IRV118"/>
      <c r="IRW118"/>
      <c r="IRX118"/>
      <c r="IRY118"/>
      <c r="IRZ118"/>
      <c r="ISA118"/>
      <c r="ISB118"/>
      <c r="ISC118"/>
      <c r="ISD118"/>
      <c r="ISE118"/>
      <c r="ISF118"/>
      <c r="ISG118"/>
      <c r="ISH118"/>
      <c r="ISI118"/>
      <c r="ISJ118"/>
      <c r="ISK118"/>
      <c r="ISL118"/>
      <c r="ISM118"/>
      <c r="ISN118"/>
      <c r="ISO118"/>
      <c r="ISP118"/>
      <c r="ISQ118"/>
      <c r="ISR118"/>
      <c r="ISS118"/>
      <c r="IST118"/>
      <c r="ISU118"/>
      <c r="ISV118"/>
      <c r="ISW118"/>
      <c r="ISX118"/>
      <c r="ISY118"/>
      <c r="ISZ118"/>
      <c r="ITA118"/>
      <c r="ITB118"/>
      <c r="ITC118"/>
      <c r="ITD118"/>
      <c r="ITE118"/>
      <c r="ITF118"/>
      <c r="ITG118"/>
      <c r="ITH118"/>
      <c r="ITI118"/>
      <c r="ITJ118"/>
      <c r="ITK118"/>
      <c r="ITL118"/>
      <c r="ITM118"/>
      <c r="ITN118"/>
      <c r="ITO118"/>
      <c r="ITP118"/>
      <c r="ITQ118"/>
      <c r="ITR118"/>
      <c r="ITS118"/>
      <c r="ITT118"/>
      <c r="ITU118"/>
      <c r="ITV118"/>
      <c r="ITW118"/>
      <c r="ITX118"/>
      <c r="ITY118"/>
      <c r="ITZ118"/>
      <c r="IUA118"/>
      <c r="IUB118"/>
      <c r="IUC118"/>
      <c r="IUD118"/>
      <c r="IUE118"/>
      <c r="IUF118"/>
      <c r="IUG118"/>
      <c r="IUH118"/>
      <c r="IUI118"/>
      <c r="IUJ118"/>
      <c r="IUK118"/>
      <c r="IUL118"/>
      <c r="IUM118"/>
      <c r="IUN118"/>
      <c r="IUO118"/>
      <c r="IUP118"/>
      <c r="IUQ118"/>
      <c r="IUR118"/>
      <c r="IUS118"/>
      <c r="IUT118"/>
      <c r="IUU118"/>
      <c r="IUV118"/>
      <c r="IUW118"/>
      <c r="IUX118"/>
      <c r="IUY118"/>
      <c r="IUZ118"/>
      <c r="IVA118"/>
      <c r="IVB118"/>
      <c r="IVC118"/>
      <c r="IVD118"/>
      <c r="IVE118"/>
      <c r="IVF118"/>
      <c r="IVG118"/>
      <c r="IVH118"/>
      <c r="IVI118"/>
      <c r="IVJ118"/>
      <c r="IVK118"/>
      <c r="IVL118"/>
      <c r="IVM118"/>
      <c r="IVN118"/>
      <c r="IVO118"/>
      <c r="IVP118"/>
      <c r="IVQ118"/>
      <c r="IVR118"/>
      <c r="IVS118"/>
      <c r="IVT118"/>
      <c r="IVU118"/>
      <c r="IVV118"/>
      <c r="IVW118"/>
      <c r="IVX118"/>
      <c r="IVY118"/>
      <c r="IVZ118"/>
      <c r="IWA118"/>
      <c r="IWB118"/>
      <c r="IWC118"/>
      <c r="IWD118"/>
      <c r="IWE118"/>
      <c r="IWF118"/>
      <c r="IWG118"/>
      <c r="IWH118"/>
      <c r="IWI118"/>
      <c r="IWJ118"/>
      <c r="IWK118"/>
      <c r="IWL118"/>
      <c r="IWM118"/>
      <c r="IWN118"/>
      <c r="IWO118"/>
      <c r="IWP118"/>
      <c r="IWQ118"/>
      <c r="IWR118"/>
      <c r="IWS118"/>
      <c r="IWT118"/>
      <c r="IWU118"/>
      <c r="IWV118"/>
      <c r="IWW118"/>
      <c r="IWX118"/>
      <c r="IWY118"/>
      <c r="IWZ118"/>
      <c r="IXA118"/>
      <c r="IXB118"/>
      <c r="IXC118"/>
      <c r="IXD118"/>
      <c r="IXE118"/>
      <c r="IXF118"/>
      <c r="IXG118"/>
      <c r="IXH118"/>
      <c r="IXI118"/>
      <c r="IXJ118"/>
      <c r="IXK118"/>
      <c r="IXL118"/>
      <c r="IXM118"/>
      <c r="IXN118"/>
      <c r="IXO118"/>
      <c r="IXP118"/>
      <c r="IXQ118"/>
      <c r="IXR118"/>
      <c r="IXS118"/>
      <c r="IXT118"/>
      <c r="IXU118"/>
      <c r="IXV118"/>
      <c r="IXW118"/>
      <c r="IXX118"/>
      <c r="IXY118"/>
      <c r="IXZ118"/>
      <c r="IYA118"/>
      <c r="IYB118"/>
      <c r="IYC118"/>
      <c r="IYD118"/>
      <c r="IYE118"/>
      <c r="IYF118"/>
      <c r="IYG118"/>
      <c r="IYH118"/>
      <c r="IYI118"/>
      <c r="IYJ118"/>
      <c r="IYK118"/>
      <c r="IYL118"/>
      <c r="IYM118"/>
      <c r="IYN118"/>
      <c r="IYO118"/>
      <c r="IYP118"/>
      <c r="IYQ118"/>
      <c r="IYR118"/>
      <c r="IYS118"/>
      <c r="IYT118"/>
      <c r="IYU118"/>
      <c r="IYV118"/>
      <c r="IYW118"/>
      <c r="IYX118"/>
      <c r="IYY118"/>
      <c r="IYZ118"/>
      <c r="IZA118"/>
      <c r="IZB118"/>
      <c r="IZC118"/>
      <c r="IZD118"/>
      <c r="IZE118"/>
      <c r="IZF118"/>
      <c r="IZG118"/>
      <c r="IZH118"/>
      <c r="IZI118"/>
      <c r="IZJ118"/>
      <c r="IZK118"/>
      <c r="IZL118"/>
      <c r="IZM118"/>
      <c r="IZN118"/>
      <c r="IZO118"/>
      <c r="IZP118"/>
      <c r="IZQ118"/>
      <c r="IZR118"/>
      <c r="IZS118"/>
      <c r="IZT118"/>
      <c r="IZU118"/>
      <c r="IZV118"/>
      <c r="IZW118"/>
      <c r="IZX118"/>
      <c r="IZY118"/>
      <c r="IZZ118"/>
      <c r="JAA118"/>
      <c r="JAB118"/>
      <c r="JAC118"/>
      <c r="JAD118"/>
      <c r="JAE118"/>
      <c r="JAF118"/>
      <c r="JAG118"/>
      <c r="JAH118"/>
      <c r="JAI118"/>
      <c r="JAJ118"/>
      <c r="JAK118"/>
      <c r="JAL118"/>
      <c r="JAM118"/>
      <c r="JAN118"/>
      <c r="JAO118"/>
      <c r="JAP118"/>
      <c r="JAQ118"/>
      <c r="JAR118"/>
      <c r="JAS118"/>
      <c r="JAT118"/>
      <c r="JAU118"/>
      <c r="JAV118"/>
      <c r="JAW118"/>
      <c r="JAX118"/>
      <c r="JAY118"/>
      <c r="JAZ118"/>
      <c r="JBA118"/>
      <c r="JBB118"/>
      <c r="JBC118"/>
      <c r="JBD118"/>
      <c r="JBE118"/>
      <c r="JBF118"/>
      <c r="JBG118"/>
      <c r="JBH118"/>
      <c r="JBI118"/>
      <c r="JBJ118"/>
      <c r="JBK118"/>
      <c r="JBL118"/>
      <c r="JBM118"/>
      <c r="JBN118"/>
      <c r="JBO118"/>
      <c r="JBP118"/>
      <c r="JBQ118"/>
      <c r="JBR118"/>
      <c r="JBS118"/>
      <c r="JBT118"/>
      <c r="JBU118"/>
      <c r="JBV118"/>
      <c r="JBW118"/>
      <c r="JBX118"/>
      <c r="JBY118"/>
      <c r="JBZ118"/>
      <c r="JCA118"/>
      <c r="JCB118"/>
      <c r="JCC118"/>
      <c r="JCD118"/>
      <c r="JCE118"/>
      <c r="JCF118"/>
      <c r="JCG118"/>
      <c r="JCH118"/>
      <c r="JCI118"/>
      <c r="JCJ118"/>
      <c r="JCK118"/>
      <c r="JCL118"/>
      <c r="JCM118"/>
      <c r="JCN118"/>
      <c r="JCO118"/>
      <c r="JCP118"/>
      <c r="JCQ118"/>
      <c r="JCR118"/>
      <c r="JCS118"/>
      <c r="JCT118"/>
      <c r="JCU118"/>
      <c r="JCV118"/>
      <c r="JCW118"/>
      <c r="JCX118"/>
      <c r="JCY118"/>
      <c r="JCZ118"/>
      <c r="JDA118"/>
      <c r="JDB118"/>
      <c r="JDC118"/>
      <c r="JDD118"/>
      <c r="JDE118"/>
      <c r="JDF118"/>
      <c r="JDG118"/>
      <c r="JDH118"/>
      <c r="JDI118"/>
      <c r="JDJ118"/>
      <c r="JDK118"/>
      <c r="JDL118"/>
      <c r="JDM118"/>
      <c r="JDN118"/>
      <c r="JDO118"/>
      <c r="JDP118"/>
      <c r="JDQ118"/>
      <c r="JDR118"/>
      <c r="JDS118"/>
      <c r="JDT118"/>
      <c r="JDU118"/>
      <c r="JDV118"/>
      <c r="JDW118"/>
      <c r="JDX118"/>
      <c r="JDY118"/>
      <c r="JDZ118"/>
      <c r="JEA118"/>
      <c r="JEB118"/>
      <c r="JEC118"/>
      <c r="JED118"/>
      <c r="JEE118"/>
      <c r="JEF118"/>
      <c r="JEG118"/>
      <c r="JEH118"/>
      <c r="JEI118"/>
      <c r="JEJ118"/>
      <c r="JEK118"/>
      <c r="JEL118"/>
      <c r="JEM118"/>
      <c r="JEN118"/>
      <c r="JEO118"/>
      <c r="JEP118"/>
      <c r="JEQ118"/>
      <c r="JER118"/>
      <c r="JES118"/>
      <c r="JET118"/>
      <c r="JEU118"/>
      <c r="JEV118"/>
      <c r="JEW118"/>
      <c r="JEX118"/>
      <c r="JEY118"/>
      <c r="JEZ118"/>
      <c r="JFA118"/>
      <c r="JFB118"/>
      <c r="JFC118"/>
      <c r="JFD118"/>
      <c r="JFE118"/>
      <c r="JFF118"/>
      <c r="JFG118"/>
      <c r="JFH118"/>
      <c r="JFI118"/>
      <c r="JFJ118"/>
      <c r="JFK118"/>
      <c r="JFL118"/>
      <c r="JFM118"/>
      <c r="JFN118"/>
      <c r="JFO118"/>
      <c r="JFP118"/>
      <c r="JFQ118"/>
      <c r="JFR118"/>
      <c r="JFS118"/>
      <c r="JFT118"/>
      <c r="JFU118"/>
      <c r="JFV118"/>
      <c r="JFW118"/>
      <c r="JFX118"/>
      <c r="JFY118"/>
      <c r="JFZ118"/>
      <c r="JGA118"/>
      <c r="JGB118"/>
      <c r="JGC118"/>
      <c r="JGD118"/>
      <c r="JGE118"/>
      <c r="JGF118"/>
      <c r="JGG118"/>
      <c r="JGH118"/>
      <c r="JGI118"/>
      <c r="JGJ118"/>
      <c r="JGK118"/>
      <c r="JGL118"/>
      <c r="JGM118"/>
      <c r="JGN118"/>
      <c r="JGO118"/>
      <c r="JGP118"/>
      <c r="JGQ118"/>
      <c r="JGR118"/>
      <c r="JGS118"/>
      <c r="JGT118"/>
      <c r="JGU118"/>
      <c r="JGV118"/>
      <c r="JGW118"/>
      <c r="JGX118"/>
      <c r="JGY118"/>
      <c r="JGZ118"/>
      <c r="JHA118"/>
      <c r="JHB118"/>
      <c r="JHC118"/>
      <c r="JHD118"/>
      <c r="JHE118"/>
      <c r="JHF118"/>
      <c r="JHG118"/>
      <c r="JHH118"/>
      <c r="JHI118"/>
      <c r="JHJ118"/>
      <c r="JHK118"/>
      <c r="JHL118"/>
      <c r="JHM118"/>
      <c r="JHN118"/>
      <c r="JHO118"/>
      <c r="JHP118"/>
      <c r="JHQ118"/>
      <c r="JHR118"/>
      <c r="JHS118"/>
      <c r="JHT118"/>
      <c r="JHU118"/>
      <c r="JHV118"/>
      <c r="JHW118"/>
      <c r="JHX118"/>
      <c r="JHY118"/>
      <c r="JHZ118"/>
      <c r="JIA118"/>
      <c r="JIB118"/>
      <c r="JIC118"/>
      <c r="JID118"/>
      <c r="JIE118"/>
      <c r="JIF118"/>
      <c r="JIG118"/>
      <c r="JIH118"/>
      <c r="JII118"/>
      <c r="JIJ118"/>
      <c r="JIK118"/>
      <c r="JIL118"/>
      <c r="JIM118"/>
      <c r="JIN118"/>
      <c r="JIO118"/>
      <c r="JIP118"/>
      <c r="JIQ118"/>
      <c r="JIR118"/>
      <c r="JIS118"/>
      <c r="JIT118"/>
      <c r="JIU118"/>
      <c r="JIV118"/>
      <c r="JIW118"/>
      <c r="JIX118"/>
      <c r="JIY118"/>
      <c r="JIZ118"/>
      <c r="JJA118"/>
      <c r="JJB118"/>
      <c r="JJC118"/>
      <c r="JJD118"/>
      <c r="JJE118"/>
      <c r="JJF118"/>
      <c r="JJG118"/>
      <c r="JJH118"/>
      <c r="JJI118"/>
      <c r="JJJ118"/>
      <c r="JJK118"/>
      <c r="JJL118"/>
      <c r="JJM118"/>
      <c r="JJN118"/>
      <c r="JJO118"/>
      <c r="JJP118"/>
      <c r="JJQ118"/>
      <c r="JJR118"/>
      <c r="JJS118"/>
      <c r="JJT118"/>
      <c r="JJU118"/>
      <c r="JJV118"/>
      <c r="JJW118"/>
      <c r="JJX118"/>
      <c r="JJY118"/>
      <c r="JJZ118"/>
      <c r="JKA118"/>
      <c r="JKB118"/>
      <c r="JKC118"/>
      <c r="JKD118"/>
      <c r="JKE118"/>
      <c r="JKF118"/>
      <c r="JKG118"/>
      <c r="JKH118"/>
      <c r="JKI118"/>
      <c r="JKJ118"/>
      <c r="JKK118"/>
      <c r="JKL118"/>
      <c r="JKM118"/>
      <c r="JKN118"/>
      <c r="JKO118"/>
      <c r="JKP118"/>
      <c r="JKQ118"/>
      <c r="JKR118"/>
      <c r="JKS118"/>
      <c r="JKT118"/>
      <c r="JKU118"/>
      <c r="JKV118"/>
      <c r="JKW118"/>
      <c r="JKX118"/>
      <c r="JKY118"/>
      <c r="JKZ118"/>
      <c r="JLA118"/>
      <c r="JLB118"/>
      <c r="JLC118"/>
      <c r="JLD118"/>
      <c r="JLE118"/>
      <c r="JLF118"/>
      <c r="JLG118"/>
      <c r="JLH118"/>
      <c r="JLI118"/>
      <c r="JLJ118"/>
      <c r="JLK118"/>
      <c r="JLL118"/>
      <c r="JLM118"/>
      <c r="JLN118"/>
      <c r="JLO118"/>
      <c r="JLP118"/>
      <c r="JLQ118"/>
      <c r="JLR118"/>
      <c r="JLS118"/>
      <c r="JLT118"/>
      <c r="JLU118"/>
      <c r="JLV118"/>
      <c r="JLW118"/>
      <c r="JLX118"/>
      <c r="JLY118"/>
      <c r="JLZ118"/>
      <c r="JMA118"/>
      <c r="JMB118"/>
      <c r="JMC118"/>
      <c r="JMD118"/>
      <c r="JME118"/>
      <c r="JMF118"/>
      <c r="JMG118"/>
      <c r="JMH118"/>
      <c r="JMI118"/>
      <c r="JMJ118"/>
      <c r="JMK118"/>
      <c r="JML118"/>
      <c r="JMM118"/>
      <c r="JMN118"/>
      <c r="JMO118"/>
      <c r="JMP118"/>
      <c r="JMQ118"/>
      <c r="JMR118"/>
      <c r="JMS118"/>
      <c r="JMT118"/>
      <c r="JMU118"/>
      <c r="JMV118"/>
      <c r="JMW118"/>
      <c r="JMX118"/>
      <c r="JMY118"/>
      <c r="JMZ118"/>
      <c r="JNA118"/>
      <c r="JNB118"/>
      <c r="JNC118"/>
      <c r="JND118"/>
      <c r="JNE118"/>
      <c r="JNF118"/>
      <c r="JNG118"/>
      <c r="JNH118"/>
      <c r="JNI118"/>
      <c r="JNJ118"/>
      <c r="JNK118"/>
      <c r="JNL118"/>
      <c r="JNM118"/>
      <c r="JNN118"/>
      <c r="JNO118"/>
      <c r="JNP118"/>
      <c r="JNQ118"/>
      <c r="JNR118"/>
      <c r="JNS118"/>
      <c r="JNT118"/>
      <c r="JNU118"/>
      <c r="JNV118"/>
      <c r="JNW118"/>
      <c r="JNX118"/>
      <c r="JNY118"/>
      <c r="JNZ118"/>
      <c r="JOA118"/>
      <c r="JOB118"/>
      <c r="JOC118"/>
      <c r="JOD118"/>
      <c r="JOE118"/>
      <c r="JOF118"/>
      <c r="JOG118"/>
      <c r="JOH118"/>
      <c r="JOI118"/>
      <c r="JOJ118"/>
      <c r="JOK118"/>
      <c r="JOL118"/>
      <c r="JOM118"/>
      <c r="JON118"/>
      <c r="JOO118"/>
      <c r="JOP118"/>
      <c r="JOQ118"/>
      <c r="JOR118"/>
      <c r="JOS118"/>
      <c r="JOT118"/>
      <c r="JOU118"/>
      <c r="JOV118"/>
      <c r="JOW118"/>
      <c r="JOX118"/>
      <c r="JOY118"/>
      <c r="JOZ118"/>
      <c r="JPA118"/>
      <c r="JPB118"/>
      <c r="JPC118"/>
      <c r="JPD118"/>
      <c r="JPE118"/>
      <c r="JPF118"/>
      <c r="JPG118"/>
      <c r="JPH118"/>
      <c r="JPI118"/>
      <c r="JPJ118"/>
      <c r="JPK118"/>
      <c r="JPL118"/>
      <c r="JPM118"/>
      <c r="JPN118"/>
      <c r="JPO118"/>
      <c r="JPP118"/>
      <c r="JPQ118"/>
      <c r="JPR118"/>
      <c r="JPS118"/>
      <c r="JPT118"/>
      <c r="JPU118"/>
      <c r="JPV118"/>
      <c r="JPW118"/>
      <c r="JPX118"/>
      <c r="JPY118"/>
      <c r="JPZ118"/>
      <c r="JQA118"/>
      <c r="JQB118"/>
      <c r="JQC118"/>
      <c r="JQD118"/>
      <c r="JQE118"/>
      <c r="JQF118"/>
      <c r="JQG118"/>
      <c r="JQH118"/>
      <c r="JQI118"/>
      <c r="JQJ118"/>
      <c r="JQK118"/>
      <c r="JQL118"/>
      <c r="JQM118"/>
      <c r="JQN118"/>
      <c r="JQO118"/>
      <c r="JQP118"/>
      <c r="JQQ118"/>
      <c r="JQR118"/>
      <c r="JQS118"/>
      <c r="JQT118"/>
      <c r="JQU118"/>
      <c r="JQV118"/>
      <c r="JQW118"/>
      <c r="JQX118"/>
      <c r="JQY118"/>
      <c r="JQZ118"/>
      <c r="JRA118"/>
      <c r="JRB118"/>
      <c r="JRC118"/>
      <c r="JRD118"/>
      <c r="JRE118"/>
      <c r="JRF118"/>
      <c r="JRG118"/>
      <c r="JRH118"/>
      <c r="JRI118"/>
      <c r="JRJ118"/>
      <c r="JRK118"/>
      <c r="JRL118"/>
      <c r="JRM118"/>
      <c r="JRN118"/>
      <c r="JRO118"/>
      <c r="JRP118"/>
      <c r="JRQ118"/>
      <c r="JRR118"/>
      <c r="JRS118"/>
      <c r="JRT118"/>
      <c r="JRU118"/>
      <c r="JRV118"/>
      <c r="JRW118"/>
      <c r="JRX118"/>
      <c r="JRY118"/>
      <c r="JRZ118"/>
      <c r="JSA118"/>
      <c r="JSB118"/>
      <c r="JSC118"/>
      <c r="JSD118"/>
      <c r="JSE118"/>
      <c r="JSF118"/>
      <c r="JSG118"/>
      <c r="JSH118"/>
      <c r="JSI118"/>
      <c r="JSJ118"/>
      <c r="JSK118"/>
      <c r="JSL118"/>
      <c r="JSM118"/>
      <c r="JSN118"/>
      <c r="JSO118"/>
      <c r="JSP118"/>
      <c r="JSQ118"/>
      <c r="JSR118"/>
      <c r="JSS118"/>
      <c r="JST118"/>
      <c r="JSU118"/>
      <c r="JSV118"/>
      <c r="JSW118"/>
      <c r="JSX118"/>
      <c r="JSY118"/>
      <c r="JSZ118"/>
      <c r="JTA118"/>
      <c r="JTB118"/>
      <c r="JTC118"/>
      <c r="JTD118"/>
      <c r="JTE118"/>
      <c r="JTF118"/>
      <c r="JTG118"/>
      <c r="JTH118"/>
      <c r="JTI118"/>
      <c r="JTJ118"/>
      <c r="JTK118"/>
      <c r="JTL118"/>
      <c r="JTM118"/>
      <c r="JTN118"/>
      <c r="JTO118"/>
      <c r="JTP118"/>
      <c r="JTQ118"/>
      <c r="JTR118"/>
      <c r="JTS118"/>
      <c r="JTT118"/>
      <c r="JTU118"/>
      <c r="JTV118"/>
      <c r="JTW118"/>
      <c r="JTX118"/>
      <c r="JTY118"/>
      <c r="JTZ118"/>
      <c r="JUA118"/>
      <c r="JUB118"/>
      <c r="JUC118"/>
      <c r="JUD118"/>
      <c r="JUE118"/>
      <c r="JUF118"/>
      <c r="JUG118"/>
      <c r="JUH118"/>
      <c r="JUI118"/>
      <c r="JUJ118"/>
      <c r="JUK118"/>
      <c r="JUL118"/>
      <c r="JUM118"/>
      <c r="JUN118"/>
      <c r="JUO118"/>
      <c r="JUP118"/>
      <c r="JUQ118"/>
      <c r="JUR118"/>
      <c r="JUS118"/>
      <c r="JUT118"/>
      <c r="JUU118"/>
      <c r="JUV118"/>
      <c r="JUW118"/>
      <c r="JUX118"/>
      <c r="JUY118"/>
      <c r="JUZ118"/>
      <c r="JVA118"/>
      <c r="JVB118"/>
      <c r="JVC118"/>
      <c r="JVD118"/>
      <c r="JVE118"/>
      <c r="JVF118"/>
      <c r="JVG118"/>
      <c r="JVH118"/>
      <c r="JVI118"/>
      <c r="JVJ118"/>
      <c r="JVK118"/>
      <c r="JVL118"/>
      <c r="JVM118"/>
      <c r="JVN118"/>
      <c r="JVO118"/>
      <c r="JVP118"/>
      <c r="JVQ118"/>
      <c r="JVR118"/>
      <c r="JVS118"/>
      <c r="JVT118"/>
      <c r="JVU118"/>
      <c r="JVV118"/>
      <c r="JVW118"/>
      <c r="JVX118"/>
      <c r="JVY118"/>
      <c r="JVZ118"/>
      <c r="JWA118"/>
      <c r="JWB118"/>
      <c r="JWC118"/>
      <c r="JWD118"/>
      <c r="JWE118"/>
      <c r="JWF118"/>
      <c r="JWG118"/>
      <c r="JWH118"/>
      <c r="JWI118"/>
      <c r="JWJ118"/>
      <c r="JWK118"/>
      <c r="JWL118"/>
      <c r="JWM118"/>
      <c r="JWN118"/>
      <c r="JWO118"/>
      <c r="JWP118"/>
      <c r="JWQ118"/>
      <c r="JWR118"/>
      <c r="JWS118"/>
      <c r="JWT118"/>
      <c r="JWU118"/>
      <c r="JWV118"/>
      <c r="JWW118"/>
      <c r="JWX118"/>
      <c r="JWY118"/>
      <c r="JWZ118"/>
      <c r="JXA118"/>
      <c r="JXB118"/>
      <c r="JXC118"/>
      <c r="JXD118"/>
      <c r="JXE118"/>
      <c r="JXF118"/>
      <c r="JXG118"/>
      <c r="JXH118"/>
      <c r="JXI118"/>
      <c r="JXJ118"/>
      <c r="JXK118"/>
      <c r="JXL118"/>
      <c r="JXM118"/>
      <c r="JXN118"/>
      <c r="JXO118"/>
      <c r="JXP118"/>
      <c r="JXQ118"/>
      <c r="JXR118"/>
      <c r="JXS118"/>
      <c r="JXT118"/>
      <c r="JXU118"/>
      <c r="JXV118"/>
      <c r="JXW118"/>
      <c r="JXX118"/>
      <c r="JXY118"/>
      <c r="JXZ118"/>
      <c r="JYA118"/>
      <c r="JYB118"/>
      <c r="JYC118"/>
      <c r="JYD118"/>
      <c r="JYE118"/>
      <c r="JYF118"/>
      <c r="JYG118"/>
      <c r="JYH118"/>
      <c r="JYI118"/>
      <c r="JYJ118"/>
      <c r="JYK118"/>
      <c r="JYL118"/>
      <c r="JYM118"/>
      <c r="JYN118"/>
      <c r="JYO118"/>
      <c r="JYP118"/>
      <c r="JYQ118"/>
      <c r="JYR118"/>
      <c r="JYS118"/>
      <c r="JYT118"/>
      <c r="JYU118"/>
      <c r="JYV118"/>
      <c r="JYW118"/>
      <c r="JYX118"/>
      <c r="JYY118"/>
      <c r="JYZ118"/>
      <c r="JZA118"/>
      <c r="JZB118"/>
      <c r="JZC118"/>
      <c r="JZD118"/>
      <c r="JZE118"/>
      <c r="JZF118"/>
      <c r="JZG118"/>
      <c r="JZH118"/>
      <c r="JZI118"/>
      <c r="JZJ118"/>
      <c r="JZK118"/>
      <c r="JZL118"/>
      <c r="JZM118"/>
      <c r="JZN118"/>
      <c r="JZO118"/>
      <c r="JZP118"/>
      <c r="JZQ118"/>
      <c r="JZR118"/>
      <c r="JZS118"/>
      <c r="JZT118"/>
      <c r="JZU118"/>
      <c r="JZV118"/>
      <c r="JZW118"/>
      <c r="JZX118"/>
      <c r="JZY118"/>
      <c r="JZZ118"/>
      <c r="KAA118"/>
      <c r="KAB118"/>
      <c r="KAC118"/>
      <c r="KAD118"/>
      <c r="KAE118"/>
      <c r="KAF118"/>
      <c r="KAG118"/>
      <c r="KAH118"/>
      <c r="KAI118"/>
      <c r="KAJ118"/>
      <c r="KAK118"/>
      <c r="KAL118"/>
      <c r="KAM118"/>
      <c r="KAN118"/>
      <c r="KAO118"/>
      <c r="KAP118"/>
      <c r="KAQ118"/>
      <c r="KAR118"/>
      <c r="KAS118"/>
      <c r="KAT118"/>
      <c r="KAU118"/>
      <c r="KAV118"/>
      <c r="KAW118"/>
      <c r="KAX118"/>
      <c r="KAY118"/>
      <c r="KAZ118"/>
      <c r="KBA118"/>
      <c r="KBB118"/>
      <c r="KBC118"/>
      <c r="KBD118"/>
      <c r="KBE118"/>
      <c r="KBF118"/>
      <c r="KBG118"/>
      <c r="KBH118"/>
      <c r="KBI118"/>
      <c r="KBJ118"/>
      <c r="KBK118"/>
      <c r="KBL118"/>
      <c r="KBM118"/>
      <c r="KBN118"/>
      <c r="KBO118"/>
      <c r="KBP118"/>
      <c r="KBQ118"/>
      <c r="KBR118"/>
      <c r="KBS118"/>
      <c r="KBT118"/>
      <c r="KBU118"/>
      <c r="KBV118"/>
      <c r="KBW118"/>
      <c r="KBX118"/>
      <c r="KBY118"/>
      <c r="KBZ118"/>
      <c r="KCA118"/>
      <c r="KCB118"/>
      <c r="KCC118"/>
      <c r="KCD118"/>
      <c r="KCE118"/>
      <c r="KCF118"/>
      <c r="KCG118"/>
      <c r="KCH118"/>
      <c r="KCI118"/>
      <c r="KCJ118"/>
      <c r="KCK118"/>
      <c r="KCL118"/>
      <c r="KCM118"/>
      <c r="KCN118"/>
      <c r="KCO118"/>
      <c r="KCP118"/>
      <c r="KCQ118"/>
      <c r="KCR118"/>
      <c r="KCS118"/>
      <c r="KCT118"/>
      <c r="KCU118"/>
      <c r="KCV118"/>
      <c r="KCW118"/>
      <c r="KCX118"/>
      <c r="KCY118"/>
      <c r="KCZ118"/>
      <c r="KDA118"/>
      <c r="KDB118"/>
      <c r="KDC118"/>
      <c r="KDD118"/>
      <c r="KDE118"/>
      <c r="KDF118"/>
      <c r="KDG118"/>
      <c r="KDH118"/>
      <c r="KDI118"/>
      <c r="KDJ118"/>
      <c r="KDK118"/>
      <c r="KDL118"/>
      <c r="KDM118"/>
      <c r="KDN118"/>
      <c r="KDO118"/>
      <c r="KDP118"/>
      <c r="KDQ118"/>
      <c r="KDR118"/>
      <c r="KDS118"/>
      <c r="KDT118"/>
      <c r="KDU118"/>
      <c r="KDV118"/>
      <c r="KDW118"/>
      <c r="KDX118"/>
      <c r="KDY118"/>
      <c r="KDZ118"/>
      <c r="KEA118"/>
      <c r="KEB118"/>
      <c r="KEC118"/>
      <c r="KED118"/>
      <c r="KEE118"/>
      <c r="KEF118"/>
      <c r="KEG118"/>
      <c r="KEH118"/>
      <c r="KEI118"/>
      <c r="KEJ118"/>
      <c r="KEK118"/>
      <c r="KEL118"/>
      <c r="KEM118"/>
      <c r="KEN118"/>
      <c r="KEO118"/>
      <c r="KEP118"/>
      <c r="KEQ118"/>
      <c r="KER118"/>
      <c r="KES118"/>
      <c r="KET118"/>
      <c r="KEU118"/>
      <c r="KEV118"/>
      <c r="KEW118"/>
      <c r="KEX118"/>
      <c r="KEY118"/>
      <c r="KEZ118"/>
      <c r="KFA118"/>
      <c r="KFB118"/>
      <c r="KFC118"/>
      <c r="KFD118"/>
      <c r="KFE118"/>
      <c r="KFF118"/>
      <c r="KFG118"/>
      <c r="KFH118"/>
      <c r="KFI118"/>
      <c r="KFJ118"/>
      <c r="KFK118"/>
      <c r="KFL118"/>
      <c r="KFM118"/>
      <c r="KFN118"/>
      <c r="KFO118"/>
      <c r="KFP118"/>
      <c r="KFQ118"/>
      <c r="KFR118"/>
      <c r="KFS118"/>
      <c r="KFT118"/>
      <c r="KFU118"/>
      <c r="KFV118"/>
      <c r="KFW118"/>
      <c r="KFX118"/>
      <c r="KFY118"/>
      <c r="KFZ118"/>
      <c r="KGA118"/>
      <c r="KGB118"/>
      <c r="KGC118"/>
      <c r="KGD118"/>
      <c r="KGE118"/>
      <c r="KGF118"/>
      <c r="KGG118"/>
      <c r="KGH118"/>
      <c r="KGI118"/>
      <c r="KGJ118"/>
      <c r="KGK118"/>
      <c r="KGL118"/>
      <c r="KGM118"/>
      <c r="KGN118"/>
      <c r="KGO118"/>
      <c r="KGP118"/>
      <c r="KGQ118"/>
      <c r="KGR118"/>
      <c r="KGS118"/>
      <c r="KGT118"/>
      <c r="KGU118"/>
      <c r="KGV118"/>
      <c r="KGW118"/>
      <c r="KGX118"/>
      <c r="KGY118"/>
      <c r="KGZ118"/>
      <c r="KHA118"/>
      <c r="KHB118"/>
      <c r="KHC118"/>
      <c r="KHD118"/>
      <c r="KHE118"/>
      <c r="KHF118"/>
      <c r="KHG118"/>
      <c r="KHH118"/>
      <c r="KHI118"/>
      <c r="KHJ118"/>
      <c r="KHK118"/>
      <c r="KHL118"/>
      <c r="KHM118"/>
      <c r="KHN118"/>
      <c r="KHO118"/>
      <c r="KHP118"/>
      <c r="KHQ118"/>
      <c r="KHR118"/>
      <c r="KHS118"/>
      <c r="KHT118"/>
      <c r="KHU118"/>
      <c r="KHV118"/>
      <c r="KHW118"/>
      <c r="KHX118"/>
      <c r="KHY118"/>
      <c r="KHZ118"/>
      <c r="KIA118"/>
      <c r="KIB118"/>
      <c r="KIC118"/>
      <c r="KID118"/>
      <c r="KIE118"/>
      <c r="KIF118"/>
      <c r="KIG118"/>
      <c r="KIH118"/>
      <c r="KII118"/>
      <c r="KIJ118"/>
      <c r="KIK118"/>
      <c r="KIL118"/>
      <c r="KIM118"/>
      <c r="KIN118"/>
      <c r="KIO118"/>
      <c r="KIP118"/>
      <c r="KIQ118"/>
      <c r="KIR118"/>
      <c r="KIS118"/>
      <c r="KIT118"/>
      <c r="KIU118"/>
      <c r="KIV118"/>
      <c r="KIW118"/>
      <c r="KIX118"/>
      <c r="KIY118"/>
      <c r="KIZ118"/>
      <c r="KJA118"/>
      <c r="KJB118"/>
      <c r="KJC118"/>
      <c r="KJD118"/>
      <c r="KJE118"/>
      <c r="KJF118"/>
      <c r="KJG118"/>
      <c r="KJH118"/>
      <c r="KJI118"/>
      <c r="KJJ118"/>
      <c r="KJK118"/>
      <c r="KJL118"/>
      <c r="KJM118"/>
      <c r="KJN118"/>
      <c r="KJO118"/>
      <c r="KJP118"/>
      <c r="KJQ118"/>
      <c r="KJR118"/>
      <c r="KJS118"/>
      <c r="KJT118"/>
      <c r="KJU118"/>
      <c r="KJV118"/>
      <c r="KJW118"/>
      <c r="KJX118"/>
      <c r="KJY118"/>
      <c r="KJZ118"/>
      <c r="KKA118"/>
      <c r="KKB118"/>
      <c r="KKC118"/>
      <c r="KKD118"/>
      <c r="KKE118"/>
      <c r="KKF118"/>
      <c r="KKG118"/>
      <c r="KKH118"/>
      <c r="KKI118"/>
      <c r="KKJ118"/>
      <c r="KKK118"/>
      <c r="KKL118"/>
      <c r="KKM118"/>
      <c r="KKN118"/>
      <c r="KKO118"/>
      <c r="KKP118"/>
      <c r="KKQ118"/>
      <c r="KKR118"/>
      <c r="KKS118"/>
      <c r="KKT118"/>
      <c r="KKU118"/>
      <c r="KKV118"/>
      <c r="KKW118"/>
      <c r="KKX118"/>
      <c r="KKY118"/>
      <c r="KKZ118"/>
      <c r="KLA118"/>
      <c r="KLB118"/>
      <c r="KLC118"/>
      <c r="KLD118"/>
      <c r="KLE118"/>
      <c r="KLF118"/>
      <c r="KLG118"/>
      <c r="KLH118"/>
      <c r="KLI118"/>
      <c r="KLJ118"/>
      <c r="KLK118"/>
      <c r="KLL118"/>
      <c r="KLM118"/>
      <c r="KLN118"/>
      <c r="KLO118"/>
      <c r="KLP118"/>
      <c r="KLQ118"/>
      <c r="KLR118"/>
      <c r="KLS118"/>
      <c r="KLT118"/>
      <c r="KLU118"/>
      <c r="KLV118"/>
      <c r="KLW118"/>
      <c r="KLX118"/>
      <c r="KLY118"/>
      <c r="KLZ118"/>
      <c r="KMA118"/>
      <c r="KMB118"/>
      <c r="KMC118"/>
      <c r="KMD118"/>
      <c r="KME118"/>
      <c r="KMF118"/>
      <c r="KMG118"/>
      <c r="KMH118"/>
      <c r="KMI118"/>
      <c r="KMJ118"/>
      <c r="KMK118"/>
      <c r="KML118"/>
      <c r="KMM118"/>
      <c r="KMN118"/>
      <c r="KMO118"/>
      <c r="KMP118"/>
      <c r="KMQ118"/>
      <c r="KMR118"/>
      <c r="KMS118"/>
      <c r="KMT118"/>
      <c r="KMU118"/>
      <c r="KMV118"/>
      <c r="KMW118"/>
      <c r="KMX118"/>
      <c r="KMY118"/>
      <c r="KMZ118"/>
      <c r="KNA118"/>
      <c r="KNB118"/>
      <c r="KNC118"/>
      <c r="KND118"/>
      <c r="KNE118"/>
      <c r="KNF118"/>
      <c r="KNG118"/>
      <c r="KNH118"/>
      <c r="KNI118"/>
      <c r="KNJ118"/>
      <c r="KNK118"/>
      <c r="KNL118"/>
      <c r="KNM118"/>
      <c r="KNN118"/>
      <c r="KNO118"/>
      <c r="KNP118"/>
      <c r="KNQ118"/>
      <c r="KNR118"/>
      <c r="KNS118"/>
      <c r="KNT118"/>
      <c r="KNU118"/>
      <c r="KNV118"/>
      <c r="KNW118"/>
      <c r="KNX118"/>
      <c r="KNY118"/>
      <c r="KNZ118"/>
      <c r="KOA118"/>
      <c r="KOB118"/>
      <c r="KOC118"/>
      <c r="KOD118"/>
      <c r="KOE118"/>
      <c r="KOF118"/>
      <c r="KOG118"/>
      <c r="KOH118"/>
      <c r="KOI118"/>
      <c r="KOJ118"/>
      <c r="KOK118"/>
      <c r="KOL118"/>
      <c r="KOM118"/>
      <c r="KON118"/>
      <c r="KOO118"/>
      <c r="KOP118"/>
      <c r="KOQ118"/>
      <c r="KOR118"/>
      <c r="KOS118"/>
      <c r="KOT118"/>
      <c r="KOU118"/>
      <c r="KOV118"/>
      <c r="KOW118"/>
      <c r="KOX118"/>
      <c r="KOY118"/>
      <c r="KOZ118"/>
      <c r="KPA118"/>
      <c r="KPB118"/>
      <c r="KPC118"/>
      <c r="KPD118"/>
      <c r="KPE118"/>
      <c r="KPF118"/>
      <c r="KPG118"/>
      <c r="KPH118"/>
      <c r="KPI118"/>
      <c r="KPJ118"/>
      <c r="KPK118"/>
      <c r="KPL118"/>
      <c r="KPM118"/>
      <c r="KPN118"/>
      <c r="KPO118"/>
      <c r="KPP118"/>
      <c r="KPQ118"/>
      <c r="KPR118"/>
      <c r="KPS118"/>
      <c r="KPT118"/>
      <c r="KPU118"/>
      <c r="KPV118"/>
      <c r="KPW118"/>
      <c r="KPX118"/>
      <c r="KPY118"/>
      <c r="KPZ118"/>
      <c r="KQA118"/>
      <c r="KQB118"/>
      <c r="KQC118"/>
      <c r="KQD118"/>
      <c r="KQE118"/>
      <c r="KQF118"/>
      <c r="KQG118"/>
      <c r="KQH118"/>
      <c r="KQI118"/>
      <c r="KQJ118"/>
      <c r="KQK118"/>
      <c r="KQL118"/>
      <c r="KQM118"/>
      <c r="KQN118"/>
      <c r="KQO118"/>
      <c r="KQP118"/>
      <c r="KQQ118"/>
      <c r="KQR118"/>
      <c r="KQS118"/>
      <c r="KQT118"/>
      <c r="KQU118"/>
      <c r="KQV118"/>
      <c r="KQW118"/>
      <c r="KQX118"/>
      <c r="KQY118"/>
      <c r="KQZ118"/>
      <c r="KRA118"/>
      <c r="KRB118"/>
      <c r="KRC118"/>
      <c r="KRD118"/>
      <c r="KRE118"/>
      <c r="KRF118"/>
      <c r="KRG118"/>
      <c r="KRH118"/>
      <c r="KRI118"/>
      <c r="KRJ118"/>
      <c r="KRK118"/>
      <c r="KRL118"/>
      <c r="KRM118"/>
      <c r="KRN118"/>
      <c r="KRO118"/>
      <c r="KRP118"/>
      <c r="KRQ118"/>
      <c r="KRR118"/>
      <c r="KRS118"/>
      <c r="KRT118"/>
      <c r="KRU118"/>
      <c r="KRV118"/>
      <c r="KRW118"/>
      <c r="KRX118"/>
      <c r="KRY118"/>
      <c r="KRZ118"/>
      <c r="KSA118"/>
      <c r="KSB118"/>
      <c r="KSC118"/>
      <c r="KSD118"/>
      <c r="KSE118"/>
      <c r="KSF118"/>
      <c r="KSG118"/>
      <c r="KSH118"/>
      <c r="KSI118"/>
      <c r="KSJ118"/>
      <c r="KSK118"/>
      <c r="KSL118"/>
      <c r="KSM118"/>
      <c r="KSN118"/>
      <c r="KSO118"/>
      <c r="KSP118"/>
      <c r="KSQ118"/>
      <c r="KSR118"/>
      <c r="KSS118"/>
      <c r="KST118"/>
      <c r="KSU118"/>
      <c r="KSV118"/>
      <c r="KSW118"/>
      <c r="KSX118"/>
      <c r="KSY118"/>
      <c r="KSZ118"/>
      <c r="KTA118"/>
      <c r="KTB118"/>
      <c r="KTC118"/>
      <c r="KTD118"/>
      <c r="KTE118"/>
      <c r="KTF118"/>
      <c r="KTG118"/>
      <c r="KTH118"/>
      <c r="KTI118"/>
      <c r="KTJ118"/>
      <c r="KTK118"/>
      <c r="KTL118"/>
      <c r="KTM118"/>
      <c r="KTN118"/>
      <c r="KTO118"/>
      <c r="KTP118"/>
      <c r="KTQ118"/>
      <c r="KTR118"/>
      <c r="KTS118"/>
      <c r="KTT118"/>
      <c r="KTU118"/>
      <c r="KTV118"/>
      <c r="KTW118"/>
      <c r="KTX118"/>
      <c r="KTY118"/>
      <c r="KTZ118"/>
      <c r="KUA118"/>
      <c r="KUB118"/>
      <c r="KUC118"/>
      <c r="KUD118"/>
      <c r="KUE118"/>
      <c r="KUF118"/>
      <c r="KUG118"/>
      <c r="KUH118"/>
      <c r="KUI118"/>
      <c r="KUJ118"/>
      <c r="KUK118"/>
      <c r="KUL118"/>
      <c r="KUM118"/>
      <c r="KUN118"/>
      <c r="KUO118"/>
      <c r="KUP118"/>
      <c r="KUQ118"/>
      <c r="KUR118"/>
      <c r="KUS118"/>
      <c r="KUT118"/>
      <c r="KUU118"/>
      <c r="KUV118"/>
      <c r="KUW118"/>
      <c r="KUX118"/>
      <c r="KUY118"/>
      <c r="KUZ118"/>
      <c r="KVA118"/>
      <c r="KVB118"/>
      <c r="KVC118"/>
      <c r="KVD118"/>
      <c r="KVE118"/>
      <c r="KVF118"/>
      <c r="KVG118"/>
      <c r="KVH118"/>
      <c r="KVI118"/>
      <c r="KVJ118"/>
      <c r="KVK118"/>
      <c r="KVL118"/>
      <c r="KVM118"/>
      <c r="KVN118"/>
      <c r="KVO118"/>
      <c r="KVP118"/>
      <c r="KVQ118"/>
      <c r="KVR118"/>
      <c r="KVS118"/>
      <c r="KVT118"/>
      <c r="KVU118"/>
      <c r="KVV118"/>
      <c r="KVW118"/>
      <c r="KVX118"/>
      <c r="KVY118"/>
      <c r="KVZ118"/>
      <c r="KWA118"/>
      <c r="KWB118"/>
      <c r="KWC118"/>
      <c r="KWD118"/>
      <c r="KWE118"/>
      <c r="KWF118"/>
      <c r="KWG118"/>
      <c r="KWH118"/>
      <c r="KWI118"/>
      <c r="KWJ118"/>
      <c r="KWK118"/>
      <c r="KWL118"/>
      <c r="KWM118"/>
      <c r="KWN118"/>
      <c r="KWO118"/>
      <c r="KWP118"/>
      <c r="KWQ118"/>
      <c r="KWR118"/>
      <c r="KWS118"/>
      <c r="KWT118"/>
      <c r="KWU118"/>
      <c r="KWV118"/>
      <c r="KWW118"/>
      <c r="KWX118"/>
      <c r="KWY118"/>
      <c r="KWZ118"/>
      <c r="KXA118"/>
      <c r="KXB118"/>
      <c r="KXC118"/>
      <c r="KXD118"/>
      <c r="KXE118"/>
      <c r="KXF118"/>
      <c r="KXG118"/>
      <c r="KXH118"/>
      <c r="KXI118"/>
      <c r="KXJ118"/>
      <c r="KXK118"/>
      <c r="KXL118"/>
      <c r="KXM118"/>
      <c r="KXN118"/>
      <c r="KXO118"/>
      <c r="KXP118"/>
      <c r="KXQ118"/>
      <c r="KXR118"/>
      <c r="KXS118"/>
      <c r="KXT118"/>
      <c r="KXU118"/>
      <c r="KXV118"/>
      <c r="KXW118"/>
      <c r="KXX118"/>
      <c r="KXY118"/>
      <c r="KXZ118"/>
      <c r="KYA118"/>
      <c r="KYB118"/>
      <c r="KYC118"/>
      <c r="KYD118"/>
      <c r="KYE118"/>
      <c r="KYF118"/>
      <c r="KYG118"/>
      <c r="KYH118"/>
      <c r="KYI118"/>
      <c r="KYJ118"/>
      <c r="KYK118"/>
      <c r="KYL118"/>
      <c r="KYM118"/>
      <c r="KYN118"/>
      <c r="KYO118"/>
      <c r="KYP118"/>
      <c r="KYQ118"/>
      <c r="KYR118"/>
      <c r="KYS118"/>
      <c r="KYT118"/>
      <c r="KYU118"/>
      <c r="KYV118"/>
      <c r="KYW118"/>
      <c r="KYX118"/>
      <c r="KYY118"/>
      <c r="KYZ118"/>
      <c r="KZA118"/>
      <c r="KZB118"/>
      <c r="KZC118"/>
      <c r="KZD118"/>
      <c r="KZE118"/>
      <c r="KZF118"/>
      <c r="KZG118"/>
      <c r="KZH118"/>
      <c r="KZI118"/>
      <c r="KZJ118"/>
      <c r="KZK118"/>
      <c r="KZL118"/>
      <c r="KZM118"/>
      <c r="KZN118"/>
      <c r="KZO118"/>
      <c r="KZP118"/>
      <c r="KZQ118"/>
      <c r="KZR118"/>
      <c r="KZS118"/>
      <c r="KZT118"/>
      <c r="KZU118"/>
      <c r="KZV118"/>
      <c r="KZW118"/>
      <c r="KZX118"/>
      <c r="KZY118"/>
      <c r="KZZ118"/>
      <c r="LAA118"/>
      <c r="LAB118"/>
      <c r="LAC118"/>
      <c r="LAD118"/>
      <c r="LAE118"/>
      <c r="LAF118"/>
      <c r="LAG118"/>
      <c r="LAH118"/>
      <c r="LAI118"/>
      <c r="LAJ118"/>
      <c r="LAK118"/>
      <c r="LAL118"/>
      <c r="LAM118"/>
      <c r="LAN118"/>
      <c r="LAO118"/>
      <c r="LAP118"/>
      <c r="LAQ118"/>
      <c r="LAR118"/>
      <c r="LAS118"/>
      <c r="LAT118"/>
      <c r="LAU118"/>
      <c r="LAV118"/>
      <c r="LAW118"/>
      <c r="LAX118"/>
      <c r="LAY118"/>
      <c r="LAZ118"/>
      <c r="LBA118"/>
      <c r="LBB118"/>
      <c r="LBC118"/>
      <c r="LBD118"/>
      <c r="LBE118"/>
      <c r="LBF118"/>
      <c r="LBG118"/>
      <c r="LBH118"/>
      <c r="LBI118"/>
      <c r="LBJ118"/>
      <c r="LBK118"/>
      <c r="LBL118"/>
      <c r="LBM118"/>
      <c r="LBN118"/>
      <c r="LBO118"/>
      <c r="LBP118"/>
      <c r="LBQ118"/>
      <c r="LBR118"/>
      <c r="LBS118"/>
      <c r="LBT118"/>
      <c r="LBU118"/>
      <c r="LBV118"/>
      <c r="LBW118"/>
      <c r="LBX118"/>
      <c r="LBY118"/>
      <c r="LBZ118"/>
      <c r="LCA118"/>
      <c r="LCB118"/>
      <c r="LCC118"/>
      <c r="LCD118"/>
      <c r="LCE118"/>
      <c r="LCF118"/>
      <c r="LCG118"/>
      <c r="LCH118"/>
      <c r="LCI118"/>
      <c r="LCJ118"/>
      <c r="LCK118"/>
      <c r="LCL118"/>
      <c r="LCM118"/>
      <c r="LCN118"/>
      <c r="LCO118"/>
      <c r="LCP118"/>
      <c r="LCQ118"/>
      <c r="LCR118"/>
      <c r="LCS118"/>
      <c r="LCT118"/>
      <c r="LCU118"/>
      <c r="LCV118"/>
      <c r="LCW118"/>
      <c r="LCX118"/>
      <c r="LCY118"/>
      <c r="LCZ118"/>
      <c r="LDA118"/>
      <c r="LDB118"/>
      <c r="LDC118"/>
      <c r="LDD118"/>
      <c r="LDE118"/>
      <c r="LDF118"/>
      <c r="LDG118"/>
      <c r="LDH118"/>
      <c r="LDI118"/>
      <c r="LDJ118"/>
      <c r="LDK118"/>
      <c r="LDL118"/>
      <c r="LDM118"/>
      <c r="LDN118"/>
      <c r="LDO118"/>
      <c r="LDP118"/>
      <c r="LDQ118"/>
      <c r="LDR118"/>
      <c r="LDS118"/>
      <c r="LDT118"/>
      <c r="LDU118"/>
      <c r="LDV118"/>
      <c r="LDW118"/>
      <c r="LDX118"/>
      <c r="LDY118"/>
      <c r="LDZ118"/>
      <c r="LEA118"/>
      <c r="LEB118"/>
      <c r="LEC118"/>
      <c r="LED118"/>
      <c r="LEE118"/>
      <c r="LEF118"/>
      <c r="LEG118"/>
      <c r="LEH118"/>
      <c r="LEI118"/>
      <c r="LEJ118"/>
      <c r="LEK118"/>
      <c r="LEL118"/>
      <c r="LEM118"/>
      <c r="LEN118"/>
      <c r="LEO118"/>
      <c r="LEP118"/>
      <c r="LEQ118"/>
      <c r="LER118"/>
      <c r="LES118"/>
      <c r="LET118"/>
      <c r="LEU118"/>
      <c r="LEV118"/>
      <c r="LEW118"/>
      <c r="LEX118"/>
      <c r="LEY118"/>
      <c r="LEZ118"/>
      <c r="LFA118"/>
      <c r="LFB118"/>
      <c r="LFC118"/>
      <c r="LFD118"/>
      <c r="LFE118"/>
      <c r="LFF118"/>
      <c r="LFG118"/>
      <c r="LFH118"/>
      <c r="LFI118"/>
      <c r="LFJ118"/>
      <c r="LFK118"/>
      <c r="LFL118"/>
      <c r="LFM118"/>
      <c r="LFN118"/>
      <c r="LFO118"/>
      <c r="LFP118"/>
      <c r="LFQ118"/>
      <c r="LFR118"/>
      <c r="LFS118"/>
      <c r="LFT118"/>
      <c r="LFU118"/>
      <c r="LFV118"/>
      <c r="LFW118"/>
      <c r="LFX118"/>
      <c r="LFY118"/>
      <c r="LFZ118"/>
      <c r="LGA118"/>
      <c r="LGB118"/>
      <c r="LGC118"/>
      <c r="LGD118"/>
      <c r="LGE118"/>
      <c r="LGF118"/>
      <c r="LGG118"/>
      <c r="LGH118"/>
      <c r="LGI118"/>
      <c r="LGJ118"/>
      <c r="LGK118"/>
      <c r="LGL118"/>
      <c r="LGM118"/>
      <c r="LGN118"/>
      <c r="LGO118"/>
      <c r="LGP118"/>
      <c r="LGQ118"/>
      <c r="LGR118"/>
      <c r="LGS118"/>
      <c r="LGT118"/>
      <c r="LGU118"/>
      <c r="LGV118"/>
      <c r="LGW118"/>
      <c r="LGX118"/>
      <c r="LGY118"/>
      <c r="LGZ118"/>
      <c r="LHA118"/>
      <c r="LHB118"/>
      <c r="LHC118"/>
      <c r="LHD118"/>
      <c r="LHE118"/>
      <c r="LHF118"/>
      <c r="LHG118"/>
      <c r="LHH118"/>
      <c r="LHI118"/>
      <c r="LHJ118"/>
      <c r="LHK118"/>
      <c r="LHL118"/>
      <c r="LHM118"/>
      <c r="LHN118"/>
      <c r="LHO118"/>
      <c r="LHP118"/>
      <c r="LHQ118"/>
      <c r="LHR118"/>
      <c r="LHS118"/>
      <c r="LHT118"/>
      <c r="LHU118"/>
      <c r="LHV118"/>
      <c r="LHW118"/>
      <c r="LHX118"/>
      <c r="LHY118"/>
      <c r="LHZ118"/>
      <c r="LIA118"/>
      <c r="LIB118"/>
      <c r="LIC118"/>
      <c r="LID118"/>
      <c r="LIE118"/>
      <c r="LIF118"/>
      <c r="LIG118"/>
      <c r="LIH118"/>
      <c r="LII118"/>
      <c r="LIJ118"/>
      <c r="LIK118"/>
      <c r="LIL118"/>
      <c r="LIM118"/>
      <c r="LIN118"/>
      <c r="LIO118"/>
      <c r="LIP118"/>
      <c r="LIQ118"/>
      <c r="LIR118"/>
      <c r="LIS118"/>
      <c r="LIT118"/>
      <c r="LIU118"/>
      <c r="LIV118"/>
      <c r="LIW118"/>
      <c r="LIX118"/>
      <c r="LIY118"/>
      <c r="LIZ118"/>
      <c r="LJA118"/>
      <c r="LJB118"/>
      <c r="LJC118"/>
      <c r="LJD118"/>
      <c r="LJE118"/>
      <c r="LJF118"/>
      <c r="LJG118"/>
      <c r="LJH118"/>
      <c r="LJI118"/>
      <c r="LJJ118"/>
      <c r="LJK118"/>
      <c r="LJL118"/>
      <c r="LJM118"/>
      <c r="LJN118"/>
      <c r="LJO118"/>
      <c r="LJP118"/>
      <c r="LJQ118"/>
      <c r="LJR118"/>
      <c r="LJS118"/>
      <c r="LJT118"/>
      <c r="LJU118"/>
      <c r="LJV118"/>
      <c r="LJW118"/>
      <c r="LJX118"/>
      <c r="LJY118"/>
      <c r="LJZ118"/>
      <c r="LKA118"/>
      <c r="LKB118"/>
      <c r="LKC118"/>
      <c r="LKD118"/>
      <c r="LKE118"/>
      <c r="LKF118"/>
      <c r="LKG118"/>
      <c r="LKH118"/>
      <c r="LKI118"/>
      <c r="LKJ118"/>
      <c r="LKK118"/>
      <c r="LKL118"/>
      <c r="LKM118"/>
      <c r="LKN118"/>
      <c r="LKO118"/>
      <c r="LKP118"/>
      <c r="LKQ118"/>
      <c r="LKR118"/>
      <c r="LKS118"/>
      <c r="LKT118"/>
      <c r="LKU118"/>
      <c r="LKV118"/>
      <c r="LKW118"/>
      <c r="LKX118"/>
      <c r="LKY118"/>
      <c r="LKZ118"/>
      <c r="LLA118"/>
      <c r="LLB118"/>
      <c r="LLC118"/>
      <c r="LLD118"/>
      <c r="LLE118"/>
      <c r="LLF118"/>
      <c r="LLG118"/>
      <c r="LLH118"/>
      <c r="LLI118"/>
      <c r="LLJ118"/>
      <c r="LLK118"/>
      <c r="LLL118"/>
      <c r="LLM118"/>
      <c r="LLN118"/>
      <c r="LLO118"/>
      <c r="LLP118"/>
      <c r="LLQ118"/>
      <c r="LLR118"/>
      <c r="LLS118"/>
      <c r="LLT118"/>
      <c r="LLU118"/>
      <c r="LLV118"/>
      <c r="LLW118"/>
      <c r="LLX118"/>
      <c r="LLY118"/>
      <c r="LLZ118"/>
      <c r="LMA118"/>
      <c r="LMB118"/>
      <c r="LMC118"/>
      <c r="LMD118"/>
      <c r="LME118"/>
      <c r="LMF118"/>
      <c r="LMG118"/>
      <c r="LMH118"/>
      <c r="LMI118"/>
      <c r="LMJ118"/>
      <c r="LMK118"/>
      <c r="LML118"/>
      <c r="LMM118"/>
      <c r="LMN118"/>
      <c r="LMO118"/>
      <c r="LMP118"/>
      <c r="LMQ118"/>
      <c r="LMR118"/>
      <c r="LMS118"/>
      <c r="LMT118"/>
      <c r="LMU118"/>
      <c r="LMV118"/>
      <c r="LMW118"/>
      <c r="LMX118"/>
      <c r="LMY118"/>
      <c r="LMZ118"/>
      <c r="LNA118"/>
      <c r="LNB118"/>
      <c r="LNC118"/>
      <c r="LND118"/>
      <c r="LNE118"/>
      <c r="LNF118"/>
      <c r="LNG118"/>
      <c r="LNH118"/>
      <c r="LNI118"/>
      <c r="LNJ118"/>
      <c r="LNK118"/>
      <c r="LNL118"/>
      <c r="LNM118"/>
      <c r="LNN118"/>
      <c r="LNO118"/>
      <c r="LNP118"/>
      <c r="LNQ118"/>
      <c r="LNR118"/>
      <c r="LNS118"/>
      <c r="LNT118"/>
      <c r="LNU118"/>
      <c r="LNV118"/>
      <c r="LNW118"/>
      <c r="LNX118"/>
      <c r="LNY118"/>
      <c r="LNZ118"/>
      <c r="LOA118"/>
      <c r="LOB118"/>
      <c r="LOC118"/>
      <c r="LOD118"/>
      <c r="LOE118"/>
      <c r="LOF118"/>
      <c r="LOG118"/>
      <c r="LOH118"/>
      <c r="LOI118"/>
      <c r="LOJ118"/>
      <c r="LOK118"/>
      <c r="LOL118"/>
      <c r="LOM118"/>
      <c r="LON118"/>
      <c r="LOO118"/>
      <c r="LOP118"/>
      <c r="LOQ118"/>
      <c r="LOR118"/>
      <c r="LOS118"/>
      <c r="LOT118"/>
      <c r="LOU118"/>
      <c r="LOV118"/>
      <c r="LOW118"/>
      <c r="LOX118"/>
      <c r="LOY118"/>
      <c r="LOZ118"/>
      <c r="LPA118"/>
      <c r="LPB118"/>
      <c r="LPC118"/>
      <c r="LPD118"/>
      <c r="LPE118"/>
      <c r="LPF118"/>
      <c r="LPG118"/>
      <c r="LPH118"/>
      <c r="LPI118"/>
      <c r="LPJ118"/>
      <c r="LPK118"/>
      <c r="LPL118"/>
      <c r="LPM118"/>
      <c r="LPN118"/>
      <c r="LPO118"/>
      <c r="LPP118"/>
      <c r="LPQ118"/>
      <c r="LPR118"/>
      <c r="LPS118"/>
      <c r="LPT118"/>
      <c r="LPU118"/>
      <c r="LPV118"/>
      <c r="LPW118"/>
      <c r="LPX118"/>
      <c r="LPY118"/>
      <c r="LPZ118"/>
      <c r="LQA118"/>
      <c r="LQB118"/>
      <c r="LQC118"/>
      <c r="LQD118"/>
      <c r="LQE118"/>
      <c r="LQF118"/>
      <c r="LQG118"/>
      <c r="LQH118"/>
      <c r="LQI118"/>
      <c r="LQJ118"/>
      <c r="LQK118"/>
      <c r="LQL118"/>
      <c r="LQM118"/>
      <c r="LQN118"/>
      <c r="LQO118"/>
      <c r="LQP118"/>
      <c r="LQQ118"/>
      <c r="LQR118"/>
      <c r="LQS118"/>
      <c r="LQT118"/>
      <c r="LQU118"/>
      <c r="LQV118"/>
      <c r="LQW118"/>
      <c r="LQX118"/>
      <c r="LQY118"/>
      <c r="LQZ118"/>
      <c r="LRA118"/>
      <c r="LRB118"/>
      <c r="LRC118"/>
      <c r="LRD118"/>
      <c r="LRE118"/>
      <c r="LRF118"/>
      <c r="LRG118"/>
      <c r="LRH118"/>
      <c r="LRI118"/>
      <c r="LRJ118"/>
      <c r="LRK118"/>
      <c r="LRL118"/>
      <c r="LRM118"/>
      <c r="LRN118"/>
      <c r="LRO118"/>
      <c r="LRP118"/>
      <c r="LRQ118"/>
      <c r="LRR118"/>
      <c r="LRS118"/>
      <c r="LRT118"/>
      <c r="LRU118"/>
      <c r="LRV118"/>
      <c r="LRW118"/>
      <c r="LRX118"/>
      <c r="LRY118"/>
      <c r="LRZ118"/>
      <c r="LSA118"/>
      <c r="LSB118"/>
      <c r="LSC118"/>
      <c r="LSD118"/>
      <c r="LSE118"/>
      <c r="LSF118"/>
      <c r="LSG118"/>
      <c r="LSH118"/>
      <c r="LSI118"/>
      <c r="LSJ118"/>
      <c r="LSK118"/>
      <c r="LSL118"/>
      <c r="LSM118"/>
      <c r="LSN118"/>
      <c r="LSO118"/>
      <c r="LSP118"/>
      <c r="LSQ118"/>
      <c r="LSR118"/>
      <c r="LSS118"/>
      <c r="LST118"/>
      <c r="LSU118"/>
      <c r="LSV118"/>
      <c r="LSW118"/>
      <c r="LSX118"/>
      <c r="LSY118"/>
      <c r="LSZ118"/>
      <c r="LTA118"/>
      <c r="LTB118"/>
      <c r="LTC118"/>
      <c r="LTD118"/>
      <c r="LTE118"/>
      <c r="LTF118"/>
      <c r="LTG118"/>
      <c r="LTH118"/>
      <c r="LTI118"/>
      <c r="LTJ118"/>
      <c r="LTK118"/>
      <c r="LTL118"/>
      <c r="LTM118"/>
      <c r="LTN118"/>
      <c r="LTO118"/>
      <c r="LTP118"/>
      <c r="LTQ118"/>
      <c r="LTR118"/>
      <c r="LTS118"/>
      <c r="LTT118"/>
      <c r="LTU118"/>
      <c r="LTV118"/>
      <c r="LTW118"/>
      <c r="LTX118"/>
      <c r="LTY118"/>
      <c r="LTZ118"/>
      <c r="LUA118"/>
      <c r="LUB118"/>
      <c r="LUC118"/>
      <c r="LUD118"/>
      <c r="LUE118"/>
      <c r="LUF118"/>
      <c r="LUG118"/>
      <c r="LUH118"/>
      <c r="LUI118"/>
      <c r="LUJ118"/>
      <c r="LUK118"/>
      <c r="LUL118"/>
      <c r="LUM118"/>
      <c r="LUN118"/>
      <c r="LUO118"/>
      <c r="LUP118"/>
      <c r="LUQ118"/>
      <c r="LUR118"/>
      <c r="LUS118"/>
      <c r="LUT118"/>
      <c r="LUU118"/>
      <c r="LUV118"/>
      <c r="LUW118"/>
      <c r="LUX118"/>
      <c r="LUY118"/>
      <c r="LUZ118"/>
      <c r="LVA118"/>
      <c r="LVB118"/>
      <c r="LVC118"/>
      <c r="LVD118"/>
      <c r="LVE118"/>
      <c r="LVF118"/>
      <c r="LVG118"/>
      <c r="LVH118"/>
      <c r="LVI118"/>
      <c r="LVJ118"/>
      <c r="LVK118"/>
      <c r="LVL118"/>
      <c r="LVM118"/>
      <c r="LVN118"/>
      <c r="LVO118"/>
      <c r="LVP118"/>
      <c r="LVQ118"/>
      <c r="LVR118"/>
      <c r="LVS118"/>
      <c r="LVT118"/>
      <c r="LVU118"/>
      <c r="LVV118"/>
      <c r="LVW118"/>
      <c r="LVX118"/>
      <c r="LVY118"/>
      <c r="LVZ118"/>
      <c r="LWA118"/>
      <c r="LWB118"/>
      <c r="LWC118"/>
      <c r="LWD118"/>
      <c r="LWE118"/>
      <c r="LWF118"/>
      <c r="LWG118"/>
      <c r="LWH118"/>
      <c r="LWI118"/>
      <c r="LWJ118"/>
      <c r="LWK118"/>
      <c r="LWL118"/>
      <c r="LWM118"/>
      <c r="LWN118"/>
      <c r="LWO118"/>
      <c r="LWP118"/>
      <c r="LWQ118"/>
      <c r="LWR118"/>
      <c r="LWS118"/>
      <c r="LWT118"/>
      <c r="LWU118"/>
      <c r="LWV118"/>
      <c r="LWW118"/>
      <c r="LWX118"/>
      <c r="LWY118"/>
      <c r="LWZ118"/>
      <c r="LXA118"/>
      <c r="LXB118"/>
      <c r="LXC118"/>
      <c r="LXD118"/>
      <c r="LXE118"/>
      <c r="LXF118"/>
      <c r="LXG118"/>
      <c r="LXH118"/>
      <c r="LXI118"/>
      <c r="LXJ118"/>
      <c r="LXK118"/>
      <c r="LXL118"/>
      <c r="LXM118"/>
      <c r="LXN118"/>
      <c r="LXO118"/>
      <c r="LXP118"/>
      <c r="LXQ118"/>
      <c r="LXR118"/>
      <c r="LXS118"/>
      <c r="LXT118"/>
      <c r="LXU118"/>
      <c r="LXV118"/>
      <c r="LXW118"/>
      <c r="LXX118"/>
      <c r="LXY118"/>
      <c r="LXZ118"/>
      <c r="LYA118"/>
      <c r="LYB118"/>
      <c r="LYC118"/>
      <c r="LYD118"/>
      <c r="LYE118"/>
      <c r="LYF118"/>
      <c r="LYG118"/>
      <c r="LYH118"/>
      <c r="LYI118"/>
      <c r="LYJ118"/>
      <c r="LYK118"/>
      <c r="LYL118"/>
      <c r="LYM118"/>
      <c r="LYN118"/>
      <c r="LYO118"/>
      <c r="LYP118"/>
      <c r="LYQ118"/>
      <c r="LYR118"/>
      <c r="LYS118"/>
      <c r="LYT118"/>
      <c r="LYU118"/>
      <c r="LYV118"/>
      <c r="LYW118"/>
      <c r="LYX118"/>
      <c r="LYY118"/>
      <c r="LYZ118"/>
      <c r="LZA118"/>
      <c r="LZB118"/>
      <c r="LZC118"/>
      <c r="LZD118"/>
      <c r="LZE118"/>
      <c r="LZF118"/>
      <c r="LZG118"/>
      <c r="LZH118"/>
      <c r="LZI118"/>
      <c r="LZJ118"/>
      <c r="LZK118"/>
      <c r="LZL118"/>
      <c r="LZM118"/>
      <c r="LZN118"/>
      <c r="LZO118"/>
      <c r="LZP118"/>
      <c r="LZQ118"/>
      <c r="LZR118"/>
      <c r="LZS118"/>
      <c r="LZT118"/>
      <c r="LZU118"/>
      <c r="LZV118"/>
      <c r="LZW118"/>
      <c r="LZX118"/>
      <c r="LZY118"/>
      <c r="LZZ118"/>
      <c r="MAA118"/>
      <c r="MAB118"/>
      <c r="MAC118"/>
      <c r="MAD118"/>
      <c r="MAE118"/>
      <c r="MAF118"/>
      <c r="MAG118"/>
      <c r="MAH118"/>
      <c r="MAI118"/>
      <c r="MAJ118"/>
      <c r="MAK118"/>
      <c r="MAL118"/>
      <c r="MAM118"/>
      <c r="MAN118"/>
      <c r="MAO118"/>
      <c r="MAP118"/>
      <c r="MAQ118"/>
      <c r="MAR118"/>
      <c r="MAS118"/>
      <c r="MAT118"/>
      <c r="MAU118"/>
      <c r="MAV118"/>
      <c r="MAW118"/>
      <c r="MAX118"/>
      <c r="MAY118"/>
      <c r="MAZ118"/>
      <c r="MBA118"/>
      <c r="MBB118"/>
      <c r="MBC118"/>
      <c r="MBD118"/>
      <c r="MBE118"/>
      <c r="MBF118"/>
      <c r="MBG118"/>
      <c r="MBH118"/>
      <c r="MBI118"/>
      <c r="MBJ118"/>
      <c r="MBK118"/>
      <c r="MBL118"/>
      <c r="MBM118"/>
      <c r="MBN118"/>
      <c r="MBO118"/>
      <c r="MBP118"/>
      <c r="MBQ118"/>
      <c r="MBR118"/>
      <c r="MBS118"/>
      <c r="MBT118"/>
      <c r="MBU118"/>
      <c r="MBV118"/>
      <c r="MBW118"/>
      <c r="MBX118"/>
      <c r="MBY118"/>
      <c r="MBZ118"/>
      <c r="MCA118"/>
      <c r="MCB118"/>
      <c r="MCC118"/>
      <c r="MCD118"/>
      <c r="MCE118"/>
      <c r="MCF118"/>
      <c r="MCG118"/>
      <c r="MCH118"/>
      <c r="MCI118"/>
      <c r="MCJ118"/>
      <c r="MCK118"/>
      <c r="MCL118"/>
      <c r="MCM118"/>
      <c r="MCN118"/>
      <c r="MCO118"/>
      <c r="MCP118"/>
      <c r="MCQ118"/>
      <c r="MCR118"/>
      <c r="MCS118"/>
      <c r="MCT118"/>
      <c r="MCU118"/>
      <c r="MCV118"/>
      <c r="MCW118"/>
      <c r="MCX118"/>
      <c r="MCY118"/>
      <c r="MCZ118"/>
      <c r="MDA118"/>
      <c r="MDB118"/>
      <c r="MDC118"/>
      <c r="MDD118"/>
      <c r="MDE118"/>
      <c r="MDF118"/>
      <c r="MDG118"/>
      <c r="MDH118"/>
      <c r="MDI118"/>
      <c r="MDJ118"/>
      <c r="MDK118"/>
      <c r="MDL118"/>
      <c r="MDM118"/>
      <c r="MDN118"/>
      <c r="MDO118"/>
      <c r="MDP118"/>
      <c r="MDQ118"/>
      <c r="MDR118"/>
      <c r="MDS118"/>
      <c r="MDT118"/>
      <c r="MDU118"/>
      <c r="MDV118"/>
      <c r="MDW118"/>
      <c r="MDX118"/>
      <c r="MDY118"/>
      <c r="MDZ118"/>
      <c r="MEA118"/>
      <c r="MEB118"/>
      <c r="MEC118"/>
      <c r="MED118"/>
      <c r="MEE118"/>
      <c r="MEF118"/>
      <c r="MEG118"/>
      <c r="MEH118"/>
      <c r="MEI118"/>
      <c r="MEJ118"/>
      <c r="MEK118"/>
      <c r="MEL118"/>
      <c r="MEM118"/>
      <c r="MEN118"/>
      <c r="MEO118"/>
      <c r="MEP118"/>
      <c r="MEQ118"/>
      <c r="MER118"/>
      <c r="MES118"/>
      <c r="MET118"/>
      <c r="MEU118"/>
      <c r="MEV118"/>
      <c r="MEW118"/>
      <c r="MEX118"/>
      <c r="MEY118"/>
      <c r="MEZ118"/>
      <c r="MFA118"/>
      <c r="MFB118"/>
      <c r="MFC118"/>
      <c r="MFD118"/>
      <c r="MFE118"/>
      <c r="MFF118"/>
      <c r="MFG118"/>
      <c r="MFH118"/>
      <c r="MFI118"/>
      <c r="MFJ118"/>
      <c r="MFK118"/>
      <c r="MFL118"/>
      <c r="MFM118"/>
      <c r="MFN118"/>
      <c r="MFO118"/>
      <c r="MFP118"/>
      <c r="MFQ118"/>
      <c r="MFR118"/>
      <c r="MFS118"/>
      <c r="MFT118"/>
      <c r="MFU118"/>
      <c r="MFV118"/>
      <c r="MFW118"/>
      <c r="MFX118"/>
      <c r="MFY118"/>
      <c r="MFZ118"/>
      <c r="MGA118"/>
      <c r="MGB118"/>
      <c r="MGC118"/>
      <c r="MGD118"/>
      <c r="MGE118"/>
      <c r="MGF118"/>
      <c r="MGG118"/>
      <c r="MGH118"/>
      <c r="MGI118"/>
      <c r="MGJ118"/>
      <c r="MGK118"/>
      <c r="MGL118"/>
      <c r="MGM118"/>
      <c r="MGN118"/>
      <c r="MGO118"/>
      <c r="MGP118"/>
      <c r="MGQ118"/>
      <c r="MGR118"/>
      <c r="MGS118"/>
      <c r="MGT118"/>
      <c r="MGU118"/>
      <c r="MGV118"/>
      <c r="MGW118"/>
      <c r="MGX118"/>
      <c r="MGY118"/>
      <c r="MGZ118"/>
      <c r="MHA118"/>
      <c r="MHB118"/>
      <c r="MHC118"/>
      <c r="MHD118"/>
      <c r="MHE118"/>
      <c r="MHF118"/>
      <c r="MHG118"/>
      <c r="MHH118"/>
      <c r="MHI118"/>
      <c r="MHJ118"/>
      <c r="MHK118"/>
      <c r="MHL118"/>
      <c r="MHM118"/>
      <c r="MHN118"/>
      <c r="MHO118"/>
      <c r="MHP118"/>
      <c r="MHQ118"/>
      <c r="MHR118"/>
      <c r="MHS118"/>
      <c r="MHT118"/>
      <c r="MHU118"/>
      <c r="MHV118"/>
      <c r="MHW118"/>
      <c r="MHX118"/>
      <c r="MHY118"/>
      <c r="MHZ118"/>
      <c r="MIA118"/>
      <c r="MIB118"/>
      <c r="MIC118"/>
      <c r="MID118"/>
      <c r="MIE118"/>
      <c r="MIF118"/>
      <c r="MIG118"/>
      <c r="MIH118"/>
      <c r="MII118"/>
      <c r="MIJ118"/>
      <c r="MIK118"/>
      <c r="MIL118"/>
      <c r="MIM118"/>
      <c r="MIN118"/>
      <c r="MIO118"/>
      <c r="MIP118"/>
      <c r="MIQ118"/>
      <c r="MIR118"/>
      <c r="MIS118"/>
      <c r="MIT118"/>
      <c r="MIU118"/>
      <c r="MIV118"/>
      <c r="MIW118"/>
      <c r="MIX118"/>
      <c r="MIY118"/>
      <c r="MIZ118"/>
      <c r="MJA118"/>
      <c r="MJB118"/>
      <c r="MJC118"/>
      <c r="MJD118"/>
      <c r="MJE118"/>
      <c r="MJF118"/>
      <c r="MJG118"/>
      <c r="MJH118"/>
      <c r="MJI118"/>
      <c r="MJJ118"/>
      <c r="MJK118"/>
      <c r="MJL118"/>
      <c r="MJM118"/>
      <c r="MJN118"/>
      <c r="MJO118"/>
      <c r="MJP118"/>
      <c r="MJQ118"/>
      <c r="MJR118"/>
      <c r="MJS118"/>
      <c r="MJT118"/>
      <c r="MJU118"/>
      <c r="MJV118"/>
      <c r="MJW118"/>
      <c r="MJX118"/>
      <c r="MJY118"/>
      <c r="MJZ118"/>
      <c r="MKA118"/>
      <c r="MKB118"/>
      <c r="MKC118"/>
      <c r="MKD118"/>
      <c r="MKE118"/>
      <c r="MKF118"/>
      <c r="MKG118"/>
      <c r="MKH118"/>
      <c r="MKI118"/>
      <c r="MKJ118"/>
      <c r="MKK118"/>
      <c r="MKL118"/>
      <c r="MKM118"/>
      <c r="MKN118"/>
      <c r="MKO118"/>
      <c r="MKP118"/>
      <c r="MKQ118"/>
      <c r="MKR118"/>
      <c r="MKS118"/>
      <c r="MKT118"/>
      <c r="MKU118"/>
      <c r="MKV118"/>
      <c r="MKW118"/>
      <c r="MKX118"/>
      <c r="MKY118"/>
      <c r="MKZ118"/>
      <c r="MLA118"/>
      <c r="MLB118"/>
      <c r="MLC118"/>
      <c r="MLD118"/>
      <c r="MLE118"/>
      <c r="MLF118"/>
      <c r="MLG118"/>
      <c r="MLH118"/>
      <c r="MLI118"/>
      <c r="MLJ118"/>
      <c r="MLK118"/>
      <c r="MLL118"/>
      <c r="MLM118"/>
      <c r="MLN118"/>
      <c r="MLO118"/>
      <c r="MLP118"/>
      <c r="MLQ118"/>
      <c r="MLR118"/>
      <c r="MLS118"/>
      <c r="MLT118"/>
      <c r="MLU118"/>
      <c r="MLV118"/>
      <c r="MLW118"/>
      <c r="MLX118"/>
      <c r="MLY118"/>
      <c r="MLZ118"/>
      <c r="MMA118"/>
      <c r="MMB118"/>
      <c r="MMC118"/>
      <c r="MMD118"/>
      <c r="MME118"/>
      <c r="MMF118"/>
      <c r="MMG118"/>
      <c r="MMH118"/>
      <c r="MMI118"/>
      <c r="MMJ118"/>
      <c r="MMK118"/>
      <c r="MML118"/>
      <c r="MMM118"/>
      <c r="MMN118"/>
      <c r="MMO118"/>
      <c r="MMP118"/>
      <c r="MMQ118"/>
      <c r="MMR118"/>
      <c r="MMS118"/>
      <c r="MMT118"/>
      <c r="MMU118"/>
      <c r="MMV118"/>
      <c r="MMW118"/>
      <c r="MMX118"/>
      <c r="MMY118"/>
      <c r="MMZ118"/>
      <c r="MNA118"/>
      <c r="MNB118"/>
      <c r="MNC118"/>
      <c r="MND118"/>
      <c r="MNE118"/>
      <c r="MNF118"/>
      <c r="MNG118"/>
      <c r="MNH118"/>
      <c r="MNI118"/>
      <c r="MNJ118"/>
      <c r="MNK118"/>
      <c r="MNL118"/>
      <c r="MNM118"/>
      <c r="MNN118"/>
      <c r="MNO118"/>
      <c r="MNP118"/>
      <c r="MNQ118"/>
      <c r="MNR118"/>
      <c r="MNS118"/>
      <c r="MNT118"/>
      <c r="MNU118"/>
      <c r="MNV118"/>
      <c r="MNW118"/>
      <c r="MNX118"/>
      <c r="MNY118"/>
      <c r="MNZ118"/>
      <c r="MOA118"/>
      <c r="MOB118"/>
      <c r="MOC118"/>
      <c r="MOD118"/>
      <c r="MOE118"/>
      <c r="MOF118"/>
      <c r="MOG118"/>
      <c r="MOH118"/>
      <c r="MOI118"/>
      <c r="MOJ118"/>
      <c r="MOK118"/>
      <c r="MOL118"/>
      <c r="MOM118"/>
      <c r="MON118"/>
      <c r="MOO118"/>
      <c r="MOP118"/>
      <c r="MOQ118"/>
      <c r="MOR118"/>
      <c r="MOS118"/>
      <c r="MOT118"/>
      <c r="MOU118"/>
      <c r="MOV118"/>
      <c r="MOW118"/>
      <c r="MOX118"/>
      <c r="MOY118"/>
      <c r="MOZ118"/>
      <c r="MPA118"/>
      <c r="MPB118"/>
      <c r="MPC118"/>
      <c r="MPD118"/>
      <c r="MPE118"/>
      <c r="MPF118"/>
      <c r="MPG118"/>
      <c r="MPH118"/>
      <c r="MPI118"/>
      <c r="MPJ118"/>
      <c r="MPK118"/>
      <c r="MPL118"/>
      <c r="MPM118"/>
      <c r="MPN118"/>
      <c r="MPO118"/>
      <c r="MPP118"/>
      <c r="MPQ118"/>
      <c r="MPR118"/>
      <c r="MPS118"/>
      <c r="MPT118"/>
      <c r="MPU118"/>
      <c r="MPV118"/>
      <c r="MPW118"/>
      <c r="MPX118"/>
      <c r="MPY118"/>
      <c r="MPZ118"/>
      <c r="MQA118"/>
      <c r="MQB118"/>
      <c r="MQC118"/>
      <c r="MQD118"/>
      <c r="MQE118"/>
      <c r="MQF118"/>
      <c r="MQG118"/>
      <c r="MQH118"/>
      <c r="MQI118"/>
      <c r="MQJ118"/>
      <c r="MQK118"/>
      <c r="MQL118"/>
      <c r="MQM118"/>
      <c r="MQN118"/>
      <c r="MQO118"/>
      <c r="MQP118"/>
      <c r="MQQ118"/>
      <c r="MQR118"/>
      <c r="MQS118"/>
      <c r="MQT118"/>
      <c r="MQU118"/>
      <c r="MQV118"/>
      <c r="MQW118"/>
      <c r="MQX118"/>
      <c r="MQY118"/>
      <c r="MQZ118"/>
      <c r="MRA118"/>
      <c r="MRB118"/>
      <c r="MRC118"/>
      <c r="MRD118"/>
      <c r="MRE118"/>
      <c r="MRF118"/>
      <c r="MRG118"/>
      <c r="MRH118"/>
      <c r="MRI118"/>
      <c r="MRJ118"/>
      <c r="MRK118"/>
      <c r="MRL118"/>
      <c r="MRM118"/>
      <c r="MRN118"/>
      <c r="MRO118"/>
      <c r="MRP118"/>
      <c r="MRQ118"/>
      <c r="MRR118"/>
      <c r="MRS118"/>
      <c r="MRT118"/>
      <c r="MRU118"/>
      <c r="MRV118"/>
      <c r="MRW118"/>
      <c r="MRX118"/>
      <c r="MRY118"/>
      <c r="MRZ118"/>
      <c r="MSA118"/>
      <c r="MSB118"/>
      <c r="MSC118"/>
      <c r="MSD118"/>
      <c r="MSE118"/>
      <c r="MSF118"/>
      <c r="MSG118"/>
      <c r="MSH118"/>
      <c r="MSI118"/>
      <c r="MSJ118"/>
      <c r="MSK118"/>
      <c r="MSL118"/>
      <c r="MSM118"/>
      <c r="MSN118"/>
      <c r="MSO118"/>
      <c r="MSP118"/>
      <c r="MSQ118"/>
      <c r="MSR118"/>
      <c r="MSS118"/>
      <c r="MST118"/>
      <c r="MSU118"/>
      <c r="MSV118"/>
      <c r="MSW118"/>
      <c r="MSX118"/>
      <c r="MSY118"/>
      <c r="MSZ118"/>
      <c r="MTA118"/>
      <c r="MTB118"/>
      <c r="MTC118"/>
      <c r="MTD118"/>
      <c r="MTE118"/>
      <c r="MTF118"/>
      <c r="MTG118"/>
      <c r="MTH118"/>
      <c r="MTI118"/>
      <c r="MTJ118"/>
      <c r="MTK118"/>
      <c r="MTL118"/>
      <c r="MTM118"/>
      <c r="MTN118"/>
      <c r="MTO118"/>
      <c r="MTP118"/>
      <c r="MTQ118"/>
      <c r="MTR118"/>
      <c r="MTS118"/>
      <c r="MTT118"/>
      <c r="MTU118"/>
      <c r="MTV118"/>
      <c r="MTW118"/>
      <c r="MTX118"/>
      <c r="MTY118"/>
      <c r="MTZ118"/>
      <c r="MUA118"/>
      <c r="MUB118"/>
      <c r="MUC118"/>
      <c r="MUD118"/>
      <c r="MUE118"/>
      <c r="MUF118"/>
      <c r="MUG118"/>
      <c r="MUH118"/>
      <c r="MUI118"/>
      <c r="MUJ118"/>
      <c r="MUK118"/>
      <c r="MUL118"/>
      <c r="MUM118"/>
      <c r="MUN118"/>
      <c r="MUO118"/>
      <c r="MUP118"/>
      <c r="MUQ118"/>
      <c r="MUR118"/>
      <c r="MUS118"/>
      <c r="MUT118"/>
      <c r="MUU118"/>
      <c r="MUV118"/>
      <c r="MUW118"/>
      <c r="MUX118"/>
      <c r="MUY118"/>
      <c r="MUZ118"/>
      <c r="MVA118"/>
      <c r="MVB118"/>
      <c r="MVC118"/>
      <c r="MVD118"/>
      <c r="MVE118"/>
      <c r="MVF118"/>
      <c r="MVG118"/>
      <c r="MVH118"/>
      <c r="MVI118"/>
      <c r="MVJ118"/>
      <c r="MVK118"/>
      <c r="MVL118"/>
      <c r="MVM118"/>
      <c r="MVN118"/>
      <c r="MVO118"/>
      <c r="MVP118"/>
      <c r="MVQ118"/>
      <c r="MVR118"/>
      <c r="MVS118"/>
      <c r="MVT118"/>
      <c r="MVU118"/>
      <c r="MVV118"/>
      <c r="MVW118"/>
      <c r="MVX118"/>
      <c r="MVY118"/>
      <c r="MVZ118"/>
      <c r="MWA118"/>
      <c r="MWB118"/>
      <c r="MWC118"/>
      <c r="MWD118"/>
      <c r="MWE118"/>
      <c r="MWF118"/>
      <c r="MWG118"/>
      <c r="MWH118"/>
      <c r="MWI118"/>
      <c r="MWJ118"/>
      <c r="MWK118"/>
      <c r="MWL118"/>
      <c r="MWM118"/>
      <c r="MWN118"/>
      <c r="MWO118"/>
      <c r="MWP118"/>
      <c r="MWQ118"/>
      <c r="MWR118"/>
      <c r="MWS118"/>
      <c r="MWT118"/>
      <c r="MWU118"/>
      <c r="MWV118"/>
      <c r="MWW118"/>
      <c r="MWX118"/>
      <c r="MWY118"/>
      <c r="MWZ118"/>
      <c r="MXA118"/>
      <c r="MXB118"/>
      <c r="MXC118"/>
      <c r="MXD118"/>
      <c r="MXE118"/>
      <c r="MXF118"/>
      <c r="MXG118"/>
      <c r="MXH118"/>
      <c r="MXI118"/>
      <c r="MXJ118"/>
      <c r="MXK118"/>
      <c r="MXL118"/>
      <c r="MXM118"/>
      <c r="MXN118"/>
      <c r="MXO118"/>
      <c r="MXP118"/>
      <c r="MXQ118"/>
      <c r="MXR118"/>
      <c r="MXS118"/>
      <c r="MXT118"/>
      <c r="MXU118"/>
      <c r="MXV118"/>
      <c r="MXW118"/>
      <c r="MXX118"/>
      <c r="MXY118"/>
      <c r="MXZ118"/>
      <c r="MYA118"/>
      <c r="MYB118"/>
      <c r="MYC118"/>
      <c r="MYD118"/>
      <c r="MYE118"/>
      <c r="MYF118"/>
      <c r="MYG118"/>
      <c r="MYH118"/>
      <c r="MYI118"/>
      <c r="MYJ118"/>
      <c r="MYK118"/>
      <c r="MYL118"/>
      <c r="MYM118"/>
      <c r="MYN118"/>
      <c r="MYO118"/>
      <c r="MYP118"/>
      <c r="MYQ118"/>
      <c r="MYR118"/>
      <c r="MYS118"/>
      <c r="MYT118"/>
      <c r="MYU118"/>
      <c r="MYV118"/>
      <c r="MYW118"/>
      <c r="MYX118"/>
      <c r="MYY118"/>
      <c r="MYZ118"/>
      <c r="MZA118"/>
      <c r="MZB118"/>
      <c r="MZC118"/>
      <c r="MZD118"/>
      <c r="MZE118"/>
      <c r="MZF118"/>
      <c r="MZG118"/>
      <c r="MZH118"/>
      <c r="MZI118"/>
      <c r="MZJ118"/>
      <c r="MZK118"/>
      <c r="MZL118"/>
      <c r="MZM118"/>
      <c r="MZN118"/>
      <c r="MZO118"/>
      <c r="MZP118"/>
      <c r="MZQ118"/>
      <c r="MZR118"/>
      <c r="MZS118"/>
      <c r="MZT118"/>
      <c r="MZU118"/>
      <c r="MZV118"/>
      <c r="MZW118"/>
      <c r="MZX118"/>
      <c r="MZY118"/>
      <c r="MZZ118"/>
      <c r="NAA118"/>
      <c r="NAB118"/>
      <c r="NAC118"/>
      <c r="NAD118"/>
      <c r="NAE118"/>
      <c r="NAF118"/>
      <c r="NAG118"/>
      <c r="NAH118"/>
      <c r="NAI118"/>
      <c r="NAJ118"/>
      <c r="NAK118"/>
      <c r="NAL118"/>
      <c r="NAM118"/>
      <c r="NAN118"/>
      <c r="NAO118"/>
      <c r="NAP118"/>
      <c r="NAQ118"/>
      <c r="NAR118"/>
      <c r="NAS118"/>
      <c r="NAT118"/>
      <c r="NAU118"/>
      <c r="NAV118"/>
      <c r="NAW118"/>
      <c r="NAX118"/>
      <c r="NAY118"/>
      <c r="NAZ118"/>
      <c r="NBA118"/>
      <c r="NBB118"/>
      <c r="NBC118"/>
      <c r="NBD118"/>
      <c r="NBE118"/>
      <c r="NBF118"/>
      <c r="NBG118"/>
      <c r="NBH118"/>
      <c r="NBI118"/>
      <c r="NBJ118"/>
      <c r="NBK118"/>
      <c r="NBL118"/>
      <c r="NBM118"/>
      <c r="NBN118"/>
      <c r="NBO118"/>
      <c r="NBP118"/>
      <c r="NBQ118"/>
      <c r="NBR118"/>
      <c r="NBS118"/>
      <c r="NBT118"/>
      <c r="NBU118"/>
      <c r="NBV118"/>
      <c r="NBW118"/>
      <c r="NBX118"/>
      <c r="NBY118"/>
      <c r="NBZ118"/>
      <c r="NCA118"/>
      <c r="NCB118"/>
      <c r="NCC118"/>
      <c r="NCD118"/>
      <c r="NCE118"/>
      <c r="NCF118"/>
      <c r="NCG118"/>
      <c r="NCH118"/>
      <c r="NCI118"/>
      <c r="NCJ118"/>
      <c r="NCK118"/>
      <c r="NCL118"/>
      <c r="NCM118"/>
      <c r="NCN118"/>
      <c r="NCO118"/>
      <c r="NCP118"/>
      <c r="NCQ118"/>
      <c r="NCR118"/>
      <c r="NCS118"/>
      <c r="NCT118"/>
      <c r="NCU118"/>
      <c r="NCV118"/>
      <c r="NCW118"/>
      <c r="NCX118"/>
      <c r="NCY118"/>
      <c r="NCZ118"/>
      <c r="NDA118"/>
      <c r="NDB118"/>
      <c r="NDC118"/>
      <c r="NDD118"/>
      <c r="NDE118"/>
      <c r="NDF118"/>
      <c r="NDG118"/>
      <c r="NDH118"/>
      <c r="NDI118"/>
      <c r="NDJ118"/>
      <c r="NDK118"/>
      <c r="NDL118"/>
      <c r="NDM118"/>
      <c r="NDN118"/>
      <c r="NDO118"/>
      <c r="NDP118"/>
      <c r="NDQ118"/>
      <c r="NDR118"/>
      <c r="NDS118"/>
      <c r="NDT118"/>
      <c r="NDU118"/>
      <c r="NDV118"/>
      <c r="NDW118"/>
      <c r="NDX118"/>
      <c r="NDY118"/>
      <c r="NDZ118"/>
      <c r="NEA118"/>
      <c r="NEB118"/>
      <c r="NEC118"/>
      <c r="NED118"/>
      <c r="NEE118"/>
      <c r="NEF118"/>
      <c r="NEG118"/>
      <c r="NEH118"/>
      <c r="NEI118"/>
      <c r="NEJ118"/>
      <c r="NEK118"/>
      <c r="NEL118"/>
      <c r="NEM118"/>
      <c r="NEN118"/>
      <c r="NEO118"/>
      <c r="NEP118"/>
      <c r="NEQ118"/>
      <c r="NER118"/>
      <c r="NES118"/>
      <c r="NET118"/>
      <c r="NEU118"/>
      <c r="NEV118"/>
      <c r="NEW118"/>
      <c r="NEX118"/>
      <c r="NEY118"/>
      <c r="NEZ118"/>
      <c r="NFA118"/>
      <c r="NFB118"/>
      <c r="NFC118"/>
      <c r="NFD118"/>
      <c r="NFE118"/>
      <c r="NFF118"/>
      <c r="NFG118"/>
      <c r="NFH118"/>
      <c r="NFI118"/>
      <c r="NFJ118"/>
      <c r="NFK118"/>
      <c r="NFL118"/>
      <c r="NFM118"/>
      <c r="NFN118"/>
      <c r="NFO118"/>
      <c r="NFP118"/>
      <c r="NFQ118"/>
      <c r="NFR118"/>
      <c r="NFS118"/>
      <c r="NFT118"/>
      <c r="NFU118"/>
      <c r="NFV118"/>
      <c r="NFW118"/>
      <c r="NFX118"/>
      <c r="NFY118"/>
      <c r="NFZ118"/>
      <c r="NGA118"/>
      <c r="NGB118"/>
      <c r="NGC118"/>
      <c r="NGD118"/>
      <c r="NGE118"/>
      <c r="NGF118"/>
      <c r="NGG118"/>
      <c r="NGH118"/>
      <c r="NGI118"/>
      <c r="NGJ118"/>
      <c r="NGK118"/>
      <c r="NGL118"/>
      <c r="NGM118"/>
      <c r="NGN118"/>
      <c r="NGO118"/>
      <c r="NGP118"/>
      <c r="NGQ118"/>
      <c r="NGR118"/>
      <c r="NGS118"/>
      <c r="NGT118"/>
      <c r="NGU118"/>
      <c r="NGV118"/>
      <c r="NGW118"/>
      <c r="NGX118"/>
      <c r="NGY118"/>
      <c r="NGZ118"/>
      <c r="NHA118"/>
      <c r="NHB118"/>
      <c r="NHC118"/>
      <c r="NHD118"/>
      <c r="NHE118"/>
      <c r="NHF118"/>
      <c r="NHG118"/>
      <c r="NHH118"/>
      <c r="NHI118"/>
      <c r="NHJ118"/>
      <c r="NHK118"/>
      <c r="NHL118"/>
      <c r="NHM118"/>
      <c r="NHN118"/>
      <c r="NHO118"/>
      <c r="NHP118"/>
      <c r="NHQ118"/>
      <c r="NHR118"/>
      <c r="NHS118"/>
      <c r="NHT118"/>
      <c r="NHU118"/>
      <c r="NHV118"/>
      <c r="NHW118"/>
      <c r="NHX118"/>
      <c r="NHY118"/>
      <c r="NHZ118"/>
      <c r="NIA118"/>
      <c r="NIB118"/>
      <c r="NIC118"/>
      <c r="NID118"/>
      <c r="NIE118"/>
      <c r="NIF118"/>
      <c r="NIG118"/>
      <c r="NIH118"/>
      <c r="NII118"/>
      <c r="NIJ118"/>
      <c r="NIK118"/>
      <c r="NIL118"/>
      <c r="NIM118"/>
      <c r="NIN118"/>
      <c r="NIO118"/>
      <c r="NIP118"/>
      <c r="NIQ118"/>
      <c r="NIR118"/>
      <c r="NIS118"/>
      <c r="NIT118"/>
      <c r="NIU118"/>
      <c r="NIV118"/>
      <c r="NIW118"/>
      <c r="NIX118"/>
      <c r="NIY118"/>
      <c r="NIZ118"/>
      <c r="NJA118"/>
      <c r="NJB118"/>
      <c r="NJC118"/>
      <c r="NJD118"/>
      <c r="NJE118"/>
      <c r="NJF118"/>
      <c r="NJG118"/>
      <c r="NJH118"/>
      <c r="NJI118"/>
      <c r="NJJ118"/>
      <c r="NJK118"/>
      <c r="NJL118"/>
      <c r="NJM118"/>
      <c r="NJN118"/>
      <c r="NJO118"/>
      <c r="NJP118"/>
      <c r="NJQ118"/>
      <c r="NJR118"/>
      <c r="NJS118"/>
      <c r="NJT118"/>
      <c r="NJU118"/>
      <c r="NJV118"/>
      <c r="NJW118"/>
      <c r="NJX118"/>
      <c r="NJY118"/>
      <c r="NJZ118"/>
      <c r="NKA118"/>
      <c r="NKB118"/>
      <c r="NKC118"/>
      <c r="NKD118"/>
      <c r="NKE118"/>
      <c r="NKF118"/>
      <c r="NKG118"/>
      <c r="NKH118"/>
      <c r="NKI118"/>
      <c r="NKJ118"/>
      <c r="NKK118"/>
      <c r="NKL118"/>
      <c r="NKM118"/>
      <c r="NKN118"/>
      <c r="NKO118"/>
      <c r="NKP118"/>
      <c r="NKQ118"/>
      <c r="NKR118"/>
      <c r="NKS118"/>
      <c r="NKT118"/>
      <c r="NKU118"/>
      <c r="NKV118"/>
      <c r="NKW118"/>
      <c r="NKX118"/>
      <c r="NKY118"/>
      <c r="NKZ118"/>
      <c r="NLA118"/>
      <c r="NLB118"/>
      <c r="NLC118"/>
      <c r="NLD118"/>
      <c r="NLE118"/>
      <c r="NLF118"/>
      <c r="NLG118"/>
      <c r="NLH118"/>
      <c r="NLI118"/>
      <c r="NLJ118"/>
      <c r="NLK118"/>
      <c r="NLL118"/>
      <c r="NLM118"/>
      <c r="NLN118"/>
      <c r="NLO118"/>
      <c r="NLP118"/>
      <c r="NLQ118"/>
      <c r="NLR118"/>
      <c r="NLS118"/>
      <c r="NLT118"/>
      <c r="NLU118"/>
      <c r="NLV118"/>
      <c r="NLW118"/>
      <c r="NLX118"/>
      <c r="NLY118"/>
      <c r="NLZ118"/>
      <c r="NMA118"/>
      <c r="NMB118"/>
      <c r="NMC118"/>
      <c r="NMD118"/>
      <c r="NME118"/>
      <c r="NMF118"/>
      <c r="NMG118"/>
      <c r="NMH118"/>
      <c r="NMI118"/>
      <c r="NMJ118"/>
      <c r="NMK118"/>
      <c r="NML118"/>
      <c r="NMM118"/>
      <c r="NMN118"/>
      <c r="NMO118"/>
      <c r="NMP118"/>
      <c r="NMQ118"/>
      <c r="NMR118"/>
      <c r="NMS118"/>
      <c r="NMT118"/>
      <c r="NMU118"/>
      <c r="NMV118"/>
      <c r="NMW118"/>
      <c r="NMX118"/>
      <c r="NMY118"/>
      <c r="NMZ118"/>
      <c r="NNA118"/>
      <c r="NNB118"/>
      <c r="NNC118"/>
      <c r="NND118"/>
      <c r="NNE118"/>
      <c r="NNF118"/>
      <c r="NNG118"/>
      <c r="NNH118"/>
      <c r="NNI118"/>
      <c r="NNJ118"/>
      <c r="NNK118"/>
      <c r="NNL118"/>
      <c r="NNM118"/>
      <c r="NNN118"/>
      <c r="NNO118"/>
      <c r="NNP118"/>
      <c r="NNQ118"/>
      <c r="NNR118"/>
      <c r="NNS118"/>
      <c r="NNT118"/>
      <c r="NNU118"/>
      <c r="NNV118"/>
      <c r="NNW118"/>
      <c r="NNX118"/>
      <c r="NNY118"/>
      <c r="NNZ118"/>
      <c r="NOA118"/>
      <c r="NOB118"/>
      <c r="NOC118"/>
      <c r="NOD118"/>
      <c r="NOE118"/>
      <c r="NOF118"/>
      <c r="NOG118"/>
      <c r="NOH118"/>
      <c r="NOI118"/>
      <c r="NOJ118"/>
      <c r="NOK118"/>
      <c r="NOL118"/>
      <c r="NOM118"/>
      <c r="NON118"/>
      <c r="NOO118"/>
      <c r="NOP118"/>
      <c r="NOQ118"/>
      <c r="NOR118"/>
      <c r="NOS118"/>
      <c r="NOT118"/>
      <c r="NOU118"/>
      <c r="NOV118"/>
      <c r="NOW118"/>
      <c r="NOX118"/>
      <c r="NOY118"/>
      <c r="NOZ118"/>
      <c r="NPA118"/>
      <c r="NPB118"/>
      <c r="NPC118"/>
      <c r="NPD118"/>
      <c r="NPE118"/>
      <c r="NPF118"/>
      <c r="NPG118"/>
      <c r="NPH118"/>
      <c r="NPI118"/>
      <c r="NPJ118"/>
      <c r="NPK118"/>
      <c r="NPL118"/>
      <c r="NPM118"/>
      <c r="NPN118"/>
      <c r="NPO118"/>
      <c r="NPP118"/>
      <c r="NPQ118"/>
      <c r="NPR118"/>
      <c r="NPS118"/>
      <c r="NPT118"/>
      <c r="NPU118"/>
      <c r="NPV118"/>
      <c r="NPW118"/>
      <c r="NPX118"/>
      <c r="NPY118"/>
      <c r="NPZ118"/>
      <c r="NQA118"/>
      <c r="NQB118"/>
      <c r="NQC118"/>
      <c r="NQD118"/>
      <c r="NQE118"/>
      <c r="NQF118"/>
      <c r="NQG118"/>
      <c r="NQH118"/>
      <c r="NQI118"/>
      <c r="NQJ118"/>
      <c r="NQK118"/>
      <c r="NQL118"/>
      <c r="NQM118"/>
      <c r="NQN118"/>
      <c r="NQO118"/>
      <c r="NQP118"/>
      <c r="NQQ118"/>
      <c r="NQR118"/>
      <c r="NQS118"/>
      <c r="NQT118"/>
      <c r="NQU118"/>
      <c r="NQV118"/>
      <c r="NQW118"/>
      <c r="NQX118"/>
      <c r="NQY118"/>
      <c r="NQZ118"/>
      <c r="NRA118"/>
      <c r="NRB118"/>
      <c r="NRC118"/>
      <c r="NRD118"/>
      <c r="NRE118"/>
      <c r="NRF118"/>
      <c r="NRG118"/>
      <c r="NRH118"/>
      <c r="NRI118"/>
      <c r="NRJ118"/>
      <c r="NRK118"/>
      <c r="NRL118"/>
      <c r="NRM118"/>
      <c r="NRN118"/>
      <c r="NRO118"/>
      <c r="NRP118"/>
      <c r="NRQ118"/>
      <c r="NRR118"/>
      <c r="NRS118"/>
      <c r="NRT118"/>
      <c r="NRU118"/>
      <c r="NRV118"/>
      <c r="NRW118"/>
      <c r="NRX118"/>
      <c r="NRY118"/>
      <c r="NRZ118"/>
      <c r="NSA118"/>
      <c r="NSB118"/>
      <c r="NSC118"/>
      <c r="NSD118"/>
      <c r="NSE118"/>
      <c r="NSF118"/>
      <c r="NSG118"/>
      <c r="NSH118"/>
      <c r="NSI118"/>
      <c r="NSJ118"/>
      <c r="NSK118"/>
      <c r="NSL118"/>
      <c r="NSM118"/>
      <c r="NSN118"/>
      <c r="NSO118"/>
      <c r="NSP118"/>
      <c r="NSQ118"/>
      <c r="NSR118"/>
      <c r="NSS118"/>
      <c r="NST118"/>
      <c r="NSU118"/>
      <c r="NSV118"/>
      <c r="NSW118"/>
      <c r="NSX118"/>
      <c r="NSY118"/>
      <c r="NSZ118"/>
      <c r="NTA118"/>
      <c r="NTB118"/>
      <c r="NTC118"/>
      <c r="NTD118"/>
      <c r="NTE118"/>
      <c r="NTF118"/>
      <c r="NTG118"/>
      <c r="NTH118"/>
      <c r="NTI118"/>
      <c r="NTJ118"/>
      <c r="NTK118"/>
      <c r="NTL118"/>
      <c r="NTM118"/>
      <c r="NTN118"/>
      <c r="NTO118"/>
      <c r="NTP118"/>
      <c r="NTQ118"/>
      <c r="NTR118"/>
      <c r="NTS118"/>
      <c r="NTT118"/>
      <c r="NTU118"/>
      <c r="NTV118"/>
      <c r="NTW118"/>
      <c r="NTX118"/>
      <c r="NTY118"/>
      <c r="NTZ118"/>
      <c r="NUA118"/>
      <c r="NUB118"/>
      <c r="NUC118"/>
      <c r="NUD118"/>
      <c r="NUE118"/>
      <c r="NUF118"/>
      <c r="NUG118"/>
      <c r="NUH118"/>
      <c r="NUI118"/>
      <c r="NUJ118"/>
      <c r="NUK118"/>
      <c r="NUL118"/>
      <c r="NUM118"/>
      <c r="NUN118"/>
      <c r="NUO118"/>
      <c r="NUP118"/>
      <c r="NUQ118"/>
      <c r="NUR118"/>
      <c r="NUS118"/>
      <c r="NUT118"/>
      <c r="NUU118"/>
      <c r="NUV118"/>
      <c r="NUW118"/>
      <c r="NUX118"/>
      <c r="NUY118"/>
      <c r="NUZ118"/>
      <c r="NVA118"/>
      <c r="NVB118"/>
      <c r="NVC118"/>
      <c r="NVD118"/>
      <c r="NVE118"/>
      <c r="NVF118"/>
      <c r="NVG118"/>
      <c r="NVH118"/>
      <c r="NVI118"/>
      <c r="NVJ118"/>
      <c r="NVK118"/>
      <c r="NVL118"/>
      <c r="NVM118"/>
      <c r="NVN118"/>
      <c r="NVO118"/>
      <c r="NVP118"/>
      <c r="NVQ118"/>
      <c r="NVR118"/>
      <c r="NVS118"/>
      <c r="NVT118"/>
      <c r="NVU118"/>
      <c r="NVV118"/>
      <c r="NVW118"/>
      <c r="NVX118"/>
      <c r="NVY118"/>
      <c r="NVZ118"/>
      <c r="NWA118"/>
      <c r="NWB118"/>
      <c r="NWC118"/>
      <c r="NWD118"/>
      <c r="NWE118"/>
      <c r="NWF118"/>
      <c r="NWG118"/>
      <c r="NWH118"/>
      <c r="NWI118"/>
      <c r="NWJ118"/>
      <c r="NWK118"/>
      <c r="NWL118"/>
      <c r="NWM118"/>
      <c r="NWN118"/>
      <c r="NWO118"/>
      <c r="NWP118"/>
      <c r="NWQ118"/>
      <c r="NWR118"/>
      <c r="NWS118"/>
      <c r="NWT118"/>
      <c r="NWU118"/>
      <c r="NWV118"/>
      <c r="NWW118"/>
      <c r="NWX118"/>
      <c r="NWY118"/>
      <c r="NWZ118"/>
      <c r="NXA118"/>
      <c r="NXB118"/>
      <c r="NXC118"/>
      <c r="NXD118"/>
      <c r="NXE118"/>
      <c r="NXF118"/>
      <c r="NXG118"/>
      <c r="NXH118"/>
      <c r="NXI118"/>
      <c r="NXJ118"/>
      <c r="NXK118"/>
      <c r="NXL118"/>
      <c r="NXM118"/>
      <c r="NXN118"/>
      <c r="NXO118"/>
      <c r="NXP118"/>
      <c r="NXQ118"/>
      <c r="NXR118"/>
      <c r="NXS118"/>
      <c r="NXT118"/>
      <c r="NXU118"/>
      <c r="NXV118"/>
      <c r="NXW118"/>
      <c r="NXX118"/>
      <c r="NXY118"/>
      <c r="NXZ118"/>
      <c r="NYA118"/>
      <c r="NYB118"/>
      <c r="NYC118"/>
      <c r="NYD118"/>
      <c r="NYE118"/>
      <c r="NYF118"/>
      <c r="NYG118"/>
      <c r="NYH118"/>
      <c r="NYI118"/>
      <c r="NYJ118"/>
      <c r="NYK118"/>
      <c r="NYL118"/>
      <c r="NYM118"/>
      <c r="NYN118"/>
      <c r="NYO118"/>
      <c r="NYP118"/>
      <c r="NYQ118"/>
      <c r="NYR118"/>
      <c r="NYS118"/>
      <c r="NYT118"/>
      <c r="NYU118"/>
      <c r="NYV118"/>
      <c r="NYW118"/>
      <c r="NYX118"/>
      <c r="NYY118"/>
      <c r="NYZ118"/>
      <c r="NZA118"/>
      <c r="NZB118"/>
      <c r="NZC118"/>
      <c r="NZD118"/>
      <c r="NZE118"/>
      <c r="NZF118"/>
      <c r="NZG118"/>
      <c r="NZH118"/>
      <c r="NZI118"/>
      <c r="NZJ118"/>
      <c r="NZK118"/>
      <c r="NZL118"/>
      <c r="NZM118"/>
      <c r="NZN118"/>
      <c r="NZO118"/>
      <c r="NZP118"/>
      <c r="NZQ118"/>
      <c r="NZR118"/>
      <c r="NZS118"/>
      <c r="NZT118"/>
      <c r="NZU118"/>
      <c r="NZV118"/>
      <c r="NZW118"/>
      <c r="NZX118"/>
      <c r="NZY118"/>
      <c r="NZZ118"/>
      <c r="OAA118"/>
      <c r="OAB118"/>
      <c r="OAC118"/>
      <c r="OAD118"/>
      <c r="OAE118"/>
      <c r="OAF118"/>
      <c r="OAG118"/>
      <c r="OAH118"/>
      <c r="OAI118"/>
      <c r="OAJ118"/>
      <c r="OAK118"/>
      <c r="OAL118"/>
      <c r="OAM118"/>
      <c r="OAN118"/>
      <c r="OAO118"/>
      <c r="OAP118"/>
      <c r="OAQ118"/>
      <c r="OAR118"/>
      <c r="OAS118"/>
      <c r="OAT118"/>
      <c r="OAU118"/>
      <c r="OAV118"/>
      <c r="OAW118"/>
      <c r="OAX118"/>
      <c r="OAY118"/>
      <c r="OAZ118"/>
      <c r="OBA118"/>
      <c r="OBB118"/>
      <c r="OBC118"/>
      <c r="OBD118"/>
      <c r="OBE118"/>
      <c r="OBF118"/>
      <c r="OBG118"/>
      <c r="OBH118"/>
      <c r="OBI118"/>
      <c r="OBJ118"/>
      <c r="OBK118"/>
      <c r="OBL118"/>
      <c r="OBM118"/>
      <c r="OBN118"/>
      <c r="OBO118"/>
      <c r="OBP118"/>
      <c r="OBQ118"/>
      <c r="OBR118"/>
      <c r="OBS118"/>
      <c r="OBT118"/>
      <c r="OBU118"/>
      <c r="OBV118"/>
      <c r="OBW118"/>
      <c r="OBX118"/>
      <c r="OBY118"/>
      <c r="OBZ118"/>
      <c r="OCA118"/>
      <c r="OCB118"/>
      <c r="OCC118"/>
      <c r="OCD118"/>
      <c r="OCE118"/>
      <c r="OCF118"/>
      <c r="OCG118"/>
      <c r="OCH118"/>
      <c r="OCI118"/>
      <c r="OCJ118"/>
      <c r="OCK118"/>
      <c r="OCL118"/>
      <c r="OCM118"/>
      <c r="OCN118"/>
      <c r="OCO118"/>
      <c r="OCP118"/>
      <c r="OCQ118"/>
      <c r="OCR118"/>
      <c r="OCS118"/>
      <c r="OCT118"/>
      <c r="OCU118"/>
      <c r="OCV118"/>
      <c r="OCW118"/>
      <c r="OCX118"/>
      <c r="OCY118"/>
      <c r="OCZ118"/>
      <c r="ODA118"/>
      <c r="ODB118"/>
      <c r="ODC118"/>
      <c r="ODD118"/>
      <c r="ODE118"/>
      <c r="ODF118"/>
      <c r="ODG118"/>
      <c r="ODH118"/>
      <c r="ODI118"/>
      <c r="ODJ118"/>
      <c r="ODK118"/>
      <c r="ODL118"/>
      <c r="ODM118"/>
      <c r="ODN118"/>
      <c r="ODO118"/>
      <c r="ODP118"/>
      <c r="ODQ118"/>
      <c r="ODR118"/>
      <c r="ODS118"/>
      <c r="ODT118"/>
      <c r="ODU118"/>
      <c r="ODV118"/>
      <c r="ODW118"/>
      <c r="ODX118"/>
      <c r="ODY118"/>
      <c r="ODZ118"/>
      <c r="OEA118"/>
      <c r="OEB118"/>
      <c r="OEC118"/>
      <c r="OED118"/>
      <c r="OEE118"/>
      <c r="OEF118"/>
      <c r="OEG118"/>
      <c r="OEH118"/>
      <c r="OEI118"/>
      <c r="OEJ118"/>
      <c r="OEK118"/>
      <c r="OEL118"/>
      <c r="OEM118"/>
      <c r="OEN118"/>
      <c r="OEO118"/>
      <c r="OEP118"/>
      <c r="OEQ118"/>
      <c r="OER118"/>
      <c r="OES118"/>
      <c r="OET118"/>
      <c r="OEU118"/>
      <c r="OEV118"/>
      <c r="OEW118"/>
      <c r="OEX118"/>
      <c r="OEY118"/>
      <c r="OEZ118"/>
      <c r="OFA118"/>
      <c r="OFB118"/>
      <c r="OFC118"/>
      <c r="OFD118"/>
      <c r="OFE118"/>
      <c r="OFF118"/>
      <c r="OFG118"/>
      <c r="OFH118"/>
      <c r="OFI118"/>
      <c r="OFJ118"/>
      <c r="OFK118"/>
      <c r="OFL118"/>
      <c r="OFM118"/>
      <c r="OFN118"/>
      <c r="OFO118"/>
      <c r="OFP118"/>
      <c r="OFQ118"/>
      <c r="OFR118"/>
      <c r="OFS118"/>
      <c r="OFT118"/>
      <c r="OFU118"/>
      <c r="OFV118"/>
      <c r="OFW118"/>
      <c r="OFX118"/>
      <c r="OFY118"/>
      <c r="OFZ118"/>
      <c r="OGA118"/>
      <c r="OGB118"/>
      <c r="OGC118"/>
      <c r="OGD118"/>
      <c r="OGE118"/>
      <c r="OGF118"/>
      <c r="OGG118"/>
      <c r="OGH118"/>
      <c r="OGI118"/>
      <c r="OGJ118"/>
      <c r="OGK118"/>
      <c r="OGL118"/>
      <c r="OGM118"/>
      <c r="OGN118"/>
      <c r="OGO118"/>
      <c r="OGP118"/>
      <c r="OGQ118"/>
      <c r="OGR118"/>
      <c r="OGS118"/>
      <c r="OGT118"/>
      <c r="OGU118"/>
      <c r="OGV118"/>
      <c r="OGW118"/>
      <c r="OGX118"/>
      <c r="OGY118"/>
      <c r="OGZ118"/>
      <c r="OHA118"/>
      <c r="OHB118"/>
      <c r="OHC118"/>
      <c r="OHD118"/>
      <c r="OHE118"/>
      <c r="OHF118"/>
      <c r="OHG118"/>
      <c r="OHH118"/>
      <c r="OHI118"/>
      <c r="OHJ118"/>
      <c r="OHK118"/>
      <c r="OHL118"/>
      <c r="OHM118"/>
      <c r="OHN118"/>
      <c r="OHO118"/>
      <c r="OHP118"/>
      <c r="OHQ118"/>
      <c r="OHR118"/>
      <c r="OHS118"/>
      <c r="OHT118"/>
      <c r="OHU118"/>
      <c r="OHV118"/>
      <c r="OHW118"/>
      <c r="OHX118"/>
      <c r="OHY118"/>
      <c r="OHZ118"/>
      <c r="OIA118"/>
      <c r="OIB118"/>
      <c r="OIC118"/>
      <c r="OID118"/>
      <c r="OIE118"/>
      <c r="OIF118"/>
      <c r="OIG118"/>
      <c r="OIH118"/>
      <c r="OII118"/>
      <c r="OIJ118"/>
      <c r="OIK118"/>
      <c r="OIL118"/>
      <c r="OIM118"/>
      <c r="OIN118"/>
      <c r="OIO118"/>
      <c r="OIP118"/>
      <c r="OIQ118"/>
      <c r="OIR118"/>
      <c r="OIS118"/>
      <c r="OIT118"/>
      <c r="OIU118"/>
      <c r="OIV118"/>
      <c r="OIW118"/>
      <c r="OIX118"/>
      <c r="OIY118"/>
      <c r="OIZ118"/>
      <c r="OJA118"/>
      <c r="OJB118"/>
      <c r="OJC118"/>
      <c r="OJD118"/>
      <c r="OJE118"/>
      <c r="OJF118"/>
      <c r="OJG118"/>
      <c r="OJH118"/>
      <c r="OJI118"/>
      <c r="OJJ118"/>
      <c r="OJK118"/>
      <c r="OJL118"/>
      <c r="OJM118"/>
      <c r="OJN118"/>
      <c r="OJO118"/>
      <c r="OJP118"/>
      <c r="OJQ118"/>
      <c r="OJR118"/>
      <c r="OJS118"/>
      <c r="OJT118"/>
      <c r="OJU118"/>
      <c r="OJV118"/>
      <c r="OJW118"/>
      <c r="OJX118"/>
      <c r="OJY118"/>
      <c r="OJZ118"/>
      <c r="OKA118"/>
      <c r="OKB118"/>
      <c r="OKC118"/>
      <c r="OKD118"/>
      <c r="OKE118"/>
      <c r="OKF118"/>
      <c r="OKG118"/>
      <c r="OKH118"/>
      <c r="OKI118"/>
      <c r="OKJ118"/>
      <c r="OKK118"/>
      <c r="OKL118"/>
      <c r="OKM118"/>
      <c r="OKN118"/>
      <c r="OKO118"/>
      <c r="OKP118"/>
      <c r="OKQ118"/>
      <c r="OKR118"/>
      <c r="OKS118"/>
      <c r="OKT118"/>
      <c r="OKU118"/>
      <c r="OKV118"/>
      <c r="OKW118"/>
      <c r="OKX118"/>
      <c r="OKY118"/>
      <c r="OKZ118"/>
      <c r="OLA118"/>
      <c r="OLB118"/>
      <c r="OLC118"/>
      <c r="OLD118"/>
      <c r="OLE118"/>
      <c r="OLF118"/>
      <c r="OLG118"/>
      <c r="OLH118"/>
      <c r="OLI118"/>
      <c r="OLJ118"/>
      <c r="OLK118"/>
      <c r="OLL118"/>
      <c r="OLM118"/>
      <c r="OLN118"/>
      <c r="OLO118"/>
      <c r="OLP118"/>
      <c r="OLQ118"/>
      <c r="OLR118"/>
      <c r="OLS118"/>
      <c r="OLT118"/>
      <c r="OLU118"/>
      <c r="OLV118"/>
      <c r="OLW118"/>
      <c r="OLX118"/>
      <c r="OLY118"/>
      <c r="OLZ118"/>
      <c r="OMA118"/>
      <c r="OMB118"/>
      <c r="OMC118"/>
      <c r="OMD118"/>
      <c r="OME118"/>
      <c r="OMF118"/>
      <c r="OMG118"/>
      <c r="OMH118"/>
      <c r="OMI118"/>
      <c r="OMJ118"/>
      <c r="OMK118"/>
      <c r="OML118"/>
      <c r="OMM118"/>
      <c r="OMN118"/>
      <c r="OMO118"/>
      <c r="OMP118"/>
      <c r="OMQ118"/>
      <c r="OMR118"/>
      <c r="OMS118"/>
      <c r="OMT118"/>
      <c r="OMU118"/>
      <c r="OMV118"/>
      <c r="OMW118"/>
      <c r="OMX118"/>
      <c r="OMY118"/>
      <c r="OMZ118"/>
      <c r="ONA118"/>
      <c r="ONB118"/>
      <c r="ONC118"/>
      <c r="OND118"/>
      <c r="ONE118"/>
      <c r="ONF118"/>
      <c r="ONG118"/>
      <c r="ONH118"/>
      <c r="ONI118"/>
      <c r="ONJ118"/>
      <c r="ONK118"/>
      <c r="ONL118"/>
      <c r="ONM118"/>
      <c r="ONN118"/>
      <c r="ONO118"/>
      <c r="ONP118"/>
      <c r="ONQ118"/>
      <c r="ONR118"/>
      <c r="ONS118"/>
      <c r="ONT118"/>
      <c r="ONU118"/>
      <c r="ONV118"/>
      <c r="ONW118"/>
      <c r="ONX118"/>
      <c r="ONY118"/>
      <c r="ONZ118"/>
      <c r="OOA118"/>
      <c r="OOB118"/>
      <c r="OOC118"/>
      <c r="OOD118"/>
      <c r="OOE118"/>
      <c r="OOF118"/>
      <c r="OOG118"/>
      <c r="OOH118"/>
      <c r="OOI118"/>
      <c r="OOJ118"/>
      <c r="OOK118"/>
      <c r="OOL118"/>
      <c r="OOM118"/>
      <c r="OON118"/>
      <c r="OOO118"/>
      <c r="OOP118"/>
      <c r="OOQ118"/>
      <c r="OOR118"/>
      <c r="OOS118"/>
      <c r="OOT118"/>
      <c r="OOU118"/>
      <c r="OOV118"/>
      <c r="OOW118"/>
      <c r="OOX118"/>
      <c r="OOY118"/>
      <c r="OOZ118"/>
      <c r="OPA118"/>
      <c r="OPB118"/>
      <c r="OPC118"/>
      <c r="OPD118"/>
      <c r="OPE118"/>
      <c r="OPF118"/>
      <c r="OPG118"/>
      <c r="OPH118"/>
      <c r="OPI118"/>
      <c r="OPJ118"/>
      <c r="OPK118"/>
      <c r="OPL118"/>
      <c r="OPM118"/>
      <c r="OPN118"/>
      <c r="OPO118"/>
      <c r="OPP118"/>
      <c r="OPQ118"/>
      <c r="OPR118"/>
      <c r="OPS118"/>
      <c r="OPT118"/>
      <c r="OPU118"/>
      <c r="OPV118"/>
      <c r="OPW118"/>
      <c r="OPX118"/>
      <c r="OPY118"/>
      <c r="OPZ118"/>
      <c r="OQA118"/>
      <c r="OQB118"/>
      <c r="OQC118"/>
      <c r="OQD118"/>
      <c r="OQE118"/>
      <c r="OQF118"/>
      <c r="OQG118"/>
      <c r="OQH118"/>
      <c r="OQI118"/>
      <c r="OQJ118"/>
      <c r="OQK118"/>
      <c r="OQL118"/>
      <c r="OQM118"/>
      <c r="OQN118"/>
      <c r="OQO118"/>
      <c r="OQP118"/>
      <c r="OQQ118"/>
      <c r="OQR118"/>
      <c r="OQS118"/>
      <c r="OQT118"/>
      <c r="OQU118"/>
      <c r="OQV118"/>
      <c r="OQW118"/>
      <c r="OQX118"/>
      <c r="OQY118"/>
      <c r="OQZ118"/>
      <c r="ORA118"/>
      <c r="ORB118"/>
      <c r="ORC118"/>
      <c r="ORD118"/>
      <c r="ORE118"/>
      <c r="ORF118"/>
      <c r="ORG118"/>
      <c r="ORH118"/>
      <c r="ORI118"/>
      <c r="ORJ118"/>
      <c r="ORK118"/>
      <c r="ORL118"/>
      <c r="ORM118"/>
      <c r="ORN118"/>
      <c r="ORO118"/>
      <c r="ORP118"/>
      <c r="ORQ118"/>
      <c r="ORR118"/>
      <c r="ORS118"/>
      <c r="ORT118"/>
      <c r="ORU118"/>
      <c r="ORV118"/>
      <c r="ORW118"/>
      <c r="ORX118"/>
      <c r="ORY118"/>
      <c r="ORZ118"/>
      <c r="OSA118"/>
      <c r="OSB118"/>
      <c r="OSC118"/>
      <c r="OSD118"/>
      <c r="OSE118"/>
      <c r="OSF118"/>
      <c r="OSG118"/>
      <c r="OSH118"/>
      <c r="OSI118"/>
      <c r="OSJ118"/>
      <c r="OSK118"/>
      <c r="OSL118"/>
      <c r="OSM118"/>
      <c r="OSN118"/>
      <c r="OSO118"/>
      <c r="OSP118"/>
      <c r="OSQ118"/>
      <c r="OSR118"/>
      <c r="OSS118"/>
      <c r="OST118"/>
      <c r="OSU118"/>
      <c r="OSV118"/>
      <c r="OSW118"/>
      <c r="OSX118"/>
      <c r="OSY118"/>
      <c r="OSZ118"/>
      <c r="OTA118"/>
      <c r="OTB118"/>
      <c r="OTC118"/>
      <c r="OTD118"/>
      <c r="OTE118"/>
      <c r="OTF118"/>
      <c r="OTG118"/>
      <c r="OTH118"/>
      <c r="OTI118"/>
      <c r="OTJ118"/>
      <c r="OTK118"/>
      <c r="OTL118"/>
      <c r="OTM118"/>
      <c r="OTN118"/>
      <c r="OTO118"/>
      <c r="OTP118"/>
      <c r="OTQ118"/>
      <c r="OTR118"/>
      <c r="OTS118"/>
      <c r="OTT118"/>
      <c r="OTU118"/>
      <c r="OTV118"/>
      <c r="OTW118"/>
      <c r="OTX118"/>
      <c r="OTY118"/>
      <c r="OTZ118"/>
      <c r="OUA118"/>
      <c r="OUB118"/>
      <c r="OUC118"/>
      <c r="OUD118"/>
      <c r="OUE118"/>
      <c r="OUF118"/>
      <c r="OUG118"/>
      <c r="OUH118"/>
      <c r="OUI118"/>
      <c r="OUJ118"/>
      <c r="OUK118"/>
      <c r="OUL118"/>
      <c r="OUM118"/>
      <c r="OUN118"/>
      <c r="OUO118"/>
      <c r="OUP118"/>
      <c r="OUQ118"/>
      <c r="OUR118"/>
      <c r="OUS118"/>
      <c r="OUT118"/>
      <c r="OUU118"/>
      <c r="OUV118"/>
      <c r="OUW118"/>
      <c r="OUX118"/>
      <c r="OUY118"/>
      <c r="OUZ118"/>
      <c r="OVA118"/>
      <c r="OVB118"/>
      <c r="OVC118"/>
      <c r="OVD118"/>
      <c r="OVE118"/>
      <c r="OVF118"/>
      <c r="OVG118"/>
      <c r="OVH118"/>
      <c r="OVI118"/>
      <c r="OVJ118"/>
      <c r="OVK118"/>
      <c r="OVL118"/>
      <c r="OVM118"/>
      <c r="OVN118"/>
      <c r="OVO118"/>
      <c r="OVP118"/>
      <c r="OVQ118"/>
      <c r="OVR118"/>
      <c r="OVS118"/>
      <c r="OVT118"/>
      <c r="OVU118"/>
      <c r="OVV118"/>
      <c r="OVW118"/>
      <c r="OVX118"/>
      <c r="OVY118"/>
      <c r="OVZ118"/>
      <c r="OWA118"/>
      <c r="OWB118"/>
      <c r="OWC118"/>
      <c r="OWD118"/>
      <c r="OWE118"/>
      <c r="OWF118"/>
      <c r="OWG118"/>
      <c r="OWH118"/>
      <c r="OWI118"/>
      <c r="OWJ118"/>
      <c r="OWK118"/>
      <c r="OWL118"/>
      <c r="OWM118"/>
      <c r="OWN118"/>
      <c r="OWO118"/>
      <c r="OWP118"/>
      <c r="OWQ118"/>
      <c r="OWR118"/>
      <c r="OWS118"/>
      <c r="OWT118"/>
      <c r="OWU118"/>
      <c r="OWV118"/>
      <c r="OWW118"/>
      <c r="OWX118"/>
      <c r="OWY118"/>
      <c r="OWZ118"/>
      <c r="OXA118"/>
      <c r="OXB118"/>
      <c r="OXC118"/>
      <c r="OXD118"/>
      <c r="OXE118"/>
      <c r="OXF118"/>
      <c r="OXG118"/>
      <c r="OXH118"/>
      <c r="OXI118"/>
      <c r="OXJ118"/>
      <c r="OXK118"/>
      <c r="OXL118"/>
      <c r="OXM118"/>
      <c r="OXN118"/>
      <c r="OXO118"/>
      <c r="OXP118"/>
      <c r="OXQ118"/>
      <c r="OXR118"/>
      <c r="OXS118"/>
      <c r="OXT118"/>
      <c r="OXU118"/>
      <c r="OXV118"/>
      <c r="OXW118"/>
      <c r="OXX118"/>
      <c r="OXY118"/>
      <c r="OXZ118"/>
      <c r="OYA118"/>
      <c r="OYB118"/>
      <c r="OYC118"/>
      <c r="OYD118"/>
      <c r="OYE118"/>
      <c r="OYF118"/>
      <c r="OYG118"/>
      <c r="OYH118"/>
      <c r="OYI118"/>
      <c r="OYJ118"/>
      <c r="OYK118"/>
      <c r="OYL118"/>
      <c r="OYM118"/>
      <c r="OYN118"/>
      <c r="OYO118"/>
      <c r="OYP118"/>
      <c r="OYQ118"/>
      <c r="OYR118"/>
      <c r="OYS118"/>
      <c r="OYT118"/>
      <c r="OYU118"/>
      <c r="OYV118"/>
      <c r="OYW118"/>
      <c r="OYX118"/>
      <c r="OYY118"/>
      <c r="OYZ118"/>
      <c r="OZA118"/>
      <c r="OZB118"/>
      <c r="OZC118"/>
      <c r="OZD118"/>
      <c r="OZE118"/>
      <c r="OZF118"/>
      <c r="OZG118"/>
      <c r="OZH118"/>
      <c r="OZI118"/>
      <c r="OZJ118"/>
      <c r="OZK118"/>
      <c r="OZL118"/>
      <c r="OZM118"/>
      <c r="OZN118"/>
      <c r="OZO118"/>
      <c r="OZP118"/>
      <c r="OZQ118"/>
      <c r="OZR118"/>
      <c r="OZS118"/>
      <c r="OZT118"/>
      <c r="OZU118"/>
      <c r="OZV118"/>
      <c r="OZW118"/>
      <c r="OZX118"/>
      <c r="OZY118"/>
      <c r="OZZ118"/>
      <c r="PAA118"/>
      <c r="PAB118"/>
      <c r="PAC118"/>
      <c r="PAD118"/>
      <c r="PAE118"/>
      <c r="PAF118"/>
      <c r="PAG118"/>
      <c r="PAH118"/>
      <c r="PAI118"/>
      <c r="PAJ118"/>
      <c r="PAK118"/>
      <c r="PAL118"/>
      <c r="PAM118"/>
      <c r="PAN118"/>
      <c r="PAO118"/>
      <c r="PAP118"/>
      <c r="PAQ118"/>
      <c r="PAR118"/>
      <c r="PAS118"/>
      <c r="PAT118"/>
      <c r="PAU118"/>
      <c r="PAV118"/>
      <c r="PAW118"/>
      <c r="PAX118"/>
      <c r="PAY118"/>
      <c r="PAZ118"/>
      <c r="PBA118"/>
      <c r="PBB118"/>
      <c r="PBC118"/>
      <c r="PBD118"/>
      <c r="PBE118"/>
      <c r="PBF118"/>
      <c r="PBG118"/>
      <c r="PBH118"/>
      <c r="PBI118"/>
      <c r="PBJ118"/>
      <c r="PBK118"/>
      <c r="PBL118"/>
      <c r="PBM118"/>
      <c r="PBN118"/>
      <c r="PBO118"/>
      <c r="PBP118"/>
      <c r="PBQ118"/>
      <c r="PBR118"/>
      <c r="PBS118"/>
      <c r="PBT118"/>
      <c r="PBU118"/>
      <c r="PBV118"/>
      <c r="PBW118"/>
      <c r="PBX118"/>
      <c r="PBY118"/>
      <c r="PBZ118"/>
      <c r="PCA118"/>
      <c r="PCB118"/>
      <c r="PCC118"/>
      <c r="PCD118"/>
      <c r="PCE118"/>
      <c r="PCF118"/>
      <c r="PCG118"/>
      <c r="PCH118"/>
      <c r="PCI118"/>
      <c r="PCJ118"/>
      <c r="PCK118"/>
      <c r="PCL118"/>
      <c r="PCM118"/>
      <c r="PCN118"/>
      <c r="PCO118"/>
      <c r="PCP118"/>
      <c r="PCQ118"/>
      <c r="PCR118"/>
      <c r="PCS118"/>
      <c r="PCT118"/>
      <c r="PCU118"/>
      <c r="PCV118"/>
      <c r="PCW118"/>
      <c r="PCX118"/>
      <c r="PCY118"/>
      <c r="PCZ118"/>
      <c r="PDA118"/>
      <c r="PDB118"/>
      <c r="PDC118"/>
      <c r="PDD118"/>
      <c r="PDE118"/>
      <c r="PDF118"/>
      <c r="PDG118"/>
      <c r="PDH118"/>
      <c r="PDI118"/>
      <c r="PDJ118"/>
      <c r="PDK118"/>
      <c r="PDL118"/>
      <c r="PDM118"/>
      <c r="PDN118"/>
      <c r="PDO118"/>
      <c r="PDP118"/>
      <c r="PDQ118"/>
      <c r="PDR118"/>
      <c r="PDS118"/>
      <c r="PDT118"/>
      <c r="PDU118"/>
      <c r="PDV118"/>
      <c r="PDW118"/>
      <c r="PDX118"/>
      <c r="PDY118"/>
      <c r="PDZ118"/>
      <c r="PEA118"/>
      <c r="PEB118"/>
      <c r="PEC118"/>
      <c r="PED118"/>
      <c r="PEE118"/>
      <c r="PEF118"/>
      <c r="PEG118"/>
      <c r="PEH118"/>
      <c r="PEI118"/>
      <c r="PEJ118"/>
      <c r="PEK118"/>
      <c r="PEL118"/>
      <c r="PEM118"/>
      <c r="PEN118"/>
      <c r="PEO118"/>
      <c r="PEP118"/>
      <c r="PEQ118"/>
      <c r="PER118"/>
      <c r="PES118"/>
      <c r="PET118"/>
      <c r="PEU118"/>
      <c r="PEV118"/>
      <c r="PEW118"/>
      <c r="PEX118"/>
      <c r="PEY118"/>
      <c r="PEZ118"/>
      <c r="PFA118"/>
      <c r="PFB118"/>
      <c r="PFC118"/>
      <c r="PFD118"/>
      <c r="PFE118"/>
      <c r="PFF118"/>
      <c r="PFG118"/>
      <c r="PFH118"/>
      <c r="PFI118"/>
      <c r="PFJ118"/>
      <c r="PFK118"/>
      <c r="PFL118"/>
      <c r="PFM118"/>
      <c r="PFN118"/>
      <c r="PFO118"/>
      <c r="PFP118"/>
      <c r="PFQ118"/>
      <c r="PFR118"/>
      <c r="PFS118"/>
      <c r="PFT118"/>
      <c r="PFU118"/>
      <c r="PFV118"/>
      <c r="PFW118"/>
      <c r="PFX118"/>
      <c r="PFY118"/>
      <c r="PFZ118"/>
      <c r="PGA118"/>
      <c r="PGB118"/>
      <c r="PGC118"/>
      <c r="PGD118"/>
      <c r="PGE118"/>
      <c r="PGF118"/>
      <c r="PGG118"/>
      <c r="PGH118"/>
      <c r="PGI118"/>
      <c r="PGJ118"/>
      <c r="PGK118"/>
      <c r="PGL118"/>
      <c r="PGM118"/>
      <c r="PGN118"/>
      <c r="PGO118"/>
      <c r="PGP118"/>
      <c r="PGQ118"/>
      <c r="PGR118"/>
      <c r="PGS118"/>
      <c r="PGT118"/>
      <c r="PGU118"/>
      <c r="PGV118"/>
      <c r="PGW118"/>
      <c r="PGX118"/>
      <c r="PGY118"/>
      <c r="PGZ118"/>
      <c r="PHA118"/>
      <c r="PHB118"/>
      <c r="PHC118"/>
      <c r="PHD118"/>
      <c r="PHE118"/>
      <c r="PHF118"/>
      <c r="PHG118"/>
      <c r="PHH118"/>
      <c r="PHI118"/>
      <c r="PHJ118"/>
      <c r="PHK118"/>
      <c r="PHL118"/>
      <c r="PHM118"/>
      <c r="PHN118"/>
      <c r="PHO118"/>
      <c r="PHP118"/>
      <c r="PHQ118"/>
      <c r="PHR118"/>
      <c r="PHS118"/>
      <c r="PHT118"/>
      <c r="PHU118"/>
      <c r="PHV118"/>
      <c r="PHW118"/>
      <c r="PHX118"/>
      <c r="PHY118"/>
      <c r="PHZ118"/>
      <c r="PIA118"/>
      <c r="PIB118"/>
      <c r="PIC118"/>
      <c r="PID118"/>
      <c r="PIE118"/>
      <c r="PIF118"/>
      <c r="PIG118"/>
      <c r="PIH118"/>
      <c r="PII118"/>
      <c r="PIJ118"/>
      <c r="PIK118"/>
      <c r="PIL118"/>
      <c r="PIM118"/>
      <c r="PIN118"/>
      <c r="PIO118"/>
      <c r="PIP118"/>
      <c r="PIQ118"/>
      <c r="PIR118"/>
      <c r="PIS118"/>
      <c r="PIT118"/>
      <c r="PIU118"/>
      <c r="PIV118"/>
      <c r="PIW118"/>
      <c r="PIX118"/>
      <c r="PIY118"/>
      <c r="PIZ118"/>
      <c r="PJA118"/>
      <c r="PJB118"/>
      <c r="PJC118"/>
      <c r="PJD118"/>
      <c r="PJE118"/>
      <c r="PJF118"/>
      <c r="PJG118"/>
      <c r="PJH118"/>
      <c r="PJI118"/>
      <c r="PJJ118"/>
      <c r="PJK118"/>
      <c r="PJL118"/>
      <c r="PJM118"/>
      <c r="PJN118"/>
      <c r="PJO118"/>
      <c r="PJP118"/>
      <c r="PJQ118"/>
      <c r="PJR118"/>
      <c r="PJS118"/>
      <c r="PJT118"/>
      <c r="PJU118"/>
      <c r="PJV118"/>
      <c r="PJW118"/>
      <c r="PJX118"/>
      <c r="PJY118"/>
      <c r="PJZ118"/>
      <c r="PKA118"/>
      <c r="PKB118"/>
      <c r="PKC118"/>
      <c r="PKD118"/>
      <c r="PKE118"/>
      <c r="PKF118"/>
      <c r="PKG118"/>
      <c r="PKH118"/>
      <c r="PKI118"/>
      <c r="PKJ118"/>
      <c r="PKK118"/>
      <c r="PKL118"/>
      <c r="PKM118"/>
      <c r="PKN118"/>
      <c r="PKO118"/>
      <c r="PKP118"/>
      <c r="PKQ118"/>
      <c r="PKR118"/>
      <c r="PKS118"/>
      <c r="PKT118"/>
      <c r="PKU118"/>
      <c r="PKV118"/>
      <c r="PKW118"/>
      <c r="PKX118"/>
      <c r="PKY118"/>
      <c r="PKZ118"/>
      <c r="PLA118"/>
      <c r="PLB118"/>
      <c r="PLC118"/>
      <c r="PLD118"/>
      <c r="PLE118"/>
      <c r="PLF118"/>
      <c r="PLG118"/>
      <c r="PLH118"/>
      <c r="PLI118"/>
      <c r="PLJ118"/>
      <c r="PLK118"/>
      <c r="PLL118"/>
      <c r="PLM118"/>
      <c r="PLN118"/>
      <c r="PLO118"/>
      <c r="PLP118"/>
      <c r="PLQ118"/>
      <c r="PLR118"/>
      <c r="PLS118"/>
      <c r="PLT118"/>
      <c r="PLU118"/>
      <c r="PLV118"/>
      <c r="PLW118"/>
      <c r="PLX118"/>
      <c r="PLY118"/>
      <c r="PLZ118"/>
      <c r="PMA118"/>
      <c r="PMB118"/>
      <c r="PMC118"/>
      <c r="PMD118"/>
      <c r="PME118"/>
      <c r="PMF118"/>
      <c r="PMG118"/>
      <c r="PMH118"/>
      <c r="PMI118"/>
      <c r="PMJ118"/>
      <c r="PMK118"/>
      <c r="PML118"/>
      <c r="PMM118"/>
      <c r="PMN118"/>
      <c r="PMO118"/>
      <c r="PMP118"/>
      <c r="PMQ118"/>
      <c r="PMR118"/>
      <c r="PMS118"/>
      <c r="PMT118"/>
      <c r="PMU118"/>
      <c r="PMV118"/>
      <c r="PMW118"/>
      <c r="PMX118"/>
      <c r="PMY118"/>
      <c r="PMZ118"/>
      <c r="PNA118"/>
      <c r="PNB118"/>
      <c r="PNC118"/>
      <c r="PND118"/>
      <c r="PNE118"/>
      <c r="PNF118"/>
      <c r="PNG118"/>
      <c r="PNH118"/>
      <c r="PNI118"/>
      <c r="PNJ118"/>
      <c r="PNK118"/>
      <c r="PNL118"/>
      <c r="PNM118"/>
      <c r="PNN118"/>
      <c r="PNO118"/>
      <c r="PNP118"/>
      <c r="PNQ118"/>
      <c r="PNR118"/>
      <c r="PNS118"/>
      <c r="PNT118"/>
      <c r="PNU118"/>
      <c r="PNV118"/>
      <c r="PNW118"/>
      <c r="PNX118"/>
      <c r="PNY118"/>
      <c r="PNZ118"/>
      <c r="POA118"/>
      <c r="POB118"/>
      <c r="POC118"/>
      <c r="POD118"/>
      <c r="POE118"/>
      <c r="POF118"/>
      <c r="POG118"/>
      <c r="POH118"/>
      <c r="POI118"/>
      <c r="POJ118"/>
      <c r="POK118"/>
      <c r="POL118"/>
      <c r="POM118"/>
      <c r="PON118"/>
      <c r="POO118"/>
      <c r="POP118"/>
      <c r="POQ118"/>
      <c r="POR118"/>
      <c r="POS118"/>
      <c r="POT118"/>
      <c r="POU118"/>
      <c r="POV118"/>
      <c r="POW118"/>
      <c r="POX118"/>
      <c r="POY118"/>
      <c r="POZ118"/>
      <c r="PPA118"/>
      <c r="PPB118"/>
      <c r="PPC118"/>
      <c r="PPD118"/>
      <c r="PPE118"/>
      <c r="PPF118"/>
      <c r="PPG118"/>
      <c r="PPH118"/>
      <c r="PPI118"/>
      <c r="PPJ118"/>
      <c r="PPK118"/>
      <c r="PPL118"/>
      <c r="PPM118"/>
      <c r="PPN118"/>
      <c r="PPO118"/>
      <c r="PPP118"/>
      <c r="PPQ118"/>
      <c r="PPR118"/>
      <c r="PPS118"/>
      <c r="PPT118"/>
      <c r="PPU118"/>
      <c r="PPV118"/>
      <c r="PPW118"/>
      <c r="PPX118"/>
      <c r="PPY118"/>
      <c r="PPZ118"/>
      <c r="PQA118"/>
      <c r="PQB118"/>
      <c r="PQC118"/>
      <c r="PQD118"/>
      <c r="PQE118"/>
      <c r="PQF118"/>
      <c r="PQG118"/>
      <c r="PQH118"/>
      <c r="PQI118"/>
      <c r="PQJ118"/>
      <c r="PQK118"/>
      <c r="PQL118"/>
      <c r="PQM118"/>
      <c r="PQN118"/>
      <c r="PQO118"/>
      <c r="PQP118"/>
      <c r="PQQ118"/>
      <c r="PQR118"/>
      <c r="PQS118"/>
      <c r="PQT118"/>
      <c r="PQU118"/>
      <c r="PQV118"/>
      <c r="PQW118"/>
      <c r="PQX118"/>
      <c r="PQY118"/>
      <c r="PQZ118"/>
      <c r="PRA118"/>
      <c r="PRB118"/>
      <c r="PRC118"/>
      <c r="PRD118"/>
      <c r="PRE118"/>
      <c r="PRF118"/>
      <c r="PRG118"/>
      <c r="PRH118"/>
      <c r="PRI118"/>
      <c r="PRJ118"/>
      <c r="PRK118"/>
      <c r="PRL118"/>
      <c r="PRM118"/>
      <c r="PRN118"/>
      <c r="PRO118"/>
      <c r="PRP118"/>
      <c r="PRQ118"/>
      <c r="PRR118"/>
      <c r="PRS118"/>
      <c r="PRT118"/>
      <c r="PRU118"/>
      <c r="PRV118"/>
      <c r="PRW118"/>
      <c r="PRX118"/>
      <c r="PRY118"/>
      <c r="PRZ118"/>
      <c r="PSA118"/>
      <c r="PSB118"/>
      <c r="PSC118"/>
      <c r="PSD118"/>
      <c r="PSE118"/>
      <c r="PSF118"/>
      <c r="PSG118"/>
      <c r="PSH118"/>
      <c r="PSI118"/>
      <c r="PSJ118"/>
      <c r="PSK118"/>
      <c r="PSL118"/>
      <c r="PSM118"/>
      <c r="PSN118"/>
      <c r="PSO118"/>
      <c r="PSP118"/>
      <c r="PSQ118"/>
      <c r="PSR118"/>
      <c r="PSS118"/>
      <c r="PST118"/>
      <c r="PSU118"/>
      <c r="PSV118"/>
      <c r="PSW118"/>
      <c r="PSX118"/>
      <c r="PSY118"/>
      <c r="PSZ118"/>
      <c r="PTA118"/>
      <c r="PTB118"/>
      <c r="PTC118"/>
      <c r="PTD118"/>
      <c r="PTE118"/>
      <c r="PTF118"/>
      <c r="PTG118"/>
      <c r="PTH118"/>
      <c r="PTI118"/>
      <c r="PTJ118"/>
      <c r="PTK118"/>
      <c r="PTL118"/>
      <c r="PTM118"/>
      <c r="PTN118"/>
      <c r="PTO118"/>
      <c r="PTP118"/>
      <c r="PTQ118"/>
      <c r="PTR118"/>
      <c r="PTS118"/>
      <c r="PTT118"/>
      <c r="PTU118"/>
      <c r="PTV118"/>
      <c r="PTW118"/>
      <c r="PTX118"/>
      <c r="PTY118"/>
      <c r="PTZ118"/>
      <c r="PUA118"/>
      <c r="PUB118"/>
      <c r="PUC118"/>
      <c r="PUD118"/>
      <c r="PUE118"/>
      <c r="PUF118"/>
      <c r="PUG118"/>
      <c r="PUH118"/>
      <c r="PUI118"/>
      <c r="PUJ118"/>
      <c r="PUK118"/>
      <c r="PUL118"/>
      <c r="PUM118"/>
      <c r="PUN118"/>
      <c r="PUO118"/>
      <c r="PUP118"/>
      <c r="PUQ118"/>
      <c r="PUR118"/>
      <c r="PUS118"/>
      <c r="PUT118"/>
      <c r="PUU118"/>
      <c r="PUV118"/>
      <c r="PUW118"/>
      <c r="PUX118"/>
      <c r="PUY118"/>
      <c r="PUZ118"/>
      <c r="PVA118"/>
      <c r="PVB118"/>
      <c r="PVC118"/>
      <c r="PVD118"/>
      <c r="PVE118"/>
      <c r="PVF118"/>
      <c r="PVG118"/>
      <c r="PVH118"/>
      <c r="PVI118"/>
      <c r="PVJ118"/>
      <c r="PVK118"/>
      <c r="PVL118"/>
      <c r="PVM118"/>
      <c r="PVN118"/>
      <c r="PVO118"/>
      <c r="PVP118"/>
      <c r="PVQ118"/>
      <c r="PVR118"/>
      <c r="PVS118"/>
      <c r="PVT118"/>
      <c r="PVU118"/>
      <c r="PVV118"/>
      <c r="PVW118"/>
      <c r="PVX118"/>
      <c r="PVY118"/>
      <c r="PVZ118"/>
      <c r="PWA118"/>
      <c r="PWB118"/>
      <c r="PWC118"/>
      <c r="PWD118"/>
      <c r="PWE118"/>
      <c r="PWF118"/>
      <c r="PWG118"/>
      <c r="PWH118"/>
      <c r="PWI118"/>
      <c r="PWJ118"/>
      <c r="PWK118"/>
      <c r="PWL118"/>
      <c r="PWM118"/>
      <c r="PWN118"/>
      <c r="PWO118"/>
      <c r="PWP118"/>
      <c r="PWQ118"/>
      <c r="PWR118"/>
      <c r="PWS118"/>
      <c r="PWT118"/>
      <c r="PWU118"/>
      <c r="PWV118"/>
      <c r="PWW118"/>
      <c r="PWX118"/>
      <c r="PWY118"/>
      <c r="PWZ118"/>
      <c r="PXA118"/>
      <c r="PXB118"/>
      <c r="PXC118"/>
      <c r="PXD118"/>
      <c r="PXE118"/>
      <c r="PXF118"/>
      <c r="PXG118"/>
      <c r="PXH118"/>
      <c r="PXI118"/>
      <c r="PXJ118"/>
      <c r="PXK118"/>
      <c r="PXL118"/>
      <c r="PXM118"/>
      <c r="PXN118"/>
      <c r="PXO118"/>
      <c r="PXP118"/>
      <c r="PXQ118"/>
      <c r="PXR118"/>
      <c r="PXS118"/>
      <c r="PXT118"/>
      <c r="PXU118"/>
      <c r="PXV118"/>
      <c r="PXW118"/>
      <c r="PXX118"/>
      <c r="PXY118"/>
      <c r="PXZ118"/>
      <c r="PYA118"/>
      <c r="PYB118"/>
      <c r="PYC118"/>
      <c r="PYD118"/>
      <c r="PYE118"/>
      <c r="PYF118"/>
      <c r="PYG118"/>
      <c r="PYH118"/>
      <c r="PYI118"/>
      <c r="PYJ118"/>
      <c r="PYK118"/>
      <c r="PYL118"/>
      <c r="PYM118"/>
      <c r="PYN118"/>
      <c r="PYO118"/>
      <c r="PYP118"/>
      <c r="PYQ118"/>
      <c r="PYR118"/>
      <c r="PYS118"/>
      <c r="PYT118"/>
      <c r="PYU118"/>
      <c r="PYV118"/>
      <c r="PYW118"/>
      <c r="PYX118"/>
      <c r="PYY118"/>
      <c r="PYZ118"/>
      <c r="PZA118"/>
      <c r="PZB118"/>
      <c r="PZC118"/>
      <c r="PZD118"/>
      <c r="PZE118"/>
      <c r="PZF118"/>
      <c r="PZG118"/>
      <c r="PZH118"/>
      <c r="PZI118"/>
      <c r="PZJ118"/>
      <c r="PZK118"/>
      <c r="PZL118"/>
      <c r="PZM118"/>
      <c r="PZN118"/>
      <c r="PZO118"/>
      <c r="PZP118"/>
      <c r="PZQ118"/>
      <c r="PZR118"/>
      <c r="PZS118"/>
      <c r="PZT118"/>
      <c r="PZU118"/>
      <c r="PZV118"/>
      <c r="PZW118"/>
      <c r="PZX118"/>
      <c r="PZY118"/>
      <c r="PZZ118"/>
      <c r="QAA118"/>
      <c r="QAB118"/>
      <c r="QAC118"/>
      <c r="QAD118"/>
      <c r="QAE118"/>
      <c r="QAF118"/>
      <c r="QAG118"/>
      <c r="QAH118"/>
      <c r="QAI118"/>
      <c r="QAJ118"/>
      <c r="QAK118"/>
      <c r="QAL118"/>
      <c r="QAM118"/>
      <c r="QAN118"/>
      <c r="QAO118"/>
      <c r="QAP118"/>
      <c r="QAQ118"/>
      <c r="QAR118"/>
      <c r="QAS118"/>
      <c r="QAT118"/>
      <c r="QAU118"/>
      <c r="QAV118"/>
      <c r="QAW118"/>
      <c r="QAX118"/>
      <c r="QAY118"/>
      <c r="QAZ118"/>
      <c r="QBA118"/>
      <c r="QBB118"/>
      <c r="QBC118"/>
      <c r="QBD118"/>
      <c r="QBE118"/>
      <c r="QBF118"/>
      <c r="QBG118"/>
      <c r="QBH118"/>
      <c r="QBI118"/>
      <c r="QBJ118"/>
      <c r="QBK118"/>
      <c r="QBL118"/>
      <c r="QBM118"/>
      <c r="QBN118"/>
      <c r="QBO118"/>
      <c r="QBP118"/>
      <c r="QBQ118"/>
      <c r="QBR118"/>
      <c r="QBS118"/>
      <c r="QBT118"/>
      <c r="QBU118"/>
      <c r="QBV118"/>
      <c r="QBW118"/>
      <c r="QBX118"/>
      <c r="QBY118"/>
      <c r="QBZ118"/>
      <c r="QCA118"/>
      <c r="QCB118"/>
      <c r="QCC118"/>
      <c r="QCD118"/>
      <c r="QCE118"/>
      <c r="QCF118"/>
      <c r="QCG118"/>
      <c r="QCH118"/>
      <c r="QCI118"/>
      <c r="QCJ118"/>
      <c r="QCK118"/>
      <c r="QCL118"/>
      <c r="QCM118"/>
      <c r="QCN118"/>
      <c r="QCO118"/>
      <c r="QCP118"/>
      <c r="QCQ118"/>
      <c r="QCR118"/>
      <c r="QCS118"/>
      <c r="QCT118"/>
      <c r="QCU118"/>
      <c r="QCV118"/>
      <c r="QCW118"/>
      <c r="QCX118"/>
      <c r="QCY118"/>
      <c r="QCZ118"/>
      <c r="QDA118"/>
      <c r="QDB118"/>
      <c r="QDC118"/>
      <c r="QDD118"/>
      <c r="QDE118"/>
      <c r="QDF118"/>
      <c r="QDG118"/>
      <c r="QDH118"/>
      <c r="QDI118"/>
      <c r="QDJ118"/>
      <c r="QDK118"/>
      <c r="QDL118"/>
      <c r="QDM118"/>
      <c r="QDN118"/>
      <c r="QDO118"/>
      <c r="QDP118"/>
      <c r="QDQ118"/>
      <c r="QDR118"/>
      <c r="QDS118"/>
      <c r="QDT118"/>
      <c r="QDU118"/>
      <c r="QDV118"/>
      <c r="QDW118"/>
      <c r="QDX118"/>
      <c r="QDY118"/>
      <c r="QDZ118"/>
      <c r="QEA118"/>
      <c r="QEB118"/>
      <c r="QEC118"/>
      <c r="QED118"/>
      <c r="QEE118"/>
      <c r="QEF118"/>
      <c r="QEG118"/>
      <c r="QEH118"/>
      <c r="QEI118"/>
      <c r="QEJ118"/>
      <c r="QEK118"/>
      <c r="QEL118"/>
      <c r="QEM118"/>
      <c r="QEN118"/>
      <c r="QEO118"/>
      <c r="QEP118"/>
      <c r="QEQ118"/>
      <c r="QER118"/>
      <c r="QES118"/>
      <c r="QET118"/>
      <c r="QEU118"/>
      <c r="QEV118"/>
      <c r="QEW118"/>
      <c r="QEX118"/>
      <c r="QEY118"/>
      <c r="QEZ118"/>
      <c r="QFA118"/>
      <c r="QFB118"/>
      <c r="QFC118"/>
      <c r="QFD118"/>
      <c r="QFE118"/>
      <c r="QFF118"/>
      <c r="QFG118"/>
      <c r="QFH118"/>
      <c r="QFI118"/>
      <c r="QFJ118"/>
      <c r="QFK118"/>
      <c r="QFL118"/>
      <c r="QFM118"/>
      <c r="QFN118"/>
      <c r="QFO118"/>
      <c r="QFP118"/>
      <c r="QFQ118"/>
      <c r="QFR118"/>
      <c r="QFS118"/>
      <c r="QFT118"/>
      <c r="QFU118"/>
      <c r="QFV118"/>
      <c r="QFW118"/>
      <c r="QFX118"/>
      <c r="QFY118"/>
      <c r="QFZ118"/>
      <c r="QGA118"/>
      <c r="QGB118"/>
      <c r="QGC118"/>
      <c r="QGD118"/>
      <c r="QGE118"/>
      <c r="QGF118"/>
      <c r="QGG118"/>
      <c r="QGH118"/>
      <c r="QGI118"/>
      <c r="QGJ118"/>
      <c r="QGK118"/>
      <c r="QGL118"/>
      <c r="QGM118"/>
      <c r="QGN118"/>
      <c r="QGO118"/>
      <c r="QGP118"/>
      <c r="QGQ118"/>
      <c r="QGR118"/>
      <c r="QGS118"/>
      <c r="QGT118"/>
      <c r="QGU118"/>
      <c r="QGV118"/>
      <c r="QGW118"/>
      <c r="QGX118"/>
      <c r="QGY118"/>
      <c r="QGZ118"/>
      <c r="QHA118"/>
      <c r="QHB118"/>
      <c r="QHC118"/>
      <c r="QHD118"/>
      <c r="QHE118"/>
      <c r="QHF118"/>
      <c r="QHG118"/>
      <c r="QHH118"/>
      <c r="QHI118"/>
      <c r="QHJ118"/>
      <c r="QHK118"/>
      <c r="QHL118"/>
      <c r="QHM118"/>
      <c r="QHN118"/>
      <c r="QHO118"/>
      <c r="QHP118"/>
      <c r="QHQ118"/>
      <c r="QHR118"/>
      <c r="QHS118"/>
      <c r="QHT118"/>
      <c r="QHU118"/>
      <c r="QHV118"/>
      <c r="QHW118"/>
      <c r="QHX118"/>
      <c r="QHY118"/>
      <c r="QHZ118"/>
      <c r="QIA118"/>
      <c r="QIB118"/>
      <c r="QIC118"/>
      <c r="QID118"/>
      <c r="QIE118"/>
      <c r="QIF118"/>
      <c r="QIG118"/>
      <c r="QIH118"/>
      <c r="QII118"/>
      <c r="QIJ118"/>
      <c r="QIK118"/>
      <c r="QIL118"/>
      <c r="QIM118"/>
      <c r="QIN118"/>
      <c r="QIO118"/>
      <c r="QIP118"/>
      <c r="QIQ118"/>
      <c r="QIR118"/>
      <c r="QIS118"/>
      <c r="QIT118"/>
      <c r="QIU118"/>
      <c r="QIV118"/>
      <c r="QIW118"/>
      <c r="QIX118"/>
      <c r="QIY118"/>
      <c r="QIZ118"/>
      <c r="QJA118"/>
      <c r="QJB118"/>
      <c r="QJC118"/>
      <c r="QJD118"/>
      <c r="QJE118"/>
      <c r="QJF118"/>
      <c r="QJG118"/>
      <c r="QJH118"/>
      <c r="QJI118"/>
      <c r="QJJ118"/>
      <c r="QJK118"/>
      <c r="QJL118"/>
      <c r="QJM118"/>
      <c r="QJN118"/>
      <c r="QJO118"/>
      <c r="QJP118"/>
      <c r="QJQ118"/>
      <c r="QJR118"/>
      <c r="QJS118"/>
      <c r="QJT118"/>
      <c r="QJU118"/>
      <c r="QJV118"/>
      <c r="QJW118"/>
      <c r="QJX118"/>
      <c r="QJY118"/>
      <c r="QJZ118"/>
      <c r="QKA118"/>
      <c r="QKB118"/>
      <c r="QKC118"/>
      <c r="QKD118"/>
      <c r="QKE118"/>
      <c r="QKF118"/>
      <c r="QKG118"/>
      <c r="QKH118"/>
      <c r="QKI118"/>
      <c r="QKJ118"/>
      <c r="QKK118"/>
      <c r="QKL118"/>
      <c r="QKM118"/>
      <c r="QKN118"/>
      <c r="QKO118"/>
      <c r="QKP118"/>
      <c r="QKQ118"/>
      <c r="QKR118"/>
      <c r="QKS118"/>
      <c r="QKT118"/>
      <c r="QKU118"/>
      <c r="QKV118"/>
      <c r="QKW118"/>
      <c r="QKX118"/>
      <c r="QKY118"/>
      <c r="QKZ118"/>
      <c r="QLA118"/>
      <c r="QLB118"/>
      <c r="QLC118"/>
      <c r="QLD118"/>
      <c r="QLE118"/>
      <c r="QLF118"/>
      <c r="QLG118"/>
      <c r="QLH118"/>
      <c r="QLI118"/>
      <c r="QLJ118"/>
      <c r="QLK118"/>
      <c r="QLL118"/>
      <c r="QLM118"/>
      <c r="QLN118"/>
      <c r="QLO118"/>
      <c r="QLP118"/>
      <c r="QLQ118"/>
      <c r="QLR118"/>
      <c r="QLS118"/>
      <c r="QLT118"/>
      <c r="QLU118"/>
      <c r="QLV118"/>
      <c r="QLW118"/>
      <c r="QLX118"/>
      <c r="QLY118"/>
      <c r="QLZ118"/>
      <c r="QMA118"/>
      <c r="QMB118"/>
      <c r="QMC118"/>
      <c r="QMD118"/>
      <c r="QME118"/>
      <c r="QMF118"/>
      <c r="QMG118"/>
      <c r="QMH118"/>
      <c r="QMI118"/>
      <c r="QMJ118"/>
      <c r="QMK118"/>
      <c r="QML118"/>
      <c r="QMM118"/>
      <c r="QMN118"/>
      <c r="QMO118"/>
      <c r="QMP118"/>
      <c r="QMQ118"/>
      <c r="QMR118"/>
      <c r="QMS118"/>
      <c r="QMT118"/>
      <c r="QMU118"/>
      <c r="QMV118"/>
      <c r="QMW118"/>
      <c r="QMX118"/>
      <c r="QMY118"/>
      <c r="QMZ118"/>
      <c r="QNA118"/>
      <c r="QNB118"/>
      <c r="QNC118"/>
      <c r="QND118"/>
      <c r="QNE118"/>
      <c r="QNF118"/>
      <c r="QNG118"/>
      <c r="QNH118"/>
      <c r="QNI118"/>
      <c r="QNJ118"/>
      <c r="QNK118"/>
      <c r="QNL118"/>
      <c r="QNM118"/>
      <c r="QNN118"/>
      <c r="QNO118"/>
      <c r="QNP118"/>
      <c r="QNQ118"/>
      <c r="QNR118"/>
      <c r="QNS118"/>
      <c r="QNT118"/>
      <c r="QNU118"/>
      <c r="QNV118"/>
      <c r="QNW118"/>
      <c r="QNX118"/>
      <c r="QNY118"/>
      <c r="QNZ118"/>
      <c r="QOA118"/>
      <c r="QOB118"/>
      <c r="QOC118"/>
      <c r="QOD118"/>
      <c r="QOE118"/>
      <c r="QOF118"/>
      <c r="QOG118"/>
      <c r="QOH118"/>
      <c r="QOI118"/>
      <c r="QOJ118"/>
      <c r="QOK118"/>
      <c r="QOL118"/>
      <c r="QOM118"/>
      <c r="QON118"/>
      <c r="QOO118"/>
      <c r="QOP118"/>
      <c r="QOQ118"/>
      <c r="QOR118"/>
      <c r="QOS118"/>
      <c r="QOT118"/>
      <c r="QOU118"/>
      <c r="QOV118"/>
      <c r="QOW118"/>
      <c r="QOX118"/>
      <c r="QOY118"/>
      <c r="QOZ118"/>
      <c r="QPA118"/>
      <c r="QPB118"/>
      <c r="QPC118"/>
      <c r="QPD118"/>
      <c r="QPE118"/>
      <c r="QPF118"/>
      <c r="QPG118"/>
      <c r="QPH118"/>
      <c r="QPI118"/>
      <c r="QPJ118"/>
      <c r="QPK118"/>
      <c r="QPL118"/>
      <c r="QPM118"/>
      <c r="QPN118"/>
      <c r="QPO118"/>
      <c r="QPP118"/>
      <c r="QPQ118"/>
      <c r="QPR118"/>
      <c r="QPS118"/>
      <c r="QPT118"/>
      <c r="QPU118"/>
      <c r="QPV118"/>
      <c r="QPW118"/>
      <c r="QPX118"/>
      <c r="QPY118"/>
      <c r="QPZ118"/>
      <c r="QQA118"/>
      <c r="QQB118"/>
      <c r="QQC118"/>
      <c r="QQD118"/>
      <c r="QQE118"/>
      <c r="QQF118"/>
      <c r="QQG118"/>
      <c r="QQH118"/>
      <c r="QQI118"/>
      <c r="QQJ118"/>
      <c r="QQK118"/>
      <c r="QQL118"/>
      <c r="QQM118"/>
      <c r="QQN118"/>
      <c r="QQO118"/>
      <c r="QQP118"/>
      <c r="QQQ118"/>
      <c r="QQR118"/>
      <c r="QQS118"/>
      <c r="QQT118"/>
      <c r="QQU118"/>
      <c r="QQV118"/>
      <c r="QQW118"/>
      <c r="QQX118"/>
      <c r="QQY118"/>
      <c r="QQZ118"/>
      <c r="QRA118"/>
      <c r="QRB118"/>
      <c r="QRC118"/>
      <c r="QRD118"/>
      <c r="QRE118"/>
      <c r="QRF118"/>
      <c r="QRG118"/>
      <c r="QRH118"/>
      <c r="QRI118"/>
      <c r="QRJ118"/>
      <c r="QRK118"/>
      <c r="QRL118"/>
      <c r="QRM118"/>
      <c r="QRN118"/>
      <c r="QRO118"/>
      <c r="QRP118"/>
      <c r="QRQ118"/>
      <c r="QRR118"/>
      <c r="QRS118"/>
      <c r="QRT118"/>
      <c r="QRU118"/>
      <c r="QRV118"/>
      <c r="QRW118"/>
      <c r="QRX118"/>
      <c r="QRY118"/>
      <c r="QRZ118"/>
      <c r="QSA118"/>
      <c r="QSB118"/>
      <c r="QSC118"/>
      <c r="QSD118"/>
      <c r="QSE118"/>
      <c r="QSF118"/>
      <c r="QSG118"/>
      <c r="QSH118"/>
      <c r="QSI118"/>
      <c r="QSJ118"/>
      <c r="QSK118"/>
      <c r="QSL118"/>
      <c r="QSM118"/>
      <c r="QSN118"/>
      <c r="QSO118"/>
      <c r="QSP118"/>
      <c r="QSQ118"/>
      <c r="QSR118"/>
      <c r="QSS118"/>
      <c r="QST118"/>
      <c r="QSU118"/>
      <c r="QSV118"/>
      <c r="QSW118"/>
      <c r="QSX118"/>
      <c r="QSY118"/>
      <c r="QSZ118"/>
      <c r="QTA118"/>
      <c r="QTB118"/>
      <c r="QTC118"/>
      <c r="QTD118"/>
      <c r="QTE118"/>
      <c r="QTF118"/>
      <c r="QTG118"/>
      <c r="QTH118"/>
      <c r="QTI118"/>
      <c r="QTJ118"/>
      <c r="QTK118"/>
      <c r="QTL118"/>
      <c r="QTM118"/>
      <c r="QTN118"/>
      <c r="QTO118"/>
      <c r="QTP118"/>
      <c r="QTQ118"/>
      <c r="QTR118"/>
      <c r="QTS118"/>
      <c r="QTT118"/>
      <c r="QTU118"/>
      <c r="QTV118"/>
      <c r="QTW118"/>
      <c r="QTX118"/>
      <c r="QTY118"/>
      <c r="QTZ118"/>
      <c r="QUA118"/>
      <c r="QUB118"/>
      <c r="QUC118"/>
      <c r="QUD118"/>
      <c r="QUE118"/>
      <c r="QUF118"/>
      <c r="QUG118"/>
      <c r="QUH118"/>
      <c r="QUI118"/>
      <c r="QUJ118"/>
      <c r="QUK118"/>
      <c r="QUL118"/>
      <c r="QUM118"/>
      <c r="QUN118"/>
      <c r="QUO118"/>
      <c r="QUP118"/>
      <c r="QUQ118"/>
      <c r="QUR118"/>
      <c r="QUS118"/>
      <c r="QUT118"/>
      <c r="QUU118"/>
      <c r="QUV118"/>
      <c r="QUW118"/>
      <c r="QUX118"/>
      <c r="QUY118"/>
      <c r="QUZ118"/>
      <c r="QVA118"/>
      <c r="QVB118"/>
      <c r="QVC118"/>
      <c r="QVD118"/>
      <c r="QVE118"/>
      <c r="QVF118"/>
      <c r="QVG118"/>
      <c r="QVH118"/>
      <c r="QVI118"/>
      <c r="QVJ118"/>
      <c r="QVK118"/>
      <c r="QVL118"/>
      <c r="QVM118"/>
      <c r="QVN118"/>
      <c r="QVO118"/>
      <c r="QVP118"/>
      <c r="QVQ118"/>
      <c r="QVR118"/>
      <c r="QVS118"/>
      <c r="QVT118"/>
      <c r="QVU118"/>
      <c r="QVV118"/>
      <c r="QVW118"/>
      <c r="QVX118"/>
      <c r="QVY118"/>
      <c r="QVZ118"/>
      <c r="QWA118"/>
      <c r="QWB118"/>
      <c r="QWC118"/>
      <c r="QWD118"/>
      <c r="QWE118"/>
      <c r="QWF118"/>
      <c r="QWG118"/>
      <c r="QWH118"/>
      <c r="QWI118"/>
      <c r="QWJ118"/>
      <c r="QWK118"/>
      <c r="QWL118"/>
      <c r="QWM118"/>
      <c r="QWN118"/>
      <c r="QWO118"/>
      <c r="QWP118"/>
      <c r="QWQ118"/>
      <c r="QWR118"/>
      <c r="QWS118"/>
      <c r="QWT118"/>
      <c r="QWU118"/>
      <c r="QWV118"/>
      <c r="QWW118"/>
      <c r="QWX118"/>
      <c r="QWY118"/>
      <c r="QWZ118"/>
      <c r="QXA118"/>
      <c r="QXB118"/>
      <c r="QXC118"/>
      <c r="QXD118"/>
      <c r="QXE118"/>
      <c r="QXF118"/>
      <c r="QXG118"/>
      <c r="QXH118"/>
      <c r="QXI118"/>
      <c r="QXJ118"/>
      <c r="QXK118"/>
      <c r="QXL118"/>
      <c r="QXM118"/>
      <c r="QXN118"/>
      <c r="QXO118"/>
      <c r="QXP118"/>
      <c r="QXQ118"/>
      <c r="QXR118"/>
      <c r="QXS118"/>
      <c r="QXT118"/>
      <c r="QXU118"/>
      <c r="QXV118"/>
      <c r="QXW118"/>
      <c r="QXX118"/>
      <c r="QXY118"/>
      <c r="QXZ118"/>
      <c r="QYA118"/>
      <c r="QYB118"/>
      <c r="QYC118"/>
      <c r="QYD118"/>
      <c r="QYE118"/>
      <c r="QYF118"/>
      <c r="QYG118"/>
      <c r="QYH118"/>
      <c r="QYI118"/>
      <c r="QYJ118"/>
      <c r="QYK118"/>
      <c r="QYL118"/>
      <c r="QYM118"/>
      <c r="QYN118"/>
      <c r="QYO118"/>
      <c r="QYP118"/>
      <c r="QYQ118"/>
      <c r="QYR118"/>
      <c r="QYS118"/>
      <c r="QYT118"/>
      <c r="QYU118"/>
      <c r="QYV118"/>
      <c r="QYW118"/>
      <c r="QYX118"/>
      <c r="QYY118"/>
      <c r="QYZ118"/>
      <c r="QZA118"/>
      <c r="QZB118"/>
      <c r="QZC118"/>
      <c r="QZD118"/>
      <c r="QZE118"/>
      <c r="QZF118"/>
      <c r="QZG118"/>
      <c r="QZH118"/>
      <c r="QZI118"/>
      <c r="QZJ118"/>
      <c r="QZK118"/>
      <c r="QZL118"/>
      <c r="QZM118"/>
      <c r="QZN118"/>
      <c r="QZO118"/>
      <c r="QZP118"/>
      <c r="QZQ118"/>
      <c r="QZR118"/>
      <c r="QZS118"/>
      <c r="QZT118"/>
      <c r="QZU118"/>
      <c r="QZV118"/>
      <c r="QZW118"/>
      <c r="QZX118"/>
      <c r="QZY118"/>
      <c r="QZZ118"/>
      <c r="RAA118"/>
      <c r="RAB118"/>
      <c r="RAC118"/>
      <c r="RAD118"/>
      <c r="RAE118"/>
      <c r="RAF118"/>
      <c r="RAG118"/>
      <c r="RAH118"/>
      <c r="RAI118"/>
      <c r="RAJ118"/>
      <c r="RAK118"/>
      <c r="RAL118"/>
      <c r="RAM118"/>
      <c r="RAN118"/>
      <c r="RAO118"/>
      <c r="RAP118"/>
      <c r="RAQ118"/>
      <c r="RAR118"/>
      <c r="RAS118"/>
      <c r="RAT118"/>
      <c r="RAU118"/>
      <c r="RAV118"/>
      <c r="RAW118"/>
      <c r="RAX118"/>
      <c r="RAY118"/>
      <c r="RAZ118"/>
      <c r="RBA118"/>
      <c r="RBB118"/>
      <c r="RBC118"/>
      <c r="RBD118"/>
      <c r="RBE118"/>
      <c r="RBF118"/>
      <c r="RBG118"/>
      <c r="RBH118"/>
      <c r="RBI118"/>
      <c r="RBJ118"/>
      <c r="RBK118"/>
      <c r="RBL118"/>
      <c r="RBM118"/>
      <c r="RBN118"/>
      <c r="RBO118"/>
      <c r="RBP118"/>
      <c r="RBQ118"/>
      <c r="RBR118"/>
      <c r="RBS118"/>
      <c r="RBT118"/>
      <c r="RBU118"/>
      <c r="RBV118"/>
      <c r="RBW118"/>
      <c r="RBX118"/>
      <c r="RBY118"/>
      <c r="RBZ118"/>
      <c r="RCA118"/>
      <c r="RCB118"/>
      <c r="RCC118"/>
      <c r="RCD118"/>
      <c r="RCE118"/>
      <c r="RCF118"/>
      <c r="RCG118"/>
      <c r="RCH118"/>
      <c r="RCI118"/>
      <c r="RCJ118"/>
      <c r="RCK118"/>
      <c r="RCL118"/>
      <c r="RCM118"/>
      <c r="RCN118"/>
      <c r="RCO118"/>
      <c r="RCP118"/>
      <c r="RCQ118"/>
      <c r="RCR118"/>
      <c r="RCS118"/>
      <c r="RCT118"/>
      <c r="RCU118"/>
      <c r="RCV118"/>
      <c r="RCW118"/>
      <c r="RCX118"/>
      <c r="RCY118"/>
      <c r="RCZ118"/>
      <c r="RDA118"/>
      <c r="RDB118"/>
      <c r="RDC118"/>
      <c r="RDD118"/>
      <c r="RDE118"/>
      <c r="RDF118"/>
      <c r="RDG118"/>
      <c r="RDH118"/>
      <c r="RDI118"/>
      <c r="RDJ118"/>
      <c r="RDK118"/>
      <c r="RDL118"/>
      <c r="RDM118"/>
      <c r="RDN118"/>
      <c r="RDO118"/>
      <c r="RDP118"/>
      <c r="RDQ118"/>
      <c r="RDR118"/>
      <c r="RDS118"/>
      <c r="RDT118"/>
      <c r="RDU118"/>
      <c r="RDV118"/>
      <c r="RDW118"/>
      <c r="RDX118"/>
      <c r="RDY118"/>
      <c r="RDZ118"/>
      <c r="REA118"/>
      <c r="REB118"/>
      <c r="REC118"/>
      <c r="RED118"/>
      <c r="REE118"/>
      <c r="REF118"/>
      <c r="REG118"/>
      <c r="REH118"/>
      <c r="REI118"/>
      <c r="REJ118"/>
      <c r="REK118"/>
      <c r="REL118"/>
      <c r="REM118"/>
      <c r="REN118"/>
      <c r="REO118"/>
      <c r="REP118"/>
      <c r="REQ118"/>
      <c r="RER118"/>
      <c r="RES118"/>
      <c r="RET118"/>
      <c r="REU118"/>
      <c r="REV118"/>
      <c r="REW118"/>
      <c r="REX118"/>
      <c r="REY118"/>
      <c r="REZ118"/>
      <c r="RFA118"/>
      <c r="RFB118"/>
      <c r="RFC118"/>
      <c r="RFD118"/>
      <c r="RFE118"/>
      <c r="RFF118"/>
      <c r="RFG118"/>
      <c r="RFH118"/>
      <c r="RFI118"/>
      <c r="RFJ118"/>
      <c r="RFK118"/>
      <c r="RFL118"/>
      <c r="RFM118"/>
      <c r="RFN118"/>
      <c r="RFO118"/>
      <c r="RFP118"/>
      <c r="RFQ118"/>
      <c r="RFR118"/>
      <c r="RFS118"/>
      <c r="RFT118"/>
      <c r="RFU118"/>
      <c r="RFV118"/>
      <c r="RFW118"/>
      <c r="RFX118"/>
      <c r="RFY118"/>
      <c r="RFZ118"/>
      <c r="RGA118"/>
      <c r="RGB118"/>
      <c r="RGC118"/>
      <c r="RGD118"/>
      <c r="RGE118"/>
      <c r="RGF118"/>
      <c r="RGG118"/>
      <c r="RGH118"/>
      <c r="RGI118"/>
      <c r="RGJ118"/>
      <c r="RGK118"/>
      <c r="RGL118"/>
      <c r="RGM118"/>
      <c r="RGN118"/>
      <c r="RGO118"/>
      <c r="RGP118"/>
      <c r="RGQ118"/>
      <c r="RGR118"/>
      <c r="RGS118"/>
      <c r="RGT118"/>
      <c r="RGU118"/>
      <c r="RGV118"/>
      <c r="RGW118"/>
      <c r="RGX118"/>
      <c r="RGY118"/>
      <c r="RGZ118"/>
      <c r="RHA118"/>
      <c r="RHB118"/>
      <c r="RHC118"/>
      <c r="RHD118"/>
      <c r="RHE118"/>
      <c r="RHF118"/>
      <c r="RHG118"/>
      <c r="RHH118"/>
      <c r="RHI118"/>
      <c r="RHJ118"/>
      <c r="RHK118"/>
      <c r="RHL118"/>
      <c r="RHM118"/>
      <c r="RHN118"/>
      <c r="RHO118"/>
      <c r="RHP118"/>
      <c r="RHQ118"/>
      <c r="RHR118"/>
      <c r="RHS118"/>
      <c r="RHT118"/>
      <c r="RHU118"/>
      <c r="RHV118"/>
      <c r="RHW118"/>
      <c r="RHX118"/>
      <c r="RHY118"/>
      <c r="RHZ118"/>
      <c r="RIA118"/>
      <c r="RIB118"/>
      <c r="RIC118"/>
      <c r="RID118"/>
      <c r="RIE118"/>
      <c r="RIF118"/>
      <c r="RIG118"/>
      <c r="RIH118"/>
      <c r="RII118"/>
      <c r="RIJ118"/>
      <c r="RIK118"/>
      <c r="RIL118"/>
      <c r="RIM118"/>
      <c r="RIN118"/>
      <c r="RIO118"/>
      <c r="RIP118"/>
      <c r="RIQ118"/>
      <c r="RIR118"/>
      <c r="RIS118"/>
      <c r="RIT118"/>
      <c r="RIU118"/>
      <c r="RIV118"/>
      <c r="RIW118"/>
      <c r="RIX118"/>
      <c r="RIY118"/>
      <c r="RIZ118"/>
      <c r="RJA118"/>
      <c r="RJB118"/>
      <c r="RJC118"/>
      <c r="RJD118"/>
      <c r="RJE118"/>
      <c r="RJF118"/>
      <c r="RJG118"/>
      <c r="RJH118"/>
      <c r="RJI118"/>
      <c r="RJJ118"/>
      <c r="RJK118"/>
      <c r="RJL118"/>
      <c r="RJM118"/>
      <c r="RJN118"/>
      <c r="RJO118"/>
      <c r="RJP118"/>
      <c r="RJQ118"/>
      <c r="RJR118"/>
      <c r="RJS118"/>
      <c r="RJT118"/>
      <c r="RJU118"/>
      <c r="RJV118"/>
      <c r="RJW118"/>
      <c r="RJX118"/>
      <c r="RJY118"/>
      <c r="RJZ118"/>
      <c r="RKA118"/>
      <c r="RKB118"/>
      <c r="RKC118"/>
      <c r="RKD118"/>
      <c r="RKE118"/>
      <c r="RKF118"/>
      <c r="RKG118"/>
      <c r="RKH118"/>
      <c r="RKI118"/>
      <c r="RKJ118"/>
      <c r="RKK118"/>
      <c r="RKL118"/>
      <c r="RKM118"/>
      <c r="RKN118"/>
      <c r="RKO118"/>
      <c r="RKP118"/>
      <c r="RKQ118"/>
      <c r="RKR118"/>
      <c r="RKS118"/>
      <c r="RKT118"/>
      <c r="RKU118"/>
      <c r="RKV118"/>
      <c r="RKW118"/>
      <c r="RKX118"/>
      <c r="RKY118"/>
      <c r="RKZ118"/>
      <c r="RLA118"/>
      <c r="RLB118"/>
      <c r="RLC118"/>
      <c r="RLD118"/>
      <c r="RLE118"/>
      <c r="RLF118"/>
      <c r="RLG118"/>
      <c r="RLH118"/>
      <c r="RLI118"/>
      <c r="RLJ118"/>
      <c r="RLK118"/>
      <c r="RLL118"/>
      <c r="RLM118"/>
      <c r="RLN118"/>
      <c r="RLO118"/>
      <c r="RLP118"/>
      <c r="RLQ118"/>
      <c r="RLR118"/>
      <c r="RLS118"/>
      <c r="RLT118"/>
      <c r="RLU118"/>
      <c r="RLV118"/>
      <c r="RLW118"/>
      <c r="RLX118"/>
      <c r="RLY118"/>
      <c r="RLZ118"/>
      <c r="RMA118"/>
      <c r="RMB118"/>
      <c r="RMC118"/>
      <c r="RMD118"/>
      <c r="RME118"/>
      <c r="RMF118"/>
      <c r="RMG118"/>
      <c r="RMH118"/>
      <c r="RMI118"/>
      <c r="RMJ118"/>
      <c r="RMK118"/>
      <c r="RML118"/>
      <c r="RMM118"/>
      <c r="RMN118"/>
      <c r="RMO118"/>
      <c r="RMP118"/>
      <c r="RMQ118"/>
      <c r="RMR118"/>
      <c r="RMS118"/>
      <c r="RMT118"/>
      <c r="RMU118"/>
      <c r="RMV118"/>
      <c r="RMW118"/>
      <c r="RMX118"/>
      <c r="RMY118"/>
      <c r="RMZ118"/>
      <c r="RNA118"/>
      <c r="RNB118"/>
      <c r="RNC118"/>
      <c r="RND118"/>
      <c r="RNE118"/>
      <c r="RNF118"/>
      <c r="RNG118"/>
      <c r="RNH118"/>
      <c r="RNI118"/>
      <c r="RNJ118"/>
      <c r="RNK118"/>
      <c r="RNL118"/>
      <c r="RNM118"/>
      <c r="RNN118"/>
      <c r="RNO118"/>
      <c r="RNP118"/>
      <c r="RNQ118"/>
      <c r="RNR118"/>
      <c r="RNS118"/>
      <c r="RNT118"/>
      <c r="RNU118"/>
      <c r="RNV118"/>
      <c r="RNW118"/>
      <c r="RNX118"/>
      <c r="RNY118"/>
      <c r="RNZ118"/>
      <c r="ROA118"/>
      <c r="ROB118"/>
      <c r="ROC118"/>
      <c r="ROD118"/>
      <c r="ROE118"/>
      <c r="ROF118"/>
      <c r="ROG118"/>
      <c r="ROH118"/>
      <c r="ROI118"/>
      <c r="ROJ118"/>
      <c r="ROK118"/>
      <c r="ROL118"/>
      <c r="ROM118"/>
      <c r="RON118"/>
      <c r="ROO118"/>
      <c r="ROP118"/>
      <c r="ROQ118"/>
      <c r="ROR118"/>
      <c r="ROS118"/>
      <c r="ROT118"/>
      <c r="ROU118"/>
      <c r="ROV118"/>
      <c r="ROW118"/>
      <c r="ROX118"/>
      <c r="ROY118"/>
      <c r="ROZ118"/>
      <c r="RPA118"/>
      <c r="RPB118"/>
      <c r="RPC118"/>
      <c r="RPD118"/>
      <c r="RPE118"/>
      <c r="RPF118"/>
      <c r="RPG118"/>
      <c r="RPH118"/>
      <c r="RPI118"/>
      <c r="RPJ118"/>
      <c r="RPK118"/>
      <c r="RPL118"/>
      <c r="RPM118"/>
      <c r="RPN118"/>
      <c r="RPO118"/>
      <c r="RPP118"/>
      <c r="RPQ118"/>
      <c r="RPR118"/>
      <c r="RPS118"/>
      <c r="RPT118"/>
      <c r="RPU118"/>
      <c r="RPV118"/>
      <c r="RPW118"/>
      <c r="RPX118"/>
      <c r="RPY118"/>
      <c r="RPZ118"/>
      <c r="RQA118"/>
      <c r="RQB118"/>
      <c r="RQC118"/>
      <c r="RQD118"/>
      <c r="RQE118"/>
      <c r="RQF118"/>
      <c r="RQG118"/>
      <c r="RQH118"/>
      <c r="RQI118"/>
      <c r="RQJ118"/>
      <c r="RQK118"/>
      <c r="RQL118"/>
      <c r="RQM118"/>
      <c r="RQN118"/>
      <c r="RQO118"/>
      <c r="RQP118"/>
      <c r="RQQ118"/>
      <c r="RQR118"/>
      <c r="RQS118"/>
      <c r="RQT118"/>
      <c r="RQU118"/>
      <c r="RQV118"/>
      <c r="RQW118"/>
      <c r="RQX118"/>
      <c r="RQY118"/>
      <c r="RQZ118"/>
      <c r="RRA118"/>
      <c r="RRB118"/>
      <c r="RRC118"/>
      <c r="RRD118"/>
      <c r="RRE118"/>
      <c r="RRF118"/>
      <c r="RRG118"/>
      <c r="RRH118"/>
      <c r="RRI118"/>
      <c r="RRJ118"/>
      <c r="RRK118"/>
      <c r="RRL118"/>
      <c r="RRM118"/>
      <c r="RRN118"/>
      <c r="RRO118"/>
      <c r="RRP118"/>
      <c r="RRQ118"/>
      <c r="RRR118"/>
      <c r="RRS118"/>
      <c r="RRT118"/>
      <c r="RRU118"/>
      <c r="RRV118"/>
      <c r="RRW118"/>
      <c r="RRX118"/>
      <c r="RRY118"/>
      <c r="RRZ118"/>
      <c r="RSA118"/>
      <c r="RSB118"/>
      <c r="RSC118"/>
      <c r="RSD118"/>
      <c r="RSE118"/>
      <c r="RSF118"/>
      <c r="RSG118"/>
      <c r="RSH118"/>
      <c r="RSI118"/>
      <c r="RSJ118"/>
      <c r="RSK118"/>
      <c r="RSL118"/>
      <c r="RSM118"/>
      <c r="RSN118"/>
      <c r="RSO118"/>
      <c r="RSP118"/>
      <c r="RSQ118"/>
      <c r="RSR118"/>
      <c r="RSS118"/>
      <c r="RST118"/>
      <c r="RSU118"/>
      <c r="RSV118"/>
      <c r="RSW118"/>
      <c r="RSX118"/>
      <c r="RSY118"/>
      <c r="RSZ118"/>
      <c r="RTA118"/>
      <c r="RTB118"/>
      <c r="RTC118"/>
      <c r="RTD118"/>
      <c r="RTE118"/>
      <c r="RTF118"/>
      <c r="RTG118"/>
      <c r="RTH118"/>
      <c r="RTI118"/>
      <c r="RTJ118"/>
      <c r="RTK118"/>
      <c r="RTL118"/>
      <c r="RTM118"/>
      <c r="RTN118"/>
      <c r="RTO118"/>
      <c r="RTP118"/>
      <c r="RTQ118"/>
      <c r="RTR118"/>
      <c r="RTS118"/>
      <c r="RTT118"/>
      <c r="RTU118"/>
      <c r="RTV118"/>
      <c r="RTW118"/>
      <c r="RTX118"/>
      <c r="RTY118"/>
      <c r="RTZ118"/>
      <c r="RUA118"/>
      <c r="RUB118"/>
      <c r="RUC118"/>
      <c r="RUD118"/>
      <c r="RUE118"/>
      <c r="RUF118"/>
      <c r="RUG118"/>
      <c r="RUH118"/>
      <c r="RUI118"/>
      <c r="RUJ118"/>
      <c r="RUK118"/>
      <c r="RUL118"/>
      <c r="RUM118"/>
      <c r="RUN118"/>
      <c r="RUO118"/>
      <c r="RUP118"/>
      <c r="RUQ118"/>
      <c r="RUR118"/>
      <c r="RUS118"/>
      <c r="RUT118"/>
      <c r="RUU118"/>
      <c r="RUV118"/>
      <c r="RUW118"/>
      <c r="RUX118"/>
      <c r="RUY118"/>
      <c r="RUZ118"/>
      <c r="RVA118"/>
      <c r="RVB118"/>
      <c r="RVC118"/>
      <c r="RVD118"/>
      <c r="RVE118"/>
      <c r="RVF118"/>
      <c r="RVG118"/>
      <c r="RVH118"/>
      <c r="RVI118"/>
      <c r="RVJ118"/>
      <c r="RVK118"/>
      <c r="RVL118"/>
      <c r="RVM118"/>
      <c r="RVN118"/>
      <c r="RVO118"/>
      <c r="RVP118"/>
      <c r="RVQ118"/>
      <c r="RVR118"/>
      <c r="RVS118"/>
      <c r="RVT118"/>
      <c r="RVU118"/>
      <c r="RVV118"/>
      <c r="RVW118"/>
      <c r="RVX118"/>
      <c r="RVY118"/>
      <c r="RVZ118"/>
      <c r="RWA118"/>
      <c r="RWB118"/>
      <c r="RWC118"/>
      <c r="RWD118"/>
      <c r="RWE118"/>
      <c r="RWF118"/>
      <c r="RWG118"/>
      <c r="RWH118"/>
      <c r="RWI118"/>
      <c r="RWJ118"/>
      <c r="RWK118"/>
      <c r="RWL118"/>
      <c r="RWM118"/>
      <c r="RWN118"/>
      <c r="RWO118"/>
      <c r="RWP118"/>
      <c r="RWQ118"/>
      <c r="RWR118"/>
      <c r="RWS118"/>
      <c r="RWT118"/>
      <c r="RWU118"/>
      <c r="RWV118"/>
      <c r="RWW118"/>
      <c r="RWX118"/>
      <c r="RWY118"/>
      <c r="RWZ118"/>
      <c r="RXA118"/>
      <c r="RXB118"/>
      <c r="RXC118"/>
      <c r="RXD118"/>
      <c r="RXE118"/>
      <c r="RXF118"/>
      <c r="RXG118"/>
      <c r="RXH118"/>
      <c r="RXI118"/>
      <c r="RXJ118"/>
      <c r="RXK118"/>
      <c r="RXL118"/>
      <c r="RXM118"/>
      <c r="RXN118"/>
      <c r="RXO118"/>
      <c r="RXP118"/>
      <c r="RXQ118"/>
      <c r="RXR118"/>
      <c r="RXS118"/>
      <c r="RXT118"/>
      <c r="RXU118"/>
      <c r="RXV118"/>
      <c r="RXW118"/>
      <c r="RXX118"/>
      <c r="RXY118"/>
      <c r="RXZ118"/>
      <c r="RYA118"/>
      <c r="RYB118"/>
      <c r="RYC118"/>
      <c r="RYD118"/>
      <c r="RYE118"/>
      <c r="RYF118"/>
      <c r="RYG118"/>
      <c r="RYH118"/>
      <c r="RYI118"/>
      <c r="RYJ118"/>
      <c r="RYK118"/>
      <c r="RYL118"/>
      <c r="RYM118"/>
      <c r="RYN118"/>
      <c r="RYO118"/>
      <c r="RYP118"/>
      <c r="RYQ118"/>
      <c r="RYR118"/>
      <c r="RYS118"/>
      <c r="RYT118"/>
      <c r="RYU118"/>
      <c r="RYV118"/>
      <c r="RYW118"/>
      <c r="RYX118"/>
      <c r="RYY118"/>
      <c r="RYZ118"/>
      <c r="RZA118"/>
      <c r="RZB118"/>
      <c r="RZC118"/>
      <c r="RZD118"/>
      <c r="RZE118"/>
      <c r="RZF118"/>
      <c r="RZG118"/>
      <c r="RZH118"/>
      <c r="RZI118"/>
      <c r="RZJ118"/>
      <c r="RZK118"/>
      <c r="RZL118"/>
      <c r="RZM118"/>
      <c r="RZN118"/>
      <c r="RZO118"/>
      <c r="RZP118"/>
      <c r="RZQ118"/>
      <c r="RZR118"/>
      <c r="RZS118"/>
      <c r="RZT118"/>
      <c r="RZU118"/>
      <c r="RZV118"/>
      <c r="RZW118"/>
      <c r="RZX118"/>
      <c r="RZY118"/>
      <c r="RZZ118"/>
      <c r="SAA118"/>
      <c r="SAB118"/>
      <c r="SAC118"/>
      <c r="SAD118"/>
      <c r="SAE118"/>
      <c r="SAF118"/>
      <c r="SAG118"/>
      <c r="SAH118"/>
      <c r="SAI118"/>
      <c r="SAJ118"/>
      <c r="SAK118"/>
      <c r="SAL118"/>
      <c r="SAM118"/>
      <c r="SAN118"/>
      <c r="SAO118"/>
      <c r="SAP118"/>
      <c r="SAQ118"/>
      <c r="SAR118"/>
      <c r="SAS118"/>
      <c r="SAT118"/>
      <c r="SAU118"/>
      <c r="SAV118"/>
      <c r="SAW118"/>
      <c r="SAX118"/>
      <c r="SAY118"/>
      <c r="SAZ118"/>
      <c r="SBA118"/>
      <c r="SBB118"/>
      <c r="SBC118"/>
      <c r="SBD118"/>
      <c r="SBE118"/>
      <c r="SBF118"/>
      <c r="SBG118"/>
      <c r="SBH118"/>
      <c r="SBI118"/>
      <c r="SBJ118"/>
      <c r="SBK118"/>
      <c r="SBL118"/>
      <c r="SBM118"/>
      <c r="SBN118"/>
      <c r="SBO118"/>
      <c r="SBP118"/>
      <c r="SBQ118"/>
      <c r="SBR118"/>
      <c r="SBS118"/>
      <c r="SBT118"/>
      <c r="SBU118"/>
      <c r="SBV118"/>
      <c r="SBW118"/>
      <c r="SBX118"/>
      <c r="SBY118"/>
      <c r="SBZ118"/>
      <c r="SCA118"/>
      <c r="SCB118"/>
      <c r="SCC118"/>
      <c r="SCD118"/>
      <c r="SCE118"/>
      <c r="SCF118"/>
      <c r="SCG118"/>
      <c r="SCH118"/>
      <c r="SCI118"/>
      <c r="SCJ118"/>
      <c r="SCK118"/>
      <c r="SCL118"/>
      <c r="SCM118"/>
      <c r="SCN118"/>
      <c r="SCO118"/>
      <c r="SCP118"/>
      <c r="SCQ118"/>
      <c r="SCR118"/>
      <c r="SCS118"/>
      <c r="SCT118"/>
      <c r="SCU118"/>
      <c r="SCV118"/>
      <c r="SCW118"/>
      <c r="SCX118"/>
      <c r="SCY118"/>
      <c r="SCZ118"/>
      <c r="SDA118"/>
      <c r="SDB118"/>
      <c r="SDC118"/>
      <c r="SDD118"/>
      <c r="SDE118"/>
      <c r="SDF118"/>
      <c r="SDG118"/>
      <c r="SDH118"/>
      <c r="SDI118"/>
      <c r="SDJ118"/>
      <c r="SDK118"/>
      <c r="SDL118"/>
      <c r="SDM118"/>
      <c r="SDN118"/>
      <c r="SDO118"/>
      <c r="SDP118"/>
      <c r="SDQ118"/>
      <c r="SDR118"/>
      <c r="SDS118"/>
      <c r="SDT118"/>
      <c r="SDU118"/>
      <c r="SDV118"/>
      <c r="SDW118"/>
      <c r="SDX118"/>
      <c r="SDY118"/>
      <c r="SDZ118"/>
      <c r="SEA118"/>
      <c r="SEB118"/>
      <c r="SEC118"/>
      <c r="SED118"/>
      <c r="SEE118"/>
      <c r="SEF118"/>
      <c r="SEG118"/>
      <c r="SEH118"/>
      <c r="SEI118"/>
      <c r="SEJ118"/>
      <c r="SEK118"/>
      <c r="SEL118"/>
      <c r="SEM118"/>
      <c r="SEN118"/>
      <c r="SEO118"/>
      <c r="SEP118"/>
      <c r="SEQ118"/>
      <c r="SER118"/>
      <c r="SES118"/>
      <c r="SET118"/>
      <c r="SEU118"/>
      <c r="SEV118"/>
      <c r="SEW118"/>
      <c r="SEX118"/>
      <c r="SEY118"/>
      <c r="SEZ118"/>
      <c r="SFA118"/>
      <c r="SFB118"/>
      <c r="SFC118"/>
      <c r="SFD118"/>
      <c r="SFE118"/>
      <c r="SFF118"/>
      <c r="SFG118"/>
      <c r="SFH118"/>
      <c r="SFI118"/>
      <c r="SFJ118"/>
      <c r="SFK118"/>
      <c r="SFL118"/>
      <c r="SFM118"/>
      <c r="SFN118"/>
      <c r="SFO118"/>
      <c r="SFP118"/>
      <c r="SFQ118"/>
      <c r="SFR118"/>
      <c r="SFS118"/>
      <c r="SFT118"/>
      <c r="SFU118"/>
      <c r="SFV118"/>
      <c r="SFW118"/>
      <c r="SFX118"/>
      <c r="SFY118"/>
      <c r="SFZ118"/>
      <c r="SGA118"/>
      <c r="SGB118"/>
      <c r="SGC118"/>
      <c r="SGD118"/>
      <c r="SGE118"/>
      <c r="SGF118"/>
      <c r="SGG118"/>
      <c r="SGH118"/>
      <c r="SGI118"/>
      <c r="SGJ118"/>
      <c r="SGK118"/>
      <c r="SGL118"/>
      <c r="SGM118"/>
      <c r="SGN118"/>
      <c r="SGO118"/>
      <c r="SGP118"/>
      <c r="SGQ118"/>
      <c r="SGR118"/>
      <c r="SGS118"/>
      <c r="SGT118"/>
      <c r="SGU118"/>
      <c r="SGV118"/>
      <c r="SGW118"/>
      <c r="SGX118"/>
      <c r="SGY118"/>
      <c r="SGZ118"/>
      <c r="SHA118"/>
      <c r="SHB118"/>
      <c r="SHC118"/>
      <c r="SHD118"/>
      <c r="SHE118"/>
      <c r="SHF118"/>
      <c r="SHG118"/>
      <c r="SHH118"/>
      <c r="SHI118"/>
      <c r="SHJ118"/>
      <c r="SHK118"/>
      <c r="SHL118"/>
      <c r="SHM118"/>
      <c r="SHN118"/>
      <c r="SHO118"/>
      <c r="SHP118"/>
      <c r="SHQ118"/>
      <c r="SHR118"/>
      <c r="SHS118"/>
      <c r="SHT118"/>
      <c r="SHU118"/>
      <c r="SHV118"/>
      <c r="SHW118"/>
      <c r="SHX118"/>
      <c r="SHY118"/>
      <c r="SHZ118"/>
      <c r="SIA118"/>
      <c r="SIB118"/>
      <c r="SIC118"/>
      <c r="SID118"/>
      <c r="SIE118"/>
      <c r="SIF118"/>
      <c r="SIG118"/>
      <c r="SIH118"/>
      <c r="SII118"/>
      <c r="SIJ118"/>
      <c r="SIK118"/>
      <c r="SIL118"/>
      <c r="SIM118"/>
      <c r="SIN118"/>
      <c r="SIO118"/>
      <c r="SIP118"/>
      <c r="SIQ118"/>
      <c r="SIR118"/>
      <c r="SIS118"/>
      <c r="SIT118"/>
      <c r="SIU118"/>
      <c r="SIV118"/>
      <c r="SIW118"/>
      <c r="SIX118"/>
      <c r="SIY118"/>
      <c r="SIZ118"/>
      <c r="SJA118"/>
      <c r="SJB118"/>
      <c r="SJC118"/>
      <c r="SJD118"/>
      <c r="SJE118"/>
      <c r="SJF118"/>
      <c r="SJG118"/>
      <c r="SJH118"/>
      <c r="SJI118"/>
      <c r="SJJ118"/>
      <c r="SJK118"/>
      <c r="SJL118"/>
      <c r="SJM118"/>
      <c r="SJN118"/>
      <c r="SJO118"/>
      <c r="SJP118"/>
      <c r="SJQ118"/>
      <c r="SJR118"/>
      <c r="SJS118"/>
      <c r="SJT118"/>
      <c r="SJU118"/>
      <c r="SJV118"/>
      <c r="SJW118"/>
      <c r="SJX118"/>
      <c r="SJY118"/>
      <c r="SJZ118"/>
      <c r="SKA118"/>
      <c r="SKB118"/>
      <c r="SKC118"/>
      <c r="SKD118"/>
      <c r="SKE118"/>
      <c r="SKF118"/>
      <c r="SKG118"/>
      <c r="SKH118"/>
      <c r="SKI118"/>
      <c r="SKJ118"/>
      <c r="SKK118"/>
      <c r="SKL118"/>
      <c r="SKM118"/>
      <c r="SKN118"/>
      <c r="SKO118"/>
      <c r="SKP118"/>
      <c r="SKQ118"/>
      <c r="SKR118"/>
      <c r="SKS118"/>
      <c r="SKT118"/>
      <c r="SKU118"/>
      <c r="SKV118"/>
      <c r="SKW118"/>
      <c r="SKX118"/>
      <c r="SKY118"/>
      <c r="SKZ118"/>
      <c r="SLA118"/>
      <c r="SLB118"/>
      <c r="SLC118"/>
      <c r="SLD118"/>
      <c r="SLE118"/>
      <c r="SLF118"/>
      <c r="SLG118"/>
      <c r="SLH118"/>
      <c r="SLI118"/>
      <c r="SLJ118"/>
      <c r="SLK118"/>
      <c r="SLL118"/>
      <c r="SLM118"/>
      <c r="SLN118"/>
      <c r="SLO118"/>
      <c r="SLP118"/>
      <c r="SLQ118"/>
      <c r="SLR118"/>
      <c r="SLS118"/>
      <c r="SLT118"/>
      <c r="SLU118"/>
      <c r="SLV118"/>
      <c r="SLW118"/>
      <c r="SLX118"/>
      <c r="SLY118"/>
      <c r="SLZ118"/>
      <c r="SMA118"/>
      <c r="SMB118"/>
      <c r="SMC118"/>
      <c r="SMD118"/>
      <c r="SME118"/>
      <c r="SMF118"/>
      <c r="SMG118"/>
      <c r="SMH118"/>
      <c r="SMI118"/>
      <c r="SMJ118"/>
      <c r="SMK118"/>
      <c r="SML118"/>
      <c r="SMM118"/>
      <c r="SMN118"/>
      <c r="SMO118"/>
      <c r="SMP118"/>
      <c r="SMQ118"/>
      <c r="SMR118"/>
      <c r="SMS118"/>
      <c r="SMT118"/>
      <c r="SMU118"/>
      <c r="SMV118"/>
      <c r="SMW118"/>
      <c r="SMX118"/>
      <c r="SMY118"/>
      <c r="SMZ118"/>
      <c r="SNA118"/>
      <c r="SNB118"/>
      <c r="SNC118"/>
      <c r="SND118"/>
      <c r="SNE118"/>
      <c r="SNF118"/>
      <c r="SNG118"/>
      <c r="SNH118"/>
      <c r="SNI118"/>
      <c r="SNJ118"/>
      <c r="SNK118"/>
      <c r="SNL118"/>
      <c r="SNM118"/>
      <c r="SNN118"/>
      <c r="SNO118"/>
      <c r="SNP118"/>
      <c r="SNQ118"/>
      <c r="SNR118"/>
      <c r="SNS118"/>
      <c r="SNT118"/>
      <c r="SNU118"/>
      <c r="SNV118"/>
      <c r="SNW118"/>
      <c r="SNX118"/>
      <c r="SNY118"/>
      <c r="SNZ118"/>
      <c r="SOA118"/>
      <c r="SOB118"/>
      <c r="SOC118"/>
      <c r="SOD118"/>
      <c r="SOE118"/>
      <c r="SOF118"/>
      <c r="SOG118"/>
      <c r="SOH118"/>
      <c r="SOI118"/>
      <c r="SOJ118"/>
      <c r="SOK118"/>
      <c r="SOL118"/>
      <c r="SOM118"/>
      <c r="SON118"/>
      <c r="SOO118"/>
      <c r="SOP118"/>
      <c r="SOQ118"/>
      <c r="SOR118"/>
      <c r="SOS118"/>
      <c r="SOT118"/>
      <c r="SOU118"/>
      <c r="SOV118"/>
      <c r="SOW118"/>
      <c r="SOX118"/>
      <c r="SOY118"/>
      <c r="SOZ118"/>
      <c r="SPA118"/>
      <c r="SPB118"/>
      <c r="SPC118"/>
      <c r="SPD118"/>
      <c r="SPE118"/>
      <c r="SPF118"/>
      <c r="SPG118"/>
      <c r="SPH118"/>
      <c r="SPI118"/>
      <c r="SPJ118"/>
      <c r="SPK118"/>
      <c r="SPL118"/>
      <c r="SPM118"/>
      <c r="SPN118"/>
      <c r="SPO118"/>
      <c r="SPP118"/>
      <c r="SPQ118"/>
      <c r="SPR118"/>
      <c r="SPS118"/>
      <c r="SPT118"/>
      <c r="SPU118"/>
      <c r="SPV118"/>
      <c r="SPW118"/>
      <c r="SPX118"/>
      <c r="SPY118"/>
      <c r="SPZ118"/>
      <c r="SQA118"/>
      <c r="SQB118"/>
      <c r="SQC118"/>
      <c r="SQD118"/>
      <c r="SQE118"/>
      <c r="SQF118"/>
      <c r="SQG118"/>
      <c r="SQH118"/>
      <c r="SQI118"/>
      <c r="SQJ118"/>
      <c r="SQK118"/>
      <c r="SQL118"/>
      <c r="SQM118"/>
      <c r="SQN118"/>
      <c r="SQO118"/>
      <c r="SQP118"/>
      <c r="SQQ118"/>
      <c r="SQR118"/>
      <c r="SQS118"/>
      <c r="SQT118"/>
      <c r="SQU118"/>
      <c r="SQV118"/>
      <c r="SQW118"/>
      <c r="SQX118"/>
      <c r="SQY118"/>
      <c r="SQZ118"/>
      <c r="SRA118"/>
      <c r="SRB118"/>
      <c r="SRC118"/>
      <c r="SRD118"/>
      <c r="SRE118"/>
      <c r="SRF118"/>
      <c r="SRG118"/>
      <c r="SRH118"/>
      <c r="SRI118"/>
      <c r="SRJ118"/>
      <c r="SRK118"/>
      <c r="SRL118"/>
      <c r="SRM118"/>
      <c r="SRN118"/>
      <c r="SRO118"/>
      <c r="SRP118"/>
      <c r="SRQ118"/>
      <c r="SRR118"/>
      <c r="SRS118"/>
      <c r="SRT118"/>
      <c r="SRU118"/>
      <c r="SRV118"/>
      <c r="SRW118"/>
      <c r="SRX118"/>
      <c r="SRY118"/>
      <c r="SRZ118"/>
      <c r="SSA118"/>
      <c r="SSB118"/>
      <c r="SSC118"/>
      <c r="SSD118"/>
      <c r="SSE118"/>
      <c r="SSF118"/>
      <c r="SSG118"/>
      <c r="SSH118"/>
      <c r="SSI118"/>
      <c r="SSJ118"/>
      <c r="SSK118"/>
      <c r="SSL118"/>
      <c r="SSM118"/>
      <c r="SSN118"/>
      <c r="SSO118"/>
      <c r="SSP118"/>
      <c r="SSQ118"/>
      <c r="SSR118"/>
      <c r="SSS118"/>
      <c r="SST118"/>
      <c r="SSU118"/>
      <c r="SSV118"/>
      <c r="SSW118"/>
      <c r="SSX118"/>
      <c r="SSY118"/>
      <c r="SSZ118"/>
      <c r="STA118"/>
      <c r="STB118"/>
      <c r="STC118"/>
      <c r="STD118"/>
      <c r="STE118"/>
      <c r="STF118"/>
      <c r="STG118"/>
      <c r="STH118"/>
      <c r="STI118"/>
      <c r="STJ118"/>
      <c r="STK118"/>
      <c r="STL118"/>
      <c r="STM118"/>
      <c r="STN118"/>
      <c r="STO118"/>
      <c r="STP118"/>
      <c r="STQ118"/>
      <c r="STR118"/>
      <c r="STS118"/>
      <c r="STT118"/>
      <c r="STU118"/>
      <c r="STV118"/>
      <c r="STW118"/>
      <c r="STX118"/>
      <c r="STY118"/>
      <c r="STZ118"/>
      <c r="SUA118"/>
      <c r="SUB118"/>
      <c r="SUC118"/>
      <c r="SUD118"/>
      <c r="SUE118"/>
      <c r="SUF118"/>
      <c r="SUG118"/>
      <c r="SUH118"/>
      <c r="SUI118"/>
      <c r="SUJ118"/>
      <c r="SUK118"/>
      <c r="SUL118"/>
      <c r="SUM118"/>
      <c r="SUN118"/>
      <c r="SUO118"/>
      <c r="SUP118"/>
      <c r="SUQ118"/>
      <c r="SUR118"/>
      <c r="SUS118"/>
      <c r="SUT118"/>
      <c r="SUU118"/>
      <c r="SUV118"/>
      <c r="SUW118"/>
      <c r="SUX118"/>
      <c r="SUY118"/>
      <c r="SUZ118"/>
      <c r="SVA118"/>
      <c r="SVB118"/>
      <c r="SVC118"/>
      <c r="SVD118"/>
      <c r="SVE118"/>
      <c r="SVF118"/>
      <c r="SVG118"/>
      <c r="SVH118"/>
      <c r="SVI118"/>
      <c r="SVJ118"/>
      <c r="SVK118"/>
      <c r="SVL118"/>
      <c r="SVM118"/>
      <c r="SVN118"/>
      <c r="SVO118"/>
      <c r="SVP118"/>
      <c r="SVQ118"/>
      <c r="SVR118"/>
      <c r="SVS118"/>
      <c r="SVT118"/>
      <c r="SVU118"/>
      <c r="SVV118"/>
      <c r="SVW118"/>
      <c r="SVX118"/>
      <c r="SVY118"/>
      <c r="SVZ118"/>
      <c r="SWA118"/>
      <c r="SWB118"/>
      <c r="SWC118"/>
      <c r="SWD118"/>
      <c r="SWE118"/>
      <c r="SWF118"/>
      <c r="SWG118"/>
      <c r="SWH118"/>
      <c r="SWI118"/>
      <c r="SWJ118"/>
      <c r="SWK118"/>
      <c r="SWL118"/>
      <c r="SWM118"/>
      <c r="SWN118"/>
      <c r="SWO118"/>
      <c r="SWP118"/>
      <c r="SWQ118"/>
      <c r="SWR118"/>
      <c r="SWS118"/>
      <c r="SWT118"/>
      <c r="SWU118"/>
      <c r="SWV118"/>
      <c r="SWW118"/>
      <c r="SWX118"/>
      <c r="SWY118"/>
      <c r="SWZ118"/>
      <c r="SXA118"/>
      <c r="SXB118"/>
      <c r="SXC118"/>
      <c r="SXD118"/>
      <c r="SXE118"/>
      <c r="SXF118"/>
      <c r="SXG118"/>
      <c r="SXH118"/>
      <c r="SXI118"/>
      <c r="SXJ118"/>
      <c r="SXK118"/>
      <c r="SXL118"/>
      <c r="SXM118"/>
      <c r="SXN118"/>
      <c r="SXO118"/>
      <c r="SXP118"/>
      <c r="SXQ118"/>
      <c r="SXR118"/>
      <c r="SXS118"/>
      <c r="SXT118"/>
      <c r="SXU118"/>
      <c r="SXV118"/>
      <c r="SXW118"/>
      <c r="SXX118"/>
      <c r="SXY118"/>
      <c r="SXZ118"/>
      <c r="SYA118"/>
      <c r="SYB118"/>
      <c r="SYC118"/>
      <c r="SYD118"/>
      <c r="SYE118"/>
      <c r="SYF118"/>
      <c r="SYG118"/>
      <c r="SYH118"/>
      <c r="SYI118"/>
      <c r="SYJ118"/>
      <c r="SYK118"/>
      <c r="SYL118"/>
      <c r="SYM118"/>
      <c r="SYN118"/>
      <c r="SYO118"/>
      <c r="SYP118"/>
      <c r="SYQ118"/>
      <c r="SYR118"/>
      <c r="SYS118"/>
      <c r="SYT118"/>
      <c r="SYU118"/>
      <c r="SYV118"/>
      <c r="SYW118"/>
      <c r="SYX118"/>
      <c r="SYY118"/>
      <c r="SYZ118"/>
      <c r="SZA118"/>
      <c r="SZB118"/>
      <c r="SZC118"/>
      <c r="SZD118"/>
      <c r="SZE118"/>
      <c r="SZF118"/>
      <c r="SZG118"/>
      <c r="SZH118"/>
      <c r="SZI118"/>
      <c r="SZJ118"/>
      <c r="SZK118"/>
      <c r="SZL118"/>
      <c r="SZM118"/>
      <c r="SZN118"/>
      <c r="SZO118"/>
      <c r="SZP118"/>
      <c r="SZQ118"/>
      <c r="SZR118"/>
      <c r="SZS118"/>
      <c r="SZT118"/>
      <c r="SZU118"/>
      <c r="SZV118"/>
      <c r="SZW118"/>
      <c r="SZX118"/>
      <c r="SZY118"/>
      <c r="SZZ118"/>
      <c r="TAA118"/>
      <c r="TAB118"/>
      <c r="TAC118"/>
      <c r="TAD118"/>
      <c r="TAE118"/>
      <c r="TAF118"/>
      <c r="TAG118"/>
      <c r="TAH118"/>
      <c r="TAI118"/>
      <c r="TAJ118"/>
      <c r="TAK118"/>
      <c r="TAL118"/>
      <c r="TAM118"/>
      <c r="TAN118"/>
      <c r="TAO118"/>
      <c r="TAP118"/>
      <c r="TAQ118"/>
      <c r="TAR118"/>
      <c r="TAS118"/>
      <c r="TAT118"/>
      <c r="TAU118"/>
      <c r="TAV118"/>
      <c r="TAW118"/>
      <c r="TAX118"/>
      <c r="TAY118"/>
      <c r="TAZ118"/>
      <c r="TBA118"/>
      <c r="TBB118"/>
      <c r="TBC118"/>
      <c r="TBD118"/>
      <c r="TBE118"/>
      <c r="TBF118"/>
      <c r="TBG118"/>
      <c r="TBH118"/>
      <c r="TBI118"/>
      <c r="TBJ118"/>
      <c r="TBK118"/>
      <c r="TBL118"/>
      <c r="TBM118"/>
      <c r="TBN118"/>
      <c r="TBO118"/>
      <c r="TBP118"/>
      <c r="TBQ118"/>
      <c r="TBR118"/>
      <c r="TBS118"/>
      <c r="TBT118"/>
      <c r="TBU118"/>
      <c r="TBV118"/>
      <c r="TBW118"/>
      <c r="TBX118"/>
      <c r="TBY118"/>
      <c r="TBZ118"/>
      <c r="TCA118"/>
      <c r="TCB118"/>
      <c r="TCC118"/>
      <c r="TCD118"/>
      <c r="TCE118"/>
      <c r="TCF118"/>
      <c r="TCG118"/>
      <c r="TCH118"/>
      <c r="TCI118"/>
      <c r="TCJ118"/>
      <c r="TCK118"/>
      <c r="TCL118"/>
      <c r="TCM118"/>
      <c r="TCN118"/>
      <c r="TCO118"/>
      <c r="TCP118"/>
      <c r="TCQ118"/>
      <c r="TCR118"/>
      <c r="TCS118"/>
      <c r="TCT118"/>
      <c r="TCU118"/>
      <c r="TCV118"/>
      <c r="TCW118"/>
      <c r="TCX118"/>
      <c r="TCY118"/>
      <c r="TCZ118"/>
      <c r="TDA118"/>
      <c r="TDB118"/>
      <c r="TDC118"/>
      <c r="TDD118"/>
      <c r="TDE118"/>
      <c r="TDF118"/>
      <c r="TDG118"/>
      <c r="TDH118"/>
      <c r="TDI118"/>
      <c r="TDJ118"/>
      <c r="TDK118"/>
      <c r="TDL118"/>
      <c r="TDM118"/>
      <c r="TDN118"/>
      <c r="TDO118"/>
      <c r="TDP118"/>
      <c r="TDQ118"/>
      <c r="TDR118"/>
      <c r="TDS118"/>
      <c r="TDT118"/>
      <c r="TDU118"/>
      <c r="TDV118"/>
      <c r="TDW118"/>
      <c r="TDX118"/>
      <c r="TDY118"/>
      <c r="TDZ118"/>
      <c r="TEA118"/>
      <c r="TEB118"/>
      <c r="TEC118"/>
      <c r="TED118"/>
      <c r="TEE118"/>
      <c r="TEF118"/>
      <c r="TEG118"/>
      <c r="TEH118"/>
      <c r="TEI118"/>
      <c r="TEJ118"/>
      <c r="TEK118"/>
      <c r="TEL118"/>
      <c r="TEM118"/>
      <c r="TEN118"/>
      <c r="TEO118"/>
      <c r="TEP118"/>
      <c r="TEQ118"/>
      <c r="TER118"/>
      <c r="TES118"/>
      <c r="TET118"/>
      <c r="TEU118"/>
      <c r="TEV118"/>
      <c r="TEW118"/>
      <c r="TEX118"/>
      <c r="TEY118"/>
      <c r="TEZ118"/>
      <c r="TFA118"/>
      <c r="TFB118"/>
      <c r="TFC118"/>
      <c r="TFD118"/>
      <c r="TFE118"/>
      <c r="TFF118"/>
      <c r="TFG118"/>
      <c r="TFH118"/>
      <c r="TFI118"/>
      <c r="TFJ118"/>
      <c r="TFK118"/>
      <c r="TFL118"/>
      <c r="TFM118"/>
      <c r="TFN118"/>
      <c r="TFO118"/>
      <c r="TFP118"/>
      <c r="TFQ118"/>
      <c r="TFR118"/>
      <c r="TFS118"/>
      <c r="TFT118"/>
      <c r="TFU118"/>
      <c r="TFV118"/>
      <c r="TFW118"/>
      <c r="TFX118"/>
      <c r="TFY118"/>
      <c r="TFZ118"/>
      <c r="TGA118"/>
      <c r="TGB118"/>
      <c r="TGC118"/>
      <c r="TGD118"/>
      <c r="TGE118"/>
      <c r="TGF118"/>
      <c r="TGG118"/>
      <c r="TGH118"/>
      <c r="TGI118"/>
      <c r="TGJ118"/>
      <c r="TGK118"/>
      <c r="TGL118"/>
      <c r="TGM118"/>
      <c r="TGN118"/>
      <c r="TGO118"/>
      <c r="TGP118"/>
      <c r="TGQ118"/>
      <c r="TGR118"/>
      <c r="TGS118"/>
      <c r="TGT118"/>
      <c r="TGU118"/>
      <c r="TGV118"/>
      <c r="TGW118"/>
      <c r="TGX118"/>
      <c r="TGY118"/>
      <c r="TGZ118"/>
      <c r="THA118"/>
      <c r="THB118"/>
      <c r="THC118"/>
      <c r="THD118"/>
      <c r="THE118"/>
      <c r="THF118"/>
      <c r="THG118"/>
      <c r="THH118"/>
      <c r="THI118"/>
      <c r="THJ118"/>
      <c r="THK118"/>
      <c r="THL118"/>
      <c r="THM118"/>
      <c r="THN118"/>
      <c r="THO118"/>
      <c r="THP118"/>
      <c r="THQ118"/>
      <c r="THR118"/>
      <c r="THS118"/>
      <c r="THT118"/>
      <c r="THU118"/>
      <c r="THV118"/>
      <c r="THW118"/>
      <c r="THX118"/>
      <c r="THY118"/>
      <c r="THZ118"/>
      <c r="TIA118"/>
      <c r="TIB118"/>
      <c r="TIC118"/>
      <c r="TID118"/>
      <c r="TIE118"/>
      <c r="TIF118"/>
      <c r="TIG118"/>
      <c r="TIH118"/>
      <c r="TII118"/>
      <c r="TIJ118"/>
      <c r="TIK118"/>
      <c r="TIL118"/>
      <c r="TIM118"/>
      <c r="TIN118"/>
      <c r="TIO118"/>
      <c r="TIP118"/>
      <c r="TIQ118"/>
      <c r="TIR118"/>
      <c r="TIS118"/>
      <c r="TIT118"/>
      <c r="TIU118"/>
      <c r="TIV118"/>
      <c r="TIW118"/>
      <c r="TIX118"/>
      <c r="TIY118"/>
      <c r="TIZ118"/>
      <c r="TJA118"/>
      <c r="TJB118"/>
      <c r="TJC118"/>
      <c r="TJD118"/>
      <c r="TJE118"/>
      <c r="TJF118"/>
      <c r="TJG118"/>
      <c r="TJH118"/>
      <c r="TJI118"/>
      <c r="TJJ118"/>
      <c r="TJK118"/>
      <c r="TJL118"/>
      <c r="TJM118"/>
      <c r="TJN118"/>
      <c r="TJO118"/>
      <c r="TJP118"/>
      <c r="TJQ118"/>
      <c r="TJR118"/>
      <c r="TJS118"/>
      <c r="TJT118"/>
      <c r="TJU118"/>
      <c r="TJV118"/>
      <c r="TJW118"/>
      <c r="TJX118"/>
      <c r="TJY118"/>
      <c r="TJZ118"/>
      <c r="TKA118"/>
      <c r="TKB118"/>
      <c r="TKC118"/>
      <c r="TKD118"/>
      <c r="TKE118"/>
      <c r="TKF118"/>
      <c r="TKG118"/>
      <c r="TKH118"/>
      <c r="TKI118"/>
      <c r="TKJ118"/>
      <c r="TKK118"/>
      <c r="TKL118"/>
      <c r="TKM118"/>
      <c r="TKN118"/>
      <c r="TKO118"/>
      <c r="TKP118"/>
      <c r="TKQ118"/>
      <c r="TKR118"/>
      <c r="TKS118"/>
      <c r="TKT118"/>
      <c r="TKU118"/>
      <c r="TKV118"/>
      <c r="TKW118"/>
      <c r="TKX118"/>
      <c r="TKY118"/>
      <c r="TKZ118"/>
      <c r="TLA118"/>
      <c r="TLB118"/>
      <c r="TLC118"/>
      <c r="TLD118"/>
      <c r="TLE118"/>
      <c r="TLF118"/>
      <c r="TLG118"/>
      <c r="TLH118"/>
      <c r="TLI118"/>
      <c r="TLJ118"/>
      <c r="TLK118"/>
      <c r="TLL118"/>
      <c r="TLM118"/>
      <c r="TLN118"/>
      <c r="TLO118"/>
      <c r="TLP118"/>
      <c r="TLQ118"/>
      <c r="TLR118"/>
      <c r="TLS118"/>
      <c r="TLT118"/>
      <c r="TLU118"/>
      <c r="TLV118"/>
      <c r="TLW118"/>
      <c r="TLX118"/>
      <c r="TLY118"/>
      <c r="TLZ118"/>
      <c r="TMA118"/>
      <c r="TMB118"/>
      <c r="TMC118"/>
      <c r="TMD118"/>
      <c r="TME118"/>
      <c r="TMF118"/>
      <c r="TMG118"/>
      <c r="TMH118"/>
      <c r="TMI118"/>
      <c r="TMJ118"/>
      <c r="TMK118"/>
      <c r="TML118"/>
      <c r="TMM118"/>
      <c r="TMN118"/>
      <c r="TMO118"/>
      <c r="TMP118"/>
      <c r="TMQ118"/>
      <c r="TMR118"/>
      <c r="TMS118"/>
      <c r="TMT118"/>
      <c r="TMU118"/>
      <c r="TMV118"/>
      <c r="TMW118"/>
      <c r="TMX118"/>
      <c r="TMY118"/>
      <c r="TMZ118"/>
      <c r="TNA118"/>
      <c r="TNB118"/>
      <c r="TNC118"/>
      <c r="TND118"/>
      <c r="TNE118"/>
      <c r="TNF118"/>
      <c r="TNG118"/>
      <c r="TNH118"/>
      <c r="TNI118"/>
      <c r="TNJ118"/>
      <c r="TNK118"/>
      <c r="TNL118"/>
      <c r="TNM118"/>
      <c r="TNN118"/>
      <c r="TNO118"/>
      <c r="TNP118"/>
      <c r="TNQ118"/>
      <c r="TNR118"/>
      <c r="TNS118"/>
      <c r="TNT118"/>
      <c r="TNU118"/>
      <c r="TNV118"/>
      <c r="TNW118"/>
      <c r="TNX118"/>
      <c r="TNY118"/>
      <c r="TNZ118"/>
      <c r="TOA118"/>
      <c r="TOB118"/>
      <c r="TOC118"/>
      <c r="TOD118"/>
      <c r="TOE118"/>
      <c r="TOF118"/>
      <c r="TOG118"/>
      <c r="TOH118"/>
      <c r="TOI118"/>
      <c r="TOJ118"/>
      <c r="TOK118"/>
      <c r="TOL118"/>
      <c r="TOM118"/>
      <c r="TON118"/>
      <c r="TOO118"/>
      <c r="TOP118"/>
      <c r="TOQ118"/>
      <c r="TOR118"/>
      <c r="TOS118"/>
      <c r="TOT118"/>
      <c r="TOU118"/>
      <c r="TOV118"/>
      <c r="TOW118"/>
      <c r="TOX118"/>
      <c r="TOY118"/>
      <c r="TOZ118"/>
      <c r="TPA118"/>
      <c r="TPB118"/>
      <c r="TPC118"/>
      <c r="TPD118"/>
      <c r="TPE118"/>
      <c r="TPF118"/>
      <c r="TPG118"/>
      <c r="TPH118"/>
      <c r="TPI118"/>
      <c r="TPJ118"/>
      <c r="TPK118"/>
      <c r="TPL118"/>
      <c r="TPM118"/>
      <c r="TPN118"/>
      <c r="TPO118"/>
      <c r="TPP118"/>
      <c r="TPQ118"/>
      <c r="TPR118"/>
      <c r="TPS118"/>
      <c r="TPT118"/>
      <c r="TPU118"/>
      <c r="TPV118"/>
      <c r="TPW118"/>
      <c r="TPX118"/>
      <c r="TPY118"/>
      <c r="TPZ118"/>
      <c r="TQA118"/>
      <c r="TQB118"/>
      <c r="TQC118"/>
      <c r="TQD118"/>
      <c r="TQE118"/>
      <c r="TQF118"/>
      <c r="TQG118"/>
      <c r="TQH118"/>
      <c r="TQI118"/>
      <c r="TQJ118"/>
      <c r="TQK118"/>
      <c r="TQL118"/>
      <c r="TQM118"/>
      <c r="TQN118"/>
      <c r="TQO118"/>
      <c r="TQP118"/>
      <c r="TQQ118"/>
      <c r="TQR118"/>
      <c r="TQS118"/>
      <c r="TQT118"/>
      <c r="TQU118"/>
      <c r="TQV118"/>
      <c r="TQW118"/>
      <c r="TQX118"/>
      <c r="TQY118"/>
      <c r="TQZ118"/>
      <c r="TRA118"/>
      <c r="TRB118"/>
      <c r="TRC118"/>
      <c r="TRD118"/>
      <c r="TRE118"/>
      <c r="TRF118"/>
      <c r="TRG118"/>
      <c r="TRH118"/>
      <c r="TRI118"/>
      <c r="TRJ118"/>
      <c r="TRK118"/>
      <c r="TRL118"/>
      <c r="TRM118"/>
      <c r="TRN118"/>
      <c r="TRO118"/>
      <c r="TRP118"/>
      <c r="TRQ118"/>
      <c r="TRR118"/>
      <c r="TRS118"/>
      <c r="TRT118"/>
      <c r="TRU118"/>
      <c r="TRV118"/>
      <c r="TRW118"/>
      <c r="TRX118"/>
      <c r="TRY118"/>
      <c r="TRZ118"/>
      <c r="TSA118"/>
      <c r="TSB118"/>
      <c r="TSC118"/>
      <c r="TSD118"/>
      <c r="TSE118"/>
      <c r="TSF118"/>
      <c r="TSG118"/>
      <c r="TSH118"/>
      <c r="TSI118"/>
      <c r="TSJ118"/>
      <c r="TSK118"/>
      <c r="TSL118"/>
      <c r="TSM118"/>
      <c r="TSN118"/>
      <c r="TSO118"/>
      <c r="TSP118"/>
      <c r="TSQ118"/>
      <c r="TSR118"/>
      <c r="TSS118"/>
      <c r="TST118"/>
      <c r="TSU118"/>
      <c r="TSV118"/>
      <c r="TSW118"/>
      <c r="TSX118"/>
      <c r="TSY118"/>
      <c r="TSZ118"/>
      <c r="TTA118"/>
      <c r="TTB118"/>
      <c r="TTC118"/>
      <c r="TTD118"/>
      <c r="TTE118"/>
      <c r="TTF118"/>
      <c r="TTG118"/>
      <c r="TTH118"/>
      <c r="TTI118"/>
      <c r="TTJ118"/>
      <c r="TTK118"/>
      <c r="TTL118"/>
      <c r="TTM118"/>
      <c r="TTN118"/>
      <c r="TTO118"/>
      <c r="TTP118"/>
      <c r="TTQ118"/>
      <c r="TTR118"/>
      <c r="TTS118"/>
      <c r="TTT118"/>
      <c r="TTU118"/>
      <c r="TTV118"/>
      <c r="TTW118"/>
      <c r="TTX118"/>
      <c r="TTY118"/>
      <c r="TTZ118"/>
      <c r="TUA118"/>
      <c r="TUB118"/>
      <c r="TUC118"/>
      <c r="TUD118"/>
      <c r="TUE118"/>
      <c r="TUF118"/>
      <c r="TUG118"/>
      <c r="TUH118"/>
      <c r="TUI118"/>
      <c r="TUJ118"/>
      <c r="TUK118"/>
      <c r="TUL118"/>
      <c r="TUM118"/>
      <c r="TUN118"/>
      <c r="TUO118"/>
      <c r="TUP118"/>
      <c r="TUQ118"/>
      <c r="TUR118"/>
      <c r="TUS118"/>
      <c r="TUT118"/>
      <c r="TUU118"/>
      <c r="TUV118"/>
      <c r="TUW118"/>
      <c r="TUX118"/>
      <c r="TUY118"/>
      <c r="TUZ118"/>
      <c r="TVA118"/>
      <c r="TVB118"/>
      <c r="TVC118"/>
      <c r="TVD118"/>
      <c r="TVE118"/>
      <c r="TVF118"/>
      <c r="TVG118"/>
      <c r="TVH118"/>
      <c r="TVI118"/>
      <c r="TVJ118"/>
      <c r="TVK118"/>
      <c r="TVL118"/>
      <c r="TVM118"/>
      <c r="TVN118"/>
      <c r="TVO118"/>
      <c r="TVP118"/>
      <c r="TVQ118"/>
      <c r="TVR118"/>
      <c r="TVS118"/>
      <c r="TVT118"/>
      <c r="TVU118"/>
      <c r="TVV118"/>
      <c r="TVW118"/>
      <c r="TVX118"/>
      <c r="TVY118"/>
      <c r="TVZ118"/>
      <c r="TWA118"/>
      <c r="TWB118"/>
      <c r="TWC118"/>
      <c r="TWD118"/>
      <c r="TWE118"/>
      <c r="TWF118"/>
      <c r="TWG118"/>
      <c r="TWH118"/>
      <c r="TWI118"/>
      <c r="TWJ118"/>
      <c r="TWK118"/>
      <c r="TWL118"/>
      <c r="TWM118"/>
      <c r="TWN118"/>
      <c r="TWO118"/>
      <c r="TWP118"/>
      <c r="TWQ118"/>
      <c r="TWR118"/>
      <c r="TWS118"/>
      <c r="TWT118"/>
      <c r="TWU118"/>
      <c r="TWV118"/>
      <c r="TWW118"/>
      <c r="TWX118"/>
      <c r="TWY118"/>
      <c r="TWZ118"/>
      <c r="TXA118"/>
      <c r="TXB118"/>
      <c r="TXC118"/>
      <c r="TXD118"/>
      <c r="TXE118"/>
      <c r="TXF118"/>
      <c r="TXG118"/>
      <c r="TXH118"/>
      <c r="TXI118"/>
      <c r="TXJ118"/>
      <c r="TXK118"/>
      <c r="TXL118"/>
      <c r="TXM118"/>
      <c r="TXN118"/>
      <c r="TXO118"/>
      <c r="TXP118"/>
      <c r="TXQ118"/>
      <c r="TXR118"/>
      <c r="TXS118"/>
      <c r="TXT118"/>
      <c r="TXU118"/>
      <c r="TXV118"/>
      <c r="TXW118"/>
      <c r="TXX118"/>
      <c r="TXY118"/>
      <c r="TXZ118"/>
      <c r="TYA118"/>
      <c r="TYB118"/>
      <c r="TYC118"/>
      <c r="TYD118"/>
      <c r="TYE118"/>
      <c r="TYF118"/>
      <c r="TYG118"/>
      <c r="TYH118"/>
      <c r="TYI118"/>
      <c r="TYJ118"/>
      <c r="TYK118"/>
      <c r="TYL118"/>
      <c r="TYM118"/>
      <c r="TYN118"/>
      <c r="TYO118"/>
      <c r="TYP118"/>
      <c r="TYQ118"/>
      <c r="TYR118"/>
      <c r="TYS118"/>
      <c r="TYT118"/>
      <c r="TYU118"/>
      <c r="TYV118"/>
      <c r="TYW118"/>
      <c r="TYX118"/>
      <c r="TYY118"/>
      <c r="TYZ118"/>
      <c r="TZA118"/>
      <c r="TZB118"/>
      <c r="TZC118"/>
      <c r="TZD118"/>
      <c r="TZE118"/>
      <c r="TZF118"/>
      <c r="TZG118"/>
      <c r="TZH118"/>
      <c r="TZI118"/>
      <c r="TZJ118"/>
      <c r="TZK118"/>
      <c r="TZL118"/>
      <c r="TZM118"/>
      <c r="TZN118"/>
      <c r="TZO118"/>
      <c r="TZP118"/>
      <c r="TZQ118"/>
      <c r="TZR118"/>
      <c r="TZS118"/>
      <c r="TZT118"/>
      <c r="TZU118"/>
      <c r="TZV118"/>
      <c r="TZW118"/>
      <c r="TZX118"/>
      <c r="TZY118"/>
      <c r="TZZ118"/>
      <c r="UAA118"/>
      <c r="UAB118"/>
      <c r="UAC118"/>
      <c r="UAD118"/>
      <c r="UAE118"/>
      <c r="UAF118"/>
      <c r="UAG118"/>
      <c r="UAH118"/>
      <c r="UAI118"/>
      <c r="UAJ118"/>
      <c r="UAK118"/>
      <c r="UAL118"/>
      <c r="UAM118"/>
      <c r="UAN118"/>
      <c r="UAO118"/>
      <c r="UAP118"/>
      <c r="UAQ118"/>
      <c r="UAR118"/>
      <c r="UAS118"/>
      <c r="UAT118"/>
      <c r="UAU118"/>
      <c r="UAV118"/>
      <c r="UAW118"/>
      <c r="UAX118"/>
      <c r="UAY118"/>
      <c r="UAZ118"/>
      <c r="UBA118"/>
      <c r="UBB118"/>
      <c r="UBC118"/>
      <c r="UBD118"/>
      <c r="UBE118"/>
      <c r="UBF118"/>
      <c r="UBG118"/>
      <c r="UBH118"/>
      <c r="UBI118"/>
      <c r="UBJ118"/>
      <c r="UBK118"/>
      <c r="UBL118"/>
      <c r="UBM118"/>
      <c r="UBN118"/>
      <c r="UBO118"/>
      <c r="UBP118"/>
      <c r="UBQ118"/>
      <c r="UBR118"/>
      <c r="UBS118"/>
      <c r="UBT118"/>
      <c r="UBU118"/>
      <c r="UBV118"/>
      <c r="UBW118"/>
      <c r="UBX118"/>
      <c r="UBY118"/>
      <c r="UBZ118"/>
      <c r="UCA118"/>
      <c r="UCB118"/>
      <c r="UCC118"/>
      <c r="UCD118"/>
      <c r="UCE118"/>
      <c r="UCF118"/>
      <c r="UCG118"/>
      <c r="UCH118"/>
      <c r="UCI118"/>
      <c r="UCJ118"/>
      <c r="UCK118"/>
      <c r="UCL118"/>
      <c r="UCM118"/>
      <c r="UCN118"/>
      <c r="UCO118"/>
      <c r="UCP118"/>
      <c r="UCQ118"/>
      <c r="UCR118"/>
      <c r="UCS118"/>
      <c r="UCT118"/>
      <c r="UCU118"/>
      <c r="UCV118"/>
      <c r="UCW118"/>
      <c r="UCX118"/>
      <c r="UCY118"/>
      <c r="UCZ118"/>
      <c r="UDA118"/>
      <c r="UDB118"/>
      <c r="UDC118"/>
      <c r="UDD118"/>
      <c r="UDE118"/>
      <c r="UDF118"/>
      <c r="UDG118"/>
      <c r="UDH118"/>
      <c r="UDI118"/>
      <c r="UDJ118"/>
      <c r="UDK118"/>
      <c r="UDL118"/>
      <c r="UDM118"/>
      <c r="UDN118"/>
      <c r="UDO118"/>
      <c r="UDP118"/>
      <c r="UDQ118"/>
      <c r="UDR118"/>
      <c r="UDS118"/>
      <c r="UDT118"/>
      <c r="UDU118"/>
      <c r="UDV118"/>
      <c r="UDW118"/>
      <c r="UDX118"/>
      <c r="UDY118"/>
      <c r="UDZ118"/>
      <c r="UEA118"/>
      <c r="UEB118"/>
      <c r="UEC118"/>
      <c r="UED118"/>
      <c r="UEE118"/>
      <c r="UEF118"/>
      <c r="UEG118"/>
      <c r="UEH118"/>
      <c r="UEI118"/>
      <c r="UEJ118"/>
      <c r="UEK118"/>
      <c r="UEL118"/>
      <c r="UEM118"/>
      <c r="UEN118"/>
      <c r="UEO118"/>
      <c r="UEP118"/>
      <c r="UEQ118"/>
      <c r="UER118"/>
      <c r="UES118"/>
      <c r="UET118"/>
      <c r="UEU118"/>
      <c r="UEV118"/>
      <c r="UEW118"/>
      <c r="UEX118"/>
      <c r="UEY118"/>
      <c r="UEZ118"/>
      <c r="UFA118"/>
      <c r="UFB118"/>
      <c r="UFC118"/>
      <c r="UFD118"/>
      <c r="UFE118"/>
      <c r="UFF118"/>
      <c r="UFG118"/>
      <c r="UFH118"/>
      <c r="UFI118"/>
      <c r="UFJ118"/>
      <c r="UFK118"/>
      <c r="UFL118"/>
      <c r="UFM118"/>
      <c r="UFN118"/>
      <c r="UFO118"/>
      <c r="UFP118"/>
      <c r="UFQ118"/>
      <c r="UFR118"/>
      <c r="UFS118"/>
      <c r="UFT118"/>
      <c r="UFU118"/>
      <c r="UFV118"/>
      <c r="UFW118"/>
      <c r="UFX118"/>
      <c r="UFY118"/>
      <c r="UFZ118"/>
      <c r="UGA118"/>
      <c r="UGB118"/>
      <c r="UGC118"/>
      <c r="UGD118"/>
      <c r="UGE118"/>
      <c r="UGF118"/>
      <c r="UGG118"/>
      <c r="UGH118"/>
      <c r="UGI118"/>
      <c r="UGJ118"/>
      <c r="UGK118"/>
      <c r="UGL118"/>
      <c r="UGM118"/>
      <c r="UGN118"/>
      <c r="UGO118"/>
      <c r="UGP118"/>
      <c r="UGQ118"/>
      <c r="UGR118"/>
      <c r="UGS118"/>
      <c r="UGT118"/>
      <c r="UGU118"/>
      <c r="UGV118"/>
      <c r="UGW118"/>
      <c r="UGX118"/>
      <c r="UGY118"/>
      <c r="UGZ118"/>
      <c r="UHA118"/>
      <c r="UHB118"/>
      <c r="UHC118"/>
      <c r="UHD118"/>
      <c r="UHE118"/>
      <c r="UHF118"/>
      <c r="UHG118"/>
      <c r="UHH118"/>
      <c r="UHI118"/>
      <c r="UHJ118"/>
      <c r="UHK118"/>
      <c r="UHL118"/>
      <c r="UHM118"/>
      <c r="UHN118"/>
      <c r="UHO118"/>
      <c r="UHP118"/>
      <c r="UHQ118"/>
      <c r="UHR118"/>
      <c r="UHS118"/>
      <c r="UHT118"/>
      <c r="UHU118"/>
      <c r="UHV118"/>
      <c r="UHW118"/>
      <c r="UHX118"/>
      <c r="UHY118"/>
      <c r="UHZ118"/>
      <c r="UIA118"/>
      <c r="UIB118"/>
      <c r="UIC118"/>
      <c r="UID118"/>
      <c r="UIE118"/>
      <c r="UIF118"/>
      <c r="UIG118"/>
      <c r="UIH118"/>
      <c r="UII118"/>
      <c r="UIJ118"/>
      <c r="UIK118"/>
      <c r="UIL118"/>
      <c r="UIM118"/>
      <c r="UIN118"/>
      <c r="UIO118"/>
      <c r="UIP118"/>
      <c r="UIQ118"/>
      <c r="UIR118"/>
      <c r="UIS118"/>
      <c r="UIT118"/>
      <c r="UIU118"/>
      <c r="UIV118"/>
      <c r="UIW118"/>
      <c r="UIX118"/>
      <c r="UIY118"/>
      <c r="UIZ118"/>
      <c r="UJA118"/>
      <c r="UJB118"/>
      <c r="UJC118"/>
      <c r="UJD118"/>
      <c r="UJE118"/>
      <c r="UJF118"/>
      <c r="UJG118"/>
      <c r="UJH118"/>
      <c r="UJI118"/>
      <c r="UJJ118"/>
      <c r="UJK118"/>
      <c r="UJL118"/>
      <c r="UJM118"/>
      <c r="UJN118"/>
      <c r="UJO118"/>
      <c r="UJP118"/>
      <c r="UJQ118"/>
      <c r="UJR118"/>
      <c r="UJS118"/>
      <c r="UJT118"/>
      <c r="UJU118"/>
      <c r="UJV118"/>
      <c r="UJW118"/>
      <c r="UJX118"/>
      <c r="UJY118"/>
      <c r="UJZ118"/>
      <c r="UKA118"/>
      <c r="UKB118"/>
      <c r="UKC118"/>
      <c r="UKD118"/>
      <c r="UKE118"/>
      <c r="UKF118"/>
      <c r="UKG118"/>
      <c r="UKH118"/>
      <c r="UKI118"/>
      <c r="UKJ118"/>
      <c r="UKK118"/>
      <c r="UKL118"/>
      <c r="UKM118"/>
      <c r="UKN118"/>
      <c r="UKO118"/>
      <c r="UKP118"/>
      <c r="UKQ118"/>
      <c r="UKR118"/>
      <c r="UKS118"/>
      <c r="UKT118"/>
      <c r="UKU118"/>
      <c r="UKV118"/>
      <c r="UKW118"/>
      <c r="UKX118"/>
      <c r="UKY118"/>
      <c r="UKZ118"/>
      <c r="ULA118"/>
      <c r="ULB118"/>
      <c r="ULC118"/>
      <c r="ULD118"/>
      <c r="ULE118"/>
      <c r="ULF118"/>
      <c r="ULG118"/>
      <c r="ULH118"/>
      <c r="ULI118"/>
      <c r="ULJ118"/>
      <c r="ULK118"/>
      <c r="ULL118"/>
      <c r="ULM118"/>
      <c r="ULN118"/>
      <c r="ULO118"/>
      <c r="ULP118"/>
      <c r="ULQ118"/>
      <c r="ULR118"/>
      <c r="ULS118"/>
      <c r="ULT118"/>
      <c r="ULU118"/>
      <c r="ULV118"/>
      <c r="ULW118"/>
      <c r="ULX118"/>
      <c r="ULY118"/>
      <c r="ULZ118"/>
      <c r="UMA118"/>
      <c r="UMB118"/>
      <c r="UMC118"/>
      <c r="UMD118"/>
      <c r="UME118"/>
      <c r="UMF118"/>
      <c r="UMG118"/>
      <c r="UMH118"/>
      <c r="UMI118"/>
      <c r="UMJ118"/>
      <c r="UMK118"/>
      <c r="UML118"/>
      <c r="UMM118"/>
      <c r="UMN118"/>
      <c r="UMO118"/>
      <c r="UMP118"/>
      <c r="UMQ118"/>
      <c r="UMR118"/>
      <c r="UMS118"/>
      <c r="UMT118"/>
      <c r="UMU118"/>
      <c r="UMV118"/>
      <c r="UMW118"/>
      <c r="UMX118"/>
      <c r="UMY118"/>
      <c r="UMZ118"/>
      <c r="UNA118"/>
      <c r="UNB118"/>
      <c r="UNC118"/>
      <c r="UND118"/>
      <c r="UNE118"/>
      <c r="UNF118"/>
      <c r="UNG118"/>
      <c r="UNH118"/>
      <c r="UNI118"/>
      <c r="UNJ118"/>
      <c r="UNK118"/>
      <c r="UNL118"/>
      <c r="UNM118"/>
      <c r="UNN118"/>
      <c r="UNO118"/>
      <c r="UNP118"/>
      <c r="UNQ118"/>
      <c r="UNR118"/>
      <c r="UNS118"/>
      <c r="UNT118"/>
      <c r="UNU118"/>
      <c r="UNV118"/>
      <c r="UNW118"/>
      <c r="UNX118"/>
      <c r="UNY118"/>
      <c r="UNZ118"/>
      <c r="UOA118"/>
      <c r="UOB118"/>
      <c r="UOC118"/>
      <c r="UOD118"/>
      <c r="UOE118"/>
      <c r="UOF118"/>
      <c r="UOG118"/>
      <c r="UOH118"/>
      <c r="UOI118"/>
      <c r="UOJ118"/>
      <c r="UOK118"/>
      <c r="UOL118"/>
      <c r="UOM118"/>
      <c r="UON118"/>
      <c r="UOO118"/>
      <c r="UOP118"/>
      <c r="UOQ118"/>
      <c r="UOR118"/>
      <c r="UOS118"/>
      <c r="UOT118"/>
      <c r="UOU118"/>
      <c r="UOV118"/>
      <c r="UOW118"/>
      <c r="UOX118"/>
      <c r="UOY118"/>
      <c r="UOZ118"/>
      <c r="UPA118"/>
      <c r="UPB118"/>
      <c r="UPC118"/>
      <c r="UPD118"/>
      <c r="UPE118"/>
      <c r="UPF118"/>
      <c r="UPG118"/>
      <c r="UPH118"/>
      <c r="UPI118"/>
      <c r="UPJ118"/>
      <c r="UPK118"/>
      <c r="UPL118"/>
      <c r="UPM118"/>
      <c r="UPN118"/>
      <c r="UPO118"/>
      <c r="UPP118"/>
      <c r="UPQ118"/>
      <c r="UPR118"/>
      <c r="UPS118"/>
      <c r="UPT118"/>
      <c r="UPU118"/>
      <c r="UPV118"/>
      <c r="UPW118"/>
      <c r="UPX118"/>
      <c r="UPY118"/>
      <c r="UPZ118"/>
      <c r="UQA118"/>
      <c r="UQB118"/>
      <c r="UQC118"/>
      <c r="UQD118"/>
      <c r="UQE118"/>
      <c r="UQF118"/>
      <c r="UQG118"/>
      <c r="UQH118"/>
      <c r="UQI118"/>
      <c r="UQJ118"/>
      <c r="UQK118"/>
      <c r="UQL118"/>
      <c r="UQM118"/>
      <c r="UQN118"/>
      <c r="UQO118"/>
      <c r="UQP118"/>
      <c r="UQQ118"/>
      <c r="UQR118"/>
      <c r="UQS118"/>
      <c r="UQT118"/>
      <c r="UQU118"/>
      <c r="UQV118"/>
      <c r="UQW118"/>
      <c r="UQX118"/>
      <c r="UQY118"/>
      <c r="UQZ118"/>
      <c r="URA118"/>
      <c r="URB118"/>
      <c r="URC118"/>
      <c r="URD118"/>
      <c r="URE118"/>
      <c r="URF118"/>
      <c r="URG118"/>
      <c r="URH118"/>
      <c r="URI118"/>
      <c r="URJ118"/>
      <c r="URK118"/>
      <c r="URL118"/>
      <c r="URM118"/>
      <c r="URN118"/>
      <c r="URO118"/>
      <c r="URP118"/>
      <c r="URQ118"/>
      <c r="URR118"/>
      <c r="URS118"/>
      <c r="URT118"/>
      <c r="URU118"/>
      <c r="URV118"/>
      <c r="URW118"/>
      <c r="URX118"/>
      <c r="URY118"/>
      <c r="URZ118"/>
      <c r="USA118"/>
      <c r="USB118"/>
      <c r="USC118"/>
      <c r="USD118"/>
      <c r="USE118"/>
      <c r="USF118"/>
      <c r="USG118"/>
      <c r="USH118"/>
      <c r="USI118"/>
      <c r="USJ118"/>
      <c r="USK118"/>
      <c r="USL118"/>
      <c r="USM118"/>
      <c r="USN118"/>
      <c r="USO118"/>
      <c r="USP118"/>
      <c r="USQ118"/>
      <c r="USR118"/>
      <c r="USS118"/>
      <c r="UST118"/>
      <c r="USU118"/>
      <c r="USV118"/>
      <c r="USW118"/>
      <c r="USX118"/>
      <c r="USY118"/>
      <c r="USZ118"/>
      <c r="UTA118"/>
      <c r="UTB118"/>
      <c r="UTC118"/>
      <c r="UTD118"/>
      <c r="UTE118"/>
      <c r="UTF118"/>
      <c r="UTG118"/>
      <c r="UTH118"/>
      <c r="UTI118"/>
      <c r="UTJ118"/>
      <c r="UTK118"/>
      <c r="UTL118"/>
      <c r="UTM118"/>
      <c r="UTN118"/>
      <c r="UTO118"/>
      <c r="UTP118"/>
      <c r="UTQ118"/>
      <c r="UTR118"/>
      <c r="UTS118"/>
      <c r="UTT118"/>
      <c r="UTU118"/>
      <c r="UTV118"/>
      <c r="UTW118"/>
      <c r="UTX118"/>
      <c r="UTY118"/>
      <c r="UTZ118"/>
      <c r="UUA118"/>
      <c r="UUB118"/>
      <c r="UUC118"/>
      <c r="UUD118"/>
      <c r="UUE118"/>
      <c r="UUF118"/>
      <c r="UUG118"/>
      <c r="UUH118"/>
      <c r="UUI118"/>
      <c r="UUJ118"/>
      <c r="UUK118"/>
      <c r="UUL118"/>
      <c r="UUM118"/>
      <c r="UUN118"/>
      <c r="UUO118"/>
      <c r="UUP118"/>
      <c r="UUQ118"/>
      <c r="UUR118"/>
      <c r="UUS118"/>
      <c r="UUT118"/>
      <c r="UUU118"/>
      <c r="UUV118"/>
      <c r="UUW118"/>
      <c r="UUX118"/>
      <c r="UUY118"/>
      <c r="UUZ118"/>
      <c r="UVA118"/>
      <c r="UVB118"/>
      <c r="UVC118"/>
      <c r="UVD118"/>
      <c r="UVE118"/>
      <c r="UVF118"/>
      <c r="UVG118"/>
      <c r="UVH118"/>
      <c r="UVI118"/>
      <c r="UVJ118"/>
      <c r="UVK118"/>
      <c r="UVL118"/>
      <c r="UVM118"/>
      <c r="UVN118"/>
      <c r="UVO118"/>
      <c r="UVP118"/>
      <c r="UVQ118"/>
      <c r="UVR118"/>
      <c r="UVS118"/>
      <c r="UVT118"/>
      <c r="UVU118"/>
      <c r="UVV118"/>
      <c r="UVW118"/>
      <c r="UVX118"/>
      <c r="UVY118"/>
      <c r="UVZ118"/>
      <c r="UWA118"/>
      <c r="UWB118"/>
      <c r="UWC118"/>
      <c r="UWD118"/>
      <c r="UWE118"/>
      <c r="UWF118"/>
      <c r="UWG118"/>
      <c r="UWH118"/>
      <c r="UWI118"/>
      <c r="UWJ118"/>
      <c r="UWK118"/>
      <c r="UWL118"/>
      <c r="UWM118"/>
      <c r="UWN118"/>
      <c r="UWO118"/>
      <c r="UWP118"/>
      <c r="UWQ118"/>
      <c r="UWR118"/>
      <c r="UWS118"/>
      <c r="UWT118"/>
      <c r="UWU118"/>
      <c r="UWV118"/>
      <c r="UWW118"/>
      <c r="UWX118"/>
      <c r="UWY118"/>
      <c r="UWZ118"/>
      <c r="UXA118"/>
      <c r="UXB118"/>
      <c r="UXC118"/>
      <c r="UXD118"/>
      <c r="UXE118"/>
      <c r="UXF118"/>
      <c r="UXG118"/>
      <c r="UXH118"/>
      <c r="UXI118"/>
      <c r="UXJ118"/>
      <c r="UXK118"/>
      <c r="UXL118"/>
      <c r="UXM118"/>
      <c r="UXN118"/>
      <c r="UXO118"/>
      <c r="UXP118"/>
      <c r="UXQ118"/>
      <c r="UXR118"/>
      <c r="UXS118"/>
      <c r="UXT118"/>
      <c r="UXU118"/>
      <c r="UXV118"/>
      <c r="UXW118"/>
      <c r="UXX118"/>
      <c r="UXY118"/>
      <c r="UXZ118"/>
      <c r="UYA118"/>
      <c r="UYB118"/>
      <c r="UYC118"/>
      <c r="UYD118"/>
      <c r="UYE118"/>
      <c r="UYF118"/>
      <c r="UYG118"/>
      <c r="UYH118"/>
      <c r="UYI118"/>
      <c r="UYJ118"/>
      <c r="UYK118"/>
      <c r="UYL118"/>
      <c r="UYM118"/>
      <c r="UYN118"/>
      <c r="UYO118"/>
      <c r="UYP118"/>
      <c r="UYQ118"/>
      <c r="UYR118"/>
      <c r="UYS118"/>
      <c r="UYT118"/>
      <c r="UYU118"/>
      <c r="UYV118"/>
      <c r="UYW118"/>
      <c r="UYX118"/>
      <c r="UYY118"/>
      <c r="UYZ118"/>
      <c r="UZA118"/>
      <c r="UZB118"/>
      <c r="UZC118"/>
      <c r="UZD118"/>
      <c r="UZE118"/>
      <c r="UZF118"/>
      <c r="UZG118"/>
      <c r="UZH118"/>
      <c r="UZI118"/>
      <c r="UZJ118"/>
      <c r="UZK118"/>
      <c r="UZL118"/>
      <c r="UZM118"/>
      <c r="UZN118"/>
      <c r="UZO118"/>
      <c r="UZP118"/>
      <c r="UZQ118"/>
      <c r="UZR118"/>
      <c r="UZS118"/>
      <c r="UZT118"/>
      <c r="UZU118"/>
      <c r="UZV118"/>
      <c r="UZW118"/>
      <c r="UZX118"/>
      <c r="UZY118"/>
      <c r="UZZ118"/>
      <c r="VAA118"/>
      <c r="VAB118"/>
      <c r="VAC118"/>
      <c r="VAD118"/>
      <c r="VAE118"/>
      <c r="VAF118"/>
      <c r="VAG118"/>
      <c r="VAH118"/>
      <c r="VAI118"/>
      <c r="VAJ118"/>
      <c r="VAK118"/>
      <c r="VAL118"/>
      <c r="VAM118"/>
      <c r="VAN118"/>
      <c r="VAO118"/>
      <c r="VAP118"/>
      <c r="VAQ118"/>
      <c r="VAR118"/>
      <c r="VAS118"/>
      <c r="VAT118"/>
      <c r="VAU118"/>
      <c r="VAV118"/>
      <c r="VAW118"/>
      <c r="VAX118"/>
      <c r="VAY118"/>
      <c r="VAZ118"/>
      <c r="VBA118"/>
      <c r="VBB118"/>
      <c r="VBC118"/>
      <c r="VBD118"/>
      <c r="VBE118"/>
      <c r="VBF118"/>
      <c r="VBG118"/>
      <c r="VBH118"/>
      <c r="VBI118"/>
      <c r="VBJ118"/>
      <c r="VBK118"/>
      <c r="VBL118"/>
      <c r="VBM118"/>
      <c r="VBN118"/>
      <c r="VBO118"/>
      <c r="VBP118"/>
      <c r="VBQ118"/>
      <c r="VBR118"/>
      <c r="VBS118"/>
      <c r="VBT118"/>
      <c r="VBU118"/>
      <c r="VBV118"/>
      <c r="VBW118"/>
      <c r="VBX118"/>
      <c r="VBY118"/>
      <c r="VBZ118"/>
      <c r="VCA118"/>
      <c r="VCB118"/>
      <c r="VCC118"/>
      <c r="VCD118"/>
      <c r="VCE118"/>
      <c r="VCF118"/>
      <c r="VCG118"/>
      <c r="VCH118"/>
      <c r="VCI118"/>
      <c r="VCJ118"/>
      <c r="VCK118"/>
      <c r="VCL118"/>
      <c r="VCM118"/>
      <c r="VCN118"/>
      <c r="VCO118"/>
      <c r="VCP118"/>
      <c r="VCQ118"/>
      <c r="VCR118"/>
      <c r="VCS118"/>
      <c r="VCT118"/>
      <c r="VCU118"/>
      <c r="VCV118"/>
      <c r="VCW118"/>
      <c r="VCX118"/>
      <c r="VCY118"/>
      <c r="VCZ118"/>
      <c r="VDA118"/>
      <c r="VDB118"/>
      <c r="VDC118"/>
      <c r="VDD118"/>
      <c r="VDE118"/>
      <c r="VDF118"/>
      <c r="VDG118"/>
      <c r="VDH118"/>
      <c r="VDI118"/>
      <c r="VDJ118"/>
      <c r="VDK118"/>
      <c r="VDL118"/>
      <c r="VDM118"/>
      <c r="VDN118"/>
      <c r="VDO118"/>
      <c r="VDP118"/>
      <c r="VDQ118"/>
      <c r="VDR118"/>
      <c r="VDS118"/>
      <c r="VDT118"/>
      <c r="VDU118"/>
      <c r="VDV118"/>
      <c r="VDW118"/>
      <c r="VDX118"/>
      <c r="VDY118"/>
      <c r="VDZ118"/>
      <c r="VEA118"/>
      <c r="VEB118"/>
      <c r="VEC118"/>
      <c r="VED118"/>
      <c r="VEE118"/>
      <c r="VEF118"/>
      <c r="VEG118"/>
      <c r="VEH118"/>
      <c r="VEI118"/>
      <c r="VEJ118"/>
      <c r="VEK118"/>
      <c r="VEL118"/>
      <c r="VEM118"/>
      <c r="VEN118"/>
      <c r="VEO118"/>
      <c r="VEP118"/>
      <c r="VEQ118"/>
      <c r="VER118"/>
      <c r="VES118"/>
      <c r="VET118"/>
      <c r="VEU118"/>
      <c r="VEV118"/>
      <c r="VEW118"/>
      <c r="VEX118"/>
      <c r="VEY118"/>
      <c r="VEZ118"/>
      <c r="VFA118"/>
      <c r="VFB118"/>
      <c r="VFC118"/>
      <c r="VFD118"/>
      <c r="VFE118"/>
      <c r="VFF118"/>
      <c r="VFG118"/>
      <c r="VFH118"/>
      <c r="VFI118"/>
      <c r="VFJ118"/>
      <c r="VFK118"/>
      <c r="VFL118"/>
      <c r="VFM118"/>
      <c r="VFN118"/>
      <c r="VFO118"/>
      <c r="VFP118"/>
      <c r="VFQ118"/>
      <c r="VFR118"/>
      <c r="VFS118"/>
      <c r="VFT118"/>
      <c r="VFU118"/>
      <c r="VFV118"/>
      <c r="VFW118"/>
      <c r="VFX118"/>
      <c r="VFY118"/>
      <c r="VFZ118"/>
      <c r="VGA118"/>
      <c r="VGB118"/>
      <c r="VGC118"/>
      <c r="VGD118"/>
      <c r="VGE118"/>
      <c r="VGF118"/>
      <c r="VGG118"/>
      <c r="VGH118"/>
      <c r="VGI118"/>
      <c r="VGJ118"/>
      <c r="VGK118"/>
      <c r="VGL118"/>
      <c r="VGM118"/>
      <c r="VGN118"/>
      <c r="VGO118"/>
      <c r="VGP118"/>
      <c r="VGQ118"/>
      <c r="VGR118"/>
      <c r="VGS118"/>
      <c r="VGT118"/>
      <c r="VGU118"/>
      <c r="VGV118"/>
      <c r="VGW118"/>
      <c r="VGX118"/>
      <c r="VGY118"/>
      <c r="VGZ118"/>
      <c r="VHA118"/>
      <c r="VHB118"/>
      <c r="VHC118"/>
      <c r="VHD118"/>
      <c r="VHE118"/>
      <c r="VHF118"/>
      <c r="VHG118"/>
      <c r="VHH118"/>
      <c r="VHI118"/>
      <c r="VHJ118"/>
      <c r="VHK118"/>
      <c r="VHL118"/>
      <c r="VHM118"/>
      <c r="VHN118"/>
      <c r="VHO118"/>
      <c r="VHP118"/>
      <c r="VHQ118"/>
      <c r="VHR118"/>
      <c r="VHS118"/>
      <c r="VHT118"/>
      <c r="VHU118"/>
      <c r="VHV118"/>
      <c r="VHW118"/>
      <c r="VHX118"/>
      <c r="VHY118"/>
      <c r="VHZ118"/>
      <c r="VIA118"/>
      <c r="VIB118"/>
      <c r="VIC118"/>
      <c r="VID118"/>
      <c r="VIE118"/>
      <c r="VIF118"/>
      <c r="VIG118"/>
      <c r="VIH118"/>
      <c r="VII118"/>
      <c r="VIJ118"/>
      <c r="VIK118"/>
      <c r="VIL118"/>
      <c r="VIM118"/>
      <c r="VIN118"/>
      <c r="VIO118"/>
      <c r="VIP118"/>
      <c r="VIQ118"/>
      <c r="VIR118"/>
      <c r="VIS118"/>
      <c r="VIT118"/>
      <c r="VIU118"/>
      <c r="VIV118"/>
      <c r="VIW118"/>
      <c r="VIX118"/>
      <c r="VIY118"/>
      <c r="VIZ118"/>
      <c r="VJA118"/>
      <c r="VJB118"/>
      <c r="VJC118"/>
      <c r="VJD118"/>
      <c r="VJE118"/>
      <c r="VJF118"/>
      <c r="VJG118"/>
      <c r="VJH118"/>
      <c r="VJI118"/>
      <c r="VJJ118"/>
      <c r="VJK118"/>
      <c r="VJL118"/>
      <c r="VJM118"/>
      <c r="VJN118"/>
      <c r="VJO118"/>
      <c r="VJP118"/>
      <c r="VJQ118"/>
      <c r="VJR118"/>
      <c r="VJS118"/>
      <c r="VJT118"/>
      <c r="VJU118"/>
      <c r="VJV118"/>
      <c r="VJW118"/>
      <c r="VJX118"/>
      <c r="VJY118"/>
      <c r="VJZ118"/>
      <c r="VKA118"/>
      <c r="VKB118"/>
      <c r="VKC118"/>
      <c r="VKD118"/>
      <c r="VKE118"/>
      <c r="VKF118"/>
      <c r="VKG118"/>
      <c r="VKH118"/>
      <c r="VKI118"/>
      <c r="VKJ118"/>
      <c r="VKK118"/>
      <c r="VKL118"/>
      <c r="VKM118"/>
      <c r="VKN118"/>
      <c r="VKO118"/>
      <c r="VKP118"/>
      <c r="VKQ118"/>
      <c r="VKR118"/>
      <c r="VKS118"/>
      <c r="VKT118"/>
      <c r="VKU118"/>
      <c r="VKV118"/>
      <c r="VKW118"/>
      <c r="VKX118"/>
      <c r="VKY118"/>
      <c r="VKZ118"/>
      <c r="VLA118"/>
      <c r="VLB118"/>
      <c r="VLC118"/>
      <c r="VLD118"/>
      <c r="VLE118"/>
      <c r="VLF118"/>
      <c r="VLG118"/>
      <c r="VLH118"/>
      <c r="VLI118"/>
      <c r="VLJ118"/>
      <c r="VLK118"/>
      <c r="VLL118"/>
      <c r="VLM118"/>
      <c r="VLN118"/>
      <c r="VLO118"/>
      <c r="VLP118"/>
      <c r="VLQ118"/>
      <c r="VLR118"/>
      <c r="VLS118"/>
      <c r="VLT118"/>
      <c r="VLU118"/>
      <c r="VLV118"/>
      <c r="VLW118"/>
      <c r="VLX118"/>
      <c r="VLY118"/>
      <c r="VLZ118"/>
      <c r="VMA118"/>
      <c r="VMB118"/>
      <c r="VMC118"/>
      <c r="VMD118"/>
      <c r="VME118"/>
      <c r="VMF118"/>
      <c r="VMG118"/>
      <c r="VMH118"/>
      <c r="VMI118"/>
      <c r="VMJ118"/>
      <c r="VMK118"/>
      <c r="VML118"/>
      <c r="VMM118"/>
      <c r="VMN118"/>
      <c r="VMO118"/>
      <c r="VMP118"/>
      <c r="VMQ118"/>
      <c r="VMR118"/>
      <c r="VMS118"/>
      <c r="VMT118"/>
      <c r="VMU118"/>
      <c r="VMV118"/>
      <c r="VMW118"/>
      <c r="VMX118"/>
      <c r="VMY118"/>
      <c r="VMZ118"/>
      <c r="VNA118"/>
      <c r="VNB118"/>
      <c r="VNC118"/>
      <c r="VND118"/>
      <c r="VNE118"/>
      <c r="VNF118"/>
      <c r="VNG118"/>
      <c r="VNH118"/>
      <c r="VNI118"/>
      <c r="VNJ118"/>
      <c r="VNK118"/>
      <c r="VNL118"/>
      <c r="VNM118"/>
      <c r="VNN118"/>
      <c r="VNO118"/>
      <c r="VNP118"/>
      <c r="VNQ118"/>
      <c r="VNR118"/>
      <c r="VNS118"/>
      <c r="VNT118"/>
      <c r="VNU118"/>
      <c r="VNV118"/>
      <c r="VNW118"/>
      <c r="VNX118"/>
      <c r="VNY118"/>
      <c r="VNZ118"/>
      <c r="VOA118"/>
      <c r="VOB118"/>
      <c r="VOC118"/>
      <c r="VOD118"/>
      <c r="VOE118"/>
      <c r="VOF118"/>
      <c r="VOG118"/>
      <c r="VOH118"/>
      <c r="VOI118"/>
      <c r="VOJ118"/>
      <c r="VOK118"/>
      <c r="VOL118"/>
      <c r="VOM118"/>
      <c r="VON118"/>
      <c r="VOO118"/>
      <c r="VOP118"/>
      <c r="VOQ118"/>
      <c r="VOR118"/>
      <c r="VOS118"/>
      <c r="VOT118"/>
      <c r="VOU118"/>
      <c r="VOV118"/>
      <c r="VOW118"/>
      <c r="VOX118"/>
      <c r="VOY118"/>
      <c r="VOZ118"/>
      <c r="VPA118"/>
      <c r="VPB118"/>
      <c r="VPC118"/>
      <c r="VPD118"/>
      <c r="VPE118"/>
      <c r="VPF118"/>
      <c r="VPG118"/>
      <c r="VPH118"/>
      <c r="VPI118"/>
      <c r="VPJ118"/>
      <c r="VPK118"/>
      <c r="VPL118"/>
      <c r="VPM118"/>
      <c r="VPN118"/>
      <c r="VPO118"/>
      <c r="VPP118"/>
      <c r="VPQ118"/>
      <c r="VPR118"/>
      <c r="VPS118"/>
      <c r="VPT118"/>
      <c r="VPU118"/>
      <c r="VPV118"/>
      <c r="VPW118"/>
      <c r="VPX118"/>
      <c r="VPY118"/>
      <c r="VPZ118"/>
      <c r="VQA118"/>
      <c r="VQB118"/>
      <c r="VQC118"/>
      <c r="VQD118"/>
      <c r="VQE118"/>
      <c r="VQF118"/>
      <c r="VQG118"/>
      <c r="VQH118"/>
      <c r="VQI118"/>
      <c r="VQJ118"/>
      <c r="VQK118"/>
      <c r="VQL118"/>
      <c r="VQM118"/>
      <c r="VQN118"/>
      <c r="VQO118"/>
      <c r="VQP118"/>
      <c r="VQQ118"/>
      <c r="VQR118"/>
      <c r="VQS118"/>
      <c r="VQT118"/>
      <c r="VQU118"/>
      <c r="VQV118"/>
      <c r="VQW118"/>
      <c r="VQX118"/>
      <c r="VQY118"/>
      <c r="VQZ118"/>
      <c r="VRA118"/>
      <c r="VRB118"/>
      <c r="VRC118"/>
      <c r="VRD118"/>
      <c r="VRE118"/>
      <c r="VRF118"/>
      <c r="VRG118"/>
      <c r="VRH118"/>
      <c r="VRI118"/>
      <c r="VRJ118"/>
      <c r="VRK118"/>
      <c r="VRL118"/>
      <c r="VRM118"/>
      <c r="VRN118"/>
      <c r="VRO118"/>
      <c r="VRP118"/>
      <c r="VRQ118"/>
      <c r="VRR118"/>
      <c r="VRS118"/>
      <c r="VRT118"/>
      <c r="VRU118"/>
      <c r="VRV118"/>
      <c r="VRW118"/>
      <c r="VRX118"/>
      <c r="VRY118"/>
      <c r="VRZ118"/>
      <c r="VSA118"/>
      <c r="VSB118"/>
      <c r="VSC118"/>
      <c r="VSD118"/>
      <c r="VSE118"/>
      <c r="VSF118"/>
      <c r="VSG118"/>
      <c r="VSH118"/>
      <c r="VSI118"/>
      <c r="VSJ118"/>
      <c r="VSK118"/>
      <c r="VSL118"/>
      <c r="VSM118"/>
      <c r="VSN118"/>
      <c r="VSO118"/>
      <c r="VSP118"/>
      <c r="VSQ118"/>
      <c r="VSR118"/>
      <c r="VSS118"/>
      <c r="VST118"/>
      <c r="VSU118"/>
      <c r="VSV118"/>
      <c r="VSW118"/>
      <c r="VSX118"/>
      <c r="VSY118"/>
      <c r="VSZ118"/>
      <c r="VTA118"/>
      <c r="VTB118"/>
      <c r="VTC118"/>
      <c r="VTD118"/>
      <c r="VTE118"/>
      <c r="VTF118"/>
      <c r="VTG118"/>
      <c r="VTH118"/>
      <c r="VTI118"/>
      <c r="VTJ118"/>
      <c r="VTK118"/>
      <c r="VTL118"/>
      <c r="VTM118"/>
      <c r="VTN118"/>
      <c r="VTO118"/>
      <c r="VTP118"/>
      <c r="VTQ118"/>
      <c r="VTR118"/>
      <c r="VTS118"/>
      <c r="VTT118"/>
      <c r="VTU118"/>
      <c r="VTV118"/>
      <c r="VTW118"/>
      <c r="VTX118"/>
      <c r="VTY118"/>
      <c r="VTZ118"/>
      <c r="VUA118"/>
      <c r="VUB118"/>
      <c r="VUC118"/>
      <c r="VUD118"/>
      <c r="VUE118"/>
      <c r="VUF118"/>
      <c r="VUG118"/>
      <c r="VUH118"/>
      <c r="VUI118"/>
      <c r="VUJ118"/>
      <c r="VUK118"/>
      <c r="VUL118"/>
      <c r="VUM118"/>
      <c r="VUN118"/>
      <c r="VUO118"/>
      <c r="VUP118"/>
      <c r="VUQ118"/>
      <c r="VUR118"/>
      <c r="VUS118"/>
      <c r="VUT118"/>
      <c r="VUU118"/>
      <c r="VUV118"/>
      <c r="VUW118"/>
      <c r="VUX118"/>
      <c r="VUY118"/>
      <c r="VUZ118"/>
      <c r="VVA118"/>
      <c r="VVB118"/>
      <c r="VVC118"/>
      <c r="VVD118"/>
      <c r="VVE118"/>
      <c r="VVF118"/>
      <c r="VVG118"/>
      <c r="VVH118"/>
      <c r="VVI118"/>
      <c r="VVJ118"/>
      <c r="VVK118"/>
      <c r="VVL118"/>
      <c r="VVM118"/>
      <c r="VVN118"/>
      <c r="VVO118"/>
      <c r="VVP118"/>
      <c r="VVQ118"/>
      <c r="VVR118"/>
      <c r="VVS118"/>
      <c r="VVT118"/>
      <c r="VVU118"/>
      <c r="VVV118"/>
      <c r="VVW118"/>
      <c r="VVX118"/>
      <c r="VVY118"/>
      <c r="VVZ118"/>
      <c r="VWA118"/>
      <c r="VWB118"/>
      <c r="VWC118"/>
      <c r="VWD118"/>
      <c r="VWE118"/>
      <c r="VWF118"/>
      <c r="VWG118"/>
      <c r="VWH118"/>
      <c r="VWI118"/>
      <c r="VWJ118"/>
      <c r="VWK118"/>
      <c r="VWL118"/>
      <c r="VWM118"/>
      <c r="VWN118"/>
      <c r="VWO118"/>
      <c r="VWP118"/>
      <c r="VWQ118"/>
      <c r="VWR118"/>
      <c r="VWS118"/>
      <c r="VWT118"/>
      <c r="VWU118"/>
      <c r="VWV118"/>
      <c r="VWW118"/>
      <c r="VWX118"/>
      <c r="VWY118"/>
      <c r="VWZ118"/>
      <c r="VXA118"/>
      <c r="VXB118"/>
      <c r="VXC118"/>
      <c r="VXD118"/>
      <c r="VXE118"/>
      <c r="VXF118"/>
      <c r="VXG118"/>
      <c r="VXH118"/>
      <c r="VXI118"/>
      <c r="VXJ118"/>
      <c r="VXK118"/>
      <c r="VXL118"/>
      <c r="VXM118"/>
      <c r="VXN118"/>
      <c r="VXO118"/>
      <c r="VXP118"/>
      <c r="VXQ118"/>
      <c r="VXR118"/>
      <c r="VXS118"/>
      <c r="VXT118"/>
      <c r="VXU118"/>
      <c r="VXV118"/>
      <c r="VXW118"/>
      <c r="VXX118"/>
      <c r="VXY118"/>
      <c r="VXZ118"/>
      <c r="VYA118"/>
      <c r="VYB118"/>
      <c r="VYC118"/>
      <c r="VYD118"/>
      <c r="VYE118"/>
      <c r="VYF118"/>
      <c r="VYG118"/>
      <c r="VYH118"/>
      <c r="VYI118"/>
      <c r="VYJ118"/>
      <c r="VYK118"/>
      <c r="VYL118"/>
      <c r="VYM118"/>
      <c r="VYN118"/>
      <c r="VYO118"/>
      <c r="VYP118"/>
      <c r="VYQ118"/>
      <c r="VYR118"/>
      <c r="VYS118"/>
      <c r="VYT118"/>
      <c r="VYU118"/>
      <c r="VYV118"/>
      <c r="VYW118"/>
      <c r="VYX118"/>
      <c r="VYY118"/>
      <c r="VYZ118"/>
      <c r="VZA118"/>
      <c r="VZB118"/>
      <c r="VZC118"/>
      <c r="VZD118"/>
      <c r="VZE118"/>
      <c r="VZF118"/>
      <c r="VZG118"/>
      <c r="VZH118"/>
      <c r="VZI118"/>
      <c r="VZJ118"/>
      <c r="VZK118"/>
      <c r="VZL118"/>
      <c r="VZM118"/>
      <c r="VZN118"/>
      <c r="VZO118"/>
      <c r="VZP118"/>
      <c r="VZQ118"/>
      <c r="VZR118"/>
      <c r="VZS118"/>
      <c r="VZT118"/>
      <c r="VZU118"/>
      <c r="VZV118"/>
      <c r="VZW118"/>
      <c r="VZX118"/>
      <c r="VZY118"/>
      <c r="VZZ118"/>
      <c r="WAA118"/>
      <c r="WAB118"/>
      <c r="WAC118"/>
      <c r="WAD118"/>
      <c r="WAE118"/>
      <c r="WAF118"/>
      <c r="WAG118"/>
      <c r="WAH118"/>
      <c r="WAI118"/>
      <c r="WAJ118"/>
      <c r="WAK118"/>
      <c r="WAL118"/>
      <c r="WAM118"/>
      <c r="WAN118"/>
      <c r="WAO118"/>
      <c r="WAP118"/>
      <c r="WAQ118"/>
      <c r="WAR118"/>
      <c r="WAS118"/>
      <c r="WAT118"/>
      <c r="WAU118"/>
      <c r="WAV118"/>
      <c r="WAW118"/>
      <c r="WAX118"/>
      <c r="WAY118"/>
      <c r="WAZ118"/>
      <c r="WBA118"/>
      <c r="WBB118"/>
      <c r="WBC118"/>
      <c r="WBD118"/>
      <c r="WBE118"/>
      <c r="WBF118"/>
      <c r="WBG118"/>
      <c r="WBH118"/>
      <c r="WBI118"/>
      <c r="WBJ118"/>
      <c r="WBK118"/>
      <c r="WBL118"/>
      <c r="WBM118"/>
      <c r="WBN118"/>
      <c r="WBO118"/>
      <c r="WBP118"/>
      <c r="WBQ118"/>
      <c r="WBR118"/>
      <c r="WBS118"/>
      <c r="WBT118"/>
      <c r="WBU118"/>
      <c r="WBV118"/>
      <c r="WBW118"/>
      <c r="WBX118"/>
      <c r="WBY118"/>
      <c r="WBZ118"/>
      <c r="WCA118"/>
      <c r="WCB118"/>
      <c r="WCC118"/>
      <c r="WCD118"/>
      <c r="WCE118"/>
      <c r="WCF118"/>
      <c r="WCG118"/>
      <c r="WCH118"/>
      <c r="WCI118"/>
      <c r="WCJ118"/>
      <c r="WCK118"/>
      <c r="WCL118"/>
      <c r="WCM118"/>
      <c r="WCN118"/>
      <c r="WCO118"/>
      <c r="WCP118"/>
      <c r="WCQ118"/>
      <c r="WCR118"/>
      <c r="WCS118"/>
      <c r="WCT118"/>
      <c r="WCU118"/>
      <c r="WCV118"/>
      <c r="WCW118"/>
      <c r="WCX118"/>
      <c r="WCY118"/>
      <c r="WCZ118"/>
      <c r="WDA118"/>
      <c r="WDB118"/>
      <c r="WDC118"/>
      <c r="WDD118"/>
      <c r="WDE118"/>
      <c r="WDF118"/>
      <c r="WDG118"/>
      <c r="WDH118"/>
      <c r="WDI118"/>
      <c r="WDJ118"/>
      <c r="WDK118"/>
      <c r="WDL118"/>
      <c r="WDM118"/>
      <c r="WDN118"/>
      <c r="WDO118"/>
      <c r="WDP118"/>
      <c r="WDQ118"/>
      <c r="WDR118"/>
      <c r="WDS118"/>
      <c r="WDT118"/>
      <c r="WDU118"/>
      <c r="WDV118"/>
      <c r="WDW118"/>
      <c r="WDX118"/>
      <c r="WDY118"/>
      <c r="WDZ118"/>
      <c r="WEA118"/>
      <c r="WEB118"/>
      <c r="WEC118"/>
      <c r="WED118"/>
      <c r="WEE118"/>
      <c r="WEF118"/>
      <c r="WEG118"/>
      <c r="WEH118"/>
      <c r="WEI118"/>
      <c r="WEJ118"/>
      <c r="WEK118"/>
      <c r="WEL118"/>
      <c r="WEM118"/>
      <c r="WEN118"/>
      <c r="WEO118"/>
      <c r="WEP118"/>
      <c r="WEQ118"/>
      <c r="WER118"/>
      <c r="WES118"/>
      <c r="WET118"/>
      <c r="WEU118"/>
      <c r="WEV118"/>
      <c r="WEW118"/>
      <c r="WEX118"/>
      <c r="WEY118"/>
      <c r="WEZ118"/>
      <c r="WFA118"/>
      <c r="WFB118"/>
      <c r="WFC118"/>
      <c r="WFD118"/>
      <c r="WFE118"/>
      <c r="WFF118"/>
      <c r="WFG118"/>
      <c r="WFH118"/>
      <c r="WFI118"/>
      <c r="WFJ118"/>
      <c r="WFK118"/>
      <c r="WFL118"/>
      <c r="WFM118"/>
      <c r="WFN118"/>
      <c r="WFO118"/>
      <c r="WFP118"/>
      <c r="WFQ118"/>
      <c r="WFR118"/>
      <c r="WFS118"/>
      <c r="WFT118"/>
      <c r="WFU118"/>
      <c r="WFV118"/>
      <c r="WFW118"/>
      <c r="WFX118"/>
      <c r="WFY118"/>
      <c r="WFZ118"/>
      <c r="WGA118"/>
      <c r="WGB118"/>
      <c r="WGC118"/>
      <c r="WGD118"/>
      <c r="WGE118"/>
      <c r="WGF118"/>
      <c r="WGG118"/>
      <c r="WGH118"/>
      <c r="WGI118"/>
      <c r="WGJ118"/>
      <c r="WGK118"/>
      <c r="WGL118"/>
      <c r="WGM118"/>
      <c r="WGN118"/>
      <c r="WGO118"/>
      <c r="WGP118"/>
      <c r="WGQ118"/>
      <c r="WGR118"/>
      <c r="WGS118"/>
      <c r="WGT118"/>
      <c r="WGU118"/>
      <c r="WGV118"/>
      <c r="WGW118"/>
      <c r="WGX118"/>
      <c r="WGY118"/>
      <c r="WGZ118"/>
      <c r="WHA118"/>
      <c r="WHB118"/>
      <c r="WHC118"/>
      <c r="WHD118"/>
      <c r="WHE118"/>
      <c r="WHF118"/>
      <c r="WHG118"/>
      <c r="WHH118"/>
      <c r="WHI118"/>
      <c r="WHJ118"/>
      <c r="WHK118"/>
      <c r="WHL118"/>
      <c r="WHM118"/>
      <c r="WHN118"/>
      <c r="WHO118"/>
      <c r="WHP118"/>
      <c r="WHQ118"/>
      <c r="WHR118"/>
      <c r="WHS118"/>
      <c r="WHT118"/>
      <c r="WHU118"/>
      <c r="WHV118"/>
      <c r="WHW118"/>
      <c r="WHX118"/>
      <c r="WHY118"/>
      <c r="WHZ118"/>
      <c r="WIA118"/>
      <c r="WIB118"/>
      <c r="WIC118"/>
      <c r="WID118"/>
      <c r="WIE118"/>
      <c r="WIF118"/>
      <c r="WIG118"/>
      <c r="WIH118"/>
      <c r="WII118"/>
      <c r="WIJ118"/>
      <c r="WIK118"/>
      <c r="WIL118"/>
      <c r="WIM118"/>
      <c r="WIN118"/>
      <c r="WIO118"/>
      <c r="WIP118"/>
      <c r="WIQ118"/>
      <c r="WIR118"/>
      <c r="WIS118"/>
      <c r="WIT118"/>
      <c r="WIU118"/>
      <c r="WIV118"/>
      <c r="WIW118"/>
      <c r="WIX118"/>
      <c r="WIY118"/>
      <c r="WIZ118"/>
      <c r="WJA118"/>
      <c r="WJB118"/>
      <c r="WJC118"/>
      <c r="WJD118"/>
      <c r="WJE118"/>
      <c r="WJF118"/>
      <c r="WJG118"/>
      <c r="WJH118"/>
      <c r="WJI118"/>
      <c r="WJJ118"/>
      <c r="WJK118"/>
      <c r="WJL118"/>
      <c r="WJM118"/>
      <c r="WJN118"/>
      <c r="WJO118"/>
      <c r="WJP118"/>
      <c r="WJQ118"/>
      <c r="WJR118"/>
      <c r="WJS118"/>
      <c r="WJT118"/>
      <c r="WJU118"/>
      <c r="WJV118"/>
      <c r="WJW118"/>
      <c r="WJX118"/>
      <c r="WJY118"/>
      <c r="WJZ118"/>
      <c r="WKA118"/>
      <c r="WKB118"/>
      <c r="WKC118"/>
      <c r="WKD118"/>
      <c r="WKE118"/>
      <c r="WKF118"/>
      <c r="WKG118"/>
      <c r="WKH118"/>
      <c r="WKI118"/>
      <c r="WKJ118"/>
      <c r="WKK118"/>
      <c r="WKL118"/>
      <c r="WKM118"/>
      <c r="WKN118"/>
      <c r="WKO118"/>
      <c r="WKP118"/>
      <c r="WKQ118"/>
      <c r="WKR118"/>
      <c r="WKS118"/>
      <c r="WKT118"/>
      <c r="WKU118"/>
      <c r="WKV118"/>
      <c r="WKW118"/>
      <c r="WKX118"/>
      <c r="WKY118"/>
      <c r="WKZ118"/>
      <c r="WLA118"/>
      <c r="WLB118"/>
      <c r="WLC118"/>
      <c r="WLD118"/>
      <c r="WLE118"/>
      <c r="WLF118"/>
      <c r="WLG118"/>
      <c r="WLH118"/>
      <c r="WLI118"/>
      <c r="WLJ118"/>
      <c r="WLK118"/>
      <c r="WLL118"/>
      <c r="WLM118"/>
      <c r="WLN118"/>
      <c r="WLO118"/>
      <c r="WLP118"/>
      <c r="WLQ118"/>
      <c r="WLR118"/>
      <c r="WLS118"/>
      <c r="WLT118"/>
      <c r="WLU118"/>
      <c r="WLV118"/>
      <c r="WLW118"/>
      <c r="WLX118"/>
      <c r="WLY118"/>
      <c r="WLZ118"/>
      <c r="WMA118"/>
      <c r="WMB118"/>
      <c r="WMC118"/>
      <c r="WMD118"/>
      <c r="WME118"/>
      <c r="WMF118"/>
      <c r="WMG118"/>
      <c r="WMH118"/>
      <c r="WMI118"/>
      <c r="WMJ118"/>
      <c r="WMK118"/>
      <c r="WML118"/>
      <c r="WMM118"/>
      <c r="WMN118"/>
      <c r="WMO118"/>
      <c r="WMP118"/>
      <c r="WMQ118"/>
      <c r="WMR118"/>
      <c r="WMS118"/>
      <c r="WMT118"/>
      <c r="WMU118"/>
      <c r="WMV118"/>
      <c r="WMW118"/>
      <c r="WMX118"/>
      <c r="WMY118"/>
      <c r="WMZ118"/>
      <c r="WNA118"/>
      <c r="WNB118"/>
      <c r="WNC118"/>
      <c r="WND118"/>
      <c r="WNE118"/>
      <c r="WNF118"/>
      <c r="WNG118"/>
      <c r="WNH118"/>
      <c r="WNI118"/>
      <c r="WNJ118"/>
      <c r="WNK118"/>
      <c r="WNL118"/>
      <c r="WNM118"/>
      <c r="WNN118"/>
      <c r="WNO118"/>
      <c r="WNP118"/>
      <c r="WNQ118"/>
      <c r="WNR118"/>
      <c r="WNS118"/>
      <c r="WNT118"/>
      <c r="WNU118"/>
      <c r="WNV118"/>
      <c r="WNW118"/>
      <c r="WNX118"/>
      <c r="WNY118"/>
      <c r="WNZ118"/>
      <c r="WOA118"/>
      <c r="WOB118"/>
      <c r="WOC118"/>
      <c r="WOD118"/>
      <c r="WOE118"/>
      <c r="WOF118"/>
      <c r="WOG118"/>
      <c r="WOH118"/>
      <c r="WOI118"/>
      <c r="WOJ118"/>
      <c r="WOK118"/>
      <c r="WOL118"/>
      <c r="WOM118"/>
      <c r="WON118"/>
      <c r="WOO118"/>
      <c r="WOP118"/>
      <c r="WOQ118"/>
      <c r="WOR118"/>
      <c r="WOS118"/>
      <c r="WOT118"/>
      <c r="WOU118"/>
      <c r="WOV118"/>
      <c r="WOW118"/>
      <c r="WOX118"/>
      <c r="WOY118"/>
      <c r="WOZ118"/>
      <c r="WPA118"/>
      <c r="WPB118"/>
      <c r="WPC118"/>
      <c r="WPD118"/>
      <c r="WPE118"/>
      <c r="WPF118"/>
      <c r="WPG118"/>
      <c r="WPH118"/>
      <c r="WPI118"/>
      <c r="WPJ118"/>
      <c r="WPK118"/>
      <c r="WPL118"/>
      <c r="WPM118"/>
      <c r="WPN118"/>
      <c r="WPO118"/>
      <c r="WPP118"/>
      <c r="WPQ118"/>
      <c r="WPR118"/>
      <c r="WPS118"/>
      <c r="WPT118"/>
      <c r="WPU118"/>
      <c r="WPV118"/>
      <c r="WPW118"/>
      <c r="WPX118"/>
      <c r="WPY118"/>
      <c r="WPZ118"/>
      <c r="WQA118"/>
      <c r="WQB118"/>
      <c r="WQC118"/>
      <c r="WQD118"/>
      <c r="WQE118"/>
      <c r="WQF118"/>
      <c r="WQG118"/>
      <c r="WQH118"/>
      <c r="WQI118"/>
      <c r="WQJ118"/>
      <c r="WQK118"/>
      <c r="WQL118"/>
      <c r="WQM118"/>
      <c r="WQN118"/>
      <c r="WQO118"/>
      <c r="WQP118"/>
      <c r="WQQ118"/>
      <c r="WQR118"/>
      <c r="WQS118"/>
      <c r="WQT118"/>
      <c r="WQU118"/>
      <c r="WQV118"/>
      <c r="WQW118"/>
      <c r="WQX118"/>
      <c r="WQY118"/>
      <c r="WQZ118"/>
      <c r="WRA118"/>
      <c r="WRB118"/>
      <c r="WRC118"/>
      <c r="WRD118"/>
      <c r="WRE118"/>
      <c r="WRF118"/>
      <c r="WRG118"/>
      <c r="WRH118"/>
      <c r="WRI118"/>
      <c r="WRJ118"/>
      <c r="WRK118"/>
      <c r="WRL118"/>
      <c r="WRM118"/>
      <c r="WRN118"/>
      <c r="WRO118"/>
      <c r="WRP118"/>
      <c r="WRQ118"/>
      <c r="WRR118"/>
      <c r="WRS118"/>
      <c r="WRT118"/>
      <c r="WRU118"/>
      <c r="WRV118"/>
      <c r="WRW118"/>
      <c r="WRX118"/>
      <c r="WRY118"/>
      <c r="WRZ118"/>
      <c r="WSA118"/>
      <c r="WSB118"/>
      <c r="WSC118"/>
      <c r="WSD118"/>
      <c r="WSE118"/>
      <c r="WSF118"/>
      <c r="WSG118"/>
      <c r="WSH118"/>
      <c r="WSI118"/>
      <c r="WSJ118"/>
      <c r="WSK118"/>
      <c r="WSL118"/>
      <c r="WSM118"/>
      <c r="WSN118"/>
      <c r="WSO118"/>
      <c r="WSP118"/>
      <c r="WSQ118"/>
      <c r="WSR118"/>
      <c r="WSS118"/>
      <c r="WST118"/>
      <c r="WSU118"/>
      <c r="WSV118"/>
      <c r="WSW118"/>
      <c r="WSX118"/>
      <c r="WSY118"/>
      <c r="WSZ118"/>
      <c r="WTA118"/>
      <c r="WTB118"/>
      <c r="WTC118"/>
      <c r="WTD118"/>
      <c r="WTE118"/>
      <c r="WTF118"/>
      <c r="WTG118"/>
      <c r="WTH118"/>
      <c r="WTI118"/>
      <c r="WTJ118"/>
      <c r="WTK118"/>
      <c r="WTL118"/>
      <c r="WTM118"/>
      <c r="WTN118"/>
      <c r="WTO118"/>
      <c r="WTP118"/>
      <c r="WTQ118"/>
      <c r="WTR118"/>
      <c r="WTS118"/>
      <c r="WTT118"/>
      <c r="WTU118"/>
      <c r="WTV118"/>
      <c r="WTW118"/>
      <c r="WTX118"/>
      <c r="WTY118"/>
      <c r="WTZ118"/>
      <c r="WUA118"/>
      <c r="WUB118"/>
      <c r="WUC118"/>
      <c r="WUD118"/>
      <c r="WUE118"/>
      <c r="WUF118"/>
      <c r="WUG118"/>
      <c r="WUH118"/>
      <c r="WUI118"/>
      <c r="WUJ118"/>
      <c r="WUK118"/>
      <c r="WUL118"/>
      <c r="WUM118"/>
      <c r="WUN118"/>
      <c r="WUO118"/>
      <c r="WUP118"/>
      <c r="WUQ118"/>
      <c r="WUR118"/>
      <c r="WUS118"/>
      <c r="WUT118"/>
      <c r="WUU118"/>
      <c r="WUV118"/>
      <c r="WUW118"/>
      <c r="WUX118"/>
      <c r="WUY118"/>
      <c r="WUZ118"/>
      <c r="WVA118"/>
      <c r="WVB118"/>
      <c r="WVC118"/>
      <c r="WVD118"/>
      <c r="WVE118"/>
      <c r="WVF118"/>
      <c r="WVG118"/>
      <c r="WVH118"/>
      <c r="WVI118"/>
      <c r="WVJ118"/>
      <c r="WVK118"/>
      <c r="WVL118"/>
      <c r="WVM118"/>
      <c r="WVN118"/>
      <c r="WVO118"/>
      <c r="WVP118"/>
      <c r="WVQ118"/>
      <c r="WVR118"/>
      <c r="WVS118"/>
      <c r="WVT118"/>
      <c r="WVU118"/>
      <c r="WVV118"/>
      <c r="WVW118"/>
      <c r="WVX118"/>
      <c r="WVY118"/>
      <c r="WVZ118"/>
      <c r="WWA118"/>
      <c r="WWB118"/>
      <c r="WWC118"/>
      <c r="WWD118"/>
      <c r="WWE118"/>
      <c r="WWF118"/>
      <c r="WWG118"/>
      <c r="WWH118"/>
      <c r="WWI118"/>
      <c r="WWJ118"/>
      <c r="WWK118"/>
      <c r="WWL118"/>
      <c r="WWM118"/>
      <c r="WWN118"/>
      <c r="WWO118"/>
      <c r="WWP118"/>
      <c r="WWQ118"/>
      <c r="WWR118"/>
      <c r="WWS118"/>
      <c r="WWT118"/>
      <c r="WWU118"/>
      <c r="WWV118"/>
      <c r="WWW118"/>
      <c r="WWX118"/>
      <c r="WWY118"/>
      <c r="WWZ118"/>
      <c r="WXA118"/>
      <c r="WXB118"/>
      <c r="WXC118"/>
      <c r="WXD118"/>
      <c r="WXE118"/>
      <c r="WXF118"/>
      <c r="WXG118"/>
      <c r="WXH118"/>
      <c r="WXI118"/>
      <c r="WXJ118"/>
      <c r="WXK118"/>
      <c r="WXL118"/>
      <c r="WXM118"/>
      <c r="WXN118"/>
      <c r="WXO118"/>
      <c r="WXP118"/>
      <c r="WXQ118"/>
      <c r="WXR118"/>
      <c r="WXS118"/>
      <c r="WXT118"/>
      <c r="WXU118"/>
      <c r="WXV118"/>
      <c r="WXW118"/>
      <c r="WXX118"/>
      <c r="WXY118"/>
      <c r="WXZ118"/>
      <c r="WYA118"/>
      <c r="WYB118"/>
      <c r="WYC118"/>
      <c r="WYD118"/>
      <c r="WYE118"/>
      <c r="WYF118"/>
      <c r="WYG118"/>
      <c r="WYH118"/>
      <c r="WYI118"/>
      <c r="WYJ118"/>
      <c r="WYK118"/>
      <c r="WYL118"/>
      <c r="WYM118"/>
      <c r="WYN118"/>
      <c r="WYO118"/>
      <c r="WYP118"/>
      <c r="WYQ118"/>
      <c r="WYR118"/>
      <c r="WYS118"/>
      <c r="WYT118"/>
      <c r="WYU118"/>
      <c r="WYV118"/>
      <c r="WYW118"/>
      <c r="WYX118"/>
      <c r="WYY118"/>
      <c r="WYZ118"/>
      <c r="WZA118"/>
      <c r="WZB118"/>
      <c r="WZC118"/>
      <c r="WZD118"/>
      <c r="WZE118"/>
      <c r="WZF118"/>
      <c r="WZG118"/>
      <c r="WZH118"/>
      <c r="WZI118"/>
      <c r="WZJ118"/>
      <c r="WZK118"/>
      <c r="WZL118"/>
      <c r="WZM118"/>
      <c r="WZN118"/>
      <c r="WZO118"/>
      <c r="WZP118"/>
      <c r="WZQ118"/>
      <c r="WZR118"/>
      <c r="WZS118"/>
      <c r="WZT118"/>
      <c r="WZU118"/>
      <c r="WZV118"/>
      <c r="WZW118"/>
      <c r="WZX118"/>
      <c r="WZY118"/>
      <c r="WZZ118"/>
      <c r="XAA118"/>
      <c r="XAB118"/>
      <c r="XAC118"/>
      <c r="XAD118"/>
      <c r="XAE118"/>
      <c r="XAF118"/>
      <c r="XAG118"/>
      <c r="XAH118"/>
      <c r="XAI118"/>
      <c r="XAJ118"/>
      <c r="XAK118"/>
      <c r="XAL118"/>
      <c r="XAM118"/>
      <c r="XAN118"/>
      <c r="XAO118"/>
      <c r="XAP118"/>
      <c r="XAQ118"/>
      <c r="XAR118"/>
      <c r="XAS118"/>
      <c r="XAT118"/>
      <c r="XAU118"/>
      <c r="XAV118"/>
      <c r="XAW118"/>
      <c r="XAX118"/>
      <c r="XAY118"/>
      <c r="XAZ118"/>
      <c r="XBA118"/>
      <c r="XBB118"/>
      <c r="XBC118"/>
      <c r="XBD118"/>
      <c r="XBE118"/>
      <c r="XBF118"/>
      <c r="XBG118"/>
      <c r="XBH118"/>
      <c r="XBI118"/>
      <c r="XBJ118"/>
      <c r="XBK118"/>
      <c r="XBL118"/>
      <c r="XBM118"/>
      <c r="XBN118"/>
      <c r="XBO118"/>
      <c r="XBP118"/>
      <c r="XBQ118"/>
      <c r="XBR118"/>
      <c r="XBS118"/>
      <c r="XBT118"/>
      <c r="XBU118"/>
      <c r="XBV118"/>
      <c r="XBW118"/>
      <c r="XBX118"/>
      <c r="XBY118"/>
      <c r="XBZ118"/>
      <c r="XCA118"/>
      <c r="XCB118"/>
      <c r="XCC118"/>
      <c r="XCD118"/>
      <c r="XCE118"/>
      <c r="XCF118"/>
      <c r="XCG118"/>
      <c r="XCH118"/>
      <c r="XCI118"/>
      <c r="XCJ118"/>
      <c r="XCK118"/>
      <c r="XCL118"/>
      <c r="XCM118"/>
      <c r="XCN118"/>
      <c r="XCO118"/>
      <c r="XCP118"/>
      <c r="XCQ118"/>
      <c r="XCR118"/>
      <c r="XCS118"/>
      <c r="XCT118"/>
      <c r="XCU118"/>
      <c r="XCV118"/>
      <c r="XCW118"/>
      <c r="XCX118"/>
      <c r="XCY118"/>
      <c r="XCZ118"/>
      <c r="XDA118"/>
      <c r="XDB118"/>
      <c r="XDC118"/>
      <c r="XDD118"/>
      <c r="XDE118"/>
      <c r="XDF118"/>
      <c r="XDG118"/>
      <c r="XDH118"/>
      <c r="XDI118"/>
      <c r="XDJ118"/>
      <c r="XDK118"/>
      <c r="XDL118"/>
      <c r="XDM118"/>
      <c r="XDN118"/>
      <c r="XDO118"/>
      <c r="XDP118"/>
      <c r="XDQ118"/>
      <c r="XDR118"/>
      <c r="XDS118"/>
      <c r="XDT118"/>
      <c r="XDU118"/>
      <c r="XDV118"/>
      <c r="XDW118"/>
      <c r="XDX118"/>
      <c r="XDY118"/>
      <c r="XDZ118"/>
      <c r="XEA118"/>
      <c r="XEB118"/>
      <c r="XEC118"/>
      <c r="XED118"/>
      <c r="XEE118"/>
      <c r="XEF118"/>
      <c r="XEG118"/>
      <c r="XEH118"/>
      <c r="XEI118"/>
      <c r="XEJ118"/>
      <c r="XEK118"/>
      <c r="XEL118"/>
      <c r="XEM118"/>
      <c r="XEN118"/>
      <c r="XEO118"/>
      <c r="XEP118"/>
      <c r="XEQ118"/>
      <c r="XER118"/>
      <c r="XES118"/>
      <c r="XET118"/>
      <c r="XEU118"/>
      <c r="XEV118"/>
      <c r="XEW118"/>
      <c r="XEX118"/>
      <c r="XEY118"/>
      <c r="XEZ118"/>
      <c r="XFA118"/>
      <c r="XFB118"/>
      <c r="XFC118"/>
      <c r="XFD118"/>
    </row>
    <row r="119" spans="3:16384" s="1" customFormat="1"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  <c r="PV119"/>
      <c r="PW119"/>
      <c r="PX119"/>
      <c r="PY119"/>
      <c r="PZ119"/>
      <c r="QA119"/>
      <c r="QB119"/>
      <c r="QC119"/>
      <c r="QD119"/>
      <c r="QE119"/>
      <c r="QF119"/>
      <c r="QG119"/>
      <c r="QH119"/>
      <c r="QI119"/>
      <c r="QJ119"/>
      <c r="QK119"/>
      <c r="QL119"/>
      <c r="QM119"/>
      <c r="QN119"/>
      <c r="QO119"/>
      <c r="QP119"/>
      <c r="QQ119"/>
      <c r="QR119"/>
      <c r="QS119"/>
      <c r="QT119"/>
      <c r="QU119"/>
      <c r="QV119"/>
      <c r="QW119"/>
      <c r="QX119"/>
      <c r="QY119"/>
      <c r="QZ119"/>
      <c r="RA119"/>
      <c r="RB119"/>
      <c r="RC119"/>
      <c r="RD119"/>
      <c r="RE119"/>
      <c r="RF119"/>
      <c r="RG119"/>
      <c r="RH119"/>
      <c r="RI119"/>
      <c r="RJ119"/>
      <c r="RK119"/>
      <c r="RL119"/>
      <c r="RM119"/>
      <c r="RN119"/>
      <c r="RO119"/>
      <c r="RP119"/>
      <c r="RQ119"/>
      <c r="RR119"/>
      <c r="RS119"/>
      <c r="RT119"/>
      <c r="RU119"/>
      <c r="RV119"/>
      <c r="RW119"/>
      <c r="RX119"/>
      <c r="RY119"/>
      <c r="RZ119"/>
      <c r="SA119"/>
      <c r="SB119"/>
      <c r="SC119"/>
      <c r="SD119"/>
      <c r="SE119"/>
      <c r="SF119"/>
      <c r="SG119"/>
      <c r="SH119"/>
      <c r="SI119"/>
      <c r="SJ119"/>
      <c r="SK119"/>
      <c r="SL119"/>
      <c r="SM119"/>
      <c r="SN119"/>
      <c r="SO119"/>
      <c r="SP119"/>
      <c r="SQ119"/>
      <c r="SR119"/>
      <c r="SS119"/>
      <c r="ST119"/>
      <c r="SU119"/>
      <c r="SV119"/>
      <c r="SW119"/>
      <c r="SX119"/>
      <c r="SY119"/>
      <c r="SZ119"/>
      <c r="TA119"/>
      <c r="TB119"/>
      <c r="TC119"/>
      <c r="TD119"/>
      <c r="TE119"/>
      <c r="TF119"/>
      <c r="TG119"/>
      <c r="TH119"/>
      <c r="TI119"/>
      <c r="TJ119"/>
      <c r="TK119"/>
      <c r="TL119"/>
      <c r="TM119"/>
      <c r="TN119"/>
      <c r="TO119"/>
      <c r="TP119"/>
      <c r="TQ119"/>
      <c r="TR119"/>
      <c r="TS119"/>
      <c r="TT119"/>
      <c r="TU119"/>
      <c r="TV119"/>
      <c r="TW119"/>
      <c r="TX119"/>
      <c r="TY119"/>
      <c r="TZ119"/>
      <c r="UA119"/>
      <c r="UB119"/>
      <c r="UC119"/>
      <c r="UD119"/>
      <c r="UE119"/>
      <c r="UF119"/>
      <c r="UG119"/>
      <c r="UH119"/>
      <c r="UI119"/>
      <c r="UJ119"/>
      <c r="UK119"/>
      <c r="UL119"/>
      <c r="UM119"/>
      <c r="UN119"/>
      <c r="UO119"/>
      <c r="UP119"/>
      <c r="UQ119"/>
      <c r="UR119"/>
      <c r="US119"/>
      <c r="UT119"/>
      <c r="UU119"/>
      <c r="UV119"/>
      <c r="UW119"/>
      <c r="UX119"/>
      <c r="UY119"/>
      <c r="UZ119"/>
      <c r="VA119"/>
      <c r="VB119"/>
      <c r="VC119"/>
      <c r="VD119"/>
      <c r="VE119"/>
      <c r="VF119"/>
      <c r="VG119"/>
      <c r="VH119"/>
      <c r="VI119"/>
      <c r="VJ119"/>
      <c r="VK119"/>
      <c r="VL119"/>
      <c r="VM119"/>
      <c r="VN119"/>
      <c r="VO119"/>
      <c r="VP119"/>
      <c r="VQ119"/>
      <c r="VR119"/>
      <c r="VS119"/>
      <c r="VT119"/>
      <c r="VU119"/>
      <c r="VV119"/>
      <c r="VW119"/>
      <c r="VX119"/>
      <c r="VY119"/>
      <c r="VZ119"/>
      <c r="WA119"/>
      <c r="WB119"/>
      <c r="WC119"/>
      <c r="WD119"/>
      <c r="WE119"/>
      <c r="WF119"/>
      <c r="WG119"/>
      <c r="WH119"/>
      <c r="WI119"/>
      <c r="WJ119"/>
      <c r="WK119"/>
      <c r="WL119"/>
      <c r="WM119"/>
      <c r="WN119"/>
      <c r="WO119"/>
      <c r="WP119"/>
      <c r="WQ119"/>
      <c r="WR119"/>
      <c r="WS119"/>
      <c r="WT119"/>
      <c r="WU119"/>
      <c r="WV119"/>
      <c r="WW119"/>
      <c r="WX119"/>
      <c r="WY119"/>
      <c r="WZ119"/>
      <c r="XA119"/>
      <c r="XB119"/>
      <c r="XC119"/>
      <c r="XD119"/>
      <c r="XE119"/>
      <c r="XF119"/>
      <c r="XG119"/>
      <c r="XH119"/>
      <c r="XI119"/>
      <c r="XJ119"/>
      <c r="XK119"/>
      <c r="XL119"/>
      <c r="XM119"/>
      <c r="XN119"/>
      <c r="XO119"/>
      <c r="XP119"/>
      <c r="XQ119"/>
      <c r="XR119"/>
      <c r="XS119"/>
      <c r="XT119"/>
      <c r="XU119"/>
      <c r="XV119"/>
      <c r="XW119"/>
      <c r="XX119"/>
      <c r="XY119"/>
      <c r="XZ119"/>
      <c r="YA119"/>
      <c r="YB119"/>
      <c r="YC119"/>
      <c r="YD119"/>
      <c r="YE119"/>
      <c r="YF119"/>
      <c r="YG119"/>
      <c r="YH119"/>
      <c r="YI119"/>
      <c r="YJ119"/>
      <c r="YK119"/>
      <c r="YL119"/>
      <c r="YM119"/>
      <c r="YN119"/>
      <c r="YO119"/>
      <c r="YP119"/>
      <c r="YQ119"/>
      <c r="YR119"/>
      <c r="YS119"/>
      <c r="YT119"/>
      <c r="YU119"/>
      <c r="YV119"/>
      <c r="YW119"/>
      <c r="YX119"/>
      <c r="YY119"/>
      <c r="YZ119"/>
      <c r="ZA119"/>
      <c r="ZB119"/>
      <c r="ZC119"/>
      <c r="ZD119"/>
      <c r="ZE119"/>
      <c r="ZF119"/>
      <c r="ZG119"/>
      <c r="ZH119"/>
      <c r="ZI119"/>
      <c r="ZJ119"/>
      <c r="ZK119"/>
      <c r="ZL119"/>
      <c r="ZM119"/>
      <c r="ZN119"/>
      <c r="ZO119"/>
      <c r="ZP119"/>
      <c r="ZQ119"/>
      <c r="ZR119"/>
      <c r="ZS119"/>
      <c r="ZT119"/>
      <c r="ZU119"/>
      <c r="ZV119"/>
      <c r="ZW119"/>
      <c r="ZX119"/>
      <c r="ZY119"/>
      <c r="ZZ119"/>
      <c r="AAA119"/>
      <c r="AAB119"/>
      <c r="AAC119"/>
      <c r="AAD119"/>
      <c r="AAE119"/>
      <c r="AAF119"/>
      <c r="AAG119"/>
      <c r="AAH119"/>
      <c r="AAI119"/>
      <c r="AAJ119"/>
      <c r="AAK119"/>
      <c r="AAL119"/>
      <c r="AAM119"/>
      <c r="AAN119"/>
      <c r="AAO119"/>
      <c r="AAP119"/>
      <c r="AAQ119"/>
      <c r="AAR119"/>
      <c r="AAS119"/>
      <c r="AAT119"/>
      <c r="AAU119"/>
      <c r="AAV119"/>
      <c r="AAW119"/>
      <c r="AAX119"/>
      <c r="AAY119"/>
      <c r="AAZ119"/>
      <c r="ABA119"/>
      <c r="ABB119"/>
      <c r="ABC119"/>
      <c r="ABD119"/>
      <c r="ABE119"/>
      <c r="ABF119"/>
      <c r="ABG119"/>
      <c r="ABH119"/>
      <c r="ABI119"/>
      <c r="ABJ119"/>
      <c r="ABK119"/>
      <c r="ABL119"/>
      <c r="ABM119"/>
      <c r="ABN119"/>
      <c r="ABO119"/>
      <c r="ABP119"/>
      <c r="ABQ119"/>
      <c r="ABR119"/>
      <c r="ABS119"/>
      <c r="ABT119"/>
      <c r="ABU119"/>
      <c r="ABV119"/>
      <c r="ABW119"/>
      <c r="ABX119"/>
      <c r="ABY119"/>
      <c r="ABZ119"/>
      <c r="ACA119"/>
      <c r="ACB119"/>
      <c r="ACC119"/>
      <c r="ACD119"/>
      <c r="ACE119"/>
      <c r="ACF119"/>
      <c r="ACG119"/>
      <c r="ACH119"/>
      <c r="ACI119"/>
      <c r="ACJ119"/>
      <c r="ACK119"/>
      <c r="ACL119"/>
      <c r="ACM119"/>
      <c r="ACN119"/>
      <c r="ACO119"/>
      <c r="ACP119"/>
      <c r="ACQ119"/>
      <c r="ACR119"/>
      <c r="ACS119"/>
      <c r="ACT119"/>
      <c r="ACU119"/>
      <c r="ACV119"/>
      <c r="ACW119"/>
      <c r="ACX119"/>
      <c r="ACY119"/>
      <c r="ACZ119"/>
      <c r="ADA119"/>
      <c r="ADB119"/>
      <c r="ADC119"/>
      <c r="ADD119"/>
      <c r="ADE119"/>
      <c r="ADF119"/>
      <c r="ADG119"/>
      <c r="ADH119"/>
      <c r="ADI119"/>
      <c r="ADJ119"/>
      <c r="ADK119"/>
      <c r="ADL119"/>
      <c r="ADM119"/>
      <c r="ADN119"/>
      <c r="ADO119"/>
      <c r="ADP119"/>
      <c r="ADQ119"/>
      <c r="ADR119"/>
      <c r="ADS119"/>
      <c r="ADT119"/>
      <c r="ADU119"/>
      <c r="ADV119"/>
      <c r="ADW119"/>
      <c r="ADX119"/>
      <c r="ADY119"/>
      <c r="ADZ119"/>
      <c r="AEA119"/>
      <c r="AEB119"/>
      <c r="AEC119"/>
      <c r="AED119"/>
      <c r="AEE119"/>
      <c r="AEF119"/>
      <c r="AEG119"/>
      <c r="AEH119"/>
      <c r="AEI119"/>
      <c r="AEJ119"/>
      <c r="AEK119"/>
      <c r="AEL119"/>
      <c r="AEM119"/>
      <c r="AEN119"/>
      <c r="AEO119"/>
      <c r="AEP119"/>
      <c r="AEQ119"/>
      <c r="AER119"/>
      <c r="AES119"/>
      <c r="AET119"/>
      <c r="AEU119"/>
      <c r="AEV119"/>
      <c r="AEW119"/>
      <c r="AEX119"/>
      <c r="AEY119"/>
      <c r="AEZ119"/>
      <c r="AFA119"/>
      <c r="AFB119"/>
      <c r="AFC119"/>
      <c r="AFD119"/>
      <c r="AFE119"/>
      <c r="AFF119"/>
      <c r="AFG119"/>
      <c r="AFH119"/>
      <c r="AFI119"/>
      <c r="AFJ119"/>
      <c r="AFK119"/>
      <c r="AFL119"/>
      <c r="AFM119"/>
      <c r="AFN119"/>
      <c r="AFO119"/>
      <c r="AFP119"/>
      <c r="AFQ119"/>
      <c r="AFR119"/>
      <c r="AFS119"/>
      <c r="AFT119"/>
      <c r="AFU119"/>
      <c r="AFV119"/>
      <c r="AFW119"/>
      <c r="AFX119"/>
      <c r="AFY119"/>
      <c r="AFZ119"/>
      <c r="AGA119"/>
      <c r="AGB119"/>
      <c r="AGC119"/>
      <c r="AGD119"/>
      <c r="AGE119"/>
      <c r="AGF119"/>
      <c r="AGG119"/>
      <c r="AGH119"/>
      <c r="AGI119"/>
      <c r="AGJ119"/>
      <c r="AGK119"/>
      <c r="AGL119"/>
      <c r="AGM119"/>
      <c r="AGN119"/>
      <c r="AGO119"/>
      <c r="AGP119"/>
      <c r="AGQ119"/>
      <c r="AGR119"/>
      <c r="AGS119"/>
      <c r="AGT119"/>
      <c r="AGU119"/>
      <c r="AGV119"/>
      <c r="AGW119"/>
      <c r="AGX119"/>
      <c r="AGY119"/>
      <c r="AGZ119"/>
      <c r="AHA119"/>
      <c r="AHB119"/>
      <c r="AHC119"/>
      <c r="AHD119"/>
      <c r="AHE119"/>
      <c r="AHF119"/>
      <c r="AHG119"/>
      <c r="AHH119"/>
      <c r="AHI119"/>
      <c r="AHJ119"/>
      <c r="AHK119"/>
      <c r="AHL119"/>
      <c r="AHM119"/>
      <c r="AHN119"/>
      <c r="AHO119"/>
      <c r="AHP119"/>
      <c r="AHQ119"/>
      <c r="AHR119"/>
      <c r="AHS119"/>
      <c r="AHT119"/>
      <c r="AHU119"/>
      <c r="AHV119"/>
      <c r="AHW119"/>
      <c r="AHX119"/>
      <c r="AHY119"/>
      <c r="AHZ119"/>
      <c r="AIA119"/>
      <c r="AIB119"/>
      <c r="AIC119"/>
      <c r="AID119"/>
      <c r="AIE119"/>
      <c r="AIF119"/>
      <c r="AIG119"/>
      <c r="AIH119"/>
      <c r="AII119"/>
      <c r="AIJ119"/>
      <c r="AIK119"/>
      <c r="AIL119"/>
      <c r="AIM119"/>
      <c r="AIN119"/>
      <c r="AIO119"/>
      <c r="AIP119"/>
      <c r="AIQ119"/>
      <c r="AIR119"/>
      <c r="AIS119"/>
      <c r="AIT119"/>
      <c r="AIU119"/>
      <c r="AIV119"/>
      <c r="AIW119"/>
      <c r="AIX119"/>
      <c r="AIY119"/>
      <c r="AIZ119"/>
      <c r="AJA119"/>
      <c r="AJB119"/>
      <c r="AJC119"/>
      <c r="AJD119"/>
      <c r="AJE119"/>
      <c r="AJF119"/>
      <c r="AJG119"/>
      <c r="AJH119"/>
      <c r="AJI119"/>
      <c r="AJJ119"/>
      <c r="AJK119"/>
      <c r="AJL119"/>
      <c r="AJM119"/>
      <c r="AJN119"/>
      <c r="AJO119"/>
      <c r="AJP119"/>
      <c r="AJQ119"/>
      <c r="AJR119"/>
      <c r="AJS119"/>
      <c r="AJT119"/>
      <c r="AJU119"/>
      <c r="AJV119"/>
      <c r="AJW119"/>
      <c r="AJX119"/>
      <c r="AJY119"/>
      <c r="AJZ119"/>
      <c r="AKA119"/>
      <c r="AKB119"/>
      <c r="AKC119"/>
      <c r="AKD119"/>
      <c r="AKE119"/>
      <c r="AKF119"/>
      <c r="AKG119"/>
      <c r="AKH119"/>
      <c r="AKI119"/>
      <c r="AKJ119"/>
      <c r="AKK119"/>
      <c r="AKL119"/>
      <c r="AKM119"/>
      <c r="AKN119"/>
      <c r="AKO119"/>
      <c r="AKP119"/>
      <c r="AKQ119"/>
      <c r="AKR119"/>
      <c r="AKS119"/>
      <c r="AKT119"/>
      <c r="AKU119"/>
      <c r="AKV119"/>
      <c r="AKW119"/>
      <c r="AKX119"/>
      <c r="AKY119"/>
      <c r="AKZ119"/>
      <c r="ALA119"/>
      <c r="ALB119"/>
      <c r="ALC119"/>
      <c r="ALD119"/>
      <c r="ALE119"/>
      <c r="ALF119"/>
      <c r="ALG119"/>
      <c r="ALH119"/>
      <c r="ALI119"/>
      <c r="ALJ119"/>
      <c r="ALK119"/>
      <c r="ALL119"/>
      <c r="ALM119"/>
      <c r="ALN119"/>
      <c r="ALO119"/>
      <c r="ALP119"/>
      <c r="ALQ119"/>
      <c r="ALR119"/>
      <c r="ALS119"/>
      <c r="ALT119"/>
      <c r="ALU119"/>
      <c r="ALV119"/>
      <c r="ALW119"/>
      <c r="ALX119"/>
      <c r="ALY119"/>
      <c r="ALZ119"/>
      <c r="AMA119"/>
      <c r="AMB119"/>
      <c r="AMC119"/>
      <c r="AMD119"/>
      <c r="AME119"/>
      <c r="AMF119"/>
      <c r="AMG119"/>
      <c r="AMH119"/>
      <c r="AMI119"/>
      <c r="AMJ119"/>
      <c r="AMK119"/>
      <c r="AML119"/>
      <c r="AMM119"/>
      <c r="AMN119"/>
      <c r="AMO119"/>
      <c r="AMP119"/>
      <c r="AMQ119"/>
      <c r="AMR119"/>
      <c r="AMS119"/>
      <c r="AMT119"/>
      <c r="AMU119"/>
      <c r="AMV119"/>
      <c r="AMW119"/>
      <c r="AMX119"/>
      <c r="AMY119"/>
      <c r="AMZ119"/>
      <c r="ANA119"/>
      <c r="ANB119"/>
      <c r="ANC119"/>
      <c r="AND119"/>
      <c r="ANE119"/>
      <c r="ANF119"/>
      <c r="ANG119"/>
      <c r="ANH119"/>
      <c r="ANI119"/>
      <c r="ANJ119"/>
      <c r="ANK119"/>
      <c r="ANL119"/>
      <c r="ANM119"/>
      <c r="ANN119"/>
      <c r="ANO119"/>
      <c r="ANP119"/>
      <c r="ANQ119"/>
      <c r="ANR119"/>
      <c r="ANS119"/>
      <c r="ANT119"/>
      <c r="ANU119"/>
      <c r="ANV119"/>
      <c r="ANW119"/>
      <c r="ANX119"/>
      <c r="ANY119"/>
      <c r="ANZ119"/>
      <c r="AOA119"/>
      <c r="AOB119"/>
      <c r="AOC119"/>
      <c r="AOD119"/>
      <c r="AOE119"/>
      <c r="AOF119"/>
      <c r="AOG119"/>
      <c r="AOH119"/>
      <c r="AOI119"/>
      <c r="AOJ119"/>
      <c r="AOK119"/>
      <c r="AOL119"/>
      <c r="AOM119"/>
      <c r="AON119"/>
      <c r="AOO119"/>
      <c r="AOP119"/>
      <c r="AOQ119"/>
      <c r="AOR119"/>
      <c r="AOS119"/>
      <c r="AOT119"/>
      <c r="AOU119"/>
      <c r="AOV119"/>
      <c r="AOW119"/>
      <c r="AOX119"/>
      <c r="AOY119"/>
      <c r="AOZ119"/>
      <c r="APA119"/>
      <c r="APB119"/>
      <c r="APC119"/>
      <c r="APD119"/>
      <c r="APE119"/>
      <c r="APF119"/>
      <c r="APG119"/>
      <c r="APH119"/>
      <c r="API119"/>
      <c r="APJ119"/>
      <c r="APK119"/>
      <c r="APL119"/>
      <c r="APM119"/>
      <c r="APN119"/>
      <c r="APO119"/>
      <c r="APP119"/>
      <c r="APQ119"/>
      <c r="APR119"/>
      <c r="APS119"/>
      <c r="APT119"/>
      <c r="APU119"/>
      <c r="APV119"/>
      <c r="APW119"/>
      <c r="APX119"/>
      <c r="APY119"/>
      <c r="APZ119"/>
      <c r="AQA119"/>
      <c r="AQB119"/>
      <c r="AQC119"/>
      <c r="AQD119"/>
      <c r="AQE119"/>
      <c r="AQF119"/>
      <c r="AQG119"/>
      <c r="AQH119"/>
      <c r="AQI119"/>
      <c r="AQJ119"/>
      <c r="AQK119"/>
      <c r="AQL119"/>
      <c r="AQM119"/>
      <c r="AQN119"/>
      <c r="AQO119"/>
      <c r="AQP119"/>
      <c r="AQQ119"/>
      <c r="AQR119"/>
      <c r="AQS119"/>
      <c r="AQT119"/>
      <c r="AQU119"/>
      <c r="AQV119"/>
      <c r="AQW119"/>
      <c r="AQX119"/>
      <c r="AQY119"/>
      <c r="AQZ119"/>
      <c r="ARA119"/>
      <c r="ARB119"/>
      <c r="ARC119"/>
      <c r="ARD119"/>
      <c r="ARE119"/>
      <c r="ARF119"/>
      <c r="ARG119"/>
      <c r="ARH119"/>
      <c r="ARI119"/>
      <c r="ARJ119"/>
      <c r="ARK119"/>
      <c r="ARL119"/>
      <c r="ARM119"/>
      <c r="ARN119"/>
      <c r="ARO119"/>
      <c r="ARP119"/>
      <c r="ARQ119"/>
      <c r="ARR119"/>
      <c r="ARS119"/>
      <c r="ART119"/>
      <c r="ARU119"/>
      <c r="ARV119"/>
      <c r="ARW119"/>
      <c r="ARX119"/>
      <c r="ARY119"/>
      <c r="ARZ119"/>
      <c r="ASA119"/>
      <c r="ASB119"/>
      <c r="ASC119"/>
      <c r="ASD119"/>
      <c r="ASE119"/>
      <c r="ASF119"/>
      <c r="ASG119"/>
      <c r="ASH119"/>
      <c r="ASI119"/>
      <c r="ASJ119"/>
      <c r="ASK119"/>
      <c r="ASL119"/>
      <c r="ASM119"/>
      <c r="ASN119"/>
      <c r="ASO119"/>
      <c r="ASP119"/>
      <c r="ASQ119"/>
      <c r="ASR119"/>
      <c r="ASS119"/>
      <c r="AST119"/>
      <c r="ASU119"/>
      <c r="ASV119"/>
      <c r="ASW119"/>
      <c r="ASX119"/>
      <c r="ASY119"/>
      <c r="ASZ119"/>
      <c r="ATA119"/>
      <c r="ATB119"/>
      <c r="ATC119"/>
      <c r="ATD119"/>
      <c r="ATE119"/>
      <c r="ATF119"/>
      <c r="ATG119"/>
      <c r="ATH119"/>
      <c r="ATI119"/>
      <c r="ATJ119"/>
      <c r="ATK119"/>
      <c r="ATL119"/>
      <c r="ATM119"/>
      <c r="ATN119"/>
      <c r="ATO119"/>
      <c r="ATP119"/>
      <c r="ATQ119"/>
      <c r="ATR119"/>
      <c r="ATS119"/>
      <c r="ATT119"/>
      <c r="ATU119"/>
      <c r="ATV119"/>
      <c r="ATW119"/>
      <c r="ATX119"/>
      <c r="ATY119"/>
      <c r="ATZ119"/>
      <c r="AUA119"/>
      <c r="AUB119"/>
      <c r="AUC119"/>
      <c r="AUD119"/>
      <c r="AUE119"/>
      <c r="AUF119"/>
      <c r="AUG119"/>
      <c r="AUH119"/>
      <c r="AUI119"/>
      <c r="AUJ119"/>
      <c r="AUK119"/>
      <c r="AUL119"/>
      <c r="AUM119"/>
      <c r="AUN119"/>
      <c r="AUO119"/>
      <c r="AUP119"/>
      <c r="AUQ119"/>
      <c r="AUR119"/>
      <c r="AUS119"/>
      <c r="AUT119"/>
      <c r="AUU119"/>
      <c r="AUV119"/>
      <c r="AUW119"/>
      <c r="AUX119"/>
      <c r="AUY119"/>
      <c r="AUZ119"/>
      <c r="AVA119"/>
      <c r="AVB119"/>
      <c r="AVC119"/>
      <c r="AVD119"/>
      <c r="AVE119"/>
      <c r="AVF119"/>
      <c r="AVG119"/>
      <c r="AVH119"/>
      <c r="AVI119"/>
      <c r="AVJ119"/>
      <c r="AVK119"/>
      <c r="AVL119"/>
      <c r="AVM119"/>
      <c r="AVN119"/>
      <c r="AVO119"/>
      <c r="AVP119"/>
      <c r="AVQ119"/>
      <c r="AVR119"/>
      <c r="AVS119"/>
      <c r="AVT119"/>
      <c r="AVU119"/>
      <c r="AVV119"/>
      <c r="AVW119"/>
      <c r="AVX119"/>
      <c r="AVY119"/>
      <c r="AVZ119"/>
      <c r="AWA119"/>
      <c r="AWB119"/>
      <c r="AWC119"/>
      <c r="AWD119"/>
      <c r="AWE119"/>
      <c r="AWF119"/>
      <c r="AWG119"/>
      <c r="AWH119"/>
      <c r="AWI119"/>
      <c r="AWJ119"/>
      <c r="AWK119"/>
      <c r="AWL119"/>
      <c r="AWM119"/>
      <c r="AWN119"/>
      <c r="AWO119"/>
      <c r="AWP119"/>
      <c r="AWQ119"/>
      <c r="AWR119"/>
      <c r="AWS119"/>
      <c r="AWT119"/>
      <c r="AWU119"/>
      <c r="AWV119"/>
      <c r="AWW119"/>
      <c r="AWX119"/>
      <c r="AWY119"/>
      <c r="AWZ119"/>
      <c r="AXA119"/>
      <c r="AXB119"/>
      <c r="AXC119"/>
      <c r="AXD119"/>
      <c r="AXE119"/>
      <c r="AXF119"/>
      <c r="AXG119"/>
      <c r="AXH119"/>
      <c r="AXI119"/>
      <c r="AXJ119"/>
      <c r="AXK119"/>
      <c r="AXL119"/>
      <c r="AXM119"/>
      <c r="AXN119"/>
      <c r="AXO119"/>
      <c r="AXP119"/>
      <c r="AXQ119"/>
      <c r="AXR119"/>
      <c r="AXS119"/>
      <c r="AXT119"/>
      <c r="AXU119"/>
      <c r="AXV119"/>
      <c r="AXW119"/>
      <c r="AXX119"/>
      <c r="AXY119"/>
      <c r="AXZ119"/>
      <c r="AYA119"/>
      <c r="AYB119"/>
      <c r="AYC119"/>
      <c r="AYD119"/>
      <c r="AYE119"/>
      <c r="AYF119"/>
      <c r="AYG119"/>
      <c r="AYH119"/>
      <c r="AYI119"/>
      <c r="AYJ119"/>
      <c r="AYK119"/>
      <c r="AYL119"/>
      <c r="AYM119"/>
      <c r="AYN119"/>
      <c r="AYO119"/>
      <c r="AYP119"/>
      <c r="AYQ119"/>
      <c r="AYR119"/>
      <c r="AYS119"/>
      <c r="AYT119"/>
      <c r="AYU119"/>
      <c r="AYV119"/>
      <c r="AYW119"/>
      <c r="AYX119"/>
      <c r="AYY119"/>
      <c r="AYZ119"/>
      <c r="AZA119"/>
      <c r="AZB119"/>
      <c r="AZC119"/>
      <c r="AZD119"/>
      <c r="AZE119"/>
      <c r="AZF119"/>
      <c r="AZG119"/>
      <c r="AZH119"/>
      <c r="AZI119"/>
      <c r="AZJ119"/>
      <c r="AZK119"/>
      <c r="AZL119"/>
      <c r="AZM119"/>
      <c r="AZN119"/>
      <c r="AZO119"/>
      <c r="AZP119"/>
      <c r="AZQ119"/>
      <c r="AZR119"/>
      <c r="AZS119"/>
      <c r="AZT119"/>
      <c r="AZU119"/>
      <c r="AZV119"/>
      <c r="AZW119"/>
      <c r="AZX119"/>
      <c r="AZY119"/>
      <c r="AZZ119"/>
      <c r="BAA119"/>
      <c r="BAB119"/>
      <c r="BAC119"/>
      <c r="BAD119"/>
      <c r="BAE119"/>
      <c r="BAF119"/>
      <c r="BAG119"/>
      <c r="BAH119"/>
      <c r="BAI119"/>
      <c r="BAJ119"/>
      <c r="BAK119"/>
      <c r="BAL119"/>
      <c r="BAM119"/>
      <c r="BAN119"/>
      <c r="BAO119"/>
      <c r="BAP119"/>
      <c r="BAQ119"/>
      <c r="BAR119"/>
      <c r="BAS119"/>
      <c r="BAT119"/>
      <c r="BAU119"/>
      <c r="BAV119"/>
      <c r="BAW119"/>
      <c r="BAX119"/>
      <c r="BAY119"/>
      <c r="BAZ119"/>
      <c r="BBA119"/>
      <c r="BBB119"/>
      <c r="BBC119"/>
      <c r="BBD119"/>
      <c r="BBE119"/>
      <c r="BBF119"/>
      <c r="BBG119"/>
      <c r="BBH119"/>
      <c r="BBI119"/>
      <c r="BBJ119"/>
      <c r="BBK119"/>
      <c r="BBL119"/>
      <c r="BBM119"/>
      <c r="BBN119"/>
      <c r="BBO119"/>
      <c r="BBP119"/>
      <c r="BBQ119"/>
      <c r="BBR119"/>
      <c r="BBS119"/>
      <c r="BBT119"/>
      <c r="BBU119"/>
      <c r="BBV119"/>
      <c r="BBW119"/>
      <c r="BBX119"/>
      <c r="BBY119"/>
      <c r="BBZ119"/>
      <c r="BCA119"/>
      <c r="BCB119"/>
      <c r="BCC119"/>
      <c r="BCD119"/>
      <c r="BCE119"/>
      <c r="BCF119"/>
      <c r="BCG119"/>
      <c r="BCH119"/>
      <c r="BCI119"/>
      <c r="BCJ119"/>
      <c r="BCK119"/>
      <c r="BCL119"/>
      <c r="BCM119"/>
      <c r="BCN119"/>
      <c r="BCO119"/>
      <c r="BCP119"/>
      <c r="BCQ119"/>
      <c r="BCR119"/>
      <c r="BCS119"/>
      <c r="BCT119"/>
      <c r="BCU119"/>
      <c r="BCV119"/>
      <c r="BCW119"/>
      <c r="BCX119"/>
      <c r="BCY119"/>
      <c r="BCZ119"/>
      <c r="BDA119"/>
      <c r="BDB119"/>
      <c r="BDC119"/>
      <c r="BDD119"/>
      <c r="BDE119"/>
      <c r="BDF119"/>
      <c r="BDG119"/>
      <c r="BDH119"/>
      <c r="BDI119"/>
      <c r="BDJ119"/>
      <c r="BDK119"/>
      <c r="BDL119"/>
      <c r="BDM119"/>
      <c r="BDN119"/>
      <c r="BDO119"/>
      <c r="BDP119"/>
      <c r="BDQ119"/>
      <c r="BDR119"/>
      <c r="BDS119"/>
      <c r="BDT119"/>
      <c r="BDU119"/>
      <c r="BDV119"/>
      <c r="BDW119"/>
      <c r="BDX119"/>
      <c r="BDY119"/>
      <c r="BDZ119"/>
      <c r="BEA119"/>
      <c r="BEB119"/>
      <c r="BEC119"/>
      <c r="BED119"/>
      <c r="BEE119"/>
      <c r="BEF119"/>
      <c r="BEG119"/>
      <c r="BEH119"/>
      <c r="BEI119"/>
      <c r="BEJ119"/>
      <c r="BEK119"/>
      <c r="BEL119"/>
      <c r="BEM119"/>
      <c r="BEN119"/>
      <c r="BEO119"/>
      <c r="BEP119"/>
      <c r="BEQ119"/>
      <c r="BER119"/>
      <c r="BES119"/>
      <c r="BET119"/>
      <c r="BEU119"/>
      <c r="BEV119"/>
      <c r="BEW119"/>
      <c r="BEX119"/>
      <c r="BEY119"/>
      <c r="BEZ119"/>
      <c r="BFA119"/>
      <c r="BFB119"/>
      <c r="BFC119"/>
      <c r="BFD119"/>
      <c r="BFE119"/>
      <c r="BFF119"/>
      <c r="BFG119"/>
      <c r="BFH119"/>
      <c r="BFI119"/>
      <c r="BFJ119"/>
      <c r="BFK119"/>
      <c r="BFL119"/>
      <c r="BFM119"/>
      <c r="BFN119"/>
      <c r="BFO119"/>
      <c r="BFP119"/>
      <c r="BFQ119"/>
      <c r="BFR119"/>
      <c r="BFS119"/>
      <c r="BFT119"/>
      <c r="BFU119"/>
      <c r="BFV119"/>
      <c r="BFW119"/>
      <c r="BFX119"/>
      <c r="BFY119"/>
      <c r="BFZ119"/>
      <c r="BGA119"/>
      <c r="BGB119"/>
      <c r="BGC119"/>
      <c r="BGD119"/>
      <c r="BGE119"/>
      <c r="BGF119"/>
      <c r="BGG119"/>
      <c r="BGH119"/>
      <c r="BGI119"/>
      <c r="BGJ119"/>
      <c r="BGK119"/>
      <c r="BGL119"/>
      <c r="BGM119"/>
      <c r="BGN119"/>
      <c r="BGO119"/>
      <c r="BGP119"/>
      <c r="BGQ119"/>
      <c r="BGR119"/>
      <c r="BGS119"/>
      <c r="BGT119"/>
      <c r="BGU119"/>
      <c r="BGV119"/>
      <c r="BGW119"/>
      <c r="BGX119"/>
      <c r="BGY119"/>
      <c r="BGZ119"/>
      <c r="BHA119"/>
      <c r="BHB119"/>
      <c r="BHC119"/>
      <c r="BHD119"/>
      <c r="BHE119"/>
      <c r="BHF119"/>
      <c r="BHG119"/>
      <c r="BHH119"/>
      <c r="BHI119"/>
      <c r="BHJ119"/>
      <c r="BHK119"/>
      <c r="BHL119"/>
      <c r="BHM119"/>
      <c r="BHN119"/>
      <c r="BHO119"/>
      <c r="BHP119"/>
      <c r="BHQ119"/>
      <c r="BHR119"/>
      <c r="BHS119"/>
      <c r="BHT119"/>
      <c r="BHU119"/>
      <c r="BHV119"/>
      <c r="BHW119"/>
      <c r="BHX119"/>
      <c r="BHY119"/>
      <c r="BHZ119"/>
      <c r="BIA119"/>
      <c r="BIB119"/>
      <c r="BIC119"/>
      <c r="BID119"/>
      <c r="BIE119"/>
      <c r="BIF119"/>
      <c r="BIG119"/>
      <c r="BIH119"/>
      <c r="BII119"/>
      <c r="BIJ119"/>
      <c r="BIK119"/>
      <c r="BIL119"/>
      <c r="BIM119"/>
      <c r="BIN119"/>
      <c r="BIO119"/>
      <c r="BIP119"/>
      <c r="BIQ119"/>
      <c r="BIR119"/>
      <c r="BIS119"/>
      <c r="BIT119"/>
      <c r="BIU119"/>
      <c r="BIV119"/>
      <c r="BIW119"/>
      <c r="BIX119"/>
      <c r="BIY119"/>
      <c r="BIZ119"/>
      <c r="BJA119"/>
      <c r="BJB119"/>
      <c r="BJC119"/>
      <c r="BJD119"/>
      <c r="BJE119"/>
      <c r="BJF119"/>
      <c r="BJG119"/>
      <c r="BJH119"/>
      <c r="BJI119"/>
      <c r="BJJ119"/>
      <c r="BJK119"/>
      <c r="BJL119"/>
      <c r="BJM119"/>
      <c r="BJN119"/>
      <c r="BJO119"/>
      <c r="BJP119"/>
      <c r="BJQ119"/>
      <c r="BJR119"/>
      <c r="BJS119"/>
      <c r="BJT119"/>
      <c r="BJU119"/>
      <c r="BJV119"/>
      <c r="BJW119"/>
      <c r="BJX119"/>
      <c r="BJY119"/>
      <c r="BJZ119"/>
      <c r="BKA119"/>
      <c r="BKB119"/>
      <c r="BKC119"/>
      <c r="BKD119"/>
      <c r="BKE119"/>
      <c r="BKF119"/>
      <c r="BKG119"/>
      <c r="BKH119"/>
      <c r="BKI119"/>
      <c r="BKJ119"/>
      <c r="BKK119"/>
      <c r="BKL119"/>
      <c r="BKM119"/>
      <c r="BKN119"/>
      <c r="BKO119"/>
      <c r="BKP119"/>
      <c r="BKQ119"/>
      <c r="BKR119"/>
      <c r="BKS119"/>
      <c r="BKT119"/>
      <c r="BKU119"/>
      <c r="BKV119"/>
      <c r="BKW119"/>
      <c r="BKX119"/>
      <c r="BKY119"/>
      <c r="BKZ119"/>
      <c r="BLA119"/>
      <c r="BLB119"/>
      <c r="BLC119"/>
      <c r="BLD119"/>
      <c r="BLE119"/>
      <c r="BLF119"/>
      <c r="BLG119"/>
      <c r="BLH119"/>
      <c r="BLI119"/>
      <c r="BLJ119"/>
      <c r="BLK119"/>
      <c r="BLL119"/>
      <c r="BLM119"/>
      <c r="BLN119"/>
      <c r="BLO119"/>
      <c r="BLP119"/>
      <c r="BLQ119"/>
      <c r="BLR119"/>
      <c r="BLS119"/>
      <c r="BLT119"/>
      <c r="BLU119"/>
      <c r="BLV119"/>
      <c r="BLW119"/>
      <c r="BLX119"/>
      <c r="BLY119"/>
      <c r="BLZ119"/>
      <c r="BMA119"/>
      <c r="BMB119"/>
      <c r="BMC119"/>
      <c r="BMD119"/>
      <c r="BME119"/>
      <c r="BMF119"/>
      <c r="BMG119"/>
      <c r="BMH119"/>
      <c r="BMI119"/>
      <c r="BMJ119"/>
      <c r="BMK119"/>
      <c r="BML119"/>
      <c r="BMM119"/>
      <c r="BMN119"/>
      <c r="BMO119"/>
      <c r="BMP119"/>
      <c r="BMQ119"/>
      <c r="BMR119"/>
      <c r="BMS119"/>
      <c r="BMT119"/>
      <c r="BMU119"/>
      <c r="BMV119"/>
      <c r="BMW119"/>
      <c r="BMX119"/>
      <c r="BMY119"/>
      <c r="BMZ119"/>
      <c r="BNA119"/>
      <c r="BNB119"/>
      <c r="BNC119"/>
      <c r="BND119"/>
      <c r="BNE119"/>
      <c r="BNF119"/>
      <c r="BNG119"/>
      <c r="BNH119"/>
      <c r="BNI119"/>
      <c r="BNJ119"/>
      <c r="BNK119"/>
      <c r="BNL119"/>
      <c r="BNM119"/>
      <c r="BNN119"/>
      <c r="BNO119"/>
      <c r="BNP119"/>
      <c r="BNQ119"/>
      <c r="BNR119"/>
      <c r="BNS119"/>
      <c r="BNT119"/>
      <c r="BNU119"/>
      <c r="BNV119"/>
      <c r="BNW119"/>
      <c r="BNX119"/>
      <c r="BNY119"/>
      <c r="BNZ119"/>
      <c r="BOA119"/>
      <c r="BOB119"/>
      <c r="BOC119"/>
      <c r="BOD119"/>
      <c r="BOE119"/>
      <c r="BOF119"/>
      <c r="BOG119"/>
      <c r="BOH119"/>
      <c r="BOI119"/>
      <c r="BOJ119"/>
      <c r="BOK119"/>
      <c r="BOL119"/>
      <c r="BOM119"/>
      <c r="BON119"/>
      <c r="BOO119"/>
      <c r="BOP119"/>
      <c r="BOQ119"/>
      <c r="BOR119"/>
      <c r="BOS119"/>
      <c r="BOT119"/>
      <c r="BOU119"/>
      <c r="BOV119"/>
      <c r="BOW119"/>
      <c r="BOX119"/>
      <c r="BOY119"/>
      <c r="BOZ119"/>
      <c r="BPA119"/>
      <c r="BPB119"/>
      <c r="BPC119"/>
      <c r="BPD119"/>
      <c r="BPE119"/>
      <c r="BPF119"/>
      <c r="BPG119"/>
      <c r="BPH119"/>
      <c r="BPI119"/>
      <c r="BPJ119"/>
      <c r="BPK119"/>
      <c r="BPL119"/>
      <c r="BPM119"/>
      <c r="BPN119"/>
      <c r="BPO119"/>
      <c r="BPP119"/>
      <c r="BPQ119"/>
      <c r="BPR119"/>
      <c r="BPS119"/>
      <c r="BPT119"/>
      <c r="BPU119"/>
      <c r="BPV119"/>
      <c r="BPW119"/>
      <c r="BPX119"/>
      <c r="BPY119"/>
      <c r="BPZ119"/>
      <c r="BQA119"/>
      <c r="BQB119"/>
      <c r="BQC119"/>
      <c r="BQD119"/>
      <c r="BQE119"/>
      <c r="BQF119"/>
      <c r="BQG119"/>
      <c r="BQH119"/>
      <c r="BQI119"/>
      <c r="BQJ119"/>
      <c r="BQK119"/>
      <c r="BQL119"/>
      <c r="BQM119"/>
      <c r="BQN119"/>
      <c r="BQO119"/>
      <c r="BQP119"/>
      <c r="BQQ119"/>
      <c r="BQR119"/>
      <c r="BQS119"/>
      <c r="BQT119"/>
      <c r="BQU119"/>
      <c r="BQV119"/>
      <c r="BQW119"/>
      <c r="BQX119"/>
      <c r="BQY119"/>
      <c r="BQZ119"/>
      <c r="BRA119"/>
      <c r="BRB119"/>
      <c r="BRC119"/>
      <c r="BRD119"/>
      <c r="BRE119"/>
      <c r="BRF119"/>
      <c r="BRG119"/>
      <c r="BRH119"/>
      <c r="BRI119"/>
      <c r="BRJ119"/>
      <c r="BRK119"/>
      <c r="BRL119"/>
      <c r="BRM119"/>
      <c r="BRN119"/>
      <c r="BRO119"/>
      <c r="BRP119"/>
      <c r="BRQ119"/>
      <c r="BRR119"/>
      <c r="BRS119"/>
      <c r="BRT119"/>
      <c r="BRU119"/>
      <c r="BRV119"/>
      <c r="BRW119"/>
      <c r="BRX119"/>
      <c r="BRY119"/>
      <c r="BRZ119"/>
      <c r="BSA119"/>
      <c r="BSB119"/>
      <c r="BSC119"/>
      <c r="BSD119"/>
      <c r="BSE119"/>
      <c r="BSF119"/>
      <c r="BSG119"/>
      <c r="BSH119"/>
      <c r="BSI119"/>
      <c r="BSJ119"/>
      <c r="BSK119"/>
      <c r="BSL119"/>
      <c r="BSM119"/>
      <c r="BSN119"/>
      <c r="BSO119"/>
      <c r="BSP119"/>
      <c r="BSQ119"/>
      <c r="BSR119"/>
      <c r="BSS119"/>
      <c r="BST119"/>
      <c r="BSU119"/>
      <c r="BSV119"/>
      <c r="BSW119"/>
      <c r="BSX119"/>
      <c r="BSY119"/>
      <c r="BSZ119"/>
      <c r="BTA119"/>
      <c r="BTB119"/>
      <c r="BTC119"/>
      <c r="BTD119"/>
      <c r="BTE119"/>
      <c r="BTF119"/>
      <c r="BTG119"/>
      <c r="BTH119"/>
      <c r="BTI119"/>
      <c r="BTJ119"/>
      <c r="BTK119"/>
      <c r="BTL119"/>
      <c r="BTM119"/>
      <c r="BTN119"/>
      <c r="BTO119"/>
      <c r="BTP119"/>
      <c r="BTQ119"/>
      <c r="BTR119"/>
      <c r="BTS119"/>
      <c r="BTT119"/>
      <c r="BTU119"/>
      <c r="BTV119"/>
      <c r="BTW119"/>
      <c r="BTX119"/>
      <c r="BTY119"/>
      <c r="BTZ119"/>
      <c r="BUA119"/>
      <c r="BUB119"/>
      <c r="BUC119"/>
      <c r="BUD119"/>
      <c r="BUE119"/>
      <c r="BUF119"/>
      <c r="BUG119"/>
      <c r="BUH119"/>
      <c r="BUI119"/>
      <c r="BUJ119"/>
      <c r="BUK119"/>
      <c r="BUL119"/>
      <c r="BUM119"/>
      <c r="BUN119"/>
      <c r="BUO119"/>
      <c r="BUP119"/>
      <c r="BUQ119"/>
      <c r="BUR119"/>
      <c r="BUS119"/>
      <c r="BUT119"/>
      <c r="BUU119"/>
      <c r="BUV119"/>
      <c r="BUW119"/>
      <c r="BUX119"/>
      <c r="BUY119"/>
      <c r="BUZ119"/>
      <c r="BVA119"/>
      <c r="BVB119"/>
      <c r="BVC119"/>
      <c r="BVD119"/>
      <c r="BVE119"/>
      <c r="BVF119"/>
      <c r="BVG119"/>
      <c r="BVH119"/>
      <c r="BVI119"/>
      <c r="BVJ119"/>
      <c r="BVK119"/>
      <c r="BVL119"/>
      <c r="BVM119"/>
      <c r="BVN119"/>
      <c r="BVO119"/>
      <c r="BVP119"/>
      <c r="BVQ119"/>
      <c r="BVR119"/>
      <c r="BVS119"/>
      <c r="BVT119"/>
      <c r="BVU119"/>
      <c r="BVV119"/>
      <c r="BVW119"/>
      <c r="BVX119"/>
      <c r="BVY119"/>
      <c r="BVZ119"/>
      <c r="BWA119"/>
      <c r="BWB119"/>
      <c r="BWC119"/>
      <c r="BWD119"/>
      <c r="BWE119"/>
      <c r="BWF119"/>
      <c r="BWG119"/>
      <c r="BWH119"/>
      <c r="BWI119"/>
      <c r="BWJ119"/>
      <c r="BWK119"/>
      <c r="BWL119"/>
      <c r="BWM119"/>
      <c r="BWN119"/>
      <c r="BWO119"/>
      <c r="BWP119"/>
      <c r="BWQ119"/>
      <c r="BWR119"/>
      <c r="BWS119"/>
      <c r="BWT119"/>
      <c r="BWU119"/>
      <c r="BWV119"/>
      <c r="BWW119"/>
      <c r="BWX119"/>
      <c r="BWY119"/>
      <c r="BWZ119"/>
      <c r="BXA119"/>
      <c r="BXB119"/>
      <c r="BXC119"/>
      <c r="BXD119"/>
      <c r="BXE119"/>
      <c r="BXF119"/>
      <c r="BXG119"/>
      <c r="BXH119"/>
      <c r="BXI119"/>
      <c r="BXJ119"/>
      <c r="BXK119"/>
      <c r="BXL119"/>
      <c r="BXM119"/>
      <c r="BXN119"/>
      <c r="BXO119"/>
      <c r="BXP119"/>
      <c r="BXQ119"/>
      <c r="BXR119"/>
      <c r="BXS119"/>
      <c r="BXT119"/>
      <c r="BXU119"/>
      <c r="BXV119"/>
      <c r="BXW119"/>
      <c r="BXX119"/>
      <c r="BXY119"/>
      <c r="BXZ119"/>
      <c r="BYA119"/>
      <c r="BYB119"/>
      <c r="BYC119"/>
      <c r="BYD119"/>
      <c r="BYE119"/>
      <c r="BYF119"/>
      <c r="BYG119"/>
      <c r="BYH119"/>
      <c r="BYI119"/>
      <c r="BYJ119"/>
      <c r="BYK119"/>
      <c r="BYL119"/>
      <c r="BYM119"/>
      <c r="BYN119"/>
      <c r="BYO119"/>
      <c r="BYP119"/>
      <c r="BYQ119"/>
      <c r="BYR119"/>
      <c r="BYS119"/>
      <c r="BYT119"/>
      <c r="BYU119"/>
      <c r="BYV119"/>
      <c r="BYW119"/>
      <c r="BYX119"/>
      <c r="BYY119"/>
      <c r="BYZ119"/>
      <c r="BZA119"/>
      <c r="BZB119"/>
      <c r="BZC119"/>
      <c r="BZD119"/>
      <c r="BZE119"/>
      <c r="BZF119"/>
      <c r="BZG119"/>
      <c r="BZH119"/>
      <c r="BZI119"/>
      <c r="BZJ119"/>
      <c r="BZK119"/>
      <c r="BZL119"/>
      <c r="BZM119"/>
      <c r="BZN119"/>
      <c r="BZO119"/>
      <c r="BZP119"/>
      <c r="BZQ119"/>
      <c r="BZR119"/>
      <c r="BZS119"/>
      <c r="BZT119"/>
      <c r="BZU119"/>
      <c r="BZV119"/>
      <c r="BZW119"/>
      <c r="BZX119"/>
      <c r="BZY119"/>
      <c r="BZZ119"/>
      <c r="CAA119"/>
      <c r="CAB119"/>
      <c r="CAC119"/>
      <c r="CAD119"/>
      <c r="CAE119"/>
      <c r="CAF119"/>
      <c r="CAG119"/>
      <c r="CAH119"/>
      <c r="CAI119"/>
      <c r="CAJ119"/>
      <c r="CAK119"/>
      <c r="CAL119"/>
      <c r="CAM119"/>
      <c r="CAN119"/>
      <c r="CAO119"/>
      <c r="CAP119"/>
      <c r="CAQ119"/>
      <c r="CAR119"/>
      <c r="CAS119"/>
      <c r="CAT119"/>
      <c r="CAU119"/>
      <c r="CAV119"/>
      <c r="CAW119"/>
      <c r="CAX119"/>
      <c r="CAY119"/>
      <c r="CAZ119"/>
      <c r="CBA119"/>
      <c r="CBB119"/>
      <c r="CBC119"/>
      <c r="CBD119"/>
      <c r="CBE119"/>
      <c r="CBF119"/>
      <c r="CBG119"/>
      <c r="CBH119"/>
      <c r="CBI119"/>
      <c r="CBJ119"/>
      <c r="CBK119"/>
      <c r="CBL119"/>
      <c r="CBM119"/>
      <c r="CBN119"/>
      <c r="CBO119"/>
      <c r="CBP119"/>
      <c r="CBQ119"/>
      <c r="CBR119"/>
      <c r="CBS119"/>
      <c r="CBT119"/>
      <c r="CBU119"/>
      <c r="CBV119"/>
      <c r="CBW119"/>
      <c r="CBX119"/>
      <c r="CBY119"/>
      <c r="CBZ119"/>
      <c r="CCA119"/>
      <c r="CCB119"/>
      <c r="CCC119"/>
      <c r="CCD119"/>
      <c r="CCE119"/>
      <c r="CCF119"/>
      <c r="CCG119"/>
      <c r="CCH119"/>
      <c r="CCI119"/>
      <c r="CCJ119"/>
      <c r="CCK119"/>
      <c r="CCL119"/>
      <c r="CCM119"/>
      <c r="CCN119"/>
      <c r="CCO119"/>
      <c r="CCP119"/>
      <c r="CCQ119"/>
      <c r="CCR119"/>
      <c r="CCS119"/>
      <c r="CCT119"/>
      <c r="CCU119"/>
      <c r="CCV119"/>
      <c r="CCW119"/>
      <c r="CCX119"/>
      <c r="CCY119"/>
      <c r="CCZ119"/>
      <c r="CDA119"/>
      <c r="CDB119"/>
      <c r="CDC119"/>
      <c r="CDD119"/>
      <c r="CDE119"/>
      <c r="CDF119"/>
      <c r="CDG119"/>
      <c r="CDH119"/>
      <c r="CDI119"/>
      <c r="CDJ119"/>
      <c r="CDK119"/>
      <c r="CDL119"/>
      <c r="CDM119"/>
      <c r="CDN119"/>
      <c r="CDO119"/>
      <c r="CDP119"/>
      <c r="CDQ119"/>
      <c r="CDR119"/>
      <c r="CDS119"/>
      <c r="CDT119"/>
      <c r="CDU119"/>
      <c r="CDV119"/>
      <c r="CDW119"/>
      <c r="CDX119"/>
      <c r="CDY119"/>
      <c r="CDZ119"/>
      <c r="CEA119"/>
      <c r="CEB119"/>
      <c r="CEC119"/>
      <c r="CED119"/>
      <c r="CEE119"/>
      <c r="CEF119"/>
      <c r="CEG119"/>
      <c r="CEH119"/>
      <c r="CEI119"/>
      <c r="CEJ119"/>
      <c r="CEK119"/>
      <c r="CEL119"/>
      <c r="CEM119"/>
      <c r="CEN119"/>
      <c r="CEO119"/>
      <c r="CEP119"/>
      <c r="CEQ119"/>
      <c r="CER119"/>
      <c r="CES119"/>
      <c r="CET119"/>
      <c r="CEU119"/>
      <c r="CEV119"/>
      <c r="CEW119"/>
      <c r="CEX119"/>
      <c r="CEY119"/>
      <c r="CEZ119"/>
      <c r="CFA119"/>
      <c r="CFB119"/>
      <c r="CFC119"/>
      <c r="CFD119"/>
      <c r="CFE119"/>
      <c r="CFF119"/>
      <c r="CFG119"/>
      <c r="CFH119"/>
      <c r="CFI119"/>
      <c r="CFJ119"/>
      <c r="CFK119"/>
      <c r="CFL119"/>
      <c r="CFM119"/>
      <c r="CFN119"/>
      <c r="CFO119"/>
      <c r="CFP119"/>
      <c r="CFQ119"/>
      <c r="CFR119"/>
      <c r="CFS119"/>
      <c r="CFT119"/>
      <c r="CFU119"/>
      <c r="CFV119"/>
      <c r="CFW119"/>
      <c r="CFX119"/>
      <c r="CFY119"/>
      <c r="CFZ119"/>
      <c r="CGA119"/>
      <c r="CGB119"/>
      <c r="CGC119"/>
      <c r="CGD119"/>
      <c r="CGE119"/>
      <c r="CGF119"/>
      <c r="CGG119"/>
      <c r="CGH119"/>
      <c r="CGI119"/>
      <c r="CGJ119"/>
      <c r="CGK119"/>
      <c r="CGL119"/>
      <c r="CGM119"/>
      <c r="CGN119"/>
      <c r="CGO119"/>
      <c r="CGP119"/>
      <c r="CGQ119"/>
      <c r="CGR119"/>
      <c r="CGS119"/>
      <c r="CGT119"/>
      <c r="CGU119"/>
      <c r="CGV119"/>
      <c r="CGW119"/>
      <c r="CGX119"/>
      <c r="CGY119"/>
      <c r="CGZ119"/>
      <c r="CHA119"/>
      <c r="CHB119"/>
      <c r="CHC119"/>
      <c r="CHD119"/>
      <c r="CHE119"/>
      <c r="CHF119"/>
      <c r="CHG119"/>
      <c r="CHH119"/>
      <c r="CHI119"/>
      <c r="CHJ119"/>
      <c r="CHK119"/>
      <c r="CHL119"/>
      <c r="CHM119"/>
      <c r="CHN119"/>
      <c r="CHO119"/>
      <c r="CHP119"/>
      <c r="CHQ119"/>
      <c r="CHR119"/>
      <c r="CHS119"/>
      <c r="CHT119"/>
      <c r="CHU119"/>
      <c r="CHV119"/>
      <c r="CHW119"/>
      <c r="CHX119"/>
      <c r="CHY119"/>
      <c r="CHZ119"/>
      <c r="CIA119"/>
      <c r="CIB119"/>
      <c r="CIC119"/>
      <c r="CID119"/>
      <c r="CIE119"/>
      <c r="CIF119"/>
      <c r="CIG119"/>
      <c r="CIH119"/>
      <c r="CII119"/>
      <c r="CIJ119"/>
      <c r="CIK119"/>
      <c r="CIL119"/>
      <c r="CIM119"/>
      <c r="CIN119"/>
      <c r="CIO119"/>
      <c r="CIP119"/>
      <c r="CIQ119"/>
      <c r="CIR119"/>
      <c r="CIS119"/>
      <c r="CIT119"/>
      <c r="CIU119"/>
      <c r="CIV119"/>
      <c r="CIW119"/>
      <c r="CIX119"/>
      <c r="CIY119"/>
      <c r="CIZ119"/>
      <c r="CJA119"/>
      <c r="CJB119"/>
      <c r="CJC119"/>
      <c r="CJD119"/>
      <c r="CJE119"/>
      <c r="CJF119"/>
      <c r="CJG119"/>
      <c r="CJH119"/>
      <c r="CJI119"/>
      <c r="CJJ119"/>
      <c r="CJK119"/>
      <c r="CJL119"/>
      <c r="CJM119"/>
      <c r="CJN119"/>
      <c r="CJO119"/>
      <c r="CJP119"/>
      <c r="CJQ119"/>
      <c r="CJR119"/>
      <c r="CJS119"/>
      <c r="CJT119"/>
      <c r="CJU119"/>
      <c r="CJV119"/>
      <c r="CJW119"/>
      <c r="CJX119"/>
      <c r="CJY119"/>
      <c r="CJZ119"/>
      <c r="CKA119"/>
      <c r="CKB119"/>
      <c r="CKC119"/>
      <c r="CKD119"/>
      <c r="CKE119"/>
      <c r="CKF119"/>
      <c r="CKG119"/>
      <c r="CKH119"/>
      <c r="CKI119"/>
      <c r="CKJ119"/>
      <c r="CKK119"/>
      <c r="CKL119"/>
      <c r="CKM119"/>
      <c r="CKN119"/>
      <c r="CKO119"/>
      <c r="CKP119"/>
      <c r="CKQ119"/>
      <c r="CKR119"/>
      <c r="CKS119"/>
      <c r="CKT119"/>
      <c r="CKU119"/>
      <c r="CKV119"/>
      <c r="CKW119"/>
      <c r="CKX119"/>
      <c r="CKY119"/>
      <c r="CKZ119"/>
      <c r="CLA119"/>
      <c r="CLB119"/>
      <c r="CLC119"/>
      <c r="CLD119"/>
      <c r="CLE119"/>
      <c r="CLF119"/>
      <c r="CLG119"/>
      <c r="CLH119"/>
      <c r="CLI119"/>
      <c r="CLJ119"/>
      <c r="CLK119"/>
      <c r="CLL119"/>
      <c r="CLM119"/>
      <c r="CLN119"/>
      <c r="CLO119"/>
      <c r="CLP119"/>
      <c r="CLQ119"/>
      <c r="CLR119"/>
      <c r="CLS119"/>
      <c r="CLT119"/>
      <c r="CLU119"/>
      <c r="CLV119"/>
      <c r="CLW119"/>
      <c r="CLX119"/>
      <c r="CLY119"/>
      <c r="CLZ119"/>
      <c r="CMA119"/>
      <c r="CMB119"/>
      <c r="CMC119"/>
      <c r="CMD119"/>
      <c r="CME119"/>
      <c r="CMF119"/>
      <c r="CMG119"/>
      <c r="CMH119"/>
      <c r="CMI119"/>
      <c r="CMJ119"/>
      <c r="CMK119"/>
      <c r="CML119"/>
      <c r="CMM119"/>
      <c r="CMN119"/>
      <c r="CMO119"/>
      <c r="CMP119"/>
      <c r="CMQ119"/>
      <c r="CMR119"/>
      <c r="CMS119"/>
      <c r="CMT119"/>
      <c r="CMU119"/>
      <c r="CMV119"/>
      <c r="CMW119"/>
      <c r="CMX119"/>
      <c r="CMY119"/>
      <c r="CMZ119"/>
      <c r="CNA119"/>
      <c r="CNB119"/>
      <c r="CNC119"/>
      <c r="CND119"/>
      <c r="CNE119"/>
      <c r="CNF119"/>
      <c r="CNG119"/>
      <c r="CNH119"/>
      <c r="CNI119"/>
      <c r="CNJ119"/>
      <c r="CNK119"/>
      <c r="CNL119"/>
      <c r="CNM119"/>
      <c r="CNN119"/>
      <c r="CNO119"/>
      <c r="CNP119"/>
      <c r="CNQ119"/>
      <c r="CNR119"/>
      <c r="CNS119"/>
      <c r="CNT119"/>
      <c r="CNU119"/>
      <c r="CNV119"/>
      <c r="CNW119"/>
      <c r="CNX119"/>
      <c r="CNY119"/>
      <c r="CNZ119"/>
      <c r="COA119"/>
      <c r="COB119"/>
      <c r="COC119"/>
      <c r="COD119"/>
      <c r="COE119"/>
      <c r="COF119"/>
      <c r="COG119"/>
      <c r="COH119"/>
      <c r="COI119"/>
      <c r="COJ119"/>
      <c r="COK119"/>
      <c r="COL119"/>
      <c r="COM119"/>
      <c r="CON119"/>
      <c r="COO119"/>
      <c r="COP119"/>
      <c r="COQ119"/>
      <c r="COR119"/>
      <c r="COS119"/>
      <c r="COT119"/>
      <c r="COU119"/>
      <c r="COV119"/>
      <c r="COW119"/>
      <c r="COX119"/>
      <c r="COY119"/>
      <c r="COZ119"/>
      <c r="CPA119"/>
      <c r="CPB119"/>
      <c r="CPC119"/>
      <c r="CPD119"/>
      <c r="CPE119"/>
      <c r="CPF119"/>
      <c r="CPG119"/>
      <c r="CPH119"/>
      <c r="CPI119"/>
      <c r="CPJ119"/>
      <c r="CPK119"/>
      <c r="CPL119"/>
      <c r="CPM119"/>
      <c r="CPN119"/>
      <c r="CPO119"/>
      <c r="CPP119"/>
      <c r="CPQ119"/>
      <c r="CPR119"/>
      <c r="CPS119"/>
      <c r="CPT119"/>
      <c r="CPU119"/>
      <c r="CPV119"/>
      <c r="CPW119"/>
      <c r="CPX119"/>
      <c r="CPY119"/>
      <c r="CPZ119"/>
      <c r="CQA119"/>
      <c r="CQB119"/>
      <c r="CQC119"/>
      <c r="CQD119"/>
      <c r="CQE119"/>
      <c r="CQF119"/>
      <c r="CQG119"/>
      <c r="CQH119"/>
      <c r="CQI119"/>
      <c r="CQJ119"/>
      <c r="CQK119"/>
      <c r="CQL119"/>
      <c r="CQM119"/>
      <c r="CQN119"/>
      <c r="CQO119"/>
      <c r="CQP119"/>
      <c r="CQQ119"/>
      <c r="CQR119"/>
      <c r="CQS119"/>
      <c r="CQT119"/>
      <c r="CQU119"/>
      <c r="CQV119"/>
      <c r="CQW119"/>
      <c r="CQX119"/>
      <c r="CQY119"/>
      <c r="CQZ119"/>
      <c r="CRA119"/>
      <c r="CRB119"/>
      <c r="CRC119"/>
      <c r="CRD119"/>
      <c r="CRE119"/>
      <c r="CRF119"/>
      <c r="CRG119"/>
      <c r="CRH119"/>
      <c r="CRI119"/>
      <c r="CRJ119"/>
      <c r="CRK119"/>
      <c r="CRL119"/>
      <c r="CRM119"/>
      <c r="CRN119"/>
      <c r="CRO119"/>
      <c r="CRP119"/>
      <c r="CRQ119"/>
      <c r="CRR119"/>
      <c r="CRS119"/>
      <c r="CRT119"/>
      <c r="CRU119"/>
      <c r="CRV119"/>
      <c r="CRW119"/>
      <c r="CRX119"/>
      <c r="CRY119"/>
      <c r="CRZ119"/>
      <c r="CSA119"/>
      <c r="CSB119"/>
      <c r="CSC119"/>
      <c r="CSD119"/>
      <c r="CSE119"/>
      <c r="CSF119"/>
      <c r="CSG119"/>
      <c r="CSH119"/>
      <c r="CSI119"/>
      <c r="CSJ119"/>
      <c r="CSK119"/>
      <c r="CSL119"/>
      <c r="CSM119"/>
      <c r="CSN119"/>
      <c r="CSO119"/>
      <c r="CSP119"/>
      <c r="CSQ119"/>
      <c r="CSR119"/>
      <c r="CSS119"/>
      <c r="CST119"/>
      <c r="CSU119"/>
      <c r="CSV119"/>
      <c r="CSW119"/>
      <c r="CSX119"/>
      <c r="CSY119"/>
      <c r="CSZ119"/>
      <c r="CTA119"/>
      <c r="CTB119"/>
      <c r="CTC119"/>
      <c r="CTD119"/>
      <c r="CTE119"/>
      <c r="CTF119"/>
      <c r="CTG119"/>
      <c r="CTH119"/>
      <c r="CTI119"/>
      <c r="CTJ119"/>
      <c r="CTK119"/>
      <c r="CTL119"/>
      <c r="CTM119"/>
      <c r="CTN119"/>
      <c r="CTO119"/>
      <c r="CTP119"/>
      <c r="CTQ119"/>
      <c r="CTR119"/>
      <c r="CTS119"/>
      <c r="CTT119"/>
      <c r="CTU119"/>
      <c r="CTV119"/>
      <c r="CTW119"/>
      <c r="CTX119"/>
      <c r="CTY119"/>
      <c r="CTZ119"/>
      <c r="CUA119"/>
      <c r="CUB119"/>
      <c r="CUC119"/>
      <c r="CUD119"/>
      <c r="CUE119"/>
      <c r="CUF119"/>
      <c r="CUG119"/>
      <c r="CUH119"/>
      <c r="CUI119"/>
      <c r="CUJ119"/>
      <c r="CUK119"/>
      <c r="CUL119"/>
      <c r="CUM119"/>
      <c r="CUN119"/>
      <c r="CUO119"/>
      <c r="CUP119"/>
      <c r="CUQ119"/>
      <c r="CUR119"/>
      <c r="CUS119"/>
      <c r="CUT119"/>
      <c r="CUU119"/>
      <c r="CUV119"/>
      <c r="CUW119"/>
      <c r="CUX119"/>
      <c r="CUY119"/>
      <c r="CUZ119"/>
      <c r="CVA119"/>
      <c r="CVB119"/>
      <c r="CVC119"/>
      <c r="CVD119"/>
      <c r="CVE119"/>
      <c r="CVF119"/>
      <c r="CVG119"/>
      <c r="CVH119"/>
      <c r="CVI119"/>
      <c r="CVJ119"/>
      <c r="CVK119"/>
      <c r="CVL119"/>
      <c r="CVM119"/>
      <c r="CVN119"/>
      <c r="CVO119"/>
      <c r="CVP119"/>
      <c r="CVQ119"/>
      <c r="CVR119"/>
      <c r="CVS119"/>
      <c r="CVT119"/>
      <c r="CVU119"/>
      <c r="CVV119"/>
      <c r="CVW119"/>
      <c r="CVX119"/>
      <c r="CVY119"/>
      <c r="CVZ119"/>
      <c r="CWA119"/>
      <c r="CWB119"/>
      <c r="CWC119"/>
      <c r="CWD119"/>
      <c r="CWE119"/>
      <c r="CWF119"/>
      <c r="CWG119"/>
      <c r="CWH119"/>
      <c r="CWI119"/>
      <c r="CWJ119"/>
      <c r="CWK119"/>
      <c r="CWL119"/>
      <c r="CWM119"/>
      <c r="CWN119"/>
      <c r="CWO119"/>
      <c r="CWP119"/>
      <c r="CWQ119"/>
      <c r="CWR119"/>
      <c r="CWS119"/>
      <c r="CWT119"/>
      <c r="CWU119"/>
      <c r="CWV119"/>
      <c r="CWW119"/>
      <c r="CWX119"/>
      <c r="CWY119"/>
      <c r="CWZ119"/>
      <c r="CXA119"/>
      <c r="CXB119"/>
      <c r="CXC119"/>
      <c r="CXD119"/>
      <c r="CXE119"/>
      <c r="CXF119"/>
      <c r="CXG119"/>
      <c r="CXH119"/>
      <c r="CXI119"/>
      <c r="CXJ119"/>
      <c r="CXK119"/>
      <c r="CXL119"/>
      <c r="CXM119"/>
      <c r="CXN119"/>
      <c r="CXO119"/>
      <c r="CXP119"/>
      <c r="CXQ119"/>
      <c r="CXR119"/>
      <c r="CXS119"/>
      <c r="CXT119"/>
      <c r="CXU119"/>
      <c r="CXV119"/>
      <c r="CXW119"/>
      <c r="CXX119"/>
      <c r="CXY119"/>
      <c r="CXZ119"/>
      <c r="CYA119"/>
      <c r="CYB119"/>
      <c r="CYC119"/>
      <c r="CYD119"/>
      <c r="CYE119"/>
      <c r="CYF119"/>
      <c r="CYG119"/>
      <c r="CYH119"/>
      <c r="CYI119"/>
      <c r="CYJ119"/>
      <c r="CYK119"/>
      <c r="CYL119"/>
      <c r="CYM119"/>
      <c r="CYN119"/>
      <c r="CYO119"/>
      <c r="CYP119"/>
      <c r="CYQ119"/>
      <c r="CYR119"/>
      <c r="CYS119"/>
      <c r="CYT119"/>
      <c r="CYU119"/>
      <c r="CYV119"/>
      <c r="CYW119"/>
      <c r="CYX119"/>
      <c r="CYY119"/>
      <c r="CYZ119"/>
      <c r="CZA119"/>
      <c r="CZB119"/>
      <c r="CZC119"/>
      <c r="CZD119"/>
      <c r="CZE119"/>
      <c r="CZF119"/>
      <c r="CZG119"/>
      <c r="CZH119"/>
      <c r="CZI119"/>
      <c r="CZJ119"/>
      <c r="CZK119"/>
      <c r="CZL119"/>
      <c r="CZM119"/>
      <c r="CZN119"/>
      <c r="CZO119"/>
      <c r="CZP119"/>
      <c r="CZQ119"/>
      <c r="CZR119"/>
      <c r="CZS119"/>
      <c r="CZT119"/>
      <c r="CZU119"/>
      <c r="CZV119"/>
      <c r="CZW119"/>
      <c r="CZX119"/>
      <c r="CZY119"/>
      <c r="CZZ119"/>
      <c r="DAA119"/>
      <c r="DAB119"/>
      <c r="DAC119"/>
      <c r="DAD119"/>
      <c r="DAE119"/>
      <c r="DAF119"/>
      <c r="DAG119"/>
      <c r="DAH119"/>
      <c r="DAI119"/>
      <c r="DAJ119"/>
      <c r="DAK119"/>
      <c r="DAL119"/>
      <c r="DAM119"/>
      <c r="DAN119"/>
      <c r="DAO119"/>
      <c r="DAP119"/>
      <c r="DAQ119"/>
      <c r="DAR119"/>
      <c r="DAS119"/>
      <c r="DAT119"/>
      <c r="DAU119"/>
      <c r="DAV119"/>
      <c r="DAW119"/>
      <c r="DAX119"/>
      <c r="DAY119"/>
      <c r="DAZ119"/>
      <c r="DBA119"/>
      <c r="DBB119"/>
      <c r="DBC119"/>
      <c r="DBD119"/>
      <c r="DBE119"/>
      <c r="DBF119"/>
      <c r="DBG119"/>
      <c r="DBH119"/>
      <c r="DBI119"/>
      <c r="DBJ119"/>
      <c r="DBK119"/>
      <c r="DBL119"/>
      <c r="DBM119"/>
      <c r="DBN119"/>
      <c r="DBO119"/>
      <c r="DBP119"/>
      <c r="DBQ119"/>
      <c r="DBR119"/>
      <c r="DBS119"/>
      <c r="DBT119"/>
      <c r="DBU119"/>
      <c r="DBV119"/>
      <c r="DBW119"/>
      <c r="DBX119"/>
      <c r="DBY119"/>
      <c r="DBZ119"/>
      <c r="DCA119"/>
      <c r="DCB119"/>
      <c r="DCC119"/>
      <c r="DCD119"/>
      <c r="DCE119"/>
      <c r="DCF119"/>
      <c r="DCG119"/>
      <c r="DCH119"/>
      <c r="DCI119"/>
      <c r="DCJ119"/>
      <c r="DCK119"/>
      <c r="DCL119"/>
      <c r="DCM119"/>
      <c r="DCN119"/>
      <c r="DCO119"/>
      <c r="DCP119"/>
      <c r="DCQ119"/>
      <c r="DCR119"/>
      <c r="DCS119"/>
      <c r="DCT119"/>
      <c r="DCU119"/>
      <c r="DCV119"/>
      <c r="DCW119"/>
      <c r="DCX119"/>
      <c r="DCY119"/>
      <c r="DCZ119"/>
      <c r="DDA119"/>
      <c r="DDB119"/>
      <c r="DDC119"/>
      <c r="DDD119"/>
      <c r="DDE119"/>
      <c r="DDF119"/>
      <c r="DDG119"/>
      <c r="DDH119"/>
      <c r="DDI119"/>
      <c r="DDJ119"/>
      <c r="DDK119"/>
      <c r="DDL119"/>
      <c r="DDM119"/>
      <c r="DDN119"/>
      <c r="DDO119"/>
      <c r="DDP119"/>
      <c r="DDQ119"/>
      <c r="DDR119"/>
      <c r="DDS119"/>
      <c r="DDT119"/>
      <c r="DDU119"/>
      <c r="DDV119"/>
      <c r="DDW119"/>
      <c r="DDX119"/>
      <c r="DDY119"/>
      <c r="DDZ119"/>
      <c r="DEA119"/>
      <c r="DEB119"/>
      <c r="DEC119"/>
      <c r="DED119"/>
      <c r="DEE119"/>
      <c r="DEF119"/>
      <c r="DEG119"/>
      <c r="DEH119"/>
      <c r="DEI119"/>
      <c r="DEJ119"/>
      <c r="DEK119"/>
      <c r="DEL119"/>
      <c r="DEM119"/>
      <c r="DEN119"/>
      <c r="DEO119"/>
      <c r="DEP119"/>
      <c r="DEQ119"/>
      <c r="DER119"/>
      <c r="DES119"/>
      <c r="DET119"/>
      <c r="DEU119"/>
      <c r="DEV119"/>
      <c r="DEW119"/>
      <c r="DEX119"/>
      <c r="DEY119"/>
      <c r="DEZ119"/>
      <c r="DFA119"/>
      <c r="DFB119"/>
      <c r="DFC119"/>
      <c r="DFD119"/>
      <c r="DFE119"/>
      <c r="DFF119"/>
      <c r="DFG119"/>
      <c r="DFH119"/>
      <c r="DFI119"/>
      <c r="DFJ119"/>
      <c r="DFK119"/>
      <c r="DFL119"/>
      <c r="DFM119"/>
      <c r="DFN119"/>
      <c r="DFO119"/>
      <c r="DFP119"/>
      <c r="DFQ119"/>
      <c r="DFR119"/>
      <c r="DFS119"/>
      <c r="DFT119"/>
      <c r="DFU119"/>
      <c r="DFV119"/>
      <c r="DFW119"/>
      <c r="DFX119"/>
      <c r="DFY119"/>
      <c r="DFZ119"/>
      <c r="DGA119"/>
      <c r="DGB119"/>
      <c r="DGC119"/>
      <c r="DGD119"/>
      <c r="DGE119"/>
      <c r="DGF119"/>
      <c r="DGG119"/>
      <c r="DGH119"/>
      <c r="DGI119"/>
      <c r="DGJ119"/>
      <c r="DGK119"/>
      <c r="DGL119"/>
      <c r="DGM119"/>
      <c r="DGN119"/>
      <c r="DGO119"/>
      <c r="DGP119"/>
      <c r="DGQ119"/>
      <c r="DGR119"/>
      <c r="DGS119"/>
      <c r="DGT119"/>
      <c r="DGU119"/>
      <c r="DGV119"/>
      <c r="DGW119"/>
      <c r="DGX119"/>
      <c r="DGY119"/>
      <c r="DGZ119"/>
      <c r="DHA119"/>
      <c r="DHB119"/>
      <c r="DHC119"/>
      <c r="DHD119"/>
      <c r="DHE119"/>
      <c r="DHF119"/>
      <c r="DHG119"/>
      <c r="DHH119"/>
      <c r="DHI119"/>
      <c r="DHJ119"/>
      <c r="DHK119"/>
      <c r="DHL119"/>
      <c r="DHM119"/>
      <c r="DHN119"/>
      <c r="DHO119"/>
      <c r="DHP119"/>
      <c r="DHQ119"/>
      <c r="DHR119"/>
      <c r="DHS119"/>
      <c r="DHT119"/>
      <c r="DHU119"/>
      <c r="DHV119"/>
      <c r="DHW119"/>
      <c r="DHX119"/>
      <c r="DHY119"/>
      <c r="DHZ119"/>
      <c r="DIA119"/>
      <c r="DIB119"/>
      <c r="DIC119"/>
      <c r="DID119"/>
      <c r="DIE119"/>
      <c r="DIF119"/>
      <c r="DIG119"/>
      <c r="DIH119"/>
      <c r="DII119"/>
      <c r="DIJ119"/>
      <c r="DIK119"/>
      <c r="DIL119"/>
      <c r="DIM119"/>
      <c r="DIN119"/>
      <c r="DIO119"/>
      <c r="DIP119"/>
      <c r="DIQ119"/>
      <c r="DIR119"/>
      <c r="DIS119"/>
      <c r="DIT119"/>
      <c r="DIU119"/>
      <c r="DIV119"/>
      <c r="DIW119"/>
      <c r="DIX119"/>
      <c r="DIY119"/>
      <c r="DIZ119"/>
      <c r="DJA119"/>
      <c r="DJB119"/>
      <c r="DJC119"/>
      <c r="DJD119"/>
      <c r="DJE119"/>
      <c r="DJF119"/>
      <c r="DJG119"/>
      <c r="DJH119"/>
      <c r="DJI119"/>
      <c r="DJJ119"/>
      <c r="DJK119"/>
      <c r="DJL119"/>
      <c r="DJM119"/>
      <c r="DJN119"/>
      <c r="DJO119"/>
      <c r="DJP119"/>
      <c r="DJQ119"/>
      <c r="DJR119"/>
      <c r="DJS119"/>
      <c r="DJT119"/>
      <c r="DJU119"/>
      <c r="DJV119"/>
      <c r="DJW119"/>
      <c r="DJX119"/>
      <c r="DJY119"/>
      <c r="DJZ119"/>
      <c r="DKA119"/>
      <c r="DKB119"/>
      <c r="DKC119"/>
      <c r="DKD119"/>
      <c r="DKE119"/>
      <c r="DKF119"/>
      <c r="DKG119"/>
      <c r="DKH119"/>
      <c r="DKI119"/>
      <c r="DKJ119"/>
      <c r="DKK119"/>
      <c r="DKL119"/>
      <c r="DKM119"/>
      <c r="DKN119"/>
      <c r="DKO119"/>
      <c r="DKP119"/>
      <c r="DKQ119"/>
      <c r="DKR119"/>
      <c r="DKS119"/>
      <c r="DKT119"/>
      <c r="DKU119"/>
      <c r="DKV119"/>
      <c r="DKW119"/>
      <c r="DKX119"/>
      <c r="DKY119"/>
      <c r="DKZ119"/>
      <c r="DLA119"/>
      <c r="DLB119"/>
      <c r="DLC119"/>
      <c r="DLD119"/>
      <c r="DLE119"/>
      <c r="DLF119"/>
      <c r="DLG119"/>
      <c r="DLH119"/>
      <c r="DLI119"/>
      <c r="DLJ119"/>
      <c r="DLK119"/>
      <c r="DLL119"/>
      <c r="DLM119"/>
      <c r="DLN119"/>
      <c r="DLO119"/>
      <c r="DLP119"/>
      <c r="DLQ119"/>
      <c r="DLR119"/>
      <c r="DLS119"/>
      <c r="DLT119"/>
      <c r="DLU119"/>
      <c r="DLV119"/>
      <c r="DLW119"/>
      <c r="DLX119"/>
      <c r="DLY119"/>
      <c r="DLZ119"/>
      <c r="DMA119"/>
      <c r="DMB119"/>
      <c r="DMC119"/>
      <c r="DMD119"/>
      <c r="DME119"/>
      <c r="DMF119"/>
      <c r="DMG119"/>
      <c r="DMH119"/>
      <c r="DMI119"/>
      <c r="DMJ119"/>
      <c r="DMK119"/>
      <c r="DML119"/>
      <c r="DMM119"/>
      <c r="DMN119"/>
      <c r="DMO119"/>
      <c r="DMP119"/>
      <c r="DMQ119"/>
      <c r="DMR119"/>
      <c r="DMS119"/>
      <c r="DMT119"/>
      <c r="DMU119"/>
      <c r="DMV119"/>
      <c r="DMW119"/>
      <c r="DMX119"/>
      <c r="DMY119"/>
      <c r="DMZ119"/>
      <c r="DNA119"/>
      <c r="DNB119"/>
      <c r="DNC119"/>
      <c r="DND119"/>
      <c r="DNE119"/>
      <c r="DNF119"/>
      <c r="DNG119"/>
      <c r="DNH119"/>
      <c r="DNI119"/>
      <c r="DNJ119"/>
      <c r="DNK119"/>
      <c r="DNL119"/>
      <c r="DNM119"/>
      <c r="DNN119"/>
      <c r="DNO119"/>
      <c r="DNP119"/>
      <c r="DNQ119"/>
      <c r="DNR119"/>
      <c r="DNS119"/>
      <c r="DNT119"/>
      <c r="DNU119"/>
      <c r="DNV119"/>
      <c r="DNW119"/>
      <c r="DNX119"/>
      <c r="DNY119"/>
      <c r="DNZ119"/>
      <c r="DOA119"/>
      <c r="DOB119"/>
      <c r="DOC119"/>
      <c r="DOD119"/>
      <c r="DOE119"/>
      <c r="DOF119"/>
      <c r="DOG119"/>
      <c r="DOH119"/>
      <c r="DOI119"/>
      <c r="DOJ119"/>
      <c r="DOK119"/>
      <c r="DOL119"/>
      <c r="DOM119"/>
      <c r="DON119"/>
      <c r="DOO119"/>
      <c r="DOP119"/>
      <c r="DOQ119"/>
      <c r="DOR119"/>
      <c r="DOS119"/>
      <c r="DOT119"/>
      <c r="DOU119"/>
      <c r="DOV119"/>
      <c r="DOW119"/>
      <c r="DOX119"/>
      <c r="DOY119"/>
      <c r="DOZ119"/>
      <c r="DPA119"/>
      <c r="DPB119"/>
      <c r="DPC119"/>
      <c r="DPD119"/>
      <c r="DPE119"/>
      <c r="DPF119"/>
      <c r="DPG119"/>
      <c r="DPH119"/>
      <c r="DPI119"/>
      <c r="DPJ119"/>
      <c r="DPK119"/>
      <c r="DPL119"/>
      <c r="DPM119"/>
      <c r="DPN119"/>
      <c r="DPO119"/>
      <c r="DPP119"/>
      <c r="DPQ119"/>
      <c r="DPR119"/>
      <c r="DPS119"/>
      <c r="DPT119"/>
      <c r="DPU119"/>
      <c r="DPV119"/>
      <c r="DPW119"/>
      <c r="DPX119"/>
      <c r="DPY119"/>
      <c r="DPZ119"/>
      <c r="DQA119"/>
      <c r="DQB119"/>
      <c r="DQC119"/>
      <c r="DQD119"/>
      <c r="DQE119"/>
      <c r="DQF119"/>
      <c r="DQG119"/>
      <c r="DQH119"/>
      <c r="DQI119"/>
      <c r="DQJ119"/>
      <c r="DQK119"/>
      <c r="DQL119"/>
      <c r="DQM119"/>
      <c r="DQN119"/>
      <c r="DQO119"/>
      <c r="DQP119"/>
      <c r="DQQ119"/>
      <c r="DQR119"/>
      <c r="DQS119"/>
      <c r="DQT119"/>
      <c r="DQU119"/>
      <c r="DQV119"/>
      <c r="DQW119"/>
      <c r="DQX119"/>
      <c r="DQY119"/>
      <c r="DQZ119"/>
      <c r="DRA119"/>
      <c r="DRB119"/>
      <c r="DRC119"/>
      <c r="DRD119"/>
      <c r="DRE119"/>
      <c r="DRF119"/>
      <c r="DRG119"/>
      <c r="DRH119"/>
      <c r="DRI119"/>
      <c r="DRJ119"/>
      <c r="DRK119"/>
      <c r="DRL119"/>
      <c r="DRM119"/>
      <c r="DRN119"/>
      <c r="DRO119"/>
      <c r="DRP119"/>
      <c r="DRQ119"/>
      <c r="DRR119"/>
      <c r="DRS119"/>
      <c r="DRT119"/>
      <c r="DRU119"/>
      <c r="DRV119"/>
      <c r="DRW119"/>
      <c r="DRX119"/>
      <c r="DRY119"/>
      <c r="DRZ119"/>
      <c r="DSA119"/>
      <c r="DSB119"/>
      <c r="DSC119"/>
      <c r="DSD119"/>
      <c r="DSE119"/>
      <c r="DSF119"/>
      <c r="DSG119"/>
      <c r="DSH119"/>
      <c r="DSI119"/>
      <c r="DSJ119"/>
      <c r="DSK119"/>
      <c r="DSL119"/>
      <c r="DSM119"/>
      <c r="DSN119"/>
      <c r="DSO119"/>
      <c r="DSP119"/>
      <c r="DSQ119"/>
      <c r="DSR119"/>
      <c r="DSS119"/>
      <c r="DST119"/>
      <c r="DSU119"/>
      <c r="DSV119"/>
      <c r="DSW119"/>
      <c r="DSX119"/>
      <c r="DSY119"/>
      <c r="DSZ119"/>
      <c r="DTA119"/>
      <c r="DTB119"/>
      <c r="DTC119"/>
      <c r="DTD119"/>
      <c r="DTE119"/>
      <c r="DTF119"/>
      <c r="DTG119"/>
      <c r="DTH119"/>
      <c r="DTI119"/>
      <c r="DTJ119"/>
      <c r="DTK119"/>
      <c r="DTL119"/>
      <c r="DTM119"/>
      <c r="DTN119"/>
      <c r="DTO119"/>
      <c r="DTP119"/>
      <c r="DTQ119"/>
      <c r="DTR119"/>
      <c r="DTS119"/>
      <c r="DTT119"/>
      <c r="DTU119"/>
      <c r="DTV119"/>
      <c r="DTW119"/>
      <c r="DTX119"/>
      <c r="DTY119"/>
      <c r="DTZ119"/>
      <c r="DUA119"/>
      <c r="DUB119"/>
      <c r="DUC119"/>
      <c r="DUD119"/>
      <c r="DUE119"/>
      <c r="DUF119"/>
      <c r="DUG119"/>
      <c r="DUH119"/>
      <c r="DUI119"/>
      <c r="DUJ119"/>
      <c r="DUK119"/>
      <c r="DUL119"/>
      <c r="DUM119"/>
      <c r="DUN119"/>
      <c r="DUO119"/>
      <c r="DUP119"/>
      <c r="DUQ119"/>
      <c r="DUR119"/>
      <c r="DUS119"/>
      <c r="DUT119"/>
      <c r="DUU119"/>
      <c r="DUV119"/>
      <c r="DUW119"/>
      <c r="DUX119"/>
      <c r="DUY119"/>
      <c r="DUZ119"/>
      <c r="DVA119"/>
      <c r="DVB119"/>
      <c r="DVC119"/>
      <c r="DVD119"/>
      <c r="DVE119"/>
      <c r="DVF119"/>
      <c r="DVG119"/>
      <c r="DVH119"/>
      <c r="DVI119"/>
      <c r="DVJ119"/>
      <c r="DVK119"/>
      <c r="DVL119"/>
      <c r="DVM119"/>
      <c r="DVN119"/>
      <c r="DVO119"/>
      <c r="DVP119"/>
      <c r="DVQ119"/>
      <c r="DVR119"/>
      <c r="DVS119"/>
      <c r="DVT119"/>
      <c r="DVU119"/>
      <c r="DVV119"/>
      <c r="DVW119"/>
      <c r="DVX119"/>
      <c r="DVY119"/>
      <c r="DVZ119"/>
      <c r="DWA119"/>
      <c r="DWB119"/>
      <c r="DWC119"/>
      <c r="DWD119"/>
      <c r="DWE119"/>
      <c r="DWF119"/>
      <c r="DWG119"/>
      <c r="DWH119"/>
      <c r="DWI119"/>
      <c r="DWJ119"/>
      <c r="DWK119"/>
      <c r="DWL119"/>
      <c r="DWM119"/>
      <c r="DWN119"/>
      <c r="DWO119"/>
      <c r="DWP119"/>
      <c r="DWQ119"/>
      <c r="DWR119"/>
      <c r="DWS119"/>
      <c r="DWT119"/>
      <c r="DWU119"/>
      <c r="DWV119"/>
      <c r="DWW119"/>
      <c r="DWX119"/>
      <c r="DWY119"/>
      <c r="DWZ119"/>
      <c r="DXA119"/>
      <c r="DXB119"/>
      <c r="DXC119"/>
      <c r="DXD119"/>
      <c r="DXE119"/>
      <c r="DXF119"/>
      <c r="DXG119"/>
      <c r="DXH119"/>
      <c r="DXI119"/>
      <c r="DXJ119"/>
      <c r="DXK119"/>
      <c r="DXL119"/>
      <c r="DXM119"/>
      <c r="DXN119"/>
      <c r="DXO119"/>
      <c r="DXP119"/>
      <c r="DXQ119"/>
      <c r="DXR119"/>
      <c r="DXS119"/>
      <c r="DXT119"/>
      <c r="DXU119"/>
      <c r="DXV119"/>
      <c r="DXW119"/>
      <c r="DXX119"/>
      <c r="DXY119"/>
      <c r="DXZ119"/>
      <c r="DYA119"/>
      <c r="DYB119"/>
      <c r="DYC119"/>
      <c r="DYD119"/>
      <c r="DYE119"/>
      <c r="DYF119"/>
      <c r="DYG119"/>
      <c r="DYH119"/>
      <c r="DYI119"/>
      <c r="DYJ119"/>
      <c r="DYK119"/>
      <c r="DYL119"/>
      <c r="DYM119"/>
      <c r="DYN119"/>
      <c r="DYO119"/>
      <c r="DYP119"/>
      <c r="DYQ119"/>
      <c r="DYR119"/>
      <c r="DYS119"/>
      <c r="DYT119"/>
      <c r="DYU119"/>
      <c r="DYV119"/>
      <c r="DYW119"/>
      <c r="DYX119"/>
      <c r="DYY119"/>
      <c r="DYZ119"/>
      <c r="DZA119"/>
      <c r="DZB119"/>
      <c r="DZC119"/>
      <c r="DZD119"/>
      <c r="DZE119"/>
      <c r="DZF119"/>
      <c r="DZG119"/>
      <c r="DZH119"/>
      <c r="DZI119"/>
      <c r="DZJ119"/>
      <c r="DZK119"/>
      <c r="DZL119"/>
      <c r="DZM119"/>
      <c r="DZN119"/>
      <c r="DZO119"/>
      <c r="DZP119"/>
      <c r="DZQ119"/>
      <c r="DZR119"/>
      <c r="DZS119"/>
      <c r="DZT119"/>
      <c r="DZU119"/>
      <c r="DZV119"/>
      <c r="DZW119"/>
      <c r="DZX119"/>
      <c r="DZY119"/>
      <c r="DZZ119"/>
      <c r="EAA119"/>
      <c r="EAB119"/>
      <c r="EAC119"/>
      <c r="EAD119"/>
      <c r="EAE119"/>
      <c r="EAF119"/>
      <c r="EAG119"/>
      <c r="EAH119"/>
      <c r="EAI119"/>
      <c r="EAJ119"/>
      <c r="EAK119"/>
      <c r="EAL119"/>
      <c r="EAM119"/>
      <c r="EAN119"/>
      <c r="EAO119"/>
      <c r="EAP119"/>
      <c r="EAQ119"/>
      <c r="EAR119"/>
      <c r="EAS119"/>
      <c r="EAT119"/>
      <c r="EAU119"/>
      <c r="EAV119"/>
      <c r="EAW119"/>
      <c r="EAX119"/>
      <c r="EAY119"/>
      <c r="EAZ119"/>
      <c r="EBA119"/>
      <c r="EBB119"/>
      <c r="EBC119"/>
      <c r="EBD119"/>
      <c r="EBE119"/>
      <c r="EBF119"/>
      <c r="EBG119"/>
      <c r="EBH119"/>
      <c r="EBI119"/>
      <c r="EBJ119"/>
      <c r="EBK119"/>
      <c r="EBL119"/>
      <c r="EBM119"/>
      <c r="EBN119"/>
      <c r="EBO119"/>
      <c r="EBP119"/>
      <c r="EBQ119"/>
      <c r="EBR119"/>
      <c r="EBS119"/>
      <c r="EBT119"/>
      <c r="EBU119"/>
      <c r="EBV119"/>
      <c r="EBW119"/>
      <c r="EBX119"/>
      <c r="EBY119"/>
      <c r="EBZ119"/>
      <c r="ECA119"/>
      <c r="ECB119"/>
      <c r="ECC119"/>
      <c r="ECD119"/>
      <c r="ECE119"/>
      <c r="ECF119"/>
      <c r="ECG119"/>
      <c r="ECH119"/>
      <c r="ECI119"/>
      <c r="ECJ119"/>
      <c r="ECK119"/>
      <c r="ECL119"/>
      <c r="ECM119"/>
      <c r="ECN119"/>
      <c r="ECO119"/>
      <c r="ECP119"/>
      <c r="ECQ119"/>
      <c r="ECR119"/>
      <c r="ECS119"/>
      <c r="ECT119"/>
      <c r="ECU119"/>
      <c r="ECV119"/>
      <c r="ECW119"/>
      <c r="ECX119"/>
      <c r="ECY119"/>
      <c r="ECZ119"/>
      <c r="EDA119"/>
      <c r="EDB119"/>
      <c r="EDC119"/>
      <c r="EDD119"/>
      <c r="EDE119"/>
      <c r="EDF119"/>
      <c r="EDG119"/>
      <c r="EDH119"/>
      <c r="EDI119"/>
      <c r="EDJ119"/>
      <c r="EDK119"/>
      <c r="EDL119"/>
      <c r="EDM119"/>
      <c r="EDN119"/>
      <c r="EDO119"/>
      <c r="EDP119"/>
      <c r="EDQ119"/>
      <c r="EDR119"/>
      <c r="EDS119"/>
      <c r="EDT119"/>
      <c r="EDU119"/>
      <c r="EDV119"/>
      <c r="EDW119"/>
      <c r="EDX119"/>
      <c r="EDY119"/>
      <c r="EDZ119"/>
      <c r="EEA119"/>
      <c r="EEB119"/>
      <c r="EEC119"/>
      <c r="EED119"/>
      <c r="EEE119"/>
      <c r="EEF119"/>
      <c r="EEG119"/>
      <c r="EEH119"/>
      <c r="EEI119"/>
      <c r="EEJ119"/>
      <c r="EEK119"/>
      <c r="EEL119"/>
      <c r="EEM119"/>
      <c r="EEN119"/>
      <c r="EEO119"/>
      <c r="EEP119"/>
      <c r="EEQ119"/>
      <c r="EER119"/>
      <c r="EES119"/>
      <c r="EET119"/>
      <c r="EEU119"/>
      <c r="EEV119"/>
      <c r="EEW119"/>
      <c r="EEX119"/>
      <c r="EEY119"/>
      <c r="EEZ119"/>
      <c r="EFA119"/>
      <c r="EFB119"/>
      <c r="EFC119"/>
      <c r="EFD119"/>
      <c r="EFE119"/>
      <c r="EFF119"/>
      <c r="EFG119"/>
      <c r="EFH119"/>
      <c r="EFI119"/>
      <c r="EFJ119"/>
      <c r="EFK119"/>
      <c r="EFL119"/>
      <c r="EFM119"/>
      <c r="EFN119"/>
      <c r="EFO119"/>
      <c r="EFP119"/>
      <c r="EFQ119"/>
      <c r="EFR119"/>
      <c r="EFS119"/>
      <c r="EFT119"/>
      <c r="EFU119"/>
      <c r="EFV119"/>
      <c r="EFW119"/>
      <c r="EFX119"/>
      <c r="EFY119"/>
      <c r="EFZ119"/>
      <c r="EGA119"/>
      <c r="EGB119"/>
      <c r="EGC119"/>
      <c r="EGD119"/>
      <c r="EGE119"/>
      <c r="EGF119"/>
      <c r="EGG119"/>
      <c r="EGH119"/>
      <c r="EGI119"/>
      <c r="EGJ119"/>
      <c r="EGK119"/>
      <c r="EGL119"/>
      <c r="EGM119"/>
      <c r="EGN119"/>
      <c r="EGO119"/>
      <c r="EGP119"/>
      <c r="EGQ119"/>
      <c r="EGR119"/>
      <c r="EGS119"/>
      <c r="EGT119"/>
      <c r="EGU119"/>
      <c r="EGV119"/>
      <c r="EGW119"/>
      <c r="EGX119"/>
      <c r="EGY119"/>
      <c r="EGZ119"/>
      <c r="EHA119"/>
      <c r="EHB119"/>
      <c r="EHC119"/>
      <c r="EHD119"/>
      <c r="EHE119"/>
      <c r="EHF119"/>
      <c r="EHG119"/>
      <c r="EHH119"/>
      <c r="EHI119"/>
      <c r="EHJ119"/>
      <c r="EHK119"/>
      <c r="EHL119"/>
      <c r="EHM119"/>
      <c r="EHN119"/>
      <c r="EHO119"/>
      <c r="EHP119"/>
      <c r="EHQ119"/>
      <c r="EHR119"/>
      <c r="EHS119"/>
      <c r="EHT119"/>
      <c r="EHU119"/>
      <c r="EHV119"/>
      <c r="EHW119"/>
      <c r="EHX119"/>
      <c r="EHY119"/>
      <c r="EHZ119"/>
      <c r="EIA119"/>
      <c r="EIB119"/>
      <c r="EIC119"/>
      <c r="EID119"/>
      <c r="EIE119"/>
      <c r="EIF119"/>
      <c r="EIG119"/>
      <c r="EIH119"/>
      <c r="EII119"/>
      <c r="EIJ119"/>
      <c r="EIK119"/>
      <c r="EIL119"/>
      <c r="EIM119"/>
      <c r="EIN119"/>
      <c r="EIO119"/>
      <c r="EIP119"/>
      <c r="EIQ119"/>
      <c r="EIR119"/>
      <c r="EIS119"/>
      <c r="EIT119"/>
      <c r="EIU119"/>
      <c r="EIV119"/>
      <c r="EIW119"/>
      <c r="EIX119"/>
      <c r="EIY119"/>
      <c r="EIZ119"/>
      <c r="EJA119"/>
      <c r="EJB119"/>
      <c r="EJC119"/>
      <c r="EJD119"/>
      <c r="EJE119"/>
      <c r="EJF119"/>
      <c r="EJG119"/>
      <c r="EJH119"/>
      <c r="EJI119"/>
      <c r="EJJ119"/>
      <c r="EJK119"/>
      <c r="EJL119"/>
      <c r="EJM119"/>
      <c r="EJN119"/>
      <c r="EJO119"/>
      <c r="EJP119"/>
      <c r="EJQ119"/>
      <c r="EJR119"/>
      <c r="EJS119"/>
      <c r="EJT119"/>
      <c r="EJU119"/>
      <c r="EJV119"/>
      <c r="EJW119"/>
      <c r="EJX119"/>
      <c r="EJY119"/>
      <c r="EJZ119"/>
      <c r="EKA119"/>
      <c r="EKB119"/>
      <c r="EKC119"/>
      <c r="EKD119"/>
      <c r="EKE119"/>
      <c r="EKF119"/>
      <c r="EKG119"/>
      <c r="EKH119"/>
      <c r="EKI119"/>
      <c r="EKJ119"/>
      <c r="EKK119"/>
      <c r="EKL119"/>
      <c r="EKM119"/>
      <c r="EKN119"/>
      <c r="EKO119"/>
      <c r="EKP119"/>
      <c r="EKQ119"/>
      <c r="EKR119"/>
      <c r="EKS119"/>
      <c r="EKT119"/>
      <c r="EKU119"/>
      <c r="EKV119"/>
      <c r="EKW119"/>
      <c r="EKX119"/>
      <c r="EKY119"/>
      <c r="EKZ119"/>
      <c r="ELA119"/>
      <c r="ELB119"/>
      <c r="ELC119"/>
      <c r="ELD119"/>
      <c r="ELE119"/>
      <c r="ELF119"/>
      <c r="ELG119"/>
      <c r="ELH119"/>
      <c r="ELI119"/>
      <c r="ELJ119"/>
      <c r="ELK119"/>
      <c r="ELL119"/>
      <c r="ELM119"/>
      <c r="ELN119"/>
      <c r="ELO119"/>
      <c r="ELP119"/>
      <c r="ELQ119"/>
      <c r="ELR119"/>
      <c r="ELS119"/>
      <c r="ELT119"/>
      <c r="ELU119"/>
      <c r="ELV119"/>
      <c r="ELW119"/>
      <c r="ELX119"/>
      <c r="ELY119"/>
      <c r="ELZ119"/>
      <c r="EMA119"/>
      <c r="EMB119"/>
      <c r="EMC119"/>
      <c r="EMD119"/>
      <c r="EME119"/>
      <c r="EMF119"/>
      <c r="EMG119"/>
      <c r="EMH119"/>
      <c r="EMI119"/>
      <c r="EMJ119"/>
      <c r="EMK119"/>
      <c r="EML119"/>
      <c r="EMM119"/>
      <c r="EMN119"/>
      <c r="EMO119"/>
      <c r="EMP119"/>
      <c r="EMQ119"/>
      <c r="EMR119"/>
      <c r="EMS119"/>
      <c r="EMT119"/>
      <c r="EMU119"/>
      <c r="EMV119"/>
      <c r="EMW119"/>
      <c r="EMX119"/>
      <c r="EMY119"/>
      <c r="EMZ119"/>
      <c r="ENA119"/>
      <c r="ENB119"/>
      <c r="ENC119"/>
      <c r="END119"/>
      <c r="ENE119"/>
      <c r="ENF119"/>
      <c r="ENG119"/>
      <c r="ENH119"/>
      <c r="ENI119"/>
      <c r="ENJ119"/>
      <c r="ENK119"/>
      <c r="ENL119"/>
      <c r="ENM119"/>
      <c r="ENN119"/>
      <c r="ENO119"/>
      <c r="ENP119"/>
      <c r="ENQ119"/>
      <c r="ENR119"/>
      <c r="ENS119"/>
      <c r="ENT119"/>
      <c r="ENU119"/>
      <c r="ENV119"/>
      <c r="ENW119"/>
      <c r="ENX119"/>
      <c r="ENY119"/>
      <c r="ENZ119"/>
      <c r="EOA119"/>
      <c r="EOB119"/>
      <c r="EOC119"/>
      <c r="EOD119"/>
      <c r="EOE119"/>
      <c r="EOF119"/>
      <c r="EOG119"/>
      <c r="EOH119"/>
      <c r="EOI119"/>
      <c r="EOJ119"/>
      <c r="EOK119"/>
      <c r="EOL119"/>
      <c r="EOM119"/>
      <c r="EON119"/>
      <c r="EOO119"/>
      <c r="EOP119"/>
      <c r="EOQ119"/>
      <c r="EOR119"/>
      <c r="EOS119"/>
      <c r="EOT119"/>
      <c r="EOU119"/>
      <c r="EOV119"/>
      <c r="EOW119"/>
      <c r="EOX119"/>
      <c r="EOY119"/>
      <c r="EOZ119"/>
      <c r="EPA119"/>
      <c r="EPB119"/>
      <c r="EPC119"/>
      <c r="EPD119"/>
      <c r="EPE119"/>
      <c r="EPF119"/>
      <c r="EPG119"/>
      <c r="EPH119"/>
      <c r="EPI119"/>
      <c r="EPJ119"/>
      <c r="EPK119"/>
      <c r="EPL119"/>
      <c r="EPM119"/>
      <c r="EPN119"/>
      <c r="EPO119"/>
      <c r="EPP119"/>
      <c r="EPQ119"/>
      <c r="EPR119"/>
      <c r="EPS119"/>
      <c r="EPT119"/>
      <c r="EPU119"/>
      <c r="EPV119"/>
      <c r="EPW119"/>
      <c r="EPX119"/>
      <c r="EPY119"/>
      <c r="EPZ119"/>
      <c r="EQA119"/>
      <c r="EQB119"/>
      <c r="EQC119"/>
      <c r="EQD119"/>
      <c r="EQE119"/>
      <c r="EQF119"/>
      <c r="EQG119"/>
      <c r="EQH119"/>
      <c r="EQI119"/>
      <c r="EQJ119"/>
      <c r="EQK119"/>
      <c r="EQL119"/>
      <c r="EQM119"/>
      <c r="EQN119"/>
      <c r="EQO119"/>
      <c r="EQP119"/>
      <c r="EQQ119"/>
      <c r="EQR119"/>
      <c r="EQS119"/>
      <c r="EQT119"/>
      <c r="EQU119"/>
      <c r="EQV119"/>
      <c r="EQW119"/>
      <c r="EQX119"/>
      <c r="EQY119"/>
      <c r="EQZ119"/>
      <c r="ERA119"/>
      <c r="ERB119"/>
      <c r="ERC119"/>
      <c r="ERD119"/>
      <c r="ERE119"/>
      <c r="ERF119"/>
      <c r="ERG119"/>
      <c r="ERH119"/>
      <c r="ERI119"/>
      <c r="ERJ119"/>
      <c r="ERK119"/>
      <c r="ERL119"/>
      <c r="ERM119"/>
      <c r="ERN119"/>
      <c r="ERO119"/>
      <c r="ERP119"/>
      <c r="ERQ119"/>
      <c r="ERR119"/>
      <c r="ERS119"/>
      <c r="ERT119"/>
      <c r="ERU119"/>
      <c r="ERV119"/>
      <c r="ERW119"/>
      <c r="ERX119"/>
      <c r="ERY119"/>
      <c r="ERZ119"/>
      <c r="ESA119"/>
      <c r="ESB119"/>
      <c r="ESC119"/>
      <c r="ESD119"/>
      <c r="ESE119"/>
      <c r="ESF119"/>
      <c r="ESG119"/>
      <c r="ESH119"/>
      <c r="ESI119"/>
      <c r="ESJ119"/>
      <c r="ESK119"/>
      <c r="ESL119"/>
      <c r="ESM119"/>
      <c r="ESN119"/>
      <c r="ESO119"/>
      <c r="ESP119"/>
      <c r="ESQ119"/>
      <c r="ESR119"/>
      <c r="ESS119"/>
      <c r="EST119"/>
      <c r="ESU119"/>
      <c r="ESV119"/>
      <c r="ESW119"/>
      <c r="ESX119"/>
      <c r="ESY119"/>
      <c r="ESZ119"/>
      <c r="ETA119"/>
      <c r="ETB119"/>
      <c r="ETC119"/>
      <c r="ETD119"/>
      <c r="ETE119"/>
      <c r="ETF119"/>
      <c r="ETG119"/>
      <c r="ETH119"/>
      <c r="ETI119"/>
      <c r="ETJ119"/>
      <c r="ETK119"/>
      <c r="ETL119"/>
      <c r="ETM119"/>
      <c r="ETN119"/>
      <c r="ETO119"/>
      <c r="ETP119"/>
      <c r="ETQ119"/>
      <c r="ETR119"/>
      <c r="ETS119"/>
      <c r="ETT119"/>
      <c r="ETU119"/>
      <c r="ETV119"/>
      <c r="ETW119"/>
      <c r="ETX119"/>
      <c r="ETY119"/>
      <c r="ETZ119"/>
      <c r="EUA119"/>
      <c r="EUB119"/>
      <c r="EUC119"/>
      <c r="EUD119"/>
      <c r="EUE119"/>
      <c r="EUF119"/>
      <c r="EUG119"/>
      <c r="EUH119"/>
      <c r="EUI119"/>
      <c r="EUJ119"/>
      <c r="EUK119"/>
      <c r="EUL119"/>
      <c r="EUM119"/>
      <c r="EUN119"/>
      <c r="EUO119"/>
      <c r="EUP119"/>
      <c r="EUQ119"/>
      <c r="EUR119"/>
      <c r="EUS119"/>
      <c r="EUT119"/>
      <c r="EUU119"/>
      <c r="EUV119"/>
      <c r="EUW119"/>
      <c r="EUX119"/>
      <c r="EUY119"/>
      <c r="EUZ119"/>
      <c r="EVA119"/>
      <c r="EVB119"/>
      <c r="EVC119"/>
      <c r="EVD119"/>
      <c r="EVE119"/>
      <c r="EVF119"/>
      <c r="EVG119"/>
      <c r="EVH119"/>
      <c r="EVI119"/>
      <c r="EVJ119"/>
      <c r="EVK119"/>
      <c r="EVL119"/>
      <c r="EVM119"/>
      <c r="EVN119"/>
      <c r="EVO119"/>
      <c r="EVP119"/>
      <c r="EVQ119"/>
      <c r="EVR119"/>
      <c r="EVS119"/>
      <c r="EVT119"/>
      <c r="EVU119"/>
      <c r="EVV119"/>
      <c r="EVW119"/>
      <c r="EVX119"/>
      <c r="EVY119"/>
      <c r="EVZ119"/>
      <c r="EWA119"/>
      <c r="EWB119"/>
      <c r="EWC119"/>
      <c r="EWD119"/>
      <c r="EWE119"/>
      <c r="EWF119"/>
      <c r="EWG119"/>
      <c r="EWH119"/>
      <c r="EWI119"/>
      <c r="EWJ119"/>
      <c r="EWK119"/>
      <c r="EWL119"/>
      <c r="EWM119"/>
      <c r="EWN119"/>
      <c r="EWO119"/>
      <c r="EWP119"/>
      <c r="EWQ119"/>
      <c r="EWR119"/>
      <c r="EWS119"/>
      <c r="EWT119"/>
      <c r="EWU119"/>
      <c r="EWV119"/>
      <c r="EWW119"/>
      <c r="EWX119"/>
      <c r="EWY119"/>
      <c r="EWZ119"/>
      <c r="EXA119"/>
      <c r="EXB119"/>
      <c r="EXC119"/>
      <c r="EXD119"/>
      <c r="EXE119"/>
      <c r="EXF119"/>
      <c r="EXG119"/>
      <c r="EXH119"/>
      <c r="EXI119"/>
      <c r="EXJ119"/>
      <c r="EXK119"/>
      <c r="EXL119"/>
      <c r="EXM119"/>
      <c r="EXN119"/>
      <c r="EXO119"/>
      <c r="EXP119"/>
      <c r="EXQ119"/>
      <c r="EXR119"/>
      <c r="EXS119"/>
      <c r="EXT119"/>
      <c r="EXU119"/>
      <c r="EXV119"/>
      <c r="EXW119"/>
      <c r="EXX119"/>
      <c r="EXY119"/>
      <c r="EXZ119"/>
      <c r="EYA119"/>
      <c r="EYB119"/>
      <c r="EYC119"/>
      <c r="EYD119"/>
      <c r="EYE119"/>
      <c r="EYF119"/>
      <c r="EYG119"/>
      <c r="EYH119"/>
      <c r="EYI119"/>
      <c r="EYJ119"/>
      <c r="EYK119"/>
      <c r="EYL119"/>
      <c r="EYM119"/>
      <c r="EYN119"/>
      <c r="EYO119"/>
      <c r="EYP119"/>
      <c r="EYQ119"/>
      <c r="EYR119"/>
      <c r="EYS119"/>
      <c r="EYT119"/>
      <c r="EYU119"/>
      <c r="EYV119"/>
      <c r="EYW119"/>
      <c r="EYX119"/>
      <c r="EYY119"/>
      <c r="EYZ119"/>
      <c r="EZA119"/>
      <c r="EZB119"/>
      <c r="EZC119"/>
      <c r="EZD119"/>
      <c r="EZE119"/>
      <c r="EZF119"/>
      <c r="EZG119"/>
      <c r="EZH119"/>
      <c r="EZI119"/>
      <c r="EZJ119"/>
      <c r="EZK119"/>
      <c r="EZL119"/>
      <c r="EZM119"/>
      <c r="EZN119"/>
      <c r="EZO119"/>
      <c r="EZP119"/>
      <c r="EZQ119"/>
      <c r="EZR119"/>
      <c r="EZS119"/>
      <c r="EZT119"/>
      <c r="EZU119"/>
      <c r="EZV119"/>
      <c r="EZW119"/>
      <c r="EZX119"/>
      <c r="EZY119"/>
      <c r="EZZ119"/>
      <c r="FAA119"/>
      <c r="FAB119"/>
      <c r="FAC119"/>
      <c r="FAD119"/>
      <c r="FAE119"/>
      <c r="FAF119"/>
      <c r="FAG119"/>
      <c r="FAH119"/>
      <c r="FAI119"/>
      <c r="FAJ119"/>
      <c r="FAK119"/>
      <c r="FAL119"/>
      <c r="FAM119"/>
      <c r="FAN119"/>
      <c r="FAO119"/>
      <c r="FAP119"/>
      <c r="FAQ119"/>
      <c r="FAR119"/>
      <c r="FAS119"/>
      <c r="FAT119"/>
      <c r="FAU119"/>
      <c r="FAV119"/>
      <c r="FAW119"/>
      <c r="FAX119"/>
      <c r="FAY119"/>
      <c r="FAZ119"/>
      <c r="FBA119"/>
      <c r="FBB119"/>
      <c r="FBC119"/>
      <c r="FBD119"/>
      <c r="FBE119"/>
      <c r="FBF119"/>
      <c r="FBG119"/>
      <c r="FBH119"/>
      <c r="FBI119"/>
      <c r="FBJ119"/>
      <c r="FBK119"/>
      <c r="FBL119"/>
      <c r="FBM119"/>
      <c r="FBN119"/>
      <c r="FBO119"/>
      <c r="FBP119"/>
      <c r="FBQ119"/>
      <c r="FBR119"/>
      <c r="FBS119"/>
      <c r="FBT119"/>
      <c r="FBU119"/>
      <c r="FBV119"/>
      <c r="FBW119"/>
      <c r="FBX119"/>
      <c r="FBY119"/>
      <c r="FBZ119"/>
      <c r="FCA119"/>
      <c r="FCB119"/>
      <c r="FCC119"/>
      <c r="FCD119"/>
      <c r="FCE119"/>
      <c r="FCF119"/>
      <c r="FCG119"/>
      <c r="FCH119"/>
      <c r="FCI119"/>
      <c r="FCJ119"/>
      <c r="FCK119"/>
      <c r="FCL119"/>
      <c r="FCM119"/>
      <c r="FCN119"/>
      <c r="FCO119"/>
      <c r="FCP119"/>
      <c r="FCQ119"/>
      <c r="FCR119"/>
      <c r="FCS119"/>
      <c r="FCT119"/>
      <c r="FCU119"/>
      <c r="FCV119"/>
      <c r="FCW119"/>
      <c r="FCX119"/>
      <c r="FCY119"/>
      <c r="FCZ119"/>
      <c r="FDA119"/>
      <c r="FDB119"/>
      <c r="FDC119"/>
      <c r="FDD119"/>
      <c r="FDE119"/>
      <c r="FDF119"/>
      <c r="FDG119"/>
      <c r="FDH119"/>
      <c r="FDI119"/>
      <c r="FDJ119"/>
      <c r="FDK119"/>
      <c r="FDL119"/>
      <c r="FDM119"/>
      <c r="FDN119"/>
      <c r="FDO119"/>
      <c r="FDP119"/>
      <c r="FDQ119"/>
      <c r="FDR119"/>
      <c r="FDS119"/>
      <c r="FDT119"/>
      <c r="FDU119"/>
      <c r="FDV119"/>
      <c r="FDW119"/>
      <c r="FDX119"/>
      <c r="FDY119"/>
      <c r="FDZ119"/>
      <c r="FEA119"/>
      <c r="FEB119"/>
      <c r="FEC119"/>
      <c r="FED119"/>
      <c r="FEE119"/>
      <c r="FEF119"/>
      <c r="FEG119"/>
      <c r="FEH119"/>
      <c r="FEI119"/>
      <c r="FEJ119"/>
      <c r="FEK119"/>
      <c r="FEL119"/>
      <c r="FEM119"/>
      <c r="FEN119"/>
      <c r="FEO119"/>
      <c r="FEP119"/>
      <c r="FEQ119"/>
      <c r="FER119"/>
      <c r="FES119"/>
      <c r="FET119"/>
      <c r="FEU119"/>
      <c r="FEV119"/>
      <c r="FEW119"/>
      <c r="FEX119"/>
      <c r="FEY119"/>
      <c r="FEZ119"/>
      <c r="FFA119"/>
      <c r="FFB119"/>
      <c r="FFC119"/>
      <c r="FFD119"/>
      <c r="FFE119"/>
      <c r="FFF119"/>
      <c r="FFG119"/>
      <c r="FFH119"/>
      <c r="FFI119"/>
      <c r="FFJ119"/>
      <c r="FFK119"/>
      <c r="FFL119"/>
      <c r="FFM119"/>
      <c r="FFN119"/>
      <c r="FFO119"/>
      <c r="FFP119"/>
      <c r="FFQ119"/>
      <c r="FFR119"/>
      <c r="FFS119"/>
      <c r="FFT119"/>
      <c r="FFU119"/>
      <c r="FFV119"/>
      <c r="FFW119"/>
      <c r="FFX119"/>
      <c r="FFY119"/>
      <c r="FFZ119"/>
      <c r="FGA119"/>
      <c r="FGB119"/>
      <c r="FGC119"/>
      <c r="FGD119"/>
      <c r="FGE119"/>
      <c r="FGF119"/>
      <c r="FGG119"/>
      <c r="FGH119"/>
      <c r="FGI119"/>
      <c r="FGJ119"/>
      <c r="FGK119"/>
      <c r="FGL119"/>
      <c r="FGM119"/>
      <c r="FGN119"/>
      <c r="FGO119"/>
      <c r="FGP119"/>
      <c r="FGQ119"/>
      <c r="FGR119"/>
      <c r="FGS119"/>
      <c r="FGT119"/>
      <c r="FGU119"/>
      <c r="FGV119"/>
      <c r="FGW119"/>
      <c r="FGX119"/>
      <c r="FGY119"/>
      <c r="FGZ119"/>
      <c r="FHA119"/>
      <c r="FHB119"/>
      <c r="FHC119"/>
      <c r="FHD119"/>
      <c r="FHE119"/>
      <c r="FHF119"/>
      <c r="FHG119"/>
      <c r="FHH119"/>
      <c r="FHI119"/>
      <c r="FHJ119"/>
      <c r="FHK119"/>
      <c r="FHL119"/>
      <c r="FHM119"/>
      <c r="FHN119"/>
      <c r="FHO119"/>
      <c r="FHP119"/>
      <c r="FHQ119"/>
      <c r="FHR119"/>
      <c r="FHS119"/>
      <c r="FHT119"/>
      <c r="FHU119"/>
      <c r="FHV119"/>
      <c r="FHW119"/>
      <c r="FHX119"/>
      <c r="FHY119"/>
      <c r="FHZ119"/>
      <c r="FIA119"/>
      <c r="FIB119"/>
      <c r="FIC119"/>
      <c r="FID119"/>
      <c r="FIE119"/>
      <c r="FIF119"/>
      <c r="FIG119"/>
      <c r="FIH119"/>
      <c r="FII119"/>
      <c r="FIJ119"/>
      <c r="FIK119"/>
      <c r="FIL119"/>
      <c r="FIM119"/>
      <c r="FIN119"/>
      <c r="FIO119"/>
      <c r="FIP119"/>
      <c r="FIQ119"/>
      <c r="FIR119"/>
      <c r="FIS119"/>
      <c r="FIT119"/>
      <c r="FIU119"/>
      <c r="FIV119"/>
      <c r="FIW119"/>
      <c r="FIX119"/>
      <c r="FIY119"/>
      <c r="FIZ119"/>
      <c r="FJA119"/>
      <c r="FJB119"/>
      <c r="FJC119"/>
      <c r="FJD119"/>
      <c r="FJE119"/>
      <c r="FJF119"/>
      <c r="FJG119"/>
      <c r="FJH119"/>
      <c r="FJI119"/>
      <c r="FJJ119"/>
      <c r="FJK119"/>
      <c r="FJL119"/>
      <c r="FJM119"/>
      <c r="FJN119"/>
      <c r="FJO119"/>
      <c r="FJP119"/>
      <c r="FJQ119"/>
      <c r="FJR119"/>
      <c r="FJS119"/>
      <c r="FJT119"/>
      <c r="FJU119"/>
      <c r="FJV119"/>
      <c r="FJW119"/>
      <c r="FJX119"/>
      <c r="FJY119"/>
      <c r="FJZ119"/>
      <c r="FKA119"/>
      <c r="FKB119"/>
      <c r="FKC119"/>
      <c r="FKD119"/>
      <c r="FKE119"/>
      <c r="FKF119"/>
      <c r="FKG119"/>
      <c r="FKH119"/>
      <c r="FKI119"/>
      <c r="FKJ119"/>
      <c r="FKK119"/>
      <c r="FKL119"/>
      <c r="FKM119"/>
      <c r="FKN119"/>
      <c r="FKO119"/>
      <c r="FKP119"/>
      <c r="FKQ119"/>
      <c r="FKR119"/>
      <c r="FKS119"/>
      <c r="FKT119"/>
      <c r="FKU119"/>
      <c r="FKV119"/>
      <c r="FKW119"/>
      <c r="FKX119"/>
      <c r="FKY119"/>
      <c r="FKZ119"/>
      <c r="FLA119"/>
      <c r="FLB119"/>
      <c r="FLC119"/>
      <c r="FLD119"/>
      <c r="FLE119"/>
      <c r="FLF119"/>
      <c r="FLG119"/>
      <c r="FLH119"/>
      <c r="FLI119"/>
      <c r="FLJ119"/>
      <c r="FLK119"/>
      <c r="FLL119"/>
      <c r="FLM119"/>
      <c r="FLN119"/>
      <c r="FLO119"/>
      <c r="FLP119"/>
      <c r="FLQ119"/>
      <c r="FLR119"/>
      <c r="FLS119"/>
      <c r="FLT119"/>
      <c r="FLU119"/>
      <c r="FLV119"/>
      <c r="FLW119"/>
      <c r="FLX119"/>
      <c r="FLY119"/>
      <c r="FLZ119"/>
      <c r="FMA119"/>
      <c r="FMB119"/>
      <c r="FMC119"/>
      <c r="FMD119"/>
      <c r="FME119"/>
      <c r="FMF119"/>
      <c r="FMG119"/>
      <c r="FMH119"/>
      <c r="FMI119"/>
      <c r="FMJ119"/>
      <c r="FMK119"/>
      <c r="FML119"/>
      <c r="FMM119"/>
      <c r="FMN119"/>
      <c r="FMO119"/>
      <c r="FMP119"/>
      <c r="FMQ119"/>
      <c r="FMR119"/>
      <c r="FMS119"/>
      <c r="FMT119"/>
      <c r="FMU119"/>
      <c r="FMV119"/>
      <c r="FMW119"/>
      <c r="FMX119"/>
      <c r="FMY119"/>
      <c r="FMZ119"/>
      <c r="FNA119"/>
      <c r="FNB119"/>
      <c r="FNC119"/>
      <c r="FND119"/>
      <c r="FNE119"/>
      <c r="FNF119"/>
      <c r="FNG119"/>
      <c r="FNH119"/>
      <c r="FNI119"/>
      <c r="FNJ119"/>
      <c r="FNK119"/>
      <c r="FNL119"/>
      <c r="FNM119"/>
      <c r="FNN119"/>
      <c r="FNO119"/>
      <c r="FNP119"/>
      <c r="FNQ119"/>
      <c r="FNR119"/>
      <c r="FNS119"/>
      <c r="FNT119"/>
      <c r="FNU119"/>
      <c r="FNV119"/>
      <c r="FNW119"/>
      <c r="FNX119"/>
      <c r="FNY119"/>
      <c r="FNZ119"/>
      <c r="FOA119"/>
      <c r="FOB119"/>
      <c r="FOC119"/>
      <c r="FOD119"/>
      <c r="FOE119"/>
      <c r="FOF119"/>
      <c r="FOG119"/>
      <c r="FOH119"/>
      <c r="FOI119"/>
      <c r="FOJ119"/>
      <c r="FOK119"/>
      <c r="FOL119"/>
      <c r="FOM119"/>
      <c r="FON119"/>
      <c r="FOO119"/>
      <c r="FOP119"/>
      <c r="FOQ119"/>
      <c r="FOR119"/>
      <c r="FOS119"/>
      <c r="FOT119"/>
      <c r="FOU119"/>
      <c r="FOV119"/>
      <c r="FOW119"/>
      <c r="FOX119"/>
      <c r="FOY119"/>
      <c r="FOZ119"/>
      <c r="FPA119"/>
      <c r="FPB119"/>
      <c r="FPC119"/>
      <c r="FPD119"/>
      <c r="FPE119"/>
      <c r="FPF119"/>
      <c r="FPG119"/>
      <c r="FPH119"/>
      <c r="FPI119"/>
      <c r="FPJ119"/>
      <c r="FPK119"/>
      <c r="FPL119"/>
      <c r="FPM119"/>
      <c r="FPN119"/>
      <c r="FPO119"/>
      <c r="FPP119"/>
      <c r="FPQ119"/>
      <c r="FPR119"/>
      <c r="FPS119"/>
      <c r="FPT119"/>
      <c r="FPU119"/>
      <c r="FPV119"/>
      <c r="FPW119"/>
      <c r="FPX119"/>
      <c r="FPY119"/>
      <c r="FPZ119"/>
      <c r="FQA119"/>
      <c r="FQB119"/>
      <c r="FQC119"/>
      <c r="FQD119"/>
      <c r="FQE119"/>
      <c r="FQF119"/>
      <c r="FQG119"/>
      <c r="FQH119"/>
      <c r="FQI119"/>
      <c r="FQJ119"/>
      <c r="FQK119"/>
      <c r="FQL119"/>
      <c r="FQM119"/>
      <c r="FQN119"/>
      <c r="FQO119"/>
      <c r="FQP119"/>
      <c r="FQQ119"/>
      <c r="FQR119"/>
      <c r="FQS119"/>
      <c r="FQT119"/>
      <c r="FQU119"/>
      <c r="FQV119"/>
      <c r="FQW119"/>
      <c r="FQX119"/>
      <c r="FQY119"/>
      <c r="FQZ119"/>
      <c r="FRA119"/>
      <c r="FRB119"/>
      <c r="FRC119"/>
      <c r="FRD119"/>
      <c r="FRE119"/>
      <c r="FRF119"/>
      <c r="FRG119"/>
      <c r="FRH119"/>
      <c r="FRI119"/>
      <c r="FRJ119"/>
      <c r="FRK119"/>
      <c r="FRL119"/>
      <c r="FRM119"/>
      <c r="FRN119"/>
      <c r="FRO119"/>
      <c r="FRP119"/>
      <c r="FRQ119"/>
      <c r="FRR119"/>
      <c r="FRS119"/>
      <c r="FRT119"/>
      <c r="FRU119"/>
      <c r="FRV119"/>
      <c r="FRW119"/>
      <c r="FRX119"/>
      <c r="FRY119"/>
      <c r="FRZ119"/>
      <c r="FSA119"/>
      <c r="FSB119"/>
      <c r="FSC119"/>
      <c r="FSD119"/>
      <c r="FSE119"/>
      <c r="FSF119"/>
      <c r="FSG119"/>
      <c r="FSH119"/>
      <c r="FSI119"/>
      <c r="FSJ119"/>
      <c r="FSK119"/>
      <c r="FSL119"/>
      <c r="FSM119"/>
      <c r="FSN119"/>
      <c r="FSO119"/>
      <c r="FSP119"/>
      <c r="FSQ119"/>
      <c r="FSR119"/>
      <c r="FSS119"/>
      <c r="FST119"/>
      <c r="FSU119"/>
      <c r="FSV119"/>
      <c r="FSW119"/>
      <c r="FSX119"/>
      <c r="FSY119"/>
      <c r="FSZ119"/>
      <c r="FTA119"/>
      <c r="FTB119"/>
      <c r="FTC119"/>
      <c r="FTD119"/>
      <c r="FTE119"/>
      <c r="FTF119"/>
      <c r="FTG119"/>
      <c r="FTH119"/>
      <c r="FTI119"/>
      <c r="FTJ119"/>
      <c r="FTK119"/>
      <c r="FTL119"/>
      <c r="FTM119"/>
      <c r="FTN119"/>
      <c r="FTO119"/>
      <c r="FTP119"/>
      <c r="FTQ119"/>
      <c r="FTR119"/>
      <c r="FTS119"/>
      <c r="FTT119"/>
      <c r="FTU119"/>
      <c r="FTV119"/>
      <c r="FTW119"/>
      <c r="FTX119"/>
      <c r="FTY119"/>
      <c r="FTZ119"/>
      <c r="FUA119"/>
      <c r="FUB119"/>
      <c r="FUC119"/>
      <c r="FUD119"/>
      <c r="FUE119"/>
      <c r="FUF119"/>
      <c r="FUG119"/>
      <c r="FUH119"/>
      <c r="FUI119"/>
      <c r="FUJ119"/>
      <c r="FUK119"/>
      <c r="FUL119"/>
      <c r="FUM119"/>
      <c r="FUN119"/>
      <c r="FUO119"/>
      <c r="FUP119"/>
      <c r="FUQ119"/>
      <c r="FUR119"/>
      <c r="FUS119"/>
      <c r="FUT119"/>
      <c r="FUU119"/>
      <c r="FUV119"/>
      <c r="FUW119"/>
      <c r="FUX119"/>
      <c r="FUY119"/>
      <c r="FUZ119"/>
      <c r="FVA119"/>
      <c r="FVB119"/>
      <c r="FVC119"/>
      <c r="FVD119"/>
      <c r="FVE119"/>
      <c r="FVF119"/>
      <c r="FVG119"/>
      <c r="FVH119"/>
      <c r="FVI119"/>
      <c r="FVJ119"/>
      <c r="FVK119"/>
      <c r="FVL119"/>
      <c r="FVM119"/>
      <c r="FVN119"/>
      <c r="FVO119"/>
      <c r="FVP119"/>
      <c r="FVQ119"/>
      <c r="FVR119"/>
      <c r="FVS119"/>
      <c r="FVT119"/>
      <c r="FVU119"/>
      <c r="FVV119"/>
      <c r="FVW119"/>
      <c r="FVX119"/>
      <c r="FVY119"/>
      <c r="FVZ119"/>
      <c r="FWA119"/>
      <c r="FWB119"/>
      <c r="FWC119"/>
      <c r="FWD119"/>
      <c r="FWE119"/>
      <c r="FWF119"/>
      <c r="FWG119"/>
      <c r="FWH119"/>
      <c r="FWI119"/>
      <c r="FWJ119"/>
      <c r="FWK119"/>
      <c r="FWL119"/>
      <c r="FWM119"/>
      <c r="FWN119"/>
      <c r="FWO119"/>
      <c r="FWP119"/>
      <c r="FWQ119"/>
      <c r="FWR119"/>
      <c r="FWS119"/>
      <c r="FWT119"/>
      <c r="FWU119"/>
      <c r="FWV119"/>
      <c r="FWW119"/>
      <c r="FWX119"/>
      <c r="FWY119"/>
      <c r="FWZ119"/>
      <c r="FXA119"/>
      <c r="FXB119"/>
      <c r="FXC119"/>
      <c r="FXD119"/>
      <c r="FXE119"/>
      <c r="FXF119"/>
      <c r="FXG119"/>
      <c r="FXH119"/>
      <c r="FXI119"/>
      <c r="FXJ119"/>
      <c r="FXK119"/>
      <c r="FXL119"/>
      <c r="FXM119"/>
      <c r="FXN119"/>
      <c r="FXO119"/>
      <c r="FXP119"/>
      <c r="FXQ119"/>
      <c r="FXR119"/>
      <c r="FXS119"/>
      <c r="FXT119"/>
      <c r="FXU119"/>
      <c r="FXV119"/>
      <c r="FXW119"/>
      <c r="FXX119"/>
      <c r="FXY119"/>
      <c r="FXZ119"/>
      <c r="FYA119"/>
      <c r="FYB119"/>
      <c r="FYC119"/>
      <c r="FYD119"/>
      <c r="FYE119"/>
      <c r="FYF119"/>
      <c r="FYG119"/>
      <c r="FYH119"/>
      <c r="FYI119"/>
      <c r="FYJ119"/>
      <c r="FYK119"/>
      <c r="FYL119"/>
      <c r="FYM119"/>
      <c r="FYN119"/>
      <c r="FYO119"/>
      <c r="FYP119"/>
      <c r="FYQ119"/>
      <c r="FYR119"/>
      <c r="FYS119"/>
      <c r="FYT119"/>
      <c r="FYU119"/>
      <c r="FYV119"/>
      <c r="FYW119"/>
      <c r="FYX119"/>
      <c r="FYY119"/>
      <c r="FYZ119"/>
      <c r="FZA119"/>
      <c r="FZB119"/>
      <c r="FZC119"/>
      <c r="FZD119"/>
      <c r="FZE119"/>
      <c r="FZF119"/>
      <c r="FZG119"/>
      <c r="FZH119"/>
      <c r="FZI119"/>
      <c r="FZJ119"/>
      <c r="FZK119"/>
      <c r="FZL119"/>
      <c r="FZM119"/>
      <c r="FZN119"/>
      <c r="FZO119"/>
      <c r="FZP119"/>
      <c r="FZQ119"/>
      <c r="FZR119"/>
      <c r="FZS119"/>
      <c r="FZT119"/>
      <c r="FZU119"/>
      <c r="FZV119"/>
      <c r="FZW119"/>
      <c r="FZX119"/>
      <c r="FZY119"/>
      <c r="FZZ119"/>
      <c r="GAA119"/>
      <c r="GAB119"/>
      <c r="GAC119"/>
      <c r="GAD119"/>
      <c r="GAE119"/>
      <c r="GAF119"/>
      <c r="GAG119"/>
      <c r="GAH119"/>
      <c r="GAI119"/>
      <c r="GAJ119"/>
      <c r="GAK119"/>
      <c r="GAL119"/>
      <c r="GAM119"/>
      <c r="GAN119"/>
      <c r="GAO119"/>
      <c r="GAP119"/>
      <c r="GAQ119"/>
      <c r="GAR119"/>
      <c r="GAS119"/>
      <c r="GAT119"/>
      <c r="GAU119"/>
      <c r="GAV119"/>
      <c r="GAW119"/>
      <c r="GAX119"/>
      <c r="GAY119"/>
      <c r="GAZ119"/>
      <c r="GBA119"/>
      <c r="GBB119"/>
      <c r="GBC119"/>
      <c r="GBD119"/>
      <c r="GBE119"/>
      <c r="GBF119"/>
      <c r="GBG119"/>
      <c r="GBH119"/>
      <c r="GBI119"/>
      <c r="GBJ119"/>
      <c r="GBK119"/>
      <c r="GBL119"/>
      <c r="GBM119"/>
      <c r="GBN119"/>
      <c r="GBO119"/>
      <c r="GBP119"/>
      <c r="GBQ119"/>
      <c r="GBR119"/>
      <c r="GBS119"/>
      <c r="GBT119"/>
      <c r="GBU119"/>
      <c r="GBV119"/>
      <c r="GBW119"/>
      <c r="GBX119"/>
      <c r="GBY119"/>
      <c r="GBZ119"/>
      <c r="GCA119"/>
      <c r="GCB119"/>
      <c r="GCC119"/>
      <c r="GCD119"/>
      <c r="GCE119"/>
      <c r="GCF119"/>
      <c r="GCG119"/>
      <c r="GCH119"/>
      <c r="GCI119"/>
      <c r="GCJ119"/>
      <c r="GCK119"/>
      <c r="GCL119"/>
      <c r="GCM119"/>
      <c r="GCN119"/>
      <c r="GCO119"/>
      <c r="GCP119"/>
      <c r="GCQ119"/>
      <c r="GCR119"/>
      <c r="GCS119"/>
      <c r="GCT119"/>
      <c r="GCU119"/>
      <c r="GCV119"/>
      <c r="GCW119"/>
      <c r="GCX119"/>
      <c r="GCY119"/>
      <c r="GCZ119"/>
      <c r="GDA119"/>
      <c r="GDB119"/>
      <c r="GDC119"/>
      <c r="GDD119"/>
      <c r="GDE119"/>
      <c r="GDF119"/>
      <c r="GDG119"/>
      <c r="GDH119"/>
      <c r="GDI119"/>
      <c r="GDJ119"/>
      <c r="GDK119"/>
      <c r="GDL119"/>
      <c r="GDM119"/>
      <c r="GDN119"/>
      <c r="GDO119"/>
      <c r="GDP119"/>
      <c r="GDQ119"/>
      <c r="GDR119"/>
      <c r="GDS119"/>
      <c r="GDT119"/>
      <c r="GDU119"/>
      <c r="GDV119"/>
      <c r="GDW119"/>
      <c r="GDX119"/>
      <c r="GDY119"/>
      <c r="GDZ119"/>
      <c r="GEA119"/>
      <c r="GEB119"/>
      <c r="GEC119"/>
      <c r="GED119"/>
      <c r="GEE119"/>
      <c r="GEF119"/>
      <c r="GEG119"/>
      <c r="GEH119"/>
      <c r="GEI119"/>
      <c r="GEJ119"/>
      <c r="GEK119"/>
      <c r="GEL119"/>
      <c r="GEM119"/>
      <c r="GEN119"/>
      <c r="GEO119"/>
      <c r="GEP119"/>
      <c r="GEQ119"/>
      <c r="GER119"/>
      <c r="GES119"/>
      <c r="GET119"/>
      <c r="GEU119"/>
      <c r="GEV119"/>
      <c r="GEW119"/>
      <c r="GEX119"/>
      <c r="GEY119"/>
      <c r="GEZ119"/>
      <c r="GFA119"/>
      <c r="GFB119"/>
      <c r="GFC119"/>
      <c r="GFD119"/>
      <c r="GFE119"/>
      <c r="GFF119"/>
      <c r="GFG119"/>
      <c r="GFH119"/>
      <c r="GFI119"/>
      <c r="GFJ119"/>
      <c r="GFK119"/>
      <c r="GFL119"/>
      <c r="GFM119"/>
      <c r="GFN119"/>
      <c r="GFO119"/>
      <c r="GFP119"/>
      <c r="GFQ119"/>
      <c r="GFR119"/>
      <c r="GFS119"/>
      <c r="GFT119"/>
      <c r="GFU119"/>
      <c r="GFV119"/>
      <c r="GFW119"/>
      <c r="GFX119"/>
      <c r="GFY119"/>
      <c r="GFZ119"/>
      <c r="GGA119"/>
      <c r="GGB119"/>
      <c r="GGC119"/>
      <c r="GGD119"/>
      <c r="GGE119"/>
      <c r="GGF119"/>
      <c r="GGG119"/>
      <c r="GGH119"/>
      <c r="GGI119"/>
      <c r="GGJ119"/>
      <c r="GGK119"/>
      <c r="GGL119"/>
      <c r="GGM119"/>
      <c r="GGN119"/>
      <c r="GGO119"/>
      <c r="GGP119"/>
      <c r="GGQ119"/>
      <c r="GGR119"/>
      <c r="GGS119"/>
      <c r="GGT119"/>
      <c r="GGU119"/>
      <c r="GGV119"/>
      <c r="GGW119"/>
      <c r="GGX119"/>
      <c r="GGY119"/>
      <c r="GGZ119"/>
      <c r="GHA119"/>
      <c r="GHB119"/>
      <c r="GHC119"/>
      <c r="GHD119"/>
      <c r="GHE119"/>
      <c r="GHF119"/>
      <c r="GHG119"/>
      <c r="GHH119"/>
      <c r="GHI119"/>
      <c r="GHJ119"/>
      <c r="GHK119"/>
      <c r="GHL119"/>
      <c r="GHM119"/>
      <c r="GHN119"/>
      <c r="GHO119"/>
      <c r="GHP119"/>
      <c r="GHQ119"/>
      <c r="GHR119"/>
      <c r="GHS119"/>
      <c r="GHT119"/>
      <c r="GHU119"/>
      <c r="GHV119"/>
      <c r="GHW119"/>
      <c r="GHX119"/>
      <c r="GHY119"/>
      <c r="GHZ119"/>
      <c r="GIA119"/>
      <c r="GIB119"/>
      <c r="GIC119"/>
      <c r="GID119"/>
      <c r="GIE119"/>
      <c r="GIF119"/>
      <c r="GIG119"/>
      <c r="GIH119"/>
      <c r="GII119"/>
      <c r="GIJ119"/>
      <c r="GIK119"/>
      <c r="GIL119"/>
      <c r="GIM119"/>
      <c r="GIN119"/>
      <c r="GIO119"/>
      <c r="GIP119"/>
      <c r="GIQ119"/>
      <c r="GIR119"/>
      <c r="GIS119"/>
      <c r="GIT119"/>
      <c r="GIU119"/>
      <c r="GIV119"/>
      <c r="GIW119"/>
      <c r="GIX119"/>
      <c r="GIY119"/>
      <c r="GIZ119"/>
      <c r="GJA119"/>
      <c r="GJB119"/>
      <c r="GJC119"/>
      <c r="GJD119"/>
      <c r="GJE119"/>
      <c r="GJF119"/>
      <c r="GJG119"/>
      <c r="GJH119"/>
      <c r="GJI119"/>
      <c r="GJJ119"/>
      <c r="GJK119"/>
      <c r="GJL119"/>
      <c r="GJM119"/>
      <c r="GJN119"/>
      <c r="GJO119"/>
      <c r="GJP119"/>
      <c r="GJQ119"/>
      <c r="GJR119"/>
      <c r="GJS119"/>
      <c r="GJT119"/>
      <c r="GJU119"/>
      <c r="GJV119"/>
      <c r="GJW119"/>
      <c r="GJX119"/>
      <c r="GJY119"/>
      <c r="GJZ119"/>
      <c r="GKA119"/>
      <c r="GKB119"/>
      <c r="GKC119"/>
      <c r="GKD119"/>
      <c r="GKE119"/>
      <c r="GKF119"/>
      <c r="GKG119"/>
      <c r="GKH119"/>
      <c r="GKI119"/>
      <c r="GKJ119"/>
      <c r="GKK119"/>
      <c r="GKL119"/>
      <c r="GKM119"/>
      <c r="GKN119"/>
      <c r="GKO119"/>
      <c r="GKP119"/>
      <c r="GKQ119"/>
      <c r="GKR119"/>
      <c r="GKS119"/>
      <c r="GKT119"/>
      <c r="GKU119"/>
      <c r="GKV119"/>
      <c r="GKW119"/>
      <c r="GKX119"/>
      <c r="GKY119"/>
      <c r="GKZ119"/>
      <c r="GLA119"/>
      <c r="GLB119"/>
      <c r="GLC119"/>
      <c r="GLD119"/>
      <c r="GLE119"/>
      <c r="GLF119"/>
      <c r="GLG119"/>
      <c r="GLH119"/>
      <c r="GLI119"/>
      <c r="GLJ119"/>
      <c r="GLK119"/>
      <c r="GLL119"/>
      <c r="GLM119"/>
      <c r="GLN119"/>
      <c r="GLO119"/>
      <c r="GLP119"/>
      <c r="GLQ119"/>
      <c r="GLR119"/>
      <c r="GLS119"/>
      <c r="GLT119"/>
      <c r="GLU119"/>
      <c r="GLV119"/>
      <c r="GLW119"/>
      <c r="GLX119"/>
      <c r="GLY119"/>
      <c r="GLZ119"/>
      <c r="GMA119"/>
      <c r="GMB119"/>
      <c r="GMC119"/>
      <c r="GMD119"/>
      <c r="GME119"/>
      <c r="GMF119"/>
      <c r="GMG119"/>
      <c r="GMH119"/>
      <c r="GMI119"/>
      <c r="GMJ119"/>
      <c r="GMK119"/>
      <c r="GML119"/>
      <c r="GMM119"/>
      <c r="GMN119"/>
      <c r="GMO119"/>
      <c r="GMP119"/>
      <c r="GMQ119"/>
      <c r="GMR119"/>
      <c r="GMS119"/>
      <c r="GMT119"/>
      <c r="GMU119"/>
      <c r="GMV119"/>
      <c r="GMW119"/>
      <c r="GMX119"/>
      <c r="GMY119"/>
      <c r="GMZ119"/>
      <c r="GNA119"/>
      <c r="GNB119"/>
      <c r="GNC119"/>
      <c r="GND119"/>
      <c r="GNE119"/>
      <c r="GNF119"/>
      <c r="GNG119"/>
      <c r="GNH119"/>
      <c r="GNI119"/>
      <c r="GNJ119"/>
      <c r="GNK119"/>
      <c r="GNL119"/>
      <c r="GNM119"/>
      <c r="GNN119"/>
      <c r="GNO119"/>
      <c r="GNP119"/>
      <c r="GNQ119"/>
      <c r="GNR119"/>
      <c r="GNS119"/>
      <c r="GNT119"/>
      <c r="GNU119"/>
      <c r="GNV119"/>
      <c r="GNW119"/>
      <c r="GNX119"/>
      <c r="GNY119"/>
      <c r="GNZ119"/>
      <c r="GOA119"/>
      <c r="GOB119"/>
      <c r="GOC119"/>
      <c r="GOD119"/>
      <c r="GOE119"/>
      <c r="GOF119"/>
      <c r="GOG119"/>
      <c r="GOH119"/>
      <c r="GOI119"/>
      <c r="GOJ119"/>
      <c r="GOK119"/>
      <c r="GOL119"/>
      <c r="GOM119"/>
      <c r="GON119"/>
      <c r="GOO119"/>
      <c r="GOP119"/>
      <c r="GOQ119"/>
      <c r="GOR119"/>
      <c r="GOS119"/>
      <c r="GOT119"/>
      <c r="GOU119"/>
      <c r="GOV119"/>
      <c r="GOW119"/>
      <c r="GOX119"/>
      <c r="GOY119"/>
      <c r="GOZ119"/>
      <c r="GPA119"/>
      <c r="GPB119"/>
      <c r="GPC119"/>
      <c r="GPD119"/>
      <c r="GPE119"/>
      <c r="GPF119"/>
      <c r="GPG119"/>
      <c r="GPH119"/>
      <c r="GPI119"/>
      <c r="GPJ119"/>
      <c r="GPK119"/>
      <c r="GPL119"/>
      <c r="GPM119"/>
      <c r="GPN119"/>
      <c r="GPO119"/>
      <c r="GPP119"/>
      <c r="GPQ119"/>
      <c r="GPR119"/>
      <c r="GPS119"/>
      <c r="GPT119"/>
      <c r="GPU119"/>
      <c r="GPV119"/>
      <c r="GPW119"/>
      <c r="GPX119"/>
      <c r="GPY119"/>
      <c r="GPZ119"/>
      <c r="GQA119"/>
      <c r="GQB119"/>
      <c r="GQC119"/>
      <c r="GQD119"/>
      <c r="GQE119"/>
      <c r="GQF119"/>
      <c r="GQG119"/>
      <c r="GQH119"/>
      <c r="GQI119"/>
      <c r="GQJ119"/>
      <c r="GQK119"/>
      <c r="GQL119"/>
      <c r="GQM119"/>
      <c r="GQN119"/>
      <c r="GQO119"/>
      <c r="GQP119"/>
      <c r="GQQ119"/>
      <c r="GQR119"/>
      <c r="GQS119"/>
      <c r="GQT119"/>
      <c r="GQU119"/>
      <c r="GQV119"/>
      <c r="GQW119"/>
      <c r="GQX119"/>
      <c r="GQY119"/>
      <c r="GQZ119"/>
      <c r="GRA119"/>
      <c r="GRB119"/>
      <c r="GRC119"/>
      <c r="GRD119"/>
      <c r="GRE119"/>
      <c r="GRF119"/>
      <c r="GRG119"/>
      <c r="GRH119"/>
      <c r="GRI119"/>
      <c r="GRJ119"/>
      <c r="GRK119"/>
      <c r="GRL119"/>
      <c r="GRM119"/>
      <c r="GRN119"/>
      <c r="GRO119"/>
      <c r="GRP119"/>
      <c r="GRQ119"/>
      <c r="GRR119"/>
      <c r="GRS119"/>
      <c r="GRT119"/>
      <c r="GRU119"/>
      <c r="GRV119"/>
      <c r="GRW119"/>
      <c r="GRX119"/>
      <c r="GRY119"/>
      <c r="GRZ119"/>
      <c r="GSA119"/>
      <c r="GSB119"/>
      <c r="GSC119"/>
      <c r="GSD119"/>
      <c r="GSE119"/>
      <c r="GSF119"/>
      <c r="GSG119"/>
      <c r="GSH119"/>
      <c r="GSI119"/>
      <c r="GSJ119"/>
      <c r="GSK119"/>
      <c r="GSL119"/>
      <c r="GSM119"/>
      <c r="GSN119"/>
      <c r="GSO119"/>
      <c r="GSP119"/>
      <c r="GSQ119"/>
      <c r="GSR119"/>
      <c r="GSS119"/>
      <c r="GST119"/>
      <c r="GSU119"/>
      <c r="GSV119"/>
      <c r="GSW119"/>
      <c r="GSX119"/>
      <c r="GSY119"/>
      <c r="GSZ119"/>
      <c r="GTA119"/>
      <c r="GTB119"/>
      <c r="GTC119"/>
      <c r="GTD119"/>
      <c r="GTE119"/>
      <c r="GTF119"/>
      <c r="GTG119"/>
      <c r="GTH119"/>
      <c r="GTI119"/>
      <c r="GTJ119"/>
      <c r="GTK119"/>
      <c r="GTL119"/>
      <c r="GTM119"/>
      <c r="GTN119"/>
      <c r="GTO119"/>
      <c r="GTP119"/>
      <c r="GTQ119"/>
      <c r="GTR119"/>
      <c r="GTS119"/>
      <c r="GTT119"/>
      <c r="GTU119"/>
      <c r="GTV119"/>
      <c r="GTW119"/>
      <c r="GTX119"/>
      <c r="GTY119"/>
      <c r="GTZ119"/>
      <c r="GUA119"/>
      <c r="GUB119"/>
      <c r="GUC119"/>
      <c r="GUD119"/>
      <c r="GUE119"/>
      <c r="GUF119"/>
      <c r="GUG119"/>
      <c r="GUH119"/>
      <c r="GUI119"/>
      <c r="GUJ119"/>
      <c r="GUK119"/>
      <c r="GUL119"/>
      <c r="GUM119"/>
      <c r="GUN119"/>
      <c r="GUO119"/>
      <c r="GUP119"/>
      <c r="GUQ119"/>
      <c r="GUR119"/>
      <c r="GUS119"/>
      <c r="GUT119"/>
      <c r="GUU119"/>
      <c r="GUV119"/>
      <c r="GUW119"/>
      <c r="GUX119"/>
      <c r="GUY119"/>
      <c r="GUZ119"/>
      <c r="GVA119"/>
      <c r="GVB119"/>
      <c r="GVC119"/>
      <c r="GVD119"/>
      <c r="GVE119"/>
      <c r="GVF119"/>
      <c r="GVG119"/>
      <c r="GVH119"/>
      <c r="GVI119"/>
      <c r="GVJ119"/>
      <c r="GVK119"/>
      <c r="GVL119"/>
      <c r="GVM119"/>
      <c r="GVN119"/>
      <c r="GVO119"/>
      <c r="GVP119"/>
      <c r="GVQ119"/>
      <c r="GVR119"/>
      <c r="GVS119"/>
      <c r="GVT119"/>
      <c r="GVU119"/>
      <c r="GVV119"/>
      <c r="GVW119"/>
      <c r="GVX119"/>
      <c r="GVY119"/>
      <c r="GVZ119"/>
      <c r="GWA119"/>
      <c r="GWB119"/>
      <c r="GWC119"/>
      <c r="GWD119"/>
      <c r="GWE119"/>
      <c r="GWF119"/>
      <c r="GWG119"/>
      <c r="GWH119"/>
      <c r="GWI119"/>
      <c r="GWJ119"/>
      <c r="GWK119"/>
      <c r="GWL119"/>
      <c r="GWM119"/>
      <c r="GWN119"/>
      <c r="GWO119"/>
      <c r="GWP119"/>
      <c r="GWQ119"/>
      <c r="GWR119"/>
      <c r="GWS119"/>
      <c r="GWT119"/>
      <c r="GWU119"/>
      <c r="GWV119"/>
      <c r="GWW119"/>
      <c r="GWX119"/>
      <c r="GWY119"/>
      <c r="GWZ119"/>
      <c r="GXA119"/>
      <c r="GXB119"/>
      <c r="GXC119"/>
      <c r="GXD119"/>
      <c r="GXE119"/>
      <c r="GXF119"/>
      <c r="GXG119"/>
      <c r="GXH119"/>
      <c r="GXI119"/>
      <c r="GXJ119"/>
      <c r="GXK119"/>
      <c r="GXL119"/>
      <c r="GXM119"/>
      <c r="GXN119"/>
      <c r="GXO119"/>
      <c r="GXP119"/>
      <c r="GXQ119"/>
      <c r="GXR119"/>
      <c r="GXS119"/>
      <c r="GXT119"/>
      <c r="GXU119"/>
      <c r="GXV119"/>
      <c r="GXW119"/>
      <c r="GXX119"/>
      <c r="GXY119"/>
      <c r="GXZ119"/>
      <c r="GYA119"/>
      <c r="GYB119"/>
      <c r="GYC119"/>
      <c r="GYD119"/>
      <c r="GYE119"/>
      <c r="GYF119"/>
      <c r="GYG119"/>
      <c r="GYH119"/>
      <c r="GYI119"/>
      <c r="GYJ119"/>
      <c r="GYK119"/>
      <c r="GYL119"/>
      <c r="GYM119"/>
      <c r="GYN119"/>
      <c r="GYO119"/>
      <c r="GYP119"/>
      <c r="GYQ119"/>
      <c r="GYR119"/>
      <c r="GYS119"/>
      <c r="GYT119"/>
      <c r="GYU119"/>
      <c r="GYV119"/>
      <c r="GYW119"/>
      <c r="GYX119"/>
      <c r="GYY119"/>
      <c r="GYZ119"/>
      <c r="GZA119"/>
      <c r="GZB119"/>
      <c r="GZC119"/>
      <c r="GZD119"/>
      <c r="GZE119"/>
      <c r="GZF119"/>
      <c r="GZG119"/>
      <c r="GZH119"/>
      <c r="GZI119"/>
      <c r="GZJ119"/>
      <c r="GZK119"/>
      <c r="GZL119"/>
      <c r="GZM119"/>
      <c r="GZN119"/>
      <c r="GZO119"/>
      <c r="GZP119"/>
      <c r="GZQ119"/>
      <c r="GZR119"/>
      <c r="GZS119"/>
      <c r="GZT119"/>
      <c r="GZU119"/>
      <c r="GZV119"/>
      <c r="GZW119"/>
      <c r="GZX119"/>
      <c r="GZY119"/>
      <c r="GZZ119"/>
      <c r="HAA119"/>
      <c r="HAB119"/>
      <c r="HAC119"/>
      <c r="HAD119"/>
      <c r="HAE119"/>
      <c r="HAF119"/>
      <c r="HAG119"/>
      <c r="HAH119"/>
      <c r="HAI119"/>
      <c r="HAJ119"/>
      <c r="HAK119"/>
      <c r="HAL119"/>
      <c r="HAM119"/>
      <c r="HAN119"/>
      <c r="HAO119"/>
      <c r="HAP119"/>
      <c r="HAQ119"/>
      <c r="HAR119"/>
      <c r="HAS119"/>
      <c r="HAT119"/>
      <c r="HAU119"/>
      <c r="HAV119"/>
      <c r="HAW119"/>
      <c r="HAX119"/>
      <c r="HAY119"/>
      <c r="HAZ119"/>
      <c r="HBA119"/>
      <c r="HBB119"/>
      <c r="HBC119"/>
      <c r="HBD119"/>
      <c r="HBE119"/>
      <c r="HBF119"/>
      <c r="HBG119"/>
      <c r="HBH119"/>
      <c r="HBI119"/>
      <c r="HBJ119"/>
      <c r="HBK119"/>
      <c r="HBL119"/>
      <c r="HBM119"/>
      <c r="HBN119"/>
      <c r="HBO119"/>
      <c r="HBP119"/>
      <c r="HBQ119"/>
      <c r="HBR119"/>
      <c r="HBS119"/>
      <c r="HBT119"/>
      <c r="HBU119"/>
      <c r="HBV119"/>
      <c r="HBW119"/>
      <c r="HBX119"/>
      <c r="HBY119"/>
      <c r="HBZ119"/>
      <c r="HCA119"/>
      <c r="HCB119"/>
      <c r="HCC119"/>
      <c r="HCD119"/>
      <c r="HCE119"/>
      <c r="HCF119"/>
      <c r="HCG119"/>
      <c r="HCH119"/>
      <c r="HCI119"/>
      <c r="HCJ119"/>
      <c r="HCK119"/>
      <c r="HCL119"/>
      <c r="HCM119"/>
      <c r="HCN119"/>
      <c r="HCO119"/>
      <c r="HCP119"/>
      <c r="HCQ119"/>
      <c r="HCR119"/>
      <c r="HCS119"/>
      <c r="HCT119"/>
      <c r="HCU119"/>
      <c r="HCV119"/>
      <c r="HCW119"/>
      <c r="HCX119"/>
      <c r="HCY119"/>
      <c r="HCZ119"/>
      <c r="HDA119"/>
      <c r="HDB119"/>
      <c r="HDC119"/>
      <c r="HDD119"/>
      <c r="HDE119"/>
      <c r="HDF119"/>
      <c r="HDG119"/>
      <c r="HDH119"/>
      <c r="HDI119"/>
      <c r="HDJ119"/>
      <c r="HDK119"/>
      <c r="HDL119"/>
      <c r="HDM119"/>
      <c r="HDN119"/>
      <c r="HDO119"/>
      <c r="HDP119"/>
      <c r="HDQ119"/>
      <c r="HDR119"/>
      <c r="HDS119"/>
      <c r="HDT119"/>
      <c r="HDU119"/>
      <c r="HDV119"/>
      <c r="HDW119"/>
      <c r="HDX119"/>
      <c r="HDY119"/>
      <c r="HDZ119"/>
      <c r="HEA119"/>
      <c r="HEB119"/>
      <c r="HEC119"/>
      <c r="HED119"/>
      <c r="HEE119"/>
      <c r="HEF119"/>
      <c r="HEG119"/>
      <c r="HEH119"/>
      <c r="HEI119"/>
      <c r="HEJ119"/>
      <c r="HEK119"/>
      <c r="HEL119"/>
      <c r="HEM119"/>
      <c r="HEN119"/>
      <c r="HEO119"/>
      <c r="HEP119"/>
      <c r="HEQ119"/>
      <c r="HER119"/>
      <c r="HES119"/>
      <c r="HET119"/>
      <c r="HEU119"/>
      <c r="HEV119"/>
      <c r="HEW119"/>
      <c r="HEX119"/>
      <c r="HEY119"/>
      <c r="HEZ119"/>
      <c r="HFA119"/>
      <c r="HFB119"/>
      <c r="HFC119"/>
      <c r="HFD119"/>
      <c r="HFE119"/>
      <c r="HFF119"/>
      <c r="HFG119"/>
      <c r="HFH119"/>
      <c r="HFI119"/>
      <c r="HFJ119"/>
      <c r="HFK119"/>
      <c r="HFL119"/>
      <c r="HFM119"/>
      <c r="HFN119"/>
      <c r="HFO119"/>
      <c r="HFP119"/>
      <c r="HFQ119"/>
      <c r="HFR119"/>
      <c r="HFS119"/>
      <c r="HFT119"/>
      <c r="HFU119"/>
      <c r="HFV119"/>
      <c r="HFW119"/>
      <c r="HFX119"/>
      <c r="HFY119"/>
      <c r="HFZ119"/>
      <c r="HGA119"/>
      <c r="HGB119"/>
      <c r="HGC119"/>
      <c r="HGD119"/>
      <c r="HGE119"/>
      <c r="HGF119"/>
      <c r="HGG119"/>
      <c r="HGH119"/>
      <c r="HGI119"/>
      <c r="HGJ119"/>
      <c r="HGK119"/>
      <c r="HGL119"/>
      <c r="HGM119"/>
      <c r="HGN119"/>
      <c r="HGO119"/>
      <c r="HGP119"/>
      <c r="HGQ119"/>
      <c r="HGR119"/>
      <c r="HGS119"/>
      <c r="HGT119"/>
      <c r="HGU119"/>
      <c r="HGV119"/>
      <c r="HGW119"/>
      <c r="HGX119"/>
      <c r="HGY119"/>
      <c r="HGZ119"/>
      <c r="HHA119"/>
      <c r="HHB119"/>
      <c r="HHC119"/>
      <c r="HHD119"/>
      <c r="HHE119"/>
      <c r="HHF119"/>
      <c r="HHG119"/>
      <c r="HHH119"/>
      <c r="HHI119"/>
      <c r="HHJ119"/>
      <c r="HHK119"/>
      <c r="HHL119"/>
      <c r="HHM119"/>
      <c r="HHN119"/>
      <c r="HHO119"/>
      <c r="HHP119"/>
      <c r="HHQ119"/>
      <c r="HHR119"/>
      <c r="HHS119"/>
      <c r="HHT119"/>
      <c r="HHU119"/>
      <c r="HHV119"/>
      <c r="HHW119"/>
      <c r="HHX119"/>
      <c r="HHY119"/>
      <c r="HHZ119"/>
      <c r="HIA119"/>
      <c r="HIB119"/>
      <c r="HIC119"/>
      <c r="HID119"/>
      <c r="HIE119"/>
      <c r="HIF119"/>
      <c r="HIG119"/>
      <c r="HIH119"/>
      <c r="HII119"/>
      <c r="HIJ119"/>
      <c r="HIK119"/>
      <c r="HIL119"/>
      <c r="HIM119"/>
      <c r="HIN119"/>
      <c r="HIO119"/>
      <c r="HIP119"/>
      <c r="HIQ119"/>
      <c r="HIR119"/>
      <c r="HIS119"/>
      <c r="HIT119"/>
      <c r="HIU119"/>
      <c r="HIV119"/>
      <c r="HIW119"/>
      <c r="HIX119"/>
      <c r="HIY119"/>
      <c r="HIZ119"/>
      <c r="HJA119"/>
      <c r="HJB119"/>
      <c r="HJC119"/>
      <c r="HJD119"/>
      <c r="HJE119"/>
      <c r="HJF119"/>
      <c r="HJG119"/>
      <c r="HJH119"/>
      <c r="HJI119"/>
      <c r="HJJ119"/>
      <c r="HJK119"/>
      <c r="HJL119"/>
      <c r="HJM119"/>
      <c r="HJN119"/>
      <c r="HJO119"/>
      <c r="HJP119"/>
      <c r="HJQ119"/>
      <c r="HJR119"/>
      <c r="HJS119"/>
      <c r="HJT119"/>
      <c r="HJU119"/>
      <c r="HJV119"/>
      <c r="HJW119"/>
      <c r="HJX119"/>
      <c r="HJY119"/>
      <c r="HJZ119"/>
      <c r="HKA119"/>
      <c r="HKB119"/>
      <c r="HKC119"/>
      <c r="HKD119"/>
      <c r="HKE119"/>
      <c r="HKF119"/>
      <c r="HKG119"/>
      <c r="HKH119"/>
      <c r="HKI119"/>
      <c r="HKJ119"/>
      <c r="HKK119"/>
      <c r="HKL119"/>
      <c r="HKM119"/>
      <c r="HKN119"/>
      <c r="HKO119"/>
      <c r="HKP119"/>
      <c r="HKQ119"/>
      <c r="HKR119"/>
      <c r="HKS119"/>
      <c r="HKT119"/>
      <c r="HKU119"/>
      <c r="HKV119"/>
      <c r="HKW119"/>
      <c r="HKX119"/>
      <c r="HKY119"/>
      <c r="HKZ119"/>
      <c r="HLA119"/>
      <c r="HLB119"/>
      <c r="HLC119"/>
      <c r="HLD119"/>
      <c r="HLE119"/>
      <c r="HLF119"/>
      <c r="HLG119"/>
      <c r="HLH119"/>
      <c r="HLI119"/>
      <c r="HLJ119"/>
      <c r="HLK119"/>
      <c r="HLL119"/>
      <c r="HLM119"/>
      <c r="HLN119"/>
      <c r="HLO119"/>
      <c r="HLP119"/>
      <c r="HLQ119"/>
      <c r="HLR119"/>
      <c r="HLS119"/>
      <c r="HLT119"/>
      <c r="HLU119"/>
      <c r="HLV119"/>
      <c r="HLW119"/>
      <c r="HLX119"/>
      <c r="HLY119"/>
      <c r="HLZ119"/>
      <c r="HMA119"/>
      <c r="HMB119"/>
      <c r="HMC119"/>
      <c r="HMD119"/>
      <c r="HME119"/>
      <c r="HMF119"/>
      <c r="HMG119"/>
      <c r="HMH119"/>
      <c r="HMI119"/>
      <c r="HMJ119"/>
      <c r="HMK119"/>
      <c r="HML119"/>
      <c r="HMM119"/>
      <c r="HMN119"/>
      <c r="HMO119"/>
      <c r="HMP119"/>
      <c r="HMQ119"/>
      <c r="HMR119"/>
      <c r="HMS119"/>
      <c r="HMT119"/>
      <c r="HMU119"/>
      <c r="HMV119"/>
      <c r="HMW119"/>
      <c r="HMX119"/>
      <c r="HMY119"/>
      <c r="HMZ119"/>
      <c r="HNA119"/>
      <c r="HNB119"/>
      <c r="HNC119"/>
      <c r="HND119"/>
      <c r="HNE119"/>
      <c r="HNF119"/>
      <c r="HNG119"/>
      <c r="HNH119"/>
      <c r="HNI119"/>
      <c r="HNJ119"/>
      <c r="HNK119"/>
      <c r="HNL119"/>
      <c r="HNM119"/>
      <c r="HNN119"/>
      <c r="HNO119"/>
      <c r="HNP119"/>
      <c r="HNQ119"/>
      <c r="HNR119"/>
      <c r="HNS119"/>
      <c r="HNT119"/>
      <c r="HNU119"/>
      <c r="HNV119"/>
      <c r="HNW119"/>
      <c r="HNX119"/>
      <c r="HNY119"/>
      <c r="HNZ119"/>
      <c r="HOA119"/>
      <c r="HOB119"/>
      <c r="HOC119"/>
      <c r="HOD119"/>
      <c r="HOE119"/>
      <c r="HOF119"/>
      <c r="HOG119"/>
      <c r="HOH119"/>
      <c r="HOI119"/>
      <c r="HOJ119"/>
      <c r="HOK119"/>
      <c r="HOL119"/>
      <c r="HOM119"/>
      <c r="HON119"/>
      <c r="HOO119"/>
      <c r="HOP119"/>
      <c r="HOQ119"/>
      <c r="HOR119"/>
      <c r="HOS119"/>
      <c r="HOT119"/>
      <c r="HOU119"/>
      <c r="HOV119"/>
      <c r="HOW119"/>
      <c r="HOX119"/>
      <c r="HOY119"/>
      <c r="HOZ119"/>
      <c r="HPA119"/>
      <c r="HPB119"/>
      <c r="HPC119"/>
      <c r="HPD119"/>
      <c r="HPE119"/>
      <c r="HPF119"/>
      <c r="HPG119"/>
      <c r="HPH119"/>
      <c r="HPI119"/>
      <c r="HPJ119"/>
      <c r="HPK119"/>
      <c r="HPL119"/>
      <c r="HPM119"/>
      <c r="HPN119"/>
      <c r="HPO119"/>
      <c r="HPP119"/>
      <c r="HPQ119"/>
      <c r="HPR119"/>
      <c r="HPS119"/>
      <c r="HPT119"/>
      <c r="HPU119"/>
      <c r="HPV119"/>
      <c r="HPW119"/>
      <c r="HPX119"/>
      <c r="HPY119"/>
      <c r="HPZ119"/>
      <c r="HQA119"/>
      <c r="HQB119"/>
      <c r="HQC119"/>
      <c r="HQD119"/>
      <c r="HQE119"/>
      <c r="HQF119"/>
      <c r="HQG119"/>
      <c r="HQH119"/>
      <c r="HQI119"/>
      <c r="HQJ119"/>
      <c r="HQK119"/>
      <c r="HQL119"/>
      <c r="HQM119"/>
      <c r="HQN119"/>
      <c r="HQO119"/>
      <c r="HQP119"/>
      <c r="HQQ119"/>
      <c r="HQR119"/>
      <c r="HQS119"/>
      <c r="HQT119"/>
      <c r="HQU119"/>
      <c r="HQV119"/>
      <c r="HQW119"/>
      <c r="HQX119"/>
      <c r="HQY119"/>
      <c r="HQZ119"/>
      <c r="HRA119"/>
      <c r="HRB119"/>
      <c r="HRC119"/>
      <c r="HRD119"/>
      <c r="HRE119"/>
      <c r="HRF119"/>
      <c r="HRG119"/>
      <c r="HRH119"/>
      <c r="HRI119"/>
      <c r="HRJ119"/>
      <c r="HRK119"/>
      <c r="HRL119"/>
      <c r="HRM119"/>
      <c r="HRN119"/>
      <c r="HRO119"/>
      <c r="HRP119"/>
      <c r="HRQ119"/>
      <c r="HRR119"/>
      <c r="HRS119"/>
      <c r="HRT119"/>
      <c r="HRU119"/>
      <c r="HRV119"/>
      <c r="HRW119"/>
      <c r="HRX119"/>
      <c r="HRY119"/>
      <c r="HRZ119"/>
      <c r="HSA119"/>
      <c r="HSB119"/>
      <c r="HSC119"/>
      <c r="HSD119"/>
      <c r="HSE119"/>
      <c r="HSF119"/>
      <c r="HSG119"/>
      <c r="HSH119"/>
      <c r="HSI119"/>
      <c r="HSJ119"/>
      <c r="HSK119"/>
      <c r="HSL119"/>
      <c r="HSM119"/>
      <c r="HSN119"/>
      <c r="HSO119"/>
      <c r="HSP119"/>
      <c r="HSQ119"/>
      <c r="HSR119"/>
      <c r="HSS119"/>
      <c r="HST119"/>
      <c r="HSU119"/>
      <c r="HSV119"/>
      <c r="HSW119"/>
      <c r="HSX119"/>
      <c r="HSY119"/>
      <c r="HSZ119"/>
      <c r="HTA119"/>
      <c r="HTB119"/>
      <c r="HTC119"/>
      <c r="HTD119"/>
      <c r="HTE119"/>
      <c r="HTF119"/>
      <c r="HTG119"/>
      <c r="HTH119"/>
      <c r="HTI119"/>
      <c r="HTJ119"/>
      <c r="HTK119"/>
      <c r="HTL119"/>
      <c r="HTM119"/>
      <c r="HTN119"/>
      <c r="HTO119"/>
      <c r="HTP119"/>
      <c r="HTQ119"/>
      <c r="HTR119"/>
      <c r="HTS119"/>
      <c r="HTT119"/>
      <c r="HTU119"/>
      <c r="HTV119"/>
      <c r="HTW119"/>
      <c r="HTX119"/>
      <c r="HTY119"/>
      <c r="HTZ119"/>
      <c r="HUA119"/>
      <c r="HUB119"/>
      <c r="HUC119"/>
      <c r="HUD119"/>
      <c r="HUE119"/>
      <c r="HUF119"/>
      <c r="HUG119"/>
      <c r="HUH119"/>
      <c r="HUI119"/>
      <c r="HUJ119"/>
      <c r="HUK119"/>
      <c r="HUL119"/>
      <c r="HUM119"/>
      <c r="HUN119"/>
      <c r="HUO119"/>
      <c r="HUP119"/>
      <c r="HUQ119"/>
      <c r="HUR119"/>
      <c r="HUS119"/>
      <c r="HUT119"/>
      <c r="HUU119"/>
      <c r="HUV119"/>
      <c r="HUW119"/>
      <c r="HUX119"/>
      <c r="HUY119"/>
      <c r="HUZ119"/>
      <c r="HVA119"/>
      <c r="HVB119"/>
      <c r="HVC119"/>
      <c r="HVD119"/>
      <c r="HVE119"/>
      <c r="HVF119"/>
      <c r="HVG119"/>
      <c r="HVH119"/>
      <c r="HVI119"/>
      <c r="HVJ119"/>
      <c r="HVK119"/>
      <c r="HVL119"/>
      <c r="HVM119"/>
      <c r="HVN119"/>
      <c r="HVO119"/>
      <c r="HVP119"/>
      <c r="HVQ119"/>
      <c r="HVR119"/>
      <c r="HVS119"/>
      <c r="HVT119"/>
      <c r="HVU119"/>
      <c r="HVV119"/>
      <c r="HVW119"/>
      <c r="HVX119"/>
      <c r="HVY119"/>
      <c r="HVZ119"/>
      <c r="HWA119"/>
      <c r="HWB119"/>
      <c r="HWC119"/>
      <c r="HWD119"/>
      <c r="HWE119"/>
      <c r="HWF119"/>
      <c r="HWG119"/>
      <c r="HWH119"/>
      <c r="HWI119"/>
      <c r="HWJ119"/>
      <c r="HWK119"/>
      <c r="HWL119"/>
      <c r="HWM119"/>
      <c r="HWN119"/>
      <c r="HWO119"/>
      <c r="HWP119"/>
      <c r="HWQ119"/>
      <c r="HWR119"/>
      <c r="HWS119"/>
      <c r="HWT119"/>
      <c r="HWU119"/>
      <c r="HWV119"/>
      <c r="HWW119"/>
      <c r="HWX119"/>
      <c r="HWY119"/>
      <c r="HWZ119"/>
      <c r="HXA119"/>
      <c r="HXB119"/>
      <c r="HXC119"/>
      <c r="HXD119"/>
      <c r="HXE119"/>
      <c r="HXF119"/>
      <c r="HXG119"/>
      <c r="HXH119"/>
      <c r="HXI119"/>
      <c r="HXJ119"/>
      <c r="HXK119"/>
      <c r="HXL119"/>
      <c r="HXM119"/>
      <c r="HXN119"/>
      <c r="HXO119"/>
      <c r="HXP119"/>
      <c r="HXQ119"/>
      <c r="HXR119"/>
      <c r="HXS119"/>
      <c r="HXT119"/>
      <c r="HXU119"/>
      <c r="HXV119"/>
      <c r="HXW119"/>
      <c r="HXX119"/>
      <c r="HXY119"/>
      <c r="HXZ119"/>
      <c r="HYA119"/>
      <c r="HYB119"/>
      <c r="HYC119"/>
      <c r="HYD119"/>
      <c r="HYE119"/>
      <c r="HYF119"/>
      <c r="HYG119"/>
      <c r="HYH119"/>
      <c r="HYI119"/>
      <c r="HYJ119"/>
      <c r="HYK119"/>
      <c r="HYL119"/>
      <c r="HYM119"/>
      <c r="HYN119"/>
      <c r="HYO119"/>
      <c r="HYP119"/>
      <c r="HYQ119"/>
      <c r="HYR119"/>
      <c r="HYS119"/>
      <c r="HYT119"/>
      <c r="HYU119"/>
      <c r="HYV119"/>
      <c r="HYW119"/>
      <c r="HYX119"/>
      <c r="HYY119"/>
      <c r="HYZ119"/>
      <c r="HZA119"/>
      <c r="HZB119"/>
      <c r="HZC119"/>
      <c r="HZD119"/>
      <c r="HZE119"/>
      <c r="HZF119"/>
      <c r="HZG119"/>
      <c r="HZH119"/>
      <c r="HZI119"/>
      <c r="HZJ119"/>
      <c r="HZK119"/>
      <c r="HZL119"/>
      <c r="HZM119"/>
      <c r="HZN119"/>
      <c r="HZO119"/>
      <c r="HZP119"/>
      <c r="HZQ119"/>
      <c r="HZR119"/>
      <c r="HZS119"/>
      <c r="HZT119"/>
      <c r="HZU119"/>
      <c r="HZV119"/>
      <c r="HZW119"/>
      <c r="HZX119"/>
      <c r="HZY119"/>
      <c r="HZZ119"/>
      <c r="IAA119"/>
      <c r="IAB119"/>
      <c r="IAC119"/>
      <c r="IAD119"/>
      <c r="IAE119"/>
      <c r="IAF119"/>
      <c r="IAG119"/>
      <c r="IAH119"/>
      <c r="IAI119"/>
      <c r="IAJ119"/>
      <c r="IAK119"/>
      <c r="IAL119"/>
      <c r="IAM119"/>
      <c r="IAN119"/>
      <c r="IAO119"/>
      <c r="IAP119"/>
      <c r="IAQ119"/>
      <c r="IAR119"/>
      <c r="IAS119"/>
      <c r="IAT119"/>
      <c r="IAU119"/>
      <c r="IAV119"/>
      <c r="IAW119"/>
      <c r="IAX119"/>
      <c r="IAY119"/>
      <c r="IAZ119"/>
      <c r="IBA119"/>
      <c r="IBB119"/>
      <c r="IBC119"/>
      <c r="IBD119"/>
      <c r="IBE119"/>
      <c r="IBF119"/>
      <c r="IBG119"/>
      <c r="IBH119"/>
      <c r="IBI119"/>
      <c r="IBJ119"/>
      <c r="IBK119"/>
      <c r="IBL119"/>
      <c r="IBM119"/>
      <c r="IBN119"/>
      <c r="IBO119"/>
      <c r="IBP119"/>
      <c r="IBQ119"/>
      <c r="IBR119"/>
      <c r="IBS119"/>
      <c r="IBT119"/>
      <c r="IBU119"/>
      <c r="IBV119"/>
      <c r="IBW119"/>
      <c r="IBX119"/>
      <c r="IBY119"/>
      <c r="IBZ119"/>
      <c r="ICA119"/>
      <c r="ICB119"/>
      <c r="ICC119"/>
      <c r="ICD119"/>
      <c r="ICE119"/>
      <c r="ICF119"/>
      <c r="ICG119"/>
      <c r="ICH119"/>
      <c r="ICI119"/>
      <c r="ICJ119"/>
      <c r="ICK119"/>
      <c r="ICL119"/>
      <c r="ICM119"/>
      <c r="ICN119"/>
      <c r="ICO119"/>
      <c r="ICP119"/>
      <c r="ICQ119"/>
      <c r="ICR119"/>
      <c r="ICS119"/>
      <c r="ICT119"/>
      <c r="ICU119"/>
      <c r="ICV119"/>
      <c r="ICW119"/>
      <c r="ICX119"/>
      <c r="ICY119"/>
      <c r="ICZ119"/>
      <c r="IDA119"/>
      <c r="IDB119"/>
      <c r="IDC119"/>
      <c r="IDD119"/>
      <c r="IDE119"/>
      <c r="IDF119"/>
      <c r="IDG119"/>
      <c r="IDH119"/>
      <c r="IDI119"/>
      <c r="IDJ119"/>
      <c r="IDK119"/>
      <c r="IDL119"/>
      <c r="IDM119"/>
      <c r="IDN119"/>
      <c r="IDO119"/>
      <c r="IDP119"/>
      <c r="IDQ119"/>
      <c r="IDR119"/>
      <c r="IDS119"/>
      <c r="IDT119"/>
      <c r="IDU119"/>
      <c r="IDV119"/>
      <c r="IDW119"/>
      <c r="IDX119"/>
      <c r="IDY119"/>
      <c r="IDZ119"/>
      <c r="IEA119"/>
      <c r="IEB119"/>
      <c r="IEC119"/>
      <c r="IED119"/>
      <c r="IEE119"/>
      <c r="IEF119"/>
      <c r="IEG119"/>
      <c r="IEH119"/>
      <c r="IEI119"/>
      <c r="IEJ119"/>
      <c r="IEK119"/>
      <c r="IEL119"/>
      <c r="IEM119"/>
      <c r="IEN119"/>
      <c r="IEO119"/>
      <c r="IEP119"/>
      <c r="IEQ119"/>
      <c r="IER119"/>
      <c r="IES119"/>
      <c r="IET119"/>
      <c r="IEU119"/>
      <c r="IEV119"/>
      <c r="IEW119"/>
      <c r="IEX119"/>
      <c r="IEY119"/>
      <c r="IEZ119"/>
      <c r="IFA119"/>
      <c r="IFB119"/>
      <c r="IFC119"/>
      <c r="IFD119"/>
      <c r="IFE119"/>
      <c r="IFF119"/>
      <c r="IFG119"/>
      <c r="IFH119"/>
      <c r="IFI119"/>
      <c r="IFJ119"/>
      <c r="IFK119"/>
      <c r="IFL119"/>
      <c r="IFM119"/>
      <c r="IFN119"/>
      <c r="IFO119"/>
      <c r="IFP119"/>
      <c r="IFQ119"/>
      <c r="IFR119"/>
      <c r="IFS119"/>
      <c r="IFT119"/>
      <c r="IFU119"/>
      <c r="IFV119"/>
      <c r="IFW119"/>
      <c r="IFX119"/>
      <c r="IFY119"/>
      <c r="IFZ119"/>
      <c r="IGA119"/>
      <c r="IGB119"/>
      <c r="IGC119"/>
      <c r="IGD119"/>
      <c r="IGE119"/>
      <c r="IGF119"/>
      <c r="IGG119"/>
      <c r="IGH119"/>
      <c r="IGI119"/>
      <c r="IGJ119"/>
      <c r="IGK119"/>
      <c r="IGL119"/>
      <c r="IGM119"/>
      <c r="IGN119"/>
      <c r="IGO119"/>
      <c r="IGP119"/>
      <c r="IGQ119"/>
      <c r="IGR119"/>
      <c r="IGS119"/>
      <c r="IGT119"/>
      <c r="IGU119"/>
      <c r="IGV119"/>
      <c r="IGW119"/>
      <c r="IGX119"/>
      <c r="IGY119"/>
      <c r="IGZ119"/>
      <c r="IHA119"/>
      <c r="IHB119"/>
      <c r="IHC119"/>
      <c r="IHD119"/>
      <c r="IHE119"/>
      <c r="IHF119"/>
      <c r="IHG119"/>
      <c r="IHH119"/>
      <c r="IHI119"/>
      <c r="IHJ119"/>
      <c r="IHK119"/>
      <c r="IHL119"/>
      <c r="IHM119"/>
      <c r="IHN119"/>
      <c r="IHO119"/>
      <c r="IHP119"/>
      <c r="IHQ119"/>
      <c r="IHR119"/>
      <c r="IHS119"/>
      <c r="IHT119"/>
      <c r="IHU119"/>
      <c r="IHV119"/>
      <c r="IHW119"/>
      <c r="IHX119"/>
      <c r="IHY119"/>
      <c r="IHZ119"/>
      <c r="IIA119"/>
      <c r="IIB119"/>
      <c r="IIC119"/>
      <c r="IID119"/>
      <c r="IIE119"/>
      <c r="IIF119"/>
      <c r="IIG119"/>
      <c r="IIH119"/>
      <c r="III119"/>
      <c r="IIJ119"/>
      <c r="IIK119"/>
      <c r="IIL119"/>
      <c r="IIM119"/>
      <c r="IIN119"/>
      <c r="IIO119"/>
      <c r="IIP119"/>
      <c r="IIQ119"/>
      <c r="IIR119"/>
      <c r="IIS119"/>
      <c r="IIT119"/>
      <c r="IIU119"/>
      <c r="IIV119"/>
      <c r="IIW119"/>
      <c r="IIX119"/>
      <c r="IIY119"/>
      <c r="IIZ119"/>
      <c r="IJA119"/>
      <c r="IJB119"/>
      <c r="IJC119"/>
      <c r="IJD119"/>
      <c r="IJE119"/>
      <c r="IJF119"/>
      <c r="IJG119"/>
      <c r="IJH119"/>
      <c r="IJI119"/>
      <c r="IJJ119"/>
      <c r="IJK119"/>
      <c r="IJL119"/>
      <c r="IJM119"/>
      <c r="IJN119"/>
      <c r="IJO119"/>
      <c r="IJP119"/>
      <c r="IJQ119"/>
      <c r="IJR119"/>
      <c r="IJS119"/>
      <c r="IJT119"/>
      <c r="IJU119"/>
      <c r="IJV119"/>
      <c r="IJW119"/>
      <c r="IJX119"/>
      <c r="IJY119"/>
      <c r="IJZ119"/>
      <c r="IKA119"/>
      <c r="IKB119"/>
      <c r="IKC119"/>
      <c r="IKD119"/>
      <c r="IKE119"/>
      <c r="IKF119"/>
      <c r="IKG119"/>
      <c r="IKH119"/>
      <c r="IKI119"/>
      <c r="IKJ119"/>
      <c r="IKK119"/>
      <c r="IKL119"/>
      <c r="IKM119"/>
      <c r="IKN119"/>
      <c r="IKO119"/>
      <c r="IKP119"/>
      <c r="IKQ119"/>
      <c r="IKR119"/>
      <c r="IKS119"/>
      <c r="IKT119"/>
      <c r="IKU119"/>
      <c r="IKV119"/>
      <c r="IKW119"/>
      <c r="IKX119"/>
      <c r="IKY119"/>
      <c r="IKZ119"/>
      <c r="ILA119"/>
      <c r="ILB119"/>
      <c r="ILC119"/>
      <c r="ILD119"/>
      <c r="ILE119"/>
      <c r="ILF119"/>
      <c r="ILG119"/>
      <c r="ILH119"/>
      <c r="ILI119"/>
      <c r="ILJ119"/>
      <c r="ILK119"/>
      <c r="ILL119"/>
      <c r="ILM119"/>
      <c r="ILN119"/>
      <c r="ILO119"/>
      <c r="ILP119"/>
      <c r="ILQ119"/>
      <c r="ILR119"/>
      <c r="ILS119"/>
      <c r="ILT119"/>
      <c r="ILU119"/>
      <c r="ILV119"/>
      <c r="ILW119"/>
      <c r="ILX119"/>
      <c r="ILY119"/>
      <c r="ILZ119"/>
      <c r="IMA119"/>
      <c r="IMB119"/>
      <c r="IMC119"/>
      <c r="IMD119"/>
      <c r="IME119"/>
      <c r="IMF119"/>
      <c r="IMG119"/>
      <c r="IMH119"/>
      <c r="IMI119"/>
      <c r="IMJ119"/>
      <c r="IMK119"/>
      <c r="IML119"/>
      <c r="IMM119"/>
      <c r="IMN119"/>
      <c r="IMO119"/>
      <c r="IMP119"/>
      <c r="IMQ119"/>
      <c r="IMR119"/>
      <c r="IMS119"/>
      <c r="IMT119"/>
      <c r="IMU119"/>
      <c r="IMV119"/>
      <c r="IMW119"/>
      <c r="IMX119"/>
      <c r="IMY119"/>
      <c r="IMZ119"/>
      <c r="INA119"/>
      <c r="INB119"/>
      <c r="INC119"/>
      <c r="IND119"/>
      <c r="INE119"/>
      <c r="INF119"/>
      <c r="ING119"/>
      <c r="INH119"/>
      <c r="INI119"/>
      <c r="INJ119"/>
      <c r="INK119"/>
      <c r="INL119"/>
      <c r="INM119"/>
      <c r="INN119"/>
      <c r="INO119"/>
      <c r="INP119"/>
      <c r="INQ119"/>
      <c r="INR119"/>
      <c r="INS119"/>
      <c r="INT119"/>
      <c r="INU119"/>
      <c r="INV119"/>
      <c r="INW119"/>
      <c r="INX119"/>
      <c r="INY119"/>
      <c r="INZ119"/>
      <c r="IOA119"/>
      <c r="IOB119"/>
      <c r="IOC119"/>
      <c r="IOD119"/>
      <c r="IOE119"/>
      <c r="IOF119"/>
      <c r="IOG119"/>
      <c r="IOH119"/>
      <c r="IOI119"/>
      <c r="IOJ119"/>
      <c r="IOK119"/>
      <c r="IOL119"/>
      <c r="IOM119"/>
      <c r="ION119"/>
      <c r="IOO119"/>
      <c r="IOP119"/>
      <c r="IOQ119"/>
      <c r="IOR119"/>
      <c r="IOS119"/>
      <c r="IOT119"/>
      <c r="IOU119"/>
      <c r="IOV119"/>
      <c r="IOW119"/>
      <c r="IOX119"/>
      <c r="IOY119"/>
      <c r="IOZ119"/>
      <c r="IPA119"/>
      <c r="IPB119"/>
      <c r="IPC119"/>
      <c r="IPD119"/>
      <c r="IPE119"/>
      <c r="IPF119"/>
      <c r="IPG119"/>
      <c r="IPH119"/>
      <c r="IPI119"/>
      <c r="IPJ119"/>
      <c r="IPK119"/>
      <c r="IPL119"/>
      <c r="IPM119"/>
      <c r="IPN119"/>
      <c r="IPO119"/>
      <c r="IPP119"/>
      <c r="IPQ119"/>
      <c r="IPR119"/>
      <c r="IPS119"/>
      <c r="IPT119"/>
      <c r="IPU119"/>
      <c r="IPV119"/>
      <c r="IPW119"/>
      <c r="IPX119"/>
      <c r="IPY119"/>
      <c r="IPZ119"/>
      <c r="IQA119"/>
      <c r="IQB119"/>
      <c r="IQC119"/>
      <c r="IQD119"/>
      <c r="IQE119"/>
      <c r="IQF119"/>
      <c r="IQG119"/>
      <c r="IQH119"/>
      <c r="IQI119"/>
      <c r="IQJ119"/>
      <c r="IQK119"/>
      <c r="IQL119"/>
      <c r="IQM119"/>
      <c r="IQN119"/>
      <c r="IQO119"/>
      <c r="IQP119"/>
      <c r="IQQ119"/>
      <c r="IQR119"/>
      <c r="IQS119"/>
      <c r="IQT119"/>
      <c r="IQU119"/>
      <c r="IQV119"/>
      <c r="IQW119"/>
      <c r="IQX119"/>
      <c r="IQY119"/>
      <c r="IQZ119"/>
      <c r="IRA119"/>
      <c r="IRB119"/>
      <c r="IRC119"/>
      <c r="IRD119"/>
      <c r="IRE119"/>
      <c r="IRF119"/>
      <c r="IRG119"/>
      <c r="IRH119"/>
      <c r="IRI119"/>
      <c r="IRJ119"/>
      <c r="IRK119"/>
      <c r="IRL119"/>
      <c r="IRM119"/>
      <c r="IRN119"/>
      <c r="IRO119"/>
      <c r="IRP119"/>
      <c r="IRQ119"/>
      <c r="IRR119"/>
      <c r="IRS119"/>
      <c r="IRT119"/>
      <c r="IRU119"/>
      <c r="IRV119"/>
      <c r="IRW119"/>
      <c r="IRX119"/>
      <c r="IRY119"/>
      <c r="IRZ119"/>
      <c r="ISA119"/>
      <c r="ISB119"/>
      <c r="ISC119"/>
      <c r="ISD119"/>
      <c r="ISE119"/>
      <c r="ISF119"/>
      <c r="ISG119"/>
      <c r="ISH119"/>
      <c r="ISI119"/>
      <c r="ISJ119"/>
      <c r="ISK119"/>
      <c r="ISL119"/>
      <c r="ISM119"/>
      <c r="ISN119"/>
      <c r="ISO119"/>
      <c r="ISP119"/>
      <c r="ISQ119"/>
      <c r="ISR119"/>
      <c r="ISS119"/>
      <c r="IST119"/>
      <c r="ISU119"/>
      <c r="ISV119"/>
      <c r="ISW119"/>
      <c r="ISX119"/>
      <c r="ISY119"/>
      <c r="ISZ119"/>
      <c r="ITA119"/>
      <c r="ITB119"/>
      <c r="ITC119"/>
      <c r="ITD119"/>
      <c r="ITE119"/>
      <c r="ITF119"/>
      <c r="ITG119"/>
      <c r="ITH119"/>
      <c r="ITI119"/>
      <c r="ITJ119"/>
      <c r="ITK119"/>
      <c r="ITL119"/>
      <c r="ITM119"/>
      <c r="ITN119"/>
      <c r="ITO119"/>
      <c r="ITP119"/>
      <c r="ITQ119"/>
      <c r="ITR119"/>
      <c r="ITS119"/>
      <c r="ITT119"/>
      <c r="ITU119"/>
      <c r="ITV119"/>
      <c r="ITW119"/>
      <c r="ITX119"/>
      <c r="ITY119"/>
      <c r="ITZ119"/>
      <c r="IUA119"/>
      <c r="IUB119"/>
      <c r="IUC119"/>
      <c r="IUD119"/>
      <c r="IUE119"/>
      <c r="IUF119"/>
      <c r="IUG119"/>
      <c r="IUH119"/>
      <c r="IUI119"/>
      <c r="IUJ119"/>
      <c r="IUK119"/>
      <c r="IUL119"/>
      <c r="IUM119"/>
      <c r="IUN119"/>
      <c r="IUO119"/>
      <c r="IUP119"/>
      <c r="IUQ119"/>
      <c r="IUR119"/>
      <c r="IUS119"/>
      <c r="IUT119"/>
      <c r="IUU119"/>
      <c r="IUV119"/>
      <c r="IUW119"/>
      <c r="IUX119"/>
      <c r="IUY119"/>
      <c r="IUZ119"/>
      <c r="IVA119"/>
      <c r="IVB119"/>
      <c r="IVC119"/>
      <c r="IVD119"/>
      <c r="IVE119"/>
      <c r="IVF119"/>
      <c r="IVG119"/>
      <c r="IVH119"/>
      <c r="IVI119"/>
      <c r="IVJ119"/>
      <c r="IVK119"/>
      <c r="IVL119"/>
      <c r="IVM119"/>
      <c r="IVN119"/>
      <c r="IVO119"/>
      <c r="IVP119"/>
      <c r="IVQ119"/>
      <c r="IVR119"/>
      <c r="IVS119"/>
      <c r="IVT119"/>
      <c r="IVU119"/>
      <c r="IVV119"/>
      <c r="IVW119"/>
      <c r="IVX119"/>
      <c r="IVY119"/>
      <c r="IVZ119"/>
      <c r="IWA119"/>
      <c r="IWB119"/>
      <c r="IWC119"/>
      <c r="IWD119"/>
      <c r="IWE119"/>
      <c r="IWF119"/>
      <c r="IWG119"/>
      <c r="IWH119"/>
      <c r="IWI119"/>
      <c r="IWJ119"/>
      <c r="IWK119"/>
      <c r="IWL119"/>
      <c r="IWM119"/>
      <c r="IWN119"/>
      <c r="IWO119"/>
      <c r="IWP119"/>
      <c r="IWQ119"/>
      <c r="IWR119"/>
      <c r="IWS119"/>
      <c r="IWT119"/>
      <c r="IWU119"/>
      <c r="IWV119"/>
      <c r="IWW119"/>
      <c r="IWX119"/>
      <c r="IWY119"/>
      <c r="IWZ119"/>
      <c r="IXA119"/>
      <c r="IXB119"/>
      <c r="IXC119"/>
      <c r="IXD119"/>
      <c r="IXE119"/>
      <c r="IXF119"/>
      <c r="IXG119"/>
      <c r="IXH119"/>
      <c r="IXI119"/>
      <c r="IXJ119"/>
      <c r="IXK119"/>
      <c r="IXL119"/>
      <c r="IXM119"/>
      <c r="IXN119"/>
      <c r="IXO119"/>
      <c r="IXP119"/>
      <c r="IXQ119"/>
      <c r="IXR119"/>
      <c r="IXS119"/>
      <c r="IXT119"/>
      <c r="IXU119"/>
      <c r="IXV119"/>
      <c r="IXW119"/>
      <c r="IXX119"/>
      <c r="IXY119"/>
      <c r="IXZ119"/>
      <c r="IYA119"/>
      <c r="IYB119"/>
      <c r="IYC119"/>
      <c r="IYD119"/>
      <c r="IYE119"/>
      <c r="IYF119"/>
      <c r="IYG119"/>
      <c r="IYH119"/>
      <c r="IYI119"/>
      <c r="IYJ119"/>
      <c r="IYK119"/>
      <c r="IYL119"/>
      <c r="IYM119"/>
      <c r="IYN119"/>
      <c r="IYO119"/>
      <c r="IYP119"/>
      <c r="IYQ119"/>
      <c r="IYR119"/>
      <c r="IYS119"/>
      <c r="IYT119"/>
      <c r="IYU119"/>
      <c r="IYV119"/>
      <c r="IYW119"/>
      <c r="IYX119"/>
      <c r="IYY119"/>
      <c r="IYZ119"/>
      <c r="IZA119"/>
      <c r="IZB119"/>
      <c r="IZC119"/>
      <c r="IZD119"/>
      <c r="IZE119"/>
      <c r="IZF119"/>
      <c r="IZG119"/>
      <c r="IZH119"/>
      <c r="IZI119"/>
      <c r="IZJ119"/>
      <c r="IZK119"/>
      <c r="IZL119"/>
      <c r="IZM119"/>
      <c r="IZN119"/>
      <c r="IZO119"/>
      <c r="IZP119"/>
      <c r="IZQ119"/>
      <c r="IZR119"/>
      <c r="IZS119"/>
      <c r="IZT119"/>
      <c r="IZU119"/>
      <c r="IZV119"/>
      <c r="IZW119"/>
      <c r="IZX119"/>
      <c r="IZY119"/>
      <c r="IZZ119"/>
      <c r="JAA119"/>
      <c r="JAB119"/>
      <c r="JAC119"/>
      <c r="JAD119"/>
      <c r="JAE119"/>
      <c r="JAF119"/>
      <c r="JAG119"/>
      <c r="JAH119"/>
      <c r="JAI119"/>
      <c r="JAJ119"/>
      <c r="JAK119"/>
      <c r="JAL119"/>
      <c r="JAM119"/>
      <c r="JAN119"/>
      <c r="JAO119"/>
      <c r="JAP119"/>
      <c r="JAQ119"/>
      <c r="JAR119"/>
      <c r="JAS119"/>
      <c r="JAT119"/>
      <c r="JAU119"/>
      <c r="JAV119"/>
      <c r="JAW119"/>
      <c r="JAX119"/>
      <c r="JAY119"/>
      <c r="JAZ119"/>
      <c r="JBA119"/>
      <c r="JBB119"/>
      <c r="JBC119"/>
      <c r="JBD119"/>
      <c r="JBE119"/>
      <c r="JBF119"/>
      <c r="JBG119"/>
      <c r="JBH119"/>
      <c r="JBI119"/>
      <c r="JBJ119"/>
      <c r="JBK119"/>
      <c r="JBL119"/>
      <c r="JBM119"/>
      <c r="JBN119"/>
      <c r="JBO119"/>
      <c r="JBP119"/>
      <c r="JBQ119"/>
      <c r="JBR119"/>
      <c r="JBS119"/>
      <c r="JBT119"/>
      <c r="JBU119"/>
      <c r="JBV119"/>
      <c r="JBW119"/>
      <c r="JBX119"/>
      <c r="JBY119"/>
      <c r="JBZ119"/>
      <c r="JCA119"/>
      <c r="JCB119"/>
      <c r="JCC119"/>
      <c r="JCD119"/>
      <c r="JCE119"/>
      <c r="JCF119"/>
      <c r="JCG119"/>
      <c r="JCH119"/>
      <c r="JCI119"/>
      <c r="JCJ119"/>
      <c r="JCK119"/>
      <c r="JCL119"/>
      <c r="JCM119"/>
      <c r="JCN119"/>
      <c r="JCO119"/>
      <c r="JCP119"/>
      <c r="JCQ119"/>
      <c r="JCR119"/>
      <c r="JCS119"/>
      <c r="JCT119"/>
      <c r="JCU119"/>
      <c r="JCV119"/>
      <c r="JCW119"/>
      <c r="JCX119"/>
      <c r="JCY119"/>
      <c r="JCZ119"/>
      <c r="JDA119"/>
      <c r="JDB119"/>
      <c r="JDC119"/>
      <c r="JDD119"/>
      <c r="JDE119"/>
      <c r="JDF119"/>
      <c r="JDG119"/>
      <c r="JDH119"/>
      <c r="JDI119"/>
      <c r="JDJ119"/>
      <c r="JDK119"/>
      <c r="JDL119"/>
      <c r="JDM119"/>
      <c r="JDN119"/>
      <c r="JDO119"/>
      <c r="JDP119"/>
      <c r="JDQ119"/>
      <c r="JDR119"/>
      <c r="JDS119"/>
      <c r="JDT119"/>
      <c r="JDU119"/>
      <c r="JDV119"/>
      <c r="JDW119"/>
      <c r="JDX119"/>
      <c r="JDY119"/>
      <c r="JDZ119"/>
      <c r="JEA119"/>
      <c r="JEB119"/>
      <c r="JEC119"/>
      <c r="JED119"/>
      <c r="JEE119"/>
      <c r="JEF119"/>
      <c r="JEG119"/>
      <c r="JEH119"/>
      <c r="JEI119"/>
      <c r="JEJ119"/>
      <c r="JEK119"/>
      <c r="JEL119"/>
      <c r="JEM119"/>
      <c r="JEN119"/>
      <c r="JEO119"/>
      <c r="JEP119"/>
      <c r="JEQ119"/>
      <c r="JER119"/>
      <c r="JES119"/>
      <c r="JET119"/>
      <c r="JEU119"/>
      <c r="JEV119"/>
      <c r="JEW119"/>
      <c r="JEX119"/>
      <c r="JEY119"/>
      <c r="JEZ119"/>
      <c r="JFA119"/>
      <c r="JFB119"/>
      <c r="JFC119"/>
      <c r="JFD119"/>
      <c r="JFE119"/>
      <c r="JFF119"/>
      <c r="JFG119"/>
      <c r="JFH119"/>
      <c r="JFI119"/>
      <c r="JFJ119"/>
      <c r="JFK119"/>
      <c r="JFL119"/>
      <c r="JFM119"/>
      <c r="JFN119"/>
      <c r="JFO119"/>
      <c r="JFP119"/>
      <c r="JFQ119"/>
      <c r="JFR119"/>
      <c r="JFS119"/>
      <c r="JFT119"/>
      <c r="JFU119"/>
      <c r="JFV119"/>
      <c r="JFW119"/>
      <c r="JFX119"/>
      <c r="JFY119"/>
      <c r="JFZ119"/>
      <c r="JGA119"/>
      <c r="JGB119"/>
      <c r="JGC119"/>
      <c r="JGD119"/>
      <c r="JGE119"/>
      <c r="JGF119"/>
      <c r="JGG119"/>
      <c r="JGH119"/>
      <c r="JGI119"/>
      <c r="JGJ119"/>
      <c r="JGK119"/>
      <c r="JGL119"/>
      <c r="JGM119"/>
      <c r="JGN119"/>
      <c r="JGO119"/>
      <c r="JGP119"/>
      <c r="JGQ119"/>
      <c r="JGR119"/>
      <c r="JGS119"/>
      <c r="JGT119"/>
      <c r="JGU119"/>
      <c r="JGV119"/>
      <c r="JGW119"/>
      <c r="JGX119"/>
      <c r="JGY119"/>
      <c r="JGZ119"/>
      <c r="JHA119"/>
      <c r="JHB119"/>
      <c r="JHC119"/>
      <c r="JHD119"/>
      <c r="JHE119"/>
      <c r="JHF119"/>
      <c r="JHG119"/>
      <c r="JHH119"/>
      <c r="JHI119"/>
      <c r="JHJ119"/>
      <c r="JHK119"/>
      <c r="JHL119"/>
      <c r="JHM119"/>
      <c r="JHN119"/>
      <c r="JHO119"/>
      <c r="JHP119"/>
      <c r="JHQ119"/>
      <c r="JHR119"/>
      <c r="JHS119"/>
      <c r="JHT119"/>
      <c r="JHU119"/>
      <c r="JHV119"/>
      <c r="JHW119"/>
      <c r="JHX119"/>
      <c r="JHY119"/>
      <c r="JHZ119"/>
      <c r="JIA119"/>
      <c r="JIB119"/>
      <c r="JIC119"/>
      <c r="JID119"/>
      <c r="JIE119"/>
      <c r="JIF119"/>
      <c r="JIG119"/>
      <c r="JIH119"/>
      <c r="JII119"/>
      <c r="JIJ119"/>
      <c r="JIK119"/>
      <c r="JIL119"/>
      <c r="JIM119"/>
      <c r="JIN119"/>
      <c r="JIO119"/>
      <c r="JIP119"/>
      <c r="JIQ119"/>
      <c r="JIR119"/>
      <c r="JIS119"/>
      <c r="JIT119"/>
      <c r="JIU119"/>
      <c r="JIV119"/>
      <c r="JIW119"/>
      <c r="JIX119"/>
      <c r="JIY119"/>
      <c r="JIZ119"/>
      <c r="JJA119"/>
      <c r="JJB119"/>
      <c r="JJC119"/>
      <c r="JJD119"/>
      <c r="JJE119"/>
      <c r="JJF119"/>
      <c r="JJG119"/>
      <c r="JJH119"/>
      <c r="JJI119"/>
      <c r="JJJ119"/>
      <c r="JJK119"/>
      <c r="JJL119"/>
      <c r="JJM119"/>
      <c r="JJN119"/>
      <c r="JJO119"/>
      <c r="JJP119"/>
      <c r="JJQ119"/>
      <c r="JJR119"/>
      <c r="JJS119"/>
      <c r="JJT119"/>
      <c r="JJU119"/>
      <c r="JJV119"/>
      <c r="JJW119"/>
      <c r="JJX119"/>
      <c r="JJY119"/>
      <c r="JJZ119"/>
      <c r="JKA119"/>
      <c r="JKB119"/>
      <c r="JKC119"/>
      <c r="JKD119"/>
      <c r="JKE119"/>
      <c r="JKF119"/>
      <c r="JKG119"/>
      <c r="JKH119"/>
      <c r="JKI119"/>
      <c r="JKJ119"/>
      <c r="JKK119"/>
      <c r="JKL119"/>
      <c r="JKM119"/>
      <c r="JKN119"/>
      <c r="JKO119"/>
      <c r="JKP119"/>
      <c r="JKQ119"/>
      <c r="JKR119"/>
      <c r="JKS119"/>
      <c r="JKT119"/>
      <c r="JKU119"/>
      <c r="JKV119"/>
      <c r="JKW119"/>
      <c r="JKX119"/>
      <c r="JKY119"/>
      <c r="JKZ119"/>
      <c r="JLA119"/>
      <c r="JLB119"/>
      <c r="JLC119"/>
      <c r="JLD119"/>
      <c r="JLE119"/>
      <c r="JLF119"/>
      <c r="JLG119"/>
      <c r="JLH119"/>
      <c r="JLI119"/>
      <c r="JLJ119"/>
      <c r="JLK119"/>
      <c r="JLL119"/>
      <c r="JLM119"/>
      <c r="JLN119"/>
      <c r="JLO119"/>
      <c r="JLP119"/>
      <c r="JLQ119"/>
      <c r="JLR119"/>
      <c r="JLS119"/>
      <c r="JLT119"/>
      <c r="JLU119"/>
      <c r="JLV119"/>
      <c r="JLW119"/>
      <c r="JLX119"/>
      <c r="JLY119"/>
      <c r="JLZ119"/>
      <c r="JMA119"/>
      <c r="JMB119"/>
      <c r="JMC119"/>
      <c r="JMD119"/>
      <c r="JME119"/>
      <c r="JMF119"/>
      <c r="JMG119"/>
      <c r="JMH119"/>
      <c r="JMI119"/>
      <c r="JMJ119"/>
      <c r="JMK119"/>
      <c r="JML119"/>
      <c r="JMM119"/>
      <c r="JMN119"/>
      <c r="JMO119"/>
      <c r="JMP119"/>
      <c r="JMQ119"/>
      <c r="JMR119"/>
      <c r="JMS119"/>
      <c r="JMT119"/>
      <c r="JMU119"/>
      <c r="JMV119"/>
      <c r="JMW119"/>
      <c r="JMX119"/>
      <c r="JMY119"/>
      <c r="JMZ119"/>
      <c r="JNA119"/>
      <c r="JNB119"/>
      <c r="JNC119"/>
      <c r="JND119"/>
      <c r="JNE119"/>
      <c r="JNF119"/>
      <c r="JNG119"/>
      <c r="JNH119"/>
      <c r="JNI119"/>
      <c r="JNJ119"/>
      <c r="JNK119"/>
      <c r="JNL119"/>
      <c r="JNM119"/>
      <c r="JNN119"/>
      <c r="JNO119"/>
      <c r="JNP119"/>
      <c r="JNQ119"/>
      <c r="JNR119"/>
      <c r="JNS119"/>
      <c r="JNT119"/>
      <c r="JNU119"/>
      <c r="JNV119"/>
      <c r="JNW119"/>
      <c r="JNX119"/>
      <c r="JNY119"/>
      <c r="JNZ119"/>
      <c r="JOA119"/>
      <c r="JOB119"/>
      <c r="JOC119"/>
      <c r="JOD119"/>
      <c r="JOE119"/>
      <c r="JOF119"/>
      <c r="JOG119"/>
      <c r="JOH119"/>
      <c r="JOI119"/>
      <c r="JOJ119"/>
      <c r="JOK119"/>
      <c r="JOL119"/>
      <c r="JOM119"/>
      <c r="JON119"/>
      <c r="JOO119"/>
      <c r="JOP119"/>
      <c r="JOQ119"/>
      <c r="JOR119"/>
      <c r="JOS119"/>
      <c r="JOT119"/>
      <c r="JOU119"/>
      <c r="JOV119"/>
      <c r="JOW119"/>
      <c r="JOX119"/>
      <c r="JOY119"/>
      <c r="JOZ119"/>
      <c r="JPA119"/>
      <c r="JPB119"/>
      <c r="JPC119"/>
      <c r="JPD119"/>
      <c r="JPE119"/>
      <c r="JPF119"/>
      <c r="JPG119"/>
      <c r="JPH119"/>
      <c r="JPI119"/>
      <c r="JPJ119"/>
      <c r="JPK119"/>
      <c r="JPL119"/>
      <c r="JPM119"/>
      <c r="JPN119"/>
      <c r="JPO119"/>
      <c r="JPP119"/>
      <c r="JPQ119"/>
      <c r="JPR119"/>
      <c r="JPS119"/>
      <c r="JPT119"/>
      <c r="JPU119"/>
      <c r="JPV119"/>
      <c r="JPW119"/>
      <c r="JPX119"/>
      <c r="JPY119"/>
      <c r="JPZ119"/>
      <c r="JQA119"/>
      <c r="JQB119"/>
      <c r="JQC119"/>
      <c r="JQD119"/>
      <c r="JQE119"/>
      <c r="JQF119"/>
      <c r="JQG119"/>
      <c r="JQH119"/>
      <c r="JQI119"/>
      <c r="JQJ119"/>
      <c r="JQK119"/>
      <c r="JQL119"/>
      <c r="JQM119"/>
      <c r="JQN119"/>
      <c r="JQO119"/>
      <c r="JQP119"/>
      <c r="JQQ119"/>
      <c r="JQR119"/>
      <c r="JQS119"/>
      <c r="JQT119"/>
      <c r="JQU119"/>
      <c r="JQV119"/>
      <c r="JQW119"/>
      <c r="JQX119"/>
      <c r="JQY119"/>
      <c r="JQZ119"/>
      <c r="JRA119"/>
      <c r="JRB119"/>
      <c r="JRC119"/>
      <c r="JRD119"/>
      <c r="JRE119"/>
      <c r="JRF119"/>
      <c r="JRG119"/>
      <c r="JRH119"/>
      <c r="JRI119"/>
      <c r="JRJ119"/>
      <c r="JRK119"/>
      <c r="JRL119"/>
      <c r="JRM119"/>
      <c r="JRN119"/>
      <c r="JRO119"/>
      <c r="JRP119"/>
      <c r="JRQ119"/>
      <c r="JRR119"/>
      <c r="JRS119"/>
      <c r="JRT119"/>
      <c r="JRU119"/>
      <c r="JRV119"/>
      <c r="JRW119"/>
      <c r="JRX119"/>
      <c r="JRY119"/>
      <c r="JRZ119"/>
      <c r="JSA119"/>
      <c r="JSB119"/>
      <c r="JSC119"/>
      <c r="JSD119"/>
      <c r="JSE119"/>
      <c r="JSF119"/>
      <c r="JSG119"/>
      <c r="JSH119"/>
      <c r="JSI119"/>
      <c r="JSJ119"/>
      <c r="JSK119"/>
      <c r="JSL119"/>
      <c r="JSM119"/>
      <c r="JSN119"/>
      <c r="JSO119"/>
      <c r="JSP119"/>
      <c r="JSQ119"/>
      <c r="JSR119"/>
      <c r="JSS119"/>
      <c r="JST119"/>
      <c r="JSU119"/>
      <c r="JSV119"/>
      <c r="JSW119"/>
      <c r="JSX119"/>
      <c r="JSY119"/>
      <c r="JSZ119"/>
      <c r="JTA119"/>
      <c r="JTB119"/>
      <c r="JTC119"/>
      <c r="JTD119"/>
      <c r="JTE119"/>
      <c r="JTF119"/>
      <c r="JTG119"/>
      <c r="JTH119"/>
      <c r="JTI119"/>
      <c r="JTJ119"/>
      <c r="JTK119"/>
      <c r="JTL119"/>
      <c r="JTM119"/>
      <c r="JTN119"/>
      <c r="JTO119"/>
      <c r="JTP119"/>
      <c r="JTQ119"/>
      <c r="JTR119"/>
      <c r="JTS119"/>
      <c r="JTT119"/>
      <c r="JTU119"/>
      <c r="JTV119"/>
      <c r="JTW119"/>
      <c r="JTX119"/>
      <c r="JTY119"/>
      <c r="JTZ119"/>
      <c r="JUA119"/>
      <c r="JUB119"/>
      <c r="JUC119"/>
      <c r="JUD119"/>
      <c r="JUE119"/>
      <c r="JUF119"/>
      <c r="JUG119"/>
      <c r="JUH119"/>
      <c r="JUI119"/>
      <c r="JUJ119"/>
      <c r="JUK119"/>
      <c r="JUL119"/>
      <c r="JUM119"/>
      <c r="JUN119"/>
      <c r="JUO119"/>
      <c r="JUP119"/>
      <c r="JUQ119"/>
      <c r="JUR119"/>
      <c r="JUS119"/>
      <c r="JUT119"/>
      <c r="JUU119"/>
      <c r="JUV119"/>
      <c r="JUW119"/>
      <c r="JUX119"/>
      <c r="JUY119"/>
      <c r="JUZ119"/>
      <c r="JVA119"/>
      <c r="JVB119"/>
      <c r="JVC119"/>
      <c r="JVD119"/>
      <c r="JVE119"/>
      <c r="JVF119"/>
      <c r="JVG119"/>
      <c r="JVH119"/>
      <c r="JVI119"/>
      <c r="JVJ119"/>
      <c r="JVK119"/>
      <c r="JVL119"/>
      <c r="JVM119"/>
      <c r="JVN119"/>
      <c r="JVO119"/>
      <c r="JVP119"/>
      <c r="JVQ119"/>
      <c r="JVR119"/>
      <c r="JVS119"/>
      <c r="JVT119"/>
      <c r="JVU119"/>
      <c r="JVV119"/>
      <c r="JVW119"/>
      <c r="JVX119"/>
      <c r="JVY119"/>
      <c r="JVZ119"/>
      <c r="JWA119"/>
      <c r="JWB119"/>
      <c r="JWC119"/>
      <c r="JWD119"/>
      <c r="JWE119"/>
      <c r="JWF119"/>
      <c r="JWG119"/>
      <c r="JWH119"/>
      <c r="JWI119"/>
      <c r="JWJ119"/>
      <c r="JWK119"/>
      <c r="JWL119"/>
      <c r="JWM119"/>
      <c r="JWN119"/>
      <c r="JWO119"/>
      <c r="JWP119"/>
      <c r="JWQ119"/>
      <c r="JWR119"/>
      <c r="JWS119"/>
      <c r="JWT119"/>
      <c r="JWU119"/>
      <c r="JWV119"/>
      <c r="JWW119"/>
      <c r="JWX119"/>
      <c r="JWY119"/>
      <c r="JWZ119"/>
      <c r="JXA119"/>
      <c r="JXB119"/>
      <c r="JXC119"/>
      <c r="JXD119"/>
      <c r="JXE119"/>
      <c r="JXF119"/>
      <c r="JXG119"/>
      <c r="JXH119"/>
      <c r="JXI119"/>
      <c r="JXJ119"/>
      <c r="JXK119"/>
      <c r="JXL119"/>
      <c r="JXM119"/>
      <c r="JXN119"/>
      <c r="JXO119"/>
      <c r="JXP119"/>
      <c r="JXQ119"/>
      <c r="JXR119"/>
      <c r="JXS119"/>
      <c r="JXT119"/>
      <c r="JXU119"/>
      <c r="JXV119"/>
      <c r="JXW119"/>
      <c r="JXX119"/>
      <c r="JXY119"/>
      <c r="JXZ119"/>
      <c r="JYA119"/>
      <c r="JYB119"/>
      <c r="JYC119"/>
      <c r="JYD119"/>
      <c r="JYE119"/>
      <c r="JYF119"/>
      <c r="JYG119"/>
      <c r="JYH119"/>
      <c r="JYI119"/>
      <c r="JYJ119"/>
      <c r="JYK119"/>
      <c r="JYL119"/>
      <c r="JYM119"/>
      <c r="JYN119"/>
      <c r="JYO119"/>
      <c r="JYP119"/>
      <c r="JYQ119"/>
      <c r="JYR119"/>
      <c r="JYS119"/>
      <c r="JYT119"/>
      <c r="JYU119"/>
      <c r="JYV119"/>
      <c r="JYW119"/>
      <c r="JYX119"/>
      <c r="JYY119"/>
      <c r="JYZ119"/>
      <c r="JZA119"/>
      <c r="JZB119"/>
      <c r="JZC119"/>
      <c r="JZD119"/>
      <c r="JZE119"/>
      <c r="JZF119"/>
      <c r="JZG119"/>
      <c r="JZH119"/>
      <c r="JZI119"/>
      <c r="JZJ119"/>
      <c r="JZK119"/>
      <c r="JZL119"/>
      <c r="JZM119"/>
      <c r="JZN119"/>
      <c r="JZO119"/>
      <c r="JZP119"/>
      <c r="JZQ119"/>
      <c r="JZR119"/>
      <c r="JZS119"/>
      <c r="JZT119"/>
      <c r="JZU119"/>
      <c r="JZV119"/>
      <c r="JZW119"/>
      <c r="JZX119"/>
      <c r="JZY119"/>
      <c r="JZZ119"/>
      <c r="KAA119"/>
      <c r="KAB119"/>
      <c r="KAC119"/>
      <c r="KAD119"/>
      <c r="KAE119"/>
      <c r="KAF119"/>
      <c r="KAG119"/>
      <c r="KAH119"/>
      <c r="KAI119"/>
      <c r="KAJ119"/>
      <c r="KAK119"/>
      <c r="KAL119"/>
      <c r="KAM119"/>
      <c r="KAN119"/>
      <c r="KAO119"/>
      <c r="KAP119"/>
      <c r="KAQ119"/>
      <c r="KAR119"/>
      <c r="KAS119"/>
      <c r="KAT119"/>
      <c r="KAU119"/>
      <c r="KAV119"/>
      <c r="KAW119"/>
      <c r="KAX119"/>
      <c r="KAY119"/>
      <c r="KAZ119"/>
      <c r="KBA119"/>
      <c r="KBB119"/>
      <c r="KBC119"/>
      <c r="KBD119"/>
      <c r="KBE119"/>
      <c r="KBF119"/>
      <c r="KBG119"/>
      <c r="KBH119"/>
      <c r="KBI119"/>
      <c r="KBJ119"/>
      <c r="KBK119"/>
      <c r="KBL119"/>
      <c r="KBM119"/>
      <c r="KBN119"/>
      <c r="KBO119"/>
      <c r="KBP119"/>
      <c r="KBQ119"/>
      <c r="KBR119"/>
      <c r="KBS119"/>
      <c r="KBT119"/>
      <c r="KBU119"/>
      <c r="KBV119"/>
      <c r="KBW119"/>
      <c r="KBX119"/>
      <c r="KBY119"/>
      <c r="KBZ119"/>
      <c r="KCA119"/>
      <c r="KCB119"/>
      <c r="KCC119"/>
      <c r="KCD119"/>
      <c r="KCE119"/>
      <c r="KCF119"/>
      <c r="KCG119"/>
      <c r="KCH119"/>
      <c r="KCI119"/>
      <c r="KCJ119"/>
      <c r="KCK119"/>
      <c r="KCL119"/>
      <c r="KCM119"/>
      <c r="KCN119"/>
      <c r="KCO119"/>
      <c r="KCP119"/>
      <c r="KCQ119"/>
      <c r="KCR119"/>
      <c r="KCS119"/>
      <c r="KCT119"/>
      <c r="KCU119"/>
      <c r="KCV119"/>
      <c r="KCW119"/>
      <c r="KCX119"/>
      <c r="KCY119"/>
      <c r="KCZ119"/>
      <c r="KDA119"/>
      <c r="KDB119"/>
      <c r="KDC119"/>
      <c r="KDD119"/>
      <c r="KDE119"/>
      <c r="KDF119"/>
      <c r="KDG119"/>
      <c r="KDH119"/>
      <c r="KDI119"/>
      <c r="KDJ119"/>
      <c r="KDK119"/>
      <c r="KDL119"/>
      <c r="KDM119"/>
      <c r="KDN119"/>
      <c r="KDO119"/>
      <c r="KDP119"/>
      <c r="KDQ119"/>
      <c r="KDR119"/>
      <c r="KDS119"/>
      <c r="KDT119"/>
      <c r="KDU119"/>
      <c r="KDV119"/>
      <c r="KDW119"/>
      <c r="KDX119"/>
      <c r="KDY119"/>
      <c r="KDZ119"/>
      <c r="KEA119"/>
      <c r="KEB119"/>
      <c r="KEC119"/>
      <c r="KED119"/>
      <c r="KEE119"/>
      <c r="KEF119"/>
      <c r="KEG119"/>
      <c r="KEH119"/>
      <c r="KEI119"/>
      <c r="KEJ119"/>
      <c r="KEK119"/>
      <c r="KEL119"/>
      <c r="KEM119"/>
      <c r="KEN119"/>
      <c r="KEO119"/>
      <c r="KEP119"/>
      <c r="KEQ119"/>
      <c r="KER119"/>
      <c r="KES119"/>
      <c r="KET119"/>
      <c r="KEU119"/>
      <c r="KEV119"/>
      <c r="KEW119"/>
      <c r="KEX119"/>
      <c r="KEY119"/>
      <c r="KEZ119"/>
      <c r="KFA119"/>
      <c r="KFB119"/>
      <c r="KFC119"/>
      <c r="KFD119"/>
      <c r="KFE119"/>
      <c r="KFF119"/>
      <c r="KFG119"/>
      <c r="KFH119"/>
      <c r="KFI119"/>
      <c r="KFJ119"/>
      <c r="KFK119"/>
      <c r="KFL119"/>
      <c r="KFM119"/>
      <c r="KFN119"/>
      <c r="KFO119"/>
      <c r="KFP119"/>
      <c r="KFQ119"/>
      <c r="KFR119"/>
      <c r="KFS119"/>
      <c r="KFT119"/>
      <c r="KFU119"/>
      <c r="KFV119"/>
      <c r="KFW119"/>
      <c r="KFX119"/>
      <c r="KFY119"/>
      <c r="KFZ119"/>
      <c r="KGA119"/>
      <c r="KGB119"/>
      <c r="KGC119"/>
      <c r="KGD119"/>
      <c r="KGE119"/>
      <c r="KGF119"/>
      <c r="KGG119"/>
      <c r="KGH119"/>
      <c r="KGI119"/>
      <c r="KGJ119"/>
      <c r="KGK119"/>
      <c r="KGL119"/>
      <c r="KGM119"/>
      <c r="KGN119"/>
      <c r="KGO119"/>
      <c r="KGP119"/>
      <c r="KGQ119"/>
      <c r="KGR119"/>
      <c r="KGS119"/>
      <c r="KGT119"/>
      <c r="KGU119"/>
      <c r="KGV119"/>
      <c r="KGW119"/>
      <c r="KGX119"/>
      <c r="KGY119"/>
      <c r="KGZ119"/>
      <c r="KHA119"/>
      <c r="KHB119"/>
      <c r="KHC119"/>
      <c r="KHD119"/>
      <c r="KHE119"/>
      <c r="KHF119"/>
      <c r="KHG119"/>
      <c r="KHH119"/>
      <c r="KHI119"/>
      <c r="KHJ119"/>
      <c r="KHK119"/>
      <c r="KHL119"/>
      <c r="KHM119"/>
      <c r="KHN119"/>
      <c r="KHO119"/>
      <c r="KHP119"/>
      <c r="KHQ119"/>
      <c r="KHR119"/>
      <c r="KHS119"/>
      <c r="KHT119"/>
      <c r="KHU119"/>
      <c r="KHV119"/>
      <c r="KHW119"/>
      <c r="KHX119"/>
      <c r="KHY119"/>
      <c r="KHZ119"/>
      <c r="KIA119"/>
      <c r="KIB119"/>
      <c r="KIC119"/>
      <c r="KID119"/>
      <c r="KIE119"/>
      <c r="KIF119"/>
      <c r="KIG119"/>
      <c r="KIH119"/>
      <c r="KII119"/>
      <c r="KIJ119"/>
      <c r="KIK119"/>
      <c r="KIL119"/>
      <c r="KIM119"/>
      <c r="KIN119"/>
      <c r="KIO119"/>
      <c r="KIP119"/>
      <c r="KIQ119"/>
      <c r="KIR119"/>
      <c r="KIS119"/>
      <c r="KIT119"/>
      <c r="KIU119"/>
      <c r="KIV119"/>
      <c r="KIW119"/>
      <c r="KIX119"/>
      <c r="KIY119"/>
      <c r="KIZ119"/>
      <c r="KJA119"/>
      <c r="KJB119"/>
      <c r="KJC119"/>
      <c r="KJD119"/>
      <c r="KJE119"/>
      <c r="KJF119"/>
      <c r="KJG119"/>
      <c r="KJH119"/>
      <c r="KJI119"/>
      <c r="KJJ119"/>
      <c r="KJK119"/>
      <c r="KJL119"/>
      <c r="KJM119"/>
      <c r="KJN119"/>
      <c r="KJO119"/>
      <c r="KJP119"/>
      <c r="KJQ119"/>
      <c r="KJR119"/>
      <c r="KJS119"/>
      <c r="KJT119"/>
      <c r="KJU119"/>
      <c r="KJV119"/>
      <c r="KJW119"/>
      <c r="KJX119"/>
      <c r="KJY119"/>
      <c r="KJZ119"/>
      <c r="KKA119"/>
      <c r="KKB119"/>
      <c r="KKC119"/>
      <c r="KKD119"/>
      <c r="KKE119"/>
      <c r="KKF119"/>
      <c r="KKG119"/>
      <c r="KKH119"/>
      <c r="KKI119"/>
      <c r="KKJ119"/>
      <c r="KKK119"/>
      <c r="KKL119"/>
      <c r="KKM119"/>
      <c r="KKN119"/>
      <c r="KKO119"/>
      <c r="KKP119"/>
      <c r="KKQ119"/>
      <c r="KKR119"/>
      <c r="KKS119"/>
      <c r="KKT119"/>
      <c r="KKU119"/>
      <c r="KKV119"/>
      <c r="KKW119"/>
      <c r="KKX119"/>
      <c r="KKY119"/>
      <c r="KKZ119"/>
      <c r="KLA119"/>
      <c r="KLB119"/>
      <c r="KLC119"/>
      <c r="KLD119"/>
      <c r="KLE119"/>
      <c r="KLF119"/>
      <c r="KLG119"/>
      <c r="KLH119"/>
      <c r="KLI119"/>
      <c r="KLJ119"/>
      <c r="KLK119"/>
      <c r="KLL119"/>
      <c r="KLM119"/>
      <c r="KLN119"/>
      <c r="KLO119"/>
      <c r="KLP119"/>
      <c r="KLQ119"/>
      <c r="KLR119"/>
      <c r="KLS119"/>
      <c r="KLT119"/>
      <c r="KLU119"/>
      <c r="KLV119"/>
      <c r="KLW119"/>
      <c r="KLX119"/>
      <c r="KLY119"/>
      <c r="KLZ119"/>
      <c r="KMA119"/>
      <c r="KMB119"/>
      <c r="KMC119"/>
      <c r="KMD119"/>
      <c r="KME119"/>
      <c r="KMF119"/>
      <c r="KMG119"/>
      <c r="KMH119"/>
      <c r="KMI119"/>
      <c r="KMJ119"/>
      <c r="KMK119"/>
      <c r="KML119"/>
      <c r="KMM119"/>
      <c r="KMN119"/>
      <c r="KMO119"/>
      <c r="KMP119"/>
      <c r="KMQ119"/>
      <c r="KMR119"/>
      <c r="KMS119"/>
      <c r="KMT119"/>
      <c r="KMU119"/>
      <c r="KMV119"/>
      <c r="KMW119"/>
      <c r="KMX119"/>
      <c r="KMY119"/>
      <c r="KMZ119"/>
      <c r="KNA119"/>
      <c r="KNB119"/>
      <c r="KNC119"/>
      <c r="KND119"/>
      <c r="KNE119"/>
      <c r="KNF119"/>
      <c r="KNG119"/>
      <c r="KNH119"/>
      <c r="KNI119"/>
      <c r="KNJ119"/>
      <c r="KNK119"/>
      <c r="KNL119"/>
      <c r="KNM119"/>
      <c r="KNN119"/>
      <c r="KNO119"/>
      <c r="KNP119"/>
      <c r="KNQ119"/>
      <c r="KNR119"/>
      <c r="KNS119"/>
      <c r="KNT119"/>
      <c r="KNU119"/>
      <c r="KNV119"/>
      <c r="KNW119"/>
      <c r="KNX119"/>
      <c r="KNY119"/>
      <c r="KNZ119"/>
      <c r="KOA119"/>
      <c r="KOB119"/>
      <c r="KOC119"/>
      <c r="KOD119"/>
      <c r="KOE119"/>
      <c r="KOF119"/>
      <c r="KOG119"/>
      <c r="KOH119"/>
      <c r="KOI119"/>
      <c r="KOJ119"/>
      <c r="KOK119"/>
      <c r="KOL119"/>
      <c r="KOM119"/>
      <c r="KON119"/>
      <c r="KOO119"/>
      <c r="KOP119"/>
      <c r="KOQ119"/>
      <c r="KOR119"/>
      <c r="KOS119"/>
      <c r="KOT119"/>
      <c r="KOU119"/>
      <c r="KOV119"/>
      <c r="KOW119"/>
      <c r="KOX119"/>
      <c r="KOY119"/>
      <c r="KOZ119"/>
      <c r="KPA119"/>
      <c r="KPB119"/>
      <c r="KPC119"/>
      <c r="KPD119"/>
      <c r="KPE119"/>
      <c r="KPF119"/>
      <c r="KPG119"/>
      <c r="KPH119"/>
      <c r="KPI119"/>
      <c r="KPJ119"/>
      <c r="KPK119"/>
      <c r="KPL119"/>
      <c r="KPM119"/>
      <c r="KPN119"/>
      <c r="KPO119"/>
      <c r="KPP119"/>
      <c r="KPQ119"/>
      <c r="KPR119"/>
      <c r="KPS119"/>
      <c r="KPT119"/>
      <c r="KPU119"/>
      <c r="KPV119"/>
      <c r="KPW119"/>
      <c r="KPX119"/>
      <c r="KPY119"/>
      <c r="KPZ119"/>
      <c r="KQA119"/>
      <c r="KQB119"/>
      <c r="KQC119"/>
      <c r="KQD119"/>
      <c r="KQE119"/>
      <c r="KQF119"/>
      <c r="KQG119"/>
      <c r="KQH119"/>
      <c r="KQI119"/>
      <c r="KQJ119"/>
      <c r="KQK119"/>
      <c r="KQL119"/>
      <c r="KQM119"/>
      <c r="KQN119"/>
      <c r="KQO119"/>
      <c r="KQP119"/>
      <c r="KQQ119"/>
      <c r="KQR119"/>
      <c r="KQS119"/>
      <c r="KQT119"/>
      <c r="KQU119"/>
      <c r="KQV119"/>
      <c r="KQW119"/>
      <c r="KQX119"/>
      <c r="KQY119"/>
      <c r="KQZ119"/>
      <c r="KRA119"/>
      <c r="KRB119"/>
      <c r="KRC119"/>
      <c r="KRD119"/>
      <c r="KRE119"/>
      <c r="KRF119"/>
      <c r="KRG119"/>
      <c r="KRH119"/>
      <c r="KRI119"/>
      <c r="KRJ119"/>
      <c r="KRK119"/>
      <c r="KRL119"/>
      <c r="KRM119"/>
      <c r="KRN119"/>
      <c r="KRO119"/>
      <c r="KRP119"/>
      <c r="KRQ119"/>
      <c r="KRR119"/>
      <c r="KRS119"/>
      <c r="KRT119"/>
      <c r="KRU119"/>
      <c r="KRV119"/>
      <c r="KRW119"/>
      <c r="KRX119"/>
      <c r="KRY119"/>
      <c r="KRZ119"/>
      <c r="KSA119"/>
      <c r="KSB119"/>
      <c r="KSC119"/>
      <c r="KSD119"/>
      <c r="KSE119"/>
      <c r="KSF119"/>
      <c r="KSG119"/>
      <c r="KSH119"/>
      <c r="KSI119"/>
      <c r="KSJ119"/>
      <c r="KSK119"/>
      <c r="KSL119"/>
      <c r="KSM119"/>
      <c r="KSN119"/>
      <c r="KSO119"/>
      <c r="KSP119"/>
      <c r="KSQ119"/>
      <c r="KSR119"/>
      <c r="KSS119"/>
      <c r="KST119"/>
      <c r="KSU119"/>
      <c r="KSV119"/>
      <c r="KSW119"/>
      <c r="KSX119"/>
      <c r="KSY119"/>
      <c r="KSZ119"/>
      <c r="KTA119"/>
      <c r="KTB119"/>
      <c r="KTC119"/>
      <c r="KTD119"/>
      <c r="KTE119"/>
      <c r="KTF119"/>
      <c r="KTG119"/>
      <c r="KTH119"/>
      <c r="KTI119"/>
      <c r="KTJ119"/>
      <c r="KTK119"/>
      <c r="KTL119"/>
      <c r="KTM119"/>
      <c r="KTN119"/>
      <c r="KTO119"/>
      <c r="KTP119"/>
      <c r="KTQ119"/>
      <c r="KTR119"/>
      <c r="KTS119"/>
      <c r="KTT119"/>
      <c r="KTU119"/>
      <c r="KTV119"/>
      <c r="KTW119"/>
      <c r="KTX119"/>
      <c r="KTY119"/>
      <c r="KTZ119"/>
      <c r="KUA119"/>
      <c r="KUB119"/>
      <c r="KUC119"/>
      <c r="KUD119"/>
      <c r="KUE119"/>
      <c r="KUF119"/>
      <c r="KUG119"/>
      <c r="KUH119"/>
      <c r="KUI119"/>
      <c r="KUJ119"/>
      <c r="KUK119"/>
      <c r="KUL119"/>
      <c r="KUM119"/>
      <c r="KUN119"/>
      <c r="KUO119"/>
      <c r="KUP119"/>
      <c r="KUQ119"/>
      <c r="KUR119"/>
      <c r="KUS119"/>
      <c r="KUT119"/>
      <c r="KUU119"/>
      <c r="KUV119"/>
      <c r="KUW119"/>
      <c r="KUX119"/>
      <c r="KUY119"/>
      <c r="KUZ119"/>
      <c r="KVA119"/>
      <c r="KVB119"/>
      <c r="KVC119"/>
      <c r="KVD119"/>
      <c r="KVE119"/>
      <c r="KVF119"/>
      <c r="KVG119"/>
      <c r="KVH119"/>
      <c r="KVI119"/>
      <c r="KVJ119"/>
      <c r="KVK119"/>
      <c r="KVL119"/>
      <c r="KVM119"/>
      <c r="KVN119"/>
      <c r="KVO119"/>
      <c r="KVP119"/>
      <c r="KVQ119"/>
      <c r="KVR119"/>
      <c r="KVS119"/>
      <c r="KVT119"/>
      <c r="KVU119"/>
      <c r="KVV119"/>
      <c r="KVW119"/>
      <c r="KVX119"/>
      <c r="KVY119"/>
      <c r="KVZ119"/>
      <c r="KWA119"/>
      <c r="KWB119"/>
      <c r="KWC119"/>
      <c r="KWD119"/>
      <c r="KWE119"/>
      <c r="KWF119"/>
      <c r="KWG119"/>
      <c r="KWH119"/>
      <c r="KWI119"/>
      <c r="KWJ119"/>
      <c r="KWK119"/>
      <c r="KWL119"/>
      <c r="KWM119"/>
      <c r="KWN119"/>
      <c r="KWO119"/>
      <c r="KWP119"/>
      <c r="KWQ119"/>
      <c r="KWR119"/>
      <c r="KWS119"/>
      <c r="KWT119"/>
      <c r="KWU119"/>
      <c r="KWV119"/>
      <c r="KWW119"/>
      <c r="KWX119"/>
      <c r="KWY119"/>
      <c r="KWZ119"/>
      <c r="KXA119"/>
      <c r="KXB119"/>
      <c r="KXC119"/>
      <c r="KXD119"/>
      <c r="KXE119"/>
      <c r="KXF119"/>
      <c r="KXG119"/>
      <c r="KXH119"/>
      <c r="KXI119"/>
      <c r="KXJ119"/>
      <c r="KXK119"/>
      <c r="KXL119"/>
      <c r="KXM119"/>
      <c r="KXN119"/>
      <c r="KXO119"/>
      <c r="KXP119"/>
      <c r="KXQ119"/>
      <c r="KXR119"/>
      <c r="KXS119"/>
      <c r="KXT119"/>
      <c r="KXU119"/>
      <c r="KXV119"/>
      <c r="KXW119"/>
      <c r="KXX119"/>
      <c r="KXY119"/>
      <c r="KXZ119"/>
      <c r="KYA119"/>
      <c r="KYB119"/>
      <c r="KYC119"/>
      <c r="KYD119"/>
      <c r="KYE119"/>
      <c r="KYF119"/>
      <c r="KYG119"/>
      <c r="KYH119"/>
      <c r="KYI119"/>
      <c r="KYJ119"/>
      <c r="KYK119"/>
      <c r="KYL119"/>
      <c r="KYM119"/>
      <c r="KYN119"/>
      <c r="KYO119"/>
      <c r="KYP119"/>
      <c r="KYQ119"/>
      <c r="KYR119"/>
      <c r="KYS119"/>
      <c r="KYT119"/>
      <c r="KYU119"/>
      <c r="KYV119"/>
      <c r="KYW119"/>
      <c r="KYX119"/>
      <c r="KYY119"/>
      <c r="KYZ119"/>
      <c r="KZA119"/>
      <c r="KZB119"/>
      <c r="KZC119"/>
      <c r="KZD119"/>
      <c r="KZE119"/>
      <c r="KZF119"/>
      <c r="KZG119"/>
      <c r="KZH119"/>
      <c r="KZI119"/>
      <c r="KZJ119"/>
      <c r="KZK119"/>
      <c r="KZL119"/>
      <c r="KZM119"/>
      <c r="KZN119"/>
      <c r="KZO119"/>
      <c r="KZP119"/>
      <c r="KZQ119"/>
      <c r="KZR119"/>
      <c r="KZS119"/>
      <c r="KZT119"/>
      <c r="KZU119"/>
      <c r="KZV119"/>
      <c r="KZW119"/>
      <c r="KZX119"/>
      <c r="KZY119"/>
      <c r="KZZ119"/>
      <c r="LAA119"/>
      <c r="LAB119"/>
      <c r="LAC119"/>
      <c r="LAD119"/>
      <c r="LAE119"/>
      <c r="LAF119"/>
      <c r="LAG119"/>
      <c r="LAH119"/>
      <c r="LAI119"/>
      <c r="LAJ119"/>
      <c r="LAK119"/>
      <c r="LAL119"/>
      <c r="LAM119"/>
      <c r="LAN119"/>
      <c r="LAO119"/>
      <c r="LAP119"/>
      <c r="LAQ119"/>
      <c r="LAR119"/>
      <c r="LAS119"/>
      <c r="LAT119"/>
      <c r="LAU119"/>
      <c r="LAV119"/>
      <c r="LAW119"/>
      <c r="LAX119"/>
      <c r="LAY119"/>
      <c r="LAZ119"/>
      <c r="LBA119"/>
      <c r="LBB119"/>
      <c r="LBC119"/>
      <c r="LBD119"/>
      <c r="LBE119"/>
      <c r="LBF119"/>
      <c r="LBG119"/>
      <c r="LBH119"/>
      <c r="LBI119"/>
      <c r="LBJ119"/>
      <c r="LBK119"/>
      <c r="LBL119"/>
      <c r="LBM119"/>
      <c r="LBN119"/>
      <c r="LBO119"/>
      <c r="LBP119"/>
      <c r="LBQ119"/>
      <c r="LBR119"/>
      <c r="LBS119"/>
      <c r="LBT119"/>
      <c r="LBU119"/>
      <c r="LBV119"/>
      <c r="LBW119"/>
      <c r="LBX119"/>
      <c r="LBY119"/>
      <c r="LBZ119"/>
      <c r="LCA119"/>
      <c r="LCB119"/>
      <c r="LCC119"/>
      <c r="LCD119"/>
      <c r="LCE119"/>
      <c r="LCF119"/>
      <c r="LCG119"/>
      <c r="LCH119"/>
      <c r="LCI119"/>
      <c r="LCJ119"/>
      <c r="LCK119"/>
      <c r="LCL119"/>
      <c r="LCM119"/>
      <c r="LCN119"/>
      <c r="LCO119"/>
      <c r="LCP119"/>
      <c r="LCQ119"/>
      <c r="LCR119"/>
      <c r="LCS119"/>
      <c r="LCT119"/>
      <c r="LCU119"/>
      <c r="LCV119"/>
      <c r="LCW119"/>
      <c r="LCX119"/>
      <c r="LCY119"/>
      <c r="LCZ119"/>
      <c r="LDA119"/>
      <c r="LDB119"/>
      <c r="LDC119"/>
      <c r="LDD119"/>
      <c r="LDE119"/>
      <c r="LDF119"/>
      <c r="LDG119"/>
      <c r="LDH119"/>
      <c r="LDI119"/>
      <c r="LDJ119"/>
      <c r="LDK119"/>
      <c r="LDL119"/>
      <c r="LDM119"/>
      <c r="LDN119"/>
      <c r="LDO119"/>
      <c r="LDP119"/>
      <c r="LDQ119"/>
      <c r="LDR119"/>
      <c r="LDS119"/>
      <c r="LDT119"/>
      <c r="LDU119"/>
      <c r="LDV119"/>
      <c r="LDW119"/>
      <c r="LDX119"/>
      <c r="LDY119"/>
      <c r="LDZ119"/>
      <c r="LEA119"/>
      <c r="LEB119"/>
      <c r="LEC119"/>
      <c r="LED119"/>
      <c r="LEE119"/>
      <c r="LEF119"/>
      <c r="LEG119"/>
      <c r="LEH119"/>
      <c r="LEI119"/>
      <c r="LEJ119"/>
      <c r="LEK119"/>
      <c r="LEL119"/>
      <c r="LEM119"/>
      <c r="LEN119"/>
      <c r="LEO119"/>
      <c r="LEP119"/>
      <c r="LEQ119"/>
      <c r="LER119"/>
      <c r="LES119"/>
      <c r="LET119"/>
      <c r="LEU119"/>
      <c r="LEV119"/>
      <c r="LEW119"/>
      <c r="LEX119"/>
      <c r="LEY119"/>
      <c r="LEZ119"/>
      <c r="LFA119"/>
      <c r="LFB119"/>
      <c r="LFC119"/>
      <c r="LFD119"/>
      <c r="LFE119"/>
      <c r="LFF119"/>
      <c r="LFG119"/>
      <c r="LFH119"/>
      <c r="LFI119"/>
      <c r="LFJ119"/>
      <c r="LFK119"/>
      <c r="LFL119"/>
      <c r="LFM119"/>
      <c r="LFN119"/>
      <c r="LFO119"/>
      <c r="LFP119"/>
      <c r="LFQ119"/>
      <c r="LFR119"/>
      <c r="LFS119"/>
      <c r="LFT119"/>
      <c r="LFU119"/>
      <c r="LFV119"/>
      <c r="LFW119"/>
      <c r="LFX119"/>
      <c r="LFY119"/>
      <c r="LFZ119"/>
      <c r="LGA119"/>
      <c r="LGB119"/>
      <c r="LGC119"/>
      <c r="LGD119"/>
      <c r="LGE119"/>
      <c r="LGF119"/>
      <c r="LGG119"/>
      <c r="LGH119"/>
      <c r="LGI119"/>
      <c r="LGJ119"/>
      <c r="LGK119"/>
      <c r="LGL119"/>
      <c r="LGM119"/>
      <c r="LGN119"/>
      <c r="LGO119"/>
      <c r="LGP119"/>
      <c r="LGQ119"/>
      <c r="LGR119"/>
      <c r="LGS119"/>
      <c r="LGT119"/>
      <c r="LGU119"/>
      <c r="LGV119"/>
      <c r="LGW119"/>
      <c r="LGX119"/>
      <c r="LGY119"/>
      <c r="LGZ119"/>
      <c r="LHA119"/>
      <c r="LHB119"/>
      <c r="LHC119"/>
      <c r="LHD119"/>
      <c r="LHE119"/>
      <c r="LHF119"/>
      <c r="LHG119"/>
      <c r="LHH119"/>
      <c r="LHI119"/>
      <c r="LHJ119"/>
      <c r="LHK119"/>
      <c r="LHL119"/>
      <c r="LHM119"/>
      <c r="LHN119"/>
      <c r="LHO119"/>
      <c r="LHP119"/>
      <c r="LHQ119"/>
      <c r="LHR119"/>
      <c r="LHS119"/>
      <c r="LHT119"/>
      <c r="LHU119"/>
      <c r="LHV119"/>
      <c r="LHW119"/>
      <c r="LHX119"/>
      <c r="LHY119"/>
      <c r="LHZ119"/>
      <c r="LIA119"/>
      <c r="LIB119"/>
      <c r="LIC119"/>
      <c r="LID119"/>
      <c r="LIE119"/>
      <c r="LIF119"/>
      <c r="LIG119"/>
      <c r="LIH119"/>
      <c r="LII119"/>
      <c r="LIJ119"/>
      <c r="LIK119"/>
      <c r="LIL119"/>
      <c r="LIM119"/>
      <c r="LIN119"/>
      <c r="LIO119"/>
      <c r="LIP119"/>
      <c r="LIQ119"/>
      <c r="LIR119"/>
      <c r="LIS119"/>
      <c r="LIT119"/>
      <c r="LIU119"/>
      <c r="LIV119"/>
      <c r="LIW119"/>
      <c r="LIX119"/>
      <c r="LIY119"/>
      <c r="LIZ119"/>
      <c r="LJA119"/>
      <c r="LJB119"/>
      <c r="LJC119"/>
      <c r="LJD119"/>
      <c r="LJE119"/>
      <c r="LJF119"/>
      <c r="LJG119"/>
      <c r="LJH119"/>
      <c r="LJI119"/>
      <c r="LJJ119"/>
      <c r="LJK119"/>
      <c r="LJL119"/>
      <c r="LJM119"/>
      <c r="LJN119"/>
      <c r="LJO119"/>
      <c r="LJP119"/>
      <c r="LJQ119"/>
      <c r="LJR119"/>
      <c r="LJS119"/>
      <c r="LJT119"/>
      <c r="LJU119"/>
      <c r="LJV119"/>
      <c r="LJW119"/>
      <c r="LJX119"/>
      <c r="LJY119"/>
      <c r="LJZ119"/>
      <c r="LKA119"/>
      <c r="LKB119"/>
      <c r="LKC119"/>
      <c r="LKD119"/>
      <c r="LKE119"/>
      <c r="LKF119"/>
      <c r="LKG119"/>
      <c r="LKH119"/>
      <c r="LKI119"/>
      <c r="LKJ119"/>
      <c r="LKK119"/>
      <c r="LKL119"/>
      <c r="LKM119"/>
      <c r="LKN119"/>
      <c r="LKO119"/>
      <c r="LKP119"/>
      <c r="LKQ119"/>
      <c r="LKR119"/>
      <c r="LKS119"/>
      <c r="LKT119"/>
      <c r="LKU119"/>
      <c r="LKV119"/>
      <c r="LKW119"/>
      <c r="LKX119"/>
      <c r="LKY119"/>
      <c r="LKZ119"/>
      <c r="LLA119"/>
      <c r="LLB119"/>
      <c r="LLC119"/>
      <c r="LLD119"/>
      <c r="LLE119"/>
      <c r="LLF119"/>
      <c r="LLG119"/>
      <c r="LLH119"/>
      <c r="LLI119"/>
      <c r="LLJ119"/>
      <c r="LLK119"/>
      <c r="LLL119"/>
      <c r="LLM119"/>
      <c r="LLN119"/>
      <c r="LLO119"/>
      <c r="LLP119"/>
      <c r="LLQ119"/>
      <c r="LLR119"/>
      <c r="LLS119"/>
      <c r="LLT119"/>
      <c r="LLU119"/>
      <c r="LLV119"/>
      <c r="LLW119"/>
      <c r="LLX119"/>
      <c r="LLY119"/>
      <c r="LLZ119"/>
      <c r="LMA119"/>
      <c r="LMB119"/>
      <c r="LMC119"/>
      <c r="LMD119"/>
      <c r="LME119"/>
      <c r="LMF119"/>
      <c r="LMG119"/>
      <c r="LMH119"/>
      <c r="LMI119"/>
      <c r="LMJ119"/>
      <c r="LMK119"/>
      <c r="LML119"/>
      <c r="LMM119"/>
      <c r="LMN119"/>
      <c r="LMO119"/>
      <c r="LMP119"/>
      <c r="LMQ119"/>
      <c r="LMR119"/>
      <c r="LMS119"/>
      <c r="LMT119"/>
      <c r="LMU119"/>
      <c r="LMV119"/>
      <c r="LMW119"/>
      <c r="LMX119"/>
      <c r="LMY119"/>
      <c r="LMZ119"/>
      <c r="LNA119"/>
      <c r="LNB119"/>
      <c r="LNC119"/>
      <c r="LND119"/>
      <c r="LNE119"/>
      <c r="LNF119"/>
      <c r="LNG119"/>
      <c r="LNH119"/>
      <c r="LNI119"/>
      <c r="LNJ119"/>
      <c r="LNK119"/>
      <c r="LNL119"/>
      <c r="LNM119"/>
      <c r="LNN119"/>
      <c r="LNO119"/>
      <c r="LNP119"/>
      <c r="LNQ119"/>
      <c r="LNR119"/>
      <c r="LNS119"/>
      <c r="LNT119"/>
      <c r="LNU119"/>
      <c r="LNV119"/>
      <c r="LNW119"/>
      <c r="LNX119"/>
      <c r="LNY119"/>
      <c r="LNZ119"/>
      <c r="LOA119"/>
      <c r="LOB119"/>
      <c r="LOC119"/>
      <c r="LOD119"/>
      <c r="LOE119"/>
      <c r="LOF119"/>
      <c r="LOG119"/>
      <c r="LOH119"/>
      <c r="LOI119"/>
      <c r="LOJ119"/>
      <c r="LOK119"/>
      <c r="LOL119"/>
      <c r="LOM119"/>
      <c r="LON119"/>
      <c r="LOO119"/>
      <c r="LOP119"/>
      <c r="LOQ119"/>
      <c r="LOR119"/>
      <c r="LOS119"/>
      <c r="LOT119"/>
      <c r="LOU119"/>
      <c r="LOV119"/>
      <c r="LOW119"/>
      <c r="LOX119"/>
      <c r="LOY119"/>
      <c r="LOZ119"/>
      <c r="LPA119"/>
      <c r="LPB119"/>
      <c r="LPC119"/>
      <c r="LPD119"/>
      <c r="LPE119"/>
      <c r="LPF119"/>
      <c r="LPG119"/>
      <c r="LPH119"/>
      <c r="LPI119"/>
      <c r="LPJ119"/>
      <c r="LPK119"/>
      <c r="LPL119"/>
      <c r="LPM119"/>
      <c r="LPN119"/>
      <c r="LPO119"/>
      <c r="LPP119"/>
      <c r="LPQ119"/>
      <c r="LPR119"/>
      <c r="LPS119"/>
      <c r="LPT119"/>
      <c r="LPU119"/>
      <c r="LPV119"/>
      <c r="LPW119"/>
      <c r="LPX119"/>
      <c r="LPY119"/>
      <c r="LPZ119"/>
      <c r="LQA119"/>
      <c r="LQB119"/>
      <c r="LQC119"/>
      <c r="LQD119"/>
      <c r="LQE119"/>
      <c r="LQF119"/>
      <c r="LQG119"/>
      <c r="LQH119"/>
      <c r="LQI119"/>
      <c r="LQJ119"/>
      <c r="LQK119"/>
      <c r="LQL119"/>
      <c r="LQM119"/>
      <c r="LQN119"/>
      <c r="LQO119"/>
      <c r="LQP119"/>
      <c r="LQQ119"/>
      <c r="LQR119"/>
      <c r="LQS119"/>
      <c r="LQT119"/>
      <c r="LQU119"/>
      <c r="LQV119"/>
      <c r="LQW119"/>
      <c r="LQX119"/>
      <c r="LQY119"/>
      <c r="LQZ119"/>
      <c r="LRA119"/>
      <c r="LRB119"/>
      <c r="LRC119"/>
      <c r="LRD119"/>
      <c r="LRE119"/>
      <c r="LRF119"/>
      <c r="LRG119"/>
      <c r="LRH119"/>
      <c r="LRI119"/>
      <c r="LRJ119"/>
      <c r="LRK119"/>
      <c r="LRL119"/>
      <c r="LRM119"/>
      <c r="LRN119"/>
      <c r="LRO119"/>
      <c r="LRP119"/>
      <c r="LRQ119"/>
      <c r="LRR119"/>
      <c r="LRS119"/>
      <c r="LRT119"/>
      <c r="LRU119"/>
      <c r="LRV119"/>
      <c r="LRW119"/>
      <c r="LRX119"/>
      <c r="LRY119"/>
      <c r="LRZ119"/>
      <c r="LSA119"/>
      <c r="LSB119"/>
      <c r="LSC119"/>
      <c r="LSD119"/>
      <c r="LSE119"/>
      <c r="LSF119"/>
      <c r="LSG119"/>
      <c r="LSH119"/>
      <c r="LSI119"/>
      <c r="LSJ119"/>
      <c r="LSK119"/>
      <c r="LSL119"/>
      <c r="LSM119"/>
      <c r="LSN119"/>
      <c r="LSO119"/>
      <c r="LSP119"/>
      <c r="LSQ119"/>
      <c r="LSR119"/>
      <c r="LSS119"/>
      <c r="LST119"/>
      <c r="LSU119"/>
      <c r="LSV119"/>
      <c r="LSW119"/>
      <c r="LSX119"/>
      <c r="LSY119"/>
      <c r="LSZ119"/>
      <c r="LTA119"/>
      <c r="LTB119"/>
      <c r="LTC119"/>
      <c r="LTD119"/>
      <c r="LTE119"/>
      <c r="LTF119"/>
      <c r="LTG119"/>
      <c r="LTH119"/>
      <c r="LTI119"/>
      <c r="LTJ119"/>
      <c r="LTK119"/>
      <c r="LTL119"/>
      <c r="LTM119"/>
      <c r="LTN119"/>
      <c r="LTO119"/>
      <c r="LTP119"/>
      <c r="LTQ119"/>
      <c r="LTR119"/>
      <c r="LTS119"/>
      <c r="LTT119"/>
      <c r="LTU119"/>
      <c r="LTV119"/>
      <c r="LTW119"/>
      <c r="LTX119"/>
      <c r="LTY119"/>
      <c r="LTZ119"/>
      <c r="LUA119"/>
      <c r="LUB119"/>
      <c r="LUC119"/>
      <c r="LUD119"/>
      <c r="LUE119"/>
      <c r="LUF119"/>
      <c r="LUG119"/>
      <c r="LUH119"/>
      <c r="LUI119"/>
      <c r="LUJ119"/>
      <c r="LUK119"/>
      <c r="LUL119"/>
      <c r="LUM119"/>
      <c r="LUN119"/>
      <c r="LUO119"/>
      <c r="LUP119"/>
      <c r="LUQ119"/>
      <c r="LUR119"/>
      <c r="LUS119"/>
      <c r="LUT119"/>
      <c r="LUU119"/>
      <c r="LUV119"/>
      <c r="LUW119"/>
      <c r="LUX119"/>
      <c r="LUY119"/>
      <c r="LUZ119"/>
      <c r="LVA119"/>
      <c r="LVB119"/>
      <c r="LVC119"/>
      <c r="LVD119"/>
      <c r="LVE119"/>
      <c r="LVF119"/>
      <c r="LVG119"/>
      <c r="LVH119"/>
      <c r="LVI119"/>
      <c r="LVJ119"/>
      <c r="LVK119"/>
      <c r="LVL119"/>
      <c r="LVM119"/>
      <c r="LVN119"/>
      <c r="LVO119"/>
      <c r="LVP119"/>
      <c r="LVQ119"/>
      <c r="LVR119"/>
      <c r="LVS119"/>
      <c r="LVT119"/>
      <c r="LVU119"/>
      <c r="LVV119"/>
      <c r="LVW119"/>
      <c r="LVX119"/>
      <c r="LVY119"/>
      <c r="LVZ119"/>
      <c r="LWA119"/>
      <c r="LWB119"/>
      <c r="LWC119"/>
      <c r="LWD119"/>
      <c r="LWE119"/>
      <c r="LWF119"/>
      <c r="LWG119"/>
      <c r="LWH119"/>
      <c r="LWI119"/>
      <c r="LWJ119"/>
      <c r="LWK119"/>
      <c r="LWL119"/>
      <c r="LWM119"/>
      <c r="LWN119"/>
      <c r="LWO119"/>
      <c r="LWP119"/>
      <c r="LWQ119"/>
      <c r="LWR119"/>
      <c r="LWS119"/>
      <c r="LWT119"/>
      <c r="LWU119"/>
      <c r="LWV119"/>
      <c r="LWW119"/>
      <c r="LWX119"/>
      <c r="LWY119"/>
      <c r="LWZ119"/>
      <c r="LXA119"/>
      <c r="LXB119"/>
      <c r="LXC119"/>
      <c r="LXD119"/>
      <c r="LXE119"/>
      <c r="LXF119"/>
      <c r="LXG119"/>
      <c r="LXH119"/>
      <c r="LXI119"/>
      <c r="LXJ119"/>
      <c r="LXK119"/>
      <c r="LXL119"/>
      <c r="LXM119"/>
      <c r="LXN119"/>
      <c r="LXO119"/>
      <c r="LXP119"/>
      <c r="LXQ119"/>
      <c r="LXR119"/>
      <c r="LXS119"/>
      <c r="LXT119"/>
      <c r="LXU119"/>
      <c r="LXV119"/>
      <c r="LXW119"/>
      <c r="LXX119"/>
      <c r="LXY119"/>
      <c r="LXZ119"/>
      <c r="LYA119"/>
      <c r="LYB119"/>
      <c r="LYC119"/>
      <c r="LYD119"/>
      <c r="LYE119"/>
      <c r="LYF119"/>
      <c r="LYG119"/>
      <c r="LYH119"/>
      <c r="LYI119"/>
      <c r="LYJ119"/>
      <c r="LYK119"/>
      <c r="LYL119"/>
      <c r="LYM119"/>
      <c r="LYN119"/>
      <c r="LYO119"/>
      <c r="LYP119"/>
      <c r="LYQ119"/>
      <c r="LYR119"/>
      <c r="LYS119"/>
      <c r="LYT119"/>
      <c r="LYU119"/>
      <c r="LYV119"/>
      <c r="LYW119"/>
      <c r="LYX119"/>
      <c r="LYY119"/>
      <c r="LYZ119"/>
      <c r="LZA119"/>
      <c r="LZB119"/>
      <c r="LZC119"/>
      <c r="LZD119"/>
      <c r="LZE119"/>
      <c r="LZF119"/>
      <c r="LZG119"/>
      <c r="LZH119"/>
      <c r="LZI119"/>
      <c r="LZJ119"/>
      <c r="LZK119"/>
      <c r="LZL119"/>
      <c r="LZM119"/>
      <c r="LZN119"/>
      <c r="LZO119"/>
      <c r="LZP119"/>
      <c r="LZQ119"/>
      <c r="LZR119"/>
      <c r="LZS119"/>
      <c r="LZT119"/>
      <c r="LZU119"/>
      <c r="LZV119"/>
      <c r="LZW119"/>
      <c r="LZX119"/>
      <c r="LZY119"/>
      <c r="LZZ119"/>
      <c r="MAA119"/>
      <c r="MAB119"/>
      <c r="MAC119"/>
      <c r="MAD119"/>
      <c r="MAE119"/>
      <c r="MAF119"/>
      <c r="MAG119"/>
      <c r="MAH119"/>
      <c r="MAI119"/>
      <c r="MAJ119"/>
      <c r="MAK119"/>
      <c r="MAL119"/>
      <c r="MAM119"/>
      <c r="MAN119"/>
      <c r="MAO119"/>
      <c r="MAP119"/>
      <c r="MAQ119"/>
      <c r="MAR119"/>
      <c r="MAS119"/>
      <c r="MAT119"/>
      <c r="MAU119"/>
      <c r="MAV119"/>
      <c r="MAW119"/>
      <c r="MAX119"/>
      <c r="MAY119"/>
      <c r="MAZ119"/>
      <c r="MBA119"/>
      <c r="MBB119"/>
      <c r="MBC119"/>
      <c r="MBD119"/>
      <c r="MBE119"/>
      <c r="MBF119"/>
      <c r="MBG119"/>
      <c r="MBH119"/>
      <c r="MBI119"/>
      <c r="MBJ119"/>
      <c r="MBK119"/>
      <c r="MBL119"/>
      <c r="MBM119"/>
      <c r="MBN119"/>
      <c r="MBO119"/>
      <c r="MBP119"/>
      <c r="MBQ119"/>
      <c r="MBR119"/>
      <c r="MBS119"/>
      <c r="MBT119"/>
      <c r="MBU119"/>
      <c r="MBV119"/>
      <c r="MBW119"/>
      <c r="MBX119"/>
      <c r="MBY119"/>
      <c r="MBZ119"/>
      <c r="MCA119"/>
      <c r="MCB119"/>
      <c r="MCC119"/>
      <c r="MCD119"/>
      <c r="MCE119"/>
      <c r="MCF119"/>
      <c r="MCG119"/>
      <c r="MCH119"/>
      <c r="MCI119"/>
      <c r="MCJ119"/>
      <c r="MCK119"/>
      <c r="MCL119"/>
      <c r="MCM119"/>
      <c r="MCN119"/>
      <c r="MCO119"/>
      <c r="MCP119"/>
      <c r="MCQ119"/>
      <c r="MCR119"/>
      <c r="MCS119"/>
      <c r="MCT119"/>
      <c r="MCU119"/>
      <c r="MCV119"/>
      <c r="MCW119"/>
      <c r="MCX119"/>
      <c r="MCY119"/>
      <c r="MCZ119"/>
      <c r="MDA119"/>
      <c r="MDB119"/>
      <c r="MDC119"/>
      <c r="MDD119"/>
      <c r="MDE119"/>
      <c r="MDF119"/>
      <c r="MDG119"/>
      <c r="MDH119"/>
      <c r="MDI119"/>
      <c r="MDJ119"/>
      <c r="MDK119"/>
      <c r="MDL119"/>
      <c r="MDM119"/>
      <c r="MDN119"/>
      <c r="MDO119"/>
      <c r="MDP119"/>
      <c r="MDQ119"/>
      <c r="MDR119"/>
      <c r="MDS119"/>
      <c r="MDT119"/>
      <c r="MDU119"/>
      <c r="MDV119"/>
      <c r="MDW119"/>
      <c r="MDX119"/>
      <c r="MDY119"/>
      <c r="MDZ119"/>
      <c r="MEA119"/>
      <c r="MEB119"/>
      <c r="MEC119"/>
      <c r="MED119"/>
      <c r="MEE119"/>
      <c r="MEF119"/>
      <c r="MEG119"/>
      <c r="MEH119"/>
      <c r="MEI119"/>
      <c r="MEJ119"/>
      <c r="MEK119"/>
      <c r="MEL119"/>
      <c r="MEM119"/>
      <c r="MEN119"/>
      <c r="MEO119"/>
      <c r="MEP119"/>
      <c r="MEQ119"/>
      <c r="MER119"/>
      <c r="MES119"/>
      <c r="MET119"/>
      <c r="MEU119"/>
      <c r="MEV119"/>
      <c r="MEW119"/>
      <c r="MEX119"/>
      <c r="MEY119"/>
      <c r="MEZ119"/>
      <c r="MFA119"/>
      <c r="MFB119"/>
      <c r="MFC119"/>
      <c r="MFD119"/>
      <c r="MFE119"/>
      <c r="MFF119"/>
      <c r="MFG119"/>
      <c r="MFH119"/>
      <c r="MFI119"/>
      <c r="MFJ119"/>
      <c r="MFK119"/>
      <c r="MFL119"/>
      <c r="MFM119"/>
      <c r="MFN119"/>
      <c r="MFO119"/>
      <c r="MFP119"/>
      <c r="MFQ119"/>
      <c r="MFR119"/>
      <c r="MFS119"/>
      <c r="MFT119"/>
      <c r="MFU119"/>
      <c r="MFV119"/>
      <c r="MFW119"/>
      <c r="MFX119"/>
      <c r="MFY119"/>
      <c r="MFZ119"/>
      <c r="MGA119"/>
      <c r="MGB119"/>
      <c r="MGC119"/>
      <c r="MGD119"/>
      <c r="MGE119"/>
      <c r="MGF119"/>
      <c r="MGG119"/>
      <c r="MGH119"/>
      <c r="MGI119"/>
      <c r="MGJ119"/>
      <c r="MGK119"/>
      <c r="MGL119"/>
      <c r="MGM119"/>
      <c r="MGN119"/>
      <c r="MGO119"/>
      <c r="MGP119"/>
      <c r="MGQ119"/>
      <c r="MGR119"/>
      <c r="MGS119"/>
      <c r="MGT119"/>
      <c r="MGU119"/>
      <c r="MGV119"/>
      <c r="MGW119"/>
      <c r="MGX119"/>
      <c r="MGY119"/>
      <c r="MGZ119"/>
      <c r="MHA119"/>
      <c r="MHB119"/>
      <c r="MHC119"/>
      <c r="MHD119"/>
      <c r="MHE119"/>
      <c r="MHF119"/>
      <c r="MHG119"/>
      <c r="MHH119"/>
      <c r="MHI119"/>
      <c r="MHJ119"/>
      <c r="MHK119"/>
      <c r="MHL119"/>
      <c r="MHM119"/>
      <c r="MHN119"/>
      <c r="MHO119"/>
      <c r="MHP119"/>
      <c r="MHQ119"/>
      <c r="MHR119"/>
      <c r="MHS119"/>
      <c r="MHT119"/>
      <c r="MHU119"/>
      <c r="MHV119"/>
      <c r="MHW119"/>
      <c r="MHX119"/>
      <c r="MHY119"/>
      <c r="MHZ119"/>
      <c r="MIA119"/>
      <c r="MIB119"/>
      <c r="MIC119"/>
      <c r="MID119"/>
      <c r="MIE119"/>
      <c r="MIF119"/>
      <c r="MIG119"/>
      <c r="MIH119"/>
      <c r="MII119"/>
      <c r="MIJ119"/>
      <c r="MIK119"/>
      <c r="MIL119"/>
      <c r="MIM119"/>
      <c r="MIN119"/>
      <c r="MIO119"/>
      <c r="MIP119"/>
      <c r="MIQ119"/>
      <c r="MIR119"/>
      <c r="MIS119"/>
      <c r="MIT119"/>
      <c r="MIU119"/>
      <c r="MIV119"/>
      <c r="MIW119"/>
      <c r="MIX119"/>
      <c r="MIY119"/>
      <c r="MIZ119"/>
      <c r="MJA119"/>
      <c r="MJB119"/>
      <c r="MJC119"/>
      <c r="MJD119"/>
      <c r="MJE119"/>
      <c r="MJF119"/>
      <c r="MJG119"/>
      <c r="MJH119"/>
      <c r="MJI119"/>
      <c r="MJJ119"/>
      <c r="MJK119"/>
      <c r="MJL119"/>
      <c r="MJM119"/>
      <c r="MJN119"/>
      <c r="MJO119"/>
      <c r="MJP119"/>
      <c r="MJQ119"/>
      <c r="MJR119"/>
      <c r="MJS119"/>
      <c r="MJT119"/>
      <c r="MJU119"/>
      <c r="MJV119"/>
      <c r="MJW119"/>
      <c r="MJX119"/>
      <c r="MJY119"/>
      <c r="MJZ119"/>
      <c r="MKA119"/>
      <c r="MKB119"/>
      <c r="MKC119"/>
      <c r="MKD119"/>
      <c r="MKE119"/>
      <c r="MKF119"/>
      <c r="MKG119"/>
      <c r="MKH119"/>
      <c r="MKI119"/>
      <c r="MKJ119"/>
      <c r="MKK119"/>
      <c r="MKL119"/>
      <c r="MKM119"/>
      <c r="MKN119"/>
      <c r="MKO119"/>
      <c r="MKP119"/>
      <c r="MKQ119"/>
      <c r="MKR119"/>
      <c r="MKS119"/>
      <c r="MKT119"/>
      <c r="MKU119"/>
      <c r="MKV119"/>
      <c r="MKW119"/>
      <c r="MKX119"/>
      <c r="MKY119"/>
      <c r="MKZ119"/>
      <c r="MLA119"/>
      <c r="MLB119"/>
      <c r="MLC119"/>
      <c r="MLD119"/>
      <c r="MLE119"/>
      <c r="MLF119"/>
      <c r="MLG119"/>
      <c r="MLH119"/>
      <c r="MLI119"/>
      <c r="MLJ119"/>
      <c r="MLK119"/>
      <c r="MLL119"/>
      <c r="MLM119"/>
      <c r="MLN119"/>
      <c r="MLO119"/>
      <c r="MLP119"/>
      <c r="MLQ119"/>
      <c r="MLR119"/>
      <c r="MLS119"/>
      <c r="MLT119"/>
      <c r="MLU119"/>
      <c r="MLV119"/>
      <c r="MLW119"/>
      <c r="MLX119"/>
      <c r="MLY119"/>
      <c r="MLZ119"/>
      <c r="MMA119"/>
      <c r="MMB119"/>
      <c r="MMC119"/>
      <c r="MMD119"/>
      <c r="MME119"/>
      <c r="MMF119"/>
      <c r="MMG119"/>
      <c r="MMH119"/>
      <c r="MMI119"/>
      <c r="MMJ119"/>
      <c r="MMK119"/>
      <c r="MML119"/>
      <c r="MMM119"/>
      <c r="MMN119"/>
      <c r="MMO119"/>
      <c r="MMP119"/>
      <c r="MMQ119"/>
      <c r="MMR119"/>
      <c r="MMS119"/>
      <c r="MMT119"/>
      <c r="MMU119"/>
      <c r="MMV119"/>
      <c r="MMW119"/>
      <c r="MMX119"/>
      <c r="MMY119"/>
      <c r="MMZ119"/>
      <c r="MNA119"/>
      <c r="MNB119"/>
      <c r="MNC119"/>
      <c r="MND119"/>
      <c r="MNE119"/>
      <c r="MNF119"/>
      <c r="MNG119"/>
      <c r="MNH119"/>
      <c r="MNI119"/>
      <c r="MNJ119"/>
      <c r="MNK119"/>
      <c r="MNL119"/>
      <c r="MNM119"/>
      <c r="MNN119"/>
      <c r="MNO119"/>
      <c r="MNP119"/>
      <c r="MNQ119"/>
      <c r="MNR119"/>
      <c r="MNS119"/>
      <c r="MNT119"/>
      <c r="MNU119"/>
      <c r="MNV119"/>
      <c r="MNW119"/>
      <c r="MNX119"/>
      <c r="MNY119"/>
      <c r="MNZ119"/>
      <c r="MOA119"/>
      <c r="MOB119"/>
      <c r="MOC119"/>
      <c r="MOD119"/>
      <c r="MOE119"/>
      <c r="MOF119"/>
      <c r="MOG119"/>
      <c r="MOH119"/>
      <c r="MOI119"/>
      <c r="MOJ119"/>
      <c r="MOK119"/>
      <c r="MOL119"/>
      <c r="MOM119"/>
      <c r="MON119"/>
      <c r="MOO119"/>
      <c r="MOP119"/>
      <c r="MOQ119"/>
      <c r="MOR119"/>
      <c r="MOS119"/>
      <c r="MOT119"/>
      <c r="MOU119"/>
      <c r="MOV119"/>
      <c r="MOW119"/>
      <c r="MOX119"/>
      <c r="MOY119"/>
      <c r="MOZ119"/>
      <c r="MPA119"/>
      <c r="MPB119"/>
      <c r="MPC119"/>
      <c r="MPD119"/>
      <c r="MPE119"/>
      <c r="MPF119"/>
      <c r="MPG119"/>
      <c r="MPH119"/>
      <c r="MPI119"/>
      <c r="MPJ119"/>
      <c r="MPK119"/>
      <c r="MPL119"/>
      <c r="MPM119"/>
      <c r="MPN119"/>
      <c r="MPO119"/>
      <c r="MPP119"/>
      <c r="MPQ119"/>
      <c r="MPR119"/>
      <c r="MPS119"/>
      <c r="MPT119"/>
      <c r="MPU119"/>
      <c r="MPV119"/>
      <c r="MPW119"/>
      <c r="MPX119"/>
      <c r="MPY119"/>
      <c r="MPZ119"/>
      <c r="MQA119"/>
      <c r="MQB119"/>
      <c r="MQC119"/>
      <c r="MQD119"/>
      <c r="MQE119"/>
      <c r="MQF119"/>
      <c r="MQG119"/>
      <c r="MQH119"/>
      <c r="MQI119"/>
      <c r="MQJ119"/>
      <c r="MQK119"/>
      <c r="MQL119"/>
      <c r="MQM119"/>
      <c r="MQN119"/>
      <c r="MQO119"/>
      <c r="MQP119"/>
      <c r="MQQ119"/>
      <c r="MQR119"/>
      <c r="MQS119"/>
      <c r="MQT119"/>
      <c r="MQU119"/>
      <c r="MQV119"/>
      <c r="MQW119"/>
      <c r="MQX119"/>
      <c r="MQY119"/>
      <c r="MQZ119"/>
      <c r="MRA119"/>
      <c r="MRB119"/>
      <c r="MRC119"/>
      <c r="MRD119"/>
      <c r="MRE119"/>
      <c r="MRF119"/>
      <c r="MRG119"/>
      <c r="MRH119"/>
      <c r="MRI119"/>
      <c r="MRJ119"/>
      <c r="MRK119"/>
      <c r="MRL119"/>
      <c r="MRM119"/>
      <c r="MRN119"/>
      <c r="MRO119"/>
      <c r="MRP119"/>
      <c r="MRQ119"/>
      <c r="MRR119"/>
      <c r="MRS119"/>
      <c r="MRT119"/>
      <c r="MRU119"/>
      <c r="MRV119"/>
      <c r="MRW119"/>
      <c r="MRX119"/>
      <c r="MRY119"/>
      <c r="MRZ119"/>
      <c r="MSA119"/>
      <c r="MSB119"/>
      <c r="MSC119"/>
      <c r="MSD119"/>
      <c r="MSE119"/>
      <c r="MSF119"/>
      <c r="MSG119"/>
      <c r="MSH119"/>
      <c r="MSI119"/>
      <c r="MSJ119"/>
      <c r="MSK119"/>
      <c r="MSL119"/>
      <c r="MSM119"/>
      <c r="MSN119"/>
      <c r="MSO119"/>
      <c r="MSP119"/>
      <c r="MSQ119"/>
      <c r="MSR119"/>
      <c r="MSS119"/>
      <c r="MST119"/>
      <c r="MSU119"/>
      <c r="MSV119"/>
      <c r="MSW119"/>
      <c r="MSX119"/>
      <c r="MSY119"/>
      <c r="MSZ119"/>
      <c r="MTA119"/>
      <c r="MTB119"/>
      <c r="MTC119"/>
      <c r="MTD119"/>
      <c r="MTE119"/>
      <c r="MTF119"/>
      <c r="MTG119"/>
      <c r="MTH119"/>
      <c r="MTI119"/>
      <c r="MTJ119"/>
      <c r="MTK119"/>
      <c r="MTL119"/>
      <c r="MTM119"/>
      <c r="MTN119"/>
      <c r="MTO119"/>
      <c r="MTP119"/>
      <c r="MTQ119"/>
      <c r="MTR119"/>
      <c r="MTS119"/>
      <c r="MTT119"/>
      <c r="MTU119"/>
      <c r="MTV119"/>
      <c r="MTW119"/>
      <c r="MTX119"/>
      <c r="MTY119"/>
      <c r="MTZ119"/>
      <c r="MUA119"/>
      <c r="MUB119"/>
      <c r="MUC119"/>
      <c r="MUD119"/>
      <c r="MUE119"/>
      <c r="MUF119"/>
      <c r="MUG119"/>
      <c r="MUH119"/>
      <c r="MUI119"/>
      <c r="MUJ119"/>
      <c r="MUK119"/>
      <c r="MUL119"/>
      <c r="MUM119"/>
      <c r="MUN119"/>
      <c r="MUO119"/>
      <c r="MUP119"/>
      <c r="MUQ119"/>
      <c r="MUR119"/>
      <c r="MUS119"/>
      <c r="MUT119"/>
      <c r="MUU119"/>
      <c r="MUV119"/>
      <c r="MUW119"/>
      <c r="MUX119"/>
      <c r="MUY119"/>
      <c r="MUZ119"/>
      <c r="MVA119"/>
      <c r="MVB119"/>
      <c r="MVC119"/>
      <c r="MVD119"/>
      <c r="MVE119"/>
      <c r="MVF119"/>
      <c r="MVG119"/>
      <c r="MVH119"/>
      <c r="MVI119"/>
      <c r="MVJ119"/>
      <c r="MVK119"/>
      <c r="MVL119"/>
      <c r="MVM119"/>
      <c r="MVN119"/>
      <c r="MVO119"/>
      <c r="MVP119"/>
      <c r="MVQ119"/>
      <c r="MVR119"/>
      <c r="MVS119"/>
      <c r="MVT119"/>
      <c r="MVU119"/>
      <c r="MVV119"/>
      <c r="MVW119"/>
      <c r="MVX119"/>
      <c r="MVY119"/>
      <c r="MVZ119"/>
      <c r="MWA119"/>
      <c r="MWB119"/>
      <c r="MWC119"/>
      <c r="MWD119"/>
      <c r="MWE119"/>
      <c r="MWF119"/>
      <c r="MWG119"/>
      <c r="MWH119"/>
      <c r="MWI119"/>
      <c r="MWJ119"/>
      <c r="MWK119"/>
      <c r="MWL119"/>
      <c r="MWM119"/>
      <c r="MWN119"/>
      <c r="MWO119"/>
      <c r="MWP119"/>
      <c r="MWQ119"/>
      <c r="MWR119"/>
      <c r="MWS119"/>
      <c r="MWT119"/>
      <c r="MWU119"/>
      <c r="MWV119"/>
      <c r="MWW119"/>
      <c r="MWX119"/>
      <c r="MWY119"/>
      <c r="MWZ119"/>
      <c r="MXA119"/>
      <c r="MXB119"/>
      <c r="MXC119"/>
      <c r="MXD119"/>
      <c r="MXE119"/>
      <c r="MXF119"/>
      <c r="MXG119"/>
      <c r="MXH119"/>
      <c r="MXI119"/>
      <c r="MXJ119"/>
      <c r="MXK119"/>
      <c r="MXL119"/>
      <c r="MXM119"/>
      <c r="MXN119"/>
      <c r="MXO119"/>
      <c r="MXP119"/>
      <c r="MXQ119"/>
      <c r="MXR119"/>
      <c r="MXS119"/>
      <c r="MXT119"/>
      <c r="MXU119"/>
      <c r="MXV119"/>
      <c r="MXW119"/>
      <c r="MXX119"/>
      <c r="MXY119"/>
      <c r="MXZ119"/>
      <c r="MYA119"/>
      <c r="MYB119"/>
      <c r="MYC119"/>
      <c r="MYD119"/>
      <c r="MYE119"/>
      <c r="MYF119"/>
      <c r="MYG119"/>
      <c r="MYH119"/>
      <c r="MYI119"/>
      <c r="MYJ119"/>
      <c r="MYK119"/>
      <c r="MYL119"/>
      <c r="MYM119"/>
      <c r="MYN119"/>
      <c r="MYO119"/>
      <c r="MYP119"/>
      <c r="MYQ119"/>
      <c r="MYR119"/>
      <c r="MYS119"/>
      <c r="MYT119"/>
      <c r="MYU119"/>
      <c r="MYV119"/>
      <c r="MYW119"/>
      <c r="MYX119"/>
      <c r="MYY119"/>
      <c r="MYZ119"/>
      <c r="MZA119"/>
      <c r="MZB119"/>
      <c r="MZC119"/>
      <c r="MZD119"/>
      <c r="MZE119"/>
      <c r="MZF119"/>
      <c r="MZG119"/>
      <c r="MZH119"/>
      <c r="MZI119"/>
      <c r="MZJ119"/>
      <c r="MZK119"/>
      <c r="MZL119"/>
      <c r="MZM119"/>
      <c r="MZN119"/>
      <c r="MZO119"/>
      <c r="MZP119"/>
      <c r="MZQ119"/>
      <c r="MZR119"/>
      <c r="MZS119"/>
      <c r="MZT119"/>
      <c r="MZU119"/>
      <c r="MZV119"/>
      <c r="MZW119"/>
      <c r="MZX119"/>
      <c r="MZY119"/>
      <c r="MZZ119"/>
      <c r="NAA119"/>
      <c r="NAB119"/>
      <c r="NAC119"/>
      <c r="NAD119"/>
      <c r="NAE119"/>
      <c r="NAF119"/>
      <c r="NAG119"/>
      <c r="NAH119"/>
      <c r="NAI119"/>
      <c r="NAJ119"/>
      <c r="NAK119"/>
      <c r="NAL119"/>
      <c r="NAM119"/>
      <c r="NAN119"/>
      <c r="NAO119"/>
      <c r="NAP119"/>
      <c r="NAQ119"/>
      <c r="NAR119"/>
      <c r="NAS119"/>
      <c r="NAT119"/>
      <c r="NAU119"/>
      <c r="NAV119"/>
      <c r="NAW119"/>
      <c r="NAX119"/>
      <c r="NAY119"/>
      <c r="NAZ119"/>
      <c r="NBA119"/>
      <c r="NBB119"/>
      <c r="NBC119"/>
      <c r="NBD119"/>
      <c r="NBE119"/>
      <c r="NBF119"/>
      <c r="NBG119"/>
      <c r="NBH119"/>
      <c r="NBI119"/>
      <c r="NBJ119"/>
      <c r="NBK119"/>
      <c r="NBL119"/>
      <c r="NBM119"/>
      <c r="NBN119"/>
      <c r="NBO119"/>
      <c r="NBP119"/>
      <c r="NBQ119"/>
      <c r="NBR119"/>
      <c r="NBS119"/>
      <c r="NBT119"/>
      <c r="NBU119"/>
      <c r="NBV119"/>
      <c r="NBW119"/>
      <c r="NBX119"/>
      <c r="NBY119"/>
      <c r="NBZ119"/>
      <c r="NCA119"/>
      <c r="NCB119"/>
      <c r="NCC119"/>
      <c r="NCD119"/>
      <c r="NCE119"/>
      <c r="NCF119"/>
      <c r="NCG119"/>
      <c r="NCH119"/>
      <c r="NCI119"/>
      <c r="NCJ119"/>
      <c r="NCK119"/>
      <c r="NCL119"/>
      <c r="NCM119"/>
      <c r="NCN119"/>
      <c r="NCO119"/>
      <c r="NCP119"/>
      <c r="NCQ119"/>
      <c r="NCR119"/>
      <c r="NCS119"/>
      <c r="NCT119"/>
      <c r="NCU119"/>
      <c r="NCV119"/>
      <c r="NCW119"/>
      <c r="NCX119"/>
      <c r="NCY119"/>
      <c r="NCZ119"/>
      <c r="NDA119"/>
      <c r="NDB119"/>
      <c r="NDC119"/>
      <c r="NDD119"/>
      <c r="NDE119"/>
      <c r="NDF119"/>
      <c r="NDG119"/>
      <c r="NDH119"/>
      <c r="NDI119"/>
      <c r="NDJ119"/>
      <c r="NDK119"/>
      <c r="NDL119"/>
      <c r="NDM119"/>
      <c r="NDN119"/>
      <c r="NDO119"/>
      <c r="NDP119"/>
      <c r="NDQ119"/>
      <c r="NDR119"/>
      <c r="NDS119"/>
      <c r="NDT119"/>
      <c r="NDU119"/>
      <c r="NDV119"/>
      <c r="NDW119"/>
      <c r="NDX119"/>
      <c r="NDY119"/>
      <c r="NDZ119"/>
      <c r="NEA119"/>
      <c r="NEB119"/>
      <c r="NEC119"/>
      <c r="NED119"/>
      <c r="NEE119"/>
      <c r="NEF119"/>
      <c r="NEG119"/>
      <c r="NEH119"/>
      <c r="NEI119"/>
      <c r="NEJ119"/>
      <c r="NEK119"/>
      <c r="NEL119"/>
      <c r="NEM119"/>
      <c r="NEN119"/>
      <c r="NEO119"/>
      <c r="NEP119"/>
      <c r="NEQ119"/>
      <c r="NER119"/>
      <c r="NES119"/>
      <c r="NET119"/>
      <c r="NEU119"/>
      <c r="NEV119"/>
      <c r="NEW119"/>
      <c r="NEX119"/>
      <c r="NEY119"/>
      <c r="NEZ119"/>
      <c r="NFA119"/>
      <c r="NFB119"/>
      <c r="NFC119"/>
      <c r="NFD119"/>
      <c r="NFE119"/>
      <c r="NFF119"/>
      <c r="NFG119"/>
      <c r="NFH119"/>
      <c r="NFI119"/>
      <c r="NFJ119"/>
      <c r="NFK119"/>
      <c r="NFL119"/>
      <c r="NFM119"/>
      <c r="NFN119"/>
      <c r="NFO119"/>
      <c r="NFP119"/>
      <c r="NFQ119"/>
      <c r="NFR119"/>
      <c r="NFS119"/>
      <c r="NFT119"/>
      <c r="NFU119"/>
      <c r="NFV119"/>
      <c r="NFW119"/>
      <c r="NFX119"/>
      <c r="NFY119"/>
      <c r="NFZ119"/>
      <c r="NGA119"/>
      <c r="NGB119"/>
      <c r="NGC119"/>
      <c r="NGD119"/>
      <c r="NGE119"/>
      <c r="NGF119"/>
      <c r="NGG119"/>
      <c r="NGH119"/>
      <c r="NGI119"/>
      <c r="NGJ119"/>
      <c r="NGK119"/>
      <c r="NGL119"/>
      <c r="NGM119"/>
      <c r="NGN119"/>
      <c r="NGO119"/>
      <c r="NGP119"/>
      <c r="NGQ119"/>
      <c r="NGR119"/>
      <c r="NGS119"/>
      <c r="NGT119"/>
      <c r="NGU119"/>
      <c r="NGV119"/>
      <c r="NGW119"/>
      <c r="NGX119"/>
      <c r="NGY119"/>
      <c r="NGZ119"/>
      <c r="NHA119"/>
      <c r="NHB119"/>
      <c r="NHC119"/>
      <c r="NHD119"/>
      <c r="NHE119"/>
      <c r="NHF119"/>
      <c r="NHG119"/>
      <c r="NHH119"/>
      <c r="NHI119"/>
      <c r="NHJ119"/>
      <c r="NHK119"/>
      <c r="NHL119"/>
      <c r="NHM119"/>
      <c r="NHN119"/>
      <c r="NHO119"/>
      <c r="NHP119"/>
      <c r="NHQ119"/>
      <c r="NHR119"/>
      <c r="NHS119"/>
      <c r="NHT119"/>
      <c r="NHU119"/>
      <c r="NHV119"/>
      <c r="NHW119"/>
      <c r="NHX119"/>
      <c r="NHY119"/>
      <c r="NHZ119"/>
      <c r="NIA119"/>
      <c r="NIB119"/>
      <c r="NIC119"/>
      <c r="NID119"/>
      <c r="NIE119"/>
      <c r="NIF119"/>
      <c r="NIG119"/>
      <c r="NIH119"/>
      <c r="NII119"/>
      <c r="NIJ119"/>
      <c r="NIK119"/>
      <c r="NIL119"/>
      <c r="NIM119"/>
      <c r="NIN119"/>
      <c r="NIO119"/>
      <c r="NIP119"/>
      <c r="NIQ119"/>
      <c r="NIR119"/>
      <c r="NIS119"/>
      <c r="NIT119"/>
      <c r="NIU119"/>
      <c r="NIV119"/>
      <c r="NIW119"/>
      <c r="NIX119"/>
      <c r="NIY119"/>
      <c r="NIZ119"/>
      <c r="NJA119"/>
      <c r="NJB119"/>
      <c r="NJC119"/>
      <c r="NJD119"/>
      <c r="NJE119"/>
      <c r="NJF119"/>
      <c r="NJG119"/>
      <c r="NJH119"/>
      <c r="NJI119"/>
      <c r="NJJ119"/>
      <c r="NJK119"/>
      <c r="NJL119"/>
      <c r="NJM119"/>
      <c r="NJN119"/>
      <c r="NJO119"/>
      <c r="NJP119"/>
      <c r="NJQ119"/>
      <c r="NJR119"/>
      <c r="NJS119"/>
      <c r="NJT119"/>
      <c r="NJU119"/>
      <c r="NJV119"/>
      <c r="NJW119"/>
      <c r="NJX119"/>
      <c r="NJY119"/>
      <c r="NJZ119"/>
      <c r="NKA119"/>
      <c r="NKB119"/>
      <c r="NKC119"/>
      <c r="NKD119"/>
      <c r="NKE119"/>
      <c r="NKF119"/>
      <c r="NKG119"/>
      <c r="NKH119"/>
      <c r="NKI119"/>
      <c r="NKJ119"/>
      <c r="NKK119"/>
      <c r="NKL119"/>
      <c r="NKM119"/>
      <c r="NKN119"/>
      <c r="NKO119"/>
      <c r="NKP119"/>
      <c r="NKQ119"/>
      <c r="NKR119"/>
      <c r="NKS119"/>
      <c r="NKT119"/>
      <c r="NKU119"/>
      <c r="NKV119"/>
      <c r="NKW119"/>
      <c r="NKX119"/>
      <c r="NKY119"/>
      <c r="NKZ119"/>
      <c r="NLA119"/>
      <c r="NLB119"/>
      <c r="NLC119"/>
      <c r="NLD119"/>
      <c r="NLE119"/>
      <c r="NLF119"/>
      <c r="NLG119"/>
      <c r="NLH119"/>
      <c r="NLI119"/>
      <c r="NLJ119"/>
      <c r="NLK119"/>
      <c r="NLL119"/>
      <c r="NLM119"/>
      <c r="NLN119"/>
      <c r="NLO119"/>
      <c r="NLP119"/>
      <c r="NLQ119"/>
      <c r="NLR119"/>
      <c r="NLS119"/>
      <c r="NLT119"/>
      <c r="NLU119"/>
      <c r="NLV119"/>
      <c r="NLW119"/>
      <c r="NLX119"/>
      <c r="NLY119"/>
      <c r="NLZ119"/>
      <c r="NMA119"/>
      <c r="NMB119"/>
      <c r="NMC119"/>
      <c r="NMD119"/>
      <c r="NME119"/>
      <c r="NMF119"/>
      <c r="NMG119"/>
      <c r="NMH119"/>
      <c r="NMI119"/>
      <c r="NMJ119"/>
      <c r="NMK119"/>
      <c r="NML119"/>
      <c r="NMM119"/>
      <c r="NMN119"/>
      <c r="NMO119"/>
      <c r="NMP119"/>
      <c r="NMQ119"/>
      <c r="NMR119"/>
      <c r="NMS119"/>
      <c r="NMT119"/>
      <c r="NMU119"/>
      <c r="NMV119"/>
      <c r="NMW119"/>
      <c r="NMX119"/>
      <c r="NMY119"/>
      <c r="NMZ119"/>
      <c r="NNA119"/>
      <c r="NNB119"/>
      <c r="NNC119"/>
      <c r="NND119"/>
      <c r="NNE119"/>
      <c r="NNF119"/>
      <c r="NNG119"/>
      <c r="NNH119"/>
      <c r="NNI119"/>
      <c r="NNJ119"/>
      <c r="NNK119"/>
      <c r="NNL119"/>
      <c r="NNM119"/>
      <c r="NNN119"/>
      <c r="NNO119"/>
      <c r="NNP119"/>
      <c r="NNQ119"/>
      <c r="NNR119"/>
      <c r="NNS119"/>
      <c r="NNT119"/>
      <c r="NNU119"/>
      <c r="NNV119"/>
      <c r="NNW119"/>
      <c r="NNX119"/>
      <c r="NNY119"/>
      <c r="NNZ119"/>
      <c r="NOA119"/>
      <c r="NOB119"/>
      <c r="NOC119"/>
      <c r="NOD119"/>
      <c r="NOE119"/>
      <c r="NOF119"/>
      <c r="NOG119"/>
      <c r="NOH119"/>
      <c r="NOI119"/>
      <c r="NOJ119"/>
      <c r="NOK119"/>
      <c r="NOL119"/>
      <c r="NOM119"/>
      <c r="NON119"/>
      <c r="NOO119"/>
      <c r="NOP119"/>
      <c r="NOQ119"/>
      <c r="NOR119"/>
      <c r="NOS119"/>
      <c r="NOT119"/>
      <c r="NOU119"/>
      <c r="NOV119"/>
      <c r="NOW119"/>
      <c r="NOX119"/>
      <c r="NOY119"/>
      <c r="NOZ119"/>
      <c r="NPA119"/>
      <c r="NPB119"/>
      <c r="NPC119"/>
      <c r="NPD119"/>
      <c r="NPE119"/>
      <c r="NPF119"/>
      <c r="NPG119"/>
      <c r="NPH119"/>
      <c r="NPI119"/>
      <c r="NPJ119"/>
      <c r="NPK119"/>
      <c r="NPL119"/>
      <c r="NPM119"/>
      <c r="NPN119"/>
      <c r="NPO119"/>
      <c r="NPP119"/>
      <c r="NPQ119"/>
      <c r="NPR119"/>
      <c r="NPS119"/>
      <c r="NPT119"/>
      <c r="NPU119"/>
      <c r="NPV119"/>
      <c r="NPW119"/>
      <c r="NPX119"/>
      <c r="NPY119"/>
      <c r="NPZ119"/>
      <c r="NQA119"/>
      <c r="NQB119"/>
      <c r="NQC119"/>
      <c r="NQD119"/>
      <c r="NQE119"/>
      <c r="NQF119"/>
      <c r="NQG119"/>
      <c r="NQH119"/>
      <c r="NQI119"/>
      <c r="NQJ119"/>
      <c r="NQK119"/>
      <c r="NQL119"/>
      <c r="NQM119"/>
      <c r="NQN119"/>
      <c r="NQO119"/>
      <c r="NQP119"/>
      <c r="NQQ119"/>
      <c r="NQR119"/>
      <c r="NQS119"/>
      <c r="NQT119"/>
      <c r="NQU119"/>
      <c r="NQV119"/>
      <c r="NQW119"/>
      <c r="NQX119"/>
      <c r="NQY119"/>
      <c r="NQZ119"/>
      <c r="NRA119"/>
      <c r="NRB119"/>
      <c r="NRC119"/>
      <c r="NRD119"/>
      <c r="NRE119"/>
      <c r="NRF119"/>
      <c r="NRG119"/>
      <c r="NRH119"/>
      <c r="NRI119"/>
      <c r="NRJ119"/>
      <c r="NRK119"/>
      <c r="NRL119"/>
      <c r="NRM119"/>
      <c r="NRN119"/>
      <c r="NRO119"/>
      <c r="NRP119"/>
      <c r="NRQ119"/>
      <c r="NRR119"/>
      <c r="NRS119"/>
      <c r="NRT119"/>
      <c r="NRU119"/>
      <c r="NRV119"/>
      <c r="NRW119"/>
      <c r="NRX119"/>
      <c r="NRY119"/>
      <c r="NRZ119"/>
      <c r="NSA119"/>
      <c r="NSB119"/>
      <c r="NSC119"/>
      <c r="NSD119"/>
      <c r="NSE119"/>
      <c r="NSF119"/>
      <c r="NSG119"/>
      <c r="NSH119"/>
      <c r="NSI119"/>
      <c r="NSJ119"/>
      <c r="NSK119"/>
      <c r="NSL119"/>
      <c r="NSM119"/>
      <c r="NSN119"/>
      <c r="NSO119"/>
      <c r="NSP119"/>
      <c r="NSQ119"/>
      <c r="NSR119"/>
      <c r="NSS119"/>
      <c r="NST119"/>
      <c r="NSU119"/>
      <c r="NSV119"/>
      <c r="NSW119"/>
      <c r="NSX119"/>
      <c r="NSY119"/>
      <c r="NSZ119"/>
      <c r="NTA119"/>
      <c r="NTB119"/>
      <c r="NTC119"/>
      <c r="NTD119"/>
      <c r="NTE119"/>
      <c r="NTF119"/>
      <c r="NTG119"/>
      <c r="NTH119"/>
      <c r="NTI119"/>
      <c r="NTJ119"/>
      <c r="NTK119"/>
      <c r="NTL119"/>
      <c r="NTM119"/>
      <c r="NTN119"/>
      <c r="NTO119"/>
      <c r="NTP119"/>
      <c r="NTQ119"/>
      <c r="NTR119"/>
      <c r="NTS119"/>
      <c r="NTT119"/>
      <c r="NTU119"/>
      <c r="NTV119"/>
      <c r="NTW119"/>
      <c r="NTX119"/>
      <c r="NTY119"/>
      <c r="NTZ119"/>
      <c r="NUA119"/>
      <c r="NUB119"/>
      <c r="NUC119"/>
      <c r="NUD119"/>
      <c r="NUE119"/>
      <c r="NUF119"/>
      <c r="NUG119"/>
      <c r="NUH119"/>
      <c r="NUI119"/>
      <c r="NUJ119"/>
      <c r="NUK119"/>
      <c r="NUL119"/>
      <c r="NUM119"/>
      <c r="NUN119"/>
      <c r="NUO119"/>
      <c r="NUP119"/>
      <c r="NUQ119"/>
      <c r="NUR119"/>
      <c r="NUS119"/>
      <c r="NUT119"/>
      <c r="NUU119"/>
      <c r="NUV119"/>
      <c r="NUW119"/>
      <c r="NUX119"/>
      <c r="NUY119"/>
      <c r="NUZ119"/>
      <c r="NVA119"/>
      <c r="NVB119"/>
      <c r="NVC119"/>
      <c r="NVD119"/>
      <c r="NVE119"/>
      <c r="NVF119"/>
      <c r="NVG119"/>
      <c r="NVH119"/>
      <c r="NVI119"/>
      <c r="NVJ119"/>
      <c r="NVK119"/>
      <c r="NVL119"/>
      <c r="NVM119"/>
      <c r="NVN119"/>
      <c r="NVO119"/>
      <c r="NVP119"/>
      <c r="NVQ119"/>
      <c r="NVR119"/>
      <c r="NVS119"/>
      <c r="NVT119"/>
      <c r="NVU119"/>
      <c r="NVV119"/>
      <c r="NVW119"/>
      <c r="NVX119"/>
      <c r="NVY119"/>
      <c r="NVZ119"/>
      <c r="NWA119"/>
      <c r="NWB119"/>
      <c r="NWC119"/>
      <c r="NWD119"/>
      <c r="NWE119"/>
      <c r="NWF119"/>
      <c r="NWG119"/>
      <c r="NWH119"/>
      <c r="NWI119"/>
      <c r="NWJ119"/>
      <c r="NWK119"/>
      <c r="NWL119"/>
      <c r="NWM119"/>
      <c r="NWN119"/>
      <c r="NWO119"/>
      <c r="NWP119"/>
      <c r="NWQ119"/>
      <c r="NWR119"/>
      <c r="NWS119"/>
      <c r="NWT119"/>
      <c r="NWU119"/>
      <c r="NWV119"/>
      <c r="NWW119"/>
      <c r="NWX119"/>
      <c r="NWY119"/>
      <c r="NWZ119"/>
      <c r="NXA119"/>
      <c r="NXB119"/>
      <c r="NXC119"/>
      <c r="NXD119"/>
      <c r="NXE119"/>
      <c r="NXF119"/>
      <c r="NXG119"/>
      <c r="NXH119"/>
      <c r="NXI119"/>
      <c r="NXJ119"/>
      <c r="NXK119"/>
      <c r="NXL119"/>
      <c r="NXM119"/>
      <c r="NXN119"/>
      <c r="NXO119"/>
      <c r="NXP119"/>
      <c r="NXQ119"/>
      <c r="NXR119"/>
      <c r="NXS119"/>
      <c r="NXT119"/>
      <c r="NXU119"/>
      <c r="NXV119"/>
      <c r="NXW119"/>
      <c r="NXX119"/>
      <c r="NXY119"/>
      <c r="NXZ119"/>
      <c r="NYA119"/>
      <c r="NYB119"/>
      <c r="NYC119"/>
      <c r="NYD119"/>
      <c r="NYE119"/>
      <c r="NYF119"/>
      <c r="NYG119"/>
      <c r="NYH119"/>
      <c r="NYI119"/>
      <c r="NYJ119"/>
      <c r="NYK119"/>
      <c r="NYL119"/>
      <c r="NYM119"/>
      <c r="NYN119"/>
      <c r="NYO119"/>
      <c r="NYP119"/>
      <c r="NYQ119"/>
      <c r="NYR119"/>
      <c r="NYS119"/>
      <c r="NYT119"/>
      <c r="NYU119"/>
      <c r="NYV119"/>
      <c r="NYW119"/>
      <c r="NYX119"/>
      <c r="NYY119"/>
      <c r="NYZ119"/>
      <c r="NZA119"/>
      <c r="NZB119"/>
      <c r="NZC119"/>
      <c r="NZD119"/>
      <c r="NZE119"/>
      <c r="NZF119"/>
      <c r="NZG119"/>
      <c r="NZH119"/>
      <c r="NZI119"/>
      <c r="NZJ119"/>
      <c r="NZK119"/>
      <c r="NZL119"/>
      <c r="NZM119"/>
      <c r="NZN119"/>
      <c r="NZO119"/>
      <c r="NZP119"/>
      <c r="NZQ119"/>
      <c r="NZR119"/>
      <c r="NZS119"/>
      <c r="NZT119"/>
      <c r="NZU119"/>
      <c r="NZV119"/>
      <c r="NZW119"/>
      <c r="NZX119"/>
      <c r="NZY119"/>
      <c r="NZZ119"/>
      <c r="OAA119"/>
      <c r="OAB119"/>
      <c r="OAC119"/>
      <c r="OAD119"/>
      <c r="OAE119"/>
      <c r="OAF119"/>
      <c r="OAG119"/>
      <c r="OAH119"/>
      <c r="OAI119"/>
      <c r="OAJ119"/>
      <c r="OAK119"/>
      <c r="OAL119"/>
      <c r="OAM119"/>
      <c r="OAN119"/>
      <c r="OAO119"/>
      <c r="OAP119"/>
      <c r="OAQ119"/>
      <c r="OAR119"/>
      <c r="OAS119"/>
      <c r="OAT119"/>
      <c r="OAU119"/>
      <c r="OAV119"/>
      <c r="OAW119"/>
      <c r="OAX119"/>
      <c r="OAY119"/>
      <c r="OAZ119"/>
      <c r="OBA119"/>
      <c r="OBB119"/>
      <c r="OBC119"/>
      <c r="OBD119"/>
      <c r="OBE119"/>
      <c r="OBF119"/>
      <c r="OBG119"/>
      <c r="OBH119"/>
      <c r="OBI119"/>
      <c r="OBJ119"/>
      <c r="OBK119"/>
      <c r="OBL119"/>
      <c r="OBM119"/>
      <c r="OBN119"/>
      <c r="OBO119"/>
      <c r="OBP119"/>
      <c r="OBQ119"/>
      <c r="OBR119"/>
      <c r="OBS119"/>
      <c r="OBT119"/>
      <c r="OBU119"/>
      <c r="OBV119"/>
      <c r="OBW119"/>
      <c r="OBX119"/>
      <c r="OBY119"/>
      <c r="OBZ119"/>
      <c r="OCA119"/>
      <c r="OCB119"/>
      <c r="OCC119"/>
      <c r="OCD119"/>
      <c r="OCE119"/>
      <c r="OCF119"/>
      <c r="OCG119"/>
      <c r="OCH119"/>
      <c r="OCI119"/>
      <c r="OCJ119"/>
      <c r="OCK119"/>
      <c r="OCL119"/>
      <c r="OCM119"/>
      <c r="OCN119"/>
      <c r="OCO119"/>
      <c r="OCP119"/>
      <c r="OCQ119"/>
      <c r="OCR119"/>
      <c r="OCS119"/>
      <c r="OCT119"/>
      <c r="OCU119"/>
      <c r="OCV119"/>
      <c r="OCW119"/>
      <c r="OCX119"/>
      <c r="OCY119"/>
      <c r="OCZ119"/>
      <c r="ODA119"/>
      <c r="ODB119"/>
      <c r="ODC119"/>
      <c r="ODD119"/>
      <c r="ODE119"/>
      <c r="ODF119"/>
      <c r="ODG119"/>
      <c r="ODH119"/>
      <c r="ODI119"/>
      <c r="ODJ119"/>
      <c r="ODK119"/>
      <c r="ODL119"/>
      <c r="ODM119"/>
      <c r="ODN119"/>
      <c r="ODO119"/>
      <c r="ODP119"/>
      <c r="ODQ119"/>
      <c r="ODR119"/>
      <c r="ODS119"/>
      <c r="ODT119"/>
      <c r="ODU119"/>
      <c r="ODV119"/>
      <c r="ODW119"/>
      <c r="ODX119"/>
      <c r="ODY119"/>
      <c r="ODZ119"/>
      <c r="OEA119"/>
      <c r="OEB119"/>
      <c r="OEC119"/>
      <c r="OED119"/>
      <c r="OEE119"/>
      <c r="OEF119"/>
      <c r="OEG119"/>
      <c r="OEH119"/>
      <c r="OEI119"/>
      <c r="OEJ119"/>
      <c r="OEK119"/>
      <c r="OEL119"/>
      <c r="OEM119"/>
      <c r="OEN119"/>
      <c r="OEO119"/>
      <c r="OEP119"/>
      <c r="OEQ119"/>
      <c r="OER119"/>
      <c r="OES119"/>
      <c r="OET119"/>
      <c r="OEU119"/>
      <c r="OEV119"/>
      <c r="OEW119"/>
      <c r="OEX119"/>
      <c r="OEY119"/>
      <c r="OEZ119"/>
      <c r="OFA119"/>
      <c r="OFB119"/>
      <c r="OFC119"/>
      <c r="OFD119"/>
      <c r="OFE119"/>
      <c r="OFF119"/>
      <c r="OFG119"/>
      <c r="OFH119"/>
      <c r="OFI119"/>
      <c r="OFJ119"/>
      <c r="OFK119"/>
      <c r="OFL119"/>
      <c r="OFM119"/>
      <c r="OFN119"/>
      <c r="OFO119"/>
      <c r="OFP119"/>
      <c r="OFQ119"/>
      <c r="OFR119"/>
      <c r="OFS119"/>
      <c r="OFT119"/>
      <c r="OFU119"/>
      <c r="OFV119"/>
      <c r="OFW119"/>
      <c r="OFX119"/>
      <c r="OFY119"/>
      <c r="OFZ119"/>
      <c r="OGA119"/>
      <c r="OGB119"/>
      <c r="OGC119"/>
      <c r="OGD119"/>
      <c r="OGE119"/>
      <c r="OGF119"/>
      <c r="OGG119"/>
      <c r="OGH119"/>
      <c r="OGI119"/>
      <c r="OGJ119"/>
      <c r="OGK119"/>
      <c r="OGL119"/>
      <c r="OGM119"/>
      <c r="OGN119"/>
      <c r="OGO119"/>
      <c r="OGP119"/>
      <c r="OGQ119"/>
      <c r="OGR119"/>
      <c r="OGS119"/>
      <c r="OGT119"/>
      <c r="OGU119"/>
      <c r="OGV119"/>
      <c r="OGW119"/>
      <c r="OGX119"/>
      <c r="OGY119"/>
      <c r="OGZ119"/>
      <c r="OHA119"/>
      <c r="OHB119"/>
      <c r="OHC119"/>
      <c r="OHD119"/>
      <c r="OHE119"/>
      <c r="OHF119"/>
      <c r="OHG119"/>
      <c r="OHH119"/>
      <c r="OHI119"/>
      <c r="OHJ119"/>
      <c r="OHK119"/>
      <c r="OHL119"/>
      <c r="OHM119"/>
      <c r="OHN119"/>
      <c r="OHO119"/>
      <c r="OHP119"/>
      <c r="OHQ119"/>
      <c r="OHR119"/>
      <c r="OHS119"/>
      <c r="OHT119"/>
      <c r="OHU119"/>
      <c r="OHV119"/>
      <c r="OHW119"/>
      <c r="OHX119"/>
      <c r="OHY119"/>
      <c r="OHZ119"/>
      <c r="OIA119"/>
      <c r="OIB119"/>
      <c r="OIC119"/>
      <c r="OID119"/>
      <c r="OIE119"/>
      <c r="OIF119"/>
      <c r="OIG119"/>
      <c r="OIH119"/>
      <c r="OII119"/>
      <c r="OIJ119"/>
      <c r="OIK119"/>
      <c r="OIL119"/>
      <c r="OIM119"/>
      <c r="OIN119"/>
      <c r="OIO119"/>
      <c r="OIP119"/>
      <c r="OIQ119"/>
      <c r="OIR119"/>
      <c r="OIS119"/>
      <c r="OIT119"/>
      <c r="OIU119"/>
      <c r="OIV119"/>
      <c r="OIW119"/>
      <c r="OIX119"/>
      <c r="OIY119"/>
      <c r="OIZ119"/>
      <c r="OJA119"/>
      <c r="OJB119"/>
      <c r="OJC119"/>
      <c r="OJD119"/>
      <c r="OJE119"/>
      <c r="OJF119"/>
      <c r="OJG119"/>
      <c r="OJH119"/>
      <c r="OJI119"/>
      <c r="OJJ119"/>
      <c r="OJK119"/>
      <c r="OJL119"/>
      <c r="OJM119"/>
      <c r="OJN119"/>
      <c r="OJO119"/>
      <c r="OJP119"/>
      <c r="OJQ119"/>
      <c r="OJR119"/>
      <c r="OJS119"/>
      <c r="OJT119"/>
      <c r="OJU119"/>
      <c r="OJV119"/>
      <c r="OJW119"/>
      <c r="OJX119"/>
      <c r="OJY119"/>
      <c r="OJZ119"/>
      <c r="OKA119"/>
      <c r="OKB119"/>
      <c r="OKC119"/>
      <c r="OKD119"/>
      <c r="OKE119"/>
      <c r="OKF119"/>
      <c r="OKG119"/>
      <c r="OKH119"/>
      <c r="OKI119"/>
      <c r="OKJ119"/>
      <c r="OKK119"/>
      <c r="OKL119"/>
      <c r="OKM119"/>
      <c r="OKN119"/>
      <c r="OKO119"/>
      <c r="OKP119"/>
      <c r="OKQ119"/>
      <c r="OKR119"/>
      <c r="OKS119"/>
      <c r="OKT119"/>
      <c r="OKU119"/>
      <c r="OKV119"/>
      <c r="OKW119"/>
      <c r="OKX119"/>
      <c r="OKY119"/>
      <c r="OKZ119"/>
      <c r="OLA119"/>
      <c r="OLB119"/>
      <c r="OLC119"/>
      <c r="OLD119"/>
      <c r="OLE119"/>
      <c r="OLF119"/>
      <c r="OLG119"/>
      <c r="OLH119"/>
      <c r="OLI119"/>
      <c r="OLJ119"/>
      <c r="OLK119"/>
      <c r="OLL119"/>
      <c r="OLM119"/>
      <c r="OLN119"/>
      <c r="OLO119"/>
      <c r="OLP119"/>
      <c r="OLQ119"/>
      <c r="OLR119"/>
      <c r="OLS119"/>
      <c r="OLT119"/>
      <c r="OLU119"/>
      <c r="OLV119"/>
      <c r="OLW119"/>
      <c r="OLX119"/>
      <c r="OLY119"/>
      <c r="OLZ119"/>
      <c r="OMA119"/>
      <c r="OMB119"/>
      <c r="OMC119"/>
      <c r="OMD119"/>
      <c r="OME119"/>
      <c r="OMF119"/>
      <c r="OMG119"/>
      <c r="OMH119"/>
      <c r="OMI119"/>
      <c r="OMJ119"/>
      <c r="OMK119"/>
      <c r="OML119"/>
      <c r="OMM119"/>
      <c r="OMN119"/>
      <c r="OMO119"/>
      <c r="OMP119"/>
      <c r="OMQ119"/>
      <c r="OMR119"/>
      <c r="OMS119"/>
      <c r="OMT119"/>
      <c r="OMU119"/>
      <c r="OMV119"/>
      <c r="OMW119"/>
      <c r="OMX119"/>
      <c r="OMY119"/>
      <c r="OMZ119"/>
      <c r="ONA119"/>
      <c r="ONB119"/>
      <c r="ONC119"/>
      <c r="OND119"/>
      <c r="ONE119"/>
      <c r="ONF119"/>
      <c r="ONG119"/>
      <c r="ONH119"/>
      <c r="ONI119"/>
      <c r="ONJ119"/>
      <c r="ONK119"/>
      <c r="ONL119"/>
      <c r="ONM119"/>
      <c r="ONN119"/>
      <c r="ONO119"/>
      <c r="ONP119"/>
      <c r="ONQ119"/>
      <c r="ONR119"/>
      <c r="ONS119"/>
      <c r="ONT119"/>
      <c r="ONU119"/>
      <c r="ONV119"/>
      <c r="ONW119"/>
      <c r="ONX119"/>
      <c r="ONY119"/>
      <c r="ONZ119"/>
      <c r="OOA119"/>
      <c r="OOB119"/>
      <c r="OOC119"/>
      <c r="OOD119"/>
      <c r="OOE119"/>
      <c r="OOF119"/>
      <c r="OOG119"/>
      <c r="OOH119"/>
      <c r="OOI119"/>
      <c r="OOJ119"/>
      <c r="OOK119"/>
      <c r="OOL119"/>
      <c r="OOM119"/>
      <c r="OON119"/>
      <c r="OOO119"/>
      <c r="OOP119"/>
      <c r="OOQ119"/>
      <c r="OOR119"/>
      <c r="OOS119"/>
      <c r="OOT119"/>
      <c r="OOU119"/>
      <c r="OOV119"/>
      <c r="OOW119"/>
      <c r="OOX119"/>
      <c r="OOY119"/>
      <c r="OOZ119"/>
      <c r="OPA119"/>
      <c r="OPB119"/>
      <c r="OPC119"/>
      <c r="OPD119"/>
      <c r="OPE119"/>
      <c r="OPF119"/>
      <c r="OPG119"/>
      <c r="OPH119"/>
      <c r="OPI119"/>
      <c r="OPJ119"/>
      <c r="OPK119"/>
      <c r="OPL119"/>
      <c r="OPM119"/>
      <c r="OPN119"/>
      <c r="OPO119"/>
      <c r="OPP119"/>
      <c r="OPQ119"/>
      <c r="OPR119"/>
      <c r="OPS119"/>
      <c r="OPT119"/>
      <c r="OPU119"/>
      <c r="OPV119"/>
      <c r="OPW119"/>
      <c r="OPX119"/>
      <c r="OPY119"/>
      <c r="OPZ119"/>
      <c r="OQA119"/>
      <c r="OQB119"/>
      <c r="OQC119"/>
      <c r="OQD119"/>
      <c r="OQE119"/>
      <c r="OQF119"/>
      <c r="OQG119"/>
      <c r="OQH119"/>
      <c r="OQI119"/>
      <c r="OQJ119"/>
      <c r="OQK119"/>
      <c r="OQL119"/>
      <c r="OQM119"/>
      <c r="OQN119"/>
      <c r="OQO119"/>
      <c r="OQP119"/>
      <c r="OQQ119"/>
      <c r="OQR119"/>
      <c r="OQS119"/>
      <c r="OQT119"/>
      <c r="OQU119"/>
      <c r="OQV119"/>
      <c r="OQW119"/>
      <c r="OQX119"/>
      <c r="OQY119"/>
      <c r="OQZ119"/>
      <c r="ORA119"/>
      <c r="ORB119"/>
      <c r="ORC119"/>
      <c r="ORD119"/>
      <c r="ORE119"/>
      <c r="ORF119"/>
      <c r="ORG119"/>
      <c r="ORH119"/>
      <c r="ORI119"/>
      <c r="ORJ119"/>
      <c r="ORK119"/>
      <c r="ORL119"/>
      <c r="ORM119"/>
      <c r="ORN119"/>
      <c r="ORO119"/>
      <c r="ORP119"/>
      <c r="ORQ119"/>
      <c r="ORR119"/>
      <c r="ORS119"/>
      <c r="ORT119"/>
      <c r="ORU119"/>
      <c r="ORV119"/>
      <c r="ORW119"/>
      <c r="ORX119"/>
      <c r="ORY119"/>
      <c r="ORZ119"/>
      <c r="OSA119"/>
      <c r="OSB119"/>
      <c r="OSC119"/>
      <c r="OSD119"/>
      <c r="OSE119"/>
      <c r="OSF119"/>
      <c r="OSG119"/>
      <c r="OSH119"/>
      <c r="OSI119"/>
      <c r="OSJ119"/>
      <c r="OSK119"/>
      <c r="OSL119"/>
      <c r="OSM119"/>
      <c r="OSN119"/>
      <c r="OSO119"/>
      <c r="OSP119"/>
      <c r="OSQ119"/>
      <c r="OSR119"/>
      <c r="OSS119"/>
      <c r="OST119"/>
      <c r="OSU119"/>
      <c r="OSV119"/>
      <c r="OSW119"/>
      <c r="OSX119"/>
      <c r="OSY119"/>
      <c r="OSZ119"/>
      <c r="OTA119"/>
      <c r="OTB119"/>
      <c r="OTC119"/>
      <c r="OTD119"/>
      <c r="OTE119"/>
      <c r="OTF119"/>
      <c r="OTG119"/>
      <c r="OTH119"/>
      <c r="OTI119"/>
      <c r="OTJ119"/>
      <c r="OTK119"/>
      <c r="OTL119"/>
      <c r="OTM119"/>
      <c r="OTN119"/>
      <c r="OTO119"/>
      <c r="OTP119"/>
      <c r="OTQ119"/>
      <c r="OTR119"/>
      <c r="OTS119"/>
      <c r="OTT119"/>
      <c r="OTU119"/>
      <c r="OTV119"/>
      <c r="OTW119"/>
      <c r="OTX119"/>
      <c r="OTY119"/>
      <c r="OTZ119"/>
      <c r="OUA119"/>
      <c r="OUB119"/>
      <c r="OUC119"/>
      <c r="OUD119"/>
      <c r="OUE119"/>
      <c r="OUF119"/>
      <c r="OUG119"/>
      <c r="OUH119"/>
      <c r="OUI119"/>
      <c r="OUJ119"/>
      <c r="OUK119"/>
      <c r="OUL119"/>
      <c r="OUM119"/>
      <c r="OUN119"/>
      <c r="OUO119"/>
      <c r="OUP119"/>
      <c r="OUQ119"/>
      <c r="OUR119"/>
      <c r="OUS119"/>
      <c r="OUT119"/>
      <c r="OUU119"/>
      <c r="OUV119"/>
      <c r="OUW119"/>
      <c r="OUX119"/>
      <c r="OUY119"/>
      <c r="OUZ119"/>
      <c r="OVA119"/>
      <c r="OVB119"/>
      <c r="OVC119"/>
      <c r="OVD119"/>
      <c r="OVE119"/>
      <c r="OVF119"/>
      <c r="OVG119"/>
      <c r="OVH119"/>
      <c r="OVI119"/>
      <c r="OVJ119"/>
      <c r="OVK119"/>
      <c r="OVL119"/>
      <c r="OVM119"/>
      <c r="OVN119"/>
      <c r="OVO119"/>
      <c r="OVP119"/>
      <c r="OVQ119"/>
      <c r="OVR119"/>
      <c r="OVS119"/>
      <c r="OVT119"/>
      <c r="OVU119"/>
      <c r="OVV119"/>
      <c r="OVW119"/>
      <c r="OVX119"/>
      <c r="OVY119"/>
      <c r="OVZ119"/>
      <c r="OWA119"/>
      <c r="OWB119"/>
      <c r="OWC119"/>
      <c r="OWD119"/>
      <c r="OWE119"/>
      <c r="OWF119"/>
      <c r="OWG119"/>
      <c r="OWH119"/>
      <c r="OWI119"/>
      <c r="OWJ119"/>
      <c r="OWK119"/>
      <c r="OWL119"/>
      <c r="OWM119"/>
      <c r="OWN119"/>
      <c r="OWO119"/>
      <c r="OWP119"/>
      <c r="OWQ119"/>
      <c r="OWR119"/>
      <c r="OWS119"/>
      <c r="OWT119"/>
      <c r="OWU119"/>
      <c r="OWV119"/>
      <c r="OWW119"/>
      <c r="OWX119"/>
      <c r="OWY119"/>
      <c r="OWZ119"/>
      <c r="OXA119"/>
      <c r="OXB119"/>
      <c r="OXC119"/>
      <c r="OXD119"/>
      <c r="OXE119"/>
      <c r="OXF119"/>
      <c r="OXG119"/>
      <c r="OXH119"/>
      <c r="OXI119"/>
      <c r="OXJ119"/>
      <c r="OXK119"/>
      <c r="OXL119"/>
      <c r="OXM119"/>
      <c r="OXN119"/>
      <c r="OXO119"/>
      <c r="OXP119"/>
      <c r="OXQ119"/>
      <c r="OXR119"/>
      <c r="OXS119"/>
      <c r="OXT119"/>
      <c r="OXU119"/>
      <c r="OXV119"/>
      <c r="OXW119"/>
      <c r="OXX119"/>
      <c r="OXY119"/>
      <c r="OXZ119"/>
      <c r="OYA119"/>
      <c r="OYB119"/>
      <c r="OYC119"/>
      <c r="OYD119"/>
      <c r="OYE119"/>
      <c r="OYF119"/>
      <c r="OYG119"/>
      <c r="OYH119"/>
      <c r="OYI119"/>
      <c r="OYJ119"/>
      <c r="OYK119"/>
      <c r="OYL119"/>
      <c r="OYM119"/>
      <c r="OYN119"/>
      <c r="OYO119"/>
      <c r="OYP119"/>
      <c r="OYQ119"/>
      <c r="OYR119"/>
      <c r="OYS119"/>
      <c r="OYT119"/>
      <c r="OYU119"/>
      <c r="OYV119"/>
      <c r="OYW119"/>
      <c r="OYX119"/>
      <c r="OYY119"/>
      <c r="OYZ119"/>
      <c r="OZA119"/>
      <c r="OZB119"/>
      <c r="OZC119"/>
      <c r="OZD119"/>
      <c r="OZE119"/>
      <c r="OZF119"/>
      <c r="OZG119"/>
      <c r="OZH119"/>
      <c r="OZI119"/>
      <c r="OZJ119"/>
      <c r="OZK119"/>
      <c r="OZL119"/>
      <c r="OZM119"/>
      <c r="OZN119"/>
      <c r="OZO119"/>
      <c r="OZP119"/>
      <c r="OZQ119"/>
      <c r="OZR119"/>
      <c r="OZS119"/>
      <c r="OZT119"/>
      <c r="OZU119"/>
      <c r="OZV119"/>
      <c r="OZW119"/>
      <c r="OZX119"/>
      <c r="OZY119"/>
      <c r="OZZ119"/>
      <c r="PAA119"/>
      <c r="PAB119"/>
      <c r="PAC119"/>
      <c r="PAD119"/>
      <c r="PAE119"/>
      <c r="PAF119"/>
      <c r="PAG119"/>
      <c r="PAH119"/>
      <c r="PAI119"/>
      <c r="PAJ119"/>
      <c r="PAK119"/>
      <c r="PAL119"/>
      <c r="PAM119"/>
      <c r="PAN119"/>
      <c r="PAO119"/>
      <c r="PAP119"/>
      <c r="PAQ119"/>
      <c r="PAR119"/>
      <c r="PAS119"/>
      <c r="PAT119"/>
      <c r="PAU119"/>
      <c r="PAV119"/>
      <c r="PAW119"/>
      <c r="PAX119"/>
      <c r="PAY119"/>
      <c r="PAZ119"/>
      <c r="PBA119"/>
      <c r="PBB119"/>
      <c r="PBC119"/>
      <c r="PBD119"/>
      <c r="PBE119"/>
      <c r="PBF119"/>
      <c r="PBG119"/>
      <c r="PBH119"/>
      <c r="PBI119"/>
      <c r="PBJ119"/>
      <c r="PBK119"/>
      <c r="PBL119"/>
      <c r="PBM119"/>
      <c r="PBN119"/>
      <c r="PBO119"/>
      <c r="PBP119"/>
      <c r="PBQ119"/>
      <c r="PBR119"/>
      <c r="PBS119"/>
      <c r="PBT119"/>
      <c r="PBU119"/>
      <c r="PBV119"/>
      <c r="PBW119"/>
      <c r="PBX119"/>
      <c r="PBY119"/>
      <c r="PBZ119"/>
      <c r="PCA119"/>
      <c r="PCB119"/>
      <c r="PCC119"/>
      <c r="PCD119"/>
      <c r="PCE119"/>
      <c r="PCF119"/>
      <c r="PCG119"/>
      <c r="PCH119"/>
      <c r="PCI119"/>
      <c r="PCJ119"/>
      <c r="PCK119"/>
      <c r="PCL119"/>
      <c r="PCM119"/>
      <c r="PCN119"/>
      <c r="PCO119"/>
      <c r="PCP119"/>
      <c r="PCQ119"/>
      <c r="PCR119"/>
      <c r="PCS119"/>
      <c r="PCT119"/>
      <c r="PCU119"/>
      <c r="PCV119"/>
      <c r="PCW119"/>
      <c r="PCX119"/>
      <c r="PCY119"/>
      <c r="PCZ119"/>
      <c r="PDA119"/>
      <c r="PDB119"/>
      <c r="PDC119"/>
      <c r="PDD119"/>
      <c r="PDE119"/>
      <c r="PDF119"/>
      <c r="PDG119"/>
      <c r="PDH119"/>
      <c r="PDI119"/>
      <c r="PDJ119"/>
      <c r="PDK119"/>
      <c r="PDL119"/>
      <c r="PDM119"/>
      <c r="PDN119"/>
      <c r="PDO119"/>
      <c r="PDP119"/>
      <c r="PDQ119"/>
      <c r="PDR119"/>
      <c r="PDS119"/>
      <c r="PDT119"/>
      <c r="PDU119"/>
      <c r="PDV119"/>
      <c r="PDW119"/>
      <c r="PDX119"/>
      <c r="PDY119"/>
      <c r="PDZ119"/>
      <c r="PEA119"/>
      <c r="PEB119"/>
      <c r="PEC119"/>
      <c r="PED119"/>
      <c r="PEE119"/>
      <c r="PEF119"/>
      <c r="PEG119"/>
      <c r="PEH119"/>
      <c r="PEI119"/>
      <c r="PEJ119"/>
      <c r="PEK119"/>
      <c r="PEL119"/>
      <c r="PEM119"/>
      <c r="PEN119"/>
      <c r="PEO119"/>
      <c r="PEP119"/>
      <c r="PEQ119"/>
      <c r="PER119"/>
      <c r="PES119"/>
      <c r="PET119"/>
      <c r="PEU119"/>
      <c r="PEV119"/>
      <c r="PEW119"/>
      <c r="PEX119"/>
      <c r="PEY119"/>
      <c r="PEZ119"/>
      <c r="PFA119"/>
      <c r="PFB119"/>
      <c r="PFC119"/>
      <c r="PFD119"/>
      <c r="PFE119"/>
      <c r="PFF119"/>
      <c r="PFG119"/>
      <c r="PFH119"/>
      <c r="PFI119"/>
      <c r="PFJ119"/>
      <c r="PFK119"/>
      <c r="PFL119"/>
      <c r="PFM119"/>
      <c r="PFN119"/>
      <c r="PFO119"/>
      <c r="PFP119"/>
      <c r="PFQ119"/>
      <c r="PFR119"/>
      <c r="PFS119"/>
      <c r="PFT119"/>
      <c r="PFU119"/>
      <c r="PFV119"/>
      <c r="PFW119"/>
      <c r="PFX119"/>
      <c r="PFY119"/>
      <c r="PFZ119"/>
      <c r="PGA119"/>
      <c r="PGB119"/>
      <c r="PGC119"/>
      <c r="PGD119"/>
      <c r="PGE119"/>
      <c r="PGF119"/>
      <c r="PGG119"/>
      <c r="PGH119"/>
      <c r="PGI119"/>
      <c r="PGJ119"/>
      <c r="PGK119"/>
      <c r="PGL119"/>
      <c r="PGM119"/>
      <c r="PGN119"/>
      <c r="PGO119"/>
      <c r="PGP119"/>
      <c r="PGQ119"/>
      <c r="PGR119"/>
      <c r="PGS119"/>
      <c r="PGT119"/>
      <c r="PGU119"/>
      <c r="PGV119"/>
      <c r="PGW119"/>
      <c r="PGX119"/>
      <c r="PGY119"/>
      <c r="PGZ119"/>
      <c r="PHA119"/>
      <c r="PHB119"/>
      <c r="PHC119"/>
      <c r="PHD119"/>
      <c r="PHE119"/>
      <c r="PHF119"/>
      <c r="PHG119"/>
      <c r="PHH119"/>
      <c r="PHI119"/>
      <c r="PHJ119"/>
      <c r="PHK119"/>
      <c r="PHL119"/>
      <c r="PHM119"/>
      <c r="PHN119"/>
      <c r="PHO119"/>
      <c r="PHP119"/>
      <c r="PHQ119"/>
      <c r="PHR119"/>
      <c r="PHS119"/>
      <c r="PHT119"/>
      <c r="PHU119"/>
      <c r="PHV119"/>
      <c r="PHW119"/>
      <c r="PHX119"/>
      <c r="PHY119"/>
      <c r="PHZ119"/>
      <c r="PIA119"/>
      <c r="PIB119"/>
      <c r="PIC119"/>
      <c r="PID119"/>
      <c r="PIE119"/>
      <c r="PIF119"/>
      <c r="PIG119"/>
      <c r="PIH119"/>
      <c r="PII119"/>
      <c r="PIJ119"/>
      <c r="PIK119"/>
      <c r="PIL119"/>
      <c r="PIM119"/>
      <c r="PIN119"/>
      <c r="PIO119"/>
      <c r="PIP119"/>
      <c r="PIQ119"/>
      <c r="PIR119"/>
      <c r="PIS119"/>
      <c r="PIT119"/>
      <c r="PIU119"/>
      <c r="PIV119"/>
      <c r="PIW119"/>
      <c r="PIX119"/>
      <c r="PIY119"/>
      <c r="PIZ119"/>
      <c r="PJA119"/>
      <c r="PJB119"/>
      <c r="PJC119"/>
      <c r="PJD119"/>
      <c r="PJE119"/>
      <c r="PJF119"/>
      <c r="PJG119"/>
      <c r="PJH119"/>
      <c r="PJI119"/>
      <c r="PJJ119"/>
      <c r="PJK119"/>
      <c r="PJL119"/>
      <c r="PJM119"/>
      <c r="PJN119"/>
      <c r="PJO119"/>
      <c r="PJP119"/>
      <c r="PJQ119"/>
      <c r="PJR119"/>
      <c r="PJS119"/>
      <c r="PJT119"/>
      <c r="PJU119"/>
      <c r="PJV119"/>
      <c r="PJW119"/>
      <c r="PJX119"/>
      <c r="PJY119"/>
      <c r="PJZ119"/>
      <c r="PKA119"/>
      <c r="PKB119"/>
      <c r="PKC119"/>
      <c r="PKD119"/>
      <c r="PKE119"/>
      <c r="PKF119"/>
      <c r="PKG119"/>
      <c r="PKH119"/>
      <c r="PKI119"/>
      <c r="PKJ119"/>
      <c r="PKK119"/>
      <c r="PKL119"/>
      <c r="PKM119"/>
      <c r="PKN119"/>
      <c r="PKO119"/>
      <c r="PKP119"/>
      <c r="PKQ119"/>
      <c r="PKR119"/>
      <c r="PKS119"/>
      <c r="PKT119"/>
      <c r="PKU119"/>
      <c r="PKV119"/>
      <c r="PKW119"/>
      <c r="PKX119"/>
      <c r="PKY119"/>
      <c r="PKZ119"/>
      <c r="PLA119"/>
      <c r="PLB119"/>
      <c r="PLC119"/>
      <c r="PLD119"/>
      <c r="PLE119"/>
      <c r="PLF119"/>
      <c r="PLG119"/>
      <c r="PLH119"/>
      <c r="PLI119"/>
      <c r="PLJ119"/>
      <c r="PLK119"/>
      <c r="PLL119"/>
      <c r="PLM119"/>
      <c r="PLN119"/>
      <c r="PLO119"/>
      <c r="PLP119"/>
      <c r="PLQ119"/>
      <c r="PLR119"/>
      <c r="PLS119"/>
      <c r="PLT119"/>
      <c r="PLU119"/>
      <c r="PLV119"/>
      <c r="PLW119"/>
      <c r="PLX119"/>
      <c r="PLY119"/>
      <c r="PLZ119"/>
      <c r="PMA119"/>
      <c r="PMB119"/>
      <c r="PMC119"/>
      <c r="PMD119"/>
      <c r="PME119"/>
      <c r="PMF119"/>
      <c r="PMG119"/>
      <c r="PMH119"/>
      <c r="PMI119"/>
      <c r="PMJ119"/>
      <c r="PMK119"/>
      <c r="PML119"/>
      <c r="PMM119"/>
      <c r="PMN119"/>
      <c r="PMO119"/>
      <c r="PMP119"/>
      <c r="PMQ119"/>
      <c r="PMR119"/>
      <c r="PMS119"/>
      <c r="PMT119"/>
      <c r="PMU119"/>
      <c r="PMV119"/>
      <c r="PMW119"/>
      <c r="PMX119"/>
      <c r="PMY119"/>
      <c r="PMZ119"/>
      <c r="PNA119"/>
      <c r="PNB119"/>
      <c r="PNC119"/>
      <c r="PND119"/>
      <c r="PNE119"/>
      <c r="PNF119"/>
      <c r="PNG119"/>
      <c r="PNH119"/>
      <c r="PNI119"/>
      <c r="PNJ119"/>
      <c r="PNK119"/>
      <c r="PNL119"/>
      <c r="PNM119"/>
      <c r="PNN119"/>
      <c r="PNO119"/>
      <c r="PNP119"/>
      <c r="PNQ119"/>
      <c r="PNR119"/>
      <c r="PNS119"/>
      <c r="PNT119"/>
      <c r="PNU119"/>
      <c r="PNV119"/>
      <c r="PNW119"/>
      <c r="PNX119"/>
      <c r="PNY119"/>
      <c r="PNZ119"/>
      <c r="POA119"/>
      <c r="POB119"/>
      <c r="POC119"/>
      <c r="POD119"/>
      <c r="POE119"/>
      <c r="POF119"/>
      <c r="POG119"/>
      <c r="POH119"/>
      <c r="POI119"/>
      <c r="POJ119"/>
      <c r="POK119"/>
      <c r="POL119"/>
      <c r="POM119"/>
      <c r="PON119"/>
      <c r="POO119"/>
      <c r="POP119"/>
      <c r="POQ119"/>
      <c r="POR119"/>
      <c r="POS119"/>
      <c r="POT119"/>
      <c r="POU119"/>
      <c r="POV119"/>
      <c r="POW119"/>
      <c r="POX119"/>
      <c r="POY119"/>
      <c r="POZ119"/>
      <c r="PPA119"/>
      <c r="PPB119"/>
      <c r="PPC119"/>
      <c r="PPD119"/>
      <c r="PPE119"/>
      <c r="PPF119"/>
      <c r="PPG119"/>
      <c r="PPH119"/>
      <c r="PPI119"/>
      <c r="PPJ119"/>
      <c r="PPK119"/>
      <c r="PPL119"/>
      <c r="PPM119"/>
      <c r="PPN119"/>
      <c r="PPO119"/>
      <c r="PPP119"/>
      <c r="PPQ119"/>
      <c r="PPR119"/>
      <c r="PPS119"/>
      <c r="PPT119"/>
      <c r="PPU119"/>
      <c r="PPV119"/>
      <c r="PPW119"/>
      <c r="PPX119"/>
      <c r="PPY119"/>
      <c r="PPZ119"/>
      <c r="PQA119"/>
      <c r="PQB119"/>
      <c r="PQC119"/>
      <c r="PQD119"/>
      <c r="PQE119"/>
      <c r="PQF119"/>
      <c r="PQG119"/>
      <c r="PQH119"/>
      <c r="PQI119"/>
      <c r="PQJ119"/>
      <c r="PQK119"/>
      <c r="PQL119"/>
      <c r="PQM119"/>
      <c r="PQN119"/>
      <c r="PQO119"/>
      <c r="PQP119"/>
      <c r="PQQ119"/>
      <c r="PQR119"/>
      <c r="PQS119"/>
      <c r="PQT119"/>
      <c r="PQU119"/>
      <c r="PQV119"/>
      <c r="PQW119"/>
      <c r="PQX119"/>
      <c r="PQY119"/>
      <c r="PQZ119"/>
      <c r="PRA119"/>
      <c r="PRB119"/>
      <c r="PRC119"/>
      <c r="PRD119"/>
      <c r="PRE119"/>
      <c r="PRF119"/>
      <c r="PRG119"/>
      <c r="PRH119"/>
      <c r="PRI119"/>
      <c r="PRJ119"/>
      <c r="PRK119"/>
      <c r="PRL119"/>
      <c r="PRM119"/>
      <c r="PRN119"/>
      <c r="PRO119"/>
      <c r="PRP119"/>
      <c r="PRQ119"/>
      <c r="PRR119"/>
      <c r="PRS119"/>
      <c r="PRT119"/>
      <c r="PRU119"/>
      <c r="PRV119"/>
      <c r="PRW119"/>
      <c r="PRX119"/>
      <c r="PRY119"/>
      <c r="PRZ119"/>
      <c r="PSA119"/>
      <c r="PSB119"/>
      <c r="PSC119"/>
      <c r="PSD119"/>
      <c r="PSE119"/>
      <c r="PSF119"/>
      <c r="PSG119"/>
      <c r="PSH119"/>
      <c r="PSI119"/>
      <c r="PSJ119"/>
      <c r="PSK119"/>
      <c r="PSL119"/>
      <c r="PSM119"/>
      <c r="PSN119"/>
      <c r="PSO119"/>
      <c r="PSP119"/>
      <c r="PSQ119"/>
      <c r="PSR119"/>
      <c r="PSS119"/>
      <c r="PST119"/>
      <c r="PSU119"/>
      <c r="PSV119"/>
      <c r="PSW119"/>
      <c r="PSX119"/>
      <c r="PSY119"/>
      <c r="PSZ119"/>
      <c r="PTA119"/>
      <c r="PTB119"/>
      <c r="PTC119"/>
      <c r="PTD119"/>
      <c r="PTE119"/>
      <c r="PTF119"/>
      <c r="PTG119"/>
      <c r="PTH119"/>
      <c r="PTI119"/>
      <c r="PTJ119"/>
      <c r="PTK119"/>
      <c r="PTL119"/>
      <c r="PTM119"/>
      <c r="PTN119"/>
      <c r="PTO119"/>
      <c r="PTP119"/>
      <c r="PTQ119"/>
      <c r="PTR119"/>
      <c r="PTS119"/>
      <c r="PTT119"/>
      <c r="PTU119"/>
      <c r="PTV119"/>
      <c r="PTW119"/>
      <c r="PTX119"/>
      <c r="PTY119"/>
      <c r="PTZ119"/>
      <c r="PUA119"/>
      <c r="PUB119"/>
      <c r="PUC119"/>
      <c r="PUD119"/>
      <c r="PUE119"/>
      <c r="PUF119"/>
      <c r="PUG119"/>
      <c r="PUH119"/>
      <c r="PUI119"/>
      <c r="PUJ119"/>
      <c r="PUK119"/>
      <c r="PUL119"/>
      <c r="PUM119"/>
      <c r="PUN119"/>
      <c r="PUO119"/>
      <c r="PUP119"/>
      <c r="PUQ119"/>
      <c r="PUR119"/>
      <c r="PUS119"/>
      <c r="PUT119"/>
      <c r="PUU119"/>
      <c r="PUV119"/>
      <c r="PUW119"/>
      <c r="PUX119"/>
      <c r="PUY119"/>
      <c r="PUZ119"/>
      <c r="PVA119"/>
      <c r="PVB119"/>
      <c r="PVC119"/>
      <c r="PVD119"/>
      <c r="PVE119"/>
      <c r="PVF119"/>
      <c r="PVG119"/>
      <c r="PVH119"/>
      <c r="PVI119"/>
      <c r="PVJ119"/>
      <c r="PVK119"/>
      <c r="PVL119"/>
      <c r="PVM119"/>
      <c r="PVN119"/>
      <c r="PVO119"/>
      <c r="PVP119"/>
      <c r="PVQ119"/>
      <c r="PVR119"/>
      <c r="PVS119"/>
      <c r="PVT119"/>
      <c r="PVU119"/>
      <c r="PVV119"/>
      <c r="PVW119"/>
      <c r="PVX119"/>
      <c r="PVY119"/>
      <c r="PVZ119"/>
      <c r="PWA119"/>
      <c r="PWB119"/>
      <c r="PWC119"/>
      <c r="PWD119"/>
      <c r="PWE119"/>
      <c r="PWF119"/>
      <c r="PWG119"/>
      <c r="PWH119"/>
      <c r="PWI119"/>
      <c r="PWJ119"/>
      <c r="PWK119"/>
      <c r="PWL119"/>
      <c r="PWM119"/>
      <c r="PWN119"/>
      <c r="PWO119"/>
      <c r="PWP119"/>
      <c r="PWQ119"/>
      <c r="PWR119"/>
      <c r="PWS119"/>
      <c r="PWT119"/>
      <c r="PWU119"/>
      <c r="PWV119"/>
      <c r="PWW119"/>
      <c r="PWX119"/>
      <c r="PWY119"/>
      <c r="PWZ119"/>
      <c r="PXA119"/>
      <c r="PXB119"/>
      <c r="PXC119"/>
      <c r="PXD119"/>
      <c r="PXE119"/>
      <c r="PXF119"/>
      <c r="PXG119"/>
      <c r="PXH119"/>
      <c r="PXI119"/>
      <c r="PXJ119"/>
      <c r="PXK119"/>
      <c r="PXL119"/>
      <c r="PXM119"/>
      <c r="PXN119"/>
      <c r="PXO119"/>
      <c r="PXP119"/>
      <c r="PXQ119"/>
      <c r="PXR119"/>
      <c r="PXS119"/>
      <c r="PXT119"/>
      <c r="PXU119"/>
      <c r="PXV119"/>
      <c r="PXW119"/>
      <c r="PXX119"/>
      <c r="PXY119"/>
      <c r="PXZ119"/>
      <c r="PYA119"/>
      <c r="PYB119"/>
      <c r="PYC119"/>
      <c r="PYD119"/>
      <c r="PYE119"/>
      <c r="PYF119"/>
      <c r="PYG119"/>
      <c r="PYH119"/>
      <c r="PYI119"/>
      <c r="PYJ119"/>
      <c r="PYK119"/>
      <c r="PYL119"/>
      <c r="PYM119"/>
      <c r="PYN119"/>
      <c r="PYO119"/>
      <c r="PYP119"/>
      <c r="PYQ119"/>
      <c r="PYR119"/>
      <c r="PYS119"/>
      <c r="PYT119"/>
      <c r="PYU119"/>
      <c r="PYV119"/>
      <c r="PYW119"/>
      <c r="PYX119"/>
      <c r="PYY119"/>
      <c r="PYZ119"/>
      <c r="PZA119"/>
      <c r="PZB119"/>
      <c r="PZC119"/>
      <c r="PZD119"/>
      <c r="PZE119"/>
      <c r="PZF119"/>
      <c r="PZG119"/>
      <c r="PZH119"/>
      <c r="PZI119"/>
      <c r="PZJ119"/>
      <c r="PZK119"/>
      <c r="PZL119"/>
      <c r="PZM119"/>
      <c r="PZN119"/>
      <c r="PZO119"/>
      <c r="PZP119"/>
      <c r="PZQ119"/>
      <c r="PZR119"/>
      <c r="PZS119"/>
      <c r="PZT119"/>
      <c r="PZU119"/>
      <c r="PZV119"/>
      <c r="PZW119"/>
      <c r="PZX119"/>
      <c r="PZY119"/>
      <c r="PZZ119"/>
      <c r="QAA119"/>
      <c r="QAB119"/>
      <c r="QAC119"/>
      <c r="QAD119"/>
      <c r="QAE119"/>
      <c r="QAF119"/>
      <c r="QAG119"/>
      <c r="QAH119"/>
      <c r="QAI119"/>
      <c r="QAJ119"/>
      <c r="QAK119"/>
      <c r="QAL119"/>
      <c r="QAM119"/>
      <c r="QAN119"/>
      <c r="QAO119"/>
      <c r="QAP119"/>
      <c r="QAQ119"/>
      <c r="QAR119"/>
      <c r="QAS119"/>
      <c r="QAT119"/>
      <c r="QAU119"/>
      <c r="QAV119"/>
      <c r="QAW119"/>
      <c r="QAX119"/>
      <c r="QAY119"/>
      <c r="QAZ119"/>
      <c r="QBA119"/>
      <c r="QBB119"/>
      <c r="QBC119"/>
      <c r="QBD119"/>
      <c r="QBE119"/>
      <c r="QBF119"/>
      <c r="QBG119"/>
      <c r="QBH119"/>
      <c r="QBI119"/>
      <c r="QBJ119"/>
      <c r="QBK119"/>
      <c r="QBL119"/>
      <c r="QBM119"/>
      <c r="QBN119"/>
      <c r="QBO119"/>
      <c r="QBP119"/>
      <c r="QBQ119"/>
      <c r="QBR119"/>
      <c r="QBS119"/>
      <c r="QBT119"/>
      <c r="QBU119"/>
      <c r="QBV119"/>
      <c r="QBW119"/>
      <c r="QBX119"/>
      <c r="QBY119"/>
      <c r="QBZ119"/>
      <c r="QCA119"/>
      <c r="QCB119"/>
      <c r="QCC119"/>
      <c r="QCD119"/>
      <c r="QCE119"/>
      <c r="QCF119"/>
      <c r="QCG119"/>
      <c r="QCH119"/>
      <c r="QCI119"/>
      <c r="QCJ119"/>
      <c r="QCK119"/>
      <c r="QCL119"/>
      <c r="QCM119"/>
      <c r="QCN119"/>
      <c r="QCO119"/>
      <c r="QCP119"/>
      <c r="QCQ119"/>
      <c r="QCR119"/>
      <c r="QCS119"/>
      <c r="QCT119"/>
      <c r="QCU119"/>
      <c r="QCV119"/>
      <c r="QCW119"/>
      <c r="QCX119"/>
      <c r="QCY119"/>
      <c r="QCZ119"/>
      <c r="QDA119"/>
      <c r="QDB119"/>
      <c r="QDC119"/>
      <c r="QDD119"/>
      <c r="QDE119"/>
      <c r="QDF119"/>
      <c r="QDG119"/>
      <c r="QDH119"/>
      <c r="QDI119"/>
      <c r="QDJ119"/>
      <c r="QDK119"/>
      <c r="QDL119"/>
      <c r="QDM119"/>
      <c r="QDN119"/>
      <c r="QDO119"/>
      <c r="QDP119"/>
      <c r="QDQ119"/>
      <c r="QDR119"/>
      <c r="QDS119"/>
      <c r="QDT119"/>
      <c r="QDU119"/>
      <c r="QDV119"/>
      <c r="QDW119"/>
      <c r="QDX119"/>
      <c r="QDY119"/>
      <c r="QDZ119"/>
      <c r="QEA119"/>
      <c r="QEB119"/>
      <c r="QEC119"/>
      <c r="QED119"/>
      <c r="QEE119"/>
      <c r="QEF119"/>
      <c r="QEG119"/>
      <c r="QEH119"/>
      <c r="QEI119"/>
      <c r="QEJ119"/>
      <c r="QEK119"/>
      <c r="QEL119"/>
      <c r="QEM119"/>
      <c r="QEN119"/>
      <c r="QEO119"/>
      <c r="QEP119"/>
      <c r="QEQ119"/>
      <c r="QER119"/>
      <c r="QES119"/>
      <c r="QET119"/>
      <c r="QEU119"/>
      <c r="QEV119"/>
      <c r="QEW119"/>
      <c r="QEX119"/>
      <c r="QEY119"/>
      <c r="QEZ119"/>
      <c r="QFA119"/>
      <c r="QFB119"/>
      <c r="QFC119"/>
      <c r="QFD119"/>
      <c r="QFE119"/>
      <c r="QFF119"/>
      <c r="QFG119"/>
      <c r="QFH119"/>
      <c r="QFI119"/>
      <c r="QFJ119"/>
      <c r="QFK119"/>
      <c r="QFL119"/>
      <c r="QFM119"/>
      <c r="QFN119"/>
      <c r="QFO119"/>
      <c r="QFP119"/>
      <c r="QFQ119"/>
      <c r="QFR119"/>
      <c r="QFS119"/>
      <c r="QFT119"/>
      <c r="QFU119"/>
      <c r="QFV119"/>
      <c r="QFW119"/>
      <c r="QFX119"/>
      <c r="QFY119"/>
      <c r="QFZ119"/>
      <c r="QGA119"/>
      <c r="QGB119"/>
      <c r="QGC119"/>
      <c r="QGD119"/>
      <c r="QGE119"/>
      <c r="QGF119"/>
      <c r="QGG119"/>
      <c r="QGH119"/>
      <c r="QGI119"/>
      <c r="QGJ119"/>
      <c r="QGK119"/>
      <c r="QGL119"/>
      <c r="QGM119"/>
      <c r="QGN119"/>
      <c r="QGO119"/>
      <c r="QGP119"/>
      <c r="QGQ119"/>
      <c r="QGR119"/>
      <c r="QGS119"/>
      <c r="QGT119"/>
      <c r="QGU119"/>
      <c r="QGV119"/>
      <c r="QGW119"/>
      <c r="QGX119"/>
      <c r="QGY119"/>
      <c r="QGZ119"/>
      <c r="QHA119"/>
      <c r="QHB119"/>
      <c r="QHC119"/>
      <c r="QHD119"/>
      <c r="QHE119"/>
      <c r="QHF119"/>
      <c r="QHG119"/>
      <c r="QHH119"/>
      <c r="QHI119"/>
      <c r="QHJ119"/>
      <c r="QHK119"/>
      <c r="QHL119"/>
      <c r="QHM119"/>
      <c r="QHN119"/>
      <c r="QHO119"/>
      <c r="QHP119"/>
      <c r="QHQ119"/>
      <c r="QHR119"/>
      <c r="QHS119"/>
      <c r="QHT119"/>
      <c r="QHU119"/>
      <c r="QHV119"/>
      <c r="QHW119"/>
      <c r="QHX119"/>
      <c r="QHY119"/>
      <c r="QHZ119"/>
      <c r="QIA119"/>
      <c r="QIB119"/>
      <c r="QIC119"/>
      <c r="QID119"/>
      <c r="QIE119"/>
      <c r="QIF119"/>
      <c r="QIG119"/>
      <c r="QIH119"/>
      <c r="QII119"/>
      <c r="QIJ119"/>
      <c r="QIK119"/>
      <c r="QIL119"/>
      <c r="QIM119"/>
      <c r="QIN119"/>
      <c r="QIO119"/>
      <c r="QIP119"/>
      <c r="QIQ119"/>
      <c r="QIR119"/>
      <c r="QIS119"/>
      <c r="QIT119"/>
      <c r="QIU119"/>
      <c r="QIV119"/>
      <c r="QIW119"/>
      <c r="QIX119"/>
      <c r="QIY119"/>
      <c r="QIZ119"/>
      <c r="QJA119"/>
      <c r="QJB119"/>
      <c r="QJC119"/>
      <c r="QJD119"/>
      <c r="QJE119"/>
      <c r="QJF119"/>
      <c r="QJG119"/>
      <c r="QJH119"/>
      <c r="QJI119"/>
      <c r="QJJ119"/>
      <c r="QJK119"/>
      <c r="QJL119"/>
      <c r="QJM119"/>
      <c r="QJN119"/>
      <c r="QJO119"/>
      <c r="QJP119"/>
      <c r="QJQ119"/>
      <c r="QJR119"/>
      <c r="QJS119"/>
      <c r="QJT119"/>
      <c r="QJU119"/>
      <c r="QJV119"/>
      <c r="QJW119"/>
      <c r="QJX119"/>
      <c r="QJY119"/>
      <c r="QJZ119"/>
      <c r="QKA119"/>
      <c r="QKB119"/>
      <c r="QKC119"/>
      <c r="QKD119"/>
      <c r="QKE119"/>
      <c r="QKF119"/>
      <c r="QKG119"/>
      <c r="QKH119"/>
      <c r="QKI119"/>
      <c r="QKJ119"/>
      <c r="QKK119"/>
      <c r="QKL119"/>
      <c r="QKM119"/>
      <c r="QKN119"/>
      <c r="QKO119"/>
      <c r="QKP119"/>
      <c r="QKQ119"/>
      <c r="QKR119"/>
      <c r="QKS119"/>
      <c r="QKT119"/>
      <c r="QKU119"/>
      <c r="QKV119"/>
      <c r="QKW119"/>
      <c r="QKX119"/>
      <c r="QKY119"/>
      <c r="QKZ119"/>
      <c r="QLA119"/>
      <c r="QLB119"/>
      <c r="QLC119"/>
      <c r="QLD119"/>
      <c r="QLE119"/>
      <c r="QLF119"/>
      <c r="QLG119"/>
      <c r="QLH119"/>
      <c r="QLI119"/>
      <c r="QLJ119"/>
      <c r="QLK119"/>
      <c r="QLL119"/>
      <c r="QLM119"/>
      <c r="QLN119"/>
      <c r="QLO119"/>
      <c r="QLP119"/>
      <c r="QLQ119"/>
      <c r="QLR119"/>
      <c r="QLS119"/>
      <c r="QLT119"/>
      <c r="QLU119"/>
      <c r="QLV119"/>
      <c r="QLW119"/>
      <c r="QLX119"/>
      <c r="QLY119"/>
      <c r="QLZ119"/>
      <c r="QMA119"/>
      <c r="QMB119"/>
      <c r="QMC119"/>
      <c r="QMD119"/>
      <c r="QME119"/>
      <c r="QMF119"/>
      <c r="QMG119"/>
      <c r="QMH119"/>
      <c r="QMI119"/>
      <c r="QMJ119"/>
      <c r="QMK119"/>
      <c r="QML119"/>
      <c r="QMM119"/>
      <c r="QMN119"/>
      <c r="QMO119"/>
      <c r="QMP119"/>
      <c r="QMQ119"/>
      <c r="QMR119"/>
      <c r="QMS119"/>
      <c r="QMT119"/>
      <c r="QMU119"/>
      <c r="QMV119"/>
      <c r="QMW119"/>
      <c r="QMX119"/>
      <c r="QMY119"/>
      <c r="QMZ119"/>
      <c r="QNA119"/>
      <c r="QNB119"/>
      <c r="QNC119"/>
      <c r="QND119"/>
      <c r="QNE119"/>
      <c r="QNF119"/>
      <c r="QNG119"/>
      <c r="QNH119"/>
      <c r="QNI119"/>
      <c r="QNJ119"/>
      <c r="QNK119"/>
      <c r="QNL119"/>
      <c r="QNM119"/>
      <c r="QNN119"/>
      <c r="QNO119"/>
      <c r="QNP119"/>
      <c r="QNQ119"/>
      <c r="QNR119"/>
      <c r="QNS119"/>
      <c r="QNT119"/>
      <c r="QNU119"/>
      <c r="QNV119"/>
      <c r="QNW119"/>
      <c r="QNX119"/>
      <c r="QNY119"/>
      <c r="QNZ119"/>
      <c r="QOA119"/>
      <c r="QOB119"/>
      <c r="QOC119"/>
      <c r="QOD119"/>
      <c r="QOE119"/>
      <c r="QOF119"/>
      <c r="QOG119"/>
      <c r="QOH119"/>
      <c r="QOI119"/>
      <c r="QOJ119"/>
      <c r="QOK119"/>
      <c r="QOL119"/>
      <c r="QOM119"/>
      <c r="QON119"/>
      <c r="QOO119"/>
      <c r="QOP119"/>
      <c r="QOQ119"/>
      <c r="QOR119"/>
      <c r="QOS119"/>
      <c r="QOT119"/>
      <c r="QOU119"/>
      <c r="QOV119"/>
      <c r="QOW119"/>
      <c r="QOX119"/>
      <c r="QOY119"/>
      <c r="QOZ119"/>
      <c r="QPA119"/>
      <c r="QPB119"/>
      <c r="QPC119"/>
      <c r="QPD119"/>
      <c r="QPE119"/>
      <c r="QPF119"/>
      <c r="QPG119"/>
      <c r="QPH119"/>
      <c r="QPI119"/>
      <c r="QPJ119"/>
      <c r="QPK119"/>
      <c r="QPL119"/>
      <c r="QPM119"/>
      <c r="QPN119"/>
      <c r="QPO119"/>
      <c r="QPP119"/>
      <c r="QPQ119"/>
      <c r="QPR119"/>
      <c r="QPS119"/>
      <c r="QPT119"/>
      <c r="QPU119"/>
      <c r="QPV119"/>
      <c r="QPW119"/>
      <c r="QPX119"/>
      <c r="QPY119"/>
      <c r="QPZ119"/>
      <c r="QQA119"/>
      <c r="QQB119"/>
      <c r="QQC119"/>
      <c r="QQD119"/>
      <c r="QQE119"/>
      <c r="QQF119"/>
      <c r="QQG119"/>
      <c r="QQH119"/>
      <c r="QQI119"/>
      <c r="QQJ119"/>
      <c r="QQK119"/>
      <c r="QQL119"/>
      <c r="QQM119"/>
      <c r="QQN119"/>
      <c r="QQO119"/>
      <c r="QQP119"/>
      <c r="QQQ119"/>
      <c r="QQR119"/>
      <c r="QQS119"/>
      <c r="QQT119"/>
      <c r="QQU119"/>
      <c r="QQV119"/>
      <c r="QQW119"/>
      <c r="QQX119"/>
      <c r="QQY119"/>
      <c r="QQZ119"/>
      <c r="QRA119"/>
      <c r="QRB119"/>
      <c r="QRC119"/>
      <c r="QRD119"/>
      <c r="QRE119"/>
      <c r="QRF119"/>
      <c r="QRG119"/>
      <c r="QRH119"/>
      <c r="QRI119"/>
      <c r="QRJ119"/>
      <c r="QRK119"/>
      <c r="QRL119"/>
      <c r="QRM119"/>
      <c r="QRN119"/>
      <c r="QRO119"/>
      <c r="QRP119"/>
      <c r="QRQ119"/>
      <c r="QRR119"/>
      <c r="QRS119"/>
      <c r="QRT119"/>
      <c r="QRU119"/>
      <c r="QRV119"/>
      <c r="QRW119"/>
      <c r="QRX119"/>
      <c r="QRY119"/>
      <c r="QRZ119"/>
      <c r="QSA119"/>
      <c r="QSB119"/>
      <c r="QSC119"/>
      <c r="QSD119"/>
      <c r="QSE119"/>
      <c r="QSF119"/>
      <c r="QSG119"/>
      <c r="QSH119"/>
      <c r="QSI119"/>
      <c r="QSJ119"/>
      <c r="QSK119"/>
      <c r="QSL119"/>
      <c r="QSM119"/>
      <c r="QSN119"/>
      <c r="QSO119"/>
      <c r="QSP119"/>
      <c r="QSQ119"/>
      <c r="QSR119"/>
      <c r="QSS119"/>
      <c r="QST119"/>
      <c r="QSU119"/>
      <c r="QSV119"/>
      <c r="QSW119"/>
      <c r="QSX119"/>
      <c r="QSY119"/>
      <c r="QSZ119"/>
      <c r="QTA119"/>
      <c r="QTB119"/>
      <c r="QTC119"/>
      <c r="QTD119"/>
      <c r="QTE119"/>
      <c r="QTF119"/>
      <c r="QTG119"/>
      <c r="QTH119"/>
      <c r="QTI119"/>
      <c r="QTJ119"/>
      <c r="QTK119"/>
      <c r="QTL119"/>
      <c r="QTM119"/>
      <c r="QTN119"/>
      <c r="QTO119"/>
      <c r="QTP119"/>
      <c r="QTQ119"/>
      <c r="QTR119"/>
      <c r="QTS119"/>
      <c r="QTT119"/>
      <c r="QTU119"/>
      <c r="QTV119"/>
      <c r="QTW119"/>
      <c r="QTX119"/>
      <c r="QTY119"/>
      <c r="QTZ119"/>
      <c r="QUA119"/>
      <c r="QUB119"/>
      <c r="QUC119"/>
      <c r="QUD119"/>
      <c r="QUE119"/>
      <c r="QUF119"/>
      <c r="QUG119"/>
      <c r="QUH119"/>
      <c r="QUI119"/>
      <c r="QUJ119"/>
      <c r="QUK119"/>
      <c r="QUL119"/>
      <c r="QUM119"/>
      <c r="QUN119"/>
      <c r="QUO119"/>
      <c r="QUP119"/>
      <c r="QUQ119"/>
      <c r="QUR119"/>
      <c r="QUS119"/>
      <c r="QUT119"/>
      <c r="QUU119"/>
      <c r="QUV119"/>
      <c r="QUW119"/>
      <c r="QUX119"/>
      <c r="QUY119"/>
      <c r="QUZ119"/>
      <c r="QVA119"/>
      <c r="QVB119"/>
      <c r="QVC119"/>
      <c r="QVD119"/>
      <c r="QVE119"/>
      <c r="QVF119"/>
      <c r="QVG119"/>
      <c r="QVH119"/>
      <c r="QVI119"/>
      <c r="QVJ119"/>
      <c r="QVK119"/>
      <c r="QVL119"/>
      <c r="QVM119"/>
      <c r="QVN119"/>
      <c r="QVO119"/>
      <c r="QVP119"/>
      <c r="QVQ119"/>
      <c r="QVR119"/>
      <c r="QVS119"/>
      <c r="QVT119"/>
      <c r="QVU119"/>
      <c r="QVV119"/>
      <c r="QVW119"/>
      <c r="QVX119"/>
      <c r="QVY119"/>
      <c r="QVZ119"/>
      <c r="QWA119"/>
      <c r="QWB119"/>
      <c r="QWC119"/>
      <c r="QWD119"/>
      <c r="QWE119"/>
      <c r="QWF119"/>
      <c r="QWG119"/>
      <c r="QWH119"/>
      <c r="QWI119"/>
      <c r="QWJ119"/>
      <c r="QWK119"/>
      <c r="QWL119"/>
      <c r="QWM119"/>
      <c r="QWN119"/>
      <c r="QWO119"/>
      <c r="QWP119"/>
      <c r="QWQ119"/>
      <c r="QWR119"/>
      <c r="QWS119"/>
      <c r="QWT119"/>
      <c r="QWU119"/>
      <c r="QWV119"/>
      <c r="QWW119"/>
      <c r="QWX119"/>
      <c r="QWY119"/>
      <c r="QWZ119"/>
      <c r="QXA119"/>
      <c r="QXB119"/>
      <c r="QXC119"/>
      <c r="QXD119"/>
      <c r="QXE119"/>
      <c r="QXF119"/>
      <c r="QXG119"/>
      <c r="QXH119"/>
      <c r="QXI119"/>
      <c r="QXJ119"/>
      <c r="QXK119"/>
      <c r="QXL119"/>
      <c r="QXM119"/>
      <c r="QXN119"/>
      <c r="QXO119"/>
      <c r="QXP119"/>
      <c r="QXQ119"/>
      <c r="QXR119"/>
      <c r="QXS119"/>
      <c r="QXT119"/>
      <c r="QXU119"/>
      <c r="QXV119"/>
      <c r="QXW119"/>
      <c r="QXX119"/>
      <c r="QXY119"/>
      <c r="QXZ119"/>
      <c r="QYA119"/>
      <c r="QYB119"/>
      <c r="QYC119"/>
      <c r="QYD119"/>
      <c r="QYE119"/>
      <c r="QYF119"/>
      <c r="QYG119"/>
      <c r="QYH119"/>
      <c r="QYI119"/>
      <c r="QYJ119"/>
      <c r="QYK119"/>
      <c r="QYL119"/>
      <c r="QYM119"/>
      <c r="QYN119"/>
      <c r="QYO119"/>
      <c r="QYP119"/>
      <c r="QYQ119"/>
      <c r="QYR119"/>
      <c r="QYS119"/>
      <c r="QYT119"/>
      <c r="QYU119"/>
      <c r="QYV119"/>
      <c r="QYW119"/>
      <c r="QYX119"/>
      <c r="QYY119"/>
      <c r="QYZ119"/>
      <c r="QZA119"/>
      <c r="QZB119"/>
      <c r="QZC119"/>
      <c r="QZD119"/>
      <c r="QZE119"/>
      <c r="QZF119"/>
      <c r="QZG119"/>
      <c r="QZH119"/>
      <c r="QZI119"/>
      <c r="QZJ119"/>
      <c r="QZK119"/>
      <c r="QZL119"/>
      <c r="QZM119"/>
      <c r="QZN119"/>
      <c r="QZO119"/>
      <c r="QZP119"/>
      <c r="QZQ119"/>
      <c r="QZR119"/>
      <c r="QZS119"/>
      <c r="QZT119"/>
      <c r="QZU119"/>
      <c r="QZV119"/>
      <c r="QZW119"/>
      <c r="QZX119"/>
      <c r="QZY119"/>
      <c r="QZZ119"/>
      <c r="RAA119"/>
      <c r="RAB119"/>
      <c r="RAC119"/>
      <c r="RAD119"/>
      <c r="RAE119"/>
      <c r="RAF119"/>
      <c r="RAG119"/>
      <c r="RAH119"/>
      <c r="RAI119"/>
      <c r="RAJ119"/>
      <c r="RAK119"/>
      <c r="RAL119"/>
      <c r="RAM119"/>
      <c r="RAN119"/>
      <c r="RAO119"/>
      <c r="RAP119"/>
      <c r="RAQ119"/>
      <c r="RAR119"/>
      <c r="RAS119"/>
      <c r="RAT119"/>
      <c r="RAU119"/>
      <c r="RAV119"/>
      <c r="RAW119"/>
      <c r="RAX119"/>
      <c r="RAY119"/>
      <c r="RAZ119"/>
      <c r="RBA119"/>
      <c r="RBB119"/>
      <c r="RBC119"/>
      <c r="RBD119"/>
      <c r="RBE119"/>
      <c r="RBF119"/>
      <c r="RBG119"/>
      <c r="RBH119"/>
      <c r="RBI119"/>
      <c r="RBJ119"/>
      <c r="RBK119"/>
      <c r="RBL119"/>
      <c r="RBM119"/>
      <c r="RBN119"/>
      <c r="RBO119"/>
      <c r="RBP119"/>
      <c r="RBQ119"/>
      <c r="RBR119"/>
      <c r="RBS119"/>
      <c r="RBT119"/>
      <c r="RBU119"/>
      <c r="RBV119"/>
      <c r="RBW119"/>
      <c r="RBX119"/>
      <c r="RBY119"/>
      <c r="RBZ119"/>
      <c r="RCA119"/>
      <c r="RCB119"/>
      <c r="RCC119"/>
      <c r="RCD119"/>
      <c r="RCE119"/>
      <c r="RCF119"/>
      <c r="RCG119"/>
      <c r="RCH119"/>
      <c r="RCI119"/>
      <c r="RCJ119"/>
      <c r="RCK119"/>
      <c r="RCL119"/>
      <c r="RCM119"/>
      <c r="RCN119"/>
      <c r="RCO119"/>
      <c r="RCP119"/>
      <c r="RCQ119"/>
      <c r="RCR119"/>
      <c r="RCS119"/>
      <c r="RCT119"/>
      <c r="RCU119"/>
      <c r="RCV119"/>
      <c r="RCW119"/>
      <c r="RCX119"/>
      <c r="RCY119"/>
      <c r="RCZ119"/>
      <c r="RDA119"/>
      <c r="RDB119"/>
      <c r="RDC119"/>
      <c r="RDD119"/>
      <c r="RDE119"/>
      <c r="RDF119"/>
      <c r="RDG119"/>
      <c r="RDH119"/>
      <c r="RDI119"/>
      <c r="RDJ119"/>
      <c r="RDK119"/>
      <c r="RDL119"/>
      <c r="RDM119"/>
      <c r="RDN119"/>
      <c r="RDO119"/>
      <c r="RDP119"/>
      <c r="RDQ119"/>
      <c r="RDR119"/>
      <c r="RDS119"/>
      <c r="RDT119"/>
      <c r="RDU119"/>
      <c r="RDV119"/>
      <c r="RDW119"/>
      <c r="RDX119"/>
      <c r="RDY119"/>
      <c r="RDZ119"/>
      <c r="REA119"/>
      <c r="REB119"/>
      <c r="REC119"/>
      <c r="RED119"/>
      <c r="REE119"/>
      <c r="REF119"/>
      <c r="REG119"/>
      <c r="REH119"/>
      <c r="REI119"/>
      <c r="REJ119"/>
      <c r="REK119"/>
      <c r="REL119"/>
      <c r="REM119"/>
      <c r="REN119"/>
      <c r="REO119"/>
      <c r="REP119"/>
      <c r="REQ119"/>
      <c r="RER119"/>
      <c r="RES119"/>
      <c r="RET119"/>
      <c r="REU119"/>
      <c r="REV119"/>
      <c r="REW119"/>
      <c r="REX119"/>
      <c r="REY119"/>
      <c r="REZ119"/>
      <c r="RFA119"/>
      <c r="RFB119"/>
      <c r="RFC119"/>
      <c r="RFD119"/>
      <c r="RFE119"/>
      <c r="RFF119"/>
      <c r="RFG119"/>
      <c r="RFH119"/>
      <c r="RFI119"/>
      <c r="RFJ119"/>
      <c r="RFK119"/>
      <c r="RFL119"/>
      <c r="RFM119"/>
      <c r="RFN119"/>
      <c r="RFO119"/>
      <c r="RFP119"/>
      <c r="RFQ119"/>
      <c r="RFR119"/>
      <c r="RFS119"/>
      <c r="RFT119"/>
      <c r="RFU119"/>
      <c r="RFV119"/>
      <c r="RFW119"/>
      <c r="RFX119"/>
      <c r="RFY119"/>
      <c r="RFZ119"/>
      <c r="RGA119"/>
      <c r="RGB119"/>
      <c r="RGC119"/>
      <c r="RGD119"/>
      <c r="RGE119"/>
      <c r="RGF119"/>
      <c r="RGG119"/>
      <c r="RGH119"/>
      <c r="RGI119"/>
      <c r="RGJ119"/>
      <c r="RGK119"/>
      <c r="RGL119"/>
      <c r="RGM119"/>
      <c r="RGN119"/>
      <c r="RGO119"/>
      <c r="RGP119"/>
      <c r="RGQ119"/>
      <c r="RGR119"/>
      <c r="RGS119"/>
      <c r="RGT119"/>
      <c r="RGU119"/>
      <c r="RGV119"/>
      <c r="RGW119"/>
      <c r="RGX119"/>
      <c r="RGY119"/>
      <c r="RGZ119"/>
      <c r="RHA119"/>
      <c r="RHB119"/>
      <c r="RHC119"/>
      <c r="RHD119"/>
      <c r="RHE119"/>
      <c r="RHF119"/>
      <c r="RHG119"/>
      <c r="RHH119"/>
      <c r="RHI119"/>
      <c r="RHJ119"/>
      <c r="RHK119"/>
      <c r="RHL119"/>
      <c r="RHM119"/>
      <c r="RHN119"/>
      <c r="RHO119"/>
      <c r="RHP119"/>
      <c r="RHQ119"/>
      <c r="RHR119"/>
      <c r="RHS119"/>
      <c r="RHT119"/>
      <c r="RHU119"/>
      <c r="RHV119"/>
      <c r="RHW119"/>
      <c r="RHX119"/>
      <c r="RHY119"/>
      <c r="RHZ119"/>
      <c r="RIA119"/>
      <c r="RIB119"/>
      <c r="RIC119"/>
      <c r="RID119"/>
      <c r="RIE119"/>
      <c r="RIF119"/>
      <c r="RIG119"/>
      <c r="RIH119"/>
      <c r="RII119"/>
      <c r="RIJ119"/>
      <c r="RIK119"/>
      <c r="RIL119"/>
      <c r="RIM119"/>
      <c r="RIN119"/>
      <c r="RIO119"/>
      <c r="RIP119"/>
      <c r="RIQ119"/>
      <c r="RIR119"/>
      <c r="RIS119"/>
      <c r="RIT119"/>
      <c r="RIU119"/>
      <c r="RIV119"/>
      <c r="RIW119"/>
      <c r="RIX119"/>
      <c r="RIY119"/>
      <c r="RIZ119"/>
      <c r="RJA119"/>
      <c r="RJB119"/>
      <c r="RJC119"/>
      <c r="RJD119"/>
      <c r="RJE119"/>
      <c r="RJF119"/>
      <c r="RJG119"/>
      <c r="RJH119"/>
      <c r="RJI119"/>
      <c r="RJJ119"/>
      <c r="RJK119"/>
      <c r="RJL119"/>
      <c r="RJM119"/>
      <c r="RJN119"/>
      <c r="RJO119"/>
      <c r="RJP119"/>
      <c r="RJQ119"/>
      <c r="RJR119"/>
      <c r="RJS119"/>
      <c r="RJT119"/>
      <c r="RJU119"/>
      <c r="RJV119"/>
      <c r="RJW119"/>
      <c r="RJX119"/>
      <c r="RJY119"/>
      <c r="RJZ119"/>
      <c r="RKA119"/>
      <c r="RKB119"/>
      <c r="RKC119"/>
      <c r="RKD119"/>
      <c r="RKE119"/>
      <c r="RKF119"/>
      <c r="RKG119"/>
      <c r="RKH119"/>
      <c r="RKI119"/>
      <c r="RKJ119"/>
      <c r="RKK119"/>
      <c r="RKL119"/>
      <c r="RKM119"/>
      <c r="RKN119"/>
      <c r="RKO119"/>
      <c r="RKP119"/>
      <c r="RKQ119"/>
      <c r="RKR119"/>
      <c r="RKS119"/>
      <c r="RKT119"/>
      <c r="RKU119"/>
      <c r="RKV119"/>
      <c r="RKW119"/>
      <c r="RKX119"/>
      <c r="RKY119"/>
      <c r="RKZ119"/>
      <c r="RLA119"/>
      <c r="RLB119"/>
      <c r="RLC119"/>
      <c r="RLD119"/>
      <c r="RLE119"/>
      <c r="RLF119"/>
      <c r="RLG119"/>
      <c r="RLH119"/>
      <c r="RLI119"/>
      <c r="RLJ119"/>
      <c r="RLK119"/>
      <c r="RLL119"/>
      <c r="RLM119"/>
      <c r="RLN119"/>
      <c r="RLO119"/>
      <c r="RLP119"/>
      <c r="RLQ119"/>
      <c r="RLR119"/>
      <c r="RLS119"/>
      <c r="RLT119"/>
      <c r="RLU119"/>
      <c r="RLV119"/>
      <c r="RLW119"/>
      <c r="RLX119"/>
      <c r="RLY119"/>
      <c r="RLZ119"/>
      <c r="RMA119"/>
      <c r="RMB119"/>
      <c r="RMC119"/>
      <c r="RMD119"/>
      <c r="RME119"/>
      <c r="RMF119"/>
      <c r="RMG119"/>
      <c r="RMH119"/>
      <c r="RMI119"/>
      <c r="RMJ119"/>
      <c r="RMK119"/>
      <c r="RML119"/>
      <c r="RMM119"/>
      <c r="RMN119"/>
      <c r="RMO119"/>
      <c r="RMP119"/>
      <c r="RMQ119"/>
      <c r="RMR119"/>
      <c r="RMS119"/>
      <c r="RMT119"/>
      <c r="RMU119"/>
      <c r="RMV119"/>
      <c r="RMW119"/>
      <c r="RMX119"/>
      <c r="RMY119"/>
      <c r="RMZ119"/>
      <c r="RNA119"/>
      <c r="RNB119"/>
      <c r="RNC119"/>
      <c r="RND119"/>
      <c r="RNE119"/>
      <c r="RNF119"/>
      <c r="RNG119"/>
      <c r="RNH119"/>
      <c r="RNI119"/>
      <c r="RNJ119"/>
      <c r="RNK119"/>
      <c r="RNL119"/>
      <c r="RNM119"/>
      <c r="RNN119"/>
      <c r="RNO119"/>
      <c r="RNP119"/>
      <c r="RNQ119"/>
      <c r="RNR119"/>
      <c r="RNS119"/>
      <c r="RNT119"/>
      <c r="RNU119"/>
      <c r="RNV119"/>
      <c r="RNW119"/>
      <c r="RNX119"/>
      <c r="RNY119"/>
      <c r="RNZ119"/>
      <c r="ROA119"/>
      <c r="ROB119"/>
      <c r="ROC119"/>
      <c r="ROD119"/>
      <c r="ROE119"/>
      <c r="ROF119"/>
      <c r="ROG119"/>
      <c r="ROH119"/>
      <c r="ROI119"/>
      <c r="ROJ119"/>
      <c r="ROK119"/>
      <c r="ROL119"/>
      <c r="ROM119"/>
      <c r="RON119"/>
      <c r="ROO119"/>
      <c r="ROP119"/>
      <c r="ROQ119"/>
      <c r="ROR119"/>
      <c r="ROS119"/>
      <c r="ROT119"/>
      <c r="ROU119"/>
      <c r="ROV119"/>
      <c r="ROW119"/>
      <c r="ROX119"/>
      <c r="ROY119"/>
      <c r="ROZ119"/>
      <c r="RPA119"/>
      <c r="RPB119"/>
      <c r="RPC119"/>
      <c r="RPD119"/>
      <c r="RPE119"/>
      <c r="RPF119"/>
      <c r="RPG119"/>
      <c r="RPH119"/>
      <c r="RPI119"/>
      <c r="RPJ119"/>
      <c r="RPK119"/>
      <c r="RPL119"/>
      <c r="RPM119"/>
      <c r="RPN119"/>
      <c r="RPO119"/>
      <c r="RPP119"/>
      <c r="RPQ119"/>
      <c r="RPR119"/>
      <c r="RPS119"/>
      <c r="RPT119"/>
      <c r="RPU119"/>
      <c r="RPV119"/>
      <c r="RPW119"/>
      <c r="RPX119"/>
      <c r="RPY119"/>
      <c r="RPZ119"/>
      <c r="RQA119"/>
      <c r="RQB119"/>
      <c r="RQC119"/>
      <c r="RQD119"/>
      <c r="RQE119"/>
      <c r="RQF119"/>
      <c r="RQG119"/>
      <c r="RQH119"/>
      <c r="RQI119"/>
      <c r="RQJ119"/>
      <c r="RQK119"/>
      <c r="RQL119"/>
      <c r="RQM119"/>
      <c r="RQN119"/>
      <c r="RQO119"/>
      <c r="RQP119"/>
      <c r="RQQ119"/>
      <c r="RQR119"/>
      <c r="RQS119"/>
      <c r="RQT119"/>
      <c r="RQU119"/>
      <c r="RQV119"/>
      <c r="RQW119"/>
      <c r="RQX119"/>
      <c r="RQY119"/>
      <c r="RQZ119"/>
      <c r="RRA119"/>
      <c r="RRB119"/>
      <c r="RRC119"/>
      <c r="RRD119"/>
      <c r="RRE119"/>
      <c r="RRF119"/>
      <c r="RRG119"/>
      <c r="RRH119"/>
      <c r="RRI119"/>
      <c r="RRJ119"/>
      <c r="RRK119"/>
      <c r="RRL119"/>
      <c r="RRM119"/>
      <c r="RRN119"/>
      <c r="RRO119"/>
      <c r="RRP119"/>
      <c r="RRQ119"/>
      <c r="RRR119"/>
      <c r="RRS119"/>
      <c r="RRT119"/>
      <c r="RRU119"/>
      <c r="RRV119"/>
      <c r="RRW119"/>
      <c r="RRX119"/>
      <c r="RRY119"/>
      <c r="RRZ119"/>
      <c r="RSA119"/>
      <c r="RSB119"/>
      <c r="RSC119"/>
      <c r="RSD119"/>
      <c r="RSE119"/>
      <c r="RSF119"/>
      <c r="RSG119"/>
      <c r="RSH119"/>
      <c r="RSI119"/>
      <c r="RSJ119"/>
      <c r="RSK119"/>
      <c r="RSL119"/>
      <c r="RSM119"/>
      <c r="RSN119"/>
      <c r="RSO119"/>
      <c r="RSP119"/>
      <c r="RSQ119"/>
      <c r="RSR119"/>
      <c r="RSS119"/>
      <c r="RST119"/>
      <c r="RSU119"/>
      <c r="RSV119"/>
      <c r="RSW119"/>
      <c r="RSX119"/>
      <c r="RSY119"/>
      <c r="RSZ119"/>
      <c r="RTA119"/>
      <c r="RTB119"/>
      <c r="RTC119"/>
      <c r="RTD119"/>
      <c r="RTE119"/>
      <c r="RTF119"/>
      <c r="RTG119"/>
      <c r="RTH119"/>
      <c r="RTI119"/>
      <c r="RTJ119"/>
      <c r="RTK119"/>
      <c r="RTL119"/>
      <c r="RTM119"/>
      <c r="RTN119"/>
      <c r="RTO119"/>
      <c r="RTP119"/>
      <c r="RTQ119"/>
      <c r="RTR119"/>
      <c r="RTS119"/>
      <c r="RTT119"/>
      <c r="RTU119"/>
      <c r="RTV119"/>
      <c r="RTW119"/>
      <c r="RTX119"/>
      <c r="RTY119"/>
      <c r="RTZ119"/>
      <c r="RUA119"/>
      <c r="RUB119"/>
      <c r="RUC119"/>
      <c r="RUD119"/>
      <c r="RUE119"/>
      <c r="RUF119"/>
      <c r="RUG119"/>
      <c r="RUH119"/>
      <c r="RUI119"/>
      <c r="RUJ119"/>
      <c r="RUK119"/>
      <c r="RUL119"/>
      <c r="RUM119"/>
      <c r="RUN119"/>
      <c r="RUO119"/>
      <c r="RUP119"/>
      <c r="RUQ119"/>
      <c r="RUR119"/>
      <c r="RUS119"/>
      <c r="RUT119"/>
      <c r="RUU119"/>
      <c r="RUV119"/>
      <c r="RUW119"/>
      <c r="RUX119"/>
      <c r="RUY119"/>
      <c r="RUZ119"/>
      <c r="RVA119"/>
      <c r="RVB119"/>
      <c r="RVC119"/>
      <c r="RVD119"/>
      <c r="RVE119"/>
      <c r="RVF119"/>
      <c r="RVG119"/>
      <c r="RVH119"/>
      <c r="RVI119"/>
      <c r="RVJ119"/>
      <c r="RVK119"/>
      <c r="RVL119"/>
      <c r="RVM119"/>
      <c r="RVN119"/>
      <c r="RVO119"/>
      <c r="RVP119"/>
      <c r="RVQ119"/>
      <c r="RVR119"/>
      <c r="RVS119"/>
      <c r="RVT119"/>
      <c r="RVU119"/>
      <c r="RVV119"/>
      <c r="RVW119"/>
      <c r="RVX119"/>
      <c r="RVY119"/>
      <c r="RVZ119"/>
      <c r="RWA119"/>
      <c r="RWB119"/>
      <c r="RWC119"/>
      <c r="RWD119"/>
      <c r="RWE119"/>
      <c r="RWF119"/>
      <c r="RWG119"/>
      <c r="RWH119"/>
      <c r="RWI119"/>
      <c r="RWJ119"/>
      <c r="RWK119"/>
      <c r="RWL119"/>
      <c r="RWM119"/>
      <c r="RWN119"/>
      <c r="RWO119"/>
      <c r="RWP119"/>
      <c r="RWQ119"/>
      <c r="RWR119"/>
      <c r="RWS119"/>
      <c r="RWT119"/>
      <c r="RWU119"/>
      <c r="RWV119"/>
      <c r="RWW119"/>
      <c r="RWX119"/>
      <c r="RWY119"/>
      <c r="RWZ119"/>
      <c r="RXA119"/>
      <c r="RXB119"/>
      <c r="RXC119"/>
      <c r="RXD119"/>
      <c r="RXE119"/>
      <c r="RXF119"/>
      <c r="RXG119"/>
      <c r="RXH119"/>
      <c r="RXI119"/>
      <c r="RXJ119"/>
      <c r="RXK119"/>
      <c r="RXL119"/>
      <c r="RXM119"/>
      <c r="RXN119"/>
      <c r="RXO119"/>
      <c r="RXP119"/>
      <c r="RXQ119"/>
      <c r="RXR119"/>
      <c r="RXS119"/>
      <c r="RXT119"/>
      <c r="RXU119"/>
      <c r="RXV119"/>
      <c r="RXW119"/>
      <c r="RXX119"/>
      <c r="RXY119"/>
      <c r="RXZ119"/>
      <c r="RYA119"/>
      <c r="RYB119"/>
      <c r="RYC119"/>
      <c r="RYD119"/>
      <c r="RYE119"/>
      <c r="RYF119"/>
      <c r="RYG119"/>
      <c r="RYH119"/>
      <c r="RYI119"/>
      <c r="RYJ119"/>
      <c r="RYK119"/>
      <c r="RYL119"/>
      <c r="RYM119"/>
      <c r="RYN119"/>
      <c r="RYO119"/>
      <c r="RYP119"/>
      <c r="RYQ119"/>
      <c r="RYR119"/>
      <c r="RYS119"/>
      <c r="RYT119"/>
      <c r="RYU119"/>
      <c r="RYV119"/>
      <c r="RYW119"/>
      <c r="RYX119"/>
      <c r="RYY119"/>
      <c r="RYZ119"/>
      <c r="RZA119"/>
      <c r="RZB119"/>
      <c r="RZC119"/>
      <c r="RZD119"/>
      <c r="RZE119"/>
      <c r="RZF119"/>
      <c r="RZG119"/>
      <c r="RZH119"/>
      <c r="RZI119"/>
      <c r="RZJ119"/>
      <c r="RZK119"/>
      <c r="RZL119"/>
      <c r="RZM119"/>
      <c r="RZN119"/>
      <c r="RZO119"/>
      <c r="RZP119"/>
      <c r="RZQ119"/>
      <c r="RZR119"/>
      <c r="RZS119"/>
      <c r="RZT119"/>
      <c r="RZU119"/>
      <c r="RZV119"/>
      <c r="RZW119"/>
      <c r="RZX119"/>
      <c r="RZY119"/>
      <c r="RZZ119"/>
      <c r="SAA119"/>
      <c r="SAB119"/>
      <c r="SAC119"/>
      <c r="SAD119"/>
      <c r="SAE119"/>
      <c r="SAF119"/>
      <c r="SAG119"/>
      <c r="SAH119"/>
      <c r="SAI119"/>
      <c r="SAJ119"/>
      <c r="SAK119"/>
      <c r="SAL119"/>
      <c r="SAM119"/>
      <c r="SAN119"/>
      <c r="SAO119"/>
      <c r="SAP119"/>
      <c r="SAQ119"/>
      <c r="SAR119"/>
      <c r="SAS119"/>
      <c r="SAT119"/>
      <c r="SAU119"/>
      <c r="SAV119"/>
      <c r="SAW119"/>
      <c r="SAX119"/>
      <c r="SAY119"/>
      <c r="SAZ119"/>
      <c r="SBA119"/>
      <c r="SBB119"/>
      <c r="SBC119"/>
      <c r="SBD119"/>
      <c r="SBE119"/>
      <c r="SBF119"/>
      <c r="SBG119"/>
      <c r="SBH119"/>
      <c r="SBI119"/>
      <c r="SBJ119"/>
      <c r="SBK119"/>
      <c r="SBL119"/>
      <c r="SBM119"/>
      <c r="SBN119"/>
      <c r="SBO119"/>
      <c r="SBP119"/>
      <c r="SBQ119"/>
      <c r="SBR119"/>
      <c r="SBS119"/>
      <c r="SBT119"/>
      <c r="SBU119"/>
      <c r="SBV119"/>
      <c r="SBW119"/>
      <c r="SBX119"/>
      <c r="SBY119"/>
      <c r="SBZ119"/>
      <c r="SCA119"/>
      <c r="SCB119"/>
      <c r="SCC119"/>
      <c r="SCD119"/>
      <c r="SCE119"/>
      <c r="SCF119"/>
      <c r="SCG119"/>
      <c r="SCH119"/>
      <c r="SCI119"/>
      <c r="SCJ119"/>
      <c r="SCK119"/>
      <c r="SCL119"/>
      <c r="SCM119"/>
      <c r="SCN119"/>
      <c r="SCO119"/>
      <c r="SCP119"/>
      <c r="SCQ119"/>
      <c r="SCR119"/>
      <c r="SCS119"/>
      <c r="SCT119"/>
      <c r="SCU119"/>
      <c r="SCV119"/>
      <c r="SCW119"/>
      <c r="SCX119"/>
      <c r="SCY119"/>
      <c r="SCZ119"/>
      <c r="SDA119"/>
      <c r="SDB119"/>
      <c r="SDC119"/>
      <c r="SDD119"/>
      <c r="SDE119"/>
      <c r="SDF119"/>
      <c r="SDG119"/>
      <c r="SDH119"/>
      <c r="SDI119"/>
      <c r="SDJ119"/>
      <c r="SDK119"/>
      <c r="SDL119"/>
      <c r="SDM119"/>
      <c r="SDN119"/>
      <c r="SDO119"/>
      <c r="SDP119"/>
      <c r="SDQ119"/>
      <c r="SDR119"/>
      <c r="SDS119"/>
      <c r="SDT119"/>
      <c r="SDU119"/>
      <c r="SDV119"/>
      <c r="SDW119"/>
      <c r="SDX119"/>
      <c r="SDY119"/>
      <c r="SDZ119"/>
      <c r="SEA119"/>
      <c r="SEB119"/>
      <c r="SEC119"/>
      <c r="SED119"/>
      <c r="SEE119"/>
      <c r="SEF119"/>
      <c r="SEG119"/>
      <c r="SEH119"/>
      <c r="SEI119"/>
      <c r="SEJ119"/>
      <c r="SEK119"/>
      <c r="SEL119"/>
      <c r="SEM119"/>
      <c r="SEN119"/>
      <c r="SEO119"/>
      <c r="SEP119"/>
      <c r="SEQ119"/>
      <c r="SER119"/>
      <c r="SES119"/>
      <c r="SET119"/>
      <c r="SEU119"/>
      <c r="SEV119"/>
      <c r="SEW119"/>
      <c r="SEX119"/>
      <c r="SEY119"/>
      <c r="SEZ119"/>
      <c r="SFA119"/>
      <c r="SFB119"/>
      <c r="SFC119"/>
      <c r="SFD119"/>
      <c r="SFE119"/>
      <c r="SFF119"/>
      <c r="SFG119"/>
      <c r="SFH119"/>
      <c r="SFI119"/>
      <c r="SFJ119"/>
      <c r="SFK119"/>
      <c r="SFL119"/>
      <c r="SFM119"/>
      <c r="SFN119"/>
      <c r="SFO119"/>
      <c r="SFP119"/>
      <c r="SFQ119"/>
      <c r="SFR119"/>
      <c r="SFS119"/>
      <c r="SFT119"/>
      <c r="SFU119"/>
      <c r="SFV119"/>
      <c r="SFW119"/>
      <c r="SFX119"/>
      <c r="SFY119"/>
      <c r="SFZ119"/>
      <c r="SGA119"/>
      <c r="SGB119"/>
      <c r="SGC119"/>
      <c r="SGD119"/>
      <c r="SGE119"/>
      <c r="SGF119"/>
      <c r="SGG119"/>
      <c r="SGH119"/>
      <c r="SGI119"/>
      <c r="SGJ119"/>
      <c r="SGK119"/>
      <c r="SGL119"/>
      <c r="SGM119"/>
      <c r="SGN119"/>
      <c r="SGO119"/>
      <c r="SGP119"/>
      <c r="SGQ119"/>
      <c r="SGR119"/>
      <c r="SGS119"/>
      <c r="SGT119"/>
      <c r="SGU119"/>
      <c r="SGV119"/>
      <c r="SGW119"/>
      <c r="SGX119"/>
      <c r="SGY119"/>
      <c r="SGZ119"/>
      <c r="SHA119"/>
      <c r="SHB119"/>
      <c r="SHC119"/>
      <c r="SHD119"/>
      <c r="SHE119"/>
      <c r="SHF119"/>
      <c r="SHG119"/>
      <c r="SHH119"/>
      <c r="SHI119"/>
      <c r="SHJ119"/>
      <c r="SHK119"/>
      <c r="SHL119"/>
      <c r="SHM119"/>
      <c r="SHN119"/>
      <c r="SHO119"/>
      <c r="SHP119"/>
      <c r="SHQ119"/>
      <c r="SHR119"/>
      <c r="SHS119"/>
      <c r="SHT119"/>
      <c r="SHU119"/>
      <c r="SHV119"/>
      <c r="SHW119"/>
      <c r="SHX119"/>
      <c r="SHY119"/>
      <c r="SHZ119"/>
      <c r="SIA119"/>
      <c r="SIB119"/>
      <c r="SIC119"/>
      <c r="SID119"/>
      <c r="SIE119"/>
      <c r="SIF119"/>
      <c r="SIG119"/>
      <c r="SIH119"/>
      <c r="SII119"/>
      <c r="SIJ119"/>
      <c r="SIK119"/>
      <c r="SIL119"/>
      <c r="SIM119"/>
      <c r="SIN119"/>
      <c r="SIO119"/>
      <c r="SIP119"/>
      <c r="SIQ119"/>
      <c r="SIR119"/>
      <c r="SIS119"/>
      <c r="SIT119"/>
      <c r="SIU119"/>
      <c r="SIV119"/>
      <c r="SIW119"/>
      <c r="SIX119"/>
      <c r="SIY119"/>
      <c r="SIZ119"/>
      <c r="SJA119"/>
      <c r="SJB119"/>
      <c r="SJC119"/>
      <c r="SJD119"/>
      <c r="SJE119"/>
      <c r="SJF119"/>
      <c r="SJG119"/>
      <c r="SJH119"/>
      <c r="SJI119"/>
      <c r="SJJ119"/>
      <c r="SJK119"/>
      <c r="SJL119"/>
      <c r="SJM119"/>
      <c r="SJN119"/>
      <c r="SJO119"/>
      <c r="SJP119"/>
      <c r="SJQ119"/>
      <c r="SJR119"/>
      <c r="SJS119"/>
      <c r="SJT119"/>
      <c r="SJU119"/>
      <c r="SJV119"/>
      <c r="SJW119"/>
      <c r="SJX119"/>
      <c r="SJY119"/>
      <c r="SJZ119"/>
      <c r="SKA119"/>
      <c r="SKB119"/>
      <c r="SKC119"/>
      <c r="SKD119"/>
      <c r="SKE119"/>
      <c r="SKF119"/>
      <c r="SKG119"/>
      <c r="SKH119"/>
      <c r="SKI119"/>
      <c r="SKJ119"/>
      <c r="SKK119"/>
      <c r="SKL119"/>
      <c r="SKM119"/>
      <c r="SKN119"/>
      <c r="SKO119"/>
      <c r="SKP119"/>
      <c r="SKQ119"/>
      <c r="SKR119"/>
      <c r="SKS119"/>
      <c r="SKT119"/>
      <c r="SKU119"/>
      <c r="SKV119"/>
      <c r="SKW119"/>
      <c r="SKX119"/>
      <c r="SKY119"/>
      <c r="SKZ119"/>
      <c r="SLA119"/>
      <c r="SLB119"/>
      <c r="SLC119"/>
      <c r="SLD119"/>
      <c r="SLE119"/>
      <c r="SLF119"/>
      <c r="SLG119"/>
      <c r="SLH119"/>
      <c r="SLI119"/>
      <c r="SLJ119"/>
      <c r="SLK119"/>
      <c r="SLL119"/>
      <c r="SLM119"/>
      <c r="SLN119"/>
      <c r="SLO119"/>
      <c r="SLP119"/>
      <c r="SLQ119"/>
      <c r="SLR119"/>
      <c r="SLS119"/>
      <c r="SLT119"/>
      <c r="SLU119"/>
      <c r="SLV119"/>
      <c r="SLW119"/>
      <c r="SLX119"/>
      <c r="SLY119"/>
      <c r="SLZ119"/>
      <c r="SMA119"/>
      <c r="SMB119"/>
      <c r="SMC119"/>
      <c r="SMD119"/>
      <c r="SME119"/>
      <c r="SMF119"/>
      <c r="SMG119"/>
      <c r="SMH119"/>
      <c r="SMI119"/>
      <c r="SMJ119"/>
      <c r="SMK119"/>
      <c r="SML119"/>
      <c r="SMM119"/>
      <c r="SMN119"/>
      <c r="SMO119"/>
      <c r="SMP119"/>
      <c r="SMQ119"/>
      <c r="SMR119"/>
      <c r="SMS119"/>
      <c r="SMT119"/>
      <c r="SMU119"/>
      <c r="SMV119"/>
      <c r="SMW119"/>
      <c r="SMX119"/>
      <c r="SMY119"/>
      <c r="SMZ119"/>
      <c r="SNA119"/>
      <c r="SNB119"/>
      <c r="SNC119"/>
      <c r="SND119"/>
      <c r="SNE119"/>
      <c r="SNF119"/>
      <c r="SNG119"/>
      <c r="SNH119"/>
      <c r="SNI119"/>
      <c r="SNJ119"/>
      <c r="SNK119"/>
      <c r="SNL119"/>
      <c r="SNM119"/>
      <c r="SNN119"/>
      <c r="SNO119"/>
      <c r="SNP119"/>
      <c r="SNQ119"/>
      <c r="SNR119"/>
      <c r="SNS119"/>
      <c r="SNT119"/>
      <c r="SNU119"/>
      <c r="SNV119"/>
      <c r="SNW119"/>
      <c r="SNX119"/>
      <c r="SNY119"/>
      <c r="SNZ119"/>
      <c r="SOA119"/>
      <c r="SOB119"/>
      <c r="SOC119"/>
      <c r="SOD119"/>
      <c r="SOE119"/>
      <c r="SOF119"/>
      <c r="SOG119"/>
      <c r="SOH119"/>
      <c r="SOI119"/>
      <c r="SOJ119"/>
      <c r="SOK119"/>
      <c r="SOL119"/>
      <c r="SOM119"/>
      <c r="SON119"/>
      <c r="SOO119"/>
      <c r="SOP119"/>
      <c r="SOQ119"/>
      <c r="SOR119"/>
      <c r="SOS119"/>
      <c r="SOT119"/>
      <c r="SOU119"/>
      <c r="SOV119"/>
      <c r="SOW119"/>
      <c r="SOX119"/>
      <c r="SOY119"/>
      <c r="SOZ119"/>
      <c r="SPA119"/>
      <c r="SPB119"/>
      <c r="SPC119"/>
      <c r="SPD119"/>
      <c r="SPE119"/>
      <c r="SPF119"/>
      <c r="SPG119"/>
      <c r="SPH119"/>
      <c r="SPI119"/>
      <c r="SPJ119"/>
      <c r="SPK119"/>
      <c r="SPL119"/>
      <c r="SPM119"/>
      <c r="SPN119"/>
      <c r="SPO119"/>
      <c r="SPP119"/>
      <c r="SPQ119"/>
      <c r="SPR119"/>
      <c r="SPS119"/>
      <c r="SPT119"/>
      <c r="SPU119"/>
      <c r="SPV119"/>
      <c r="SPW119"/>
      <c r="SPX119"/>
      <c r="SPY119"/>
      <c r="SPZ119"/>
      <c r="SQA119"/>
      <c r="SQB119"/>
      <c r="SQC119"/>
      <c r="SQD119"/>
      <c r="SQE119"/>
      <c r="SQF119"/>
      <c r="SQG119"/>
      <c r="SQH119"/>
      <c r="SQI119"/>
      <c r="SQJ119"/>
      <c r="SQK119"/>
      <c r="SQL119"/>
      <c r="SQM119"/>
      <c r="SQN119"/>
      <c r="SQO119"/>
      <c r="SQP119"/>
      <c r="SQQ119"/>
      <c r="SQR119"/>
      <c r="SQS119"/>
      <c r="SQT119"/>
      <c r="SQU119"/>
      <c r="SQV119"/>
      <c r="SQW119"/>
      <c r="SQX119"/>
      <c r="SQY119"/>
      <c r="SQZ119"/>
      <c r="SRA119"/>
      <c r="SRB119"/>
      <c r="SRC119"/>
      <c r="SRD119"/>
      <c r="SRE119"/>
      <c r="SRF119"/>
      <c r="SRG119"/>
      <c r="SRH119"/>
      <c r="SRI119"/>
      <c r="SRJ119"/>
      <c r="SRK119"/>
      <c r="SRL119"/>
      <c r="SRM119"/>
      <c r="SRN119"/>
      <c r="SRO119"/>
      <c r="SRP119"/>
      <c r="SRQ119"/>
      <c r="SRR119"/>
      <c r="SRS119"/>
      <c r="SRT119"/>
      <c r="SRU119"/>
      <c r="SRV119"/>
      <c r="SRW119"/>
      <c r="SRX119"/>
      <c r="SRY119"/>
      <c r="SRZ119"/>
      <c r="SSA119"/>
      <c r="SSB119"/>
      <c r="SSC119"/>
      <c r="SSD119"/>
      <c r="SSE119"/>
      <c r="SSF119"/>
      <c r="SSG119"/>
      <c r="SSH119"/>
      <c r="SSI119"/>
      <c r="SSJ119"/>
      <c r="SSK119"/>
      <c r="SSL119"/>
      <c r="SSM119"/>
      <c r="SSN119"/>
      <c r="SSO119"/>
      <c r="SSP119"/>
      <c r="SSQ119"/>
      <c r="SSR119"/>
      <c r="SSS119"/>
      <c r="SST119"/>
      <c r="SSU119"/>
      <c r="SSV119"/>
      <c r="SSW119"/>
      <c r="SSX119"/>
      <c r="SSY119"/>
      <c r="SSZ119"/>
      <c r="STA119"/>
      <c r="STB119"/>
      <c r="STC119"/>
      <c r="STD119"/>
      <c r="STE119"/>
      <c r="STF119"/>
      <c r="STG119"/>
      <c r="STH119"/>
      <c r="STI119"/>
      <c r="STJ119"/>
      <c r="STK119"/>
      <c r="STL119"/>
      <c r="STM119"/>
      <c r="STN119"/>
      <c r="STO119"/>
      <c r="STP119"/>
      <c r="STQ119"/>
      <c r="STR119"/>
      <c r="STS119"/>
      <c r="STT119"/>
      <c r="STU119"/>
      <c r="STV119"/>
      <c r="STW119"/>
      <c r="STX119"/>
      <c r="STY119"/>
      <c r="STZ119"/>
      <c r="SUA119"/>
      <c r="SUB119"/>
      <c r="SUC119"/>
      <c r="SUD119"/>
      <c r="SUE119"/>
      <c r="SUF119"/>
      <c r="SUG119"/>
      <c r="SUH119"/>
      <c r="SUI119"/>
      <c r="SUJ119"/>
      <c r="SUK119"/>
      <c r="SUL119"/>
      <c r="SUM119"/>
      <c r="SUN119"/>
      <c r="SUO119"/>
      <c r="SUP119"/>
      <c r="SUQ119"/>
      <c r="SUR119"/>
      <c r="SUS119"/>
      <c r="SUT119"/>
      <c r="SUU119"/>
      <c r="SUV119"/>
      <c r="SUW119"/>
      <c r="SUX119"/>
      <c r="SUY119"/>
      <c r="SUZ119"/>
      <c r="SVA119"/>
      <c r="SVB119"/>
      <c r="SVC119"/>
      <c r="SVD119"/>
      <c r="SVE119"/>
      <c r="SVF119"/>
      <c r="SVG119"/>
      <c r="SVH119"/>
      <c r="SVI119"/>
      <c r="SVJ119"/>
      <c r="SVK119"/>
      <c r="SVL119"/>
      <c r="SVM119"/>
      <c r="SVN119"/>
      <c r="SVO119"/>
      <c r="SVP119"/>
      <c r="SVQ119"/>
      <c r="SVR119"/>
      <c r="SVS119"/>
      <c r="SVT119"/>
      <c r="SVU119"/>
      <c r="SVV119"/>
      <c r="SVW119"/>
      <c r="SVX119"/>
      <c r="SVY119"/>
      <c r="SVZ119"/>
      <c r="SWA119"/>
      <c r="SWB119"/>
      <c r="SWC119"/>
      <c r="SWD119"/>
      <c r="SWE119"/>
      <c r="SWF119"/>
      <c r="SWG119"/>
      <c r="SWH119"/>
      <c r="SWI119"/>
      <c r="SWJ119"/>
      <c r="SWK119"/>
      <c r="SWL119"/>
      <c r="SWM119"/>
      <c r="SWN119"/>
      <c r="SWO119"/>
      <c r="SWP119"/>
      <c r="SWQ119"/>
      <c r="SWR119"/>
      <c r="SWS119"/>
      <c r="SWT119"/>
      <c r="SWU119"/>
      <c r="SWV119"/>
      <c r="SWW119"/>
      <c r="SWX119"/>
      <c r="SWY119"/>
      <c r="SWZ119"/>
      <c r="SXA119"/>
      <c r="SXB119"/>
      <c r="SXC119"/>
      <c r="SXD119"/>
      <c r="SXE119"/>
      <c r="SXF119"/>
      <c r="SXG119"/>
      <c r="SXH119"/>
      <c r="SXI119"/>
      <c r="SXJ119"/>
      <c r="SXK119"/>
      <c r="SXL119"/>
      <c r="SXM119"/>
      <c r="SXN119"/>
      <c r="SXO119"/>
      <c r="SXP119"/>
      <c r="SXQ119"/>
      <c r="SXR119"/>
      <c r="SXS119"/>
      <c r="SXT119"/>
      <c r="SXU119"/>
      <c r="SXV119"/>
      <c r="SXW119"/>
      <c r="SXX119"/>
      <c r="SXY119"/>
      <c r="SXZ119"/>
      <c r="SYA119"/>
      <c r="SYB119"/>
      <c r="SYC119"/>
      <c r="SYD119"/>
      <c r="SYE119"/>
      <c r="SYF119"/>
      <c r="SYG119"/>
      <c r="SYH119"/>
      <c r="SYI119"/>
      <c r="SYJ119"/>
      <c r="SYK119"/>
      <c r="SYL119"/>
      <c r="SYM119"/>
      <c r="SYN119"/>
      <c r="SYO119"/>
      <c r="SYP119"/>
      <c r="SYQ119"/>
      <c r="SYR119"/>
      <c r="SYS119"/>
      <c r="SYT119"/>
      <c r="SYU119"/>
      <c r="SYV119"/>
      <c r="SYW119"/>
      <c r="SYX119"/>
      <c r="SYY119"/>
      <c r="SYZ119"/>
      <c r="SZA119"/>
      <c r="SZB119"/>
      <c r="SZC119"/>
      <c r="SZD119"/>
      <c r="SZE119"/>
      <c r="SZF119"/>
      <c r="SZG119"/>
      <c r="SZH119"/>
      <c r="SZI119"/>
      <c r="SZJ119"/>
      <c r="SZK119"/>
      <c r="SZL119"/>
      <c r="SZM119"/>
      <c r="SZN119"/>
      <c r="SZO119"/>
      <c r="SZP119"/>
      <c r="SZQ119"/>
      <c r="SZR119"/>
      <c r="SZS119"/>
      <c r="SZT119"/>
      <c r="SZU119"/>
      <c r="SZV119"/>
      <c r="SZW119"/>
      <c r="SZX119"/>
      <c r="SZY119"/>
      <c r="SZZ119"/>
      <c r="TAA119"/>
      <c r="TAB119"/>
      <c r="TAC119"/>
      <c r="TAD119"/>
      <c r="TAE119"/>
      <c r="TAF119"/>
      <c r="TAG119"/>
      <c r="TAH119"/>
      <c r="TAI119"/>
      <c r="TAJ119"/>
      <c r="TAK119"/>
      <c r="TAL119"/>
      <c r="TAM119"/>
      <c r="TAN119"/>
      <c r="TAO119"/>
      <c r="TAP119"/>
      <c r="TAQ119"/>
      <c r="TAR119"/>
      <c r="TAS119"/>
      <c r="TAT119"/>
      <c r="TAU119"/>
      <c r="TAV119"/>
      <c r="TAW119"/>
      <c r="TAX119"/>
      <c r="TAY119"/>
      <c r="TAZ119"/>
      <c r="TBA119"/>
      <c r="TBB119"/>
      <c r="TBC119"/>
      <c r="TBD119"/>
      <c r="TBE119"/>
      <c r="TBF119"/>
      <c r="TBG119"/>
      <c r="TBH119"/>
      <c r="TBI119"/>
      <c r="TBJ119"/>
      <c r="TBK119"/>
      <c r="TBL119"/>
      <c r="TBM119"/>
      <c r="TBN119"/>
      <c r="TBO119"/>
      <c r="TBP119"/>
      <c r="TBQ119"/>
      <c r="TBR119"/>
      <c r="TBS119"/>
      <c r="TBT119"/>
      <c r="TBU119"/>
      <c r="TBV119"/>
      <c r="TBW119"/>
      <c r="TBX119"/>
      <c r="TBY119"/>
      <c r="TBZ119"/>
      <c r="TCA119"/>
      <c r="TCB119"/>
      <c r="TCC119"/>
      <c r="TCD119"/>
      <c r="TCE119"/>
      <c r="TCF119"/>
      <c r="TCG119"/>
      <c r="TCH119"/>
      <c r="TCI119"/>
      <c r="TCJ119"/>
      <c r="TCK119"/>
      <c r="TCL119"/>
      <c r="TCM119"/>
      <c r="TCN119"/>
      <c r="TCO119"/>
      <c r="TCP119"/>
      <c r="TCQ119"/>
      <c r="TCR119"/>
      <c r="TCS119"/>
      <c r="TCT119"/>
      <c r="TCU119"/>
      <c r="TCV119"/>
      <c r="TCW119"/>
      <c r="TCX119"/>
      <c r="TCY119"/>
      <c r="TCZ119"/>
      <c r="TDA119"/>
      <c r="TDB119"/>
      <c r="TDC119"/>
      <c r="TDD119"/>
      <c r="TDE119"/>
      <c r="TDF119"/>
      <c r="TDG119"/>
      <c r="TDH119"/>
      <c r="TDI119"/>
      <c r="TDJ119"/>
      <c r="TDK119"/>
      <c r="TDL119"/>
      <c r="TDM119"/>
      <c r="TDN119"/>
      <c r="TDO119"/>
      <c r="TDP119"/>
      <c r="TDQ119"/>
      <c r="TDR119"/>
      <c r="TDS119"/>
      <c r="TDT119"/>
      <c r="TDU119"/>
      <c r="TDV119"/>
      <c r="TDW119"/>
      <c r="TDX119"/>
      <c r="TDY119"/>
      <c r="TDZ119"/>
      <c r="TEA119"/>
      <c r="TEB119"/>
      <c r="TEC119"/>
      <c r="TED119"/>
      <c r="TEE119"/>
      <c r="TEF119"/>
      <c r="TEG119"/>
      <c r="TEH119"/>
      <c r="TEI119"/>
      <c r="TEJ119"/>
      <c r="TEK119"/>
      <c r="TEL119"/>
      <c r="TEM119"/>
      <c r="TEN119"/>
      <c r="TEO119"/>
      <c r="TEP119"/>
      <c r="TEQ119"/>
      <c r="TER119"/>
      <c r="TES119"/>
      <c r="TET119"/>
      <c r="TEU119"/>
      <c r="TEV119"/>
      <c r="TEW119"/>
      <c r="TEX119"/>
      <c r="TEY119"/>
      <c r="TEZ119"/>
      <c r="TFA119"/>
      <c r="TFB119"/>
      <c r="TFC119"/>
      <c r="TFD119"/>
      <c r="TFE119"/>
      <c r="TFF119"/>
      <c r="TFG119"/>
      <c r="TFH119"/>
      <c r="TFI119"/>
      <c r="TFJ119"/>
      <c r="TFK119"/>
      <c r="TFL119"/>
      <c r="TFM119"/>
      <c r="TFN119"/>
      <c r="TFO119"/>
      <c r="TFP119"/>
      <c r="TFQ119"/>
      <c r="TFR119"/>
      <c r="TFS119"/>
      <c r="TFT119"/>
      <c r="TFU119"/>
      <c r="TFV119"/>
      <c r="TFW119"/>
      <c r="TFX119"/>
      <c r="TFY119"/>
      <c r="TFZ119"/>
      <c r="TGA119"/>
      <c r="TGB119"/>
      <c r="TGC119"/>
      <c r="TGD119"/>
      <c r="TGE119"/>
      <c r="TGF119"/>
      <c r="TGG119"/>
      <c r="TGH119"/>
      <c r="TGI119"/>
      <c r="TGJ119"/>
      <c r="TGK119"/>
      <c r="TGL119"/>
      <c r="TGM119"/>
      <c r="TGN119"/>
      <c r="TGO119"/>
      <c r="TGP119"/>
      <c r="TGQ119"/>
      <c r="TGR119"/>
      <c r="TGS119"/>
      <c r="TGT119"/>
      <c r="TGU119"/>
      <c r="TGV119"/>
      <c r="TGW119"/>
      <c r="TGX119"/>
      <c r="TGY119"/>
      <c r="TGZ119"/>
      <c r="THA119"/>
      <c r="THB119"/>
      <c r="THC119"/>
      <c r="THD119"/>
      <c r="THE119"/>
      <c r="THF119"/>
      <c r="THG119"/>
      <c r="THH119"/>
      <c r="THI119"/>
      <c r="THJ119"/>
      <c r="THK119"/>
      <c r="THL119"/>
      <c r="THM119"/>
      <c r="THN119"/>
      <c r="THO119"/>
      <c r="THP119"/>
      <c r="THQ119"/>
      <c r="THR119"/>
      <c r="THS119"/>
      <c r="THT119"/>
      <c r="THU119"/>
      <c r="THV119"/>
      <c r="THW119"/>
      <c r="THX119"/>
      <c r="THY119"/>
      <c r="THZ119"/>
      <c r="TIA119"/>
      <c r="TIB119"/>
      <c r="TIC119"/>
      <c r="TID119"/>
      <c r="TIE119"/>
      <c r="TIF119"/>
      <c r="TIG119"/>
      <c r="TIH119"/>
      <c r="TII119"/>
      <c r="TIJ119"/>
      <c r="TIK119"/>
      <c r="TIL119"/>
      <c r="TIM119"/>
      <c r="TIN119"/>
      <c r="TIO119"/>
      <c r="TIP119"/>
      <c r="TIQ119"/>
      <c r="TIR119"/>
      <c r="TIS119"/>
      <c r="TIT119"/>
      <c r="TIU119"/>
      <c r="TIV119"/>
      <c r="TIW119"/>
      <c r="TIX119"/>
      <c r="TIY119"/>
      <c r="TIZ119"/>
      <c r="TJA119"/>
      <c r="TJB119"/>
      <c r="TJC119"/>
      <c r="TJD119"/>
      <c r="TJE119"/>
      <c r="TJF119"/>
      <c r="TJG119"/>
      <c r="TJH119"/>
      <c r="TJI119"/>
      <c r="TJJ119"/>
      <c r="TJK119"/>
      <c r="TJL119"/>
      <c r="TJM119"/>
      <c r="TJN119"/>
      <c r="TJO119"/>
      <c r="TJP119"/>
      <c r="TJQ119"/>
      <c r="TJR119"/>
      <c r="TJS119"/>
      <c r="TJT119"/>
      <c r="TJU119"/>
      <c r="TJV119"/>
      <c r="TJW119"/>
      <c r="TJX119"/>
      <c r="TJY119"/>
      <c r="TJZ119"/>
      <c r="TKA119"/>
      <c r="TKB119"/>
      <c r="TKC119"/>
      <c r="TKD119"/>
      <c r="TKE119"/>
      <c r="TKF119"/>
      <c r="TKG119"/>
      <c r="TKH119"/>
      <c r="TKI119"/>
      <c r="TKJ119"/>
      <c r="TKK119"/>
      <c r="TKL119"/>
      <c r="TKM119"/>
      <c r="TKN119"/>
      <c r="TKO119"/>
      <c r="TKP119"/>
      <c r="TKQ119"/>
      <c r="TKR119"/>
      <c r="TKS119"/>
      <c r="TKT119"/>
      <c r="TKU119"/>
      <c r="TKV119"/>
      <c r="TKW119"/>
      <c r="TKX119"/>
      <c r="TKY119"/>
      <c r="TKZ119"/>
      <c r="TLA119"/>
      <c r="TLB119"/>
      <c r="TLC119"/>
      <c r="TLD119"/>
      <c r="TLE119"/>
      <c r="TLF119"/>
      <c r="TLG119"/>
      <c r="TLH119"/>
      <c r="TLI119"/>
      <c r="TLJ119"/>
      <c r="TLK119"/>
      <c r="TLL119"/>
      <c r="TLM119"/>
      <c r="TLN119"/>
      <c r="TLO119"/>
      <c r="TLP119"/>
      <c r="TLQ119"/>
      <c r="TLR119"/>
      <c r="TLS119"/>
      <c r="TLT119"/>
      <c r="TLU119"/>
      <c r="TLV119"/>
      <c r="TLW119"/>
      <c r="TLX119"/>
      <c r="TLY119"/>
      <c r="TLZ119"/>
      <c r="TMA119"/>
      <c r="TMB119"/>
      <c r="TMC119"/>
      <c r="TMD119"/>
      <c r="TME119"/>
      <c r="TMF119"/>
      <c r="TMG119"/>
      <c r="TMH119"/>
      <c r="TMI119"/>
      <c r="TMJ119"/>
      <c r="TMK119"/>
      <c r="TML119"/>
      <c r="TMM119"/>
      <c r="TMN119"/>
      <c r="TMO119"/>
      <c r="TMP119"/>
      <c r="TMQ119"/>
      <c r="TMR119"/>
      <c r="TMS119"/>
      <c r="TMT119"/>
      <c r="TMU119"/>
      <c r="TMV119"/>
      <c r="TMW119"/>
      <c r="TMX119"/>
      <c r="TMY119"/>
      <c r="TMZ119"/>
      <c r="TNA119"/>
      <c r="TNB119"/>
      <c r="TNC119"/>
      <c r="TND119"/>
      <c r="TNE119"/>
      <c r="TNF119"/>
      <c r="TNG119"/>
      <c r="TNH119"/>
      <c r="TNI119"/>
      <c r="TNJ119"/>
      <c r="TNK119"/>
      <c r="TNL119"/>
      <c r="TNM119"/>
      <c r="TNN119"/>
      <c r="TNO119"/>
      <c r="TNP119"/>
      <c r="TNQ119"/>
      <c r="TNR119"/>
      <c r="TNS119"/>
      <c r="TNT119"/>
      <c r="TNU119"/>
      <c r="TNV119"/>
      <c r="TNW119"/>
      <c r="TNX119"/>
      <c r="TNY119"/>
      <c r="TNZ119"/>
      <c r="TOA119"/>
      <c r="TOB119"/>
      <c r="TOC119"/>
      <c r="TOD119"/>
      <c r="TOE119"/>
      <c r="TOF119"/>
      <c r="TOG119"/>
      <c r="TOH119"/>
      <c r="TOI119"/>
      <c r="TOJ119"/>
      <c r="TOK119"/>
      <c r="TOL119"/>
      <c r="TOM119"/>
      <c r="TON119"/>
      <c r="TOO119"/>
      <c r="TOP119"/>
      <c r="TOQ119"/>
      <c r="TOR119"/>
      <c r="TOS119"/>
      <c r="TOT119"/>
      <c r="TOU119"/>
      <c r="TOV119"/>
      <c r="TOW119"/>
      <c r="TOX119"/>
      <c r="TOY119"/>
      <c r="TOZ119"/>
      <c r="TPA119"/>
      <c r="TPB119"/>
      <c r="TPC119"/>
      <c r="TPD119"/>
      <c r="TPE119"/>
      <c r="TPF119"/>
      <c r="TPG119"/>
      <c r="TPH119"/>
      <c r="TPI119"/>
      <c r="TPJ119"/>
      <c r="TPK119"/>
      <c r="TPL119"/>
      <c r="TPM119"/>
      <c r="TPN119"/>
      <c r="TPO119"/>
      <c r="TPP119"/>
      <c r="TPQ119"/>
      <c r="TPR119"/>
      <c r="TPS119"/>
      <c r="TPT119"/>
      <c r="TPU119"/>
      <c r="TPV119"/>
      <c r="TPW119"/>
      <c r="TPX119"/>
      <c r="TPY119"/>
      <c r="TPZ119"/>
      <c r="TQA119"/>
      <c r="TQB119"/>
      <c r="TQC119"/>
      <c r="TQD119"/>
      <c r="TQE119"/>
      <c r="TQF119"/>
      <c r="TQG119"/>
      <c r="TQH119"/>
      <c r="TQI119"/>
      <c r="TQJ119"/>
      <c r="TQK119"/>
      <c r="TQL119"/>
      <c r="TQM119"/>
      <c r="TQN119"/>
      <c r="TQO119"/>
      <c r="TQP119"/>
      <c r="TQQ119"/>
      <c r="TQR119"/>
      <c r="TQS119"/>
      <c r="TQT119"/>
      <c r="TQU119"/>
      <c r="TQV119"/>
      <c r="TQW119"/>
      <c r="TQX119"/>
      <c r="TQY119"/>
      <c r="TQZ119"/>
      <c r="TRA119"/>
      <c r="TRB119"/>
      <c r="TRC119"/>
      <c r="TRD119"/>
      <c r="TRE119"/>
      <c r="TRF119"/>
      <c r="TRG119"/>
      <c r="TRH119"/>
      <c r="TRI119"/>
      <c r="TRJ119"/>
      <c r="TRK119"/>
      <c r="TRL119"/>
      <c r="TRM119"/>
      <c r="TRN119"/>
      <c r="TRO119"/>
      <c r="TRP119"/>
      <c r="TRQ119"/>
      <c r="TRR119"/>
      <c r="TRS119"/>
      <c r="TRT119"/>
      <c r="TRU119"/>
      <c r="TRV119"/>
      <c r="TRW119"/>
      <c r="TRX119"/>
      <c r="TRY119"/>
      <c r="TRZ119"/>
      <c r="TSA119"/>
      <c r="TSB119"/>
      <c r="TSC119"/>
      <c r="TSD119"/>
      <c r="TSE119"/>
      <c r="TSF119"/>
      <c r="TSG119"/>
      <c r="TSH119"/>
      <c r="TSI119"/>
      <c r="TSJ119"/>
      <c r="TSK119"/>
      <c r="TSL119"/>
      <c r="TSM119"/>
      <c r="TSN119"/>
      <c r="TSO119"/>
      <c r="TSP119"/>
      <c r="TSQ119"/>
      <c r="TSR119"/>
      <c r="TSS119"/>
      <c r="TST119"/>
      <c r="TSU119"/>
      <c r="TSV119"/>
      <c r="TSW119"/>
      <c r="TSX119"/>
      <c r="TSY119"/>
      <c r="TSZ119"/>
      <c r="TTA119"/>
      <c r="TTB119"/>
      <c r="TTC119"/>
      <c r="TTD119"/>
      <c r="TTE119"/>
      <c r="TTF119"/>
      <c r="TTG119"/>
      <c r="TTH119"/>
      <c r="TTI119"/>
      <c r="TTJ119"/>
      <c r="TTK119"/>
      <c r="TTL119"/>
      <c r="TTM119"/>
      <c r="TTN119"/>
      <c r="TTO119"/>
      <c r="TTP119"/>
      <c r="TTQ119"/>
      <c r="TTR119"/>
      <c r="TTS119"/>
      <c r="TTT119"/>
      <c r="TTU119"/>
      <c r="TTV119"/>
      <c r="TTW119"/>
      <c r="TTX119"/>
      <c r="TTY119"/>
      <c r="TTZ119"/>
      <c r="TUA119"/>
      <c r="TUB119"/>
      <c r="TUC119"/>
      <c r="TUD119"/>
      <c r="TUE119"/>
      <c r="TUF119"/>
      <c r="TUG119"/>
      <c r="TUH119"/>
      <c r="TUI119"/>
      <c r="TUJ119"/>
      <c r="TUK119"/>
      <c r="TUL119"/>
      <c r="TUM119"/>
      <c r="TUN119"/>
      <c r="TUO119"/>
      <c r="TUP119"/>
      <c r="TUQ119"/>
      <c r="TUR119"/>
      <c r="TUS119"/>
      <c r="TUT119"/>
      <c r="TUU119"/>
      <c r="TUV119"/>
      <c r="TUW119"/>
      <c r="TUX119"/>
      <c r="TUY119"/>
      <c r="TUZ119"/>
      <c r="TVA119"/>
      <c r="TVB119"/>
      <c r="TVC119"/>
      <c r="TVD119"/>
      <c r="TVE119"/>
      <c r="TVF119"/>
      <c r="TVG119"/>
      <c r="TVH119"/>
      <c r="TVI119"/>
      <c r="TVJ119"/>
      <c r="TVK119"/>
      <c r="TVL119"/>
      <c r="TVM119"/>
      <c r="TVN119"/>
      <c r="TVO119"/>
      <c r="TVP119"/>
      <c r="TVQ119"/>
      <c r="TVR119"/>
      <c r="TVS119"/>
      <c r="TVT119"/>
      <c r="TVU119"/>
      <c r="TVV119"/>
      <c r="TVW119"/>
      <c r="TVX119"/>
      <c r="TVY119"/>
      <c r="TVZ119"/>
      <c r="TWA119"/>
      <c r="TWB119"/>
      <c r="TWC119"/>
      <c r="TWD119"/>
      <c r="TWE119"/>
      <c r="TWF119"/>
      <c r="TWG119"/>
      <c r="TWH119"/>
      <c r="TWI119"/>
      <c r="TWJ119"/>
      <c r="TWK119"/>
      <c r="TWL119"/>
      <c r="TWM119"/>
      <c r="TWN119"/>
      <c r="TWO119"/>
      <c r="TWP119"/>
      <c r="TWQ119"/>
      <c r="TWR119"/>
      <c r="TWS119"/>
      <c r="TWT119"/>
      <c r="TWU119"/>
      <c r="TWV119"/>
      <c r="TWW119"/>
      <c r="TWX119"/>
      <c r="TWY119"/>
      <c r="TWZ119"/>
      <c r="TXA119"/>
      <c r="TXB119"/>
      <c r="TXC119"/>
      <c r="TXD119"/>
      <c r="TXE119"/>
      <c r="TXF119"/>
      <c r="TXG119"/>
      <c r="TXH119"/>
      <c r="TXI119"/>
      <c r="TXJ119"/>
      <c r="TXK119"/>
      <c r="TXL119"/>
      <c r="TXM119"/>
      <c r="TXN119"/>
      <c r="TXO119"/>
      <c r="TXP119"/>
      <c r="TXQ119"/>
      <c r="TXR119"/>
      <c r="TXS119"/>
      <c r="TXT119"/>
      <c r="TXU119"/>
      <c r="TXV119"/>
      <c r="TXW119"/>
      <c r="TXX119"/>
      <c r="TXY119"/>
      <c r="TXZ119"/>
      <c r="TYA119"/>
      <c r="TYB119"/>
      <c r="TYC119"/>
      <c r="TYD119"/>
      <c r="TYE119"/>
      <c r="TYF119"/>
      <c r="TYG119"/>
      <c r="TYH119"/>
      <c r="TYI119"/>
      <c r="TYJ119"/>
      <c r="TYK119"/>
      <c r="TYL119"/>
      <c r="TYM119"/>
      <c r="TYN119"/>
      <c r="TYO119"/>
      <c r="TYP119"/>
      <c r="TYQ119"/>
      <c r="TYR119"/>
      <c r="TYS119"/>
      <c r="TYT119"/>
      <c r="TYU119"/>
      <c r="TYV119"/>
      <c r="TYW119"/>
      <c r="TYX119"/>
      <c r="TYY119"/>
      <c r="TYZ119"/>
      <c r="TZA119"/>
      <c r="TZB119"/>
      <c r="TZC119"/>
      <c r="TZD119"/>
      <c r="TZE119"/>
      <c r="TZF119"/>
      <c r="TZG119"/>
      <c r="TZH119"/>
      <c r="TZI119"/>
      <c r="TZJ119"/>
      <c r="TZK119"/>
      <c r="TZL119"/>
      <c r="TZM119"/>
      <c r="TZN119"/>
      <c r="TZO119"/>
      <c r="TZP119"/>
      <c r="TZQ119"/>
      <c r="TZR119"/>
      <c r="TZS119"/>
      <c r="TZT119"/>
      <c r="TZU119"/>
      <c r="TZV119"/>
      <c r="TZW119"/>
      <c r="TZX119"/>
      <c r="TZY119"/>
      <c r="TZZ119"/>
      <c r="UAA119"/>
      <c r="UAB119"/>
      <c r="UAC119"/>
      <c r="UAD119"/>
      <c r="UAE119"/>
      <c r="UAF119"/>
      <c r="UAG119"/>
      <c r="UAH119"/>
      <c r="UAI119"/>
      <c r="UAJ119"/>
      <c r="UAK119"/>
      <c r="UAL119"/>
      <c r="UAM119"/>
      <c r="UAN119"/>
      <c r="UAO119"/>
      <c r="UAP119"/>
      <c r="UAQ119"/>
      <c r="UAR119"/>
      <c r="UAS119"/>
      <c r="UAT119"/>
      <c r="UAU119"/>
      <c r="UAV119"/>
      <c r="UAW119"/>
      <c r="UAX119"/>
      <c r="UAY119"/>
      <c r="UAZ119"/>
      <c r="UBA119"/>
      <c r="UBB119"/>
      <c r="UBC119"/>
      <c r="UBD119"/>
      <c r="UBE119"/>
      <c r="UBF119"/>
      <c r="UBG119"/>
      <c r="UBH119"/>
      <c r="UBI119"/>
      <c r="UBJ119"/>
      <c r="UBK119"/>
      <c r="UBL119"/>
      <c r="UBM119"/>
      <c r="UBN119"/>
      <c r="UBO119"/>
      <c r="UBP119"/>
      <c r="UBQ119"/>
      <c r="UBR119"/>
      <c r="UBS119"/>
      <c r="UBT119"/>
      <c r="UBU119"/>
      <c r="UBV119"/>
      <c r="UBW119"/>
      <c r="UBX119"/>
      <c r="UBY119"/>
      <c r="UBZ119"/>
      <c r="UCA119"/>
      <c r="UCB119"/>
      <c r="UCC119"/>
      <c r="UCD119"/>
      <c r="UCE119"/>
      <c r="UCF119"/>
      <c r="UCG119"/>
      <c r="UCH119"/>
      <c r="UCI119"/>
      <c r="UCJ119"/>
      <c r="UCK119"/>
      <c r="UCL119"/>
      <c r="UCM119"/>
      <c r="UCN119"/>
      <c r="UCO119"/>
      <c r="UCP119"/>
      <c r="UCQ119"/>
      <c r="UCR119"/>
      <c r="UCS119"/>
      <c r="UCT119"/>
      <c r="UCU119"/>
      <c r="UCV119"/>
      <c r="UCW119"/>
      <c r="UCX119"/>
      <c r="UCY119"/>
      <c r="UCZ119"/>
      <c r="UDA119"/>
      <c r="UDB119"/>
      <c r="UDC119"/>
      <c r="UDD119"/>
      <c r="UDE119"/>
      <c r="UDF119"/>
      <c r="UDG119"/>
      <c r="UDH119"/>
      <c r="UDI119"/>
      <c r="UDJ119"/>
      <c r="UDK119"/>
      <c r="UDL119"/>
      <c r="UDM119"/>
      <c r="UDN119"/>
      <c r="UDO119"/>
      <c r="UDP119"/>
      <c r="UDQ119"/>
      <c r="UDR119"/>
      <c r="UDS119"/>
      <c r="UDT119"/>
      <c r="UDU119"/>
      <c r="UDV119"/>
      <c r="UDW119"/>
      <c r="UDX119"/>
      <c r="UDY119"/>
      <c r="UDZ119"/>
      <c r="UEA119"/>
      <c r="UEB119"/>
      <c r="UEC119"/>
      <c r="UED119"/>
      <c r="UEE119"/>
      <c r="UEF119"/>
      <c r="UEG119"/>
      <c r="UEH119"/>
      <c r="UEI119"/>
      <c r="UEJ119"/>
      <c r="UEK119"/>
      <c r="UEL119"/>
      <c r="UEM119"/>
      <c r="UEN119"/>
      <c r="UEO119"/>
      <c r="UEP119"/>
      <c r="UEQ119"/>
      <c r="UER119"/>
      <c r="UES119"/>
      <c r="UET119"/>
      <c r="UEU119"/>
      <c r="UEV119"/>
      <c r="UEW119"/>
      <c r="UEX119"/>
      <c r="UEY119"/>
      <c r="UEZ119"/>
      <c r="UFA119"/>
      <c r="UFB119"/>
      <c r="UFC119"/>
      <c r="UFD119"/>
      <c r="UFE119"/>
      <c r="UFF119"/>
      <c r="UFG119"/>
      <c r="UFH119"/>
      <c r="UFI119"/>
      <c r="UFJ119"/>
      <c r="UFK119"/>
      <c r="UFL119"/>
      <c r="UFM119"/>
      <c r="UFN119"/>
      <c r="UFO119"/>
      <c r="UFP119"/>
      <c r="UFQ119"/>
      <c r="UFR119"/>
      <c r="UFS119"/>
      <c r="UFT119"/>
      <c r="UFU119"/>
      <c r="UFV119"/>
      <c r="UFW119"/>
      <c r="UFX119"/>
      <c r="UFY119"/>
      <c r="UFZ119"/>
      <c r="UGA119"/>
      <c r="UGB119"/>
      <c r="UGC119"/>
      <c r="UGD119"/>
      <c r="UGE119"/>
      <c r="UGF119"/>
      <c r="UGG119"/>
      <c r="UGH119"/>
      <c r="UGI119"/>
      <c r="UGJ119"/>
      <c r="UGK119"/>
      <c r="UGL119"/>
      <c r="UGM119"/>
      <c r="UGN119"/>
      <c r="UGO119"/>
      <c r="UGP119"/>
      <c r="UGQ119"/>
      <c r="UGR119"/>
      <c r="UGS119"/>
      <c r="UGT119"/>
      <c r="UGU119"/>
      <c r="UGV119"/>
      <c r="UGW119"/>
      <c r="UGX119"/>
      <c r="UGY119"/>
      <c r="UGZ119"/>
      <c r="UHA119"/>
      <c r="UHB119"/>
      <c r="UHC119"/>
      <c r="UHD119"/>
      <c r="UHE119"/>
      <c r="UHF119"/>
      <c r="UHG119"/>
      <c r="UHH119"/>
      <c r="UHI119"/>
      <c r="UHJ119"/>
      <c r="UHK119"/>
      <c r="UHL119"/>
      <c r="UHM119"/>
      <c r="UHN119"/>
      <c r="UHO119"/>
      <c r="UHP119"/>
      <c r="UHQ119"/>
      <c r="UHR119"/>
      <c r="UHS119"/>
      <c r="UHT119"/>
      <c r="UHU119"/>
      <c r="UHV119"/>
      <c r="UHW119"/>
      <c r="UHX119"/>
      <c r="UHY119"/>
      <c r="UHZ119"/>
      <c r="UIA119"/>
      <c r="UIB119"/>
      <c r="UIC119"/>
      <c r="UID119"/>
      <c r="UIE119"/>
      <c r="UIF119"/>
      <c r="UIG119"/>
      <c r="UIH119"/>
      <c r="UII119"/>
      <c r="UIJ119"/>
      <c r="UIK119"/>
      <c r="UIL119"/>
      <c r="UIM119"/>
      <c r="UIN119"/>
      <c r="UIO119"/>
      <c r="UIP119"/>
      <c r="UIQ119"/>
      <c r="UIR119"/>
      <c r="UIS119"/>
      <c r="UIT119"/>
      <c r="UIU119"/>
      <c r="UIV119"/>
      <c r="UIW119"/>
      <c r="UIX119"/>
      <c r="UIY119"/>
      <c r="UIZ119"/>
      <c r="UJA119"/>
      <c r="UJB119"/>
      <c r="UJC119"/>
      <c r="UJD119"/>
      <c r="UJE119"/>
      <c r="UJF119"/>
      <c r="UJG119"/>
      <c r="UJH119"/>
      <c r="UJI119"/>
      <c r="UJJ119"/>
      <c r="UJK119"/>
      <c r="UJL119"/>
      <c r="UJM119"/>
      <c r="UJN119"/>
      <c r="UJO119"/>
      <c r="UJP119"/>
      <c r="UJQ119"/>
      <c r="UJR119"/>
      <c r="UJS119"/>
      <c r="UJT119"/>
      <c r="UJU119"/>
      <c r="UJV119"/>
      <c r="UJW119"/>
      <c r="UJX119"/>
      <c r="UJY119"/>
      <c r="UJZ119"/>
      <c r="UKA119"/>
      <c r="UKB119"/>
      <c r="UKC119"/>
      <c r="UKD119"/>
      <c r="UKE119"/>
      <c r="UKF119"/>
      <c r="UKG119"/>
      <c r="UKH119"/>
      <c r="UKI119"/>
      <c r="UKJ119"/>
      <c r="UKK119"/>
      <c r="UKL119"/>
      <c r="UKM119"/>
      <c r="UKN119"/>
      <c r="UKO119"/>
      <c r="UKP119"/>
      <c r="UKQ119"/>
      <c r="UKR119"/>
      <c r="UKS119"/>
      <c r="UKT119"/>
      <c r="UKU119"/>
      <c r="UKV119"/>
      <c r="UKW119"/>
      <c r="UKX119"/>
      <c r="UKY119"/>
      <c r="UKZ119"/>
      <c r="ULA119"/>
      <c r="ULB119"/>
      <c r="ULC119"/>
      <c r="ULD119"/>
      <c r="ULE119"/>
      <c r="ULF119"/>
      <c r="ULG119"/>
      <c r="ULH119"/>
      <c r="ULI119"/>
      <c r="ULJ119"/>
      <c r="ULK119"/>
      <c r="ULL119"/>
      <c r="ULM119"/>
      <c r="ULN119"/>
      <c r="ULO119"/>
      <c r="ULP119"/>
      <c r="ULQ119"/>
      <c r="ULR119"/>
      <c r="ULS119"/>
      <c r="ULT119"/>
      <c r="ULU119"/>
      <c r="ULV119"/>
      <c r="ULW119"/>
      <c r="ULX119"/>
      <c r="ULY119"/>
      <c r="ULZ119"/>
      <c r="UMA119"/>
      <c r="UMB119"/>
      <c r="UMC119"/>
      <c r="UMD119"/>
      <c r="UME119"/>
      <c r="UMF119"/>
      <c r="UMG119"/>
      <c r="UMH119"/>
      <c r="UMI119"/>
      <c r="UMJ119"/>
      <c r="UMK119"/>
      <c r="UML119"/>
      <c r="UMM119"/>
      <c r="UMN119"/>
      <c r="UMO119"/>
      <c r="UMP119"/>
      <c r="UMQ119"/>
      <c r="UMR119"/>
      <c r="UMS119"/>
      <c r="UMT119"/>
      <c r="UMU119"/>
      <c r="UMV119"/>
      <c r="UMW119"/>
      <c r="UMX119"/>
      <c r="UMY119"/>
      <c r="UMZ119"/>
      <c r="UNA119"/>
      <c r="UNB119"/>
      <c r="UNC119"/>
      <c r="UND119"/>
      <c r="UNE119"/>
      <c r="UNF119"/>
      <c r="UNG119"/>
      <c r="UNH119"/>
      <c r="UNI119"/>
      <c r="UNJ119"/>
      <c r="UNK119"/>
      <c r="UNL119"/>
      <c r="UNM119"/>
      <c r="UNN119"/>
      <c r="UNO119"/>
      <c r="UNP119"/>
      <c r="UNQ119"/>
      <c r="UNR119"/>
      <c r="UNS119"/>
      <c r="UNT119"/>
      <c r="UNU119"/>
      <c r="UNV119"/>
      <c r="UNW119"/>
      <c r="UNX119"/>
      <c r="UNY119"/>
      <c r="UNZ119"/>
      <c r="UOA119"/>
      <c r="UOB119"/>
      <c r="UOC119"/>
      <c r="UOD119"/>
      <c r="UOE119"/>
      <c r="UOF119"/>
      <c r="UOG119"/>
      <c r="UOH119"/>
      <c r="UOI119"/>
      <c r="UOJ119"/>
      <c r="UOK119"/>
      <c r="UOL119"/>
      <c r="UOM119"/>
      <c r="UON119"/>
      <c r="UOO119"/>
      <c r="UOP119"/>
      <c r="UOQ119"/>
      <c r="UOR119"/>
      <c r="UOS119"/>
      <c r="UOT119"/>
      <c r="UOU119"/>
      <c r="UOV119"/>
      <c r="UOW119"/>
      <c r="UOX119"/>
      <c r="UOY119"/>
      <c r="UOZ119"/>
      <c r="UPA119"/>
      <c r="UPB119"/>
      <c r="UPC119"/>
      <c r="UPD119"/>
      <c r="UPE119"/>
      <c r="UPF119"/>
      <c r="UPG119"/>
      <c r="UPH119"/>
      <c r="UPI119"/>
      <c r="UPJ119"/>
      <c r="UPK119"/>
      <c r="UPL119"/>
      <c r="UPM119"/>
      <c r="UPN119"/>
      <c r="UPO119"/>
      <c r="UPP119"/>
      <c r="UPQ119"/>
      <c r="UPR119"/>
      <c r="UPS119"/>
      <c r="UPT119"/>
      <c r="UPU119"/>
      <c r="UPV119"/>
      <c r="UPW119"/>
      <c r="UPX119"/>
      <c r="UPY119"/>
      <c r="UPZ119"/>
      <c r="UQA119"/>
      <c r="UQB119"/>
      <c r="UQC119"/>
      <c r="UQD119"/>
      <c r="UQE119"/>
      <c r="UQF119"/>
      <c r="UQG119"/>
      <c r="UQH119"/>
      <c r="UQI119"/>
      <c r="UQJ119"/>
      <c r="UQK119"/>
      <c r="UQL119"/>
      <c r="UQM119"/>
      <c r="UQN119"/>
      <c r="UQO119"/>
      <c r="UQP119"/>
      <c r="UQQ119"/>
      <c r="UQR119"/>
      <c r="UQS119"/>
      <c r="UQT119"/>
      <c r="UQU119"/>
      <c r="UQV119"/>
      <c r="UQW119"/>
      <c r="UQX119"/>
      <c r="UQY119"/>
      <c r="UQZ119"/>
      <c r="URA119"/>
      <c r="URB119"/>
      <c r="URC119"/>
      <c r="URD119"/>
      <c r="URE119"/>
      <c r="URF119"/>
      <c r="URG119"/>
      <c r="URH119"/>
      <c r="URI119"/>
      <c r="URJ119"/>
      <c r="URK119"/>
      <c r="URL119"/>
      <c r="URM119"/>
      <c r="URN119"/>
      <c r="URO119"/>
      <c r="URP119"/>
      <c r="URQ119"/>
      <c r="URR119"/>
      <c r="URS119"/>
      <c r="URT119"/>
      <c r="URU119"/>
      <c r="URV119"/>
      <c r="URW119"/>
      <c r="URX119"/>
      <c r="URY119"/>
      <c r="URZ119"/>
      <c r="USA119"/>
      <c r="USB119"/>
      <c r="USC119"/>
      <c r="USD119"/>
      <c r="USE119"/>
      <c r="USF119"/>
      <c r="USG119"/>
      <c r="USH119"/>
      <c r="USI119"/>
      <c r="USJ119"/>
      <c r="USK119"/>
      <c r="USL119"/>
      <c r="USM119"/>
      <c r="USN119"/>
      <c r="USO119"/>
      <c r="USP119"/>
      <c r="USQ119"/>
      <c r="USR119"/>
      <c r="USS119"/>
      <c r="UST119"/>
      <c r="USU119"/>
      <c r="USV119"/>
      <c r="USW119"/>
      <c r="USX119"/>
      <c r="USY119"/>
      <c r="USZ119"/>
      <c r="UTA119"/>
      <c r="UTB119"/>
      <c r="UTC119"/>
      <c r="UTD119"/>
      <c r="UTE119"/>
      <c r="UTF119"/>
      <c r="UTG119"/>
      <c r="UTH119"/>
      <c r="UTI119"/>
      <c r="UTJ119"/>
      <c r="UTK119"/>
      <c r="UTL119"/>
      <c r="UTM119"/>
      <c r="UTN119"/>
      <c r="UTO119"/>
      <c r="UTP119"/>
      <c r="UTQ119"/>
      <c r="UTR119"/>
      <c r="UTS119"/>
      <c r="UTT119"/>
      <c r="UTU119"/>
      <c r="UTV119"/>
      <c r="UTW119"/>
      <c r="UTX119"/>
      <c r="UTY119"/>
      <c r="UTZ119"/>
      <c r="UUA119"/>
      <c r="UUB119"/>
      <c r="UUC119"/>
      <c r="UUD119"/>
      <c r="UUE119"/>
      <c r="UUF119"/>
      <c r="UUG119"/>
      <c r="UUH119"/>
      <c r="UUI119"/>
      <c r="UUJ119"/>
      <c r="UUK119"/>
      <c r="UUL119"/>
      <c r="UUM119"/>
      <c r="UUN119"/>
      <c r="UUO119"/>
      <c r="UUP119"/>
      <c r="UUQ119"/>
      <c r="UUR119"/>
      <c r="UUS119"/>
      <c r="UUT119"/>
      <c r="UUU119"/>
      <c r="UUV119"/>
      <c r="UUW119"/>
      <c r="UUX119"/>
      <c r="UUY119"/>
      <c r="UUZ119"/>
      <c r="UVA119"/>
      <c r="UVB119"/>
      <c r="UVC119"/>
      <c r="UVD119"/>
      <c r="UVE119"/>
      <c r="UVF119"/>
      <c r="UVG119"/>
      <c r="UVH119"/>
      <c r="UVI119"/>
      <c r="UVJ119"/>
      <c r="UVK119"/>
      <c r="UVL119"/>
      <c r="UVM119"/>
      <c r="UVN119"/>
      <c r="UVO119"/>
      <c r="UVP119"/>
      <c r="UVQ119"/>
      <c r="UVR119"/>
      <c r="UVS119"/>
      <c r="UVT119"/>
      <c r="UVU119"/>
      <c r="UVV119"/>
      <c r="UVW119"/>
      <c r="UVX119"/>
      <c r="UVY119"/>
      <c r="UVZ119"/>
      <c r="UWA119"/>
      <c r="UWB119"/>
      <c r="UWC119"/>
      <c r="UWD119"/>
      <c r="UWE119"/>
      <c r="UWF119"/>
      <c r="UWG119"/>
      <c r="UWH119"/>
      <c r="UWI119"/>
      <c r="UWJ119"/>
      <c r="UWK119"/>
      <c r="UWL119"/>
      <c r="UWM119"/>
      <c r="UWN119"/>
      <c r="UWO119"/>
      <c r="UWP119"/>
      <c r="UWQ119"/>
      <c r="UWR119"/>
      <c r="UWS119"/>
      <c r="UWT119"/>
      <c r="UWU119"/>
      <c r="UWV119"/>
      <c r="UWW119"/>
      <c r="UWX119"/>
      <c r="UWY119"/>
      <c r="UWZ119"/>
      <c r="UXA119"/>
      <c r="UXB119"/>
      <c r="UXC119"/>
      <c r="UXD119"/>
      <c r="UXE119"/>
      <c r="UXF119"/>
      <c r="UXG119"/>
      <c r="UXH119"/>
      <c r="UXI119"/>
      <c r="UXJ119"/>
      <c r="UXK119"/>
      <c r="UXL119"/>
      <c r="UXM119"/>
      <c r="UXN119"/>
      <c r="UXO119"/>
      <c r="UXP119"/>
      <c r="UXQ119"/>
      <c r="UXR119"/>
      <c r="UXS119"/>
      <c r="UXT119"/>
      <c r="UXU119"/>
      <c r="UXV119"/>
      <c r="UXW119"/>
      <c r="UXX119"/>
      <c r="UXY119"/>
      <c r="UXZ119"/>
      <c r="UYA119"/>
      <c r="UYB119"/>
      <c r="UYC119"/>
      <c r="UYD119"/>
      <c r="UYE119"/>
      <c r="UYF119"/>
      <c r="UYG119"/>
      <c r="UYH119"/>
      <c r="UYI119"/>
      <c r="UYJ119"/>
      <c r="UYK119"/>
      <c r="UYL119"/>
      <c r="UYM119"/>
      <c r="UYN119"/>
      <c r="UYO119"/>
      <c r="UYP119"/>
      <c r="UYQ119"/>
      <c r="UYR119"/>
      <c r="UYS119"/>
      <c r="UYT119"/>
      <c r="UYU119"/>
      <c r="UYV119"/>
      <c r="UYW119"/>
      <c r="UYX119"/>
      <c r="UYY119"/>
      <c r="UYZ119"/>
      <c r="UZA119"/>
      <c r="UZB119"/>
      <c r="UZC119"/>
      <c r="UZD119"/>
      <c r="UZE119"/>
      <c r="UZF119"/>
      <c r="UZG119"/>
      <c r="UZH119"/>
      <c r="UZI119"/>
      <c r="UZJ119"/>
      <c r="UZK119"/>
      <c r="UZL119"/>
      <c r="UZM119"/>
      <c r="UZN119"/>
      <c r="UZO119"/>
      <c r="UZP119"/>
      <c r="UZQ119"/>
      <c r="UZR119"/>
      <c r="UZS119"/>
      <c r="UZT119"/>
      <c r="UZU119"/>
      <c r="UZV119"/>
      <c r="UZW119"/>
      <c r="UZX119"/>
      <c r="UZY119"/>
      <c r="UZZ119"/>
      <c r="VAA119"/>
      <c r="VAB119"/>
      <c r="VAC119"/>
      <c r="VAD119"/>
      <c r="VAE119"/>
      <c r="VAF119"/>
      <c r="VAG119"/>
      <c r="VAH119"/>
      <c r="VAI119"/>
      <c r="VAJ119"/>
      <c r="VAK119"/>
      <c r="VAL119"/>
      <c r="VAM119"/>
      <c r="VAN119"/>
      <c r="VAO119"/>
      <c r="VAP119"/>
      <c r="VAQ119"/>
      <c r="VAR119"/>
      <c r="VAS119"/>
      <c r="VAT119"/>
      <c r="VAU119"/>
      <c r="VAV119"/>
      <c r="VAW119"/>
      <c r="VAX119"/>
      <c r="VAY119"/>
      <c r="VAZ119"/>
      <c r="VBA119"/>
      <c r="VBB119"/>
      <c r="VBC119"/>
      <c r="VBD119"/>
      <c r="VBE119"/>
      <c r="VBF119"/>
      <c r="VBG119"/>
      <c r="VBH119"/>
      <c r="VBI119"/>
      <c r="VBJ119"/>
      <c r="VBK119"/>
      <c r="VBL119"/>
      <c r="VBM119"/>
      <c r="VBN119"/>
      <c r="VBO119"/>
      <c r="VBP119"/>
      <c r="VBQ119"/>
      <c r="VBR119"/>
      <c r="VBS119"/>
      <c r="VBT119"/>
      <c r="VBU119"/>
      <c r="VBV119"/>
      <c r="VBW119"/>
      <c r="VBX119"/>
      <c r="VBY119"/>
      <c r="VBZ119"/>
      <c r="VCA119"/>
      <c r="VCB119"/>
      <c r="VCC119"/>
      <c r="VCD119"/>
      <c r="VCE119"/>
      <c r="VCF119"/>
      <c r="VCG119"/>
      <c r="VCH119"/>
      <c r="VCI119"/>
      <c r="VCJ119"/>
      <c r="VCK119"/>
      <c r="VCL119"/>
      <c r="VCM119"/>
      <c r="VCN119"/>
      <c r="VCO119"/>
      <c r="VCP119"/>
      <c r="VCQ119"/>
      <c r="VCR119"/>
      <c r="VCS119"/>
      <c r="VCT119"/>
      <c r="VCU119"/>
      <c r="VCV119"/>
      <c r="VCW119"/>
      <c r="VCX119"/>
      <c r="VCY119"/>
      <c r="VCZ119"/>
      <c r="VDA119"/>
      <c r="VDB119"/>
      <c r="VDC119"/>
      <c r="VDD119"/>
      <c r="VDE119"/>
      <c r="VDF119"/>
      <c r="VDG119"/>
      <c r="VDH119"/>
      <c r="VDI119"/>
      <c r="VDJ119"/>
      <c r="VDK119"/>
      <c r="VDL119"/>
      <c r="VDM119"/>
      <c r="VDN119"/>
      <c r="VDO119"/>
      <c r="VDP119"/>
      <c r="VDQ119"/>
      <c r="VDR119"/>
      <c r="VDS119"/>
      <c r="VDT119"/>
      <c r="VDU119"/>
      <c r="VDV119"/>
      <c r="VDW119"/>
      <c r="VDX119"/>
      <c r="VDY119"/>
      <c r="VDZ119"/>
      <c r="VEA119"/>
      <c r="VEB119"/>
      <c r="VEC119"/>
      <c r="VED119"/>
      <c r="VEE119"/>
      <c r="VEF119"/>
      <c r="VEG119"/>
      <c r="VEH119"/>
      <c r="VEI119"/>
      <c r="VEJ119"/>
      <c r="VEK119"/>
      <c r="VEL119"/>
      <c r="VEM119"/>
      <c r="VEN119"/>
      <c r="VEO119"/>
      <c r="VEP119"/>
      <c r="VEQ119"/>
      <c r="VER119"/>
      <c r="VES119"/>
      <c r="VET119"/>
      <c r="VEU119"/>
      <c r="VEV119"/>
      <c r="VEW119"/>
      <c r="VEX119"/>
      <c r="VEY119"/>
      <c r="VEZ119"/>
      <c r="VFA119"/>
      <c r="VFB119"/>
      <c r="VFC119"/>
      <c r="VFD119"/>
      <c r="VFE119"/>
      <c r="VFF119"/>
      <c r="VFG119"/>
      <c r="VFH119"/>
      <c r="VFI119"/>
      <c r="VFJ119"/>
      <c r="VFK119"/>
      <c r="VFL119"/>
      <c r="VFM119"/>
      <c r="VFN119"/>
      <c r="VFO119"/>
      <c r="VFP119"/>
      <c r="VFQ119"/>
      <c r="VFR119"/>
      <c r="VFS119"/>
      <c r="VFT119"/>
      <c r="VFU119"/>
      <c r="VFV119"/>
      <c r="VFW119"/>
      <c r="VFX119"/>
      <c r="VFY119"/>
      <c r="VFZ119"/>
      <c r="VGA119"/>
      <c r="VGB119"/>
      <c r="VGC119"/>
      <c r="VGD119"/>
      <c r="VGE119"/>
      <c r="VGF119"/>
      <c r="VGG119"/>
      <c r="VGH119"/>
      <c r="VGI119"/>
      <c r="VGJ119"/>
      <c r="VGK119"/>
      <c r="VGL119"/>
      <c r="VGM119"/>
      <c r="VGN119"/>
      <c r="VGO119"/>
      <c r="VGP119"/>
      <c r="VGQ119"/>
      <c r="VGR119"/>
      <c r="VGS119"/>
      <c r="VGT119"/>
      <c r="VGU119"/>
      <c r="VGV119"/>
      <c r="VGW119"/>
      <c r="VGX119"/>
      <c r="VGY119"/>
      <c r="VGZ119"/>
      <c r="VHA119"/>
      <c r="VHB119"/>
      <c r="VHC119"/>
      <c r="VHD119"/>
      <c r="VHE119"/>
      <c r="VHF119"/>
      <c r="VHG119"/>
      <c r="VHH119"/>
      <c r="VHI119"/>
      <c r="VHJ119"/>
      <c r="VHK119"/>
      <c r="VHL119"/>
      <c r="VHM119"/>
      <c r="VHN119"/>
      <c r="VHO119"/>
      <c r="VHP119"/>
      <c r="VHQ119"/>
      <c r="VHR119"/>
      <c r="VHS119"/>
      <c r="VHT119"/>
      <c r="VHU119"/>
      <c r="VHV119"/>
      <c r="VHW119"/>
      <c r="VHX119"/>
      <c r="VHY119"/>
      <c r="VHZ119"/>
      <c r="VIA119"/>
      <c r="VIB119"/>
      <c r="VIC119"/>
      <c r="VID119"/>
      <c r="VIE119"/>
      <c r="VIF119"/>
      <c r="VIG119"/>
      <c r="VIH119"/>
      <c r="VII119"/>
      <c r="VIJ119"/>
      <c r="VIK119"/>
      <c r="VIL119"/>
      <c r="VIM119"/>
      <c r="VIN119"/>
      <c r="VIO119"/>
      <c r="VIP119"/>
      <c r="VIQ119"/>
      <c r="VIR119"/>
      <c r="VIS119"/>
      <c r="VIT119"/>
      <c r="VIU119"/>
      <c r="VIV119"/>
      <c r="VIW119"/>
      <c r="VIX119"/>
      <c r="VIY119"/>
      <c r="VIZ119"/>
      <c r="VJA119"/>
      <c r="VJB119"/>
      <c r="VJC119"/>
      <c r="VJD119"/>
      <c r="VJE119"/>
      <c r="VJF119"/>
      <c r="VJG119"/>
      <c r="VJH119"/>
      <c r="VJI119"/>
      <c r="VJJ119"/>
      <c r="VJK119"/>
      <c r="VJL119"/>
      <c r="VJM119"/>
      <c r="VJN119"/>
      <c r="VJO119"/>
      <c r="VJP119"/>
      <c r="VJQ119"/>
      <c r="VJR119"/>
      <c r="VJS119"/>
      <c r="VJT119"/>
      <c r="VJU119"/>
      <c r="VJV119"/>
      <c r="VJW119"/>
      <c r="VJX119"/>
      <c r="VJY119"/>
      <c r="VJZ119"/>
      <c r="VKA119"/>
      <c r="VKB119"/>
      <c r="VKC119"/>
      <c r="VKD119"/>
      <c r="VKE119"/>
      <c r="VKF119"/>
      <c r="VKG119"/>
      <c r="VKH119"/>
      <c r="VKI119"/>
      <c r="VKJ119"/>
      <c r="VKK119"/>
      <c r="VKL119"/>
      <c r="VKM119"/>
      <c r="VKN119"/>
      <c r="VKO119"/>
      <c r="VKP119"/>
      <c r="VKQ119"/>
      <c r="VKR119"/>
      <c r="VKS119"/>
      <c r="VKT119"/>
      <c r="VKU119"/>
      <c r="VKV119"/>
      <c r="VKW119"/>
      <c r="VKX119"/>
      <c r="VKY119"/>
      <c r="VKZ119"/>
      <c r="VLA119"/>
      <c r="VLB119"/>
      <c r="VLC119"/>
      <c r="VLD119"/>
      <c r="VLE119"/>
      <c r="VLF119"/>
      <c r="VLG119"/>
      <c r="VLH119"/>
      <c r="VLI119"/>
      <c r="VLJ119"/>
      <c r="VLK119"/>
      <c r="VLL119"/>
      <c r="VLM119"/>
      <c r="VLN119"/>
      <c r="VLO119"/>
      <c r="VLP119"/>
      <c r="VLQ119"/>
      <c r="VLR119"/>
      <c r="VLS119"/>
      <c r="VLT119"/>
      <c r="VLU119"/>
      <c r="VLV119"/>
      <c r="VLW119"/>
      <c r="VLX119"/>
      <c r="VLY119"/>
      <c r="VLZ119"/>
      <c r="VMA119"/>
      <c r="VMB119"/>
      <c r="VMC119"/>
      <c r="VMD119"/>
      <c r="VME119"/>
      <c r="VMF119"/>
      <c r="VMG119"/>
      <c r="VMH119"/>
      <c r="VMI119"/>
      <c r="VMJ119"/>
      <c r="VMK119"/>
      <c r="VML119"/>
      <c r="VMM119"/>
      <c r="VMN119"/>
      <c r="VMO119"/>
      <c r="VMP119"/>
      <c r="VMQ119"/>
      <c r="VMR119"/>
      <c r="VMS119"/>
      <c r="VMT119"/>
      <c r="VMU119"/>
      <c r="VMV119"/>
      <c r="VMW119"/>
      <c r="VMX119"/>
      <c r="VMY119"/>
      <c r="VMZ119"/>
      <c r="VNA119"/>
      <c r="VNB119"/>
      <c r="VNC119"/>
      <c r="VND119"/>
      <c r="VNE119"/>
      <c r="VNF119"/>
      <c r="VNG119"/>
      <c r="VNH119"/>
      <c r="VNI119"/>
      <c r="VNJ119"/>
      <c r="VNK119"/>
      <c r="VNL119"/>
      <c r="VNM119"/>
      <c r="VNN119"/>
      <c r="VNO119"/>
      <c r="VNP119"/>
      <c r="VNQ119"/>
      <c r="VNR119"/>
      <c r="VNS119"/>
      <c r="VNT119"/>
      <c r="VNU119"/>
      <c r="VNV119"/>
      <c r="VNW119"/>
      <c r="VNX119"/>
      <c r="VNY119"/>
      <c r="VNZ119"/>
      <c r="VOA119"/>
      <c r="VOB119"/>
      <c r="VOC119"/>
      <c r="VOD119"/>
      <c r="VOE119"/>
      <c r="VOF119"/>
      <c r="VOG119"/>
      <c r="VOH119"/>
      <c r="VOI119"/>
      <c r="VOJ119"/>
      <c r="VOK119"/>
      <c r="VOL119"/>
      <c r="VOM119"/>
      <c r="VON119"/>
      <c r="VOO119"/>
      <c r="VOP119"/>
      <c r="VOQ119"/>
      <c r="VOR119"/>
      <c r="VOS119"/>
      <c r="VOT119"/>
      <c r="VOU119"/>
      <c r="VOV119"/>
      <c r="VOW119"/>
      <c r="VOX119"/>
      <c r="VOY119"/>
      <c r="VOZ119"/>
      <c r="VPA119"/>
      <c r="VPB119"/>
      <c r="VPC119"/>
      <c r="VPD119"/>
      <c r="VPE119"/>
      <c r="VPF119"/>
      <c r="VPG119"/>
      <c r="VPH119"/>
      <c r="VPI119"/>
      <c r="VPJ119"/>
      <c r="VPK119"/>
      <c r="VPL119"/>
      <c r="VPM119"/>
      <c r="VPN119"/>
      <c r="VPO119"/>
      <c r="VPP119"/>
      <c r="VPQ119"/>
      <c r="VPR119"/>
      <c r="VPS119"/>
      <c r="VPT119"/>
      <c r="VPU119"/>
      <c r="VPV119"/>
      <c r="VPW119"/>
      <c r="VPX119"/>
      <c r="VPY119"/>
      <c r="VPZ119"/>
      <c r="VQA119"/>
      <c r="VQB119"/>
      <c r="VQC119"/>
      <c r="VQD119"/>
      <c r="VQE119"/>
      <c r="VQF119"/>
      <c r="VQG119"/>
      <c r="VQH119"/>
      <c r="VQI119"/>
      <c r="VQJ119"/>
      <c r="VQK119"/>
      <c r="VQL119"/>
      <c r="VQM119"/>
      <c r="VQN119"/>
      <c r="VQO119"/>
      <c r="VQP119"/>
      <c r="VQQ119"/>
      <c r="VQR119"/>
      <c r="VQS119"/>
      <c r="VQT119"/>
      <c r="VQU119"/>
      <c r="VQV119"/>
      <c r="VQW119"/>
      <c r="VQX119"/>
      <c r="VQY119"/>
      <c r="VQZ119"/>
      <c r="VRA119"/>
      <c r="VRB119"/>
      <c r="VRC119"/>
      <c r="VRD119"/>
      <c r="VRE119"/>
      <c r="VRF119"/>
      <c r="VRG119"/>
      <c r="VRH119"/>
      <c r="VRI119"/>
      <c r="VRJ119"/>
      <c r="VRK119"/>
      <c r="VRL119"/>
      <c r="VRM119"/>
      <c r="VRN119"/>
      <c r="VRO119"/>
      <c r="VRP119"/>
      <c r="VRQ119"/>
      <c r="VRR119"/>
      <c r="VRS119"/>
      <c r="VRT119"/>
      <c r="VRU119"/>
      <c r="VRV119"/>
      <c r="VRW119"/>
      <c r="VRX119"/>
      <c r="VRY119"/>
      <c r="VRZ119"/>
      <c r="VSA119"/>
      <c r="VSB119"/>
      <c r="VSC119"/>
      <c r="VSD119"/>
      <c r="VSE119"/>
      <c r="VSF119"/>
      <c r="VSG119"/>
      <c r="VSH119"/>
      <c r="VSI119"/>
      <c r="VSJ119"/>
      <c r="VSK119"/>
      <c r="VSL119"/>
      <c r="VSM119"/>
      <c r="VSN119"/>
      <c r="VSO119"/>
      <c r="VSP119"/>
      <c r="VSQ119"/>
      <c r="VSR119"/>
      <c r="VSS119"/>
      <c r="VST119"/>
      <c r="VSU119"/>
      <c r="VSV119"/>
      <c r="VSW119"/>
      <c r="VSX119"/>
      <c r="VSY119"/>
      <c r="VSZ119"/>
      <c r="VTA119"/>
      <c r="VTB119"/>
      <c r="VTC119"/>
      <c r="VTD119"/>
      <c r="VTE119"/>
      <c r="VTF119"/>
      <c r="VTG119"/>
      <c r="VTH119"/>
      <c r="VTI119"/>
      <c r="VTJ119"/>
      <c r="VTK119"/>
      <c r="VTL119"/>
      <c r="VTM119"/>
      <c r="VTN119"/>
      <c r="VTO119"/>
      <c r="VTP119"/>
      <c r="VTQ119"/>
      <c r="VTR119"/>
      <c r="VTS119"/>
      <c r="VTT119"/>
      <c r="VTU119"/>
      <c r="VTV119"/>
      <c r="VTW119"/>
      <c r="VTX119"/>
      <c r="VTY119"/>
      <c r="VTZ119"/>
      <c r="VUA119"/>
      <c r="VUB119"/>
      <c r="VUC119"/>
      <c r="VUD119"/>
      <c r="VUE119"/>
      <c r="VUF119"/>
      <c r="VUG119"/>
      <c r="VUH119"/>
      <c r="VUI119"/>
      <c r="VUJ119"/>
      <c r="VUK119"/>
      <c r="VUL119"/>
      <c r="VUM119"/>
      <c r="VUN119"/>
      <c r="VUO119"/>
      <c r="VUP119"/>
      <c r="VUQ119"/>
      <c r="VUR119"/>
      <c r="VUS119"/>
      <c r="VUT119"/>
      <c r="VUU119"/>
      <c r="VUV119"/>
      <c r="VUW119"/>
      <c r="VUX119"/>
      <c r="VUY119"/>
      <c r="VUZ119"/>
      <c r="VVA119"/>
      <c r="VVB119"/>
      <c r="VVC119"/>
      <c r="VVD119"/>
      <c r="VVE119"/>
      <c r="VVF119"/>
      <c r="VVG119"/>
      <c r="VVH119"/>
      <c r="VVI119"/>
      <c r="VVJ119"/>
      <c r="VVK119"/>
      <c r="VVL119"/>
      <c r="VVM119"/>
      <c r="VVN119"/>
      <c r="VVO119"/>
      <c r="VVP119"/>
      <c r="VVQ119"/>
      <c r="VVR119"/>
      <c r="VVS119"/>
      <c r="VVT119"/>
      <c r="VVU119"/>
      <c r="VVV119"/>
      <c r="VVW119"/>
      <c r="VVX119"/>
      <c r="VVY119"/>
      <c r="VVZ119"/>
      <c r="VWA119"/>
      <c r="VWB119"/>
      <c r="VWC119"/>
      <c r="VWD119"/>
      <c r="VWE119"/>
      <c r="VWF119"/>
      <c r="VWG119"/>
      <c r="VWH119"/>
      <c r="VWI119"/>
      <c r="VWJ119"/>
      <c r="VWK119"/>
      <c r="VWL119"/>
      <c r="VWM119"/>
      <c r="VWN119"/>
      <c r="VWO119"/>
      <c r="VWP119"/>
      <c r="VWQ119"/>
      <c r="VWR119"/>
      <c r="VWS119"/>
      <c r="VWT119"/>
      <c r="VWU119"/>
      <c r="VWV119"/>
      <c r="VWW119"/>
      <c r="VWX119"/>
      <c r="VWY119"/>
      <c r="VWZ119"/>
      <c r="VXA119"/>
      <c r="VXB119"/>
      <c r="VXC119"/>
      <c r="VXD119"/>
      <c r="VXE119"/>
      <c r="VXF119"/>
      <c r="VXG119"/>
      <c r="VXH119"/>
      <c r="VXI119"/>
      <c r="VXJ119"/>
      <c r="VXK119"/>
      <c r="VXL119"/>
      <c r="VXM119"/>
      <c r="VXN119"/>
      <c r="VXO119"/>
      <c r="VXP119"/>
      <c r="VXQ119"/>
      <c r="VXR119"/>
      <c r="VXS119"/>
      <c r="VXT119"/>
      <c r="VXU119"/>
      <c r="VXV119"/>
      <c r="VXW119"/>
      <c r="VXX119"/>
      <c r="VXY119"/>
      <c r="VXZ119"/>
      <c r="VYA119"/>
      <c r="VYB119"/>
      <c r="VYC119"/>
      <c r="VYD119"/>
      <c r="VYE119"/>
      <c r="VYF119"/>
      <c r="VYG119"/>
      <c r="VYH119"/>
      <c r="VYI119"/>
      <c r="VYJ119"/>
      <c r="VYK119"/>
      <c r="VYL119"/>
      <c r="VYM119"/>
      <c r="VYN119"/>
      <c r="VYO119"/>
      <c r="VYP119"/>
      <c r="VYQ119"/>
      <c r="VYR119"/>
      <c r="VYS119"/>
      <c r="VYT119"/>
      <c r="VYU119"/>
      <c r="VYV119"/>
      <c r="VYW119"/>
      <c r="VYX119"/>
      <c r="VYY119"/>
      <c r="VYZ119"/>
      <c r="VZA119"/>
      <c r="VZB119"/>
      <c r="VZC119"/>
      <c r="VZD119"/>
      <c r="VZE119"/>
      <c r="VZF119"/>
      <c r="VZG119"/>
      <c r="VZH119"/>
      <c r="VZI119"/>
      <c r="VZJ119"/>
      <c r="VZK119"/>
      <c r="VZL119"/>
      <c r="VZM119"/>
      <c r="VZN119"/>
      <c r="VZO119"/>
      <c r="VZP119"/>
      <c r="VZQ119"/>
      <c r="VZR119"/>
      <c r="VZS119"/>
      <c r="VZT119"/>
      <c r="VZU119"/>
      <c r="VZV119"/>
      <c r="VZW119"/>
      <c r="VZX119"/>
      <c r="VZY119"/>
      <c r="VZZ119"/>
      <c r="WAA119"/>
      <c r="WAB119"/>
      <c r="WAC119"/>
      <c r="WAD119"/>
      <c r="WAE119"/>
      <c r="WAF119"/>
      <c r="WAG119"/>
      <c r="WAH119"/>
      <c r="WAI119"/>
      <c r="WAJ119"/>
      <c r="WAK119"/>
      <c r="WAL119"/>
      <c r="WAM119"/>
      <c r="WAN119"/>
      <c r="WAO119"/>
      <c r="WAP119"/>
      <c r="WAQ119"/>
      <c r="WAR119"/>
      <c r="WAS119"/>
      <c r="WAT119"/>
      <c r="WAU119"/>
      <c r="WAV119"/>
      <c r="WAW119"/>
      <c r="WAX119"/>
      <c r="WAY119"/>
      <c r="WAZ119"/>
      <c r="WBA119"/>
      <c r="WBB119"/>
      <c r="WBC119"/>
      <c r="WBD119"/>
      <c r="WBE119"/>
      <c r="WBF119"/>
      <c r="WBG119"/>
      <c r="WBH119"/>
      <c r="WBI119"/>
      <c r="WBJ119"/>
      <c r="WBK119"/>
      <c r="WBL119"/>
      <c r="WBM119"/>
      <c r="WBN119"/>
      <c r="WBO119"/>
      <c r="WBP119"/>
      <c r="WBQ119"/>
      <c r="WBR119"/>
      <c r="WBS119"/>
      <c r="WBT119"/>
      <c r="WBU119"/>
      <c r="WBV119"/>
      <c r="WBW119"/>
      <c r="WBX119"/>
      <c r="WBY119"/>
      <c r="WBZ119"/>
      <c r="WCA119"/>
      <c r="WCB119"/>
      <c r="WCC119"/>
      <c r="WCD119"/>
      <c r="WCE119"/>
      <c r="WCF119"/>
      <c r="WCG119"/>
      <c r="WCH119"/>
      <c r="WCI119"/>
      <c r="WCJ119"/>
      <c r="WCK119"/>
      <c r="WCL119"/>
      <c r="WCM119"/>
      <c r="WCN119"/>
      <c r="WCO119"/>
      <c r="WCP119"/>
      <c r="WCQ119"/>
      <c r="WCR119"/>
      <c r="WCS119"/>
      <c r="WCT119"/>
      <c r="WCU119"/>
      <c r="WCV119"/>
      <c r="WCW119"/>
      <c r="WCX119"/>
      <c r="WCY119"/>
      <c r="WCZ119"/>
      <c r="WDA119"/>
      <c r="WDB119"/>
      <c r="WDC119"/>
      <c r="WDD119"/>
      <c r="WDE119"/>
      <c r="WDF119"/>
      <c r="WDG119"/>
      <c r="WDH119"/>
      <c r="WDI119"/>
      <c r="WDJ119"/>
      <c r="WDK119"/>
      <c r="WDL119"/>
      <c r="WDM119"/>
      <c r="WDN119"/>
      <c r="WDO119"/>
      <c r="WDP119"/>
      <c r="WDQ119"/>
      <c r="WDR119"/>
      <c r="WDS119"/>
      <c r="WDT119"/>
      <c r="WDU119"/>
      <c r="WDV119"/>
      <c r="WDW119"/>
      <c r="WDX119"/>
      <c r="WDY119"/>
      <c r="WDZ119"/>
      <c r="WEA119"/>
      <c r="WEB119"/>
      <c r="WEC119"/>
      <c r="WED119"/>
      <c r="WEE119"/>
      <c r="WEF119"/>
      <c r="WEG119"/>
      <c r="WEH119"/>
      <c r="WEI119"/>
      <c r="WEJ119"/>
      <c r="WEK119"/>
      <c r="WEL119"/>
      <c r="WEM119"/>
      <c r="WEN119"/>
      <c r="WEO119"/>
      <c r="WEP119"/>
      <c r="WEQ119"/>
      <c r="WER119"/>
      <c r="WES119"/>
      <c r="WET119"/>
      <c r="WEU119"/>
      <c r="WEV119"/>
      <c r="WEW119"/>
      <c r="WEX119"/>
      <c r="WEY119"/>
      <c r="WEZ119"/>
      <c r="WFA119"/>
      <c r="WFB119"/>
      <c r="WFC119"/>
      <c r="WFD119"/>
      <c r="WFE119"/>
      <c r="WFF119"/>
      <c r="WFG119"/>
      <c r="WFH119"/>
      <c r="WFI119"/>
      <c r="WFJ119"/>
      <c r="WFK119"/>
      <c r="WFL119"/>
      <c r="WFM119"/>
      <c r="WFN119"/>
      <c r="WFO119"/>
      <c r="WFP119"/>
      <c r="WFQ119"/>
      <c r="WFR119"/>
      <c r="WFS119"/>
      <c r="WFT119"/>
      <c r="WFU119"/>
      <c r="WFV119"/>
      <c r="WFW119"/>
      <c r="WFX119"/>
      <c r="WFY119"/>
      <c r="WFZ119"/>
      <c r="WGA119"/>
      <c r="WGB119"/>
      <c r="WGC119"/>
      <c r="WGD119"/>
      <c r="WGE119"/>
      <c r="WGF119"/>
      <c r="WGG119"/>
      <c r="WGH119"/>
      <c r="WGI119"/>
      <c r="WGJ119"/>
      <c r="WGK119"/>
      <c r="WGL119"/>
      <c r="WGM119"/>
      <c r="WGN119"/>
      <c r="WGO119"/>
      <c r="WGP119"/>
      <c r="WGQ119"/>
      <c r="WGR119"/>
      <c r="WGS119"/>
      <c r="WGT119"/>
      <c r="WGU119"/>
      <c r="WGV119"/>
      <c r="WGW119"/>
      <c r="WGX119"/>
      <c r="WGY119"/>
      <c r="WGZ119"/>
      <c r="WHA119"/>
      <c r="WHB119"/>
      <c r="WHC119"/>
      <c r="WHD119"/>
      <c r="WHE119"/>
      <c r="WHF119"/>
      <c r="WHG119"/>
      <c r="WHH119"/>
      <c r="WHI119"/>
      <c r="WHJ119"/>
      <c r="WHK119"/>
      <c r="WHL119"/>
      <c r="WHM119"/>
      <c r="WHN119"/>
      <c r="WHO119"/>
      <c r="WHP119"/>
      <c r="WHQ119"/>
      <c r="WHR119"/>
      <c r="WHS119"/>
      <c r="WHT119"/>
      <c r="WHU119"/>
      <c r="WHV119"/>
      <c r="WHW119"/>
      <c r="WHX119"/>
      <c r="WHY119"/>
      <c r="WHZ119"/>
      <c r="WIA119"/>
      <c r="WIB119"/>
      <c r="WIC119"/>
      <c r="WID119"/>
      <c r="WIE119"/>
      <c r="WIF119"/>
      <c r="WIG119"/>
      <c r="WIH119"/>
      <c r="WII119"/>
      <c r="WIJ119"/>
      <c r="WIK119"/>
      <c r="WIL119"/>
      <c r="WIM119"/>
      <c r="WIN119"/>
      <c r="WIO119"/>
      <c r="WIP119"/>
      <c r="WIQ119"/>
      <c r="WIR119"/>
      <c r="WIS119"/>
      <c r="WIT119"/>
      <c r="WIU119"/>
      <c r="WIV119"/>
      <c r="WIW119"/>
      <c r="WIX119"/>
      <c r="WIY119"/>
      <c r="WIZ119"/>
      <c r="WJA119"/>
      <c r="WJB119"/>
      <c r="WJC119"/>
      <c r="WJD119"/>
      <c r="WJE119"/>
      <c r="WJF119"/>
      <c r="WJG119"/>
      <c r="WJH119"/>
      <c r="WJI119"/>
      <c r="WJJ119"/>
      <c r="WJK119"/>
      <c r="WJL119"/>
      <c r="WJM119"/>
      <c r="WJN119"/>
      <c r="WJO119"/>
      <c r="WJP119"/>
      <c r="WJQ119"/>
      <c r="WJR119"/>
      <c r="WJS119"/>
      <c r="WJT119"/>
      <c r="WJU119"/>
      <c r="WJV119"/>
      <c r="WJW119"/>
      <c r="WJX119"/>
      <c r="WJY119"/>
      <c r="WJZ119"/>
      <c r="WKA119"/>
      <c r="WKB119"/>
      <c r="WKC119"/>
      <c r="WKD119"/>
      <c r="WKE119"/>
      <c r="WKF119"/>
      <c r="WKG119"/>
      <c r="WKH119"/>
      <c r="WKI119"/>
      <c r="WKJ119"/>
      <c r="WKK119"/>
      <c r="WKL119"/>
      <c r="WKM119"/>
      <c r="WKN119"/>
      <c r="WKO119"/>
      <c r="WKP119"/>
      <c r="WKQ119"/>
      <c r="WKR119"/>
      <c r="WKS119"/>
      <c r="WKT119"/>
      <c r="WKU119"/>
      <c r="WKV119"/>
      <c r="WKW119"/>
      <c r="WKX119"/>
      <c r="WKY119"/>
      <c r="WKZ119"/>
      <c r="WLA119"/>
      <c r="WLB119"/>
      <c r="WLC119"/>
      <c r="WLD119"/>
      <c r="WLE119"/>
      <c r="WLF119"/>
      <c r="WLG119"/>
      <c r="WLH119"/>
      <c r="WLI119"/>
      <c r="WLJ119"/>
      <c r="WLK119"/>
      <c r="WLL119"/>
      <c r="WLM119"/>
      <c r="WLN119"/>
      <c r="WLO119"/>
      <c r="WLP119"/>
      <c r="WLQ119"/>
      <c r="WLR119"/>
      <c r="WLS119"/>
      <c r="WLT119"/>
      <c r="WLU119"/>
      <c r="WLV119"/>
      <c r="WLW119"/>
      <c r="WLX119"/>
      <c r="WLY119"/>
      <c r="WLZ119"/>
      <c r="WMA119"/>
      <c r="WMB119"/>
      <c r="WMC119"/>
      <c r="WMD119"/>
      <c r="WME119"/>
      <c r="WMF119"/>
      <c r="WMG119"/>
      <c r="WMH119"/>
      <c r="WMI119"/>
      <c r="WMJ119"/>
      <c r="WMK119"/>
      <c r="WML119"/>
      <c r="WMM119"/>
      <c r="WMN119"/>
      <c r="WMO119"/>
      <c r="WMP119"/>
      <c r="WMQ119"/>
      <c r="WMR119"/>
      <c r="WMS119"/>
      <c r="WMT119"/>
      <c r="WMU119"/>
      <c r="WMV119"/>
      <c r="WMW119"/>
      <c r="WMX119"/>
      <c r="WMY119"/>
      <c r="WMZ119"/>
      <c r="WNA119"/>
      <c r="WNB119"/>
      <c r="WNC119"/>
      <c r="WND119"/>
      <c r="WNE119"/>
      <c r="WNF119"/>
      <c r="WNG119"/>
      <c r="WNH119"/>
      <c r="WNI119"/>
      <c r="WNJ119"/>
      <c r="WNK119"/>
      <c r="WNL119"/>
      <c r="WNM119"/>
      <c r="WNN119"/>
      <c r="WNO119"/>
      <c r="WNP119"/>
      <c r="WNQ119"/>
      <c r="WNR119"/>
      <c r="WNS119"/>
      <c r="WNT119"/>
      <c r="WNU119"/>
      <c r="WNV119"/>
      <c r="WNW119"/>
      <c r="WNX119"/>
      <c r="WNY119"/>
      <c r="WNZ119"/>
      <c r="WOA119"/>
      <c r="WOB119"/>
      <c r="WOC119"/>
      <c r="WOD119"/>
      <c r="WOE119"/>
      <c r="WOF119"/>
      <c r="WOG119"/>
      <c r="WOH119"/>
      <c r="WOI119"/>
      <c r="WOJ119"/>
      <c r="WOK119"/>
      <c r="WOL119"/>
      <c r="WOM119"/>
      <c r="WON119"/>
      <c r="WOO119"/>
      <c r="WOP119"/>
      <c r="WOQ119"/>
      <c r="WOR119"/>
      <c r="WOS119"/>
      <c r="WOT119"/>
      <c r="WOU119"/>
      <c r="WOV119"/>
      <c r="WOW119"/>
      <c r="WOX119"/>
      <c r="WOY119"/>
      <c r="WOZ119"/>
      <c r="WPA119"/>
      <c r="WPB119"/>
      <c r="WPC119"/>
      <c r="WPD119"/>
      <c r="WPE119"/>
      <c r="WPF119"/>
      <c r="WPG119"/>
      <c r="WPH119"/>
      <c r="WPI119"/>
      <c r="WPJ119"/>
      <c r="WPK119"/>
      <c r="WPL119"/>
      <c r="WPM119"/>
      <c r="WPN119"/>
      <c r="WPO119"/>
      <c r="WPP119"/>
      <c r="WPQ119"/>
      <c r="WPR119"/>
      <c r="WPS119"/>
      <c r="WPT119"/>
      <c r="WPU119"/>
      <c r="WPV119"/>
      <c r="WPW119"/>
      <c r="WPX119"/>
      <c r="WPY119"/>
      <c r="WPZ119"/>
      <c r="WQA119"/>
      <c r="WQB119"/>
      <c r="WQC119"/>
      <c r="WQD119"/>
      <c r="WQE119"/>
      <c r="WQF119"/>
      <c r="WQG119"/>
      <c r="WQH119"/>
      <c r="WQI119"/>
      <c r="WQJ119"/>
      <c r="WQK119"/>
      <c r="WQL119"/>
      <c r="WQM119"/>
      <c r="WQN119"/>
      <c r="WQO119"/>
      <c r="WQP119"/>
      <c r="WQQ119"/>
      <c r="WQR119"/>
      <c r="WQS119"/>
      <c r="WQT119"/>
      <c r="WQU119"/>
      <c r="WQV119"/>
      <c r="WQW119"/>
      <c r="WQX119"/>
      <c r="WQY119"/>
      <c r="WQZ119"/>
      <c r="WRA119"/>
      <c r="WRB119"/>
      <c r="WRC119"/>
      <c r="WRD119"/>
      <c r="WRE119"/>
      <c r="WRF119"/>
      <c r="WRG119"/>
      <c r="WRH119"/>
      <c r="WRI119"/>
      <c r="WRJ119"/>
      <c r="WRK119"/>
      <c r="WRL119"/>
      <c r="WRM119"/>
      <c r="WRN119"/>
      <c r="WRO119"/>
      <c r="WRP119"/>
      <c r="WRQ119"/>
      <c r="WRR119"/>
      <c r="WRS119"/>
      <c r="WRT119"/>
      <c r="WRU119"/>
      <c r="WRV119"/>
      <c r="WRW119"/>
      <c r="WRX119"/>
      <c r="WRY119"/>
      <c r="WRZ119"/>
      <c r="WSA119"/>
      <c r="WSB119"/>
      <c r="WSC119"/>
      <c r="WSD119"/>
      <c r="WSE119"/>
      <c r="WSF119"/>
      <c r="WSG119"/>
      <c r="WSH119"/>
      <c r="WSI119"/>
      <c r="WSJ119"/>
      <c r="WSK119"/>
      <c r="WSL119"/>
      <c r="WSM119"/>
      <c r="WSN119"/>
      <c r="WSO119"/>
      <c r="WSP119"/>
      <c r="WSQ119"/>
      <c r="WSR119"/>
      <c r="WSS119"/>
      <c r="WST119"/>
      <c r="WSU119"/>
      <c r="WSV119"/>
      <c r="WSW119"/>
      <c r="WSX119"/>
      <c r="WSY119"/>
      <c r="WSZ119"/>
      <c r="WTA119"/>
      <c r="WTB119"/>
      <c r="WTC119"/>
      <c r="WTD119"/>
      <c r="WTE119"/>
      <c r="WTF119"/>
      <c r="WTG119"/>
      <c r="WTH119"/>
      <c r="WTI119"/>
      <c r="WTJ119"/>
      <c r="WTK119"/>
      <c r="WTL119"/>
      <c r="WTM119"/>
      <c r="WTN119"/>
      <c r="WTO119"/>
      <c r="WTP119"/>
      <c r="WTQ119"/>
      <c r="WTR119"/>
      <c r="WTS119"/>
      <c r="WTT119"/>
      <c r="WTU119"/>
      <c r="WTV119"/>
      <c r="WTW119"/>
      <c r="WTX119"/>
      <c r="WTY119"/>
      <c r="WTZ119"/>
      <c r="WUA119"/>
      <c r="WUB119"/>
      <c r="WUC119"/>
      <c r="WUD119"/>
      <c r="WUE119"/>
      <c r="WUF119"/>
      <c r="WUG119"/>
      <c r="WUH119"/>
      <c r="WUI119"/>
      <c r="WUJ119"/>
      <c r="WUK119"/>
      <c r="WUL119"/>
      <c r="WUM119"/>
      <c r="WUN119"/>
      <c r="WUO119"/>
      <c r="WUP119"/>
      <c r="WUQ119"/>
      <c r="WUR119"/>
      <c r="WUS119"/>
      <c r="WUT119"/>
      <c r="WUU119"/>
      <c r="WUV119"/>
      <c r="WUW119"/>
      <c r="WUX119"/>
      <c r="WUY119"/>
      <c r="WUZ119"/>
      <c r="WVA119"/>
      <c r="WVB119"/>
      <c r="WVC119"/>
      <c r="WVD119"/>
      <c r="WVE119"/>
      <c r="WVF119"/>
      <c r="WVG119"/>
      <c r="WVH119"/>
      <c r="WVI119"/>
      <c r="WVJ119"/>
      <c r="WVK119"/>
      <c r="WVL119"/>
      <c r="WVM119"/>
      <c r="WVN119"/>
      <c r="WVO119"/>
      <c r="WVP119"/>
      <c r="WVQ119"/>
      <c r="WVR119"/>
      <c r="WVS119"/>
      <c r="WVT119"/>
      <c r="WVU119"/>
      <c r="WVV119"/>
      <c r="WVW119"/>
      <c r="WVX119"/>
      <c r="WVY119"/>
      <c r="WVZ119"/>
      <c r="WWA119"/>
      <c r="WWB119"/>
      <c r="WWC119"/>
      <c r="WWD119"/>
      <c r="WWE119"/>
      <c r="WWF119"/>
      <c r="WWG119"/>
      <c r="WWH119"/>
      <c r="WWI119"/>
      <c r="WWJ119"/>
      <c r="WWK119"/>
      <c r="WWL119"/>
      <c r="WWM119"/>
      <c r="WWN119"/>
      <c r="WWO119"/>
      <c r="WWP119"/>
      <c r="WWQ119"/>
      <c r="WWR119"/>
      <c r="WWS119"/>
      <c r="WWT119"/>
      <c r="WWU119"/>
      <c r="WWV119"/>
      <c r="WWW119"/>
      <c r="WWX119"/>
      <c r="WWY119"/>
      <c r="WWZ119"/>
      <c r="WXA119"/>
      <c r="WXB119"/>
      <c r="WXC119"/>
      <c r="WXD119"/>
      <c r="WXE119"/>
      <c r="WXF119"/>
      <c r="WXG119"/>
      <c r="WXH119"/>
      <c r="WXI119"/>
      <c r="WXJ119"/>
      <c r="WXK119"/>
      <c r="WXL119"/>
      <c r="WXM119"/>
      <c r="WXN119"/>
      <c r="WXO119"/>
      <c r="WXP119"/>
      <c r="WXQ119"/>
      <c r="WXR119"/>
      <c r="WXS119"/>
      <c r="WXT119"/>
      <c r="WXU119"/>
      <c r="WXV119"/>
      <c r="WXW119"/>
      <c r="WXX119"/>
      <c r="WXY119"/>
      <c r="WXZ119"/>
      <c r="WYA119"/>
      <c r="WYB119"/>
      <c r="WYC119"/>
      <c r="WYD119"/>
      <c r="WYE119"/>
      <c r="WYF119"/>
      <c r="WYG119"/>
      <c r="WYH119"/>
      <c r="WYI119"/>
      <c r="WYJ119"/>
      <c r="WYK119"/>
      <c r="WYL119"/>
      <c r="WYM119"/>
      <c r="WYN119"/>
      <c r="WYO119"/>
      <c r="WYP119"/>
      <c r="WYQ119"/>
      <c r="WYR119"/>
      <c r="WYS119"/>
      <c r="WYT119"/>
      <c r="WYU119"/>
      <c r="WYV119"/>
      <c r="WYW119"/>
      <c r="WYX119"/>
      <c r="WYY119"/>
      <c r="WYZ119"/>
      <c r="WZA119"/>
      <c r="WZB119"/>
      <c r="WZC119"/>
      <c r="WZD119"/>
      <c r="WZE119"/>
      <c r="WZF119"/>
      <c r="WZG119"/>
      <c r="WZH119"/>
      <c r="WZI119"/>
      <c r="WZJ119"/>
      <c r="WZK119"/>
      <c r="WZL119"/>
      <c r="WZM119"/>
      <c r="WZN119"/>
      <c r="WZO119"/>
      <c r="WZP119"/>
      <c r="WZQ119"/>
      <c r="WZR119"/>
      <c r="WZS119"/>
      <c r="WZT119"/>
      <c r="WZU119"/>
      <c r="WZV119"/>
      <c r="WZW119"/>
      <c r="WZX119"/>
      <c r="WZY119"/>
      <c r="WZZ119"/>
      <c r="XAA119"/>
      <c r="XAB119"/>
      <c r="XAC119"/>
      <c r="XAD119"/>
      <c r="XAE119"/>
      <c r="XAF119"/>
      <c r="XAG119"/>
      <c r="XAH119"/>
      <c r="XAI119"/>
      <c r="XAJ119"/>
      <c r="XAK119"/>
      <c r="XAL119"/>
      <c r="XAM119"/>
      <c r="XAN119"/>
      <c r="XAO119"/>
      <c r="XAP119"/>
      <c r="XAQ119"/>
      <c r="XAR119"/>
      <c r="XAS119"/>
      <c r="XAT119"/>
      <c r="XAU119"/>
      <c r="XAV119"/>
      <c r="XAW119"/>
      <c r="XAX119"/>
      <c r="XAY119"/>
      <c r="XAZ119"/>
      <c r="XBA119"/>
      <c r="XBB119"/>
      <c r="XBC119"/>
      <c r="XBD119"/>
      <c r="XBE119"/>
      <c r="XBF119"/>
      <c r="XBG119"/>
      <c r="XBH119"/>
      <c r="XBI119"/>
      <c r="XBJ119"/>
      <c r="XBK119"/>
      <c r="XBL119"/>
      <c r="XBM119"/>
      <c r="XBN119"/>
      <c r="XBO119"/>
      <c r="XBP119"/>
      <c r="XBQ119"/>
      <c r="XBR119"/>
      <c r="XBS119"/>
      <c r="XBT119"/>
      <c r="XBU119"/>
      <c r="XBV119"/>
      <c r="XBW119"/>
      <c r="XBX119"/>
      <c r="XBY119"/>
      <c r="XBZ119"/>
      <c r="XCA119"/>
      <c r="XCB119"/>
      <c r="XCC119"/>
      <c r="XCD119"/>
      <c r="XCE119"/>
      <c r="XCF119"/>
      <c r="XCG119"/>
      <c r="XCH119"/>
      <c r="XCI119"/>
      <c r="XCJ119"/>
      <c r="XCK119"/>
      <c r="XCL119"/>
      <c r="XCM119"/>
      <c r="XCN119"/>
      <c r="XCO119"/>
      <c r="XCP119"/>
      <c r="XCQ119"/>
      <c r="XCR119"/>
      <c r="XCS119"/>
      <c r="XCT119"/>
      <c r="XCU119"/>
      <c r="XCV119"/>
      <c r="XCW119"/>
      <c r="XCX119"/>
      <c r="XCY119"/>
      <c r="XCZ119"/>
      <c r="XDA119"/>
      <c r="XDB119"/>
      <c r="XDC119"/>
      <c r="XDD119"/>
      <c r="XDE119"/>
      <c r="XDF119"/>
      <c r="XDG119"/>
      <c r="XDH119"/>
      <c r="XDI119"/>
      <c r="XDJ119"/>
      <c r="XDK119"/>
      <c r="XDL119"/>
      <c r="XDM119"/>
      <c r="XDN119"/>
      <c r="XDO119"/>
      <c r="XDP119"/>
      <c r="XDQ119"/>
      <c r="XDR119"/>
      <c r="XDS119"/>
      <c r="XDT119"/>
      <c r="XDU119"/>
      <c r="XDV119"/>
      <c r="XDW119"/>
      <c r="XDX119"/>
      <c r="XDY119"/>
      <c r="XDZ119"/>
      <c r="XEA119"/>
      <c r="XEB119"/>
      <c r="XEC119"/>
      <c r="XED119"/>
      <c r="XEE119"/>
      <c r="XEF119"/>
      <c r="XEG119"/>
      <c r="XEH119"/>
      <c r="XEI119"/>
      <c r="XEJ119"/>
      <c r="XEK119"/>
      <c r="XEL119"/>
      <c r="XEM119"/>
      <c r="XEN119"/>
      <c r="XEO119"/>
      <c r="XEP119"/>
      <c r="XEQ119"/>
      <c r="XER119"/>
      <c r="XES119"/>
      <c r="XET119"/>
      <c r="XEU119"/>
      <c r="XEV119"/>
      <c r="XEW119"/>
      <c r="XEX119"/>
      <c r="XEY119"/>
      <c r="XEZ119"/>
      <c r="XFA119"/>
      <c r="XFB119"/>
      <c r="XFC119"/>
      <c r="XFD119"/>
    </row>
    <row r="120" spans="3:16384" s="1" customFormat="1"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  <c r="PV120"/>
      <c r="PW120"/>
      <c r="PX120"/>
      <c r="PY120"/>
      <c r="PZ120"/>
      <c r="QA120"/>
      <c r="QB120"/>
      <c r="QC120"/>
      <c r="QD120"/>
      <c r="QE120"/>
      <c r="QF120"/>
      <c r="QG120"/>
      <c r="QH120"/>
      <c r="QI120"/>
      <c r="QJ120"/>
      <c r="QK120"/>
      <c r="QL120"/>
      <c r="QM120"/>
      <c r="QN120"/>
      <c r="QO120"/>
      <c r="QP120"/>
      <c r="QQ120"/>
      <c r="QR120"/>
      <c r="QS120"/>
      <c r="QT120"/>
      <c r="QU120"/>
      <c r="QV120"/>
      <c r="QW120"/>
      <c r="QX120"/>
      <c r="QY120"/>
      <c r="QZ120"/>
      <c r="RA120"/>
      <c r="RB120"/>
      <c r="RC120"/>
      <c r="RD120"/>
      <c r="RE120"/>
      <c r="RF120"/>
      <c r="RG120"/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/>
      <c r="RW120"/>
      <c r="RX120"/>
      <c r="RY120"/>
      <c r="RZ120"/>
      <c r="SA120"/>
      <c r="SB120"/>
      <c r="SC120"/>
      <c r="SD120"/>
      <c r="SE120"/>
      <c r="SF120"/>
      <c r="SG120"/>
      <c r="SH120"/>
      <c r="SI120"/>
      <c r="SJ120"/>
      <c r="SK120"/>
      <c r="SL120"/>
      <c r="SM120"/>
      <c r="SN120"/>
      <c r="SO120"/>
      <c r="SP120"/>
      <c r="SQ120"/>
      <c r="SR120"/>
      <c r="SS120"/>
      <c r="ST120"/>
      <c r="SU120"/>
      <c r="SV120"/>
      <c r="SW120"/>
      <c r="SX120"/>
      <c r="SY120"/>
      <c r="SZ120"/>
      <c r="TA120"/>
      <c r="TB120"/>
      <c r="TC120"/>
      <c r="TD120"/>
      <c r="TE120"/>
      <c r="TF120"/>
      <c r="TG120"/>
      <c r="TH120"/>
      <c r="TI120"/>
      <c r="TJ120"/>
      <c r="TK120"/>
      <c r="TL120"/>
      <c r="TM120"/>
      <c r="TN120"/>
      <c r="TO120"/>
      <c r="TP120"/>
      <c r="TQ120"/>
      <c r="TR120"/>
      <c r="TS120"/>
      <c r="TT120"/>
      <c r="TU120"/>
      <c r="TV120"/>
      <c r="TW120"/>
      <c r="TX120"/>
      <c r="TY120"/>
      <c r="TZ120"/>
      <c r="UA120"/>
      <c r="UB120"/>
      <c r="UC120"/>
      <c r="UD120"/>
      <c r="UE120"/>
      <c r="UF120"/>
      <c r="UG120"/>
      <c r="UH120"/>
      <c r="UI120"/>
      <c r="UJ120"/>
      <c r="UK120"/>
      <c r="UL120"/>
      <c r="UM120"/>
      <c r="UN120"/>
      <c r="UO120"/>
      <c r="UP120"/>
      <c r="UQ120"/>
      <c r="UR120"/>
      <c r="US120"/>
      <c r="UT120"/>
      <c r="UU120"/>
      <c r="UV120"/>
      <c r="UW120"/>
      <c r="UX120"/>
      <c r="UY120"/>
      <c r="UZ120"/>
      <c r="VA120"/>
      <c r="VB120"/>
      <c r="VC120"/>
      <c r="VD120"/>
      <c r="VE120"/>
      <c r="VF120"/>
      <c r="VG120"/>
      <c r="VH120"/>
      <c r="VI120"/>
      <c r="VJ120"/>
      <c r="VK120"/>
      <c r="VL120"/>
      <c r="VM120"/>
      <c r="VN120"/>
      <c r="VO120"/>
      <c r="VP120"/>
      <c r="VQ120"/>
      <c r="VR120"/>
      <c r="VS120"/>
      <c r="VT120"/>
      <c r="VU120"/>
      <c r="VV120"/>
      <c r="VW120"/>
      <c r="VX120"/>
      <c r="VY120"/>
      <c r="VZ120"/>
      <c r="WA120"/>
      <c r="WB120"/>
      <c r="WC120"/>
      <c r="WD120"/>
      <c r="WE120"/>
      <c r="WF120"/>
      <c r="WG120"/>
      <c r="WH120"/>
      <c r="WI120"/>
      <c r="WJ120"/>
      <c r="WK120"/>
      <c r="WL120"/>
      <c r="WM120"/>
      <c r="WN120"/>
      <c r="WO120"/>
      <c r="WP120"/>
      <c r="WQ120"/>
      <c r="WR120"/>
      <c r="WS120"/>
      <c r="WT120"/>
      <c r="WU120"/>
      <c r="WV120"/>
      <c r="WW120"/>
      <c r="WX120"/>
      <c r="WY120"/>
      <c r="WZ120"/>
      <c r="XA120"/>
      <c r="XB120"/>
      <c r="XC120"/>
      <c r="XD120"/>
      <c r="XE120"/>
      <c r="XF120"/>
      <c r="XG120"/>
      <c r="XH120"/>
      <c r="XI120"/>
      <c r="XJ120"/>
      <c r="XK120"/>
      <c r="XL120"/>
      <c r="XM120"/>
      <c r="XN120"/>
      <c r="XO120"/>
      <c r="XP120"/>
      <c r="XQ120"/>
      <c r="XR120"/>
      <c r="XS120"/>
      <c r="XT120"/>
      <c r="XU120"/>
      <c r="XV120"/>
      <c r="XW120"/>
      <c r="XX120"/>
      <c r="XY120"/>
      <c r="XZ120"/>
      <c r="YA120"/>
      <c r="YB120"/>
      <c r="YC120"/>
      <c r="YD120"/>
      <c r="YE120"/>
      <c r="YF120"/>
      <c r="YG120"/>
      <c r="YH120"/>
      <c r="YI120"/>
      <c r="YJ120"/>
      <c r="YK120"/>
      <c r="YL120"/>
      <c r="YM120"/>
      <c r="YN120"/>
      <c r="YO120"/>
      <c r="YP120"/>
      <c r="YQ120"/>
      <c r="YR120"/>
      <c r="YS120"/>
      <c r="YT120"/>
      <c r="YU120"/>
      <c r="YV120"/>
      <c r="YW120"/>
      <c r="YX120"/>
      <c r="YY120"/>
      <c r="YZ120"/>
      <c r="ZA120"/>
      <c r="ZB120"/>
      <c r="ZC120"/>
      <c r="ZD120"/>
      <c r="ZE120"/>
      <c r="ZF120"/>
      <c r="ZG120"/>
      <c r="ZH120"/>
      <c r="ZI120"/>
      <c r="ZJ120"/>
      <c r="ZK120"/>
      <c r="ZL120"/>
      <c r="ZM120"/>
      <c r="ZN120"/>
      <c r="ZO120"/>
      <c r="ZP120"/>
      <c r="ZQ120"/>
      <c r="ZR120"/>
      <c r="ZS120"/>
      <c r="ZT120"/>
      <c r="ZU120"/>
      <c r="ZV120"/>
      <c r="ZW120"/>
      <c r="ZX120"/>
      <c r="ZY120"/>
      <c r="ZZ120"/>
      <c r="AAA120"/>
      <c r="AAB120"/>
      <c r="AAC120"/>
      <c r="AAD120"/>
      <c r="AAE120"/>
      <c r="AAF120"/>
      <c r="AAG120"/>
      <c r="AAH120"/>
      <c r="AAI120"/>
      <c r="AAJ120"/>
      <c r="AAK120"/>
      <c r="AAL120"/>
      <c r="AAM120"/>
      <c r="AAN120"/>
      <c r="AAO120"/>
      <c r="AAP120"/>
      <c r="AAQ120"/>
      <c r="AAR120"/>
      <c r="AAS120"/>
      <c r="AAT120"/>
      <c r="AAU120"/>
      <c r="AAV120"/>
      <c r="AAW120"/>
      <c r="AAX120"/>
      <c r="AAY120"/>
      <c r="AAZ120"/>
      <c r="ABA120"/>
      <c r="ABB120"/>
      <c r="ABC120"/>
      <c r="ABD120"/>
      <c r="ABE120"/>
      <c r="ABF120"/>
      <c r="ABG120"/>
      <c r="ABH120"/>
      <c r="ABI120"/>
      <c r="ABJ120"/>
      <c r="ABK120"/>
      <c r="ABL120"/>
      <c r="ABM120"/>
      <c r="ABN120"/>
      <c r="ABO120"/>
      <c r="ABP120"/>
      <c r="ABQ120"/>
      <c r="ABR120"/>
      <c r="ABS120"/>
      <c r="ABT120"/>
      <c r="ABU120"/>
      <c r="ABV120"/>
      <c r="ABW120"/>
      <c r="ABX120"/>
      <c r="ABY120"/>
      <c r="ABZ120"/>
      <c r="ACA120"/>
      <c r="ACB120"/>
      <c r="ACC120"/>
      <c r="ACD120"/>
      <c r="ACE120"/>
      <c r="ACF120"/>
      <c r="ACG120"/>
      <c r="ACH120"/>
      <c r="ACI120"/>
      <c r="ACJ120"/>
      <c r="ACK120"/>
      <c r="ACL120"/>
      <c r="ACM120"/>
      <c r="ACN120"/>
      <c r="ACO120"/>
      <c r="ACP120"/>
      <c r="ACQ120"/>
      <c r="ACR120"/>
      <c r="ACS120"/>
      <c r="ACT120"/>
      <c r="ACU120"/>
      <c r="ACV120"/>
      <c r="ACW120"/>
      <c r="ACX120"/>
      <c r="ACY120"/>
      <c r="ACZ120"/>
      <c r="ADA120"/>
      <c r="ADB120"/>
      <c r="ADC120"/>
      <c r="ADD120"/>
      <c r="ADE120"/>
      <c r="ADF120"/>
      <c r="ADG120"/>
      <c r="ADH120"/>
      <c r="ADI120"/>
      <c r="ADJ120"/>
      <c r="ADK120"/>
      <c r="ADL120"/>
      <c r="ADM120"/>
      <c r="ADN120"/>
      <c r="ADO120"/>
      <c r="ADP120"/>
      <c r="ADQ120"/>
      <c r="ADR120"/>
      <c r="ADS120"/>
      <c r="ADT120"/>
      <c r="ADU120"/>
      <c r="ADV120"/>
      <c r="ADW120"/>
      <c r="ADX120"/>
      <c r="ADY120"/>
      <c r="ADZ120"/>
      <c r="AEA120"/>
      <c r="AEB120"/>
      <c r="AEC120"/>
      <c r="AED120"/>
      <c r="AEE120"/>
      <c r="AEF120"/>
      <c r="AEG120"/>
      <c r="AEH120"/>
      <c r="AEI120"/>
      <c r="AEJ120"/>
      <c r="AEK120"/>
      <c r="AEL120"/>
      <c r="AEM120"/>
      <c r="AEN120"/>
      <c r="AEO120"/>
      <c r="AEP120"/>
      <c r="AEQ120"/>
      <c r="AER120"/>
      <c r="AES120"/>
      <c r="AET120"/>
      <c r="AEU120"/>
      <c r="AEV120"/>
      <c r="AEW120"/>
      <c r="AEX120"/>
      <c r="AEY120"/>
      <c r="AEZ120"/>
      <c r="AFA120"/>
      <c r="AFB120"/>
      <c r="AFC120"/>
      <c r="AFD120"/>
      <c r="AFE120"/>
      <c r="AFF120"/>
      <c r="AFG120"/>
      <c r="AFH120"/>
      <c r="AFI120"/>
      <c r="AFJ120"/>
      <c r="AFK120"/>
      <c r="AFL120"/>
      <c r="AFM120"/>
      <c r="AFN120"/>
      <c r="AFO120"/>
      <c r="AFP120"/>
      <c r="AFQ120"/>
      <c r="AFR120"/>
      <c r="AFS120"/>
      <c r="AFT120"/>
      <c r="AFU120"/>
      <c r="AFV120"/>
      <c r="AFW120"/>
      <c r="AFX120"/>
      <c r="AFY120"/>
      <c r="AFZ120"/>
      <c r="AGA120"/>
      <c r="AGB120"/>
      <c r="AGC120"/>
      <c r="AGD120"/>
      <c r="AGE120"/>
      <c r="AGF120"/>
      <c r="AGG120"/>
      <c r="AGH120"/>
      <c r="AGI120"/>
      <c r="AGJ120"/>
      <c r="AGK120"/>
      <c r="AGL120"/>
      <c r="AGM120"/>
      <c r="AGN120"/>
      <c r="AGO120"/>
      <c r="AGP120"/>
      <c r="AGQ120"/>
      <c r="AGR120"/>
      <c r="AGS120"/>
      <c r="AGT120"/>
      <c r="AGU120"/>
      <c r="AGV120"/>
      <c r="AGW120"/>
      <c r="AGX120"/>
      <c r="AGY120"/>
      <c r="AGZ120"/>
      <c r="AHA120"/>
      <c r="AHB120"/>
      <c r="AHC120"/>
      <c r="AHD120"/>
      <c r="AHE120"/>
      <c r="AHF120"/>
      <c r="AHG120"/>
      <c r="AHH120"/>
      <c r="AHI120"/>
      <c r="AHJ120"/>
      <c r="AHK120"/>
      <c r="AHL120"/>
      <c r="AHM120"/>
      <c r="AHN120"/>
      <c r="AHO120"/>
      <c r="AHP120"/>
      <c r="AHQ120"/>
      <c r="AHR120"/>
      <c r="AHS120"/>
      <c r="AHT120"/>
      <c r="AHU120"/>
      <c r="AHV120"/>
      <c r="AHW120"/>
      <c r="AHX120"/>
      <c r="AHY120"/>
      <c r="AHZ120"/>
      <c r="AIA120"/>
      <c r="AIB120"/>
      <c r="AIC120"/>
      <c r="AID120"/>
      <c r="AIE120"/>
      <c r="AIF120"/>
      <c r="AIG120"/>
      <c r="AIH120"/>
      <c r="AII120"/>
      <c r="AIJ120"/>
      <c r="AIK120"/>
      <c r="AIL120"/>
      <c r="AIM120"/>
      <c r="AIN120"/>
      <c r="AIO120"/>
      <c r="AIP120"/>
      <c r="AIQ120"/>
      <c r="AIR120"/>
      <c r="AIS120"/>
      <c r="AIT120"/>
      <c r="AIU120"/>
      <c r="AIV120"/>
      <c r="AIW120"/>
      <c r="AIX120"/>
      <c r="AIY120"/>
      <c r="AIZ120"/>
      <c r="AJA120"/>
      <c r="AJB120"/>
      <c r="AJC120"/>
      <c r="AJD120"/>
      <c r="AJE120"/>
      <c r="AJF120"/>
      <c r="AJG120"/>
      <c r="AJH120"/>
      <c r="AJI120"/>
      <c r="AJJ120"/>
      <c r="AJK120"/>
      <c r="AJL120"/>
      <c r="AJM120"/>
      <c r="AJN120"/>
      <c r="AJO120"/>
      <c r="AJP120"/>
      <c r="AJQ120"/>
      <c r="AJR120"/>
      <c r="AJS120"/>
      <c r="AJT120"/>
      <c r="AJU120"/>
      <c r="AJV120"/>
      <c r="AJW120"/>
      <c r="AJX120"/>
      <c r="AJY120"/>
      <c r="AJZ120"/>
      <c r="AKA120"/>
      <c r="AKB120"/>
      <c r="AKC120"/>
      <c r="AKD120"/>
      <c r="AKE120"/>
      <c r="AKF120"/>
      <c r="AKG120"/>
      <c r="AKH120"/>
      <c r="AKI120"/>
      <c r="AKJ120"/>
      <c r="AKK120"/>
      <c r="AKL120"/>
      <c r="AKM120"/>
      <c r="AKN120"/>
      <c r="AKO120"/>
      <c r="AKP120"/>
      <c r="AKQ120"/>
      <c r="AKR120"/>
      <c r="AKS120"/>
      <c r="AKT120"/>
      <c r="AKU120"/>
      <c r="AKV120"/>
      <c r="AKW120"/>
      <c r="AKX120"/>
      <c r="AKY120"/>
      <c r="AKZ120"/>
      <c r="ALA120"/>
      <c r="ALB120"/>
      <c r="ALC120"/>
      <c r="ALD120"/>
      <c r="ALE120"/>
      <c r="ALF120"/>
      <c r="ALG120"/>
      <c r="ALH120"/>
      <c r="ALI120"/>
      <c r="ALJ120"/>
      <c r="ALK120"/>
      <c r="ALL120"/>
      <c r="ALM120"/>
      <c r="ALN120"/>
      <c r="ALO120"/>
      <c r="ALP120"/>
      <c r="ALQ120"/>
      <c r="ALR120"/>
      <c r="ALS120"/>
      <c r="ALT120"/>
      <c r="ALU120"/>
      <c r="ALV120"/>
      <c r="ALW120"/>
      <c r="ALX120"/>
      <c r="ALY120"/>
      <c r="ALZ120"/>
      <c r="AMA120"/>
      <c r="AMB120"/>
      <c r="AMC120"/>
      <c r="AMD120"/>
      <c r="AME120"/>
      <c r="AMF120"/>
      <c r="AMG120"/>
      <c r="AMH120"/>
      <c r="AMI120"/>
      <c r="AMJ120"/>
      <c r="AMK120"/>
      <c r="AML120"/>
      <c r="AMM120"/>
      <c r="AMN120"/>
      <c r="AMO120"/>
      <c r="AMP120"/>
      <c r="AMQ120"/>
      <c r="AMR120"/>
      <c r="AMS120"/>
      <c r="AMT120"/>
      <c r="AMU120"/>
      <c r="AMV120"/>
      <c r="AMW120"/>
      <c r="AMX120"/>
      <c r="AMY120"/>
      <c r="AMZ120"/>
      <c r="ANA120"/>
      <c r="ANB120"/>
      <c r="ANC120"/>
      <c r="AND120"/>
      <c r="ANE120"/>
      <c r="ANF120"/>
      <c r="ANG120"/>
      <c r="ANH120"/>
      <c r="ANI120"/>
      <c r="ANJ120"/>
      <c r="ANK120"/>
      <c r="ANL120"/>
      <c r="ANM120"/>
      <c r="ANN120"/>
      <c r="ANO120"/>
      <c r="ANP120"/>
      <c r="ANQ120"/>
      <c r="ANR120"/>
      <c r="ANS120"/>
      <c r="ANT120"/>
      <c r="ANU120"/>
      <c r="ANV120"/>
      <c r="ANW120"/>
      <c r="ANX120"/>
      <c r="ANY120"/>
      <c r="ANZ120"/>
      <c r="AOA120"/>
      <c r="AOB120"/>
      <c r="AOC120"/>
      <c r="AOD120"/>
      <c r="AOE120"/>
      <c r="AOF120"/>
      <c r="AOG120"/>
      <c r="AOH120"/>
      <c r="AOI120"/>
      <c r="AOJ120"/>
      <c r="AOK120"/>
      <c r="AOL120"/>
      <c r="AOM120"/>
      <c r="AON120"/>
      <c r="AOO120"/>
      <c r="AOP120"/>
      <c r="AOQ120"/>
      <c r="AOR120"/>
      <c r="AOS120"/>
      <c r="AOT120"/>
      <c r="AOU120"/>
      <c r="AOV120"/>
      <c r="AOW120"/>
      <c r="AOX120"/>
      <c r="AOY120"/>
      <c r="AOZ120"/>
      <c r="APA120"/>
      <c r="APB120"/>
      <c r="APC120"/>
      <c r="APD120"/>
      <c r="APE120"/>
      <c r="APF120"/>
      <c r="APG120"/>
      <c r="APH120"/>
      <c r="API120"/>
      <c r="APJ120"/>
      <c r="APK120"/>
      <c r="APL120"/>
      <c r="APM120"/>
      <c r="APN120"/>
      <c r="APO120"/>
      <c r="APP120"/>
      <c r="APQ120"/>
      <c r="APR120"/>
      <c r="APS120"/>
      <c r="APT120"/>
      <c r="APU120"/>
      <c r="APV120"/>
      <c r="APW120"/>
      <c r="APX120"/>
      <c r="APY120"/>
      <c r="APZ120"/>
      <c r="AQA120"/>
      <c r="AQB120"/>
      <c r="AQC120"/>
      <c r="AQD120"/>
      <c r="AQE120"/>
      <c r="AQF120"/>
      <c r="AQG120"/>
      <c r="AQH120"/>
      <c r="AQI120"/>
      <c r="AQJ120"/>
      <c r="AQK120"/>
      <c r="AQL120"/>
      <c r="AQM120"/>
      <c r="AQN120"/>
      <c r="AQO120"/>
      <c r="AQP120"/>
      <c r="AQQ120"/>
      <c r="AQR120"/>
      <c r="AQS120"/>
      <c r="AQT120"/>
      <c r="AQU120"/>
      <c r="AQV120"/>
      <c r="AQW120"/>
      <c r="AQX120"/>
      <c r="AQY120"/>
      <c r="AQZ120"/>
      <c r="ARA120"/>
      <c r="ARB120"/>
      <c r="ARC120"/>
      <c r="ARD120"/>
      <c r="ARE120"/>
      <c r="ARF120"/>
      <c r="ARG120"/>
      <c r="ARH120"/>
      <c r="ARI120"/>
      <c r="ARJ120"/>
      <c r="ARK120"/>
      <c r="ARL120"/>
      <c r="ARM120"/>
      <c r="ARN120"/>
      <c r="ARO120"/>
      <c r="ARP120"/>
      <c r="ARQ120"/>
      <c r="ARR120"/>
      <c r="ARS120"/>
      <c r="ART120"/>
      <c r="ARU120"/>
      <c r="ARV120"/>
      <c r="ARW120"/>
      <c r="ARX120"/>
      <c r="ARY120"/>
      <c r="ARZ120"/>
      <c r="ASA120"/>
      <c r="ASB120"/>
      <c r="ASC120"/>
      <c r="ASD120"/>
      <c r="ASE120"/>
      <c r="ASF120"/>
      <c r="ASG120"/>
      <c r="ASH120"/>
      <c r="ASI120"/>
      <c r="ASJ120"/>
      <c r="ASK120"/>
      <c r="ASL120"/>
      <c r="ASM120"/>
      <c r="ASN120"/>
      <c r="ASO120"/>
      <c r="ASP120"/>
      <c r="ASQ120"/>
      <c r="ASR120"/>
      <c r="ASS120"/>
      <c r="AST120"/>
      <c r="ASU120"/>
      <c r="ASV120"/>
      <c r="ASW120"/>
      <c r="ASX120"/>
      <c r="ASY120"/>
      <c r="ASZ120"/>
      <c r="ATA120"/>
      <c r="ATB120"/>
      <c r="ATC120"/>
      <c r="ATD120"/>
      <c r="ATE120"/>
      <c r="ATF120"/>
      <c r="ATG120"/>
      <c r="ATH120"/>
      <c r="ATI120"/>
      <c r="ATJ120"/>
      <c r="ATK120"/>
      <c r="ATL120"/>
      <c r="ATM120"/>
      <c r="ATN120"/>
      <c r="ATO120"/>
      <c r="ATP120"/>
      <c r="ATQ120"/>
      <c r="ATR120"/>
      <c r="ATS120"/>
      <c r="ATT120"/>
      <c r="ATU120"/>
      <c r="ATV120"/>
      <c r="ATW120"/>
      <c r="ATX120"/>
      <c r="ATY120"/>
      <c r="ATZ120"/>
      <c r="AUA120"/>
      <c r="AUB120"/>
      <c r="AUC120"/>
      <c r="AUD120"/>
      <c r="AUE120"/>
      <c r="AUF120"/>
      <c r="AUG120"/>
      <c r="AUH120"/>
      <c r="AUI120"/>
      <c r="AUJ120"/>
      <c r="AUK120"/>
      <c r="AUL120"/>
      <c r="AUM120"/>
      <c r="AUN120"/>
      <c r="AUO120"/>
      <c r="AUP120"/>
      <c r="AUQ120"/>
      <c r="AUR120"/>
      <c r="AUS120"/>
      <c r="AUT120"/>
      <c r="AUU120"/>
      <c r="AUV120"/>
      <c r="AUW120"/>
      <c r="AUX120"/>
      <c r="AUY120"/>
      <c r="AUZ120"/>
      <c r="AVA120"/>
      <c r="AVB120"/>
      <c r="AVC120"/>
      <c r="AVD120"/>
      <c r="AVE120"/>
      <c r="AVF120"/>
      <c r="AVG120"/>
      <c r="AVH120"/>
      <c r="AVI120"/>
      <c r="AVJ120"/>
      <c r="AVK120"/>
      <c r="AVL120"/>
      <c r="AVM120"/>
      <c r="AVN120"/>
      <c r="AVO120"/>
      <c r="AVP120"/>
      <c r="AVQ120"/>
      <c r="AVR120"/>
      <c r="AVS120"/>
      <c r="AVT120"/>
      <c r="AVU120"/>
      <c r="AVV120"/>
      <c r="AVW120"/>
      <c r="AVX120"/>
      <c r="AVY120"/>
      <c r="AVZ120"/>
      <c r="AWA120"/>
      <c r="AWB120"/>
      <c r="AWC120"/>
      <c r="AWD120"/>
      <c r="AWE120"/>
      <c r="AWF120"/>
      <c r="AWG120"/>
      <c r="AWH120"/>
      <c r="AWI120"/>
      <c r="AWJ120"/>
      <c r="AWK120"/>
      <c r="AWL120"/>
      <c r="AWM120"/>
      <c r="AWN120"/>
      <c r="AWO120"/>
      <c r="AWP120"/>
      <c r="AWQ120"/>
      <c r="AWR120"/>
      <c r="AWS120"/>
      <c r="AWT120"/>
      <c r="AWU120"/>
      <c r="AWV120"/>
      <c r="AWW120"/>
      <c r="AWX120"/>
      <c r="AWY120"/>
      <c r="AWZ120"/>
      <c r="AXA120"/>
      <c r="AXB120"/>
      <c r="AXC120"/>
      <c r="AXD120"/>
      <c r="AXE120"/>
      <c r="AXF120"/>
      <c r="AXG120"/>
      <c r="AXH120"/>
      <c r="AXI120"/>
      <c r="AXJ120"/>
      <c r="AXK120"/>
      <c r="AXL120"/>
      <c r="AXM120"/>
      <c r="AXN120"/>
      <c r="AXO120"/>
      <c r="AXP120"/>
      <c r="AXQ120"/>
      <c r="AXR120"/>
      <c r="AXS120"/>
      <c r="AXT120"/>
      <c r="AXU120"/>
      <c r="AXV120"/>
      <c r="AXW120"/>
      <c r="AXX120"/>
      <c r="AXY120"/>
      <c r="AXZ120"/>
      <c r="AYA120"/>
      <c r="AYB120"/>
      <c r="AYC120"/>
      <c r="AYD120"/>
      <c r="AYE120"/>
      <c r="AYF120"/>
      <c r="AYG120"/>
      <c r="AYH120"/>
      <c r="AYI120"/>
      <c r="AYJ120"/>
      <c r="AYK120"/>
      <c r="AYL120"/>
      <c r="AYM120"/>
      <c r="AYN120"/>
      <c r="AYO120"/>
      <c r="AYP120"/>
      <c r="AYQ120"/>
      <c r="AYR120"/>
      <c r="AYS120"/>
      <c r="AYT120"/>
      <c r="AYU120"/>
      <c r="AYV120"/>
      <c r="AYW120"/>
      <c r="AYX120"/>
      <c r="AYY120"/>
      <c r="AYZ120"/>
      <c r="AZA120"/>
      <c r="AZB120"/>
      <c r="AZC120"/>
      <c r="AZD120"/>
      <c r="AZE120"/>
      <c r="AZF120"/>
      <c r="AZG120"/>
      <c r="AZH120"/>
      <c r="AZI120"/>
      <c r="AZJ120"/>
      <c r="AZK120"/>
      <c r="AZL120"/>
      <c r="AZM120"/>
      <c r="AZN120"/>
      <c r="AZO120"/>
      <c r="AZP120"/>
      <c r="AZQ120"/>
      <c r="AZR120"/>
      <c r="AZS120"/>
      <c r="AZT120"/>
      <c r="AZU120"/>
      <c r="AZV120"/>
      <c r="AZW120"/>
      <c r="AZX120"/>
      <c r="AZY120"/>
      <c r="AZZ120"/>
      <c r="BAA120"/>
      <c r="BAB120"/>
      <c r="BAC120"/>
      <c r="BAD120"/>
      <c r="BAE120"/>
      <c r="BAF120"/>
      <c r="BAG120"/>
      <c r="BAH120"/>
      <c r="BAI120"/>
      <c r="BAJ120"/>
      <c r="BAK120"/>
      <c r="BAL120"/>
      <c r="BAM120"/>
      <c r="BAN120"/>
      <c r="BAO120"/>
      <c r="BAP120"/>
      <c r="BAQ120"/>
      <c r="BAR120"/>
      <c r="BAS120"/>
      <c r="BAT120"/>
      <c r="BAU120"/>
      <c r="BAV120"/>
      <c r="BAW120"/>
      <c r="BAX120"/>
      <c r="BAY120"/>
      <c r="BAZ120"/>
      <c r="BBA120"/>
      <c r="BBB120"/>
      <c r="BBC120"/>
      <c r="BBD120"/>
      <c r="BBE120"/>
      <c r="BBF120"/>
      <c r="BBG120"/>
      <c r="BBH120"/>
      <c r="BBI120"/>
      <c r="BBJ120"/>
      <c r="BBK120"/>
      <c r="BBL120"/>
      <c r="BBM120"/>
      <c r="BBN120"/>
      <c r="BBO120"/>
      <c r="BBP120"/>
      <c r="BBQ120"/>
      <c r="BBR120"/>
      <c r="BBS120"/>
      <c r="BBT120"/>
      <c r="BBU120"/>
      <c r="BBV120"/>
      <c r="BBW120"/>
      <c r="BBX120"/>
      <c r="BBY120"/>
      <c r="BBZ120"/>
      <c r="BCA120"/>
      <c r="BCB120"/>
      <c r="BCC120"/>
      <c r="BCD120"/>
      <c r="BCE120"/>
      <c r="BCF120"/>
      <c r="BCG120"/>
      <c r="BCH120"/>
      <c r="BCI120"/>
      <c r="BCJ120"/>
      <c r="BCK120"/>
      <c r="BCL120"/>
      <c r="BCM120"/>
      <c r="BCN120"/>
      <c r="BCO120"/>
      <c r="BCP120"/>
      <c r="BCQ120"/>
      <c r="BCR120"/>
      <c r="BCS120"/>
      <c r="BCT120"/>
      <c r="BCU120"/>
      <c r="BCV120"/>
      <c r="BCW120"/>
      <c r="BCX120"/>
      <c r="BCY120"/>
      <c r="BCZ120"/>
      <c r="BDA120"/>
      <c r="BDB120"/>
      <c r="BDC120"/>
      <c r="BDD120"/>
      <c r="BDE120"/>
      <c r="BDF120"/>
      <c r="BDG120"/>
      <c r="BDH120"/>
      <c r="BDI120"/>
      <c r="BDJ120"/>
      <c r="BDK120"/>
      <c r="BDL120"/>
      <c r="BDM120"/>
      <c r="BDN120"/>
      <c r="BDO120"/>
      <c r="BDP120"/>
      <c r="BDQ120"/>
      <c r="BDR120"/>
      <c r="BDS120"/>
      <c r="BDT120"/>
      <c r="BDU120"/>
      <c r="BDV120"/>
      <c r="BDW120"/>
      <c r="BDX120"/>
      <c r="BDY120"/>
      <c r="BDZ120"/>
      <c r="BEA120"/>
      <c r="BEB120"/>
      <c r="BEC120"/>
      <c r="BED120"/>
      <c r="BEE120"/>
      <c r="BEF120"/>
      <c r="BEG120"/>
      <c r="BEH120"/>
      <c r="BEI120"/>
      <c r="BEJ120"/>
      <c r="BEK120"/>
      <c r="BEL120"/>
      <c r="BEM120"/>
      <c r="BEN120"/>
      <c r="BEO120"/>
      <c r="BEP120"/>
      <c r="BEQ120"/>
      <c r="BER120"/>
      <c r="BES120"/>
      <c r="BET120"/>
      <c r="BEU120"/>
      <c r="BEV120"/>
      <c r="BEW120"/>
      <c r="BEX120"/>
      <c r="BEY120"/>
      <c r="BEZ120"/>
      <c r="BFA120"/>
      <c r="BFB120"/>
      <c r="BFC120"/>
      <c r="BFD120"/>
      <c r="BFE120"/>
      <c r="BFF120"/>
      <c r="BFG120"/>
      <c r="BFH120"/>
      <c r="BFI120"/>
      <c r="BFJ120"/>
      <c r="BFK120"/>
      <c r="BFL120"/>
      <c r="BFM120"/>
      <c r="BFN120"/>
      <c r="BFO120"/>
      <c r="BFP120"/>
      <c r="BFQ120"/>
      <c r="BFR120"/>
      <c r="BFS120"/>
      <c r="BFT120"/>
      <c r="BFU120"/>
      <c r="BFV120"/>
      <c r="BFW120"/>
      <c r="BFX120"/>
      <c r="BFY120"/>
      <c r="BFZ120"/>
      <c r="BGA120"/>
      <c r="BGB120"/>
      <c r="BGC120"/>
      <c r="BGD120"/>
      <c r="BGE120"/>
      <c r="BGF120"/>
      <c r="BGG120"/>
      <c r="BGH120"/>
      <c r="BGI120"/>
      <c r="BGJ120"/>
      <c r="BGK120"/>
      <c r="BGL120"/>
      <c r="BGM120"/>
      <c r="BGN120"/>
      <c r="BGO120"/>
      <c r="BGP120"/>
      <c r="BGQ120"/>
      <c r="BGR120"/>
      <c r="BGS120"/>
      <c r="BGT120"/>
      <c r="BGU120"/>
      <c r="BGV120"/>
      <c r="BGW120"/>
      <c r="BGX120"/>
      <c r="BGY120"/>
      <c r="BGZ120"/>
      <c r="BHA120"/>
      <c r="BHB120"/>
      <c r="BHC120"/>
      <c r="BHD120"/>
      <c r="BHE120"/>
      <c r="BHF120"/>
      <c r="BHG120"/>
      <c r="BHH120"/>
      <c r="BHI120"/>
      <c r="BHJ120"/>
      <c r="BHK120"/>
      <c r="BHL120"/>
      <c r="BHM120"/>
      <c r="BHN120"/>
      <c r="BHO120"/>
      <c r="BHP120"/>
      <c r="BHQ120"/>
      <c r="BHR120"/>
      <c r="BHS120"/>
      <c r="BHT120"/>
      <c r="BHU120"/>
      <c r="BHV120"/>
      <c r="BHW120"/>
      <c r="BHX120"/>
      <c r="BHY120"/>
      <c r="BHZ120"/>
      <c r="BIA120"/>
      <c r="BIB120"/>
      <c r="BIC120"/>
      <c r="BID120"/>
      <c r="BIE120"/>
      <c r="BIF120"/>
      <c r="BIG120"/>
      <c r="BIH120"/>
      <c r="BII120"/>
      <c r="BIJ120"/>
      <c r="BIK120"/>
      <c r="BIL120"/>
      <c r="BIM120"/>
      <c r="BIN120"/>
      <c r="BIO120"/>
      <c r="BIP120"/>
      <c r="BIQ120"/>
      <c r="BIR120"/>
      <c r="BIS120"/>
      <c r="BIT120"/>
      <c r="BIU120"/>
      <c r="BIV120"/>
      <c r="BIW120"/>
      <c r="BIX120"/>
      <c r="BIY120"/>
      <c r="BIZ120"/>
      <c r="BJA120"/>
      <c r="BJB120"/>
      <c r="BJC120"/>
      <c r="BJD120"/>
      <c r="BJE120"/>
      <c r="BJF120"/>
      <c r="BJG120"/>
      <c r="BJH120"/>
      <c r="BJI120"/>
      <c r="BJJ120"/>
      <c r="BJK120"/>
      <c r="BJL120"/>
      <c r="BJM120"/>
      <c r="BJN120"/>
      <c r="BJO120"/>
      <c r="BJP120"/>
      <c r="BJQ120"/>
      <c r="BJR120"/>
      <c r="BJS120"/>
      <c r="BJT120"/>
      <c r="BJU120"/>
      <c r="BJV120"/>
      <c r="BJW120"/>
      <c r="BJX120"/>
      <c r="BJY120"/>
      <c r="BJZ120"/>
      <c r="BKA120"/>
      <c r="BKB120"/>
      <c r="BKC120"/>
      <c r="BKD120"/>
      <c r="BKE120"/>
      <c r="BKF120"/>
      <c r="BKG120"/>
      <c r="BKH120"/>
      <c r="BKI120"/>
      <c r="BKJ120"/>
      <c r="BKK120"/>
      <c r="BKL120"/>
      <c r="BKM120"/>
      <c r="BKN120"/>
      <c r="BKO120"/>
      <c r="BKP120"/>
      <c r="BKQ120"/>
      <c r="BKR120"/>
      <c r="BKS120"/>
      <c r="BKT120"/>
      <c r="BKU120"/>
      <c r="BKV120"/>
      <c r="BKW120"/>
      <c r="BKX120"/>
      <c r="BKY120"/>
      <c r="BKZ120"/>
      <c r="BLA120"/>
      <c r="BLB120"/>
      <c r="BLC120"/>
      <c r="BLD120"/>
      <c r="BLE120"/>
      <c r="BLF120"/>
      <c r="BLG120"/>
      <c r="BLH120"/>
      <c r="BLI120"/>
      <c r="BLJ120"/>
      <c r="BLK120"/>
      <c r="BLL120"/>
      <c r="BLM120"/>
      <c r="BLN120"/>
      <c r="BLO120"/>
      <c r="BLP120"/>
      <c r="BLQ120"/>
      <c r="BLR120"/>
      <c r="BLS120"/>
      <c r="BLT120"/>
      <c r="BLU120"/>
      <c r="BLV120"/>
      <c r="BLW120"/>
      <c r="BLX120"/>
      <c r="BLY120"/>
      <c r="BLZ120"/>
      <c r="BMA120"/>
      <c r="BMB120"/>
      <c r="BMC120"/>
      <c r="BMD120"/>
      <c r="BME120"/>
      <c r="BMF120"/>
      <c r="BMG120"/>
      <c r="BMH120"/>
      <c r="BMI120"/>
      <c r="BMJ120"/>
      <c r="BMK120"/>
      <c r="BML120"/>
      <c r="BMM120"/>
      <c r="BMN120"/>
      <c r="BMO120"/>
      <c r="BMP120"/>
      <c r="BMQ120"/>
      <c r="BMR120"/>
      <c r="BMS120"/>
      <c r="BMT120"/>
      <c r="BMU120"/>
      <c r="BMV120"/>
      <c r="BMW120"/>
      <c r="BMX120"/>
      <c r="BMY120"/>
      <c r="BMZ120"/>
      <c r="BNA120"/>
      <c r="BNB120"/>
      <c r="BNC120"/>
      <c r="BND120"/>
      <c r="BNE120"/>
      <c r="BNF120"/>
      <c r="BNG120"/>
      <c r="BNH120"/>
      <c r="BNI120"/>
      <c r="BNJ120"/>
      <c r="BNK120"/>
      <c r="BNL120"/>
      <c r="BNM120"/>
      <c r="BNN120"/>
      <c r="BNO120"/>
      <c r="BNP120"/>
      <c r="BNQ120"/>
      <c r="BNR120"/>
      <c r="BNS120"/>
      <c r="BNT120"/>
      <c r="BNU120"/>
      <c r="BNV120"/>
      <c r="BNW120"/>
      <c r="BNX120"/>
      <c r="BNY120"/>
      <c r="BNZ120"/>
      <c r="BOA120"/>
      <c r="BOB120"/>
      <c r="BOC120"/>
      <c r="BOD120"/>
      <c r="BOE120"/>
      <c r="BOF120"/>
      <c r="BOG120"/>
      <c r="BOH120"/>
      <c r="BOI120"/>
      <c r="BOJ120"/>
      <c r="BOK120"/>
      <c r="BOL120"/>
      <c r="BOM120"/>
      <c r="BON120"/>
      <c r="BOO120"/>
      <c r="BOP120"/>
      <c r="BOQ120"/>
      <c r="BOR120"/>
      <c r="BOS120"/>
      <c r="BOT120"/>
      <c r="BOU120"/>
      <c r="BOV120"/>
      <c r="BOW120"/>
      <c r="BOX120"/>
      <c r="BOY120"/>
      <c r="BOZ120"/>
      <c r="BPA120"/>
      <c r="BPB120"/>
      <c r="BPC120"/>
      <c r="BPD120"/>
      <c r="BPE120"/>
      <c r="BPF120"/>
      <c r="BPG120"/>
      <c r="BPH120"/>
      <c r="BPI120"/>
      <c r="BPJ120"/>
      <c r="BPK120"/>
      <c r="BPL120"/>
      <c r="BPM120"/>
      <c r="BPN120"/>
      <c r="BPO120"/>
      <c r="BPP120"/>
      <c r="BPQ120"/>
      <c r="BPR120"/>
      <c r="BPS120"/>
      <c r="BPT120"/>
      <c r="BPU120"/>
      <c r="BPV120"/>
      <c r="BPW120"/>
      <c r="BPX120"/>
      <c r="BPY120"/>
      <c r="BPZ120"/>
      <c r="BQA120"/>
      <c r="BQB120"/>
      <c r="BQC120"/>
      <c r="BQD120"/>
      <c r="BQE120"/>
      <c r="BQF120"/>
      <c r="BQG120"/>
      <c r="BQH120"/>
      <c r="BQI120"/>
      <c r="BQJ120"/>
      <c r="BQK120"/>
      <c r="BQL120"/>
      <c r="BQM120"/>
      <c r="BQN120"/>
      <c r="BQO120"/>
      <c r="BQP120"/>
      <c r="BQQ120"/>
      <c r="BQR120"/>
      <c r="BQS120"/>
      <c r="BQT120"/>
      <c r="BQU120"/>
      <c r="BQV120"/>
      <c r="BQW120"/>
      <c r="BQX120"/>
      <c r="BQY120"/>
      <c r="BQZ120"/>
      <c r="BRA120"/>
      <c r="BRB120"/>
      <c r="BRC120"/>
      <c r="BRD120"/>
      <c r="BRE120"/>
      <c r="BRF120"/>
      <c r="BRG120"/>
      <c r="BRH120"/>
      <c r="BRI120"/>
      <c r="BRJ120"/>
      <c r="BRK120"/>
      <c r="BRL120"/>
      <c r="BRM120"/>
      <c r="BRN120"/>
      <c r="BRO120"/>
      <c r="BRP120"/>
      <c r="BRQ120"/>
      <c r="BRR120"/>
      <c r="BRS120"/>
      <c r="BRT120"/>
      <c r="BRU120"/>
      <c r="BRV120"/>
      <c r="BRW120"/>
      <c r="BRX120"/>
      <c r="BRY120"/>
      <c r="BRZ120"/>
      <c r="BSA120"/>
      <c r="BSB120"/>
      <c r="BSC120"/>
      <c r="BSD120"/>
      <c r="BSE120"/>
      <c r="BSF120"/>
      <c r="BSG120"/>
      <c r="BSH120"/>
      <c r="BSI120"/>
      <c r="BSJ120"/>
      <c r="BSK120"/>
      <c r="BSL120"/>
      <c r="BSM120"/>
      <c r="BSN120"/>
      <c r="BSO120"/>
      <c r="BSP120"/>
      <c r="BSQ120"/>
      <c r="BSR120"/>
      <c r="BSS120"/>
      <c r="BST120"/>
      <c r="BSU120"/>
      <c r="BSV120"/>
      <c r="BSW120"/>
      <c r="BSX120"/>
      <c r="BSY120"/>
      <c r="BSZ120"/>
      <c r="BTA120"/>
      <c r="BTB120"/>
      <c r="BTC120"/>
      <c r="BTD120"/>
      <c r="BTE120"/>
      <c r="BTF120"/>
      <c r="BTG120"/>
      <c r="BTH120"/>
      <c r="BTI120"/>
      <c r="BTJ120"/>
      <c r="BTK120"/>
      <c r="BTL120"/>
      <c r="BTM120"/>
      <c r="BTN120"/>
      <c r="BTO120"/>
      <c r="BTP120"/>
      <c r="BTQ120"/>
      <c r="BTR120"/>
      <c r="BTS120"/>
      <c r="BTT120"/>
      <c r="BTU120"/>
      <c r="BTV120"/>
      <c r="BTW120"/>
      <c r="BTX120"/>
      <c r="BTY120"/>
      <c r="BTZ120"/>
      <c r="BUA120"/>
      <c r="BUB120"/>
      <c r="BUC120"/>
      <c r="BUD120"/>
      <c r="BUE120"/>
      <c r="BUF120"/>
      <c r="BUG120"/>
      <c r="BUH120"/>
      <c r="BUI120"/>
      <c r="BUJ120"/>
      <c r="BUK120"/>
      <c r="BUL120"/>
      <c r="BUM120"/>
      <c r="BUN120"/>
      <c r="BUO120"/>
      <c r="BUP120"/>
      <c r="BUQ120"/>
      <c r="BUR120"/>
      <c r="BUS120"/>
      <c r="BUT120"/>
      <c r="BUU120"/>
      <c r="BUV120"/>
      <c r="BUW120"/>
      <c r="BUX120"/>
      <c r="BUY120"/>
      <c r="BUZ120"/>
      <c r="BVA120"/>
      <c r="BVB120"/>
      <c r="BVC120"/>
      <c r="BVD120"/>
      <c r="BVE120"/>
      <c r="BVF120"/>
      <c r="BVG120"/>
      <c r="BVH120"/>
      <c r="BVI120"/>
      <c r="BVJ120"/>
      <c r="BVK120"/>
      <c r="BVL120"/>
      <c r="BVM120"/>
      <c r="BVN120"/>
      <c r="BVO120"/>
      <c r="BVP120"/>
      <c r="BVQ120"/>
      <c r="BVR120"/>
      <c r="BVS120"/>
      <c r="BVT120"/>
      <c r="BVU120"/>
      <c r="BVV120"/>
      <c r="BVW120"/>
      <c r="BVX120"/>
      <c r="BVY120"/>
      <c r="BVZ120"/>
      <c r="BWA120"/>
      <c r="BWB120"/>
      <c r="BWC120"/>
      <c r="BWD120"/>
      <c r="BWE120"/>
      <c r="BWF120"/>
      <c r="BWG120"/>
      <c r="BWH120"/>
      <c r="BWI120"/>
      <c r="BWJ120"/>
      <c r="BWK120"/>
      <c r="BWL120"/>
      <c r="BWM120"/>
      <c r="BWN120"/>
      <c r="BWO120"/>
      <c r="BWP120"/>
      <c r="BWQ120"/>
      <c r="BWR120"/>
      <c r="BWS120"/>
      <c r="BWT120"/>
      <c r="BWU120"/>
      <c r="BWV120"/>
      <c r="BWW120"/>
      <c r="BWX120"/>
      <c r="BWY120"/>
      <c r="BWZ120"/>
      <c r="BXA120"/>
      <c r="BXB120"/>
      <c r="BXC120"/>
      <c r="BXD120"/>
      <c r="BXE120"/>
      <c r="BXF120"/>
      <c r="BXG120"/>
      <c r="BXH120"/>
      <c r="BXI120"/>
      <c r="BXJ120"/>
      <c r="BXK120"/>
      <c r="BXL120"/>
      <c r="BXM120"/>
      <c r="BXN120"/>
      <c r="BXO120"/>
      <c r="BXP120"/>
      <c r="BXQ120"/>
      <c r="BXR120"/>
      <c r="BXS120"/>
      <c r="BXT120"/>
      <c r="BXU120"/>
      <c r="BXV120"/>
      <c r="BXW120"/>
      <c r="BXX120"/>
      <c r="BXY120"/>
      <c r="BXZ120"/>
      <c r="BYA120"/>
      <c r="BYB120"/>
      <c r="BYC120"/>
      <c r="BYD120"/>
      <c r="BYE120"/>
      <c r="BYF120"/>
      <c r="BYG120"/>
      <c r="BYH120"/>
      <c r="BYI120"/>
      <c r="BYJ120"/>
      <c r="BYK120"/>
      <c r="BYL120"/>
      <c r="BYM120"/>
      <c r="BYN120"/>
      <c r="BYO120"/>
      <c r="BYP120"/>
      <c r="BYQ120"/>
      <c r="BYR120"/>
      <c r="BYS120"/>
      <c r="BYT120"/>
      <c r="BYU120"/>
      <c r="BYV120"/>
      <c r="BYW120"/>
      <c r="BYX120"/>
      <c r="BYY120"/>
      <c r="BYZ120"/>
      <c r="BZA120"/>
      <c r="BZB120"/>
      <c r="BZC120"/>
      <c r="BZD120"/>
      <c r="BZE120"/>
      <c r="BZF120"/>
      <c r="BZG120"/>
      <c r="BZH120"/>
      <c r="BZI120"/>
      <c r="BZJ120"/>
      <c r="BZK120"/>
      <c r="BZL120"/>
      <c r="BZM120"/>
      <c r="BZN120"/>
      <c r="BZO120"/>
      <c r="BZP120"/>
      <c r="BZQ120"/>
      <c r="BZR120"/>
      <c r="BZS120"/>
      <c r="BZT120"/>
      <c r="BZU120"/>
      <c r="BZV120"/>
      <c r="BZW120"/>
      <c r="BZX120"/>
      <c r="BZY120"/>
      <c r="BZZ120"/>
      <c r="CAA120"/>
      <c r="CAB120"/>
      <c r="CAC120"/>
      <c r="CAD120"/>
      <c r="CAE120"/>
      <c r="CAF120"/>
      <c r="CAG120"/>
      <c r="CAH120"/>
      <c r="CAI120"/>
      <c r="CAJ120"/>
      <c r="CAK120"/>
      <c r="CAL120"/>
      <c r="CAM120"/>
      <c r="CAN120"/>
      <c r="CAO120"/>
      <c r="CAP120"/>
      <c r="CAQ120"/>
      <c r="CAR120"/>
      <c r="CAS120"/>
      <c r="CAT120"/>
      <c r="CAU120"/>
      <c r="CAV120"/>
      <c r="CAW120"/>
      <c r="CAX120"/>
      <c r="CAY120"/>
      <c r="CAZ120"/>
      <c r="CBA120"/>
      <c r="CBB120"/>
      <c r="CBC120"/>
      <c r="CBD120"/>
      <c r="CBE120"/>
      <c r="CBF120"/>
      <c r="CBG120"/>
      <c r="CBH120"/>
      <c r="CBI120"/>
      <c r="CBJ120"/>
      <c r="CBK120"/>
      <c r="CBL120"/>
      <c r="CBM120"/>
      <c r="CBN120"/>
      <c r="CBO120"/>
      <c r="CBP120"/>
      <c r="CBQ120"/>
      <c r="CBR120"/>
      <c r="CBS120"/>
      <c r="CBT120"/>
      <c r="CBU120"/>
      <c r="CBV120"/>
      <c r="CBW120"/>
      <c r="CBX120"/>
      <c r="CBY120"/>
      <c r="CBZ120"/>
      <c r="CCA120"/>
      <c r="CCB120"/>
      <c r="CCC120"/>
      <c r="CCD120"/>
      <c r="CCE120"/>
      <c r="CCF120"/>
      <c r="CCG120"/>
      <c r="CCH120"/>
      <c r="CCI120"/>
      <c r="CCJ120"/>
      <c r="CCK120"/>
      <c r="CCL120"/>
      <c r="CCM120"/>
      <c r="CCN120"/>
      <c r="CCO120"/>
      <c r="CCP120"/>
      <c r="CCQ120"/>
      <c r="CCR120"/>
      <c r="CCS120"/>
      <c r="CCT120"/>
      <c r="CCU120"/>
      <c r="CCV120"/>
      <c r="CCW120"/>
      <c r="CCX120"/>
      <c r="CCY120"/>
      <c r="CCZ120"/>
      <c r="CDA120"/>
      <c r="CDB120"/>
      <c r="CDC120"/>
      <c r="CDD120"/>
      <c r="CDE120"/>
      <c r="CDF120"/>
      <c r="CDG120"/>
      <c r="CDH120"/>
      <c r="CDI120"/>
      <c r="CDJ120"/>
      <c r="CDK120"/>
      <c r="CDL120"/>
      <c r="CDM120"/>
      <c r="CDN120"/>
      <c r="CDO120"/>
      <c r="CDP120"/>
      <c r="CDQ120"/>
      <c r="CDR120"/>
      <c r="CDS120"/>
      <c r="CDT120"/>
      <c r="CDU120"/>
      <c r="CDV120"/>
      <c r="CDW120"/>
      <c r="CDX120"/>
      <c r="CDY120"/>
      <c r="CDZ120"/>
      <c r="CEA120"/>
      <c r="CEB120"/>
      <c r="CEC120"/>
      <c r="CED120"/>
      <c r="CEE120"/>
      <c r="CEF120"/>
      <c r="CEG120"/>
      <c r="CEH120"/>
      <c r="CEI120"/>
      <c r="CEJ120"/>
      <c r="CEK120"/>
      <c r="CEL120"/>
      <c r="CEM120"/>
      <c r="CEN120"/>
      <c r="CEO120"/>
      <c r="CEP120"/>
      <c r="CEQ120"/>
      <c r="CER120"/>
      <c r="CES120"/>
      <c r="CET120"/>
      <c r="CEU120"/>
      <c r="CEV120"/>
      <c r="CEW120"/>
      <c r="CEX120"/>
      <c r="CEY120"/>
      <c r="CEZ120"/>
      <c r="CFA120"/>
      <c r="CFB120"/>
      <c r="CFC120"/>
      <c r="CFD120"/>
      <c r="CFE120"/>
      <c r="CFF120"/>
      <c r="CFG120"/>
      <c r="CFH120"/>
      <c r="CFI120"/>
      <c r="CFJ120"/>
      <c r="CFK120"/>
      <c r="CFL120"/>
      <c r="CFM120"/>
      <c r="CFN120"/>
      <c r="CFO120"/>
      <c r="CFP120"/>
      <c r="CFQ120"/>
      <c r="CFR120"/>
      <c r="CFS120"/>
      <c r="CFT120"/>
      <c r="CFU120"/>
      <c r="CFV120"/>
      <c r="CFW120"/>
      <c r="CFX120"/>
      <c r="CFY120"/>
      <c r="CFZ120"/>
      <c r="CGA120"/>
      <c r="CGB120"/>
      <c r="CGC120"/>
      <c r="CGD120"/>
      <c r="CGE120"/>
      <c r="CGF120"/>
      <c r="CGG120"/>
      <c r="CGH120"/>
      <c r="CGI120"/>
      <c r="CGJ120"/>
      <c r="CGK120"/>
      <c r="CGL120"/>
      <c r="CGM120"/>
      <c r="CGN120"/>
      <c r="CGO120"/>
      <c r="CGP120"/>
      <c r="CGQ120"/>
      <c r="CGR120"/>
      <c r="CGS120"/>
      <c r="CGT120"/>
      <c r="CGU120"/>
      <c r="CGV120"/>
      <c r="CGW120"/>
      <c r="CGX120"/>
      <c r="CGY120"/>
      <c r="CGZ120"/>
      <c r="CHA120"/>
      <c r="CHB120"/>
      <c r="CHC120"/>
      <c r="CHD120"/>
      <c r="CHE120"/>
      <c r="CHF120"/>
      <c r="CHG120"/>
      <c r="CHH120"/>
      <c r="CHI120"/>
      <c r="CHJ120"/>
      <c r="CHK120"/>
      <c r="CHL120"/>
      <c r="CHM120"/>
      <c r="CHN120"/>
      <c r="CHO120"/>
      <c r="CHP120"/>
      <c r="CHQ120"/>
      <c r="CHR120"/>
      <c r="CHS120"/>
      <c r="CHT120"/>
      <c r="CHU120"/>
      <c r="CHV120"/>
      <c r="CHW120"/>
      <c r="CHX120"/>
      <c r="CHY120"/>
      <c r="CHZ120"/>
      <c r="CIA120"/>
      <c r="CIB120"/>
      <c r="CIC120"/>
      <c r="CID120"/>
      <c r="CIE120"/>
      <c r="CIF120"/>
      <c r="CIG120"/>
      <c r="CIH120"/>
      <c r="CII120"/>
      <c r="CIJ120"/>
      <c r="CIK120"/>
      <c r="CIL120"/>
      <c r="CIM120"/>
      <c r="CIN120"/>
      <c r="CIO120"/>
      <c r="CIP120"/>
      <c r="CIQ120"/>
      <c r="CIR120"/>
      <c r="CIS120"/>
      <c r="CIT120"/>
      <c r="CIU120"/>
      <c r="CIV120"/>
      <c r="CIW120"/>
      <c r="CIX120"/>
      <c r="CIY120"/>
      <c r="CIZ120"/>
      <c r="CJA120"/>
      <c r="CJB120"/>
      <c r="CJC120"/>
      <c r="CJD120"/>
      <c r="CJE120"/>
      <c r="CJF120"/>
      <c r="CJG120"/>
      <c r="CJH120"/>
      <c r="CJI120"/>
      <c r="CJJ120"/>
      <c r="CJK120"/>
      <c r="CJL120"/>
      <c r="CJM120"/>
      <c r="CJN120"/>
      <c r="CJO120"/>
      <c r="CJP120"/>
      <c r="CJQ120"/>
      <c r="CJR120"/>
      <c r="CJS120"/>
      <c r="CJT120"/>
      <c r="CJU120"/>
      <c r="CJV120"/>
      <c r="CJW120"/>
      <c r="CJX120"/>
      <c r="CJY120"/>
      <c r="CJZ120"/>
      <c r="CKA120"/>
      <c r="CKB120"/>
      <c r="CKC120"/>
      <c r="CKD120"/>
      <c r="CKE120"/>
      <c r="CKF120"/>
      <c r="CKG120"/>
      <c r="CKH120"/>
      <c r="CKI120"/>
      <c r="CKJ120"/>
      <c r="CKK120"/>
      <c r="CKL120"/>
      <c r="CKM120"/>
      <c r="CKN120"/>
      <c r="CKO120"/>
      <c r="CKP120"/>
      <c r="CKQ120"/>
      <c r="CKR120"/>
      <c r="CKS120"/>
      <c r="CKT120"/>
      <c r="CKU120"/>
      <c r="CKV120"/>
      <c r="CKW120"/>
      <c r="CKX120"/>
      <c r="CKY120"/>
      <c r="CKZ120"/>
      <c r="CLA120"/>
      <c r="CLB120"/>
      <c r="CLC120"/>
      <c r="CLD120"/>
      <c r="CLE120"/>
      <c r="CLF120"/>
      <c r="CLG120"/>
      <c r="CLH120"/>
      <c r="CLI120"/>
      <c r="CLJ120"/>
      <c r="CLK120"/>
      <c r="CLL120"/>
      <c r="CLM120"/>
      <c r="CLN120"/>
      <c r="CLO120"/>
      <c r="CLP120"/>
      <c r="CLQ120"/>
      <c r="CLR120"/>
      <c r="CLS120"/>
      <c r="CLT120"/>
      <c r="CLU120"/>
      <c r="CLV120"/>
      <c r="CLW120"/>
      <c r="CLX120"/>
      <c r="CLY120"/>
      <c r="CLZ120"/>
      <c r="CMA120"/>
      <c r="CMB120"/>
      <c r="CMC120"/>
      <c r="CMD120"/>
      <c r="CME120"/>
      <c r="CMF120"/>
      <c r="CMG120"/>
      <c r="CMH120"/>
      <c r="CMI120"/>
      <c r="CMJ120"/>
      <c r="CMK120"/>
      <c r="CML120"/>
      <c r="CMM120"/>
      <c r="CMN120"/>
      <c r="CMO120"/>
      <c r="CMP120"/>
      <c r="CMQ120"/>
      <c r="CMR120"/>
      <c r="CMS120"/>
      <c r="CMT120"/>
      <c r="CMU120"/>
      <c r="CMV120"/>
      <c r="CMW120"/>
      <c r="CMX120"/>
      <c r="CMY120"/>
      <c r="CMZ120"/>
      <c r="CNA120"/>
      <c r="CNB120"/>
      <c r="CNC120"/>
      <c r="CND120"/>
      <c r="CNE120"/>
      <c r="CNF120"/>
      <c r="CNG120"/>
      <c r="CNH120"/>
      <c r="CNI120"/>
      <c r="CNJ120"/>
      <c r="CNK120"/>
      <c r="CNL120"/>
      <c r="CNM120"/>
      <c r="CNN120"/>
      <c r="CNO120"/>
      <c r="CNP120"/>
      <c r="CNQ120"/>
      <c r="CNR120"/>
      <c r="CNS120"/>
      <c r="CNT120"/>
      <c r="CNU120"/>
      <c r="CNV120"/>
      <c r="CNW120"/>
      <c r="CNX120"/>
      <c r="CNY120"/>
      <c r="CNZ120"/>
      <c r="COA120"/>
      <c r="COB120"/>
      <c r="COC120"/>
      <c r="COD120"/>
      <c r="COE120"/>
      <c r="COF120"/>
      <c r="COG120"/>
      <c r="COH120"/>
      <c r="COI120"/>
      <c r="COJ120"/>
      <c r="COK120"/>
      <c r="COL120"/>
      <c r="COM120"/>
      <c r="CON120"/>
      <c r="COO120"/>
      <c r="COP120"/>
      <c r="COQ120"/>
      <c r="COR120"/>
      <c r="COS120"/>
      <c r="COT120"/>
      <c r="COU120"/>
      <c r="COV120"/>
      <c r="COW120"/>
      <c r="COX120"/>
      <c r="COY120"/>
      <c r="COZ120"/>
      <c r="CPA120"/>
      <c r="CPB120"/>
      <c r="CPC120"/>
      <c r="CPD120"/>
      <c r="CPE120"/>
      <c r="CPF120"/>
      <c r="CPG120"/>
      <c r="CPH120"/>
      <c r="CPI120"/>
      <c r="CPJ120"/>
      <c r="CPK120"/>
      <c r="CPL120"/>
      <c r="CPM120"/>
      <c r="CPN120"/>
      <c r="CPO120"/>
      <c r="CPP120"/>
      <c r="CPQ120"/>
      <c r="CPR120"/>
      <c r="CPS120"/>
      <c r="CPT120"/>
      <c r="CPU120"/>
      <c r="CPV120"/>
      <c r="CPW120"/>
      <c r="CPX120"/>
      <c r="CPY120"/>
      <c r="CPZ120"/>
      <c r="CQA120"/>
      <c r="CQB120"/>
      <c r="CQC120"/>
      <c r="CQD120"/>
      <c r="CQE120"/>
      <c r="CQF120"/>
      <c r="CQG120"/>
      <c r="CQH120"/>
      <c r="CQI120"/>
      <c r="CQJ120"/>
      <c r="CQK120"/>
      <c r="CQL120"/>
      <c r="CQM120"/>
      <c r="CQN120"/>
      <c r="CQO120"/>
      <c r="CQP120"/>
      <c r="CQQ120"/>
      <c r="CQR120"/>
      <c r="CQS120"/>
      <c r="CQT120"/>
      <c r="CQU120"/>
      <c r="CQV120"/>
      <c r="CQW120"/>
      <c r="CQX120"/>
      <c r="CQY120"/>
      <c r="CQZ120"/>
      <c r="CRA120"/>
      <c r="CRB120"/>
      <c r="CRC120"/>
      <c r="CRD120"/>
      <c r="CRE120"/>
      <c r="CRF120"/>
      <c r="CRG120"/>
      <c r="CRH120"/>
      <c r="CRI120"/>
      <c r="CRJ120"/>
      <c r="CRK120"/>
      <c r="CRL120"/>
      <c r="CRM120"/>
      <c r="CRN120"/>
      <c r="CRO120"/>
      <c r="CRP120"/>
      <c r="CRQ120"/>
      <c r="CRR120"/>
      <c r="CRS120"/>
      <c r="CRT120"/>
      <c r="CRU120"/>
      <c r="CRV120"/>
      <c r="CRW120"/>
      <c r="CRX120"/>
      <c r="CRY120"/>
      <c r="CRZ120"/>
      <c r="CSA120"/>
      <c r="CSB120"/>
      <c r="CSC120"/>
      <c r="CSD120"/>
      <c r="CSE120"/>
      <c r="CSF120"/>
      <c r="CSG120"/>
      <c r="CSH120"/>
      <c r="CSI120"/>
      <c r="CSJ120"/>
      <c r="CSK120"/>
      <c r="CSL120"/>
      <c r="CSM120"/>
      <c r="CSN120"/>
      <c r="CSO120"/>
      <c r="CSP120"/>
      <c r="CSQ120"/>
      <c r="CSR120"/>
      <c r="CSS120"/>
      <c r="CST120"/>
      <c r="CSU120"/>
      <c r="CSV120"/>
      <c r="CSW120"/>
      <c r="CSX120"/>
      <c r="CSY120"/>
      <c r="CSZ120"/>
      <c r="CTA120"/>
      <c r="CTB120"/>
      <c r="CTC120"/>
      <c r="CTD120"/>
      <c r="CTE120"/>
      <c r="CTF120"/>
      <c r="CTG120"/>
      <c r="CTH120"/>
      <c r="CTI120"/>
      <c r="CTJ120"/>
      <c r="CTK120"/>
      <c r="CTL120"/>
      <c r="CTM120"/>
      <c r="CTN120"/>
      <c r="CTO120"/>
      <c r="CTP120"/>
      <c r="CTQ120"/>
      <c r="CTR120"/>
      <c r="CTS120"/>
      <c r="CTT120"/>
      <c r="CTU120"/>
      <c r="CTV120"/>
      <c r="CTW120"/>
      <c r="CTX120"/>
      <c r="CTY120"/>
      <c r="CTZ120"/>
      <c r="CUA120"/>
      <c r="CUB120"/>
      <c r="CUC120"/>
      <c r="CUD120"/>
      <c r="CUE120"/>
      <c r="CUF120"/>
      <c r="CUG120"/>
      <c r="CUH120"/>
      <c r="CUI120"/>
      <c r="CUJ120"/>
      <c r="CUK120"/>
      <c r="CUL120"/>
      <c r="CUM120"/>
      <c r="CUN120"/>
      <c r="CUO120"/>
      <c r="CUP120"/>
      <c r="CUQ120"/>
      <c r="CUR120"/>
      <c r="CUS120"/>
      <c r="CUT120"/>
      <c r="CUU120"/>
      <c r="CUV120"/>
      <c r="CUW120"/>
      <c r="CUX120"/>
      <c r="CUY120"/>
      <c r="CUZ120"/>
      <c r="CVA120"/>
      <c r="CVB120"/>
      <c r="CVC120"/>
      <c r="CVD120"/>
      <c r="CVE120"/>
      <c r="CVF120"/>
      <c r="CVG120"/>
      <c r="CVH120"/>
      <c r="CVI120"/>
      <c r="CVJ120"/>
      <c r="CVK120"/>
      <c r="CVL120"/>
      <c r="CVM120"/>
      <c r="CVN120"/>
      <c r="CVO120"/>
      <c r="CVP120"/>
      <c r="CVQ120"/>
      <c r="CVR120"/>
      <c r="CVS120"/>
      <c r="CVT120"/>
      <c r="CVU120"/>
      <c r="CVV120"/>
      <c r="CVW120"/>
      <c r="CVX120"/>
      <c r="CVY120"/>
      <c r="CVZ120"/>
      <c r="CWA120"/>
      <c r="CWB120"/>
      <c r="CWC120"/>
      <c r="CWD120"/>
      <c r="CWE120"/>
      <c r="CWF120"/>
      <c r="CWG120"/>
      <c r="CWH120"/>
      <c r="CWI120"/>
      <c r="CWJ120"/>
      <c r="CWK120"/>
      <c r="CWL120"/>
      <c r="CWM120"/>
      <c r="CWN120"/>
      <c r="CWO120"/>
      <c r="CWP120"/>
      <c r="CWQ120"/>
      <c r="CWR120"/>
      <c r="CWS120"/>
      <c r="CWT120"/>
      <c r="CWU120"/>
      <c r="CWV120"/>
      <c r="CWW120"/>
      <c r="CWX120"/>
      <c r="CWY120"/>
      <c r="CWZ120"/>
      <c r="CXA120"/>
      <c r="CXB120"/>
      <c r="CXC120"/>
      <c r="CXD120"/>
      <c r="CXE120"/>
      <c r="CXF120"/>
      <c r="CXG120"/>
      <c r="CXH120"/>
      <c r="CXI120"/>
      <c r="CXJ120"/>
      <c r="CXK120"/>
      <c r="CXL120"/>
      <c r="CXM120"/>
      <c r="CXN120"/>
      <c r="CXO120"/>
      <c r="CXP120"/>
      <c r="CXQ120"/>
      <c r="CXR120"/>
      <c r="CXS120"/>
      <c r="CXT120"/>
      <c r="CXU120"/>
      <c r="CXV120"/>
      <c r="CXW120"/>
      <c r="CXX120"/>
      <c r="CXY120"/>
      <c r="CXZ120"/>
      <c r="CYA120"/>
      <c r="CYB120"/>
      <c r="CYC120"/>
      <c r="CYD120"/>
      <c r="CYE120"/>
      <c r="CYF120"/>
      <c r="CYG120"/>
      <c r="CYH120"/>
      <c r="CYI120"/>
      <c r="CYJ120"/>
      <c r="CYK120"/>
      <c r="CYL120"/>
      <c r="CYM120"/>
      <c r="CYN120"/>
      <c r="CYO120"/>
      <c r="CYP120"/>
      <c r="CYQ120"/>
      <c r="CYR120"/>
      <c r="CYS120"/>
      <c r="CYT120"/>
      <c r="CYU120"/>
      <c r="CYV120"/>
      <c r="CYW120"/>
      <c r="CYX120"/>
      <c r="CYY120"/>
      <c r="CYZ120"/>
      <c r="CZA120"/>
      <c r="CZB120"/>
      <c r="CZC120"/>
      <c r="CZD120"/>
      <c r="CZE120"/>
      <c r="CZF120"/>
      <c r="CZG120"/>
      <c r="CZH120"/>
      <c r="CZI120"/>
      <c r="CZJ120"/>
      <c r="CZK120"/>
      <c r="CZL120"/>
      <c r="CZM120"/>
      <c r="CZN120"/>
      <c r="CZO120"/>
      <c r="CZP120"/>
      <c r="CZQ120"/>
      <c r="CZR120"/>
      <c r="CZS120"/>
      <c r="CZT120"/>
      <c r="CZU120"/>
      <c r="CZV120"/>
      <c r="CZW120"/>
      <c r="CZX120"/>
      <c r="CZY120"/>
      <c r="CZZ120"/>
      <c r="DAA120"/>
      <c r="DAB120"/>
      <c r="DAC120"/>
      <c r="DAD120"/>
      <c r="DAE120"/>
      <c r="DAF120"/>
      <c r="DAG120"/>
      <c r="DAH120"/>
      <c r="DAI120"/>
      <c r="DAJ120"/>
      <c r="DAK120"/>
      <c r="DAL120"/>
      <c r="DAM120"/>
      <c r="DAN120"/>
      <c r="DAO120"/>
      <c r="DAP120"/>
      <c r="DAQ120"/>
      <c r="DAR120"/>
      <c r="DAS120"/>
      <c r="DAT120"/>
      <c r="DAU120"/>
      <c r="DAV120"/>
      <c r="DAW120"/>
      <c r="DAX120"/>
      <c r="DAY120"/>
      <c r="DAZ120"/>
      <c r="DBA120"/>
      <c r="DBB120"/>
      <c r="DBC120"/>
      <c r="DBD120"/>
      <c r="DBE120"/>
      <c r="DBF120"/>
      <c r="DBG120"/>
      <c r="DBH120"/>
      <c r="DBI120"/>
      <c r="DBJ120"/>
      <c r="DBK120"/>
      <c r="DBL120"/>
      <c r="DBM120"/>
      <c r="DBN120"/>
      <c r="DBO120"/>
      <c r="DBP120"/>
      <c r="DBQ120"/>
      <c r="DBR120"/>
      <c r="DBS120"/>
      <c r="DBT120"/>
      <c r="DBU120"/>
      <c r="DBV120"/>
      <c r="DBW120"/>
      <c r="DBX120"/>
      <c r="DBY120"/>
      <c r="DBZ120"/>
      <c r="DCA120"/>
      <c r="DCB120"/>
      <c r="DCC120"/>
      <c r="DCD120"/>
      <c r="DCE120"/>
      <c r="DCF120"/>
      <c r="DCG120"/>
      <c r="DCH120"/>
      <c r="DCI120"/>
      <c r="DCJ120"/>
      <c r="DCK120"/>
      <c r="DCL120"/>
      <c r="DCM120"/>
      <c r="DCN120"/>
      <c r="DCO120"/>
      <c r="DCP120"/>
      <c r="DCQ120"/>
      <c r="DCR120"/>
      <c r="DCS120"/>
      <c r="DCT120"/>
      <c r="DCU120"/>
      <c r="DCV120"/>
      <c r="DCW120"/>
      <c r="DCX120"/>
      <c r="DCY120"/>
      <c r="DCZ120"/>
      <c r="DDA120"/>
      <c r="DDB120"/>
      <c r="DDC120"/>
      <c r="DDD120"/>
      <c r="DDE120"/>
      <c r="DDF120"/>
      <c r="DDG120"/>
      <c r="DDH120"/>
      <c r="DDI120"/>
      <c r="DDJ120"/>
      <c r="DDK120"/>
      <c r="DDL120"/>
      <c r="DDM120"/>
      <c r="DDN120"/>
      <c r="DDO120"/>
      <c r="DDP120"/>
      <c r="DDQ120"/>
      <c r="DDR120"/>
      <c r="DDS120"/>
      <c r="DDT120"/>
      <c r="DDU120"/>
      <c r="DDV120"/>
      <c r="DDW120"/>
      <c r="DDX120"/>
      <c r="DDY120"/>
      <c r="DDZ120"/>
      <c r="DEA120"/>
      <c r="DEB120"/>
      <c r="DEC120"/>
      <c r="DED120"/>
      <c r="DEE120"/>
      <c r="DEF120"/>
      <c r="DEG120"/>
      <c r="DEH120"/>
      <c r="DEI120"/>
      <c r="DEJ120"/>
      <c r="DEK120"/>
      <c r="DEL120"/>
      <c r="DEM120"/>
      <c r="DEN120"/>
      <c r="DEO120"/>
      <c r="DEP120"/>
      <c r="DEQ120"/>
      <c r="DER120"/>
      <c r="DES120"/>
      <c r="DET120"/>
      <c r="DEU120"/>
      <c r="DEV120"/>
      <c r="DEW120"/>
      <c r="DEX120"/>
      <c r="DEY120"/>
      <c r="DEZ120"/>
      <c r="DFA120"/>
      <c r="DFB120"/>
      <c r="DFC120"/>
      <c r="DFD120"/>
      <c r="DFE120"/>
      <c r="DFF120"/>
      <c r="DFG120"/>
      <c r="DFH120"/>
      <c r="DFI120"/>
      <c r="DFJ120"/>
      <c r="DFK120"/>
      <c r="DFL120"/>
      <c r="DFM120"/>
      <c r="DFN120"/>
      <c r="DFO120"/>
      <c r="DFP120"/>
      <c r="DFQ120"/>
      <c r="DFR120"/>
      <c r="DFS120"/>
      <c r="DFT120"/>
      <c r="DFU120"/>
      <c r="DFV120"/>
      <c r="DFW120"/>
      <c r="DFX120"/>
      <c r="DFY120"/>
      <c r="DFZ120"/>
      <c r="DGA120"/>
      <c r="DGB120"/>
      <c r="DGC120"/>
      <c r="DGD120"/>
      <c r="DGE120"/>
      <c r="DGF120"/>
      <c r="DGG120"/>
      <c r="DGH120"/>
      <c r="DGI120"/>
      <c r="DGJ120"/>
      <c r="DGK120"/>
      <c r="DGL120"/>
      <c r="DGM120"/>
      <c r="DGN120"/>
      <c r="DGO120"/>
      <c r="DGP120"/>
      <c r="DGQ120"/>
      <c r="DGR120"/>
      <c r="DGS120"/>
      <c r="DGT120"/>
      <c r="DGU120"/>
      <c r="DGV120"/>
      <c r="DGW120"/>
      <c r="DGX120"/>
      <c r="DGY120"/>
      <c r="DGZ120"/>
      <c r="DHA120"/>
      <c r="DHB120"/>
      <c r="DHC120"/>
      <c r="DHD120"/>
      <c r="DHE120"/>
      <c r="DHF120"/>
      <c r="DHG120"/>
      <c r="DHH120"/>
      <c r="DHI120"/>
      <c r="DHJ120"/>
      <c r="DHK120"/>
      <c r="DHL120"/>
      <c r="DHM120"/>
      <c r="DHN120"/>
      <c r="DHO120"/>
      <c r="DHP120"/>
      <c r="DHQ120"/>
      <c r="DHR120"/>
      <c r="DHS120"/>
      <c r="DHT120"/>
      <c r="DHU120"/>
      <c r="DHV120"/>
      <c r="DHW120"/>
      <c r="DHX120"/>
      <c r="DHY120"/>
      <c r="DHZ120"/>
      <c r="DIA120"/>
      <c r="DIB120"/>
      <c r="DIC120"/>
      <c r="DID120"/>
      <c r="DIE120"/>
      <c r="DIF120"/>
      <c r="DIG120"/>
      <c r="DIH120"/>
      <c r="DII120"/>
      <c r="DIJ120"/>
      <c r="DIK120"/>
      <c r="DIL120"/>
      <c r="DIM120"/>
      <c r="DIN120"/>
      <c r="DIO120"/>
      <c r="DIP120"/>
      <c r="DIQ120"/>
      <c r="DIR120"/>
      <c r="DIS120"/>
      <c r="DIT120"/>
      <c r="DIU120"/>
      <c r="DIV120"/>
      <c r="DIW120"/>
      <c r="DIX120"/>
      <c r="DIY120"/>
      <c r="DIZ120"/>
      <c r="DJA120"/>
      <c r="DJB120"/>
      <c r="DJC120"/>
      <c r="DJD120"/>
      <c r="DJE120"/>
      <c r="DJF120"/>
      <c r="DJG120"/>
      <c r="DJH120"/>
      <c r="DJI120"/>
      <c r="DJJ120"/>
      <c r="DJK120"/>
      <c r="DJL120"/>
      <c r="DJM120"/>
      <c r="DJN120"/>
      <c r="DJO120"/>
      <c r="DJP120"/>
      <c r="DJQ120"/>
      <c r="DJR120"/>
      <c r="DJS120"/>
      <c r="DJT120"/>
      <c r="DJU120"/>
      <c r="DJV120"/>
      <c r="DJW120"/>
      <c r="DJX120"/>
      <c r="DJY120"/>
      <c r="DJZ120"/>
      <c r="DKA120"/>
      <c r="DKB120"/>
      <c r="DKC120"/>
      <c r="DKD120"/>
      <c r="DKE120"/>
      <c r="DKF120"/>
      <c r="DKG120"/>
      <c r="DKH120"/>
      <c r="DKI120"/>
      <c r="DKJ120"/>
      <c r="DKK120"/>
      <c r="DKL120"/>
      <c r="DKM120"/>
      <c r="DKN120"/>
      <c r="DKO120"/>
      <c r="DKP120"/>
      <c r="DKQ120"/>
      <c r="DKR120"/>
      <c r="DKS120"/>
      <c r="DKT120"/>
      <c r="DKU120"/>
      <c r="DKV120"/>
      <c r="DKW120"/>
      <c r="DKX120"/>
      <c r="DKY120"/>
      <c r="DKZ120"/>
      <c r="DLA120"/>
      <c r="DLB120"/>
      <c r="DLC120"/>
      <c r="DLD120"/>
      <c r="DLE120"/>
      <c r="DLF120"/>
      <c r="DLG120"/>
      <c r="DLH120"/>
      <c r="DLI120"/>
      <c r="DLJ120"/>
      <c r="DLK120"/>
      <c r="DLL120"/>
      <c r="DLM120"/>
      <c r="DLN120"/>
      <c r="DLO120"/>
      <c r="DLP120"/>
      <c r="DLQ120"/>
      <c r="DLR120"/>
      <c r="DLS120"/>
      <c r="DLT120"/>
      <c r="DLU120"/>
      <c r="DLV120"/>
      <c r="DLW120"/>
      <c r="DLX120"/>
      <c r="DLY120"/>
      <c r="DLZ120"/>
      <c r="DMA120"/>
      <c r="DMB120"/>
      <c r="DMC120"/>
      <c r="DMD120"/>
      <c r="DME120"/>
      <c r="DMF120"/>
      <c r="DMG120"/>
      <c r="DMH120"/>
      <c r="DMI120"/>
      <c r="DMJ120"/>
      <c r="DMK120"/>
      <c r="DML120"/>
      <c r="DMM120"/>
      <c r="DMN120"/>
      <c r="DMO120"/>
      <c r="DMP120"/>
      <c r="DMQ120"/>
      <c r="DMR120"/>
      <c r="DMS120"/>
      <c r="DMT120"/>
      <c r="DMU120"/>
      <c r="DMV120"/>
      <c r="DMW120"/>
      <c r="DMX120"/>
      <c r="DMY120"/>
      <c r="DMZ120"/>
      <c r="DNA120"/>
      <c r="DNB120"/>
      <c r="DNC120"/>
      <c r="DND120"/>
      <c r="DNE120"/>
      <c r="DNF120"/>
      <c r="DNG120"/>
      <c r="DNH120"/>
      <c r="DNI120"/>
      <c r="DNJ120"/>
      <c r="DNK120"/>
      <c r="DNL120"/>
      <c r="DNM120"/>
      <c r="DNN120"/>
      <c r="DNO120"/>
      <c r="DNP120"/>
      <c r="DNQ120"/>
      <c r="DNR120"/>
      <c r="DNS120"/>
      <c r="DNT120"/>
      <c r="DNU120"/>
      <c r="DNV120"/>
      <c r="DNW120"/>
      <c r="DNX120"/>
      <c r="DNY120"/>
      <c r="DNZ120"/>
      <c r="DOA120"/>
      <c r="DOB120"/>
      <c r="DOC120"/>
      <c r="DOD120"/>
      <c r="DOE120"/>
      <c r="DOF120"/>
      <c r="DOG120"/>
      <c r="DOH120"/>
      <c r="DOI120"/>
      <c r="DOJ120"/>
      <c r="DOK120"/>
      <c r="DOL120"/>
      <c r="DOM120"/>
      <c r="DON120"/>
      <c r="DOO120"/>
      <c r="DOP120"/>
      <c r="DOQ120"/>
      <c r="DOR120"/>
      <c r="DOS120"/>
      <c r="DOT120"/>
      <c r="DOU120"/>
      <c r="DOV120"/>
      <c r="DOW120"/>
      <c r="DOX120"/>
      <c r="DOY120"/>
      <c r="DOZ120"/>
      <c r="DPA120"/>
      <c r="DPB120"/>
      <c r="DPC120"/>
      <c r="DPD120"/>
      <c r="DPE120"/>
      <c r="DPF120"/>
      <c r="DPG120"/>
      <c r="DPH120"/>
      <c r="DPI120"/>
      <c r="DPJ120"/>
      <c r="DPK120"/>
      <c r="DPL120"/>
      <c r="DPM120"/>
      <c r="DPN120"/>
      <c r="DPO120"/>
      <c r="DPP120"/>
      <c r="DPQ120"/>
      <c r="DPR120"/>
      <c r="DPS120"/>
      <c r="DPT120"/>
      <c r="DPU120"/>
      <c r="DPV120"/>
      <c r="DPW120"/>
      <c r="DPX120"/>
      <c r="DPY120"/>
      <c r="DPZ120"/>
      <c r="DQA120"/>
      <c r="DQB120"/>
      <c r="DQC120"/>
      <c r="DQD120"/>
      <c r="DQE120"/>
      <c r="DQF120"/>
      <c r="DQG120"/>
      <c r="DQH120"/>
      <c r="DQI120"/>
      <c r="DQJ120"/>
      <c r="DQK120"/>
      <c r="DQL120"/>
      <c r="DQM120"/>
      <c r="DQN120"/>
      <c r="DQO120"/>
      <c r="DQP120"/>
      <c r="DQQ120"/>
      <c r="DQR120"/>
      <c r="DQS120"/>
      <c r="DQT120"/>
      <c r="DQU120"/>
      <c r="DQV120"/>
      <c r="DQW120"/>
      <c r="DQX120"/>
      <c r="DQY120"/>
      <c r="DQZ120"/>
      <c r="DRA120"/>
      <c r="DRB120"/>
      <c r="DRC120"/>
      <c r="DRD120"/>
      <c r="DRE120"/>
      <c r="DRF120"/>
      <c r="DRG120"/>
      <c r="DRH120"/>
      <c r="DRI120"/>
      <c r="DRJ120"/>
      <c r="DRK120"/>
      <c r="DRL120"/>
      <c r="DRM120"/>
      <c r="DRN120"/>
      <c r="DRO120"/>
      <c r="DRP120"/>
      <c r="DRQ120"/>
      <c r="DRR120"/>
      <c r="DRS120"/>
      <c r="DRT120"/>
      <c r="DRU120"/>
      <c r="DRV120"/>
      <c r="DRW120"/>
      <c r="DRX120"/>
      <c r="DRY120"/>
      <c r="DRZ120"/>
      <c r="DSA120"/>
      <c r="DSB120"/>
      <c r="DSC120"/>
      <c r="DSD120"/>
      <c r="DSE120"/>
      <c r="DSF120"/>
      <c r="DSG120"/>
      <c r="DSH120"/>
      <c r="DSI120"/>
      <c r="DSJ120"/>
      <c r="DSK120"/>
      <c r="DSL120"/>
      <c r="DSM120"/>
      <c r="DSN120"/>
      <c r="DSO120"/>
      <c r="DSP120"/>
      <c r="DSQ120"/>
      <c r="DSR120"/>
      <c r="DSS120"/>
      <c r="DST120"/>
      <c r="DSU120"/>
      <c r="DSV120"/>
      <c r="DSW120"/>
      <c r="DSX120"/>
      <c r="DSY120"/>
      <c r="DSZ120"/>
      <c r="DTA120"/>
      <c r="DTB120"/>
      <c r="DTC120"/>
      <c r="DTD120"/>
      <c r="DTE120"/>
      <c r="DTF120"/>
      <c r="DTG120"/>
      <c r="DTH120"/>
      <c r="DTI120"/>
      <c r="DTJ120"/>
      <c r="DTK120"/>
      <c r="DTL120"/>
      <c r="DTM120"/>
      <c r="DTN120"/>
      <c r="DTO120"/>
      <c r="DTP120"/>
      <c r="DTQ120"/>
      <c r="DTR120"/>
      <c r="DTS120"/>
      <c r="DTT120"/>
      <c r="DTU120"/>
      <c r="DTV120"/>
      <c r="DTW120"/>
      <c r="DTX120"/>
      <c r="DTY120"/>
      <c r="DTZ120"/>
      <c r="DUA120"/>
      <c r="DUB120"/>
      <c r="DUC120"/>
      <c r="DUD120"/>
      <c r="DUE120"/>
      <c r="DUF120"/>
      <c r="DUG120"/>
      <c r="DUH120"/>
      <c r="DUI120"/>
      <c r="DUJ120"/>
      <c r="DUK120"/>
      <c r="DUL120"/>
      <c r="DUM120"/>
      <c r="DUN120"/>
      <c r="DUO120"/>
      <c r="DUP120"/>
      <c r="DUQ120"/>
      <c r="DUR120"/>
      <c r="DUS120"/>
      <c r="DUT120"/>
      <c r="DUU120"/>
      <c r="DUV120"/>
      <c r="DUW120"/>
      <c r="DUX120"/>
      <c r="DUY120"/>
      <c r="DUZ120"/>
      <c r="DVA120"/>
      <c r="DVB120"/>
      <c r="DVC120"/>
      <c r="DVD120"/>
      <c r="DVE120"/>
      <c r="DVF120"/>
      <c r="DVG120"/>
      <c r="DVH120"/>
      <c r="DVI120"/>
      <c r="DVJ120"/>
      <c r="DVK120"/>
      <c r="DVL120"/>
      <c r="DVM120"/>
      <c r="DVN120"/>
      <c r="DVO120"/>
      <c r="DVP120"/>
      <c r="DVQ120"/>
      <c r="DVR120"/>
      <c r="DVS120"/>
      <c r="DVT120"/>
      <c r="DVU120"/>
      <c r="DVV120"/>
      <c r="DVW120"/>
      <c r="DVX120"/>
      <c r="DVY120"/>
      <c r="DVZ120"/>
      <c r="DWA120"/>
      <c r="DWB120"/>
      <c r="DWC120"/>
      <c r="DWD120"/>
      <c r="DWE120"/>
      <c r="DWF120"/>
      <c r="DWG120"/>
      <c r="DWH120"/>
      <c r="DWI120"/>
      <c r="DWJ120"/>
      <c r="DWK120"/>
      <c r="DWL120"/>
      <c r="DWM120"/>
      <c r="DWN120"/>
      <c r="DWO120"/>
      <c r="DWP120"/>
      <c r="DWQ120"/>
      <c r="DWR120"/>
      <c r="DWS120"/>
      <c r="DWT120"/>
      <c r="DWU120"/>
      <c r="DWV120"/>
      <c r="DWW120"/>
      <c r="DWX120"/>
      <c r="DWY120"/>
      <c r="DWZ120"/>
      <c r="DXA120"/>
      <c r="DXB120"/>
      <c r="DXC120"/>
      <c r="DXD120"/>
      <c r="DXE120"/>
      <c r="DXF120"/>
      <c r="DXG120"/>
      <c r="DXH120"/>
      <c r="DXI120"/>
      <c r="DXJ120"/>
      <c r="DXK120"/>
      <c r="DXL120"/>
      <c r="DXM120"/>
      <c r="DXN120"/>
      <c r="DXO120"/>
      <c r="DXP120"/>
      <c r="DXQ120"/>
      <c r="DXR120"/>
      <c r="DXS120"/>
      <c r="DXT120"/>
      <c r="DXU120"/>
      <c r="DXV120"/>
      <c r="DXW120"/>
      <c r="DXX120"/>
      <c r="DXY120"/>
      <c r="DXZ120"/>
      <c r="DYA120"/>
      <c r="DYB120"/>
      <c r="DYC120"/>
      <c r="DYD120"/>
      <c r="DYE120"/>
      <c r="DYF120"/>
      <c r="DYG120"/>
      <c r="DYH120"/>
      <c r="DYI120"/>
      <c r="DYJ120"/>
      <c r="DYK120"/>
      <c r="DYL120"/>
      <c r="DYM120"/>
      <c r="DYN120"/>
      <c r="DYO120"/>
      <c r="DYP120"/>
      <c r="DYQ120"/>
      <c r="DYR120"/>
      <c r="DYS120"/>
      <c r="DYT120"/>
      <c r="DYU120"/>
      <c r="DYV120"/>
      <c r="DYW120"/>
      <c r="DYX120"/>
      <c r="DYY120"/>
      <c r="DYZ120"/>
      <c r="DZA120"/>
      <c r="DZB120"/>
      <c r="DZC120"/>
      <c r="DZD120"/>
      <c r="DZE120"/>
      <c r="DZF120"/>
      <c r="DZG120"/>
      <c r="DZH120"/>
      <c r="DZI120"/>
      <c r="DZJ120"/>
      <c r="DZK120"/>
      <c r="DZL120"/>
      <c r="DZM120"/>
      <c r="DZN120"/>
      <c r="DZO120"/>
      <c r="DZP120"/>
      <c r="DZQ120"/>
      <c r="DZR120"/>
      <c r="DZS120"/>
      <c r="DZT120"/>
      <c r="DZU120"/>
      <c r="DZV120"/>
      <c r="DZW120"/>
      <c r="DZX120"/>
      <c r="DZY120"/>
      <c r="DZZ120"/>
      <c r="EAA120"/>
      <c r="EAB120"/>
      <c r="EAC120"/>
      <c r="EAD120"/>
      <c r="EAE120"/>
      <c r="EAF120"/>
      <c r="EAG120"/>
      <c r="EAH120"/>
      <c r="EAI120"/>
      <c r="EAJ120"/>
      <c r="EAK120"/>
      <c r="EAL120"/>
      <c r="EAM120"/>
      <c r="EAN120"/>
      <c r="EAO120"/>
      <c r="EAP120"/>
      <c r="EAQ120"/>
      <c r="EAR120"/>
      <c r="EAS120"/>
      <c r="EAT120"/>
      <c r="EAU120"/>
      <c r="EAV120"/>
      <c r="EAW120"/>
      <c r="EAX120"/>
      <c r="EAY120"/>
      <c r="EAZ120"/>
      <c r="EBA120"/>
      <c r="EBB120"/>
      <c r="EBC120"/>
      <c r="EBD120"/>
      <c r="EBE120"/>
      <c r="EBF120"/>
      <c r="EBG120"/>
      <c r="EBH120"/>
      <c r="EBI120"/>
      <c r="EBJ120"/>
      <c r="EBK120"/>
      <c r="EBL120"/>
      <c r="EBM120"/>
      <c r="EBN120"/>
      <c r="EBO120"/>
      <c r="EBP120"/>
      <c r="EBQ120"/>
      <c r="EBR120"/>
      <c r="EBS120"/>
      <c r="EBT120"/>
      <c r="EBU120"/>
      <c r="EBV120"/>
      <c r="EBW120"/>
      <c r="EBX120"/>
      <c r="EBY120"/>
      <c r="EBZ120"/>
      <c r="ECA120"/>
      <c r="ECB120"/>
      <c r="ECC120"/>
      <c r="ECD120"/>
      <c r="ECE120"/>
      <c r="ECF120"/>
      <c r="ECG120"/>
      <c r="ECH120"/>
      <c r="ECI120"/>
      <c r="ECJ120"/>
      <c r="ECK120"/>
      <c r="ECL120"/>
      <c r="ECM120"/>
      <c r="ECN120"/>
      <c r="ECO120"/>
      <c r="ECP120"/>
      <c r="ECQ120"/>
      <c r="ECR120"/>
      <c r="ECS120"/>
      <c r="ECT120"/>
      <c r="ECU120"/>
      <c r="ECV120"/>
      <c r="ECW120"/>
      <c r="ECX120"/>
      <c r="ECY120"/>
      <c r="ECZ120"/>
      <c r="EDA120"/>
      <c r="EDB120"/>
      <c r="EDC120"/>
      <c r="EDD120"/>
      <c r="EDE120"/>
      <c r="EDF120"/>
      <c r="EDG120"/>
      <c r="EDH120"/>
      <c r="EDI120"/>
      <c r="EDJ120"/>
      <c r="EDK120"/>
      <c r="EDL120"/>
      <c r="EDM120"/>
      <c r="EDN120"/>
      <c r="EDO120"/>
      <c r="EDP120"/>
      <c r="EDQ120"/>
      <c r="EDR120"/>
      <c r="EDS120"/>
      <c r="EDT120"/>
      <c r="EDU120"/>
      <c r="EDV120"/>
      <c r="EDW120"/>
      <c r="EDX120"/>
      <c r="EDY120"/>
      <c r="EDZ120"/>
      <c r="EEA120"/>
      <c r="EEB120"/>
      <c r="EEC120"/>
      <c r="EED120"/>
      <c r="EEE120"/>
      <c r="EEF120"/>
      <c r="EEG120"/>
      <c r="EEH120"/>
      <c r="EEI120"/>
      <c r="EEJ120"/>
      <c r="EEK120"/>
      <c r="EEL120"/>
      <c r="EEM120"/>
      <c r="EEN120"/>
      <c r="EEO120"/>
      <c r="EEP120"/>
      <c r="EEQ120"/>
      <c r="EER120"/>
      <c r="EES120"/>
      <c r="EET120"/>
      <c r="EEU120"/>
      <c r="EEV120"/>
      <c r="EEW120"/>
      <c r="EEX120"/>
      <c r="EEY120"/>
      <c r="EEZ120"/>
      <c r="EFA120"/>
      <c r="EFB120"/>
      <c r="EFC120"/>
      <c r="EFD120"/>
      <c r="EFE120"/>
      <c r="EFF120"/>
      <c r="EFG120"/>
      <c r="EFH120"/>
      <c r="EFI120"/>
      <c r="EFJ120"/>
      <c r="EFK120"/>
      <c r="EFL120"/>
      <c r="EFM120"/>
      <c r="EFN120"/>
      <c r="EFO120"/>
      <c r="EFP120"/>
      <c r="EFQ120"/>
      <c r="EFR120"/>
      <c r="EFS120"/>
      <c r="EFT120"/>
      <c r="EFU120"/>
      <c r="EFV120"/>
      <c r="EFW120"/>
      <c r="EFX120"/>
      <c r="EFY120"/>
      <c r="EFZ120"/>
      <c r="EGA120"/>
      <c r="EGB120"/>
      <c r="EGC120"/>
      <c r="EGD120"/>
      <c r="EGE120"/>
      <c r="EGF120"/>
      <c r="EGG120"/>
      <c r="EGH120"/>
      <c r="EGI120"/>
      <c r="EGJ120"/>
      <c r="EGK120"/>
      <c r="EGL120"/>
      <c r="EGM120"/>
      <c r="EGN120"/>
      <c r="EGO120"/>
      <c r="EGP120"/>
      <c r="EGQ120"/>
      <c r="EGR120"/>
      <c r="EGS120"/>
      <c r="EGT120"/>
      <c r="EGU120"/>
      <c r="EGV120"/>
      <c r="EGW120"/>
      <c r="EGX120"/>
      <c r="EGY120"/>
      <c r="EGZ120"/>
      <c r="EHA120"/>
      <c r="EHB120"/>
      <c r="EHC120"/>
      <c r="EHD120"/>
      <c r="EHE120"/>
      <c r="EHF120"/>
      <c r="EHG120"/>
      <c r="EHH120"/>
      <c r="EHI120"/>
      <c r="EHJ120"/>
      <c r="EHK120"/>
      <c r="EHL120"/>
      <c r="EHM120"/>
      <c r="EHN120"/>
      <c r="EHO120"/>
      <c r="EHP120"/>
      <c r="EHQ120"/>
      <c r="EHR120"/>
      <c r="EHS120"/>
      <c r="EHT120"/>
      <c r="EHU120"/>
      <c r="EHV120"/>
      <c r="EHW120"/>
      <c r="EHX120"/>
      <c r="EHY120"/>
      <c r="EHZ120"/>
      <c r="EIA120"/>
      <c r="EIB120"/>
      <c r="EIC120"/>
      <c r="EID120"/>
      <c r="EIE120"/>
      <c r="EIF120"/>
      <c r="EIG120"/>
      <c r="EIH120"/>
      <c r="EII120"/>
      <c r="EIJ120"/>
      <c r="EIK120"/>
      <c r="EIL120"/>
      <c r="EIM120"/>
      <c r="EIN120"/>
      <c r="EIO120"/>
      <c r="EIP120"/>
      <c r="EIQ120"/>
      <c r="EIR120"/>
      <c r="EIS120"/>
      <c r="EIT120"/>
      <c r="EIU120"/>
      <c r="EIV120"/>
      <c r="EIW120"/>
      <c r="EIX120"/>
      <c r="EIY120"/>
      <c r="EIZ120"/>
      <c r="EJA120"/>
      <c r="EJB120"/>
      <c r="EJC120"/>
      <c r="EJD120"/>
      <c r="EJE120"/>
      <c r="EJF120"/>
      <c r="EJG120"/>
      <c r="EJH120"/>
      <c r="EJI120"/>
      <c r="EJJ120"/>
      <c r="EJK120"/>
      <c r="EJL120"/>
      <c r="EJM120"/>
      <c r="EJN120"/>
      <c r="EJO120"/>
      <c r="EJP120"/>
      <c r="EJQ120"/>
      <c r="EJR120"/>
      <c r="EJS120"/>
      <c r="EJT120"/>
      <c r="EJU120"/>
      <c r="EJV120"/>
      <c r="EJW120"/>
      <c r="EJX120"/>
      <c r="EJY120"/>
      <c r="EJZ120"/>
      <c r="EKA120"/>
      <c r="EKB120"/>
      <c r="EKC120"/>
      <c r="EKD120"/>
      <c r="EKE120"/>
      <c r="EKF120"/>
      <c r="EKG120"/>
      <c r="EKH120"/>
      <c r="EKI120"/>
      <c r="EKJ120"/>
      <c r="EKK120"/>
      <c r="EKL120"/>
      <c r="EKM120"/>
      <c r="EKN120"/>
      <c r="EKO120"/>
      <c r="EKP120"/>
      <c r="EKQ120"/>
      <c r="EKR120"/>
      <c r="EKS120"/>
      <c r="EKT120"/>
      <c r="EKU120"/>
      <c r="EKV120"/>
      <c r="EKW120"/>
      <c r="EKX120"/>
      <c r="EKY120"/>
      <c r="EKZ120"/>
      <c r="ELA120"/>
      <c r="ELB120"/>
      <c r="ELC120"/>
      <c r="ELD120"/>
      <c r="ELE120"/>
      <c r="ELF120"/>
      <c r="ELG120"/>
      <c r="ELH120"/>
      <c r="ELI120"/>
      <c r="ELJ120"/>
      <c r="ELK120"/>
      <c r="ELL120"/>
      <c r="ELM120"/>
      <c r="ELN120"/>
      <c r="ELO120"/>
      <c r="ELP120"/>
      <c r="ELQ120"/>
      <c r="ELR120"/>
      <c r="ELS120"/>
      <c r="ELT120"/>
      <c r="ELU120"/>
      <c r="ELV120"/>
      <c r="ELW120"/>
      <c r="ELX120"/>
      <c r="ELY120"/>
      <c r="ELZ120"/>
      <c r="EMA120"/>
      <c r="EMB120"/>
      <c r="EMC120"/>
      <c r="EMD120"/>
      <c r="EME120"/>
      <c r="EMF120"/>
      <c r="EMG120"/>
      <c r="EMH120"/>
      <c r="EMI120"/>
      <c r="EMJ120"/>
      <c r="EMK120"/>
      <c r="EML120"/>
      <c r="EMM120"/>
      <c r="EMN120"/>
      <c r="EMO120"/>
      <c r="EMP120"/>
      <c r="EMQ120"/>
      <c r="EMR120"/>
      <c r="EMS120"/>
      <c r="EMT120"/>
      <c r="EMU120"/>
      <c r="EMV120"/>
      <c r="EMW120"/>
      <c r="EMX120"/>
      <c r="EMY120"/>
      <c r="EMZ120"/>
      <c r="ENA120"/>
      <c r="ENB120"/>
      <c r="ENC120"/>
      <c r="END120"/>
      <c r="ENE120"/>
      <c r="ENF120"/>
      <c r="ENG120"/>
      <c r="ENH120"/>
      <c r="ENI120"/>
      <c r="ENJ120"/>
      <c r="ENK120"/>
      <c r="ENL120"/>
      <c r="ENM120"/>
      <c r="ENN120"/>
      <c r="ENO120"/>
      <c r="ENP120"/>
      <c r="ENQ120"/>
      <c r="ENR120"/>
      <c r="ENS120"/>
      <c r="ENT120"/>
      <c r="ENU120"/>
      <c r="ENV120"/>
      <c r="ENW120"/>
      <c r="ENX120"/>
      <c r="ENY120"/>
      <c r="ENZ120"/>
      <c r="EOA120"/>
      <c r="EOB120"/>
      <c r="EOC120"/>
      <c r="EOD120"/>
      <c r="EOE120"/>
      <c r="EOF120"/>
      <c r="EOG120"/>
      <c r="EOH120"/>
      <c r="EOI120"/>
      <c r="EOJ120"/>
      <c r="EOK120"/>
      <c r="EOL120"/>
      <c r="EOM120"/>
      <c r="EON120"/>
      <c r="EOO120"/>
      <c r="EOP120"/>
      <c r="EOQ120"/>
      <c r="EOR120"/>
      <c r="EOS120"/>
      <c r="EOT120"/>
      <c r="EOU120"/>
      <c r="EOV120"/>
      <c r="EOW120"/>
      <c r="EOX120"/>
      <c r="EOY120"/>
      <c r="EOZ120"/>
      <c r="EPA120"/>
      <c r="EPB120"/>
      <c r="EPC120"/>
      <c r="EPD120"/>
      <c r="EPE120"/>
      <c r="EPF120"/>
      <c r="EPG120"/>
      <c r="EPH120"/>
      <c r="EPI120"/>
      <c r="EPJ120"/>
      <c r="EPK120"/>
      <c r="EPL120"/>
      <c r="EPM120"/>
      <c r="EPN120"/>
      <c r="EPO120"/>
      <c r="EPP120"/>
      <c r="EPQ120"/>
      <c r="EPR120"/>
      <c r="EPS120"/>
      <c r="EPT120"/>
      <c r="EPU120"/>
      <c r="EPV120"/>
      <c r="EPW120"/>
      <c r="EPX120"/>
      <c r="EPY120"/>
      <c r="EPZ120"/>
      <c r="EQA120"/>
      <c r="EQB120"/>
      <c r="EQC120"/>
      <c r="EQD120"/>
      <c r="EQE120"/>
      <c r="EQF120"/>
      <c r="EQG120"/>
      <c r="EQH120"/>
      <c r="EQI120"/>
      <c r="EQJ120"/>
      <c r="EQK120"/>
      <c r="EQL120"/>
      <c r="EQM120"/>
      <c r="EQN120"/>
      <c r="EQO120"/>
      <c r="EQP120"/>
      <c r="EQQ120"/>
      <c r="EQR120"/>
      <c r="EQS120"/>
      <c r="EQT120"/>
      <c r="EQU120"/>
      <c r="EQV120"/>
      <c r="EQW120"/>
      <c r="EQX120"/>
      <c r="EQY120"/>
      <c r="EQZ120"/>
      <c r="ERA120"/>
      <c r="ERB120"/>
      <c r="ERC120"/>
      <c r="ERD120"/>
      <c r="ERE120"/>
      <c r="ERF120"/>
      <c r="ERG120"/>
      <c r="ERH120"/>
      <c r="ERI120"/>
      <c r="ERJ120"/>
      <c r="ERK120"/>
      <c r="ERL120"/>
      <c r="ERM120"/>
      <c r="ERN120"/>
      <c r="ERO120"/>
      <c r="ERP120"/>
      <c r="ERQ120"/>
      <c r="ERR120"/>
      <c r="ERS120"/>
      <c r="ERT120"/>
      <c r="ERU120"/>
      <c r="ERV120"/>
      <c r="ERW120"/>
      <c r="ERX120"/>
      <c r="ERY120"/>
      <c r="ERZ120"/>
      <c r="ESA120"/>
      <c r="ESB120"/>
      <c r="ESC120"/>
      <c r="ESD120"/>
      <c r="ESE120"/>
      <c r="ESF120"/>
      <c r="ESG120"/>
      <c r="ESH120"/>
      <c r="ESI120"/>
      <c r="ESJ120"/>
      <c r="ESK120"/>
      <c r="ESL120"/>
      <c r="ESM120"/>
      <c r="ESN120"/>
      <c r="ESO120"/>
      <c r="ESP120"/>
      <c r="ESQ120"/>
      <c r="ESR120"/>
      <c r="ESS120"/>
      <c r="EST120"/>
      <c r="ESU120"/>
      <c r="ESV120"/>
      <c r="ESW120"/>
      <c r="ESX120"/>
      <c r="ESY120"/>
      <c r="ESZ120"/>
      <c r="ETA120"/>
      <c r="ETB120"/>
      <c r="ETC120"/>
      <c r="ETD120"/>
      <c r="ETE120"/>
      <c r="ETF120"/>
      <c r="ETG120"/>
      <c r="ETH120"/>
      <c r="ETI120"/>
      <c r="ETJ120"/>
      <c r="ETK120"/>
      <c r="ETL120"/>
      <c r="ETM120"/>
      <c r="ETN120"/>
      <c r="ETO120"/>
      <c r="ETP120"/>
      <c r="ETQ120"/>
      <c r="ETR120"/>
      <c r="ETS120"/>
      <c r="ETT120"/>
      <c r="ETU120"/>
      <c r="ETV120"/>
      <c r="ETW120"/>
      <c r="ETX120"/>
      <c r="ETY120"/>
      <c r="ETZ120"/>
      <c r="EUA120"/>
      <c r="EUB120"/>
      <c r="EUC120"/>
      <c r="EUD120"/>
      <c r="EUE120"/>
      <c r="EUF120"/>
      <c r="EUG120"/>
      <c r="EUH120"/>
      <c r="EUI120"/>
      <c r="EUJ120"/>
      <c r="EUK120"/>
      <c r="EUL120"/>
      <c r="EUM120"/>
      <c r="EUN120"/>
      <c r="EUO120"/>
      <c r="EUP120"/>
      <c r="EUQ120"/>
      <c r="EUR120"/>
      <c r="EUS120"/>
      <c r="EUT120"/>
      <c r="EUU120"/>
      <c r="EUV120"/>
      <c r="EUW120"/>
      <c r="EUX120"/>
      <c r="EUY120"/>
      <c r="EUZ120"/>
      <c r="EVA120"/>
      <c r="EVB120"/>
      <c r="EVC120"/>
      <c r="EVD120"/>
      <c r="EVE120"/>
      <c r="EVF120"/>
      <c r="EVG120"/>
      <c r="EVH120"/>
      <c r="EVI120"/>
      <c r="EVJ120"/>
      <c r="EVK120"/>
      <c r="EVL120"/>
      <c r="EVM120"/>
      <c r="EVN120"/>
      <c r="EVO120"/>
      <c r="EVP120"/>
      <c r="EVQ120"/>
      <c r="EVR120"/>
      <c r="EVS120"/>
      <c r="EVT120"/>
      <c r="EVU120"/>
      <c r="EVV120"/>
      <c r="EVW120"/>
      <c r="EVX120"/>
      <c r="EVY120"/>
      <c r="EVZ120"/>
      <c r="EWA120"/>
      <c r="EWB120"/>
      <c r="EWC120"/>
      <c r="EWD120"/>
      <c r="EWE120"/>
      <c r="EWF120"/>
      <c r="EWG120"/>
      <c r="EWH120"/>
      <c r="EWI120"/>
      <c r="EWJ120"/>
      <c r="EWK120"/>
      <c r="EWL120"/>
      <c r="EWM120"/>
      <c r="EWN120"/>
      <c r="EWO120"/>
      <c r="EWP120"/>
      <c r="EWQ120"/>
      <c r="EWR120"/>
      <c r="EWS120"/>
      <c r="EWT120"/>
      <c r="EWU120"/>
      <c r="EWV120"/>
      <c r="EWW120"/>
      <c r="EWX120"/>
      <c r="EWY120"/>
      <c r="EWZ120"/>
      <c r="EXA120"/>
      <c r="EXB120"/>
      <c r="EXC120"/>
      <c r="EXD120"/>
      <c r="EXE120"/>
      <c r="EXF120"/>
      <c r="EXG120"/>
      <c r="EXH120"/>
      <c r="EXI120"/>
      <c r="EXJ120"/>
      <c r="EXK120"/>
      <c r="EXL120"/>
      <c r="EXM120"/>
      <c r="EXN120"/>
      <c r="EXO120"/>
      <c r="EXP120"/>
      <c r="EXQ120"/>
      <c r="EXR120"/>
      <c r="EXS120"/>
      <c r="EXT120"/>
      <c r="EXU120"/>
      <c r="EXV120"/>
      <c r="EXW120"/>
      <c r="EXX120"/>
      <c r="EXY120"/>
      <c r="EXZ120"/>
      <c r="EYA120"/>
      <c r="EYB120"/>
      <c r="EYC120"/>
      <c r="EYD120"/>
      <c r="EYE120"/>
      <c r="EYF120"/>
      <c r="EYG120"/>
      <c r="EYH120"/>
      <c r="EYI120"/>
      <c r="EYJ120"/>
      <c r="EYK120"/>
      <c r="EYL120"/>
      <c r="EYM120"/>
      <c r="EYN120"/>
      <c r="EYO120"/>
      <c r="EYP120"/>
      <c r="EYQ120"/>
      <c r="EYR120"/>
      <c r="EYS120"/>
      <c r="EYT120"/>
      <c r="EYU120"/>
      <c r="EYV120"/>
      <c r="EYW120"/>
      <c r="EYX120"/>
      <c r="EYY120"/>
      <c r="EYZ120"/>
      <c r="EZA120"/>
      <c r="EZB120"/>
      <c r="EZC120"/>
      <c r="EZD120"/>
      <c r="EZE120"/>
      <c r="EZF120"/>
      <c r="EZG120"/>
      <c r="EZH120"/>
      <c r="EZI120"/>
      <c r="EZJ120"/>
      <c r="EZK120"/>
      <c r="EZL120"/>
      <c r="EZM120"/>
      <c r="EZN120"/>
      <c r="EZO120"/>
      <c r="EZP120"/>
      <c r="EZQ120"/>
      <c r="EZR120"/>
      <c r="EZS120"/>
      <c r="EZT120"/>
      <c r="EZU120"/>
      <c r="EZV120"/>
      <c r="EZW120"/>
      <c r="EZX120"/>
      <c r="EZY120"/>
      <c r="EZZ120"/>
      <c r="FAA120"/>
      <c r="FAB120"/>
      <c r="FAC120"/>
      <c r="FAD120"/>
      <c r="FAE120"/>
      <c r="FAF120"/>
      <c r="FAG120"/>
      <c r="FAH120"/>
      <c r="FAI120"/>
      <c r="FAJ120"/>
      <c r="FAK120"/>
      <c r="FAL120"/>
      <c r="FAM120"/>
      <c r="FAN120"/>
      <c r="FAO120"/>
      <c r="FAP120"/>
      <c r="FAQ120"/>
      <c r="FAR120"/>
      <c r="FAS120"/>
      <c r="FAT120"/>
      <c r="FAU120"/>
      <c r="FAV120"/>
      <c r="FAW120"/>
      <c r="FAX120"/>
      <c r="FAY120"/>
      <c r="FAZ120"/>
      <c r="FBA120"/>
      <c r="FBB120"/>
      <c r="FBC120"/>
      <c r="FBD120"/>
      <c r="FBE120"/>
      <c r="FBF120"/>
      <c r="FBG120"/>
      <c r="FBH120"/>
      <c r="FBI120"/>
      <c r="FBJ120"/>
      <c r="FBK120"/>
      <c r="FBL120"/>
      <c r="FBM120"/>
      <c r="FBN120"/>
      <c r="FBO120"/>
      <c r="FBP120"/>
      <c r="FBQ120"/>
      <c r="FBR120"/>
      <c r="FBS120"/>
      <c r="FBT120"/>
      <c r="FBU120"/>
      <c r="FBV120"/>
      <c r="FBW120"/>
      <c r="FBX120"/>
      <c r="FBY120"/>
      <c r="FBZ120"/>
      <c r="FCA120"/>
      <c r="FCB120"/>
      <c r="FCC120"/>
      <c r="FCD120"/>
      <c r="FCE120"/>
      <c r="FCF120"/>
      <c r="FCG120"/>
      <c r="FCH120"/>
      <c r="FCI120"/>
      <c r="FCJ120"/>
      <c r="FCK120"/>
      <c r="FCL120"/>
      <c r="FCM120"/>
      <c r="FCN120"/>
      <c r="FCO120"/>
      <c r="FCP120"/>
      <c r="FCQ120"/>
      <c r="FCR120"/>
      <c r="FCS120"/>
      <c r="FCT120"/>
      <c r="FCU120"/>
      <c r="FCV120"/>
      <c r="FCW120"/>
      <c r="FCX120"/>
      <c r="FCY120"/>
      <c r="FCZ120"/>
      <c r="FDA120"/>
      <c r="FDB120"/>
      <c r="FDC120"/>
      <c r="FDD120"/>
      <c r="FDE120"/>
      <c r="FDF120"/>
      <c r="FDG120"/>
      <c r="FDH120"/>
      <c r="FDI120"/>
      <c r="FDJ120"/>
      <c r="FDK120"/>
      <c r="FDL120"/>
      <c r="FDM120"/>
      <c r="FDN120"/>
      <c r="FDO120"/>
      <c r="FDP120"/>
      <c r="FDQ120"/>
      <c r="FDR120"/>
      <c r="FDS120"/>
      <c r="FDT120"/>
      <c r="FDU120"/>
      <c r="FDV120"/>
      <c r="FDW120"/>
      <c r="FDX120"/>
      <c r="FDY120"/>
      <c r="FDZ120"/>
      <c r="FEA120"/>
      <c r="FEB120"/>
      <c r="FEC120"/>
      <c r="FED120"/>
      <c r="FEE120"/>
      <c r="FEF120"/>
      <c r="FEG120"/>
      <c r="FEH120"/>
      <c r="FEI120"/>
      <c r="FEJ120"/>
      <c r="FEK120"/>
      <c r="FEL120"/>
      <c r="FEM120"/>
      <c r="FEN120"/>
      <c r="FEO120"/>
      <c r="FEP120"/>
      <c r="FEQ120"/>
      <c r="FER120"/>
      <c r="FES120"/>
      <c r="FET120"/>
      <c r="FEU120"/>
      <c r="FEV120"/>
      <c r="FEW120"/>
      <c r="FEX120"/>
      <c r="FEY120"/>
      <c r="FEZ120"/>
      <c r="FFA120"/>
      <c r="FFB120"/>
      <c r="FFC120"/>
      <c r="FFD120"/>
      <c r="FFE120"/>
      <c r="FFF120"/>
      <c r="FFG120"/>
      <c r="FFH120"/>
      <c r="FFI120"/>
      <c r="FFJ120"/>
      <c r="FFK120"/>
      <c r="FFL120"/>
      <c r="FFM120"/>
      <c r="FFN120"/>
      <c r="FFO120"/>
      <c r="FFP120"/>
      <c r="FFQ120"/>
      <c r="FFR120"/>
      <c r="FFS120"/>
      <c r="FFT120"/>
      <c r="FFU120"/>
      <c r="FFV120"/>
      <c r="FFW120"/>
      <c r="FFX120"/>
      <c r="FFY120"/>
      <c r="FFZ120"/>
      <c r="FGA120"/>
      <c r="FGB120"/>
      <c r="FGC120"/>
      <c r="FGD120"/>
      <c r="FGE120"/>
      <c r="FGF120"/>
      <c r="FGG120"/>
      <c r="FGH120"/>
      <c r="FGI120"/>
      <c r="FGJ120"/>
      <c r="FGK120"/>
      <c r="FGL120"/>
      <c r="FGM120"/>
      <c r="FGN120"/>
      <c r="FGO120"/>
      <c r="FGP120"/>
      <c r="FGQ120"/>
      <c r="FGR120"/>
      <c r="FGS120"/>
      <c r="FGT120"/>
      <c r="FGU120"/>
      <c r="FGV120"/>
      <c r="FGW120"/>
      <c r="FGX120"/>
      <c r="FGY120"/>
      <c r="FGZ120"/>
      <c r="FHA120"/>
      <c r="FHB120"/>
      <c r="FHC120"/>
      <c r="FHD120"/>
      <c r="FHE120"/>
      <c r="FHF120"/>
      <c r="FHG120"/>
      <c r="FHH120"/>
      <c r="FHI120"/>
      <c r="FHJ120"/>
      <c r="FHK120"/>
      <c r="FHL120"/>
      <c r="FHM120"/>
      <c r="FHN120"/>
      <c r="FHO120"/>
      <c r="FHP120"/>
      <c r="FHQ120"/>
      <c r="FHR120"/>
      <c r="FHS120"/>
      <c r="FHT120"/>
      <c r="FHU120"/>
      <c r="FHV120"/>
      <c r="FHW120"/>
      <c r="FHX120"/>
      <c r="FHY120"/>
      <c r="FHZ120"/>
      <c r="FIA120"/>
      <c r="FIB120"/>
      <c r="FIC120"/>
      <c r="FID120"/>
      <c r="FIE120"/>
      <c r="FIF120"/>
      <c r="FIG120"/>
      <c r="FIH120"/>
      <c r="FII120"/>
      <c r="FIJ120"/>
      <c r="FIK120"/>
      <c r="FIL120"/>
      <c r="FIM120"/>
      <c r="FIN120"/>
      <c r="FIO120"/>
      <c r="FIP120"/>
      <c r="FIQ120"/>
      <c r="FIR120"/>
      <c r="FIS120"/>
      <c r="FIT120"/>
      <c r="FIU120"/>
      <c r="FIV120"/>
      <c r="FIW120"/>
      <c r="FIX120"/>
      <c r="FIY120"/>
      <c r="FIZ120"/>
      <c r="FJA120"/>
      <c r="FJB120"/>
      <c r="FJC120"/>
      <c r="FJD120"/>
      <c r="FJE120"/>
      <c r="FJF120"/>
      <c r="FJG120"/>
      <c r="FJH120"/>
      <c r="FJI120"/>
      <c r="FJJ120"/>
      <c r="FJK120"/>
      <c r="FJL120"/>
      <c r="FJM120"/>
      <c r="FJN120"/>
      <c r="FJO120"/>
      <c r="FJP120"/>
      <c r="FJQ120"/>
      <c r="FJR120"/>
      <c r="FJS120"/>
      <c r="FJT120"/>
      <c r="FJU120"/>
      <c r="FJV120"/>
      <c r="FJW120"/>
      <c r="FJX120"/>
      <c r="FJY120"/>
      <c r="FJZ120"/>
      <c r="FKA120"/>
      <c r="FKB120"/>
      <c r="FKC120"/>
      <c r="FKD120"/>
      <c r="FKE120"/>
      <c r="FKF120"/>
      <c r="FKG120"/>
      <c r="FKH120"/>
      <c r="FKI120"/>
      <c r="FKJ120"/>
      <c r="FKK120"/>
      <c r="FKL120"/>
      <c r="FKM120"/>
      <c r="FKN120"/>
      <c r="FKO120"/>
      <c r="FKP120"/>
      <c r="FKQ120"/>
      <c r="FKR120"/>
      <c r="FKS120"/>
      <c r="FKT120"/>
      <c r="FKU120"/>
      <c r="FKV120"/>
      <c r="FKW120"/>
      <c r="FKX120"/>
      <c r="FKY120"/>
      <c r="FKZ120"/>
      <c r="FLA120"/>
      <c r="FLB120"/>
      <c r="FLC120"/>
      <c r="FLD120"/>
      <c r="FLE120"/>
      <c r="FLF120"/>
      <c r="FLG120"/>
      <c r="FLH120"/>
      <c r="FLI120"/>
      <c r="FLJ120"/>
      <c r="FLK120"/>
      <c r="FLL120"/>
      <c r="FLM120"/>
      <c r="FLN120"/>
      <c r="FLO120"/>
      <c r="FLP120"/>
      <c r="FLQ120"/>
      <c r="FLR120"/>
      <c r="FLS120"/>
      <c r="FLT120"/>
      <c r="FLU120"/>
      <c r="FLV120"/>
      <c r="FLW120"/>
      <c r="FLX120"/>
      <c r="FLY120"/>
      <c r="FLZ120"/>
      <c r="FMA120"/>
      <c r="FMB120"/>
      <c r="FMC120"/>
      <c r="FMD120"/>
      <c r="FME120"/>
      <c r="FMF120"/>
      <c r="FMG120"/>
      <c r="FMH120"/>
      <c r="FMI120"/>
      <c r="FMJ120"/>
      <c r="FMK120"/>
      <c r="FML120"/>
      <c r="FMM120"/>
      <c r="FMN120"/>
      <c r="FMO120"/>
      <c r="FMP120"/>
      <c r="FMQ120"/>
      <c r="FMR120"/>
      <c r="FMS120"/>
      <c r="FMT120"/>
      <c r="FMU120"/>
      <c r="FMV120"/>
      <c r="FMW120"/>
      <c r="FMX120"/>
      <c r="FMY120"/>
      <c r="FMZ120"/>
      <c r="FNA120"/>
      <c r="FNB120"/>
      <c r="FNC120"/>
      <c r="FND120"/>
      <c r="FNE120"/>
      <c r="FNF120"/>
      <c r="FNG120"/>
      <c r="FNH120"/>
      <c r="FNI120"/>
      <c r="FNJ120"/>
      <c r="FNK120"/>
      <c r="FNL120"/>
      <c r="FNM120"/>
      <c r="FNN120"/>
      <c r="FNO120"/>
      <c r="FNP120"/>
      <c r="FNQ120"/>
      <c r="FNR120"/>
      <c r="FNS120"/>
      <c r="FNT120"/>
      <c r="FNU120"/>
      <c r="FNV120"/>
      <c r="FNW120"/>
      <c r="FNX120"/>
      <c r="FNY120"/>
      <c r="FNZ120"/>
      <c r="FOA120"/>
      <c r="FOB120"/>
      <c r="FOC120"/>
      <c r="FOD120"/>
      <c r="FOE120"/>
      <c r="FOF120"/>
      <c r="FOG120"/>
      <c r="FOH120"/>
      <c r="FOI120"/>
      <c r="FOJ120"/>
      <c r="FOK120"/>
      <c r="FOL120"/>
      <c r="FOM120"/>
      <c r="FON120"/>
      <c r="FOO120"/>
      <c r="FOP120"/>
      <c r="FOQ120"/>
      <c r="FOR120"/>
      <c r="FOS120"/>
      <c r="FOT120"/>
      <c r="FOU120"/>
      <c r="FOV120"/>
      <c r="FOW120"/>
      <c r="FOX120"/>
      <c r="FOY120"/>
      <c r="FOZ120"/>
      <c r="FPA120"/>
      <c r="FPB120"/>
      <c r="FPC120"/>
      <c r="FPD120"/>
      <c r="FPE120"/>
      <c r="FPF120"/>
      <c r="FPG120"/>
      <c r="FPH120"/>
      <c r="FPI120"/>
      <c r="FPJ120"/>
      <c r="FPK120"/>
      <c r="FPL120"/>
      <c r="FPM120"/>
      <c r="FPN120"/>
      <c r="FPO120"/>
      <c r="FPP120"/>
      <c r="FPQ120"/>
      <c r="FPR120"/>
      <c r="FPS120"/>
      <c r="FPT120"/>
      <c r="FPU120"/>
      <c r="FPV120"/>
      <c r="FPW120"/>
      <c r="FPX120"/>
      <c r="FPY120"/>
      <c r="FPZ120"/>
      <c r="FQA120"/>
      <c r="FQB120"/>
      <c r="FQC120"/>
      <c r="FQD120"/>
      <c r="FQE120"/>
      <c r="FQF120"/>
      <c r="FQG120"/>
      <c r="FQH120"/>
      <c r="FQI120"/>
      <c r="FQJ120"/>
      <c r="FQK120"/>
      <c r="FQL120"/>
      <c r="FQM120"/>
      <c r="FQN120"/>
      <c r="FQO120"/>
      <c r="FQP120"/>
      <c r="FQQ120"/>
      <c r="FQR120"/>
      <c r="FQS120"/>
      <c r="FQT120"/>
      <c r="FQU120"/>
      <c r="FQV120"/>
      <c r="FQW120"/>
      <c r="FQX120"/>
      <c r="FQY120"/>
      <c r="FQZ120"/>
      <c r="FRA120"/>
      <c r="FRB120"/>
      <c r="FRC120"/>
      <c r="FRD120"/>
      <c r="FRE120"/>
      <c r="FRF120"/>
      <c r="FRG120"/>
      <c r="FRH120"/>
      <c r="FRI120"/>
      <c r="FRJ120"/>
      <c r="FRK120"/>
      <c r="FRL120"/>
      <c r="FRM120"/>
      <c r="FRN120"/>
      <c r="FRO120"/>
      <c r="FRP120"/>
      <c r="FRQ120"/>
      <c r="FRR120"/>
      <c r="FRS120"/>
      <c r="FRT120"/>
      <c r="FRU120"/>
      <c r="FRV120"/>
      <c r="FRW120"/>
      <c r="FRX120"/>
      <c r="FRY120"/>
      <c r="FRZ120"/>
      <c r="FSA120"/>
      <c r="FSB120"/>
      <c r="FSC120"/>
      <c r="FSD120"/>
      <c r="FSE120"/>
      <c r="FSF120"/>
      <c r="FSG120"/>
      <c r="FSH120"/>
      <c r="FSI120"/>
      <c r="FSJ120"/>
      <c r="FSK120"/>
      <c r="FSL120"/>
      <c r="FSM120"/>
      <c r="FSN120"/>
      <c r="FSO120"/>
      <c r="FSP120"/>
      <c r="FSQ120"/>
      <c r="FSR120"/>
      <c r="FSS120"/>
      <c r="FST120"/>
      <c r="FSU120"/>
      <c r="FSV120"/>
      <c r="FSW120"/>
      <c r="FSX120"/>
      <c r="FSY120"/>
      <c r="FSZ120"/>
      <c r="FTA120"/>
      <c r="FTB120"/>
      <c r="FTC120"/>
      <c r="FTD120"/>
      <c r="FTE120"/>
      <c r="FTF120"/>
      <c r="FTG120"/>
      <c r="FTH120"/>
      <c r="FTI120"/>
      <c r="FTJ120"/>
      <c r="FTK120"/>
      <c r="FTL120"/>
      <c r="FTM120"/>
      <c r="FTN120"/>
      <c r="FTO120"/>
      <c r="FTP120"/>
      <c r="FTQ120"/>
      <c r="FTR120"/>
      <c r="FTS120"/>
      <c r="FTT120"/>
      <c r="FTU120"/>
      <c r="FTV120"/>
      <c r="FTW120"/>
      <c r="FTX120"/>
      <c r="FTY120"/>
      <c r="FTZ120"/>
      <c r="FUA120"/>
      <c r="FUB120"/>
      <c r="FUC120"/>
      <c r="FUD120"/>
      <c r="FUE120"/>
      <c r="FUF120"/>
      <c r="FUG120"/>
      <c r="FUH120"/>
      <c r="FUI120"/>
      <c r="FUJ120"/>
      <c r="FUK120"/>
      <c r="FUL120"/>
      <c r="FUM120"/>
      <c r="FUN120"/>
      <c r="FUO120"/>
      <c r="FUP120"/>
      <c r="FUQ120"/>
      <c r="FUR120"/>
      <c r="FUS120"/>
      <c r="FUT120"/>
      <c r="FUU120"/>
      <c r="FUV120"/>
      <c r="FUW120"/>
      <c r="FUX120"/>
      <c r="FUY120"/>
      <c r="FUZ120"/>
      <c r="FVA120"/>
      <c r="FVB120"/>
      <c r="FVC120"/>
      <c r="FVD120"/>
      <c r="FVE120"/>
      <c r="FVF120"/>
      <c r="FVG120"/>
      <c r="FVH120"/>
      <c r="FVI120"/>
      <c r="FVJ120"/>
      <c r="FVK120"/>
      <c r="FVL120"/>
      <c r="FVM120"/>
      <c r="FVN120"/>
      <c r="FVO120"/>
      <c r="FVP120"/>
      <c r="FVQ120"/>
      <c r="FVR120"/>
      <c r="FVS120"/>
      <c r="FVT120"/>
      <c r="FVU120"/>
      <c r="FVV120"/>
      <c r="FVW120"/>
      <c r="FVX120"/>
      <c r="FVY120"/>
      <c r="FVZ120"/>
      <c r="FWA120"/>
      <c r="FWB120"/>
      <c r="FWC120"/>
      <c r="FWD120"/>
      <c r="FWE120"/>
      <c r="FWF120"/>
      <c r="FWG120"/>
      <c r="FWH120"/>
      <c r="FWI120"/>
      <c r="FWJ120"/>
      <c r="FWK120"/>
      <c r="FWL120"/>
      <c r="FWM120"/>
      <c r="FWN120"/>
      <c r="FWO120"/>
      <c r="FWP120"/>
      <c r="FWQ120"/>
      <c r="FWR120"/>
      <c r="FWS120"/>
      <c r="FWT120"/>
      <c r="FWU120"/>
      <c r="FWV120"/>
      <c r="FWW120"/>
      <c r="FWX120"/>
      <c r="FWY120"/>
      <c r="FWZ120"/>
      <c r="FXA120"/>
      <c r="FXB120"/>
      <c r="FXC120"/>
      <c r="FXD120"/>
      <c r="FXE120"/>
      <c r="FXF120"/>
      <c r="FXG120"/>
      <c r="FXH120"/>
      <c r="FXI120"/>
      <c r="FXJ120"/>
      <c r="FXK120"/>
      <c r="FXL120"/>
      <c r="FXM120"/>
      <c r="FXN120"/>
      <c r="FXO120"/>
      <c r="FXP120"/>
      <c r="FXQ120"/>
      <c r="FXR120"/>
      <c r="FXS120"/>
      <c r="FXT120"/>
      <c r="FXU120"/>
      <c r="FXV120"/>
      <c r="FXW120"/>
      <c r="FXX120"/>
      <c r="FXY120"/>
      <c r="FXZ120"/>
      <c r="FYA120"/>
      <c r="FYB120"/>
      <c r="FYC120"/>
      <c r="FYD120"/>
      <c r="FYE120"/>
      <c r="FYF120"/>
      <c r="FYG120"/>
      <c r="FYH120"/>
      <c r="FYI120"/>
      <c r="FYJ120"/>
      <c r="FYK120"/>
      <c r="FYL120"/>
      <c r="FYM120"/>
      <c r="FYN120"/>
      <c r="FYO120"/>
      <c r="FYP120"/>
      <c r="FYQ120"/>
      <c r="FYR120"/>
      <c r="FYS120"/>
      <c r="FYT120"/>
      <c r="FYU120"/>
      <c r="FYV120"/>
      <c r="FYW120"/>
      <c r="FYX120"/>
      <c r="FYY120"/>
      <c r="FYZ120"/>
      <c r="FZA120"/>
      <c r="FZB120"/>
      <c r="FZC120"/>
      <c r="FZD120"/>
      <c r="FZE120"/>
      <c r="FZF120"/>
      <c r="FZG120"/>
      <c r="FZH120"/>
      <c r="FZI120"/>
      <c r="FZJ120"/>
      <c r="FZK120"/>
      <c r="FZL120"/>
      <c r="FZM120"/>
      <c r="FZN120"/>
      <c r="FZO120"/>
      <c r="FZP120"/>
      <c r="FZQ120"/>
      <c r="FZR120"/>
      <c r="FZS120"/>
      <c r="FZT120"/>
      <c r="FZU120"/>
      <c r="FZV120"/>
      <c r="FZW120"/>
      <c r="FZX120"/>
      <c r="FZY120"/>
      <c r="FZZ120"/>
      <c r="GAA120"/>
      <c r="GAB120"/>
      <c r="GAC120"/>
      <c r="GAD120"/>
      <c r="GAE120"/>
      <c r="GAF120"/>
      <c r="GAG120"/>
      <c r="GAH120"/>
      <c r="GAI120"/>
      <c r="GAJ120"/>
      <c r="GAK120"/>
      <c r="GAL120"/>
      <c r="GAM120"/>
      <c r="GAN120"/>
      <c r="GAO120"/>
      <c r="GAP120"/>
      <c r="GAQ120"/>
      <c r="GAR120"/>
      <c r="GAS120"/>
      <c r="GAT120"/>
      <c r="GAU120"/>
      <c r="GAV120"/>
      <c r="GAW120"/>
      <c r="GAX120"/>
      <c r="GAY120"/>
      <c r="GAZ120"/>
      <c r="GBA120"/>
      <c r="GBB120"/>
      <c r="GBC120"/>
      <c r="GBD120"/>
      <c r="GBE120"/>
      <c r="GBF120"/>
      <c r="GBG120"/>
      <c r="GBH120"/>
      <c r="GBI120"/>
      <c r="GBJ120"/>
      <c r="GBK120"/>
      <c r="GBL120"/>
      <c r="GBM120"/>
      <c r="GBN120"/>
      <c r="GBO120"/>
      <c r="GBP120"/>
      <c r="GBQ120"/>
      <c r="GBR120"/>
      <c r="GBS120"/>
      <c r="GBT120"/>
      <c r="GBU120"/>
      <c r="GBV120"/>
      <c r="GBW120"/>
      <c r="GBX120"/>
      <c r="GBY120"/>
      <c r="GBZ120"/>
      <c r="GCA120"/>
      <c r="GCB120"/>
      <c r="GCC120"/>
      <c r="GCD120"/>
      <c r="GCE120"/>
      <c r="GCF120"/>
      <c r="GCG120"/>
      <c r="GCH120"/>
      <c r="GCI120"/>
      <c r="GCJ120"/>
      <c r="GCK120"/>
      <c r="GCL120"/>
      <c r="GCM120"/>
      <c r="GCN120"/>
      <c r="GCO120"/>
      <c r="GCP120"/>
      <c r="GCQ120"/>
      <c r="GCR120"/>
      <c r="GCS120"/>
      <c r="GCT120"/>
      <c r="GCU120"/>
      <c r="GCV120"/>
      <c r="GCW120"/>
      <c r="GCX120"/>
      <c r="GCY120"/>
      <c r="GCZ120"/>
      <c r="GDA120"/>
      <c r="GDB120"/>
      <c r="GDC120"/>
      <c r="GDD120"/>
      <c r="GDE120"/>
      <c r="GDF120"/>
      <c r="GDG120"/>
      <c r="GDH120"/>
      <c r="GDI120"/>
      <c r="GDJ120"/>
      <c r="GDK120"/>
      <c r="GDL120"/>
      <c r="GDM120"/>
      <c r="GDN120"/>
      <c r="GDO120"/>
      <c r="GDP120"/>
      <c r="GDQ120"/>
      <c r="GDR120"/>
      <c r="GDS120"/>
      <c r="GDT120"/>
      <c r="GDU120"/>
      <c r="GDV120"/>
      <c r="GDW120"/>
      <c r="GDX120"/>
      <c r="GDY120"/>
      <c r="GDZ120"/>
      <c r="GEA120"/>
      <c r="GEB120"/>
      <c r="GEC120"/>
      <c r="GED120"/>
      <c r="GEE120"/>
      <c r="GEF120"/>
      <c r="GEG120"/>
      <c r="GEH120"/>
      <c r="GEI120"/>
      <c r="GEJ120"/>
      <c r="GEK120"/>
      <c r="GEL120"/>
      <c r="GEM120"/>
      <c r="GEN120"/>
      <c r="GEO120"/>
      <c r="GEP120"/>
      <c r="GEQ120"/>
      <c r="GER120"/>
      <c r="GES120"/>
      <c r="GET120"/>
      <c r="GEU120"/>
      <c r="GEV120"/>
      <c r="GEW120"/>
      <c r="GEX120"/>
      <c r="GEY120"/>
      <c r="GEZ120"/>
      <c r="GFA120"/>
      <c r="GFB120"/>
      <c r="GFC120"/>
      <c r="GFD120"/>
      <c r="GFE120"/>
      <c r="GFF120"/>
      <c r="GFG120"/>
      <c r="GFH120"/>
      <c r="GFI120"/>
      <c r="GFJ120"/>
      <c r="GFK120"/>
      <c r="GFL120"/>
      <c r="GFM120"/>
      <c r="GFN120"/>
      <c r="GFO120"/>
      <c r="GFP120"/>
      <c r="GFQ120"/>
      <c r="GFR120"/>
      <c r="GFS120"/>
      <c r="GFT120"/>
      <c r="GFU120"/>
      <c r="GFV120"/>
      <c r="GFW120"/>
      <c r="GFX120"/>
      <c r="GFY120"/>
      <c r="GFZ120"/>
      <c r="GGA120"/>
      <c r="GGB120"/>
      <c r="GGC120"/>
      <c r="GGD120"/>
      <c r="GGE120"/>
      <c r="GGF120"/>
      <c r="GGG120"/>
      <c r="GGH120"/>
      <c r="GGI120"/>
      <c r="GGJ120"/>
      <c r="GGK120"/>
      <c r="GGL120"/>
      <c r="GGM120"/>
      <c r="GGN120"/>
      <c r="GGO120"/>
      <c r="GGP120"/>
      <c r="GGQ120"/>
      <c r="GGR120"/>
      <c r="GGS120"/>
      <c r="GGT120"/>
      <c r="GGU120"/>
      <c r="GGV120"/>
      <c r="GGW120"/>
      <c r="GGX120"/>
      <c r="GGY120"/>
      <c r="GGZ120"/>
      <c r="GHA120"/>
      <c r="GHB120"/>
      <c r="GHC120"/>
      <c r="GHD120"/>
      <c r="GHE120"/>
      <c r="GHF120"/>
      <c r="GHG120"/>
      <c r="GHH120"/>
      <c r="GHI120"/>
      <c r="GHJ120"/>
      <c r="GHK120"/>
      <c r="GHL120"/>
      <c r="GHM120"/>
      <c r="GHN120"/>
      <c r="GHO120"/>
      <c r="GHP120"/>
      <c r="GHQ120"/>
      <c r="GHR120"/>
      <c r="GHS120"/>
      <c r="GHT120"/>
      <c r="GHU120"/>
      <c r="GHV120"/>
      <c r="GHW120"/>
      <c r="GHX120"/>
      <c r="GHY120"/>
      <c r="GHZ120"/>
      <c r="GIA120"/>
      <c r="GIB120"/>
      <c r="GIC120"/>
      <c r="GID120"/>
      <c r="GIE120"/>
      <c r="GIF120"/>
      <c r="GIG120"/>
      <c r="GIH120"/>
      <c r="GII120"/>
      <c r="GIJ120"/>
      <c r="GIK120"/>
      <c r="GIL120"/>
      <c r="GIM120"/>
      <c r="GIN120"/>
      <c r="GIO120"/>
      <c r="GIP120"/>
      <c r="GIQ120"/>
      <c r="GIR120"/>
      <c r="GIS120"/>
      <c r="GIT120"/>
      <c r="GIU120"/>
      <c r="GIV120"/>
      <c r="GIW120"/>
      <c r="GIX120"/>
      <c r="GIY120"/>
      <c r="GIZ120"/>
      <c r="GJA120"/>
      <c r="GJB120"/>
      <c r="GJC120"/>
      <c r="GJD120"/>
      <c r="GJE120"/>
      <c r="GJF120"/>
      <c r="GJG120"/>
      <c r="GJH120"/>
      <c r="GJI120"/>
      <c r="GJJ120"/>
      <c r="GJK120"/>
      <c r="GJL120"/>
      <c r="GJM120"/>
      <c r="GJN120"/>
      <c r="GJO120"/>
      <c r="GJP120"/>
      <c r="GJQ120"/>
      <c r="GJR120"/>
      <c r="GJS120"/>
      <c r="GJT120"/>
      <c r="GJU120"/>
      <c r="GJV120"/>
      <c r="GJW120"/>
      <c r="GJX120"/>
      <c r="GJY120"/>
      <c r="GJZ120"/>
      <c r="GKA120"/>
      <c r="GKB120"/>
      <c r="GKC120"/>
      <c r="GKD120"/>
      <c r="GKE120"/>
      <c r="GKF120"/>
      <c r="GKG120"/>
      <c r="GKH120"/>
      <c r="GKI120"/>
      <c r="GKJ120"/>
      <c r="GKK120"/>
      <c r="GKL120"/>
      <c r="GKM120"/>
      <c r="GKN120"/>
      <c r="GKO120"/>
      <c r="GKP120"/>
      <c r="GKQ120"/>
      <c r="GKR120"/>
      <c r="GKS120"/>
      <c r="GKT120"/>
      <c r="GKU120"/>
      <c r="GKV120"/>
      <c r="GKW120"/>
      <c r="GKX120"/>
      <c r="GKY120"/>
      <c r="GKZ120"/>
      <c r="GLA120"/>
      <c r="GLB120"/>
      <c r="GLC120"/>
      <c r="GLD120"/>
      <c r="GLE120"/>
      <c r="GLF120"/>
      <c r="GLG120"/>
      <c r="GLH120"/>
      <c r="GLI120"/>
      <c r="GLJ120"/>
      <c r="GLK120"/>
      <c r="GLL120"/>
      <c r="GLM120"/>
      <c r="GLN120"/>
      <c r="GLO120"/>
      <c r="GLP120"/>
      <c r="GLQ120"/>
      <c r="GLR120"/>
      <c r="GLS120"/>
      <c r="GLT120"/>
      <c r="GLU120"/>
      <c r="GLV120"/>
      <c r="GLW120"/>
      <c r="GLX120"/>
      <c r="GLY120"/>
      <c r="GLZ120"/>
      <c r="GMA120"/>
      <c r="GMB120"/>
      <c r="GMC120"/>
      <c r="GMD120"/>
      <c r="GME120"/>
      <c r="GMF120"/>
      <c r="GMG120"/>
      <c r="GMH120"/>
      <c r="GMI120"/>
      <c r="GMJ120"/>
      <c r="GMK120"/>
      <c r="GML120"/>
      <c r="GMM120"/>
      <c r="GMN120"/>
      <c r="GMO120"/>
      <c r="GMP120"/>
      <c r="GMQ120"/>
      <c r="GMR120"/>
      <c r="GMS120"/>
      <c r="GMT120"/>
      <c r="GMU120"/>
      <c r="GMV120"/>
      <c r="GMW120"/>
      <c r="GMX120"/>
      <c r="GMY120"/>
      <c r="GMZ120"/>
      <c r="GNA120"/>
      <c r="GNB120"/>
      <c r="GNC120"/>
      <c r="GND120"/>
      <c r="GNE120"/>
      <c r="GNF120"/>
      <c r="GNG120"/>
      <c r="GNH120"/>
      <c r="GNI120"/>
      <c r="GNJ120"/>
      <c r="GNK120"/>
      <c r="GNL120"/>
      <c r="GNM120"/>
      <c r="GNN120"/>
      <c r="GNO120"/>
      <c r="GNP120"/>
      <c r="GNQ120"/>
      <c r="GNR120"/>
      <c r="GNS120"/>
      <c r="GNT120"/>
      <c r="GNU120"/>
      <c r="GNV120"/>
      <c r="GNW120"/>
      <c r="GNX120"/>
      <c r="GNY120"/>
      <c r="GNZ120"/>
      <c r="GOA120"/>
      <c r="GOB120"/>
      <c r="GOC120"/>
      <c r="GOD120"/>
      <c r="GOE120"/>
      <c r="GOF120"/>
      <c r="GOG120"/>
      <c r="GOH120"/>
      <c r="GOI120"/>
      <c r="GOJ120"/>
      <c r="GOK120"/>
      <c r="GOL120"/>
      <c r="GOM120"/>
      <c r="GON120"/>
      <c r="GOO120"/>
      <c r="GOP120"/>
      <c r="GOQ120"/>
      <c r="GOR120"/>
      <c r="GOS120"/>
      <c r="GOT120"/>
      <c r="GOU120"/>
      <c r="GOV120"/>
      <c r="GOW120"/>
      <c r="GOX120"/>
      <c r="GOY120"/>
      <c r="GOZ120"/>
      <c r="GPA120"/>
      <c r="GPB120"/>
      <c r="GPC120"/>
      <c r="GPD120"/>
      <c r="GPE120"/>
      <c r="GPF120"/>
      <c r="GPG120"/>
      <c r="GPH120"/>
      <c r="GPI120"/>
      <c r="GPJ120"/>
      <c r="GPK120"/>
      <c r="GPL120"/>
      <c r="GPM120"/>
      <c r="GPN120"/>
      <c r="GPO120"/>
      <c r="GPP120"/>
      <c r="GPQ120"/>
      <c r="GPR120"/>
      <c r="GPS120"/>
      <c r="GPT120"/>
      <c r="GPU120"/>
      <c r="GPV120"/>
      <c r="GPW120"/>
      <c r="GPX120"/>
      <c r="GPY120"/>
      <c r="GPZ120"/>
      <c r="GQA120"/>
      <c r="GQB120"/>
      <c r="GQC120"/>
      <c r="GQD120"/>
      <c r="GQE120"/>
      <c r="GQF120"/>
      <c r="GQG120"/>
      <c r="GQH120"/>
      <c r="GQI120"/>
      <c r="GQJ120"/>
      <c r="GQK120"/>
      <c r="GQL120"/>
      <c r="GQM120"/>
      <c r="GQN120"/>
      <c r="GQO120"/>
      <c r="GQP120"/>
      <c r="GQQ120"/>
      <c r="GQR120"/>
      <c r="GQS120"/>
      <c r="GQT120"/>
      <c r="GQU120"/>
      <c r="GQV120"/>
      <c r="GQW120"/>
      <c r="GQX120"/>
      <c r="GQY120"/>
      <c r="GQZ120"/>
      <c r="GRA120"/>
      <c r="GRB120"/>
      <c r="GRC120"/>
      <c r="GRD120"/>
      <c r="GRE120"/>
      <c r="GRF120"/>
      <c r="GRG120"/>
      <c r="GRH120"/>
      <c r="GRI120"/>
      <c r="GRJ120"/>
      <c r="GRK120"/>
      <c r="GRL120"/>
      <c r="GRM120"/>
      <c r="GRN120"/>
      <c r="GRO120"/>
      <c r="GRP120"/>
      <c r="GRQ120"/>
      <c r="GRR120"/>
      <c r="GRS120"/>
      <c r="GRT120"/>
      <c r="GRU120"/>
      <c r="GRV120"/>
      <c r="GRW120"/>
      <c r="GRX120"/>
      <c r="GRY120"/>
      <c r="GRZ120"/>
      <c r="GSA120"/>
      <c r="GSB120"/>
      <c r="GSC120"/>
      <c r="GSD120"/>
      <c r="GSE120"/>
      <c r="GSF120"/>
      <c r="GSG120"/>
      <c r="GSH120"/>
      <c r="GSI120"/>
      <c r="GSJ120"/>
      <c r="GSK120"/>
      <c r="GSL120"/>
      <c r="GSM120"/>
      <c r="GSN120"/>
      <c r="GSO120"/>
      <c r="GSP120"/>
      <c r="GSQ120"/>
      <c r="GSR120"/>
      <c r="GSS120"/>
      <c r="GST120"/>
      <c r="GSU120"/>
      <c r="GSV120"/>
      <c r="GSW120"/>
      <c r="GSX120"/>
      <c r="GSY120"/>
      <c r="GSZ120"/>
      <c r="GTA120"/>
      <c r="GTB120"/>
      <c r="GTC120"/>
      <c r="GTD120"/>
      <c r="GTE120"/>
      <c r="GTF120"/>
      <c r="GTG120"/>
      <c r="GTH120"/>
      <c r="GTI120"/>
      <c r="GTJ120"/>
      <c r="GTK120"/>
      <c r="GTL120"/>
      <c r="GTM120"/>
      <c r="GTN120"/>
      <c r="GTO120"/>
      <c r="GTP120"/>
      <c r="GTQ120"/>
      <c r="GTR120"/>
      <c r="GTS120"/>
      <c r="GTT120"/>
      <c r="GTU120"/>
      <c r="GTV120"/>
      <c r="GTW120"/>
      <c r="GTX120"/>
      <c r="GTY120"/>
      <c r="GTZ120"/>
      <c r="GUA120"/>
      <c r="GUB120"/>
      <c r="GUC120"/>
      <c r="GUD120"/>
      <c r="GUE120"/>
      <c r="GUF120"/>
      <c r="GUG120"/>
      <c r="GUH120"/>
      <c r="GUI120"/>
      <c r="GUJ120"/>
      <c r="GUK120"/>
      <c r="GUL120"/>
      <c r="GUM120"/>
      <c r="GUN120"/>
      <c r="GUO120"/>
      <c r="GUP120"/>
      <c r="GUQ120"/>
      <c r="GUR120"/>
      <c r="GUS120"/>
      <c r="GUT120"/>
      <c r="GUU120"/>
      <c r="GUV120"/>
      <c r="GUW120"/>
      <c r="GUX120"/>
      <c r="GUY120"/>
      <c r="GUZ120"/>
      <c r="GVA120"/>
      <c r="GVB120"/>
      <c r="GVC120"/>
      <c r="GVD120"/>
      <c r="GVE120"/>
      <c r="GVF120"/>
      <c r="GVG120"/>
      <c r="GVH120"/>
      <c r="GVI120"/>
      <c r="GVJ120"/>
      <c r="GVK120"/>
      <c r="GVL120"/>
      <c r="GVM120"/>
      <c r="GVN120"/>
      <c r="GVO120"/>
      <c r="GVP120"/>
      <c r="GVQ120"/>
      <c r="GVR120"/>
      <c r="GVS120"/>
      <c r="GVT120"/>
      <c r="GVU120"/>
      <c r="GVV120"/>
      <c r="GVW120"/>
      <c r="GVX120"/>
      <c r="GVY120"/>
      <c r="GVZ120"/>
      <c r="GWA120"/>
      <c r="GWB120"/>
      <c r="GWC120"/>
      <c r="GWD120"/>
      <c r="GWE120"/>
      <c r="GWF120"/>
      <c r="GWG120"/>
      <c r="GWH120"/>
      <c r="GWI120"/>
      <c r="GWJ120"/>
      <c r="GWK120"/>
      <c r="GWL120"/>
      <c r="GWM120"/>
      <c r="GWN120"/>
      <c r="GWO120"/>
      <c r="GWP120"/>
      <c r="GWQ120"/>
      <c r="GWR120"/>
      <c r="GWS120"/>
      <c r="GWT120"/>
      <c r="GWU120"/>
      <c r="GWV120"/>
      <c r="GWW120"/>
      <c r="GWX120"/>
      <c r="GWY120"/>
      <c r="GWZ120"/>
      <c r="GXA120"/>
      <c r="GXB120"/>
      <c r="GXC120"/>
      <c r="GXD120"/>
      <c r="GXE120"/>
      <c r="GXF120"/>
      <c r="GXG120"/>
      <c r="GXH120"/>
      <c r="GXI120"/>
      <c r="GXJ120"/>
      <c r="GXK120"/>
      <c r="GXL120"/>
      <c r="GXM120"/>
      <c r="GXN120"/>
      <c r="GXO120"/>
      <c r="GXP120"/>
      <c r="GXQ120"/>
      <c r="GXR120"/>
      <c r="GXS120"/>
      <c r="GXT120"/>
      <c r="GXU120"/>
      <c r="GXV120"/>
      <c r="GXW120"/>
      <c r="GXX120"/>
      <c r="GXY120"/>
      <c r="GXZ120"/>
      <c r="GYA120"/>
      <c r="GYB120"/>
      <c r="GYC120"/>
      <c r="GYD120"/>
      <c r="GYE120"/>
      <c r="GYF120"/>
      <c r="GYG120"/>
      <c r="GYH120"/>
      <c r="GYI120"/>
      <c r="GYJ120"/>
      <c r="GYK120"/>
      <c r="GYL120"/>
      <c r="GYM120"/>
      <c r="GYN120"/>
      <c r="GYO120"/>
      <c r="GYP120"/>
      <c r="GYQ120"/>
      <c r="GYR120"/>
      <c r="GYS120"/>
      <c r="GYT120"/>
      <c r="GYU120"/>
      <c r="GYV120"/>
      <c r="GYW120"/>
      <c r="GYX120"/>
      <c r="GYY120"/>
      <c r="GYZ120"/>
      <c r="GZA120"/>
      <c r="GZB120"/>
      <c r="GZC120"/>
      <c r="GZD120"/>
      <c r="GZE120"/>
      <c r="GZF120"/>
      <c r="GZG120"/>
      <c r="GZH120"/>
      <c r="GZI120"/>
      <c r="GZJ120"/>
      <c r="GZK120"/>
      <c r="GZL120"/>
      <c r="GZM120"/>
      <c r="GZN120"/>
      <c r="GZO120"/>
      <c r="GZP120"/>
      <c r="GZQ120"/>
      <c r="GZR120"/>
      <c r="GZS120"/>
      <c r="GZT120"/>
      <c r="GZU120"/>
      <c r="GZV120"/>
      <c r="GZW120"/>
      <c r="GZX120"/>
      <c r="GZY120"/>
      <c r="GZZ120"/>
      <c r="HAA120"/>
      <c r="HAB120"/>
      <c r="HAC120"/>
      <c r="HAD120"/>
      <c r="HAE120"/>
      <c r="HAF120"/>
      <c r="HAG120"/>
      <c r="HAH120"/>
      <c r="HAI120"/>
      <c r="HAJ120"/>
      <c r="HAK120"/>
      <c r="HAL120"/>
      <c r="HAM120"/>
      <c r="HAN120"/>
      <c r="HAO120"/>
      <c r="HAP120"/>
      <c r="HAQ120"/>
      <c r="HAR120"/>
      <c r="HAS120"/>
      <c r="HAT120"/>
      <c r="HAU120"/>
      <c r="HAV120"/>
      <c r="HAW120"/>
      <c r="HAX120"/>
      <c r="HAY120"/>
      <c r="HAZ120"/>
      <c r="HBA120"/>
      <c r="HBB120"/>
      <c r="HBC120"/>
      <c r="HBD120"/>
      <c r="HBE120"/>
      <c r="HBF120"/>
      <c r="HBG120"/>
      <c r="HBH120"/>
      <c r="HBI120"/>
      <c r="HBJ120"/>
      <c r="HBK120"/>
      <c r="HBL120"/>
      <c r="HBM120"/>
      <c r="HBN120"/>
      <c r="HBO120"/>
      <c r="HBP120"/>
      <c r="HBQ120"/>
      <c r="HBR120"/>
      <c r="HBS120"/>
      <c r="HBT120"/>
      <c r="HBU120"/>
      <c r="HBV120"/>
      <c r="HBW120"/>
      <c r="HBX120"/>
      <c r="HBY120"/>
      <c r="HBZ120"/>
      <c r="HCA120"/>
      <c r="HCB120"/>
      <c r="HCC120"/>
      <c r="HCD120"/>
      <c r="HCE120"/>
      <c r="HCF120"/>
      <c r="HCG120"/>
      <c r="HCH120"/>
      <c r="HCI120"/>
      <c r="HCJ120"/>
      <c r="HCK120"/>
      <c r="HCL120"/>
      <c r="HCM120"/>
      <c r="HCN120"/>
      <c r="HCO120"/>
      <c r="HCP120"/>
      <c r="HCQ120"/>
      <c r="HCR120"/>
      <c r="HCS120"/>
      <c r="HCT120"/>
      <c r="HCU120"/>
      <c r="HCV120"/>
      <c r="HCW120"/>
      <c r="HCX120"/>
      <c r="HCY120"/>
      <c r="HCZ120"/>
      <c r="HDA120"/>
      <c r="HDB120"/>
      <c r="HDC120"/>
      <c r="HDD120"/>
      <c r="HDE120"/>
      <c r="HDF120"/>
      <c r="HDG120"/>
      <c r="HDH120"/>
      <c r="HDI120"/>
      <c r="HDJ120"/>
      <c r="HDK120"/>
      <c r="HDL120"/>
      <c r="HDM120"/>
      <c r="HDN120"/>
      <c r="HDO120"/>
      <c r="HDP120"/>
      <c r="HDQ120"/>
      <c r="HDR120"/>
      <c r="HDS120"/>
      <c r="HDT120"/>
      <c r="HDU120"/>
      <c r="HDV120"/>
      <c r="HDW120"/>
      <c r="HDX120"/>
      <c r="HDY120"/>
      <c r="HDZ120"/>
      <c r="HEA120"/>
      <c r="HEB120"/>
      <c r="HEC120"/>
      <c r="HED120"/>
      <c r="HEE120"/>
      <c r="HEF120"/>
      <c r="HEG120"/>
      <c r="HEH120"/>
      <c r="HEI120"/>
      <c r="HEJ120"/>
      <c r="HEK120"/>
      <c r="HEL120"/>
      <c r="HEM120"/>
      <c r="HEN120"/>
      <c r="HEO120"/>
      <c r="HEP120"/>
      <c r="HEQ120"/>
      <c r="HER120"/>
      <c r="HES120"/>
      <c r="HET120"/>
      <c r="HEU120"/>
      <c r="HEV120"/>
      <c r="HEW120"/>
      <c r="HEX120"/>
      <c r="HEY120"/>
      <c r="HEZ120"/>
      <c r="HFA120"/>
      <c r="HFB120"/>
      <c r="HFC120"/>
      <c r="HFD120"/>
      <c r="HFE120"/>
      <c r="HFF120"/>
      <c r="HFG120"/>
      <c r="HFH120"/>
      <c r="HFI120"/>
      <c r="HFJ120"/>
      <c r="HFK120"/>
      <c r="HFL120"/>
      <c r="HFM120"/>
      <c r="HFN120"/>
      <c r="HFO120"/>
      <c r="HFP120"/>
      <c r="HFQ120"/>
      <c r="HFR120"/>
      <c r="HFS120"/>
      <c r="HFT120"/>
      <c r="HFU120"/>
      <c r="HFV120"/>
      <c r="HFW120"/>
      <c r="HFX120"/>
      <c r="HFY120"/>
      <c r="HFZ120"/>
      <c r="HGA120"/>
      <c r="HGB120"/>
      <c r="HGC120"/>
      <c r="HGD120"/>
      <c r="HGE120"/>
      <c r="HGF120"/>
      <c r="HGG120"/>
      <c r="HGH120"/>
      <c r="HGI120"/>
      <c r="HGJ120"/>
      <c r="HGK120"/>
      <c r="HGL120"/>
      <c r="HGM120"/>
      <c r="HGN120"/>
      <c r="HGO120"/>
      <c r="HGP120"/>
      <c r="HGQ120"/>
      <c r="HGR120"/>
      <c r="HGS120"/>
      <c r="HGT120"/>
      <c r="HGU120"/>
      <c r="HGV120"/>
      <c r="HGW120"/>
      <c r="HGX120"/>
      <c r="HGY120"/>
      <c r="HGZ120"/>
      <c r="HHA120"/>
      <c r="HHB120"/>
      <c r="HHC120"/>
      <c r="HHD120"/>
      <c r="HHE120"/>
      <c r="HHF120"/>
      <c r="HHG120"/>
      <c r="HHH120"/>
      <c r="HHI120"/>
      <c r="HHJ120"/>
      <c r="HHK120"/>
      <c r="HHL120"/>
      <c r="HHM120"/>
      <c r="HHN120"/>
      <c r="HHO120"/>
      <c r="HHP120"/>
      <c r="HHQ120"/>
      <c r="HHR120"/>
      <c r="HHS120"/>
      <c r="HHT120"/>
      <c r="HHU120"/>
      <c r="HHV120"/>
      <c r="HHW120"/>
      <c r="HHX120"/>
      <c r="HHY120"/>
      <c r="HHZ120"/>
      <c r="HIA120"/>
      <c r="HIB120"/>
      <c r="HIC120"/>
      <c r="HID120"/>
      <c r="HIE120"/>
      <c r="HIF120"/>
      <c r="HIG120"/>
      <c r="HIH120"/>
      <c r="HII120"/>
      <c r="HIJ120"/>
      <c r="HIK120"/>
      <c r="HIL120"/>
      <c r="HIM120"/>
      <c r="HIN120"/>
      <c r="HIO120"/>
      <c r="HIP120"/>
      <c r="HIQ120"/>
      <c r="HIR120"/>
      <c r="HIS120"/>
      <c r="HIT120"/>
      <c r="HIU120"/>
      <c r="HIV120"/>
      <c r="HIW120"/>
      <c r="HIX120"/>
      <c r="HIY120"/>
      <c r="HIZ120"/>
      <c r="HJA120"/>
      <c r="HJB120"/>
      <c r="HJC120"/>
      <c r="HJD120"/>
      <c r="HJE120"/>
      <c r="HJF120"/>
      <c r="HJG120"/>
      <c r="HJH120"/>
      <c r="HJI120"/>
      <c r="HJJ120"/>
      <c r="HJK120"/>
      <c r="HJL120"/>
      <c r="HJM120"/>
      <c r="HJN120"/>
      <c r="HJO120"/>
      <c r="HJP120"/>
      <c r="HJQ120"/>
      <c r="HJR120"/>
      <c r="HJS120"/>
      <c r="HJT120"/>
      <c r="HJU120"/>
      <c r="HJV120"/>
      <c r="HJW120"/>
      <c r="HJX120"/>
      <c r="HJY120"/>
      <c r="HJZ120"/>
      <c r="HKA120"/>
      <c r="HKB120"/>
      <c r="HKC120"/>
      <c r="HKD120"/>
      <c r="HKE120"/>
      <c r="HKF120"/>
      <c r="HKG120"/>
      <c r="HKH120"/>
      <c r="HKI120"/>
      <c r="HKJ120"/>
      <c r="HKK120"/>
      <c r="HKL120"/>
      <c r="HKM120"/>
      <c r="HKN120"/>
      <c r="HKO120"/>
      <c r="HKP120"/>
      <c r="HKQ120"/>
      <c r="HKR120"/>
      <c r="HKS120"/>
      <c r="HKT120"/>
      <c r="HKU120"/>
      <c r="HKV120"/>
      <c r="HKW120"/>
      <c r="HKX120"/>
      <c r="HKY120"/>
      <c r="HKZ120"/>
      <c r="HLA120"/>
      <c r="HLB120"/>
      <c r="HLC120"/>
      <c r="HLD120"/>
      <c r="HLE120"/>
      <c r="HLF120"/>
      <c r="HLG120"/>
      <c r="HLH120"/>
      <c r="HLI120"/>
      <c r="HLJ120"/>
      <c r="HLK120"/>
      <c r="HLL120"/>
      <c r="HLM120"/>
      <c r="HLN120"/>
      <c r="HLO120"/>
      <c r="HLP120"/>
      <c r="HLQ120"/>
      <c r="HLR120"/>
      <c r="HLS120"/>
      <c r="HLT120"/>
      <c r="HLU120"/>
      <c r="HLV120"/>
      <c r="HLW120"/>
      <c r="HLX120"/>
      <c r="HLY120"/>
      <c r="HLZ120"/>
      <c r="HMA120"/>
      <c r="HMB120"/>
      <c r="HMC120"/>
      <c r="HMD120"/>
      <c r="HME120"/>
      <c r="HMF120"/>
      <c r="HMG120"/>
      <c r="HMH120"/>
      <c r="HMI120"/>
      <c r="HMJ120"/>
      <c r="HMK120"/>
      <c r="HML120"/>
      <c r="HMM120"/>
      <c r="HMN120"/>
      <c r="HMO120"/>
      <c r="HMP120"/>
      <c r="HMQ120"/>
      <c r="HMR120"/>
      <c r="HMS120"/>
      <c r="HMT120"/>
      <c r="HMU120"/>
      <c r="HMV120"/>
      <c r="HMW120"/>
      <c r="HMX120"/>
      <c r="HMY120"/>
      <c r="HMZ120"/>
      <c r="HNA120"/>
      <c r="HNB120"/>
      <c r="HNC120"/>
      <c r="HND120"/>
      <c r="HNE120"/>
      <c r="HNF120"/>
      <c r="HNG120"/>
      <c r="HNH120"/>
      <c r="HNI120"/>
      <c r="HNJ120"/>
      <c r="HNK120"/>
      <c r="HNL120"/>
      <c r="HNM120"/>
      <c r="HNN120"/>
      <c r="HNO120"/>
      <c r="HNP120"/>
      <c r="HNQ120"/>
      <c r="HNR120"/>
      <c r="HNS120"/>
      <c r="HNT120"/>
      <c r="HNU120"/>
      <c r="HNV120"/>
      <c r="HNW120"/>
      <c r="HNX120"/>
      <c r="HNY120"/>
      <c r="HNZ120"/>
      <c r="HOA120"/>
      <c r="HOB120"/>
      <c r="HOC120"/>
      <c r="HOD120"/>
      <c r="HOE120"/>
      <c r="HOF120"/>
      <c r="HOG120"/>
      <c r="HOH120"/>
      <c r="HOI120"/>
      <c r="HOJ120"/>
      <c r="HOK120"/>
      <c r="HOL120"/>
      <c r="HOM120"/>
      <c r="HON120"/>
      <c r="HOO120"/>
      <c r="HOP120"/>
      <c r="HOQ120"/>
      <c r="HOR120"/>
      <c r="HOS120"/>
      <c r="HOT120"/>
      <c r="HOU120"/>
      <c r="HOV120"/>
      <c r="HOW120"/>
      <c r="HOX120"/>
      <c r="HOY120"/>
      <c r="HOZ120"/>
      <c r="HPA120"/>
      <c r="HPB120"/>
      <c r="HPC120"/>
      <c r="HPD120"/>
      <c r="HPE120"/>
      <c r="HPF120"/>
      <c r="HPG120"/>
      <c r="HPH120"/>
      <c r="HPI120"/>
      <c r="HPJ120"/>
      <c r="HPK120"/>
      <c r="HPL120"/>
      <c r="HPM120"/>
      <c r="HPN120"/>
      <c r="HPO120"/>
      <c r="HPP120"/>
      <c r="HPQ120"/>
      <c r="HPR120"/>
      <c r="HPS120"/>
      <c r="HPT120"/>
      <c r="HPU120"/>
      <c r="HPV120"/>
      <c r="HPW120"/>
      <c r="HPX120"/>
      <c r="HPY120"/>
      <c r="HPZ120"/>
      <c r="HQA120"/>
      <c r="HQB120"/>
      <c r="HQC120"/>
      <c r="HQD120"/>
      <c r="HQE120"/>
      <c r="HQF120"/>
      <c r="HQG120"/>
      <c r="HQH120"/>
      <c r="HQI120"/>
      <c r="HQJ120"/>
      <c r="HQK120"/>
      <c r="HQL120"/>
      <c r="HQM120"/>
      <c r="HQN120"/>
      <c r="HQO120"/>
      <c r="HQP120"/>
      <c r="HQQ120"/>
      <c r="HQR120"/>
      <c r="HQS120"/>
      <c r="HQT120"/>
      <c r="HQU120"/>
      <c r="HQV120"/>
      <c r="HQW120"/>
      <c r="HQX120"/>
      <c r="HQY120"/>
      <c r="HQZ120"/>
      <c r="HRA120"/>
      <c r="HRB120"/>
      <c r="HRC120"/>
      <c r="HRD120"/>
      <c r="HRE120"/>
      <c r="HRF120"/>
      <c r="HRG120"/>
      <c r="HRH120"/>
      <c r="HRI120"/>
      <c r="HRJ120"/>
      <c r="HRK120"/>
      <c r="HRL120"/>
      <c r="HRM120"/>
      <c r="HRN120"/>
      <c r="HRO120"/>
      <c r="HRP120"/>
      <c r="HRQ120"/>
      <c r="HRR120"/>
      <c r="HRS120"/>
      <c r="HRT120"/>
      <c r="HRU120"/>
      <c r="HRV120"/>
      <c r="HRW120"/>
      <c r="HRX120"/>
      <c r="HRY120"/>
      <c r="HRZ120"/>
      <c r="HSA120"/>
      <c r="HSB120"/>
      <c r="HSC120"/>
      <c r="HSD120"/>
      <c r="HSE120"/>
      <c r="HSF120"/>
      <c r="HSG120"/>
      <c r="HSH120"/>
      <c r="HSI120"/>
      <c r="HSJ120"/>
      <c r="HSK120"/>
      <c r="HSL120"/>
      <c r="HSM120"/>
      <c r="HSN120"/>
      <c r="HSO120"/>
      <c r="HSP120"/>
      <c r="HSQ120"/>
      <c r="HSR120"/>
      <c r="HSS120"/>
      <c r="HST120"/>
      <c r="HSU120"/>
      <c r="HSV120"/>
      <c r="HSW120"/>
      <c r="HSX120"/>
      <c r="HSY120"/>
      <c r="HSZ120"/>
      <c r="HTA120"/>
      <c r="HTB120"/>
      <c r="HTC120"/>
      <c r="HTD120"/>
      <c r="HTE120"/>
      <c r="HTF120"/>
      <c r="HTG120"/>
      <c r="HTH120"/>
      <c r="HTI120"/>
      <c r="HTJ120"/>
      <c r="HTK120"/>
      <c r="HTL120"/>
      <c r="HTM120"/>
      <c r="HTN120"/>
      <c r="HTO120"/>
      <c r="HTP120"/>
      <c r="HTQ120"/>
      <c r="HTR120"/>
      <c r="HTS120"/>
      <c r="HTT120"/>
      <c r="HTU120"/>
      <c r="HTV120"/>
      <c r="HTW120"/>
      <c r="HTX120"/>
      <c r="HTY120"/>
      <c r="HTZ120"/>
      <c r="HUA120"/>
      <c r="HUB120"/>
      <c r="HUC120"/>
      <c r="HUD120"/>
      <c r="HUE120"/>
      <c r="HUF120"/>
      <c r="HUG120"/>
      <c r="HUH120"/>
      <c r="HUI120"/>
      <c r="HUJ120"/>
      <c r="HUK120"/>
      <c r="HUL120"/>
      <c r="HUM120"/>
      <c r="HUN120"/>
      <c r="HUO120"/>
      <c r="HUP120"/>
      <c r="HUQ120"/>
      <c r="HUR120"/>
      <c r="HUS120"/>
      <c r="HUT120"/>
      <c r="HUU120"/>
      <c r="HUV120"/>
      <c r="HUW120"/>
      <c r="HUX120"/>
      <c r="HUY120"/>
      <c r="HUZ120"/>
      <c r="HVA120"/>
      <c r="HVB120"/>
      <c r="HVC120"/>
      <c r="HVD120"/>
      <c r="HVE120"/>
      <c r="HVF120"/>
      <c r="HVG120"/>
      <c r="HVH120"/>
      <c r="HVI120"/>
      <c r="HVJ120"/>
      <c r="HVK120"/>
      <c r="HVL120"/>
      <c r="HVM120"/>
      <c r="HVN120"/>
      <c r="HVO120"/>
      <c r="HVP120"/>
      <c r="HVQ120"/>
      <c r="HVR120"/>
      <c r="HVS120"/>
      <c r="HVT120"/>
      <c r="HVU120"/>
      <c r="HVV120"/>
      <c r="HVW120"/>
      <c r="HVX120"/>
      <c r="HVY120"/>
      <c r="HVZ120"/>
      <c r="HWA120"/>
      <c r="HWB120"/>
      <c r="HWC120"/>
      <c r="HWD120"/>
      <c r="HWE120"/>
      <c r="HWF120"/>
      <c r="HWG120"/>
      <c r="HWH120"/>
      <c r="HWI120"/>
      <c r="HWJ120"/>
      <c r="HWK120"/>
      <c r="HWL120"/>
      <c r="HWM120"/>
      <c r="HWN120"/>
      <c r="HWO120"/>
      <c r="HWP120"/>
      <c r="HWQ120"/>
      <c r="HWR120"/>
      <c r="HWS120"/>
      <c r="HWT120"/>
      <c r="HWU120"/>
      <c r="HWV120"/>
      <c r="HWW120"/>
      <c r="HWX120"/>
      <c r="HWY120"/>
      <c r="HWZ120"/>
      <c r="HXA120"/>
      <c r="HXB120"/>
      <c r="HXC120"/>
      <c r="HXD120"/>
      <c r="HXE120"/>
      <c r="HXF120"/>
      <c r="HXG120"/>
      <c r="HXH120"/>
      <c r="HXI120"/>
      <c r="HXJ120"/>
      <c r="HXK120"/>
      <c r="HXL120"/>
      <c r="HXM120"/>
      <c r="HXN120"/>
      <c r="HXO120"/>
      <c r="HXP120"/>
      <c r="HXQ120"/>
      <c r="HXR120"/>
      <c r="HXS120"/>
      <c r="HXT120"/>
      <c r="HXU120"/>
      <c r="HXV120"/>
      <c r="HXW120"/>
      <c r="HXX120"/>
      <c r="HXY120"/>
      <c r="HXZ120"/>
      <c r="HYA120"/>
      <c r="HYB120"/>
      <c r="HYC120"/>
      <c r="HYD120"/>
      <c r="HYE120"/>
      <c r="HYF120"/>
      <c r="HYG120"/>
      <c r="HYH120"/>
      <c r="HYI120"/>
      <c r="HYJ120"/>
      <c r="HYK120"/>
      <c r="HYL120"/>
      <c r="HYM120"/>
      <c r="HYN120"/>
      <c r="HYO120"/>
      <c r="HYP120"/>
      <c r="HYQ120"/>
      <c r="HYR120"/>
      <c r="HYS120"/>
      <c r="HYT120"/>
      <c r="HYU120"/>
      <c r="HYV120"/>
      <c r="HYW120"/>
      <c r="HYX120"/>
      <c r="HYY120"/>
      <c r="HYZ120"/>
      <c r="HZA120"/>
      <c r="HZB120"/>
      <c r="HZC120"/>
      <c r="HZD120"/>
      <c r="HZE120"/>
      <c r="HZF120"/>
      <c r="HZG120"/>
      <c r="HZH120"/>
      <c r="HZI120"/>
      <c r="HZJ120"/>
      <c r="HZK120"/>
      <c r="HZL120"/>
      <c r="HZM120"/>
      <c r="HZN120"/>
      <c r="HZO120"/>
      <c r="HZP120"/>
      <c r="HZQ120"/>
      <c r="HZR120"/>
      <c r="HZS120"/>
      <c r="HZT120"/>
      <c r="HZU120"/>
      <c r="HZV120"/>
      <c r="HZW120"/>
      <c r="HZX120"/>
      <c r="HZY120"/>
      <c r="HZZ120"/>
      <c r="IAA120"/>
      <c r="IAB120"/>
      <c r="IAC120"/>
      <c r="IAD120"/>
      <c r="IAE120"/>
      <c r="IAF120"/>
      <c r="IAG120"/>
      <c r="IAH120"/>
      <c r="IAI120"/>
      <c r="IAJ120"/>
      <c r="IAK120"/>
      <c r="IAL120"/>
      <c r="IAM120"/>
      <c r="IAN120"/>
      <c r="IAO120"/>
      <c r="IAP120"/>
      <c r="IAQ120"/>
      <c r="IAR120"/>
      <c r="IAS120"/>
      <c r="IAT120"/>
      <c r="IAU120"/>
      <c r="IAV120"/>
      <c r="IAW120"/>
      <c r="IAX120"/>
      <c r="IAY120"/>
      <c r="IAZ120"/>
      <c r="IBA120"/>
      <c r="IBB120"/>
      <c r="IBC120"/>
      <c r="IBD120"/>
      <c r="IBE120"/>
      <c r="IBF120"/>
      <c r="IBG120"/>
      <c r="IBH120"/>
      <c r="IBI120"/>
      <c r="IBJ120"/>
      <c r="IBK120"/>
      <c r="IBL120"/>
      <c r="IBM120"/>
      <c r="IBN120"/>
      <c r="IBO120"/>
      <c r="IBP120"/>
      <c r="IBQ120"/>
      <c r="IBR120"/>
      <c r="IBS120"/>
      <c r="IBT120"/>
      <c r="IBU120"/>
      <c r="IBV120"/>
      <c r="IBW120"/>
      <c r="IBX120"/>
      <c r="IBY120"/>
      <c r="IBZ120"/>
      <c r="ICA120"/>
      <c r="ICB120"/>
      <c r="ICC120"/>
      <c r="ICD120"/>
      <c r="ICE120"/>
      <c r="ICF120"/>
      <c r="ICG120"/>
      <c r="ICH120"/>
      <c r="ICI120"/>
      <c r="ICJ120"/>
      <c r="ICK120"/>
      <c r="ICL120"/>
      <c r="ICM120"/>
      <c r="ICN120"/>
      <c r="ICO120"/>
      <c r="ICP120"/>
      <c r="ICQ120"/>
      <c r="ICR120"/>
      <c r="ICS120"/>
      <c r="ICT120"/>
      <c r="ICU120"/>
      <c r="ICV120"/>
      <c r="ICW120"/>
      <c r="ICX120"/>
      <c r="ICY120"/>
      <c r="ICZ120"/>
      <c r="IDA120"/>
      <c r="IDB120"/>
      <c r="IDC120"/>
      <c r="IDD120"/>
      <c r="IDE120"/>
      <c r="IDF120"/>
      <c r="IDG120"/>
      <c r="IDH120"/>
      <c r="IDI120"/>
      <c r="IDJ120"/>
      <c r="IDK120"/>
      <c r="IDL120"/>
      <c r="IDM120"/>
      <c r="IDN120"/>
      <c r="IDO120"/>
      <c r="IDP120"/>
      <c r="IDQ120"/>
      <c r="IDR120"/>
      <c r="IDS120"/>
      <c r="IDT120"/>
      <c r="IDU120"/>
      <c r="IDV120"/>
      <c r="IDW120"/>
      <c r="IDX120"/>
      <c r="IDY120"/>
      <c r="IDZ120"/>
      <c r="IEA120"/>
      <c r="IEB120"/>
      <c r="IEC120"/>
      <c r="IED120"/>
      <c r="IEE120"/>
      <c r="IEF120"/>
      <c r="IEG120"/>
      <c r="IEH120"/>
      <c r="IEI120"/>
      <c r="IEJ120"/>
      <c r="IEK120"/>
      <c r="IEL120"/>
      <c r="IEM120"/>
      <c r="IEN120"/>
      <c r="IEO120"/>
      <c r="IEP120"/>
      <c r="IEQ120"/>
      <c r="IER120"/>
      <c r="IES120"/>
      <c r="IET120"/>
      <c r="IEU120"/>
      <c r="IEV120"/>
      <c r="IEW120"/>
      <c r="IEX120"/>
      <c r="IEY120"/>
      <c r="IEZ120"/>
      <c r="IFA120"/>
      <c r="IFB120"/>
      <c r="IFC120"/>
      <c r="IFD120"/>
      <c r="IFE120"/>
      <c r="IFF120"/>
      <c r="IFG120"/>
      <c r="IFH120"/>
      <c r="IFI120"/>
      <c r="IFJ120"/>
      <c r="IFK120"/>
      <c r="IFL120"/>
      <c r="IFM120"/>
      <c r="IFN120"/>
      <c r="IFO120"/>
      <c r="IFP120"/>
      <c r="IFQ120"/>
      <c r="IFR120"/>
      <c r="IFS120"/>
      <c r="IFT120"/>
      <c r="IFU120"/>
      <c r="IFV120"/>
      <c r="IFW120"/>
      <c r="IFX120"/>
      <c r="IFY120"/>
      <c r="IFZ120"/>
      <c r="IGA120"/>
      <c r="IGB120"/>
      <c r="IGC120"/>
      <c r="IGD120"/>
      <c r="IGE120"/>
      <c r="IGF120"/>
      <c r="IGG120"/>
      <c r="IGH120"/>
      <c r="IGI120"/>
      <c r="IGJ120"/>
      <c r="IGK120"/>
      <c r="IGL120"/>
      <c r="IGM120"/>
      <c r="IGN120"/>
      <c r="IGO120"/>
      <c r="IGP120"/>
      <c r="IGQ120"/>
      <c r="IGR120"/>
      <c r="IGS120"/>
      <c r="IGT120"/>
      <c r="IGU120"/>
      <c r="IGV120"/>
      <c r="IGW120"/>
      <c r="IGX120"/>
      <c r="IGY120"/>
      <c r="IGZ120"/>
      <c r="IHA120"/>
      <c r="IHB120"/>
      <c r="IHC120"/>
      <c r="IHD120"/>
      <c r="IHE120"/>
      <c r="IHF120"/>
      <c r="IHG120"/>
      <c r="IHH120"/>
      <c r="IHI120"/>
      <c r="IHJ120"/>
      <c r="IHK120"/>
      <c r="IHL120"/>
      <c r="IHM120"/>
      <c r="IHN120"/>
      <c r="IHO120"/>
      <c r="IHP120"/>
      <c r="IHQ120"/>
      <c r="IHR120"/>
      <c r="IHS120"/>
      <c r="IHT120"/>
      <c r="IHU120"/>
      <c r="IHV120"/>
      <c r="IHW120"/>
      <c r="IHX120"/>
      <c r="IHY120"/>
      <c r="IHZ120"/>
      <c r="IIA120"/>
      <c r="IIB120"/>
      <c r="IIC120"/>
      <c r="IID120"/>
      <c r="IIE120"/>
      <c r="IIF120"/>
      <c r="IIG120"/>
      <c r="IIH120"/>
      <c r="III120"/>
      <c r="IIJ120"/>
      <c r="IIK120"/>
      <c r="IIL120"/>
      <c r="IIM120"/>
      <c r="IIN120"/>
      <c r="IIO120"/>
      <c r="IIP120"/>
      <c r="IIQ120"/>
      <c r="IIR120"/>
      <c r="IIS120"/>
      <c r="IIT120"/>
      <c r="IIU120"/>
      <c r="IIV120"/>
      <c r="IIW120"/>
      <c r="IIX120"/>
      <c r="IIY120"/>
      <c r="IIZ120"/>
      <c r="IJA120"/>
      <c r="IJB120"/>
      <c r="IJC120"/>
      <c r="IJD120"/>
      <c r="IJE120"/>
      <c r="IJF120"/>
      <c r="IJG120"/>
      <c r="IJH120"/>
      <c r="IJI120"/>
      <c r="IJJ120"/>
      <c r="IJK120"/>
      <c r="IJL120"/>
      <c r="IJM120"/>
      <c r="IJN120"/>
      <c r="IJO120"/>
      <c r="IJP120"/>
      <c r="IJQ120"/>
      <c r="IJR120"/>
      <c r="IJS120"/>
      <c r="IJT120"/>
      <c r="IJU120"/>
      <c r="IJV120"/>
      <c r="IJW120"/>
      <c r="IJX120"/>
      <c r="IJY120"/>
      <c r="IJZ120"/>
      <c r="IKA120"/>
      <c r="IKB120"/>
      <c r="IKC120"/>
      <c r="IKD120"/>
      <c r="IKE120"/>
      <c r="IKF120"/>
      <c r="IKG120"/>
      <c r="IKH120"/>
      <c r="IKI120"/>
      <c r="IKJ120"/>
      <c r="IKK120"/>
      <c r="IKL120"/>
      <c r="IKM120"/>
      <c r="IKN120"/>
      <c r="IKO120"/>
      <c r="IKP120"/>
      <c r="IKQ120"/>
      <c r="IKR120"/>
      <c r="IKS120"/>
      <c r="IKT120"/>
      <c r="IKU120"/>
      <c r="IKV120"/>
      <c r="IKW120"/>
      <c r="IKX120"/>
      <c r="IKY120"/>
      <c r="IKZ120"/>
      <c r="ILA120"/>
      <c r="ILB120"/>
      <c r="ILC120"/>
      <c r="ILD120"/>
      <c r="ILE120"/>
      <c r="ILF120"/>
      <c r="ILG120"/>
      <c r="ILH120"/>
      <c r="ILI120"/>
      <c r="ILJ120"/>
      <c r="ILK120"/>
      <c r="ILL120"/>
      <c r="ILM120"/>
      <c r="ILN120"/>
      <c r="ILO120"/>
      <c r="ILP120"/>
      <c r="ILQ120"/>
      <c r="ILR120"/>
      <c r="ILS120"/>
      <c r="ILT120"/>
      <c r="ILU120"/>
      <c r="ILV120"/>
      <c r="ILW120"/>
      <c r="ILX120"/>
      <c r="ILY120"/>
      <c r="ILZ120"/>
      <c r="IMA120"/>
      <c r="IMB120"/>
      <c r="IMC120"/>
      <c r="IMD120"/>
      <c r="IME120"/>
      <c r="IMF120"/>
      <c r="IMG120"/>
      <c r="IMH120"/>
      <c r="IMI120"/>
      <c r="IMJ120"/>
      <c r="IMK120"/>
      <c r="IML120"/>
      <c r="IMM120"/>
      <c r="IMN120"/>
      <c r="IMO120"/>
      <c r="IMP120"/>
      <c r="IMQ120"/>
      <c r="IMR120"/>
      <c r="IMS120"/>
      <c r="IMT120"/>
      <c r="IMU120"/>
      <c r="IMV120"/>
      <c r="IMW120"/>
      <c r="IMX120"/>
      <c r="IMY120"/>
      <c r="IMZ120"/>
      <c r="INA120"/>
      <c r="INB120"/>
      <c r="INC120"/>
      <c r="IND120"/>
      <c r="INE120"/>
      <c r="INF120"/>
      <c r="ING120"/>
      <c r="INH120"/>
      <c r="INI120"/>
      <c r="INJ120"/>
      <c r="INK120"/>
      <c r="INL120"/>
      <c r="INM120"/>
      <c r="INN120"/>
      <c r="INO120"/>
      <c r="INP120"/>
      <c r="INQ120"/>
      <c r="INR120"/>
      <c r="INS120"/>
      <c r="INT120"/>
      <c r="INU120"/>
      <c r="INV120"/>
      <c r="INW120"/>
      <c r="INX120"/>
      <c r="INY120"/>
      <c r="INZ120"/>
      <c r="IOA120"/>
      <c r="IOB120"/>
      <c r="IOC120"/>
      <c r="IOD120"/>
      <c r="IOE120"/>
      <c r="IOF120"/>
      <c r="IOG120"/>
      <c r="IOH120"/>
      <c r="IOI120"/>
      <c r="IOJ120"/>
      <c r="IOK120"/>
      <c r="IOL120"/>
      <c r="IOM120"/>
      <c r="ION120"/>
      <c r="IOO120"/>
      <c r="IOP120"/>
      <c r="IOQ120"/>
      <c r="IOR120"/>
      <c r="IOS120"/>
      <c r="IOT120"/>
      <c r="IOU120"/>
      <c r="IOV120"/>
      <c r="IOW120"/>
      <c r="IOX120"/>
      <c r="IOY120"/>
      <c r="IOZ120"/>
      <c r="IPA120"/>
      <c r="IPB120"/>
      <c r="IPC120"/>
      <c r="IPD120"/>
      <c r="IPE120"/>
      <c r="IPF120"/>
      <c r="IPG120"/>
      <c r="IPH120"/>
      <c r="IPI120"/>
      <c r="IPJ120"/>
      <c r="IPK120"/>
      <c r="IPL120"/>
      <c r="IPM120"/>
      <c r="IPN120"/>
      <c r="IPO120"/>
      <c r="IPP120"/>
      <c r="IPQ120"/>
      <c r="IPR120"/>
      <c r="IPS120"/>
      <c r="IPT120"/>
      <c r="IPU120"/>
      <c r="IPV120"/>
      <c r="IPW120"/>
      <c r="IPX120"/>
      <c r="IPY120"/>
      <c r="IPZ120"/>
      <c r="IQA120"/>
      <c r="IQB120"/>
      <c r="IQC120"/>
      <c r="IQD120"/>
      <c r="IQE120"/>
      <c r="IQF120"/>
      <c r="IQG120"/>
      <c r="IQH120"/>
      <c r="IQI120"/>
      <c r="IQJ120"/>
      <c r="IQK120"/>
      <c r="IQL120"/>
      <c r="IQM120"/>
      <c r="IQN120"/>
      <c r="IQO120"/>
      <c r="IQP120"/>
      <c r="IQQ120"/>
      <c r="IQR120"/>
      <c r="IQS120"/>
      <c r="IQT120"/>
      <c r="IQU120"/>
      <c r="IQV120"/>
      <c r="IQW120"/>
      <c r="IQX120"/>
      <c r="IQY120"/>
      <c r="IQZ120"/>
      <c r="IRA120"/>
      <c r="IRB120"/>
      <c r="IRC120"/>
      <c r="IRD120"/>
      <c r="IRE120"/>
      <c r="IRF120"/>
      <c r="IRG120"/>
      <c r="IRH120"/>
      <c r="IRI120"/>
      <c r="IRJ120"/>
      <c r="IRK120"/>
      <c r="IRL120"/>
      <c r="IRM120"/>
      <c r="IRN120"/>
      <c r="IRO120"/>
      <c r="IRP120"/>
      <c r="IRQ120"/>
      <c r="IRR120"/>
      <c r="IRS120"/>
      <c r="IRT120"/>
      <c r="IRU120"/>
      <c r="IRV120"/>
      <c r="IRW120"/>
      <c r="IRX120"/>
      <c r="IRY120"/>
      <c r="IRZ120"/>
      <c r="ISA120"/>
      <c r="ISB120"/>
      <c r="ISC120"/>
      <c r="ISD120"/>
      <c r="ISE120"/>
      <c r="ISF120"/>
      <c r="ISG120"/>
      <c r="ISH120"/>
      <c r="ISI120"/>
      <c r="ISJ120"/>
      <c r="ISK120"/>
      <c r="ISL120"/>
      <c r="ISM120"/>
      <c r="ISN120"/>
      <c r="ISO120"/>
      <c r="ISP120"/>
      <c r="ISQ120"/>
      <c r="ISR120"/>
      <c r="ISS120"/>
      <c r="IST120"/>
      <c r="ISU120"/>
      <c r="ISV120"/>
      <c r="ISW120"/>
      <c r="ISX120"/>
      <c r="ISY120"/>
      <c r="ISZ120"/>
      <c r="ITA120"/>
      <c r="ITB120"/>
      <c r="ITC120"/>
      <c r="ITD120"/>
      <c r="ITE120"/>
      <c r="ITF120"/>
      <c r="ITG120"/>
      <c r="ITH120"/>
      <c r="ITI120"/>
      <c r="ITJ120"/>
      <c r="ITK120"/>
      <c r="ITL120"/>
      <c r="ITM120"/>
      <c r="ITN120"/>
      <c r="ITO120"/>
      <c r="ITP120"/>
      <c r="ITQ120"/>
      <c r="ITR120"/>
      <c r="ITS120"/>
      <c r="ITT120"/>
      <c r="ITU120"/>
      <c r="ITV120"/>
      <c r="ITW120"/>
      <c r="ITX120"/>
      <c r="ITY120"/>
      <c r="ITZ120"/>
      <c r="IUA120"/>
      <c r="IUB120"/>
      <c r="IUC120"/>
      <c r="IUD120"/>
      <c r="IUE120"/>
      <c r="IUF120"/>
      <c r="IUG120"/>
      <c r="IUH120"/>
      <c r="IUI120"/>
      <c r="IUJ120"/>
      <c r="IUK120"/>
      <c r="IUL120"/>
      <c r="IUM120"/>
      <c r="IUN120"/>
      <c r="IUO120"/>
      <c r="IUP120"/>
      <c r="IUQ120"/>
      <c r="IUR120"/>
      <c r="IUS120"/>
      <c r="IUT120"/>
      <c r="IUU120"/>
      <c r="IUV120"/>
      <c r="IUW120"/>
      <c r="IUX120"/>
      <c r="IUY120"/>
      <c r="IUZ120"/>
      <c r="IVA120"/>
      <c r="IVB120"/>
      <c r="IVC120"/>
      <c r="IVD120"/>
      <c r="IVE120"/>
      <c r="IVF120"/>
      <c r="IVG120"/>
      <c r="IVH120"/>
      <c r="IVI120"/>
      <c r="IVJ120"/>
      <c r="IVK120"/>
      <c r="IVL120"/>
      <c r="IVM120"/>
      <c r="IVN120"/>
      <c r="IVO120"/>
      <c r="IVP120"/>
      <c r="IVQ120"/>
      <c r="IVR120"/>
      <c r="IVS120"/>
      <c r="IVT120"/>
      <c r="IVU120"/>
      <c r="IVV120"/>
      <c r="IVW120"/>
      <c r="IVX120"/>
      <c r="IVY120"/>
      <c r="IVZ120"/>
      <c r="IWA120"/>
      <c r="IWB120"/>
      <c r="IWC120"/>
      <c r="IWD120"/>
      <c r="IWE120"/>
      <c r="IWF120"/>
      <c r="IWG120"/>
      <c r="IWH120"/>
      <c r="IWI120"/>
      <c r="IWJ120"/>
      <c r="IWK120"/>
      <c r="IWL120"/>
      <c r="IWM120"/>
      <c r="IWN120"/>
      <c r="IWO120"/>
      <c r="IWP120"/>
      <c r="IWQ120"/>
      <c r="IWR120"/>
      <c r="IWS120"/>
      <c r="IWT120"/>
      <c r="IWU120"/>
      <c r="IWV120"/>
      <c r="IWW120"/>
      <c r="IWX120"/>
      <c r="IWY120"/>
      <c r="IWZ120"/>
      <c r="IXA120"/>
      <c r="IXB120"/>
      <c r="IXC120"/>
      <c r="IXD120"/>
      <c r="IXE120"/>
      <c r="IXF120"/>
      <c r="IXG120"/>
      <c r="IXH120"/>
      <c r="IXI120"/>
      <c r="IXJ120"/>
      <c r="IXK120"/>
      <c r="IXL120"/>
      <c r="IXM120"/>
      <c r="IXN120"/>
      <c r="IXO120"/>
      <c r="IXP120"/>
      <c r="IXQ120"/>
      <c r="IXR120"/>
      <c r="IXS120"/>
      <c r="IXT120"/>
      <c r="IXU120"/>
      <c r="IXV120"/>
      <c r="IXW120"/>
      <c r="IXX120"/>
      <c r="IXY120"/>
      <c r="IXZ120"/>
      <c r="IYA120"/>
      <c r="IYB120"/>
      <c r="IYC120"/>
      <c r="IYD120"/>
      <c r="IYE120"/>
      <c r="IYF120"/>
      <c r="IYG120"/>
      <c r="IYH120"/>
      <c r="IYI120"/>
      <c r="IYJ120"/>
      <c r="IYK120"/>
      <c r="IYL120"/>
      <c r="IYM120"/>
      <c r="IYN120"/>
      <c r="IYO120"/>
      <c r="IYP120"/>
      <c r="IYQ120"/>
      <c r="IYR120"/>
      <c r="IYS120"/>
      <c r="IYT120"/>
      <c r="IYU120"/>
      <c r="IYV120"/>
      <c r="IYW120"/>
      <c r="IYX120"/>
      <c r="IYY120"/>
      <c r="IYZ120"/>
      <c r="IZA120"/>
      <c r="IZB120"/>
      <c r="IZC120"/>
      <c r="IZD120"/>
      <c r="IZE120"/>
      <c r="IZF120"/>
      <c r="IZG120"/>
      <c r="IZH120"/>
      <c r="IZI120"/>
      <c r="IZJ120"/>
      <c r="IZK120"/>
      <c r="IZL120"/>
      <c r="IZM120"/>
      <c r="IZN120"/>
      <c r="IZO120"/>
      <c r="IZP120"/>
      <c r="IZQ120"/>
      <c r="IZR120"/>
      <c r="IZS120"/>
      <c r="IZT120"/>
      <c r="IZU120"/>
      <c r="IZV120"/>
      <c r="IZW120"/>
      <c r="IZX120"/>
      <c r="IZY120"/>
      <c r="IZZ120"/>
      <c r="JAA120"/>
      <c r="JAB120"/>
      <c r="JAC120"/>
      <c r="JAD120"/>
      <c r="JAE120"/>
      <c r="JAF120"/>
      <c r="JAG120"/>
      <c r="JAH120"/>
      <c r="JAI120"/>
      <c r="JAJ120"/>
      <c r="JAK120"/>
      <c r="JAL120"/>
      <c r="JAM120"/>
      <c r="JAN120"/>
      <c r="JAO120"/>
      <c r="JAP120"/>
      <c r="JAQ120"/>
      <c r="JAR120"/>
      <c r="JAS120"/>
      <c r="JAT120"/>
      <c r="JAU120"/>
      <c r="JAV120"/>
      <c r="JAW120"/>
      <c r="JAX120"/>
      <c r="JAY120"/>
      <c r="JAZ120"/>
      <c r="JBA120"/>
      <c r="JBB120"/>
      <c r="JBC120"/>
      <c r="JBD120"/>
      <c r="JBE120"/>
      <c r="JBF120"/>
      <c r="JBG120"/>
      <c r="JBH120"/>
      <c r="JBI120"/>
      <c r="JBJ120"/>
      <c r="JBK120"/>
      <c r="JBL120"/>
      <c r="JBM120"/>
      <c r="JBN120"/>
      <c r="JBO120"/>
      <c r="JBP120"/>
      <c r="JBQ120"/>
      <c r="JBR120"/>
      <c r="JBS120"/>
      <c r="JBT120"/>
      <c r="JBU120"/>
      <c r="JBV120"/>
      <c r="JBW120"/>
      <c r="JBX120"/>
      <c r="JBY120"/>
      <c r="JBZ120"/>
      <c r="JCA120"/>
      <c r="JCB120"/>
      <c r="JCC120"/>
      <c r="JCD120"/>
      <c r="JCE120"/>
      <c r="JCF120"/>
      <c r="JCG120"/>
      <c r="JCH120"/>
      <c r="JCI120"/>
      <c r="JCJ120"/>
      <c r="JCK120"/>
      <c r="JCL120"/>
      <c r="JCM120"/>
      <c r="JCN120"/>
      <c r="JCO120"/>
      <c r="JCP120"/>
      <c r="JCQ120"/>
      <c r="JCR120"/>
      <c r="JCS120"/>
      <c r="JCT120"/>
      <c r="JCU120"/>
      <c r="JCV120"/>
      <c r="JCW120"/>
      <c r="JCX120"/>
      <c r="JCY120"/>
      <c r="JCZ120"/>
      <c r="JDA120"/>
      <c r="JDB120"/>
      <c r="JDC120"/>
      <c r="JDD120"/>
      <c r="JDE120"/>
      <c r="JDF120"/>
      <c r="JDG120"/>
      <c r="JDH120"/>
      <c r="JDI120"/>
      <c r="JDJ120"/>
      <c r="JDK120"/>
      <c r="JDL120"/>
      <c r="JDM120"/>
      <c r="JDN120"/>
      <c r="JDO120"/>
      <c r="JDP120"/>
      <c r="JDQ120"/>
      <c r="JDR120"/>
      <c r="JDS120"/>
      <c r="JDT120"/>
      <c r="JDU120"/>
      <c r="JDV120"/>
      <c r="JDW120"/>
      <c r="JDX120"/>
      <c r="JDY120"/>
      <c r="JDZ120"/>
      <c r="JEA120"/>
      <c r="JEB120"/>
      <c r="JEC120"/>
      <c r="JED120"/>
      <c r="JEE120"/>
      <c r="JEF120"/>
      <c r="JEG120"/>
      <c r="JEH120"/>
      <c r="JEI120"/>
      <c r="JEJ120"/>
      <c r="JEK120"/>
      <c r="JEL120"/>
      <c r="JEM120"/>
      <c r="JEN120"/>
      <c r="JEO120"/>
      <c r="JEP120"/>
      <c r="JEQ120"/>
      <c r="JER120"/>
      <c r="JES120"/>
      <c r="JET120"/>
      <c r="JEU120"/>
      <c r="JEV120"/>
      <c r="JEW120"/>
      <c r="JEX120"/>
      <c r="JEY120"/>
      <c r="JEZ120"/>
      <c r="JFA120"/>
      <c r="JFB120"/>
      <c r="JFC120"/>
      <c r="JFD120"/>
      <c r="JFE120"/>
      <c r="JFF120"/>
      <c r="JFG120"/>
      <c r="JFH120"/>
      <c r="JFI120"/>
      <c r="JFJ120"/>
      <c r="JFK120"/>
      <c r="JFL120"/>
      <c r="JFM120"/>
      <c r="JFN120"/>
      <c r="JFO120"/>
      <c r="JFP120"/>
      <c r="JFQ120"/>
      <c r="JFR120"/>
      <c r="JFS120"/>
      <c r="JFT120"/>
      <c r="JFU120"/>
      <c r="JFV120"/>
      <c r="JFW120"/>
      <c r="JFX120"/>
      <c r="JFY120"/>
      <c r="JFZ120"/>
      <c r="JGA120"/>
      <c r="JGB120"/>
      <c r="JGC120"/>
      <c r="JGD120"/>
      <c r="JGE120"/>
      <c r="JGF120"/>
      <c r="JGG120"/>
      <c r="JGH120"/>
      <c r="JGI120"/>
      <c r="JGJ120"/>
      <c r="JGK120"/>
      <c r="JGL120"/>
      <c r="JGM120"/>
      <c r="JGN120"/>
      <c r="JGO120"/>
      <c r="JGP120"/>
      <c r="JGQ120"/>
      <c r="JGR120"/>
      <c r="JGS120"/>
      <c r="JGT120"/>
      <c r="JGU120"/>
      <c r="JGV120"/>
      <c r="JGW120"/>
      <c r="JGX120"/>
      <c r="JGY120"/>
      <c r="JGZ120"/>
      <c r="JHA120"/>
      <c r="JHB120"/>
      <c r="JHC120"/>
      <c r="JHD120"/>
      <c r="JHE120"/>
      <c r="JHF120"/>
      <c r="JHG120"/>
      <c r="JHH120"/>
      <c r="JHI120"/>
      <c r="JHJ120"/>
      <c r="JHK120"/>
      <c r="JHL120"/>
      <c r="JHM120"/>
      <c r="JHN120"/>
      <c r="JHO120"/>
      <c r="JHP120"/>
      <c r="JHQ120"/>
      <c r="JHR120"/>
      <c r="JHS120"/>
      <c r="JHT120"/>
      <c r="JHU120"/>
      <c r="JHV120"/>
      <c r="JHW120"/>
      <c r="JHX120"/>
      <c r="JHY120"/>
      <c r="JHZ120"/>
      <c r="JIA120"/>
      <c r="JIB120"/>
      <c r="JIC120"/>
      <c r="JID120"/>
      <c r="JIE120"/>
      <c r="JIF120"/>
      <c r="JIG120"/>
      <c r="JIH120"/>
      <c r="JII120"/>
      <c r="JIJ120"/>
      <c r="JIK120"/>
      <c r="JIL120"/>
      <c r="JIM120"/>
      <c r="JIN120"/>
      <c r="JIO120"/>
      <c r="JIP120"/>
      <c r="JIQ120"/>
      <c r="JIR120"/>
      <c r="JIS120"/>
      <c r="JIT120"/>
      <c r="JIU120"/>
      <c r="JIV120"/>
      <c r="JIW120"/>
      <c r="JIX120"/>
      <c r="JIY120"/>
      <c r="JIZ120"/>
      <c r="JJA120"/>
      <c r="JJB120"/>
      <c r="JJC120"/>
      <c r="JJD120"/>
      <c r="JJE120"/>
      <c r="JJF120"/>
      <c r="JJG120"/>
      <c r="JJH120"/>
      <c r="JJI120"/>
      <c r="JJJ120"/>
      <c r="JJK120"/>
      <c r="JJL120"/>
      <c r="JJM120"/>
      <c r="JJN120"/>
      <c r="JJO120"/>
      <c r="JJP120"/>
      <c r="JJQ120"/>
      <c r="JJR120"/>
      <c r="JJS120"/>
      <c r="JJT120"/>
      <c r="JJU120"/>
      <c r="JJV120"/>
      <c r="JJW120"/>
      <c r="JJX120"/>
      <c r="JJY120"/>
      <c r="JJZ120"/>
      <c r="JKA120"/>
      <c r="JKB120"/>
      <c r="JKC120"/>
      <c r="JKD120"/>
      <c r="JKE120"/>
      <c r="JKF120"/>
      <c r="JKG120"/>
      <c r="JKH120"/>
      <c r="JKI120"/>
      <c r="JKJ120"/>
      <c r="JKK120"/>
      <c r="JKL120"/>
      <c r="JKM120"/>
      <c r="JKN120"/>
      <c r="JKO120"/>
      <c r="JKP120"/>
      <c r="JKQ120"/>
      <c r="JKR120"/>
      <c r="JKS120"/>
      <c r="JKT120"/>
      <c r="JKU120"/>
      <c r="JKV120"/>
      <c r="JKW120"/>
      <c r="JKX120"/>
      <c r="JKY120"/>
      <c r="JKZ120"/>
      <c r="JLA120"/>
      <c r="JLB120"/>
      <c r="JLC120"/>
      <c r="JLD120"/>
      <c r="JLE120"/>
      <c r="JLF120"/>
      <c r="JLG120"/>
      <c r="JLH120"/>
      <c r="JLI120"/>
      <c r="JLJ120"/>
      <c r="JLK120"/>
      <c r="JLL120"/>
      <c r="JLM120"/>
      <c r="JLN120"/>
      <c r="JLO120"/>
      <c r="JLP120"/>
      <c r="JLQ120"/>
      <c r="JLR120"/>
      <c r="JLS120"/>
      <c r="JLT120"/>
      <c r="JLU120"/>
      <c r="JLV120"/>
      <c r="JLW120"/>
      <c r="JLX120"/>
      <c r="JLY120"/>
      <c r="JLZ120"/>
      <c r="JMA120"/>
      <c r="JMB120"/>
      <c r="JMC120"/>
      <c r="JMD120"/>
      <c r="JME120"/>
      <c r="JMF120"/>
      <c r="JMG120"/>
      <c r="JMH120"/>
      <c r="JMI120"/>
      <c r="JMJ120"/>
      <c r="JMK120"/>
      <c r="JML120"/>
      <c r="JMM120"/>
      <c r="JMN120"/>
      <c r="JMO120"/>
      <c r="JMP120"/>
      <c r="JMQ120"/>
      <c r="JMR120"/>
      <c r="JMS120"/>
      <c r="JMT120"/>
      <c r="JMU120"/>
      <c r="JMV120"/>
      <c r="JMW120"/>
      <c r="JMX120"/>
      <c r="JMY120"/>
      <c r="JMZ120"/>
      <c r="JNA120"/>
      <c r="JNB120"/>
      <c r="JNC120"/>
      <c r="JND120"/>
      <c r="JNE120"/>
      <c r="JNF120"/>
      <c r="JNG120"/>
      <c r="JNH120"/>
      <c r="JNI120"/>
      <c r="JNJ120"/>
      <c r="JNK120"/>
      <c r="JNL120"/>
      <c r="JNM120"/>
      <c r="JNN120"/>
      <c r="JNO120"/>
      <c r="JNP120"/>
      <c r="JNQ120"/>
      <c r="JNR120"/>
      <c r="JNS120"/>
      <c r="JNT120"/>
      <c r="JNU120"/>
      <c r="JNV120"/>
      <c r="JNW120"/>
      <c r="JNX120"/>
      <c r="JNY120"/>
      <c r="JNZ120"/>
      <c r="JOA120"/>
      <c r="JOB120"/>
      <c r="JOC120"/>
      <c r="JOD120"/>
      <c r="JOE120"/>
      <c r="JOF120"/>
      <c r="JOG120"/>
      <c r="JOH120"/>
      <c r="JOI120"/>
      <c r="JOJ120"/>
      <c r="JOK120"/>
      <c r="JOL120"/>
      <c r="JOM120"/>
      <c r="JON120"/>
      <c r="JOO120"/>
      <c r="JOP120"/>
      <c r="JOQ120"/>
      <c r="JOR120"/>
      <c r="JOS120"/>
      <c r="JOT120"/>
      <c r="JOU120"/>
      <c r="JOV120"/>
      <c r="JOW120"/>
      <c r="JOX120"/>
      <c r="JOY120"/>
      <c r="JOZ120"/>
      <c r="JPA120"/>
      <c r="JPB120"/>
      <c r="JPC120"/>
      <c r="JPD120"/>
      <c r="JPE120"/>
      <c r="JPF120"/>
      <c r="JPG120"/>
      <c r="JPH120"/>
      <c r="JPI120"/>
      <c r="JPJ120"/>
      <c r="JPK120"/>
      <c r="JPL120"/>
      <c r="JPM120"/>
      <c r="JPN120"/>
      <c r="JPO120"/>
      <c r="JPP120"/>
      <c r="JPQ120"/>
      <c r="JPR120"/>
      <c r="JPS120"/>
      <c r="JPT120"/>
      <c r="JPU120"/>
      <c r="JPV120"/>
      <c r="JPW120"/>
      <c r="JPX120"/>
      <c r="JPY120"/>
      <c r="JPZ120"/>
      <c r="JQA120"/>
      <c r="JQB120"/>
      <c r="JQC120"/>
      <c r="JQD120"/>
      <c r="JQE120"/>
      <c r="JQF120"/>
      <c r="JQG120"/>
      <c r="JQH120"/>
      <c r="JQI120"/>
      <c r="JQJ120"/>
      <c r="JQK120"/>
      <c r="JQL120"/>
      <c r="JQM120"/>
      <c r="JQN120"/>
      <c r="JQO120"/>
      <c r="JQP120"/>
      <c r="JQQ120"/>
      <c r="JQR120"/>
      <c r="JQS120"/>
      <c r="JQT120"/>
      <c r="JQU120"/>
      <c r="JQV120"/>
      <c r="JQW120"/>
      <c r="JQX120"/>
      <c r="JQY120"/>
      <c r="JQZ120"/>
      <c r="JRA120"/>
      <c r="JRB120"/>
      <c r="JRC120"/>
      <c r="JRD120"/>
      <c r="JRE120"/>
      <c r="JRF120"/>
      <c r="JRG120"/>
      <c r="JRH120"/>
      <c r="JRI120"/>
      <c r="JRJ120"/>
      <c r="JRK120"/>
      <c r="JRL120"/>
      <c r="JRM120"/>
      <c r="JRN120"/>
      <c r="JRO120"/>
      <c r="JRP120"/>
      <c r="JRQ120"/>
      <c r="JRR120"/>
      <c r="JRS120"/>
      <c r="JRT120"/>
      <c r="JRU120"/>
      <c r="JRV120"/>
      <c r="JRW120"/>
      <c r="JRX120"/>
      <c r="JRY120"/>
      <c r="JRZ120"/>
      <c r="JSA120"/>
      <c r="JSB120"/>
      <c r="JSC120"/>
      <c r="JSD120"/>
      <c r="JSE120"/>
      <c r="JSF120"/>
      <c r="JSG120"/>
      <c r="JSH120"/>
      <c r="JSI120"/>
      <c r="JSJ120"/>
      <c r="JSK120"/>
      <c r="JSL120"/>
      <c r="JSM120"/>
      <c r="JSN120"/>
      <c r="JSO120"/>
      <c r="JSP120"/>
      <c r="JSQ120"/>
      <c r="JSR120"/>
      <c r="JSS120"/>
      <c r="JST120"/>
      <c r="JSU120"/>
      <c r="JSV120"/>
      <c r="JSW120"/>
      <c r="JSX120"/>
      <c r="JSY120"/>
      <c r="JSZ120"/>
      <c r="JTA120"/>
      <c r="JTB120"/>
      <c r="JTC120"/>
      <c r="JTD120"/>
      <c r="JTE120"/>
      <c r="JTF120"/>
      <c r="JTG120"/>
      <c r="JTH120"/>
      <c r="JTI120"/>
      <c r="JTJ120"/>
      <c r="JTK120"/>
      <c r="JTL120"/>
      <c r="JTM120"/>
      <c r="JTN120"/>
      <c r="JTO120"/>
      <c r="JTP120"/>
      <c r="JTQ120"/>
      <c r="JTR120"/>
      <c r="JTS120"/>
      <c r="JTT120"/>
      <c r="JTU120"/>
      <c r="JTV120"/>
      <c r="JTW120"/>
      <c r="JTX120"/>
      <c r="JTY120"/>
      <c r="JTZ120"/>
      <c r="JUA120"/>
      <c r="JUB120"/>
      <c r="JUC120"/>
      <c r="JUD120"/>
      <c r="JUE120"/>
      <c r="JUF120"/>
      <c r="JUG120"/>
      <c r="JUH120"/>
      <c r="JUI120"/>
      <c r="JUJ120"/>
      <c r="JUK120"/>
      <c r="JUL120"/>
      <c r="JUM120"/>
      <c r="JUN120"/>
      <c r="JUO120"/>
      <c r="JUP120"/>
      <c r="JUQ120"/>
      <c r="JUR120"/>
      <c r="JUS120"/>
      <c r="JUT120"/>
      <c r="JUU120"/>
      <c r="JUV120"/>
      <c r="JUW120"/>
      <c r="JUX120"/>
      <c r="JUY120"/>
      <c r="JUZ120"/>
      <c r="JVA120"/>
      <c r="JVB120"/>
      <c r="JVC120"/>
      <c r="JVD120"/>
      <c r="JVE120"/>
      <c r="JVF120"/>
      <c r="JVG120"/>
      <c r="JVH120"/>
      <c r="JVI120"/>
      <c r="JVJ120"/>
      <c r="JVK120"/>
      <c r="JVL120"/>
      <c r="JVM120"/>
      <c r="JVN120"/>
      <c r="JVO120"/>
      <c r="JVP120"/>
      <c r="JVQ120"/>
      <c r="JVR120"/>
      <c r="JVS120"/>
      <c r="JVT120"/>
      <c r="JVU120"/>
      <c r="JVV120"/>
      <c r="JVW120"/>
      <c r="JVX120"/>
      <c r="JVY120"/>
      <c r="JVZ120"/>
      <c r="JWA120"/>
      <c r="JWB120"/>
      <c r="JWC120"/>
      <c r="JWD120"/>
      <c r="JWE120"/>
      <c r="JWF120"/>
      <c r="JWG120"/>
      <c r="JWH120"/>
      <c r="JWI120"/>
      <c r="JWJ120"/>
      <c r="JWK120"/>
      <c r="JWL120"/>
      <c r="JWM120"/>
      <c r="JWN120"/>
      <c r="JWO120"/>
      <c r="JWP120"/>
      <c r="JWQ120"/>
      <c r="JWR120"/>
      <c r="JWS120"/>
      <c r="JWT120"/>
      <c r="JWU120"/>
      <c r="JWV120"/>
      <c r="JWW120"/>
      <c r="JWX120"/>
      <c r="JWY120"/>
      <c r="JWZ120"/>
      <c r="JXA120"/>
      <c r="JXB120"/>
      <c r="JXC120"/>
      <c r="JXD120"/>
      <c r="JXE120"/>
      <c r="JXF120"/>
      <c r="JXG120"/>
      <c r="JXH120"/>
      <c r="JXI120"/>
      <c r="JXJ120"/>
      <c r="JXK120"/>
      <c r="JXL120"/>
      <c r="JXM120"/>
      <c r="JXN120"/>
      <c r="JXO120"/>
      <c r="JXP120"/>
      <c r="JXQ120"/>
      <c r="JXR120"/>
      <c r="JXS120"/>
      <c r="JXT120"/>
      <c r="JXU120"/>
      <c r="JXV120"/>
      <c r="JXW120"/>
      <c r="JXX120"/>
      <c r="JXY120"/>
      <c r="JXZ120"/>
      <c r="JYA120"/>
      <c r="JYB120"/>
      <c r="JYC120"/>
      <c r="JYD120"/>
      <c r="JYE120"/>
      <c r="JYF120"/>
      <c r="JYG120"/>
      <c r="JYH120"/>
      <c r="JYI120"/>
      <c r="JYJ120"/>
      <c r="JYK120"/>
      <c r="JYL120"/>
      <c r="JYM120"/>
      <c r="JYN120"/>
      <c r="JYO120"/>
      <c r="JYP120"/>
      <c r="JYQ120"/>
      <c r="JYR120"/>
      <c r="JYS120"/>
      <c r="JYT120"/>
      <c r="JYU120"/>
      <c r="JYV120"/>
      <c r="JYW120"/>
      <c r="JYX120"/>
      <c r="JYY120"/>
      <c r="JYZ120"/>
      <c r="JZA120"/>
      <c r="JZB120"/>
      <c r="JZC120"/>
      <c r="JZD120"/>
      <c r="JZE120"/>
      <c r="JZF120"/>
      <c r="JZG120"/>
      <c r="JZH120"/>
      <c r="JZI120"/>
      <c r="JZJ120"/>
      <c r="JZK120"/>
      <c r="JZL120"/>
      <c r="JZM120"/>
      <c r="JZN120"/>
      <c r="JZO120"/>
      <c r="JZP120"/>
      <c r="JZQ120"/>
      <c r="JZR120"/>
      <c r="JZS120"/>
      <c r="JZT120"/>
      <c r="JZU120"/>
      <c r="JZV120"/>
      <c r="JZW120"/>
      <c r="JZX120"/>
      <c r="JZY120"/>
      <c r="JZZ120"/>
      <c r="KAA120"/>
      <c r="KAB120"/>
      <c r="KAC120"/>
      <c r="KAD120"/>
      <c r="KAE120"/>
      <c r="KAF120"/>
      <c r="KAG120"/>
      <c r="KAH120"/>
      <c r="KAI120"/>
      <c r="KAJ120"/>
      <c r="KAK120"/>
      <c r="KAL120"/>
      <c r="KAM120"/>
      <c r="KAN120"/>
      <c r="KAO120"/>
      <c r="KAP120"/>
      <c r="KAQ120"/>
      <c r="KAR120"/>
      <c r="KAS120"/>
      <c r="KAT120"/>
      <c r="KAU120"/>
      <c r="KAV120"/>
      <c r="KAW120"/>
      <c r="KAX120"/>
      <c r="KAY120"/>
      <c r="KAZ120"/>
      <c r="KBA120"/>
      <c r="KBB120"/>
      <c r="KBC120"/>
      <c r="KBD120"/>
      <c r="KBE120"/>
      <c r="KBF120"/>
      <c r="KBG120"/>
      <c r="KBH120"/>
      <c r="KBI120"/>
      <c r="KBJ120"/>
      <c r="KBK120"/>
      <c r="KBL120"/>
      <c r="KBM120"/>
      <c r="KBN120"/>
      <c r="KBO120"/>
      <c r="KBP120"/>
      <c r="KBQ120"/>
      <c r="KBR120"/>
      <c r="KBS120"/>
      <c r="KBT120"/>
      <c r="KBU120"/>
      <c r="KBV120"/>
      <c r="KBW120"/>
      <c r="KBX120"/>
      <c r="KBY120"/>
      <c r="KBZ120"/>
      <c r="KCA120"/>
      <c r="KCB120"/>
      <c r="KCC120"/>
      <c r="KCD120"/>
      <c r="KCE120"/>
      <c r="KCF120"/>
      <c r="KCG120"/>
      <c r="KCH120"/>
      <c r="KCI120"/>
      <c r="KCJ120"/>
      <c r="KCK120"/>
      <c r="KCL120"/>
      <c r="KCM120"/>
      <c r="KCN120"/>
      <c r="KCO120"/>
      <c r="KCP120"/>
      <c r="KCQ120"/>
      <c r="KCR120"/>
      <c r="KCS120"/>
      <c r="KCT120"/>
      <c r="KCU120"/>
      <c r="KCV120"/>
      <c r="KCW120"/>
      <c r="KCX120"/>
      <c r="KCY120"/>
      <c r="KCZ120"/>
      <c r="KDA120"/>
      <c r="KDB120"/>
      <c r="KDC120"/>
      <c r="KDD120"/>
      <c r="KDE120"/>
      <c r="KDF120"/>
      <c r="KDG120"/>
      <c r="KDH120"/>
      <c r="KDI120"/>
      <c r="KDJ120"/>
      <c r="KDK120"/>
      <c r="KDL120"/>
      <c r="KDM120"/>
      <c r="KDN120"/>
      <c r="KDO120"/>
      <c r="KDP120"/>
      <c r="KDQ120"/>
      <c r="KDR120"/>
      <c r="KDS120"/>
      <c r="KDT120"/>
      <c r="KDU120"/>
      <c r="KDV120"/>
      <c r="KDW120"/>
      <c r="KDX120"/>
      <c r="KDY120"/>
      <c r="KDZ120"/>
      <c r="KEA120"/>
      <c r="KEB120"/>
      <c r="KEC120"/>
      <c r="KED120"/>
      <c r="KEE120"/>
      <c r="KEF120"/>
      <c r="KEG120"/>
      <c r="KEH120"/>
      <c r="KEI120"/>
      <c r="KEJ120"/>
      <c r="KEK120"/>
      <c r="KEL120"/>
      <c r="KEM120"/>
      <c r="KEN120"/>
      <c r="KEO120"/>
      <c r="KEP120"/>
      <c r="KEQ120"/>
      <c r="KER120"/>
      <c r="KES120"/>
      <c r="KET120"/>
      <c r="KEU120"/>
      <c r="KEV120"/>
      <c r="KEW120"/>
      <c r="KEX120"/>
      <c r="KEY120"/>
      <c r="KEZ120"/>
      <c r="KFA120"/>
      <c r="KFB120"/>
      <c r="KFC120"/>
      <c r="KFD120"/>
      <c r="KFE120"/>
      <c r="KFF120"/>
      <c r="KFG120"/>
      <c r="KFH120"/>
      <c r="KFI120"/>
      <c r="KFJ120"/>
      <c r="KFK120"/>
      <c r="KFL120"/>
      <c r="KFM120"/>
      <c r="KFN120"/>
      <c r="KFO120"/>
      <c r="KFP120"/>
      <c r="KFQ120"/>
      <c r="KFR120"/>
      <c r="KFS120"/>
      <c r="KFT120"/>
      <c r="KFU120"/>
      <c r="KFV120"/>
      <c r="KFW120"/>
      <c r="KFX120"/>
      <c r="KFY120"/>
      <c r="KFZ120"/>
      <c r="KGA120"/>
      <c r="KGB120"/>
      <c r="KGC120"/>
      <c r="KGD120"/>
      <c r="KGE120"/>
      <c r="KGF120"/>
      <c r="KGG120"/>
      <c r="KGH120"/>
      <c r="KGI120"/>
      <c r="KGJ120"/>
      <c r="KGK120"/>
      <c r="KGL120"/>
      <c r="KGM120"/>
      <c r="KGN120"/>
      <c r="KGO120"/>
      <c r="KGP120"/>
      <c r="KGQ120"/>
      <c r="KGR120"/>
      <c r="KGS120"/>
      <c r="KGT120"/>
      <c r="KGU120"/>
      <c r="KGV120"/>
      <c r="KGW120"/>
      <c r="KGX120"/>
      <c r="KGY120"/>
      <c r="KGZ120"/>
      <c r="KHA120"/>
      <c r="KHB120"/>
      <c r="KHC120"/>
      <c r="KHD120"/>
      <c r="KHE120"/>
      <c r="KHF120"/>
      <c r="KHG120"/>
      <c r="KHH120"/>
      <c r="KHI120"/>
      <c r="KHJ120"/>
      <c r="KHK120"/>
      <c r="KHL120"/>
      <c r="KHM120"/>
      <c r="KHN120"/>
      <c r="KHO120"/>
      <c r="KHP120"/>
      <c r="KHQ120"/>
      <c r="KHR120"/>
      <c r="KHS120"/>
      <c r="KHT120"/>
      <c r="KHU120"/>
      <c r="KHV120"/>
      <c r="KHW120"/>
      <c r="KHX120"/>
      <c r="KHY120"/>
      <c r="KHZ120"/>
      <c r="KIA120"/>
      <c r="KIB120"/>
      <c r="KIC120"/>
      <c r="KID120"/>
      <c r="KIE120"/>
      <c r="KIF120"/>
      <c r="KIG120"/>
      <c r="KIH120"/>
      <c r="KII120"/>
      <c r="KIJ120"/>
      <c r="KIK120"/>
      <c r="KIL120"/>
      <c r="KIM120"/>
      <c r="KIN120"/>
      <c r="KIO120"/>
      <c r="KIP120"/>
      <c r="KIQ120"/>
      <c r="KIR120"/>
      <c r="KIS120"/>
      <c r="KIT120"/>
      <c r="KIU120"/>
      <c r="KIV120"/>
      <c r="KIW120"/>
      <c r="KIX120"/>
      <c r="KIY120"/>
      <c r="KIZ120"/>
      <c r="KJA120"/>
      <c r="KJB120"/>
      <c r="KJC120"/>
      <c r="KJD120"/>
      <c r="KJE120"/>
      <c r="KJF120"/>
      <c r="KJG120"/>
      <c r="KJH120"/>
      <c r="KJI120"/>
      <c r="KJJ120"/>
      <c r="KJK120"/>
      <c r="KJL120"/>
      <c r="KJM120"/>
      <c r="KJN120"/>
      <c r="KJO120"/>
      <c r="KJP120"/>
      <c r="KJQ120"/>
      <c r="KJR120"/>
      <c r="KJS120"/>
      <c r="KJT120"/>
      <c r="KJU120"/>
      <c r="KJV120"/>
      <c r="KJW120"/>
      <c r="KJX120"/>
      <c r="KJY120"/>
      <c r="KJZ120"/>
      <c r="KKA120"/>
      <c r="KKB120"/>
      <c r="KKC120"/>
      <c r="KKD120"/>
      <c r="KKE120"/>
      <c r="KKF120"/>
      <c r="KKG120"/>
      <c r="KKH120"/>
      <c r="KKI120"/>
      <c r="KKJ120"/>
      <c r="KKK120"/>
      <c r="KKL120"/>
      <c r="KKM120"/>
      <c r="KKN120"/>
      <c r="KKO120"/>
      <c r="KKP120"/>
      <c r="KKQ120"/>
      <c r="KKR120"/>
      <c r="KKS120"/>
      <c r="KKT120"/>
      <c r="KKU120"/>
      <c r="KKV120"/>
      <c r="KKW120"/>
      <c r="KKX120"/>
      <c r="KKY120"/>
      <c r="KKZ120"/>
      <c r="KLA120"/>
      <c r="KLB120"/>
      <c r="KLC120"/>
      <c r="KLD120"/>
      <c r="KLE120"/>
      <c r="KLF120"/>
      <c r="KLG120"/>
      <c r="KLH120"/>
      <c r="KLI120"/>
      <c r="KLJ120"/>
      <c r="KLK120"/>
      <c r="KLL120"/>
      <c r="KLM120"/>
      <c r="KLN120"/>
      <c r="KLO120"/>
      <c r="KLP120"/>
      <c r="KLQ120"/>
      <c r="KLR120"/>
      <c r="KLS120"/>
      <c r="KLT120"/>
      <c r="KLU120"/>
      <c r="KLV120"/>
      <c r="KLW120"/>
      <c r="KLX120"/>
      <c r="KLY120"/>
      <c r="KLZ120"/>
      <c r="KMA120"/>
      <c r="KMB120"/>
      <c r="KMC120"/>
      <c r="KMD120"/>
      <c r="KME120"/>
      <c r="KMF120"/>
      <c r="KMG120"/>
      <c r="KMH120"/>
      <c r="KMI120"/>
      <c r="KMJ120"/>
      <c r="KMK120"/>
      <c r="KML120"/>
      <c r="KMM120"/>
      <c r="KMN120"/>
      <c r="KMO120"/>
      <c r="KMP120"/>
      <c r="KMQ120"/>
      <c r="KMR120"/>
      <c r="KMS120"/>
      <c r="KMT120"/>
      <c r="KMU120"/>
      <c r="KMV120"/>
      <c r="KMW120"/>
      <c r="KMX120"/>
      <c r="KMY120"/>
      <c r="KMZ120"/>
      <c r="KNA120"/>
      <c r="KNB120"/>
      <c r="KNC120"/>
      <c r="KND120"/>
      <c r="KNE120"/>
      <c r="KNF120"/>
      <c r="KNG120"/>
      <c r="KNH120"/>
      <c r="KNI120"/>
      <c r="KNJ120"/>
      <c r="KNK120"/>
      <c r="KNL120"/>
      <c r="KNM120"/>
      <c r="KNN120"/>
      <c r="KNO120"/>
      <c r="KNP120"/>
      <c r="KNQ120"/>
      <c r="KNR120"/>
      <c r="KNS120"/>
      <c r="KNT120"/>
      <c r="KNU120"/>
      <c r="KNV120"/>
      <c r="KNW120"/>
      <c r="KNX120"/>
      <c r="KNY120"/>
      <c r="KNZ120"/>
      <c r="KOA120"/>
      <c r="KOB120"/>
      <c r="KOC120"/>
      <c r="KOD120"/>
      <c r="KOE120"/>
      <c r="KOF120"/>
      <c r="KOG120"/>
      <c r="KOH120"/>
      <c r="KOI120"/>
      <c r="KOJ120"/>
      <c r="KOK120"/>
      <c r="KOL120"/>
      <c r="KOM120"/>
      <c r="KON120"/>
      <c r="KOO120"/>
      <c r="KOP120"/>
      <c r="KOQ120"/>
      <c r="KOR120"/>
      <c r="KOS120"/>
      <c r="KOT120"/>
      <c r="KOU120"/>
      <c r="KOV120"/>
      <c r="KOW120"/>
      <c r="KOX120"/>
      <c r="KOY120"/>
      <c r="KOZ120"/>
      <c r="KPA120"/>
      <c r="KPB120"/>
      <c r="KPC120"/>
      <c r="KPD120"/>
      <c r="KPE120"/>
      <c r="KPF120"/>
      <c r="KPG120"/>
      <c r="KPH120"/>
      <c r="KPI120"/>
      <c r="KPJ120"/>
      <c r="KPK120"/>
      <c r="KPL120"/>
      <c r="KPM120"/>
      <c r="KPN120"/>
      <c r="KPO120"/>
      <c r="KPP120"/>
      <c r="KPQ120"/>
      <c r="KPR120"/>
      <c r="KPS120"/>
      <c r="KPT120"/>
      <c r="KPU120"/>
      <c r="KPV120"/>
      <c r="KPW120"/>
      <c r="KPX120"/>
      <c r="KPY120"/>
      <c r="KPZ120"/>
      <c r="KQA120"/>
      <c r="KQB120"/>
      <c r="KQC120"/>
      <c r="KQD120"/>
      <c r="KQE120"/>
      <c r="KQF120"/>
      <c r="KQG120"/>
      <c r="KQH120"/>
      <c r="KQI120"/>
      <c r="KQJ120"/>
      <c r="KQK120"/>
      <c r="KQL120"/>
      <c r="KQM120"/>
      <c r="KQN120"/>
      <c r="KQO120"/>
      <c r="KQP120"/>
      <c r="KQQ120"/>
      <c r="KQR120"/>
      <c r="KQS120"/>
      <c r="KQT120"/>
      <c r="KQU120"/>
      <c r="KQV120"/>
      <c r="KQW120"/>
      <c r="KQX120"/>
      <c r="KQY120"/>
      <c r="KQZ120"/>
      <c r="KRA120"/>
      <c r="KRB120"/>
      <c r="KRC120"/>
      <c r="KRD120"/>
      <c r="KRE120"/>
      <c r="KRF120"/>
      <c r="KRG120"/>
      <c r="KRH120"/>
      <c r="KRI120"/>
      <c r="KRJ120"/>
      <c r="KRK120"/>
      <c r="KRL120"/>
      <c r="KRM120"/>
      <c r="KRN120"/>
      <c r="KRO120"/>
      <c r="KRP120"/>
      <c r="KRQ120"/>
      <c r="KRR120"/>
      <c r="KRS120"/>
      <c r="KRT120"/>
      <c r="KRU120"/>
      <c r="KRV120"/>
      <c r="KRW120"/>
      <c r="KRX120"/>
      <c r="KRY120"/>
      <c r="KRZ120"/>
      <c r="KSA120"/>
      <c r="KSB120"/>
      <c r="KSC120"/>
      <c r="KSD120"/>
      <c r="KSE120"/>
      <c r="KSF120"/>
      <c r="KSG120"/>
      <c r="KSH120"/>
      <c r="KSI120"/>
      <c r="KSJ120"/>
      <c r="KSK120"/>
      <c r="KSL120"/>
      <c r="KSM120"/>
      <c r="KSN120"/>
      <c r="KSO120"/>
      <c r="KSP120"/>
      <c r="KSQ120"/>
      <c r="KSR120"/>
      <c r="KSS120"/>
      <c r="KST120"/>
      <c r="KSU120"/>
      <c r="KSV120"/>
      <c r="KSW120"/>
      <c r="KSX120"/>
      <c r="KSY120"/>
      <c r="KSZ120"/>
      <c r="KTA120"/>
      <c r="KTB120"/>
      <c r="KTC120"/>
      <c r="KTD120"/>
      <c r="KTE120"/>
      <c r="KTF120"/>
      <c r="KTG120"/>
      <c r="KTH120"/>
      <c r="KTI120"/>
      <c r="KTJ120"/>
      <c r="KTK120"/>
      <c r="KTL120"/>
      <c r="KTM120"/>
      <c r="KTN120"/>
      <c r="KTO120"/>
      <c r="KTP120"/>
      <c r="KTQ120"/>
      <c r="KTR120"/>
      <c r="KTS120"/>
      <c r="KTT120"/>
      <c r="KTU120"/>
      <c r="KTV120"/>
      <c r="KTW120"/>
      <c r="KTX120"/>
      <c r="KTY120"/>
      <c r="KTZ120"/>
      <c r="KUA120"/>
      <c r="KUB120"/>
      <c r="KUC120"/>
      <c r="KUD120"/>
      <c r="KUE120"/>
      <c r="KUF120"/>
      <c r="KUG120"/>
      <c r="KUH120"/>
      <c r="KUI120"/>
      <c r="KUJ120"/>
      <c r="KUK120"/>
      <c r="KUL120"/>
      <c r="KUM120"/>
      <c r="KUN120"/>
      <c r="KUO120"/>
      <c r="KUP120"/>
      <c r="KUQ120"/>
      <c r="KUR120"/>
      <c r="KUS120"/>
      <c r="KUT120"/>
      <c r="KUU120"/>
      <c r="KUV120"/>
      <c r="KUW120"/>
      <c r="KUX120"/>
      <c r="KUY120"/>
      <c r="KUZ120"/>
      <c r="KVA120"/>
      <c r="KVB120"/>
      <c r="KVC120"/>
      <c r="KVD120"/>
      <c r="KVE120"/>
      <c r="KVF120"/>
      <c r="KVG120"/>
      <c r="KVH120"/>
      <c r="KVI120"/>
      <c r="KVJ120"/>
      <c r="KVK120"/>
      <c r="KVL120"/>
      <c r="KVM120"/>
      <c r="KVN120"/>
      <c r="KVO120"/>
      <c r="KVP120"/>
      <c r="KVQ120"/>
      <c r="KVR120"/>
      <c r="KVS120"/>
      <c r="KVT120"/>
      <c r="KVU120"/>
      <c r="KVV120"/>
      <c r="KVW120"/>
      <c r="KVX120"/>
      <c r="KVY120"/>
      <c r="KVZ120"/>
      <c r="KWA120"/>
      <c r="KWB120"/>
      <c r="KWC120"/>
      <c r="KWD120"/>
      <c r="KWE120"/>
      <c r="KWF120"/>
      <c r="KWG120"/>
      <c r="KWH120"/>
      <c r="KWI120"/>
      <c r="KWJ120"/>
      <c r="KWK120"/>
      <c r="KWL120"/>
      <c r="KWM120"/>
      <c r="KWN120"/>
      <c r="KWO120"/>
      <c r="KWP120"/>
      <c r="KWQ120"/>
      <c r="KWR120"/>
      <c r="KWS120"/>
      <c r="KWT120"/>
      <c r="KWU120"/>
      <c r="KWV120"/>
      <c r="KWW120"/>
      <c r="KWX120"/>
      <c r="KWY120"/>
      <c r="KWZ120"/>
      <c r="KXA120"/>
      <c r="KXB120"/>
      <c r="KXC120"/>
      <c r="KXD120"/>
      <c r="KXE120"/>
      <c r="KXF120"/>
      <c r="KXG120"/>
      <c r="KXH120"/>
      <c r="KXI120"/>
      <c r="KXJ120"/>
      <c r="KXK120"/>
      <c r="KXL120"/>
      <c r="KXM120"/>
      <c r="KXN120"/>
      <c r="KXO120"/>
      <c r="KXP120"/>
      <c r="KXQ120"/>
      <c r="KXR120"/>
      <c r="KXS120"/>
      <c r="KXT120"/>
      <c r="KXU120"/>
      <c r="KXV120"/>
      <c r="KXW120"/>
      <c r="KXX120"/>
      <c r="KXY120"/>
      <c r="KXZ120"/>
      <c r="KYA120"/>
      <c r="KYB120"/>
      <c r="KYC120"/>
      <c r="KYD120"/>
      <c r="KYE120"/>
      <c r="KYF120"/>
      <c r="KYG120"/>
      <c r="KYH120"/>
      <c r="KYI120"/>
      <c r="KYJ120"/>
      <c r="KYK120"/>
      <c r="KYL120"/>
      <c r="KYM120"/>
      <c r="KYN120"/>
      <c r="KYO120"/>
      <c r="KYP120"/>
      <c r="KYQ120"/>
      <c r="KYR120"/>
      <c r="KYS120"/>
      <c r="KYT120"/>
      <c r="KYU120"/>
      <c r="KYV120"/>
      <c r="KYW120"/>
      <c r="KYX120"/>
      <c r="KYY120"/>
      <c r="KYZ120"/>
      <c r="KZA120"/>
      <c r="KZB120"/>
      <c r="KZC120"/>
      <c r="KZD120"/>
      <c r="KZE120"/>
      <c r="KZF120"/>
      <c r="KZG120"/>
      <c r="KZH120"/>
      <c r="KZI120"/>
      <c r="KZJ120"/>
      <c r="KZK120"/>
      <c r="KZL120"/>
      <c r="KZM120"/>
      <c r="KZN120"/>
      <c r="KZO120"/>
      <c r="KZP120"/>
      <c r="KZQ120"/>
      <c r="KZR120"/>
      <c r="KZS120"/>
      <c r="KZT120"/>
      <c r="KZU120"/>
      <c r="KZV120"/>
      <c r="KZW120"/>
      <c r="KZX120"/>
      <c r="KZY120"/>
      <c r="KZZ120"/>
      <c r="LAA120"/>
      <c r="LAB120"/>
      <c r="LAC120"/>
      <c r="LAD120"/>
      <c r="LAE120"/>
      <c r="LAF120"/>
      <c r="LAG120"/>
      <c r="LAH120"/>
      <c r="LAI120"/>
      <c r="LAJ120"/>
      <c r="LAK120"/>
      <c r="LAL120"/>
      <c r="LAM120"/>
      <c r="LAN120"/>
      <c r="LAO120"/>
      <c r="LAP120"/>
      <c r="LAQ120"/>
      <c r="LAR120"/>
      <c r="LAS120"/>
      <c r="LAT120"/>
      <c r="LAU120"/>
      <c r="LAV120"/>
      <c r="LAW120"/>
      <c r="LAX120"/>
      <c r="LAY120"/>
      <c r="LAZ120"/>
      <c r="LBA120"/>
      <c r="LBB120"/>
      <c r="LBC120"/>
      <c r="LBD120"/>
      <c r="LBE120"/>
      <c r="LBF120"/>
      <c r="LBG120"/>
      <c r="LBH120"/>
      <c r="LBI120"/>
      <c r="LBJ120"/>
      <c r="LBK120"/>
      <c r="LBL120"/>
      <c r="LBM120"/>
      <c r="LBN120"/>
      <c r="LBO120"/>
      <c r="LBP120"/>
      <c r="LBQ120"/>
      <c r="LBR120"/>
      <c r="LBS120"/>
      <c r="LBT120"/>
      <c r="LBU120"/>
      <c r="LBV120"/>
      <c r="LBW120"/>
      <c r="LBX120"/>
      <c r="LBY120"/>
      <c r="LBZ120"/>
      <c r="LCA120"/>
      <c r="LCB120"/>
      <c r="LCC120"/>
      <c r="LCD120"/>
      <c r="LCE120"/>
      <c r="LCF120"/>
      <c r="LCG120"/>
      <c r="LCH120"/>
      <c r="LCI120"/>
      <c r="LCJ120"/>
      <c r="LCK120"/>
      <c r="LCL120"/>
      <c r="LCM120"/>
      <c r="LCN120"/>
      <c r="LCO120"/>
      <c r="LCP120"/>
      <c r="LCQ120"/>
      <c r="LCR120"/>
      <c r="LCS120"/>
      <c r="LCT120"/>
      <c r="LCU120"/>
      <c r="LCV120"/>
      <c r="LCW120"/>
      <c r="LCX120"/>
      <c r="LCY120"/>
      <c r="LCZ120"/>
      <c r="LDA120"/>
      <c r="LDB120"/>
      <c r="LDC120"/>
      <c r="LDD120"/>
      <c r="LDE120"/>
      <c r="LDF120"/>
      <c r="LDG120"/>
      <c r="LDH120"/>
      <c r="LDI120"/>
      <c r="LDJ120"/>
      <c r="LDK120"/>
      <c r="LDL120"/>
      <c r="LDM120"/>
      <c r="LDN120"/>
      <c r="LDO120"/>
      <c r="LDP120"/>
      <c r="LDQ120"/>
      <c r="LDR120"/>
      <c r="LDS120"/>
      <c r="LDT120"/>
      <c r="LDU120"/>
      <c r="LDV120"/>
      <c r="LDW120"/>
      <c r="LDX120"/>
      <c r="LDY120"/>
      <c r="LDZ120"/>
      <c r="LEA120"/>
      <c r="LEB120"/>
      <c r="LEC120"/>
      <c r="LED120"/>
      <c r="LEE120"/>
      <c r="LEF120"/>
      <c r="LEG120"/>
      <c r="LEH120"/>
      <c r="LEI120"/>
      <c r="LEJ120"/>
      <c r="LEK120"/>
      <c r="LEL120"/>
      <c r="LEM120"/>
      <c r="LEN120"/>
      <c r="LEO120"/>
      <c r="LEP120"/>
      <c r="LEQ120"/>
      <c r="LER120"/>
      <c r="LES120"/>
      <c r="LET120"/>
      <c r="LEU120"/>
      <c r="LEV120"/>
      <c r="LEW120"/>
      <c r="LEX120"/>
      <c r="LEY120"/>
      <c r="LEZ120"/>
      <c r="LFA120"/>
      <c r="LFB120"/>
      <c r="LFC120"/>
      <c r="LFD120"/>
      <c r="LFE120"/>
      <c r="LFF120"/>
      <c r="LFG120"/>
      <c r="LFH120"/>
      <c r="LFI120"/>
      <c r="LFJ120"/>
      <c r="LFK120"/>
      <c r="LFL120"/>
      <c r="LFM120"/>
      <c r="LFN120"/>
      <c r="LFO120"/>
      <c r="LFP120"/>
      <c r="LFQ120"/>
      <c r="LFR120"/>
      <c r="LFS120"/>
      <c r="LFT120"/>
      <c r="LFU120"/>
      <c r="LFV120"/>
      <c r="LFW120"/>
      <c r="LFX120"/>
      <c r="LFY120"/>
      <c r="LFZ120"/>
      <c r="LGA120"/>
      <c r="LGB120"/>
      <c r="LGC120"/>
      <c r="LGD120"/>
      <c r="LGE120"/>
      <c r="LGF120"/>
      <c r="LGG120"/>
      <c r="LGH120"/>
      <c r="LGI120"/>
      <c r="LGJ120"/>
      <c r="LGK120"/>
      <c r="LGL120"/>
      <c r="LGM120"/>
      <c r="LGN120"/>
      <c r="LGO120"/>
      <c r="LGP120"/>
      <c r="LGQ120"/>
      <c r="LGR120"/>
      <c r="LGS120"/>
      <c r="LGT120"/>
      <c r="LGU120"/>
      <c r="LGV120"/>
      <c r="LGW120"/>
      <c r="LGX120"/>
      <c r="LGY120"/>
      <c r="LGZ120"/>
      <c r="LHA120"/>
      <c r="LHB120"/>
      <c r="LHC120"/>
      <c r="LHD120"/>
      <c r="LHE120"/>
      <c r="LHF120"/>
      <c r="LHG120"/>
      <c r="LHH120"/>
      <c r="LHI120"/>
      <c r="LHJ120"/>
      <c r="LHK120"/>
      <c r="LHL120"/>
      <c r="LHM120"/>
      <c r="LHN120"/>
      <c r="LHO120"/>
      <c r="LHP120"/>
      <c r="LHQ120"/>
      <c r="LHR120"/>
      <c r="LHS120"/>
      <c r="LHT120"/>
      <c r="LHU120"/>
      <c r="LHV120"/>
      <c r="LHW120"/>
      <c r="LHX120"/>
      <c r="LHY120"/>
      <c r="LHZ120"/>
      <c r="LIA120"/>
      <c r="LIB120"/>
      <c r="LIC120"/>
      <c r="LID120"/>
      <c r="LIE120"/>
      <c r="LIF120"/>
      <c r="LIG120"/>
      <c r="LIH120"/>
      <c r="LII120"/>
      <c r="LIJ120"/>
      <c r="LIK120"/>
      <c r="LIL120"/>
      <c r="LIM120"/>
      <c r="LIN120"/>
      <c r="LIO120"/>
      <c r="LIP120"/>
      <c r="LIQ120"/>
      <c r="LIR120"/>
      <c r="LIS120"/>
      <c r="LIT120"/>
      <c r="LIU120"/>
      <c r="LIV120"/>
      <c r="LIW120"/>
      <c r="LIX120"/>
      <c r="LIY120"/>
      <c r="LIZ120"/>
      <c r="LJA120"/>
      <c r="LJB120"/>
      <c r="LJC120"/>
      <c r="LJD120"/>
      <c r="LJE120"/>
      <c r="LJF120"/>
      <c r="LJG120"/>
      <c r="LJH120"/>
      <c r="LJI120"/>
      <c r="LJJ120"/>
      <c r="LJK120"/>
      <c r="LJL120"/>
      <c r="LJM120"/>
      <c r="LJN120"/>
      <c r="LJO120"/>
      <c r="LJP120"/>
      <c r="LJQ120"/>
      <c r="LJR120"/>
      <c r="LJS120"/>
      <c r="LJT120"/>
      <c r="LJU120"/>
      <c r="LJV120"/>
      <c r="LJW120"/>
      <c r="LJX120"/>
      <c r="LJY120"/>
      <c r="LJZ120"/>
      <c r="LKA120"/>
      <c r="LKB120"/>
      <c r="LKC120"/>
      <c r="LKD120"/>
      <c r="LKE120"/>
      <c r="LKF120"/>
      <c r="LKG120"/>
      <c r="LKH120"/>
      <c r="LKI120"/>
      <c r="LKJ120"/>
      <c r="LKK120"/>
      <c r="LKL120"/>
      <c r="LKM120"/>
      <c r="LKN120"/>
      <c r="LKO120"/>
      <c r="LKP120"/>
      <c r="LKQ120"/>
      <c r="LKR120"/>
      <c r="LKS120"/>
      <c r="LKT120"/>
      <c r="LKU120"/>
      <c r="LKV120"/>
      <c r="LKW120"/>
      <c r="LKX120"/>
      <c r="LKY120"/>
      <c r="LKZ120"/>
      <c r="LLA120"/>
      <c r="LLB120"/>
      <c r="LLC120"/>
      <c r="LLD120"/>
      <c r="LLE120"/>
      <c r="LLF120"/>
      <c r="LLG120"/>
      <c r="LLH120"/>
      <c r="LLI120"/>
      <c r="LLJ120"/>
      <c r="LLK120"/>
      <c r="LLL120"/>
      <c r="LLM120"/>
      <c r="LLN120"/>
      <c r="LLO120"/>
      <c r="LLP120"/>
      <c r="LLQ120"/>
      <c r="LLR120"/>
      <c r="LLS120"/>
      <c r="LLT120"/>
      <c r="LLU120"/>
      <c r="LLV120"/>
      <c r="LLW120"/>
      <c r="LLX120"/>
      <c r="LLY120"/>
      <c r="LLZ120"/>
      <c r="LMA120"/>
      <c r="LMB120"/>
      <c r="LMC120"/>
      <c r="LMD120"/>
      <c r="LME120"/>
      <c r="LMF120"/>
      <c r="LMG120"/>
      <c r="LMH120"/>
      <c r="LMI120"/>
      <c r="LMJ120"/>
      <c r="LMK120"/>
      <c r="LML120"/>
      <c r="LMM120"/>
      <c r="LMN120"/>
      <c r="LMO120"/>
      <c r="LMP120"/>
      <c r="LMQ120"/>
      <c r="LMR120"/>
      <c r="LMS120"/>
      <c r="LMT120"/>
      <c r="LMU120"/>
      <c r="LMV120"/>
      <c r="LMW120"/>
      <c r="LMX120"/>
      <c r="LMY120"/>
      <c r="LMZ120"/>
      <c r="LNA120"/>
      <c r="LNB120"/>
      <c r="LNC120"/>
      <c r="LND120"/>
      <c r="LNE120"/>
      <c r="LNF120"/>
      <c r="LNG120"/>
      <c r="LNH120"/>
      <c r="LNI120"/>
      <c r="LNJ120"/>
      <c r="LNK120"/>
      <c r="LNL120"/>
      <c r="LNM120"/>
      <c r="LNN120"/>
      <c r="LNO120"/>
      <c r="LNP120"/>
      <c r="LNQ120"/>
      <c r="LNR120"/>
      <c r="LNS120"/>
      <c r="LNT120"/>
      <c r="LNU120"/>
      <c r="LNV120"/>
      <c r="LNW120"/>
      <c r="LNX120"/>
      <c r="LNY120"/>
      <c r="LNZ120"/>
      <c r="LOA120"/>
      <c r="LOB120"/>
      <c r="LOC120"/>
      <c r="LOD120"/>
      <c r="LOE120"/>
      <c r="LOF120"/>
      <c r="LOG120"/>
      <c r="LOH120"/>
      <c r="LOI120"/>
      <c r="LOJ120"/>
      <c r="LOK120"/>
      <c r="LOL120"/>
      <c r="LOM120"/>
      <c r="LON120"/>
      <c r="LOO120"/>
      <c r="LOP120"/>
      <c r="LOQ120"/>
      <c r="LOR120"/>
      <c r="LOS120"/>
      <c r="LOT120"/>
      <c r="LOU120"/>
      <c r="LOV120"/>
      <c r="LOW120"/>
      <c r="LOX120"/>
      <c r="LOY120"/>
      <c r="LOZ120"/>
      <c r="LPA120"/>
      <c r="LPB120"/>
      <c r="LPC120"/>
      <c r="LPD120"/>
      <c r="LPE120"/>
      <c r="LPF120"/>
      <c r="LPG120"/>
      <c r="LPH120"/>
      <c r="LPI120"/>
      <c r="LPJ120"/>
      <c r="LPK120"/>
      <c r="LPL120"/>
      <c r="LPM120"/>
      <c r="LPN120"/>
      <c r="LPO120"/>
      <c r="LPP120"/>
      <c r="LPQ120"/>
      <c r="LPR120"/>
      <c r="LPS120"/>
      <c r="LPT120"/>
      <c r="LPU120"/>
      <c r="LPV120"/>
      <c r="LPW120"/>
      <c r="LPX120"/>
      <c r="LPY120"/>
      <c r="LPZ120"/>
      <c r="LQA120"/>
      <c r="LQB120"/>
      <c r="LQC120"/>
      <c r="LQD120"/>
      <c r="LQE120"/>
      <c r="LQF120"/>
      <c r="LQG120"/>
      <c r="LQH120"/>
      <c r="LQI120"/>
      <c r="LQJ120"/>
      <c r="LQK120"/>
      <c r="LQL120"/>
      <c r="LQM120"/>
      <c r="LQN120"/>
      <c r="LQO120"/>
      <c r="LQP120"/>
      <c r="LQQ120"/>
      <c r="LQR120"/>
      <c r="LQS120"/>
      <c r="LQT120"/>
      <c r="LQU120"/>
      <c r="LQV120"/>
      <c r="LQW120"/>
      <c r="LQX120"/>
      <c r="LQY120"/>
      <c r="LQZ120"/>
      <c r="LRA120"/>
      <c r="LRB120"/>
      <c r="LRC120"/>
      <c r="LRD120"/>
      <c r="LRE120"/>
      <c r="LRF120"/>
      <c r="LRG120"/>
      <c r="LRH120"/>
      <c r="LRI120"/>
      <c r="LRJ120"/>
      <c r="LRK120"/>
      <c r="LRL120"/>
      <c r="LRM120"/>
      <c r="LRN120"/>
      <c r="LRO120"/>
      <c r="LRP120"/>
      <c r="LRQ120"/>
      <c r="LRR120"/>
      <c r="LRS120"/>
      <c r="LRT120"/>
      <c r="LRU120"/>
      <c r="LRV120"/>
      <c r="LRW120"/>
      <c r="LRX120"/>
      <c r="LRY120"/>
      <c r="LRZ120"/>
      <c r="LSA120"/>
      <c r="LSB120"/>
      <c r="LSC120"/>
      <c r="LSD120"/>
      <c r="LSE120"/>
      <c r="LSF120"/>
      <c r="LSG120"/>
      <c r="LSH120"/>
      <c r="LSI120"/>
      <c r="LSJ120"/>
      <c r="LSK120"/>
      <c r="LSL120"/>
      <c r="LSM120"/>
      <c r="LSN120"/>
      <c r="LSO120"/>
      <c r="LSP120"/>
      <c r="LSQ120"/>
      <c r="LSR120"/>
      <c r="LSS120"/>
      <c r="LST120"/>
      <c r="LSU120"/>
      <c r="LSV120"/>
      <c r="LSW120"/>
      <c r="LSX120"/>
      <c r="LSY120"/>
      <c r="LSZ120"/>
      <c r="LTA120"/>
      <c r="LTB120"/>
      <c r="LTC120"/>
      <c r="LTD120"/>
      <c r="LTE120"/>
      <c r="LTF120"/>
      <c r="LTG120"/>
      <c r="LTH120"/>
      <c r="LTI120"/>
      <c r="LTJ120"/>
      <c r="LTK120"/>
      <c r="LTL120"/>
      <c r="LTM120"/>
      <c r="LTN120"/>
      <c r="LTO120"/>
      <c r="LTP120"/>
      <c r="LTQ120"/>
      <c r="LTR120"/>
      <c r="LTS120"/>
      <c r="LTT120"/>
      <c r="LTU120"/>
      <c r="LTV120"/>
      <c r="LTW120"/>
      <c r="LTX120"/>
      <c r="LTY120"/>
      <c r="LTZ120"/>
      <c r="LUA120"/>
      <c r="LUB120"/>
      <c r="LUC120"/>
      <c r="LUD120"/>
      <c r="LUE120"/>
      <c r="LUF120"/>
      <c r="LUG120"/>
      <c r="LUH120"/>
      <c r="LUI120"/>
      <c r="LUJ120"/>
      <c r="LUK120"/>
      <c r="LUL120"/>
      <c r="LUM120"/>
      <c r="LUN120"/>
      <c r="LUO120"/>
      <c r="LUP120"/>
      <c r="LUQ120"/>
      <c r="LUR120"/>
      <c r="LUS120"/>
      <c r="LUT120"/>
      <c r="LUU120"/>
      <c r="LUV120"/>
      <c r="LUW120"/>
      <c r="LUX120"/>
      <c r="LUY120"/>
      <c r="LUZ120"/>
      <c r="LVA120"/>
      <c r="LVB120"/>
      <c r="LVC120"/>
      <c r="LVD120"/>
      <c r="LVE120"/>
      <c r="LVF120"/>
      <c r="LVG120"/>
      <c r="LVH120"/>
      <c r="LVI120"/>
      <c r="LVJ120"/>
      <c r="LVK120"/>
      <c r="LVL120"/>
      <c r="LVM120"/>
      <c r="LVN120"/>
      <c r="LVO120"/>
      <c r="LVP120"/>
      <c r="LVQ120"/>
      <c r="LVR120"/>
      <c r="LVS120"/>
      <c r="LVT120"/>
      <c r="LVU120"/>
      <c r="LVV120"/>
      <c r="LVW120"/>
      <c r="LVX120"/>
      <c r="LVY120"/>
      <c r="LVZ120"/>
      <c r="LWA120"/>
      <c r="LWB120"/>
      <c r="LWC120"/>
      <c r="LWD120"/>
      <c r="LWE120"/>
      <c r="LWF120"/>
      <c r="LWG120"/>
      <c r="LWH120"/>
      <c r="LWI120"/>
      <c r="LWJ120"/>
      <c r="LWK120"/>
      <c r="LWL120"/>
      <c r="LWM120"/>
      <c r="LWN120"/>
      <c r="LWO120"/>
      <c r="LWP120"/>
      <c r="LWQ120"/>
      <c r="LWR120"/>
      <c r="LWS120"/>
      <c r="LWT120"/>
      <c r="LWU120"/>
      <c r="LWV120"/>
      <c r="LWW120"/>
      <c r="LWX120"/>
      <c r="LWY120"/>
      <c r="LWZ120"/>
      <c r="LXA120"/>
      <c r="LXB120"/>
      <c r="LXC120"/>
      <c r="LXD120"/>
      <c r="LXE120"/>
      <c r="LXF120"/>
      <c r="LXG120"/>
      <c r="LXH120"/>
      <c r="LXI120"/>
      <c r="LXJ120"/>
      <c r="LXK120"/>
      <c r="LXL120"/>
      <c r="LXM120"/>
      <c r="LXN120"/>
      <c r="LXO120"/>
      <c r="LXP120"/>
      <c r="LXQ120"/>
      <c r="LXR120"/>
      <c r="LXS120"/>
      <c r="LXT120"/>
      <c r="LXU120"/>
      <c r="LXV120"/>
      <c r="LXW120"/>
      <c r="LXX120"/>
      <c r="LXY120"/>
      <c r="LXZ120"/>
      <c r="LYA120"/>
      <c r="LYB120"/>
      <c r="LYC120"/>
      <c r="LYD120"/>
      <c r="LYE120"/>
      <c r="LYF120"/>
      <c r="LYG120"/>
      <c r="LYH120"/>
      <c r="LYI120"/>
      <c r="LYJ120"/>
      <c r="LYK120"/>
      <c r="LYL120"/>
      <c r="LYM120"/>
      <c r="LYN120"/>
      <c r="LYO120"/>
      <c r="LYP120"/>
      <c r="LYQ120"/>
      <c r="LYR120"/>
      <c r="LYS120"/>
      <c r="LYT120"/>
      <c r="LYU120"/>
      <c r="LYV120"/>
      <c r="LYW120"/>
      <c r="LYX120"/>
      <c r="LYY120"/>
      <c r="LYZ120"/>
      <c r="LZA120"/>
      <c r="LZB120"/>
      <c r="LZC120"/>
      <c r="LZD120"/>
      <c r="LZE120"/>
      <c r="LZF120"/>
      <c r="LZG120"/>
      <c r="LZH120"/>
      <c r="LZI120"/>
      <c r="LZJ120"/>
      <c r="LZK120"/>
      <c r="LZL120"/>
      <c r="LZM120"/>
      <c r="LZN120"/>
      <c r="LZO120"/>
      <c r="LZP120"/>
      <c r="LZQ120"/>
      <c r="LZR120"/>
      <c r="LZS120"/>
      <c r="LZT120"/>
      <c r="LZU120"/>
      <c r="LZV120"/>
      <c r="LZW120"/>
      <c r="LZX120"/>
      <c r="LZY120"/>
      <c r="LZZ120"/>
      <c r="MAA120"/>
      <c r="MAB120"/>
      <c r="MAC120"/>
      <c r="MAD120"/>
      <c r="MAE120"/>
      <c r="MAF120"/>
      <c r="MAG120"/>
      <c r="MAH120"/>
      <c r="MAI120"/>
      <c r="MAJ120"/>
      <c r="MAK120"/>
      <c r="MAL120"/>
      <c r="MAM120"/>
      <c r="MAN120"/>
      <c r="MAO120"/>
      <c r="MAP120"/>
      <c r="MAQ120"/>
      <c r="MAR120"/>
      <c r="MAS120"/>
      <c r="MAT120"/>
      <c r="MAU120"/>
      <c r="MAV120"/>
      <c r="MAW120"/>
      <c r="MAX120"/>
      <c r="MAY120"/>
      <c r="MAZ120"/>
      <c r="MBA120"/>
      <c r="MBB120"/>
      <c r="MBC120"/>
      <c r="MBD120"/>
      <c r="MBE120"/>
      <c r="MBF120"/>
      <c r="MBG120"/>
      <c r="MBH120"/>
      <c r="MBI120"/>
      <c r="MBJ120"/>
      <c r="MBK120"/>
      <c r="MBL120"/>
      <c r="MBM120"/>
      <c r="MBN120"/>
      <c r="MBO120"/>
      <c r="MBP120"/>
      <c r="MBQ120"/>
      <c r="MBR120"/>
      <c r="MBS120"/>
      <c r="MBT120"/>
      <c r="MBU120"/>
      <c r="MBV120"/>
      <c r="MBW120"/>
      <c r="MBX120"/>
      <c r="MBY120"/>
      <c r="MBZ120"/>
      <c r="MCA120"/>
      <c r="MCB120"/>
      <c r="MCC120"/>
      <c r="MCD120"/>
      <c r="MCE120"/>
      <c r="MCF120"/>
      <c r="MCG120"/>
      <c r="MCH120"/>
      <c r="MCI120"/>
      <c r="MCJ120"/>
      <c r="MCK120"/>
      <c r="MCL120"/>
      <c r="MCM120"/>
      <c r="MCN120"/>
      <c r="MCO120"/>
      <c r="MCP120"/>
      <c r="MCQ120"/>
      <c r="MCR120"/>
      <c r="MCS120"/>
      <c r="MCT120"/>
      <c r="MCU120"/>
      <c r="MCV120"/>
      <c r="MCW120"/>
      <c r="MCX120"/>
      <c r="MCY120"/>
      <c r="MCZ120"/>
      <c r="MDA120"/>
      <c r="MDB120"/>
      <c r="MDC120"/>
      <c r="MDD120"/>
      <c r="MDE120"/>
      <c r="MDF120"/>
      <c r="MDG120"/>
      <c r="MDH120"/>
      <c r="MDI120"/>
      <c r="MDJ120"/>
      <c r="MDK120"/>
      <c r="MDL120"/>
      <c r="MDM120"/>
      <c r="MDN120"/>
      <c r="MDO120"/>
      <c r="MDP120"/>
      <c r="MDQ120"/>
      <c r="MDR120"/>
      <c r="MDS120"/>
      <c r="MDT120"/>
      <c r="MDU120"/>
      <c r="MDV120"/>
      <c r="MDW120"/>
      <c r="MDX120"/>
      <c r="MDY120"/>
      <c r="MDZ120"/>
      <c r="MEA120"/>
      <c r="MEB120"/>
      <c r="MEC120"/>
      <c r="MED120"/>
      <c r="MEE120"/>
      <c r="MEF120"/>
      <c r="MEG120"/>
      <c r="MEH120"/>
      <c r="MEI120"/>
      <c r="MEJ120"/>
      <c r="MEK120"/>
      <c r="MEL120"/>
      <c r="MEM120"/>
      <c r="MEN120"/>
      <c r="MEO120"/>
      <c r="MEP120"/>
      <c r="MEQ120"/>
      <c r="MER120"/>
      <c r="MES120"/>
      <c r="MET120"/>
      <c r="MEU120"/>
      <c r="MEV120"/>
      <c r="MEW120"/>
      <c r="MEX120"/>
      <c r="MEY120"/>
      <c r="MEZ120"/>
      <c r="MFA120"/>
      <c r="MFB120"/>
      <c r="MFC120"/>
      <c r="MFD120"/>
      <c r="MFE120"/>
      <c r="MFF120"/>
      <c r="MFG120"/>
      <c r="MFH120"/>
      <c r="MFI120"/>
      <c r="MFJ120"/>
      <c r="MFK120"/>
      <c r="MFL120"/>
      <c r="MFM120"/>
      <c r="MFN120"/>
      <c r="MFO120"/>
      <c r="MFP120"/>
      <c r="MFQ120"/>
      <c r="MFR120"/>
      <c r="MFS120"/>
      <c r="MFT120"/>
      <c r="MFU120"/>
      <c r="MFV120"/>
      <c r="MFW120"/>
      <c r="MFX120"/>
      <c r="MFY120"/>
      <c r="MFZ120"/>
      <c r="MGA120"/>
      <c r="MGB120"/>
      <c r="MGC120"/>
      <c r="MGD120"/>
      <c r="MGE120"/>
      <c r="MGF120"/>
      <c r="MGG120"/>
      <c r="MGH120"/>
      <c r="MGI120"/>
      <c r="MGJ120"/>
      <c r="MGK120"/>
      <c r="MGL120"/>
      <c r="MGM120"/>
      <c r="MGN120"/>
      <c r="MGO120"/>
      <c r="MGP120"/>
      <c r="MGQ120"/>
      <c r="MGR120"/>
      <c r="MGS120"/>
      <c r="MGT120"/>
      <c r="MGU120"/>
      <c r="MGV120"/>
      <c r="MGW120"/>
      <c r="MGX120"/>
      <c r="MGY120"/>
      <c r="MGZ120"/>
      <c r="MHA120"/>
      <c r="MHB120"/>
      <c r="MHC120"/>
      <c r="MHD120"/>
      <c r="MHE120"/>
      <c r="MHF120"/>
      <c r="MHG120"/>
      <c r="MHH120"/>
      <c r="MHI120"/>
      <c r="MHJ120"/>
      <c r="MHK120"/>
      <c r="MHL120"/>
      <c r="MHM120"/>
      <c r="MHN120"/>
      <c r="MHO120"/>
      <c r="MHP120"/>
      <c r="MHQ120"/>
      <c r="MHR120"/>
      <c r="MHS120"/>
      <c r="MHT120"/>
      <c r="MHU120"/>
      <c r="MHV120"/>
      <c r="MHW120"/>
      <c r="MHX120"/>
      <c r="MHY120"/>
      <c r="MHZ120"/>
      <c r="MIA120"/>
      <c r="MIB120"/>
      <c r="MIC120"/>
      <c r="MID120"/>
      <c r="MIE120"/>
      <c r="MIF120"/>
      <c r="MIG120"/>
      <c r="MIH120"/>
      <c r="MII120"/>
      <c r="MIJ120"/>
      <c r="MIK120"/>
      <c r="MIL120"/>
      <c r="MIM120"/>
      <c r="MIN120"/>
      <c r="MIO120"/>
      <c r="MIP120"/>
      <c r="MIQ120"/>
      <c r="MIR120"/>
      <c r="MIS120"/>
      <c r="MIT120"/>
      <c r="MIU120"/>
      <c r="MIV120"/>
      <c r="MIW120"/>
      <c r="MIX120"/>
      <c r="MIY120"/>
      <c r="MIZ120"/>
      <c r="MJA120"/>
      <c r="MJB120"/>
      <c r="MJC120"/>
      <c r="MJD120"/>
      <c r="MJE120"/>
      <c r="MJF120"/>
      <c r="MJG120"/>
      <c r="MJH120"/>
      <c r="MJI120"/>
      <c r="MJJ120"/>
      <c r="MJK120"/>
      <c r="MJL120"/>
      <c r="MJM120"/>
      <c r="MJN120"/>
      <c r="MJO120"/>
      <c r="MJP120"/>
      <c r="MJQ120"/>
      <c r="MJR120"/>
      <c r="MJS120"/>
      <c r="MJT120"/>
      <c r="MJU120"/>
      <c r="MJV120"/>
      <c r="MJW120"/>
      <c r="MJX120"/>
      <c r="MJY120"/>
      <c r="MJZ120"/>
      <c r="MKA120"/>
      <c r="MKB120"/>
      <c r="MKC120"/>
      <c r="MKD120"/>
      <c r="MKE120"/>
      <c r="MKF120"/>
      <c r="MKG120"/>
      <c r="MKH120"/>
      <c r="MKI120"/>
      <c r="MKJ120"/>
      <c r="MKK120"/>
      <c r="MKL120"/>
      <c r="MKM120"/>
      <c r="MKN120"/>
      <c r="MKO120"/>
      <c r="MKP120"/>
      <c r="MKQ120"/>
      <c r="MKR120"/>
      <c r="MKS120"/>
      <c r="MKT120"/>
      <c r="MKU120"/>
      <c r="MKV120"/>
      <c r="MKW120"/>
      <c r="MKX120"/>
      <c r="MKY120"/>
      <c r="MKZ120"/>
      <c r="MLA120"/>
      <c r="MLB120"/>
      <c r="MLC120"/>
      <c r="MLD120"/>
      <c r="MLE120"/>
      <c r="MLF120"/>
      <c r="MLG120"/>
      <c r="MLH120"/>
      <c r="MLI120"/>
      <c r="MLJ120"/>
      <c r="MLK120"/>
      <c r="MLL120"/>
      <c r="MLM120"/>
      <c r="MLN120"/>
      <c r="MLO120"/>
      <c r="MLP120"/>
      <c r="MLQ120"/>
      <c r="MLR120"/>
      <c r="MLS120"/>
      <c r="MLT120"/>
      <c r="MLU120"/>
      <c r="MLV120"/>
      <c r="MLW120"/>
      <c r="MLX120"/>
      <c r="MLY120"/>
      <c r="MLZ120"/>
      <c r="MMA120"/>
      <c r="MMB120"/>
      <c r="MMC120"/>
      <c r="MMD120"/>
      <c r="MME120"/>
      <c r="MMF120"/>
      <c r="MMG120"/>
      <c r="MMH120"/>
      <c r="MMI120"/>
      <c r="MMJ120"/>
      <c r="MMK120"/>
      <c r="MML120"/>
      <c r="MMM120"/>
      <c r="MMN120"/>
      <c r="MMO120"/>
      <c r="MMP120"/>
      <c r="MMQ120"/>
      <c r="MMR120"/>
      <c r="MMS120"/>
      <c r="MMT120"/>
      <c r="MMU120"/>
      <c r="MMV120"/>
      <c r="MMW120"/>
      <c r="MMX120"/>
      <c r="MMY120"/>
      <c r="MMZ120"/>
      <c r="MNA120"/>
      <c r="MNB120"/>
      <c r="MNC120"/>
      <c r="MND120"/>
      <c r="MNE120"/>
      <c r="MNF120"/>
      <c r="MNG120"/>
      <c r="MNH120"/>
      <c r="MNI120"/>
      <c r="MNJ120"/>
      <c r="MNK120"/>
      <c r="MNL120"/>
      <c r="MNM120"/>
      <c r="MNN120"/>
      <c r="MNO120"/>
      <c r="MNP120"/>
      <c r="MNQ120"/>
      <c r="MNR120"/>
      <c r="MNS120"/>
      <c r="MNT120"/>
      <c r="MNU120"/>
      <c r="MNV120"/>
      <c r="MNW120"/>
      <c r="MNX120"/>
      <c r="MNY120"/>
      <c r="MNZ120"/>
      <c r="MOA120"/>
      <c r="MOB120"/>
      <c r="MOC120"/>
      <c r="MOD120"/>
      <c r="MOE120"/>
      <c r="MOF120"/>
      <c r="MOG120"/>
      <c r="MOH120"/>
      <c r="MOI120"/>
      <c r="MOJ120"/>
      <c r="MOK120"/>
      <c r="MOL120"/>
      <c r="MOM120"/>
      <c r="MON120"/>
      <c r="MOO120"/>
      <c r="MOP120"/>
      <c r="MOQ120"/>
      <c r="MOR120"/>
      <c r="MOS120"/>
      <c r="MOT120"/>
      <c r="MOU120"/>
      <c r="MOV120"/>
      <c r="MOW120"/>
      <c r="MOX120"/>
      <c r="MOY120"/>
      <c r="MOZ120"/>
      <c r="MPA120"/>
      <c r="MPB120"/>
      <c r="MPC120"/>
      <c r="MPD120"/>
      <c r="MPE120"/>
      <c r="MPF120"/>
      <c r="MPG120"/>
      <c r="MPH120"/>
      <c r="MPI120"/>
      <c r="MPJ120"/>
      <c r="MPK120"/>
      <c r="MPL120"/>
      <c r="MPM120"/>
      <c r="MPN120"/>
      <c r="MPO120"/>
      <c r="MPP120"/>
      <c r="MPQ120"/>
      <c r="MPR120"/>
      <c r="MPS120"/>
      <c r="MPT120"/>
      <c r="MPU120"/>
      <c r="MPV120"/>
      <c r="MPW120"/>
      <c r="MPX120"/>
      <c r="MPY120"/>
      <c r="MPZ120"/>
      <c r="MQA120"/>
      <c r="MQB120"/>
      <c r="MQC120"/>
      <c r="MQD120"/>
      <c r="MQE120"/>
      <c r="MQF120"/>
      <c r="MQG120"/>
      <c r="MQH120"/>
      <c r="MQI120"/>
      <c r="MQJ120"/>
      <c r="MQK120"/>
      <c r="MQL120"/>
      <c r="MQM120"/>
      <c r="MQN120"/>
      <c r="MQO120"/>
      <c r="MQP120"/>
      <c r="MQQ120"/>
      <c r="MQR120"/>
      <c r="MQS120"/>
      <c r="MQT120"/>
      <c r="MQU120"/>
      <c r="MQV120"/>
      <c r="MQW120"/>
      <c r="MQX120"/>
      <c r="MQY120"/>
      <c r="MQZ120"/>
      <c r="MRA120"/>
      <c r="MRB120"/>
      <c r="MRC120"/>
      <c r="MRD120"/>
      <c r="MRE120"/>
      <c r="MRF120"/>
      <c r="MRG120"/>
      <c r="MRH120"/>
      <c r="MRI120"/>
      <c r="MRJ120"/>
      <c r="MRK120"/>
      <c r="MRL120"/>
      <c r="MRM120"/>
      <c r="MRN120"/>
      <c r="MRO120"/>
      <c r="MRP120"/>
      <c r="MRQ120"/>
      <c r="MRR120"/>
      <c r="MRS120"/>
      <c r="MRT120"/>
      <c r="MRU120"/>
      <c r="MRV120"/>
      <c r="MRW120"/>
      <c r="MRX120"/>
      <c r="MRY120"/>
      <c r="MRZ120"/>
      <c r="MSA120"/>
      <c r="MSB120"/>
      <c r="MSC120"/>
      <c r="MSD120"/>
      <c r="MSE120"/>
      <c r="MSF120"/>
      <c r="MSG120"/>
      <c r="MSH120"/>
      <c r="MSI120"/>
      <c r="MSJ120"/>
      <c r="MSK120"/>
      <c r="MSL120"/>
      <c r="MSM120"/>
      <c r="MSN120"/>
      <c r="MSO120"/>
      <c r="MSP120"/>
      <c r="MSQ120"/>
      <c r="MSR120"/>
      <c r="MSS120"/>
      <c r="MST120"/>
      <c r="MSU120"/>
      <c r="MSV120"/>
      <c r="MSW120"/>
      <c r="MSX120"/>
      <c r="MSY120"/>
      <c r="MSZ120"/>
      <c r="MTA120"/>
      <c r="MTB120"/>
      <c r="MTC120"/>
      <c r="MTD120"/>
      <c r="MTE120"/>
      <c r="MTF120"/>
      <c r="MTG120"/>
      <c r="MTH120"/>
      <c r="MTI120"/>
      <c r="MTJ120"/>
      <c r="MTK120"/>
      <c r="MTL120"/>
      <c r="MTM120"/>
      <c r="MTN120"/>
      <c r="MTO120"/>
      <c r="MTP120"/>
      <c r="MTQ120"/>
      <c r="MTR120"/>
      <c r="MTS120"/>
      <c r="MTT120"/>
      <c r="MTU120"/>
      <c r="MTV120"/>
      <c r="MTW120"/>
      <c r="MTX120"/>
      <c r="MTY120"/>
      <c r="MTZ120"/>
      <c r="MUA120"/>
      <c r="MUB120"/>
      <c r="MUC120"/>
      <c r="MUD120"/>
      <c r="MUE120"/>
      <c r="MUF120"/>
      <c r="MUG120"/>
      <c r="MUH120"/>
      <c r="MUI120"/>
      <c r="MUJ120"/>
      <c r="MUK120"/>
      <c r="MUL120"/>
      <c r="MUM120"/>
      <c r="MUN120"/>
      <c r="MUO120"/>
      <c r="MUP120"/>
      <c r="MUQ120"/>
      <c r="MUR120"/>
      <c r="MUS120"/>
      <c r="MUT120"/>
      <c r="MUU120"/>
      <c r="MUV120"/>
      <c r="MUW120"/>
      <c r="MUX120"/>
      <c r="MUY120"/>
      <c r="MUZ120"/>
      <c r="MVA120"/>
      <c r="MVB120"/>
      <c r="MVC120"/>
      <c r="MVD120"/>
      <c r="MVE120"/>
      <c r="MVF120"/>
      <c r="MVG120"/>
      <c r="MVH120"/>
      <c r="MVI120"/>
      <c r="MVJ120"/>
      <c r="MVK120"/>
      <c r="MVL120"/>
      <c r="MVM120"/>
      <c r="MVN120"/>
      <c r="MVO120"/>
      <c r="MVP120"/>
      <c r="MVQ120"/>
      <c r="MVR120"/>
      <c r="MVS120"/>
      <c r="MVT120"/>
      <c r="MVU120"/>
      <c r="MVV120"/>
      <c r="MVW120"/>
      <c r="MVX120"/>
      <c r="MVY120"/>
      <c r="MVZ120"/>
      <c r="MWA120"/>
      <c r="MWB120"/>
      <c r="MWC120"/>
      <c r="MWD120"/>
      <c r="MWE120"/>
      <c r="MWF120"/>
      <c r="MWG120"/>
      <c r="MWH120"/>
      <c r="MWI120"/>
      <c r="MWJ120"/>
      <c r="MWK120"/>
      <c r="MWL120"/>
      <c r="MWM120"/>
      <c r="MWN120"/>
      <c r="MWO120"/>
      <c r="MWP120"/>
      <c r="MWQ120"/>
      <c r="MWR120"/>
      <c r="MWS120"/>
      <c r="MWT120"/>
      <c r="MWU120"/>
      <c r="MWV120"/>
      <c r="MWW120"/>
      <c r="MWX120"/>
      <c r="MWY120"/>
      <c r="MWZ120"/>
      <c r="MXA120"/>
      <c r="MXB120"/>
      <c r="MXC120"/>
      <c r="MXD120"/>
      <c r="MXE120"/>
      <c r="MXF120"/>
      <c r="MXG120"/>
      <c r="MXH120"/>
      <c r="MXI120"/>
      <c r="MXJ120"/>
      <c r="MXK120"/>
      <c r="MXL120"/>
      <c r="MXM120"/>
      <c r="MXN120"/>
      <c r="MXO120"/>
      <c r="MXP120"/>
      <c r="MXQ120"/>
      <c r="MXR120"/>
      <c r="MXS120"/>
      <c r="MXT120"/>
      <c r="MXU120"/>
      <c r="MXV120"/>
      <c r="MXW120"/>
      <c r="MXX120"/>
      <c r="MXY120"/>
      <c r="MXZ120"/>
      <c r="MYA120"/>
      <c r="MYB120"/>
      <c r="MYC120"/>
      <c r="MYD120"/>
      <c r="MYE120"/>
      <c r="MYF120"/>
      <c r="MYG120"/>
      <c r="MYH120"/>
      <c r="MYI120"/>
      <c r="MYJ120"/>
      <c r="MYK120"/>
      <c r="MYL120"/>
      <c r="MYM120"/>
      <c r="MYN120"/>
      <c r="MYO120"/>
      <c r="MYP120"/>
      <c r="MYQ120"/>
      <c r="MYR120"/>
      <c r="MYS120"/>
      <c r="MYT120"/>
      <c r="MYU120"/>
      <c r="MYV120"/>
      <c r="MYW120"/>
      <c r="MYX120"/>
      <c r="MYY120"/>
      <c r="MYZ120"/>
      <c r="MZA120"/>
      <c r="MZB120"/>
      <c r="MZC120"/>
      <c r="MZD120"/>
      <c r="MZE120"/>
      <c r="MZF120"/>
      <c r="MZG120"/>
      <c r="MZH120"/>
      <c r="MZI120"/>
      <c r="MZJ120"/>
      <c r="MZK120"/>
      <c r="MZL120"/>
      <c r="MZM120"/>
      <c r="MZN120"/>
      <c r="MZO120"/>
      <c r="MZP120"/>
      <c r="MZQ120"/>
      <c r="MZR120"/>
      <c r="MZS120"/>
      <c r="MZT120"/>
      <c r="MZU120"/>
      <c r="MZV120"/>
      <c r="MZW120"/>
      <c r="MZX120"/>
      <c r="MZY120"/>
      <c r="MZZ120"/>
      <c r="NAA120"/>
      <c r="NAB120"/>
      <c r="NAC120"/>
      <c r="NAD120"/>
      <c r="NAE120"/>
      <c r="NAF120"/>
      <c r="NAG120"/>
      <c r="NAH120"/>
      <c r="NAI120"/>
      <c r="NAJ120"/>
      <c r="NAK120"/>
      <c r="NAL120"/>
      <c r="NAM120"/>
      <c r="NAN120"/>
      <c r="NAO120"/>
      <c r="NAP120"/>
      <c r="NAQ120"/>
      <c r="NAR120"/>
      <c r="NAS120"/>
      <c r="NAT120"/>
      <c r="NAU120"/>
      <c r="NAV120"/>
      <c r="NAW120"/>
      <c r="NAX120"/>
      <c r="NAY120"/>
      <c r="NAZ120"/>
      <c r="NBA120"/>
      <c r="NBB120"/>
      <c r="NBC120"/>
      <c r="NBD120"/>
      <c r="NBE120"/>
      <c r="NBF120"/>
      <c r="NBG120"/>
      <c r="NBH120"/>
      <c r="NBI120"/>
      <c r="NBJ120"/>
      <c r="NBK120"/>
      <c r="NBL120"/>
      <c r="NBM120"/>
      <c r="NBN120"/>
      <c r="NBO120"/>
      <c r="NBP120"/>
      <c r="NBQ120"/>
      <c r="NBR120"/>
      <c r="NBS120"/>
      <c r="NBT120"/>
      <c r="NBU120"/>
      <c r="NBV120"/>
      <c r="NBW120"/>
      <c r="NBX120"/>
      <c r="NBY120"/>
      <c r="NBZ120"/>
      <c r="NCA120"/>
      <c r="NCB120"/>
      <c r="NCC120"/>
      <c r="NCD120"/>
      <c r="NCE120"/>
      <c r="NCF120"/>
      <c r="NCG120"/>
      <c r="NCH120"/>
      <c r="NCI120"/>
      <c r="NCJ120"/>
      <c r="NCK120"/>
      <c r="NCL120"/>
      <c r="NCM120"/>
      <c r="NCN120"/>
      <c r="NCO120"/>
      <c r="NCP120"/>
      <c r="NCQ120"/>
      <c r="NCR120"/>
      <c r="NCS120"/>
      <c r="NCT120"/>
      <c r="NCU120"/>
      <c r="NCV120"/>
      <c r="NCW120"/>
      <c r="NCX120"/>
      <c r="NCY120"/>
      <c r="NCZ120"/>
      <c r="NDA120"/>
      <c r="NDB120"/>
      <c r="NDC120"/>
      <c r="NDD120"/>
      <c r="NDE120"/>
      <c r="NDF120"/>
      <c r="NDG120"/>
      <c r="NDH120"/>
      <c r="NDI120"/>
      <c r="NDJ120"/>
      <c r="NDK120"/>
      <c r="NDL120"/>
      <c r="NDM120"/>
      <c r="NDN120"/>
      <c r="NDO120"/>
      <c r="NDP120"/>
      <c r="NDQ120"/>
      <c r="NDR120"/>
      <c r="NDS120"/>
      <c r="NDT120"/>
      <c r="NDU120"/>
      <c r="NDV120"/>
      <c r="NDW120"/>
      <c r="NDX120"/>
      <c r="NDY120"/>
      <c r="NDZ120"/>
      <c r="NEA120"/>
      <c r="NEB120"/>
      <c r="NEC120"/>
      <c r="NED120"/>
      <c r="NEE120"/>
      <c r="NEF120"/>
      <c r="NEG120"/>
      <c r="NEH120"/>
      <c r="NEI120"/>
      <c r="NEJ120"/>
      <c r="NEK120"/>
      <c r="NEL120"/>
      <c r="NEM120"/>
      <c r="NEN120"/>
      <c r="NEO120"/>
      <c r="NEP120"/>
      <c r="NEQ120"/>
      <c r="NER120"/>
      <c r="NES120"/>
      <c r="NET120"/>
      <c r="NEU120"/>
      <c r="NEV120"/>
      <c r="NEW120"/>
      <c r="NEX120"/>
      <c r="NEY120"/>
      <c r="NEZ120"/>
      <c r="NFA120"/>
      <c r="NFB120"/>
      <c r="NFC120"/>
      <c r="NFD120"/>
      <c r="NFE120"/>
      <c r="NFF120"/>
      <c r="NFG120"/>
      <c r="NFH120"/>
      <c r="NFI120"/>
      <c r="NFJ120"/>
      <c r="NFK120"/>
      <c r="NFL120"/>
      <c r="NFM120"/>
      <c r="NFN120"/>
      <c r="NFO120"/>
      <c r="NFP120"/>
      <c r="NFQ120"/>
      <c r="NFR120"/>
      <c r="NFS120"/>
      <c r="NFT120"/>
      <c r="NFU120"/>
      <c r="NFV120"/>
      <c r="NFW120"/>
      <c r="NFX120"/>
      <c r="NFY120"/>
      <c r="NFZ120"/>
      <c r="NGA120"/>
      <c r="NGB120"/>
      <c r="NGC120"/>
      <c r="NGD120"/>
      <c r="NGE120"/>
      <c r="NGF120"/>
      <c r="NGG120"/>
      <c r="NGH120"/>
      <c r="NGI120"/>
      <c r="NGJ120"/>
      <c r="NGK120"/>
      <c r="NGL120"/>
      <c r="NGM120"/>
      <c r="NGN120"/>
      <c r="NGO120"/>
      <c r="NGP120"/>
      <c r="NGQ120"/>
      <c r="NGR120"/>
      <c r="NGS120"/>
      <c r="NGT120"/>
      <c r="NGU120"/>
      <c r="NGV120"/>
      <c r="NGW120"/>
      <c r="NGX120"/>
      <c r="NGY120"/>
      <c r="NGZ120"/>
      <c r="NHA120"/>
      <c r="NHB120"/>
      <c r="NHC120"/>
      <c r="NHD120"/>
      <c r="NHE120"/>
      <c r="NHF120"/>
      <c r="NHG120"/>
      <c r="NHH120"/>
      <c r="NHI120"/>
      <c r="NHJ120"/>
      <c r="NHK120"/>
      <c r="NHL120"/>
      <c r="NHM120"/>
      <c r="NHN120"/>
      <c r="NHO120"/>
      <c r="NHP120"/>
      <c r="NHQ120"/>
      <c r="NHR120"/>
      <c r="NHS120"/>
      <c r="NHT120"/>
      <c r="NHU120"/>
      <c r="NHV120"/>
      <c r="NHW120"/>
      <c r="NHX120"/>
      <c r="NHY120"/>
      <c r="NHZ120"/>
      <c r="NIA120"/>
      <c r="NIB120"/>
      <c r="NIC120"/>
      <c r="NID120"/>
      <c r="NIE120"/>
      <c r="NIF120"/>
      <c r="NIG120"/>
      <c r="NIH120"/>
      <c r="NII120"/>
      <c r="NIJ120"/>
      <c r="NIK120"/>
      <c r="NIL120"/>
      <c r="NIM120"/>
      <c r="NIN120"/>
      <c r="NIO120"/>
      <c r="NIP120"/>
      <c r="NIQ120"/>
      <c r="NIR120"/>
      <c r="NIS120"/>
      <c r="NIT120"/>
      <c r="NIU120"/>
      <c r="NIV120"/>
      <c r="NIW120"/>
      <c r="NIX120"/>
      <c r="NIY120"/>
      <c r="NIZ120"/>
      <c r="NJA120"/>
      <c r="NJB120"/>
      <c r="NJC120"/>
      <c r="NJD120"/>
      <c r="NJE120"/>
      <c r="NJF120"/>
      <c r="NJG120"/>
      <c r="NJH120"/>
      <c r="NJI120"/>
      <c r="NJJ120"/>
      <c r="NJK120"/>
      <c r="NJL120"/>
      <c r="NJM120"/>
      <c r="NJN120"/>
      <c r="NJO120"/>
      <c r="NJP120"/>
      <c r="NJQ120"/>
      <c r="NJR120"/>
      <c r="NJS120"/>
      <c r="NJT120"/>
      <c r="NJU120"/>
      <c r="NJV120"/>
      <c r="NJW120"/>
      <c r="NJX120"/>
      <c r="NJY120"/>
      <c r="NJZ120"/>
      <c r="NKA120"/>
      <c r="NKB120"/>
      <c r="NKC120"/>
      <c r="NKD120"/>
      <c r="NKE120"/>
      <c r="NKF120"/>
      <c r="NKG120"/>
      <c r="NKH120"/>
      <c r="NKI120"/>
      <c r="NKJ120"/>
      <c r="NKK120"/>
      <c r="NKL120"/>
      <c r="NKM120"/>
      <c r="NKN120"/>
      <c r="NKO120"/>
      <c r="NKP120"/>
      <c r="NKQ120"/>
      <c r="NKR120"/>
      <c r="NKS120"/>
      <c r="NKT120"/>
      <c r="NKU120"/>
      <c r="NKV120"/>
      <c r="NKW120"/>
      <c r="NKX120"/>
      <c r="NKY120"/>
      <c r="NKZ120"/>
      <c r="NLA120"/>
      <c r="NLB120"/>
      <c r="NLC120"/>
      <c r="NLD120"/>
      <c r="NLE120"/>
      <c r="NLF120"/>
      <c r="NLG120"/>
      <c r="NLH120"/>
      <c r="NLI120"/>
      <c r="NLJ120"/>
      <c r="NLK120"/>
      <c r="NLL120"/>
      <c r="NLM120"/>
      <c r="NLN120"/>
      <c r="NLO120"/>
      <c r="NLP120"/>
      <c r="NLQ120"/>
      <c r="NLR120"/>
      <c r="NLS120"/>
      <c r="NLT120"/>
      <c r="NLU120"/>
      <c r="NLV120"/>
      <c r="NLW120"/>
      <c r="NLX120"/>
      <c r="NLY120"/>
      <c r="NLZ120"/>
      <c r="NMA120"/>
      <c r="NMB120"/>
      <c r="NMC120"/>
      <c r="NMD120"/>
      <c r="NME120"/>
      <c r="NMF120"/>
      <c r="NMG120"/>
      <c r="NMH120"/>
      <c r="NMI120"/>
      <c r="NMJ120"/>
      <c r="NMK120"/>
      <c r="NML120"/>
      <c r="NMM120"/>
      <c r="NMN120"/>
      <c r="NMO120"/>
      <c r="NMP120"/>
      <c r="NMQ120"/>
      <c r="NMR120"/>
      <c r="NMS120"/>
      <c r="NMT120"/>
      <c r="NMU120"/>
      <c r="NMV120"/>
      <c r="NMW120"/>
      <c r="NMX120"/>
      <c r="NMY120"/>
      <c r="NMZ120"/>
      <c r="NNA120"/>
      <c r="NNB120"/>
      <c r="NNC120"/>
      <c r="NND120"/>
      <c r="NNE120"/>
      <c r="NNF120"/>
      <c r="NNG120"/>
      <c r="NNH120"/>
      <c r="NNI120"/>
      <c r="NNJ120"/>
      <c r="NNK120"/>
      <c r="NNL120"/>
      <c r="NNM120"/>
      <c r="NNN120"/>
      <c r="NNO120"/>
      <c r="NNP120"/>
      <c r="NNQ120"/>
      <c r="NNR120"/>
      <c r="NNS120"/>
      <c r="NNT120"/>
      <c r="NNU120"/>
      <c r="NNV120"/>
      <c r="NNW120"/>
      <c r="NNX120"/>
      <c r="NNY120"/>
      <c r="NNZ120"/>
      <c r="NOA120"/>
      <c r="NOB120"/>
      <c r="NOC120"/>
      <c r="NOD120"/>
      <c r="NOE120"/>
      <c r="NOF120"/>
      <c r="NOG120"/>
      <c r="NOH120"/>
      <c r="NOI120"/>
      <c r="NOJ120"/>
      <c r="NOK120"/>
      <c r="NOL120"/>
      <c r="NOM120"/>
      <c r="NON120"/>
      <c r="NOO120"/>
      <c r="NOP120"/>
      <c r="NOQ120"/>
      <c r="NOR120"/>
      <c r="NOS120"/>
      <c r="NOT120"/>
      <c r="NOU120"/>
      <c r="NOV120"/>
      <c r="NOW120"/>
      <c r="NOX120"/>
      <c r="NOY120"/>
      <c r="NOZ120"/>
      <c r="NPA120"/>
      <c r="NPB120"/>
      <c r="NPC120"/>
      <c r="NPD120"/>
      <c r="NPE120"/>
      <c r="NPF120"/>
      <c r="NPG120"/>
      <c r="NPH120"/>
      <c r="NPI120"/>
      <c r="NPJ120"/>
      <c r="NPK120"/>
      <c r="NPL120"/>
      <c r="NPM120"/>
      <c r="NPN120"/>
      <c r="NPO120"/>
      <c r="NPP120"/>
      <c r="NPQ120"/>
      <c r="NPR120"/>
      <c r="NPS120"/>
      <c r="NPT120"/>
      <c r="NPU120"/>
      <c r="NPV120"/>
      <c r="NPW120"/>
      <c r="NPX120"/>
      <c r="NPY120"/>
      <c r="NPZ120"/>
      <c r="NQA120"/>
      <c r="NQB120"/>
      <c r="NQC120"/>
      <c r="NQD120"/>
      <c r="NQE120"/>
      <c r="NQF120"/>
      <c r="NQG120"/>
      <c r="NQH120"/>
      <c r="NQI120"/>
      <c r="NQJ120"/>
      <c r="NQK120"/>
      <c r="NQL120"/>
      <c r="NQM120"/>
      <c r="NQN120"/>
      <c r="NQO120"/>
      <c r="NQP120"/>
      <c r="NQQ120"/>
      <c r="NQR120"/>
      <c r="NQS120"/>
      <c r="NQT120"/>
      <c r="NQU120"/>
      <c r="NQV120"/>
      <c r="NQW120"/>
      <c r="NQX120"/>
      <c r="NQY120"/>
      <c r="NQZ120"/>
      <c r="NRA120"/>
      <c r="NRB120"/>
      <c r="NRC120"/>
      <c r="NRD120"/>
      <c r="NRE120"/>
      <c r="NRF120"/>
      <c r="NRG120"/>
      <c r="NRH120"/>
      <c r="NRI120"/>
      <c r="NRJ120"/>
      <c r="NRK120"/>
      <c r="NRL120"/>
      <c r="NRM120"/>
      <c r="NRN120"/>
      <c r="NRO120"/>
      <c r="NRP120"/>
      <c r="NRQ120"/>
      <c r="NRR120"/>
      <c r="NRS120"/>
      <c r="NRT120"/>
      <c r="NRU120"/>
      <c r="NRV120"/>
      <c r="NRW120"/>
      <c r="NRX120"/>
      <c r="NRY120"/>
      <c r="NRZ120"/>
      <c r="NSA120"/>
      <c r="NSB120"/>
      <c r="NSC120"/>
      <c r="NSD120"/>
      <c r="NSE120"/>
      <c r="NSF120"/>
      <c r="NSG120"/>
      <c r="NSH120"/>
      <c r="NSI120"/>
      <c r="NSJ120"/>
      <c r="NSK120"/>
      <c r="NSL120"/>
      <c r="NSM120"/>
      <c r="NSN120"/>
      <c r="NSO120"/>
      <c r="NSP120"/>
      <c r="NSQ120"/>
      <c r="NSR120"/>
      <c r="NSS120"/>
      <c r="NST120"/>
      <c r="NSU120"/>
      <c r="NSV120"/>
      <c r="NSW120"/>
      <c r="NSX120"/>
      <c r="NSY120"/>
      <c r="NSZ120"/>
      <c r="NTA120"/>
      <c r="NTB120"/>
      <c r="NTC120"/>
      <c r="NTD120"/>
      <c r="NTE120"/>
      <c r="NTF120"/>
      <c r="NTG120"/>
      <c r="NTH120"/>
      <c r="NTI120"/>
      <c r="NTJ120"/>
      <c r="NTK120"/>
      <c r="NTL120"/>
      <c r="NTM120"/>
      <c r="NTN120"/>
      <c r="NTO120"/>
      <c r="NTP120"/>
      <c r="NTQ120"/>
      <c r="NTR120"/>
      <c r="NTS120"/>
      <c r="NTT120"/>
      <c r="NTU120"/>
      <c r="NTV120"/>
      <c r="NTW120"/>
      <c r="NTX120"/>
      <c r="NTY120"/>
      <c r="NTZ120"/>
      <c r="NUA120"/>
      <c r="NUB120"/>
      <c r="NUC120"/>
      <c r="NUD120"/>
      <c r="NUE120"/>
      <c r="NUF120"/>
      <c r="NUG120"/>
      <c r="NUH120"/>
      <c r="NUI120"/>
      <c r="NUJ120"/>
      <c r="NUK120"/>
      <c r="NUL120"/>
      <c r="NUM120"/>
      <c r="NUN120"/>
      <c r="NUO120"/>
      <c r="NUP120"/>
      <c r="NUQ120"/>
      <c r="NUR120"/>
      <c r="NUS120"/>
      <c r="NUT120"/>
      <c r="NUU120"/>
      <c r="NUV120"/>
      <c r="NUW120"/>
      <c r="NUX120"/>
      <c r="NUY120"/>
      <c r="NUZ120"/>
      <c r="NVA120"/>
      <c r="NVB120"/>
      <c r="NVC120"/>
      <c r="NVD120"/>
      <c r="NVE120"/>
      <c r="NVF120"/>
      <c r="NVG120"/>
      <c r="NVH120"/>
      <c r="NVI120"/>
      <c r="NVJ120"/>
      <c r="NVK120"/>
      <c r="NVL120"/>
      <c r="NVM120"/>
      <c r="NVN120"/>
      <c r="NVO120"/>
      <c r="NVP120"/>
      <c r="NVQ120"/>
      <c r="NVR120"/>
      <c r="NVS120"/>
      <c r="NVT120"/>
      <c r="NVU120"/>
      <c r="NVV120"/>
      <c r="NVW120"/>
      <c r="NVX120"/>
      <c r="NVY120"/>
      <c r="NVZ120"/>
      <c r="NWA120"/>
      <c r="NWB120"/>
      <c r="NWC120"/>
      <c r="NWD120"/>
      <c r="NWE120"/>
      <c r="NWF120"/>
      <c r="NWG120"/>
      <c r="NWH120"/>
      <c r="NWI120"/>
      <c r="NWJ120"/>
      <c r="NWK120"/>
      <c r="NWL120"/>
      <c r="NWM120"/>
      <c r="NWN120"/>
      <c r="NWO120"/>
      <c r="NWP120"/>
      <c r="NWQ120"/>
      <c r="NWR120"/>
      <c r="NWS120"/>
      <c r="NWT120"/>
      <c r="NWU120"/>
      <c r="NWV120"/>
      <c r="NWW120"/>
      <c r="NWX120"/>
      <c r="NWY120"/>
      <c r="NWZ120"/>
      <c r="NXA120"/>
      <c r="NXB120"/>
      <c r="NXC120"/>
      <c r="NXD120"/>
      <c r="NXE120"/>
      <c r="NXF120"/>
      <c r="NXG120"/>
      <c r="NXH120"/>
      <c r="NXI120"/>
      <c r="NXJ120"/>
      <c r="NXK120"/>
      <c r="NXL120"/>
      <c r="NXM120"/>
      <c r="NXN120"/>
      <c r="NXO120"/>
      <c r="NXP120"/>
      <c r="NXQ120"/>
      <c r="NXR120"/>
      <c r="NXS120"/>
      <c r="NXT120"/>
      <c r="NXU120"/>
      <c r="NXV120"/>
      <c r="NXW120"/>
      <c r="NXX120"/>
      <c r="NXY120"/>
      <c r="NXZ120"/>
      <c r="NYA120"/>
      <c r="NYB120"/>
      <c r="NYC120"/>
      <c r="NYD120"/>
      <c r="NYE120"/>
      <c r="NYF120"/>
      <c r="NYG120"/>
      <c r="NYH120"/>
      <c r="NYI120"/>
      <c r="NYJ120"/>
      <c r="NYK120"/>
      <c r="NYL120"/>
      <c r="NYM120"/>
      <c r="NYN120"/>
      <c r="NYO120"/>
      <c r="NYP120"/>
      <c r="NYQ120"/>
      <c r="NYR120"/>
      <c r="NYS120"/>
      <c r="NYT120"/>
      <c r="NYU120"/>
      <c r="NYV120"/>
      <c r="NYW120"/>
      <c r="NYX120"/>
      <c r="NYY120"/>
      <c r="NYZ120"/>
      <c r="NZA120"/>
      <c r="NZB120"/>
      <c r="NZC120"/>
      <c r="NZD120"/>
      <c r="NZE120"/>
      <c r="NZF120"/>
      <c r="NZG120"/>
      <c r="NZH120"/>
      <c r="NZI120"/>
      <c r="NZJ120"/>
      <c r="NZK120"/>
      <c r="NZL120"/>
      <c r="NZM120"/>
      <c r="NZN120"/>
      <c r="NZO120"/>
      <c r="NZP120"/>
      <c r="NZQ120"/>
      <c r="NZR120"/>
      <c r="NZS120"/>
      <c r="NZT120"/>
      <c r="NZU120"/>
      <c r="NZV120"/>
      <c r="NZW120"/>
      <c r="NZX120"/>
      <c r="NZY120"/>
      <c r="NZZ120"/>
      <c r="OAA120"/>
      <c r="OAB120"/>
      <c r="OAC120"/>
      <c r="OAD120"/>
      <c r="OAE120"/>
      <c r="OAF120"/>
      <c r="OAG120"/>
      <c r="OAH120"/>
      <c r="OAI120"/>
      <c r="OAJ120"/>
      <c r="OAK120"/>
      <c r="OAL120"/>
      <c r="OAM120"/>
      <c r="OAN120"/>
      <c r="OAO120"/>
      <c r="OAP120"/>
      <c r="OAQ120"/>
      <c r="OAR120"/>
      <c r="OAS120"/>
      <c r="OAT120"/>
      <c r="OAU120"/>
      <c r="OAV120"/>
      <c r="OAW120"/>
      <c r="OAX120"/>
      <c r="OAY120"/>
      <c r="OAZ120"/>
      <c r="OBA120"/>
      <c r="OBB120"/>
      <c r="OBC120"/>
      <c r="OBD120"/>
      <c r="OBE120"/>
      <c r="OBF120"/>
      <c r="OBG120"/>
      <c r="OBH120"/>
      <c r="OBI120"/>
      <c r="OBJ120"/>
      <c r="OBK120"/>
      <c r="OBL120"/>
      <c r="OBM120"/>
      <c r="OBN120"/>
      <c r="OBO120"/>
      <c r="OBP120"/>
      <c r="OBQ120"/>
      <c r="OBR120"/>
      <c r="OBS120"/>
      <c r="OBT120"/>
      <c r="OBU120"/>
      <c r="OBV120"/>
      <c r="OBW120"/>
      <c r="OBX120"/>
      <c r="OBY120"/>
      <c r="OBZ120"/>
      <c r="OCA120"/>
      <c r="OCB120"/>
      <c r="OCC120"/>
      <c r="OCD120"/>
      <c r="OCE120"/>
      <c r="OCF120"/>
      <c r="OCG120"/>
      <c r="OCH120"/>
      <c r="OCI120"/>
      <c r="OCJ120"/>
      <c r="OCK120"/>
      <c r="OCL120"/>
      <c r="OCM120"/>
      <c r="OCN120"/>
      <c r="OCO120"/>
      <c r="OCP120"/>
      <c r="OCQ120"/>
      <c r="OCR120"/>
      <c r="OCS120"/>
      <c r="OCT120"/>
      <c r="OCU120"/>
      <c r="OCV120"/>
      <c r="OCW120"/>
      <c r="OCX120"/>
      <c r="OCY120"/>
      <c r="OCZ120"/>
      <c r="ODA120"/>
      <c r="ODB120"/>
      <c r="ODC120"/>
      <c r="ODD120"/>
      <c r="ODE120"/>
      <c r="ODF120"/>
      <c r="ODG120"/>
      <c r="ODH120"/>
      <c r="ODI120"/>
      <c r="ODJ120"/>
      <c r="ODK120"/>
      <c r="ODL120"/>
      <c r="ODM120"/>
      <c r="ODN120"/>
      <c r="ODO120"/>
      <c r="ODP120"/>
      <c r="ODQ120"/>
      <c r="ODR120"/>
      <c r="ODS120"/>
      <c r="ODT120"/>
      <c r="ODU120"/>
      <c r="ODV120"/>
      <c r="ODW120"/>
      <c r="ODX120"/>
      <c r="ODY120"/>
      <c r="ODZ120"/>
      <c r="OEA120"/>
      <c r="OEB120"/>
      <c r="OEC120"/>
      <c r="OED120"/>
      <c r="OEE120"/>
      <c r="OEF120"/>
      <c r="OEG120"/>
      <c r="OEH120"/>
      <c r="OEI120"/>
      <c r="OEJ120"/>
      <c r="OEK120"/>
      <c r="OEL120"/>
      <c r="OEM120"/>
      <c r="OEN120"/>
      <c r="OEO120"/>
      <c r="OEP120"/>
      <c r="OEQ120"/>
      <c r="OER120"/>
      <c r="OES120"/>
      <c r="OET120"/>
      <c r="OEU120"/>
      <c r="OEV120"/>
      <c r="OEW120"/>
      <c r="OEX120"/>
      <c r="OEY120"/>
      <c r="OEZ120"/>
      <c r="OFA120"/>
      <c r="OFB120"/>
      <c r="OFC120"/>
      <c r="OFD120"/>
      <c r="OFE120"/>
      <c r="OFF120"/>
      <c r="OFG120"/>
      <c r="OFH120"/>
      <c r="OFI120"/>
      <c r="OFJ120"/>
      <c r="OFK120"/>
      <c r="OFL120"/>
      <c r="OFM120"/>
      <c r="OFN120"/>
      <c r="OFO120"/>
      <c r="OFP120"/>
      <c r="OFQ120"/>
      <c r="OFR120"/>
      <c r="OFS120"/>
      <c r="OFT120"/>
      <c r="OFU120"/>
      <c r="OFV120"/>
      <c r="OFW120"/>
      <c r="OFX120"/>
      <c r="OFY120"/>
      <c r="OFZ120"/>
      <c r="OGA120"/>
      <c r="OGB120"/>
      <c r="OGC120"/>
      <c r="OGD120"/>
      <c r="OGE120"/>
      <c r="OGF120"/>
      <c r="OGG120"/>
      <c r="OGH120"/>
      <c r="OGI120"/>
      <c r="OGJ120"/>
      <c r="OGK120"/>
      <c r="OGL120"/>
      <c r="OGM120"/>
      <c r="OGN120"/>
      <c r="OGO120"/>
      <c r="OGP120"/>
      <c r="OGQ120"/>
      <c r="OGR120"/>
      <c r="OGS120"/>
      <c r="OGT120"/>
      <c r="OGU120"/>
      <c r="OGV120"/>
      <c r="OGW120"/>
      <c r="OGX120"/>
      <c r="OGY120"/>
      <c r="OGZ120"/>
      <c r="OHA120"/>
      <c r="OHB120"/>
      <c r="OHC120"/>
      <c r="OHD120"/>
      <c r="OHE120"/>
      <c r="OHF120"/>
      <c r="OHG120"/>
      <c r="OHH120"/>
      <c r="OHI120"/>
      <c r="OHJ120"/>
      <c r="OHK120"/>
      <c r="OHL120"/>
      <c r="OHM120"/>
      <c r="OHN120"/>
      <c r="OHO120"/>
      <c r="OHP120"/>
      <c r="OHQ120"/>
      <c r="OHR120"/>
      <c r="OHS120"/>
      <c r="OHT120"/>
      <c r="OHU120"/>
      <c r="OHV120"/>
      <c r="OHW120"/>
      <c r="OHX120"/>
      <c r="OHY120"/>
      <c r="OHZ120"/>
      <c r="OIA120"/>
      <c r="OIB120"/>
      <c r="OIC120"/>
      <c r="OID120"/>
      <c r="OIE120"/>
      <c r="OIF120"/>
      <c r="OIG120"/>
      <c r="OIH120"/>
      <c r="OII120"/>
      <c r="OIJ120"/>
      <c r="OIK120"/>
      <c r="OIL120"/>
      <c r="OIM120"/>
      <c r="OIN120"/>
      <c r="OIO120"/>
      <c r="OIP120"/>
      <c r="OIQ120"/>
      <c r="OIR120"/>
      <c r="OIS120"/>
      <c r="OIT120"/>
      <c r="OIU120"/>
      <c r="OIV120"/>
      <c r="OIW120"/>
      <c r="OIX120"/>
      <c r="OIY120"/>
      <c r="OIZ120"/>
      <c r="OJA120"/>
      <c r="OJB120"/>
      <c r="OJC120"/>
      <c r="OJD120"/>
      <c r="OJE120"/>
      <c r="OJF120"/>
      <c r="OJG120"/>
      <c r="OJH120"/>
      <c r="OJI120"/>
      <c r="OJJ120"/>
      <c r="OJK120"/>
      <c r="OJL120"/>
      <c r="OJM120"/>
      <c r="OJN120"/>
      <c r="OJO120"/>
      <c r="OJP120"/>
      <c r="OJQ120"/>
      <c r="OJR120"/>
      <c r="OJS120"/>
      <c r="OJT120"/>
      <c r="OJU120"/>
      <c r="OJV120"/>
      <c r="OJW120"/>
      <c r="OJX120"/>
      <c r="OJY120"/>
      <c r="OJZ120"/>
      <c r="OKA120"/>
      <c r="OKB120"/>
      <c r="OKC120"/>
      <c r="OKD120"/>
      <c r="OKE120"/>
      <c r="OKF120"/>
      <c r="OKG120"/>
      <c r="OKH120"/>
      <c r="OKI120"/>
      <c r="OKJ120"/>
      <c r="OKK120"/>
      <c r="OKL120"/>
      <c r="OKM120"/>
      <c r="OKN120"/>
      <c r="OKO120"/>
      <c r="OKP120"/>
      <c r="OKQ120"/>
      <c r="OKR120"/>
      <c r="OKS120"/>
      <c r="OKT120"/>
      <c r="OKU120"/>
      <c r="OKV120"/>
      <c r="OKW120"/>
      <c r="OKX120"/>
      <c r="OKY120"/>
      <c r="OKZ120"/>
      <c r="OLA120"/>
      <c r="OLB120"/>
      <c r="OLC120"/>
      <c r="OLD120"/>
      <c r="OLE120"/>
      <c r="OLF120"/>
      <c r="OLG120"/>
      <c r="OLH120"/>
      <c r="OLI120"/>
      <c r="OLJ120"/>
      <c r="OLK120"/>
      <c r="OLL120"/>
      <c r="OLM120"/>
      <c r="OLN120"/>
      <c r="OLO120"/>
      <c r="OLP120"/>
      <c r="OLQ120"/>
      <c r="OLR120"/>
      <c r="OLS120"/>
      <c r="OLT120"/>
      <c r="OLU120"/>
      <c r="OLV120"/>
      <c r="OLW120"/>
      <c r="OLX120"/>
      <c r="OLY120"/>
      <c r="OLZ120"/>
      <c r="OMA120"/>
      <c r="OMB120"/>
      <c r="OMC120"/>
      <c r="OMD120"/>
      <c r="OME120"/>
      <c r="OMF120"/>
      <c r="OMG120"/>
      <c r="OMH120"/>
      <c r="OMI120"/>
      <c r="OMJ120"/>
      <c r="OMK120"/>
      <c r="OML120"/>
      <c r="OMM120"/>
      <c r="OMN120"/>
      <c r="OMO120"/>
      <c r="OMP120"/>
      <c r="OMQ120"/>
      <c r="OMR120"/>
      <c r="OMS120"/>
      <c r="OMT120"/>
      <c r="OMU120"/>
      <c r="OMV120"/>
      <c r="OMW120"/>
      <c r="OMX120"/>
      <c r="OMY120"/>
      <c r="OMZ120"/>
      <c r="ONA120"/>
      <c r="ONB120"/>
      <c r="ONC120"/>
      <c r="OND120"/>
      <c r="ONE120"/>
      <c r="ONF120"/>
      <c r="ONG120"/>
      <c r="ONH120"/>
      <c r="ONI120"/>
      <c r="ONJ120"/>
      <c r="ONK120"/>
      <c r="ONL120"/>
      <c r="ONM120"/>
      <c r="ONN120"/>
      <c r="ONO120"/>
      <c r="ONP120"/>
      <c r="ONQ120"/>
      <c r="ONR120"/>
      <c r="ONS120"/>
      <c r="ONT120"/>
      <c r="ONU120"/>
      <c r="ONV120"/>
      <c r="ONW120"/>
      <c r="ONX120"/>
      <c r="ONY120"/>
      <c r="ONZ120"/>
      <c r="OOA120"/>
      <c r="OOB120"/>
      <c r="OOC120"/>
      <c r="OOD120"/>
      <c r="OOE120"/>
      <c r="OOF120"/>
      <c r="OOG120"/>
      <c r="OOH120"/>
      <c r="OOI120"/>
      <c r="OOJ120"/>
      <c r="OOK120"/>
      <c r="OOL120"/>
      <c r="OOM120"/>
      <c r="OON120"/>
      <c r="OOO120"/>
      <c r="OOP120"/>
      <c r="OOQ120"/>
      <c r="OOR120"/>
      <c r="OOS120"/>
      <c r="OOT120"/>
      <c r="OOU120"/>
      <c r="OOV120"/>
      <c r="OOW120"/>
      <c r="OOX120"/>
      <c r="OOY120"/>
      <c r="OOZ120"/>
      <c r="OPA120"/>
      <c r="OPB120"/>
      <c r="OPC120"/>
      <c r="OPD120"/>
      <c r="OPE120"/>
      <c r="OPF120"/>
      <c r="OPG120"/>
      <c r="OPH120"/>
      <c r="OPI120"/>
      <c r="OPJ120"/>
      <c r="OPK120"/>
      <c r="OPL120"/>
      <c r="OPM120"/>
      <c r="OPN120"/>
      <c r="OPO120"/>
      <c r="OPP120"/>
      <c r="OPQ120"/>
      <c r="OPR120"/>
      <c r="OPS120"/>
      <c r="OPT120"/>
      <c r="OPU120"/>
      <c r="OPV120"/>
      <c r="OPW120"/>
      <c r="OPX120"/>
      <c r="OPY120"/>
      <c r="OPZ120"/>
      <c r="OQA120"/>
      <c r="OQB120"/>
      <c r="OQC120"/>
      <c r="OQD120"/>
      <c r="OQE120"/>
      <c r="OQF120"/>
      <c r="OQG120"/>
      <c r="OQH120"/>
      <c r="OQI120"/>
      <c r="OQJ120"/>
      <c r="OQK120"/>
      <c r="OQL120"/>
      <c r="OQM120"/>
      <c r="OQN120"/>
      <c r="OQO120"/>
      <c r="OQP120"/>
      <c r="OQQ120"/>
      <c r="OQR120"/>
      <c r="OQS120"/>
      <c r="OQT120"/>
      <c r="OQU120"/>
      <c r="OQV120"/>
      <c r="OQW120"/>
      <c r="OQX120"/>
      <c r="OQY120"/>
      <c r="OQZ120"/>
      <c r="ORA120"/>
      <c r="ORB120"/>
      <c r="ORC120"/>
      <c r="ORD120"/>
      <c r="ORE120"/>
      <c r="ORF120"/>
      <c r="ORG120"/>
      <c r="ORH120"/>
      <c r="ORI120"/>
      <c r="ORJ120"/>
      <c r="ORK120"/>
      <c r="ORL120"/>
      <c r="ORM120"/>
      <c r="ORN120"/>
      <c r="ORO120"/>
      <c r="ORP120"/>
      <c r="ORQ120"/>
      <c r="ORR120"/>
      <c r="ORS120"/>
      <c r="ORT120"/>
      <c r="ORU120"/>
      <c r="ORV120"/>
      <c r="ORW120"/>
      <c r="ORX120"/>
      <c r="ORY120"/>
      <c r="ORZ120"/>
      <c r="OSA120"/>
      <c r="OSB120"/>
      <c r="OSC120"/>
      <c r="OSD120"/>
      <c r="OSE120"/>
      <c r="OSF120"/>
      <c r="OSG120"/>
      <c r="OSH120"/>
      <c r="OSI120"/>
      <c r="OSJ120"/>
      <c r="OSK120"/>
      <c r="OSL120"/>
      <c r="OSM120"/>
      <c r="OSN120"/>
      <c r="OSO120"/>
      <c r="OSP120"/>
      <c r="OSQ120"/>
      <c r="OSR120"/>
      <c r="OSS120"/>
      <c r="OST120"/>
      <c r="OSU120"/>
      <c r="OSV120"/>
      <c r="OSW120"/>
      <c r="OSX120"/>
      <c r="OSY120"/>
      <c r="OSZ120"/>
      <c r="OTA120"/>
      <c r="OTB120"/>
      <c r="OTC120"/>
      <c r="OTD120"/>
      <c r="OTE120"/>
      <c r="OTF120"/>
      <c r="OTG120"/>
      <c r="OTH120"/>
      <c r="OTI120"/>
      <c r="OTJ120"/>
      <c r="OTK120"/>
      <c r="OTL120"/>
      <c r="OTM120"/>
      <c r="OTN120"/>
      <c r="OTO120"/>
      <c r="OTP120"/>
      <c r="OTQ120"/>
      <c r="OTR120"/>
      <c r="OTS120"/>
      <c r="OTT120"/>
      <c r="OTU120"/>
      <c r="OTV120"/>
      <c r="OTW120"/>
      <c r="OTX120"/>
      <c r="OTY120"/>
      <c r="OTZ120"/>
      <c r="OUA120"/>
      <c r="OUB120"/>
      <c r="OUC120"/>
      <c r="OUD120"/>
      <c r="OUE120"/>
      <c r="OUF120"/>
      <c r="OUG120"/>
      <c r="OUH120"/>
      <c r="OUI120"/>
      <c r="OUJ120"/>
      <c r="OUK120"/>
      <c r="OUL120"/>
      <c r="OUM120"/>
      <c r="OUN120"/>
      <c r="OUO120"/>
      <c r="OUP120"/>
      <c r="OUQ120"/>
      <c r="OUR120"/>
      <c r="OUS120"/>
      <c r="OUT120"/>
      <c r="OUU120"/>
      <c r="OUV120"/>
      <c r="OUW120"/>
      <c r="OUX120"/>
      <c r="OUY120"/>
      <c r="OUZ120"/>
      <c r="OVA120"/>
      <c r="OVB120"/>
      <c r="OVC120"/>
      <c r="OVD120"/>
      <c r="OVE120"/>
      <c r="OVF120"/>
      <c r="OVG120"/>
      <c r="OVH120"/>
      <c r="OVI120"/>
      <c r="OVJ120"/>
      <c r="OVK120"/>
      <c r="OVL120"/>
      <c r="OVM120"/>
      <c r="OVN120"/>
      <c r="OVO120"/>
      <c r="OVP120"/>
      <c r="OVQ120"/>
      <c r="OVR120"/>
      <c r="OVS120"/>
      <c r="OVT120"/>
      <c r="OVU120"/>
      <c r="OVV120"/>
      <c r="OVW120"/>
      <c r="OVX120"/>
      <c r="OVY120"/>
      <c r="OVZ120"/>
      <c r="OWA120"/>
      <c r="OWB120"/>
      <c r="OWC120"/>
      <c r="OWD120"/>
      <c r="OWE120"/>
      <c r="OWF120"/>
      <c r="OWG120"/>
      <c r="OWH120"/>
      <c r="OWI120"/>
      <c r="OWJ120"/>
      <c r="OWK120"/>
      <c r="OWL120"/>
      <c r="OWM120"/>
      <c r="OWN120"/>
      <c r="OWO120"/>
      <c r="OWP120"/>
      <c r="OWQ120"/>
      <c r="OWR120"/>
      <c r="OWS120"/>
      <c r="OWT120"/>
      <c r="OWU120"/>
      <c r="OWV120"/>
      <c r="OWW120"/>
      <c r="OWX120"/>
      <c r="OWY120"/>
      <c r="OWZ120"/>
      <c r="OXA120"/>
      <c r="OXB120"/>
      <c r="OXC120"/>
      <c r="OXD120"/>
      <c r="OXE120"/>
      <c r="OXF120"/>
      <c r="OXG120"/>
      <c r="OXH120"/>
      <c r="OXI120"/>
      <c r="OXJ120"/>
      <c r="OXK120"/>
      <c r="OXL120"/>
      <c r="OXM120"/>
      <c r="OXN120"/>
      <c r="OXO120"/>
      <c r="OXP120"/>
      <c r="OXQ120"/>
      <c r="OXR120"/>
      <c r="OXS120"/>
      <c r="OXT120"/>
      <c r="OXU120"/>
      <c r="OXV120"/>
      <c r="OXW120"/>
      <c r="OXX120"/>
      <c r="OXY120"/>
      <c r="OXZ120"/>
      <c r="OYA120"/>
      <c r="OYB120"/>
      <c r="OYC120"/>
      <c r="OYD120"/>
      <c r="OYE120"/>
      <c r="OYF120"/>
      <c r="OYG120"/>
      <c r="OYH120"/>
      <c r="OYI120"/>
      <c r="OYJ120"/>
      <c r="OYK120"/>
      <c r="OYL120"/>
      <c r="OYM120"/>
      <c r="OYN120"/>
      <c r="OYO120"/>
      <c r="OYP120"/>
      <c r="OYQ120"/>
      <c r="OYR120"/>
      <c r="OYS120"/>
      <c r="OYT120"/>
      <c r="OYU120"/>
      <c r="OYV120"/>
      <c r="OYW120"/>
      <c r="OYX120"/>
      <c r="OYY120"/>
      <c r="OYZ120"/>
      <c r="OZA120"/>
      <c r="OZB120"/>
      <c r="OZC120"/>
      <c r="OZD120"/>
      <c r="OZE120"/>
      <c r="OZF120"/>
      <c r="OZG120"/>
      <c r="OZH120"/>
      <c r="OZI120"/>
      <c r="OZJ120"/>
      <c r="OZK120"/>
      <c r="OZL120"/>
      <c r="OZM120"/>
      <c r="OZN120"/>
      <c r="OZO120"/>
      <c r="OZP120"/>
      <c r="OZQ120"/>
      <c r="OZR120"/>
      <c r="OZS120"/>
      <c r="OZT120"/>
      <c r="OZU120"/>
      <c r="OZV120"/>
      <c r="OZW120"/>
      <c r="OZX120"/>
      <c r="OZY120"/>
      <c r="OZZ120"/>
      <c r="PAA120"/>
      <c r="PAB120"/>
      <c r="PAC120"/>
      <c r="PAD120"/>
      <c r="PAE120"/>
      <c r="PAF120"/>
      <c r="PAG120"/>
      <c r="PAH120"/>
      <c r="PAI120"/>
      <c r="PAJ120"/>
      <c r="PAK120"/>
      <c r="PAL120"/>
      <c r="PAM120"/>
      <c r="PAN120"/>
      <c r="PAO120"/>
      <c r="PAP120"/>
      <c r="PAQ120"/>
      <c r="PAR120"/>
      <c r="PAS120"/>
      <c r="PAT120"/>
      <c r="PAU120"/>
      <c r="PAV120"/>
      <c r="PAW120"/>
      <c r="PAX120"/>
      <c r="PAY120"/>
      <c r="PAZ120"/>
      <c r="PBA120"/>
      <c r="PBB120"/>
      <c r="PBC120"/>
      <c r="PBD120"/>
      <c r="PBE120"/>
      <c r="PBF120"/>
      <c r="PBG120"/>
      <c r="PBH120"/>
      <c r="PBI120"/>
      <c r="PBJ120"/>
      <c r="PBK120"/>
      <c r="PBL120"/>
      <c r="PBM120"/>
      <c r="PBN120"/>
      <c r="PBO120"/>
      <c r="PBP120"/>
      <c r="PBQ120"/>
      <c r="PBR120"/>
      <c r="PBS120"/>
      <c r="PBT120"/>
      <c r="PBU120"/>
      <c r="PBV120"/>
      <c r="PBW120"/>
      <c r="PBX120"/>
      <c r="PBY120"/>
      <c r="PBZ120"/>
      <c r="PCA120"/>
      <c r="PCB120"/>
      <c r="PCC120"/>
      <c r="PCD120"/>
      <c r="PCE120"/>
      <c r="PCF120"/>
      <c r="PCG120"/>
      <c r="PCH120"/>
      <c r="PCI120"/>
      <c r="PCJ120"/>
      <c r="PCK120"/>
      <c r="PCL120"/>
      <c r="PCM120"/>
      <c r="PCN120"/>
      <c r="PCO120"/>
      <c r="PCP120"/>
      <c r="PCQ120"/>
      <c r="PCR120"/>
      <c r="PCS120"/>
      <c r="PCT120"/>
      <c r="PCU120"/>
      <c r="PCV120"/>
      <c r="PCW120"/>
      <c r="PCX120"/>
      <c r="PCY120"/>
      <c r="PCZ120"/>
      <c r="PDA120"/>
      <c r="PDB120"/>
      <c r="PDC120"/>
      <c r="PDD120"/>
      <c r="PDE120"/>
      <c r="PDF120"/>
      <c r="PDG120"/>
      <c r="PDH120"/>
      <c r="PDI120"/>
      <c r="PDJ120"/>
      <c r="PDK120"/>
      <c r="PDL120"/>
      <c r="PDM120"/>
      <c r="PDN120"/>
      <c r="PDO120"/>
      <c r="PDP120"/>
      <c r="PDQ120"/>
      <c r="PDR120"/>
      <c r="PDS120"/>
      <c r="PDT120"/>
      <c r="PDU120"/>
      <c r="PDV120"/>
      <c r="PDW120"/>
      <c r="PDX120"/>
      <c r="PDY120"/>
      <c r="PDZ120"/>
      <c r="PEA120"/>
      <c r="PEB120"/>
      <c r="PEC120"/>
      <c r="PED120"/>
      <c r="PEE120"/>
      <c r="PEF120"/>
      <c r="PEG120"/>
      <c r="PEH120"/>
      <c r="PEI120"/>
      <c r="PEJ120"/>
      <c r="PEK120"/>
      <c r="PEL120"/>
      <c r="PEM120"/>
      <c r="PEN120"/>
      <c r="PEO120"/>
      <c r="PEP120"/>
      <c r="PEQ120"/>
      <c r="PER120"/>
      <c r="PES120"/>
      <c r="PET120"/>
      <c r="PEU120"/>
      <c r="PEV120"/>
      <c r="PEW120"/>
      <c r="PEX120"/>
      <c r="PEY120"/>
      <c r="PEZ120"/>
      <c r="PFA120"/>
      <c r="PFB120"/>
      <c r="PFC120"/>
      <c r="PFD120"/>
      <c r="PFE120"/>
      <c r="PFF120"/>
      <c r="PFG120"/>
      <c r="PFH120"/>
      <c r="PFI120"/>
      <c r="PFJ120"/>
      <c r="PFK120"/>
      <c r="PFL120"/>
      <c r="PFM120"/>
      <c r="PFN120"/>
      <c r="PFO120"/>
      <c r="PFP120"/>
      <c r="PFQ120"/>
      <c r="PFR120"/>
      <c r="PFS120"/>
      <c r="PFT120"/>
      <c r="PFU120"/>
      <c r="PFV120"/>
      <c r="PFW120"/>
      <c r="PFX120"/>
      <c r="PFY120"/>
      <c r="PFZ120"/>
      <c r="PGA120"/>
      <c r="PGB120"/>
      <c r="PGC120"/>
      <c r="PGD120"/>
      <c r="PGE120"/>
      <c r="PGF120"/>
      <c r="PGG120"/>
      <c r="PGH120"/>
      <c r="PGI120"/>
      <c r="PGJ120"/>
      <c r="PGK120"/>
      <c r="PGL120"/>
      <c r="PGM120"/>
      <c r="PGN120"/>
      <c r="PGO120"/>
      <c r="PGP120"/>
      <c r="PGQ120"/>
      <c r="PGR120"/>
      <c r="PGS120"/>
      <c r="PGT120"/>
      <c r="PGU120"/>
      <c r="PGV120"/>
      <c r="PGW120"/>
      <c r="PGX120"/>
      <c r="PGY120"/>
      <c r="PGZ120"/>
      <c r="PHA120"/>
      <c r="PHB120"/>
      <c r="PHC120"/>
      <c r="PHD120"/>
      <c r="PHE120"/>
      <c r="PHF120"/>
      <c r="PHG120"/>
      <c r="PHH120"/>
      <c r="PHI120"/>
      <c r="PHJ120"/>
      <c r="PHK120"/>
      <c r="PHL120"/>
      <c r="PHM120"/>
      <c r="PHN120"/>
      <c r="PHO120"/>
      <c r="PHP120"/>
      <c r="PHQ120"/>
      <c r="PHR120"/>
      <c r="PHS120"/>
      <c r="PHT120"/>
      <c r="PHU120"/>
      <c r="PHV120"/>
      <c r="PHW120"/>
      <c r="PHX120"/>
      <c r="PHY120"/>
      <c r="PHZ120"/>
      <c r="PIA120"/>
      <c r="PIB120"/>
      <c r="PIC120"/>
      <c r="PID120"/>
      <c r="PIE120"/>
      <c r="PIF120"/>
      <c r="PIG120"/>
      <c r="PIH120"/>
      <c r="PII120"/>
      <c r="PIJ120"/>
      <c r="PIK120"/>
      <c r="PIL120"/>
      <c r="PIM120"/>
      <c r="PIN120"/>
      <c r="PIO120"/>
      <c r="PIP120"/>
      <c r="PIQ120"/>
      <c r="PIR120"/>
      <c r="PIS120"/>
      <c r="PIT120"/>
      <c r="PIU120"/>
      <c r="PIV120"/>
      <c r="PIW120"/>
      <c r="PIX120"/>
      <c r="PIY120"/>
      <c r="PIZ120"/>
      <c r="PJA120"/>
      <c r="PJB120"/>
      <c r="PJC120"/>
      <c r="PJD120"/>
      <c r="PJE120"/>
      <c r="PJF120"/>
      <c r="PJG120"/>
      <c r="PJH120"/>
      <c r="PJI120"/>
      <c r="PJJ120"/>
      <c r="PJK120"/>
      <c r="PJL120"/>
      <c r="PJM120"/>
      <c r="PJN120"/>
      <c r="PJO120"/>
      <c r="PJP120"/>
      <c r="PJQ120"/>
      <c r="PJR120"/>
      <c r="PJS120"/>
      <c r="PJT120"/>
      <c r="PJU120"/>
      <c r="PJV120"/>
      <c r="PJW120"/>
      <c r="PJX120"/>
      <c r="PJY120"/>
      <c r="PJZ120"/>
      <c r="PKA120"/>
      <c r="PKB120"/>
      <c r="PKC120"/>
      <c r="PKD120"/>
      <c r="PKE120"/>
      <c r="PKF120"/>
      <c r="PKG120"/>
      <c r="PKH120"/>
      <c r="PKI120"/>
      <c r="PKJ120"/>
      <c r="PKK120"/>
      <c r="PKL120"/>
      <c r="PKM120"/>
      <c r="PKN120"/>
      <c r="PKO120"/>
      <c r="PKP120"/>
      <c r="PKQ120"/>
      <c r="PKR120"/>
      <c r="PKS120"/>
      <c r="PKT120"/>
      <c r="PKU120"/>
      <c r="PKV120"/>
      <c r="PKW120"/>
      <c r="PKX120"/>
      <c r="PKY120"/>
      <c r="PKZ120"/>
      <c r="PLA120"/>
      <c r="PLB120"/>
      <c r="PLC120"/>
      <c r="PLD120"/>
      <c r="PLE120"/>
      <c r="PLF120"/>
      <c r="PLG120"/>
      <c r="PLH120"/>
      <c r="PLI120"/>
      <c r="PLJ120"/>
      <c r="PLK120"/>
      <c r="PLL120"/>
      <c r="PLM120"/>
      <c r="PLN120"/>
      <c r="PLO120"/>
      <c r="PLP120"/>
      <c r="PLQ120"/>
      <c r="PLR120"/>
      <c r="PLS120"/>
      <c r="PLT120"/>
      <c r="PLU120"/>
      <c r="PLV120"/>
      <c r="PLW120"/>
      <c r="PLX120"/>
      <c r="PLY120"/>
      <c r="PLZ120"/>
      <c r="PMA120"/>
      <c r="PMB120"/>
      <c r="PMC120"/>
      <c r="PMD120"/>
      <c r="PME120"/>
      <c r="PMF120"/>
      <c r="PMG120"/>
      <c r="PMH120"/>
      <c r="PMI120"/>
      <c r="PMJ120"/>
      <c r="PMK120"/>
      <c r="PML120"/>
      <c r="PMM120"/>
      <c r="PMN120"/>
      <c r="PMO120"/>
      <c r="PMP120"/>
      <c r="PMQ120"/>
      <c r="PMR120"/>
      <c r="PMS120"/>
      <c r="PMT120"/>
      <c r="PMU120"/>
      <c r="PMV120"/>
      <c r="PMW120"/>
      <c r="PMX120"/>
      <c r="PMY120"/>
      <c r="PMZ120"/>
      <c r="PNA120"/>
      <c r="PNB120"/>
      <c r="PNC120"/>
      <c r="PND120"/>
      <c r="PNE120"/>
      <c r="PNF120"/>
      <c r="PNG120"/>
      <c r="PNH120"/>
      <c r="PNI120"/>
      <c r="PNJ120"/>
      <c r="PNK120"/>
      <c r="PNL120"/>
      <c r="PNM120"/>
      <c r="PNN120"/>
      <c r="PNO120"/>
      <c r="PNP120"/>
      <c r="PNQ120"/>
      <c r="PNR120"/>
      <c r="PNS120"/>
      <c r="PNT120"/>
      <c r="PNU120"/>
      <c r="PNV120"/>
      <c r="PNW120"/>
      <c r="PNX120"/>
      <c r="PNY120"/>
      <c r="PNZ120"/>
      <c r="POA120"/>
      <c r="POB120"/>
      <c r="POC120"/>
      <c r="POD120"/>
      <c r="POE120"/>
      <c r="POF120"/>
      <c r="POG120"/>
      <c r="POH120"/>
      <c r="POI120"/>
      <c r="POJ120"/>
      <c r="POK120"/>
      <c r="POL120"/>
      <c r="POM120"/>
      <c r="PON120"/>
      <c r="POO120"/>
      <c r="POP120"/>
      <c r="POQ120"/>
      <c r="POR120"/>
      <c r="POS120"/>
      <c r="POT120"/>
      <c r="POU120"/>
      <c r="POV120"/>
      <c r="POW120"/>
      <c r="POX120"/>
      <c r="POY120"/>
      <c r="POZ120"/>
      <c r="PPA120"/>
      <c r="PPB120"/>
      <c r="PPC120"/>
      <c r="PPD120"/>
      <c r="PPE120"/>
      <c r="PPF120"/>
      <c r="PPG120"/>
      <c r="PPH120"/>
      <c r="PPI120"/>
      <c r="PPJ120"/>
      <c r="PPK120"/>
      <c r="PPL120"/>
      <c r="PPM120"/>
      <c r="PPN120"/>
      <c r="PPO120"/>
      <c r="PPP120"/>
      <c r="PPQ120"/>
      <c r="PPR120"/>
      <c r="PPS120"/>
      <c r="PPT120"/>
      <c r="PPU120"/>
      <c r="PPV120"/>
      <c r="PPW120"/>
      <c r="PPX120"/>
      <c r="PPY120"/>
      <c r="PPZ120"/>
      <c r="PQA120"/>
      <c r="PQB120"/>
      <c r="PQC120"/>
      <c r="PQD120"/>
      <c r="PQE120"/>
      <c r="PQF120"/>
      <c r="PQG120"/>
      <c r="PQH120"/>
      <c r="PQI120"/>
      <c r="PQJ120"/>
      <c r="PQK120"/>
      <c r="PQL120"/>
      <c r="PQM120"/>
      <c r="PQN120"/>
      <c r="PQO120"/>
      <c r="PQP120"/>
      <c r="PQQ120"/>
      <c r="PQR120"/>
      <c r="PQS120"/>
      <c r="PQT120"/>
      <c r="PQU120"/>
      <c r="PQV120"/>
      <c r="PQW120"/>
      <c r="PQX120"/>
      <c r="PQY120"/>
      <c r="PQZ120"/>
      <c r="PRA120"/>
      <c r="PRB120"/>
      <c r="PRC120"/>
      <c r="PRD120"/>
      <c r="PRE120"/>
      <c r="PRF120"/>
      <c r="PRG120"/>
      <c r="PRH120"/>
      <c r="PRI120"/>
      <c r="PRJ120"/>
      <c r="PRK120"/>
      <c r="PRL120"/>
      <c r="PRM120"/>
      <c r="PRN120"/>
      <c r="PRO120"/>
      <c r="PRP120"/>
      <c r="PRQ120"/>
      <c r="PRR120"/>
      <c r="PRS120"/>
      <c r="PRT120"/>
      <c r="PRU120"/>
      <c r="PRV120"/>
      <c r="PRW120"/>
      <c r="PRX120"/>
      <c r="PRY120"/>
      <c r="PRZ120"/>
      <c r="PSA120"/>
      <c r="PSB120"/>
      <c r="PSC120"/>
      <c r="PSD120"/>
      <c r="PSE120"/>
      <c r="PSF120"/>
      <c r="PSG120"/>
      <c r="PSH120"/>
      <c r="PSI120"/>
      <c r="PSJ120"/>
      <c r="PSK120"/>
      <c r="PSL120"/>
      <c r="PSM120"/>
      <c r="PSN120"/>
      <c r="PSO120"/>
      <c r="PSP120"/>
      <c r="PSQ120"/>
      <c r="PSR120"/>
      <c r="PSS120"/>
      <c r="PST120"/>
      <c r="PSU120"/>
      <c r="PSV120"/>
      <c r="PSW120"/>
      <c r="PSX120"/>
      <c r="PSY120"/>
      <c r="PSZ120"/>
      <c r="PTA120"/>
      <c r="PTB120"/>
      <c r="PTC120"/>
      <c r="PTD120"/>
      <c r="PTE120"/>
      <c r="PTF120"/>
      <c r="PTG120"/>
      <c r="PTH120"/>
      <c r="PTI120"/>
      <c r="PTJ120"/>
      <c r="PTK120"/>
      <c r="PTL120"/>
      <c r="PTM120"/>
      <c r="PTN120"/>
      <c r="PTO120"/>
      <c r="PTP120"/>
      <c r="PTQ120"/>
      <c r="PTR120"/>
      <c r="PTS120"/>
      <c r="PTT120"/>
      <c r="PTU120"/>
      <c r="PTV120"/>
      <c r="PTW120"/>
      <c r="PTX120"/>
      <c r="PTY120"/>
      <c r="PTZ120"/>
      <c r="PUA120"/>
      <c r="PUB120"/>
      <c r="PUC120"/>
      <c r="PUD120"/>
      <c r="PUE120"/>
      <c r="PUF120"/>
      <c r="PUG120"/>
      <c r="PUH120"/>
      <c r="PUI120"/>
      <c r="PUJ120"/>
      <c r="PUK120"/>
      <c r="PUL120"/>
      <c r="PUM120"/>
      <c r="PUN120"/>
      <c r="PUO120"/>
      <c r="PUP120"/>
      <c r="PUQ120"/>
      <c r="PUR120"/>
      <c r="PUS120"/>
      <c r="PUT120"/>
      <c r="PUU120"/>
      <c r="PUV120"/>
      <c r="PUW120"/>
      <c r="PUX120"/>
      <c r="PUY120"/>
      <c r="PUZ120"/>
      <c r="PVA120"/>
      <c r="PVB120"/>
      <c r="PVC120"/>
      <c r="PVD120"/>
      <c r="PVE120"/>
      <c r="PVF120"/>
      <c r="PVG120"/>
      <c r="PVH120"/>
      <c r="PVI120"/>
      <c r="PVJ120"/>
      <c r="PVK120"/>
      <c r="PVL120"/>
      <c r="PVM120"/>
      <c r="PVN120"/>
      <c r="PVO120"/>
      <c r="PVP120"/>
      <c r="PVQ120"/>
      <c r="PVR120"/>
      <c r="PVS120"/>
      <c r="PVT120"/>
      <c r="PVU120"/>
      <c r="PVV120"/>
      <c r="PVW120"/>
      <c r="PVX120"/>
      <c r="PVY120"/>
      <c r="PVZ120"/>
      <c r="PWA120"/>
      <c r="PWB120"/>
      <c r="PWC120"/>
      <c r="PWD120"/>
      <c r="PWE120"/>
      <c r="PWF120"/>
      <c r="PWG120"/>
      <c r="PWH120"/>
      <c r="PWI120"/>
      <c r="PWJ120"/>
      <c r="PWK120"/>
      <c r="PWL120"/>
      <c r="PWM120"/>
      <c r="PWN120"/>
      <c r="PWO120"/>
      <c r="PWP120"/>
      <c r="PWQ120"/>
      <c r="PWR120"/>
      <c r="PWS120"/>
      <c r="PWT120"/>
      <c r="PWU120"/>
      <c r="PWV120"/>
      <c r="PWW120"/>
      <c r="PWX120"/>
      <c r="PWY120"/>
      <c r="PWZ120"/>
      <c r="PXA120"/>
      <c r="PXB120"/>
      <c r="PXC120"/>
      <c r="PXD120"/>
      <c r="PXE120"/>
      <c r="PXF120"/>
      <c r="PXG120"/>
      <c r="PXH120"/>
      <c r="PXI120"/>
      <c r="PXJ120"/>
      <c r="PXK120"/>
      <c r="PXL120"/>
      <c r="PXM120"/>
      <c r="PXN120"/>
      <c r="PXO120"/>
      <c r="PXP120"/>
      <c r="PXQ120"/>
      <c r="PXR120"/>
      <c r="PXS120"/>
      <c r="PXT120"/>
      <c r="PXU120"/>
      <c r="PXV120"/>
      <c r="PXW120"/>
      <c r="PXX120"/>
      <c r="PXY120"/>
      <c r="PXZ120"/>
      <c r="PYA120"/>
      <c r="PYB120"/>
      <c r="PYC120"/>
      <c r="PYD120"/>
      <c r="PYE120"/>
      <c r="PYF120"/>
      <c r="PYG120"/>
      <c r="PYH120"/>
      <c r="PYI120"/>
      <c r="PYJ120"/>
      <c r="PYK120"/>
      <c r="PYL120"/>
      <c r="PYM120"/>
      <c r="PYN120"/>
      <c r="PYO120"/>
      <c r="PYP120"/>
      <c r="PYQ120"/>
      <c r="PYR120"/>
      <c r="PYS120"/>
      <c r="PYT120"/>
      <c r="PYU120"/>
      <c r="PYV120"/>
      <c r="PYW120"/>
      <c r="PYX120"/>
      <c r="PYY120"/>
      <c r="PYZ120"/>
      <c r="PZA120"/>
      <c r="PZB120"/>
      <c r="PZC120"/>
      <c r="PZD120"/>
      <c r="PZE120"/>
      <c r="PZF120"/>
      <c r="PZG120"/>
      <c r="PZH120"/>
      <c r="PZI120"/>
      <c r="PZJ120"/>
      <c r="PZK120"/>
      <c r="PZL120"/>
      <c r="PZM120"/>
      <c r="PZN120"/>
      <c r="PZO120"/>
      <c r="PZP120"/>
      <c r="PZQ120"/>
      <c r="PZR120"/>
      <c r="PZS120"/>
      <c r="PZT120"/>
      <c r="PZU120"/>
      <c r="PZV120"/>
      <c r="PZW120"/>
      <c r="PZX120"/>
      <c r="PZY120"/>
      <c r="PZZ120"/>
      <c r="QAA120"/>
      <c r="QAB120"/>
      <c r="QAC120"/>
      <c r="QAD120"/>
      <c r="QAE120"/>
      <c r="QAF120"/>
      <c r="QAG120"/>
      <c r="QAH120"/>
      <c r="QAI120"/>
      <c r="QAJ120"/>
      <c r="QAK120"/>
      <c r="QAL120"/>
      <c r="QAM120"/>
      <c r="QAN120"/>
      <c r="QAO120"/>
      <c r="QAP120"/>
      <c r="QAQ120"/>
      <c r="QAR120"/>
      <c r="QAS120"/>
      <c r="QAT120"/>
      <c r="QAU120"/>
      <c r="QAV120"/>
      <c r="QAW120"/>
      <c r="QAX120"/>
      <c r="QAY120"/>
      <c r="QAZ120"/>
      <c r="QBA120"/>
      <c r="QBB120"/>
      <c r="QBC120"/>
      <c r="QBD120"/>
      <c r="QBE120"/>
      <c r="QBF120"/>
      <c r="QBG120"/>
      <c r="QBH120"/>
      <c r="QBI120"/>
      <c r="QBJ120"/>
      <c r="QBK120"/>
      <c r="QBL120"/>
      <c r="QBM120"/>
      <c r="QBN120"/>
      <c r="QBO120"/>
      <c r="QBP120"/>
      <c r="QBQ120"/>
      <c r="QBR120"/>
      <c r="QBS120"/>
      <c r="QBT120"/>
      <c r="QBU120"/>
      <c r="QBV120"/>
      <c r="QBW120"/>
      <c r="QBX120"/>
      <c r="QBY120"/>
      <c r="QBZ120"/>
      <c r="QCA120"/>
      <c r="QCB120"/>
      <c r="QCC120"/>
      <c r="QCD120"/>
      <c r="QCE120"/>
      <c r="QCF120"/>
      <c r="QCG120"/>
      <c r="QCH120"/>
      <c r="QCI120"/>
      <c r="QCJ120"/>
      <c r="QCK120"/>
      <c r="QCL120"/>
      <c r="QCM120"/>
      <c r="QCN120"/>
      <c r="QCO120"/>
      <c r="QCP120"/>
      <c r="QCQ120"/>
      <c r="QCR120"/>
      <c r="QCS120"/>
      <c r="QCT120"/>
      <c r="QCU120"/>
      <c r="QCV120"/>
      <c r="QCW120"/>
      <c r="QCX120"/>
      <c r="QCY120"/>
      <c r="QCZ120"/>
      <c r="QDA120"/>
      <c r="QDB120"/>
      <c r="QDC120"/>
      <c r="QDD120"/>
      <c r="QDE120"/>
      <c r="QDF120"/>
      <c r="QDG120"/>
      <c r="QDH120"/>
      <c r="QDI120"/>
      <c r="QDJ120"/>
      <c r="QDK120"/>
      <c r="QDL120"/>
      <c r="QDM120"/>
      <c r="QDN120"/>
      <c r="QDO120"/>
      <c r="QDP120"/>
      <c r="QDQ120"/>
      <c r="QDR120"/>
      <c r="QDS120"/>
      <c r="QDT120"/>
      <c r="QDU120"/>
      <c r="QDV120"/>
      <c r="QDW120"/>
      <c r="QDX120"/>
      <c r="QDY120"/>
      <c r="QDZ120"/>
      <c r="QEA120"/>
      <c r="QEB120"/>
      <c r="QEC120"/>
      <c r="QED120"/>
      <c r="QEE120"/>
      <c r="QEF120"/>
      <c r="QEG120"/>
      <c r="QEH120"/>
      <c r="QEI120"/>
      <c r="QEJ120"/>
      <c r="QEK120"/>
      <c r="QEL120"/>
      <c r="QEM120"/>
      <c r="QEN120"/>
      <c r="QEO120"/>
      <c r="QEP120"/>
      <c r="QEQ120"/>
      <c r="QER120"/>
      <c r="QES120"/>
      <c r="QET120"/>
      <c r="QEU120"/>
      <c r="QEV120"/>
      <c r="QEW120"/>
      <c r="QEX120"/>
      <c r="QEY120"/>
      <c r="QEZ120"/>
      <c r="QFA120"/>
      <c r="QFB120"/>
      <c r="QFC120"/>
      <c r="QFD120"/>
      <c r="QFE120"/>
      <c r="QFF120"/>
      <c r="QFG120"/>
      <c r="QFH120"/>
      <c r="QFI120"/>
      <c r="QFJ120"/>
      <c r="QFK120"/>
      <c r="QFL120"/>
      <c r="QFM120"/>
      <c r="QFN120"/>
      <c r="QFO120"/>
      <c r="QFP120"/>
      <c r="QFQ120"/>
      <c r="QFR120"/>
      <c r="QFS120"/>
      <c r="QFT120"/>
      <c r="QFU120"/>
      <c r="QFV120"/>
      <c r="QFW120"/>
      <c r="QFX120"/>
      <c r="QFY120"/>
      <c r="QFZ120"/>
      <c r="QGA120"/>
      <c r="QGB120"/>
      <c r="QGC120"/>
      <c r="QGD120"/>
      <c r="QGE120"/>
      <c r="QGF120"/>
      <c r="QGG120"/>
      <c r="QGH120"/>
      <c r="QGI120"/>
      <c r="QGJ120"/>
      <c r="QGK120"/>
      <c r="QGL120"/>
      <c r="QGM120"/>
      <c r="QGN120"/>
      <c r="QGO120"/>
      <c r="QGP120"/>
      <c r="QGQ120"/>
      <c r="QGR120"/>
      <c r="QGS120"/>
      <c r="QGT120"/>
      <c r="QGU120"/>
      <c r="QGV120"/>
      <c r="QGW120"/>
      <c r="QGX120"/>
      <c r="QGY120"/>
      <c r="QGZ120"/>
      <c r="QHA120"/>
      <c r="QHB120"/>
      <c r="QHC120"/>
      <c r="QHD120"/>
      <c r="QHE120"/>
      <c r="QHF120"/>
      <c r="QHG120"/>
      <c r="QHH120"/>
      <c r="QHI120"/>
      <c r="QHJ120"/>
      <c r="QHK120"/>
      <c r="QHL120"/>
      <c r="QHM120"/>
      <c r="QHN120"/>
      <c r="QHO120"/>
      <c r="QHP120"/>
      <c r="QHQ120"/>
      <c r="QHR120"/>
      <c r="QHS120"/>
      <c r="QHT120"/>
      <c r="QHU120"/>
      <c r="QHV120"/>
      <c r="QHW120"/>
      <c r="QHX120"/>
      <c r="QHY120"/>
      <c r="QHZ120"/>
      <c r="QIA120"/>
      <c r="QIB120"/>
      <c r="QIC120"/>
      <c r="QID120"/>
      <c r="QIE120"/>
      <c r="QIF120"/>
      <c r="QIG120"/>
      <c r="QIH120"/>
      <c r="QII120"/>
      <c r="QIJ120"/>
      <c r="QIK120"/>
      <c r="QIL120"/>
      <c r="QIM120"/>
      <c r="QIN120"/>
      <c r="QIO120"/>
      <c r="QIP120"/>
      <c r="QIQ120"/>
      <c r="QIR120"/>
      <c r="QIS120"/>
      <c r="QIT120"/>
      <c r="QIU120"/>
      <c r="QIV120"/>
      <c r="QIW120"/>
      <c r="QIX120"/>
      <c r="QIY120"/>
      <c r="QIZ120"/>
      <c r="QJA120"/>
      <c r="QJB120"/>
      <c r="QJC120"/>
      <c r="QJD120"/>
      <c r="QJE120"/>
      <c r="QJF120"/>
      <c r="QJG120"/>
      <c r="QJH120"/>
      <c r="QJI120"/>
      <c r="QJJ120"/>
      <c r="QJK120"/>
      <c r="QJL120"/>
      <c r="QJM120"/>
      <c r="QJN120"/>
      <c r="QJO120"/>
      <c r="QJP120"/>
      <c r="QJQ120"/>
      <c r="QJR120"/>
      <c r="QJS120"/>
      <c r="QJT120"/>
      <c r="QJU120"/>
      <c r="QJV120"/>
      <c r="QJW120"/>
      <c r="QJX120"/>
      <c r="QJY120"/>
      <c r="QJZ120"/>
      <c r="QKA120"/>
      <c r="QKB120"/>
      <c r="QKC120"/>
      <c r="QKD120"/>
      <c r="QKE120"/>
      <c r="QKF120"/>
      <c r="QKG120"/>
      <c r="QKH120"/>
      <c r="QKI120"/>
      <c r="QKJ120"/>
      <c r="QKK120"/>
      <c r="QKL120"/>
      <c r="QKM120"/>
      <c r="QKN120"/>
      <c r="QKO120"/>
      <c r="QKP120"/>
      <c r="QKQ120"/>
      <c r="QKR120"/>
      <c r="QKS120"/>
      <c r="QKT120"/>
      <c r="QKU120"/>
      <c r="QKV120"/>
      <c r="QKW120"/>
      <c r="QKX120"/>
      <c r="QKY120"/>
      <c r="QKZ120"/>
      <c r="QLA120"/>
      <c r="QLB120"/>
      <c r="QLC120"/>
      <c r="QLD120"/>
      <c r="QLE120"/>
      <c r="QLF120"/>
      <c r="QLG120"/>
      <c r="QLH120"/>
      <c r="QLI120"/>
      <c r="QLJ120"/>
      <c r="QLK120"/>
      <c r="QLL120"/>
      <c r="QLM120"/>
      <c r="QLN120"/>
      <c r="QLO120"/>
      <c r="QLP120"/>
      <c r="QLQ120"/>
      <c r="QLR120"/>
      <c r="QLS120"/>
      <c r="QLT120"/>
      <c r="QLU120"/>
      <c r="QLV120"/>
      <c r="QLW120"/>
      <c r="QLX120"/>
      <c r="QLY120"/>
      <c r="QLZ120"/>
      <c r="QMA120"/>
      <c r="QMB120"/>
      <c r="QMC120"/>
      <c r="QMD120"/>
      <c r="QME120"/>
      <c r="QMF120"/>
      <c r="QMG120"/>
      <c r="QMH120"/>
      <c r="QMI120"/>
      <c r="QMJ120"/>
      <c r="QMK120"/>
      <c r="QML120"/>
      <c r="QMM120"/>
      <c r="QMN120"/>
      <c r="QMO120"/>
      <c r="QMP120"/>
      <c r="QMQ120"/>
      <c r="QMR120"/>
      <c r="QMS120"/>
      <c r="QMT120"/>
      <c r="QMU120"/>
      <c r="QMV120"/>
      <c r="QMW120"/>
      <c r="QMX120"/>
      <c r="QMY120"/>
      <c r="QMZ120"/>
      <c r="QNA120"/>
      <c r="QNB120"/>
      <c r="QNC120"/>
      <c r="QND120"/>
      <c r="QNE120"/>
      <c r="QNF120"/>
      <c r="QNG120"/>
      <c r="QNH120"/>
      <c r="QNI120"/>
      <c r="QNJ120"/>
      <c r="QNK120"/>
      <c r="QNL120"/>
      <c r="QNM120"/>
      <c r="QNN120"/>
      <c r="QNO120"/>
      <c r="QNP120"/>
      <c r="QNQ120"/>
      <c r="QNR120"/>
      <c r="QNS120"/>
      <c r="QNT120"/>
      <c r="QNU120"/>
      <c r="QNV120"/>
      <c r="QNW120"/>
      <c r="QNX120"/>
      <c r="QNY120"/>
      <c r="QNZ120"/>
      <c r="QOA120"/>
      <c r="QOB120"/>
      <c r="QOC120"/>
      <c r="QOD120"/>
      <c r="QOE120"/>
      <c r="QOF120"/>
      <c r="QOG120"/>
      <c r="QOH120"/>
      <c r="QOI120"/>
      <c r="QOJ120"/>
      <c r="QOK120"/>
      <c r="QOL120"/>
      <c r="QOM120"/>
      <c r="QON120"/>
      <c r="QOO120"/>
      <c r="QOP120"/>
      <c r="QOQ120"/>
      <c r="QOR120"/>
      <c r="QOS120"/>
      <c r="QOT120"/>
      <c r="QOU120"/>
      <c r="QOV120"/>
      <c r="QOW120"/>
      <c r="QOX120"/>
      <c r="QOY120"/>
      <c r="QOZ120"/>
      <c r="QPA120"/>
      <c r="QPB120"/>
      <c r="QPC120"/>
      <c r="QPD120"/>
      <c r="QPE120"/>
      <c r="QPF120"/>
      <c r="QPG120"/>
      <c r="QPH120"/>
      <c r="QPI120"/>
      <c r="QPJ120"/>
      <c r="QPK120"/>
      <c r="QPL120"/>
      <c r="QPM120"/>
      <c r="QPN120"/>
      <c r="QPO120"/>
      <c r="QPP120"/>
      <c r="QPQ120"/>
      <c r="QPR120"/>
      <c r="QPS120"/>
      <c r="QPT120"/>
      <c r="QPU120"/>
      <c r="QPV120"/>
      <c r="QPW120"/>
      <c r="QPX120"/>
      <c r="QPY120"/>
      <c r="QPZ120"/>
      <c r="QQA120"/>
      <c r="QQB120"/>
      <c r="QQC120"/>
      <c r="QQD120"/>
      <c r="QQE120"/>
      <c r="QQF120"/>
      <c r="QQG120"/>
      <c r="QQH120"/>
      <c r="QQI120"/>
      <c r="QQJ120"/>
      <c r="QQK120"/>
      <c r="QQL120"/>
      <c r="QQM120"/>
      <c r="QQN120"/>
      <c r="QQO120"/>
      <c r="QQP120"/>
      <c r="QQQ120"/>
      <c r="QQR120"/>
      <c r="QQS120"/>
      <c r="QQT120"/>
      <c r="QQU120"/>
      <c r="QQV120"/>
      <c r="QQW120"/>
      <c r="QQX120"/>
      <c r="QQY120"/>
      <c r="QQZ120"/>
      <c r="QRA120"/>
      <c r="QRB120"/>
      <c r="QRC120"/>
      <c r="QRD120"/>
      <c r="QRE120"/>
      <c r="QRF120"/>
      <c r="QRG120"/>
      <c r="QRH120"/>
      <c r="QRI120"/>
      <c r="QRJ120"/>
      <c r="QRK120"/>
      <c r="QRL120"/>
      <c r="QRM120"/>
      <c r="QRN120"/>
      <c r="QRO120"/>
      <c r="QRP120"/>
      <c r="QRQ120"/>
      <c r="QRR120"/>
      <c r="QRS120"/>
      <c r="QRT120"/>
      <c r="QRU120"/>
      <c r="QRV120"/>
      <c r="QRW120"/>
      <c r="QRX120"/>
      <c r="QRY120"/>
      <c r="QRZ120"/>
      <c r="QSA120"/>
      <c r="QSB120"/>
      <c r="QSC120"/>
      <c r="QSD120"/>
      <c r="QSE120"/>
      <c r="QSF120"/>
      <c r="QSG120"/>
      <c r="QSH120"/>
      <c r="QSI120"/>
      <c r="QSJ120"/>
      <c r="QSK120"/>
      <c r="QSL120"/>
      <c r="QSM120"/>
      <c r="QSN120"/>
      <c r="QSO120"/>
      <c r="QSP120"/>
      <c r="QSQ120"/>
      <c r="QSR120"/>
      <c r="QSS120"/>
      <c r="QST120"/>
      <c r="QSU120"/>
      <c r="QSV120"/>
      <c r="QSW120"/>
      <c r="QSX120"/>
      <c r="QSY120"/>
      <c r="QSZ120"/>
      <c r="QTA120"/>
      <c r="QTB120"/>
      <c r="QTC120"/>
      <c r="QTD120"/>
      <c r="QTE120"/>
      <c r="QTF120"/>
      <c r="QTG120"/>
      <c r="QTH120"/>
      <c r="QTI120"/>
      <c r="QTJ120"/>
      <c r="QTK120"/>
      <c r="QTL120"/>
      <c r="QTM120"/>
      <c r="QTN120"/>
      <c r="QTO120"/>
      <c r="QTP120"/>
      <c r="QTQ120"/>
      <c r="QTR120"/>
      <c r="QTS120"/>
      <c r="QTT120"/>
      <c r="QTU120"/>
      <c r="QTV120"/>
      <c r="QTW120"/>
      <c r="QTX120"/>
      <c r="QTY120"/>
      <c r="QTZ120"/>
      <c r="QUA120"/>
      <c r="QUB120"/>
      <c r="QUC120"/>
      <c r="QUD120"/>
      <c r="QUE120"/>
      <c r="QUF120"/>
      <c r="QUG120"/>
      <c r="QUH120"/>
      <c r="QUI120"/>
      <c r="QUJ120"/>
      <c r="QUK120"/>
      <c r="QUL120"/>
      <c r="QUM120"/>
      <c r="QUN120"/>
      <c r="QUO120"/>
      <c r="QUP120"/>
      <c r="QUQ120"/>
      <c r="QUR120"/>
      <c r="QUS120"/>
      <c r="QUT120"/>
      <c r="QUU120"/>
      <c r="QUV120"/>
      <c r="QUW120"/>
      <c r="QUX120"/>
      <c r="QUY120"/>
      <c r="QUZ120"/>
      <c r="QVA120"/>
      <c r="QVB120"/>
      <c r="QVC120"/>
      <c r="QVD120"/>
      <c r="QVE120"/>
      <c r="QVF120"/>
      <c r="QVG120"/>
      <c r="QVH120"/>
      <c r="QVI120"/>
      <c r="QVJ120"/>
      <c r="QVK120"/>
      <c r="QVL120"/>
      <c r="QVM120"/>
      <c r="QVN120"/>
      <c r="QVO120"/>
      <c r="QVP120"/>
      <c r="QVQ120"/>
      <c r="QVR120"/>
      <c r="QVS120"/>
      <c r="QVT120"/>
      <c r="QVU120"/>
      <c r="QVV120"/>
      <c r="QVW120"/>
      <c r="QVX120"/>
      <c r="QVY120"/>
      <c r="QVZ120"/>
      <c r="QWA120"/>
      <c r="QWB120"/>
      <c r="QWC120"/>
      <c r="QWD120"/>
      <c r="QWE120"/>
      <c r="QWF120"/>
      <c r="QWG120"/>
      <c r="QWH120"/>
      <c r="QWI120"/>
      <c r="QWJ120"/>
      <c r="QWK120"/>
      <c r="QWL120"/>
      <c r="QWM120"/>
      <c r="QWN120"/>
      <c r="QWO120"/>
      <c r="QWP120"/>
      <c r="QWQ120"/>
      <c r="QWR120"/>
      <c r="QWS120"/>
      <c r="QWT120"/>
      <c r="QWU120"/>
      <c r="QWV120"/>
      <c r="QWW120"/>
      <c r="QWX120"/>
      <c r="QWY120"/>
      <c r="QWZ120"/>
      <c r="QXA120"/>
      <c r="QXB120"/>
      <c r="QXC120"/>
      <c r="QXD120"/>
      <c r="QXE120"/>
      <c r="QXF120"/>
      <c r="QXG120"/>
      <c r="QXH120"/>
      <c r="QXI120"/>
      <c r="QXJ120"/>
      <c r="QXK120"/>
      <c r="QXL120"/>
      <c r="QXM120"/>
      <c r="QXN120"/>
      <c r="QXO120"/>
      <c r="QXP120"/>
      <c r="QXQ120"/>
      <c r="QXR120"/>
      <c r="QXS120"/>
      <c r="QXT120"/>
      <c r="QXU120"/>
      <c r="QXV120"/>
      <c r="QXW120"/>
      <c r="QXX120"/>
      <c r="QXY120"/>
      <c r="QXZ120"/>
      <c r="QYA120"/>
      <c r="QYB120"/>
      <c r="QYC120"/>
      <c r="QYD120"/>
      <c r="QYE120"/>
      <c r="QYF120"/>
      <c r="QYG120"/>
      <c r="QYH120"/>
      <c r="QYI120"/>
      <c r="QYJ120"/>
      <c r="QYK120"/>
      <c r="QYL120"/>
      <c r="QYM120"/>
      <c r="QYN120"/>
      <c r="QYO120"/>
      <c r="QYP120"/>
      <c r="QYQ120"/>
      <c r="QYR120"/>
      <c r="QYS120"/>
      <c r="QYT120"/>
      <c r="QYU120"/>
      <c r="QYV120"/>
      <c r="QYW120"/>
      <c r="QYX120"/>
      <c r="QYY120"/>
      <c r="QYZ120"/>
      <c r="QZA120"/>
      <c r="QZB120"/>
      <c r="QZC120"/>
      <c r="QZD120"/>
      <c r="QZE120"/>
      <c r="QZF120"/>
      <c r="QZG120"/>
      <c r="QZH120"/>
      <c r="QZI120"/>
      <c r="QZJ120"/>
      <c r="QZK120"/>
      <c r="QZL120"/>
      <c r="QZM120"/>
      <c r="QZN120"/>
      <c r="QZO120"/>
      <c r="QZP120"/>
      <c r="QZQ120"/>
      <c r="QZR120"/>
      <c r="QZS120"/>
      <c r="QZT120"/>
      <c r="QZU120"/>
      <c r="QZV120"/>
      <c r="QZW120"/>
      <c r="QZX120"/>
      <c r="QZY120"/>
      <c r="QZZ120"/>
      <c r="RAA120"/>
      <c r="RAB120"/>
      <c r="RAC120"/>
      <c r="RAD120"/>
      <c r="RAE120"/>
      <c r="RAF120"/>
      <c r="RAG120"/>
      <c r="RAH120"/>
      <c r="RAI120"/>
      <c r="RAJ120"/>
      <c r="RAK120"/>
      <c r="RAL120"/>
      <c r="RAM120"/>
      <c r="RAN120"/>
      <c r="RAO120"/>
      <c r="RAP120"/>
      <c r="RAQ120"/>
      <c r="RAR120"/>
      <c r="RAS120"/>
      <c r="RAT120"/>
      <c r="RAU120"/>
      <c r="RAV120"/>
      <c r="RAW120"/>
      <c r="RAX120"/>
      <c r="RAY120"/>
      <c r="RAZ120"/>
      <c r="RBA120"/>
      <c r="RBB120"/>
      <c r="RBC120"/>
      <c r="RBD120"/>
      <c r="RBE120"/>
      <c r="RBF120"/>
      <c r="RBG120"/>
      <c r="RBH120"/>
      <c r="RBI120"/>
      <c r="RBJ120"/>
      <c r="RBK120"/>
      <c r="RBL120"/>
      <c r="RBM120"/>
      <c r="RBN120"/>
      <c r="RBO120"/>
      <c r="RBP120"/>
      <c r="RBQ120"/>
      <c r="RBR120"/>
      <c r="RBS120"/>
      <c r="RBT120"/>
      <c r="RBU120"/>
      <c r="RBV120"/>
      <c r="RBW120"/>
      <c r="RBX120"/>
      <c r="RBY120"/>
      <c r="RBZ120"/>
      <c r="RCA120"/>
      <c r="RCB120"/>
      <c r="RCC120"/>
      <c r="RCD120"/>
      <c r="RCE120"/>
      <c r="RCF120"/>
      <c r="RCG120"/>
      <c r="RCH120"/>
      <c r="RCI120"/>
      <c r="RCJ120"/>
      <c r="RCK120"/>
      <c r="RCL120"/>
      <c r="RCM120"/>
      <c r="RCN120"/>
      <c r="RCO120"/>
      <c r="RCP120"/>
      <c r="RCQ120"/>
      <c r="RCR120"/>
      <c r="RCS120"/>
      <c r="RCT120"/>
      <c r="RCU120"/>
      <c r="RCV120"/>
      <c r="RCW120"/>
      <c r="RCX120"/>
      <c r="RCY120"/>
      <c r="RCZ120"/>
      <c r="RDA120"/>
      <c r="RDB120"/>
      <c r="RDC120"/>
      <c r="RDD120"/>
      <c r="RDE120"/>
      <c r="RDF120"/>
      <c r="RDG120"/>
      <c r="RDH120"/>
      <c r="RDI120"/>
      <c r="RDJ120"/>
      <c r="RDK120"/>
      <c r="RDL120"/>
      <c r="RDM120"/>
      <c r="RDN120"/>
      <c r="RDO120"/>
      <c r="RDP120"/>
      <c r="RDQ120"/>
      <c r="RDR120"/>
      <c r="RDS120"/>
      <c r="RDT120"/>
      <c r="RDU120"/>
      <c r="RDV120"/>
      <c r="RDW120"/>
      <c r="RDX120"/>
      <c r="RDY120"/>
      <c r="RDZ120"/>
      <c r="REA120"/>
      <c r="REB120"/>
      <c r="REC120"/>
      <c r="RED120"/>
      <c r="REE120"/>
      <c r="REF120"/>
      <c r="REG120"/>
      <c r="REH120"/>
      <c r="REI120"/>
      <c r="REJ120"/>
      <c r="REK120"/>
      <c r="REL120"/>
      <c r="REM120"/>
      <c r="REN120"/>
      <c r="REO120"/>
      <c r="REP120"/>
      <c r="REQ120"/>
      <c r="RER120"/>
      <c r="RES120"/>
      <c r="RET120"/>
      <c r="REU120"/>
      <c r="REV120"/>
      <c r="REW120"/>
      <c r="REX120"/>
      <c r="REY120"/>
      <c r="REZ120"/>
      <c r="RFA120"/>
      <c r="RFB120"/>
      <c r="RFC120"/>
      <c r="RFD120"/>
      <c r="RFE120"/>
      <c r="RFF120"/>
      <c r="RFG120"/>
      <c r="RFH120"/>
      <c r="RFI120"/>
      <c r="RFJ120"/>
      <c r="RFK120"/>
      <c r="RFL120"/>
      <c r="RFM120"/>
      <c r="RFN120"/>
      <c r="RFO120"/>
      <c r="RFP120"/>
      <c r="RFQ120"/>
      <c r="RFR120"/>
      <c r="RFS120"/>
      <c r="RFT120"/>
      <c r="RFU120"/>
      <c r="RFV120"/>
      <c r="RFW120"/>
      <c r="RFX120"/>
      <c r="RFY120"/>
      <c r="RFZ120"/>
      <c r="RGA120"/>
      <c r="RGB120"/>
      <c r="RGC120"/>
      <c r="RGD120"/>
      <c r="RGE120"/>
      <c r="RGF120"/>
      <c r="RGG120"/>
      <c r="RGH120"/>
      <c r="RGI120"/>
      <c r="RGJ120"/>
      <c r="RGK120"/>
      <c r="RGL120"/>
      <c r="RGM120"/>
      <c r="RGN120"/>
      <c r="RGO120"/>
      <c r="RGP120"/>
      <c r="RGQ120"/>
      <c r="RGR120"/>
      <c r="RGS120"/>
      <c r="RGT120"/>
      <c r="RGU120"/>
      <c r="RGV120"/>
      <c r="RGW120"/>
      <c r="RGX120"/>
      <c r="RGY120"/>
      <c r="RGZ120"/>
      <c r="RHA120"/>
      <c r="RHB120"/>
      <c r="RHC120"/>
      <c r="RHD120"/>
      <c r="RHE120"/>
      <c r="RHF120"/>
      <c r="RHG120"/>
      <c r="RHH120"/>
      <c r="RHI120"/>
      <c r="RHJ120"/>
      <c r="RHK120"/>
      <c r="RHL120"/>
      <c r="RHM120"/>
      <c r="RHN120"/>
      <c r="RHO120"/>
      <c r="RHP120"/>
      <c r="RHQ120"/>
      <c r="RHR120"/>
      <c r="RHS120"/>
      <c r="RHT120"/>
      <c r="RHU120"/>
      <c r="RHV120"/>
      <c r="RHW120"/>
      <c r="RHX120"/>
      <c r="RHY120"/>
      <c r="RHZ120"/>
      <c r="RIA120"/>
      <c r="RIB120"/>
      <c r="RIC120"/>
      <c r="RID120"/>
      <c r="RIE120"/>
      <c r="RIF120"/>
      <c r="RIG120"/>
      <c r="RIH120"/>
      <c r="RII120"/>
      <c r="RIJ120"/>
      <c r="RIK120"/>
      <c r="RIL120"/>
      <c r="RIM120"/>
      <c r="RIN120"/>
      <c r="RIO120"/>
      <c r="RIP120"/>
      <c r="RIQ120"/>
      <c r="RIR120"/>
      <c r="RIS120"/>
      <c r="RIT120"/>
      <c r="RIU120"/>
      <c r="RIV120"/>
      <c r="RIW120"/>
      <c r="RIX120"/>
      <c r="RIY120"/>
      <c r="RIZ120"/>
      <c r="RJA120"/>
      <c r="RJB120"/>
      <c r="RJC120"/>
      <c r="RJD120"/>
      <c r="RJE120"/>
      <c r="RJF120"/>
      <c r="RJG120"/>
      <c r="RJH120"/>
      <c r="RJI120"/>
      <c r="RJJ120"/>
      <c r="RJK120"/>
      <c r="RJL120"/>
      <c r="RJM120"/>
      <c r="RJN120"/>
      <c r="RJO120"/>
      <c r="RJP120"/>
      <c r="RJQ120"/>
      <c r="RJR120"/>
      <c r="RJS120"/>
      <c r="RJT120"/>
      <c r="RJU120"/>
      <c r="RJV120"/>
      <c r="RJW120"/>
      <c r="RJX120"/>
      <c r="RJY120"/>
      <c r="RJZ120"/>
      <c r="RKA120"/>
      <c r="RKB120"/>
      <c r="RKC120"/>
      <c r="RKD120"/>
      <c r="RKE120"/>
      <c r="RKF120"/>
      <c r="RKG120"/>
      <c r="RKH120"/>
      <c r="RKI120"/>
      <c r="RKJ120"/>
      <c r="RKK120"/>
      <c r="RKL120"/>
      <c r="RKM120"/>
      <c r="RKN120"/>
      <c r="RKO120"/>
      <c r="RKP120"/>
      <c r="RKQ120"/>
      <c r="RKR120"/>
      <c r="RKS120"/>
      <c r="RKT120"/>
      <c r="RKU120"/>
      <c r="RKV120"/>
      <c r="RKW120"/>
      <c r="RKX120"/>
      <c r="RKY120"/>
      <c r="RKZ120"/>
      <c r="RLA120"/>
      <c r="RLB120"/>
      <c r="RLC120"/>
      <c r="RLD120"/>
      <c r="RLE120"/>
      <c r="RLF120"/>
      <c r="RLG120"/>
      <c r="RLH120"/>
      <c r="RLI120"/>
      <c r="RLJ120"/>
      <c r="RLK120"/>
      <c r="RLL120"/>
      <c r="RLM120"/>
      <c r="RLN120"/>
      <c r="RLO120"/>
      <c r="RLP120"/>
      <c r="RLQ120"/>
      <c r="RLR120"/>
      <c r="RLS120"/>
      <c r="RLT120"/>
      <c r="RLU120"/>
      <c r="RLV120"/>
      <c r="RLW120"/>
      <c r="RLX120"/>
      <c r="RLY120"/>
      <c r="RLZ120"/>
      <c r="RMA120"/>
      <c r="RMB120"/>
      <c r="RMC120"/>
      <c r="RMD120"/>
      <c r="RME120"/>
      <c r="RMF120"/>
      <c r="RMG120"/>
      <c r="RMH120"/>
      <c r="RMI120"/>
      <c r="RMJ120"/>
      <c r="RMK120"/>
      <c r="RML120"/>
      <c r="RMM120"/>
      <c r="RMN120"/>
      <c r="RMO120"/>
      <c r="RMP120"/>
      <c r="RMQ120"/>
      <c r="RMR120"/>
      <c r="RMS120"/>
      <c r="RMT120"/>
      <c r="RMU120"/>
      <c r="RMV120"/>
      <c r="RMW120"/>
      <c r="RMX120"/>
      <c r="RMY120"/>
      <c r="RMZ120"/>
      <c r="RNA120"/>
      <c r="RNB120"/>
      <c r="RNC120"/>
      <c r="RND120"/>
      <c r="RNE120"/>
      <c r="RNF120"/>
      <c r="RNG120"/>
      <c r="RNH120"/>
      <c r="RNI120"/>
      <c r="RNJ120"/>
      <c r="RNK120"/>
      <c r="RNL120"/>
      <c r="RNM120"/>
      <c r="RNN120"/>
      <c r="RNO120"/>
      <c r="RNP120"/>
      <c r="RNQ120"/>
      <c r="RNR120"/>
      <c r="RNS120"/>
      <c r="RNT120"/>
      <c r="RNU120"/>
      <c r="RNV120"/>
      <c r="RNW120"/>
      <c r="RNX120"/>
      <c r="RNY120"/>
      <c r="RNZ120"/>
      <c r="ROA120"/>
      <c r="ROB120"/>
      <c r="ROC120"/>
      <c r="ROD120"/>
      <c r="ROE120"/>
      <c r="ROF120"/>
      <c r="ROG120"/>
      <c r="ROH120"/>
      <c r="ROI120"/>
      <c r="ROJ120"/>
      <c r="ROK120"/>
      <c r="ROL120"/>
      <c r="ROM120"/>
      <c r="RON120"/>
      <c r="ROO120"/>
      <c r="ROP120"/>
      <c r="ROQ120"/>
      <c r="ROR120"/>
      <c r="ROS120"/>
      <c r="ROT120"/>
      <c r="ROU120"/>
      <c r="ROV120"/>
      <c r="ROW120"/>
      <c r="ROX120"/>
      <c r="ROY120"/>
      <c r="ROZ120"/>
      <c r="RPA120"/>
      <c r="RPB120"/>
      <c r="RPC120"/>
      <c r="RPD120"/>
      <c r="RPE120"/>
      <c r="RPF120"/>
      <c r="RPG120"/>
      <c r="RPH120"/>
      <c r="RPI120"/>
      <c r="RPJ120"/>
      <c r="RPK120"/>
      <c r="RPL120"/>
      <c r="RPM120"/>
      <c r="RPN120"/>
      <c r="RPO120"/>
      <c r="RPP120"/>
      <c r="RPQ120"/>
      <c r="RPR120"/>
      <c r="RPS120"/>
      <c r="RPT120"/>
      <c r="RPU120"/>
      <c r="RPV120"/>
      <c r="RPW120"/>
      <c r="RPX120"/>
      <c r="RPY120"/>
      <c r="RPZ120"/>
      <c r="RQA120"/>
      <c r="RQB120"/>
      <c r="RQC120"/>
      <c r="RQD120"/>
      <c r="RQE120"/>
      <c r="RQF120"/>
      <c r="RQG120"/>
      <c r="RQH120"/>
      <c r="RQI120"/>
      <c r="RQJ120"/>
      <c r="RQK120"/>
      <c r="RQL120"/>
      <c r="RQM120"/>
      <c r="RQN120"/>
      <c r="RQO120"/>
      <c r="RQP120"/>
      <c r="RQQ120"/>
      <c r="RQR120"/>
      <c r="RQS120"/>
      <c r="RQT120"/>
      <c r="RQU120"/>
      <c r="RQV120"/>
      <c r="RQW120"/>
      <c r="RQX120"/>
      <c r="RQY120"/>
      <c r="RQZ120"/>
      <c r="RRA120"/>
      <c r="RRB120"/>
      <c r="RRC120"/>
      <c r="RRD120"/>
      <c r="RRE120"/>
      <c r="RRF120"/>
      <c r="RRG120"/>
      <c r="RRH120"/>
      <c r="RRI120"/>
      <c r="RRJ120"/>
      <c r="RRK120"/>
      <c r="RRL120"/>
      <c r="RRM120"/>
      <c r="RRN120"/>
      <c r="RRO120"/>
      <c r="RRP120"/>
      <c r="RRQ120"/>
      <c r="RRR120"/>
      <c r="RRS120"/>
      <c r="RRT120"/>
      <c r="RRU120"/>
      <c r="RRV120"/>
      <c r="RRW120"/>
      <c r="RRX120"/>
      <c r="RRY120"/>
      <c r="RRZ120"/>
      <c r="RSA120"/>
      <c r="RSB120"/>
      <c r="RSC120"/>
      <c r="RSD120"/>
      <c r="RSE120"/>
      <c r="RSF120"/>
      <c r="RSG120"/>
      <c r="RSH120"/>
      <c r="RSI120"/>
      <c r="RSJ120"/>
      <c r="RSK120"/>
      <c r="RSL120"/>
      <c r="RSM120"/>
      <c r="RSN120"/>
      <c r="RSO120"/>
      <c r="RSP120"/>
      <c r="RSQ120"/>
      <c r="RSR120"/>
      <c r="RSS120"/>
      <c r="RST120"/>
      <c r="RSU120"/>
      <c r="RSV120"/>
      <c r="RSW120"/>
      <c r="RSX120"/>
      <c r="RSY120"/>
      <c r="RSZ120"/>
      <c r="RTA120"/>
      <c r="RTB120"/>
      <c r="RTC120"/>
      <c r="RTD120"/>
      <c r="RTE120"/>
      <c r="RTF120"/>
      <c r="RTG120"/>
      <c r="RTH120"/>
      <c r="RTI120"/>
      <c r="RTJ120"/>
      <c r="RTK120"/>
      <c r="RTL120"/>
      <c r="RTM120"/>
      <c r="RTN120"/>
      <c r="RTO120"/>
      <c r="RTP120"/>
      <c r="RTQ120"/>
      <c r="RTR120"/>
      <c r="RTS120"/>
      <c r="RTT120"/>
      <c r="RTU120"/>
      <c r="RTV120"/>
      <c r="RTW120"/>
      <c r="RTX120"/>
      <c r="RTY120"/>
      <c r="RTZ120"/>
      <c r="RUA120"/>
      <c r="RUB120"/>
      <c r="RUC120"/>
      <c r="RUD120"/>
      <c r="RUE120"/>
      <c r="RUF120"/>
      <c r="RUG120"/>
      <c r="RUH120"/>
      <c r="RUI120"/>
      <c r="RUJ120"/>
      <c r="RUK120"/>
      <c r="RUL120"/>
      <c r="RUM120"/>
      <c r="RUN120"/>
      <c r="RUO120"/>
      <c r="RUP120"/>
      <c r="RUQ120"/>
      <c r="RUR120"/>
      <c r="RUS120"/>
      <c r="RUT120"/>
      <c r="RUU120"/>
      <c r="RUV120"/>
      <c r="RUW120"/>
      <c r="RUX120"/>
      <c r="RUY120"/>
      <c r="RUZ120"/>
      <c r="RVA120"/>
      <c r="RVB120"/>
      <c r="RVC120"/>
      <c r="RVD120"/>
      <c r="RVE120"/>
      <c r="RVF120"/>
      <c r="RVG120"/>
      <c r="RVH120"/>
      <c r="RVI120"/>
      <c r="RVJ120"/>
      <c r="RVK120"/>
      <c r="RVL120"/>
      <c r="RVM120"/>
      <c r="RVN120"/>
      <c r="RVO120"/>
      <c r="RVP120"/>
      <c r="RVQ120"/>
      <c r="RVR120"/>
      <c r="RVS120"/>
      <c r="RVT120"/>
      <c r="RVU120"/>
      <c r="RVV120"/>
      <c r="RVW120"/>
      <c r="RVX120"/>
      <c r="RVY120"/>
      <c r="RVZ120"/>
      <c r="RWA120"/>
      <c r="RWB120"/>
      <c r="RWC120"/>
      <c r="RWD120"/>
      <c r="RWE120"/>
      <c r="RWF120"/>
      <c r="RWG120"/>
      <c r="RWH120"/>
      <c r="RWI120"/>
      <c r="RWJ120"/>
      <c r="RWK120"/>
      <c r="RWL120"/>
      <c r="RWM120"/>
      <c r="RWN120"/>
      <c r="RWO120"/>
      <c r="RWP120"/>
      <c r="RWQ120"/>
      <c r="RWR120"/>
      <c r="RWS120"/>
      <c r="RWT120"/>
      <c r="RWU120"/>
      <c r="RWV120"/>
      <c r="RWW120"/>
      <c r="RWX120"/>
      <c r="RWY120"/>
      <c r="RWZ120"/>
      <c r="RXA120"/>
      <c r="RXB120"/>
      <c r="RXC120"/>
      <c r="RXD120"/>
      <c r="RXE120"/>
      <c r="RXF120"/>
      <c r="RXG120"/>
      <c r="RXH120"/>
      <c r="RXI120"/>
      <c r="RXJ120"/>
      <c r="RXK120"/>
      <c r="RXL120"/>
      <c r="RXM120"/>
      <c r="RXN120"/>
      <c r="RXO120"/>
      <c r="RXP120"/>
      <c r="RXQ120"/>
      <c r="RXR120"/>
      <c r="RXS120"/>
      <c r="RXT120"/>
      <c r="RXU120"/>
      <c r="RXV120"/>
      <c r="RXW120"/>
      <c r="RXX120"/>
      <c r="RXY120"/>
      <c r="RXZ120"/>
      <c r="RYA120"/>
      <c r="RYB120"/>
      <c r="RYC120"/>
      <c r="RYD120"/>
      <c r="RYE120"/>
      <c r="RYF120"/>
      <c r="RYG120"/>
      <c r="RYH120"/>
      <c r="RYI120"/>
      <c r="RYJ120"/>
      <c r="RYK120"/>
      <c r="RYL120"/>
      <c r="RYM120"/>
      <c r="RYN120"/>
      <c r="RYO120"/>
      <c r="RYP120"/>
      <c r="RYQ120"/>
      <c r="RYR120"/>
      <c r="RYS120"/>
      <c r="RYT120"/>
      <c r="RYU120"/>
      <c r="RYV120"/>
      <c r="RYW120"/>
      <c r="RYX120"/>
      <c r="RYY120"/>
      <c r="RYZ120"/>
      <c r="RZA120"/>
      <c r="RZB120"/>
      <c r="RZC120"/>
      <c r="RZD120"/>
      <c r="RZE120"/>
      <c r="RZF120"/>
      <c r="RZG120"/>
      <c r="RZH120"/>
      <c r="RZI120"/>
      <c r="RZJ120"/>
      <c r="RZK120"/>
      <c r="RZL120"/>
      <c r="RZM120"/>
      <c r="RZN120"/>
      <c r="RZO120"/>
      <c r="RZP120"/>
      <c r="RZQ120"/>
      <c r="RZR120"/>
      <c r="RZS120"/>
      <c r="RZT120"/>
      <c r="RZU120"/>
      <c r="RZV120"/>
      <c r="RZW120"/>
      <c r="RZX120"/>
      <c r="RZY120"/>
      <c r="RZZ120"/>
      <c r="SAA120"/>
      <c r="SAB120"/>
      <c r="SAC120"/>
      <c r="SAD120"/>
      <c r="SAE120"/>
      <c r="SAF120"/>
      <c r="SAG120"/>
      <c r="SAH120"/>
      <c r="SAI120"/>
      <c r="SAJ120"/>
      <c r="SAK120"/>
      <c r="SAL120"/>
      <c r="SAM120"/>
      <c r="SAN120"/>
      <c r="SAO120"/>
      <c r="SAP120"/>
      <c r="SAQ120"/>
      <c r="SAR120"/>
      <c r="SAS120"/>
      <c r="SAT120"/>
      <c r="SAU120"/>
      <c r="SAV120"/>
      <c r="SAW120"/>
      <c r="SAX120"/>
      <c r="SAY120"/>
      <c r="SAZ120"/>
      <c r="SBA120"/>
      <c r="SBB120"/>
      <c r="SBC120"/>
      <c r="SBD120"/>
      <c r="SBE120"/>
      <c r="SBF120"/>
      <c r="SBG120"/>
      <c r="SBH120"/>
      <c r="SBI120"/>
      <c r="SBJ120"/>
      <c r="SBK120"/>
      <c r="SBL120"/>
      <c r="SBM120"/>
      <c r="SBN120"/>
      <c r="SBO120"/>
      <c r="SBP120"/>
      <c r="SBQ120"/>
      <c r="SBR120"/>
      <c r="SBS120"/>
      <c r="SBT120"/>
      <c r="SBU120"/>
      <c r="SBV120"/>
      <c r="SBW120"/>
      <c r="SBX120"/>
      <c r="SBY120"/>
      <c r="SBZ120"/>
      <c r="SCA120"/>
      <c r="SCB120"/>
      <c r="SCC120"/>
      <c r="SCD120"/>
      <c r="SCE120"/>
      <c r="SCF120"/>
      <c r="SCG120"/>
      <c r="SCH120"/>
      <c r="SCI120"/>
      <c r="SCJ120"/>
      <c r="SCK120"/>
      <c r="SCL120"/>
      <c r="SCM120"/>
      <c r="SCN120"/>
      <c r="SCO120"/>
      <c r="SCP120"/>
      <c r="SCQ120"/>
      <c r="SCR120"/>
      <c r="SCS120"/>
      <c r="SCT120"/>
      <c r="SCU120"/>
      <c r="SCV120"/>
      <c r="SCW120"/>
      <c r="SCX120"/>
      <c r="SCY120"/>
      <c r="SCZ120"/>
      <c r="SDA120"/>
      <c r="SDB120"/>
      <c r="SDC120"/>
      <c r="SDD120"/>
      <c r="SDE120"/>
      <c r="SDF120"/>
      <c r="SDG120"/>
      <c r="SDH120"/>
      <c r="SDI120"/>
      <c r="SDJ120"/>
      <c r="SDK120"/>
      <c r="SDL120"/>
      <c r="SDM120"/>
      <c r="SDN120"/>
      <c r="SDO120"/>
      <c r="SDP120"/>
      <c r="SDQ120"/>
      <c r="SDR120"/>
      <c r="SDS120"/>
      <c r="SDT120"/>
      <c r="SDU120"/>
      <c r="SDV120"/>
      <c r="SDW120"/>
      <c r="SDX120"/>
      <c r="SDY120"/>
      <c r="SDZ120"/>
      <c r="SEA120"/>
      <c r="SEB120"/>
      <c r="SEC120"/>
      <c r="SED120"/>
      <c r="SEE120"/>
      <c r="SEF120"/>
      <c r="SEG120"/>
      <c r="SEH120"/>
      <c r="SEI120"/>
      <c r="SEJ120"/>
      <c r="SEK120"/>
      <c r="SEL120"/>
      <c r="SEM120"/>
      <c r="SEN120"/>
      <c r="SEO120"/>
      <c r="SEP120"/>
      <c r="SEQ120"/>
      <c r="SER120"/>
      <c r="SES120"/>
      <c r="SET120"/>
      <c r="SEU120"/>
      <c r="SEV120"/>
      <c r="SEW120"/>
      <c r="SEX120"/>
      <c r="SEY120"/>
      <c r="SEZ120"/>
      <c r="SFA120"/>
      <c r="SFB120"/>
      <c r="SFC120"/>
      <c r="SFD120"/>
      <c r="SFE120"/>
      <c r="SFF120"/>
      <c r="SFG120"/>
      <c r="SFH120"/>
      <c r="SFI120"/>
      <c r="SFJ120"/>
      <c r="SFK120"/>
      <c r="SFL120"/>
      <c r="SFM120"/>
      <c r="SFN120"/>
      <c r="SFO120"/>
      <c r="SFP120"/>
      <c r="SFQ120"/>
      <c r="SFR120"/>
      <c r="SFS120"/>
      <c r="SFT120"/>
      <c r="SFU120"/>
      <c r="SFV120"/>
      <c r="SFW120"/>
      <c r="SFX120"/>
      <c r="SFY120"/>
      <c r="SFZ120"/>
      <c r="SGA120"/>
      <c r="SGB120"/>
      <c r="SGC120"/>
      <c r="SGD120"/>
      <c r="SGE120"/>
      <c r="SGF120"/>
      <c r="SGG120"/>
      <c r="SGH120"/>
      <c r="SGI120"/>
      <c r="SGJ120"/>
      <c r="SGK120"/>
      <c r="SGL120"/>
      <c r="SGM120"/>
      <c r="SGN120"/>
      <c r="SGO120"/>
      <c r="SGP120"/>
      <c r="SGQ120"/>
      <c r="SGR120"/>
      <c r="SGS120"/>
      <c r="SGT120"/>
      <c r="SGU120"/>
      <c r="SGV120"/>
      <c r="SGW120"/>
      <c r="SGX120"/>
      <c r="SGY120"/>
      <c r="SGZ120"/>
      <c r="SHA120"/>
      <c r="SHB120"/>
      <c r="SHC120"/>
      <c r="SHD120"/>
      <c r="SHE120"/>
      <c r="SHF120"/>
      <c r="SHG120"/>
      <c r="SHH120"/>
      <c r="SHI120"/>
      <c r="SHJ120"/>
      <c r="SHK120"/>
      <c r="SHL120"/>
      <c r="SHM120"/>
      <c r="SHN120"/>
      <c r="SHO120"/>
      <c r="SHP120"/>
      <c r="SHQ120"/>
      <c r="SHR120"/>
      <c r="SHS120"/>
      <c r="SHT120"/>
      <c r="SHU120"/>
      <c r="SHV120"/>
      <c r="SHW120"/>
      <c r="SHX120"/>
      <c r="SHY120"/>
      <c r="SHZ120"/>
      <c r="SIA120"/>
      <c r="SIB120"/>
      <c r="SIC120"/>
      <c r="SID120"/>
      <c r="SIE120"/>
      <c r="SIF120"/>
      <c r="SIG120"/>
      <c r="SIH120"/>
      <c r="SII120"/>
      <c r="SIJ120"/>
      <c r="SIK120"/>
      <c r="SIL120"/>
      <c r="SIM120"/>
      <c r="SIN120"/>
      <c r="SIO120"/>
      <c r="SIP120"/>
      <c r="SIQ120"/>
      <c r="SIR120"/>
      <c r="SIS120"/>
      <c r="SIT120"/>
      <c r="SIU120"/>
      <c r="SIV120"/>
      <c r="SIW120"/>
      <c r="SIX120"/>
      <c r="SIY120"/>
      <c r="SIZ120"/>
      <c r="SJA120"/>
      <c r="SJB120"/>
      <c r="SJC120"/>
      <c r="SJD120"/>
      <c r="SJE120"/>
      <c r="SJF120"/>
      <c r="SJG120"/>
      <c r="SJH120"/>
      <c r="SJI120"/>
      <c r="SJJ120"/>
      <c r="SJK120"/>
      <c r="SJL120"/>
      <c r="SJM120"/>
      <c r="SJN120"/>
      <c r="SJO120"/>
      <c r="SJP120"/>
      <c r="SJQ120"/>
      <c r="SJR120"/>
      <c r="SJS120"/>
      <c r="SJT120"/>
      <c r="SJU120"/>
      <c r="SJV120"/>
      <c r="SJW120"/>
      <c r="SJX120"/>
      <c r="SJY120"/>
      <c r="SJZ120"/>
      <c r="SKA120"/>
      <c r="SKB120"/>
      <c r="SKC120"/>
      <c r="SKD120"/>
      <c r="SKE120"/>
      <c r="SKF120"/>
      <c r="SKG120"/>
      <c r="SKH120"/>
      <c r="SKI120"/>
      <c r="SKJ120"/>
      <c r="SKK120"/>
      <c r="SKL120"/>
      <c r="SKM120"/>
      <c r="SKN120"/>
      <c r="SKO120"/>
      <c r="SKP120"/>
      <c r="SKQ120"/>
      <c r="SKR120"/>
      <c r="SKS120"/>
      <c r="SKT120"/>
      <c r="SKU120"/>
      <c r="SKV120"/>
      <c r="SKW120"/>
      <c r="SKX120"/>
      <c r="SKY120"/>
      <c r="SKZ120"/>
      <c r="SLA120"/>
      <c r="SLB120"/>
      <c r="SLC120"/>
      <c r="SLD120"/>
      <c r="SLE120"/>
      <c r="SLF120"/>
      <c r="SLG120"/>
      <c r="SLH120"/>
      <c r="SLI120"/>
      <c r="SLJ120"/>
      <c r="SLK120"/>
      <c r="SLL120"/>
      <c r="SLM120"/>
      <c r="SLN120"/>
      <c r="SLO120"/>
      <c r="SLP120"/>
      <c r="SLQ120"/>
      <c r="SLR120"/>
      <c r="SLS120"/>
      <c r="SLT120"/>
      <c r="SLU120"/>
      <c r="SLV120"/>
      <c r="SLW120"/>
      <c r="SLX120"/>
      <c r="SLY120"/>
      <c r="SLZ120"/>
      <c r="SMA120"/>
      <c r="SMB120"/>
      <c r="SMC120"/>
      <c r="SMD120"/>
      <c r="SME120"/>
      <c r="SMF120"/>
      <c r="SMG120"/>
      <c r="SMH120"/>
      <c r="SMI120"/>
      <c r="SMJ120"/>
      <c r="SMK120"/>
      <c r="SML120"/>
      <c r="SMM120"/>
      <c r="SMN120"/>
      <c r="SMO120"/>
      <c r="SMP120"/>
      <c r="SMQ120"/>
      <c r="SMR120"/>
      <c r="SMS120"/>
      <c r="SMT120"/>
      <c r="SMU120"/>
      <c r="SMV120"/>
      <c r="SMW120"/>
      <c r="SMX120"/>
      <c r="SMY120"/>
      <c r="SMZ120"/>
      <c r="SNA120"/>
      <c r="SNB120"/>
      <c r="SNC120"/>
      <c r="SND120"/>
      <c r="SNE120"/>
      <c r="SNF120"/>
      <c r="SNG120"/>
      <c r="SNH120"/>
      <c r="SNI120"/>
      <c r="SNJ120"/>
      <c r="SNK120"/>
      <c r="SNL120"/>
      <c r="SNM120"/>
      <c r="SNN120"/>
      <c r="SNO120"/>
      <c r="SNP120"/>
      <c r="SNQ120"/>
      <c r="SNR120"/>
      <c r="SNS120"/>
      <c r="SNT120"/>
      <c r="SNU120"/>
      <c r="SNV120"/>
      <c r="SNW120"/>
      <c r="SNX120"/>
      <c r="SNY120"/>
      <c r="SNZ120"/>
      <c r="SOA120"/>
      <c r="SOB120"/>
      <c r="SOC120"/>
      <c r="SOD120"/>
      <c r="SOE120"/>
      <c r="SOF120"/>
      <c r="SOG120"/>
      <c r="SOH120"/>
      <c r="SOI120"/>
      <c r="SOJ120"/>
      <c r="SOK120"/>
      <c r="SOL120"/>
      <c r="SOM120"/>
      <c r="SON120"/>
      <c r="SOO120"/>
      <c r="SOP120"/>
      <c r="SOQ120"/>
      <c r="SOR120"/>
      <c r="SOS120"/>
      <c r="SOT120"/>
      <c r="SOU120"/>
      <c r="SOV120"/>
      <c r="SOW120"/>
      <c r="SOX120"/>
      <c r="SOY120"/>
      <c r="SOZ120"/>
      <c r="SPA120"/>
      <c r="SPB120"/>
      <c r="SPC120"/>
      <c r="SPD120"/>
      <c r="SPE120"/>
      <c r="SPF120"/>
      <c r="SPG120"/>
      <c r="SPH120"/>
      <c r="SPI120"/>
      <c r="SPJ120"/>
      <c r="SPK120"/>
      <c r="SPL120"/>
      <c r="SPM120"/>
      <c r="SPN120"/>
      <c r="SPO120"/>
      <c r="SPP120"/>
      <c r="SPQ120"/>
      <c r="SPR120"/>
      <c r="SPS120"/>
      <c r="SPT120"/>
      <c r="SPU120"/>
      <c r="SPV120"/>
      <c r="SPW120"/>
      <c r="SPX120"/>
      <c r="SPY120"/>
      <c r="SPZ120"/>
      <c r="SQA120"/>
      <c r="SQB120"/>
      <c r="SQC120"/>
      <c r="SQD120"/>
      <c r="SQE120"/>
      <c r="SQF120"/>
      <c r="SQG120"/>
      <c r="SQH120"/>
      <c r="SQI120"/>
      <c r="SQJ120"/>
      <c r="SQK120"/>
      <c r="SQL120"/>
      <c r="SQM120"/>
      <c r="SQN120"/>
      <c r="SQO120"/>
      <c r="SQP120"/>
      <c r="SQQ120"/>
      <c r="SQR120"/>
      <c r="SQS120"/>
      <c r="SQT120"/>
      <c r="SQU120"/>
      <c r="SQV120"/>
      <c r="SQW120"/>
      <c r="SQX120"/>
      <c r="SQY120"/>
      <c r="SQZ120"/>
      <c r="SRA120"/>
      <c r="SRB120"/>
      <c r="SRC120"/>
      <c r="SRD120"/>
      <c r="SRE120"/>
      <c r="SRF120"/>
      <c r="SRG120"/>
      <c r="SRH120"/>
      <c r="SRI120"/>
      <c r="SRJ120"/>
      <c r="SRK120"/>
      <c r="SRL120"/>
      <c r="SRM120"/>
      <c r="SRN120"/>
      <c r="SRO120"/>
      <c r="SRP120"/>
      <c r="SRQ120"/>
      <c r="SRR120"/>
      <c r="SRS120"/>
      <c r="SRT120"/>
      <c r="SRU120"/>
      <c r="SRV120"/>
      <c r="SRW120"/>
      <c r="SRX120"/>
      <c r="SRY120"/>
      <c r="SRZ120"/>
      <c r="SSA120"/>
      <c r="SSB120"/>
      <c r="SSC120"/>
      <c r="SSD120"/>
      <c r="SSE120"/>
      <c r="SSF120"/>
      <c r="SSG120"/>
      <c r="SSH120"/>
      <c r="SSI120"/>
      <c r="SSJ120"/>
      <c r="SSK120"/>
      <c r="SSL120"/>
      <c r="SSM120"/>
      <c r="SSN120"/>
      <c r="SSO120"/>
      <c r="SSP120"/>
      <c r="SSQ120"/>
      <c r="SSR120"/>
      <c r="SSS120"/>
      <c r="SST120"/>
      <c r="SSU120"/>
      <c r="SSV120"/>
      <c r="SSW120"/>
      <c r="SSX120"/>
      <c r="SSY120"/>
      <c r="SSZ120"/>
      <c r="STA120"/>
      <c r="STB120"/>
      <c r="STC120"/>
      <c r="STD120"/>
      <c r="STE120"/>
      <c r="STF120"/>
      <c r="STG120"/>
      <c r="STH120"/>
      <c r="STI120"/>
      <c r="STJ120"/>
      <c r="STK120"/>
      <c r="STL120"/>
      <c r="STM120"/>
      <c r="STN120"/>
      <c r="STO120"/>
      <c r="STP120"/>
      <c r="STQ120"/>
      <c r="STR120"/>
      <c r="STS120"/>
      <c r="STT120"/>
      <c r="STU120"/>
      <c r="STV120"/>
      <c r="STW120"/>
      <c r="STX120"/>
      <c r="STY120"/>
      <c r="STZ120"/>
      <c r="SUA120"/>
      <c r="SUB120"/>
      <c r="SUC120"/>
      <c r="SUD120"/>
      <c r="SUE120"/>
      <c r="SUF120"/>
      <c r="SUG120"/>
      <c r="SUH120"/>
      <c r="SUI120"/>
      <c r="SUJ120"/>
      <c r="SUK120"/>
      <c r="SUL120"/>
      <c r="SUM120"/>
      <c r="SUN120"/>
      <c r="SUO120"/>
      <c r="SUP120"/>
      <c r="SUQ120"/>
      <c r="SUR120"/>
      <c r="SUS120"/>
      <c r="SUT120"/>
      <c r="SUU120"/>
      <c r="SUV120"/>
      <c r="SUW120"/>
      <c r="SUX120"/>
      <c r="SUY120"/>
      <c r="SUZ120"/>
      <c r="SVA120"/>
      <c r="SVB120"/>
      <c r="SVC120"/>
      <c r="SVD120"/>
      <c r="SVE120"/>
      <c r="SVF120"/>
      <c r="SVG120"/>
      <c r="SVH120"/>
      <c r="SVI120"/>
      <c r="SVJ120"/>
      <c r="SVK120"/>
      <c r="SVL120"/>
      <c r="SVM120"/>
      <c r="SVN120"/>
      <c r="SVO120"/>
      <c r="SVP120"/>
      <c r="SVQ120"/>
      <c r="SVR120"/>
      <c r="SVS120"/>
      <c r="SVT120"/>
      <c r="SVU120"/>
      <c r="SVV120"/>
      <c r="SVW120"/>
      <c r="SVX120"/>
      <c r="SVY120"/>
      <c r="SVZ120"/>
      <c r="SWA120"/>
      <c r="SWB120"/>
      <c r="SWC120"/>
      <c r="SWD120"/>
      <c r="SWE120"/>
      <c r="SWF120"/>
      <c r="SWG120"/>
      <c r="SWH120"/>
      <c r="SWI120"/>
      <c r="SWJ120"/>
      <c r="SWK120"/>
      <c r="SWL120"/>
      <c r="SWM120"/>
      <c r="SWN120"/>
      <c r="SWO120"/>
      <c r="SWP120"/>
      <c r="SWQ120"/>
      <c r="SWR120"/>
      <c r="SWS120"/>
      <c r="SWT120"/>
      <c r="SWU120"/>
      <c r="SWV120"/>
      <c r="SWW120"/>
      <c r="SWX120"/>
      <c r="SWY120"/>
      <c r="SWZ120"/>
      <c r="SXA120"/>
      <c r="SXB120"/>
      <c r="SXC120"/>
      <c r="SXD120"/>
      <c r="SXE120"/>
      <c r="SXF120"/>
      <c r="SXG120"/>
      <c r="SXH120"/>
      <c r="SXI120"/>
      <c r="SXJ120"/>
      <c r="SXK120"/>
      <c r="SXL120"/>
      <c r="SXM120"/>
      <c r="SXN120"/>
      <c r="SXO120"/>
      <c r="SXP120"/>
      <c r="SXQ120"/>
      <c r="SXR120"/>
      <c r="SXS120"/>
      <c r="SXT120"/>
      <c r="SXU120"/>
      <c r="SXV120"/>
      <c r="SXW120"/>
      <c r="SXX120"/>
      <c r="SXY120"/>
      <c r="SXZ120"/>
      <c r="SYA120"/>
      <c r="SYB120"/>
      <c r="SYC120"/>
      <c r="SYD120"/>
      <c r="SYE120"/>
      <c r="SYF120"/>
      <c r="SYG120"/>
      <c r="SYH120"/>
      <c r="SYI120"/>
      <c r="SYJ120"/>
      <c r="SYK120"/>
      <c r="SYL120"/>
      <c r="SYM120"/>
      <c r="SYN120"/>
      <c r="SYO120"/>
      <c r="SYP120"/>
      <c r="SYQ120"/>
      <c r="SYR120"/>
      <c r="SYS120"/>
      <c r="SYT120"/>
      <c r="SYU120"/>
      <c r="SYV120"/>
      <c r="SYW120"/>
      <c r="SYX120"/>
      <c r="SYY120"/>
      <c r="SYZ120"/>
      <c r="SZA120"/>
      <c r="SZB120"/>
      <c r="SZC120"/>
      <c r="SZD120"/>
      <c r="SZE120"/>
      <c r="SZF120"/>
      <c r="SZG120"/>
      <c r="SZH120"/>
      <c r="SZI120"/>
      <c r="SZJ120"/>
      <c r="SZK120"/>
      <c r="SZL120"/>
      <c r="SZM120"/>
      <c r="SZN120"/>
      <c r="SZO120"/>
      <c r="SZP120"/>
      <c r="SZQ120"/>
      <c r="SZR120"/>
      <c r="SZS120"/>
      <c r="SZT120"/>
      <c r="SZU120"/>
      <c r="SZV120"/>
      <c r="SZW120"/>
      <c r="SZX120"/>
      <c r="SZY120"/>
      <c r="SZZ120"/>
      <c r="TAA120"/>
      <c r="TAB120"/>
      <c r="TAC120"/>
      <c r="TAD120"/>
      <c r="TAE120"/>
      <c r="TAF120"/>
      <c r="TAG120"/>
      <c r="TAH120"/>
      <c r="TAI120"/>
      <c r="TAJ120"/>
      <c r="TAK120"/>
      <c r="TAL120"/>
      <c r="TAM120"/>
      <c r="TAN120"/>
      <c r="TAO120"/>
      <c r="TAP120"/>
      <c r="TAQ120"/>
      <c r="TAR120"/>
      <c r="TAS120"/>
      <c r="TAT120"/>
      <c r="TAU120"/>
      <c r="TAV120"/>
      <c r="TAW120"/>
      <c r="TAX120"/>
      <c r="TAY120"/>
      <c r="TAZ120"/>
      <c r="TBA120"/>
      <c r="TBB120"/>
      <c r="TBC120"/>
      <c r="TBD120"/>
      <c r="TBE120"/>
      <c r="TBF120"/>
      <c r="TBG120"/>
      <c r="TBH120"/>
      <c r="TBI120"/>
      <c r="TBJ120"/>
      <c r="TBK120"/>
      <c r="TBL120"/>
      <c r="TBM120"/>
      <c r="TBN120"/>
      <c r="TBO120"/>
      <c r="TBP120"/>
      <c r="TBQ120"/>
      <c r="TBR120"/>
      <c r="TBS120"/>
      <c r="TBT120"/>
      <c r="TBU120"/>
      <c r="TBV120"/>
      <c r="TBW120"/>
      <c r="TBX120"/>
      <c r="TBY120"/>
      <c r="TBZ120"/>
      <c r="TCA120"/>
      <c r="TCB120"/>
      <c r="TCC120"/>
      <c r="TCD120"/>
      <c r="TCE120"/>
      <c r="TCF120"/>
      <c r="TCG120"/>
      <c r="TCH120"/>
      <c r="TCI120"/>
      <c r="TCJ120"/>
      <c r="TCK120"/>
      <c r="TCL120"/>
      <c r="TCM120"/>
      <c r="TCN120"/>
      <c r="TCO120"/>
      <c r="TCP120"/>
      <c r="TCQ120"/>
      <c r="TCR120"/>
      <c r="TCS120"/>
      <c r="TCT120"/>
      <c r="TCU120"/>
      <c r="TCV120"/>
      <c r="TCW120"/>
      <c r="TCX120"/>
      <c r="TCY120"/>
      <c r="TCZ120"/>
      <c r="TDA120"/>
      <c r="TDB120"/>
      <c r="TDC120"/>
      <c r="TDD120"/>
      <c r="TDE120"/>
      <c r="TDF120"/>
      <c r="TDG120"/>
      <c r="TDH120"/>
      <c r="TDI120"/>
      <c r="TDJ120"/>
      <c r="TDK120"/>
      <c r="TDL120"/>
      <c r="TDM120"/>
      <c r="TDN120"/>
      <c r="TDO120"/>
      <c r="TDP120"/>
      <c r="TDQ120"/>
      <c r="TDR120"/>
      <c r="TDS120"/>
      <c r="TDT120"/>
      <c r="TDU120"/>
      <c r="TDV120"/>
      <c r="TDW120"/>
      <c r="TDX120"/>
      <c r="TDY120"/>
      <c r="TDZ120"/>
      <c r="TEA120"/>
      <c r="TEB120"/>
      <c r="TEC120"/>
      <c r="TED120"/>
      <c r="TEE120"/>
      <c r="TEF120"/>
      <c r="TEG120"/>
      <c r="TEH120"/>
      <c r="TEI120"/>
      <c r="TEJ120"/>
      <c r="TEK120"/>
      <c r="TEL120"/>
      <c r="TEM120"/>
      <c r="TEN120"/>
      <c r="TEO120"/>
      <c r="TEP120"/>
      <c r="TEQ120"/>
      <c r="TER120"/>
      <c r="TES120"/>
      <c r="TET120"/>
      <c r="TEU120"/>
      <c r="TEV120"/>
      <c r="TEW120"/>
      <c r="TEX120"/>
      <c r="TEY120"/>
      <c r="TEZ120"/>
      <c r="TFA120"/>
      <c r="TFB120"/>
      <c r="TFC120"/>
      <c r="TFD120"/>
      <c r="TFE120"/>
      <c r="TFF120"/>
      <c r="TFG120"/>
      <c r="TFH120"/>
      <c r="TFI120"/>
      <c r="TFJ120"/>
      <c r="TFK120"/>
      <c r="TFL120"/>
      <c r="TFM120"/>
      <c r="TFN120"/>
      <c r="TFO120"/>
      <c r="TFP120"/>
      <c r="TFQ120"/>
      <c r="TFR120"/>
      <c r="TFS120"/>
      <c r="TFT120"/>
      <c r="TFU120"/>
      <c r="TFV120"/>
      <c r="TFW120"/>
      <c r="TFX120"/>
      <c r="TFY120"/>
      <c r="TFZ120"/>
      <c r="TGA120"/>
      <c r="TGB120"/>
      <c r="TGC120"/>
      <c r="TGD120"/>
      <c r="TGE120"/>
      <c r="TGF120"/>
      <c r="TGG120"/>
      <c r="TGH120"/>
      <c r="TGI120"/>
      <c r="TGJ120"/>
      <c r="TGK120"/>
      <c r="TGL120"/>
      <c r="TGM120"/>
      <c r="TGN120"/>
      <c r="TGO120"/>
      <c r="TGP120"/>
      <c r="TGQ120"/>
      <c r="TGR120"/>
      <c r="TGS120"/>
      <c r="TGT120"/>
      <c r="TGU120"/>
      <c r="TGV120"/>
      <c r="TGW120"/>
      <c r="TGX120"/>
      <c r="TGY120"/>
      <c r="TGZ120"/>
      <c r="THA120"/>
      <c r="THB120"/>
      <c r="THC120"/>
      <c r="THD120"/>
      <c r="THE120"/>
      <c r="THF120"/>
      <c r="THG120"/>
      <c r="THH120"/>
      <c r="THI120"/>
      <c r="THJ120"/>
      <c r="THK120"/>
      <c r="THL120"/>
      <c r="THM120"/>
      <c r="THN120"/>
      <c r="THO120"/>
      <c r="THP120"/>
      <c r="THQ120"/>
      <c r="THR120"/>
      <c r="THS120"/>
      <c r="THT120"/>
      <c r="THU120"/>
      <c r="THV120"/>
      <c r="THW120"/>
      <c r="THX120"/>
      <c r="THY120"/>
      <c r="THZ120"/>
      <c r="TIA120"/>
      <c r="TIB120"/>
      <c r="TIC120"/>
      <c r="TID120"/>
      <c r="TIE120"/>
      <c r="TIF120"/>
      <c r="TIG120"/>
      <c r="TIH120"/>
      <c r="TII120"/>
      <c r="TIJ120"/>
      <c r="TIK120"/>
      <c r="TIL120"/>
      <c r="TIM120"/>
      <c r="TIN120"/>
      <c r="TIO120"/>
      <c r="TIP120"/>
      <c r="TIQ120"/>
      <c r="TIR120"/>
      <c r="TIS120"/>
      <c r="TIT120"/>
      <c r="TIU120"/>
      <c r="TIV120"/>
      <c r="TIW120"/>
      <c r="TIX120"/>
      <c r="TIY120"/>
      <c r="TIZ120"/>
      <c r="TJA120"/>
      <c r="TJB120"/>
      <c r="TJC120"/>
      <c r="TJD120"/>
      <c r="TJE120"/>
      <c r="TJF120"/>
      <c r="TJG120"/>
      <c r="TJH120"/>
      <c r="TJI120"/>
      <c r="TJJ120"/>
      <c r="TJK120"/>
      <c r="TJL120"/>
      <c r="TJM120"/>
      <c r="TJN120"/>
      <c r="TJO120"/>
      <c r="TJP120"/>
      <c r="TJQ120"/>
      <c r="TJR120"/>
      <c r="TJS120"/>
      <c r="TJT120"/>
      <c r="TJU120"/>
      <c r="TJV120"/>
      <c r="TJW120"/>
      <c r="TJX120"/>
      <c r="TJY120"/>
      <c r="TJZ120"/>
      <c r="TKA120"/>
      <c r="TKB120"/>
      <c r="TKC120"/>
      <c r="TKD120"/>
      <c r="TKE120"/>
      <c r="TKF120"/>
      <c r="TKG120"/>
      <c r="TKH120"/>
      <c r="TKI120"/>
      <c r="TKJ120"/>
      <c r="TKK120"/>
      <c r="TKL120"/>
      <c r="TKM120"/>
      <c r="TKN120"/>
      <c r="TKO120"/>
      <c r="TKP120"/>
      <c r="TKQ120"/>
      <c r="TKR120"/>
      <c r="TKS120"/>
      <c r="TKT120"/>
      <c r="TKU120"/>
      <c r="TKV120"/>
      <c r="TKW120"/>
      <c r="TKX120"/>
      <c r="TKY120"/>
      <c r="TKZ120"/>
      <c r="TLA120"/>
      <c r="TLB120"/>
      <c r="TLC120"/>
      <c r="TLD120"/>
      <c r="TLE120"/>
      <c r="TLF120"/>
      <c r="TLG120"/>
      <c r="TLH120"/>
      <c r="TLI120"/>
      <c r="TLJ120"/>
      <c r="TLK120"/>
      <c r="TLL120"/>
      <c r="TLM120"/>
      <c r="TLN120"/>
      <c r="TLO120"/>
      <c r="TLP120"/>
      <c r="TLQ120"/>
      <c r="TLR120"/>
      <c r="TLS120"/>
      <c r="TLT120"/>
      <c r="TLU120"/>
      <c r="TLV120"/>
      <c r="TLW120"/>
      <c r="TLX120"/>
      <c r="TLY120"/>
      <c r="TLZ120"/>
      <c r="TMA120"/>
      <c r="TMB120"/>
      <c r="TMC120"/>
      <c r="TMD120"/>
      <c r="TME120"/>
      <c r="TMF120"/>
      <c r="TMG120"/>
      <c r="TMH120"/>
      <c r="TMI120"/>
      <c r="TMJ120"/>
      <c r="TMK120"/>
      <c r="TML120"/>
      <c r="TMM120"/>
      <c r="TMN120"/>
      <c r="TMO120"/>
      <c r="TMP120"/>
      <c r="TMQ120"/>
      <c r="TMR120"/>
      <c r="TMS120"/>
      <c r="TMT120"/>
      <c r="TMU120"/>
      <c r="TMV120"/>
      <c r="TMW120"/>
      <c r="TMX120"/>
      <c r="TMY120"/>
      <c r="TMZ120"/>
      <c r="TNA120"/>
      <c r="TNB120"/>
      <c r="TNC120"/>
      <c r="TND120"/>
      <c r="TNE120"/>
      <c r="TNF120"/>
      <c r="TNG120"/>
      <c r="TNH120"/>
      <c r="TNI120"/>
      <c r="TNJ120"/>
      <c r="TNK120"/>
      <c r="TNL120"/>
      <c r="TNM120"/>
      <c r="TNN120"/>
      <c r="TNO120"/>
      <c r="TNP120"/>
      <c r="TNQ120"/>
      <c r="TNR120"/>
      <c r="TNS120"/>
      <c r="TNT120"/>
      <c r="TNU120"/>
      <c r="TNV120"/>
      <c r="TNW120"/>
      <c r="TNX120"/>
      <c r="TNY120"/>
      <c r="TNZ120"/>
      <c r="TOA120"/>
      <c r="TOB120"/>
      <c r="TOC120"/>
      <c r="TOD120"/>
      <c r="TOE120"/>
      <c r="TOF120"/>
      <c r="TOG120"/>
      <c r="TOH120"/>
      <c r="TOI120"/>
      <c r="TOJ120"/>
      <c r="TOK120"/>
      <c r="TOL120"/>
      <c r="TOM120"/>
      <c r="TON120"/>
      <c r="TOO120"/>
      <c r="TOP120"/>
      <c r="TOQ120"/>
      <c r="TOR120"/>
      <c r="TOS120"/>
      <c r="TOT120"/>
      <c r="TOU120"/>
      <c r="TOV120"/>
      <c r="TOW120"/>
      <c r="TOX120"/>
      <c r="TOY120"/>
      <c r="TOZ120"/>
      <c r="TPA120"/>
      <c r="TPB120"/>
      <c r="TPC120"/>
      <c r="TPD120"/>
      <c r="TPE120"/>
      <c r="TPF120"/>
      <c r="TPG120"/>
      <c r="TPH120"/>
      <c r="TPI120"/>
      <c r="TPJ120"/>
      <c r="TPK120"/>
      <c r="TPL120"/>
      <c r="TPM120"/>
      <c r="TPN120"/>
      <c r="TPO120"/>
      <c r="TPP120"/>
      <c r="TPQ120"/>
      <c r="TPR120"/>
      <c r="TPS120"/>
      <c r="TPT120"/>
      <c r="TPU120"/>
      <c r="TPV120"/>
      <c r="TPW120"/>
      <c r="TPX120"/>
      <c r="TPY120"/>
      <c r="TPZ120"/>
      <c r="TQA120"/>
      <c r="TQB120"/>
      <c r="TQC120"/>
      <c r="TQD120"/>
      <c r="TQE120"/>
      <c r="TQF120"/>
      <c r="TQG120"/>
      <c r="TQH120"/>
      <c r="TQI120"/>
      <c r="TQJ120"/>
      <c r="TQK120"/>
      <c r="TQL120"/>
      <c r="TQM120"/>
      <c r="TQN120"/>
      <c r="TQO120"/>
      <c r="TQP120"/>
      <c r="TQQ120"/>
      <c r="TQR120"/>
      <c r="TQS120"/>
      <c r="TQT120"/>
      <c r="TQU120"/>
      <c r="TQV120"/>
      <c r="TQW120"/>
      <c r="TQX120"/>
      <c r="TQY120"/>
      <c r="TQZ120"/>
      <c r="TRA120"/>
      <c r="TRB120"/>
      <c r="TRC120"/>
      <c r="TRD120"/>
      <c r="TRE120"/>
      <c r="TRF120"/>
      <c r="TRG120"/>
      <c r="TRH120"/>
      <c r="TRI120"/>
      <c r="TRJ120"/>
      <c r="TRK120"/>
      <c r="TRL120"/>
      <c r="TRM120"/>
      <c r="TRN120"/>
      <c r="TRO120"/>
      <c r="TRP120"/>
      <c r="TRQ120"/>
      <c r="TRR120"/>
      <c r="TRS120"/>
      <c r="TRT120"/>
      <c r="TRU120"/>
      <c r="TRV120"/>
      <c r="TRW120"/>
      <c r="TRX120"/>
      <c r="TRY120"/>
      <c r="TRZ120"/>
      <c r="TSA120"/>
      <c r="TSB120"/>
      <c r="TSC120"/>
      <c r="TSD120"/>
      <c r="TSE120"/>
      <c r="TSF120"/>
      <c r="TSG120"/>
      <c r="TSH120"/>
      <c r="TSI120"/>
      <c r="TSJ120"/>
      <c r="TSK120"/>
      <c r="TSL120"/>
      <c r="TSM120"/>
      <c r="TSN120"/>
      <c r="TSO120"/>
      <c r="TSP120"/>
      <c r="TSQ120"/>
      <c r="TSR120"/>
      <c r="TSS120"/>
      <c r="TST120"/>
      <c r="TSU120"/>
      <c r="TSV120"/>
      <c r="TSW120"/>
      <c r="TSX120"/>
      <c r="TSY120"/>
      <c r="TSZ120"/>
      <c r="TTA120"/>
      <c r="TTB120"/>
      <c r="TTC120"/>
      <c r="TTD120"/>
      <c r="TTE120"/>
      <c r="TTF120"/>
      <c r="TTG120"/>
      <c r="TTH120"/>
      <c r="TTI120"/>
      <c r="TTJ120"/>
      <c r="TTK120"/>
      <c r="TTL120"/>
      <c r="TTM120"/>
      <c r="TTN120"/>
      <c r="TTO120"/>
      <c r="TTP120"/>
      <c r="TTQ120"/>
      <c r="TTR120"/>
      <c r="TTS120"/>
      <c r="TTT120"/>
      <c r="TTU120"/>
      <c r="TTV120"/>
      <c r="TTW120"/>
      <c r="TTX120"/>
      <c r="TTY120"/>
      <c r="TTZ120"/>
      <c r="TUA120"/>
      <c r="TUB120"/>
      <c r="TUC120"/>
      <c r="TUD120"/>
      <c r="TUE120"/>
      <c r="TUF120"/>
      <c r="TUG120"/>
      <c r="TUH120"/>
      <c r="TUI120"/>
      <c r="TUJ120"/>
      <c r="TUK120"/>
      <c r="TUL120"/>
      <c r="TUM120"/>
      <c r="TUN120"/>
      <c r="TUO120"/>
      <c r="TUP120"/>
      <c r="TUQ120"/>
      <c r="TUR120"/>
      <c r="TUS120"/>
      <c r="TUT120"/>
      <c r="TUU120"/>
      <c r="TUV120"/>
      <c r="TUW120"/>
      <c r="TUX120"/>
      <c r="TUY120"/>
      <c r="TUZ120"/>
      <c r="TVA120"/>
      <c r="TVB120"/>
      <c r="TVC120"/>
      <c r="TVD120"/>
      <c r="TVE120"/>
      <c r="TVF120"/>
      <c r="TVG120"/>
      <c r="TVH120"/>
      <c r="TVI120"/>
      <c r="TVJ120"/>
      <c r="TVK120"/>
      <c r="TVL120"/>
      <c r="TVM120"/>
      <c r="TVN120"/>
      <c r="TVO120"/>
      <c r="TVP120"/>
      <c r="TVQ120"/>
      <c r="TVR120"/>
      <c r="TVS120"/>
      <c r="TVT120"/>
      <c r="TVU120"/>
      <c r="TVV120"/>
      <c r="TVW120"/>
      <c r="TVX120"/>
      <c r="TVY120"/>
      <c r="TVZ120"/>
      <c r="TWA120"/>
      <c r="TWB120"/>
      <c r="TWC120"/>
      <c r="TWD120"/>
      <c r="TWE120"/>
      <c r="TWF120"/>
      <c r="TWG120"/>
      <c r="TWH120"/>
      <c r="TWI120"/>
      <c r="TWJ120"/>
      <c r="TWK120"/>
      <c r="TWL120"/>
      <c r="TWM120"/>
      <c r="TWN120"/>
      <c r="TWO120"/>
      <c r="TWP120"/>
      <c r="TWQ120"/>
      <c r="TWR120"/>
      <c r="TWS120"/>
      <c r="TWT120"/>
      <c r="TWU120"/>
      <c r="TWV120"/>
      <c r="TWW120"/>
      <c r="TWX120"/>
      <c r="TWY120"/>
      <c r="TWZ120"/>
      <c r="TXA120"/>
      <c r="TXB120"/>
      <c r="TXC120"/>
      <c r="TXD120"/>
      <c r="TXE120"/>
      <c r="TXF120"/>
      <c r="TXG120"/>
      <c r="TXH120"/>
      <c r="TXI120"/>
      <c r="TXJ120"/>
      <c r="TXK120"/>
      <c r="TXL120"/>
      <c r="TXM120"/>
      <c r="TXN120"/>
      <c r="TXO120"/>
      <c r="TXP120"/>
      <c r="TXQ120"/>
      <c r="TXR120"/>
      <c r="TXS120"/>
      <c r="TXT120"/>
      <c r="TXU120"/>
      <c r="TXV120"/>
      <c r="TXW120"/>
      <c r="TXX120"/>
      <c r="TXY120"/>
      <c r="TXZ120"/>
      <c r="TYA120"/>
      <c r="TYB120"/>
      <c r="TYC120"/>
      <c r="TYD120"/>
      <c r="TYE120"/>
      <c r="TYF120"/>
      <c r="TYG120"/>
      <c r="TYH120"/>
      <c r="TYI120"/>
      <c r="TYJ120"/>
      <c r="TYK120"/>
      <c r="TYL120"/>
      <c r="TYM120"/>
      <c r="TYN120"/>
      <c r="TYO120"/>
      <c r="TYP120"/>
      <c r="TYQ120"/>
      <c r="TYR120"/>
      <c r="TYS120"/>
      <c r="TYT120"/>
      <c r="TYU120"/>
      <c r="TYV120"/>
      <c r="TYW120"/>
      <c r="TYX120"/>
      <c r="TYY120"/>
      <c r="TYZ120"/>
      <c r="TZA120"/>
      <c r="TZB120"/>
      <c r="TZC120"/>
      <c r="TZD120"/>
      <c r="TZE120"/>
      <c r="TZF120"/>
      <c r="TZG120"/>
      <c r="TZH120"/>
      <c r="TZI120"/>
      <c r="TZJ120"/>
      <c r="TZK120"/>
      <c r="TZL120"/>
      <c r="TZM120"/>
      <c r="TZN120"/>
      <c r="TZO120"/>
      <c r="TZP120"/>
      <c r="TZQ120"/>
      <c r="TZR120"/>
      <c r="TZS120"/>
      <c r="TZT120"/>
      <c r="TZU120"/>
      <c r="TZV120"/>
      <c r="TZW120"/>
      <c r="TZX120"/>
      <c r="TZY120"/>
      <c r="TZZ120"/>
      <c r="UAA120"/>
      <c r="UAB120"/>
      <c r="UAC120"/>
      <c r="UAD120"/>
      <c r="UAE120"/>
      <c r="UAF120"/>
      <c r="UAG120"/>
      <c r="UAH120"/>
      <c r="UAI120"/>
      <c r="UAJ120"/>
      <c r="UAK120"/>
      <c r="UAL120"/>
      <c r="UAM120"/>
      <c r="UAN120"/>
      <c r="UAO120"/>
      <c r="UAP120"/>
      <c r="UAQ120"/>
      <c r="UAR120"/>
      <c r="UAS120"/>
      <c r="UAT120"/>
      <c r="UAU120"/>
      <c r="UAV120"/>
      <c r="UAW120"/>
      <c r="UAX120"/>
      <c r="UAY120"/>
      <c r="UAZ120"/>
      <c r="UBA120"/>
      <c r="UBB120"/>
      <c r="UBC120"/>
      <c r="UBD120"/>
      <c r="UBE120"/>
      <c r="UBF120"/>
      <c r="UBG120"/>
      <c r="UBH120"/>
      <c r="UBI120"/>
      <c r="UBJ120"/>
      <c r="UBK120"/>
      <c r="UBL120"/>
      <c r="UBM120"/>
      <c r="UBN120"/>
      <c r="UBO120"/>
      <c r="UBP120"/>
      <c r="UBQ120"/>
      <c r="UBR120"/>
      <c r="UBS120"/>
      <c r="UBT120"/>
      <c r="UBU120"/>
      <c r="UBV120"/>
      <c r="UBW120"/>
      <c r="UBX120"/>
      <c r="UBY120"/>
      <c r="UBZ120"/>
      <c r="UCA120"/>
      <c r="UCB120"/>
      <c r="UCC120"/>
      <c r="UCD120"/>
      <c r="UCE120"/>
      <c r="UCF120"/>
      <c r="UCG120"/>
      <c r="UCH120"/>
      <c r="UCI120"/>
      <c r="UCJ120"/>
      <c r="UCK120"/>
      <c r="UCL120"/>
      <c r="UCM120"/>
      <c r="UCN120"/>
      <c r="UCO120"/>
      <c r="UCP120"/>
      <c r="UCQ120"/>
      <c r="UCR120"/>
      <c r="UCS120"/>
      <c r="UCT120"/>
      <c r="UCU120"/>
      <c r="UCV120"/>
      <c r="UCW120"/>
      <c r="UCX120"/>
      <c r="UCY120"/>
      <c r="UCZ120"/>
      <c r="UDA120"/>
      <c r="UDB120"/>
      <c r="UDC120"/>
      <c r="UDD120"/>
      <c r="UDE120"/>
      <c r="UDF120"/>
      <c r="UDG120"/>
      <c r="UDH120"/>
      <c r="UDI120"/>
      <c r="UDJ120"/>
      <c r="UDK120"/>
      <c r="UDL120"/>
      <c r="UDM120"/>
      <c r="UDN120"/>
      <c r="UDO120"/>
      <c r="UDP120"/>
      <c r="UDQ120"/>
      <c r="UDR120"/>
      <c r="UDS120"/>
      <c r="UDT120"/>
      <c r="UDU120"/>
      <c r="UDV120"/>
      <c r="UDW120"/>
      <c r="UDX120"/>
      <c r="UDY120"/>
      <c r="UDZ120"/>
      <c r="UEA120"/>
      <c r="UEB120"/>
      <c r="UEC120"/>
      <c r="UED120"/>
      <c r="UEE120"/>
      <c r="UEF120"/>
      <c r="UEG120"/>
      <c r="UEH120"/>
      <c r="UEI120"/>
      <c r="UEJ120"/>
      <c r="UEK120"/>
      <c r="UEL120"/>
      <c r="UEM120"/>
      <c r="UEN120"/>
      <c r="UEO120"/>
      <c r="UEP120"/>
      <c r="UEQ120"/>
      <c r="UER120"/>
      <c r="UES120"/>
      <c r="UET120"/>
      <c r="UEU120"/>
      <c r="UEV120"/>
      <c r="UEW120"/>
      <c r="UEX120"/>
      <c r="UEY120"/>
      <c r="UEZ120"/>
      <c r="UFA120"/>
      <c r="UFB120"/>
      <c r="UFC120"/>
      <c r="UFD120"/>
      <c r="UFE120"/>
      <c r="UFF120"/>
      <c r="UFG120"/>
      <c r="UFH120"/>
      <c r="UFI120"/>
      <c r="UFJ120"/>
      <c r="UFK120"/>
      <c r="UFL120"/>
      <c r="UFM120"/>
      <c r="UFN120"/>
      <c r="UFO120"/>
      <c r="UFP120"/>
      <c r="UFQ120"/>
      <c r="UFR120"/>
      <c r="UFS120"/>
      <c r="UFT120"/>
      <c r="UFU120"/>
      <c r="UFV120"/>
      <c r="UFW120"/>
      <c r="UFX120"/>
      <c r="UFY120"/>
      <c r="UFZ120"/>
      <c r="UGA120"/>
      <c r="UGB120"/>
      <c r="UGC120"/>
      <c r="UGD120"/>
      <c r="UGE120"/>
      <c r="UGF120"/>
      <c r="UGG120"/>
      <c r="UGH120"/>
      <c r="UGI120"/>
      <c r="UGJ120"/>
      <c r="UGK120"/>
      <c r="UGL120"/>
      <c r="UGM120"/>
      <c r="UGN120"/>
      <c r="UGO120"/>
      <c r="UGP120"/>
      <c r="UGQ120"/>
      <c r="UGR120"/>
      <c r="UGS120"/>
      <c r="UGT120"/>
      <c r="UGU120"/>
      <c r="UGV120"/>
      <c r="UGW120"/>
      <c r="UGX120"/>
      <c r="UGY120"/>
      <c r="UGZ120"/>
      <c r="UHA120"/>
      <c r="UHB120"/>
      <c r="UHC120"/>
      <c r="UHD120"/>
      <c r="UHE120"/>
      <c r="UHF120"/>
      <c r="UHG120"/>
      <c r="UHH120"/>
      <c r="UHI120"/>
      <c r="UHJ120"/>
      <c r="UHK120"/>
      <c r="UHL120"/>
      <c r="UHM120"/>
      <c r="UHN120"/>
      <c r="UHO120"/>
      <c r="UHP120"/>
      <c r="UHQ120"/>
      <c r="UHR120"/>
      <c r="UHS120"/>
      <c r="UHT120"/>
      <c r="UHU120"/>
      <c r="UHV120"/>
      <c r="UHW120"/>
      <c r="UHX120"/>
      <c r="UHY120"/>
      <c r="UHZ120"/>
      <c r="UIA120"/>
      <c r="UIB120"/>
      <c r="UIC120"/>
      <c r="UID120"/>
      <c r="UIE120"/>
      <c r="UIF120"/>
      <c r="UIG120"/>
      <c r="UIH120"/>
      <c r="UII120"/>
      <c r="UIJ120"/>
      <c r="UIK120"/>
      <c r="UIL120"/>
      <c r="UIM120"/>
      <c r="UIN120"/>
      <c r="UIO120"/>
      <c r="UIP120"/>
      <c r="UIQ120"/>
      <c r="UIR120"/>
      <c r="UIS120"/>
      <c r="UIT120"/>
      <c r="UIU120"/>
      <c r="UIV120"/>
      <c r="UIW120"/>
      <c r="UIX120"/>
      <c r="UIY120"/>
      <c r="UIZ120"/>
      <c r="UJA120"/>
      <c r="UJB120"/>
      <c r="UJC120"/>
      <c r="UJD120"/>
      <c r="UJE120"/>
      <c r="UJF120"/>
      <c r="UJG120"/>
      <c r="UJH120"/>
      <c r="UJI120"/>
      <c r="UJJ120"/>
      <c r="UJK120"/>
      <c r="UJL120"/>
      <c r="UJM120"/>
      <c r="UJN120"/>
      <c r="UJO120"/>
      <c r="UJP120"/>
      <c r="UJQ120"/>
      <c r="UJR120"/>
      <c r="UJS120"/>
      <c r="UJT120"/>
      <c r="UJU120"/>
      <c r="UJV120"/>
      <c r="UJW120"/>
      <c r="UJX120"/>
      <c r="UJY120"/>
      <c r="UJZ120"/>
      <c r="UKA120"/>
      <c r="UKB120"/>
      <c r="UKC120"/>
      <c r="UKD120"/>
      <c r="UKE120"/>
      <c r="UKF120"/>
      <c r="UKG120"/>
      <c r="UKH120"/>
      <c r="UKI120"/>
      <c r="UKJ120"/>
      <c r="UKK120"/>
      <c r="UKL120"/>
      <c r="UKM120"/>
      <c r="UKN120"/>
      <c r="UKO120"/>
      <c r="UKP120"/>
      <c r="UKQ120"/>
      <c r="UKR120"/>
      <c r="UKS120"/>
      <c r="UKT120"/>
      <c r="UKU120"/>
      <c r="UKV120"/>
      <c r="UKW120"/>
      <c r="UKX120"/>
      <c r="UKY120"/>
      <c r="UKZ120"/>
      <c r="ULA120"/>
      <c r="ULB120"/>
      <c r="ULC120"/>
      <c r="ULD120"/>
      <c r="ULE120"/>
      <c r="ULF120"/>
      <c r="ULG120"/>
      <c r="ULH120"/>
      <c r="ULI120"/>
      <c r="ULJ120"/>
      <c r="ULK120"/>
      <c r="ULL120"/>
      <c r="ULM120"/>
      <c r="ULN120"/>
      <c r="ULO120"/>
      <c r="ULP120"/>
      <c r="ULQ120"/>
      <c r="ULR120"/>
      <c r="ULS120"/>
      <c r="ULT120"/>
      <c r="ULU120"/>
      <c r="ULV120"/>
      <c r="ULW120"/>
      <c r="ULX120"/>
      <c r="ULY120"/>
      <c r="ULZ120"/>
      <c r="UMA120"/>
      <c r="UMB120"/>
      <c r="UMC120"/>
      <c r="UMD120"/>
      <c r="UME120"/>
      <c r="UMF120"/>
      <c r="UMG120"/>
      <c r="UMH120"/>
      <c r="UMI120"/>
      <c r="UMJ120"/>
      <c r="UMK120"/>
      <c r="UML120"/>
      <c r="UMM120"/>
      <c r="UMN120"/>
      <c r="UMO120"/>
      <c r="UMP120"/>
      <c r="UMQ120"/>
      <c r="UMR120"/>
      <c r="UMS120"/>
      <c r="UMT120"/>
      <c r="UMU120"/>
      <c r="UMV120"/>
      <c r="UMW120"/>
      <c r="UMX120"/>
      <c r="UMY120"/>
      <c r="UMZ120"/>
      <c r="UNA120"/>
      <c r="UNB120"/>
      <c r="UNC120"/>
      <c r="UND120"/>
      <c r="UNE120"/>
      <c r="UNF120"/>
      <c r="UNG120"/>
      <c r="UNH120"/>
      <c r="UNI120"/>
      <c r="UNJ120"/>
      <c r="UNK120"/>
      <c r="UNL120"/>
      <c r="UNM120"/>
      <c r="UNN120"/>
      <c r="UNO120"/>
      <c r="UNP120"/>
      <c r="UNQ120"/>
      <c r="UNR120"/>
      <c r="UNS120"/>
      <c r="UNT120"/>
      <c r="UNU120"/>
      <c r="UNV120"/>
      <c r="UNW120"/>
      <c r="UNX120"/>
      <c r="UNY120"/>
      <c r="UNZ120"/>
      <c r="UOA120"/>
      <c r="UOB120"/>
      <c r="UOC120"/>
      <c r="UOD120"/>
      <c r="UOE120"/>
      <c r="UOF120"/>
      <c r="UOG120"/>
      <c r="UOH120"/>
      <c r="UOI120"/>
      <c r="UOJ120"/>
      <c r="UOK120"/>
      <c r="UOL120"/>
      <c r="UOM120"/>
      <c r="UON120"/>
      <c r="UOO120"/>
      <c r="UOP120"/>
      <c r="UOQ120"/>
      <c r="UOR120"/>
      <c r="UOS120"/>
      <c r="UOT120"/>
      <c r="UOU120"/>
      <c r="UOV120"/>
      <c r="UOW120"/>
      <c r="UOX120"/>
      <c r="UOY120"/>
      <c r="UOZ120"/>
      <c r="UPA120"/>
      <c r="UPB120"/>
      <c r="UPC120"/>
      <c r="UPD120"/>
      <c r="UPE120"/>
      <c r="UPF120"/>
      <c r="UPG120"/>
      <c r="UPH120"/>
      <c r="UPI120"/>
      <c r="UPJ120"/>
      <c r="UPK120"/>
      <c r="UPL120"/>
      <c r="UPM120"/>
      <c r="UPN120"/>
      <c r="UPO120"/>
      <c r="UPP120"/>
      <c r="UPQ120"/>
      <c r="UPR120"/>
      <c r="UPS120"/>
      <c r="UPT120"/>
      <c r="UPU120"/>
      <c r="UPV120"/>
      <c r="UPW120"/>
      <c r="UPX120"/>
      <c r="UPY120"/>
      <c r="UPZ120"/>
      <c r="UQA120"/>
      <c r="UQB120"/>
      <c r="UQC120"/>
      <c r="UQD120"/>
      <c r="UQE120"/>
      <c r="UQF120"/>
      <c r="UQG120"/>
      <c r="UQH120"/>
      <c r="UQI120"/>
      <c r="UQJ120"/>
      <c r="UQK120"/>
      <c r="UQL120"/>
      <c r="UQM120"/>
      <c r="UQN120"/>
      <c r="UQO120"/>
      <c r="UQP120"/>
      <c r="UQQ120"/>
      <c r="UQR120"/>
      <c r="UQS120"/>
      <c r="UQT120"/>
      <c r="UQU120"/>
      <c r="UQV120"/>
      <c r="UQW120"/>
      <c r="UQX120"/>
      <c r="UQY120"/>
      <c r="UQZ120"/>
      <c r="URA120"/>
      <c r="URB120"/>
      <c r="URC120"/>
      <c r="URD120"/>
      <c r="URE120"/>
      <c r="URF120"/>
      <c r="URG120"/>
      <c r="URH120"/>
      <c r="URI120"/>
      <c r="URJ120"/>
      <c r="URK120"/>
      <c r="URL120"/>
      <c r="URM120"/>
      <c r="URN120"/>
      <c r="URO120"/>
      <c r="URP120"/>
      <c r="URQ120"/>
      <c r="URR120"/>
      <c r="URS120"/>
      <c r="URT120"/>
      <c r="URU120"/>
      <c r="URV120"/>
      <c r="URW120"/>
      <c r="URX120"/>
      <c r="URY120"/>
      <c r="URZ120"/>
      <c r="USA120"/>
      <c r="USB120"/>
      <c r="USC120"/>
      <c r="USD120"/>
      <c r="USE120"/>
      <c r="USF120"/>
      <c r="USG120"/>
      <c r="USH120"/>
      <c r="USI120"/>
      <c r="USJ120"/>
      <c r="USK120"/>
      <c r="USL120"/>
      <c r="USM120"/>
      <c r="USN120"/>
      <c r="USO120"/>
      <c r="USP120"/>
      <c r="USQ120"/>
      <c r="USR120"/>
      <c r="USS120"/>
      <c r="UST120"/>
      <c r="USU120"/>
      <c r="USV120"/>
      <c r="USW120"/>
      <c r="USX120"/>
      <c r="USY120"/>
      <c r="USZ120"/>
      <c r="UTA120"/>
      <c r="UTB120"/>
      <c r="UTC120"/>
      <c r="UTD120"/>
      <c r="UTE120"/>
      <c r="UTF120"/>
      <c r="UTG120"/>
      <c r="UTH120"/>
      <c r="UTI120"/>
      <c r="UTJ120"/>
      <c r="UTK120"/>
      <c r="UTL120"/>
      <c r="UTM120"/>
      <c r="UTN120"/>
      <c r="UTO120"/>
      <c r="UTP120"/>
      <c r="UTQ120"/>
      <c r="UTR120"/>
      <c r="UTS120"/>
      <c r="UTT120"/>
      <c r="UTU120"/>
      <c r="UTV120"/>
      <c r="UTW120"/>
      <c r="UTX120"/>
      <c r="UTY120"/>
      <c r="UTZ120"/>
      <c r="UUA120"/>
      <c r="UUB120"/>
      <c r="UUC120"/>
      <c r="UUD120"/>
      <c r="UUE120"/>
      <c r="UUF120"/>
      <c r="UUG120"/>
      <c r="UUH120"/>
      <c r="UUI120"/>
      <c r="UUJ120"/>
      <c r="UUK120"/>
      <c r="UUL120"/>
      <c r="UUM120"/>
      <c r="UUN120"/>
      <c r="UUO120"/>
      <c r="UUP120"/>
      <c r="UUQ120"/>
      <c r="UUR120"/>
      <c r="UUS120"/>
      <c r="UUT120"/>
      <c r="UUU120"/>
      <c r="UUV120"/>
      <c r="UUW120"/>
      <c r="UUX120"/>
      <c r="UUY120"/>
      <c r="UUZ120"/>
      <c r="UVA120"/>
      <c r="UVB120"/>
      <c r="UVC120"/>
      <c r="UVD120"/>
      <c r="UVE120"/>
      <c r="UVF120"/>
      <c r="UVG120"/>
      <c r="UVH120"/>
      <c r="UVI120"/>
      <c r="UVJ120"/>
      <c r="UVK120"/>
      <c r="UVL120"/>
      <c r="UVM120"/>
      <c r="UVN120"/>
      <c r="UVO120"/>
      <c r="UVP120"/>
      <c r="UVQ120"/>
      <c r="UVR120"/>
      <c r="UVS120"/>
      <c r="UVT120"/>
      <c r="UVU120"/>
      <c r="UVV120"/>
      <c r="UVW120"/>
      <c r="UVX120"/>
      <c r="UVY120"/>
      <c r="UVZ120"/>
      <c r="UWA120"/>
      <c r="UWB120"/>
      <c r="UWC120"/>
      <c r="UWD120"/>
      <c r="UWE120"/>
      <c r="UWF120"/>
      <c r="UWG120"/>
      <c r="UWH120"/>
      <c r="UWI120"/>
      <c r="UWJ120"/>
      <c r="UWK120"/>
      <c r="UWL120"/>
      <c r="UWM120"/>
      <c r="UWN120"/>
      <c r="UWO120"/>
      <c r="UWP120"/>
      <c r="UWQ120"/>
      <c r="UWR120"/>
      <c r="UWS120"/>
      <c r="UWT120"/>
      <c r="UWU120"/>
      <c r="UWV120"/>
      <c r="UWW120"/>
      <c r="UWX120"/>
      <c r="UWY120"/>
      <c r="UWZ120"/>
      <c r="UXA120"/>
      <c r="UXB120"/>
      <c r="UXC120"/>
      <c r="UXD120"/>
      <c r="UXE120"/>
      <c r="UXF120"/>
      <c r="UXG120"/>
      <c r="UXH120"/>
      <c r="UXI120"/>
      <c r="UXJ120"/>
      <c r="UXK120"/>
      <c r="UXL120"/>
      <c r="UXM120"/>
      <c r="UXN120"/>
      <c r="UXO120"/>
      <c r="UXP120"/>
      <c r="UXQ120"/>
      <c r="UXR120"/>
      <c r="UXS120"/>
      <c r="UXT120"/>
      <c r="UXU120"/>
      <c r="UXV120"/>
      <c r="UXW120"/>
      <c r="UXX120"/>
      <c r="UXY120"/>
      <c r="UXZ120"/>
      <c r="UYA120"/>
      <c r="UYB120"/>
      <c r="UYC120"/>
      <c r="UYD120"/>
      <c r="UYE120"/>
      <c r="UYF120"/>
      <c r="UYG120"/>
      <c r="UYH120"/>
      <c r="UYI120"/>
      <c r="UYJ120"/>
      <c r="UYK120"/>
      <c r="UYL120"/>
      <c r="UYM120"/>
      <c r="UYN120"/>
      <c r="UYO120"/>
      <c r="UYP120"/>
      <c r="UYQ120"/>
      <c r="UYR120"/>
      <c r="UYS120"/>
      <c r="UYT120"/>
      <c r="UYU120"/>
      <c r="UYV120"/>
      <c r="UYW120"/>
      <c r="UYX120"/>
      <c r="UYY120"/>
      <c r="UYZ120"/>
      <c r="UZA120"/>
      <c r="UZB120"/>
      <c r="UZC120"/>
      <c r="UZD120"/>
      <c r="UZE120"/>
      <c r="UZF120"/>
      <c r="UZG120"/>
      <c r="UZH120"/>
      <c r="UZI120"/>
      <c r="UZJ120"/>
      <c r="UZK120"/>
      <c r="UZL120"/>
      <c r="UZM120"/>
      <c r="UZN120"/>
      <c r="UZO120"/>
      <c r="UZP120"/>
      <c r="UZQ120"/>
      <c r="UZR120"/>
      <c r="UZS120"/>
      <c r="UZT120"/>
      <c r="UZU120"/>
      <c r="UZV120"/>
      <c r="UZW120"/>
      <c r="UZX120"/>
      <c r="UZY120"/>
      <c r="UZZ120"/>
      <c r="VAA120"/>
      <c r="VAB120"/>
      <c r="VAC120"/>
      <c r="VAD120"/>
      <c r="VAE120"/>
      <c r="VAF120"/>
      <c r="VAG120"/>
      <c r="VAH120"/>
      <c r="VAI120"/>
      <c r="VAJ120"/>
      <c r="VAK120"/>
      <c r="VAL120"/>
      <c r="VAM120"/>
      <c r="VAN120"/>
      <c r="VAO120"/>
      <c r="VAP120"/>
      <c r="VAQ120"/>
      <c r="VAR120"/>
      <c r="VAS120"/>
      <c r="VAT120"/>
      <c r="VAU120"/>
      <c r="VAV120"/>
      <c r="VAW120"/>
      <c r="VAX120"/>
      <c r="VAY120"/>
      <c r="VAZ120"/>
      <c r="VBA120"/>
      <c r="VBB120"/>
      <c r="VBC120"/>
      <c r="VBD120"/>
      <c r="VBE120"/>
      <c r="VBF120"/>
      <c r="VBG120"/>
      <c r="VBH120"/>
      <c r="VBI120"/>
      <c r="VBJ120"/>
      <c r="VBK120"/>
      <c r="VBL120"/>
      <c r="VBM120"/>
      <c r="VBN120"/>
      <c r="VBO120"/>
      <c r="VBP120"/>
      <c r="VBQ120"/>
      <c r="VBR120"/>
      <c r="VBS120"/>
      <c r="VBT120"/>
      <c r="VBU120"/>
      <c r="VBV120"/>
      <c r="VBW120"/>
      <c r="VBX120"/>
      <c r="VBY120"/>
      <c r="VBZ120"/>
      <c r="VCA120"/>
      <c r="VCB120"/>
      <c r="VCC120"/>
      <c r="VCD120"/>
      <c r="VCE120"/>
      <c r="VCF120"/>
      <c r="VCG120"/>
      <c r="VCH120"/>
      <c r="VCI120"/>
      <c r="VCJ120"/>
      <c r="VCK120"/>
      <c r="VCL120"/>
      <c r="VCM120"/>
      <c r="VCN120"/>
      <c r="VCO120"/>
      <c r="VCP120"/>
      <c r="VCQ120"/>
      <c r="VCR120"/>
      <c r="VCS120"/>
      <c r="VCT120"/>
      <c r="VCU120"/>
      <c r="VCV120"/>
      <c r="VCW120"/>
      <c r="VCX120"/>
      <c r="VCY120"/>
      <c r="VCZ120"/>
      <c r="VDA120"/>
      <c r="VDB120"/>
      <c r="VDC120"/>
      <c r="VDD120"/>
      <c r="VDE120"/>
      <c r="VDF120"/>
      <c r="VDG120"/>
      <c r="VDH120"/>
      <c r="VDI120"/>
      <c r="VDJ120"/>
      <c r="VDK120"/>
      <c r="VDL120"/>
      <c r="VDM120"/>
      <c r="VDN120"/>
      <c r="VDO120"/>
      <c r="VDP120"/>
      <c r="VDQ120"/>
      <c r="VDR120"/>
      <c r="VDS120"/>
      <c r="VDT120"/>
      <c r="VDU120"/>
      <c r="VDV120"/>
      <c r="VDW120"/>
      <c r="VDX120"/>
      <c r="VDY120"/>
      <c r="VDZ120"/>
      <c r="VEA120"/>
      <c r="VEB120"/>
      <c r="VEC120"/>
      <c r="VED120"/>
      <c r="VEE120"/>
      <c r="VEF120"/>
      <c r="VEG120"/>
      <c r="VEH120"/>
      <c r="VEI120"/>
      <c r="VEJ120"/>
      <c r="VEK120"/>
      <c r="VEL120"/>
      <c r="VEM120"/>
      <c r="VEN120"/>
      <c r="VEO120"/>
      <c r="VEP120"/>
      <c r="VEQ120"/>
      <c r="VER120"/>
      <c r="VES120"/>
      <c r="VET120"/>
      <c r="VEU120"/>
      <c r="VEV120"/>
      <c r="VEW120"/>
      <c r="VEX120"/>
      <c r="VEY120"/>
      <c r="VEZ120"/>
      <c r="VFA120"/>
      <c r="VFB120"/>
      <c r="VFC120"/>
      <c r="VFD120"/>
      <c r="VFE120"/>
      <c r="VFF120"/>
      <c r="VFG120"/>
      <c r="VFH120"/>
      <c r="VFI120"/>
      <c r="VFJ120"/>
      <c r="VFK120"/>
      <c r="VFL120"/>
      <c r="VFM120"/>
      <c r="VFN120"/>
      <c r="VFO120"/>
      <c r="VFP120"/>
      <c r="VFQ120"/>
      <c r="VFR120"/>
      <c r="VFS120"/>
      <c r="VFT120"/>
      <c r="VFU120"/>
      <c r="VFV120"/>
      <c r="VFW120"/>
      <c r="VFX120"/>
      <c r="VFY120"/>
      <c r="VFZ120"/>
      <c r="VGA120"/>
      <c r="VGB120"/>
      <c r="VGC120"/>
      <c r="VGD120"/>
      <c r="VGE120"/>
      <c r="VGF120"/>
      <c r="VGG120"/>
      <c r="VGH120"/>
      <c r="VGI120"/>
      <c r="VGJ120"/>
      <c r="VGK120"/>
      <c r="VGL120"/>
      <c r="VGM120"/>
      <c r="VGN120"/>
      <c r="VGO120"/>
      <c r="VGP120"/>
      <c r="VGQ120"/>
      <c r="VGR120"/>
      <c r="VGS120"/>
      <c r="VGT120"/>
      <c r="VGU120"/>
      <c r="VGV120"/>
      <c r="VGW120"/>
      <c r="VGX120"/>
      <c r="VGY120"/>
      <c r="VGZ120"/>
      <c r="VHA120"/>
      <c r="VHB120"/>
      <c r="VHC120"/>
      <c r="VHD120"/>
      <c r="VHE120"/>
      <c r="VHF120"/>
      <c r="VHG120"/>
      <c r="VHH120"/>
      <c r="VHI120"/>
      <c r="VHJ120"/>
      <c r="VHK120"/>
      <c r="VHL120"/>
      <c r="VHM120"/>
      <c r="VHN120"/>
      <c r="VHO120"/>
      <c r="VHP120"/>
      <c r="VHQ120"/>
      <c r="VHR120"/>
      <c r="VHS120"/>
      <c r="VHT120"/>
      <c r="VHU120"/>
      <c r="VHV120"/>
      <c r="VHW120"/>
      <c r="VHX120"/>
      <c r="VHY120"/>
      <c r="VHZ120"/>
      <c r="VIA120"/>
      <c r="VIB120"/>
      <c r="VIC120"/>
      <c r="VID120"/>
      <c r="VIE120"/>
      <c r="VIF120"/>
      <c r="VIG120"/>
      <c r="VIH120"/>
      <c r="VII120"/>
      <c r="VIJ120"/>
      <c r="VIK120"/>
      <c r="VIL120"/>
      <c r="VIM120"/>
      <c r="VIN120"/>
      <c r="VIO120"/>
      <c r="VIP120"/>
      <c r="VIQ120"/>
      <c r="VIR120"/>
      <c r="VIS120"/>
      <c r="VIT120"/>
      <c r="VIU120"/>
      <c r="VIV120"/>
      <c r="VIW120"/>
      <c r="VIX120"/>
      <c r="VIY120"/>
      <c r="VIZ120"/>
      <c r="VJA120"/>
      <c r="VJB120"/>
      <c r="VJC120"/>
      <c r="VJD120"/>
      <c r="VJE120"/>
      <c r="VJF120"/>
      <c r="VJG120"/>
      <c r="VJH120"/>
      <c r="VJI120"/>
      <c r="VJJ120"/>
      <c r="VJK120"/>
      <c r="VJL120"/>
      <c r="VJM120"/>
      <c r="VJN120"/>
      <c r="VJO120"/>
      <c r="VJP120"/>
      <c r="VJQ120"/>
      <c r="VJR120"/>
      <c r="VJS120"/>
      <c r="VJT120"/>
      <c r="VJU120"/>
      <c r="VJV120"/>
      <c r="VJW120"/>
      <c r="VJX120"/>
      <c r="VJY120"/>
      <c r="VJZ120"/>
      <c r="VKA120"/>
      <c r="VKB120"/>
      <c r="VKC120"/>
      <c r="VKD120"/>
      <c r="VKE120"/>
      <c r="VKF120"/>
      <c r="VKG120"/>
      <c r="VKH120"/>
      <c r="VKI120"/>
      <c r="VKJ120"/>
      <c r="VKK120"/>
      <c r="VKL120"/>
      <c r="VKM120"/>
      <c r="VKN120"/>
      <c r="VKO120"/>
      <c r="VKP120"/>
      <c r="VKQ120"/>
      <c r="VKR120"/>
      <c r="VKS120"/>
      <c r="VKT120"/>
      <c r="VKU120"/>
      <c r="VKV120"/>
      <c r="VKW120"/>
      <c r="VKX120"/>
      <c r="VKY120"/>
      <c r="VKZ120"/>
      <c r="VLA120"/>
      <c r="VLB120"/>
      <c r="VLC120"/>
      <c r="VLD120"/>
      <c r="VLE120"/>
      <c r="VLF120"/>
      <c r="VLG120"/>
      <c r="VLH120"/>
      <c r="VLI120"/>
      <c r="VLJ120"/>
      <c r="VLK120"/>
      <c r="VLL120"/>
      <c r="VLM120"/>
      <c r="VLN120"/>
      <c r="VLO120"/>
      <c r="VLP120"/>
      <c r="VLQ120"/>
      <c r="VLR120"/>
      <c r="VLS120"/>
      <c r="VLT120"/>
      <c r="VLU120"/>
      <c r="VLV120"/>
      <c r="VLW120"/>
      <c r="VLX120"/>
      <c r="VLY120"/>
      <c r="VLZ120"/>
      <c r="VMA120"/>
      <c r="VMB120"/>
      <c r="VMC120"/>
      <c r="VMD120"/>
      <c r="VME120"/>
      <c r="VMF120"/>
      <c r="VMG120"/>
      <c r="VMH120"/>
      <c r="VMI120"/>
      <c r="VMJ120"/>
      <c r="VMK120"/>
      <c r="VML120"/>
      <c r="VMM120"/>
      <c r="VMN120"/>
      <c r="VMO120"/>
      <c r="VMP120"/>
      <c r="VMQ120"/>
      <c r="VMR120"/>
      <c r="VMS120"/>
      <c r="VMT120"/>
      <c r="VMU120"/>
      <c r="VMV120"/>
      <c r="VMW120"/>
      <c r="VMX120"/>
      <c r="VMY120"/>
      <c r="VMZ120"/>
      <c r="VNA120"/>
      <c r="VNB120"/>
      <c r="VNC120"/>
      <c r="VND120"/>
      <c r="VNE120"/>
      <c r="VNF120"/>
      <c r="VNG120"/>
      <c r="VNH120"/>
      <c r="VNI120"/>
      <c r="VNJ120"/>
      <c r="VNK120"/>
      <c r="VNL120"/>
      <c r="VNM120"/>
      <c r="VNN120"/>
      <c r="VNO120"/>
      <c r="VNP120"/>
      <c r="VNQ120"/>
      <c r="VNR120"/>
      <c r="VNS120"/>
      <c r="VNT120"/>
      <c r="VNU120"/>
      <c r="VNV120"/>
      <c r="VNW120"/>
      <c r="VNX120"/>
      <c r="VNY120"/>
      <c r="VNZ120"/>
      <c r="VOA120"/>
      <c r="VOB120"/>
      <c r="VOC120"/>
      <c r="VOD120"/>
      <c r="VOE120"/>
      <c r="VOF120"/>
      <c r="VOG120"/>
      <c r="VOH120"/>
      <c r="VOI120"/>
      <c r="VOJ120"/>
      <c r="VOK120"/>
      <c r="VOL120"/>
      <c r="VOM120"/>
      <c r="VON120"/>
      <c r="VOO120"/>
      <c r="VOP120"/>
      <c r="VOQ120"/>
      <c r="VOR120"/>
      <c r="VOS120"/>
      <c r="VOT120"/>
      <c r="VOU120"/>
      <c r="VOV120"/>
      <c r="VOW120"/>
      <c r="VOX120"/>
      <c r="VOY120"/>
      <c r="VOZ120"/>
      <c r="VPA120"/>
      <c r="VPB120"/>
      <c r="VPC120"/>
      <c r="VPD120"/>
      <c r="VPE120"/>
      <c r="VPF120"/>
      <c r="VPG120"/>
      <c r="VPH120"/>
      <c r="VPI120"/>
      <c r="VPJ120"/>
      <c r="VPK120"/>
      <c r="VPL120"/>
      <c r="VPM120"/>
      <c r="VPN120"/>
      <c r="VPO120"/>
      <c r="VPP120"/>
      <c r="VPQ120"/>
      <c r="VPR120"/>
      <c r="VPS120"/>
      <c r="VPT120"/>
      <c r="VPU120"/>
      <c r="VPV120"/>
      <c r="VPW120"/>
      <c r="VPX120"/>
      <c r="VPY120"/>
      <c r="VPZ120"/>
      <c r="VQA120"/>
      <c r="VQB120"/>
      <c r="VQC120"/>
      <c r="VQD120"/>
      <c r="VQE120"/>
      <c r="VQF120"/>
      <c r="VQG120"/>
      <c r="VQH120"/>
      <c r="VQI120"/>
      <c r="VQJ120"/>
      <c r="VQK120"/>
      <c r="VQL120"/>
      <c r="VQM120"/>
      <c r="VQN120"/>
      <c r="VQO120"/>
      <c r="VQP120"/>
      <c r="VQQ120"/>
      <c r="VQR120"/>
      <c r="VQS120"/>
      <c r="VQT120"/>
      <c r="VQU120"/>
      <c r="VQV120"/>
      <c r="VQW120"/>
      <c r="VQX120"/>
      <c r="VQY120"/>
      <c r="VQZ120"/>
      <c r="VRA120"/>
      <c r="VRB120"/>
      <c r="VRC120"/>
      <c r="VRD120"/>
      <c r="VRE120"/>
      <c r="VRF120"/>
      <c r="VRG120"/>
      <c r="VRH120"/>
      <c r="VRI120"/>
      <c r="VRJ120"/>
      <c r="VRK120"/>
      <c r="VRL120"/>
      <c r="VRM120"/>
      <c r="VRN120"/>
      <c r="VRO120"/>
      <c r="VRP120"/>
      <c r="VRQ120"/>
      <c r="VRR120"/>
      <c r="VRS120"/>
      <c r="VRT120"/>
      <c r="VRU120"/>
      <c r="VRV120"/>
      <c r="VRW120"/>
      <c r="VRX120"/>
      <c r="VRY120"/>
      <c r="VRZ120"/>
      <c r="VSA120"/>
      <c r="VSB120"/>
      <c r="VSC120"/>
      <c r="VSD120"/>
      <c r="VSE120"/>
      <c r="VSF120"/>
      <c r="VSG120"/>
      <c r="VSH120"/>
      <c r="VSI120"/>
      <c r="VSJ120"/>
      <c r="VSK120"/>
      <c r="VSL120"/>
      <c r="VSM120"/>
      <c r="VSN120"/>
      <c r="VSO120"/>
      <c r="VSP120"/>
      <c r="VSQ120"/>
      <c r="VSR120"/>
      <c r="VSS120"/>
      <c r="VST120"/>
      <c r="VSU120"/>
      <c r="VSV120"/>
      <c r="VSW120"/>
      <c r="VSX120"/>
      <c r="VSY120"/>
      <c r="VSZ120"/>
      <c r="VTA120"/>
      <c r="VTB120"/>
      <c r="VTC120"/>
      <c r="VTD120"/>
      <c r="VTE120"/>
      <c r="VTF120"/>
      <c r="VTG120"/>
      <c r="VTH120"/>
      <c r="VTI120"/>
      <c r="VTJ120"/>
      <c r="VTK120"/>
      <c r="VTL120"/>
      <c r="VTM120"/>
      <c r="VTN120"/>
      <c r="VTO120"/>
      <c r="VTP120"/>
      <c r="VTQ120"/>
      <c r="VTR120"/>
      <c r="VTS120"/>
      <c r="VTT120"/>
      <c r="VTU120"/>
      <c r="VTV120"/>
      <c r="VTW120"/>
      <c r="VTX120"/>
      <c r="VTY120"/>
      <c r="VTZ120"/>
      <c r="VUA120"/>
      <c r="VUB120"/>
      <c r="VUC120"/>
      <c r="VUD120"/>
      <c r="VUE120"/>
      <c r="VUF120"/>
      <c r="VUG120"/>
      <c r="VUH120"/>
      <c r="VUI120"/>
      <c r="VUJ120"/>
      <c r="VUK120"/>
      <c r="VUL120"/>
      <c r="VUM120"/>
      <c r="VUN120"/>
      <c r="VUO120"/>
      <c r="VUP120"/>
      <c r="VUQ120"/>
      <c r="VUR120"/>
      <c r="VUS120"/>
      <c r="VUT120"/>
      <c r="VUU120"/>
      <c r="VUV120"/>
      <c r="VUW120"/>
      <c r="VUX120"/>
      <c r="VUY120"/>
      <c r="VUZ120"/>
      <c r="VVA120"/>
      <c r="VVB120"/>
      <c r="VVC120"/>
      <c r="VVD120"/>
      <c r="VVE120"/>
      <c r="VVF120"/>
      <c r="VVG120"/>
      <c r="VVH120"/>
      <c r="VVI120"/>
      <c r="VVJ120"/>
      <c r="VVK120"/>
      <c r="VVL120"/>
      <c r="VVM120"/>
      <c r="VVN120"/>
      <c r="VVO120"/>
      <c r="VVP120"/>
      <c r="VVQ120"/>
      <c r="VVR120"/>
      <c r="VVS120"/>
      <c r="VVT120"/>
      <c r="VVU120"/>
      <c r="VVV120"/>
      <c r="VVW120"/>
      <c r="VVX120"/>
      <c r="VVY120"/>
      <c r="VVZ120"/>
      <c r="VWA120"/>
      <c r="VWB120"/>
      <c r="VWC120"/>
      <c r="VWD120"/>
      <c r="VWE120"/>
      <c r="VWF120"/>
      <c r="VWG120"/>
      <c r="VWH120"/>
      <c r="VWI120"/>
      <c r="VWJ120"/>
      <c r="VWK120"/>
      <c r="VWL120"/>
      <c r="VWM120"/>
      <c r="VWN120"/>
      <c r="VWO120"/>
      <c r="VWP120"/>
      <c r="VWQ120"/>
      <c r="VWR120"/>
      <c r="VWS120"/>
      <c r="VWT120"/>
      <c r="VWU120"/>
      <c r="VWV120"/>
      <c r="VWW120"/>
      <c r="VWX120"/>
      <c r="VWY120"/>
      <c r="VWZ120"/>
      <c r="VXA120"/>
      <c r="VXB120"/>
      <c r="VXC120"/>
      <c r="VXD120"/>
      <c r="VXE120"/>
      <c r="VXF120"/>
      <c r="VXG120"/>
      <c r="VXH120"/>
      <c r="VXI120"/>
      <c r="VXJ120"/>
      <c r="VXK120"/>
      <c r="VXL120"/>
      <c r="VXM120"/>
      <c r="VXN120"/>
      <c r="VXO120"/>
      <c r="VXP120"/>
      <c r="VXQ120"/>
      <c r="VXR120"/>
      <c r="VXS120"/>
      <c r="VXT120"/>
      <c r="VXU120"/>
      <c r="VXV120"/>
      <c r="VXW120"/>
      <c r="VXX120"/>
      <c r="VXY120"/>
      <c r="VXZ120"/>
      <c r="VYA120"/>
      <c r="VYB120"/>
      <c r="VYC120"/>
      <c r="VYD120"/>
      <c r="VYE120"/>
      <c r="VYF120"/>
      <c r="VYG120"/>
      <c r="VYH120"/>
      <c r="VYI120"/>
      <c r="VYJ120"/>
      <c r="VYK120"/>
      <c r="VYL120"/>
      <c r="VYM120"/>
      <c r="VYN120"/>
      <c r="VYO120"/>
      <c r="VYP120"/>
      <c r="VYQ120"/>
      <c r="VYR120"/>
      <c r="VYS120"/>
      <c r="VYT120"/>
      <c r="VYU120"/>
      <c r="VYV120"/>
      <c r="VYW120"/>
      <c r="VYX120"/>
      <c r="VYY120"/>
      <c r="VYZ120"/>
      <c r="VZA120"/>
      <c r="VZB120"/>
      <c r="VZC120"/>
      <c r="VZD120"/>
      <c r="VZE120"/>
      <c r="VZF120"/>
      <c r="VZG120"/>
      <c r="VZH120"/>
      <c r="VZI120"/>
      <c r="VZJ120"/>
      <c r="VZK120"/>
      <c r="VZL120"/>
      <c r="VZM120"/>
      <c r="VZN120"/>
      <c r="VZO120"/>
      <c r="VZP120"/>
      <c r="VZQ120"/>
      <c r="VZR120"/>
      <c r="VZS120"/>
      <c r="VZT120"/>
      <c r="VZU120"/>
      <c r="VZV120"/>
      <c r="VZW120"/>
      <c r="VZX120"/>
      <c r="VZY120"/>
      <c r="VZZ120"/>
      <c r="WAA120"/>
      <c r="WAB120"/>
      <c r="WAC120"/>
      <c r="WAD120"/>
      <c r="WAE120"/>
      <c r="WAF120"/>
      <c r="WAG120"/>
      <c r="WAH120"/>
      <c r="WAI120"/>
      <c r="WAJ120"/>
      <c r="WAK120"/>
      <c r="WAL120"/>
      <c r="WAM120"/>
      <c r="WAN120"/>
      <c r="WAO120"/>
      <c r="WAP120"/>
      <c r="WAQ120"/>
      <c r="WAR120"/>
      <c r="WAS120"/>
      <c r="WAT120"/>
      <c r="WAU120"/>
      <c r="WAV120"/>
      <c r="WAW120"/>
      <c r="WAX120"/>
      <c r="WAY120"/>
      <c r="WAZ120"/>
      <c r="WBA120"/>
      <c r="WBB120"/>
      <c r="WBC120"/>
      <c r="WBD120"/>
      <c r="WBE120"/>
      <c r="WBF120"/>
      <c r="WBG120"/>
      <c r="WBH120"/>
      <c r="WBI120"/>
      <c r="WBJ120"/>
      <c r="WBK120"/>
      <c r="WBL120"/>
      <c r="WBM120"/>
      <c r="WBN120"/>
      <c r="WBO120"/>
      <c r="WBP120"/>
      <c r="WBQ120"/>
      <c r="WBR120"/>
      <c r="WBS120"/>
      <c r="WBT120"/>
      <c r="WBU120"/>
      <c r="WBV120"/>
      <c r="WBW120"/>
      <c r="WBX120"/>
      <c r="WBY120"/>
      <c r="WBZ120"/>
      <c r="WCA120"/>
      <c r="WCB120"/>
      <c r="WCC120"/>
      <c r="WCD120"/>
      <c r="WCE120"/>
      <c r="WCF120"/>
      <c r="WCG120"/>
      <c r="WCH120"/>
      <c r="WCI120"/>
      <c r="WCJ120"/>
      <c r="WCK120"/>
      <c r="WCL120"/>
      <c r="WCM120"/>
      <c r="WCN120"/>
      <c r="WCO120"/>
      <c r="WCP120"/>
      <c r="WCQ120"/>
      <c r="WCR120"/>
      <c r="WCS120"/>
      <c r="WCT120"/>
      <c r="WCU120"/>
      <c r="WCV120"/>
      <c r="WCW120"/>
      <c r="WCX120"/>
      <c r="WCY120"/>
      <c r="WCZ120"/>
      <c r="WDA120"/>
      <c r="WDB120"/>
      <c r="WDC120"/>
      <c r="WDD120"/>
      <c r="WDE120"/>
      <c r="WDF120"/>
      <c r="WDG120"/>
      <c r="WDH120"/>
      <c r="WDI120"/>
      <c r="WDJ120"/>
      <c r="WDK120"/>
      <c r="WDL120"/>
      <c r="WDM120"/>
      <c r="WDN120"/>
      <c r="WDO120"/>
      <c r="WDP120"/>
      <c r="WDQ120"/>
      <c r="WDR120"/>
      <c r="WDS120"/>
      <c r="WDT120"/>
      <c r="WDU120"/>
      <c r="WDV120"/>
      <c r="WDW120"/>
      <c r="WDX120"/>
      <c r="WDY120"/>
      <c r="WDZ120"/>
      <c r="WEA120"/>
      <c r="WEB120"/>
      <c r="WEC120"/>
      <c r="WED120"/>
      <c r="WEE120"/>
      <c r="WEF120"/>
      <c r="WEG120"/>
      <c r="WEH120"/>
      <c r="WEI120"/>
      <c r="WEJ120"/>
      <c r="WEK120"/>
      <c r="WEL120"/>
      <c r="WEM120"/>
      <c r="WEN120"/>
      <c r="WEO120"/>
      <c r="WEP120"/>
      <c r="WEQ120"/>
      <c r="WER120"/>
      <c r="WES120"/>
      <c r="WET120"/>
      <c r="WEU120"/>
      <c r="WEV120"/>
      <c r="WEW120"/>
      <c r="WEX120"/>
      <c r="WEY120"/>
      <c r="WEZ120"/>
      <c r="WFA120"/>
      <c r="WFB120"/>
      <c r="WFC120"/>
      <c r="WFD120"/>
      <c r="WFE120"/>
      <c r="WFF120"/>
      <c r="WFG120"/>
      <c r="WFH120"/>
      <c r="WFI120"/>
      <c r="WFJ120"/>
      <c r="WFK120"/>
      <c r="WFL120"/>
      <c r="WFM120"/>
      <c r="WFN120"/>
      <c r="WFO120"/>
      <c r="WFP120"/>
      <c r="WFQ120"/>
      <c r="WFR120"/>
      <c r="WFS120"/>
      <c r="WFT120"/>
      <c r="WFU120"/>
      <c r="WFV120"/>
      <c r="WFW120"/>
      <c r="WFX120"/>
      <c r="WFY120"/>
      <c r="WFZ120"/>
      <c r="WGA120"/>
      <c r="WGB120"/>
      <c r="WGC120"/>
      <c r="WGD120"/>
      <c r="WGE120"/>
      <c r="WGF120"/>
      <c r="WGG120"/>
      <c r="WGH120"/>
      <c r="WGI120"/>
      <c r="WGJ120"/>
      <c r="WGK120"/>
      <c r="WGL120"/>
      <c r="WGM120"/>
      <c r="WGN120"/>
      <c r="WGO120"/>
      <c r="WGP120"/>
      <c r="WGQ120"/>
      <c r="WGR120"/>
      <c r="WGS120"/>
      <c r="WGT120"/>
      <c r="WGU120"/>
      <c r="WGV120"/>
      <c r="WGW120"/>
      <c r="WGX120"/>
      <c r="WGY120"/>
      <c r="WGZ120"/>
      <c r="WHA120"/>
      <c r="WHB120"/>
      <c r="WHC120"/>
      <c r="WHD120"/>
      <c r="WHE120"/>
      <c r="WHF120"/>
      <c r="WHG120"/>
      <c r="WHH120"/>
      <c r="WHI120"/>
      <c r="WHJ120"/>
      <c r="WHK120"/>
      <c r="WHL120"/>
      <c r="WHM120"/>
      <c r="WHN120"/>
      <c r="WHO120"/>
      <c r="WHP120"/>
      <c r="WHQ120"/>
      <c r="WHR120"/>
      <c r="WHS120"/>
      <c r="WHT120"/>
      <c r="WHU120"/>
      <c r="WHV120"/>
      <c r="WHW120"/>
      <c r="WHX120"/>
      <c r="WHY120"/>
      <c r="WHZ120"/>
      <c r="WIA120"/>
      <c r="WIB120"/>
      <c r="WIC120"/>
      <c r="WID120"/>
      <c r="WIE120"/>
      <c r="WIF120"/>
      <c r="WIG120"/>
      <c r="WIH120"/>
      <c r="WII120"/>
      <c r="WIJ120"/>
      <c r="WIK120"/>
      <c r="WIL120"/>
      <c r="WIM120"/>
      <c r="WIN120"/>
      <c r="WIO120"/>
      <c r="WIP120"/>
      <c r="WIQ120"/>
      <c r="WIR120"/>
      <c r="WIS120"/>
      <c r="WIT120"/>
      <c r="WIU120"/>
      <c r="WIV120"/>
      <c r="WIW120"/>
      <c r="WIX120"/>
      <c r="WIY120"/>
      <c r="WIZ120"/>
      <c r="WJA120"/>
      <c r="WJB120"/>
      <c r="WJC120"/>
      <c r="WJD120"/>
      <c r="WJE120"/>
      <c r="WJF120"/>
      <c r="WJG120"/>
      <c r="WJH120"/>
      <c r="WJI120"/>
      <c r="WJJ120"/>
      <c r="WJK120"/>
      <c r="WJL120"/>
      <c r="WJM120"/>
      <c r="WJN120"/>
      <c r="WJO120"/>
      <c r="WJP120"/>
      <c r="WJQ120"/>
      <c r="WJR120"/>
      <c r="WJS120"/>
      <c r="WJT120"/>
      <c r="WJU120"/>
      <c r="WJV120"/>
      <c r="WJW120"/>
      <c r="WJX120"/>
      <c r="WJY120"/>
      <c r="WJZ120"/>
      <c r="WKA120"/>
      <c r="WKB120"/>
      <c r="WKC120"/>
      <c r="WKD120"/>
      <c r="WKE120"/>
      <c r="WKF120"/>
      <c r="WKG120"/>
      <c r="WKH120"/>
      <c r="WKI120"/>
      <c r="WKJ120"/>
      <c r="WKK120"/>
      <c r="WKL120"/>
      <c r="WKM120"/>
      <c r="WKN120"/>
      <c r="WKO120"/>
      <c r="WKP120"/>
      <c r="WKQ120"/>
      <c r="WKR120"/>
      <c r="WKS120"/>
      <c r="WKT120"/>
      <c r="WKU120"/>
      <c r="WKV120"/>
      <c r="WKW120"/>
      <c r="WKX120"/>
      <c r="WKY120"/>
      <c r="WKZ120"/>
      <c r="WLA120"/>
      <c r="WLB120"/>
      <c r="WLC120"/>
      <c r="WLD120"/>
      <c r="WLE120"/>
      <c r="WLF120"/>
      <c r="WLG120"/>
      <c r="WLH120"/>
      <c r="WLI120"/>
      <c r="WLJ120"/>
      <c r="WLK120"/>
      <c r="WLL120"/>
      <c r="WLM120"/>
      <c r="WLN120"/>
      <c r="WLO120"/>
      <c r="WLP120"/>
      <c r="WLQ120"/>
      <c r="WLR120"/>
      <c r="WLS120"/>
      <c r="WLT120"/>
      <c r="WLU120"/>
      <c r="WLV120"/>
      <c r="WLW120"/>
      <c r="WLX120"/>
      <c r="WLY120"/>
      <c r="WLZ120"/>
      <c r="WMA120"/>
      <c r="WMB120"/>
      <c r="WMC120"/>
      <c r="WMD120"/>
      <c r="WME120"/>
      <c r="WMF120"/>
      <c r="WMG120"/>
      <c r="WMH120"/>
      <c r="WMI120"/>
      <c r="WMJ120"/>
      <c r="WMK120"/>
      <c r="WML120"/>
      <c r="WMM120"/>
      <c r="WMN120"/>
      <c r="WMO120"/>
      <c r="WMP120"/>
      <c r="WMQ120"/>
      <c r="WMR120"/>
      <c r="WMS120"/>
      <c r="WMT120"/>
      <c r="WMU120"/>
      <c r="WMV120"/>
      <c r="WMW120"/>
      <c r="WMX120"/>
      <c r="WMY120"/>
      <c r="WMZ120"/>
      <c r="WNA120"/>
      <c r="WNB120"/>
      <c r="WNC120"/>
      <c r="WND120"/>
      <c r="WNE120"/>
      <c r="WNF120"/>
      <c r="WNG120"/>
      <c r="WNH120"/>
      <c r="WNI120"/>
      <c r="WNJ120"/>
      <c r="WNK120"/>
      <c r="WNL120"/>
      <c r="WNM120"/>
      <c r="WNN120"/>
      <c r="WNO120"/>
      <c r="WNP120"/>
      <c r="WNQ120"/>
      <c r="WNR120"/>
      <c r="WNS120"/>
      <c r="WNT120"/>
      <c r="WNU120"/>
      <c r="WNV120"/>
      <c r="WNW120"/>
      <c r="WNX120"/>
      <c r="WNY120"/>
      <c r="WNZ120"/>
      <c r="WOA120"/>
      <c r="WOB120"/>
      <c r="WOC120"/>
      <c r="WOD120"/>
      <c r="WOE120"/>
      <c r="WOF120"/>
      <c r="WOG120"/>
      <c r="WOH120"/>
      <c r="WOI120"/>
      <c r="WOJ120"/>
      <c r="WOK120"/>
      <c r="WOL120"/>
      <c r="WOM120"/>
      <c r="WON120"/>
      <c r="WOO120"/>
      <c r="WOP120"/>
      <c r="WOQ120"/>
      <c r="WOR120"/>
      <c r="WOS120"/>
      <c r="WOT120"/>
      <c r="WOU120"/>
      <c r="WOV120"/>
      <c r="WOW120"/>
      <c r="WOX120"/>
      <c r="WOY120"/>
      <c r="WOZ120"/>
      <c r="WPA120"/>
      <c r="WPB120"/>
      <c r="WPC120"/>
      <c r="WPD120"/>
      <c r="WPE120"/>
      <c r="WPF120"/>
      <c r="WPG120"/>
      <c r="WPH120"/>
      <c r="WPI120"/>
      <c r="WPJ120"/>
      <c r="WPK120"/>
      <c r="WPL120"/>
      <c r="WPM120"/>
      <c r="WPN120"/>
      <c r="WPO120"/>
      <c r="WPP120"/>
      <c r="WPQ120"/>
      <c r="WPR120"/>
      <c r="WPS120"/>
      <c r="WPT120"/>
      <c r="WPU120"/>
      <c r="WPV120"/>
      <c r="WPW120"/>
      <c r="WPX120"/>
      <c r="WPY120"/>
      <c r="WPZ120"/>
      <c r="WQA120"/>
      <c r="WQB120"/>
      <c r="WQC120"/>
      <c r="WQD120"/>
      <c r="WQE120"/>
      <c r="WQF120"/>
      <c r="WQG120"/>
      <c r="WQH120"/>
      <c r="WQI120"/>
      <c r="WQJ120"/>
      <c r="WQK120"/>
      <c r="WQL120"/>
      <c r="WQM120"/>
      <c r="WQN120"/>
      <c r="WQO120"/>
      <c r="WQP120"/>
      <c r="WQQ120"/>
      <c r="WQR120"/>
      <c r="WQS120"/>
      <c r="WQT120"/>
      <c r="WQU120"/>
      <c r="WQV120"/>
      <c r="WQW120"/>
      <c r="WQX120"/>
      <c r="WQY120"/>
      <c r="WQZ120"/>
      <c r="WRA120"/>
      <c r="WRB120"/>
      <c r="WRC120"/>
      <c r="WRD120"/>
      <c r="WRE120"/>
      <c r="WRF120"/>
      <c r="WRG120"/>
      <c r="WRH120"/>
      <c r="WRI120"/>
      <c r="WRJ120"/>
      <c r="WRK120"/>
      <c r="WRL120"/>
      <c r="WRM120"/>
      <c r="WRN120"/>
      <c r="WRO120"/>
      <c r="WRP120"/>
      <c r="WRQ120"/>
      <c r="WRR120"/>
      <c r="WRS120"/>
      <c r="WRT120"/>
      <c r="WRU120"/>
      <c r="WRV120"/>
      <c r="WRW120"/>
      <c r="WRX120"/>
      <c r="WRY120"/>
      <c r="WRZ120"/>
      <c r="WSA120"/>
      <c r="WSB120"/>
      <c r="WSC120"/>
      <c r="WSD120"/>
      <c r="WSE120"/>
      <c r="WSF120"/>
      <c r="WSG120"/>
      <c r="WSH120"/>
      <c r="WSI120"/>
      <c r="WSJ120"/>
      <c r="WSK120"/>
      <c r="WSL120"/>
      <c r="WSM120"/>
      <c r="WSN120"/>
      <c r="WSO120"/>
      <c r="WSP120"/>
      <c r="WSQ120"/>
      <c r="WSR120"/>
      <c r="WSS120"/>
      <c r="WST120"/>
      <c r="WSU120"/>
      <c r="WSV120"/>
      <c r="WSW120"/>
      <c r="WSX120"/>
      <c r="WSY120"/>
      <c r="WSZ120"/>
      <c r="WTA120"/>
      <c r="WTB120"/>
      <c r="WTC120"/>
      <c r="WTD120"/>
      <c r="WTE120"/>
      <c r="WTF120"/>
      <c r="WTG120"/>
      <c r="WTH120"/>
      <c r="WTI120"/>
      <c r="WTJ120"/>
      <c r="WTK120"/>
      <c r="WTL120"/>
      <c r="WTM120"/>
      <c r="WTN120"/>
      <c r="WTO120"/>
      <c r="WTP120"/>
      <c r="WTQ120"/>
      <c r="WTR120"/>
      <c r="WTS120"/>
      <c r="WTT120"/>
      <c r="WTU120"/>
      <c r="WTV120"/>
      <c r="WTW120"/>
      <c r="WTX120"/>
      <c r="WTY120"/>
      <c r="WTZ120"/>
      <c r="WUA120"/>
      <c r="WUB120"/>
      <c r="WUC120"/>
      <c r="WUD120"/>
      <c r="WUE120"/>
      <c r="WUF120"/>
      <c r="WUG120"/>
      <c r="WUH120"/>
      <c r="WUI120"/>
      <c r="WUJ120"/>
      <c r="WUK120"/>
      <c r="WUL120"/>
      <c r="WUM120"/>
      <c r="WUN120"/>
      <c r="WUO120"/>
      <c r="WUP120"/>
      <c r="WUQ120"/>
      <c r="WUR120"/>
      <c r="WUS120"/>
      <c r="WUT120"/>
      <c r="WUU120"/>
      <c r="WUV120"/>
      <c r="WUW120"/>
      <c r="WUX120"/>
      <c r="WUY120"/>
      <c r="WUZ120"/>
      <c r="WVA120"/>
      <c r="WVB120"/>
      <c r="WVC120"/>
      <c r="WVD120"/>
      <c r="WVE120"/>
      <c r="WVF120"/>
      <c r="WVG120"/>
      <c r="WVH120"/>
      <c r="WVI120"/>
      <c r="WVJ120"/>
      <c r="WVK120"/>
      <c r="WVL120"/>
      <c r="WVM120"/>
      <c r="WVN120"/>
      <c r="WVO120"/>
      <c r="WVP120"/>
      <c r="WVQ120"/>
      <c r="WVR120"/>
      <c r="WVS120"/>
      <c r="WVT120"/>
      <c r="WVU120"/>
      <c r="WVV120"/>
      <c r="WVW120"/>
      <c r="WVX120"/>
      <c r="WVY120"/>
      <c r="WVZ120"/>
      <c r="WWA120"/>
      <c r="WWB120"/>
      <c r="WWC120"/>
      <c r="WWD120"/>
      <c r="WWE120"/>
      <c r="WWF120"/>
      <c r="WWG120"/>
      <c r="WWH120"/>
      <c r="WWI120"/>
      <c r="WWJ120"/>
      <c r="WWK120"/>
      <c r="WWL120"/>
      <c r="WWM120"/>
      <c r="WWN120"/>
      <c r="WWO120"/>
      <c r="WWP120"/>
      <c r="WWQ120"/>
      <c r="WWR120"/>
      <c r="WWS120"/>
      <c r="WWT120"/>
      <c r="WWU120"/>
      <c r="WWV120"/>
      <c r="WWW120"/>
      <c r="WWX120"/>
      <c r="WWY120"/>
      <c r="WWZ120"/>
      <c r="WXA120"/>
      <c r="WXB120"/>
      <c r="WXC120"/>
      <c r="WXD120"/>
      <c r="WXE120"/>
      <c r="WXF120"/>
      <c r="WXG120"/>
      <c r="WXH120"/>
      <c r="WXI120"/>
      <c r="WXJ120"/>
      <c r="WXK120"/>
      <c r="WXL120"/>
      <c r="WXM120"/>
      <c r="WXN120"/>
      <c r="WXO120"/>
      <c r="WXP120"/>
      <c r="WXQ120"/>
      <c r="WXR120"/>
      <c r="WXS120"/>
      <c r="WXT120"/>
      <c r="WXU120"/>
      <c r="WXV120"/>
      <c r="WXW120"/>
      <c r="WXX120"/>
      <c r="WXY120"/>
      <c r="WXZ120"/>
      <c r="WYA120"/>
      <c r="WYB120"/>
      <c r="WYC120"/>
      <c r="WYD120"/>
      <c r="WYE120"/>
      <c r="WYF120"/>
      <c r="WYG120"/>
      <c r="WYH120"/>
      <c r="WYI120"/>
      <c r="WYJ120"/>
      <c r="WYK120"/>
      <c r="WYL120"/>
      <c r="WYM120"/>
      <c r="WYN120"/>
      <c r="WYO120"/>
      <c r="WYP120"/>
      <c r="WYQ120"/>
      <c r="WYR120"/>
      <c r="WYS120"/>
      <c r="WYT120"/>
      <c r="WYU120"/>
      <c r="WYV120"/>
      <c r="WYW120"/>
      <c r="WYX120"/>
      <c r="WYY120"/>
      <c r="WYZ120"/>
      <c r="WZA120"/>
      <c r="WZB120"/>
      <c r="WZC120"/>
      <c r="WZD120"/>
      <c r="WZE120"/>
      <c r="WZF120"/>
      <c r="WZG120"/>
      <c r="WZH120"/>
      <c r="WZI120"/>
      <c r="WZJ120"/>
      <c r="WZK120"/>
      <c r="WZL120"/>
      <c r="WZM120"/>
      <c r="WZN120"/>
      <c r="WZO120"/>
      <c r="WZP120"/>
      <c r="WZQ120"/>
      <c r="WZR120"/>
      <c r="WZS120"/>
      <c r="WZT120"/>
      <c r="WZU120"/>
      <c r="WZV120"/>
      <c r="WZW120"/>
      <c r="WZX120"/>
      <c r="WZY120"/>
      <c r="WZZ120"/>
      <c r="XAA120"/>
      <c r="XAB120"/>
      <c r="XAC120"/>
      <c r="XAD120"/>
      <c r="XAE120"/>
      <c r="XAF120"/>
      <c r="XAG120"/>
      <c r="XAH120"/>
      <c r="XAI120"/>
      <c r="XAJ120"/>
      <c r="XAK120"/>
      <c r="XAL120"/>
      <c r="XAM120"/>
      <c r="XAN120"/>
      <c r="XAO120"/>
      <c r="XAP120"/>
      <c r="XAQ120"/>
      <c r="XAR120"/>
      <c r="XAS120"/>
      <c r="XAT120"/>
      <c r="XAU120"/>
      <c r="XAV120"/>
      <c r="XAW120"/>
      <c r="XAX120"/>
      <c r="XAY120"/>
      <c r="XAZ120"/>
      <c r="XBA120"/>
      <c r="XBB120"/>
      <c r="XBC120"/>
      <c r="XBD120"/>
      <c r="XBE120"/>
      <c r="XBF120"/>
      <c r="XBG120"/>
      <c r="XBH120"/>
      <c r="XBI120"/>
      <c r="XBJ120"/>
      <c r="XBK120"/>
      <c r="XBL120"/>
      <c r="XBM120"/>
      <c r="XBN120"/>
      <c r="XBO120"/>
      <c r="XBP120"/>
      <c r="XBQ120"/>
      <c r="XBR120"/>
      <c r="XBS120"/>
      <c r="XBT120"/>
      <c r="XBU120"/>
      <c r="XBV120"/>
      <c r="XBW120"/>
      <c r="XBX120"/>
      <c r="XBY120"/>
      <c r="XBZ120"/>
      <c r="XCA120"/>
      <c r="XCB120"/>
      <c r="XCC120"/>
      <c r="XCD120"/>
      <c r="XCE120"/>
      <c r="XCF120"/>
      <c r="XCG120"/>
      <c r="XCH120"/>
      <c r="XCI120"/>
      <c r="XCJ120"/>
      <c r="XCK120"/>
      <c r="XCL120"/>
      <c r="XCM120"/>
      <c r="XCN120"/>
      <c r="XCO120"/>
      <c r="XCP120"/>
      <c r="XCQ120"/>
      <c r="XCR120"/>
      <c r="XCS120"/>
      <c r="XCT120"/>
      <c r="XCU120"/>
      <c r="XCV120"/>
      <c r="XCW120"/>
      <c r="XCX120"/>
      <c r="XCY120"/>
      <c r="XCZ120"/>
      <c r="XDA120"/>
      <c r="XDB120"/>
      <c r="XDC120"/>
      <c r="XDD120"/>
      <c r="XDE120"/>
      <c r="XDF120"/>
      <c r="XDG120"/>
      <c r="XDH120"/>
      <c r="XDI120"/>
      <c r="XDJ120"/>
      <c r="XDK120"/>
      <c r="XDL120"/>
      <c r="XDM120"/>
      <c r="XDN120"/>
      <c r="XDO120"/>
      <c r="XDP120"/>
      <c r="XDQ120"/>
      <c r="XDR120"/>
      <c r="XDS120"/>
      <c r="XDT120"/>
      <c r="XDU120"/>
      <c r="XDV120"/>
      <c r="XDW120"/>
      <c r="XDX120"/>
      <c r="XDY120"/>
      <c r="XDZ120"/>
      <c r="XEA120"/>
      <c r="XEB120"/>
      <c r="XEC120"/>
      <c r="XED120"/>
      <c r="XEE120"/>
      <c r="XEF120"/>
      <c r="XEG120"/>
      <c r="XEH120"/>
      <c r="XEI120"/>
      <c r="XEJ120"/>
      <c r="XEK120"/>
      <c r="XEL120"/>
      <c r="XEM120"/>
      <c r="XEN120"/>
      <c r="XEO120"/>
      <c r="XEP120"/>
      <c r="XEQ120"/>
      <c r="XER120"/>
      <c r="XES120"/>
      <c r="XET120"/>
      <c r="XEU120"/>
      <c r="XEV120"/>
      <c r="XEW120"/>
      <c r="XEX120"/>
      <c r="XEY120"/>
      <c r="XEZ120"/>
      <c r="XFA120"/>
      <c r="XFB120"/>
      <c r="XFC120"/>
      <c r="XFD120"/>
    </row>
    <row r="121" spans="3:16384" s="1" customFormat="1"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/>
      <c r="NY121"/>
      <c r="NZ121"/>
      <c r="OA121"/>
      <c r="OB121"/>
      <c r="OC121"/>
      <c r="OD121"/>
      <c r="OE121"/>
      <c r="OF121"/>
      <c r="OG121"/>
      <c r="OH121"/>
      <c r="OI121"/>
      <c r="OJ121"/>
      <c r="OK121"/>
      <c r="OL121"/>
      <c r="OM121"/>
      <c r="ON121"/>
      <c r="OO121"/>
      <c r="OP121"/>
      <c r="OQ121"/>
      <c r="OR121"/>
      <c r="OS121"/>
      <c r="OT121"/>
      <c r="OU121"/>
      <c r="OV121"/>
      <c r="OW121"/>
      <c r="OX121"/>
      <c r="OY121"/>
      <c r="OZ121"/>
      <c r="PA121"/>
      <c r="PB121"/>
      <c r="PC121"/>
      <c r="PD121"/>
      <c r="PE121"/>
      <c r="PF121"/>
      <c r="PG121"/>
      <c r="PH121"/>
      <c r="PI121"/>
      <c r="PJ121"/>
      <c r="PK121"/>
      <c r="PL121"/>
      <c r="PM121"/>
      <c r="PN121"/>
      <c r="PO121"/>
      <c r="PP121"/>
      <c r="PQ121"/>
      <c r="PR121"/>
      <c r="PS121"/>
      <c r="PT121"/>
      <c r="PU121"/>
      <c r="PV121"/>
      <c r="PW121"/>
      <c r="PX121"/>
      <c r="PY121"/>
      <c r="PZ121"/>
      <c r="QA121"/>
      <c r="QB121"/>
      <c r="QC121"/>
      <c r="QD121"/>
      <c r="QE121"/>
      <c r="QF121"/>
      <c r="QG121"/>
      <c r="QH121"/>
      <c r="QI121"/>
      <c r="QJ121"/>
      <c r="QK121"/>
      <c r="QL121"/>
      <c r="QM121"/>
      <c r="QN121"/>
      <c r="QO121"/>
      <c r="QP121"/>
      <c r="QQ121"/>
      <c r="QR121"/>
      <c r="QS121"/>
      <c r="QT121"/>
      <c r="QU121"/>
      <c r="QV121"/>
      <c r="QW121"/>
      <c r="QX121"/>
      <c r="QY121"/>
      <c r="QZ121"/>
      <c r="RA121"/>
      <c r="RB121"/>
      <c r="RC121"/>
      <c r="RD121"/>
      <c r="RE121"/>
      <c r="RF121"/>
      <c r="RG121"/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/>
      <c r="RW121"/>
      <c r="RX121"/>
      <c r="RY121"/>
      <c r="RZ121"/>
      <c r="SA121"/>
      <c r="SB121"/>
      <c r="SC121"/>
      <c r="SD121"/>
      <c r="SE121"/>
      <c r="SF121"/>
      <c r="SG121"/>
      <c r="SH121"/>
      <c r="SI121"/>
      <c r="SJ121"/>
      <c r="SK121"/>
      <c r="SL121"/>
      <c r="SM121"/>
      <c r="SN121"/>
      <c r="SO121"/>
      <c r="SP121"/>
      <c r="SQ121"/>
      <c r="SR121"/>
      <c r="SS121"/>
      <c r="ST121"/>
      <c r="SU121"/>
      <c r="SV121"/>
      <c r="SW121"/>
      <c r="SX121"/>
      <c r="SY121"/>
      <c r="SZ121"/>
      <c r="TA121"/>
      <c r="TB121"/>
      <c r="TC121"/>
      <c r="TD121"/>
      <c r="TE121"/>
      <c r="TF121"/>
      <c r="TG121"/>
      <c r="TH121"/>
      <c r="TI121"/>
      <c r="TJ121"/>
      <c r="TK121"/>
      <c r="TL121"/>
      <c r="TM121"/>
      <c r="TN121"/>
      <c r="TO121"/>
      <c r="TP121"/>
      <c r="TQ121"/>
      <c r="TR121"/>
      <c r="TS121"/>
      <c r="TT121"/>
      <c r="TU121"/>
      <c r="TV121"/>
      <c r="TW121"/>
      <c r="TX121"/>
      <c r="TY121"/>
      <c r="TZ121"/>
      <c r="UA121"/>
      <c r="UB121"/>
      <c r="UC121"/>
      <c r="UD121"/>
      <c r="UE121"/>
      <c r="UF121"/>
      <c r="UG121"/>
      <c r="UH121"/>
      <c r="UI121"/>
      <c r="UJ121"/>
      <c r="UK121"/>
      <c r="UL121"/>
      <c r="UM121"/>
      <c r="UN121"/>
      <c r="UO121"/>
      <c r="UP121"/>
      <c r="UQ121"/>
      <c r="UR121"/>
      <c r="US121"/>
      <c r="UT121"/>
      <c r="UU121"/>
      <c r="UV121"/>
      <c r="UW121"/>
      <c r="UX121"/>
      <c r="UY121"/>
      <c r="UZ121"/>
      <c r="VA121"/>
      <c r="VB121"/>
      <c r="VC121"/>
      <c r="VD121"/>
      <c r="VE121"/>
      <c r="VF121"/>
      <c r="VG121"/>
      <c r="VH121"/>
      <c r="VI121"/>
      <c r="VJ121"/>
      <c r="VK121"/>
      <c r="VL121"/>
      <c r="VM121"/>
      <c r="VN121"/>
      <c r="VO121"/>
      <c r="VP121"/>
      <c r="VQ121"/>
      <c r="VR121"/>
      <c r="VS121"/>
      <c r="VT121"/>
      <c r="VU121"/>
      <c r="VV121"/>
      <c r="VW121"/>
      <c r="VX121"/>
      <c r="VY121"/>
      <c r="VZ121"/>
      <c r="WA121"/>
      <c r="WB121"/>
      <c r="WC121"/>
      <c r="WD121"/>
      <c r="WE121"/>
      <c r="WF121"/>
      <c r="WG121"/>
      <c r="WH121"/>
      <c r="WI121"/>
      <c r="WJ121"/>
      <c r="WK121"/>
      <c r="WL121"/>
      <c r="WM121"/>
      <c r="WN121"/>
      <c r="WO121"/>
      <c r="WP121"/>
      <c r="WQ121"/>
      <c r="WR121"/>
      <c r="WS121"/>
      <c r="WT121"/>
      <c r="WU121"/>
      <c r="WV121"/>
      <c r="WW121"/>
      <c r="WX121"/>
      <c r="WY121"/>
      <c r="WZ121"/>
      <c r="XA121"/>
      <c r="XB121"/>
      <c r="XC121"/>
      <c r="XD121"/>
      <c r="XE121"/>
      <c r="XF121"/>
      <c r="XG121"/>
      <c r="XH121"/>
      <c r="XI121"/>
      <c r="XJ121"/>
      <c r="XK121"/>
      <c r="XL121"/>
      <c r="XM121"/>
      <c r="XN121"/>
      <c r="XO121"/>
      <c r="XP121"/>
      <c r="XQ121"/>
      <c r="XR121"/>
      <c r="XS121"/>
      <c r="XT121"/>
      <c r="XU121"/>
      <c r="XV121"/>
      <c r="XW121"/>
      <c r="XX121"/>
      <c r="XY121"/>
      <c r="XZ121"/>
      <c r="YA121"/>
      <c r="YB121"/>
      <c r="YC121"/>
      <c r="YD121"/>
      <c r="YE121"/>
      <c r="YF121"/>
      <c r="YG121"/>
      <c r="YH121"/>
      <c r="YI121"/>
      <c r="YJ121"/>
      <c r="YK121"/>
      <c r="YL121"/>
      <c r="YM121"/>
      <c r="YN121"/>
      <c r="YO121"/>
      <c r="YP121"/>
      <c r="YQ121"/>
      <c r="YR121"/>
      <c r="YS121"/>
      <c r="YT121"/>
      <c r="YU121"/>
      <c r="YV121"/>
      <c r="YW121"/>
      <c r="YX121"/>
      <c r="YY121"/>
      <c r="YZ121"/>
      <c r="ZA121"/>
      <c r="ZB121"/>
      <c r="ZC121"/>
      <c r="ZD121"/>
      <c r="ZE121"/>
      <c r="ZF121"/>
      <c r="ZG121"/>
      <c r="ZH121"/>
      <c r="ZI121"/>
      <c r="ZJ121"/>
      <c r="ZK121"/>
      <c r="ZL121"/>
      <c r="ZM121"/>
      <c r="ZN121"/>
      <c r="ZO121"/>
      <c r="ZP121"/>
      <c r="ZQ121"/>
      <c r="ZR121"/>
      <c r="ZS121"/>
      <c r="ZT121"/>
      <c r="ZU121"/>
      <c r="ZV121"/>
      <c r="ZW121"/>
      <c r="ZX121"/>
      <c r="ZY121"/>
      <c r="ZZ121"/>
      <c r="AAA121"/>
      <c r="AAB121"/>
      <c r="AAC121"/>
      <c r="AAD121"/>
      <c r="AAE121"/>
      <c r="AAF121"/>
      <c r="AAG121"/>
      <c r="AAH121"/>
      <c r="AAI121"/>
      <c r="AAJ121"/>
      <c r="AAK121"/>
      <c r="AAL121"/>
      <c r="AAM121"/>
      <c r="AAN121"/>
      <c r="AAO121"/>
      <c r="AAP121"/>
      <c r="AAQ121"/>
      <c r="AAR121"/>
      <c r="AAS121"/>
      <c r="AAT121"/>
      <c r="AAU121"/>
      <c r="AAV121"/>
      <c r="AAW121"/>
      <c r="AAX121"/>
      <c r="AAY121"/>
      <c r="AAZ121"/>
      <c r="ABA121"/>
      <c r="ABB121"/>
      <c r="ABC121"/>
      <c r="ABD121"/>
      <c r="ABE121"/>
      <c r="ABF121"/>
      <c r="ABG121"/>
      <c r="ABH121"/>
      <c r="ABI121"/>
      <c r="ABJ121"/>
      <c r="ABK121"/>
      <c r="ABL121"/>
      <c r="ABM121"/>
      <c r="ABN121"/>
      <c r="ABO121"/>
      <c r="ABP121"/>
      <c r="ABQ121"/>
      <c r="ABR121"/>
      <c r="ABS121"/>
      <c r="ABT121"/>
      <c r="ABU121"/>
      <c r="ABV121"/>
      <c r="ABW121"/>
      <c r="ABX121"/>
      <c r="ABY121"/>
      <c r="ABZ121"/>
      <c r="ACA121"/>
      <c r="ACB121"/>
      <c r="ACC121"/>
      <c r="ACD121"/>
      <c r="ACE121"/>
      <c r="ACF121"/>
      <c r="ACG121"/>
      <c r="ACH121"/>
      <c r="ACI121"/>
      <c r="ACJ121"/>
      <c r="ACK121"/>
      <c r="ACL121"/>
      <c r="ACM121"/>
      <c r="ACN121"/>
      <c r="ACO121"/>
      <c r="ACP121"/>
      <c r="ACQ121"/>
      <c r="ACR121"/>
      <c r="ACS121"/>
      <c r="ACT121"/>
      <c r="ACU121"/>
      <c r="ACV121"/>
      <c r="ACW121"/>
      <c r="ACX121"/>
      <c r="ACY121"/>
      <c r="ACZ121"/>
      <c r="ADA121"/>
      <c r="ADB121"/>
      <c r="ADC121"/>
      <c r="ADD121"/>
      <c r="ADE121"/>
      <c r="ADF121"/>
      <c r="ADG121"/>
      <c r="ADH121"/>
      <c r="ADI121"/>
      <c r="ADJ121"/>
      <c r="ADK121"/>
      <c r="ADL121"/>
      <c r="ADM121"/>
      <c r="ADN121"/>
      <c r="ADO121"/>
      <c r="ADP121"/>
      <c r="ADQ121"/>
      <c r="ADR121"/>
      <c r="ADS121"/>
      <c r="ADT121"/>
      <c r="ADU121"/>
      <c r="ADV121"/>
      <c r="ADW121"/>
      <c r="ADX121"/>
      <c r="ADY121"/>
      <c r="ADZ121"/>
      <c r="AEA121"/>
      <c r="AEB121"/>
      <c r="AEC121"/>
      <c r="AED121"/>
      <c r="AEE121"/>
      <c r="AEF121"/>
      <c r="AEG121"/>
      <c r="AEH121"/>
      <c r="AEI121"/>
      <c r="AEJ121"/>
      <c r="AEK121"/>
      <c r="AEL121"/>
      <c r="AEM121"/>
      <c r="AEN121"/>
      <c r="AEO121"/>
      <c r="AEP121"/>
      <c r="AEQ121"/>
      <c r="AER121"/>
      <c r="AES121"/>
      <c r="AET121"/>
      <c r="AEU121"/>
      <c r="AEV121"/>
      <c r="AEW121"/>
      <c r="AEX121"/>
      <c r="AEY121"/>
      <c r="AEZ121"/>
      <c r="AFA121"/>
      <c r="AFB121"/>
      <c r="AFC121"/>
      <c r="AFD121"/>
      <c r="AFE121"/>
      <c r="AFF121"/>
      <c r="AFG121"/>
      <c r="AFH121"/>
      <c r="AFI121"/>
      <c r="AFJ121"/>
      <c r="AFK121"/>
      <c r="AFL121"/>
      <c r="AFM121"/>
      <c r="AFN121"/>
      <c r="AFO121"/>
      <c r="AFP121"/>
      <c r="AFQ121"/>
      <c r="AFR121"/>
      <c r="AFS121"/>
      <c r="AFT121"/>
      <c r="AFU121"/>
      <c r="AFV121"/>
      <c r="AFW121"/>
      <c r="AFX121"/>
      <c r="AFY121"/>
      <c r="AFZ121"/>
      <c r="AGA121"/>
      <c r="AGB121"/>
      <c r="AGC121"/>
      <c r="AGD121"/>
      <c r="AGE121"/>
      <c r="AGF121"/>
      <c r="AGG121"/>
      <c r="AGH121"/>
      <c r="AGI121"/>
      <c r="AGJ121"/>
      <c r="AGK121"/>
      <c r="AGL121"/>
      <c r="AGM121"/>
      <c r="AGN121"/>
      <c r="AGO121"/>
      <c r="AGP121"/>
      <c r="AGQ121"/>
      <c r="AGR121"/>
      <c r="AGS121"/>
      <c r="AGT121"/>
      <c r="AGU121"/>
      <c r="AGV121"/>
      <c r="AGW121"/>
      <c r="AGX121"/>
      <c r="AGY121"/>
      <c r="AGZ121"/>
      <c r="AHA121"/>
      <c r="AHB121"/>
      <c r="AHC121"/>
      <c r="AHD121"/>
      <c r="AHE121"/>
      <c r="AHF121"/>
      <c r="AHG121"/>
      <c r="AHH121"/>
      <c r="AHI121"/>
      <c r="AHJ121"/>
      <c r="AHK121"/>
      <c r="AHL121"/>
      <c r="AHM121"/>
      <c r="AHN121"/>
      <c r="AHO121"/>
      <c r="AHP121"/>
      <c r="AHQ121"/>
      <c r="AHR121"/>
      <c r="AHS121"/>
      <c r="AHT121"/>
      <c r="AHU121"/>
      <c r="AHV121"/>
      <c r="AHW121"/>
      <c r="AHX121"/>
      <c r="AHY121"/>
      <c r="AHZ121"/>
      <c r="AIA121"/>
      <c r="AIB121"/>
      <c r="AIC121"/>
      <c r="AID121"/>
      <c r="AIE121"/>
      <c r="AIF121"/>
      <c r="AIG121"/>
      <c r="AIH121"/>
      <c r="AII121"/>
      <c r="AIJ121"/>
      <c r="AIK121"/>
      <c r="AIL121"/>
      <c r="AIM121"/>
      <c r="AIN121"/>
      <c r="AIO121"/>
      <c r="AIP121"/>
      <c r="AIQ121"/>
      <c r="AIR121"/>
      <c r="AIS121"/>
      <c r="AIT121"/>
      <c r="AIU121"/>
      <c r="AIV121"/>
      <c r="AIW121"/>
      <c r="AIX121"/>
      <c r="AIY121"/>
      <c r="AIZ121"/>
      <c r="AJA121"/>
      <c r="AJB121"/>
      <c r="AJC121"/>
      <c r="AJD121"/>
      <c r="AJE121"/>
      <c r="AJF121"/>
      <c r="AJG121"/>
      <c r="AJH121"/>
      <c r="AJI121"/>
      <c r="AJJ121"/>
      <c r="AJK121"/>
      <c r="AJL121"/>
      <c r="AJM121"/>
      <c r="AJN121"/>
      <c r="AJO121"/>
      <c r="AJP121"/>
      <c r="AJQ121"/>
      <c r="AJR121"/>
      <c r="AJS121"/>
      <c r="AJT121"/>
      <c r="AJU121"/>
      <c r="AJV121"/>
      <c r="AJW121"/>
      <c r="AJX121"/>
      <c r="AJY121"/>
      <c r="AJZ121"/>
      <c r="AKA121"/>
      <c r="AKB121"/>
      <c r="AKC121"/>
      <c r="AKD121"/>
      <c r="AKE121"/>
      <c r="AKF121"/>
      <c r="AKG121"/>
      <c r="AKH121"/>
      <c r="AKI121"/>
      <c r="AKJ121"/>
      <c r="AKK121"/>
      <c r="AKL121"/>
      <c r="AKM121"/>
      <c r="AKN121"/>
      <c r="AKO121"/>
      <c r="AKP121"/>
      <c r="AKQ121"/>
      <c r="AKR121"/>
      <c r="AKS121"/>
      <c r="AKT121"/>
      <c r="AKU121"/>
      <c r="AKV121"/>
      <c r="AKW121"/>
      <c r="AKX121"/>
      <c r="AKY121"/>
      <c r="AKZ121"/>
      <c r="ALA121"/>
      <c r="ALB121"/>
      <c r="ALC121"/>
      <c r="ALD121"/>
      <c r="ALE121"/>
      <c r="ALF121"/>
      <c r="ALG121"/>
      <c r="ALH121"/>
      <c r="ALI121"/>
      <c r="ALJ121"/>
      <c r="ALK121"/>
      <c r="ALL121"/>
      <c r="ALM121"/>
      <c r="ALN121"/>
      <c r="ALO121"/>
      <c r="ALP121"/>
      <c r="ALQ121"/>
      <c r="ALR121"/>
      <c r="ALS121"/>
      <c r="ALT121"/>
      <c r="ALU121"/>
      <c r="ALV121"/>
      <c r="ALW121"/>
      <c r="ALX121"/>
      <c r="ALY121"/>
      <c r="ALZ121"/>
      <c r="AMA121"/>
      <c r="AMB121"/>
      <c r="AMC121"/>
      <c r="AMD121"/>
      <c r="AME121"/>
      <c r="AMF121"/>
      <c r="AMG121"/>
      <c r="AMH121"/>
      <c r="AMI121"/>
      <c r="AMJ121"/>
      <c r="AMK121"/>
      <c r="AML121"/>
      <c r="AMM121"/>
      <c r="AMN121"/>
      <c r="AMO121"/>
      <c r="AMP121"/>
      <c r="AMQ121"/>
      <c r="AMR121"/>
      <c r="AMS121"/>
      <c r="AMT121"/>
      <c r="AMU121"/>
      <c r="AMV121"/>
      <c r="AMW121"/>
      <c r="AMX121"/>
      <c r="AMY121"/>
      <c r="AMZ121"/>
      <c r="ANA121"/>
      <c r="ANB121"/>
      <c r="ANC121"/>
      <c r="AND121"/>
      <c r="ANE121"/>
      <c r="ANF121"/>
      <c r="ANG121"/>
      <c r="ANH121"/>
      <c r="ANI121"/>
      <c r="ANJ121"/>
      <c r="ANK121"/>
      <c r="ANL121"/>
      <c r="ANM121"/>
      <c r="ANN121"/>
      <c r="ANO121"/>
      <c r="ANP121"/>
      <c r="ANQ121"/>
      <c r="ANR121"/>
      <c r="ANS121"/>
      <c r="ANT121"/>
      <c r="ANU121"/>
      <c r="ANV121"/>
      <c r="ANW121"/>
      <c r="ANX121"/>
      <c r="ANY121"/>
      <c r="ANZ121"/>
      <c r="AOA121"/>
      <c r="AOB121"/>
      <c r="AOC121"/>
      <c r="AOD121"/>
      <c r="AOE121"/>
      <c r="AOF121"/>
      <c r="AOG121"/>
      <c r="AOH121"/>
      <c r="AOI121"/>
      <c r="AOJ121"/>
      <c r="AOK121"/>
      <c r="AOL121"/>
      <c r="AOM121"/>
      <c r="AON121"/>
      <c r="AOO121"/>
      <c r="AOP121"/>
      <c r="AOQ121"/>
      <c r="AOR121"/>
      <c r="AOS121"/>
      <c r="AOT121"/>
      <c r="AOU121"/>
      <c r="AOV121"/>
      <c r="AOW121"/>
      <c r="AOX121"/>
      <c r="AOY121"/>
      <c r="AOZ121"/>
      <c r="APA121"/>
      <c r="APB121"/>
      <c r="APC121"/>
      <c r="APD121"/>
      <c r="APE121"/>
      <c r="APF121"/>
      <c r="APG121"/>
      <c r="APH121"/>
      <c r="API121"/>
      <c r="APJ121"/>
      <c r="APK121"/>
      <c r="APL121"/>
      <c r="APM121"/>
      <c r="APN121"/>
      <c r="APO121"/>
      <c r="APP121"/>
      <c r="APQ121"/>
      <c r="APR121"/>
      <c r="APS121"/>
      <c r="APT121"/>
      <c r="APU121"/>
      <c r="APV121"/>
      <c r="APW121"/>
      <c r="APX121"/>
      <c r="APY121"/>
      <c r="APZ121"/>
      <c r="AQA121"/>
      <c r="AQB121"/>
      <c r="AQC121"/>
      <c r="AQD121"/>
      <c r="AQE121"/>
      <c r="AQF121"/>
      <c r="AQG121"/>
      <c r="AQH121"/>
      <c r="AQI121"/>
      <c r="AQJ121"/>
      <c r="AQK121"/>
      <c r="AQL121"/>
      <c r="AQM121"/>
      <c r="AQN121"/>
      <c r="AQO121"/>
      <c r="AQP121"/>
      <c r="AQQ121"/>
      <c r="AQR121"/>
      <c r="AQS121"/>
      <c r="AQT121"/>
      <c r="AQU121"/>
      <c r="AQV121"/>
      <c r="AQW121"/>
      <c r="AQX121"/>
      <c r="AQY121"/>
      <c r="AQZ121"/>
      <c r="ARA121"/>
      <c r="ARB121"/>
      <c r="ARC121"/>
      <c r="ARD121"/>
      <c r="ARE121"/>
      <c r="ARF121"/>
      <c r="ARG121"/>
      <c r="ARH121"/>
      <c r="ARI121"/>
      <c r="ARJ121"/>
      <c r="ARK121"/>
      <c r="ARL121"/>
      <c r="ARM121"/>
      <c r="ARN121"/>
      <c r="ARO121"/>
      <c r="ARP121"/>
      <c r="ARQ121"/>
      <c r="ARR121"/>
      <c r="ARS121"/>
      <c r="ART121"/>
      <c r="ARU121"/>
      <c r="ARV121"/>
      <c r="ARW121"/>
      <c r="ARX121"/>
      <c r="ARY121"/>
      <c r="ARZ121"/>
      <c r="ASA121"/>
      <c r="ASB121"/>
      <c r="ASC121"/>
      <c r="ASD121"/>
      <c r="ASE121"/>
      <c r="ASF121"/>
      <c r="ASG121"/>
      <c r="ASH121"/>
      <c r="ASI121"/>
      <c r="ASJ121"/>
      <c r="ASK121"/>
      <c r="ASL121"/>
      <c r="ASM121"/>
      <c r="ASN121"/>
      <c r="ASO121"/>
      <c r="ASP121"/>
      <c r="ASQ121"/>
      <c r="ASR121"/>
      <c r="ASS121"/>
      <c r="AST121"/>
      <c r="ASU121"/>
      <c r="ASV121"/>
      <c r="ASW121"/>
      <c r="ASX121"/>
      <c r="ASY121"/>
      <c r="ASZ121"/>
      <c r="ATA121"/>
      <c r="ATB121"/>
      <c r="ATC121"/>
      <c r="ATD121"/>
      <c r="ATE121"/>
      <c r="ATF121"/>
      <c r="ATG121"/>
      <c r="ATH121"/>
      <c r="ATI121"/>
      <c r="ATJ121"/>
      <c r="ATK121"/>
      <c r="ATL121"/>
      <c r="ATM121"/>
      <c r="ATN121"/>
      <c r="ATO121"/>
      <c r="ATP121"/>
      <c r="ATQ121"/>
      <c r="ATR121"/>
      <c r="ATS121"/>
      <c r="ATT121"/>
      <c r="ATU121"/>
      <c r="ATV121"/>
      <c r="ATW121"/>
      <c r="ATX121"/>
      <c r="ATY121"/>
      <c r="ATZ121"/>
      <c r="AUA121"/>
      <c r="AUB121"/>
      <c r="AUC121"/>
      <c r="AUD121"/>
      <c r="AUE121"/>
      <c r="AUF121"/>
      <c r="AUG121"/>
      <c r="AUH121"/>
      <c r="AUI121"/>
      <c r="AUJ121"/>
      <c r="AUK121"/>
      <c r="AUL121"/>
      <c r="AUM121"/>
      <c r="AUN121"/>
      <c r="AUO121"/>
      <c r="AUP121"/>
      <c r="AUQ121"/>
      <c r="AUR121"/>
      <c r="AUS121"/>
      <c r="AUT121"/>
      <c r="AUU121"/>
      <c r="AUV121"/>
      <c r="AUW121"/>
      <c r="AUX121"/>
      <c r="AUY121"/>
      <c r="AUZ121"/>
      <c r="AVA121"/>
      <c r="AVB121"/>
      <c r="AVC121"/>
      <c r="AVD121"/>
      <c r="AVE121"/>
      <c r="AVF121"/>
      <c r="AVG121"/>
      <c r="AVH121"/>
      <c r="AVI121"/>
      <c r="AVJ121"/>
      <c r="AVK121"/>
      <c r="AVL121"/>
      <c r="AVM121"/>
      <c r="AVN121"/>
      <c r="AVO121"/>
      <c r="AVP121"/>
      <c r="AVQ121"/>
      <c r="AVR121"/>
      <c r="AVS121"/>
      <c r="AVT121"/>
      <c r="AVU121"/>
      <c r="AVV121"/>
      <c r="AVW121"/>
      <c r="AVX121"/>
      <c r="AVY121"/>
      <c r="AVZ121"/>
      <c r="AWA121"/>
      <c r="AWB121"/>
      <c r="AWC121"/>
      <c r="AWD121"/>
      <c r="AWE121"/>
      <c r="AWF121"/>
      <c r="AWG121"/>
      <c r="AWH121"/>
      <c r="AWI121"/>
      <c r="AWJ121"/>
      <c r="AWK121"/>
      <c r="AWL121"/>
      <c r="AWM121"/>
      <c r="AWN121"/>
      <c r="AWO121"/>
      <c r="AWP121"/>
      <c r="AWQ121"/>
      <c r="AWR121"/>
      <c r="AWS121"/>
      <c r="AWT121"/>
      <c r="AWU121"/>
      <c r="AWV121"/>
      <c r="AWW121"/>
      <c r="AWX121"/>
      <c r="AWY121"/>
      <c r="AWZ121"/>
      <c r="AXA121"/>
      <c r="AXB121"/>
      <c r="AXC121"/>
      <c r="AXD121"/>
      <c r="AXE121"/>
      <c r="AXF121"/>
      <c r="AXG121"/>
      <c r="AXH121"/>
      <c r="AXI121"/>
      <c r="AXJ121"/>
      <c r="AXK121"/>
      <c r="AXL121"/>
      <c r="AXM121"/>
      <c r="AXN121"/>
      <c r="AXO121"/>
      <c r="AXP121"/>
      <c r="AXQ121"/>
      <c r="AXR121"/>
      <c r="AXS121"/>
      <c r="AXT121"/>
      <c r="AXU121"/>
      <c r="AXV121"/>
      <c r="AXW121"/>
      <c r="AXX121"/>
      <c r="AXY121"/>
      <c r="AXZ121"/>
      <c r="AYA121"/>
      <c r="AYB121"/>
      <c r="AYC121"/>
      <c r="AYD121"/>
      <c r="AYE121"/>
      <c r="AYF121"/>
      <c r="AYG121"/>
      <c r="AYH121"/>
      <c r="AYI121"/>
      <c r="AYJ121"/>
      <c r="AYK121"/>
      <c r="AYL121"/>
      <c r="AYM121"/>
      <c r="AYN121"/>
      <c r="AYO121"/>
      <c r="AYP121"/>
      <c r="AYQ121"/>
      <c r="AYR121"/>
      <c r="AYS121"/>
      <c r="AYT121"/>
      <c r="AYU121"/>
      <c r="AYV121"/>
      <c r="AYW121"/>
      <c r="AYX121"/>
      <c r="AYY121"/>
      <c r="AYZ121"/>
      <c r="AZA121"/>
      <c r="AZB121"/>
      <c r="AZC121"/>
      <c r="AZD121"/>
      <c r="AZE121"/>
      <c r="AZF121"/>
      <c r="AZG121"/>
      <c r="AZH121"/>
      <c r="AZI121"/>
      <c r="AZJ121"/>
      <c r="AZK121"/>
      <c r="AZL121"/>
      <c r="AZM121"/>
      <c r="AZN121"/>
      <c r="AZO121"/>
      <c r="AZP121"/>
      <c r="AZQ121"/>
      <c r="AZR121"/>
      <c r="AZS121"/>
      <c r="AZT121"/>
      <c r="AZU121"/>
      <c r="AZV121"/>
      <c r="AZW121"/>
      <c r="AZX121"/>
      <c r="AZY121"/>
      <c r="AZZ121"/>
      <c r="BAA121"/>
      <c r="BAB121"/>
      <c r="BAC121"/>
      <c r="BAD121"/>
      <c r="BAE121"/>
      <c r="BAF121"/>
      <c r="BAG121"/>
      <c r="BAH121"/>
      <c r="BAI121"/>
      <c r="BAJ121"/>
      <c r="BAK121"/>
      <c r="BAL121"/>
      <c r="BAM121"/>
      <c r="BAN121"/>
      <c r="BAO121"/>
      <c r="BAP121"/>
      <c r="BAQ121"/>
      <c r="BAR121"/>
      <c r="BAS121"/>
      <c r="BAT121"/>
      <c r="BAU121"/>
      <c r="BAV121"/>
      <c r="BAW121"/>
      <c r="BAX121"/>
      <c r="BAY121"/>
      <c r="BAZ121"/>
      <c r="BBA121"/>
      <c r="BBB121"/>
      <c r="BBC121"/>
      <c r="BBD121"/>
      <c r="BBE121"/>
      <c r="BBF121"/>
      <c r="BBG121"/>
      <c r="BBH121"/>
      <c r="BBI121"/>
      <c r="BBJ121"/>
      <c r="BBK121"/>
      <c r="BBL121"/>
      <c r="BBM121"/>
      <c r="BBN121"/>
      <c r="BBO121"/>
      <c r="BBP121"/>
      <c r="BBQ121"/>
      <c r="BBR121"/>
      <c r="BBS121"/>
      <c r="BBT121"/>
      <c r="BBU121"/>
      <c r="BBV121"/>
      <c r="BBW121"/>
      <c r="BBX121"/>
      <c r="BBY121"/>
      <c r="BBZ121"/>
      <c r="BCA121"/>
      <c r="BCB121"/>
      <c r="BCC121"/>
      <c r="BCD121"/>
      <c r="BCE121"/>
      <c r="BCF121"/>
      <c r="BCG121"/>
      <c r="BCH121"/>
      <c r="BCI121"/>
      <c r="BCJ121"/>
      <c r="BCK121"/>
      <c r="BCL121"/>
      <c r="BCM121"/>
      <c r="BCN121"/>
      <c r="BCO121"/>
      <c r="BCP121"/>
      <c r="BCQ121"/>
      <c r="BCR121"/>
      <c r="BCS121"/>
      <c r="BCT121"/>
      <c r="BCU121"/>
      <c r="BCV121"/>
      <c r="BCW121"/>
      <c r="BCX121"/>
      <c r="BCY121"/>
      <c r="BCZ121"/>
      <c r="BDA121"/>
      <c r="BDB121"/>
      <c r="BDC121"/>
      <c r="BDD121"/>
      <c r="BDE121"/>
      <c r="BDF121"/>
      <c r="BDG121"/>
      <c r="BDH121"/>
      <c r="BDI121"/>
      <c r="BDJ121"/>
      <c r="BDK121"/>
      <c r="BDL121"/>
      <c r="BDM121"/>
      <c r="BDN121"/>
      <c r="BDO121"/>
      <c r="BDP121"/>
      <c r="BDQ121"/>
      <c r="BDR121"/>
      <c r="BDS121"/>
      <c r="BDT121"/>
      <c r="BDU121"/>
      <c r="BDV121"/>
      <c r="BDW121"/>
      <c r="BDX121"/>
      <c r="BDY121"/>
      <c r="BDZ121"/>
      <c r="BEA121"/>
      <c r="BEB121"/>
      <c r="BEC121"/>
      <c r="BED121"/>
      <c r="BEE121"/>
      <c r="BEF121"/>
      <c r="BEG121"/>
      <c r="BEH121"/>
      <c r="BEI121"/>
      <c r="BEJ121"/>
      <c r="BEK121"/>
      <c r="BEL121"/>
      <c r="BEM121"/>
      <c r="BEN121"/>
      <c r="BEO121"/>
      <c r="BEP121"/>
      <c r="BEQ121"/>
      <c r="BER121"/>
      <c r="BES121"/>
      <c r="BET121"/>
      <c r="BEU121"/>
      <c r="BEV121"/>
      <c r="BEW121"/>
      <c r="BEX121"/>
      <c r="BEY121"/>
      <c r="BEZ121"/>
      <c r="BFA121"/>
      <c r="BFB121"/>
      <c r="BFC121"/>
      <c r="BFD121"/>
      <c r="BFE121"/>
      <c r="BFF121"/>
      <c r="BFG121"/>
      <c r="BFH121"/>
      <c r="BFI121"/>
      <c r="BFJ121"/>
      <c r="BFK121"/>
      <c r="BFL121"/>
      <c r="BFM121"/>
      <c r="BFN121"/>
      <c r="BFO121"/>
      <c r="BFP121"/>
      <c r="BFQ121"/>
      <c r="BFR121"/>
      <c r="BFS121"/>
      <c r="BFT121"/>
      <c r="BFU121"/>
      <c r="BFV121"/>
      <c r="BFW121"/>
      <c r="BFX121"/>
      <c r="BFY121"/>
      <c r="BFZ121"/>
      <c r="BGA121"/>
      <c r="BGB121"/>
      <c r="BGC121"/>
      <c r="BGD121"/>
      <c r="BGE121"/>
      <c r="BGF121"/>
      <c r="BGG121"/>
      <c r="BGH121"/>
      <c r="BGI121"/>
      <c r="BGJ121"/>
      <c r="BGK121"/>
      <c r="BGL121"/>
      <c r="BGM121"/>
      <c r="BGN121"/>
      <c r="BGO121"/>
      <c r="BGP121"/>
      <c r="BGQ121"/>
      <c r="BGR121"/>
      <c r="BGS121"/>
      <c r="BGT121"/>
      <c r="BGU121"/>
      <c r="BGV121"/>
      <c r="BGW121"/>
      <c r="BGX121"/>
      <c r="BGY121"/>
      <c r="BGZ121"/>
      <c r="BHA121"/>
      <c r="BHB121"/>
      <c r="BHC121"/>
      <c r="BHD121"/>
      <c r="BHE121"/>
      <c r="BHF121"/>
      <c r="BHG121"/>
      <c r="BHH121"/>
      <c r="BHI121"/>
      <c r="BHJ121"/>
      <c r="BHK121"/>
      <c r="BHL121"/>
      <c r="BHM121"/>
      <c r="BHN121"/>
      <c r="BHO121"/>
      <c r="BHP121"/>
      <c r="BHQ121"/>
      <c r="BHR121"/>
      <c r="BHS121"/>
      <c r="BHT121"/>
      <c r="BHU121"/>
      <c r="BHV121"/>
      <c r="BHW121"/>
      <c r="BHX121"/>
      <c r="BHY121"/>
      <c r="BHZ121"/>
      <c r="BIA121"/>
      <c r="BIB121"/>
      <c r="BIC121"/>
      <c r="BID121"/>
      <c r="BIE121"/>
      <c r="BIF121"/>
      <c r="BIG121"/>
      <c r="BIH121"/>
      <c r="BII121"/>
      <c r="BIJ121"/>
      <c r="BIK121"/>
      <c r="BIL121"/>
      <c r="BIM121"/>
      <c r="BIN121"/>
      <c r="BIO121"/>
      <c r="BIP121"/>
      <c r="BIQ121"/>
      <c r="BIR121"/>
      <c r="BIS121"/>
      <c r="BIT121"/>
      <c r="BIU121"/>
      <c r="BIV121"/>
      <c r="BIW121"/>
      <c r="BIX121"/>
      <c r="BIY121"/>
      <c r="BIZ121"/>
      <c r="BJA121"/>
      <c r="BJB121"/>
      <c r="BJC121"/>
      <c r="BJD121"/>
      <c r="BJE121"/>
      <c r="BJF121"/>
      <c r="BJG121"/>
      <c r="BJH121"/>
      <c r="BJI121"/>
      <c r="BJJ121"/>
      <c r="BJK121"/>
      <c r="BJL121"/>
      <c r="BJM121"/>
      <c r="BJN121"/>
      <c r="BJO121"/>
      <c r="BJP121"/>
      <c r="BJQ121"/>
      <c r="BJR121"/>
      <c r="BJS121"/>
      <c r="BJT121"/>
      <c r="BJU121"/>
      <c r="BJV121"/>
      <c r="BJW121"/>
      <c r="BJX121"/>
      <c r="BJY121"/>
      <c r="BJZ121"/>
      <c r="BKA121"/>
      <c r="BKB121"/>
      <c r="BKC121"/>
      <c r="BKD121"/>
      <c r="BKE121"/>
      <c r="BKF121"/>
      <c r="BKG121"/>
      <c r="BKH121"/>
      <c r="BKI121"/>
      <c r="BKJ121"/>
      <c r="BKK121"/>
      <c r="BKL121"/>
      <c r="BKM121"/>
      <c r="BKN121"/>
      <c r="BKO121"/>
      <c r="BKP121"/>
      <c r="BKQ121"/>
      <c r="BKR121"/>
      <c r="BKS121"/>
      <c r="BKT121"/>
      <c r="BKU121"/>
      <c r="BKV121"/>
      <c r="BKW121"/>
      <c r="BKX121"/>
      <c r="BKY121"/>
      <c r="BKZ121"/>
      <c r="BLA121"/>
      <c r="BLB121"/>
      <c r="BLC121"/>
      <c r="BLD121"/>
      <c r="BLE121"/>
      <c r="BLF121"/>
      <c r="BLG121"/>
      <c r="BLH121"/>
      <c r="BLI121"/>
      <c r="BLJ121"/>
      <c r="BLK121"/>
      <c r="BLL121"/>
      <c r="BLM121"/>
      <c r="BLN121"/>
      <c r="BLO121"/>
      <c r="BLP121"/>
      <c r="BLQ121"/>
      <c r="BLR121"/>
      <c r="BLS121"/>
      <c r="BLT121"/>
      <c r="BLU121"/>
      <c r="BLV121"/>
      <c r="BLW121"/>
      <c r="BLX121"/>
      <c r="BLY121"/>
      <c r="BLZ121"/>
      <c r="BMA121"/>
      <c r="BMB121"/>
      <c r="BMC121"/>
      <c r="BMD121"/>
      <c r="BME121"/>
      <c r="BMF121"/>
      <c r="BMG121"/>
      <c r="BMH121"/>
      <c r="BMI121"/>
      <c r="BMJ121"/>
      <c r="BMK121"/>
      <c r="BML121"/>
      <c r="BMM121"/>
      <c r="BMN121"/>
      <c r="BMO121"/>
      <c r="BMP121"/>
      <c r="BMQ121"/>
      <c r="BMR121"/>
      <c r="BMS121"/>
      <c r="BMT121"/>
      <c r="BMU121"/>
      <c r="BMV121"/>
      <c r="BMW121"/>
      <c r="BMX121"/>
      <c r="BMY121"/>
      <c r="BMZ121"/>
      <c r="BNA121"/>
      <c r="BNB121"/>
      <c r="BNC121"/>
      <c r="BND121"/>
      <c r="BNE121"/>
      <c r="BNF121"/>
      <c r="BNG121"/>
      <c r="BNH121"/>
      <c r="BNI121"/>
      <c r="BNJ121"/>
      <c r="BNK121"/>
      <c r="BNL121"/>
      <c r="BNM121"/>
      <c r="BNN121"/>
      <c r="BNO121"/>
      <c r="BNP121"/>
      <c r="BNQ121"/>
      <c r="BNR121"/>
      <c r="BNS121"/>
      <c r="BNT121"/>
      <c r="BNU121"/>
      <c r="BNV121"/>
      <c r="BNW121"/>
      <c r="BNX121"/>
      <c r="BNY121"/>
      <c r="BNZ121"/>
      <c r="BOA121"/>
      <c r="BOB121"/>
      <c r="BOC121"/>
      <c r="BOD121"/>
      <c r="BOE121"/>
      <c r="BOF121"/>
      <c r="BOG121"/>
      <c r="BOH121"/>
      <c r="BOI121"/>
      <c r="BOJ121"/>
      <c r="BOK121"/>
      <c r="BOL121"/>
      <c r="BOM121"/>
      <c r="BON121"/>
      <c r="BOO121"/>
      <c r="BOP121"/>
      <c r="BOQ121"/>
      <c r="BOR121"/>
      <c r="BOS121"/>
      <c r="BOT121"/>
      <c r="BOU121"/>
      <c r="BOV121"/>
      <c r="BOW121"/>
      <c r="BOX121"/>
      <c r="BOY121"/>
      <c r="BOZ121"/>
      <c r="BPA121"/>
      <c r="BPB121"/>
      <c r="BPC121"/>
      <c r="BPD121"/>
      <c r="BPE121"/>
      <c r="BPF121"/>
      <c r="BPG121"/>
      <c r="BPH121"/>
      <c r="BPI121"/>
      <c r="BPJ121"/>
      <c r="BPK121"/>
      <c r="BPL121"/>
      <c r="BPM121"/>
      <c r="BPN121"/>
      <c r="BPO121"/>
      <c r="BPP121"/>
      <c r="BPQ121"/>
      <c r="BPR121"/>
      <c r="BPS121"/>
      <c r="BPT121"/>
      <c r="BPU121"/>
      <c r="BPV121"/>
      <c r="BPW121"/>
      <c r="BPX121"/>
      <c r="BPY121"/>
      <c r="BPZ121"/>
      <c r="BQA121"/>
      <c r="BQB121"/>
      <c r="BQC121"/>
      <c r="BQD121"/>
      <c r="BQE121"/>
      <c r="BQF121"/>
      <c r="BQG121"/>
      <c r="BQH121"/>
      <c r="BQI121"/>
      <c r="BQJ121"/>
      <c r="BQK121"/>
      <c r="BQL121"/>
      <c r="BQM121"/>
      <c r="BQN121"/>
      <c r="BQO121"/>
      <c r="BQP121"/>
      <c r="BQQ121"/>
      <c r="BQR121"/>
      <c r="BQS121"/>
      <c r="BQT121"/>
      <c r="BQU121"/>
      <c r="BQV121"/>
      <c r="BQW121"/>
      <c r="BQX121"/>
      <c r="BQY121"/>
      <c r="BQZ121"/>
      <c r="BRA121"/>
      <c r="BRB121"/>
      <c r="BRC121"/>
      <c r="BRD121"/>
      <c r="BRE121"/>
      <c r="BRF121"/>
      <c r="BRG121"/>
      <c r="BRH121"/>
      <c r="BRI121"/>
      <c r="BRJ121"/>
      <c r="BRK121"/>
      <c r="BRL121"/>
      <c r="BRM121"/>
      <c r="BRN121"/>
      <c r="BRO121"/>
      <c r="BRP121"/>
      <c r="BRQ121"/>
      <c r="BRR121"/>
      <c r="BRS121"/>
      <c r="BRT121"/>
      <c r="BRU121"/>
      <c r="BRV121"/>
      <c r="BRW121"/>
      <c r="BRX121"/>
      <c r="BRY121"/>
      <c r="BRZ121"/>
      <c r="BSA121"/>
      <c r="BSB121"/>
      <c r="BSC121"/>
      <c r="BSD121"/>
      <c r="BSE121"/>
      <c r="BSF121"/>
      <c r="BSG121"/>
      <c r="BSH121"/>
      <c r="BSI121"/>
      <c r="BSJ121"/>
      <c r="BSK121"/>
      <c r="BSL121"/>
      <c r="BSM121"/>
      <c r="BSN121"/>
      <c r="BSO121"/>
      <c r="BSP121"/>
      <c r="BSQ121"/>
      <c r="BSR121"/>
      <c r="BSS121"/>
      <c r="BST121"/>
      <c r="BSU121"/>
      <c r="BSV121"/>
      <c r="BSW121"/>
      <c r="BSX121"/>
      <c r="BSY121"/>
      <c r="BSZ121"/>
      <c r="BTA121"/>
      <c r="BTB121"/>
      <c r="BTC121"/>
      <c r="BTD121"/>
      <c r="BTE121"/>
      <c r="BTF121"/>
      <c r="BTG121"/>
      <c r="BTH121"/>
      <c r="BTI121"/>
      <c r="BTJ121"/>
      <c r="BTK121"/>
      <c r="BTL121"/>
      <c r="BTM121"/>
      <c r="BTN121"/>
      <c r="BTO121"/>
      <c r="BTP121"/>
      <c r="BTQ121"/>
      <c r="BTR121"/>
      <c r="BTS121"/>
      <c r="BTT121"/>
      <c r="BTU121"/>
      <c r="BTV121"/>
      <c r="BTW121"/>
      <c r="BTX121"/>
      <c r="BTY121"/>
      <c r="BTZ121"/>
      <c r="BUA121"/>
      <c r="BUB121"/>
      <c r="BUC121"/>
      <c r="BUD121"/>
      <c r="BUE121"/>
      <c r="BUF121"/>
      <c r="BUG121"/>
      <c r="BUH121"/>
      <c r="BUI121"/>
      <c r="BUJ121"/>
      <c r="BUK121"/>
      <c r="BUL121"/>
      <c r="BUM121"/>
      <c r="BUN121"/>
      <c r="BUO121"/>
      <c r="BUP121"/>
      <c r="BUQ121"/>
      <c r="BUR121"/>
      <c r="BUS121"/>
      <c r="BUT121"/>
      <c r="BUU121"/>
      <c r="BUV121"/>
      <c r="BUW121"/>
      <c r="BUX121"/>
      <c r="BUY121"/>
      <c r="BUZ121"/>
      <c r="BVA121"/>
      <c r="BVB121"/>
      <c r="BVC121"/>
      <c r="BVD121"/>
      <c r="BVE121"/>
      <c r="BVF121"/>
      <c r="BVG121"/>
      <c r="BVH121"/>
      <c r="BVI121"/>
      <c r="BVJ121"/>
      <c r="BVK121"/>
      <c r="BVL121"/>
      <c r="BVM121"/>
      <c r="BVN121"/>
      <c r="BVO121"/>
      <c r="BVP121"/>
      <c r="BVQ121"/>
      <c r="BVR121"/>
      <c r="BVS121"/>
      <c r="BVT121"/>
      <c r="BVU121"/>
      <c r="BVV121"/>
      <c r="BVW121"/>
      <c r="BVX121"/>
      <c r="BVY121"/>
      <c r="BVZ121"/>
      <c r="BWA121"/>
      <c r="BWB121"/>
      <c r="BWC121"/>
      <c r="BWD121"/>
      <c r="BWE121"/>
      <c r="BWF121"/>
      <c r="BWG121"/>
      <c r="BWH121"/>
      <c r="BWI121"/>
      <c r="BWJ121"/>
      <c r="BWK121"/>
      <c r="BWL121"/>
      <c r="BWM121"/>
      <c r="BWN121"/>
      <c r="BWO121"/>
      <c r="BWP121"/>
      <c r="BWQ121"/>
      <c r="BWR121"/>
      <c r="BWS121"/>
      <c r="BWT121"/>
      <c r="BWU121"/>
      <c r="BWV121"/>
      <c r="BWW121"/>
      <c r="BWX121"/>
      <c r="BWY121"/>
      <c r="BWZ121"/>
      <c r="BXA121"/>
      <c r="BXB121"/>
      <c r="BXC121"/>
      <c r="BXD121"/>
      <c r="BXE121"/>
      <c r="BXF121"/>
      <c r="BXG121"/>
      <c r="BXH121"/>
      <c r="BXI121"/>
      <c r="BXJ121"/>
      <c r="BXK121"/>
      <c r="BXL121"/>
      <c r="BXM121"/>
      <c r="BXN121"/>
      <c r="BXO121"/>
      <c r="BXP121"/>
      <c r="BXQ121"/>
      <c r="BXR121"/>
      <c r="BXS121"/>
      <c r="BXT121"/>
      <c r="BXU121"/>
      <c r="BXV121"/>
      <c r="BXW121"/>
      <c r="BXX121"/>
      <c r="BXY121"/>
      <c r="BXZ121"/>
      <c r="BYA121"/>
      <c r="BYB121"/>
      <c r="BYC121"/>
      <c r="BYD121"/>
      <c r="BYE121"/>
      <c r="BYF121"/>
      <c r="BYG121"/>
      <c r="BYH121"/>
      <c r="BYI121"/>
      <c r="BYJ121"/>
      <c r="BYK121"/>
      <c r="BYL121"/>
      <c r="BYM121"/>
      <c r="BYN121"/>
      <c r="BYO121"/>
      <c r="BYP121"/>
      <c r="BYQ121"/>
      <c r="BYR121"/>
      <c r="BYS121"/>
      <c r="BYT121"/>
      <c r="BYU121"/>
      <c r="BYV121"/>
      <c r="BYW121"/>
      <c r="BYX121"/>
      <c r="BYY121"/>
      <c r="BYZ121"/>
      <c r="BZA121"/>
      <c r="BZB121"/>
      <c r="BZC121"/>
      <c r="BZD121"/>
      <c r="BZE121"/>
      <c r="BZF121"/>
      <c r="BZG121"/>
      <c r="BZH121"/>
      <c r="BZI121"/>
      <c r="BZJ121"/>
      <c r="BZK121"/>
      <c r="BZL121"/>
      <c r="BZM121"/>
      <c r="BZN121"/>
      <c r="BZO121"/>
      <c r="BZP121"/>
      <c r="BZQ121"/>
      <c r="BZR121"/>
      <c r="BZS121"/>
      <c r="BZT121"/>
      <c r="BZU121"/>
      <c r="BZV121"/>
      <c r="BZW121"/>
      <c r="BZX121"/>
      <c r="BZY121"/>
      <c r="BZZ121"/>
      <c r="CAA121"/>
      <c r="CAB121"/>
      <c r="CAC121"/>
      <c r="CAD121"/>
      <c r="CAE121"/>
      <c r="CAF121"/>
      <c r="CAG121"/>
      <c r="CAH121"/>
      <c r="CAI121"/>
      <c r="CAJ121"/>
      <c r="CAK121"/>
      <c r="CAL121"/>
      <c r="CAM121"/>
      <c r="CAN121"/>
      <c r="CAO121"/>
      <c r="CAP121"/>
      <c r="CAQ121"/>
      <c r="CAR121"/>
      <c r="CAS121"/>
      <c r="CAT121"/>
      <c r="CAU121"/>
      <c r="CAV121"/>
      <c r="CAW121"/>
      <c r="CAX121"/>
      <c r="CAY121"/>
      <c r="CAZ121"/>
      <c r="CBA121"/>
      <c r="CBB121"/>
      <c r="CBC121"/>
      <c r="CBD121"/>
      <c r="CBE121"/>
      <c r="CBF121"/>
      <c r="CBG121"/>
      <c r="CBH121"/>
      <c r="CBI121"/>
      <c r="CBJ121"/>
      <c r="CBK121"/>
      <c r="CBL121"/>
      <c r="CBM121"/>
      <c r="CBN121"/>
      <c r="CBO121"/>
      <c r="CBP121"/>
      <c r="CBQ121"/>
      <c r="CBR121"/>
      <c r="CBS121"/>
      <c r="CBT121"/>
      <c r="CBU121"/>
      <c r="CBV121"/>
      <c r="CBW121"/>
      <c r="CBX121"/>
      <c r="CBY121"/>
      <c r="CBZ121"/>
      <c r="CCA121"/>
      <c r="CCB121"/>
      <c r="CCC121"/>
      <c r="CCD121"/>
      <c r="CCE121"/>
      <c r="CCF121"/>
      <c r="CCG121"/>
      <c r="CCH121"/>
      <c r="CCI121"/>
      <c r="CCJ121"/>
      <c r="CCK121"/>
      <c r="CCL121"/>
      <c r="CCM121"/>
      <c r="CCN121"/>
      <c r="CCO121"/>
      <c r="CCP121"/>
      <c r="CCQ121"/>
      <c r="CCR121"/>
      <c r="CCS121"/>
      <c r="CCT121"/>
      <c r="CCU121"/>
      <c r="CCV121"/>
      <c r="CCW121"/>
      <c r="CCX121"/>
      <c r="CCY121"/>
      <c r="CCZ121"/>
      <c r="CDA121"/>
      <c r="CDB121"/>
      <c r="CDC121"/>
      <c r="CDD121"/>
      <c r="CDE121"/>
      <c r="CDF121"/>
      <c r="CDG121"/>
      <c r="CDH121"/>
      <c r="CDI121"/>
      <c r="CDJ121"/>
      <c r="CDK121"/>
      <c r="CDL121"/>
      <c r="CDM121"/>
      <c r="CDN121"/>
      <c r="CDO121"/>
      <c r="CDP121"/>
      <c r="CDQ121"/>
      <c r="CDR121"/>
      <c r="CDS121"/>
      <c r="CDT121"/>
      <c r="CDU121"/>
      <c r="CDV121"/>
      <c r="CDW121"/>
      <c r="CDX121"/>
      <c r="CDY121"/>
      <c r="CDZ121"/>
      <c r="CEA121"/>
      <c r="CEB121"/>
      <c r="CEC121"/>
      <c r="CED121"/>
      <c r="CEE121"/>
      <c r="CEF121"/>
      <c r="CEG121"/>
      <c r="CEH121"/>
      <c r="CEI121"/>
      <c r="CEJ121"/>
      <c r="CEK121"/>
      <c r="CEL121"/>
      <c r="CEM121"/>
      <c r="CEN121"/>
      <c r="CEO121"/>
      <c r="CEP121"/>
      <c r="CEQ121"/>
      <c r="CER121"/>
      <c r="CES121"/>
      <c r="CET121"/>
      <c r="CEU121"/>
      <c r="CEV121"/>
      <c r="CEW121"/>
      <c r="CEX121"/>
      <c r="CEY121"/>
      <c r="CEZ121"/>
      <c r="CFA121"/>
      <c r="CFB121"/>
      <c r="CFC121"/>
      <c r="CFD121"/>
      <c r="CFE121"/>
      <c r="CFF121"/>
      <c r="CFG121"/>
      <c r="CFH121"/>
      <c r="CFI121"/>
      <c r="CFJ121"/>
      <c r="CFK121"/>
      <c r="CFL121"/>
      <c r="CFM121"/>
      <c r="CFN121"/>
      <c r="CFO121"/>
      <c r="CFP121"/>
      <c r="CFQ121"/>
      <c r="CFR121"/>
      <c r="CFS121"/>
      <c r="CFT121"/>
      <c r="CFU121"/>
      <c r="CFV121"/>
      <c r="CFW121"/>
      <c r="CFX121"/>
      <c r="CFY121"/>
      <c r="CFZ121"/>
      <c r="CGA121"/>
      <c r="CGB121"/>
      <c r="CGC121"/>
      <c r="CGD121"/>
      <c r="CGE121"/>
      <c r="CGF121"/>
      <c r="CGG121"/>
      <c r="CGH121"/>
      <c r="CGI121"/>
      <c r="CGJ121"/>
      <c r="CGK121"/>
      <c r="CGL121"/>
      <c r="CGM121"/>
      <c r="CGN121"/>
      <c r="CGO121"/>
      <c r="CGP121"/>
      <c r="CGQ121"/>
      <c r="CGR121"/>
      <c r="CGS121"/>
      <c r="CGT121"/>
      <c r="CGU121"/>
      <c r="CGV121"/>
      <c r="CGW121"/>
      <c r="CGX121"/>
      <c r="CGY121"/>
      <c r="CGZ121"/>
      <c r="CHA121"/>
      <c r="CHB121"/>
      <c r="CHC121"/>
      <c r="CHD121"/>
      <c r="CHE121"/>
      <c r="CHF121"/>
      <c r="CHG121"/>
      <c r="CHH121"/>
      <c r="CHI121"/>
      <c r="CHJ121"/>
      <c r="CHK121"/>
      <c r="CHL121"/>
      <c r="CHM121"/>
      <c r="CHN121"/>
      <c r="CHO121"/>
      <c r="CHP121"/>
      <c r="CHQ121"/>
      <c r="CHR121"/>
      <c r="CHS121"/>
      <c r="CHT121"/>
      <c r="CHU121"/>
      <c r="CHV121"/>
      <c r="CHW121"/>
      <c r="CHX121"/>
      <c r="CHY121"/>
      <c r="CHZ121"/>
      <c r="CIA121"/>
      <c r="CIB121"/>
      <c r="CIC121"/>
      <c r="CID121"/>
      <c r="CIE121"/>
      <c r="CIF121"/>
      <c r="CIG121"/>
      <c r="CIH121"/>
      <c r="CII121"/>
      <c r="CIJ121"/>
      <c r="CIK121"/>
      <c r="CIL121"/>
      <c r="CIM121"/>
      <c r="CIN121"/>
      <c r="CIO121"/>
      <c r="CIP121"/>
      <c r="CIQ121"/>
      <c r="CIR121"/>
      <c r="CIS121"/>
      <c r="CIT121"/>
      <c r="CIU121"/>
      <c r="CIV121"/>
      <c r="CIW121"/>
      <c r="CIX121"/>
      <c r="CIY121"/>
      <c r="CIZ121"/>
      <c r="CJA121"/>
      <c r="CJB121"/>
      <c r="CJC121"/>
      <c r="CJD121"/>
      <c r="CJE121"/>
      <c r="CJF121"/>
      <c r="CJG121"/>
      <c r="CJH121"/>
      <c r="CJI121"/>
      <c r="CJJ121"/>
      <c r="CJK121"/>
      <c r="CJL121"/>
      <c r="CJM121"/>
      <c r="CJN121"/>
      <c r="CJO121"/>
      <c r="CJP121"/>
      <c r="CJQ121"/>
      <c r="CJR121"/>
      <c r="CJS121"/>
      <c r="CJT121"/>
      <c r="CJU121"/>
      <c r="CJV121"/>
      <c r="CJW121"/>
      <c r="CJX121"/>
      <c r="CJY121"/>
      <c r="CJZ121"/>
      <c r="CKA121"/>
      <c r="CKB121"/>
      <c r="CKC121"/>
      <c r="CKD121"/>
      <c r="CKE121"/>
      <c r="CKF121"/>
      <c r="CKG121"/>
      <c r="CKH121"/>
      <c r="CKI121"/>
      <c r="CKJ121"/>
      <c r="CKK121"/>
      <c r="CKL121"/>
      <c r="CKM121"/>
      <c r="CKN121"/>
      <c r="CKO121"/>
      <c r="CKP121"/>
      <c r="CKQ121"/>
      <c r="CKR121"/>
      <c r="CKS121"/>
      <c r="CKT121"/>
      <c r="CKU121"/>
      <c r="CKV121"/>
      <c r="CKW121"/>
      <c r="CKX121"/>
      <c r="CKY121"/>
      <c r="CKZ121"/>
      <c r="CLA121"/>
      <c r="CLB121"/>
      <c r="CLC121"/>
      <c r="CLD121"/>
      <c r="CLE121"/>
      <c r="CLF121"/>
      <c r="CLG121"/>
      <c r="CLH121"/>
      <c r="CLI121"/>
      <c r="CLJ121"/>
      <c r="CLK121"/>
      <c r="CLL121"/>
      <c r="CLM121"/>
      <c r="CLN121"/>
      <c r="CLO121"/>
      <c r="CLP121"/>
      <c r="CLQ121"/>
      <c r="CLR121"/>
      <c r="CLS121"/>
      <c r="CLT121"/>
      <c r="CLU121"/>
      <c r="CLV121"/>
      <c r="CLW121"/>
      <c r="CLX121"/>
      <c r="CLY121"/>
      <c r="CLZ121"/>
      <c r="CMA121"/>
      <c r="CMB121"/>
      <c r="CMC121"/>
      <c r="CMD121"/>
      <c r="CME121"/>
      <c r="CMF121"/>
      <c r="CMG121"/>
      <c r="CMH121"/>
      <c r="CMI121"/>
      <c r="CMJ121"/>
      <c r="CMK121"/>
      <c r="CML121"/>
      <c r="CMM121"/>
      <c r="CMN121"/>
      <c r="CMO121"/>
      <c r="CMP121"/>
      <c r="CMQ121"/>
      <c r="CMR121"/>
      <c r="CMS121"/>
      <c r="CMT121"/>
      <c r="CMU121"/>
      <c r="CMV121"/>
      <c r="CMW121"/>
      <c r="CMX121"/>
      <c r="CMY121"/>
      <c r="CMZ121"/>
      <c r="CNA121"/>
      <c r="CNB121"/>
      <c r="CNC121"/>
      <c r="CND121"/>
      <c r="CNE121"/>
      <c r="CNF121"/>
      <c r="CNG121"/>
      <c r="CNH121"/>
      <c r="CNI121"/>
      <c r="CNJ121"/>
      <c r="CNK121"/>
      <c r="CNL121"/>
      <c r="CNM121"/>
      <c r="CNN121"/>
      <c r="CNO121"/>
      <c r="CNP121"/>
      <c r="CNQ121"/>
      <c r="CNR121"/>
      <c r="CNS121"/>
      <c r="CNT121"/>
      <c r="CNU121"/>
      <c r="CNV121"/>
      <c r="CNW121"/>
      <c r="CNX121"/>
      <c r="CNY121"/>
      <c r="CNZ121"/>
      <c r="COA121"/>
      <c r="COB121"/>
      <c r="COC121"/>
      <c r="COD121"/>
      <c r="COE121"/>
      <c r="COF121"/>
      <c r="COG121"/>
      <c r="COH121"/>
      <c r="COI121"/>
      <c r="COJ121"/>
      <c r="COK121"/>
      <c r="COL121"/>
      <c r="COM121"/>
      <c r="CON121"/>
      <c r="COO121"/>
      <c r="COP121"/>
      <c r="COQ121"/>
      <c r="COR121"/>
      <c r="COS121"/>
      <c r="COT121"/>
      <c r="COU121"/>
      <c r="COV121"/>
      <c r="COW121"/>
      <c r="COX121"/>
      <c r="COY121"/>
      <c r="COZ121"/>
      <c r="CPA121"/>
      <c r="CPB121"/>
      <c r="CPC121"/>
      <c r="CPD121"/>
      <c r="CPE121"/>
      <c r="CPF121"/>
      <c r="CPG121"/>
      <c r="CPH121"/>
      <c r="CPI121"/>
      <c r="CPJ121"/>
      <c r="CPK121"/>
      <c r="CPL121"/>
      <c r="CPM121"/>
      <c r="CPN121"/>
      <c r="CPO121"/>
      <c r="CPP121"/>
      <c r="CPQ121"/>
      <c r="CPR121"/>
      <c r="CPS121"/>
      <c r="CPT121"/>
      <c r="CPU121"/>
      <c r="CPV121"/>
      <c r="CPW121"/>
      <c r="CPX121"/>
      <c r="CPY121"/>
      <c r="CPZ121"/>
      <c r="CQA121"/>
      <c r="CQB121"/>
      <c r="CQC121"/>
      <c r="CQD121"/>
      <c r="CQE121"/>
      <c r="CQF121"/>
      <c r="CQG121"/>
      <c r="CQH121"/>
      <c r="CQI121"/>
      <c r="CQJ121"/>
      <c r="CQK121"/>
      <c r="CQL121"/>
      <c r="CQM121"/>
      <c r="CQN121"/>
      <c r="CQO121"/>
      <c r="CQP121"/>
      <c r="CQQ121"/>
      <c r="CQR121"/>
      <c r="CQS121"/>
      <c r="CQT121"/>
      <c r="CQU121"/>
      <c r="CQV121"/>
      <c r="CQW121"/>
      <c r="CQX121"/>
      <c r="CQY121"/>
      <c r="CQZ121"/>
      <c r="CRA121"/>
      <c r="CRB121"/>
      <c r="CRC121"/>
      <c r="CRD121"/>
      <c r="CRE121"/>
      <c r="CRF121"/>
      <c r="CRG121"/>
      <c r="CRH121"/>
      <c r="CRI121"/>
      <c r="CRJ121"/>
      <c r="CRK121"/>
      <c r="CRL121"/>
      <c r="CRM121"/>
      <c r="CRN121"/>
      <c r="CRO121"/>
      <c r="CRP121"/>
      <c r="CRQ121"/>
      <c r="CRR121"/>
      <c r="CRS121"/>
      <c r="CRT121"/>
      <c r="CRU121"/>
      <c r="CRV121"/>
      <c r="CRW121"/>
      <c r="CRX121"/>
      <c r="CRY121"/>
      <c r="CRZ121"/>
      <c r="CSA121"/>
      <c r="CSB121"/>
      <c r="CSC121"/>
      <c r="CSD121"/>
      <c r="CSE121"/>
      <c r="CSF121"/>
      <c r="CSG121"/>
      <c r="CSH121"/>
      <c r="CSI121"/>
      <c r="CSJ121"/>
      <c r="CSK121"/>
      <c r="CSL121"/>
      <c r="CSM121"/>
      <c r="CSN121"/>
      <c r="CSO121"/>
      <c r="CSP121"/>
      <c r="CSQ121"/>
      <c r="CSR121"/>
      <c r="CSS121"/>
      <c r="CST121"/>
      <c r="CSU121"/>
      <c r="CSV121"/>
      <c r="CSW121"/>
      <c r="CSX121"/>
      <c r="CSY121"/>
      <c r="CSZ121"/>
      <c r="CTA121"/>
      <c r="CTB121"/>
      <c r="CTC121"/>
      <c r="CTD121"/>
      <c r="CTE121"/>
      <c r="CTF121"/>
      <c r="CTG121"/>
      <c r="CTH121"/>
      <c r="CTI121"/>
      <c r="CTJ121"/>
      <c r="CTK121"/>
      <c r="CTL121"/>
      <c r="CTM121"/>
      <c r="CTN121"/>
      <c r="CTO121"/>
      <c r="CTP121"/>
      <c r="CTQ121"/>
      <c r="CTR121"/>
      <c r="CTS121"/>
      <c r="CTT121"/>
      <c r="CTU121"/>
      <c r="CTV121"/>
      <c r="CTW121"/>
      <c r="CTX121"/>
      <c r="CTY121"/>
      <c r="CTZ121"/>
      <c r="CUA121"/>
      <c r="CUB121"/>
      <c r="CUC121"/>
      <c r="CUD121"/>
      <c r="CUE121"/>
      <c r="CUF121"/>
      <c r="CUG121"/>
      <c r="CUH121"/>
      <c r="CUI121"/>
      <c r="CUJ121"/>
      <c r="CUK121"/>
      <c r="CUL121"/>
      <c r="CUM121"/>
      <c r="CUN121"/>
      <c r="CUO121"/>
      <c r="CUP121"/>
      <c r="CUQ121"/>
      <c r="CUR121"/>
      <c r="CUS121"/>
      <c r="CUT121"/>
      <c r="CUU121"/>
      <c r="CUV121"/>
      <c r="CUW121"/>
      <c r="CUX121"/>
      <c r="CUY121"/>
      <c r="CUZ121"/>
      <c r="CVA121"/>
      <c r="CVB121"/>
      <c r="CVC121"/>
      <c r="CVD121"/>
      <c r="CVE121"/>
      <c r="CVF121"/>
      <c r="CVG121"/>
      <c r="CVH121"/>
      <c r="CVI121"/>
      <c r="CVJ121"/>
      <c r="CVK121"/>
      <c r="CVL121"/>
      <c r="CVM121"/>
      <c r="CVN121"/>
      <c r="CVO121"/>
      <c r="CVP121"/>
      <c r="CVQ121"/>
      <c r="CVR121"/>
      <c r="CVS121"/>
      <c r="CVT121"/>
      <c r="CVU121"/>
      <c r="CVV121"/>
      <c r="CVW121"/>
      <c r="CVX121"/>
      <c r="CVY121"/>
      <c r="CVZ121"/>
      <c r="CWA121"/>
      <c r="CWB121"/>
      <c r="CWC121"/>
      <c r="CWD121"/>
      <c r="CWE121"/>
      <c r="CWF121"/>
      <c r="CWG121"/>
      <c r="CWH121"/>
      <c r="CWI121"/>
      <c r="CWJ121"/>
      <c r="CWK121"/>
      <c r="CWL121"/>
      <c r="CWM121"/>
      <c r="CWN121"/>
      <c r="CWO121"/>
      <c r="CWP121"/>
      <c r="CWQ121"/>
      <c r="CWR121"/>
      <c r="CWS121"/>
      <c r="CWT121"/>
      <c r="CWU121"/>
      <c r="CWV121"/>
      <c r="CWW121"/>
      <c r="CWX121"/>
      <c r="CWY121"/>
      <c r="CWZ121"/>
      <c r="CXA121"/>
      <c r="CXB121"/>
      <c r="CXC121"/>
      <c r="CXD121"/>
      <c r="CXE121"/>
      <c r="CXF121"/>
      <c r="CXG121"/>
      <c r="CXH121"/>
      <c r="CXI121"/>
      <c r="CXJ121"/>
      <c r="CXK121"/>
      <c r="CXL121"/>
      <c r="CXM121"/>
      <c r="CXN121"/>
      <c r="CXO121"/>
      <c r="CXP121"/>
      <c r="CXQ121"/>
      <c r="CXR121"/>
      <c r="CXS121"/>
      <c r="CXT121"/>
      <c r="CXU121"/>
      <c r="CXV121"/>
      <c r="CXW121"/>
      <c r="CXX121"/>
      <c r="CXY121"/>
      <c r="CXZ121"/>
      <c r="CYA121"/>
      <c r="CYB121"/>
      <c r="CYC121"/>
      <c r="CYD121"/>
      <c r="CYE121"/>
      <c r="CYF121"/>
      <c r="CYG121"/>
      <c r="CYH121"/>
      <c r="CYI121"/>
      <c r="CYJ121"/>
      <c r="CYK121"/>
      <c r="CYL121"/>
      <c r="CYM121"/>
      <c r="CYN121"/>
      <c r="CYO121"/>
      <c r="CYP121"/>
      <c r="CYQ121"/>
      <c r="CYR121"/>
      <c r="CYS121"/>
      <c r="CYT121"/>
      <c r="CYU121"/>
      <c r="CYV121"/>
      <c r="CYW121"/>
      <c r="CYX121"/>
      <c r="CYY121"/>
      <c r="CYZ121"/>
      <c r="CZA121"/>
      <c r="CZB121"/>
      <c r="CZC121"/>
      <c r="CZD121"/>
      <c r="CZE121"/>
      <c r="CZF121"/>
      <c r="CZG121"/>
      <c r="CZH121"/>
      <c r="CZI121"/>
      <c r="CZJ121"/>
      <c r="CZK121"/>
      <c r="CZL121"/>
      <c r="CZM121"/>
      <c r="CZN121"/>
      <c r="CZO121"/>
      <c r="CZP121"/>
      <c r="CZQ121"/>
      <c r="CZR121"/>
      <c r="CZS121"/>
      <c r="CZT121"/>
      <c r="CZU121"/>
      <c r="CZV121"/>
      <c r="CZW121"/>
      <c r="CZX121"/>
      <c r="CZY121"/>
      <c r="CZZ121"/>
      <c r="DAA121"/>
      <c r="DAB121"/>
      <c r="DAC121"/>
      <c r="DAD121"/>
      <c r="DAE121"/>
      <c r="DAF121"/>
      <c r="DAG121"/>
      <c r="DAH121"/>
      <c r="DAI121"/>
      <c r="DAJ121"/>
      <c r="DAK121"/>
      <c r="DAL121"/>
      <c r="DAM121"/>
      <c r="DAN121"/>
      <c r="DAO121"/>
      <c r="DAP121"/>
      <c r="DAQ121"/>
      <c r="DAR121"/>
      <c r="DAS121"/>
      <c r="DAT121"/>
      <c r="DAU121"/>
      <c r="DAV121"/>
      <c r="DAW121"/>
      <c r="DAX121"/>
      <c r="DAY121"/>
      <c r="DAZ121"/>
      <c r="DBA121"/>
      <c r="DBB121"/>
      <c r="DBC121"/>
      <c r="DBD121"/>
      <c r="DBE121"/>
      <c r="DBF121"/>
      <c r="DBG121"/>
      <c r="DBH121"/>
      <c r="DBI121"/>
      <c r="DBJ121"/>
      <c r="DBK121"/>
      <c r="DBL121"/>
      <c r="DBM121"/>
      <c r="DBN121"/>
      <c r="DBO121"/>
      <c r="DBP121"/>
      <c r="DBQ121"/>
      <c r="DBR121"/>
      <c r="DBS121"/>
      <c r="DBT121"/>
      <c r="DBU121"/>
      <c r="DBV121"/>
      <c r="DBW121"/>
      <c r="DBX121"/>
      <c r="DBY121"/>
      <c r="DBZ121"/>
      <c r="DCA121"/>
      <c r="DCB121"/>
      <c r="DCC121"/>
      <c r="DCD121"/>
      <c r="DCE121"/>
      <c r="DCF121"/>
      <c r="DCG121"/>
      <c r="DCH121"/>
      <c r="DCI121"/>
      <c r="DCJ121"/>
      <c r="DCK121"/>
      <c r="DCL121"/>
      <c r="DCM121"/>
      <c r="DCN121"/>
      <c r="DCO121"/>
      <c r="DCP121"/>
      <c r="DCQ121"/>
      <c r="DCR121"/>
      <c r="DCS121"/>
      <c r="DCT121"/>
      <c r="DCU121"/>
      <c r="DCV121"/>
      <c r="DCW121"/>
      <c r="DCX121"/>
      <c r="DCY121"/>
      <c r="DCZ121"/>
      <c r="DDA121"/>
      <c r="DDB121"/>
      <c r="DDC121"/>
      <c r="DDD121"/>
      <c r="DDE121"/>
      <c r="DDF121"/>
      <c r="DDG121"/>
      <c r="DDH121"/>
      <c r="DDI121"/>
      <c r="DDJ121"/>
      <c r="DDK121"/>
      <c r="DDL121"/>
      <c r="DDM121"/>
      <c r="DDN121"/>
      <c r="DDO121"/>
      <c r="DDP121"/>
      <c r="DDQ121"/>
      <c r="DDR121"/>
      <c r="DDS121"/>
      <c r="DDT121"/>
      <c r="DDU121"/>
      <c r="DDV121"/>
      <c r="DDW121"/>
      <c r="DDX121"/>
      <c r="DDY121"/>
      <c r="DDZ121"/>
      <c r="DEA121"/>
      <c r="DEB121"/>
      <c r="DEC121"/>
      <c r="DED121"/>
      <c r="DEE121"/>
      <c r="DEF121"/>
      <c r="DEG121"/>
      <c r="DEH121"/>
      <c r="DEI121"/>
      <c r="DEJ121"/>
      <c r="DEK121"/>
      <c r="DEL121"/>
      <c r="DEM121"/>
      <c r="DEN121"/>
      <c r="DEO121"/>
      <c r="DEP121"/>
      <c r="DEQ121"/>
      <c r="DER121"/>
      <c r="DES121"/>
      <c r="DET121"/>
      <c r="DEU121"/>
      <c r="DEV121"/>
      <c r="DEW121"/>
      <c r="DEX121"/>
      <c r="DEY121"/>
      <c r="DEZ121"/>
      <c r="DFA121"/>
      <c r="DFB121"/>
      <c r="DFC121"/>
      <c r="DFD121"/>
      <c r="DFE121"/>
      <c r="DFF121"/>
      <c r="DFG121"/>
      <c r="DFH121"/>
      <c r="DFI121"/>
      <c r="DFJ121"/>
      <c r="DFK121"/>
      <c r="DFL121"/>
      <c r="DFM121"/>
      <c r="DFN121"/>
      <c r="DFO121"/>
      <c r="DFP121"/>
      <c r="DFQ121"/>
      <c r="DFR121"/>
      <c r="DFS121"/>
      <c r="DFT121"/>
      <c r="DFU121"/>
      <c r="DFV121"/>
      <c r="DFW121"/>
      <c r="DFX121"/>
      <c r="DFY121"/>
      <c r="DFZ121"/>
      <c r="DGA121"/>
      <c r="DGB121"/>
      <c r="DGC121"/>
      <c r="DGD121"/>
      <c r="DGE121"/>
      <c r="DGF121"/>
      <c r="DGG121"/>
      <c r="DGH121"/>
      <c r="DGI121"/>
      <c r="DGJ121"/>
      <c r="DGK121"/>
      <c r="DGL121"/>
      <c r="DGM121"/>
      <c r="DGN121"/>
      <c r="DGO121"/>
      <c r="DGP121"/>
      <c r="DGQ121"/>
      <c r="DGR121"/>
      <c r="DGS121"/>
      <c r="DGT121"/>
      <c r="DGU121"/>
      <c r="DGV121"/>
      <c r="DGW121"/>
      <c r="DGX121"/>
      <c r="DGY121"/>
      <c r="DGZ121"/>
      <c r="DHA121"/>
      <c r="DHB121"/>
      <c r="DHC121"/>
      <c r="DHD121"/>
      <c r="DHE121"/>
      <c r="DHF121"/>
      <c r="DHG121"/>
      <c r="DHH121"/>
      <c r="DHI121"/>
      <c r="DHJ121"/>
      <c r="DHK121"/>
      <c r="DHL121"/>
      <c r="DHM121"/>
      <c r="DHN121"/>
      <c r="DHO121"/>
      <c r="DHP121"/>
      <c r="DHQ121"/>
      <c r="DHR121"/>
      <c r="DHS121"/>
      <c r="DHT121"/>
      <c r="DHU121"/>
      <c r="DHV121"/>
      <c r="DHW121"/>
      <c r="DHX121"/>
      <c r="DHY121"/>
      <c r="DHZ121"/>
      <c r="DIA121"/>
      <c r="DIB121"/>
      <c r="DIC121"/>
      <c r="DID121"/>
      <c r="DIE121"/>
      <c r="DIF121"/>
      <c r="DIG121"/>
      <c r="DIH121"/>
      <c r="DII121"/>
      <c r="DIJ121"/>
      <c r="DIK121"/>
      <c r="DIL121"/>
      <c r="DIM121"/>
      <c r="DIN121"/>
      <c r="DIO121"/>
      <c r="DIP121"/>
      <c r="DIQ121"/>
      <c r="DIR121"/>
      <c r="DIS121"/>
      <c r="DIT121"/>
      <c r="DIU121"/>
      <c r="DIV121"/>
      <c r="DIW121"/>
      <c r="DIX121"/>
      <c r="DIY121"/>
      <c r="DIZ121"/>
      <c r="DJA121"/>
      <c r="DJB121"/>
      <c r="DJC121"/>
      <c r="DJD121"/>
      <c r="DJE121"/>
      <c r="DJF121"/>
      <c r="DJG121"/>
      <c r="DJH121"/>
      <c r="DJI121"/>
      <c r="DJJ121"/>
      <c r="DJK121"/>
      <c r="DJL121"/>
      <c r="DJM121"/>
      <c r="DJN121"/>
      <c r="DJO121"/>
      <c r="DJP121"/>
      <c r="DJQ121"/>
      <c r="DJR121"/>
      <c r="DJS121"/>
      <c r="DJT121"/>
      <c r="DJU121"/>
      <c r="DJV121"/>
      <c r="DJW121"/>
      <c r="DJX121"/>
      <c r="DJY121"/>
      <c r="DJZ121"/>
      <c r="DKA121"/>
      <c r="DKB121"/>
      <c r="DKC121"/>
      <c r="DKD121"/>
      <c r="DKE121"/>
      <c r="DKF121"/>
      <c r="DKG121"/>
      <c r="DKH121"/>
      <c r="DKI121"/>
      <c r="DKJ121"/>
      <c r="DKK121"/>
      <c r="DKL121"/>
      <c r="DKM121"/>
      <c r="DKN121"/>
      <c r="DKO121"/>
      <c r="DKP121"/>
      <c r="DKQ121"/>
      <c r="DKR121"/>
      <c r="DKS121"/>
      <c r="DKT121"/>
      <c r="DKU121"/>
      <c r="DKV121"/>
      <c r="DKW121"/>
      <c r="DKX121"/>
      <c r="DKY121"/>
      <c r="DKZ121"/>
      <c r="DLA121"/>
      <c r="DLB121"/>
      <c r="DLC121"/>
      <c r="DLD121"/>
      <c r="DLE121"/>
      <c r="DLF121"/>
      <c r="DLG121"/>
      <c r="DLH121"/>
      <c r="DLI121"/>
      <c r="DLJ121"/>
      <c r="DLK121"/>
      <c r="DLL121"/>
      <c r="DLM121"/>
      <c r="DLN121"/>
      <c r="DLO121"/>
      <c r="DLP121"/>
      <c r="DLQ121"/>
      <c r="DLR121"/>
      <c r="DLS121"/>
      <c r="DLT121"/>
      <c r="DLU121"/>
      <c r="DLV121"/>
      <c r="DLW121"/>
      <c r="DLX121"/>
      <c r="DLY121"/>
      <c r="DLZ121"/>
      <c r="DMA121"/>
      <c r="DMB121"/>
      <c r="DMC121"/>
      <c r="DMD121"/>
      <c r="DME121"/>
      <c r="DMF121"/>
      <c r="DMG121"/>
      <c r="DMH121"/>
      <c r="DMI121"/>
      <c r="DMJ121"/>
      <c r="DMK121"/>
      <c r="DML121"/>
      <c r="DMM121"/>
      <c r="DMN121"/>
      <c r="DMO121"/>
      <c r="DMP121"/>
      <c r="DMQ121"/>
      <c r="DMR121"/>
      <c r="DMS121"/>
      <c r="DMT121"/>
      <c r="DMU121"/>
      <c r="DMV121"/>
      <c r="DMW121"/>
      <c r="DMX121"/>
      <c r="DMY121"/>
      <c r="DMZ121"/>
      <c r="DNA121"/>
      <c r="DNB121"/>
      <c r="DNC121"/>
      <c r="DND121"/>
      <c r="DNE121"/>
      <c r="DNF121"/>
      <c r="DNG121"/>
      <c r="DNH121"/>
      <c r="DNI121"/>
      <c r="DNJ121"/>
      <c r="DNK121"/>
      <c r="DNL121"/>
      <c r="DNM121"/>
      <c r="DNN121"/>
      <c r="DNO121"/>
      <c r="DNP121"/>
      <c r="DNQ121"/>
      <c r="DNR121"/>
      <c r="DNS121"/>
      <c r="DNT121"/>
      <c r="DNU121"/>
      <c r="DNV121"/>
      <c r="DNW121"/>
      <c r="DNX121"/>
      <c r="DNY121"/>
      <c r="DNZ121"/>
      <c r="DOA121"/>
      <c r="DOB121"/>
      <c r="DOC121"/>
      <c r="DOD121"/>
      <c r="DOE121"/>
      <c r="DOF121"/>
      <c r="DOG121"/>
      <c r="DOH121"/>
      <c r="DOI121"/>
      <c r="DOJ121"/>
      <c r="DOK121"/>
      <c r="DOL121"/>
      <c r="DOM121"/>
      <c r="DON121"/>
      <c r="DOO121"/>
      <c r="DOP121"/>
      <c r="DOQ121"/>
      <c r="DOR121"/>
      <c r="DOS121"/>
      <c r="DOT121"/>
      <c r="DOU121"/>
      <c r="DOV121"/>
      <c r="DOW121"/>
      <c r="DOX121"/>
      <c r="DOY121"/>
      <c r="DOZ121"/>
      <c r="DPA121"/>
      <c r="DPB121"/>
      <c r="DPC121"/>
      <c r="DPD121"/>
      <c r="DPE121"/>
      <c r="DPF121"/>
      <c r="DPG121"/>
      <c r="DPH121"/>
      <c r="DPI121"/>
      <c r="DPJ121"/>
      <c r="DPK121"/>
      <c r="DPL121"/>
      <c r="DPM121"/>
      <c r="DPN121"/>
      <c r="DPO121"/>
      <c r="DPP121"/>
      <c r="DPQ121"/>
      <c r="DPR121"/>
      <c r="DPS121"/>
      <c r="DPT121"/>
      <c r="DPU121"/>
      <c r="DPV121"/>
      <c r="DPW121"/>
      <c r="DPX121"/>
      <c r="DPY121"/>
      <c r="DPZ121"/>
      <c r="DQA121"/>
      <c r="DQB121"/>
      <c r="DQC121"/>
      <c r="DQD121"/>
      <c r="DQE121"/>
      <c r="DQF121"/>
      <c r="DQG121"/>
      <c r="DQH121"/>
      <c r="DQI121"/>
      <c r="DQJ121"/>
      <c r="DQK121"/>
      <c r="DQL121"/>
      <c r="DQM121"/>
      <c r="DQN121"/>
      <c r="DQO121"/>
      <c r="DQP121"/>
      <c r="DQQ121"/>
      <c r="DQR121"/>
      <c r="DQS121"/>
      <c r="DQT121"/>
      <c r="DQU121"/>
      <c r="DQV121"/>
      <c r="DQW121"/>
      <c r="DQX121"/>
      <c r="DQY121"/>
      <c r="DQZ121"/>
      <c r="DRA121"/>
      <c r="DRB121"/>
      <c r="DRC121"/>
      <c r="DRD121"/>
      <c r="DRE121"/>
      <c r="DRF121"/>
      <c r="DRG121"/>
      <c r="DRH121"/>
      <c r="DRI121"/>
      <c r="DRJ121"/>
      <c r="DRK121"/>
      <c r="DRL121"/>
      <c r="DRM121"/>
      <c r="DRN121"/>
      <c r="DRO121"/>
      <c r="DRP121"/>
      <c r="DRQ121"/>
      <c r="DRR121"/>
      <c r="DRS121"/>
      <c r="DRT121"/>
      <c r="DRU121"/>
      <c r="DRV121"/>
      <c r="DRW121"/>
      <c r="DRX121"/>
      <c r="DRY121"/>
      <c r="DRZ121"/>
      <c r="DSA121"/>
      <c r="DSB121"/>
      <c r="DSC121"/>
      <c r="DSD121"/>
      <c r="DSE121"/>
      <c r="DSF121"/>
      <c r="DSG121"/>
      <c r="DSH121"/>
      <c r="DSI121"/>
      <c r="DSJ121"/>
      <c r="DSK121"/>
      <c r="DSL121"/>
      <c r="DSM121"/>
      <c r="DSN121"/>
      <c r="DSO121"/>
      <c r="DSP121"/>
      <c r="DSQ121"/>
      <c r="DSR121"/>
      <c r="DSS121"/>
      <c r="DST121"/>
      <c r="DSU121"/>
      <c r="DSV121"/>
      <c r="DSW121"/>
      <c r="DSX121"/>
      <c r="DSY121"/>
      <c r="DSZ121"/>
      <c r="DTA121"/>
      <c r="DTB121"/>
      <c r="DTC121"/>
      <c r="DTD121"/>
      <c r="DTE121"/>
      <c r="DTF121"/>
      <c r="DTG121"/>
      <c r="DTH121"/>
      <c r="DTI121"/>
      <c r="DTJ121"/>
      <c r="DTK121"/>
      <c r="DTL121"/>
      <c r="DTM121"/>
      <c r="DTN121"/>
      <c r="DTO121"/>
      <c r="DTP121"/>
      <c r="DTQ121"/>
      <c r="DTR121"/>
      <c r="DTS121"/>
      <c r="DTT121"/>
      <c r="DTU121"/>
      <c r="DTV121"/>
      <c r="DTW121"/>
      <c r="DTX121"/>
      <c r="DTY121"/>
      <c r="DTZ121"/>
      <c r="DUA121"/>
      <c r="DUB121"/>
      <c r="DUC121"/>
      <c r="DUD121"/>
      <c r="DUE121"/>
      <c r="DUF121"/>
      <c r="DUG121"/>
      <c r="DUH121"/>
      <c r="DUI121"/>
      <c r="DUJ121"/>
      <c r="DUK121"/>
      <c r="DUL121"/>
      <c r="DUM121"/>
      <c r="DUN121"/>
      <c r="DUO121"/>
      <c r="DUP121"/>
      <c r="DUQ121"/>
      <c r="DUR121"/>
      <c r="DUS121"/>
      <c r="DUT121"/>
      <c r="DUU121"/>
      <c r="DUV121"/>
      <c r="DUW121"/>
      <c r="DUX121"/>
      <c r="DUY121"/>
      <c r="DUZ121"/>
      <c r="DVA121"/>
      <c r="DVB121"/>
      <c r="DVC121"/>
      <c r="DVD121"/>
      <c r="DVE121"/>
      <c r="DVF121"/>
      <c r="DVG121"/>
      <c r="DVH121"/>
      <c r="DVI121"/>
      <c r="DVJ121"/>
      <c r="DVK121"/>
      <c r="DVL121"/>
      <c r="DVM121"/>
      <c r="DVN121"/>
      <c r="DVO121"/>
      <c r="DVP121"/>
      <c r="DVQ121"/>
      <c r="DVR121"/>
      <c r="DVS121"/>
      <c r="DVT121"/>
      <c r="DVU121"/>
      <c r="DVV121"/>
      <c r="DVW121"/>
      <c r="DVX121"/>
      <c r="DVY121"/>
      <c r="DVZ121"/>
      <c r="DWA121"/>
      <c r="DWB121"/>
      <c r="DWC121"/>
      <c r="DWD121"/>
      <c r="DWE121"/>
      <c r="DWF121"/>
      <c r="DWG121"/>
      <c r="DWH121"/>
      <c r="DWI121"/>
      <c r="DWJ121"/>
      <c r="DWK121"/>
      <c r="DWL121"/>
      <c r="DWM121"/>
      <c r="DWN121"/>
      <c r="DWO121"/>
      <c r="DWP121"/>
      <c r="DWQ121"/>
      <c r="DWR121"/>
      <c r="DWS121"/>
      <c r="DWT121"/>
      <c r="DWU121"/>
      <c r="DWV121"/>
      <c r="DWW121"/>
      <c r="DWX121"/>
      <c r="DWY121"/>
      <c r="DWZ121"/>
      <c r="DXA121"/>
      <c r="DXB121"/>
      <c r="DXC121"/>
      <c r="DXD121"/>
      <c r="DXE121"/>
      <c r="DXF121"/>
      <c r="DXG121"/>
      <c r="DXH121"/>
      <c r="DXI121"/>
      <c r="DXJ121"/>
      <c r="DXK121"/>
      <c r="DXL121"/>
      <c r="DXM121"/>
      <c r="DXN121"/>
      <c r="DXO121"/>
      <c r="DXP121"/>
      <c r="DXQ121"/>
      <c r="DXR121"/>
      <c r="DXS121"/>
      <c r="DXT121"/>
      <c r="DXU121"/>
      <c r="DXV121"/>
      <c r="DXW121"/>
      <c r="DXX121"/>
      <c r="DXY121"/>
      <c r="DXZ121"/>
      <c r="DYA121"/>
      <c r="DYB121"/>
      <c r="DYC121"/>
      <c r="DYD121"/>
      <c r="DYE121"/>
      <c r="DYF121"/>
      <c r="DYG121"/>
      <c r="DYH121"/>
      <c r="DYI121"/>
      <c r="DYJ121"/>
      <c r="DYK121"/>
      <c r="DYL121"/>
      <c r="DYM121"/>
      <c r="DYN121"/>
      <c r="DYO121"/>
      <c r="DYP121"/>
      <c r="DYQ121"/>
      <c r="DYR121"/>
      <c r="DYS121"/>
      <c r="DYT121"/>
      <c r="DYU121"/>
      <c r="DYV121"/>
      <c r="DYW121"/>
      <c r="DYX121"/>
      <c r="DYY121"/>
      <c r="DYZ121"/>
      <c r="DZA121"/>
      <c r="DZB121"/>
      <c r="DZC121"/>
      <c r="DZD121"/>
      <c r="DZE121"/>
      <c r="DZF121"/>
      <c r="DZG121"/>
      <c r="DZH121"/>
      <c r="DZI121"/>
      <c r="DZJ121"/>
      <c r="DZK121"/>
      <c r="DZL121"/>
      <c r="DZM121"/>
      <c r="DZN121"/>
      <c r="DZO121"/>
      <c r="DZP121"/>
      <c r="DZQ121"/>
      <c r="DZR121"/>
      <c r="DZS121"/>
      <c r="DZT121"/>
      <c r="DZU121"/>
      <c r="DZV121"/>
      <c r="DZW121"/>
      <c r="DZX121"/>
      <c r="DZY121"/>
      <c r="DZZ121"/>
      <c r="EAA121"/>
      <c r="EAB121"/>
      <c r="EAC121"/>
      <c r="EAD121"/>
      <c r="EAE121"/>
      <c r="EAF121"/>
      <c r="EAG121"/>
      <c r="EAH121"/>
      <c r="EAI121"/>
      <c r="EAJ121"/>
      <c r="EAK121"/>
      <c r="EAL121"/>
      <c r="EAM121"/>
      <c r="EAN121"/>
      <c r="EAO121"/>
      <c r="EAP121"/>
      <c r="EAQ121"/>
      <c r="EAR121"/>
      <c r="EAS121"/>
      <c r="EAT121"/>
      <c r="EAU121"/>
      <c r="EAV121"/>
      <c r="EAW121"/>
      <c r="EAX121"/>
      <c r="EAY121"/>
      <c r="EAZ121"/>
      <c r="EBA121"/>
      <c r="EBB121"/>
      <c r="EBC121"/>
      <c r="EBD121"/>
      <c r="EBE121"/>
      <c r="EBF121"/>
      <c r="EBG121"/>
      <c r="EBH121"/>
      <c r="EBI121"/>
      <c r="EBJ121"/>
      <c r="EBK121"/>
      <c r="EBL121"/>
      <c r="EBM121"/>
      <c r="EBN121"/>
      <c r="EBO121"/>
      <c r="EBP121"/>
      <c r="EBQ121"/>
      <c r="EBR121"/>
      <c r="EBS121"/>
      <c r="EBT121"/>
      <c r="EBU121"/>
      <c r="EBV121"/>
      <c r="EBW121"/>
      <c r="EBX121"/>
      <c r="EBY121"/>
      <c r="EBZ121"/>
      <c r="ECA121"/>
      <c r="ECB121"/>
      <c r="ECC121"/>
      <c r="ECD121"/>
      <c r="ECE121"/>
      <c r="ECF121"/>
      <c r="ECG121"/>
      <c r="ECH121"/>
      <c r="ECI121"/>
      <c r="ECJ121"/>
      <c r="ECK121"/>
      <c r="ECL121"/>
      <c r="ECM121"/>
      <c r="ECN121"/>
      <c r="ECO121"/>
      <c r="ECP121"/>
      <c r="ECQ121"/>
      <c r="ECR121"/>
      <c r="ECS121"/>
      <c r="ECT121"/>
      <c r="ECU121"/>
      <c r="ECV121"/>
      <c r="ECW121"/>
      <c r="ECX121"/>
      <c r="ECY121"/>
      <c r="ECZ121"/>
      <c r="EDA121"/>
      <c r="EDB121"/>
      <c r="EDC121"/>
      <c r="EDD121"/>
      <c r="EDE121"/>
      <c r="EDF121"/>
      <c r="EDG121"/>
      <c r="EDH121"/>
      <c r="EDI121"/>
      <c r="EDJ121"/>
      <c r="EDK121"/>
      <c r="EDL121"/>
      <c r="EDM121"/>
      <c r="EDN121"/>
      <c r="EDO121"/>
      <c r="EDP121"/>
      <c r="EDQ121"/>
      <c r="EDR121"/>
      <c r="EDS121"/>
      <c r="EDT121"/>
      <c r="EDU121"/>
      <c r="EDV121"/>
      <c r="EDW121"/>
      <c r="EDX121"/>
      <c r="EDY121"/>
      <c r="EDZ121"/>
      <c r="EEA121"/>
      <c r="EEB121"/>
      <c r="EEC121"/>
      <c r="EED121"/>
      <c r="EEE121"/>
      <c r="EEF121"/>
      <c r="EEG121"/>
      <c r="EEH121"/>
      <c r="EEI121"/>
      <c r="EEJ121"/>
      <c r="EEK121"/>
      <c r="EEL121"/>
      <c r="EEM121"/>
      <c r="EEN121"/>
      <c r="EEO121"/>
      <c r="EEP121"/>
      <c r="EEQ121"/>
      <c r="EER121"/>
      <c r="EES121"/>
      <c r="EET121"/>
      <c r="EEU121"/>
      <c r="EEV121"/>
      <c r="EEW121"/>
      <c r="EEX121"/>
      <c r="EEY121"/>
      <c r="EEZ121"/>
      <c r="EFA121"/>
      <c r="EFB121"/>
      <c r="EFC121"/>
      <c r="EFD121"/>
      <c r="EFE121"/>
      <c r="EFF121"/>
      <c r="EFG121"/>
      <c r="EFH121"/>
      <c r="EFI121"/>
      <c r="EFJ121"/>
      <c r="EFK121"/>
      <c r="EFL121"/>
      <c r="EFM121"/>
      <c r="EFN121"/>
      <c r="EFO121"/>
      <c r="EFP121"/>
      <c r="EFQ121"/>
      <c r="EFR121"/>
      <c r="EFS121"/>
      <c r="EFT121"/>
      <c r="EFU121"/>
      <c r="EFV121"/>
      <c r="EFW121"/>
      <c r="EFX121"/>
      <c r="EFY121"/>
      <c r="EFZ121"/>
      <c r="EGA121"/>
      <c r="EGB121"/>
      <c r="EGC121"/>
      <c r="EGD121"/>
      <c r="EGE121"/>
      <c r="EGF121"/>
      <c r="EGG121"/>
      <c r="EGH121"/>
      <c r="EGI121"/>
      <c r="EGJ121"/>
      <c r="EGK121"/>
      <c r="EGL121"/>
      <c r="EGM121"/>
      <c r="EGN121"/>
      <c r="EGO121"/>
      <c r="EGP121"/>
      <c r="EGQ121"/>
      <c r="EGR121"/>
      <c r="EGS121"/>
      <c r="EGT121"/>
      <c r="EGU121"/>
      <c r="EGV121"/>
      <c r="EGW121"/>
      <c r="EGX121"/>
      <c r="EGY121"/>
      <c r="EGZ121"/>
      <c r="EHA121"/>
      <c r="EHB121"/>
      <c r="EHC121"/>
      <c r="EHD121"/>
      <c r="EHE121"/>
      <c r="EHF121"/>
      <c r="EHG121"/>
      <c r="EHH121"/>
      <c r="EHI121"/>
      <c r="EHJ121"/>
      <c r="EHK121"/>
      <c r="EHL121"/>
      <c r="EHM121"/>
      <c r="EHN121"/>
      <c r="EHO121"/>
      <c r="EHP121"/>
      <c r="EHQ121"/>
      <c r="EHR121"/>
      <c r="EHS121"/>
      <c r="EHT121"/>
      <c r="EHU121"/>
      <c r="EHV121"/>
      <c r="EHW121"/>
      <c r="EHX121"/>
      <c r="EHY121"/>
      <c r="EHZ121"/>
      <c r="EIA121"/>
      <c r="EIB121"/>
      <c r="EIC121"/>
      <c r="EID121"/>
      <c r="EIE121"/>
      <c r="EIF121"/>
      <c r="EIG121"/>
      <c r="EIH121"/>
      <c r="EII121"/>
      <c r="EIJ121"/>
      <c r="EIK121"/>
      <c r="EIL121"/>
      <c r="EIM121"/>
      <c r="EIN121"/>
      <c r="EIO121"/>
      <c r="EIP121"/>
      <c r="EIQ121"/>
      <c r="EIR121"/>
      <c r="EIS121"/>
      <c r="EIT121"/>
      <c r="EIU121"/>
      <c r="EIV121"/>
      <c r="EIW121"/>
      <c r="EIX121"/>
      <c r="EIY121"/>
      <c r="EIZ121"/>
      <c r="EJA121"/>
      <c r="EJB121"/>
      <c r="EJC121"/>
      <c r="EJD121"/>
      <c r="EJE121"/>
      <c r="EJF121"/>
      <c r="EJG121"/>
      <c r="EJH121"/>
      <c r="EJI121"/>
      <c r="EJJ121"/>
      <c r="EJK121"/>
      <c r="EJL121"/>
      <c r="EJM121"/>
      <c r="EJN121"/>
      <c r="EJO121"/>
      <c r="EJP121"/>
      <c r="EJQ121"/>
      <c r="EJR121"/>
      <c r="EJS121"/>
      <c r="EJT121"/>
      <c r="EJU121"/>
      <c r="EJV121"/>
      <c r="EJW121"/>
      <c r="EJX121"/>
      <c r="EJY121"/>
      <c r="EJZ121"/>
      <c r="EKA121"/>
      <c r="EKB121"/>
      <c r="EKC121"/>
      <c r="EKD121"/>
      <c r="EKE121"/>
      <c r="EKF121"/>
      <c r="EKG121"/>
      <c r="EKH121"/>
      <c r="EKI121"/>
      <c r="EKJ121"/>
      <c r="EKK121"/>
      <c r="EKL121"/>
      <c r="EKM121"/>
      <c r="EKN121"/>
      <c r="EKO121"/>
      <c r="EKP121"/>
      <c r="EKQ121"/>
      <c r="EKR121"/>
      <c r="EKS121"/>
      <c r="EKT121"/>
      <c r="EKU121"/>
      <c r="EKV121"/>
      <c r="EKW121"/>
      <c r="EKX121"/>
      <c r="EKY121"/>
      <c r="EKZ121"/>
      <c r="ELA121"/>
      <c r="ELB121"/>
      <c r="ELC121"/>
      <c r="ELD121"/>
      <c r="ELE121"/>
      <c r="ELF121"/>
      <c r="ELG121"/>
      <c r="ELH121"/>
      <c r="ELI121"/>
      <c r="ELJ121"/>
      <c r="ELK121"/>
      <c r="ELL121"/>
      <c r="ELM121"/>
      <c r="ELN121"/>
      <c r="ELO121"/>
      <c r="ELP121"/>
      <c r="ELQ121"/>
      <c r="ELR121"/>
      <c r="ELS121"/>
      <c r="ELT121"/>
      <c r="ELU121"/>
      <c r="ELV121"/>
      <c r="ELW121"/>
      <c r="ELX121"/>
      <c r="ELY121"/>
      <c r="ELZ121"/>
      <c r="EMA121"/>
      <c r="EMB121"/>
      <c r="EMC121"/>
      <c r="EMD121"/>
      <c r="EME121"/>
      <c r="EMF121"/>
      <c r="EMG121"/>
      <c r="EMH121"/>
      <c r="EMI121"/>
      <c r="EMJ121"/>
      <c r="EMK121"/>
      <c r="EML121"/>
      <c r="EMM121"/>
      <c r="EMN121"/>
      <c r="EMO121"/>
      <c r="EMP121"/>
      <c r="EMQ121"/>
      <c r="EMR121"/>
      <c r="EMS121"/>
      <c r="EMT121"/>
      <c r="EMU121"/>
      <c r="EMV121"/>
      <c r="EMW121"/>
      <c r="EMX121"/>
      <c r="EMY121"/>
      <c r="EMZ121"/>
      <c r="ENA121"/>
      <c r="ENB121"/>
      <c r="ENC121"/>
      <c r="END121"/>
      <c r="ENE121"/>
      <c r="ENF121"/>
      <c r="ENG121"/>
      <c r="ENH121"/>
      <c r="ENI121"/>
      <c r="ENJ121"/>
      <c r="ENK121"/>
      <c r="ENL121"/>
      <c r="ENM121"/>
      <c r="ENN121"/>
      <c r="ENO121"/>
      <c r="ENP121"/>
      <c r="ENQ121"/>
      <c r="ENR121"/>
      <c r="ENS121"/>
      <c r="ENT121"/>
      <c r="ENU121"/>
      <c r="ENV121"/>
      <c r="ENW121"/>
      <c r="ENX121"/>
      <c r="ENY121"/>
      <c r="ENZ121"/>
      <c r="EOA121"/>
      <c r="EOB121"/>
      <c r="EOC121"/>
      <c r="EOD121"/>
      <c r="EOE121"/>
      <c r="EOF121"/>
      <c r="EOG121"/>
      <c r="EOH121"/>
      <c r="EOI121"/>
      <c r="EOJ121"/>
      <c r="EOK121"/>
      <c r="EOL121"/>
      <c r="EOM121"/>
      <c r="EON121"/>
      <c r="EOO121"/>
      <c r="EOP121"/>
      <c r="EOQ121"/>
      <c r="EOR121"/>
      <c r="EOS121"/>
      <c r="EOT121"/>
      <c r="EOU121"/>
      <c r="EOV121"/>
      <c r="EOW121"/>
      <c r="EOX121"/>
      <c r="EOY121"/>
      <c r="EOZ121"/>
      <c r="EPA121"/>
      <c r="EPB121"/>
      <c r="EPC121"/>
      <c r="EPD121"/>
      <c r="EPE121"/>
      <c r="EPF121"/>
      <c r="EPG121"/>
      <c r="EPH121"/>
      <c r="EPI121"/>
      <c r="EPJ121"/>
      <c r="EPK121"/>
      <c r="EPL121"/>
      <c r="EPM121"/>
      <c r="EPN121"/>
      <c r="EPO121"/>
      <c r="EPP121"/>
      <c r="EPQ121"/>
      <c r="EPR121"/>
      <c r="EPS121"/>
      <c r="EPT121"/>
      <c r="EPU121"/>
      <c r="EPV121"/>
      <c r="EPW121"/>
      <c r="EPX121"/>
      <c r="EPY121"/>
      <c r="EPZ121"/>
      <c r="EQA121"/>
      <c r="EQB121"/>
      <c r="EQC121"/>
      <c r="EQD121"/>
      <c r="EQE121"/>
      <c r="EQF121"/>
      <c r="EQG121"/>
      <c r="EQH121"/>
      <c r="EQI121"/>
      <c r="EQJ121"/>
      <c r="EQK121"/>
      <c r="EQL121"/>
      <c r="EQM121"/>
      <c r="EQN121"/>
      <c r="EQO121"/>
      <c r="EQP121"/>
      <c r="EQQ121"/>
      <c r="EQR121"/>
      <c r="EQS121"/>
      <c r="EQT121"/>
      <c r="EQU121"/>
      <c r="EQV121"/>
      <c r="EQW121"/>
      <c r="EQX121"/>
      <c r="EQY121"/>
      <c r="EQZ121"/>
      <c r="ERA121"/>
      <c r="ERB121"/>
      <c r="ERC121"/>
      <c r="ERD121"/>
      <c r="ERE121"/>
      <c r="ERF121"/>
      <c r="ERG121"/>
      <c r="ERH121"/>
      <c r="ERI121"/>
      <c r="ERJ121"/>
      <c r="ERK121"/>
      <c r="ERL121"/>
      <c r="ERM121"/>
      <c r="ERN121"/>
      <c r="ERO121"/>
      <c r="ERP121"/>
      <c r="ERQ121"/>
      <c r="ERR121"/>
      <c r="ERS121"/>
      <c r="ERT121"/>
      <c r="ERU121"/>
      <c r="ERV121"/>
      <c r="ERW121"/>
      <c r="ERX121"/>
      <c r="ERY121"/>
      <c r="ERZ121"/>
      <c r="ESA121"/>
      <c r="ESB121"/>
      <c r="ESC121"/>
      <c r="ESD121"/>
      <c r="ESE121"/>
      <c r="ESF121"/>
      <c r="ESG121"/>
      <c r="ESH121"/>
      <c r="ESI121"/>
      <c r="ESJ121"/>
      <c r="ESK121"/>
      <c r="ESL121"/>
      <c r="ESM121"/>
      <c r="ESN121"/>
      <c r="ESO121"/>
      <c r="ESP121"/>
      <c r="ESQ121"/>
      <c r="ESR121"/>
      <c r="ESS121"/>
      <c r="EST121"/>
      <c r="ESU121"/>
      <c r="ESV121"/>
      <c r="ESW121"/>
      <c r="ESX121"/>
      <c r="ESY121"/>
      <c r="ESZ121"/>
      <c r="ETA121"/>
      <c r="ETB121"/>
      <c r="ETC121"/>
      <c r="ETD121"/>
      <c r="ETE121"/>
      <c r="ETF121"/>
      <c r="ETG121"/>
      <c r="ETH121"/>
      <c r="ETI121"/>
      <c r="ETJ121"/>
      <c r="ETK121"/>
      <c r="ETL121"/>
      <c r="ETM121"/>
      <c r="ETN121"/>
      <c r="ETO121"/>
      <c r="ETP121"/>
      <c r="ETQ121"/>
      <c r="ETR121"/>
      <c r="ETS121"/>
      <c r="ETT121"/>
      <c r="ETU121"/>
      <c r="ETV121"/>
      <c r="ETW121"/>
      <c r="ETX121"/>
      <c r="ETY121"/>
      <c r="ETZ121"/>
      <c r="EUA121"/>
      <c r="EUB121"/>
      <c r="EUC121"/>
      <c r="EUD121"/>
      <c r="EUE121"/>
      <c r="EUF121"/>
      <c r="EUG121"/>
      <c r="EUH121"/>
      <c r="EUI121"/>
      <c r="EUJ121"/>
      <c r="EUK121"/>
      <c r="EUL121"/>
      <c r="EUM121"/>
      <c r="EUN121"/>
      <c r="EUO121"/>
      <c r="EUP121"/>
      <c r="EUQ121"/>
      <c r="EUR121"/>
      <c r="EUS121"/>
      <c r="EUT121"/>
      <c r="EUU121"/>
      <c r="EUV121"/>
      <c r="EUW121"/>
      <c r="EUX121"/>
      <c r="EUY121"/>
      <c r="EUZ121"/>
      <c r="EVA121"/>
      <c r="EVB121"/>
      <c r="EVC121"/>
      <c r="EVD121"/>
      <c r="EVE121"/>
      <c r="EVF121"/>
      <c r="EVG121"/>
      <c r="EVH121"/>
      <c r="EVI121"/>
      <c r="EVJ121"/>
      <c r="EVK121"/>
      <c r="EVL121"/>
      <c r="EVM121"/>
      <c r="EVN121"/>
      <c r="EVO121"/>
      <c r="EVP121"/>
      <c r="EVQ121"/>
      <c r="EVR121"/>
      <c r="EVS121"/>
      <c r="EVT121"/>
      <c r="EVU121"/>
      <c r="EVV121"/>
      <c r="EVW121"/>
      <c r="EVX121"/>
      <c r="EVY121"/>
      <c r="EVZ121"/>
      <c r="EWA121"/>
      <c r="EWB121"/>
      <c r="EWC121"/>
      <c r="EWD121"/>
      <c r="EWE121"/>
      <c r="EWF121"/>
      <c r="EWG121"/>
      <c r="EWH121"/>
      <c r="EWI121"/>
      <c r="EWJ121"/>
      <c r="EWK121"/>
      <c r="EWL121"/>
      <c r="EWM121"/>
      <c r="EWN121"/>
      <c r="EWO121"/>
      <c r="EWP121"/>
      <c r="EWQ121"/>
      <c r="EWR121"/>
      <c r="EWS121"/>
      <c r="EWT121"/>
      <c r="EWU121"/>
      <c r="EWV121"/>
      <c r="EWW121"/>
      <c r="EWX121"/>
      <c r="EWY121"/>
      <c r="EWZ121"/>
      <c r="EXA121"/>
      <c r="EXB121"/>
      <c r="EXC121"/>
      <c r="EXD121"/>
      <c r="EXE121"/>
      <c r="EXF121"/>
      <c r="EXG121"/>
      <c r="EXH121"/>
      <c r="EXI121"/>
      <c r="EXJ121"/>
      <c r="EXK121"/>
      <c r="EXL121"/>
      <c r="EXM121"/>
      <c r="EXN121"/>
      <c r="EXO121"/>
      <c r="EXP121"/>
      <c r="EXQ121"/>
      <c r="EXR121"/>
      <c r="EXS121"/>
      <c r="EXT121"/>
      <c r="EXU121"/>
      <c r="EXV121"/>
      <c r="EXW121"/>
      <c r="EXX121"/>
      <c r="EXY121"/>
      <c r="EXZ121"/>
      <c r="EYA121"/>
      <c r="EYB121"/>
      <c r="EYC121"/>
      <c r="EYD121"/>
      <c r="EYE121"/>
      <c r="EYF121"/>
      <c r="EYG121"/>
      <c r="EYH121"/>
      <c r="EYI121"/>
      <c r="EYJ121"/>
      <c r="EYK121"/>
      <c r="EYL121"/>
      <c r="EYM121"/>
      <c r="EYN121"/>
      <c r="EYO121"/>
      <c r="EYP121"/>
      <c r="EYQ121"/>
      <c r="EYR121"/>
      <c r="EYS121"/>
      <c r="EYT121"/>
      <c r="EYU121"/>
      <c r="EYV121"/>
      <c r="EYW121"/>
      <c r="EYX121"/>
      <c r="EYY121"/>
      <c r="EYZ121"/>
      <c r="EZA121"/>
      <c r="EZB121"/>
      <c r="EZC121"/>
      <c r="EZD121"/>
      <c r="EZE121"/>
      <c r="EZF121"/>
      <c r="EZG121"/>
      <c r="EZH121"/>
      <c r="EZI121"/>
      <c r="EZJ121"/>
      <c r="EZK121"/>
      <c r="EZL121"/>
      <c r="EZM121"/>
      <c r="EZN121"/>
      <c r="EZO121"/>
      <c r="EZP121"/>
      <c r="EZQ121"/>
      <c r="EZR121"/>
      <c r="EZS121"/>
      <c r="EZT121"/>
      <c r="EZU121"/>
      <c r="EZV121"/>
      <c r="EZW121"/>
      <c r="EZX121"/>
      <c r="EZY121"/>
      <c r="EZZ121"/>
      <c r="FAA121"/>
      <c r="FAB121"/>
      <c r="FAC121"/>
      <c r="FAD121"/>
      <c r="FAE121"/>
      <c r="FAF121"/>
      <c r="FAG121"/>
      <c r="FAH121"/>
      <c r="FAI121"/>
      <c r="FAJ121"/>
      <c r="FAK121"/>
      <c r="FAL121"/>
      <c r="FAM121"/>
      <c r="FAN121"/>
      <c r="FAO121"/>
      <c r="FAP121"/>
      <c r="FAQ121"/>
      <c r="FAR121"/>
      <c r="FAS121"/>
      <c r="FAT121"/>
      <c r="FAU121"/>
      <c r="FAV121"/>
      <c r="FAW121"/>
      <c r="FAX121"/>
      <c r="FAY121"/>
      <c r="FAZ121"/>
      <c r="FBA121"/>
      <c r="FBB121"/>
      <c r="FBC121"/>
      <c r="FBD121"/>
      <c r="FBE121"/>
      <c r="FBF121"/>
      <c r="FBG121"/>
      <c r="FBH121"/>
      <c r="FBI121"/>
      <c r="FBJ121"/>
      <c r="FBK121"/>
      <c r="FBL121"/>
      <c r="FBM121"/>
      <c r="FBN121"/>
      <c r="FBO121"/>
      <c r="FBP121"/>
      <c r="FBQ121"/>
      <c r="FBR121"/>
      <c r="FBS121"/>
      <c r="FBT121"/>
      <c r="FBU121"/>
      <c r="FBV121"/>
      <c r="FBW121"/>
      <c r="FBX121"/>
      <c r="FBY121"/>
      <c r="FBZ121"/>
      <c r="FCA121"/>
      <c r="FCB121"/>
      <c r="FCC121"/>
      <c r="FCD121"/>
      <c r="FCE121"/>
      <c r="FCF121"/>
      <c r="FCG121"/>
      <c r="FCH121"/>
      <c r="FCI121"/>
      <c r="FCJ121"/>
      <c r="FCK121"/>
      <c r="FCL121"/>
      <c r="FCM121"/>
      <c r="FCN121"/>
      <c r="FCO121"/>
      <c r="FCP121"/>
      <c r="FCQ121"/>
      <c r="FCR121"/>
      <c r="FCS121"/>
      <c r="FCT121"/>
      <c r="FCU121"/>
      <c r="FCV121"/>
      <c r="FCW121"/>
      <c r="FCX121"/>
      <c r="FCY121"/>
      <c r="FCZ121"/>
      <c r="FDA121"/>
      <c r="FDB121"/>
      <c r="FDC121"/>
      <c r="FDD121"/>
      <c r="FDE121"/>
      <c r="FDF121"/>
      <c r="FDG121"/>
      <c r="FDH121"/>
      <c r="FDI121"/>
      <c r="FDJ121"/>
      <c r="FDK121"/>
      <c r="FDL121"/>
      <c r="FDM121"/>
      <c r="FDN121"/>
      <c r="FDO121"/>
      <c r="FDP121"/>
      <c r="FDQ121"/>
      <c r="FDR121"/>
      <c r="FDS121"/>
      <c r="FDT121"/>
      <c r="FDU121"/>
      <c r="FDV121"/>
      <c r="FDW121"/>
      <c r="FDX121"/>
      <c r="FDY121"/>
      <c r="FDZ121"/>
      <c r="FEA121"/>
      <c r="FEB121"/>
      <c r="FEC121"/>
      <c r="FED121"/>
      <c r="FEE121"/>
      <c r="FEF121"/>
      <c r="FEG121"/>
      <c r="FEH121"/>
      <c r="FEI121"/>
      <c r="FEJ121"/>
      <c r="FEK121"/>
      <c r="FEL121"/>
      <c r="FEM121"/>
      <c r="FEN121"/>
      <c r="FEO121"/>
      <c r="FEP121"/>
      <c r="FEQ121"/>
      <c r="FER121"/>
      <c r="FES121"/>
      <c r="FET121"/>
      <c r="FEU121"/>
      <c r="FEV121"/>
      <c r="FEW121"/>
      <c r="FEX121"/>
      <c r="FEY121"/>
      <c r="FEZ121"/>
      <c r="FFA121"/>
      <c r="FFB121"/>
      <c r="FFC121"/>
      <c r="FFD121"/>
      <c r="FFE121"/>
      <c r="FFF121"/>
      <c r="FFG121"/>
      <c r="FFH121"/>
      <c r="FFI121"/>
      <c r="FFJ121"/>
      <c r="FFK121"/>
      <c r="FFL121"/>
      <c r="FFM121"/>
      <c r="FFN121"/>
      <c r="FFO121"/>
      <c r="FFP121"/>
      <c r="FFQ121"/>
      <c r="FFR121"/>
      <c r="FFS121"/>
      <c r="FFT121"/>
      <c r="FFU121"/>
      <c r="FFV121"/>
      <c r="FFW121"/>
      <c r="FFX121"/>
      <c r="FFY121"/>
      <c r="FFZ121"/>
      <c r="FGA121"/>
      <c r="FGB121"/>
      <c r="FGC121"/>
      <c r="FGD121"/>
      <c r="FGE121"/>
      <c r="FGF121"/>
      <c r="FGG121"/>
      <c r="FGH121"/>
      <c r="FGI121"/>
      <c r="FGJ121"/>
      <c r="FGK121"/>
      <c r="FGL121"/>
      <c r="FGM121"/>
      <c r="FGN121"/>
      <c r="FGO121"/>
      <c r="FGP121"/>
      <c r="FGQ121"/>
      <c r="FGR121"/>
      <c r="FGS121"/>
      <c r="FGT121"/>
      <c r="FGU121"/>
      <c r="FGV121"/>
      <c r="FGW121"/>
      <c r="FGX121"/>
      <c r="FGY121"/>
      <c r="FGZ121"/>
      <c r="FHA121"/>
      <c r="FHB121"/>
      <c r="FHC121"/>
      <c r="FHD121"/>
      <c r="FHE121"/>
      <c r="FHF121"/>
      <c r="FHG121"/>
      <c r="FHH121"/>
      <c r="FHI121"/>
      <c r="FHJ121"/>
      <c r="FHK121"/>
      <c r="FHL121"/>
      <c r="FHM121"/>
      <c r="FHN121"/>
      <c r="FHO121"/>
      <c r="FHP121"/>
      <c r="FHQ121"/>
      <c r="FHR121"/>
      <c r="FHS121"/>
      <c r="FHT121"/>
      <c r="FHU121"/>
      <c r="FHV121"/>
      <c r="FHW121"/>
      <c r="FHX121"/>
      <c r="FHY121"/>
      <c r="FHZ121"/>
      <c r="FIA121"/>
      <c r="FIB121"/>
      <c r="FIC121"/>
      <c r="FID121"/>
      <c r="FIE121"/>
      <c r="FIF121"/>
      <c r="FIG121"/>
      <c r="FIH121"/>
      <c r="FII121"/>
      <c r="FIJ121"/>
      <c r="FIK121"/>
      <c r="FIL121"/>
      <c r="FIM121"/>
      <c r="FIN121"/>
      <c r="FIO121"/>
      <c r="FIP121"/>
      <c r="FIQ121"/>
      <c r="FIR121"/>
      <c r="FIS121"/>
      <c r="FIT121"/>
      <c r="FIU121"/>
      <c r="FIV121"/>
      <c r="FIW121"/>
      <c r="FIX121"/>
      <c r="FIY121"/>
      <c r="FIZ121"/>
      <c r="FJA121"/>
      <c r="FJB121"/>
      <c r="FJC121"/>
      <c r="FJD121"/>
      <c r="FJE121"/>
      <c r="FJF121"/>
      <c r="FJG121"/>
      <c r="FJH121"/>
      <c r="FJI121"/>
      <c r="FJJ121"/>
      <c r="FJK121"/>
      <c r="FJL121"/>
      <c r="FJM121"/>
      <c r="FJN121"/>
      <c r="FJO121"/>
      <c r="FJP121"/>
      <c r="FJQ121"/>
      <c r="FJR121"/>
      <c r="FJS121"/>
      <c r="FJT121"/>
      <c r="FJU121"/>
      <c r="FJV121"/>
      <c r="FJW121"/>
      <c r="FJX121"/>
      <c r="FJY121"/>
      <c r="FJZ121"/>
      <c r="FKA121"/>
      <c r="FKB121"/>
      <c r="FKC121"/>
      <c r="FKD121"/>
      <c r="FKE121"/>
      <c r="FKF121"/>
      <c r="FKG121"/>
      <c r="FKH121"/>
      <c r="FKI121"/>
      <c r="FKJ121"/>
      <c r="FKK121"/>
      <c r="FKL121"/>
      <c r="FKM121"/>
      <c r="FKN121"/>
      <c r="FKO121"/>
      <c r="FKP121"/>
      <c r="FKQ121"/>
      <c r="FKR121"/>
      <c r="FKS121"/>
      <c r="FKT121"/>
      <c r="FKU121"/>
      <c r="FKV121"/>
      <c r="FKW121"/>
      <c r="FKX121"/>
      <c r="FKY121"/>
      <c r="FKZ121"/>
      <c r="FLA121"/>
      <c r="FLB121"/>
      <c r="FLC121"/>
      <c r="FLD121"/>
      <c r="FLE121"/>
      <c r="FLF121"/>
      <c r="FLG121"/>
      <c r="FLH121"/>
      <c r="FLI121"/>
      <c r="FLJ121"/>
      <c r="FLK121"/>
      <c r="FLL121"/>
      <c r="FLM121"/>
      <c r="FLN121"/>
      <c r="FLO121"/>
      <c r="FLP121"/>
      <c r="FLQ121"/>
      <c r="FLR121"/>
      <c r="FLS121"/>
      <c r="FLT121"/>
      <c r="FLU121"/>
      <c r="FLV121"/>
      <c r="FLW121"/>
      <c r="FLX121"/>
      <c r="FLY121"/>
      <c r="FLZ121"/>
      <c r="FMA121"/>
      <c r="FMB121"/>
      <c r="FMC121"/>
      <c r="FMD121"/>
      <c r="FME121"/>
      <c r="FMF121"/>
      <c r="FMG121"/>
      <c r="FMH121"/>
      <c r="FMI121"/>
      <c r="FMJ121"/>
      <c r="FMK121"/>
      <c r="FML121"/>
      <c r="FMM121"/>
      <c r="FMN121"/>
      <c r="FMO121"/>
      <c r="FMP121"/>
      <c r="FMQ121"/>
      <c r="FMR121"/>
      <c r="FMS121"/>
      <c r="FMT121"/>
      <c r="FMU121"/>
      <c r="FMV121"/>
      <c r="FMW121"/>
      <c r="FMX121"/>
      <c r="FMY121"/>
      <c r="FMZ121"/>
      <c r="FNA121"/>
      <c r="FNB121"/>
      <c r="FNC121"/>
      <c r="FND121"/>
      <c r="FNE121"/>
      <c r="FNF121"/>
      <c r="FNG121"/>
      <c r="FNH121"/>
      <c r="FNI121"/>
      <c r="FNJ121"/>
      <c r="FNK121"/>
      <c r="FNL121"/>
      <c r="FNM121"/>
      <c r="FNN121"/>
      <c r="FNO121"/>
      <c r="FNP121"/>
      <c r="FNQ121"/>
      <c r="FNR121"/>
      <c r="FNS121"/>
      <c r="FNT121"/>
      <c r="FNU121"/>
      <c r="FNV121"/>
      <c r="FNW121"/>
      <c r="FNX121"/>
      <c r="FNY121"/>
      <c r="FNZ121"/>
      <c r="FOA121"/>
      <c r="FOB121"/>
      <c r="FOC121"/>
      <c r="FOD121"/>
      <c r="FOE121"/>
      <c r="FOF121"/>
      <c r="FOG121"/>
      <c r="FOH121"/>
      <c r="FOI121"/>
      <c r="FOJ121"/>
      <c r="FOK121"/>
      <c r="FOL121"/>
      <c r="FOM121"/>
      <c r="FON121"/>
      <c r="FOO121"/>
      <c r="FOP121"/>
      <c r="FOQ121"/>
      <c r="FOR121"/>
      <c r="FOS121"/>
      <c r="FOT121"/>
      <c r="FOU121"/>
      <c r="FOV121"/>
      <c r="FOW121"/>
      <c r="FOX121"/>
      <c r="FOY121"/>
      <c r="FOZ121"/>
      <c r="FPA121"/>
      <c r="FPB121"/>
      <c r="FPC121"/>
      <c r="FPD121"/>
      <c r="FPE121"/>
      <c r="FPF121"/>
      <c r="FPG121"/>
      <c r="FPH121"/>
      <c r="FPI121"/>
      <c r="FPJ121"/>
      <c r="FPK121"/>
      <c r="FPL121"/>
      <c r="FPM121"/>
      <c r="FPN121"/>
      <c r="FPO121"/>
      <c r="FPP121"/>
      <c r="FPQ121"/>
      <c r="FPR121"/>
      <c r="FPS121"/>
      <c r="FPT121"/>
      <c r="FPU121"/>
      <c r="FPV121"/>
      <c r="FPW121"/>
      <c r="FPX121"/>
      <c r="FPY121"/>
      <c r="FPZ121"/>
      <c r="FQA121"/>
      <c r="FQB121"/>
      <c r="FQC121"/>
      <c r="FQD121"/>
      <c r="FQE121"/>
      <c r="FQF121"/>
      <c r="FQG121"/>
      <c r="FQH121"/>
      <c r="FQI121"/>
      <c r="FQJ121"/>
      <c r="FQK121"/>
      <c r="FQL121"/>
      <c r="FQM121"/>
      <c r="FQN121"/>
      <c r="FQO121"/>
      <c r="FQP121"/>
      <c r="FQQ121"/>
      <c r="FQR121"/>
      <c r="FQS121"/>
      <c r="FQT121"/>
      <c r="FQU121"/>
      <c r="FQV121"/>
      <c r="FQW121"/>
      <c r="FQX121"/>
      <c r="FQY121"/>
      <c r="FQZ121"/>
      <c r="FRA121"/>
      <c r="FRB121"/>
      <c r="FRC121"/>
      <c r="FRD121"/>
      <c r="FRE121"/>
      <c r="FRF121"/>
      <c r="FRG121"/>
      <c r="FRH121"/>
      <c r="FRI121"/>
      <c r="FRJ121"/>
      <c r="FRK121"/>
      <c r="FRL121"/>
      <c r="FRM121"/>
      <c r="FRN121"/>
      <c r="FRO121"/>
      <c r="FRP121"/>
      <c r="FRQ121"/>
      <c r="FRR121"/>
      <c r="FRS121"/>
      <c r="FRT121"/>
      <c r="FRU121"/>
      <c r="FRV121"/>
      <c r="FRW121"/>
      <c r="FRX121"/>
      <c r="FRY121"/>
      <c r="FRZ121"/>
      <c r="FSA121"/>
      <c r="FSB121"/>
      <c r="FSC121"/>
      <c r="FSD121"/>
      <c r="FSE121"/>
      <c r="FSF121"/>
      <c r="FSG121"/>
      <c r="FSH121"/>
      <c r="FSI121"/>
      <c r="FSJ121"/>
      <c r="FSK121"/>
      <c r="FSL121"/>
      <c r="FSM121"/>
      <c r="FSN121"/>
      <c r="FSO121"/>
      <c r="FSP121"/>
      <c r="FSQ121"/>
      <c r="FSR121"/>
      <c r="FSS121"/>
      <c r="FST121"/>
      <c r="FSU121"/>
      <c r="FSV121"/>
      <c r="FSW121"/>
      <c r="FSX121"/>
      <c r="FSY121"/>
      <c r="FSZ121"/>
      <c r="FTA121"/>
      <c r="FTB121"/>
      <c r="FTC121"/>
      <c r="FTD121"/>
      <c r="FTE121"/>
      <c r="FTF121"/>
      <c r="FTG121"/>
      <c r="FTH121"/>
      <c r="FTI121"/>
      <c r="FTJ121"/>
      <c r="FTK121"/>
      <c r="FTL121"/>
      <c r="FTM121"/>
      <c r="FTN121"/>
      <c r="FTO121"/>
      <c r="FTP121"/>
      <c r="FTQ121"/>
      <c r="FTR121"/>
      <c r="FTS121"/>
      <c r="FTT121"/>
      <c r="FTU121"/>
      <c r="FTV121"/>
      <c r="FTW121"/>
      <c r="FTX121"/>
      <c r="FTY121"/>
      <c r="FTZ121"/>
      <c r="FUA121"/>
      <c r="FUB121"/>
      <c r="FUC121"/>
      <c r="FUD121"/>
      <c r="FUE121"/>
      <c r="FUF121"/>
      <c r="FUG121"/>
      <c r="FUH121"/>
      <c r="FUI121"/>
      <c r="FUJ121"/>
      <c r="FUK121"/>
      <c r="FUL121"/>
      <c r="FUM121"/>
      <c r="FUN121"/>
      <c r="FUO121"/>
      <c r="FUP121"/>
      <c r="FUQ121"/>
      <c r="FUR121"/>
      <c r="FUS121"/>
      <c r="FUT121"/>
      <c r="FUU121"/>
      <c r="FUV121"/>
      <c r="FUW121"/>
      <c r="FUX121"/>
      <c r="FUY121"/>
      <c r="FUZ121"/>
      <c r="FVA121"/>
      <c r="FVB121"/>
      <c r="FVC121"/>
      <c r="FVD121"/>
      <c r="FVE121"/>
      <c r="FVF121"/>
      <c r="FVG121"/>
      <c r="FVH121"/>
      <c r="FVI121"/>
      <c r="FVJ121"/>
      <c r="FVK121"/>
      <c r="FVL121"/>
      <c r="FVM121"/>
      <c r="FVN121"/>
      <c r="FVO121"/>
      <c r="FVP121"/>
      <c r="FVQ121"/>
      <c r="FVR121"/>
      <c r="FVS121"/>
      <c r="FVT121"/>
      <c r="FVU121"/>
      <c r="FVV121"/>
      <c r="FVW121"/>
      <c r="FVX121"/>
      <c r="FVY121"/>
      <c r="FVZ121"/>
      <c r="FWA121"/>
      <c r="FWB121"/>
      <c r="FWC121"/>
      <c r="FWD121"/>
      <c r="FWE121"/>
      <c r="FWF121"/>
      <c r="FWG121"/>
      <c r="FWH121"/>
      <c r="FWI121"/>
      <c r="FWJ121"/>
      <c r="FWK121"/>
      <c r="FWL121"/>
      <c r="FWM121"/>
      <c r="FWN121"/>
      <c r="FWO121"/>
      <c r="FWP121"/>
      <c r="FWQ121"/>
      <c r="FWR121"/>
      <c r="FWS121"/>
      <c r="FWT121"/>
      <c r="FWU121"/>
      <c r="FWV121"/>
      <c r="FWW121"/>
      <c r="FWX121"/>
      <c r="FWY121"/>
      <c r="FWZ121"/>
      <c r="FXA121"/>
      <c r="FXB121"/>
      <c r="FXC121"/>
      <c r="FXD121"/>
      <c r="FXE121"/>
      <c r="FXF121"/>
      <c r="FXG121"/>
      <c r="FXH121"/>
      <c r="FXI121"/>
      <c r="FXJ121"/>
      <c r="FXK121"/>
      <c r="FXL121"/>
      <c r="FXM121"/>
      <c r="FXN121"/>
      <c r="FXO121"/>
      <c r="FXP121"/>
      <c r="FXQ121"/>
      <c r="FXR121"/>
      <c r="FXS121"/>
      <c r="FXT121"/>
      <c r="FXU121"/>
      <c r="FXV121"/>
      <c r="FXW121"/>
      <c r="FXX121"/>
      <c r="FXY121"/>
      <c r="FXZ121"/>
      <c r="FYA121"/>
      <c r="FYB121"/>
      <c r="FYC121"/>
      <c r="FYD121"/>
      <c r="FYE121"/>
      <c r="FYF121"/>
      <c r="FYG121"/>
      <c r="FYH121"/>
      <c r="FYI121"/>
      <c r="FYJ121"/>
      <c r="FYK121"/>
      <c r="FYL121"/>
      <c r="FYM121"/>
      <c r="FYN121"/>
      <c r="FYO121"/>
      <c r="FYP121"/>
      <c r="FYQ121"/>
      <c r="FYR121"/>
      <c r="FYS121"/>
      <c r="FYT121"/>
      <c r="FYU121"/>
      <c r="FYV121"/>
      <c r="FYW121"/>
      <c r="FYX121"/>
      <c r="FYY121"/>
      <c r="FYZ121"/>
      <c r="FZA121"/>
      <c r="FZB121"/>
      <c r="FZC121"/>
      <c r="FZD121"/>
      <c r="FZE121"/>
      <c r="FZF121"/>
      <c r="FZG121"/>
      <c r="FZH121"/>
      <c r="FZI121"/>
      <c r="FZJ121"/>
      <c r="FZK121"/>
      <c r="FZL121"/>
      <c r="FZM121"/>
      <c r="FZN121"/>
      <c r="FZO121"/>
      <c r="FZP121"/>
      <c r="FZQ121"/>
      <c r="FZR121"/>
      <c r="FZS121"/>
      <c r="FZT121"/>
      <c r="FZU121"/>
      <c r="FZV121"/>
      <c r="FZW121"/>
      <c r="FZX121"/>
      <c r="FZY121"/>
      <c r="FZZ121"/>
      <c r="GAA121"/>
      <c r="GAB121"/>
      <c r="GAC121"/>
      <c r="GAD121"/>
      <c r="GAE121"/>
      <c r="GAF121"/>
      <c r="GAG121"/>
      <c r="GAH121"/>
      <c r="GAI121"/>
      <c r="GAJ121"/>
      <c r="GAK121"/>
      <c r="GAL121"/>
      <c r="GAM121"/>
      <c r="GAN121"/>
      <c r="GAO121"/>
      <c r="GAP121"/>
      <c r="GAQ121"/>
      <c r="GAR121"/>
      <c r="GAS121"/>
      <c r="GAT121"/>
      <c r="GAU121"/>
      <c r="GAV121"/>
      <c r="GAW121"/>
      <c r="GAX121"/>
      <c r="GAY121"/>
      <c r="GAZ121"/>
      <c r="GBA121"/>
      <c r="GBB121"/>
      <c r="GBC121"/>
      <c r="GBD121"/>
      <c r="GBE121"/>
      <c r="GBF121"/>
      <c r="GBG121"/>
      <c r="GBH121"/>
      <c r="GBI121"/>
      <c r="GBJ121"/>
      <c r="GBK121"/>
      <c r="GBL121"/>
      <c r="GBM121"/>
      <c r="GBN121"/>
      <c r="GBO121"/>
      <c r="GBP121"/>
      <c r="GBQ121"/>
      <c r="GBR121"/>
      <c r="GBS121"/>
      <c r="GBT121"/>
      <c r="GBU121"/>
      <c r="GBV121"/>
      <c r="GBW121"/>
      <c r="GBX121"/>
      <c r="GBY121"/>
      <c r="GBZ121"/>
      <c r="GCA121"/>
      <c r="GCB121"/>
      <c r="GCC121"/>
      <c r="GCD121"/>
      <c r="GCE121"/>
      <c r="GCF121"/>
      <c r="GCG121"/>
      <c r="GCH121"/>
      <c r="GCI121"/>
      <c r="GCJ121"/>
      <c r="GCK121"/>
      <c r="GCL121"/>
      <c r="GCM121"/>
      <c r="GCN121"/>
      <c r="GCO121"/>
      <c r="GCP121"/>
      <c r="GCQ121"/>
      <c r="GCR121"/>
      <c r="GCS121"/>
      <c r="GCT121"/>
      <c r="GCU121"/>
      <c r="GCV121"/>
      <c r="GCW121"/>
      <c r="GCX121"/>
      <c r="GCY121"/>
      <c r="GCZ121"/>
      <c r="GDA121"/>
      <c r="GDB121"/>
      <c r="GDC121"/>
      <c r="GDD121"/>
      <c r="GDE121"/>
      <c r="GDF121"/>
      <c r="GDG121"/>
      <c r="GDH121"/>
      <c r="GDI121"/>
      <c r="GDJ121"/>
      <c r="GDK121"/>
      <c r="GDL121"/>
      <c r="GDM121"/>
      <c r="GDN121"/>
      <c r="GDO121"/>
      <c r="GDP121"/>
      <c r="GDQ121"/>
      <c r="GDR121"/>
      <c r="GDS121"/>
      <c r="GDT121"/>
      <c r="GDU121"/>
      <c r="GDV121"/>
      <c r="GDW121"/>
      <c r="GDX121"/>
      <c r="GDY121"/>
      <c r="GDZ121"/>
      <c r="GEA121"/>
      <c r="GEB121"/>
      <c r="GEC121"/>
      <c r="GED121"/>
      <c r="GEE121"/>
      <c r="GEF121"/>
      <c r="GEG121"/>
      <c r="GEH121"/>
      <c r="GEI121"/>
      <c r="GEJ121"/>
      <c r="GEK121"/>
      <c r="GEL121"/>
      <c r="GEM121"/>
      <c r="GEN121"/>
      <c r="GEO121"/>
      <c r="GEP121"/>
      <c r="GEQ121"/>
      <c r="GER121"/>
      <c r="GES121"/>
      <c r="GET121"/>
      <c r="GEU121"/>
      <c r="GEV121"/>
      <c r="GEW121"/>
      <c r="GEX121"/>
      <c r="GEY121"/>
      <c r="GEZ121"/>
      <c r="GFA121"/>
      <c r="GFB121"/>
      <c r="GFC121"/>
      <c r="GFD121"/>
      <c r="GFE121"/>
      <c r="GFF121"/>
      <c r="GFG121"/>
      <c r="GFH121"/>
      <c r="GFI121"/>
      <c r="GFJ121"/>
      <c r="GFK121"/>
      <c r="GFL121"/>
      <c r="GFM121"/>
      <c r="GFN121"/>
      <c r="GFO121"/>
      <c r="GFP121"/>
      <c r="GFQ121"/>
      <c r="GFR121"/>
      <c r="GFS121"/>
      <c r="GFT121"/>
      <c r="GFU121"/>
      <c r="GFV121"/>
      <c r="GFW121"/>
      <c r="GFX121"/>
      <c r="GFY121"/>
      <c r="GFZ121"/>
      <c r="GGA121"/>
      <c r="GGB121"/>
      <c r="GGC121"/>
      <c r="GGD121"/>
      <c r="GGE121"/>
      <c r="GGF121"/>
      <c r="GGG121"/>
      <c r="GGH121"/>
      <c r="GGI121"/>
      <c r="GGJ121"/>
      <c r="GGK121"/>
      <c r="GGL121"/>
      <c r="GGM121"/>
      <c r="GGN121"/>
      <c r="GGO121"/>
      <c r="GGP121"/>
      <c r="GGQ121"/>
      <c r="GGR121"/>
      <c r="GGS121"/>
      <c r="GGT121"/>
      <c r="GGU121"/>
      <c r="GGV121"/>
      <c r="GGW121"/>
      <c r="GGX121"/>
      <c r="GGY121"/>
      <c r="GGZ121"/>
      <c r="GHA121"/>
      <c r="GHB121"/>
      <c r="GHC121"/>
      <c r="GHD121"/>
      <c r="GHE121"/>
      <c r="GHF121"/>
      <c r="GHG121"/>
      <c r="GHH121"/>
      <c r="GHI121"/>
      <c r="GHJ121"/>
      <c r="GHK121"/>
      <c r="GHL121"/>
      <c r="GHM121"/>
      <c r="GHN121"/>
      <c r="GHO121"/>
      <c r="GHP121"/>
      <c r="GHQ121"/>
      <c r="GHR121"/>
      <c r="GHS121"/>
      <c r="GHT121"/>
      <c r="GHU121"/>
      <c r="GHV121"/>
      <c r="GHW121"/>
      <c r="GHX121"/>
      <c r="GHY121"/>
      <c r="GHZ121"/>
      <c r="GIA121"/>
      <c r="GIB121"/>
      <c r="GIC121"/>
      <c r="GID121"/>
      <c r="GIE121"/>
      <c r="GIF121"/>
      <c r="GIG121"/>
      <c r="GIH121"/>
      <c r="GII121"/>
      <c r="GIJ121"/>
      <c r="GIK121"/>
      <c r="GIL121"/>
      <c r="GIM121"/>
      <c r="GIN121"/>
      <c r="GIO121"/>
      <c r="GIP121"/>
      <c r="GIQ121"/>
      <c r="GIR121"/>
      <c r="GIS121"/>
      <c r="GIT121"/>
      <c r="GIU121"/>
      <c r="GIV121"/>
      <c r="GIW121"/>
      <c r="GIX121"/>
      <c r="GIY121"/>
      <c r="GIZ121"/>
      <c r="GJA121"/>
      <c r="GJB121"/>
      <c r="GJC121"/>
      <c r="GJD121"/>
      <c r="GJE121"/>
      <c r="GJF121"/>
      <c r="GJG121"/>
      <c r="GJH121"/>
      <c r="GJI121"/>
      <c r="GJJ121"/>
      <c r="GJK121"/>
      <c r="GJL121"/>
      <c r="GJM121"/>
      <c r="GJN121"/>
      <c r="GJO121"/>
      <c r="GJP121"/>
      <c r="GJQ121"/>
      <c r="GJR121"/>
      <c r="GJS121"/>
      <c r="GJT121"/>
      <c r="GJU121"/>
      <c r="GJV121"/>
      <c r="GJW121"/>
      <c r="GJX121"/>
      <c r="GJY121"/>
      <c r="GJZ121"/>
      <c r="GKA121"/>
      <c r="GKB121"/>
      <c r="GKC121"/>
      <c r="GKD121"/>
      <c r="GKE121"/>
      <c r="GKF121"/>
      <c r="GKG121"/>
      <c r="GKH121"/>
      <c r="GKI121"/>
      <c r="GKJ121"/>
      <c r="GKK121"/>
      <c r="GKL121"/>
      <c r="GKM121"/>
      <c r="GKN121"/>
      <c r="GKO121"/>
      <c r="GKP121"/>
      <c r="GKQ121"/>
      <c r="GKR121"/>
      <c r="GKS121"/>
      <c r="GKT121"/>
      <c r="GKU121"/>
      <c r="GKV121"/>
      <c r="GKW121"/>
      <c r="GKX121"/>
      <c r="GKY121"/>
      <c r="GKZ121"/>
      <c r="GLA121"/>
      <c r="GLB121"/>
      <c r="GLC121"/>
      <c r="GLD121"/>
      <c r="GLE121"/>
      <c r="GLF121"/>
      <c r="GLG121"/>
      <c r="GLH121"/>
      <c r="GLI121"/>
      <c r="GLJ121"/>
      <c r="GLK121"/>
      <c r="GLL121"/>
      <c r="GLM121"/>
      <c r="GLN121"/>
      <c r="GLO121"/>
      <c r="GLP121"/>
      <c r="GLQ121"/>
      <c r="GLR121"/>
      <c r="GLS121"/>
      <c r="GLT121"/>
      <c r="GLU121"/>
      <c r="GLV121"/>
      <c r="GLW121"/>
      <c r="GLX121"/>
      <c r="GLY121"/>
      <c r="GLZ121"/>
      <c r="GMA121"/>
      <c r="GMB121"/>
      <c r="GMC121"/>
      <c r="GMD121"/>
      <c r="GME121"/>
      <c r="GMF121"/>
      <c r="GMG121"/>
      <c r="GMH121"/>
      <c r="GMI121"/>
      <c r="GMJ121"/>
      <c r="GMK121"/>
      <c r="GML121"/>
      <c r="GMM121"/>
      <c r="GMN121"/>
      <c r="GMO121"/>
      <c r="GMP121"/>
      <c r="GMQ121"/>
      <c r="GMR121"/>
      <c r="GMS121"/>
      <c r="GMT121"/>
      <c r="GMU121"/>
      <c r="GMV121"/>
      <c r="GMW121"/>
      <c r="GMX121"/>
      <c r="GMY121"/>
      <c r="GMZ121"/>
      <c r="GNA121"/>
      <c r="GNB121"/>
      <c r="GNC121"/>
      <c r="GND121"/>
      <c r="GNE121"/>
      <c r="GNF121"/>
      <c r="GNG121"/>
      <c r="GNH121"/>
      <c r="GNI121"/>
      <c r="GNJ121"/>
      <c r="GNK121"/>
      <c r="GNL121"/>
      <c r="GNM121"/>
      <c r="GNN121"/>
      <c r="GNO121"/>
      <c r="GNP121"/>
      <c r="GNQ121"/>
      <c r="GNR121"/>
      <c r="GNS121"/>
      <c r="GNT121"/>
      <c r="GNU121"/>
      <c r="GNV121"/>
      <c r="GNW121"/>
      <c r="GNX121"/>
      <c r="GNY121"/>
      <c r="GNZ121"/>
      <c r="GOA121"/>
      <c r="GOB121"/>
      <c r="GOC121"/>
      <c r="GOD121"/>
      <c r="GOE121"/>
      <c r="GOF121"/>
      <c r="GOG121"/>
      <c r="GOH121"/>
      <c r="GOI121"/>
      <c r="GOJ121"/>
      <c r="GOK121"/>
      <c r="GOL121"/>
      <c r="GOM121"/>
      <c r="GON121"/>
      <c r="GOO121"/>
      <c r="GOP121"/>
      <c r="GOQ121"/>
      <c r="GOR121"/>
      <c r="GOS121"/>
      <c r="GOT121"/>
      <c r="GOU121"/>
      <c r="GOV121"/>
      <c r="GOW121"/>
      <c r="GOX121"/>
      <c r="GOY121"/>
      <c r="GOZ121"/>
      <c r="GPA121"/>
      <c r="GPB121"/>
      <c r="GPC121"/>
      <c r="GPD121"/>
      <c r="GPE121"/>
      <c r="GPF121"/>
      <c r="GPG121"/>
      <c r="GPH121"/>
      <c r="GPI121"/>
      <c r="GPJ121"/>
      <c r="GPK121"/>
      <c r="GPL121"/>
      <c r="GPM121"/>
      <c r="GPN121"/>
      <c r="GPO121"/>
      <c r="GPP121"/>
      <c r="GPQ121"/>
      <c r="GPR121"/>
      <c r="GPS121"/>
      <c r="GPT121"/>
      <c r="GPU121"/>
      <c r="GPV121"/>
      <c r="GPW121"/>
      <c r="GPX121"/>
      <c r="GPY121"/>
      <c r="GPZ121"/>
      <c r="GQA121"/>
      <c r="GQB121"/>
      <c r="GQC121"/>
      <c r="GQD121"/>
      <c r="GQE121"/>
      <c r="GQF121"/>
      <c r="GQG121"/>
      <c r="GQH121"/>
      <c r="GQI121"/>
      <c r="GQJ121"/>
      <c r="GQK121"/>
      <c r="GQL121"/>
      <c r="GQM121"/>
      <c r="GQN121"/>
      <c r="GQO121"/>
      <c r="GQP121"/>
      <c r="GQQ121"/>
      <c r="GQR121"/>
      <c r="GQS121"/>
      <c r="GQT121"/>
      <c r="GQU121"/>
      <c r="GQV121"/>
      <c r="GQW121"/>
      <c r="GQX121"/>
      <c r="GQY121"/>
      <c r="GQZ121"/>
      <c r="GRA121"/>
      <c r="GRB121"/>
      <c r="GRC121"/>
      <c r="GRD121"/>
      <c r="GRE121"/>
      <c r="GRF121"/>
      <c r="GRG121"/>
      <c r="GRH121"/>
      <c r="GRI121"/>
      <c r="GRJ121"/>
      <c r="GRK121"/>
      <c r="GRL121"/>
      <c r="GRM121"/>
      <c r="GRN121"/>
      <c r="GRO121"/>
      <c r="GRP121"/>
      <c r="GRQ121"/>
      <c r="GRR121"/>
      <c r="GRS121"/>
      <c r="GRT121"/>
      <c r="GRU121"/>
      <c r="GRV121"/>
      <c r="GRW121"/>
      <c r="GRX121"/>
      <c r="GRY121"/>
      <c r="GRZ121"/>
      <c r="GSA121"/>
      <c r="GSB121"/>
      <c r="GSC121"/>
      <c r="GSD121"/>
      <c r="GSE121"/>
      <c r="GSF121"/>
      <c r="GSG121"/>
      <c r="GSH121"/>
      <c r="GSI121"/>
      <c r="GSJ121"/>
      <c r="GSK121"/>
      <c r="GSL121"/>
      <c r="GSM121"/>
      <c r="GSN121"/>
      <c r="GSO121"/>
      <c r="GSP121"/>
      <c r="GSQ121"/>
      <c r="GSR121"/>
      <c r="GSS121"/>
      <c r="GST121"/>
      <c r="GSU121"/>
      <c r="GSV121"/>
      <c r="GSW121"/>
      <c r="GSX121"/>
      <c r="GSY121"/>
      <c r="GSZ121"/>
      <c r="GTA121"/>
      <c r="GTB121"/>
      <c r="GTC121"/>
      <c r="GTD121"/>
      <c r="GTE121"/>
      <c r="GTF121"/>
      <c r="GTG121"/>
      <c r="GTH121"/>
      <c r="GTI121"/>
      <c r="GTJ121"/>
      <c r="GTK121"/>
      <c r="GTL121"/>
      <c r="GTM121"/>
      <c r="GTN121"/>
      <c r="GTO121"/>
      <c r="GTP121"/>
      <c r="GTQ121"/>
      <c r="GTR121"/>
      <c r="GTS121"/>
      <c r="GTT121"/>
      <c r="GTU121"/>
      <c r="GTV121"/>
      <c r="GTW121"/>
      <c r="GTX121"/>
      <c r="GTY121"/>
      <c r="GTZ121"/>
      <c r="GUA121"/>
      <c r="GUB121"/>
      <c r="GUC121"/>
      <c r="GUD121"/>
      <c r="GUE121"/>
      <c r="GUF121"/>
      <c r="GUG121"/>
      <c r="GUH121"/>
      <c r="GUI121"/>
      <c r="GUJ121"/>
      <c r="GUK121"/>
      <c r="GUL121"/>
      <c r="GUM121"/>
      <c r="GUN121"/>
      <c r="GUO121"/>
      <c r="GUP121"/>
      <c r="GUQ121"/>
      <c r="GUR121"/>
      <c r="GUS121"/>
      <c r="GUT121"/>
      <c r="GUU121"/>
      <c r="GUV121"/>
      <c r="GUW121"/>
      <c r="GUX121"/>
      <c r="GUY121"/>
      <c r="GUZ121"/>
      <c r="GVA121"/>
      <c r="GVB121"/>
      <c r="GVC121"/>
      <c r="GVD121"/>
      <c r="GVE121"/>
      <c r="GVF121"/>
      <c r="GVG121"/>
      <c r="GVH121"/>
      <c r="GVI121"/>
      <c r="GVJ121"/>
      <c r="GVK121"/>
      <c r="GVL121"/>
      <c r="GVM121"/>
      <c r="GVN121"/>
      <c r="GVO121"/>
      <c r="GVP121"/>
      <c r="GVQ121"/>
      <c r="GVR121"/>
      <c r="GVS121"/>
      <c r="GVT121"/>
      <c r="GVU121"/>
      <c r="GVV121"/>
      <c r="GVW121"/>
      <c r="GVX121"/>
      <c r="GVY121"/>
      <c r="GVZ121"/>
      <c r="GWA121"/>
      <c r="GWB121"/>
      <c r="GWC121"/>
      <c r="GWD121"/>
      <c r="GWE121"/>
      <c r="GWF121"/>
      <c r="GWG121"/>
      <c r="GWH121"/>
      <c r="GWI121"/>
      <c r="GWJ121"/>
      <c r="GWK121"/>
      <c r="GWL121"/>
      <c r="GWM121"/>
      <c r="GWN121"/>
      <c r="GWO121"/>
      <c r="GWP121"/>
      <c r="GWQ121"/>
      <c r="GWR121"/>
      <c r="GWS121"/>
      <c r="GWT121"/>
      <c r="GWU121"/>
      <c r="GWV121"/>
      <c r="GWW121"/>
      <c r="GWX121"/>
      <c r="GWY121"/>
      <c r="GWZ121"/>
      <c r="GXA121"/>
      <c r="GXB121"/>
      <c r="GXC121"/>
      <c r="GXD121"/>
      <c r="GXE121"/>
      <c r="GXF121"/>
      <c r="GXG121"/>
      <c r="GXH121"/>
      <c r="GXI121"/>
      <c r="GXJ121"/>
      <c r="GXK121"/>
      <c r="GXL121"/>
      <c r="GXM121"/>
      <c r="GXN121"/>
      <c r="GXO121"/>
      <c r="GXP121"/>
      <c r="GXQ121"/>
      <c r="GXR121"/>
      <c r="GXS121"/>
      <c r="GXT121"/>
      <c r="GXU121"/>
      <c r="GXV121"/>
      <c r="GXW121"/>
      <c r="GXX121"/>
      <c r="GXY121"/>
      <c r="GXZ121"/>
      <c r="GYA121"/>
      <c r="GYB121"/>
      <c r="GYC121"/>
      <c r="GYD121"/>
      <c r="GYE121"/>
      <c r="GYF121"/>
      <c r="GYG121"/>
      <c r="GYH121"/>
      <c r="GYI121"/>
      <c r="GYJ121"/>
      <c r="GYK121"/>
      <c r="GYL121"/>
      <c r="GYM121"/>
      <c r="GYN121"/>
      <c r="GYO121"/>
      <c r="GYP121"/>
      <c r="GYQ121"/>
      <c r="GYR121"/>
      <c r="GYS121"/>
      <c r="GYT121"/>
      <c r="GYU121"/>
      <c r="GYV121"/>
      <c r="GYW121"/>
      <c r="GYX121"/>
      <c r="GYY121"/>
      <c r="GYZ121"/>
      <c r="GZA121"/>
      <c r="GZB121"/>
      <c r="GZC121"/>
      <c r="GZD121"/>
      <c r="GZE121"/>
      <c r="GZF121"/>
      <c r="GZG121"/>
      <c r="GZH121"/>
      <c r="GZI121"/>
      <c r="GZJ121"/>
      <c r="GZK121"/>
      <c r="GZL121"/>
      <c r="GZM121"/>
      <c r="GZN121"/>
      <c r="GZO121"/>
      <c r="GZP121"/>
      <c r="GZQ121"/>
      <c r="GZR121"/>
      <c r="GZS121"/>
      <c r="GZT121"/>
      <c r="GZU121"/>
      <c r="GZV121"/>
      <c r="GZW121"/>
      <c r="GZX121"/>
      <c r="GZY121"/>
      <c r="GZZ121"/>
      <c r="HAA121"/>
      <c r="HAB121"/>
      <c r="HAC121"/>
      <c r="HAD121"/>
      <c r="HAE121"/>
      <c r="HAF121"/>
      <c r="HAG121"/>
      <c r="HAH121"/>
      <c r="HAI121"/>
      <c r="HAJ121"/>
      <c r="HAK121"/>
      <c r="HAL121"/>
      <c r="HAM121"/>
      <c r="HAN121"/>
      <c r="HAO121"/>
      <c r="HAP121"/>
      <c r="HAQ121"/>
      <c r="HAR121"/>
      <c r="HAS121"/>
      <c r="HAT121"/>
      <c r="HAU121"/>
      <c r="HAV121"/>
      <c r="HAW121"/>
      <c r="HAX121"/>
      <c r="HAY121"/>
      <c r="HAZ121"/>
      <c r="HBA121"/>
      <c r="HBB121"/>
      <c r="HBC121"/>
      <c r="HBD121"/>
      <c r="HBE121"/>
      <c r="HBF121"/>
      <c r="HBG121"/>
      <c r="HBH121"/>
      <c r="HBI121"/>
      <c r="HBJ121"/>
      <c r="HBK121"/>
      <c r="HBL121"/>
      <c r="HBM121"/>
      <c r="HBN121"/>
      <c r="HBO121"/>
      <c r="HBP121"/>
      <c r="HBQ121"/>
      <c r="HBR121"/>
      <c r="HBS121"/>
      <c r="HBT121"/>
      <c r="HBU121"/>
      <c r="HBV121"/>
      <c r="HBW121"/>
      <c r="HBX121"/>
      <c r="HBY121"/>
      <c r="HBZ121"/>
      <c r="HCA121"/>
      <c r="HCB121"/>
      <c r="HCC121"/>
      <c r="HCD121"/>
      <c r="HCE121"/>
      <c r="HCF121"/>
      <c r="HCG121"/>
      <c r="HCH121"/>
      <c r="HCI121"/>
      <c r="HCJ121"/>
      <c r="HCK121"/>
      <c r="HCL121"/>
      <c r="HCM121"/>
      <c r="HCN121"/>
      <c r="HCO121"/>
      <c r="HCP121"/>
      <c r="HCQ121"/>
      <c r="HCR121"/>
      <c r="HCS121"/>
      <c r="HCT121"/>
      <c r="HCU121"/>
      <c r="HCV121"/>
      <c r="HCW121"/>
      <c r="HCX121"/>
      <c r="HCY121"/>
      <c r="HCZ121"/>
      <c r="HDA121"/>
      <c r="HDB121"/>
      <c r="HDC121"/>
      <c r="HDD121"/>
      <c r="HDE121"/>
      <c r="HDF121"/>
      <c r="HDG121"/>
      <c r="HDH121"/>
      <c r="HDI121"/>
      <c r="HDJ121"/>
      <c r="HDK121"/>
      <c r="HDL121"/>
      <c r="HDM121"/>
      <c r="HDN121"/>
      <c r="HDO121"/>
      <c r="HDP121"/>
      <c r="HDQ121"/>
      <c r="HDR121"/>
      <c r="HDS121"/>
      <c r="HDT121"/>
      <c r="HDU121"/>
      <c r="HDV121"/>
      <c r="HDW121"/>
      <c r="HDX121"/>
      <c r="HDY121"/>
      <c r="HDZ121"/>
      <c r="HEA121"/>
      <c r="HEB121"/>
      <c r="HEC121"/>
      <c r="HED121"/>
      <c r="HEE121"/>
      <c r="HEF121"/>
      <c r="HEG121"/>
      <c r="HEH121"/>
      <c r="HEI121"/>
      <c r="HEJ121"/>
      <c r="HEK121"/>
      <c r="HEL121"/>
      <c r="HEM121"/>
      <c r="HEN121"/>
      <c r="HEO121"/>
      <c r="HEP121"/>
      <c r="HEQ121"/>
      <c r="HER121"/>
      <c r="HES121"/>
      <c r="HET121"/>
      <c r="HEU121"/>
      <c r="HEV121"/>
      <c r="HEW121"/>
      <c r="HEX121"/>
      <c r="HEY121"/>
      <c r="HEZ121"/>
      <c r="HFA121"/>
      <c r="HFB121"/>
      <c r="HFC121"/>
      <c r="HFD121"/>
      <c r="HFE121"/>
      <c r="HFF121"/>
      <c r="HFG121"/>
      <c r="HFH121"/>
      <c r="HFI121"/>
      <c r="HFJ121"/>
      <c r="HFK121"/>
      <c r="HFL121"/>
      <c r="HFM121"/>
      <c r="HFN121"/>
      <c r="HFO121"/>
      <c r="HFP121"/>
      <c r="HFQ121"/>
      <c r="HFR121"/>
      <c r="HFS121"/>
      <c r="HFT121"/>
      <c r="HFU121"/>
      <c r="HFV121"/>
      <c r="HFW121"/>
      <c r="HFX121"/>
      <c r="HFY121"/>
      <c r="HFZ121"/>
      <c r="HGA121"/>
      <c r="HGB121"/>
      <c r="HGC121"/>
      <c r="HGD121"/>
      <c r="HGE121"/>
      <c r="HGF121"/>
      <c r="HGG121"/>
      <c r="HGH121"/>
      <c r="HGI121"/>
      <c r="HGJ121"/>
      <c r="HGK121"/>
      <c r="HGL121"/>
      <c r="HGM121"/>
      <c r="HGN121"/>
      <c r="HGO121"/>
      <c r="HGP121"/>
      <c r="HGQ121"/>
      <c r="HGR121"/>
      <c r="HGS121"/>
      <c r="HGT121"/>
      <c r="HGU121"/>
      <c r="HGV121"/>
      <c r="HGW121"/>
      <c r="HGX121"/>
      <c r="HGY121"/>
      <c r="HGZ121"/>
      <c r="HHA121"/>
      <c r="HHB121"/>
      <c r="HHC121"/>
      <c r="HHD121"/>
      <c r="HHE121"/>
      <c r="HHF121"/>
      <c r="HHG121"/>
      <c r="HHH121"/>
      <c r="HHI121"/>
      <c r="HHJ121"/>
      <c r="HHK121"/>
      <c r="HHL121"/>
      <c r="HHM121"/>
      <c r="HHN121"/>
      <c r="HHO121"/>
      <c r="HHP121"/>
      <c r="HHQ121"/>
      <c r="HHR121"/>
      <c r="HHS121"/>
      <c r="HHT121"/>
      <c r="HHU121"/>
      <c r="HHV121"/>
      <c r="HHW121"/>
      <c r="HHX121"/>
      <c r="HHY121"/>
      <c r="HHZ121"/>
      <c r="HIA121"/>
      <c r="HIB121"/>
      <c r="HIC121"/>
      <c r="HID121"/>
      <c r="HIE121"/>
      <c r="HIF121"/>
      <c r="HIG121"/>
      <c r="HIH121"/>
      <c r="HII121"/>
      <c r="HIJ121"/>
      <c r="HIK121"/>
      <c r="HIL121"/>
      <c r="HIM121"/>
      <c r="HIN121"/>
      <c r="HIO121"/>
      <c r="HIP121"/>
      <c r="HIQ121"/>
      <c r="HIR121"/>
      <c r="HIS121"/>
      <c r="HIT121"/>
      <c r="HIU121"/>
      <c r="HIV121"/>
      <c r="HIW121"/>
      <c r="HIX121"/>
      <c r="HIY121"/>
      <c r="HIZ121"/>
      <c r="HJA121"/>
      <c r="HJB121"/>
      <c r="HJC121"/>
      <c r="HJD121"/>
      <c r="HJE121"/>
      <c r="HJF121"/>
      <c r="HJG121"/>
      <c r="HJH121"/>
      <c r="HJI121"/>
      <c r="HJJ121"/>
      <c r="HJK121"/>
      <c r="HJL121"/>
      <c r="HJM121"/>
      <c r="HJN121"/>
      <c r="HJO121"/>
      <c r="HJP121"/>
      <c r="HJQ121"/>
      <c r="HJR121"/>
      <c r="HJS121"/>
      <c r="HJT121"/>
      <c r="HJU121"/>
      <c r="HJV121"/>
      <c r="HJW121"/>
      <c r="HJX121"/>
      <c r="HJY121"/>
      <c r="HJZ121"/>
      <c r="HKA121"/>
      <c r="HKB121"/>
      <c r="HKC121"/>
      <c r="HKD121"/>
      <c r="HKE121"/>
      <c r="HKF121"/>
      <c r="HKG121"/>
      <c r="HKH121"/>
      <c r="HKI121"/>
      <c r="HKJ121"/>
      <c r="HKK121"/>
      <c r="HKL121"/>
      <c r="HKM121"/>
      <c r="HKN121"/>
      <c r="HKO121"/>
      <c r="HKP121"/>
      <c r="HKQ121"/>
      <c r="HKR121"/>
      <c r="HKS121"/>
      <c r="HKT121"/>
      <c r="HKU121"/>
      <c r="HKV121"/>
      <c r="HKW121"/>
      <c r="HKX121"/>
      <c r="HKY121"/>
      <c r="HKZ121"/>
      <c r="HLA121"/>
      <c r="HLB121"/>
      <c r="HLC121"/>
      <c r="HLD121"/>
      <c r="HLE121"/>
      <c r="HLF121"/>
      <c r="HLG121"/>
      <c r="HLH121"/>
      <c r="HLI121"/>
      <c r="HLJ121"/>
      <c r="HLK121"/>
      <c r="HLL121"/>
      <c r="HLM121"/>
      <c r="HLN121"/>
      <c r="HLO121"/>
      <c r="HLP121"/>
      <c r="HLQ121"/>
      <c r="HLR121"/>
      <c r="HLS121"/>
      <c r="HLT121"/>
      <c r="HLU121"/>
      <c r="HLV121"/>
      <c r="HLW121"/>
      <c r="HLX121"/>
      <c r="HLY121"/>
      <c r="HLZ121"/>
      <c r="HMA121"/>
      <c r="HMB121"/>
      <c r="HMC121"/>
      <c r="HMD121"/>
      <c r="HME121"/>
      <c r="HMF121"/>
      <c r="HMG121"/>
      <c r="HMH121"/>
      <c r="HMI121"/>
      <c r="HMJ121"/>
      <c r="HMK121"/>
      <c r="HML121"/>
      <c r="HMM121"/>
      <c r="HMN121"/>
      <c r="HMO121"/>
      <c r="HMP121"/>
      <c r="HMQ121"/>
      <c r="HMR121"/>
      <c r="HMS121"/>
      <c r="HMT121"/>
      <c r="HMU121"/>
      <c r="HMV121"/>
      <c r="HMW121"/>
      <c r="HMX121"/>
      <c r="HMY121"/>
      <c r="HMZ121"/>
      <c r="HNA121"/>
      <c r="HNB121"/>
      <c r="HNC121"/>
      <c r="HND121"/>
      <c r="HNE121"/>
      <c r="HNF121"/>
      <c r="HNG121"/>
      <c r="HNH121"/>
      <c r="HNI121"/>
      <c r="HNJ121"/>
      <c r="HNK121"/>
      <c r="HNL121"/>
      <c r="HNM121"/>
      <c r="HNN121"/>
      <c r="HNO121"/>
      <c r="HNP121"/>
      <c r="HNQ121"/>
      <c r="HNR121"/>
      <c r="HNS121"/>
      <c r="HNT121"/>
      <c r="HNU121"/>
      <c r="HNV121"/>
      <c r="HNW121"/>
      <c r="HNX121"/>
      <c r="HNY121"/>
      <c r="HNZ121"/>
      <c r="HOA121"/>
      <c r="HOB121"/>
      <c r="HOC121"/>
      <c r="HOD121"/>
      <c r="HOE121"/>
      <c r="HOF121"/>
      <c r="HOG121"/>
      <c r="HOH121"/>
      <c r="HOI121"/>
      <c r="HOJ121"/>
      <c r="HOK121"/>
      <c r="HOL121"/>
      <c r="HOM121"/>
      <c r="HON121"/>
      <c r="HOO121"/>
      <c r="HOP121"/>
      <c r="HOQ121"/>
      <c r="HOR121"/>
      <c r="HOS121"/>
      <c r="HOT121"/>
      <c r="HOU121"/>
      <c r="HOV121"/>
      <c r="HOW121"/>
      <c r="HOX121"/>
      <c r="HOY121"/>
      <c r="HOZ121"/>
      <c r="HPA121"/>
      <c r="HPB121"/>
      <c r="HPC121"/>
      <c r="HPD121"/>
      <c r="HPE121"/>
      <c r="HPF121"/>
      <c r="HPG121"/>
      <c r="HPH121"/>
      <c r="HPI121"/>
      <c r="HPJ121"/>
      <c r="HPK121"/>
      <c r="HPL121"/>
      <c r="HPM121"/>
      <c r="HPN121"/>
      <c r="HPO121"/>
      <c r="HPP121"/>
      <c r="HPQ121"/>
      <c r="HPR121"/>
      <c r="HPS121"/>
      <c r="HPT121"/>
      <c r="HPU121"/>
      <c r="HPV121"/>
      <c r="HPW121"/>
      <c r="HPX121"/>
      <c r="HPY121"/>
      <c r="HPZ121"/>
      <c r="HQA121"/>
      <c r="HQB121"/>
      <c r="HQC121"/>
      <c r="HQD121"/>
      <c r="HQE121"/>
      <c r="HQF121"/>
      <c r="HQG121"/>
      <c r="HQH121"/>
      <c r="HQI121"/>
      <c r="HQJ121"/>
      <c r="HQK121"/>
      <c r="HQL121"/>
      <c r="HQM121"/>
      <c r="HQN121"/>
      <c r="HQO121"/>
      <c r="HQP121"/>
      <c r="HQQ121"/>
      <c r="HQR121"/>
      <c r="HQS121"/>
      <c r="HQT121"/>
      <c r="HQU121"/>
      <c r="HQV121"/>
      <c r="HQW121"/>
      <c r="HQX121"/>
      <c r="HQY121"/>
      <c r="HQZ121"/>
      <c r="HRA121"/>
      <c r="HRB121"/>
      <c r="HRC121"/>
      <c r="HRD121"/>
      <c r="HRE121"/>
      <c r="HRF121"/>
      <c r="HRG121"/>
      <c r="HRH121"/>
      <c r="HRI121"/>
      <c r="HRJ121"/>
      <c r="HRK121"/>
      <c r="HRL121"/>
      <c r="HRM121"/>
      <c r="HRN121"/>
      <c r="HRO121"/>
      <c r="HRP121"/>
      <c r="HRQ121"/>
      <c r="HRR121"/>
      <c r="HRS121"/>
      <c r="HRT121"/>
      <c r="HRU121"/>
      <c r="HRV121"/>
      <c r="HRW121"/>
      <c r="HRX121"/>
      <c r="HRY121"/>
      <c r="HRZ121"/>
      <c r="HSA121"/>
      <c r="HSB121"/>
      <c r="HSC121"/>
      <c r="HSD121"/>
      <c r="HSE121"/>
      <c r="HSF121"/>
      <c r="HSG121"/>
      <c r="HSH121"/>
      <c r="HSI121"/>
      <c r="HSJ121"/>
      <c r="HSK121"/>
      <c r="HSL121"/>
      <c r="HSM121"/>
      <c r="HSN121"/>
      <c r="HSO121"/>
      <c r="HSP121"/>
      <c r="HSQ121"/>
      <c r="HSR121"/>
      <c r="HSS121"/>
      <c r="HST121"/>
      <c r="HSU121"/>
      <c r="HSV121"/>
      <c r="HSW121"/>
      <c r="HSX121"/>
      <c r="HSY121"/>
      <c r="HSZ121"/>
      <c r="HTA121"/>
      <c r="HTB121"/>
      <c r="HTC121"/>
      <c r="HTD121"/>
      <c r="HTE121"/>
      <c r="HTF121"/>
      <c r="HTG121"/>
      <c r="HTH121"/>
      <c r="HTI121"/>
      <c r="HTJ121"/>
      <c r="HTK121"/>
      <c r="HTL121"/>
      <c r="HTM121"/>
      <c r="HTN121"/>
      <c r="HTO121"/>
      <c r="HTP121"/>
      <c r="HTQ121"/>
      <c r="HTR121"/>
      <c r="HTS121"/>
      <c r="HTT121"/>
      <c r="HTU121"/>
      <c r="HTV121"/>
      <c r="HTW121"/>
      <c r="HTX121"/>
      <c r="HTY121"/>
      <c r="HTZ121"/>
      <c r="HUA121"/>
      <c r="HUB121"/>
      <c r="HUC121"/>
      <c r="HUD121"/>
      <c r="HUE121"/>
      <c r="HUF121"/>
      <c r="HUG121"/>
      <c r="HUH121"/>
      <c r="HUI121"/>
      <c r="HUJ121"/>
      <c r="HUK121"/>
      <c r="HUL121"/>
      <c r="HUM121"/>
      <c r="HUN121"/>
      <c r="HUO121"/>
      <c r="HUP121"/>
      <c r="HUQ121"/>
      <c r="HUR121"/>
      <c r="HUS121"/>
      <c r="HUT121"/>
      <c r="HUU121"/>
      <c r="HUV121"/>
      <c r="HUW121"/>
      <c r="HUX121"/>
      <c r="HUY121"/>
      <c r="HUZ121"/>
      <c r="HVA121"/>
      <c r="HVB121"/>
      <c r="HVC121"/>
      <c r="HVD121"/>
      <c r="HVE121"/>
      <c r="HVF121"/>
      <c r="HVG121"/>
      <c r="HVH121"/>
      <c r="HVI121"/>
      <c r="HVJ121"/>
      <c r="HVK121"/>
      <c r="HVL121"/>
      <c r="HVM121"/>
      <c r="HVN121"/>
      <c r="HVO121"/>
      <c r="HVP121"/>
      <c r="HVQ121"/>
      <c r="HVR121"/>
      <c r="HVS121"/>
      <c r="HVT121"/>
      <c r="HVU121"/>
      <c r="HVV121"/>
      <c r="HVW121"/>
      <c r="HVX121"/>
      <c r="HVY121"/>
      <c r="HVZ121"/>
      <c r="HWA121"/>
      <c r="HWB121"/>
      <c r="HWC121"/>
      <c r="HWD121"/>
      <c r="HWE121"/>
      <c r="HWF121"/>
      <c r="HWG121"/>
      <c r="HWH121"/>
      <c r="HWI121"/>
      <c r="HWJ121"/>
      <c r="HWK121"/>
      <c r="HWL121"/>
      <c r="HWM121"/>
      <c r="HWN121"/>
      <c r="HWO121"/>
      <c r="HWP121"/>
      <c r="HWQ121"/>
      <c r="HWR121"/>
      <c r="HWS121"/>
      <c r="HWT121"/>
      <c r="HWU121"/>
      <c r="HWV121"/>
      <c r="HWW121"/>
      <c r="HWX121"/>
      <c r="HWY121"/>
      <c r="HWZ121"/>
      <c r="HXA121"/>
      <c r="HXB121"/>
      <c r="HXC121"/>
      <c r="HXD121"/>
      <c r="HXE121"/>
      <c r="HXF121"/>
      <c r="HXG121"/>
      <c r="HXH121"/>
      <c r="HXI121"/>
      <c r="HXJ121"/>
      <c r="HXK121"/>
      <c r="HXL121"/>
      <c r="HXM121"/>
      <c r="HXN121"/>
      <c r="HXO121"/>
      <c r="HXP121"/>
      <c r="HXQ121"/>
      <c r="HXR121"/>
      <c r="HXS121"/>
      <c r="HXT121"/>
      <c r="HXU121"/>
      <c r="HXV121"/>
      <c r="HXW121"/>
      <c r="HXX121"/>
      <c r="HXY121"/>
      <c r="HXZ121"/>
      <c r="HYA121"/>
      <c r="HYB121"/>
      <c r="HYC121"/>
      <c r="HYD121"/>
      <c r="HYE121"/>
      <c r="HYF121"/>
      <c r="HYG121"/>
      <c r="HYH121"/>
      <c r="HYI121"/>
      <c r="HYJ121"/>
      <c r="HYK121"/>
      <c r="HYL121"/>
      <c r="HYM121"/>
      <c r="HYN121"/>
      <c r="HYO121"/>
      <c r="HYP121"/>
      <c r="HYQ121"/>
      <c r="HYR121"/>
      <c r="HYS121"/>
      <c r="HYT121"/>
      <c r="HYU121"/>
      <c r="HYV121"/>
      <c r="HYW121"/>
      <c r="HYX121"/>
      <c r="HYY121"/>
      <c r="HYZ121"/>
      <c r="HZA121"/>
      <c r="HZB121"/>
      <c r="HZC121"/>
      <c r="HZD121"/>
      <c r="HZE121"/>
      <c r="HZF121"/>
      <c r="HZG121"/>
      <c r="HZH121"/>
      <c r="HZI121"/>
      <c r="HZJ121"/>
      <c r="HZK121"/>
      <c r="HZL121"/>
      <c r="HZM121"/>
      <c r="HZN121"/>
      <c r="HZO121"/>
      <c r="HZP121"/>
      <c r="HZQ121"/>
      <c r="HZR121"/>
      <c r="HZS121"/>
      <c r="HZT121"/>
      <c r="HZU121"/>
      <c r="HZV121"/>
      <c r="HZW121"/>
      <c r="HZX121"/>
      <c r="HZY121"/>
      <c r="HZZ121"/>
      <c r="IAA121"/>
      <c r="IAB121"/>
      <c r="IAC121"/>
      <c r="IAD121"/>
      <c r="IAE121"/>
      <c r="IAF121"/>
      <c r="IAG121"/>
      <c r="IAH121"/>
      <c r="IAI121"/>
      <c r="IAJ121"/>
      <c r="IAK121"/>
      <c r="IAL121"/>
      <c r="IAM121"/>
      <c r="IAN121"/>
      <c r="IAO121"/>
      <c r="IAP121"/>
      <c r="IAQ121"/>
      <c r="IAR121"/>
      <c r="IAS121"/>
      <c r="IAT121"/>
      <c r="IAU121"/>
      <c r="IAV121"/>
      <c r="IAW121"/>
      <c r="IAX121"/>
      <c r="IAY121"/>
      <c r="IAZ121"/>
      <c r="IBA121"/>
      <c r="IBB121"/>
      <c r="IBC121"/>
      <c r="IBD121"/>
      <c r="IBE121"/>
      <c r="IBF121"/>
      <c r="IBG121"/>
      <c r="IBH121"/>
      <c r="IBI121"/>
      <c r="IBJ121"/>
      <c r="IBK121"/>
      <c r="IBL121"/>
      <c r="IBM121"/>
      <c r="IBN121"/>
      <c r="IBO121"/>
      <c r="IBP121"/>
      <c r="IBQ121"/>
      <c r="IBR121"/>
      <c r="IBS121"/>
      <c r="IBT121"/>
      <c r="IBU121"/>
      <c r="IBV121"/>
      <c r="IBW121"/>
      <c r="IBX121"/>
      <c r="IBY121"/>
      <c r="IBZ121"/>
      <c r="ICA121"/>
      <c r="ICB121"/>
      <c r="ICC121"/>
      <c r="ICD121"/>
      <c r="ICE121"/>
      <c r="ICF121"/>
      <c r="ICG121"/>
      <c r="ICH121"/>
      <c r="ICI121"/>
      <c r="ICJ121"/>
      <c r="ICK121"/>
      <c r="ICL121"/>
      <c r="ICM121"/>
      <c r="ICN121"/>
      <c r="ICO121"/>
      <c r="ICP121"/>
      <c r="ICQ121"/>
      <c r="ICR121"/>
      <c r="ICS121"/>
      <c r="ICT121"/>
      <c r="ICU121"/>
      <c r="ICV121"/>
      <c r="ICW121"/>
      <c r="ICX121"/>
      <c r="ICY121"/>
      <c r="ICZ121"/>
      <c r="IDA121"/>
      <c r="IDB121"/>
      <c r="IDC121"/>
      <c r="IDD121"/>
      <c r="IDE121"/>
      <c r="IDF121"/>
      <c r="IDG121"/>
      <c r="IDH121"/>
      <c r="IDI121"/>
      <c r="IDJ121"/>
      <c r="IDK121"/>
      <c r="IDL121"/>
      <c r="IDM121"/>
      <c r="IDN121"/>
      <c r="IDO121"/>
      <c r="IDP121"/>
      <c r="IDQ121"/>
      <c r="IDR121"/>
      <c r="IDS121"/>
      <c r="IDT121"/>
      <c r="IDU121"/>
      <c r="IDV121"/>
      <c r="IDW121"/>
      <c r="IDX121"/>
      <c r="IDY121"/>
      <c r="IDZ121"/>
      <c r="IEA121"/>
      <c r="IEB121"/>
      <c r="IEC121"/>
      <c r="IED121"/>
      <c r="IEE121"/>
      <c r="IEF121"/>
      <c r="IEG121"/>
      <c r="IEH121"/>
      <c r="IEI121"/>
      <c r="IEJ121"/>
      <c r="IEK121"/>
      <c r="IEL121"/>
      <c r="IEM121"/>
      <c r="IEN121"/>
      <c r="IEO121"/>
      <c r="IEP121"/>
      <c r="IEQ121"/>
      <c r="IER121"/>
      <c r="IES121"/>
      <c r="IET121"/>
      <c r="IEU121"/>
      <c r="IEV121"/>
      <c r="IEW121"/>
      <c r="IEX121"/>
      <c r="IEY121"/>
      <c r="IEZ121"/>
      <c r="IFA121"/>
      <c r="IFB121"/>
      <c r="IFC121"/>
      <c r="IFD121"/>
      <c r="IFE121"/>
      <c r="IFF121"/>
      <c r="IFG121"/>
      <c r="IFH121"/>
      <c r="IFI121"/>
      <c r="IFJ121"/>
      <c r="IFK121"/>
      <c r="IFL121"/>
      <c r="IFM121"/>
      <c r="IFN121"/>
      <c r="IFO121"/>
      <c r="IFP121"/>
      <c r="IFQ121"/>
      <c r="IFR121"/>
      <c r="IFS121"/>
      <c r="IFT121"/>
      <c r="IFU121"/>
      <c r="IFV121"/>
      <c r="IFW121"/>
      <c r="IFX121"/>
      <c r="IFY121"/>
      <c r="IFZ121"/>
      <c r="IGA121"/>
      <c r="IGB121"/>
      <c r="IGC121"/>
      <c r="IGD121"/>
      <c r="IGE121"/>
      <c r="IGF121"/>
      <c r="IGG121"/>
      <c r="IGH121"/>
      <c r="IGI121"/>
      <c r="IGJ121"/>
      <c r="IGK121"/>
      <c r="IGL121"/>
      <c r="IGM121"/>
      <c r="IGN121"/>
      <c r="IGO121"/>
      <c r="IGP121"/>
      <c r="IGQ121"/>
      <c r="IGR121"/>
      <c r="IGS121"/>
      <c r="IGT121"/>
      <c r="IGU121"/>
      <c r="IGV121"/>
      <c r="IGW121"/>
      <c r="IGX121"/>
      <c r="IGY121"/>
      <c r="IGZ121"/>
      <c r="IHA121"/>
      <c r="IHB121"/>
      <c r="IHC121"/>
      <c r="IHD121"/>
      <c r="IHE121"/>
      <c r="IHF121"/>
      <c r="IHG121"/>
      <c r="IHH121"/>
      <c r="IHI121"/>
      <c r="IHJ121"/>
      <c r="IHK121"/>
      <c r="IHL121"/>
      <c r="IHM121"/>
      <c r="IHN121"/>
      <c r="IHO121"/>
      <c r="IHP121"/>
      <c r="IHQ121"/>
      <c r="IHR121"/>
      <c r="IHS121"/>
      <c r="IHT121"/>
      <c r="IHU121"/>
      <c r="IHV121"/>
      <c r="IHW121"/>
      <c r="IHX121"/>
      <c r="IHY121"/>
      <c r="IHZ121"/>
      <c r="IIA121"/>
      <c r="IIB121"/>
      <c r="IIC121"/>
      <c r="IID121"/>
      <c r="IIE121"/>
      <c r="IIF121"/>
      <c r="IIG121"/>
      <c r="IIH121"/>
      <c r="III121"/>
      <c r="IIJ121"/>
      <c r="IIK121"/>
      <c r="IIL121"/>
      <c r="IIM121"/>
      <c r="IIN121"/>
      <c r="IIO121"/>
      <c r="IIP121"/>
      <c r="IIQ121"/>
      <c r="IIR121"/>
      <c r="IIS121"/>
      <c r="IIT121"/>
      <c r="IIU121"/>
      <c r="IIV121"/>
      <c r="IIW121"/>
      <c r="IIX121"/>
      <c r="IIY121"/>
      <c r="IIZ121"/>
      <c r="IJA121"/>
      <c r="IJB121"/>
      <c r="IJC121"/>
      <c r="IJD121"/>
      <c r="IJE121"/>
      <c r="IJF121"/>
      <c r="IJG121"/>
      <c r="IJH121"/>
      <c r="IJI121"/>
      <c r="IJJ121"/>
      <c r="IJK121"/>
      <c r="IJL121"/>
      <c r="IJM121"/>
      <c r="IJN121"/>
      <c r="IJO121"/>
      <c r="IJP121"/>
      <c r="IJQ121"/>
      <c r="IJR121"/>
      <c r="IJS121"/>
      <c r="IJT121"/>
      <c r="IJU121"/>
      <c r="IJV121"/>
      <c r="IJW121"/>
      <c r="IJX121"/>
      <c r="IJY121"/>
      <c r="IJZ121"/>
      <c r="IKA121"/>
      <c r="IKB121"/>
      <c r="IKC121"/>
      <c r="IKD121"/>
      <c r="IKE121"/>
      <c r="IKF121"/>
      <c r="IKG121"/>
      <c r="IKH121"/>
      <c r="IKI121"/>
      <c r="IKJ121"/>
      <c r="IKK121"/>
      <c r="IKL121"/>
      <c r="IKM121"/>
      <c r="IKN121"/>
      <c r="IKO121"/>
      <c r="IKP121"/>
      <c r="IKQ121"/>
      <c r="IKR121"/>
      <c r="IKS121"/>
      <c r="IKT121"/>
      <c r="IKU121"/>
      <c r="IKV121"/>
      <c r="IKW121"/>
      <c r="IKX121"/>
      <c r="IKY121"/>
      <c r="IKZ121"/>
      <c r="ILA121"/>
      <c r="ILB121"/>
      <c r="ILC121"/>
      <c r="ILD121"/>
      <c r="ILE121"/>
      <c r="ILF121"/>
      <c r="ILG121"/>
      <c r="ILH121"/>
      <c r="ILI121"/>
      <c r="ILJ121"/>
      <c r="ILK121"/>
      <c r="ILL121"/>
      <c r="ILM121"/>
      <c r="ILN121"/>
      <c r="ILO121"/>
      <c r="ILP121"/>
      <c r="ILQ121"/>
      <c r="ILR121"/>
      <c r="ILS121"/>
      <c r="ILT121"/>
      <c r="ILU121"/>
      <c r="ILV121"/>
      <c r="ILW121"/>
      <c r="ILX121"/>
      <c r="ILY121"/>
      <c r="ILZ121"/>
      <c r="IMA121"/>
      <c r="IMB121"/>
      <c r="IMC121"/>
      <c r="IMD121"/>
      <c r="IME121"/>
      <c r="IMF121"/>
      <c r="IMG121"/>
      <c r="IMH121"/>
      <c r="IMI121"/>
      <c r="IMJ121"/>
      <c r="IMK121"/>
      <c r="IML121"/>
      <c r="IMM121"/>
      <c r="IMN121"/>
      <c r="IMO121"/>
      <c r="IMP121"/>
      <c r="IMQ121"/>
      <c r="IMR121"/>
      <c r="IMS121"/>
      <c r="IMT121"/>
      <c r="IMU121"/>
      <c r="IMV121"/>
      <c r="IMW121"/>
      <c r="IMX121"/>
      <c r="IMY121"/>
      <c r="IMZ121"/>
      <c r="INA121"/>
      <c r="INB121"/>
      <c r="INC121"/>
      <c r="IND121"/>
      <c r="INE121"/>
      <c r="INF121"/>
      <c r="ING121"/>
      <c r="INH121"/>
      <c r="INI121"/>
      <c r="INJ121"/>
      <c r="INK121"/>
      <c r="INL121"/>
      <c r="INM121"/>
      <c r="INN121"/>
      <c r="INO121"/>
      <c r="INP121"/>
      <c r="INQ121"/>
      <c r="INR121"/>
      <c r="INS121"/>
      <c r="INT121"/>
      <c r="INU121"/>
      <c r="INV121"/>
      <c r="INW121"/>
      <c r="INX121"/>
      <c r="INY121"/>
      <c r="INZ121"/>
      <c r="IOA121"/>
      <c r="IOB121"/>
      <c r="IOC121"/>
      <c r="IOD121"/>
      <c r="IOE121"/>
      <c r="IOF121"/>
      <c r="IOG121"/>
      <c r="IOH121"/>
      <c r="IOI121"/>
      <c r="IOJ121"/>
      <c r="IOK121"/>
      <c r="IOL121"/>
      <c r="IOM121"/>
      <c r="ION121"/>
      <c r="IOO121"/>
      <c r="IOP121"/>
      <c r="IOQ121"/>
      <c r="IOR121"/>
      <c r="IOS121"/>
      <c r="IOT121"/>
      <c r="IOU121"/>
      <c r="IOV121"/>
      <c r="IOW121"/>
      <c r="IOX121"/>
      <c r="IOY121"/>
      <c r="IOZ121"/>
      <c r="IPA121"/>
      <c r="IPB121"/>
      <c r="IPC121"/>
      <c r="IPD121"/>
      <c r="IPE121"/>
      <c r="IPF121"/>
      <c r="IPG121"/>
      <c r="IPH121"/>
      <c r="IPI121"/>
      <c r="IPJ121"/>
      <c r="IPK121"/>
      <c r="IPL121"/>
      <c r="IPM121"/>
      <c r="IPN121"/>
      <c r="IPO121"/>
      <c r="IPP121"/>
      <c r="IPQ121"/>
      <c r="IPR121"/>
      <c r="IPS121"/>
      <c r="IPT121"/>
      <c r="IPU121"/>
      <c r="IPV121"/>
      <c r="IPW121"/>
      <c r="IPX121"/>
      <c r="IPY121"/>
      <c r="IPZ121"/>
      <c r="IQA121"/>
      <c r="IQB121"/>
      <c r="IQC121"/>
      <c r="IQD121"/>
      <c r="IQE121"/>
      <c r="IQF121"/>
      <c r="IQG121"/>
      <c r="IQH121"/>
      <c r="IQI121"/>
      <c r="IQJ121"/>
      <c r="IQK121"/>
      <c r="IQL121"/>
      <c r="IQM121"/>
      <c r="IQN121"/>
      <c r="IQO121"/>
      <c r="IQP121"/>
      <c r="IQQ121"/>
      <c r="IQR121"/>
      <c r="IQS121"/>
      <c r="IQT121"/>
      <c r="IQU121"/>
      <c r="IQV121"/>
      <c r="IQW121"/>
      <c r="IQX121"/>
      <c r="IQY121"/>
      <c r="IQZ121"/>
      <c r="IRA121"/>
      <c r="IRB121"/>
      <c r="IRC121"/>
      <c r="IRD121"/>
      <c r="IRE121"/>
      <c r="IRF121"/>
      <c r="IRG121"/>
      <c r="IRH121"/>
      <c r="IRI121"/>
      <c r="IRJ121"/>
      <c r="IRK121"/>
      <c r="IRL121"/>
      <c r="IRM121"/>
      <c r="IRN121"/>
      <c r="IRO121"/>
      <c r="IRP121"/>
      <c r="IRQ121"/>
      <c r="IRR121"/>
      <c r="IRS121"/>
      <c r="IRT121"/>
      <c r="IRU121"/>
      <c r="IRV121"/>
      <c r="IRW121"/>
      <c r="IRX121"/>
      <c r="IRY121"/>
      <c r="IRZ121"/>
      <c r="ISA121"/>
      <c r="ISB121"/>
      <c r="ISC121"/>
      <c r="ISD121"/>
      <c r="ISE121"/>
      <c r="ISF121"/>
      <c r="ISG121"/>
      <c r="ISH121"/>
      <c r="ISI121"/>
      <c r="ISJ121"/>
      <c r="ISK121"/>
      <c r="ISL121"/>
      <c r="ISM121"/>
      <c r="ISN121"/>
      <c r="ISO121"/>
      <c r="ISP121"/>
      <c r="ISQ121"/>
      <c r="ISR121"/>
      <c r="ISS121"/>
      <c r="IST121"/>
      <c r="ISU121"/>
      <c r="ISV121"/>
      <c r="ISW121"/>
      <c r="ISX121"/>
      <c r="ISY121"/>
      <c r="ISZ121"/>
      <c r="ITA121"/>
      <c r="ITB121"/>
      <c r="ITC121"/>
      <c r="ITD121"/>
      <c r="ITE121"/>
      <c r="ITF121"/>
      <c r="ITG121"/>
      <c r="ITH121"/>
      <c r="ITI121"/>
      <c r="ITJ121"/>
      <c r="ITK121"/>
      <c r="ITL121"/>
      <c r="ITM121"/>
      <c r="ITN121"/>
      <c r="ITO121"/>
      <c r="ITP121"/>
      <c r="ITQ121"/>
      <c r="ITR121"/>
      <c r="ITS121"/>
      <c r="ITT121"/>
      <c r="ITU121"/>
      <c r="ITV121"/>
      <c r="ITW121"/>
      <c r="ITX121"/>
      <c r="ITY121"/>
      <c r="ITZ121"/>
      <c r="IUA121"/>
      <c r="IUB121"/>
      <c r="IUC121"/>
      <c r="IUD121"/>
      <c r="IUE121"/>
      <c r="IUF121"/>
      <c r="IUG121"/>
      <c r="IUH121"/>
      <c r="IUI121"/>
      <c r="IUJ121"/>
      <c r="IUK121"/>
      <c r="IUL121"/>
      <c r="IUM121"/>
      <c r="IUN121"/>
      <c r="IUO121"/>
      <c r="IUP121"/>
      <c r="IUQ121"/>
      <c r="IUR121"/>
      <c r="IUS121"/>
      <c r="IUT121"/>
      <c r="IUU121"/>
      <c r="IUV121"/>
      <c r="IUW121"/>
      <c r="IUX121"/>
      <c r="IUY121"/>
      <c r="IUZ121"/>
      <c r="IVA121"/>
      <c r="IVB121"/>
      <c r="IVC121"/>
      <c r="IVD121"/>
      <c r="IVE121"/>
      <c r="IVF121"/>
      <c r="IVG121"/>
      <c r="IVH121"/>
      <c r="IVI121"/>
      <c r="IVJ121"/>
      <c r="IVK121"/>
      <c r="IVL121"/>
      <c r="IVM121"/>
      <c r="IVN121"/>
      <c r="IVO121"/>
      <c r="IVP121"/>
      <c r="IVQ121"/>
      <c r="IVR121"/>
      <c r="IVS121"/>
      <c r="IVT121"/>
      <c r="IVU121"/>
      <c r="IVV121"/>
      <c r="IVW121"/>
      <c r="IVX121"/>
      <c r="IVY121"/>
      <c r="IVZ121"/>
      <c r="IWA121"/>
      <c r="IWB121"/>
      <c r="IWC121"/>
      <c r="IWD121"/>
      <c r="IWE121"/>
      <c r="IWF121"/>
      <c r="IWG121"/>
      <c r="IWH121"/>
      <c r="IWI121"/>
      <c r="IWJ121"/>
      <c r="IWK121"/>
      <c r="IWL121"/>
      <c r="IWM121"/>
      <c r="IWN121"/>
      <c r="IWO121"/>
      <c r="IWP121"/>
      <c r="IWQ121"/>
      <c r="IWR121"/>
      <c r="IWS121"/>
      <c r="IWT121"/>
      <c r="IWU121"/>
      <c r="IWV121"/>
      <c r="IWW121"/>
      <c r="IWX121"/>
      <c r="IWY121"/>
      <c r="IWZ121"/>
      <c r="IXA121"/>
      <c r="IXB121"/>
      <c r="IXC121"/>
      <c r="IXD121"/>
      <c r="IXE121"/>
      <c r="IXF121"/>
      <c r="IXG121"/>
      <c r="IXH121"/>
      <c r="IXI121"/>
      <c r="IXJ121"/>
      <c r="IXK121"/>
      <c r="IXL121"/>
      <c r="IXM121"/>
      <c r="IXN121"/>
      <c r="IXO121"/>
      <c r="IXP121"/>
      <c r="IXQ121"/>
      <c r="IXR121"/>
      <c r="IXS121"/>
      <c r="IXT121"/>
      <c r="IXU121"/>
      <c r="IXV121"/>
      <c r="IXW121"/>
      <c r="IXX121"/>
      <c r="IXY121"/>
      <c r="IXZ121"/>
      <c r="IYA121"/>
      <c r="IYB121"/>
      <c r="IYC121"/>
      <c r="IYD121"/>
      <c r="IYE121"/>
      <c r="IYF121"/>
      <c r="IYG121"/>
      <c r="IYH121"/>
      <c r="IYI121"/>
      <c r="IYJ121"/>
      <c r="IYK121"/>
      <c r="IYL121"/>
      <c r="IYM121"/>
      <c r="IYN121"/>
      <c r="IYO121"/>
      <c r="IYP121"/>
      <c r="IYQ121"/>
      <c r="IYR121"/>
      <c r="IYS121"/>
      <c r="IYT121"/>
      <c r="IYU121"/>
      <c r="IYV121"/>
      <c r="IYW121"/>
      <c r="IYX121"/>
      <c r="IYY121"/>
      <c r="IYZ121"/>
      <c r="IZA121"/>
      <c r="IZB121"/>
      <c r="IZC121"/>
      <c r="IZD121"/>
      <c r="IZE121"/>
      <c r="IZF121"/>
      <c r="IZG121"/>
      <c r="IZH121"/>
      <c r="IZI121"/>
      <c r="IZJ121"/>
      <c r="IZK121"/>
      <c r="IZL121"/>
      <c r="IZM121"/>
      <c r="IZN121"/>
      <c r="IZO121"/>
      <c r="IZP121"/>
      <c r="IZQ121"/>
      <c r="IZR121"/>
      <c r="IZS121"/>
      <c r="IZT121"/>
      <c r="IZU121"/>
      <c r="IZV121"/>
      <c r="IZW121"/>
      <c r="IZX121"/>
      <c r="IZY121"/>
      <c r="IZZ121"/>
      <c r="JAA121"/>
      <c r="JAB121"/>
      <c r="JAC121"/>
      <c r="JAD121"/>
      <c r="JAE121"/>
      <c r="JAF121"/>
      <c r="JAG121"/>
      <c r="JAH121"/>
      <c r="JAI121"/>
      <c r="JAJ121"/>
      <c r="JAK121"/>
      <c r="JAL121"/>
      <c r="JAM121"/>
      <c r="JAN121"/>
      <c r="JAO121"/>
      <c r="JAP121"/>
      <c r="JAQ121"/>
      <c r="JAR121"/>
      <c r="JAS121"/>
      <c r="JAT121"/>
      <c r="JAU121"/>
      <c r="JAV121"/>
      <c r="JAW121"/>
      <c r="JAX121"/>
      <c r="JAY121"/>
      <c r="JAZ121"/>
      <c r="JBA121"/>
      <c r="JBB121"/>
      <c r="JBC121"/>
      <c r="JBD121"/>
      <c r="JBE121"/>
      <c r="JBF121"/>
      <c r="JBG121"/>
      <c r="JBH121"/>
      <c r="JBI121"/>
      <c r="JBJ121"/>
      <c r="JBK121"/>
      <c r="JBL121"/>
      <c r="JBM121"/>
      <c r="JBN121"/>
      <c r="JBO121"/>
      <c r="JBP121"/>
      <c r="JBQ121"/>
      <c r="JBR121"/>
      <c r="JBS121"/>
      <c r="JBT121"/>
      <c r="JBU121"/>
      <c r="JBV121"/>
      <c r="JBW121"/>
      <c r="JBX121"/>
      <c r="JBY121"/>
      <c r="JBZ121"/>
      <c r="JCA121"/>
      <c r="JCB121"/>
      <c r="JCC121"/>
      <c r="JCD121"/>
      <c r="JCE121"/>
      <c r="JCF121"/>
      <c r="JCG121"/>
      <c r="JCH121"/>
      <c r="JCI121"/>
      <c r="JCJ121"/>
      <c r="JCK121"/>
      <c r="JCL121"/>
      <c r="JCM121"/>
      <c r="JCN121"/>
      <c r="JCO121"/>
      <c r="JCP121"/>
      <c r="JCQ121"/>
      <c r="JCR121"/>
      <c r="JCS121"/>
      <c r="JCT121"/>
      <c r="JCU121"/>
      <c r="JCV121"/>
      <c r="JCW121"/>
      <c r="JCX121"/>
      <c r="JCY121"/>
      <c r="JCZ121"/>
      <c r="JDA121"/>
      <c r="JDB121"/>
      <c r="JDC121"/>
      <c r="JDD121"/>
      <c r="JDE121"/>
      <c r="JDF121"/>
      <c r="JDG121"/>
      <c r="JDH121"/>
      <c r="JDI121"/>
      <c r="JDJ121"/>
      <c r="JDK121"/>
      <c r="JDL121"/>
      <c r="JDM121"/>
      <c r="JDN121"/>
      <c r="JDO121"/>
      <c r="JDP121"/>
      <c r="JDQ121"/>
      <c r="JDR121"/>
      <c r="JDS121"/>
      <c r="JDT121"/>
      <c r="JDU121"/>
      <c r="JDV121"/>
      <c r="JDW121"/>
      <c r="JDX121"/>
      <c r="JDY121"/>
      <c r="JDZ121"/>
      <c r="JEA121"/>
      <c r="JEB121"/>
      <c r="JEC121"/>
      <c r="JED121"/>
      <c r="JEE121"/>
      <c r="JEF121"/>
      <c r="JEG121"/>
      <c r="JEH121"/>
      <c r="JEI121"/>
      <c r="JEJ121"/>
      <c r="JEK121"/>
      <c r="JEL121"/>
      <c r="JEM121"/>
      <c r="JEN121"/>
      <c r="JEO121"/>
      <c r="JEP121"/>
      <c r="JEQ121"/>
      <c r="JER121"/>
      <c r="JES121"/>
      <c r="JET121"/>
      <c r="JEU121"/>
      <c r="JEV121"/>
      <c r="JEW121"/>
      <c r="JEX121"/>
      <c r="JEY121"/>
      <c r="JEZ121"/>
      <c r="JFA121"/>
      <c r="JFB121"/>
      <c r="JFC121"/>
      <c r="JFD121"/>
      <c r="JFE121"/>
      <c r="JFF121"/>
      <c r="JFG121"/>
      <c r="JFH121"/>
      <c r="JFI121"/>
      <c r="JFJ121"/>
      <c r="JFK121"/>
      <c r="JFL121"/>
      <c r="JFM121"/>
      <c r="JFN121"/>
      <c r="JFO121"/>
      <c r="JFP121"/>
      <c r="JFQ121"/>
      <c r="JFR121"/>
      <c r="JFS121"/>
      <c r="JFT121"/>
      <c r="JFU121"/>
      <c r="JFV121"/>
      <c r="JFW121"/>
      <c r="JFX121"/>
      <c r="JFY121"/>
      <c r="JFZ121"/>
      <c r="JGA121"/>
      <c r="JGB121"/>
      <c r="JGC121"/>
      <c r="JGD121"/>
      <c r="JGE121"/>
      <c r="JGF121"/>
      <c r="JGG121"/>
      <c r="JGH121"/>
      <c r="JGI121"/>
      <c r="JGJ121"/>
      <c r="JGK121"/>
      <c r="JGL121"/>
      <c r="JGM121"/>
      <c r="JGN121"/>
      <c r="JGO121"/>
      <c r="JGP121"/>
      <c r="JGQ121"/>
      <c r="JGR121"/>
      <c r="JGS121"/>
      <c r="JGT121"/>
      <c r="JGU121"/>
      <c r="JGV121"/>
      <c r="JGW121"/>
      <c r="JGX121"/>
      <c r="JGY121"/>
      <c r="JGZ121"/>
      <c r="JHA121"/>
      <c r="JHB121"/>
      <c r="JHC121"/>
      <c r="JHD121"/>
      <c r="JHE121"/>
      <c r="JHF121"/>
      <c r="JHG121"/>
      <c r="JHH121"/>
      <c r="JHI121"/>
      <c r="JHJ121"/>
      <c r="JHK121"/>
      <c r="JHL121"/>
      <c r="JHM121"/>
      <c r="JHN121"/>
      <c r="JHO121"/>
      <c r="JHP121"/>
      <c r="JHQ121"/>
      <c r="JHR121"/>
      <c r="JHS121"/>
      <c r="JHT121"/>
      <c r="JHU121"/>
      <c r="JHV121"/>
      <c r="JHW121"/>
      <c r="JHX121"/>
      <c r="JHY121"/>
      <c r="JHZ121"/>
      <c r="JIA121"/>
      <c r="JIB121"/>
      <c r="JIC121"/>
      <c r="JID121"/>
      <c r="JIE121"/>
      <c r="JIF121"/>
      <c r="JIG121"/>
      <c r="JIH121"/>
      <c r="JII121"/>
      <c r="JIJ121"/>
      <c r="JIK121"/>
      <c r="JIL121"/>
      <c r="JIM121"/>
      <c r="JIN121"/>
      <c r="JIO121"/>
      <c r="JIP121"/>
      <c r="JIQ121"/>
      <c r="JIR121"/>
      <c r="JIS121"/>
      <c r="JIT121"/>
      <c r="JIU121"/>
      <c r="JIV121"/>
      <c r="JIW121"/>
      <c r="JIX121"/>
      <c r="JIY121"/>
      <c r="JIZ121"/>
      <c r="JJA121"/>
      <c r="JJB121"/>
      <c r="JJC121"/>
      <c r="JJD121"/>
      <c r="JJE121"/>
      <c r="JJF121"/>
      <c r="JJG121"/>
      <c r="JJH121"/>
      <c r="JJI121"/>
      <c r="JJJ121"/>
      <c r="JJK121"/>
      <c r="JJL121"/>
      <c r="JJM121"/>
      <c r="JJN121"/>
      <c r="JJO121"/>
      <c r="JJP121"/>
      <c r="JJQ121"/>
      <c r="JJR121"/>
      <c r="JJS121"/>
      <c r="JJT121"/>
      <c r="JJU121"/>
      <c r="JJV121"/>
      <c r="JJW121"/>
      <c r="JJX121"/>
      <c r="JJY121"/>
      <c r="JJZ121"/>
      <c r="JKA121"/>
      <c r="JKB121"/>
      <c r="JKC121"/>
      <c r="JKD121"/>
      <c r="JKE121"/>
      <c r="JKF121"/>
      <c r="JKG121"/>
      <c r="JKH121"/>
      <c r="JKI121"/>
      <c r="JKJ121"/>
      <c r="JKK121"/>
      <c r="JKL121"/>
      <c r="JKM121"/>
      <c r="JKN121"/>
      <c r="JKO121"/>
      <c r="JKP121"/>
      <c r="JKQ121"/>
      <c r="JKR121"/>
      <c r="JKS121"/>
      <c r="JKT121"/>
      <c r="JKU121"/>
      <c r="JKV121"/>
      <c r="JKW121"/>
      <c r="JKX121"/>
      <c r="JKY121"/>
      <c r="JKZ121"/>
      <c r="JLA121"/>
      <c r="JLB121"/>
      <c r="JLC121"/>
      <c r="JLD121"/>
      <c r="JLE121"/>
      <c r="JLF121"/>
      <c r="JLG121"/>
      <c r="JLH121"/>
      <c r="JLI121"/>
      <c r="JLJ121"/>
      <c r="JLK121"/>
      <c r="JLL121"/>
      <c r="JLM121"/>
      <c r="JLN121"/>
      <c r="JLO121"/>
      <c r="JLP121"/>
      <c r="JLQ121"/>
      <c r="JLR121"/>
      <c r="JLS121"/>
      <c r="JLT121"/>
      <c r="JLU121"/>
      <c r="JLV121"/>
      <c r="JLW121"/>
      <c r="JLX121"/>
      <c r="JLY121"/>
      <c r="JLZ121"/>
      <c r="JMA121"/>
      <c r="JMB121"/>
      <c r="JMC121"/>
      <c r="JMD121"/>
      <c r="JME121"/>
      <c r="JMF121"/>
      <c r="JMG121"/>
      <c r="JMH121"/>
      <c r="JMI121"/>
      <c r="JMJ121"/>
      <c r="JMK121"/>
      <c r="JML121"/>
      <c r="JMM121"/>
      <c r="JMN121"/>
      <c r="JMO121"/>
      <c r="JMP121"/>
      <c r="JMQ121"/>
      <c r="JMR121"/>
      <c r="JMS121"/>
      <c r="JMT121"/>
      <c r="JMU121"/>
      <c r="JMV121"/>
      <c r="JMW121"/>
      <c r="JMX121"/>
      <c r="JMY121"/>
      <c r="JMZ121"/>
      <c r="JNA121"/>
      <c r="JNB121"/>
      <c r="JNC121"/>
      <c r="JND121"/>
      <c r="JNE121"/>
      <c r="JNF121"/>
      <c r="JNG121"/>
      <c r="JNH121"/>
      <c r="JNI121"/>
      <c r="JNJ121"/>
      <c r="JNK121"/>
      <c r="JNL121"/>
      <c r="JNM121"/>
      <c r="JNN121"/>
      <c r="JNO121"/>
      <c r="JNP121"/>
      <c r="JNQ121"/>
      <c r="JNR121"/>
      <c r="JNS121"/>
      <c r="JNT121"/>
      <c r="JNU121"/>
      <c r="JNV121"/>
      <c r="JNW121"/>
      <c r="JNX121"/>
      <c r="JNY121"/>
      <c r="JNZ121"/>
      <c r="JOA121"/>
      <c r="JOB121"/>
      <c r="JOC121"/>
      <c r="JOD121"/>
      <c r="JOE121"/>
      <c r="JOF121"/>
      <c r="JOG121"/>
      <c r="JOH121"/>
      <c r="JOI121"/>
      <c r="JOJ121"/>
      <c r="JOK121"/>
      <c r="JOL121"/>
      <c r="JOM121"/>
      <c r="JON121"/>
      <c r="JOO121"/>
      <c r="JOP121"/>
      <c r="JOQ121"/>
      <c r="JOR121"/>
      <c r="JOS121"/>
      <c r="JOT121"/>
      <c r="JOU121"/>
      <c r="JOV121"/>
      <c r="JOW121"/>
      <c r="JOX121"/>
      <c r="JOY121"/>
      <c r="JOZ121"/>
      <c r="JPA121"/>
      <c r="JPB121"/>
      <c r="JPC121"/>
      <c r="JPD121"/>
      <c r="JPE121"/>
      <c r="JPF121"/>
      <c r="JPG121"/>
      <c r="JPH121"/>
      <c r="JPI121"/>
      <c r="JPJ121"/>
      <c r="JPK121"/>
      <c r="JPL121"/>
      <c r="JPM121"/>
      <c r="JPN121"/>
      <c r="JPO121"/>
      <c r="JPP121"/>
      <c r="JPQ121"/>
      <c r="JPR121"/>
      <c r="JPS121"/>
      <c r="JPT121"/>
      <c r="JPU121"/>
      <c r="JPV121"/>
      <c r="JPW121"/>
      <c r="JPX121"/>
      <c r="JPY121"/>
      <c r="JPZ121"/>
      <c r="JQA121"/>
      <c r="JQB121"/>
      <c r="JQC121"/>
      <c r="JQD121"/>
      <c r="JQE121"/>
      <c r="JQF121"/>
      <c r="JQG121"/>
      <c r="JQH121"/>
      <c r="JQI121"/>
      <c r="JQJ121"/>
      <c r="JQK121"/>
      <c r="JQL121"/>
      <c r="JQM121"/>
      <c r="JQN121"/>
      <c r="JQO121"/>
      <c r="JQP121"/>
      <c r="JQQ121"/>
      <c r="JQR121"/>
      <c r="JQS121"/>
      <c r="JQT121"/>
      <c r="JQU121"/>
      <c r="JQV121"/>
      <c r="JQW121"/>
      <c r="JQX121"/>
      <c r="JQY121"/>
      <c r="JQZ121"/>
      <c r="JRA121"/>
      <c r="JRB121"/>
      <c r="JRC121"/>
      <c r="JRD121"/>
      <c r="JRE121"/>
      <c r="JRF121"/>
      <c r="JRG121"/>
      <c r="JRH121"/>
      <c r="JRI121"/>
      <c r="JRJ121"/>
      <c r="JRK121"/>
      <c r="JRL121"/>
      <c r="JRM121"/>
      <c r="JRN121"/>
      <c r="JRO121"/>
      <c r="JRP121"/>
      <c r="JRQ121"/>
      <c r="JRR121"/>
      <c r="JRS121"/>
      <c r="JRT121"/>
      <c r="JRU121"/>
      <c r="JRV121"/>
      <c r="JRW121"/>
      <c r="JRX121"/>
      <c r="JRY121"/>
      <c r="JRZ121"/>
      <c r="JSA121"/>
      <c r="JSB121"/>
      <c r="JSC121"/>
      <c r="JSD121"/>
      <c r="JSE121"/>
      <c r="JSF121"/>
      <c r="JSG121"/>
      <c r="JSH121"/>
      <c r="JSI121"/>
      <c r="JSJ121"/>
      <c r="JSK121"/>
      <c r="JSL121"/>
      <c r="JSM121"/>
      <c r="JSN121"/>
      <c r="JSO121"/>
      <c r="JSP121"/>
      <c r="JSQ121"/>
      <c r="JSR121"/>
      <c r="JSS121"/>
      <c r="JST121"/>
      <c r="JSU121"/>
      <c r="JSV121"/>
      <c r="JSW121"/>
      <c r="JSX121"/>
      <c r="JSY121"/>
      <c r="JSZ121"/>
      <c r="JTA121"/>
      <c r="JTB121"/>
      <c r="JTC121"/>
      <c r="JTD121"/>
      <c r="JTE121"/>
      <c r="JTF121"/>
      <c r="JTG121"/>
      <c r="JTH121"/>
      <c r="JTI121"/>
      <c r="JTJ121"/>
      <c r="JTK121"/>
      <c r="JTL121"/>
      <c r="JTM121"/>
      <c r="JTN121"/>
      <c r="JTO121"/>
      <c r="JTP121"/>
      <c r="JTQ121"/>
      <c r="JTR121"/>
      <c r="JTS121"/>
      <c r="JTT121"/>
      <c r="JTU121"/>
      <c r="JTV121"/>
      <c r="JTW121"/>
      <c r="JTX121"/>
      <c r="JTY121"/>
      <c r="JTZ121"/>
      <c r="JUA121"/>
      <c r="JUB121"/>
      <c r="JUC121"/>
      <c r="JUD121"/>
      <c r="JUE121"/>
      <c r="JUF121"/>
      <c r="JUG121"/>
      <c r="JUH121"/>
      <c r="JUI121"/>
      <c r="JUJ121"/>
      <c r="JUK121"/>
      <c r="JUL121"/>
      <c r="JUM121"/>
      <c r="JUN121"/>
      <c r="JUO121"/>
      <c r="JUP121"/>
      <c r="JUQ121"/>
      <c r="JUR121"/>
      <c r="JUS121"/>
      <c r="JUT121"/>
      <c r="JUU121"/>
      <c r="JUV121"/>
      <c r="JUW121"/>
      <c r="JUX121"/>
      <c r="JUY121"/>
      <c r="JUZ121"/>
      <c r="JVA121"/>
      <c r="JVB121"/>
      <c r="JVC121"/>
      <c r="JVD121"/>
      <c r="JVE121"/>
      <c r="JVF121"/>
      <c r="JVG121"/>
      <c r="JVH121"/>
      <c r="JVI121"/>
      <c r="JVJ121"/>
      <c r="JVK121"/>
      <c r="JVL121"/>
      <c r="JVM121"/>
      <c r="JVN121"/>
      <c r="JVO121"/>
      <c r="JVP121"/>
      <c r="JVQ121"/>
      <c r="JVR121"/>
      <c r="JVS121"/>
      <c r="JVT121"/>
      <c r="JVU121"/>
      <c r="JVV121"/>
      <c r="JVW121"/>
      <c r="JVX121"/>
      <c r="JVY121"/>
      <c r="JVZ121"/>
      <c r="JWA121"/>
      <c r="JWB121"/>
      <c r="JWC121"/>
      <c r="JWD121"/>
      <c r="JWE121"/>
      <c r="JWF121"/>
      <c r="JWG121"/>
      <c r="JWH121"/>
      <c r="JWI121"/>
      <c r="JWJ121"/>
      <c r="JWK121"/>
      <c r="JWL121"/>
      <c r="JWM121"/>
      <c r="JWN121"/>
      <c r="JWO121"/>
      <c r="JWP121"/>
      <c r="JWQ121"/>
      <c r="JWR121"/>
      <c r="JWS121"/>
      <c r="JWT121"/>
      <c r="JWU121"/>
      <c r="JWV121"/>
      <c r="JWW121"/>
      <c r="JWX121"/>
      <c r="JWY121"/>
      <c r="JWZ121"/>
      <c r="JXA121"/>
      <c r="JXB121"/>
      <c r="JXC121"/>
      <c r="JXD121"/>
      <c r="JXE121"/>
      <c r="JXF121"/>
      <c r="JXG121"/>
      <c r="JXH121"/>
      <c r="JXI121"/>
      <c r="JXJ121"/>
      <c r="JXK121"/>
      <c r="JXL121"/>
      <c r="JXM121"/>
      <c r="JXN121"/>
      <c r="JXO121"/>
      <c r="JXP121"/>
      <c r="JXQ121"/>
      <c r="JXR121"/>
      <c r="JXS121"/>
      <c r="JXT121"/>
      <c r="JXU121"/>
      <c r="JXV121"/>
      <c r="JXW121"/>
      <c r="JXX121"/>
      <c r="JXY121"/>
      <c r="JXZ121"/>
      <c r="JYA121"/>
      <c r="JYB121"/>
      <c r="JYC121"/>
      <c r="JYD121"/>
      <c r="JYE121"/>
      <c r="JYF121"/>
      <c r="JYG121"/>
      <c r="JYH121"/>
      <c r="JYI121"/>
      <c r="JYJ121"/>
      <c r="JYK121"/>
      <c r="JYL121"/>
      <c r="JYM121"/>
      <c r="JYN121"/>
      <c r="JYO121"/>
      <c r="JYP121"/>
      <c r="JYQ121"/>
      <c r="JYR121"/>
      <c r="JYS121"/>
      <c r="JYT121"/>
      <c r="JYU121"/>
      <c r="JYV121"/>
      <c r="JYW121"/>
      <c r="JYX121"/>
      <c r="JYY121"/>
      <c r="JYZ121"/>
      <c r="JZA121"/>
      <c r="JZB121"/>
      <c r="JZC121"/>
      <c r="JZD121"/>
      <c r="JZE121"/>
      <c r="JZF121"/>
      <c r="JZG121"/>
      <c r="JZH121"/>
      <c r="JZI121"/>
      <c r="JZJ121"/>
      <c r="JZK121"/>
      <c r="JZL121"/>
      <c r="JZM121"/>
      <c r="JZN121"/>
      <c r="JZO121"/>
      <c r="JZP121"/>
      <c r="JZQ121"/>
      <c r="JZR121"/>
      <c r="JZS121"/>
      <c r="JZT121"/>
      <c r="JZU121"/>
      <c r="JZV121"/>
      <c r="JZW121"/>
      <c r="JZX121"/>
      <c r="JZY121"/>
      <c r="JZZ121"/>
      <c r="KAA121"/>
      <c r="KAB121"/>
      <c r="KAC121"/>
      <c r="KAD121"/>
      <c r="KAE121"/>
      <c r="KAF121"/>
      <c r="KAG121"/>
      <c r="KAH121"/>
      <c r="KAI121"/>
      <c r="KAJ121"/>
      <c r="KAK121"/>
      <c r="KAL121"/>
      <c r="KAM121"/>
      <c r="KAN121"/>
      <c r="KAO121"/>
      <c r="KAP121"/>
      <c r="KAQ121"/>
      <c r="KAR121"/>
      <c r="KAS121"/>
      <c r="KAT121"/>
      <c r="KAU121"/>
      <c r="KAV121"/>
      <c r="KAW121"/>
      <c r="KAX121"/>
      <c r="KAY121"/>
      <c r="KAZ121"/>
      <c r="KBA121"/>
      <c r="KBB121"/>
      <c r="KBC121"/>
      <c r="KBD121"/>
      <c r="KBE121"/>
      <c r="KBF121"/>
      <c r="KBG121"/>
      <c r="KBH121"/>
      <c r="KBI121"/>
      <c r="KBJ121"/>
      <c r="KBK121"/>
      <c r="KBL121"/>
      <c r="KBM121"/>
      <c r="KBN121"/>
      <c r="KBO121"/>
      <c r="KBP121"/>
      <c r="KBQ121"/>
      <c r="KBR121"/>
      <c r="KBS121"/>
      <c r="KBT121"/>
      <c r="KBU121"/>
      <c r="KBV121"/>
      <c r="KBW121"/>
      <c r="KBX121"/>
      <c r="KBY121"/>
      <c r="KBZ121"/>
      <c r="KCA121"/>
      <c r="KCB121"/>
      <c r="KCC121"/>
      <c r="KCD121"/>
      <c r="KCE121"/>
      <c r="KCF121"/>
      <c r="KCG121"/>
      <c r="KCH121"/>
      <c r="KCI121"/>
      <c r="KCJ121"/>
      <c r="KCK121"/>
      <c r="KCL121"/>
      <c r="KCM121"/>
      <c r="KCN121"/>
      <c r="KCO121"/>
      <c r="KCP121"/>
      <c r="KCQ121"/>
      <c r="KCR121"/>
      <c r="KCS121"/>
      <c r="KCT121"/>
      <c r="KCU121"/>
      <c r="KCV121"/>
      <c r="KCW121"/>
      <c r="KCX121"/>
      <c r="KCY121"/>
      <c r="KCZ121"/>
      <c r="KDA121"/>
      <c r="KDB121"/>
      <c r="KDC121"/>
      <c r="KDD121"/>
      <c r="KDE121"/>
      <c r="KDF121"/>
      <c r="KDG121"/>
      <c r="KDH121"/>
      <c r="KDI121"/>
      <c r="KDJ121"/>
      <c r="KDK121"/>
      <c r="KDL121"/>
      <c r="KDM121"/>
      <c r="KDN121"/>
      <c r="KDO121"/>
      <c r="KDP121"/>
      <c r="KDQ121"/>
      <c r="KDR121"/>
      <c r="KDS121"/>
      <c r="KDT121"/>
      <c r="KDU121"/>
      <c r="KDV121"/>
      <c r="KDW121"/>
      <c r="KDX121"/>
      <c r="KDY121"/>
      <c r="KDZ121"/>
      <c r="KEA121"/>
      <c r="KEB121"/>
      <c r="KEC121"/>
      <c r="KED121"/>
      <c r="KEE121"/>
      <c r="KEF121"/>
      <c r="KEG121"/>
      <c r="KEH121"/>
      <c r="KEI121"/>
      <c r="KEJ121"/>
      <c r="KEK121"/>
      <c r="KEL121"/>
      <c r="KEM121"/>
      <c r="KEN121"/>
      <c r="KEO121"/>
      <c r="KEP121"/>
      <c r="KEQ121"/>
      <c r="KER121"/>
      <c r="KES121"/>
      <c r="KET121"/>
      <c r="KEU121"/>
      <c r="KEV121"/>
      <c r="KEW121"/>
      <c r="KEX121"/>
      <c r="KEY121"/>
      <c r="KEZ121"/>
      <c r="KFA121"/>
      <c r="KFB121"/>
      <c r="KFC121"/>
      <c r="KFD121"/>
      <c r="KFE121"/>
      <c r="KFF121"/>
      <c r="KFG121"/>
      <c r="KFH121"/>
      <c r="KFI121"/>
      <c r="KFJ121"/>
      <c r="KFK121"/>
      <c r="KFL121"/>
      <c r="KFM121"/>
      <c r="KFN121"/>
      <c r="KFO121"/>
      <c r="KFP121"/>
      <c r="KFQ121"/>
      <c r="KFR121"/>
      <c r="KFS121"/>
      <c r="KFT121"/>
      <c r="KFU121"/>
      <c r="KFV121"/>
      <c r="KFW121"/>
      <c r="KFX121"/>
      <c r="KFY121"/>
      <c r="KFZ121"/>
      <c r="KGA121"/>
      <c r="KGB121"/>
      <c r="KGC121"/>
      <c r="KGD121"/>
      <c r="KGE121"/>
      <c r="KGF121"/>
      <c r="KGG121"/>
      <c r="KGH121"/>
      <c r="KGI121"/>
      <c r="KGJ121"/>
      <c r="KGK121"/>
      <c r="KGL121"/>
      <c r="KGM121"/>
      <c r="KGN121"/>
      <c r="KGO121"/>
      <c r="KGP121"/>
      <c r="KGQ121"/>
      <c r="KGR121"/>
      <c r="KGS121"/>
      <c r="KGT121"/>
      <c r="KGU121"/>
      <c r="KGV121"/>
      <c r="KGW121"/>
      <c r="KGX121"/>
      <c r="KGY121"/>
      <c r="KGZ121"/>
      <c r="KHA121"/>
      <c r="KHB121"/>
      <c r="KHC121"/>
      <c r="KHD121"/>
      <c r="KHE121"/>
      <c r="KHF121"/>
      <c r="KHG121"/>
      <c r="KHH121"/>
      <c r="KHI121"/>
      <c r="KHJ121"/>
      <c r="KHK121"/>
      <c r="KHL121"/>
      <c r="KHM121"/>
      <c r="KHN121"/>
      <c r="KHO121"/>
      <c r="KHP121"/>
      <c r="KHQ121"/>
      <c r="KHR121"/>
      <c r="KHS121"/>
      <c r="KHT121"/>
      <c r="KHU121"/>
      <c r="KHV121"/>
      <c r="KHW121"/>
      <c r="KHX121"/>
      <c r="KHY121"/>
      <c r="KHZ121"/>
      <c r="KIA121"/>
      <c r="KIB121"/>
      <c r="KIC121"/>
      <c r="KID121"/>
      <c r="KIE121"/>
      <c r="KIF121"/>
      <c r="KIG121"/>
      <c r="KIH121"/>
      <c r="KII121"/>
      <c r="KIJ121"/>
      <c r="KIK121"/>
      <c r="KIL121"/>
      <c r="KIM121"/>
      <c r="KIN121"/>
      <c r="KIO121"/>
      <c r="KIP121"/>
      <c r="KIQ121"/>
      <c r="KIR121"/>
      <c r="KIS121"/>
      <c r="KIT121"/>
      <c r="KIU121"/>
      <c r="KIV121"/>
      <c r="KIW121"/>
      <c r="KIX121"/>
      <c r="KIY121"/>
      <c r="KIZ121"/>
      <c r="KJA121"/>
      <c r="KJB121"/>
      <c r="KJC121"/>
      <c r="KJD121"/>
      <c r="KJE121"/>
      <c r="KJF121"/>
      <c r="KJG121"/>
      <c r="KJH121"/>
      <c r="KJI121"/>
      <c r="KJJ121"/>
      <c r="KJK121"/>
      <c r="KJL121"/>
      <c r="KJM121"/>
      <c r="KJN121"/>
      <c r="KJO121"/>
      <c r="KJP121"/>
      <c r="KJQ121"/>
      <c r="KJR121"/>
      <c r="KJS121"/>
      <c r="KJT121"/>
      <c r="KJU121"/>
      <c r="KJV121"/>
      <c r="KJW121"/>
      <c r="KJX121"/>
      <c r="KJY121"/>
      <c r="KJZ121"/>
      <c r="KKA121"/>
      <c r="KKB121"/>
      <c r="KKC121"/>
      <c r="KKD121"/>
      <c r="KKE121"/>
      <c r="KKF121"/>
      <c r="KKG121"/>
      <c r="KKH121"/>
      <c r="KKI121"/>
      <c r="KKJ121"/>
      <c r="KKK121"/>
      <c r="KKL121"/>
      <c r="KKM121"/>
      <c r="KKN121"/>
      <c r="KKO121"/>
      <c r="KKP121"/>
      <c r="KKQ121"/>
      <c r="KKR121"/>
      <c r="KKS121"/>
      <c r="KKT121"/>
      <c r="KKU121"/>
      <c r="KKV121"/>
      <c r="KKW121"/>
      <c r="KKX121"/>
      <c r="KKY121"/>
      <c r="KKZ121"/>
      <c r="KLA121"/>
      <c r="KLB121"/>
      <c r="KLC121"/>
      <c r="KLD121"/>
      <c r="KLE121"/>
      <c r="KLF121"/>
      <c r="KLG121"/>
      <c r="KLH121"/>
      <c r="KLI121"/>
      <c r="KLJ121"/>
      <c r="KLK121"/>
      <c r="KLL121"/>
      <c r="KLM121"/>
      <c r="KLN121"/>
      <c r="KLO121"/>
      <c r="KLP121"/>
      <c r="KLQ121"/>
      <c r="KLR121"/>
      <c r="KLS121"/>
      <c r="KLT121"/>
      <c r="KLU121"/>
      <c r="KLV121"/>
      <c r="KLW121"/>
      <c r="KLX121"/>
      <c r="KLY121"/>
      <c r="KLZ121"/>
      <c r="KMA121"/>
      <c r="KMB121"/>
      <c r="KMC121"/>
      <c r="KMD121"/>
      <c r="KME121"/>
      <c r="KMF121"/>
      <c r="KMG121"/>
      <c r="KMH121"/>
      <c r="KMI121"/>
      <c r="KMJ121"/>
      <c r="KMK121"/>
      <c r="KML121"/>
      <c r="KMM121"/>
      <c r="KMN121"/>
      <c r="KMO121"/>
      <c r="KMP121"/>
      <c r="KMQ121"/>
      <c r="KMR121"/>
      <c r="KMS121"/>
      <c r="KMT121"/>
      <c r="KMU121"/>
      <c r="KMV121"/>
      <c r="KMW121"/>
      <c r="KMX121"/>
      <c r="KMY121"/>
      <c r="KMZ121"/>
      <c r="KNA121"/>
      <c r="KNB121"/>
      <c r="KNC121"/>
      <c r="KND121"/>
      <c r="KNE121"/>
      <c r="KNF121"/>
      <c r="KNG121"/>
      <c r="KNH121"/>
      <c r="KNI121"/>
      <c r="KNJ121"/>
      <c r="KNK121"/>
      <c r="KNL121"/>
      <c r="KNM121"/>
      <c r="KNN121"/>
      <c r="KNO121"/>
      <c r="KNP121"/>
      <c r="KNQ121"/>
      <c r="KNR121"/>
      <c r="KNS121"/>
      <c r="KNT121"/>
      <c r="KNU121"/>
      <c r="KNV121"/>
      <c r="KNW121"/>
      <c r="KNX121"/>
      <c r="KNY121"/>
      <c r="KNZ121"/>
      <c r="KOA121"/>
      <c r="KOB121"/>
      <c r="KOC121"/>
      <c r="KOD121"/>
      <c r="KOE121"/>
      <c r="KOF121"/>
      <c r="KOG121"/>
      <c r="KOH121"/>
      <c r="KOI121"/>
      <c r="KOJ121"/>
      <c r="KOK121"/>
      <c r="KOL121"/>
      <c r="KOM121"/>
      <c r="KON121"/>
      <c r="KOO121"/>
      <c r="KOP121"/>
      <c r="KOQ121"/>
      <c r="KOR121"/>
      <c r="KOS121"/>
      <c r="KOT121"/>
      <c r="KOU121"/>
      <c r="KOV121"/>
      <c r="KOW121"/>
      <c r="KOX121"/>
      <c r="KOY121"/>
      <c r="KOZ121"/>
      <c r="KPA121"/>
      <c r="KPB121"/>
      <c r="KPC121"/>
      <c r="KPD121"/>
      <c r="KPE121"/>
      <c r="KPF121"/>
      <c r="KPG121"/>
      <c r="KPH121"/>
      <c r="KPI121"/>
      <c r="KPJ121"/>
      <c r="KPK121"/>
      <c r="KPL121"/>
      <c r="KPM121"/>
      <c r="KPN121"/>
      <c r="KPO121"/>
      <c r="KPP121"/>
      <c r="KPQ121"/>
      <c r="KPR121"/>
      <c r="KPS121"/>
      <c r="KPT121"/>
      <c r="KPU121"/>
      <c r="KPV121"/>
      <c r="KPW121"/>
      <c r="KPX121"/>
      <c r="KPY121"/>
      <c r="KPZ121"/>
      <c r="KQA121"/>
      <c r="KQB121"/>
      <c r="KQC121"/>
      <c r="KQD121"/>
      <c r="KQE121"/>
      <c r="KQF121"/>
      <c r="KQG121"/>
      <c r="KQH121"/>
      <c r="KQI121"/>
      <c r="KQJ121"/>
      <c r="KQK121"/>
      <c r="KQL121"/>
      <c r="KQM121"/>
      <c r="KQN121"/>
      <c r="KQO121"/>
      <c r="KQP121"/>
      <c r="KQQ121"/>
      <c r="KQR121"/>
      <c r="KQS121"/>
      <c r="KQT121"/>
      <c r="KQU121"/>
      <c r="KQV121"/>
      <c r="KQW121"/>
      <c r="KQX121"/>
      <c r="KQY121"/>
      <c r="KQZ121"/>
      <c r="KRA121"/>
      <c r="KRB121"/>
      <c r="KRC121"/>
      <c r="KRD121"/>
      <c r="KRE121"/>
      <c r="KRF121"/>
      <c r="KRG121"/>
      <c r="KRH121"/>
      <c r="KRI121"/>
      <c r="KRJ121"/>
      <c r="KRK121"/>
      <c r="KRL121"/>
      <c r="KRM121"/>
      <c r="KRN121"/>
      <c r="KRO121"/>
      <c r="KRP121"/>
      <c r="KRQ121"/>
      <c r="KRR121"/>
      <c r="KRS121"/>
      <c r="KRT121"/>
      <c r="KRU121"/>
      <c r="KRV121"/>
      <c r="KRW121"/>
      <c r="KRX121"/>
      <c r="KRY121"/>
      <c r="KRZ121"/>
      <c r="KSA121"/>
      <c r="KSB121"/>
      <c r="KSC121"/>
      <c r="KSD121"/>
      <c r="KSE121"/>
      <c r="KSF121"/>
      <c r="KSG121"/>
      <c r="KSH121"/>
      <c r="KSI121"/>
      <c r="KSJ121"/>
      <c r="KSK121"/>
      <c r="KSL121"/>
      <c r="KSM121"/>
      <c r="KSN121"/>
      <c r="KSO121"/>
      <c r="KSP121"/>
      <c r="KSQ121"/>
      <c r="KSR121"/>
      <c r="KSS121"/>
      <c r="KST121"/>
      <c r="KSU121"/>
      <c r="KSV121"/>
      <c r="KSW121"/>
      <c r="KSX121"/>
      <c r="KSY121"/>
      <c r="KSZ121"/>
      <c r="KTA121"/>
      <c r="KTB121"/>
      <c r="KTC121"/>
      <c r="KTD121"/>
      <c r="KTE121"/>
      <c r="KTF121"/>
      <c r="KTG121"/>
      <c r="KTH121"/>
      <c r="KTI121"/>
      <c r="KTJ121"/>
      <c r="KTK121"/>
      <c r="KTL121"/>
      <c r="KTM121"/>
      <c r="KTN121"/>
      <c r="KTO121"/>
      <c r="KTP121"/>
      <c r="KTQ121"/>
      <c r="KTR121"/>
      <c r="KTS121"/>
      <c r="KTT121"/>
      <c r="KTU121"/>
      <c r="KTV121"/>
      <c r="KTW121"/>
      <c r="KTX121"/>
      <c r="KTY121"/>
      <c r="KTZ121"/>
      <c r="KUA121"/>
      <c r="KUB121"/>
      <c r="KUC121"/>
      <c r="KUD121"/>
      <c r="KUE121"/>
      <c r="KUF121"/>
      <c r="KUG121"/>
      <c r="KUH121"/>
      <c r="KUI121"/>
      <c r="KUJ121"/>
      <c r="KUK121"/>
      <c r="KUL121"/>
      <c r="KUM121"/>
      <c r="KUN121"/>
      <c r="KUO121"/>
      <c r="KUP121"/>
      <c r="KUQ121"/>
      <c r="KUR121"/>
      <c r="KUS121"/>
      <c r="KUT121"/>
      <c r="KUU121"/>
      <c r="KUV121"/>
      <c r="KUW121"/>
      <c r="KUX121"/>
      <c r="KUY121"/>
      <c r="KUZ121"/>
      <c r="KVA121"/>
      <c r="KVB121"/>
      <c r="KVC121"/>
      <c r="KVD121"/>
      <c r="KVE121"/>
      <c r="KVF121"/>
      <c r="KVG121"/>
      <c r="KVH121"/>
      <c r="KVI121"/>
      <c r="KVJ121"/>
      <c r="KVK121"/>
      <c r="KVL121"/>
      <c r="KVM121"/>
      <c r="KVN121"/>
      <c r="KVO121"/>
      <c r="KVP121"/>
      <c r="KVQ121"/>
      <c r="KVR121"/>
      <c r="KVS121"/>
      <c r="KVT121"/>
      <c r="KVU121"/>
      <c r="KVV121"/>
      <c r="KVW121"/>
      <c r="KVX121"/>
      <c r="KVY121"/>
      <c r="KVZ121"/>
      <c r="KWA121"/>
      <c r="KWB121"/>
      <c r="KWC121"/>
      <c r="KWD121"/>
      <c r="KWE121"/>
      <c r="KWF121"/>
      <c r="KWG121"/>
      <c r="KWH121"/>
      <c r="KWI121"/>
      <c r="KWJ121"/>
      <c r="KWK121"/>
      <c r="KWL121"/>
      <c r="KWM121"/>
      <c r="KWN121"/>
      <c r="KWO121"/>
      <c r="KWP121"/>
      <c r="KWQ121"/>
      <c r="KWR121"/>
      <c r="KWS121"/>
      <c r="KWT121"/>
      <c r="KWU121"/>
      <c r="KWV121"/>
      <c r="KWW121"/>
      <c r="KWX121"/>
      <c r="KWY121"/>
      <c r="KWZ121"/>
      <c r="KXA121"/>
      <c r="KXB121"/>
      <c r="KXC121"/>
      <c r="KXD121"/>
      <c r="KXE121"/>
      <c r="KXF121"/>
      <c r="KXG121"/>
      <c r="KXH121"/>
      <c r="KXI121"/>
      <c r="KXJ121"/>
      <c r="KXK121"/>
      <c r="KXL121"/>
      <c r="KXM121"/>
      <c r="KXN121"/>
      <c r="KXO121"/>
      <c r="KXP121"/>
      <c r="KXQ121"/>
      <c r="KXR121"/>
      <c r="KXS121"/>
      <c r="KXT121"/>
      <c r="KXU121"/>
      <c r="KXV121"/>
      <c r="KXW121"/>
      <c r="KXX121"/>
      <c r="KXY121"/>
      <c r="KXZ121"/>
      <c r="KYA121"/>
      <c r="KYB121"/>
      <c r="KYC121"/>
      <c r="KYD121"/>
      <c r="KYE121"/>
      <c r="KYF121"/>
      <c r="KYG121"/>
      <c r="KYH121"/>
      <c r="KYI121"/>
      <c r="KYJ121"/>
      <c r="KYK121"/>
      <c r="KYL121"/>
      <c r="KYM121"/>
      <c r="KYN121"/>
      <c r="KYO121"/>
      <c r="KYP121"/>
      <c r="KYQ121"/>
      <c r="KYR121"/>
      <c r="KYS121"/>
      <c r="KYT121"/>
      <c r="KYU121"/>
      <c r="KYV121"/>
      <c r="KYW121"/>
      <c r="KYX121"/>
      <c r="KYY121"/>
      <c r="KYZ121"/>
      <c r="KZA121"/>
      <c r="KZB121"/>
      <c r="KZC121"/>
      <c r="KZD121"/>
      <c r="KZE121"/>
      <c r="KZF121"/>
      <c r="KZG121"/>
      <c r="KZH121"/>
      <c r="KZI121"/>
      <c r="KZJ121"/>
      <c r="KZK121"/>
      <c r="KZL121"/>
      <c r="KZM121"/>
      <c r="KZN121"/>
      <c r="KZO121"/>
      <c r="KZP121"/>
      <c r="KZQ121"/>
      <c r="KZR121"/>
      <c r="KZS121"/>
      <c r="KZT121"/>
      <c r="KZU121"/>
      <c r="KZV121"/>
      <c r="KZW121"/>
      <c r="KZX121"/>
      <c r="KZY121"/>
      <c r="KZZ121"/>
      <c r="LAA121"/>
      <c r="LAB121"/>
      <c r="LAC121"/>
      <c r="LAD121"/>
      <c r="LAE121"/>
      <c r="LAF121"/>
      <c r="LAG121"/>
      <c r="LAH121"/>
      <c r="LAI121"/>
      <c r="LAJ121"/>
      <c r="LAK121"/>
      <c r="LAL121"/>
      <c r="LAM121"/>
      <c r="LAN121"/>
      <c r="LAO121"/>
      <c r="LAP121"/>
      <c r="LAQ121"/>
      <c r="LAR121"/>
      <c r="LAS121"/>
      <c r="LAT121"/>
      <c r="LAU121"/>
      <c r="LAV121"/>
      <c r="LAW121"/>
      <c r="LAX121"/>
      <c r="LAY121"/>
      <c r="LAZ121"/>
      <c r="LBA121"/>
      <c r="LBB121"/>
      <c r="LBC121"/>
      <c r="LBD121"/>
      <c r="LBE121"/>
      <c r="LBF121"/>
      <c r="LBG121"/>
      <c r="LBH121"/>
      <c r="LBI121"/>
      <c r="LBJ121"/>
      <c r="LBK121"/>
      <c r="LBL121"/>
      <c r="LBM121"/>
      <c r="LBN121"/>
      <c r="LBO121"/>
      <c r="LBP121"/>
      <c r="LBQ121"/>
      <c r="LBR121"/>
      <c r="LBS121"/>
      <c r="LBT121"/>
      <c r="LBU121"/>
      <c r="LBV121"/>
      <c r="LBW121"/>
      <c r="LBX121"/>
      <c r="LBY121"/>
      <c r="LBZ121"/>
      <c r="LCA121"/>
      <c r="LCB121"/>
      <c r="LCC121"/>
      <c r="LCD121"/>
      <c r="LCE121"/>
      <c r="LCF121"/>
      <c r="LCG121"/>
      <c r="LCH121"/>
      <c r="LCI121"/>
      <c r="LCJ121"/>
      <c r="LCK121"/>
      <c r="LCL121"/>
      <c r="LCM121"/>
      <c r="LCN121"/>
      <c r="LCO121"/>
      <c r="LCP121"/>
      <c r="LCQ121"/>
      <c r="LCR121"/>
      <c r="LCS121"/>
      <c r="LCT121"/>
      <c r="LCU121"/>
      <c r="LCV121"/>
      <c r="LCW121"/>
      <c r="LCX121"/>
      <c r="LCY121"/>
      <c r="LCZ121"/>
      <c r="LDA121"/>
      <c r="LDB121"/>
      <c r="LDC121"/>
      <c r="LDD121"/>
      <c r="LDE121"/>
      <c r="LDF121"/>
      <c r="LDG121"/>
      <c r="LDH121"/>
      <c r="LDI121"/>
      <c r="LDJ121"/>
      <c r="LDK121"/>
      <c r="LDL121"/>
      <c r="LDM121"/>
      <c r="LDN121"/>
      <c r="LDO121"/>
      <c r="LDP121"/>
      <c r="LDQ121"/>
      <c r="LDR121"/>
      <c r="LDS121"/>
      <c r="LDT121"/>
      <c r="LDU121"/>
      <c r="LDV121"/>
      <c r="LDW121"/>
      <c r="LDX121"/>
      <c r="LDY121"/>
      <c r="LDZ121"/>
      <c r="LEA121"/>
      <c r="LEB121"/>
      <c r="LEC121"/>
      <c r="LED121"/>
      <c r="LEE121"/>
      <c r="LEF121"/>
      <c r="LEG121"/>
      <c r="LEH121"/>
      <c r="LEI121"/>
      <c r="LEJ121"/>
      <c r="LEK121"/>
      <c r="LEL121"/>
      <c r="LEM121"/>
      <c r="LEN121"/>
      <c r="LEO121"/>
      <c r="LEP121"/>
      <c r="LEQ121"/>
      <c r="LER121"/>
      <c r="LES121"/>
      <c r="LET121"/>
      <c r="LEU121"/>
      <c r="LEV121"/>
      <c r="LEW121"/>
      <c r="LEX121"/>
      <c r="LEY121"/>
      <c r="LEZ121"/>
      <c r="LFA121"/>
      <c r="LFB121"/>
      <c r="LFC121"/>
      <c r="LFD121"/>
      <c r="LFE121"/>
      <c r="LFF121"/>
      <c r="LFG121"/>
      <c r="LFH121"/>
      <c r="LFI121"/>
      <c r="LFJ121"/>
      <c r="LFK121"/>
      <c r="LFL121"/>
      <c r="LFM121"/>
      <c r="LFN121"/>
      <c r="LFO121"/>
      <c r="LFP121"/>
      <c r="LFQ121"/>
      <c r="LFR121"/>
      <c r="LFS121"/>
      <c r="LFT121"/>
      <c r="LFU121"/>
      <c r="LFV121"/>
      <c r="LFW121"/>
      <c r="LFX121"/>
      <c r="LFY121"/>
      <c r="LFZ121"/>
      <c r="LGA121"/>
      <c r="LGB121"/>
      <c r="LGC121"/>
      <c r="LGD121"/>
      <c r="LGE121"/>
      <c r="LGF121"/>
      <c r="LGG121"/>
      <c r="LGH121"/>
      <c r="LGI121"/>
      <c r="LGJ121"/>
      <c r="LGK121"/>
      <c r="LGL121"/>
      <c r="LGM121"/>
      <c r="LGN121"/>
      <c r="LGO121"/>
      <c r="LGP121"/>
      <c r="LGQ121"/>
      <c r="LGR121"/>
      <c r="LGS121"/>
      <c r="LGT121"/>
      <c r="LGU121"/>
      <c r="LGV121"/>
      <c r="LGW121"/>
      <c r="LGX121"/>
      <c r="LGY121"/>
      <c r="LGZ121"/>
      <c r="LHA121"/>
      <c r="LHB121"/>
      <c r="LHC121"/>
      <c r="LHD121"/>
      <c r="LHE121"/>
      <c r="LHF121"/>
      <c r="LHG121"/>
      <c r="LHH121"/>
      <c r="LHI121"/>
      <c r="LHJ121"/>
      <c r="LHK121"/>
      <c r="LHL121"/>
      <c r="LHM121"/>
      <c r="LHN121"/>
      <c r="LHO121"/>
      <c r="LHP121"/>
      <c r="LHQ121"/>
      <c r="LHR121"/>
      <c r="LHS121"/>
      <c r="LHT121"/>
      <c r="LHU121"/>
      <c r="LHV121"/>
      <c r="LHW121"/>
      <c r="LHX121"/>
      <c r="LHY121"/>
      <c r="LHZ121"/>
      <c r="LIA121"/>
      <c r="LIB121"/>
      <c r="LIC121"/>
      <c r="LID121"/>
      <c r="LIE121"/>
      <c r="LIF121"/>
      <c r="LIG121"/>
      <c r="LIH121"/>
      <c r="LII121"/>
      <c r="LIJ121"/>
      <c r="LIK121"/>
      <c r="LIL121"/>
      <c r="LIM121"/>
      <c r="LIN121"/>
      <c r="LIO121"/>
      <c r="LIP121"/>
      <c r="LIQ121"/>
      <c r="LIR121"/>
      <c r="LIS121"/>
      <c r="LIT121"/>
      <c r="LIU121"/>
      <c r="LIV121"/>
      <c r="LIW121"/>
      <c r="LIX121"/>
      <c r="LIY121"/>
      <c r="LIZ121"/>
      <c r="LJA121"/>
      <c r="LJB121"/>
      <c r="LJC121"/>
      <c r="LJD121"/>
      <c r="LJE121"/>
      <c r="LJF121"/>
      <c r="LJG121"/>
      <c r="LJH121"/>
      <c r="LJI121"/>
      <c r="LJJ121"/>
      <c r="LJK121"/>
      <c r="LJL121"/>
      <c r="LJM121"/>
      <c r="LJN121"/>
      <c r="LJO121"/>
      <c r="LJP121"/>
      <c r="LJQ121"/>
      <c r="LJR121"/>
      <c r="LJS121"/>
      <c r="LJT121"/>
      <c r="LJU121"/>
      <c r="LJV121"/>
      <c r="LJW121"/>
      <c r="LJX121"/>
      <c r="LJY121"/>
      <c r="LJZ121"/>
      <c r="LKA121"/>
      <c r="LKB121"/>
      <c r="LKC121"/>
      <c r="LKD121"/>
      <c r="LKE121"/>
      <c r="LKF121"/>
      <c r="LKG121"/>
      <c r="LKH121"/>
      <c r="LKI121"/>
      <c r="LKJ121"/>
      <c r="LKK121"/>
      <c r="LKL121"/>
      <c r="LKM121"/>
      <c r="LKN121"/>
      <c r="LKO121"/>
      <c r="LKP121"/>
      <c r="LKQ121"/>
      <c r="LKR121"/>
      <c r="LKS121"/>
      <c r="LKT121"/>
      <c r="LKU121"/>
      <c r="LKV121"/>
      <c r="LKW121"/>
      <c r="LKX121"/>
      <c r="LKY121"/>
      <c r="LKZ121"/>
      <c r="LLA121"/>
      <c r="LLB121"/>
      <c r="LLC121"/>
      <c r="LLD121"/>
      <c r="LLE121"/>
      <c r="LLF121"/>
      <c r="LLG121"/>
      <c r="LLH121"/>
      <c r="LLI121"/>
      <c r="LLJ121"/>
      <c r="LLK121"/>
      <c r="LLL121"/>
      <c r="LLM121"/>
      <c r="LLN121"/>
      <c r="LLO121"/>
      <c r="LLP121"/>
      <c r="LLQ121"/>
      <c r="LLR121"/>
      <c r="LLS121"/>
      <c r="LLT121"/>
      <c r="LLU121"/>
      <c r="LLV121"/>
      <c r="LLW121"/>
      <c r="LLX121"/>
      <c r="LLY121"/>
      <c r="LLZ121"/>
      <c r="LMA121"/>
      <c r="LMB121"/>
      <c r="LMC121"/>
      <c r="LMD121"/>
      <c r="LME121"/>
      <c r="LMF121"/>
      <c r="LMG121"/>
      <c r="LMH121"/>
      <c r="LMI121"/>
      <c r="LMJ121"/>
      <c r="LMK121"/>
      <c r="LML121"/>
      <c r="LMM121"/>
      <c r="LMN121"/>
      <c r="LMO121"/>
      <c r="LMP121"/>
      <c r="LMQ121"/>
      <c r="LMR121"/>
      <c r="LMS121"/>
      <c r="LMT121"/>
      <c r="LMU121"/>
      <c r="LMV121"/>
      <c r="LMW121"/>
      <c r="LMX121"/>
      <c r="LMY121"/>
      <c r="LMZ121"/>
      <c r="LNA121"/>
      <c r="LNB121"/>
      <c r="LNC121"/>
      <c r="LND121"/>
      <c r="LNE121"/>
      <c r="LNF121"/>
      <c r="LNG121"/>
      <c r="LNH121"/>
      <c r="LNI121"/>
      <c r="LNJ121"/>
      <c r="LNK121"/>
      <c r="LNL121"/>
      <c r="LNM121"/>
      <c r="LNN121"/>
      <c r="LNO121"/>
      <c r="LNP121"/>
      <c r="LNQ121"/>
      <c r="LNR121"/>
      <c r="LNS121"/>
      <c r="LNT121"/>
      <c r="LNU121"/>
      <c r="LNV121"/>
      <c r="LNW121"/>
      <c r="LNX121"/>
      <c r="LNY121"/>
      <c r="LNZ121"/>
      <c r="LOA121"/>
      <c r="LOB121"/>
      <c r="LOC121"/>
      <c r="LOD121"/>
      <c r="LOE121"/>
      <c r="LOF121"/>
      <c r="LOG121"/>
      <c r="LOH121"/>
      <c r="LOI121"/>
      <c r="LOJ121"/>
      <c r="LOK121"/>
      <c r="LOL121"/>
      <c r="LOM121"/>
      <c r="LON121"/>
      <c r="LOO121"/>
      <c r="LOP121"/>
      <c r="LOQ121"/>
      <c r="LOR121"/>
      <c r="LOS121"/>
      <c r="LOT121"/>
      <c r="LOU121"/>
      <c r="LOV121"/>
      <c r="LOW121"/>
      <c r="LOX121"/>
      <c r="LOY121"/>
      <c r="LOZ121"/>
      <c r="LPA121"/>
      <c r="LPB121"/>
      <c r="LPC121"/>
      <c r="LPD121"/>
      <c r="LPE121"/>
      <c r="LPF121"/>
      <c r="LPG121"/>
      <c r="LPH121"/>
      <c r="LPI121"/>
      <c r="LPJ121"/>
      <c r="LPK121"/>
      <c r="LPL121"/>
      <c r="LPM121"/>
      <c r="LPN121"/>
      <c r="LPO121"/>
      <c r="LPP121"/>
      <c r="LPQ121"/>
      <c r="LPR121"/>
      <c r="LPS121"/>
      <c r="LPT121"/>
      <c r="LPU121"/>
      <c r="LPV121"/>
      <c r="LPW121"/>
      <c r="LPX121"/>
      <c r="LPY121"/>
      <c r="LPZ121"/>
      <c r="LQA121"/>
      <c r="LQB121"/>
      <c r="LQC121"/>
      <c r="LQD121"/>
      <c r="LQE121"/>
      <c r="LQF121"/>
      <c r="LQG121"/>
      <c r="LQH121"/>
      <c r="LQI121"/>
      <c r="LQJ121"/>
      <c r="LQK121"/>
      <c r="LQL121"/>
      <c r="LQM121"/>
      <c r="LQN121"/>
      <c r="LQO121"/>
      <c r="LQP121"/>
      <c r="LQQ121"/>
      <c r="LQR121"/>
      <c r="LQS121"/>
      <c r="LQT121"/>
      <c r="LQU121"/>
      <c r="LQV121"/>
      <c r="LQW121"/>
      <c r="LQX121"/>
      <c r="LQY121"/>
      <c r="LQZ121"/>
      <c r="LRA121"/>
      <c r="LRB121"/>
      <c r="LRC121"/>
      <c r="LRD121"/>
      <c r="LRE121"/>
      <c r="LRF121"/>
      <c r="LRG121"/>
      <c r="LRH121"/>
      <c r="LRI121"/>
      <c r="LRJ121"/>
      <c r="LRK121"/>
      <c r="LRL121"/>
      <c r="LRM121"/>
      <c r="LRN121"/>
      <c r="LRO121"/>
      <c r="LRP121"/>
      <c r="LRQ121"/>
      <c r="LRR121"/>
      <c r="LRS121"/>
      <c r="LRT121"/>
      <c r="LRU121"/>
      <c r="LRV121"/>
      <c r="LRW121"/>
      <c r="LRX121"/>
      <c r="LRY121"/>
      <c r="LRZ121"/>
      <c r="LSA121"/>
      <c r="LSB121"/>
      <c r="LSC121"/>
      <c r="LSD121"/>
      <c r="LSE121"/>
      <c r="LSF121"/>
      <c r="LSG121"/>
      <c r="LSH121"/>
      <c r="LSI121"/>
      <c r="LSJ121"/>
      <c r="LSK121"/>
      <c r="LSL121"/>
      <c r="LSM121"/>
      <c r="LSN121"/>
      <c r="LSO121"/>
      <c r="LSP121"/>
      <c r="LSQ121"/>
      <c r="LSR121"/>
      <c r="LSS121"/>
      <c r="LST121"/>
      <c r="LSU121"/>
      <c r="LSV121"/>
      <c r="LSW121"/>
      <c r="LSX121"/>
      <c r="LSY121"/>
      <c r="LSZ121"/>
      <c r="LTA121"/>
      <c r="LTB121"/>
      <c r="LTC121"/>
      <c r="LTD121"/>
      <c r="LTE121"/>
      <c r="LTF121"/>
      <c r="LTG121"/>
      <c r="LTH121"/>
      <c r="LTI121"/>
      <c r="LTJ121"/>
      <c r="LTK121"/>
      <c r="LTL121"/>
      <c r="LTM121"/>
      <c r="LTN121"/>
      <c r="LTO121"/>
      <c r="LTP121"/>
      <c r="LTQ121"/>
      <c r="LTR121"/>
      <c r="LTS121"/>
      <c r="LTT121"/>
      <c r="LTU121"/>
      <c r="LTV121"/>
      <c r="LTW121"/>
      <c r="LTX121"/>
      <c r="LTY121"/>
      <c r="LTZ121"/>
      <c r="LUA121"/>
      <c r="LUB121"/>
      <c r="LUC121"/>
      <c r="LUD121"/>
      <c r="LUE121"/>
      <c r="LUF121"/>
      <c r="LUG121"/>
      <c r="LUH121"/>
      <c r="LUI121"/>
      <c r="LUJ121"/>
      <c r="LUK121"/>
      <c r="LUL121"/>
      <c r="LUM121"/>
      <c r="LUN121"/>
      <c r="LUO121"/>
      <c r="LUP121"/>
      <c r="LUQ121"/>
      <c r="LUR121"/>
      <c r="LUS121"/>
      <c r="LUT121"/>
      <c r="LUU121"/>
      <c r="LUV121"/>
      <c r="LUW121"/>
      <c r="LUX121"/>
      <c r="LUY121"/>
      <c r="LUZ121"/>
      <c r="LVA121"/>
      <c r="LVB121"/>
      <c r="LVC121"/>
      <c r="LVD121"/>
      <c r="LVE121"/>
      <c r="LVF121"/>
      <c r="LVG121"/>
      <c r="LVH121"/>
      <c r="LVI121"/>
      <c r="LVJ121"/>
      <c r="LVK121"/>
      <c r="LVL121"/>
      <c r="LVM121"/>
      <c r="LVN121"/>
      <c r="LVO121"/>
      <c r="LVP121"/>
      <c r="LVQ121"/>
      <c r="LVR121"/>
      <c r="LVS121"/>
      <c r="LVT121"/>
      <c r="LVU121"/>
      <c r="LVV121"/>
      <c r="LVW121"/>
      <c r="LVX121"/>
      <c r="LVY121"/>
      <c r="LVZ121"/>
      <c r="LWA121"/>
      <c r="LWB121"/>
      <c r="LWC121"/>
      <c r="LWD121"/>
      <c r="LWE121"/>
      <c r="LWF121"/>
      <c r="LWG121"/>
      <c r="LWH121"/>
      <c r="LWI121"/>
      <c r="LWJ121"/>
      <c r="LWK121"/>
      <c r="LWL121"/>
      <c r="LWM121"/>
      <c r="LWN121"/>
      <c r="LWO121"/>
      <c r="LWP121"/>
      <c r="LWQ121"/>
      <c r="LWR121"/>
      <c r="LWS121"/>
      <c r="LWT121"/>
      <c r="LWU121"/>
      <c r="LWV121"/>
      <c r="LWW121"/>
      <c r="LWX121"/>
      <c r="LWY121"/>
      <c r="LWZ121"/>
      <c r="LXA121"/>
      <c r="LXB121"/>
      <c r="LXC121"/>
      <c r="LXD121"/>
      <c r="LXE121"/>
      <c r="LXF121"/>
      <c r="LXG121"/>
      <c r="LXH121"/>
      <c r="LXI121"/>
      <c r="LXJ121"/>
      <c r="LXK121"/>
      <c r="LXL121"/>
      <c r="LXM121"/>
      <c r="LXN121"/>
      <c r="LXO121"/>
      <c r="LXP121"/>
      <c r="LXQ121"/>
      <c r="LXR121"/>
      <c r="LXS121"/>
      <c r="LXT121"/>
      <c r="LXU121"/>
      <c r="LXV121"/>
      <c r="LXW121"/>
      <c r="LXX121"/>
      <c r="LXY121"/>
      <c r="LXZ121"/>
      <c r="LYA121"/>
      <c r="LYB121"/>
      <c r="LYC121"/>
      <c r="LYD121"/>
      <c r="LYE121"/>
      <c r="LYF121"/>
      <c r="LYG121"/>
      <c r="LYH121"/>
      <c r="LYI121"/>
      <c r="LYJ121"/>
      <c r="LYK121"/>
      <c r="LYL121"/>
      <c r="LYM121"/>
      <c r="LYN121"/>
      <c r="LYO121"/>
      <c r="LYP121"/>
      <c r="LYQ121"/>
      <c r="LYR121"/>
      <c r="LYS121"/>
      <c r="LYT121"/>
      <c r="LYU121"/>
      <c r="LYV121"/>
      <c r="LYW121"/>
      <c r="LYX121"/>
      <c r="LYY121"/>
      <c r="LYZ121"/>
      <c r="LZA121"/>
      <c r="LZB121"/>
      <c r="LZC121"/>
      <c r="LZD121"/>
      <c r="LZE121"/>
      <c r="LZF121"/>
      <c r="LZG121"/>
      <c r="LZH121"/>
      <c r="LZI121"/>
      <c r="LZJ121"/>
      <c r="LZK121"/>
      <c r="LZL121"/>
      <c r="LZM121"/>
      <c r="LZN121"/>
      <c r="LZO121"/>
      <c r="LZP121"/>
      <c r="LZQ121"/>
      <c r="LZR121"/>
      <c r="LZS121"/>
      <c r="LZT121"/>
      <c r="LZU121"/>
      <c r="LZV121"/>
      <c r="LZW121"/>
      <c r="LZX121"/>
      <c r="LZY121"/>
      <c r="LZZ121"/>
      <c r="MAA121"/>
      <c r="MAB121"/>
      <c r="MAC121"/>
      <c r="MAD121"/>
      <c r="MAE121"/>
      <c r="MAF121"/>
      <c r="MAG121"/>
      <c r="MAH121"/>
      <c r="MAI121"/>
      <c r="MAJ121"/>
      <c r="MAK121"/>
      <c r="MAL121"/>
      <c r="MAM121"/>
      <c r="MAN121"/>
      <c r="MAO121"/>
      <c r="MAP121"/>
      <c r="MAQ121"/>
      <c r="MAR121"/>
      <c r="MAS121"/>
      <c r="MAT121"/>
      <c r="MAU121"/>
      <c r="MAV121"/>
      <c r="MAW121"/>
      <c r="MAX121"/>
      <c r="MAY121"/>
      <c r="MAZ121"/>
      <c r="MBA121"/>
      <c r="MBB121"/>
      <c r="MBC121"/>
      <c r="MBD121"/>
      <c r="MBE121"/>
      <c r="MBF121"/>
      <c r="MBG121"/>
      <c r="MBH121"/>
      <c r="MBI121"/>
      <c r="MBJ121"/>
      <c r="MBK121"/>
      <c r="MBL121"/>
      <c r="MBM121"/>
      <c r="MBN121"/>
      <c r="MBO121"/>
      <c r="MBP121"/>
      <c r="MBQ121"/>
      <c r="MBR121"/>
      <c r="MBS121"/>
      <c r="MBT121"/>
      <c r="MBU121"/>
      <c r="MBV121"/>
      <c r="MBW121"/>
      <c r="MBX121"/>
      <c r="MBY121"/>
      <c r="MBZ121"/>
      <c r="MCA121"/>
      <c r="MCB121"/>
      <c r="MCC121"/>
      <c r="MCD121"/>
      <c r="MCE121"/>
      <c r="MCF121"/>
      <c r="MCG121"/>
      <c r="MCH121"/>
      <c r="MCI121"/>
      <c r="MCJ121"/>
      <c r="MCK121"/>
      <c r="MCL121"/>
      <c r="MCM121"/>
      <c r="MCN121"/>
      <c r="MCO121"/>
      <c r="MCP121"/>
      <c r="MCQ121"/>
      <c r="MCR121"/>
      <c r="MCS121"/>
      <c r="MCT121"/>
      <c r="MCU121"/>
      <c r="MCV121"/>
      <c r="MCW121"/>
      <c r="MCX121"/>
      <c r="MCY121"/>
      <c r="MCZ121"/>
      <c r="MDA121"/>
      <c r="MDB121"/>
      <c r="MDC121"/>
      <c r="MDD121"/>
      <c r="MDE121"/>
      <c r="MDF121"/>
      <c r="MDG121"/>
      <c r="MDH121"/>
      <c r="MDI121"/>
      <c r="MDJ121"/>
      <c r="MDK121"/>
      <c r="MDL121"/>
      <c r="MDM121"/>
      <c r="MDN121"/>
      <c r="MDO121"/>
      <c r="MDP121"/>
      <c r="MDQ121"/>
      <c r="MDR121"/>
      <c r="MDS121"/>
      <c r="MDT121"/>
      <c r="MDU121"/>
      <c r="MDV121"/>
      <c r="MDW121"/>
      <c r="MDX121"/>
      <c r="MDY121"/>
      <c r="MDZ121"/>
      <c r="MEA121"/>
      <c r="MEB121"/>
      <c r="MEC121"/>
      <c r="MED121"/>
      <c r="MEE121"/>
      <c r="MEF121"/>
      <c r="MEG121"/>
      <c r="MEH121"/>
      <c r="MEI121"/>
      <c r="MEJ121"/>
      <c r="MEK121"/>
      <c r="MEL121"/>
      <c r="MEM121"/>
      <c r="MEN121"/>
      <c r="MEO121"/>
      <c r="MEP121"/>
      <c r="MEQ121"/>
      <c r="MER121"/>
      <c r="MES121"/>
      <c r="MET121"/>
      <c r="MEU121"/>
      <c r="MEV121"/>
      <c r="MEW121"/>
      <c r="MEX121"/>
      <c r="MEY121"/>
      <c r="MEZ121"/>
      <c r="MFA121"/>
      <c r="MFB121"/>
      <c r="MFC121"/>
      <c r="MFD121"/>
      <c r="MFE121"/>
      <c r="MFF121"/>
      <c r="MFG121"/>
      <c r="MFH121"/>
      <c r="MFI121"/>
      <c r="MFJ121"/>
      <c r="MFK121"/>
      <c r="MFL121"/>
      <c r="MFM121"/>
      <c r="MFN121"/>
      <c r="MFO121"/>
      <c r="MFP121"/>
      <c r="MFQ121"/>
      <c r="MFR121"/>
      <c r="MFS121"/>
      <c r="MFT121"/>
      <c r="MFU121"/>
      <c r="MFV121"/>
      <c r="MFW121"/>
      <c r="MFX121"/>
      <c r="MFY121"/>
      <c r="MFZ121"/>
      <c r="MGA121"/>
      <c r="MGB121"/>
      <c r="MGC121"/>
      <c r="MGD121"/>
      <c r="MGE121"/>
      <c r="MGF121"/>
      <c r="MGG121"/>
      <c r="MGH121"/>
      <c r="MGI121"/>
      <c r="MGJ121"/>
      <c r="MGK121"/>
      <c r="MGL121"/>
      <c r="MGM121"/>
      <c r="MGN121"/>
      <c r="MGO121"/>
      <c r="MGP121"/>
      <c r="MGQ121"/>
      <c r="MGR121"/>
      <c r="MGS121"/>
      <c r="MGT121"/>
      <c r="MGU121"/>
      <c r="MGV121"/>
      <c r="MGW121"/>
      <c r="MGX121"/>
      <c r="MGY121"/>
      <c r="MGZ121"/>
      <c r="MHA121"/>
      <c r="MHB121"/>
      <c r="MHC121"/>
      <c r="MHD121"/>
      <c r="MHE121"/>
      <c r="MHF121"/>
      <c r="MHG121"/>
      <c r="MHH121"/>
      <c r="MHI121"/>
      <c r="MHJ121"/>
      <c r="MHK121"/>
      <c r="MHL121"/>
      <c r="MHM121"/>
      <c r="MHN121"/>
      <c r="MHO121"/>
      <c r="MHP121"/>
      <c r="MHQ121"/>
      <c r="MHR121"/>
      <c r="MHS121"/>
      <c r="MHT121"/>
      <c r="MHU121"/>
      <c r="MHV121"/>
      <c r="MHW121"/>
      <c r="MHX121"/>
      <c r="MHY121"/>
      <c r="MHZ121"/>
      <c r="MIA121"/>
      <c r="MIB121"/>
      <c r="MIC121"/>
      <c r="MID121"/>
      <c r="MIE121"/>
      <c r="MIF121"/>
      <c r="MIG121"/>
      <c r="MIH121"/>
      <c r="MII121"/>
      <c r="MIJ121"/>
      <c r="MIK121"/>
      <c r="MIL121"/>
      <c r="MIM121"/>
      <c r="MIN121"/>
      <c r="MIO121"/>
      <c r="MIP121"/>
      <c r="MIQ121"/>
      <c r="MIR121"/>
      <c r="MIS121"/>
      <c r="MIT121"/>
      <c r="MIU121"/>
      <c r="MIV121"/>
      <c r="MIW121"/>
      <c r="MIX121"/>
      <c r="MIY121"/>
      <c r="MIZ121"/>
      <c r="MJA121"/>
      <c r="MJB121"/>
      <c r="MJC121"/>
      <c r="MJD121"/>
      <c r="MJE121"/>
      <c r="MJF121"/>
      <c r="MJG121"/>
      <c r="MJH121"/>
      <c r="MJI121"/>
      <c r="MJJ121"/>
      <c r="MJK121"/>
      <c r="MJL121"/>
      <c r="MJM121"/>
      <c r="MJN121"/>
      <c r="MJO121"/>
      <c r="MJP121"/>
      <c r="MJQ121"/>
      <c r="MJR121"/>
      <c r="MJS121"/>
      <c r="MJT121"/>
      <c r="MJU121"/>
      <c r="MJV121"/>
      <c r="MJW121"/>
      <c r="MJX121"/>
      <c r="MJY121"/>
      <c r="MJZ121"/>
      <c r="MKA121"/>
      <c r="MKB121"/>
      <c r="MKC121"/>
      <c r="MKD121"/>
      <c r="MKE121"/>
      <c r="MKF121"/>
      <c r="MKG121"/>
      <c r="MKH121"/>
      <c r="MKI121"/>
      <c r="MKJ121"/>
      <c r="MKK121"/>
      <c r="MKL121"/>
      <c r="MKM121"/>
      <c r="MKN121"/>
      <c r="MKO121"/>
      <c r="MKP121"/>
      <c r="MKQ121"/>
      <c r="MKR121"/>
      <c r="MKS121"/>
      <c r="MKT121"/>
      <c r="MKU121"/>
      <c r="MKV121"/>
      <c r="MKW121"/>
      <c r="MKX121"/>
      <c r="MKY121"/>
      <c r="MKZ121"/>
      <c r="MLA121"/>
      <c r="MLB121"/>
      <c r="MLC121"/>
      <c r="MLD121"/>
      <c r="MLE121"/>
      <c r="MLF121"/>
      <c r="MLG121"/>
      <c r="MLH121"/>
      <c r="MLI121"/>
      <c r="MLJ121"/>
      <c r="MLK121"/>
      <c r="MLL121"/>
      <c r="MLM121"/>
      <c r="MLN121"/>
      <c r="MLO121"/>
      <c r="MLP121"/>
      <c r="MLQ121"/>
      <c r="MLR121"/>
      <c r="MLS121"/>
      <c r="MLT121"/>
      <c r="MLU121"/>
      <c r="MLV121"/>
      <c r="MLW121"/>
      <c r="MLX121"/>
      <c r="MLY121"/>
      <c r="MLZ121"/>
      <c r="MMA121"/>
      <c r="MMB121"/>
      <c r="MMC121"/>
      <c r="MMD121"/>
      <c r="MME121"/>
      <c r="MMF121"/>
      <c r="MMG121"/>
      <c r="MMH121"/>
      <c r="MMI121"/>
      <c r="MMJ121"/>
      <c r="MMK121"/>
      <c r="MML121"/>
      <c r="MMM121"/>
      <c r="MMN121"/>
      <c r="MMO121"/>
      <c r="MMP121"/>
      <c r="MMQ121"/>
      <c r="MMR121"/>
      <c r="MMS121"/>
      <c r="MMT121"/>
      <c r="MMU121"/>
      <c r="MMV121"/>
      <c r="MMW121"/>
      <c r="MMX121"/>
      <c r="MMY121"/>
      <c r="MMZ121"/>
      <c r="MNA121"/>
      <c r="MNB121"/>
      <c r="MNC121"/>
      <c r="MND121"/>
      <c r="MNE121"/>
      <c r="MNF121"/>
      <c r="MNG121"/>
      <c r="MNH121"/>
      <c r="MNI121"/>
      <c r="MNJ121"/>
      <c r="MNK121"/>
      <c r="MNL121"/>
      <c r="MNM121"/>
      <c r="MNN121"/>
      <c r="MNO121"/>
      <c r="MNP121"/>
      <c r="MNQ121"/>
      <c r="MNR121"/>
      <c r="MNS121"/>
      <c r="MNT121"/>
      <c r="MNU121"/>
      <c r="MNV121"/>
      <c r="MNW121"/>
      <c r="MNX121"/>
      <c r="MNY121"/>
      <c r="MNZ121"/>
      <c r="MOA121"/>
      <c r="MOB121"/>
      <c r="MOC121"/>
      <c r="MOD121"/>
      <c r="MOE121"/>
      <c r="MOF121"/>
      <c r="MOG121"/>
      <c r="MOH121"/>
      <c r="MOI121"/>
      <c r="MOJ121"/>
      <c r="MOK121"/>
      <c r="MOL121"/>
      <c r="MOM121"/>
      <c r="MON121"/>
      <c r="MOO121"/>
      <c r="MOP121"/>
      <c r="MOQ121"/>
      <c r="MOR121"/>
      <c r="MOS121"/>
      <c r="MOT121"/>
      <c r="MOU121"/>
      <c r="MOV121"/>
      <c r="MOW121"/>
      <c r="MOX121"/>
      <c r="MOY121"/>
      <c r="MOZ121"/>
      <c r="MPA121"/>
      <c r="MPB121"/>
      <c r="MPC121"/>
      <c r="MPD121"/>
      <c r="MPE121"/>
      <c r="MPF121"/>
      <c r="MPG121"/>
      <c r="MPH121"/>
      <c r="MPI121"/>
      <c r="MPJ121"/>
      <c r="MPK121"/>
      <c r="MPL121"/>
      <c r="MPM121"/>
      <c r="MPN121"/>
      <c r="MPO121"/>
      <c r="MPP121"/>
      <c r="MPQ121"/>
      <c r="MPR121"/>
      <c r="MPS121"/>
      <c r="MPT121"/>
      <c r="MPU121"/>
      <c r="MPV121"/>
      <c r="MPW121"/>
      <c r="MPX121"/>
      <c r="MPY121"/>
      <c r="MPZ121"/>
      <c r="MQA121"/>
      <c r="MQB121"/>
      <c r="MQC121"/>
      <c r="MQD121"/>
      <c r="MQE121"/>
      <c r="MQF121"/>
      <c r="MQG121"/>
      <c r="MQH121"/>
      <c r="MQI121"/>
      <c r="MQJ121"/>
      <c r="MQK121"/>
      <c r="MQL121"/>
      <c r="MQM121"/>
      <c r="MQN121"/>
      <c r="MQO121"/>
      <c r="MQP121"/>
      <c r="MQQ121"/>
      <c r="MQR121"/>
      <c r="MQS121"/>
      <c r="MQT121"/>
      <c r="MQU121"/>
      <c r="MQV121"/>
      <c r="MQW121"/>
      <c r="MQX121"/>
      <c r="MQY121"/>
      <c r="MQZ121"/>
      <c r="MRA121"/>
      <c r="MRB121"/>
      <c r="MRC121"/>
      <c r="MRD121"/>
      <c r="MRE121"/>
      <c r="MRF121"/>
      <c r="MRG121"/>
      <c r="MRH121"/>
      <c r="MRI121"/>
      <c r="MRJ121"/>
      <c r="MRK121"/>
      <c r="MRL121"/>
      <c r="MRM121"/>
      <c r="MRN121"/>
      <c r="MRO121"/>
      <c r="MRP121"/>
      <c r="MRQ121"/>
      <c r="MRR121"/>
      <c r="MRS121"/>
      <c r="MRT121"/>
      <c r="MRU121"/>
      <c r="MRV121"/>
      <c r="MRW121"/>
      <c r="MRX121"/>
      <c r="MRY121"/>
      <c r="MRZ121"/>
      <c r="MSA121"/>
      <c r="MSB121"/>
      <c r="MSC121"/>
      <c r="MSD121"/>
      <c r="MSE121"/>
      <c r="MSF121"/>
      <c r="MSG121"/>
      <c r="MSH121"/>
      <c r="MSI121"/>
      <c r="MSJ121"/>
      <c r="MSK121"/>
      <c r="MSL121"/>
      <c r="MSM121"/>
      <c r="MSN121"/>
      <c r="MSO121"/>
      <c r="MSP121"/>
      <c r="MSQ121"/>
      <c r="MSR121"/>
      <c r="MSS121"/>
      <c r="MST121"/>
      <c r="MSU121"/>
      <c r="MSV121"/>
      <c r="MSW121"/>
      <c r="MSX121"/>
      <c r="MSY121"/>
      <c r="MSZ121"/>
      <c r="MTA121"/>
      <c r="MTB121"/>
      <c r="MTC121"/>
      <c r="MTD121"/>
      <c r="MTE121"/>
      <c r="MTF121"/>
      <c r="MTG121"/>
      <c r="MTH121"/>
      <c r="MTI121"/>
      <c r="MTJ121"/>
      <c r="MTK121"/>
      <c r="MTL121"/>
      <c r="MTM121"/>
      <c r="MTN121"/>
      <c r="MTO121"/>
      <c r="MTP121"/>
      <c r="MTQ121"/>
      <c r="MTR121"/>
      <c r="MTS121"/>
      <c r="MTT121"/>
      <c r="MTU121"/>
      <c r="MTV121"/>
      <c r="MTW121"/>
      <c r="MTX121"/>
      <c r="MTY121"/>
      <c r="MTZ121"/>
      <c r="MUA121"/>
      <c r="MUB121"/>
      <c r="MUC121"/>
      <c r="MUD121"/>
      <c r="MUE121"/>
      <c r="MUF121"/>
      <c r="MUG121"/>
      <c r="MUH121"/>
      <c r="MUI121"/>
      <c r="MUJ121"/>
      <c r="MUK121"/>
      <c r="MUL121"/>
      <c r="MUM121"/>
      <c r="MUN121"/>
      <c r="MUO121"/>
      <c r="MUP121"/>
      <c r="MUQ121"/>
      <c r="MUR121"/>
      <c r="MUS121"/>
      <c r="MUT121"/>
      <c r="MUU121"/>
      <c r="MUV121"/>
      <c r="MUW121"/>
      <c r="MUX121"/>
      <c r="MUY121"/>
      <c r="MUZ121"/>
      <c r="MVA121"/>
      <c r="MVB121"/>
      <c r="MVC121"/>
      <c r="MVD121"/>
      <c r="MVE121"/>
      <c r="MVF121"/>
      <c r="MVG121"/>
      <c r="MVH121"/>
      <c r="MVI121"/>
      <c r="MVJ121"/>
      <c r="MVK121"/>
      <c r="MVL121"/>
      <c r="MVM121"/>
      <c r="MVN121"/>
      <c r="MVO121"/>
      <c r="MVP121"/>
      <c r="MVQ121"/>
      <c r="MVR121"/>
      <c r="MVS121"/>
      <c r="MVT121"/>
      <c r="MVU121"/>
      <c r="MVV121"/>
      <c r="MVW121"/>
      <c r="MVX121"/>
      <c r="MVY121"/>
      <c r="MVZ121"/>
      <c r="MWA121"/>
      <c r="MWB121"/>
      <c r="MWC121"/>
      <c r="MWD121"/>
      <c r="MWE121"/>
      <c r="MWF121"/>
      <c r="MWG121"/>
      <c r="MWH121"/>
      <c r="MWI121"/>
      <c r="MWJ121"/>
      <c r="MWK121"/>
      <c r="MWL121"/>
      <c r="MWM121"/>
      <c r="MWN121"/>
      <c r="MWO121"/>
      <c r="MWP121"/>
      <c r="MWQ121"/>
      <c r="MWR121"/>
      <c r="MWS121"/>
      <c r="MWT121"/>
      <c r="MWU121"/>
      <c r="MWV121"/>
      <c r="MWW121"/>
      <c r="MWX121"/>
      <c r="MWY121"/>
      <c r="MWZ121"/>
      <c r="MXA121"/>
      <c r="MXB121"/>
      <c r="MXC121"/>
      <c r="MXD121"/>
      <c r="MXE121"/>
      <c r="MXF121"/>
      <c r="MXG121"/>
      <c r="MXH121"/>
      <c r="MXI121"/>
      <c r="MXJ121"/>
      <c r="MXK121"/>
      <c r="MXL121"/>
      <c r="MXM121"/>
      <c r="MXN121"/>
      <c r="MXO121"/>
      <c r="MXP121"/>
      <c r="MXQ121"/>
      <c r="MXR121"/>
      <c r="MXS121"/>
      <c r="MXT121"/>
      <c r="MXU121"/>
      <c r="MXV121"/>
      <c r="MXW121"/>
      <c r="MXX121"/>
      <c r="MXY121"/>
      <c r="MXZ121"/>
      <c r="MYA121"/>
      <c r="MYB121"/>
      <c r="MYC121"/>
      <c r="MYD121"/>
      <c r="MYE121"/>
      <c r="MYF121"/>
      <c r="MYG121"/>
      <c r="MYH121"/>
      <c r="MYI121"/>
      <c r="MYJ121"/>
      <c r="MYK121"/>
      <c r="MYL121"/>
      <c r="MYM121"/>
      <c r="MYN121"/>
      <c r="MYO121"/>
      <c r="MYP121"/>
      <c r="MYQ121"/>
      <c r="MYR121"/>
      <c r="MYS121"/>
      <c r="MYT121"/>
      <c r="MYU121"/>
      <c r="MYV121"/>
      <c r="MYW121"/>
      <c r="MYX121"/>
      <c r="MYY121"/>
      <c r="MYZ121"/>
      <c r="MZA121"/>
      <c r="MZB121"/>
      <c r="MZC121"/>
      <c r="MZD121"/>
      <c r="MZE121"/>
      <c r="MZF121"/>
      <c r="MZG121"/>
      <c r="MZH121"/>
      <c r="MZI121"/>
      <c r="MZJ121"/>
      <c r="MZK121"/>
      <c r="MZL121"/>
      <c r="MZM121"/>
      <c r="MZN121"/>
      <c r="MZO121"/>
      <c r="MZP121"/>
      <c r="MZQ121"/>
      <c r="MZR121"/>
      <c r="MZS121"/>
      <c r="MZT121"/>
      <c r="MZU121"/>
      <c r="MZV121"/>
      <c r="MZW121"/>
      <c r="MZX121"/>
      <c r="MZY121"/>
      <c r="MZZ121"/>
      <c r="NAA121"/>
      <c r="NAB121"/>
      <c r="NAC121"/>
      <c r="NAD121"/>
      <c r="NAE121"/>
      <c r="NAF121"/>
      <c r="NAG121"/>
      <c r="NAH121"/>
      <c r="NAI121"/>
      <c r="NAJ121"/>
      <c r="NAK121"/>
      <c r="NAL121"/>
      <c r="NAM121"/>
      <c r="NAN121"/>
      <c r="NAO121"/>
      <c r="NAP121"/>
      <c r="NAQ121"/>
      <c r="NAR121"/>
      <c r="NAS121"/>
      <c r="NAT121"/>
      <c r="NAU121"/>
      <c r="NAV121"/>
      <c r="NAW121"/>
      <c r="NAX121"/>
      <c r="NAY121"/>
      <c r="NAZ121"/>
      <c r="NBA121"/>
      <c r="NBB121"/>
      <c r="NBC121"/>
      <c r="NBD121"/>
      <c r="NBE121"/>
      <c r="NBF121"/>
      <c r="NBG121"/>
      <c r="NBH121"/>
      <c r="NBI121"/>
      <c r="NBJ121"/>
      <c r="NBK121"/>
      <c r="NBL121"/>
      <c r="NBM121"/>
      <c r="NBN121"/>
      <c r="NBO121"/>
      <c r="NBP121"/>
      <c r="NBQ121"/>
      <c r="NBR121"/>
      <c r="NBS121"/>
      <c r="NBT121"/>
      <c r="NBU121"/>
      <c r="NBV121"/>
      <c r="NBW121"/>
      <c r="NBX121"/>
      <c r="NBY121"/>
      <c r="NBZ121"/>
      <c r="NCA121"/>
      <c r="NCB121"/>
      <c r="NCC121"/>
      <c r="NCD121"/>
      <c r="NCE121"/>
      <c r="NCF121"/>
      <c r="NCG121"/>
      <c r="NCH121"/>
      <c r="NCI121"/>
      <c r="NCJ121"/>
      <c r="NCK121"/>
      <c r="NCL121"/>
      <c r="NCM121"/>
      <c r="NCN121"/>
      <c r="NCO121"/>
      <c r="NCP121"/>
      <c r="NCQ121"/>
      <c r="NCR121"/>
      <c r="NCS121"/>
      <c r="NCT121"/>
      <c r="NCU121"/>
      <c r="NCV121"/>
      <c r="NCW121"/>
      <c r="NCX121"/>
      <c r="NCY121"/>
      <c r="NCZ121"/>
      <c r="NDA121"/>
      <c r="NDB121"/>
      <c r="NDC121"/>
      <c r="NDD121"/>
      <c r="NDE121"/>
      <c r="NDF121"/>
      <c r="NDG121"/>
      <c r="NDH121"/>
      <c r="NDI121"/>
      <c r="NDJ121"/>
      <c r="NDK121"/>
      <c r="NDL121"/>
      <c r="NDM121"/>
      <c r="NDN121"/>
      <c r="NDO121"/>
      <c r="NDP121"/>
      <c r="NDQ121"/>
      <c r="NDR121"/>
      <c r="NDS121"/>
      <c r="NDT121"/>
      <c r="NDU121"/>
      <c r="NDV121"/>
      <c r="NDW121"/>
      <c r="NDX121"/>
      <c r="NDY121"/>
      <c r="NDZ121"/>
      <c r="NEA121"/>
      <c r="NEB121"/>
      <c r="NEC121"/>
      <c r="NED121"/>
      <c r="NEE121"/>
      <c r="NEF121"/>
      <c r="NEG121"/>
      <c r="NEH121"/>
      <c r="NEI121"/>
      <c r="NEJ121"/>
      <c r="NEK121"/>
      <c r="NEL121"/>
      <c r="NEM121"/>
      <c r="NEN121"/>
      <c r="NEO121"/>
      <c r="NEP121"/>
      <c r="NEQ121"/>
      <c r="NER121"/>
      <c r="NES121"/>
      <c r="NET121"/>
      <c r="NEU121"/>
      <c r="NEV121"/>
      <c r="NEW121"/>
      <c r="NEX121"/>
      <c r="NEY121"/>
      <c r="NEZ121"/>
      <c r="NFA121"/>
      <c r="NFB121"/>
      <c r="NFC121"/>
      <c r="NFD121"/>
      <c r="NFE121"/>
      <c r="NFF121"/>
      <c r="NFG121"/>
      <c r="NFH121"/>
      <c r="NFI121"/>
      <c r="NFJ121"/>
      <c r="NFK121"/>
      <c r="NFL121"/>
      <c r="NFM121"/>
      <c r="NFN121"/>
      <c r="NFO121"/>
      <c r="NFP121"/>
      <c r="NFQ121"/>
      <c r="NFR121"/>
      <c r="NFS121"/>
      <c r="NFT121"/>
      <c r="NFU121"/>
      <c r="NFV121"/>
      <c r="NFW121"/>
      <c r="NFX121"/>
      <c r="NFY121"/>
      <c r="NFZ121"/>
      <c r="NGA121"/>
      <c r="NGB121"/>
      <c r="NGC121"/>
      <c r="NGD121"/>
      <c r="NGE121"/>
      <c r="NGF121"/>
      <c r="NGG121"/>
      <c r="NGH121"/>
      <c r="NGI121"/>
      <c r="NGJ121"/>
      <c r="NGK121"/>
      <c r="NGL121"/>
      <c r="NGM121"/>
      <c r="NGN121"/>
      <c r="NGO121"/>
      <c r="NGP121"/>
      <c r="NGQ121"/>
      <c r="NGR121"/>
      <c r="NGS121"/>
      <c r="NGT121"/>
      <c r="NGU121"/>
      <c r="NGV121"/>
      <c r="NGW121"/>
      <c r="NGX121"/>
      <c r="NGY121"/>
      <c r="NGZ121"/>
      <c r="NHA121"/>
      <c r="NHB121"/>
      <c r="NHC121"/>
      <c r="NHD121"/>
      <c r="NHE121"/>
      <c r="NHF121"/>
      <c r="NHG121"/>
      <c r="NHH121"/>
      <c r="NHI121"/>
      <c r="NHJ121"/>
      <c r="NHK121"/>
      <c r="NHL121"/>
      <c r="NHM121"/>
      <c r="NHN121"/>
      <c r="NHO121"/>
      <c r="NHP121"/>
      <c r="NHQ121"/>
      <c r="NHR121"/>
      <c r="NHS121"/>
      <c r="NHT121"/>
      <c r="NHU121"/>
      <c r="NHV121"/>
      <c r="NHW121"/>
      <c r="NHX121"/>
      <c r="NHY121"/>
      <c r="NHZ121"/>
      <c r="NIA121"/>
      <c r="NIB121"/>
      <c r="NIC121"/>
      <c r="NID121"/>
      <c r="NIE121"/>
      <c r="NIF121"/>
      <c r="NIG121"/>
      <c r="NIH121"/>
      <c r="NII121"/>
      <c r="NIJ121"/>
      <c r="NIK121"/>
      <c r="NIL121"/>
      <c r="NIM121"/>
      <c r="NIN121"/>
      <c r="NIO121"/>
      <c r="NIP121"/>
      <c r="NIQ121"/>
      <c r="NIR121"/>
      <c r="NIS121"/>
      <c r="NIT121"/>
      <c r="NIU121"/>
      <c r="NIV121"/>
      <c r="NIW121"/>
      <c r="NIX121"/>
      <c r="NIY121"/>
      <c r="NIZ121"/>
      <c r="NJA121"/>
      <c r="NJB121"/>
      <c r="NJC121"/>
      <c r="NJD121"/>
      <c r="NJE121"/>
      <c r="NJF121"/>
      <c r="NJG121"/>
      <c r="NJH121"/>
      <c r="NJI121"/>
      <c r="NJJ121"/>
      <c r="NJK121"/>
      <c r="NJL121"/>
      <c r="NJM121"/>
      <c r="NJN121"/>
      <c r="NJO121"/>
      <c r="NJP121"/>
      <c r="NJQ121"/>
      <c r="NJR121"/>
      <c r="NJS121"/>
      <c r="NJT121"/>
      <c r="NJU121"/>
      <c r="NJV121"/>
      <c r="NJW121"/>
      <c r="NJX121"/>
      <c r="NJY121"/>
      <c r="NJZ121"/>
      <c r="NKA121"/>
      <c r="NKB121"/>
      <c r="NKC121"/>
      <c r="NKD121"/>
      <c r="NKE121"/>
      <c r="NKF121"/>
      <c r="NKG121"/>
      <c r="NKH121"/>
      <c r="NKI121"/>
      <c r="NKJ121"/>
      <c r="NKK121"/>
      <c r="NKL121"/>
      <c r="NKM121"/>
      <c r="NKN121"/>
      <c r="NKO121"/>
      <c r="NKP121"/>
      <c r="NKQ121"/>
      <c r="NKR121"/>
      <c r="NKS121"/>
      <c r="NKT121"/>
      <c r="NKU121"/>
      <c r="NKV121"/>
      <c r="NKW121"/>
      <c r="NKX121"/>
      <c r="NKY121"/>
      <c r="NKZ121"/>
      <c r="NLA121"/>
      <c r="NLB121"/>
      <c r="NLC121"/>
      <c r="NLD121"/>
      <c r="NLE121"/>
      <c r="NLF121"/>
      <c r="NLG121"/>
      <c r="NLH121"/>
      <c r="NLI121"/>
      <c r="NLJ121"/>
      <c r="NLK121"/>
      <c r="NLL121"/>
      <c r="NLM121"/>
      <c r="NLN121"/>
      <c r="NLO121"/>
      <c r="NLP121"/>
      <c r="NLQ121"/>
      <c r="NLR121"/>
      <c r="NLS121"/>
      <c r="NLT121"/>
      <c r="NLU121"/>
      <c r="NLV121"/>
      <c r="NLW121"/>
      <c r="NLX121"/>
      <c r="NLY121"/>
      <c r="NLZ121"/>
      <c r="NMA121"/>
      <c r="NMB121"/>
      <c r="NMC121"/>
      <c r="NMD121"/>
      <c r="NME121"/>
      <c r="NMF121"/>
      <c r="NMG121"/>
      <c r="NMH121"/>
      <c r="NMI121"/>
      <c r="NMJ121"/>
      <c r="NMK121"/>
      <c r="NML121"/>
      <c r="NMM121"/>
      <c r="NMN121"/>
      <c r="NMO121"/>
      <c r="NMP121"/>
      <c r="NMQ121"/>
      <c r="NMR121"/>
      <c r="NMS121"/>
      <c r="NMT121"/>
      <c r="NMU121"/>
      <c r="NMV121"/>
      <c r="NMW121"/>
      <c r="NMX121"/>
      <c r="NMY121"/>
      <c r="NMZ121"/>
      <c r="NNA121"/>
      <c r="NNB121"/>
      <c r="NNC121"/>
      <c r="NND121"/>
      <c r="NNE121"/>
      <c r="NNF121"/>
      <c r="NNG121"/>
      <c r="NNH121"/>
      <c r="NNI121"/>
      <c r="NNJ121"/>
      <c r="NNK121"/>
      <c r="NNL121"/>
      <c r="NNM121"/>
      <c r="NNN121"/>
      <c r="NNO121"/>
      <c r="NNP121"/>
      <c r="NNQ121"/>
      <c r="NNR121"/>
      <c r="NNS121"/>
      <c r="NNT121"/>
      <c r="NNU121"/>
      <c r="NNV121"/>
      <c r="NNW121"/>
      <c r="NNX121"/>
      <c r="NNY121"/>
      <c r="NNZ121"/>
      <c r="NOA121"/>
      <c r="NOB121"/>
      <c r="NOC121"/>
      <c r="NOD121"/>
      <c r="NOE121"/>
      <c r="NOF121"/>
      <c r="NOG121"/>
      <c r="NOH121"/>
      <c r="NOI121"/>
      <c r="NOJ121"/>
      <c r="NOK121"/>
      <c r="NOL121"/>
      <c r="NOM121"/>
      <c r="NON121"/>
      <c r="NOO121"/>
      <c r="NOP121"/>
      <c r="NOQ121"/>
      <c r="NOR121"/>
      <c r="NOS121"/>
      <c r="NOT121"/>
      <c r="NOU121"/>
      <c r="NOV121"/>
      <c r="NOW121"/>
      <c r="NOX121"/>
      <c r="NOY121"/>
      <c r="NOZ121"/>
      <c r="NPA121"/>
      <c r="NPB121"/>
      <c r="NPC121"/>
      <c r="NPD121"/>
      <c r="NPE121"/>
      <c r="NPF121"/>
      <c r="NPG121"/>
      <c r="NPH121"/>
      <c r="NPI121"/>
      <c r="NPJ121"/>
      <c r="NPK121"/>
      <c r="NPL121"/>
      <c r="NPM121"/>
      <c r="NPN121"/>
      <c r="NPO121"/>
      <c r="NPP121"/>
      <c r="NPQ121"/>
      <c r="NPR121"/>
      <c r="NPS121"/>
      <c r="NPT121"/>
      <c r="NPU121"/>
      <c r="NPV121"/>
      <c r="NPW121"/>
      <c r="NPX121"/>
      <c r="NPY121"/>
      <c r="NPZ121"/>
      <c r="NQA121"/>
      <c r="NQB121"/>
      <c r="NQC121"/>
      <c r="NQD121"/>
      <c r="NQE121"/>
      <c r="NQF121"/>
      <c r="NQG121"/>
      <c r="NQH121"/>
      <c r="NQI121"/>
      <c r="NQJ121"/>
      <c r="NQK121"/>
      <c r="NQL121"/>
      <c r="NQM121"/>
      <c r="NQN121"/>
      <c r="NQO121"/>
      <c r="NQP121"/>
      <c r="NQQ121"/>
      <c r="NQR121"/>
      <c r="NQS121"/>
      <c r="NQT121"/>
      <c r="NQU121"/>
      <c r="NQV121"/>
      <c r="NQW121"/>
      <c r="NQX121"/>
      <c r="NQY121"/>
      <c r="NQZ121"/>
      <c r="NRA121"/>
      <c r="NRB121"/>
      <c r="NRC121"/>
      <c r="NRD121"/>
      <c r="NRE121"/>
      <c r="NRF121"/>
      <c r="NRG121"/>
      <c r="NRH121"/>
      <c r="NRI121"/>
      <c r="NRJ121"/>
      <c r="NRK121"/>
      <c r="NRL121"/>
      <c r="NRM121"/>
      <c r="NRN121"/>
      <c r="NRO121"/>
      <c r="NRP121"/>
      <c r="NRQ121"/>
      <c r="NRR121"/>
      <c r="NRS121"/>
      <c r="NRT121"/>
      <c r="NRU121"/>
      <c r="NRV121"/>
      <c r="NRW121"/>
      <c r="NRX121"/>
      <c r="NRY121"/>
      <c r="NRZ121"/>
      <c r="NSA121"/>
      <c r="NSB121"/>
      <c r="NSC121"/>
      <c r="NSD121"/>
      <c r="NSE121"/>
      <c r="NSF121"/>
      <c r="NSG121"/>
      <c r="NSH121"/>
      <c r="NSI121"/>
      <c r="NSJ121"/>
      <c r="NSK121"/>
      <c r="NSL121"/>
      <c r="NSM121"/>
      <c r="NSN121"/>
      <c r="NSO121"/>
      <c r="NSP121"/>
      <c r="NSQ121"/>
      <c r="NSR121"/>
      <c r="NSS121"/>
      <c r="NST121"/>
      <c r="NSU121"/>
      <c r="NSV121"/>
      <c r="NSW121"/>
      <c r="NSX121"/>
      <c r="NSY121"/>
      <c r="NSZ121"/>
      <c r="NTA121"/>
      <c r="NTB121"/>
      <c r="NTC121"/>
      <c r="NTD121"/>
      <c r="NTE121"/>
      <c r="NTF121"/>
      <c r="NTG121"/>
      <c r="NTH121"/>
      <c r="NTI121"/>
      <c r="NTJ121"/>
      <c r="NTK121"/>
      <c r="NTL121"/>
      <c r="NTM121"/>
      <c r="NTN121"/>
      <c r="NTO121"/>
      <c r="NTP121"/>
      <c r="NTQ121"/>
      <c r="NTR121"/>
      <c r="NTS121"/>
      <c r="NTT121"/>
      <c r="NTU121"/>
      <c r="NTV121"/>
      <c r="NTW121"/>
      <c r="NTX121"/>
      <c r="NTY121"/>
      <c r="NTZ121"/>
      <c r="NUA121"/>
      <c r="NUB121"/>
      <c r="NUC121"/>
      <c r="NUD121"/>
      <c r="NUE121"/>
      <c r="NUF121"/>
      <c r="NUG121"/>
      <c r="NUH121"/>
      <c r="NUI121"/>
      <c r="NUJ121"/>
      <c r="NUK121"/>
      <c r="NUL121"/>
      <c r="NUM121"/>
      <c r="NUN121"/>
      <c r="NUO121"/>
      <c r="NUP121"/>
      <c r="NUQ121"/>
      <c r="NUR121"/>
      <c r="NUS121"/>
      <c r="NUT121"/>
      <c r="NUU121"/>
      <c r="NUV121"/>
      <c r="NUW121"/>
      <c r="NUX121"/>
      <c r="NUY121"/>
      <c r="NUZ121"/>
      <c r="NVA121"/>
      <c r="NVB121"/>
      <c r="NVC121"/>
      <c r="NVD121"/>
      <c r="NVE121"/>
      <c r="NVF121"/>
      <c r="NVG121"/>
      <c r="NVH121"/>
      <c r="NVI121"/>
      <c r="NVJ121"/>
      <c r="NVK121"/>
      <c r="NVL121"/>
      <c r="NVM121"/>
      <c r="NVN121"/>
      <c r="NVO121"/>
      <c r="NVP121"/>
      <c r="NVQ121"/>
      <c r="NVR121"/>
      <c r="NVS121"/>
      <c r="NVT121"/>
      <c r="NVU121"/>
      <c r="NVV121"/>
      <c r="NVW121"/>
      <c r="NVX121"/>
      <c r="NVY121"/>
      <c r="NVZ121"/>
      <c r="NWA121"/>
      <c r="NWB121"/>
      <c r="NWC121"/>
      <c r="NWD121"/>
      <c r="NWE121"/>
      <c r="NWF121"/>
      <c r="NWG121"/>
      <c r="NWH121"/>
      <c r="NWI121"/>
      <c r="NWJ121"/>
      <c r="NWK121"/>
      <c r="NWL121"/>
      <c r="NWM121"/>
      <c r="NWN121"/>
      <c r="NWO121"/>
      <c r="NWP121"/>
      <c r="NWQ121"/>
      <c r="NWR121"/>
      <c r="NWS121"/>
      <c r="NWT121"/>
      <c r="NWU121"/>
      <c r="NWV121"/>
      <c r="NWW121"/>
      <c r="NWX121"/>
      <c r="NWY121"/>
      <c r="NWZ121"/>
      <c r="NXA121"/>
      <c r="NXB121"/>
      <c r="NXC121"/>
      <c r="NXD121"/>
      <c r="NXE121"/>
      <c r="NXF121"/>
      <c r="NXG121"/>
      <c r="NXH121"/>
      <c r="NXI121"/>
      <c r="NXJ121"/>
      <c r="NXK121"/>
      <c r="NXL121"/>
      <c r="NXM121"/>
      <c r="NXN121"/>
      <c r="NXO121"/>
      <c r="NXP121"/>
      <c r="NXQ121"/>
      <c r="NXR121"/>
      <c r="NXS121"/>
      <c r="NXT121"/>
      <c r="NXU121"/>
      <c r="NXV121"/>
      <c r="NXW121"/>
      <c r="NXX121"/>
      <c r="NXY121"/>
      <c r="NXZ121"/>
      <c r="NYA121"/>
      <c r="NYB121"/>
      <c r="NYC121"/>
      <c r="NYD121"/>
      <c r="NYE121"/>
      <c r="NYF121"/>
      <c r="NYG121"/>
      <c r="NYH121"/>
      <c r="NYI121"/>
      <c r="NYJ121"/>
      <c r="NYK121"/>
      <c r="NYL121"/>
      <c r="NYM121"/>
      <c r="NYN121"/>
      <c r="NYO121"/>
      <c r="NYP121"/>
      <c r="NYQ121"/>
      <c r="NYR121"/>
      <c r="NYS121"/>
      <c r="NYT121"/>
      <c r="NYU121"/>
      <c r="NYV121"/>
      <c r="NYW121"/>
      <c r="NYX121"/>
      <c r="NYY121"/>
      <c r="NYZ121"/>
      <c r="NZA121"/>
      <c r="NZB121"/>
      <c r="NZC121"/>
      <c r="NZD121"/>
      <c r="NZE121"/>
      <c r="NZF121"/>
      <c r="NZG121"/>
      <c r="NZH121"/>
      <c r="NZI121"/>
      <c r="NZJ121"/>
      <c r="NZK121"/>
      <c r="NZL121"/>
      <c r="NZM121"/>
      <c r="NZN121"/>
      <c r="NZO121"/>
      <c r="NZP121"/>
      <c r="NZQ121"/>
      <c r="NZR121"/>
      <c r="NZS121"/>
      <c r="NZT121"/>
      <c r="NZU121"/>
      <c r="NZV121"/>
      <c r="NZW121"/>
      <c r="NZX121"/>
      <c r="NZY121"/>
      <c r="NZZ121"/>
      <c r="OAA121"/>
      <c r="OAB121"/>
      <c r="OAC121"/>
      <c r="OAD121"/>
      <c r="OAE121"/>
      <c r="OAF121"/>
      <c r="OAG121"/>
      <c r="OAH121"/>
      <c r="OAI121"/>
      <c r="OAJ121"/>
      <c r="OAK121"/>
      <c r="OAL121"/>
      <c r="OAM121"/>
      <c r="OAN121"/>
      <c r="OAO121"/>
      <c r="OAP121"/>
      <c r="OAQ121"/>
      <c r="OAR121"/>
      <c r="OAS121"/>
      <c r="OAT121"/>
      <c r="OAU121"/>
      <c r="OAV121"/>
      <c r="OAW121"/>
      <c r="OAX121"/>
      <c r="OAY121"/>
      <c r="OAZ121"/>
      <c r="OBA121"/>
      <c r="OBB121"/>
      <c r="OBC121"/>
      <c r="OBD121"/>
      <c r="OBE121"/>
      <c r="OBF121"/>
      <c r="OBG121"/>
      <c r="OBH121"/>
      <c r="OBI121"/>
      <c r="OBJ121"/>
      <c r="OBK121"/>
      <c r="OBL121"/>
      <c r="OBM121"/>
      <c r="OBN121"/>
      <c r="OBO121"/>
      <c r="OBP121"/>
      <c r="OBQ121"/>
      <c r="OBR121"/>
      <c r="OBS121"/>
      <c r="OBT121"/>
      <c r="OBU121"/>
      <c r="OBV121"/>
      <c r="OBW121"/>
      <c r="OBX121"/>
      <c r="OBY121"/>
      <c r="OBZ121"/>
      <c r="OCA121"/>
      <c r="OCB121"/>
      <c r="OCC121"/>
      <c r="OCD121"/>
      <c r="OCE121"/>
      <c r="OCF121"/>
      <c r="OCG121"/>
      <c r="OCH121"/>
      <c r="OCI121"/>
      <c r="OCJ121"/>
      <c r="OCK121"/>
      <c r="OCL121"/>
      <c r="OCM121"/>
      <c r="OCN121"/>
      <c r="OCO121"/>
      <c r="OCP121"/>
      <c r="OCQ121"/>
      <c r="OCR121"/>
      <c r="OCS121"/>
      <c r="OCT121"/>
      <c r="OCU121"/>
      <c r="OCV121"/>
      <c r="OCW121"/>
      <c r="OCX121"/>
      <c r="OCY121"/>
      <c r="OCZ121"/>
      <c r="ODA121"/>
      <c r="ODB121"/>
      <c r="ODC121"/>
      <c r="ODD121"/>
      <c r="ODE121"/>
      <c r="ODF121"/>
      <c r="ODG121"/>
      <c r="ODH121"/>
      <c r="ODI121"/>
      <c r="ODJ121"/>
      <c r="ODK121"/>
      <c r="ODL121"/>
      <c r="ODM121"/>
      <c r="ODN121"/>
      <c r="ODO121"/>
      <c r="ODP121"/>
      <c r="ODQ121"/>
      <c r="ODR121"/>
      <c r="ODS121"/>
      <c r="ODT121"/>
      <c r="ODU121"/>
      <c r="ODV121"/>
      <c r="ODW121"/>
      <c r="ODX121"/>
      <c r="ODY121"/>
      <c r="ODZ121"/>
      <c r="OEA121"/>
      <c r="OEB121"/>
      <c r="OEC121"/>
      <c r="OED121"/>
      <c r="OEE121"/>
      <c r="OEF121"/>
      <c r="OEG121"/>
      <c r="OEH121"/>
      <c r="OEI121"/>
      <c r="OEJ121"/>
      <c r="OEK121"/>
      <c r="OEL121"/>
      <c r="OEM121"/>
      <c r="OEN121"/>
      <c r="OEO121"/>
      <c r="OEP121"/>
      <c r="OEQ121"/>
      <c r="OER121"/>
      <c r="OES121"/>
      <c r="OET121"/>
      <c r="OEU121"/>
      <c r="OEV121"/>
      <c r="OEW121"/>
      <c r="OEX121"/>
      <c r="OEY121"/>
      <c r="OEZ121"/>
      <c r="OFA121"/>
      <c r="OFB121"/>
      <c r="OFC121"/>
      <c r="OFD121"/>
      <c r="OFE121"/>
      <c r="OFF121"/>
      <c r="OFG121"/>
      <c r="OFH121"/>
      <c r="OFI121"/>
      <c r="OFJ121"/>
      <c r="OFK121"/>
      <c r="OFL121"/>
      <c r="OFM121"/>
      <c r="OFN121"/>
      <c r="OFO121"/>
      <c r="OFP121"/>
      <c r="OFQ121"/>
      <c r="OFR121"/>
      <c r="OFS121"/>
      <c r="OFT121"/>
      <c r="OFU121"/>
      <c r="OFV121"/>
      <c r="OFW121"/>
      <c r="OFX121"/>
      <c r="OFY121"/>
      <c r="OFZ121"/>
      <c r="OGA121"/>
      <c r="OGB121"/>
      <c r="OGC121"/>
      <c r="OGD121"/>
      <c r="OGE121"/>
      <c r="OGF121"/>
      <c r="OGG121"/>
      <c r="OGH121"/>
      <c r="OGI121"/>
      <c r="OGJ121"/>
      <c r="OGK121"/>
      <c r="OGL121"/>
      <c r="OGM121"/>
      <c r="OGN121"/>
      <c r="OGO121"/>
      <c r="OGP121"/>
      <c r="OGQ121"/>
      <c r="OGR121"/>
      <c r="OGS121"/>
      <c r="OGT121"/>
      <c r="OGU121"/>
      <c r="OGV121"/>
      <c r="OGW121"/>
      <c r="OGX121"/>
      <c r="OGY121"/>
      <c r="OGZ121"/>
      <c r="OHA121"/>
      <c r="OHB121"/>
      <c r="OHC121"/>
      <c r="OHD121"/>
      <c r="OHE121"/>
      <c r="OHF121"/>
      <c r="OHG121"/>
      <c r="OHH121"/>
      <c r="OHI121"/>
      <c r="OHJ121"/>
      <c r="OHK121"/>
      <c r="OHL121"/>
      <c r="OHM121"/>
      <c r="OHN121"/>
      <c r="OHO121"/>
      <c r="OHP121"/>
      <c r="OHQ121"/>
      <c r="OHR121"/>
      <c r="OHS121"/>
      <c r="OHT121"/>
      <c r="OHU121"/>
      <c r="OHV121"/>
      <c r="OHW121"/>
      <c r="OHX121"/>
      <c r="OHY121"/>
      <c r="OHZ121"/>
      <c r="OIA121"/>
      <c r="OIB121"/>
      <c r="OIC121"/>
      <c r="OID121"/>
      <c r="OIE121"/>
      <c r="OIF121"/>
      <c r="OIG121"/>
      <c r="OIH121"/>
      <c r="OII121"/>
      <c r="OIJ121"/>
      <c r="OIK121"/>
      <c r="OIL121"/>
      <c r="OIM121"/>
      <c r="OIN121"/>
      <c r="OIO121"/>
      <c r="OIP121"/>
      <c r="OIQ121"/>
      <c r="OIR121"/>
      <c r="OIS121"/>
      <c r="OIT121"/>
      <c r="OIU121"/>
      <c r="OIV121"/>
      <c r="OIW121"/>
      <c r="OIX121"/>
      <c r="OIY121"/>
      <c r="OIZ121"/>
      <c r="OJA121"/>
      <c r="OJB121"/>
      <c r="OJC121"/>
      <c r="OJD121"/>
      <c r="OJE121"/>
      <c r="OJF121"/>
      <c r="OJG121"/>
      <c r="OJH121"/>
      <c r="OJI121"/>
      <c r="OJJ121"/>
      <c r="OJK121"/>
      <c r="OJL121"/>
      <c r="OJM121"/>
      <c r="OJN121"/>
      <c r="OJO121"/>
      <c r="OJP121"/>
      <c r="OJQ121"/>
      <c r="OJR121"/>
      <c r="OJS121"/>
      <c r="OJT121"/>
      <c r="OJU121"/>
      <c r="OJV121"/>
      <c r="OJW121"/>
      <c r="OJX121"/>
      <c r="OJY121"/>
      <c r="OJZ121"/>
      <c r="OKA121"/>
      <c r="OKB121"/>
      <c r="OKC121"/>
      <c r="OKD121"/>
      <c r="OKE121"/>
      <c r="OKF121"/>
      <c r="OKG121"/>
      <c r="OKH121"/>
      <c r="OKI121"/>
      <c r="OKJ121"/>
      <c r="OKK121"/>
      <c r="OKL121"/>
      <c r="OKM121"/>
      <c r="OKN121"/>
      <c r="OKO121"/>
      <c r="OKP121"/>
      <c r="OKQ121"/>
      <c r="OKR121"/>
      <c r="OKS121"/>
      <c r="OKT121"/>
      <c r="OKU121"/>
      <c r="OKV121"/>
      <c r="OKW121"/>
      <c r="OKX121"/>
      <c r="OKY121"/>
      <c r="OKZ121"/>
      <c r="OLA121"/>
      <c r="OLB121"/>
      <c r="OLC121"/>
      <c r="OLD121"/>
      <c r="OLE121"/>
      <c r="OLF121"/>
      <c r="OLG121"/>
      <c r="OLH121"/>
      <c r="OLI121"/>
      <c r="OLJ121"/>
      <c r="OLK121"/>
      <c r="OLL121"/>
      <c r="OLM121"/>
      <c r="OLN121"/>
      <c r="OLO121"/>
      <c r="OLP121"/>
      <c r="OLQ121"/>
      <c r="OLR121"/>
      <c r="OLS121"/>
      <c r="OLT121"/>
      <c r="OLU121"/>
      <c r="OLV121"/>
      <c r="OLW121"/>
      <c r="OLX121"/>
      <c r="OLY121"/>
      <c r="OLZ121"/>
      <c r="OMA121"/>
      <c r="OMB121"/>
      <c r="OMC121"/>
      <c r="OMD121"/>
      <c r="OME121"/>
      <c r="OMF121"/>
      <c r="OMG121"/>
      <c r="OMH121"/>
      <c r="OMI121"/>
      <c r="OMJ121"/>
      <c r="OMK121"/>
      <c r="OML121"/>
      <c r="OMM121"/>
      <c r="OMN121"/>
      <c r="OMO121"/>
      <c r="OMP121"/>
      <c r="OMQ121"/>
      <c r="OMR121"/>
      <c r="OMS121"/>
      <c r="OMT121"/>
      <c r="OMU121"/>
      <c r="OMV121"/>
      <c r="OMW121"/>
      <c r="OMX121"/>
      <c r="OMY121"/>
      <c r="OMZ121"/>
      <c r="ONA121"/>
      <c r="ONB121"/>
      <c r="ONC121"/>
      <c r="OND121"/>
      <c r="ONE121"/>
      <c r="ONF121"/>
      <c r="ONG121"/>
      <c r="ONH121"/>
      <c r="ONI121"/>
      <c r="ONJ121"/>
      <c r="ONK121"/>
      <c r="ONL121"/>
      <c r="ONM121"/>
      <c r="ONN121"/>
      <c r="ONO121"/>
      <c r="ONP121"/>
      <c r="ONQ121"/>
      <c r="ONR121"/>
      <c r="ONS121"/>
      <c r="ONT121"/>
      <c r="ONU121"/>
      <c r="ONV121"/>
      <c r="ONW121"/>
      <c r="ONX121"/>
      <c r="ONY121"/>
      <c r="ONZ121"/>
      <c r="OOA121"/>
      <c r="OOB121"/>
      <c r="OOC121"/>
      <c r="OOD121"/>
      <c r="OOE121"/>
      <c r="OOF121"/>
      <c r="OOG121"/>
      <c r="OOH121"/>
      <c r="OOI121"/>
      <c r="OOJ121"/>
      <c r="OOK121"/>
      <c r="OOL121"/>
      <c r="OOM121"/>
      <c r="OON121"/>
      <c r="OOO121"/>
      <c r="OOP121"/>
      <c r="OOQ121"/>
      <c r="OOR121"/>
      <c r="OOS121"/>
      <c r="OOT121"/>
      <c r="OOU121"/>
      <c r="OOV121"/>
      <c r="OOW121"/>
      <c r="OOX121"/>
      <c r="OOY121"/>
      <c r="OOZ121"/>
      <c r="OPA121"/>
      <c r="OPB121"/>
      <c r="OPC121"/>
      <c r="OPD121"/>
      <c r="OPE121"/>
      <c r="OPF121"/>
      <c r="OPG121"/>
      <c r="OPH121"/>
      <c r="OPI121"/>
      <c r="OPJ121"/>
      <c r="OPK121"/>
      <c r="OPL121"/>
      <c r="OPM121"/>
      <c r="OPN121"/>
      <c r="OPO121"/>
      <c r="OPP121"/>
      <c r="OPQ121"/>
      <c r="OPR121"/>
      <c r="OPS121"/>
      <c r="OPT121"/>
      <c r="OPU121"/>
      <c r="OPV121"/>
      <c r="OPW121"/>
      <c r="OPX121"/>
      <c r="OPY121"/>
      <c r="OPZ121"/>
      <c r="OQA121"/>
      <c r="OQB121"/>
      <c r="OQC121"/>
      <c r="OQD121"/>
      <c r="OQE121"/>
      <c r="OQF121"/>
      <c r="OQG121"/>
      <c r="OQH121"/>
      <c r="OQI121"/>
      <c r="OQJ121"/>
      <c r="OQK121"/>
      <c r="OQL121"/>
      <c r="OQM121"/>
      <c r="OQN121"/>
      <c r="OQO121"/>
      <c r="OQP121"/>
      <c r="OQQ121"/>
      <c r="OQR121"/>
      <c r="OQS121"/>
      <c r="OQT121"/>
      <c r="OQU121"/>
      <c r="OQV121"/>
      <c r="OQW121"/>
      <c r="OQX121"/>
      <c r="OQY121"/>
      <c r="OQZ121"/>
      <c r="ORA121"/>
      <c r="ORB121"/>
      <c r="ORC121"/>
      <c r="ORD121"/>
      <c r="ORE121"/>
      <c r="ORF121"/>
      <c r="ORG121"/>
      <c r="ORH121"/>
      <c r="ORI121"/>
      <c r="ORJ121"/>
      <c r="ORK121"/>
      <c r="ORL121"/>
      <c r="ORM121"/>
      <c r="ORN121"/>
      <c r="ORO121"/>
      <c r="ORP121"/>
      <c r="ORQ121"/>
      <c r="ORR121"/>
      <c r="ORS121"/>
      <c r="ORT121"/>
      <c r="ORU121"/>
      <c r="ORV121"/>
      <c r="ORW121"/>
      <c r="ORX121"/>
      <c r="ORY121"/>
      <c r="ORZ121"/>
      <c r="OSA121"/>
      <c r="OSB121"/>
      <c r="OSC121"/>
      <c r="OSD121"/>
      <c r="OSE121"/>
      <c r="OSF121"/>
      <c r="OSG121"/>
      <c r="OSH121"/>
      <c r="OSI121"/>
      <c r="OSJ121"/>
      <c r="OSK121"/>
      <c r="OSL121"/>
      <c r="OSM121"/>
      <c r="OSN121"/>
      <c r="OSO121"/>
      <c r="OSP121"/>
      <c r="OSQ121"/>
      <c r="OSR121"/>
      <c r="OSS121"/>
      <c r="OST121"/>
      <c r="OSU121"/>
      <c r="OSV121"/>
      <c r="OSW121"/>
      <c r="OSX121"/>
      <c r="OSY121"/>
      <c r="OSZ121"/>
      <c r="OTA121"/>
      <c r="OTB121"/>
      <c r="OTC121"/>
      <c r="OTD121"/>
      <c r="OTE121"/>
      <c r="OTF121"/>
      <c r="OTG121"/>
      <c r="OTH121"/>
      <c r="OTI121"/>
      <c r="OTJ121"/>
      <c r="OTK121"/>
      <c r="OTL121"/>
      <c r="OTM121"/>
      <c r="OTN121"/>
      <c r="OTO121"/>
      <c r="OTP121"/>
      <c r="OTQ121"/>
      <c r="OTR121"/>
      <c r="OTS121"/>
      <c r="OTT121"/>
      <c r="OTU121"/>
      <c r="OTV121"/>
      <c r="OTW121"/>
      <c r="OTX121"/>
      <c r="OTY121"/>
      <c r="OTZ121"/>
      <c r="OUA121"/>
      <c r="OUB121"/>
      <c r="OUC121"/>
      <c r="OUD121"/>
      <c r="OUE121"/>
      <c r="OUF121"/>
      <c r="OUG121"/>
      <c r="OUH121"/>
      <c r="OUI121"/>
      <c r="OUJ121"/>
      <c r="OUK121"/>
      <c r="OUL121"/>
      <c r="OUM121"/>
      <c r="OUN121"/>
      <c r="OUO121"/>
      <c r="OUP121"/>
      <c r="OUQ121"/>
      <c r="OUR121"/>
      <c r="OUS121"/>
      <c r="OUT121"/>
      <c r="OUU121"/>
      <c r="OUV121"/>
      <c r="OUW121"/>
      <c r="OUX121"/>
      <c r="OUY121"/>
      <c r="OUZ121"/>
      <c r="OVA121"/>
      <c r="OVB121"/>
      <c r="OVC121"/>
      <c r="OVD121"/>
      <c r="OVE121"/>
      <c r="OVF121"/>
      <c r="OVG121"/>
      <c r="OVH121"/>
      <c r="OVI121"/>
      <c r="OVJ121"/>
      <c r="OVK121"/>
      <c r="OVL121"/>
      <c r="OVM121"/>
      <c r="OVN121"/>
      <c r="OVO121"/>
      <c r="OVP121"/>
      <c r="OVQ121"/>
      <c r="OVR121"/>
      <c r="OVS121"/>
      <c r="OVT121"/>
      <c r="OVU121"/>
      <c r="OVV121"/>
      <c r="OVW121"/>
      <c r="OVX121"/>
      <c r="OVY121"/>
      <c r="OVZ121"/>
      <c r="OWA121"/>
      <c r="OWB121"/>
      <c r="OWC121"/>
      <c r="OWD121"/>
      <c r="OWE121"/>
      <c r="OWF121"/>
      <c r="OWG121"/>
      <c r="OWH121"/>
      <c r="OWI121"/>
      <c r="OWJ121"/>
      <c r="OWK121"/>
      <c r="OWL121"/>
      <c r="OWM121"/>
      <c r="OWN121"/>
      <c r="OWO121"/>
      <c r="OWP121"/>
      <c r="OWQ121"/>
      <c r="OWR121"/>
      <c r="OWS121"/>
      <c r="OWT121"/>
      <c r="OWU121"/>
      <c r="OWV121"/>
      <c r="OWW121"/>
      <c r="OWX121"/>
      <c r="OWY121"/>
      <c r="OWZ121"/>
      <c r="OXA121"/>
      <c r="OXB121"/>
      <c r="OXC121"/>
      <c r="OXD121"/>
      <c r="OXE121"/>
      <c r="OXF121"/>
      <c r="OXG121"/>
      <c r="OXH121"/>
      <c r="OXI121"/>
      <c r="OXJ121"/>
      <c r="OXK121"/>
      <c r="OXL121"/>
      <c r="OXM121"/>
      <c r="OXN121"/>
      <c r="OXO121"/>
      <c r="OXP121"/>
      <c r="OXQ121"/>
      <c r="OXR121"/>
      <c r="OXS121"/>
      <c r="OXT121"/>
      <c r="OXU121"/>
      <c r="OXV121"/>
      <c r="OXW121"/>
      <c r="OXX121"/>
      <c r="OXY121"/>
      <c r="OXZ121"/>
      <c r="OYA121"/>
      <c r="OYB121"/>
      <c r="OYC121"/>
      <c r="OYD121"/>
      <c r="OYE121"/>
      <c r="OYF121"/>
      <c r="OYG121"/>
      <c r="OYH121"/>
      <c r="OYI121"/>
      <c r="OYJ121"/>
      <c r="OYK121"/>
      <c r="OYL121"/>
      <c r="OYM121"/>
      <c r="OYN121"/>
      <c r="OYO121"/>
      <c r="OYP121"/>
      <c r="OYQ121"/>
      <c r="OYR121"/>
      <c r="OYS121"/>
      <c r="OYT121"/>
      <c r="OYU121"/>
      <c r="OYV121"/>
      <c r="OYW121"/>
      <c r="OYX121"/>
      <c r="OYY121"/>
      <c r="OYZ121"/>
      <c r="OZA121"/>
      <c r="OZB121"/>
      <c r="OZC121"/>
      <c r="OZD121"/>
      <c r="OZE121"/>
      <c r="OZF121"/>
      <c r="OZG121"/>
      <c r="OZH121"/>
      <c r="OZI121"/>
      <c r="OZJ121"/>
      <c r="OZK121"/>
      <c r="OZL121"/>
      <c r="OZM121"/>
      <c r="OZN121"/>
      <c r="OZO121"/>
      <c r="OZP121"/>
      <c r="OZQ121"/>
      <c r="OZR121"/>
      <c r="OZS121"/>
      <c r="OZT121"/>
      <c r="OZU121"/>
      <c r="OZV121"/>
      <c r="OZW121"/>
      <c r="OZX121"/>
      <c r="OZY121"/>
      <c r="OZZ121"/>
      <c r="PAA121"/>
      <c r="PAB121"/>
      <c r="PAC121"/>
      <c r="PAD121"/>
      <c r="PAE121"/>
      <c r="PAF121"/>
      <c r="PAG121"/>
      <c r="PAH121"/>
      <c r="PAI121"/>
      <c r="PAJ121"/>
      <c r="PAK121"/>
      <c r="PAL121"/>
      <c r="PAM121"/>
      <c r="PAN121"/>
      <c r="PAO121"/>
      <c r="PAP121"/>
      <c r="PAQ121"/>
      <c r="PAR121"/>
      <c r="PAS121"/>
      <c r="PAT121"/>
      <c r="PAU121"/>
      <c r="PAV121"/>
      <c r="PAW121"/>
      <c r="PAX121"/>
      <c r="PAY121"/>
      <c r="PAZ121"/>
      <c r="PBA121"/>
      <c r="PBB121"/>
      <c r="PBC121"/>
      <c r="PBD121"/>
      <c r="PBE121"/>
      <c r="PBF121"/>
      <c r="PBG121"/>
      <c r="PBH121"/>
      <c r="PBI121"/>
      <c r="PBJ121"/>
      <c r="PBK121"/>
      <c r="PBL121"/>
      <c r="PBM121"/>
      <c r="PBN121"/>
      <c r="PBO121"/>
      <c r="PBP121"/>
      <c r="PBQ121"/>
      <c r="PBR121"/>
      <c r="PBS121"/>
      <c r="PBT121"/>
      <c r="PBU121"/>
      <c r="PBV121"/>
      <c r="PBW121"/>
      <c r="PBX121"/>
      <c r="PBY121"/>
      <c r="PBZ121"/>
      <c r="PCA121"/>
      <c r="PCB121"/>
      <c r="PCC121"/>
      <c r="PCD121"/>
      <c r="PCE121"/>
      <c r="PCF121"/>
      <c r="PCG121"/>
      <c r="PCH121"/>
      <c r="PCI121"/>
      <c r="PCJ121"/>
      <c r="PCK121"/>
      <c r="PCL121"/>
      <c r="PCM121"/>
      <c r="PCN121"/>
      <c r="PCO121"/>
      <c r="PCP121"/>
      <c r="PCQ121"/>
      <c r="PCR121"/>
      <c r="PCS121"/>
      <c r="PCT121"/>
      <c r="PCU121"/>
      <c r="PCV121"/>
      <c r="PCW121"/>
      <c r="PCX121"/>
      <c r="PCY121"/>
      <c r="PCZ121"/>
      <c r="PDA121"/>
      <c r="PDB121"/>
      <c r="PDC121"/>
      <c r="PDD121"/>
      <c r="PDE121"/>
      <c r="PDF121"/>
      <c r="PDG121"/>
      <c r="PDH121"/>
      <c r="PDI121"/>
      <c r="PDJ121"/>
      <c r="PDK121"/>
      <c r="PDL121"/>
      <c r="PDM121"/>
      <c r="PDN121"/>
      <c r="PDO121"/>
      <c r="PDP121"/>
      <c r="PDQ121"/>
      <c r="PDR121"/>
      <c r="PDS121"/>
      <c r="PDT121"/>
      <c r="PDU121"/>
      <c r="PDV121"/>
      <c r="PDW121"/>
      <c r="PDX121"/>
      <c r="PDY121"/>
      <c r="PDZ121"/>
      <c r="PEA121"/>
      <c r="PEB121"/>
      <c r="PEC121"/>
      <c r="PED121"/>
      <c r="PEE121"/>
      <c r="PEF121"/>
      <c r="PEG121"/>
      <c r="PEH121"/>
      <c r="PEI121"/>
      <c r="PEJ121"/>
      <c r="PEK121"/>
      <c r="PEL121"/>
      <c r="PEM121"/>
      <c r="PEN121"/>
      <c r="PEO121"/>
      <c r="PEP121"/>
      <c r="PEQ121"/>
      <c r="PER121"/>
      <c r="PES121"/>
      <c r="PET121"/>
      <c r="PEU121"/>
      <c r="PEV121"/>
      <c r="PEW121"/>
      <c r="PEX121"/>
      <c r="PEY121"/>
      <c r="PEZ121"/>
      <c r="PFA121"/>
      <c r="PFB121"/>
      <c r="PFC121"/>
      <c r="PFD121"/>
      <c r="PFE121"/>
      <c r="PFF121"/>
      <c r="PFG121"/>
      <c r="PFH121"/>
      <c r="PFI121"/>
      <c r="PFJ121"/>
      <c r="PFK121"/>
      <c r="PFL121"/>
      <c r="PFM121"/>
      <c r="PFN121"/>
      <c r="PFO121"/>
      <c r="PFP121"/>
      <c r="PFQ121"/>
      <c r="PFR121"/>
      <c r="PFS121"/>
      <c r="PFT121"/>
      <c r="PFU121"/>
      <c r="PFV121"/>
      <c r="PFW121"/>
      <c r="PFX121"/>
      <c r="PFY121"/>
      <c r="PFZ121"/>
      <c r="PGA121"/>
      <c r="PGB121"/>
      <c r="PGC121"/>
      <c r="PGD121"/>
      <c r="PGE121"/>
      <c r="PGF121"/>
      <c r="PGG121"/>
      <c r="PGH121"/>
      <c r="PGI121"/>
      <c r="PGJ121"/>
      <c r="PGK121"/>
      <c r="PGL121"/>
      <c r="PGM121"/>
      <c r="PGN121"/>
      <c r="PGO121"/>
      <c r="PGP121"/>
      <c r="PGQ121"/>
      <c r="PGR121"/>
      <c r="PGS121"/>
      <c r="PGT121"/>
      <c r="PGU121"/>
      <c r="PGV121"/>
      <c r="PGW121"/>
      <c r="PGX121"/>
      <c r="PGY121"/>
      <c r="PGZ121"/>
      <c r="PHA121"/>
      <c r="PHB121"/>
      <c r="PHC121"/>
      <c r="PHD121"/>
      <c r="PHE121"/>
      <c r="PHF121"/>
      <c r="PHG121"/>
      <c r="PHH121"/>
      <c r="PHI121"/>
      <c r="PHJ121"/>
      <c r="PHK121"/>
      <c r="PHL121"/>
      <c r="PHM121"/>
      <c r="PHN121"/>
      <c r="PHO121"/>
      <c r="PHP121"/>
      <c r="PHQ121"/>
      <c r="PHR121"/>
      <c r="PHS121"/>
      <c r="PHT121"/>
      <c r="PHU121"/>
      <c r="PHV121"/>
      <c r="PHW121"/>
      <c r="PHX121"/>
      <c r="PHY121"/>
      <c r="PHZ121"/>
      <c r="PIA121"/>
      <c r="PIB121"/>
      <c r="PIC121"/>
      <c r="PID121"/>
      <c r="PIE121"/>
      <c r="PIF121"/>
      <c r="PIG121"/>
      <c r="PIH121"/>
      <c r="PII121"/>
      <c r="PIJ121"/>
      <c r="PIK121"/>
      <c r="PIL121"/>
      <c r="PIM121"/>
      <c r="PIN121"/>
      <c r="PIO121"/>
      <c r="PIP121"/>
      <c r="PIQ121"/>
      <c r="PIR121"/>
      <c r="PIS121"/>
      <c r="PIT121"/>
      <c r="PIU121"/>
      <c r="PIV121"/>
      <c r="PIW121"/>
      <c r="PIX121"/>
      <c r="PIY121"/>
      <c r="PIZ121"/>
      <c r="PJA121"/>
      <c r="PJB121"/>
      <c r="PJC121"/>
      <c r="PJD121"/>
      <c r="PJE121"/>
      <c r="PJF121"/>
      <c r="PJG121"/>
      <c r="PJH121"/>
      <c r="PJI121"/>
      <c r="PJJ121"/>
      <c r="PJK121"/>
      <c r="PJL121"/>
      <c r="PJM121"/>
      <c r="PJN121"/>
      <c r="PJO121"/>
      <c r="PJP121"/>
      <c r="PJQ121"/>
      <c r="PJR121"/>
      <c r="PJS121"/>
      <c r="PJT121"/>
      <c r="PJU121"/>
      <c r="PJV121"/>
      <c r="PJW121"/>
      <c r="PJX121"/>
      <c r="PJY121"/>
      <c r="PJZ121"/>
      <c r="PKA121"/>
      <c r="PKB121"/>
      <c r="PKC121"/>
      <c r="PKD121"/>
      <c r="PKE121"/>
      <c r="PKF121"/>
      <c r="PKG121"/>
      <c r="PKH121"/>
      <c r="PKI121"/>
      <c r="PKJ121"/>
      <c r="PKK121"/>
      <c r="PKL121"/>
      <c r="PKM121"/>
      <c r="PKN121"/>
      <c r="PKO121"/>
      <c r="PKP121"/>
      <c r="PKQ121"/>
      <c r="PKR121"/>
      <c r="PKS121"/>
      <c r="PKT121"/>
      <c r="PKU121"/>
      <c r="PKV121"/>
      <c r="PKW121"/>
      <c r="PKX121"/>
      <c r="PKY121"/>
      <c r="PKZ121"/>
      <c r="PLA121"/>
      <c r="PLB121"/>
      <c r="PLC121"/>
      <c r="PLD121"/>
      <c r="PLE121"/>
      <c r="PLF121"/>
      <c r="PLG121"/>
      <c r="PLH121"/>
      <c r="PLI121"/>
      <c r="PLJ121"/>
      <c r="PLK121"/>
      <c r="PLL121"/>
      <c r="PLM121"/>
      <c r="PLN121"/>
      <c r="PLO121"/>
      <c r="PLP121"/>
      <c r="PLQ121"/>
      <c r="PLR121"/>
      <c r="PLS121"/>
      <c r="PLT121"/>
      <c r="PLU121"/>
      <c r="PLV121"/>
      <c r="PLW121"/>
      <c r="PLX121"/>
      <c r="PLY121"/>
      <c r="PLZ121"/>
      <c r="PMA121"/>
      <c r="PMB121"/>
      <c r="PMC121"/>
      <c r="PMD121"/>
      <c r="PME121"/>
      <c r="PMF121"/>
      <c r="PMG121"/>
      <c r="PMH121"/>
      <c r="PMI121"/>
      <c r="PMJ121"/>
      <c r="PMK121"/>
      <c r="PML121"/>
      <c r="PMM121"/>
      <c r="PMN121"/>
      <c r="PMO121"/>
      <c r="PMP121"/>
      <c r="PMQ121"/>
      <c r="PMR121"/>
      <c r="PMS121"/>
      <c r="PMT121"/>
      <c r="PMU121"/>
      <c r="PMV121"/>
      <c r="PMW121"/>
      <c r="PMX121"/>
      <c r="PMY121"/>
      <c r="PMZ121"/>
      <c r="PNA121"/>
      <c r="PNB121"/>
      <c r="PNC121"/>
      <c r="PND121"/>
      <c r="PNE121"/>
      <c r="PNF121"/>
      <c r="PNG121"/>
      <c r="PNH121"/>
      <c r="PNI121"/>
      <c r="PNJ121"/>
      <c r="PNK121"/>
      <c r="PNL121"/>
      <c r="PNM121"/>
      <c r="PNN121"/>
      <c r="PNO121"/>
      <c r="PNP121"/>
      <c r="PNQ121"/>
      <c r="PNR121"/>
      <c r="PNS121"/>
      <c r="PNT121"/>
      <c r="PNU121"/>
      <c r="PNV121"/>
      <c r="PNW121"/>
      <c r="PNX121"/>
      <c r="PNY121"/>
      <c r="PNZ121"/>
      <c r="POA121"/>
      <c r="POB121"/>
      <c r="POC121"/>
      <c r="POD121"/>
      <c r="POE121"/>
      <c r="POF121"/>
      <c r="POG121"/>
      <c r="POH121"/>
      <c r="POI121"/>
      <c r="POJ121"/>
      <c r="POK121"/>
      <c r="POL121"/>
      <c r="POM121"/>
      <c r="PON121"/>
      <c r="POO121"/>
      <c r="POP121"/>
      <c r="POQ121"/>
      <c r="POR121"/>
      <c r="POS121"/>
      <c r="POT121"/>
      <c r="POU121"/>
      <c r="POV121"/>
      <c r="POW121"/>
      <c r="POX121"/>
      <c r="POY121"/>
      <c r="POZ121"/>
      <c r="PPA121"/>
      <c r="PPB121"/>
      <c r="PPC121"/>
      <c r="PPD121"/>
      <c r="PPE121"/>
      <c r="PPF121"/>
      <c r="PPG121"/>
      <c r="PPH121"/>
      <c r="PPI121"/>
      <c r="PPJ121"/>
      <c r="PPK121"/>
      <c r="PPL121"/>
      <c r="PPM121"/>
      <c r="PPN121"/>
      <c r="PPO121"/>
      <c r="PPP121"/>
      <c r="PPQ121"/>
      <c r="PPR121"/>
      <c r="PPS121"/>
      <c r="PPT121"/>
      <c r="PPU121"/>
      <c r="PPV121"/>
      <c r="PPW121"/>
      <c r="PPX121"/>
      <c r="PPY121"/>
      <c r="PPZ121"/>
      <c r="PQA121"/>
      <c r="PQB121"/>
      <c r="PQC121"/>
      <c r="PQD121"/>
      <c r="PQE121"/>
      <c r="PQF121"/>
      <c r="PQG121"/>
      <c r="PQH121"/>
      <c r="PQI121"/>
      <c r="PQJ121"/>
      <c r="PQK121"/>
      <c r="PQL121"/>
      <c r="PQM121"/>
      <c r="PQN121"/>
      <c r="PQO121"/>
      <c r="PQP121"/>
      <c r="PQQ121"/>
      <c r="PQR121"/>
      <c r="PQS121"/>
      <c r="PQT121"/>
      <c r="PQU121"/>
      <c r="PQV121"/>
      <c r="PQW121"/>
      <c r="PQX121"/>
      <c r="PQY121"/>
      <c r="PQZ121"/>
      <c r="PRA121"/>
      <c r="PRB121"/>
      <c r="PRC121"/>
      <c r="PRD121"/>
      <c r="PRE121"/>
      <c r="PRF121"/>
      <c r="PRG121"/>
      <c r="PRH121"/>
      <c r="PRI121"/>
      <c r="PRJ121"/>
      <c r="PRK121"/>
      <c r="PRL121"/>
      <c r="PRM121"/>
      <c r="PRN121"/>
      <c r="PRO121"/>
      <c r="PRP121"/>
      <c r="PRQ121"/>
      <c r="PRR121"/>
      <c r="PRS121"/>
      <c r="PRT121"/>
      <c r="PRU121"/>
      <c r="PRV121"/>
      <c r="PRW121"/>
      <c r="PRX121"/>
      <c r="PRY121"/>
      <c r="PRZ121"/>
      <c r="PSA121"/>
      <c r="PSB121"/>
      <c r="PSC121"/>
      <c r="PSD121"/>
      <c r="PSE121"/>
      <c r="PSF121"/>
      <c r="PSG121"/>
      <c r="PSH121"/>
      <c r="PSI121"/>
      <c r="PSJ121"/>
      <c r="PSK121"/>
      <c r="PSL121"/>
      <c r="PSM121"/>
      <c r="PSN121"/>
      <c r="PSO121"/>
      <c r="PSP121"/>
      <c r="PSQ121"/>
      <c r="PSR121"/>
      <c r="PSS121"/>
      <c r="PST121"/>
      <c r="PSU121"/>
      <c r="PSV121"/>
      <c r="PSW121"/>
      <c r="PSX121"/>
      <c r="PSY121"/>
      <c r="PSZ121"/>
      <c r="PTA121"/>
      <c r="PTB121"/>
      <c r="PTC121"/>
      <c r="PTD121"/>
      <c r="PTE121"/>
      <c r="PTF121"/>
      <c r="PTG121"/>
      <c r="PTH121"/>
      <c r="PTI121"/>
      <c r="PTJ121"/>
      <c r="PTK121"/>
      <c r="PTL121"/>
      <c r="PTM121"/>
      <c r="PTN121"/>
      <c r="PTO121"/>
      <c r="PTP121"/>
      <c r="PTQ121"/>
      <c r="PTR121"/>
      <c r="PTS121"/>
      <c r="PTT121"/>
      <c r="PTU121"/>
      <c r="PTV121"/>
      <c r="PTW121"/>
      <c r="PTX121"/>
      <c r="PTY121"/>
      <c r="PTZ121"/>
      <c r="PUA121"/>
      <c r="PUB121"/>
      <c r="PUC121"/>
      <c r="PUD121"/>
      <c r="PUE121"/>
      <c r="PUF121"/>
      <c r="PUG121"/>
      <c r="PUH121"/>
      <c r="PUI121"/>
      <c r="PUJ121"/>
      <c r="PUK121"/>
      <c r="PUL121"/>
      <c r="PUM121"/>
      <c r="PUN121"/>
      <c r="PUO121"/>
      <c r="PUP121"/>
      <c r="PUQ121"/>
      <c r="PUR121"/>
      <c r="PUS121"/>
      <c r="PUT121"/>
      <c r="PUU121"/>
      <c r="PUV121"/>
      <c r="PUW121"/>
      <c r="PUX121"/>
      <c r="PUY121"/>
      <c r="PUZ121"/>
      <c r="PVA121"/>
      <c r="PVB121"/>
      <c r="PVC121"/>
      <c r="PVD121"/>
      <c r="PVE121"/>
      <c r="PVF121"/>
      <c r="PVG121"/>
      <c r="PVH121"/>
      <c r="PVI121"/>
      <c r="PVJ121"/>
      <c r="PVK121"/>
      <c r="PVL121"/>
      <c r="PVM121"/>
      <c r="PVN121"/>
      <c r="PVO121"/>
      <c r="PVP121"/>
      <c r="PVQ121"/>
      <c r="PVR121"/>
      <c r="PVS121"/>
      <c r="PVT121"/>
      <c r="PVU121"/>
      <c r="PVV121"/>
      <c r="PVW121"/>
      <c r="PVX121"/>
      <c r="PVY121"/>
      <c r="PVZ121"/>
      <c r="PWA121"/>
      <c r="PWB121"/>
      <c r="PWC121"/>
      <c r="PWD121"/>
      <c r="PWE121"/>
      <c r="PWF121"/>
      <c r="PWG121"/>
      <c r="PWH121"/>
      <c r="PWI121"/>
      <c r="PWJ121"/>
      <c r="PWK121"/>
      <c r="PWL121"/>
      <c r="PWM121"/>
      <c r="PWN121"/>
      <c r="PWO121"/>
      <c r="PWP121"/>
      <c r="PWQ121"/>
      <c r="PWR121"/>
      <c r="PWS121"/>
      <c r="PWT121"/>
      <c r="PWU121"/>
      <c r="PWV121"/>
      <c r="PWW121"/>
      <c r="PWX121"/>
      <c r="PWY121"/>
      <c r="PWZ121"/>
      <c r="PXA121"/>
      <c r="PXB121"/>
      <c r="PXC121"/>
      <c r="PXD121"/>
      <c r="PXE121"/>
      <c r="PXF121"/>
      <c r="PXG121"/>
      <c r="PXH121"/>
      <c r="PXI121"/>
      <c r="PXJ121"/>
      <c r="PXK121"/>
      <c r="PXL121"/>
      <c r="PXM121"/>
      <c r="PXN121"/>
      <c r="PXO121"/>
      <c r="PXP121"/>
      <c r="PXQ121"/>
      <c r="PXR121"/>
      <c r="PXS121"/>
      <c r="PXT121"/>
      <c r="PXU121"/>
      <c r="PXV121"/>
      <c r="PXW121"/>
      <c r="PXX121"/>
      <c r="PXY121"/>
      <c r="PXZ121"/>
      <c r="PYA121"/>
      <c r="PYB121"/>
      <c r="PYC121"/>
      <c r="PYD121"/>
      <c r="PYE121"/>
      <c r="PYF121"/>
      <c r="PYG121"/>
      <c r="PYH121"/>
      <c r="PYI121"/>
      <c r="PYJ121"/>
      <c r="PYK121"/>
      <c r="PYL121"/>
      <c r="PYM121"/>
      <c r="PYN121"/>
      <c r="PYO121"/>
      <c r="PYP121"/>
      <c r="PYQ121"/>
      <c r="PYR121"/>
      <c r="PYS121"/>
      <c r="PYT121"/>
      <c r="PYU121"/>
      <c r="PYV121"/>
      <c r="PYW121"/>
      <c r="PYX121"/>
      <c r="PYY121"/>
      <c r="PYZ121"/>
      <c r="PZA121"/>
      <c r="PZB121"/>
      <c r="PZC121"/>
      <c r="PZD121"/>
      <c r="PZE121"/>
      <c r="PZF121"/>
      <c r="PZG121"/>
      <c r="PZH121"/>
      <c r="PZI121"/>
      <c r="PZJ121"/>
      <c r="PZK121"/>
      <c r="PZL121"/>
      <c r="PZM121"/>
      <c r="PZN121"/>
      <c r="PZO121"/>
      <c r="PZP121"/>
      <c r="PZQ121"/>
      <c r="PZR121"/>
      <c r="PZS121"/>
      <c r="PZT121"/>
      <c r="PZU121"/>
      <c r="PZV121"/>
      <c r="PZW121"/>
      <c r="PZX121"/>
      <c r="PZY121"/>
      <c r="PZZ121"/>
      <c r="QAA121"/>
      <c r="QAB121"/>
      <c r="QAC121"/>
      <c r="QAD121"/>
      <c r="QAE121"/>
      <c r="QAF121"/>
      <c r="QAG121"/>
      <c r="QAH121"/>
      <c r="QAI121"/>
      <c r="QAJ121"/>
      <c r="QAK121"/>
      <c r="QAL121"/>
      <c r="QAM121"/>
      <c r="QAN121"/>
      <c r="QAO121"/>
      <c r="QAP121"/>
      <c r="QAQ121"/>
      <c r="QAR121"/>
      <c r="QAS121"/>
      <c r="QAT121"/>
      <c r="QAU121"/>
      <c r="QAV121"/>
      <c r="QAW121"/>
      <c r="QAX121"/>
      <c r="QAY121"/>
      <c r="QAZ121"/>
      <c r="QBA121"/>
      <c r="QBB121"/>
      <c r="QBC121"/>
      <c r="QBD121"/>
      <c r="QBE121"/>
      <c r="QBF121"/>
      <c r="QBG121"/>
      <c r="QBH121"/>
      <c r="QBI121"/>
      <c r="QBJ121"/>
      <c r="QBK121"/>
      <c r="QBL121"/>
      <c r="QBM121"/>
      <c r="QBN121"/>
      <c r="QBO121"/>
      <c r="QBP121"/>
      <c r="QBQ121"/>
      <c r="QBR121"/>
      <c r="QBS121"/>
      <c r="QBT121"/>
      <c r="QBU121"/>
      <c r="QBV121"/>
      <c r="QBW121"/>
      <c r="QBX121"/>
      <c r="QBY121"/>
      <c r="QBZ121"/>
      <c r="QCA121"/>
      <c r="QCB121"/>
      <c r="QCC121"/>
      <c r="QCD121"/>
      <c r="QCE121"/>
      <c r="QCF121"/>
      <c r="QCG121"/>
      <c r="QCH121"/>
      <c r="QCI121"/>
      <c r="QCJ121"/>
      <c r="QCK121"/>
      <c r="QCL121"/>
      <c r="QCM121"/>
      <c r="QCN121"/>
      <c r="QCO121"/>
      <c r="QCP121"/>
      <c r="QCQ121"/>
      <c r="QCR121"/>
      <c r="QCS121"/>
      <c r="QCT121"/>
      <c r="QCU121"/>
      <c r="QCV121"/>
      <c r="QCW121"/>
      <c r="QCX121"/>
      <c r="QCY121"/>
      <c r="QCZ121"/>
      <c r="QDA121"/>
      <c r="QDB121"/>
      <c r="QDC121"/>
      <c r="QDD121"/>
      <c r="QDE121"/>
      <c r="QDF121"/>
      <c r="QDG121"/>
      <c r="QDH121"/>
      <c r="QDI121"/>
      <c r="QDJ121"/>
      <c r="QDK121"/>
      <c r="QDL121"/>
      <c r="QDM121"/>
      <c r="QDN121"/>
      <c r="QDO121"/>
      <c r="QDP121"/>
      <c r="QDQ121"/>
      <c r="QDR121"/>
      <c r="QDS121"/>
      <c r="QDT121"/>
      <c r="QDU121"/>
      <c r="QDV121"/>
      <c r="QDW121"/>
      <c r="QDX121"/>
      <c r="QDY121"/>
      <c r="QDZ121"/>
      <c r="QEA121"/>
      <c r="QEB121"/>
      <c r="QEC121"/>
      <c r="QED121"/>
      <c r="QEE121"/>
      <c r="QEF121"/>
      <c r="QEG121"/>
      <c r="QEH121"/>
      <c r="QEI121"/>
      <c r="QEJ121"/>
      <c r="QEK121"/>
      <c r="QEL121"/>
      <c r="QEM121"/>
      <c r="QEN121"/>
      <c r="QEO121"/>
      <c r="QEP121"/>
      <c r="QEQ121"/>
      <c r="QER121"/>
      <c r="QES121"/>
      <c r="QET121"/>
      <c r="QEU121"/>
      <c r="QEV121"/>
      <c r="QEW121"/>
      <c r="QEX121"/>
      <c r="QEY121"/>
      <c r="QEZ121"/>
      <c r="QFA121"/>
      <c r="QFB121"/>
      <c r="QFC121"/>
      <c r="QFD121"/>
      <c r="QFE121"/>
      <c r="QFF121"/>
      <c r="QFG121"/>
      <c r="QFH121"/>
      <c r="QFI121"/>
      <c r="QFJ121"/>
      <c r="QFK121"/>
      <c r="QFL121"/>
      <c r="QFM121"/>
      <c r="QFN121"/>
      <c r="QFO121"/>
      <c r="QFP121"/>
      <c r="QFQ121"/>
      <c r="QFR121"/>
      <c r="QFS121"/>
      <c r="QFT121"/>
      <c r="QFU121"/>
      <c r="QFV121"/>
      <c r="QFW121"/>
      <c r="QFX121"/>
      <c r="QFY121"/>
      <c r="QFZ121"/>
      <c r="QGA121"/>
      <c r="QGB121"/>
      <c r="QGC121"/>
      <c r="QGD121"/>
      <c r="QGE121"/>
      <c r="QGF121"/>
      <c r="QGG121"/>
      <c r="QGH121"/>
      <c r="QGI121"/>
      <c r="QGJ121"/>
      <c r="QGK121"/>
      <c r="QGL121"/>
      <c r="QGM121"/>
      <c r="QGN121"/>
      <c r="QGO121"/>
      <c r="QGP121"/>
      <c r="QGQ121"/>
      <c r="QGR121"/>
      <c r="QGS121"/>
      <c r="QGT121"/>
      <c r="QGU121"/>
      <c r="QGV121"/>
      <c r="QGW121"/>
      <c r="QGX121"/>
      <c r="QGY121"/>
      <c r="QGZ121"/>
      <c r="QHA121"/>
      <c r="QHB121"/>
      <c r="QHC121"/>
      <c r="QHD121"/>
      <c r="QHE121"/>
      <c r="QHF121"/>
      <c r="QHG121"/>
      <c r="QHH121"/>
      <c r="QHI121"/>
      <c r="QHJ121"/>
      <c r="QHK121"/>
      <c r="QHL121"/>
      <c r="QHM121"/>
      <c r="QHN121"/>
      <c r="QHO121"/>
      <c r="QHP121"/>
      <c r="QHQ121"/>
      <c r="QHR121"/>
      <c r="QHS121"/>
      <c r="QHT121"/>
      <c r="QHU121"/>
      <c r="QHV121"/>
      <c r="QHW121"/>
      <c r="QHX121"/>
      <c r="QHY121"/>
      <c r="QHZ121"/>
      <c r="QIA121"/>
      <c r="QIB121"/>
      <c r="QIC121"/>
      <c r="QID121"/>
      <c r="QIE121"/>
      <c r="QIF121"/>
      <c r="QIG121"/>
      <c r="QIH121"/>
      <c r="QII121"/>
      <c r="QIJ121"/>
      <c r="QIK121"/>
      <c r="QIL121"/>
      <c r="QIM121"/>
      <c r="QIN121"/>
      <c r="QIO121"/>
      <c r="QIP121"/>
      <c r="QIQ121"/>
      <c r="QIR121"/>
      <c r="QIS121"/>
      <c r="QIT121"/>
      <c r="QIU121"/>
      <c r="QIV121"/>
      <c r="QIW121"/>
      <c r="QIX121"/>
      <c r="QIY121"/>
      <c r="QIZ121"/>
      <c r="QJA121"/>
      <c r="QJB121"/>
      <c r="QJC121"/>
      <c r="QJD121"/>
      <c r="QJE121"/>
      <c r="QJF121"/>
      <c r="QJG121"/>
      <c r="QJH121"/>
      <c r="QJI121"/>
      <c r="QJJ121"/>
      <c r="QJK121"/>
      <c r="QJL121"/>
      <c r="QJM121"/>
      <c r="QJN121"/>
      <c r="QJO121"/>
      <c r="QJP121"/>
      <c r="QJQ121"/>
      <c r="QJR121"/>
      <c r="QJS121"/>
      <c r="QJT121"/>
      <c r="QJU121"/>
      <c r="QJV121"/>
      <c r="QJW121"/>
      <c r="QJX121"/>
      <c r="QJY121"/>
      <c r="QJZ121"/>
      <c r="QKA121"/>
      <c r="QKB121"/>
      <c r="QKC121"/>
      <c r="QKD121"/>
      <c r="QKE121"/>
      <c r="QKF121"/>
      <c r="QKG121"/>
      <c r="QKH121"/>
      <c r="QKI121"/>
      <c r="QKJ121"/>
      <c r="QKK121"/>
      <c r="QKL121"/>
      <c r="QKM121"/>
      <c r="QKN121"/>
      <c r="QKO121"/>
      <c r="QKP121"/>
      <c r="QKQ121"/>
      <c r="QKR121"/>
      <c r="QKS121"/>
      <c r="QKT121"/>
      <c r="QKU121"/>
      <c r="QKV121"/>
      <c r="QKW121"/>
      <c r="QKX121"/>
      <c r="QKY121"/>
      <c r="QKZ121"/>
      <c r="QLA121"/>
      <c r="QLB121"/>
      <c r="QLC121"/>
      <c r="QLD121"/>
      <c r="QLE121"/>
      <c r="QLF121"/>
      <c r="QLG121"/>
      <c r="QLH121"/>
      <c r="QLI121"/>
      <c r="QLJ121"/>
      <c r="QLK121"/>
      <c r="QLL121"/>
      <c r="QLM121"/>
      <c r="QLN121"/>
      <c r="QLO121"/>
      <c r="QLP121"/>
      <c r="QLQ121"/>
      <c r="QLR121"/>
      <c r="QLS121"/>
      <c r="QLT121"/>
      <c r="QLU121"/>
      <c r="QLV121"/>
      <c r="QLW121"/>
      <c r="QLX121"/>
      <c r="QLY121"/>
      <c r="QLZ121"/>
      <c r="QMA121"/>
      <c r="QMB121"/>
      <c r="QMC121"/>
      <c r="QMD121"/>
      <c r="QME121"/>
      <c r="QMF121"/>
      <c r="QMG121"/>
      <c r="QMH121"/>
      <c r="QMI121"/>
      <c r="QMJ121"/>
      <c r="QMK121"/>
      <c r="QML121"/>
      <c r="QMM121"/>
      <c r="QMN121"/>
      <c r="QMO121"/>
      <c r="QMP121"/>
      <c r="QMQ121"/>
      <c r="QMR121"/>
      <c r="QMS121"/>
      <c r="QMT121"/>
      <c r="QMU121"/>
      <c r="QMV121"/>
      <c r="QMW121"/>
      <c r="QMX121"/>
      <c r="QMY121"/>
      <c r="QMZ121"/>
      <c r="QNA121"/>
      <c r="QNB121"/>
      <c r="QNC121"/>
      <c r="QND121"/>
      <c r="QNE121"/>
      <c r="QNF121"/>
      <c r="QNG121"/>
      <c r="QNH121"/>
      <c r="QNI121"/>
      <c r="QNJ121"/>
      <c r="QNK121"/>
      <c r="QNL121"/>
      <c r="QNM121"/>
      <c r="QNN121"/>
      <c r="QNO121"/>
      <c r="QNP121"/>
      <c r="QNQ121"/>
      <c r="QNR121"/>
      <c r="QNS121"/>
      <c r="QNT121"/>
      <c r="QNU121"/>
      <c r="QNV121"/>
      <c r="QNW121"/>
      <c r="QNX121"/>
      <c r="QNY121"/>
      <c r="QNZ121"/>
      <c r="QOA121"/>
      <c r="QOB121"/>
      <c r="QOC121"/>
      <c r="QOD121"/>
      <c r="QOE121"/>
      <c r="QOF121"/>
      <c r="QOG121"/>
      <c r="QOH121"/>
      <c r="QOI121"/>
      <c r="QOJ121"/>
      <c r="QOK121"/>
      <c r="QOL121"/>
      <c r="QOM121"/>
      <c r="QON121"/>
      <c r="QOO121"/>
      <c r="QOP121"/>
      <c r="QOQ121"/>
      <c r="QOR121"/>
      <c r="QOS121"/>
      <c r="QOT121"/>
      <c r="QOU121"/>
      <c r="QOV121"/>
      <c r="QOW121"/>
      <c r="QOX121"/>
      <c r="QOY121"/>
      <c r="QOZ121"/>
      <c r="QPA121"/>
      <c r="QPB121"/>
      <c r="QPC121"/>
      <c r="QPD121"/>
      <c r="QPE121"/>
      <c r="QPF121"/>
      <c r="QPG121"/>
      <c r="QPH121"/>
      <c r="QPI121"/>
      <c r="QPJ121"/>
      <c r="QPK121"/>
      <c r="QPL121"/>
      <c r="QPM121"/>
      <c r="QPN121"/>
      <c r="QPO121"/>
      <c r="QPP121"/>
      <c r="QPQ121"/>
      <c r="QPR121"/>
      <c r="QPS121"/>
      <c r="QPT121"/>
      <c r="QPU121"/>
      <c r="QPV121"/>
      <c r="QPW121"/>
      <c r="QPX121"/>
      <c r="QPY121"/>
      <c r="QPZ121"/>
      <c r="QQA121"/>
      <c r="QQB121"/>
      <c r="QQC121"/>
      <c r="QQD121"/>
      <c r="QQE121"/>
      <c r="QQF121"/>
      <c r="QQG121"/>
      <c r="QQH121"/>
      <c r="QQI121"/>
      <c r="QQJ121"/>
      <c r="QQK121"/>
      <c r="QQL121"/>
      <c r="QQM121"/>
      <c r="QQN121"/>
      <c r="QQO121"/>
      <c r="QQP121"/>
      <c r="QQQ121"/>
      <c r="QQR121"/>
      <c r="QQS121"/>
      <c r="QQT121"/>
      <c r="QQU121"/>
      <c r="QQV121"/>
      <c r="QQW121"/>
      <c r="QQX121"/>
      <c r="QQY121"/>
      <c r="QQZ121"/>
      <c r="QRA121"/>
      <c r="QRB121"/>
      <c r="QRC121"/>
      <c r="QRD121"/>
      <c r="QRE121"/>
      <c r="QRF121"/>
      <c r="QRG121"/>
      <c r="QRH121"/>
      <c r="QRI121"/>
      <c r="QRJ121"/>
      <c r="QRK121"/>
      <c r="QRL121"/>
      <c r="QRM121"/>
      <c r="QRN121"/>
      <c r="QRO121"/>
      <c r="QRP121"/>
      <c r="QRQ121"/>
      <c r="QRR121"/>
      <c r="QRS121"/>
      <c r="QRT121"/>
      <c r="QRU121"/>
      <c r="QRV121"/>
      <c r="QRW121"/>
      <c r="QRX121"/>
      <c r="QRY121"/>
      <c r="QRZ121"/>
      <c r="QSA121"/>
      <c r="QSB121"/>
      <c r="QSC121"/>
      <c r="QSD121"/>
      <c r="QSE121"/>
      <c r="QSF121"/>
      <c r="QSG121"/>
      <c r="QSH121"/>
      <c r="QSI121"/>
      <c r="QSJ121"/>
      <c r="QSK121"/>
      <c r="QSL121"/>
      <c r="QSM121"/>
      <c r="QSN121"/>
      <c r="QSO121"/>
      <c r="QSP121"/>
      <c r="QSQ121"/>
      <c r="QSR121"/>
      <c r="QSS121"/>
      <c r="QST121"/>
      <c r="QSU121"/>
      <c r="QSV121"/>
      <c r="QSW121"/>
      <c r="QSX121"/>
      <c r="QSY121"/>
      <c r="QSZ121"/>
      <c r="QTA121"/>
      <c r="QTB121"/>
      <c r="QTC121"/>
      <c r="QTD121"/>
      <c r="QTE121"/>
      <c r="QTF121"/>
      <c r="QTG121"/>
      <c r="QTH121"/>
      <c r="QTI121"/>
      <c r="QTJ121"/>
      <c r="QTK121"/>
      <c r="QTL121"/>
      <c r="QTM121"/>
      <c r="QTN121"/>
      <c r="QTO121"/>
      <c r="QTP121"/>
      <c r="QTQ121"/>
      <c r="QTR121"/>
      <c r="QTS121"/>
      <c r="QTT121"/>
      <c r="QTU121"/>
      <c r="QTV121"/>
      <c r="QTW121"/>
      <c r="QTX121"/>
      <c r="QTY121"/>
      <c r="QTZ121"/>
      <c r="QUA121"/>
      <c r="QUB121"/>
      <c r="QUC121"/>
      <c r="QUD121"/>
      <c r="QUE121"/>
      <c r="QUF121"/>
      <c r="QUG121"/>
      <c r="QUH121"/>
      <c r="QUI121"/>
      <c r="QUJ121"/>
      <c r="QUK121"/>
      <c r="QUL121"/>
      <c r="QUM121"/>
      <c r="QUN121"/>
      <c r="QUO121"/>
      <c r="QUP121"/>
      <c r="QUQ121"/>
      <c r="QUR121"/>
      <c r="QUS121"/>
      <c r="QUT121"/>
      <c r="QUU121"/>
      <c r="QUV121"/>
      <c r="QUW121"/>
      <c r="QUX121"/>
      <c r="QUY121"/>
      <c r="QUZ121"/>
      <c r="QVA121"/>
      <c r="QVB121"/>
      <c r="QVC121"/>
      <c r="QVD121"/>
      <c r="QVE121"/>
      <c r="QVF121"/>
      <c r="QVG121"/>
      <c r="QVH121"/>
      <c r="QVI121"/>
      <c r="QVJ121"/>
      <c r="QVK121"/>
      <c r="QVL121"/>
      <c r="QVM121"/>
      <c r="QVN121"/>
      <c r="QVO121"/>
      <c r="QVP121"/>
      <c r="QVQ121"/>
      <c r="QVR121"/>
      <c r="QVS121"/>
      <c r="QVT121"/>
      <c r="QVU121"/>
      <c r="QVV121"/>
      <c r="QVW121"/>
      <c r="QVX121"/>
      <c r="QVY121"/>
      <c r="QVZ121"/>
      <c r="QWA121"/>
      <c r="QWB121"/>
      <c r="QWC121"/>
      <c r="QWD121"/>
      <c r="QWE121"/>
      <c r="QWF121"/>
      <c r="QWG121"/>
      <c r="QWH121"/>
      <c r="QWI121"/>
      <c r="QWJ121"/>
      <c r="QWK121"/>
      <c r="QWL121"/>
      <c r="QWM121"/>
      <c r="QWN121"/>
      <c r="QWO121"/>
      <c r="QWP121"/>
      <c r="QWQ121"/>
      <c r="QWR121"/>
      <c r="QWS121"/>
      <c r="QWT121"/>
      <c r="QWU121"/>
      <c r="QWV121"/>
      <c r="QWW121"/>
      <c r="QWX121"/>
      <c r="QWY121"/>
      <c r="QWZ121"/>
      <c r="QXA121"/>
      <c r="QXB121"/>
      <c r="QXC121"/>
      <c r="QXD121"/>
      <c r="QXE121"/>
      <c r="QXF121"/>
      <c r="QXG121"/>
      <c r="QXH121"/>
      <c r="QXI121"/>
      <c r="QXJ121"/>
      <c r="QXK121"/>
      <c r="QXL121"/>
      <c r="QXM121"/>
      <c r="QXN121"/>
      <c r="QXO121"/>
      <c r="QXP121"/>
      <c r="QXQ121"/>
      <c r="QXR121"/>
      <c r="QXS121"/>
      <c r="QXT121"/>
      <c r="QXU121"/>
      <c r="QXV121"/>
      <c r="QXW121"/>
      <c r="QXX121"/>
      <c r="QXY121"/>
      <c r="QXZ121"/>
      <c r="QYA121"/>
      <c r="QYB121"/>
      <c r="QYC121"/>
      <c r="QYD121"/>
      <c r="QYE121"/>
      <c r="QYF121"/>
      <c r="QYG121"/>
      <c r="QYH121"/>
      <c r="QYI121"/>
      <c r="QYJ121"/>
      <c r="QYK121"/>
      <c r="QYL121"/>
      <c r="QYM121"/>
      <c r="QYN121"/>
      <c r="QYO121"/>
      <c r="QYP121"/>
      <c r="QYQ121"/>
      <c r="QYR121"/>
      <c r="QYS121"/>
      <c r="QYT121"/>
      <c r="QYU121"/>
      <c r="QYV121"/>
      <c r="QYW121"/>
      <c r="QYX121"/>
      <c r="QYY121"/>
      <c r="QYZ121"/>
      <c r="QZA121"/>
      <c r="QZB121"/>
      <c r="QZC121"/>
      <c r="QZD121"/>
      <c r="QZE121"/>
      <c r="QZF121"/>
      <c r="QZG121"/>
      <c r="QZH121"/>
      <c r="QZI121"/>
      <c r="QZJ121"/>
      <c r="QZK121"/>
      <c r="QZL121"/>
      <c r="QZM121"/>
      <c r="QZN121"/>
      <c r="QZO121"/>
      <c r="QZP121"/>
      <c r="QZQ121"/>
      <c r="QZR121"/>
      <c r="QZS121"/>
      <c r="QZT121"/>
      <c r="QZU121"/>
      <c r="QZV121"/>
      <c r="QZW121"/>
      <c r="QZX121"/>
      <c r="QZY121"/>
      <c r="QZZ121"/>
      <c r="RAA121"/>
      <c r="RAB121"/>
      <c r="RAC121"/>
      <c r="RAD121"/>
      <c r="RAE121"/>
      <c r="RAF121"/>
      <c r="RAG121"/>
      <c r="RAH121"/>
      <c r="RAI121"/>
      <c r="RAJ121"/>
      <c r="RAK121"/>
      <c r="RAL121"/>
      <c r="RAM121"/>
      <c r="RAN121"/>
      <c r="RAO121"/>
      <c r="RAP121"/>
      <c r="RAQ121"/>
      <c r="RAR121"/>
      <c r="RAS121"/>
      <c r="RAT121"/>
      <c r="RAU121"/>
      <c r="RAV121"/>
      <c r="RAW121"/>
      <c r="RAX121"/>
      <c r="RAY121"/>
      <c r="RAZ121"/>
      <c r="RBA121"/>
      <c r="RBB121"/>
      <c r="RBC121"/>
      <c r="RBD121"/>
      <c r="RBE121"/>
      <c r="RBF121"/>
      <c r="RBG121"/>
      <c r="RBH121"/>
      <c r="RBI121"/>
      <c r="RBJ121"/>
      <c r="RBK121"/>
      <c r="RBL121"/>
      <c r="RBM121"/>
      <c r="RBN121"/>
      <c r="RBO121"/>
      <c r="RBP121"/>
      <c r="RBQ121"/>
      <c r="RBR121"/>
      <c r="RBS121"/>
      <c r="RBT121"/>
      <c r="RBU121"/>
      <c r="RBV121"/>
      <c r="RBW121"/>
      <c r="RBX121"/>
      <c r="RBY121"/>
      <c r="RBZ121"/>
      <c r="RCA121"/>
      <c r="RCB121"/>
      <c r="RCC121"/>
      <c r="RCD121"/>
      <c r="RCE121"/>
      <c r="RCF121"/>
      <c r="RCG121"/>
      <c r="RCH121"/>
      <c r="RCI121"/>
      <c r="RCJ121"/>
      <c r="RCK121"/>
      <c r="RCL121"/>
      <c r="RCM121"/>
      <c r="RCN121"/>
      <c r="RCO121"/>
      <c r="RCP121"/>
      <c r="RCQ121"/>
      <c r="RCR121"/>
      <c r="RCS121"/>
      <c r="RCT121"/>
      <c r="RCU121"/>
      <c r="RCV121"/>
      <c r="RCW121"/>
      <c r="RCX121"/>
      <c r="RCY121"/>
      <c r="RCZ121"/>
      <c r="RDA121"/>
      <c r="RDB121"/>
      <c r="RDC121"/>
      <c r="RDD121"/>
      <c r="RDE121"/>
      <c r="RDF121"/>
      <c r="RDG121"/>
      <c r="RDH121"/>
      <c r="RDI121"/>
      <c r="RDJ121"/>
      <c r="RDK121"/>
      <c r="RDL121"/>
      <c r="RDM121"/>
      <c r="RDN121"/>
      <c r="RDO121"/>
      <c r="RDP121"/>
      <c r="RDQ121"/>
      <c r="RDR121"/>
      <c r="RDS121"/>
      <c r="RDT121"/>
      <c r="RDU121"/>
      <c r="RDV121"/>
      <c r="RDW121"/>
      <c r="RDX121"/>
      <c r="RDY121"/>
      <c r="RDZ121"/>
      <c r="REA121"/>
      <c r="REB121"/>
      <c r="REC121"/>
      <c r="RED121"/>
      <c r="REE121"/>
      <c r="REF121"/>
      <c r="REG121"/>
      <c r="REH121"/>
      <c r="REI121"/>
      <c r="REJ121"/>
      <c r="REK121"/>
      <c r="REL121"/>
      <c r="REM121"/>
      <c r="REN121"/>
      <c r="REO121"/>
      <c r="REP121"/>
      <c r="REQ121"/>
      <c r="RER121"/>
      <c r="RES121"/>
      <c r="RET121"/>
      <c r="REU121"/>
      <c r="REV121"/>
      <c r="REW121"/>
      <c r="REX121"/>
      <c r="REY121"/>
      <c r="REZ121"/>
      <c r="RFA121"/>
      <c r="RFB121"/>
      <c r="RFC121"/>
      <c r="RFD121"/>
      <c r="RFE121"/>
      <c r="RFF121"/>
      <c r="RFG121"/>
      <c r="RFH121"/>
      <c r="RFI121"/>
      <c r="RFJ121"/>
      <c r="RFK121"/>
      <c r="RFL121"/>
      <c r="RFM121"/>
      <c r="RFN121"/>
      <c r="RFO121"/>
      <c r="RFP121"/>
      <c r="RFQ121"/>
      <c r="RFR121"/>
      <c r="RFS121"/>
      <c r="RFT121"/>
      <c r="RFU121"/>
      <c r="RFV121"/>
      <c r="RFW121"/>
      <c r="RFX121"/>
      <c r="RFY121"/>
      <c r="RFZ121"/>
      <c r="RGA121"/>
      <c r="RGB121"/>
      <c r="RGC121"/>
      <c r="RGD121"/>
      <c r="RGE121"/>
      <c r="RGF121"/>
      <c r="RGG121"/>
      <c r="RGH121"/>
      <c r="RGI121"/>
      <c r="RGJ121"/>
      <c r="RGK121"/>
      <c r="RGL121"/>
      <c r="RGM121"/>
      <c r="RGN121"/>
      <c r="RGO121"/>
      <c r="RGP121"/>
      <c r="RGQ121"/>
      <c r="RGR121"/>
      <c r="RGS121"/>
      <c r="RGT121"/>
      <c r="RGU121"/>
      <c r="RGV121"/>
      <c r="RGW121"/>
      <c r="RGX121"/>
      <c r="RGY121"/>
      <c r="RGZ121"/>
      <c r="RHA121"/>
      <c r="RHB121"/>
      <c r="RHC121"/>
      <c r="RHD121"/>
      <c r="RHE121"/>
      <c r="RHF121"/>
      <c r="RHG121"/>
      <c r="RHH121"/>
      <c r="RHI121"/>
      <c r="RHJ121"/>
      <c r="RHK121"/>
      <c r="RHL121"/>
      <c r="RHM121"/>
      <c r="RHN121"/>
      <c r="RHO121"/>
      <c r="RHP121"/>
      <c r="RHQ121"/>
      <c r="RHR121"/>
      <c r="RHS121"/>
      <c r="RHT121"/>
      <c r="RHU121"/>
      <c r="RHV121"/>
      <c r="RHW121"/>
      <c r="RHX121"/>
      <c r="RHY121"/>
      <c r="RHZ121"/>
      <c r="RIA121"/>
      <c r="RIB121"/>
      <c r="RIC121"/>
      <c r="RID121"/>
      <c r="RIE121"/>
      <c r="RIF121"/>
      <c r="RIG121"/>
      <c r="RIH121"/>
      <c r="RII121"/>
      <c r="RIJ121"/>
      <c r="RIK121"/>
      <c r="RIL121"/>
      <c r="RIM121"/>
      <c r="RIN121"/>
      <c r="RIO121"/>
      <c r="RIP121"/>
      <c r="RIQ121"/>
      <c r="RIR121"/>
      <c r="RIS121"/>
      <c r="RIT121"/>
      <c r="RIU121"/>
      <c r="RIV121"/>
      <c r="RIW121"/>
      <c r="RIX121"/>
      <c r="RIY121"/>
      <c r="RIZ121"/>
      <c r="RJA121"/>
      <c r="RJB121"/>
      <c r="RJC121"/>
      <c r="RJD121"/>
      <c r="RJE121"/>
      <c r="RJF121"/>
      <c r="RJG121"/>
      <c r="RJH121"/>
      <c r="RJI121"/>
      <c r="RJJ121"/>
      <c r="RJK121"/>
      <c r="RJL121"/>
      <c r="RJM121"/>
      <c r="RJN121"/>
      <c r="RJO121"/>
      <c r="RJP121"/>
      <c r="RJQ121"/>
      <c r="RJR121"/>
      <c r="RJS121"/>
      <c r="RJT121"/>
      <c r="RJU121"/>
      <c r="RJV121"/>
      <c r="RJW121"/>
      <c r="RJX121"/>
      <c r="RJY121"/>
      <c r="RJZ121"/>
      <c r="RKA121"/>
      <c r="RKB121"/>
      <c r="RKC121"/>
      <c r="RKD121"/>
      <c r="RKE121"/>
      <c r="RKF121"/>
      <c r="RKG121"/>
      <c r="RKH121"/>
      <c r="RKI121"/>
      <c r="RKJ121"/>
      <c r="RKK121"/>
      <c r="RKL121"/>
      <c r="RKM121"/>
      <c r="RKN121"/>
      <c r="RKO121"/>
      <c r="RKP121"/>
      <c r="RKQ121"/>
      <c r="RKR121"/>
      <c r="RKS121"/>
      <c r="RKT121"/>
      <c r="RKU121"/>
      <c r="RKV121"/>
      <c r="RKW121"/>
      <c r="RKX121"/>
      <c r="RKY121"/>
      <c r="RKZ121"/>
      <c r="RLA121"/>
      <c r="RLB121"/>
      <c r="RLC121"/>
      <c r="RLD121"/>
      <c r="RLE121"/>
      <c r="RLF121"/>
      <c r="RLG121"/>
      <c r="RLH121"/>
      <c r="RLI121"/>
      <c r="RLJ121"/>
      <c r="RLK121"/>
      <c r="RLL121"/>
      <c r="RLM121"/>
      <c r="RLN121"/>
      <c r="RLO121"/>
      <c r="RLP121"/>
      <c r="RLQ121"/>
      <c r="RLR121"/>
      <c r="RLS121"/>
      <c r="RLT121"/>
      <c r="RLU121"/>
      <c r="RLV121"/>
      <c r="RLW121"/>
      <c r="RLX121"/>
      <c r="RLY121"/>
      <c r="RLZ121"/>
      <c r="RMA121"/>
      <c r="RMB121"/>
      <c r="RMC121"/>
      <c r="RMD121"/>
      <c r="RME121"/>
      <c r="RMF121"/>
      <c r="RMG121"/>
      <c r="RMH121"/>
      <c r="RMI121"/>
      <c r="RMJ121"/>
      <c r="RMK121"/>
      <c r="RML121"/>
      <c r="RMM121"/>
      <c r="RMN121"/>
      <c r="RMO121"/>
      <c r="RMP121"/>
      <c r="RMQ121"/>
      <c r="RMR121"/>
      <c r="RMS121"/>
      <c r="RMT121"/>
      <c r="RMU121"/>
      <c r="RMV121"/>
      <c r="RMW121"/>
      <c r="RMX121"/>
      <c r="RMY121"/>
      <c r="RMZ121"/>
      <c r="RNA121"/>
      <c r="RNB121"/>
      <c r="RNC121"/>
      <c r="RND121"/>
      <c r="RNE121"/>
      <c r="RNF121"/>
      <c r="RNG121"/>
      <c r="RNH121"/>
      <c r="RNI121"/>
      <c r="RNJ121"/>
      <c r="RNK121"/>
      <c r="RNL121"/>
      <c r="RNM121"/>
      <c r="RNN121"/>
      <c r="RNO121"/>
      <c r="RNP121"/>
      <c r="RNQ121"/>
      <c r="RNR121"/>
      <c r="RNS121"/>
      <c r="RNT121"/>
      <c r="RNU121"/>
      <c r="RNV121"/>
      <c r="RNW121"/>
      <c r="RNX121"/>
      <c r="RNY121"/>
      <c r="RNZ121"/>
      <c r="ROA121"/>
      <c r="ROB121"/>
      <c r="ROC121"/>
      <c r="ROD121"/>
      <c r="ROE121"/>
      <c r="ROF121"/>
      <c r="ROG121"/>
      <c r="ROH121"/>
      <c r="ROI121"/>
      <c r="ROJ121"/>
      <c r="ROK121"/>
      <c r="ROL121"/>
      <c r="ROM121"/>
      <c r="RON121"/>
      <c r="ROO121"/>
      <c r="ROP121"/>
      <c r="ROQ121"/>
      <c r="ROR121"/>
      <c r="ROS121"/>
      <c r="ROT121"/>
      <c r="ROU121"/>
      <c r="ROV121"/>
      <c r="ROW121"/>
      <c r="ROX121"/>
      <c r="ROY121"/>
      <c r="ROZ121"/>
      <c r="RPA121"/>
      <c r="RPB121"/>
      <c r="RPC121"/>
      <c r="RPD121"/>
      <c r="RPE121"/>
      <c r="RPF121"/>
      <c r="RPG121"/>
      <c r="RPH121"/>
      <c r="RPI121"/>
      <c r="RPJ121"/>
      <c r="RPK121"/>
      <c r="RPL121"/>
      <c r="RPM121"/>
      <c r="RPN121"/>
      <c r="RPO121"/>
      <c r="RPP121"/>
      <c r="RPQ121"/>
      <c r="RPR121"/>
      <c r="RPS121"/>
      <c r="RPT121"/>
      <c r="RPU121"/>
      <c r="RPV121"/>
      <c r="RPW121"/>
      <c r="RPX121"/>
      <c r="RPY121"/>
      <c r="RPZ121"/>
      <c r="RQA121"/>
      <c r="RQB121"/>
      <c r="RQC121"/>
      <c r="RQD121"/>
      <c r="RQE121"/>
      <c r="RQF121"/>
      <c r="RQG121"/>
      <c r="RQH121"/>
      <c r="RQI121"/>
      <c r="RQJ121"/>
      <c r="RQK121"/>
      <c r="RQL121"/>
      <c r="RQM121"/>
      <c r="RQN121"/>
      <c r="RQO121"/>
      <c r="RQP121"/>
      <c r="RQQ121"/>
      <c r="RQR121"/>
      <c r="RQS121"/>
      <c r="RQT121"/>
      <c r="RQU121"/>
      <c r="RQV121"/>
      <c r="RQW121"/>
      <c r="RQX121"/>
      <c r="RQY121"/>
      <c r="RQZ121"/>
      <c r="RRA121"/>
      <c r="RRB121"/>
      <c r="RRC121"/>
      <c r="RRD121"/>
      <c r="RRE121"/>
      <c r="RRF121"/>
      <c r="RRG121"/>
      <c r="RRH121"/>
      <c r="RRI121"/>
      <c r="RRJ121"/>
      <c r="RRK121"/>
      <c r="RRL121"/>
      <c r="RRM121"/>
      <c r="RRN121"/>
      <c r="RRO121"/>
      <c r="RRP121"/>
      <c r="RRQ121"/>
      <c r="RRR121"/>
      <c r="RRS121"/>
      <c r="RRT121"/>
      <c r="RRU121"/>
      <c r="RRV121"/>
      <c r="RRW121"/>
      <c r="RRX121"/>
      <c r="RRY121"/>
      <c r="RRZ121"/>
      <c r="RSA121"/>
      <c r="RSB121"/>
      <c r="RSC121"/>
      <c r="RSD121"/>
      <c r="RSE121"/>
      <c r="RSF121"/>
      <c r="RSG121"/>
      <c r="RSH121"/>
      <c r="RSI121"/>
      <c r="RSJ121"/>
      <c r="RSK121"/>
      <c r="RSL121"/>
      <c r="RSM121"/>
      <c r="RSN121"/>
      <c r="RSO121"/>
      <c r="RSP121"/>
      <c r="RSQ121"/>
      <c r="RSR121"/>
      <c r="RSS121"/>
      <c r="RST121"/>
      <c r="RSU121"/>
      <c r="RSV121"/>
      <c r="RSW121"/>
      <c r="RSX121"/>
      <c r="RSY121"/>
      <c r="RSZ121"/>
      <c r="RTA121"/>
      <c r="RTB121"/>
      <c r="RTC121"/>
      <c r="RTD121"/>
      <c r="RTE121"/>
      <c r="RTF121"/>
      <c r="RTG121"/>
      <c r="RTH121"/>
      <c r="RTI121"/>
      <c r="RTJ121"/>
      <c r="RTK121"/>
      <c r="RTL121"/>
      <c r="RTM121"/>
      <c r="RTN121"/>
      <c r="RTO121"/>
      <c r="RTP121"/>
      <c r="RTQ121"/>
      <c r="RTR121"/>
      <c r="RTS121"/>
      <c r="RTT121"/>
      <c r="RTU121"/>
      <c r="RTV121"/>
      <c r="RTW121"/>
      <c r="RTX121"/>
      <c r="RTY121"/>
      <c r="RTZ121"/>
      <c r="RUA121"/>
      <c r="RUB121"/>
      <c r="RUC121"/>
      <c r="RUD121"/>
      <c r="RUE121"/>
      <c r="RUF121"/>
      <c r="RUG121"/>
      <c r="RUH121"/>
      <c r="RUI121"/>
      <c r="RUJ121"/>
      <c r="RUK121"/>
      <c r="RUL121"/>
      <c r="RUM121"/>
      <c r="RUN121"/>
      <c r="RUO121"/>
      <c r="RUP121"/>
      <c r="RUQ121"/>
      <c r="RUR121"/>
      <c r="RUS121"/>
      <c r="RUT121"/>
      <c r="RUU121"/>
      <c r="RUV121"/>
      <c r="RUW121"/>
      <c r="RUX121"/>
      <c r="RUY121"/>
      <c r="RUZ121"/>
      <c r="RVA121"/>
      <c r="RVB121"/>
      <c r="RVC121"/>
      <c r="RVD121"/>
      <c r="RVE121"/>
      <c r="RVF121"/>
      <c r="RVG121"/>
      <c r="RVH121"/>
      <c r="RVI121"/>
      <c r="RVJ121"/>
      <c r="RVK121"/>
      <c r="RVL121"/>
      <c r="RVM121"/>
      <c r="RVN121"/>
      <c r="RVO121"/>
      <c r="RVP121"/>
      <c r="RVQ121"/>
      <c r="RVR121"/>
      <c r="RVS121"/>
      <c r="RVT121"/>
      <c r="RVU121"/>
      <c r="RVV121"/>
      <c r="RVW121"/>
      <c r="RVX121"/>
      <c r="RVY121"/>
      <c r="RVZ121"/>
      <c r="RWA121"/>
      <c r="RWB121"/>
      <c r="RWC121"/>
      <c r="RWD121"/>
      <c r="RWE121"/>
      <c r="RWF121"/>
      <c r="RWG121"/>
      <c r="RWH121"/>
      <c r="RWI121"/>
      <c r="RWJ121"/>
      <c r="RWK121"/>
      <c r="RWL121"/>
      <c r="RWM121"/>
      <c r="RWN121"/>
      <c r="RWO121"/>
      <c r="RWP121"/>
      <c r="RWQ121"/>
      <c r="RWR121"/>
      <c r="RWS121"/>
      <c r="RWT121"/>
      <c r="RWU121"/>
      <c r="RWV121"/>
      <c r="RWW121"/>
      <c r="RWX121"/>
      <c r="RWY121"/>
      <c r="RWZ121"/>
      <c r="RXA121"/>
      <c r="RXB121"/>
      <c r="RXC121"/>
      <c r="RXD121"/>
      <c r="RXE121"/>
      <c r="RXF121"/>
      <c r="RXG121"/>
      <c r="RXH121"/>
      <c r="RXI121"/>
      <c r="RXJ121"/>
      <c r="RXK121"/>
      <c r="RXL121"/>
      <c r="RXM121"/>
      <c r="RXN121"/>
      <c r="RXO121"/>
      <c r="RXP121"/>
      <c r="RXQ121"/>
      <c r="RXR121"/>
      <c r="RXS121"/>
      <c r="RXT121"/>
      <c r="RXU121"/>
      <c r="RXV121"/>
      <c r="RXW121"/>
      <c r="RXX121"/>
      <c r="RXY121"/>
      <c r="RXZ121"/>
      <c r="RYA121"/>
      <c r="RYB121"/>
      <c r="RYC121"/>
      <c r="RYD121"/>
      <c r="RYE121"/>
      <c r="RYF121"/>
      <c r="RYG121"/>
      <c r="RYH121"/>
      <c r="RYI121"/>
      <c r="RYJ121"/>
      <c r="RYK121"/>
      <c r="RYL121"/>
      <c r="RYM121"/>
      <c r="RYN121"/>
      <c r="RYO121"/>
      <c r="RYP121"/>
      <c r="RYQ121"/>
      <c r="RYR121"/>
      <c r="RYS121"/>
      <c r="RYT121"/>
      <c r="RYU121"/>
      <c r="RYV121"/>
      <c r="RYW121"/>
      <c r="RYX121"/>
      <c r="RYY121"/>
      <c r="RYZ121"/>
      <c r="RZA121"/>
      <c r="RZB121"/>
      <c r="RZC121"/>
      <c r="RZD121"/>
      <c r="RZE121"/>
      <c r="RZF121"/>
      <c r="RZG121"/>
      <c r="RZH121"/>
      <c r="RZI121"/>
      <c r="RZJ121"/>
      <c r="RZK121"/>
      <c r="RZL121"/>
      <c r="RZM121"/>
      <c r="RZN121"/>
      <c r="RZO121"/>
      <c r="RZP121"/>
      <c r="RZQ121"/>
      <c r="RZR121"/>
      <c r="RZS121"/>
      <c r="RZT121"/>
      <c r="RZU121"/>
      <c r="RZV121"/>
      <c r="RZW121"/>
      <c r="RZX121"/>
      <c r="RZY121"/>
      <c r="RZZ121"/>
      <c r="SAA121"/>
      <c r="SAB121"/>
      <c r="SAC121"/>
      <c r="SAD121"/>
      <c r="SAE121"/>
      <c r="SAF121"/>
      <c r="SAG121"/>
      <c r="SAH121"/>
      <c r="SAI121"/>
      <c r="SAJ121"/>
      <c r="SAK121"/>
      <c r="SAL121"/>
      <c r="SAM121"/>
      <c r="SAN121"/>
      <c r="SAO121"/>
      <c r="SAP121"/>
      <c r="SAQ121"/>
      <c r="SAR121"/>
      <c r="SAS121"/>
      <c r="SAT121"/>
      <c r="SAU121"/>
      <c r="SAV121"/>
      <c r="SAW121"/>
      <c r="SAX121"/>
      <c r="SAY121"/>
      <c r="SAZ121"/>
      <c r="SBA121"/>
      <c r="SBB121"/>
      <c r="SBC121"/>
      <c r="SBD121"/>
      <c r="SBE121"/>
      <c r="SBF121"/>
      <c r="SBG121"/>
      <c r="SBH121"/>
      <c r="SBI121"/>
      <c r="SBJ121"/>
      <c r="SBK121"/>
      <c r="SBL121"/>
      <c r="SBM121"/>
      <c r="SBN121"/>
      <c r="SBO121"/>
      <c r="SBP121"/>
      <c r="SBQ121"/>
      <c r="SBR121"/>
      <c r="SBS121"/>
      <c r="SBT121"/>
      <c r="SBU121"/>
      <c r="SBV121"/>
      <c r="SBW121"/>
      <c r="SBX121"/>
      <c r="SBY121"/>
      <c r="SBZ121"/>
      <c r="SCA121"/>
      <c r="SCB121"/>
      <c r="SCC121"/>
      <c r="SCD121"/>
      <c r="SCE121"/>
      <c r="SCF121"/>
      <c r="SCG121"/>
      <c r="SCH121"/>
      <c r="SCI121"/>
      <c r="SCJ121"/>
      <c r="SCK121"/>
      <c r="SCL121"/>
      <c r="SCM121"/>
      <c r="SCN121"/>
      <c r="SCO121"/>
      <c r="SCP121"/>
      <c r="SCQ121"/>
      <c r="SCR121"/>
      <c r="SCS121"/>
      <c r="SCT121"/>
      <c r="SCU121"/>
      <c r="SCV121"/>
      <c r="SCW121"/>
      <c r="SCX121"/>
      <c r="SCY121"/>
      <c r="SCZ121"/>
      <c r="SDA121"/>
      <c r="SDB121"/>
      <c r="SDC121"/>
      <c r="SDD121"/>
      <c r="SDE121"/>
      <c r="SDF121"/>
      <c r="SDG121"/>
      <c r="SDH121"/>
      <c r="SDI121"/>
      <c r="SDJ121"/>
      <c r="SDK121"/>
      <c r="SDL121"/>
      <c r="SDM121"/>
      <c r="SDN121"/>
      <c r="SDO121"/>
      <c r="SDP121"/>
      <c r="SDQ121"/>
      <c r="SDR121"/>
      <c r="SDS121"/>
      <c r="SDT121"/>
      <c r="SDU121"/>
      <c r="SDV121"/>
      <c r="SDW121"/>
      <c r="SDX121"/>
      <c r="SDY121"/>
      <c r="SDZ121"/>
      <c r="SEA121"/>
      <c r="SEB121"/>
      <c r="SEC121"/>
      <c r="SED121"/>
      <c r="SEE121"/>
      <c r="SEF121"/>
      <c r="SEG121"/>
      <c r="SEH121"/>
      <c r="SEI121"/>
      <c r="SEJ121"/>
      <c r="SEK121"/>
      <c r="SEL121"/>
      <c r="SEM121"/>
      <c r="SEN121"/>
      <c r="SEO121"/>
      <c r="SEP121"/>
      <c r="SEQ121"/>
      <c r="SER121"/>
      <c r="SES121"/>
      <c r="SET121"/>
      <c r="SEU121"/>
      <c r="SEV121"/>
      <c r="SEW121"/>
      <c r="SEX121"/>
      <c r="SEY121"/>
      <c r="SEZ121"/>
      <c r="SFA121"/>
      <c r="SFB121"/>
      <c r="SFC121"/>
      <c r="SFD121"/>
      <c r="SFE121"/>
      <c r="SFF121"/>
      <c r="SFG121"/>
      <c r="SFH121"/>
      <c r="SFI121"/>
      <c r="SFJ121"/>
      <c r="SFK121"/>
      <c r="SFL121"/>
      <c r="SFM121"/>
      <c r="SFN121"/>
      <c r="SFO121"/>
      <c r="SFP121"/>
      <c r="SFQ121"/>
      <c r="SFR121"/>
      <c r="SFS121"/>
      <c r="SFT121"/>
      <c r="SFU121"/>
      <c r="SFV121"/>
      <c r="SFW121"/>
      <c r="SFX121"/>
      <c r="SFY121"/>
      <c r="SFZ121"/>
      <c r="SGA121"/>
      <c r="SGB121"/>
      <c r="SGC121"/>
      <c r="SGD121"/>
      <c r="SGE121"/>
      <c r="SGF121"/>
      <c r="SGG121"/>
      <c r="SGH121"/>
      <c r="SGI121"/>
      <c r="SGJ121"/>
      <c r="SGK121"/>
      <c r="SGL121"/>
      <c r="SGM121"/>
      <c r="SGN121"/>
      <c r="SGO121"/>
      <c r="SGP121"/>
      <c r="SGQ121"/>
      <c r="SGR121"/>
      <c r="SGS121"/>
      <c r="SGT121"/>
      <c r="SGU121"/>
      <c r="SGV121"/>
      <c r="SGW121"/>
      <c r="SGX121"/>
      <c r="SGY121"/>
      <c r="SGZ121"/>
      <c r="SHA121"/>
      <c r="SHB121"/>
      <c r="SHC121"/>
      <c r="SHD121"/>
      <c r="SHE121"/>
      <c r="SHF121"/>
      <c r="SHG121"/>
      <c r="SHH121"/>
      <c r="SHI121"/>
      <c r="SHJ121"/>
      <c r="SHK121"/>
      <c r="SHL121"/>
      <c r="SHM121"/>
      <c r="SHN121"/>
      <c r="SHO121"/>
      <c r="SHP121"/>
      <c r="SHQ121"/>
      <c r="SHR121"/>
      <c r="SHS121"/>
      <c r="SHT121"/>
      <c r="SHU121"/>
      <c r="SHV121"/>
      <c r="SHW121"/>
      <c r="SHX121"/>
      <c r="SHY121"/>
      <c r="SHZ121"/>
      <c r="SIA121"/>
      <c r="SIB121"/>
      <c r="SIC121"/>
      <c r="SID121"/>
      <c r="SIE121"/>
      <c r="SIF121"/>
      <c r="SIG121"/>
      <c r="SIH121"/>
      <c r="SII121"/>
      <c r="SIJ121"/>
      <c r="SIK121"/>
      <c r="SIL121"/>
      <c r="SIM121"/>
      <c r="SIN121"/>
      <c r="SIO121"/>
      <c r="SIP121"/>
      <c r="SIQ121"/>
      <c r="SIR121"/>
      <c r="SIS121"/>
      <c r="SIT121"/>
      <c r="SIU121"/>
      <c r="SIV121"/>
      <c r="SIW121"/>
      <c r="SIX121"/>
      <c r="SIY121"/>
      <c r="SIZ121"/>
      <c r="SJA121"/>
      <c r="SJB121"/>
      <c r="SJC121"/>
      <c r="SJD121"/>
      <c r="SJE121"/>
      <c r="SJF121"/>
      <c r="SJG121"/>
      <c r="SJH121"/>
      <c r="SJI121"/>
      <c r="SJJ121"/>
      <c r="SJK121"/>
      <c r="SJL121"/>
      <c r="SJM121"/>
      <c r="SJN121"/>
      <c r="SJO121"/>
      <c r="SJP121"/>
      <c r="SJQ121"/>
      <c r="SJR121"/>
      <c r="SJS121"/>
      <c r="SJT121"/>
      <c r="SJU121"/>
      <c r="SJV121"/>
      <c r="SJW121"/>
      <c r="SJX121"/>
      <c r="SJY121"/>
      <c r="SJZ121"/>
      <c r="SKA121"/>
      <c r="SKB121"/>
      <c r="SKC121"/>
      <c r="SKD121"/>
      <c r="SKE121"/>
      <c r="SKF121"/>
      <c r="SKG121"/>
      <c r="SKH121"/>
      <c r="SKI121"/>
      <c r="SKJ121"/>
      <c r="SKK121"/>
      <c r="SKL121"/>
      <c r="SKM121"/>
      <c r="SKN121"/>
      <c r="SKO121"/>
      <c r="SKP121"/>
      <c r="SKQ121"/>
      <c r="SKR121"/>
      <c r="SKS121"/>
      <c r="SKT121"/>
      <c r="SKU121"/>
      <c r="SKV121"/>
      <c r="SKW121"/>
      <c r="SKX121"/>
      <c r="SKY121"/>
      <c r="SKZ121"/>
      <c r="SLA121"/>
      <c r="SLB121"/>
      <c r="SLC121"/>
      <c r="SLD121"/>
      <c r="SLE121"/>
      <c r="SLF121"/>
      <c r="SLG121"/>
      <c r="SLH121"/>
      <c r="SLI121"/>
      <c r="SLJ121"/>
      <c r="SLK121"/>
      <c r="SLL121"/>
      <c r="SLM121"/>
      <c r="SLN121"/>
      <c r="SLO121"/>
      <c r="SLP121"/>
      <c r="SLQ121"/>
      <c r="SLR121"/>
      <c r="SLS121"/>
      <c r="SLT121"/>
      <c r="SLU121"/>
      <c r="SLV121"/>
      <c r="SLW121"/>
      <c r="SLX121"/>
      <c r="SLY121"/>
      <c r="SLZ121"/>
      <c r="SMA121"/>
      <c r="SMB121"/>
      <c r="SMC121"/>
      <c r="SMD121"/>
      <c r="SME121"/>
      <c r="SMF121"/>
      <c r="SMG121"/>
      <c r="SMH121"/>
      <c r="SMI121"/>
      <c r="SMJ121"/>
      <c r="SMK121"/>
      <c r="SML121"/>
      <c r="SMM121"/>
      <c r="SMN121"/>
      <c r="SMO121"/>
      <c r="SMP121"/>
      <c r="SMQ121"/>
      <c r="SMR121"/>
      <c r="SMS121"/>
      <c r="SMT121"/>
      <c r="SMU121"/>
      <c r="SMV121"/>
      <c r="SMW121"/>
      <c r="SMX121"/>
      <c r="SMY121"/>
      <c r="SMZ121"/>
      <c r="SNA121"/>
      <c r="SNB121"/>
      <c r="SNC121"/>
      <c r="SND121"/>
      <c r="SNE121"/>
      <c r="SNF121"/>
      <c r="SNG121"/>
      <c r="SNH121"/>
      <c r="SNI121"/>
      <c r="SNJ121"/>
      <c r="SNK121"/>
      <c r="SNL121"/>
      <c r="SNM121"/>
      <c r="SNN121"/>
      <c r="SNO121"/>
      <c r="SNP121"/>
      <c r="SNQ121"/>
      <c r="SNR121"/>
      <c r="SNS121"/>
      <c r="SNT121"/>
      <c r="SNU121"/>
      <c r="SNV121"/>
      <c r="SNW121"/>
      <c r="SNX121"/>
      <c r="SNY121"/>
      <c r="SNZ121"/>
      <c r="SOA121"/>
      <c r="SOB121"/>
      <c r="SOC121"/>
      <c r="SOD121"/>
      <c r="SOE121"/>
      <c r="SOF121"/>
      <c r="SOG121"/>
      <c r="SOH121"/>
      <c r="SOI121"/>
      <c r="SOJ121"/>
      <c r="SOK121"/>
      <c r="SOL121"/>
      <c r="SOM121"/>
      <c r="SON121"/>
      <c r="SOO121"/>
      <c r="SOP121"/>
      <c r="SOQ121"/>
      <c r="SOR121"/>
      <c r="SOS121"/>
      <c r="SOT121"/>
      <c r="SOU121"/>
      <c r="SOV121"/>
      <c r="SOW121"/>
      <c r="SOX121"/>
      <c r="SOY121"/>
      <c r="SOZ121"/>
      <c r="SPA121"/>
      <c r="SPB121"/>
      <c r="SPC121"/>
      <c r="SPD121"/>
      <c r="SPE121"/>
      <c r="SPF121"/>
      <c r="SPG121"/>
      <c r="SPH121"/>
      <c r="SPI121"/>
      <c r="SPJ121"/>
      <c r="SPK121"/>
      <c r="SPL121"/>
      <c r="SPM121"/>
      <c r="SPN121"/>
      <c r="SPO121"/>
      <c r="SPP121"/>
      <c r="SPQ121"/>
      <c r="SPR121"/>
      <c r="SPS121"/>
      <c r="SPT121"/>
      <c r="SPU121"/>
      <c r="SPV121"/>
      <c r="SPW121"/>
      <c r="SPX121"/>
      <c r="SPY121"/>
      <c r="SPZ121"/>
      <c r="SQA121"/>
      <c r="SQB121"/>
      <c r="SQC121"/>
      <c r="SQD121"/>
      <c r="SQE121"/>
      <c r="SQF121"/>
      <c r="SQG121"/>
      <c r="SQH121"/>
      <c r="SQI121"/>
      <c r="SQJ121"/>
      <c r="SQK121"/>
      <c r="SQL121"/>
      <c r="SQM121"/>
      <c r="SQN121"/>
      <c r="SQO121"/>
      <c r="SQP121"/>
      <c r="SQQ121"/>
      <c r="SQR121"/>
      <c r="SQS121"/>
      <c r="SQT121"/>
      <c r="SQU121"/>
      <c r="SQV121"/>
      <c r="SQW121"/>
      <c r="SQX121"/>
      <c r="SQY121"/>
      <c r="SQZ121"/>
      <c r="SRA121"/>
      <c r="SRB121"/>
      <c r="SRC121"/>
      <c r="SRD121"/>
      <c r="SRE121"/>
      <c r="SRF121"/>
      <c r="SRG121"/>
      <c r="SRH121"/>
      <c r="SRI121"/>
      <c r="SRJ121"/>
      <c r="SRK121"/>
      <c r="SRL121"/>
      <c r="SRM121"/>
      <c r="SRN121"/>
      <c r="SRO121"/>
      <c r="SRP121"/>
      <c r="SRQ121"/>
      <c r="SRR121"/>
      <c r="SRS121"/>
      <c r="SRT121"/>
      <c r="SRU121"/>
      <c r="SRV121"/>
      <c r="SRW121"/>
      <c r="SRX121"/>
      <c r="SRY121"/>
      <c r="SRZ121"/>
      <c r="SSA121"/>
      <c r="SSB121"/>
      <c r="SSC121"/>
      <c r="SSD121"/>
      <c r="SSE121"/>
      <c r="SSF121"/>
      <c r="SSG121"/>
      <c r="SSH121"/>
      <c r="SSI121"/>
      <c r="SSJ121"/>
      <c r="SSK121"/>
      <c r="SSL121"/>
      <c r="SSM121"/>
      <c r="SSN121"/>
      <c r="SSO121"/>
      <c r="SSP121"/>
      <c r="SSQ121"/>
      <c r="SSR121"/>
      <c r="SSS121"/>
      <c r="SST121"/>
      <c r="SSU121"/>
      <c r="SSV121"/>
      <c r="SSW121"/>
      <c r="SSX121"/>
      <c r="SSY121"/>
      <c r="SSZ121"/>
      <c r="STA121"/>
      <c r="STB121"/>
      <c r="STC121"/>
      <c r="STD121"/>
      <c r="STE121"/>
      <c r="STF121"/>
      <c r="STG121"/>
      <c r="STH121"/>
      <c r="STI121"/>
      <c r="STJ121"/>
      <c r="STK121"/>
      <c r="STL121"/>
      <c r="STM121"/>
      <c r="STN121"/>
      <c r="STO121"/>
      <c r="STP121"/>
      <c r="STQ121"/>
      <c r="STR121"/>
      <c r="STS121"/>
      <c r="STT121"/>
      <c r="STU121"/>
      <c r="STV121"/>
      <c r="STW121"/>
      <c r="STX121"/>
      <c r="STY121"/>
      <c r="STZ121"/>
      <c r="SUA121"/>
      <c r="SUB121"/>
      <c r="SUC121"/>
      <c r="SUD121"/>
      <c r="SUE121"/>
      <c r="SUF121"/>
      <c r="SUG121"/>
      <c r="SUH121"/>
      <c r="SUI121"/>
      <c r="SUJ121"/>
      <c r="SUK121"/>
      <c r="SUL121"/>
      <c r="SUM121"/>
      <c r="SUN121"/>
      <c r="SUO121"/>
      <c r="SUP121"/>
      <c r="SUQ121"/>
      <c r="SUR121"/>
      <c r="SUS121"/>
      <c r="SUT121"/>
      <c r="SUU121"/>
      <c r="SUV121"/>
      <c r="SUW121"/>
      <c r="SUX121"/>
      <c r="SUY121"/>
      <c r="SUZ121"/>
      <c r="SVA121"/>
      <c r="SVB121"/>
      <c r="SVC121"/>
      <c r="SVD121"/>
      <c r="SVE121"/>
      <c r="SVF121"/>
      <c r="SVG121"/>
      <c r="SVH121"/>
      <c r="SVI121"/>
      <c r="SVJ121"/>
      <c r="SVK121"/>
      <c r="SVL121"/>
      <c r="SVM121"/>
      <c r="SVN121"/>
      <c r="SVO121"/>
      <c r="SVP121"/>
      <c r="SVQ121"/>
      <c r="SVR121"/>
      <c r="SVS121"/>
      <c r="SVT121"/>
      <c r="SVU121"/>
      <c r="SVV121"/>
      <c r="SVW121"/>
      <c r="SVX121"/>
      <c r="SVY121"/>
      <c r="SVZ121"/>
      <c r="SWA121"/>
      <c r="SWB121"/>
      <c r="SWC121"/>
      <c r="SWD121"/>
      <c r="SWE121"/>
      <c r="SWF121"/>
      <c r="SWG121"/>
      <c r="SWH121"/>
      <c r="SWI121"/>
      <c r="SWJ121"/>
      <c r="SWK121"/>
      <c r="SWL121"/>
      <c r="SWM121"/>
      <c r="SWN121"/>
      <c r="SWO121"/>
      <c r="SWP121"/>
      <c r="SWQ121"/>
      <c r="SWR121"/>
      <c r="SWS121"/>
      <c r="SWT121"/>
      <c r="SWU121"/>
      <c r="SWV121"/>
      <c r="SWW121"/>
      <c r="SWX121"/>
      <c r="SWY121"/>
      <c r="SWZ121"/>
      <c r="SXA121"/>
      <c r="SXB121"/>
      <c r="SXC121"/>
      <c r="SXD121"/>
      <c r="SXE121"/>
      <c r="SXF121"/>
      <c r="SXG121"/>
      <c r="SXH121"/>
      <c r="SXI121"/>
      <c r="SXJ121"/>
      <c r="SXK121"/>
      <c r="SXL121"/>
      <c r="SXM121"/>
      <c r="SXN121"/>
      <c r="SXO121"/>
      <c r="SXP121"/>
      <c r="SXQ121"/>
      <c r="SXR121"/>
      <c r="SXS121"/>
      <c r="SXT121"/>
      <c r="SXU121"/>
      <c r="SXV121"/>
      <c r="SXW121"/>
      <c r="SXX121"/>
      <c r="SXY121"/>
      <c r="SXZ121"/>
      <c r="SYA121"/>
      <c r="SYB121"/>
      <c r="SYC121"/>
      <c r="SYD121"/>
      <c r="SYE121"/>
      <c r="SYF121"/>
      <c r="SYG121"/>
      <c r="SYH121"/>
      <c r="SYI121"/>
      <c r="SYJ121"/>
      <c r="SYK121"/>
      <c r="SYL121"/>
      <c r="SYM121"/>
      <c r="SYN121"/>
      <c r="SYO121"/>
      <c r="SYP121"/>
      <c r="SYQ121"/>
      <c r="SYR121"/>
      <c r="SYS121"/>
      <c r="SYT121"/>
      <c r="SYU121"/>
      <c r="SYV121"/>
      <c r="SYW121"/>
      <c r="SYX121"/>
      <c r="SYY121"/>
      <c r="SYZ121"/>
      <c r="SZA121"/>
      <c r="SZB121"/>
      <c r="SZC121"/>
      <c r="SZD121"/>
      <c r="SZE121"/>
      <c r="SZF121"/>
      <c r="SZG121"/>
      <c r="SZH121"/>
      <c r="SZI121"/>
      <c r="SZJ121"/>
      <c r="SZK121"/>
      <c r="SZL121"/>
      <c r="SZM121"/>
      <c r="SZN121"/>
      <c r="SZO121"/>
      <c r="SZP121"/>
      <c r="SZQ121"/>
      <c r="SZR121"/>
      <c r="SZS121"/>
      <c r="SZT121"/>
      <c r="SZU121"/>
      <c r="SZV121"/>
      <c r="SZW121"/>
      <c r="SZX121"/>
      <c r="SZY121"/>
      <c r="SZZ121"/>
      <c r="TAA121"/>
      <c r="TAB121"/>
      <c r="TAC121"/>
      <c r="TAD121"/>
      <c r="TAE121"/>
      <c r="TAF121"/>
      <c r="TAG121"/>
      <c r="TAH121"/>
      <c r="TAI121"/>
      <c r="TAJ121"/>
      <c r="TAK121"/>
      <c r="TAL121"/>
      <c r="TAM121"/>
      <c r="TAN121"/>
      <c r="TAO121"/>
      <c r="TAP121"/>
      <c r="TAQ121"/>
      <c r="TAR121"/>
      <c r="TAS121"/>
      <c r="TAT121"/>
      <c r="TAU121"/>
      <c r="TAV121"/>
      <c r="TAW121"/>
      <c r="TAX121"/>
      <c r="TAY121"/>
      <c r="TAZ121"/>
      <c r="TBA121"/>
      <c r="TBB121"/>
      <c r="TBC121"/>
      <c r="TBD121"/>
      <c r="TBE121"/>
      <c r="TBF121"/>
      <c r="TBG121"/>
      <c r="TBH121"/>
      <c r="TBI121"/>
      <c r="TBJ121"/>
      <c r="TBK121"/>
      <c r="TBL121"/>
      <c r="TBM121"/>
      <c r="TBN121"/>
      <c r="TBO121"/>
      <c r="TBP121"/>
      <c r="TBQ121"/>
      <c r="TBR121"/>
      <c r="TBS121"/>
      <c r="TBT121"/>
      <c r="TBU121"/>
      <c r="TBV121"/>
      <c r="TBW121"/>
      <c r="TBX121"/>
      <c r="TBY121"/>
      <c r="TBZ121"/>
      <c r="TCA121"/>
      <c r="TCB121"/>
      <c r="TCC121"/>
      <c r="TCD121"/>
      <c r="TCE121"/>
      <c r="TCF121"/>
      <c r="TCG121"/>
      <c r="TCH121"/>
      <c r="TCI121"/>
      <c r="TCJ121"/>
      <c r="TCK121"/>
      <c r="TCL121"/>
      <c r="TCM121"/>
      <c r="TCN121"/>
      <c r="TCO121"/>
      <c r="TCP121"/>
      <c r="TCQ121"/>
      <c r="TCR121"/>
      <c r="TCS121"/>
      <c r="TCT121"/>
      <c r="TCU121"/>
      <c r="TCV121"/>
      <c r="TCW121"/>
      <c r="TCX121"/>
      <c r="TCY121"/>
      <c r="TCZ121"/>
      <c r="TDA121"/>
      <c r="TDB121"/>
      <c r="TDC121"/>
      <c r="TDD121"/>
      <c r="TDE121"/>
      <c r="TDF121"/>
      <c r="TDG121"/>
      <c r="TDH121"/>
      <c r="TDI121"/>
      <c r="TDJ121"/>
      <c r="TDK121"/>
      <c r="TDL121"/>
      <c r="TDM121"/>
      <c r="TDN121"/>
      <c r="TDO121"/>
      <c r="TDP121"/>
      <c r="TDQ121"/>
      <c r="TDR121"/>
      <c r="TDS121"/>
      <c r="TDT121"/>
      <c r="TDU121"/>
      <c r="TDV121"/>
      <c r="TDW121"/>
      <c r="TDX121"/>
      <c r="TDY121"/>
      <c r="TDZ121"/>
      <c r="TEA121"/>
      <c r="TEB121"/>
      <c r="TEC121"/>
      <c r="TED121"/>
      <c r="TEE121"/>
      <c r="TEF121"/>
      <c r="TEG121"/>
      <c r="TEH121"/>
      <c r="TEI121"/>
      <c r="TEJ121"/>
      <c r="TEK121"/>
      <c r="TEL121"/>
      <c r="TEM121"/>
      <c r="TEN121"/>
      <c r="TEO121"/>
      <c r="TEP121"/>
      <c r="TEQ121"/>
      <c r="TER121"/>
      <c r="TES121"/>
      <c r="TET121"/>
      <c r="TEU121"/>
      <c r="TEV121"/>
      <c r="TEW121"/>
      <c r="TEX121"/>
      <c r="TEY121"/>
      <c r="TEZ121"/>
      <c r="TFA121"/>
      <c r="TFB121"/>
      <c r="TFC121"/>
      <c r="TFD121"/>
      <c r="TFE121"/>
      <c r="TFF121"/>
      <c r="TFG121"/>
      <c r="TFH121"/>
      <c r="TFI121"/>
      <c r="TFJ121"/>
      <c r="TFK121"/>
      <c r="TFL121"/>
      <c r="TFM121"/>
      <c r="TFN121"/>
      <c r="TFO121"/>
      <c r="TFP121"/>
      <c r="TFQ121"/>
      <c r="TFR121"/>
      <c r="TFS121"/>
      <c r="TFT121"/>
      <c r="TFU121"/>
      <c r="TFV121"/>
      <c r="TFW121"/>
      <c r="TFX121"/>
      <c r="TFY121"/>
      <c r="TFZ121"/>
      <c r="TGA121"/>
      <c r="TGB121"/>
      <c r="TGC121"/>
      <c r="TGD121"/>
      <c r="TGE121"/>
      <c r="TGF121"/>
      <c r="TGG121"/>
      <c r="TGH121"/>
      <c r="TGI121"/>
      <c r="TGJ121"/>
      <c r="TGK121"/>
      <c r="TGL121"/>
      <c r="TGM121"/>
      <c r="TGN121"/>
      <c r="TGO121"/>
      <c r="TGP121"/>
      <c r="TGQ121"/>
      <c r="TGR121"/>
      <c r="TGS121"/>
      <c r="TGT121"/>
      <c r="TGU121"/>
      <c r="TGV121"/>
      <c r="TGW121"/>
      <c r="TGX121"/>
      <c r="TGY121"/>
      <c r="TGZ121"/>
      <c r="THA121"/>
      <c r="THB121"/>
      <c r="THC121"/>
      <c r="THD121"/>
      <c r="THE121"/>
      <c r="THF121"/>
      <c r="THG121"/>
      <c r="THH121"/>
      <c r="THI121"/>
      <c r="THJ121"/>
      <c r="THK121"/>
      <c r="THL121"/>
      <c r="THM121"/>
      <c r="THN121"/>
      <c r="THO121"/>
      <c r="THP121"/>
      <c r="THQ121"/>
      <c r="THR121"/>
      <c r="THS121"/>
      <c r="THT121"/>
      <c r="THU121"/>
      <c r="THV121"/>
      <c r="THW121"/>
      <c r="THX121"/>
      <c r="THY121"/>
      <c r="THZ121"/>
      <c r="TIA121"/>
      <c r="TIB121"/>
      <c r="TIC121"/>
      <c r="TID121"/>
      <c r="TIE121"/>
      <c r="TIF121"/>
      <c r="TIG121"/>
      <c r="TIH121"/>
      <c r="TII121"/>
      <c r="TIJ121"/>
      <c r="TIK121"/>
      <c r="TIL121"/>
      <c r="TIM121"/>
      <c r="TIN121"/>
      <c r="TIO121"/>
      <c r="TIP121"/>
      <c r="TIQ121"/>
      <c r="TIR121"/>
      <c r="TIS121"/>
      <c r="TIT121"/>
      <c r="TIU121"/>
      <c r="TIV121"/>
      <c r="TIW121"/>
      <c r="TIX121"/>
      <c r="TIY121"/>
      <c r="TIZ121"/>
      <c r="TJA121"/>
      <c r="TJB121"/>
      <c r="TJC121"/>
      <c r="TJD121"/>
      <c r="TJE121"/>
      <c r="TJF121"/>
      <c r="TJG121"/>
      <c r="TJH121"/>
      <c r="TJI121"/>
      <c r="TJJ121"/>
      <c r="TJK121"/>
      <c r="TJL121"/>
      <c r="TJM121"/>
      <c r="TJN121"/>
      <c r="TJO121"/>
      <c r="TJP121"/>
      <c r="TJQ121"/>
      <c r="TJR121"/>
      <c r="TJS121"/>
      <c r="TJT121"/>
      <c r="TJU121"/>
      <c r="TJV121"/>
      <c r="TJW121"/>
      <c r="TJX121"/>
      <c r="TJY121"/>
      <c r="TJZ121"/>
      <c r="TKA121"/>
      <c r="TKB121"/>
      <c r="TKC121"/>
      <c r="TKD121"/>
      <c r="TKE121"/>
      <c r="TKF121"/>
      <c r="TKG121"/>
      <c r="TKH121"/>
      <c r="TKI121"/>
      <c r="TKJ121"/>
      <c r="TKK121"/>
      <c r="TKL121"/>
      <c r="TKM121"/>
      <c r="TKN121"/>
      <c r="TKO121"/>
      <c r="TKP121"/>
      <c r="TKQ121"/>
      <c r="TKR121"/>
      <c r="TKS121"/>
      <c r="TKT121"/>
      <c r="TKU121"/>
      <c r="TKV121"/>
      <c r="TKW121"/>
      <c r="TKX121"/>
      <c r="TKY121"/>
      <c r="TKZ121"/>
      <c r="TLA121"/>
      <c r="TLB121"/>
      <c r="TLC121"/>
      <c r="TLD121"/>
      <c r="TLE121"/>
      <c r="TLF121"/>
      <c r="TLG121"/>
      <c r="TLH121"/>
      <c r="TLI121"/>
      <c r="TLJ121"/>
      <c r="TLK121"/>
      <c r="TLL121"/>
      <c r="TLM121"/>
      <c r="TLN121"/>
      <c r="TLO121"/>
      <c r="TLP121"/>
      <c r="TLQ121"/>
      <c r="TLR121"/>
      <c r="TLS121"/>
      <c r="TLT121"/>
      <c r="TLU121"/>
      <c r="TLV121"/>
      <c r="TLW121"/>
      <c r="TLX121"/>
      <c r="TLY121"/>
      <c r="TLZ121"/>
      <c r="TMA121"/>
      <c r="TMB121"/>
      <c r="TMC121"/>
      <c r="TMD121"/>
      <c r="TME121"/>
      <c r="TMF121"/>
      <c r="TMG121"/>
      <c r="TMH121"/>
      <c r="TMI121"/>
      <c r="TMJ121"/>
      <c r="TMK121"/>
      <c r="TML121"/>
      <c r="TMM121"/>
      <c r="TMN121"/>
      <c r="TMO121"/>
      <c r="TMP121"/>
      <c r="TMQ121"/>
      <c r="TMR121"/>
      <c r="TMS121"/>
      <c r="TMT121"/>
      <c r="TMU121"/>
      <c r="TMV121"/>
      <c r="TMW121"/>
      <c r="TMX121"/>
      <c r="TMY121"/>
      <c r="TMZ121"/>
      <c r="TNA121"/>
      <c r="TNB121"/>
      <c r="TNC121"/>
      <c r="TND121"/>
      <c r="TNE121"/>
      <c r="TNF121"/>
      <c r="TNG121"/>
      <c r="TNH121"/>
      <c r="TNI121"/>
      <c r="TNJ121"/>
      <c r="TNK121"/>
      <c r="TNL121"/>
      <c r="TNM121"/>
      <c r="TNN121"/>
      <c r="TNO121"/>
      <c r="TNP121"/>
      <c r="TNQ121"/>
      <c r="TNR121"/>
      <c r="TNS121"/>
      <c r="TNT121"/>
      <c r="TNU121"/>
      <c r="TNV121"/>
      <c r="TNW121"/>
      <c r="TNX121"/>
      <c r="TNY121"/>
      <c r="TNZ121"/>
      <c r="TOA121"/>
      <c r="TOB121"/>
      <c r="TOC121"/>
      <c r="TOD121"/>
      <c r="TOE121"/>
      <c r="TOF121"/>
      <c r="TOG121"/>
      <c r="TOH121"/>
      <c r="TOI121"/>
      <c r="TOJ121"/>
      <c r="TOK121"/>
      <c r="TOL121"/>
      <c r="TOM121"/>
      <c r="TON121"/>
      <c r="TOO121"/>
      <c r="TOP121"/>
      <c r="TOQ121"/>
      <c r="TOR121"/>
      <c r="TOS121"/>
      <c r="TOT121"/>
      <c r="TOU121"/>
      <c r="TOV121"/>
      <c r="TOW121"/>
      <c r="TOX121"/>
      <c r="TOY121"/>
      <c r="TOZ121"/>
      <c r="TPA121"/>
      <c r="TPB121"/>
      <c r="TPC121"/>
      <c r="TPD121"/>
      <c r="TPE121"/>
      <c r="TPF121"/>
      <c r="TPG121"/>
      <c r="TPH121"/>
      <c r="TPI121"/>
      <c r="TPJ121"/>
      <c r="TPK121"/>
      <c r="TPL121"/>
      <c r="TPM121"/>
      <c r="TPN121"/>
      <c r="TPO121"/>
      <c r="TPP121"/>
      <c r="TPQ121"/>
      <c r="TPR121"/>
      <c r="TPS121"/>
      <c r="TPT121"/>
      <c r="TPU121"/>
      <c r="TPV121"/>
      <c r="TPW121"/>
      <c r="TPX121"/>
      <c r="TPY121"/>
      <c r="TPZ121"/>
      <c r="TQA121"/>
      <c r="TQB121"/>
      <c r="TQC121"/>
      <c r="TQD121"/>
      <c r="TQE121"/>
      <c r="TQF121"/>
      <c r="TQG121"/>
      <c r="TQH121"/>
      <c r="TQI121"/>
      <c r="TQJ121"/>
      <c r="TQK121"/>
      <c r="TQL121"/>
      <c r="TQM121"/>
      <c r="TQN121"/>
      <c r="TQO121"/>
      <c r="TQP121"/>
      <c r="TQQ121"/>
      <c r="TQR121"/>
      <c r="TQS121"/>
      <c r="TQT121"/>
      <c r="TQU121"/>
      <c r="TQV121"/>
      <c r="TQW121"/>
      <c r="TQX121"/>
      <c r="TQY121"/>
      <c r="TQZ121"/>
      <c r="TRA121"/>
      <c r="TRB121"/>
      <c r="TRC121"/>
      <c r="TRD121"/>
      <c r="TRE121"/>
      <c r="TRF121"/>
      <c r="TRG121"/>
      <c r="TRH121"/>
      <c r="TRI121"/>
      <c r="TRJ121"/>
      <c r="TRK121"/>
      <c r="TRL121"/>
      <c r="TRM121"/>
      <c r="TRN121"/>
      <c r="TRO121"/>
      <c r="TRP121"/>
      <c r="TRQ121"/>
      <c r="TRR121"/>
      <c r="TRS121"/>
      <c r="TRT121"/>
      <c r="TRU121"/>
      <c r="TRV121"/>
      <c r="TRW121"/>
      <c r="TRX121"/>
      <c r="TRY121"/>
      <c r="TRZ121"/>
      <c r="TSA121"/>
      <c r="TSB121"/>
      <c r="TSC121"/>
      <c r="TSD121"/>
      <c r="TSE121"/>
      <c r="TSF121"/>
      <c r="TSG121"/>
      <c r="TSH121"/>
      <c r="TSI121"/>
      <c r="TSJ121"/>
      <c r="TSK121"/>
      <c r="TSL121"/>
      <c r="TSM121"/>
      <c r="TSN121"/>
      <c r="TSO121"/>
      <c r="TSP121"/>
      <c r="TSQ121"/>
      <c r="TSR121"/>
      <c r="TSS121"/>
      <c r="TST121"/>
      <c r="TSU121"/>
      <c r="TSV121"/>
      <c r="TSW121"/>
      <c r="TSX121"/>
      <c r="TSY121"/>
      <c r="TSZ121"/>
      <c r="TTA121"/>
      <c r="TTB121"/>
      <c r="TTC121"/>
      <c r="TTD121"/>
      <c r="TTE121"/>
      <c r="TTF121"/>
      <c r="TTG121"/>
      <c r="TTH121"/>
      <c r="TTI121"/>
      <c r="TTJ121"/>
      <c r="TTK121"/>
      <c r="TTL121"/>
      <c r="TTM121"/>
      <c r="TTN121"/>
      <c r="TTO121"/>
      <c r="TTP121"/>
      <c r="TTQ121"/>
      <c r="TTR121"/>
      <c r="TTS121"/>
      <c r="TTT121"/>
      <c r="TTU121"/>
      <c r="TTV121"/>
      <c r="TTW121"/>
      <c r="TTX121"/>
      <c r="TTY121"/>
      <c r="TTZ121"/>
      <c r="TUA121"/>
      <c r="TUB121"/>
      <c r="TUC121"/>
      <c r="TUD121"/>
      <c r="TUE121"/>
      <c r="TUF121"/>
      <c r="TUG121"/>
      <c r="TUH121"/>
      <c r="TUI121"/>
      <c r="TUJ121"/>
      <c r="TUK121"/>
      <c r="TUL121"/>
      <c r="TUM121"/>
      <c r="TUN121"/>
      <c r="TUO121"/>
      <c r="TUP121"/>
      <c r="TUQ121"/>
      <c r="TUR121"/>
      <c r="TUS121"/>
      <c r="TUT121"/>
      <c r="TUU121"/>
      <c r="TUV121"/>
      <c r="TUW121"/>
      <c r="TUX121"/>
      <c r="TUY121"/>
      <c r="TUZ121"/>
      <c r="TVA121"/>
      <c r="TVB121"/>
      <c r="TVC121"/>
      <c r="TVD121"/>
      <c r="TVE121"/>
      <c r="TVF121"/>
      <c r="TVG121"/>
      <c r="TVH121"/>
      <c r="TVI121"/>
      <c r="TVJ121"/>
      <c r="TVK121"/>
      <c r="TVL121"/>
      <c r="TVM121"/>
      <c r="TVN121"/>
      <c r="TVO121"/>
      <c r="TVP121"/>
      <c r="TVQ121"/>
      <c r="TVR121"/>
      <c r="TVS121"/>
      <c r="TVT121"/>
      <c r="TVU121"/>
      <c r="TVV121"/>
      <c r="TVW121"/>
      <c r="TVX121"/>
      <c r="TVY121"/>
      <c r="TVZ121"/>
      <c r="TWA121"/>
      <c r="TWB121"/>
      <c r="TWC121"/>
      <c r="TWD121"/>
      <c r="TWE121"/>
      <c r="TWF121"/>
      <c r="TWG121"/>
      <c r="TWH121"/>
      <c r="TWI121"/>
      <c r="TWJ121"/>
      <c r="TWK121"/>
      <c r="TWL121"/>
      <c r="TWM121"/>
      <c r="TWN121"/>
      <c r="TWO121"/>
      <c r="TWP121"/>
      <c r="TWQ121"/>
      <c r="TWR121"/>
      <c r="TWS121"/>
      <c r="TWT121"/>
      <c r="TWU121"/>
      <c r="TWV121"/>
      <c r="TWW121"/>
      <c r="TWX121"/>
      <c r="TWY121"/>
      <c r="TWZ121"/>
      <c r="TXA121"/>
      <c r="TXB121"/>
      <c r="TXC121"/>
      <c r="TXD121"/>
      <c r="TXE121"/>
      <c r="TXF121"/>
      <c r="TXG121"/>
      <c r="TXH121"/>
      <c r="TXI121"/>
      <c r="TXJ121"/>
      <c r="TXK121"/>
      <c r="TXL121"/>
      <c r="TXM121"/>
      <c r="TXN121"/>
      <c r="TXO121"/>
      <c r="TXP121"/>
      <c r="TXQ121"/>
      <c r="TXR121"/>
      <c r="TXS121"/>
      <c r="TXT121"/>
      <c r="TXU121"/>
      <c r="TXV121"/>
      <c r="TXW121"/>
      <c r="TXX121"/>
      <c r="TXY121"/>
      <c r="TXZ121"/>
      <c r="TYA121"/>
      <c r="TYB121"/>
      <c r="TYC121"/>
      <c r="TYD121"/>
      <c r="TYE121"/>
      <c r="TYF121"/>
      <c r="TYG121"/>
      <c r="TYH121"/>
      <c r="TYI121"/>
      <c r="TYJ121"/>
      <c r="TYK121"/>
      <c r="TYL121"/>
      <c r="TYM121"/>
      <c r="TYN121"/>
      <c r="TYO121"/>
      <c r="TYP121"/>
      <c r="TYQ121"/>
      <c r="TYR121"/>
      <c r="TYS121"/>
      <c r="TYT121"/>
      <c r="TYU121"/>
      <c r="TYV121"/>
      <c r="TYW121"/>
      <c r="TYX121"/>
      <c r="TYY121"/>
      <c r="TYZ121"/>
      <c r="TZA121"/>
      <c r="TZB121"/>
      <c r="TZC121"/>
      <c r="TZD121"/>
      <c r="TZE121"/>
      <c r="TZF121"/>
      <c r="TZG121"/>
      <c r="TZH121"/>
      <c r="TZI121"/>
      <c r="TZJ121"/>
      <c r="TZK121"/>
      <c r="TZL121"/>
      <c r="TZM121"/>
      <c r="TZN121"/>
      <c r="TZO121"/>
      <c r="TZP121"/>
      <c r="TZQ121"/>
      <c r="TZR121"/>
      <c r="TZS121"/>
      <c r="TZT121"/>
      <c r="TZU121"/>
      <c r="TZV121"/>
      <c r="TZW121"/>
      <c r="TZX121"/>
      <c r="TZY121"/>
      <c r="TZZ121"/>
      <c r="UAA121"/>
      <c r="UAB121"/>
      <c r="UAC121"/>
      <c r="UAD121"/>
      <c r="UAE121"/>
      <c r="UAF121"/>
      <c r="UAG121"/>
      <c r="UAH121"/>
      <c r="UAI121"/>
      <c r="UAJ121"/>
      <c r="UAK121"/>
      <c r="UAL121"/>
      <c r="UAM121"/>
      <c r="UAN121"/>
      <c r="UAO121"/>
      <c r="UAP121"/>
      <c r="UAQ121"/>
      <c r="UAR121"/>
      <c r="UAS121"/>
      <c r="UAT121"/>
      <c r="UAU121"/>
      <c r="UAV121"/>
      <c r="UAW121"/>
      <c r="UAX121"/>
      <c r="UAY121"/>
      <c r="UAZ121"/>
      <c r="UBA121"/>
      <c r="UBB121"/>
      <c r="UBC121"/>
      <c r="UBD121"/>
      <c r="UBE121"/>
      <c r="UBF121"/>
      <c r="UBG121"/>
      <c r="UBH121"/>
      <c r="UBI121"/>
      <c r="UBJ121"/>
      <c r="UBK121"/>
      <c r="UBL121"/>
      <c r="UBM121"/>
      <c r="UBN121"/>
      <c r="UBO121"/>
      <c r="UBP121"/>
      <c r="UBQ121"/>
      <c r="UBR121"/>
      <c r="UBS121"/>
      <c r="UBT121"/>
      <c r="UBU121"/>
      <c r="UBV121"/>
      <c r="UBW121"/>
      <c r="UBX121"/>
      <c r="UBY121"/>
      <c r="UBZ121"/>
      <c r="UCA121"/>
      <c r="UCB121"/>
      <c r="UCC121"/>
      <c r="UCD121"/>
      <c r="UCE121"/>
      <c r="UCF121"/>
      <c r="UCG121"/>
      <c r="UCH121"/>
      <c r="UCI121"/>
      <c r="UCJ121"/>
      <c r="UCK121"/>
      <c r="UCL121"/>
      <c r="UCM121"/>
      <c r="UCN121"/>
      <c r="UCO121"/>
      <c r="UCP121"/>
      <c r="UCQ121"/>
      <c r="UCR121"/>
      <c r="UCS121"/>
      <c r="UCT121"/>
      <c r="UCU121"/>
      <c r="UCV121"/>
      <c r="UCW121"/>
      <c r="UCX121"/>
      <c r="UCY121"/>
      <c r="UCZ121"/>
      <c r="UDA121"/>
      <c r="UDB121"/>
      <c r="UDC121"/>
      <c r="UDD121"/>
      <c r="UDE121"/>
      <c r="UDF121"/>
      <c r="UDG121"/>
      <c r="UDH121"/>
      <c r="UDI121"/>
      <c r="UDJ121"/>
      <c r="UDK121"/>
      <c r="UDL121"/>
      <c r="UDM121"/>
      <c r="UDN121"/>
      <c r="UDO121"/>
      <c r="UDP121"/>
      <c r="UDQ121"/>
      <c r="UDR121"/>
      <c r="UDS121"/>
      <c r="UDT121"/>
      <c r="UDU121"/>
      <c r="UDV121"/>
      <c r="UDW121"/>
      <c r="UDX121"/>
      <c r="UDY121"/>
      <c r="UDZ121"/>
      <c r="UEA121"/>
      <c r="UEB121"/>
      <c r="UEC121"/>
      <c r="UED121"/>
      <c r="UEE121"/>
      <c r="UEF121"/>
      <c r="UEG121"/>
      <c r="UEH121"/>
      <c r="UEI121"/>
      <c r="UEJ121"/>
      <c r="UEK121"/>
      <c r="UEL121"/>
      <c r="UEM121"/>
      <c r="UEN121"/>
      <c r="UEO121"/>
      <c r="UEP121"/>
      <c r="UEQ121"/>
      <c r="UER121"/>
      <c r="UES121"/>
      <c r="UET121"/>
      <c r="UEU121"/>
      <c r="UEV121"/>
      <c r="UEW121"/>
      <c r="UEX121"/>
      <c r="UEY121"/>
      <c r="UEZ121"/>
      <c r="UFA121"/>
      <c r="UFB121"/>
      <c r="UFC121"/>
      <c r="UFD121"/>
      <c r="UFE121"/>
      <c r="UFF121"/>
      <c r="UFG121"/>
      <c r="UFH121"/>
      <c r="UFI121"/>
      <c r="UFJ121"/>
      <c r="UFK121"/>
      <c r="UFL121"/>
      <c r="UFM121"/>
      <c r="UFN121"/>
      <c r="UFO121"/>
      <c r="UFP121"/>
      <c r="UFQ121"/>
      <c r="UFR121"/>
      <c r="UFS121"/>
      <c r="UFT121"/>
      <c r="UFU121"/>
      <c r="UFV121"/>
      <c r="UFW121"/>
      <c r="UFX121"/>
      <c r="UFY121"/>
      <c r="UFZ121"/>
      <c r="UGA121"/>
      <c r="UGB121"/>
      <c r="UGC121"/>
      <c r="UGD121"/>
      <c r="UGE121"/>
      <c r="UGF121"/>
      <c r="UGG121"/>
      <c r="UGH121"/>
      <c r="UGI121"/>
      <c r="UGJ121"/>
      <c r="UGK121"/>
      <c r="UGL121"/>
      <c r="UGM121"/>
      <c r="UGN121"/>
      <c r="UGO121"/>
      <c r="UGP121"/>
      <c r="UGQ121"/>
      <c r="UGR121"/>
      <c r="UGS121"/>
      <c r="UGT121"/>
      <c r="UGU121"/>
      <c r="UGV121"/>
      <c r="UGW121"/>
      <c r="UGX121"/>
      <c r="UGY121"/>
      <c r="UGZ121"/>
      <c r="UHA121"/>
      <c r="UHB121"/>
      <c r="UHC121"/>
      <c r="UHD121"/>
      <c r="UHE121"/>
      <c r="UHF121"/>
      <c r="UHG121"/>
      <c r="UHH121"/>
      <c r="UHI121"/>
      <c r="UHJ121"/>
      <c r="UHK121"/>
      <c r="UHL121"/>
      <c r="UHM121"/>
      <c r="UHN121"/>
      <c r="UHO121"/>
      <c r="UHP121"/>
      <c r="UHQ121"/>
      <c r="UHR121"/>
      <c r="UHS121"/>
      <c r="UHT121"/>
      <c r="UHU121"/>
      <c r="UHV121"/>
      <c r="UHW121"/>
      <c r="UHX121"/>
      <c r="UHY121"/>
      <c r="UHZ121"/>
      <c r="UIA121"/>
      <c r="UIB121"/>
      <c r="UIC121"/>
      <c r="UID121"/>
      <c r="UIE121"/>
      <c r="UIF121"/>
      <c r="UIG121"/>
      <c r="UIH121"/>
      <c r="UII121"/>
      <c r="UIJ121"/>
      <c r="UIK121"/>
      <c r="UIL121"/>
      <c r="UIM121"/>
      <c r="UIN121"/>
      <c r="UIO121"/>
      <c r="UIP121"/>
      <c r="UIQ121"/>
      <c r="UIR121"/>
      <c r="UIS121"/>
      <c r="UIT121"/>
      <c r="UIU121"/>
      <c r="UIV121"/>
      <c r="UIW121"/>
      <c r="UIX121"/>
      <c r="UIY121"/>
      <c r="UIZ121"/>
      <c r="UJA121"/>
      <c r="UJB121"/>
      <c r="UJC121"/>
      <c r="UJD121"/>
      <c r="UJE121"/>
      <c r="UJF121"/>
      <c r="UJG121"/>
      <c r="UJH121"/>
      <c r="UJI121"/>
      <c r="UJJ121"/>
      <c r="UJK121"/>
      <c r="UJL121"/>
      <c r="UJM121"/>
      <c r="UJN121"/>
      <c r="UJO121"/>
      <c r="UJP121"/>
      <c r="UJQ121"/>
      <c r="UJR121"/>
      <c r="UJS121"/>
      <c r="UJT121"/>
      <c r="UJU121"/>
      <c r="UJV121"/>
      <c r="UJW121"/>
      <c r="UJX121"/>
      <c r="UJY121"/>
      <c r="UJZ121"/>
      <c r="UKA121"/>
      <c r="UKB121"/>
      <c r="UKC121"/>
      <c r="UKD121"/>
      <c r="UKE121"/>
      <c r="UKF121"/>
      <c r="UKG121"/>
      <c r="UKH121"/>
      <c r="UKI121"/>
      <c r="UKJ121"/>
      <c r="UKK121"/>
      <c r="UKL121"/>
      <c r="UKM121"/>
      <c r="UKN121"/>
      <c r="UKO121"/>
      <c r="UKP121"/>
      <c r="UKQ121"/>
      <c r="UKR121"/>
      <c r="UKS121"/>
      <c r="UKT121"/>
      <c r="UKU121"/>
      <c r="UKV121"/>
      <c r="UKW121"/>
      <c r="UKX121"/>
      <c r="UKY121"/>
      <c r="UKZ121"/>
      <c r="ULA121"/>
      <c r="ULB121"/>
      <c r="ULC121"/>
      <c r="ULD121"/>
      <c r="ULE121"/>
      <c r="ULF121"/>
      <c r="ULG121"/>
      <c r="ULH121"/>
      <c r="ULI121"/>
      <c r="ULJ121"/>
      <c r="ULK121"/>
      <c r="ULL121"/>
      <c r="ULM121"/>
      <c r="ULN121"/>
      <c r="ULO121"/>
      <c r="ULP121"/>
      <c r="ULQ121"/>
      <c r="ULR121"/>
      <c r="ULS121"/>
      <c r="ULT121"/>
      <c r="ULU121"/>
      <c r="ULV121"/>
      <c r="ULW121"/>
      <c r="ULX121"/>
      <c r="ULY121"/>
      <c r="ULZ121"/>
      <c r="UMA121"/>
      <c r="UMB121"/>
      <c r="UMC121"/>
      <c r="UMD121"/>
      <c r="UME121"/>
      <c r="UMF121"/>
      <c r="UMG121"/>
      <c r="UMH121"/>
      <c r="UMI121"/>
      <c r="UMJ121"/>
      <c r="UMK121"/>
      <c r="UML121"/>
      <c r="UMM121"/>
      <c r="UMN121"/>
      <c r="UMO121"/>
      <c r="UMP121"/>
      <c r="UMQ121"/>
      <c r="UMR121"/>
      <c r="UMS121"/>
      <c r="UMT121"/>
      <c r="UMU121"/>
      <c r="UMV121"/>
      <c r="UMW121"/>
      <c r="UMX121"/>
      <c r="UMY121"/>
      <c r="UMZ121"/>
      <c r="UNA121"/>
      <c r="UNB121"/>
      <c r="UNC121"/>
      <c r="UND121"/>
      <c r="UNE121"/>
      <c r="UNF121"/>
      <c r="UNG121"/>
      <c r="UNH121"/>
      <c r="UNI121"/>
      <c r="UNJ121"/>
      <c r="UNK121"/>
      <c r="UNL121"/>
      <c r="UNM121"/>
      <c r="UNN121"/>
      <c r="UNO121"/>
      <c r="UNP121"/>
      <c r="UNQ121"/>
      <c r="UNR121"/>
      <c r="UNS121"/>
      <c r="UNT121"/>
      <c r="UNU121"/>
      <c r="UNV121"/>
      <c r="UNW121"/>
      <c r="UNX121"/>
      <c r="UNY121"/>
      <c r="UNZ121"/>
      <c r="UOA121"/>
      <c r="UOB121"/>
      <c r="UOC121"/>
      <c r="UOD121"/>
      <c r="UOE121"/>
      <c r="UOF121"/>
      <c r="UOG121"/>
      <c r="UOH121"/>
      <c r="UOI121"/>
      <c r="UOJ121"/>
      <c r="UOK121"/>
      <c r="UOL121"/>
      <c r="UOM121"/>
      <c r="UON121"/>
      <c r="UOO121"/>
      <c r="UOP121"/>
      <c r="UOQ121"/>
      <c r="UOR121"/>
      <c r="UOS121"/>
      <c r="UOT121"/>
      <c r="UOU121"/>
      <c r="UOV121"/>
      <c r="UOW121"/>
      <c r="UOX121"/>
      <c r="UOY121"/>
      <c r="UOZ121"/>
      <c r="UPA121"/>
      <c r="UPB121"/>
      <c r="UPC121"/>
      <c r="UPD121"/>
      <c r="UPE121"/>
      <c r="UPF121"/>
      <c r="UPG121"/>
      <c r="UPH121"/>
      <c r="UPI121"/>
      <c r="UPJ121"/>
      <c r="UPK121"/>
      <c r="UPL121"/>
      <c r="UPM121"/>
      <c r="UPN121"/>
      <c r="UPO121"/>
      <c r="UPP121"/>
      <c r="UPQ121"/>
      <c r="UPR121"/>
      <c r="UPS121"/>
      <c r="UPT121"/>
      <c r="UPU121"/>
      <c r="UPV121"/>
      <c r="UPW121"/>
      <c r="UPX121"/>
      <c r="UPY121"/>
      <c r="UPZ121"/>
      <c r="UQA121"/>
      <c r="UQB121"/>
      <c r="UQC121"/>
      <c r="UQD121"/>
      <c r="UQE121"/>
      <c r="UQF121"/>
      <c r="UQG121"/>
      <c r="UQH121"/>
      <c r="UQI121"/>
      <c r="UQJ121"/>
      <c r="UQK121"/>
      <c r="UQL121"/>
      <c r="UQM121"/>
      <c r="UQN121"/>
      <c r="UQO121"/>
      <c r="UQP121"/>
      <c r="UQQ121"/>
      <c r="UQR121"/>
      <c r="UQS121"/>
      <c r="UQT121"/>
      <c r="UQU121"/>
      <c r="UQV121"/>
      <c r="UQW121"/>
      <c r="UQX121"/>
      <c r="UQY121"/>
      <c r="UQZ121"/>
      <c r="URA121"/>
      <c r="URB121"/>
      <c r="URC121"/>
      <c r="URD121"/>
      <c r="URE121"/>
      <c r="URF121"/>
      <c r="URG121"/>
      <c r="URH121"/>
      <c r="URI121"/>
      <c r="URJ121"/>
      <c r="URK121"/>
      <c r="URL121"/>
      <c r="URM121"/>
      <c r="URN121"/>
      <c r="URO121"/>
      <c r="URP121"/>
      <c r="URQ121"/>
      <c r="URR121"/>
      <c r="URS121"/>
      <c r="URT121"/>
      <c r="URU121"/>
      <c r="URV121"/>
      <c r="URW121"/>
      <c r="URX121"/>
      <c r="URY121"/>
      <c r="URZ121"/>
      <c r="USA121"/>
      <c r="USB121"/>
      <c r="USC121"/>
      <c r="USD121"/>
      <c r="USE121"/>
      <c r="USF121"/>
      <c r="USG121"/>
      <c r="USH121"/>
      <c r="USI121"/>
      <c r="USJ121"/>
      <c r="USK121"/>
      <c r="USL121"/>
      <c r="USM121"/>
      <c r="USN121"/>
      <c r="USO121"/>
      <c r="USP121"/>
      <c r="USQ121"/>
      <c r="USR121"/>
      <c r="USS121"/>
      <c r="UST121"/>
      <c r="USU121"/>
      <c r="USV121"/>
      <c r="USW121"/>
      <c r="USX121"/>
      <c r="USY121"/>
      <c r="USZ121"/>
      <c r="UTA121"/>
      <c r="UTB121"/>
      <c r="UTC121"/>
      <c r="UTD121"/>
      <c r="UTE121"/>
      <c r="UTF121"/>
      <c r="UTG121"/>
      <c r="UTH121"/>
      <c r="UTI121"/>
      <c r="UTJ121"/>
      <c r="UTK121"/>
      <c r="UTL121"/>
      <c r="UTM121"/>
      <c r="UTN121"/>
      <c r="UTO121"/>
      <c r="UTP121"/>
      <c r="UTQ121"/>
      <c r="UTR121"/>
      <c r="UTS121"/>
      <c r="UTT121"/>
      <c r="UTU121"/>
      <c r="UTV121"/>
      <c r="UTW121"/>
      <c r="UTX121"/>
      <c r="UTY121"/>
      <c r="UTZ121"/>
      <c r="UUA121"/>
      <c r="UUB121"/>
      <c r="UUC121"/>
      <c r="UUD121"/>
      <c r="UUE121"/>
      <c r="UUF121"/>
      <c r="UUG121"/>
      <c r="UUH121"/>
      <c r="UUI121"/>
      <c r="UUJ121"/>
      <c r="UUK121"/>
      <c r="UUL121"/>
      <c r="UUM121"/>
      <c r="UUN121"/>
      <c r="UUO121"/>
      <c r="UUP121"/>
      <c r="UUQ121"/>
      <c r="UUR121"/>
      <c r="UUS121"/>
      <c r="UUT121"/>
      <c r="UUU121"/>
      <c r="UUV121"/>
      <c r="UUW121"/>
      <c r="UUX121"/>
      <c r="UUY121"/>
      <c r="UUZ121"/>
      <c r="UVA121"/>
      <c r="UVB121"/>
      <c r="UVC121"/>
      <c r="UVD121"/>
      <c r="UVE121"/>
      <c r="UVF121"/>
      <c r="UVG121"/>
      <c r="UVH121"/>
      <c r="UVI121"/>
      <c r="UVJ121"/>
      <c r="UVK121"/>
      <c r="UVL121"/>
      <c r="UVM121"/>
      <c r="UVN121"/>
      <c r="UVO121"/>
      <c r="UVP121"/>
      <c r="UVQ121"/>
      <c r="UVR121"/>
      <c r="UVS121"/>
      <c r="UVT121"/>
      <c r="UVU121"/>
      <c r="UVV121"/>
      <c r="UVW121"/>
      <c r="UVX121"/>
      <c r="UVY121"/>
      <c r="UVZ121"/>
      <c r="UWA121"/>
      <c r="UWB121"/>
      <c r="UWC121"/>
      <c r="UWD121"/>
      <c r="UWE121"/>
      <c r="UWF121"/>
      <c r="UWG121"/>
      <c r="UWH121"/>
      <c r="UWI121"/>
      <c r="UWJ121"/>
      <c r="UWK121"/>
      <c r="UWL121"/>
      <c r="UWM121"/>
      <c r="UWN121"/>
      <c r="UWO121"/>
      <c r="UWP121"/>
      <c r="UWQ121"/>
      <c r="UWR121"/>
      <c r="UWS121"/>
      <c r="UWT121"/>
      <c r="UWU121"/>
      <c r="UWV121"/>
      <c r="UWW121"/>
      <c r="UWX121"/>
      <c r="UWY121"/>
      <c r="UWZ121"/>
      <c r="UXA121"/>
      <c r="UXB121"/>
      <c r="UXC121"/>
      <c r="UXD121"/>
      <c r="UXE121"/>
      <c r="UXF121"/>
      <c r="UXG121"/>
      <c r="UXH121"/>
      <c r="UXI121"/>
      <c r="UXJ121"/>
      <c r="UXK121"/>
      <c r="UXL121"/>
      <c r="UXM121"/>
      <c r="UXN121"/>
      <c r="UXO121"/>
      <c r="UXP121"/>
      <c r="UXQ121"/>
      <c r="UXR121"/>
      <c r="UXS121"/>
      <c r="UXT121"/>
      <c r="UXU121"/>
      <c r="UXV121"/>
      <c r="UXW121"/>
      <c r="UXX121"/>
      <c r="UXY121"/>
      <c r="UXZ121"/>
      <c r="UYA121"/>
      <c r="UYB121"/>
      <c r="UYC121"/>
      <c r="UYD121"/>
      <c r="UYE121"/>
      <c r="UYF121"/>
      <c r="UYG121"/>
      <c r="UYH121"/>
      <c r="UYI121"/>
      <c r="UYJ121"/>
      <c r="UYK121"/>
      <c r="UYL121"/>
      <c r="UYM121"/>
      <c r="UYN121"/>
      <c r="UYO121"/>
      <c r="UYP121"/>
      <c r="UYQ121"/>
      <c r="UYR121"/>
      <c r="UYS121"/>
      <c r="UYT121"/>
      <c r="UYU121"/>
      <c r="UYV121"/>
      <c r="UYW121"/>
      <c r="UYX121"/>
      <c r="UYY121"/>
      <c r="UYZ121"/>
      <c r="UZA121"/>
      <c r="UZB121"/>
      <c r="UZC121"/>
      <c r="UZD121"/>
      <c r="UZE121"/>
      <c r="UZF121"/>
      <c r="UZG121"/>
      <c r="UZH121"/>
      <c r="UZI121"/>
      <c r="UZJ121"/>
      <c r="UZK121"/>
      <c r="UZL121"/>
      <c r="UZM121"/>
      <c r="UZN121"/>
      <c r="UZO121"/>
      <c r="UZP121"/>
      <c r="UZQ121"/>
      <c r="UZR121"/>
      <c r="UZS121"/>
      <c r="UZT121"/>
      <c r="UZU121"/>
      <c r="UZV121"/>
      <c r="UZW121"/>
      <c r="UZX121"/>
      <c r="UZY121"/>
      <c r="UZZ121"/>
      <c r="VAA121"/>
      <c r="VAB121"/>
      <c r="VAC121"/>
      <c r="VAD121"/>
      <c r="VAE121"/>
      <c r="VAF121"/>
      <c r="VAG121"/>
      <c r="VAH121"/>
      <c r="VAI121"/>
      <c r="VAJ121"/>
      <c r="VAK121"/>
      <c r="VAL121"/>
      <c r="VAM121"/>
      <c r="VAN121"/>
      <c r="VAO121"/>
      <c r="VAP121"/>
      <c r="VAQ121"/>
      <c r="VAR121"/>
      <c r="VAS121"/>
      <c r="VAT121"/>
      <c r="VAU121"/>
      <c r="VAV121"/>
      <c r="VAW121"/>
      <c r="VAX121"/>
      <c r="VAY121"/>
      <c r="VAZ121"/>
      <c r="VBA121"/>
      <c r="VBB121"/>
      <c r="VBC121"/>
      <c r="VBD121"/>
      <c r="VBE121"/>
      <c r="VBF121"/>
      <c r="VBG121"/>
      <c r="VBH121"/>
      <c r="VBI121"/>
      <c r="VBJ121"/>
      <c r="VBK121"/>
      <c r="VBL121"/>
      <c r="VBM121"/>
      <c r="VBN121"/>
      <c r="VBO121"/>
      <c r="VBP121"/>
      <c r="VBQ121"/>
      <c r="VBR121"/>
      <c r="VBS121"/>
      <c r="VBT121"/>
      <c r="VBU121"/>
      <c r="VBV121"/>
      <c r="VBW121"/>
      <c r="VBX121"/>
      <c r="VBY121"/>
      <c r="VBZ121"/>
      <c r="VCA121"/>
      <c r="VCB121"/>
      <c r="VCC121"/>
      <c r="VCD121"/>
      <c r="VCE121"/>
      <c r="VCF121"/>
      <c r="VCG121"/>
      <c r="VCH121"/>
      <c r="VCI121"/>
      <c r="VCJ121"/>
      <c r="VCK121"/>
      <c r="VCL121"/>
      <c r="VCM121"/>
      <c r="VCN121"/>
      <c r="VCO121"/>
      <c r="VCP121"/>
      <c r="VCQ121"/>
      <c r="VCR121"/>
      <c r="VCS121"/>
      <c r="VCT121"/>
      <c r="VCU121"/>
      <c r="VCV121"/>
      <c r="VCW121"/>
      <c r="VCX121"/>
      <c r="VCY121"/>
      <c r="VCZ121"/>
      <c r="VDA121"/>
      <c r="VDB121"/>
      <c r="VDC121"/>
      <c r="VDD121"/>
      <c r="VDE121"/>
      <c r="VDF121"/>
      <c r="VDG121"/>
      <c r="VDH121"/>
      <c r="VDI121"/>
      <c r="VDJ121"/>
      <c r="VDK121"/>
      <c r="VDL121"/>
      <c r="VDM121"/>
      <c r="VDN121"/>
      <c r="VDO121"/>
      <c r="VDP121"/>
      <c r="VDQ121"/>
      <c r="VDR121"/>
      <c r="VDS121"/>
      <c r="VDT121"/>
      <c r="VDU121"/>
      <c r="VDV121"/>
      <c r="VDW121"/>
      <c r="VDX121"/>
      <c r="VDY121"/>
      <c r="VDZ121"/>
      <c r="VEA121"/>
      <c r="VEB121"/>
      <c r="VEC121"/>
      <c r="VED121"/>
      <c r="VEE121"/>
      <c r="VEF121"/>
      <c r="VEG121"/>
      <c r="VEH121"/>
      <c r="VEI121"/>
      <c r="VEJ121"/>
      <c r="VEK121"/>
      <c r="VEL121"/>
      <c r="VEM121"/>
      <c r="VEN121"/>
      <c r="VEO121"/>
      <c r="VEP121"/>
      <c r="VEQ121"/>
      <c r="VER121"/>
      <c r="VES121"/>
      <c r="VET121"/>
      <c r="VEU121"/>
      <c r="VEV121"/>
      <c r="VEW121"/>
      <c r="VEX121"/>
      <c r="VEY121"/>
      <c r="VEZ121"/>
      <c r="VFA121"/>
      <c r="VFB121"/>
      <c r="VFC121"/>
      <c r="VFD121"/>
      <c r="VFE121"/>
      <c r="VFF121"/>
      <c r="VFG121"/>
      <c r="VFH121"/>
      <c r="VFI121"/>
      <c r="VFJ121"/>
      <c r="VFK121"/>
      <c r="VFL121"/>
      <c r="VFM121"/>
      <c r="VFN121"/>
      <c r="VFO121"/>
      <c r="VFP121"/>
      <c r="VFQ121"/>
      <c r="VFR121"/>
      <c r="VFS121"/>
      <c r="VFT121"/>
      <c r="VFU121"/>
      <c r="VFV121"/>
      <c r="VFW121"/>
      <c r="VFX121"/>
      <c r="VFY121"/>
      <c r="VFZ121"/>
      <c r="VGA121"/>
      <c r="VGB121"/>
      <c r="VGC121"/>
      <c r="VGD121"/>
      <c r="VGE121"/>
      <c r="VGF121"/>
      <c r="VGG121"/>
      <c r="VGH121"/>
      <c r="VGI121"/>
      <c r="VGJ121"/>
      <c r="VGK121"/>
      <c r="VGL121"/>
      <c r="VGM121"/>
      <c r="VGN121"/>
      <c r="VGO121"/>
      <c r="VGP121"/>
      <c r="VGQ121"/>
      <c r="VGR121"/>
      <c r="VGS121"/>
      <c r="VGT121"/>
      <c r="VGU121"/>
      <c r="VGV121"/>
      <c r="VGW121"/>
      <c r="VGX121"/>
      <c r="VGY121"/>
      <c r="VGZ121"/>
      <c r="VHA121"/>
      <c r="VHB121"/>
      <c r="VHC121"/>
      <c r="VHD121"/>
      <c r="VHE121"/>
      <c r="VHF121"/>
      <c r="VHG121"/>
      <c r="VHH121"/>
      <c r="VHI121"/>
      <c r="VHJ121"/>
      <c r="VHK121"/>
      <c r="VHL121"/>
      <c r="VHM121"/>
      <c r="VHN121"/>
      <c r="VHO121"/>
      <c r="VHP121"/>
      <c r="VHQ121"/>
      <c r="VHR121"/>
      <c r="VHS121"/>
      <c r="VHT121"/>
      <c r="VHU121"/>
      <c r="VHV121"/>
      <c r="VHW121"/>
      <c r="VHX121"/>
      <c r="VHY121"/>
      <c r="VHZ121"/>
      <c r="VIA121"/>
      <c r="VIB121"/>
      <c r="VIC121"/>
      <c r="VID121"/>
      <c r="VIE121"/>
      <c r="VIF121"/>
      <c r="VIG121"/>
      <c r="VIH121"/>
      <c r="VII121"/>
      <c r="VIJ121"/>
      <c r="VIK121"/>
      <c r="VIL121"/>
      <c r="VIM121"/>
      <c r="VIN121"/>
      <c r="VIO121"/>
      <c r="VIP121"/>
      <c r="VIQ121"/>
      <c r="VIR121"/>
      <c r="VIS121"/>
      <c r="VIT121"/>
      <c r="VIU121"/>
      <c r="VIV121"/>
      <c r="VIW121"/>
      <c r="VIX121"/>
      <c r="VIY121"/>
      <c r="VIZ121"/>
      <c r="VJA121"/>
      <c r="VJB121"/>
      <c r="VJC121"/>
      <c r="VJD121"/>
      <c r="VJE121"/>
      <c r="VJF121"/>
      <c r="VJG121"/>
      <c r="VJH121"/>
      <c r="VJI121"/>
      <c r="VJJ121"/>
      <c r="VJK121"/>
      <c r="VJL121"/>
      <c r="VJM121"/>
      <c r="VJN121"/>
      <c r="VJO121"/>
      <c r="VJP121"/>
      <c r="VJQ121"/>
      <c r="VJR121"/>
      <c r="VJS121"/>
      <c r="VJT121"/>
      <c r="VJU121"/>
      <c r="VJV121"/>
      <c r="VJW121"/>
      <c r="VJX121"/>
      <c r="VJY121"/>
      <c r="VJZ121"/>
      <c r="VKA121"/>
      <c r="VKB121"/>
      <c r="VKC121"/>
      <c r="VKD121"/>
      <c r="VKE121"/>
      <c r="VKF121"/>
      <c r="VKG121"/>
      <c r="VKH121"/>
      <c r="VKI121"/>
      <c r="VKJ121"/>
      <c r="VKK121"/>
      <c r="VKL121"/>
      <c r="VKM121"/>
      <c r="VKN121"/>
      <c r="VKO121"/>
      <c r="VKP121"/>
      <c r="VKQ121"/>
      <c r="VKR121"/>
      <c r="VKS121"/>
      <c r="VKT121"/>
      <c r="VKU121"/>
      <c r="VKV121"/>
      <c r="VKW121"/>
      <c r="VKX121"/>
      <c r="VKY121"/>
      <c r="VKZ121"/>
      <c r="VLA121"/>
      <c r="VLB121"/>
      <c r="VLC121"/>
      <c r="VLD121"/>
      <c r="VLE121"/>
      <c r="VLF121"/>
      <c r="VLG121"/>
      <c r="VLH121"/>
      <c r="VLI121"/>
      <c r="VLJ121"/>
      <c r="VLK121"/>
      <c r="VLL121"/>
      <c r="VLM121"/>
      <c r="VLN121"/>
      <c r="VLO121"/>
      <c r="VLP121"/>
      <c r="VLQ121"/>
      <c r="VLR121"/>
      <c r="VLS121"/>
      <c r="VLT121"/>
      <c r="VLU121"/>
      <c r="VLV121"/>
      <c r="VLW121"/>
      <c r="VLX121"/>
      <c r="VLY121"/>
      <c r="VLZ121"/>
      <c r="VMA121"/>
      <c r="VMB121"/>
      <c r="VMC121"/>
      <c r="VMD121"/>
      <c r="VME121"/>
      <c r="VMF121"/>
      <c r="VMG121"/>
      <c r="VMH121"/>
      <c r="VMI121"/>
      <c r="VMJ121"/>
      <c r="VMK121"/>
      <c r="VML121"/>
      <c r="VMM121"/>
      <c r="VMN121"/>
      <c r="VMO121"/>
      <c r="VMP121"/>
      <c r="VMQ121"/>
      <c r="VMR121"/>
      <c r="VMS121"/>
      <c r="VMT121"/>
      <c r="VMU121"/>
      <c r="VMV121"/>
      <c r="VMW121"/>
      <c r="VMX121"/>
      <c r="VMY121"/>
      <c r="VMZ121"/>
      <c r="VNA121"/>
      <c r="VNB121"/>
      <c r="VNC121"/>
      <c r="VND121"/>
      <c r="VNE121"/>
      <c r="VNF121"/>
      <c r="VNG121"/>
      <c r="VNH121"/>
      <c r="VNI121"/>
      <c r="VNJ121"/>
      <c r="VNK121"/>
      <c r="VNL121"/>
      <c r="VNM121"/>
      <c r="VNN121"/>
      <c r="VNO121"/>
      <c r="VNP121"/>
      <c r="VNQ121"/>
      <c r="VNR121"/>
      <c r="VNS121"/>
      <c r="VNT121"/>
      <c r="VNU121"/>
      <c r="VNV121"/>
      <c r="VNW121"/>
      <c r="VNX121"/>
      <c r="VNY121"/>
      <c r="VNZ121"/>
      <c r="VOA121"/>
      <c r="VOB121"/>
      <c r="VOC121"/>
      <c r="VOD121"/>
      <c r="VOE121"/>
      <c r="VOF121"/>
      <c r="VOG121"/>
      <c r="VOH121"/>
      <c r="VOI121"/>
      <c r="VOJ121"/>
      <c r="VOK121"/>
      <c r="VOL121"/>
      <c r="VOM121"/>
      <c r="VON121"/>
      <c r="VOO121"/>
      <c r="VOP121"/>
      <c r="VOQ121"/>
      <c r="VOR121"/>
      <c r="VOS121"/>
      <c r="VOT121"/>
      <c r="VOU121"/>
      <c r="VOV121"/>
      <c r="VOW121"/>
      <c r="VOX121"/>
      <c r="VOY121"/>
      <c r="VOZ121"/>
      <c r="VPA121"/>
      <c r="VPB121"/>
      <c r="VPC121"/>
      <c r="VPD121"/>
      <c r="VPE121"/>
      <c r="VPF121"/>
      <c r="VPG121"/>
      <c r="VPH121"/>
      <c r="VPI121"/>
      <c r="VPJ121"/>
      <c r="VPK121"/>
      <c r="VPL121"/>
      <c r="VPM121"/>
      <c r="VPN121"/>
      <c r="VPO121"/>
      <c r="VPP121"/>
      <c r="VPQ121"/>
      <c r="VPR121"/>
      <c r="VPS121"/>
      <c r="VPT121"/>
      <c r="VPU121"/>
      <c r="VPV121"/>
      <c r="VPW121"/>
      <c r="VPX121"/>
      <c r="VPY121"/>
      <c r="VPZ121"/>
      <c r="VQA121"/>
      <c r="VQB121"/>
      <c r="VQC121"/>
      <c r="VQD121"/>
      <c r="VQE121"/>
      <c r="VQF121"/>
      <c r="VQG121"/>
      <c r="VQH121"/>
      <c r="VQI121"/>
      <c r="VQJ121"/>
      <c r="VQK121"/>
      <c r="VQL121"/>
      <c r="VQM121"/>
      <c r="VQN121"/>
      <c r="VQO121"/>
      <c r="VQP121"/>
      <c r="VQQ121"/>
      <c r="VQR121"/>
      <c r="VQS121"/>
      <c r="VQT121"/>
      <c r="VQU121"/>
      <c r="VQV121"/>
      <c r="VQW121"/>
      <c r="VQX121"/>
      <c r="VQY121"/>
      <c r="VQZ121"/>
      <c r="VRA121"/>
      <c r="VRB121"/>
      <c r="VRC121"/>
      <c r="VRD121"/>
      <c r="VRE121"/>
      <c r="VRF121"/>
      <c r="VRG121"/>
      <c r="VRH121"/>
      <c r="VRI121"/>
      <c r="VRJ121"/>
      <c r="VRK121"/>
      <c r="VRL121"/>
      <c r="VRM121"/>
      <c r="VRN121"/>
      <c r="VRO121"/>
      <c r="VRP121"/>
      <c r="VRQ121"/>
      <c r="VRR121"/>
      <c r="VRS121"/>
      <c r="VRT121"/>
      <c r="VRU121"/>
      <c r="VRV121"/>
      <c r="VRW121"/>
      <c r="VRX121"/>
      <c r="VRY121"/>
      <c r="VRZ121"/>
      <c r="VSA121"/>
      <c r="VSB121"/>
      <c r="VSC121"/>
      <c r="VSD121"/>
      <c r="VSE121"/>
      <c r="VSF121"/>
      <c r="VSG121"/>
      <c r="VSH121"/>
      <c r="VSI121"/>
      <c r="VSJ121"/>
      <c r="VSK121"/>
      <c r="VSL121"/>
      <c r="VSM121"/>
      <c r="VSN121"/>
      <c r="VSO121"/>
      <c r="VSP121"/>
      <c r="VSQ121"/>
      <c r="VSR121"/>
      <c r="VSS121"/>
      <c r="VST121"/>
      <c r="VSU121"/>
      <c r="VSV121"/>
      <c r="VSW121"/>
      <c r="VSX121"/>
      <c r="VSY121"/>
      <c r="VSZ121"/>
      <c r="VTA121"/>
      <c r="VTB121"/>
      <c r="VTC121"/>
      <c r="VTD121"/>
      <c r="VTE121"/>
      <c r="VTF121"/>
      <c r="VTG121"/>
      <c r="VTH121"/>
      <c r="VTI121"/>
      <c r="VTJ121"/>
      <c r="VTK121"/>
      <c r="VTL121"/>
      <c r="VTM121"/>
      <c r="VTN121"/>
      <c r="VTO121"/>
      <c r="VTP121"/>
      <c r="VTQ121"/>
      <c r="VTR121"/>
      <c r="VTS121"/>
      <c r="VTT121"/>
      <c r="VTU121"/>
      <c r="VTV121"/>
      <c r="VTW121"/>
      <c r="VTX121"/>
      <c r="VTY121"/>
      <c r="VTZ121"/>
      <c r="VUA121"/>
      <c r="VUB121"/>
      <c r="VUC121"/>
      <c r="VUD121"/>
      <c r="VUE121"/>
      <c r="VUF121"/>
      <c r="VUG121"/>
      <c r="VUH121"/>
      <c r="VUI121"/>
      <c r="VUJ121"/>
      <c r="VUK121"/>
      <c r="VUL121"/>
      <c r="VUM121"/>
      <c r="VUN121"/>
      <c r="VUO121"/>
      <c r="VUP121"/>
      <c r="VUQ121"/>
      <c r="VUR121"/>
      <c r="VUS121"/>
      <c r="VUT121"/>
      <c r="VUU121"/>
      <c r="VUV121"/>
      <c r="VUW121"/>
      <c r="VUX121"/>
      <c r="VUY121"/>
      <c r="VUZ121"/>
      <c r="VVA121"/>
      <c r="VVB121"/>
      <c r="VVC121"/>
      <c r="VVD121"/>
      <c r="VVE121"/>
      <c r="VVF121"/>
      <c r="VVG121"/>
      <c r="VVH121"/>
      <c r="VVI121"/>
      <c r="VVJ121"/>
      <c r="VVK121"/>
      <c r="VVL121"/>
      <c r="VVM121"/>
      <c r="VVN121"/>
      <c r="VVO121"/>
      <c r="VVP121"/>
      <c r="VVQ121"/>
      <c r="VVR121"/>
      <c r="VVS121"/>
      <c r="VVT121"/>
      <c r="VVU121"/>
      <c r="VVV121"/>
      <c r="VVW121"/>
      <c r="VVX121"/>
      <c r="VVY121"/>
      <c r="VVZ121"/>
      <c r="VWA121"/>
      <c r="VWB121"/>
      <c r="VWC121"/>
      <c r="VWD121"/>
      <c r="VWE121"/>
      <c r="VWF121"/>
      <c r="VWG121"/>
      <c r="VWH121"/>
      <c r="VWI121"/>
      <c r="VWJ121"/>
      <c r="VWK121"/>
      <c r="VWL121"/>
      <c r="VWM121"/>
      <c r="VWN121"/>
      <c r="VWO121"/>
      <c r="VWP121"/>
      <c r="VWQ121"/>
      <c r="VWR121"/>
      <c r="VWS121"/>
      <c r="VWT121"/>
      <c r="VWU121"/>
      <c r="VWV121"/>
      <c r="VWW121"/>
      <c r="VWX121"/>
      <c r="VWY121"/>
      <c r="VWZ121"/>
      <c r="VXA121"/>
      <c r="VXB121"/>
      <c r="VXC121"/>
      <c r="VXD121"/>
      <c r="VXE121"/>
      <c r="VXF121"/>
      <c r="VXG121"/>
      <c r="VXH121"/>
      <c r="VXI121"/>
      <c r="VXJ121"/>
      <c r="VXK121"/>
      <c r="VXL121"/>
      <c r="VXM121"/>
      <c r="VXN121"/>
      <c r="VXO121"/>
      <c r="VXP121"/>
      <c r="VXQ121"/>
      <c r="VXR121"/>
      <c r="VXS121"/>
      <c r="VXT121"/>
      <c r="VXU121"/>
      <c r="VXV121"/>
      <c r="VXW121"/>
      <c r="VXX121"/>
      <c r="VXY121"/>
      <c r="VXZ121"/>
      <c r="VYA121"/>
      <c r="VYB121"/>
      <c r="VYC121"/>
      <c r="VYD121"/>
      <c r="VYE121"/>
      <c r="VYF121"/>
      <c r="VYG121"/>
      <c r="VYH121"/>
      <c r="VYI121"/>
      <c r="VYJ121"/>
      <c r="VYK121"/>
      <c r="VYL121"/>
      <c r="VYM121"/>
      <c r="VYN121"/>
      <c r="VYO121"/>
      <c r="VYP121"/>
      <c r="VYQ121"/>
      <c r="VYR121"/>
      <c r="VYS121"/>
      <c r="VYT121"/>
      <c r="VYU121"/>
      <c r="VYV121"/>
      <c r="VYW121"/>
      <c r="VYX121"/>
      <c r="VYY121"/>
      <c r="VYZ121"/>
      <c r="VZA121"/>
      <c r="VZB121"/>
      <c r="VZC121"/>
      <c r="VZD121"/>
      <c r="VZE121"/>
      <c r="VZF121"/>
      <c r="VZG121"/>
      <c r="VZH121"/>
      <c r="VZI121"/>
      <c r="VZJ121"/>
      <c r="VZK121"/>
      <c r="VZL121"/>
      <c r="VZM121"/>
      <c r="VZN121"/>
      <c r="VZO121"/>
      <c r="VZP121"/>
      <c r="VZQ121"/>
      <c r="VZR121"/>
      <c r="VZS121"/>
      <c r="VZT121"/>
      <c r="VZU121"/>
      <c r="VZV121"/>
      <c r="VZW121"/>
      <c r="VZX121"/>
      <c r="VZY121"/>
      <c r="VZZ121"/>
      <c r="WAA121"/>
      <c r="WAB121"/>
      <c r="WAC121"/>
      <c r="WAD121"/>
      <c r="WAE121"/>
      <c r="WAF121"/>
      <c r="WAG121"/>
      <c r="WAH121"/>
      <c r="WAI121"/>
      <c r="WAJ121"/>
      <c r="WAK121"/>
      <c r="WAL121"/>
      <c r="WAM121"/>
      <c r="WAN121"/>
      <c r="WAO121"/>
      <c r="WAP121"/>
      <c r="WAQ121"/>
      <c r="WAR121"/>
      <c r="WAS121"/>
      <c r="WAT121"/>
      <c r="WAU121"/>
      <c r="WAV121"/>
      <c r="WAW121"/>
      <c r="WAX121"/>
      <c r="WAY121"/>
      <c r="WAZ121"/>
      <c r="WBA121"/>
      <c r="WBB121"/>
      <c r="WBC121"/>
      <c r="WBD121"/>
      <c r="WBE121"/>
      <c r="WBF121"/>
      <c r="WBG121"/>
      <c r="WBH121"/>
      <c r="WBI121"/>
      <c r="WBJ121"/>
      <c r="WBK121"/>
      <c r="WBL121"/>
      <c r="WBM121"/>
      <c r="WBN121"/>
      <c r="WBO121"/>
      <c r="WBP121"/>
      <c r="WBQ121"/>
      <c r="WBR121"/>
      <c r="WBS121"/>
      <c r="WBT121"/>
      <c r="WBU121"/>
      <c r="WBV121"/>
      <c r="WBW121"/>
      <c r="WBX121"/>
      <c r="WBY121"/>
      <c r="WBZ121"/>
      <c r="WCA121"/>
      <c r="WCB121"/>
      <c r="WCC121"/>
      <c r="WCD121"/>
      <c r="WCE121"/>
      <c r="WCF121"/>
      <c r="WCG121"/>
      <c r="WCH121"/>
      <c r="WCI121"/>
      <c r="WCJ121"/>
      <c r="WCK121"/>
      <c r="WCL121"/>
      <c r="WCM121"/>
      <c r="WCN121"/>
      <c r="WCO121"/>
      <c r="WCP121"/>
      <c r="WCQ121"/>
      <c r="WCR121"/>
      <c r="WCS121"/>
      <c r="WCT121"/>
      <c r="WCU121"/>
      <c r="WCV121"/>
      <c r="WCW121"/>
      <c r="WCX121"/>
      <c r="WCY121"/>
      <c r="WCZ121"/>
      <c r="WDA121"/>
      <c r="WDB121"/>
      <c r="WDC121"/>
      <c r="WDD121"/>
      <c r="WDE121"/>
      <c r="WDF121"/>
      <c r="WDG121"/>
      <c r="WDH121"/>
      <c r="WDI121"/>
      <c r="WDJ121"/>
      <c r="WDK121"/>
      <c r="WDL121"/>
      <c r="WDM121"/>
      <c r="WDN121"/>
      <c r="WDO121"/>
      <c r="WDP121"/>
      <c r="WDQ121"/>
      <c r="WDR121"/>
      <c r="WDS121"/>
      <c r="WDT121"/>
      <c r="WDU121"/>
      <c r="WDV121"/>
      <c r="WDW121"/>
      <c r="WDX121"/>
      <c r="WDY121"/>
      <c r="WDZ121"/>
      <c r="WEA121"/>
      <c r="WEB121"/>
      <c r="WEC121"/>
      <c r="WED121"/>
      <c r="WEE121"/>
      <c r="WEF121"/>
      <c r="WEG121"/>
      <c r="WEH121"/>
      <c r="WEI121"/>
      <c r="WEJ121"/>
      <c r="WEK121"/>
      <c r="WEL121"/>
      <c r="WEM121"/>
      <c r="WEN121"/>
      <c r="WEO121"/>
      <c r="WEP121"/>
      <c r="WEQ121"/>
      <c r="WER121"/>
      <c r="WES121"/>
      <c r="WET121"/>
      <c r="WEU121"/>
      <c r="WEV121"/>
      <c r="WEW121"/>
      <c r="WEX121"/>
      <c r="WEY121"/>
      <c r="WEZ121"/>
      <c r="WFA121"/>
      <c r="WFB121"/>
      <c r="WFC121"/>
      <c r="WFD121"/>
      <c r="WFE121"/>
      <c r="WFF121"/>
      <c r="WFG121"/>
      <c r="WFH121"/>
      <c r="WFI121"/>
      <c r="WFJ121"/>
      <c r="WFK121"/>
      <c r="WFL121"/>
      <c r="WFM121"/>
      <c r="WFN121"/>
      <c r="WFO121"/>
      <c r="WFP121"/>
      <c r="WFQ121"/>
      <c r="WFR121"/>
      <c r="WFS121"/>
      <c r="WFT121"/>
      <c r="WFU121"/>
      <c r="WFV121"/>
      <c r="WFW121"/>
      <c r="WFX121"/>
      <c r="WFY121"/>
      <c r="WFZ121"/>
      <c r="WGA121"/>
      <c r="WGB121"/>
      <c r="WGC121"/>
      <c r="WGD121"/>
      <c r="WGE121"/>
      <c r="WGF121"/>
      <c r="WGG121"/>
      <c r="WGH121"/>
      <c r="WGI121"/>
      <c r="WGJ121"/>
      <c r="WGK121"/>
      <c r="WGL121"/>
      <c r="WGM121"/>
      <c r="WGN121"/>
      <c r="WGO121"/>
      <c r="WGP121"/>
      <c r="WGQ121"/>
      <c r="WGR121"/>
      <c r="WGS121"/>
      <c r="WGT121"/>
      <c r="WGU121"/>
      <c r="WGV121"/>
      <c r="WGW121"/>
      <c r="WGX121"/>
      <c r="WGY121"/>
      <c r="WGZ121"/>
      <c r="WHA121"/>
      <c r="WHB121"/>
      <c r="WHC121"/>
      <c r="WHD121"/>
      <c r="WHE121"/>
      <c r="WHF121"/>
      <c r="WHG121"/>
      <c r="WHH121"/>
      <c r="WHI121"/>
      <c r="WHJ121"/>
      <c r="WHK121"/>
      <c r="WHL121"/>
      <c r="WHM121"/>
      <c r="WHN121"/>
      <c r="WHO121"/>
      <c r="WHP121"/>
      <c r="WHQ121"/>
      <c r="WHR121"/>
      <c r="WHS121"/>
      <c r="WHT121"/>
      <c r="WHU121"/>
      <c r="WHV121"/>
      <c r="WHW121"/>
      <c r="WHX121"/>
      <c r="WHY121"/>
      <c r="WHZ121"/>
      <c r="WIA121"/>
      <c r="WIB121"/>
      <c r="WIC121"/>
      <c r="WID121"/>
      <c r="WIE121"/>
      <c r="WIF121"/>
      <c r="WIG121"/>
      <c r="WIH121"/>
      <c r="WII121"/>
      <c r="WIJ121"/>
      <c r="WIK121"/>
      <c r="WIL121"/>
      <c r="WIM121"/>
      <c r="WIN121"/>
      <c r="WIO121"/>
      <c r="WIP121"/>
      <c r="WIQ121"/>
      <c r="WIR121"/>
      <c r="WIS121"/>
      <c r="WIT121"/>
      <c r="WIU121"/>
      <c r="WIV121"/>
      <c r="WIW121"/>
      <c r="WIX121"/>
      <c r="WIY121"/>
      <c r="WIZ121"/>
      <c r="WJA121"/>
      <c r="WJB121"/>
      <c r="WJC121"/>
      <c r="WJD121"/>
      <c r="WJE121"/>
      <c r="WJF121"/>
      <c r="WJG121"/>
      <c r="WJH121"/>
      <c r="WJI121"/>
      <c r="WJJ121"/>
      <c r="WJK121"/>
      <c r="WJL121"/>
      <c r="WJM121"/>
      <c r="WJN121"/>
      <c r="WJO121"/>
      <c r="WJP121"/>
      <c r="WJQ121"/>
      <c r="WJR121"/>
      <c r="WJS121"/>
      <c r="WJT121"/>
      <c r="WJU121"/>
      <c r="WJV121"/>
      <c r="WJW121"/>
      <c r="WJX121"/>
      <c r="WJY121"/>
      <c r="WJZ121"/>
      <c r="WKA121"/>
      <c r="WKB121"/>
      <c r="WKC121"/>
      <c r="WKD121"/>
      <c r="WKE121"/>
      <c r="WKF121"/>
      <c r="WKG121"/>
      <c r="WKH121"/>
      <c r="WKI121"/>
      <c r="WKJ121"/>
      <c r="WKK121"/>
      <c r="WKL121"/>
      <c r="WKM121"/>
      <c r="WKN121"/>
      <c r="WKO121"/>
      <c r="WKP121"/>
      <c r="WKQ121"/>
      <c r="WKR121"/>
      <c r="WKS121"/>
      <c r="WKT121"/>
      <c r="WKU121"/>
      <c r="WKV121"/>
      <c r="WKW121"/>
      <c r="WKX121"/>
      <c r="WKY121"/>
      <c r="WKZ121"/>
      <c r="WLA121"/>
      <c r="WLB121"/>
      <c r="WLC121"/>
      <c r="WLD121"/>
      <c r="WLE121"/>
      <c r="WLF121"/>
      <c r="WLG121"/>
      <c r="WLH121"/>
      <c r="WLI121"/>
      <c r="WLJ121"/>
      <c r="WLK121"/>
      <c r="WLL121"/>
      <c r="WLM121"/>
      <c r="WLN121"/>
      <c r="WLO121"/>
      <c r="WLP121"/>
      <c r="WLQ121"/>
      <c r="WLR121"/>
      <c r="WLS121"/>
      <c r="WLT121"/>
      <c r="WLU121"/>
      <c r="WLV121"/>
      <c r="WLW121"/>
      <c r="WLX121"/>
      <c r="WLY121"/>
      <c r="WLZ121"/>
      <c r="WMA121"/>
      <c r="WMB121"/>
      <c r="WMC121"/>
      <c r="WMD121"/>
      <c r="WME121"/>
      <c r="WMF121"/>
      <c r="WMG121"/>
      <c r="WMH121"/>
      <c r="WMI121"/>
      <c r="WMJ121"/>
      <c r="WMK121"/>
      <c r="WML121"/>
      <c r="WMM121"/>
      <c r="WMN121"/>
      <c r="WMO121"/>
      <c r="WMP121"/>
      <c r="WMQ121"/>
      <c r="WMR121"/>
      <c r="WMS121"/>
      <c r="WMT121"/>
      <c r="WMU121"/>
      <c r="WMV121"/>
      <c r="WMW121"/>
      <c r="WMX121"/>
      <c r="WMY121"/>
      <c r="WMZ121"/>
      <c r="WNA121"/>
      <c r="WNB121"/>
      <c r="WNC121"/>
      <c r="WND121"/>
      <c r="WNE121"/>
      <c r="WNF121"/>
      <c r="WNG121"/>
      <c r="WNH121"/>
      <c r="WNI121"/>
      <c r="WNJ121"/>
      <c r="WNK121"/>
      <c r="WNL121"/>
      <c r="WNM121"/>
      <c r="WNN121"/>
      <c r="WNO121"/>
      <c r="WNP121"/>
      <c r="WNQ121"/>
      <c r="WNR121"/>
      <c r="WNS121"/>
      <c r="WNT121"/>
      <c r="WNU121"/>
      <c r="WNV121"/>
      <c r="WNW121"/>
      <c r="WNX121"/>
      <c r="WNY121"/>
      <c r="WNZ121"/>
      <c r="WOA121"/>
      <c r="WOB121"/>
      <c r="WOC121"/>
      <c r="WOD121"/>
      <c r="WOE121"/>
      <c r="WOF121"/>
      <c r="WOG121"/>
      <c r="WOH121"/>
      <c r="WOI121"/>
      <c r="WOJ121"/>
      <c r="WOK121"/>
      <c r="WOL121"/>
      <c r="WOM121"/>
      <c r="WON121"/>
      <c r="WOO121"/>
      <c r="WOP121"/>
      <c r="WOQ121"/>
      <c r="WOR121"/>
      <c r="WOS121"/>
      <c r="WOT121"/>
      <c r="WOU121"/>
      <c r="WOV121"/>
      <c r="WOW121"/>
      <c r="WOX121"/>
      <c r="WOY121"/>
      <c r="WOZ121"/>
      <c r="WPA121"/>
      <c r="WPB121"/>
      <c r="WPC121"/>
      <c r="WPD121"/>
      <c r="WPE121"/>
      <c r="WPF121"/>
      <c r="WPG121"/>
      <c r="WPH121"/>
      <c r="WPI121"/>
      <c r="WPJ121"/>
      <c r="WPK121"/>
      <c r="WPL121"/>
      <c r="WPM121"/>
      <c r="WPN121"/>
      <c r="WPO121"/>
      <c r="WPP121"/>
      <c r="WPQ121"/>
      <c r="WPR121"/>
      <c r="WPS121"/>
      <c r="WPT121"/>
      <c r="WPU121"/>
      <c r="WPV121"/>
      <c r="WPW121"/>
      <c r="WPX121"/>
      <c r="WPY121"/>
      <c r="WPZ121"/>
      <c r="WQA121"/>
      <c r="WQB121"/>
      <c r="WQC121"/>
      <c r="WQD121"/>
      <c r="WQE121"/>
      <c r="WQF121"/>
      <c r="WQG121"/>
      <c r="WQH121"/>
      <c r="WQI121"/>
      <c r="WQJ121"/>
      <c r="WQK121"/>
      <c r="WQL121"/>
      <c r="WQM121"/>
      <c r="WQN121"/>
      <c r="WQO121"/>
      <c r="WQP121"/>
      <c r="WQQ121"/>
      <c r="WQR121"/>
      <c r="WQS121"/>
      <c r="WQT121"/>
      <c r="WQU121"/>
      <c r="WQV121"/>
      <c r="WQW121"/>
      <c r="WQX121"/>
      <c r="WQY121"/>
      <c r="WQZ121"/>
      <c r="WRA121"/>
      <c r="WRB121"/>
      <c r="WRC121"/>
      <c r="WRD121"/>
      <c r="WRE121"/>
      <c r="WRF121"/>
      <c r="WRG121"/>
      <c r="WRH121"/>
      <c r="WRI121"/>
      <c r="WRJ121"/>
      <c r="WRK121"/>
      <c r="WRL121"/>
      <c r="WRM121"/>
      <c r="WRN121"/>
      <c r="WRO121"/>
      <c r="WRP121"/>
      <c r="WRQ121"/>
      <c r="WRR121"/>
      <c r="WRS121"/>
      <c r="WRT121"/>
      <c r="WRU121"/>
      <c r="WRV121"/>
      <c r="WRW121"/>
      <c r="WRX121"/>
      <c r="WRY121"/>
      <c r="WRZ121"/>
      <c r="WSA121"/>
      <c r="WSB121"/>
      <c r="WSC121"/>
      <c r="WSD121"/>
      <c r="WSE121"/>
      <c r="WSF121"/>
      <c r="WSG121"/>
      <c r="WSH121"/>
      <c r="WSI121"/>
      <c r="WSJ121"/>
      <c r="WSK121"/>
      <c r="WSL121"/>
      <c r="WSM121"/>
      <c r="WSN121"/>
      <c r="WSO121"/>
      <c r="WSP121"/>
      <c r="WSQ121"/>
      <c r="WSR121"/>
      <c r="WSS121"/>
      <c r="WST121"/>
      <c r="WSU121"/>
      <c r="WSV121"/>
      <c r="WSW121"/>
      <c r="WSX121"/>
      <c r="WSY121"/>
      <c r="WSZ121"/>
      <c r="WTA121"/>
      <c r="WTB121"/>
      <c r="WTC121"/>
      <c r="WTD121"/>
      <c r="WTE121"/>
      <c r="WTF121"/>
      <c r="WTG121"/>
      <c r="WTH121"/>
      <c r="WTI121"/>
      <c r="WTJ121"/>
      <c r="WTK121"/>
      <c r="WTL121"/>
      <c r="WTM121"/>
      <c r="WTN121"/>
      <c r="WTO121"/>
      <c r="WTP121"/>
      <c r="WTQ121"/>
      <c r="WTR121"/>
      <c r="WTS121"/>
      <c r="WTT121"/>
      <c r="WTU121"/>
      <c r="WTV121"/>
      <c r="WTW121"/>
      <c r="WTX121"/>
      <c r="WTY121"/>
      <c r="WTZ121"/>
      <c r="WUA121"/>
      <c r="WUB121"/>
      <c r="WUC121"/>
      <c r="WUD121"/>
      <c r="WUE121"/>
      <c r="WUF121"/>
      <c r="WUG121"/>
      <c r="WUH121"/>
      <c r="WUI121"/>
      <c r="WUJ121"/>
      <c r="WUK121"/>
      <c r="WUL121"/>
      <c r="WUM121"/>
      <c r="WUN121"/>
      <c r="WUO121"/>
      <c r="WUP121"/>
      <c r="WUQ121"/>
      <c r="WUR121"/>
      <c r="WUS121"/>
      <c r="WUT121"/>
      <c r="WUU121"/>
      <c r="WUV121"/>
      <c r="WUW121"/>
      <c r="WUX121"/>
      <c r="WUY121"/>
      <c r="WUZ121"/>
      <c r="WVA121"/>
      <c r="WVB121"/>
      <c r="WVC121"/>
      <c r="WVD121"/>
      <c r="WVE121"/>
      <c r="WVF121"/>
      <c r="WVG121"/>
      <c r="WVH121"/>
      <c r="WVI121"/>
      <c r="WVJ121"/>
      <c r="WVK121"/>
      <c r="WVL121"/>
      <c r="WVM121"/>
      <c r="WVN121"/>
      <c r="WVO121"/>
      <c r="WVP121"/>
      <c r="WVQ121"/>
      <c r="WVR121"/>
      <c r="WVS121"/>
      <c r="WVT121"/>
      <c r="WVU121"/>
      <c r="WVV121"/>
      <c r="WVW121"/>
      <c r="WVX121"/>
      <c r="WVY121"/>
      <c r="WVZ121"/>
      <c r="WWA121"/>
      <c r="WWB121"/>
      <c r="WWC121"/>
      <c r="WWD121"/>
      <c r="WWE121"/>
      <c r="WWF121"/>
      <c r="WWG121"/>
      <c r="WWH121"/>
      <c r="WWI121"/>
      <c r="WWJ121"/>
      <c r="WWK121"/>
      <c r="WWL121"/>
      <c r="WWM121"/>
      <c r="WWN121"/>
      <c r="WWO121"/>
      <c r="WWP121"/>
      <c r="WWQ121"/>
      <c r="WWR121"/>
      <c r="WWS121"/>
      <c r="WWT121"/>
      <c r="WWU121"/>
      <c r="WWV121"/>
      <c r="WWW121"/>
      <c r="WWX121"/>
      <c r="WWY121"/>
      <c r="WWZ121"/>
      <c r="WXA121"/>
      <c r="WXB121"/>
      <c r="WXC121"/>
      <c r="WXD121"/>
      <c r="WXE121"/>
      <c r="WXF121"/>
      <c r="WXG121"/>
      <c r="WXH121"/>
      <c r="WXI121"/>
      <c r="WXJ121"/>
      <c r="WXK121"/>
      <c r="WXL121"/>
      <c r="WXM121"/>
      <c r="WXN121"/>
      <c r="WXO121"/>
      <c r="WXP121"/>
      <c r="WXQ121"/>
      <c r="WXR121"/>
      <c r="WXS121"/>
      <c r="WXT121"/>
      <c r="WXU121"/>
      <c r="WXV121"/>
      <c r="WXW121"/>
      <c r="WXX121"/>
      <c r="WXY121"/>
      <c r="WXZ121"/>
      <c r="WYA121"/>
      <c r="WYB121"/>
      <c r="WYC121"/>
      <c r="WYD121"/>
      <c r="WYE121"/>
      <c r="WYF121"/>
      <c r="WYG121"/>
      <c r="WYH121"/>
      <c r="WYI121"/>
      <c r="WYJ121"/>
      <c r="WYK121"/>
      <c r="WYL121"/>
      <c r="WYM121"/>
      <c r="WYN121"/>
      <c r="WYO121"/>
      <c r="WYP121"/>
      <c r="WYQ121"/>
      <c r="WYR121"/>
      <c r="WYS121"/>
      <c r="WYT121"/>
      <c r="WYU121"/>
      <c r="WYV121"/>
      <c r="WYW121"/>
      <c r="WYX121"/>
      <c r="WYY121"/>
      <c r="WYZ121"/>
      <c r="WZA121"/>
      <c r="WZB121"/>
      <c r="WZC121"/>
      <c r="WZD121"/>
      <c r="WZE121"/>
      <c r="WZF121"/>
      <c r="WZG121"/>
      <c r="WZH121"/>
      <c r="WZI121"/>
      <c r="WZJ121"/>
      <c r="WZK121"/>
      <c r="WZL121"/>
      <c r="WZM121"/>
      <c r="WZN121"/>
      <c r="WZO121"/>
      <c r="WZP121"/>
      <c r="WZQ121"/>
      <c r="WZR121"/>
      <c r="WZS121"/>
      <c r="WZT121"/>
      <c r="WZU121"/>
      <c r="WZV121"/>
      <c r="WZW121"/>
      <c r="WZX121"/>
      <c r="WZY121"/>
      <c r="WZZ121"/>
      <c r="XAA121"/>
      <c r="XAB121"/>
      <c r="XAC121"/>
      <c r="XAD121"/>
      <c r="XAE121"/>
      <c r="XAF121"/>
      <c r="XAG121"/>
      <c r="XAH121"/>
      <c r="XAI121"/>
      <c r="XAJ121"/>
      <c r="XAK121"/>
      <c r="XAL121"/>
      <c r="XAM121"/>
      <c r="XAN121"/>
      <c r="XAO121"/>
      <c r="XAP121"/>
      <c r="XAQ121"/>
      <c r="XAR121"/>
      <c r="XAS121"/>
      <c r="XAT121"/>
      <c r="XAU121"/>
      <c r="XAV121"/>
      <c r="XAW121"/>
      <c r="XAX121"/>
      <c r="XAY121"/>
      <c r="XAZ121"/>
      <c r="XBA121"/>
      <c r="XBB121"/>
      <c r="XBC121"/>
      <c r="XBD121"/>
      <c r="XBE121"/>
      <c r="XBF121"/>
      <c r="XBG121"/>
      <c r="XBH121"/>
      <c r="XBI121"/>
      <c r="XBJ121"/>
      <c r="XBK121"/>
      <c r="XBL121"/>
      <c r="XBM121"/>
      <c r="XBN121"/>
      <c r="XBO121"/>
      <c r="XBP121"/>
      <c r="XBQ121"/>
      <c r="XBR121"/>
      <c r="XBS121"/>
      <c r="XBT121"/>
      <c r="XBU121"/>
      <c r="XBV121"/>
      <c r="XBW121"/>
      <c r="XBX121"/>
      <c r="XBY121"/>
      <c r="XBZ121"/>
      <c r="XCA121"/>
      <c r="XCB121"/>
      <c r="XCC121"/>
      <c r="XCD121"/>
      <c r="XCE121"/>
      <c r="XCF121"/>
      <c r="XCG121"/>
      <c r="XCH121"/>
      <c r="XCI121"/>
      <c r="XCJ121"/>
      <c r="XCK121"/>
      <c r="XCL121"/>
      <c r="XCM121"/>
      <c r="XCN121"/>
      <c r="XCO121"/>
      <c r="XCP121"/>
      <c r="XCQ121"/>
      <c r="XCR121"/>
      <c r="XCS121"/>
      <c r="XCT121"/>
      <c r="XCU121"/>
      <c r="XCV121"/>
      <c r="XCW121"/>
      <c r="XCX121"/>
      <c r="XCY121"/>
      <c r="XCZ121"/>
      <c r="XDA121"/>
      <c r="XDB121"/>
      <c r="XDC121"/>
      <c r="XDD121"/>
      <c r="XDE121"/>
      <c r="XDF121"/>
      <c r="XDG121"/>
      <c r="XDH121"/>
      <c r="XDI121"/>
      <c r="XDJ121"/>
      <c r="XDK121"/>
      <c r="XDL121"/>
      <c r="XDM121"/>
      <c r="XDN121"/>
      <c r="XDO121"/>
      <c r="XDP121"/>
      <c r="XDQ121"/>
      <c r="XDR121"/>
      <c r="XDS121"/>
      <c r="XDT121"/>
      <c r="XDU121"/>
      <c r="XDV121"/>
      <c r="XDW121"/>
      <c r="XDX121"/>
      <c r="XDY121"/>
      <c r="XDZ121"/>
      <c r="XEA121"/>
      <c r="XEB121"/>
      <c r="XEC121"/>
      <c r="XED121"/>
      <c r="XEE121"/>
      <c r="XEF121"/>
      <c r="XEG121"/>
      <c r="XEH121"/>
      <c r="XEI121"/>
      <c r="XEJ121"/>
      <c r="XEK121"/>
      <c r="XEL121"/>
      <c r="XEM121"/>
      <c r="XEN121"/>
      <c r="XEO121"/>
      <c r="XEP121"/>
      <c r="XEQ121"/>
      <c r="XER121"/>
      <c r="XES121"/>
      <c r="XET121"/>
      <c r="XEU121"/>
      <c r="XEV121"/>
      <c r="XEW121"/>
      <c r="XEX121"/>
      <c r="XEY121"/>
      <c r="XEZ121"/>
      <c r="XFA121"/>
      <c r="XFB121"/>
      <c r="XFC121"/>
      <c r="XFD121"/>
    </row>
    <row r="122" spans="3:16384" s="1" customFormat="1"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  <c r="PV122"/>
      <c r="PW122"/>
      <c r="PX122"/>
      <c r="PY122"/>
      <c r="PZ122"/>
      <c r="QA122"/>
      <c r="QB122"/>
      <c r="QC122"/>
      <c r="QD122"/>
      <c r="QE122"/>
      <c r="QF122"/>
      <c r="QG122"/>
      <c r="QH122"/>
      <c r="QI122"/>
      <c r="QJ122"/>
      <c r="QK122"/>
      <c r="QL122"/>
      <c r="QM122"/>
      <c r="QN122"/>
      <c r="QO122"/>
      <c r="QP122"/>
      <c r="QQ122"/>
      <c r="QR122"/>
      <c r="QS122"/>
      <c r="QT122"/>
      <c r="QU122"/>
      <c r="QV122"/>
      <c r="QW122"/>
      <c r="QX122"/>
      <c r="QY122"/>
      <c r="QZ122"/>
      <c r="RA122"/>
      <c r="RB122"/>
      <c r="RC122"/>
      <c r="RD122"/>
      <c r="RE122"/>
      <c r="RF122"/>
      <c r="RG122"/>
      <c r="RH122"/>
      <c r="RI122"/>
      <c r="RJ122"/>
      <c r="RK122"/>
      <c r="RL122"/>
      <c r="RM122"/>
      <c r="RN122"/>
      <c r="RO122"/>
      <c r="RP122"/>
      <c r="RQ122"/>
      <c r="RR122"/>
      <c r="RS122"/>
      <c r="RT122"/>
      <c r="RU122"/>
      <c r="RV122"/>
      <c r="RW122"/>
      <c r="RX122"/>
      <c r="RY122"/>
      <c r="RZ122"/>
      <c r="SA122"/>
      <c r="SB122"/>
      <c r="SC122"/>
      <c r="SD122"/>
      <c r="SE122"/>
      <c r="SF122"/>
      <c r="SG122"/>
      <c r="SH122"/>
      <c r="SI122"/>
      <c r="SJ122"/>
      <c r="SK122"/>
      <c r="SL122"/>
      <c r="SM122"/>
      <c r="SN122"/>
      <c r="SO122"/>
      <c r="SP122"/>
      <c r="SQ122"/>
      <c r="SR122"/>
      <c r="SS122"/>
      <c r="ST122"/>
      <c r="SU122"/>
      <c r="SV122"/>
      <c r="SW122"/>
      <c r="SX122"/>
      <c r="SY122"/>
      <c r="SZ122"/>
      <c r="TA122"/>
      <c r="TB122"/>
      <c r="TC122"/>
      <c r="TD122"/>
      <c r="TE122"/>
      <c r="TF122"/>
      <c r="TG122"/>
      <c r="TH122"/>
      <c r="TI122"/>
      <c r="TJ122"/>
      <c r="TK122"/>
      <c r="TL122"/>
      <c r="TM122"/>
      <c r="TN122"/>
      <c r="TO122"/>
      <c r="TP122"/>
      <c r="TQ122"/>
      <c r="TR122"/>
      <c r="TS122"/>
      <c r="TT122"/>
      <c r="TU122"/>
      <c r="TV122"/>
      <c r="TW122"/>
      <c r="TX122"/>
      <c r="TY122"/>
      <c r="TZ122"/>
      <c r="UA122"/>
      <c r="UB122"/>
      <c r="UC122"/>
      <c r="UD122"/>
      <c r="UE122"/>
      <c r="UF122"/>
      <c r="UG122"/>
      <c r="UH122"/>
      <c r="UI122"/>
      <c r="UJ122"/>
      <c r="UK122"/>
      <c r="UL122"/>
      <c r="UM122"/>
      <c r="UN122"/>
      <c r="UO122"/>
      <c r="UP122"/>
      <c r="UQ122"/>
      <c r="UR122"/>
      <c r="US122"/>
      <c r="UT122"/>
      <c r="UU122"/>
      <c r="UV122"/>
      <c r="UW122"/>
      <c r="UX122"/>
      <c r="UY122"/>
      <c r="UZ122"/>
      <c r="VA122"/>
      <c r="VB122"/>
      <c r="VC122"/>
      <c r="VD122"/>
      <c r="VE122"/>
      <c r="VF122"/>
      <c r="VG122"/>
      <c r="VH122"/>
      <c r="VI122"/>
      <c r="VJ122"/>
      <c r="VK122"/>
      <c r="VL122"/>
      <c r="VM122"/>
      <c r="VN122"/>
      <c r="VO122"/>
      <c r="VP122"/>
      <c r="VQ122"/>
      <c r="VR122"/>
      <c r="VS122"/>
      <c r="VT122"/>
      <c r="VU122"/>
      <c r="VV122"/>
      <c r="VW122"/>
      <c r="VX122"/>
      <c r="VY122"/>
      <c r="VZ122"/>
      <c r="WA122"/>
      <c r="WB122"/>
      <c r="WC122"/>
      <c r="WD122"/>
      <c r="WE122"/>
      <c r="WF122"/>
      <c r="WG122"/>
      <c r="WH122"/>
      <c r="WI122"/>
      <c r="WJ122"/>
      <c r="WK122"/>
      <c r="WL122"/>
      <c r="WM122"/>
      <c r="WN122"/>
      <c r="WO122"/>
      <c r="WP122"/>
      <c r="WQ122"/>
      <c r="WR122"/>
      <c r="WS122"/>
      <c r="WT122"/>
      <c r="WU122"/>
      <c r="WV122"/>
      <c r="WW122"/>
      <c r="WX122"/>
      <c r="WY122"/>
      <c r="WZ122"/>
      <c r="XA122"/>
      <c r="XB122"/>
      <c r="XC122"/>
      <c r="XD122"/>
      <c r="XE122"/>
      <c r="XF122"/>
      <c r="XG122"/>
      <c r="XH122"/>
      <c r="XI122"/>
      <c r="XJ122"/>
      <c r="XK122"/>
      <c r="XL122"/>
      <c r="XM122"/>
      <c r="XN122"/>
      <c r="XO122"/>
      <c r="XP122"/>
      <c r="XQ122"/>
      <c r="XR122"/>
      <c r="XS122"/>
      <c r="XT122"/>
      <c r="XU122"/>
      <c r="XV122"/>
      <c r="XW122"/>
      <c r="XX122"/>
      <c r="XY122"/>
      <c r="XZ122"/>
      <c r="YA122"/>
      <c r="YB122"/>
      <c r="YC122"/>
      <c r="YD122"/>
      <c r="YE122"/>
      <c r="YF122"/>
      <c r="YG122"/>
      <c r="YH122"/>
      <c r="YI122"/>
      <c r="YJ122"/>
      <c r="YK122"/>
      <c r="YL122"/>
      <c r="YM122"/>
      <c r="YN122"/>
      <c r="YO122"/>
      <c r="YP122"/>
      <c r="YQ122"/>
      <c r="YR122"/>
      <c r="YS122"/>
      <c r="YT122"/>
      <c r="YU122"/>
      <c r="YV122"/>
      <c r="YW122"/>
      <c r="YX122"/>
      <c r="YY122"/>
      <c r="YZ122"/>
      <c r="ZA122"/>
      <c r="ZB122"/>
      <c r="ZC122"/>
      <c r="ZD122"/>
      <c r="ZE122"/>
      <c r="ZF122"/>
      <c r="ZG122"/>
      <c r="ZH122"/>
      <c r="ZI122"/>
      <c r="ZJ122"/>
      <c r="ZK122"/>
      <c r="ZL122"/>
      <c r="ZM122"/>
      <c r="ZN122"/>
      <c r="ZO122"/>
      <c r="ZP122"/>
      <c r="ZQ122"/>
      <c r="ZR122"/>
      <c r="ZS122"/>
      <c r="ZT122"/>
      <c r="ZU122"/>
      <c r="ZV122"/>
      <c r="ZW122"/>
      <c r="ZX122"/>
      <c r="ZY122"/>
      <c r="ZZ122"/>
      <c r="AAA122"/>
      <c r="AAB122"/>
      <c r="AAC122"/>
      <c r="AAD122"/>
      <c r="AAE122"/>
      <c r="AAF122"/>
      <c r="AAG122"/>
      <c r="AAH122"/>
      <c r="AAI122"/>
      <c r="AAJ122"/>
      <c r="AAK122"/>
      <c r="AAL122"/>
      <c r="AAM122"/>
      <c r="AAN122"/>
      <c r="AAO122"/>
      <c r="AAP122"/>
      <c r="AAQ122"/>
      <c r="AAR122"/>
      <c r="AAS122"/>
      <c r="AAT122"/>
      <c r="AAU122"/>
      <c r="AAV122"/>
      <c r="AAW122"/>
      <c r="AAX122"/>
      <c r="AAY122"/>
      <c r="AAZ122"/>
      <c r="ABA122"/>
      <c r="ABB122"/>
      <c r="ABC122"/>
      <c r="ABD122"/>
      <c r="ABE122"/>
      <c r="ABF122"/>
      <c r="ABG122"/>
      <c r="ABH122"/>
      <c r="ABI122"/>
      <c r="ABJ122"/>
      <c r="ABK122"/>
      <c r="ABL122"/>
      <c r="ABM122"/>
      <c r="ABN122"/>
      <c r="ABO122"/>
      <c r="ABP122"/>
      <c r="ABQ122"/>
      <c r="ABR122"/>
      <c r="ABS122"/>
      <c r="ABT122"/>
      <c r="ABU122"/>
      <c r="ABV122"/>
      <c r="ABW122"/>
      <c r="ABX122"/>
      <c r="ABY122"/>
      <c r="ABZ122"/>
      <c r="ACA122"/>
      <c r="ACB122"/>
      <c r="ACC122"/>
      <c r="ACD122"/>
      <c r="ACE122"/>
      <c r="ACF122"/>
      <c r="ACG122"/>
      <c r="ACH122"/>
      <c r="ACI122"/>
      <c r="ACJ122"/>
      <c r="ACK122"/>
      <c r="ACL122"/>
      <c r="ACM122"/>
      <c r="ACN122"/>
      <c r="ACO122"/>
      <c r="ACP122"/>
      <c r="ACQ122"/>
      <c r="ACR122"/>
      <c r="ACS122"/>
      <c r="ACT122"/>
      <c r="ACU122"/>
      <c r="ACV122"/>
      <c r="ACW122"/>
      <c r="ACX122"/>
      <c r="ACY122"/>
      <c r="ACZ122"/>
      <c r="ADA122"/>
      <c r="ADB122"/>
      <c r="ADC122"/>
      <c r="ADD122"/>
      <c r="ADE122"/>
      <c r="ADF122"/>
      <c r="ADG122"/>
      <c r="ADH122"/>
      <c r="ADI122"/>
      <c r="ADJ122"/>
      <c r="ADK122"/>
      <c r="ADL122"/>
      <c r="ADM122"/>
      <c r="ADN122"/>
      <c r="ADO122"/>
      <c r="ADP122"/>
      <c r="ADQ122"/>
      <c r="ADR122"/>
      <c r="ADS122"/>
      <c r="ADT122"/>
      <c r="ADU122"/>
      <c r="ADV122"/>
      <c r="ADW122"/>
      <c r="ADX122"/>
      <c r="ADY122"/>
      <c r="ADZ122"/>
      <c r="AEA122"/>
      <c r="AEB122"/>
      <c r="AEC122"/>
      <c r="AED122"/>
      <c r="AEE122"/>
      <c r="AEF122"/>
      <c r="AEG122"/>
      <c r="AEH122"/>
      <c r="AEI122"/>
      <c r="AEJ122"/>
      <c r="AEK122"/>
      <c r="AEL122"/>
      <c r="AEM122"/>
      <c r="AEN122"/>
      <c r="AEO122"/>
      <c r="AEP122"/>
      <c r="AEQ122"/>
      <c r="AER122"/>
      <c r="AES122"/>
      <c r="AET122"/>
      <c r="AEU122"/>
      <c r="AEV122"/>
      <c r="AEW122"/>
      <c r="AEX122"/>
      <c r="AEY122"/>
      <c r="AEZ122"/>
      <c r="AFA122"/>
      <c r="AFB122"/>
      <c r="AFC122"/>
      <c r="AFD122"/>
      <c r="AFE122"/>
      <c r="AFF122"/>
      <c r="AFG122"/>
      <c r="AFH122"/>
      <c r="AFI122"/>
      <c r="AFJ122"/>
      <c r="AFK122"/>
      <c r="AFL122"/>
      <c r="AFM122"/>
      <c r="AFN122"/>
      <c r="AFO122"/>
      <c r="AFP122"/>
      <c r="AFQ122"/>
      <c r="AFR122"/>
      <c r="AFS122"/>
      <c r="AFT122"/>
      <c r="AFU122"/>
      <c r="AFV122"/>
      <c r="AFW122"/>
      <c r="AFX122"/>
      <c r="AFY122"/>
      <c r="AFZ122"/>
      <c r="AGA122"/>
      <c r="AGB122"/>
      <c r="AGC122"/>
      <c r="AGD122"/>
      <c r="AGE122"/>
      <c r="AGF122"/>
      <c r="AGG122"/>
      <c r="AGH122"/>
      <c r="AGI122"/>
      <c r="AGJ122"/>
      <c r="AGK122"/>
      <c r="AGL122"/>
      <c r="AGM122"/>
      <c r="AGN122"/>
      <c r="AGO122"/>
      <c r="AGP122"/>
      <c r="AGQ122"/>
      <c r="AGR122"/>
      <c r="AGS122"/>
      <c r="AGT122"/>
      <c r="AGU122"/>
      <c r="AGV122"/>
      <c r="AGW122"/>
      <c r="AGX122"/>
      <c r="AGY122"/>
      <c r="AGZ122"/>
      <c r="AHA122"/>
      <c r="AHB122"/>
      <c r="AHC122"/>
      <c r="AHD122"/>
      <c r="AHE122"/>
      <c r="AHF122"/>
      <c r="AHG122"/>
      <c r="AHH122"/>
      <c r="AHI122"/>
      <c r="AHJ122"/>
      <c r="AHK122"/>
      <c r="AHL122"/>
      <c r="AHM122"/>
      <c r="AHN122"/>
      <c r="AHO122"/>
      <c r="AHP122"/>
      <c r="AHQ122"/>
      <c r="AHR122"/>
      <c r="AHS122"/>
      <c r="AHT122"/>
      <c r="AHU122"/>
      <c r="AHV122"/>
      <c r="AHW122"/>
      <c r="AHX122"/>
      <c r="AHY122"/>
      <c r="AHZ122"/>
      <c r="AIA122"/>
      <c r="AIB122"/>
      <c r="AIC122"/>
      <c r="AID122"/>
      <c r="AIE122"/>
      <c r="AIF122"/>
      <c r="AIG122"/>
      <c r="AIH122"/>
      <c r="AII122"/>
      <c r="AIJ122"/>
      <c r="AIK122"/>
      <c r="AIL122"/>
      <c r="AIM122"/>
      <c r="AIN122"/>
      <c r="AIO122"/>
      <c r="AIP122"/>
      <c r="AIQ122"/>
      <c r="AIR122"/>
      <c r="AIS122"/>
      <c r="AIT122"/>
      <c r="AIU122"/>
      <c r="AIV122"/>
      <c r="AIW122"/>
      <c r="AIX122"/>
      <c r="AIY122"/>
      <c r="AIZ122"/>
      <c r="AJA122"/>
      <c r="AJB122"/>
      <c r="AJC122"/>
      <c r="AJD122"/>
      <c r="AJE122"/>
      <c r="AJF122"/>
      <c r="AJG122"/>
      <c r="AJH122"/>
      <c r="AJI122"/>
      <c r="AJJ122"/>
      <c r="AJK122"/>
      <c r="AJL122"/>
      <c r="AJM122"/>
      <c r="AJN122"/>
      <c r="AJO122"/>
      <c r="AJP122"/>
      <c r="AJQ122"/>
      <c r="AJR122"/>
      <c r="AJS122"/>
      <c r="AJT122"/>
      <c r="AJU122"/>
      <c r="AJV122"/>
      <c r="AJW122"/>
      <c r="AJX122"/>
      <c r="AJY122"/>
      <c r="AJZ122"/>
      <c r="AKA122"/>
      <c r="AKB122"/>
      <c r="AKC122"/>
      <c r="AKD122"/>
      <c r="AKE122"/>
      <c r="AKF122"/>
      <c r="AKG122"/>
      <c r="AKH122"/>
      <c r="AKI122"/>
      <c r="AKJ122"/>
      <c r="AKK122"/>
      <c r="AKL122"/>
      <c r="AKM122"/>
      <c r="AKN122"/>
      <c r="AKO122"/>
      <c r="AKP122"/>
      <c r="AKQ122"/>
      <c r="AKR122"/>
      <c r="AKS122"/>
      <c r="AKT122"/>
      <c r="AKU122"/>
      <c r="AKV122"/>
      <c r="AKW122"/>
      <c r="AKX122"/>
      <c r="AKY122"/>
      <c r="AKZ122"/>
      <c r="ALA122"/>
      <c r="ALB122"/>
      <c r="ALC122"/>
      <c r="ALD122"/>
      <c r="ALE122"/>
      <c r="ALF122"/>
      <c r="ALG122"/>
      <c r="ALH122"/>
      <c r="ALI122"/>
      <c r="ALJ122"/>
      <c r="ALK122"/>
      <c r="ALL122"/>
      <c r="ALM122"/>
      <c r="ALN122"/>
      <c r="ALO122"/>
      <c r="ALP122"/>
      <c r="ALQ122"/>
      <c r="ALR122"/>
      <c r="ALS122"/>
      <c r="ALT122"/>
      <c r="ALU122"/>
      <c r="ALV122"/>
      <c r="ALW122"/>
      <c r="ALX122"/>
      <c r="ALY122"/>
      <c r="ALZ122"/>
      <c r="AMA122"/>
      <c r="AMB122"/>
      <c r="AMC122"/>
      <c r="AMD122"/>
      <c r="AME122"/>
      <c r="AMF122"/>
      <c r="AMG122"/>
      <c r="AMH122"/>
      <c r="AMI122"/>
      <c r="AMJ122"/>
      <c r="AMK122"/>
      <c r="AML122"/>
      <c r="AMM122"/>
      <c r="AMN122"/>
      <c r="AMO122"/>
      <c r="AMP122"/>
      <c r="AMQ122"/>
      <c r="AMR122"/>
      <c r="AMS122"/>
      <c r="AMT122"/>
      <c r="AMU122"/>
      <c r="AMV122"/>
      <c r="AMW122"/>
      <c r="AMX122"/>
      <c r="AMY122"/>
      <c r="AMZ122"/>
      <c r="ANA122"/>
      <c r="ANB122"/>
      <c r="ANC122"/>
      <c r="AND122"/>
      <c r="ANE122"/>
      <c r="ANF122"/>
      <c r="ANG122"/>
      <c r="ANH122"/>
      <c r="ANI122"/>
      <c r="ANJ122"/>
      <c r="ANK122"/>
      <c r="ANL122"/>
      <c r="ANM122"/>
      <c r="ANN122"/>
      <c r="ANO122"/>
      <c r="ANP122"/>
      <c r="ANQ122"/>
      <c r="ANR122"/>
      <c r="ANS122"/>
      <c r="ANT122"/>
      <c r="ANU122"/>
      <c r="ANV122"/>
      <c r="ANW122"/>
      <c r="ANX122"/>
      <c r="ANY122"/>
      <c r="ANZ122"/>
      <c r="AOA122"/>
      <c r="AOB122"/>
      <c r="AOC122"/>
      <c r="AOD122"/>
      <c r="AOE122"/>
      <c r="AOF122"/>
      <c r="AOG122"/>
      <c r="AOH122"/>
      <c r="AOI122"/>
      <c r="AOJ122"/>
      <c r="AOK122"/>
      <c r="AOL122"/>
      <c r="AOM122"/>
      <c r="AON122"/>
      <c r="AOO122"/>
      <c r="AOP122"/>
      <c r="AOQ122"/>
      <c r="AOR122"/>
      <c r="AOS122"/>
      <c r="AOT122"/>
      <c r="AOU122"/>
      <c r="AOV122"/>
      <c r="AOW122"/>
      <c r="AOX122"/>
      <c r="AOY122"/>
      <c r="AOZ122"/>
      <c r="APA122"/>
      <c r="APB122"/>
      <c r="APC122"/>
      <c r="APD122"/>
      <c r="APE122"/>
      <c r="APF122"/>
      <c r="APG122"/>
      <c r="APH122"/>
      <c r="API122"/>
      <c r="APJ122"/>
      <c r="APK122"/>
      <c r="APL122"/>
      <c r="APM122"/>
      <c r="APN122"/>
      <c r="APO122"/>
      <c r="APP122"/>
      <c r="APQ122"/>
      <c r="APR122"/>
      <c r="APS122"/>
      <c r="APT122"/>
      <c r="APU122"/>
      <c r="APV122"/>
      <c r="APW122"/>
      <c r="APX122"/>
      <c r="APY122"/>
      <c r="APZ122"/>
      <c r="AQA122"/>
      <c r="AQB122"/>
      <c r="AQC122"/>
      <c r="AQD122"/>
      <c r="AQE122"/>
      <c r="AQF122"/>
      <c r="AQG122"/>
      <c r="AQH122"/>
      <c r="AQI122"/>
      <c r="AQJ122"/>
      <c r="AQK122"/>
      <c r="AQL122"/>
      <c r="AQM122"/>
      <c r="AQN122"/>
      <c r="AQO122"/>
      <c r="AQP122"/>
      <c r="AQQ122"/>
      <c r="AQR122"/>
      <c r="AQS122"/>
      <c r="AQT122"/>
      <c r="AQU122"/>
      <c r="AQV122"/>
      <c r="AQW122"/>
      <c r="AQX122"/>
      <c r="AQY122"/>
      <c r="AQZ122"/>
      <c r="ARA122"/>
      <c r="ARB122"/>
      <c r="ARC122"/>
      <c r="ARD122"/>
      <c r="ARE122"/>
      <c r="ARF122"/>
      <c r="ARG122"/>
      <c r="ARH122"/>
      <c r="ARI122"/>
      <c r="ARJ122"/>
      <c r="ARK122"/>
      <c r="ARL122"/>
      <c r="ARM122"/>
      <c r="ARN122"/>
      <c r="ARO122"/>
      <c r="ARP122"/>
      <c r="ARQ122"/>
      <c r="ARR122"/>
      <c r="ARS122"/>
      <c r="ART122"/>
      <c r="ARU122"/>
      <c r="ARV122"/>
      <c r="ARW122"/>
      <c r="ARX122"/>
      <c r="ARY122"/>
      <c r="ARZ122"/>
      <c r="ASA122"/>
      <c r="ASB122"/>
      <c r="ASC122"/>
      <c r="ASD122"/>
      <c r="ASE122"/>
      <c r="ASF122"/>
      <c r="ASG122"/>
      <c r="ASH122"/>
      <c r="ASI122"/>
      <c r="ASJ122"/>
      <c r="ASK122"/>
      <c r="ASL122"/>
      <c r="ASM122"/>
      <c r="ASN122"/>
      <c r="ASO122"/>
      <c r="ASP122"/>
      <c r="ASQ122"/>
      <c r="ASR122"/>
      <c r="ASS122"/>
      <c r="AST122"/>
      <c r="ASU122"/>
      <c r="ASV122"/>
      <c r="ASW122"/>
      <c r="ASX122"/>
      <c r="ASY122"/>
      <c r="ASZ122"/>
      <c r="ATA122"/>
      <c r="ATB122"/>
      <c r="ATC122"/>
      <c r="ATD122"/>
      <c r="ATE122"/>
      <c r="ATF122"/>
      <c r="ATG122"/>
      <c r="ATH122"/>
      <c r="ATI122"/>
      <c r="ATJ122"/>
      <c r="ATK122"/>
      <c r="ATL122"/>
      <c r="ATM122"/>
      <c r="ATN122"/>
      <c r="ATO122"/>
      <c r="ATP122"/>
      <c r="ATQ122"/>
      <c r="ATR122"/>
      <c r="ATS122"/>
      <c r="ATT122"/>
      <c r="ATU122"/>
      <c r="ATV122"/>
      <c r="ATW122"/>
      <c r="ATX122"/>
      <c r="ATY122"/>
      <c r="ATZ122"/>
      <c r="AUA122"/>
      <c r="AUB122"/>
      <c r="AUC122"/>
      <c r="AUD122"/>
      <c r="AUE122"/>
      <c r="AUF122"/>
      <c r="AUG122"/>
      <c r="AUH122"/>
      <c r="AUI122"/>
      <c r="AUJ122"/>
      <c r="AUK122"/>
      <c r="AUL122"/>
      <c r="AUM122"/>
      <c r="AUN122"/>
      <c r="AUO122"/>
      <c r="AUP122"/>
      <c r="AUQ122"/>
      <c r="AUR122"/>
      <c r="AUS122"/>
      <c r="AUT122"/>
      <c r="AUU122"/>
      <c r="AUV122"/>
      <c r="AUW122"/>
      <c r="AUX122"/>
      <c r="AUY122"/>
      <c r="AUZ122"/>
      <c r="AVA122"/>
      <c r="AVB122"/>
      <c r="AVC122"/>
      <c r="AVD122"/>
      <c r="AVE122"/>
      <c r="AVF122"/>
      <c r="AVG122"/>
      <c r="AVH122"/>
      <c r="AVI122"/>
      <c r="AVJ122"/>
      <c r="AVK122"/>
      <c r="AVL122"/>
      <c r="AVM122"/>
      <c r="AVN122"/>
      <c r="AVO122"/>
      <c r="AVP122"/>
      <c r="AVQ122"/>
      <c r="AVR122"/>
      <c r="AVS122"/>
      <c r="AVT122"/>
      <c r="AVU122"/>
      <c r="AVV122"/>
      <c r="AVW122"/>
      <c r="AVX122"/>
      <c r="AVY122"/>
      <c r="AVZ122"/>
      <c r="AWA122"/>
      <c r="AWB122"/>
      <c r="AWC122"/>
      <c r="AWD122"/>
      <c r="AWE122"/>
      <c r="AWF122"/>
      <c r="AWG122"/>
      <c r="AWH122"/>
      <c r="AWI122"/>
      <c r="AWJ122"/>
      <c r="AWK122"/>
      <c r="AWL122"/>
      <c r="AWM122"/>
      <c r="AWN122"/>
      <c r="AWO122"/>
      <c r="AWP122"/>
      <c r="AWQ122"/>
      <c r="AWR122"/>
      <c r="AWS122"/>
      <c r="AWT122"/>
      <c r="AWU122"/>
      <c r="AWV122"/>
      <c r="AWW122"/>
      <c r="AWX122"/>
      <c r="AWY122"/>
      <c r="AWZ122"/>
      <c r="AXA122"/>
      <c r="AXB122"/>
      <c r="AXC122"/>
      <c r="AXD122"/>
      <c r="AXE122"/>
      <c r="AXF122"/>
      <c r="AXG122"/>
      <c r="AXH122"/>
      <c r="AXI122"/>
      <c r="AXJ122"/>
      <c r="AXK122"/>
      <c r="AXL122"/>
      <c r="AXM122"/>
      <c r="AXN122"/>
      <c r="AXO122"/>
      <c r="AXP122"/>
      <c r="AXQ122"/>
      <c r="AXR122"/>
      <c r="AXS122"/>
      <c r="AXT122"/>
      <c r="AXU122"/>
      <c r="AXV122"/>
      <c r="AXW122"/>
      <c r="AXX122"/>
      <c r="AXY122"/>
      <c r="AXZ122"/>
      <c r="AYA122"/>
      <c r="AYB122"/>
      <c r="AYC122"/>
      <c r="AYD122"/>
      <c r="AYE122"/>
      <c r="AYF122"/>
      <c r="AYG122"/>
      <c r="AYH122"/>
      <c r="AYI122"/>
      <c r="AYJ122"/>
      <c r="AYK122"/>
      <c r="AYL122"/>
      <c r="AYM122"/>
      <c r="AYN122"/>
      <c r="AYO122"/>
      <c r="AYP122"/>
      <c r="AYQ122"/>
      <c r="AYR122"/>
      <c r="AYS122"/>
      <c r="AYT122"/>
      <c r="AYU122"/>
      <c r="AYV122"/>
      <c r="AYW122"/>
      <c r="AYX122"/>
      <c r="AYY122"/>
      <c r="AYZ122"/>
      <c r="AZA122"/>
      <c r="AZB122"/>
      <c r="AZC122"/>
      <c r="AZD122"/>
      <c r="AZE122"/>
      <c r="AZF122"/>
      <c r="AZG122"/>
      <c r="AZH122"/>
      <c r="AZI122"/>
      <c r="AZJ122"/>
      <c r="AZK122"/>
      <c r="AZL122"/>
      <c r="AZM122"/>
      <c r="AZN122"/>
      <c r="AZO122"/>
      <c r="AZP122"/>
      <c r="AZQ122"/>
      <c r="AZR122"/>
      <c r="AZS122"/>
      <c r="AZT122"/>
      <c r="AZU122"/>
      <c r="AZV122"/>
      <c r="AZW122"/>
      <c r="AZX122"/>
      <c r="AZY122"/>
      <c r="AZZ122"/>
      <c r="BAA122"/>
      <c r="BAB122"/>
      <c r="BAC122"/>
      <c r="BAD122"/>
      <c r="BAE122"/>
      <c r="BAF122"/>
      <c r="BAG122"/>
      <c r="BAH122"/>
      <c r="BAI122"/>
      <c r="BAJ122"/>
      <c r="BAK122"/>
      <c r="BAL122"/>
      <c r="BAM122"/>
      <c r="BAN122"/>
      <c r="BAO122"/>
      <c r="BAP122"/>
      <c r="BAQ122"/>
      <c r="BAR122"/>
      <c r="BAS122"/>
      <c r="BAT122"/>
      <c r="BAU122"/>
      <c r="BAV122"/>
      <c r="BAW122"/>
      <c r="BAX122"/>
      <c r="BAY122"/>
      <c r="BAZ122"/>
      <c r="BBA122"/>
      <c r="BBB122"/>
      <c r="BBC122"/>
      <c r="BBD122"/>
      <c r="BBE122"/>
      <c r="BBF122"/>
      <c r="BBG122"/>
      <c r="BBH122"/>
      <c r="BBI122"/>
      <c r="BBJ122"/>
      <c r="BBK122"/>
      <c r="BBL122"/>
      <c r="BBM122"/>
      <c r="BBN122"/>
      <c r="BBO122"/>
      <c r="BBP122"/>
      <c r="BBQ122"/>
      <c r="BBR122"/>
      <c r="BBS122"/>
      <c r="BBT122"/>
      <c r="BBU122"/>
      <c r="BBV122"/>
      <c r="BBW122"/>
      <c r="BBX122"/>
      <c r="BBY122"/>
      <c r="BBZ122"/>
      <c r="BCA122"/>
      <c r="BCB122"/>
      <c r="BCC122"/>
      <c r="BCD122"/>
      <c r="BCE122"/>
      <c r="BCF122"/>
      <c r="BCG122"/>
      <c r="BCH122"/>
      <c r="BCI122"/>
      <c r="BCJ122"/>
      <c r="BCK122"/>
      <c r="BCL122"/>
      <c r="BCM122"/>
      <c r="BCN122"/>
      <c r="BCO122"/>
      <c r="BCP122"/>
      <c r="BCQ122"/>
      <c r="BCR122"/>
      <c r="BCS122"/>
      <c r="BCT122"/>
      <c r="BCU122"/>
      <c r="BCV122"/>
      <c r="BCW122"/>
      <c r="BCX122"/>
      <c r="BCY122"/>
      <c r="BCZ122"/>
      <c r="BDA122"/>
      <c r="BDB122"/>
      <c r="BDC122"/>
      <c r="BDD122"/>
      <c r="BDE122"/>
      <c r="BDF122"/>
      <c r="BDG122"/>
      <c r="BDH122"/>
      <c r="BDI122"/>
      <c r="BDJ122"/>
      <c r="BDK122"/>
      <c r="BDL122"/>
      <c r="BDM122"/>
      <c r="BDN122"/>
      <c r="BDO122"/>
      <c r="BDP122"/>
      <c r="BDQ122"/>
      <c r="BDR122"/>
      <c r="BDS122"/>
      <c r="BDT122"/>
      <c r="BDU122"/>
      <c r="BDV122"/>
      <c r="BDW122"/>
      <c r="BDX122"/>
      <c r="BDY122"/>
      <c r="BDZ122"/>
      <c r="BEA122"/>
      <c r="BEB122"/>
      <c r="BEC122"/>
      <c r="BED122"/>
      <c r="BEE122"/>
      <c r="BEF122"/>
      <c r="BEG122"/>
      <c r="BEH122"/>
      <c r="BEI122"/>
      <c r="BEJ122"/>
      <c r="BEK122"/>
      <c r="BEL122"/>
      <c r="BEM122"/>
      <c r="BEN122"/>
      <c r="BEO122"/>
      <c r="BEP122"/>
      <c r="BEQ122"/>
      <c r="BER122"/>
      <c r="BES122"/>
      <c r="BET122"/>
      <c r="BEU122"/>
      <c r="BEV122"/>
      <c r="BEW122"/>
      <c r="BEX122"/>
      <c r="BEY122"/>
      <c r="BEZ122"/>
      <c r="BFA122"/>
      <c r="BFB122"/>
      <c r="BFC122"/>
      <c r="BFD122"/>
      <c r="BFE122"/>
      <c r="BFF122"/>
      <c r="BFG122"/>
      <c r="BFH122"/>
      <c r="BFI122"/>
      <c r="BFJ122"/>
      <c r="BFK122"/>
      <c r="BFL122"/>
      <c r="BFM122"/>
      <c r="BFN122"/>
      <c r="BFO122"/>
      <c r="BFP122"/>
      <c r="BFQ122"/>
      <c r="BFR122"/>
      <c r="BFS122"/>
      <c r="BFT122"/>
      <c r="BFU122"/>
      <c r="BFV122"/>
      <c r="BFW122"/>
      <c r="BFX122"/>
      <c r="BFY122"/>
      <c r="BFZ122"/>
      <c r="BGA122"/>
      <c r="BGB122"/>
      <c r="BGC122"/>
      <c r="BGD122"/>
      <c r="BGE122"/>
      <c r="BGF122"/>
      <c r="BGG122"/>
      <c r="BGH122"/>
      <c r="BGI122"/>
      <c r="BGJ122"/>
      <c r="BGK122"/>
      <c r="BGL122"/>
      <c r="BGM122"/>
      <c r="BGN122"/>
      <c r="BGO122"/>
      <c r="BGP122"/>
      <c r="BGQ122"/>
      <c r="BGR122"/>
      <c r="BGS122"/>
      <c r="BGT122"/>
      <c r="BGU122"/>
      <c r="BGV122"/>
      <c r="BGW122"/>
      <c r="BGX122"/>
      <c r="BGY122"/>
      <c r="BGZ122"/>
      <c r="BHA122"/>
      <c r="BHB122"/>
      <c r="BHC122"/>
      <c r="BHD122"/>
      <c r="BHE122"/>
      <c r="BHF122"/>
      <c r="BHG122"/>
      <c r="BHH122"/>
      <c r="BHI122"/>
      <c r="BHJ122"/>
      <c r="BHK122"/>
      <c r="BHL122"/>
      <c r="BHM122"/>
      <c r="BHN122"/>
      <c r="BHO122"/>
      <c r="BHP122"/>
      <c r="BHQ122"/>
      <c r="BHR122"/>
      <c r="BHS122"/>
      <c r="BHT122"/>
      <c r="BHU122"/>
      <c r="BHV122"/>
      <c r="BHW122"/>
      <c r="BHX122"/>
      <c r="BHY122"/>
      <c r="BHZ122"/>
      <c r="BIA122"/>
      <c r="BIB122"/>
      <c r="BIC122"/>
      <c r="BID122"/>
      <c r="BIE122"/>
      <c r="BIF122"/>
      <c r="BIG122"/>
      <c r="BIH122"/>
      <c r="BII122"/>
      <c r="BIJ122"/>
      <c r="BIK122"/>
      <c r="BIL122"/>
      <c r="BIM122"/>
      <c r="BIN122"/>
      <c r="BIO122"/>
      <c r="BIP122"/>
      <c r="BIQ122"/>
      <c r="BIR122"/>
      <c r="BIS122"/>
      <c r="BIT122"/>
      <c r="BIU122"/>
      <c r="BIV122"/>
      <c r="BIW122"/>
      <c r="BIX122"/>
      <c r="BIY122"/>
      <c r="BIZ122"/>
      <c r="BJA122"/>
      <c r="BJB122"/>
      <c r="BJC122"/>
      <c r="BJD122"/>
      <c r="BJE122"/>
      <c r="BJF122"/>
      <c r="BJG122"/>
      <c r="BJH122"/>
      <c r="BJI122"/>
      <c r="BJJ122"/>
      <c r="BJK122"/>
      <c r="BJL122"/>
      <c r="BJM122"/>
      <c r="BJN122"/>
      <c r="BJO122"/>
      <c r="BJP122"/>
      <c r="BJQ122"/>
      <c r="BJR122"/>
      <c r="BJS122"/>
      <c r="BJT122"/>
      <c r="BJU122"/>
      <c r="BJV122"/>
      <c r="BJW122"/>
      <c r="BJX122"/>
      <c r="BJY122"/>
      <c r="BJZ122"/>
      <c r="BKA122"/>
      <c r="BKB122"/>
      <c r="BKC122"/>
      <c r="BKD122"/>
      <c r="BKE122"/>
      <c r="BKF122"/>
      <c r="BKG122"/>
      <c r="BKH122"/>
      <c r="BKI122"/>
      <c r="BKJ122"/>
      <c r="BKK122"/>
      <c r="BKL122"/>
      <c r="BKM122"/>
      <c r="BKN122"/>
      <c r="BKO122"/>
      <c r="BKP122"/>
      <c r="BKQ122"/>
      <c r="BKR122"/>
      <c r="BKS122"/>
      <c r="BKT122"/>
      <c r="BKU122"/>
      <c r="BKV122"/>
      <c r="BKW122"/>
      <c r="BKX122"/>
      <c r="BKY122"/>
      <c r="BKZ122"/>
      <c r="BLA122"/>
      <c r="BLB122"/>
      <c r="BLC122"/>
      <c r="BLD122"/>
      <c r="BLE122"/>
      <c r="BLF122"/>
      <c r="BLG122"/>
      <c r="BLH122"/>
      <c r="BLI122"/>
      <c r="BLJ122"/>
      <c r="BLK122"/>
      <c r="BLL122"/>
      <c r="BLM122"/>
      <c r="BLN122"/>
      <c r="BLO122"/>
      <c r="BLP122"/>
      <c r="BLQ122"/>
      <c r="BLR122"/>
      <c r="BLS122"/>
      <c r="BLT122"/>
      <c r="BLU122"/>
      <c r="BLV122"/>
      <c r="BLW122"/>
      <c r="BLX122"/>
      <c r="BLY122"/>
      <c r="BLZ122"/>
      <c r="BMA122"/>
      <c r="BMB122"/>
      <c r="BMC122"/>
      <c r="BMD122"/>
      <c r="BME122"/>
      <c r="BMF122"/>
      <c r="BMG122"/>
      <c r="BMH122"/>
      <c r="BMI122"/>
      <c r="BMJ122"/>
      <c r="BMK122"/>
      <c r="BML122"/>
      <c r="BMM122"/>
      <c r="BMN122"/>
      <c r="BMO122"/>
      <c r="BMP122"/>
      <c r="BMQ122"/>
      <c r="BMR122"/>
      <c r="BMS122"/>
      <c r="BMT122"/>
      <c r="BMU122"/>
      <c r="BMV122"/>
      <c r="BMW122"/>
      <c r="BMX122"/>
      <c r="BMY122"/>
      <c r="BMZ122"/>
      <c r="BNA122"/>
      <c r="BNB122"/>
      <c r="BNC122"/>
      <c r="BND122"/>
      <c r="BNE122"/>
      <c r="BNF122"/>
      <c r="BNG122"/>
      <c r="BNH122"/>
      <c r="BNI122"/>
      <c r="BNJ122"/>
      <c r="BNK122"/>
      <c r="BNL122"/>
      <c r="BNM122"/>
      <c r="BNN122"/>
      <c r="BNO122"/>
      <c r="BNP122"/>
      <c r="BNQ122"/>
      <c r="BNR122"/>
      <c r="BNS122"/>
      <c r="BNT122"/>
      <c r="BNU122"/>
      <c r="BNV122"/>
      <c r="BNW122"/>
      <c r="BNX122"/>
      <c r="BNY122"/>
      <c r="BNZ122"/>
      <c r="BOA122"/>
      <c r="BOB122"/>
      <c r="BOC122"/>
      <c r="BOD122"/>
      <c r="BOE122"/>
      <c r="BOF122"/>
      <c r="BOG122"/>
      <c r="BOH122"/>
      <c r="BOI122"/>
      <c r="BOJ122"/>
      <c r="BOK122"/>
      <c r="BOL122"/>
      <c r="BOM122"/>
      <c r="BON122"/>
      <c r="BOO122"/>
      <c r="BOP122"/>
      <c r="BOQ122"/>
      <c r="BOR122"/>
      <c r="BOS122"/>
      <c r="BOT122"/>
      <c r="BOU122"/>
      <c r="BOV122"/>
      <c r="BOW122"/>
      <c r="BOX122"/>
      <c r="BOY122"/>
      <c r="BOZ122"/>
      <c r="BPA122"/>
      <c r="BPB122"/>
      <c r="BPC122"/>
      <c r="BPD122"/>
      <c r="BPE122"/>
      <c r="BPF122"/>
      <c r="BPG122"/>
      <c r="BPH122"/>
      <c r="BPI122"/>
      <c r="BPJ122"/>
      <c r="BPK122"/>
      <c r="BPL122"/>
      <c r="BPM122"/>
      <c r="BPN122"/>
      <c r="BPO122"/>
      <c r="BPP122"/>
      <c r="BPQ122"/>
      <c r="BPR122"/>
      <c r="BPS122"/>
      <c r="BPT122"/>
      <c r="BPU122"/>
      <c r="BPV122"/>
      <c r="BPW122"/>
      <c r="BPX122"/>
      <c r="BPY122"/>
      <c r="BPZ122"/>
      <c r="BQA122"/>
      <c r="BQB122"/>
      <c r="BQC122"/>
      <c r="BQD122"/>
      <c r="BQE122"/>
      <c r="BQF122"/>
      <c r="BQG122"/>
      <c r="BQH122"/>
      <c r="BQI122"/>
      <c r="BQJ122"/>
      <c r="BQK122"/>
      <c r="BQL122"/>
      <c r="BQM122"/>
      <c r="BQN122"/>
      <c r="BQO122"/>
      <c r="BQP122"/>
      <c r="BQQ122"/>
      <c r="BQR122"/>
      <c r="BQS122"/>
      <c r="BQT122"/>
      <c r="BQU122"/>
      <c r="BQV122"/>
      <c r="BQW122"/>
      <c r="BQX122"/>
      <c r="BQY122"/>
      <c r="BQZ122"/>
      <c r="BRA122"/>
      <c r="BRB122"/>
      <c r="BRC122"/>
      <c r="BRD122"/>
      <c r="BRE122"/>
      <c r="BRF122"/>
      <c r="BRG122"/>
      <c r="BRH122"/>
      <c r="BRI122"/>
      <c r="BRJ122"/>
      <c r="BRK122"/>
      <c r="BRL122"/>
      <c r="BRM122"/>
      <c r="BRN122"/>
      <c r="BRO122"/>
      <c r="BRP122"/>
      <c r="BRQ122"/>
      <c r="BRR122"/>
      <c r="BRS122"/>
      <c r="BRT122"/>
      <c r="BRU122"/>
      <c r="BRV122"/>
      <c r="BRW122"/>
      <c r="BRX122"/>
      <c r="BRY122"/>
      <c r="BRZ122"/>
      <c r="BSA122"/>
      <c r="BSB122"/>
      <c r="BSC122"/>
      <c r="BSD122"/>
      <c r="BSE122"/>
      <c r="BSF122"/>
      <c r="BSG122"/>
      <c r="BSH122"/>
      <c r="BSI122"/>
      <c r="BSJ122"/>
      <c r="BSK122"/>
      <c r="BSL122"/>
      <c r="BSM122"/>
      <c r="BSN122"/>
      <c r="BSO122"/>
      <c r="BSP122"/>
      <c r="BSQ122"/>
      <c r="BSR122"/>
      <c r="BSS122"/>
      <c r="BST122"/>
      <c r="BSU122"/>
      <c r="BSV122"/>
      <c r="BSW122"/>
      <c r="BSX122"/>
      <c r="BSY122"/>
      <c r="BSZ122"/>
      <c r="BTA122"/>
      <c r="BTB122"/>
      <c r="BTC122"/>
      <c r="BTD122"/>
      <c r="BTE122"/>
      <c r="BTF122"/>
      <c r="BTG122"/>
      <c r="BTH122"/>
      <c r="BTI122"/>
      <c r="BTJ122"/>
      <c r="BTK122"/>
      <c r="BTL122"/>
      <c r="BTM122"/>
      <c r="BTN122"/>
      <c r="BTO122"/>
      <c r="BTP122"/>
      <c r="BTQ122"/>
      <c r="BTR122"/>
      <c r="BTS122"/>
      <c r="BTT122"/>
      <c r="BTU122"/>
      <c r="BTV122"/>
      <c r="BTW122"/>
      <c r="BTX122"/>
      <c r="BTY122"/>
      <c r="BTZ122"/>
      <c r="BUA122"/>
      <c r="BUB122"/>
      <c r="BUC122"/>
      <c r="BUD122"/>
      <c r="BUE122"/>
      <c r="BUF122"/>
      <c r="BUG122"/>
      <c r="BUH122"/>
      <c r="BUI122"/>
      <c r="BUJ122"/>
      <c r="BUK122"/>
      <c r="BUL122"/>
      <c r="BUM122"/>
      <c r="BUN122"/>
      <c r="BUO122"/>
      <c r="BUP122"/>
      <c r="BUQ122"/>
      <c r="BUR122"/>
      <c r="BUS122"/>
      <c r="BUT122"/>
      <c r="BUU122"/>
      <c r="BUV122"/>
      <c r="BUW122"/>
      <c r="BUX122"/>
      <c r="BUY122"/>
      <c r="BUZ122"/>
      <c r="BVA122"/>
      <c r="BVB122"/>
      <c r="BVC122"/>
      <c r="BVD122"/>
      <c r="BVE122"/>
      <c r="BVF122"/>
      <c r="BVG122"/>
      <c r="BVH122"/>
      <c r="BVI122"/>
      <c r="BVJ122"/>
      <c r="BVK122"/>
      <c r="BVL122"/>
      <c r="BVM122"/>
      <c r="BVN122"/>
      <c r="BVO122"/>
      <c r="BVP122"/>
      <c r="BVQ122"/>
      <c r="BVR122"/>
      <c r="BVS122"/>
      <c r="BVT122"/>
      <c r="BVU122"/>
      <c r="BVV122"/>
      <c r="BVW122"/>
      <c r="BVX122"/>
      <c r="BVY122"/>
      <c r="BVZ122"/>
      <c r="BWA122"/>
      <c r="BWB122"/>
      <c r="BWC122"/>
      <c r="BWD122"/>
      <c r="BWE122"/>
      <c r="BWF122"/>
      <c r="BWG122"/>
      <c r="BWH122"/>
      <c r="BWI122"/>
      <c r="BWJ122"/>
      <c r="BWK122"/>
      <c r="BWL122"/>
      <c r="BWM122"/>
      <c r="BWN122"/>
      <c r="BWO122"/>
      <c r="BWP122"/>
      <c r="BWQ122"/>
      <c r="BWR122"/>
      <c r="BWS122"/>
      <c r="BWT122"/>
      <c r="BWU122"/>
      <c r="BWV122"/>
      <c r="BWW122"/>
      <c r="BWX122"/>
      <c r="BWY122"/>
      <c r="BWZ122"/>
      <c r="BXA122"/>
      <c r="BXB122"/>
      <c r="BXC122"/>
      <c r="BXD122"/>
      <c r="BXE122"/>
      <c r="BXF122"/>
      <c r="BXG122"/>
      <c r="BXH122"/>
      <c r="BXI122"/>
      <c r="BXJ122"/>
      <c r="BXK122"/>
      <c r="BXL122"/>
      <c r="BXM122"/>
      <c r="BXN122"/>
      <c r="BXO122"/>
      <c r="BXP122"/>
      <c r="BXQ122"/>
      <c r="BXR122"/>
      <c r="BXS122"/>
      <c r="BXT122"/>
      <c r="BXU122"/>
      <c r="BXV122"/>
      <c r="BXW122"/>
      <c r="BXX122"/>
      <c r="BXY122"/>
      <c r="BXZ122"/>
      <c r="BYA122"/>
      <c r="BYB122"/>
      <c r="BYC122"/>
      <c r="BYD122"/>
      <c r="BYE122"/>
      <c r="BYF122"/>
      <c r="BYG122"/>
      <c r="BYH122"/>
      <c r="BYI122"/>
      <c r="BYJ122"/>
      <c r="BYK122"/>
      <c r="BYL122"/>
      <c r="BYM122"/>
      <c r="BYN122"/>
      <c r="BYO122"/>
      <c r="BYP122"/>
      <c r="BYQ122"/>
      <c r="BYR122"/>
      <c r="BYS122"/>
      <c r="BYT122"/>
      <c r="BYU122"/>
      <c r="BYV122"/>
      <c r="BYW122"/>
      <c r="BYX122"/>
      <c r="BYY122"/>
      <c r="BYZ122"/>
      <c r="BZA122"/>
      <c r="BZB122"/>
      <c r="BZC122"/>
      <c r="BZD122"/>
      <c r="BZE122"/>
      <c r="BZF122"/>
      <c r="BZG122"/>
      <c r="BZH122"/>
      <c r="BZI122"/>
      <c r="BZJ122"/>
      <c r="BZK122"/>
      <c r="BZL122"/>
      <c r="BZM122"/>
      <c r="BZN122"/>
      <c r="BZO122"/>
      <c r="BZP122"/>
      <c r="BZQ122"/>
      <c r="BZR122"/>
      <c r="BZS122"/>
      <c r="BZT122"/>
      <c r="BZU122"/>
      <c r="BZV122"/>
      <c r="BZW122"/>
      <c r="BZX122"/>
      <c r="BZY122"/>
      <c r="BZZ122"/>
      <c r="CAA122"/>
      <c r="CAB122"/>
      <c r="CAC122"/>
      <c r="CAD122"/>
      <c r="CAE122"/>
      <c r="CAF122"/>
      <c r="CAG122"/>
      <c r="CAH122"/>
      <c r="CAI122"/>
      <c r="CAJ122"/>
      <c r="CAK122"/>
      <c r="CAL122"/>
      <c r="CAM122"/>
      <c r="CAN122"/>
      <c r="CAO122"/>
      <c r="CAP122"/>
      <c r="CAQ122"/>
      <c r="CAR122"/>
      <c r="CAS122"/>
      <c r="CAT122"/>
      <c r="CAU122"/>
      <c r="CAV122"/>
      <c r="CAW122"/>
      <c r="CAX122"/>
      <c r="CAY122"/>
      <c r="CAZ122"/>
      <c r="CBA122"/>
      <c r="CBB122"/>
      <c r="CBC122"/>
      <c r="CBD122"/>
      <c r="CBE122"/>
      <c r="CBF122"/>
      <c r="CBG122"/>
      <c r="CBH122"/>
      <c r="CBI122"/>
      <c r="CBJ122"/>
      <c r="CBK122"/>
      <c r="CBL122"/>
      <c r="CBM122"/>
      <c r="CBN122"/>
      <c r="CBO122"/>
      <c r="CBP122"/>
      <c r="CBQ122"/>
      <c r="CBR122"/>
      <c r="CBS122"/>
      <c r="CBT122"/>
      <c r="CBU122"/>
      <c r="CBV122"/>
      <c r="CBW122"/>
      <c r="CBX122"/>
      <c r="CBY122"/>
      <c r="CBZ122"/>
      <c r="CCA122"/>
      <c r="CCB122"/>
      <c r="CCC122"/>
      <c r="CCD122"/>
      <c r="CCE122"/>
      <c r="CCF122"/>
      <c r="CCG122"/>
      <c r="CCH122"/>
      <c r="CCI122"/>
      <c r="CCJ122"/>
      <c r="CCK122"/>
      <c r="CCL122"/>
      <c r="CCM122"/>
      <c r="CCN122"/>
      <c r="CCO122"/>
      <c r="CCP122"/>
      <c r="CCQ122"/>
      <c r="CCR122"/>
      <c r="CCS122"/>
      <c r="CCT122"/>
      <c r="CCU122"/>
      <c r="CCV122"/>
      <c r="CCW122"/>
      <c r="CCX122"/>
      <c r="CCY122"/>
      <c r="CCZ122"/>
      <c r="CDA122"/>
      <c r="CDB122"/>
      <c r="CDC122"/>
      <c r="CDD122"/>
      <c r="CDE122"/>
      <c r="CDF122"/>
      <c r="CDG122"/>
      <c r="CDH122"/>
      <c r="CDI122"/>
      <c r="CDJ122"/>
      <c r="CDK122"/>
      <c r="CDL122"/>
      <c r="CDM122"/>
      <c r="CDN122"/>
      <c r="CDO122"/>
      <c r="CDP122"/>
      <c r="CDQ122"/>
      <c r="CDR122"/>
      <c r="CDS122"/>
      <c r="CDT122"/>
      <c r="CDU122"/>
      <c r="CDV122"/>
      <c r="CDW122"/>
      <c r="CDX122"/>
      <c r="CDY122"/>
      <c r="CDZ122"/>
      <c r="CEA122"/>
      <c r="CEB122"/>
      <c r="CEC122"/>
      <c r="CED122"/>
      <c r="CEE122"/>
      <c r="CEF122"/>
      <c r="CEG122"/>
      <c r="CEH122"/>
      <c r="CEI122"/>
      <c r="CEJ122"/>
      <c r="CEK122"/>
      <c r="CEL122"/>
      <c r="CEM122"/>
      <c r="CEN122"/>
      <c r="CEO122"/>
      <c r="CEP122"/>
      <c r="CEQ122"/>
      <c r="CER122"/>
      <c r="CES122"/>
      <c r="CET122"/>
      <c r="CEU122"/>
      <c r="CEV122"/>
      <c r="CEW122"/>
      <c r="CEX122"/>
      <c r="CEY122"/>
      <c r="CEZ122"/>
      <c r="CFA122"/>
      <c r="CFB122"/>
      <c r="CFC122"/>
      <c r="CFD122"/>
      <c r="CFE122"/>
      <c r="CFF122"/>
      <c r="CFG122"/>
      <c r="CFH122"/>
      <c r="CFI122"/>
      <c r="CFJ122"/>
      <c r="CFK122"/>
      <c r="CFL122"/>
      <c r="CFM122"/>
      <c r="CFN122"/>
      <c r="CFO122"/>
      <c r="CFP122"/>
      <c r="CFQ122"/>
      <c r="CFR122"/>
      <c r="CFS122"/>
      <c r="CFT122"/>
      <c r="CFU122"/>
      <c r="CFV122"/>
      <c r="CFW122"/>
      <c r="CFX122"/>
      <c r="CFY122"/>
      <c r="CFZ122"/>
      <c r="CGA122"/>
      <c r="CGB122"/>
      <c r="CGC122"/>
      <c r="CGD122"/>
      <c r="CGE122"/>
      <c r="CGF122"/>
      <c r="CGG122"/>
      <c r="CGH122"/>
      <c r="CGI122"/>
      <c r="CGJ122"/>
      <c r="CGK122"/>
      <c r="CGL122"/>
      <c r="CGM122"/>
      <c r="CGN122"/>
      <c r="CGO122"/>
      <c r="CGP122"/>
      <c r="CGQ122"/>
      <c r="CGR122"/>
      <c r="CGS122"/>
      <c r="CGT122"/>
      <c r="CGU122"/>
      <c r="CGV122"/>
      <c r="CGW122"/>
      <c r="CGX122"/>
      <c r="CGY122"/>
      <c r="CGZ122"/>
      <c r="CHA122"/>
      <c r="CHB122"/>
      <c r="CHC122"/>
      <c r="CHD122"/>
      <c r="CHE122"/>
      <c r="CHF122"/>
      <c r="CHG122"/>
      <c r="CHH122"/>
      <c r="CHI122"/>
      <c r="CHJ122"/>
      <c r="CHK122"/>
      <c r="CHL122"/>
      <c r="CHM122"/>
      <c r="CHN122"/>
      <c r="CHO122"/>
      <c r="CHP122"/>
      <c r="CHQ122"/>
      <c r="CHR122"/>
      <c r="CHS122"/>
      <c r="CHT122"/>
      <c r="CHU122"/>
      <c r="CHV122"/>
      <c r="CHW122"/>
      <c r="CHX122"/>
      <c r="CHY122"/>
      <c r="CHZ122"/>
      <c r="CIA122"/>
      <c r="CIB122"/>
      <c r="CIC122"/>
      <c r="CID122"/>
      <c r="CIE122"/>
      <c r="CIF122"/>
      <c r="CIG122"/>
      <c r="CIH122"/>
      <c r="CII122"/>
      <c r="CIJ122"/>
      <c r="CIK122"/>
      <c r="CIL122"/>
      <c r="CIM122"/>
      <c r="CIN122"/>
      <c r="CIO122"/>
      <c r="CIP122"/>
      <c r="CIQ122"/>
      <c r="CIR122"/>
      <c r="CIS122"/>
      <c r="CIT122"/>
      <c r="CIU122"/>
      <c r="CIV122"/>
      <c r="CIW122"/>
      <c r="CIX122"/>
      <c r="CIY122"/>
      <c r="CIZ122"/>
      <c r="CJA122"/>
      <c r="CJB122"/>
      <c r="CJC122"/>
      <c r="CJD122"/>
      <c r="CJE122"/>
      <c r="CJF122"/>
      <c r="CJG122"/>
      <c r="CJH122"/>
      <c r="CJI122"/>
      <c r="CJJ122"/>
      <c r="CJK122"/>
      <c r="CJL122"/>
      <c r="CJM122"/>
      <c r="CJN122"/>
      <c r="CJO122"/>
      <c r="CJP122"/>
      <c r="CJQ122"/>
      <c r="CJR122"/>
      <c r="CJS122"/>
      <c r="CJT122"/>
      <c r="CJU122"/>
      <c r="CJV122"/>
      <c r="CJW122"/>
      <c r="CJX122"/>
      <c r="CJY122"/>
      <c r="CJZ122"/>
      <c r="CKA122"/>
      <c r="CKB122"/>
      <c r="CKC122"/>
      <c r="CKD122"/>
      <c r="CKE122"/>
      <c r="CKF122"/>
      <c r="CKG122"/>
      <c r="CKH122"/>
      <c r="CKI122"/>
      <c r="CKJ122"/>
      <c r="CKK122"/>
      <c r="CKL122"/>
      <c r="CKM122"/>
      <c r="CKN122"/>
      <c r="CKO122"/>
      <c r="CKP122"/>
      <c r="CKQ122"/>
      <c r="CKR122"/>
      <c r="CKS122"/>
      <c r="CKT122"/>
      <c r="CKU122"/>
      <c r="CKV122"/>
      <c r="CKW122"/>
      <c r="CKX122"/>
      <c r="CKY122"/>
      <c r="CKZ122"/>
      <c r="CLA122"/>
      <c r="CLB122"/>
      <c r="CLC122"/>
      <c r="CLD122"/>
      <c r="CLE122"/>
      <c r="CLF122"/>
      <c r="CLG122"/>
      <c r="CLH122"/>
      <c r="CLI122"/>
      <c r="CLJ122"/>
      <c r="CLK122"/>
      <c r="CLL122"/>
      <c r="CLM122"/>
      <c r="CLN122"/>
      <c r="CLO122"/>
      <c r="CLP122"/>
      <c r="CLQ122"/>
      <c r="CLR122"/>
      <c r="CLS122"/>
      <c r="CLT122"/>
      <c r="CLU122"/>
      <c r="CLV122"/>
      <c r="CLW122"/>
      <c r="CLX122"/>
      <c r="CLY122"/>
      <c r="CLZ122"/>
      <c r="CMA122"/>
      <c r="CMB122"/>
      <c r="CMC122"/>
      <c r="CMD122"/>
      <c r="CME122"/>
      <c r="CMF122"/>
      <c r="CMG122"/>
      <c r="CMH122"/>
      <c r="CMI122"/>
      <c r="CMJ122"/>
      <c r="CMK122"/>
      <c r="CML122"/>
      <c r="CMM122"/>
      <c r="CMN122"/>
      <c r="CMO122"/>
      <c r="CMP122"/>
      <c r="CMQ122"/>
      <c r="CMR122"/>
      <c r="CMS122"/>
      <c r="CMT122"/>
      <c r="CMU122"/>
      <c r="CMV122"/>
      <c r="CMW122"/>
      <c r="CMX122"/>
      <c r="CMY122"/>
      <c r="CMZ122"/>
      <c r="CNA122"/>
      <c r="CNB122"/>
      <c r="CNC122"/>
      <c r="CND122"/>
      <c r="CNE122"/>
      <c r="CNF122"/>
      <c r="CNG122"/>
      <c r="CNH122"/>
      <c r="CNI122"/>
      <c r="CNJ122"/>
      <c r="CNK122"/>
      <c r="CNL122"/>
      <c r="CNM122"/>
      <c r="CNN122"/>
      <c r="CNO122"/>
      <c r="CNP122"/>
      <c r="CNQ122"/>
      <c r="CNR122"/>
      <c r="CNS122"/>
      <c r="CNT122"/>
      <c r="CNU122"/>
      <c r="CNV122"/>
      <c r="CNW122"/>
      <c r="CNX122"/>
      <c r="CNY122"/>
      <c r="CNZ122"/>
      <c r="COA122"/>
      <c r="COB122"/>
      <c r="COC122"/>
      <c r="COD122"/>
      <c r="COE122"/>
      <c r="COF122"/>
      <c r="COG122"/>
      <c r="COH122"/>
      <c r="COI122"/>
      <c r="COJ122"/>
      <c r="COK122"/>
      <c r="COL122"/>
      <c r="COM122"/>
      <c r="CON122"/>
      <c r="COO122"/>
      <c r="COP122"/>
      <c r="COQ122"/>
      <c r="COR122"/>
      <c r="COS122"/>
      <c r="COT122"/>
      <c r="COU122"/>
      <c r="COV122"/>
      <c r="COW122"/>
      <c r="COX122"/>
      <c r="COY122"/>
      <c r="COZ122"/>
      <c r="CPA122"/>
      <c r="CPB122"/>
      <c r="CPC122"/>
      <c r="CPD122"/>
      <c r="CPE122"/>
      <c r="CPF122"/>
      <c r="CPG122"/>
      <c r="CPH122"/>
      <c r="CPI122"/>
      <c r="CPJ122"/>
      <c r="CPK122"/>
      <c r="CPL122"/>
      <c r="CPM122"/>
      <c r="CPN122"/>
      <c r="CPO122"/>
      <c r="CPP122"/>
      <c r="CPQ122"/>
      <c r="CPR122"/>
      <c r="CPS122"/>
      <c r="CPT122"/>
      <c r="CPU122"/>
      <c r="CPV122"/>
      <c r="CPW122"/>
      <c r="CPX122"/>
      <c r="CPY122"/>
      <c r="CPZ122"/>
      <c r="CQA122"/>
      <c r="CQB122"/>
      <c r="CQC122"/>
      <c r="CQD122"/>
      <c r="CQE122"/>
      <c r="CQF122"/>
      <c r="CQG122"/>
      <c r="CQH122"/>
      <c r="CQI122"/>
      <c r="CQJ122"/>
      <c r="CQK122"/>
      <c r="CQL122"/>
      <c r="CQM122"/>
      <c r="CQN122"/>
      <c r="CQO122"/>
      <c r="CQP122"/>
      <c r="CQQ122"/>
      <c r="CQR122"/>
      <c r="CQS122"/>
      <c r="CQT122"/>
      <c r="CQU122"/>
      <c r="CQV122"/>
      <c r="CQW122"/>
      <c r="CQX122"/>
      <c r="CQY122"/>
      <c r="CQZ122"/>
      <c r="CRA122"/>
      <c r="CRB122"/>
      <c r="CRC122"/>
      <c r="CRD122"/>
      <c r="CRE122"/>
      <c r="CRF122"/>
      <c r="CRG122"/>
      <c r="CRH122"/>
      <c r="CRI122"/>
      <c r="CRJ122"/>
      <c r="CRK122"/>
      <c r="CRL122"/>
      <c r="CRM122"/>
      <c r="CRN122"/>
      <c r="CRO122"/>
      <c r="CRP122"/>
      <c r="CRQ122"/>
      <c r="CRR122"/>
      <c r="CRS122"/>
      <c r="CRT122"/>
      <c r="CRU122"/>
      <c r="CRV122"/>
      <c r="CRW122"/>
      <c r="CRX122"/>
      <c r="CRY122"/>
      <c r="CRZ122"/>
      <c r="CSA122"/>
      <c r="CSB122"/>
      <c r="CSC122"/>
      <c r="CSD122"/>
      <c r="CSE122"/>
      <c r="CSF122"/>
      <c r="CSG122"/>
      <c r="CSH122"/>
      <c r="CSI122"/>
      <c r="CSJ122"/>
      <c r="CSK122"/>
      <c r="CSL122"/>
      <c r="CSM122"/>
      <c r="CSN122"/>
      <c r="CSO122"/>
      <c r="CSP122"/>
      <c r="CSQ122"/>
      <c r="CSR122"/>
      <c r="CSS122"/>
      <c r="CST122"/>
      <c r="CSU122"/>
      <c r="CSV122"/>
      <c r="CSW122"/>
      <c r="CSX122"/>
      <c r="CSY122"/>
      <c r="CSZ122"/>
      <c r="CTA122"/>
      <c r="CTB122"/>
      <c r="CTC122"/>
      <c r="CTD122"/>
      <c r="CTE122"/>
      <c r="CTF122"/>
      <c r="CTG122"/>
      <c r="CTH122"/>
      <c r="CTI122"/>
      <c r="CTJ122"/>
      <c r="CTK122"/>
      <c r="CTL122"/>
      <c r="CTM122"/>
      <c r="CTN122"/>
      <c r="CTO122"/>
      <c r="CTP122"/>
      <c r="CTQ122"/>
      <c r="CTR122"/>
      <c r="CTS122"/>
      <c r="CTT122"/>
      <c r="CTU122"/>
      <c r="CTV122"/>
      <c r="CTW122"/>
      <c r="CTX122"/>
      <c r="CTY122"/>
      <c r="CTZ122"/>
      <c r="CUA122"/>
      <c r="CUB122"/>
      <c r="CUC122"/>
      <c r="CUD122"/>
      <c r="CUE122"/>
      <c r="CUF122"/>
      <c r="CUG122"/>
      <c r="CUH122"/>
      <c r="CUI122"/>
      <c r="CUJ122"/>
      <c r="CUK122"/>
      <c r="CUL122"/>
      <c r="CUM122"/>
      <c r="CUN122"/>
      <c r="CUO122"/>
      <c r="CUP122"/>
      <c r="CUQ122"/>
      <c r="CUR122"/>
      <c r="CUS122"/>
      <c r="CUT122"/>
      <c r="CUU122"/>
      <c r="CUV122"/>
      <c r="CUW122"/>
      <c r="CUX122"/>
      <c r="CUY122"/>
      <c r="CUZ122"/>
      <c r="CVA122"/>
      <c r="CVB122"/>
      <c r="CVC122"/>
      <c r="CVD122"/>
      <c r="CVE122"/>
      <c r="CVF122"/>
      <c r="CVG122"/>
      <c r="CVH122"/>
      <c r="CVI122"/>
      <c r="CVJ122"/>
      <c r="CVK122"/>
      <c r="CVL122"/>
      <c r="CVM122"/>
      <c r="CVN122"/>
      <c r="CVO122"/>
      <c r="CVP122"/>
      <c r="CVQ122"/>
      <c r="CVR122"/>
      <c r="CVS122"/>
      <c r="CVT122"/>
      <c r="CVU122"/>
      <c r="CVV122"/>
      <c r="CVW122"/>
      <c r="CVX122"/>
      <c r="CVY122"/>
      <c r="CVZ122"/>
      <c r="CWA122"/>
      <c r="CWB122"/>
      <c r="CWC122"/>
      <c r="CWD122"/>
      <c r="CWE122"/>
      <c r="CWF122"/>
      <c r="CWG122"/>
      <c r="CWH122"/>
      <c r="CWI122"/>
      <c r="CWJ122"/>
      <c r="CWK122"/>
      <c r="CWL122"/>
      <c r="CWM122"/>
      <c r="CWN122"/>
      <c r="CWO122"/>
      <c r="CWP122"/>
      <c r="CWQ122"/>
      <c r="CWR122"/>
      <c r="CWS122"/>
      <c r="CWT122"/>
      <c r="CWU122"/>
      <c r="CWV122"/>
      <c r="CWW122"/>
      <c r="CWX122"/>
      <c r="CWY122"/>
      <c r="CWZ122"/>
      <c r="CXA122"/>
      <c r="CXB122"/>
      <c r="CXC122"/>
      <c r="CXD122"/>
      <c r="CXE122"/>
      <c r="CXF122"/>
      <c r="CXG122"/>
      <c r="CXH122"/>
      <c r="CXI122"/>
      <c r="CXJ122"/>
      <c r="CXK122"/>
      <c r="CXL122"/>
      <c r="CXM122"/>
      <c r="CXN122"/>
      <c r="CXO122"/>
      <c r="CXP122"/>
      <c r="CXQ122"/>
      <c r="CXR122"/>
      <c r="CXS122"/>
      <c r="CXT122"/>
      <c r="CXU122"/>
      <c r="CXV122"/>
      <c r="CXW122"/>
      <c r="CXX122"/>
      <c r="CXY122"/>
      <c r="CXZ122"/>
      <c r="CYA122"/>
      <c r="CYB122"/>
      <c r="CYC122"/>
      <c r="CYD122"/>
      <c r="CYE122"/>
      <c r="CYF122"/>
      <c r="CYG122"/>
      <c r="CYH122"/>
      <c r="CYI122"/>
      <c r="CYJ122"/>
      <c r="CYK122"/>
      <c r="CYL122"/>
      <c r="CYM122"/>
      <c r="CYN122"/>
      <c r="CYO122"/>
      <c r="CYP122"/>
      <c r="CYQ122"/>
      <c r="CYR122"/>
      <c r="CYS122"/>
      <c r="CYT122"/>
      <c r="CYU122"/>
      <c r="CYV122"/>
      <c r="CYW122"/>
      <c r="CYX122"/>
      <c r="CYY122"/>
      <c r="CYZ122"/>
      <c r="CZA122"/>
      <c r="CZB122"/>
      <c r="CZC122"/>
      <c r="CZD122"/>
      <c r="CZE122"/>
      <c r="CZF122"/>
      <c r="CZG122"/>
      <c r="CZH122"/>
      <c r="CZI122"/>
      <c r="CZJ122"/>
      <c r="CZK122"/>
      <c r="CZL122"/>
      <c r="CZM122"/>
      <c r="CZN122"/>
      <c r="CZO122"/>
      <c r="CZP122"/>
      <c r="CZQ122"/>
      <c r="CZR122"/>
      <c r="CZS122"/>
      <c r="CZT122"/>
      <c r="CZU122"/>
      <c r="CZV122"/>
      <c r="CZW122"/>
      <c r="CZX122"/>
      <c r="CZY122"/>
      <c r="CZZ122"/>
      <c r="DAA122"/>
      <c r="DAB122"/>
      <c r="DAC122"/>
      <c r="DAD122"/>
      <c r="DAE122"/>
      <c r="DAF122"/>
      <c r="DAG122"/>
      <c r="DAH122"/>
      <c r="DAI122"/>
      <c r="DAJ122"/>
      <c r="DAK122"/>
      <c r="DAL122"/>
      <c r="DAM122"/>
      <c r="DAN122"/>
      <c r="DAO122"/>
      <c r="DAP122"/>
      <c r="DAQ122"/>
      <c r="DAR122"/>
      <c r="DAS122"/>
      <c r="DAT122"/>
      <c r="DAU122"/>
      <c r="DAV122"/>
      <c r="DAW122"/>
      <c r="DAX122"/>
      <c r="DAY122"/>
      <c r="DAZ122"/>
      <c r="DBA122"/>
      <c r="DBB122"/>
      <c r="DBC122"/>
      <c r="DBD122"/>
      <c r="DBE122"/>
      <c r="DBF122"/>
      <c r="DBG122"/>
      <c r="DBH122"/>
      <c r="DBI122"/>
      <c r="DBJ122"/>
      <c r="DBK122"/>
      <c r="DBL122"/>
      <c r="DBM122"/>
      <c r="DBN122"/>
      <c r="DBO122"/>
      <c r="DBP122"/>
      <c r="DBQ122"/>
      <c r="DBR122"/>
      <c r="DBS122"/>
      <c r="DBT122"/>
      <c r="DBU122"/>
      <c r="DBV122"/>
      <c r="DBW122"/>
      <c r="DBX122"/>
      <c r="DBY122"/>
      <c r="DBZ122"/>
      <c r="DCA122"/>
      <c r="DCB122"/>
      <c r="DCC122"/>
      <c r="DCD122"/>
      <c r="DCE122"/>
      <c r="DCF122"/>
      <c r="DCG122"/>
      <c r="DCH122"/>
      <c r="DCI122"/>
      <c r="DCJ122"/>
      <c r="DCK122"/>
      <c r="DCL122"/>
      <c r="DCM122"/>
      <c r="DCN122"/>
      <c r="DCO122"/>
      <c r="DCP122"/>
      <c r="DCQ122"/>
      <c r="DCR122"/>
      <c r="DCS122"/>
      <c r="DCT122"/>
      <c r="DCU122"/>
      <c r="DCV122"/>
      <c r="DCW122"/>
      <c r="DCX122"/>
      <c r="DCY122"/>
      <c r="DCZ122"/>
      <c r="DDA122"/>
      <c r="DDB122"/>
      <c r="DDC122"/>
      <c r="DDD122"/>
      <c r="DDE122"/>
      <c r="DDF122"/>
      <c r="DDG122"/>
      <c r="DDH122"/>
      <c r="DDI122"/>
      <c r="DDJ122"/>
      <c r="DDK122"/>
      <c r="DDL122"/>
      <c r="DDM122"/>
      <c r="DDN122"/>
      <c r="DDO122"/>
      <c r="DDP122"/>
      <c r="DDQ122"/>
      <c r="DDR122"/>
      <c r="DDS122"/>
      <c r="DDT122"/>
      <c r="DDU122"/>
      <c r="DDV122"/>
      <c r="DDW122"/>
      <c r="DDX122"/>
      <c r="DDY122"/>
      <c r="DDZ122"/>
      <c r="DEA122"/>
      <c r="DEB122"/>
      <c r="DEC122"/>
      <c r="DED122"/>
      <c r="DEE122"/>
      <c r="DEF122"/>
      <c r="DEG122"/>
      <c r="DEH122"/>
      <c r="DEI122"/>
      <c r="DEJ122"/>
      <c r="DEK122"/>
      <c r="DEL122"/>
      <c r="DEM122"/>
      <c r="DEN122"/>
      <c r="DEO122"/>
      <c r="DEP122"/>
      <c r="DEQ122"/>
      <c r="DER122"/>
      <c r="DES122"/>
      <c r="DET122"/>
      <c r="DEU122"/>
      <c r="DEV122"/>
      <c r="DEW122"/>
      <c r="DEX122"/>
      <c r="DEY122"/>
      <c r="DEZ122"/>
      <c r="DFA122"/>
      <c r="DFB122"/>
      <c r="DFC122"/>
      <c r="DFD122"/>
      <c r="DFE122"/>
      <c r="DFF122"/>
      <c r="DFG122"/>
      <c r="DFH122"/>
      <c r="DFI122"/>
      <c r="DFJ122"/>
      <c r="DFK122"/>
      <c r="DFL122"/>
      <c r="DFM122"/>
      <c r="DFN122"/>
      <c r="DFO122"/>
      <c r="DFP122"/>
      <c r="DFQ122"/>
      <c r="DFR122"/>
      <c r="DFS122"/>
      <c r="DFT122"/>
      <c r="DFU122"/>
      <c r="DFV122"/>
      <c r="DFW122"/>
      <c r="DFX122"/>
      <c r="DFY122"/>
      <c r="DFZ122"/>
      <c r="DGA122"/>
      <c r="DGB122"/>
      <c r="DGC122"/>
      <c r="DGD122"/>
      <c r="DGE122"/>
      <c r="DGF122"/>
      <c r="DGG122"/>
      <c r="DGH122"/>
      <c r="DGI122"/>
      <c r="DGJ122"/>
      <c r="DGK122"/>
      <c r="DGL122"/>
      <c r="DGM122"/>
      <c r="DGN122"/>
      <c r="DGO122"/>
      <c r="DGP122"/>
      <c r="DGQ122"/>
      <c r="DGR122"/>
      <c r="DGS122"/>
      <c r="DGT122"/>
      <c r="DGU122"/>
      <c r="DGV122"/>
      <c r="DGW122"/>
      <c r="DGX122"/>
      <c r="DGY122"/>
      <c r="DGZ122"/>
      <c r="DHA122"/>
      <c r="DHB122"/>
      <c r="DHC122"/>
      <c r="DHD122"/>
      <c r="DHE122"/>
      <c r="DHF122"/>
      <c r="DHG122"/>
      <c r="DHH122"/>
      <c r="DHI122"/>
      <c r="DHJ122"/>
      <c r="DHK122"/>
      <c r="DHL122"/>
      <c r="DHM122"/>
      <c r="DHN122"/>
      <c r="DHO122"/>
      <c r="DHP122"/>
      <c r="DHQ122"/>
      <c r="DHR122"/>
      <c r="DHS122"/>
      <c r="DHT122"/>
      <c r="DHU122"/>
      <c r="DHV122"/>
      <c r="DHW122"/>
      <c r="DHX122"/>
      <c r="DHY122"/>
      <c r="DHZ122"/>
      <c r="DIA122"/>
      <c r="DIB122"/>
      <c r="DIC122"/>
      <c r="DID122"/>
      <c r="DIE122"/>
      <c r="DIF122"/>
      <c r="DIG122"/>
      <c r="DIH122"/>
      <c r="DII122"/>
      <c r="DIJ122"/>
      <c r="DIK122"/>
      <c r="DIL122"/>
      <c r="DIM122"/>
      <c r="DIN122"/>
      <c r="DIO122"/>
      <c r="DIP122"/>
      <c r="DIQ122"/>
      <c r="DIR122"/>
      <c r="DIS122"/>
      <c r="DIT122"/>
      <c r="DIU122"/>
      <c r="DIV122"/>
      <c r="DIW122"/>
      <c r="DIX122"/>
      <c r="DIY122"/>
      <c r="DIZ122"/>
      <c r="DJA122"/>
      <c r="DJB122"/>
      <c r="DJC122"/>
      <c r="DJD122"/>
      <c r="DJE122"/>
      <c r="DJF122"/>
      <c r="DJG122"/>
      <c r="DJH122"/>
      <c r="DJI122"/>
      <c r="DJJ122"/>
      <c r="DJK122"/>
      <c r="DJL122"/>
      <c r="DJM122"/>
      <c r="DJN122"/>
      <c r="DJO122"/>
      <c r="DJP122"/>
      <c r="DJQ122"/>
      <c r="DJR122"/>
      <c r="DJS122"/>
      <c r="DJT122"/>
      <c r="DJU122"/>
      <c r="DJV122"/>
      <c r="DJW122"/>
      <c r="DJX122"/>
      <c r="DJY122"/>
      <c r="DJZ122"/>
      <c r="DKA122"/>
      <c r="DKB122"/>
      <c r="DKC122"/>
      <c r="DKD122"/>
      <c r="DKE122"/>
      <c r="DKF122"/>
      <c r="DKG122"/>
      <c r="DKH122"/>
      <c r="DKI122"/>
      <c r="DKJ122"/>
      <c r="DKK122"/>
      <c r="DKL122"/>
      <c r="DKM122"/>
      <c r="DKN122"/>
      <c r="DKO122"/>
      <c r="DKP122"/>
      <c r="DKQ122"/>
      <c r="DKR122"/>
      <c r="DKS122"/>
      <c r="DKT122"/>
      <c r="DKU122"/>
      <c r="DKV122"/>
      <c r="DKW122"/>
      <c r="DKX122"/>
      <c r="DKY122"/>
      <c r="DKZ122"/>
      <c r="DLA122"/>
      <c r="DLB122"/>
      <c r="DLC122"/>
      <c r="DLD122"/>
      <c r="DLE122"/>
      <c r="DLF122"/>
      <c r="DLG122"/>
      <c r="DLH122"/>
      <c r="DLI122"/>
      <c r="DLJ122"/>
      <c r="DLK122"/>
      <c r="DLL122"/>
      <c r="DLM122"/>
      <c r="DLN122"/>
      <c r="DLO122"/>
      <c r="DLP122"/>
      <c r="DLQ122"/>
      <c r="DLR122"/>
      <c r="DLS122"/>
      <c r="DLT122"/>
      <c r="DLU122"/>
      <c r="DLV122"/>
      <c r="DLW122"/>
      <c r="DLX122"/>
      <c r="DLY122"/>
      <c r="DLZ122"/>
      <c r="DMA122"/>
      <c r="DMB122"/>
      <c r="DMC122"/>
      <c r="DMD122"/>
      <c r="DME122"/>
      <c r="DMF122"/>
      <c r="DMG122"/>
      <c r="DMH122"/>
      <c r="DMI122"/>
      <c r="DMJ122"/>
      <c r="DMK122"/>
      <c r="DML122"/>
      <c r="DMM122"/>
      <c r="DMN122"/>
      <c r="DMO122"/>
      <c r="DMP122"/>
      <c r="DMQ122"/>
      <c r="DMR122"/>
      <c r="DMS122"/>
      <c r="DMT122"/>
      <c r="DMU122"/>
      <c r="DMV122"/>
      <c r="DMW122"/>
      <c r="DMX122"/>
      <c r="DMY122"/>
      <c r="DMZ122"/>
      <c r="DNA122"/>
      <c r="DNB122"/>
      <c r="DNC122"/>
      <c r="DND122"/>
      <c r="DNE122"/>
      <c r="DNF122"/>
      <c r="DNG122"/>
      <c r="DNH122"/>
      <c r="DNI122"/>
      <c r="DNJ122"/>
      <c r="DNK122"/>
      <c r="DNL122"/>
      <c r="DNM122"/>
      <c r="DNN122"/>
      <c r="DNO122"/>
      <c r="DNP122"/>
      <c r="DNQ122"/>
      <c r="DNR122"/>
      <c r="DNS122"/>
      <c r="DNT122"/>
      <c r="DNU122"/>
      <c r="DNV122"/>
      <c r="DNW122"/>
      <c r="DNX122"/>
      <c r="DNY122"/>
      <c r="DNZ122"/>
      <c r="DOA122"/>
      <c r="DOB122"/>
      <c r="DOC122"/>
      <c r="DOD122"/>
      <c r="DOE122"/>
      <c r="DOF122"/>
      <c r="DOG122"/>
      <c r="DOH122"/>
      <c r="DOI122"/>
      <c r="DOJ122"/>
      <c r="DOK122"/>
      <c r="DOL122"/>
      <c r="DOM122"/>
      <c r="DON122"/>
      <c r="DOO122"/>
      <c r="DOP122"/>
      <c r="DOQ122"/>
      <c r="DOR122"/>
      <c r="DOS122"/>
      <c r="DOT122"/>
      <c r="DOU122"/>
      <c r="DOV122"/>
      <c r="DOW122"/>
      <c r="DOX122"/>
      <c r="DOY122"/>
      <c r="DOZ122"/>
      <c r="DPA122"/>
      <c r="DPB122"/>
      <c r="DPC122"/>
      <c r="DPD122"/>
      <c r="DPE122"/>
      <c r="DPF122"/>
      <c r="DPG122"/>
      <c r="DPH122"/>
      <c r="DPI122"/>
      <c r="DPJ122"/>
      <c r="DPK122"/>
      <c r="DPL122"/>
      <c r="DPM122"/>
      <c r="DPN122"/>
      <c r="DPO122"/>
      <c r="DPP122"/>
      <c r="DPQ122"/>
      <c r="DPR122"/>
      <c r="DPS122"/>
      <c r="DPT122"/>
      <c r="DPU122"/>
      <c r="DPV122"/>
      <c r="DPW122"/>
      <c r="DPX122"/>
      <c r="DPY122"/>
      <c r="DPZ122"/>
      <c r="DQA122"/>
      <c r="DQB122"/>
      <c r="DQC122"/>
      <c r="DQD122"/>
      <c r="DQE122"/>
      <c r="DQF122"/>
      <c r="DQG122"/>
      <c r="DQH122"/>
      <c r="DQI122"/>
      <c r="DQJ122"/>
      <c r="DQK122"/>
      <c r="DQL122"/>
      <c r="DQM122"/>
      <c r="DQN122"/>
      <c r="DQO122"/>
      <c r="DQP122"/>
      <c r="DQQ122"/>
      <c r="DQR122"/>
      <c r="DQS122"/>
      <c r="DQT122"/>
      <c r="DQU122"/>
      <c r="DQV122"/>
      <c r="DQW122"/>
      <c r="DQX122"/>
      <c r="DQY122"/>
      <c r="DQZ122"/>
      <c r="DRA122"/>
      <c r="DRB122"/>
      <c r="DRC122"/>
      <c r="DRD122"/>
      <c r="DRE122"/>
      <c r="DRF122"/>
      <c r="DRG122"/>
      <c r="DRH122"/>
      <c r="DRI122"/>
      <c r="DRJ122"/>
      <c r="DRK122"/>
      <c r="DRL122"/>
      <c r="DRM122"/>
      <c r="DRN122"/>
      <c r="DRO122"/>
      <c r="DRP122"/>
      <c r="DRQ122"/>
      <c r="DRR122"/>
      <c r="DRS122"/>
      <c r="DRT122"/>
      <c r="DRU122"/>
      <c r="DRV122"/>
      <c r="DRW122"/>
      <c r="DRX122"/>
      <c r="DRY122"/>
      <c r="DRZ122"/>
      <c r="DSA122"/>
      <c r="DSB122"/>
      <c r="DSC122"/>
      <c r="DSD122"/>
      <c r="DSE122"/>
      <c r="DSF122"/>
      <c r="DSG122"/>
      <c r="DSH122"/>
      <c r="DSI122"/>
      <c r="DSJ122"/>
      <c r="DSK122"/>
      <c r="DSL122"/>
      <c r="DSM122"/>
      <c r="DSN122"/>
      <c r="DSO122"/>
      <c r="DSP122"/>
      <c r="DSQ122"/>
      <c r="DSR122"/>
      <c r="DSS122"/>
      <c r="DST122"/>
      <c r="DSU122"/>
      <c r="DSV122"/>
      <c r="DSW122"/>
      <c r="DSX122"/>
      <c r="DSY122"/>
      <c r="DSZ122"/>
      <c r="DTA122"/>
      <c r="DTB122"/>
      <c r="DTC122"/>
      <c r="DTD122"/>
      <c r="DTE122"/>
      <c r="DTF122"/>
      <c r="DTG122"/>
      <c r="DTH122"/>
      <c r="DTI122"/>
      <c r="DTJ122"/>
      <c r="DTK122"/>
      <c r="DTL122"/>
      <c r="DTM122"/>
      <c r="DTN122"/>
      <c r="DTO122"/>
      <c r="DTP122"/>
      <c r="DTQ122"/>
      <c r="DTR122"/>
      <c r="DTS122"/>
      <c r="DTT122"/>
      <c r="DTU122"/>
      <c r="DTV122"/>
      <c r="DTW122"/>
      <c r="DTX122"/>
      <c r="DTY122"/>
      <c r="DTZ122"/>
      <c r="DUA122"/>
      <c r="DUB122"/>
      <c r="DUC122"/>
      <c r="DUD122"/>
      <c r="DUE122"/>
      <c r="DUF122"/>
      <c r="DUG122"/>
      <c r="DUH122"/>
      <c r="DUI122"/>
      <c r="DUJ122"/>
      <c r="DUK122"/>
      <c r="DUL122"/>
      <c r="DUM122"/>
      <c r="DUN122"/>
      <c r="DUO122"/>
      <c r="DUP122"/>
      <c r="DUQ122"/>
      <c r="DUR122"/>
      <c r="DUS122"/>
      <c r="DUT122"/>
      <c r="DUU122"/>
      <c r="DUV122"/>
      <c r="DUW122"/>
      <c r="DUX122"/>
      <c r="DUY122"/>
      <c r="DUZ122"/>
      <c r="DVA122"/>
      <c r="DVB122"/>
      <c r="DVC122"/>
      <c r="DVD122"/>
      <c r="DVE122"/>
      <c r="DVF122"/>
      <c r="DVG122"/>
      <c r="DVH122"/>
      <c r="DVI122"/>
      <c r="DVJ122"/>
      <c r="DVK122"/>
      <c r="DVL122"/>
      <c r="DVM122"/>
      <c r="DVN122"/>
      <c r="DVO122"/>
      <c r="DVP122"/>
      <c r="DVQ122"/>
      <c r="DVR122"/>
      <c r="DVS122"/>
      <c r="DVT122"/>
      <c r="DVU122"/>
      <c r="DVV122"/>
      <c r="DVW122"/>
      <c r="DVX122"/>
      <c r="DVY122"/>
      <c r="DVZ122"/>
      <c r="DWA122"/>
      <c r="DWB122"/>
      <c r="DWC122"/>
      <c r="DWD122"/>
      <c r="DWE122"/>
      <c r="DWF122"/>
      <c r="DWG122"/>
      <c r="DWH122"/>
      <c r="DWI122"/>
      <c r="DWJ122"/>
      <c r="DWK122"/>
      <c r="DWL122"/>
      <c r="DWM122"/>
      <c r="DWN122"/>
      <c r="DWO122"/>
      <c r="DWP122"/>
      <c r="DWQ122"/>
      <c r="DWR122"/>
      <c r="DWS122"/>
      <c r="DWT122"/>
      <c r="DWU122"/>
      <c r="DWV122"/>
      <c r="DWW122"/>
      <c r="DWX122"/>
      <c r="DWY122"/>
      <c r="DWZ122"/>
      <c r="DXA122"/>
      <c r="DXB122"/>
      <c r="DXC122"/>
      <c r="DXD122"/>
      <c r="DXE122"/>
      <c r="DXF122"/>
      <c r="DXG122"/>
      <c r="DXH122"/>
      <c r="DXI122"/>
      <c r="DXJ122"/>
      <c r="DXK122"/>
      <c r="DXL122"/>
      <c r="DXM122"/>
      <c r="DXN122"/>
      <c r="DXO122"/>
      <c r="DXP122"/>
      <c r="DXQ122"/>
      <c r="DXR122"/>
      <c r="DXS122"/>
      <c r="DXT122"/>
      <c r="DXU122"/>
      <c r="DXV122"/>
      <c r="DXW122"/>
      <c r="DXX122"/>
      <c r="DXY122"/>
      <c r="DXZ122"/>
      <c r="DYA122"/>
      <c r="DYB122"/>
      <c r="DYC122"/>
      <c r="DYD122"/>
      <c r="DYE122"/>
      <c r="DYF122"/>
      <c r="DYG122"/>
      <c r="DYH122"/>
      <c r="DYI122"/>
      <c r="DYJ122"/>
      <c r="DYK122"/>
      <c r="DYL122"/>
      <c r="DYM122"/>
      <c r="DYN122"/>
      <c r="DYO122"/>
      <c r="DYP122"/>
      <c r="DYQ122"/>
      <c r="DYR122"/>
      <c r="DYS122"/>
      <c r="DYT122"/>
      <c r="DYU122"/>
      <c r="DYV122"/>
      <c r="DYW122"/>
      <c r="DYX122"/>
      <c r="DYY122"/>
      <c r="DYZ122"/>
      <c r="DZA122"/>
      <c r="DZB122"/>
      <c r="DZC122"/>
      <c r="DZD122"/>
      <c r="DZE122"/>
      <c r="DZF122"/>
      <c r="DZG122"/>
      <c r="DZH122"/>
      <c r="DZI122"/>
      <c r="DZJ122"/>
      <c r="DZK122"/>
      <c r="DZL122"/>
      <c r="DZM122"/>
      <c r="DZN122"/>
      <c r="DZO122"/>
      <c r="DZP122"/>
      <c r="DZQ122"/>
      <c r="DZR122"/>
      <c r="DZS122"/>
      <c r="DZT122"/>
      <c r="DZU122"/>
      <c r="DZV122"/>
      <c r="DZW122"/>
      <c r="DZX122"/>
      <c r="DZY122"/>
      <c r="DZZ122"/>
      <c r="EAA122"/>
      <c r="EAB122"/>
      <c r="EAC122"/>
      <c r="EAD122"/>
      <c r="EAE122"/>
      <c r="EAF122"/>
      <c r="EAG122"/>
      <c r="EAH122"/>
      <c r="EAI122"/>
      <c r="EAJ122"/>
      <c r="EAK122"/>
      <c r="EAL122"/>
      <c r="EAM122"/>
      <c r="EAN122"/>
      <c r="EAO122"/>
      <c r="EAP122"/>
      <c r="EAQ122"/>
      <c r="EAR122"/>
      <c r="EAS122"/>
      <c r="EAT122"/>
      <c r="EAU122"/>
      <c r="EAV122"/>
      <c r="EAW122"/>
      <c r="EAX122"/>
      <c r="EAY122"/>
      <c r="EAZ122"/>
      <c r="EBA122"/>
      <c r="EBB122"/>
      <c r="EBC122"/>
      <c r="EBD122"/>
      <c r="EBE122"/>
      <c r="EBF122"/>
      <c r="EBG122"/>
      <c r="EBH122"/>
      <c r="EBI122"/>
      <c r="EBJ122"/>
      <c r="EBK122"/>
      <c r="EBL122"/>
      <c r="EBM122"/>
      <c r="EBN122"/>
      <c r="EBO122"/>
      <c r="EBP122"/>
      <c r="EBQ122"/>
      <c r="EBR122"/>
      <c r="EBS122"/>
      <c r="EBT122"/>
      <c r="EBU122"/>
      <c r="EBV122"/>
      <c r="EBW122"/>
      <c r="EBX122"/>
      <c r="EBY122"/>
      <c r="EBZ122"/>
      <c r="ECA122"/>
      <c r="ECB122"/>
      <c r="ECC122"/>
      <c r="ECD122"/>
      <c r="ECE122"/>
      <c r="ECF122"/>
      <c r="ECG122"/>
      <c r="ECH122"/>
      <c r="ECI122"/>
      <c r="ECJ122"/>
      <c r="ECK122"/>
      <c r="ECL122"/>
      <c r="ECM122"/>
      <c r="ECN122"/>
      <c r="ECO122"/>
      <c r="ECP122"/>
      <c r="ECQ122"/>
      <c r="ECR122"/>
      <c r="ECS122"/>
      <c r="ECT122"/>
      <c r="ECU122"/>
      <c r="ECV122"/>
      <c r="ECW122"/>
      <c r="ECX122"/>
      <c r="ECY122"/>
      <c r="ECZ122"/>
      <c r="EDA122"/>
      <c r="EDB122"/>
      <c r="EDC122"/>
      <c r="EDD122"/>
      <c r="EDE122"/>
      <c r="EDF122"/>
      <c r="EDG122"/>
      <c r="EDH122"/>
      <c r="EDI122"/>
      <c r="EDJ122"/>
      <c r="EDK122"/>
      <c r="EDL122"/>
      <c r="EDM122"/>
      <c r="EDN122"/>
      <c r="EDO122"/>
      <c r="EDP122"/>
      <c r="EDQ122"/>
      <c r="EDR122"/>
      <c r="EDS122"/>
      <c r="EDT122"/>
      <c r="EDU122"/>
      <c r="EDV122"/>
      <c r="EDW122"/>
      <c r="EDX122"/>
      <c r="EDY122"/>
      <c r="EDZ122"/>
      <c r="EEA122"/>
      <c r="EEB122"/>
      <c r="EEC122"/>
      <c r="EED122"/>
      <c r="EEE122"/>
      <c r="EEF122"/>
      <c r="EEG122"/>
      <c r="EEH122"/>
      <c r="EEI122"/>
      <c r="EEJ122"/>
      <c r="EEK122"/>
      <c r="EEL122"/>
      <c r="EEM122"/>
      <c r="EEN122"/>
      <c r="EEO122"/>
      <c r="EEP122"/>
      <c r="EEQ122"/>
      <c r="EER122"/>
      <c r="EES122"/>
      <c r="EET122"/>
      <c r="EEU122"/>
      <c r="EEV122"/>
      <c r="EEW122"/>
      <c r="EEX122"/>
      <c r="EEY122"/>
      <c r="EEZ122"/>
      <c r="EFA122"/>
      <c r="EFB122"/>
      <c r="EFC122"/>
      <c r="EFD122"/>
      <c r="EFE122"/>
      <c r="EFF122"/>
      <c r="EFG122"/>
      <c r="EFH122"/>
      <c r="EFI122"/>
      <c r="EFJ122"/>
      <c r="EFK122"/>
      <c r="EFL122"/>
      <c r="EFM122"/>
      <c r="EFN122"/>
      <c r="EFO122"/>
      <c r="EFP122"/>
      <c r="EFQ122"/>
      <c r="EFR122"/>
      <c r="EFS122"/>
      <c r="EFT122"/>
      <c r="EFU122"/>
      <c r="EFV122"/>
      <c r="EFW122"/>
      <c r="EFX122"/>
      <c r="EFY122"/>
      <c r="EFZ122"/>
      <c r="EGA122"/>
      <c r="EGB122"/>
      <c r="EGC122"/>
      <c r="EGD122"/>
      <c r="EGE122"/>
      <c r="EGF122"/>
      <c r="EGG122"/>
      <c r="EGH122"/>
      <c r="EGI122"/>
      <c r="EGJ122"/>
      <c r="EGK122"/>
      <c r="EGL122"/>
      <c r="EGM122"/>
      <c r="EGN122"/>
      <c r="EGO122"/>
      <c r="EGP122"/>
      <c r="EGQ122"/>
      <c r="EGR122"/>
      <c r="EGS122"/>
      <c r="EGT122"/>
      <c r="EGU122"/>
      <c r="EGV122"/>
      <c r="EGW122"/>
      <c r="EGX122"/>
      <c r="EGY122"/>
      <c r="EGZ122"/>
      <c r="EHA122"/>
      <c r="EHB122"/>
      <c r="EHC122"/>
      <c r="EHD122"/>
      <c r="EHE122"/>
      <c r="EHF122"/>
      <c r="EHG122"/>
      <c r="EHH122"/>
      <c r="EHI122"/>
      <c r="EHJ122"/>
      <c r="EHK122"/>
      <c r="EHL122"/>
      <c r="EHM122"/>
      <c r="EHN122"/>
      <c r="EHO122"/>
      <c r="EHP122"/>
      <c r="EHQ122"/>
      <c r="EHR122"/>
      <c r="EHS122"/>
      <c r="EHT122"/>
      <c r="EHU122"/>
      <c r="EHV122"/>
      <c r="EHW122"/>
      <c r="EHX122"/>
      <c r="EHY122"/>
      <c r="EHZ122"/>
      <c r="EIA122"/>
      <c r="EIB122"/>
      <c r="EIC122"/>
      <c r="EID122"/>
      <c r="EIE122"/>
      <c r="EIF122"/>
      <c r="EIG122"/>
      <c r="EIH122"/>
      <c r="EII122"/>
      <c r="EIJ122"/>
      <c r="EIK122"/>
      <c r="EIL122"/>
      <c r="EIM122"/>
      <c r="EIN122"/>
      <c r="EIO122"/>
      <c r="EIP122"/>
      <c r="EIQ122"/>
      <c r="EIR122"/>
      <c r="EIS122"/>
      <c r="EIT122"/>
      <c r="EIU122"/>
      <c r="EIV122"/>
      <c r="EIW122"/>
      <c r="EIX122"/>
      <c r="EIY122"/>
      <c r="EIZ122"/>
      <c r="EJA122"/>
      <c r="EJB122"/>
      <c r="EJC122"/>
      <c r="EJD122"/>
      <c r="EJE122"/>
      <c r="EJF122"/>
      <c r="EJG122"/>
      <c r="EJH122"/>
      <c r="EJI122"/>
      <c r="EJJ122"/>
      <c r="EJK122"/>
      <c r="EJL122"/>
      <c r="EJM122"/>
      <c r="EJN122"/>
      <c r="EJO122"/>
      <c r="EJP122"/>
      <c r="EJQ122"/>
      <c r="EJR122"/>
      <c r="EJS122"/>
      <c r="EJT122"/>
      <c r="EJU122"/>
      <c r="EJV122"/>
      <c r="EJW122"/>
      <c r="EJX122"/>
      <c r="EJY122"/>
      <c r="EJZ122"/>
      <c r="EKA122"/>
      <c r="EKB122"/>
      <c r="EKC122"/>
      <c r="EKD122"/>
      <c r="EKE122"/>
      <c r="EKF122"/>
      <c r="EKG122"/>
      <c r="EKH122"/>
      <c r="EKI122"/>
      <c r="EKJ122"/>
      <c r="EKK122"/>
      <c r="EKL122"/>
      <c r="EKM122"/>
      <c r="EKN122"/>
      <c r="EKO122"/>
      <c r="EKP122"/>
      <c r="EKQ122"/>
      <c r="EKR122"/>
      <c r="EKS122"/>
      <c r="EKT122"/>
      <c r="EKU122"/>
      <c r="EKV122"/>
      <c r="EKW122"/>
      <c r="EKX122"/>
      <c r="EKY122"/>
      <c r="EKZ122"/>
      <c r="ELA122"/>
      <c r="ELB122"/>
      <c r="ELC122"/>
      <c r="ELD122"/>
      <c r="ELE122"/>
      <c r="ELF122"/>
      <c r="ELG122"/>
      <c r="ELH122"/>
      <c r="ELI122"/>
      <c r="ELJ122"/>
      <c r="ELK122"/>
      <c r="ELL122"/>
      <c r="ELM122"/>
      <c r="ELN122"/>
      <c r="ELO122"/>
      <c r="ELP122"/>
      <c r="ELQ122"/>
      <c r="ELR122"/>
      <c r="ELS122"/>
      <c r="ELT122"/>
      <c r="ELU122"/>
      <c r="ELV122"/>
      <c r="ELW122"/>
      <c r="ELX122"/>
      <c r="ELY122"/>
      <c r="ELZ122"/>
      <c r="EMA122"/>
      <c r="EMB122"/>
      <c r="EMC122"/>
      <c r="EMD122"/>
      <c r="EME122"/>
      <c r="EMF122"/>
      <c r="EMG122"/>
      <c r="EMH122"/>
      <c r="EMI122"/>
      <c r="EMJ122"/>
      <c r="EMK122"/>
      <c r="EML122"/>
      <c r="EMM122"/>
      <c r="EMN122"/>
      <c r="EMO122"/>
      <c r="EMP122"/>
      <c r="EMQ122"/>
      <c r="EMR122"/>
      <c r="EMS122"/>
      <c r="EMT122"/>
      <c r="EMU122"/>
      <c r="EMV122"/>
      <c r="EMW122"/>
      <c r="EMX122"/>
      <c r="EMY122"/>
      <c r="EMZ122"/>
      <c r="ENA122"/>
      <c r="ENB122"/>
      <c r="ENC122"/>
      <c r="END122"/>
      <c r="ENE122"/>
      <c r="ENF122"/>
      <c r="ENG122"/>
      <c r="ENH122"/>
      <c r="ENI122"/>
      <c r="ENJ122"/>
      <c r="ENK122"/>
      <c r="ENL122"/>
      <c r="ENM122"/>
      <c r="ENN122"/>
      <c r="ENO122"/>
      <c r="ENP122"/>
      <c r="ENQ122"/>
      <c r="ENR122"/>
      <c r="ENS122"/>
      <c r="ENT122"/>
      <c r="ENU122"/>
      <c r="ENV122"/>
      <c r="ENW122"/>
      <c r="ENX122"/>
      <c r="ENY122"/>
      <c r="ENZ122"/>
      <c r="EOA122"/>
      <c r="EOB122"/>
      <c r="EOC122"/>
      <c r="EOD122"/>
      <c r="EOE122"/>
      <c r="EOF122"/>
      <c r="EOG122"/>
      <c r="EOH122"/>
      <c r="EOI122"/>
      <c r="EOJ122"/>
      <c r="EOK122"/>
      <c r="EOL122"/>
      <c r="EOM122"/>
      <c r="EON122"/>
      <c r="EOO122"/>
      <c r="EOP122"/>
      <c r="EOQ122"/>
      <c r="EOR122"/>
      <c r="EOS122"/>
      <c r="EOT122"/>
      <c r="EOU122"/>
      <c r="EOV122"/>
      <c r="EOW122"/>
      <c r="EOX122"/>
      <c r="EOY122"/>
      <c r="EOZ122"/>
      <c r="EPA122"/>
      <c r="EPB122"/>
      <c r="EPC122"/>
      <c r="EPD122"/>
      <c r="EPE122"/>
      <c r="EPF122"/>
      <c r="EPG122"/>
      <c r="EPH122"/>
      <c r="EPI122"/>
      <c r="EPJ122"/>
      <c r="EPK122"/>
      <c r="EPL122"/>
      <c r="EPM122"/>
      <c r="EPN122"/>
      <c r="EPO122"/>
      <c r="EPP122"/>
      <c r="EPQ122"/>
      <c r="EPR122"/>
      <c r="EPS122"/>
      <c r="EPT122"/>
      <c r="EPU122"/>
      <c r="EPV122"/>
      <c r="EPW122"/>
      <c r="EPX122"/>
      <c r="EPY122"/>
      <c r="EPZ122"/>
      <c r="EQA122"/>
      <c r="EQB122"/>
      <c r="EQC122"/>
      <c r="EQD122"/>
      <c r="EQE122"/>
      <c r="EQF122"/>
      <c r="EQG122"/>
      <c r="EQH122"/>
      <c r="EQI122"/>
      <c r="EQJ122"/>
      <c r="EQK122"/>
      <c r="EQL122"/>
      <c r="EQM122"/>
      <c r="EQN122"/>
      <c r="EQO122"/>
      <c r="EQP122"/>
      <c r="EQQ122"/>
      <c r="EQR122"/>
      <c r="EQS122"/>
      <c r="EQT122"/>
      <c r="EQU122"/>
      <c r="EQV122"/>
      <c r="EQW122"/>
      <c r="EQX122"/>
      <c r="EQY122"/>
      <c r="EQZ122"/>
      <c r="ERA122"/>
      <c r="ERB122"/>
      <c r="ERC122"/>
      <c r="ERD122"/>
      <c r="ERE122"/>
      <c r="ERF122"/>
      <c r="ERG122"/>
      <c r="ERH122"/>
      <c r="ERI122"/>
      <c r="ERJ122"/>
      <c r="ERK122"/>
      <c r="ERL122"/>
      <c r="ERM122"/>
      <c r="ERN122"/>
      <c r="ERO122"/>
      <c r="ERP122"/>
      <c r="ERQ122"/>
      <c r="ERR122"/>
      <c r="ERS122"/>
      <c r="ERT122"/>
      <c r="ERU122"/>
      <c r="ERV122"/>
      <c r="ERW122"/>
      <c r="ERX122"/>
      <c r="ERY122"/>
      <c r="ERZ122"/>
      <c r="ESA122"/>
      <c r="ESB122"/>
      <c r="ESC122"/>
      <c r="ESD122"/>
      <c r="ESE122"/>
      <c r="ESF122"/>
      <c r="ESG122"/>
      <c r="ESH122"/>
      <c r="ESI122"/>
      <c r="ESJ122"/>
      <c r="ESK122"/>
      <c r="ESL122"/>
      <c r="ESM122"/>
      <c r="ESN122"/>
      <c r="ESO122"/>
      <c r="ESP122"/>
      <c r="ESQ122"/>
      <c r="ESR122"/>
      <c r="ESS122"/>
      <c r="EST122"/>
      <c r="ESU122"/>
      <c r="ESV122"/>
      <c r="ESW122"/>
      <c r="ESX122"/>
      <c r="ESY122"/>
      <c r="ESZ122"/>
      <c r="ETA122"/>
      <c r="ETB122"/>
      <c r="ETC122"/>
      <c r="ETD122"/>
      <c r="ETE122"/>
      <c r="ETF122"/>
      <c r="ETG122"/>
      <c r="ETH122"/>
      <c r="ETI122"/>
      <c r="ETJ122"/>
      <c r="ETK122"/>
      <c r="ETL122"/>
      <c r="ETM122"/>
      <c r="ETN122"/>
      <c r="ETO122"/>
      <c r="ETP122"/>
      <c r="ETQ122"/>
      <c r="ETR122"/>
      <c r="ETS122"/>
      <c r="ETT122"/>
      <c r="ETU122"/>
      <c r="ETV122"/>
      <c r="ETW122"/>
      <c r="ETX122"/>
      <c r="ETY122"/>
      <c r="ETZ122"/>
      <c r="EUA122"/>
      <c r="EUB122"/>
      <c r="EUC122"/>
      <c r="EUD122"/>
      <c r="EUE122"/>
      <c r="EUF122"/>
      <c r="EUG122"/>
      <c r="EUH122"/>
      <c r="EUI122"/>
      <c r="EUJ122"/>
      <c r="EUK122"/>
      <c r="EUL122"/>
      <c r="EUM122"/>
      <c r="EUN122"/>
      <c r="EUO122"/>
      <c r="EUP122"/>
      <c r="EUQ122"/>
      <c r="EUR122"/>
      <c r="EUS122"/>
      <c r="EUT122"/>
      <c r="EUU122"/>
      <c r="EUV122"/>
      <c r="EUW122"/>
      <c r="EUX122"/>
      <c r="EUY122"/>
      <c r="EUZ122"/>
      <c r="EVA122"/>
      <c r="EVB122"/>
      <c r="EVC122"/>
      <c r="EVD122"/>
      <c r="EVE122"/>
      <c r="EVF122"/>
      <c r="EVG122"/>
      <c r="EVH122"/>
      <c r="EVI122"/>
      <c r="EVJ122"/>
      <c r="EVK122"/>
      <c r="EVL122"/>
      <c r="EVM122"/>
      <c r="EVN122"/>
      <c r="EVO122"/>
      <c r="EVP122"/>
      <c r="EVQ122"/>
      <c r="EVR122"/>
      <c r="EVS122"/>
      <c r="EVT122"/>
      <c r="EVU122"/>
      <c r="EVV122"/>
      <c r="EVW122"/>
      <c r="EVX122"/>
      <c r="EVY122"/>
      <c r="EVZ122"/>
      <c r="EWA122"/>
      <c r="EWB122"/>
      <c r="EWC122"/>
      <c r="EWD122"/>
      <c r="EWE122"/>
      <c r="EWF122"/>
      <c r="EWG122"/>
      <c r="EWH122"/>
      <c r="EWI122"/>
      <c r="EWJ122"/>
      <c r="EWK122"/>
      <c r="EWL122"/>
      <c r="EWM122"/>
      <c r="EWN122"/>
      <c r="EWO122"/>
      <c r="EWP122"/>
      <c r="EWQ122"/>
      <c r="EWR122"/>
      <c r="EWS122"/>
      <c r="EWT122"/>
      <c r="EWU122"/>
      <c r="EWV122"/>
      <c r="EWW122"/>
      <c r="EWX122"/>
      <c r="EWY122"/>
      <c r="EWZ122"/>
      <c r="EXA122"/>
      <c r="EXB122"/>
      <c r="EXC122"/>
      <c r="EXD122"/>
      <c r="EXE122"/>
      <c r="EXF122"/>
      <c r="EXG122"/>
      <c r="EXH122"/>
      <c r="EXI122"/>
      <c r="EXJ122"/>
      <c r="EXK122"/>
      <c r="EXL122"/>
      <c r="EXM122"/>
      <c r="EXN122"/>
      <c r="EXO122"/>
      <c r="EXP122"/>
      <c r="EXQ122"/>
      <c r="EXR122"/>
      <c r="EXS122"/>
      <c r="EXT122"/>
      <c r="EXU122"/>
      <c r="EXV122"/>
      <c r="EXW122"/>
      <c r="EXX122"/>
      <c r="EXY122"/>
      <c r="EXZ122"/>
      <c r="EYA122"/>
      <c r="EYB122"/>
      <c r="EYC122"/>
      <c r="EYD122"/>
      <c r="EYE122"/>
      <c r="EYF122"/>
      <c r="EYG122"/>
      <c r="EYH122"/>
      <c r="EYI122"/>
      <c r="EYJ122"/>
      <c r="EYK122"/>
      <c r="EYL122"/>
      <c r="EYM122"/>
      <c r="EYN122"/>
      <c r="EYO122"/>
      <c r="EYP122"/>
      <c r="EYQ122"/>
      <c r="EYR122"/>
      <c r="EYS122"/>
      <c r="EYT122"/>
      <c r="EYU122"/>
      <c r="EYV122"/>
      <c r="EYW122"/>
      <c r="EYX122"/>
      <c r="EYY122"/>
      <c r="EYZ122"/>
      <c r="EZA122"/>
      <c r="EZB122"/>
      <c r="EZC122"/>
      <c r="EZD122"/>
      <c r="EZE122"/>
      <c r="EZF122"/>
      <c r="EZG122"/>
      <c r="EZH122"/>
      <c r="EZI122"/>
      <c r="EZJ122"/>
      <c r="EZK122"/>
      <c r="EZL122"/>
      <c r="EZM122"/>
      <c r="EZN122"/>
      <c r="EZO122"/>
      <c r="EZP122"/>
      <c r="EZQ122"/>
      <c r="EZR122"/>
      <c r="EZS122"/>
      <c r="EZT122"/>
      <c r="EZU122"/>
      <c r="EZV122"/>
      <c r="EZW122"/>
      <c r="EZX122"/>
      <c r="EZY122"/>
      <c r="EZZ122"/>
      <c r="FAA122"/>
      <c r="FAB122"/>
      <c r="FAC122"/>
      <c r="FAD122"/>
      <c r="FAE122"/>
      <c r="FAF122"/>
      <c r="FAG122"/>
      <c r="FAH122"/>
      <c r="FAI122"/>
      <c r="FAJ122"/>
      <c r="FAK122"/>
      <c r="FAL122"/>
      <c r="FAM122"/>
      <c r="FAN122"/>
      <c r="FAO122"/>
      <c r="FAP122"/>
      <c r="FAQ122"/>
      <c r="FAR122"/>
      <c r="FAS122"/>
      <c r="FAT122"/>
      <c r="FAU122"/>
      <c r="FAV122"/>
      <c r="FAW122"/>
      <c r="FAX122"/>
      <c r="FAY122"/>
      <c r="FAZ122"/>
      <c r="FBA122"/>
      <c r="FBB122"/>
      <c r="FBC122"/>
      <c r="FBD122"/>
      <c r="FBE122"/>
      <c r="FBF122"/>
      <c r="FBG122"/>
      <c r="FBH122"/>
      <c r="FBI122"/>
      <c r="FBJ122"/>
      <c r="FBK122"/>
      <c r="FBL122"/>
      <c r="FBM122"/>
      <c r="FBN122"/>
      <c r="FBO122"/>
      <c r="FBP122"/>
      <c r="FBQ122"/>
      <c r="FBR122"/>
      <c r="FBS122"/>
      <c r="FBT122"/>
      <c r="FBU122"/>
      <c r="FBV122"/>
      <c r="FBW122"/>
      <c r="FBX122"/>
      <c r="FBY122"/>
      <c r="FBZ122"/>
      <c r="FCA122"/>
      <c r="FCB122"/>
      <c r="FCC122"/>
      <c r="FCD122"/>
      <c r="FCE122"/>
      <c r="FCF122"/>
      <c r="FCG122"/>
      <c r="FCH122"/>
      <c r="FCI122"/>
      <c r="FCJ122"/>
      <c r="FCK122"/>
      <c r="FCL122"/>
      <c r="FCM122"/>
      <c r="FCN122"/>
      <c r="FCO122"/>
      <c r="FCP122"/>
      <c r="FCQ122"/>
      <c r="FCR122"/>
      <c r="FCS122"/>
      <c r="FCT122"/>
      <c r="FCU122"/>
      <c r="FCV122"/>
      <c r="FCW122"/>
      <c r="FCX122"/>
      <c r="FCY122"/>
      <c r="FCZ122"/>
      <c r="FDA122"/>
      <c r="FDB122"/>
      <c r="FDC122"/>
      <c r="FDD122"/>
      <c r="FDE122"/>
      <c r="FDF122"/>
      <c r="FDG122"/>
      <c r="FDH122"/>
      <c r="FDI122"/>
      <c r="FDJ122"/>
      <c r="FDK122"/>
      <c r="FDL122"/>
      <c r="FDM122"/>
      <c r="FDN122"/>
      <c r="FDO122"/>
      <c r="FDP122"/>
      <c r="FDQ122"/>
      <c r="FDR122"/>
      <c r="FDS122"/>
      <c r="FDT122"/>
      <c r="FDU122"/>
      <c r="FDV122"/>
      <c r="FDW122"/>
      <c r="FDX122"/>
      <c r="FDY122"/>
      <c r="FDZ122"/>
      <c r="FEA122"/>
      <c r="FEB122"/>
      <c r="FEC122"/>
      <c r="FED122"/>
      <c r="FEE122"/>
      <c r="FEF122"/>
      <c r="FEG122"/>
      <c r="FEH122"/>
      <c r="FEI122"/>
      <c r="FEJ122"/>
      <c r="FEK122"/>
      <c r="FEL122"/>
      <c r="FEM122"/>
      <c r="FEN122"/>
      <c r="FEO122"/>
      <c r="FEP122"/>
      <c r="FEQ122"/>
      <c r="FER122"/>
      <c r="FES122"/>
      <c r="FET122"/>
      <c r="FEU122"/>
      <c r="FEV122"/>
      <c r="FEW122"/>
      <c r="FEX122"/>
      <c r="FEY122"/>
      <c r="FEZ122"/>
      <c r="FFA122"/>
      <c r="FFB122"/>
      <c r="FFC122"/>
      <c r="FFD122"/>
      <c r="FFE122"/>
      <c r="FFF122"/>
      <c r="FFG122"/>
      <c r="FFH122"/>
      <c r="FFI122"/>
      <c r="FFJ122"/>
      <c r="FFK122"/>
      <c r="FFL122"/>
      <c r="FFM122"/>
      <c r="FFN122"/>
      <c r="FFO122"/>
      <c r="FFP122"/>
      <c r="FFQ122"/>
      <c r="FFR122"/>
      <c r="FFS122"/>
      <c r="FFT122"/>
      <c r="FFU122"/>
      <c r="FFV122"/>
      <c r="FFW122"/>
      <c r="FFX122"/>
      <c r="FFY122"/>
      <c r="FFZ122"/>
      <c r="FGA122"/>
      <c r="FGB122"/>
      <c r="FGC122"/>
      <c r="FGD122"/>
      <c r="FGE122"/>
      <c r="FGF122"/>
      <c r="FGG122"/>
      <c r="FGH122"/>
      <c r="FGI122"/>
      <c r="FGJ122"/>
      <c r="FGK122"/>
      <c r="FGL122"/>
      <c r="FGM122"/>
      <c r="FGN122"/>
      <c r="FGO122"/>
      <c r="FGP122"/>
      <c r="FGQ122"/>
      <c r="FGR122"/>
      <c r="FGS122"/>
      <c r="FGT122"/>
      <c r="FGU122"/>
      <c r="FGV122"/>
      <c r="FGW122"/>
      <c r="FGX122"/>
      <c r="FGY122"/>
      <c r="FGZ122"/>
      <c r="FHA122"/>
      <c r="FHB122"/>
      <c r="FHC122"/>
      <c r="FHD122"/>
      <c r="FHE122"/>
      <c r="FHF122"/>
      <c r="FHG122"/>
      <c r="FHH122"/>
      <c r="FHI122"/>
      <c r="FHJ122"/>
      <c r="FHK122"/>
      <c r="FHL122"/>
      <c r="FHM122"/>
      <c r="FHN122"/>
      <c r="FHO122"/>
      <c r="FHP122"/>
      <c r="FHQ122"/>
      <c r="FHR122"/>
      <c r="FHS122"/>
      <c r="FHT122"/>
      <c r="FHU122"/>
      <c r="FHV122"/>
      <c r="FHW122"/>
      <c r="FHX122"/>
      <c r="FHY122"/>
      <c r="FHZ122"/>
      <c r="FIA122"/>
      <c r="FIB122"/>
      <c r="FIC122"/>
      <c r="FID122"/>
      <c r="FIE122"/>
      <c r="FIF122"/>
      <c r="FIG122"/>
      <c r="FIH122"/>
      <c r="FII122"/>
      <c r="FIJ122"/>
      <c r="FIK122"/>
      <c r="FIL122"/>
      <c r="FIM122"/>
      <c r="FIN122"/>
      <c r="FIO122"/>
      <c r="FIP122"/>
      <c r="FIQ122"/>
      <c r="FIR122"/>
      <c r="FIS122"/>
      <c r="FIT122"/>
      <c r="FIU122"/>
      <c r="FIV122"/>
      <c r="FIW122"/>
      <c r="FIX122"/>
      <c r="FIY122"/>
      <c r="FIZ122"/>
      <c r="FJA122"/>
      <c r="FJB122"/>
      <c r="FJC122"/>
      <c r="FJD122"/>
      <c r="FJE122"/>
      <c r="FJF122"/>
      <c r="FJG122"/>
      <c r="FJH122"/>
      <c r="FJI122"/>
      <c r="FJJ122"/>
      <c r="FJK122"/>
      <c r="FJL122"/>
      <c r="FJM122"/>
      <c r="FJN122"/>
      <c r="FJO122"/>
      <c r="FJP122"/>
      <c r="FJQ122"/>
      <c r="FJR122"/>
      <c r="FJS122"/>
      <c r="FJT122"/>
      <c r="FJU122"/>
      <c r="FJV122"/>
      <c r="FJW122"/>
      <c r="FJX122"/>
      <c r="FJY122"/>
      <c r="FJZ122"/>
      <c r="FKA122"/>
      <c r="FKB122"/>
      <c r="FKC122"/>
      <c r="FKD122"/>
      <c r="FKE122"/>
      <c r="FKF122"/>
      <c r="FKG122"/>
      <c r="FKH122"/>
      <c r="FKI122"/>
      <c r="FKJ122"/>
      <c r="FKK122"/>
      <c r="FKL122"/>
      <c r="FKM122"/>
      <c r="FKN122"/>
      <c r="FKO122"/>
      <c r="FKP122"/>
      <c r="FKQ122"/>
      <c r="FKR122"/>
      <c r="FKS122"/>
      <c r="FKT122"/>
      <c r="FKU122"/>
      <c r="FKV122"/>
      <c r="FKW122"/>
      <c r="FKX122"/>
      <c r="FKY122"/>
      <c r="FKZ122"/>
      <c r="FLA122"/>
      <c r="FLB122"/>
      <c r="FLC122"/>
      <c r="FLD122"/>
      <c r="FLE122"/>
      <c r="FLF122"/>
      <c r="FLG122"/>
      <c r="FLH122"/>
      <c r="FLI122"/>
      <c r="FLJ122"/>
      <c r="FLK122"/>
      <c r="FLL122"/>
      <c r="FLM122"/>
      <c r="FLN122"/>
      <c r="FLO122"/>
      <c r="FLP122"/>
      <c r="FLQ122"/>
      <c r="FLR122"/>
      <c r="FLS122"/>
      <c r="FLT122"/>
      <c r="FLU122"/>
      <c r="FLV122"/>
      <c r="FLW122"/>
      <c r="FLX122"/>
      <c r="FLY122"/>
      <c r="FLZ122"/>
      <c r="FMA122"/>
      <c r="FMB122"/>
      <c r="FMC122"/>
      <c r="FMD122"/>
      <c r="FME122"/>
      <c r="FMF122"/>
      <c r="FMG122"/>
      <c r="FMH122"/>
      <c r="FMI122"/>
      <c r="FMJ122"/>
      <c r="FMK122"/>
      <c r="FML122"/>
      <c r="FMM122"/>
      <c r="FMN122"/>
      <c r="FMO122"/>
      <c r="FMP122"/>
      <c r="FMQ122"/>
      <c r="FMR122"/>
      <c r="FMS122"/>
      <c r="FMT122"/>
      <c r="FMU122"/>
      <c r="FMV122"/>
      <c r="FMW122"/>
      <c r="FMX122"/>
      <c r="FMY122"/>
      <c r="FMZ122"/>
      <c r="FNA122"/>
      <c r="FNB122"/>
      <c r="FNC122"/>
      <c r="FND122"/>
      <c r="FNE122"/>
      <c r="FNF122"/>
      <c r="FNG122"/>
      <c r="FNH122"/>
      <c r="FNI122"/>
      <c r="FNJ122"/>
      <c r="FNK122"/>
      <c r="FNL122"/>
      <c r="FNM122"/>
      <c r="FNN122"/>
      <c r="FNO122"/>
      <c r="FNP122"/>
      <c r="FNQ122"/>
      <c r="FNR122"/>
      <c r="FNS122"/>
      <c r="FNT122"/>
      <c r="FNU122"/>
      <c r="FNV122"/>
      <c r="FNW122"/>
      <c r="FNX122"/>
      <c r="FNY122"/>
      <c r="FNZ122"/>
      <c r="FOA122"/>
      <c r="FOB122"/>
      <c r="FOC122"/>
      <c r="FOD122"/>
      <c r="FOE122"/>
      <c r="FOF122"/>
      <c r="FOG122"/>
      <c r="FOH122"/>
      <c r="FOI122"/>
      <c r="FOJ122"/>
      <c r="FOK122"/>
      <c r="FOL122"/>
      <c r="FOM122"/>
      <c r="FON122"/>
      <c r="FOO122"/>
      <c r="FOP122"/>
      <c r="FOQ122"/>
      <c r="FOR122"/>
      <c r="FOS122"/>
      <c r="FOT122"/>
      <c r="FOU122"/>
      <c r="FOV122"/>
      <c r="FOW122"/>
      <c r="FOX122"/>
      <c r="FOY122"/>
      <c r="FOZ122"/>
      <c r="FPA122"/>
      <c r="FPB122"/>
      <c r="FPC122"/>
      <c r="FPD122"/>
      <c r="FPE122"/>
      <c r="FPF122"/>
      <c r="FPG122"/>
      <c r="FPH122"/>
      <c r="FPI122"/>
      <c r="FPJ122"/>
      <c r="FPK122"/>
      <c r="FPL122"/>
      <c r="FPM122"/>
      <c r="FPN122"/>
      <c r="FPO122"/>
      <c r="FPP122"/>
      <c r="FPQ122"/>
      <c r="FPR122"/>
      <c r="FPS122"/>
      <c r="FPT122"/>
      <c r="FPU122"/>
      <c r="FPV122"/>
      <c r="FPW122"/>
      <c r="FPX122"/>
      <c r="FPY122"/>
      <c r="FPZ122"/>
      <c r="FQA122"/>
      <c r="FQB122"/>
      <c r="FQC122"/>
      <c r="FQD122"/>
      <c r="FQE122"/>
      <c r="FQF122"/>
      <c r="FQG122"/>
      <c r="FQH122"/>
      <c r="FQI122"/>
      <c r="FQJ122"/>
      <c r="FQK122"/>
      <c r="FQL122"/>
      <c r="FQM122"/>
      <c r="FQN122"/>
      <c r="FQO122"/>
      <c r="FQP122"/>
      <c r="FQQ122"/>
      <c r="FQR122"/>
      <c r="FQS122"/>
      <c r="FQT122"/>
      <c r="FQU122"/>
      <c r="FQV122"/>
      <c r="FQW122"/>
      <c r="FQX122"/>
      <c r="FQY122"/>
      <c r="FQZ122"/>
      <c r="FRA122"/>
      <c r="FRB122"/>
      <c r="FRC122"/>
      <c r="FRD122"/>
      <c r="FRE122"/>
      <c r="FRF122"/>
      <c r="FRG122"/>
      <c r="FRH122"/>
      <c r="FRI122"/>
      <c r="FRJ122"/>
      <c r="FRK122"/>
      <c r="FRL122"/>
      <c r="FRM122"/>
      <c r="FRN122"/>
      <c r="FRO122"/>
      <c r="FRP122"/>
      <c r="FRQ122"/>
      <c r="FRR122"/>
      <c r="FRS122"/>
      <c r="FRT122"/>
      <c r="FRU122"/>
      <c r="FRV122"/>
      <c r="FRW122"/>
      <c r="FRX122"/>
      <c r="FRY122"/>
      <c r="FRZ122"/>
      <c r="FSA122"/>
      <c r="FSB122"/>
      <c r="FSC122"/>
      <c r="FSD122"/>
      <c r="FSE122"/>
      <c r="FSF122"/>
      <c r="FSG122"/>
      <c r="FSH122"/>
      <c r="FSI122"/>
      <c r="FSJ122"/>
      <c r="FSK122"/>
      <c r="FSL122"/>
      <c r="FSM122"/>
      <c r="FSN122"/>
      <c r="FSO122"/>
      <c r="FSP122"/>
      <c r="FSQ122"/>
      <c r="FSR122"/>
      <c r="FSS122"/>
      <c r="FST122"/>
      <c r="FSU122"/>
      <c r="FSV122"/>
      <c r="FSW122"/>
      <c r="FSX122"/>
      <c r="FSY122"/>
      <c r="FSZ122"/>
      <c r="FTA122"/>
      <c r="FTB122"/>
      <c r="FTC122"/>
      <c r="FTD122"/>
      <c r="FTE122"/>
      <c r="FTF122"/>
      <c r="FTG122"/>
      <c r="FTH122"/>
      <c r="FTI122"/>
      <c r="FTJ122"/>
      <c r="FTK122"/>
      <c r="FTL122"/>
      <c r="FTM122"/>
      <c r="FTN122"/>
      <c r="FTO122"/>
      <c r="FTP122"/>
      <c r="FTQ122"/>
      <c r="FTR122"/>
      <c r="FTS122"/>
      <c r="FTT122"/>
      <c r="FTU122"/>
      <c r="FTV122"/>
      <c r="FTW122"/>
      <c r="FTX122"/>
      <c r="FTY122"/>
      <c r="FTZ122"/>
      <c r="FUA122"/>
      <c r="FUB122"/>
      <c r="FUC122"/>
      <c r="FUD122"/>
      <c r="FUE122"/>
      <c r="FUF122"/>
      <c r="FUG122"/>
      <c r="FUH122"/>
      <c r="FUI122"/>
      <c r="FUJ122"/>
      <c r="FUK122"/>
      <c r="FUL122"/>
      <c r="FUM122"/>
      <c r="FUN122"/>
      <c r="FUO122"/>
      <c r="FUP122"/>
      <c r="FUQ122"/>
      <c r="FUR122"/>
      <c r="FUS122"/>
      <c r="FUT122"/>
      <c r="FUU122"/>
      <c r="FUV122"/>
      <c r="FUW122"/>
      <c r="FUX122"/>
      <c r="FUY122"/>
      <c r="FUZ122"/>
      <c r="FVA122"/>
      <c r="FVB122"/>
      <c r="FVC122"/>
      <c r="FVD122"/>
      <c r="FVE122"/>
      <c r="FVF122"/>
      <c r="FVG122"/>
      <c r="FVH122"/>
      <c r="FVI122"/>
      <c r="FVJ122"/>
      <c r="FVK122"/>
      <c r="FVL122"/>
      <c r="FVM122"/>
      <c r="FVN122"/>
      <c r="FVO122"/>
      <c r="FVP122"/>
      <c r="FVQ122"/>
      <c r="FVR122"/>
      <c r="FVS122"/>
      <c r="FVT122"/>
      <c r="FVU122"/>
      <c r="FVV122"/>
      <c r="FVW122"/>
      <c r="FVX122"/>
      <c r="FVY122"/>
      <c r="FVZ122"/>
      <c r="FWA122"/>
      <c r="FWB122"/>
      <c r="FWC122"/>
      <c r="FWD122"/>
      <c r="FWE122"/>
      <c r="FWF122"/>
      <c r="FWG122"/>
      <c r="FWH122"/>
      <c r="FWI122"/>
      <c r="FWJ122"/>
      <c r="FWK122"/>
      <c r="FWL122"/>
      <c r="FWM122"/>
      <c r="FWN122"/>
      <c r="FWO122"/>
      <c r="FWP122"/>
      <c r="FWQ122"/>
      <c r="FWR122"/>
      <c r="FWS122"/>
      <c r="FWT122"/>
      <c r="FWU122"/>
      <c r="FWV122"/>
      <c r="FWW122"/>
      <c r="FWX122"/>
      <c r="FWY122"/>
      <c r="FWZ122"/>
      <c r="FXA122"/>
      <c r="FXB122"/>
      <c r="FXC122"/>
      <c r="FXD122"/>
      <c r="FXE122"/>
      <c r="FXF122"/>
      <c r="FXG122"/>
      <c r="FXH122"/>
      <c r="FXI122"/>
      <c r="FXJ122"/>
      <c r="FXK122"/>
      <c r="FXL122"/>
      <c r="FXM122"/>
      <c r="FXN122"/>
      <c r="FXO122"/>
      <c r="FXP122"/>
      <c r="FXQ122"/>
      <c r="FXR122"/>
      <c r="FXS122"/>
      <c r="FXT122"/>
      <c r="FXU122"/>
      <c r="FXV122"/>
      <c r="FXW122"/>
      <c r="FXX122"/>
      <c r="FXY122"/>
      <c r="FXZ122"/>
      <c r="FYA122"/>
      <c r="FYB122"/>
      <c r="FYC122"/>
      <c r="FYD122"/>
      <c r="FYE122"/>
      <c r="FYF122"/>
      <c r="FYG122"/>
      <c r="FYH122"/>
      <c r="FYI122"/>
      <c r="FYJ122"/>
      <c r="FYK122"/>
      <c r="FYL122"/>
      <c r="FYM122"/>
      <c r="FYN122"/>
      <c r="FYO122"/>
      <c r="FYP122"/>
      <c r="FYQ122"/>
      <c r="FYR122"/>
      <c r="FYS122"/>
      <c r="FYT122"/>
      <c r="FYU122"/>
      <c r="FYV122"/>
      <c r="FYW122"/>
      <c r="FYX122"/>
      <c r="FYY122"/>
      <c r="FYZ122"/>
      <c r="FZA122"/>
      <c r="FZB122"/>
      <c r="FZC122"/>
      <c r="FZD122"/>
      <c r="FZE122"/>
      <c r="FZF122"/>
      <c r="FZG122"/>
      <c r="FZH122"/>
      <c r="FZI122"/>
      <c r="FZJ122"/>
      <c r="FZK122"/>
      <c r="FZL122"/>
      <c r="FZM122"/>
      <c r="FZN122"/>
      <c r="FZO122"/>
      <c r="FZP122"/>
      <c r="FZQ122"/>
      <c r="FZR122"/>
      <c r="FZS122"/>
      <c r="FZT122"/>
      <c r="FZU122"/>
      <c r="FZV122"/>
      <c r="FZW122"/>
      <c r="FZX122"/>
      <c r="FZY122"/>
      <c r="FZZ122"/>
      <c r="GAA122"/>
      <c r="GAB122"/>
      <c r="GAC122"/>
      <c r="GAD122"/>
      <c r="GAE122"/>
      <c r="GAF122"/>
      <c r="GAG122"/>
      <c r="GAH122"/>
      <c r="GAI122"/>
      <c r="GAJ122"/>
      <c r="GAK122"/>
      <c r="GAL122"/>
      <c r="GAM122"/>
      <c r="GAN122"/>
      <c r="GAO122"/>
      <c r="GAP122"/>
      <c r="GAQ122"/>
      <c r="GAR122"/>
      <c r="GAS122"/>
      <c r="GAT122"/>
      <c r="GAU122"/>
      <c r="GAV122"/>
      <c r="GAW122"/>
      <c r="GAX122"/>
      <c r="GAY122"/>
      <c r="GAZ122"/>
      <c r="GBA122"/>
      <c r="GBB122"/>
      <c r="GBC122"/>
      <c r="GBD122"/>
      <c r="GBE122"/>
      <c r="GBF122"/>
      <c r="GBG122"/>
      <c r="GBH122"/>
      <c r="GBI122"/>
      <c r="GBJ122"/>
      <c r="GBK122"/>
      <c r="GBL122"/>
      <c r="GBM122"/>
      <c r="GBN122"/>
      <c r="GBO122"/>
      <c r="GBP122"/>
      <c r="GBQ122"/>
      <c r="GBR122"/>
      <c r="GBS122"/>
      <c r="GBT122"/>
      <c r="GBU122"/>
      <c r="GBV122"/>
      <c r="GBW122"/>
      <c r="GBX122"/>
      <c r="GBY122"/>
      <c r="GBZ122"/>
      <c r="GCA122"/>
      <c r="GCB122"/>
      <c r="GCC122"/>
      <c r="GCD122"/>
      <c r="GCE122"/>
      <c r="GCF122"/>
      <c r="GCG122"/>
      <c r="GCH122"/>
      <c r="GCI122"/>
      <c r="GCJ122"/>
      <c r="GCK122"/>
      <c r="GCL122"/>
      <c r="GCM122"/>
      <c r="GCN122"/>
      <c r="GCO122"/>
      <c r="GCP122"/>
      <c r="GCQ122"/>
      <c r="GCR122"/>
      <c r="GCS122"/>
      <c r="GCT122"/>
      <c r="GCU122"/>
      <c r="GCV122"/>
      <c r="GCW122"/>
      <c r="GCX122"/>
      <c r="GCY122"/>
      <c r="GCZ122"/>
      <c r="GDA122"/>
      <c r="GDB122"/>
      <c r="GDC122"/>
      <c r="GDD122"/>
      <c r="GDE122"/>
      <c r="GDF122"/>
      <c r="GDG122"/>
      <c r="GDH122"/>
      <c r="GDI122"/>
      <c r="GDJ122"/>
      <c r="GDK122"/>
      <c r="GDL122"/>
      <c r="GDM122"/>
      <c r="GDN122"/>
      <c r="GDO122"/>
      <c r="GDP122"/>
      <c r="GDQ122"/>
      <c r="GDR122"/>
      <c r="GDS122"/>
      <c r="GDT122"/>
      <c r="GDU122"/>
      <c r="GDV122"/>
      <c r="GDW122"/>
      <c r="GDX122"/>
      <c r="GDY122"/>
      <c r="GDZ122"/>
      <c r="GEA122"/>
      <c r="GEB122"/>
      <c r="GEC122"/>
      <c r="GED122"/>
      <c r="GEE122"/>
      <c r="GEF122"/>
      <c r="GEG122"/>
      <c r="GEH122"/>
      <c r="GEI122"/>
      <c r="GEJ122"/>
      <c r="GEK122"/>
      <c r="GEL122"/>
      <c r="GEM122"/>
      <c r="GEN122"/>
      <c r="GEO122"/>
      <c r="GEP122"/>
      <c r="GEQ122"/>
      <c r="GER122"/>
      <c r="GES122"/>
      <c r="GET122"/>
      <c r="GEU122"/>
      <c r="GEV122"/>
      <c r="GEW122"/>
      <c r="GEX122"/>
      <c r="GEY122"/>
      <c r="GEZ122"/>
      <c r="GFA122"/>
      <c r="GFB122"/>
      <c r="GFC122"/>
      <c r="GFD122"/>
      <c r="GFE122"/>
      <c r="GFF122"/>
      <c r="GFG122"/>
      <c r="GFH122"/>
      <c r="GFI122"/>
      <c r="GFJ122"/>
      <c r="GFK122"/>
      <c r="GFL122"/>
      <c r="GFM122"/>
      <c r="GFN122"/>
      <c r="GFO122"/>
      <c r="GFP122"/>
      <c r="GFQ122"/>
      <c r="GFR122"/>
      <c r="GFS122"/>
      <c r="GFT122"/>
      <c r="GFU122"/>
      <c r="GFV122"/>
      <c r="GFW122"/>
      <c r="GFX122"/>
      <c r="GFY122"/>
      <c r="GFZ122"/>
      <c r="GGA122"/>
      <c r="GGB122"/>
      <c r="GGC122"/>
      <c r="GGD122"/>
      <c r="GGE122"/>
      <c r="GGF122"/>
      <c r="GGG122"/>
      <c r="GGH122"/>
      <c r="GGI122"/>
      <c r="GGJ122"/>
      <c r="GGK122"/>
      <c r="GGL122"/>
      <c r="GGM122"/>
      <c r="GGN122"/>
      <c r="GGO122"/>
      <c r="GGP122"/>
      <c r="GGQ122"/>
      <c r="GGR122"/>
      <c r="GGS122"/>
      <c r="GGT122"/>
      <c r="GGU122"/>
      <c r="GGV122"/>
      <c r="GGW122"/>
      <c r="GGX122"/>
      <c r="GGY122"/>
      <c r="GGZ122"/>
      <c r="GHA122"/>
      <c r="GHB122"/>
      <c r="GHC122"/>
      <c r="GHD122"/>
      <c r="GHE122"/>
      <c r="GHF122"/>
      <c r="GHG122"/>
      <c r="GHH122"/>
      <c r="GHI122"/>
      <c r="GHJ122"/>
      <c r="GHK122"/>
      <c r="GHL122"/>
      <c r="GHM122"/>
      <c r="GHN122"/>
      <c r="GHO122"/>
      <c r="GHP122"/>
      <c r="GHQ122"/>
      <c r="GHR122"/>
      <c r="GHS122"/>
      <c r="GHT122"/>
      <c r="GHU122"/>
      <c r="GHV122"/>
      <c r="GHW122"/>
      <c r="GHX122"/>
      <c r="GHY122"/>
      <c r="GHZ122"/>
      <c r="GIA122"/>
      <c r="GIB122"/>
      <c r="GIC122"/>
      <c r="GID122"/>
      <c r="GIE122"/>
      <c r="GIF122"/>
      <c r="GIG122"/>
      <c r="GIH122"/>
      <c r="GII122"/>
      <c r="GIJ122"/>
      <c r="GIK122"/>
      <c r="GIL122"/>
      <c r="GIM122"/>
      <c r="GIN122"/>
      <c r="GIO122"/>
      <c r="GIP122"/>
      <c r="GIQ122"/>
      <c r="GIR122"/>
      <c r="GIS122"/>
      <c r="GIT122"/>
      <c r="GIU122"/>
      <c r="GIV122"/>
      <c r="GIW122"/>
      <c r="GIX122"/>
      <c r="GIY122"/>
      <c r="GIZ122"/>
      <c r="GJA122"/>
      <c r="GJB122"/>
      <c r="GJC122"/>
      <c r="GJD122"/>
      <c r="GJE122"/>
      <c r="GJF122"/>
      <c r="GJG122"/>
      <c r="GJH122"/>
      <c r="GJI122"/>
      <c r="GJJ122"/>
      <c r="GJK122"/>
      <c r="GJL122"/>
      <c r="GJM122"/>
      <c r="GJN122"/>
      <c r="GJO122"/>
      <c r="GJP122"/>
      <c r="GJQ122"/>
      <c r="GJR122"/>
      <c r="GJS122"/>
      <c r="GJT122"/>
      <c r="GJU122"/>
      <c r="GJV122"/>
      <c r="GJW122"/>
      <c r="GJX122"/>
      <c r="GJY122"/>
      <c r="GJZ122"/>
      <c r="GKA122"/>
      <c r="GKB122"/>
      <c r="GKC122"/>
      <c r="GKD122"/>
      <c r="GKE122"/>
      <c r="GKF122"/>
      <c r="GKG122"/>
      <c r="GKH122"/>
      <c r="GKI122"/>
      <c r="GKJ122"/>
      <c r="GKK122"/>
      <c r="GKL122"/>
      <c r="GKM122"/>
      <c r="GKN122"/>
      <c r="GKO122"/>
      <c r="GKP122"/>
      <c r="GKQ122"/>
      <c r="GKR122"/>
      <c r="GKS122"/>
      <c r="GKT122"/>
      <c r="GKU122"/>
      <c r="GKV122"/>
      <c r="GKW122"/>
      <c r="GKX122"/>
      <c r="GKY122"/>
      <c r="GKZ122"/>
      <c r="GLA122"/>
      <c r="GLB122"/>
      <c r="GLC122"/>
      <c r="GLD122"/>
      <c r="GLE122"/>
      <c r="GLF122"/>
      <c r="GLG122"/>
      <c r="GLH122"/>
      <c r="GLI122"/>
      <c r="GLJ122"/>
      <c r="GLK122"/>
      <c r="GLL122"/>
      <c r="GLM122"/>
      <c r="GLN122"/>
      <c r="GLO122"/>
      <c r="GLP122"/>
      <c r="GLQ122"/>
      <c r="GLR122"/>
      <c r="GLS122"/>
      <c r="GLT122"/>
      <c r="GLU122"/>
      <c r="GLV122"/>
      <c r="GLW122"/>
      <c r="GLX122"/>
      <c r="GLY122"/>
      <c r="GLZ122"/>
      <c r="GMA122"/>
      <c r="GMB122"/>
      <c r="GMC122"/>
      <c r="GMD122"/>
      <c r="GME122"/>
      <c r="GMF122"/>
      <c r="GMG122"/>
      <c r="GMH122"/>
      <c r="GMI122"/>
      <c r="GMJ122"/>
      <c r="GMK122"/>
      <c r="GML122"/>
      <c r="GMM122"/>
      <c r="GMN122"/>
      <c r="GMO122"/>
      <c r="GMP122"/>
      <c r="GMQ122"/>
      <c r="GMR122"/>
      <c r="GMS122"/>
      <c r="GMT122"/>
      <c r="GMU122"/>
      <c r="GMV122"/>
      <c r="GMW122"/>
      <c r="GMX122"/>
      <c r="GMY122"/>
      <c r="GMZ122"/>
      <c r="GNA122"/>
      <c r="GNB122"/>
      <c r="GNC122"/>
      <c r="GND122"/>
      <c r="GNE122"/>
      <c r="GNF122"/>
      <c r="GNG122"/>
      <c r="GNH122"/>
      <c r="GNI122"/>
      <c r="GNJ122"/>
      <c r="GNK122"/>
      <c r="GNL122"/>
      <c r="GNM122"/>
      <c r="GNN122"/>
      <c r="GNO122"/>
      <c r="GNP122"/>
      <c r="GNQ122"/>
      <c r="GNR122"/>
      <c r="GNS122"/>
      <c r="GNT122"/>
      <c r="GNU122"/>
      <c r="GNV122"/>
      <c r="GNW122"/>
      <c r="GNX122"/>
      <c r="GNY122"/>
      <c r="GNZ122"/>
      <c r="GOA122"/>
      <c r="GOB122"/>
      <c r="GOC122"/>
      <c r="GOD122"/>
      <c r="GOE122"/>
      <c r="GOF122"/>
      <c r="GOG122"/>
      <c r="GOH122"/>
      <c r="GOI122"/>
      <c r="GOJ122"/>
      <c r="GOK122"/>
      <c r="GOL122"/>
      <c r="GOM122"/>
      <c r="GON122"/>
      <c r="GOO122"/>
      <c r="GOP122"/>
      <c r="GOQ122"/>
      <c r="GOR122"/>
      <c r="GOS122"/>
      <c r="GOT122"/>
      <c r="GOU122"/>
      <c r="GOV122"/>
      <c r="GOW122"/>
      <c r="GOX122"/>
      <c r="GOY122"/>
      <c r="GOZ122"/>
      <c r="GPA122"/>
      <c r="GPB122"/>
      <c r="GPC122"/>
      <c r="GPD122"/>
      <c r="GPE122"/>
      <c r="GPF122"/>
      <c r="GPG122"/>
      <c r="GPH122"/>
      <c r="GPI122"/>
      <c r="GPJ122"/>
      <c r="GPK122"/>
      <c r="GPL122"/>
      <c r="GPM122"/>
      <c r="GPN122"/>
      <c r="GPO122"/>
      <c r="GPP122"/>
      <c r="GPQ122"/>
      <c r="GPR122"/>
      <c r="GPS122"/>
      <c r="GPT122"/>
      <c r="GPU122"/>
      <c r="GPV122"/>
      <c r="GPW122"/>
      <c r="GPX122"/>
      <c r="GPY122"/>
      <c r="GPZ122"/>
      <c r="GQA122"/>
      <c r="GQB122"/>
      <c r="GQC122"/>
      <c r="GQD122"/>
      <c r="GQE122"/>
      <c r="GQF122"/>
      <c r="GQG122"/>
      <c r="GQH122"/>
      <c r="GQI122"/>
      <c r="GQJ122"/>
      <c r="GQK122"/>
      <c r="GQL122"/>
      <c r="GQM122"/>
      <c r="GQN122"/>
      <c r="GQO122"/>
      <c r="GQP122"/>
      <c r="GQQ122"/>
      <c r="GQR122"/>
      <c r="GQS122"/>
      <c r="GQT122"/>
      <c r="GQU122"/>
      <c r="GQV122"/>
      <c r="GQW122"/>
      <c r="GQX122"/>
      <c r="GQY122"/>
      <c r="GQZ122"/>
      <c r="GRA122"/>
      <c r="GRB122"/>
      <c r="GRC122"/>
      <c r="GRD122"/>
      <c r="GRE122"/>
      <c r="GRF122"/>
      <c r="GRG122"/>
      <c r="GRH122"/>
      <c r="GRI122"/>
      <c r="GRJ122"/>
      <c r="GRK122"/>
      <c r="GRL122"/>
      <c r="GRM122"/>
      <c r="GRN122"/>
      <c r="GRO122"/>
      <c r="GRP122"/>
      <c r="GRQ122"/>
      <c r="GRR122"/>
      <c r="GRS122"/>
      <c r="GRT122"/>
      <c r="GRU122"/>
      <c r="GRV122"/>
      <c r="GRW122"/>
      <c r="GRX122"/>
      <c r="GRY122"/>
      <c r="GRZ122"/>
      <c r="GSA122"/>
      <c r="GSB122"/>
      <c r="GSC122"/>
      <c r="GSD122"/>
      <c r="GSE122"/>
      <c r="GSF122"/>
      <c r="GSG122"/>
      <c r="GSH122"/>
      <c r="GSI122"/>
      <c r="GSJ122"/>
      <c r="GSK122"/>
      <c r="GSL122"/>
      <c r="GSM122"/>
      <c r="GSN122"/>
      <c r="GSO122"/>
      <c r="GSP122"/>
      <c r="GSQ122"/>
      <c r="GSR122"/>
      <c r="GSS122"/>
      <c r="GST122"/>
      <c r="GSU122"/>
      <c r="GSV122"/>
      <c r="GSW122"/>
      <c r="GSX122"/>
      <c r="GSY122"/>
      <c r="GSZ122"/>
      <c r="GTA122"/>
      <c r="GTB122"/>
      <c r="GTC122"/>
      <c r="GTD122"/>
      <c r="GTE122"/>
      <c r="GTF122"/>
      <c r="GTG122"/>
      <c r="GTH122"/>
      <c r="GTI122"/>
      <c r="GTJ122"/>
      <c r="GTK122"/>
      <c r="GTL122"/>
      <c r="GTM122"/>
      <c r="GTN122"/>
      <c r="GTO122"/>
      <c r="GTP122"/>
      <c r="GTQ122"/>
      <c r="GTR122"/>
      <c r="GTS122"/>
      <c r="GTT122"/>
      <c r="GTU122"/>
      <c r="GTV122"/>
      <c r="GTW122"/>
      <c r="GTX122"/>
      <c r="GTY122"/>
      <c r="GTZ122"/>
      <c r="GUA122"/>
      <c r="GUB122"/>
      <c r="GUC122"/>
      <c r="GUD122"/>
      <c r="GUE122"/>
      <c r="GUF122"/>
      <c r="GUG122"/>
      <c r="GUH122"/>
      <c r="GUI122"/>
      <c r="GUJ122"/>
      <c r="GUK122"/>
      <c r="GUL122"/>
      <c r="GUM122"/>
      <c r="GUN122"/>
      <c r="GUO122"/>
      <c r="GUP122"/>
      <c r="GUQ122"/>
      <c r="GUR122"/>
      <c r="GUS122"/>
      <c r="GUT122"/>
      <c r="GUU122"/>
      <c r="GUV122"/>
      <c r="GUW122"/>
      <c r="GUX122"/>
      <c r="GUY122"/>
      <c r="GUZ122"/>
      <c r="GVA122"/>
      <c r="GVB122"/>
      <c r="GVC122"/>
      <c r="GVD122"/>
      <c r="GVE122"/>
      <c r="GVF122"/>
      <c r="GVG122"/>
      <c r="GVH122"/>
      <c r="GVI122"/>
      <c r="GVJ122"/>
      <c r="GVK122"/>
      <c r="GVL122"/>
      <c r="GVM122"/>
      <c r="GVN122"/>
      <c r="GVO122"/>
      <c r="GVP122"/>
      <c r="GVQ122"/>
      <c r="GVR122"/>
      <c r="GVS122"/>
      <c r="GVT122"/>
      <c r="GVU122"/>
      <c r="GVV122"/>
      <c r="GVW122"/>
      <c r="GVX122"/>
      <c r="GVY122"/>
      <c r="GVZ122"/>
      <c r="GWA122"/>
      <c r="GWB122"/>
      <c r="GWC122"/>
      <c r="GWD122"/>
      <c r="GWE122"/>
      <c r="GWF122"/>
      <c r="GWG122"/>
      <c r="GWH122"/>
      <c r="GWI122"/>
      <c r="GWJ122"/>
      <c r="GWK122"/>
      <c r="GWL122"/>
      <c r="GWM122"/>
      <c r="GWN122"/>
      <c r="GWO122"/>
      <c r="GWP122"/>
      <c r="GWQ122"/>
      <c r="GWR122"/>
      <c r="GWS122"/>
      <c r="GWT122"/>
      <c r="GWU122"/>
      <c r="GWV122"/>
      <c r="GWW122"/>
      <c r="GWX122"/>
      <c r="GWY122"/>
      <c r="GWZ122"/>
      <c r="GXA122"/>
      <c r="GXB122"/>
      <c r="GXC122"/>
      <c r="GXD122"/>
      <c r="GXE122"/>
      <c r="GXF122"/>
      <c r="GXG122"/>
      <c r="GXH122"/>
      <c r="GXI122"/>
      <c r="GXJ122"/>
      <c r="GXK122"/>
      <c r="GXL122"/>
      <c r="GXM122"/>
      <c r="GXN122"/>
      <c r="GXO122"/>
      <c r="GXP122"/>
      <c r="GXQ122"/>
      <c r="GXR122"/>
      <c r="GXS122"/>
      <c r="GXT122"/>
      <c r="GXU122"/>
      <c r="GXV122"/>
      <c r="GXW122"/>
      <c r="GXX122"/>
      <c r="GXY122"/>
      <c r="GXZ122"/>
      <c r="GYA122"/>
      <c r="GYB122"/>
      <c r="GYC122"/>
      <c r="GYD122"/>
      <c r="GYE122"/>
      <c r="GYF122"/>
      <c r="GYG122"/>
      <c r="GYH122"/>
      <c r="GYI122"/>
      <c r="GYJ122"/>
      <c r="GYK122"/>
      <c r="GYL122"/>
      <c r="GYM122"/>
      <c r="GYN122"/>
      <c r="GYO122"/>
      <c r="GYP122"/>
      <c r="GYQ122"/>
      <c r="GYR122"/>
      <c r="GYS122"/>
      <c r="GYT122"/>
      <c r="GYU122"/>
      <c r="GYV122"/>
      <c r="GYW122"/>
      <c r="GYX122"/>
      <c r="GYY122"/>
      <c r="GYZ122"/>
      <c r="GZA122"/>
      <c r="GZB122"/>
      <c r="GZC122"/>
      <c r="GZD122"/>
      <c r="GZE122"/>
      <c r="GZF122"/>
      <c r="GZG122"/>
      <c r="GZH122"/>
      <c r="GZI122"/>
      <c r="GZJ122"/>
      <c r="GZK122"/>
      <c r="GZL122"/>
      <c r="GZM122"/>
      <c r="GZN122"/>
      <c r="GZO122"/>
      <c r="GZP122"/>
      <c r="GZQ122"/>
      <c r="GZR122"/>
      <c r="GZS122"/>
      <c r="GZT122"/>
      <c r="GZU122"/>
      <c r="GZV122"/>
      <c r="GZW122"/>
      <c r="GZX122"/>
      <c r="GZY122"/>
      <c r="GZZ122"/>
      <c r="HAA122"/>
      <c r="HAB122"/>
      <c r="HAC122"/>
      <c r="HAD122"/>
      <c r="HAE122"/>
      <c r="HAF122"/>
      <c r="HAG122"/>
      <c r="HAH122"/>
      <c r="HAI122"/>
      <c r="HAJ122"/>
      <c r="HAK122"/>
      <c r="HAL122"/>
      <c r="HAM122"/>
      <c r="HAN122"/>
      <c r="HAO122"/>
      <c r="HAP122"/>
      <c r="HAQ122"/>
      <c r="HAR122"/>
      <c r="HAS122"/>
      <c r="HAT122"/>
      <c r="HAU122"/>
      <c r="HAV122"/>
      <c r="HAW122"/>
      <c r="HAX122"/>
      <c r="HAY122"/>
      <c r="HAZ122"/>
      <c r="HBA122"/>
      <c r="HBB122"/>
      <c r="HBC122"/>
      <c r="HBD122"/>
      <c r="HBE122"/>
      <c r="HBF122"/>
      <c r="HBG122"/>
      <c r="HBH122"/>
      <c r="HBI122"/>
      <c r="HBJ122"/>
      <c r="HBK122"/>
      <c r="HBL122"/>
      <c r="HBM122"/>
      <c r="HBN122"/>
      <c r="HBO122"/>
      <c r="HBP122"/>
      <c r="HBQ122"/>
      <c r="HBR122"/>
      <c r="HBS122"/>
      <c r="HBT122"/>
      <c r="HBU122"/>
      <c r="HBV122"/>
      <c r="HBW122"/>
      <c r="HBX122"/>
      <c r="HBY122"/>
      <c r="HBZ122"/>
      <c r="HCA122"/>
      <c r="HCB122"/>
      <c r="HCC122"/>
      <c r="HCD122"/>
      <c r="HCE122"/>
      <c r="HCF122"/>
      <c r="HCG122"/>
      <c r="HCH122"/>
      <c r="HCI122"/>
      <c r="HCJ122"/>
      <c r="HCK122"/>
      <c r="HCL122"/>
      <c r="HCM122"/>
      <c r="HCN122"/>
      <c r="HCO122"/>
      <c r="HCP122"/>
      <c r="HCQ122"/>
      <c r="HCR122"/>
      <c r="HCS122"/>
      <c r="HCT122"/>
      <c r="HCU122"/>
      <c r="HCV122"/>
      <c r="HCW122"/>
      <c r="HCX122"/>
      <c r="HCY122"/>
      <c r="HCZ122"/>
      <c r="HDA122"/>
      <c r="HDB122"/>
      <c r="HDC122"/>
      <c r="HDD122"/>
      <c r="HDE122"/>
      <c r="HDF122"/>
      <c r="HDG122"/>
      <c r="HDH122"/>
      <c r="HDI122"/>
      <c r="HDJ122"/>
      <c r="HDK122"/>
      <c r="HDL122"/>
      <c r="HDM122"/>
      <c r="HDN122"/>
      <c r="HDO122"/>
      <c r="HDP122"/>
      <c r="HDQ122"/>
      <c r="HDR122"/>
      <c r="HDS122"/>
      <c r="HDT122"/>
      <c r="HDU122"/>
      <c r="HDV122"/>
      <c r="HDW122"/>
      <c r="HDX122"/>
      <c r="HDY122"/>
      <c r="HDZ122"/>
      <c r="HEA122"/>
      <c r="HEB122"/>
      <c r="HEC122"/>
      <c r="HED122"/>
      <c r="HEE122"/>
      <c r="HEF122"/>
      <c r="HEG122"/>
      <c r="HEH122"/>
      <c r="HEI122"/>
      <c r="HEJ122"/>
      <c r="HEK122"/>
      <c r="HEL122"/>
      <c r="HEM122"/>
      <c r="HEN122"/>
      <c r="HEO122"/>
      <c r="HEP122"/>
      <c r="HEQ122"/>
      <c r="HER122"/>
      <c r="HES122"/>
      <c r="HET122"/>
      <c r="HEU122"/>
      <c r="HEV122"/>
      <c r="HEW122"/>
      <c r="HEX122"/>
      <c r="HEY122"/>
      <c r="HEZ122"/>
      <c r="HFA122"/>
      <c r="HFB122"/>
      <c r="HFC122"/>
      <c r="HFD122"/>
      <c r="HFE122"/>
      <c r="HFF122"/>
      <c r="HFG122"/>
      <c r="HFH122"/>
      <c r="HFI122"/>
      <c r="HFJ122"/>
      <c r="HFK122"/>
      <c r="HFL122"/>
      <c r="HFM122"/>
      <c r="HFN122"/>
      <c r="HFO122"/>
      <c r="HFP122"/>
      <c r="HFQ122"/>
      <c r="HFR122"/>
      <c r="HFS122"/>
      <c r="HFT122"/>
      <c r="HFU122"/>
      <c r="HFV122"/>
      <c r="HFW122"/>
      <c r="HFX122"/>
      <c r="HFY122"/>
      <c r="HFZ122"/>
      <c r="HGA122"/>
      <c r="HGB122"/>
      <c r="HGC122"/>
      <c r="HGD122"/>
      <c r="HGE122"/>
      <c r="HGF122"/>
      <c r="HGG122"/>
      <c r="HGH122"/>
      <c r="HGI122"/>
      <c r="HGJ122"/>
      <c r="HGK122"/>
      <c r="HGL122"/>
      <c r="HGM122"/>
      <c r="HGN122"/>
      <c r="HGO122"/>
      <c r="HGP122"/>
      <c r="HGQ122"/>
      <c r="HGR122"/>
      <c r="HGS122"/>
      <c r="HGT122"/>
      <c r="HGU122"/>
      <c r="HGV122"/>
      <c r="HGW122"/>
      <c r="HGX122"/>
      <c r="HGY122"/>
      <c r="HGZ122"/>
      <c r="HHA122"/>
      <c r="HHB122"/>
      <c r="HHC122"/>
      <c r="HHD122"/>
      <c r="HHE122"/>
      <c r="HHF122"/>
      <c r="HHG122"/>
      <c r="HHH122"/>
      <c r="HHI122"/>
      <c r="HHJ122"/>
      <c r="HHK122"/>
      <c r="HHL122"/>
      <c r="HHM122"/>
      <c r="HHN122"/>
      <c r="HHO122"/>
      <c r="HHP122"/>
      <c r="HHQ122"/>
      <c r="HHR122"/>
      <c r="HHS122"/>
      <c r="HHT122"/>
      <c r="HHU122"/>
      <c r="HHV122"/>
      <c r="HHW122"/>
      <c r="HHX122"/>
      <c r="HHY122"/>
      <c r="HHZ122"/>
      <c r="HIA122"/>
      <c r="HIB122"/>
      <c r="HIC122"/>
      <c r="HID122"/>
      <c r="HIE122"/>
      <c r="HIF122"/>
      <c r="HIG122"/>
      <c r="HIH122"/>
      <c r="HII122"/>
      <c r="HIJ122"/>
      <c r="HIK122"/>
      <c r="HIL122"/>
      <c r="HIM122"/>
      <c r="HIN122"/>
      <c r="HIO122"/>
      <c r="HIP122"/>
      <c r="HIQ122"/>
      <c r="HIR122"/>
      <c r="HIS122"/>
      <c r="HIT122"/>
      <c r="HIU122"/>
      <c r="HIV122"/>
      <c r="HIW122"/>
      <c r="HIX122"/>
      <c r="HIY122"/>
      <c r="HIZ122"/>
      <c r="HJA122"/>
      <c r="HJB122"/>
      <c r="HJC122"/>
      <c r="HJD122"/>
      <c r="HJE122"/>
      <c r="HJF122"/>
      <c r="HJG122"/>
      <c r="HJH122"/>
      <c r="HJI122"/>
      <c r="HJJ122"/>
      <c r="HJK122"/>
      <c r="HJL122"/>
      <c r="HJM122"/>
      <c r="HJN122"/>
      <c r="HJO122"/>
      <c r="HJP122"/>
      <c r="HJQ122"/>
      <c r="HJR122"/>
      <c r="HJS122"/>
      <c r="HJT122"/>
      <c r="HJU122"/>
      <c r="HJV122"/>
      <c r="HJW122"/>
      <c r="HJX122"/>
      <c r="HJY122"/>
      <c r="HJZ122"/>
      <c r="HKA122"/>
      <c r="HKB122"/>
      <c r="HKC122"/>
      <c r="HKD122"/>
      <c r="HKE122"/>
      <c r="HKF122"/>
      <c r="HKG122"/>
      <c r="HKH122"/>
      <c r="HKI122"/>
      <c r="HKJ122"/>
      <c r="HKK122"/>
      <c r="HKL122"/>
      <c r="HKM122"/>
      <c r="HKN122"/>
      <c r="HKO122"/>
      <c r="HKP122"/>
      <c r="HKQ122"/>
      <c r="HKR122"/>
      <c r="HKS122"/>
      <c r="HKT122"/>
      <c r="HKU122"/>
      <c r="HKV122"/>
      <c r="HKW122"/>
      <c r="HKX122"/>
      <c r="HKY122"/>
      <c r="HKZ122"/>
      <c r="HLA122"/>
      <c r="HLB122"/>
      <c r="HLC122"/>
      <c r="HLD122"/>
      <c r="HLE122"/>
      <c r="HLF122"/>
      <c r="HLG122"/>
      <c r="HLH122"/>
      <c r="HLI122"/>
      <c r="HLJ122"/>
      <c r="HLK122"/>
      <c r="HLL122"/>
      <c r="HLM122"/>
      <c r="HLN122"/>
      <c r="HLO122"/>
      <c r="HLP122"/>
      <c r="HLQ122"/>
      <c r="HLR122"/>
      <c r="HLS122"/>
      <c r="HLT122"/>
      <c r="HLU122"/>
      <c r="HLV122"/>
      <c r="HLW122"/>
      <c r="HLX122"/>
      <c r="HLY122"/>
      <c r="HLZ122"/>
      <c r="HMA122"/>
      <c r="HMB122"/>
      <c r="HMC122"/>
      <c r="HMD122"/>
      <c r="HME122"/>
      <c r="HMF122"/>
      <c r="HMG122"/>
      <c r="HMH122"/>
      <c r="HMI122"/>
      <c r="HMJ122"/>
      <c r="HMK122"/>
      <c r="HML122"/>
      <c r="HMM122"/>
      <c r="HMN122"/>
      <c r="HMO122"/>
      <c r="HMP122"/>
      <c r="HMQ122"/>
      <c r="HMR122"/>
      <c r="HMS122"/>
      <c r="HMT122"/>
      <c r="HMU122"/>
      <c r="HMV122"/>
      <c r="HMW122"/>
      <c r="HMX122"/>
      <c r="HMY122"/>
      <c r="HMZ122"/>
      <c r="HNA122"/>
      <c r="HNB122"/>
      <c r="HNC122"/>
      <c r="HND122"/>
      <c r="HNE122"/>
      <c r="HNF122"/>
      <c r="HNG122"/>
      <c r="HNH122"/>
      <c r="HNI122"/>
      <c r="HNJ122"/>
      <c r="HNK122"/>
      <c r="HNL122"/>
      <c r="HNM122"/>
      <c r="HNN122"/>
      <c r="HNO122"/>
      <c r="HNP122"/>
      <c r="HNQ122"/>
      <c r="HNR122"/>
      <c r="HNS122"/>
      <c r="HNT122"/>
      <c r="HNU122"/>
      <c r="HNV122"/>
      <c r="HNW122"/>
      <c r="HNX122"/>
      <c r="HNY122"/>
      <c r="HNZ122"/>
      <c r="HOA122"/>
      <c r="HOB122"/>
      <c r="HOC122"/>
      <c r="HOD122"/>
      <c r="HOE122"/>
      <c r="HOF122"/>
      <c r="HOG122"/>
      <c r="HOH122"/>
      <c r="HOI122"/>
      <c r="HOJ122"/>
      <c r="HOK122"/>
      <c r="HOL122"/>
      <c r="HOM122"/>
      <c r="HON122"/>
      <c r="HOO122"/>
      <c r="HOP122"/>
      <c r="HOQ122"/>
      <c r="HOR122"/>
      <c r="HOS122"/>
      <c r="HOT122"/>
      <c r="HOU122"/>
      <c r="HOV122"/>
      <c r="HOW122"/>
      <c r="HOX122"/>
      <c r="HOY122"/>
      <c r="HOZ122"/>
      <c r="HPA122"/>
      <c r="HPB122"/>
      <c r="HPC122"/>
      <c r="HPD122"/>
      <c r="HPE122"/>
      <c r="HPF122"/>
      <c r="HPG122"/>
      <c r="HPH122"/>
      <c r="HPI122"/>
      <c r="HPJ122"/>
      <c r="HPK122"/>
      <c r="HPL122"/>
      <c r="HPM122"/>
      <c r="HPN122"/>
      <c r="HPO122"/>
      <c r="HPP122"/>
      <c r="HPQ122"/>
      <c r="HPR122"/>
      <c r="HPS122"/>
      <c r="HPT122"/>
      <c r="HPU122"/>
      <c r="HPV122"/>
      <c r="HPW122"/>
      <c r="HPX122"/>
      <c r="HPY122"/>
      <c r="HPZ122"/>
      <c r="HQA122"/>
      <c r="HQB122"/>
      <c r="HQC122"/>
      <c r="HQD122"/>
      <c r="HQE122"/>
      <c r="HQF122"/>
      <c r="HQG122"/>
      <c r="HQH122"/>
      <c r="HQI122"/>
      <c r="HQJ122"/>
      <c r="HQK122"/>
      <c r="HQL122"/>
      <c r="HQM122"/>
      <c r="HQN122"/>
      <c r="HQO122"/>
      <c r="HQP122"/>
      <c r="HQQ122"/>
      <c r="HQR122"/>
      <c r="HQS122"/>
      <c r="HQT122"/>
      <c r="HQU122"/>
      <c r="HQV122"/>
      <c r="HQW122"/>
      <c r="HQX122"/>
      <c r="HQY122"/>
      <c r="HQZ122"/>
      <c r="HRA122"/>
      <c r="HRB122"/>
      <c r="HRC122"/>
      <c r="HRD122"/>
      <c r="HRE122"/>
      <c r="HRF122"/>
      <c r="HRG122"/>
      <c r="HRH122"/>
      <c r="HRI122"/>
      <c r="HRJ122"/>
      <c r="HRK122"/>
      <c r="HRL122"/>
      <c r="HRM122"/>
      <c r="HRN122"/>
      <c r="HRO122"/>
      <c r="HRP122"/>
      <c r="HRQ122"/>
      <c r="HRR122"/>
      <c r="HRS122"/>
      <c r="HRT122"/>
      <c r="HRU122"/>
      <c r="HRV122"/>
      <c r="HRW122"/>
      <c r="HRX122"/>
      <c r="HRY122"/>
      <c r="HRZ122"/>
      <c r="HSA122"/>
      <c r="HSB122"/>
      <c r="HSC122"/>
      <c r="HSD122"/>
      <c r="HSE122"/>
      <c r="HSF122"/>
      <c r="HSG122"/>
      <c r="HSH122"/>
      <c r="HSI122"/>
      <c r="HSJ122"/>
      <c r="HSK122"/>
      <c r="HSL122"/>
      <c r="HSM122"/>
      <c r="HSN122"/>
      <c r="HSO122"/>
      <c r="HSP122"/>
      <c r="HSQ122"/>
      <c r="HSR122"/>
      <c r="HSS122"/>
      <c r="HST122"/>
      <c r="HSU122"/>
      <c r="HSV122"/>
      <c r="HSW122"/>
      <c r="HSX122"/>
      <c r="HSY122"/>
      <c r="HSZ122"/>
      <c r="HTA122"/>
      <c r="HTB122"/>
      <c r="HTC122"/>
      <c r="HTD122"/>
      <c r="HTE122"/>
      <c r="HTF122"/>
      <c r="HTG122"/>
      <c r="HTH122"/>
      <c r="HTI122"/>
      <c r="HTJ122"/>
      <c r="HTK122"/>
      <c r="HTL122"/>
      <c r="HTM122"/>
      <c r="HTN122"/>
      <c r="HTO122"/>
      <c r="HTP122"/>
      <c r="HTQ122"/>
      <c r="HTR122"/>
      <c r="HTS122"/>
      <c r="HTT122"/>
      <c r="HTU122"/>
      <c r="HTV122"/>
      <c r="HTW122"/>
      <c r="HTX122"/>
      <c r="HTY122"/>
      <c r="HTZ122"/>
      <c r="HUA122"/>
      <c r="HUB122"/>
      <c r="HUC122"/>
      <c r="HUD122"/>
      <c r="HUE122"/>
      <c r="HUF122"/>
      <c r="HUG122"/>
      <c r="HUH122"/>
      <c r="HUI122"/>
      <c r="HUJ122"/>
      <c r="HUK122"/>
      <c r="HUL122"/>
      <c r="HUM122"/>
      <c r="HUN122"/>
      <c r="HUO122"/>
      <c r="HUP122"/>
      <c r="HUQ122"/>
      <c r="HUR122"/>
      <c r="HUS122"/>
      <c r="HUT122"/>
      <c r="HUU122"/>
      <c r="HUV122"/>
      <c r="HUW122"/>
      <c r="HUX122"/>
      <c r="HUY122"/>
      <c r="HUZ122"/>
      <c r="HVA122"/>
      <c r="HVB122"/>
      <c r="HVC122"/>
      <c r="HVD122"/>
      <c r="HVE122"/>
      <c r="HVF122"/>
      <c r="HVG122"/>
      <c r="HVH122"/>
      <c r="HVI122"/>
      <c r="HVJ122"/>
      <c r="HVK122"/>
      <c r="HVL122"/>
      <c r="HVM122"/>
      <c r="HVN122"/>
      <c r="HVO122"/>
      <c r="HVP122"/>
      <c r="HVQ122"/>
      <c r="HVR122"/>
      <c r="HVS122"/>
      <c r="HVT122"/>
      <c r="HVU122"/>
      <c r="HVV122"/>
      <c r="HVW122"/>
      <c r="HVX122"/>
      <c r="HVY122"/>
      <c r="HVZ122"/>
      <c r="HWA122"/>
      <c r="HWB122"/>
      <c r="HWC122"/>
      <c r="HWD122"/>
      <c r="HWE122"/>
      <c r="HWF122"/>
      <c r="HWG122"/>
      <c r="HWH122"/>
      <c r="HWI122"/>
      <c r="HWJ122"/>
      <c r="HWK122"/>
      <c r="HWL122"/>
      <c r="HWM122"/>
      <c r="HWN122"/>
      <c r="HWO122"/>
      <c r="HWP122"/>
      <c r="HWQ122"/>
      <c r="HWR122"/>
      <c r="HWS122"/>
      <c r="HWT122"/>
      <c r="HWU122"/>
      <c r="HWV122"/>
      <c r="HWW122"/>
      <c r="HWX122"/>
      <c r="HWY122"/>
      <c r="HWZ122"/>
      <c r="HXA122"/>
      <c r="HXB122"/>
      <c r="HXC122"/>
      <c r="HXD122"/>
      <c r="HXE122"/>
      <c r="HXF122"/>
      <c r="HXG122"/>
      <c r="HXH122"/>
      <c r="HXI122"/>
      <c r="HXJ122"/>
      <c r="HXK122"/>
      <c r="HXL122"/>
      <c r="HXM122"/>
      <c r="HXN122"/>
      <c r="HXO122"/>
      <c r="HXP122"/>
      <c r="HXQ122"/>
      <c r="HXR122"/>
      <c r="HXS122"/>
      <c r="HXT122"/>
      <c r="HXU122"/>
      <c r="HXV122"/>
      <c r="HXW122"/>
      <c r="HXX122"/>
      <c r="HXY122"/>
      <c r="HXZ122"/>
      <c r="HYA122"/>
      <c r="HYB122"/>
      <c r="HYC122"/>
      <c r="HYD122"/>
      <c r="HYE122"/>
      <c r="HYF122"/>
      <c r="HYG122"/>
      <c r="HYH122"/>
      <c r="HYI122"/>
      <c r="HYJ122"/>
      <c r="HYK122"/>
      <c r="HYL122"/>
      <c r="HYM122"/>
      <c r="HYN122"/>
      <c r="HYO122"/>
      <c r="HYP122"/>
      <c r="HYQ122"/>
      <c r="HYR122"/>
      <c r="HYS122"/>
      <c r="HYT122"/>
      <c r="HYU122"/>
      <c r="HYV122"/>
      <c r="HYW122"/>
      <c r="HYX122"/>
      <c r="HYY122"/>
      <c r="HYZ122"/>
      <c r="HZA122"/>
      <c r="HZB122"/>
      <c r="HZC122"/>
      <c r="HZD122"/>
      <c r="HZE122"/>
      <c r="HZF122"/>
      <c r="HZG122"/>
      <c r="HZH122"/>
      <c r="HZI122"/>
      <c r="HZJ122"/>
      <c r="HZK122"/>
      <c r="HZL122"/>
      <c r="HZM122"/>
      <c r="HZN122"/>
      <c r="HZO122"/>
      <c r="HZP122"/>
      <c r="HZQ122"/>
      <c r="HZR122"/>
      <c r="HZS122"/>
      <c r="HZT122"/>
      <c r="HZU122"/>
      <c r="HZV122"/>
      <c r="HZW122"/>
      <c r="HZX122"/>
      <c r="HZY122"/>
      <c r="HZZ122"/>
      <c r="IAA122"/>
      <c r="IAB122"/>
      <c r="IAC122"/>
      <c r="IAD122"/>
      <c r="IAE122"/>
      <c r="IAF122"/>
      <c r="IAG122"/>
      <c r="IAH122"/>
      <c r="IAI122"/>
      <c r="IAJ122"/>
      <c r="IAK122"/>
      <c r="IAL122"/>
      <c r="IAM122"/>
      <c r="IAN122"/>
      <c r="IAO122"/>
      <c r="IAP122"/>
      <c r="IAQ122"/>
      <c r="IAR122"/>
      <c r="IAS122"/>
      <c r="IAT122"/>
      <c r="IAU122"/>
      <c r="IAV122"/>
      <c r="IAW122"/>
      <c r="IAX122"/>
      <c r="IAY122"/>
      <c r="IAZ122"/>
      <c r="IBA122"/>
      <c r="IBB122"/>
      <c r="IBC122"/>
      <c r="IBD122"/>
      <c r="IBE122"/>
      <c r="IBF122"/>
      <c r="IBG122"/>
      <c r="IBH122"/>
      <c r="IBI122"/>
      <c r="IBJ122"/>
      <c r="IBK122"/>
      <c r="IBL122"/>
      <c r="IBM122"/>
      <c r="IBN122"/>
      <c r="IBO122"/>
      <c r="IBP122"/>
      <c r="IBQ122"/>
      <c r="IBR122"/>
      <c r="IBS122"/>
      <c r="IBT122"/>
      <c r="IBU122"/>
      <c r="IBV122"/>
      <c r="IBW122"/>
      <c r="IBX122"/>
      <c r="IBY122"/>
      <c r="IBZ122"/>
      <c r="ICA122"/>
      <c r="ICB122"/>
      <c r="ICC122"/>
      <c r="ICD122"/>
      <c r="ICE122"/>
      <c r="ICF122"/>
      <c r="ICG122"/>
      <c r="ICH122"/>
      <c r="ICI122"/>
      <c r="ICJ122"/>
      <c r="ICK122"/>
      <c r="ICL122"/>
      <c r="ICM122"/>
      <c r="ICN122"/>
      <c r="ICO122"/>
      <c r="ICP122"/>
      <c r="ICQ122"/>
      <c r="ICR122"/>
      <c r="ICS122"/>
      <c r="ICT122"/>
      <c r="ICU122"/>
      <c r="ICV122"/>
      <c r="ICW122"/>
      <c r="ICX122"/>
      <c r="ICY122"/>
      <c r="ICZ122"/>
      <c r="IDA122"/>
      <c r="IDB122"/>
      <c r="IDC122"/>
      <c r="IDD122"/>
      <c r="IDE122"/>
      <c r="IDF122"/>
      <c r="IDG122"/>
      <c r="IDH122"/>
      <c r="IDI122"/>
      <c r="IDJ122"/>
      <c r="IDK122"/>
      <c r="IDL122"/>
      <c r="IDM122"/>
      <c r="IDN122"/>
      <c r="IDO122"/>
      <c r="IDP122"/>
      <c r="IDQ122"/>
      <c r="IDR122"/>
      <c r="IDS122"/>
      <c r="IDT122"/>
      <c r="IDU122"/>
      <c r="IDV122"/>
      <c r="IDW122"/>
      <c r="IDX122"/>
      <c r="IDY122"/>
      <c r="IDZ122"/>
      <c r="IEA122"/>
      <c r="IEB122"/>
      <c r="IEC122"/>
      <c r="IED122"/>
      <c r="IEE122"/>
      <c r="IEF122"/>
      <c r="IEG122"/>
      <c r="IEH122"/>
      <c r="IEI122"/>
      <c r="IEJ122"/>
      <c r="IEK122"/>
      <c r="IEL122"/>
      <c r="IEM122"/>
      <c r="IEN122"/>
      <c r="IEO122"/>
      <c r="IEP122"/>
      <c r="IEQ122"/>
      <c r="IER122"/>
      <c r="IES122"/>
      <c r="IET122"/>
      <c r="IEU122"/>
      <c r="IEV122"/>
      <c r="IEW122"/>
      <c r="IEX122"/>
      <c r="IEY122"/>
      <c r="IEZ122"/>
      <c r="IFA122"/>
      <c r="IFB122"/>
      <c r="IFC122"/>
      <c r="IFD122"/>
      <c r="IFE122"/>
      <c r="IFF122"/>
      <c r="IFG122"/>
      <c r="IFH122"/>
      <c r="IFI122"/>
      <c r="IFJ122"/>
      <c r="IFK122"/>
      <c r="IFL122"/>
      <c r="IFM122"/>
      <c r="IFN122"/>
      <c r="IFO122"/>
      <c r="IFP122"/>
      <c r="IFQ122"/>
      <c r="IFR122"/>
      <c r="IFS122"/>
      <c r="IFT122"/>
      <c r="IFU122"/>
      <c r="IFV122"/>
      <c r="IFW122"/>
      <c r="IFX122"/>
      <c r="IFY122"/>
      <c r="IFZ122"/>
      <c r="IGA122"/>
      <c r="IGB122"/>
      <c r="IGC122"/>
      <c r="IGD122"/>
      <c r="IGE122"/>
      <c r="IGF122"/>
      <c r="IGG122"/>
      <c r="IGH122"/>
      <c r="IGI122"/>
      <c r="IGJ122"/>
      <c r="IGK122"/>
      <c r="IGL122"/>
      <c r="IGM122"/>
      <c r="IGN122"/>
      <c r="IGO122"/>
      <c r="IGP122"/>
      <c r="IGQ122"/>
      <c r="IGR122"/>
      <c r="IGS122"/>
      <c r="IGT122"/>
      <c r="IGU122"/>
      <c r="IGV122"/>
      <c r="IGW122"/>
      <c r="IGX122"/>
      <c r="IGY122"/>
      <c r="IGZ122"/>
      <c r="IHA122"/>
      <c r="IHB122"/>
      <c r="IHC122"/>
      <c r="IHD122"/>
      <c r="IHE122"/>
      <c r="IHF122"/>
      <c r="IHG122"/>
      <c r="IHH122"/>
      <c r="IHI122"/>
      <c r="IHJ122"/>
      <c r="IHK122"/>
      <c r="IHL122"/>
      <c r="IHM122"/>
      <c r="IHN122"/>
      <c r="IHO122"/>
      <c r="IHP122"/>
      <c r="IHQ122"/>
      <c r="IHR122"/>
      <c r="IHS122"/>
      <c r="IHT122"/>
      <c r="IHU122"/>
      <c r="IHV122"/>
      <c r="IHW122"/>
      <c r="IHX122"/>
      <c r="IHY122"/>
      <c r="IHZ122"/>
      <c r="IIA122"/>
      <c r="IIB122"/>
      <c r="IIC122"/>
      <c r="IID122"/>
      <c r="IIE122"/>
      <c r="IIF122"/>
      <c r="IIG122"/>
      <c r="IIH122"/>
      <c r="III122"/>
      <c r="IIJ122"/>
      <c r="IIK122"/>
      <c r="IIL122"/>
      <c r="IIM122"/>
      <c r="IIN122"/>
      <c r="IIO122"/>
      <c r="IIP122"/>
      <c r="IIQ122"/>
      <c r="IIR122"/>
      <c r="IIS122"/>
      <c r="IIT122"/>
      <c r="IIU122"/>
      <c r="IIV122"/>
      <c r="IIW122"/>
      <c r="IIX122"/>
      <c r="IIY122"/>
      <c r="IIZ122"/>
      <c r="IJA122"/>
      <c r="IJB122"/>
      <c r="IJC122"/>
      <c r="IJD122"/>
      <c r="IJE122"/>
      <c r="IJF122"/>
      <c r="IJG122"/>
      <c r="IJH122"/>
      <c r="IJI122"/>
      <c r="IJJ122"/>
      <c r="IJK122"/>
      <c r="IJL122"/>
      <c r="IJM122"/>
      <c r="IJN122"/>
      <c r="IJO122"/>
      <c r="IJP122"/>
      <c r="IJQ122"/>
      <c r="IJR122"/>
      <c r="IJS122"/>
      <c r="IJT122"/>
      <c r="IJU122"/>
      <c r="IJV122"/>
      <c r="IJW122"/>
      <c r="IJX122"/>
      <c r="IJY122"/>
      <c r="IJZ122"/>
      <c r="IKA122"/>
      <c r="IKB122"/>
      <c r="IKC122"/>
      <c r="IKD122"/>
      <c r="IKE122"/>
      <c r="IKF122"/>
      <c r="IKG122"/>
      <c r="IKH122"/>
      <c r="IKI122"/>
      <c r="IKJ122"/>
      <c r="IKK122"/>
      <c r="IKL122"/>
      <c r="IKM122"/>
      <c r="IKN122"/>
      <c r="IKO122"/>
      <c r="IKP122"/>
      <c r="IKQ122"/>
      <c r="IKR122"/>
      <c r="IKS122"/>
      <c r="IKT122"/>
      <c r="IKU122"/>
      <c r="IKV122"/>
      <c r="IKW122"/>
      <c r="IKX122"/>
      <c r="IKY122"/>
      <c r="IKZ122"/>
      <c r="ILA122"/>
      <c r="ILB122"/>
      <c r="ILC122"/>
      <c r="ILD122"/>
      <c r="ILE122"/>
      <c r="ILF122"/>
      <c r="ILG122"/>
      <c r="ILH122"/>
      <c r="ILI122"/>
      <c r="ILJ122"/>
      <c r="ILK122"/>
      <c r="ILL122"/>
      <c r="ILM122"/>
      <c r="ILN122"/>
      <c r="ILO122"/>
      <c r="ILP122"/>
      <c r="ILQ122"/>
      <c r="ILR122"/>
      <c r="ILS122"/>
      <c r="ILT122"/>
      <c r="ILU122"/>
      <c r="ILV122"/>
      <c r="ILW122"/>
      <c r="ILX122"/>
      <c r="ILY122"/>
      <c r="ILZ122"/>
      <c r="IMA122"/>
      <c r="IMB122"/>
      <c r="IMC122"/>
      <c r="IMD122"/>
      <c r="IME122"/>
      <c r="IMF122"/>
      <c r="IMG122"/>
      <c r="IMH122"/>
      <c r="IMI122"/>
      <c r="IMJ122"/>
      <c r="IMK122"/>
      <c r="IML122"/>
      <c r="IMM122"/>
      <c r="IMN122"/>
      <c r="IMO122"/>
      <c r="IMP122"/>
      <c r="IMQ122"/>
      <c r="IMR122"/>
      <c r="IMS122"/>
      <c r="IMT122"/>
      <c r="IMU122"/>
      <c r="IMV122"/>
      <c r="IMW122"/>
      <c r="IMX122"/>
      <c r="IMY122"/>
      <c r="IMZ122"/>
      <c r="INA122"/>
      <c r="INB122"/>
      <c r="INC122"/>
      <c r="IND122"/>
      <c r="INE122"/>
      <c r="INF122"/>
      <c r="ING122"/>
      <c r="INH122"/>
      <c r="INI122"/>
      <c r="INJ122"/>
      <c r="INK122"/>
      <c r="INL122"/>
      <c r="INM122"/>
      <c r="INN122"/>
      <c r="INO122"/>
      <c r="INP122"/>
      <c r="INQ122"/>
      <c r="INR122"/>
      <c r="INS122"/>
      <c r="INT122"/>
      <c r="INU122"/>
      <c r="INV122"/>
      <c r="INW122"/>
      <c r="INX122"/>
      <c r="INY122"/>
      <c r="INZ122"/>
      <c r="IOA122"/>
      <c r="IOB122"/>
      <c r="IOC122"/>
      <c r="IOD122"/>
      <c r="IOE122"/>
      <c r="IOF122"/>
      <c r="IOG122"/>
      <c r="IOH122"/>
      <c r="IOI122"/>
      <c r="IOJ122"/>
      <c r="IOK122"/>
      <c r="IOL122"/>
      <c r="IOM122"/>
      <c r="ION122"/>
      <c r="IOO122"/>
      <c r="IOP122"/>
      <c r="IOQ122"/>
      <c r="IOR122"/>
      <c r="IOS122"/>
      <c r="IOT122"/>
      <c r="IOU122"/>
      <c r="IOV122"/>
      <c r="IOW122"/>
      <c r="IOX122"/>
      <c r="IOY122"/>
      <c r="IOZ122"/>
      <c r="IPA122"/>
      <c r="IPB122"/>
      <c r="IPC122"/>
      <c r="IPD122"/>
      <c r="IPE122"/>
      <c r="IPF122"/>
      <c r="IPG122"/>
      <c r="IPH122"/>
      <c r="IPI122"/>
      <c r="IPJ122"/>
      <c r="IPK122"/>
      <c r="IPL122"/>
      <c r="IPM122"/>
      <c r="IPN122"/>
      <c r="IPO122"/>
      <c r="IPP122"/>
      <c r="IPQ122"/>
      <c r="IPR122"/>
      <c r="IPS122"/>
      <c r="IPT122"/>
      <c r="IPU122"/>
      <c r="IPV122"/>
      <c r="IPW122"/>
      <c r="IPX122"/>
      <c r="IPY122"/>
      <c r="IPZ122"/>
      <c r="IQA122"/>
      <c r="IQB122"/>
      <c r="IQC122"/>
      <c r="IQD122"/>
      <c r="IQE122"/>
      <c r="IQF122"/>
      <c r="IQG122"/>
      <c r="IQH122"/>
      <c r="IQI122"/>
      <c r="IQJ122"/>
      <c r="IQK122"/>
      <c r="IQL122"/>
      <c r="IQM122"/>
      <c r="IQN122"/>
      <c r="IQO122"/>
      <c r="IQP122"/>
      <c r="IQQ122"/>
      <c r="IQR122"/>
      <c r="IQS122"/>
      <c r="IQT122"/>
      <c r="IQU122"/>
      <c r="IQV122"/>
      <c r="IQW122"/>
      <c r="IQX122"/>
      <c r="IQY122"/>
      <c r="IQZ122"/>
      <c r="IRA122"/>
      <c r="IRB122"/>
      <c r="IRC122"/>
      <c r="IRD122"/>
      <c r="IRE122"/>
      <c r="IRF122"/>
      <c r="IRG122"/>
      <c r="IRH122"/>
      <c r="IRI122"/>
      <c r="IRJ122"/>
      <c r="IRK122"/>
      <c r="IRL122"/>
      <c r="IRM122"/>
      <c r="IRN122"/>
      <c r="IRO122"/>
      <c r="IRP122"/>
      <c r="IRQ122"/>
      <c r="IRR122"/>
      <c r="IRS122"/>
      <c r="IRT122"/>
      <c r="IRU122"/>
      <c r="IRV122"/>
      <c r="IRW122"/>
      <c r="IRX122"/>
      <c r="IRY122"/>
      <c r="IRZ122"/>
      <c r="ISA122"/>
      <c r="ISB122"/>
      <c r="ISC122"/>
      <c r="ISD122"/>
      <c r="ISE122"/>
      <c r="ISF122"/>
      <c r="ISG122"/>
      <c r="ISH122"/>
      <c r="ISI122"/>
      <c r="ISJ122"/>
      <c r="ISK122"/>
      <c r="ISL122"/>
      <c r="ISM122"/>
      <c r="ISN122"/>
      <c r="ISO122"/>
      <c r="ISP122"/>
      <c r="ISQ122"/>
      <c r="ISR122"/>
      <c r="ISS122"/>
      <c r="IST122"/>
      <c r="ISU122"/>
      <c r="ISV122"/>
      <c r="ISW122"/>
      <c r="ISX122"/>
      <c r="ISY122"/>
      <c r="ISZ122"/>
      <c r="ITA122"/>
      <c r="ITB122"/>
      <c r="ITC122"/>
      <c r="ITD122"/>
      <c r="ITE122"/>
      <c r="ITF122"/>
      <c r="ITG122"/>
      <c r="ITH122"/>
      <c r="ITI122"/>
      <c r="ITJ122"/>
      <c r="ITK122"/>
      <c r="ITL122"/>
      <c r="ITM122"/>
      <c r="ITN122"/>
      <c r="ITO122"/>
      <c r="ITP122"/>
      <c r="ITQ122"/>
      <c r="ITR122"/>
      <c r="ITS122"/>
      <c r="ITT122"/>
      <c r="ITU122"/>
      <c r="ITV122"/>
      <c r="ITW122"/>
      <c r="ITX122"/>
      <c r="ITY122"/>
      <c r="ITZ122"/>
      <c r="IUA122"/>
      <c r="IUB122"/>
      <c r="IUC122"/>
      <c r="IUD122"/>
      <c r="IUE122"/>
      <c r="IUF122"/>
      <c r="IUG122"/>
      <c r="IUH122"/>
      <c r="IUI122"/>
      <c r="IUJ122"/>
      <c r="IUK122"/>
      <c r="IUL122"/>
      <c r="IUM122"/>
      <c r="IUN122"/>
      <c r="IUO122"/>
      <c r="IUP122"/>
      <c r="IUQ122"/>
      <c r="IUR122"/>
      <c r="IUS122"/>
      <c r="IUT122"/>
      <c r="IUU122"/>
      <c r="IUV122"/>
      <c r="IUW122"/>
      <c r="IUX122"/>
      <c r="IUY122"/>
      <c r="IUZ122"/>
      <c r="IVA122"/>
      <c r="IVB122"/>
      <c r="IVC122"/>
      <c r="IVD122"/>
      <c r="IVE122"/>
      <c r="IVF122"/>
      <c r="IVG122"/>
      <c r="IVH122"/>
      <c r="IVI122"/>
      <c r="IVJ122"/>
      <c r="IVK122"/>
      <c r="IVL122"/>
      <c r="IVM122"/>
      <c r="IVN122"/>
      <c r="IVO122"/>
      <c r="IVP122"/>
      <c r="IVQ122"/>
      <c r="IVR122"/>
      <c r="IVS122"/>
      <c r="IVT122"/>
      <c r="IVU122"/>
      <c r="IVV122"/>
      <c r="IVW122"/>
      <c r="IVX122"/>
      <c r="IVY122"/>
      <c r="IVZ122"/>
      <c r="IWA122"/>
      <c r="IWB122"/>
      <c r="IWC122"/>
      <c r="IWD122"/>
      <c r="IWE122"/>
      <c r="IWF122"/>
      <c r="IWG122"/>
      <c r="IWH122"/>
      <c r="IWI122"/>
      <c r="IWJ122"/>
      <c r="IWK122"/>
      <c r="IWL122"/>
      <c r="IWM122"/>
      <c r="IWN122"/>
      <c r="IWO122"/>
      <c r="IWP122"/>
      <c r="IWQ122"/>
      <c r="IWR122"/>
      <c r="IWS122"/>
      <c r="IWT122"/>
      <c r="IWU122"/>
      <c r="IWV122"/>
      <c r="IWW122"/>
      <c r="IWX122"/>
      <c r="IWY122"/>
      <c r="IWZ122"/>
      <c r="IXA122"/>
      <c r="IXB122"/>
      <c r="IXC122"/>
      <c r="IXD122"/>
      <c r="IXE122"/>
      <c r="IXF122"/>
      <c r="IXG122"/>
      <c r="IXH122"/>
      <c r="IXI122"/>
      <c r="IXJ122"/>
      <c r="IXK122"/>
      <c r="IXL122"/>
      <c r="IXM122"/>
      <c r="IXN122"/>
      <c r="IXO122"/>
      <c r="IXP122"/>
      <c r="IXQ122"/>
      <c r="IXR122"/>
      <c r="IXS122"/>
      <c r="IXT122"/>
      <c r="IXU122"/>
      <c r="IXV122"/>
      <c r="IXW122"/>
      <c r="IXX122"/>
      <c r="IXY122"/>
      <c r="IXZ122"/>
      <c r="IYA122"/>
      <c r="IYB122"/>
      <c r="IYC122"/>
      <c r="IYD122"/>
      <c r="IYE122"/>
      <c r="IYF122"/>
      <c r="IYG122"/>
      <c r="IYH122"/>
      <c r="IYI122"/>
      <c r="IYJ122"/>
      <c r="IYK122"/>
      <c r="IYL122"/>
      <c r="IYM122"/>
      <c r="IYN122"/>
      <c r="IYO122"/>
      <c r="IYP122"/>
      <c r="IYQ122"/>
      <c r="IYR122"/>
      <c r="IYS122"/>
      <c r="IYT122"/>
      <c r="IYU122"/>
      <c r="IYV122"/>
      <c r="IYW122"/>
      <c r="IYX122"/>
      <c r="IYY122"/>
      <c r="IYZ122"/>
      <c r="IZA122"/>
      <c r="IZB122"/>
      <c r="IZC122"/>
      <c r="IZD122"/>
      <c r="IZE122"/>
      <c r="IZF122"/>
      <c r="IZG122"/>
      <c r="IZH122"/>
      <c r="IZI122"/>
      <c r="IZJ122"/>
      <c r="IZK122"/>
      <c r="IZL122"/>
      <c r="IZM122"/>
      <c r="IZN122"/>
      <c r="IZO122"/>
      <c r="IZP122"/>
      <c r="IZQ122"/>
      <c r="IZR122"/>
      <c r="IZS122"/>
      <c r="IZT122"/>
      <c r="IZU122"/>
      <c r="IZV122"/>
      <c r="IZW122"/>
      <c r="IZX122"/>
      <c r="IZY122"/>
      <c r="IZZ122"/>
      <c r="JAA122"/>
      <c r="JAB122"/>
      <c r="JAC122"/>
      <c r="JAD122"/>
      <c r="JAE122"/>
      <c r="JAF122"/>
      <c r="JAG122"/>
      <c r="JAH122"/>
      <c r="JAI122"/>
      <c r="JAJ122"/>
      <c r="JAK122"/>
      <c r="JAL122"/>
      <c r="JAM122"/>
      <c r="JAN122"/>
      <c r="JAO122"/>
      <c r="JAP122"/>
      <c r="JAQ122"/>
      <c r="JAR122"/>
      <c r="JAS122"/>
      <c r="JAT122"/>
      <c r="JAU122"/>
      <c r="JAV122"/>
      <c r="JAW122"/>
      <c r="JAX122"/>
      <c r="JAY122"/>
      <c r="JAZ122"/>
      <c r="JBA122"/>
      <c r="JBB122"/>
      <c r="JBC122"/>
      <c r="JBD122"/>
      <c r="JBE122"/>
      <c r="JBF122"/>
      <c r="JBG122"/>
      <c r="JBH122"/>
      <c r="JBI122"/>
      <c r="JBJ122"/>
      <c r="JBK122"/>
      <c r="JBL122"/>
      <c r="JBM122"/>
      <c r="JBN122"/>
      <c r="JBO122"/>
      <c r="JBP122"/>
      <c r="JBQ122"/>
      <c r="JBR122"/>
      <c r="JBS122"/>
      <c r="JBT122"/>
      <c r="JBU122"/>
      <c r="JBV122"/>
      <c r="JBW122"/>
      <c r="JBX122"/>
      <c r="JBY122"/>
      <c r="JBZ122"/>
      <c r="JCA122"/>
      <c r="JCB122"/>
      <c r="JCC122"/>
      <c r="JCD122"/>
      <c r="JCE122"/>
      <c r="JCF122"/>
      <c r="JCG122"/>
      <c r="JCH122"/>
      <c r="JCI122"/>
      <c r="JCJ122"/>
      <c r="JCK122"/>
      <c r="JCL122"/>
      <c r="JCM122"/>
      <c r="JCN122"/>
      <c r="JCO122"/>
      <c r="JCP122"/>
      <c r="JCQ122"/>
      <c r="JCR122"/>
      <c r="JCS122"/>
      <c r="JCT122"/>
      <c r="JCU122"/>
      <c r="JCV122"/>
      <c r="JCW122"/>
      <c r="JCX122"/>
      <c r="JCY122"/>
      <c r="JCZ122"/>
      <c r="JDA122"/>
      <c r="JDB122"/>
      <c r="JDC122"/>
      <c r="JDD122"/>
      <c r="JDE122"/>
      <c r="JDF122"/>
      <c r="JDG122"/>
      <c r="JDH122"/>
      <c r="JDI122"/>
      <c r="JDJ122"/>
      <c r="JDK122"/>
      <c r="JDL122"/>
      <c r="JDM122"/>
      <c r="JDN122"/>
      <c r="JDO122"/>
      <c r="JDP122"/>
      <c r="JDQ122"/>
      <c r="JDR122"/>
      <c r="JDS122"/>
      <c r="JDT122"/>
      <c r="JDU122"/>
      <c r="JDV122"/>
      <c r="JDW122"/>
      <c r="JDX122"/>
      <c r="JDY122"/>
      <c r="JDZ122"/>
      <c r="JEA122"/>
      <c r="JEB122"/>
      <c r="JEC122"/>
      <c r="JED122"/>
      <c r="JEE122"/>
      <c r="JEF122"/>
      <c r="JEG122"/>
      <c r="JEH122"/>
      <c r="JEI122"/>
      <c r="JEJ122"/>
      <c r="JEK122"/>
      <c r="JEL122"/>
      <c r="JEM122"/>
      <c r="JEN122"/>
      <c r="JEO122"/>
      <c r="JEP122"/>
      <c r="JEQ122"/>
      <c r="JER122"/>
      <c r="JES122"/>
      <c r="JET122"/>
      <c r="JEU122"/>
      <c r="JEV122"/>
      <c r="JEW122"/>
      <c r="JEX122"/>
      <c r="JEY122"/>
      <c r="JEZ122"/>
      <c r="JFA122"/>
      <c r="JFB122"/>
      <c r="JFC122"/>
      <c r="JFD122"/>
      <c r="JFE122"/>
      <c r="JFF122"/>
      <c r="JFG122"/>
      <c r="JFH122"/>
      <c r="JFI122"/>
      <c r="JFJ122"/>
      <c r="JFK122"/>
      <c r="JFL122"/>
      <c r="JFM122"/>
      <c r="JFN122"/>
      <c r="JFO122"/>
      <c r="JFP122"/>
      <c r="JFQ122"/>
      <c r="JFR122"/>
      <c r="JFS122"/>
      <c r="JFT122"/>
      <c r="JFU122"/>
      <c r="JFV122"/>
      <c r="JFW122"/>
      <c r="JFX122"/>
      <c r="JFY122"/>
      <c r="JFZ122"/>
      <c r="JGA122"/>
      <c r="JGB122"/>
      <c r="JGC122"/>
      <c r="JGD122"/>
      <c r="JGE122"/>
      <c r="JGF122"/>
      <c r="JGG122"/>
      <c r="JGH122"/>
      <c r="JGI122"/>
      <c r="JGJ122"/>
      <c r="JGK122"/>
      <c r="JGL122"/>
      <c r="JGM122"/>
      <c r="JGN122"/>
      <c r="JGO122"/>
      <c r="JGP122"/>
      <c r="JGQ122"/>
      <c r="JGR122"/>
      <c r="JGS122"/>
      <c r="JGT122"/>
      <c r="JGU122"/>
      <c r="JGV122"/>
      <c r="JGW122"/>
      <c r="JGX122"/>
      <c r="JGY122"/>
      <c r="JGZ122"/>
      <c r="JHA122"/>
      <c r="JHB122"/>
      <c r="JHC122"/>
      <c r="JHD122"/>
      <c r="JHE122"/>
      <c r="JHF122"/>
      <c r="JHG122"/>
      <c r="JHH122"/>
      <c r="JHI122"/>
      <c r="JHJ122"/>
      <c r="JHK122"/>
      <c r="JHL122"/>
      <c r="JHM122"/>
      <c r="JHN122"/>
      <c r="JHO122"/>
      <c r="JHP122"/>
      <c r="JHQ122"/>
      <c r="JHR122"/>
      <c r="JHS122"/>
      <c r="JHT122"/>
      <c r="JHU122"/>
      <c r="JHV122"/>
      <c r="JHW122"/>
      <c r="JHX122"/>
      <c r="JHY122"/>
      <c r="JHZ122"/>
      <c r="JIA122"/>
      <c r="JIB122"/>
      <c r="JIC122"/>
      <c r="JID122"/>
      <c r="JIE122"/>
      <c r="JIF122"/>
      <c r="JIG122"/>
      <c r="JIH122"/>
      <c r="JII122"/>
      <c r="JIJ122"/>
      <c r="JIK122"/>
      <c r="JIL122"/>
      <c r="JIM122"/>
      <c r="JIN122"/>
      <c r="JIO122"/>
      <c r="JIP122"/>
      <c r="JIQ122"/>
      <c r="JIR122"/>
      <c r="JIS122"/>
      <c r="JIT122"/>
      <c r="JIU122"/>
      <c r="JIV122"/>
      <c r="JIW122"/>
      <c r="JIX122"/>
      <c r="JIY122"/>
      <c r="JIZ122"/>
      <c r="JJA122"/>
      <c r="JJB122"/>
      <c r="JJC122"/>
      <c r="JJD122"/>
      <c r="JJE122"/>
      <c r="JJF122"/>
      <c r="JJG122"/>
      <c r="JJH122"/>
      <c r="JJI122"/>
      <c r="JJJ122"/>
      <c r="JJK122"/>
      <c r="JJL122"/>
      <c r="JJM122"/>
      <c r="JJN122"/>
      <c r="JJO122"/>
      <c r="JJP122"/>
      <c r="JJQ122"/>
      <c r="JJR122"/>
      <c r="JJS122"/>
      <c r="JJT122"/>
      <c r="JJU122"/>
      <c r="JJV122"/>
      <c r="JJW122"/>
      <c r="JJX122"/>
      <c r="JJY122"/>
      <c r="JJZ122"/>
      <c r="JKA122"/>
      <c r="JKB122"/>
      <c r="JKC122"/>
      <c r="JKD122"/>
      <c r="JKE122"/>
      <c r="JKF122"/>
      <c r="JKG122"/>
      <c r="JKH122"/>
      <c r="JKI122"/>
      <c r="JKJ122"/>
      <c r="JKK122"/>
      <c r="JKL122"/>
      <c r="JKM122"/>
      <c r="JKN122"/>
      <c r="JKO122"/>
      <c r="JKP122"/>
      <c r="JKQ122"/>
      <c r="JKR122"/>
      <c r="JKS122"/>
      <c r="JKT122"/>
      <c r="JKU122"/>
      <c r="JKV122"/>
      <c r="JKW122"/>
      <c r="JKX122"/>
      <c r="JKY122"/>
      <c r="JKZ122"/>
      <c r="JLA122"/>
      <c r="JLB122"/>
      <c r="JLC122"/>
      <c r="JLD122"/>
      <c r="JLE122"/>
      <c r="JLF122"/>
      <c r="JLG122"/>
      <c r="JLH122"/>
      <c r="JLI122"/>
      <c r="JLJ122"/>
      <c r="JLK122"/>
      <c r="JLL122"/>
      <c r="JLM122"/>
      <c r="JLN122"/>
      <c r="JLO122"/>
      <c r="JLP122"/>
      <c r="JLQ122"/>
      <c r="JLR122"/>
      <c r="JLS122"/>
      <c r="JLT122"/>
      <c r="JLU122"/>
      <c r="JLV122"/>
      <c r="JLW122"/>
      <c r="JLX122"/>
      <c r="JLY122"/>
      <c r="JLZ122"/>
      <c r="JMA122"/>
      <c r="JMB122"/>
      <c r="JMC122"/>
      <c r="JMD122"/>
      <c r="JME122"/>
      <c r="JMF122"/>
      <c r="JMG122"/>
      <c r="JMH122"/>
      <c r="JMI122"/>
      <c r="JMJ122"/>
      <c r="JMK122"/>
      <c r="JML122"/>
      <c r="JMM122"/>
      <c r="JMN122"/>
      <c r="JMO122"/>
      <c r="JMP122"/>
      <c r="JMQ122"/>
      <c r="JMR122"/>
      <c r="JMS122"/>
      <c r="JMT122"/>
      <c r="JMU122"/>
      <c r="JMV122"/>
      <c r="JMW122"/>
      <c r="JMX122"/>
      <c r="JMY122"/>
      <c r="JMZ122"/>
      <c r="JNA122"/>
      <c r="JNB122"/>
      <c r="JNC122"/>
      <c r="JND122"/>
      <c r="JNE122"/>
      <c r="JNF122"/>
      <c r="JNG122"/>
      <c r="JNH122"/>
      <c r="JNI122"/>
      <c r="JNJ122"/>
      <c r="JNK122"/>
      <c r="JNL122"/>
      <c r="JNM122"/>
      <c r="JNN122"/>
      <c r="JNO122"/>
      <c r="JNP122"/>
      <c r="JNQ122"/>
      <c r="JNR122"/>
      <c r="JNS122"/>
      <c r="JNT122"/>
      <c r="JNU122"/>
      <c r="JNV122"/>
      <c r="JNW122"/>
      <c r="JNX122"/>
      <c r="JNY122"/>
      <c r="JNZ122"/>
      <c r="JOA122"/>
      <c r="JOB122"/>
      <c r="JOC122"/>
      <c r="JOD122"/>
      <c r="JOE122"/>
      <c r="JOF122"/>
      <c r="JOG122"/>
      <c r="JOH122"/>
      <c r="JOI122"/>
      <c r="JOJ122"/>
      <c r="JOK122"/>
      <c r="JOL122"/>
      <c r="JOM122"/>
      <c r="JON122"/>
      <c r="JOO122"/>
      <c r="JOP122"/>
      <c r="JOQ122"/>
      <c r="JOR122"/>
      <c r="JOS122"/>
      <c r="JOT122"/>
      <c r="JOU122"/>
      <c r="JOV122"/>
      <c r="JOW122"/>
      <c r="JOX122"/>
      <c r="JOY122"/>
      <c r="JOZ122"/>
      <c r="JPA122"/>
      <c r="JPB122"/>
      <c r="JPC122"/>
      <c r="JPD122"/>
      <c r="JPE122"/>
      <c r="JPF122"/>
      <c r="JPG122"/>
      <c r="JPH122"/>
      <c r="JPI122"/>
      <c r="JPJ122"/>
      <c r="JPK122"/>
      <c r="JPL122"/>
      <c r="JPM122"/>
      <c r="JPN122"/>
      <c r="JPO122"/>
      <c r="JPP122"/>
      <c r="JPQ122"/>
      <c r="JPR122"/>
      <c r="JPS122"/>
      <c r="JPT122"/>
      <c r="JPU122"/>
      <c r="JPV122"/>
      <c r="JPW122"/>
      <c r="JPX122"/>
      <c r="JPY122"/>
      <c r="JPZ122"/>
      <c r="JQA122"/>
      <c r="JQB122"/>
      <c r="JQC122"/>
      <c r="JQD122"/>
      <c r="JQE122"/>
      <c r="JQF122"/>
      <c r="JQG122"/>
      <c r="JQH122"/>
      <c r="JQI122"/>
      <c r="JQJ122"/>
      <c r="JQK122"/>
      <c r="JQL122"/>
      <c r="JQM122"/>
      <c r="JQN122"/>
      <c r="JQO122"/>
      <c r="JQP122"/>
      <c r="JQQ122"/>
      <c r="JQR122"/>
      <c r="JQS122"/>
      <c r="JQT122"/>
      <c r="JQU122"/>
      <c r="JQV122"/>
      <c r="JQW122"/>
      <c r="JQX122"/>
      <c r="JQY122"/>
      <c r="JQZ122"/>
      <c r="JRA122"/>
      <c r="JRB122"/>
      <c r="JRC122"/>
      <c r="JRD122"/>
      <c r="JRE122"/>
      <c r="JRF122"/>
      <c r="JRG122"/>
      <c r="JRH122"/>
      <c r="JRI122"/>
      <c r="JRJ122"/>
      <c r="JRK122"/>
      <c r="JRL122"/>
      <c r="JRM122"/>
      <c r="JRN122"/>
      <c r="JRO122"/>
      <c r="JRP122"/>
      <c r="JRQ122"/>
      <c r="JRR122"/>
      <c r="JRS122"/>
      <c r="JRT122"/>
      <c r="JRU122"/>
      <c r="JRV122"/>
      <c r="JRW122"/>
      <c r="JRX122"/>
      <c r="JRY122"/>
      <c r="JRZ122"/>
      <c r="JSA122"/>
      <c r="JSB122"/>
      <c r="JSC122"/>
      <c r="JSD122"/>
      <c r="JSE122"/>
      <c r="JSF122"/>
      <c r="JSG122"/>
      <c r="JSH122"/>
      <c r="JSI122"/>
      <c r="JSJ122"/>
      <c r="JSK122"/>
      <c r="JSL122"/>
      <c r="JSM122"/>
      <c r="JSN122"/>
      <c r="JSO122"/>
      <c r="JSP122"/>
      <c r="JSQ122"/>
      <c r="JSR122"/>
      <c r="JSS122"/>
      <c r="JST122"/>
      <c r="JSU122"/>
      <c r="JSV122"/>
      <c r="JSW122"/>
      <c r="JSX122"/>
      <c r="JSY122"/>
      <c r="JSZ122"/>
      <c r="JTA122"/>
      <c r="JTB122"/>
      <c r="JTC122"/>
      <c r="JTD122"/>
      <c r="JTE122"/>
      <c r="JTF122"/>
      <c r="JTG122"/>
      <c r="JTH122"/>
      <c r="JTI122"/>
      <c r="JTJ122"/>
      <c r="JTK122"/>
      <c r="JTL122"/>
      <c r="JTM122"/>
      <c r="JTN122"/>
      <c r="JTO122"/>
      <c r="JTP122"/>
      <c r="JTQ122"/>
      <c r="JTR122"/>
      <c r="JTS122"/>
      <c r="JTT122"/>
      <c r="JTU122"/>
      <c r="JTV122"/>
      <c r="JTW122"/>
      <c r="JTX122"/>
      <c r="JTY122"/>
      <c r="JTZ122"/>
      <c r="JUA122"/>
      <c r="JUB122"/>
      <c r="JUC122"/>
      <c r="JUD122"/>
      <c r="JUE122"/>
      <c r="JUF122"/>
      <c r="JUG122"/>
      <c r="JUH122"/>
      <c r="JUI122"/>
      <c r="JUJ122"/>
      <c r="JUK122"/>
      <c r="JUL122"/>
      <c r="JUM122"/>
      <c r="JUN122"/>
      <c r="JUO122"/>
      <c r="JUP122"/>
      <c r="JUQ122"/>
      <c r="JUR122"/>
      <c r="JUS122"/>
      <c r="JUT122"/>
      <c r="JUU122"/>
      <c r="JUV122"/>
      <c r="JUW122"/>
      <c r="JUX122"/>
      <c r="JUY122"/>
      <c r="JUZ122"/>
      <c r="JVA122"/>
      <c r="JVB122"/>
      <c r="JVC122"/>
      <c r="JVD122"/>
      <c r="JVE122"/>
      <c r="JVF122"/>
      <c r="JVG122"/>
      <c r="JVH122"/>
      <c r="JVI122"/>
      <c r="JVJ122"/>
      <c r="JVK122"/>
      <c r="JVL122"/>
      <c r="JVM122"/>
      <c r="JVN122"/>
      <c r="JVO122"/>
      <c r="JVP122"/>
      <c r="JVQ122"/>
      <c r="JVR122"/>
      <c r="JVS122"/>
      <c r="JVT122"/>
      <c r="JVU122"/>
      <c r="JVV122"/>
      <c r="JVW122"/>
      <c r="JVX122"/>
      <c r="JVY122"/>
      <c r="JVZ122"/>
      <c r="JWA122"/>
      <c r="JWB122"/>
      <c r="JWC122"/>
      <c r="JWD122"/>
      <c r="JWE122"/>
      <c r="JWF122"/>
      <c r="JWG122"/>
      <c r="JWH122"/>
      <c r="JWI122"/>
      <c r="JWJ122"/>
      <c r="JWK122"/>
      <c r="JWL122"/>
      <c r="JWM122"/>
      <c r="JWN122"/>
      <c r="JWO122"/>
      <c r="JWP122"/>
      <c r="JWQ122"/>
      <c r="JWR122"/>
      <c r="JWS122"/>
      <c r="JWT122"/>
      <c r="JWU122"/>
      <c r="JWV122"/>
      <c r="JWW122"/>
      <c r="JWX122"/>
      <c r="JWY122"/>
      <c r="JWZ122"/>
      <c r="JXA122"/>
      <c r="JXB122"/>
      <c r="JXC122"/>
      <c r="JXD122"/>
      <c r="JXE122"/>
      <c r="JXF122"/>
      <c r="JXG122"/>
      <c r="JXH122"/>
      <c r="JXI122"/>
      <c r="JXJ122"/>
      <c r="JXK122"/>
      <c r="JXL122"/>
      <c r="JXM122"/>
      <c r="JXN122"/>
      <c r="JXO122"/>
      <c r="JXP122"/>
      <c r="JXQ122"/>
      <c r="JXR122"/>
      <c r="JXS122"/>
      <c r="JXT122"/>
      <c r="JXU122"/>
      <c r="JXV122"/>
      <c r="JXW122"/>
      <c r="JXX122"/>
      <c r="JXY122"/>
      <c r="JXZ122"/>
      <c r="JYA122"/>
      <c r="JYB122"/>
      <c r="JYC122"/>
      <c r="JYD122"/>
      <c r="JYE122"/>
      <c r="JYF122"/>
      <c r="JYG122"/>
      <c r="JYH122"/>
      <c r="JYI122"/>
      <c r="JYJ122"/>
      <c r="JYK122"/>
      <c r="JYL122"/>
      <c r="JYM122"/>
      <c r="JYN122"/>
      <c r="JYO122"/>
      <c r="JYP122"/>
      <c r="JYQ122"/>
      <c r="JYR122"/>
      <c r="JYS122"/>
      <c r="JYT122"/>
      <c r="JYU122"/>
      <c r="JYV122"/>
      <c r="JYW122"/>
      <c r="JYX122"/>
      <c r="JYY122"/>
      <c r="JYZ122"/>
      <c r="JZA122"/>
      <c r="JZB122"/>
      <c r="JZC122"/>
      <c r="JZD122"/>
      <c r="JZE122"/>
      <c r="JZF122"/>
      <c r="JZG122"/>
      <c r="JZH122"/>
      <c r="JZI122"/>
      <c r="JZJ122"/>
      <c r="JZK122"/>
      <c r="JZL122"/>
      <c r="JZM122"/>
      <c r="JZN122"/>
      <c r="JZO122"/>
      <c r="JZP122"/>
      <c r="JZQ122"/>
      <c r="JZR122"/>
      <c r="JZS122"/>
      <c r="JZT122"/>
      <c r="JZU122"/>
      <c r="JZV122"/>
      <c r="JZW122"/>
      <c r="JZX122"/>
      <c r="JZY122"/>
      <c r="JZZ122"/>
      <c r="KAA122"/>
      <c r="KAB122"/>
      <c r="KAC122"/>
      <c r="KAD122"/>
      <c r="KAE122"/>
      <c r="KAF122"/>
      <c r="KAG122"/>
      <c r="KAH122"/>
      <c r="KAI122"/>
      <c r="KAJ122"/>
      <c r="KAK122"/>
      <c r="KAL122"/>
      <c r="KAM122"/>
      <c r="KAN122"/>
      <c r="KAO122"/>
      <c r="KAP122"/>
      <c r="KAQ122"/>
      <c r="KAR122"/>
      <c r="KAS122"/>
      <c r="KAT122"/>
      <c r="KAU122"/>
      <c r="KAV122"/>
      <c r="KAW122"/>
      <c r="KAX122"/>
      <c r="KAY122"/>
      <c r="KAZ122"/>
      <c r="KBA122"/>
      <c r="KBB122"/>
      <c r="KBC122"/>
      <c r="KBD122"/>
      <c r="KBE122"/>
      <c r="KBF122"/>
      <c r="KBG122"/>
      <c r="KBH122"/>
      <c r="KBI122"/>
      <c r="KBJ122"/>
      <c r="KBK122"/>
      <c r="KBL122"/>
      <c r="KBM122"/>
      <c r="KBN122"/>
      <c r="KBO122"/>
      <c r="KBP122"/>
      <c r="KBQ122"/>
      <c r="KBR122"/>
      <c r="KBS122"/>
      <c r="KBT122"/>
      <c r="KBU122"/>
      <c r="KBV122"/>
      <c r="KBW122"/>
      <c r="KBX122"/>
      <c r="KBY122"/>
      <c r="KBZ122"/>
      <c r="KCA122"/>
      <c r="KCB122"/>
      <c r="KCC122"/>
      <c r="KCD122"/>
      <c r="KCE122"/>
      <c r="KCF122"/>
      <c r="KCG122"/>
      <c r="KCH122"/>
      <c r="KCI122"/>
      <c r="KCJ122"/>
      <c r="KCK122"/>
      <c r="KCL122"/>
      <c r="KCM122"/>
      <c r="KCN122"/>
      <c r="KCO122"/>
      <c r="KCP122"/>
      <c r="KCQ122"/>
      <c r="KCR122"/>
      <c r="KCS122"/>
      <c r="KCT122"/>
      <c r="KCU122"/>
      <c r="KCV122"/>
      <c r="KCW122"/>
      <c r="KCX122"/>
      <c r="KCY122"/>
      <c r="KCZ122"/>
      <c r="KDA122"/>
      <c r="KDB122"/>
      <c r="KDC122"/>
      <c r="KDD122"/>
      <c r="KDE122"/>
      <c r="KDF122"/>
      <c r="KDG122"/>
      <c r="KDH122"/>
      <c r="KDI122"/>
      <c r="KDJ122"/>
      <c r="KDK122"/>
      <c r="KDL122"/>
      <c r="KDM122"/>
      <c r="KDN122"/>
      <c r="KDO122"/>
      <c r="KDP122"/>
      <c r="KDQ122"/>
      <c r="KDR122"/>
      <c r="KDS122"/>
      <c r="KDT122"/>
      <c r="KDU122"/>
      <c r="KDV122"/>
      <c r="KDW122"/>
      <c r="KDX122"/>
      <c r="KDY122"/>
      <c r="KDZ122"/>
      <c r="KEA122"/>
      <c r="KEB122"/>
      <c r="KEC122"/>
      <c r="KED122"/>
      <c r="KEE122"/>
      <c r="KEF122"/>
      <c r="KEG122"/>
      <c r="KEH122"/>
      <c r="KEI122"/>
      <c r="KEJ122"/>
      <c r="KEK122"/>
      <c r="KEL122"/>
      <c r="KEM122"/>
      <c r="KEN122"/>
      <c r="KEO122"/>
      <c r="KEP122"/>
      <c r="KEQ122"/>
      <c r="KER122"/>
      <c r="KES122"/>
      <c r="KET122"/>
      <c r="KEU122"/>
      <c r="KEV122"/>
      <c r="KEW122"/>
      <c r="KEX122"/>
      <c r="KEY122"/>
      <c r="KEZ122"/>
      <c r="KFA122"/>
      <c r="KFB122"/>
      <c r="KFC122"/>
      <c r="KFD122"/>
      <c r="KFE122"/>
      <c r="KFF122"/>
      <c r="KFG122"/>
      <c r="KFH122"/>
      <c r="KFI122"/>
      <c r="KFJ122"/>
      <c r="KFK122"/>
      <c r="KFL122"/>
      <c r="KFM122"/>
      <c r="KFN122"/>
      <c r="KFO122"/>
      <c r="KFP122"/>
      <c r="KFQ122"/>
      <c r="KFR122"/>
      <c r="KFS122"/>
      <c r="KFT122"/>
      <c r="KFU122"/>
      <c r="KFV122"/>
      <c r="KFW122"/>
      <c r="KFX122"/>
      <c r="KFY122"/>
      <c r="KFZ122"/>
      <c r="KGA122"/>
      <c r="KGB122"/>
      <c r="KGC122"/>
      <c r="KGD122"/>
      <c r="KGE122"/>
      <c r="KGF122"/>
      <c r="KGG122"/>
      <c r="KGH122"/>
      <c r="KGI122"/>
      <c r="KGJ122"/>
      <c r="KGK122"/>
      <c r="KGL122"/>
      <c r="KGM122"/>
      <c r="KGN122"/>
      <c r="KGO122"/>
      <c r="KGP122"/>
      <c r="KGQ122"/>
      <c r="KGR122"/>
      <c r="KGS122"/>
      <c r="KGT122"/>
      <c r="KGU122"/>
      <c r="KGV122"/>
      <c r="KGW122"/>
      <c r="KGX122"/>
      <c r="KGY122"/>
      <c r="KGZ122"/>
      <c r="KHA122"/>
      <c r="KHB122"/>
      <c r="KHC122"/>
      <c r="KHD122"/>
      <c r="KHE122"/>
      <c r="KHF122"/>
      <c r="KHG122"/>
      <c r="KHH122"/>
      <c r="KHI122"/>
      <c r="KHJ122"/>
      <c r="KHK122"/>
      <c r="KHL122"/>
      <c r="KHM122"/>
      <c r="KHN122"/>
      <c r="KHO122"/>
      <c r="KHP122"/>
      <c r="KHQ122"/>
      <c r="KHR122"/>
      <c r="KHS122"/>
      <c r="KHT122"/>
      <c r="KHU122"/>
      <c r="KHV122"/>
      <c r="KHW122"/>
      <c r="KHX122"/>
      <c r="KHY122"/>
      <c r="KHZ122"/>
      <c r="KIA122"/>
      <c r="KIB122"/>
      <c r="KIC122"/>
      <c r="KID122"/>
      <c r="KIE122"/>
      <c r="KIF122"/>
      <c r="KIG122"/>
      <c r="KIH122"/>
      <c r="KII122"/>
      <c r="KIJ122"/>
      <c r="KIK122"/>
      <c r="KIL122"/>
      <c r="KIM122"/>
      <c r="KIN122"/>
      <c r="KIO122"/>
      <c r="KIP122"/>
      <c r="KIQ122"/>
      <c r="KIR122"/>
      <c r="KIS122"/>
      <c r="KIT122"/>
      <c r="KIU122"/>
      <c r="KIV122"/>
      <c r="KIW122"/>
      <c r="KIX122"/>
      <c r="KIY122"/>
      <c r="KIZ122"/>
      <c r="KJA122"/>
      <c r="KJB122"/>
      <c r="KJC122"/>
      <c r="KJD122"/>
      <c r="KJE122"/>
      <c r="KJF122"/>
      <c r="KJG122"/>
      <c r="KJH122"/>
      <c r="KJI122"/>
      <c r="KJJ122"/>
      <c r="KJK122"/>
      <c r="KJL122"/>
      <c r="KJM122"/>
      <c r="KJN122"/>
      <c r="KJO122"/>
      <c r="KJP122"/>
      <c r="KJQ122"/>
      <c r="KJR122"/>
      <c r="KJS122"/>
      <c r="KJT122"/>
      <c r="KJU122"/>
      <c r="KJV122"/>
      <c r="KJW122"/>
      <c r="KJX122"/>
      <c r="KJY122"/>
      <c r="KJZ122"/>
      <c r="KKA122"/>
      <c r="KKB122"/>
      <c r="KKC122"/>
      <c r="KKD122"/>
      <c r="KKE122"/>
      <c r="KKF122"/>
      <c r="KKG122"/>
      <c r="KKH122"/>
      <c r="KKI122"/>
      <c r="KKJ122"/>
      <c r="KKK122"/>
      <c r="KKL122"/>
      <c r="KKM122"/>
      <c r="KKN122"/>
      <c r="KKO122"/>
      <c r="KKP122"/>
      <c r="KKQ122"/>
      <c r="KKR122"/>
      <c r="KKS122"/>
      <c r="KKT122"/>
      <c r="KKU122"/>
      <c r="KKV122"/>
      <c r="KKW122"/>
      <c r="KKX122"/>
      <c r="KKY122"/>
      <c r="KKZ122"/>
      <c r="KLA122"/>
      <c r="KLB122"/>
      <c r="KLC122"/>
      <c r="KLD122"/>
      <c r="KLE122"/>
      <c r="KLF122"/>
      <c r="KLG122"/>
      <c r="KLH122"/>
      <c r="KLI122"/>
      <c r="KLJ122"/>
      <c r="KLK122"/>
      <c r="KLL122"/>
      <c r="KLM122"/>
      <c r="KLN122"/>
      <c r="KLO122"/>
      <c r="KLP122"/>
      <c r="KLQ122"/>
      <c r="KLR122"/>
      <c r="KLS122"/>
      <c r="KLT122"/>
      <c r="KLU122"/>
      <c r="KLV122"/>
      <c r="KLW122"/>
      <c r="KLX122"/>
      <c r="KLY122"/>
      <c r="KLZ122"/>
      <c r="KMA122"/>
      <c r="KMB122"/>
      <c r="KMC122"/>
      <c r="KMD122"/>
      <c r="KME122"/>
      <c r="KMF122"/>
      <c r="KMG122"/>
      <c r="KMH122"/>
      <c r="KMI122"/>
      <c r="KMJ122"/>
      <c r="KMK122"/>
      <c r="KML122"/>
      <c r="KMM122"/>
      <c r="KMN122"/>
      <c r="KMO122"/>
      <c r="KMP122"/>
      <c r="KMQ122"/>
      <c r="KMR122"/>
      <c r="KMS122"/>
      <c r="KMT122"/>
      <c r="KMU122"/>
      <c r="KMV122"/>
      <c r="KMW122"/>
      <c r="KMX122"/>
      <c r="KMY122"/>
      <c r="KMZ122"/>
      <c r="KNA122"/>
      <c r="KNB122"/>
      <c r="KNC122"/>
      <c r="KND122"/>
      <c r="KNE122"/>
      <c r="KNF122"/>
      <c r="KNG122"/>
      <c r="KNH122"/>
      <c r="KNI122"/>
      <c r="KNJ122"/>
      <c r="KNK122"/>
      <c r="KNL122"/>
      <c r="KNM122"/>
      <c r="KNN122"/>
      <c r="KNO122"/>
      <c r="KNP122"/>
      <c r="KNQ122"/>
      <c r="KNR122"/>
      <c r="KNS122"/>
      <c r="KNT122"/>
      <c r="KNU122"/>
      <c r="KNV122"/>
      <c r="KNW122"/>
      <c r="KNX122"/>
      <c r="KNY122"/>
      <c r="KNZ122"/>
      <c r="KOA122"/>
      <c r="KOB122"/>
      <c r="KOC122"/>
      <c r="KOD122"/>
      <c r="KOE122"/>
      <c r="KOF122"/>
      <c r="KOG122"/>
      <c r="KOH122"/>
      <c r="KOI122"/>
      <c r="KOJ122"/>
      <c r="KOK122"/>
      <c r="KOL122"/>
      <c r="KOM122"/>
      <c r="KON122"/>
      <c r="KOO122"/>
      <c r="KOP122"/>
      <c r="KOQ122"/>
      <c r="KOR122"/>
      <c r="KOS122"/>
      <c r="KOT122"/>
      <c r="KOU122"/>
      <c r="KOV122"/>
      <c r="KOW122"/>
      <c r="KOX122"/>
      <c r="KOY122"/>
      <c r="KOZ122"/>
      <c r="KPA122"/>
      <c r="KPB122"/>
      <c r="KPC122"/>
      <c r="KPD122"/>
      <c r="KPE122"/>
      <c r="KPF122"/>
      <c r="KPG122"/>
      <c r="KPH122"/>
      <c r="KPI122"/>
      <c r="KPJ122"/>
      <c r="KPK122"/>
      <c r="KPL122"/>
      <c r="KPM122"/>
      <c r="KPN122"/>
      <c r="KPO122"/>
      <c r="KPP122"/>
      <c r="KPQ122"/>
      <c r="KPR122"/>
      <c r="KPS122"/>
      <c r="KPT122"/>
      <c r="KPU122"/>
      <c r="KPV122"/>
      <c r="KPW122"/>
      <c r="KPX122"/>
      <c r="KPY122"/>
      <c r="KPZ122"/>
      <c r="KQA122"/>
      <c r="KQB122"/>
      <c r="KQC122"/>
      <c r="KQD122"/>
      <c r="KQE122"/>
      <c r="KQF122"/>
      <c r="KQG122"/>
      <c r="KQH122"/>
      <c r="KQI122"/>
      <c r="KQJ122"/>
      <c r="KQK122"/>
      <c r="KQL122"/>
      <c r="KQM122"/>
      <c r="KQN122"/>
      <c r="KQO122"/>
      <c r="KQP122"/>
      <c r="KQQ122"/>
      <c r="KQR122"/>
      <c r="KQS122"/>
      <c r="KQT122"/>
      <c r="KQU122"/>
      <c r="KQV122"/>
      <c r="KQW122"/>
      <c r="KQX122"/>
      <c r="KQY122"/>
      <c r="KQZ122"/>
      <c r="KRA122"/>
      <c r="KRB122"/>
      <c r="KRC122"/>
      <c r="KRD122"/>
      <c r="KRE122"/>
      <c r="KRF122"/>
      <c r="KRG122"/>
      <c r="KRH122"/>
      <c r="KRI122"/>
      <c r="KRJ122"/>
      <c r="KRK122"/>
      <c r="KRL122"/>
      <c r="KRM122"/>
      <c r="KRN122"/>
      <c r="KRO122"/>
      <c r="KRP122"/>
      <c r="KRQ122"/>
      <c r="KRR122"/>
      <c r="KRS122"/>
      <c r="KRT122"/>
      <c r="KRU122"/>
      <c r="KRV122"/>
      <c r="KRW122"/>
      <c r="KRX122"/>
      <c r="KRY122"/>
      <c r="KRZ122"/>
      <c r="KSA122"/>
      <c r="KSB122"/>
      <c r="KSC122"/>
      <c r="KSD122"/>
      <c r="KSE122"/>
      <c r="KSF122"/>
      <c r="KSG122"/>
      <c r="KSH122"/>
      <c r="KSI122"/>
      <c r="KSJ122"/>
      <c r="KSK122"/>
      <c r="KSL122"/>
      <c r="KSM122"/>
      <c r="KSN122"/>
      <c r="KSO122"/>
      <c r="KSP122"/>
      <c r="KSQ122"/>
      <c r="KSR122"/>
      <c r="KSS122"/>
      <c r="KST122"/>
      <c r="KSU122"/>
      <c r="KSV122"/>
      <c r="KSW122"/>
      <c r="KSX122"/>
      <c r="KSY122"/>
      <c r="KSZ122"/>
      <c r="KTA122"/>
      <c r="KTB122"/>
      <c r="KTC122"/>
      <c r="KTD122"/>
      <c r="KTE122"/>
      <c r="KTF122"/>
      <c r="KTG122"/>
      <c r="KTH122"/>
      <c r="KTI122"/>
      <c r="KTJ122"/>
      <c r="KTK122"/>
      <c r="KTL122"/>
      <c r="KTM122"/>
      <c r="KTN122"/>
      <c r="KTO122"/>
      <c r="KTP122"/>
      <c r="KTQ122"/>
      <c r="KTR122"/>
      <c r="KTS122"/>
      <c r="KTT122"/>
      <c r="KTU122"/>
      <c r="KTV122"/>
      <c r="KTW122"/>
      <c r="KTX122"/>
      <c r="KTY122"/>
      <c r="KTZ122"/>
      <c r="KUA122"/>
      <c r="KUB122"/>
      <c r="KUC122"/>
      <c r="KUD122"/>
      <c r="KUE122"/>
      <c r="KUF122"/>
      <c r="KUG122"/>
      <c r="KUH122"/>
      <c r="KUI122"/>
      <c r="KUJ122"/>
      <c r="KUK122"/>
      <c r="KUL122"/>
      <c r="KUM122"/>
      <c r="KUN122"/>
      <c r="KUO122"/>
      <c r="KUP122"/>
      <c r="KUQ122"/>
      <c r="KUR122"/>
      <c r="KUS122"/>
      <c r="KUT122"/>
      <c r="KUU122"/>
      <c r="KUV122"/>
      <c r="KUW122"/>
      <c r="KUX122"/>
      <c r="KUY122"/>
      <c r="KUZ122"/>
      <c r="KVA122"/>
      <c r="KVB122"/>
      <c r="KVC122"/>
      <c r="KVD122"/>
      <c r="KVE122"/>
      <c r="KVF122"/>
      <c r="KVG122"/>
      <c r="KVH122"/>
      <c r="KVI122"/>
      <c r="KVJ122"/>
      <c r="KVK122"/>
      <c r="KVL122"/>
      <c r="KVM122"/>
      <c r="KVN122"/>
      <c r="KVO122"/>
      <c r="KVP122"/>
      <c r="KVQ122"/>
      <c r="KVR122"/>
      <c r="KVS122"/>
      <c r="KVT122"/>
      <c r="KVU122"/>
      <c r="KVV122"/>
      <c r="KVW122"/>
      <c r="KVX122"/>
      <c r="KVY122"/>
      <c r="KVZ122"/>
      <c r="KWA122"/>
      <c r="KWB122"/>
      <c r="KWC122"/>
      <c r="KWD122"/>
      <c r="KWE122"/>
      <c r="KWF122"/>
      <c r="KWG122"/>
      <c r="KWH122"/>
      <c r="KWI122"/>
      <c r="KWJ122"/>
      <c r="KWK122"/>
      <c r="KWL122"/>
      <c r="KWM122"/>
      <c r="KWN122"/>
      <c r="KWO122"/>
      <c r="KWP122"/>
      <c r="KWQ122"/>
      <c r="KWR122"/>
      <c r="KWS122"/>
      <c r="KWT122"/>
      <c r="KWU122"/>
      <c r="KWV122"/>
      <c r="KWW122"/>
      <c r="KWX122"/>
      <c r="KWY122"/>
      <c r="KWZ122"/>
      <c r="KXA122"/>
      <c r="KXB122"/>
      <c r="KXC122"/>
      <c r="KXD122"/>
      <c r="KXE122"/>
      <c r="KXF122"/>
      <c r="KXG122"/>
      <c r="KXH122"/>
      <c r="KXI122"/>
      <c r="KXJ122"/>
      <c r="KXK122"/>
      <c r="KXL122"/>
      <c r="KXM122"/>
      <c r="KXN122"/>
      <c r="KXO122"/>
      <c r="KXP122"/>
      <c r="KXQ122"/>
      <c r="KXR122"/>
      <c r="KXS122"/>
      <c r="KXT122"/>
      <c r="KXU122"/>
      <c r="KXV122"/>
      <c r="KXW122"/>
      <c r="KXX122"/>
      <c r="KXY122"/>
      <c r="KXZ122"/>
      <c r="KYA122"/>
      <c r="KYB122"/>
      <c r="KYC122"/>
      <c r="KYD122"/>
      <c r="KYE122"/>
      <c r="KYF122"/>
      <c r="KYG122"/>
      <c r="KYH122"/>
      <c r="KYI122"/>
      <c r="KYJ122"/>
      <c r="KYK122"/>
      <c r="KYL122"/>
      <c r="KYM122"/>
      <c r="KYN122"/>
      <c r="KYO122"/>
      <c r="KYP122"/>
      <c r="KYQ122"/>
      <c r="KYR122"/>
      <c r="KYS122"/>
      <c r="KYT122"/>
      <c r="KYU122"/>
      <c r="KYV122"/>
      <c r="KYW122"/>
      <c r="KYX122"/>
      <c r="KYY122"/>
      <c r="KYZ122"/>
      <c r="KZA122"/>
      <c r="KZB122"/>
      <c r="KZC122"/>
      <c r="KZD122"/>
      <c r="KZE122"/>
      <c r="KZF122"/>
      <c r="KZG122"/>
      <c r="KZH122"/>
      <c r="KZI122"/>
      <c r="KZJ122"/>
      <c r="KZK122"/>
      <c r="KZL122"/>
      <c r="KZM122"/>
      <c r="KZN122"/>
      <c r="KZO122"/>
      <c r="KZP122"/>
      <c r="KZQ122"/>
      <c r="KZR122"/>
      <c r="KZS122"/>
      <c r="KZT122"/>
      <c r="KZU122"/>
      <c r="KZV122"/>
      <c r="KZW122"/>
      <c r="KZX122"/>
      <c r="KZY122"/>
      <c r="KZZ122"/>
      <c r="LAA122"/>
      <c r="LAB122"/>
      <c r="LAC122"/>
      <c r="LAD122"/>
      <c r="LAE122"/>
      <c r="LAF122"/>
      <c r="LAG122"/>
      <c r="LAH122"/>
      <c r="LAI122"/>
      <c r="LAJ122"/>
      <c r="LAK122"/>
      <c r="LAL122"/>
      <c r="LAM122"/>
      <c r="LAN122"/>
      <c r="LAO122"/>
      <c r="LAP122"/>
      <c r="LAQ122"/>
      <c r="LAR122"/>
      <c r="LAS122"/>
      <c r="LAT122"/>
      <c r="LAU122"/>
      <c r="LAV122"/>
      <c r="LAW122"/>
      <c r="LAX122"/>
      <c r="LAY122"/>
      <c r="LAZ122"/>
      <c r="LBA122"/>
      <c r="LBB122"/>
      <c r="LBC122"/>
      <c r="LBD122"/>
      <c r="LBE122"/>
      <c r="LBF122"/>
      <c r="LBG122"/>
      <c r="LBH122"/>
      <c r="LBI122"/>
      <c r="LBJ122"/>
      <c r="LBK122"/>
      <c r="LBL122"/>
      <c r="LBM122"/>
      <c r="LBN122"/>
      <c r="LBO122"/>
      <c r="LBP122"/>
      <c r="LBQ122"/>
      <c r="LBR122"/>
      <c r="LBS122"/>
      <c r="LBT122"/>
      <c r="LBU122"/>
      <c r="LBV122"/>
      <c r="LBW122"/>
      <c r="LBX122"/>
      <c r="LBY122"/>
      <c r="LBZ122"/>
      <c r="LCA122"/>
      <c r="LCB122"/>
      <c r="LCC122"/>
      <c r="LCD122"/>
      <c r="LCE122"/>
      <c r="LCF122"/>
      <c r="LCG122"/>
      <c r="LCH122"/>
      <c r="LCI122"/>
      <c r="LCJ122"/>
      <c r="LCK122"/>
      <c r="LCL122"/>
      <c r="LCM122"/>
      <c r="LCN122"/>
      <c r="LCO122"/>
      <c r="LCP122"/>
      <c r="LCQ122"/>
      <c r="LCR122"/>
      <c r="LCS122"/>
      <c r="LCT122"/>
      <c r="LCU122"/>
      <c r="LCV122"/>
      <c r="LCW122"/>
      <c r="LCX122"/>
      <c r="LCY122"/>
      <c r="LCZ122"/>
      <c r="LDA122"/>
      <c r="LDB122"/>
      <c r="LDC122"/>
      <c r="LDD122"/>
      <c r="LDE122"/>
      <c r="LDF122"/>
      <c r="LDG122"/>
      <c r="LDH122"/>
      <c r="LDI122"/>
      <c r="LDJ122"/>
      <c r="LDK122"/>
      <c r="LDL122"/>
      <c r="LDM122"/>
      <c r="LDN122"/>
      <c r="LDO122"/>
      <c r="LDP122"/>
      <c r="LDQ122"/>
      <c r="LDR122"/>
      <c r="LDS122"/>
      <c r="LDT122"/>
      <c r="LDU122"/>
      <c r="LDV122"/>
      <c r="LDW122"/>
      <c r="LDX122"/>
      <c r="LDY122"/>
      <c r="LDZ122"/>
      <c r="LEA122"/>
      <c r="LEB122"/>
      <c r="LEC122"/>
      <c r="LED122"/>
      <c r="LEE122"/>
      <c r="LEF122"/>
      <c r="LEG122"/>
      <c r="LEH122"/>
      <c r="LEI122"/>
      <c r="LEJ122"/>
      <c r="LEK122"/>
      <c r="LEL122"/>
      <c r="LEM122"/>
      <c r="LEN122"/>
      <c r="LEO122"/>
      <c r="LEP122"/>
      <c r="LEQ122"/>
      <c r="LER122"/>
      <c r="LES122"/>
      <c r="LET122"/>
      <c r="LEU122"/>
      <c r="LEV122"/>
      <c r="LEW122"/>
      <c r="LEX122"/>
      <c r="LEY122"/>
      <c r="LEZ122"/>
      <c r="LFA122"/>
      <c r="LFB122"/>
      <c r="LFC122"/>
      <c r="LFD122"/>
      <c r="LFE122"/>
      <c r="LFF122"/>
      <c r="LFG122"/>
      <c r="LFH122"/>
      <c r="LFI122"/>
      <c r="LFJ122"/>
      <c r="LFK122"/>
      <c r="LFL122"/>
      <c r="LFM122"/>
      <c r="LFN122"/>
      <c r="LFO122"/>
      <c r="LFP122"/>
      <c r="LFQ122"/>
      <c r="LFR122"/>
      <c r="LFS122"/>
      <c r="LFT122"/>
      <c r="LFU122"/>
      <c r="LFV122"/>
      <c r="LFW122"/>
      <c r="LFX122"/>
      <c r="LFY122"/>
      <c r="LFZ122"/>
      <c r="LGA122"/>
      <c r="LGB122"/>
      <c r="LGC122"/>
      <c r="LGD122"/>
      <c r="LGE122"/>
      <c r="LGF122"/>
      <c r="LGG122"/>
      <c r="LGH122"/>
      <c r="LGI122"/>
      <c r="LGJ122"/>
      <c r="LGK122"/>
      <c r="LGL122"/>
      <c r="LGM122"/>
      <c r="LGN122"/>
      <c r="LGO122"/>
      <c r="LGP122"/>
      <c r="LGQ122"/>
      <c r="LGR122"/>
      <c r="LGS122"/>
      <c r="LGT122"/>
      <c r="LGU122"/>
      <c r="LGV122"/>
      <c r="LGW122"/>
      <c r="LGX122"/>
      <c r="LGY122"/>
      <c r="LGZ122"/>
      <c r="LHA122"/>
      <c r="LHB122"/>
      <c r="LHC122"/>
      <c r="LHD122"/>
      <c r="LHE122"/>
      <c r="LHF122"/>
      <c r="LHG122"/>
      <c r="LHH122"/>
      <c r="LHI122"/>
      <c r="LHJ122"/>
      <c r="LHK122"/>
      <c r="LHL122"/>
      <c r="LHM122"/>
      <c r="LHN122"/>
      <c r="LHO122"/>
      <c r="LHP122"/>
      <c r="LHQ122"/>
      <c r="LHR122"/>
      <c r="LHS122"/>
      <c r="LHT122"/>
      <c r="LHU122"/>
      <c r="LHV122"/>
      <c r="LHW122"/>
      <c r="LHX122"/>
      <c r="LHY122"/>
      <c r="LHZ122"/>
      <c r="LIA122"/>
      <c r="LIB122"/>
      <c r="LIC122"/>
      <c r="LID122"/>
      <c r="LIE122"/>
      <c r="LIF122"/>
      <c r="LIG122"/>
      <c r="LIH122"/>
      <c r="LII122"/>
      <c r="LIJ122"/>
      <c r="LIK122"/>
      <c r="LIL122"/>
      <c r="LIM122"/>
      <c r="LIN122"/>
      <c r="LIO122"/>
      <c r="LIP122"/>
      <c r="LIQ122"/>
      <c r="LIR122"/>
      <c r="LIS122"/>
      <c r="LIT122"/>
      <c r="LIU122"/>
      <c r="LIV122"/>
      <c r="LIW122"/>
      <c r="LIX122"/>
      <c r="LIY122"/>
      <c r="LIZ122"/>
      <c r="LJA122"/>
      <c r="LJB122"/>
      <c r="LJC122"/>
      <c r="LJD122"/>
      <c r="LJE122"/>
      <c r="LJF122"/>
      <c r="LJG122"/>
      <c r="LJH122"/>
      <c r="LJI122"/>
      <c r="LJJ122"/>
      <c r="LJK122"/>
      <c r="LJL122"/>
      <c r="LJM122"/>
      <c r="LJN122"/>
      <c r="LJO122"/>
      <c r="LJP122"/>
      <c r="LJQ122"/>
      <c r="LJR122"/>
      <c r="LJS122"/>
      <c r="LJT122"/>
      <c r="LJU122"/>
      <c r="LJV122"/>
      <c r="LJW122"/>
      <c r="LJX122"/>
      <c r="LJY122"/>
      <c r="LJZ122"/>
      <c r="LKA122"/>
      <c r="LKB122"/>
      <c r="LKC122"/>
      <c r="LKD122"/>
      <c r="LKE122"/>
      <c r="LKF122"/>
      <c r="LKG122"/>
      <c r="LKH122"/>
      <c r="LKI122"/>
      <c r="LKJ122"/>
      <c r="LKK122"/>
      <c r="LKL122"/>
      <c r="LKM122"/>
      <c r="LKN122"/>
      <c r="LKO122"/>
      <c r="LKP122"/>
      <c r="LKQ122"/>
      <c r="LKR122"/>
      <c r="LKS122"/>
      <c r="LKT122"/>
      <c r="LKU122"/>
      <c r="LKV122"/>
      <c r="LKW122"/>
      <c r="LKX122"/>
      <c r="LKY122"/>
      <c r="LKZ122"/>
      <c r="LLA122"/>
      <c r="LLB122"/>
      <c r="LLC122"/>
      <c r="LLD122"/>
      <c r="LLE122"/>
      <c r="LLF122"/>
      <c r="LLG122"/>
      <c r="LLH122"/>
      <c r="LLI122"/>
      <c r="LLJ122"/>
      <c r="LLK122"/>
      <c r="LLL122"/>
      <c r="LLM122"/>
      <c r="LLN122"/>
      <c r="LLO122"/>
      <c r="LLP122"/>
      <c r="LLQ122"/>
      <c r="LLR122"/>
      <c r="LLS122"/>
      <c r="LLT122"/>
      <c r="LLU122"/>
      <c r="LLV122"/>
      <c r="LLW122"/>
      <c r="LLX122"/>
      <c r="LLY122"/>
      <c r="LLZ122"/>
      <c r="LMA122"/>
      <c r="LMB122"/>
      <c r="LMC122"/>
      <c r="LMD122"/>
      <c r="LME122"/>
      <c r="LMF122"/>
      <c r="LMG122"/>
      <c r="LMH122"/>
      <c r="LMI122"/>
      <c r="LMJ122"/>
      <c r="LMK122"/>
      <c r="LML122"/>
      <c r="LMM122"/>
      <c r="LMN122"/>
      <c r="LMO122"/>
      <c r="LMP122"/>
      <c r="LMQ122"/>
      <c r="LMR122"/>
      <c r="LMS122"/>
      <c r="LMT122"/>
      <c r="LMU122"/>
      <c r="LMV122"/>
      <c r="LMW122"/>
      <c r="LMX122"/>
      <c r="LMY122"/>
      <c r="LMZ122"/>
      <c r="LNA122"/>
      <c r="LNB122"/>
      <c r="LNC122"/>
      <c r="LND122"/>
      <c r="LNE122"/>
      <c r="LNF122"/>
      <c r="LNG122"/>
      <c r="LNH122"/>
      <c r="LNI122"/>
      <c r="LNJ122"/>
      <c r="LNK122"/>
      <c r="LNL122"/>
      <c r="LNM122"/>
      <c r="LNN122"/>
      <c r="LNO122"/>
      <c r="LNP122"/>
      <c r="LNQ122"/>
      <c r="LNR122"/>
      <c r="LNS122"/>
      <c r="LNT122"/>
      <c r="LNU122"/>
      <c r="LNV122"/>
      <c r="LNW122"/>
      <c r="LNX122"/>
      <c r="LNY122"/>
      <c r="LNZ122"/>
      <c r="LOA122"/>
      <c r="LOB122"/>
      <c r="LOC122"/>
      <c r="LOD122"/>
      <c r="LOE122"/>
      <c r="LOF122"/>
      <c r="LOG122"/>
      <c r="LOH122"/>
      <c r="LOI122"/>
      <c r="LOJ122"/>
      <c r="LOK122"/>
      <c r="LOL122"/>
      <c r="LOM122"/>
      <c r="LON122"/>
      <c r="LOO122"/>
      <c r="LOP122"/>
      <c r="LOQ122"/>
      <c r="LOR122"/>
      <c r="LOS122"/>
      <c r="LOT122"/>
      <c r="LOU122"/>
      <c r="LOV122"/>
      <c r="LOW122"/>
      <c r="LOX122"/>
      <c r="LOY122"/>
      <c r="LOZ122"/>
      <c r="LPA122"/>
      <c r="LPB122"/>
      <c r="LPC122"/>
      <c r="LPD122"/>
      <c r="LPE122"/>
      <c r="LPF122"/>
      <c r="LPG122"/>
      <c r="LPH122"/>
      <c r="LPI122"/>
      <c r="LPJ122"/>
      <c r="LPK122"/>
      <c r="LPL122"/>
      <c r="LPM122"/>
      <c r="LPN122"/>
      <c r="LPO122"/>
      <c r="LPP122"/>
      <c r="LPQ122"/>
      <c r="LPR122"/>
      <c r="LPS122"/>
      <c r="LPT122"/>
      <c r="LPU122"/>
      <c r="LPV122"/>
      <c r="LPW122"/>
      <c r="LPX122"/>
      <c r="LPY122"/>
      <c r="LPZ122"/>
      <c r="LQA122"/>
      <c r="LQB122"/>
      <c r="LQC122"/>
      <c r="LQD122"/>
      <c r="LQE122"/>
      <c r="LQF122"/>
      <c r="LQG122"/>
      <c r="LQH122"/>
      <c r="LQI122"/>
      <c r="LQJ122"/>
      <c r="LQK122"/>
      <c r="LQL122"/>
      <c r="LQM122"/>
      <c r="LQN122"/>
      <c r="LQO122"/>
      <c r="LQP122"/>
      <c r="LQQ122"/>
      <c r="LQR122"/>
      <c r="LQS122"/>
      <c r="LQT122"/>
      <c r="LQU122"/>
      <c r="LQV122"/>
      <c r="LQW122"/>
      <c r="LQX122"/>
      <c r="LQY122"/>
      <c r="LQZ122"/>
      <c r="LRA122"/>
      <c r="LRB122"/>
      <c r="LRC122"/>
      <c r="LRD122"/>
      <c r="LRE122"/>
      <c r="LRF122"/>
      <c r="LRG122"/>
      <c r="LRH122"/>
      <c r="LRI122"/>
      <c r="LRJ122"/>
      <c r="LRK122"/>
      <c r="LRL122"/>
      <c r="LRM122"/>
      <c r="LRN122"/>
      <c r="LRO122"/>
      <c r="LRP122"/>
      <c r="LRQ122"/>
      <c r="LRR122"/>
      <c r="LRS122"/>
      <c r="LRT122"/>
      <c r="LRU122"/>
      <c r="LRV122"/>
      <c r="LRW122"/>
      <c r="LRX122"/>
      <c r="LRY122"/>
      <c r="LRZ122"/>
      <c r="LSA122"/>
      <c r="LSB122"/>
      <c r="LSC122"/>
      <c r="LSD122"/>
      <c r="LSE122"/>
      <c r="LSF122"/>
      <c r="LSG122"/>
      <c r="LSH122"/>
      <c r="LSI122"/>
      <c r="LSJ122"/>
      <c r="LSK122"/>
      <c r="LSL122"/>
      <c r="LSM122"/>
      <c r="LSN122"/>
      <c r="LSO122"/>
      <c r="LSP122"/>
      <c r="LSQ122"/>
      <c r="LSR122"/>
      <c r="LSS122"/>
      <c r="LST122"/>
      <c r="LSU122"/>
      <c r="LSV122"/>
      <c r="LSW122"/>
      <c r="LSX122"/>
      <c r="LSY122"/>
      <c r="LSZ122"/>
      <c r="LTA122"/>
      <c r="LTB122"/>
      <c r="LTC122"/>
      <c r="LTD122"/>
      <c r="LTE122"/>
      <c r="LTF122"/>
      <c r="LTG122"/>
      <c r="LTH122"/>
      <c r="LTI122"/>
      <c r="LTJ122"/>
      <c r="LTK122"/>
      <c r="LTL122"/>
      <c r="LTM122"/>
      <c r="LTN122"/>
      <c r="LTO122"/>
      <c r="LTP122"/>
      <c r="LTQ122"/>
      <c r="LTR122"/>
      <c r="LTS122"/>
      <c r="LTT122"/>
      <c r="LTU122"/>
      <c r="LTV122"/>
      <c r="LTW122"/>
      <c r="LTX122"/>
      <c r="LTY122"/>
      <c r="LTZ122"/>
      <c r="LUA122"/>
      <c r="LUB122"/>
      <c r="LUC122"/>
      <c r="LUD122"/>
      <c r="LUE122"/>
      <c r="LUF122"/>
      <c r="LUG122"/>
      <c r="LUH122"/>
      <c r="LUI122"/>
      <c r="LUJ122"/>
      <c r="LUK122"/>
      <c r="LUL122"/>
      <c r="LUM122"/>
      <c r="LUN122"/>
      <c r="LUO122"/>
      <c r="LUP122"/>
      <c r="LUQ122"/>
      <c r="LUR122"/>
      <c r="LUS122"/>
      <c r="LUT122"/>
      <c r="LUU122"/>
      <c r="LUV122"/>
      <c r="LUW122"/>
      <c r="LUX122"/>
      <c r="LUY122"/>
      <c r="LUZ122"/>
      <c r="LVA122"/>
      <c r="LVB122"/>
      <c r="LVC122"/>
      <c r="LVD122"/>
      <c r="LVE122"/>
      <c r="LVF122"/>
      <c r="LVG122"/>
      <c r="LVH122"/>
      <c r="LVI122"/>
      <c r="LVJ122"/>
      <c r="LVK122"/>
      <c r="LVL122"/>
      <c r="LVM122"/>
      <c r="LVN122"/>
      <c r="LVO122"/>
      <c r="LVP122"/>
      <c r="LVQ122"/>
      <c r="LVR122"/>
      <c r="LVS122"/>
      <c r="LVT122"/>
      <c r="LVU122"/>
      <c r="LVV122"/>
      <c r="LVW122"/>
      <c r="LVX122"/>
      <c r="LVY122"/>
      <c r="LVZ122"/>
      <c r="LWA122"/>
      <c r="LWB122"/>
      <c r="LWC122"/>
      <c r="LWD122"/>
      <c r="LWE122"/>
      <c r="LWF122"/>
      <c r="LWG122"/>
      <c r="LWH122"/>
      <c r="LWI122"/>
      <c r="LWJ122"/>
      <c r="LWK122"/>
      <c r="LWL122"/>
      <c r="LWM122"/>
      <c r="LWN122"/>
      <c r="LWO122"/>
      <c r="LWP122"/>
      <c r="LWQ122"/>
      <c r="LWR122"/>
      <c r="LWS122"/>
      <c r="LWT122"/>
      <c r="LWU122"/>
      <c r="LWV122"/>
      <c r="LWW122"/>
      <c r="LWX122"/>
      <c r="LWY122"/>
      <c r="LWZ122"/>
      <c r="LXA122"/>
      <c r="LXB122"/>
      <c r="LXC122"/>
      <c r="LXD122"/>
      <c r="LXE122"/>
      <c r="LXF122"/>
      <c r="LXG122"/>
      <c r="LXH122"/>
      <c r="LXI122"/>
      <c r="LXJ122"/>
      <c r="LXK122"/>
      <c r="LXL122"/>
      <c r="LXM122"/>
      <c r="LXN122"/>
      <c r="LXO122"/>
      <c r="LXP122"/>
      <c r="LXQ122"/>
      <c r="LXR122"/>
      <c r="LXS122"/>
      <c r="LXT122"/>
      <c r="LXU122"/>
      <c r="LXV122"/>
      <c r="LXW122"/>
      <c r="LXX122"/>
      <c r="LXY122"/>
      <c r="LXZ122"/>
      <c r="LYA122"/>
      <c r="LYB122"/>
      <c r="LYC122"/>
      <c r="LYD122"/>
      <c r="LYE122"/>
      <c r="LYF122"/>
      <c r="LYG122"/>
      <c r="LYH122"/>
      <c r="LYI122"/>
      <c r="LYJ122"/>
      <c r="LYK122"/>
      <c r="LYL122"/>
      <c r="LYM122"/>
      <c r="LYN122"/>
      <c r="LYO122"/>
      <c r="LYP122"/>
      <c r="LYQ122"/>
      <c r="LYR122"/>
      <c r="LYS122"/>
      <c r="LYT122"/>
      <c r="LYU122"/>
      <c r="LYV122"/>
      <c r="LYW122"/>
      <c r="LYX122"/>
      <c r="LYY122"/>
      <c r="LYZ122"/>
      <c r="LZA122"/>
      <c r="LZB122"/>
      <c r="LZC122"/>
      <c r="LZD122"/>
      <c r="LZE122"/>
      <c r="LZF122"/>
      <c r="LZG122"/>
      <c r="LZH122"/>
      <c r="LZI122"/>
      <c r="LZJ122"/>
      <c r="LZK122"/>
      <c r="LZL122"/>
      <c r="LZM122"/>
      <c r="LZN122"/>
      <c r="LZO122"/>
      <c r="LZP122"/>
      <c r="LZQ122"/>
      <c r="LZR122"/>
      <c r="LZS122"/>
      <c r="LZT122"/>
      <c r="LZU122"/>
      <c r="LZV122"/>
      <c r="LZW122"/>
      <c r="LZX122"/>
      <c r="LZY122"/>
      <c r="LZZ122"/>
      <c r="MAA122"/>
      <c r="MAB122"/>
      <c r="MAC122"/>
      <c r="MAD122"/>
      <c r="MAE122"/>
      <c r="MAF122"/>
      <c r="MAG122"/>
      <c r="MAH122"/>
      <c r="MAI122"/>
      <c r="MAJ122"/>
      <c r="MAK122"/>
      <c r="MAL122"/>
      <c r="MAM122"/>
      <c r="MAN122"/>
      <c r="MAO122"/>
      <c r="MAP122"/>
      <c r="MAQ122"/>
      <c r="MAR122"/>
      <c r="MAS122"/>
      <c r="MAT122"/>
      <c r="MAU122"/>
      <c r="MAV122"/>
      <c r="MAW122"/>
      <c r="MAX122"/>
      <c r="MAY122"/>
      <c r="MAZ122"/>
      <c r="MBA122"/>
      <c r="MBB122"/>
      <c r="MBC122"/>
      <c r="MBD122"/>
      <c r="MBE122"/>
      <c r="MBF122"/>
      <c r="MBG122"/>
      <c r="MBH122"/>
      <c r="MBI122"/>
      <c r="MBJ122"/>
      <c r="MBK122"/>
      <c r="MBL122"/>
      <c r="MBM122"/>
      <c r="MBN122"/>
      <c r="MBO122"/>
      <c r="MBP122"/>
      <c r="MBQ122"/>
      <c r="MBR122"/>
      <c r="MBS122"/>
      <c r="MBT122"/>
      <c r="MBU122"/>
      <c r="MBV122"/>
      <c r="MBW122"/>
      <c r="MBX122"/>
      <c r="MBY122"/>
      <c r="MBZ122"/>
      <c r="MCA122"/>
      <c r="MCB122"/>
      <c r="MCC122"/>
      <c r="MCD122"/>
      <c r="MCE122"/>
      <c r="MCF122"/>
      <c r="MCG122"/>
      <c r="MCH122"/>
      <c r="MCI122"/>
      <c r="MCJ122"/>
      <c r="MCK122"/>
      <c r="MCL122"/>
      <c r="MCM122"/>
      <c r="MCN122"/>
      <c r="MCO122"/>
      <c r="MCP122"/>
      <c r="MCQ122"/>
      <c r="MCR122"/>
      <c r="MCS122"/>
      <c r="MCT122"/>
      <c r="MCU122"/>
      <c r="MCV122"/>
      <c r="MCW122"/>
      <c r="MCX122"/>
      <c r="MCY122"/>
      <c r="MCZ122"/>
      <c r="MDA122"/>
      <c r="MDB122"/>
      <c r="MDC122"/>
      <c r="MDD122"/>
      <c r="MDE122"/>
      <c r="MDF122"/>
      <c r="MDG122"/>
      <c r="MDH122"/>
      <c r="MDI122"/>
      <c r="MDJ122"/>
      <c r="MDK122"/>
      <c r="MDL122"/>
      <c r="MDM122"/>
      <c r="MDN122"/>
      <c r="MDO122"/>
      <c r="MDP122"/>
      <c r="MDQ122"/>
      <c r="MDR122"/>
      <c r="MDS122"/>
      <c r="MDT122"/>
      <c r="MDU122"/>
      <c r="MDV122"/>
      <c r="MDW122"/>
      <c r="MDX122"/>
      <c r="MDY122"/>
      <c r="MDZ122"/>
      <c r="MEA122"/>
      <c r="MEB122"/>
      <c r="MEC122"/>
      <c r="MED122"/>
      <c r="MEE122"/>
      <c r="MEF122"/>
      <c r="MEG122"/>
      <c r="MEH122"/>
      <c r="MEI122"/>
      <c r="MEJ122"/>
      <c r="MEK122"/>
      <c r="MEL122"/>
      <c r="MEM122"/>
      <c r="MEN122"/>
      <c r="MEO122"/>
      <c r="MEP122"/>
      <c r="MEQ122"/>
      <c r="MER122"/>
      <c r="MES122"/>
      <c r="MET122"/>
      <c r="MEU122"/>
      <c r="MEV122"/>
      <c r="MEW122"/>
      <c r="MEX122"/>
      <c r="MEY122"/>
      <c r="MEZ122"/>
      <c r="MFA122"/>
      <c r="MFB122"/>
      <c r="MFC122"/>
      <c r="MFD122"/>
      <c r="MFE122"/>
      <c r="MFF122"/>
      <c r="MFG122"/>
      <c r="MFH122"/>
      <c r="MFI122"/>
      <c r="MFJ122"/>
      <c r="MFK122"/>
      <c r="MFL122"/>
      <c r="MFM122"/>
      <c r="MFN122"/>
      <c r="MFO122"/>
      <c r="MFP122"/>
      <c r="MFQ122"/>
      <c r="MFR122"/>
      <c r="MFS122"/>
      <c r="MFT122"/>
      <c r="MFU122"/>
      <c r="MFV122"/>
      <c r="MFW122"/>
      <c r="MFX122"/>
      <c r="MFY122"/>
      <c r="MFZ122"/>
      <c r="MGA122"/>
      <c r="MGB122"/>
      <c r="MGC122"/>
      <c r="MGD122"/>
      <c r="MGE122"/>
      <c r="MGF122"/>
      <c r="MGG122"/>
      <c r="MGH122"/>
      <c r="MGI122"/>
      <c r="MGJ122"/>
      <c r="MGK122"/>
      <c r="MGL122"/>
      <c r="MGM122"/>
      <c r="MGN122"/>
      <c r="MGO122"/>
      <c r="MGP122"/>
      <c r="MGQ122"/>
      <c r="MGR122"/>
      <c r="MGS122"/>
      <c r="MGT122"/>
      <c r="MGU122"/>
      <c r="MGV122"/>
      <c r="MGW122"/>
      <c r="MGX122"/>
      <c r="MGY122"/>
      <c r="MGZ122"/>
      <c r="MHA122"/>
      <c r="MHB122"/>
      <c r="MHC122"/>
      <c r="MHD122"/>
      <c r="MHE122"/>
      <c r="MHF122"/>
      <c r="MHG122"/>
      <c r="MHH122"/>
      <c r="MHI122"/>
      <c r="MHJ122"/>
      <c r="MHK122"/>
      <c r="MHL122"/>
      <c r="MHM122"/>
      <c r="MHN122"/>
      <c r="MHO122"/>
      <c r="MHP122"/>
      <c r="MHQ122"/>
      <c r="MHR122"/>
      <c r="MHS122"/>
      <c r="MHT122"/>
      <c r="MHU122"/>
      <c r="MHV122"/>
      <c r="MHW122"/>
      <c r="MHX122"/>
      <c r="MHY122"/>
      <c r="MHZ122"/>
      <c r="MIA122"/>
      <c r="MIB122"/>
      <c r="MIC122"/>
      <c r="MID122"/>
      <c r="MIE122"/>
      <c r="MIF122"/>
      <c r="MIG122"/>
      <c r="MIH122"/>
      <c r="MII122"/>
      <c r="MIJ122"/>
      <c r="MIK122"/>
      <c r="MIL122"/>
      <c r="MIM122"/>
      <c r="MIN122"/>
      <c r="MIO122"/>
      <c r="MIP122"/>
      <c r="MIQ122"/>
      <c r="MIR122"/>
      <c r="MIS122"/>
      <c r="MIT122"/>
      <c r="MIU122"/>
      <c r="MIV122"/>
      <c r="MIW122"/>
      <c r="MIX122"/>
      <c r="MIY122"/>
      <c r="MIZ122"/>
      <c r="MJA122"/>
      <c r="MJB122"/>
      <c r="MJC122"/>
      <c r="MJD122"/>
      <c r="MJE122"/>
      <c r="MJF122"/>
      <c r="MJG122"/>
      <c r="MJH122"/>
      <c r="MJI122"/>
      <c r="MJJ122"/>
      <c r="MJK122"/>
      <c r="MJL122"/>
      <c r="MJM122"/>
      <c r="MJN122"/>
      <c r="MJO122"/>
      <c r="MJP122"/>
      <c r="MJQ122"/>
      <c r="MJR122"/>
      <c r="MJS122"/>
      <c r="MJT122"/>
      <c r="MJU122"/>
      <c r="MJV122"/>
      <c r="MJW122"/>
      <c r="MJX122"/>
      <c r="MJY122"/>
      <c r="MJZ122"/>
      <c r="MKA122"/>
      <c r="MKB122"/>
      <c r="MKC122"/>
      <c r="MKD122"/>
      <c r="MKE122"/>
      <c r="MKF122"/>
      <c r="MKG122"/>
      <c r="MKH122"/>
      <c r="MKI122"/>
      <c r="MKJ122"/>
      <c r="MKK122"/>
      <c r="MKL122"/>
      <c r="MKM122"/>
      <c r="MKN122"/>
      <c r="MKO122"/>
      <c r="MKP122"/>
      <c r="MKQ122"/>
      <c r="MKR122"/>
      <c r="MKS122"/>
      <c r="MKT122"/>
      <c r="MKU122"/>
      <c r="MKV122"/>
      <c r="MKW122"/>
      <c r="MKX122"/>
      <c r="MKY122"/>
      <c r="MKZ122"/>
      <c r="MLA122"/>
      <c r="MLB122"/>
      <c r="MLC122"/>
      <c r="MLD122"/>
      <c r="MLE122"/>
      <c r="MLF122"/>
      <c r="MLG122"/>
      <c r="MLH122"/>
      <c r="MLI122"/>
      <c r="MLJ122"/>
      <c r="MLK122"/>
      <c r="MLL122"/>
      <c r="MLM122"/>
      <c r="MLN122"/>
      <c r="MLO122"/>
      <c r="MLP122"/>
      <c r="MLQ122"/>
      <c r="MLR122"/>
      <c r="MLS122"/>
      <c r="MLT122"/>
      <c r="MLU122"/>
      <c r="MLV122"/>
      <c r="MLW122"/>
      <c r="MLX122"/>
      <c r="MLY122"/>
      <c r="MLZ122"/>
      <c r="MMA122"/>
      <c r="MMB122"/>
      <c r="MMC122"/>
      <c r="MMD122"/>
      <c r="MME122"/>
      <c r="MMF122"/>
      <c r="MMG122"/>
      <c r="MMH122"/>
      <c r="MMI122"/>
      <c r="MMJ122"/>
      <c r="MMK122"/>
      <c r="MML122"/>
      <c r="MMM122"/>
      <c r="MMN122"/>
      <c r="MMO122"/>
      <c r="MMP122"/>
      <c r="MMQ122"/>
      <c r="MMR122"/>
      <c r="MMS122"/>
      <c r="MMT122"/>
      <c r="MMU122"/>
      <c r="MMV122"/>
      <c r="MMW122"/>
      <c r="MMX122"/>
      <c r="MMY122"/>
      <c r="MMZ122"/>
      <c r="MNA122"/>
      <c r="MNB122"/>
      <c r="MNC122"/>
      <c r="MND122"/>
      <c r="MNE122"/>
      <c r="MNF122"/>
      <c r="MNG122"/>
      <c r="MNH122"/>
      <c r="MNI122"/>
      <c r="MNJ122"/>
      <c r="MNK122"/>
      <c r="MNL122"/>
      <c r="MNM122"/>
      <c r="MNN122"/>
      <c r="MNO122"/>
      <c r="MNP122"/>
      <c r="MNQ122"/>
      <c r="MNR122"/>
      <c r="MNS122"/>
      <c r="MNT122"/>
      <c r="MNU122"/>
      <c r="MNV122"/>
      <c r="MNW122"/>
      <c r="MNX122"/>
      <c r="MNY122"/>
      <c r="MNZ122"/>
      <c r="MOA122"/>
      <c r="MOB122"/>
      <c r="MOC122"/>
      <c r="MOD122"/>
      <c r="MOE122"/>
      <c r="MOF122"/>
      <c r="MOG122"/>
      <c r="MOH122"/>
      <c r="MOI122"/>
      <c r="MOJ122"/>
      <c r="MOK122"/>
      <c r="MOL122"/>
      <c r="MOM122"/>
      <c r="MON122"/>
      <c r="MOO122"/>
      <c r="MOP122"/>
      <c r="MOQ122"/>
      <c r="MOR122"/>
      <c r="MOS122"/>
      <c r="MOT122"/>
      <c r="MOU122"/>
      <c r="MOV122"/>
      <c r="MOW122"/>
      <c r="MOX122"/>
      <c r="MOY122"/>
      <c r="MOZ122"/>
      <c r="MPA122"/>
      <c r="MPB122"/>
      <c r="MPC122"/>
      <c r="MPD122"/>
      <c r="MPE122"/>
      <c r="MPF122"/>
      <c r="MPG122"/>
      <c r="MPH122"/>
      <c r="MPI122"/>
      <c r="MPJ122"/>
      <c r="MPK122"/>
      <c r="MPL122"/>
      <c r="MPM122"/>
      <c r="MPN122"/>
      <c r="MPO122"/>
      <c r="MPP122"/>
      <c r="MPQ122"/>
      <c r="MPR122"/>
      <c r="MPS122"/>
      <c r="MPT122"/>
      <c r="MPU122"/>
      <c r="MPV122"/>
      <c r="MPW122"/>
      <c r="MPX122"/>
      <c r="MPY122"/>
      <c r="MPZ122"/>
      <c r="MQA122"/>
      <c r="MQB122"/>
      <c r="MQC122"/>
      <c r="MQD122"/>
      <c r="MQE122"/>
      <c r="MQF122"/>
      <c r="MQG122"/>
      <c r="MQH122"/>
      <c r="MQI122"/>
      <c r="MQJ122"/>
      <c r="MQK122"/>
      <c r="MQL122"/>
      <c r="MQM122"/>
      <c r="MQN122"/>
      <c r="MQO122"/>
      <c r="MQP122"/>
      <c r="MQQ122"/>
      <c r="MQR122"/>
      <c r="MQS122"/>
      <c r="MQT122"/>
      <c r="MQU122"/>
      <c r="MQV122"/>
      <c r="MQW122"/>
      <c r="MQX122"/>
      <c r="MQY122"/>
      <c r="MQZ122"/>
      <c r="MRA122"/>
      <c r="MRB122"/>
      <c r="MRC122"/>
      <c r="MRD122"/>
      <c r="MRE122"/>
      <c r="MRF122"/>
      <c r="MRG122"/>
      <c r="MRH122"/>
      <c r="MRI122"/>
      <c r="MRJ122"/>
      <c r="MRK122"/>
      <c r="MRL122"/>
      <c r="MRM122"/>
      <c r="MRN122"/>
      <c r="MRO122"/>
      <c r="MRP122"/>
      <c r="MRQ122"/>
      <c r="MRR122"/>
      <c r="MRS122"/>
      <c r="MRT122"/>
      <c r="MRU122"/>
      <c r="MRV122"/>
      <c r="MRW122"/>
      <c r="MRX122"/>
      <c r="MRY122"/>
      <c r="MRZ122"/>
      <c r="MSA122"/>
      <c r="MSB122"/>
      <c r="MSC122"/>
      <c r="MSD122"/>
      <c r="MSE122"/>
      <c r="MSF122"/>
      <c r="MSG122"/>
      <c r="MSH122"/>
      <c r="MSI122"/>
      <c r="MSJ122"/>
      <c r="MSK122"/>
      <c r="MSL122"/>
      <c r="MSM122"/>
      <c r="MSN122"/>
      <c r="MSO122"/>
      <c r="MSP122"/>
      <c r="MSQ122"/>
      <c r="MSR122"/>
      <c r="MSS122"/>
      <c r="MST122"/>
      <c r="MSU122"/>
      <c r="MSV122"/>
      <c r="MSW122"/>
      <c r="MSX122"/>
      <c r="MSY122"/>
      <c r="MSZ122"/>
      <c r="MTA122"/>
      <c r="MTB122"/>
      <c r="MTC122"/>
      <c r="MTD122"/>
      <c r="MTE122"/>
      <c r="MTF122"/>
      <c r="MTG122"/>
      <c r="MTH122"/>
      <c r="MTI122"/>
      <c r="MTJ122"/>
      <c r="MTK122"/>
      <c r="MTL122"/>
      <c r="MTM122"/>
      <c r="MTN122"/>
      <c r="MTO122"/>
      <c r="MTP122"/>
      <c r="MTQ122"/>
      <c r="MTR122"/>
      <c r="MTS122"/>
      <c r="MTT122"/>
      <c r="MTU122"/>
      <c r="MTV122"/>
      <c r="MTW122"/>
      <c r="MTX122"/>
      <c r="MTY122"/>
      <c r="MTZ122"/>
      <c r="MUA122"/>
      <c r="MUB122"/>
      <c r="MUC122"/>
      <c r="MUD122"/>
      <c r="MUE122"/>
      <c r="MUF122"/>
      <c r="MUG122"/>
      <c r="MUH122"/>
      <c r="MUI122"/>
      <c r="MUJ122"/>
      <c r="MUK122"/>
      <c r="MUL122"/>
      <c r="MUM122"/>
      <c r="MUN122"/>
      <c r="MUO122"/>
      <c r="MUP122"/>
      <c r="MUQ122"/>
      <c r="MUR122"/>
      <c r="MUS122"/>
      <c r="MUT122"/>
      <c r="MUU122"/>
      <c r="MUV122"/>
      <c r="MUW122"/>
      <c r="MUX122"/>
      <c r="MUY122"/>
      <c r="MUZ122"/>
      <c r="MVA122"/>
      <c r="MVB122"/>
      <c r="MVC122"/>
      <c r="MVD122"/>
      <c r="MVE122"/>
      <c r="MVF122"/>
      <c r="MVG122"/>
      <c r="MVH122"/>
      <c r="MVI122"/>
      <c r="MVJ122"/>
      <c r="MVK122"/>
      <c r="MVL122"/>
      <c r="MVM122"/>
      <c r="MVN122"/>
      <c r="MVO122"/>
      <c r="MVP122"/>
      <c r="MVQ122"/>
      <c r="MVR122"/>
      <c r="MVS122"/>
      <c r="MVT122"/>
      <c r="MVU122"/>
      <c r="MVV122"/>
      <c r="MVW122"/>
      <c r="MVX122"/>
      <c r="MVY122"/>
      <c r="MVZ122"/>
      <c r="MWA122"/>
      <c r="MWB122"/>
      <c r="MWC122"/>
      <c r="MWD122"/>
      <c r="MWE122"/>
      <c r="MWF122"/>
      <c r="MWG122"/>
      <c r="MWH122"/>
      <c r="MWI122"/>
      <c r="MWJ122"/>
      <c r="MWK122"/>
      <c r="MWL122"/>
      <c r="MWM122"/>
      <c r="MWN122"/>
      <c r="MWO122"/>
      <c r="MWP122"/>
      <c r="MWQ122"/>
      <c r="MWR122"/>
      <c r="MWS122"/>
      <c r="MWT122"/>
      <c r="MWU122"/>
      <c r="MWV122"/>
      <c r="MWW122"/>
      <c r="MWX122"/>
      <c r="MWY122"/>
      <c r="MWZ122"/>
      <c r="MXA122"/>
      <c r="MXB122"/>
      <c r="MXC122"/>
      <c r="MXD122"/>
      <c r="MXE122"/>
      <c r="MXF122"/>
      <c r="MXG122"/>
      <c r="MXH122"/>
      <c r="MXI122"/>
      <c r="MXJ122"/>
      <c r="MXK122"/>
      <c r="MXL122"/>
      <c r="MXM122"/>
      <c r="MXN122"/>
      <c r="MXO122"/>
      <c r="MXP122"/>
      <c r="MXQ122"/>
      <c r="MXR122"/>
      <c r="MXS122"/>
      <c r="MXT122"/>
      <c r="MXU122"/>
      <c r="MXV122"/>
      <c r="MXW122"/>
      <c r="MXX122"/>
      <c r="MXY122"/>
      <c r="MXZ122"/>
      <c r="MYA122"/>
      <c r="MYB122"/>
      <c r="MYC122"/>
      <c r="MYD122"/>
      <c r="MYE122"/>
      <c r="MYF122"/>
      <c r="MYG122"/>
      <c r="MYH122"/>
      <c r="MYI122"/>
      <c r="MYJ122"/>
      <c r="MYK122"/>
      <c r="MYL122"/>
      <c r="MYM122"/>
      <c r="MYN122"/>
      <c r="MYO122"/>
      <c r="MYP122"/>
      <c r="MYQ122"/>
      <c r="MYR122"/>
      <c r="MYS122"/>
      <c r="MYT122"/>
      <c r="MYU122"/>
      <c r="MYV122"/>
      <c r="MYW122"/>
      <c r="MYX122"/>
      <c r="MYY122"/>
      <c r="MYZ122"/>
      <c r="MZA122"/>
      <c r="MZB122"/>
      <c r="MZC122"/>
      <c r="MZD122"/>
      <c r="MZE122"/>
      <c r="MZF122"/>
      <c r="MZG122"/>
      <c r="MZH122"/>
      <c r="MZI122"/>
      <c r="MZJ122"/>
      <c r="MZK122"/>
      <c r="MZL122"/>
      <c r="MZM122"/>
      <c r="MZN122"/>
      <c r="MZO122"/>
      <c r="MZP122"/>
      <c r="MZQ122"/>
      <c r="MZR122"/>
      <c r="MZS122"/>
      <c r="MZT122"/>
      <c r="MZU122"/>
      <c r="MZV122"/>
      <c r="MZW122"/>
      <c r="MZX122"/>
      <c r="MZY122"/>
      <c r="MZZ122"/>
      <c r="NAA122"/>
      <c r="NAB122"/>
      <c r="NAC122"/>
      <c r="NAD122"/>
      <c r="NAE122"/>
      <c r="NAF122"/>
      <c r="NAG122"/>
      <c r="NAH122"/>
      <c r="NAI122"/>
      <c r="NAJ122"/>
      <c r="NAK122"/>
      <c r="NAL122"/>
      <c r="NAM122"/>
      <c r="NAN122"/>
      <c r="NAO122"/>
      <c r="NAP122"/>
      <c r="NAQ122"/>
      <c r="NAR122"/>
      <c r="NAS122"/>
      <c r="NAT122"/>
      <c r="NAU122"/>
      <c r="NAV122"/>
      <c r="NAW122"/>
      <c r="NAX122"/>
      <c r="NAY122"/>
      <c r="NAZ122"/>
      <c r="NBA122"/>
      <c r="NBB122"/>
      <c r="NBC122"/>
      <c r="NBD122"/>
      <c r="NBE122"/>
      <c r="NBF122"/>
      <c r="NBG122"/>
      <c r="NBH122"/>
      <c r="NBI122"/>
      <c r="NBJ122"/>
      <c r="NBK122"/>
      <c r="NBL122"/>
      <c r="NBM122"/>
      <c r="NBN122"/>
      <c r="NBO122"/>
      <c r="NBP122"/>
      <c r="NBQ122"/>
      <c r="NBR122"/>
      <c r="NBS122"/>
      <c r="NBT122"/>
      <c r="NBU122"/>
      <c r="NBV122"/>
      <c r="NBW122"/>
      <c r="NBX122"/>
      <c r="NBY122"/>
      <c r="NBZ122"/>
      <c r="NCA122"/>
      <c r="NCB122"/>
      <c r="NCC122"/>
      <c r="NCD122"/>
      <c r="NCE122"/>
      <c r="NCF122"/>
      <c r="NCG122"/>
      <c r="NCH122"/>
      <c r="NCI122"/>
      <c r="NCJ122"/>
      <c r="NCK122"/>
      <c r="NCL122"/>
      <c r="NCM122"/>
      <c r="NCN122"/>
      <c r="NCO122"/>
      <c r="NCP122"/>
      <c r="NCQ122"/>
      <c r="NCR122"/>
      <c r="NCS122"/>
      <c r="NCT122"/>
      <c r="NCU122"/>
      <c r="NCV122"/>
      <c r="NCW122"/>
      <c r="NCX122"/>
      <c r="NCY122"/>
      <c r="NCZ122"/>
      <c r="NDA122"/>
      <c r="NDB122"/>
      <c r="NDC122"/>
      <c r="NDD122"/>
      <c r="NDE122"/>
      <c r="NDF122"/>
      <c r="NDG122"/>
      <c r="NDH122"/>
      <c r="NDI122"/>
      <c r="NDJ122"/>
      <c r="NDK122"/>
      <c r="NDL122"/>
      <c r="NDM122"/>
      <c r="NDN122"/>
      <c r="NDO122"/>
      <c r="NDP122"/>
      <c r="NDQ122"/>
      <c r="NDR122"/>
      <c r="NDS122"/>
      <c r="NDT122"/>
      <c r="NDU122"/>
      <c r="NDV122"/>
      <c r="NDW122"/>
      <c r="NDX122"/>
      <c r="NDY122"/>
      <c r="NDZ122"/>
      <c r="NEA122"/>
      <c r="NEB122"/>
      <c r="NEC122"/>
      <c r="NED122"/>
      <c r="NEE122"/>
      <c r="NEF122"/>
      <c r="NEG122"/>
      <c r="NEH122"/>
      <c r="NEI122"/>
      <c r="NEJ122"/>
      <c r="NEK122"/>
      <c r="NEL122"/>
      <c r="NEM122"/>
      <c r="NEN122"/>
      <c r="NEO122"/>
      <c r="NEP122"/>
      <c r="NEQ122"/>
      <c r="NER122"/>
      <c r="NES122"/>
      <c r="NET122"/>
      <c r="NEU122"/>
      <c r="NEV122"/>
      <c r="NEW122"/>
      <c r="NEX122"/>
      <c r="NEY122"/>
      <c r="NEZ122"/>
      <c r="NFA122"/>
      <c r="NFB122"/>
      <c r="NFC122"/>
      <c r="NFD122"/>
      <c r="NFE122"/>
      <c r="NFF122"/>
      <c r="NFG122"/>
      <c r="NFH122"/>
      <c r="NFI122"/>
      <c r="NFJ122"/>
      <c r="NFK122"/>
      <c r="NFL122"/>
      <c r="NFM122"/>
      <c r="NFN122"/>
      <c r="NFO122"/>
      <c r="NFP122"/>
      <c r="NFQ122"/>
      <c r="NFR122"/>
      <c r="NFS122"/>
      <c r="NFT122"/>
      <c r="NFU122"/>
      <c r="NFV122"/>
      <c r="NFW122"/>
      <c r="NFX122"/>
      <c r="NFY122"/>
      <c r="NFZ122"/>
      <c r="NGA122"/>
      <c r="NGB122"/>
      <c r="NGC122"/>
      <c r="NGD122"/>
      <c r="NGE122"/>
      <c r="NGF122"/>
      <c r="NGG122"/>
      <c r="NGH122"/>
      <c r="NGI122"/>
      <c r="NGJ122"/>
      <c r="NGK122"/>
      <c r="NGL122"/>
      <c r="NGM122"/>
      <c r="NGN122"/>
      <c r="NGO122"/>
      <c r="NGP122"/>
      <c r="NGQ122"/>
      <c r="NGR122"/>
      <c r="NGS122"/>
      <c r="NGT122"/>
      <c r="NGU122"/>
      <c r="NGV122"/>
      <c r="NGW122"/>
      <c r="NGX122"/>
      <c r="NGY122"/>
      <c r="NGZ122"/>
      <c r="NHA122"/>
      <c r="NHB122"/>
      <c r="NHC122"/>
      <c r="NHD122"/>
      <c r="NHE122"/>
      <c r="NHF122"/>
      <c r="NHG122"/>
      <c r="NHH122"/>
      <c r="NHI122"/>
      <c r="NHJ122"/>
      <c r="NHK122"/>
      <c r="NHL122"/>
      <c r="NHM122"/>
      <c r="NHN122"/>
      <c r="NHO122"/>
      <c r="NHP122"/>
      <c r="NHQ122"/>
      <c r="NHR122"/>
      <c r="NHS122"/>
      <c r="NHT122"/>
      <c r="NHU122"/>
      <c r="NHV122"/>
      <c r="NHW122"/>
      <c r="NHX122"/>
      <c r="NHY122"/>
      <c r="NHZ122"/>
      <c r="NIA122"/>
      <c r="NIB122"/>
      <c r="NIC122"/>
      <c r="NID122"/>
      <c r="NIE122"/>
      <c r="NIF122"/>
      <c r="NIG122"/>
      <c r="NIH122"/>
      <c r="NII122"/>
      <c r="NIJ122"/>
      <c r="NIK122"/>
      <c r="NIL122"/>
      <c r="NIM122"/>
      <c r="NIN122"/>
      <c r="NIO122"/>
      <c r="NIP122"/>
      <c r="NIQ122"/>
      <c r="NIR122"/>
      <c r="NIS122"/>
      <c r="NIT122"/>
      <c r="NIU122"/>
      <c r="NIV122"/>
      <c r="NIW122"/>
      <c r="NIX122"/>
      <c r="NIY122"/>
      <c r="NIZ122"/>
      <c r="NJA122"/>
      <c r="NJB122"/>
      <c r="NJC122"/>
      <c r="NJD122"/>
      <c r="NJE122"/>
      <c r="NJF122"/>
      <c r="NJG122"/>
      <c r="NJH122"/>
      <c r="NJI122"/>
      <c r="NJJ122"/>
      <c r="NJK122"/>
      <c r="NJL122"/>
      <c r="NJM122"/>
      <c r="NJN122"/>
      <c r="NJO122"/>
      <c r="NJP122"/>
      <c r="NJQ122"/>
      <c r="NJR122"/>
      <c r="NJS122"/>
      <c r="NJT122"/>
      <c r="NJU122"/>
      <c r="NJV122"/>
      <c r="NJW122"/>
      <c r="NJX122"/>
      <c r="NJY122"/>
      <c r="NJZ122"/>
      <c r="NKA122"/>
      <c r="NKB122"/>
      <c r="NKC122"/>
      <c r="NKD122"/>
      <c r="NKE122"/>
      <c r="NKF122"/>
      <c r="NKG122"/>
      <c r="NKH122"/>
      <c r="NKI122"/>
      <c r="NKJ122"/>
      <c r="NKK122"/>
      <c r="NKL122"/>
      <c r="NKM122"/>
      <c r="NKN122"/>
      <c r="NKO122"/>
      <c r="NKP122"/>
      <c r="NKQ122"/>
      <c r="NKR122"/>
      <c r="NKS122"/>
      <c r="NKT122"/>
      <c r="NKU122"/>
      <c r="NKV122"/>
      <c r="NKW122"/>
      <c r="NKX122"/>
      <c r="NKY122"/>
      <c r="NKZ122"/>
      <c r="NLA122"/>
      <c r="NLB122"/>
      <c r="NLC122"/>
      <c r="NLD122"/>
      <c r="NLE122"/>
      <c r="NLF122"/>
      <c r="NLG122"/>
      <c r="NLH122"/>
      <c r="NLI122"/>
      <c r="NLJ122"/>
      <c r="NLK122"/>
      <c r="NLL122"/>
      <c r="NLM122"/>
      <c r="NLN122"/>
      <c r="NLO122"/>
      <c r="NLP122"/>
      <c r="NLQ122"/>
      <c r="NLR122"/>
      <c r="NLS122"/>
      <c r="NLT122"/>
      <c r="NLU122"/>
      <c r="NLV122"/>
      <c r="NLW122"/>
      <c r="NLX122"/>
      <c r="NLY122"/>
      <c r="NLZ122"/>
      <c r="NMA122"/>
      <c r="NMB122"/>
      <c r="NMC122"/>
      <c r="NMD122"/>
      <c r="NME122"/>
      <c r="NMF122"/>
      <c r="NMG122"/>
      <c r="NMH122"/>
      <c r="NMI122"/>
      <c r="NMJ122"/>
      <c r="NMK122"/>
      <c r="NML122"/>
      <c r="NMM122"/>
      <c r="NMN122"/>
      <c r="NMO122"/>
      <c r="NMP122"/>
      <c r="NMQ122"/>
      <c r="NMR122"/>
      <c r="NMS122"/>
      <c r="NMT122"/>
      <c r="NMU122"/>
      <c r="NMV122"/>
      <c r="NMW122"/>
      <c r="NMX122"/>
      <c r="NMY122"/>
      <c r="NMZ122"/>
      <c r="NNA122"/>
      <c r="NNB122"/>
      <c r="NNC122"/>
      <c r="NND122"/>
      <c r="NNE122"/>
      <c r="NNF122"/>
      <c r="NNG122"/>
      <c r="NNH122"/>
      <c r="NNI122"/>
      <c r="NNJ122"/>
      <c r="NNK122"/>
      <c r="NNL122"/>
      <c r="NNM122"/>
      <c r="NNN122"/>
      <c r="NNO122"/>
      <c r="NNP122"/>
      <c r="NNQ122"/>
      <c r="NNR122"/>
      <c r="NNS122"/>
      <c r="NNT122"/>
      <c r="NNU122"/>
      <c r="NNV122"/>
      <c r="NNW122"/>
      <c r="NNX122"/>
      <c r="NNY122"/>
      <c r="NNZ122"/>
      <c r="NOA122"/>
      <c r="NOB122"/>
      <c r="NOC122"/>
      <c r="NOD122"/>
      <c r="NOE122"/>
      <c r="NOF122"/>
      <c r="NOG122"/>
      <c r="NOH122"/>
      <c r="NOI122"/>
      <c r="NOJ122"/>
      <c r="NOK122"/>
      <c r="NOL122"/>
      <c r="NOM122"/>
      <c r="NON122"/>
      <c r="NOO122"/>
      <c r="NOP122"/>
      <c r="NOQ122"/>
      <c r="NOR122"/>
      <c r="NOS122"/>
      <c r="NOT122"/>
      <c r="NOU122"/>
      <c r="NOV122"/>
      <c r="NOW122"/>
      <c r="NOX122"/>
      <c r="NOY122"/>
      <c r="NOZ122"/>
      <c r="NPA122"/>
      <c r="NPB122"/>
      <c r="NPC122"/>
      <c r="NPD122"/>
      <c r="NPE122"/>
      <c r="NPF122"/>
      <c r="NPG122"/>
      <c r="NPH122"/>
      <c r="NPI122"/>
      <c r="NPJ122"/>
      <c r="NPK122"/>
      <c r="NPL122"/>
      <c r="NPM122"/>
      <c r="NPN122"/>
      <c r="NPO122"/>
      <c r="NPP122"/>
      <c r="NPQ122"/>
      <c r="NPR122"/>
      <c r="NPS122"/>
      <c r="NPT122"/>
      <c r="NPU122"/>
      <c r="NPV122"/>
      <c r="NPW122"/>
      <c r="NPX122"/>
      <c r="NPY122"/>
      <c r="NPZ122"/>
      <c r="NQA122"/>
      <c r="NQB122"/>
      <c r="NQC122"/>
      <c r="NQD122"/>
      <c r="NQE122"/>
      <c r="NQF122"/>
      <c r="NQG122"/>
      <c r="NQH122"/>
      <c r="NQI122"/>
      <c r="NQJ122"/>
      <c r="NQK122"/>
      <c r="NQL122"/>
      <c r="NQM122"/>
      <c r="NQN122"/>
      <c r="NQO122"/>
      <c r="NQP122"/>
      <c r="NQQ122"/>
      <c r="NQR122"/>
      <c r="NQS122"/>
      <c r="NQT122"/>
      <c r="NQU122"/>
      <c r="NQV122"/>
      <c r="NQW122"/>
      <c r="NQX122"/>
      <c r="NQY122"/>
      <c r="NQZ122"/>
      <c r="NRA122"/>
      <c r="NRB122"/>
      <c r="NRC122"/>
      <c r="NRD122"/>
      <c r="NRE122"/>
      <c r="NRF122"/>
      <c r="NRG122"/>
      <c r="NRH122"/>
      <c r="NRI122"/>
      <c r="NRJ122"/>
      <c r="NRK122"/>
      <c r="NRL122"/>
      <c r="NRM122"/>
      <c r="NRN122"/>
      <c r="NRO122"/>
      <c r="NRP122"/>
      <c r="NRQ122"/>
      <c r="NRR122"/>
      <c r="NRS122"/>
      <c r="NRT122"/>
      <c r="NRU122"/>
      <c r="NRV122"/>
      <c r="NRW122"/>
      <c r="NRX122"/>
      <c r="NRY122"/>
      <c r="NRZ122"/>
      <c r="NSA122"/>
      <c r="NSB122"/>
      <c r="NSC122"/>
      <c r="NSD122"/>
      <c r="NSE122"/>
      <c r="NSF122"/>
      <c r="NSG122"/>
      <c r="NSH122"/>
      <c r="NSI122"/>
      <c r="NSJ122"/>
      <c r="NSK122"/>
      <c r="NSL122"/>
      <c r="NSM122"/>
      <c r="NSN122"/>
      <c r="NSO122"/>
      <c r="NSP122"/>
      <c r="NSQ122"/>
      <c r="NSR122"/>
      <c r="NSS122"/>
      <c r="NST122"/>
      <c r="NSU122"/>
      <c r="NSV122"/>
      <c r="NSW122"/>
      <c r="NSX122"/>
      <c r="NSY122"/>
      <c r="NSZ122"/>
      <c r="NTA122"/>
      <c r="NTB122"/>
      <c r="NTC122"/>
      <c r="NTD122"/>
      <c r="NTE122"/>
      <c r="NTF122"/>
      <c r="NTG122"/>
      <c r="NTH122"/>
      <c r="NTI122"/>
      <c r="NTJ122"/>
      <c r="NTK122"/>
      <c r="NTL122"/>
      <c r="NTM122"/>
      <c r="NTN122"/>
      <c r="NTO122"/>
      <c r="NTP122"/>
      <c r="NTQ122"/>
      <c r="NTR122"/>
      <c r="NTS122"/>
      <c r="NTT122"/>
      <c r="NTU122"/>
      <c r="NTV122"/>
      <c r="NTW122"/>
      <c r="NTX122"/>
      <c r="NTY122"/>
      <c r="NTZ122"/>
      <c r="NUA122"/>
      <c r="NUB122"/>
      <c r="NUC122"/>
      <c r="NUD122"/>
      <c r="NUE122"/>
      <c r="NUF122"/>
      <c r="NUG122"/>
      <c r="NUH122"/>
      <c r="NUI122"/>
      <c r="NUJ122"/>
      <c r="NUK122"/>
      <c r="NUL122"/>
      <c r="NUM122"/>
      <c r="NUN122"/>
      <c r="NUO122"/>
      <c r="NUP122"/>
      <c r="NUQ122"/>
      <c r="NUR122"/>
      <c r="NUS122"/>
      <c r="NUT122"/>
      <c r="NUU122"/>
      <c r="NUV122"/>
      <c r="NUW122"/>
      <c r="NUX122"/>
      <c r="NUY122"/>
      <c r="NUZ122"/>
      <c r="NVA122"/>
      <c r="NVB122"/>
      <c r="NVC122"/>
      <c r="NVD122"/>
      <c r="NVE122"/>
      <c r="NVF122"/>
      <c r="NVG122"/>
      <c r="NVH122"/>
      <c r="NVI122"/>
      <c r="NVJ122"/>
      <c r="NVK122"/>
      <c r="NVL122"/>
      <c r="NVM122"/>
      <c r="NVN122"/>
      <c r="NVO122"/>
      <c r="NVP122"/>
      <c r="NVQ122"/>
      <c r="NVR122"/>
      <c r="NVS122"/>
      <c r="NVT122"/>
      <c r="NVU122"/>
      <c r="NVV122"/>
      <c r="NVW122"/>
      <c r="NVX122"/>
      <c r="NVY122"/>
      <c r="NVZ122"/>
      <c r="NWA122"/>
      <c r="NWB122"/>
      <c r="NWC122"/>
      <c r="NWD122"/>
      <c r="NWE122"/>
      <c r="NWF122"/>
      <c r="NWG122"/>
      <c r="NWH122"/>
      <c r="NWI122"/>
      <c r="NWJ122"/>
      <c r="NWK122"/>
      <c r="NWL122"/>
      <c r="NWM122"/>
      <c r="NWN122"/>
      <c r="NWO122"/>
      <c r="NWP122"/>
      <c r="NWQ122"/>
      <c r="NWR122"/>
      <c r="NWS122"/>
      <c r="NWT122"/>
      <c r="NWU122"/>
      <c r="NWV122"/>
      <c r="NWW122"/>
      <c r="NWX122"/>
      <c r="NWY122"/>
      <c r="NWZ122"/>
      <c r="NXA122"/>
      <c r="NXB122"/>
      <c r="NXC122"/>
      <c r="NXD122"/>
      <c r="NXE122"/>
      <c r="NXF122"/>
      <c r="NXG122"/>
      <c r="NXH122"/>
      <c r="NXI122"/>
      <c r="NXJ122"/>
      <c r="NXK122"/>
      <c r="NXL122"/>
      <c r="NXM122"/>
      <c r="NXN122"/>
      <c r="NXO122"/>
      <c r="NXP122"/>
      <c r="NXQ122"/>
      <c r="NXR122"/>
      <c r="NXS122"/>
      <c r="NXT122"/>
      <c r="NXU122"/>
      <c r="NXV122"/>
      <c r="NXW122"/>
      <c r="NXX122"/>
      <c r="NXY122"/>
      <c r="NXZ122"/>
      <c r="NYA122"/>
      <c r="NYB122"/>
      <c r="NYC122"/>
      <c r="NYD122"/>
      <c r="NYE122"/>
      <c r="NYF122"/>
      <c r="NYG122"/>
      <c r="NYH122"/>
      <c r="NYI122"/>
      <c r="NYJ122"/>
      <c r="NYK122"/>
      <c r="NYL122"/>
      <c r="NYM122"/>
      <c r="NYN122"/>
      <c r="NYO122"/>
      <c r="NYP122"/>
      <c r="NYQ122"/>
      <c r="NYR122"/>
      <c r="NYS122"/>
      <c r="NYT122"/>
      <c r="NYU122"/>
      <c r="NYV122"/>
      <c r="NYW122"/>
      <c r="NYX122"/>
      <c r="NYY122"/>
      <c r="NYZ122"/>
      <c r="NZA122"/>
      <c r="NZB122"/>
      <c r="NZC122"/>
      <c r="NZD122"/>
      <c r="NZE122"/>
      <c r="NZF122"/>
      <c r="NZG122"/>
      <c r="NZH122"/>
      <c r="NZI122"/>
      <c r="NZJ122"/>
      <c r="NZK122"/>
      <c r="NZL122"/>
      <c r="NZM122"/>
      <c r="NZN122"/>
      <c r="NZO122"/>
      <c r="NZP122"/>
      <c r="NZQ122"/>
      <c r="NZR122"/>
      <c r="NZS122"/>
      <c r="NZT122"/>
      <c r="NZU122"/>
      <c r="NZV122"/>
      <c r="NZW122"/>
      <c r="NZX122"/>
      <c r="NZY122"/>
      <c r="NZZ122"/>
      <c r="OAA122"/>
      <c r="OAB122"/>
      <c r="OAC122"/>
      <c r="OAD122"/>
      <c r="OAE122"/>
      <c r="OAF122"/>
      <c r="OAG122"/>
      <c r="OAH122"/>
      <c r="OAI122"/>
      <c r="OAJ122"/>
      <c r="OAK122"/>
      <c r="OAL122"/>
      <c r="OAM122"/>
      <c r="OAN122"/>
      <c r="OAO122"/>
      <c r="OAP122"/>
      <c r="OAQ122"/>
      <c r="OAR122"/>
      <c r="OAS122"/>
      <c r="OAT122"/>
      <c r="OAU122"/>
      <c r="OAV122"/>
      <c r="OAW122"/>
      <c r="OAX122"/>
      <c r="OAY122"/>
      <c r="OAZ122"/>
      <c r="OBA122"/>
      <c r="OBB122"/>
      <c r="OBC122"/>
      <c r="OBD122"/>
      <c r="OBE122"/>
      <c r="OBF122"/>
      <c r="OBG122"/>
      <c r="OBH122"/>
      <c r="OBI122"/>
      <c r="OBJ122"/>
      <c r="OBK122"/>
      <c r="OBL122"/>
      <c r="OBM122"/>
      <c r="OBN122"/>
      <c r="OBO122"/>
      <c r="OBP122"/>
      <c r="OBQ122"/>
      <c r="OBR122"/>
      <c r="OBS122"/>
      <c r="OBT122"/>
      <c r="OBU122"/>
      <c r="OBV122"/>
      <c r="OBW122"/>
      <c r="OBX122"/>
      <c r="OBY122"/>
      <c r="OBZ122"/>
      <c r="OCA122"/>
      <c r="OCB122"/>
      <c r="OCC122"/>
      <c r="OCD122"/>
      <c r="OCE122"/>
      <c r="OCF122"/>
      <c r="OCG122"/>
      <c r="OCH122"/>
      <c r="OCI122"/>
      <c r="OCJ122"/>
      <c r="OCK122"/>
      <c r="OCL122"/>
      <c r="OCM122"/>
      <c r="OCN122"/>
      <c r="OCO122"/>
      <c r="OCP122"/>
      <c r="OCQ122"/>
      <c r="OCR122"/>
      <c r="OCS122"/>
      <c r="OCT122"/>
      <c r="OCU122"/>
      <c r="OCV122"/>
      <c r="OCW122"/>
      <c r="OCX122"/>
      <c r="OCY122"/>
      <c r="OCZ122"/>
      <c r="ODA122"/>
      <c r="ODB122"/>
      <c r="ODC122"/>
      <c r="ODD122"/>
      <c r="ODE122"/>
      <c r="ODF122"/>
      <c r="ODG122"/>
      <c r="ODH122"/>
      <c r="ODI122"/>
      <c r="ODJ122"/>
      <c r="ODK122"/>
      <c r="ODL122"/>
      <c r="ODM122"/>
      <c r="ODN122"/>
      <c r="ODO122"/>
      <c r="ODP122"/>
      <c r="ODQ122"/>
      <c r="ODR122"/>
      <c r="ODS122"/>
      <c r="ODT122"/>
      <c r="ODU122"/>
      <c r="ODV122"/>
      <c r="ODW122"/>
      <c r="ODX122"/>
      <c r="ODY122"/>
      <c r="ODZ122"/>
      <c r="OEA122"/>
      <c r="OEB122"/>
      <c r="OEC122"/>
      <c r="OED122"/>
      <c r="OEE122"/>
      <c r="OEF122"/>
      <c r="OEG122"/>
      <c r="OEH122"/>
      <c r="OEI122"/>
      <c r="OEJ122"/>
      <c r="OEK122"/>
      <c r="OEL122"/>
      <c r="OEM122"/>
      <c r="OEN122"/>
      <c r="OEO122"/>
      <c r="OEP122"/>
      <c r="OEQ122"/>
      <c r="OER122"/>
      <c r="OES122"/>
      <c r="OET122"/>
      <c r="OEU122"/>
      <c r="OEV122"/>
      <c r="OEW122"/>
      <c r="OEX122"/>
      <c r="OEY122"/>
      <c r="OEZ122"/>
      <c r="OFA122"/>
      <c r="OFB122"/>
      <c r="OFC122"/>
      <c r="OFD122"/>
      <c r="OFE122"/>
      <c r="OFF122"/>
      <c r="OFG122"/>
      <c r="OFH122"/>
      <c r="OFI122"/>
      <c r="OFJ122"/>
      <c r="OFK122"/>
      <c r="OFL122"/>
      <c r="OFM122"/>
      <c r="OFN122"/>
      <c r="OFO122"/>
      <c r="OFP122"/>
      <c r="OFQ122"/>
      <c r="OFR122"/>
      <c r="OFS122"/>
      <c r="OFT122"/>
      <c r="OFU122"/>
      <c r="OFV122"/>
      <c r="OFW122"/>
      <c r="OFX122"/>
      <c r="OFY122"/>
      <c r="OFZ122"/>
      <c r="OGA122"/>
      <c r="OGB122"/>
      <c r="OGC122"/>
      <c r="OGD122"/>
      <c r="OGE122"/>
      <c r="OGF122"/>
      <c r="OGG122"/>
      <c r="OGH122"/>
      <c r="OGI122"/>
      <c r="OGJ122"/>
      <c r="OGK122"/>
      <c r="OGL122"/>
      <c r="OGM122"/>
      <c r="OGN122"/>
      <c r="OGO122"/>
      <c r="OGP122"/>
      <c r="OGQ122"/>
      <c r="OGR122"/>
      <c r="OGS122"/>
      <c r="OGT122"/>
      <c r="OGU122"/>
      <c r="OGV122"/>
      <c r="OGW122"/>
      <c r="OGX122"/>
      <c r="OGY122"/>
      <c r="OGZ122"/>
      <c r="OHA122"/>
      <c r="OHB122"/>
      <c r="OHC122"/>
      <c r="OHD122"/>
      <c r="OHE122"/>
      <c r="OHF122"/>
      <c r="OHG122"/>
      <c r="OHH122"/>
      <c r="OHI122"/>
      <c r="OHJ122"/>
      <c r="OHK122"/>
      <c r="OHL122"/>
      <c r="OHM122"/>
      <c r="OHN122"/>
      <c r="OHO122"/>
      <c r="OHP122"/>
      <c r="OHQ122"/>
      <c r="OHR122"/>
      <c r="OHS122"/>
      <c r="OHT122"/>
      <c r="OHU122"/>
      <c r="OHV122"/>
      <c r="OHW122"/>
      <c r="OHX122"/>
      <c r="OHY122"/>
      <c r="OHZ122"/>
      <c r="OIA122"/>
      <c r="OIB122"/>
      <c r="OIC122"/>
      <c r="OID122"/>
      <c r="OIE122"/>
      <c r="OIF122"/>
      <c r="OIG122"/>
      <c r="OIH122"/>
      <c r="OII122"/>
      <c r="OIJ122"/>
      <c r="OIK122"/>
      <c r="OIL122"/>
      <c r="OIM122"/>
      <c r="OIN122"/>
      <c r="OIO122"/>
      <c r="OIP122"/>
      <c r="OIQ122"/>
      <c r="OIR122"/>
      <c r="OIS122"/>
      <c r="OIT122"/>
      <c r="OIU122"/>
      <c r="OIV122"/>
      <c r="OIW122"/>
      <c r="OIX122"/>
      <c r="OIY122"/>
      <c r="OIZ122"/>
      <c r="OJA122"/>
      <c r="OJB122"/>
      <c r="OJC122"/>
      <c r="OJD122"/>
      <c r="OJE122"/>
      <c r="OJF122"/>
      <c r="OJG122"/>
      <c r="OJH122"/>
      <c r="OJI122"/>
      <c r="OJJ122"/>
      <c r="OJK122"/>
      <c r="OJL122"/>
      <c r="OJM122"/>
      <c r="OJN122"/>
      <c r="OJO122"/>
      <c r="OJP122"/>
      <c r="OJQ122"/>
      <c r="OJR122"/>
      <c r="OJS122"/>
      <c r="OJT122"/>
      <c r="OJU122"/>
      <c r="OJV122"/>
      <c r="OJW122"/>
      <c r="OJX122"/>
      <c r="OJY122"/>
      <c r="OJZ122"/>
      <c r="OKA122"/>
      <c r="OKB122"/>
      <c r="OKC122"/>
      <c r="OKD122"/>
      <c r="OKE122"/>
      <c r="OKF122"/>
      <c r="OKG122"/>
      <c r="OKH122"/>
      <c r="OKI122"/>
      <c r="OKJ122"/>
      <c r="OKK122"/>
      <c r="OKL122"/>
      <c r="OKM122"/>
      <c r="OKN122"/>
      <c r="OKO122"/>
      <c r="OKP122"/>
      <c r="OKQ122"/>
      <c r="OKR122"/>
      <c r="OKS122"/>
      <c r="OKT122"/>
      <c r="OKU122"/>
      <c r="OKV122"/>
      <c r="OKW122"/>
      <c r="OKX122"/>
      <c r="OKY122"/>
      <c r="OKZ122"/>
      <c r="OLA122"/>
      <c r="OLB122"/>
      <c r="OLC122"/>
      <c r="OLD122"/>
      <c r="OLE122"/>
      <c r="OLF122"/>
      <c r="OLG122"/>
      <c r="OLH122"/>
      <c r="OLI122"/>
      <c r="OLJ122"/>
      <c r="OLK122"/>
      <c r="OLL122"/>
      <c r="OLM122"/>
      <c r="OLN122"/>
      <c r="OLO122"/>
      <c r="OLP122"/>
      <c r="OLQ122"/>
      <c r="OLR122"/>
      <c r="OLS122"/>
      <c r="OLT122"/>
      <c r="OLU122"/>
      <c r="OLV122"/>
      <c r="OLW122"/>
      <c r="OLX122"/>
      <c r="OLY122"/>
      <c r="OLZ122"/>
      <c r="OMA122"/>
      <c r="OMB122"/>
      <c r="OMC122"/>
      <c r="OMD122"/>
      <c r="OME122"/>
      <c r="OMF122"/>
      <c r="OMG122"/>
      <c r="OMH122"/>
      <c r="OMI122"/>
      <c r="OMJ122"/>
      <c r="OMK122"/>
      <c r="OML122"/>
      <c r="OMM122"/>
      <c r="OMN122"/>
      <c r="OMO122"/>
      <c r="OMP122"/>
      <c r="OMQ122"/>
      <c r="OMR122"/>
      <c r="OMS122"/>
      <c r="OMT122"/>
      <c r="OMU122"/>
      <c r="OMV122"/>
      <c r="OMW122"/>
      <c r="OMX122"/>
      <c r="OMY122"/>
      <c r="OMZ122"/>
      <c r="ONA122"/>
      <c r="ONB122"/>
      <c r="ONC122"/>
      <c r="OND122"/>
      <c r="ONE122"/>
      <c r="ONF122"/>
      <c r="ONG122"/>
      <c r="ONH122"/>
      <c r="ONI122"/>
      <c r="ONJ122"/>
      <c r="ONK122"/>
      <c r="ONL122"/>
      <c r="ONM122"/>
      <c r="ONN122"/>
      <c r="ONO122"/>
      <c r="ONP122"/>
      <c r="ONQ122"/>
      <c r="ONR122"/>
      <c r="ONS122"/>
      <c r="ONT122"/>
      <c r="ONU122"/>
      <c r="ONV122"/>
      <c r="ONW122"/>
      <c r="ONX122"/>
      <c r="ONY122"/>
      <c r="ONZ122"/>
      <c r="OOA122"/>
      <c r="OOB122"/>
      <c r="OOC122"/>
      <c r="OOD122"/>
      <c r="OOE122"/>
      <c r="OOF122"/>
      <c r="OOG122"/>
      <c r="OOH122"/>
      <c r="OOI122"/>
      <c r="OOJ122"/>
      <c r="OOK122"/>
      <c r="OOL122"/>
      <c r="OOM122"/>
      <c r="OON122"/>
      <c r="OOO122"/>
      <c r="OOP122"/>
      <c r="OOQ122"/>
      <c r="OOR122"/>
      <c r="OOS122"/>
      <c r="OOT122"/>
      <c r="OOU122"/>
      <c r="OOV122"/>
      <c r="OOW122"/>
      <c r="OOX122"/>
      <c r="OOY122"/>
      <c r="OOZ122"/>
      <c r="OPA122"/>
      <c r="OPB122"/>
      <c r="OPC122"/>
      <c r="OPD122"/>
      <c r="OPE122"/>
      <c r="OPF122"/>
      <c r="OPG122"/>
      <c r="OPH122"/>
      <c r="OPI122"/>
      <c r="OPJ122"/>
      <c r="OPK122"/>
      <c r="OPL122"/>
      <c r="OPM122"/>
      <c r="OPN122"/>
      <c r="OPO122"/>
      <c r="OPP122"/>
      <c r="OPQ122"/>
      <c r="OPR122"/>
      <c r="OPS122"/>
      <c r="OPT122"/>
      <c r="OPU122"/>
      <c r="OPV122"/>
      <c r="OPW122"/>
      <c r="OPX122"/>
      <c r="OPY122"/>
      <c r="OPZ122"/>
      <c r="OQA122"/>
      <c r="OQB122"/>
      <c r="OQC122"/>
      <c r="OQD122"/>
      <c r="OQE122"/>
      <c r="OQF122"/>
      <c r="OQG122"/>
      <c r="OQH122"/>
      <c r="OQI122"/>
      <c r="OQJ122"/>
      <c r="OQK122"/>
      <c r="OQL122"/>
      <c r="OQM122"/>
      <c r="OQN122"/>
      <c r="OQO122"/>
      <c r="OQP122"/>
      <c r="OQQ122"/>
      <c r="OQR122"/>
      <c r="OQS122"/>
      <c r="OQT122"/>
      <c r="OQU122"/>
      <c r="OQV122"/>
      <c r="OQW122"/>
      <c r="OQX122"/>
      <c r="OQY122"/>
      <c r="OQZ122"/>
      <c r="ORA122"/>
      <c r="ORB122"/>
      <c r="ORC122"/>
      <c r="ORD122"/>
      <c r="ORE122"/>
      <c r="ORF122"/>
      <c r="ORG122"/>
      <c r="ORH122"/>
      <c r="ORI122"/>
      <c r="ORJ122"/>
      <c r="ORK122"/>
      <c r="ORL122"/>
      <c r="ORM122"/>
      <c r="ORN122"/>
      <c r="ORO122"/>
      <c r="ORP122"/>
      <c r="ORQ122"/>
      <c r="ORR122"/>
      <c r="ORS122"/>
      <c r="ORT122"/>
      <c r="ORU122"/>
      <c r="ORV122"/>
      <c r="ORW122"/>
      <c r="ORX122"/>
      <c r="ORY122"/>
      <c r="ORZ122"/>
      <c r="OSA122"/>
      <c r="OSB122"/>
      <c r="OSC122"/>
      <c r="OSD122"/>
      <c r="OSE122"/>
      <c r="OSF122"/>
      <c r="OSG122"/>
      <c r="OSH122"/>
      <c r="OSI122"/>
      <c r="OSJ122"/>
      <c r="OSK122"/>
      <c r="OSL122"/>
      <c r="OSM122"/>
      <c r="OSN122"/>
      <c r="OSO122"/>
      <c r="OSP122"/>
      <c r="OSQ122"/>
      <c r="OSR122"/>
      <c r="OSS122"/>
      <c r="OST122"/>
      <c r="OSU122"/>
      <c r="OSV122"/>
      <c r="OSW122"/>
      <c r="OSX122"/>
      <c r="OSY122"/>
      <c r="OSZ122"/>
      <c r="OTA122"/>
      <c r="OTB122"/>
      <c r="OTC122"/>
      <c r="OTD122"/>
      <c r="OTE122"/>
      <c r="OTF122"/>
      <c r="OTG122"/>
      <c r="OTH122"/>
      <c r="OTI122"/>
      <c r="OTJ122"/>
      <c r="OTK122"/>
      <c r="OTL122"/>
      <c r="OTM122"/>
      <c r="OTN122"/>
      <c r="OTO122"/>
      <c r="OTP122"/>
      <c r="OTQ122"/>
      <c r="OTR122"/>
      <c r="OTS122"/>
      <c r="OTT122"/>
      <c r="OTU122"/>
      <c r="OTV122"/>
      <c r="OTW122"/>
      <c r="OTX122"/>
      <c r="OTY122"/>
      <c r="OTZ122"/>
      <c r="OUA122"/>
      <c r="OUB122"/>
      <c r="OUC122"/>
      <c r="OUD122"/>
      <c r="OUE122"/>
      <c r="OUF122"/>
      <c r="OUG122"/>
      <c r="OUH122"/>
      <c r="OUI122"/>
      <c r="OUJ122"/>
      <c r="OUK122"/>
      <c r="OUL122"/>
      <c r="OUM122"/>
      <c r="OUN122"/>
      <c r="OUO122"/>
      <c r="OUP122"/>
      <c r="OUQ122"/>
      <c r="OUR122"/>
      <c r="OUS122"/>
      <c r="OUT122"/>
      <c r="OUU122"/>
      <c r="OUV122"/>
      <c r="OUW122"/>
      <c r="OUX122"/>
      <c r="OUY122"/>
      <c r="OUZ122"/>
      <c r="OVA122"/>
      <c r="OVB122"/>
      <c r="OVC122"/>
      <c r="OVD122"/>
      <c r="OVE122"/>
      <c r="OVF122"/>
      <c r="OVG122"/>
      <c r="OVH122"/>
      <c r="OVI122"/>
      <c r="OVJ122"/>
      <c r="OVK122"/>
      <c r="OVL122"/>
      <c r="OVM122"/>
      <c r="OVN122"/>
      <c r="OVO122"/>
      <c r="OVP122"/>
      <c r="OVQ122"/>
      <c r="OVR122"/>
      <c r="OVS122"/>
      <c r="OVT122"/>
      <c r="OVU122"/>
      <c r="OVV122"/>
      <c r="OVW122"/>
      <c r="OVX122"/>
      <c r="OVY122"/>
      <c r="OVZ122"/>
      <c r="OWA122"/>
      <c r="OWB122"/>
      <c r="OWC122"/>
      <c r="OWD122"/>
      <c r="OWE122"/>
      <c r="OWF122"/>
      <c r="OWG122"/>
      <c r="OWH122"/>
      <c r="OWI122"/>
      <c r="OWJ122"/>
      <c r="OWK122"/>
      <c r="OWL122"/>
      <c r="OWM122"/>
      <c r="OWN122"/>
      <c r="OWO122"/>
      <c r="OWP122"/>
      <c r="OWQ122"/>
      <c r="OWR122"/>
      <c r="OWS122"/>
      <c r="OWT122"/>
      <c r="OWU122"/>
      <c r="OWV122"/>
      <c r="OWW122"/>
      <c r="OWX122"/>
      <c r="OWY122"/>
      <c r="OWZ122"/>
      <c r="OXA122"/>
      <c r="OXB122"/>
      <c r="OXC122"/>
      <c r="OXD122"/>
      <c r="OXE122"/>
      <c r="OXF122"/>
      <c r="OXG122"/>
      <c r="OXH122"/>
      <c r="OXI122"/>
      <c r="OXJ122"/>
      <c r="OXK122"/>
      <c r="OXL122"/>
      <c r="OXM122"/>
      <c r="OXN122"/>
      <c r="OXO122"/>
      <c r="OXP122"/>
      <c r="OXQ122"/>
      <c r="OXR122"/>
      <c r="OXS122"/>
      <c r="OXT122"/>
      <c r="OXU122"/>
      <c r="OXV122"/>
      <c r="OXW122"/>
      <c r="OXX122"/>
      <c r="OXY122"/>
      <c r="OXZ122"/>
      <c r="OYA122"/>
      <c r="OYB122"/>
      <c r="OYC122"/>
      <c r="OYD122"/>
      <c r="OYE122"/>
      <c r="OYF122"/>
      <c r="OYG122"/>
      <c r="OYH122"/>
      <c r="OYI122"/>
      <c r="OYJ122"/>
      <c r="OYK122"/>
      <c r="OYL122"/>
      <c r="OYM122"/>
      <c r="OYN122"/>
      <c r="OYO122"/>
      <c r="OYP122"/>
      <c r="OYQ122"/>
      <c r="OYR122"/>
      <c r="OYS122"/>
      <c r="OYT122"/>
      <c r="OYU122"/>
      <c r="OYV122"/>
      <c r="OYW122"/>
      <c r="OYX122"/>
      <c r="OYY122"/>
      <c r="OYZ122"/>
      <c r="OZA122"/>
      <c r="OZB122"/>
      <c r="OZC122"/>
      <c r="OZD122"/>
      <c r="OZE122"/>
      <c r="OZF122"/>
      <c r="OZG122"/>
      <c r="OZH122"/>
      <c r="OZI122"/>
      <c r="OZJ122"/>
      <c r="OZK122"/>
      <c r="OZL122"/>
      <c r="OZM122"/>
      <c r="OZN122"/>
      <c r="OZO122"/>
      <c r="OZP122"/>
      <c r="OZQ122"/>
      <c r="OZR122"/>
      <c r="OZS122"/>
      <c r="OZT122"/>
      <c r="OZU122"/>
      <c r="OZV122"/>
      <c r="OZW122"/>
      <c r="OZX122"/>
      <c r="OZY122"/>
      <c r="OZZ122"/>
      <c r="PAA122"/>
      <c r="PAB122"/>
      <c r="PAC122"/>
      <c r="PAD122"/>
      <c r="PAE122"/>
      <c r="PAF122"/>
      <c r="PAG122"/>
      <c r="PAH122"/>
      <c r="PAI122"/>
      <c r="PAJ122"/>
      <c r="PAK122"/>
      <c r="PAL122"/>
      <c r="PAM122"/>
      <c r="PAN122"/>
      <c r="PAO122"/>
      <c r="PAP122"/>
      <c r="PAQ122"/>
      <c r="PAR122"/>
      <c r="PAS122"/>
      <c r="PAT122"/>
      <c r="PAU122"/>
      <c r="PAV122"/>
      <c r="PAW122"/>
      <c r="PAX122"/>
      <c r="PAY122"/>
      <c r="PAZ122"/>
      <c r="PBA122"/>
      <c r="PBB122"/>
      <c r="PBC122"/>
      <c r="PBD122"/>
      <c r="PBE122"/>
      <c r="PBF122"/>
      <c r="PBG122"/>
      <c r="PBH122"/>
      <c r="PBI122"/>
      <c r="PBJ122"/>
      <c r="PBK122"/>
      <c r="PBL122"/>
      <c r="PBM122"/>
      <c r="PBN122"/>
      <c r="PBO122"/>
      <c r="PBP122"/>
      <c r="PBQ122"/>
      <c r="PBR122"/>
      <c r="PBS122"/>
      <c r="PBT122"/>
      <c r="PBU122"/>
      <c r="PBV122"/>
      <c r="PBW122"/>
      <c r="PBX122"/>
      <c r="PBY122"/>
      <c r="PBZ122"/>
      <c r="PCA122"/>
      <c r="PCB122"/>
      <c r="PCC122"/>
      <c r="PCD122"/>
      <c r="PCE122"/>
      <c r="PCF122"/>
      <c r="PCG122"/>
      <c r="PCH122"/>
      <c r="PCI122"/>
      <c r="PCJ122"/>
      <c r="PCK122"/>
      <c r="PCL122"/>
      <c r="PCM122"/>
      <c r="PCN122"/>
      <c r="PCO122"/>
      <c r="PCP122"/>
      <c r="PCQ122"/>
      <c r="PCR122"/>
      <c r="PCS122"/>
      <c r="PCT122"/>
      <c r="PCU122"/>
      <c r="PCV122"/>
      <c r="PCW122"/>
      <c r="PCX122"/>
      <c r="PCY122"/>
      <c r="PCZ122"/>
      <c r="PDA122"/>
      <c r="PDB122"/>
      <c r="PDC122"/>
      <c r="PDD122"/>
      <c r="PDE122"/>
      <c r="PDF122"/>
      <c r="PDG122"/>
      <c r="PDH122"/>
      <c r="PDI122"/>
      <c r="PDJ122"/>
      <c r="PDK122"/>
      <c r="PDL122"/>
      <c r="PDM122"/>
      <c r="PDN122"/>
      <c r="PDO122"/>
      <c r="PDP122"/>
      <c r="PDQ122"/>
      <c r="PDR122"/>
      <c r="PDS122"/>
      <c r="PDT122"/>
      <c r="PDU122"/>
      <c r="PDV122"/>
      <c r="PDW122"/>
      <c r="PDX122"/>
      <c r="PDY122"/>
      <c r="PDZ122"/>
      <c r="PEA122"/>
      <c r="PEB122"/>
      <c r="PEC122"/>
      <c r="PED122"/>
      <c r="PEE122"/>
      <c r="PEF122"/>
      <c r="PEG122"/>
      <c r="PEH122"/>
      <c r="PEI122"/>
      <c r="PEJ122"/>
      <c r="PEK122"/>
      <c r="PEL122"/>
      <c r="PEM122"/>
      <c r="PEN122"/>
      <c r="PEO122"/>
      <c r="PEP122"/>
      <c r="PEQ122"/>
      <c r="PER122"/>
      <c r="PES122"/>
      <c r="PET122"/>
      <c r="PEU122"/>
      <c r="PEV122"/>
      <c r="PEW122"/>
      <c r="PEX122"/>
      <c r="PEY122"/>
      <c r="PEZ122"/>
      <c r="PFA122"/>
      <c r="PFB122"/>
      <c r="PFC122"/>
      <c r="PFD122"/>
      <c r="PFE122"/>
      <c r="PFF122"/>
      <c r="PFG122"/>
      <c r="PFH122"/>
      <c r="PFI122"/>
      <c r="PFJ122"/>
      <c r="PFK122"/>
      <c r="PFL122"/>
      <c r="PFM122"/>
      <c r="PFN122"/>
      <c r="PFO122"/>
      <c r="PFP122"/>
      <c r="PFQ122"/>
      <c r="PFR122"/>
      <c r="PFS122"/>
      <c r="PFT122"/>
      <c r="PFU122"/>
      <c r="PFV122"/>
      <c r="PFW122"/>
      <c r="PFX122"/>
      <c r="PFY122"/>
      <c r="PFZ122"/>
      <c r="PGA122"/>
      <c r="PGB122"/>
      <c r="PGC122"/>
      <c r="PGD122"/>
      <c r="PGE122"/>
      <c r="PGF122"/>
      <c r="PGG122"/>
      <c r="PGH122"/>
      <c r="PGI122"/>
      <c r="PGJ122"/>
      <c r="PGK122"/>
      <c r="PGL122"/>
      <c r="PGM122"/>
      <c r="PGN122"/>
      <c r="PGO122"/>
      <c r="PGP122"/>
      <c r="PGQ122"/>
      <c r="PGR122"/>
      <c r="PGS122"/>
      <c r="PGT122"/>
      <c r="PGU122"/>
      <c r="PGV122"/>
      <c r="PGW122"/>
      <c r="PGX122"/>
      <c r="PGY122"/>
      <c r="PGZ122"/>
      <c r="PHA122"/>
      <c r="PHB122"/>
      <c r="PHC122"/>
      <c r="PHD122"/>
      <c r="PHE122"/>
      <c r="PHF122"/>
      <c r="PHG122"/>
      <c r="PHH122"/>
      <c r="PHI122"/>
      <c r="PHJ122"/>
      <c r="PHK122"/>
      <c r="PHL122"/>
      <c r="PHM122"/>
      <c r="PHN122"/>
      <c r="PHO122"/>
      <c r="PHP122"/>
      <c r="PHQ122"/>
      <c r="PHR122"/>
      <c r="PHS122"/>
      <c r="PHT122"/>
      <c r="PHU122"/>
      <c r="PHV122"/>
      <c r="PHW122"/>
      <c r="PHX122"/>
      <c r="PHY122"/>
      <c r="PHZ122"/>
      <c r="PIA122"/>
      <c r="PIB122"/>
      <c r="PIC122"/>
      <c r="PID122"/>
      <c r="PIE122"/>
      <c r="PIF122"/>
      <c r="PIG122"/>
      <c r="PIH122"/>
      <c r="PII122"/>
      <c r="PIJ122"/>
      <c r="PIK122"/>
      <c r="PIL122"/>
      <c r="PIM122"/>
      <c r="PIN122"/>
      <c r="PIO122"/>
      <c r="PIP122"/>
      <c r="PIQ122"/>
      <c r="PIR122"/>
      <c r="PIS122"/>
      <c r="PIT122"/>
      <c r="PIU122"/>
      <c r="PIV122"/>
      <c r="PIW122"/>
      <c r="PIX122"/>
      <c r="PIY122"/>
      <c r="PIZ122"/>
      <c r="PJA122"/>
      <c r="PJB122"/>
      <c r="PJC122"/>
      <c r="PJD122"/>
      <c r="PJE122"/>
      <c r="PJF122"/>
      <c r="PJG122"/>
      <c r="PJH122"/>
      <c r="PJI122"/>
      <c r="PJJ122"/>
      <c r="PJK122"/>
      <c r="PJL122"/>
      <c r="PJM122"/>
      <c r="PJN122"/>
      <c r="PJO122"/>
      <c r="PJP122"/>
      <c r="PJQ122"/>
      <c r="PJR122"/>
      <c r="PJS122"/>
      <c r="PJT122"/>
      <c r="PJU122"/>
      <c r="PJV122"/>
      <c r="PJW122"/>
      <c r="PJX122"/>
      <c r="PJY122"/>
      <c r="PJZ122"/>
      <c r="PKA122"/>
      <c r="PKB122"/>
      <c r="PKC122"/>
      <c r="PKD122"/>
      <c r="PKE122"/>
      <c r="PKF122"/>
      <c r="PKG122"/>
      <c r="PKH122"/>
      <c r="PKI122"/>
      <c r="PKJ122"/>
      <c r="PKK122"/>
      <c r="PKL122"/>
      <c r="PKM122"/>
      <c r="PKN122"/>
      <c r="PKO122"/>
      <c r="PKP122"/>
      <c r="PKQ122"/>
      <c r="PKR122"/>
      <c r="PKS122"/>
      <c r="PKT122"/>
      <c r="PKU122"/>
      <c r="PKV122"/>
      <c r="PKW122"/>
      <c r="PKX122"/>
      <c r="PKY122"/>
      <c r="PKZ122"/>
      <c r="PLA122"/>
      <c r="PLB122"/>
      <c r="PLC122"/>
      <c r="PLD122"/>
      <c r="PLE122"/>
      <c r="PLF122"/>
      <c r="PLG122"/>
      <c r="PLH122"/>
      <c r="PLI122"/>
      <c r="PLJ122"/>
      <c r="PLK122"/>
      <c r="PLL122"/>
      <c r="PLM122"/>
      <c r="PLN122"/>
      <c r="PLO122"/>
      <c r="PLP122"/>
      <c r="PLQ122"/>
      <c r="PLR122"/>
      <c r="PLS122"/>
      <c r="PLT122"/>
      <c r="PLU122"/>
      <c r="PLV122"/>
      <c r="PLW122"/>
      <c r="PLX122"/>
      <c r="PLY122"/>
      <c r="PLZ122"/>
      <c r="PMA122"/>
      <c r="PMB122"/>
      <c r="PMC122"/>
      <c r="PMD122"/>
      <c r="PME122"/>
      <c r="PMF122"/>
      <c r="PMG122"/>
      <c r="PMH122"/>
      <c r="PMI122"/>
      <c r="PMJ122"/>
      <c r="PMK122"/>
      <c r="PML122"/>
      <c r="PMM122"/>
      <c r="PMN122"/>
      <c r="PMO122"/>
      <c r="PMP122"/>
      <c r="PMQ122"/>
      <c r="PMR122"/>
      <c r="PMS122"/>
      <c r="PMT122"/>
      <c r="PMU122"/>
      <c r="PMV122"/>
      <c r="PMW122"/>
      <c r="PMX122"/>
      <c r="PMY122"/>
      <c r="PMZ122"/>
      <c r="PNA122"/>
      <c r="PNB122"/>
      <c r="PNC122"/>
      <c r="PND122"/>
      <c r="PNE122"/>
      <c r="PNF122"/>
      <c r="PNG122"/>
      <c r="PNH122"/>
      <c r="PNI122"/>
      <c r="PNJ122"/>
      <c r="PNK122"/>
      <c r="PNL122"/>
      <c r="PNM122"/>
      <c r="PNN122"/>
      <c r="PNO122"/>
      <c r="PNP122"/>
      <c r="PNQ122"/>
      <c r="PNR122"/>
      <c r="PNS122"/>
      <c r="PNT122"/>
      <c r="PNU122"/>
      <c r="PNV122"/>
      <c r="PNW122"/>
      <c r="PNX122"/>
      <c r="PNY122"/>
      <c r="PNZ122"/>
      <c r="POA122"/>
      <c r="POB122"/>
      <c r="POC122"/>
      <c r="POD122"/>
      <c r="POE122"/>
      <c r="POF122"/>
      <c r="POG122"/>
      <c r="POH122"/>
      <c r="POI122"/>
      <c r="POJ122"/>
      <c r="POK122"/>
      <c r="POL122"/>
      <c r="POM122"/>
      <c r="PON122"/>
      <c r="POO122"/>
      <c r="POP122"/>
      <c r="POQ122"/>
      <c r="POR122"/>
      <c r="POS122"/>
      <c r="POT122"/>
      <c r="POU122"/>
      <c r="POV122"/>
      <c r="POW122"/>
      <c r="POX122"/>
      <c r="POY122"/>
      <c r="POZ122"/>
      <c r="PPA122"/>
      <c r="PPB122"/>
      <c r="PPC122"/>
      <c r="PPD122"/>
      <c r="PPE122"/>
      <c r="PPF122"/>
      <c r="PPG122"/>
      <c r="PPH122"/>
      <c r="PPI122"/>
      <c r="PPJ122"/>
      <c r="PPK122"/>
      <c r="PPL122"/>
      <c r="PPM122"/>
      <c r="PPN122"/>
      <c r="PPO122"/>
      <c r="PPP122"/>
      <c r="PPQ122"/>
      <c r="PPR122"/>
      <c r="PPS122"/>
      <c r="PPT122"/>
      <c r="PPU122"/>
      <c r="PPV122"/>
      <c r="PPW122"/>
      <c r="PPX122"/>
      <c r="PPY122"/>
      <c r="PPZ122"/>
      <c r="PQA122"/>
      <c r="PQB122"/>
      <c r="PQC122"/>
      <c r="PQD122"/>
      <c r="PQE122"/>
      <c r="PQF122"/>
      <c r="PQG122"/>
      <c r="PQH122"/>
      <c r="PQI122"/>
      <c r="PQJ122"/>
      <c r="PQK122"/>
      <c r="PQL122"/>
      <c r="PQM122"/>
      <c r="PQN122"/>
      <c r="PQO122"/>
      <c r="PQP122"/>
      <c r="PQQ122"/>
      <c r="PQR122"/>
      <c r="PQS122"/>
      <c r="PQT122"/>
      <c r="PQU122"/>
      <c r="PQV122"/>
      <c r="PQW122"/>
      <c r="PQX122"/>
      <c r="PQY122"/>
      <c r="PQZ122"/>
      <c r="PRA122"/>
      <c r="PRB122"/>
      <c r="PRC122"/>
      <c r="PRD122"/>
      <c r="PRE122"/>
      <c r="PRF122"/>
      <c r="PRG122"/>
      <c r="PRH122"/>
      <c r="PRI122"/>
      <c r="PRJ122"/>
      <c r="PRK122"/>
      <c r="PRL122"/>
      <c r="PRM122"/>
      <c r="PRN122"/>
      <c r="PRO122"/>
      <c r="PRP122"/>
      <c r="PRQ122"/>
      <c r="PRR122"/>
      <c r="PRS122"/>
      <c r="PRT122"/>
      <c r="PRU122"/>
      <c r="PRV122"/>
      <c r="PRW122"/>
      <c r="PRX122"/>
      <c r="PRY122"/>
      <c r="PRZ122"/>
      <c r="PSA122"/>
      <c r="PSB122"/>
      <c r="PSC122"/>
      <c r="PSD122"/>
      <c r="PSE122"/>
      <c r="PSF122"/>
      <c r="PSG122"/>
      <c r="PSH122"/>
      <c r="PSI122"/>
      <c r="PSJ122"/>
      <c r="PSK122"/>
      <c r="PSL122"/>
      <c r="PSM122"/>
      <c r="PSN122"/>
      <c r="PSO122"/>
      <c r="PSP122"/>
      <c r="PSQ122"/>
      <c r="PSR122"/>
      <c r="PSS122"/>
      <c r="PST122"/>
      <c r="PSU122"/>
      <c r="PSV122"/>
      <c r="PSW122"/>
      <c r="PSX122"/>
      <c r="PSY122"/>
      <c r="PSZ122"/>
      <c r="PTA122"/>
      <c r="PTB122"/>
      <c r="PTC122"/>
      <c r="PTD122"/>
      <c r="PTE122"/>
      <c r="PTF122"/>
      <c r="PTG122"/>
      <c r="PTH122"/>
      <c r="PTI122"/>
      <c r="PTJ122"/>
      <c r="PTK122"/>
      <c r="PTL122"/>
      <c r="PTM122"/>
      <c r="PTN122"/>
      <c r="PTO122"/>
      <c r="PTP122"/>
      <c r="PTQ122"/>
      <c r="PTR122"/>
      <c r="PTS122"/>
      <c r="PTT122"/>
      <c r="PTU122"/>
      <c r="PTV122"/>
      <c r="PTW122"/>
      <c r="PTX122"/>
      <c r="PTY122"/>
      <c r="PTZ122"/>
      <c r="PUA122"/>
      <c r="PUB122"/>
      <c r="PUC122"/>
      <c r="PUD122"/>
      <c r="PUE122"/>
      <c r="PUF122"/>
      <c r="PUG122"/>
      <c r="PUH122"/>
      <c r="PUI122"/>
      <c r="PUJ122"/>
      <c r="PUK122"/>
      <c r="PUL122"/>
      <c r="PUM122"/>
      <c r="PUN122"/>
      <c r="PUO122"/>
      <c r="PUP122"/>
      <c r="PUQ122"/>
      <c r="PUR122"/>
      <c r="PUS122"/>
      <c r="PUT122"/>
      <c r="PUU122"/>
      <c r="PUV122"/>
      <c r="PUW122"/>
      <c r="PUX122"/>
      <c r="PUY122"/>
      <c r="PUZ122"/>
      <c r="PVA122"/>
      <c r="PVB122"/>
      <c r="PVC122"/>
      <c r="PVD122"/>
      <c r="PVE122"/>
      <c r="PVF122"/>
      <c r="PVG122"/>
      <c r="PVH122"/>
      <c r="PVI122"/>
      <c r="PVJ122"/>
      <c r="PVK122"/>
      <c r="PVL122"/>
      <c r="PVM122"/>
      <c r="PVN122"/>
      <c r="PVO122"/>
      <c r="PVP122"/>
      <c r="PVQ122"/>
      <c r="PVR122"/>
      <c r="PVS122"/>
      <c r="PVT122"/>
      <c r="PVU122"/>
      <c r="PVV122"/>
      <c r="PVW122"/>
      <c r="PVX122"/>
      <c r="PVY122"/>
      <c r="PVZ122"/>
      <c r="PWA122"/>
      <c r="PWB122"/>
      <c r="PWC122"/>
      <c r="PWD122"/>
      <c r="PWE122"/>
      <c r="PWF122"/>
      <c r="PWG122"/>
      <c r="PWH122"/>
      <c r="PWI122"/>
      <c r="PWJ122"/>
      <c r="PWK122"/>
      <c r="PWL122"/>
      <c r="PWM122"/>
      <c r="PWN122"/>
      <c r="PWO122"/>
      <c r="PWP122"/>
      <c r="PWQ122"/>
      <c r="PWR122"/>
      <c r="PWS122"/>
      <c r="PWT122"/>
      <c r="PWU122"/>
      <c r="PWV122"/>
      <c r="PWW122"/>
      <c r="PWX122"/>
      <c r="PWY122"/>
      <c r="PWZ122"/>
      <c r="PXA122"/>
      <c r="PXB122"/>
      <c r="PXC122"/>
      <c r="PXD122"/>
      <c r="PXE122"/>
      <c r="PXF122"/>
      <c r="PXG122"/>
      <c r="PXH122"/>
      <c r="PXI122"/>
      <c r="PXJ122"/>
      <c r="PXK122"/>
      <c r="PXL122"/>
      <c r="PXM122"/>
      <c r="PXN122"/>
      <c r="PXO122"/>
      <c r="PXP122"/>
      <c r="PXQ122"/>
      <c r="PXR122"/>
      <c r="PXS122"/>
      <c r="PXT122"/>
      <c r="PXU122"/>
      <c r="PXV122"/>
      <c r="PXW122"/>
      <c r="PXX122"/>
      <c r="PXY122"/>
      <c r="PXZ122"/>
      <c r="PYA122"/>
      <c r="PYB122"/>
      <c r="PYC122"/>
      <c r="PYD122"/>
      <c r="PYE122"/>
      <c r="PYF122"/>
      <c r="PYG122"/>
      <c r="PYH122"/>
      <c r="PYI122"/>
      <c r="PYJ122"/>
      <c r="PYK122"/>
      <c r="PYL122"/>
      <c r="PYM122"/>
      <c r="PYN122"/>
      <c r="PYO122"/>
      <c r="PYP122"/>
      <c r="PYQ122"/>
      <c r="PYR122"/>
      <c r="PYS122"/>
      <c r="PYT122"/>
      <c r="PYU122"/>
      <c r="PYV122"/>
      <c r="PYW122"/>
      <c r="PYX122"/>
      <c r="PYY122"/>
      <c r="PYZ122"/>
      <c r="PZA122"/>
      <c r="PZB122"/>
      <c r="PZC122"/>
      <c r="PZD122"/>
      <c r="PZE122"/>
      <c r="PZF122"/>
      <c r="PZG122"/>
      <c r="PZH122"/>
      <c r="PZI122"/>
      <c r="PZJ122"/>
      <c r="PZK122"/>
      <c r="PZL122"/>
      <c r="PZM122"/>
      <c r="PZN122"/>
      <c r="PZO122"/>
      <c r="PZP122"/>
      <c r="PZQ122"/>
      <c r="PZR122"/>
      <c r="PZS122"/>
      <c r="PZT122"/>
      <c r="PZU122"/>
      <c r="PZV122"/>
      <c r="PZW122"/>
      <c r="PZX122"/>
      <c r="PZY122"/>
      <c r="PZZ122"/>
      <c r="QAA122"/>
      <c r="QAB122"/>
      <c r="QAC122"/>
      <c r="QAD122"/>
      <c r="QAE122"/>
      <c r="QAF122"/>
      <c r="QAG122"/>
      <c r="QAH122"/>
      <c r="QAI122"/>
      <c r="QAJ122"/>
      <c r="QAK122"/>
      <c r="QAL122"/>
      <c r="QAM122"/>
      <c r="QAN122"/>
      <c r="QAO122"/>
      <c r="QAP122"/>
      <c r="QAQ122"/>
      <c r="QAR122"/>
      <c r="QAS122"/>
      <c r="QAT122"/>
      <c r="QAU122"/>
      <c r="QAV122"/>
      <c r="QAW122"/>
      <c r="QAX122"/>
      <c r="QAY122"/>
      <c r="QAZ122"/>
      <c r="QBA122"/>
      <c r="QBB122"/>
      <c r="QBC122"/>
      <c r="QBD122"/>
      <c r="QBE122"/>
      <c r="QBF122"/>
      <c r="QBG122"/>
      <c r="QBH122"/>
      <c r="QBI122"/>
      <c r="QBJ122"/>
      <c r="QBK122"/>
      <c r="QBL122"/>
      <c r="QBM122"/>
      <c r="QBN122"/>
      <c r="QBO122"/>
      <c r="QBP122"/>
      <c r="QBQ122"/>
      <c r="QBR122"/>
      <c r="QBS122"/>
      <c r="QBT122"/>
      <c r="QBU122"/>
      <c r="QBV122"/>
      <c r="QBW122"/>
      <c r="QBX122"/>
      <c r="QBY122"/>
      <c r="QBZ122"/>
      <c r="QCA122"/>
      <c r="QCB122"/>
      <c r="QCC122"/>
      <c r="QCD122"/>
      <c r="QCE122"/>
      <c r="QCF122"/>
      <c r="QCG122"/>
      <c r="QCH122"/>
      <c r="QCI122"/>
      <c r="QCJ122"/>
      <c r="QCK122"/>
      <c r="QCL122"/>
      <c r="QCM122"/>
      <c r="QCN122"/>
      <c r="QCO122"/>
      <c r="QCP122"/>
      <c r="QCQ122"/>
      <c r="QCR122"/>
      <c r="QCS122"/>
      <c r="QCT122"/>
      <c r="QCU122"/>
      <c r="QCV122"/>
      <c r="QCW122"/>
      <c r="QCX122"/>
      <c r="QCY122"/>
      <c r="QCZ122"/>
      <c r="QDA122"/>
      <c r="QDB122"/>
      <c r="QDC122"/>
      <c r="QDD122"/>
      <c r="QDE122"/>
      <c r="QDF122"/>
      <c r="QDG122"/>
      <c r="QDH122"/>
      <c r="QDI122"/>
      <c r="QDJ122"/>
      <c r="QDK122"/>
      <c r="QDL122"/>
      <c r="QDM122"/>
      <c r="QDN122"/>
      <c r="QDO122"/>
      <c r="QDP122"/>
      <c r="QDQ122"/>
      <c r="QDR122"/>
      <c r="QDS122"/>
      <c r="QDT122"/>
      <c r="QDU122"/>
      <c r="QDV122"/>
      <c r="QDW122"/>
      <c r="QDX122"/>
      <c r="QDY122"/>
      <c r="QDZ122"/>
      <c r="QEA122"/>
      <c r="QEB122"/>
      <c r="QEC122"/>
      <c r="QED122"/>
      <c r="QEE122"/>
      <c r="QEF122"/>
      <c r="QEG122"/>
      <c r="QEH122"/>
      <c r="QEI122"/>
      <c r="QEJ122"/>
      <c r="QEK122"/>
      <c r="QEL122"/>
      <c r="QEM122"/>
      <c r="QEN122"/>
      <c r="QEO122"/>
      <c r="QEP122"/>
      <c r="QEQ122"/>
      <c r="QER122"/>
      <c r="QES122"/>
      <c r="QET122"/>
      <c r="QEU122"/>
      <c r="QEV122"/>
      <c r="QEW122"/>
      <c r="QEX122"/>
      <c r="QEY122"/>
      <c r="QEZ122"/>
      <c r="QFA122"/>
      <c r="QFB122"/>
      <c r="QFC122"/>
      <c r="QFD122"/>
      <c r="QFE122"/>
      <c r="QFF122"/>
      <c r="QFG122"/>
      <c r="QFH122"/>
      <c r="QFI122"/>
      <c r="QFJ122"/>
      <c r="QFK122"/>
      <c r="QFL122"/>
      <c r="QFM122"/>
      <c r="QFN122"/>
      <c r="QFO122"/>
      <c r="QFP122"/>
      <c r="QFQ122"/>
      <c r="QFR122"/>
      <c r="QFS122"/>
      <c r="QFT122"/>
      <c r="QFU122"/>
      <c r="QFV122"/>
      <c r="QFW122"/>
      <c r="QFX122"/>
      <c r="QFY122"/>
      <c r="QFZ122"/>
      <c r="QGA122"/>
      <c r="QGB122"/>
      <c r="QGC122"/>
      <c r="QGD122"/>
      <c r="QGE122"/>
      <c r="QGF122"/>
      <c r="QGG122"/>
      <c r="QGH122"/>
      <c r="QGI122"/>
      <c r="QGJ122"/>
      <c r="QGK122"/>
      <c r="QGL122"/>
      <c r="QGM122"/>
      <c r="QGN122"/>
      <c r="QGO122"/>
      <c r="QGP122"/>
      <c r="QGQ122"/>
      <c r="QGR122"/>
      <c r="QGS122"/>
      <c r="QGT122"/>
      <c r="QGU122"/>
      <c r="QGV122"/>
      <c r="QGW122"/>
      <c r="QGX122"/>
      <c r="QGY122"/>
      <c r="QGZ122"/>
      <c r="QHA122"/>
      <c r="QHB122"/>
      <c r="QHC122"/>
      <c r="QHD122"/>
      <c r="QHE122"/>
      <c r="QHF122"/>
      <c r="QHG122"/>
      <c r="QHH122"/>
      <c r="QHI122"/>
      <c r="QHJ122"/>
      <c r="QHK122"/>
      <c r="QHL122"/>
      <c r="QHM122"/>
      <c r="QHN122"/>
      <c r="QHO122"/>
      <c r="QHP122"/>
      <c r="QHQ122"/>
      <c r="QHR122"/>
      <c r="QHS122"/>
      <c r="QHT122"/>
      <c r="QHU122"/>
      <c r="QHV122"/>
      <c r="QHW122"/>
      <c r="QHX122"/>
      <c r="QHY122"/>
      <c r="QHZ122"/>
      <c r="QIA122"/>
      <c r="QIB122"/>
      <c r="QIC122"/>
      <c r="QID122"/>
      <c r="QIE122"/>
      <c r="QIF122"/>
      <c r="QIG122"/>
      <c r="QIH122"/>
      <c r="QII122"/>
      <c r="QIJ122"/>
      <c r="QIK122"/>
      <c r="QIL122"/>
      <c r="QIM122"/>
      <c r="QIN122"/>
      <c r="QIO122"/>
      <c r="QIP122"/>
      <c r="QIQ122"/>
      <c r="QIR122"/>
      <c r="QIS122"/>
      <c r="QIT122"/>
      <c r="QIU122"/>
      <c r="QIV122"/>
      <c r="QIW122"/>
      <c r="QIX122"/>
      <c r="QIY122"/>
      <c r="QIZ122"/>
      <c r="QJA122"/>
      <c r="QJB122"/>
      <c r="QJC122"/>
      <c r="QJD122"/>
      <c r="QJE122"/>
      <c r="QJF122"/>
      <c r="QJG122"/>
      <c r="QJH122"/>
      <c r="QJI122"/>
      <c r="QJJ122"/>
      <c r="QJK122"/>
      <c r="QJL122"/>
      <c r="QJM122"/>
      <c r="QJN122"/>
      <c r="QJO122"/>
      <c r="QJP122"/>
      <c r="QJQ122"/>
      <c r="QJR122"/>
      <c r="QJS122"/>
      <c r="QJT122"/>
      <c r="QJU122"/>
      <c r="QJV122"/>
      <c r="QJW122"/>
      <c r="QJX122"/>
      <c r="QJY122"/>
      <c r="QJZ122"/>
      <c r="QKA122"/>
      <c r="QKB122"/>
      <c r="QKC122"/>
      <c r="QKD122"/>
      <c r="QKE122"/>
      <c r="QKF122"/>
      <c r="QKG122"/>
      <c r="QKH122"/>
      <c r="QKI122"/>
      <c r="QKJ122"/>
      <c r="QKK122"/>
      <c r="QKL122"/>
      <c r="QKM122"/>
      <c r="QKN122"/>
      <c r="QKO122"/>
      <c r="QKP122"/>
      <c r="QKQ122"/>
      <c r="QKR122"/>
      <c r="QKS122"/>
      <c r="QKT122"/>
      <c r="QKU122"/>
      <c r="QKV122"/>
      <c r="QKW122"/>
      <c r="QKX122"/>
      <c r="QKY122"/>
      <c r="QKZ122"/>
      <c r="QLA122"/>
      <c r="QLB122"/>
      <c r="QLC122"/>
      <c r="QLD122"/>
      <c r="QLE122"/>
      <c r="QLF122"/>
      <c r="QLG122"/>
      <c r="QLH122"/>
      <c r="QLI122"/>
      <c r="QLJ122"/>
      <c r="QLK122"/>
      <c r="QLL122"/>
      <c r="QLM122"/>
      <c r="QLN122"/>
      <c r="QLO122"/>
      <c r="QLP122"/>
      <c r="QLQ122"/>
      <c r="QLR122"/>
      <c r="QLS122"/>
      <c r="QLT122"/>
      <c r="QLU122"/>
      <c r="QLV122"/>
      <c r="QLW122"/>
      <c r="QLX122"/>
      <c r="QLY122"/>
      <c r="QLZ122"/>
      <c r="QMA122"/>
      <c r="QMB122"/>
      <c r="QMC122"/>
      <c r="QMD122"/>
      <c r="QME122"/>
      <c r="QMF122"/>
      <c r="QMG122"/>
      <c r="QMH122"/>
      <c r="QMI122"/>
      <c r="QMJ122"/>
      <c r="QMK122"/>
      <c r="QML122"/>
      <c r="QMM122"/>
      <c r="QMN122"/>
      <c r="QMO122"/>
      <c r="QMP122"/>
      <c r="QMQ122"/>
      <c r="QMR122"/>
      <c r="QMS122"/>
      <c r="QMT122"/>
      <c r="QMU122"/>
      <c r="QMV122"/>
      <c r="QMW122"/>
      <c r="QMX122"/>
      <c r="QMY122"/>
      <c r="QMZ122"/>
      <c r="QNA122"/>
      <c r="QNB122"/>
      <c r="QNC122"/>
      <c r="QND122"/>
      <c r="QNE122"/>
      <c r="QNF122"/>
      <c r="QNG122"/>
      <c r="QNH122"/>
      <c r="QNI122"/>
      <c r="QNJ122"/>
      <c r="QNK122"/>
      <c r="QNL122"/>
      <c r="QNM122"/>
      <c r="QNN122"/>
      <c r="QNO122"/>
      <c r="QNP122"/>
      <c r="QNQ122"/>
      <c r="QNR122"/>
      <c r="QNS122"/>
      <c r="QNT122"/>
      <c r="QNU122"/>
      <c r="QNV122"/>
      <c r="QNW122"/>
      <c r="QNX122"/>
      <c r="QNY122"/>
      <c r="QNZ122"/>
      <c r="QOA122"/>
      <c r="QOB122"/>
      <c r="QOC122"/>
      <c r="QOD122"/>
      <c r="QOE122"/>
      <c r="QOF122"/>
      <c r="QOG122"/>
      <c r="QOH122"/>
      <c r="QOI122"/>
      <c r="QOJ122"/>
      <c r="QOK122"/>
      <c r="QOL122"/>
      <c r="QOM122"/>
      <c r="QON122"/>
      <c r="QOO122"/>
      <c r="QOP122"/>
      <c r="QOQ122"/>
      <c r="QOR122"/>
      <c r="QOS122"/>
      <c r="QOT122"/>
      <c r="QOU122"/>
      <c r="QOV122"/>
      <c r="QOW122"/>
      <c r="QOX122"/>
      <c r="QOY122"/>
      <c r="QOZ122"/>
      <c r="QPA122"/>
      <c r="QPB122"/>
      <c r="QPC122"/>
      <c r="QPD122"/>
      <c r="QPE122"/>
      <c r="QPF122"/>
      <c r="QPG122"/>
      <c r="QPH122"/>
      <c r="QPI122"/>
      <c r="QPJ122"/>
      <c r="QPK122"/>
      <c r="QPL122"/>
      <c r="QPM122"/>
      <c r="QPN122"/>
      <c r="QPO122"/>
      <c r="QPP122"/>
      <c r="QPQ122"/>
      <c r="QPR122"/>
      <c r="QPS122"/>
      <c r="QPT122"/>
      <c r="QPU122"/>
      <c r="QPV122"/>
      <c r="QPW122"/>
      <c r="QPX122"/>
      <c r="QPY122"/>
      <c r="QPZ122"/>
      <c r="QQA122"/>
      <c r="QQB122"/>
      <c r="QQC122"/>
      <c r="QQD122"/>
      <c r="QQE122"/>
      <c r="QQF122"/>
      <c r="QQG122"/>
      <c r="QQH122"/>
      <c r="QQI122"/>
      <c r="QQJ122"/>
      <c r="QQK122"/>
      <c r="QQL122"/>
      <c r="QQM122"/>
      <c r="QQN122"/>
      <c r="QQO122"/>
      <c r="QQP122"/>
      <c r="QQQ122"/>
      <c r="QQR122"/>
      <c r="QQS122"/>
      <c r="QQT122"/>
      <c r="QQU122"/>
      <c r="QQV122"/>
      <c r="QQW122"/>
      <c r="QQX122"/>
      <c r="QQY122"/>
      <c r="QQZ122"/>
      <c r="QRA122"/>
      <c r="QRB122"/>
      <c r="QRC122"/>
      <c r="QRD122"/>
      <c r="QRE122"/>
      <c r="QRF122"/>
      <c r="QRG122"/>
      <c r="QRH122"/>
      <c r="QRI122"/>
      <c r="QRJ122"/>
      <c r="QRK122"/>
      <c r="QRL122"/>
      <c r="QRM122"/>
      <c r="QRN122"/>
      <c r="QRO122"/>
      <c r="QRP122"/>
      <c r="QRQ122"/>
      <c r="QRR122"/>
      <c r="QRS122"/>
      <c r="QRT122"/>
      <c r="QRU122"/>
      <c r="QRV122"/>
      <c r="QRW122"/>
      <c r="QRX122"/>
      <c r="QRY122"/>
      <c r="QRZ122"/>
      <c r="QSA122"/>
      <c r="QSB122"/>
      <c r="QSC122"/>
      <c r="QSD122"/>
      <c r="QSE122"/>
      <c r="QSF122"/>
      <c r="QSG122"/>
      <c r="QSH122"/>
      <c r="QSI122"/>
      <c r="QSJ122"/>
      <c r="QSK122"/>
      <c r="QSL122"/>
      <c r="QSM122"/>
      <c r="QSN122"/>
      <c r="QSO122"/>
      <c r="QSP122"/>
      <c r="QSQ122"/>
      <c r="QSR122"/>
      <c r="QSS122"/>
      <c r="QST122"/>
      <c r="QSU122"/>
      <c r="QSV122"/>
      <c r="QSW122"/>
      <c r="QSX122"/>
      <c r="QSY122"/>
      <c r="QSZ122"/>
      <c r="QTA122"/>
      <c r="QTB122"/>
      <c r="QTC122"/>
      <c r="QTD122"/>
      <c r="QTE122"/>
      <c r="QTF122"/>
      <c r="QTG122"/>
      <c r="QTH122"/>
      <c r="QTI122"/>
      <c r="QTJ122"/>
      <c r="QTK122"/>
      <c r="QTL122"/>
      <c r="QTM122"/>
      <c r="QTN122"/>
      <c r="QTO122"/>
      <c r="QTP122"/>
      <c r="QTQ122"/>
      <c r="QTR122"/>
      <c r="QTS122"/>
      <c r="QTT122"/>
      <c r="QTU122"/>
      <c r="QTV122"/>
      <c r="QTW122"/>
      <c r="QTX122"/>
      <c r="QTY122"/>
      <c r="QTZ122"/>
      <c r="QUA122"/>
      <c r="QUB122"/>
      <c r="QUC122"/>
      <c r="QUD122"/>
      <c r="QUE122"/>
      <c r="QUF122"/>
      <c r="QUG122"/>
      <c r="QUH122"/>
      <c r="QUI122"/>
      <c r="QUJ122"/>
      <c r="QUK122"/>
      <c r="QUL122"/>
      <c r="QUM122"/>
      <c r="QUN122"/>
      <c r="QUO122"/>
      <c r="QUP122"/>
      <c r="QUQ122"/>
      <c r="QUR122"/>
      <c r="QUS122"/>
      <c r="QUT122"/>
      <c r="QUU122"/>
      <c r="QUV122"/>
      <c r="QUW122"/>
      <c r="QUX122"/>
      <c r="QUY122"/>
      <c r="QUZ122"/>
      <c r="QVA122"/>
      <c r="QVB122"/>
      <c r="QVC122"/>
      <c r="QVD122"/>
      <c r="QVE122"/>
      <c r="QVF122"/>
      <c r="QVG122"/>
      <c r="QVH122"/>
      <c r="QVI122"/>
      <c r="QVJ122"/>
      <c r="QVK122"/>
      <c r="QVL122"/>
      <c r="QVM122"/>
      <c r="QVN122"/>
      <c r="QVO122"/>
      <c r="QVP122"/>
      <c r="QVQ122"/>
      <c r="QVR122"/>
      <c r="QVS122"/>
      <c r="QVT122"/>
      <c r="QVU122"/>
      <c r="QVV122"/>
      <c r="QVW122"/>
      <c r="QVX122"/>
      <c r="QVY122"/>
      <c r="QVZ122"/>
      <c r="QWA122"/>
      <c r="QWB122"/>
      <c r="QWC122"/>
      <c r="QWD122"/>
      <c r="QWE122"/>
      <c r="QWF122"/>
      <c r="QWG122"/>
      <c r="QWH122"/>
      <c r="QWI122"/>
      <c r="QWJ122"/>
      <c r="QWK122"/>
      <c r="QWL122"/>
      <c r="QWM122"/>
      <c r="QWN122"/>
      <c r="QWO122"/>
      <c r="QWP122"/>
      <c r="QWQ122"/>
      <c r="QWR122"/>
      <c r="QWS122"/>
      <c r="QWT122"/>
      <c r="QWU122"/>
      <c r="QWV122"/>
      <c r="QWW122"/>
      <c r="QWX122"/>
      <c r="QWY122"/>
      <c r="QWZ122"/>
      <c r="QXA122"/>
      <c r="QXB122"/>
      <c r="QXC122"/>
      <c r="QXD122"/>
      <c r="QXE122"/>
      <c r="QXF122"/>
      <c r="QXG122"/>
      <c r="QXH122"/>
      <c r="QXI122"/>
      <c r="QXJ122"/>
      <c r="QXK122"/>
      <c r="QXL122"/>
      <c r="QXM122"/>
      <c r="QXN122"/>
      <c r="QXO122"/>
      <c r="QXP122"/>
      <c r="QXQ122"/>
      <c r="QXR122"/>
      <c r="QXS122"/>
      <c r="QXT122"/>
      <c r="QXU122"/>
      <c r="QXV122"/>
      <c r="QXW122"/>
      <c r="QXX122"/>
      <c r="QXY122"/>
      <c r="QXZ122"/>
      <c r="QYA122"/>
      <c r="QYB122"/>
      <c r="QYC122"/>
      <c r="QYD122"/>
      <c r="QYE122"/>
      <c r="QYF122"/>
      <c r="QYG122"/>
      <c r="QYH122"/>
      <c r="QYI122"/>
      <c r="QYJ122"/>
      <c r="QYK122"/>
      <c r="QYL122"/>
      <c r="QYM122"/>
      <c r="QYN122"/>
      <c r="QYO122"/>
      <c r="QYP122"/>
      <c r="QYQ122"/>
      <c r="QYR122"/>
      <c r="QYS122"/>
      <c r="QYT122"/>
      <c r="QYU122"/>
      <c r="QYV122"/>
      <c r="QYW122"/>
      <c r="QYX122"/>
      <c r="QYY122"/>
      <c r="QYZ122"/>
      <c r="QZA122"/>
      <c r="QZB122"/>
      <c r="QZC122"/>
      <c r="QZD122"/>
      <c r="QZE122"/>
      <c r="QZF122"/>
      <c r="QZG122"/>
      <c r="QZH122"/>
      <c r="QZI122"/>
      <c r="QZJ122"/>
      <c r="QZK122"/>
      <c r="QZL122"/>
      <c r="QZM122"/>
      <c r="QZN122"/>
      <c r="QZO122"/>
      <c r="QZP122"/>
      <c r="QZQ122"/>
      <c r="QZR122"/>
      <c r="QZS122"/>
      <c r="QZT122"/>
      <c r="QZU122"/>
      <c r="QZV122"/>
      <c r="QZW122"/>
      <c r="QZX122"/>
      <c r="QZY122"/>
      <c r="QZZ122"/>
      <c r="RAA122"/>
      <c r="RAB122"/>
      <c r="RAC122"/>
      <c r="RAD122"/>
      <c r="RAE122"/>
      <c r="RAF122"/>
      <c r="RAG122"/>
      <c r="RAH122"/>
      <c r="RAI122"/>
      <c r="RAJ122"/>
      <c r="RAK122"/>
      <c r="RAL122"/>
      <c r="RAM122"/>
      <c r="RAN122"/>
      <c r="RAO122"/>
      <c r="RAP122"/>
      <c r="RAQ122"/>
      <c r="RAR122"/>
      <c r="RAS122"/>
      <c r="RAT122"/>
      <c r="RAU122"/>
      <c r="RAV122"/>
      <c r="RAW122"/>
      <c r="RAX122"/>
      <c r="RAY122"/>
      <c r="RAZ122"/>
      <c r="RBA122"/>
      <c r="RBB122"/>
      <c r="RBC122"/>
      <c r="RBD122"/>
      <c r="RBE122"/>
      <c r="RBF122"/>
      <c r="RBG122"/>
      <c r="RBH122"/>
      <c r="RBI122"/>
      <c r="RBJ122"/>
      <c r="RBK122"/>
      <c r="RBL122"/>
      <c r="RBM122"/>
      <c r="RBN122"/>
      <c r="RBO122"/>
      <c r="RBP122"/>
      <c r="RBQ122"/>
      <c r="RBR122"/>
      <c r="RBS122"/>
      <c r="RBT122"/>
      <c r="RBU122"/>
      <c r="RBV122"/>
      <c r="RBW122"/>
      <c r="RBX122"/>
      <c r="RBY122"/>
      <c r="RBZ122"/>
      <c r="RCA122"/>
      <c r="RCB122"/>
      <c r="RCC122"/>
      <c r="RCD122"/>
      <c r="RCE122"/>
      <c r="RCF122"/>
      <c r="RCG122"/>
      <c r="RCH122"/>
      <c r="RCI122"/>
      <c r="RCJ122"/>
      <c r="RCK122"/>
      <c r="RCL122"/>
      <c r="RCM122"/>
      <c r="RCN122"/>
      <c r="RCO122"/>
      <c r="RCP122"/>
      <c r="RCQ122"/>
      <c r="RCR122"/>
      <c r="RCS122"/>
      <c r="RCT122"/>
      <c r="RCU122"/>
      <c r="RCV122"/>
      <c r="RCW122"/>
      <c r="RCX122"/>
      <c r="RCY122"/>
      <c r="RCZ122"/>
      <c r="RDA122"/>
      <c r="RDB122"/>
      <c r="RDC122"/>
      <c r="RDD122"/>
      <c r="RDE122"/>
      <c r="RDF122"/>
      <c r="RDG122"/>
      <c r="RDH122"/>
      <c r="RDI122"/>
      <c r="RDJ122"/>
      <c r="RDK122"/>
      <c r="RDL122"/>
      <c r="RDM122"/>
      <c r="RDN122"/>
      <c r="RDO122"/>
      <c r="RDP122"/>
      <c r="RDQ122"/>
      <c r="RDR122"/>
      <c r="RDS122"/>
      <c r="RDT122"/>
      <c r="RDU122"/>
      <c r="RDV122"/>
      <c r="RDW122"/>
      <c r="RDX122"/>
      <c r="RDY122"/>
      <c r="RDZ122"/>
      <c r="REA122"/>
      <c r="REB122"/>
      <c r="REC122"/>
      <c r="RED122"/>
      <c r="REE122"/>
      <c r="REF122"/>
      <c r="REG122"/>
      <c r="REH122"/>
      <c r="REI122"/>
      <c r="REJ122"/>
      <c r="REK122"/>
      <c r="REL122"/>
      <c r="REM122"/>
      <c r="REN122"/>
      <c r="REO122"/>
      <c r="REP122"/>
      <c r="REQ122"/>
      <c r="RER122"/>
      <c r="RES122"/>
      <c r="RET122"/>
      <c r="REU122"/>
      <c r="REV122"/>
      <c r="REW122"/>
      <c r="REX122"/>
      <c r="REY122"/>
      <c r="REZ122"/>
      <c r="RFA122"/>
      <c r="RFB122"/>
      <c r="RFC122"/>
      <c r="RFD122"/>
      <c r="RFE122"/>
      <c r="RFF122"/>
      <c r="RFG122"/>
      <c r="RFH122"/>
      <c r="RFI122"/>
      <c r="RFJ122"/>
      <c r="RFK122"/>
      <c r="RFL122"/>
      <c r="RFM122"/>
      <c r="RFN122"/>
      <c r="RFO122"/>
      <c r="RFP122"/>
      <c r="RFQ122"/>
      <c r="RFR122"/>
      <c r="RFS122"/>
      <c r="RFT122"/>
      <c r="RFU122"/>
      <c r="RFV122"/>
      <c r="RFW122"/>
      <c r="RFX122"/>
      <c r="RFY122"/>
      <c r="RFZ122"/>
      <c r="RGA122"/>
      <c r="RGB122"/>
      <c r="RGC122"/>
      <c r="RGD122"/>
      <c r="RGE122"/>
      <c r="RGF122"/>
      <c r="RGG122"/>
      <c r="RGH122"/>
      <c r="RGI122"/>
      <c r="RGJ122"/>
      <c r="RGK122"/>
      <c r="RGL122"/>
      <c r="RGM122"/>
      <c r="RGN122"/>
      <c r="RGO122"/>
      <c r="RGP122"/>
      <c r="RGQ122"/>
      <c r="RGR122"/>
      <c r="RGS122"/>
      <c r="RGT122"/>
      <c r="RGU122"/>
      <c r="RGV122"/>
      <c r="RGW122"/>
      <c r="RGX122"/>
      <c r="RGY122"/>
      <c r="RGZ122"/>
      <c r="RHA122"/>
      <c r="RHB122"/>
      <c r="RHC122"/>
      <c r="RHD122"/>
      <c r="RHE122"/>
      <c r="RHF122"/>
      <c r="RHG122"/>
      <c r="RHH122"/>
      <c r="RHI122"/>
      <c r="RHJ122"/>
      <c r="RHK122"/>
      <c r="RHL122"/>
      <c r="RHM122"/>
      <c r="RHN122"/>
      <c r="RHO122"/>
      <c r="RHP122"/>
      <c r="RHQ122"/>
      <c r="RHR122"/>
      <c r="RHS122"/>
      <c r="RHT122"/>
      <c r="RHU122"/>
      <c r="RHV122"/>
      <c r="RHW122"/>
      <c r="RHX122"/>
      <c r="RHY122"/>
      <c r="RHZ122"/>
      <c r="RIA122"/>
      <c r="RIB122"/>
      <c r="RIC122"/>
      <c r="RID122"/>
      <c r="RIE122"/>
      <c r="RIF122"/>
      <c r="RIG122"/>
      <c r="RIH122"/>
      <c r="RII122"/>
      <c r="RIJ122"/>
      <c r="RIK122"/>
      <c r="RIL122"/>
      <c r="RIM122"/>
      <c r="RIN122"/>
      <c r="RIO122"/>
      <c r="RIP122"/>
      <c r="RIQ122"/>
      <c r="RIR122"/>
      <c r="RIS122"/>
      <c r="RIT122"/>
      <c r="RIU122"/>
      <c r="RIV122"/>
      <c r="RIW122"/>
      <c r="RIX122"/>
      <c r="RIY122"/>
      <c r="RIZ122"/>
      <c r="RJA122"/>
      <c r="RJB122"/>
      <c r="RJC122"/>
      <c r="RJD122"/>
      <c r="RJE122"/>
      <c r="RJF122"/>
      <c r="RJG122"/>
      <c r="RJH122"/>
      <c r="RJI122"/>
      <c r="RJJ122"/>
      <c r="RJK122"/>
      <c r="RJL122"/>
      <c r="RJM122"/>
      <c r="RJN122"/>
      <c r="RJO122"/>
      <c r="RJP122"/>
      <c r="RJQ122"/>
      <c r="RJR122"/>
      <c r="RJS122"/>
      <c r="RJT122"/>
      <c r="RJU122"/>
      <c r="RJV122"/>
      <c r="RJW122"/>
      <c r="RJX122"/>
      <c r="RJY122"/>
      <c r="RJZ122"/>
      <c r="RKA122"/>
      <c r="RKB122"/>
      <c r="RKC122"/>
      <c r="RKD122"/>
      <c r="RKE122"/>
      <c r="RKF122"/>
      <c r="RKG122"/>
      <c r="RKH122"/>
      <c r="RKI122"/>
      <c r="RKJ122"/>
      <c r="RKK122"/>
      <c r="RKL122"/>
      <c r="RKM122"/>
      <c r="RKN122"/>
      <c r="RKO122"/>
      <c r="RKP122"/>
      <c r="RKQ122"/>
      <c r="RKR122"/>
      <c r="RKS122"/>
      <c r="RKT122"/>
      <c r="RKU122"/>
      <c r="RKV122"/>
      <c r="RKW122"/>
      <c r="RKX122"/>
      <c r="RKY122"/>
      <c r="RKZ122"/>
      <c r="RLA122"/>
      <c r="RLB122"/>
      <c r="RLC122"/>
      <c r="RLD122"/>
      <c r="RLE122"/>
      <c r="RLF122"/>
      <c r="RLG122"/>
      <c r="RLH122"/>
      <c r="RLI122"/>
      <c r="RLJ122"/>
      <c r="RLK122"/>
      <c r="RLL122"/>
      <c r="RLM122"/>
      <c r="RLN122"/>
      <c r="RLO122"/>
      <c r="RLP122"/>
      <c r="RLQ122"/>
      <c r="RLR122"/>
      <c r="RLS122"/>
      <c r="RLT122"/>
      <c r="RLU122"/>
      <c r="RLV122"/>
      <c r="RLW122"/>
      <c r="RLX122"/>
      <c r="RLY122"/>
      <c r="RLZ122"/>
      <c r="RMA122"/>
      <c r="RMB122"/>
      <c r="RMC122"/>
      <c r="RMD122"/>
      <c r="RME122"/>
      <c r="RMF122"/>
      <c r="RMG122"/>
      <c r="RMH122"/>
      <c r="RMI122"/>
      <c r="RMJ122"/>
      <c r="RMK122"/>
      <c r="RML122"/>
      <c r="RMM122"/>
      <c r="RMN122"/>
      <c r="RMO122"/>
      <c r="RMP122"/>
      <c r="RMQ122"/>
      <c r="RMR122"/>
      <c r="RMS122"/>
      <c r="RMT122"/>
      <c r="RMU122"/>
      <c r="RMV122"/>
      <c r="RMW122"/>
      <c r="RMX122"/>
      <c r="RMY122"/>
      <c r="RMZ122"/>
      <c r="RNA122"/>
      <c r="RNB122"/>
      <c r="RNC122"/>
      <c r="RND122"/>
      <c r="RNE122"/>
      <c r="RNF122"/>
      <c r="RNG122"/>
      <c r="RNH122"/>
      <c r="RNI122"/>
      <c r="RNJ122"/>
      <c r="RNK122"/>
      <c r="RNL122"/>
      <c r="RNM122"/>
      <c r="RNN122"/>
      <c r="RNO122"/>
      <c r="RNP122"/>
      <c r="RNQ122"/>
      <c r="RNR122"/>
      <c r="RNS122"/>
      <c r="RNT122"/>
      <c r="RNU122"/>
      <c r="RNV122"/>
      <c r="RNW122"/>
      <c r="RNX122"/>
      <c r="RNY122"/>
      <c r="RNZ122"/>
      <c r="ROA122"/>
      <c r="ROB122"/>
      <c r="ROC122"/>
      <c r="ROD122"/>
      <c r="ROE122"/>
      <c r="ROF122"/>
      <c r="ROG122"/>
      <c r="ROH122"/>
      <c r="ROI122"/>
      <c r="ROJ122"/>
      <c r="ROK122"/>
      <c r="ROL122"/>
      <c r="ROM122"/>
      <c r="RON122"/>
      <c r="ROO122"/>
      <c r="ROP122"/>
      <c r="ROQ122"/>
      <c r="ROR122"/>
      <c r="ROS122"/>
      <c r="ROT122"/>
      <c r="ROU122"/>
      <c r="ROV122"/>
      <c r="ROW122"/>
      <c r="ROX122"/>
      <c r="ROY122"/>
      <c r="ROZ122"/>
      <c r="RPA122"/>
      <c r="RPB122"/>
      <c r="RPC122"/>
      <c r="RPD122"/>
      <c r="RPE122"/>
      <c r="RPF122"/>
      <c r="RPG122"/>
      <c r="RPH122"/>
      <c r="RPI122"/>
      <c r="RPJ122"/>
      <c r="RPK122"/>
      <c r="RPL122"/>
      <c r="RPM122"/>
      <c r="RPN122"/>
      <c r="RPO122"/>
      <c r="RPP122"/>
      <c r="RPQ122"/>
      <c r="RPR122"/>
      <c r="RPS122"/>
      <c r="RPT122"/>
      <c r="RPU122"/>
      <c r="RPV122"/>
      <c r="RPW122"/>
      <c r="RPX122"/>
      <c r="RPY122"/>
      <c r="RPZ122"/>
      <c r="RQA122"/>
      <c r="RQB122"/>
      <c r="RQC122"/>
      <c r="RQD122"/>
      <c r="RQE122"/>
      <c r="RQF122"/>
      <c r="RQG122"/>
      <c r="RQH122"/>
      <c r="RQI122"/>
      <c r="RQJ122"/>
      <c r="RQK122"/>
      <c r="RQL122"/>
      <c r="RQM122"/>
      <c r="RQN122"/>
      <c r="RQO122"/>
      <c r="RQP122"/>
      <c r="RQQ122"/>
      <c r="RQR122"/>
      <c r="RQS122"/>
      <c r="RQT122"/>
      <c r="RQU122"/>
      <c r="RQV122"/>
      <c r="RQW122"/>
      <c r="RQX122"/>
      <c r="RQY122"/>
      <c r="RQZ122"/>
      <c r="RRA122"/>
      <c r="RRB122"/>
      <c r="RRC122"/>
      <c r="RRD122"/>
      <c r="RRE122"/>
      <c r="RRF122"/>
      <c r="RRG122"/>
      <c r="RRH122"/>
      <c r="RRI122"/>
      <c r="RRJ122"/>
      <c r="RRK122"/>
      <c r="RRL122"/>
      <c r="RRM122"/>
      <c r="RRN122"/>
      <c r="RRO122"/>
      <c r="RRP122"/>
      <c r="RRQ122"/>
      <c r="RRR122"/>
      <c r="RRS122"/>
      <c r="RRT122"/>
      <c r="RRU122"/>
      <c r="RRV122"/>
      <c r="RRW122"/>
      <c r="RRX122"/>
      <c r="RRY122"/>
      <c r="RRZ122"/>
      <c r="RSA122"/>
      <c r="RSB122"/>
      <c r="RSC122"/>
      <c r="RSD122"/>
      <c r="RSE122"/>
      <c r="RSF122"/>
      <c r="RSG122"/>
      <c r="RSH122"/>
      <c r="RSI122"/>
      <c r="RSJ122"/>
      <c r="RSK122"/>
      <c r="RSL122"/>
      <c r="RSM122"/>
      <c r="RSN122"/>
      <c r="RSO122"/>
      <c r="RSP122"/>
      <c r="RSQ122"/>
      <c r="RSR122"/>
      <c r="RSS122"/>
      <c r="RST122"/>
      <c r="RSU122"/>
      <c r="RSV122"/>
      <c r="RSW122"/>
      <c r="RSX122"/>
      <c r="RSY122"/>
      <c r="RSZ122"/>
      <c r="RTA122"/>
      <c r="RTB122"/>
      <c r="RTC122"/>
      <c r="RTD122"/>
      <c r="RTE122"/>
      <c r="RTF122"/>
      <c r="RTG122"/>
      <c r="RTH122"/>
      <c r="RTI122"/>
      <c r="RTJ122"/>
      <c r="RTK122"/>
      <c r="RTL122"/>
      <c r="RTM122"/>
      <c r="RTN122"/>
      <c r="RTO122"/>
      <c r="RTP122"/>
      <c r="RTQ122"/>
      <c r="RTR122"/>
      <c r="RTS122"/>
      <c r="RTT122"/>
      <c r="RTU122"/>
      <c r="RTV122"/>
      <c r="RTW122"/>
      <c r="RTX122"/>
      <c r="RTY122"/>
      <c r="RTZ122"/>
      <c r="RUA122"/>
      <c r="RUB122"/>
      <c r="RUC122"/>
      <c r="RUD122"/>
      <c r="RUE122"/>
      <c r="RUF122"/>
      <c r="RUG122"/>
      <c r="RUH122"/>
      <c r="RUI122"/>
      <c r="RUJ122"/>
      <c r="RUK122"/>
      <c r="RUL122"/>
      <c r="RUM122"/>
      <c r="RUN122"/>
      <c r="RUO122"/>
      <c r="RUP122"/>
      <c r="RUQ122"/>
      <c r="RUR122"/>
      <c r="RUS122"/>
      <c r="RUT122"/>
      <c r="RUU122"/>
      <c r="RUV122"/>
      <c r="RUW122"/>
      <c r="RUX122"/>
      <c r="RUY122"/>
      <c r="RUZ122"/>
      <c r="RVA122"/>
      <c r="RVB122"/>
      <c r="RVC122"/>
      <c r="RVD122"/>
      <c r="RVE122"/>
      <c r="RVF122"/>
      <c r="RVG122"/>
      <c r="RVH122"/>
      <c r="RVI122"/>
      <c r="RVJ122"/>
      <c r="RVK122"/>
      <c r="RVL122"/>
      <c r="RVM122"/>
      <c r="RVN122"/>
      <c r="RVO122"/>
      <c r="RVP122"/>
      <c r="RVQ122"/>
      <c r="RVR122"/>
      <c r="RVS122"/>
      <c r="RVT122"/>
      <c r="RVU122"/>
      <c r="RVV122"/>
      <c r="RVW122"/>
      <c r="RVX122"/>
      <c r="RVY122"/>
      <c r="RVZ122"/>
      <c r="RWA122"/>
      <c r="RWB122"/>
      <c r="RWC122"/>
      <c r="RWD122"/>
      <c r="RWE122"/>
      <c r="RWF122"/>
      <c r="RWG122"/>
      <c r="RWH122"/>
      <c r="RWI122"/>
      <c r="RWJ122"/>
      <c r="RWK122"/>
      <c r="RWL122"/>
      <c r="RWM122"/>
      <c r="RWN122"/>
      <c r="RWO122"/>
      <c r="RWP122"/>
      <c r="RWQ122"/>
      <c r="RWR122"/>
      <c r="RWS122"/>
      <c r="RWT122"/>
      <c r="RWU122"/>
      <c r="RWV122"/>
      <c r="RWW122"/>
      <c r="RWX122"/>
      <c r="RWY122"/>
      <c r="RWZ122"/>
      <c r="RXA122"/>
      <c r="RXB122"/>
      <c r="RXC122"/>
      <c r="RXD122"/>
      <c r="RXE122"/>
      <c r="RXF122"/>
      <c r="RXG122"/>
      <c r="RXH122"/>
      <c r="RXI122"/>
      <c r="RXJ122"/>
      <c r="RXK122"/>
      <c r="RXL122"/>
      <c r="RXM122"/>
      <c r="RXN122"/>
      <c r="RXO122"/>
      <c r="RXP122"/>
      <c r="RXQ122"/>
      <c r="RXR122"/>
      <c r="RXS122"/>
      <c r="RXT122"/>
      <c r="RXU122"/>
      <c r="RXV122"/>
      <c r="RXW122"/>
      <c r="RXX122"/>
      <c r="RXY122"/>
      <c r="RXZ122"/>
      <c r="RYA122"/>
      <c r="RYB122"/>
      <c r="RYC122"/>
      <c r="RYD122"/>
      <c r="RYE122"/>
      <c r="RYF122"/>
      <c r="RYG122"/>
      <c r="RYH122"/>
      <c r="RYI122"/>
      <c r="RYJ122"/>
      <c r="RYK122"/>
      <c r="RYL122"/>
      <c r="RYM122"/>
      <c r="RYN122"/>
      <c r="RYO122"/>
      <c r="RYP122"/>
      <c r="RYQ122"/>
      <c r="RYR122"/>
      <c r="RYS122"/>
      <c r="RYT122"/>
      <c r="RYU122"/>
      <c r="RYV122"/>
      <c r="RYW122"/>
      <c r="RYX122"/>
      <c r="RYY122"/>
      <c r="RYZ122"/>
      <c r="RZA122"/>
      <c r="RZB122"/>
      <c r="RZC122"/>
      <c r="RZD122"/>
      <c r="RZE122"/>
      <c r="RZF122"/>
      <c r="RZG122"/>
      <c r="RZH122"/>
      <c r="RZI122"/>
      <c r="RZJ122"/>
      <c r="RZK122"/>
      <c r="RZL122"/>
      <c r="RZM122"/>
      <c r="RZN122"/>
      <c r="RZO122"/>
      <c r="RZP122"/>
      <c r="RZQ122"/>
      <c r="RZR122"/>
      <c r="RZS122"/>
      <c r="RZT122"/>
      <c r="RZU122"/>
      <c r="RZV122"/>
      <c r="RZW122"/>
      <c r="RZX122"/>
      <c r="RZY122"/>
      <c r="RZZ122"/>
      <c r="SAA122"/>
      <c r="SAB122"/>
      <c r="SAC122"/>
      <c r="SAD122"/>
      <c r="SAE122"/>
      <c r="SAF122"/>
      <c r="SAG122"/>
      <c r="SAH122"/>
      <c r="SAI122"/>
      <c r="SAJ122"/>
      <c r="SAK122"/>
      <c r="SAL122"/>
      <c r="SAM122"/>
      <c r="SAN122"/>
      <c r="SAO122"/>
      <c r="SAP122"/>
      <c r="SAQ122"/>
      <c r="SAR122"/>
      <c r="SAS122"/>
      <c r="SAT122"/>
      <c r="SAU122"/>
      <c r="SAV122"/>
      <c r="SAW122"/>
      <c r="SAX122"/>
      <c r="SAY122"/>
      <c r="SAZ122"/>
      <c r="SBA122"/>
      <c r="SBB122"/>
      <c r="SBC122"/>
      <c r="SBD122"/>
      <c r="SBE122"/>
      <c r="SBF122"/>
      <c r="SBG122"/>
      <c r="SBH122"/>
      <c r="SBI122"/>
      <c r="SBJ122"/>
      <c r="SBK122"/>
      <c r="SBL122"/>
      <c r="SBM122"/>
      <c r="SBN122"/>
      <c r="SBO122"/>
      <c r="SBP122"/>
      <c r="SBQ122"/>
      <c r="SBR122"/>
      <c r="SBS122"/>
      <c r="SBT122"/>
      <c r="SBU122"/>
      <c r="SBV122"/>
      <c r="SBW122"/>
      <c r="SBX122"/>
      <c r="SBY122"/>
      <c r="SBZ122"/>
      <c r="SCA122"/>
      <c r="SCB122"/>
      <c r="SCC122"/>
      <c r="SCD122"/>
      <c r="SCE122"/>
      <c r="SCF122"/>
      <c r="SCG122"/>
      <c r="SCH122"/>
      <c r="SCI122"/>
      <c r="SCJ122"/>
      <c r="SCK122"/>
      <c r="SCL122"/>
      <c r="SCM122"/>
      <c r="SCN122"/>
      <c r="SCO122"/>
      <c r="SCP122"/>
      <c r="SCQ122"/>
      <c r="SCR122"/>
      <c r="SCS122"/>
      <c r="SCT122"/>
      <c r="SCU122"/>
      <c r="SCV122"/>
      <c r="SCW122"/>
      <c r="SCX122"/>
      <c r="SCY122"/>
      <c r="SCZ122"/>
      <c r="SDA122"/>
      <c r="SDB122"/>
      <c r="SDC122"/>
      <c r="SDD122"/>
      <c r="SDE122"/>
      <c r="SDF122"/>
      <c r="SDG122"/>
      <c r="SDH122"/>
      <c r="SDI122"/>
      <c r="SDJ122"/>
      <c r="SDK122"/>
      <c r="SDL122"/>
      <c r="SDM122"/>
      <c r="SDN122"/>
      <c r="SDO122"/>
      <c r="SDP122"/>
      <c r="SDQ122"/>
      <c r="SDR122"/>
      <c r="SDS122"/>
      <c r="SDT122"/>
      <c r="SDU122"/>
      <c r="SDV122"/>
      <c r="SDW122"/>
      <c r="SDX122"/>
      <c r="SDY122"/>
      <c r="SDZ122"/>
      <c r="SEA122"/>
      <c r="SEB122"/>
      <c r="SEC122"/>
      <c r="SED122"/>
      <c r="SEE122"/>
      <c r="SEF122"/>
      <c r="SEG122"/>
      <c r="SEH122"/>
      <c r="SEI122"/>
      <c r="SEJ122"/>
      <c r="SEK122"/>
      <c r="SEL122"/>
      <c r="SEM122"/>
      <c r="SEN122"/>
      <c r="SEO122"/>
      <c r="SEP122"/>
      <c r="SEQ122"/>
      <c r="SER122"/>
      <c r="SES122"/>
      <c r="SET122"/>
      <c r="SEU122"/>
      <c r="SEV122"/>
      <c r="SEW122"/>
      <c r="SEX122"/>
      <c r="SEY122"/>
      <c r="SEZ122"/>
      <c r="SFA122"/>
      <c r="SFB122"/>
      <c r="SFC122"/>
      <c r="SFD122"/>
      <c r="SFE122"/>
      <c r="SFF122"/>
      <c r="SFG122"/>
      <c r="SFH122"/>
      <c r="SFI122"/>
      <c r="SFJ122"/>
      <c r="SFK122"/>
      <c r="SFL122"/>
      <c r="SFM122"/>
      <c r="SFN122"/>
      <c r="SFO122"/>
      <c r="SFP122"/>
      <c r="SFQ122"/>
      <c r="SFR122"/>
      <c r="SFS122"/>
      <c r="SFT122"/>
      <c r="SFU122"/>
      <c r="SFV122"/>
      <c r="SFW122"/>
      <c r="SFX122"/>
      <c r="SFY122"/>
      <c r="SFZ122"/>
      <c r="SGA122"/>
      <c r="SGB122"/>
      <c r="SGC122"/>
      <c r="SGD122"/>
      <c r="SGE122"/>
      <c r="SGF122"/>
      <c r="SGG122"/>
      <c r="SGH122"/>
      <c r="SGI122"/>
      <c r="SGJ122"/>
      <c r="SGK122"/>
      <c r="SGL122"/>
      <c r="SGM122"/>
      <c r="SGN122"/>
      <c r="SGO122"/>
      <c r="SGP122"/>
      <c r="SGQ122"/>
      <c r="SGR122"/>
      <c r="SGS122"/>
      <c r="SGT122"/>
      <c r="SGU122"/>
      <c r="SGV122"/>
      <c r="SGW122"/>
      <c r="SGX122"/>
      <c r="SGY122"/>
      <c r="SGZ122"/>
      <c r="SHA122"/>
      <c r="SHB122"/>
      <c r="SHC122"/>
      <c r="SHD122"/>
      <c r="SHE122"/>
      <c r="SHF122"/>
      <c r="SHG122"/>
      <c r="SHH122"/>
      <c r="SHI122"/>
      <c r="SHJ122"/>
      <c r="SHK122"/>
      <c r="SHL122"/>
      <c r="SHM122"/>
      <c r="SHN122"/>
      <c r="SHO122"/>
      <c r="SHP122"/>
      <c r="SHQ122"/>
      <c r="SHR122"/>
      <c r="SHS122"/>
      <c r="SHT122"/>
      <c r="SHU122"/>
      <c r="SHV122"/>
      <c r="SHW122"/>
      <c r="SHX122"/>
      <c r="SHY122"/>
      <c r="SHZ122"/>
      <c r="SIA122"/>
      <c r="SIB122"/>
      <c r="SIC122"/>
      <c r="SID122"/>
      <c r="SIE122"/>
      <c r="SIF122"/>
      <c r="SIG122"/>
      <c r="SIH122"/>
      <c r="SII122"/>
      <c r="SIJ122"/>
      <c r="SIK122"/>
      <c r="SIL122"/>
      <c r="SIM122"/>
      <c r="SIN122"/>
      <c r="SIO122"/>
      <c r="SIP122"/>
      <c r="SIQ122"/>
      <c r="SIR122"/>
      <c r="SIS122"/>
      <c r="SIT122"/>
      <c r="SIU122"/>
      <c r="SIV122"/>
      <c r="SIW122"/>
      <c r="SIX122"/>
      <c r="SIY122"/>
      <c r="SIZ122"/>
      <c r="SJA122"/>
      <c r="SJB122"/>
      <c r="SJC122"/>
      <c r="SJD122"/>
      <c r="SJE122"/>
      <c r="SJF122"/>
      <c r="SJG122"/>
      <c r="SJH122"/>
      <c r="SJI122"/>
      <c r="SJJ122"/>
      <c r="SJK122"/>
      <c r="SJL122"/>
      <c r="SJM122"/>
      <c r="SJN122"/>
      <c r="SJO122"/>
      <c r="SJP122"/>
      <c r="SJQ122"/>
      <c r="SJR122"/>
      <c r="SJS122"/>
      <c r="SJT122"/>
      <c r="SJU122"/>
      <c r="SJV122"/>
      <c r="SJW122"/>
      <c r="SJX122"/>
      <c r="SJY122"/>
      <c r="SJZ122"/>
      <c r="SKA122"/>
      <c r="SKB122"/>
      <c r="SKC122"/>
      <c r="SKD122"/>
      <c r="SKE122"/>
      <c r="SKF122"/>
      <c r="SKG122"/>
      <c r="SKH122"/>
      <c r="SKI122"/>
      <c r="SKJ122"/>
      <c r="SKK122"/>
      <c r="SKL122"/>
      <c r="SKM122"/>
      <c r="SKN122"/>
      <c r="SKO122"/>
      <c r="SKP122"/>
      <c r="SKQ122"/>
      <c r="SKR122"/>
      <c r="SKS122"/>
      <c r="SKT122"/>
      <c r="SKU122"/>
      <c r="SKV122"/>
      <c r="SKW122"/>
      <c r="SKX122"/>
      <c r="SKY122"/>
      <c r="SKZ122"/>
      <c r="SLA122"/>
      <c r="SLB122"/>
      <c r="SLC122"/>
      <c r="SLD122"/>
      <c r="SLE122"/>
      <c r="SLF122"/>
      <c r="SLG122"/>
      <c r="SLH122"/>
      <c r="SLI122"/>
      <c r="SLJ122"/>
      <c r="SLK122"/>
      <c r="SLL122"/>
      <c r="SLM122"/>
      <c r="SLN122"/>
      <c r="SLO122"/>
      <c r="SLP122"/>
      <c r="SLQ122"/>
      <c r="SLR122"/>
      <c r="SLS122"/>
      <c r="SLT122"/>
      <c r="SLU122"/>
      <c r="SLV122"/>
      <c r="SLW122"/>
      <c r="SLX122"/>
      <c r="SLY122"/>
      <c r="SLZ122"/>
      <c r="SMA122"/>
      <c r="SMB122"/>
      <c r="SMC122"/>
      <c r="SMD122"/>
      <c r="SME122"/>
      <c r="SMF122"/>
      <c r="SMG122"/>
      <c r="SMH122"/>
      <c r="SMI122"/>
      <c r="SMJ122"/>
      <c r="SMK122"/>
      <c r="SML122"/>
      <c r="SMM122"/>
      <c r="SMN122"/>
      <c r="SMO122"/>
      <c r="SMP122"/>
      <c r="SMQ122"/>
      <c r="SMR122"/>
      <c r="SMS122"/>
      <c r="SMT122"/>
      <c r="SMU122"/>
      <c r="SMV122"/>
      <c r="SMW122"/>
      <c r="SMX122"/>
      <c r="SMY122"/>
      <c r="SMZ122"/>
      <c r="SNA122"/>
      <c r="SNB122"/>
      <c r="SNC122"/>
      <c r="SND122"/>
      <c r="SNE122"/>
      <c r="SNF122"/>
      <c r="SNG122"/>
      <c r="SNH122"/>
      <c r="SNI122"/>
      <c r="SNJ122"/>
      <c r="SNK122"/>
      <c r="SNL122"/>
      <c r="SNM122"/>
      <c r="SNN122"/>
      <c r="SNO122"/>
      <c r="SNP122"/>
      <c r="SNQ122"/>
      <c r="SNR122"/>
      <c r="SNS122"/>
      <c r="SNT122"/>
      <c r="SNU122"/>
      <c r="SNV122"/>
      <c r="SNW122"/>
      <c r="SNX122"/>
      <c r="SNY122"/>
      <c r="SNZ122"/>
      <c r="SOA122"/>
      <c r="SOB122"/>
      <c r="SOC122"/>
      <c r="SOD122"/>
      <c r="SOE122"/>
      <c r="SOF122"/>
      <c r="SOG122"/>
      <c r="SOH122"/>
      <c r="SOI122"/>
      <c r="SOJ122"/>
      <c r="SOK122"/>
      <c r="SOL122"/>
      <c r="SOM122"/>
      <c r="SON122"/>
      <c r="SOO122"/>
      <c r="SOP122"/>
      <c r="SOQ122"/>
      <c r="SOR122"/>
      <c r="SOS122"/>
      <c r="SOT122"/>
      <c r="SOU122"/>
      <c r="SOV122"/>
      <c r="SOW122"/>
      <c r="SOX122"/>
      <c r="SOY122"/>
      <c r="SOZ122"/>
      <c r="SPA122"/>
      <c r="SPB122"/>
      <c r="SPC122"/>
      <c r="SPD122"/>
      <c r="SPE122"/>
      <c r="SPF122"/>
      <c r="SPG122"/>
      <c r="SPH122"/>
      <c r="SPI122"/>
      <c r="SPJ122"/>
      <c r="SPK122"/>
      <c r="SPL122"/>
      <c r="SPM122"/>
      <c r="SPN122"/>
      <c r="SPO122"/>
      <c r="SPP122"/>
      <c r="SPQ122"/>
      <c r="SPR122"/>
      <c r="SPS122"/>
      <c r="SPT122"/>
      <c r="SPU122"/>
      <c r="SPV122"/>
      <c r="SPW122"/>
      <c r="SPX122"/>
      <c r="SPY122"/>
      <c r="SPZ122"/>
      <c r="SQA122"/>
      <c r="SQB122"/>
      <c r="SQC122"/>
      <c r="SQD122"/>
      <c r="SQE122"/>
      <c r="SQF122"/>
      <c r="SQG122"/>
      <c r="SQH122"/>
      <c r="SQI122"/>
      <c r="SQJ122"/>
      <c r="SQK122"/>
      <c r="SQL122"/>
      <c r="SQM122"/>
      <c r="SQN122"/>
      <c r="SQO122"/>
      <c r="SQP122"/>
      <c r="SQQ122"/>
      <c r="SQR122"/>
      <c r="SQS122"/>
      <c r="SQT122"/>
      <c r="SQU122"/>
      <c r="SQV122"/>
      <c r="SQW122"/>
      <c r="SQX122"/>
      <c r="SQY122"/>
      <c r="SQZ122"/>
      <c r="SRA122"/>
      <c r="SRB122"/>
      <c r="SRC122"/>
      <c r="SRD122"/>
      <c r="SRE122"/>
      <c r="SRF122"/>
      <c r="SRG122"/>
      <c r="SRH122"/>
      <c r="SRI122"/>
      <c r="SRJ122"/>
      <c r="SRK122"/>
      <c r="SRL122"/>
      <c r="SRM122"/>
      <c r="SRN122"/>
      <c r="SRO122"/>
      <c r="SRP122"/>
      <c r="SRQ122"/>
      <c r="SRR122"/>
      <c r="SRS122"/>
      <c r="SRT122"/>
      <c r="SRU122"/>
      <c r="SRV122"/>
      <c r="SRW122"/>
      <c r="SRX122"/>
      <c r="SRY122"/>
      <c r="SRZ122"/>
      <c r="SSA122"/>
      <c r="SSB122"/>
      <c r="SSC122"/>
      <c r="SSD122"/>
      <c r="SSE122"/>
      <c r="SSF122"/>
      <c r="SSG122"/>
      <c r="SSH122"/>
      <c r="SSI122"/>
      <c r="SSJ122"/>
      <c r="SSK122"/>
      <c r="SSL122"/>
      <c r="SSM122"/>
      <c r="SSN122"/>
      <c r="SSO122"/>
      <c r="SSP122"/>
      <c r="SSQ122"/>
      <c r="SSR122"/>
      <c r="SSS122"/>
      <c r="SST122"/>
      <c r="SSU122"/>
      <c r="SSV122"/>
      <c r="SSW122"/>
      <c r="SSX122"/>
      <c r="SSY122"/>
      <c r="SSZ122"/>
      <c r="STA122"/>
      <c r="STB122"/>
      <c r="STC122"/>
      <c r="STD122"/>
      <c r="STE122"/>
      <c r="STF122"/>
      <c r="STG122"/>
      <c r="STH122"/>
      <c r="STI122"/>
      <c r="STJ122"/>
      <c r="STK122"/>
      <c r="STL122"/>
      <c r="STM122"/>
      <c r="STN122"/>
      <c r="STO122"/>
      <c r="STP122"/>
      <c r="STQ122"/>
      <c r="STR122"/>
      <c r="STS122"/>
      <c r="STT122"/>
      <c r="STU122"/>
      <c r="STV122"/>
      <c r="STW122"/>
      <c r="STX122"/>
      <c r="STY122"/>
      <c r="STZ122"/>
      <c r="SUA122"/>
      <c r="SUB122"/>
      <c r="SUC122"/>
      <c r="SUD122"/>
      <c r="SUE122"/>
      <c r="SUF122"/>
      <c r="SUG122"/>
      <c r="SUH122"/>
      <c r="SUI122"/>
      <c r="SUJ122"/>
      <c r="SUK122"/>
      <c r="SUL122"/>
      <c r="SUM122"/>
      <c r="SUN122"/>
      <c r="SUO122"/>
      <c r="SUP122"/>
      <c r="SUQ122"/>
      <c r="SUR122"/>
      <c r="SUS122"/>
      <c r="SUT122"/>
      <c r="SUU122"/>
      <c r="SUV122"/>
      <c r="SUW122"/>
      <c r="SUX122"/>
      <c r="SUY122"/>
      <c r="SUZ122"/>
      <c r="SVA122"/>
      <c r="SVB122"/>
      <c r="SVC122"/>
      <c r="SVD122"/>
      <c r="SVE122"/>
      <c r="SVF122"/>
      <c r="SVG122"/>
      <c r="SVH122"/>
      <c r="SVI122"/>
      <c r="SVJ122"/>
      <c r="SVK122"/>
      <c r="SVL122"/>
      <c r="SVM122"/>
      <c r="SVN122"/>
      <c r="SVO122"/>
      <c r="SVP122"/>
      <c r="SVQ122"/>
      <c r="SVR122"/>
      <c r="SVS122"/>
      <c r="SVT122"/>
      <c r="SVU122"/>
      <c r="SVV122"/>
      <c r="SVW122"/>
      <c r="SVX122"/>
      <c r="SVY122"/>
      <c r="SVZ122"/>
      <c r="SWA122"/>
      <c r="SWB122"/>
      <c r="SWC122"/>
      <c r="SWD122"/>
      <c r="SWE122"/>
      <c r="SWF122"/>
      <c r="SWG122"/>
      <c r="SWH122"/>
      <c r="SWI122"/>
      <c r="SWJ122"/>
      <c r="SWK122"/>
      <c r="SWL122"/>
      <c r="SWM122"/>
      <c r="SWN122"/>
      <c r="SWO122"/>
      <c r="SWP122"/>
      <c r="SWQ122"/>
      <c r="SWR122"/>
      <c r="SWS122"/>
      <c r="SWT122"/>
      <c r="SWU122"/>
      <c r="SWV122"/>
      <c r="SWW122"/>
      <c r="SWX122"/>
      <c r="SWY122"/>
      <c r="SWZ122"/>
      <c r="SXA122"/>
      <c r="SXB122"/>
      <c r="SXC122"/>
      <c r="SXD122"/>
      <c r="SXE122"/>
      <c r="SXF122"/>
      <c r="SXG122"/>
      <c r="SXH122"/>
      <c r="SXI122"/>
      <c r="SXJ122"/>
      <c r="SXK122"/>
      <c r="SXL122"/>
      <c r="SXM122"/>
      <c r="SXN122"/>
      <c r="SXO122"/>
      <c r="SXP122"/>
      <c r="SXQ122"/>
      <c r="SXR122"/>
      <c r="SXS122"/>
      <c r="SXT122"/>
      <c r="SXU122"/>
      <c r="SXV122"/>
      <c r="SXW122"/>
      <c r="SXX122"/>
      <c r="SXY122"/>
      <c r="SXZ122"/>
      <c r="SYA122"/>
      <c r="SYB122"/>
      <c r="SYC122"/>
      <c r="SYD122"/>
      <c r="SYE122"/>
      <c r="SYF122"/>
      <c r="SYG122"/>
      <c r="SYH122"/>
      <c r="SYI122"/>
      <c r="SYJ122"/>
      <c r="SYK122"/>
      <c r="SYL122"/>
      <c r="SYM122"/>
      <c r="SYN122"/>
      <c r="SYO122"/>
      <c r="SYP122"/>
      <c r="SYQ122"/>
      <c r="SYR122"/>
      <c r="SYS122"/>
      <c r="SYT122"/>
      <c r="SYU122"/>
      <c r="SYV122"/>
      <c r="SYW122"/>
      <c r="SYX122"/>
      <c r="SYY122"/>
      <c r="SYZ122"/>
      <c r="SZA122"/>
      <c r="SZB122"/>
      <c r="SZC122"/>
      <c r="SZD122"/>
      <c r="SZE122"/>
      <c r="SZF122"/>
      <c r="SZG122"/>
      <c r="SZH122"/>
      <c r="SZI122"/>
      <c r="SZJ122"/>
      <c r="SZK122"/>
      <c r="SZL122"/>
      <c r="SZM122"/>
      <c r="SZN122"/>
      <c r="SZO122"/>
      <c r="SZP122"/>
      <c r="SZQ122"/>
      <c r="SZR122"/>
      <c r="SZS122"/>
      <c r="SZT122"/>
      <c r="SZU122"/>
      <c r="SZV122"/>
      <c r="SZW122"/>
      <c r="SZX122"/>
      <c r="SZY122"/>
      <c r="SZZ122"/>
      <c r="TAA122"/>
      <c r="TAB122"/>
      <c r="TAC122"/>
      <c r="TAD122"/>
      <c r="TAE122"/>
      <c r="TAF122"/>
      <c r="TAG122"/>
      <c r="TAH122"/>
      <c r="TAI122"/>
      <c r="TAJ122"/>
      <c r="TAK122"/>
      <c r="TAL122"/>
      <c r="TAM122"/>
      <c r="TAN122"/>
      <c r="TAO122"/>
      <c r="TAP122"/>
      <c r="TAQ122"/>
      <c r="TAR122"/>
      <c r="TAS122"/>
      <c r="TAT122"/>
      <c r="TAU122"/>
      <c r="TAV122"/>
      <c r="TAW122"/>
      <c r="TAX122"/>
      <c r="TAY122"/>
      <c r="TAZ122"/>
      <c r="TBA122"/>
      <c r="TBB122"/>
      <c r="TBC122"/>
      <c r="TBD122"/>
      <c r="TBE122"/>
      <c r="TBF122"/>
      <c r="TBG122"/>
      <c r="TBH122"/>
      <c r="TBI122"/>
      <c r="TBJ122"/>
      <c r="TBK122"/>
      <c r="TBL122"/>
      <c r="TBM122"/>
      <c r="TBN122"/>
      <c r="TBO122"/>
      <c r="TBP122"/>
      <c r="TBQ122"/>
      <c r="TBR122"/>
      <c r="TBS122"/>
      <c r="TBT122"/>
      <c r="TBU122"/>
      <c r="TBV122"/>
      <c r="TBW122"/>
      <c r="TBX122"/>
      <c r="TBY122"/>
      <c r="TBZ122"/>
      <c r="TCA122"/>
      <c r="TCB122"/>
      <c r="TCC122"/>
      <c r="TCD122"/>
      <c r="TCE122"/>
      <c r="TCF122"/>
      <c r="TCG122"/>
      <c r="TCH122"/>
      <c r="TCI122"/>
      <c r="TCJ122"/>
      <c r="TCK122"/>
      <c r="TCL122"/>
      <c r="TCM122"/>
      <c r="TCN122"/>
      <c r="TCO122"/>
      <c r="TCP122"/>
      <c r="TCQ122"/>
      <c r="TCR122"/>
      <c r="TCS122"/>
      <c r="TCT122"/>
      <c r="TCU122"/>
      <c r="TCV122"/>
      <c r="TCW122"/>
      <c r="TCX122"/>
      <c r="TCY122"/>
      <c r="TCZ122"/>
      <c r="TDA122"/>
      <c r="TDB122"/>
      <c r="TDC122"/>
      <c r="TDD122"/>
      <c r="TDE122"/>
      <c r="TDF122"/>
      <c r="TDG122"/>
      <c r="TDH122"/>
      <c r="TDI122"/>
      <c r="TDJ122"/>
      <c r="TDK122"/>
      <c r="TDL122"/>
      <c r="TDM122"/>
      <c r="TDN122"/>
      <c r="TDO122"/>
      <c r="TDP122"/>
      <c r="TDQ122"/>
      <c r="TDR122"/>
      <c r="TDS122"/>
      <c r="TDT122"/>
      <c r="TDU122"/>
      <c r="TDV122"/>
      <c r="TDW122"/>
      <c r="TDX122"/>
      <c r="TDY122"/>
      <c r="TDZ122"/>
      <c r="TEA122"/>
      <c r="TEB122"/>
      <c r="TEC122"/>
      <c r="TED122"/>
      <c r="TEE122"/>
      <c r="TEF122"/>
      <c r="TEG122"/>
      <c r="TEH122"/>
      <c r="TEI122"/>
      <c r="TEJ122"/>
      <c r="TEK122"/>
      <c r="TEL122"/>
      <c r="TEM122"/>
      <c r="TEN122"/>
      <c r="TEO122"/>
      <c r="TEP122"/>
      <c r="TEQ122"/>
      <c r="TER122"/>
      <c r="TES122"/>
      <c r="TET122"/>
      <c r="TEU122"/>
      <c r="TEV122"/>
      <c r="TEW122"/>
      <c r="TEX122"/>
      <c r="TEY122"/>
      <c r="TEZ122"/>
      <c r="TFA122"/>
      <c r="TFB122"/>
      <c r="TFC122"/>
      <c r="TFD122"/>
      <c r="TFE122"/>
      <c r="TFF122"/>
      <c r="TFG122"/>
      <c r="TFH122"/>
      <c r="TFI122"/>
      <c r="TFJ122"/>
      <c r="TFK122"/>
      <c r="TFL122"/>
      <c r="TFM122"/>
      <c r="TFN122"/>
      <c r="TFO122"/>
      <c r="TFP122"/>
      <c r="TFQ122"/>
      <c r="TFR122"/>
      <c r="TFS122"/>
      <c r="TFT122"/>
      <c r="TFU122"/>
      <c r="TFV122"/>
      <c r="TFW122"/>
      <c r="TFX122"/>
      <c r="TFY122"/>
      <c r="TFZ122"/>
      <c r="TGA122"/>
      <c r="TGB122"/>
      <c r="TGC122"/>
      <c r="TGD122"/>
      <c r="TGE122"/>
      <c r="TGF122"/>
      <c r="TGG122"/>
      <c r="TGH122"/>
      <c r="TGI122"/>
      <c r="TGJ122"/>
      <c r="TGK122"/>
      <c r="TGL122"/>
      <c r="TGM122"/>
      <c r="TGN122"/>
      <c r="TGO122"/>
      <c r="TGP122"/>
      <c r="TGQ122"/>
      <c r="TGR122"/>
      <c r="TGS122"/>
      <c r="TGT122"/>
      <c r="TGU122"/>
      <c r="TGV122"/>
      <c r="TGW122"/>
      <c r="TGX122"/>
      <c r="TGY122"/>
      <c r="TGZ122"/>
      <c r="THA122"/>
      <c r="THB122"/>
      <c r="THC122"/>
      <c r="THD122"/>
      <c r="THE122"/>
      <c r="THF122"/>
      <c r="THG122"/>
      <c r="THH122"/>
      <c r="THI122"/>
      <c r="THJ122"/>
      <c r="THK122"/>
      <c r="THL122"/>
      <c r="THM122"/>
      <c r="THN122"/>
      <c r="THO122"/>
      <c r="THP122"/>
      <c r="THQ122"/>
      <c r="THR122"/>
      <c r="THS122"/>
      <c r="THT122"/>
      <c r="THU122"/>
      <c r="THV122"/>
      <c r="THW122"/>
      <c r="THX122"/>
      <c r="THY122"/>
      <c r="THZ122"/>
      <c r="TIA122"/>
      <c r="TIB122"/>
      <c r="TIC122"/>
      <c r="TID122"/>
      <c r="TIE122"/>
      <c r="TIF122"/>
      <c r="TIG122"/>
      <c r="TIH122"/>
      <c r="TII122"/>
      <c r="TIJ122"/>
      <c r="TIK122"/>
      <c r="TIL122"/>
      <c r="TIM122"/>
      <c r="TIN122"/>
      <c r="TIO122"/>
      <c r="TIP122"/>
      <c r="TIQ122"/>
      <c r="TIR122"/>
      <c r="TIS122"/>
      <c r="TIT122"/>
      <c r="TIU122"/>
      <c r="TIV122"/>
      <c r="TIW122"/>
      <c r="TIX122"/>
      <c r="TIY122"/>
      <c r="TIZ122"/>
      <c r="TJA122"/>
      <c r="TJB122"/>
      <c r="TJC122"/>
      <c r="TJD122"/>
      <c r="TJE122"/>
      <c r="TJF122"/>
      <c r="TJG122"/>
      <c r="TJH122"/>
      <c r="TJI122"/>
      <c r="TJJ122"/>
      <c r="TJK122"/>
      <c r="TJL122"/>
      <c r="TJM122"/>
      <c r="TJN122"/>
      <c r="TJO122"/>
      <c r="TJP122"/>
      <c r="TJQ122"/>
      <c r="TJR122"/>
      <c r="TJS122"/>
      <c r="TJT122"/>
      <c r="TJU122"/>
      <c r="TJV122"/>
      <c r="TJW122"/>
      <c r="TJX122"/>
      <c r="TJY122"/>
      <c r="TJZ122"/>
      <c r="TKA122"/>
      <c r="TKB122"/>
      <c r="TKC122"/>
      <c r="TKD122"/>
      <c r="TKE122"/>
      <c r="TKF122"/>
      <c r="TKG122"/>
      <c r="TKH122"/>
      <c r="TKI122"/>
      <c r="TKJ122"/>
      <c r="TKK122"/>
      <c r="TKL122"/>
      <c r="TKM122"/>
      <c r="TKN122"/>
      <c r="TKO122"/>
      <c r="TKP122"/>
      <c r="TKQ122"/>
      <c r="TKR122"/>
      <c r="TKS122"/>
      <c r="TKT122"/>
      <c r="TKU122"/>
      <c r="TKV122"/>
      <c r="TKW122"/>
      <c r="TKX122"/>
      <c r="TKY122"/>
      <c r="TKZ122"/>
      <c r="TLA122"/>
      <c r="TLB122"/>
      <c r="TLC122"/>
      <c r="TLD122"/>
      <c r="TLE122"/>
      <c r="TLF122"/>
      <c r="TLG122"/>
      <c r="TLH122"/>
      <c r="TLI122"/>
      <c r="TLJ122"/>
      <c r="TLK122"/>
      <c r="TLL122"/>
      <c r="TLM122"/>
      <c r="TLN122"/>
      <c r="TLO122"/>
      <c r="TLP122"/>
      <c r="TLQ122"/>
      <c r="TLR122"/>
      <c r="TLS122"/>
      <c r="TLT122"/>
      <c r="TLU122"/>
      <c r="TLV122"/>
      <c r="TLW122"/>
      <c r="TLX122"/>
      <c r="TLY122"/>
      <c r="TLZ122"/>
      <c r="TMA122"/>
      <c r="TMB122"/>
      <c r="TMC122"/>
      <c r="TMD122"/>
      <c r="TME122"/>
      <c r="TMF122"/>
      <c r="TMG122"/>
      <c r="TMH122"/>
      <c r="TMI122"/>
      <c r="TMJ122"/>
      <c r="TMK122"/>
      <c r="TML122"/>
      <c r="TMM122"/>
      <c r="TMN122"/>
      <c r="TMO122"/>
      <c r="TMP122"/>
      <c r="TMQ122"/>
      <c r="TMR122"/>
      <c r="TMS122"/>
      <c r="TMT122"/>
      <c r="TMU122"/>
      <c r="TMV122"/>
      <c r="TMW122"/>
      <c r="TMX122"/>
      <c r="TMY122"/>
      <c r="TMZ122"/>
      <c r="TNA122"/>
      <c r="TNB122"/>
      <c r="TNC122"/>
      <c r="TND122"/>
      <c r="TNE122"/>
      <c r="TNF122"/>
      <c r="TNG122"/>
      <c r="TNH122"/>
      <c r="TNI122"/>
      <c r="TNJ122"/>
      <c r="TNK122"/>
      <c r="TNL122"/>
      <c r="TNM122"/>
      <c r="TNN122"/>
      <c r="TNO122"/>
      <c r="TNP122"/>
      <c r="TNQ122"/>
      <c r="TNR122"/>
      <c r="TNS122"/>
      <c r="TNT122"/>
      <c r="TNU122"/>
      <c r="TNV122"/>
      <c r="TNW122"/>
      <c r="TNX122"/>
      <c r="TNY122"/>
      <c r="TNZ122"/>
      <c r="TOA122"/>
      <c r="TOB122"/>
      <c r="TOC122"/>
      <c r="TOD122"/>
      <c r="TOE122"/>
      <c r="TOF122"/>
      <c r="TOG122"/>
      <c r="TOH122"/>
      <c r="TOI122"/>
      <c r="TOJ122"/>
      <c r="TOK122"/>
      <c r="TOL122"/>
      <c r="TOM122"/>
      <c r="TON122"/>
      <c r="TOO122"/>
      <c r="TOP122"/>
      <c r="TOQ122"/>
      <c r="TOR122"/>
      <c r="TOS122"/>
      <c r="TOT122"/>
      <c r="TOU122"/>
      <c r="TOV122"/>
      <c r="TOW122"/>
      <c r="TOX122"/>
      <c r="TOY122"/>
      <c r="TOZ122"/>
      <c r="TPA122"/>
      <c r="TPB122"/>
      <c r="TPC122"/>
      <c r="TPD122"/>
      <c r="TPE122"/>
      <c r="TPF122"/>
      <c r="TPG122"/>
      <c r="TPH122"/>
      <c r="TPI122"/>
      <c r="TPJ122"/>
      <c r="TPK122"/>
      <c r="TPL122"/>
      <c r="TPM122"/>
      <c r="TPN122"/>
      <c r="TPO122"/>
      <c r="TPP122"/>
      <c r="TPQ122"/>
      <c r="TPR122"/>
      <c r="TPS122"/>
      <c r="TPT122"/>
      <c r="TPU122"/>
      <c r="TPV122"/>
      <c r="TPW122"/>
      <c r="TPX122"/>
      <c r="TPY122"/>
      <c r="TPZ122"/>
      <c r="TQA122"/>
      <c r="TQB122"/>
      <c r="TQC122"/>
      <c r="TQD122"/>
      <c r="TQE122"/>
      <c r="TQF122"/>
      <c r="TQG122"/>
      <c r="TQH122"/>
      <c r="TQI122"/>
      <c r="TQJ122"/>
      <c r="TQK122"/>
      <c r="TQL122"/>
      <c r="TQM122"/>
      <c r="TQN122"/>
      <c r="TQO122"/>
      <c r="TQP122"/>
      <c r="TQQ122"/>
      <c r="TQR122"/>
      <c r="TQS122"/>
      <c r="TQT122"/>
      <c r="TQU122"/>
      <c r="TQV122"/>
      <c r="TQW122"/>
      <c r="TQX122"/>
      <c r="TQY122"/>
      <c r="TQZ122"/>
      <c r="TRA122"/>
      <c r="TRB122"/>
      <c r="TRC122"/>
      <c r="TRD122"/>
      <c r="TRE122"/>
      <c r="TRF122"/>
      <c r="TRG122"/>
      <c r="TRH122"/>
      <c r="TRI122"/>
      <c r="TRJ122"/>
      <c r="TRK122"/>
      <c r="TRL122"/>
      <c r="TRM122"/>
      <c r="TRN122"/>
      <c r="TRO122"/>
      <c r="TRP122"/>
      <c r="TRQ122"/>
      <c r="TRR122"/>
      <c r="TRS122"/>
      <c r="TRT122"/>
      <c r="TRU122"/>
      <c r="TRV122"/>
      <c r="TRW122"/>
      <c r="TRX122"/>
      <c r="TRY122"/>
      <c r="TRZ122"/>
      <c r="TSA122"/>
      <c r="TSB122"/>
      <c r="TSC122"/>
      <c r="TSD122"/>
      <c r="TSE122"/>
      <c r="TSF122"/>
      <c r="TSG122"/>
      <c r="TSH122"/>
      <c r="TSI122"/>
      <c r="TSJ122"/>
      <c r="TSK122"/>
      <c r="TSL122"/>
      <c r="TSM122"/>
      <c r="TSN122"/>
      <c r="TSO122"/>
      <c r="TSP122"/>
      <c r="TSQ122"/>
      <c r="TSR122"/>
      <c r="TSS122"/>
      <c r="TST122"/>
      <c r="TSU122"/>
      <c r="TSV122"/>
      <c r="TSW122"/>
      <c r="TSX122"/>
      <c r="TSY122"/>
      <c r="TSZ122"/>
      <c r="TTA122"/>
      <c r="TTB122"/>
      <c r="TTC122"/>
      <c r="TTD122"/>
      <c r="TTE122"/>
      <c r="TTF122"/>
      <c r="TTG122"/>
      <c r="TTH122"/>
      <c r="TTI122"/>
      <c r="TTJ122"/>
      <c r="TTK122"/>
      <c r="TTL122"/>
      <c r="TTM122"/>
      <c r="TTN122"/>
      <c r="TTO122"/>
      <c r="TTP122"/>
      <c r="TTQ122"/>
      <c r="TTR122"/>
      <c r="TTS122"/>
      <c r="TTT122"/>
      <c r="TTU122"/>
      <c r="TTV122"/>
      <c r="TTW122"/>
      <c r="TTX122"/>
      <c r="TTY122"/>
      <c r="TTZ122"/>
      <c r="TUA122"/>
      <c r="TUB122"/>
      <c r="TUC122"/>
      <c r="TUD122"/>
      <c r="TUE122"/>
      <c r="TUF122"/>
      <c r="TUG122"/>
      <c r="TUH122"/>
      <c r="TUI122"/>
      <c r="TUJ122"/>
      <c r="TUK122"/>
      <c r="TUL122"/>
      <c r="TUM122"/>
      <c r="TUN122"/>
      <c r="TUO122"/>
      <c r="TUP122"/>
      <c r="TUQ122"/>
      <c r="TUR122"/>
      <c r="TUS122"/>
      <c r="TUT122"/>
      <c r="TUU122"/>
      <c r="TUV122"/>
      <c r="TUW122"/>
      <c r="TUX122"/>
      <c r="TUY122"/>
      <c r="TUZ122"/>
      <c r="TVA122"/>
      <c r="TVB122"/>
      <c r="TVC122"/>
      <c r="TVD122"/>
      <c r="TVE122"/>
      <c r="TVF122"/>
      <c r="TVG122"/>
      <c r="TVH122"/>
      <c r="TVI122"/>
      <c r="TVJ122"/>
      <c r="TVK122"/>
      <c r="TVL122"/>
      <c r="TVM122"/>
      <c r="TVN122"/>
      <c r="TVO122"/>
      <c r="TVP122"/>
      <c r="TVQ122"/>
      <c r="TVR122"/>
      <c r="TVS122"/>
      <c r="TVT122"/>
      <c r="TVU122"/>
      <c r="TVV122"/>
      <c r="TVW122"/>
      <c r="TVX122"/>
      <c r="TVY122"/>
      <c r="TVZ122"/>
      <c r="TWA122"/>
      <c r="TWB122"/>
      <c r="TWC122"/>
      <c r="TWD122"/>
      <c r="TWE122"/>
      <c r="TWF122"/>
      <c r="TWG122"/>
      <c r="TWH122"/>
      <c r="TWI122"/>
      <c r="TWJ122"/>
      <c r="TWK122"/>
      <c r="TWL122"/>
      <c r="TWM122"/>
      <c r="TWN122"/>
      <c r="TWO122"/>
      <c r="TWP122"/>
      <c r="TWQ122"/>
      <c r="TWR122"/>
      <c r="TWS122"/>
      <c r="TWT122"/>
      <c r="TWU122"/>
      <c r="TWV122"/>
      <c r="TWW122"/>
      <c r="TWX122"/>
      <c r="TWY122"/>
      <c r="TWZ122"/>
      <c r="TXA122"/>
      <c r="TXB122"/>
      <c r="TXC122"/>
      <c r="TXD122"/>
      <c r="TXE122"/>
      <c r="TXF122"/>
      <c r="TXG122"/>
      <c r="TXH122"/>
      <c r="TXI122"/>
      <c r="TXJ122"/>
      <c r="TXK122"/>
      <c r="TXL122"/>
      <c r="TXM122"/>
      <c r="TXN122"/>
      <c r="TXO122"/>
      <c r="TXP122"/>
      <c r="TXQ122"/>
      <c r="TXR122"/>
      <c r="TXS122"/>
      <c r="TXT122"/>
      <c r="TXU122"/>
      <c r="TXV122"/>
      <c r="TXW122"/>
      <c r="TXX122"/>
      <c r="TXY122"/>
      <c r="TXZ122"/>
      <c r="TYA122"/>
      <c r="TYB122"/>
      <c r="TYC122"/>
      <c r="TYD122"/>
      <c r="TYE122"/>
      <c r="TYF122"/>
      <c r="TYG122"/>
      <c r="TYH122"/>
      <c r="TYI122"/>
      <c r="TYJ122"/>
      <c r="TYK122"/>
      <c r="TYL122"/>
      <c r="TYM122"/>
      <c r="TYN122"/>
      <c r="TYO122"/>
      <c r="TYP122"/>
      <c r="TYQ122"/>
      <c r="TYR122"/>
      <c r="TYS122"/>
      <c r="TYT122"/>
      <c r="TYU122"/>
      <c r="TYV122"/>
      <c r="TYW122"/>
      <c r="TYX122"/>
      <c r="TYY122"/>
      <c r="TYZ122"/>
      <c r="TZA122"/>
      <c r="TZB122"/>
      <c r="TZC122"/>
      <c r="TZD122"/>
      <c r="TZE122"/>
      <c r="TZF122"/>
      <c r="TZG122"/>
      <c r="TZH122"/>
      <c r="TZI122"/>
      <c r="TZJ122"/>
      <c r="TZK122"/>
      <c r="TZL122"/>
      <c r="TZM122"/>
      <c r="TZN122"/>
      <c r="TZO122"/>
      <c r="TZP122"/>
      <c r="TZQ122"/>
      <c r="TZR122"/>
      <c r="TZS122"/>
      <c r="TZT122"/>
      <c r="TZU122"/>
      <c r="TZV122"/>
      <c r="TZW122"/>
      <c r="TZX122"/>
      <c r="TZY122"/>
      <c r="TZZ122"/>
      <c r="UAA122"/>
      <c r="UAB122"/>
      <c r="UAC122"/>
      <c r="UAD122"/>
      <c r="UAE122"/>
      <c r="UAF122"/>
      <c r="UAG122"/>
      <c r="UAH122"/>
      <c r="UAI122"/>
      <c r="UAJ122"/>
      <c r="UAK122"/>
      <c r="UAL122"/>
      <c r="UAM122"/>
      <c r="UAN122"/>
      <c r="UAO122"/>
      <c r="UAP122"/>
      <c r="UAQ122"/>
      <c r="UAR122"/>
      <c r="UAS122"/>
      <c r="UAT122"/>
      <c r="UAU122"/>
      <c r="UAV122"/>
      <c r="UAW122"/>
      <c r="UAX122"/>
      <c r="UAY122"/>
      <c r="UAZ122"/>
      <c r="UBA122"/>
      <c r="UBB122"/>
      <c r="UBC122"/>
      <c r="UBD122"/>
      <c r="UBE122"/>
      <c r="UBF122"/>
      <c r="UBG122"/>
      <c r="UBH122"/>
      <c r="UBI122"/>
      <c r="UBJ122"/>
      <c r="UBK122"/>
      <c r="UBL122"/>
      <c r="UBM122"/>
      <c r="UBN122"/>
      <c r="UBO122"/>
      <c r="UBP122"/>
      <c r="UBQ122"/>
      <c r="UBR122"/>
      <c r="UBS122"/>
      <c r="UBT122"/>
      <c r="UBU122"/>
      <c r="UBV122"/>
      <c r="UBW122"/>
      <c r="UBX122"/>
      <c r="UBY122"/>
      <c r="UBZ122"/>
      <c r="UCA122"/>
      <c r="UCB122"/>
      <c r="UCC122"/>
      <c r="UCD122"/>
      <c r="UCE122"/>
      <c r="UCF122"/>
      <c r="UCG122"/>
      <c r="UCH122"/>
      <c r="UCI122"/>
      <c r="UCJ122"/>
      <c r="UCK122"/>
      <c r="UCL122"/>
      <c r="UCM122"/>
      <c r="UCN122"/>
      <c r="UCO122"/>
      <c r="UCP122"/>
      <c r="UCQ122"/>
      <c r="UCR122"/>
      <c r="UCS122"/>
      <c r="UCT122"/>
      <c r="UCU122"/>
      <c r="UCV122"/>
      <c r="UCW122"/>
      <c r="UCX122"/>
      <c r="UCY122"/>
      <c r="UCZ122"/>
      <c r="UDA122"/>
      <c r="UDB122"/>
      <c r="UDC122"/>
      <c r="UDD122"/>
      <c r="UDE122"/>
      <c r="UDF122"/>
      <c r="UDG122"/>
      <c r="UDH122"/>
      <c r="UDI122"/>
      <c r="UDJ122"/>
      <c r="UDK122"/>
      <c r="UDL122"/>
      <c r="UDM122"/>
      <c r="UDN122"/>
      <c r="UDO122"/>
      <c r="UDP122"/>
      <c r="UDQ122"/>
      <c r="UDR122"/>
      <c r="UDS122"/>
      <c r="UDT122"/>
      <c r="UDU122"/>
      <c r="UDV122"/>
      <c r="UDW122"/>
      <c r="UDX122"/>
      <c r="UDY122"/>
      <c r="UDZ122"/>
      <c r="UEA122"/>
      <c r="UEB122"/>
      <c r="UEC122"/>
      <c r="UED122"/>
      <c r="UEE122"/>
      <c r="UEF122"/>
      <c r="UEG122"/>
      <c r="UEH122"/>
      <c r="UEI122"/>
      <c r="UEJ122"/>
      <c r="UEK122"/>
      <c r="UEL122"/>
      <c r="UEM122"/>
      <c r="UEN122"/>
      <c r="UEO122"/>
      <c r="UEP122"/>
      <c r="UEQ122"/>
      <c r="UER122"/>
      <c r="UES122"/>
      <c r="UET122"/>
      <c r="UEU122"/>
      <c r="UEV122"/>
      <c r="UEW122"/>
      <c r="UEX122"/>
      <c r="UEY122"/>
      <c r="UEZ122"/>
      <c r="UFA122"/>
      <c r="UFB122"/>
      <c r="UFC122"/>
      <c r="UFD122"/>
      <c r="UFE122"/>
      <c r="UFF122"/>
      <c r="UFG122"/>
      <c r="UFH122"/>
      <c r="UFI122"/>
      <c r="UFJ122"/>
      <c r="UFK122"/>
      <c r="UFL122"/>
      <c r="UFM122"/>
      <c r="UFN122"/>
      <c r="UFO122"/>
      <c r="UFP122"/>
      <c r="UFQ122"/>
      <c r="UFR122"/>
      <c r="UFS122"/>
      <c r="UFT122"/>
      <c r="UFU122"/>
      <c r="UFV122"/>
      <c r="UFW122"/>
      <c r="UFX122"/>
      <c r="UFY122"/>
      <c r="UFZ122"/>
      <c r="UGA122"/>
      <c r="UGB122"/>
      <c r="UGC122"/>
      <c r="UGD122"/>
      <c r="UGE122"/>
      <c r="UGF122"/>
      <c r="UGG122"/>
      <c r="UGH122"/>
      <c r="UGI122"/>
      <c r="UGJ122"/>
      <c r="UGK122"/>
      <c r="UGL122"/>
      <c r="UGM122"/>
      <c r="UGN122"/>
      <c r="UGO122"/>
      <c r="UGP122"/>
      <c r="UGQ122"/>
      <c r="UGR122"/>
      <c r="UGS122"/>
      <c r="UGT122"/>
      <c r="UGU122"/>
      <c r="UGV122"/>
      <c r="UGW122"/>
      <c r="UGX122"/>
      <c r="UGY122"/>
      <c r="UGZ122"/>
      <c r="UHA122"/>
      <c r="UHB122"/>
      <c r="UHC122"/>
      <c r="UHD122"/>
      <c r="UHE122"/>
      <c r="UHF122"/>
      <c r="UHG122"/>
      <c r="UHH122"/>
      <c r="UHI122"/>
      <c r="UHJ122"/>
      <c r="UHK122"/>
      <c r="UHL122"/>
      <c r="UHM122"/>
      <c r="UHN122"/>
      <c r="UHO122"/>
      <c r="UHP122"/>
      <c r="UHQ122"/>
      <c r="UHR122"/>
      <c r="UHS122"/>
      <c r="UHT122"/>
      <c r="UHU122"/>
      <c r="UHV122"/>
      <c r="UHW122"/>
      <c r="UHX122"/>
      <c r="UHY122"/>
      <c r="UHZ122"/>
      <c r="UIA122"/>
      <c r="UIB122"/>
      <c r="UIC122"/>
      <c r="UID122"/>
      <c r="UIE122"/>
      <c r="UIF122"/>
      <c r="UIG122"/>
      <c r="UIH122"/>
      <c r="UII122"/>
      <c r="UIJ122"/>
      <c r="UIK122"/>
      <c r="UIL122"/>
      <c r="UIM122"/>
      <c r="UIN122"/>
      <c r="UIO122"/>
      <c r="UIP122"/>
      <c r="UIQ122"/>
      <c r="UIR122"/>
      <c r="UIS122"/>
      <c r="UIT122"/>
      <c r="UIU122"/>
      <c r="UIV122"/>
      <c r="UIW122"/>
      <c r="UIX122"/>
      <c r="UIY122"/>
      <c r="UIZ122"/>
      <c r="UJA122"/>
      <c r="UJB122"/>
      <c r="UJC122"/>
      <c r="UJD122"/>
      <c r="UJE122"/>
      <c r="UJF122"/>
      <c r="UJG122"/>
      <c r="UJH122"/>
      <c r="UJI122"/>
      <c r="UJJ122"/>
      <c r="UJK122"/>
      <c r="UJL122"/>
      <c r="UJM122"/>
      <c r="UJN122"/>
      <c r="UJO122"/>
      <c r="UJP122"/>
      <c r="UJQ122"/>
      <c r="UJR122"/>
      <c r="UJS122"/>
      <c r="UJT122"/>
      <c r="UJU122"/>
      <c r="UJV122"/>
      <c r="UJW122"/>
      <c r="UJX122"/>
      <c r="UJY122"/>
      <c r="UJZ122"/>
      <c r="UKA122"/>
      <c r="UKB122"/>
      <c r="UKC122"/>
      <c r="UKD122"/>
      <c r="UKE122"/>
      <c r="UKF122"/>
      <c r="UKG122"/>
      <c r="UKH122"/>
      <c r="UKI122"/>
      <c r="UKJ122"/>
      <c r="UKK122"/>
      <c r="UKL122"/>
      <c r="UKM122"/>
      <c r="UKN122"/>
      <c r="UKO122"/>
      <c r="UKP122"/>
      <c r="UKQ122"/>
      <c r="UKR122"/>
      <c r="UKS122"/>
      <c r="UKT122"/>
      <c r="UKU122"/>
      <c r="UKV122"/>
      <c r="UKW122"/>
      <c r="UKX122"/>
      <c r="UKY122"/>
      <c r="UKZ122"/>
      <c r="ULA122"/>
      <c r="ULB122"/>
      <c r="ULC122"/>
      <c r="ULD122"/>
      <c r="ULE122"/>
      <c r="ULF122"/>
      <c r="ULG122"/>
      <c r="ULH122"/>
      <c r="ULI122"/>
      <c r="ULJ122"/>
      <c r="ULK122"/>
      <c r="ULL122"/>
      <c r="ULM122"/>
      <c r="ULN122"/>
      <c r="ULO122"/>
      <c r="ULP122"/>
      <c r="ULQ122"/>
      <c r="ULR122"/>
      <c r="ULS122"/>
      <c r="ULT122"/>
      <c r="ULU122"/>
      <c r="ULV122"/>
      <c r="ULW122"/>
      <c r="ULX122"/>
      <c r="ULY122"/>
      <c r="ULZ122"/>
      <c r="UMA122"/>
      <c r="UMB122"/>
      <c r="UMC122"/>
      <c r="UMD122"/>
      <c r="UME122"/>
      <c r="UMF122"/>
      <c r="UMG122"/>
      <c r="UMH122"/>
      <c r="UMI122"/>
      <c r="UMJ122"/>
      <c r="UMK122"/>
      <c r="UML122"/>
      <c r="UMM122"/>
      <c r="UMN122"/>
      <c r="UMO122"/>
      <c r="UMP122"/>
      <c r="UMQ122"/>
      <c r="UMR122"/>
      <c r="UMS122"/>
      <c r="UMT122"/>
      <c r="UMU122"/>
      <c r="UMV122"/>
      <c r="UMW122"/>
      <c r="UMX122"/>
      <c r="UMY122"/>
      <c r="UMZ122"/>
      <c r="UNA122"/>
      <c r="UNB122"/>
      <c r="UNC122"/>
      <c r="UND122"/>
      <c r="UNE122"/>
      <c r="UNF122"/>
      <c r="UNG122"/>
      <c r="UNH122"/>
      <c r="UNI122"/>
      <c r="UNJ122"/>
      <c r="UNK122"/>
      <c r="UNL122"/>
      <c r="UNM122"/>
      <c r="UNN122"/>
      <c r="UNO122"/>
      <c r="UNP122"/>
      <c r="UNQ122"/>
      <c r="UNR122"/>
      <c r="UNS122"/>
      <c r="UNT122"/>
      <c r="UNU122"/>
      <c r="UNV122"/>
      <c r="UNW122"/>
      <c r="UNX122"/>
      <c r="UNY122"/>
      <c r="UNZ122"/>
      <c r="UOA122"/>
      <c r="UOB122"/>
      <c r="UOC122"/>
      <c r="UOD122"/>
      <c r="UOE122"/>
      <c r="UOF122"/>
      <c r="UOG122"/>
      <c r="UOH122"/>
      <c r="UOI122"/>
      <c r="UOJ122"/>
      <c r="UOK122"/>
      <c r="UOL122"/>
      <c r="UOM122"/>
      <c r="UON122"/>
      <c r="UOO122"/>
      <c r="UOP122"/>
      <c r="UOQ122"/>
      <c r="UOR122"/>
      <c r="UOS122"/>
      <c r="UOT122"/>
      <c r="UOU122"/>
      <c r="UOV122"/>
      <c r="UOW122"/>
      <c r="UOX122"/>
      <c r="UOY122"/>
      <c r="UOZ122"/>
      <c r="UPA122"/>
      <c r="UPB122"/>
      <c r="UPC122"/>
      <c r="UPD122"/>
      <c r="UPE122"/>
      <c r="UPF122"/>
      <c r="UPG122"/>
      <c r="UPH122"/>
      <c r="UPI122"/>
      <c r="UPJ122"/>
      <c r="UPK122"/>
      <c r="UPL122"/>
      <c r="UPM122"/>
      <c r="UPN122"/>
      <c r="UPO122"/>
      <c r="UPP122"/>
      <c r="UPQ122"/>
      <c r="UPR122"/>
      <c r="UPS122"/>
      <c r="UPT122"/>
      <c r="UPU122"/>
      <c r="UPV122"/>
      <c r="UPW122"/>
      <c r="UPX122"/>
      <c r="UPY122"/>
      <c r="UPZ122"/>
      <c r="UQA122"/>
      <c r="UQB122"/>
      <c r="UQC122"/>
      <c r="UQD122"/>
      <c r="UQE122"/>
      <c r="UQF122"/>
      <c r="UQG122"/>
      <c r="UQH122"/>
      <c r="UQI122"/>
      <c r="UQJ122"/>
      <c r="UQK122"/>
      <c r="UQL122"/>
      <c r="UQM122"/>
      <c r="UQN122"/>
      <c r="UQO122"/>
      <c r="UQP122"/>
      <c r="UQQ122"/>
      <c r="UQR122"/>
      <c r="UQS122"/>
      <c r="UQT122"/>
      <c r="UQU122"/>
      <c r="UQV122"/>
      <c r="UQW122"/>
      <c r="UQX122"/>
      <c r="UQY122"/>
      <c r="UQZ122"/>
      <c r="URA122"/>
      <c r="URB122"/>
      <c r="URC122"/>
      <c r="URD122"/>
      <c r="URE122"/>
      <c r="URF122"/>
      <c r="URG122"/>
      <c r="URH122"/>
      <c r="URI122"/>
      <c r="URJ122"/>
      <c r="URK122"/>
      <c r="URL122"/>
      <c r="URM122"/>
      <c r="URN122"/>
      <c r="URO122"/>
      <c r="URP122"/>
      <c r="URQ122"/>
      <c r="URR122"/>
      <c r="URS122"/>
      <c r="URT122"/>
      <c r="URU122"/>
      <c r="URV122"/>
      <c r="URW122"/>
      <c r="URX122"/>
      <c r="URY122"/>
      <c r="URZ122"/>
      <c r="USA122"/>
      <c r="USB122"/>
      <c r="USC122"/>
      <c r="USD122"/>
      <c r="USE122"/>
      <c r="USF122"/>
      <c r="USG122"/>
      <c r="USH122"/>
      <c r="USI122"/>
      <c r="USJ122"/>
      <c r="USK122"/>
      <c r="USL122"/>
      <c r="USM122"/>
      <c r="USN122"/>
      <c r="USO122"/>
      <c r="USP122"/>
      <c r="USQ122"/>
      <c r="USR122"/>
      <c r="USS122"/>
      <c r="UST122"/>
      <c r="USU122"/>
      <c r="USV122"/>
      <c r="USW122"/>
      <c r="USX122"/>
      <c r="USY122"/>
      <c r="USZ122"/>
      <c r="UTA122"/>
      <c r="UTB122"/>
      <c r="UTC122"/>
      <c r="UTD122"/>
      <c r="UTE122"/>
      <c r="UTF122"/>
      <c r="UTG122"/>
      <c r="UTH122"/>
      <c r="UTI122"/>
      <c r="UTJ122"/>
      <c r="UTK122"/>
      <c r="UTL122"/>
      <c r="UTM122"/>
      <c r="UTN122"/>
      <c r="UTO122"/>
      <c r="UTP122"/>
      <c r="UTQ122"/>
      <c r="UTR122"/>
      <c r="UTS122"/>
      <c r="UTT122"/>
      <c r="UTU122"/>
      <c r="UTV122"/>
      <c r="UTW122"/>
      <c r="UTX122"/>
      <c r="UTY122"/>
      <c r="UTZ122"/>
      <c r="UUA122"/>
      <c r="UUB122"/>
      <c r="UUC122"/>
      <c r="UUD122"/>
      <c r="UUE122"/>
      <c r="UUF122"/>
      <c r="UUG122"/>
      <c r="UUH122"/>
      <c r="UUI122"/>
      <c r="UUJ122"/>
      <c r="UUK122"/>
      <c r="UUL122"/>
      <c r="UUM122"/>
      <c r="UUN122"/>
      <c r="UUO122"/>
      <c r="UUP122"/>
      <c r="UUQ122"/>
      <c r="UUR122"/>
      <c r="UUS122"/>
      <c r="UUT122"/>
      <c r="UUU122"/>
      <c r="UUV122"/>
      <c r="UUW122"/>
      <c r="UUX122"/>
      <c r="UUY122"/>
      <c r="UUZ122"/>
      <c r="UVA122"/>
      <c r="UVB122"/>
      <c r="UVC122"/>
      <c r="UVD122"/>
      <c r="UVE122"/>
      <c r="UVF122"/>
      <c r="UVG122"/>
      <c r="UVH122"/>
      <c r="UVI122"/>
      <c r="UVJ122"/>
      <c r="UVK122"/>
      <c r="UVL122"/>
      <c r="UVM122"/>
      <c r="UVN122"/>
      <c r="UVO122"/>
      <c r="UVP122"/>
      <c r="UVQ122"/>
      <c r="UVR122"/>
      <c r="UVS122"/>
      <c r="UVT122"/>
      <c r="UVU122"/>
      <c r="UVV122"/>
      <c r="UVW122"/>
      <c r="UVX122"/>
      <c r="UVY122"/>
      <c r="UVZ122"/>
      <c r="UWA122"/>
      <c r="UWB122"/>
      <c r="UWC122"/>
      <c r="UWD122"/>
      <c r="UWE122"/>
      <c r="UWF122"/>
      <c r="UWG122"/>
      <c r="UWH122"/>
      <c r="UWI122"/>
      <c r="UWJ122"/>
      <c r="UWK122"/>
      <c r="UWL122"/>
      <c r="UWM122"/>
      <c r="UWN122"/>
      <c r="UWO122"/>
      <c r="UWP122"/>
      <c r="UWQ122"/>
      <c r="UWR122"/>
      <c r="UWS122"/>
      <c r="UWT122"/>
      <c r="UWU122"/>
      <c r="UWV122"/>
      <c r="UWW122"/>
      <c r="UWX122"/>
      <c r="UWY122"/>
      <c r="UWZ122"/>
      <c r="UXA122"/>
      <c r="UXB122"/>
      <c r="UXC122"/>
      <c r="UXD122"/>
      <c r="UXE122"/>
      <c r="UXF122"/>
      <c r="UXG122"/>
      <c r="UXH122"/>
      <c r="UXI122"/>
      <c r="UXJ122"/>
      <c r="UXK122"/>
      <c r="UXL122"/>
      <c r="UXM122"/>
      <c r="UXN122"/>
      <c r="UXO122"/>
      <c r="UXP122"/>
      <c r="UXQ122"/>
      <c r="UXR122"/>
      <c r="UXS122"/>
      <c r="UXT122"/>
      <c r="UXU122"/>
      <c r="UXV122"/>
      <c r="UXW122"/>
      <c r="UXX122"/>
      <c r="UXY122"/>
      <c r="UXZ122"/>
      <c r="UYA122"/>
      <c r="UYB122"/>
      <c r="UYC122"/>
      <c r="UYD122"/>
      <c r="UYE122"/>
      <c r="UYF122"/>
      <c r="UYG122"/>
      <c r="UYH122"/>
      <c r="UYI122"/>
      <c r="UYJ122"/>
      <c r="UYK122"/>
      <c r="UYL122"/>
      <c r="UYM122"/>
      <c r="UYN122"/>
      <c r="UYO122"/>
      <c r="UYP122"/>
      <c r="UYQ122"/>
      <c r="UYR122"/>
      <c r="UYS122"/>
      <c r="UYT122"/>
      <c r="UYU122"/>
      <c r="UYV122"/>
      <c r="UYW122"/>
      <c r="UYX122"/>
      <c r="UYY122"/>
      <c r="UYZ122"/>
      <c r="UZA122"/>
      <c r="UZB122"/>
      <c r="UZC122"/>
      <c r="UZD122"/>
      <c r="UZE122"/>
      <c r="UZF122"/>
      <c r="UZG122"/>
      <c r="UZH122"/>
      <c r="UZI122"/>
      <c r="UZJ122"/>
      <c r="UZK122"/>
      <c r="UZL122"/>
      <c r="UZM122"/>
      <c r="UZN122"/>
      <c r="UZO122"/>
      <c r="UZP122"/>
      <c r="UZQ122"/>
      <c r="UZR122"/>
      <c r="UZS122"/>
      <c r="UZT122"/>
      <c r="UZU122"/>
      <c r="UZV122"/>
      <c r="UZW122"/>
      <c r="UZX122"/>
      <c r="UZY122"/>
      <c r="UZZ122"/>
      <c r="VAA122"/>
      <c r="VAB122"/>
      <c r="VAC122"/>
      <c r="VAD122"/>
      <c r="VAE122"/>
      <c r="VAF122"/>
      <c r="VAG122"/>
      <c r="VAH122"/>
      <c r="VAI122"/>
      <c r="VAJ122"/>
      <c r="VAK122"/>
      <c r="VAL122"/>
      <c r="VAM122"/>
      <c r="VAN122"/>
      <c r="VAO122"/>
      <c r="VAP122"/>
      <c r="VAQ122"/>
      <c r="VAR122"/>
      <c r="VAS122"/>
      <c r="VAT122"/>
      <c r="VAU122"/>
      <c r="VAV122"/>
      <c r="VAW122"/>
      <c r="VAX122"/>
      <c r="VAY122"/>
      <c r="VAZ122"/>
      <c r="VBA122"/>
      <c r="VBB122"/>
      <c r="VBC122"/>
      <c r="VBD122"/>
      <c r="VBE122"/>
      <c r="VBF122"/>
      <c r="VBG122"/>
      <c r="VBH122"/>
      <c r="VBI122"/>
      <c r="VBJ122"/>
      <c r="VBK122"/>
      <c r="VBL122"/>
      <c r="VBM122"/>
      <c r="VBN122"/>
      <c r="VBO122"/>
      <c r="VBP122"/>
      <c r="VBQ122"/>
      <c r="VBR122"/>
      <c r="VBS122"/>
      <c r="VBT122"/>
      <c r="VBU122"/>
      <c r="VBV122"/>
      <c r="VBW122"/>
      <c r="VBX122"/>
      <c r="VBY122"/>
      <c r="VBZ122"/>
      <c r="VCA122"/>
      <c r="VCB122"/>
      <c r="VCC122"/>
      <c r="VCD122"/>
      <c r="VCE122"/>
      <c r="VCF122"/>
      <c r="VCG122"/>
      <c r="VCH122"/>
      <c r="VCI122"/>
      <c r="VCJ122"/>
      <c r="VCK122"/>
      <c r="VCL122"/>
      <c r="VCM122"/>
      <c r="VCN122"/>
      <c r="VCO122"/>
      <c r="VCP122"/>
      <c r="VCQ122"/>
      <c r="VCR122"/>
      <c r="VCS122"/>
      <c r="VCT122"/>
      <c r="VCU122"/>
      <c r="VCV122"/>
      <c r="VCW122"/>
      <c r="VCX122"/>
      <c r="VCY122"/>
      <c r="VCZ122"/>
      <c r="VDA122"/>
      <c r="VDB122"/>
      <c r="VDC122"/>
      <c r="VDD122"/>
      <c r="VDE122"/>
      <c r="VDF122"/>
      <c r="VDG122"/>
      <c r="VDH122"/>
      <c r="VDI122"/>
      <c r="VDJ122"/>
      <c r="VDK122"/>
      <c r="VDL122"/>
      <c r="VDM122"/>
      <c r="VDN122"/>
      <c r="VDO122"/>
      <c r="VDP122"/>
      <c r="VDQ122"/>
      <c r="VDR122"/>
      <c r="VDS122"/>
      <c r="VDT122"/>
      <c r="VDU122"/>
      <c r="VDV122"/>
      <c r="VDW122"/>
      <c r="VDX122"/>
      <c r="VDY122"/>
      <c r="VDZ122"/>
      <c r="VEA122"/>
      <c r="VEB122"/>
      <c r="VEC122"/>
      <c r="VED122"/>
      <c r="VEE122"/>
      <c r="VEF122"/>
      <c r="VEG122"/>
      <c r="VEH122"/>
      <c r="VEI122"/>
      <c r="VEJ122"/>
      <c r="VEK122"/>
      <c r="VEL122"/>
      <c r="VEM122"/>
      <c r="VEN122"/>
      <c r="VEO122"/>
      <c r="VEP122"/>
      <c r="VEQ122"/>
      <c r="VER122"/>
      <c r="VES122"/>
      <c r="VET122"/>
      <c r="VEU122"/>
      <c r="VEV122"/>
      <c r="VEW122"/>
      <c r="VEX122"/>
      <c r="VEY122"/>
      <c r="VEZ122"/>
      <c r="VFA122"/>
      <c r="VFB122"/>
      <c r="VFC122"/>
      <c r="VFD122"/>
      <c r="VFE122"/>
      <c r="VFF122"/>
      <c r="VFG122"/>
      <c r="VFH122"/>
      <c r="VFI122"/>
      <c r="VFJ122"/>
      <c r="VFK122"/>
      <c r="VFL122"/>
      <c r="VFM122"/>
      <c r="VFN122"/>
      <c r="VFO122"/>
      <c r="VFP122"/>
      <c r="VFQ122"/>
      <c r="VFR122"/>
      <c r="VFS122"/>
      <c r="VFT122"/>
      <c r="VFU122"/>
      <c r="VFV122"/>
      <c r="VFW122"/>
      <c r="VFX122"/>
      <c r="VFY122"/>
      <c r="VFZ122"/>
      <c r="VGA122"/>
      <c r="VGB122"/>
      <c r="VGC122"/>
      <c r="VGD122"/>
      <c r="VGE122"/>
      <c r="VGF122"/>
      <c r="VGG122"/>
      <c r="VGH122"/>
      <c r="VGI122"/>
      <c r="VGJ122"/>
      <c r="VGK122"/>
      <c r="VGL122"/>
      <c r="VGM122"/>
      <c r="VGN122"/>
      <c r="VGO122"/>
      <c r="VGP122"/>
      <c r="VGQ122"/>
      <c r="VGR122"/>
      <c r="VGS122"/>
      <c r="VGT122"/>
      <c r="VGU122"/>
      <c r="VGV122"/>
      <c r="VGW122"/>
      <c r="VGX122"/>
      <c r="VGY122"/>
      <c r="VGZ122"/>
      <c r="VHA122"/>
      <c r="VHB122"/>
      <c r="VHC122"/>
      <c r="VHD122"/>
      <c r="VHE122"/>
      <c r="VHF122"/>
      <c r="VHG122"/>
      <c r="VHH122"/>
      <c r="VHI122"/>
      <c r="VHJ122"/>
      <c r="VHK122"/>
      <c r="VHL122"/>
      <c r="VHM122"/>
      <c r="VHN122"/>
      <c r="VHO122"/>
      <c r="VHP122"/>
      <c r="VHQ122"/>
      <c r="VHR122"/>
      <c r="VHS122"/>
      <c r="VHT122"/>
      <c r="VHU122"/>
      <c r="VHV122"/>
      <c r="VHW122"/>
      <c r="VHX122"/>
      <c r="VHY122"/>
      <c r="VHZ122"/>
      <c r="VIA122"/>
      <c r="VIB122"/>
      <c r="VIC122"/>
      <c r="VID122"/>
      <c r="VIE122"/>
      <c r="VIF122"/>
      <c r="VIG122"/>
      <c r="VIH122"/>
      <c r="VII122"/>
      <c r="VIJ122"/>
      <c r="VIK122"/>
      <c r="VIL122"/>
      <c r="VIM122"/>
      <c r="VIN122"/>
      <c r="VIO122"/>
      <c r="VIP122"/>
      <c r="VIQ122"/>
      <c r="VIR122"/>
      <c r="VIS122"/>
      <c r="VIT122"/>
      <c r="VIU122"/>
      <c r="VIV122"/>
      <c r="VIW122"/>
      <c r="VIX122"/>
      <c r="VIY122"/>
      <c r="VIZ122"/>
      <c r="VJA122"/>
      <c r="VJB122"/>
      <c r="VJC122"/>
      <c r="VJD122"/>
      <c r="VJE122"/>
      <c r="VJF122"/>
      <c r="VJG122"/>
      <c r="VJH122"/>
      <c r="VJI122"/>
      <c r="VJJ122"/>
      <c r="VJK122"/>
      <c r="VJL122"/>
      <c r="VJM122"/>
      <c r="VJN122"/>
      <c r="VJO122"/>
      <c r="VJP122"/>
      <c r="VJQ122"/>
      <c r="VJR122"/>
      <c r="VJS122"/>
      <c r="VJT122"/>
      <c r="VJU122"/>
      <c r="VJV122"/>
      <c r="VJW122"/>
      <c r="VJX122"/>
      <c r="VJY122"/>
      <c r="VJZ122"/>
      <c r="VKA122"/>
      <c r="VKB122"/>
      <c r="VKC122"/>
      <c r="VKD122"/>
      <c r="VKE122"/>
      <c r="VKF122"/>
      <c r="VKG122"/>
      <c r="VKH122"/>
      <c r="VKI122"/>
      <c r="VKJ122"/>
      <c r="VKK122"/>
      <c r="VKL122"/>
      <c r="VKM122"/>
      <c r="VKN122"/>
      <c r="VKO122"/>
      <c r="VKP122"/>
      <c r="VKQ122"/>
      <c r="VKR122"/>
      <c r="VKS122"/>
      <c r="VKT122"/>
      <c r="VKU122"/>
      <c r="VKV122"/>
      <c r="VKW122"/>
      <c r="VKX122"/>
      <c r="VKY122"/>
      <c r="VKZ122"/>
      <c r="VLA122"/>
      <c r="VLB122"/>
      <c r="VLC122"/>
      <c r="VLD122"/>
      <c r="VLE122"/>
      <c r="VLF122"/>
      <c r="VLG122"/>
      <c r="VLH122"/>
      <c r="VLI122"/>
      <c r="VLJ122"/>
      <c r="VLK122"/>
      <c r="VLL122"/>
      <c r="VLM122"/>
      <c r="VLN122"/>
      <c r="VLO122"/>
      <c r="VLP122"/>
      <c r="VLQ122"/>
      <c r="VLR122"/>
      <c r="VLS122"/>
      <c r="VLT122"/>
      <c r="VLU122"/>
      <c r="VLV122"/>
      <c r="VLW122"/>
      <c r="VLX122"/>
      <c r="VLY122"/>
      <c r="VLZ122"/>
      <c r="VMA122"/>
      <c r="VMB122"/>
      <c r="VMC122"/>
      <c r="VMD122"/>
      <c r="VME122"/>
      <c r="VMF122"/>
      <c r="VMG122"/>
      <c r="VMH122"/>
      <c r="VMI122"/>
      <c r="VMJ122"/>
      <c r="VMK122"/>
      <c r="VML122"/>
      <c r="VMM122"/>
      <c r="VMN122"/>
      <c r="VMO122"/>
      <c r="VMP122"/>
      <c r="VMQ122"/>
      <c r="VMR122"/>
      <c r="VMS122"/>
      <c r="VMT122"/>
      <c r="VMU122"/>
      <c r="VMV122"/>
      <c r="VMW122"/>
      <c r="VMX122"/>
      <c r="VMY122"/>
      <c r="VMZ122"/>
      <c r="VNA122"/>
      <c r="VNB122"/>
      <c r="VNC122"/>
      <c r="VND122"/>
      <c r="VNE122"/>
      <c r="VNF122"/>
      <c r="VNG122"/>
      <c r="VNH122"/>
      <c r="VNI122"/>
      <c r="VNJ122"/>
      <c r="VNK122"/>
      <c r="VNL122"/>
      <c r="VNM122"/>
      <c r="VNN122"/>
      <c r="VNO122"/>
      <c r="VNP122"/>
      <c r="VNQ122"/>
      <c r="VNR122"/>
      <c r="VNS122"/>
      <c r="VNT122"/>
      <c r="VNU122"/>
      <c r="VNV122"/>
      <c r="VNW122"/>
      <c r="VNX122"/>
      <c r="VNY122"/>
      <c r="VNZ122"/>
      <c r="VOA122"/>
      <c r="VOB122"/>
      <c r="VOC122"/>
      <c r="VOD122"/>
      <c r="VOE122"/>
      <c r="VOF122"/>
      <c r="VOG122"/>
      <c r="VOH122"/>
      <c r="VOI122"/>
      <c r="VOJ122"/>
      <c r="VOK122"/>
      <c r="VOL122"/>
      <c r="VOM122"/>
      <c r="VON122"/>
      <c r="VOO122"/>
      <c r="VOP122"/>
      <c r="VOQ122"/>
      <c r="VOR122"/>
      <c r="VOS122"/>
      <c r="VOT122"/>
      <c r="VOU122"/>
      <c r="VOV122"/>
      <c r="VOW122"/>
      <c r="VOX122"/>
      <c r="VOY122"/>
      <c r="VOZ122"/>
      <c r="VPA122"/>
      <c r="VPB122"/>
      <c r="VPC122"/>
      <c r="VPD122"/>
      <c r="VPE122"/>
      <c r="VPF122"/>
      <c r="VPG122"/>
      <c r="VPH122"/>
      <c r="VPI122"/>
      <c r="VPJ122"/>
      <c r="VPK122"/>
      <c r="VPL122"/>
      <c r="VPM122"/>
      <c r="VPN122"/>
      <c r="VPO122"/>
      <c r="VPP122"/>
      <c r="VPQ122"/>
      <c r="VPR122"/>
      <c r="VPS122"/>
      <c r="VPT122"/>
      <c r="VPU122"/>
      <c r="VPV122"/>
      <c r="VPW122"/>
      <c r="VPX122"/>
      <c r="VPY122"/>
      <c r="VPZ122"/>
      <c r="VQA122"/>
      <c r="VQB122"/>
      <c r="VQC122"/>
      <c r="VQD122"/>
      <c r="VQE122"/>
      <c r="VQF122"/>
      <c r="VQG122"/>
      <c r="VQH122"/>
      <c r="VQI122"/>
      <c r="VQJ122"/>
      <c r="VQK122"/>
      <c r="VQL122"/>
      <c r="VQM122"/>
      <c r="VQN122"/>
      <c r="VQO122"/>
      <c r="VQP122"/>
      <c r="VQQ122"/>
      <c r="VQR122"/>
      <c r="VQS122"/>
      <c r="VQT122"/>
      <c r="VQU122"/>
      <c r="VQV122"/>
      <c r="VQW122"/>
      <c r="VQX122"/>
      <c r="VQY122"/>
      <c r="VQZ122"/>
      <c r="VRA122"/>
      <c r="VRB122"/>
      <c r="VRC122"/>
      <c r="VRD122"/>
      <c r="VRE122"/>
      <c r="VRF122"/>
      <c r="VRG122"/>
      <c r="VRH122"/>
      <c r="VRI122"/>
      <c r="VRJ122"/>
      <c r="VRK122"/>
      <c r="VRL122"/>
      <c r="VRM122"/>
      <c r="VRN122"/>
      <c r="VRO122"/>
      <c r="VRP122"/>
      <c r="VRQ122"/>
      <c r="VRR122"/>
      <c r="VRS122"/>
      <c r="VRT122"/>
      <c r="VRU122"/>
      <c r="VRV122"/>
      <c r="VRW122"/>
      <c r="VRX122"/>
      <c r="VRY122"/>
      <c r="VRZ122"/>
      <c r="VSA122"/>
      <c r="VSB122"/>
      <c r="VSC122"/>
      <c r="VSD122"/>
      <c r="VSE122"/>
      <c r="VSF122"/>
      <c r="VSG122"/>
      <c r="VSH122"/>
      <c r="VSI122"/>
      <c r="VSJ122"/>
      <c r="VSK122"/>
      <c r="VSL122"/>
      <c r="VSM122"/>
      <c r="VSN122"/>
      <c r="VSO122"/>
      <c r="VSP122"/>
      <c r="VSQ122"/>
      <c r="VSR122"/>
      <c r="VSS122"/>
      <c r="VST122"/>
      <c r="VSU122"/>
      <c r="VSV122"/>
      <c r="VSW122"/>
      <c r="VSX122"/>
      <c r="VSY122"/>
      <c r="VSZ122"/>
      <c r="VTA122"/>
      <c r="VTB122"/>
      <c r="VTC122"/>
      <c r="VTD122"/>
      <c r="VTE122"/>
      <c r="VTF122"/>
      <c r="VTG122"/>
      <c r="VTH122"/>
      <c r="VTI122"/>
      <c r="VTJ122"/>
      <c r="VTK122"/>
      <c r="VTL122"/>
      <c r="VTM122"/>
      <c r="VTN122"/>
      <c r="VTO122"/>
      <c r="VTP122"/>
      <c r="VTQ122"/>
      <c r="VTR122"/>
      <c r="VTS122"/>
      <c r="VTT122"/>
      <c r="VTU122"/>
      <c r="VTV122"/>
      <c r="VTW122"/>
      <c r="VTX122"/>
      <c r="VTY122"/>
      <c r="VTZ122"/>
      <c r="VUA122"/>
      <c r="VUB122"/>
      <c r="VUC122"/>
      <c r="VUD122"/>
      <c r="VUE122"/>
      <c r="VUF122"/>
      <c r="VUG122"/>
      <c r="VUH122"/>
      <c r="VUI122"/>
      <c r="VUJ122"/>
      <c r="VUK122"/>
      <c r="VUL122"/>
      <c r="VUM122"/>
      <c r="VUN122"/>
      <c r="VUO122"/>
      <c r="VUP122"/>
      <c r="VUQ122"/>
      <c r="VUR122"/>
      <c r="VUS122"/>
      <c r="VUT122"/>
      <c r="VUU122"/>
      <c r="VUV122"/>
      <c r="VUW122"/>
      <c r="VUX122"/>
      <c r="VUY122"/>
      <c r="VUZ122"/>
      <c r="VVA122"/>
      <c r="VVB122"/>
      <c r="VVC122"/>
      <c r="VVD122"/>
      <c r="VVE122"/>
      <c r="VVF122"/>
      <c r="VVG122"/>
      <c r="VVH122"/>
      <c r="VVI122"/>
      <c r="VVJ122"/>
      <c r="VVK122"/>
      <c r="VVL122"/>
      <c r="VVM122"/>
      <c r="VVN122"/>
      <c r="VVO122"/>
      <c r="VVP122"/>
      <c r="VVQ122"/>
      <c r="VVR122"/>
      <c r="VVS122"/>
      <c r="VVT122"/>
      <c r="VVU122"/>
      <c r="VVV122"/>
      <c r="VVW122"/>
      <c r="VVX122"/>
      <c r="VVY122"/>
      <c r="VVZ122"/>
      <c r="VWA122"/>
      <c r="VWB122"/>
      <c r="VWC122"/>
      <c r="VWD122"/>
      <c r="VWE122"/>
      <c r="VWF122"/>
      <c r="VWG122"/>
      <c r="VWH122"/>
      <c r="VWI122"/>
      <c r="VWJ122"/>
      <c r="VWK122"/>
      <c r="VWL122"/>
      <c r="VWM122"/>
      <c r="VWN122"/>
      <c r="VWO122"/>
      <c r="VWP122"/>
      <c r="VWQ122"/>
      <c r="VWR122"/>
      <c r="VWS122"/>
      <c r="VWT122"/>
      <c r="VWU122"/>
      <c r="VWV122"/>
      <c r="VWW122"/>
      <c r="VWX122"/>
      <c r="VWY122"/>
      <c r="VWZ122"/>
      <c r="VXA122"/>
      <c r="VXB122"/>
      <c r="VXC122"/>
      <c r="VXD122"/>
      <c r="VXE122"/>
      <c r="VXF122"/>
      <c r="VXG122"/>
      <c r="VXH122"/>
      <c r="VXI122"/>
      <c r="VXJ122"/>
      <c r="VXK122"/>
      <c r="VXL122"/>
      <c r="VXM122"/>
      <c r="VXN122"/>
      <c r="VXO122"/>
      <c r="VXP122"/>
      <c r="VXQ122"/>
      <c r="VXR122"/>
      <c r="VXS122"/>
      <c r="VXT122"/>
      <c r="VXU122"/>
      <c r="VXV122"/>
      <c r="VXW122"/>
      <c r="VXX122"/>
      <c r="VXY122"/>
      <c r="VXZ122"/>
      <c r="VYA122"/>
      <c r="VYB122"/>
      <c r="VYC122"/>
      <c r="VYD122"/>
      <c r="VYE122"/>
      <c r="VYF122"/>
      <c r="VYG122"/>
      <c r="VYH122"/>
      <c r="VYI122"/>
      <c r="VYJ122"/>
      <c r="VYK122"/>
      <c r="VYL122"/>
      <c r="VYM122"/>
      <c r="VYN122"/>
      <c r="VYO122"/>
      <c r="VYP122"/>
      <c r="VYQ122"/>
      <c r="VYR122"/>
      <c r="VYS122"/>
      <c r="VYT122"/>
      <c r="VYU122"/>
      <c r="VYV122"/>
      <c r="VYW122"/>
      <c r="VYX122"/>
      <c r="VYY122"/>
      <c r="VYZ122"/>
      <c r="VZA122"/>
      <c r="VZB122"/>
      <c r="VZC122"/>
      <c r="VZD122"/>
      <c r="VZE122"/>
      <c r="VZF122"/>
      <c r="VZG122"/>
      <c r="VZH122"/>
      <c r="VZI122"/>
      <c r="VZJ122"/>
      <c r="VZK122"/>
      <c r="VZL122"/>
      <c r="VZM122"/>
      <c r="VZN122"/>
      <c r="VZO122"/>
      <c r="VZP122"/>
      <c r="VZQ122"/>
      <c r="VZR122"/>
      <c r="VZS122"/>
      <c r="VZT122"/>
      <c r="VZU122"/>
      <c r="VZV122"/>
      <c r="VZW122"/>
      <c r="VZX122"/>
      <c r="VZY122"/>
      <c r="VZZ122"/>
      <c r="WAA122"/>
      <c r="WAB122"/>
      <c r="WAC122"/>
      <c r="WAD122"/>
      <c r="WAE122"/>
      <c r="WAF122"/>
      <c r="WAG122"/>
      <c r="WAH122"/>
      <c r="WAI122"/>
      <c r="WAJ122"/>
      <c r="WAK122"/>
      <c r="WAL122"/>
      <c r="WAM122"/>
      <c r="WAN122"/>
      <c r="WAO122"/>
      <c r="WAP122"/>
      <c r="WAQ122"/>
      <c r="WAR122"/>
      <c r="WAS122"/>
      <c r="WAT122"/>
      <c r="WAU122"/>
      <c r="WAV122"/>
      <c r="WAW122"/>
      <c r="WAX122"/>
      <c r="WAY122"/>
      <c r="WAZ122"/>
      <c r="WBA122"/>
      <c r="WBB122"/>
      <c r="WBC122"/>
      <c r="WBD122"/>
      <c r="WBE122"/>
      <c r="WBF122"/>
      <c r="WBG122"/>
      <c r="WBH122"/>
      <c r="WBI122"/>
      <c r="WBJ122"/>
      <c r="WBK122"/>
      <c r="WBL122"/>
      <c r="WBM122"/>
      <c r="WBN122"/>
      <c r="WBO122"/>
      <c r="WBP122"/>
      <c r="WBQ122"/>
      <c r="WBR122"/>
      <c r="WBS122"/>
      <c r="WBT122"/>
      <c r="WBU122"/>
      <c r="WBV122"/>
      <c r="WBW122"/>
      <c r="WBX122"/>
      <c r="WBY122"/>
      <c r="WBZ122"/>
      <c r="WCA122"/>
      <c r="WCB122"/>
      <c r="WCC122"/>
      <c r="WCD122"/>
      <c r="WCE122"/>
      <c r="WCF122"/>
      <c r="WCG122"/>
      <c r="WCH122"/>
      <c r="WCI122"/>
      <c r="WCJ122"/>
      <c r="WCK122"/>
      <c r="WCL122"/>
      <c r="WCM122"/>
      <c r="WCN122"/>
      <c r="WCO122"/>
      <c r="WCP122"/>
      <c r="WCQ122"/>
      <c r="WCR122"/>
      <c r="WCS122"/>
      <c r="WCT122"/>
      <c r="WCU122"/>
      <c r="WCV122"/>
      <c r="WCW122"/>
      <c r="WCX122"/>
      <c r="WCY122"/>
      <c r="WCZ122"/>
      <c r="WDA122"/>
      <c r="WDB122"/>
      <c r="WDC122"/>
      <c r="WDD122"/>
      <c r="WDE122"/>
      <c r="WDF122"/>
      <c r="WDG122"/>
      <c r="WDH122"/>
      <c r="WDI122"/>
      <c r="WDJ122"/>
      <c r="WDK122"/>
      <c r="WDL122"/>
      <c r="WDM122"/>
      <c r="WDN122"/>
      <c r="WDO122"/>
      <c r="WDP122"/>
      <c r="WDQ122"/>
      <c r="WDR122"/>
      <c r="WDS122"/>
      <c r="WDT122"/>
      <c r="WDU122"/>
      <c r="WDV122"/>
      <c r="WDW122"/>
      <c r="WDX122"/>
      <c r="WDY122"/>
      <c r="WDZ122"/>
      <c r="WEA122"/>
      <c r="WEB122"/>
      <c r="WEC122"/>
      <c r="WED122"/>
      <c r="WEE122"/>
      <c r="WEF122"/>
      <c r="WEG122"/>
      <c r="WEH122"/>
      <c r="WEI122"/>
      <c r="WEJ122"/>
      <c r="WEK122"/>
      <c r="WEL122"/>
      <c r="WEM122"/>
      <c r="WEN122"/>
      <c r="WEO122"/>
      <c r="WEP122"/>
      <c r="WEQ122"/>
      <c r="WER122"/>
      <c r="WES122"/>
      <c r="WET122"/>
      <c r="WEU122"/>
      <c r="WEV122"/>
      <c r="WEW122"/>
      <c r="WEX122"/>
      <c r="WEY122"/>
      <c r="WEZ122"/>
      <c r="WFA122"/>
      <c r="WFB122"/>
      <c r="WFC122"/>
      <c r="WFD122"/>
      <c r="WFE122"/>
      <c r="WFF122"/>
      <c r="WFG122"/>
      <c r="WFH122"/>
      <c r="WFI122"/>
      <c r="WFJ122"/>
      <c r="WFK122"/>
      <c r="WFL122"/>
      <c r="WFM122"/>
      <c r="WFN122"/>
      <c r="WFO122"/>
      <c r="WFP122"/>
      <c r="WFQ122"/>
      <c r="WFR122"/>
      <c r="WFS122"/>
      <c r="WFT122"/>
      <c r="WFU122"/>
      <c r="WFV122"/>
      <c r="WFW122"/>
      <c r="WFX122"/>
      <c r="WFY122"/>
      <c r="WFZ122"/>
      <c r="WGA122"/>
      <c r="WGB122"/>
      <c r="WGC122"/>
      <c r="WGD122"/>
      <c r="WGE122"/>
      <c r="WGF122"/>
      <c r="WGG122"/>
      <c r="WGH122"/>
      <c r="WGI122"/>
      <c r="WGJ122"/>
      <c r="WGK122"/>
      <c r="WGL122"/>
      <c r="WGM122"/>
      <c r="WGN122"/>
      <c r="WGO122"/>
      <c r="WGP122"/>
      <c r="WGQ122"/>
      <c r="WGR122"/>
      <c r="WGS122"/>
      <c r="WGT122"/>
      <c r="WGU122"/>
      <c r="WGV122"/>
      <c r="WGW122"/>
      <c r="WGX122"/>
      <c r="WGY122"/>
      <c r="WGZ122"/>
      <c r="WHA122"/>
      <c r="WHB122"/>
      <c r="WHC122"/>
      <c r="WHD122"/>
      <c r="WHE122"/>
      <c r="WHF122"/>
      <c r="WHG122"/>
      <c r="WHH122"/>
      <c r="WHI122"/>
      <c r="WHJ122"/>
      <c r="WHK122"/>
      <c r="WHL122"/>
      <c r="WHM122"/>
      <c r="WHN122"/>
      <c r="WHO122"/>
      <c r="WHP122"/>
      <c r="WHQ122"/>
      <c r="WHR122"/>
      <c r="WHS122"/>
      <c r="WHT122"/>
      <c r="WHU122"/>
      <c r="WHV122"/>
      <c r="WHW122"/>
      <c r="WHX122"/>
      <c r="WHY122"/>
      <c r="WHZ122"/>
      <c r="WIA122"/>
      <c r="WIB122"/>
      <c r="WIC122"/>
      <c r="WID122"/>
      <c r="WIE122"/>
      <c r="WIF122"/>
      <c r="WIG122"/>
      <c r="WIH122"/>
      <c r="WII122"/>
      <c r="WIJ122"/>
      <c r="WIK122"/>
      <c r="WIL122"/>
      <c r="WIM122"/>
      <c r="WIN122"/>
      <c r="WIO122"/>
      <c r="WIP122"/>
      <c r="WIQ122"/>
      <c r="WIR122"/>
      <c r="WIS122"/>
      <c r="WIT122"/>
      <c r="WIU122"/>
      <c r="WIV122"/>
      <c r="WIW122"/>
      <c r="WIX122"/>
      <c r="WIY122"/>
      <c r="WIZ122"/>
      <c r="WJA122"/>
      <c r="WJB122"/>
      <c r="WJC122"/>
      <c r="WJD122"/>
      <c r="WJE122"/>
      <c r="WJF122"/>
      <c r="WJG122"/>
      <c r="WJH122"/>
      <c r="WJI122"/>
      <c r="WJJ122"/>
      <c r="WJK122"/>
      <c r="WJL122"/>
      <c r="WJM122"/>
      <c r="WJN122"/>
      <c r="WJO122"/>
      <c r="WJP122"/>
      <c r="WJQ122"/>
      <c r="WJR122"/>
      <c r="WJS122"/>
      <c r="WJT122"/>
      <c r="WJU122"/>
      <c r="WJV122"/>
      <c r="WJW122"/>
      <c r="WJX122"/>
      <c r="WJY122"/>
      <c r="WJZ122"/>
      <c r="WKA122"/>
      <c r="WKB122"/>
      <c r="WKC122"/>
      <c r="WKD122"/>
      <c r="WKE122"/>
      <c r="WKF122"/>
      <c r="WKG122"/>
      <c r="WKH122"/>
      <c r="WKI122"/>
      <c r="WKJ122"/>
      <c r="WKK122"/>
      <c r="WKL122"/>
      <c r="WKM122"/>
      <c r="WKN122"/>
      <c r="WKO122"/>
      <c r="WKP122"/>
      <c r="WKQ122"/>
      <c r="WKR122"/>
      <c r="WKS122"/>
      <c r="WKT122"/>
      <c r="WKU122"/>
      <c r="WKV122"/>
      <c r="WKW122"/>
      <c r="WKX122"/>
      <c r="WKY122"/>
      <c r="WKZ122"/>
      <c r="WLA122"/>
      <c r="WLB122"/>
      <c r="WLC122"/>
      <c r="WLD122"/>
      <c r="WLE122"/>
      <c r="WLF122"/>
      <c r="WLG122"/>
      <c r="WLH122"/>
      <c r="WLI122"/>
      <c r="WLJ122"/>
      <c r="WLK122"/>
      <c r="WLL122"/>
      <c r="WLM122"/>
      <c r="WLN122"/>
      <c r="WLO122"/>
      <c r="WLP122"/>
      <c r="WLQ122"/>
      <c r="WLR122"/>
      <c r="WLS122"/>
      <c r="WLT122"/>
      <c r="WLU122"/>
      <c r="WLV122"/>
      <c r="WLW122"/>
      <c r="WLX122"/>
      <c r="WLY122"/>
      <c r="WLZ122"/>
      <c r="WMA122"/>
      <c r="WMB122"/>
      <c r="WMC122"/>
      <c r="WMD122"/>
      <c r="WME122"/>
      <c r="WMF122"/>
      <c r="WMG122"/>
      <c r="WMH122"/>
      <c r="WMI122"/>
      <c r="WMJ122"/>
      <c r="WMK122"/>
      <c r="WML122"/>
      <c r="WMM122"/>
      <c r="WMN122"/>
      <c r="WMO122"/>
      <c r="WMP122"/>
      <c r="WMQ122"/>
      <c r="WMR122"/>
      <c r="WMS122"/>
      <c r="WMT122"/>
      <c r="WMU122"/>
      <c r="WMV122"/>
      <c r="WMW122"/>
      <c r="WMX122"/>
      <c r="WMY122"/>
      <c r="WMZ122"/>
      <c r="WNA122"/>
      <c r="WNB122"/>
      <c r="WNC122"/>
      <c r="WND122"/>
      <c r="WNE122"/>
      <c r="WNF122"/>
      <c r="WNG122"/>
      <c r="WNH122"/>
      <c r="WNI122"/>
      <c r="WNJ122"/>
      <c r="WNK122"/>
      <c r="WNL122"/>
      <c r="WNM122"/>
      <c r="WNN122"/>
      <c r="WNO122"/>
      <c r="WNP122"/>
      <c r="WNQ122"/>
      <c r="WNR122"/>
      <c r="WNS122"/>
      <c r="WNT122"/>
      <c r="WNU122"/>
      <c r="WNV122"/>
      <c r="WNW122"/>
      <c r="WNX122"/>
      <c r="WNY122"/>
      <c r="WNZ122"/>
      <c r="WOA122"/>
      <c r="WOB122"/>
      <c r="WOC122"/>
      <c r="WOD122"/>
      <c r="WOE122"/>
      <c r="WOF122"/>
      <c r="WOG122"/>
      <c r="WOH122"/>
      <c r="WOI122"/>
      <c r="WOJ122"/>
      <c r="WOK122"/>
      <c r="WOL122"/>
      <c r="WOM122"/>
      <c r="WON122"/>
      <c r="WOO122"/>
      <c r="WOP122"/>
      <c r="WOQ122"/>
      <c r="WOR122"/>
      <c r="WOS122"/>
      <c r="WOT122"/>
      <c r="WOU122"/>
      <c r="WOV122"/>
      <c r="WOW122"/>
      <c r="WOX122"/>
      <c r="WOY122"/>
      <c r="WOZ122"/>
      <c r="WPA122"/>
      <c r="WPB122"/>
      <c r="WPC122"/>
      <c r="WPD122"/>
      <c r="WPE122"/>
      <c r="WPF122"/>
      <c r="WPG122"/>
      <c r="WPH122"/>
      <c r="WPI122"/>
      <c r="WPJ122"/>
      <c r="WPK122"/>
      <c r="WPL122"/>
      <c r="WPM122"/>
      <c r="WPN122"/>
      <c r="WPO122"/>
      <c r="WPP122"/>
      <c r="WPQ122"/>
      <c r="WPR122"/>
      <c r="WPS122"/>
      <c r="WPT122"/>
      <c r="WPU122"/>
      <c r="WPV122"/>
      <c r="WPW122"/>
      <c r="WPX122"/>
      <c r="WPY122"/>
      <c r="WPZ122"/>
      <c r="WQA122"/>
      <c r="WQB122"/>
      <c r="WQC122"/>
      <c r="WQD122"/>
      <c r="WQE122"/>
      <c r="WQF122"/>
      <c r="WQG122"/>
      <c r="WQH122"/>
      <c r="WQI122"/>
      <c r="WQJ122"/>
      <c r="WQK122"/>
      <c r="WQL122"/>
      <c r="WQM122"/>
      <c r="WQN122"/>
      <c r="WQO122"/>
      <c r="WQP122"/>
      <c r="WQQ122"/>
      <c r="WQR122"/>
      <c r="WQS122"/>
      <c r="WQT122"/>
      <c r="WQU122"/>
      <c r="WQV122"/>
      <c r="WQW122"/>
      <c r="WQX122"/>
      <c r="WQY122"/>
      <c r="WQZ122"/>
      <c r="WRA122"/>
      <c r="WRB122"/>
      <c r="WRC122"/>
      <c r="WRD122"/>
      <c r="WRE122"/>
      <c r="WRF122"/>
      <c r="WRG122"/>
      <c r="WRH122"/>
      <c r="WRI122"/>
      <c r="WRJ122"/>
      <c r="WRK122"/>
      <c r="WRL122"/>
      <c r="WRM122"/>
      <c r="WRN122"/>
      <c r="WRO122"/>
      <c r="WRP122"/>
      <c r="WRQ122"/>
      <c r="WRR122"/>
      <c r="WRS122"/>
      <c r="WRT122"/>
      <c r="WRU122"/>
      <c r="WRV122"/>
      <c r="WRW122"/>
      <c r="WRX122"/>
      <c r="WRY122"/>
      <c r="WRZ122"/>
      <c r="WSA122"/>
      <c r="WSB122"/>
      <c r="WSC122"/>
      <c r="WSD122"/>
      <c r="WSE122"/>
      <c r="WSF122"/>
      <c r="WSG122"/>
      <c r="WSH122"/>
      <c r="WSI122"/>
      <c r="WSJ122"/>
      <c r="WSK122"/>
      <c r="WSL122"/>
      <c r="WSM122"/>
      <c r="WSN122"/>
      <c r="WSO122"/>
      <c r="WSP122"/>
      <c r="WSQ122"/>
      <c r="WSR122"/>
      <c r="WSS122"/>
      <c r="WST122"/>
      <c r="WSU122"/>
      <c r="WSV122"/>
      <c r="WSW122"/>
      <c r="WSX122"/>
      <c r="WSY122"/>
      <c r="WSZ122"/>
      <c r="WTA122"/>
      <c r="WTB122"/>
      <c r="WTC122"/>
      <c r="WTD122"/>
      <c r="WTE122"/>
      <c r="WTF122"/>
      <c r="WTG122"/>
      <c r="WTH122"/>
      <c r="WTI122"/>
      <c r="WTJ122"/>
      <c r="WTK122"/>
      <c r="WTL122"/>
      <c r="WTM122"/>
      <c r="WTN122"/>
      <c r="WTO122"/>
      <c r="WTP122"/>
      <c r="WTQ122"/>
      <c r="WTR122"/>
      <c r="WTS122"/>
      <c r="WTT122"/>
      <c r="WTU122"/>
      <c r="WTV122"/>
      <c r="WTW122"/>
      <c r="WTX122"/>
      <c r="WTY122"/>
      <c r="WTZ122"/>
      <c r="WUA122"/>
      <c r="WUB122"/>
      <c r="WUC122"/>
      <c r="WUD122"/>
      <c r="WUE122"/>
      <c r="WUF122"/>
      <c r="WUG122"/>
      <c r="WUH122"/>
      <c r="WUI122"/>
      <c r="WUJ122"/>
      <c r="WUK122"/>
      <c r="WUL122"/>
      <c r="WUM122"/>
      <c r="WUN122"/>
      <c r="WUO122"/>
      <c r="WUP122"/>
      <c r="WUQ122"/>
      <c r="WUR122"/>
      <c r="WUS122"/>
      <c r="WUT122"/>
      <c r="WUU122"/>
      <c r="WUV122"/>
      <c r="WUW122"/>
      <c r="WUX122"/>
      <c r="WUY122"/>
      <c r="WUZ122"/>
      <c r="WVA122"/>
      <c r="WVB122"/>
      <c r="WVC122"/>
      <c r="WVD122"/>
      <c r="WVE122"/>
      <c r="WVF122"/>
      <c r="WVG122"/>
      <c r="WVH122"/>
      <c r="WVI122"/>
      <c r="WVJ122"/>
      <c r="WVK122"/>
      <c r="WVL122"/>
      <c r="WVM122"/>
      <c r="WVN122"/>
      <c r="WVO122"/>
      <c r="WVP122"/>
      <c r="WVQ122"/>
      <c r="WVR122"/>
      <c r="WVS122"/>
      <c r="WVT122"/>
      <c r="WVU122"/>
      <c r="WVV122"/>
      <c r="WVW122"/>
      <c r="WVX122"/>
      <c r="WVY122"/>
      <c r="WVZ122"/>
      <c r="WWA122"/>
      <c r="WWB122"/>
      <c r="WWC122"/>
      <c r="WWD122"/>
      <c r="WWE122"/>
      <c r="WWF122"/>
      <c r="WWG122"/>
      <c r="WWH122"/>
      <c r="WWI122"/>
      <c r="WWJ122"/>
      <c r="WWK122"/>
      <c r="WWL122"/>
      <c r="WWM122"/>
      <c r="WWN122"/>
      <c r="WWO122"/>
      <c r="WWP122"/>
      <c r="WWQ122"/>
      <c r="WWR122"/>
      <c r="WWS122"/>
      <c r="WWT122"/>
      <c r="WWU122"/>
      <c r="WWV122"/>
      <c r="WWW122"/>
      <c r="WWX122"/>
      <c r="WWY122"/>
      <c r="WWZ122"/>
      <c r="WXA122"/>
      <c r="WXB122"/>
      <c r="WXC122"/>
      <c r="WXD122"/>
      <c r="WXE122"/>
      <c r="WXF122"/>
      <c r="WXG122"/>
      <c r="WXH122"/>
      <c r="WXI122"/>
      <c r="WXJ122"/>
      <c r="WXK122"/>
      <c r="WXL122"/>
      <c r="WXM122"/>
      <c r="WXN122"/>
      <c r="WXO122"/>
      <c r="WXP122"/>
      <c r="WXQ122"/>
      <c r="WXR122"/>
      <c r="WXS122"/>
      <c r="WXT122"/>
      <c r="WXU122"/>
      <c r="WXV122"/>
      <c r="WXW122"/>
      <c r="WXX122"/>
      <c r="WXY122"/>
      <c r="WXZ122"/>
      <c r="WYA122"/>
      <c r="WYB122"/>
      <c r="WYC122"/>
      <c r="WYD122"/>
      <c r="WYE122"/>
      <c r="WYF122"/>
      <c r="WYG122"/>
      <c r="WYH122"/>
      <c r="WYI122"/>
      <c r="WYJ122"/>
      <c r="WYK122"/>
      <c r="WYL122"/>
      <c r="WYM122"/>
      <c r="WYN122"/>
      <c r="WYO122"/>
      <c r="WYP122"/>
      <c r="WYQ122"/>
      <c r="WYR122"/>
      <c r="WYS122"/>
      <c r="WYT122"/>
      <c r="WYU122"/>
      <c r="WYV122"/>
      <c r="WYW122"/>
      <c r="WYX122"/>
      <c r="WYY122"/>
      <c r="WYZ122"/>
      <c r="WZA122"/>
      <c r="WZB122"/>
      <c r="WZC122"/>
      <c r="WZD122"/>
      <c r="WZE122"/>
      <c r="WZF122"/>
      <c r="WZG122"/>
      <c r="WZH122"/>
      <c r="WZI122"/>
      <c r="WZJ122"/>
      <c r="WZK122"/>
      <c r="WZL122"/>
      <c r="WZM122"/>
      <c r="WZN122"/>
      <c r="WZO122"/>
      <c r="WZP122"/>
      <c r="WZQ122"/>
      <c r="WZR122"/>
      <c r="WZS122"/>
      <c r="WZT122"/>
      <c r="WZU122"/>
      <c r="WZV122"/>
      <c r="WZW122"/>
      <c r="WZX122"/>
      <c r="WZY122"/>
      <c r="WZZ122"/>
      <c r="XAA122"/>
      <c r="XAB122"/>
      <c r="XAC122"/>
      <c r="XAD122"/>
      <c r="XAE122"/>
      <c r="XAF122"/>
      <c r="XAG122"/>
      <c r="XAH122"/>
      <c r="XAI122"/>
      <c r="XAJ122"/>
      <c r="XAK122"/>
      <c r="XAL122"/>
      <c r="XAM122"/>
      <c r="XAN122"/>
      <c r="XAO122"/>
      <c r="XAP122"/>
      <c r="XAQ122"/>
      <c r="XAR122"/>
      <c r="XAS122"/>
      <c r="XAT122"/>
      <c r="XAU122"/>
      <c r="XAV122"/>
      <c r="XAW122"/>
      <c r="XAX122"/>
      <c r="XAY122"/>
      <c r="XAZ122"/>
      <c r="XBA122"/>
      <c r="XBB122"/>
      <c r="XBC122"/>
      <c r="XBD122"/>
      <c r="XBE122"/>
      <c r="XBF122"/>
      <c r="XBG122"/>
      <c r="XBH122"/>
      <c r="XBI122"/>
      <c r="XBJ122"/>
      <c r="XBK122"/>
      <c r="XBL122"/>
      <c r="XBM122"/>
      <c r="XBN122"/>
      <c r="XBO122"/>
      <c r="XBP122"/>
      <c r="XBQ122"/>
      <c r="XBR122"/>
      <c r="XBS122"/>
      <c r="XBT122"/>
      <c r="XBU122"/>
      <c r="XBV122"/>
      <c r="XBW122"/>
      <c r="XBX122"/>
      <c r="XBY122"/>
      <c r="XBZ122"/>
      <c r="XCA122"/>
      <c r="XCB122"/>
      <c r="XCC122"/>
      <c r="XCD122"/>
      <c r="XCE122"/>
      <c r="XCF122"/>
      <c r="XCG122"/>
      <c r="XCH122"/>
      <c r="XCI122"/>
      <c r="XCJ122"/>
      <c r="XCK122"/>
      <c r="XCL122"/>
      <c r="XCM122"/>
      <c r="XCN122"/>
      <c r="XCO122"/>
      <c r="XCP122"/>
      <c r="XCQ122"/>
      <c r="XCR122"/>
      <c r="XCS122"/>
      <c r="XCT122"/>
      <c r="XCU122"/>
      <c r="XCV122"/>
      <c r="XCW122"/>
      <c r="XCX122"/>
      <c r="XCY122"/>
      <c r="XCZ122"/>
      <c r="XDA122"/>
      <c r="XDB122"/>
      <c r="XDC122"/>
      <c r="XDD122"/>
      <c r="XDE122"/>
      <c r="XDF122"/>
      <c r="XDG122"/>
      <c r="XDH122"/>
      <c r="XDI122"/>
      <c r="XDJ122"/>
      <c r="XDK122"/>
      <c r="XDL122"/>
      <c r="XDM122"/>
      <c r="XDN122"/>
      <c r="XDO122"/>
      <c r="XDP122"/>
      <c r="XDQ122"/>
      <c r="XDR122"/>
      <c r="XDS122"/>
      <c r="XDT122"/>
      <c r="XDU122"/>
      <c r="XDV122"/>
      <c r="XDW122"/>
      <c r="XDX122"/>
      <c r="XDY122"/>
      <c r="XDZ122"/>
      <c r="XEA122"/>
      <c r="XEB122"/>
      <c r="XEC122"/>
      <c r="XED122"/>
      <c r="XEE122"/>
      <c r="XEF122"/>
      <c r="XEG122"/>
      <c r="XEH122"/>
      <c r="XEI122"/>
      <c r="XEJ122"/>
      <c r="XEK122"/>
      <c r="XEL122"/>
      <c r="XEM122"/>
      <c r="XEN122"/>
      <c r="XEO122"/>
      <c r="XEP122"/>
      <c r="XEQ122"/>
      <c r="XER122"/>
      <c r="XES122"/>
      <c r="XET122"/>
      <c r="XEU122"/>
      <c r="XEV122"/>
      <c r="XEW122"/>
      <c r="XEX122"/>
      <c r="XEY122"/>
      <c r="XEZ122"/>
      <c r="XFA122"/>
      <c r="XFB122"/>
      <c r="XFC122"/>
      <c r="XFD122"/>
    </row>
    <row r="123" spans="3:16384" s="1" customFormat="1" ht="4.5" customHeight="1"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  <c r="PV123"/>
      <c r="PW123"/>
      <c r="PX123"/>
      <c r="PY123"/>
      <c r="PZ123"/>
      <c r="QA123"/>
      <c r="QB123"/>
      <c r="QC123"/>
      <c r="QD123"/>
      <c r="QE123"/>
      <c r="QF123"/>
      <c r="QG123"/>
      <c r="QH123"/>
      <c r="QI123"/>
      <c r="QJ123"/>
      <c r="QK123"/>
      <c r="QL123"/>
      <c r="QM123"/>
      <c r="QN123"/>
      <c r="QO123"/>
      <c r="QP123"/>
      <c r="QQ123"/>
      <c r="QR123"/>
      <c r="QS123"/>
      <c r="QT123"/>
      <c r="QU123"/>
      <c r="QV123"/>
      <c r="QW123"/>
      <c r="QX123"/>
      <c r="QY123"/>
      <c r="QZ123"/>
      <c r="RA123"/>
      <c r="RB123"/>
      <c r="RC123"/>
      <c r="RD123"/>
      <c r="RE123"/>
      <c r="RF123"/>
      <c r="RG123"/>
      <c r="RH123"/>
      <c r="RI123"/>
      <c r="RJ123"/>
      <c r="RK123"/>
      <c r="RL123"/>
      <c r="RM123"/>
      <c r="RN123"/>
      <c r="RO123"/>
      <c r="RP123"/>
      <c r="RQ123"/>
      <c r="RR123"/>
      <c r="RS123"/>
      <c r="RT123"/>
      <c r="RU123"/>
      <c r="RV123"/>
      <c r="RW123"/>
      <c r="RX123"/>
      <c r="RY123"/>
      <c r="RZ123"/>
      <c r="SA123"/>
      <c r="SB123"/>
      <c r="SC123"/>
      <c r="SD123"/>
      <c r="SE123"/>
      <c r="SF123"/>
      <c r="SG123"/>
      <c r="SH123"/>
      <c r="SI123"/>
      <c r="SJ123"/>
      <c r="SK123"/>
      <c r="SL123"/>
      <c r="SM123"/>
      <c r="SN123"/>
      <c r="SO123"/>
      <c r="SP123"/>
      <c r="SQ123"/>
      <c r="SR123"/>
      <c r="SS123"/>
      <c r="ST123"/>
      <c r="SU123"/>
      <c r="SV123"/>
      <c r="SW123"/>
      <c r="SX123"/>
      <c r="SY123"/>
      <c r="SZ123"/>
      <c r="TA123"/>
      <c r="TB123"/>
      <c r="TC123"/>
      <c r="TD123"/>
      <c r="TE123"/>
      <c r="TF123"/>
      <c r="TG123"/>
      <c r="TH123"/>
      <c r="TI123"/>
      <c r="TJ123"/>
      <c r="TK123"/>
      <c r="TL123"/>
      <c r="TM123"/>
      <c r="TN123"/>
      <c r="TO123"/>
      <c r="TP123"/>
      <c r="TQ123"/>
      <c r="TR123"/>
      <c r="TS123"/>
      <c r="TT123"/>
      <c r="TU123"/>
      <c r="TV123"/>
      <c r="TW123"/>
      <c r="TX123"/>
      <c r="TY123"/>
      <c r="TZ123"/>
      <c r="UA123"/>
      <c r="UB123"/>
      <c r="UC123"/>
      <c r="UD123"/>
      <c r="UE123"/>
      <c r="UF123"/>
      <c r="UG123"/>
      <c r="UH123"/>
      <c r="UI123"/>
      <c r="UJ123"/>
      <c r="UK123"/>
      <c r="UL123"/>
      <c r="UM123"/>
      <c r="UN123"/>
      <c r="UO123"/>
      <c r="UP123"/>
      <c r="UQ123"/>
      <c r="UR123"/>
      <c r="US123"/>
      <c r="UT123"/>
      <c r="UU123"/>
      <c r="UV123"/>
      <c r="UW123"/>
      <c r="UX123"/>
      <c r="UY123"/>
      <c r="UZ123"/>
      <c r="VA123"/>
      <c r="VB123"/>
      <c r="VC123"/>
      <c r="VD123"/>
      <c r="VE123"/>
      <c r="VF123"/>
      <c r="VG123"/>
      <c r="VH123"/>
      <c r="VI123"/>
      <c r="VJ123"/>
      <c r="VK123"/>
      <c r="VL123"/>
      <c r="VM123"/>
      <c r="VN123"/>
      <c r="VO123"/>
      <c r="VP123"/>
      <c r="VQ123"/>
      <c r="VR123"/>
      <c r="VS123"/>
      <c r="VT123"/>
      <c r="VU123"/>
      <c r="VV123"/>
      <c r="VW123"/>
      <c r="VX123"/>
      <c r="VY123"/>
      <c r="VZ123"/>
      <c r="WA123"/>
      <c r="WB123"/>
      <c r="WC123"/>
      <c r="WD123"/>
      <c r="WE123"/>
      <c r="WF123"/>
      <c r="WG123"/>
      <c r="WH123"/>
      <c r="WI123"/>
      <c r="WJ123"/>
      <c r="WK123"/>
      <c r="WL123"/>
      <c r="WM123"/>
      <c r="WN123"/>
      <c r="WO123"/>
      <c r="WP123"/>
      <c r="WQ123"/>
      <c r="WR123"/>
      <c r="WS123"/>
      <c r="WT123"/>
      <c r="WU123"/>
      <c r="WV123"/>
      <c r="WW123"/>
      <c r="WX123"/>
      <c r="WY123"/>
      <c r="WZ123"/>
      <c r="XA123"/>
      <c r="XB123"/>
      <c r="XC123"/>
      <c r="XD123"/>
      <c r="XE123"/>
      <c r="XF123"/>
      <c r="XG123"/>
      <c r="XH123"/>
      <c r="XI123"/>
      <c r="XJ123"/>
      <c r="XK123"/>
      <c r="XL123"/>
      <c r="XM123"/>
      <c r="XN123"/>
      <c r="XO123"/>
      <c r="XP123"/>
      <c r="XQ123"/>
      <c r="XR123"/>
      <c r="XS123"/>
      <c r="XT123"/>
      <c r="XU123"/>
      <c r="XV123"/>
      <c r="XW123"/>
      <c r="XX123"/>
      <c r="XY123"/>
      <c r="XZ123"/>
      <c r="YA123"/>
      <c r="YB123"/>
      <c r="YC123"/>
      <c r="YD123"/>
      <c r="YE123"/>
      <c r="YF123"/>
      <c r="YG123"/>
      <c r="YH123"/>
      <c r="YI123"/>
      <c r="YJ123"/>
      <c r="YK123"/>
      <c r="YL123"/>
      <c r="YM123"/>
      <c r="YN123"/>
      <c r="YO123"/>
      <c r="YP123"/>
      <c r="YQ123"/>
      <c r="YR123"/>
      <c r="YS123"/>
      <c r="YT123"/>
      <c r="YU123"/>
      <c r="YV123"/>
      <c r="YW123"/>
      <c r="YX123"/>
      <c r="YY123"/>
      <c r="YZ123"/>
      <c r="ZA123"/>
      <c r="ZB123"/>
      <c r="ZC123"/>
      <c r="ZD123"/>
      <c r="ZE123"/>
      <c r="ZF123"/>
      <c r="ZG123"/>
      <c r="ZH123"/>
      <c r="ZI123"/>
      <c r="ZJ123"/>
      <c r="ZK123"/>
      <c r="ZL123"/>
      <c r="ZM123"/>
      <c r="ZN123"/>
      <c r="ZO123"/>
      <c r="ZP123"/>
      <c r="ZQ123"/>
      <c r="ZR123"/>
      <c r="ZS123"/>
      <c r="ZT123"/>
      <c r="ZU123"/>
      <c r="ZV123"/>
      <c r="ZW123"/>
      <c r="ZX123"/>
      <c r="ZY123"/>
      <c r="ZZ123"/>
      <c r="AAA123"/>
      <c r="AAB123"/>
      <c r="AAC123"/>
      <c r="AAD123"/>
      <c r="AAE123"/>
      <c r="AAF123"/>
      <c r="AAG123"/>
      <c r="AAH123"/>
      <c r="AAI123"/>
      <c r="AAJ123"/>
      <c r="AAK123"/>
      <c r="AAL123"/>
      <c r="AAM123"/>
      <c r="AAN123"/>
      <c r="AAO123"/>
      <c r="AAP123"/>
      <c r="AAQ123"/>
      <c r="AAR123"/>
      <c r="AAS123"/>
      <c r="AAT123"/>
      <c r="AAU123"/>
      <c r="AAV123"/>
      <c r="AAW123"/>
      <c r="AAX123"/>
      <c r="AAY123"/>
      <c r="AAZ123"/>
      <c r="ABA123"/>
      <c r="ABB123"/>
      <c r="ABC123"/>
      <c r="ABD123"/>
      <c r="ABE123"/>
      <c r="ABF123"/>
      <c r="ABG123"/>
      <c r="ABH123"/>
      <c r="ABI123"/>
      <c r="ABJ123"/>
      <c r="ABK123"/>
      <c r="ABL123"/>
      <c r="ABM123"/>
      <c r="ABN123"/>
      <c r="ABO123"/>
      <c r="ABP123"/>
      <c r="ABQ123"/>
      <c r="ABR123"/>
      <c r="ABS123"/>
      <c r="ABT123"/>
      <c r="ABU123"/>
      <c r="ABV123"/>
      <c r="ABW123"/>
      <c r="ABX123"/>
      <c r="ABY123"/>
      <c r="ABZ123"/>
      <c r="ACA123"/>
      <c r="ACB123"/>
      <c r="ACC123"/>
      <c r="ACD123"/>
      <c r="ACE123"/>
      <c r="ACF123"/>
      <c r="ACG123"/>
      <c r="ACH123"/>
      <c r="ACI123"/>
      <c r="ACJ123"/>
      <c r="ACK123"/>
      <c r="ACL123"/>
      <c r="ACM123"/>
      <c r="ACN123"/>
      <c r="ACO123"/>
      <c r="ACP123"/>
      <c r="ACQ123"/>
      <c r="ACR123"/>
      <c r="ACS123"/>
      <c r="ACT123"/>
      <c r="ACU123"/>
      <c r="ACV123"/>
      <c r="ACW123"/>
      <c r="ACX123"/>
      <c r="ACY123"/>
      <c r="ACZ123"/>
      <c r="ADA123"/>
      <c r="ADB123"/>
      <c r="ADC123"/>
      <c r="ADD123"/>
      <c r="ADE123"/>
      <c r="ADF123"/>
      <c r="ADG123"/>
      <c r="ADH123"/>
      <c r="ADI123"/>
      <c r="ADJ123"/>
      <c r="ADK123"/>
      <c r="ADL123"/>
      <c r="ADM123"/>
      <c r="ADN123"/>
      <c r="ADO123"/>
      <c r="ADP123"/>
      <c r="ADQ123"/>
      <c r="ADR123"/>
      <c r="ADS123"/>
      <c r="ADT123"/>
      <c r="ADU123"/>
      <c r="ADV123"/>
      <c r="ADW123"/>
      <c r="ADX123"/>
      <c r="ADY123"/>
      <c r="ADZ123"/>
      <c r="AEA123"/>
      <c r="AEB123"/>
      <c r="AEC123"/>
      <c r="AED123"/>
      <c r="AEE123"/>
      <c r="AEF123"/>
      <c r="AEG123"/>
      <c r="AEH123"/>
      <c r="AEI123"/>
      <c r="AEJ123"/>
      <c r="AEK123"/>
      <c r="AEL123"/>
      <c r="AEM123"/>
      <c r="AEN123"/>
      <c r="AEO123"/>
      <c r="AEP123"/>
      <c r="AEQ123"/>
      <c r="AER123"/>
      <c r="AES123"/>
      <c r="AET123"/>
      <c r="AEU123"/>
      <c r="AEV123"/>
      <c r="AEW123"/>
      <c r="AEX123"/>
      <c r="AEY123"/>
      <c r="AEZ123"/>
      <c r="AFA123"/>
      <c r="AFB123"/>
      <c r="AFC123"/>
      <c r="AFD123"/>
      <c r="AFE123"/>
      <c r="AFF123"/>
      <c r="AFG123"/>
      <c r="AFH123"/>
      <c r="AFI123"/>
      <c r="AFJ123"/>
      <c r="AFK123"/>
      <c r="AFL123"/>
      <c r="AFM123"/>
      <c r="AFN123"/>
      <c r="AFO123"/>
      <c r="AFP123"/>
      <c r="AFQ123"/>
      <c r="AFR123"/>
      <c r="AFS123"/>
      <c r="AFT123"/>
      <c r="AFU123"/>
      <c r="AFV123"/>
      <c r="AFW123"/>
      <c r="AFX123"/>
      <c r="AFY123"/>
      <c r="AFZ123"/>
      <c r="AGA123"/>
      <c r="AGB123"/>
      <c r="AGC123"/>
      <c r="AGD123"/>
      <c r="AGE123"/>
      <c r="AGF123"/>
      <c r="AGG123"/>
      <c r="AGH123"/>
      <c r="AGI123"/>
      <c r="AGJ123"/>
      <c r="AGK123"/>
      <c r="AGL123"/>
      <c r="AGM123"/>
      <c r="AGN123"/>
      <c r="AGO123"/>
      <c r="AGP123"/>
      <c r="AGQ123"/>
      <c r="AGR123"/>
      <c r="AGS123"/>
      <c r="AGT123"/>
      <c r="AGU123"/>
      <c r="AGV123"/>
      <c r="AGW123"/>
      <c r="AGX123"/>
      <c r="AGY123"/>
      <c r="AGZ123"/>
      <c r="AHA123"/>
      <c r="AHB123"/>
      <c r="AHC123"/>
      <c r="AHD123"/>
      <c r="AHE123"/>
      <c r="AHF123"/>
      <c r="AHG123"/>
      <c r="AHH123"/>
      <c r="AHI123"/>
      <c r="AHJ123"/>
      <c r="AHK123"/>
      <c r="AHL123"/>
      <c r="AHM123"/>
      <c r="AHN123"/>
      <c r="AHO123"/>
      <c r="AHP123"/>
      <c r="AHQ123"/>
      <c r="AHR123"/>
      <c r="AHS123"/>
      <c r="AHT123"/>
      <c r="AHU123"/>
      <c r="AHV123"/>
      <c r="AHW123"/>
      <c r="AHX123"/>
      <c r="AHY123"/>
      <c r="AHZ123"/>
      <c r="AIA123"/>
      <c r="AIB123"/>
      <c r="AIC123"/>
      <c r="AID123"/>
      <c r="AIE123"/>
      <c r="AIF123"/>
      <c r="AIG123"/>
      <c r="AIH123"/>
      <c r="AII123"/>
      <c r="AIJ123"/>
      <c r="AIK123"/>
      <c r="AIL123"/>
      <c r="AIM123"/>
      <c r="AIN123"/>
      <c r="AIO123"/>
      <c r="AIP123"/>
      <c r="AIQ123"/>
      <c r="AIR123"/>
      <c r="AIS123"/>
      <c r="AIT123"/>
      <c r="AIU123"/>
      <c r="AIV123"/>
      <c r="AIW123"/>
      <c r="AIX123"/>
      <c r="AIY123"/>
      <c r="AIZ123"/>
      <c r="AJA123"/>
      <c r="AJB123"/>
      <c r="AJC123"/>
      <c r="AJD123"/>
      <c r="AJE123"/>
      <c r="AJF123"/>
      <c r="AJG123"/>
      <c r="AJH123"/>
      <c r="AJI123"/>
      <c r="AJJ123"/>
      <c r="AJK123"/>
      <c r="AJL123"/>
      <c r="AJM123"/>
      <c r="AJN123"/>
      <c r="AJO123"/>
      <c r="AJP123"/>
      <c r="AJQ123"/>
      <c r="AJR123"/>
      <c r="AJS123"/>
      <c r="AJT123"/>
      <c r="AJU123"/>
      <c r="AJV123"/>
      <c r="AJW123"/>
      <c r="AJX123"/>
      <c r="AJY123"/>
      <c r="AJZ123"/>
      <c r="AKA123"/>
      <c r="AKB123"/>
      <c r="AKC123"/>
      <c r="AKD123"/>
      <c r="AKE123"/>
      <c r="AKF123"/>
      <c r="AKG123"/>
      <c r="AKH123"/>
      <c r="AKI123"/>
      <c r="AKJ123"/>
      <c r="AKK123"/>
      <c r="AKL123"/>
      <c r="AKM123"/>
      <c r="AKN123"/>
      <c r="AKO123"/>
      <c r="AKP123"/>
      <c r="AKQ123"/>
      <c r="AKR123"/>
      <c r="AKS123"/>
      <c r="AKT123"/>
      <c r="AKU123"/>
      <c r="AKV123"/>
      <c r="AKW123"/>
      <c r="AKX123"/>
      <c r="AKY123"/>
      <c r="AKZ123"/>
      <c r="ALA123"/>
      <c r="ALB123"/>
      <c r="ALC123"/>
      <c r="ALD123"/>
      <c r="ALE123"/>
      <c r="ALF123"/>
      <c r="ALG123"/>
      <c r="ALH123"/>
      <c r="ALI123"/>
      <c r="ALJ123"/>
      <c r="ALK123"/>
      <c r="ALL123"/>
      <c r="ALM123"/>
      <c r="ALN123"/>
      <c r="ALO123"/>
      <c r="ALP123"/>
      <c r="ALQ123"/>
      <c r="ALR123"/>
      <c r="ALS123"/>
      <c r="ALT123"/>
      <c r="ALU123"/>
      <c r="ALV123"/>
      <c r="ALW123"/>
      <c r="ALX123"/>
      <c r="ALY123"/>
      <c r="ALZ123"/>
      <c r="AMA123"/>
      <c r="AMB123"/>
      <c r="AMC123"/>
      <c r="AMD123"/>
      <c r="AME123"/>
      <c r="AMF123"/>
      <c r="AMG123"/>
      <c r="AMH123"/>
      <c r="AMI123"/>
      <c r="AMJ123"/>
      <c r="AMK123"/>
      <c r="AML123"/>
      <c r="AMM123"/>
      <c r="AMN123"/>
      <c r="AMO123"/>
      <c r="AMP123"/>
      <c r="AMQ123"/>
      <c r="AMR123"/>
      <c r="AMS123"/>
      <c r="AMT123"/>
      <c r="AMU123"/>
      <c r="AMV123"/>
      <c r="AMW123"/>
      <c r="AMX123"/>
      <c r="AMY123"/>
      <c r="AMZ123"/>
      <c r="ANA123"/>
      <c r="ANB123"/>
      <c r="ANC123"/>
      <c r="AND123"/>
      <c r="ANE123"/>
      <c r="ANF123"/>
      <c r="ANG123"/>
      <c r="ANH123"/>
      <c r="ANI123"/>
      <c r="ANJ123"/>
      <c r="ANK123"/>
      <c r="ANL123"/>
      <c r="ANM123"/>
      <c r="ANN123"/>
      <c r="ANO123"/>
      <c r="ANP123"/>
      <c r="ANQ123"/>
      <c r="ANR123"/>
      <c r="ANS123"/>
      <c r="ANT123"/>
      <c r="ANU123"/>
      <c r="ANV123"/>
      <c r="ANW123"/>
      <c r="ANX123"/>
      <c r="ANY123"/>
      <c r="ANZ123"/>
      <c r="AOA123"/>
      <c r="AOB123"/>
      <c r="AOC123"/>
      <c r="AOD123"/>
      <c r="AOE123"/>
      <c r="AOF123"/>
      <c r="AOG123"/>
      <c r="AOH123"/>
      <c r="AOI123"/>
      <c r="AOJ123"/>
      <c r="AOK123"/>
      <c r="AOL123"/>
      <c r="AOM123"/>
      <c r="AON123"/>
      <c r="AOO123"/>
      <c r="AOP123"/>
      <c r="AOQ123"/>
      <c r="AOR123"/>
      <c r="AOS123"/>
      <c r="AOT123"/>
      <c r="AOU123"/>
      <c r="AOV123"/>
      <c r="AOW123"/>
      <c r="AOX123"/>
      <c r="AOY123"/>
      <c r="AOZ123"/>
      <c r="APA123"/>
      <c r="APB123"/>
      <c r="APC123"/>
      <c r="APD123"/>
      <c r="APE123"/>
      <c r="APF123"/>
      <c r="APG123"/>
      <c r="APH123"/>
      <c r="API123"/>
      <c r="APJ123"/>
      <c r="APK123"/>
      <c r="APL123"/>
      <c r="APM123"/>
      <c r="APN123"/>
      <c r="APO123"/>
      <c r="APP123"/>
      <c r="APQ123"/>
      <c r="APR123"/>
      <c r="APS123"/>
      <c r="APT123"/>
      <c r="APU123"/>
      <c r="APV123"/>
      <c r="APW123"/>
      <c r="APX123"/>
      <c r="APY123"/>
      <c r="APZ123"/>
      <c r="AQA123"/>
      <c r="AQB123"/>
      <c r="AQC123"/>
      <c r="AQD123"/>
      <c r="AQE123"/>
      <c r="AQF123"/>
      <c r="AQG123"/>
      <c r="AQH123"/>
      <c r="AQI123"/>
      <c r="AQJ123"/>
      <c r="AQK123"/>
      <c r="AQL123"/>
      <c r="AQM123"/>
      <c r="AQN123"/>
      <c r="AQO123"/>
      <c r="AQP123"/>
      <c r="AQQ123"/>
      <c r="AQR123"/>
      <c r="AQS123"/>
      <c r="AQT123"/>
      <c r="AQU123"/>
      <c r="AQV123"/>
      <c r="AQW123"/>
      <c r="AQX123"/>
      <c r="AQY123"/>
      <c r="AQZ123"/>
      <c r="ARA123"/>
      <c r="ARB123"/>
      <c r="ARC123"/>
      <c r="ARD123"/>
      <c r="ARE123"/>
      <c r="ARF123"/>
      <c r="ARG123"/>
      <c r="ARH123"/>
      <c r="ARI123"/>
      <c r="ARJ123"/>
      <c r="ARK123"/>
      <c r="ARL123"/>
      <c r="ARM123"/>
      <c r="ARN123"/>
      <c r="ARO123"/>
      <c r="ARP123"/>
      <c r="ARQ123"/>
      <c r="ARR123"/>
      <c r="ARS123"/>
      <c r="ART123"/>
      <c r="ARU123"/>
      <c r="ARV123"/>
      <c r="ARW123"/>
      <c r="ARX123"/>
      <c r="ARY123"/>
      <c r="ARZ123"/>
      <c r="ASA123"/>
      <c r="ASB123"/>
      <c r="ASC123"/>
      <c r="ASD123"/>
      <c r="ASE123"/>
      <c r="ASF123"/>
      <c r="ASG123"/>
      <c r="ASH123"/>
      <c r="ASI123"/>
      <c r="ASJ123"/>
      <c r="ASK123"/>
      <c r="ASL123"/>
      <c r="ASM123"/>
      <c r="ASN123"/>
      <c r="ASO123"/>
      <c r="ASP123"/>
      <c r="ASQ123"/>
      <c r="ASR123"/>
      <c r="ASS123"/>
      <c r="AST123"/>
      <c r="ASU123"/>
      <c r="ASV123"/>
      <c r="ASW123"/>
      <c r="ASX123"/>
      <c r="ASY123"/>
      <c r="ASZ123"/>
      <c r="ATA123"/>
      <c r="ATB123"/>
      <c r="ATC123"/>
      <c r="ATD123"/>
      <c r="ATE123"/>
      <c r="ATF123"/>
      <c r="ATG123"/>
      <c r="ATH123"/>
      <c r="ATI123"/>
      <c r="ATJ123"/>
      <c r="ATK123"/>
      <c r="ATL123"/>
      <c r="ATM123"/>
      <c r="ATN123"/>
      <c r="ATO123"/>
      <c r="ATP123"/>
      <c r="ATQ123"/>
      <c r="ATR123"/>
      <c r="ATS123"/>
      <c r="ATT123"/>
      <c r="ATU123"/>
      <c r="ATV123"/>
      <c r="ATW123"/>
      <c r="ATX123"/>
      <c r="ATY123"/>
      <c r="ATZ123"/>
      <c r="AUA123"/>
      <c r="AUB123"/>
      <c r="AUC123"/>
      <c r="AUD123"/>
      <c r="AUE123"/>
      <c r="AUF123"/>
      <c r="AUG123"/>
      <c r="AUH123"/>
      <c r="AUI123"/>
      <c r="AUJ123"/>
      <c r="AUK123"/>
      <c r="AUL123"/>
      <c r="AUM123"/>
      <c r="AUN123"/>
      <c r="AUO123"/>
      <c r="AUP123"/>
      <c r="AUQ123"/>
      <c r="AUR123"/>
      <c r="AUS123"/>
      <c r="AUT123"/>
      <c r="AUU123"/>
      <c r="AUV123"/>
      <c r="AUW123"/>
      <c r="AUX123"/>
      <c r="AUY123"/>
      <c r="AUZ123"/>
      <c r="AVA123"/>
      <c r="AVB123"/>
      <c r="AVC123"/>
      <c r="AVD123"/>
      <c r="AVE123"/>
      <c r="AVF123"/>
      <c r="AVG123"/>
      <c r="AVH123"/>
      <c r="AVI123"/>
      <c r="AVJ123"/>
      <c r="AVK123"/>
      <c r="AVL123"/>
      <c r="AVM123"/>
      <c r="AVN123"/>
      <c r="AVO123"/>
      <c r="AVP123"/>
      <c r="AVQ123"/>
      <c r="AVR123"/>
      <c r="AVS123"/>
      <c r="AVT123"/>
      <c r="AVU123"/>
      <c r="AVV123"/>
      <c r="AVW123"/>
      <c r="AVX123"/>
      <c r="AVY123"/>
      <c r="AVZ123"/>
      <c r="AWA123"/>
      <c r="AWB123"/>
      <c r="AWC123"/>
      <c r="AWD123"/>
      <c r="AWE123"/>
      <c r="AWF123"/>
      <c r="AWG123"/>
      <c r="AWH123"/>
      <c r="AWI123"/>
      <c r="AWJ123"/>
      <c r="AWK123"/>
      <c r="AWL123"/>
      <c r="AWM123"/>
      <c r="AWN123"/>
      <c r="AWO123"/>
      <c r="AWP123"/>
      <c r="AWQ123"/>
      <c r="AWR123"/>
      <c r="AWS123"/>
      <c r="AWT123"/>
      <c r="AWU123"/>
      <c r="AWV123"/>
      <c r="AWW123"/>
      <c r="AWX123"/>
      <c r="AWY123"/>
      <c r="AWZ123"/>
      <c r="AXA123"/>
      <c r="AXB123"/>
      <c r="AXC123"/>
      <c r="AXD123"/>
      <c r="AXE123"/>
      <c r="AXF123"/>
      <c r="AXG123"/>
      <c r="AXH123"/>
      <c r="AXI123"/>
      <c r="AXJ123"/>
      <c r="AXK123"/>
      <c r="AXL123"/>
      <c r="AXM123"/>
      <c r="AXN123"/>
      <c r="AXO123"/>
      <c r="AXP123"/>
      <c r="AXQ123"/>
      <c r="AXR123"/>
      <c r="AXS123"/>
      <c r="AXT123"/>
      <c r="AXU123"/>
      <c r="AXV123"/>
      <c r="AXW123"/>
      <c r="AXX123"/>
      <c r="AXY123"/>
      <c r="AXZ123"/>
      <c r="AYA123"/>
      <c r="AYB123"/>
      <c r="AYC123"/>
      <c r="AYD123"/>
      <c r="AYE123"/>
      <c r="AYF123"/>
      <c r="AYG123"/>
      <c r="AYH123"/>
      <c r="AYI123"/>
      <c r="AYJ123"/>
      <c r="AYK123"/>
      <c r="AYL123"/>
      <c r="AYM123"/>
      <c r="AYN123"/>
      <c r="AYO123"/>
      <c r="AYP123"/>
      <c r="AYQ123"/>
      <c r="AYR123"/>
      <c r="AYS123"/>
      <c r="AYT123"/>
      <c r="AYU123"/>
      <c r="AYV123"/>
      <c r="AYW123"/>
      <c r="AYX123"/>
      <c r="AYY123"/>
      <c r="AYZ123"/>
      <c r="AZA123"/>
      <c r="AZB123"/>
      <c r="AZC123"/>
      <c r="AZD123"/>
      <c r="AZE123"/>
      <c r="AZF123"/>
      <c r="AZG123"/>
      <c r="AZH123"/>
      <c r="AZI123"/>
      <c r="AZJ123"/>
      <c r="AZK123"/>
      <c r="AZL123"/>
      <c r="AZM123"/>
      <c r="AZN123"/>
      <c r="AZO123"/>
      <c r="AZP123"/>
      <c r="AZQ123"/>
      <c r="AZR123"/>
      <c r="AZS123"/>
      <c r="AZT123"/>
      <c r="AZU123"/>
      <c r="AZV123"/>
      <c r="AZW123"/>
      <c r="AZX123"/>
      <c r="AZY123"/>
      <c r="AZZ123"/>
      <c r="BAA123"/>
      <c r="BAB123"/>
      <c r="BAC123"/>
      <c r="BAD123"/>
      <c r="BAE123"/>
      <c r="BAF123"/>
      <c r="BAG123"/>
      <c r="BAH123"/>
      <c r="BAI123"/>
      <c r="BAJ123"/>
      <c r="BAK123"/>
      <c r="BAL123"/>
      <c r="BAM123"/>
      <c r="BAN123"/>
      <c r="BAO123"/>
      <c r="BAP123"/>
      <c r="BAQ123"/>
      <c r="BAR123"/>
      <c r="BAS123"/>
      <c r="BAT123"/>
      <c r="BAU123"/>
      <c r="BAV123"/>
      <c r="BAW123"/>
      <c r="BAX123"/>
      <c r="BAY123"/>
      <c r="BAZ123"/>
      <c r="BBA123"/>
      <c r="BBB123"/>
      <c r="BBC123"/>
      <c r="BBD123"/>
      <c r="BBE123"/>
      <c r="BBF123"/>
      <c r="BBG123"/>
      <c r="BBH123"/>
      <c r="BBI123"/>
      <c r="BBJ123"/>
      <c r="BBK123"/>
      <c r="BBL123"/>
      <c r="BBM123"/>
      <c r="BBN123"/>
      <c r="BBO123"/>
      <c r="BBP123"/>
      <c r="BBQ123"/>
      <c r="BBR123"/>
      <c r="BBS123"/>
      <c r="BBT123"/>
      <c r="BBU123"/>
      <c r="BBV123"/>
      <c r="BBW123"/>
      <c r="BBX123"/>
      <c r="BBY123"/>
      <c r="BBZ123"/>
      <c r="BCA123"/>
      <c r="BCB123"/>
      <c r="BCC123"/>
      <c r="BCD123"/>
      <c r="BCE123"/>
      <c r="BCF123"/>
      <c r="BCG123"/>
      <c r="BCH123"/>
      <c r="BCI123"/>
      <c r="BCJ123"/>
      <c r="BCK123"/>
      <c r="BCL123"/>
      <c r="BCM123"/>
      <c r="BCN123"/>
      <c r="BCO123"/>
      <c r="BCP123"/>
      <c r="BCQ123"/>
      <c r="BCR123"/>
      <c r="BCS123"/>
      <c r="BCT123"/>
      <c r="BCU123"/>
      <c r="BCV123"/>
      <c r="BCW123"/>
      <c r="BCX123"/>
      <c r="BCY123"/>
      <c r="BCZ123"/>
      <c r="BDA123"/>
      <c r="BDB123"/>
      <c r="BDC123"/>
      <c r="BDD123"/>
      <c r="BDE123"/>
      <c r="BDF123"/>
      <c r="BDG123"/>
      <c r="BDH123"/>
      <c r="BDI123"/>
      <c r="BDJ123"/>
      <c r="BDK123"/>
      <c r="BDL123"/>
      <c r="BDM123"/>
      <c r="BDN123"/>
      <c r="BDO123"/>
      <c r="BDP123"/>
      <c r="BDQ123"/>
      <c r="BDR123"/>
      <c r="BDS123"/>
      <c r="BDT123"/>
      <c r="BDU123"/>
      <c r="BDV123"/>
      <c r="BDW123"/>
      <c r="BDX123"/>
      <c r="BDY123"/>
      <c r="BDZ123"/>
      <c r="BEA123"/>
      <c r="BEB123"/>
      <c r="BEC123"/>
      <c r="BED123"/>
      <c r="BEE123"/>
      <c r="BEF123"/>
      <c r="BEG123"/>
      <c r="BEH123"/>
      <c r="BEI123"/>
      <c r="BEJ123"/>
      <c r="BEK123"/>
      <c r="BEL123"/>
      <c r="BEM123"/>
      <c r="BEN123"/>
      <c r="BEO123"/>
      <c r="BEP123"/>
      <c r="BEQ123"/>
      <c r="BER123"/>
      <c r="BES123"/>
      <c r="BET123"/>
      <c r="BEU123"/>
      <c r="BEV123"/>
      <c r="BEW123"/>
      <c r="BEX123"/>
      <c r="BEY123"/>
      <c r="BEZ123"/>
      <c r="BFA123"/>
      <c r="BFB123"/>
      <c r="BFC123"/>
      <c r="BFD123"/>
      <c r="BFE123"/>
      <c r="BFF123"/>
      <c r="BFG123"/>
      <c r="BFH123"/>
      <c r="BFI123"/>
      <c r="BFJ123"/>
      <c r="BFK123"/>
      <c r="BFL123"/>
      <c r="BFM123"/>
      <c r="BFN123"/>
      <c r="BFO123"/>
      <c r="BFP123"/>
      <c r="BFQ123"/>
      <c r="BFR123"/>
      <c r="BFS123"/>
      <c r="BFT123"/>
      <c r="BFU123"/>
      <c r="BFV123"/>
      <c r="BFW123"/>
      <c r="BFX123"/>
      <c r="BFY123"/>
      <c r="BFZ123"/>
      <c r="BGA123"/>
      <c r="BGB123"/>
      <c r="BGC123"/>
      <c r="BGD123"/>
      <c r="BGE123"/>
      <c r="BGF123"/>
      <c r="BGG123"/>
      <c r="BGH123"/>
      <c r="BGI123"/>
      <c r="BGJ123"/>
      <c r="BGK123"/>
      <c r="BGL123"/>
      <c r="BGM123"/>
      <c r="BGN123"/>
      <c r="BGO123"/>
      <c r="BGP123"/>
      <c r="BGQ123"/>
      <c r="BGR123"/>
      <c r="BGS123"/>
      <c r="BGT123"/>
      <c r="BGU123"/>
      <c r="BGV123"/>
      <c r="BGW123"/>
      <c r="BGX123"/>
      <c r="BGY123"/>
      <c r="BGZ123"/>
      <c r="BHA123"/>
      <c r="BHB123"/>
      <c r="BHC123"/>
      <c r="BHD123"/>
      <c r="BHE123"/>
      <c r="BHF123"/>
      <c r="BHG123"/>
      <c r="BHH123"/>
      <c r="BHI123"/>
      <c r="BHJ123"/>
      <c r="BHK123"/>
      <c r="BHL123"/>
      <c r="BHM123"/>
      <c r="BHN123"/>
      <c r="BHO123"/>
      <c r="BHP123"/>
      <c r="BHQ123"/>
      <c r="BHR123"/>
      <c r="BHS123"/>
      <c r="BHT123"/>
      <c r="BHU123"/>
      <c r="BHV123"/>
      <c r="BHW123"/>
      <c r="BHX123"/>
      <c r="BHY123"/>
      <c r="BHZ123"/>
      <c r="BIA123"/>
      <c r="BIB123"/>
      <c r="BIC123"/>
      <c r="BID123"/>
      <c r="BIE123"/>
      <c r="BIF123"/>
      <c r="BIG123"/>
      <c r="BIH123"/>
      <c r="BII123"/>
      <c r="BIJ123"/>
      <c r="BIK123"/>
      <c r="BIL123"/>
      <c r="BIM123"/>
      <c r="BIN123"/>
      <c r="BIO123"/>
      <c r="BIP123"/>
      <c r="BIQ123"/>
      <c r="BIR123"/>
      <c r="BIS123"/>
      <c r="BIT123"/>
      <c r="BIU123"/>
      <c r="BIV123"/>
      <c r="BIW123"/>
      <c r="BIX123"/>
      <c r="BIY123"/>
      <c r="BIZ123"/>
      <c r="BJA123"/>
      <c r="BJB123"/>
      <c r="BJC123"/>
      <c r="BJD123"/>
      <c r="BJE123"/>
      <c r="BJF123"/>
      <c r="BJG123"/>
      <c r="BJH123"/>
      <c r="BJI123"/>
      <c r="BJJ123"/>
      <c r="BJK123"/>
      <c r="BJL123"/>
      <c r="BJM123"/>
      <c r="BJN123"/>
      <c r="BJO123"/>
      <c r="BJP123"/>
      <c r="BJQ123"/>
      <c r="BJR123"/>
      <c r="BJS123"/>
      <c r="BJT123"/>
      <c r="BJU123"/>
      <c r="BJV123"/>
      <c r="BJW123"/>
      <c r="BJX123"/>
      <c r="BJY123"/>
      <c r="BJZ123"/>
      <c r="BKA123"/>
      <c r="BKB123"/>
      <c r="BKC123"/>
      <c r="BKD123"/>
      <c r="BKE123"/>
      <c r="BKF123"/>
      <c r="BKG123"/>
      <c r="BKH123"/>
      <c r="BKI123"/>
      <c r="BKJ123"/>
      <c r="BKK123"/>
      <c r="BKL123"/>
      <c r="BKM123"/>
      <c r="BKN123"/>
      <c r="BKO123"/>
      <c r="BKP123"/>
      <c r="BKQ123"/>
      <c r="BKR123"/>
      <c r="BKS123"/>
      <c r="BKT123"/>
      <c r="BKU123"/>
      <c r="BKV123"/>
      <c r="BKW123"/>
      <c r="BKX123"/>
      <c r="BKY123"/>
      <c r="BKZ123"/>
      <c r="BLA123"/>
      <c r="BLB123"/>
      <c r="BLC123"/>
      <c r="BLD123"/>
      <c r="BLE123"/>
      <c r="BLF123"/>
      <c r="BLG123"/>
      <c r="BLH123"/>
      <c r="BLI123"/>
      <c r="BLJ123"/>
      <c r="BLK123"/>
      <c r="BLL123"/>
      <c r="BLM123"/>
      <c r="BLN123"/>
      <c r="BLO123"/>
      <c r="BLP123"/>
      <c r="BLQ123"/>
      <c r="BLR123"/>
      <c r="BLS123"/>
      <c r="BLT123"/>
      <c r="BLU123"/>
      <c r="BLV123"/>
      <c r="BLW123"/>
      <c r="BLX123"/>
      <c r="BLY123"/>
      <c r="BLZ123"/>
      <c r="BMA123"/>
      <c r="BMB123"/>
      <c r="BMC123"/>
      <c r="BMD123"/>
      <c r="BME123"/>
      <c r="BMF123"/>
      <c r="BMG123"/>
      <c r="BMH123"/>
      <c r="BMI123"/>
      <c r="BMJ123"/>
      <c r="BMK123"/>
      <c r="BML123"/>
      <c r="BMM123"/>
      <c r="BMN123"/>
      <c r="BMO123"/>
      <c r="BMP123"/>
      <c r="BMQ123"/>
      <c r="BMR123"/>
      <c r="BMS123"/>
      <c r="BMT123"/>
      <c r="BMU123"/>
      <c r="BMV123"/>
      <c r="BMW123"/>
      <c r="BMX123"/>
      <c r="BMY123"/>
      <c r="BMZ123"/>
      <c r="BNA123"/>
      <c r="BNB123"/>
      <c r="BNC123"/>
      <c r="BND123"/>
      <c r="BNE123"/>
      <c r="BNF123"/>
      <c r="BNG123"/>
      <c r="BNH123"/>
      <c r="BNI123"/>
      <c r="BNJ123"/>
      <c r="BNK123"/>
      <c r="BNL123"/>
      <c r="BNM123"/>
      <c r="BNN123"/>
      <c r="BNO123"/>
      <c r="BNP123"/>
      <c r="BNQ123"/>
      <c r="BNR123"/>
      <c r="BNS123"/>
      <c r="BNT123"/>
      <c r="BNU123"/>
      <c r="BNV123"/>
      <c r="BNW123"/>
      <c r="BNX123"/>
      <c r="BNY123"/>
      <c r="BNZ123"/>
      <c r="BOA123"/>
      <c r="BOB123"/>
      <c r="BOC123"/>
      <c r="BOD123"/>
      <c r="BOE123"/>
      <c r="BOF123"/>
      <c r="BOG123"/>
      <c r="BOH123"/>
      <c r="BOI123"/>
      <c r="BOJ123"/>
      <c r="BOK123"/>
      <c r="BOL123"/>
      <c r="BOM123"/>
      <c r="BON123"/>
      <c r="BOO123"/>
      <c r="BOP123"/>
      <c r="BOQ123"/>
      <c r="BOR123"/>
      <c r="BOS123"/>
      <c r="BOT123"/>
      <c r="BOU123"/>
      <c r="BOV123"/>
      <c r="BOW123"/>
      <c r="BOX123"/>
      <c r="BOY123"/>
      <c r="BOZ123"/>
      <c r="BPA123"/>
      <c r="BPB123"/>
      <c r="BPC123"/>
      <c r="BPD123"/>
      <c r="BPE123"/>
      <c r="BPF123"/>
      <c r="BPG123"/>
      <c r="BPH123"/>
      <c r="BPI123"/>
      <c r="BPJ123"/>
      <c r="BPK123"/>
      <c r="BPL123"/>
      <c r="BPM123"/>
      <c r="BPN123"/>
      <c r="BPO123"/>
      <c r="BPP123"/>
      <c r="BPQ123"/>
      <c r="BPR123"/>
      <c r="BPS123"/>
      <c r="BPT123"/>
      <c r="BPU123"/>
      <c r="BPV123"/>
      <c r="BPW123"/>
      <c r="BPX123"/>
      <c r="BPY123"/>
      <c r="BPZ123"/>
      <c r="BQA123"/>
      <c r="BQB123"/>
      <c r="BQC123"/>
      <c r="BQD123"/>
      <c r="BQE123"/>
      <c r="BQF123"/>
      <c r="BQG123"/>
      <c r="BQH123"/>
      <c r="BQI123"/>
      <c r="BQJ123"/>
      <c r="BQK123"/>
      <c r="BQL123"/>
      <c r="BQM123"/>
      <c r="BQN123"/>
      <c r="BQO123"/>
      <c r="BQP123"/>
      <c r="BQQ123"/>
      <c r="BQR123"/>
      <c r="BQS123"/>
      <c r="BQT123"/>
      <c r="BQU123"/>
      <c r="BQV123"/>
      <c r="BQW123"/>
      <c r="BQX123"/>
      <c r="BQY123"/>
      <c r="BQZ123"/>
      <c r="BRA123"/>
      <c r="BRB123"/>
      <c r="BRC123"/>
      <c r="BRD123"/>
      <c r="BRE123"/>
      <c r="BRF123"/>
      <c r="BRG123"/>
      <c r="BRH123"/>
      <c r="BRI123"/>
      <c r="BRJ123"/>
      <c r="BRK123"/>
      <c r="BRL123"/>
      <c r="BRM123"/>
      <c r="BRN123"/>
      <c r="BRO123"/>
      <c r="BRP123"/>
      <c r="BRQ123"/>
      <c r="BRR123"/>
      <c r="BRS123"/>
      <c r="BRT123"/>
      <c r="BRU123"/>
      <c r="BRV123"/>
      <c r="BRW123"/>
      <c r="BRX123"/>
      <c r="BRY123"/>
      <c r="BRZ123"/>
      <c r="BSA123"/>
      <c r="BSB123"/>
      <c r="BSC123"/>
      <c r="BSD123"/>
      <c r="BSE123"/>
      <c r="BSF123"/>
      <c r="BSG123"/>
      <c r="BSH123"/>
      <c r="BSI123"/>
      <c r="BSJ123"/>
      <c r="BSK123"/>
      <c r="BSL123"/>
      <c r="BSM123"/>
      <c r="BSN123"/>
      <c r="BSO123"/>
      <c r="BSP123"/>
      <c r="BSQ123"/>
      <c r="BSR123"/>
      <c r="BSS123"/>
      <c r="BST123"/>
      <c r="BSU123"/>
      <c r="BSV123"/>
      <c r="BSW123"/>
      <c r="BSX123"/>
      <c r="BSY123"/>
      <c r="BSZ123"/>
      <c r="BTA123"/>
      <c r="BTB123"/>
      <c r="BTC123"/>
      <c r="BTD123"/>
      <c r="BTE123"/>
      <c r="BTF123"/>
      <c r="BTG123"/>
      <c r="BTH123"/>
      <c r="BTI123"/>
      <c r="BTJ123"/>
      <c r="BTK123"/>
      <c r="BTL123"/>
      <c r="BTM123"/>
      <c r="BTN123"/>
      <c r="BTO123"/>
      <c r="BTP123"/>
      <c r="BTQ123"/>
      <c r="BTR123"/>
      <c r="BTS123"/>
      <c r="BTT123"/>
      <c r="BTU123"/>
      <c r="BTV123"/>
      <c r="BTW123"/>
      <c r="BTX123"/>
      <c r="BTY123"/>
      <c r="BTZ123"/>
      <c r="BUA123"/>
      <c r="BUB123"/>
      <c r="BUC123"/>
      <c r="BUD123"/>
      <c r="BUE123"/>
      <c r="BUF123"/>
      <c r="BUG123"/>
      <c r="BUH123"/>
      <c r="BUI123"/>
      <c r="BUJ123"/>
      <c r="BUK123"/>
      <c r="BUL123"/>
      <c r="BUM123"/>
      <c r="BUN123"/>
      <c r="BUO123"/>
      <c r="BUP123"/>
      <c r="BUQ123"/>
      <c r="BUR123"/>
      <c r="BUS123"/>
      <c r="BUT123"/>
      <c r="BUU123"/>
      <c r="BUV123"/>
      <c r="BUW123"/>
      <c r="BUX123"/>
      <c r="BUY123"/>
      <c r="BUZ123"/>
      <c r="BVA123"/>
      <c r="BVB123"/>
      <c r="BVC123"/>
      <c r="BVD123"/>
      <c r="BVE123"/>
      <c r="BVF123"/>
      <c r="BVG123"/>
      <c r="BVH123"/>
      <c r="BVI123"/>
      <c r="BVJ123"/>
      <c r="BVK123"/>
      <c r="BVL123"/>
      <c r="BVM123"/>
      <c r="BVN123"/>
      <c r="BVO123"/>
      <c r="BVP123"/>
      <c r="BVQ123"/>
      <c r="BVR123"/>
      <c r="BVS123"/>
      <c r="BVT123"/>
      <c r="BVU123"/>
      <c r="BVV123"/>
      <c r="BVW123"/>
      <c r="BVX123"/>
      <c r="BVY123"/>
      <c r="BVZ123"/>
      <c r="BWA123"/>
      <c r="BWB123"/>
      <c r="BWC123"/>
      <c r="BWD123"/>
      <c r="BWE123"/>
      <c r="BWF123"/>
      <c r="BWG123"/>
      <c r="BWH123"/>
      <c r="BWI123"/>
      <c r="BWJ123"/>
      <c r="BWK123"/>
      <c r="BWL123"/>
      <c r="BWM123"/>
      <c r="BWN123"/>
      <c r="BWO123"/>
      <c r="BWP123"/>
      <c r="BWQ123"/>
      <c r="BWR123"/>
      <c r="BWS123"/>
      <c r="BWT123"/>
      <c r="BWU123"/>
      <c r="BWV123"/>
      <c r="BWW123"/>
      <c r="BWX123"/>
      <c r="BWY123"/>
      <c r="BWZ123"/>
      <c r="BXA123"/>
      <c r="BXB123"/>
      <c r="BXC123"/>
      <c r="BXD123"/>
      <c r="BXE123"/>
      <c r="BXF123"/>
      <c r="BXG123"/>
      <c r="BXH123"/>
      <c r="BXI123"/>
      <c r="BXJ123"/>
      <c r="BXK123"/>
      <c r="BXL123"/>
      <c r="BXM123"/>
      <c r="BXN123"/>
      <c r="BXO123"/>
      <c r="BXP123"/>
      <c r="BXQ123"/>
      <c r="BXR123"/>
      <c r="BXS123"/>
      <c r="BXT123"/>
      <c r="BXU123"/>
      <c r="BXV123"/>
      <c r="BXW123"/>
      <c r="BXX123"/>
      <c r="BXY123"/>
      <c r="BXZ123"/>
      <c r="BYA123"/>
      <c r="BYB123"/>
      <c r="BYC123"/>
      <c r="BYD123"/>
      <c r="BYE123"/>
      <c r="BYF123"/>
      <c r="BYG123"/>
      <c r="BYH123"/>
      <c r="BYI123"/>
      <c r="BYJ123"/>
      <c r="BYK123"/>
      <c r="BYL123"/>
      <c r="BYM123"/>
      <c r="BYN123"/>
      <c r="BYO123"/>
      <c r="BYP123"/>
      <c r="BYQ123"/>
      <c r="BYR123"/>
      <c r="BYS123"/>
      <c r="BYT123"/>
      <c r="BYU123"/>
      <c r="BYV123"/>
      <c r="BYW123"/>
      <c r="BYX123"/>
      <c r="BYY123"/>
      <c r="BYZ123"/>
      <c r="BZA123"/>
      <c r="BZB123"/>
      <c r="BZC123"/>
      <c r="BZD123"/>
      <c r="BZE123"/>
      <c r="BZF123"/>
      <c r="BZG123"/>
      <c r="BZH123"/>
      <c r="BZI123"/>
      <c r="BZJ123"/>
      <c r="BZK123"/>
      <c r="BZL123"/>
      <c r="BZM123"/>
      <c r="BZN123"/>
      <c r="BZO123"/>
      <c r="BZP123"/>
      <c r="BZQ123"/>
      <c r="BZR123"/>
      <c r="BZS123"/>
      <c r="BZT123"/>
      <c r="BZU123"/>
      <c r="BZV123"/>
      <c r="BZW123"/>
      <c r="BZX123"/>
      <c r="BZY123"/>
      <c r="BZZ123"/>
      <c r="CAA123"/>
      <c r="CAB123"/>
      <c r="CAC123"/>
      <c r="CAD123"/>
      <c r="CAE123"/>
      <c r="CAF123"/>
      <c r="CAG123"/>
      <c r="CAH123"/>
      <c r="CAI123"/>
      <c r="CAJ123"/>
      <c r="CAK123"/>
      <c r="CAL123"/>
      <c r="CAM123"/>
      <c r="CAN123"/>
      <c r="CAO123"/>
      <c r="CAP123"/>
      <c r="CAQ123"/>
      <c r="CAR123"/>
      <c r="CAS123"/>
      <c r="CAT123"/>
      <c r="CAU123"/>
      <c r="CAV123"/>
      <c r="CAW123"/>
      <c r="CAX123"/>
      <c r="CAY123"/>
      <c r="CAZ123"/>
      <c r="CBA123"/>
      <c r="CBB123"/>
      <c r="CBC123"/>
      <c r="CBD123"/>
      <c r="CBE123"/>
      <c r="CBF123"/>
      <c r="CBG123"/>
      <c r="CBH123"/>
      <c r="CBI123"/>
      <c r="CBJ123"/>
      <c r="CBK123"/>
      <c r="CBL123"/>
      <c r="CBM123"/>
      <c r="CBN123"/>
      <c r="CBO123"/>
      <c r="CBP123"/>
      <c r="CBQ123"/>
      <c r="CBR123"/>
      <c r="CBS123"/>
      <c r="CBT123"/>
      <c r="CBU123"/>
      <c r="CBV123"/>
      <c r="CBW123"/>
      <c r="CBX123"/>
      <c r="CBY123"/>
      <c r="CBZ123"/>
      <c r="CCA123"/>
      <c r="CCB123"/>
      <c r="CCC123"/>
      <c r="CCD123"/>
      <c r="CCE123"/>
      <c r="CCF123"/>
      <c r="CCG123"/>
      <c r="CCH123"/>
      <c r="CCI123"/>
      <c r="CCJ123"/>
      <c r="CCK123"/>
      <c r="CCL123"/>
      <c r="CCM123"/>
      <c r="CCN123"/>
      <c r="CCO123"/>
      <c r="CCP123"/>
      <c r="CCQ123"/>
      <c r="CCR123"/>
      <c r="CCS123"/>
      <c r="CCT123"/>
      <c r="CCU123"/>
      <c r="CCV123"/>
      <c r="CCW123"/>
      <c r="CCX123"/>
      <c r="CCY123"/>
      <c r="CCZ123"/>
      <c r="CDA123"/>
      <c r="CDB123"/>
      <c r="CDC123"/>
      <c r="CDD123"/>
      <c r="CDE123"/>
      <c r="CDF123"/>
      <c r="CDG123"/>
      <c r="CDH123"/>
      <c r="CDI123"/>
      <c r="CDJ123"/>
      <c r="CDK123"/>
      <c r="CDL123"/>
      <c r="CDM123"/>
      <c r="CDN123"/>
      <c r="CDO123"/>
      <c r="CDP123"/>
      <c r="CDQ123"/>
      <c r="CDR123"/>
      <c r="CDS123"/>
      <c r="CDT123"/>
      <c r="CDU123"/>
      <c r="CDV123"/>
      <c r="CDW123"/>
      <c r="CDX123"/>
      <c r="CDY123"/>
      <c r="CDZ123"/>
      <c r="CEA123"/>
      <c r="CEB123"/>
      <c r="CEC123"/>
      <c r="CED123"/>
      <c r="CEE123"/>
      <c r="CEF123"/>
      <c r="CEG123"/>
      <c r="CEH123"/>
      <c r="CEI123"/>
      <c r="CEJ123"/>
      <c r="CEK123"/>
      <c r="CEL123"/>
      <c r="CEM123"/>
      <c r="CEN123"/>
      <c r="CEO123"/>
      <c r="CEP123"/>
      <c r="CEQ123"/>
      <c r="CER123"/>
      <c r="CES123"/>
      <c r="CET123"/>
      <c r="CEU123"/>
      <c r="CEV123"/>
      <c r="CEW123"/>
      <c r="CEX123"/>
      <c r="CEY123"/>
      <c r="CEZ123"/>
      <c r="CFA123"/>
      <c r="CFB123"/>
      <c r="CFC123"/>
      <c r="CFD123"/>
      <c r="CFE123"/>
      <c r="CFF123"/>
      <c r="CFG123"/>
      <c r="CFH123"/>
      <c r="CFI123"/>
      <c r="CFJ123"/>
      <c r="CFK123"/>
      <c r="CFL123"/>
      <c r="CFM123"/>
      <c r="CFN123"/>
      <c r="CFO123"/>
      <c r="CFP123"/>
      <c r="CFQ123"/>
      <c r="CFR123"/>
      <c r="CFS123"/>
      <c r="CFT123"/>
      <c r="CFU123"/>
      <c r="CFV123"/>
      <c r="CFW123"/>
      <c r="CFX123"/>
      <c r="CFY123"/>
      <c r="CFZ123"/>
      <c r="CGA123"/>
      <c r="CGB123"/>
      <c r="CGC123"/>
      <c r="CGD123"/>
      <c r="CGE123"/>
      <c r="CGF123"/>
      <c r="CGG123"/>
      <c r="CGH123"/>
      <c r="CGI123"/>
      <c r="CGJ123"/>
      <c r="CGK123"/>
      <c r="CGL123"/>
      <c r="CGM123"/>
      <c r="CGN123"/>
      <c r="CGO123"/>
      <c r="CGP123"/>
      <c r="CGQ123"/>
      <c r="CGR123"/>
      <c r="CGS123"/>
      <c r="CGT123"/>
      <c r="CGU123"/>
      <c r="CGV123"/>
      <c r="CGW123"/>
      <c r="CGX123"/>
      <c r="CGY123"/>
      <c r="CGZ123"/>
      <c r="CHA123"/>
      <c r="CHB123"/>
      <c r="CHC123"/>
      <c r="CHD123"/>
      <c r="CHE123"/>
      <c r="CHF123"/>
      <c r="CHG123"/>
      <c r="CHH123"/>
      <c r="CHI123"/>
      <c r="CHJ123"/>
      <c r="CHK123"/>
      <c r="CHL123"/>
      <c r="CHM123"/>
      <c r="CHN123"/>
      <c r="CHO123"/>
      <c r="CHP123"/>
      <c r="CHQ123"/>
      <c r="CHR123"/>
      <c r="CHS123"/>
      <c r="CHT123"/>
      <c r="CHU123"/>
      <c r="CHV123"/>
      <c r="CHW123"/>
      <c r="CHX123"/>
      <c r="CHY123"/>
      <c r="CHZ123"/>
      <c r="CIA123"/>
      <c r="CIB123"/>
      <c r="CIC123"/>
      <c r="CID123"/>
      <c r="CIE123"/>
      <c r="CIF123"/>
      <c r="CIG123"/>
      <c r="CIH123"/>
      <c r="CII123"/>
      <c r="CIJ123"/>
      <c r="CIK123"/>
      <c r="CIL123"/>
      <c r="CIM123"/>
      <c r="CIN123"/>
      <c r="CIO123"/>
      <c r="CIP123"/>
      <c r="CIQ123"/>
      <c r="CIR123"/>
      <c r="CIS123"/>
      <c r="CIT123"/>
      <c r="CIU123"/>
      <c r="CIV123"/>
      <c r="CIW123"/>
      <c r="CIX123"/>
      <c r="CIY123"/>
      <c r="CIZ123"/>
      <c r="CJA123"/>
      <c r="CJB123"/>
      <c r="CJC123"/>
      <c r="CJD123"/>
      <c r="CJE123"/>
      <c r="CJF123"/>
      <c r="CJG123"/>
      <c r="CJH123"/>
      <c r="CJI123"/>
      <c r="CJJ123"/>
      <c r="CJK123"/>
      <c r="CJL123"/>
      <c r="CJM123"/>
      <c r="CJN123"/>
      <c r="CJO123"/>
      <c r="CJP123"/>
      <c r="CJQ123"/>
      <c r="CJR123"/>
      <c r="CJS123"/>
      <c r="CJT123"/>
      <c r="CJU123"/>
      <c r="CJV123"/>
      <c r="CJW123"/>
      <c r="CJX123"/>
      <c r="CJY123"/>
      <c r="CJZ123"/>
      <c r="CKA123"/>
      <c r="CKB123"/>
      <c r="CKC123"/>
      <c r="CKD123"/>
      <c r="CKE123"/>
      <c r="CKF123"/>
      <c r="CKG123"/>
      <c r="CKH123"/>
      <c r="CKI123"/>
      <c r="CKJ123"/>
      <c r="CKK123"/>
      <c r="CKL123"/>
      <c r="CKM123"/>
      <c r="CKN123"/>
      <c r="CKO123"/>
      <c r="CKP123"/>
      <c r="CKQ123"/>
      <c r="CKR123"/>
      <c r="CKS123"/>
      <c r="CKT123"/>
      <c r="CKU123"/>
      <c r="CKV123"/>
      <c r="CKW123"/>
      <c r="CKX123"/>
      <c r="CKY123"/>
      <c r="CKZ123"/>
      <c r="CLA123"/>
      <c r="CLB123"/>
      <c r="CLC123"/>
      <c r="CLD123"/>
      <c r="CLE123"/>
      <c r="CLF123"/>
      <c r="CLG123"/>
      <c r="CLH123"/>
      <c r="CLI123"/>
      <c r="CLJ123"/>
      <c r="CLK123"/>
      <c r="CLL123"/>
      <c r="CLM123"/>
      <c r="CLN123"/>
      <c r="CLO123"/>
      <c r="CLP123"/>
      <c r="CLQ123"/>
      <c r="CLR123"/>
      <c r="CLS123"/>
      <c r="CLT123"/>
      <c r="CLU123"/>
      <c r="CLV123"/>
      <c r="CLW123"/>
      <c r="CLX123"/>
      <c r="CLY123"/>
      <c r="CLZ123"/>
      <c r="CMA123"/>
      <c r="CMB123"/>
      <c r="CMC123"/>
      <c r="CMD123"/>
      <c r="CME123"/>
      <c r="CMF123"/>
      <c r="CMG123"/>
      <c r="CMH123"/>
      <c r="CMI123"/>
      <c r="CMJ123"/>
      <c r="CMK123"/>
      <c r="CML123"/>
      <c r="CMM123"/>
      <c r="CMN123"/>
      <c r="CMO123"/>
      <c r="CMP123"/>
      <c r="CMQ123"/>
      <c r="CMR123"/>
      <c r="CMS123"/>
      <c r="CMT123"/>
      <c r="CMU123"/>
      <c r="CMV123"/>
      <c r="CMW123"/>
      <c r="CMX123"/>
      <c r="CMY123"/>
      <c r="CMZ123"/>
      <c r="CNA123"/>
      <c r="CNB123"/>
      <c r="CNC123"/>
      <c r="CND123"/>
      <c r="CNE123"/>
      <c r="CNF123"/>
      <c r="CNG123"/>
      <c r="CNH123"/>
      <c r="CNI123"/>
      <c r="CNJ123"/>
      <c r="CNK123"/>
      <c r="CNL123"/>
      <c r="CNM123"/>
      <c r="CNN123"/>
      <c r="CNO123"/>
      <c r="CNP123"/>
      <c r="CNQ123"/>
      <c r="CNR123"/>
      <c r="CNS123"/>
      <c r="CNT123"/>
      <c r="CNU123"/>
      <c r="CNV123"/>
      <c r="CNW123"/>
      <c r="CNX123"/>
      <c r="CNY123"/>
      <c r="CNZ123"/>
      <c r="COA123"/>
      <c r="COB123"/>
      <c r="COC123"/>
      <c r="COD123"/>
      <c r="COE123"/>
      <c r="COF123"/>
      <c r="COG123"/>
      <c r="COH123"/>
      <c r="COI123"/>
      <c r="COJ123"/>
      <c r="COK123"/>
      <c r="COL123"/>
      <c r="COM123"/>
      <c r="CON123"/>
      <c r="COO123"/>
      <c r="COP123"/>
      <c r="COQ123"/>
      <c r="COR123"/>
      <c r="COS123"/>
      <c r="COT123"/>
      <c r="COU123"/>
      <c r="COV123"/>
      <c r="COW123"/>
      <c r="COX123"/>
      <c r="COY123"/>
      <c r="COZ123"/>
      <c r="CPA123"/>
      <c r="CPB123"/>
      <c r="CPC123"/>
      <c r="CPD123"/>
      <c r="CPE123"/>
      <c r="CPF123"/>
      <c r="CPG123"/>
      <c r="CPH123"/>
      <c r="CPI123"/>
      <c r="CPJ123"/>
      <c r="CPK123"/>
      <c r="CPL123"/>
      <c r="CPM123"/>
      <c r="CPN123"/>
      <c r="CPO123"/>
      <c r="CPP123"/>
      <c r="CPQ123"/>
      <c r="CPR123"/>
      <c r="CPS123"/>
      <c r="CPT123"/>
      <c r="CPU123"/>
      <c r="CPV123"/>
      <c r="CPW123"/>
      <c r="CPX123"/>
      <c r="CPY123"/>
      <c r="CPZ123"/>
      <c r="CQA123"/>
      <c r="CQB123"/>
      <c r="CQC123"/>
      <c r="CQD123"/>
      <c r="CQE123"/>
      <c r="CQF123"/>
      <c r="CQG123"/>
      <c r="CQH123"/>
      <c r="CQI123"/>
      <c r="CQJ123"/>
      <c r="CQK123"/>
      <c r="CQL123"/>
      <c r="CQM123"/>
      <c r="CQN123"/>
      <c r="CQO123"/>
      <c r="CQP123"/>
      <c r="CQQ123"/>
      <c r="CQR123"/>
      <c r="CQS123"/>
      <c r="CQT123"/>
      <c r="CQU123"/>
      <c r="CQV123"/>
      <c r="CQW123"/>
      <c r="CQX123"/>
      <c r="CQY123"/>
      <c r="CQZ123"/>
      <c r="CRA123"/>
      <c r="CRB123"/>
      <c r="CRC123"/>
      <c r="CRD123"/>
      <c r="CRE123"/>
      <c r="CRF123"/>
      <c r="CRG123"/>
      <c r="CRH123"/>
      <c r="CRI123"/>
      <c r="CRJ123"/>
      <c r="CRK123"/>
      <c r="CRL123"/>
      <c r="CRM123"/>
      <c r="CRN123"/>
      <c r="CRO123"/>
      <c r="CRP123"/>
      <c r="CRQ123"/>
      <c r="CRR123"/>
      <c r="CRS123"/>
      <c r="CRT123"/>
      <c r="CRU123"/>
      <c r="CRV123"/>
      <c r="CRW123"/>
      <c r="CRX123"/>
      <c r="CRY123"/>
      <c r="CRZ123"/>
      <c r="CSA123"/>
      <c r="CSB123"/>
      <c r="CSC123"/>
      <c r="CSD123"/>
      <c r="CSE123"/>
      <c r="CSF123"/>
      <c r="CSG123"/>
      <c r="CSH123"/>
      <c r="CSI123"/>
      <c r="CSJ123"/>
      <c r="CSK123"/>
      <c r="CSL123"/>
      <c r="CSM123"/>
      <c r="CSN123"/>
      <c r="CSO123"/>
      <c r="CSP123"/>
      <c r="CSQ123"/>
      <c r="CSR123"/>
      <c r="CSS123"/>
      <c r="CST123"/>
      <c r="CSU123"/>
      <c r="CSV123"/>
      <c r="CSW123"/>
      <c r="CSX123"/>
      <c r="CSY123"/>
      <c r="CSZ123"/>
      <c r="CTA123"/>
      <c r="CTB123"/>
      <c r="CTC123"/>
      <c r="CTD123"/>
      <c r="CTE123"/>
      <c r="CTF123"/>
      <c r="CTG123"/>
      <c r="CTH123"/>
      <c r="CTI123"/>
      <c r="CTJ123"/>
      <c r="CTK123"/>
      <c r="CTL123"/>
      <c r="CTM123"/>
      <c r="CTN123"/>
      <c r="CTO123"/>
      <c r="CTP123"/>
      <c r="CTQ123"/>
      <c r="CTR123"/>
      <c r="CTS123"/>
      <c r="CTT123"/>
      <c r="CTU123"/>
      <c r="CTV123"/>
      <c r="CTW123"/>
      <c r="CTX123"/>
      <c r="CTY123"/>
      <c r="CTZ123"/>
      <c r="CUA123"/>
      <c r="CUB123"/>
      <c r="CUC123"/>
      <c r="CUD123"/>
      <c r="CUE123"/>
      <c r="CUF123"/>
      <c r="CUG123"/>
      <c r="CUH123"/>
      <c r="CUI123"/>
      <c r="CUJ123"/>
      <c r="CUK123"/>
      <c r="CUL123"/>
      <c r="CUM123"/>
      <c r="CUN123"/>
      <c r="CUO123"/>
      <c r="CUP123"/>
      <c r="CUQ123"/>
      <c r="CUR123"/>
      <c r="CUS123"/>
      <c r="CUT123"/>
      <c r="CUU123"/>
      <c r="CUV123"/>
      <c r="CUW123"/>
      <c r="CUX123"/>
      <c r="CUY123"/>
      <c r="CUZ123"/>
      <c r="CVA123"/>
      <c r="CVB123"/>
      <c r="CVC123"/>
      <c r="CVD123"/>
      <c r="CVE123"/>
      <c r="CVF123"/>
      <c r="CVG123"/>
      <c r="CVH123"/>
      <c r="CVI123"/>
      <c r="CVJ123"/>
      <c r="CVK123"/>
      <c r="CVL123"/>
      <c r="CVM123"/>
      <c r="CVN123"/>
      <c r="CVO123"/>
      <c r="CVP123"/>
      <c r="CVQ123"/>
      <c r="CVR123"/>
      <c r="CVS123"/>
      <c r="CVT123"/>
      <c r="CVU123"/>
      <c r="CVV123"/>
      <c r="CVW123"/>
      <c r="CVX123"/>
      <c r="CVY123"/>
      <c r="CVZ123"/>
      <c r="CWA123"/>
      <c r="CWB123"/>
      <c r="CWC123"/>
      <c r="CWD123"/>
      <c r="CWE123"/>
      <c r="CWF123"/>
      <c r="CWG123"/>
      <c r="CWH123"/>
      <c r="CWI123"/>
      <c r="CWJ123"/>
      <c r="CWK123"/>
      <c r="CWL123"/>
      <c r="CWM123"/>
      <c r="CWN123"/>
      <c r="CWO123"/>
      <c r="CWP123"/>
      <c r="CWQ123"/>
      <c r="CWR123"/>
      <c r="CWS123"/>
      <c r="CWT123"/>
      <c r="CWU123"/>
      <c r="CWV123"/>
      <c r="CWW123"/>
      <c r="CWX123"/>
      <c r="CWY123"/>
      <c r="CWZ123"/>
      <c r="CXA123"/>
      <c r="CXB123"/>
      <c r="CXC123"/>
      <c r="CXD123"/>
      <c r="CXE123"/>
      <c r="CXF123"/>
      <c r="CXG123"/>
      <c r="CXH123"/>
      <c r="CXI123"/>
      <c r="CXJ123"/>
      <c r="CXK123"/>
      <c r="CXL123"/>
      <c r="CXM123"/>
      <c r="CXN123"/>
      <c r="CXO123"/>
      <c r="CXP123"/>
      <c r="CXQ123"/>
      <c r="CXR123"/>
      <c r="CXS123"/>
      <c r="CXT123"/>
      <c r="CXU123"/>
      <c r="CXV123"/>
      <c r="CXW123"/>
      <c r="CXX123"/>
      <c r="CXY123"/>
      <c r="CXZ123"/>
      <c r="CYA123"/>
      <c r="CYB123"/>
      <c r="CYC123"/>
      <c r="CYD123"/>
      <c r="CYE123"/>
      <c r="CYF123"/>
      <c r="CYG123"/>
      <c r="CYH123"/>
      <c r="CYI123"/>
      <c r="CYJ123"/>
      <c r="CYK123"/>
      <c r="CYL123"/>
      <c r="CYM123"/>
      <c r="CYN123"/>
      <c r="CYO123"/>
      <c r="CYP123"/>
      <c r="CYQ123"/>
      <c r="CYR123"/>
      <c r="CYS123"/>
      <c r="CYT123"/>
      <c r="CYU123"/>
      <c r="CYV123"/>
      <c r="CYW123"/>
      <c r="CYX123"/>
      <c r="CYY123"/>
      <c r="CYZ123"/>
      <c r="CZA123"/>
      <c r="CZB123"/>
      <c r="CZC123"/>
      <c r="CZD123"/>
      <c r="CZE123"/>
      <c r="CZF123"/>
      <c r="CZG123"/>
      <c r="CZH123"/>
      <c r="CZI123"/>
      <c r="CZJ123"/>
      <c r="CZK123"/>
      <c r="CZL123"/>
      <c r="CZM123"/>
      <c r="CZN123"/>
      <c r="CZO123"/>
      <c r="CZP123"/>
      <c r="CZQ123"/>
      <c r="CZR123"/>
      <c r="CZS123"/>
      <c r="CZT123"/>
      <c r="CZU123"/>
      <c r="CZV123"/>
      <c r="CZW123"/>
      <c r="CZX123"/>
      <c r="CZY123"/>
      <c r="CZZ123"/>
      <c r="DAA123"/>
      <c r="DAB123"/>
      <c r="DAC123"/>
      <c r="DAD123"/>
      <c r="DAE123"/>
      <c r="DAF123"/>
      <c r="DAG123"/>
      <c r="DAH123"/>
      <c r="DAI123"/>
      <c r="DAJ123"/>
      <c r="DAK123"/>
      <c r="DAL123"/>
      <c r="DAM123"/>
      <c r="DAN123"/>
      <c r="DAO123"/>
      <c r="DAP123"/>
      <c r="DAQ123"/>
      <c r="DAR123"/>
      <c r="DAS123"/>
      <c r="DAT123"/>
      <c r="DAU123"/>
      <c r="DAV123"/>
      <c r="DAW123"/>
      <c r="DAX123"/>
      <c r="DAY123"/>
      <c r="DAZ123"/>
      <c r="DBA123"/>
      <c r="DBB123"/>
      <c r="DBC123"/>
      <c r="DBD123"/>
      <c r="DBE123"/>
      <c r="DBF123"/>
      <c r="DBG123"/>
      <c r="DBH123"/>
      <c r="DBI123"/>
      <c r="DBJ123"/>
      <c r="DBK123"/>
      <c r="DBL123"/>
      <c r="DBM123"/>
      <c r="DBN123"/>
      <c r="DBO123"/>
      <c r="DBP123"/>
      <c r="DBQ123"/>
      <c r="DBR123"/>
      <c r="DBS123"/>
      <c r="DBT123"/>
      <c r="DBU123"/>
      <c r="DBV123"/>
      <c r="DBW123"/>
      <c r="DBX123"/>
      <c r="DBY123"/>
      <c r="DBZ123"/>
      <c r="DCA123"/>
      <c r="DCB123"/>
      <c r="DCC123"/>
      <c r="DCD123"/>
      <c r="DCE123"/>
      <c r="DCF123"/>
      <c r="DCG123"/>
      <c r="DCH123"/>
      <c r="DCI123"/>
      <c r="DCJ123"/>
      <c r="DCK123"/>
      <c r="DCL123"/>
      <c r="DCM123"/>
      <c r="DCN123"/>
      <c r="DCO123"/>
      <c r="DCP123"/>
      <c r="DCQ123"/>
      <c r="DCR123"/>
      <c r="DCS123"/>
      <c r="DCT123"/>
      <c r="DCU123"/>
      <c r="DCV123"/>
      <c r="DCW123"/>
      <c r="DCX123"/>
      <c r="DCY123"/>
      <c r="DCZ123"/>
      <c r="DDA123"/>
      <c r="DDB123"/>
      <c r="DDC123"/>
      <c r="DDD123"/>
      <c r="DDE123"/>
      <c r="DDF123"/>
      <c r="DDG123"/>
      <c r="DDH123"/>
      <c r="DDI123"/>
      <c r="DDJ123"/>
      <c r="DDK123"/>
      <c r="DDL123"/>
      <c r="DDM123"/>
      <c r="DDN123"/>
      <c r="DDO123"/>
      <c r="DDP123"/>
      <c r="DDQ123"/>
      <c r="DDR123"/>
      <c r="DDS123"/>
      <c r="DDT123"/>
      <c r="DDU123"/>
      <c r="DDV123"/>
      <c r="DDW123"/>
      <c r="DDX123"/>
      <c r="DDY123"/>
      <c r="DDZ123"/>
      <c r="DEA123"/>
      <c r="DEB123"/>
      <c r="DEC123"/>
      <c r="DED123"/>
      <c r="DEE123"/>
      <c r="DEF123"/>
      <c r="DEG123"/>
      <c r="DEH123"/>
      <c r="DEI123"/>
      <c r="DEJ123"/>
      <c r="DEK123"/>
      <c r="DEL123"/>
      <c r="DEM123"/>
      <c r="DEN123"/>
      <c r="DEO123"/>
      <c r="DEP123"/>
      <c r="DEQ123"/>
      <c r="DER123"/>
      <c r="DES123"/>
      <c r="DET123"/>
      <c r="DEU123"/>
      <c r="DEV123"/>
      <c r="DEW123"/>
      <c r="DEX123"/>
      <c r="DEY123"/>
      <c r="DEZ123"/>
      <c r="DFA123"/>
      <c r="DFB123"/>
      <c r="DFC123"/>
      <c r="DFD123"/>
      <c r="DFE123"/>
      <c r="DFF123"/>
      <c r="DFG123"/>
      <c r="DFH123"/>
      <c r="DFI123"/>
      <c r="DFJ123"/>
      <c r="DFK123"/>
      <c r="DFL123"/>
      <c r="DFM123"/>
      <c r="DFN123"/>
      <c r="DFO123"/>
      <c r="DFP123"/>
      <c r="DFQ123"/>
      <c r="DFR123"/>
      <c r="DFS123"/>
      <c r="DFT123"/>
      <c r="DFU123"/>
      <c r="DFV123"/>
      <c r="DFW123"/>
      <c r="DFX123"/>
      <c r="DFY123"/>
      <c r="DFZ123"/>
      <c r="DGA123"/>
      <c r="DGB123"/>
      <c r="DGC123"/>
      <c r="DGD123"/>
      <c r="DGE123"/>
      <c r="DGF123"/>
      <c r="DGG123"/>
      <c r="DGH123"/>
      <c r="DGI123"/>
      <c r="DGJ123"/>
      <c r="DGK123"/>
      <c r="DGL123"/>
      <c r="DGM123"/>
      <c r="DGN123"/>
      <c r="DGO123"/>
      <c r="DGP123"/>
      <c r="DGQ123"/>
      <c r="DGR123"/>
      <c r="DGS123"/>
      <c r="DGT123"/>
      <c r="DGU123"/>
      <c r="DGV123"/>
      <c r="DGW123"/>
      <c r="DGX123"/>
      <c r="DGY123"/>
      <c r="DGZ123"/>
      <c r="DHA123"/>
      <c r="DHB123"/>
      <c r="DHC123"/>
      <c r="DHD123"/>
      <c r="DHE123"/>
      <c r="DHF123"/>
      <c r="DHG123"/>
      <c r="DHH123"/>
      <c r="DHI123"/>
      <c r="DHJ123"/>
      <c r="DHK123"/>
      <c r="DHL123"/>
      <c r="DHM123"/>
      <c r="DHN123"/>
      <c r="DHO123"/>
      <c r="DHP123"/>
      <c r="DHQ123"/>
      <c r="DHR123"/>
      <c r="DHS123"/>
      <c r="DHT123"/>
      <c r="DHU123"/>
      <c r="DHV123"/>
      <c r="DHW123"/>
      <c r="DHX123"/>
      <c r="DHY123"/>
      <c r="DHZ123"/>
      <c r="DIA123"/>
      <c r="DIB123"/>
      <c r="DIC123"/>
      <c r="DID123"/>
      <c r="DIE123"/>
      <c r="DIF123"/>
      <c r="DIG123"/>
      <c r="DIH123"/>
      <c r="DII123"/>
      <c r="DIJ123"/>
      <c r="DIK123"/>
      <c r="DIL123"/>
      <c r="DIM123"/>
      <c r="DIN123"/>
      <c r="DIO123"/>
      <c r="DIP123"/>
      <c r="DIQ123"/>
      <c r="DIR123"/>
      <c r="DIS123"/>
      <c r="DIT123"/>
      <c r="DIU123"/>
      <c r="DIV123"/>
      <c r="DIW123"/>
      <c r="DIX123"/>
      <c r="DIY123"/>
      <c r="DIZ123"/>
      <c r="DJA123"/>
      <c r="DJB123"/>
      <c r="DJC123"/>
      <c r="DJD123"/>
      <c r="DJE123"/>
      <c r="DJF123"/>
      <c r="DJG123"/>
      <c r="DJH123"/>
      <c r="DJI123"/>
      <c r="DJJ123"/>
      <c r="DJK123"/>
      <c r="DJL123"/>
      <c r="DJM123"/>
      <c r="DJN123"/>
      <c r="DJO123"/>
      <c r="DJP123"/>
      <c r="DJQ123"/>
      <c r="DJR123"/>
      <c r="DJS123"/>
      <c r="DJT123"/>
      <c r="DJU123"/>
      <c r="DJV123"/>
      <c r="DJW123"/>
      <c r="DJX123"/>
      <c r="DJY123"/>
      <c r="DJZ123"/>
      <c r="DKA123"/>
      <c r="DKB123"/>
      <c r="DKC123"/>
      <c r="DKD123"/>
      <c r="DKE123"/>
      <c r="DKF123"/>
      <c r="DKG123"/>
      <c r="DKH123"/>
      <c r="DKI123"/>
      <c r="DKJ123"/>
      <c r="DKK123"/>
      <c r="DKL123"/>
      <c r="DKM123"/>
      <c r="DKN123"/>
      <c r="DKO123"/>
      <c r="DKP123"/>
      <c r="DKQ123"/>
      <c r="DKR123"/>
      <c r="DKS123"/>
      <c r="DKT123"/>
      <c r="DKU123"/>
      <c r="DKV123"/>
      <c r="DKW123"/>
      <c r="DKX123"/>
      <c r="DKY123"/>
      <c r="DKZ123"/>
      <c r="DLA123"/>
      <c r="DLB123"/>
      <c r="DLC123"/>
      <c r="DLD123"/>
      <c r="DLE123"/>
      <c r="DLF123"/>
      <c r="DLG123"/>
      <c r="DLH123"/>
      <c r="DLI123"/>
      <c r="DLJ123"/>
      <c r="DLK123"/>
      <c r="DLL123"/>
      <c r="DLM123"/>
      <c r="DLN123"/>
      <c r="DLO123"/>
      <c r="DLP123"/>
      <c r="DLQ123"/>
      <c r="DLR123"/>
      <c r="DLS123"/>
      <c r="DLT123"/>
      <c r="DLU123"/>
      <c r="DLV123"/>
      <c r="DLW123"/>
      <c r="DLX123"/>
      <c r="DLY123"/>
      <c r="DLZ123"/>
      <c r="DMA123"/>
      <c r="DMB123"/>
      <c r="DMC123"/>
      <c r="DMD123"/>
      <c r="DME123"/>
      <c r="DMF123"/>
      <c r="DMG123"/>
      <c r="DMH123"/>
      <c r="DMI123"/>
      <c r="DMJ123"/>
      <c r="DMK123"/>
      <c r="DML123"/>
      <c r="DMM123"/>
      <c r="DMN123"/>
      <c r="DMO123"/>
      <c r="DMP123"/>
      <c r="DMQ123"/>
      <c r="DMR123"/>
      <c r="DMS123"/>
      <c r="DMT123"/>
      <c r="DMU123"/>
      <c r="DMV123"/>
      <c r="DMW123"/>
      <c r="DMX123"/>
      <c r="DMY123"/>
      <c r="DMZ123"/>
      <c r="DNA123"/>
      <c r="DNB123"/>
      <c r="DNC123"/>
      <c r="DND123"/>
      <c r="DNE123"/>
      <c r="DNF123"/>
      <c r="DNG123"/>
      <c r="DNH123"/>
      <c r="DNI123"/>
      <c r="DNJ123"/>
      <c r="DNK123"/>
      <c r="DNL123"/>
      <c r="DNM123"/>
      <c r="DNN123"/>
      <c r="DNO123"/>
      <c r="DNP123"/>
      <c r="DNQ123"/>
      <c r="DNR123"/>
      <c r="DNS123"/>
      <c r="DNT123"/>
      <c r="DNU123"/>
      <c r="DNV123"/>
      <c r="DNW123"/>
      <c r="DNX123"/>
      <c r="DNY123"/>
      <c r="DNZ123"/>
      <c r="DOA123"/>
      <c r="DOB123"/>
      <c r="DOC123"/>
      <c r="DOD123"/>
      <c r="DOE123"/>
      <c r="DOF123"/>
      <c r="DOG123"/>
      <c r="DOH123"/>
      <c r="DOI123"/>
      <c r="DOJ123"/>
      <c r="DOK123"/>
      <c r="DOL123"/>
      <c r="DOM123"/>
      <c r="DON123"/>
      <c r="DOO123"/>
      <c r="DOP123"/>
      <c r="DOQ123"/>
      <c r="DOR123"/>
      <c r="DOS123"/>
      <c r="DOT123"/>
      <c r="DOU123"/>
      <c r="DOV123"/>
      <c r="DOW123"/>
      <c r="DOX123"/>
      <c r="DOY123"/>
      <c r="DOZ123"/>
      <c r="DPA123"/>
      <c r="DPB123"/>
      <c r="DPC123"/>
      <c r="DPD123"/>
      <c r="DPE123"/>
      <c r="DPF123"/>
      <c r="DPG123"/>
      <c r="DPH123"/>
      <c r="DPI123"/>
      <c r="DPJ123"/>
      <c r="DPK123"/>
      <c r="DPL123"/>
      <c r="DPM123"/>
      <c r="DPN123"/>
      <c r="DPO123"/>
      <c r="DPP123"/>
      <c r="DPQ123"/>
      <c r="DPR123"/>
      <c r="DPS123"/>
      <c r="DPT123"/>
      <c r="DPU123"/>
      <c r="DPV123"/>
      <c r="DPW123"/>
      <c r="DPX123"/>
      <c r="DPY123"/>
      <c r="DPZ123"/>
      <c r="DQA123"/>
      <c r="DQB123"/>
      <c r="DQC123"/>
      <c r="DQD123"/>
      <c r="DQE123"/>
      <c r="DQF123"/>
      <c r="DQG123"/>
      <c r="DQH123"/>
      <c r="DQI123"/>
      <c r="DQJ123"/>
      <c r="DQK123"/>
      <c r="DQL123"/>
      <c r="DQM123"/>
      <c r="DQN123"/>
      <c r="DQO123"/>
      <c r="DQP123"/>
      <c r="DQQ123"/>
      <c r="DQR123"/>
      <c r="DQS123"/>
      <c r="DQT123"/>
      <c r="DQU123"/>
      <c r="DQV123"/>
      <c r="DQW123"/>
      <c r="DQX123"/>
      <c r="DQY123"/>
      <c r="DQZ123"/>
      <c r="DRA123"/>
      <c r="DRB123"/>
      <c r="DRC123"/>
      <c r="DRD123"/>
      <c r="DRE123"/>
      <c r="DRF123"/>
      <c r="DRG123"/>
      <c r="DRH123"/>
      <c r="DRI123"/>
      <c r="DRJ123"/>
      <c r="DRK123"/>
      <c r="DRL123"/>
      <c r="DRM123"/>
      <c r="DRN123"/>
      <c r="DRO123"/>
      <c r="DRP123"/>
      <c r="DRQ123"/>
      <c r="DRR123"/>
      <c r="DRS123"/>
      <c r="DRT123"/>
      <c r="DRU123"/>
      <c r="DRV123"/>
      <c r="DRW123"/>
      <c r="DRX123"/>
      <c r="DRY123"/>
      <c r="DRZ123"/>
      <c r="DSA123"/>
      <c r="DSB123"/>
      <c r="DSC123"/>
      <c r="DSD123"/>
      <c r="DSE123"/>
      <c r="DSF123"/>
      <c r="DSG123"/>
      <c r="DSH123"/>
      <c r="DSI123"/>
      <c r="DSJ123"/>
      <c r="DSK123"/>
      <c r="DSL123"/>
      <c r="DSM123"/>
      <c r="DSN123"/>
      <c r="DSO123"/>
      <c r="DSP123"/>
      <c r="DSQ123"/>
      <c r="DSR123"/>
      <c r="DSS123"/>
      <c r="DST123"/>
      <c r="DSU123"/>
      <c r="DSV123"/>
      <c r="DSW123"/>
      <c r="DSX123"/>
      <c r="DSY123"/>
      <c r="DSZ123"/>
      <c r="DTA123"/>
      <c r="DTB123"/>
      <c r="DTC123"/>
      <c r="DTD123"/>
      <c r="DTE123"/>
      <c r="DTF123"/>
      <c r="DTG123"/>
      <c r="DTH123"/>
      <c r="DTI123"/>
      <c r="DTJ123"/>
      <c r="DTK123"/>
      <c r="DTL123"/>
      <c r="DTM123"/>
      <c r="DTN123"/>
      <c r="DTO123"/>
      <c r="DTP123"/>
      <c r="DTQ123"/>
      <c r="DTR123"/>
      <c r="DTS123"/>
      <c r="DTT123"/>
      <c r="DTU123"/>
      <c r="DTV123"/>
      <c r="DTW123"/>
      <c r="DTX123"/>
      <c r="DTY123"/>
      <c r="DTZ123"/>
      <c r="DUA123"/>
      <c r="DUB123"/>
      <c r="DUC123"/>
      <c r="DUD123"/>
      <c r="DUE123"/>
      <c r="DUF123"/>
      <c r="DUG123"/>
      <c r="DUH123"/>
      <c r="DUI123"/>
      <c r="DUJ123"/>
      <c r="DUK123"/>
      <c r="DUL123"/>
      <c r="DUM123"/>
      <c r="DUN123"/>
      <c r="DUO123"/>
      <c r="DUP123"/>
      <c r="DUQ123"/>
      <c r="DUR123"/>
      <c r="DUS123"/>
      <c r="DUT123"/>
      <c r="DUU123"/>
      <c r="DUV123"/>
      <c r="DUW123"/>
      <c r="DUX123"/>
      <c r="DUY123"/>
      <c r="DUZ123"/>
      <c r="DVA123"/>
      <c r="DVB123"/>
      <c r="DVC123"/>
      <c r="DVD123"/>
      <c r="DVE123"/>
      <c r="DVF123"/>
      <c r="DVG123"/>
      <c r="DVH123"/>
      <c r="DVI123"/>
      <c r="DVJ123"/>
      <c r="DVK123"/>
      <c r="DVL123"/>
      <c r="DVM123"/>
      <c r="DVN123"/>
      <c r="DVO123"/>
      <c r="DVP123"/>
      <c r="DVQ123"/>
      <c r="DVR123"/>
      <c r="DVS123"/>
      <c r="DVT123"/>
      <c r="DVU123"/>
      <c r="DVV123"/>
      <c r="DVW123"/>
      <c r="DVX123"/>
      <c r="DVY123"/>
      <c r="DVZ123"/>
      <c r="DWA123"/>
      <c r="DWB123"/>
      <c r="DWC123"/>
      <c r="DWD123"/>
      <c r="DWE123"/>
      <c r="DWF123"/>
      <c r="DWG123"/>
      <c r="DWH123"/>
      <c r="DWI123"/>
      <c r="DWJ123"/>
      <c r="DWK123"/>
      <c r="DWL123"/>
      <c r="DWM123"/>
      <c r="DWN123"/>
      <c r="DWO123"/>
      <c r="DWP123"/>
      <c r="DWQ123"/>
      <c r="DWR123"/>
      <c r="DWS123"/>
      <c r="DWT123"/>
      <c r="DWU123"/>
      <c r="DWV123"/>
      <c r="DWW123"/>
      <c r="DWX123"/>
      <c r="DWY123"/>
      <c r="DWZ123"/>
      <c r="DXA123"/>
      <c r="DXB123"/>
      <c r="DXC123"/>
      <c r="DXD123"/>
      <c r="DXE123"/>
      <c r="DXF123"/>
      <c r="DXG123"/>
      <c r="DXH123"/>
      <c r="DXI123"/>
      <c r="DXJ123"/>
      <c r="DXK123"/>
      <c r="DXL123"/>
      <c r="DXM123"/>
      <c r="DXN123"/>
      <c r="DXO123"/>
      <c r="DXP123"/>
      <c r="DXQ123"/>
      <c r="DXR123"/>
      <c r="DXS123"/>
      <c r="DXT123"/>
      <c r="DXU123"/>
      <c r="DXV123"/>
      <c r="DXW123"/>
      <c r="DXX123"/>
      <c r="DXY123"/>
      <c r="DXZ123"/>
      <c r="DYA123"/>
      <c r="DYB123"/>
      <c r="DYC123"/>
      <c r="DYD123"/>
      <c r="DYE123"/>
      <c r="DYF123"/>
      <c r="DYG123"/>
      <c r="DYH123"/>
      <c r="DYI123"/>
      <c r="DYJ123"/>
      <c r="DYK123"/>
      <c r="DYL123"/>
      <c r="DYM123"/>
      <c r="DYN123"/>
      <c r="DYO123"/>
      <c r="DYP123"/>
      <c r="DYQ123"/>
      <c r="DYR123"/>
      <c r="DYS123"/>
      <c r="DYT123"/>
      <c r="DYU123"/>
      <c r="DYV123"/>
      <c r="DYW123"/>
      <c r="DYX123"/>
      <c r="DYY123"/>
      <c r="DYZ123"/>
      <c r="DZA123"/>
      <c r="DZB123"/>
      <c r="DZC123"/>
      <c r="DZD123"/>
      <c r="DZE123"/>
      <c r="DZF123"/>
      <c r="DZG123"/>
      <c r="DZH123"/>
      <c r="DZI123"/>
      <c r="DZJ123"/>
      <c r="DZK123"/>
      <c r="DZL123"/>
      <c r="DZM123"/>
      <c r="DZN123"/>
      <c r="DZO123"/>
      <c r="DZP123"/>
      <c r="DZQ123"/>
      <c r="DZR123"/>
      <c r="DZS123"/>
      <c r="DZT123"/>
      <c r="DZU123"/>
      <c r="DZV123"/>
      <c r="DZW123"/>
      <c r="DZX123"/>
      <c r="DZY123"/>
      <c r="DZZ123"/>
      <c r="EAA123"/>
      <c r="EAB123"/>
      <c r="EAC123"/>
      <c r="EAD123"/>
      <c r="EAE123"/>
      <c r="EAF123"/>
      <c r="EAG123"/>
      <c r="EAH123"/>
      <c r="EAI123"/>
      <c r="EAJ123"/>
      <c r="EAK123"/>
      <c r="EAL123"/>
      <c r="EAM123"/>
      <c r="EAN123"/>
      <c r="EAO123"/>
      <c r="EAP123"/>
      <c r="EAQ123"/>
      <c r="EAR123"/>
      <c r="EAS123"/>
      <c r="EAT123"/>
      <c r="EAU123"/>
      <c r="EAV123"/>
      <c r="EAW123"/>
      <c r="EAX123"/>
      <c r="EAY123"/>
      <c r="EAZ123"/>
      <c r="EBA123"/>
      <c r="EBB123"/>
      <c r="EBC123"/>
      <c r="EBD123"/>
      <c r="EBE123"/>
      <c r="EBF123"/>
      <c r="EBG123"/>
      <c r="EBH123"/>
      <c r="EBI123"/>
      <c r="EBJ123"/>
      <c r="EBK123"/>
      <c r="EBL123"/>
      <c r="EBM123"/>
      <c r="EBN123"/>
      <c r="EBO123"/>
      <c r="EBP123"/>
      <c r="EBQ123"/>
      <c r="EBR123"/>
      <c r="EBS123"/>
      <c r="EBT123"/>
      <c r="EBU123"/>
      <c r="EBV123"/>
      <c r="EBW123"/>
      <c r="EBX123"/>
      <c r="EBY123"/>
      <c r="EBZ123"/>
      <c r="ECA123"/>
      <c r="ECB123"/>
      <c r="ECC123"/>
      <c r="ECD123"/>
      <c r="ECE123"/>
      <c r="ECF123"/>
      <c r="ECG123"/>
      <c r="ECH123"/>
      <c r="ECI123"/>
      <c r="ECJ123"/>
      <c r="ECK123"/>
      <c r="ECL123"/>
      <c r="ECM123"/>
      <c r="ECN123"/>
      <c r="ECO123"/>
      <c r="ECP123"/>
      <c r="ECQ123"/>
      <c r="ECR123"/>
      <c r="ECS123"/>
      <c r="ECT123"/>
      <c r="ECU123"/>
      <c r="ECV123"/>
      <c r="ECW123"/>
      <c r="ECX123"/>
      <c r="ECY123"/>
      <c r="ECZ123"/>
      <c r="EDA123"/>
      <c r="EDB123"/>
      <c r="EDC123"/>
      <c r="EDD123"/>
      <c r="EDE123"/>
      <c r="EDF123"/>
      <c r="EDG123"/>
      <c r="EDH123"/>
      <c r="EDI123"/>
      <c r="EDJ123"/>
      <c r="EDK123"/>
      <c r="EDL123"/>
      <c r="EDM123"/>
      <c r="EDN123"/>
      <c r="EDO123"/>
      <c r="EDP123"/>
      <c r="EDQ123"/>
      <c r="EDR123"/>
      <c r="EDS123"/>
      <c r="EDT123"/>
      <c r="EDU123"/>
      <c r="EDV123"/>
      <c r="EDW123"/>
      <c r="EDX123"/>
      <c r="EDY123"/>
      <c r="EDZ123"/>
      <c r="EEA123"/>
      <c r="EEB123"/>
      <c r="EEC123"/>
      <c r="EED123"/>
      <c r="EEE123"/>
      <c r="EEF123"/>
      <c r="EEG123"/>
      <c r="EEH123"/>
      <c r="EEI123"/>
      <c r="EEJ123"/>
      <c r="EEK123"/>
      <c r="EEL123"/>
      <c r="EEM123"/>
      <c r="EEN123"/>
      <c r="EEO123"/>
      <c r="EEP123"/>
      <c r="EEQ123"/>
      <c r="EER123"/>
      <c r="EES123"/>
      <c r="EET123"/>
      <c r="EEU123"/>
      <c r="EEV123"/>
      <c r="EEW123"/>
      <c r="EEX123"/>
      <c r="EEY123"/>
      <c r="EEZ123"/>
      <c r="EFA123"/>
      <c r="EFB123"/>
      <c r="EFC123"/>
      <c r="EFD123"/>
      <c r="EFE123"/>
      <c r="EFF123"/>
      <c r="EFG123"/>
      <c r="EFH123"/>
      <c r="EFI123"/>
      <c r="EFJ123"/>
      <c r="EFK123"/>
      <c r="EFL123"/>
      <c r="EFM123"/>
      <c r="EFN123"/>
      <c r="EFO123"/>
      <c r="EFP123"/>
      <c r="EFQ123"/>
      <c r="EFR123"/>
      <c r="EFS123"/>
      <c r="EFT123"/>
      <c r="EFU123"/>
      <c r="EFV123"/>
      <c r="EFW123"/>
      <c r="EFX123"/>
      <c r="EFY123"/>
      <c r="EFZ123"/>
      <c r="EGA123"/>
      <c r="EGB123"/>
      <c r="EGC123"/>
      <c r="EGD123"/>
      <c r="EGE123"/>
      <c r="EGF123"/>
      <c r="EGG123"/>
      <c r="EGH123"/>
      <c r="EGI123"/>
      <c r="EGJ123"/>
      <c r="EGK123"/>
      <c r="EGL123"/>
      <c r="EGM123"/>
      <c r="EGN123"/>
      <c r="EGO123"/>
      <c r="EGP123"/>
      <c r="EGQ123"/>
      <c r="EGR123"/>
      <c r="EGS123"/>
      <c r="EGT123"/>
      <c r="EGU123"/>
      <c r="EGV123"/>
      <c r="EGW123"/>
      <c r="EGX123"/>
      <c r="EGY123"/>
      <c r="EGZ123"/>
      <c r="EHA123"/>
      <c r="EHB123"/>
      <c r="EHC123"/>
      <c r="EHD123"/>
      <c r="EHE123"/>
      <c r="EHF123"/>
      <c r="EHG123"/>
      <c r="EHH123"/>
      <c r="EHI123"/>
      <c r="EHJ123"/>
      <c r="EHK123"/>
      <c r="EHL123"/>
      <c r="EHM123"/>
      <c r="EHN123"/>
      <c r="EHO123"/>
      <c r="EHP123"/>
      <c r="EHQ123"/>
      <c r="EHR123"/>
      <c r="EHS123"/>
      <c r="EHT123"/>
      <c r="EHU123"/>
      <c r="EHV123"/>
      <c r="EHW123"/>
      <c r="EHX123"/>
      <c r="EHY123"/>
      <c r="EHZ123"/>
      <c r="EIA123"/>
      <c r="EIB123"/>
      <c r="EIC123"/>
      <c r="EID123"/>
      <c r="EIE123"/>
      <c r="EIF123"/>
      <c r="EIG123"/>
      <c r="EIH123"/>
      <c r="EII123"/>
      <c r="EIJ123"/>
      <c r="EIK123"/>
      <c r="EIL123"/>
      <c r="EIM123"/>
      <c r="EIN123"/>
      <c r="EIO123"/>
      <c r="EIP123"/>
      <c r="EIQ123"/>
      <c r="EIR123"/>
      <c r="EIS123"/>
      <c r="EIT123"/>
      <c r="EIU123"/>
      <c r="EIV123"/>
      <c r="EIW123"/>
      <c r="EIX123"/>
      <c r="EIY123"/>
      <c r="EIZ123"/>
      <c r="EJA123"/>
      <c r="EJB123"/>
      <c r="EJC123"/>
      <c r="EJD123"/>
      <c r="EJE123"/>
      <c r="EJF123"/>
      <c r="EJG123"/>
      <c r="EJH123"/>
      <c r="EJI123"/>
      <c r="EJJ123"/>
      <c r="EJK123"/>
      <c r="EJL123"/>
      <c r="EJM123"/>
      <c r="EJN123"/>
      <c r="EJO123"/>
      <c r="EJP123"/>
      <c r="EJQ123"/>
      <c r="EJR123"/>
      <c r="EJS123"/>
      <c r="EJT123"/>
      <c r="EJU123"/>
      <c r="EJV123"/>
      <c r="EJW123"/>
      <c r="EJX123"/>
      <c r="EJY123"/>
      <c r="EJZ123"/>
      <c r="EKA123"/>
      <c r="EKB123"/>
      <c r="EKC123"/>
      <c r="EKD123"/>
      <c r="EKE123"/>
      <c r="EKF123"/>
      <c r="EKG123"/>
      <c r="EKH123"/>
      <c r="EKI123"/>
      <c r="EKJ123"/>
      <c r="EKK123"/>
      <c r="EKL123"/>
      <c r="EKM123"/>
      <c r="EKN123"/>
      <c r="EKO123"/>
      <c r="EKP123"/>
      <c r="EKQ123"/>
      <c r="EKR123"/>
      <c r="EKS123"/>
      <c r="EKT123"/>
      <c r="EKU123"/>
      <c r="EKV123"/>
      <c r="EKW123"/>
      <c r="EKX123"/>
      <c r="EKY123"/>
      <c r="EKZ123"/>
      <c r="ELA123"/>
      <c r="ELB123"/>
      <c r="ELC123"/>
      <c r="ELD123"/>
      <c r="ELE123"/>
      <c r="ELF123"/>
      <c r="ELG123"/>
      <c r="ELH123"/>
      <c r="ELI123"/>
      <c r="ELJ123"/>
      <c r="ELK123"/>
      <c r="ELL123"/>
      <c r="ELM123"/>
      <c r="ELN123"/>
      <c r="ELO123"/>
      <c r="ELP123"/>
      <c r="ELQ123"/>
      <c r="ELR123"/>
      <c r="ELS123"/>
      <c r="ELT123"/>
      <c r="ELU123"/>
      <c r="ELV123"/>
      <c r="ELW123"/>
      <c r="ELX123"/>
      <c r="ELY123"/>
      <c r="ELZ123"/>
      <c r="EMA123"/>
      <c r="EMB123"/>
      <c r="EMC123"/>
      <c r="EMD123"/>
      <c r="EME123"/>
      <c r="EMF123"/>
      <c r="EMG123"/>
      <c r="EMH123"/>
      <c r="EMI123"/>
      <c r="EMJ123"/>
      <c r="EMK123"/>
      <c r="EML123"/>
      <c r="EMM123"/>
      <c r="EMN123"/>
      <c r="EMO123"/>
      <c r="EMP123"/>
      <c r="EMQ123"/>
      <c r="EMR123"/>
      <c r="EMS123"/>
      <c r="EMT123"/>
      <c r="EMU123"/>
      <c r="EMV123"/>
      <c r="EMW123"/>
      <c r="EMX123"/>
      <c r="EMY123"/>
      <c r="EMZ123"/>
      <c r="ENA123"/>
      <c r="ENB123"/>
      <c r="ENC123"/>
      <c r="END123"/>
      <c r="ENE123"/>
      <c r="ENF123"/>
      <c r="ENG123"/>
      <c r="ENH123"/>
      <c r="ENI123"/>
      <c r="ENJ123"/>
      <c r="ENK123"/>
      <c r="ENL123"/>
      <c r="ENM123"/>
      <c r="ENN123"/>
      <c r="ENO123"/>
      <c r="ENP123"/>
      <c r="ENQ123"/>
      <c r="ENR123"/>
      <c r="ENS123"/>
      <c r="ENT123"/>
      <c r="ENU123"/>
      <c r="ENV123"/>
      <c r="ENW123"/>
      <c r="ENX123"/>
      <c r="ENY123"/>
      <c r="ENZ123"/>
      <c r="EOA123"/>
      <c r="EOB123"/>
      <c r="EOC123"/>
      <c r="EOD123"/>
      <c r="EOE123"/>
      <c r="EOF123"/>
      <c r="EOG123"/>
      <c r="EOH123"/>
      <c r="EOI123"/>
      <c r="EOJ123"/>
      <c r="EOK123"/>
      <c r="EOL123"/>
      <c r="EOM123"/>
      <c r="EON123"/>
      <c r="EOO123"/>
      <c r="EOP123"/>
      <c r="EOQ123"/>
      <c r="EOR123"/>
      <c r="EOS123"/>
      <c r="EOT123"/>
      <c r="EOU123"/>
      <c r="EOV123"/>
      <c r="EOW123"/>
      <c r="EOX123"/>
      <c r="EOY123"/>
      <c r="EOZ123"/>
      <c r="EPA123"/>
      <c r="EPB123"/>
      <c r="EPC123"/>
      <c r="EPD123"/>
      <c r="EPE123"/>
      <c r="EPF123"/>
      <c r="EPG123"/>
      <c r="EPH123"/>
      <c r="EPI123"/>
      <c r="EPJ123"/>
      <c r="EPK123"/>
      <c r="EPL123"/>
      <c r="EPM123"/>
      <c r="EPN123"/>
      <c r="EPO123"/>
      <c r="EPP123"/>
      <c r="EPQ123"/>
      <c r="EPR123"/>
      <c r="EPS123"/>
      <c r="EPT123"/>
      <c r="EPU123"/>
      <c r="EPV123"/>
      <c r="EPW123"/>
      <c r="EPX123"/>
      <c r="EPY123"/>
      <c r="EPZ123"/>
      <c r="EQA123"/>
      <c r="EQB123"/>
      <c r="EQC123"/>
      <c r="EQD123"/>
      <c r="EQE123"/>
      <c r="EQF123"/>
      <c r="EQG123"/>
      <c r="EQH123"/>
      <c r="EQI123"/>
      <c r="EQJ123"/>
      <c r="EQK123"/>
      <c r="EQL123"/>
      <c r="EQM123"/>
      <c r="EQN123"/>
      <c r="EQO123"/>
      <c r="EQP123"/>
      <c r="EQQ123"/>
      <c r="EQR123"/>
      <c r="EQS123"/>
      <c r="EQT123"/>
      <c r="EQU123"/>
      <c r="EQV123"/>
      <c r="EQW123"/>
      <c r="EQX123"/>
      <c r="EQY123"/>
      <c r="EQZ123"/>
      <c r="ERA123"/>
      <c r="ERB123"/>
      <c r="ERC123"/>
      <c r="ERD123"/>
      <c r="ERE123"/>
      <c r="ERF123"/>
      <c r="ERG123"/>
      <c r="ERH123"/>
      <c r="ERI123"/>
      <c r="ERJ123"/>
      <c r="ERK123"/>
      <c r="ERL123"/>
      <c r="ERM123"/>
      <c r="ERN123"/>
      <c r="ERO123"/>
      <c r="ERP123"/>
      <c r="ERQ123"/>
      <c r="ERR123"/>
      <c r="ERS123"/>
      <c r="ERT123"/>
      <c r="ERU123"/>
      <c r="ERV123"/>
      <c r="ERW123"/>
      <c r="ERX123"/>
      <c r="ERY123"/>
      <c r="ERZ123"/>
      <c r="ESA123"/>
      <c r="ESB123"/>
      <c r="ESC123"/>
      <c r="ESD123"/>
      <c r="ESE123"/>
      <c r="ESF123"/>
      <c r="ESG123"/>
      <c r="ESH123"/>
      <c r="ESI123"/>
      <c r="ESJ123"/>
      <c r="ESK123"/>
      <c r="ESL123"/>
      <c r="ESM123"/>
      <c r="ESN123"/>
      <c r="ESO123"/>
      <c r="ESP123"/>
      <c r="ESQ123"/>
      <c r="ESR123"/>
      <c r="ESS123"/>
      <c r="EST123"/>
      <c r="ESU123"/>
      <c r="ESV123"/>
      <c r="ESW123"/>
      <c r="ESX123"/>
      <c r="ESY123"/>
      <c r="ESZ123"/>
      <c r="ETA123"/>
      <c r="ETB123"/>
      <c r="ETC123"/>
      <c r="ETD123"/>
      <c r="ETE123"/>
      <c r="ETF123"/>
      <c r="ETG123"/>
      <c r="ETH123"/>
      <c r="ETI123"/>
      <c r="ETJ123"/>
      <c r="ETK123"/>
      <c r="ETL123"/>
      <c r="ETM123"/>
      <c r="ETN123"/>
      <c r="ETO123"/>
      <c r="ETP123"/>
      <c r="ETQ123"/>
      <c r="ETR123"/>
      <c r="ETS123"/>
      <c r="ETT123"/>
      <c r="ETU123"/>
      <c r="ETV123"/>
      <c r="ETW123"/>
      <c r="ETX123"/>
      <c r="ETY123"/>
      <c r="ETZ123"/>
      <c r="EUA123"/>
      <c r="EUB123"/>
      <c r="EUC123"/>
      <c r="EUD123"/>
      <c r="EUE123"/>
      <c r="EUF123"/>
      <c r="EUG123"/>
      <c r="EUH123"/>
      <c r="EUI123"/>
      <c r="EUJ123"/>
      <c r="EUK123"/>
      <c r="EUL123"/>
      <c r="EUM123"/>
      <c r="EUN123"/>
      <c r="EUO123"/>
      <c r="EUP123"/>
      <c r="EUQ123"/>
      <c r="EUR123"/>
      <c r="EUS123"/>
      <c r="EUT123"/>
      <c r="EUU123"/>
      <c r="EUV123"/>
      <c r="EUW123"/>
      <c r="EUX123"/>
      <c r="EUY123"/>
      <c r="EUZ123"/>
      <c r="EVA123"/>
      <c r="EVB123"/>
      <c r="EVC123"/>
      <c r="EVD123"/>
      <c r="EVE123"/>
      <c r="EVF123"/>
      <c r="EVG123"/>
      <c r="EVH123"/>
      <c r="EVI123"/>
      <c r="EVJ123"/>
      <c r="EVK123"/>
      <c r="EVL123"/>
      <c r="EVM123"/>
      <c r="EVN123"/>
      <c r="EVO123"/>
      <c r="EVP123"/>
      <c r="EVQ123"/>
      <c r="EVR123"/>
      <c r="EVS123"/>
      <c r="EVT123"/>
      <c r="EVU123"/>
      <c r="EVV123"/>
      <c r="EVW123"/>
      <c r="EVX123"/>
      <c r="EVY123"/>
      <c r="EVZ123"/>
      <c r="EWA123"/>
      <c r="EWB123"/>
      <c r="EWC123"/>
      <c r="EWD123"/>
      <c r="EWE123"/>
      <c r="EWF123"/>
      <c r="EWG123"/>
      <c r="EWH123"/>
      <c r="EWI123"/>
      <c r="EWJ123"/>
      <c r="EWK123"/>
      <c r="EWL123"/>
      <c r="EWM123"/>
      <c r="EWN123"/>
      <c r="EWO123"/>
      <c r="EWP123"/>
      <c r="EWQ123"/>
      <c r="EWR123"/>
      <c r="EWS123"/>
      <c r="EWT123"/>
      <c r="EWU123"/>
      <c r="EWV123"/>
      <c r="EWW123"/>
      <c r="EWX123"/>
      <c r="EWY123"/>
      <c r="EWZ123"/>
      <c r="EXA123"/>
      <c r="EXB123"/>
      <c r="EXC123"/>
      <c r="EXD123"/>
      <c r="EXE123"/>
      <c r="EXF123"/>
      <c r="EXG123"/>
      <c r="EXH123"/>
      <c r="EXI123"/>
      <c r="EXJ123"/>
      <c r="EXK123"/>
      <c r="EXL123"/>
      <c r="EXM123"/>
      <c r="EXN123"/>
      <c r="EXO123"/>
      <c r="EXP123"/>
      <c r="EXQ123"/>
      <c r="EXR123"/>
      <c r="EXS123"/>
      <c r="EXT123"/>
      <c r="EXU123"/>
      <c r="EXV123"/>
      <c r="EXW123"/>
      <c r="EXX123"/>
      <c r="EXY123"/>
      <c r="EXZ123"/>
      <c r="EYA123"/>
      <c r="EYB123"/>
      <c r="EYC123"/>
      <c r="EYD123"/>
      <c r="EYE123"/>
      <c r="EYF123"/>
      <c r="EYG123"/>
      <c r="EYH123"/>
      <c r="EYI123"/>
      <c r="EYJ123"/>
      <c r="EYK123"/>
      <c r="EYL123"/>
      <c r="EYM123"/>
      <c r="EYN123"/>
      <c r="EYO123"/>
      <c r="EYP123"/>
      <c r="EYQ123"/>
      <c r="EYR123"/>
      <c r="EYS123"/>
      <c r="EYT123"/>
      <c r="EYU123"/>
      <c r="EYV123"/>
      <c r="EYW123"/>
      <c r="EYX123"/>
      <c r="EYY123"/>
      <c r="EYZ123"/>
      <c r="EZA123"/>
      <c r="EZB123"/>
      <c r="EZC123"/>
      <c r="EZD123"/>
      <c r="EZE123"/>
      <c r="EZF123"/>
      <c r="EZG123"/>
      <c r="EZH123"/>
      <c r="EZI123"/>
      <c r="EZJ123"/>
      <c r="EZK123"/>
      <c r="EZL123"/>
      <c r="EZM123"/>
      <c r="EZN123"/>
      <c r="EZO123"/>
      <c r="EZP123"/>
      <c r="EZQ123"/>
      <c r="EZR123"/>
      <c r="EZS123"/>
      <c r="EZT123"/>
      <c r="EZU123"/>
      <c r="EZV123"/>
      <c r="EZW123"/>
      <c r="EZX123"/>
      <c r="EZY123"/>
      <c r="EZZ123"/>
      <c r="FAA123"/>
      <c r="FAB123"/>
      <c r="FAC123"/>
      <c r="FAD123"/>
      <c r="FAE123"/>
      <c r="FAF123"/>
      <c r="FAG123"/>
      <c r="FAH123"/>
      <c r="FAI123"/>
      <c r="FAJ123"/>
      <c r="FAK123"/>
      <c r="FAL123"/>
      <c r="FAM123"/>
      <c r="FAN123"/>
      <c r="FAO123"/>
      <c r="FAP123"/>
      <c r="FAQ123"/>
      <c r="FAR123"/>
      <c r="FAS123"/>
      <c r="FAT123"/>
      <c r="FAU123"/>
      <c r="FAV123"/>
      <c r="FAW123"/>
      <c r="FAX123"/>
      <c r="FAY123"/>
      <c r="FAZ123"/>
      <c r="FBA123"/>
      <c r="FBB123"/>
      <c r="FBC123"/>
      <c r="FBD123"/>
      <c r="FBE123"/>
      <c r="FBF123"/>
      <c r="FBG123"/>
      <c r="FBH123"/>
      <c r="FBI123"/>
      <c r="FBJ123"/>
      <c r="FBK123"/>
      <c r="FBL123"/>
      <c r="FBM123"/>
      <c r="FBN123"/>
      <c r="FBO123"/>
      <c r="FBP123"/>
      <c r="FBQ123"/>
      <c r="FBR123"/>
      <c r="FBS123"/>
      <c r="FBT123"/>
      <c r="FBU123"/>
      <c r="FBV123"/>
      <c r="FBW123"/>
      <c r="FBX123"/>
      <c r="FBY123"/>
      <c r="FBZ123"/>
      <c r="FCA123"/>
      <c r="FCB123"/>
      <c r="FCC123"/>
      <c r="FCD123"/>
      <c r="FCE123"/>
      <c r="FCF123"/>
      <c r="FCG123"/>
      <c r="FCH123"/>
      <c r="FCI123"/>
      <c r="FCJ123"/>
      <c r="FCK123"/>
      <c r="FCL123"/>
      <c r="FCM123"/>
      <c r="FCN123"/>
      <c r="FCO123"/>
      <c r="FCP123"/>
      <c r="FCQ123"/>
      <c r="FCR123"/>
      <c r="FCS123"/>
      <c r="FCT123"/>
      <c r="FCU123"/>
      <c r="FCV123"/>
      <c r="FCW123"/>
      <c r="FCX123"/>
      <c r="FCY123"/>
      <c r="FCZ123"/>
      <c r="FDA123"/>
      <c r="FDB123"/>
      <c r="FDC123"/>
      <c r="FDD123"/>
      <c r="FDE123"/>
      <c r="FDF123"/>
      <c r="FDG123"/>
      <c r="FDH123"/>
      <c r="FDI123"/>
      <c r="FDJ123"/>
      <c r="FDK123"/>
      <c r="FDL123"/>
      <c r="FDM123"/>
      <c r="FDN123"/>
      <c r="FDO123"/>
      <c r="FDP123"/>
      <c r="FDQ123"/>
      <c r="FDR123"/>
      <c r="FDS123"/>
      <c r="FDT123"/>
      <c r="FDU123"/>
      <c r="FDV123"/>
      <c r="FDW123"/>
      <c r="FDX123"/>
      <c r="FDY123"/>
      <c r="FDZ123"/>
      <c r="FEA123"/>
      <c r="FEB123"/>
      <c r="FEC123"/>
      <c r="FED123"/>
      <c r="FEE123"/>
      <c r="FEF123"/>
      <c r="FEG123"/>
      <c r="FEH123"/>
      <c r="FEI123"/>
      <c r="FEJ123"/>
      <c r="FEK123"/>
      <c r="FEL123"/>
      <c r="FEM123"/>
      <c r="FEN123"/>
      <c r="FEO123"/>
      <c r="FEP123"/>
      <c r="FEQ123"/>
      <c r="FER123"/>
      <c r="FES123"/>
      <c r="FET123"/>
      <c r="FEU123"/>
      <c r="FEV123"/>
      <c r="FEW123"/>
      <c r="FEX123"/>
      <c r="FEY123"/>
      <c r="FEZ123"/>
      <c r="FFA123"/>
      <c r="FFB123"/>
      <c r="FFC123"/>
      <c r="FFD123"/>
      <c r="FFE123"/>
      <c r="FFF123"/>
      <c r="FFG123"/>
      <c r="FFH123"/>
      <c r="FFI123"/>
      <c r="FFJ123"/>
      <c r="FFK123"/>
      <c r="FFL123"/>
      <c r="FFM123"/>
      <c r="FFN123"/>
      <c r="FFO123"/>
      <c r="FFP123"/>
      <c r="FFQ123"/>
      <c r="FFR123"/>
      <c r="FFS123"/>
      <c r="FFT123"/>
      <c r="FFU123"/>
      <c r="FFV123"/>
      <c r="FFW123"/>
      <c r="FFX123"/>
      <c r="FFY123"/>
      <c r="FFZ123"/>
      <c r="FGA123"/>
      <c r="FGB123"/>
      <c r="FGC123"/>
      <c r="FGD123"/>
      <c r="FGE123"/>
      <c r="FGF123"/>
      <c r="FGG123"/>
      <c r="FGH123"/>
      <c r="FGI123"/>
      <c r="FGJ123"/>
      <c r="FGK123"/>
      <c r="FGL123"/>
      <c r="FGM123"/>
      <c r="FGN123"/>
      <c r="FGO123"/>
      <c r="FGP123"/>
      <c r="FGQ123"/>
      <c r="FGR123"/>
      <c r="FGS123"/>
      <c r="FGT123"/>
      <c r="FGU123"/>
      <c r="FGV123"/>
      <c r="FGW123"/>
      <c r="FGX123"/>
      <c r="FGY123"/>
      <c r="FGZ123"/>
      <c r="FHA123"/>
      <c r="FHB123"/>
      <c r="FHC123"/>
      <c r="FHD123"/>
      <c r="FHE123"/>
      <c r="FHF123"/>
      <c r="FHG123"/>
      <c r="FHH123"/>
      <c r="FHI123"/>
      <c r="FHJ123"/>
      <c r="FHK123"/>
      <c r="FHL123"/>
      <c r="FHM123"/>
      <c r="FHN123"/>
      <c r="FHO123"/>
      <c r="FHP123"/>
      <c r="FHQ123"/>
      <c r="FHR123"/>
      <c r="FHS123"/>
      <c r="FHT123"/>
      <c r="FHU123"/>
      <c r="FHV123"/>
      <c r="FHW123"/>
      <c r="FHX123"/>
      <c r="FHY123"/>
      <c r="FHZ123"/>
      <c r="FIA123"/>
      <c r="FIB123"/>
      <c r="FIC123"/>
      <c r="FID123"/>
      <c r="FIE123"/>
      <c r="FIF123"/>
      <c r="FIG123"/>
      <c r="FIH123"/>
      <c r="FII123"/>
      <c r="FIJ123"/>
      <c r="FIK123"/>
      <c r="FIL123"/>
      <c r="FIM123"/>
      <c r="FIN123"/>
      <c r="FIO123"/>
      <c r="FIP123"/>
      <c r="FIQ123"/>
      <c r="FIR123"/>
      <c r="FIS123"/>
      <c r="FIT123"/>
      <c r="FIU123"/>
      <c r="FIV123"/>
      <c r="FIW123"/>
      <c r="FIX123"/>
      <c r="FIY123"/>
      <c r="FIZ123"/>
      <c r="FJA123"/>
      <c r="FJB123"/>
      <c r="FJC123"/>
      <c r="FJD123"/>
      <c r="FJE123"/>
      <c r="FJF123"/>
      <c r="FJG123"/>
      <c r="FJH123"/>
      <c r="FJI123"/>
      <c r="FJJ123"/>
      <c r="FJK123"/>
      <c r="FJL123"/>
      <c r="FJM123"/>
      <c r="FJN123"/>
      <c r="FJO123"/>
      <c r="FJP123"/>
      <c r="FJQ123"/>
      <c r="FJR123"/>
      <c r="FJS123"/>
      <c r="FJT123"/>
      <c r="FJU123"/>
      <c r="FJV123"/>
      <c r="FJW123"/>
      <c r="FJX123"/>
      <c r="FJY123"/>
      <c r="FJZ123"/>
      <c r="FKA123"/>
      <c r="FKB123"/>
      <c r="FKC123"/>
      <c r="FKD123"/>
      <c r="FKE123"/>
      <c r="FKF123"/>
      <c r="FKG123"/>
      <c r="FKH123"/>
      <c r="FKI123"/>
      <c r="FKJ123"/>
      <c r="FKK123"/>
      <c r="FKL123"/>
      <c r="FKM123"/>
      <c r="FKN123"/>
      <c r="FKO123"/>
      <c r="FKP123"/>
      <c r="FKQ123"/>
      <c r="FKR123"/>
      <c r="FKS123"/>
      <c r="FKT123"/>
      <c r="FKU123"/>
      <c r="FKV123"/>
      <c r="FKW123"/>
      <c r="FKX123"/>
      <c r="FKY123"/>
      <c r="FKZ123"/>
      <c r="FLA123"/>
      <c r="FLB123"/>
      <c r="FLC123"/>
      <c r="FLD123"/>
      <c r="FLE123"/>
      <c r="FLF123"/>
      <c r="FLG123"/>
      <c r="FLH123"/>
      <c r="FLI123"/>
      <c r="FLJ123"/>
      <c r="FLK123"/>
      <c r="FLL123"/>
      <c r="FLM123"/>
      <c r="FLN123"/>
      <c r="FLO123"/>
      <c r="FLP123"/>
      <c r="FLQ123"/>
      <c r="FLR123"/>
      <c r="FLS123"/>
      <c r="FLT123"/>
      <c r="FLU123"/>
      <c r="FLV123"/>
      <c r="FLW123"/>
      <c r="FLX123"/>
      <c r="FLY123"/>
      <c r="FLZ123"/>
      <c r="FMA123"/>
      <c r="FMB123"/>
      <c r="FMC123"/>
      <c r="FMD123"/>
      <c r="FME123"/>
      <c r="FMF123"/>
      <c r="FMG123"/>
      <c r="FMH123"/>
      <c r="FMI123"/>
      <c r="FMJ123"/>
      <c r="FMK123"/>
      <c r="FML123"/>
      <c r="FMM123"/>
      <c r="FMN123"/>
      <c r="FMO123"/>
      <c r="FMP123"/>
      <c r="FMQ123"/>
      <c r="FMR123"/>
      <c r="FMS123"/>
      <c r="FMT123"/>
      <c r="FMU123"/>
      <c r="FMV123"/>
      <c r="FMW123"/>
      <c r="FMX123"/>
      <c r="FMY123"/>
      <c r="FMZ123"/>
      <c r="FNA123"/>
      <c r="FNB123"/>
      <c r="FNC123"/>
      <c r="FND123"/>
      <c r="FNE123"/>
      <c r="FNF123"/>
      <c r="FNG123"/>
      <c r="FNH123"/>
      <c r="FNI123"/>
      <c r="FNJ123"/>
      <c r="FNK123"/>
      <c r="FNL123"/>
      <c r="FNM123"/>
      <c r="FNN123"/>
      <c r="FNO123"/>
      <c r="FNP123"/>
      <c r="FNQ123"/>
      <c r="FNR123"/>
      <c r="FNS123"/>
      <c r="FNT123"/>
      <c r="FNU123"/>
      <c r="FNV123"/>
      <c r="FNW123"/>
      <c r="FNX123"/>
      <c r="FNY123"/>
      <c r="FNZ123"/>
      <c r="FOA123"/>
      <c r="FOB123"/>
      <c r="FOC123"/>
      <c r="FOD123"/>
      <c r="FOE123"/>
      <c r="FOF123"/>
      <c r="FOG123"/>
      <c r="FOH123"/>
      <c r="FOI123"/>
      <c r="FOJ123"/>
      <c r="FOK123"/>
      <c r="FOL123"/>
      <c r="FOM123"/>
      <c r="FON123"/>
      <c r="FOO123"/>
      <c r="FOP123"/>
      <c r="FOQ123"/>
      <c r="FOR123"/>
      <c r="FOS123"/>
      <c r="FOT123"/>
      <c r="FOU123"/>
      <c r="FOV123"/>
      <c r="FOW123"/>
      <c r="FOX123"/>
      <c r="FOY123"/>
      <c r="FOZ123"/>
      <c r="FPA123"/>
      <c r="FPB123"/>
      <c r="FPC123"/>
      <c r="FPD123"/>
      <c r="FPE123"/>
      <c r="FPF123"/>
      <c r="FPG123"/>
      <c r="FPH123"/>
      <c r="FPI123"/>
      <c r="FPJ123"/>
      <c r="FPK123"/>
      <c r="FPL123"/>
      <c r="FPM123"/>
      <c r="FPN123"/>
      <c r="FPO123"/>
      <c r="FPP123"/>
      <c r="FPQ123"/>
      <c r="FPR123"/>
      <c r="FPS123"/>
      <c r="FPT123"/>
      <c r="FPU123"/>
      <c r="FPV123"/>
      <c r="FPW123"/>
      <c r="FPX123"/>
      <c r="FPY123"/>
      <c r="FPZ123"/>
      <c r="FQA123"/>
      <c r="FQB123"/>
      <c r="FQC123"/>
      <c r="FQD123"/>
      <c r="FQE123"/>
      <c r="FQF123"/>
      <c r="FQG123"/>
      <c r="FQH123"/>
      <c r="FQI123"/>
      <c r="FQJ123"/>
      <c r="FQK123"/>
      <c r="FQL123"/>
      <c r="FQM123"/>
      <c r="FQN123"/>
      <c r="FQO123"/>
      <c r="FQP123"/>
      <c r="FQQ123"/>
      <c r="FQR123"/>
      <c r="FQS123"/>
      <c r="FQT123"/>
      <c r="FQU123"/>
      <c r="FQV123"/>
      <c r="FQW123"/>
      <c r="FQX123"/>
      <c r="FQY123"/>
      <c r="FQZ123"/>
      <c r="FRA123"/>
      <c r="FRB123"/>
      <c r="FRC123"/>
      <c r="FRD123"/>
      <c r="FRE123"/>
      <c r="FRF123"/>
      <c r="FRG123"/>
      <c r="FRH123"/>
      <c r="FRI123"/>
      <c r="FRJ123"/>
      <c r="FRK123"/>
      <c r="FRL123"/>
      <c r="FRM123"/>
      <c r="FRN123"/>
      <c r="FRO123"/>
      <c r="FRP123"/>
      <c r="FRQ123"/>
      <c r="FRR123"/>
      <c r="FRS123"/>
      <c r="FRT123"/>
      <c r="FRU123"/>
      <c r="FRV123"/>
      <c r="FRW123"/>
      <c r="FRX123"/>
      <c r="FRY123"/>
      <c r="FRZ123"/>
      <c r="FSA123"/>
      <c r="FSB123"/>
      <c r="FSC123"/>
      <c r="FSD123"/>
      <c r="FSE123"/>
      <c r="FSF123"/>
      <c r="FSG123"/>
      <c r="FSH123"/>
      <c r="FSI123"/>
      <c r="FSJ123"/>
      <c r="FSK123"/>
      <c r="FSL123"/>
      <c r="FSM123"/>
      <c r="FSN123"/>
      <c r="FSO123"/>
      <c r="FSP123"/>
      <c r="FSQ123"/>
      <c r="FSR123"/>
      <c r="FSS123"/>
      <c r="FST123"/>
      <c r="FSU123"/>
      <c r="FSV123"/>
      <c r="FSW123"/>
      <c r="FSX123"/>
      <c r="FSY123"/>
      <c r="FSZ123"/>
      <c r="FTA123"/>
      <c r="FTB123"/>
      <c r="FTC123"/>
      <c r="FTD123"/>
      <c r="FTE123"/>
      <c r="FTF123"/>
      <c r="FTG123"/>
      <c r="FTH123"/>
      <c r="FTI123"/>
      <c r="FTJ123"/>
      <c r="FTK123"/>
      <c r="FTL123"/>
      <c r="FTM123"/>
      <c r="FTN123"/>
      <c r="FTO123"/>
      <c r="FTP123"/>
      <c r="FTQ123"/>
      <c r="FTR123"/>
      <c r="FTS123"/>
      <c r="FTT123"/>
      <c r="FTU123"/>
      <c r="FTV123"/>
      <c r="FTW123"/>
      <c r="FTX123"/>
      <c r="FTY123"/>
      <c r="FTZ123"/>
      <c r="FUA123"/>
      <c r="FUB123"/>
      <c r="FUC123"/>
      <c r="FUD123"/>
      <c r="FUE123"/>
      <c r="FUF123"/>
      <c r="FUG123"/>
      <c r="FUH123"/>
      <c r="FUI123"/>
      <c r="FUJ123"/>
      <c r="FUK123"/>
      <c r="FUL123"/>
      <c r="FUM123"/>
      <c r="FUN123"/>
      <c r="FUO123"/>
      <c r="FUP123"/>
      <c r="FUQ123"/>
      <c r="FUR123"/>
      <c r="FUS123"/>
      <c r="FUT123"/>
      <c r="FUU123"/>
      <c r="FUV123"/>
      <c r="FUW123"/>
      <c r="FUX123"/>
      <c r="FUY123"/>
      <c r="FUZ123"/>
      <c r="FVA123"/>
      <c r="FVB123"/>
      <c r="FVC123"/>
      <c r="FVD123"/>
      <c r="FVE123"/>
      <c r="FVF123"/>
      <c r="FVG123"/>
      <c r="FVH123"/>
      <c r="FVI123"/>
      <c r="FVJ123"/>
      <c r="FVK123"/>
      <c r="FVL123"/>
      <c r="FVM123"/>
      <c r="FVN123"/>
      <c r="FVO123"/>
      <c r="FVP123"/>
      <c r="FVQ123"/>
      <c r="FVR123"/>
      <c r="FVS123"/>
      <c r="FVT123"/>
      <c r="FVU123"/>
      <c r="FVV123"/>
      <c r="FVW123"/>
      <c r="FVX123"/>
      <c r="FVY123"/>
      <c r="FVZ123"/>
      <c r="FWA123"/>
      <c r="FWB123"/>
      <c r="FWC123"/>
      <c r="FWD123"/>
      <c r="FWE123"/>
      <c r="FWF123"/>
      <c r="FWG123"/>
      <c r="FWH123"/>
      <c r="FWI123"/>
      <c r="FWJ123"/>
      <c r="FWK123"/>
      <c r="FWL123"/>
      <c r="FWM123"/>
      <c r="FWN123"/>
      <c r="FWO123"/>
      <c r="FWP123"/>
      <c r="FWQ123"/>
      <c r="FWR123"/>
      <c r="FWS123"/>
      <c r="FWT123"/>
      <c r="FWU123"/>
      <c r="FWV123"/>
      <c r="FWW123"/>
      <c r="FWX123"/>
      <c r="FWY123"/>
      <c r="FWZ123"/>
      <c r="FXA123"/>
      <c r="FXB123"/>
      <c r="FXC123"/>
      <c r="FXD123"/>
      <c r="FXE123"/>
      <c r="FXF123"/>
      <c r="FXG123"/>
      <c r="FXH123"/>
      <c r="FXI123"/>
      <c r="FXJ123"/>
      <c r="FXK123"/>
      <c r="FXL123"/>
      <c r="FXM123"/>
      <c r="FXN123"/>
      <c r="FXO123"/>
      <c r="FXP123"/>
      <c r="FXQ123"/>
      <c r="FXR123"/>
      <c r="FXS123"/>
      <c r="FXT123"/>
      <c r="FXU123"/>
      <c r="FXV123"/>
      <c r="FXW123"/>
      <c r="FXX123"/>
      <c r="FXY123"/>
      <c r="FXZ123"/>
      <c r="FYA123"/>
      <c r="FYB123"/>
      <c r="FYC123"/>
      <c r="FYD123"/>
      <c r="FYE123"/>
      <c r="FYF123"/>
      <c r="FYG123"/>
      <c r="FYH123"/>
      <c r="FYI123"/>
      <c r="FYJ123"/>
      <c r="FYK123"/>
      <c r="FYL123"/>
      <c r="FYM123"/>
      <c r="FYN123"/>
      <c r="FYO123"/>
      <c r="FYP123"/>
      <c r="FYQ123"/>
      <c r="FYR123"/>
      <c r="FYS123"/>
      <c r="FYT123"/>
      <c r="FYU123"/>
      <c r="FYV123"/>
      <c r="FYW123"/>
      <c r="FYX123"/>
      <c r="FYY123"/>
      <c r="FYZ123"/>
      <c r="FZA123"/>
      <c r="FZB123"/>
      <c r="FZC123"/>
      <c r="FZD123"/>
      <c r="FZE123"/>
      <c r="FZF123"/>
      <c r="FZG123"/>
      <c r="FZH123"/>
      <c r="FZI123"/>
      <c r="FZJ123"/>
      <c r="FZK123"/>
      <c r="FZL123"/>
      <c r="FZM123"/>
      <c r="FZN123"/>
      <c r="FZO123"/>
      <c r="FZP123"/>
      <c r="FZQ123"/>
      <c r="FZR123"/>
      <c r="FZS123"/>
      <c r="FZT123"/>
      <c r="FZU123"/>
      <c r="FZV123"/>
      <c r="FZW123"/>
      <c r="FZX123"/>
      <c r="FZY123"/>
      <c r="FZZ123"/>
      <c r="GAA123"/>
      <c r="GAB123"/>
      <c r="GAC123"/>
      <c r="GAD123"/>
      <c r="GAE123"/>
      <c r="GAF123"/>
      <c r="GAG123"/>
      <c r="GAH123"/>
      <c r="GAI123"/>
      <c r="GAJ123"/>
      <c r="GAK123"/>
      <c r="GAL123"/>
      <c r="GAM123"/>
      <c r="GAN123"/>
      <c r="GAO123"/>
      <c r="GAP123"/>
      <c r="GAQ123"/>
      <c r="GAR123"/>
      <c r="GAS123"/>
      <c r="GAT123"/>
      <c r="GAU123"/>
      <c r="GAV123"/>
      <c r="GAW123"/>
      <c r="GAX123"/>
      <c r="GAY123"/>
      <c r="GAZ123"/>
      <c r="GBA123"/>
      <c r="GBB123"/>
      <c r="GBC123"/>
      <c r="GBD123"/>
      <c r="GBE123"/>
      <c r="GBF123"/>
      <c r="GBG123"/>
      <c r="GBH123"/>
      <c r="GBI123"/>
      <c r="GBJ123"/>
      <c r="GBK123"/>
      <c r="GBL123"/>
      <c r="GBM123"/>
      <c r="GBN123"/>
      <c r="GBO123"/>
      <c r="GBP123"/>
      <c r="GBQ123"/>
      <c r="GBR123"/>
      <c r="GBS123"/>
      <c r="GBT123"/>
      <c r="GBU123"/>
      <c r="GBV123"/>
      <c r="GBW123"/>
      <c r="GBX123"/>
      <c r="GBY123"/>
      <c r="GBZ123"/>
      <c r="GCA123"/>
      <c r="GCB123"/>
      <c r="GCC123"/>
      <c r="GCD123"/>
      <c r="GCE123"/>
      <c r="GCF123"/>
      <c r="GCG123"/>
      <c r="GCH123"/>
      <c r="GCI123"/>
      <c r="GCJ123"/>
      <c r="GCK123"/>
      <c r="GCL123"/>
      <c r="GCM123"/>
      <c r="GCN123"/>
      <c r="GCO123"/>
      <c r="GCP123"/>
      <c r="GCQ123"/>
      <c r="GCR123"/>
      <c r="GCS123"/>
      <c r="GCT123"/>
      <c r="GCU123"/>
      <c r="GCV123"/>
      <c r="GCW123"/>
      <c r="GCX123"/>
      <c r="GCY123"/>
      <c r="GCZ123"/>
      <c r="GDA123"/>
      <c r="GDB123"/>
      <c r="GDC123"/>
      <c r="GDD123"/>
      <c r="GDE123"/>
      <c r="GDF123"/>
      <c r="GDG123"/>
      <c r="GDH123"/>
      <c r="GDI123"/>
      <c r="GDJ123"/>
      <c r="GDK123"/>
      <c r="GDL123"/>
      <c r="GDM123"/>
      <c r="GDN123"/>
      <c r="GDO123"/>
      <c r="GDP123"/>
      <c r="GDQ123"/>
      <c r="GDR123"/>
      <c r="GDS123"/>
      <c r="GDT123"/>
      <c r="GDU123"/>
      <c r="GDV123"/>
      <c r="GDW123"/>
      <c r="GDX123"/>
      <c r="GDY123"/>
      <c r="GDZ123"/>
      <c r="GEA123"/>
      <c r="GEB123"/>
      <c r="GEC123"/>
      <c r="GED123"/>
      <c r="GEE123"/>
      <c r="GEF123"/>
      <c r="GEG123"/>
      <c r="GEH123"/>
      <c r="GEI123"/>
      <c r="GEJ123"/>
      <c r="GEK123"/>
      <c r="GEL123"/>
      <c r="GEM123"/>
      <c r="GEN123"/>
      <c r="GEO123"/>
      <c r="GEP123"/>
      <c r="GEQ123"/>
      <c r="GER123"/>
      <c r="GES123"/>
      <c r="GET123"/>
      <c r="GEU123"/>
      <c r="GEV123"/>
      <c r="GEW123"/>
      <c r="GEX123"/>
      <c r="GEY123"/>
      <c r="GEZ123"/>
      <c r="GFA123"/>
      <c r="GFB123"/>
      <c r="GFC123"/>
      <c r="GFD123"/>
      <c r="GFE123"/>
      <c r="GFF123"/>
      <c r="GFG123"/>
      <c r="GFH123"/>
      <c r="GFI123"/>
      <c r="GFJ123"/>
      <c r="GFK123"/>
      <c r="GFL123"/>
      <c r="GFM123"/>
      <c r="GFN123"/>
      <c r="GFO123"/>
      <c r="GFP123"/>
      <c r="GFQ123"/>
      <c r="GFR123"/>
      <c r="GFS123"/>
      <c r="GFT123"/>
      <c r="GFU123"/>
      <c r="GFV123"/>
      <c r="GFW123"/>
      <c r="GFX123"/>
      <c r="GFY123"/>
      <c r="GFZ123"/>
      <c r="GGA123"/>
      <c r="GGB123"/>
      <c r="GGC123"/>
      <c r="GGD123"/>
      <c r="GGE123"/>
      <c r="GGF123"/>
      <c r="GGG123"/>
      <c r="GGH123"/>
      <c r="GGI123"/>
      <c r="GGJ123"/>
      <c r="GGK123"/>
      <c r="GGL123"/>
      <c r="GGM123"/>
      <c r="GGN123"/>
      <c r="GGO123"/>
      <c r="GGP123"/>
      <c r="GGQ123"/>
      <c r="GGR123"/>
      <c r="GGS123"/>
      <c r="GGT123"/>
      <c r="GGU123"/>
      <c r="GGV123"/>
      <c r="GGW123"/>
      <c r="GGX123"/>
      <c r="GGY123"/>
      <c r="GGZ123"/>
      <c r="GHA123"/>
      <c r="GHB123"/>
      <c r="GHC123"/>
      <c r="GHD123"/>
      <c r="GHE123"/>
      <c r="GHF123"/>
      <c r="GHG123"/>
      <c r="GHH123"/>
      <c r="GHI123"/>
      <c r="GHJ123"/>
      <c r="GHK123"/>
      <c r="GHL123"/>
      <c r="GHM123"/>
      <c r="GHN123"/>
      <c r="GHO123"/>
      <c r="GHP123"/>
      <c r="GHQ123"/>
      <c r="GHR123"/>
      <c r="GHS123"/>
      <c r="GHT123"/>
      <c r="GHU123"/>
      <c r="GHV123"/>
      <c r="GHW123"/>
      <c r="GHX123"/>
      <c r="GHY123"/>
      <c r="GHZ123"/>
      <c r="GIA123"/>
      <c r="GIB123"/>
      <c r="GIC123"/>
      <c r="GID123"/>
      <c r="GIE123"/>
      <c r="GIF123"/>
      <c r="GIG123"/>
      <c r="GIH123"/>
      <c r="GII123"/>
      <c r="GIJ123"/>
      <c r="GIK123"/>
      <c r="GIL123"/>
      <c r="GIM123"/>
      <c r="GIN123"/>
      <c r="GIO123"/>
      <c r="GIP123"/>
      <c r="GIQ123"/>
      <c r="GIR123"/>
      <c r="GIS123"/>
      <c r="GIT123"/>
      <c r="GIU123"/>
      <c r="GIV123"/>
      <c r="GIW123"/>
      <c r="GIX123"/>
      <c r="GIY123"/>
      <c r="GIZ123"/>
      <c r="GJA123"/>
      <c r="GJB123"/>
      <c r="GJC123"/>
      <c r="GJD123"/>
      <c r="GJE123"/>
      <c r="GJF123"/>
      <c r="GJG123"/>
      <c r="GJH123"/>
      <c r="GJI123"/>
      <c r="GJJ123"/>
      <c r="GJK123"/>
      <c r="GJL123"/>
      <c r="GJM123"/>
      <c r="GJN123"/>
      <c r="GJO123"/>
      <c r="GJP123"/>
      <c r="GJQ123"/>
      <c r="GJR123"/>
      <c r="GJS123"/>
      <c r="GJT123"/>
      <c r="GJU123"/>
      <c r="GJV123"/>
      <c r="GJW123"/>
      <c r="GJX123"/>
      <c r="GJY123"/>
      <c r="GJZ123"/>
      <c r="GKA123"/>
      <c r="GKB123"/>
      <c r="GKC123"/>
      <c r="GKD123"/>
      <c r="GKE123"/>
      <c r="GKF123"/>
      <c r="GKG123"/>
      <c r="GKH123"/>
      <c r="GKI123"/>
      <c r="GKJ123"/>
      <c r="GKK123"/>
      <c r="GKL123"/>
      <c r="GKM123"/>
      <c r="GKN123"/>
      <c r="GKO123"/>
      <c r="GKP123"/>
      <c r="GKQ123"/>
      <c r="GKR123"/>
      <c r="GKS123"/>
      <c r="GKT123"/>
      <c r="GKU123"/>
      <c r="GKV123"/>
      <c r="GKW123"/>
      <c r="GKX123"/>
      <c r="GKY123"/>
      <c r="GKZ123"/>
      <c r="GLA123"/>
      <c r="GLB123"/>
      <c r="GLC123"/>
      <c r="GLD123"/>
      <c r="GLE123"/>
      <c r="GLF123"/>
      <c r="GLG123"/>
      <c r="GLH123"/>
      <c r="GLI123"/>
      <c r="GLJ123"/>
      <c r="GLK123"/>
      <c r="GLL123"/>
      <c r="GLM123"/>
      <c r="GLN123"/>
      <c r="GLO123"/>
      <c r="GLP123"/>
      <c r="GLQ123"/>
      <c r="GLR123"/>
      <c r="GLS123"/>
      <c r="GLT123"/>
      <c r="GLU123"/>
      <c r="GLV123"/>
      <c r="GLW123"/>
      <c r="GLX123"/>
      <c r="GLY123"/>
      <c r="GLZ123"/>
      <c r="GMA123"/>
      <c r="GMB123"/>
      <c r="GMC123"/>
      <c r="GMD123"/>
      <c r="GME123"/>
      <c r="GMF123"/>
      <c r="GMG123"/>
      <c r="GMH123"/>
      <c r="GMI123"/>
      <c r="GMJ123"/>
      <c r="GMK123"/>
      <c r="GML123"/>
      <c r="GMM123"/>
      <c r="GMN123"/>
      <c r="GMO123"/>
      <c r="GMP123"/>
      <c r="GMQ123"/>
      <c r="GMR123"/>
      <c r="GMS123"/>
      <c r="GMT123"/>
      <c r="GMU123"/>
      <c r="GMV123"/>
      <c r="GMW123"/>
      <c r="GMX123"/>
      <c r="GMY123"/>
      <c r="GMZ123"/>
      <c r="GNA123"/>
      <c r="GNB123"/>
      <c r="GNC123"/>
      <c r="GND123"/>
      <c r="GNE123"/>
      <c r="GNF123"/>
      <c r="GNG123"/>
      <c r="GNH123"/>
      <c r="GNI123"/>
      <c r="GNJ123"/>
      <c r="GNK123"/>
      <c r="GNL123"/>
      <c r="GNM123"/>
      <c r="GNN123"/>
      <c r="GNO123"/>
      <c r="GNP123"/>
      <c r="GNQ123"/>
      <c r="GNR123"/>
      <c r="GNS123"/>
      <c r="GNT123"/>
      <c r="GNU123"/>
      <c r="GNV123"/>
      <c r="GNW123"/>
      <c r="GNX123"/>
      <c r="GNY123"/>
      <c r="GNZ123"/>
      <c r="GOA123"/>
      <c r="GOB123"/>
      <c r="GOC123"/>
      <c r="GOD123"/>
      <c r="GOE123"/>
      <c r="GOF123"/>
      <c r="GOG123"/>
      <c r="GOH123"/>
      <c r="GOI123"/>
      <c r="GOJ123"/>
      <c r="GOK123"/>
      <c r="GOL123"/>
      <c r="GOM123"/>
      <c r="GON123"/>
      <c r="GOO123"/>
      <c r="GOP123"/>
      <c r="GOQ123"/>
      <c r="GOR123"/>
      <c r="GOS123"/>
      <c r="GOT123"/>
      <c r="GOU123"/>
      <c r="GOV123"/>
      <c r="GOW123"/>
      <c r="GOX123"/>
      <c r="GOY123"/>
      <c r="GOZ123"/>
      <c r="GPA123"/>
      <c r="GPB123"/>
      <c r="GPC123"/>
      <c r="GPD123"/>
      <c r="GPE123"/>
      <c r="GPF123"/>
      <c r="GPG123"/>
      <c r="GPH123"/>
      <c r="GPI123"/>
      <c r="GPJ123"/>
      <c r="GPK123"/>
      <c r="GPL123"/>
      <c r="GPM123"/>
      <c r="GPN123"/>
      <c r="GPO123"/>
      <c r="GPP123"/>
      <c r="GPQ123"/>
      <c r="GPR123"/>
      <c r="GPS123"/>
      <c r="GPT123"/>
      <c r="GPU123"/>
      <c r="GPV123"/>
      <c r="GPW123"/>
      <c r="GPX123"/>
      <c r="GPY123"/>
      <c r="GPZ123"/>
      <c r="GQA123"/>
      <c r="GQB123"/>
      <c r="GQC123"/>
      <c r="GQD123"/>
      <c r="GQE123"/>
      <c r="GQF123"/>
      <c r="GQG123"/>
      <c r="GQH123"/>
      <c r="GQI123"/>
      <c r="GQJ123"/>
      <c r="GQK123"/>
      <c r="GQL123"/>
      <c r="GQM123"/>
      <c r="GQN123"/>
      <c r="GQO123"/>
      <c r="GQP123"/>
      <c r="GQQ123"/>
      <c r="GQR123"/>
      <c r="GQS123"/>
      <c r="GQT123"/>
      <c r="GQU123"/>
      <c r="GQV123"/>
      <c r="GQW123"/>
      <c r="GQX123"/>
      <c r="GQY123"/>
      <c r="GQZ123"/>
      <c r="GRA123"/>
      <c r="GRB123"/>
      <c r="GRC123"/>
      <c r="GRD123"/>
      <c r="GRE123"/>
      <c r="GRF123"/>
      <c r="GRG123"/>
      <c r="GRH123"/>
      <c r="GRI123"/>
      <c r="GRJ123"/>
      <c r="GRK123"/>
      <c r="GRL123"/>
      <c r="GRM123"/>
      <c r="GRN123"/>
      <c r="GRO123"/>
      <c r="GRP123"/>
      <c r="GRQ123"/>
      <c r="GRR123"/>
      <c r="GRS123"/>
      <c r="GRT123"/>
      <c r="GRU123"/>
      <c r="GRV123"/>
      <c r="GRW123"/>
      <c r="GRX123"/>
      <c r="GRY123"/>
      <c r="GRZ123"/>
      <c r="GSA123"/>
      <c r="GSB123"/>
      <c r="GSC123"/>
      <c r="GSD123"/>
      <c r="GSE123"/>
      <c r="GSF123"/>
      <c r="GSG123"/>
      <c r="GSH123"/>
      <c r="GSI123"/>
      <c r="GSJ123"/>
      <c r="GSK123"/>
      <c r="GSL123"/>
      <c r="GSM123"/>
      <c r="GSN123"/>
      <c r="GSO123"/>
      <c r="GSP123"/>
      <c r="GSQ123"/>
      <c r="GSR123"/>
      <c r="GSS123"/>
      <c r="GST123"/>
      <c r="GSU123"/>
      <c r="GSV123"/>
      <c r="GSW123"/>
      <c r="GSX123"/>
      <c r="GSY123"/>
      <c r="GSZ123"/>
      <c r="GTA123"/>
      <c r="GTB123"/>
      <c r="GTC123"/>
      <c r="GTD123"/>
      <c r="GTE123"/>
      <c r="GTF123"/>
      <c r="GTG123"/>
      <c r="GTH123"/>
      <c r="GTI123"/>
      <c r="GTJ123"/>
      <c r="GTK123"/>
      <c r="GTL123"/>
      <c r="GTM123"/>
      <c r="GTN123"/>
      <c r="GTO123"/>
      <c r="GTP123"/>
      <c r="GTQ123"/>
      <c r="GTR123"/>
      <c r="GTS123"/>
      <c r="GTT123"/>
      <c r="GTU123"/>
      <c r="GTV123"/>
      <c r="GTW123"/>
      <c r="GTX123"/>
      <c r="GTY123"/>
      <c r="GTZ123"/>
      <c r="GUA123"/>
      <c r="GUB123"/>
      <c r="GUC123"/>
      <c r="GUD123"/>
      <c r="GUE123"/>
      <c r="GUF123"/>
      <c r="GUG123"/>
      <c r="GUH123"/>
      <c r="GUI123"/>
      <c r="GUJ123"/>
      <c r="GUK123"/>
      <c r="GUL123"/>
      <c r="GUM123"/>
      <c r="GUN123"/>
      <c r="GUO123"/>
      <c r="GUP123"/>
      <c r="GUQ123"/>
      <c r="GUR123"/>
      <c r="GUS123"/>
      <c r="GUT123"/>
      <c r="GUU123"/>
      <c r="GUV123"/>
      <c r="GUW123"/>
      <c r="GUX123"/>
      <c r="GUY123"/>
      <c r="GUZ123"/>
      <c r="GVA123"/>
      <c r="GVB123"/>
      <c r="GVC123"/>
      <c r="GVD123"/>
      <c r="GVE123"/>
      <c r="GVF123"/>
      <c r="GVG123"/>
      <c r="GVH123"/>
      <c r="GVI123"/>
      <c r="GVJ123"/>
      <c r="GVK123"/>
      <c r="GVL123"/>
      <c r="GVM123"/>
      <c r="GVN123"/>
      <c r="GVO123"/>
      <c r="GVP123"/>
      <c r="GVQ123"/>
      <c r="GVR123"/>
      <c r="GVS123"/>
      <c r="GVT123"/>
      <c r="GVU123"/>
      <c r="GVV123"/>
      <c r="GVW123"/>
      <c r="GVX123"/>
      <c r="GVY123"/>
      <c r="GVZ123"/>
      <c r="GWA123"/>
      <c r="GWB123"/>
      <c r="GWC123"/>
      <c r="GWD123"/>
      <c r="GWE123"/>
      <c r="GWF123"/>
      <c r="GWG123"/>
      <c r="GWH123"/>
      <c r="GWI123"/>
      <c r="GWJ123"/>
      <c r="GWK123"/>
      <c r="GWL123"/>
      <c r="GWM123"/>
      <c r="GWN123"/>
      <c r="GWO123"/>
      <c r="GWP123"/>
      <c r="GWQ123"/>
      <c r="GWR123"/>
      <c r="GWS123"/>
      <c r="GWT123"/>
      <c r="GWU123"/>
      <c r="GWV123"/>
      <c r="GWW123"/>
      <c r="GWX123"/>
      <c r="GWY123"/>
      <c r="GWZ123"/>
      <c r="GXA123"/>
      <c r="GXB123"/>
      <c r="GXC123"/>
      <c r="GXD123"/>
      <c r="GXE123"/>
      <c r="GXF123"/>
      <c r="GXG123"/>
      <c r="GXH123"/>
      <c r="GXI123"/>
      <c r="GXJ123"/>
      <c r="GXK123"/>
      <c r="GXL123"/>
      <c r="GXM123"/>
      <c r="GXN123"/>
      <c r="GXO123"/>
      <c r="GXP123"/>
      <c r="GXQ123"/>
      <c r="GXR123"/>
      <c r="GXS123"/>
      <c r="GXT123"/>
      <c r="GXU123"/>
      <c r="GXV123"/>
      <c r="GXW123"/>
      <c r="GXX123"/>
      <c r="GXY123"/>
      <c r="GXZ123"/>
      <c r="GYA123"/>
      <c r="GYB123"/>
      <c r="GYC123"/>
      <c r="GYD123"/>
      <c r="GYE123"/>
      <c r="GYF123"/>
      <c r="GYG123"/>
      <c r="GYH123"/>
      <c r="GYI123"/>
      <c r="GYJ123"/>
      <c r="GYK123"/>
      <c r="GYL123"/>
      <c r="GYM123"/>
      <c r="GYN123"/>
      <c r="GYO123"/>
      <c r="GYP123"/>
      <c r="GYQ123"/>
      <c r="GYR123"/>
      <c r="GYS123"/>
      <c r="GYT123"/>
      <c r="GYU123"/>
      <c r="GYV123"/>
      <c r="GYW123"/>
      <c r="GYX123"/>
      <c r="GYY123"/>
      <c r="GYZ123"/>
      <c r="GZA123"/>
      <c r="GZB123"/>
      <c r="GZC123"/>
      <c r="GZD123"/>
      <c r="GZE123"/>
      <c r="GZF123"/>
      <c r="GZG123"/>
      <c r="GZH123"/>
      <c r="GZI123"/>
      <c r="GZJ123"/>
      <c r="GZK123"/>
      <c r="GZL123"/>
      <c r="GZM123"/>
      <c r="GZN123"/>
      <c r="GZO123"/>
      <c r="GZP123"/>
      <c r="GZQ123"/>
      <c r="GZR123"/>
      <c r="GZS123"/>
      <c r="GZT123"/>
      <c r="GZU123"/>
      <c r="GZV123"/>
      <c r="GZW123"/>
      <c r="GZX123"/>
      <c r="GZY123"/>
      <c r="GZZ123"/>
      <c r="HAA123"/>
      <c r="HAB123"/>
      <c r="HAC123"/>
      <c r="HAD123"/>
      <c r="HAE123"/>
      <c r="HAF123"/>
      <c r="HAG123"/>
      <c r="HAH123"/>
      <c r="HAI123"/>
      <c r="HAJ123"/>
      <c r="HAK123"/>
      <c r="HAL123"/>
      <c r="HAM123"/>
      <c r="HAN123"/>
      <c r="HAO123"/>
      <c r="HAP123"/>
      <c r="HAQ123"/>
      <c r="HAR123"/>
      <c r="HAS123"/>
      <c r="HAT123"/>
      <c r="HAU123"/>
      <c r="HAV123"/>
      <c r="HAW123"/>
      <c r="HAX123"/>
      <c r="HAY123"/>
      <c r="HAZ123"/>
      <c r="HBA123"/>
      <c r="HBB123"/>
      <c r="HBC123"/>
      <c r="HBD123"/>
      <c r="HBE123"/>
      <c r="HBF123"/>
      <c r="HBG123"/>
      <c r="HBH123"/>
      <c r="HBI123"/>
      <c r="HBJ123"/>
      <c r="HBK123"/>
      <c r="HBL123"/>
      <c r="HBM123"/>
      <c r="HBN123"/>
      <c r="HBO123"/>
      <c r="HBP123"/>
      <c r="HBQ123"/>
      <c r="HBR123"/>
      <c r="HBS123"/>
      <c r="HBT123"/>
      <c r="HBU123"/>
      <c r="HBV123"/>
      <c r="HBW123"/>
      <c r="HBX123"/>
      <c r="HBY123"/>
      <c r="HBZ123"/>
      <c r="HCA123"/>
      <c r="HCB123"/>
      <c r="HCC123"/>
      <c r="HCD123"/>
      <c r="HCE123"/>
      <c r="HCF123"/>
      <c r="HCG123"/>
      <c r="HCH123"/>
      <c r="HCI123"/>
      <c r="HCJ123"/>
      <c r="HCK123"/>
      <c r="HCL123"/>
      <c r="HCM123"/>
      <c r="HCN123"/>
      <c r="HCO123"/>
      <c r="HCP123"/>
      <c r="HCQ123"/>
      <c r="HCR123"/>
      <c r="HCS123"/>
      <c r="HCT123"/>
      <c r="HCU123"/>
      <c r="HCV123"/>
      <c r="HCW123"/>
      <c r="HCX123"/>
      <c r="HCY123"/>
      <c r="HCZ123"/>
      <c r="HDA123"/>
      <c r="HDB123"/>
      <c r="HDC123"/>
      <c r="HDD123"/>
      <c r="HDE123"/>
      <c r="HDF123"/>
      <c r="HDG123"/>
      <c r="HDH123"/>
      <c r="HDI123"/>
      <c r="HDJ123"/>
      <c r="HDK123"/>
      <c r="HDL123"/>
      <c r="HDM123"/>
      <c r="HDN123"/>
      <c r="HDO123"/>
      <c r="HDP123"/>
      <c r="HDQ123"/>
      <c r="HDR123"/>
      <c r="HDS123"/>
      <c r="HDT123"/>
      <c r="HDU123"/>
      <c r="HDV123"/>
      <c r="HDW123"/>
      <c r="HDX123"/>
      <c r="HDY123"/>
      <c r="HDZ123"/>
      <c r="HEA123"/>
      <c r="HEB123"/>
      <c r="HEC123"/>
      <c r="HED123"/>
      <c r="HEE123"/>
      <c r="HEF123"/>
      <c r="HEG123"/>
      <c r="HEH123"/>
      <c r="HEI123"/>
      <c r="HEJ123"/>
      <c r="HEK123"/>
      <c r="HEL123"/>
      <c r="HEM123"/>
      <c r="HEN123"/>
      <c r="HEO123"/>
      <c r="HEP123"/>
      <c r="HEQ123"/>
      <c r="HER123"/>
      <c r="HES123"/>
      <c r="HET123"/>
      <c r="HEU123"/>
      <c r="HEV123"/>
      <c r="HEW123"/>
      <c r="HEX123"/>
      <c r="HEY123"/>
      <c r="HEZ123"/>
      <c r="HFA123"/>
      <c r="HFB123"/>
      <c r="HFC123"/>
      <c r="HFD123"/>
      <c r="HFE123"/>
      <c r="HFF123"/>
      <c r="HFG123"/>
      <c r="HFH123"/>
      <c r="HFI123"/>
      <c r="HFJ123"/>
      <c r="HFK123"/>
      <c r="HFL123"/>
      <c r="HFM123"/>
      <c r="HFN123"/>
      <c r="HFO123"/>
      <c r="HFP123"/>
      <c r="HFQ123"/>
      <c r="HFR123"/>
      <c r="HFS123"/>
      <c r="HFT123"/>
      <c r="HFU123"/>
      <c r="HFV123"/>
      <c r="HFW123"/>
      <c r="HFX123"/>
      <c r="HFY123"/>
      <c r="HFZ123"/>
      <c r="HGA123"/>
      <c r="HGB123"/>
      <c r="HGC123"/>
      <c r="HGD123"/>
      <c r="HGE123"/>
      <c r="HGF123"/>
      <c r="HGG123"/>
      <c r="HGH123"/>
      <c r="HGI123"/>
      <c r="HGJ123"/>
      <c r="HGK123"/>
      <c r="HGL123"/>
      <c r="HGM123"/>
      <c r="HGN123"/>
      <c r="HGO123"/>
      <c r="HGP123"/>
      <c r="HGQ123"/>
      <c r="HGR123"/>
      <c r="HGS123"/>
      <c r="HGT123"/>
      <c r="HGU123"/>
      <c r="HGV123"/>
      <c r="HGW123"/>
      <c r="HGX123"/>
      <c r="HGY123"/>
      <c r="HGZ123"/>
      <c r="HHA123"/>
      <c r="HHB123"/>
      <c r="HHC123"/>
      <c r="HHD123"/>
      <c r="HHE123"/>
      <c r="HHF123"/>
      <c r="HHG123"/>
      <c r="HHH123"/>
      <c r="HHI123"/>
      <c r="HHJ123"/>
      <c r="HHK123"/>
      <c r="HHL123"/>
      <c r="HHM123"/>
      <c r="HHN123"/>
      <c r="HHO123"/>
      <c r="HHP123"/>
      <c r="HHQ123"/>
      <c r="HHR123"/>
      <c r="HHS123"/>
      <c r="HHT123"/>
      <c r="HHU123"/>
      <c r="HHV123"/>
      <c r="HHW123"/>
      <c r="HHX123"/>
      <c r="HHY123"/>
      <c r="HHZ123"/>
      <c r="HIA123"/>
      <c r="HIB123"/>
      <c r="HIC123"/>
      <c r="HID123"/>
      <c r="HIE123"/>
      <c r="HIF123"/>
      <c r="HIG123"/>
      <c r="HIH123"/>
      <c r="HII123"/>
      <c r="HIJ123"/>
      <c r="HIK123"/>
      <c r="HIL123"/>
      <c r="HIM123"/>
      <c r="HIN123"/>
      <c r="HIO123"/>
      <c r="HIP123"/>
      <c r="HIQ123"/>
      <c r="HIR123"/>
      <c r="HIS123"/>
      <c r="HIT123"/>
      <c r="HIU123"/>
      <c r="HIV123"/>
      <c r="HIW123"/>
      <c r="HIX123"/>
      <c r="HIY123"/>
      <c r="HIZ123"/>
      <c r="HJA123"/>
      <c r="HJB123"/>
      <c r="HJC123"/>
      <c r="HJD123"/>
      <c r="HJE123"/>
      <c r="HJF123"/>
      <c r="HJG123"/>
      <c r="HJH123"/>
      <c r="HJI123"/>
      <c r="HJJ123"/>
      <c r="HJK123"/>
      <c r="HJL123"/>
      <c r="HJM123"/>
      <c r="HJN123"/>
      <c r="HJO123"/>
      <c r="HJP123"/>
      <c r="HJQ123"/>
      <c r="HJR123"/>
      <c r="HJS123"/>
      <c r="HJT123"/>
      <c r="HJU123"/>
      <c r="HJV123"/>
      <c r="HJW123"/>
      <c r="HJX123"/>
      <c r="HJY123"/>
      <c r="HJZ123"/>
      <c r="HKA123"/>
      <c r="HKB123"/>
      <c r="HKC123"/>
      <c r="HKD123"/>
      <c r="HKE123"/>
      <c r="HKF123"/>
      <c r="HKG123"/>
      <c r="HKH123"/>
      <c r="HKI123"/>
      <c r="HKJ123"/>
      <c r="HKK123"/>
      <c r="HKL123"/>
      <c r="HKM123"/>
      <c r="HKN123"/>
      <c r="HKO123"/>
      <c r="HKP123"/>
      <c r="HKQ123"/>
      <c r="HKR123"/>
      <c r="HKS123"/>
      <c r="HKT123"/>
      <c r="HKU123"/>
      <c r="HKV123"/>
      <c r="HKW123"/>
      <c r="HKX123"/>
      <c r="HKY123"/>
      <c r="HKZ123"/>
      <c r="HLA123"/>
      <c r="HLB123"/>
      <c r="HLC123"/>
      <c r="HLD123"/>
      <c r="HLE123"/>
      <c r="HLF123"/>
      <c r="HLG123"/>
      <c r="HLH123"/>
      <c r="HLI123"/>
      <c r="HLJ123"/>
      <c r="HLK123"/>
      <c r="HLL123"/>
      <c r="HLM123"/>
      <c r="HLN123"/>
      <c r="HLO123"/>
      <c r="HLP123"/>
      <c r="HLQ123"/>
      <c r="HLR123"/>
      <c r="HLS123"/>
      <c r="HLT123"/>
      <c r="HLU123"/>
      <c r="HLV123"/>
      <c r="HLW123"/>
      <c r="HLX123"/>
      <c r="HLY123"/>
      <c r="HLZ123"/>
      <c r="HMA123"/>
      <c r="HMB123"/>
      <c r="HMC123"/>
      <c r="HMD123"/>
      <c r="HME123"/>
      <c r="HMF123"/>
      <c r="HMG123"/>
      <c r="HMH123"/>
      <c r="HMI123"/>
      <c r="HMJ123"/>
      <c r="HMK123"/>
      <c r="HML123"/>
      <c r="HMM123"/>
      <c r="HMN123"/>
      <c r="HMO123"/>
      <c r="HMP123"/>
      <c r="HMQ123"/>
      <c r="HMR123"/>
      <c r="HMS123"/>
      <c r="HMT123"/>
      <c r="HMU123"/>
      <c r="HMV123"/>
      <c r="HMW123"/>
      <c r="HMX123"/>
      <c r="HMY123"/>
      <c r="HMZ123"/>
      <c r="HNA123"/>
      <c r="HNB123"/>
      <c r="HNC123"/>
      <c r="HND123"/>
      <c r="HNE123"/>
      <c r="HNF123"/>
      <c r="HNG123"/>
      <c r="HNH123"/>
      <c r="HNI123"/>
      <c r="HNJ123"/>
      <c r="HNK123"/>
      <c r="HNL123"/>
      <c r="HNM123"/>
      <c r="HNN123"/>
      <c r="HNO123"/>
      <c r="HNP123"/>
      <c r="HNQ123"/>
      <c r="HNR123"/>
      <c r="HNS123"/>
      <c r="HNT123"/>
      <c r="HNU123"/>
      <c r="HNV123"/>
      <c r="HNW123"/>
      <c r="HNX123"/>
      <c r="HNY123"/>
      <c r="HNZ123"/>
      <c r="HOA123"/>
      <c r="HOB123"/>
      <c r="HOC123"/>
      <c r="HOD123"/>
      <c r="HOE123"/>
      <c r="HOF123"/>
      <c r="HOG123"/>
      <c r="HOH123"/>
      <c r="HOI123"/>
      <c r="HOJ123"/>
      <c r="HOK123"/>
      <c r="HOL123"/>
      <c r="HOM123"/>
      <c r="HON123"/>
      <c r="HOO123"/>
      <c r="HOP123"/>
      <c r="HOQ123"/>
      <c r="HOR123"/>
      <c r="HOS123"/>
      <c r="HOT123"/>
      <c r="HOU123"/>
      <c r="HOV123"/>
      <c r="HOW123"/>
      <c r="HOX123"/>
      <c r="HOY123"/>
      <c r="HOZ123"/>
      <c r="HPA123"/>
      <c r="HPB123"/>
      <c r="HPC123"/>
      <c r="HPD123"/>
      <c r="HPE123"/>
      <c r="HPF123"/>
      <c r="HPG123"/>
      <c r="HPH123"/>
      <c r="HPI123"/>
      <c r="HPJ123"/>
      <c r="HPK123"/>
      <c r="HPL123"/>
      <c r="HPM123"/>
      <c r="HPN123"/>
      <c r="HPO123"/>
      <c r="HPP123"/>
      <c r="HPQ123"/>
      <c r="HPR123"/>
      <c r="HPS123"/>
      <c r="HPT123"/>
      <c r="HPU123"/>
      <c r="HPV123"/>
      <c r="HPW123"/>
      <c r="HPX123"/>
      <c r="HPY123"/>
      <c r="HPZ123"/>
      <c r="HQA123"/>
      <c r="HQB123"/>
      <c r="HQC123"/>
      <c r="HQD123"/>
      <c r="HQE123"/>
      <c r="HQF123"/>
      <c r="HQG123"/>
      <c r="HQH123"/>
      <c r="HQI123"/>
      <c r="HQJ123"/>
      <c r="HQK123"/>
      <c r="HQL123"/>
      <c r="HQM123"/>
      <c r="HQN123"/>
      <c r="HQO123"/>
      <c r="HQP123"/>
      <c r="HQQ123"/>
      <c r="HQR123"/>
      <c r="HQS123"/>
      <c r="HQT123"/>
      <c r="HQU123"/>
      <c r="HQV123"/>
      <c r="HQW123"/>
      <c r="HQX123"/>
      <c r="HQY123"/>
      <c r="HQZ123"/>
      <c r="HRA123"/>
      <c r="HRB123"/>
      <c r="HRC123"/>
      <c r="HRD123"/>
      <c r="HRE123"/>
      <c r="HRF123"/>
      <c r="HRG123"/>
      <c r="HRH123"/>
      <c r="HRI123"/>
      <c r="HRJ123"/>
      <c r="HRK123"/>
      <c r="HRL123"/>
      <c r="HRM123"/>
      <c r="HRN123"/>
      <c r="HRO123"/>
      <c r="HRP123"/>
      <c r="HRQ123"/>
      <c r="HRR123"/>
      <c r="HRS123"/>
      <c r="HRT123"/>
      <c r="HRU123"/>
      <c r="HRV123"/>
      <c r="HRW123"/>
      <c r="HRX123"/>
      <c r="HRY123"/>
      <c r="HRZ123"/>
      <c r="HSA123"/>
      <c r="HSB123"/>
      <c r="HSC123"/>
      <c r="HSD123"/>
      <c r="HSE123"/>
      <c r="HSF123"/>
      <c r="HSG123"/>
      <c r="HSH123"/>
      <c r="HSI123"/>
      <c r="HSJ123"/>
      <c r="HSK123"/>
      <c r="HSL123"/>
      <c r="HSM123"/>
      <c r="HSN123"/>
      <c r="HSO123"/>
      <c r="HSP123"/>
      <c r="HSQ123"/>
      <c r="HSR123"/>
      <c r="HSS123"/>
      <c r="HST123"/>
      <c r="HSU123"/>
      <c r="HSV123"/>
      <c r="HSW123"/>
      <c r="HSX123"/>
      <c r="HSY123"/>
      <c r="HSZ123"/>
      <c r="HTA123"/>
      <c r="HTB123"/>
      <c r="HTC123"/>
      <c r="HTD123"/>
      <c r="HTE123"/>
      <c r="HTF123"/>
      <c r="HTG123"/>
      <c r="HTH123"/>
      <c r="HTI123"/>
      <c r="HTJ123"/>
      <c r="HTK123"/>
      <c r="HTL123"/>
      <c r="HTM123"/>
      <c r="HTN123"/>
      <c r="HTO123"/>
      <c r="HTP123"/>
      <c r="HTQ123"/>
      <c r="HTR123"/>
      <c r="HTS123"/>
      <c r="HTT123"/>
      <c r="HTU123"/>
      <c r="HTV123"/>
      <c r="HTW123"/>
      <c r="HTX123"/>
      <c r="HTY123"/>
      <c r="HTZ123"/>
      <c r="HUA123"/>
      <c r="HUB123"/>
      <c r="HUC123"/>
      <c r="HUD123"/>
      <c r="HUE123"/>
      <c r="HUF123"/>
      <c r="HUG123"/>
      <c r="HUH123"/>
      <c r="HUI123"/>
      <c r="HUJ123"/>
      <c r="HUK123"/>
      <c r="HUL123"/>
      <c r="HUM123"/>
      <c r="HUN123"/>
      <c r="HUO123"/>
      <c r="HUP123"/>
      <c r="HUQ123"/>
      <c r="HUR123"/>
      <c r="HUS123"/>
      <c r="HUT123"/>
      <c r="HUU123"/>
      <c r="HUV123"/>
      <c r="HUW123"/>
      <c r="HUX123"/>
      <c r="HUY123"/>
      <c r="HUZ123"/>
      <c r="HVA123"/>
      <c r="HVB123"/>
      <c r="HVC123"/>
      <c r="HVD123"/>
      <c r="HVE123"/>
      <c r="HVF123"/>
      <c r="HVG123"/>
      <c r="HVH123"/>
      <c r="HVI123"/>
      <c r="HVJ123"/>
      <c r="HVK123"/>
      <c r="HVL123"/>
      <c r="HVM123"/>
      <c r="HVN123"/>
      <c r="HVO123"/>
      <c r="HVP123"/>
      <c r="HVQ123"/>
      <c r="HVR123"/>
      <c r="HVS123"/>
      <c r="HVT123"/>
      <c r="HVU123"/>
      <c r="HVV123"/>
      <c r="HVW123"/>
      <c r="HVX123"/>
      <c r="HVY123"/>
      <c r="HVZ123"/>
      <c r="HWA123"/>
      <c r="HWB123"/>
      <c r="HWC123"/>
      <c r="HWD123"/>
      <c r="HWE123"/>
      <c r="HWF123"/>
      <c r="HWG123"/>
      <c r="HWH123"/>
      <c r="HWI123"/>
      <c r="HWJ123"/>
      <c r="HWK123"/>
      <c r="HWL123"/>
      <c r="HWM123"/>
      <c r="HWN123"/>
      <c r="HWO123"/>
      <c r="HWP123"/>
      <c r="HWQ123"/>
      <c r="HWR123"/>
      <c r="HWS123"/>
      <c r="HWT123"/>
      <c r="HWU123"/>
      <c r="HWV123"/>
      <c r="HWW123"/>
      <c r="HWX123"/>
      <c r="HWY123"/>
      <c r="HWZ123"/>
      <c r="HXA123"/>
      <c r="HXB123"/>
      <c r="HXC123"/>
      <c r="HXD123"/>
      <c r="HXE123"/>
      <c r="HXF123"/>
      <c r="HXG123"/>
      <c r="HXH123"/>
      <c r="HXI123"/>
      <c r="HXJ123"/>
      <c r="HXK123"/>
      <c r="HXL123"/>
      <c r="HXM123"/>
      <c r="HXN123"/>
      <c r="HXO123"/>
      <c r="HXP123"/>
      <c r="HXQ123"/>
      <c r="HXR123"/>
      <c r="HXS123"/>
      <c r="HXT123"/>
      <c r="HXU123"/>
      <c r="HXV123"/>
      <c r="HXW123"/>
      <c r="HXX123"/>
      <c r="HXY123"/>
      <c r="HXZ123"/>
      <c r="HYA123"/>
      <c r="HYB123"/>
      <c r="HYC123"/>
      <c r="HYD123"/>
      <c r="HYE123"/>
      <c r="HYF123"/>
      <c r="HYG123"/>
      <c r="HYH123"/>
      <c r="HYI123"/>
      <c r="HYJ123"/>
      <c r="HYK123"/>
      <c r="HYL123"/>
      <c r="HYM123"/>
      <c r="HYN123"/>
      <c r="HYO123"/>
      <c r="HYP123"/>
      <c r="HYQ123"/>
      <c r="HYR123"/>
      <c r="HYS123"/>
      <c r="HYT123"/>
      <c r="HYU123"/>
      <c r="HYV123"/>
      <c r="HYW123"/>
      <c r="HYX123"/>
      <c r="HYY123"/>
      <c r="HYZ123"/>
      <c r="HZA123"/>
      <c r="HZB123"/>
      <c r="HZC123"/>
      <c r="HZD123"/>
      <c r="HZE123"/>
      <c r="HZF123"/>
      <c r="HZG123"/>
      <c r="HZH123"/>
      <c r="HZI123"/>
      <c r="HZJ123"/>
      <c r="HZK123"/>
      <c r="HZL123"/>
      <c r="HZM123"/>
      <c r="HZN123"/>
      <c r="HZO123"/>
      <c r="HZP123"/>
      <c r="HZQ123"/>
      <c r="HZR123"/>
      <c r="HZS123"/>
      <c r="HZT123"/>
      <c r="HZU123"/>
      <c r="HZV123"/>
      <c r="HZW123"/>
      <c r="HZX123"/>
      <c r="HZY123"/>
      <c r="HZZ123"/>
      <c r="IAA123"/>
      <c r="IAB123"/>
      <c r="IAC123"/>
      <c r="IAD123"/>
      <c r="IAE123"/>
      <c r="IAF123"/>
      <c r="IAG123"/>
      <c r="IAH123"/>
      <c r="IAI123"/>
      <c r="IAJ123"/>
      <c r="IAK123"/>
      <c r="IAL123"/>
      <c r="IAM123"/>
      <c r="IAN123"/>
      <c r="IAO123"/>
      <c r="IAP123"/>
      <c r="IAQ123"/>
      <c r="IAR123"/>
      <c r="IAS123"/>
      <c r="IAT123"/>
      <c r="IAU123"/>
      <c r="IAV123"/>
      <c r="IAW123"/>
      <c r="IAX123"/>
      <c r="IAY123"/>
      <c r="IAZ123"/>
      <c r="IBA123"/>
      <c r="IBB123"/>
      <c r="IBC123"/>
      <c r="IBD123"/>
      <c r="IBE123"/>
      <c r="IBF123"/>
      <c r="IBG123"/>
      <c r="IBH123"/>
      <c r="IBI123"/>
      <c r="IBJ123"/>
      <c r="IBK123"/>
      <c r="IBL123"/>
      <c r="IBM123"/>
      <c r="IBN123"/>
      <c r="IBO123"/>
      <c r="IBP123"/>
      <c r="IBQ123"/>
      <c r="IBR123"/>
      <c r="IBS123"/>
      <c r="IBT123"/>
      <c r="IBU123"/>
      <c r="IBV123"/>
      <c r="IBW123"/>
      <c r="IBX123"/>
      <c r="IBY123"/>
      <c r="IBZ123"/>
      <c r="ICA123"/>
      <c r="ICB123"/>
      <c r="ICC123"/>
      <c r="ICD123"/>
      <c r="ICE123"/>
      <c r="ICF123"/>
      <c r="ICG123"/>
      <c r="ICH123"/>
      <c r="ICI123"/>
      <c r="ICJ123"/>
      <c r="ICK123"/>
      <c r="ICL123"/>
      <c r="ICM123"/>
      <c r="ICN123"/>
      <c r="ICO123"/>
      <c r="ICP123"/>
      <c r="ICQ123"/>
      <c r="ICR123"/>
      <c r="ICS123"/>
      <c r="ICT123"/>
      <c r="ICU123"/>
      <c r="ICV123"/>
      <c r="ICW123"/>
      <c r="ICX123"/>
      <c r="ICY123"/>
      <c r="ICZ123"/>
      <c r="IDA123"/>
      <c r="IDB123"/>
      <c r="IDC123"/>
      <c r="IDD123"/>
      <c r="IDE123"/>
      <c r="IDF123"/>
      <c r="IDG123"/>
      <c r="IDH123"/>
      <c r="IDI123"/>
      <c r="IDJ123"/>
      <c r="IDK123"/>
      <c r="IDL123"/>
      <c r="IDM123"/>
      <c r="IDN123"/>
      <c r="IDO123"/>
      <c r="IDP123"/>
      <c r="IDQ123"/>
      <c r="IDR123"/>
      <c r="IDS123"/>
      <c r="IDT123"/>
      <c r="IDU123"/>
      <c r="IDV123"/>
      <c r="IDW123"/>
      <c r="IDX123"/>
      <c r="IDY123"/>
      <c r="IDZ123"/>
      <c r="IEA123"/>
      <c r="IEB123"/>
      <c r="IEC123"/>
      <c r="IED123"/>
      <c r="IEE123"/>
      <c r="IEF123"/>
      <c r="IEG123"/>
      <c r="IEH123"/>
      <c r="IEI123"/>
      <c r="IEJ123"/>
      <c r="IEK123"/>
      <c r="IEL123"/>
      <c r="IEM123"/>
      <c r="IEN123"/>
      <c r="IEO123"/>
      <c r="IEP123"/>
      <c r="IEQ123"/>
      <c r="IER123"/>
      <c r="IES123"/>
      <c r="IET123"/>
      <c r="IEU123"/>
      <c r="IEV123"/>
      <c r="IEW123"/>
      <c r="IEX123"/>
      <c r="IEY123"/>
      <c r="IEZ123"/>
      <c r="IFA123"/>
      <c r="IFB123"/>
      <c r="IFC123"/>
      <c r="IFD123"/>
      <c r="IFE123"/>
      <c r="IFF123"/>
      <c r="IFG123"/>
      <c r="IFH123"/>
      <c r="IFI123"/>
      <c r="IFJ123"/>
      <c r="IFK123"/>
      <c r="IFL123"/>
      <c r="IFM123"/>
      <c r="IFN123"/>
      <c r="IFO123"/>
      <c r="IFP123"/>
      <c r="IFQ123"/>
      <c r="IFR123"/>
      <c r="IFS123"/>
      <c r="IFT123"/>
      <c r="IFU123"/>
      <c r="IFV123"/>
      <c r="IFW123"/>
      <c r="IFX123"/>
      <c r="IFY123"/>
      <c r="IFZ123"/>
      <c r="IGA123"/>
      <c r="IGB123"/>
      <c r="IGC123"/>
      <c r="IGD123"/>
      <c r="IGE123"/>
      <c r="IGF123"/>
      <c r="IGG123"/>
      <c r="IGH123"/>
      <c r="IGI123"/>
      <c r="IGJ123"/>
      <c r="IGK123"/>
      <c r="IGL123"/>
      <c r="IGM123"/>
      <c r="IGN123"/>
      <c r="IGO123"/>
      <c r="IGP123"/>
      <c r="IGQ123"/>
      <c r="IGR123"/>
      <c r="IGS123"/>
      <c r="IGT123"/>
      <c r="IGU123"/>
      <c r="IGV123"/>
      <c r="IGW123"/>
      <c r="IGX123"/>
      <c r="IGY123"/>
      <c r="IGZ123"/>
      <c r="IHA123"/>
      <c r="IHB123"/>
      <c r="IHC123"/>
      <c r="IHD123"/>
      <c r="IHE123"/>
      <c r="IHF123"/>
      <c r="IHG123"/>
      <c r="IHH123"/>
      <c r="IHI123"/>
      <c r="IHJ123"/>
      <c r="IHK123"/>
      <c r="IHL123"/>
      <c r="IHM123"/>
      <c r="IHN123"/>
      <c r="IHO123"/>
      <c r="IHP123"/>
      <c r="IHQ123"/>
      <c r="IHR123"/>
      <c r="IHS123"/>
      <c r="IHT123"/>
      <c r="IHU123"/>
      <c r="IHV123"/>
      <c r="IHW123"/>
      <c r="IHX123"/>
      <c r="IHY123"/>
      <c r="IHZ123"/>
      <c r="IIA123"/>
      <c r="IIB123"/>
      <c r="IIC123"/>
      <c r="IID123"/>
      <c r="IIE123"/>
      <c r="IIF123"/>
      <c r="IIG123"/>
      <c r="IIH123"/>
      <c r="III123"/>
      <c r="IIJ123"/>
      <c r="IIK123"/>
      <c r="IIL123"/>
      <c r="IIM123"/>
      <c r="IIN123"/>
      <c r="IIO123"/>
      <c r="IIP123"/>
      <c r="IIQ123"/>
      <c r="IIR123"/>
      <c r="IIS123"/>
      <c r="IIT123"/>
      <c r="IIU123"/>
      <c r="IIV123"/>
      <c r="IIW123"/>
      <c r="IIX123"/>
      <c r="IIY123"/>
      <c r="IIZ123"/>
      <c r="IJA123"/>
      <c r="IJB123"/>
      <c r="IJC123"/>
      <c r="IJD123"/>
      <c r="IJE123"/>
      <c r="IJF123"/>
      <c r="IJG123"/>
      <c r="IJH123"/>
      <c r="IJI123"/>
      <c r="IJJ123"/>
      <c r="IJK123"/>
      <c r="IJL123"/>
      <c r="IJM123"/>
      <c r="IJN123"/>
      <c r="IJO123"/>
      <c r="IJP123"/>
      <c r="IJQ123"/>
      <c r="IJR123"/>
      <c r="IJS123"/>
      <c r="IJT123"/>
      <c r="IJU123"/>
      <c r="IJV123"/>
      <c r="IJW123"/>
      <c r="IJX123"/>
      <c r="IJY123"/>
      <c r="IJZ123"/>
      <c r="IKA123"/>
      <c r="IKB123"/>
      <c r="IKC123"/>
      <c r="IKD123"/>
      <c r="IKE123"/>
      <c r="IKF123"/>
      <c r="IKG123"/>
      <c r="IKH123"/>
      <c r="IKI123"/>
      <c r="IKJ123"/>
      <c r="IKK123"/>
      <c r="IKL123"/>
      <c r="IKM123"/>
      <c r="IKN123"/>
      <c r="IKO123"/>
      <c r="IKP123"/>
      <c r="IKQ123"/>
      <c r="IKR123"/>
      <c r="IKS123"/>
      <c r="IKT123"/>
      <c r="IKU123"/>
      <c r="IKV123"/>
      <c r="IKW123"/>
      <c r="IKX123"/>
      <c r="IKY123"/>
      <c r="IKZ123"/>
      <c r="ILA123"/>
      <c r="ILB123"/>
      <c r="ILC123"/>
      <c r="ILD123"/>
      <c r="ILE123"/>
      <c r="ILF123"/>
      <c r="ILG123"/>
      <c r="ILH123"/>
      <c r="ILI123"/>
      <c r="ILJ123"/>
      <c r="ILK123"/>
      <c r="ILL123"/>
      <c r="ILM123"/>
      <c r="ILN123"/>
      <c r="ILO123"/>
      <c r="ILP123"/>
      <c r="ILQ123"/>
      <c r="ILR123"/>
      <c r="ILS123"/>
      <c r="ILT123"/>
      <c r="ILU123"/>
      <c r="ILV123"/>
      <c r="ILW123"/>
      <c r="ILX123"/>
      <c r="ILY123"/>
      <c r="ILZ123"/>
      <c r="IMA123"/>
      <c r="IMB123"/>
      <c r="IMC123"/>
      <c r="IMD123"/>
      <c r="IME123"/>
      <c r="IMF123"/>
      <c r="IMG123"/>
      <c r="IMH123"/>
      <c r="IMI123"/>
      <c r="IMJ123"/>
      <c r="IMK123"/>
      <c r="IML123"/>
      <c r="IMM123"/>
      <c r="IMN123"/>
      <c r="IMO123"/>
      <c r="IMP123"/>
      <c r="IMQ123"/>
      <c r="IMR123"/>
      <c r="IMS123"/>
      <c r="IMT123"/>
      <c r="IMU123"/>
      <c r="IMV123"/>
      <c r="IMW123"/>
      <c r="IMX123"/>
      <c r="IMY123"/>
      <c r="IMZ123"/>
      <c r="INA123"/>
      <c r="INB123"/>
      <c r="INC123"/>
      <c r="IND123"/>
      <c r="INE123"/>
      <c r="INF123"/>
      <c r="ING123"/>
      <c r="INH123"/>
      <c r="INI123"/>
      <c r="INJ123"/>
      <c r="INK123"/>
      <c r="INL123"/>
      <c r="INM123"/>
      <c r="INN123"/>
      <c r="INO123"/>
      <c r="INP123"/>
      <c r="INQ123"/>
      <c r="INR123"/>
      <c r="INS123"/>
      <c r="INT123"/>
      <c r="INU123"/>
      <c r="INV123"/>
      <c r="INW123"/>
      <c r="INX123"/>
      <c r="INY123"/>
      <c r="INZ123"/>
      <c r="IOA123"/>
      <c r="IOB123"/>
      <c r="IOC123"/>
      <c r="IOD123"/>
      <c r="IOE123"/>
      <c r="IOF123"/>
      <c r="IOG123"/>
      <c r="IOH123"/>
      <c r="IOI123"/>
      <c r="IOJ123"/>
      <c r="IOK123"/>
      <c r="IOL123"/>
      <c r="IOM123"/>
      <c r="ION123"/>
      <c r="IOO123"/>
      <c r="IOP123"/>
      <c r="IOQ123"/>
      <c r="IOR123"/>
      <c r="IOS123"/>
      <c r="IOT123"/>
      <c r="IOU123"/>
      <c r="IOV123"/>
      <c r="IOW123"/>
      <c r="IOX123"/>
      <c r="IOY123"/>
      <c r="IOZ123"/>
      <c r="IPA123"/>
      <c r="IPB123"/>
      <c r="IPC123"/>
      <c r="IPD123"/>
      <c r="IPE123"/>
      <c r="IPF123"/>
      <c r="IPG123"/>
      <c r="IPH123"/>
      <c r="IPI123"/>
      <c r="IPJ123"/>
      <c r="IPK123"/>
      <c r="IPL123"/>
      <c r="IPM123"/>
      <c r="IPN123"/>
      <c r="IPO123"/>
      <c r="IPP123"/>
      <c r="IPQ123"/>
      <c r="IPR123"/>
      <c r="IPS123"/>
      <c r="IPT123"/>
      <c r="IPU123"/>
      <c r="IPV123"/>
      <c r="IPW123"/>
      <c r="IPX123"/>
      <c r="IPY123"/>
      <c r="IPZ123"/>
      <c r="IQA123"/>
      <c r="IQB123"/>
      <c r="IQC123"/>
      <c r="IQD123"/>
      <c r="IQE123"/>
      <c r="IQF123"/>
      <c r="IQG123"/>
      <c r="IQH123"/>
      <c r="IQI123"/>
      <c r="IQJ123"/>
      <c r="IQK123"/>
      <c r="IQL123"/>
      <c r="IQM123"/>
      <c r="IQN123"/>
      <c r="IQO123"/>
      <c r="IQP123"/>
      <c r="IQQ123"/>
      <c r="IQR123"/>
      <c r="IQS123"/>
      <c r="IQT123"/>
      <c r="IQU123"/>
      <c r="IQV123"/>
      <c r="IQW123"/>
      <c r="IQX123"/>
      <c r="IQY123"/>
      <c r="IQZ123"/>
      <c r="IRA123"/>
      <c r="IRB123"/>
      <c r="IRC123"/>
      <c r="IRD123"/>
      <c r="IRE123"/>
      <c r="IRF123"/>
      <c r="IRG123"/>
      <c r="IRH123"/>
      <c r="IRI123"/>
      <c r="IRJ123"/>
      <c r="IRK123"/>
      <c r="IRL123"/>
      <c r="IRM123"/>
      <c r="IRN123"/>
      <c r="IRO123"/>
      <c r="IRP123"/>
      <c r="IRQ123"/>
      <c r="IRR123"/>
      <c r="IRS123"/>
      <c r="IRT123"/>
      <c r="IRU123"/>
      <c r="IRV123"/>
      <c r="IRW123"/>
      <c r="IRX123"/>
      <c r="IRY123"/>
      <c r="IRZ123"/>
      <c r="ISA123"/>
      <c r="ISB123"/>
      <c r="ISC123"/>
      <c r="ISD123"/>
      <c r="ISE123"/>
      <c r="ISF123"/>
      <c r="ISG123"/>
      <c r="ISH123"/>
      <c r="ISI123"/>
      <c r="ISJ123"/>
      <c r="ISK123"/>
      <c r="ISL123"/>
      <c r="ISM123"/>
      <c r="ISN123"/>
      <c r="ISO123"/>
      <c r="ISP123"/>
      <c r="ISQ123"/>
      <c r="ISR123"/>
      <c r="ISS123"/>
      <c r="IST123"/>
      <c r="ISU123"/>
      <c r="ISV123"/>
      <c r="ISW123"/>
      <c r="ISX123"/>
      <c r="ISY123"/>
      <c r="ISZ123"/>
      <c r="ITA123"/>
      <c r="ITB123"/>
      <c r="ITC123"/>
      <c r="ITD123"/>
      <c r="ITE123"/>
      <c r="ITF123"/>
      <c r="ITG123"/>
      <c r="ITH123"/>
      <c r="ITI123"/>
      <c r="ITJ123"/>
      <c r="ITK123"/>
      <c r="ITL123"/>
      <c r="ITM123"/>
      <c r="ITN123"/>
      <c r="ITO123"/>
      <c r="ITP123"/>
      <c r="ITQ123"/>
      <c r="ITR123"/>
      <c r="ITS123"/>
      <c r="ITT123"/>
      <c r="ITU123"/>
      <c r="ITV123"/>
      <c r="ITW123"/>
      <c r="ITX123"/>
      <c r="ITY123"/>
      <c r="ITZ123"/>
      <c r="IUA123"/>
      <c r="IUB123"/>
      <c r="IUC123"/>
      <c r="IUD123"/>
      <c r="IUE123"/>
      <c r="IUF123"/>
      <c r="IUG123"/>
      <c r="IUH123"/>
      <c r="IUI123"/>
      <c r="IUJ123"/>
      <c r="IUK123"/>
      <c r="IUL123"/>
      <c r="IUM123"/>
      <c r="IUN123"/>
      <c r="IUO123"/>
      <c r="IUP123"/>
      <c r="IUQ123"/>
      <c r="IUR123"/>
      <c r="IUS123"/>
      <c r="IUT123"/>
      <c r="IUU123"/>
      <c r="IUV123"/>
      <c r="IUW123"/>
      <c r="IUX123"/>
      <c r="IUY123"/>
      <c r="IUZ123"/>
      <c r="IVA123"/>
      <c r="IVB123"/>
      <c r="IVC123"/>
      <c r="IVD123"/>
      <c r="IVE123"/>
      <c r="IVF123"/>
      <c r="IVG123"/>
      <c r="IVH123"/>
      <c r="IVI123"/>
      <c r="IVJ123"/>
      <c r="IVK123"/>
      <c r="IVL123"/>
      <c r="IVM123"/>
      <c r="IVN123"/>
      <c r="IVO123"/>
      <c r="IVP123"/>
      <c r="IVQ123"/>
      <c r="IVR123"/>
      <c r="IVS123"/>
      <c r="IVT123"/>
      <c r="IVU123"/>
      <c r="IVV123"/>
      <c r="IVW123"/>
      <c r="IVX123"/>
      <c r="IVY123"/>
      <c r="IVZ123"/>
      <c r="IWA123"/>
      <c r="IWB123"/>
      <c r="IWC123"/>
      <c r="IWD123"/>
      <c r="IWE123"/>
      <c r="IWF123"/>
      <c r="IWG123"/>
      <c r="IWH123"/>
      <c r="IWI123"/>
      <c r="IWJ123"/>
      <c r="IWK123"/>
      <c r="IWL123"/>
      <c r="IWM123"/>
      <c r="IWN123"/>
      <c r="IWO123"/>
      <c r="IWP123"/>
      <c r="IWQ123"/>
      <c r="IWR123"/>
      <c r="IWS123"/>
      <c r="IWT123"/>
      <c r="IWU123"/>
      <c r="IWV123"/>
      <c r="IWW123"/>
      <c r="IWX123"/>
      <c r="IWY123"/>
      <c r="IWZ123"/>
      <c r="IXA123"/>
      <c r="IXB123"/>
      <c r="IXC123"/>
      <c r="IXD123"/>
      <c r="IXE123"/>
      <c r="IXF123"/>
      <c r="IXG123"/>
      <c r="IXH123"/>
      <c r="IXI123"/>
      <c r="IXJ123"/>
      <c r="IXK123"/>
      <c r="IXL123"/>
      <c r="IXM123"/>
      <c r="IXN123"/>
      <c r="IXO123"/>
      <c r="IXP123"/>
      <c r="IXQ123"/>
      <c r="IXR123"/>
      <c r="IXS123"/>
      <c r="IXT123"/>
      <c r="IXU123"/>
      <c r="IXV123"/>
      <c r="IXW123"/>
      <c r="IXX123"/>
      <c r="IXY123"/>
      <c r="IXZ123"/>
      <c r="IYA123"/>
      <c r="IYB123"/>
      <c r="IYC123"/>
      <c r="IYD123"/>
      <c r="IYE123"/>
      <c r="IYF123"/>
      <c r="IYG123"/>
      <c r="IYH123"/>
      <c r="IYI123"/>
      <c r="IYJ123"/>
      <c r="IYK123"/>
      <c r="IYL123"/>
      <c r="IYM123"/>
      <c r="IYN123"/>
      <c r="IYO123"/>
      <c r="IYP123"/>
      <c r="IYQ123"/>
      <c r="IYR123"/>
      <c r="IYS123"/>
      <c r="IYT123"/>
      <c r="IYU123"/>
      <c r="IYV123"/>
      <c r="IYW123"/>
      <c r="IYX123"/>
      <c r="IYY123"/>
      <c r="IYZ123"/>
      <c r="IZA123"/>
      <c r="IZB123"/>
      <c r="IZC123"/>
      <c r="IZD123"/>
      <c r="IZE123"/>
      <c r="IZF123"/>
      <c r="IZG123"/>
      <c r="IZH123"/>
      <c r="IZI123"/>
      <c r="IZJ123"/>
      <c r="IZK123"/>
      <c r="IZL123"/>
      <c r="IZM123"/>
      <c r="IZN123"/>
      <c r="IZO123"/>
      <c r="IZP123"/>
      <c r="IZQ123"/>
      <c r="IZR123"/>
      <c r="IZS123"/>
      <c r="IZT123"/>
      <c r="IZU123"/>
      <c r="IZV123"/>
      <c r="IZW123"/>
      <c r="IZX123"/>
      <c r="IZY123"/>
      <c r="IZZ123"/>
      <c r="JAA123"/>
      <c r="JAB123"/>
      <c r="JAC123"/>
      <c r="JAD123"/>
      <c r="JAE123"/>
      <c r="JAF123"/>
      <c r="JAG123"/>
      <c r="JAH123"/>
      <c r="JAI123"/>
      <c r="JAJ123"/>
      <c r="JAK123"/>
      <c r="JAL123"/>
      <c r="JAM123"/>
      <c r="JAN123"/>
      <c r="JAO123"/>
      <c r="JAP123"/>
      <c r="JAQ123"/>
      <c r="JAR123"/>
      <c r="JAS123"/>
      <c r="JAT123"/>
      <c r="JAU123"/>
      <c r="JAV123"/>
      <c r="JAW123"/>
      <c r="JAX123"/>
      <c r="JAY123"/>
      <c r="JAZ123"/>
      <c r="JBA123"/>
      <c r="JBB123"/>
      <c r="JBC123"/>
      <c r="JBD123"/>
      <c r="JBE123"/>
      <c r="JBF123"/>
      <c r="JBG123"/>
      <c r="JBH123"/>
      <c r="JBI123"/>
      <c r="JBJ123"/>
      <c r="JBK123"/>
      <c r="JBL123"/>
      <c r="JBM123"/>
      <c r="JBN123"/>
      <c r="JBO123"/>
      <c r="JBP123"/>
      <c r="JBQ123"/>
      <c r="JBR123"/>
      <c r="JBS123"/>
      <c r="JBT123"/>
      <c r="JBU123"/>
      <c r="JBV123"/>
      <c r="JBW123"/>
      <c r="JBX123"/>
      <c r="JBY123"/>
      <c r="JBZ123"/>
      <c r="JCA123"/>
      <c r="JCB123"/>
      <c r="JCC123"/>
      <c r="JCD123"/>
      <c r="JCE123"/>
      <c r="JCF123"/>
      <c r="JCG123"/>
      <c r="JCH123"/>
      <c r="JCI123"/>
      <c r="JCJ123"/>
      <c r="JCK123"/>
      <c r="JCL123"/>
      <c r="JCM123"/>
      <c r="JCN123"/>
      <c r="JCO123"/>
      <c r="JCP123"/>
      <c r="JCQ123"/>
      <c r="JCR123"/>
      <c r="JCS123"/>
      <c r="JCT123"/>
      <c r="JCU123"/>
      <c r="JCV123"/>
      <c r="JCW123"/>
      <c r="JCX123"/>
      <c r="JCY123"/>
      <c r="JCZ123"/>
      <c r="JDA123"/>
      <c r="JDB123"/>
      <c r="JDC123"/>
      <c r="JDD123"/>
      <c r="JDE123"/>
      <c r="JDF123"/>
      <c r="JDG123"/>
      <c r="JDH123"/>
      <c r="JDI123"/>
      <c r="JDJ123"/>
      <c r="JDK123"/>
      <c r="JDL123"/>
      <c r="JDM123"/>
      <c r="JDN123"/>
      <c r="JDO123"/>
      <c r="JDP123"/>
      <c r="JDQ123"/>
      <c r="JDR123"/>
      <c r="JDS123"/>
      <c r="JDT123"/>
      <c r="JDU123"/>
      <c r="JDV123"/>
      <c r="JDW123"/>
      <c r="JDX123"/>
      <c r="JDY123"/>
      <c r="JDZ123"/>
      <c r="JEA123"/>
      <c r="JEB123"/>
      <c r="JEC123"/>
      <c r="JED123"/>
      <c r="JEE123"/>
      <c r="JEF123"/>
      <c r="JEG123"/>
      <c r="JEH123"/>
      <c r="JEI123"/>
      <c r="JEJ123"/>
      <c r="JEK123"/>
      <c r="JEL123"/>
      <c r="JEM123"/>
      <c r="JEN123"/>
      <c r="JEO123"/>
      <c r="JEP123"/>
      <c r="JEQ123"/>
      <c r="JER123"/>
      <c r="JES123"/>
      <c r="JET123"/>
      <c r="JEU123"/>
      <c r="JEV123"/>
      <c r="JEW123"/>
      <c r="JEX123"/>
      <c r="JEY123"/>
      <c r="JEZ123"/>
      <c r="JFA123"/>
      <c r="JFB123"/>
      <c r="JFC123"/>
      <c r="JFD123"/>
      <c r="JFE123"/>
      <c r="JFF123"/>
      <c r="JFG123"/>
      <c r="JFH123"/>
      <c r="JFI123"/>
      <c r="JFJ123"/>
      <c r="JFK123"/>
      <c r="JFL123"/>
      <c r="JFM123"/>
      <c r="JFN123"/>
      <c r="JFO123"/>
      <c r="JFP123"/>
      <c r="JFQ123"/>
      <c r="JFR123"/>
      <c r="JFS123"/>
      <c r="JFT123"/>
      <c r="JFU123"/>
      <c r="JFV123"/>
      <c r="JFW123"/>
      <c r="JFX123"/>
      <c r="JFY123"/>
      <c r="JFZ123"/>
      <c r="JGA123"/>
      <c r="JGB123"/>
      <c r="JGC123"/>
      <c r="JGD123"/>
      <c r="JGE123"/>
      <c r="JGF123"/>
      <c r="JGG123"/>
      <c r="JGH123"/>
      <c r="JGI123"/>
      <c r="JGJ123"/>
      <c r="JGK123"/>
      <c r="JGL123"/>
      <c r="JGM123"/>
      <c r="JGN123"/>
      <c r="JGO123"/>
      <c r="JGP123"/>
      <c r="JGQ123"/>
      <c r="JGR123"/>
      <c r="JGS123"/>
      <c r="JGT123"/>
      <c r="JGU123"/>
      <c r="JGV123"/>
      <c r="JGW123"/>
      <c r="JGX123"/>
      <c r="JGY123"/>
      <c r="JGZ123"/>
      <c r="JHA123"/>
      <c r="JHB123"/>
      <c r="JHC123"/>
      <c r="JHD123"/>
      <c r="JHE123"/>
      <c r="JHF123"/>
      <c r="JHG123"/>
      <c r="JHH123"/>
      <c r="JHI123"/>
      <c r="JHJ123"/>
      <c r="JHK123"/>
      <c r="JHL123"/>
      <c r="JHM123"/>
      <c r="JHN123"/>
      <c r="JHO123"/>
      <c r="JHP123"/>
      <c r="JHQ123"/>
      <c r="JHR123"/>
      <c r="JHS123"/>
      <c r="JHT123"/>
      <c r="JHU123"/>
      <c r="JHV123"/>
      <c r="JHW123"/>
      <c r="JHX123"/>
      <c r="JHY123"/>
      <c r="JHZ123"/>
      <c r="JIA123"/>
      <c r="JIB123"/>
      <c r="JIC123"/>
      <c r="JID123"/>
      <c r="JIE123"/>
      <c r="JIF123"/>
      <c r="JIG123"/>
      <c r="JIH123"/>
      <c r="JII123"/>
      <c r="JIJ123"/>
      <c r="JIK123"/>
      <c r="JIL123"/>
      <c r="JIM123"/>
      <c r="JIN123"/>
      <c r="JIO123"/>
      <c r="JIP123"/>
      <c r="JIQ123"/>
      <c r="JIR123"/>
      <c r="JIS123"/>
      <c r="JIT123"/>
      <c r="JIU123"/>
      <c r="JIV123"/>
      <c r="JIW123"/>
      <c r="JIX123"/>
      <c r="JIY123"/>
      <c r="JIZ123"/>
      <c r="JJA123"/>
      <c r="JJB123"/>
      <c r="JJC123"/>
      <c r="JJD123"/>
      <c r="JJE123"/>
      <c r="JJF123"/>
      <c r="JJG123"/>
      <c r="JJH123"/>
      <c r="JJI123"/>
      <c r="JJJ123"/>
      <c r="JJK123"/>
      <c r="JJL123"/>
      <c r="JJM123"/>
      <c r="JJN123"/>
      <c r="JJO123"/>
      <c r="JJP123"/>
      <c r="JJQ123"/>
      <c r="JJR123"/>
      <c r="JJS123"/>
      <c r="JJT123"/>
      <c r="JJU123"/>
      <c r="JJV123"/>
      <c r="JJW123"/>
      <c r="JJX123"/>
      <c r="JJY123"/>
      <c r="JJZ123"/>
      <c r="JKA123"/>
      <c r="JKB123"/>
      <c r="JKC123"/>
      <c r="JKD123"/>
      <c r="JKE123"/>
      <c r="JKF123"/>
      <c r="JKG123"/>
      <c r="JKH123"/>
      <c r="JKI123"/>
      <c r="JKJ123"/>
      <c r="JKK123"/>
      <c r="JKL123"/>
      <c r="JKM123"/>
      <c r="JKN123"/>
      <c r="JKO123"/>
      <c r="JKP123"/>
      <c r="JKQ123"/>
      <c r="JKR123"/>
      <c r="JKS123"/>
      <c r="JKT123"/>
      <c r="JKU123"/>
      <c r="JKV123"/>
      <c r="JKW123"/>
      <c r="JKX123"/>
      <c r="JKY123"/>
      <c r="JKZ123"/>
      <c r="JLA123"/>
      <c r="JLB123"/>
      <c r="JLC123"/>
      <c r="JLD123"/>
      <c r="JLE123"/>
      <c r="JLF123"/>
      <c r="JLG123"/>
      <c r="JLH123"/>
      <c r="JLI123"/>
      <c r="JLJ123"/>
      <c r="JLK123"/>
      <c r="JLL123"/>
      <c r="JLM123"/>
      <c r="JLN123"/>
      <c r="JLO123"/>
      <c r="JLP123"/>
      <c r="JLQ123"/>
      <c r="JLR123"/>
      <c r="JLS123"/>
      <c r="JLT123"/>
      <c r="JLU123"/>
      <c r="JLV123"/>
      <c r="JLW123"/>
      <c r="JLX123"/>
      <c r="JLY123"/>
      <c r="JLZ123"/>
      <c r="JMA123"/>
      <c r="JMB123"/>
      <c r="JMC123"/>
      <c r="JMD123"/>
      <c r="JME123"/>
      <c r="JMF123"/>
      <c r="JMG123"/>
      <c r="JMH123"/>
      <c r="JMI123"/>
      <c r="JMJ123"/>
      <c r="JMK123"/>
      <c r="JML123"/>
      <c r="JMM123"/>
      <c r="JMN123"/>
      <c r="JMO123"/>
      <c r="JMP123"/>
      <c r="JMQ123"/>
      <c r="JMR123"/>
      <c r="JMS123"/>
      <c r="JMT123"/>
      <c r="JMU123"/>
      <c r="JMV123"/>
      <c r="JMW123"/>
      <c r="JMX123"/>
      <c r="JMY123"/>
      <c r="JMZ123"/>
      <c r="JNA123"/>
      <c r="JNB123"/>
      <c r="JNC123"/>
      <c r="JND123"/>
      <c r="JNE123"/>
      <c r="JNF123"/>
      <c r="JNG123"/>
      <c r="JNH123"/>
      <c r="JNI123"/>
      <c r="JNJ123"/>
      <c r="JNK123"/>
      <c r="JNL123"/>
      <c r="JNM123"/>
      <c r="JNN123"/>
      <c r="JNO123"/>
      <c r="JNP123"/>
      <c r="JNQ123"/>
      <c r="JNR123"/>
      <c r="JNS123"/>
      <c r="JNT123"/>
      <c r="JNU123"/>
      <c r="JNV123"/>
      <c r="JNW123"/>
      <c r="JNX123"/>
      <c r="JNY123"/>
      <c r="JNZ123"/>
      <c r="JOA123"/>
      <c r="JOB123"/>
      <c r="JOC123"/>
      <c r="JOD123"/>
      <c r="JOE123"/>
      <c r="JOF123"/>
      <c r="JOG123"/>
      <c r="JOH123"/>
      <c r="JOI123"/>
      <c r="JOJ123"/>
      <c r="JOK123"/>
      <c r="JOL123"/>
      <c r="JOM123"/>
      <c r="JON123"/>
      <c r="JOO123"/>
      <c r="JOP123"/>
      <c r="JOQ123"/>
      <c r="JOR123"/>
      <c r="JOS123"/>
      <c r="JOT123"/>
      <c r="JOU123"/>
      <c r="JOV123"/>
      <c r="JOW123"/>
      <c r="JOX123"/>
      <c r="JOY123"/>
      <c r="JOZ123"/>
      <c r="JPA123"/>
      <c r="JPB123"/>
      <c r="JPC123"/>
      <c r="JPD123"/>
      <c r="JPE123"/>
      <c r="JPF123"/>
      <c r="JPG123"/>
      <c r="JPH123"/>
      <c r="JPI123"/>
      <c r="JPJ123"/>
      <c r="JPK123"/>
      <c r="JPL123"/>
      <c r="JPM123"/>
      <c r="JPN123"/>
      <c r="JPO123"/>
      <c r="JPP123"/>
      <c r="JPQ123"/>
      <c r="JPR123"/>
      <c r="JPS123"/>
      <c r="JPT123"/>
      <c r="JPU123"/>
      <c r="JPV123"/>
      <c r="JPW123"/>
      <c r="JPX123"/>
      <c r="JPY123"/>
      <c r="JPZ123"/>
      <c r="JQA123"/>
      <c r="JQB123"/>
      <c r="JQC123"/>
      <c r="JQD123"/>
      <c r="JQE123"/>
      <c r="JQF123"/>
      <c r="JQG123"/>
      <c r="JQH123"/>
      <c r="JQI123"/>
      <c r="JQJ123"/>
      <c r="JQK123"/>
      <c r="JQL123"/>
      <c r="JQM123"/>
      <c r="JQN123"/>
      <c r="JQO123"/>
      <c r="JQP123"/>
      <c r="JQQ123"/>
      <c r="JQR123"/>
      <c r="JQS123"/>
      <c r="JQT123"/>
      <c r="JQU123"/>
      <c r="JQV123"/>
      <c r="JQW123"/>
      <c r="JQX123"/>
      <c r="JQY123"/>
      <c r="JQZ123"/>
      <c r="JRA123"/>
      <c r="JRB123"/>
      <c r="JRC123"/>
      <c r="JRD123"/>
      <c r="JRE123"/>
      <c r="JRF123"/>
      <c r="JRG123"/>
      <c r="JRH123"/>
      <c r="JRI123"/>
      <c r="JRJ123"/>
      <c r="JRK123"/>
      <c r="JRL123"/>
      <c r="JRM123"/>
      <c r="JRN123"/>
      <c r="JRO123"/>
      <c r="JRP123"/>
      <c r="JRQ123"/>
      <c r="JRR123"/>
      <c r="JRS123"/>
      <c r="JRT123"/>
      <c r="JRU123"/>
      <c r="JRV123"/>
      <c r="JRW123"/>
      <c r="JRX123"/>
      <c r="JRY123"/>
      <c r="JRZ123"/>
      <c r="JSA123"/>
      <c r="JSB123"/>
      <c r="JSC123"/>
      <c r="JSD123"/>
      <c r="JSE123"/>
      <c r="JSF123"/>
      <c r="JSG123"/>
      <c r="JSH123"/>
      <c r="JSI123"/>
      <c r="JSJ123"/>
      <c r="JSK123"/>
      <c r="JSL123"/>
      <c r="JSM123"/>
      <c r="JSN123"/>
      <c r="JSO123"/>
      <c r="JSP123"/>
      <c r="JSQ123"/>
      <c r="JSR123"/>
      <c r="JSS123"/>
      <c r="JST123"/>
      <c r="JSU123"/>
      <c r="JSV123"/>
      <c r="JSW123"/>
      <c r="JSX123"/>
      <c r="JSY123"/>
      <c r="JSZ123"/>
      <c r="JTA123"/>
      <c r="JTB123"/>
      <c r="JTC123"/>
      <c r="JTD123"/>
      <c r="JTE123"/>
      <c r="JTF123"/>
      <c r="JTG123"/>
      <c r="JTH123"/>
      <c r="JTI123"/>
      <c r="JTJ123"/>
      <c r="JTK123"/>
      <c r="JTL123"/>
      <c r="JTM123"/>
      <c r="JTN123"/>
      <c r="JTO123"/>
      <c r="JTP123"/>
      <c r="JTQ123"/>
      <c r="JTR123"/>
      <c r="JTS123"/>
      <c r="JTT123"/>
      <c r="JTU123"/>
      <c r="JTV123"/>
      <c r="JTW123"/>
      <c r="JTX123"/>
      <c r="JTY123"/>
      <c r="JTZ123"/>
      <c r="JUA123"/>
      <c r="JUB123"/>
      <c r="JUC123"/>
      <c r="JUD123"/>
      <c r="JUE123"/>
      <c r="JUF123"/>
      <c r="JUG123"/>
      <c r="JUH123"/>
      <c r="JUI123"/>
      <c r="JUJ123"/>
      <c r="JUK123"/>
      <c r="JUL123"/>
      <c r="JUM123"/>
      <c r="JUN123"/>
      <c r="JUO123"/>
      <c r="JUP123"/>
      <c r="JUQ123"/>
      <c r="JUR123"/>
      <c r="JUS123"/>
      <c r="JUT123"/>
      <c r="JUU123"/>
      <c r="JUV123"/>
      <c r="JUW123"/>
      <c r="JUX123"/>
      <c r="JUY123"/>
      <c r="JUZ123"/>
      <c r="JVA123"/>
      <c r="JVB123"/>
      <c r="JVC123"/>
      <c r="JVD123"/>
      <c r="JVE123"/>
      <c r="JVF123"/>
      <c r="JVG123"/>
      <c r="JVH123"/>
      <c r="JVI123"/>
      <c r="JVJ123"/>
      <c r="JVK123"/>
      <c r="JVL123"/>
      <c r="JVM123"/>
      <c r="JVN123"/>
      <c r="JVO123"/>
      <c r="JVP123"/>
      <c r="JVQ123"/>
      <c r="JVR123"/>
      <c r="JVS123"/>
      <c r="JVT123"/>
      <c r="JVU123"/>
      <c r="JVV123"/>
      <c r="JVW123"/>
      <c r="JVX123"/>
      <c r="JVY123"/>
      <c r="JVZ123"/>
      <c r="JWA123"/>
      <c r="JWB123"/>
      <c r="JWC123"/>
      <c r="JWD123"/>
      <c r="JWE123"/>
      <c r="JWF123"/>
      <c r="JWG123"/>
      <c r="JWH123"/>
      <c r="JWI123"/>
      <c r="JWJ123"/>
      <c r="JWK123"/>
      <c r="JWL123"/>
      <c r="JWM123"/>
      <c r="JWN123"/>
      <c r="JWO123"/>
      <c r="JWP123"/>
      <c r="JWQ123"/>
      <c r="JWR123"/>
      <c r="JWS123"/>
      <c r="JWT123"/>
      <c r="JWU123"/>
      <c r="JWV123"/>
      <c r="JWW123"/>
      <c r="JWX123"/>
      <c r="JWY123"/>
      <c r="JWZ123"/>
      <c r="JXA123"/>
      <c r="JXB123"/>
      <c r="JXC123"/>
      <c r="JXD123"/>
      <c r="JXE123"/>
      <c r="JXF123"/>
      <c r="JXG123"/>
      <c r="JXH123"/>
      <c r="JXI123"/>
      <c r="JXJ123"/>
      <c r="JXK123"/>
      <c r="JXL123"/>
      <c r="JXM123"/>
      <c r="JXN123"/>
      <c r="JXO123"/>
      <c r="JXP123"/>
      <c r="JXQ123"/>
      <c r="JXR123"/>
      <c r="JXS123"/>
      <c r="JXT123"/>
      <c r="JXU123"/>
      <c r="JXV123"/>
      <c r="JXW123"/>
      <c r="JXX123"/>
      <c r="JXY123"/>
      <c r="JXZ123"/>
      <c r="JYA123"/>
      <c r="JYB123"/>
      <c r="JYC123"/>
      <c r="JYD123"/>
      <c r="JYE123"/>
      <c r="JYF123"/>
      <c r="JYG123"/>
      <c r="JYH123"/>
      <c r="JYI123"/>
      <c r="JYJ123"/>
      <c r="JYK123"/>
      <c r="JYL123"/>
      <c r="JYM123"/>
      <c r="JYN123"/>
      <c r="JYO123"/>
      <c r="JYP123"/>
      <c r="JYQ123"/>
      <c r="JYR123"/>
      <c r="JYS123"/>
      <c r="JYT123"/>
      <c r="JYU123"/>
      <c r="JYV123"/>
      <c r="JYW123"/>
      <c r="JYX123"/>
      <c r="JYY123"/>
      <c r="JYZ123"/>
      <c r="JZA123"/>
      <c r="JZB123"/>
      <c r="JZC123"/>
      <c r="JZD123"/>
      <c r="JZE123"/>
      <c r="JZF123"/>
      <c r="JZG123"/>
      <c r="JZH123"/>
      <c r="JZI123"/>
      <c r="JZJ123"/>
      <c r="JZK123"/>
      <c r="JZL123"/>
      <c r="JZM123"/>
      <c r="JZN123"/>
      <c r="JZO123"/>
      <c r="JZP123"/>
      <c r="JZQ123"/>
      <c r="JZR123"/>
      <c r="JZS123"/>
      <c r="JZT123"/>
      <c r="JZU123"/>
      <c r="JZV123"/>
      <c r="JZW123"/>
      <c r="JZX123"/>
      <c r="JZY123"/>
      <c r="JZZ123"/>
      <c r="KAA123"/>
      <c r="KAB123"/>
      <c r="KAC123"/>
      <c r="KAD123"/>
      <c r="KAE123"/>
      <c r="KAF123"/>
      <c r="KAG123"/>
      <c r="KAH123"/>
      <c r="KAI123"/>
      <c r="KAJ123"/>
      <c r="KAK123"/>
      <c r="KAL123"/>
      <c r="KAM123"/>
      <c r="KAN123"/>
      <c r="KAO123"/>
      <c r="KAP123"/>
      <c r="KAQ123"/>
      <c r="KAR123"/>
      <c r="KAS123"/>
      <c r="KAT123"/>
      <c r="KAU123"/>
      <c r="KAV123"/>
      <c r="KAW123"/>
      <c r="KAX123"/>
      <c r="KAY123"/>
      <c r="KAZ123"/>
      <c r="KBA123"/>
      <c r="KBB123"/>
      <c r="KBC123"/>
      <c r="KBD123"/>
      <c r="KBE123"/>
      <c r="KBF123"/>
      <c r="KBG123"/>
      <c r="KBH123"/>
      <c r="KBI123"/>
      <c r="KBJ123"/>
      <c r="KBK123"/>
      <c r="KBL123"/>
      <c r="KBM123"/>
      <c r="KBN123"/>
      <c r="KBO123"/>
      <c r="KBP123"/>
      <c r="KBQ123"/>
      <c r="KBR123"/>
      <c r="KBS123"/>
      <c r="KBT123"/>
      <c r="KBU123"/>
      <c r="KBV123"/>
      <c r="KBW123"/>
      <c r="KBX123"/>
      <c r="KBY123"/>
      <c r="KBZ123"/>
      <c r="KCA123"/>
      <c r="KCB123"/>
      <c r="KCC123"/>
      <c r="KCD123"/>
      <c r="KCE123"/>
      <c r="KCF123"/>
      <c r="KCG123"/>
      <c r="KCH123"/>
      <c r="KCI123"/>
      <c r="KCJ123"/>
      <c r="KCK123"/>
      <c r="KCL123"/>
      <c r="KCM123"/>
      <c r="KCN123"/>
      <c r="KCO123"/>
      <c r="KCP123"/>
      <c r="KCQ123"/>
      <c r="KCR123"/>
      <c r="KCS123"/>
      <c r="KCT123"/>
      <c r="KCU123"/>
      <c r="KCV123"/>
      <c r="KCW123"/>
      <c r="KCX123"/>
      <c r="KCY123"/>
      <c r="KCZ123"/>
      <c r="KDA123"/>
      <c r="KDB123"/>
      <c r="KDC123"/>
      <c r="KDD123"/>
      <c r="KDE123"/>
      <c r="KDF123"/>
      <c r="KDG123"/>
      <c r="KDH123"/>
      <c r="KDI123"/>
      <c r="KDJ123"/>
      <c r="KDK123"/>
      <c r="KDL123"/>
      <c r="KDM123"/>
      <c r="KDN123"/>
      <c r="KDO123"/>
      <c r="KDP123"/>
      <c r="KDQ123"/>
      <c r="KDR123"/>
      <c r="KDS123"/>
      <c r="KDT123"/>
      <c r="KDU123"/>
      <c r="KDV123"/>
      <c r="KDW123"/>
      <c r="KDX123"/>
      <c r="KDY123"/>
      <c r="KDZ123"/>
      <c r="KEA123"/>
      <c r="KEB123"/>
      <c r="KEC123"/>
      <c r="KED123"/>
      <c r="KEE123"/>
      <c r="KEF123"/>
      <c r="KEG123"/>
      <c r="KEH123"/>
      <c r="KEI123"/>
      <c r="KEJ123"/>
      <c r="KEK123"/>
      <c r="KEL123"/>
      <c r="KEM123"/>
      <c r="KEN123"/>
      <c r="KEO123"/>
      <c r="KEP123"/>
      <c r="KEQ123"/>
      <c r="KER123"/>
      <c r="KES123"/>
      <c r="KET123"/>
      <c r="KEU123"/>
      <c r="KEV123"/>
      <c r="KEW123"/>
      <c r="KEX123"/>
      <c r="KEY123"/>
      <c r="KEZ123"/>
      <c r="KFA123"/>
      <c r="KFB123"/>
      <c r="KFC123"/>
      <c r="KFD123"/>
      <c r="KFE123"/>
      <c r="KFF123"/>
      <c r="KFG123"/>
      <c r="KFH123"/>
      <c r="KFI123"/>
      <c r="KFJ123"/>
      <c r="KFK123"/>
      <c r="KFL123"/>
      <c r="KFM123"/>
      <c r="KFN123"/>
      <c r="KFO123"/>
      <c r="KFP123"/>
      <c r="KFQ123"/>
      <c r="KFR123"/>
      <c r="KFS123"/>
      <c r="KFT123"/>
      <c r="KFU123"/>
      <c r="KFV123"/>
      <c r="KFW123"/>
      <c r="KFX123"/>
      <c r="KFY123"/>
      <c r="KFZ123"/>
      <c r="KGA123"/>
      <c r="KGB123"/>
      <c r="KGC123"/>
      <c r="KGD123"/>
      <c r="KGE123"/>
      <c r="KGF123"/>
      <c r="KGG123"/>
      <c r="KGH123"/>
      <c r="KGI123"/>
      <c r="KGJ123"/>
      <c r="KGK123"/>
      <c r="KGL123"/>
      <c r="KGM123"/>
      <c r="KGN123"/>
      <c r="KGO123"/>
      <c r="KGP123"/>
      <c r="KGQ123"/>
      <c r="KGR123"/>
      <c r="KGS123"/>
      <c r="KGT123"/>
      <c r="KGU123"/>
      <c r="KGV123"/>
      <c r="KGW123"/>
      <c r="KGX123"/>
      <c r="KGY123"/>
      <c r="KGZ123"/>
      <c r="KHA123"/>
      <c r="KHB123"/>
      <c r="KHC123"/>
      <c r="KHD123"/>
      <c r="KHE123"/>
      <c r="KHF123"/>
      <c r="KHG123"/>
      <c r="KHH123"/>
      <c r="KHI123"/>
      <c r="KHJ123"/>
      <c r="KHK123"/>
      <c r="KHL123"/>
      <c r="KHM123"/>
      <c r="KHN123"/>
      <c r="KHO123"/>
      <c r="KHP123"/>
      <c r="KHQ123"/>
      <c r="KHR123"/>
      <c r="KHS123"/>
      <c r="KHT123"/>
      <c r="KHU123"/>
      <c r="KHV123"/>
      <c r="KHW123"/>
      <c r="KHX123"/>
      <c r="KHY123"/>
      <c r="KHZ123"/>
      <c r="KIA123"/>
      <c r="KIB123"/>
      <c r="KIC123"/>
      <c r="KID123"/>
      <c r="KIE123"/>
      <c r="KIF123"/>
      <c r="KIG123"/>
      <c r="KIH123"/>
      <c r="KII123"/>
      <c r="KIJ123"/>
      <c r="KIK123"/>
      <c r="KIL123"/>
      <c r="KIM123"/>
      <c r="KIN123"/>
      <c r="KIO123"/>
      <c r="KIP123"/>
      <c r="KIQ123"/>
      <c r="KIR123"/>
      <c r="KIS123"/>
      <c r="KIT123"/>
      <c r="KIU123"/>
      <c r="KIV123"/>
      <c r="KIW123"/>
      <c r="KIX123"/>
      <c r="KIY123"/>
      <c r="KIZ123"/>
      <c r="KJA123"/>
      <c r="KJB123"/>
      <c r="KJC123"/>
      <c r="KJD123"/>
      <c r="KJE123"/>
      <c r="KJF123"/>
      <c r="KJG123"/>
      <c r="KJH123"/>
      <c r="KJI123"/>
      <c r="KJJ123"/>
      <c r="KJK123"/>
      <c r="KJL123"/>
      <c r="KJM123"/>
      <c r="KJN123"/>
      <c r="KJO123"/>
      <c r="KJP123"/>
      <c r="KJQ123"/>
      <c r="KJR123"/>
      <c r="KJS123"/>
      <c r="KJT123"/>
      <c r="KJU123"/>
      <c r="KJV123"/>
      <c r="KJW123"/>
      <c r="KJX123"/>
      <c r="KJY123"/>
      <c r="KJZ123"/>
      <c r="KKA123"/>
      <c r="KKB123"/>
      <c r="KKC123"/>
      <c r="KKD123"/>
      <c r="KKE123"/>
      <c r="KKF123"/>
      <c r="KKG123"/>
      <c r="KKH123"/>
      <c r="KKI123"/>
      <c r="KKJ123"/>
      <c r="KKK123"/>
      <c r="KKL123"/>
      <c r="KKM123"/>
      <c r="KKN123"/>
      <c r="KKO123"/>
      <c r="KKP123"/>
      <c r="KKQ123"/>
      <c r="KKR123"/>
      <c r="KKS123"/>
      <c r="KKT123"/>
      <c r="KKU123"/>
      <c r="KKV123"/>
      <c r="KKW123"/>
      <c r="KKX123"/>
      <c r="KKY123"/>
      <c r="KKZ123"/>
      <c r="KLA123"/>
      <c r="KLB123"/>
      <c r="KLC123"/>
      <c r="KLD123"/>
      <c r="KLE123"/>
      <c r="KLF123"/>
      <c r="KLG123"/>
      <c r="KLH123"/>
      <c r="KLI123"/>
      <c r="KLJ123"/>
      <c r="KLK123"/>
      <c r="KLL123"/>
      <c r="KLM123"/>
      <c r="KLN123"/>
      <c r="KLO123"/>
      <c r="KLP123"/>
      <c r="KLQ123"/>
      <c r="KLR123"/>
      <c r="KLS123"/>
      <c r="KLT123"/>
      <c r="KLU123"/>
      <c r="KLV123"/>
      <c r="KLW123"/>
      <c r="KLX123"/>
      <c r="KLY123"/>
      <c r="KLZ123"/>
      <c r="KMA123"/>
      <c r="KMB123"/>
      <c r="KMC123"/>
      <c r="KMD123"/>
      <c r="KME123"/>
      <c r="KMF123"/>
      <c r="KMG123"/>
      <c r="KMH123"/>
      <c r="KMI123"/>
      <c r="KMJ123"/>
      <c r="KMK123"/>
      <c r="KML123"/>
      <c r="KMM123"/>
      <c r="KMN123"/>
      <c r="KMO123"/>
      <c r="KMP123"/>
      <c r="KMQ123"/>
      <c r="KMR123"/>
      <c r="KMS123"/>
      <c r="KMT123"/>
      <c r="KMU123"/>
      <c r="KMV123"/>
      <c r="KMW123"/>
      <c r="KMX123"/>
      <c r="KMY123"/>
      <c r="KMZ123"/>
      <c r="KNA123"/>
      <c r="KNB123"/>
      <c r="KNC123"/>
      <c r="KND123"/>
      <c r="KNE123"/>
      <c r="KNF123"/>
      <c r="KNG123"/>
      <c r="KNH123"/>
      <c r="KNI123"/>
      <c r="KNJ123"/>
      <c r="KNK123"/>
      <c r="KNL123"/>
      <c r="KNM123"/>
      <c r="KNN123"/>
      <c r="KNO123"/>
      <c r="KNP123"/>
      <c r="KNQ123"/>
      <c r="KNR123"/>
      <c r="KNS123"/>
      <c r="KNT123"/>
      <c r="KNU123"/>
      <c r="KNV123"/>
      <c r="KNW123"/>
      <c r="KNX123"/>
      <c r="KNY123"/>
      <c r="KNZ123"/>
      <c r="KOA123"/>
      <c r="KOB123"/>
      <c r="KOC123"/>
      <c r="KOD123"/>
      <c r="KOE123"/>
      <c r="KOF123"/>
      <c r="KOG123"/>
      <c r="KOH123"/>
      <c r="KOI123"/>
      <c r="KOJ123"/>
      <c r="KOK123"/>
      <c r="KOL123"/>
      <c r="KOM123"/>
      <c r="KON123"/>
      <c r="KOO123"/>
      <c r="KOP123"/>
      <c r="KOQ123"/>
      <c r="KOR123"/>
      <c r="KOS123"/>
      <c r="KOT123"/>
      <c r="KOU123"/>
      <c r="KOV123"/>
      <c r="KOW123"/>
      <c r="KOX123"/>
      <c r="KOY123"/>
      <c r="KOZ123"/>
      <c r="KPA123"/>
      <c r="KPB123"/>
      <c r="KPC123"/>
      <c r="KPD123"/>
      <c r="KPE123"/>
      <c r="KPF123"/>
      <c r="KPG123"/>
      <c r="KPH123"/>
      <c r="KPI123"/>
      <c r="KPJ123"/>
      <c r="KPK123"/>
      <c r="KPL123"/>
      <c r="KPM123"/>
      <c r="KPN123"/>
      <c r="KPO123"/>
      <c r="KPP123"/>
      <c r="KPQ123"/>
      <c r="KPR123"/>
      <c r="KPS123"/>
      <c r="KPT123"/>
      <c r="KPU123"/>
      <c r="KPV123"/>
      <c r="KPW123"/>
      <c r="KPX123"/>
      <c r="KPY123"/>
      <c r="KPZ123"/>
      <c r="KQA123"/>
      <c r="KQB123"/>
      <c r="KQC123"/>
      <c r="KQD123"/>
      <c r="KQE123"/>
      <c r="KQF123"/>
      <c r="KQG123"/>
      <c r="KQH123"/>
      <c r="KQI123"/>
      <c r="KQJ123"/>
      <c r="KQK123"/>
      <c r="KQL123"/>
      <c r="KQM123"/>
      <c r="KQN123"/>
      <c r="KQO123"/>
      <c r="KQP123"/>
      <c r="KQQ123"/>
      <c r="KQR123"/>
      <c r="KQS123"/>
      <c r="KQT123"/>
      <c r="KQU123"/>
      <c r="KQV123"/>
      <c r="KQW123"/>
      <c r="KQX123"/>
      <c r="KQY123"/>
      <c r="KQZ123"/>
      <c r="KRA123"/>
      <c r="KRB123"/>
      <c r="KRC123"/>
      <c r="KRD123"/>
      <c r="KRE123"/>
      <c r="KRF123"/>
      <c r="KRG123"/>
      <c r="KRH123"/>
      <c r="KRI123"/>
      <c r="KRJ123"/>
      <c r="KRK123"/>
      <c r="KRL123"/>
      <c r="KRM123"/>
      <c r="KRN123"/>
      <c r="KRO123"/>
      <c r="KRP123"/>
      <c r="KRQ123"/>
      <c r="KRR123"/>
      <c r="KRS123"/>
      <c r="KRT123"/>
      <c r="KRU123"/>
      <c r="KRV123"/>
      <c r="KRW123"/>
      <c r="KRX123"/>
      <c r="KRY123"/>
      <c r="KRZ123"/>
      <c r="KSA123"/>
      <c r="KSB123"/>
      <c r="KSC123"/>
      <c r="KSD123"/>
      <c r="KSE123"/>
      <c r="KSF123"/>
      <c r="KSG123"/>
      <c r="KSH123"/>
      <c r="KSI123"/>
      <c r="KSJ123"/>
      <c r="KSK123"/>
      <c r="KSL123"/>
      <c r="KSM123"/>
      <c r="KSN123"/>
      <c r="KSO123"/>
      <c r="KSP123"/>
      <c r="KSQ123"/>
      <c r="KSR123"/>
      <c r="KSS123"/>
      <c r="KST123"/>
      <c r="KSU123"/>
      <c r="KSV123"/>
      <c r="KSW123"/>
      <c r="KSX123"/>
      <c r="KSY123"/>
      <c r="KSZ123"/>
      <c r="KTA123"/>
      <c r="KTB123"/>
      <c r="KTC123"/>
      <c r="KTD123"/>
      <c r="KTE123"/>
      <c r="KTF123"/>
      <c r="KTG123"/>
      <c r="KTH123"/>
      <c r="KTI123"/>
      <c r="KTJ123"/>
      <c r="KTK123"/>
      <c r="KTL123"/>
      <c r="KTM123"/>
      <c r="KTN123"/>
      <c r="KTO123"/>
      <c r="KTP123"/>
      <c r="KTQ123"/>
      <c r="KTR123"/>
      <c r="KTS123"/>
      <c r="KTT123"/>
      <c r="KTU123"/>
      <c r="KTV123"/>
      <c r="KTW123"/>
      <c r="KTX123"/>
      <c r="KTY123"/>
      <c r="KTZ123"/>
      <c r="KUA123"/>
      <c r="KUB123"/>
      <c r="KUC123"/>
      <c r="KUD123"/>
      <c r="KUE123"/>
      <c r="KUF123"/>
      <c r="KUG123"/>
      <c r="KUH123"/>
      <c r="KUI123"/>
      <c r="KUJ123"/>
      <c r="KUK123"/>
      <c r="KUL123"/>
      <c r="KUM123"/>
      <c r="KUN123"/>
      <c r="KUO123"/>
      <c r="KUP123"/>
      <c r="KUQ123"/>
      <c r="KUR123"/>
      <c r="KUS123"/>
      <c r="KUT123"/>
      <c r="KUU123"/>
      <c r="KUV123"/>
      <c r="KUW123"/>
      <c r="KUX123"/>
      <c r="KUY123"/>
      <c r="KUZ123"/>
      <c r="KVA123"/>
      <c r="KVB123"/>
      <c r="KVC123"/>
      <c r="KVD123"/>
      <c r="KVE123"/>
      <c r="KVF123"/>
      <c r="KVG123"/>
      <c r="KVH123"/>
      <c r="KVI123"/>
      <c r="KVJ123"/>
      <c r="KVK123"/>
      <c r="KVL123"/>
      <c r="KVM123"/>
      <c r="KVN123"/>
      <c r="KVO123"/>
      <c r="KVP123"/>
      <c r="KVQ123"/>
      <c r="KVR123"/>
      <c r="KVS123"/>
      <c r="KVT123"/>
      <c r="KVU123"/>
      <c r="KVV123"/>
      <c r="KVW123"/>
      <c r="KVX123"/>
      <c r="KVY123"/>
      <c r="KVZ123"/>
      <c r="KWA123"/>
      <c r="KWB123"/>
      <c r="KWC123"/>
      <c r="KWD123"/>
      <c r="KWE123"/>
      <c r="KWF123"/>
      <c r="KWG123"/>
      <c r="KWH123"/>
      <c r="KWI123"/>
      <c r="KWJ123"/>
      <c r="KWK123"/>
      <c r="KWL123"/>
      <c r="KWM123"/>
      <c r="KWN123"/>
      <c r="KWO123"/>
      <c r="KWP123"/>
      <c r="KWQ123"/>
      <c r="KWR123"/>
      <c r="KWS123"/>
      <c r="KWT123"/>
      <c r="KWU123"/>
      <c r="KWV123"/>
      <c r="KWW123"/>
      <c r="KWX123"/>
      <c r="KWY123"/>
      <c r="KWZ123"/>
      <c r="KXA123"/>
      <c r="KXB123"/>
      <c r="KXC123"/>
      <c r="KXD123"/>
      <c r="KXE123"/>
      <c r="KXF123"/>
      <c r="KXG123"/>
      <c r="KXH123"/>
      <c r="KXI123"/>
      <c r="KXJ123"/>
      <c r="KXK123"/>
      <c r="KXL123"/>
      <c r="KXM123"/>
      <c r="KXN123"/>
      <c r="KXO123"/>
      <c r="KXP123"/>
      <c r="KXQ123"/>
      <c r="KXR123"/>
      <c r="KXS123"/>
      <c r="KXT123"/>
      <c r="KXU123"/>
      <c r="KXV123"/>
      <c r="KXW123"/>
      <c r="KXX123"/>
      <c r="KXY123"/>
      <c r="KXZ123"/>
      <c r="KYA123"/>
      <c r="KYB123"/>
      <c r="KYC123"/>
      <c r="KYD123"/>
      <c r="KYE123"/>
      <c r="KYF123"/>
      <c r="KYG123"/>
      <c r="KYH123"/>
      <c r="KYI123"/>
      <c r="KYJ123"/>
      <c r="KYK123"/>
      <c r="KYL123"/>
      <c r="KYM123"/>
      <c r="KYN123"/>
      <c r="KYO123"/>
      <c r="KYP123"/>
      <c r="KYQ123"/>
      <c r="KYR123"/>
      <c r="KYS123"/>
      <c r="KYT123"/>
      <c r="KYU123"/>
      <c r="KYV123"/>
      <c r="KYW123"/>
      <c r="KYX123"/>
      <c r="KYY123"/>
      <c r="KYZ123"/>
      <c r="KZA123"/>
      <c r="KZB123"/>
      <c r="KZC123"/>
      <c r="KZD123"/>
      <c r="KZE123"/>
      <c r="KZF123"/>
      <c r="KZG123"/>
      <c r="KZH123"/>
      <c r="KZI123"/>
      <c r="KZJ123"/>
      <c r="KZK123"/>
      <c r="KZL123"/>
      <c r="KZM123"/>
      <c r="KZN123"/>
      <c r="KZO123"/>
      <c r="KZP123"/>
      <c r="KZQ123"/>
      <c r="KZR123"/>
      <c r="KZS123"/>
      <c r="KZT123"/>
      <c r="KZU123"/>
      <c r="KZV123"/>
      <c r="KZW123"/>
      <c r="KZX123"/>
      <c r="KZY123"/>
      <c r="KZZ123"/>
      <c r="LAA123"/>
      <c r="LAB123"/>
      <c r="LAC123"/>
      <c r="LAD123"/>
      <c r="LAE123"/>
      <c r="LAF123"/>
      <c r="LAG123"/>
      <c r="LAH123"/>
      <c r="LAI123"/>
      <c r="LAJ123"/>
      <c r="LAK123"/>
      <c r="LAL123"/>
      <c r="LAM123"/>
      <c r="LAN123"/>
      <c r="LAO123"/>
      <c r="LAP123"/>
      <c r="LAQ123"/>
      <c r="LAR123"/>
      <c r="LAS123"/>
      <c r="LAT123"/>
      <c r="LAU123"/>
      <c r="LAV123"/>
      <c r="LAW123"/>
      <c r="LAX123"/>
      <c r="LAY123"/>
      <c r="LAZ123"/>
      <c r="LBA123"/>
      <c r="LBB123"/>
      <c r="LBC123"/>
      <c r="LBD123"/>
      <c r="LBE123"/>
      <c r="LBF123"/>
      <c r="LBG123"/>
      <c r="LBH123"/>
      <c r="LBI123"/>
      <c r="LBJ123"/>
      <c r="LBK123"/>
      <c r="LBL123"/>
      <c r="LBM123"/>
      <c r="LBN123"/>
      <c r="LBO123"/>
      <c r="LBP123"/>
      <c r="LBQ123"/>
      <c r="LBR123"/>
      <c r="LBS123"/>
      <c r="LBT123"/>
      <c r="LBU123"/>
      <c r="LBV123"/>
      <c r="LBW123"/>
      <c r="LBX123"/>
      <c r="LBY123"/>
      <c r="LBZ123"/>
      <c r="LCA123"/>
      <c r="LCB123"/>
      <c r="LCC123"/>
      <c r="LCD123"/>
      <c r="LCE123"/>
      <c r="LCF123"/>
      <c r="LCG123"/>
      <c r="LCH123"/>
      <c r="LCI123"/>
      <c r="LCJ123"/>
      <c r="LCK123"/>
      <c r="LCL123"/>
      <c r="LCM123"/>
      <c r="LCN123"/>
      <c r="LCO123"/>
      <c r="LCP123"/>
      <c r="LCQ123"/>
      <c r="LCR123"/>
      <c r="LCS123"/>
      <c r="LCT123"/>
      <c r="LCU123"/>
      <c r="LCV123"/>
      <c r="LCW123"/>
      <c r="LCX123"/>
      <c r="LCY123"/>
      <c r="LCZ123"/>
      <c r="LDA123"/>
      <c r="LDB123"/>
      <c r="LDC123"/>
      <c r="LDD123"/>
      <c r="LDE123"/>
      <c r="LDF123"/>
      <c r="LDG123"/>
      <c r="LDH123"/>
      <c r="LDI123"/>
      <c r="LDJ123"/>
      <c r="LDK123"/>
      <c r="LDL123"/>
      <c r="LDM123"/>
      <c r="LDN123"/>
      <c r="LDO123"/>
      <c r="LDP123"/>
      <c r="LDQ123"/>
      <c r="LDR123"/>
      <c r="LDS123"/>
      <c r="LDT123"/>
      <c r="LDU123"/>
      <c r="LDV123"/>
      <c r="LDW123"/>
      <c r="LDX123"/>
      <c r="LDY123"/>
      <c r="LDZ123"/>
      <c r="LEA123"/>
      <c r="LEB123"/>
      <c r="LEC123"/>
      <c r="LED123"/>
      <c r="LEE123"/>
      <c r="LEF123"/>
      <c r="LEG123"/>
      <c r="LEH123"/>
      <c r="LEI123"/>
      <c r="LEJ123"/>
      <c r="LEK123"/>
      <c r="LEL123"/>
      <c r="LEM123"/>
      <c r="LEN123"/>
      <c r="LEO123"/>
      <c r="LEP123"/>
      <c r="LEQ123"/>
      <c r="LER123"/>
      <c r="LES123"/>
      <c r="LET123"/>
      <c r="LEU123"/>
      <c r="LEV123"/>
      <c r="LEW123"/>
      <c r="LEX123"/>
      <c r="LEY123"/>
      <c r="LEZ123"/>
      <c r="LFA123"/>
      <c r="LFB123"/>
      <c r="LFC123"/>
      <c r="LFD123"/>
      <c r="LFE123"/>
      <c r="LFF123"/>
      <c r="LFG123"/>
      <c r="LFH123"/>
      <c r="LFI123"/>
      <c r="LFJ123"/>
      <c r="LFK123"/>
      <c r="LFL123"/>
      <c r="LFM123"/>
      <c r="LFN123"/>
      <c r="LFO123"/>
      <c r="LFP123"/>
      <c r="LFQ123"/>
      <c r="LFR123"/>
      <c r="LFS123"/>
      <c r="LFT123"/>
      <c r="LFU123"/>
      <c r="LFV123"/>
      <c r="LFW123"/>
      <c r="LFX123"/>
      <c r="LFY123"/>
      <c r="LFZ123"/>
      <c r="LGA123"/>
      <c r="LGB123"/>
      <c r="LGC123"/>
      <c r="LGD123"/>
      <c r="LGE123"/>
      <c r="LGF123"/>
      <c r="LGG123"/>
      <c r="LGH123"/>
      <c r="LGI123"/>
      <c r="LGJ123"/>
      <c r="LGK123"/>
      <c r="LGL123"/>
      <c r="LGM123"/>
      <c r="LGN123"/>
      <c r="LGO123"/>
      <c r="LGP123"/>
      <c r="LGQ123"/>
      <c r="LGR123"/>
      <c r="LGS123"/>
      <c r="LGT123"/>
      <c r="LGU123"/>
      <c r="LGV123"/>
      <c r="LGW123"/>
      <c r="LGX123"/>
      <c r="LGY123"/>
      <c r="LGZ123"/>
      <c r="LHA123"/>
      <c r="LHB123"/>
      <c r="LHC123"/>
      <c r="LHD123"/>
      <c r="LHE123"/>
      <c r="LHF123"/>
      <c r="LHG123"/>
      <c r="LHH123"/>
      <c r="LHI123"/>
      <c r="LHJ123"/>
      <c r="LHK123"/>
      <c r="LHL123"/>
      <c r="LHM123"/>
      <c r="LHN123"/>
      <c r="LHO123"/>
      <c r="LHP123"/>
      <c r="LHQ123"/>
      <c r="LHR123"/>
      <c r="LHS123"/>
      <c r="LHT123"/>
      <c r="LHU123"/>
      <c r="LHV123"/>
      <c r="LHW123"/>
      <c r="LHX123"/>
      <c r="LHY123"/>
      <c r="LHZ123"/>
      <c r="LIA123"/>
      <c r="LIB123"/>
      <c r="LIC123"/>
      <c r="LID123"/>
      <c r="LIE123"/>
      <c r="LIF123"/>
      <c r="LIG123"/>
      <c r="LIH123"/>
      <c r="LII123"/>
      <c r="LIJ123"/>
      <c r="LIK123"/>
      <c r="LIL123"/>
      <c r="LIM123"/>
      <c r="LIN123"/>
      <c r="LIO123"/>
      <c r="LIP123"/>
      <c r="LIQ123"/>
      <c r="LIR123"/>
      <c r="LIS123"/>
      <c r="LIT123"/>
      <c r="LIU123"/>
      <c r="LIV123"/>
      <c r="LIW123"/>
      <c r="LIX123"/>
      <c r="LIY123"/>
      <c r="LIZ123"/>
      <c r="LJA123"/>
      <c r="LJB123"/>
      <c r="LJC123"/>
      <c r="LJD123"/>
      <c r="LJE123"/>
      <c r="LJF123"/>
      <c r="LJG123"/>
      <c r="LJH123"/>
      <c r="LJI123"/>
      <c r="LJJ123"/>
      <c r="LJK123"/>
      <c r="LJL123"/>
      <c r="LJM123"/>
      <c r="LJN123"/>
      <c r="LJO123"/>
      <c r="LJP123"/>
      <c r="LJQ123"/>
      <c r="LJR123"/>
      <c r="LJS123"/>
      <c r="LJT123"/>
      <c r="LJU123"/>
      <c r="LJV123"/>
      <c r="LJW123"/>
      <c r="LJX123"/>
      <c r="LJY123"/>
      <c r="LJZ123"/>
      <c r="LKA123"/>
      <c r="LKB123"/>
      <c r="LKC123"/>
      <c r="LKD123"/>
      <c r="LKE123"/>
      <c r="LKF123"/>
      <c r="LKG123"/>
      <c r="LKH123"/>
      <c r="LKI123"/>
      <c r="LKJ123"/>
      <c r="LKK123"/>
      <c r="LKL123"/>
      <c r="LKM123"/>
      <c r="LKN123"/>
      <c r="LKO123"/>
      <c r="LKP123"/>
      <c r="LKQ123"/>
      <c r="LKR123"/>
      <c r="LKS123"/>
      <c r="LKT123"/>
      <c r="LKU123"/>
      <c r="LKV123"/>
      <c r="LKW123"/>
      <c r="LKX123"/>
      <c r="LKY123"/>
      <c r="LKZ123"/>
      <c r="LLA123"/>
      <c r="LLB123"/>
      <c r="LLC123"/>
      <c r="LLD123"/>
      <c r="LLE123"/>
      <c r="LLF123"/>
      <c r="LLG123"/>
      <c r="LLH123"/>
      <c r="LLI123"/>
      <c r="LLJ123"/>
      <c r="LLK123"/>
      <c r="LLL123"/>
      <c r="LLM123"/>
      <c r="LLN123"/>
      <c r="LLO123"/>
      <c r="LLP123"/>
      <c r="LLQ123"/>
      <c r="LLR123"/>
      <c r="LLS123"/>
      <c r="LLT123"/>
      <c r="LLU123"/>
      <c r="LLV123"/>
      <c r="LLW123"/>
      <c r="LLX123"/>
      <c r="LLY123"/>
      <c r="LLZ123"/>
      <c r="LMA123"/>
      <c r="LMB123"/>
      <c r="LMC123"/>
      <c r="LMD123"/>
      <c r="LME123"/>
      <c r="LMF123"/>
      <c r="LMG123"/>
      <c r="LMH123"/>
      <c r="LMI123"/>
      <c r="LMJ123"/>
      <c r="LMK123"/>
      <c r="LML123"/>
      <c r="LMM123"/>
      <c r="LMN123"/>
      <c r="LMO123"/>
      <c r="LMP123"/>
      <c r="LMQ123"/>
      <c r="LMR123"/>
      <c r="LMS123"/>
      <c r="LMT123"/>
      <c r="LMU123"/>
      <c r="LMV123"/>
      <c r="LMW123"/>
      <c r="LMX123"/>
      <c r="LMY123"/>
      <c r="LMZ123"/>
      <c r="LNA123"/>
      <c r="LNB123"/>
      <c r="LNC123"/>
      <c r="LND123"/>
      <c r="LNE123"/>
      <c r="LNF123"/>
      <c r="LNG123"/>
      <c r="LNH123"/>
      <c r="LNI123"/>
      <c r="LNJ123"/>
      <c r="LNK123"/>
      <c r="LNL123"/>
      <c r="LNM123"/>
      <c r="LNN123"/>
      <c r="LNO123"/>
      <c r="LNP123"/>
      <c r="LNQ123"/>
      <c r="LNR123"/>
      <c r="LNS123"/>
      <c r="LNT123"/>
      <c r="LNU123"/>
      <c r="LNV123"/>
      <c r="LNW123"/>
      <c r="LNX123"/>
      <c r="LNY123"/>
      <c r="LNZ123"/>
      <c r="LOA123"/>
      <c r="LOB123"/>
      <c r="LOC123"/>
      <c r="LOD123"/>
      <c r="LOE123"/>
      <c r="LOF123"/>
      <c r="LOG123"/>
      <c r="LOH123"/>
      <c r="LOI123"/>
      <c r="LOJ123"/>
      <c r="LOK123"/>
      <c r="LOL123"/>
      <c r="LOM123"/>
      <c r="LON123"/>
      <c r="LOO123"/>
      <c r="LOP123"/>
      <c r="LOQ123"/>
      <c r="LOR123"/>
      <c r="LOS123"/>
      <c r="LOT123"/>
      <c r="LOU123"/>
      <c r="LOV123"/>
      <c r="LOW123"/>
      <c r="LOX123"/>
      <c r="LOY123"/>
      <c r="LOZ123"/>
      <c r="LPA123"/>
      <c r="LPB123"/>
      <c r="LPC123"/>
      <c r="LPD123"/>
      <c r="LPE123"/>
      <c r="LPF123"/>
      <c r="LPG123"/>
      <c r="LPH123"/>
      <c r="LPI123"/>
      <c r="LPJ123"/>
      <c r="LPK123"/>
      <c r="LPL123"/>
      <c r="LPM123"/>
      <c r="LPN123"/>
      <c r="LPO123"/>
      <c r="LPP123"/>
      <c r="LPQ123"/>
      <c r="LPR123"/>
      <c r="LPS123"/>
      <c r="LPT123"/>
      <c r="LPU123"/>
      <c r="LPV123"/>
      <c r="LPW123"/>
      <c r="LPX123"/>
      <c r="LPY123"/>
      <c r="LPZ123"/>
      <c r="LQA123"/>
      <c r="LQB123"/>
      <c r="LQC123"/>
      <c r="LQD123"/>
      <c r="LQE123"/>
      <c r="LQF123"/>
      <c r="LQG123"/>
      <c r="LQH123"/>
      <c r="LQI123"/>
      <c r="LQJ123"/>
      <c r="LQK123"/>
      <c r="LQL123"/>
      <c r="LQM123"/>
      <c r="LQN123"/>
      <c r="LQO123"/>
      <c r="LQP123"/>
      <c r="LQQ123"/>
      <c r="LQR123"/>
      <c r="LQS123"/>
      <c r="LQT123"/>
      <c r="LQU123"/>
      <c r="LQV123"/>
      <c r="LQW123"/>
      <c r="LQX123"/>
      <c r="LQY123"/>
      <c r="LQZ123"/>
      <c r="LRA123"/>
      <c r="LRB123"/>
      <c r="LRC123"/>
      <c r="LRD123"/>
      <c r="LRE123"/>
      <c r="LRF123"/>
      <c r="LRG123"/>
      <c r="LRH123"/>
      <c r="LRI123"/>
      <c r="LRJ123"/>
      <c r="LRK123"/>
      <c r="LRL123"/>
      <c r="LRM123"/>
      <c r="LRN123"/>
      <c r="LRO123"/>
      <c r="LRP123"/>
      <c r="LRQ123"/>
      <c r="LRR123"/>
      <c r="LRS123"/>
      <c r="LRT123"/>
      <c r="LRU123"/>
      <c r="LRV123"/>
      <c r="LRW123"/>
      <c r="LRX123"/>
      <c r="LRY123"/>
      <c r="LRZ123"/>
      <c r="LSA123"/>
      <c r="LSB123"/>
      <c r="LSC123"/>
      <c r="LSD123"/>
      <c r="LSE123"/>
      <c r="LSF123"/>
      <c r="LSG123"/>
      <c r="LSH123"/>
      <c r="LSI123"/>
      <c r="LSJ123"/>
      <c r="LSK123"/>
      <c r="LSL123"/>
      <c r="LSM123"/>
      <c r="LSN123"/>
      <c r="LSO123"/>
      <c r="LSP123"/>
      <c r="LSQ123"/>
      <c r="LSR123"/>
      <c r="LSS123"/>
      <c r="LST123"/>
      <c r="LSU123"/>
      <c r="LSV123"/>
      <c r="LSW123"/>
      <c r="LSX123"/>
      <c r="LSY123"/>
      <c r="LSZ123"/>
      <c r="LTA123"/>
      <c r="LTB123"/>
      <c r="LTC123"/>
      <c r="LTD123"/>
      <c r="LTE123"/>
      <c r="LTF123"/>
      <c r="LTG123"/>
      <c r="LTH123"/>
      <c r="LTI123"/>
      <c r="LTJ123"/>
      <c r="LTK123"/>
      <c r="LTL123"/>
      <c r="LTM123"/>
      <c r="LTN123"/>
      <c r="LTO123"/>
      <c r="LTP123"/>
      <c r="LTQ123"/>
      <c r="LTR123"/>
      <c r="LTS123"/>
      <c r="LTT123"/>
      <c r="LTU123"/>
      <c r="LTV123"/>
      <c r="LTW123"/>
      <c r="LTX123"/>
      <c r="LTY123"/>
      <c r="LTZ123"/>
      <c r="LUA123"/>
      <c r="LUB123"/>
      <c r="LUC123"/>
      <c r="LUD123"/>
      <c r="LUE123"/>
      <c r="LUF123"/>
      <c r="LUG123"/>
      <c r="LUH123"/>
      <c r="LUI123"/>
      <c r="LUJ123"/>
      <c r="LUK123"/>
      <c r="LUL123"/>
      <c r="LUM123"/>
      <c r="LUN123"/>
      <c r="LUO123"/>
      <c r="LUP123"/>
      <c r="LUQ123"/>
      <c r="LUR123"/>
      <c r="LUS123"/>
      <c r="LUT123"/>
      <c r="LUU123"/>
      <c r="LUV123"/>
      <c r="LUW123"/>
      <c r="LUX123"/>
      <c r="LUY123"/>
      <c r="LUZ123"/>
      <c r="LVA123"/>
      <c r="LVB123"/>
      <c r="LVC123"/>
      <c r="LVD123"/>
      <c r="LVE123"/>
      <c r="LVF123"/>
      <c r="LVG123"/>
      <c r="LVH123"/>
      <c r="LVI123"/>
      <c r="LVJ123"/>
      <c r="LVK123"/>
      <c r="LVL123"/>
      <c r="LVM123"/>
      <c r="LVN123"/>
      <c r="LVO123"/>
      <c r="LVP123"/>
      <c r="LVQ123"/>
      <c r="LVR123"/>
      <c r="LVS123"/>
      <c r="LVT123"/>
      <c r="LVU123"/>
      <c r="LVV123"/>
      <c r="LVW123"/>
      <c r="LVX123"/>
      <c r="LVY123"/>
      <c r="LVZ123"/>
      <c r="LWA123"/>
      <c r="LWB123"/>
      <c r="LWC123"/>
      <c r="LWD123"/>
      <c r="LWE123"/>
      <c r="LWF123"/>
      <c r="LWG123"/>
      <c r="LWH123"/>
      <c r="LWI123"/>
      <c r="LWJ123"/>
      <c r="LWK123"/>
      <c r="LWL123"/>
      <c r="LWM123"/>
      <c r="LWN123"/>
      <c r="LWO123"/>
      <c r="LWP123"/>
      <c r="LWQ123"/>
      <c r="LWR123"/>
      <c r="LWS123"/>
      <c r="LWT123"/>
      <c r="LWU123"/>
      <c r="LWV123"/>
      <c r="LWW123"/>
      <c r="LWX123"/>
      <c r="LWY123"/>
      <c r="LWZ123"/>
      <c r="LXA123"/>
      <c r="LXB123"/>
      <c r="LXC123"/>
      <c r="LXD123"/>
      <c r="LXE123"/>
      <c r="LXF123"/>
      <c r="LXG123"/>
      <c r="LXH123"/>
      <c r="LXI123"/>
      <c r="LXJ123"/>
      <c r="LXK123"/>
      <c r="LXL123"/>
      <c r="LXM123"/>
      <c r="LXN123"/>
      <c r="LXO123"/>
      <c r="LXP123"/>
      <c r="LXQ123"/>
      <c r="LXR123"/>
      <c r="LXS123"/>
      <c r="LXT123"/>
      <c r="LXU123"/>
      <c r="LXV123"/>
      <c r="LXW123"/>
      <c r="LXX123"/>
      <c r="LXY123"/>
      <c r="LXZ123"/>
      <c r="LYA123"/>
      <c r="LYB123"/>
      <c r="LYC123"/>
      <c r="LYD123"/>
      <c r="LYE123"/>
      <c r="LYF123"/>
      <c r="LYG123"/>
      <c r="LYH123"/>
      <c r="LYI123"/>
      <c r="LYJ123"/>
      <c r="LYK123"/>
      <c r="LYL123"/>
      <c r="LYM123"/>
      <c r="LYN123"/>
      <c r="LYO123"/>
      <c r="LYP123"/>
      <c r="LYQ123"/>
      <c r="LYR123"/>
      <c r="LYS123"/>
      <c r="LYT123"/>
      <c r="LYU123"/>
      <c r="LYV123"/>
      <c r="LYW123"/>
      <c r="LYX123"/>
      <c r="LYY123"/>
      <c r="LYZ123"/>
      <c r="LZA123"/>
      <c r="LZB123"/>
      <c r="LZC123"/>
      <c r="LZD123"/>
      <c r="LZE123"/>
      <c r="LZF123"/>
      <c r="LZG123"/>
      <c r="LZH123"/>
      <c r="LZI123"/>
      <c r="LZJ123"/>
      <c r="LZK123"/>
      <c r="LZL123"/>
      <c r="LZM123"/>
      <c r="LZN123"/>
      <c r="LZO123"/>
      <c r="LZP123"/>
      <c r="LZQ123"/>
      <c r="LZR123"/>
      <c r="LZS123"/>
      <c r="LZT123"/>
      <c r="LZU123"/>
      <c r="LZV123"/>
      <c r="LZW123"/>
      <c r="LZX123"/>
      <c r="LZY123"/>
      <c r="LZZ123"/>
      <c r="MAA123"/>
      <c r="MAB123"/>
      <c r="MAC123"/>
      <c r="MAD123"/>
      <c r="MAE123"/>
      <c r="MAF123"/>
      <c r="MAG123"/>
      <c r="MAH123"/>
      <c r="MAI123"/>
      <c r="MAJ123"/>
      <c r="MAK123"/>
      <c r="MAL123"/>
      <c r="MAM123"/>
      <c r="MAN123"/>
      <c r="MAO123"/>
      <c r="MAP123"/>
      <c r="MAQ123"/>
      <c r="MAR123"/>
      <c r="MAS123"/>
      <c r="MAT123"/>
      <c r="MAU123"/>
      <c r="MAV123"/>
      <c r="MAW123"/>
      <c r="MAX123"/>
      <c r="MAY123"/>
      <c r="MAZ123"/>
      <c r="MBA123"/>
      <c r="MBB123"/>
      <c r="MBC123"/>
      <c r="MBD123"/>
      <c r="MBE123"/>
      <c r="MBF123"/>
      <c r="MBG123"/>
      <c r="MBH123"/>
      <c r="MBI123"/>
      <c r="MBJ123"/>
      <c r="MBK123"/>
      <c r="MBL123"/>
      <c r="MBM123"/>
      <c r="MBN123"/>
      <c r="MBO123"/>
      <c r="MBP123"/>
      <c r="MBQ123"/>
      <c r="MBR123"/>
      <c r="MBS123"/>
      <c r="MBT123"/>
      <c r="MBU123"/>
      <c r="MBV123"/>
      <c r="MBW123"/>
      <c r="MBX123"/>
      <c r="MBY123"/>
      <c r="MBZ123"/>
      <c r="MCA123"/>
      <c r="MCB123"/>
      <c r="MCC123"/>
      <c r="MCD123"/>
      <c r="MCE123"/>
      <c r="MCF123"/>
      <c r="MCG123"/>
      <c r="MCH123"/>
      <c r="MCI123"/>
      <c r="MCJ123"/>
      <c r="MCK123"/>
      <c r="MCL123"/>
      <c r="MCM123"/>
      <c r="MCN123"/>
      <c r="MCO123"/>
      <c r="MCP123"/>
      <c r="MCQ123"/>
      <c r="MCR123"/>
      <c r="MCS123"/>
      <c r="MCT123"/>
      <c r="MCU123"/>
      <c r="MCV123"/>
      <c r="MCW123"/>
      <c r="MCX123"/>
      <c r="MCY123"/>
      <c r="MCZ123"/>
      <c r="MDA123"/>
      <c r="MDB123"/>
      <c r="MDC123"/>
      <c r="MDD123"/>
      <c r="MDE123"/>
      <c r="MDF123"/>
      <c r="MDG123"/>
      <c r="MDH123"/>
      <c r="MDI123"/>
      <c r="MDJ123"/>
      <c r="MDK123"/>
      <c r="MDL123"/>
      <c r="MDM123"/>
      <c r="MDN123"/>
      <c r="MDO123"/>
      <c r="MDP123"/>
      <c r="MDQ123"/>
      <c r="MDR123"/>
      <c r="MDS123"/>
      <c r="MDT123"/>
      <c r="MDU123"/>
      <c r="MDV123"/>
      <c r="MDW123"/>
      <c r="MDX123"/>
      <c r="MDY123"/>
      <c r="MDZ123"/>
      <c r="MEA123"/>
      <c r="MEB123"/>
      <c r="MEC123"/>
      <c r="MED123"/>
      <c r="MEE123"/>
      <c r="MEF123"/>
      <c r="MEG123"/>
      <c r="MEH123"/>
      <c r="MEI123"/>
      <c r="MEJ123"/>
      <c r="MEK123"/>
      <c r="MEL123"/>
      <c r="MEM123"/>
      <c r="MEN123"/>
      <c r="MEO123"/>
      <c r="MEP123"/>
      <c r="MEQ123"/>
      <c r="MER123"/>
      <c r="MES123"/>
      <c r="MET123"/>
      <c r="MEU123"/>
      <c r="MEV123"/>
      <c r="MEW123"/>
      <c r="MEX123"/>
      <c r="MEY123"/>
      <c r="MEZ123"/>
      <c r="MFA123"/>
      <c r="MFB123"/>
      <c r="MFC123"/>
      <c r="MFD123"/>
      <c r="MFE123"/>
      <c r="MFF123"/>
      <c r="MFG123"/>
      <c r="MFH123"/>
      <c r="MFI123"/>
      <c r="MFJ123"/>
      <c r="MFK123"/>
      <c r="MFL123"/>
      <c r="MFM123"/>
      <c r="MFN123"/>
      <c r="MFO123"/>
      <c r="MFP123"/>
      <c r="MFQ123"/>
      <c r="MFR123"/>
      <c r="MFS123"/>
      <c r="MFT123"/>
      <c r="MFU123"/>
      <c r="MFV123"/>
      <c r="MFW123"/>
      <c r="MFX123"/>
      <c r="MFY123"/>
      <c r="MFZ123"/>
      <c r="MGA123"/>
      <c r="MGB123"/>
      <c r="MGC123"/>
      <c r="MGD123"/>
      <c r="MGE123"/>
      <c r="MGF123"/>
      <c r="MGG123"/>
      <c r="MGH123"/>
      <c r="MGI123"/>
      <c r="MGJ123"/>
      <c r="MGK123"/>
      <c r="MGL123"/>
      <c r="MGM123"/>
      <c r="MGN123"/>
      <c r="MGO123"/>
      <c r="MGP123"/>
      <c r="MGQ123"/>
      <c r="MGR123"/>
      <c r="MGS123"/>
      <c r="MGT123"/>
      <c r="MGU123"/>
      <c r="MGV123"/>
      <c r="MGW123"/>
      <c r="MGX123"/>
      <c r="MGY123"/>
      <c r="MGZ123"/>
      <c r="MHA123"/>
      <c r="MHB123"/>
      <c r="MHC123"/>
      <c r="MHD123"/>
      <c r="MHE123"/>
      <c r="MHF123"/>
      <c r="MHG123"/>
      <c r="MHH123"/>
      <c r="MHI123"/>
      <c r="MHJ123"/>
      <c r="MHK123"/>
      <c r="MHL123"/>
      <c r="MHM123"/>
      <c r="MHN123"/>
      <c r="MHO123"/>
      <c r="MHP123"/>
      <c r="MHQ123"/>
      <c r="MHR123"/>
      <c r="MHS123"/>
      <c r="MHT123"/>
      <c r="MHU123"/>
      <c r="MHV123"/>
      <c r="MHW123"/>
      <c r="MHX123"/>
      <c r="MHY123"/>
      <c r="MHZ123"/>
      <c r="MIA123"/>
      <c r="MIB123"/>
      <c r="MIC123"/>
      <c r="MID123"/>
      <c r="MIE123"/>
      <c r="MIF123"/>
      <c r="MIG123"/>
      <c r="MIH123"/>
      <c r="MII123"/>
      <c r="MIJ123"/>
      <c r="MIK123"/>
      <c r="MIL123"/>
      <c r="MIM123"/>
      <c r="MIN123"/>
      <c r="MIO123"/>
      <c r="MIP123"/>
      <c r="MIQ123"/>
      <c r="MIR123"/>
      <c r="MIS123"/>
      <c r="MIT123"/>
      <c r="MIU123"/>
      <c r="MIV123"/>
      <c r="MIW123"/>
      <c r="MIX123"/>
      <c r="MIY123"/>
      <c r="MIZ123"/>
      <c r="MJA123"/>
      <c r="MJB123"/>
      <c r="MJC123"/>
      <c r="MJD123"/>
      <c r="MJE123"/>
      <c r="MJF123"/>
      <c r="MJG123"/>
      <c r="MJH123"/>
      <c r="MJI123"/>
      <c r="MJJ123"/>
      <c r="MJK123"/>
      <c r="MJL123"/>
      <c r="MJM123"/>
      <c r="MJN123"/>
      <c r="MJO123"/>
      <c r="MJP123"/>
      <c r="MJQ123"/>
      <c r="MJR123"/>
      <c r="MJS123"/>
      <c r="MJT123"/>
      <c r="MJU123"/>
      <c r="MJV123"/>
      <c r="MJW123"/>
      <c r="MJX123"/>
      <c r="MJY123"/>
      <c r="MJZ123"/>
      <c r="MKA123"/>
      <c r="MKB123"/>
      <c r="MKC123"/>
      <c r="MKD123"/>
      <c r="MKE123"/>
      <c r="MKF123"/>
      <c r="MKG123"/>
      <c r="MKH123"/>
      <c r="MKI123"/>
      <c r="MKJ123"/>
      <c r="MKK123"/>
      <c r="MKL123"/>
      <c r="MKM123"/>
      <c r="MKN123"/>
      <c r="MKO123"/>
      <c r="MKP123"/>
      <c r="MKQ123"/>
      <c r="MKR123"/>
      <c r="MKS123"/>
      <c r="MKT123"/>
      <c r="MKU123"/>
      <c r="MKV123"/>
      <c r="MKW123"/>
      <c r="MKX123"/>
      <c r="MKY123"/>
      <c r="MKZ123"/>
      <c r="MLA123"/>
      <c r="MLB123"/>
      <c r="MLC123"/>
      <c r="MLD123"/>
      <c r="MLE123"/>
      <c r="MLF123"/>
      <c r="MLG123"/>
      <c r="MLH123"/>
      <c r="MLI123"/>
      <c r="MLJ123"/>
      <c r="MLK123"/>
      <c r="MLL123"/>
      <c r="MLM123"/>
      <c r="MLN123"/>
      <c r="MLO123"/>
      <c r="MLP123"/>
      <c r="MLQ123"/>
      <c r="MLR123"/>
      <c r="MLS123"/>
      <c r="MLT123"/>
      <c r="MLU123"/>
      <c r="MLV123"/>
      <c r="MLW123"/>
      <c r="MLX123"/>
      <c r="MLY123"/>
      <c r="MLZ123"/>
      <c r="MMA123"/>
      <c r="MMB123"/>
      <c r="MMC123"/>
      <c r="MMD123"/>
      <c r="MME123"/>
      <c r="MMF123"/>
      <c r="MMG123"/>
      <c r="MMH123"/>
      <c r="MMI123"/>
      <c r="MMJ123"/>
      <c r="MMK123"/>
      <c r="MML123"/>
      <c r="MMM123"/>
      <c r="MMN123"/>
      <c r="MMO123"/>
      <c r="MMP123"/>
      <c r="MMQ123"/>
      <c r="MMR123"/>
      <c r="MMS123"/>
      <c r="MMT123"/>
      <c r="MMU123"/>
      <c r="MMV123"/>
      <c r="MMW123"/>
      <c r="MMX123"/>
      <c r="MMY123"/>
      <c r="MMZ123"/>
      <c r="MNA123"/>
      <c r="MNB123"/>
      <c r="MNC123"/>
      <c r="MND123"/>
      <c r="MNE123"/>
      <c r="MNF123"/>
      <c r="MNG123"/>
      <c r="MNH123"/>
      <c r="MNI123"/>
      <c r="MNJ123"/>
      <c r="MNK123"/>
      <c r="MNL123"/>
      <c r="MNM123"/>
      <c r="MNN123"/>
      <c r="MNO123"/>
      <c r="MNP123"/>
      <c r="MNQ123"/>
      <c r="MNR123"/>
      <c r="MNS123"/>
      <c r="MNT123"/>
      <c r="MNU123"/>
      <c r="MNV123"/>
      <c r="MNW123"/>
      <c r="MNX123"/>
      <c r="MNY123"/>
      <c r="MNZ123"/>
      <c r="MOA123"/>
      <c r="MOB123"/>
      <c r="MOC123"/>
      <c r="MOD123"/>
      <c r="MOE123"/>
      <c r="MOF123"/>
      <c r="MOG123"/>
      <c r="MOH123"/>
      <c r="MOI123"/>
      <c r="MOJ123"/>
      <c r="MOK123"/>
      <c r="MOL123"/>
      <c r="MOM123"/>
      <c r="MON123"/>
      <c r="MOO123"/>
      <c r="MOP123"/>
      <c r="MOQ123"/>
      <c r="MOR123"/>
      <c r="MOS123"/>
      <c r="MOT123"/>
      <c r="MOU123"/>
      <c r="MOV123"/>
      <c r="MOW123"/>
      <c r="MOX123"/>
      <c r="MOY123"/>
      <c r="MOZ123"/>
      <c r="MPA123"/>
      <c r="MPB123"/>
      <c r="MPC123"/>
      <c r="MPD123"/>
      <c r="MPE123"/>
      <c r="MPF123"/>
      <c r="MPG123"/>
      <c r="MPH123"/>
      <c r="MPI123"/>
      <c r="MPJ123"/>
      <c r="MPK123"/>
      <c r="MPL123"/>
      <c r="MPM123"/>
      <c r="MPN123"/>
      <c r="MPO123"/>
      <c r="MPP123"/>
      <c r="MPQ123"/>
      <c r="MPR123"/>
      <c r="MPS123"/>
      <c r="MPT123"/>
      <c r="MPU123"/>
      <c r="MPV123"/>
      <c r="MPW123"/>
      <c r="MPX123"/>
      <c r="MPY123"/>
      <c r="MPZ123"/>
      <c r="MQA123"/>
      <c r="MQB123"/>
      <c r="MQC123"/>
      <c r="MQD123"/>
      <c r="MQE123"/>
      <c r="MQF123"/>
      <c r="MQG123"/>
      <c r="MQH123"/>
      <c r="MQI123"/>
      <c r="MQJ123"/>
      <c r="MQK123"/>
      <c r="MQL123"/>
      <c r="MQM123"/>
      <c r="MQN123"/>
      <c r="MQO123"/>
      <c r="MQP123"/>
      <c r="MQQ123"/>
      <c r="MQR123"/>
      <c r="MQS123"/>
      <c r="MQT123"/>
      <c r="MQU123"/>
      <c r="MQV123"/>
      <c r="MQW123"/>
      <c r="MQX123"/>
      <c r="MQY123"/>
      <c r="MQZ123"/>
      <c r="MRA123"/>
      <c r="MRB123"/>
      <c r="MRC123"/>
      <c r="MRD123"/>
      <c r="MRE123"/>
      <c r="MRF123"/>
      <c r="MRG123"/>
      <c r="MRH123"/>
      <c r="MRI123"/>
      <c r="MRJ123"/>
      <c r="MRK123"/>
      <c r="MRL123"/>
      <c r="MRM123"/>
      <c r="MRN123"/>
      <c r="MRO123"/>
      <c r="MRP123"/>
      <c r="MRQ123"/>
      <c r="MRR123"/>
      <c r="MRS123"/>
      <c r="MRT123"/>
      <c r="MRU123"/>
      <c r="MRV123"/>
      <c r="MRW123"/>
      <c r="MRX123"/>
      <c r="MRY123"/>
      <c r="MRZ123"/>
      <c r="MSA123"/>
      <c r="MSB123"/>
      <c r="MSC123"/>
      <c r="MSD123"/>
      <c r="MSE123"/>
      <c r="MSF123"/>
      <c r="MSG123"/>
      <c r="MSH123"/>
      <c r="MSI123"/>
      <c r="MSJ123"/>
      <c r="MSK123"/>
      <c r="MSL123"/>
      <c r="MSM123"/>
      <c r="MSN123"/>
      <c r="MSO123"/>
      <c r="MSP123"/>
      <c r="MSQ123"/>
      <c r="MSR123"/>
      <c r="MSS123"/>
      <c r="MST123"/>
      <c r="MSU123"/>
      <c r="MSV123"/>
      <c r="MSW123"/>
      <c r="MSX123"/>
      <c r="MSY123"/>
      <c r="MSZ123"/>
      <c r="MTA123"/>
      <c r="MTB123"/>
      <c r="MTC123"/>
      <c r="MTD123"/>
      <c r="MTE123"/>
      <c r="MTF123"/>
      <c r="MTG123"/>
      <c r="MTH123"/>
      <c r="MTI123"/>
      <c r="MTJ123"/>
      <c r="MTK123"/>
      <c r="MTL123"/>
      <c r="MTM123"/>
      <c r="MTN123"/>
      <c r="MTO123"/>
      <c r="MTP123"/>
      <c r="MTQ123"/>
      <c r="MTR123"/>
      <c r="MTS123"/>
      <c r="MTT123"/>
      <c r="MTU123"/>
      <c r="MTV123"/>
      <c r="MTW123"/>
      <c r="MTX123"/>
      <c r="MTY123"/>
      <c r="MTZ123"/>
      <c r="MUA123"/>
      <c r="MUB123"/>
      <c r="MUC123"/>
      <c r="MUD123"/>
      <c r="MUE123"/>
      <c r="MUF123"/>
      <c r="MUG123"/>
      <c r="MUH123"/>
      <c r="MUI123"/>
      <c r="MUJ123"/>
      <c r="MUK123"/>
      <c r="MUL123"/>
      <c r="MUM123"/>
      <c r="MUN123"/>
      <c r="MUO123"/>
      <c r="MUP123"/>
      <c r="MUQ123"/>
      <c r="MUR123"/>
      <c r="MUS123"/>
      <c r="MUT123"/>
      <c r="MUU123"/>
      <c r="MUV123"/>
      <c r="MUW123"/>
      <c r="MUX123"/>
      <c r="MUY123"/>
      <c r="MUZ123"/>
      <c r="MVA123"/>
      <c r="MVB123"/>
      <c r="MVC123"/>
      <c r="MVD123"/>
      <c r="MVE123"/>
      <c r="MVF123"/>
      <c r="MVG123"/>
      <c r="MVH123"/>
      <c r="MVI123"/>
      <c r="MVJ123"/>
      <c r="MVK123"/>
      <c r="MVL123"/>
      <c r="MVM123"/>
      <c r="MVN123"/>
      <c r="MVO123"/>
      <c r="MVP123"/>
      <c r="MVQ123"/>
      <c r="MVR123"/>
      <c r="MVS123"/>
      <c r="MVT123"/>
      <c r="MVU123"/>
      <c r="MVV123"/>
      <c r="MVW123"/>
      <c r="MVX123"/>
      <c r="MVY123"/>
      <c r="MVZ123"/>
      <c r="MWA123"/>
      <c r="MWB123"/>
      <c r="MWC123"/>
      <c r="MWD123"/>
      <c r="MWE123"/>
      <c r="MWF123"/>
      <c r="MWG123"/>
      <c r="MWH123"/>
      <c r="MWI123"/>
      <c r="MWJ123"/>
      <c r="MWK123"/>
      <c r="MWL123"/>
      <c r="MWM123"/>
      <c r="MWN123"/>
      <c r="MWO123"/>
      <c r="MWP123"/>
      <c r="MWQ123"/>
      <c r="MWR123"/>
      <c r="MWS123"/>
      <c r="MWT123"/>
      <c r="MWU123"/>
      <c r="MWV123"/>
      <c r="MWW123"/>
      <c r="MWX123"/>
      <c r="MWY123"/>
      <c r="MWZ123"/>
      <c r="MXA123"/>
      <c r="MXB123"/>
      <c r="MXC123"/>
      <c r="MXD123"/>
      <c r="MXE123"/>
      <c r="MXF123"/>
      <c r="MXG123"/>
      <c r="MXH123"/>
      <c r="MXI123"/>
      <c r="MXJ123"/>
      <c r="MXK123"/>
      <c r="MXL123"/>
      <c r="MXM123"/>
      <c r="MXN123"/>
      <c r="MXO123"/>
      <c r="MXP123"/>
      <c r="MXQ123"/>
      <c r="MXR123"/>
      <c r="MXS123"/>
      <c r="MXT123"/>
      <c r="MXU123"/>
      <c r="MXV123"/>
      <c r="MXW123"/>
      <c r="MXX123"/>
      <c r="MXY123"/>
      <c r="MXZ123"/>
      <c r="MYA123"/>
      <c r="MYB123"/>
      <c r="MYC123"/>
      <c r="MYD123"/>
      <c r="MYE123"/>
      <c r="MYF123"/>
      <c r="MYG123"/>
      <c r="MYH123"/>
      <c r="MYI123"/>
      <c r="MYJ123"/>
      <c r="MYK123"/>
      <c r="MYL123"/>
      <c r="MYM123"/>
      <c r="MYN123"/>
      <c r="MYO123"/>
      <c r="MYP123"/>
      <c r="MYQ123"/>
      <c r="MYR123"/>
      <c r="MYS123"/>
      <c r="MYT123"/>
      <c r="MYU123"/>
      <c r="MYV123"/>
      <c r="MYW123"/>
      <c r="MYX123"/>
      <c r="MYY123"/>
      <c r="MYZ123"/>
      <c r="MZA123"/>
      <c r="MZB123"/>
      <c r="MZC123"/>
      <c r="MZD123"/>
      <c r="MZE123"/>
      <c r="MZF123"/>
      <c r="MZG123"/>
      <c r="MZH123"/>
      <c r="MZI123"/>
      <c r="MZJ123"/>
      <c r="MZK123"/>
      <c r="MZL123"/>
      <c r="MZM123"/>
      <c r="MZN123"/>
      <c r="MZO123"/>
      <c r="MZP123"/>
      <c r="MZQ123"/>
      <c r="MZR123"/>
      <c r="MZS123"/>
      <c r="MZT123"/>
      <c r="MZU123"/>
      <c r="MZV123"/>
      <c r="MZW123"/>
      <c r="MZX123"/>
      <c r="MZY123"/>
      <c r="MZZ123"/>
      <c r="NAA123"/>
      <c r="NAB123"/>
      <c r="NAC123"/>
      <c r="NAD123"/>
      <c r="NAE123"/>
      <c r="NAF123"/>
      <c r="NAG123"/>
      <c r="NAH123"/>
      <c r="NAI123"/>
      <c r="NAJ123"/>
      <c r="NAK123"/>
      <c r="NAL123"/>
      <c r="NAM123"/>
      <c r="NAN123"/>
      <c r="NAO123"/>
      <c r="NAP123"/>
      <c r="NAQ123"/>
      <c r="NAR123"/>
      <c r="NAS123"/>
      <c r="NAT123"/>
      <c r="NAU123"/>
      <c r="NAV123"/>
      <c r="NAW123"/>
      <c r="NAX123"/>
      <c r="NAY123"/>
      <c r="NAZ123"/>
      <c r="NBA123"/>
      <c r="NBB123"/>
      <c r="NBC123"/>
      <c r="NBD123"/>
      <c r="NBE123"/>
      <c r="NBF123"/>
      <c r="NBG123"/>
      <c r="NBH123"/>
      <c r="NBI123"/>
      <c r="NBJ123"/>
      <c r="NBK123"/>
      <c r="NBL123"/>
      <c r="NBM123"/>
      <c r="NBN123"/>
      <c r="NBO123"/>
      <c r="NBP123"/>
      <c r="NBQ123"/>
      <c r="NBR123"/>
      <c r="NBS123"/>
      <c r="NBT123"/>
      <c r="NBU123"/>
      <c r="NBV123"/>
      <c r="NBW123"/>
      <c r="NBX123"/>
      <c r="NBY123"/>
      <c r="NBZ123"/>
      <c r="NCA123"/>
      <c r="NCB123"/>
      <c r="NCC123"/>
      <c r="NCD123"/>
      <c r="NCE123"/>
      <c r="NCF123"/>
      <c r="NCG123"/>
      <c r="NCH123"/>
      <c r="NCI123"/>
      <c r="NCJ123"/>
      <c r="NCK123"/>
      <c r="NCL123"/>
      <c r="NCM123"/>
      <c r="NCN123"/>
      <c r="NCO123"/>
      <c r="NCP123"/>
      <c r="NCQ123"/>
      <c r="NCR123"/>
      <c r="NCS123"/>
      <c r="NCT123"/>
      <c r="NCU123"/>
      <c r="NCV123"/>
      <c r="NCW123"/>
      <c r="NCX123"/>
      <c r="NCY123"/>
      <c r="NCZ123"/>
      <c r="NDA123"/>
      <c r="NDB123"/>
      <c r="NDC123"/>
      <c r="NDD123"/>
      <c r="NDE123"/>
      <c r="NDF123"/>
      <c r="NDG123"/>
      <c r="NDH123"/>
      <c r="NDI123"/>
      <c r="NDJ123"/>
      <c r="NDK123"/>
      <c r="NDL123"/>
      <c r="NDM123"/>
      <c r="NDN123"/>
      <c r="NDO123"/>
      <c r="NDP123"/>
      <c r="NDQ123"/>
      <c r="NDR123"/>
      <c r="NDS123"/>
      <c r="NDT123"/>
      <c r="NDU123"/>
      <c r="NDV123"/>
      <c r="NDW123"/>
      <c r="NDX123"/>
      <c r="NDY123"/>
      <c r="NDZ123"/>
      <c r="NEA123"/>
      <c r="NEB123"/>
      <c r="NEC123"/>
      <c r="NED123"/>
      <c r="NEE123"/>
      <c r="NEF123"/>
      <c r="NEG123"/>
      <c r="NEH123"/>
      <c r="NEI123"/>
      <c r="NEJ123"/>
      <c r="NEK123"/>
      <c r="NEL123"/>
      <c r="NEM123"/>
      <c r="NEN123"/>
      <c r="NEO123"/>
      <c r="NEP123"/>
      <c r="NEQ123"/>
      <c r="NER123"/>
      <c r="NES123"/>
      <c r="NET123"/>
      <c r="NEU123"/>
      <c r="NEV123"/>
      <c r="NEW123"/>
      <c r="NEX123"/>
      <c r="NEY123"/>
      <c r="NEZ123"/>
      <c r="NFA123"/>
      <c r="NFB123"/>
      <c r="NFC123"/>
      <c r="NFD123"/>
      <c r="NFE123"/>
      <c r="NFF123"/>
      <c r="NFG123"/>
      <c r="NFH123"/>
      <c r="NFI123"/>
      <c r="NFJ123"/>
      <c r="NFK123"/>
      <c r="NFL123"/>
      <c r="NFM123"/>
      <c r="NFN123"/>
      <c r="NFO123"/>
      <c r="NFP123"/>
      <c r="NFQ123"/>
      <c r="NFR123"/>
      <c r="NFS123"/>
      <c r="NFT123"/>
      <c r="NFU123"/>
      <c r="NFV123"/>
      <c r="NFW123"/>
      <c r="NFX123"/>
      <c r="NFY123"/>
      <c r="NFZ123"/>
      <c r="NGA123"/>
      <c r="NGB123"/>
      <c r="NGC123"/>
      <c r="NGD123"/>
      <c r="NGE123"/>
      <c r="NGF123"/>
      <c r="NGG123"/>
      <c r="NGH123"/>
      <c r="NGI123"/>
      <c r="NGJ123"/>
      <c r="NGK123"/>
      <c r="NGL123"/>
      <c r="NGM123"/>
      <c r="NGN123"/>
      <c r="NGO123"/>
      <c r="NGP123"/>
      <c r="NGQ123"/>
      <c r="NGR123"/>
      <c r="NGS123"/>
      <c r="NGT123"/>
      <c r="NGU123"/>
      <c r="NGV123"/>
      <c r="NGW123"/>
      <c r="NGX123"/>
      <c r="NGY123"/>
      <c r="NGZ123"/>
      <c r="NHA123"/>
      <c r="NHB123"/>
      <c r="NHC123"/>
      <c r="NHD123"/>
      <c r="NHE123"/>
      <c r="NHF123"/>
      <c r="NHG123"/>
      <c r="NHH123"/>
      <c r="NHI123"/>
      <c r="NHJ123"/>
      <c r="NHK123"/>
      <c r="NHL123"/>
      <c r="NHM123"/>
      <c r="NHN123"/>
      <c r="NHO123"/>
      <c r="NHP123"/>
      <c r="NHQ123"/>
      <c r="NHR123"/>
      <c r="NHS123"/>
      <c r="NHT123"/>
      <c r="NHU123"/>
      <c r="NHV123"/>
      <c r="NHW123"/>
      <c r="NHX123"/>
      <c r="NHY123"/>
      <c r="NHZ123"/>
      <c r="NIA123"/>
      <c r="NIB123"/>
      <c r="NIC123"/>
      <c r="NID123"/>
      <c r="NIE123"/>
      <c r="NIF123"/>
      <c r="NIG123"/>
      <c r="NIH123"/>
      <c r="NII123"/>
      <c r="NIJ123"/>
      <c r="NIK123"/>
      <c r="NIL123"/>
      <c r="NIM123"/>
      <c r="NIN123"/>
      <c r="NIO123"/>
      <c r="NIP123"/>
      <c r="NIQ123"/>
      <c r="NIR123"/>
      <c r="NIS123"/>
      <c r="NIT123"/>
      <c r="NIU123"/>
      <c r="NIV123"/>
      <c r="NIW123"/>
      <c r="NIX123"/>
      <c r="NIY123"/>
      <c r="NIZ123"/>
      <c r="NJA123"/>
      <c r="NJB123"/>
      <c r="NJC123"/>
      <c r="NJD123"/>
      <c r="NJE123"/>
      <c r="NJF123"/>
      <c r="NJG123"/>
      <c r="NJH123"/>
      <c r="NJI123"/>
      <c r="NJJ123"/>
      <c r="NJK123"/>
      <c r="NJL123"/>
      <c r="NJM123"/>
      <c r="NJN123"/>
      <c r="NJO123"/>
      <c r="NJP123"/>
      <c r="NJQ123"/>
      <c r="NJR123"/>
      <c r="NJS123"/>
      <c r="NJT123"/>
      <c r="NJU123"/>
      <c r="NJV123"/>
      <c r="NJW123"/>
      <c r="NJX123"/>
      <c r="NJY123"/>
      <c r="NJZ123"/>
      <c r="NKA123"/>
      <c r="NKB123"/>
      <c r="NKC123"/>
      <c r="NKD123"/>
      <c r="NKE123"/>
      <c r="NKF123"/>
      <c r="NKG123"/>
      <c r="NKH123"/>
      <c r="NKI123"/>
      <c r="NKJ123"/>
      <c r="NKK123"/>
      <c r="NKL123"/>
      <c r="NKM123"/>
      <c r="NKN123"/>
      <c r="NKO123"/>
      <c r="NKP123"/>
      <c r="NKQ123"/>
      <c r="NKR123"/>
      <c r="NKS123"/>
      <c r="NKT123"/>
      <c r="NKU123"/>
      <c r="NKV123"/>
      <c r="NKW123"/>
      <c r="NKX123"/>
      <c r="NKY123"/>
      <c r="NKZ123"/>
      <c r="NLA123"/>
      <c r="NLB123"/>
      <c r="NLC123"/>
      <c r="NLD123"/>
      <c r="NLE123"/>
      <c r="NLF123"/>
      <c r="NLG123"/>
      <c r="NLH123"/>
      <c r="NLI123"/>
      <c r="NLJ123"/>
      <c r="NLK123"/>
      <c r="NLL123"/>
      <c r="NLM123"/>
      <c r="NLN123"/>
      <c r="NLO123"/>
      <c r="NLP123"/>
      <c r="NLQ123"/>
      <c r="NLR123"/>
      <c r="NLS123"/>
      <c r="NLT123"/>
      <c r="NLU123"/>
      <c r="NLV123"/>
      <c r="NLW123"/>
      <c r="NLX123"/>
      <c r="NLY123"/>
      <c r="NLZ123"/>
      <c r="NMA123"/>
      <c r="NMB123"/>
      <c r="NMC123"/>
      <c r="NMD123"/>
      <c r="NME123"/>
      <c r="NMF123"/>
      <c r="NMG123"/>
      <c r="NMH123"/>
      <c r="NMI123"/>
      <c r="NMJ123"/>
      <c r="NMK123"/>
      <c r="NML123"/>
      <c r="NMM123"/>
      <c r="NMN123"/>
      <c r="NMO123"/>
      <c r="NMP123"/>
      <c r="NMQ123"/>
      <c r="NMR123"/>
      <c r="NMS123"/>
      <c r="NMT123"/>
      <c r="NMU123"/>
      <c r="NMV123"/>
      <c r="NMW123"/>
      <c r="NMX123"/>
      <c r="NMY123"/>
      <c r="NMZ123"/>
      <c r="NNA123"/>
      <c r="NNB123"/>
      <c r="NNC123"/>
      <c r="NND123"/>
      <c r="NNE123"/>
      <c r="NNF123"/>
      <c r="NNG123"/>
      <c r="NNH123"/>
      <c r="NNI123"/>
      <c r="NNJ123"/>
      <c r="NNK123"/>
      <c r="NNL123"/>
      <c r="NNM123"/>
      <c r="NNN123"/>
      <c r="NNO123"/>
      <c r="NNP123"/>
      <c r="NNQ123"/>
      <c r="NNR123"/>
      <c r="NNS123"/>
      <c r="NNT123"/>
      <c r="NNU123"/>
      <c r="NNV123"/>
      <c r="NNW123"/>
      <c r="NNX123"/>
      <c r="NNY123"/>
      <c r="NNZ123"/>
      <c r="NOA123"/>
      <c r="NOB123"/>
      <c r="NOC123"/>
      <c r="NOD123"/>
      <c r="NOE123"/>
      <c r="NOF123"/>
      <c r="NOG123"/>
      <c r="NOH123"/>
      <c r="NOI123"/>
      <c r="NOJ123"/>
      <c r="NOK123"/>
      <c r="NOL123"/>
      <c r="NOM123"/>
      <c r="NON123"/>
      <c r="NOO123"/>
      <c r="NOP123"/>
      <c r="NOQ123"/>
      <c r="NOR123"/>
      <c r="NOS123"/>
      <c r="NOT123"/>
      <c r="NOU123"/>
      <c r="NOV123"/>
      <c r="NOW123"/>
      <c r="NOX123"/>
      <c r="NOY123"/>
      <c r="NOZ123"/>
      <c r="NPA123"/>
      <c r="NPB123"/>
      <c r="NPC123"/>
      <c r="NPD123"/>
      <c r="NPE123"/>
      <c r="NPF123"/>
      <c r="NPG123"/>
      <c r="NPH123"/>
      <c r="NPI123"/>
      <c r="NPJ123"/>
      <c r="NPK123"/>
      <c r="NPL123"/>
      <c r="NPM123"/>
      <c r="NPN123"/>
      <c r="NPO123"/>
      <c r="NPP123"/>
      <c r="NPQ123"/>
      <c r="NPR123"/>
      <c r="NPS123"/>
      <c r="NPT123"/>
      <c r="NPU123"/>
      <c r="NPV123"/>
      <c r="NPW123"/>
      <c r="NPX123"/>
      <c r="NPY123"/>
      <c r="NPZ123"/>
      <c r="NQA123"/>
      <c r="NQB123"/>
      <c r="NQC123"/>
      <c r="NQD123"/>
      <c r="NQE123"/>
      <c r="NQF123"/>
      <c r="NQG123"/>
      <c r="NQH123"/>
      <c r="NQI123"/>
      <c r="NQJ123"/>
      <c r="NQK123"/>
      <c r="NQL123"/>
      <c r="NQM123"/>
      <c r="NQN123"/>
      <c r="NQO123"/>
      <c r="NQP123"/>
      <c r="NQQ123"/>
      <c r="NQR123"/>
      <c r="NQS123"/>
      <c r="NQT123"/>
      <c r="NQU123"/>
      <c r="NQV123"/>
      <c r="NQW123"/>
      <c r="NQX123"/>
      <c r="NQY123"/>
      <c r="NQZ123"/>
      <c r="NRA123"/>
      <c r="NRB123"/>
      <c r="NRC123"/>
      <c r="NRD123"/>
      <c r="NRE123"/>
      <c r="NRF123"/>
      <c r="NRG123"/>
      <c r="NRH123"/>
      <c r="NRI123"/>
      <c r="NRJ123"/>
      <c r="NRK123"/>
      <c r="NRL123"/>
      <c r="NRM123"/>
      <c r="NRN123"/>
      <c r="NRO123"/>
      <c r="NRP123"/>
      <c r="NRQ123"/>
      <c r="NRR123"/>
      <c r="NRS123"/>
      <c r="NRT123"/>
      <c r="NRU123"/>
      <c r="NRV123"/>
      <c r="NRW123"/>
      <c r="NRX123"/>
      <c r="NRY123"/>
      <c r="NRZ123"/>
      <c r="NSA123"/>
      <c r="NSB123"/>
      <c r="NSC123"/>
      <c r="NSD123"/>
      <c r="NSE123"/>
      <c r="NSF123"/>
      <c r="NSG123"/>
      <c r="NSH123"/>
      <c r="NSI123"/>
      <c r="NSJ123"/>
      <c r="NSK123"/>
      <c r="NSL123"/>
      <c r="NSM123"/>
      <c r="NSN123"/>
      <c r="NSO123"/>
      <c r="NSP123"/>
      <c r="NSQ123"/>
      <c r="NSR123"/>
      <c r="NSS123"/>
      <c r="NST123"/>
      <c r="NSU123"/>
      <c r="NSV123"/>
      <c r="NSW123"/>
      <c r="NSX123"/>
      <c r="NSY123"/>
      <c r="NSZ123"/>
      <c r="NTA123"/>
      <c r="NTB123"/>
      <c r="NTC123"/>
      <c r="NTD123"/>
      <c r="NTE123"/>
      <c r="NTF123"/>
      <c r="NTG123"/>
      <c r="NTH123"/>
      <c r="NTI123"/>
      <c r="NTJ123"/>
      <c r="NTK123"/>
      <c r="NTL123"/>
      <c r="NTM123"/>
      <c r="NTN123"/>
      <c r="NTO123"/>
      <c r="NTP123"/>
      <c r="NTQ123"/>
      <c r="NTR123"/>
      <c r="NTS123"/>
      <c r="NTT123"/>
      <c r="NTU123"/>
      <c r="NTV123"/>
      <c r="NTW123"/>
      <c r="NTX123"/>
      <c r="NTY123"/>
      <c r="NTZ123"/>
      <c r="NUA123"/>
      <c r="NUB123"/>
      <c r="NUC123"/>
      <c r="NUD123"/>
      <c r="NUE123"/>
      <c r="NUF123"/>
      <c r="NUG123"/>
      <c r="NUH123"/>
      <c r="NUI123"/>
      <c r="NUJ123"/>
      <c r="NUK123"/>
      <c r="NUL123"/>
      <c r="NUM123"/>
      <c r="NUN123"/>
      <c r="NUO123"/>
      <c r="NUP123"/>
      <c r="NUQ123"/>
      <c r="NUR123"/>
      <c r="NUS123"/>
      <c r="NUT123"/>
      <c r="NUU123"/>
      <c r="NUV123"/>
      <c r="NUW123"/>
      <c r="NUX123"/>
      <c r="NUY123"/>
      <c r="NUZ123"/>
      <c r="NVA123"/>
      <c r="NVB123"/>
      <c r="NVC123"/>
      <c r="NVD123"/>
      <c r="NVE123"/>
      <c r="NVF123"/>
      <c r="NVG123"/>
      <c r="NVH123"/>
      <c r="NVI123"/>
      <c r="NVJ123"/>
      <c r="NVK123"/>
      <c r="NVL123"/>
      <c r="NVM123"/>
      <c r="NVN123"/>
      <c r="NVO123"/>
      <c r="NVP123"/>
      <c r="NVQ123"/>
      <c r="NVR123"/>
      <c r="NVS123"/>
      <c r="NVT123"/>
      <c r="NVU123"/>
      <c r="NVV123"/>
      <c r="NVW123"/>
      <c r="NVX123"/>
      <c r="NVY123"/>
      <c r="NVZ123"/>
      <c r="NWA123"/>
      <c r="NWB123"/>
      <c r="NWC123"/>
      <c r="NWD123"/>
      <c r="NWE123"/>
      <c r="NWF123"/>
      <c r="NWG123"/>
      <c r="NWH123"/>
      <c r="NWI123"/>
      <c r="NWJ123"/>
      <c r="NWK123"/>
      <c r="NWL123"/>
      <c r="NWM123"/>
      <c r="NWN123"/>
      <c r="NWO123"/>
      <c r="NWP123"/>
      <c r="NWQ123"/>
      <c r="NWR123"/>
      <c r="NWS123"/>
      <c r="NWT123"/>
      <c r="NWU123"/>
      <c r="NWV123"/>
      <c r="NWW123"/>
      <c r="NWX123"/>
      <c r="NWY123"/>
      <c r="NWZ123"/>
      <c r="NXA123"/>
      <c r="NXB123"/>
      <c r="NXC123"/>
      <c r="NXD123"/>
      <c r="NXE123"/>
      <c r="NXF123"/>
      <c r="NXG123"/>
      <c r="NXH123"/>
      <c r="NXI123"/>
      <c r="NXJ123"/>
      <c r="NXK123"/>
      <c r="NXL123"/>
      <c r="NXM123"/>
      <c r="NXN123"/>
      <c r="NXO123"/>
      <c r="NXP123"/>
      <c r="NXQ123"/>
      <c r="NXR123"/>
      <c r="NXS123"/>
      <c r="NXT123"/>
      <c r="NXU123"/>
      <c r="NXV123"/>
      <c r="NXW123"/>
      <c r="NXX123"/>
      <c r="NXY123"/>
      <c r="NXZ123"/>
      <c r="NYA123"/>
      <c r="NYB123"/>
      <c r="NYC123"/>
      <c r="NYD123"/>
      <c r="NYE123"/>
      <c r="NYF123"/>
      <c r="NYG123"/>
      <c r="NYH123"/>
      <c r="NYI123"/>
      <c r="NYJ123"/>
      <c r="NYK123"/>
      <c r="NYL123"/>
      <c r="NYM123"/>
      <c r="NYN123"/>
      <c r="NYO123"/>
      <c r="NYP123"/>
      <c r="NYQ123"/>
      <c r="NYR123"/>
      <c r="NYS123"/>
      <c r="NYT123"/>
      <c r="NYU123"/>
      <c r="NYV123"/>
      <c r="NYW123"/>
      <c r="NYX123"/>
      <c r="NYY123"/>
      <c r="NYZ123"/>
      <c r="NZA123"/>
      <c r="NZB123"/>
      <c r="NZC123"/>
      <c r="NZD123"/>
      <c r="NZE123"/>
      <c r="NZF123"/>
      <c r="NZG123"/>
      <c r="NZH123"/>
      <c r="NZI123"/>
      <c r="NZJ123"/>
      <c r="NZK123"/>
      <c r="NZL123"/>
      <c r="NZM123"/>
      <c r="NZN123"/>
      <c r="NZO123"/>
      <c r="NZP123"/>
      <c r="NZQ123"/>
      <c r="NZR123"/>
      <c r="NZS123"/>
      <c r="NZT123"/>
      <c r="NZU123"/>
      <c r="NZV123"/>
      <c r="NZW123"/>
      <c r="NZX123"/>
      <c r="NZY123"/>
      <c r="NZZ123"/>
      <c r="OAA123"/>
      <c r="OAB123"/>
      <c r="OAC123"/>
      <c r="OAD123"/>
      <c r="OAE123"/>
      <c r="OAF123"/>
      <c r="OAG123"/>
      <c r="OAH123"/>
      <c r="OAI123"/>
      <c r="OAJ123"/>
      <c r="OAK123"/>
      <c r="OAL123"/>
      <c r="OAM123"/>
      <c r="OAN123"/>
      <c r="OAO123"/>
      <c r="OAP123"/>
      <c r="OAQ123"/>
      <c r="OAR123"/>
      <c r="OAS123"/>
      <c r="OAT123"/>
      <c r="OAU123"/>
      <c r="OAV123"/>
      <c r="OAW123"/>
      <c r="OAX123"/>
      <c r="OAY123"/>
      <c r="OAZ123"/>
      <c r="OBA123"/>
      <c r="OBB123"/>
      <c r="OBC123"/>
      <c r="OBD123"/>
      <c r="OBE123"/>
      <c r="OBF123"/>
      <c r="OBG123"/>
      <c r="OBH123"/>
      <c r="OBI123"/>
      <c r="OBJ123"/>
      <c r="OBK123"/>
      <c r="OBL123"/>
      <c r="OBM123"/>
      <c r="OBN123"/>
      <c r="OBO123"/>
      <c r="OBP123"/>
      <c r="OBQ123"/>
      <c r="OBR123"/>
      <c r="OBS123"/>
      <c r="OBT123"/>
      <c r="OBU123"/>
      <c r="OBV123"/>
      <c r="OBW123"/>
      <c r="OBX123"/>
      <c r="OBY123"/>
      <c r="OBZ123"/>
      <c r="OCA123"/>
      <c r="OCB123"/>
      <c r="OCC123"/>
      <c r="OCD123"/>
      <c r="OCE123"/>
      <c r="OCF123"/>
      <c r="OCG123"/>
      <c r="OCH123"/>
      <c r="OCI123"/>
      <c r="OCJ123"/>
      <c r="OCK123"/>
      <c r="OCL123"/>
      <c r="OCM123"/>
      <c r="OCN123"/>
      <c r="OCO123"/>
      <c r="OCP123"/>
      <c r="OCQ123"/>
      <c r="OCR123"/>
      <c r="OCS123"/>
      <c r="OCT123"/>
      <c r="OCU123"/>
      <c r="OCV123"/>
      <c r="OCW123"/>
      <c r="OCX123"/>
      <c r="OCY123"/>
      <c r="OCZ123"/>
      <c r="ODA123"/>
      <c r="ODB123"/>
      <c r="ODC123"/>
      <c r="ODD123"/>
      <c r="ODE123"/>
      <c r="ODF123"/>
      <c r="ODG123"/>
      <c r="ODH123"/>
      <c r="ODI123"/>
      <c r="ODJ123"/>
      <c r="ODK123"/>
      <c r="ODL123"/>
      <c r="ODM123"/>
      <c r="ODN123"/>
      <c r="ODO123"/>
      <c r="ODP123"/>
      <c r="ODQ123"/>
      <c r="ODR123"/>
      <c r="ODS123"/>
      <c r="ODT123"/>
      <c r="ODU123"/>
      <c r="ODV123"/>
      <c r="ODW123"/>
      <c r="ODX123"/>
      <c r="ODY123"/>
      <c r="ODZ123"/>
      <c r="OEA123"/>
      <c r="OEB123"/>
      <c r="OEC123"/>
      <c r="OED123"/>
      <c r="OEE123"/>
      <c r="OEF123"/>
      <c r="OEG123"/>
      <c r="OEH123"/>
      <c r="OEI123"/>
      <c r="OEJ123"/>
      <c r="OEK123"/>
      <c r="OEL123"/>
      <c r="OEM123"/>
      <c r="OEN123"/>
      <c r="OEO123"/>
      <c r="OEP123"/>
      <c r="OEQ123"/>
      <c r="OER123"/>
      <c r="OES123"/>
      <c r="OET123"/>
      <c r="OEU123"/>
      <c r="OEV123"/>
      <c r="OEW123"/>
      <c r="OEX123"/>
      <c r="OEY123"/>
      <c r="OEZ123"/>
      <c r="OFA123"/>
      <c r="OFB123"/>
      <c r="OFC123"/>
      <c r="OFD123"/>
      <c r="OFE123"/>
      <c r="OFF123"/>
      <c r="OFG123"/>
      <c r="OFH123"/>
      <c r="OFI123"/>
      <c r="OFJ123"/>
      <c r="OFK123"/>
      <c r="OFL123"/>
      <c r="OFM123"/>
      <c r="OFN123"/>
      <c r="OFO123"/>
      <c r="OFP123"/>
      <c r="OFQ123"/>
      <c r="OFR123"/>
      <c r="OFS123"/>
      <c r="OFT123"/>
      <c r="OFU123"/>
      <c r="OFV123"/>
      <c r="OFW123"/>
      <c r="OFX123"/>
      <c r="OFY123"/>
      <c r="OFZ123"/>
      <c r="OGA123"/>
      <c r="OGB123"/>
      <c r="OGC123"/>
      <c r="OGD123"/>
      <c r="OGE123"/>
      <c r="OGF123"/>
      <c r="OGG123"/>
      <c r="OGH123"/>
      <c r="OGI123"/>
      <c r="OGJ123"/>
      <c r="OGK123"/>
      <c r="OGL123"/>
      <c r="OGM123"/>
      <c r="OGN123"/>
      <c r="OGO123"/>
      <c r="OGP123"/>
      <c r="OGQ123"/>
      <c r="OGR123"/>
      <c r="OGS123"/>
      <c r="OGT123"/>
      <c r="OGU123"/>
      <c r="OGV123"/>
      <c r="OGW123"/>
      <c r="OGX123"/>
      <c r="OGY123"/>
      <c r="OGZ123"/>
      <c r="OHA123"/>
      <c r="OHB123"/>
      <c r="OHC123"/>
      <c r="OHD123"/>
      <c r="OHE123"/>
      <c r="OHF123"/>
      <c r="OHG123"/>
      <c r="OHH123"/>
      <c r="OHI123"/>
      <c r="OHJ123"/>
      <c r="OHK123"/>
      <c r="OHL123"/>
      <c r="OHM123"/>
      <c r="OHN123"/>
      <c r="OHO123"/>
      <c r="OHP123"/>
      <c r="OHQ123"/>
      <c r="OHR123"/>
      <c r="OHS123"/>
      <c r="OHT123"/>
      <c r="OHU123"/>
      <c r="OHV123"/>
      <c r="OHW123"/>
      <c r="OHX123"/>
      <c r="OHY123"/>
      <c r="OHZ123"/>
      <c r="OIA123"/>
      <c r="OIB123"/>
      <c r="OIC123"/>
      <c r="OID123"/>
      <c r="OIE123"/>
      <c r="OIF123"/>
      <c r="OIG123"/>
      <c r="OIH123"/>
      <c r="OII123"/>
      <c r="OIJ123"/>
      <c r="OIK123"/>
      <c r="OIL123"/>
      <c r="OIM123"/>
      <c r="OIN123"/>
      <c r="OIO123"/>
      <c r="OIP123"/>
      <c r="OIQ123"/>
      <c r="OIR123"/>
      <c r="OIS123"/>
      <c r="OIT123"/>
      <c r="OIU123"/>
      <c r="OIV123"/>
      <c r="OIW123"/>
      <c r="OIX123"/>
      <c r="OIY123"/>
      <c r="OIZ123"/>
      <c r="OJA123"/>
      <c r="OJB123"/>
      <c r="OJC123"/>
      <c r="OJD123"/>
      <c r="OJE123"/>
      <c r="OJF123"/>
      <c r="OJG123"/>
      <c r="OJH123"/>
      <c r="OJI123"/>
      <c r="OJJ123"/>
      <c r="OJK123"/>
      <c r="OJL123"/>
      <c r="OJM123"/>
      <c r="OJN123"/>
      <c r="OJO123"/>
      <c r="OJP123"/>
      <c r="OJQ123"/>
      <c r="OJR123"/>
      <c r="OJS123"/>
      <c r="OJT123"/>
      <c r="OJU123"/>
      <c r="OJV123"/>
      <c r="OJW123"/>
      <c r="OJX123"/>
      <c r="OJY123"/>
      <c r="OJZ123"/>
      <c r="OKA123"/>
      <c r="OKB123"/>
      <c r="OKC123"/>
      <c r="OKD123"/>
      <c r="OKE123"/>
      <c r="OKF123"/>
      <c r="OKG123"/>
      <c r="OKH123"/>
      <c r="OKI123"/>
      <c r="OKJ123"/>
      <c r="OKK123"/>
      <c r="OKL123"/>
      <c r="OKM123"/>
      <c r="OKN123"/>
      <c r="OKO123"/>
      <c r="OKP123"/>
      <c r="OKQ123"/>
      <c r="OKR123"/>
      <c r="OKS123"/>
      <c r="OKT123"/>
      <c r="OKU123"/>
      <c r="OKV123"/>
      <c r="OKW123"/>
      <c r="OKX123"/>
      <c r="OKY123"/>
      <c r="OKZ123"/>
      <c r="OLA123"/>
      <c r="OLB123"/>
      <c r="OLC123"/>
      <c r="OLD123"/>
      <c r="OLE123"/>
      <c r="OLF123"/>
      <c r="OLG123"/>
      <c r="OLH123"/>
      <c r="OLI123"/>
      <c r="OLJ123"/>
      <c r="OLK123"/>
      <c r="OLL123"/>
      <c r="OLM123"/>
      <c r="OLN123"/>
      <c r="OLO123"/>
      <c r="OLP123"/>
      <c r="OLQ123"/>
      <c r="OLR123"/>
      <c r="OLS123"/>
      <c r="OLT123"/>
      <c r="OLU123"/>
      <c r="OLV123"/>
      <c r="OLW123"/>
      <c r="OLX123"/>
      <c r="OLY123"/>
      <c r="OLZ123"/>
      <c r="OMA123"/>
      <c r="OMB123"/>
      <c r="OMC123"/>
      <c r="OMD123"/>
      <c r="OME123"/>
      <c r="OMF123"/>
      <c r="OMG123"/>
      <c r="OMH123"/>
      <c r="OMI123"/>
      <c r="OMJ123"/>
      <c r="OMK123"/>
      <c r="OML123"/>
      <c r="OMM123"/>
      <c r="OMN123"/>
      <c r="OMO123"/>
      <c r="OMP123"/>
      <c r="OMQ123"/>
      <c r="OMR123"/>
      <c r="OMS123"/>
      <c r="OMT123"/>
      <c r="OMU123"/>
      <c r="OMV123"/>
      <c r="OMW123"/>
      <c r="OMX123"/>
      <c r="OMY123"/>
      <c r="OMZ123"/>
      <c r="ONA123"/>
      <c r="ONB123"/>
      <c r="ONC123"/>
      <c r="OND123"/>
      <c r="ONE123"/>
      <c r="ONF123"/>
      <c r="ONG123"/>
      <c r="ONH123"/>
      <c r="ONI123"/>
      <c r="ONJ123"/>
      <c r="ONK123"/>
      <c r="ONL123"/>
      <c r="ONM123"/>
      <c r="ONN123"/>
      <c r="ONO123"/>
      <c r="ONP123"/>
      <c r="ONQ123"/>
      <c r="ONR123"/>
      <c r="ONS123"/>
      <c r="ONT123"/>
      <c r="ONU123"/>
      <c r="ONV123"/>
      <c r="ONW123"/>
      <c r="ONX123"/>
      <c r="ONY123"/>
      <c r="ONZ123"/>
      <c r="OOA123"/>
      <c r="OOB123"/>
      <c r="OOC123"/>
      <c r="OOD123"/>
      <c r="OOE123"/>
      <c r="OOF123"/>
      <c r="OOG123"/>
      <c r="OOH123"/>
      <c r="OOI123"/>
      <c r="OOJ123"/>
      <c r="OOK123"/>
      <c r="OOL123"/>
      <c r="OOM123"/>
      <c r="OON123"/>
      <c r="OOO123"/>
      <c r="OOP123"/>
      <c r="OOQ123"/>
      <c r="OOR123"/>
      <c r="OOS123"/>
      <c r="OOT123"/>
      <c r="OOU123"/>
      <c r="OOV123"/>
      <c r="OOW123"/>
      <c r="OOX123"/>
      <c r="OOY123"/>
      <c r="OOZ123"/>
      <c r="OPA123"/>
      <c r="OPB123"/>
      <c r="OPC123"/>
      <c r="OPD123"/>
      <c r="OPE123"/>
      <c r="OPF123"/>
      <c r="OPG123"/>
      <c r="OPH123"/>
      <c r="OPI123"/>
      <c r="OPJ123"/>
      <c r="OPK123"/>
      <c r="OPL123"/>
      <c r="OPM123"/>
      <c r="OPN123"/>
      <c r="OPO123"/>
      <c r="OPP123"/>
      <c r="OPQ123"/>
      <c r="OPR123"/>
      <c r="OPS123"/>
      <c r="OPT123"/>
      <c r="OPU123"/>
      <c r="OPV123"/>
      <c r="OPW123"/>
      <c r="OPX123"/>
      <c r="OPY123"/>
      <c r="OPZ123"/>
      <c r="OQA123"/>
      <c r="OQB123"/>
      <c r="OQC123"/>
      <c r="OQD123"/>
      <c r="OQE123"/>
      <c r="OQF123"/>
      <c r="OQG123"/>
      <c r="OQH123"/>
      <c r="OQI123"/>
      <c r="OQJ123"/>
      <c r="OQK123"/>
      <c r="OQL123"/>
      <c r="OQM123"/>
      <c r="OQN123"/>
      <c r="OQO123"/>
      <c r="OQP123"/>
      <c r="OQQ123"/>
      <c r="OQR123"/>
      <c r="OQS123"/>
      <c r="OQT123"/>
      <c r="OQU123"/>
      <c r="OQV123"/>
      <c r="OQW123"/>
      <c r="OQX123"/>
      <c r="OQY123"/>
      <c r="OQZ123"/>
      <c r="ORA123"/>
      <c r="ORB123"/>
      <c r="ORC123"/>
      <c r="ORD123"/>
      <c r="ORE123"/>
      <c r="ORF123"/>
      <c r="ORG123"/>
      <c r="ORH123"/>
      <c r="ORI123"/>
      <c r="ORJ123"/>
      <c r="ORK123"/>
      <c r="ORL123"/>
      <c r="ORM123"/>
      <c r="ORN123"/>
      <c r="ORO123"/>
      <c r="ORP123"/>
      <c r="ORQ123"/>
      <c r="ORR123"/>
      <c r="ORS123"/>
      <c r="ORT123"/>
      <c r="ORU123"/>
      <c r="ORV123"/>
      <c r="ORW123"/>
      <c r="ORX123"/>
      <c r="ORY123"/>
      <c r="ORZ123"/>
      <c r="OSA123"/>
      <c r="OSB123"/>
      <c r="OSC123"/>
      <c r="OSD123"/>
      <c r="OSE123"/>
      <c r="OSF123"/>
      <c r="OSG123"/>
      <c r="OSH123"/>
      <c r="OSI123"/>
      <c r="OSJ123"/>
      <c r="OSK123"/>
      <c r="OSL123"/>
      <c r="OSM123"/>
      <c r="OSN123"/>
      <c r="OSO123"/>
      <c r="OSP123"/>
      <c r="OSQ123"/>
      <c r="OSR123"/>
      <c r="OSS123"/>
      <c r="OST123"/>
      <c r="OSU123"/>
      <c r="OSV123"/>
      <c r="OSW123"/>
      <c r="OSX123"/>
      <c r="OSY123"/>
      <c r="OSZ123"/>
      <c r="OTA123"/>
      <c r="OTB123"/>
      <c r="OTC123"/>
      <c r="OTD123"/>
      <c r="OTE123"/>
      <c r="OTF123"/>
      <c r="OTG123"/>
      <c r="OTH123"/>
      <c r="OTI123"/>
      <c r="OTJ123"/>
      <c r="OTK123"/>
      <c r="OTL123"/>
      <c r="OTM123"/>
      <c r="OTN123"/>
      <c r="OTO123"/>
      <c r="OTP123"/>
      <c r="OTQ123"/>
      <c r="OTR123"/>
      <c r="OTS123"/>
      <c r="OTT123"/>
      <c r="OTU123"/>
      <c r="OTV123"/>
      <c r="OTW123"/>
      <c r="OTX123"/>
      <c r="OTY123"/>
      <c r="OTZ123"/>
      <c r="OUA123"/>
      <c r="OUB123"/>
      <c r="OUC123"/>
      <c r="OUD123"/>
      <c r="OUE123"/>
      <c r="OUF123"/>
      <c r="OUG123"/>
      <c r="OUH123"/>
      <c r="OUI123"/>
      <c r="OUJ123"/>
      <c r="OUK123"/>
      <c r="OUL123"/>
      <c r="OUM123"/>
      <c r="OUN123"/>
      <c r="OUO123"/>
      <c r="OUP123"/>
      <c r="OUQ123"/>
      <c r="OUR123"/>
      <c r="OUS123"/>
      <c r="OUT123"/>
      <c r="OUU123"/>
      <c r="OUV123"/>
      <c r="OUW123"/>
      <c r="OUX123"/>
      <c r="OUY123"/>
      <c r="OUZ123"/>
      <c r="OVA123"/>
      <c r="OVB123"/>
      <c r="OVC123"/>
      <c r="OVD123"/>
      <c r="OVE123"/>
      <c r="OVF123"/>
      <c r="OVG123"/>
      <c r="OVH123"/>
      <c r="OVI123"/>
      <c r="OVJ123"/>
      <c r="OVK123"/>
      <c r="OVL123"/>
      <c r="OVM123"/>
      <c r="OVN123"/>
      <c r="OVO123"/>
      <c r="OVP123"/>
      <c r="OVQ123"/>
      <c r="OVR123"/>
      <c r="OVS123"/>
      <c r="OVT123"/>
      <c r="OVU123"/>
      <c r="OVV123"/>
      <c r="OVW123"/>
      <c r="OVX123"/>
      <c r="OVY123"/>
      <c r="OVZ123"/>
      <c r="OWA123"/>
      <c r="OWB123"/>
      <c r="OWC123"/>
      <c r="OWD123"/>
      <c r="OWE123"/>
      <c r="OWF123"/>
      <c r="OWG123"/>
      <c r="OWH123"/>
      <c r="OWI123"/>
      <c r="OWJ123"/>
      <c r="OWK123"/>
      <c r="OWL123"/>
      <c r="OWM123"/>
      <c r="OWN123"/>
      <c r="OWO123"/>
      <c r="OWP123"/>
      <c r="OWQ123"/>
      <c r="OWR123"/>
      <c r="OWS123"/>
      <c r="OWT123"/>
      <c r="OWU123"/>
      <c r="OWV123"/>
      <c r="OWW123"/>
      <c r="OWX123"/>
      <c r="OWY123"/>
      <c r="OWZ123"/>
      <c r="OXA123"/>
      <c r="OXB123"/>
      <c r="OXC123"/>
      <c r="OXD123"/>
      <c r="OXE123"/>
      <c r="OXF123"/>
      <c r="OXG123"/>
      <c r="OXH123"/>
      <c r="OXI123"/>
      <c r="OXJ123"/>
      <c r="OXK123"/>
      <c r="OXL123"/>
      <c r="OXM123"/>
      <c r="OXN123"/>
      <c r="OXO123"/>
      <c r="OXP123"/>
      <c r="OXQ123"/>
      <c r="OXR123"/>
      <c r="OXS123"/>
      <c r="OXT123"/>
      <c r="OXU123"/>
      <c r="OXV123"/>
      <c r="OXW123"/>
      <c r="OXX123"/>
      <c r="OXY123"/>
      <c r="OXZ123"/>
      <c r="OYA123"/>
      <c r="OYB123"/>
      <c r="OYC123"/>
      <c r="OYD123"/>
      <c r="OYE123"/>
      <c r="OYF123"/>
      <c r="OYG123"/>
      <c r="OYH123"/>
      <c r="OYI123"/>
      <c r="OYJ123"/>
      <c r="OYK123"/>
      <c r="OYL123"/>
      <c r="OYM123"/>
      <c r="OYN123"/>
      <c r="OYO123"/>
      <c r="OYP123"/>
      <c r="OYQ123"/>
      <c r="OYR123"/>
      <c r="OYS123"/>
      <c r="OYT123"/>
      <c r="OYU123"/>
      <c r="OYV123"/>
      <c r="OYW123"/>
      <c r="OYX123"/>
      <c r="OYY123"/>
      <c r="OYZ123"/>
      <c r="OZA123"/>
      <c r="OZB123"/>
      <c r="OZC123"/>
      <c r="OZD123"/>
      <c r="OZE123"/>
      <c r="OZF123"/>
      <c r="OZG123"/>
      <c r="OZH123"/>
      <c r="OZI123"/>
      <c r="OZJ123"/>
      <c r="OZK123"/>
      <c r="OZL123"/>
      <c r="OZM123"/>
      <c r="OZN123"/>
      <c r="OZO123"/>
      <c r="OZP123"/>
      <c r="OZQ123"/>
      <c r="OZR123"/>
      <c r="OZS123"/>
      <c r="OZT123"/>
      <c r="OZU123"/>
      <c r="OZV123"/>
      <c r="OZW123"/>
      <c r="OZX123"/>
      <c r="OZY123"/>
      <c r="OZZ123"/>
      <c r="PAA123"/>
      <c r="PAB123"/>
      <c r="PAC123"/>
      <c r="PAD123"/>
      <c r="PAE123"/>
      <c r="PAF123"/>
      <c r="PAG123"/>
      <c r="PAH123"/>
      <c r="PAI123"/>
      <c r="PAJ123"/>
      <c r="PAK123"/>
      <c r="PAL123"/>
      <c r="PAM123"/>
      <c r="PAN123"/>
      <c r="PAO123"/>
      <c r="PAP123"/>
      <c r="PAQ123"/>
      <c r="PAR123"/>
      <c r="PAS123"/>
      <c r="PAT123"/>
      <c r="PAU123"/>
      <c r="PAV123"/>
      <c r="PAW123"/>
      <c r="PAX123"/>
      <c r="PAY123"/>
      <c r="PAZ123"/>
      <c r="PBA123"/>
      <c r="PBB123"/>
      <c r="PBC123"/>
      <c r="PBD123"/>
      <c r="PBE123"/>
      <c r="PBF123"/>
      <c r="PBG123"/>
      <c r="PBH123"/>
      <c r="PBI123"/>
      <c r="PBJ123"/>
      <c r="PBK123"/>
      <c r="PBL123"/>
      <c r="PBM123"/>
      <c r="PBN123"/>
      <c r="PBO123"/>
      <c r="PBP123"/>
      <c r="PBQ123"/>
      <c r="PBR123"/>
      <c r="PBS123"/>
      <c r="PBT123"/>
      <c r="PBU123"/>
      <c r="PBV123"/>
      <c r="PBW123"/>
      <c r="PBX123"/>
      <c r="PBY123"/>
      <c r="PBZ123"/>
      <c r="PCA123"/>
      <c r="PCB123"/>
      <c r="PCC123"/>
      <c r="PCD123"/>
      <c r="PCE123"/>
      <c r="PCF123"/>
      <c r="PCG123"/>
      <c r="PCH123"/>
      <c r="PCI123"/>
      <c r="PCJ123"/>
      <c r="PCK123"/>
      <c r="PCL123"/>
      <c r="PCM123"/>
      <c r="PCN123"/>
      <c r="PCO123"/>
      <c r="PCP123"/>
      <c r="PCQ123"/>
      <c r="PCR123"/>
      <c r="PCS123"/>
      <c r="PCT123"/>
      <c r="PCU123"/>
      <c r="PCV123"/>
      <c r="PCW123"/>
      <c r="PCX123"/>
      <c r="PCY123"/>
      <c r="PCZ123"/>
      <c r="PDA123"/>
      <c r="PDB123"/>
      <c r="PDC123"/>
      <c r="PDD123"/>
      <c r="PDE123"/>
      <c r="PDF123"/>
      <c r="PDG123"/>
      <c r="PDH123"/>
      <c r="PDI123"/>
      <c r="PDJ123"/>
      <c r="PDK123"/>
      <c r="PDL123"/>
      <c r="PDM123"/>
      <c r="PDN123"/>
      <c r="PDO123"/>
      <c r="PDP123"/>
      <c r="PDQ123"/>
      <c r="PDR123"/>
      <c r="PDS123"/>
      <c r="PDT123"/>
      <c r="PDU123"/>
      <c r="PDV123"/>
      <c r="PDW123"/>
      <c r="PDX123"/>
      <c r="PDY123"/>
      <c r="PDZ123"/>
      <c r="PEA123"/>
      <c r="PEB123"/>
      <c r="PEC123"/>
      <c r="PED123"/>
      <c r="PEE123"/>
      <c r="PEF123"/>
      <c r="PEG123"/>
      <c r="PEH123"/>
      <c r="PEI123"/>
      <c r="PEJ123"/>
      <c r="PEK123"/>
      <c r="PEL123"/>
      <c r="PEM123"/>
      <c r="PEN123"/>
      <c r="PEO123"/>
      <c r="PEP123"/>
      <c r="PEQ123"/>
      <c r="PER123"/>
      <c r="PES123"/>
      <c r="PET123"/>
      <c r="PEU123"/>
      <c r="PEV123"/>
      <c r="PEW123"/>
      <c r="PEX123"/>
      <c r="PEY123"/>
      <c r="PEZ123"/>
      <c r="PFA123"/>
      <c r="PFB123"/>
      <c r="PFC123"/>
      <c r="PFD123"/>
      <c r="PFE123"/>
      <c r="PFF123"/>
      <c r="PFG123"/>
      <c r="PFH123"/>
      <c r="PFI123"/>
      <c r="PFJ123"/>
      <c r="PFK123"/>
      <c r="PFL123"/>
      <c r="PFM123"/>
      <c r="PFN123"/>
      <c r="PFO123"/>
      <c r="PFP123"/>
      <c r="PFQ123"/>
      <c r="PFR123"/>
      <c r="PFS123"/>
      <c r="PFT123"/>
      <c r="PFU123"/>
      <c r="PFV123"/>
      <c r="PFW123"/>
      <c r="PFX123"/>
      <c r="PFY123"/>
      <c r="PFZ123"/>
      <c r="PGA123"/>
      <c r="PGB123"/>
      <c r="PGC123"/>
      <c r="PGD123"/>
      <c r="PGE123"/>
      <c r="PGF123"/>
      <c r="PGG123"/>
      <c r="PGH123"/>
      <c r="PGI123"/>
      <c r="PGJ123"/>
      <c r="PGK123"/>
      <c r="PGL123"/>
      <c r="PGM123"/>
      <c r="PGN123"/>
      <c r="PGO123"/>
      <c r="PGP123"/>
      <c r="PGQ123"/>
      <c r="PGR123"/>
      <c r="PGS123"/>
      <c r="PGT123"/>
      <c r="PGU123"/>
      <c r="PGV123"/>
      <c r="PGW123"/>
      <c r="PGX123"/>
      <c r="PGY123"/>
      <c r="PGZ123"/>
      <c r="PHA123"/>
      <c r="PHB123"/>
      <c r="PHC123"/>
      <c r="PHD123"/>
      <c r="PHE123"/>
      <c r="PHF123"/>
      <c r="PHG123"/>
      <c r="PHH123"/>
      <c r="PHI123"/>
      <c r="PHJ123"/>
      <c r="PHK123"/>
      <c r="PHL123"/>
      <c r="PHM123"/>
      <c r="PHN123"/>
      <c r="PHO123"/>
      <c r="PHP123"/>
      <c r="PHQ123"/>
      <c r="PHR123"/>
      <c r="PHS123"/>
      <c r="PHT123"/>
      <c r="PHU123"/>
      <c r="PHV123"/>
      <c r="PHW123"/>
      <c r="PHX123"/>
      <c r="PHY123"/>
      <c r="PHZ123"/>
      <c r="PIA123"/>
      <c r="PIB123"/>
      <c r="PIC123"/>
      <c r="PID123"/>
      <c r="PIE123"/>
      <c r="PIF123"/>
      <c r="PIG123"/>
      <c r="PIH123"/>
      <c r="PII123"/>
      <c r="PIJ123"/>
      <c r="PIK123"/>
      <c r="PIL123"/>
      <c r="PIM123"/>
      <c r="PIN123"/>
      <c r="PIO123"/>
      <c r="PIP123"/>
      <c r="PIQ123"/>
      <c r="PIR123"/>
      <c r="PIS123"/>
      <c r="PIT123"/>
      <c r="PIU123"/>
      <c r="PIV123"/>
      <c r="PIW123"/>
      <c r="PIX123"/>
      <c r="PIY123"/>
      <c r="PIZ123"/>
      <c r="PJA123"/>
      <c r="PJB123"/>
      <c r="PJC123"/>
      <c r="PJD123"/>
      <c r="PJE123"/>
      <c r="PJF123"/>
      <c r="PJG123"/>
      <c r="PJH123"/>
      <c r="PJI123"/>
      <c r="PJJ123"/>
      <c r="PJK123"/>
      <c r="PJL123"/>
      <c r="PJM123"/>
      <c r="PJN123"/>
      <c r="PJO123"/>
      <c r="PJP123"/>
      <c r="PJQ123"/>
      <c r="PJR123"/>
      <c r="PJS123"/>
      <c r="PJT123"/>
      <c r="PJU123"/>
      <c r="PJV123"/>
      <c r="PJW123"/>
      <c r="PJX123"/>
      <c r="PJY123"/>
      <c r="PJZ123"/>
      <c r="PKA123"/>
      <c r="PKB123"/>
      <c r="PKC123"/>
      <c r="PKD123"/>
      <c r="PKE123"/>
      <c r="PKF123"/>
      <c r="PKG123"/>
      <c r="PKH123"/>
      <c r="PKI123"/>
      <c r="PKJ123"/>
      <c r="PKK123"/>
      <c r="PKL123"/>
      <c r="PKM123"/>
      <c r="PKN123"/>
      <c r="PKO123"/>
      <c r="PKP123"/>
      <c r="PKQ123"/>
      <c r="PKR123"/>
      <c r="PKS123"/>
      <c r="PKT123"/>
      <c r="PKU123"/>
      <c r="PKV123"/>
      <c r="PKW123"/>
      <c r="PKX123"/>
      <c r="PKY123"/>
      <c r="PKZ123"/>
      <c r="PLA123"/>
      <c r="PLB123"/>
      <c r="PLC123"/>
      <c r="PLD123"/>
      <c r="PLE123"/>
      <c r="PLF123"/>
      <c r="PLG123"/>
      <c r="PLH123"/>
      <c r="PLI123"/>
      <c r="PLJ123"/>
      <c r="PLK123"/>
      <c r="PLL123"/>
      <c r="PLM123"/>
      <c r="PLN123"/>
      <c r="PLO123"/>
      <c r="PLP123"/>
      <c r="PLQ123"/>
      <c r="PLR123"/>
      <c r="PLS123"/>
      <c r="PLT123"/>
      <c r="PLU123"/>
      <c r="PLV123"/>
      <c r="PLW123"/>
      <c r="PLX123"/>
      <c r="PLY123"/>
      <c r="PLZ123"/>
      <c r="PMA123"/>
      <c r="PMB123"/>
      <c r="PMC123"/>
      <c r="PMD123"/>
      <c r="PME123"/>
      <c r="PMF123"/>
      <c r="PMG123"/>
      <c r="PMH123"/>
      <c r="PMI123"/>
      <c r="PMJ123"/>
      <c r="PMK123"/>
      <c r="PML123"/>
      <c r="PMM123"/>
      <c r="PMN123"/>
      <c r="PMO123"/>
      <c r="PMP123"/>
      <c r="PMQ123"/>
      <c r="PMR123"/>
      <c r="PMS123"/>
      <c r="PMT123"/>
      <c r="PMU123"/>
      <c r="PMV123"/>
      <c r="PMW123"/>
      <c r="PMX123"/>
      <c r="PMY123"/>
      <c r="PMZ123"/>
      <c r="PNA123"/>
      <c r="PNB123"/>
      <c r="PNC123"/>
      <c r="PND123"/>
      <c r="PNE123"/>
      <c r="PNF123"/>
      <c r="PNG123"/>
      <c r="PNH123"/>
      <c r="PNI123"/>
      <c r="PNJ123"/>
      <c r="PNK123"/>
      <c r="PNL123"/>
      <c r="PNM123"/>
      <c r="PNN123"/>
      <c r="PNO123"/>
      <c r="PNP123"/>
      <c r="PNQ123"/>
      <c r="PNR123"/>
      <c r="PNS123"/>
      <c r="PNT123"/>
      <c r="PNU123"/>
      <c r="PNV123"/>
      <c r="PNW123"/>
      <c r="PNX123"/>
      <c r="PNY123"/>
      <c r="PNZ123"/>
      <c r="POA123"/>
      <c r="POB123"/>
      <c r="POC123"/>
      <c r="POD123"/>
      <c r="POE123"/>
      <c r="POF123"/>
      <c r="POG123"/>
      <c r="POH123"/>
      <c r="POI123"/>
      <c r="POJ123"/>
      <c r="POK123"/>
      <c r="POL123"/>
      <c r="POM123"/>
      <c r="PON123"/>
      <c r="POO123"/>
      <c r="POP123"/>
      <c r="POQ123"/>
      <c r="POR123"/>
      <c r="POS123"/>
      <c r="POT123"/>
      <c r="POU123"/>
      <c r="POV123"/>
      <c r="POW123"/>
      <c r="POX123"/>
      <c r="POY123"/>
      <c r="POZ123"/>
      <c r="PPA123"/>
      <c r="PPB123"/>
      <c r="PPC123"/>
      <c r="PPD123"/>
      <c r="PPE123"/>
      <c r="PPF123"/>
      <c r="PPG123"/>
      <c r="PPH123"/>
      <c r="PPI123"/>
      <c r="PPJ123"/>
      <c r="PPK123"/>
      <c r="PPL123"/>
      <c r="PPM123"/>
      <c r="PPN123"/>
      <c r="PPO123"/>
      <c r="PPP123"/>
      <c r="PPQ123"/>
      <c r="PPR123"/>
      <c r="PPS123"/>
      <c r="PPT123"/>
      <c r="PPU123"/>
      <c r="PPV123"/>
      <c r="PPW123"/>
      <c r="PPX123"/>
      <c r="PPY123"/>
      <c r="PPZ123"/>
      <c r="PQA123"/>
      <c r="PQB123"/>
      <c r="PQC123"/>
      <c r="PQD123"/>
      <c r="PQE123"/>
      <c r="PQF123"/>
      <c r="PQG123"/>
      <c r="PQH123"/>
      <c r="PQI123"/>
      <c r="PQJ123"/>
      <c r="PQK123"/>
      <c r="PQL123"/>
      <c r="PQM123"/>
      <c r="PQN123"/>
      <c r="PQO123"/>
      <c r="PQP123"/>
      <c r="PQQ123"/>
      <c r="PQR123"/>
      <c r="PQS123"/>
      <c r="PQT123"/>
      <c r="PQU123"/>
      <c r="PQV123"/>
      <c r="PQW123"/>
      <c r="PQX123"/>
      <c r="PQY123"/>
      <c r="PQZ123"/>
      <c r="PRA123"/>
      <c r="PRB123"/>
      <c r="PRC123"/>
      <c r="PRD123"/>
      <c r="PRE123"/>
      <c r="PRF123"/>
      <c r="PRG123"/>
      <c r="PRH123"/>
      <c r="PRI123"/>
      <c r="PRJ123"/>
      <c r="PRK123"/>
      <c r="PRL123"/>
      <c r="PRM123"/>
      <c r="PRN123"/>
      <c r="PRO123"/>
      <c r="PRP123"/>
      <c r="PRQ123"/>
      <c r="PRR123"/>
      <c r="PRS123"/>
      <c r="PRT123"/>
      <c r="PRU123"/>
      <c r="PRV123"/>
      <c r="PRW123"/>
      <c r="PRX123"/>
      <c r="PRY123"/>
      <c r="PRZ123"/>
      <c r="PSA123"/>
      <c r="PSB123"/>
      <c r="PSC123"/>
      <c r="PSD123"/>
      <c r="PSE123"/>
      <c r="PSF123"/>
      <c r="PSG123"/>
      <c r="PSH123"/>
      <c r="PSI123"/>
      <c r="PSJ123"/>
      <c r="PSK123"/>
      <c r="PSL123"/>
      <c r="PSM123"/>
      <c r="PSN123"/>
      <c r="PSO123"/>
      <c r="PSP123"/>
      <c r="PSQ123"/>
      <c r="PSR123"/>
      <c r="PSS123"/>
      <c r="PST123"/>
      <c r="PSU123"/>
      <c r="PSV123"/>
      <c r="PSW123"/>
      <c r="PSX123"/>
      <c r="PSY123"/>
      <c r="PSZ123"/>
      <c r="PTA123"/>
      <c r="PTB123"/>
      <c r="PTC123"/>
      <c r="PTD123"/>
      <c r="PTE123"/>
      <c r="PTF123"/>
      <c r="PTG123"/>
      <c r="PTH123"/>
      <c r="PTI123"/>
      <c r="PTJ123"/>
      <c r="PTK123"/>
      <c r="PTL123"/>
      <c r="PTM123"/>
      <c r="PTN123"/>
      <c r="PTO123"/>
      <c r="PTP123"/>
      <c r="PTQ123"/>
      <c r="PTR123"/>
      <c r="PTS123"/>
      <c r="PTT123"/>
      <c r="PTU123"/>
      <c r="PTV123"/>
      <c r="PTW123"/>
      <c r="PTX123"/>
      <c r="PTY123"/>
      <c r="PTZ123"/>
      <c r="PUA123"/>
      <c r="PUB123"/>
      <c r="PUC123"/>
      <c r="PUD123"/>
      <c r="PUE123"/>
      <c r="PUF123"/>
      <c r="PUG123"/>
      <c r="PUH123"/>
      <c r="PUI123"/>
      <c r="PUJ123"/>
      <c r="PUK123"/>
      <c r="PUL123"/>
      <c r="PUM123"/>
      <c r="PUN123"/>
      <c r="PUO123"/>
      <c r="PUP123"/>
      <c r="PUQ123"/>
      <c r="PUR123"/>
      <c r="PUS123"/>
      <c r="PUT123"/>
      <c r="PUU123"/>
      <c r="PUV123"/>
      <c r="PUW123"/>
      <c r="PUX123"/>
      <c r="PUY123"/>
      <c r="PUZ123"/>
      <c r="PVA123"/>
      <c r="PVB123"/>
      <c r="PVC123"/>
      <c r="PVD123"/>
      <c r="PVE123"/>
      <c r="PVF123"/>
      <c r="PVG123"/>
      <c r="PVH123"/>
      <c r="PVI123"/>
      <c r="PVJ123"/>
      <c r="PVK123"/>
      <c r="PVL123"/>
      <c r="PVM123"/>
      <c r="PVN123"/>
      <c r="PVO123"/>
      <c r="PVP123"/>
      <c r="PVQ123"/>
      <c r="PVR123"/>
      <c r="PVS123"/>
      <c r="PVT123"/>
      <c r="PVU123"/>
      <c r="PVV123"/>
      <c r="PVW123"/>
      <c r="PVX123"/>
      <c r="PVY123"/>
      <c r="PVZ123"/>
      <c r="PWA123"/>
      <c r="PWB123"/>
      <c r="PWC123"/>
      <c r="PWD123"/>
      <c r="PWE123"/>
      <c r="PWF123"/>
      <c r="PWG123"/>
      <c r="PWH123"/>
      <c r="PWI123"/>
      <c r="PWJ123"/>
      <c r="PWK123"/>
      <c r="PWL123"/>
      <c r="PWM123"/>
      <c r="PWN123"/>
      <c r="PWO123"/>
      <c r="PWP123"/>
      <c r="PWQ123"/>
      <c r="PWR123"/>
      <c r="PWS123"/>
      <c r="PWT123"/>
      <c r="PWU123"/>
      <c r="PWV123"/>
      <c r="PWW123"/>
      <c r="PWX123"/>
      <c r="PWY123"/>
      <c r="PWZ123"/>
      <c r="PXA123"/>
      <c r="PXB123"/>
      <c r="PXC123"/>
      <c r="PXD123"/>
      <c r="PXE123"/>
      <c r="PXF123"/>
      <c r="PXG123"/>
      <c r="PXH123"/>
      <c r="PXI123"/>
      <c r="PXJ123"/>
      <c r="PXK123"/>
      <c r="PXL123"/>
      <c r="PXM123"/>
      <c r="PXN123"/>
      <c r="PXO123"/>
      <c r="PXP123"/>
      <c r="PXQ123"/>
      <c r="PXR123"/>
      <c r="PXS123"/>
      <c r="PXT123"/>
      <c r="PXU123"/>
      <c r="PXV123"/>
      <c r="PXW123"/>
      <c r="PXX123"/>
      <c r="PXY123"/>
      <c r="PXZ123"/>
      <c r="PYA123"/>
      <c r="PYB123"/>
      <c r="PYC123"/>
      <c r="PYD123"/>
      <c r="PYE123"/>
      <c r="PYF123"/>
      <c r="PYG123"/>
      <c r="PYH123"/>
      <c r="PYI123"/>
      <c r="PYJ123"/>
      <c r="PYK123"/>
      <c r="PYL123"/>
      <c r="PYM123"/>
      <c r="PYN123"/>
      <c r="PYO123"/>
      <c r="PYP123"/>
      <c r="PYQ123"/>
      <c r="PYR123"/>
      <c r="PYS123"/>
      <c r="PYT123"/>
      <c r="PYU123"/>
      <c r="PYV123"/>
      <c r="PYW123"/>
      <c r="PYX123"/>
      <c r="PYY123"/>
      <c r="PYZ123"/>
      <c r="PZA123"/>
      <c r="PZB123"/>
      <c r="PZC123"/>
      <c r="PZD123"/>
      <c r="PZE123"/>
      <c r="PZF123"/>
      <c r="PZG123"/>
      <c r="PZH123"/>
      <c r="PZI123"/>
      <c r="PZJ123"/>
      <c r="PZK123"/>
      <c r="PZL123"/>
      <c r="PZM123"/>
      <c r="PZN123"/>
      <c r="PZO123"/>
      <c r="PZP123"/>
      <c r="PZQ123"/>
      <c r="PZR123"/>
      <c r="PZS123"/>
      <c r="PZT123"/>
      <c r="PZU123"/>
      <c r="PZV123"/>
      <c r="PZW123"/>
      <c r="PZX123"/>
      <c r="PZY123"/>
      <c r="PZZ123"/>
      <c r="QAA123"/>
      <c r="QAB123"/>
      <c r="QAC123"/>
      <c r="QAD123"/>
      <c r="QAE123"/>
      <c r="QAF123"/>
      <c r="QAG123"/>
      <c r="QAH123"/>
      <c r="QAI123"/>
      <c r="QAJ123"/>
      <c r="QAK123"/>
      <c r="QAL123"/>
      <c r="QAM123"/>
      <c r="QAN123"/>
      <c r="QAO123"/>
      <c r="QAP123"/>
      <c r="QAQ123"/>
      <c r="QAR123"/>
      <c r="QAS123"/>
      <c r="QAT123"/>
      <c r="QAU123"/>
      <c r="QAV123"/>
      <c r="QAW123"/>
      <c r="QAX123"/>
      <c r="QAY123"/>
      <c r="QAZ123"/>
      <c r="QBA123"/>
      <c r="QBB123"/>
      <c r="QBC123"/>
      <c r="QBD123"/>
      <c r="QBE123"/>
      <c r="QBF123"/>
      <c r="QBG123"/>
      <c r="QBH123"/>
      <c r="QBI123"/>
      <c r="QBJ123"/>
      <c r="QBK123"/>
      <c r="QBL123"/>
      <c r="QBM123"/>
      <c r="QBN123"/>
      <c r="QBO123"/>
      <c r="QBP123"/>
      <c r="QBQ123"/>
      <c r="QBR123"/>
      <c r="QBS123"/>
      <c r="QBT123"/>
      <c r="QBU123"/>
      <c r="QBV123"/>
      <c r="QBW123"/>
      <c r="QBX123"/>
      <c r="QBY123"/>
      <c r="QBZ123"/>
      <c r="QCA123"/>
      <c r="QCB123"/>
      <c r="QCC123"/>
      <c r="QCD123"/>
      <c r="QCE123"/>
      <c r="QCF123"/>
      <c r="QCG123"/>
      <c r="QCH123"/>
      <c r="QCI123"/>
      <c r="QCJ123"/>
      <c r="QCK123"/>
      <c r="QCL123"/>
      <c r="QCM123"/>
      <c r="QCN123"/>
      <c r="QCO123"/>
      <c r="QCP123"/>
      <c r="QCQ123"/>
      <c r="QCR123"/>
      <c r="QCS123"/>
      <c r="QCT123"/>
      <c r="QCU123"/>
      <c r="QCV123"/>
      <c r="QCW123"/>
      <c r="QCX123"/>
      <c r="QCY123"/>
      <c r="QCZ123"/>
      <c r="QDA123"/>
      <c r="QDB123"/>
      <c r="QDC123"/>
      <c r="QDD123"/>
      <c r="QDE123"/>
      <c r="QDF123"/>
      <c r="QDG123"/>
      <c r="QDH123"/>
      <c r="QDI123"/>
      <c r="QDJ123"/>
      <c r="QDK123"/>
      <c r="QDL123"/>
      <c r="QDM123"/>
      <c r="QDN123"/>
      <c r="QDO123"/>
      <c r="QDP123"/>
      <c r="QDQ123"/>
      <c r="QDR123"/>
      <c r="QDS123"/>
      <c r="QDT123"/>
      <c r="QDU123"/>
      <c r="QDV123"/>
      <c r="QDW123"/>
      <c r="QDX123"/>
      <c r="QDY123"/>
      <c r="QDZ123"/>
      <c r="QEA123"/>
      <c r="QEB123"/>
      <c r="QEC123"/>
      <c r="QED123"/>
      <c r="QEE123"/>
      <c r="QEF123"/>
      <c r="QEG123"/>
      <c r="QEH123"/>
      <c r="QEI123"/>
      <c r="QEJ123"/>
      <c r="QEK123"/>
      <c r="QEL123"/>
      <c r="QEM123"/>
      <c r="QEN123"/>
      <c r="QEO123"/>
      <c r="QEP123"/>
      <c r="QEQ123"/>
      <c r="QER123"/>
      <c r="QES123"/>
      <c r="QET123"/>
      <c r="QEU123"/>
      <c r="QEV123"/>
      <c r="QEW123"/>
      <c r="QEX123"/>
      <c r="QEY123"/>
      <c r="QEZ123"/>
      <c r="QFA123"/>
      <c r="QFB123"/>
      <c r="QFC123"/>
      <c r="QFD123"/>
      <c r="QFE123"/>
      <c r="QFF123"/>
      <c r="QFG123"/>
      <c r="QFH123"/>
      <c r="QFI123"/>
      <c r="QFJ123"/>
      <c r="QFK123"/>
      <c r="QFL123"/>
      <c r="QFM123"/>
      <c r="QFN123"/>
      <c r="QFO123"/>
      <c r="QFP123"/>
      <c r="QFQ123"/>
      <c r="QFR123"/>
      <c r="QFS123"/>
      <c r="QFT123"/>
      <c r="QFU123"/>
      <c r="QFV123"/>
      <c r="QFW123"/>
      <c r="QFX123"/>
      <c r="QFY123"/>
      <c r="QFZ123"/>
      <c r="QGA123"/>
      <c r="QGB123"/>
      <c r="QGC123"/>
      <c r="QGD123"/>
      <c r="QGE123"/>
      <c r="QGF123"/>
      <c r="QGG123"/>
      <c r="QGH123"/>
      <c r="QGI123"/>
      <c r="QGJ123"/>
      <c r="QGK123"/>
      <c r="QGL123"/>
      <c r="QGM123"/>
      <c r="QGN123"/>
      <c r="QGO123"/>
      <c r="QGP123"/>
      <c r="QGQ123"/>
      <c r="QGR123"/>
      <c r="QGS123"/>
      <c r="QGT123"/>
      <c r="QGU123"/>
      <c r="QGV123"/>
      <c r="QGW123"/>
      <c r="QGX123"/>
      <c r="QGY123"/>
      <c r="QGZ123"/>
      <c r="QHA123"/>
      <c r="QHB123"/>
      <c r="QHC123"/>
      <c r="QHD123"/>
      <c r="QHE123"/>
      <c r="QHF123"/>
      <c r="QHG123"/>
      <c r="QHH123"/>
      <c r="QHI123"/>
      <c r="QHJ123"/>
      <c r="QHK123"/>
      <c r="QHL123"/>
      <c r="QHM123"/>
      <c r="QHN123"/>
      <c r="QHO123"/>
      <c r="QHP123"/>
      <c r="QHQ123"/>
      <c r="QHR123"/>
      <c r="QHS123"/>
      <c r="QHT123"/>
      <c r="QHU123"/>
      <c r="QHV123"/>
      <c r="QHW123"/>
      <c r="QHX123"/>
      <c r="QHY123"/>
      <c r="QHZ123"/>
      <c r="QIA123"/>
      <c r="QIB123"/>
      <c r="QIC123"/>
      <c r="QID123"/>
      <c r="QIE123"/>
      <c r="QIF123"/>
      <c r="QIG123"/>
      <c r="QIH123"/>
      <c r="QII123"/>
      <c r="QIJ123"/>
      <c r="QIK123"/>
      <c r="QIL123"/>
      <c r="QIM123"/>
      <c r="QIN123"/>
      <c r="QIO123"/>
      <c r="QIP123"/>
      <c r="QIQ123"/>
      <c r="QIR123"/>
      <c r="QIS123"/>
      <c r="QIT123"/>
      <c r="QIU123"/>
      <c r="QIV123"/>
      <c r="QIW123"/>
      <c r="QIX123"/>
      <c r="QIY123"/>
      <c r="QIZ123"/>
      <c r="QJA123"/>
      <c r="QJB123"/>
      <c r="QJC123"/>
      <c r="QJD123"/>
      <c r="QJE123"/>
      <c r="QJF123"/>
      <c r="QJG123"/>
      <c r="QJH123"/>
      <c r="QJI123"/>
      <c r="QJJ123"/>
      <c r="QJK123"/>
      <c r="QJL123"/>
      <c r="QJM123"/>
      <c r="QJN123"/>
      <c r="QJO123"/>
      <c r="QJP123"/>
      <c r="QJQ123"/>
      <c r="QJR123"/>
      <c r="QJS123"/>
      <c r="QJT123"/>
      <c r="QJU123"/>
      <c r="QJV123"/>
      <c r="QJW123"/>
      <c r="QJX123"/>
      <c r="QJY123"/>
      <c r="QJZ123"/>
      <c r="QKA123"/>
      <c r="QKB123"/>
      <c r="QKC123"/>
      <c r="QKD123"/>
      <c r="QKE123"/>
      <c r="QKF123"/>
      <c r="QKG123"/>
      <c r="QKH123"/>
      <c r="QKI123"/>
      <c r="QKJ123"/>
      <c r="QKK123"/>
      <c r="QKL123"/>
      <c r="QKM123"/>
      <c r="QKN123"/>
      <c r="QKO123"/>
      <c r="QKP123"/>
      <c r="QKQ123"/>
      <c r="QKR123"/>
      <c r="QKS123"/>
      <c r="QKT123"/>
      <c r="QKU123"/>
      <c r="QKV123"/>
      <c r="QKW123"/>
      <c r="QKX123"/>
      <c r="QKY123"/>
      <c r="QKZ123"/>
      <c r="QLA123"/>
      <c r="QLB123"/>
      <c r="QLC123"/>
      <c r="QLD123"/>
      <c r="QLE123"/>
      <c r="QLF123"/>
      <c r="QLG123"/>
      <c r="QLH123"/>
      <c r="QLI123"/>
      <c r="QLJ123"/>
      <c r="QLK123"/>
      <c r="QLL123"/>
      <c r="QLM123"/>
      <c r="QLN123"/>
      <c r="QLO123"/>
      <c r="QLP123"/>
      <c r="QLQ123"/>
      <c r="QLR123"/>
      <c r="QLS123"/>
      <c r="QLT123"/>
      <c r="QLU123"/>
      <c r="QLV123"/>
      <c r="QLW123"/>
      <c r="QLX123"/>
      <c r="QLY123"/>
      <c r="QLZ123"/>
      <c r="QMA123"/>
      <c r="QMB123"/>
      <c r="QMC123"/>
      <c r="QMD123"/>
      <c r="QME123"/>
      <c r="QMF123"/>
      <c r="QMG123"/>
      <c r="QMH123"/>
      <c r="QMI123"/>
      <c r="QMJ123"/>
      <c r="QMK123"/>
      <c r="QML123"/>
      <c r="QMM123"/>
      <c r="QMN123"/>
      <c r="QMO123"/>
      <c r="QMP123"/>
      <c r="QMQ123"/>
      <c r="QMR123"/>
      <c r="QMS123"/>
      <c r="QMT123"/>
      <c r="QMU123"/>
      <c r="QMV123"/>
      <c r="QMW123"/>
      <c r="QMX123"/>
      <c r="QMY123"/>
      <c r="QMZ123"/>
      <c r="QNA123"/>
      <c r="QNB123"/>
      <c r="QNC123"/>
      <c r="QND123"/>
      <c r="QNE123"/>
      <c r="QNF123"/>
      <c r="QNG123"/>
      <c r="QNH123"/>
      <c r="QNI123"/>
      <c r="QNJ123"/>
      <c r="QNK123"/>
      <c r="QNL123"/>
      <c r="QNM123"/>
      <c r="QNN123"/>
      <c r="QNO123"/>
      <c r="QNP123"/>
      <c r="QNQ123"/>
      <c r="QNR123"/>
      <c r="QNS123"/>
      <c r="QNT123"/>
      <c r="QNU123"/>
      <c r="QNV123"/>
      <c r="QNW123"/>
      <c r="QNX123"/>
      <c r="QNY123"/>
      <c r="QNZ123"/>
      <c r="QOA123"/>
      <c r="QOB123"/>
      <c r="QOC123"/>
      <c r="QOD123"/>
      <c r="QOE123"/>
      <c r="QOF123"/>
      <c r="QOG123"/>
      <c r="QOH123"/>
      <c r="QOI123"/>
      <c r="QOJ123"/>
      <c r="QOK123"/>
      <c r="QOL123"/>
      <c r="QOM123"/>
      <c r="QON123"/>
      <c r="QOO123"/>
      <c r="QOP123"/>
      <c r="QOQ123"/>
      <c r="QOR123"/>
      <c r="QOS123"/>
      <c r="QOT123"/>
      <c r="QOU123"/>
      <c r="QOV123"/>
      <c r="QOW123"/>
      <c r="QOX123"/>
      <c r="QOY123"/>
      <c r="QOZ123"/>
      <c r="QPA123"/>
      <c r="QPB123"/>
      <c r="QPC123"/>
      <c r="QPD123"/>
      <c r="QPE123"/>
      <c r="QPF123"/>
      <c r="QPG123"/>
      <c r="QPH123"/>
      <c r="QPI123"/>
      <c r="QPJ123"/>
      <c r="QPK123"/>
      <c r="QPL123"/>
      <c r="QPM123"/>
      <c r="QPN123"/>
      <c r="QPO123"/>
      <c r="QPP123"/>
      <c r="QPQ123"/>
      <c r="QPR123"/>
      <c r="QPS123"/>
      <c r="QPT123"/>
      <c r="QPU123"/>
      <c r="QPV123"/>
      <c r="QPW123"/>
      <c r="QPX123"/>
      <c r="QPY123"/>
      <c r="QPZ123"/>
      <c r="QQA123"/>
      <c r="QQB123"/>
      <c r="QQC123"/>
      <c r="QQD123"/>
      <c r="QQE123"/>
      <c r="QQF123"/>
      <c r="QQG123"/>
      <c r="QQH123"/>
      <c r="QQI123"/>
      <c r="QQJ123"/>
      <c r="QQK123"/>
      <c r="QQL123"/>
      <c r="QQM123"/>
      <c r="QQN123"/>
      <c r="QQO123"/>
      <c r="QQP123"/>
      <c r="QQQ123"/>
      <c r="QQR123"/>
      <c r="QQS123"/>
      <c r="QQT123"/>
      <c r="QQU123"/>
      <c r="QQV123"/>
      <c r="QQW123"/>
      <c r="QQX123"/>
      <c r="QQY123"/>
      <c r="QQZ123"/>
      <c r="QRA123"/>
      <c r="QRB123"/>
      <c r="QRC123"/>
      <c r="QRD123"/>
      <c r="QRE123"/>
      <c r="QRF123"/>
      <c r="QRG123"/>
      <c r="QRH123"/>
      <c r="QRI123"/>
      <c r="QRJ123"/>
      <c r="QRK123"/>
      <c r="QRL123"/>
      <c r="QRM123"/>
      <c r="QRN123"/>
      <c r="QRO123"/>
      <c r="QRP123"/>
      <c r="QRQ123"/>
      <c r="QRR123"/>
      <c r="QRS123"/>
      <c r="QRT123"/>
      <c r="QRU123"/>
      <c r="QRV123"/>
      <c r="QRW123"/>
      <c r="QRX123"/>
      <c r="QRY123"/>
      <c r="QRZ123"/>
      <c r="QSA123"/>
      <c r="QSB123"/>
      <c r="QSC123"/>
      <c r="QSD123"/>
      <c r="QSE123"/>
      <c r="QSF123"/>
      <c r="QSG123"/>
      <c r="QSH123"/>
      <c r="QSI123"/>
      <c r="QSJ123"/>
      <c r="QSK123"/>
      <c r="QSL123"/>
      <c r="QSM123"/>
      <c r="QSN123"/>
      <c r="QSO123"/>
      <c r="QSP123"/>
      <c r="QSQ123"/>
      <c r="QSR123"/>
      <c r="QSS123"/>
      <c r="QST123"/>
      <c r="QSU123"/>
      <c r="QSV123"/>
      <c r="QSW123"/>
      <c r="QSX123"/>
      <c r="QSY123"/>
      <c r="QSZ123"/>
      <c r="QTA123"/>
      <c r="QTB123"/>
      <c r="QTC123"/>
      <c r="QTD123"/>
      <c r="QTE123"/>
      <c r="QTF123"/>
      <c r="QTG123"/>
      <c r="QTH123"/>
      <c r="QTI123"/>
      <c r="QTJ123"/>
      <c r="QTK123"/>
      <c r="QTL123"/>
      <c r="QTM123"/>
      <c r="QTN123"/>
      <c r="QTO123"/>
      <c r="QTP123"/>
      <c r="QTQ123"/>
      <c r="QTR123"/>
      <c r="QTS123"/>
      <c r="QTT123"/>
      <c r="QTU123"/>
      <c r="QTV123"/>
      <c r="QTW123"/>
      <c r="QTX123"/>
      <c r="QTY123"/>
      <c r="QTZ123"/>
      <c r="QUA123"/>
      <c r="QUB123"/>
      <c r="QUC123"/>
      <c r="QUD123"/>
      <c r="QUE123"/>
      <c r="QUF123"/>
      <c r="QUG123"/>
      <c r="QUH123"/>
      <c r="QUI123"/>
      <c r="QUJ123"/>
      <c r="QUK123"/>
      <c r="QUL123"/>
      <c r="QUM123"/>
      <c r="QUN123"/>
      <c r="QUO123"/>
      <c r="QUP123"/>
      <c r="QUQ123"/>
      <c r="QUR123"/>
      <c r="QUS123"/>
      <c r="QUT123"/>
      <c r="QUU123"/>
      <c r="QUV123"/>
      <c r="QUW123"/>
      <c r="QUX123"/>
      <c r="QUY123"/>
      <c r="QUZ123"/>
      <c r="QVA123"/>
      <c r="QVB123"/>
      <c r="QVC123"/>
      <c r="QVD123"/>
      <c r="QVE123"/>
      <c r="QVF123"/>
      <c r="QVG123"/>
      <c r="QVH123"/>
      <c r="QVI123"/>
      <c r="QVJ123"/>
      <c r="QVK123"/>
      <c r="QVL123"/>
      <c r="QVM123"/>
      <c r="QVN123"/>
      <c r="QVO123"/>
      <c r="QVP123"/>
      <c r="QVQ123"/>
      <c r="QVR123"/>
      <c r="QVS123"/>
      <c r="QVT123"/>
      <c r="QVU123"/>
      <c r="QVV123"/>
      <c r="QVW123"/>
      <c r="QVX123"/>
      <c r="QVY123"/>
      <c r="QVZ123"/>
      <c r="QWA123"/>
      <c r="QWB123"/>
      <c r="QWC123"/>
      <c r="QWD123"/>
      <c r="QWE123"/>
      <c r="QWF123"/>
      <c r="QWG123"/>
      <c r="QWH123"/>
      <c r="QWI123"/>
      <c r="QWJ123"/>
      <c r="QWK123"/>
      <c r="QWL123"/>
      <c r="QWM123"/>
      <c r="QWN123"/>
      <c r="QWO123"/>
      <c r="QWP123"/>
      <c r="QWQ123"/>
      <c r="QWR123"/>
      <c r="QWS123"/>
      <c r="QWT123"/>
      <c r="QWU123"/>
      <c r="QWV123"/>
      <c r="QWW123"/>
      <c r="QWX123"/>
      <c r="QWY123"/>
      <c r="QWZ123"/>
      <c r="QXA123"/>
      <c r="QXB123"/>
      <c r="QXC123"/>
      <c r="QXD123"/>
      <c r="QXE123"/>
      <c r="QXF123"/>
      <c r="QXG123"/>
      <c r="QXH123"/>
      <c r="QXI123"/>
      <c r="QXJ123"/>
      <c r="QXK123"/>
      <c r="QXL123"/>
      <c r="QXM123"/>
      <c r="QXN123"/>
      <c r="QXO123"/>
      <c r="QXP123"/>
      <c r="QXQ123"/>
      <c r="QXR123"/>
      <c r="QXS123"/>
      <c r="QXT123"/>
      <c r="QXU123"/>
      <c r="QXV123"/>
      <c r="QXW123"/>
      <c r="QXX123"/>
      <c r="QXY123"/>
      <c r="QXZ123"/>
      <c r="QYA123"/>
      <c r="QYB123"/>
      <c r="QYC123"/>
      <c r="QYD123"/>
      <c r="QYE123"/>
      <c r="QYF123"/>
      <c r="QYG123"/>
      <c r="QYH123"/>
      <c r="QYI123"/>
      <c r="QYJ123"/>
      <c r="QYK123"/>
      <c r="QYL123"/>
      <c r="QYM123"/>
      <c r="QYN123"/>
      <c r="QYO123"/>
      <c r="QYP123"/>
      <c r="QYQ123"/>
      <c r="QYR123"/>
      <c r="QYS123"/>
      <c r="QYT123"/>
      <c r="QYU123"/>
      <c r="QYV123"/>
      <c r="QYW123"/>
      <c r="QYX123"/>
      <c r="QYY123"/>
      <c r="QYZ123"/>
      <c r="QZA123"/>
      <c r="QZB123"/>
      <c r="QZC123"/>
      <c r="QZD123"/>
      <c r="QZE123"/>
      <c r="QZF123"/>
      <c r="QZG123"/>
      <c r="QZH123"/>
      <c r="QZI123"/>
      <c r="QZJ123"/>
      <c r="QZK123"/>
      <c r="QZL123"/>
      <c r="QZM123"/>
      <c r="QZN123"/>
      <c r="QZO123"/>
      <c r="QZP123"/>
      <c r="QZQ123"/>
      <c r="QZR123"/>
      <c r="QZS123"/>
      <c r="QZT123"/>
      <c r="QZU123"/>
      <c r="QZV123"/>
      <c r="QZW123"/>
      <c r="QZX123"/>
      <c r="QZY123"/>
      <c r="QZZ123"/>
      <c r="RAA123"/>
      <c r="RAB123"/>
      <c r="RAC123"/>
      <c r="RAD123"/>
      <c r="RAE123"/>
      <c r="RAF123"/>
      <c r="RAG123"/>
      <c r="RAH123"/>
      <c r="RAI123"/>
      <c r="RAJ123"/>
      <c r="RAK123"/>
      <c r="RAL123"/>
      <c r="RAM123"/>
      <c r="RAN123"/>
      <c r="RAO123"/>
      <c r="RAP123"/>
      <c r="RAQ123"/>
      <c r="RAR123"/>
      <c r="RAS123"/>
      <c r="RAT123"/>
      <c r="RAU123"/>
      <c r="RAV123"/>
      <c r="RAW123"/>
      <c r="RAX123"/>
      <c r="RAY123"/>
      <c r="RAZ123"/>
      <c r="RBA123"/>
      <c r="RBB123"/>
      <c r="RBC123"/>
      <c r="RBD123"/>
      <c r="RBE123"/>
      <c r="RBF123"/>
      <c r="RBG123"/>
      <c r="RBH123"/>
      <c r="RBI123"/>
      <c r="RBJ123"/>
      <c r="RBK123"/>
      <c r="RBL123"/>
      <c r="RBM123"/>
      <c r="RBN123"/>
      <c r="RBO123"/>
      <c r="RBP123"/>
      <c r="RBQ123"/>
      <c r="RBR123"/>
      <c r="RBS123"/>
      <c r="RBT123"/>
      <c r="RBU123"/>
      <c r="RBV123"/>
      <c r="RBW123"/>
      <c r="RBX123"/>
      <c r="RBY123"/>
      <c r="RBZ123"/>
      <c r="RCA123"/>
      <c r="RCB123"/>
      <c r="RCC123"/>
      <c r="RCD123"/>
      <c r="RCE123"/>
      <c r="RCF123"/>
      <c r="RCG123"/>
      <c r="RCH123"/>
      <c r="RCI123"/>
      <c r="RCJ123"/>
      <c r="RCK123"/>
      <c r="RCL123"/>
      <c r="RCM123"/>
      <c r="RCN123"/>
      <c r="RCO123"/>
      <c r="RCP123"/>
      <c r="RCQ123"/>
      <c r="RCR123"/>
      <c r="RCS123"/>
      <c r="RCT123"/>
      <c r="RCU123"/>
      <c r="RCV123"/>
      <c r="RCW123"/>
      <c r="RCX123"/>
      <c r="RCY123"/>
      <c r="RCZ123"/>
      <c r="RDA123"/>
      <c r="RDB123"/>
      <c r="RDC123"/>
      <c r="RDD123"/>
      <c r="RDE123"/>
      <c r="RDF123"/>
      <c r="RDG123"/>
      <c r="RDH123"/>
      <c r="RDI123"/>
      <c r="RDJ123"/>
      <c r="RDK123"/>
      <c r="RDL123"/>
      <c r="RDM123"/>
      <c r="RDN123"/>
      <c r="RDO123"/>
      <c r="RDP123"/>
      <c r="RDQ123"/>
      <c r="RDR123"/>
      <c r="RDS123"/>
      <c r="RDT123"/>
      <c r="RDU123"/>
      <c r="RDV123"/>
      <c r="RDW123"/>
      <c r="RDX123"/>
      <c r="RDY123"/>
      <c r="RDZ123"/>
      <c r="REA123"/>
      <c r="REB123"/>
      <c r="REC123"/>
      <c r="RED123"/>
      <c r="REE123"/>
      <c r="REF123"/>
      <c r="REG123"/>
      <c r="REH123"/>
      <c r="REI123"/>
      <c r="REJ123"/>
      <c r="REK123"/>
      <c r="REL123"/>
      <c r="REM123"/>
      <c r="REN123"/>
      <c r="REO123"/>
      <c r="REP123"/>
      <c r="REQ123"/>
      <c r="RER123"/>
      <c r="RES123"/>
      <c r="RET123"/>
      <c r="REU123"/>
      <c r="REV123"/>
      <c r="REW123"/>
      <c r="REX123"/>
      <c r="REY123"/>
      <c r="REZ123"/>
      <c r="RFA123"/>
      <c r="RFB123"/>
      <c r="RFC123"/>
      <c r="RFD123"/>
      <c r="RFE123"/>
      <c r="RFF123"/>
      <c r="RFG123"/>
      <c r="RFH123"/>
      <c r="RFI123"/>
      <c r="RFJ123"/>
      <c r="RFK123"/>
      <c r="RFL123"/>
      <c r="RFM123"/>
      <c r="RFN123"/>
      <c r="RFO123"/>
      <c r="RFP123"/>
      <c r="RFQ123"/>
      <c r="RFR123"/>
      <c r="RFS123"/>
      <c r="RFT123"/>
      <c r="RFU123"/>
      <c r="RFV123"/>
      <c r="RFW123"/>
      <c r="RFX123"/>
      <c r="RFY123"/>
      <c r="RFZ123"/>
      <c r="RGA123"/>
      <c r="RGB123"/>
      <c r="RGC123"/>
      <c r="RGD123"/>
      <c r="RGE123"/>
      <c r="RGF123"/>
      <c r="RGG123"/>
      <c r="RGH123"/>
      <c r="RGI123"/>
      <c r="RGJ123"/>
      <c r="RGK123"/>
      <c r="RGL123"/>
      <c r="RGM123"/>
      <c r="RGN123"/>
      <c r="RGO123"/>
      <c r="RGP123"/>
      <c r="RGQ123"/>
      <c r="RGR123"/>
      <c r="RGS123"/>
      <c r="RGT123"/>
      <c r="RGU123"/>
      <c r="RGV123"/>
      <c r="RGW123"/>
      <c r="RGX123"/>
      <c r="RGY123"/>
      <c r="RGZ123"/>
      <c r="RHA123"/>
      <c r="RHB123"/>
      <c r="RHC123"/>
      <c r="RHD123"/>
      <c r="RHE123"/>
      <c r="RHF123"/>
      <c r="RHG123"/>
      <c r="RHH123"/>
      <c r="RHI123"/>
      <c r="RHJ123"/>
      <c r="RHK123"/>
      <c r="RHL123"/>
      <c r="RHM123"/>
      <c r="RHN123"/>
      <c r="RHO123"/>
      <c r="RHP123"/>
      <c r="RHQ123"/>
      <c r="RHR123"/>
      <c r="RHS123"/>
      <c r="RHT123"/>
      <c r="RHU123"/>
      <c r="RHV123"/>
      <c r="RHW123"/>
      <c r="RHX123"/>
      <c r="RHY123"/>
      <c r="RHZ123"/>
      <c r="RIA123"/>
      <c r="RIB123"/>
      <c r="RIC123"/>
      <c r="RID123"/>
      <c r="RIE123"/>
      <c r="RIF123"/>
      <c r="RIG123"/>
      <c r="RIH123"/>
      <c r="RII123"/>
      <c r="RIJ123"/>
      <c r="RIK123"/>
      <c r="RIL123"/>
      <c r="RIM123"/>
      <c r="RIN123"/>
      <c r="RIO123"/>
      <c r="RIP123"/>
      <c r="RIQ123"/>
      <c r="RIR123"/>
      <c r="RIS123"/>
      <c r="RIT123"/>
      <c r="RIU123"/>
      <c r="RIV123"/>
      <c r="RIW123"/>
      <c r="RIX123"/>
      <c r="RIY123"/>
      <c r="RIZ123"/>
      <c r="RJA123"/>
      <c r="RJB123"/>
      <c r="RJC123"/>
      <c r="RJD123"/>
      <c r="RJE123"/>
      <c r="RJF123"/>
      <c r="RJG123"/>
      <c r="RJH123"/>
      <c r="RJI123"/>
      <c r="RJJ123"/>
      <c r="RJK123"/>
      <c r="RJL123"/>
      <c r="RJM123"/>
      <c r="RJN123"/>
      <c r="RJO123"/>
      <c r="RJP123"/>
      <c r="RJQ123"/>
      <c r="RJR123"/>
      <c r="RJS123"/>
      <c r="RJT123"/>
      <c r="RJU123"/>
      <c r="RJV123"/>
      <c r="RJW123"/>
      <c r="RJX123"/>
      <c r="RJY123"/>
      <c r="RJZ123"/>
      <c r="RKA123"/>
      <c r="RKB123"/>
      <c r="RKC123"/>
      <c r="RKD123"/>
      <c r="RKE123"/>
      <c r="RKF123"/>
      <c r="RKG123"/>
      <c r="RKH123"/>
      <c r="RKI123"/>
      <c r="RKJ123"/>
      <c r="RKK123"/>
      <c r="RKL123"/>
      <c r="RKM123"/>
      <c r="RKN123"/>
      <c r="RKO123"/>
      <c r="RKP123"/>
      <c r="RKQ123"/>
      <c r="RKR123"/>
      <c r="RKS123"/>
      <c r="RKT123"/>
      <c r="RKU123"/>
      <c r="RKV123"/>
      <c r="RKW123"/>
      <c r="RKX123"/>
      <c r="RKY123"/>
      <c r="RKZ123"/>
      <c r="RLA123"/>
      <c r="RLB123"/>
      <c r="RLC123"/>
      <c r="RLD123"/>
      <c r="RLE123"/>
      <c r="RLF123"/>
      <c r="RLG123"/>
      <c r="RLH123"/>
      <c r="RLI123"/>
      <c r="RLJ123"/>
      <c r="RLK123"/>
      <c r="RLL123"/>
      <c r="RLM123"/>
      <c r="RLN123"/>
      <c r="RLO123"/>
      <c r="RLP123"/>
      <c r="RLQ123"/>
      <c r="RLR123"/>
      <c r="RLS123"/>
      <c r="RLT123"/>
      <c r="RLU123"/>
      <c r="RLV123"/>
      <c r="RLW123"/>
      <c r="RLX123"/>
      <c r="RLY123"/>
      <c r="RLZ123"/>
      <c r="RMA123"/>
      <c r="RMB123"/>
      <c r="RMC123"/>
      <c r="RMD123"/>
      <c r="RME123"/>
      <c r="RMF123"/>
      <c r="RMG123"/>
      <c r="RMH123"/>
      <c r="RMI123"/>
      <c r="RMJ123"/>
      <c r="RMK123"/>
      <c r="RML123"/>
      <c r="RMM123"/>
      <c r="RMN123"/>
      <c r="RMO123"/>
      <c r="RMP123"/>
      <c r="RMQ123"/>
      <c r="RMR123"/>
      <c r="RMS123"/>
      <c r="RMT123"/>
      <c r="RMU123"/>
      <c r="RMV123"/>
      <c r="RMW123"/>
      <c r="RMX123"/>
      <c r="RMY123"/>
      <c r="RMZ123"/>
      <c r="RNA123"/>
      <c r="RNB123"/>
      <c r="RNC123"/>
      <c r="RND123"/>
      <c r="RNE123"/>
      <c r="RNF123"/>
      <c r="RNG123"/>
      <c r="RNH123"/>
      <c r="RNI123"/>
      <c r="RNJ123"/>
      <c r="RNK123"/>
      <c r="RNL123"/>
      <c r="RNM123"/>
      <c r="RNN123"/>
      <c r="RNO123"/>
      <c r="RNP123"/>
      <c r="RNQ123"/>
      <c r="RNR123"/>
      <c r="RNS123"/>
      <c r="RNT123"/>
      <c r="RNU123"/>
      <c r="RNV123"/>
      <c r="RNW123"/>
      <c r="RNX123"/>
      <c r="RNY123"/>
      <c r="RNZ123"/>
      <c r="ROA123"/>
      <c r="ROB123"/>
      <c r="ROC123"/>
      <c r="ROD123"/>
      <c r="ROE123"/>
      <c r="ROF123"/>
      <c r="ROG123"/>
      <c r="ROH123"/>
      <c r="ROI123"/>
      <c r="ROJ123"/>
      <c r="ROK123"/>
      <c r="ROL123"/>
      <c r="ROM123"/>
      <c r="RON123"/>
      <c r="ROO123"/>
      <c r="ROP123"/>
      <c r="ROQ123"/>
      <c r="ROR123"/>
      <c r="ROS123"/>
      <c r="ROT123"/>
      <c r="ROU123"/>
      <c r="ROV123"/>
      <c r="ROW123"/>
      <c r="ROX123"/>
      <c r="ROY123"/>
      <c r="ROZ123"/>
      <c r="RPA123"/>
      <c r="RPB123"/>
      <c r="RPC123"/>
      <c r="RPD123"/>
      <c r="RPE123"/>
      <c r="RPF123"/>
      <c r="RPG123"/>
      <c r="RPH123"/>
      <c r="RPI123"/>
      <c r="RPJ123"/>
      <c r="RPK123"/>
      <c r="RPL123"/>
      <c r="RPM123"/>
      <c r="RPN123"/>
      <c r="RPO123"/>
      <c r="RPP123"/>
      <c r="RPQ123"/>
      <c r="RPR123"/>
      <c r="RPS123"/>
      <c r="RPT123"/>
      <c r="RPU123"/>
      <c r="RPV123"/>
      <c r="RPW123"/>
      <c r="RPX123"/>
      <c r="RPY123"/>
      <c r="RPZ123"/>
      <c r="RQA123"/>
      <c r="RQB123"/>
      <c r="RQC123"/>
      <c r="RQD123"/>
      <c r="RQE123"/>
      <c r="RQF123"/>
      <c r="RQG123"/>
      <c r="RQH123"/>
      <c r="RQI123"/>
      <c r="RQJ123"/>
      <c r="RQK123"/>
      <c r="RQL123"/>
      <c r="RQM123"/>
      <c r="RQN123"/>
      <c r="RQO123"/>
      <c r="RQP123"/>
      <c r="RQQ123"/>
      <c r="RQR123"/>
      <c r="RQS123"/>
      <c r="RQT123"/>
      <c r="RQU123"/>
      <c r="RQV123"/>
      <c r="RQW123"/>
      <c r="RQX123"/>
      <c r="RQY123"/>
      <c r="RQZ123"/>
      <c r="RRA123"/>
      <c r="RRB123"/>
      <c r="RRC123"/>
      <c r="RRD123"/>
      <c r="RRE123"/>
      <c r="RRF123"/>
      <c r="RRG123"/>
      <c r="RRH123"/>
      <c r="RRI123"/>
      <c r="RRJ123"/>
      <c r="RRK123"/>
      <c r="RRL123"/>
      <c r="RRM123"/>
      <c r="RRN123"/>
      <c r="RRO123"/>
      <c r="RRP123"/>
      <c r="RRQ123"/>
      <c r="RRR123"/>
      <c r="RRS123"/>
      <c r="RRT123"/>
      <c r="RRU123"/>
      <c r="RRV123"/>
      <c r="RRW123"/>
      <c r="RRX123"/>
      <c r="RRY123"/>
      <c r="RRZ123"/>
      <c r="RSA123"/>
      <c r="RSB123"/>
      <c r="RSC123"/>
      <c r="RSD123"/>
      <c r="RSE123"/>
      <c r="RSF123"/>
      <c r="RSG123"/>
      <c r="RSH123"/>
      <c r="RSI123"/>
      <c r="RSJ123"/>
      <c r="RSK123"/>
      <c r="RSL123"/>
      <c r="RSM123"/>
      <c r="RSN123"/>
      <c r="RSO123"/>
      <c r="RSP123"/>
      <c r="RSQ123"/>
      <c r="RSR123"/>
      <c r="RSS123"/>
      <c r="RST123"/>
      <c r="RSU123"/>
      <c r="RSV123"/>
      <c r="RSW123"/>
      <c r="RSX123"/>
      <c r="RSY123"/>
      <c r="RSZ123"/>
      <c r="RTA123"/>
      <c r="RTB123"/>
      <c r="RTC123"/>
      <c r="RTD123"/>
      <c r="RTE123"/>
      <c r="RTF123"/>
      <c r="RTG123"/>
      <c r="RTH123"/>
      <c r="RTI123"/>
      <c r="RTJ123"/>
      <c r="RTK123"/>
      <c r="RTL123"/>
      <c r="RTM123"/>
      <c r="RTN123"/>
      <c r="RTO123"/>
      <c r="RTP123"/>
      <c r="RTQ123"/>
      <c r="RTR123"/>
      <c r="RTS123"/>
      <c r="RTT123"/>
      <c r="RTU123"/>
      <c r="RTV123"/>
      <c r="RTW123"/>
      <c r="RTX123"/>
      <c r="RTY123"/>
      <c r="RTZ123"/>
      <c r="RUA123"/>
      <c r="RUB123"/>
      <c r="RUC123"/>
      <c r="RUD123"/>
      <c r="RUE123"/>
      <c r="RUF123"/>
      <c r="RUG123"/>
      <c r="RUH123"/>
      <c r="RUI123"/>
      <c r="RUJ123"/>
      <c r="RUK123"/>
      <c r="RUL123"/>
      <c r="RUM123"/>
      <c r="RUN123"/>
      <c r="RUO123"/>
      <c r="RUP123"/>
      <c r="RUQ123"/>
      <c r="RUR123"/>
      <c r="RUS123"/>
      <c r="RUT123"/>
      <c r="RUU123"/>
      <c r="RUV123"/>
      <c r="RUW123"/>
      <c r="RUX123"/>
      <c r="RUY123"/>
      <c r="RUZ123"/>
      <c r="RVA123"/>
      <c r="RVB123"/>
      <c r="RVC123"/>
      <c r="RVD123"/>
      <c r="RVE123"/>
      <c r="RVF123"/>
      <c r="RVG123"/>
      <c r="RVH123"/>
      <c r="RVI123"/>
      <c r="RVJ123"/>
      <c r="RVK123"/>
      <c r="RVL123"/>
      <c r="RVM123"/>
      <c r="RVN123"/>
      <c r="RVO123"/>
      <c r="RVP123"/>
      <c r="RVQ123"/>
      <c r="RVR123"/>
      <c r="RVS123"/>
      <c r="RVT123"/>
      <c r="RVU123"/>
      <c r="RVV123"/>
      <c r="RVW123"/>
      <c r="RVX123"/>
      <c r="RVY123"/>
      <c r="RVZ123"/>
      <c r="RWA123"/>
      <c r="RWB123"/>
      <c r="RWC123"/>
      <c r="RWD123"/>
      <c r="RWE123"/>
      <c r="RWF123"/>
      <c r="RWG123"/>
      <c r="RWH123"/>
      <c r="RWI123"/>
      <c r="RWJ123"/>
      <c r="RWK123"/>
      <c r="RWL123"/>
      <c r="RWM123"/>
      <c r="RWN123"/>
      <c r="RWO123"/>
      <c r="RWP123"/>
      <c r="RWQ123"/>
      <c r="RWR123"/>
      <c r="RWS123"/>
      <c r="RWT123"/>
      <c r="RWU123"/>
      <c r="RWV123"/>
      <c r="RWW123"/>
      <c r="RWX123"/>
      <c r="RWY123"/>
      <c r="RWZ123"/>
      <c r="RXA123"/>
      <c r="RXB123"/>
      <c r="RXC123"/>
      <c r="RXD123"/>
      <c r="RXE123"/>
      <c r="RXF123"/>
      <c r="RXG123"/>
      <c r="RXH123"/>
      <c r="RXI123"/>
      <c r="RXJ123"/>
      <c r="RXK123"/>
      <c r="RXL123"/>
      <c r="RXM123"/>
      <c r="RXN123"/>
      <c r="RXO123"/>
      <c r="RXP123"/>
      <c r="RXQ123"/>
      <c r="RXR123"/>
      <c r="RXS123"/>
      <c r="RXT123"/>
      <c r="RXU123"/>
      <c r="RXV123"/>
      <c r="RXW123"/>
      <c r="RXX123"/>
      <c r="RXY123"/>
      <c r="RXZ123"/>
      <c r="RYA123"/>
      <c r="RYB123"/>
      <c r="RYC123"/>
      <c r="RYD123"/>
      <c r="RYE123"/>
      <c r="RYF123"/>
      <c r="RYG123"/>
      <c r="RYH123"/>
      <c r="RYI123"/>
      <c r="RYJ123"/>
      <c r="RYK123"/>
      <c r="RYL123"/>
      <c r="RYM123"/>
      <c r="RYN123"/>
      <c r="RYO123"/>
      <c r="RYP123"/>
      <c r="RYQ123"/>
      <c r="RYR123"/>
      <c r="RYS123"/>
      <c r="RYT123"/>
      <c r="RYU123"/>
      <c r="RYV123"/>
      <c r="RYW123"/>
      <c r="RYX123"/>
      <c r="RYY123"/>
      <c r="RYZ123"/>
      <c r="RZA123"/>
      <c r="RZB123"/>
      <c r="RZC123"/>
      <c r="RZD123"/>
      <c r="RZE123"/>
      <c r="RZF123"/>
      <c r="RZG123"/>
      <c r="RZH123"/>
      <c r="RZI123"/>
      <c r="RZJ123"/>
      <c r="RZK123"/>
      <c r="RZL123"/>
      <c r="RZM123"/>
      <c r="RZN123"/>
      <c r="RZO123"/>
      <c r="RZP123"/>
      <c r="RZQ123"/>
      <c r="RZR123"/>
      <c r="RZS123"/>
      <c r="RZT123"/>
      <c r="RZU123"/>
      <c r="RZV123"/>
      <c r="RZW123"/>
      <c r="RZX123"/>
      <c r="RZY123"/>
      <c r="RZZ123"/>
      <c r="SAA123"/>
      <c r="SAB123"/>
      <c r="SAC123"/>
      <c r="SAD123"/>
      <c r="SAE123"/>
      <c r="SAF123"/>
      <c r="SAG123"/>
      <c r="SAH123"/>
      <c r="SAI123"/>
      <c r="SAJ123"/>
      <c r="SAK123"/>
      <c r="SAL123"/>
      <c r="SAM123"/>
      <c r="SAN123"/>
      <c r="SAO123"/>
      <c r="SAP123"/>
      <c r="SAQ123"/>
      <c r="SAR123"/>
      <c r="SAS123"/>
      <c r="SAT123"/>
      <c r="SAU123"/>
      <c r="SAV123"/>
      <c r="SAW123"/>
      <c r="SAX123"/>
      <c r="SAY123"/>
      <c r="SAZ123"/>
      <c r="SBA123"/>
      <c r="SBB123"/>
      <c r="SBC123"/>
      <c r="SBD123"/>
      <c r="SBE123"/>
      <c r="SBF123"/>
      <c r="SBG123"/>
      <c r="SBH123"/>
      <c r="SBI123"/>
      <c r="SBJ123"/>
      <c r="SBK123"/>
      <c r="SBL123"/>
      <c r="SBM123"/>
      <c r="SBN123"/>
      <c r="SBO123"/>
      <c r="SBP123"/>
      <c r="SBQ123"/>
      <c r="SBR123"/>
      <c r="SBS123"/>
      <c r="SBT123"/>
      <c r="SBU123"/>
      <c r="SBV123"/>
      <c r="SBW123"/>
      <c r="SBX123"/>
      <c r="SBY123"/>
      <c r="SBZ123"/>
      <c r="SCA123"/>
      <c r="SCB123"/>
      <c r="SCC123"/>
      <c r="SCD123"/>
      <c r="SCE123"/>
      <c r="SCF123"/>
      <c r="SCG123"/>
      <c r="SCH123"/>
      <c r="SCI123"/>
      <c r="SCJ123"/>
      <c r="SCK123"/>
      <c r="SCL123"/>
      <c r="SCM123"/>
      <c r="SCN123"/>
      <c r="SCO123"/>
      <c r="SCP123"/>
      <c r="SCQ123"/>
      <c r="SCR123"/>
      <c r="SCS123"/>
      <c r="SCT123"/>
      <c r="SCU123"/>
      <c r="SCV123"/>
      <c r="SCW123"/>
      <c r="SCX123"/>
      <c r="SCY123"/>
      <c r="SCZ123"/>
      <c r="SDA123"/>
      <c r="SDB123"/>
      <c r="SDC123"/>
      <c r="SDD123"/>
      <c r="SDE123"/>
      <c r="SDF123"/>
      <c r="SDG123"/>
      <c r="SDH123"/>
      <c r="SDI123"/>
      <c r="SDJ123"/>
      <c r="SDK123"/>
      <c r="SDL123"/>
      <c r="SDM123"/>
      <c r="SDN123"/>
      <c r="SDO123"/>
      <c r="SDP123"/>
      <c r="SDQ123"/>
      <c r="SDR123"/>
      <c r="SDS123"/>
      <c r="SDT123"/>
      <c r="SDU123"/>
      <c r="SDV123"/>
      <c r="SDW123"/>
      <c r="SDX123"/>
      <c r="SDY123"/>
      <c r="SDZ123"/>
      <c r="SEA123"/>
      <c r="SEB123"/>
      <c r="SEC123"/>
      <c r="SED123"/>
      <c r="SEE123"/>
      <c r="SEF123"/>
      <c r="SEG123"/>
      <c r="SEH123"/>
      <c r="SEI123"/>
      <c r="SEJ123"/>
      <c r="SEK123"/>
      <c r="SEL123"/>
      <c r="SEM123"/>
      <c r="SEN123"/>
      <c r="SEO123"/>
      <c r="SEP123"/>
      <c r="SEQ123"/>
      <c r="SER123"/>
      <c r="SES123"/>
      <c r="SET123"/>
      <c r="SEU123"/>
      <c r="SEV123"/>
      <c r="SEW123"/>
      <c r="SEX123"/>
      <c r="SEY123"/>
      <c r="SEZ123"/>
      <c r="SFA123"/>
      <c r="SFB123"/>
      <c r="SFC123"/>
      <c r="SFD123"/>
      <c r="SFE123"/>
      <c r="SFF123"/>
      <c r="SFG123"/>
      <c r="SFH123"/>
      <c r="SFI123"/>
      <c r="SFJ123"/>
      <c r="SFK123"/>
      <c r="SFL123"/>
      <c r="SFM123"/>
      <c r="SFN123"/>
      <c r="SFO123"/>
      <c r="SFP123"/>
      <c r="SFQ123"/>
      <c r="SFR123"/>
      <c r="SFS123"/>
      <c r="SFT123"/>
      <c r="SFU123"/>
      <c r="SFV123"/>
      <c r="SFW123"/>
      <c r="SFX123"/>
      <c r="SFY123"/>
      <c r="SFZ123"/>
      <c r="SGA123"/>
      <c r="SGB123"/>
      <c r="SGC123"/>
      <c r="SGD123"/>
      <c r="SGE123"/>
      <c r="SGF123"/>
      <c r="SGG123"/>
      <c r="SGH123"/>
      <c r="SGI123"/>
      <c r="SGJ123"/>
      <c r="SGK123"/>
      <c r="SGL123"/>
      <c r="SGM123"/>
      <c r="SGN123"/>
      <c r="SGO123"/>
      <c r="SGP123"/>
      <c r="SGQ123"/>
      <c r="SGR123"/>
      <c r="SGS123"/>
      <c r="SGT123"/>
      <c r="SGU123"/>
      <c r="SGV123"/>
      <c r="SGW123"/>
      <c r="SGX123"/>
      <c r="SGY123"/>
      <c r="SGZ123"/>
      <c r="SHA123"/>
      <c r="SHB123"/>
      <c r="SHC123"/>
      <c r="SHD123"/>
      <c r="SHE123"/>
      <c r="SHF123"/>
      <c r="SHG123"/>
      <c r="SHH123"/>
      <c r="SHI123"/>
      <c r="SHJ123"/>
      <c r="SHK123"/>
      <c r="SHL123"/>
      <c r="SHM123"/>
      <c r="SHN123"/>
      <c r="SHO123"/>
      <c r="SHP123"/>
      <c r="SHQ123"/>
      <c r="SHR123"/>
      <c r="SHS123"/>
      <c r="SHT123"/>
      <c r="SHU123"/>
      <c r="SHV123"/>
      <c r="SHW123"/>
      <c r="SHX123"/>
      <c r="SHY123"/>
      <c r="SHZ123"/>
      <c r="SIA123"/>
      <c r="SIB123"/>
      <c r="SIC123"/>
      <c r="SID123"/>
      <c r="SIE123"/>
      <c r="SIF123"/>
      <c r="SIG123"/>
      <c r="SIH123"/>
      <c r="SII123"/>
      <c r="SIJ123"/>
      <c r="SIK123"/>
      <c r="SIL123"/>
      <c r="SIM123"/>
      <c r="SIN123"/>
      <c r="SIO123"/>
      <c r="SIP123"/>
      <c r="SIQ123"/>
      <c r="SIR123"/>
      <c r="SIS123"/>
      <c r="SIT123"/>
      <c r="SIU123"/>
      <c r="SIV123"/>
      <c r="SIW123"/>
      <c r="SIX123"/>
      <c r="SIY123"/>
      <c r="SIZ123"/>
      <c r="SJA123"/>
      <c r="SJB123"/>
      <c r="SJC123"/>
      <c r="SJD123"/>
      <c r="SJE123"/>
      <c r="SJF123"/>
      <c r="SJG123"/>
      <c r="SJH123"/>
      <c r="SJI123"/>
      <c r="SJJ123"/>
      <c r="SJK123"/>
      <c r="SJL123"/>
      <c r="SJM123"/>
      <c r="SJN123"/>
      <c r="SJO123"/>
      <c r="SJP123"/>
      <c r="SJQ123"/>
      <c r="SJR123"/>
      <c r="SJS123"/>
      <c r="SJT123"/>
      <c r="SJU123"/>
      <c r="SJV123"/>
      <c r="SJW123"/>
      <c r="SJX123"/>
      <c r="SJY123"/>
      <c r="SJZ123"/>
      <c r="SKA123"/>
      <c r="SKB123"/>
      <c r="SKC123"/>
      <c r="SKD123"/>
      <c r="SKE123"/>
      <c r="SKF123"/>
      <c r="SKG123"/>
      <c r="SKH123"/>
      <c r="SKI123"/>
      <c r="SKJ123"/>
      <c r="SKK123"/>
      <c r="SKL123"/>
      <c r="SKM123"/>
      <c r="SKN123"/>
      <c r="SKO123"/>
      <c r="SKP123"/>
      <c r="SKQ123"/>
      <c r="SKR123"/>
      <c r="SKS123"/>
      <c r="SKT123"/>
      <c r="SKU123"/>
      <c r="SKV123"/>
      <c r="SKW123"/>
      <c r="SKX123"/>
      <c r="SKY123"/>
      <c r="SKZ123"/>
      <c r="SLA123"/>
      <c r="SLB123"/>
      <c r="SLC123"/>
      <c r="SLD123"/>
      <c r="SLE123"/>
      <c r="SLF123"/>
      <c r="SLG123"/>
      <c r="SLH123"/>
      <c r="SLI123"/>
      <c r="SLJ123"/>
      <c r="SLK123"/>
      <c r="SLL123"/>
      <c r="SLM123"/>
      <c r="SLN123"/>
      <c r="SLO123"/>
      <c r="SLP123"/>
      <c r="SLQ123"/>
      <c r="SLR123"/>
      <c r="SLS123"/>
      <c r="SLT123"/>
      <c r="SLU123"/>
      <c r="SLV123"/>
      <c r="SLW123"/>
      <c r="SLX123"/>
      <c r="SLY123"/>
      <c r="SLZ123"/>
      <c r="SMA123"/>
      <c r="SMB123"/>
      <c r="SMC123"/>
      <c r="SMD123"/>
      <c r="SME123"/>
      <c r="SMF123"/>
      <c r="SMG123"/>
      <c r="SMH123"/>
      <c r="SMI123"/>
      <c r="SMJ123"/>
      <c r="SMK123"/>
      <c r="SML123"/>
      <c r="SMM123"/>
      <c r="SMN123"/>
      <c r="SMO123"/>
      <c r="SMP123"/>
      <c r="SMQ123"/>
      <c r="SMR123"/>
      <c r="SMS123"/>
      <c r="SMT123"/>
      <c r="SMU123"/>
      <c r="SMV123"/>
      <c r="SMW123"/>
      <c r="SMX123"/>
      <c r="SMY123"/>
      <c r="SMZ123"/>
      <c r="SNA123"/>
      <c r="SNB123"/>
      <c r="SNC123"/>
      <c r="SND123"/>
      <c r="SNE123"/>
      <c r="SNF123"/>
      <c r="SNG123"/>
      <c r="SNH123"/>
      <c r="SNI123"/>
      <c r="SNJ123"/>
      <c r="SNK123"/>
      <c r="SNL123"/>
      <c r="SNM123"/>
      <c r="SNN123"/>
      <c r="SNO123"/>
      <c r="SNP123"/>
      <c r="SNQ123"/>
      <c r="SNR123"/>
      <c r="SNS123"/>
      <c r="SNT123"/>
      <c r="SNU123"/>
      <c r="SNV123"/>
      <c r="SNW123"/>
      <c r="SNX123"/>
      <c r="SNY123"/>
      <c r="SNZ123"/>
      <c r="SOA123"/>
      <c r="SOB123"/>
      <c r="SOC123"/>
      <c r="SOD123"/>
      <c r="SOE123"/>
      <c r="SOF123"/>
      <c r="SOG123"/>
      <c r="SOH123"/>
      <c r="SOI123"/>
      <c r="SOJ123"/>
      <c r="SOK123"/>
      <c r="SOL123"/>
      <c r="SOM123"/>
      <c r="SON123"/>
      <c r="SOO123"/>
      <c r="SOP123"/>
      <c r="SOQ123"/>
      <c r="SOR123"/>
      <c r="SOS123"/>
      <c r="SOT123"/>
      <c r="SOU123"/>
      <c r="SOV123"/>
      <c r="SOW123"/>
      <c r="SOX123"/>
      <c r="SOY123"/>
      <c r="SOZ123"/>
      <c r="SPA123"/>
      <c r="SPB123"/>
      <c r="SPC123"/>
      <c r="SPD123"/>
      <c r="SPE123"/>
      <c r="SPF123"/>
      <c r="SPG123"/>
      <c r="SPH123"/>
      <c r="SPI123"/>
      <c r="SPJ123"/>
      <c r="SPK123"/>
      <c r="SPL123"/>
      <c r="SPM123"/>
      <c r="SPN123"/>
      <c r="SPO123"/>
      <c r="SPP123"/>
      <c r="SPQ123"/>
      <c r="SPR123"/>
      <c r="SPS123"/>
      <c r="SPT123"/>
      <c r="SPU123"/>
      <c r="SPV123"/>
      <c r="SPW123"/>
      <c r="SPX123"/>
      <c r="SPY123"/>
      <c r="SPZ123"/>
      <c r="SQA123"/>
      <c r="SQB123"/>
      <c r="SQC123"/>
      <c r="SQD123"/>
      <c r="SQE123"/>
      <c r="SQF123"/>
      <c r="SQG123"/>
      <c r="SQH123"/>
      <c r="SQI123"/>
      <c r="SQJ123"/>
      <c r="SQK123"/>
      <c r="SQL123"/>
      <c r="SQM123"/>
      <c r="SQN123"/>
      <c r="SQO123"/>
      <c r="SQP123"/>
      <c r="SQQ123"/>
      <c r="SQR123"/>
      <c r="SQS123"/>
      <c r="SQT123"/>
      <c r="SQU123"/>
      <c r="SQV123"/>
      <c r="SQW123"/>
      <c r="SQX123"/>
      <c r="SQY123"/>
      <c r="SQZ123"/>
      <c r="SRA123"/>
      <c r="SRB123"/>
      <c r="SRC123"/>
      <c r="SRD123"/>
      <c r="SRE123"/>
      <c r="SRF123"/>
      <c r="SRG123"/>
      <c r="SRH123"/>
      <c r="SRI123"/>
      <c r="SRJ123"/>
      <c r="SRK123"/>
      <c r="SRL123"/>
      <c r="SRM123"/>
      <c r="SRN123"/>
      <c r="SRO123"/>
      <c r="SRP123"/>
      <c r="SRQ123"/>
      <c r="SRR123"/>
      <c r="SRS123"/>
      <c r="SRT123"/>
      <c r="SRU123"/>
      <c r="SRV123"/>
      <c r="SRW123"/>
      <c r="SRX123"/>
      <c r="SRY123"/>
      <c r="SRZ123"/>
      <c r="SSA123"/>
      <c r="SSB123"/>
      <c r="SSC123"/>
      <c r="SSD123"/>
      <c r="SSE123"/>
      <c r="SSF123"/>
      <c r="SSG123"/>
      <c r="SSH123"/>
      <c r="SSI123"/>
      <c r="SSJ123"/>
      <c r="SSK123"/>
      <c r="SSL123"/>
      <c r="SSM123"/>
      <c r="SSN123"/>
      <c r="SSO123"/>
      <c r="SSP123"/>
      <c r="SSQ123"/>
      <c r="SSR123"/>
      <c r="SSS123"/>
      <c r="SST123"/>
      <c r="SSU123"/>
      <c r="SSV123"/>
      <c r="SSW123"/>
      <c r="SSX123"/>
      <c r="SSY123"/>
      <c r="SSZ123"/>
      <c r="STA123"/>
      <c r="STB123"/>
      <c r="STC123"/>
      <c r="STD123"/>
      <c r="STE123"/>
      <c r="STF123"/>
      <c r="STG123"/>
      <c r="STH123"/>
      <c r="STI123"/>
      <c r="STJ123"/>
      <c r="STK123"/>
      <c r="STL123"/>
      <c r="STM123"/>
      <c r="STN123"/>
      <c r="STO123"/>
      <c r="STP123"/>
      <c r="STQ123"/>
      <c r="STR123"/>
      <c r="STS123"/>
      <c r="STT123"/>
      <c r="STU123"/>
      <c r="STV123"/>
      <c r="STW123"/>
      <c r="STX123"/>
      <c r="STY123"/>
      <c r="STZ123"/>
      <c r="SUA123"/>
      <c r="SUB123"/>
      <c r="SUC123"/>
      <c r="SUD123"/>
      <c r="SUE123"/>
      <c r="SUF123"/>
      <c r="SUG123"/>
      <c r="SUH123"/>
      <c r="SUI123"/>
      <c r="SUJ123"/>
      <c r="SUK123"/>
      <c r="SUL123"/>
      <c r="SUM123"/>
      <c r="SUN123"/>
      <c r="SUO123"/>
      <c r="SUP123"/>
      <c r="SUQ123"/>
      <c r="SUR123"/>
      <c r="SUS123"/>
      <c r="SUT123"/>
      <c r="SUU123"/>
      <c r="SUV123"/>
      <c r="SUW123"/>
      <c r="SUX123"/>
      <c r="SUY123"/>
      <c r="SUZ123"/>
      <c r="SVA123"/>
      <c r="SVB123"/>
      <c r="SVC123"/>
      <c r="SVD123"/>
      <c r="SVE123"/>
      <c r="SVF123"/>
      <c r="SVG123"/>
      <c r="SVH123"/>
      <c r="SVI123"/>
      <c r="SVJ123"/>
      <c r="SVK123"/>
      <c r="SVL123"/>
      <c r="SVM123"/>
      <c r="SVN123"/>
      <c r="SVO123"/>
      <c r="SVP123"/>
      <c r="SVQ123"/>
      <c r="SVR123"/>
      <c r="SVS123"/>
      <c r="SVT123"/>
      <c r="SVU123"/>
      <c r="SVV123"/>
      <c r="SVW123"/>
      <c r="SVX123"/>
      <c r="SVY123"/>
      <c r="SVZ123"/>
      <c r="SWA123"/>
      <c r="SWB123"/>
      <c r="SWC123"/>
      <c r="SWD123"/>
      <c r="SWE123"/>
      <c r="SWF123"/>
      <c r="SWG123"/>
      <c r="SWH123"/>
      <c r="SWI123"/>
      <c r="SWJ123"/>
      <c r="SWK123"/>
      <c r="SWL123"/>
      <c r="SWM123"/>
      <c r="SWN123"/>
      <c r="SWO123"/>
      <c r="SWP123"/>
      <c r="SWQ123"/>
      <c r="SWR123"/>
      <c r="SWS123"/>
      <c r="SWT123"/>
      <c r="SWU123"/>
      <c r="SWV123"/>
      <c r="SWW123"/>
      <c r="SWX123"/>
      <c r="SWY123"/>
      <c r="SWZ123"/>
      <c r="SXA123"/>
      <c r="SXB123"/>
      <c r="SXC123"/>
      <c r="SXD123"/>
      <c r="SXE123"/>
      <c r="SXF123"/>
      <c r="SXG123"/>
      <c r="SXH123"/>
      <c r="SXI123"/>
      <c r="SXJ123"/>
      <c r="SXK123"/>
      <c r="SXL123"/>
      <c r="SXM123"/>
      <c r="SXN123"/>
      <c r="SXO123"/>
      <c r="SXP123"/>
      <c r="SXQ123"/>
      <c r="SXR123"/>
      <c r="SXS123"/>
      <c r="SXT123"/>
      <c r="SXU123"/>
      <c r="SXV123"/>
      <c r="SXW123"/>
      <c r="SXX123"/>
      <c r="SXY123"/>
      <c r="SXZ123"/>
      <c r="SYA123"/>
      <c r="SYB123"/>
      <c r="SYC123"/>
      <c r="SYD123"/>
      <c r="SYE123"/>
      <c r="SYF123"/>
      <c r="SYG123"/>
      <c r="SYH123"/>
      <c r="SYI123"/>
      <c r="SYJ123"/>
      <c r="SYK123"/>
      <c r="SYL123"/>
      <c r="SYM123"/>
      <c r="SYN123"/>
      <c r="SYO123"/>
      <c r="SYP123"/>
      <c r="SYQ123"/>
      <c r="SYR123"/>
      <c r="SYS123"/>
      <c r="SYT123"/>
      <c r="SYU123"/>
      <c r="SYV123"/>
      <c r="SYW123"/>
      <c r="SYX123"/>
      <c r="SYY123"/>
      <c r="SYZ123"/>
      <c r="SZA123"/>
      <c r="SZB123"/>
      <c r="SZC123"/>
      <c r="SZD123"/>
      <c r="SZE123"/>
      <c r="SZF123"/>
      <c r="SZG123"/>
      <c r="SZH123"/>
      <c r="SZI123"/>
      <c r="SZJ123"/>
      <c r="SZK123"/>
      <c r="SZL123"/>
      <c r="SZM123"/>
      <c r="SZN123"/>
      <c r="SZO123"/>
      <c r="SZP123"/>
      <c r="SZQ123"/>
      <c r="SZR123"/>
      <c r="SZS123"/>
      <c r="SZT123"/>
      <c r="SZU123"/>
      <c r="SZV123"/>
      <c r="SZW123"/>
      <c r="SZX123"/>
      <c r="SZY123"/>
      <c r="SZZ123"/>
      <c r="TAA123"/>
      <c r="TAB123"/>
      <c r="TAC123"/>
      <c r="TAD123"/>
      <c r="TAE123"/>
      <c r="TAF123"/>
      <c r="TAG123"/>
      <c r="TAH123"/>
      <c r="TAI123"/>
      <c r="TAJ123"/>
      <c r="TAK123"/>
      <c r="TAL123"/>
      <c r="TAM123"/>
      <c r="TAN123"/>
      <c r="TAO123"/>
      <c r="TAP123"/>
      <c r="TAQ123"/>
      <c r="TAR123"/>
      <c r="TAS123"/>
      <c r="TAT123"/>
      <c r="TAU123"/>
      <c r="TAV123"/>
      <c r="TAW123"/>
      <c r="TAX123"/>
      <c r="TAY123"/>
      <c r="TAZ123"/>
      <c r="TBA123"/>
      <c r="TBB123"/>
      <c r="TBC123"/>
      <c r="TBD123"/>
      <c r="TBE123"/>
      <c r="TBF123"/>
      <c r="TBG123"/>
      <c r="TBH123"/>
      <c r="TBI123"/>
      <c r="TBJ123"/>
      <c r="TBK123"/>
      <c r="TBL123"/>
      <c r="TBM123"/>
      <c r="TBN123"/>
      <c r="TBO123"/>
      <c r="TBP123"/>
      <c r="TBQ123"/>
      <c r="TBR123"/>
      <c r="TBS123"/>
      <c r="TBT123"/>
      <c r="TBU123"/>
      <c r="TBV123"/>
      <c r="TBW123"/>
      <c r="TBX123"/>
      <c r="TBY123"/>
      <c r="TBZ123"/>
      <c r="TCA123"/>
      <c r="TCB123"/>
      <c r="TCC123"/>
      <c r="TCD123"/>
      <c r="TCE123"/>
      <c r="TCF123"/>
      <c r="TCG123"/>
      <c r="TCH123"/>
      <c r="TCI123"/>
      <c r="TCJ123"/>
      <c r="TCK123"/>
      <c r="TCL123"/>
      <c r="TCM123"/>
      <c r="TCN123"/>
      <c r="TCO123"/>
      <c r="TCP123"/>
      <c r="TCQ123"/>
      <c r="TCR123"/>
      <c r="TCS123"/>
      <c r="TCT123"/>
      <c r="TCU123"/>
      <c r="TCV123"/>
      <c r="TCW123"/>
      <c r="TCX123"/>
      <c r="TCY123"/>
      <c r="TCZ123"/>
      <c r="TDA123"/>
      <c r="TDB123"/>
      <c r="TDC123"/>
      <c r="TDD123"/>
      <c r="TDE123"/>
      <c r="TDF123"/>
      <c r="TDG123"/>
      <c r="TDH123"/>
      <c r="TDI123"/>
      <c r="TDJ123"/>
      <c r="TDK123"/>
      <c r="TDL123"/>
      <c r="TDM123"/>
      <c r="TDN123"/>
      <c r="TDO123"/>
      <c r="TDP123"/>
      <c r="TDQ123"/>
      <c r="TDR123"/>
      <c r="TDS123"/>
      <c r="TDT123"/>
      <c r="TDU123"/>
      <c r="TDV123"/>
      <c r="TDW123"/>
      <c r="TDX123"/>
      <c r="TDY123"/>
      <c r="TDZ123"/>
      <c r="TEA123"/>
      <c r="TEB123"/>
      <c r="TEC123"/>
      <c r="TED123"/>
      <c r="TEE123"/>
      <c r="TEF123"/>
      <c r="TEG123"/>
      <c r="TEH123"/>
      <c r="TEI123"/>
      <c r="TEJ123"/>
      <c r="TEK123"/>
      <c r="TEL123"/>
      <c r="TEM123"/>
      <c r="TEN123"/>
      <c r="TEO123"/>
      <c r="TEP123"/>
      <c r="TEQ123"/>
      <c r="TER123"/>
      <c r="TES123"/>
      <c r="TET123"/>
      <c r="TEU123"/>
      <c r="TEV123"/>
      <c r="TEW123"/>
      <c r="TEX123"/>
      <c r="TEY123"/>
      <c r="TEZ123"/>
      <c r="TFA123"/>
      <c r="TFB123"/>
      <c r="TFC123"/>
      <c r="TFD123"/>
      <c r="TFE123"/>
      <c r="TFF123"/>
      <c r="TFG123"/>
      <c r="TFH123"/>
      <c r="TFI123"/>
      <c r="TFJ123"/>
      <c r="TFK123"/>
      <c r="TFL123"/>
      <c r="TFM123"/>
      <c r="TFN123"/>
      <c r="TFO123"/>
      <c r="TFP123"/>
      <c r="TFQ123"/>
      <c r="TFR123"/>
      <c r="TFS123"/>
      <c r="TFT123"/>
      <c r="TFU123"/>
      <c r="TFV123"/>
      <c r="TFW123"/>
      <c r="TFX123"/>
      <c r="TFY123"/>
      <c r="TFZ123"/>
      <c r="TGA123"/>
      <c r="TGB123"/>
      <c r="TGC123"/>
      <c r="TGD123"/>
      <c r="TGE123"/>
      <c r="TGF123"/>
      <c r="TGG123"/>
      <c r="TGH123"/>
      <c r="TGI123"/>
      <c r="TGJ123"/>
      <c r="TGK123"/>
      <c r="TGL123"/>
      <c r="TGM123"/>
      <c r="TGN123"/>
      <c r="TGO123"/>
      <c r="TGP123"/>
      <c r="TGQ123"/>
      <c r="TGR123"/>
      <c r="TGS123"/>
      <c r="TGT123"/>
      <c r="TGU123"/>
      <c r="TGV123"/>
      <c r="TGW123"/>
      <c r="TGX123"/>
      <c r="TGY123"/>
      <c r="TGZ123"/>
      <c r="THA123"/>
      <c r="THB123"/>
      <c r="THC123"/>
      <c r="THD123"/>
      <c r="THE123"/>
      <c r="THF123"/>
      <c r="THG123"/>
      <c r="THH123"/>
      <c r="THI123"/>
      <c r="THJ123"/>
      <c r="THK123"/>
      <c r="THL123"/>
      <c r="THM123"/>
      <c r="THN123"/>
      <c r="THO123"/>
      <c r="THP123"/>
      <c r="THQ123"/>
      <c r="THR123"/>
      <c r="THS123"/>
      <c r="THT123"/>
      <c r="THU123"/>
      <c r="THV123"/>
      <c r="THW123"/>
      <c r="THX123"/>
      <c r="THY123"/>
      <c r="THZ123"/>
      <c r="TIA123"/>
      <c r="TIB123"/>
      <c r="TIC123"/>
      <c r="TID123"/>
      <c r="TIE123"/>
      <c r="TIF123"/>
      <c r="TIG123"/>
      <c r="TIH123"/>
      <c r="TII123"/>
      <c r="TIJ123"/>
      <c r="TIK123"/>
      <c r="TIL123"/>
      <c r="TIM123"/>
      <c r="TIN123"/>
      <c r="TIO123"/>
      <c r="TIP123"/>
      <c r="TIQ123"/>
      <c r="TIR123"/>
      <c r="TIS123"/>
      <c r="TIT123"/>
      <c r="TIU123"/>
      <c r="TIV123"/>
      <c r="TIW123"/>
      <c r="TIX123"/>
      <c r="TIY123"/>
      <c r="TIZ123"/>
      <c r="TJA123"/>
      <c r="TJB123"/>
      <c r="TJC123"/>
      <c r="TJD123"/>
      <c r="TJE123"/>
      <c r="TJF123"/>
      <c r="TJG123"/>
      <c r="TJH123"/>
      <c r="TJI123"/>
      <c r="TJJ123"/>
      <c r="TJK123"/>
      <c r="TJL123"/>
      <c r="TJM123"/>
      <c r="TJN123"/>
      <c r="TJO123"/>
      <c r="TJP123"/>
      <c r="TJQ123"/>
      <c r="TJR123"/>
      <c r="TJS123"/>
      <c r="TJT123"/>
      <c r="TJU123"/>
      <c r="TJV123"/>
      <c r="TJW123"/>
      <c r="TJX123"/>
      <c r="TJY123"/>
      <c r="TJZ123"/>
      <c r="TKA123"/>
      <c r="TKB123"/>
      <c r="TKC123"/>
      <c r="TKD123"/>
      <c r="TKE123"/>
      <c r="TKF123"/>
      <c r="TKG123"/>
      <c r="TKH123"/>
      <c r="TKI123"/>
      <c r="TKJ123"/>
      <c r="TKK123"/>
      <c r="TKL123"/>
      <c r="TKM123"/>
      <c r="TKN123"/>
      <c r="TKO123"/>
      <c r="TKP123"/>
      <c r="TKQ123"/>
      <c r="TKR123"/>
      <c r="TKS123"/>
      <c r="TKT123"/>
      <c r="TKU123"/>
      <c r="TKV123"/>
      <c r="TKW123"/>
      <c r="TKX123"/>
      <c r="TKY123"/>
      <c r="TKZ123"/>
      <c r="TLA123"/>
      <c r="TLB123"/>
      <c r="TLC123"/>
      <c r="TLD123"/>
      <c r="TLE123"/>
      <c r="TLF123"/>
      <c r="TLG123"/>
      <c r="TLH123"/>
      <c r="TLI123"/>
      <c r="TLJ123"/>
      <c r="TLK123"/>
      <c r="TLL123"/>
      <c r="TLM123"/>
      <c r="TLN123"/>
      <c r="TLO123"/>
      <c r="TLP123"/>
      <c r="TLQ123"/>
      <c r="TLR123"/>
      <c r="TLS123"/>
      <c r="TLT123"/>
      <c r="TLU123"/>
      <c r="TLV123"/>
      <c r="TLW123"/>
      <c r="TLX123"/>
      <c r="TLY123"/>
      <c r="TLZ123"/>
      <c r="TMA123"/>
      <c r="TMB123"/>
      <c r="TMC123"/>
      <c r="TMD123"/>
      <c r="TME123"/>
      <c r="TMF123"/>
      <c r="TMG123"/>
      <c r="TMH123"/>
      <c r="TMI123"/>
      <c r="TMJ123"/>
      <c r="TMK123"/>
      <c r="TML123"/>
      <c r="TMM123"/>
      <c r="TMN123"/>
      <c r="TMO123"/>
      <c r="TMP123"/>
      <c r="TMQ123"/>
      <c r="TMR123"/>
      <c r="TMS123"/>
      <c r="TMT123"/>
      <c r="TMU123"/>
      <c r="TMV123"/>
      <c r="TMW123"/>
      <c r="TMX123"/>
      <c r="TMY123"/>
      <c r="TMZ123"/>
      <c r="TNA123"/>
      <c r="TNB123"/>
      <c r="TNC123"/>
      <c r="TND123"/>
      <c r="TNE123"/>
      <c r="TNF123"/>
      <c r="TNG123"/>
      <c r="TNH123"/>
      <c r="TNI123"/>
      <c r="TNJ123"/>
      <c r="TNK123"/>
      <c r="TNL123"/>
      <c r="TNM123"/>
      <c r="TNN123"/>
      <c r="TNO123"/>
      <c r="TNP123"/>
      <c r="TNQ123"/>
      <c r="TNR123"/>
      <c r="TNS123"/>
      <c r="TNT123"/>
      <c r="TNU123"/>
      <c r="TNV123"/>
      <c r="TNW123"/>
      <c r="TNX123"/>
      <c r="TNY123"/>
      <c r="TNZ123"/>
      <c r="TOA123"/>
      <c r="TOB123"/>
      <c r="TOC123"/>
      <c r="TOD123"/>
      <c r="TOE123"/>
      <c r="TOF123"/>
      <c r="TOG123"/>
      <c r="TOH123"/>
      <c r="TOI123"/>
      <c r="TOJ123"/>
      <c r="TOK123"/>
      <c r="TOL123"/>
      <c r="TOM123"/>
      <c r="TON123"/>
      <c r="TOO123"/>
      <c r="TOP123"/>
      <c r="TOQ123"/>
      <c r="TOR123"/>
      <c r="TOS123"/>
      <c r="TOT123"/>
      <c r="TOU123"/>
      <c r="TOV123"/>
      <c r="TOW123"/>
      <c r="TOX123"/>
      <c r="TOY123"/>
      <c r="TOZ123"/>
      <c r="TPA123"/>
      <c r="TPB123"/>
      <c r="TPC123"/>
      <c r="TPD123"/>
      <c r="TPE123"/>
      <c r="TPF123"/>
      <c r="TPG123"/>
      <c r="TPH123"/>
      <c r="TPI123"/>
      <c r="TPJ123"/>
      <c r="TPK123"/>
      <c r="TPL123"/>
      <c r="TPM123"/>
      <c r="TPN123"/>
      <c r="TPO123"/>
      <c r="TPP123"/>
      <c r="TPQ123"/>
      <c r="TPR123"/>
      <c r="TPS123"/>
      <c r="TPT123"/>
      <c r="TPU123"/>
      <c r="TPV123"/>
      <c r="TPW123"/>
      <c r="TPX123"/>
      <c r="TPY123"/>
      <c r="TPZ123"/>
      <c r="TQA123"/>
      <c r="TQB123"/>
      <c r="TQC123"/>
      <c r="TQD123"/>
      <c r="TQE123"/>
      <c r="TQF123"/>
      <c r="TQG123"/>
      <c r="TQH123"/>
      <c r="TQI123"/>
      <c r="TQJ123"/>
      <c r="TQK123"/>
      <c r="TQL123"/>
      <c r="TQM123"/>
      <c r="TQN123"/>
      <c r="TQO123"/>
      <c r="TQP123"/>
      <c r="TQQ123"/>
      <c r="TQR123"/>
      <c r="TQS123"/>
      <c r="TQT123"/>
      <c r="TQU123"/>
      <c r="TQV123"/>
      <c r="TQW123"/>
      <c r="TQX123"/>
      <c r="TQY123"/>
      <c r="TQZ123"/>
      <c r="TRA123"/>
      <c r="TRB123"/>
      <c r="TRC123"/>
      <c r="TRD123"/>
      <c r="TRE123"/>
      <c r="TRF123"/>
      <c r="TRG123"/>
      <c r="TRH123"/>
      <c r="TRI123"/>
      <c r="TRJ123"/>
      <c r="TRK123"/>
      <c r="TRL123"/>
      <c r="TRM123"/>
      <c r="TRN123"/>
      <c r="TRO123"/>
      <c r="TRP123"/>
      <c r="TRQ123"/>
      <c r="TRR123"/>
      <c r="TRS123"/>
      <c r="TRT123"/>
      <c r="TRU123"/>
      <c r="TRV123"/>
      <c r="TRW123"/>
      <c r="TRX123"/>
      <c r="TRY123"/>
      <c r="TRZ123"/>
      <c r="TSA123"/>
      <c r="TSB123"/>
      <c r="TSC123"/>
      <c r="TSD123"/>
      <c r="TSE123"/>
      <c r="TSF123"/>
      <c r="TSG123"/>
      <c r="TSH123"/>
      <c r="TSI123"/>
      <c r="TSJ123"/>
      <c r="TSK123"/>
      <c r="TSL123"/>
      <c r="TSM123"/>
      <c r="TSN123"/>
      <c r="TSO123"/>
      <c r="TSP123"/>
      <c r="TSQ123"/>
      <c r="TSR123"/>
      <c r="TSS123"/>
      <c r="TST123"/>
      <c r="TSU123"/>
      <c r="TSV123"/>
      <c r="TSW123"/>
      <c r="TSX123"/>
      <c r="TSY123"/>
      <c r="TSZ123"/>
      <c r="TTA123"/>
      <c r="TTB123"/>
      <c r="TTC123"/>
      <c r="TTD123"/>
      <c r="TTE123"/>
      <c r="TTF123"/>
      <c r="TTG123"/>
      <c r="TTH123"/>
      <c r="TTI123"/>
      <c r="TTJ123"/>
      <c r="TTK123"/>
      <c r="TTL123"/>
      <c r="TTM123"/>
      <c r="TTN123"/>
      <c r="TTO123"/>
      <c r="TTP123"/>
      <c r="TTQ123"/>
      <c r="TTR123"/>
      <c r="TTS123"/>
      <c r="TTT123"/>
      <c r="TTU123"/>
      <c r="TTV123"/>
      <c r="TTW123"/>
      <c r="TTX123"/>
      <c r="TTY123"/>
      <c r="TTZ123"/>
      <c r="TUA123"/>
      <c r="TUB123"/>
      <c r="TUC123"/>
      <c r="TUD123"/>
      <c r="TUE123"/>
      <c r="TUF123"/>
      <c r="TUG123"/>
      <c r="TUH123"/>
      <c r="TUI123"/>
      <c r="TUJ123"/>
      <c r="TUK123"/>
      <c r="TUL123"/>
      <c r="TUM123"/>
      <c r="TUN123"/>
      <c r="TUO123"/>
      <c r="TUP123"/>
      <c r="TUQ123"/>
      <c r="TUR123"/>
      <c r="TUS123"/>
      <c r="TUT123"/>
      <c r="TUU123"/>
      <c r="TUV123"/>
      <c r="TUW123"/>
      <c r="TUX123"/>
      <c r="TUY123"/>
      <c r="TUZ123"/>
      <c r="TVA123"/>
      <c r="TVB123"/>
      <c r="TVC123"/>
      <c r="TVD123"/>
      <c r="TVE123"/>
      <c r="TVF123"/>
      <c r="TVG123"/>
      <c r="TVH123"/>
      <c r="TVI123"/>
      <c r="TVJ123"/>
      <c r="TVK123"/>
      <c r="TVL123"/>
      <c r="TVM123"/>
      <c r="TVN123"/>
      <c r="TVO123"/>
      <c r="TVP123"/>
      <c r="TVQ123"/>
      <c r="TVR123"/>
      <c r="TVS123"/>
      <c r="TVT123"/>
      <c r="TVU123"/>
      <c r="TVV123"/>
      <c r="TVW123"/>
      <c r="TVX123"/>
      <c r="TVY123"/>
      <c r="TVZ123"/>
      <c r="TWA123"/>
      <c r="TWB123"/>
      <c r="TWC123"/>
      <c r="TWD123"/>
      <c r="TWE123"/>
      <c r="TWF123"/>
      <c r="TWG123"/>
      <c r="TWH123"/>
      <c r="TWI123"/>
      <c r="TWJ123"/>
      <c r="TWK123"/>
      <c r="TWL123"/>
      <c r="TWM123"/>
      <c r="TWN123"/>
      <c r="TWO123"/>
      <c r="TWP123"/>
      <c r="TWQ123"/>
      <c r="TWR123"/>
      <c r="TWS123"/>
      <c r="TWT123"/>
      <c r="TWU123"/>
      <c r="TWV123"/>
      <c r="TWW123"/>
      <c r="TWX123"/>
      <c r="TWY123"/>
      <c r="TWZ123"/>
      <c r="TXA123"/>
      <c r="TXB123"/>
      <c r="TXC123"/>
      <c r="TXD123"/>
      <c r="TXE123"/>
      <c r="TXF123"/>
      <c r="TXG123"/>
      <c r="TXH123"/>
      <c r="TXI123"/>
      <c r="TXJ123"/>
      <c r="TXK123"/>
      <c r="TXL123"/>
      <c r="TXM123"/>
      <c r="TXN123"/>
      <c r="TXO123"/>
      <c r="TXP123"/>
      <c r="TXQ123"/>
      <c r="TXR123"/>
      <c r="TXS123"/>
      <c r="TXT123"/>
      <c r="TXU123"/>
      <c r="TXV123"/>
      <c r="TXW123"/>
      <c r="TXX123"/>
      <c r="TXY123"/>
      <c r="TXZ123"/>
      <c r="TYA123"/>
      <c r="TYB123"/>
      <c r="TYC123"/>
      <c r="TYD123"/>
      <c r="TYE123"/>
      <c r="TYF123"/>
      <c r="TYG123"/>
      <c r="TYH123"/>
      <c r="TYI123"/>
      <c r="TYJ123"/>
      <c r="TYK123"/>
      <c r="TYL123"/>
      <c r="TYM123"/>
      <c r="TYN123"/>
      <c r="TYO123"/>
      <c r="TYP123"/>
      <c r="TYQ123"/>
      <c r="TYR123"/>
      <c r="TYS123"/>
      <c r="TYT123"/>
      <c r="TYU123"/>
      <c r="TYV123"/>
      <c r="TYW123"/>
      <c r="TYX123"/>
      <c r="TYY123"/>
      <c r="TYZ123"/>
      <c r="TZA123"/>
      <c r="TZB123"/>
      <c r="TZC123"/>
      <c r="TZD123"/>
      <c r="TZE123"/>
      <c r="TZF123"/>
      <c r="TZG123"/>
      <c r="TZH123"/>
      <c r="TZI123"/>
      <c r="TZJ123"/>
      <c r="TZK123"/>
      <c r="TZL123"/>
      <c r="TZM123"/>
      <c r="TZN123"/>
      <c r="TZO123"/>
      <c r="TZP123"/>
      <c r="TZQ123"/>
      <c r="TZR123"/>
      <c r="TZS123"/>
      <c r="TZT123"/>
      <c r="TZU123"/>
      <c r="TZV123"/>
      <c r="TZW123"/>
      <c r="TZX123"/>
      <c r="TZY123"/>
      <c r="TZZ123"/>
      <c r="UAA123"/>
      <c r="UAB123"/>
      <c r="UAC123"/>
      <c r="UAD123"/>
      <c r="UAE123"/>
      <c r="UAF123"/>
      <c r="UAG123"/>
      <c r="UAH123"/>
      <c r="UAI123"/>
      <c r="UAJ123"/>
      <c r="UAK123"/>
      <c r="UAL123"/>
      <c r="UAM123"/>
      <c r="UAN123"/>
      <c r="UAO123"/>
      <c r="UAP123"/>
      <c r="UAQ123"/>
      <c r="UAR123"/>
      <c r="UAS123"/>
      <c r="UAT123"/>
      <c r="UAU123"/>
      <c r="UAV123"/>
      <c r="UAW123"/>
      <c r="UAX123"/>
      <c r="UAY123"/>
      <c r="UAZ123"/>
      <c r="UBA123"/>
      <c r="UBB123"/>
      <c r="UBC123"/>
      <c r="UBD123"/>
      <c r="UBE123"/>
      <c r="UBF123"/>
      <c r="UBG123"/>
      <c r="UBH123"/>
      <c r="UBI123"/>
      <c r="UBJ123"/>
      <c r="UBK123"/>
      <c r="UBL123"/>
      <c r="UBM123"/>
      <c r="UBN123"/>
      <c r="UBO123"/>
      <c r="UBP123"/>
      <c r="UBQ123"/>
      <c r="UBR123"/>
      <c r="UBS123"/>
      <c r="UBT123"/>
      <c r="UBU123"/>
      <c r="UBV123"/>
      <c r="UBW123"/>
      <c r="UBX123"/>
      <c r="UBY123"/>
      <c r="UBZ123"/>
      <c r="UCA123"/>
      <c r="UCB123"/>
      <c r="UCC123"/>
      <c r="UCD123"/>
      <c r="UCE123"/>
      <c r="UCF123"/>
      <c r="UCG123"/>
      <c r="UCH123"/>
      <c r="UCI123"/>
      <c r="UCJ123"/>
      <c r="UCK123"/>
      <c r="UCL123"/>
      <c r="UCM123"/>
      <c r="UCN123"/>
      <c r="UCO123"/>
      <c r="UCP123"/>
      <c r="UCQ123"/>
      <c r="UCR123"/>
      <c r="UCS123"/>
      <c r="UCT123"/>
      <c r="UCU123"/>
      <c r="UCV123"/>
      <c r="UCW123"/>
      <c r="UCX123"/>
      <c r="UCY123"/>
      <c r="UCZ123"/>
      <c r="UDA123"/>
      <c r="UDB123"/>
      <c r="UDC123"/>
      <c r="UDD123"/>
      <c r="UDE123"/>
      <c r="UDF123"/>
      <c r="UDG123"/>
      <c r="UDH123"/>
      <c r="UDI123"/>
      <c r="UDJ123"/>
      <c r="UDK123"/>
      <c r="UDL123"/>
      <c r="UDM123"/>
      <c r="UDN123"/>
      <c r="UDO123"/>
      <c r="UDP123"/>
      <c r="UDQ123"/>
      <c r="UDR123"/>
      <c r="UDS123"/>
      <c r="UDT123"/>
      <c r="UDU123"/>
      <c r="UDV123"/>
      <c r="UDW123"/>
      <c r="UDX123"/>
      <c r="UDY123"/>
      <c r="UDZ123"/>
      <c r="UEA123"/>
      <c r="UEB123"/>
      <c r="UEC123"/>
      <c r="UED123"/>
      <c r="UEE123"/>
      <c r="UEF123"/>
      <c r="UEG123"/>
      <c r="UEH123"/>
      <c r="UEI123"/>
      <c r="UEJ123"/>
      <c r="UEK123"/>
      <c r="UEL123"/>
      <c r="UEM123"/>
      <c r="UEN123"/>
      <c r="UEO123"/>
      <c r="UEP123"/>
      <c r="UEQ123"/>
      <c r="UER123"/>
      <c r="UES123"/>
      <c r="UET123"/>
      <c r="UEU123"/>
      <c r="UEV123"/>
      <c r="UEW123"/>
      <c r="UEX123"/>
      <c r="UEY123"/>
      <c r="UEZ123"/>
      <c r="UFA123"/>
      <c r="UFB123"/>
      <c r="UFC123"/>
      <c r="UFD123"/>
      <c r="UFE123"/>
      <c r="UFF123"/>
      <c r="UFG123"/>
      <c r="UFH123"/>
      <c r="UFI123"/>
      <c r="UFJ123"/>
      <c r="UFK123"/>
      <c r="UFL123"/>
      <c r="UFM123"/>
      <c r="UFN123"/>
      <c r="UFO123"/>
      <c r="UFP123"/>
      <c r="UFQ123"/>
      <c r="UFR123"/>
      <c r="UFS123"/>
      <c r="UFT123"/>
      <c r="UFU123"/>
      <c r="UFV123"/>
      <c r="UFW123"/>
      <c r="UFX123"/>
      <c r="UFY123"/>
      <c r="UFZ123"/>
      <c r="UGA123"/>
      <c r="UGB123"/>
      <c r="UGC123"/>
      <c r="UGD123"/>
      <c r="UGE123"/>
      <c r="UGF123"/>
      <c r="UGG123"/>
      <c r="UGH123"/>
      <c r="UGI123"/>
      <c r="UGJ123"/>
      <c r="UGK123"/>
      <c r="UGL123"/>
      <c r="UGM123"/>
      <c r="UGN123"/>
      <c r="UGO123"/>
      <c r="UGP123"/>
      <c r="UGQ123"/>
      <c r="UGR123"/>
      <c r="UGS123"/>
      <c r="UGT123"/>
      <c r="UGU123"/>
      <c r="UGV123"/>
      <c r="UGW123"/>
      <c r="UGX123"/>
      <c r="UGY123"/>
      <c r="UGZ123"/>
      <c r="UHA123"/>
      <c r="UHB123"/>
      <c r="UHC123"/>
      <c r="UHD123"/>
      <c r="UHE123"/>
      <c r="UHF123"/>
      <c r="UHG123"/>
      <c r="UHH123"/>
      <c r="UHI123"/>
      <c r="UHJ123"/>
      <c r="UHK123"/>
      <c r="UHL123"/>
      <c r="UHM123"/>
      <c r="UHN123"/>
      <c r="UHO123"/>
      <c r="UHP123"/>
      <c r="UHQ123"/>
      <c r="UHR123"/>
      <c r="UHS123"/>
      <c r="UHT123"/>
      <c r="UHU123"/>
      <c r="UHV123"/>
      <c r="UHW123"/>
      <c r="UHX123"/>
      <c r="UHY123"/>
      <c r="UHZ123"/>
      <c r="UIA123"/>
      <c r="UIB123"/>
      <c r="UIC123"/>
      <c r="UID123"/>
      <c r="UIE123"/>
      <c r="UIF123"/>
      <c r="UIG123"/>
      <c r="UIH123"/>
      <c r="UII123"/>
      <c r="UIJ123"/>
      <c r="UIK123"/>
      <c r="UIL123"/>
      <c r="UIM123"/>
      <c r="UIN123"/>
      <c r="UIO123"/>
      <c r="UIP123"/>
      <c r="UIQ123"/>
      <c r="UIR123"/>
      <c r="UIS123"/>
      <c r="UIT123"/>
      <c r="UIU123"/>
      <c r="UIV123"/>
      <c r="UIW123"/>
      <c r="UIX123"/>
      <c r="UIY123"/>
      <c r="UIZ123"/>
      <c r="UJA123"/>
      <c r="UJB123"/>
      <c r="UJC123"/>
      <c r="UJD123"/>
      <c r="UJE123"/>
      <c r="UJF123"/>
      <c r="UJG123"/>
      <c r="UJH123"/>
      <c r="UJI123"/>
      <c r="UJJ123"/>
      <c r="UJK123"/>
      <c r="UJL123"/>
      <c r="UJM123"/>
      <c r="UJN123"/>
      <c r="UJO123"/>
      <c r="UJP123"/>
      <c r="UJQ123"/>
      <c r="UJR123"/>
      <c r="UJS123"/>
      <c r="UJT123"/>
      <c r="UJU123"/>
      <c r="UJV123"/>
      <c r="UJW123"/>
      <c r="UJX123"/>
      <c r="UJY123"/>
      <c r="UJZ123"/>
      <c r="UKA123"/>
      <c r="UKB123"/>
      <c r="UKC123"/>
      <c r="UKD123"/>
      <c r="UKE123"/>
      <c r="UKF123"/>
      <c r="UKG123"/>
      <c r="UKH123"/>
      <c r="UKI123"/>
      <c r="UKJ123"/>
      <c r="UKK123"/>
      <c r="UKL123"/>
      <c r="UKM123"/>
      <c r="UKN123"/>
      <c r="UKO123"/>
      <c r="UKP123"/>
      <c r="UKQ123"/>
      <c r="UKR123"/>
      <c r="UKS123"/>
      <c r="UKT123"/>
      <c r="UKU123"/>
      <c r="UKV123"/>
      <c r="UKW123"/>
      <c r="UKX123"/>
      <c r="UKY123"/>
      <c r="UKZ123"/>
      <c r="ULA123"/>
      <c r="ULB123"/>
      <c r="ULC123"/>
      <c r="ULD123"/>
      <c r="ULE123"/>
      <c r="ULF123"/>
      <c r="ULG123"/>
      <c r="ULH123"/>
      <c r="ULI123"/>
      <c r="ULJ123"/>
      <c r="ULK123"/>
      <c r="ULL123"/>
      <c r="ULM123"/>
      <c r="ULN123"/>
      <c r="ULO123"/>
      <c r="ULP123"/>
      <c r="ULQ123"/>
      <c r="ULR123"/>
      <c r="ULS123"/>
      <c r="ULT123"/>
      <c r="ULU123"/>
      <c r="ULV123"/>
      <c r="ULW123"/>
      <c r="ULX123"/>
      <c r="ULY123"/>
      <c r="ULZ123"/>
      <c r="UMA123"/>
      <c r="UMB123"/>
      <c r="UMC123"/>
      <c r="UMD123"/>
      <c r="UME123"/>
      <c r="UMF123"/>
      <c r="UMG123"/>
      <c r="UMH123"/>
      <c r="UMI123"/>
      <c r="UMJ123"/>
      <c r="UMK123"/>
      <c r="UML123"/>
      <c r="UMM123"/>
      <c r="UMN123"/>
      <c r="UMO123"/>
      <c r="UMP123"/>
      <c r="UMQ123"/>
      <c r="UMR123"/>
      <c r="UMS123"/>
      <c r="UMT123"/>
      <c r="UMU123"/>
      <c r="UMV123"/>
      <c r="UMW123"/>
      <c r="UMX123"/>
      <c r="UMY123"/>
      <c r="UMZ123"/>
      <c r="UNA123"/>
      <c r="UNB123"/>
      <c r="UNC123"/>
      <c r="UND123"/>
      <c r="UNE123"/>
      <c r="UNF123"/>
      <c r="UNG123"/>
      <c r="UNH123"/>
      <c r="UNI123"/>
      <c r="UNJ123"/>
      <c r="UNK123"/>
      <c r="UNL123"/>
      <c r="UNM123"/>
      <c r="UNN123"/>
      <c r="UNO123"/>
      <c r="UNP123"/>
      <c r="UNQ123"/>
      <c r="UNR123"/>
      <c r="UNS123"/>
      <c r="UNT123"/>
      <c r="UNU123"/>
      <c r="UNV123"/>
      <c r="UNW123"/>
      <c r="UNX123"/>
      <c r="UNY123"/>
      <c r="UNZ123"/>
      <c r="UOA123"/>
      <c r="UOB123"/>
      <c r="UOC123"/>
      <c r="UOD123"/>
      <c r="UOE123"/>
      <c r="UOF123"/>
      <c r="UOG123"/>
      <c r="UOH123"/>
      <c r="UOI123"/>
      <c r="UOJ123"/>
      <c r="UOK123"/>
      <c r="UOL123"/>
      <c r="UOM123"/>
      <c r="UON123"/>
      <c r="UOO123"/>
      <c r="UOP123"/>
      <c r="UOQ123"/>
      <c r="UOR123"/>
      <c r="UOS123"/>
      <c r="UOT123"/>
      <c r="UOU123"/>
      <c r="UOV123"/>
      <c r="UOW123"/>
      <c r="UOX123"/>
      <c r="UOY123"/>
      <c r="UOZ123"/>
      <c r="UPA123"/>
      <c r="UPB123"/>
      <c r="UPC123"/>
      <c r="UPD123"/>
      <c r="UPE123"/>
      <c r="UPF123"/>
      <c r="UPG123"/>
      <c r="UPH123"/>
      <c r="UPI123"/>
      <c r="UPJ123"/>
      <c r="UPK123"/>
      <c r="UPL123"/>
      <c r="UPM123"/>
      <c r="UPN123"/>
      <c r="UPO123"/>
      <c r="UPP123"/>
      <c r="UPQ123"/>
      <c r="UPR123"/>
      <c r="UPS123"/>
      <c r="UPT123"/>
      <c r="UPU123"/>
      <c r="UPV123"/>
      <c r="UPW123"/>
      <c r="UPX123"/>
      <c r="UPY123"/>
      <c r="UPZ123"/>
      <c r="UQA123"/>
      <c r="UQB123"/>
      <c r="UQC123"/>
      <c r="UQD123"/>
      <c r="UQE123"/>
      <c r="UQF123"/>
      <c r="UQG123"/>
      <c r="UQH123"/>
      <c r="UQI123"/>
      <c r="UQJ123"/>
      <c r="UQK123"/>
      <c r="UQL123"/>
      <c r="UQM123"/>
      <c r="UQN123"/>
      <c r="UQO123"/>
      <c r="UQP123"/>
      <c r="UQQ123"/>
      <c r="UQR123"/>
      <c r="UQS123"/>
      <c r="UQT123"/>
      <c r="UQU123"/>
      <c r="UQV123"/>
      <c r="UQW123"/>
      <c r="UQX123"/>
      <c r="UQY123"/>
      <c r="UQZ123"/>
      <c r="URA123"/>
      <c r="URB123"/>
      <c r="URC123"/>
      <c r="URD123"/>
      <c r="URE123"/>
      <c r="URF123"/>
      <c r="URG123"/>
      <c r="URH123"/>
      <c r="URI123"/>
      <c r="URJ123"/>
      <c r="URK123"/>
      <c r="URL123"/>
      <c r="URM123"/>
      <c r="URN123"/>
      <c r="URO123"/>
      <c r="URP123"/>
      <c r="URQ123"/>
      <c r="URR123"/>
      <c r="URS123"/>
      <c r="URT123"/>
      <c r="URU123"/>
      <c r="URV123"/>
      <c r="URW123"/>
      <c r="URX123"/>
      <c r="URY123"/>
      <c r="URZ123"/>
      <c r="USA123"/>
      <c r="USB123"/>
      <c r="USC123"/>
      <c r="USD123"/>
      <c r="USE123"/>
      <c r="USF123"/>
      <c r="USG123"/>
      <c r="USH123"/>
      <c r="USI123"/>
      <c r="USJ123"/>
      <c r="USK123"/>
      <c r="USL123"/>
      <c r="USM123"/>
      <c r="USN123"/>
      <c r="USO123"/>
      <c r="USP123"/>
      <c r="USQ123"/>
      <c r="USR123"/>
      <c r="USS123"/>
      <c r="UST123"/>
      <c r="USU123"/>
      <c r="USV123"/>
      <c r="USW123"/>
      <c r="USX123"/>
      <c r="USY123"/>
      <c r="USZ123"/>
      <c r="UTA123"/>
      <c r="UTB123"/>
      <c r="UTC123"/>
      <c r="UTD123"/>
      <c r="UTE123"/>
      <c r="UTF123"/>
      <c r="UTG123"/>
      <c r="UTH123"/>
      <c r="UTI123"/>
      <c r="UTJ123"/>
      <c r="UTK123"/>
      <c r="UTL123"/>
      <c r="UTM123"/>
      <c r="UTN123"/>
      <c r="UTO123"/>
      <c r="UTP123"/>
      <c r="UTQ123"/>
      <c r="UTR123"/>
      <c r="UTS123"/>
      <c r="UTT123"/>
      <c r="UTU123"/>
      <c r="UTV123"/>
      <c r="UTW123"/>
      <c r="UTX123"/>
      <c r="UTY123"/>
      <c r="UTZ123"/>
      <c r="UUA123"/>
      <c r="UUB123"/>
      <c r="UUC123"/>
      <c r="UUD123"/>
      <c r="UUE123"/>
      <c r="UUF123"/>
      <c r="UUG123"/>
      <c r="UUH123"/>
      <c r="UUI123"/>
      <c r="UUJ123"/>
      <c r="UUK123"/>
      <c r="UUL123"/>
      <c r="UUM123"/>
      <c r="UUN123"/>
      <c r="UUO123"/>
      <c r="UUP123"/>
      <c r="UUQ123"/>
      <c r="UUR123"/>
      <c r="UUS123"/>
      <c r="UUT123"/>
      <c r="UUU123"/>
      <c r="UUV123"/>
      <c r="UUW123"/>
      <c r="UUX123"/>
      <c r="UUY123"/>
      <c r="UUZ123"/>
      <c r="UVA123"/>
      <c r="UVB123"/>
      <c r="UVC123"/>
      <c r="UVD123"/>
      <c r="UVE123"/>
      <c r="UVF123"/>
      <c r="UVG123"/>
      <c r="UVH123"/>
      <c r="UVI123"/>
      <c r="UVJ123"/>
      <c r="UVK123"/>
      <c r="UVL123"/>
      <c r="UVM123"/>
      <c r="UVN123"/>
      <c r="UVO123"/>
      <c r="UVP123"/>
      <c r="UVQ123"/>
      <c r="UVR123"/>
      <c r="UVS123"/>
      <c r="UVT123"/>
      <c r="UVU123"/>
      <c r="UVV123"/>
      <c r="UVW123"/>
      <c r="UVX123"/>
      <c r="UVY123"/>
      <c r="UVZ123"/>
      <c r="UWA123"/>
      <c r="UWB123"/>
      <c r="UWC123"/>
      <c r="UWD123"/>
      <c r="UWE123"/>
      <c r="UWF123"/>
      <c r="UWG123"/>
      <c r="UWH123"/>
      <c r="UWI123"/>
      <c r="UWJ123"/>
      <c r="UWK123"/>
      <c r="UWL123"/>
      <c r="UWM123"/>
      <c r="UWN123"/>
      <c r="UWO123"/>
      <c r="UWP123"/>
      <c r="UWQ123"/>
      <c r="UWR123"/>
      <c r="UWS123"/>
      <c r="UWT123"/>
      <c r="UWU123"/>
      <c r="UWV123"/>
      <c r="UWW123"/>
      <c r="UWX123"/>
      <c r="UWY123"/>
      <c r="UWZ123"/>
      <c r="UXA123"/>
      <c r="UXB123"/>
      <c r="UXC123"/>
      <c r="UXD123"/>
      <c r="UXE123"/>
      <c r="UXF123"/>
      <c r="UXG123"/>
      <c r="UXH123"/>
      <c r="UXI123"/>
      <c r="UXJ123"/>
      <c r="UXK123"/>
      <c r="UXL123"/>
      <c r="UXM123"/>
      <c r="UXN123"/>
      <c r="UXO123"/>
      <c r="UXP123"/>
      <c r="UXQ123"/>
      <c r="UXR123"/>
      <c r="UXS123"/>
      <c r="UXT123"/>
      <c r="UXU123"/>
      <c r="UXV123"/>
      <c r="UXW123"/>
      <c r="UXX123"/>
      <c r="UXY123"/>
      <c r="UXZ123"/>
      <c r="UYA123"/>
      <c r="UYB123"/>
      <c r="UYC123"/>
      <c r="UYD123"/>
      <c r="UYE123"/>
      <c r="UYF123"/>
      <c r="UYG123"/>
      <c r="UYH123"/>
      <c r="UYI123"/>
      <c r="UYJ123"/>
      <c r="UYK123"/>
      <c r="UYL123"/>
      <c r="UYM123"/>
      <c r="UYN123"/>
      <c r="UYO123"/>
      <c r="UYP123"/>
      <c r="UYQ123"/>
      <c r="UYR123"/>
      <c r="UYS123"/>
      <c r="UYT123"/>
      <c r="UYU123"/>
      <c r="UYV123"/>
      <c r="UYW123"/>
      <c r="UYX123"/>
      <c r="UYY123"/>
      <c r="UYZ123"/>
      <c r="UZA123"/>
      <c r="UZB123"/>
      <c r="UZC123"/>
      <c r="UZD123"/>
      <c r="UZE123"/>
      <c r="UZF123"/>
      <c r="UZG123"/>
      <c r="UZH123"/>
      <c r="UZI123"/>
      <c r="UZJ123"/>
      <c r="UZK123"/>
      <c r="UZL123"/>
      <c r="UZM123"/>
      <c r="UZN123"/>
      <c r="UZO123"/>
      <c r="UZP123"/>
      <c r="UZQ123"/>
      <c r="UZR123"/>
      <c r="UZS123"/>
      <c r="UZT123"/>
      <c r="UZU123"/>
      <c r="UZV123"/>
      <c r="UZW123"/>
      <c r="UZX123"/>
      <c r="UZY123"/>
      <c r="UZZ123"/>
      <c r="VAA123"/>
      <c r="VAB123"/>
      <c r="VAC123"/>
      <c r="VAD123"/>
      <c r="VAE123"/>
      <c r="VAF123"/>
      <c r="VAG123"/>
      <c r="VAH123"/>
      <c r="VAI123"/>
      <c r="VAJ123"/>
      <c r="VAK123"/>
      <c r="VAL123"/>
      <c r="VAM123"/>
      <c r="VAN123"/>
      <c r="VAO123"/>
      <c r="VAP123"/>
      <c r="VAQ123"/>
      <c r="VAR123"/>
      <c r="VAS123"/>
      <c r="VAT123"/>
      <c r="VAU123"/>
      <c r="VAV123"/>
      <c r="VAW123"/>
      <c r="VAX123"/>
      <c r="VAY123"/>
      <c r="VAZ123"/>
      <c r="VBA123"/>
      <c r="VBB123"/>
      <c r="VBC123"/>
      <c r="VBD123"/>
      <c r="VBE123"/>
      <c r="VBF123"/>
      <c r="VBG123"/>
      <c r="VBH123"/>
      <c r="VBI123"/>
      <c r="VBJ123"/>
      <c r="VBK123"/>
      <c r="VBL123"/>
      <c r="VBM123"/>
      <c r="VBN123"/>
      <c r="VBO123"/>
      <c r="VBP123"/>
      <c r="VBQ123"/>
      <c r="VBR123"/>
      <c r="VBS123"/>
      <c r="VBT123"/>
      <c r="VBU123"/>
      <c r="VBV123"/>
      <c r="VBW123"/>
      <c r="VBX123"/>
      <c r="VBY123"/>
      <c r="VBZ123"/>
      <c r="VCA123"/>
      <c r="VCB123"/>
      <c r="VCC123"/>
      <c r="VCD123"/>
      <c r="VCE123"/>
      <c r="VCF123"/>
      <c r="VCG123"/>
      <c r="VCH123"/>
      <c r="VCI123"/>
      <c r="VCJ123"/>
      <c r="VCK123"/>
      <c r="VCL123"/>
      <c r="VCM123"/>
      <c r="VCN123"/>
      <c r="VCO123"/>
      <c r="VCP123"/>
      <c r="VCQ123"/>
      <c r="VCR123"/>
      <c r="VCS123"/>
      <c r="VCT123"/>
      <c r="VCU123"/>
      <c r="VCV123"/>
      <c r="VCW123"/>
      <c r="VCX123"/>
      <c r="VCY123"/>
      <c r="VCZ123"/>
      <c r="VDA123"/>
      <c r="VDB123"/>
      <c r="VDC123"/>
      <c r="VDD123"/>
      <c r="VDE123"/>
      <c r="VDF123"/>
      <c r="VDG123"/>
      <c r="VDH123"/>
      <c r="VDI123"/>
      <c r="VDJ123"/>
      <c r="VDK123"/>
      <c r="VDL123"/>
      <c r="VDM123"/>
      <c r="VDN123"/>
      <c r="VDO123"/>
      <c r="VDP123"/>
      <c r="VDQ123"/>
      <c r="VDR123"/>
      <c r="VDS123"/>
      <c r="VDT123"/>
      <c r="VDU123"/>
      <c r="VDV123"/>
      <c r="VDW123"/>
      <c r="VDX123"/>
      <c r="VDY123"/>
      <c r="VDZ123"/>
      <c r="VEA123"/>
      <c r="VEB123"/>
      <c r="VEC123"/>
      <c r="VED123"/>
      <c r="VEE123"/>
      <c r="VEF123"/>
      <c r="VEG123"/>
      <c r="VEH123"/>
      <c r="VEI123"/>
      <c r="VEJ123"/>
      <c r="VEK123"/>
      <c r="VEL123"/>
      <c r="VEM123"/>
      <c r="VEN123"/>
      <c r="VEO123"/>
      <c r="VEP123"/>
      <c r="VEQ123"/>
      <c r="VER123"/>
      <c r="VES123"/>
      <c r="VET123"/>
      <c r="VEU123"/>
      <c r="VEV123"/>
      <c r="VEW123"/>
      <c r="VEX123"/>
      <c r="VEY123"/>
      <c r="VEZ123"/>
      <c r="VFA123"/>
      <c r="VFB123"/>
      <c r="VFC123"/>
      <c r="VFD123"/>
      <c r="VFE123"/>
      <c r="VFF123"/>
      <c r="VFG123"/>
      <c r="VFH123"/>
      <c r="VFI123"/>
      <c r="VFJ123"/>
      <c r="VFK123"/>
      <c r="VFL123"/>
      <c r="VFM123"/>
      <c r="VFN123"/>
      <c r="VFO123"/>
      <c r="VFP123"/>
      <c r="VFQ123"/>
      <c r="VFR123"/>
      <c r="VFS123"/>
      <c r="VFT123"/>
      <c r="VFU123"/>
      <c r="VFV123"/>
      <c r="VFW123"/>
      <c r="VFX123"/>
      <c r="VFY123"/>
      <c r="VFZ123"/>
      <c r="VGA123"/>
      <c r="VGB123"/>
      <c r="VGC123"/>
      <c r="VGD123"/>
      <c r="VGE123"/>
      <c r="VGF123"/>
      <c r="VGG123"/>
      <c r="VGH123"/>
      <c r="VGI123"/>
      <c r="VGJ123"/>
      <c r="VGK123"/>
      <c r="VGL123"/>
      <c r="VGM123"/>
      <c r="VGN123"/>
      <c r="VGO123"/>
      <c r="VGP123"/>
      <c r="VGQ123"/>
      <c r="VGR123"/>
      <c r="VGS123"/>
      <c r="VGT123"/>
      <c r="VGU123"/>
      <c r="VGV123"/>
      <c r="VGW123"/>
      <c r="VGX123"/>
      <c r="VGY123"/>
      <c r="VGZ123"/>
      <c r="VHA123"/>
      <c r="VHB123"/>
      <c r="VHC123"/>
      <c r="VHD123"/>
      <c r="VHE123"/>
      <c r="VHF123"/>
      <c r="VHG123"/>
      <c r="VHH123"/>
      <c r="VHI123"/>
      <c r="VHJ123"/>
      <c r="VHK123"/>
      <c r="VHL123"/>
      <c r="VHM123"/>
      <c r="VHN123"/>
      <c r="VHO123"/>
      <c r="VHP123"/>
      <c r="VHQ123"/>
      <c r="VHR123"/>
      <c r="VHS123"/>
      <c r="VHT123"/>
      <c r="VHU123"/>
      <c r="VHV123"/>
      <c r="VHW123"/>
      <c r="VHX123"/>
      <c r="VHY123"/>
      <c r="VHZ123"/>
      <c r="VIA123"/>
      <c r="VIB123"/>
      <c r="VIC123"/>
      <c r="VID123"/>
      <c r="VIE123"/>
      <c r="VIF123"/>
      <c r="VIG123"/>
      <c r="VIH123"/>
      <c r="VII123"/>
      <c r="VIJ123"/>
      <c r="VIK123"/>
      <c r="VIL123"/>
      <c r="VIM123"/>
      <c r="VIN123"/>
      <c r="VIO123"/>
      <c r="VIP123"/>
      <c r="VIQ123"/>
      <c r="VIR123"/>
      <c r="VIS123"/>
      <c r="VIT123"/>
      <c r="VIU123"/>
      <c r="VIV123"/>
      <c r="VIW123"/>
      <c r="VIX123"/>
      <c r="VIY123"/>
      <c r="VIZ123"/>
      <c r="VJA123"/>
      <c r="VJB123"/>
      <c r="VJC123"/>
      <c r="VJD123"/>
      <c r="VJE123"/>
      <c r="VJF123"/>
      <c r="VJG123"/>
      <c r="VJH123"/>
      <c r="VJI123"/>
      <c r="VJJ123"/>
      <c r="VJK123"/>
      <c r="VJL123"/>
      <c r="VJM123"/>
      <c r="VJN123"/>
      <c r="VJO123"/>
      <c r="VJP123"/>
      <c r="VJQ123"/>
      <c r="VJR123"/>
      <c r="VJS123"/>
      <c r="VJT123"/>
      <c r="VJU123"/>
      <c r="VJV123"/>
      <c r="VJW123"/>
      <c r="VJX123"/>
      <c r="VJY123"/>
      <c r="VJZ123"/>
      <c r="VKA123"/>
      <c r="VKB123"/>
      <c r="VKC123"/>
      <c r="VKD123"/>
      <c r="VKE123"/>
      <c r="VKF123"/>
      <c r="VKG123"/>
      <c r="VKH123"/>
      <c r="VKI123"/>
      <c r="VKJ123"/>
      <c r="VKK123"/>
      <c r="VKL123"/>
      <c r="VKM123"/>
      <c r="VKN123"/>
      <c r="VKO123"/>
      <c r="VKP123"/>
      <c r="VKQ123"/>
      <c r="VKR123"/>
      <c r="VKS123"/>
      <c r="VKT123"/>
      <c r="VKU123"/>
      <c r="VKV123"/>
      <c r="VKW123"/>
      <c r="VKX123"/>
      <c r="VKY123"/>
      <c r="VKZ123"/>
      <c r="VLA123"/>
      <c r="VLB123"/>
      <c r="VLC123"/>
      <c r="VLD123"/>
      <c r="VLE123"/>
      <c r="VLF123"/>
      <c r="VLG123"/>
      <c r="VLH123"/>
      <c r="VLI123"/>
      <c r="VLJ123"/>
      <c r="VLK123"/>
      <c r="VLL123"/>
      <c r="VLM123"/>
      <c r="VLN123"/>
      <c r="VLO123"/>
      <c r="VLP123"/>
      <c r="VLQ123"/>
      <c r="VLR123"/>
      <c r="VLS123"/>
      <c r="VLT123"/>
      <c r="VLU123"/>
      <c r="VLV123"/>
      <c r="VLW123"/>
      <c r="VLX123"/>
      <c r="VLY123"/>
      <c r="VLZ123"/>
      <c r="VMA123"/>
      <c r="VMB123"/>
      <c r="VMC123"/>
      <c r="VMD123"/>
      <c r="VME123"/>
      <c r="VMF123"/>
      <c r="VMG123"/>
      <c r="VMH123"/>
      <c r="VMI123"/>
      <c r="VMJ123"/>
      <c r="VMK123"/>
      <c r="VML123"/>
      <c r="VMM123"/>
      <c r="VMN123"/>
      <c r="VMO123"/>
      <c r="VMP123"/>
      <c r="VMQ123"/>
      <c r="VMR123"/>
      <c r="VMS123"/>
      <c r="VMT123"/>
      <c r="VMU123"/>
      <c r="VMV123"/>
      <c r="VMW123"/>
      <c r="VMX123"/>
      <c r="VMY123"/>
      <c r="VMZ123"/>
      <c r="VNA123"/>
      <c r="VNB123"/>
      <c r="VNC123"/>
      <c r="VND123"/>
      <c r="VNE123"/>
      <c r="VNF123"/>
      <c r="VNG123"/>
      <c r="VNH123"/>
      <c r="VNI123"/>
      <c r="VNJ123"/>
      <c r="VNK123"/>
      <c r="VNL123"/>
      <c r="VNM123"/>
      <c r="VNN123"/>
      <c r="VNO123"/>
      <c r="VNP123"/>
      <c r="VNQ123"/>
      <c r="VNR123"/>
      <c r="VNS123"/>
      <c r="VNT123"/>
      <c r="VNU123"/>
      <c r="VNV123"/>
      <c r="VNW123"/>
      <c r="VNX123"/>
      <c r="VNY123"/>
      <c r="VNZ123"/>
      <c r="VOA123"/>
      <c r="VOB123"/>
      <c r="VOC123"/>
      <c r="VOD123"/>
      <c r="VOE123"/>
      <c r="VOF123"/>
      <c r="VOG123"/>
      <c r="VOH123"/>
      <c r="VOI123"/>
      <c r="VOJ123"/>
      <c r="VOK123"/>
      <c r="VOL123"/>
      <c r="VOM123"/>
      <c r="VON123"/>
      <c r="VOO123"/>
      <c r="VOP123"/>
      <c r="VOQ123"/>
      <c r="VOR123"/>
      <c r="VOS123"/>
      <c r="VOT123"/>
      <c r="VOU123"/>
      <c r="VOV123"/>
      <c r="VOW123"/>
      <c r="VOX123"/>
      <c r="VOY123"/>
      <c r="VOZ123"/>
      <c r="VPA123"/>
      <c r="VPB123"/>
      <c r="VPC123"/>
      <c r="VPD123"/>
      <c r="VPE123"/>
      <c r="VPF123"/>
      <c r="VPG123"/>
      <c r="VPH123"/>
      <c r="VPI123"/>
      <c r="VPJ123"/>
      <c r="VPK123"/>
      <c r="VPL123"/>
      <c r="VPM123"/>
      <c r="VPN123"/>
      <c r="VPO123"/>
      <c r="VPP123"/>
      <c r="VPQ123"/>
      <c r="VPR123"/>
      <c r="VPS123"/>
      <c r="VPT123"/>
      <c r="VPU123"/>
      <c r="VPV123"/>
      <c r="VPW123"/>
      <c r="VPX123"/>
      <c r="VPY123"/>
      <c r="VPZ123"/>
      <c r="VQA123"/>
      <c r="VQB123"/>
      <c r="VQC123"/>
      <c r="VQD123"/>
      <c r="VQE123"/>
      <c r="VQF123"/>
      <c r="VQG123"/>
      <c r="VQH123"/>
      <c r="VQI123"/>
      <c r="VQJ123"/>
      <c r="VQK123"/>
      <c r="VQL123"/>
      <c r="VQM123"/>
      <c r="VQN123"/>
      <c r="VQO123"/>
      <c r="VQP123"/>
      <c r="VQQ123"/>
      <c r="VQR123"/>
      <c r="VQS123"/>
      <c r="VQT123"/>
      <c r="VQU123"/>
      <c r="VQV123"/>
      <c r="VQW123"/>
      <c r="VQX123"/>
      <c r="VQY123"/>
      <c r="VQZ123"/>
      <c r="VRA123"/>
      <c r="VRB123"/>
      <c r="VRC123"/>
      <c r="VRD123"/>
      <c r="VRE123"/>
      <c r="VRF123"/>
      <c r="VRG123"/>
      <c r="VRH123"/>
      <c r="VRI123"/>
      <c r="VRJ123"/>
      <c r="VRK123"/>
      <c r="VRL123"/>
      <c r="VRM123"/>
      <c r="VRN123"/>
      <c r="VRO123"/>
      <c r="VRP123"/>
      <c r="VRQ123"/>
      <c r="VRR123"/>
      <c r="VRS123"/>
      <c r="VRT123"/>
      <c r="VRU123"/>
      <c r="VRV123"/>
      <c r="VRW123"/>
      <c r="VRX123"/>
      <c r="VRY123"/>
      <c r="VRZ123"/>
      <c r="VSA123"/>
      <c r="VSB123"/>
      <c r="VSC123"/>
      <c r="VSD123"/>
      <c r="VSE123"/>
      <c r="VSF123"/>
      <c r="VSG123"/>
      <c r="VSH123"/>
      <c r="VSI123"/>
      <c r="VSJ123"/>
      <c r="VSK123"/>
      <c r="VSL123"/>
      <c r="VSM123"/>
      <c r="VSN123"/>
      <c r="VSO123"/>
      <c r="VSP123"/>
      <c r="VSQ123"/>
      <c r="VSR123"/>
      <c r="VSS123"/>
      <c r="VST123"/>
      <c r="VSU123"/>
      <c r="VSV123"/>
      <c r="VSW123"/>
      <c r="VSX123"/>
      <c r="VSY123"/>
      <c r="VSZ123"/>
      <c r="VTA123"/>
      <c r="VTB123"/>
      <c r="VTC123"/>
      <c r="VTD123"/>
      <c r="VTE123"/>
      <c r="VTF123"/>
      <c r="VTG123"/>
      <c r="VTH123"/>
      <c r="VTI123"/>
      <c r="VTJ123"/>
      <c r="VTK123"/>
      <c r="VTL123"/>
      <c r="VTM123"/>
      <c r="VTN123"/>
      <c r="VTO123"/>
      <c r="VTP123"/>
      <c r="VTQ123"/>
      <c r="VTR123"/>
      <c r="VTS123"/>
      <c r="VTT123"/>
      <c r="VTU123"/>
      <c r="VTV123"/>
      <c r="VTW123"/>
      <c r="VTX123"/>
      <c r="VTY123"/>
      <c r="VTZ123"/>
      <c r="VUA123"/>
      <c r="VUB123"/>
      <c r="VUC123"/>
      <c r="VUD123"/>
      <c r="VUE123"/>
      <c r="VUF123"/>
      <c r="VUG123"/>
      <c r="VUH123"/>
      <c r="VUI123"/>
      <c r="VUJ123"/>
      <c r="VUK123"/>
      <c r="VUL123"/>
      <c r="VUM123"/>
      <c r="VUN123"/>
      <c r="VUO123"/>
      <c r="VUP123"/>
      <c r="VUQ123"/>
      <c r="VUR123"/>
      <c r="VUS123"/>
      <c r="VUT123"/>
      <c r="VUU123"/>
      <c r="VUV123"/>
      <c r="VUW123"/>
      <c r="VUX123"/>
      <c r="VUY123"/>
      <c r="VUZ123"/>
      <c r="VVA123"/>
      <c r="VVB123"/>
      <c r="VVC123"/>
      <c r="VVD123"/>
      <c r="VVE123"/>
      <c r="VVF123"/>
      <c r="VVG123"/>
      <c r="VVH123"/>
      <c r="VVI123"/>
      <c r="VVJ123"/>
      <c r="VVK123"/>
      <c r="VVL123"/>
      <c r="VVM123"/>
      <c r="VVN123"/>
      <c r="VVO123"/>
      <c r="VVP123"/>
      <c r="VVQ123"/>
      <c r="VVR123"/>
      <c r="VVS123"/>
      <c r="VVT123"/>
      <c r="VVU123"/>
      <c r="VVV123"/>
      <c r="VVW123"/>
      <c r="VVX123"/>
      <c r="VVY123"/>
      <c r="VVZ123"/>
      <c r="VWA123"/>
      <c r="VWB123"/>
      <c r="VWC123"/>
      <c r="VWD123"/>
      <c r="VWE123"/>
      <c r="VWF123"/>
      <c r="VWG123"/>
      <c r="VWH123"/>
      <c r="VWI123"/>
      <c r="VWJ123"/>
      <c r="VWK123"/>
      <c r="VWL123"/>
      <c r="VWM123"/>
      <c r="VWN123"/>
      <c r="VWO123"/>
      <c r="VWP123"/>
      <c r="VWQ123"/>
      <c r="VWR123"/>
      <c r="VWS123"/>
      <c r="VWT123"/>
      <c r="VWU123"/>
      <c r="VWV123"/>
      <c r="VWW123"/>
      <c r="VWX123"/>
      <c r="VWY123"/>
      <c r="VWZ123"/>
      <c r="VXA123"/>
      <c r="VXB123"/>
      <c r="VXC123"/>
      <c r="VXD123"/>
      <c r="VXE123"/>
      <c r="VXF123"/>
      <c r="VXG123"/>
      <c r="VXH123"/>
      <c r="VXI123"/>
      <c r="VXJ123"/>
      <c r="VXK123"/>
      <c r="VXL123"/>
      <c r="VXM123"/>
      <c r="VXN123"/>
      <c r="VXO123"/>
      <c r="VXP123"/>
      <c r="VXQ123"/>
      <c r="VXR123"/>
      <c r="VXS123"/>
      <c r="VXT123"/>
      <c r="VXU123"/>
      <c r="VXV123"/>
      <c r="VXW123"/>
      <c r="VXX123"/>
      <c r="VXY123"/>
      <c r="VXZ123"/>
      <c r="VYA123"/>
      <c r="VYB123"/>
      <c r="VYC123"/>
      <c r="VYD123"/>
      <c r="VYE123"/>
      <c r="VYF123"/>
      <c r="VYG123"/>
      <c r="VYH123"/>
      <c r="VYI123"/>
      <c r="VYJ123"/>
      <c r="VYK123"/>
      <c r="VYL123"/>
      <c r="VYM123"/>
      <c r="VYN123"/>
      <c r="VYO123"/>
      <c r="VYP123"/>
      <c r="VYQ123"/>
      <c r="VYR123"/>
      <c r="VYS123"/>
      <c r="VYT123"/>
      <c r="VYU123"/>
      <c r="VYV123"/>
      <c r="VYW123"/>
      <c r="VYX123"/>
      <c r="VYY123"/>
      <c r="VYZ123"/>
      <c r="VZA123"/>
      <c r="VZB123"/>
      <c r="VZC123"/>
      <c r="VZD123"/>
      <c r="VZE123"/>
      <c r="VZF123"/>
      <c r="VZG123"/>
      <c r="VZH123"/>
      <c r="VZI123"/>
      <c r="VZJ123"/>
      <c r="VZK123"/>
      <c r="VZL123"/>
      <c r="VZM123"/>
      <c r="VZN123"/>
      <c r="VZO123"/>
      <c r="VZP123"/>
      <c r="VZQ123"/>
      <c r="VZR123"/>
      <c r="VZS123"/>
      <c r="VZT123"/>
      <c r="VZU123"/>
      <c r="VZV123"/>
      <c r="VZW123"/>
      <c r="VZX123"/>
      <c r="VZY123"/>
      <c r="VZZ123"/>
      <c r="WAA123"/>
      <c r="WAB123"/>
      <c r="WAC123"/>
      <c r="WAD123"/>
      <c r="WAE123"/>
      <c r="WAF123"/>
      <c r="WAG123"/>
      <c r="WAH123"/>
      <c r="WAI123"/>
      <c r="WAJ123"/>
      <c r="WAK123"/>
      <c r="WAL123"/>
      <c r="WAM123"/>
      <c r="WAN123"/>
      <c r="WAO123"/>
      <c r="WAP123"/>
      <c r="WAQ123"/>
      <c r="WAR123"/>
      <c r="WAS123"/>
      <c r="WAT123"/>
      <c r="WAU123"/>
      <c r="WAV123"/>
      <c r="WAW123"/>
      <c r="WAX123"/>
      <c r="WAY123"/>
      <c r="WAZ123"/>
      <c r="WBA123"/>
      <c r="WBB123"/>
      <c r="WBC123"/>
      <c r="WBD123"/>
      <c r="WBE123"/>
      <c r="WBF123"/>
      <c r="WBG123"/>
      <c r="WBH123"/>
      <c r="WBI123"/>
      <c r="WBJ123"/>
      <c r="WBK123"/>
      <c r="WBL123"/>
      <c r="WBM123"/>
      <c r="WBN123"/>
      <c r="WBO123"/>
      <c r="WBP123"/>
      <c r="WBQ123"/>
      <c r="WBR123"/>
      <c r="WBS123"/>
      <c r="WBT123"/>
      <c r="WBU123"/>
      <c r="WBV123"/>
      <c r="WBW123"/>
      <c r="WBX123"/>
      <c r="WBY123"/>
      <c r="WBZ123"/>
      <c r="WCA123"/>
      <c r="WCB123"/>
      <c r="WCC123"/>
      <c r="WCD123"/>
      <c r="WCE123"/>
      <c r="WCF123"/>
      <c r="WCG123"/>
      <c r="WCH123"/>
      <c r="WCI123"/>
      <c r="WCJ123"/>
      <c r="WCK123"/>
      <c r="WCL123"/>
      <c r="WCM123"/>
      <c r="WCN123"/>
      <c r="WCO123"/>
      <c r="WCP123"/>
      <c r="WCQ123"/>
      <c r="WCR123"/>
      <c r="WCS123"/>
      <c r="WCT123"/>
      <c r="WCU123"/>
      <c r="WCV123"/>
      <c r="WCW123"/>
      <c r="WCX123"/>
      <c r="WCY123"/>
      <c r="WCZ123"/>
      <c r="WDA123"/>
      <c r="WDB123"/>
      <c r="WDC123"/>
      <c r="WDD123"/>
      <c r="WDE123"/>
      <c r="WDF123"/>
      <c r="WDG123"/>
      <c r="WDH123"/>
      <c r="WDI123"/>
      <c r="WDJ123"/>
      <c r="WDK123"/>
      <c r="WDL123"/>
      <c r="WDM123"/>
      <c r="WDN123"/>
      <c r="WDO123"/>
      <c r="WDP123"/>
      <c r="WDQ123"/>
      <c r="WDR123"/>
      <c r="WDS123"/>
      <c r="WDT123"/>
      <c r="WDU123"/>
      <c r="WDV123"/>
      <c r="WDW123"/>
      <c r="WDX123"/>
      <c r="WDY123"/>
      <c r="WDZ123"/>
      <c r="WEA123"/>
      <c r="WEB123"/>
      <c r="WEC123"/>
      <c r="WED123"/>
      <c r="WEE123"/>
      <c r="WEF123"/>
      <c r="WEG123"/>
      <c r="WEH123"/>
      <c r="WEI123"/>
      <c r="WEJ123"/>
      <c r="WEK123"/>
      <c r="WEL123"/>
      <c r="WEM123"/>
      <c r="WEN123"/>
      <c r="WEO123"/>
      <c r="WEP123"/>
      <c r="WEQ123"/>
      <c r="WER123"/>
      <c r="WES123"/>
      <c r="WET123"/>
      <c r="WEU123"/>
      <c r="WEV123"/>
      <c r="WEW123"/>
      <c r="WEX123"/>
      <c r="WEY123"/>
      <c r="WEZ123"/>
      <c r="WFA123"/>
      <c r="WFB123"/>
      <c r="WFC123"/>
      <c r="WFD123"/>
      <c r="WFE123"/>
      <c r="WFF123"/>
      <c r="WFG123"/>
      <c r="WFH123"/>
      <c r="WFI123"/>
      <c r="WFJ123"/>
      <c r="WFK123"/>
      <c r="WFL123"/>
      <c r="WFM123"/>
      <c r="WFN123"/>
      <c r="WFO123"/>
      <c r="WFP123"/>
      <c r="WFQ123"/>
      <c r="WFR123"/>
      <c r="WFS123"/>
      <c r="WFT123"/>
      <c r="WFU123"/>
      <c r="WFV123"/>
      <c r="WFW123"/>
      <c r="WFX123"/>
      <c r="WFY123"/>
      <c r="WFZ123"/>
      <c r="WGA123"/>
      <c r="WGB123"/>
      <c r="WGC123"/>
      <c r="WGD123"/>
      <c r="WGE123"/>
      <c r="WGF123"/>
      <c r="WGG123"/>
      <c r="WGH123"/>
      <c r="WGI123"/>
      <c r="WGJ123"/>
      <c r="WGK123"/>
      <c r="WGL123"/>
      <c r="WGM123"/>
      <c r="WGN123"/>
      <c r="WGO123"/>
      <c r="WGP123"/>
      <c r="WGQ123"/>
      <c r="WGR123"/>
      <c r="WGS123"/>
      <c r="WGT123"/>
      <c r="WGU123"/>
      <c r="WGV123"/>
      <c r="WGW123"/>
      <c r="WGX123"/>
      <c r="WGY123"/>
      <c r="WGZ123"/>
      <c r="WHA123"/>
      <c r="WHB123"/>
      <c r="WHC123"/>
      <c r="WHD123"/>
      <c r="WHE123"/>
      <c r="WHF123"/>
      <c r="WHG123"/>
      <c r="WHH123"/>
      <c r="WHI123"/>
      <c r="WHJ123"/>
      <c r="WHK123"/>
      <c r="WHL123"/>
      <c r="WHM123"/>
      <c r="WHN123"/>
      <c r="WHO123"/>
      <c r="WHP123"/>
      <c r="WHQ123"/>
      <c r="WHR123"/>
      <c r="WHS123"/>
      <c r="WHT123"/>
      <c r="WHU123"/>
      <c r="WHV123"/>
      <c r="WHW123"/>
      <c r="WHX123"/>
      <c r="WHY123"/>
      <c r="WHZ123"/>
      <c r="WIA123"/>
      <c r="WIB123"/>
      <c r="WIC123"/>
      <c r="WID123"/>
      <c r="WIE123"/>
      <c r="WIF123"/>
      <c r="WIG123"/>
      <c r="WIH123"/>
      <c r="WII123"/>
      <c r="WIJ123"/>
      <c r="WIK123"/>
      <c r="WIL123"/>
      <c r="WIM123"/>
      <c r="WIN123"/>
      <c r="WIO123"/>
      <c r="WIP123"/>
      <c r="WIQ123"/>
      <c r="WIR123"/>
      <c r="WIS123"/>
      <c r="WIT123"/>
      <c r="WIU123"/>
      <c r="WIV123"/>
      <c r="WIW123"/>
      <c r="WIX123"/>
      <c r="WIY123"/>
      <c r="WIZ123"/>
      <c r="WJA123"/>
      <c r="WJB123"/>
      <c r="WJC123"/>
      <c r="WJD123"/>
      <c r="WJE123"/>
      <c r="WJF123"/>
      <c r="WJG123"/>
      <c r="WJH123"/>
      <c r="WJI123"/>
      <c r="WJJ123"/>
      <c r="WJK123"/>
      <c r="WJL123"/>
      <c r="WJM123"/>
      <c r="WJN123"/>
      <c r="WJO123"/>
      <c r="WJP123"/>
      <c r="WJQ123"/>
      <c r="WJR123"/>
      <c r="WJS123"/>
      <c r="WJT123"/>
      <c r="WJU123"/>
      <c r="WJV123"/>
      <c r="WJW123"/>
      <c r="WJX123"/>
      <c r="WJY123"/>
      <c r="WJZ123"/>
      <c r="WKA123"/>
      <c r="WKB123"/>
      <c r="WKC123"/>
      <c r="WKD123"/>
      <c r="WKE123"/>
      <c r="WKF123"/>
      <c r="WKG123"/>
      <c r="WKH123"/>
      <c r="WKI123"/>
      <c r="WKJ123"/>
      <c r="WKK123"/>
      <c r="WKL123"/>
      <c r="WKM123"/>
      <c r="WKN123"/>
      <c r="WKO123"/>
      <c r="WKP123"/>
      <c r="WKQ123"/>
      <c r="WKR123"/>
      <c r="WKS123"/>
      <c r="WKT123"/>
      <c r="WKU123"/>
      <c r="WKV123"/>
      <c r="WKW123"/>
      <c r="WKX123"/>
      <c r="WKY123"/>
      <c r="WKZ123"/>
      <c r="WLA123"/>
      <c r="WLB123"/>
      <c r="WLC123"/>
      <c r="WLD123"/>
      <c r="WLE123"/>
      <c r="WLF123"/>
      <c r="WLG123"/>
      <c r="WLH123"/>
      <c r="WLI123"/>
      <c r="WLJ123"/>
      <c r="WLK123"/>
      <c r="WLL123"/>
      <c r="WLM123"/>
      <c r="WLN123"/>
      <c r="WLO123"/>
      <c r="WLP123"/>
      <c r="WLQ123"/>
      <c r="WLR123"/>
      <c r="WLS123"/>
      <c r="WLT123"/>
      <c r="WLU123"/>
      <c r="WLV123"/>
      <c r="WLW123"/>
      <c r="WLX123"/>
      <c r="WLY123"/>
      <c r="WLZ123"/>
      <c r="WMA123"/>
      <c r="WMB123"/>
      <c r="WMC123"/>
      <c r="WMD123"/>
      <c r="WME123"/>
      <c r="WMF123"/>
      <c r="WMG123"/>
      <c r="WMH123"/>
      <c r="WMI123"/>
      <c r="WMJ123"/>
      <c r="WMK123"/>
      <c r="WML123"/>
      <c r="WMM123"/>
      <c r="WMN123"/>
      <c r="WMO123"/>
      <c r="WMP123"/>
      <c r="WMQ123"/>
      <c r="WMR123"/>
      <c r="WMS123"/>
      <c r="WMT123"/>
      <c r="WMU123"/>
      <c r="WMV123"/>
      <c r="WMW123"/>
      <c r="WMX123"/>
      <c r="WMY123"/>
      <c r="WMZ123"/>
      <c r="WNA123"/>
      <c r="WNB123"/>
      <c r="WNC123"/>
      <c r="WND123"/>
      <c r="WNE123"/>
      <c r="WNF123"/>
      <c r="WNG123"/>
      <c r="WNH123"/>
      <c r="WNI123"/>
      <c r="WNJ123"/>
      <c r="WNK123"/>
      <c r="WNL123"/>
      <c r="WNM123"/>
      <c r="WNN123"/>
      <c r="WNO123"/>
      <c r="WNP123"/>
      <c r="WNQ123"/>
      <c r="WNR123"/>
      <c r="WNS123"/>
      <c r="WNT123"/>
      <c r="WNU123"/>
      <c r="WNV123"/>
      <c r="WNW123"/>
      <c r="WNX123"/>
      <c r="WNY123"/>
      <c r="WNZ123"/>
      <c r="WOA123"/>
      <c r="WOB123"/>
      <c r="WOC123"/>
      <c r="WOD123"/>
      <c r="WOE123"/>
      <c r="WOF123"/>
      <c r="WOG123"/>
      <c r="WOH123"/>
      <c r="WOI123"/>
      <c r="WOJ123"/>
      <c r="WOK123"/>
      <c r="WOL123"/>
      <c r="WOM123"/>
      <c r="WON123"/>
      <c r="WOO123"/>
      <c r="WOP123"/>
      <c r="WOQ123"/>
      <c r="WOR123"/>
      <c r="WOS123"/>
      <c r="WOT123"/>
      <c r="WOU123"/>
      <c r="WOV123"/>
      <c r="WOW123"/>
      <c r="WOX123"/>
      <c r="WOY123"/>
      <c r="WOZ123"/>
      <c r="WPA123"/>
      <c r="WPB123"/>
      <c r="WPC123"/>
      <c r="WPD123"/>
      <c r="WPE123"/>
      <c r="WPF123"/>
      <c r="WPG123"/>
      <c r="WPH123"/>
      <c r="WPI123"/>
      <c r="WPJ123"/>
      <c r="WPK123"/>
      <c r="WPL123"/>
      <c r="WPM123"/>
      <c r="WPN123"/>
      <c r="WPO123"/>
      <c r="WPP123"/>
      <c r="WPQ123"/>
      <c r="WPR123"/>
      <c r="WPS123"/>
      <c r="WPT123"/>
      <c r="WPU123"/>
      <c r="WPV123"/>
      <c r="WPW123"/>
      <c r="WPX123"/>
      <c r="WPY123"/>
      <c r="WPZ123"/>
      <c r="WQA123"/>
      <c r="WQB123"/>
      <c r="WQC123"/>
      <c r="WQD123"/>
      <c r="WQE123"/>
      <c r="WQF123"/>
      <c r="WQG123"/>
      <c r="WQH123"/>
      <c r="WQI123"/>
      <c r="WQJ123"/>
      <c r="WQK123"/>
      <c r="WQL123"/>
      <c r="WQM123"/>
      <c r="WQN123"/>
      <c r="WQO123"/>
      <c r="WQP123"/>
      <c r="WQQ123"/>
      <c r="WQR123"/>
      <c r="WQS123"/>
      <c r="WQT123"/>
      <c r="WQU123"/>
      <c r="WQV123"/>
      <c r="WQW123"/>
      <c r="WQX123"/>
      <c r="WQY123"/>
      <c r="WQZ123"/>
      <c r="WRA123"/>
      <c r="WRB123"/>
      <c r="WRC123"/>
      <c r="WRD123"/>
      <c r="WRE123"/>
      <c r="WRF123"/>
      <c r="WRG123"/>
      <c r="WRH123"/>
      <c r="WRI123"/>
      <c r="WRJ123"/>
      <c r="WRK123"/>
      <c r="WRL123"/>
      <c r="WRM123"/>
      <c r="WRN123"/>
      <c r="WRO123"/>
      <c r="WRP123"/>
      <c r="WRQ123"/>
      <c r="WRR123"/>
      <c r="WRS123"/>
      <c r="WRT123"/>
      <c r="WRU123"/>
      <c r="WRV123"/>
      <c r="WRW123"/>
      <c r="WRX123"/>
      <c r="WRY123"/>
      <c r="WRZ123"/>
      <c r="WSA123"/>
      <c r="WSB123"/>
      <c r="WSC123"/>
      <c r="WSD123"/>
      <c r="WSE123"/>
      <c r="WSF123"/>
      <c r="WSG123"/>
      <c r="WSH123"/>
      <c r="WSI123"/>
      <c r="WSJ123"/>
      <c r="WSK123"/>
      <c r="WSL123"/>
      <c r="WSM123"/>
      <c r="WSN123"/>
      <c r="WSO123"/>
      <c r="WSP123"/>
      <c r="WSQ123"/>
      <c r="WSR123"/>
      <c r="WSS123"/>
      <c r="WST123"/>
      <c r="WSU123"/>
      <c r="WSV123"/>
      <c r="WSW123"/>
      <c r="WSX123"/>
      <c r="WSY123"/>
      <c r="WSZ123"/>
      <c r="WTA123"/>
      <c r="WTB123"/>
      <c r="WTC123"/>
      <c r="WTD123"/>
      <c r="WTE123"/>
      <c r="WTF123"/>
      <c r="WTG123"/>
      <c r="WTH123"/>
      <c r="WTI123"/>
      <c r="WTJ123"/>
      <c r="WTK123"/>
      <c r="WTL123"/>
      <c r="WTM123"/>
      <c r="WTN123"/>
      <c r="WTO123"/>
      <c r="WTP123"/>
      <c r="WTQ123"/>
      <c r="WTR123"/>
      <c r="WTS123"/>
      <c r="WTT123"/>
      <c r="WTU123"/>
      <c r="WTV123"/>
      <c r="WTW123"/>
      <c r="WTX123"/>
      <c r="WTY123"/>
      <c r="WTZ123"/>
      <c r="WUA123"/>
      <c r="WUB123"/>
      <c r="WUC123"/>
      <c r="WUD123"/>
      <c r="WUE123"/>
      <c r="WUF123"/>
      <c r="WUG123"/>
      <c r="WUH123"/>
      <c r="WUI123"/>
      <c r="WUJ123"/>
      <c r="WUK123"/>
      <c r="WUL123"/>
      <c r="WUM123"/>
      <c r="WUN123"/>
      <c r="WUO123"/>
      <c r="WUP123"/>
      <c r="WUQ123"/>
      <c r="WUR123"/>
      <c r="WUS123"/>
      <c r="WUT123"/>
      <c r="WUU123"/>
      <c r="WUV123"/>
      <c r="WUW123"/>
      <c r="WUX123"/>
      <c r="WUY123"/>
      <c r="WUZ123"/>
      <c r="WVA123"/>
      <c r="WVB123"/>
      <c r="WVC123"/>
      <c r="WVD123"/>
      <c r="WVE123"/>
      <c r="WVF123"/>
      <c r="WVG123"/>
      <c r="WVH123"/>
      <c r="WVI123"/>
      <c r="WVJ123"/>
      <c r="WVK123"/>
      <c r="WVL123"/>
      <c r="WVM123"/>
      <c r="WVN123"/>
      <c r="WVO123"/>
      <c r="WVP123"/>
      <c r="WVQ123"/>
      <c r="WVR123"/>
      <c r="WVS123"/>
      <c r="WVT123"/>
      <c r="WVU123"/>
      <c r="WVV123"/>
      <c r="WVW123"/>
      <c r="WVX123"/>
      <c r="WVY123"/>
      <c r="WVZ123"/>
      <c r="WWA123"/>
      <c r="WWB123"/>
      <c r="WWC123"/>
      <c r="WWD123"/>
      <c r="WWE123"/>
      <c r="WWF123"/>
      <c r="WWG123"/>
      <c r="WWH123"/>
      <c r="WWI123"/>
      <c r="WWJ123"/>
      <c r="WWK123"/>
      <c r="WWL123"/>
      <c r="WWM123"/>
      <c r="WWN123"/>
      <c r="WWO123"/>
      <c r="WWP123"/>
      <c r="WWQ123"/>
      <c r="WWR123"/>
      <c r="WWS123"/>
      <c r="WWT123"/>
      <c r="WWU123"/>
      <c r="WWV123"/>
      <c r="WWW123"/>
      <c r="WWX123"/>
      <c r="WWY123"/>
      <c r="WWZ123"/>
      <c r="WXA123"/>
      <c r="WXB123"/>
      <c r="WXC123"/>
      <c r="WXD123"/>
      <c r="WXE123"/>
      <c r="WXF123"/>
      <c r="WXG123"/>
      <c r="WXH123"/>
      <c r="WXI123"/>
      <c r="WXJ123"/>
      <c r="WXK123"/>
      <c r="WXL123"/>
      <c r="WXM123"/>
      <c r="WXN123"/>
      <c r="WXO123"/>
      <c r="WXP123"/>
      <c r="WXQ123"/>
      <c r="WXR123"/>
      <c r="WXS123"/>
      <c r="WXT123"/>
      <c r="WXU123"/>
      <c r="WXV123"/>
      <c r="WXW123"/>
      <c r="WXX123"/>
      <c r="WXY123"/>
      <c r="WXZ123"/>
      <c r="WYA123"/>
      <c r="WYB123"/>
      <c r="WYC123"/>
      <c r="WYD123"/>
      <c r="WYE123"/>
      <c r="WYF123"/>
      <c r="WYG123"/>
      <c r="WYH123"/>
      <c r="WYI123"/>
      <c r="WYJ123"/>
      <c r="WYK123"/>
      <c r="WYL123"/>
      <c r="WYM123"/>
      <c r="WYN123"/>
      <c r="WYO123"/>
      <c r="WYP123"/>
      <c r="WYQ123"/>
      <c r="WYR123"/>
      <c r="WYS123"/>
      <c r="WYT123"/>
      <c r="WYU123"/>
      <c r="WYV123"/>
      <c r="WYW123"/>
      <c r="WYX123"/>
      <c r="WYY123"/>
      <c r="WYZ123"/>
      <c r="WZA123"/>
      <c r="WZB123"/>
      <c r="WZC123"/>
      <c r="WZD123"/>
      <c r="WZE123"/>
      <c r="WZF123"/>
      <c r="WZG123"/>
      <c r="WZH123"/>
      <c r="WZI123"/>
      <c r="WZJ123"/>
      <c r="WZK123"/>
      <c r="WZL123"/>
      <c r="WZM123"/>
      <c r="WZN123"/>
      <c r="WZO123"/>
      <c r="WZP123"/>
      <c r="WZQ123"/>
      <c r="WZR123"/>
      <c r="WZS123"/>
      <c r="WZT123"/>
      <c r="WZU123"/>
      <c r="WZV123"/>
      <c r="WZW123"/>
      <c r="WZX123"/>
      <c r="WZY123"/>
      <c r="WZZ123"/>
      <c r="XAA123"/>
      <c r="XAB123"/>
      <c r="XAC123"/>
      <c r="XAD123"/>
      <c r="XAE123"/>
      <c r="XAF123"/>
      <c r="XAG123"/>
      <c r="XAH123"/>
      <c r="XAI123"/>
      <c r="XAJ123"/>
      <c r="XAK123"/>
      <c r="XAL123"/>
      <c r="XAM123"/>
      <c r="XAN123"/>
      <c r="XAO123"/>
      <c r="XAP123"/>
      <c r="XAQ123"/>
      <c r="XAR123"/>
      <c r="XAS123"/>
      <c r="XAT123"/>
      <c r="XAU123"/>
      <c r="XAV123"/>
      <c r="XAW123"/>
      <c r="XAX123"/>
      <c r="XAY123"/>
      <c r="XAZ123"/>
      <c r="XBA123"/>
      <c r="XBB123"/>
      <c r="XBC123"/>
      <c r="XBD123"/>
      <c r="XBE123"/>
      <c r="XBF123"/>
      <c r="XBG123"/>
      <c r="XBH123"/>
      <c r="XBI123"/>
      <c r="XBJ123"/>
      <c r="XBK123"/>
      <c r="XBL123"/>
      <c r="XBM123"/>
      <c r="XBN123"/>
      <c r="XBO123"/>
      <c r="XBP123"/>
      <c r="XBQ123"/>
      <c r="XBR123"/>
      <c r="XBS123"/>
      <c r="XBT123"/>
      <c r="XBU123"/>
      <c r="XBV123"/>
      <c r="XBW123"/>
      <c r="XBX123"/>
      <c r="XBY123"/>
      <c r="XBZ123"/>
      <c r="XCA123"/>
      <c r="XCB123"/>
      <c r="XCC123"/>
      <c r="XCD123"/>
      <c r="XCE123"/>
      <c r="XCF123"/>
      <c r="XCG123"/>
      <c r="XCH123"/>
      <c r="XCI123"/>
      <c r="XCJ123"/>
      <c r="XCK123"/>
      <c r="XCL123"/>
      <c r="XCM123"/>
      <c r="XCN123"/>
      <c r="XCO123"/>
      <c r="XCP123"/>
      <c r="XCQ123"/>
      <c r="XCR123"/>
      <c r="XCS123"/>
      <c r="XCT123"/>
      <c r="XCU123"/>
      <c r="XCV123"/>
      <c r="XCW123"/>
      <c r="XCX123"/>
      <c r="XCY123"/>
      <c r="XCZ123"/>
      <c r="XDA123"/>
      <c r="XDB123"/>
      <c r="XDC123"/>
      <c r="XDD123"/>
      <c r="XDE123"/>
      <c r="XDF123"/>
      <c r="XDG123"/>
      <c r="XDH123"/>
      <c r="XDI123"/>
      <c r="XDJ123"/>
      <c r="XDK123"/>
      <c r="XDL123"/>
      <c r="XDM123"/>
      <c r="XDN123"/>
      <c r="XDO123"/>
      <c r="XDP123"/>
      <c r="XDQ123"/>
      <c r="XDR123"/>
      <c r="XDS123"/>
      <c r="XDT123"/>
      <c r="XDU123"/>
      <c r="XDV123"/>
      <c r="XDW123"/>
      <c r="XDX123"/>
      <c r="XDY123"/>
      <c r="XDZ123"/>
      <c r="XEA123"/>
      <c r="XEB123"/>
      <c r="XEC123"/>
      <c r="XED123"/>
      <c r="XEE123"/>
      <c r="XEF123"/>
      <c r="XEG123"/>
      <c r="XEH123"/>
      <c r="XEI123"/>
      <c r="XEJ123"/>
      <c r="XEK123"/>
      <c r="XEL123"/>
      <c r="XEM123"/>
      <c r="XEN123"/>
      <c r="XEO123"/>
      <c r="XEP123"/>
      <c r="XEQ123"/>
      <c r="XER123"/>
      <c r="XES123"/>
      <c r="XET123"/>
      <c r="XEU123"/>
      <c r="XEV123"/>
      <c r="XEW123"/>
      <c r="XEX123"/>
      <c r="XEY123"/>
      <c r="XEZ123"/>
      <c r="XFA123"/>
      <c r="XFB123"/>
      <c r="XFC123"/>
      <c r="XFD123"/>
    </row>
    <row r="124" spans="3:16384" s="1" customFormat="1" ht="27.75" customHeight="1">
      <c r="C124" s="67" t="s">
        <v>44</v>
      </c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  <c r="PV124"/>
      <c r="PW124"/>
      <c r="PX124"/>
      <c r="PY124"/>
      <c r="PZ124"/>
      <c r="QA124"/>
      <c r="QB124"/>
      <c r="QC124"/>
      <c r="QD124"/>
      <c r="QE124"/>
      <c r="QF124"/>
      <c r="QG124"/>
      <c r="QH124"/>
      <c r="QI124"/>
      <c r="QJ124"/>
      <c r="QK124"/>
      <c r="QL124"/>
      <c r="QM124"/>
      <c r="QN124"/>
      <c r="QO124"/>
      <c r="QP124"/>
      <c r="QQ124"/>
      <c r="QR124"/>
      <c r="QS124"/>
      <c r="QT124"/>
      <c r="QU124"/>
      <c r="QV124"/>
      <c r="QW124"/>
      <c r="QX124"/>
      <c r="QY124"/>
      <c r="QZ124"/>
      <c r="RA124"/>
      <c r="RB124"/>
      <c r="RC124"/>
      <c r="RD124"/>
      <c r="RE124"/>
      <c r="RF124"/>
      <c r="RG124"/>
      <c r="RH124"/>
      <c r="RI124"/>
      <c r="RJ124"/>
      <c r="RK124"/>
      <c r="RL124"/>
      <c r="RM124"/>
      <c r="RN124"/>
      <c r="RO124"/>
      <c r="RP124"/>
      <c r="RQ124"/>
      <c r="RR124"/>
      <c r="RS124"/>
      <c r="RT124"/>
      <c r="RU124"/>
      <c r="RV124"/>
      <c r="RW124"/>
      <c r="RX124"/>
      <c r="RY124"/>
      <c r="RZ124"/>
      <c r="SA124"/>
      <c r="SB124"/>
      <c r="SC124"/>
      <c r="SD124"/>
      <c r="SE124"/>
      <c r="SF124"/>
      <c r="SG124"/>
      <c r="SH124"/>
      <c r="SI124"/>
      <c r="SJ124"/>
      <c r="SK124"/>
      <c r="SL124"/>
      <c r="SM124"/>
      <c r="SN124"/>
      <c r="SO124"/>
      <c r="SP124"/>
      <c r="SQ124"/>
      <c r="SR124"/>
      <c r="SS124"/>
      <c r="ST124"/>
      <c r="SU124"/>
      <c r="SV124"/>
      <c r="SW124"/>
      <c r="SX124"/>
      <c r="SY124"/>
      <c r="SZ124"/>
      <c r="TA124"/>
      <c r="TB124"/>
      <c r="TC124"/>
      <c r="TD124"/>
      <c r="TE124"/>
      <c r="TF124"/>
      <c r="TG124"/>
      <c r="TH124"/>
      <c r="TI124"/>
      <c r="TJ124"/>
      <c r="TK124"/>
      <c r="TL124"/>
      <c r="TM124"/>
      <c r="TN124"/>
      <c r="TO124"/>
      <c r="TP124"/>
      <c r="TQ124"/>
      <c r="TR124"/>
      <c r="TS124"/>
      <c r="TT124"/>
      <c r="TU124"/>
      <c r="TV124"/>
      <c r="TW124"/>
      <c r="TX124"/>
      <c r="TY124"/>
      <c r="TZ124"/>
      <c r="UA124"/>
      <c r="UB124"/>
      <c r="UC124"/>
      <c r="UD124"/>
      <c r="UE124"/>
      <c r="UF124"/>
      <c r="UG124"/>
      <c r="UH124"/>
      <c r="UI124"/>
      <c r="UJ124"/>
      <c r="UK124"/>
      <c r="UL124"/>
      <c r="UM124"/>
      <c r="UN124"/>
      <c r="UO124"/>
      <c r="UP124"/>
      <c r="UQ124"/>
      <c r="UR124"/>
      <c r="US124"/>
      <c r="UT124"/>
      <c r="UU124"/>
      <c r="UV124"/>
      <c r="UW124"/>
      <c r="UX124"/>
      <c r="UY124"/>
      <c r="UZ124"/>
      <c r="VA124"/>
      <c r="VB124"/>
      <c r="VC124"/>
      <c r="VD124"/>
      <c r="VE124"/>
      <c r="VF124"/>
      <c r="VG124"/>
      <c r="VH124"/>
      <c r="VI124"/>
      <c r="VJ124"/>
      <c r="VK124"/>
      <c r="VL124"/>
      <c r="VM124"/>
      <c r="VN124"/>
      <c r="VO124"/>
      <c r="VP124"/>
      <c r="VQ124"/>
      <c r="VR124"/>
      <c r="VS124"/>
      <c r="VT124"/>
      <c r="VU124"/>
      <c r="VV124"/>
      <c r="VW124"/>
      <c r="VX124"/>
      <c r="VY124"/>
      <c r="VZ124"/>
      <c r="WA124"/>
      <c r="WB124"/>
      <c r="WC124"/>
      <c r="WD124"/>
      <c r="WE124"/>
      <c r="WF124"/>
      <c r="WG124"/>
      <c r="WH124"/>
      <c r="WI124"/>
      <c r="WJ124"/>
      <c r="WK124"/>
      <c r="WL124"/>
      <c r="WM124"/>
      <c r="WN124"/>
      <c r="WO124"/>
      <c r="WP124"/>
      <c r="WQ124"/>
      <c r="WR124"/>
      <c r="WS124"/>
      <c r="WT124"/>
      <c r="WU124"/>
      <c r="WV124"/>
      <c r="WW124"/>
      <c r="WX124"/>
      <c r="WY124"/>
      <c r="WZ124"/>
      <c r="XA124"/>
      <c r="XB124"/>
      <c r="XC124"/>
      <c r="XD124"/>
      <c r="XE124"/>
      <c r="XF124"/>
      <c r="XG124"/>
      <c r="XH124"/>
      <c r="XI124"/>
      <c r="XJ124"/>
      <c r="XK124"/>
      <c r="XL124"/>
      <c r="XM124"/>
      <c r="XN124"/>
      <c r="XO124"/>
      <c r="XP124"/>
      <c r="XQ124"/>
      <c r="XR124"/>
      <c r="XS124"/>
      <c r="XT124"/>
      <c r="XU124"/>
      <c r="XV124"/>
      <c r="XW124"/>
      <c r="XX124"/>
      <c r="XY124"/>
      <c r="XZ124"/>
      <c r="YA124"/>
      <c r="YB124"/>
      <c r="YC124"/>
      <c r="YD124"/>
      <c r="YE124"/>
      <c r="YF124"/>
      <c r="YG124"/>
      <c r="YH124"/>
      <c r="YI124"/>
      <c r="YJ124"/>
      <c r="YK124"/>
      <c r="YL124"/>
      <c r="YM124"/>
      <c r="YN124"/>
      <c r="YO124"/>
      <c r="YP124"/>
      <c r="YQ124"/>
      <c r="YR124"/>
      <c r="YS124"/>
      <c r="YT124"/>
      <c r="YU124"/>
      <c r="YV124"/>
      <c r="YW124"/>
      <c r="YX124"/>
      <c r="YY124"/>
      <c r="YZ124"/>
      <c r="ZA124"/>
      <c r="ZB124"/>
      <c r="ZC124"/>
      <c r="ZD124"/>
      <c r="ZE124"/>
      <c r="ZF124"/>
      <c r="ZG124"/>
      <c r="ZH124"/>
      <c r="ZI124"/>
      <c r="ZJ124"/>
      <c r="ZK124"/>
      <c r="ZL124"/>
      <c r="ZM124"/>
      <c r="ZN124"/>
      <c r="ZO124"/>
      <c r="ZP124"/>
      <c r="ZQ124"/>
      <c r="ZR124"/>
      <c r="ZS124"/>
      <c r="ZT124"/>
      <c r="ZU124"/>
      <c r="ZV124"/>
      <c r="ZW124"/>
      <c r="ZX124"/>
      <c r="ZY124"/>
      <c r="ZZ124"/>
      <c r="AAA124"/>
      <c r="AAB124"/>
      <c r="AAC124"/>
      <c r="AAD124"/>
      <c r="AAE124"/>
      <c r="AAF124"/>
      <c r="AAG124"/>
      <c r="AAH124"/>
      <c r="AAI124"/>
      <c r="AAJ124"/>
      <c r="AAK124"/>
      <c r="AAL124"/>
      <c r="AAM124"/>
      <c r="AAN124"/>
      <c r="AAO124"/>
      <c r="AAP124"/>
      <c r="AAQ124"/>
      <c r="AAR124"/>
      <c r="AAS124"/>
      <c r="AAT124"/>
      <c r="AAU124"/>
      <c r="AAV124"/>
      <c r="AAW124"/>
      <c r="AAX124"/>
      <c r="AAY124"/>
      <c r="AAZ124"/>
      <c r="ABA124"/>
      <c r="ABB124"/>
      <c r="ABC124"/>
      <c r="ABD124"/>
      <c r="ABE124"/>
      <c r="ABF124"/>
      <c r="ABG124"/>
      <c r="ABH124"/>
      <c r="ABI124"/>
      <c r="ABJ124"/>
      <c r="ABK124"/>
      <c r="ABL124"/>
      <c r="ABM124"/>
      <c r="ABN124"/>
      <c r="ABO124"/>
      <c r="ABP124"/>
      <c r="ABQ124"/>
      <c r="ABR124"/>
      <c r="ABS124"/>
      <c r="ABT124"/>
      <c r="ABU124"/>
      <c r="ABV124"/>
      <c r="ABW124"/>
      <c r="ABX124"/>
      <c r="ABY124"/>
      <c r="ABZ124"/>
      <c r="ACA124"/>
      <c r="ACB124"/>
      <c r="ACC124"/>
      <c r="ACD124"/>
      <c r="ACE124"/>
      <c r="ACF124"/>
      <c r="ACG124"/>
      <c r="ACH124"/>
      <c r="ACI124"/>
      <c r="ACJ124"/>
      <c r="ACK124"/>
      <c r="ACL124"/>
      <c r="ACM124"/>
      <c r="ACN124"/>
      <c r="ACO124"/>
      <c r="ACP124"/>
      <c r="ACQ124"/>
      <c r="ACR124"/>
      <c r="ACS124"/>
      <c r="ACT124"/>
      <c r="ACU124"/>
      <c r="ACV124"/>
      <c r="ACW124"/>
      <c r="ACX124"/>
      <c r="ACY124"/>
      <c r="ACZ124"/>
      <c r="ADA124"/>
      <c r="ADB124"/>
      <c r="ADC124"/>
      <c r="ADD124"/>
      <c r="ADE124"/>
      <c r="ADF124"/>
      <c r="ADG124"/>
      <c r="ADH124"/>
      <c r="ADI124"/>
      <c r="ADJ124"/>
      <c r="ADK124"/>
      <c r="ADL124"/>
      <c r="ADM124"/>
      <c r="ADN124"/>
      <c r="ADO124"/>
      <c r="ADP124"/>
      <c r="ADQ124"/>
      <c r="ADR124"/>
      <c r="ADS124"/>
      <c r="ADT124"/>
      <c r="ADU124"/>
      <c r="ADV124"/>
      <c r="ADW124"/>
      <c r="ADX124"/>
      <c r="ADY124"/>
      <c r="ADZ124"/>
      <c r="AEA124"/>
      <c r="AEB124"/>
      <c r="AEC124"/>
      <c r="AED124"/>
      <c r="AEE124"/>
      <c r="AEF124"/>
      <c r="AEG124"/>
      <c r="AEH124"/>
      <c r="AEI124"/>
      <c r="AEJ124"/>
      <c r="AEK124"/>
      <c r="AEL124"/>
      <c r="AEM124"/>
      <c r="AEN124"/>
      <c r="AEO124"/>
      <c r="AEP124"/>
      <c r="AEQ124"/>
      <c r="AER124"/>
      <c r="AES124"/>
      <c r="AET124"/>
      <c r="AEU124"/>
      <c r="AEV124"/>
      <c r="AEW124"/>
      <c r="AEX124"/>
      <c r="AEY124"/>
      <c r="AEZ124"/>
      <c r="AFA124"/>
      <c r="AFB124"/>
      <c r="AFC124"/>
      <c r="AFD124"/>
      <c r="AFE124"/>
      <c r="AFF124"/>
      <c r="AFG124"/>
      <c r="AFH124"/>
      <c r="AFI124"/>
      <c r="AFJ124"/>
      <c r="AFK124"/>
      <c r="AFL124"/>
      <c r="AFM124"/>
      <c r="AFN124"/>
      <c r="AFO124"/>
      <c r="AFP124"/>
      <c r="AFQ124"/>
      <c r="AFR124"/>
      <c r="AFS124"/>
      <c r="AFT124"/>
      <c r="AFU124"/>
      <c r="AFV124"/>
      <c r="AFW124"/>
      <c r="AFX124"/>
      <c r="AFY124"/>
      <c r="AFZ124"/>
      <c r="AGA124"/>
      <c r="AGB124"/>
      <c r="AGC124"/>
      <c r="AGD124"/>
      <c r="AGE124"/>
      <c r="AGF124"/>
      <c r="AGG124"/>
      <c r="AGH124"/>
      <c r="AGI124"/>
      <c r="AGJ124"/>
      <c r="AGK124"/>
      <c r="AGL124"/>
      <c r="AGM124"/>
      <c r="AGN124"/>
      <c r="AGO124"/>
      <c r="AGP124"/>
      <c r="AGQ124"/>
      <c r="AGR124"/>
      <c r="AGS124"/>
      <c r="AGT124"/>
      <c r="AGU124"/>
      <c r="AGV124"/>
      <c r="AGW124"/>
      <c r="AGX124"/>
      <c r="AGY124"/>
      <c r="AGZ124"/>
      <c r="AHA124"/>
      <c r="AHB124"/>
      <c r="AHC124"/>
      <c r="AHD124"/>
      <c r="AHE124"/>
      <c r="AHF124"/>
      <c r="AHG124"/>
      <c r="AHH124"/>
      <c r="AHI124"/>
      <c r="AHJ124"/>
      <c r="AHK124"/>
      <c r="AHL124"/>
      <c r="AHM124"/>
      <c r="AHN124"/>
      <c r="AHO124"/>
      <c r="AHP124"/>
      <c r="AHQ124"/>
      <c r="AHR124"/>
      <c r="AHS124"/>
      <c r="AHT124"/>
      <c r="AHU124"/>
      <c r="AHV124"/>
      <c r="AHW124"/>
      <c r="AHX124"/>
      <c r="AHY124"/>
      <c r="AHZ124"/>
      <c r="AIA124"/>
      <c r="AIB124"/>
      <c r="AIC124"/>
      <c r="AID124"/>
      <c r="AIE124"/>
      <c r="AIF124"/>
      <c r="AIG124"/>
      <c r="AIH124"/>
      <c r="AII124"/>
      <c r="AIJ124"/>
      <c r="AIK124"/>
      <c r="AIL124"/>
      <c r="AIM124"/>
      <c r="AIN124"/>
      <c r="AIO124"/>
      <c r="AIP124"/>
      <c r="AIQ124"/>
      <c r="AIR124"/>
      <c r="AIS124"/>
      <c r="AIT124"/>
      <c r="AIU124"/>
      <c r="AIV124"/>
      <c r="AIW124"/>
      <c r="AIX124"/>
      <c r="AIY124"/>
      <c r="AIZ124"/>
      <c r="AJA124"/>
      <c r="AJB124"/>
      <c r="AJC124"/>
      <c r="AJD124"/>
      <c r="AJE124"/>
      <c r="AJF124"/>
      <c r="AJG124"/>
      <c r="AJH124"/>
      <c r="AJI124"/>
      <c r="AJJ124"/>
      <c r="AJK124"/>
      <c r="AJL124"/>
      <c r="AJM124"/>
      <c r="AJN124"/>
      <c r="AJO124"/>
      <c r="AJP124"/>
      <c r="AJQ124"/>
      <c r="AJR124"/>
      <c r="AJS124"/>
      <c r="AJT124"/>
      <c r="AJU124"/>
      <c r="AJV124"/>
      <c r="AJW124"/>
      <c r="AJX124"/>
      <c r="AJY124"/>
      <c r="AJZ124"/>
      <c r="AKA124"/>
      <c r="AKB124"/>
      <c r="AKC124"/>
      <c r="AKD124"/>
      <c r="AKE124"/>
      <c r="AKF124"/>
      <c r="AKG124"/>
      <c r="AKH124"/>
      <c r="AKI124"/>
      <c r="AKJ124"/>
      <c r="AKK124"/>
      <c r="AKL124"/>
      <c r="AKM124"/>
      <c r="AKN124"/>
      <c r="AKO124"/>
      <c r="AKP124"/>
      <c r="AKQ124"/>
      <c r="AKR124"/>
      <c r="AKS124"/>
      <c r="AKT124"/>
      <c r="AKU124"/>
      <c r="AKV124"/>
      <c r="AKW124"/>
      <c r="AKX124"/>
      <c r="AKY124"/>
      <c r="AKZ124"/>
      <c r="ALA124"/>
      <c r="ALB124"/>
      <c r="ALC124"/>
      <c r="ALD124"/>
      <c r="ALE124"/>
      <c r="ALF124"/>
      <c r="ALG124"/>
      <c r="ALH124"/>
      <c r="ALI124"/>
      <c r="ALJ124"/>
      <c r="ALK124"/>
      <c r="ALL124"/>
      <c r="ALM124"/>
      <c r="ALN124"/>
      <c r="ALO124"/>
      <c r="ALP124"/>
      <c r="ALQ124"/>
      <c r="ALR124"/>
      <c r="ALS124"/>
      <c r="ALT124"/>
      <c r="ALU124"/>
      <c r="ALV124"/>
      <c r="ALW124"/>
      <c r="ALX124"/>
      <c r="ALY124"/>
      <c r="ALZ124"/>
      <c r="AMA124"/>
      <c r="AMB124"/>
      <c r="AMC124"/>
      <c r="AMD124"/>
      <c r="AME124"/>
      <c r="AMF124"/>
      <c r="AMG124"/>
      <c r="AMH124"/>
      <c r="AMI124"/>
      <c r="AMJ124"/>
      <c r="AMK124"/>
      <c r="AML124"/>
      <c r="AMM124"/>
      <c r="AMN124"/>
      <c r="AMO124"/>
      <c r="AMP124"/>
      <c r="AMQ124"/>
      <c r="AMR124"/>
      <c r="AMS124"/>
      <c r="AMT124"/>
      <c r="AMU124"/>
      <c r="AMV124"/>
      <c r="AMW124"/>
      <c r="AMX124"/>
      <c r="AMY124"/>
      <c r="AMZ124"/>
      <c r="ANA124"/>
      <c r="ANB124"/>
      <c r="ANC124"/>
      <c r="AND124"/>
      <c r="ANE124"/>
      <c r="ANF124"/>
      <c r="ANG124"/>
      <c r="ANH124"/>
      <c r="ANI124"/>
      <c r="ANJ124"/>
      <c r="ANK124"/>
      <c r="ANL124"/>
      <c r="ANM124"/>
      <c r="ANN124"/>
      <c r="ANO124"/>
      <c r="ANP124"/>
      <c r="ANQ124"/>
      <c r="ANR124"/>
      <c r="ANS124"/>
      <c r="ANT124"/>
      <c r="ANU124"/>
      <c r="ANV124"/>
      <c r="ANW124"/>
      <c r="ANX124"/>
      <c r="ANY124"/>
      <c r="ANZ124"/>
      <c r="AOA124"/>
      <c r="AOB124"/>
      <c r="AOC124"/>
      <c r="AOD124"/>
      <c r="AOE124"/>
      <c r="AOF124"/>
      <c r="AOG124"/>
      <c r="AOH124"/>
      <c r="AOI124"/>
      <c r="AOJ124"/>
      <c r="AOK124"/>
      <c r="AOL124"/>
      <c r="AOM124"/>
      <c r="AON124"/>
      <c r="AOO124"/>
      <c r="AOP124"/>
      <c r="AOQ124"/>
      <c r="AOR124"/>
      <c r="AOS124"/>
      <c r="AOT124"/>
      <c r="AOU124"/>
      <c r="AOV124"/>
      <c r="AOW124"/>
      <c r="AOX124"/>
      <c r="AOY124"/>
      <c r="AOZ124"/>
      <c r="APA124"/>
      <c r="APB124"/>
      <c r="APC124"/>
      <c r="APD124"/>
      <c r="APE124"/>
      <c r="APF124"/>
      <c r="APG124"/>
      <c r="APH124"/>
      <c r="API124"/>
      <c r="APJ124"/>
      <c r="APK124"/>
      <c r="APL124"/>
      <c r="APM124"/>
      <c r="APN124"/>
      <c r="APO124"/>
      <c r="APP124"/>
      <c r="APQ124"/>
      <c r="APR124"/>
      <c r="APS124"/>
      <c r="APT124"/>
      <c r="APU124"/>
      <c r="APV124"/>
      <c r="APW124"/>
      <c r="APX124"/>
      <c r="APY124"/>
      <c r="APZ124"/>
      <c r="AQA124"/>
      <c r="AQB124"/>
      <c r="AQC124"/>
      <c r="AQD124"/>
      <c r="AQE124"/>
      <c r="AQF124"/>
      <c r="AQG124"/>
      <c r="AQH124"/>
      <c r="AQI124"/>
      <c r="AQJ124"/>
      <c r="AQK124"/>
      <c r="AQL124"/>
      <c r="AQM124"/>
      <c r="AQN124"/>
      <c r="AQO124"/>
      <c r="AQP124"/>
      <c r="AQQ124"/>
      <c r="AQR124"/>
      <c r="AQS124"/>
      <c r="AQT124"/>
      <c r="AQU124"/>
      <c r="AQV124"/>
      <c r="AQW124"/>
      <c r="AQX124"/>
      <c r="AQY124"/>
      <c r="AQZ124"/>
      <c r="ARA124"/>
      <c r="ARB124"/>
      <c r="ARC124"/>
      <c r="ARD124"/>
      <c r="ARE124"/>
      <c r="ARF124"/>
      <c r="ARG124"/>
      <c r="ARH124"/>
      <c r="ARI124"/>
      <c r="ARJ124"/>
      <c r="ARK124"/>
      <c r="ARL124"/>
      <c r="ARM124"/>
      <c r="ARN124"/>
      <c r="ARO124"/>
      <c r="ARP124"/>
      <c r="ARQ124"/>
      <c r="ARR124"/>
      <c r="ARS124"/>
      <c r="ART124"/>
      <c r="ARU124"/>
      <c r="ARV124"/>
      <c r="ARW124"/>
      <c r="ARX124"/>
      <c r="ARY124"/>
      <c r="ARZ124"/>
      <c r="ASA124"/>
      <c r="ASB124"/>
      <c r="ASC124"/>
      <c r="ASD124"/>
      <c r="ASE124"/>
      <c r="ASF124"/>
      <c r="ASG124"/>
      <c r="ASH124"/>
      <c r="ASI124"/>
      <c r="ASJ124"/>
      <c r="ASK124"/>
      <c r="ASL124"/>
      <c r="ASM124"/>
      <c r="ASN124"/>
      <c r="ASO124"/>
      <c r="ASP124"/>
      <c r="ASQ124"/>
      <c r="ASR124"/>
      <c r="ASS124"/>
      <c r="AST124"/>
      <c r="ASU124"/>
      <c r="ASV124"/>
      <c r="ASW124"/>
      <c r="ASX124"/>
      <c r="ASY124"/>
      <c r="ASZ124"/>
      <c r="ATA124"/>
      <c r="ATB124"/>
      <c r="ATC124"/>
      <c r="ATD124"/>
      <c r="ATE124"/>
      <c r="ATF124"/>
      <c r="ATG124"/>
      <c r="ATH124"/>
      <c r="ATI124"/>
      <c r="ATJ124"/>
      <c r="ATK124"/>
      <c r="ATL124"/>
      <c r="ATM124"/>
      <c r="ATN124"/>
      <c r="ATO124"/>
      <c r="ATP124"/>
      <c r="ATQ124"/>
      <c r="ATR124"/>
      <c r="ATS124"/>
      <c r="ATT124"/>
      <c r="ATU124"/>
      <c r="ATV124"/>
      <c r="ATW124"/>
      <c r="ATX124"/>
      <c r="ATY124"/>
      <c r="ATZ124"/>
      <c r="AUA124"/>
      <c r="AUB124"/>
      <c r="AUC124"/>
      <c r="AUD124"/>
      <c r="AUE124"/>
      <c r="AUF124"/>
      <c r="AUG124"/>
      <c r="AUH124"/>
      <c r="AUI124"/>
      <c r="AUJ124"/>
      <c r="AUK124"/>
      <c r="AUL124"/>
      <c r="AUM124"/>
      <c r="AUN124"/>
      <c r="AUO124"/>
      <c r="AUP124"/>
      <c r="AUQ124"/>
      <c r="AUR124"/>
      <c r="AUS124"/>
      <c r="AUT124"/>
      <c r="AUU124"/>
      <c r="AUV124"/>
      <c r="AUW124"/>
      <c r="AUX124"/>
      <c r="AUY124"/>
      <c r="AUZ124"/>
      <c r="AVA124"/>
      <c r="AVB124"/>
      <c r="AVC124"/>
      <c r="AVD124"/>
      <c r="AVE124"/>
      <c r="AVF124"/>
      <c r="AVG124"/>
      <c r="AVH124"/>
      <c r="AVI124"/>
      <c r="AVJ124"/>
      <c r="AVK124"/>
      <c r="AVL124"/>
      <c r="AVM124"/>
      <c r="AVN124"/>
      <c r="AVO124"/>
      <c r="AVP124"/>
      <c r="AVQ124"/>
      <c r="AVR124"/>
      <c r="AVS124"/>
      <c r="AVT124"/>
      <c r="AVU124"/>
      <c r="AVV124"/>
      <c r="AVW124"/>
      <c r="AVX124"/>
      <c r="AVY124"/>
      <c r="AVZ124"/>
      <c r="AWA124"/>
      <c r="AWB124"/>
      <c r="AWC124"/>
      <c r="AWD124"/>
      <c r="AWE124"/>
      <c r="AWF124"/>
      <c r="AWG124"/>
      <c r="AWH124"/>
      <c r="AWI124"/>
      <c r="AWJ124"/>
      <c r="AWK124"/>
      <c r="AWL124"/>
      <c r="AWM124"/>
      <c r="AWN124"/>
      <c r="AWO124"/>
      <c r="AWP124"/>
      <c r="AWQ124"/>
      <c r="AWR124"/>
      <c r="AWS124"/>
      <c r="AWT124"/>
      <c r="AWU124"/>
      <c r="AWV124"/>
      <c r="AWW124"/>
      <c r="AWX124"/>
      <c r="AWY124"/>
      <c r="AWZ124"/>
      <c r="AXA124"/>
      <c r="AXB124"/>
      <c r="AXC124"/>
      <c r="AXD124"/>
      <c r="AXE124"/>
      <c r="AXF124"/>
      <c r="AXG124"/>
      <c r="AXH124"/>
      <c r="AXI124"/>
      <c r="AXJ124"/>
      <c r="AXK124"/>
      <c r="AXL124"/>
      <c r="AXM124"/>
      <c r="AXN124"/>
      <c r="AXO124"/>
      <c r="AXP124"/>
      <c r="AXQ124"/>
      <c r="AXR124"/>
      <c r="AXS124"/>
      <c r="AXT124"/>
      <c r="AXU124"/>
      <c r="AXV124"/>
      <c r="AXW124"/>
      <c r="AXX124"/>
      <c r="AXY124"/>
      <c r="AXZ124"/>
      <c r="AYA124"/>
      <c r="AYB124"/>
      <c r="AYC124"/>
      <c r="AYD124"/>
      <c r="AYE124"/>
      <c r="AYF124"/>
      <c r="AYG124"/>
      <c r="AYH124"/>
      <c r="AYI124"/>
      <c r="AYJ124"/>
      <c r="AYK124"/>
      <c r="AYL124"/>
      <c r="AYM124"/>
      <c r="AYN124"/>
      <c r="AYO124"/>
      <c r="AYP124"/>
      <c r="AYQ124"/>
      <c r="AYR124"/>
      <c r="AYS124"/>
      <c r="AYT124"/>
      <c r="AYU124"/>
      <c r="AYV124"/>
      <c r="AYW124"/>
      <c r="AYX124"/>
      <c r="AYY124"/>
      <c r="AYZ124"/>
      <c r="AZA124"/>
      <c r="AZB124"/>
      <c r="AZC124"/>
      <c r="AZD124"/>
      <c r="AZE124"/>
      <c r="AZF124"/>
      <c r="AZG124"/>
      <c r="AZH124"/>
      <c r="AZI124"/>
      <c r="AZJ124"/>
      <c r="AZK124"/>
      <c r="AZL124"/>
      <c r="AZM124"/>
      <c r="AZN124"/>
      <c r="AZO124"/>
      <c r="AZP124"/>
      <c r="AZQ124"/>
      <c r="AZR124"/>
      <c r="AZS124"/>
      <c r="AZT124"/>
      <c r="AZU124"/>
      <c r="AZV124"/>
      <c r="AZW124"/>
      <c r="AZX124"/>
      <c r="AZY124"/>
      <c r="AZZ124"/>
      <c r="BAA124"/>
      <c r="BAB124"/>
      <c r="BAC124"/>
      <c r="BAD124"/>
      <c r="BAE124"/>
      <c r="BAF124"/>
      <c r="BAG124"/>
      <c r="BAH124"/>
      <c r="BAI124"/>
      <c r="BAJ124"/>
      <c r="BAK124"/>
      <c r="BAL124"/>
      <c r="BAM124"/>
      <c r="BAN124"/>
      <c r="BAO124"/>
      <c r="BAP124"/>
      <c r="BAQ124"/>
      <c r="BAR124"/>
      <c r="BAS124"/>
      <c r="BAT124"/>
      <c r="BAU124"/>
      <c r="BAV124"/>
      <c r="BAW124"/>
      <c r="BAX124"/>
      <c r="BAY124"/>
      <c r="BAZ124"/>
      <c r="BBA124"/>
      <c r="BBB124"/>
      <c r="BBC124"/>
      <c r="BBD124"/>
      <c r="BBE124"/>
      <c r="BBF124"/>
      <c r="BBG124"/>
      <c r="BBH124"/>
      <c r="BBI124"/>
      <c r="BBJ124"/>
      <c r="BBK124"/>
      <c r="BBL124"/>
      <c r="BBM124"/>
      <c r="BBN124"/>
      <c r="BBO124"/>
      <c r="BBP124"/>
      <c r="BBQ124"/>
      <c r="BBR124"/>
      <c r="BBS124"/>
      <c r="BBT124"/>
      <c r="BBU124"/>
      <c r="BBV124"/>
      <c r="BBW124"/>
      <c r="BBX124"/>
      <c r="BBY124"/>
      <c r="BBZ124"/>
      <c r="BCA124"/>
      <c r="BCB124"/>
      <c r="BCC124"/>
      <c r="BCD124"/>
      <c r="BCE124"/>
      <c r="BCF124"/>
      <c r="BCG124"/>
      <c r="BCH124"/>
      <c r="BCI124"/>
      <c r="BCJ124"/>
      <c r="BCK124"/>
      <c r="BCL124"/>
      <c r="BCM124"/>
      <c r="BCN124"/>
      <c r="BCO124"/>
      <c r="BCP124"/>
      <c r="BCQ124"/>
      <c r="BCR124"/>
      <c r="BCS124"/>
      <c r="BCT124"/>
      <c r="BCU124"/>
      <c r="BCV124"/>
      <c r="BCW124"/>
      <c r="BCX124"/>
      <c r="BCY124"/>
      <c r="BCZ124"/>
      <c r="BDA124"/>
      <c r="BDB124"/>
      <c r="BDC124"/>
      <c r="BDD124"/>
      <c r="BDE124"/>
      <c r="BDF124"/>
      <c r="BDG124"/>
      <c r="BDH124"/>
      <c r="BDI124"/>
      <c r="BDJ124"/>
      <c r="BDK124"/>
      <c r="BDL124"/>
      <c r="BDM124"/>
      <c r="BDN124"/>
      <c r="BDO124"/>
      <c r="BDP124"/>
      <c r="BDQ124"/>
      <c r="BDR124"/>
      <c r="BDS124"/>
      <c r="BDT124"/>
      <c r="BDU124"/>
      <c r="BDV124"/>
      <c r="BDW124"/>
      <c r="BDX124"/>
      <c r="BDY124"/>
      <c r="BDZ124"/>
      <c r="BEA124"/>
      <c r="BEB124"/>
      <c r="BEC124"/>
      <c r="BED124"/>
      <c r="BEE124"/>
      <c r="BEF124"/>
      <c r="BEG124"/>
      <c r="BEH124"/>
      <c r="BEI124"/>
      <c r="BEJ124"/>
      <c r="BEK124"/>
      <c r="BEL124"/>
      <c r="BEM124"/>
      <c r="BEN124"/>
      <c r="BEO124"/>
      <c r="BEP124"/>
      <c r="BEQ124"/>
      <c r="BER124"/>
      <c r="BES124"/>
      <c r="BET124"/>
      <c r="BEU124"/>
      <c r="BEV124"/>
      <c r="BEW124"/>
      <c r="BEX124"/>
      <c r="BEY124"/>
      <c r="BEZ124"/>
      <c r="BFA124"/>
      <c r="BFB124"/>
      <c r="BFC124"/>
      <c r="BFD124"/>
      <c r="BFE124"/>
      <c r="BFF124"/>
      <c r="BFG124"/>
      <c r="BFH124"/>
      <c r="BFI124"/>
      <c r="BFJ124"/>
      <c r="BFK124"/>
      <c r="BFL124"/>
      <c r="BFM124"/>
      <c r="BFN124"/>
      <c r="BFO124"/>
      <c r="BFP124"/>
      <c r="BFQ124"/>
      <c r="BFR124"/>
      <c r="BFS124"/>
      <c r="BFT124"/>
      <c r="BFU124"/>
      <c r="BFV124"/>
      <c r="BFW124"/>
      <c r="BFX124"/>
      <c r="BFY124"/>
      <c r="BFZ124"/>
      <c r="BGA124"/>
      <c r="BGB124"/>
      <c r="BGC124"/>
      <c r="BGD124"/>
      <c r="BGE124"/>
      <c r="BGF124"/>
      <c r="BGG124"/>
      <c r="BGH124"/>
      <c r="BGI124"/>
      <c r="BGJ124"/>
      <c r="BGK124"/>
      <c r="BGL124"/>
      <c r="BGM124"/>
      <c r="BGN124"/>
      <c r="BGO124"/>
      <c r="BGP124"/>
      <c r="BGQ124"/>
      <c r="BGR124"/>
      <c r="BGS124"/>
      <c r="BGT124"/>
      <c r="BGU124"/>
      <c r="BGV124"/>
      <c r="BGW124"/>
      <c r="BGX124"/>
      <c r="BGY124"/>
      <c r="BGZ124"/>
      <c r="BHA124"/>
      <c r="BHB124"/>
      <c r="BHC124"/>
      <c r="BHD124"/>
      <c r="BHE124"/>
      <c r="BHF124"/>
      <c r="BHG124"/>
      <c r="BHH124"/>
      <c r="BHI124"/>
      <c r="BHJ124"/>
      <c r="BHK124"/>
      <c r="BHL124"/>
      <c r="BHM124"/>
      <c r="BHN124"/>
      <c r="BHO124"/>
      <c r="BHP124"/>
      <c r="BHQ124"/>
      <c r="BHR124"/>
      <c r="BHS124"/>
      <c r="BHT124"/>
      <c r="BHU124"/>
      <c r="BHV124"/>
      <c r="BHW124"/>
      <c r="BHX124"/>
      <c r="BHY124"/>
      <c r="BHZ124"/>
      <c r="BIA124"/>
      <c r="BIB124"/>
      <c r="BIC124"/>
      <c r="BID124"/>
      <c r="BIE124"/>
      <c r="BIF124"/>
      <c r="BIG124"/>
      <c r="BIH124"/>
      <c r="BII124"/>
      <c r="BIJ124"/>
      <c r="BIK124"/>
      <c r="BIL124"/>
      <c r="BIM124"/>
      <c r="BIN124"/>
      <c r="BIO124"/>
      <c r="BIP124"/>
      <c r="BIQ124"/>
      <c r="BIR124"/>
      <c r="BIS124"/>
      <c r="BIT124"/>
      <c r="BIU124"/>
      <c r="BIV124"/>
      <c r="BIW124"/>
      <c r="BIX124"/>
      <c r="BIY124"/>
      <c r="BIZ124"/>
      <c r="BJA124"/>
      <c r="BJB124"/>
      <c r="BJC124"/>
      <c r="BJD124"/>
      <c r="BJE124"/>
      <c r="BJF124"/>
      <c r="BJG124"/>
      <c r="BJH124"/>
      <c r="BJI124"/>
      <c r="BJJ124"/>
      <c r="BJK124"/>
      <c r="BJL124"/>
      <c r="BJM124"/>
      <c r="BJN124"/>
      <c r="BJO124"/>
      <c r="BJP124"/>
      <c r="BJQ124"/>
      <c r="BJR124"/>
      <c r="BJS124"/>
      <c r="BJT124"/>
      <c r="BJU124"/>
      <c r="BJV124"/>
      <c r="BJW124"/>
      <c r="BJX124"/>
      <c r="BJY124"/>
      <c r="BJZ124"/>
      <c r="BKA124"/>
      <c r="BKB124"/>
      <c r="BKC124"/>
      <c r="BKD124"/>
      <c r="BKE124"/>
      <c r="BKF124"/>
      <c r="BKG124"/>
      <c r="BKH124"/>
      <c r="BKI124"/>
      <c r="BKJ124"/>
      <c r="BKK124"/>
      <c r="BKL124"/>
      <c r="BKM124"/>
      <c r="BKN124"/>
      <c r="BKO124"/>
      <c r="BKP124"/>
      <c r="BKQ124"/>
      <c r="BKR124"/>
      <c r="BKS124"/>
      <c r="BKT124"/>
      <c r="BKU124"/>
      <c r="BKV124"/>
      <c r="BKW124"/>
      <c r="BKX124"/>
      <c r="BKY124"/>
      <c r="BKZ124"/>
      <c r="BLA124"/>
      <c r="BLB124"/>
      <c r="BLC124"/>
      <c r="BLD124"/>
      <c r="BLE124"/>
      <c r="BLF124"/>
      <c r="BLG124"/>
      <c r="BLH124"/>
      <c r="BLI124"/>
      <c r="BLJ124"/>
      <c r="BLK124"/>
      <c r="BLL124"/>
      <c r="BLM124"/>
      <c r="BLN124"/>
      <c r="BLO124"/>
      <c r="BLP124"/>
      <c r="BLQ124"/>
      <c r="BLR124"/>
      <c r="BLS124"/>
      <c r="BLT124"/>
      <c r="BLU124"/>
      <c r="BLV124"/>
      <c r="BLW124"/>
      <c r="BLX124"/>
      <c r="BLY124"/>
      <c r="BLZ124"/>
      <c r="BMA124"/>
      <c r="BMB124"/>
      <c r="BMC124"/>
      <c r="BMD124"/>
      <c r="BME124"/>
      <c r="BMF124"/>
      <c r="BMG124"/>
      <c r="BMH124"/>
      <c r="BMI124"/>
      <c r="BMJ124"/>
      <c r="BMK124"/>
      <c r="BML124"/>
      <c r="BMM124"/>
      <c r="BMN124"/>
      <c r="BMO124"/>
      <c r="BMP124"/>
      <c r="BMQ124"/>
      <c r="BMR124"/>
      <c r="BMS124"/>
      <c r="BMT124"/>
      <c r="BMU124"/>
      <c r="BMV124"/>
      <c r="BMW124"/>
      <c r="BMX124"/>
      <c r="BMY124"/>
      <c r="BMZ124"/>
      <c r="BNA124"/>
      <c r="BNB124"/>
      <c r="BNC124"/>
      <c r="BND124"/>
      <c r="BNE124"/>
      <c r="BNF124"/>
      <c r="BNG124"/>
      <c r="BNH124"/>
      <c r="BNI124"/>
      <c r="BNJ124"/>
      <c r="BNK124"/>
      <c r="BNL124"/>
      <c r="BNM124"/>
      <c r="BNN124"/>
      <c r="BNO124"/>
      <c r="BNP124"/>
      <c r="BNQ124"/>
      <c r="BNR124"/>
      <c r="BNS124"/>
      <c r="BNT124"/>
      <c r="BNU124"/>
      <c r="BNV124"/>
      <c r="BNW124"/>
      <c r="BNX124"/>
      <c r="BNY124"/>
      <c r="BNZ124"/>
      <c r="BOA124"/>
      <c r="BOB124"/>
      <c r="BOC124"/>
      <c r="BOD124"/>
      <c r="BOE124"/>
      <c r="BOF124"/>
      <c r="BOG124"/>
      <c r="BOH124"/>
      <c r="BOI124"/>
      <c r="BOJ124"/>
      <c r="BOK124"/>
      <c r="BOL124"/>
      <c r="BOM124"/>
      <c r="BON124"/>
      <c r="BOO124"/>
      <c r="BOP124"/>
      <c r="BOQ124"/>
      <c r="BOR124"/>
      <c r="BOS124"/>
      <c r="BOT124"/>
      <c r="BOU124"/>
      <c r="BOV124"/>
      <c r="BOW124"/>
      <c r="BOX124"/>
      <c r="BOY124"/>
      <c r="BOZ124"/>
      <c r="BPA124"/>
      <c r="BPB124"/>
      <c r="BPC124"/>
      <c r="BPD124"/>
      <c r="BPE124"/>
      <c r="BPF124"/>
      <c r="BPG124"/>
      <c r="BPH124"/>
      <c r="BPI124"/>
      <c r="BPJ124"/>
      <c r="BPK124"/>
      <c r="BPL124"/>
      <c r="BPM124"/>
      <c r="BPN124"/>
      <c r="BPO124"/>
      <c r="BPP124"/>
      <c r="BPQ124"/>
      <c r="BPR124"/>
      <c r="BPS124"/>
      <c r="BPT124"/>
      <c r="BPU124"/>
      <c r="BPV124"/>
      <c r="BPW124"/>
      <c r="BPX124"/>
      <c r="BPY124"/>
      <c r="BPZ124"/>
      <c r="BQA124"/>
      <c r="BQB124"/>
      <c r="BQC124"/>
      <c r="BQD124"/>
      <c r="BQE124"/>
      <c r="BQF124"/>
      <c r="BQG124"/>
      <c r="BQH124"/>
      <c r="BQI124"/>
      <c r="BQJ124"/>
      <c r="BQK124"/>
      <c r="BQL124"/>
      <c r="BQM124"/>
      <c r="BQN124"/>
      <c r="BQO124"/>
      <c r="BQP124"/>
      <c r="BQQ124"/>
      <c r="BQR124"/>
      <c r="BQS124"/>
      <c r="BQT124"/>
      <c r="BQU124"/>
      <c r="BQV124"/>
      <c r="BQW124"/>
      <c r="BQX124"/>
      <c r="BQY124"/>
      <c r="BQZ124"/>
      <c r="BRA124"/>
      <c r="BRB124"/>
      <c r="BRC124"/>
      <c r="BRD124"/>
      <c r="BRE124"/>
      <c r="BRF124"/>
      <c r="BRG124"/>
      <c r="BRH124"/>
      <c r="BRI124"/>
      <c r="BRJ124"/>
      <c r="BRK124"/>
      <c r="BRL124"/>
      <c r="BRM124"/>
      <c r="BRN124"/>
      <c r="BRO124"/>
      <c r="BRP124"/>
      <c r="BRQ124"/>
      <c r="BRR124"/>
      <c r="BRS124"/>
      <c r="BRT124"/>
      <c r="BRU124"/>
      <c r="BRV124"/>
      <c r="BRW124"/>
      <c r="BRX124"/>
      <c r="BRY124"/>
      <c r="BRZ124"/>
      <c r="BSA124"/>
      <c r="BSB124"/>
      <c r="BSC124"/>
      <c r="BSD124"/>
      <c r="BSE124"/>
      <c r="BSF124"/>
      <c r="BSG124"/>
      <c r="BSH124"/>
      <c r="BSI124"/>
      <c r="BSJ124"/>
      <c r="BSK124"/>
      <c r="BSL124"/>
      <c r="BSM124"/>
      <c r="BSN124"/>
      <c r="BSO124"/>
      <c r="BSP124"/>
      <c r="BSQ124"/>
      <c r="BSR124"/>
      <c r="BSS124"/>
      <c r="BST124"/>
      <c r="BSU124"/>
      <c r="BSV124"/>
      <c r="BSW124"/>
      <c r="BSX124"/>
      <c r="BSY124"/>
      <c r="BSZ124"/>
      <c r="BTA124"/>
      <c r="BTB124"/>
      <c r="BTC124"/>
      <c r="BTD124"/>
      <c r="BTE124"/>
      <c r="BTF124"/>
      <c r="BTG124"/>
      <c r="BTH124"/>
      <c r="BTI124"/>
      <c r="BTJ124"/>
      <c r="BTK124"/>
      <c r="BTL124"/>
      <c r="BTM124"/>
      <c r="BTN124"/>
      <c r="BTO124"/>
      <c r="BTP124"/>
      <c r="BTQ124"/>
      <c r="BTR124"/>
      <c r="BTS124"/>
      <c r="BTT124"/>
      <c r="BTU124"/>
      <c r="BTV124"/>
      <c r="BTW124"/>
      <c r="BTX124"/>
      <c r="BTY124"/>
      <c r="BTZ124"/>
      <c r="BUA124"/>
      <c r="BUB124"/>
      <c r="BUC124"/>
      <c r="BUD124"/>
      <c r="BUE124"/>
      <c r="BUF124"/>
      <c r="BUG124"/>
      <c r="BUH124"/>
      <c r="BUI124"/>
      <c r="BUJ124"/>
      <c r="BUK124"/>
      <c r="BUL124"/>
      <c r="BUM124"/>
      <c r="BUN124"/>
      <c r="BUO124"/>
      <c r="BUP124"/>
      <c r="BUQ124"/>
      <c r="BUR124"/>
      <c r="BUS124"/>
      <c r="BUT124"/>
      <c r="BUU124"/>
      <c r="BUV124"/>
      <c r="BUW124"/>
      <c r="BUX124"/>
      <c r="BUY124"/>
      <c r="BUZ124"/>
      <c r="BVA124"/>
      <c r="BVB124"/>
      <c r="BVC124"/>
      <c r="BVD124"/>
      <c r="BVE124"/>
      <c r="BVF124"/>
      <c r="BVG124"/>
      <c r="BVH124"/>
      <c r="BVI124"/>
      <c r="BVJ124"/>
      <c r="BVK124"/>
      <c r="BVL124"/>
      <c r="BVM124"/>
      <c r="BVN124"/>
      <c r="BVO124"/>
      <c r="BVP124"/>
      <c r="BVQ124"/>
      <c r="BVR124"/>
      <c r="BVS124"/>
      <c r="BVT124"/>
      <c r="BVU124"/>
      <c r="BVV124"/>
      <c r="BVW124"/>
      <c r="BVX124"/>
      <c r="BVY124"/>
      <c r="BVZ124"/>
      <c r="BWA124"/>
      <c r="BWB124"/>
      <c r="BWC124"/>
      <c r="BWD124"/>
      <c r="BWE124"/>
      <c r="BWF124"/>
      <c r="BWG124"/>
      <c r="BWH124"/>
      <c r="BWI124"/>
      <c r="BWJ124"/>
      <c r="BWK124"/>
      <c r="BWL124"/>
      <c r="BWM124"/>
      <c r="BWN124"/>
      <c r="BWO124"/>
      <c r="BWP124"/>
      <c r="BWQ124"/>
      <c r="BWR124"/>
      <c r="BWS124"/>
      <c r="BWT124"/>
      <c r="BWU124"/>
      <c r="BWV124"/>
      <c r="BWW124"/>
      <c r="BWX124"/>
      <c r="BWY124"/>
      <c r="BWZ124"/>
      <c r="BXA124"/>
      <c r="BXB124"/>
      <c r="BXC124"/>
      <c r="BXD124"/>
      <c r="BXE124"/>
      <c r="BXF124"/>
      <c r="BXG124"/>
      <c r="BXH124"/>
      <c r="BXI124"/>
      <c r="BXJ124"/>
      <c r="BXK124"/>
      <c r="BXL124"/>
      <c r="BXM124"/>
      <c r="BXN124"/>
      <c r="BXO124"/>
      <c r="BXP124"/>
      <c r="BXQ124"/>
      <c r="BXR124"/>
      <c r="BXS124"/>
      <c r="BXT124"/>
      <c r="BXU124"/>
      <c r="BXV124"/>
      <c r="BXW124"/>
      <c r="BXX124"/>
      <c r="BXY124"/>
      <c r="BXZ124"/>
      <c r="BYA124"/>
      <c r="BYB124"/>
      <c r="BYC124"/>
      <c r="BYD124"/>
      <c r="BYE124"/>
      <c r="BYF124"/>
      <c r="BYG124"/>
      <c r="BYH124"/>
      <c r="BYI124"/>
      <c r="BYJ124"/>
      <c r="BYK124"/>
      <c r="BYL124"/>
      <c r="BYM124"/>
      <c r="BYN124"/>
      <c r="BYO124"/>
      <c r="BYP124"/>
      <c r="BYQ124"/>
      <c r="BYR124"/>
      <c r="BYS124"/>
      <c r="BYT124"/>
      <c r="BYU124"/>
      <c r="BYV124"/>
      <c r="BYW124"/>
      <c r="BYX124"/>
      <c r="BYY124"/>
      <c r="BYZ124"/>
      <c r="BZA124"/>
      <c r="BZB124"/>
      <c r="BZC124"/>
      <c r="BZD124"/>
      <c r="BZE124"/>
      <c r="BZF124"/>
      <c r="BZG124"/>
      <c r="BZH124"/>
      <c r="BZI124"/>
      <c r="BZJ124"/>
      <c r="BZK124"/>
      <c r="BZL124"/>
      <c r="BZM124"/>
      <c r="BZN124"/>
      <c r="BZO124"/>
      <c r="BZP124"/>
      <c r="BZQ124"/>
      <c r="BZR124"/>
      <c r="BZS124"/>
      <c r="BZT124"/>
      <c r="BZU124"/>
      <c r="BZV124"/>
      <c r="BZW124"/>
      <c r="BZX124"/>
      <c r="BZY124"/>
      <c r="BZZ124"/>
      <c r="CAA124"/>
      <c r="CAB124"/>
      <c r="CAC124"/>
      <c r="CAD124"/>
      <c r="CAE124"/>
      <c r="CAF124"/>
      <c r="CAG124"/>
      <c r="CAH124"/>
      <c r="CAI124"/>
      <c r="CAJ124"/>
      <c r="CAK124"/>
      <c r="CAL124"/>
      <c r="CAM124"/>
      <c r="CAN124"/>
      <c r="CAO124"/>
      <c r="CAP124"/>
      <c r="CAQ124"/>
      <c r="CAR124"/>
      <c r="CAS124"/>
      <c r="CAT124"/>
      <c r="CAU124"/>
      <c r="CAV124"/>
      <c r="CAW124"/>
      <c r="CAX124"/>
      <c r="CAY124"/>
      <c r="CAZ124"/>
      <c r="CBA124"/>
      <c r="CBB124"/>
      <c r="CBC124"/>
      <c r="CBD124"/>
      <c r="CBE124"/>
      <c r="CBF124"/>
      <c r="CBG124"/>
      <c r="CBH124"/>
      <c r="CBI124"/>
      <c r="CBJ124"/>
      <c r="CBK124"/>
      <c r="CBL124"/>
      <c r="CBM124"/>
      <c r="CBN124"/>
      <c r="CBO124"/>
      <c r="CBP124"/>
      <c r="CBQ124"/>
      <c r="CBR124"/>
      <c r="CBS124"/>
      <c r="CBT124"/>
      <c r="CBU124"/>
      <c r="CBV124"/>
      <c r="CBW124"/>
      <c r="CBX124"/>
      <c r="CBY124"/>
      <c r="CBZ124"/>
      <c r="CCA124"/>
      <c r="CCB124"/>
      <c r="CCC124"/>
      <c r="CCD124"/>
      <c r="CCE124"/>
      <c r="CCF124"/>
      <c r="CCG124"/>
      <c r="CCH124"/>
      <c r="CCI124"/>
      <c r="CCJ124"/>
      <c r="CCK124"/>
      <c r="CCL124"/>
      <c r="CCM124"/>
      <c r="CCN124"/>
      <c r="CCO124"/>
      <c r="CCP124"/>
      <c r="CCQ124"/>
      <c r="CCR124"/>
      <c r="CCS124"/>
      <c r="CCT124"/>
      <c r="CCU124"/>
      <c r="CCV124"/>
      <c r="CCW124"/>
      <c r="CCX124"/>
      <c r="CCY124"/>
      <c r="CCZ124"/>
      <c r="CDA124"/>
      <c r="CDB124"/>
      <c r="CDC124"/>
      <c r="CDD124"/>
      <c r="CDE124"/>
      <c r="CDF124"/>
      <c r="CDG124"/>
      <c r="CDH124"/>
      <c r="CDI124"/>
      <c r="CDJ124"/>
      <c r="CDK124"/>
      <c r="CDL124"/>
      <c r="CDM124"/>
      <c r="CDN124"/>
      <c r="CDO124"/>
      <c r="CDP124"/>
      <c r="CDQ124"/>
      <c r="CDR124"/>
      <c r="CDS124"/>
      <c r="CDT124"/>
      <c r="CDU124"/>
      <c r="CDV124"/>
      <c r="CDW124"/>
      <c r="CDX124"/>
      <c r="CDY124"/>
      <c r="CDZ124"/>
      <c r="CEA124"/>
      <c r="CEB124"/>
      <c r="CEC124"/>
      <c r="CED124"/>
      <c r="CEE124"/>
      <c r="CEF124"/>
      <c r="CEG124"/>
      <c r="CEH124"/>
      <c r="CEI124"/>
      <c r="CEJ124"/>
      <c r="CEK124"/>
      <c r="CEL124"/>
      <c r="CEM124"/>
      <c r="CEN124"/>
      <c r="CEO124"/>
      <c r="CEP124"/>
      <c r="CEQ124"/>
      <c r="CER124"/>
      <c r="CES124"/>
      <c r="CET124"/>
      <c r="CEU124"/>
      <c r="CEV124"/>
      <c r="CEW124"/>
      <c r="CEX124"/>
      <c r="CEY124"/>
      <c r="CEZ124"/>
      <c r="CFA124"/>
      <c r="CFB124"/>
      <c r="CFC124"/>
      <c r="CFD124"/>
      <c r="CFE124"/>
      <c r="CFF124"/>
      <c r="CFG124"/>
      <c r="CFH124"/>
      <c r="CFI124"/>
      <c r="CFJ124"/>
      <c r="CFK124"/>
      <c r="CFL124"/>
      <c r="CFM124"/>
      <c r="CFN124"/>
      <c r="CFO124"/>
      <c r="CFP124"/>
      <c r="CFQ124"/>
      <c r="CFR124"/>
      <c r="CFS124"/>
      <c r="CFT124"/>
      <c r="CFU124"/>
      <c r="CFV124"/>
      <c r="CFW124"/>
      <c r="CFX124"/>
      <c r="CFY124"/>
      <c r="CFZ124"/>
      <c r="CGA124"/>
      <c r="CGB124"/>
      <c r="CGC124"/>
      <c r="CGD124"/>
      <c r="CGE124"/>
      <c r="CGF124"/>
      <c r="CGG124"/>
      <c r="CGH124"/>
      <c r="CGI124"/>
      <c r="CGJ124"/>
      <c r="CGK124"/>
      <c r="CGL124"/>
      <c r="CGM124"/>
      <c r="CGN124"/>
      <c r="CGO124"/>
      <c r="CGP124"/>
      <c r="CGQ124"/>
      <c r="CGR124"/>
      <c r="CGS124"/>
      <c r="CGT124"/>
      <c r="CGU124"/>
      <c r="CGV124"/>
      <c r="CGW124"/>
      <c r="CGX124"/>
      <c r="CGY124"/>
      <c r="CGZ124"/>
      <c r="CHA124"/>
      <c r="CHB124"/>
      <c r="CHC124"/>
      <c r="CHD124"/>
      <c r="CHE124"/>
      <c r="CHF124"/>
      <c r="CHG124"/>
      <c r="CHH124"/>
      <c r="CHI124"/>
      <c r="CHJ124"/>
      <c r="CHK124"/>
      <c r="CHL124"/>
      <c r="CHM124"/>
      <c r="CHN124"/>
      <c r="CHO124"/>
      <c r="CHP124"/>
      <c r="CHQ124"/>
      <c r="CHR124"/>
      <c r="CHS124"/>
      <c r="CHT124"/>
      <c r="CHU124"/>
      <c r="CHV124"/>
      <c r="CHW124"/>
      <c r="CHX124"/>
      <c r="CHY124"/>
      <c r="CHZ124"/>
      <c r="CIA124"/>
      <c r="CIB124"/>
      <c r="CIC124"/>
      <c r="CID124"/>
      <c r="CIE124"/>
      <c r="CIF124"/>
      <c r="CIG124"/>
      <c r="CIH124"/>
      <c r="CII124"/>
      <c r="CIJ124"/>
      <c r="CIK124"/>
      <c r="CIL124"/>
      <c r="CIM124"/>
      <c r="CIN124"/>
      <c r="CIO124"/>
      <c r="CIP124"/>
      <c r="CIQ124"/>
      <c r="CIR124"/>
      <c r="CIS124"/>
      <c r="CIT124"/>
      <c r="CIU124"/>
      <c r="CIV124"/>
      <c r="CIW124"/>
      <c r="CIX124"/>
      <c r="CIY124"/>
      <c r="CIZ124"/>
      <c r="CJA124"/>
      <c r="CJB124"/>
      <c r="CJC124"/>
      <c r="CJD124"/>
      <c r="CJE124"/>
      <c r="CJF124"/>
      <c r="CJG124"/>
      <c r="CJH124"/>
      <c r="CJI124"/>
      <c r="CJJ124"/>
      <c r="CJK124"/>
      <c r="CJL124"/>
      <c r="CJM124"/>
      <c r="CJN124"/>
      <c r="CJO124"/>
      <c r="CJP124"/>
      <c r="CJQ124"/>
      <c r="CJR124"/>
      <c r="CJS124"/>
      <c r="CJT124"/>
      <c r="CJU124"/>
      <c r="CJV124"/>
      <c r="CJW124"/>
      <c r="CJX124"/>
      <c r="CJY124"/>
      <c r="CJZ124"/>
      <c r="CKA124"/>
      <c r="CKB124"/>
      <c r="CKC124"/>
      <c r="CKD124"/>
      <c r="CKE124"/>
      <c r="CKF124"/>
      <c r="CKG124"/>
      <c r="CKH124"/>
      <c r="CKI124"/>
      <c r="CKJ124"/>
      <c r="CKK124"/>
      <c r="CKL124"/>
      <c r="CKM124"/>
      <c r="CKN124"/>
      <c r="CKO124"/>
      <c r="CKP124"/>
      <c r="CKQ124"/>
      <c r="CKR124"/>
      <c r="CKS124"/>
      <c r="CKT124"/>
      <c r="CKU124"/>
      <c r="CKV124"/>
      <c r="CKW124"/>
      <c r="CKX124"/>
      <c r="CKY124"/>
      <c r="CKZ124"/>
      <c r="CLA124"/>
      <c r="CLB124"/>
      <c r="CLC124"/>
      <c r="CLD124"/>
      <c r="CLE124"/>
      <c r="CLF124"/>
      <c r="CLG124"/>
      <c r="CLH124"/>
      <c r="CLI124"/>
      <c r="CLJ124"/>
      <c r="CLK124"/>
      <c r="CLL124"/>
      <c r="CLM124"/>
      <c r="CLN124"/>
      <c r="CLO124"/>
      <c r="CLP124"/>
      <c r="CLQ124"/>
      <c r="CLR124"/>
      <c r="CLS124"/>
      <c r="CLT124"/>
      <c r="CLU124"/>
      <c r="CLV124"/>
      <c r="CLW124"/>
      <c r="CLX124"/>
      <c r="CLY124"/>
      <c r="CLZ124"/>
      <c r="CMA124"/>
      <c r="CMB124"/>
      <c r="CMC124"/>
      <c r="CMD124"/>
      <c r="CME124"/>
      <c r="CMF124"/>
      <c r="CMG124"/>
      <c r="CMH124"/>
      <c r="CMI124"/>
      <c r="CMJ124"/>
      <c r="CMK124"/>
      <c r="CML124"/>
      <c r="CMM124"/>
      <c r="CMN124"/>
      <c r="CMO124"/>
      <c r="CMP124"/>
      <c r="CMQ124"/>
      <c r="CMR124"/>
      <c r="CMS124"/>
      <c r="CMT124"/>
      <c r="CMU124"/>
      <c r="CMV124"/>
      <c r="CMW124"/>
      <c r="CMX124"/>
      <c r="CMY124"/>
      <c r="CMZ124"/>
      <c r="CNA124"/>
      <c r="CNB124"/>
      <c r="CNC124"/>
      <c r="CND124"/>
      <c r="CNE124"/>
      <c r="CNF124"/>
      <c r="CNG124"/>
      <c r="CNH124"/>
      <c r="CNI124"/>
      <c r="CNJ124"/>
      <c r="CNK124"/>
      <c r="CNL124"/>
      <c r="CNM124"/>
      <c r="CNN124"/>
      <c r="CNO124"/>
      <c r="CNP124"/>
      <c r="CNQ124"/>
      <c r="CNR124"/>
      <c r="CNS124"/>
      <c r="CNT124"/>
      <c r="CNU124"/>
      <c r="CNV124"/>
      <c r="CNW124"/>
      <c r="CNX124"/>
      <c r="CNY124"/>
      <c r="CNZ124"/>
      <c r="COA124"/>
      <c r="COB124"/>
      <c r="COC124"/>
      <c r="COD124"/>
      <c r="COE124"/>
      <c r="COF124"/>
      <c r="COG124"/>
      <c r="COH124"/>
      <c r="COI124"/>
      <c r="COJ124"/>
      <c r="COK124"/>
      <c r="COL124"/>
      <c r="COM124"/>
      <c r="CON124"/>
      <c r="COO124"/>
      <c r="COP124"/>
      <c r="COQ124"/>
      <c r="COR124"/>
      <c r="COS124"/>
      <c r="COT124"/>
      <c r="COU124"/>
      <c r="COV124"/>
      <c r="COW124"/>
      <c r="COX124"/>
      <c r="COY124"/>
      <c r="COZ124"/>
      <c r="CPA124"/>
      <c r="CPB124"/>
      <c r="CPC124"/>
      <c r="CPD124"/>
      <c r="CPE124"/>
      <c r="CPF124"/>
      <c r="CPG124"/>
      <c r="CPH124"/>
      <c r="CPI124"/>
      <c r="CPJ124"/>
      <c r="CPK124"/>
      <c r="CPL124"/>
      <c r="CPM124"/>
      <c r="CPN124"/>
      <c r="CPO124"/>
      <c r="CPP124"/>
      <c r="CPQ124"/>
      <c r="CPR124"/>
      <c r="CPS124"/>
      <c r="CPT124"/>
      <c r="CPU124"/>
      <c r="CPV124"/>
      <c r="CPW124"/>
      <c r="CPX124"/>
      <c r="CPY124"/>
      <c r="CPZ124"/>
      <c r="CQA124"/>
      <c r="CQB124"/>
      <c r="CQC124"/>
      <c r="CQD124"/>
      <c r="CQE124"/>
      <c r="CQF124"/>
      <c r="CQG124"/>
      <c r="CQH124"/>
      <c r="CQI124"/>
      <c r="CQJ124"/>
      <c r="CQK124"/>
      <c r="CQL124"/>
      <c r="CQM124"/>
      <c r="CQN124"/>
      <c r="CQO124"/>
      <c r="CQP124"/>
      <c r="CQQ124"/>
      <c r="CQR124"/>
      <c r="CQS124"/>
      <c r="CQT124"/>
      <c r="CQU124"/>
      <c r="CQV124"/>
      <c r="CQW124"/>
      <c r="CQX124"/>
      <c r="CQY124"/>
      <c r="CQZ124"/>
      <c r="CRA124"/>
      <c r="CRB124"/>
      <c r="CRC124"/>
      <c r="CRD124"/>
      <c r="CRE124"/>
      <c r="CRF124"/>
      <c r="CRG124"/>
      <c r="CRH124"/>
      <c r="CRI124"/>
      <c r="CRJ124"/>
      <c r="CRK124"/>
      <c r="CRL124"/>
      <c r="CRM124"/>
      <c r="CRN124"/>
      <c r="CRO124"/>
      <c r="CRP124"/>
      <c r="CRQ124"/>
      <c r="CRR124"/>
      <c r="CRS124"/>
      <c r="CRT124"/>
      <c r="CRU124"/>
      <c r="CRV124"/>
      <c r="CRW124"/>
      <c r="CRX124"/>
      <c r="CRY124"/>
      <c r="CRZ124"/>
      <c r="CSA124"/>
      <c r="CSB124"/>
      <c r="CSC124"/>
      <c r="CSD124"/>
      <c r="CSE124"/>
      <c r="CSF124"/>
      <c r="CSG124"/>
      <c r="CSH124"/>
      <c r="CSI124"/>
      <c r="CSJ124"/>
      <c r="CSK124"/>
      <c r="CSL124"/>
      <c r="CSM124"/>
      <c r="CSN124"/>
      <c r="CSO124"/>
      <c r="CSP124"/>
      <c r="CSQ124"/>
      <c r="CSR124"/>
      <c r="CSS124"/>
      <c r="CST124"/>
      <c r="CSU124"/>
      <c r="CSV124"/>
      <c r="CSW124"/>
      <c r="CSX124"/>
      <c r="CSY124"/>
      <c r="CSZ124"/>
      <c r="CTA124"/>
      <c r="CTB124"/>
      <c r="CTC124"/>
      <c r="CTD124"/>
      <c r="CTE124"/>
      <c r="CTF124"/>
      <c r="CTG124"/>
      <c r="CTH124"/>
      <c r="CTI124"/>
      <c r="CTJ124"/>
      <c r="CTK124"/>
      <c r="CTL124"/>
      <c r="CTM124"/>
      <c r="CTN124"/>
      <c r="CTO124"/>
      <c r="CTP124"/>
      <c r="CTQ124"/>
      <c r="CTR124"/>
      <c r="CTS124"/>
      <c r="CTT124"/>
      <c r="CTU124"/>
      <c r="CTV124"/>
      <c r="CTW124"/>
      <c r="CTX124"/>
      <c r="CTY124"/>
      <c r="CTZ124"/>
      <c r="CUA124"/>
      <c r="CUB124"/>
      <c r="CUC124"/>
      <c r="CUD124"/>
      <c r="CUE124"/>
      <c r="CUF124"/>
      <c r="CUG124"/>
      <c r="CUH124"/>
      <c r="CUI124"/>
      <c r="CUJ124"/>
      <c r="CUK124"/>
      <c r="CUL124"/>
      <c r="CUM124"/>
      <c r="CUN124"/>
      <c r="CUO124"/>
      <c r="CUP124"/>
      <c r="CUQ124"/>
      <c r="CUR124"/>
      <c r="CUS124"/>
      <c r="CUT124"/>
      <c r="CUU124"/>
      <c r="CUV124"/>
      <c r="CUW124"/>
      <c r="CUX124"/>
      <c r="CUY124"/>
      <c r="CUZ124"/>
      <c r="CVA124"/>
      <c r="CVB124"/>
      <c r="CVC124"/>
      <c r="CVD124"/>
      <c r="CVE124"/>
      <c r="CVF124"/>
      <c r="CVG124"/>
      <c r="CVH124"/>
      <c r="CVI124"/>
      <c r="CVJ124"/>
      <c r="CVK124"/>
      <c r="CVL124"/>
      <c r="CVM124"/>
      <c r="CVN124"/>
      <c r="CVO124"/>
      <c r="CVP124"/>
      <c r="CVQ124"/>
      <c r="CVR124"/>
      <c r="CVS124"/>
      <c r="CVT124"/>
      <c r="CVU124"/>
      <c r="CVV124"/>
      <c r="CVW124"/>
      <c r="CVX124"/>
      <c r="CVY124"/>
      <c r="CVZ124"/>
      <c r="CWA124"/>
      <c r="CWB124"/>
      <c r="CWC124"/>
      <c r="CWD124"/>
      <c r="CWE124"/>
      <c r="CWF124"/>
      <c r="CWG124"/>
      <c r="CWH124"/>
      <c r="CWI124"/>
      <c r="CWJ124"/>
      <c r="CWK124"/>
      <c r="CWL124"/>
      <c r="CWM124"/>
      <c r="CWN124"/>
      <c r="CWO124"/>
      <c r="CWP124"/>
      <c r="CWQ124"/>
      <c r="CWR124"/>
      <c r="CWS124"/>
      <c r="CWT124"/>
      <c r="CWU124"/>
      <c r="CWV124"/>
      <c r="CWW124"/>
      <c r="CWX124"/>
      <c r="CWY124"/>
      <c r="CWZ124"/>
      <c r="CXA124"/>
      <c r="CXB124"/>
      <c r="CXC124"/>
      <c r="CXD124"/>
      <c r="CXE124"/>
      <c r="CXF124"/>
      <c r="CXG124"/>
      <c r="CXH124"/>
      <c r="CXI124"/>
      <c r="CXJ124"/>
      <c r="CXK124"/>
      <c r="CXL124"/>
      <c r="CXM124"/>
      <c r="CXN124"/>
      <c r="CXO124"/>
      <c r="CXP124"/>
      <c r="CXQ124"/>
      <c r="CXR124"/>
      <c r="CXS124"/>
      <c r="CXT124"/>
      <c r="CXU124"/>
      <c r="CXV124"/>
      <c r="CXW124"/>
      <c r="CXX124"/>
      <c r="CXY124"/>
      <c r="CXZ124"/>
      <c r="CYA124"/>
      <c r="CYB124"/>
      <c r="CYC124"/>
      <c r="CYD124"/>
      <c r="CYE124"/>
      <c r="CYF124"/>
      <c r="CYG124"/>
      <c r="CYH124"/>
      <c r="CYI124"/>
      <c r="CYJ124"/>
      <c r="CYK124"/>
      <c r="CYL124"/>
      <c r="CYM124"/>
      <c r="CYN124"/>
      <c r="CYO124"/>
      <c r="CYP124"/>
      <c r="CYQ124"/>
      <c r="CYR124"/>
      <c r="CYS124"/>
      <c r="CYT124"/>
      <c r="CYU124"/>
      <c r="CYV124"/>
      <c r="CYW124"/>
      <c r="CYX124"/>
      <c r="CYY124"/>
      <c r="CYZ124"/>
      <c r="CZA124"/>
      <c r="CZB124"/>
      <c r="CZC124"/>
      <c r="CZD124"/>
      <c r="CZE124"/>
      <c r="CZF124"/>
      <c r="CZG124"/>
      <c r="CZH124"/>
      <c r="CZI124"/>
      <c r="CZJ124"/>
      <c r="CZK124"/>
      <c r="CZL124"/>
      <c r="CZM124"/>
      <c r="CZN124"/>
      <c r="CZO124"/>
      <c r="CZP124"/>
      <c r="CZQ124"/>
      <c r="CZR124"/>
      <c r="CZS124"/>
      <c r="CZT124"/>
      <c r="CZU124"/>
      <c r="CZV124"/>
      <c r="CZW124"/>
      <c r="CZX124"/>
      <c r="CZY124"/>
      <c r="CZZ124"/>
      <c r="DAA124"/>
      <c r="DAB124"/>
      <c r="DAC124"/>
      <c r="DAD124"/>
      <c r="DAE124"/>
      <c r="DAF124"/>
      <c r="DAG124"/>
      <c r="DAH124"/>
      <c r="DAI124"/>
      <c r="DAJ124"/>
      <c r="DAK124"/>
      <c r="DAL124"/>
      <c r="DAM124"/>
      <c r="DAN124"/>
      <c r="DAO124"/>
      <c r="DAP124"/>
      <c r="DAQ124"/>
      <c r="DAR124"/>
      <c r="DAS124"/>
      <c r="DAT124"/>
      <c r="DAU124"/>
      <c r="DAV124"/>
      <c r="DAW124"/>
      <c r="DAX124"/>
      <c r="DAY124"/>
      <c r="DAZ124"/>
      <c r="DBA124"/>
      <c r="DBB124"/>
      <c r="DBC124"/>
      <c r="DBD124"/>
      <c r="DBE124"/>
      <c r="DBF124"/>
      <c r="DBG124"/>
      <c r="DBH124"/>
      <c r="DBI124"/>
      <c r="DBJ124"/>
      <c r="DBK124"/>
      <c r="DBL124"/>
      <c r="DBM124"/>
      <c r="DBN124"/>
      <c r="DBO124"/>
      <c r="DBP124"/>
      <c r="DBQ124"/>
      <c r="DBR124"/>
      <c r="DBS124"/>
      <c r="DBT124"/>
      <c r="DBU124"/>
      <c r="DBV124"/>
      <c r="DBW124"/>
      <c r="DBX124"/>
      <c r="DBY124"/>
      <c r="DBZ124"/>
      <c r="DCA124"/>
      <c r="DCB124"/>
      <c r="DCC124"/>
      <c r="DCD124"/>
      <c r="DCE124"/>
      <c r="DCF124"/>
      <c r="DCG124"/>
      <c r="DCH124"/>
      <c r="DCI124"/>
      <c r="DCJ124"/>
      <c r="DCK124"/>
      <c r="DCL124"/>
      <c r="DCM124"/>
      <c r="DCN124"/>
      <c r="DCO124"/>
      <c r="DCP124"/>
      <c r="DCQ124"/>
      <c r="DCR124"/>
      <c r="DCS124"/>
      <c r="DCT124"/>
      <c r="DCU124"/>
      <c r="DCV124"/>
      <c r="DCW124"/>
      <c r="DCX124"/>
      <c r="DCY124"/>
      <c r="DCZ124"/>
      <c r="DDA124"/>
      <c r="DDB124"/>
      <c r="DDC124"/>
      <c r="DDD124"/>
      <c r="DDE124"/>
      <c r="DDF124"/>
      <c r="DDG124"/>
      <c r="DDH124"/>
      <c r="DDI124"/>
      <c r="DDJ124"/>
      <c r="DDK124"/>
      <c r="DDL124"/>
      <c r="DDM124"/>
      <c r="DDN124"/>
      <c r="DDO124"/>
      <c r="DDP124"/>
      <c r="DDQ124"/>
      <c r="DDR124"/>
      <c r="DDS124"/>
      <c r="DDT124"/>
      <c r="DDU124"/>
      <c r="DDV124"/>
      <c r="DDW124"/>
      <c r="DDX124"/>
      <c r="DDY124"/>
      <c r="DDZ124"/>
      <c r="DEA124"/>
      <c r="DEB124"/>
      <c r="DEC124"/>
      <c r="DED124"/>
      <c r="DEE124"/>
      <c r="DEF124"/>
      <c r="DEG124"/>
      <c r="DEH124"/>
      <c r="DEI124"/>
      <c r="DEJ124"/>
      <c r="DEK124"/>
      <c r="DEL124"/>
      <c r="DEM124"/>
      <c r="DEN124"/>
      <c r="DEO124"/>
      <c r="DEP124"/>
      <c r="DEQ124"/>
      <c r="DER124"/>
      <c r="DES124"/>
      <c r="DET124"/>
      <c r="DEU124"/>
      <c r="DEV124"/>
      <c r="DEW124"/>
      <c r="DEX124"/>
      <c r="DEY124"/>
      <c r="DEZ124"/>
      <c r="DFA124"/>
      <c r="DFB124"/>
      <c r="DFC124"/>
      <c r="DFD124"/>
      <c r="DFE124"/>
      <c r="DFF124"/>
      <c r="DFG124"/>
      <c r="DFH124"/>
      <c r="DFI124"/>
      <c r="DFJ124"/>
      <c r="DFK124"/>
      <c r="DFL124"/>
      <c r="DFM124"/>
      <c r="DFN124"/>
      <c r="DFO124"/>
      <c r="DFP124"/>
      <c r="DFQ124"/>
      <c r="DFR124"/>
      <c r="DFS124"/>
      <c r="DFT124"/>
      <c r="DFU124"/>
      <c r="DFV124"/>
      <c r="DFW124"/>
      <c r="DFX124"/>
      <c r="DFY124"/>
      <c r="DFZ124"/>
      <c r="DGA124"/>
      <c r="DGB124"/>
      <c r="DGC124"/>
      <c r="DGD124"/>
      <c r="DGE124"/>
      <c r="DGF124"/>
      <c r="DGG124"/>
      <c r="DGH124"/>
      <c r="DGI124"/>
      <c r="DGJ124"/>
      <c r="DGK124"/>
      <c r="DGL124"/>
      <c r="DGM124"/>
      <c r="DGN124"/>
      <c r="DGO124"/>
      <c r="DGP124"/>
      <c r="DGQ124"/>
      <c r="DGR124"/>
      <c r="DGS124"/>
      <c r="DGT124"/>
      <c r="DGU124"/>
      <c r="DGV124"/>
      <c r="DGW124"/>
      <c r="DGX124"/>
      <c r="DGY124"/>
      <c r="DGZ124"/>
      <c r="DHA124"/>
      <c r="DHB124"/>
      <c r="DHC124"/>
      <c r="DHD124"/>
      <c r="DHE124"/>
      <c r="DHF124"/>
      <c r="DHG124"/>
      <c r="DHH124"/>
      <c r="DHI124"/>
      <c r="DHJ124"/>
      <c r="DHK124"/>
      <c r="DHL124"/>
      <c r="DHM124"/>
      <c r="DHN124"/>
      <c r="DHO124"/>
      <c r="DHP124"/>
      <c r="DHQ124"/>
      <c r="DHR124"/>
      <c r="DHS124"/>
      <c r="DHT124"/>
      <c r="DHU124"/>
      <c r="DHV124"/>
      <c r="DHW124"/>
      <c r="DHX124"/>
      <c r="DHY124"/>
      <c r="DHZ124"/>
      <c r="DIA124"/>
      <c r="DIB124"/>
      <c r="DIC124"/>
      <c r="DID124"/>
      <c r="DIE124"/>
      <c r="DIF124"/>
      <c r="DIG124"/>
      <c r="DIH124"/>
      <c r="DII124"/>
      <c r="DIJ124"/>
      <c r="DIK124"/>
      <c r="DIL124"/>
      <c r="DIM124"/>
      <c r="DIN124"/>
      <c r="DIO124"/>
      <c r="DIP124"/>
      <c r="DIQ124"/>
      <c r="DIR124"/>
      <c r="DIS124"/>
      <c r="DIT124"/>
      <c r="DIU124"/>
      <c r="DIV124"/>
      <c r="DIW124"/>
      <c r="DIX124"/>
      <c r="DIY124"/>
      <c r="DIZ124"/>
      <c r="DJA124"/>
      <c r="DJB124"/>
      <c r="DJC124"/>
      <c r="DJD124"/>
      <c r="DJE124"/>
      <c r="DJF124"/>
      <c r="DJG124"/>
      <c r="DJH124"/>
      <c r="DJI124"/>
      <c r="DJJ124"/>
      <c r="DJK124"/>
      <c r="DJL124"/>
      <c r="DJM124"/>
      <c r="DJN124"/>
      <c r="DJO124"/>
      <c r="DJP124"/>
      <c r="DJQ124"/>
      <c r="DJR124"/>
      <c r="DJS124"/>
      <c r="DJT124"/>
      <c r="DJU124"/>
      <c r="DJV124"/>
      <c r="DJW124"/>
      <c r="DJX124"/>
      <c r="DJY124"/>
      <c r="DJZ124"/>
      <c r="DKA124"/>
      <c r="DKB124"/>
      <c r="DKC124"/>
      <c r="DKD124"/>
      <c r="DKE124"/>
      <c r="DKF124"/>
      <c r="DKG124"/>
      <c r="DKH124"/>
      <c r="DKI124"/>
      <c r="DKJ124"/>
      <c r="DKK124"/>
      <c r="DKL124"/>
      <c r="DKM124"/>
      <c r="DKN124"/>
      <c r="DKO124"/>
      <c r="DKP124"/>
      <c r="DKQ124"/>
      <c r="DKR124"/>
      <c r="DKS124"/>
      <c r="DKT124"/>
      <c r="DKU124"/>
      <c r="DKV124"/>
      <c r="DKW124"/>
      <c r="DKX124"/>
      <c r="DKY124"/>
      <c r="DKZ124"/>
      <c r="DLA124"/>
      <c r="DLB124"/>
      <c r="DLC124"/>
      <c r="DLD124"/>
      <c r="DLE124"/>
      <c r="DLF124"/>
      <c r="DLG124"/>
      <c r="DLH124"/>
      <c r="DLI124"/>
      <c r="DLJ124"/>
      <c r="DLK124"/>
      <c r="DLL124"/>
      <c r="DLM124"/>
      <c r="DLN124"/>
      <c r="DLO124"/>
      <c r="DLP124"/>
      <c r="DLQ124"/>
      <c r="DLR124"/>
      <c r="DLS124"/>
      <c r="DLT124"/>
      <c r="DLU124"/>
      <c r="DLV124"/>
      <c r="DLW124"/>
      <c r="DLX124"/>
      <c r="DLY124"/>
      <c r="DLZ124"/>
      <c r="DMA124"/>
      <c r="DMB124"/>
      <c r="DMC124"/>
      <c r="DMD124"/>
      <c r="DME124"/>
      <c r="DMF124"/>
      <c r="DMG124"/>
      <c r="DMH124"/>
      <c r="DMI124"/>
      <c r="DMJ124"/>
      <c r="DMK124"/>
      <c r="DML124"/>
      <c r="DMM124"/>
      <c r="DMN124"/>
      <c r="DMO124"/>
      <c r="DMP124"/>
      <c r="DMQ124"/>
      <c r="DMR124"/>
      <c r="DMS124"/>
      <c r="DMT124"/>
      <c r="DMU124"/>
      <c r="DMV124"/>
      <c r="DMW124"/>
      <c r="DMX124"/>
      <c r="DMY124"/>
      <c r="DMZ124"/>
      <c r="DNA124"/>
      <c r="DNB124"/>
      <c r="DNC124"/>
      <c r="DND124"/>
      <c r="DNE124"/>
      <c r="DNF124"/>
      <c r="DNG124"/>
      <c r="DNH124"/>
      <c r="DNI124"/>
      <c r="DNJ124"/>
      <c r="DNK124"/>
      <c r="DNL124"/>
      <c r="DNM124"/>
      <c r="DNN124"/>
      <c r="DNO124"/>
      <c r="DNP124"/>
      <c r="DNQ124"/>
      <c r="DNR124"/>
      <c r="DNS124"/>
      <c r="DNT124"/>
      <c r="DNU124"/>
      <c r="DNV124"/>
      <c r="DNW124"/>
      <c r="DNX124"/>
      <c r="DNY124"/>
      <c r="DNZ124"/>
      <c r="DOA124"/>
      <c r="DOB124"/>
      <c r="DOC124"/>
      <c r="DOD124"/>
      <c r="DOE124"/>
      <c r="DOF124"/>
      <c r="DOG124"/>
      <c r="DOH124"/>
      <c r="DOI124"/>
      <c r="DOJ124"/>
      <c r="DOK124"/>
      <c r="DOL124"/>
      <c r="DOM124"/>
      <c r="DON124"/>
      <c r="DOO124"/>
      <c r="DOP124"/>
      <c r="DOQ124"/>
      <c r="DOR124"/>
      <c r="DOS124"/>
      <c r="DOT124"/>
      <c r="DOU124"/>
      <c r="DOV124"/>
      <c r="DOW124"/>
      <c r="DOX124"/>
      <c r="DOY124"/>
      <c r="DOZ124"/>
      <c r="DPA124"/>
      <c r="DPB124"/>
      <c r="DPC124"/>
      <c r="DPD124"/>
      <c r="DPE124"/>
      <c r="DPF124"/>
      <c r="DPG124"/>
      <c r="DPH124"/>
      <c r="DPI124"/>
      <c r="DPJ124"/>
      <c r="DPK124"/>
      <c r="DPL124"/>
      <c r="DPM124"/>
      <c r="DPN124"/>
      <c r="DPO124"/>
      <c r="DPP124"/>
      <c r="DPQ124"/>
      <c r="DPR124"/>
      <c r="DPS124"/>
      <c r="DPT124"/>
      <c r="DPU124"/>
      <c r="DPV124"/>
      <c r="DPW124"/>
      <c r="DPX124"/>
      <c r="DPY124"/>
      <c r="DPZ124"/>
      <c r="DQA124"/>
      <c r="DQB124"/>
      <c r="DQC124"/>
      <c r="DQD124"/>
      <c r="DQE124"/>
      <c r="DQF124"/>
      <c r="DQG124"/>
      <c r="DQH124"/>
      <c r="DQI124"/>
      <c r="DQJ124"/>
      <c r="DQK124"/>
      <c r="DQL124"/>
      <c r="DQM124"/>
      <c r="DQN124"/>
      <c r="DQO124"/>
      <c r="DQP124"/>
      <c r="DQQ124"/>
      <c r="DQR124"/>
      <c r="DQS124"/>
      <c r="DQT124"/>
      <c r="DQU124"/>
      <c r="DQV124"/>
      <c r="DQW124"/>
      <c r="DQX124"/>
      <c r="DQY124"/>
      <c r="DQZ124"/>
      <c r="DRA124"/>
      <c r="DRB124"/>
      <c r="DRC124"/>
      <c r="DRD124"/>
      <c r="DRE124"/>
      <c r="DRF124"/>
      <c r="DRG124"/>
      <c r="DRH124"/>
      <c r="DRI124"/>
      <c r="DRJ124"/>
      <c r="DRK124"/>
      <c r="DRL124"/>
      <c r="DRM124"/>
      <c r="DRN124"/>
      <c r="DRO124"/>
      <c r="DRP124"/>
      <c r="DRQ124"/>
      <c r="DRR124"/>
      <c r="DRS124"/>
      <c r="DRT124"/>
      <c r="DRU124"/>
      <c r="DRV124"/>
      <c r="DRW124"/>
      <c r="DRX124"/>
      <c r="DRY124"/>
      <c r="DRZ124"/>
      <c r="DSA124"/>
      <c r="DSB124"/>
      <c r="DSC124"/>
      <c r="DSD124"/>
      <c r="DSE124"/>
      <c r="DSF124"/>
      <c r="DSG124"/>
      <c r="DSH124"/>
      <c r="DSI124"/>
      <c r="DSJ124"/>
      <c r="DSK124"/>
      <c r="DSL124"/>
      <c r="DSM124"/>
      <c r="DSN124"/>
      <c r="DSO124"/>
      <c r="DSP124"/>
      <c r="DSQ124"/>
      <c r="DSR124"/>
      <c r="DSS124"/>
      <c r="DST124"/>
      <c r="DSU124"/>
      <c r="DSV124"/>
      <c r="DSW124"/>
      <c r="DSX124"/>
      <c r="DSY124"/>
      <c r="DSZ124"/>
      <c r="DTA124"/>
      <c r="DTB124"/>
      <c r="DTC124"/>
      <c r="DTD124"/>
      <c r="DTE124"/>
      <c r="DTF124"/>
      <c r="DTG124"/>
      <c r="DTH124"/>
      <c r="DTI124"/>
      <c r="DTJ124"/>
      <c r="DTK124"/>
      <c r="DTL124"/>
      <c r="DTM124"/>
      <c r="DTN124"/>
      <c r="DTO124"/>
      <c r="DTP124"/>
      <c r="DTQ124"/>
      <c r="DTR124"/>
      <c r="DTS124"/>
      <c r="DTT124"/>
      <c r="DTU124"/>
      <c r="DTV124"/>
      <c r="DTW124"/>
      <c r="DTX124"/>
      <c r="DTY124"/>
      <c r="DTZ124"/>
      <c r="DUA124"/>
      <c r="DUB124"/>
      <c r="DUC124"/>
      <c r="DUD124"/>
      <c r="DUE124"/>
      <c r="DUF124"/>
      <c r="DUG124"/>
      <c r="DUH124"/>
      <c r="DUI124"/>
      <c r="DUJ124"/>
      <c r="DUK124"/>
      <c r="DUL124"/>
      <c r="DUM124"/>
      <c r="DUN124"/>
      <c r="DUO124"/>
      <c r="DUP124"/>
      <c r="DUQ124"/>
      <c r="DUR124"/>
      <c r="DUS124"/>
      <c r="DUT124"/>
      <c r="DUU124"/>
      <c r="DUV124"/>
      <c r="DUW124"/>
      <c r="DUX124"/>
      <c r="DUY124"/>
      <c r="DUZ124"/>
      <c r="DVA124"/>
      <c r="DVB124"/>
      <c r="DVC124"/>
      <c r="DVD124"/>
      <c r="DVE124"/>
      <c r="DVF124"/>
      <c r="DVG124"/>
      <c r="DVH124"/>
      <c r="DVI124"/>
      <c r="DVJ124"/>
      <c r="DVK124"/>
      <c r="DVL124"/>
      <c r="DVM124"/>
      <c r="DVN124"/>
      <c r="DVO124"/>
      <c r="DVP124"/>
      <c r="DVQ124"/>
      <c r="DVR124"/>
      <c r="DVS124"/>
      <c r="DVT124"/>
      <c r="DVU124"/>
      <c r="DVV124"/>
      <c r="DVW124"/>
      <c r="DVX124"/>
      <c r="DVY124"/>
      <c r="DVZ124"/>
      <c r="DWA124"/>
      <c r="DWB124"/>
      <c r="DWC124"/>
      <c r="DWD124"/>
      <c r="DWE124"/>
      <c r="DWF124"/>
      <c r="DWG124"/>
      <c r="DWH124"/>
      <c r="DWI124"/>
      <c r="DWJ124"/>
      <c r="DWK124"/>
      <c r="DWL124"/>
      <c r="DWM124"/>
      <c r="DWN124"/>
      <c r="DWO124"/>
      <c r="DWP124"/>
      <c r="DWQ124"/>
      <c r="DWR124"/>
      <c r="DWS124"/>
      <c r="DWT124"/>
      <c r="DWU124"/>
      <c r="DWV124"/>
      <c r="DWW124"/>
      <c r="DWX124"/>
      <c r="DWY124"/>
      <c r="DWZ124"/>
      <c r="DXA124"/>
      <c r="DXB124"/>
      <c r="DXC124"/>
      <c r="DXD124"/>
      <c r="DXE124"/>
      <c r="DXF124"/>
      <c r="DXG124"/>
      <c r="DXH124"/>
      <c r="DXI124"/>
      <c r="DXJ124"/>
      <c r="DXK124"/>
      <c r="DXL124"/>
      <c r="DXM124"/>
      <c r="DXN124"/>
      <c r="DXO124"/>
      <c r="DXP124"/>
      <c r="DXQ124"/>
      <c r="DXR124"/>
      <c r="DXS124"/>
      <c r="DXT124"/>
      <c r="DXU124"/>
      <c r="DXV124"/>
      <c r="DXW124"/>
      <c r="DXX124"/>
      <c r="DXY124"/>
      <c r="DXZ124"/>
      <c r="DYA124"/>
      <c r="DYB124"/>
      <c r="DYC124"/>
      <c r="DYD124"/>
      <c r="DYE124"/>
      <c r="DYF124"/>
      <c r="DYG124"/>
      <c r="DYH124"/>
      <c r="DYI124"/>
      <c r="DYJ124"/>
      <c r="DYK124"/>
      <c r="DYL124"/>
      <c r="DYM124"/>
      <c r="DYN124"/>
      <c r="DYO124"/>
      <c r="DYP124"/>
      <c r="DYQ124"/>
      <c r="DYR124"/>
      <c r="DYS124"/>
      <c r="DYT124"/>
      <c r="DYU124"/>
      <c r="DYV124"/>
      <c r="DYW124"/>
      <c r="DYX124"/>
      <c r="DYY124"/>
      <c r="DYZ124"/>
      <c r="DZA124"/>
      <c r="DZB124"/>
      <c r="DZC124"/>
      <c r="DZD124"/>
      <c r="DZE124"/>
      <c r="DZF124"/>
      <c r="DZG124"/>
      <c r="DZH124"/>
      <c r="DZI124"/>
      <c r="DZJ124"/>
      <c r="DZK124"/>
      <c r="DZL124"/>
      <c r="DZM124"/>
      <c r="DZN124"/>
      <c r="DZO124"/>
      <c r="DZP124"/>
      <c r="DZQ124"/>
      <c r="DZR124"/>
      <c r="DZS124"/>
      <c r="DZT124"/>
      <c r="DZU124"/>
      <c r="DZV124"/>
      <c r="DZW124"/>
      <c r="DZX124"/>
      <c r="DZY124"/>
      <c r="DZZ124"/>
      <c r="EAA124"/>
      <c r="EAB124"/>
      <c r="EAC124"/>
      <c r="EAD124"/>
      <c r="EAE124"/>
      <c r="EAF124"/>
      <c r="EAG124"/>
      <c r="EAH124"/>
      <c r="EAI124"/>
      <c r="EAJ124"/>
      <c r="EAK124"/>
      <c r="EAL124"/>
      <c r="EAM124"/>
      <c r="EAN124"/>
      <c r="EAO124"/>
      <c r="EAP124"/>
      <c r="EAQ124"/>
      <c r="EAR124"/>
      <c r="EAS124"/>
      <c r="EAT124"/>
      <c r="EAU124"/>
      <c r="EAV124"/>
      <c r="EAW124"/>
      <c r="EAX124"/>
      <c r="EAY124"/>
      <c r="EAZ124"/>
      <c r="EBA124"/>
      <c r="EBB124"/>
      <c r="EBC124"/>
      <c r="EBD124"/>
      <c r="EBE124"/>
      <c r="EBF124"/>
      <c r="EBG124"/>
      <c r="EBH124"/>
      <c r="EBI124"/>
      <c r="EBJ124"/>
      <c r="EBK124"/>
      <c r="EBL124"/>
      <c r="EBM124"/>
      <c r="EBN124"/>
      <c r="EBO124"/>
      <c r="EBP124"/>
      <c r="EBQ124"/>
      <c r="EBR124"/>
      <c r="EBS124"/>
      <c r="EBT124"/>
      <c r="EBU124"/>
      <c r="EBV124"/>
      <c r="EBW124"/>
      <c r="EBX124"/>
      <c r="EBY124"/>
      <c r="EBZ124"/>
      <c r="ECA124"/>
      <c r="ECB124"/>
      <c r="ECC124"/>
      <c r="ECD124"/>
      <c r="ECE124"/>
      <c r="ECF124"/>
      <c r="ECG124"/>
      <c r="ECH124"/>
      <c r="ECI124"/>
      <c r="ECJ124"/>
      <c r="ECK124"/>
      <c r="ECL124"/>
      <c r="ECM124"/>
      <c r="ECN124"/>
      <c r="ECO124"/>
      <c r="ECP124"/>
      <c r="ECQ124"/>
      <c r="ECR124"/>
      <c r="ECS124"/>
      <c r="ECT124"/>
      <c r="ECU124"/>
      <c r="ECV124"/>
      <c r="ECW124"/>
      <c r="ECX124"/>
      <c r="ECY124"/>
      <c r="ECZ124"/>
      <c r="EDA124"/>
      <c r="EDB124"/>
      <c r="EDC124"/>
      <c r="EDD124"/>
      <c r="EDE124"/>
      <c r="EDF124"/>
      <c r="EDG124"/>
      <c r="EDH124"/>
      <c r="EDI124"/>
      <c r="EDJ124"/>
      <c r="EDK124"/>
      <c r="EDL124"/>
      <c r="EDM124"/>
      <c r="EDN124"/>
      <c r="EDO124"/>
      <c r="EDP124"/>
      <c r="EDQ124"/>
      <c r="EDR124"/>
      <c r="EDS124"/>
      <c r="EDT124"/>
      <c r="EDU124"/>
      <c r="EDV124"/>
      <c r="EDW124"/>
      <c r="EDX124"/>
      <c r="EDY124"/>
      <c r="EDZ124"/>
      <c r="EEA124"/>
      <c r="EEB124"/>
      <c r="EEC124"/>
      <c r="EED124"/>
      <c r="EEE124"/>
      <c r="EEF124"/>
      <c r="EEG124"/>
      <c r="EEH124"/>
      <c r="EEI124"/>
      <c r="EEJ124"/>
      <c r="EEK124"/>
      <c r="EEL124"/>
      <c r="EEM124"/>
      <c r="EEN124"/>
      <c r="EEO124"/>
      <c r="EEP124"/>
      <c r="EEQ124"/>
      <c r="EER124"/>
      <c r="EES124"/>
      <c r="EET124"/>
      <c r="EEU124"/>
      <c r="EEV124"/>
      <c r="EEW124"/>
      <c r="EEX124"/>
      <c r="EEY124"/>
      <c r="EEZ124"/>
      <c r="EFA124"/>
      <c r="EFB124"/>
      <c r="EFC124"/>
      <c r="EFD124"/>
      <c r="EFE124"/>
      <c r="EFF124"/>
      <c r="EFG124"/>
      <c r="EFH124"/>
      <c r="EFI124"/>
      <c r="EFJ124"/>
      <c r="EFK124"/>
      <c r="EFL124"/>
      <c r="EFM124"/>
      <c r="EFN124"/>
      <c r="EFO124"/>
      <c r="EFP124"/>
      <c r="EFQ124"/>
      <c r="EFR124"/>
      <c r="EFS124"/>
      <c r="EFT124"/>
      <c r="EFU124"/>
      <c r="EFV124"/>
      <c r="EFW124"/>
      <c r="EFX124"/>
      <c r="EFY124"/>
      <c r="EFZ124"/>
      <c r="EGA124"/>
      <c r="EGB124"/>
      <c r="EGC124"/>
      <c r="EGD124"/>
      <c r="EGE124"/>
      <c r="EGF124"/>
      <c r="EGG124"/>
      <c r="EGH124"/>
      <c r="EGI124"/>
      <c r="EGJ124"/>
      <c r="EGK124"/>
      <c r="EGL124"/>
      <c r="EGM124"/>
      <c r="EGN124"/>
      <c r="EGO124"/>
      <c r="EGP124"/>
      <c r="EGQ124"/>
      <c r="EGR124"/>
      <c r="EGS124"/>
      <c r="EGT124"/>
      <c r="EGU124"/>
      <c r="EGV124"/>
      <c r="EGW124"/>
      <c r="EGX124"/>
      <c r="EGY124"/>
      <c r="EGZ124"/>
      <c r="EHA124"/>
      <c r="EHB124"/>
      <c r="EHC124"/>
      <c r="EHD124"/>
      <c r="EHE124"/>
      <c r="EHF124"/>
      <c r="EHG124"/>
      <c r="EHH124"/>
      <c r="EHI124"/>
      <c r="EHJ124"/>
      <c r="EHK124"/>
      <c r="EHL124"/>
      <c r="EHM124"/>
      <c r="EHN124"/>
      <c r="EHO124"/>
      <c r="EHP124"/>
      <c r="EHQ124"/>
      <c r="EHR124"/>
      <c r="EHS124"/>
      <c r="EHT124"/>
      <c r="EHU124"/>
      <c r="EHV124"/>
      <c r="EHW124"/>
      <c r="EHX124"/>
      <c r="EHY124"/>
      <c r="EHZ124"/>
      <c r="EIA124"/>
      <c r="EIB124"/>
      <c r="EIC124"/>
      <c r="EID124"/>
      <c r="EIE124"/>
      <c r="EIF124"/>
      <c r="EIG124"/>
      <c r="EIH124"/>
      <c r="EII124"/>
      <c r="EIJ124"/>
      <c r="EIK124"/>
      <c r="EIL124"/>
      <c r="EIM124"/>
      <c r="EIN124"/>
      <c r="EIO124"/>
      <c r="EIP124"/>
      <c r="EIQ124"/>
      <c r="EIR124"/>
      <c r="EIS124"/>
      <c r="EIT124"/>
      <c r="EIU124"/>
      <c r="EIV124"/>
      <c r="EIW124"/>
      <c r="EIX124"/>
      <c r="EIY124"/>
      <c r="EIZ124"/>
      <c r="EJA124"/>
      <c r="EJB124"/>
      <c r="EJC124"/>
      <c r="EJD124"/>
      <c r="EJE124"/>
      <c r="EJF124"/>
      <c r="EJG124"/>
      <c r="EJH124"/>
      <c r="EJI124"/>
      <c r="EJJ124"/>
      <c r="EJK124"/>
      <c r="EJL124"/>
      <c r="EJM124"/>
      <c r="EJN124"/>
      <c r="EJO124"/>
      <c r="EJP124"/>
      <c r="EJQ124"/>
      <c r="EJR124"/>
      <c r="EJS124"/>
      <c r="EJT124"/>
      <c r="EJU124"/>
      <c r="EJV124"/>
      <c r="EJW124"/>
      <c r="EJX124"/>
      <c r="EJY124"/>
      <c r="EJZ124"/>
      <c r="EKA124"/>
      <c r="EKB124"/>
      <c r="EKC124"/>
      <c r="EKD124"/>
      <c r="EKE124"/>
      <c r="EKF124"/>
      <c r="EKG124"/>
      <c r="EKH124"/>
      <c r="EKI124"/>
      <c r="EKJ124"/>
      <c r="EKK124"/>
      <c r="EKL124"/>
      <c r="EKM124"/>
      <c r="EKN124"/>
      <c r="EKO124"/>
      <c r="EKP124"/>
      <c r="EKQ124"/>
      <c r="EKR124"/>
      <c r="EKS124"/>
      <c r="EKT124"/>
      <c r="EKU124"/>
      <c r="EKV124"/>
      <c r="EKW124"/>
      <c r="EKX124"/>
      <c r="EKY124"/>
      <c r="EKZ124"/>
      <c r="ELA124"/>
      <c r="ELB124"/>
      <c r="ELC124"/>
      <c r="ELD124"/>
      <c r="ELE124"/>
      <c r="ELF124"/>
      <c r="ELG124"/>
      <c r="ELH124"/>
      <c r="ELI124"/>
      <c r="ELJ124"/>
      <c r="ELK124"/>
      <c r="ELL124"/>
      <c r="ELM124"/>
      <c r="ELN124"/>
      <c r="ELO124"/>
      <c r="ELP124"/>
      <c r="ELQ124"/>
      <c r="ELR124"/>
      <c r="ELS124"/>
      <c r="ELT124"/>
      <c r="ELU124"/>
      <c r="ELV124"/>
      <c r="ELW124"/>
      <c r="ELX124"/>
      <c r="ELY124"/>
      <c r="ELZ124"/>
      <c r="EMA124"/>
      <c r="EMB124"/>
      <c r="EMC124"/>
      <c r="EMD124"/>
      <c r="EME124"/>
      <c r="EMF124"/>
      <c r="EMG124"/>
      <c r="EMH124"/>
      <c r="EMI124"/>
      <c r="EMJ124"/>
      <c r="EMK124"/>
      <c r="EML124"/>
      <c r="EMM124"/>
      <c r="EMN124"/>
      <c r="EMO124"/>
      <c r="EMP124"/>
      <c r="EMQ124"/>
      <c r="EMR124"/>
      <c r="EMS124"/>
      <c r="EMT124"/>
      <c r="EMU124"/>
      <c r="EMV124"/>
      <c r="EMW124"/>
      <c r="EMX124"/>
      <c r="EMY124"/>
      <c r="EMZ124"/>
      <c r="ENA124"/>
      <c r="ENB124"/>
      <c r="ENC124"/>
      <c r="END124"/>
      <c r="ENE124"/>
      <c r="ENF124"/>
      <c r="ENG124"/>
      <c r="ENH124"/>
      <c r="ENI124"/>
      <c r="ENJ124"/>
      <c r="ENK124"/>
      <c r="ENL124"/>
      <c r="ENM124"/>
      <c r="ENN124"/>
      <c r="ENO124"/>
      <c r="ENP124"/>
      <c r="ENQ124"/>
      <c r="ENR124"/>
      <c r="ENS124"/>
      <c r="ENT124"/>
      <c r="ENU124"/>
      <c r="ENV124"/>
      <c r="ENW124"/>
      <c r="ENX124"/>
      <c r="ENY124"/>
      <c r="ENZ124"/>
      <c r="EOA124"/>
      <c r="EOB124"/>
      <c r="EOC124"/>
      <c r="EOD124"/>
      <c r="EOE124"/>
      <c r="EOF124"/>
      <c r="EOG124"/>
      <c r="EOH124"/>
      <c r="EOI124"/>
      <c r="EOJ124"/>
      <c r="EOK124"/>
      <c r="EOL124"/>
      <c r="EOM124"/>
      <c r="EON124"/>
      <c r="EOO124"/>
      <c r="EOP124"/>
      <c r="EOQ124"/>
      <c r="EOR124"/>
      <c r="EOS124"/>
      <c r="EOT124"/>
      <c r="EOU124"/>
      <c r="EOV124"/>
      <c r="EOW124"/>
      <c r="EOX124"/>
      <c r="EOY124"/>
      <c r="EOZ124"/>
      <c r="EPA124"/>
      <c r="EPB124"/>
      <c r="EPC124"/>
      <c r="EPD124"/>
      <c r="EPE124"/>
      <c r="EPF124"/>
      <c r="EPG124"/>
      <c r="EPH124"/>
      <c r="EPI124"/>
      <c r="EPJ124"/>
      <c r="EPK124"/>
      <c r="EPL124"/>
      <c r="EPM124"/>
      <c r="EPN124"/>
      <c r="EPO124"/>
      <c r="EPP124"/>
      <c r="EPQ124"/>
      <c r="EPR124"/>
      <c r="EPS124"/>
      <c r="EPT124"/>
      <c r="EPU124"/>
      <c r="EPV124"/>
      <c r="EPW124"/>
      <c r="EPX124"/>
      <c r="EPY124"/>
      <c r="EPZ124"/>
      <c r="EQA124"/>
      <c r="EQB124"/>
      <c r="EQC124"/>
      <c r="EQD124"/>
      <c r="EQE124"/>
      <c r="EQF124"/>
      <c r="EQG124"/>
      <c r="EQH124"/>
      <c r="EQI124"/>
      <c r="EQJ124"/>
      <c r="EQK124"/>
      <c r="EQL124"/>
      <c r="EQM124"/>
      <c r="EQN124"/>
      <c r="EQO124"/>
      <c r="EQP124"/>
      <c r="EQQ124"/>
      <c r="EQR124"/>
      <c r="EQS124"/>
      <c r="EQT124"/>
      <c r="EQU124"/>
      <c r="EQV124"/>
      <c r="EQW124"/>
      <c r="EQX124"/>
      <c r="EQY124"/>
      <c r="EQZ124"/>
      <c r="ERA124"/>
      <c r="ERB124"/>
      <c r="ERC124"/>
      <c r="ERD124"/>
      <c r="ERE124"/>
      <c r="ERF124"/>
      <c r="ERG124"/>
      <c r="ERH124"/>
      <c r="ERI124"/>
      <c r="ERJ124"/>
      <c r="ERK124"/>
      <c r="ERL124"/>
      <c r="ERM124"/>
      <c r="ERN124"/>
      <c r="ERO124"/>
      <c r="ERP124"/>
      <c r="ERQ124"/>
      <c r="ERR124"/>
      <c r="ERS124"/>
      <c r="ERT124"/>
      <c r="ERU124"/>
      <c r="ERV124"/>
      <c r="ERW124"/>
      <c r="ERX124"/>
      <c r="ERY124"/>
      <c r="ERZ124"/>
      <c r="ESA124"/>
      <c r="ESB124"/>
      <c r="ESC124"/>
      <c r="ESD124"/>
      <c r="ESE124"/>
      <c r="ESF124"/>
      <c r="ESG124"/>
      <c r="ESH124"/>
      <c r="ESI124"/>
      <c r="ESJ124"/>
      <c r="ESK124"/>
      <c r="ESL124"/>
      <c r="ESM124"/>
      <c r="ESN124"/>
      <c r="ESO124"/>
      <c r="ESP124"/>
      <c r="ESQ124"/>
      <c r="ESR124"/>
      <c r="ESS124"/>
      <c r="EST124"/>
      <c r="ESU124"/>
      <c r="ESV124"/>
      <c r="ESW124"/>
      <c r="ESX124"/>
      <c r="ESY124"/>
      <c r="ESZ124"/>
      <c r="ETA124"/>
      <c r="ETB124"/>
      <c r="ETC124"/>
      <c r="ETD124"/>
      <c r="ETE124"/>
      <c r="ETF124"/>
      <c r="ETG124"/>
      <c r="ETH124"/>
      <c r="ETI124"/>
      <c r="ETJ124"/>
      <c r="ETK124"/>
      <c r="ETL124"/>
      <c r="ETM124"/>
      <c r="ETN124"/>
      <c r="ETO124"/>
      <c r="ETP124"/>
      <c r="ETQ124"/>
      <c r="ETR124"/>
      <c r="ETS124"/>
      <c r="ETT124"/>
      <c r="ETU124"/>
      <c r="ETV124"/>
      <c r="ETW124"/>
      <c r="ETX124"/>
      <c r="ETY124"/>
      <c r="ETZ124"/>
      <c r="EUA124"/>
      <c r="EUB124"/>
      <c r="EUC124"/>
      <c r="EUD124"/>
      <c r="EUE124"/>
      <c r="EUF124"/>
      <c r="EUG124"/>
      <c r="EUH124"/>
      <c r="EUI124"/>
      <c r="EUJ124"/>
      <c r="EUK124"/>
      <c r="EUL124"/>
      <c r="EUM124"/>
      <c r="EUN124"/>
      <c r="EUO124"/>
      <c r="EUP124"/>
      <c r="EUQ124"/>
      <c r="EUR124"/>
      <c r="EUS124"/>
      <c r="EUT124"/>
      <c r="EUU124"/>
      <c r="EUV124"/>
      <c r="EUW124"/>
      <c r="EUX124"/>
      <c r="EUY124"/>
      <c r="EUZ124"/>
      <c r="EVA124"/>
      <c r="EVB124"/>
      <c r="EVC124"/>
      <c r="EVD124"/>
      <c r="EVE124"/>
      <c r="EVF124"/>
      <c r="EVG124"/>
      <c r="EVH124"/>
      <c r="EVI124"/>
      <c r="EVJ124"/>
      <c r="EVK124"/>
      <c r="EVL124"/>
      <c r="EVM124"/>
      <c r="EVN124"/>
      <c r="EVO124"/>
      <c r="EVP124"/>
      <c r="EVQ124"/>
      <c r="EVR124"/>
      <c r="EVS124"/>
      <c r="EVT124"/>
      <c r="EVU124"/>
      <c r="EVV124"/>
      <c r="EVW124"/>
      <c r="EVX124"/>
      <c r="EVY124"/>
      <c r="EVZ124"/>
      <c r="EWA124"/>
      <c r="EWB124"/>
      <c r="EWC124"/>
      <c r="EWD124"/>
      <c r="EWE124"/>
      <c r="EWF124"/>
      <c r="EWG124"/>
      <c r="EWH124"/>
      <c r="EWI124"/>
      <c r="EWJ124"/>
      <c r="EWK124"/>
      <c r="EWL124"/>
      <c r="EWM124"/>
      <c r="EWN124"/>
      <c r="EWO124"/>
      <c r="EWP124"/>
      <c r="EWQ124"/>
      <c r="EWR124"/>
      <c r="EWS124"/>
      <c r="EWT124"/>
      <c r="EWU124"/>
      <c r="EWV124"/>
      <c r="EWW124"/>
      <c r="EWX124"/>
      <c r="EWY124"/>
      <c r="EWZ124"/>
      <c r="EXA124"/>
      <c r="EXB124"/>
      <c r="EXC124"/>
      <c r="EXD124"/>
      <c r="EXE124"/>
      <c r="EXF124"/>
      <c r="EXG124"/>
      <c r="EXH124"/>
      <c r="EXI124"/>
      <c r="EXJ124"/>
      <c r="EXK124"/>
      <c r="EXL124"/>
      <c r="EXM124"/>
      <c r="EXN124"/>
      <c r="EXO124"/>
      <c r="EXP124"/>
      <c r="EXQ124"/>
      <c r="EXR124"/>
      <c r="EXS124"/>
      <c r="EXT124"/>
      <c r="EXU124"/>
      <c r="EXV124"/>
      <c r="EXW124"/>
      <c r="EXX124"/>
      <c r="EXY124"/>
      <c r="EXZ124"/>
      <c r="EYA124"/>
      <c r="EYB124"/>
      <c r="EYC124"/>
      <c r="EYD124"/>
      <c r="EYE124"/>
      <c r="EYF124"/>
      <c r="EYG124"/>
      <c r="EYH124"/>
      <c r="EYI124"/>
      <c r="EYJ124"/>
      <c r="EYK124"/>
      <c r="EYL124"/>
      <c r="EYM124"/>
      <c r="EYN124"/>
      <c r="EYO124"/>
      <c r="EYP124"/>
      <c r="EYQ124"/>
      <c r="EYR124"/>
      <c r="EYS124"/>
      <c r="EYT124"/>
      <c r="EYU124"/>
      <c r="EYV124"/>
      <c r="EYW124"/>
      <c r="EYX124"/>
      <c r="EYY124"/>
      <c r="EYZ124"/>
      <c r="EZA124"/>
      <c r="EZB124"/>
      <c r="EZC124"/>
      <c r="EZD124"/>
      <c r="EZE124"/>
      <c r="EZF124"/>
      <c r="EZG124"/>
      <c r="EZH124"/>
      <c r="EZI124"/>
      <c r="EZJ124"/>
      <c r="EZK124"/>
      <c r="EZL124"/>
      <c r="EZM124"/>
      <c r="EZN124"/>
      <c r="EZO124"/>
      <c r="EZP124"/>
      <c r="EZQ124"/>
      <c r="EZR124"/>
      <c r="EZS124"/>
      <c r="EZT124"/>
      <c r="EZU124"/>
      <c r="EZV124"/>
      <c r="EZW124"/>
      <c r="EZX124"/>
      <c r="EZY124"/>
      <c r="EZZ124"/>
      <c r="FAA124"/>
      <c r="FAB124"/>
      <c r="FAC124"/>
      <c r="FAD124"/>
      <c r="FAE124"/>
      <c r="FAF124"/>
      <c r="FAG124"/>
      <c r="FAH124"/>
      <c r="FAI124"/>
      <c r="FAJ124"/>
      <c r="FAK124"/>
      <c r="FAL124"/>
      <c r="FAM124"/>
      <c r="FAN124"/>
      <c r="FAO124"/>
      <c r="FAP124"/>
      <c r="FAQ124"/>
      <c r="FAR124"/>
      <c r="FAS124"/>
      <c r="FAT124"/>
      <c r="FAU124"/>
      <c r="FAV124"/>
      <c r="FAW124"/>
      <c r="FAX124"/>
      <c r="FAY124"/>
      <c r="FAZ124"/>
      <c r="FBA124"/>
      <c r="FBB124"/>
      <c r="FBC124"/>
      <c r="FBD124"/>
      <c r="FBE124"/>
      <c r="FBF124"/>
      <c r="FBG124"/>
      <c r="FBH124"/>
      <c r="FBI124"/>
      <c r="FBJ124"/>
      <c r="FBK124"/>
      <c r="FBL124"/>
      <c r="FBM124"/>
      <c r="FBN124"/>
      <c r="FBO124"/>
      <c r="FBP124"/>
      <c r="FBQ124"/>
      <c r="FBR124"/>
      <c r="FBS124"/>
      <c r="FBT124"/>
      <c r="FBU124"/>
      <c r="FBV124"/>
      <c r="FBW124"/>
      <c r="FBX124"/>
      <c r="FBY124"/>
      <c r="FBZ124"/>
      <c r="FCA124"/>
      <c r="FCB124"/>
      <c r="FCC124"/>
      <c r="FCD124"/>
      <c r="FCE124"/>
      <c r="FCF124"/>
      <c r="FCG124"/>
      <c r="FCH124"/>
      <c r="FCI124"/>
      <c r="FCJ124"/>
      <c r="FCK124"/>
      <c r="FCL124"/>
      <c r="FCM124"/>
      <c r="FCN124"/>
      <c r="FCO124"/>
      <c r="FCP124"/>
      <c r="FCQ124"/>
      <c r="FCR124"/>
      <c r="FCS124"/>
      <c r="FCT124"/>
      <c r="FCU124"/>
      <c r="FCV124"/>
      <c r="FCW124"/>
      <c r="FCX124"/>
      <c r="FCY124"/>
      <c r="FCZ124"/>
      <c r="FDA124"/>
      <c r="FDB124"/>
      <c r="FDC124"/>
      <c r="FDD124"/>
      <c r="FDE124"/>
      <c r="FDF124"/>
      <c r="FDG124"/>
      <c r="FDH124"/>
      <c r="FDI124"/>
      <c r="FDJ124"/>
      <c r="FDK124"/>
      <c r="FDL124"/>
      <c r="FDM124"/>
      <c r="FDN124"/>
      <c r="FDO124"/>
      <c r="FDP124"/>
      <c r="FDQ124"/>
      <c r="FDR124"/>
      <c r="FDS124"/>
      <c r="FDT124"/>
      <c r="FDU124"/>
      <c r="FDV124"/>
      <c r="FDW124"/>
      <c r="FDX124"/>
      <c r="FDY124"/>
      <c r="FDZ124"/>
      <c r="FEA124"/>
      <c r="FEB124"/>
      <c r="FEC124"/>
      <c r="FED124"/>
      <c r="FEE124"/>
      <c r="FEF124"/>
      <c r="FEG124"/>
      <c r="FEH124"/>
      <c r="FEI124"/>
      <c r="FEJ124"/>
      <c r="FEK124"/>
      <c r="FEL124"/>
      <c r="FEM124"/>
      <c r="FEN124"/>
      <c r="FEO124"/>
      <c r="FEP124"/>
      <c r="FEQ124"/>
      <c r="FER124"/>
      <c r="FES124"/>
      <c r="FET124"/>
      <c r="FEU124"/>
      <c r="FEV124"/>
      <c r="FEW124"/>
      <c r="FEX124"/>
      <c r="FEY124"/>
      <c r="FEZ124"/>
      <c r="FFA124"/>
      <c r="FFB124"/>
      <c r="FFC124"/>
      <c r="FFD124"/>
      <c r="FFE124"/>
      <c r="FFF124"/>
      <c r="FFG124"/>
      <c r="FFH124"/>
      <c r="FFI124"/>
      <c r="FFJ124"/>
      <c r="FFK124"/>
      <c r="FFL124"/>
      <c r="FFM124"/>
      <c r="FFN124"/>
      <c r="FFO124"/>
      <c r="FFP124"/>
      <c r="FFQ124"/>
      <c r="FFR124"/>
      <c r="FFS124"/>
      <c r="FFT124"/>
      <c r="FFU124"/>
      <c r="FFV124"/>
      <c r="FFW124"/>
      <c r="FFX124"/>
      <c r="FFY124"/>
      <c r="FFZ124"/>
      <c r="FGA124"/>
      <c r="FGB124"/>
      <c r="FGC124"/>
      <c r="FGD124"/>
      <c r="FGE124"/>
      <c r="FGF124"/>
      <c r="FGG124"/>
      <c r="FGH124"/>
      <c r="FGI124"/>
      <c r="FGJ124"/>
      <c r="FGK124"/>
      <c r="FGL124"/>
      <c r="FGM124"/>
      <c r="FGN124"/>
      <c r="FGO124"/>
      <c r="FGP124"/>
      <c r="FGQ124"/>
      <c r="FGR124"/>
      <c r="FGS124"/>
      <c r="FGT124"/>
      <c r="FGU124"/>
      <c r="FGV124"/>
      <c r="FGW124"/>
      <c r="FGX124"/>
      <c r="FGY124"/>
      <c r="FGZ124"/>
      <c r="FHA124"/>
      <c r="FHB124"/>
      <c r="FHC124"/>
      <c r="FHD124"/>
      <c r="FHE124"/>
      <c r="FHF124"/>
      <c r="FHG124"/>
      <c r="FHH124"/>
      <c r="FHI124"/>
      <c r="FHJ124"/>
      <c r="FHK124"/>
      <c r="FHL124"/>
      <c r="FHM124"/>
      <c r="FHN124"/>
      <c r="FHO124"/>
      <c r="FHP124"/>
      <c r="FHQ124"/>
      <c r="FHR124"/>
      <c r="FHS124"/>
      <c r="FHT124"/>
      <c r="FHU124"/>
      <c r="FHV124"/>
      <c r="FHW124"/>
      <c r="FHX124"/>
      <c r="FHY124"/>
      <c r="FHZ124"/>
      <c r="FIA124"/>
      <c r="FIB124"/>
      <c r="FIC124"/>
      <c r="FID124"/>
      <c r="FIE124"/>
      <c r="FIF124"/>
      <c r="FIG124"/>
      <c r="FIH124"/>
      <c r="FII124"/>
      <c r="FIJ124"/>
      <c r="FIK124"/>
      <c r="FIL124"/>
      <c r="FIM124"/>
      <c r="FIN124"/>
      <c r="FIO124"/>
      <c r="FIP124"/>
      <c r="FIQ124"/>
      <c r="FIR124"/>
      <c r="FIS124"/>
      <c r="FIT124"/>
      <c r="FIU124"/>
      <c r="FIV124"/>
      <c r="FIW124"/>
      <c r="FIX124"/>
      <c r="FIY124"/>
      <c r="FIZ124"/>
      <c r="FJA124"/>
      <c r="FJB124"/>
      <c r="FJC124"/>
      <c r="FJD124"/>
      <c r="FJE124"/>
      <c r="FJF124"/>
      <c r="FJG124"/>
      <c r="FJH124"/>
      <c r="FJI124"/>
      <c r="FJJ124"/>
      <c r="FJK124"/>
      <c r="FJL124"/>
      <c r="FJM124"/>
      <c r="FJN124"/>
      <c r="FJO124"/>
      <c r="FJP124"/>
      <c r="FJQ124"/>
      <c r="FJR124"/>
      <c r="FJS124"/>
      <c r="FJT124"/>
      <c r="FJU124"/>
      <c r="FJV124"/>
      <c r="FJW124"/>
      <c r="FJX124"/>
      <c r="FJY124"/>
      <c r="FJZ124"/>
      <c r="FKA124"/>
      <c r="FKB124"/>
      <c r="FKC124"/>
      <c r="FKD124"/>
      <c r="FKE124"/>
      <c r="FKF124"/>
      <c r="FKG124"/>
      <c r="FKH124"/>
      <c r="FKI124"/>
      <c r="FKJ124"/>
      <c r="FKK124"/>
      <c r="FKL124"/>
      <c r="FKM124"/>
      <c r="FKN124"/>
      <c r="FKO124"/>
      <c r="FKP124"/>
      <c r="FKQ124"/>
      <c r="FKR124"/>
      <c r="FKS124"/>
      <c r="FKT124"/>
      <c r="FKU124"/>
      <c r="FKV124"/>
      <c r="FKW124"/>
      <c r="FKX124"/>
      <c r="FKY124"/>
      <c r="FKZ124"/>
      <c r="FLA124"/>
      <c r="FLB124"/>
      <c r="FLC124"/>
      <c r="FLD124"/>
      <c r="FLE124"/>
      <c r="FLF124"/>
      <c r="FLG124"/>
      <c r="FLH124"/>
      <c r="FLI124"/>
      <c r="FLJ124"/>
      <c r="FLK124"/>
      <c r="FLL124"/>
      <c r="FLM124"/>
      <c r="FLN124"/>
      <c r="FLO124"/>
      <c r="FLP124"/>
      <c r="FLQ124"/>
      <c r="FLR124"/>
      <c r="FLS124"/>
      <c r="FLT124"/>
      <c r="FLU124"/>
      <c r="FLV124"/>
      <c r="FLW124"/>
      <c r="FLX124"/>
      <c r="FLY124"/>
      <c r="FLZ124"/>
      <c r="FMA124"/>
      <c r="FMB124"/>
      <c r="FMC124"/>
      <c r="FMD124"/>
      <c r="FME124"/>
      <c r="FMF124"/>
      <c r="FMG124"/>
      <c r="FMH124"/>
      <c r="FMI124"/>
      <c r="FMJ124"/>
      <c r="FMK124"/>
      <c r="FML124"/>
      <c r="FMM124"/>
      <c r="FMN124"/>
      <c r="FMO124"/>
      <c r="FMP124"/>
      <c r="FMQ124"/>
      <c r="FMR124"/>
      <c r="FMS124"/>
      <c r="FMT124"/>
      <c r="FMU124"/>
      <c r="FMV124"/>
      <c r="FMW124"/>
      <c r="FMX124"/>
      <c r="FMY124"/>
      <c r="FMZ124"/>
      <c r="FNA124"/>
      <c r="FNB124"/>
      <c r="FNC124"/>
      <c r="FND124"/>
      <c r="FNE124"/>
      <c r="FNF124"/>
      <c r="FNG124"/>
      <c r="FNH124"/>
      <c r="FNI124"/>
      <c r="FNJ124"/>
      <c r="FNK124"/>
      <c r="FNL124"/>
      <c r="FNM124"/>
      <c r="FNN124"/>
      <c r="FNO124"/>
      <c r="FNP124"/>
      <c r="FNQ124"/>
      <c r="FNR124"/>
      <c r="FNS124"/>
      <c r="FNT124"/>
      <c r="FNU124"/>
      <c r="FNV124"/>
      <c r="FNW124"/>
      <c r="FNX124"/>
      <c r="FNY124"/>
      <c r="FNZ124"/>
      <c r="FOA124"/>
      <c r="FOB124"/>
      <c r="FOC124"/>
      <c r="FOD124"/>
      <c r="FOE124"/>
      <c r="FOF124"/>
      <c r="FOG124"/>
      <c r="FOH124"/>
      <c r="FOI124"/>
      <c r="FOJ124"/>
      <c r="FOK124"/>
      <c r="FOL124"/>
      <c r="FOM124"/>
      <c r="FON124"/>
      <c r="FOO124"/>
      <c r="FOP124"/>
      <c r="FOQ124"/>
      <c r="FOR124"/>
      <c r="FOS124"/>
      <c r="FOT124"/>
      <c r="FOU124"/>
      <c r="FOV124"/>
      <c r="FOW124"/>
      <c r="FOX124"/>
      <c r="FOY124"/>
      <c r="FOZ124"/>
      <c r="FPA124"/>
      <c r="FPB124"/>
      <c r="FPC124"/>
      <c r="FPD124"/>
      <c r="FPE124"/>
      <c r="FPF124"/>
      <c r="FPG124"/>
      <c r="FPH124"/>
      <c r="FPI124"/>
      <c r="FPJ124"/>
      <c r="FPK124"/>
      <c r="FPL124"/>
      <c r="FPM124"/>
      <c r="FPN124"/>
      <c r="FPO124"/>
      <c r="FPP124"/>
      <c r="FPQ124"/>
      <c r="FPR124"/>
      <c r="FPS124"/>
      <c r="FPT124"/>
      <c r="FPU124"/>
      <c r="FPV124"/>
      <c r="FPW124"/>
      <c r="FPX124"/>
      <c r="FPY124"/>
      <c r="FPZ124"/>
      <c r="FQA124"/>
      <c r="FQB124"/>
      <c r="FQC124"/>
      <c r="FQD124"/>
      <c r="FQE124"/>
      <c r="FQF124"/>
      <c r="FQG124"/>
      <c r="FQH124"/>
      <c r="FQI124"/>
      <c r="FQJ124"/>
      <c r="FQK124"/>
      <c r="FQL124"/>
      <c r="FQM124"/>
      <c r="FQN124"/>
      <c r="FQO124"/>
      <c r="FQP124"/>
      <c r="FQQ124"/>
      <c r="FQR124"/>
      <c r="FQS124"/>
      <c r="FQT124"/>
      <c r="FQU124"/>
      <c r="FQV124"/>
      <c r="FQW124"/>
      <c r="FQX124"/>
      <c r="FQY124"/>
      <c r="FQZ124"/>
      <c r="FRA124"/>
      <c r="FRB124"/>
      <c r="FRC124"/>
      <c r="FRD124"/>
      <c r="FRE124"/>
      <c r="FRF124"/>
      <c r="FRG124"/>
      <c r="FRH124"/>
      <c r="FRI124"/>
      <c r="FRJ124"/>
      <c r="FRK124"/>
      <c r="FRL124"/>
      <c r="FRM124"/>
      <c r="FRN124"/>
      <c r="FRO124"/>
      <c r="FRP124"/>
      <c r="FRQ124"/>
      <c r="FRR124"/>
      <c r="FRS124"/>
      <c r="FRT124"/>
      <c r="FRU124"/>
      <c r="FRV124"/>
      <c r="FRW124"/>
      <c r="FRX124"/>
      <c r="FRY124"/>
      <c r="FRZ124"/>
      <c r="FSA124"/>
      <c r="FSB124"/>
      <c r="FSC124"/>
      <c r="FSD124"/>
      <c r="FSE124"/>
      <c r="FSF124"/>
      <c r="FSG124"/>
      <c r="FSH124"/>
      <c r="FSI124"/>
      <c r="FSJ124"/>
      <c r="FSK124"/>
      <c r="FSL124"/>
      <c r="FSM124"/>
      <c r="FSN124"/>
      <c r="FSO124"/>
      <c r="FSP124"/>
      <c r="FSQ124"/>
      <c r="FSR124"/>
      <c r="FSS124"/>
      <c r="FST124"/>
      <c r="FSU124"/>
      <c r="FSV124"/>
      <c r="FSW124"/>
      <c r="FSX124"/>
      <c r="FSY124"/>
      <c r="FSZ124"/>
      <c r="FTA124"/>
      <c r="FTB124"/>
      <c r="FTC124"/>
      <c r="FTD124"/>
      <c r="FTE124"/>
      <c r="FTF124"/>
      <c r="FTG124"/>
      <c r="FTH124"/>
      <c r="FTI124"/>
      <c r="FTJ124"/>
      <c r="FTK124"/>
      <c r="FTL124"/>
      <c r="FTM124"/>
      <c r="FTN124"/>
      <c r="FTO124"/>
      <c r="FTP124"/>
      <c r="FTQ124"/>
      <c r="FTR124"/>
      <c r="FTS124"/>
      <c r="FTT124"/>
      <c r="FTU124"/>
      <c r="FTV124"/>
      <c r="FTW124"/>
      <c r="FTX124"/>
      <c r="FTY124"/>
      <c r="FTZ124"/>
      <c r="FUA124"/>
      <c r="FUB124"/>
      <c r="FUC124"/>
      <c r="FUD124"/>
      <c r="FUE124"/>
      <c r="FUF124"/>
      <c r="FUG124"/>
      <c r="FUH124"/>
      <c r="FUI124"/>
      <c r="FUJ124"/>
      <c r="FUK124"/>
      <c r="FUL124"/>
      <c r="FUM124"/>
      <c r="FUN124"/>
      <c r="FUO124"/>
      <c r="FUP124"/>
      <c r="FUQ124"/>
      <c r="FUR124"/>
      <c r="FUS124"/>
      <c r="FUT124"/>
      <c r="FUU124"/>
      <c r="FUV124"/>
      <c r="FUW124"/>
      <c r="FUX124"/>
      <c r="FUY124"/>
      <c r="FUZ124"/>
      <c r="FVA124"/>
      <c r="FVB124"/>
      <c r="FVC124"/>
      <c r="FVD124"/>
      <c r="FVE124"/>
      <c r="FVF124"/>
      <c r="FVG124"/>
      <c r="FVH124"/>
      <c r="FVI124"/>
      <c r="FVJ124"/>
      <c r="FVK124"/>
      <c r="FVL124"/>
      <c r="FVM124"/>
      <c r="FVN124"/>
      <c r="FVO124"/>
      <c r="FVP124"/>
      <c r="FVQ124"/>
      <c r="FVR124"/>
      <c r="FVS124"/>
      <c r="FVT124"/>
      <c r="FVU124"/>
      <c r="FVV124"/>
      <c r="FVW124"/>
      <c r="FVX124"/>
      <c r="FVY124"/>
      <c r="FVZ124"/>
      <c r="FWA124"/>
      <c r="FWB124"/>
      <c r="FWC124"/>
      <c r="FWD124"/>
      <c r="FWE124"/>
      <c r="FWF124"/>
      <c r="FWG124"/>
      <c r="FWH124"/>
      <c r="FWI124"/>
      <c r="FWJ124"/>
      <c r="FWK124"/>
      <c r="FWL124"/>
      <c r="FWM124"/>
      <c r="FWN124"/>
      <c r="FWO124"/>
      <c r="FWP124"/>
      <c r="FWQ124"/>
      <c r="FWR124"/>
      <c r="FWS124"/>
      <c r="FWT124"/>
      <c r="FWU124"/>
      <c r="FWV124"/>
      <c r="FWW124"/>
      <c r="FWX124"/>
      <c r="FWY124"/>
      <c r="FWZ124"/>
      <c r="FXA124"/>
      <c r="FXB124"/>
      <c r="FXC124"/>
      <c r="FXD124"/>
      <c r="FXE124"/>
      <c r="FXF124"/>
      <c r="FXG124"/>
      <c r="FXH124"/>
      <c r="FXI124"/>
      <c r="FXJ124"/>
      <c r="FXK124"/>
      <c r="FXL124"/>
      <c r="FXM124"/>
      <c r="FXN124"/>
      <c r="FXO124"/>
      <c r="FXP124"/>
      <c r="FXQ124"/>
      <c r="FXR124"/>
      <c r="FXS124"/>
      <c r="FXT124"/>
      <c r="FXU124"/>
      <c r="FXV124"/>
      <c r="FXW124"/>
      <c r="FXX124"/>
      <c r="FXY124"/>
      <c r="FXZ124"/>
      <c r="FYA124"/>
      <c r="FYB124"/>
      <c r="FYC124"/>
      <c r="FYD124"/>
      <c r="FYE124"/>
      <c r="FYF124"/>
      <c r="FYG124"/>
      <c r="FYH124"/>
      <c r="FYI124"/>
      <c r="FYJ124"/>
      <c r="FYK124"/>
      <c r="FYL124"/>
      <c r="FYM124"/>
      <c r="FYN124"/>
      <c r="FYO124"/>
      <c r="FYP124"/>
      <c r="FYQ124"/>
      <c r="FYR124"/>
      <c r="FYS124"/>
      <c r="FYT124"/>
      <c r="FYU124"/>
      <c r="FYV124"/>
      <c r="FYW124"/>
      <c r="FYX124"/>
      <c r="FYY124"/>
      <c r="FYZ124"/>
      <c r="FZA124"/>
      <c r="FZB124"/>
      <c r="FZC124"/>
      <c r="FZD124"/>
      <c r="FZE124"/>
      <c r="FZF124"/>
      <c r="FZG124"/>
      <c r="FZH124"/>
      <c r="FZI124"/>
      <c r="FZJ124"/>
      <c r="FZK124"/>
      <c r="FZL124"/>
      <c r="FZM124"/>
      <c r="FZN124"/>
      <c r="FZO124"/>
      <c r="FZP124"/>
      <c r="FZQ124"/>
      <c r="FZR124"/>
      <c r="FZS124"/>
      <c r="FZT124"/>
      <c r="FZU124"/>
      <c r="FZV124"/>
      <c r="FZW124"/>
      <c r="FZX124"/>
      <c r="FZY124"/>
      <c r="FZZ124"/>
      <c r="GAA124"/>
      <c r="GAB124"/>
      <c r="GAC124"/>
      <c r="GAD124"/>
      <c r="GAE124"/>
      <c r="GAF124"/>
      <c r="GAG124"/>
      <c r="GAH124"/>
      <c r="GAI124"/>
      <c r="GAJ124"/>
      <c r="GAK124"/>
      <c r="GAL124"/>
      <c r="GAM124"/>
      <c r="GAN124"/>
      <c r="GAO124"/>
      <c r="GAP124"/>
      <c r="GAQ124"/>
      <c r="GAR124"/>
      <c r="GAS124"/>
      <c r="GAT124"/>
      <c r="GAU124"/>
      <c r="GAV124"/>
      <c r="GAW124"/>
      <c r="GAX124"/>
      <c r="GAY124"/>
      <c r="GAZ124"/>
      <c r="GBA124"/>
      <c r="GBB124"/>
      <c r="GBC124"/>
      <c r="GBD124"/>
      <c r="GBE124"/>
      <c r="GBF124"/>
      <c r="GBG124"/>
      <c r="GBH124"/>
      <c r="GBI124"/>
      <c r="GBJ124"/>
      <c r="GBK124"/>
      <c r="GBL124"/>
      <c r="GBM124"/>
      <c r="GBN124"/>
      <c r="GBO124"/>
      <c r="GBP124"/>
      <c r="GBQ124"/>
      <c r="GBR124"/>
      <c r="GBS124"/>
      <c r="GBT124"/>
      <c r="GBU124"/>
      <c r="GBV124"/>
      <c r="GBW124"/>
      <c r="GBX124"/>
      <c r="GBY124"/>
      <c r="GBZ124"/>
      <c r="GCA124"/>
      <c r="GCB124"/>
      <c r="GCC124"/>
      <c r="GCD124"/>
      <c r="GCE124"/>
      <c r="GCF124"/>
      <c r="GCG124"/>
      <c r="GCH124"/>
      <c r="GCI124"/>
      <c r="GCJ124"/>
      <c r="GCK124"/>
      <c r="GCL124"/>
      <c r="GCM124"/>
      <c r="GCN124"/>
      <c r="GCO124"/>
      <c r="GCP124"/>
      <c r="GCQ124"/>
      <c r="GCR124"/>
      <c r="GCS124"/>
      <c r="GCT124"/>
      <c r="GCU124"/>
      <c r="GCV124"/>
      <c r="GCW124"/>
      <c r="GCX124"/>
      <c r="GCY124"/>
      <c r="GCZ124"/>
      <c r="GDA124"/>
      <c r="GDB124"/>
      <c r="GDC124"/>
      <c r="GDD124"/>
      <c r="GDE124"/>
      <c r="GDF124"/>
      <c r="GDG124"/>
      <c r="GDH124"/>
      <c r="GDI124"/>
      <c r="GDJ124"/>
      <c r="GDK124"/>
      <c r="GDL124"/>
      <c r="GDM124"/>
      <c r="GDN124"/>
      <c r="GDO124"/>
      <c r="GDP124"/>
      <c r="GDQ124"/>
      <c r="GDR124"/>
      <c r="GDS124"/>
      <c r="GDT124"/>
      <c r="GDU124"/>
      <c r="GDV124"/>
      <c r="GDW124"/>
      <c r="GDX124"/>
      <c r="GDY124"/>
      <c r="GDZ124"/>
      <c r="GEA124"/>
      <c r="GEB124"/>
      <c r="GEC124"/>
      <c r="GED124"/>
      <c r="GEE124"/>
      <c r="GEF124"/>
      <c r="GEG124"/>
      <c r="GEH124"/>
      <c r="GEI124"/>
      <c r="GEJ124"/>
      <c r="GEK124"/>
      <c r="GEL124"/>
      <c r="GEM124"/>
      <c r="GEN124"/>
      <c r="GEO124"/>
      <c r="GEP124"/>
      <c r="GEQ124"/>
      <c r="GER124"/>
      <c r="GES124"/>
      <c r="GET124"/>
      <c r="GEU124"/>
      <c r="GEV124"/>
      <c r="GEW124"/>
      <c r="GEX124"/>
      <c r="GEY124"/>
      <c r="GEZ124"/>
      <c r="GFA124"/>
      <c r="GFB124"/>
      <c r="GFC124"/>
      <c r="GFD124"/>
      <c r="GFE124"/>
      <c r="GFF124"/>
      <c r="GFG124"/>
      <c r="GFH124"/>
      <c r="GFI124"/>
      <c r="GFJ124"/>
      <c r="GFK124"/>
      <c r="GFL124"/>
      <c r="GFM124"/>
      <c r="GFN124"/>
      <c r="GFO124"/>
      <c r="GFP124"/>
      <c r="GFQ124"/>
      <c r="GFR124"/>
      <c r="GFS124"/>
      <c r="GFT124"/>
      <c r="GFU124"/>
      <c r="GFV124"/>
      <c r="GFW124"/>
      <c r="GFX124"/>
      <c r="GFY124"/>
      <c r="GFZ124"/>
      <c r="GGA124"/>
      <c r="GGB124"/>
      <c r="GGC124"/>
      <c r="GGD124"/>
      <c r="GGE124"/>
      <c r="GGF124"/>
      <c r="GGG124"/>
      <c r="GGH124"/>
      <c r="GGI124"/>
      <c r="GGJ124"/>
      <c r="GGK124"/>
      <c r="GGL124"/>
      <c r="GGM124"/>
      <c r="GGN124"/>
      <c r="GGO124"/>
      <c r="GGP124"/>
      <c r="GGQ124"/>
      <c r="GGR124"/>
      <c r="GGS124"/>
      <c r="GGT124"/>
      <c r="GGU124"/>
      <c r="GGV124"/>
      <c r="GGW124"/>
      <c r="GGX124"/>
      <c r="GGY124"/>
      <c r="GGZ124"/>
      <c r="GHA124"/>
      <c r="GHB124"/>
      <c r="GHC124"/>
      <c r="GHD124"/>
      <c r="GHE124"/>
      <c r="GHF124"/>
      <c r="GHG124"/>
      <c r="GHH124"/>
      <c r="GHI124"/>
      <c r="GHJ124"/>
      <c r="GHK124"/>
      <c r="GHL124"/>
      <c r="GHM124"/>
      <c r="GHN124"/>
      <c r="GHO124"/>
      <c r="GHP124"/>
      <c r="GHQ124"/>
      <c r="GHR124"/>
      <c r="GHS124"/>
      <c r="GHT124"/>
      <c r="GHU124"/>
      <c r="GHV124"/>
      <c r="GHW124"/>
      <c r="GHX124"/>
      <c r="GHY124"/>
      <c r="GHZ124"/>
      <c r="GIA124"/>
      <c r="GIB124"/>
      <c r="GIC124"/>
      <c r="GID124"/>
      <c r="GIE124"/>
      <c r="GIF124"/>
      <c r="GIG124"/>
      <c r="GIH124"/>
      <c r="GII124"/>
      <c r="GIJ124"/>
      <c r="GIK124"/>
      <c r="GIL124"/>
      <c r="GIM124"/>
      <c r="GIN124"/>
      <c r="GIO124"/>
      <c r="GIP124"/>
      <c r="GIQ124"/>
      <c r="GIR124"/>
      <c r="GIS124"/>
      <c r="GIT124"/>
      <c r="GIU124"/>
      <c r="GIV124"/>
      <c r="GIW124"/>
      <c r="GIX124"/>
      <c r="GIY124"/>
      <c r="GIZ124"/>
      <c r="GJA124"/>
      <c r="GJB124"/>
      <c r="GJC124"/>
      <c r="GJD124"/>
      <c r="GJE124"/>
      <c r="GJF124"/>
      <c r="GJG124"/>
      <c r="GJH124"/>
      <c r="GJI124"/>
      <c r="GJJ124"/>
      <c r="GJK124"/>
      <c r="GJL124"/>
      <c r="GJM124"/>
      <c r="GJN124"/>
      <c r="GJO124"/>
      <c r="GJP124"/>
      <c r="GJQ124"/>
      <c r="GJR124"/>
      <c r="GJS124"/>
      <c r="GJT124"/>
      <c r="GJU124"/>
      <c r="GJV124"/>
      <c r="GJW124"/>
      <c r="GJX124"/>
      <c r="GJY124"/>
      <c r="GJZ124"/>
      <c r="GKA124"/>
      <c r="GKB124"/>
      <c r="GKC124"/>
      <c r="GKD124"/>
      <c r="GKE124"/>
      <c r="GKF124"/>
      <c r="GKG124"/>
      <c r="GKH124"/>
      <c r="GKI124"/>
      <c r="GKJ124"/>
      <c r="GKK124"/>
      <c r="GKL124"/>
      <c r="GKM124"/>
      <c r="GKN124"/>
      <c r="GKO124"/>
      <c r="GKP124"/>
      <c r="GKQ124"/>
      <c r="GKR124"/>
      <c r="GKS124"/>
      <c r="GKT124"/>
      <c r="GKU124"/>
      <c r="GKV124"/>
      <c r="GKW124"/>
      <c r="GKX124"/>
      <c r="GKY124"/>
      <c r="GKZ124"/>
      <c r="GLA124"/>
      <c r="GLB124"/>
      <c r="GLC124"/>
      <c r="GLD124"/>
      <c r="GLE124"/>
      <c r="GLF124"/>
      <c r="GLG124"/>
      <c r="GLH124"/>
      <c r="GLI124"/>
      <c r="GLJ124"/>
      <c r="GLK124"/>
      <c r="GLL124"/>
      <c r="GLM124"/>
      <c r="GLN124"/>
      <c r="GLO124"/>
      <c r="GLP124"/>
      <c r="GLQ124"/>
      <c r="GLR124"/>
      <c r="GLS124"/>
      <c r="GLT124"/>
      <c r="GLU124"/>
      <c r="GLV124"/>
      <c r="GLW124"/>
      <c r="GLX124"/>
      <c r="GLY124"/>
      <c r="GLZ124"/>
      <c r="GMA124"/>
      <c r="GMB124"/>
      <c r="GMC124"/>
      <c r="GMD124"/>
      <c r="GME124"/>
      <c r="GMF124"/>
      <c r="GMG124"/>
      <c r="GMH124"/>
      <c r="GMI124"/>
      <c r="GMJ124"/>
      <c r="GMK124"/>
      <c r="GML124"/>
      <c r="GMM124"/>
      <c r="GMN124"/>
      <c r="GMO124"/>
      <c r="GMP124"/>
      <c r="GMQ124"/>
      <c r="GMR124"/>
      <c r="GMS124"/>
      <c r="GMT124"/>
      <c r="GMU124"/>
      <c r="GMV124"/>
      <c r="GMW124"/>
      <c r="GMX124"/>
      <c r="GMY124"/>
      <c r="GMZ124"/>
      <c r="GNA124"/>
      <c r="GNB124"/>
      <c r="GNC124"/>
      <c r="GND124"/>
      <c r="GNE124"/>
      <c r="GNF124"/>
      <c r="GNG124"/>
      <c r="GNH124"/>
      <c r="GNI124"/>
      <c r="GNJ124"/>
      <c r="GNK124"/>
      <c r="GNL124"/>
      <c r="GNM124"/>
      <c r="GNN124"/>
      <c r="GNO124"/>
      <c r="GNP124"/>
      <c r="GNQ124"/>
      <c r="GNR124"/>
      <c r="GNS124"/>
      <c r="GNT124"/>
      <c r="GNU124"/>
      <c r="GNV124"/>
      <c r="GNW124"/>
      <c r="GNX124"/>
      <c r="GNY124"/>
      <c r="GNZ124"/>
      <c r="GOA124"/>
      <c r="GOB124"/>
      <c r="GOC124"/>
      <c r="GOD124"/>
      <c r="GOE124"/>
      <c r="GOF124"/>
      <c r="GOG124"/>
      <c r="GOH124"/>
      <c r="GOI124"/>
      <c r="GOJ124"/>
      <c r="GOK124"/>
      <c r="GOL124"/>
      <c r="GOM124"/>
      <c r="GON124"/>
      <c r="GOO124"/>
      <c r="GOP124"/>
      <c r="GOQ124"/>
      <c r="GOR124"/>
      <c r="GOS124"/>
      <c r="GOT124"/>
      <c r="GOU124"/>
      <c r="GOV124"/>
      <c r="GOW124"/>
      <c r="GOX124"/>
      <c r="GOY124"/>
      <c r="GOZ124"/>
      <c r="GPA124"/>
      <c r="GPB124"/>
      <c r="GPC124"/>
      <c r="GPD124"/>
      <c r="GPE124"/>
      <c r="GPF124"/>
      <c r="GPG124"/>
      <c r="GPH124"/>
      <c r="GPI124"/>
      <c r="GPJ124"/>
      <c r="GPK124"/>
      <c r="GPL124"/>
      <c r="GPM124"/>
      <c r="GPN124"/>
      <c r="GPO124"/>
      <c r="GPP124"/>
      <c r="GPQ124"/>
      <c r="GPR124"/>
      <c r="GPS124"/>
      <c r="GPT124"/>
      <c r="GPU124"/>
      <c r="GPV124"/>
      <c r="GPW124"/>
      <c r="GPX124"/>
      <c r="GPY124"/>
      <c r="GPZ124"/>
      <c r="GQA124"/>
      <c r="GQB124"/>
      <c r="GQC124"/>
      <c r="GQD124"/>
      <c r="GQE124"/>
      <c r="GQF124"/>
      <c r="GQG124"/>
      <c r="GQH124"/>
      <c r="GQI124"/>
      <c r="GQJ124"/>
      <c r="GQK124"/>
      <c r="GQL124"/>
      <c r="GQM124"/>
      <c r="GQN124"/>
      <c r="GQO124"/>
      <c r="GQP124"/>
      <c r="GQQ124"/>
      <c r="GQR124"/>
      <c r="GQS124"/>
      <c r="GQT124"/>
      <c r="GQU124"/>
      <c r="GQV124"/>
      <c r="GQW124"/>
      <c r="GQX124"/>
      <c r="GQY124"/>
      <c r="GQZ124"/>
      <c r="GRA124"/>
      <c r="GRB124"/>
      <c r="GRC124"/>
      <c r="GRD124"/>
      <c r="GRE124"/>
      <c r="GRF124"/>
      <c r="GRG124"/>
      <c r="GRH124"/>
      <c r="GRI124"/>
      <c r="GRJ124"/>
      <c r="GRK124"/>
      <c r="GRL124"/>
      <c r="GRM124"/>
      <c r="GRN124"/>
      <c r="GRO124"/>
      <c r="GRP124"/>
      <c r="GRQ124"/>
      <c r="GRR124"/>
      <c r="GRS124"/>
      <c r="GRT124"/>
      <c r="GRU124"/>
      <c r="GRV124"/>
      <c r="GRW124"/>
      <c r="GRX124"/>
      <c r="GRY124"/>
      <c r="GRZ124"/>
      <c r="GSA124"/>
      <c r="GSB124"/>
      <c r="GSC124"/>
      <c r="GSD124"/>
      <c r="GSE124"/>
      <c r="GSF124"/>
      <c r="GSG124"/>
      <c r="GSH124"/>
      <c r="GSI124"/>
      <c r="GSJ124"/>
      <c r="GSK124"/>
      <c r="GSL124"/>
      <c r="GSM124"/>
      <c r="GSN124"/>
      <c r="GSO124"/>
      <c r="GSP124"/>
      <c r="GSQ124"/>
      <c r="GSR124"/>
      <c r="GSS124"/>
      <c r="GST124"/>
      <c r="GSU124"/>
      <c r="GSV124"/>
      <c r="GSW124"/>
      <c r="GSX124"/>
      <c r="GSY124"/>
      <c r="GSZ124"/>
      <c r="GTA124"/>
      <c r="GTB124"/>
      <c r="GTC124"/>
      <c r="GTD124"/>
      <c r="GTE124"/>
      <c r="GTF124"/>
      <c r="GTG124"/>
      <c r="GTH124"/>
      <c r="GTI124"/>
      <c r="GTJ124"/>
      <c r="GTK124"/>
      <c r="GTL124"/>
      <c r="GTM124"/>
      <c r="GTN124"/>
      <c r="GTO124"/>
      <c r="GTP124"/>
      <c r="GTQ124"/>
      <c r="GTR124"/>
      <c r="GTS124"/>
      <c r="GTT124"/>
      <c r="GTU124"/>
      <c r="GTV124"/>
      <c r="GTW124"/>
      <c r="GTX124"/>
      <c r="GTY124"/>
      <c r="GTZ124"/>
      <c r="GUA124"/>
      <c r="GUB124"/>
      <c r="GUC124"/>
      <c r="GUD124"/>
      <c r="GUE124"/>
      <c r="GUF124"/>
      <c r="GUG124"/>
      <c r="GUH124"/>
      <c r="GUI124"/>
      <c r="GUJ124"/>
      <c r="GUK124"/>
      <c r="GUL124"/>
      <c r="GUM124"/>
      <c r="GUN124"/>
      <c r="GUO124"/>
      <c r="GUP124"/>
      <c r="GUQ124"/>
      <c r="GUR124"/>
      <c r="GUS124"/>
      <c r="GUT124"/>
      <c r="GUU124"/>
      <c r="GUV124"/>
      <c r="GUW124"/>
      <c r="GUX124"/>
      <c r="GUY124"/>
      <c r="GUZ124"/>
      <c r="GVA124"/>
      <c r="GVB124"/>
      <c r="GVC124"/>
      <c r="GVD124"/>
      <c r="GVE124"/>
      <c r="GVF124"/>
      <c r="GVG124"/>
      <c r="GVH124"/>
      <c r="GVI124"/>
      <c r="GVJ124"/>
      <c r="GVK124"/>
      <c r="GVL124"/>
      <c r="GVM124"/>
      <c r="GVN124"/>
      <c r="GVO124"/>
      <c r="GVP124"/>
      <c r="GVQ124"/>
      <c r="GVR124"/>
      <c r="GVS124"/>
      <c r="GVT124"/>
      <c r="GVU124"/>
      <c r="GVV124"/>
      <c r="GVW124"/>
      <c r="GVX124"/>
      <c r="GVY124"/>
      <c r="GVZ124"/>
      <c r="GWA124"/>
      <c r="GWB124"/>
      <c r="GWC124"/>
      <c r="GWD124"/>
      <c r="GWE124"/>
      <c r="GWF124"/>
      <c r="GWG124"/>
      <c r="GWH124"/>
      <c r="GWI124"/>
      <c r="GWJ124"/>
      <c r="GWK124"/>
      <c r="GWL124"/>
      <c r="GWM124"/>
      <c r="GWN124"/>
      <c r="GWO124"/>
      <c r="GWP124"/>
      <c r="GWQ124"/>
      <c r="GWR124"/>
      <c r="GWS124"/>
      <c r="GWT124"/>
      <c r="GWU124"/>
      <c r="GWV124"/>
      <c r="GWW124"/>
      <c r="GWX124"/>
      <c r="GWY124"/>
      <c r="GWZ124"/>
      <c r="GXA124"/>
      <c r="GXB124"/>
      <c r="GXC124"/>
      <c r="GXD124"/>
      <c r="GXE124"/>
      <c r="GXF124"/>
      <c r="GXG124"/>
      <c r="GXH124"/>
      <c r="GXI124"/>
      <c r="GXJ124"/>
      <c r="GXK124"/>
      <c r="GXL124"/>
      <c r="GXM124"/>
      <c r="GXN124"/>
      <c r="GXO124"/>
      <c r="GXP124"/>
      <c r="GXQ124"/>
      <c r="GXR124"/>
      <c r="GXS124"/>
      <c r="GXT124"/>
      <c r="GXU124"/>
      <c r="GXV124"/>
      <c r="GXW124"/>
      <c r="GXX124"/>
      <c r="GXY124"/>
      <c r="GXZ124"/>
      <c r="GYA124"/>
      <c r="GYB124"/>
      <c r="GYC124"/>
      <c r="GYD124"/>
      <c r="GYE124"/>
      <c r="GYF124"/>
      <c r="GYG124"/>
      <c r="GYH124"/>
      <c r="GYI124"/>
      <c r="GYJ124"/>
      <c r="GYK124"/>
      <c r="GYL124"/>
      <c r="GYM124"/>
      <c r="GYN124"/>
      <c r="GYO124"/>
      <c r="GYP124"/>
      <c r="GYQ124"/>
      <c r="GYR124"/>
      <c r="GYS124"/>
      <c r="GYT124"/>
      <c r="GYU124"/>
      <c r="GYV124"/>
      <c r="GYW124"/>
      <c r="GYX124"/>
      <c r="GYY124"/>
      <c r="GYZ124"/>
      <c r="GZA124"/>
      <c r="GZB124"/>
      <c r="GZC124"/>
      <c r="GZD124"/>
      <c r="GZE124"/>
      <c r="GZF124"/>
      <c r="GZG124"/>
      <c r="GZH124"/>
      <c r="GZI124"/>
      <c r="GZJ124"/>
      <c r="GZK124"/>
      <c r="GZL124"/>
      <c r="GZM124"/>
      <c r="GZN124"/>
      <c r="GZO124"/>
      <c r="GZP124"/>
      <c r="GZQ124"/>
      <c r="GZR124"/>
      <c r="GZS124"/>
      <c r="GZT124"/>
      <c r="GZU124"/>
      <c r="GZV124"/>
      <c r="GZW124"/>
      <c r="GZX124"/>
      <c r="GZY124"/>
      <c r="GZZ124"/>
      <c r="HAA124"/>
      <c r="HAB124"/>
      <c r="HAC124"/>
      <c r="HAD124"/>
      <c r="HAE124"/>
      <c r="HAF124"/>
      <c r="HAG124"/>
      <c r="HAH124"/>
      <c r="HAI124"/>
      <c r="HAJ124"/>
      <c r="HAK124"/>
      <c r="HAL124"/>
      <c r="HAM124"/>
      <c r="HAN124"/>
      <c r="HAO124"/>
      <c r="HAP124"/>
      <c r="HAQ124"/>
      <c r="HAR124"/>
      <c r="HAS124"/>
      <c r="HAT124"/>
      <c r="HAU124"/>
      <c r="HAV124"/>
      <c r="HAW124"/>
      <c r="HAX124"/>
      <c r="HAY124"/>
      <c r="HAZ124"/>
      <c r="HBA124"/>
      <c r="HBB124"/>
      <c r="HBC124"/>
      <c r="HBD124"/>
      <c r="HBE124"/>
      <c r="HBF124"/>
      <c r="HBG124"/>
      <c r="HBH124"/>
      <c r="HBI124"/>
      <c r="HBJ124"/>
      <c r="HBK124"/>
      <c r="HBL124"/>
      <c r="HBM124"/>
      <c r="HBN124"/>
      <c r="HBO124"/>
      <c r="HBP124"/>
      <c r="HBQ124"/>
      <c r="HBR124"/>
      <c r="HBS124"/>
      <c r="HBT124"/>
      <c r="HBU124"/>
      <c r="HBV124"/>
      <c r="HBW124"/>
      <c r="HBX124"/>
      <c r="HBY124"/>
      <c r="HBZ124"/>
      <c r="HCA124"/>
      <c r="HCB124"/>
      <c r="HCC124"/>
      <c r="HCD124"/>
      <c r="HCE124"/>
      <c r="HCF124"/>
      <c r="HCG124"/>
      <c r="HCH124"/>
      <c r="HCI124"/>
      <c r="HCJ124"/>
      <c r="HCK124"/>
      <c r="HCL124"/>
      <c r="HCM124"/>
      <c r="HCN124"/>
      <c r="HCO124"/>
      <c r="HCP124"/>
      <c r="HCQ124"/>
      <c r="HCR124"/>
      <c r="HCS124"/>
      <c r="HCT124"/>
      <c r="HCU124"/>
      <c r="HCV124"/>
      <c r="HCW124"/>
      <c r="HCX124"/>
      <c r="HCY124"/>
      <c r="HCZ124"/>
      <c r="HDA124"/>
      <c r="HDB124"/>
      <c r="HDC124"/>
      <c r="HDD124"/>
      <c r="HDE124"/>
      <c r="HDF124"/>
      <c r="HDG124"/>
      <c r="HDH124"/>
      <c r="HDI124"/>
      <c r="HDJ124"/>
      <c r="HDK124"/>
      <c r="HDL124"/>
      <c r="HDM124"/>
      <c r="HDN124"/>
      <c r="HDO124"/>
      <c r="HDP124"/>
      <c r="HDQ124"/>
      <c r="HDR124"/>
      <c r="HDS124"/>
      <c r="HDT124"/>
      <c r="HDU124"/>
      <c r="HDV124"/>
      <c r="HDW124"/>
      <c r="HDX124"/>
      <c r="HDY124"/>
      <c r="HDZ124"/>
      <c r="HEA124"/>
      <c r="HEB124"/>
      <c r="HEC124"/>
      <c r="HED124"/>
      <c r="HEE124"/>
      <c r="HEF124"/>
      <c r="HEG124"/>
      <c r="HEH124"/>
      <c r="HEI124"/>
      <c r="HEJ124"/>
      <c r="HEK124"/>
      <c r="HEL124"/>
      <c r="HEM124"/>
      <c r="HEN124"/>
      <c r="HEO124"/>
      <c r="HEP124"/>
      <c r="HEQ124"/>
      <c r="HER124"/>
      <c r="HES124"/>
      <c r="HET124"/>
      <c r="HEU124"/>
      <c r="HEV124"/>
      <c r="HEW124"/>
      <c r="HEX124"/>
      <c r="HEY124"/>
      <c r="HEZ124"/>
      <c r="HFA124"/>
      <c r="HFB124"/>
      <c r="HFC124"/>
      <c r="HFD124"/>
      <c r="HFE124"/>
      <c r="HFF124"/>
      <c r="HFG124"/>
      <c r="HFH124"/>
      <c r="HFI124"/>
      <c r="HFJ124"/>
      <c r="HFK124"/>
      <c r="HFL124"/>
      <c r="HFM124"/>
      <c r="HFN124"/>
      <c r="HFO124"/>
      <c r="HFP124"/>
      <c r="HFQ124"/>
      <c r="HFR124"/>
      <c r="HFS124"/>
      <c r="HFT124"/>
      <c r="HFU124"/>
      <c r="HFV124"/>
      <c r="HFW124"/>
      <c r="HFX124"/>
      <c r="HFY124"/>
      <c r="HFZ124"/>
      <c r="HGA124"/>
      <c r="HGB124"/>
      <c r="HGC124"/>
      <c r="HGD124"/>
      <c r="HGE124"/>
      <c r="HGF124"/>
      <c r="HGG124"/>
      <c r="HGH124"/>
      <c r="HGI124"/>
      <c r="HGJ124"/>
      <c r="HGK124"/>
      <c r="HGL124"/>
      <c r="HGM124"/>
      <c r="HGN124"/>
      <c r="HGO124"/>
      <c r="HGP124"/>
      <c r="HGQ124"/>
      <c r="HGR124"/>
      <c r="HGS124"/>
      <c r="HGT124"/>
      <c r="HGU124"/>
      <c r="HGV124"/>
      <c r="HGW124"/>
      <c r="HGX124"/>
      <c r="HGY124"/>
      <c r="HGZ124"/>
      <c r="HHA124"/>
      <c r="HHB124"/>
      <c r="HHC124"/>
      <c r="HHD124"/>
      <c r="HHE124"/>
      <c r="HHF124"/>
      <c r="HHG124"/>
      <c r="HHH124"/>
      <c r="HHI124"/>
      <c r="HHJ124"/>
      <c r="HHK124"/>
      <c r="HHL124"/>
      <c r="HHM124"/>
      <c r="HHN124"/>
      <c r="HHO124"/>
      <c r="HHP124"/>
      <c r="HHQ124"/>
      <c r="HHR124"/>
      <c r="HHS124"/>
      <c r="HHT124"/>
      <c r="HHU124"/>
      <c r="HHV124"/>
      <c r="HHW124"/>
      <c r="HHX124"/>
      <c r="HHY124"/>
      <c r="HHZ124"/>
      <c r="HIA124"/>
      <c r="HIB124"/>
      <c r="HIC124"/>
      <c r="HID124"/>
      <c r="HIE124"/>
      <c r="HIF124"/>
      <c r="HIG124"/>
      <c r="HIH124"/>
      <c r="HII124"/>
      <c r="HIJ124"/>
      <c r="HIK124"/>
      <c r="HIL124"/>
      <c r="HIM124"/>
      <c r="HIN124"/>
      <c r="HIO124"/>
      <c r="HIP124"/>
      <c r="HIQ124"/>
      <c r="HIR124"/>
      <c r="HIS124"/>
      <c r="HIT124"/>
      <c r="HIU124"/>
      <c r="HIV124"/>
      <c r="HIW124"/>
      <c r="HIX124"/>
      <c r="HIY124"/>
      <c r="HIZ124"/>
      <c r="HJA124"/>
      <c r="HJB124"/>
      <c r="HJC124"/>
      <c r="HJD124"/>
      <c r="HJE124"/>
      <c r="HJF124"/>
      <c r="HJG124"/>
      <c r="HJH124"/>
      <c r="HJI124"/>
      <c r="HJJ124"/>
      <c r="HJK124"/>
      <c r="HJL124"/>
      <c r="HJM124"/>
      <c r="HJN124"/>
      <c r="HJO124"/>
      <c r="HJP124"/>
      <c r="HJQ124"/>
      <c r="HJR124"/>
      <c r="HJS124"/>
      <c r="HJT124"/>
      <c r="HJU124"/>
      <c r="HJV124"/>
      <c r="HJW124"/>
      <c r="HJX124"/>
      <c r="HJY124"/>
      <c r="HJZ124"/>
      <c r="HKA124"/>
      <c r="HKB124"/>
      <c r="HKC124"/>
      <c r="HKD124"/>
      <c r="HKE124"/>
      <c r="HKF124"/>
      <c r="HKG124"/>
      <c r="HKH124"/>
      <c r="HKI124"/>
      <c r="HKJ124"/>
      <c r="HKK124"/>
      <c r="HKL124"/>
      <c r="HKM124"/>
      <c r="HKN124"/>
      <c r="HKO124"/>
      <c r="HKP124"/>
      <c r="HKQ124"/>
      <c r="HKR124"/>
      <c r="HKS124"/>
      <c r="HKT124"/>
      <c r="HKU124"/>
      <c r="HKV124"/>
      <c r="HKW124"/>
      <c r="HKX124"/>
      <c r="HKY124"/>
      <c r="HKZ124"/>
      <c r="HLA124"/>
      <c r="HLB124"/>
      <c r="HLC124"/>
      <c r="HLD124"/>
      <c r="HLE124"/>
      <c r="HLF124"/>
      <c r="HLG124"/>
      <c r="HLH124"/>
      <c r="HLI124"/>
      <c r="HLJ124"/>
      <c r="HLK124"/>
      <c r="HLL124"/>
      <c r="HLM124"/>
      <c r="HLN124"/>
      <c r="HLO124"/>
      <c r="HLP124"/>
      <c r="HLQ124"/>
      <c r="HLR124"/>
      <c r="HLS124"/>
      <c r="HLT124"/>
      <c r="HLU124"/>
      <c r="HLV124"/>
      <c r="HLW124"/>
      <c r="HLX124"/>
      <c r="HLY124"/>
      <c r="HLZ124"/>
      <c r="HMA124"/>
      <c r="HMB124"/>
      <c r="HMC124"/>
      <c r="HMD124"/>
      <c r="HME124"/>
      <c r="HMF124"/>
      <c r="HMG124"/>
      <c r="HMH124"/>
      <c r="HMI124"/>
      <c r="HMJ124"/>
      <c r="HMK124"/>
      <c r="HML124"/>
      <c r="HMM124"/>
      <c r="HMN124"/>
      <c r="HMO124"/>
      <c r="HMP124"/>
      <c r="HMQ124"/>
      <c r="HMR124"/>
      <c r="HMS124"/>
      <c r="HMT124"/>
      <c r="HMU124"/>
      <c r="HMV124"/>
      <c r="HMW124"/>
      <c r="HMX124"/>
      <c r="HMY124"/>
      <c r="HMZ124"/>
      <c r="HNA124"/>
      <c r="HNB124"/>
      <c r="HNC124"/>
      <c r="HND124"/>
      <c r="HNE124"/>
      <c r="HNF124"/>
      <c r="HNG124"/>
      <c r="HNH124"/>
      <c r="HNI124"/>
      <c r="HNJ124"/>
      <c r="HNK124"/>
      <c r="HNL124"/>
      <c r="HNM124"/>
      <c r="HNN124"/>
      <c r="HNO124"/>
      <c r="HNP124"/>
      <c r="HNQ124"/>
      <c r="HNR124"/>
      <c r="HNS124"/>
      <c r="HNT124"/>
      <c r="HNU124"/>
      <c r="HNV124"/>
      <c r="HNW124"/>
      <c r="HNX124"/>
      <c r="HNY124"/>
      <c r="HNZ124"/>
      <c r="HOA124"/>
      <c r="HOB124"/>
      <c r="HOC124"/>
      <c r="HOD124"/>
      <c r="HOE124"/>
      <c r="HOF124"/>
      <c r="HOG124"/>
      <c r="HOH124"/>
      <c r="HOI124"/>
      <c r="HOJ124"/>
      <c r="HOK124"/>
      <c r="HOL124"/>
      <c r="HOM124"/>
      <c r="HON124"/>
      <c r="HOO124"/>
      <c r="HOP124"/>
      <c r="HOQ124"/>
      <c r="HOR124"/>
      <c r="HOS124"/>
      <c r="HOT124"/>
      <c r="HOU124"/>
      <c r="HOV124"/>
      <c r="HOW124"/>
      <c r="HOX124"/>
      <c r="HOY124"/>
      <c r="HOZ124"/>
      <c r="HPA124"/>
      <c r="HPB124"/>
      <c r="HPC124"/>
      <c r="HPD124"/>
      <c r="HPE124"/>
      <c r="HPF124"/>
      <c r="HPG124"/>
      <c r="HPH124"/>
      <c r="HPI124"/>
      <c r="HPJ124"/>
      <c r="HPK124"/>
      <c r="HPL124"/>
      <c r="HPM124"/>
      <c r="HPN124"/>
      <c r="HPO124"/>
      <c r="HPP124"/>
      <c r="HPQ124"/>
      <c r="HPR124"/>
      <c r="HPS124"/>
      <c r="HPT124"/>
      <c r="HPU124"/>
      <c r="HPV124"/>
      <c r="HPW124"/>
      <c r="HPX124"/>
      <c r="HPY124"/>
      <c r="HPZ124"/>
      <c r="HQA124"/>
      <c r="HQB124"/>
      <c r="HQC124"/>
      <c r="HQD124"/>
      <c r="HQE124"/>
      <c r="HQF124"/>
      <c r="HQG124"/>
      <c r="HQH124"/>
      <c r="HQI124"/>
      <c r="HQJ124"/>
      <c r="HQK124"/>
      <c r="HQL124"/>
      <c r="HQM124"/>
      <c r="HQN124"/>
      <c r="HQO124"/>
      <c r="HQP124"/>
      <c r="HQQ124"/>
      <c r="HQR124"/>
      <c r="HQS124"/>
      <c r="HQT124"/>
      <c r="HQU124"/>
      <c r="HQV124"/>
      <c r="HQW124"/>
      <c r="HQX124"/>
      <c r="HQY124"/>
      <c r="HQZ124"/>
      <c r="HRA124"/>
      <c r="HRB124"/>
      <c r="HRC124"/>
      <c r="HRD124"/>
      <c r="HRE124"/>
      <c r="HRF124"/>
      <c r="HRG124"/>
      <c r="HRH124"/>
      <c r="HRI124"/>
      <c r="HRJ124"/>
      <c r="HRK124"/>
      <c r="HRL124"/>
      <c r="HRM124"/>
      <c r="HRN124"/>
      <c r="HRO124"/>
      <c r="HRP124"/>
      <c r="HRQ124"/>
      <c r="HRR124"/>
      <c r="HRS124"/>
      <c r="HRT124"/>
      <c r="HRU124"/>
      <c r="HRV124"/>
      <c r="HRW124"/>
      <c r="HRX124"/>
      <c r="HRY124"/>
      <c r="HRZ124"/>
      <c r="HSA124"/>
      <c r="HSB124"/>
      <c r="HSC124"/>
      <c r="HSD124"/>
      <c r="HSE124"/>
      <c r="HSF124"/>
      <c r="HSG124"/>
      <c r="HSH124"/>
      <c r="HSI124"/>
      <c r="HSJ124"/>
      <c r="HSK124"/>
      <c r="HSL124"/>
      <c r="HSM124"/>
      <c r="HSN124"/>
      <c r="HSO124"/>
      <c r="HSP124"/>
      <c r="HSQ124"/>
      <c r="HSR124"/>
      <c r="HSS124"/>
      <c r="HST124"/>
      <c r="HSU124"/>
      <c r="HSV124"/>
      <c r="HSW124"/>
      <c r="HSX124"/>
      <c r="HSY124"/>
      <c r="HSZ124"/>
      <c r="HTA124"/>
      <c r="HTB124"/>
      <c r="HTC124"/>
      <c r="HTD124"/>
      <c r="HTE124"/>
      <c r="HTF124"/>
      <c r="HTG124"/>
      <c r="HTH124"/>
      <c r="HTI124"/>
      <c r="HTJ124"/>
      <c r="HTK124"/>
      <c r="HTL124"/>
      <c r="HTM124"/>
      <c r="HTN124"/>
      <c r="HTO124"/>
      <c r="HTP124"/>
      <c r="HTQ124"/>
      <c r="HTR124"/>
      <c r="HTS124"/>
      <c r="HTT124"/>
      <c r="HTU124"/>
      <c r="HTV124"/>
      <c r="HTW124"/>
      <c r="HTX124"/>
      <c r="HTY124"/>
      <c r="HTZ124"/>
      <c r="HUA124"/>
      <c r="HUB124"/>
      <c r="HUC124"/>
      <c r="HUD124"/>
      <c r="HUE124"/>
      <c r="HUF124"/>
      <c r="HUG124"/>
      <c r="HUH124"/>
      <c r="HUI124"/>
      <c r="HUJ124"/>
      <c r="HUK124"/>
      <c r="HUL124"/>
      <c r="HUM124"/>
      <c r="HUN124"/>
      <c r="HUO124"/>
      <c r="HUP124"/>
      <c r="HUQ124"/>
      <c r="HUR124"/>
      <c r="HUS124"/>
      <c r="HUT124"/>
      <c r="HUU124"/>
      <c r="HUV124"/>
      <c r="HUW124"/>
      <c r="HUX124"/>
      <c r="HUY124"/>
      <c r="HUZ124"/>
      <c r="HVA124"/>
      <c r="HVB124"/>
      <c r="HVC124"/>
      <c r="HVD124"/>
      <c r="HVE124"/>
      <c r="HVF124"/>
      <c r="HVG124"/>
      <c r="HVH124"/>
      <c r="HVI124"/>
      <c r="HVJ124"/>
      <c r="HVK124"/>
      <c r="HVL124"/>
      <c r="HVM124"/>
      <c r="HVN124"/>
      <c r="HVO124"/>
      <c r="HVP124"/>
      <c r="HVQ124"/>
      <c r="HVR124"/>
      <c r="HVS124"/>
      <c r="HVT124"/>
      <c r="HVU124"/>
      <c r="HVV124"/>
      <c r="HVW124"/>
      <c r="HVX124"/>
      <c r="HVY124"/>
      <c r="HVZ124"/>
      <c r="HWA124"/>
      <c r="HWB124"/>
      <c r="HWC124"/>
      <c r="HWD124"/>
      <c r="HWE124"/>
      <c r="HWF124"/>
      <c r="HWG124"/>
      <c r="HWH124"/>
      <c r="HWI124"/>
      <c r="HWJ124"/>
      <c r="HWK124"/>
      <c r="HWL124"/>
      <c r="HWM124"/>
      <c r="HWN124"/>
      <c r="HWO124"/>
      <c r="HWP124"/>
      <c r="HWQ124"/>
      <c r="HWR124"/>
      <c r="HWS124"/>
      <c r="HWT124"/>
      <c r="HWU124"/>
      <c r="HWV124"/>
      <c r="HWW124"/>
      <c r="HWX124"/>
      <c r="HWY124"/>
      <c r="HWZ124"/>
      <c r="HXA124"/>
      <c r="HXB124"/>
      <c r="HXC124"/>
      <c r="HXD124"/>
      <c r="HXE124"/>
      <c r="HXF124"/>
      <c r="HXG124"/>
      <c r="HXH124"/>
      <c r="HXI124"/>
      <c r="HXJ124"/>
      <c r="HXK124"/>
      <c r="HXL124"/>
      <c r="HXM124"/>
      <c r="HXN124"/>
      <c r="HXO124"/>
      <c r="HXP124"/>
      <c r="HXQ124"/>
      <c r="HXR124"/>
      <c r="HXS124"/>
      <c r="HXT124"/>
      <c r="HXU124"/>
      <c r="HXV124"/>
      <c r="HXW124"/>
      <c r="HXX124"/>
      <c r="HXY124"/>
      <c r="HXZ124"/>
      <c r="HYA124"/>
      <c r="HYB124"/>
      <c r="HYC124"/>
      <c r="HYD124"/>
      <c r="HYE124"/>
      <c r="HYF124"/>
      <c r="HYG124"/>
      <c r="HYH124"/>
      <c r="HYI124"/>
      <c r="HYJ124"/>
      <c r="HYK124"/>
      <c r="HYL124"/>
      <c r="HYM124"/>
      <c r="HYN124"/>
      <c r="HYO124"/>
      <c r="HYP124"/>
      <c r="HYQ124"/>
      <c r="HYR124"/>
      <c r="HYS124"/>
      <c r="HYT124"/>
      <c r="HYU124"/>
      <c r="HYV124"/>
      <c r="HYW124"/>
      <c r="HYX124"/>
      <c r="HYY124"/>
      <c r="HYZ124"/>
      <c r="HZA124"/>
      <c r="HZB124"/>
      <c r="HZC124"/>
      <c r="HZD124"/>
      <c r="HZE124"/>
      <c r="HZF124"/>
      <c r="HZG124"/>
      <c r="HZH124"/>
      <c r="HZI124"/>
      <c r="HZJ124"/>
      <c r="HZK124"/>
      <c r="HZL124"/>
      <c r="HZM124"/>
      <c r="HZN124"/>
      <c r="HZO124"/>
      <c r="HZP124"/>
      <c r="HZQ124"/>
      <c r="HZR124"/>
      <c r="HZS124"/>
      <c r="HZT124"/>
      <c r="HZU124"/>
      <c r="HZV124"/>
      <c r="HZW124"/>
      <c r="HZX124"/>
      <c r="HZY124"/>
      <c r="HZZ124"/>
      <c r="IAA124"/>
      <c r="IAB124"/>
      <c r="IAC124"/>
      <c r="IAD124"/>
      <c r="IAE124"/>
      <c r="IAF124"/>
      <c r="IAG124"/>
      <c r="IAH124"/>
      <c r="IAI124"/>
      <c r="IAJ124"/>
      <c r="IAK124"/>
      <c r="IAL124"/>
      <c r="IAM124"/>
      <c r="IAN124"/>
      <c r="IAO124"/>
      <c r="IAP124"/>
      <c r="IAQ124"/>
      <c r="IAR124"/>
      <c r="IAS124"/>
      <c r="IAT124"/>
      <c r="IAU124"/>
      <c r="IAV124"/>
      <c r="IAW124"/>
      <c r="IAX124"/>
      <c r="IAY124"/>
      <c r="IAZ124"/>
      <c r="IBA124"/>
      <c r="IBB124"/>
      <c r="IBC124"/>
      <c r="IBD124"/>
      <c r="IBE124"/>
      <c r="IBF124"/>
      <c r="IBG124"/>
      <c r="IBH124"/>
      <c r="IBI124"/>
      <c r="IBJ124"/>
      <c r="IBK124"/>
      <c r="IBL124"/>
      <c r="IBM124"/>
      <c r="IBN124"/>
      <c r="IBO124"/>
      <c r="IBP124"/>
      <c r="IBQ124"/>
      <c r="IBR124"/>
      <c r="IBS124"/>
      <c r="IBT124"/>
      <c r="IBU124"/>
      <c r="IBV124"/>
      <c r="IBW124"/>
      <c r="IBX124"/>
      <c r="IBY124"/>
      <c r="IBZ124"/>
      <c r="ICA124"/>
      <c r="ICB124"/>
      <c r="ICC124"/>
      <c r="ICD124"/>
      <c r="ICE124"/>
      <c r="ICF124"/>
      <c r="ICG124"/>
      <c r="ICH124"/>
      <c r="ICI124"/>
      <c r="ICJ124"/>
      <c r="ICK124"/>
      <c r="ICL124"/>
      <c r="ICM124"/>
      <c r="ICN124"/>
      <c r="ICO124"/>
      <c r="ICP124"/>
      <c r="ICQ124"/>
      <c r="ICR124"/>
      <c r="ICS124"/>
      <c r="ICT124"/>
      <c r="ICU124"/>
      <c r="ICV124"/>
      <c r="ICW124"/>
      <c r="ICX124"/>
      <c r="ICY124"/>
      <c r="ICZ124"/>
      <c r="IDA124"/>
      <c r="IDB124"/>
      <c r="IDC124"/>
      <c r="IDD124"/>
      <c r="IDE124"/>
      <c r="IDF124"/>
      <c r="IDG124"/>
      <c r="IDH124"/>
      <c r="IDI124"/>
      <c r="IDJ124"/>
      <c r="IDK124"/>
      <c r="IDL124"/>
      <c r="IDM124"/>
      <c r="IDN124"/>
      <c r="IDO124"/>
      <c r="IDP124"/>
      <c r="IDQ124"/>
      <c r="IDR124"/>
      <c r="IDS124"/>
      <c r="IDT124"/>
      <c r="IDU124"/>
      <c r="IDV124"/>
      <c r="IDW124"/>
      <c r="IDX124"/>
      <c r="IDY124"/>
      <c r="IDZ124"/>
      <c r="IEA124"/>
      <c r="IEB124"/>
      <c r="IEC124"/>
      <c r="IED124"/>
      <c r="IEE124"/>
      <c r="IEF124"/>
      <c r="IEG124"/>
      <c r="IEH124"/>
      <c r="IEI124"/>
      <c r="IEJ124"/>
      <c r="IEK124"/>
      <c r="IEL124"/>
      <c r="IEM124"/>
      <c r="IEN124"/>
      <c r="IEO124"/>
      <c r="IEP124"/>
      <c r="IEQ124"/>
      <c r="IER124"/>
      <c r="IES124"/>
      <c r="IET124"/>
      <c r="IEU124"/>
      <c r="IEV124"/>
      <c r="IEW124"/>
      <c r="IEX124"/>
      <c r="IEY124"/>
      <c r="IEZ124"/>
      <c r="IFA124"/>
      <c r="IFB124"/>
      <c r="IFC124"/>
      <c r="IFD124"/>
      <c r="IFE124"/>
      <c r="IFF124"/>
      <c r="IFG124"/>
      <c r="IFH124"/>
      <c r="IFI124"/>
      <c r="IFJ124"/>
      <c r="IFK124"/>
      <c r="IFL124"/>
      <c r="IFM124"/>
      <c r="IFN124"/>
      <c r="IFO124"/>
      <c r="IFP124"/>
      <c r="IFQ124"/>
      <c r="IFR124"/>
      <c r="IFS124"/>
      <c r="IFT124"/>
      <c r="IFU124"/>
      <c r="IFV124"/>
      <c r="IFW124"/>
      <c r="IFX124"/>
      <c r="IFY124"/>
      <c r="IFZ124"/>
      <c r="IGA124"/>
      <c r="IGB124"/>
      <c r="IGC124"/>
      <c r="IGD124"/>
      <c r="IGE124"/>
      <c r="IGF124"/>
      <c r="IGG124"/>
      <c r="IGH124"/>
      <c r="IGI124"/>
      <c r="IGJ124"/>
      <c r="IGK124"/>
      <c r="IGL124"/>
      <c r="IGM124"/>
      <c r="IGN124"/>
      <c r="IGO124"/>
      <c r="IGP124"/>
      <c r="IGQ124"/>
      <c r="IGR124"/>
      <c r="IGS124"/>
      <c r="IGT124"/>
      <c r="IGU124"/>
      <c r="IGV124"/>
      <c r="IGW124"/>
      <c r="IGX124"/>
      <c r="IGY124"/>
      <c r="IGZ124"/>
      <c r="IHA124"/>
      <c r="IHB124"/>
      <c r="IHC124"/>
      <c r="IHD124"/>
      <c r="IHE124"/>
      <c r="IHF124"/>
      <c r="IHG124"/>
      <c r="IHH124"/>
      <c r="IHI124"/>
      <c r="IHJ124"/>
      <c r="IHK124"/>
      <c r="IHL124"/>
      <c r="IHM124"/>
      <c r="IHN124"/>
      <c r="IHO124"/>
      <c r="IHP124"/>
      <c r="IHQ124"/>
      <c r="IHR124"/>
      <c r="IHS124"/>
      <c r="IHT124"/>
      <c r="IHU124"/>
      <c r="IHV124"/>
      <c r="IHW124"/>
      <c r="IHX124"/>
      <c r="IHY124"/>
      <c r="IHZ124"/>
      <c r="IIA124"/>
      <c r="IIB124"/>
      <c r="IIC124"/>
      <c r="IID124"/>
      <c r="IIE124"/>
      <c r="IIF124"/>
      <c r="IIG124"/>
      <c r="IIH124"/>
      <c r="III124"/>
      <c r="IIJ124"/>
      <c r="IIK124"/>
      <c r="IIL124"/>
      <c r="IIM124"/>
      <c r="IIN124"/>
      <c r="IIO124"/>
      <c r="IIP124"/>
      <c r="IIQ124"/>
      <c r="IIR124"/>
      <c r="IIS124"/>
      <c r="IIT124"/>
      <c r="IIU124"/>
      <c r="IIV124"/>
      <c r="IIW124"/>
      <c r="IIX124"/>
      <c r="IIY124"/>
      <c r="IIZ124"/>
      <c r="IJA124"/>
      <c r="IJB124"/>
      <c r="IJC124"/>
      <c r="IJD124"/>
      <c r="IJE124"/>
      <c r="IJF124"/>
      <c r="IJG124"/>
      <c r="IJH124"/>
      <c r="IJI124"/>
      <c r="IJJ124"/>
      <c r="IJK124"/>
      <c r="IJL124"/>
      <c r="IJM124"/>
      <c r="IJN124"/>
      <c r="IJO124"/>
      <c r="IJP124"/>
      <c r="IJQ124"/>
      <c r="IJR124"/>
      <c r="IJS124"/>
      <c r="IJT124"/>
      <c r="IJU124"/>
      <c r="IJV124"/>
      <c r="IJW124"/>
      <c r="IJX124"/>
      <c r="IJY124"/>
      <c r="IJZ124"/>
      <c r="IKA124"/>
      <c r="IKB124"/>
      <c r="IKC124"/>
      <c r="IKD124"/>
      <c r="IKE124"/>
      <c r="IKF124"/>
      <c r="IKG124"/>
      <c r="IKH124"/>
      <c r="IKI124"/>
      <c r="IKJ124"/>
      <c r="IKK124"/>
      <c r="IKL124"/>
      <c r="IKM124"/>
      <c r="IKN124"/>
      <c r="IKO124"/>
      <c r="IKP124"/>
      <c r="IKQ124"/>
      <c r="IKR124"/>
      <c r="IKS124"/>
      <c r="IKT124"/>
      <c r="IKU124"/>
      <c r="IKV124"/>
      <c r="IKW124"/>
      <c r="IKX124"/>
      <c r="IKY124"/>
      <c r="IKZ124"/>
      <c r="ILA124"/>
      <c r="ILB124"/>
      <c r="ILC124"/>
      <c r="ILD124"/>
      <c r="ILE124"/>
      <c r="ILF124"/>
      <c r="ILG124"/>
      <c r="ILH124"/>
      <c r="ILI124"/>
      <c r="ILJ124"/>
      <c r="ILK124"/>
      <c r="ILL124"/>
      <c r="ILM124"/>
      <c r="ILN124"/>
      <c r="ILO124"/>
      <c r="ILP124"/>
      <c r="ILQ124"/>
      <c r="ILR124"/>
      <c r="ILS124"/>
      <c r="ILT124"/>
      <c r="ILU124"/>
      <c r="ILV124"/>
      <c r="ILW124"/>
      <c r="ILX124"/>
      <c r="ILY124"/>
      <c r="ILZ124"/>
      <c r="IMA124"/>
      <c r="IMB124"/>
      <c r="IMC124"/>
      <c r="IMD124"/>
      <c r="IME124"/>
      <c r="IMF124"/>
      <c r="IMG124"/>
      <c r="IMH124"/>
      <c r="IMI124"/>
      <c r="IMJ124"/>
      <c r="IMK124"/>
      <c r="IML124"/>
      <c r="IMM124"/>
      <c r="IMN124"/>
      <c r="IMO124"/>
      <c r="IMP124"/>
      <c r="IMQ124"/>
      <c r="IMR124"/>
      <c r="IMS124"/>
      <c r="IMT124"/>
      <c r="IMU124"/>
      <c r="IMV124"/>
      <c r="IMW124"/>
      <c r="IMX124"/>
      <c r="IMY124"/>
      <c r="IMZ124"/>
      <c r="INA124"/>
      <c r="INB124"/>
      <c r="INC124"/>
      <c r="IND124"/>
      <c r="INE124"/>
      <c r="INF124"/>
      <c r="ING124"/>
      <c r="INH124"/>
      <c r="INI124"/>
      <c r="INJ124"/>
      <c r="INK124"/>
      <c r="INL124"/>
      <c r="INM124"/>
      <c r="INN124"/>
      <c r="INO124"/>
      <c r="INP124"/>
      <c r="INQ124"/>
      <c r="INR124"/>
      <c r="INS124"/>
      <c r="INT124"/>
      <c r="INU124"/>
      <c r="INV124"/>
      <c r="INW124"/>
      <c r="INX124"/>
      <c r="INY124"/>
      <c r="INZ124"/>
      <c r="IOA124"/>
      <c r="IOB124"/>
      <c r="IOC124"/>
      <c r="IOD124"/>
      <c r="IOE124"/>
      <c r="IOF124"/>
      <c r="IOG124"/>
      <c r="IOH124"/>
      <c r="IOI124"/>
      <c r="IOJ124"/>
      <c r="IOK124"/>
      <c r="IOL124"/>
      <c r="IOM124"/>
      <c r="ION124"/>
      <c r="IOO124"/>
      <c r="IOP124"/>
      <c r="IOQ124"/>
      <c r="IOR124"/>
      <c r="IOS124"/>
      <c r="IOT124"/>
      <c r="IOU124"/>
      <c r="IOV124"/>
      <c r="IOW124"/>
      <c r="IOX124"/>
      <c r="IOY124"/>
      <c r="IOZ124"/>
      <c r="IPA124"/>
      <c r="IPB124"/>
      <c r="IPC124"/>
      <c r="IPD124"/>
      <c r="IPE124"/>
      <c r="IPF124"/>
      <c r="IPG124"/>
      <c r="IPH124"/>
      <c r="IPI124"/>
      <c r="IPJ124"/>
      <c r="IPK124"/>
      <c r="IPL124"/>
      <c r="IPM124"/>
      <c r="IPN124"/>
      <c r="IPO124"/>
      <c r="IPP124"/>
      <c r="IPQ124"/>
      <c r="IPR124"/>
      <c r="IPS124"/>
      <c r="IPT124"/>
      <c r="IPU124"/>
      <c r="IPV124"/>
      <c r="IPW124"/>
      <c r="IPX124"/>
      <c r="IPY124"/>
      <c r="IPZ124"/>
      <c r="IQA124"/>
      <c r="IQB124"/>
      <c r="IQC124"/>
      <c r="IQD124"/>
      <c r="IQE124"/>
      <c r="IQF124"/>
      <c r="IQG124"/>
      <c r="IQH124"/>
      <c r="IQI124"/>
      <c r="IQJ124"/>
      <c r="IQK124"/>
      <c r="IQL124"/>
      <c r="IQM124"/>
      <c r="IQN124"/>
      <c r="IQO124"/>
      <c r="IQP124"/>
      <c r="IQQ124"/>
      <c r="IQR124"/>
      <c r="IQS124"/>
      <c r="IQT124"/>
      <c r="IQU124"/>
      <c r="IQV124"/>
      <c r="IQW124"/>
      <c r="IQX124"/>
      <c r="IQY124"/>
      <c r="IQZ124"/>
      <c r="IRA124"/>
      <c r="IRB124"/>
      <c r="IRC124"/>
      <c r="IRD124"/>
      <c r="IRE124"/>
      <c r="IRF124"/>
      <c r="IRG124"/>
      <c r="IRH124"/>
      <c r="IRI124"/>
      <c r="IRJ124"/>
      <c r="IRK124"/>
      <c r="IRL124"/>
      <c r="IRM124"/>
      <c r="IRN124"/>
      <c r="IRO124"/>
      <c r="IRP124"/>
      <c r="IRQ124"/>
      <c r="IRR124"/>
      <c r="IRS124"/>
      <c r="IRT124"/>
      <c r="IRU124"/>
      <c r="IRV124"/>
      <c r="IRW124"/>
      <c r="IRX124"/>
      <c r="IRY124"/>
      <c r="IRZ124"/>
      <c r="ISA124"/>
      <c r="ISB124"/>
      <c r="ISC124"/>
      <c r="ISD124"/>
      <c r="ISE124"/>
      <c r="ISF124"/>
      <c r="ISG124"/>
      <c r="ISH124"/>
      <c r="ISI124"/>
      <c r="ISJ124"/>
      <c r="ISK124"/>
      <c r="ISL124"/>
      <c r="ISM124"/>
      <c r="ISN124"/>
      <c r="ISO124"/>
      <c r="ISP124"/>
      <c r="ISQ124"/>
      <c r="ISR124"/>
      <c r="ISS124"/>
      <c r="IST124"/>
      <c r="ISU124"/>
      <c r="ISV124"/>
      <c r="ISW124"/>
      <c r="ISX124"/>
      <c r="ISY124"/>
      <c r="ISZ124"/>
      <c r="ITA124"/>
      <c r="ITB124"/>
      <c r="ITC124"/>
      <c r="ITD124"/>
      <c r="ITE124"/>
      <c r="ITF124"/>
      <c r="ITG124"/>
      <c r="ITH124"/>
      <c r="ITI124"/>
      <c r="ITJ124"/>
      <c r="ITK124"/>
      <c r="ITL124"/>
      <c r="ITM124"/>
      <c r="ITN124"/>
      <c r="ITO124"/>
      <c r="ITP124"/>
      <c r="ITQ124"/>
      <c r="ITR124"/>
      <c r="ITS124"/>
      <c r="ITT124"/>
      <c r="ITU124"/>
      <c r="ITV124"/>
      <c r="ITW124"/>
      <c r="ITX124"/>
      <c r="ITY124"/>
      <c r="ITZ124"/>
      <c r="IUA124"/>
      <c r="IUB124"/>
      <c r="IUC124"/>
      <c r="IUD124"/>
      <c r="IUE124"/>
      <c r="IUF124"/>
      <c r="IUG124"/>
      <c r="IUH124"/>
      <c r="IUI124"/>
      <c r="IUJ124"/>
      <c r="IUK124"/>
      <c r="IUL124"/>
      <c r="IUM124"/>
      <c r="IUN124"/>
      <c r="IUO124"/>
      <c r="IUP124"/>
      <c r="IUQ124"/>
      <c r="IUR124"/>
      <c r="IUS124"/>
      <c r="IUT124"/>
      <c r="IUU124"/>
      <c r="IUV124"/>
      <c r="IUW124"/>
      <c r="IUX124"/>
      <c r="IUY124"/>
      <c r="IUZ124"/>
      <c r="IVA124"/>
      <c r="IVB124"/>
      <c r="IVC124"/>
      <c r="IVD124"/>
      <c r="IVE124"/>
      <c r="IVF124"/>
      <c r="IVG124"/>
      <c r="IVH124"/>
      <c r="IVI124"/>
      <c r="IVJ124"/>
      <c r="IVK124"/>
      <c r="IVL124"/>
      <c r="IVM124"/>
      <c r="IVN124"/>
      <c r="IVO124"/>
      <c r="IVP124"/>
      <c r="IVQ124"/>
      <c r="IVR124"/>
      <c r="IVS124"/>
      <c r="IVT124"/>
      <c r="IVU124"/>
      <c r="IVV124"/>
      <c r="IVW124"/>
      <c r="IVX124"/>
      <c r="IVY124"/>
      <c r="IVZ124"/>
      <c r="IWA124"/>
      <c r="IWB124"/>
      <c r="IWC124"/>
      <c r="IWD124"/>
      <c r="IWE124"/>
      <c r="IWF124"/>
      <c r="IWG124"/>
      <c r="IWH124"/>
      <c r="IWI124"/>
      <c r="IWJ124"/>
      <c r="IWK124"/>
      <c r="IWL124"/>
      <c r="IWM124"/>
      <c r="IWN124"/>
      <c r="IWO124"/>
      <c r="IWP124"/>
      <c r="IWQ124"/>
      <c r="IWR124"/>
      <c r="IWS124"/>
      <c r="IWT124"/>
      <c r="IWU124"/>
      <c r="IWV124"/>
      <c r="IWW124"/>
      <c r="IWX124"/>
      <c r="IWY124"/>
      <c r="IWZ124"/>
      <c r="IXA124"/>
      <c r="IXB124"/>
      <c r="IXC124"/>
      <c r="IXD124"/>
      <c r="IXE124"/>
      <c r="IXF124"/>
      <c r="IXG124"/>
      <c r="IXH124"/>
      <c r="IXI124"/>
      <c r="IXJ124"/>
      <c r="IXK124"/>
      <c r="IXL124"/>
      <c r="IXM124"/>
      <c r="IXN124"/>
      <c r="IXO124"/>
      <c r="IXP124"/>
      <c r="IXQ124"/>
      <c r="IXR124"/>
      <c r="IXS124"/>
      <c r="IXT124"/>
      <c r="IXU124"/>
      <c r="IXV124"/>
      <c r="IXW124"/>
      <c r="IXX124"/>
      <c r="IXY124"/>
      <c r="IXZ124"/>
      <c r="IYA124"/>
      <c r="IYB124"/>
      <c r="IYC124"/>
      <c r="IYD124"/>
      <c r="IYE124"/>
      <c r="IYF124"/>
      <c r="IYG124"/>
      <c r="IYH124"/>
      <c r="IYI124"/>
      <c r="IYJ124"/>
      <c r="IYK124"/>
      <c r="IYL124"/>
      <c r="IYM124"/>
      <c r="IYN124"/>
      <c r="IYO124"/>
      <c r="IYP124"/>
      <c r="IYQ124"/>
      <c r="IYR124"/>
      <c r="IYS124"/>
      <c r="IYT124"/>
      <c r="IYU124"/>
      <c r="IYV124"/>
      <c r="IYW124"/>
      <c r="IYX124"/>
      <c r="IYY124"/>
      <c r="IYZ124"/>
      <c r="IZA124"/>
      <c r="IZB124"/>
      <c r="IZC124"/>
      <c r="IZD124"/>
      <c r="IZE124"/>
      <c r="IZF124"/>
      <c r="IZG124"/>
      <c r="IZH124"/>
      <c r="IZI124"/>
      <c r="IZJ124"/>
      <c r="IZK124"/>
      <c r="IZL124"/>
      <c r="IZM124"/>
      <c r="IZN124"/>
      <c r="IZO124"/>
      <c r="IZP124"/>
      <c r="IZQ124"/>
      <c r="IZR124"/>
      <c r="IZS124"/>
      <c r="IZT124"/>
      <c r="IZU124"/>
      <c r="IZV124"/>
      <c r="IZW124"/>
      <c r="IZX124"/>
      <c r="IZY124"/>
      <c r="IZZ124"/>
      <c r="JAA124"/>
      <c r="JAB124"/>
      <c r="JAC124"/>
      <c r="JAD124"/>
      <c r="JAE124"/>
      <c r="JAF124"/>
      <c r="JAG124"/>
      <c r="JAH124"/>
      <c r="JAI124"/>
      <c r="JAJ124"/>
      <c r="JAK124"/>
      <c r="JAL124"/>
      <c r="JAM124"/>
      <c r="JAN124"/>
      <c r="JAO124"/>
      <c r="JAP124"/>
      <c r="JAQ124"/>
      <c r="JAR124"/>
      <c r="JAS124"/>
      <c r="JAT124"/>
      <c r="JAU124"/>
      <c r="JAV124"/>
      <c r="JAW124"/>
      <c r="JAX124"/>
      <c r="JAY124"/>
      <c r="JAZ124"/>
      <c r="JBA124"/>
      <c r="JBB124"/>
      <c r="JBC124"/>
      <c r="JBD124"/>
      <c r="JBE124"/>
      <c r="JBF124"/>
      <c r="JBG124"/>
      <c r="JBH124"/>
      <c r="JBI124"/>
      <c r="JBJ124"/>
      <c r="JBK124"/>
      <c r="JBL124"/>
      <c r="JBM124"/>
      <c r="JBN124"/>
      <c r="JBO124"/>
      <c r="JBP124"/>
      <c r="JBQ124"/>
      <c r="JBR124"/>
      <c r="JBS124"/>
      <c r="JBT124"/>
      <c r="JBU124"/>
      <c r="JBV124"/>
      <c r="JBW124"/>
      <c r="JBX124"/>
      <c r="JBY124"/>
      <c r="JBZ124"/>
      <c r="JCA124"/>
      <c r="JCB124"/>
      <c r="JCC124"/>
      <c r="JCD124"/>
      <c r="JCE124"/>
      <c r="JCF124"/>
      <c r="JCG124"/>
      <c r="JCH124"/>
      <c r="JCI124"/>
      <c r="JCJ124"/>
      <c r="JCK124"/>
      <c r="JCL124"/>
      <c r="JCM124"/>
      <c r="JCN124"/>
      <c r="JCO124"/>
      <c r="JCP124"/>
      <c r="JCQ124"/>
      <c r="JCR124"/>
      <c r="JCS124"/>
      <c r="JCT124"/>
      <c r="JCU124"/>
      <c r="JCV124"/>
      <c r="JCW124"/>
      <c r="JCX124"/>
      <c r="JCY124"/>
      <c r="JCZ124"/>
      <c r="JDA124"/>
      <c r="JDB124"/>
      <c r="JDC124"/>
      <c r="JDD124"/>
      <c r="JDE124"/>
      <c r="JDF124"/>
      <c r="JDG124"/>
      <c r="JDH124"/>
      <c r="JDI124"/>
      <c r="JDJ124"/>
      <c r="JDK124"/>
      <c r="JDL124"/>
      <c r="JDM124"/>
      <c r="JDN124"/>
      <c r="JDO124"/>
      <c r="JDP124"/>
      <c r="JDQ124"/>
      <c r="JDR124"/>
      <c r="JDS124"/>
      <c r="JDT124"/>
      <c r="JDU124"/>
      <c r="JDV124"/>
      <c r="JDW124"/>
      <c r="JDX124"/>
      <c r="JDY124"/>
      <c r="JDZ124"/>
      <c r="JEA124"/>
      <c r="JEB124"/>
      <c r="JEC124"/>
      <c r="JED124"/>
      <c r="JEE124"/>
      <c r="JEF124"/>
      <c r="JEG124"/>
      <c r="JEH124"/>
      <c r="JEI124"/>
      <c r="JEJ124"/>
      <c r="JEK124"/>
      <c r="JEL124"/>
      <c r="JEM124"/>
      <c r="JEN124"/>
      <c r="JEO124"/>
      <c r="JEP124"/>
      <c r="JEQ124"/>
      <c r="JER124"/>
      <c r="JES124"/>
      <c r="JET124"/>
      <c r="JEU124"/>
      <c r="JEV124"/>
      <c r="JEW124"/>
      <c r="JEX124"/>
      <c r="JEY124"/>
      <c r="JEZ124"/>
      <c r="JFA124"/>
      <c r="JFB124"/>
      <c r="JFC124"/>
      <c r="JFD124"/>
      <c r="JFE124"/>
      <c r="JFF124"/>
      <c r="JFG124"/>
      <c r="JFH124"/>
      <c r="JFI124"/>
      <c r="JFJ124"/>
      <c r="JFK124"/>
      <c r="JFL124"/>
      <c r="JFM124"/>
      <c r="JFN124"/>
      <c r="JFO124"/>
      <c r="JFP124"/>
      <c r="JFQ124"/>
      <c r="JFR124"/>
      <c r="JFS124"/>
      <c r="JFT124"/>
      <c r="JFU124"/>
      <c r="JFV124"/>
      <c r="JFW124"/>
      <c r="JFX124"/>
      <c r="JFY124"/>
      <c r="JFZ124"/>
      <c r="JGA124"/>
      <c r="JGB124"/>
      <c r="JGC124"/>
      <c r="JGD124"/>
      <c r="JGE124"/>
      <c r="JGF124"/>
      <c r="JGG124"/>
      <c r="JGH124"/>
      <c r="JGI124"/>
      <c r="JGJ124"/>
      <c r="JGK124"/>
      <c r="JGL124"/>
      <c r="JGM124"/>
      <c r="JGN124"/>
      <c r="JGO124"/>
      <c r="JGP124"/>
      <c r="JGQ124"/>
      <c r="JGR124"/>
      <c r="JGS124"/>
      <c r="JGT124"/>
      <c r="JGU124"/>
      <c r="JGV124"/>
      <c r="JGW124"/>
      <c r="JGX124"/>
      <c r="JGY124"/>
      <c r="JGZ124"/>
      <c r="JHA124"/>
      <c r="JHB124"/>
      <c r="JHC124"/>
      <c r="JHD124"/>
      <c r="JHE124"/>
      <c r="JHF124"/>
      <c r="JHG124"/>
      <c r="JHH124"/>
      <c r="JHI124"/>
      <c r="JHJ124"/>
      <c r="JHK124"/>
      <c r="JHL124"/>
      <c r="JHM124"/>
      <c r="JHN124"/>
      <c r="JHO124"/>
      <c r="JHP124"/>
      <c r="JHQ124"/>
      <c r="JHR124"/>
      <c r="JHS124"/>
      <c r="JHT124"/>
      <c r="JHU124"/>
      <c r="JHV124"/>
      <c r="JHW124"/>
      <c r="JHX124"/>
      <c r="JHY124"/>
      <c r="JHZ124"/>
      <c r="JIA124"/>
      <c r="JIB124"/>
      <c r="JIC124"/>
      <c r="JID124"/>
      <c r="JIE124"/>
      <c r="JIF124"/>
      <c r="JIG124"/>
      <c r="JIH124"/>
      <c r="JII124"/>
      <c r="JIJ124"/>
      <c r="JIK124"/>
      <c r="JIL124"/>
      <c r="JIM124"/>
      <c r="JIN124"/>
      <c r="JIO124"/>
      <c r="JIP124"/>
      <c r="JIQ124"/>
      <c r="JIR124"/>
      <c r="JIS124"/>
      <c r="JIT124"/>
      <c r="JIU124"/>
      <c r="JIV124"/>
      <c r="JIW124"/>
      <c r="JIX124"/>
      <c r="JIY124"/>
      <c r="JIZ124"/>
      <c r="JJA124"/>
      <c r="JJB124"/>
      <c r="JJC124"/>
      <c r="JJD124"/>
      <c r="JJE124"/>
      <c r="JJF124"/>
      <c r="JJG124"/>
      <c r="JJH124"/>
      <c r="JJI124"/>
      <c r="JJJ124"/>
      <c r="JJK124"/>
      <c r="JJL124"/>
      <c r="JJM124"/>
      <c r="JJN124"/>
      <c r="JJO124"/>
      <c r="JJP124"/>
      <c r="JJQ124"/>
      <c r="JJR124"/>
      <c r="JJS124"/>
      <c r="JJT124"/>
      <c r="JJU124"/>
      <c r="JJV124"/>
      <c r="JJW124"/>
      <c r="JJX124"/>
      <c r="JJY124"/>
      <c r="JJZ124"/>
      <c r="JKA124"/>
      <c r="JKB124"/>
      <c r="JKC124"/>
      <c r="JKD124"/>
      <c r="JKE124"/>
      <c r="JKF124"/>
      <c r="JKG124"/>
      <c r="JKH124"/>
      <c r="JKI124"/>
      <c r="JKJ124"/>
      <c r="JKK124"/>
      <c r="JKL124"/>
      <c r="JKM124"/>
      <c r="JKN124"/>
      <c r="JKO124"/>
      <c r="JKP124"/>
      <c r="JKQ124"/>
      <c r="JKR124"/>
      <c r="JKS124"/>
      <c r="JKT124"/>
      <c r="JKU124"/>
      <c r="JKV124"/>
      <c r="JKW124"/>
      <c r="JKX124"/>
      <c r="JKY124"/>
      <c r="JKZ124"/>
      <c r="JLA124"/>
      <c r="JLB124"/>
      <c r="JLC124"/>
      <c r="JLD124"/>
      <c r="JLE124"/>
      <c r="JLF124"/>
      <c r="JLG124"/>
      <c r="JLH124"/>
      <c r="JLI124"/>
      <c r="JLJ124"/>
      <c r="JLK124"/>
      <c r="JLL124"/>
      <c r="JLM124"/>
      <c r="JLN124"/>
      <c r="JLO124"/>
      <c r="JLP124"/>
      <c r="JLQ124"/>
      <c r="JLR124"/>
      <c r="JLS124"/>
      <c r="JLT124"/>
      <c r="JLU124"/>
      <c r="JLV124"/>
      <c r="JLW124"/>
      <c r="JLX124"/>
      <c r="JLY124"/>
      <c r="JLZ124"/>
      <c r="JMA124"/>
      <c r="JMB124"/>
      <c r="JMC124"/>
      <c r="JMD124"/>
      <c r="JME124"/>
      <c r="JMF124"/>
      <c r="JMG124"/>
      <c r="JMH124"/>
      <c r="JMI124"/>
      <c r="JMJ124"/>
      <c r="JMK124"/>
      <c r="JML124"/>
      <c r="JMM124"/>
      <c r="JMN124"/>
      <c r="JMO124"/>
      <c r="JMP124"/>
      <c r="JMQ124"/>
      <c r="JMR124"/>
      <c r="JMS124"/>
      <c r="JMT124"/>
      <c r="JMU124"/>
      <c r="JMV124"/>
      <c r="JMW124"/>
      <c r="JMX124"/>
      <c r="JMY124"/>
      <c r="JMZ124"/>
      <c r="JNA124"/>
      <c r="JNB124"/>
      <c r="JNC124"/>
      <c r="JND124"/>
      <c r="JNE124"/>
      <c r="JNF124"/>
      <c r="JNG124"/>
      <c r="JNH124"/>
      <c r="JNI124"/>
      <c r="JNJ124"/>
      <c r="JNK124"/>
      <c r="JNL124"/>
      <c r="JNM124"/>
      <c r="JNN124"/>
      <c r="JNO124"/>
      <c r="JNP124"/>
      <c r="JNQ124"/>
      <c r="JNR124"/>
      <c r="JNS124"/>
      <c r="JNT124"/>
      <c r="JNU124"/>
      <c r="JNV124"/>
      <c r="JNW124"/>
      <c r="JNX124"/>
      <c r="JNY124"/>
      <c r="JNZ124"/>
      <c r="JOA124"/>
      <c r="JOB124"/>
      <c r="JOC124"/>
      <c r="JOD124"/>
      <c r="JOE124"/>
      <c r="JOF124"/>
      <c r="JOG124"/>
      <c r="JOH124"/>
      <c r="JOI124"/>
      <c r="JOJ124"/>
      <c r="JOK124"/>
      <c r="JOL124"/>
      <c r="JOM124"/>
      <c r="JON124"/>
      <c r="JOO124"/>
      <c r="JOP124"/>
      <c r="JOQ124"/>
      <c r="JOR124"/>
      <c r="JOS124"/>
      <c r="JOT124"/>
      <c r="JOU124"/>
      <c r="JOV124"/>
      <c r="JOW124"/>
      <c r="JOX124"/>
      <c r="JOY124"/>
      <c r="JOZ124"/>
      <c r="JPA124"/>
      <c r="JPB124"/>
      <c r="JPC124"/>
      <c r="JPD124"/>
      <c r="JPE124"/>
      <c r="JPF124"/>
      <c r="JPG124"/>
      <c r="JPH124"/>
      <c r="JPI124"/>
      <c r="JPJ124"/>
      <c r="JPK124"/>
      <c r="JPL124"/>
      <c r="JPM124"/>
      <c r="JPN124"/>
      <c r="JPO124"/>
      <c r="JPP124"/>
      <c r="JPQ124"/>
      <c r="JPR124"/>
      <c r="JPS124"/>
      <c r="JPT124"/>
      <c r="JPU124"/>
      <c r="JPV124"/>
      <c r="JPW124"/>
      <c r="JPX124"/>
      <c r="JPY124"/>
      <c r="JPZ124"/>
      <c r="JQA124"/>
      <c r="JQB124"/>
      <c r="JQC124"/>
      <c r="JQD124"/>
      <c r="JQE124"/>
      <c r="JQF124"/>
      <c r="JQG124"/>
      <c r="JQH124"/>
      <c r="JQI124"/>
      <c r="JQJ124"/>
      <c r="JQK124"/>
      <c r="JQL124"/>
      <c r="JQM124"/>
      <c r="JQN124"/>
      <c r="JQO124"/>
      <c r="JQP124"/>
      <c r="JQQ124"/>
      <c r="JQR124"/>
      <c r="JQS124"/>
      <c r="JQT124"/>
      <c r="JQU124"/>
      <c r="JQV124"/>
      <c r="JQW124"/>
      <c r="JQX124"/>
      <c r="JQY124"/>
      <c r="JQZ124"/>
      <c r="JRA124"/>
      <c r="JRB124"/>
      <c r="JRC124"/>
      <c r="JRD124"/>
      <c r="JRE124"/>
      <c r="JRF124"/>
      <c r="JRG124"/>
      <c r="JRH124"/>
      <c r="JRI124"/>
      <c r="JRJ124"/>
      <c r="JRK124"/>
      <c r="JRL124"/>
      <c r="JRM124"/>
      <c r="JRN124"/>
      <c r="JRO124"/>
      <c r="JRP124"/>
      <c r="JRQ124"/>
      <c r="JRR124"/>
      <c r="JRS124"/>
      <c r="JRT124"/>
      <c r="JRU124"/>
      <c r="JRV124"/>
      <c r="JRW124"/>
      <c r="JRX124"/>
      <c r="JRY124"/>
      <c r="JRZ124"/>
      <c r="JSA124"/>
      <c r="JSB124"/>
      <c r="JSC124"/>
      <c r="JSD124"/>
      <c r="JSE124"/>
      <c r="JSF124"/>
      <c r="JSG124"/>
      <c r="JSH124"/>
      <c r="JSI124"/>
      <c r="JSJ124"/>
      <c r="JSK124"/>
      <c r="JSL124"/>
      <c r="JSM124"/>
      <c r="JSN124"/>
      <c r="JSO124"/>
      <c r="JSP124"/>
      <c r="JSQ124"/>
      <c r="JSR124"/>
      <c r="JSS124"/>
      <c r="JST124"/>
      <c r="JSU124"/>
      <c r="JSV124"/>
      <c r="JSW124"/>
      <c r="JSX124"/>
      <c r="JSY124"/>
      <c r="JSZ124"/>
      <c r="JTA124"/>
      <c r="JTB124"/>
      <c r="JTC124"/>
      <c r="JTD124"/>
      <c r="JTE124"/>
      <c r="JTF124"/>
      <c r="JTG124"/>
      <c r="JTH124"/>
      <c r="JTI124"/>
      <c r="JTJ124"/>
      <c r="JTK124"/>
      <c r="JTL124"/>
      <c r="JTM124"/>
      <c r="JTN124"/>
      <c r="JTO124"/>
      <c r="JTP124"/>
      <c r="JTQ124"/>
      <c r="JTR124"/>
      <c r="JTS124"/>
      <c r="JTT124"/>
      <c r="JTU124"/>
      <c r="JTV124"/>
      <c r="JTW124"/>
      <c r="JTX124"/>
      <c r="JTY124"/>
      <c r="JTZ124"/>
      <c r="JUA124"/>
      <c r="JUB124"/>
      <c r="JUC124"/>
      <c r="JUD124"/>
      <c r="JUE124"/>
      <c r="JUF124"/>
      <c r="JUG124"/>
      <c r="JUH124"/>
      <c r="JUI124"/>
      <c r="JUJ124"/>
      <c r="JUK124"/>
      <c r="JUL124"/>
      <c r="JUM124"/>
      <c r="JUN124"/>
      <c r="JUO124"/>
      <c r="JUP124"/>
      <c r="JUQ124"/>
      <c r="JUR124"/>
      <c r="JUS124"/>
      <c r="JUT124"/>
      <c r="JUU124"/>
      <c r="JUV124"/>
      <c r="JUW124"/>
      <c r="JUX124"/>
      <c r="JUY124"/>
      <c r="JUZ124"/>
      <c r="JVA124"/>
      <c r="JVB124"/>
      <c r="JVC124"/>
      <c r="JVD124"/>
      <c r="JVE124"/>
      <c r="JVF124"/>
      <c r="JVG124"/>
      <c r="JVH124"/>
      <c r="JVI124"/>
      <c r="JVJ124"/>
      <c r="JVK124"/>
      <c r="JVL124"/>
      <c r="JVM124"/>
      <c r="JVN124"/>
      <c r="JVO124"/>
      <c r="JVP124"/>
      <c r="JVQ124"/>
      <c r="JVR124"/>
      <c r="JVS124"/>
      <c r="JVT124"/>
      <c r="JVU124"/>
      <c r="JVV124"/>
      <c r="JVW124"/>
      <c r="JVX124"/>
      <c r="JVY124"/>
      <c r="JVZ124"/>
      <c r="JWA124"/>
      <c r="JWB124"/>
      <c r="JWC124"/>
      <c r="JWD124"/>
      <c r="JWE124"/>
      <c r="JWF124"/>
      <c r="JWG124"/>
      <c r="JWH124"/>
      <c r="JWI124"/>
      <c r="JWJ124"/>
      <c r="JWK124"/>
      <c r="JWL124"/>
      <c r="JWM124"/>
      <c r="JWN124"/>
      <c r="JWO124"/>
      <c r="JWP124"/>
      <c r="JWQ124"/>
      <c r="JWR124"/>
      <c r="JWS124"/>
      <c r="JWT124"/>
      <c r="JWU124"/>
      <c r="JWV124"/>
      <c r="JWW124"/>
      <c r="JWX124"/>
      <c r="JWY124"/>
      <c r="JWZ124"/>
      <c r="JXA124"/>
      <c r="JXB124"/>
      <c r="JXC124"/>
      <c r="JXD124"/>
      <c r="JXE124"/>
      <c r="JXF124"/>
      <c r="JXG124"/>
      <c r="JXH124"/>
      <c r="JXI124"/>
      <c r="JXJ124"/>
      <c r="JXK124"/>
      <c r="JXL124"/>
      <c r="JXM124"/>
      <c r="JXN124"/>
      <c r="JXO124"/>
      <c r="JXP124"/>
      <c r="JXQ124"/>
      <c r="JXR124"/>
      <c r="JXS124"/>
      <c r="JXT124"/>
      <c r="JXU124"/>
      <c r="JXV124"/>
      <c r="JXW124"/>
      <c r="JXX124"/>
      <c r="JXY124"/>
      <c r="JXZ124"/>
      <c r="JYA124"/>
      <c r="JYB124"/>
      <c r="JYC124"/>
      <c r="JYD124"/>
      <c r="JYE124"/>
      <c r="JYF124"/>
      <c r="JYG124"/>
      <c r="JYH124"/>
      <c r="JYI124"/>
      <c r="JYJ124"/>
      <c r="JYK124"/>
      <c r="JYL124"/>
      <c r="JYM124"/>
      <c r="JYN124"/>
      <c r="JYO124"/>
      <c r="JYP124"/>
      <c r="JYQ124"/>
      <c r="JYR124"/>
      <c r="JYS124"/>
      <c r="JYT124"/>
      <c r="JYU124"/>
      <c r="JYV124"/>
      <c r="JYW124"/>
      <c r="JYX124"/>
      <c r="JYY124"/>
      <c r="JYZ124"/>
      <c r="JZA124"/>
      <c r="JZB124"/>
      <c r="JZC124"/>
      <c r="JZD124"/>
      <c r="JZE124"/>
      <c r="JZF124"/>
      <c r="JZG124"/>
      <c r="JZH124"/>
      <c r="JZI124"/>
      <c r="JZJ124"/>
      <c r="JZK124"/>
      <c r="JZL124"/>
      <c r="JZM124"/>
      <c r="JZN124"/>
      <c r="JZO124"/>
      <c r="JZP124"/>
      <c r="JZQ124"/>
      <c r="JZR124"/>
      <c r="JZS124"/>
      <c r="JZT124"/>
      <c r="JZU124"/>
      <c r="JZV124"/>
      <c r="JZW124"/>
      <c r="JZX124"/>
      <c r="JZY124"/>
      <c r="JZZ124"/>
      <c r="KAA124"/>
      <c r="KAB124"/>
      <c r="KAC124"/>
      <c r="KAD124"/>
      <c r="KAE124"/>
      <c r="KAF124"/>
      <c r="KAG124"/>
      <c r="KAH124"/>
      <c r="KAI124"/>
      <c r="KAJ124"/>
      <c r="KAK124"/>
      <c r="KAL124"/>
      <c r="KAM124"/>
      <c r="KAN124"/>
      <c r="KAO124"/>
      <c r="KAP124"/>
      <c r="KAQ124"/>
      <c r="KAR124"/>
      <c r="KAS124"/>
      <c r="KAT124"/>
      <c r="KAU124"/>
      <c r="KAV124"/>
      <c r="KAW124"/>
      <c r="KAX124"/>
      <c r="KAY124"/>
      <c r="KAZ124"/>
      <c r="KBA124"/>
      <c r="KBB124"/>
      <c r="KBC124"/>
      <c r="KBD124"/>
      <c r="KBE124"/>
      <c r="KBF124"/>
      <c r="KBG124"/>
      <c r="KBH124"/>
      <c r="KBI124"/>
      <c r="KBJ124"/>
      <c r="KBK124"/>
      <c r="KBL124"/>
      <c r="KBM124"/>
      <c r="KBN124"/>
      <c r="KBO124"/>
      <c r="KBP124"/>
      <c r="KBQ124"/>
      <c r="KBR124"/>
      <c r="KBS124"/>
      <c r="KBT124"/>
      <c r="KBU124"/>
      <c r="KBV124"/>
      <c r="KBW124"/>
      <c r="KBX124"/>
      <c r="KBY124"/>
      <c r="KBZ124"/>
      <c r="KCA124"/>
      <c r="KCB124"/>
      <c r="KCC124"/>
      <c r="KCD124"/>
      <c r="KCE124"/>
      <c r="KCF124"/>
      <c r="KCG124"/>
      <c r="KCH124"/>
      <c r="KCI124"/>
      <c r="KCJ124"/>
      <c r="KCK124"/>
      <c r="KCL124"/>
      <c r="KCM124"/>
      <c r="KCN124"/>
      <c r="KCO124"/>
      <c r="KCP124"/>
      <c r="KCQ124"/>
      <c r="KCR124"/>
      <c r="KCS124"/>
      <c r="KCT124"/>
      <c r="KCU124"/>
      <c r="KCV124"/>
      <c r="KCW124"/>
      <c r="KCX124"/>
      <c r="KCY124"/>
      <c r="KCZ124"/>
      <c r="KDA124"/>
      <c r="KDB124"/>
      <c r="KDC124"/>
      <c r="KDD124"/>
      <c r="KDE124"/>
      <c r="KDF124"/>
      <c r="KDG124"/>
      <c r="KDH124"/>
      <c r="KDI124"/>
      <c r="KDJ124"/>
      <c r="KDK124"/>
      <c r="KDL124"/>
      <c r="KDM124"/>
      <c r="KDN124"/>
      <c r="KDO124"/>
      <c r="KDP124"/>
      <c r="KDQ124"/>
      <c r="KDR124"/>
      <c r="KDS124"/>
      <c r="KDT124"/>
      <c r="KDU124"/>
      <c r="KDV124"/>
      <c r="KDW124"/>
      <c r="KDX124"/>
      <c r="KDY124"/>
      <c r="KDZ124"/>
      <c r="KEA124"/>
      <c r="KEB124"/>
      <c r="KEC124"/>
      <c r="KED124"/>
      <c r="KEE124"/>
      <c r="KEF124"/>
      <c r="KEG124"/>
      <c r="KEH124"/>
      <c r="KEI124"/>
      <c r="KEJ124"/>
      <c r="KEK124"/>
      <c r="KEL124"/>
      <c r="KEM124"/>
      <c r="KEN124"/>
      <c r="KEO124"/>
      <c r="KEP124"/>
      <c r="KEQ124"/>
      <c r="KER124"/>
      <c r="KES124"/>
      <c r="KET124"/>
      <c r="KEU124"/>
      <c r="KEV124"/>
      <c r="KEW124"/>
      <c r="KEX124"/>
      <c r="KEY124"/>
      <c r="KEZ124"/>
      <c r="KFA124"/>
      <c r="KFB124"/>
      <c r="KFC124"/>
      <c r="KFD124"/>
      <c r="KFE124"/>
      <c r="KFF124"/>
      <c r="KFG124"/>
      <c r="KFH124"/>
      <c r="KFI124"/>
      <c r="KFJ124"/>
      <c r="KFK124"/>
      <c r="KFL124"/>
      <c r="KFM124"/>
      <c r="KFN124"/>
      <c r="KFO124"/>
      <c r="KFP124"/>
      <c r="KFQ124"/>
      <c r="KFR124"/>
      <c r="KFS124"/>
      <c r="KFT124"/>
      <c r="KFU124"/>
      <c r="KFV124"/>
      <c r="KFW124"/>
      <c r="KFX124"/>
      <c r="KFY124"/>
      <c r="KFZ124"/>
      <c r="KGA124"/>
      <c r="KGB124"/>
      <c r="KGC124"/>
      <c r="KGD124"/>
      <c r="KGE124"/>
      <c r="KGF124"/>
      <c r="KGG124"/>
      <c r="KGH124"/>
      <c r="KGI124"/>
      <c r="KGJ124"/>
      <c r="KGK124"/>
      <c r="KGL124"/>
      <c r="KGM124"/>
      <c r="KGN124"/>
      <c r="KGO124"/>
      <c r="KGP124"/>
      <c r="KGQ124"/>
      <c r="KGR124"/>
      <c r="KGS124"/>
      <c r="KGT124"/>
      <c r="KGU124"/>
      <c r="KGV124"/>
      <c r="KGW124"/>
      <c r="KGX124"/>
      <c r="KGY124"/>
      <c r="KGZ124"/>
      <c r="KHA124"/>
      <c r="KHB124"/>
      <c r="KHC124"/>
      <c r="KHD124"/>
      <c r="KHE124"/>
      <c r="KHF124"/>
      <c r="KHG124"/>
      <c r="KHH124"/>
      <c r="KHI124"/>
      <c r="KHJ124"/>
      <c r="KHK124"/>
      <c r="KHL124"/>
      <c r="KHM124"/>
      <c r="KHN124"/>
      <c r="KHO124"/>
      <c r="KHP124"/>
      <c r="KHQ124"/>
      <c r="KHR124"/>
      <c r="KHS124"/>
      <c r="KHT124"/>
      <c r="KHU124"/>
      <c r="KHV124"/>
      <c r="KHW124"/>
      <c r="KHX124"/>
      <c r="KHY124"/>
      <c r="KHZ124"/>
      <c r="KIA124"/>
      <c r="KIB124"/>
      <c r="KIC124"/>
      <c r="KID124"/>
      <c r="KIE124"/>
      <c r="KIF124"/>
      <c r="KIG124"/>
      <c r="KIH124"/>
      <c r="KII124"/>
      <c r="KIJ124"/>
      <c r="KIK124"/>
      <c r="KIL124"/>
      <c r="KIM124"/>
      <c r="KIN124"/>
      <c r="KIO124"/>
      <c r="KIP124"/>
      <c r="KIQ124"/>
      <c r="KIR124"/>
      <c r="KIS124"/>
      <c r="KIT124"/>
      <c r="KIU124"/>
      <c r="KIV124"/>
      <c r="KIW124"/>
      <c r="KIX124"/>
      <c r="KIY124"/>
      <c r="KIZ124"/>
      <c r="KJA124"/>
      <c r="KJB124"/>
      <c r="KJC124"/>
      <c r="KJD124"/>
      <c r="KJE124"/>
      <c r="KJF124"/>
      <c r="KJG124"/>
      <c r="KJH124"/>
      <c r="KJI124"/>
      <c r="KJJ124"/>
      <c r="KJK124"/>
      <c r="KJL124"/>
      <c r="KJM124"/>
      <c r="KJN124"/>
      <c r="KJO124"/>
      <c r="KJP124"/>
      <c r="KJQ124"/>
      <c r="KJR124"/>
      <c r="KJS124"/>
      <c r="KJT124"/>
      <c r="KJU124"/>
      <c r="KJV124"/>
      <c r="KJW124"/>
      <c r="KJX124"/>
      <c r="KJY124"/>
      <c r="KJZ124"/>
      <c r="KKA124"/>
      <c r="KKB124"/>
      <c r="KKC124"/>
      <c r="KKD124"/>
      <c r="KKE124"/>
      <c r="KKF124"/>
      <c r="KKG124"/>
      <c r="KKH124"/>
      <c r="KKI124"/>
      <c r="KKJ124"/>
      <c r="KKK124"/>
      <c r="KKL124"/>
      <c r="KKM124"/>
      <c r="KKN124"/>
      <c r="KKO124"/>
      <c r="KKP124"/>
      <c r="KKQ124"/>
      <c r="KKR124"/>
      <c r="KKS124"/>
      <c r="KKT124"/>
      <c r="KKU124"/>
      <c r="KKV124"/>
      <c r="KKW124"/>
      <c r="KKX124"/>
      <c r="KKY124"/>
      <c r="KKZ124"/>
      <c r="KLA124"/>
      <c r="KLB124"/>
      <c r="KLC124"/>
      <c r="KLD124"/>
      <c r="KLE124"/>
      <c r="KLF124"/>
      <c r="KLG124"/>
      <c r="KLH124"/>
      <c r="KLI124"/>
      <c r="KLJ124"/>
      <c r="KLK124"/>
      <c r="KLL124"/>
      <c r="KLM124"/>
      <c r="KLN124"/>
      <c r="KLO124"/>
      <c r="KLP124"/>
      <c r="KLQ124"/>
      <c r="KLR124"/>
      <c r="KLS124"/>
      <c r="KLT124"/>
      <c r="KLU124"/>
      <c r="KLV124"/>
      <c r="KLW124"/>
      <c r="KLX124"/>
      <c r="KLY124"/>
      <c r="KLZ124"/>
      <c r="KMA124"/>
      <c r="KMB124"/>
      <c r="KMC124"/>
      <c r="KMD124"/>
      <c r="KME124"/>
      <c r="KMF124"/>
      <c r="KMG124"/>
      <c r="KMH124"/>
      <c r="KMI124"/>
      <c r="KMJ124"/>
      <c r="KMK124"/>
      <c r="KML124"/>
      <c r="KMM124"/>
      <c r="KMN124"/>
      <c r="KMO124"/>
      <c r="KMP124"/>
      <c r="KMQ124"/>
      <c r="KMR124"/>
      <c r="KMS124"/>
      <c r="KMT124"/>
      <c r="KMU124"/>
      <c r="KMV124"/>
      <c r="KMW124"/>
      <c r="KMX124"/>
      <c r="KMY124"/>
      <c r="KMZ124"/>
      <c r="KNA124"/>
      <c r="KNB124"/>
      <c r="KNC124"/>
      <c r="KND124"/>
      <c r="KNE124"/>
      <c r="KNF124"/>
      <c r="KNG124"/>
      <c r="KNH124"/>
      <c r="KNI124"/>
      <c r="KNJ124"/>
      <c r="KNK124"/>
      <c r="KNL124"/>
      <c r="KNM124"/>
      <c r="KNN124"/>
      <c r="KNO124"/>
      <c r="KNP124"/>
      <c r="KNQ124"/>
      <c r="KNR124"/>
      <c r="KNS124"/>
      <c r="KNT124"/>
      <c r="KNU124"/>
      <c r="KNV124"/>
      <c r="KNW124"/>
      <c r="KNX124"/>
      <c r="KNY124"/>
      <c r="KNZ124"/>
      <c r="KOA124"/>
      <c r="KOB124"/>
      <c r="KOC124"/>
      <c r="KOD124"/>
      <c r="KOE124"/>
      <c r="KOF124"/>
      <c r="KOG124"/>
      <c r="KOH124"/>
      <c r="KOI124"/>
      <c r="KOJ124"/>
      <c r="KOK124"/>
      <c r="KOL124"/>
      <c r="KOM124"/>
      <c r="KON124"/>
      <c r="KOO124"/>
      <c r="KOP124"/>
      <c r="KOQ124"/>
      <c r="KOR124"/>
      <c r="KOS124"/>
      <c r="KOT124"/>
      <c r="KOU124"/>
      <c r="KOV124"/>
      <c r="KOW124"/>
      <c r="KOX124"/>
      <c r="KOY124"/>
      <c r="KOZ124"/>
      <c r="KPA124"/>
      <c r="KPB124"/>
      <c r="KPC124"/>
      <c r="KPD124"/>
      <c r="KPE124"/>
      <c r="KPF124"/>
      <c r="KPG124"/>
      <c r="KPH124"/>
      <c r="KPI124"/>
      <c r="KPJ124"/>
      <c r="KPK124"/>
      <c r="KPL124"/>
      <c r="KPM124"/>
      <c r="KPN124"/>
      <c r="KPO124"/>
      <c r="KPP124"/>
      <c r="KPQ124"/>
      <c r="KPR124"/>
      <c r="KPS124"/>
      <c r="KPT124"/>
      <c r="KPU124"/>
      <c r="KPV124"/>
      <c r="KPW124"/>
      <c r="KPX124"/>
      <c r="KPY124"/>
      <c r="KPZ124"/>
      <c r="KQA124"/>
      <c r="KQB124"/>
      <c r="KQC124"/>
      <c r="KQD124"/>
      <c r="KQE124"/>
      <c r="KQF124"/>
      <c r="KQG124"/>
      <c r="KQH124"/>
      <c r="KQI124"/>
      <c r="KQJ124"/>
      <c r="KQK124"/>
      <c r="KQL124"/>
      <c r="KQM124"/>
      <c r="KQN124"/>
      <c r="KQO124"/>
      <c r="KQP124"/>
      <c r="KQQ124"/>
      <c r="KQR124"/>
      <c r="KQS124"/>
      <c r="KQT124"/>
      <c r="KQU124"/>
      <c r="KQV124"/>
      <c r="KQW124"/>
      <c r="KQX124"/>
      <c r="KQY124"/>
      <c r="KQZ124"/>
      <c r="KRA124"/>
      <c r="KRB124"/>
      <c r="KRC124"/>
      <c r="KRD124"/>
      <c r="KRE124"/>
      <c r="KRF124"/>
      <c r="KRG124"/>
      <c r="KRH124"/>
      <c r="KRI124"/>
      <c r="KRJ124"/>
      <c r="KRK124"/>
      <c r="KRL124"/>
      <c r="KRM124"/>
      <c r="KRN124"/>
      <c r="KRO124"/>
      <c r="KRP124"/>
      <c r="KRQ124"/>
      <c r="KRR124"/>
      <c r="KRS124"/>
      <c r="KRT124"/>
      <c r="KRU124"/>
      <c r="KRV124"/>
      <c r="KRW124"/>
      <c r="KRX124"/>
      <c r="KRY124"/>
      <c r="KRZ124"/>
      <c r="KSA124"/>
      <c r="KSB124"/>
      <c r="KSC124"/>
      <c r="KSD124"/>
      <c r="KSE124"/>
      <c r="KSF124"/>
      <c r="KSG124"/>
      <c r="KSH124"/>
      <c r="KSI124"/>
      <c r="KSJ124"/>
      <c r="KSK124"/>
      <c r="KSL124"/>
      <c r="KSM124"/>
      <c r="KSN124"/>
      <c r="KSO124"/>
      <c r="KSP124"/>
      <c r="KSQ124"/>
      <c r="KSR124"/>
      <c r="KSS124"/>
      <c r="KST124"/>
      <c r="KSU124"/>
      <c r="KSV124"/>
      <c r="KSW124"/>
      <c r="KSX124"/>
      <c r="KSY124"/>
      <c r="KSZ124"/>
      <c r="KTA124"/>
      <c r="KTB124"/>
      <c r="KTC124"/>
      <c r="KTD124"/>
      <c r="KTE124"/>
      <c r="KTF124"/>
      <c r="KTG124"/>
      <c r="KTH124"/>
      <c r="KTI124"/>
      <c r="KTJ124"/>
      <c r="KTK124"/>
      <c r="KTL124"/>
      <c r="KTM124"/>
      <c r="KTN124"/>
      <c r="KTO124"/>
      <c r="KTP124"/>
      <c r="KTQ124"/>
      <c r="KTR124"/>
      <c r="KTS124"/>
      <c r="KTT124"/>
      <c r="KTU124"/>
      <c r="KTV124"/>
      <c r="KTW124"/>
      <c r="KTX124"/>
      <c r="KTY124"/>
      <c r="KTZ124"/>
      <c r="KUA124"/>
      <c r="KUB124"/>
      <c r="KUC124"/>
      <c r="KUD124"/>
      <c r="KUE124"/>
      <c r="KUF124"/>
      <c r="KUG124"/>
      <c r="KUH124"/>
      <c r="KUI124"/>
      <c r="KUJ124"/>
      <c r="KUK124"/>
      <c r="KUL124"/>
      <c r="KUM124"/>
      <c r="KUN124"/>
      <c r="KUO124"/>
      <c r="KUP124"/>
      <c r="KUQ124"/>
      <c r="KUR124"/>
      <c r="KUS124"/>
      <c r="KUT124"/>
      <c r="KUU124"/>
      <c r="KUV124"/>
      <c r="KUW124"/>
      <c r="KUX124"/>
      <c r="KUY124"/>
      <c r="KUZ124"/>
      <c r="KVA124"/>
      <c r="KVB124"/>
      <c r="KVC124"/>
      <c r="KVD124"/>
      <c r="KVE124"/>
      <c r="KVF124"/>
      <c r="KVG124"/>
      <c r="KVH124"/>
      <c r="KVI124"/>
      <c r="KVJ124"/>
      <c r="KVK124"/>
      <c r="KVL124"/>
      <c r="KVM124"/>
      <c r="KVN124"/>
      <c r="KVO124"/>
      <c r="KVP124"/>
      <c r="KVQ124"/>
      <c r="KVR124"/>
      <c r="KVS124"/>
      <c r="KVT124"/>
      <c r="KVU124"/>
      <c r="KVV124"/>
      <c r="KVW124"/>
      <c r="KVX124"/>
      <c r="KVY124"/>
      <c r="KVZ124"/>
      <c r="KWA124"/>
      <c r="KWB124"/>
      <c r="KWC124"/>
      <c r="KWD124"/>
      <c r="KWE124"/>
      <c r="KWF124"/>
      <c r="KWG124"/>
      <c r="KWH124"/>
      <c r="KWI124"/>
      <c r="KWJ124"/>
      <c r="KWK124"/>
      <c r="KWL124"/>
      <c r="KWM124"/>
      <c r="KWN124"/>
      <c r="KWO124"/>
      <c r="KWP124"/>
      <c r="KWQ124"/>
      <c r="KWR124"/>
      <c r="KWS124"/>
      <c r="KWT124"/>
      <c r="KWU124"/>
      <c r="KWV124"/>
      <c r="KWW124"/>
      <c r="KWX124"/>
      <c r="KWY124"/>
      <c r="KWZ124"/>
      <c r="KXA124"/>
      <c r="KXB124"/>
      <c r="KXC124"/>
      <c r="KXD124"/>
      <c r="KXE124"/>
      <c r="KXF124"/>
      <c r="KXG124"/>
      <c r="KXH124"/>
      <c r="KXI124"/>
      <c r="KXJ124"/>
      <c r="KXK124"/>
      <c r="KXL124"/>
      <c r="KXM124"/>
      <c r="KXN124"/>
      <c r="KXO124"/>
      <c r="KXP124"/>
      <c r="KXQ124"/>
      <c r="KXR124"/>
      <c r="KXS124"/>
      <c r="KXT124"/>
      <c r="KXU124"/>
      <c r="KXV124"/>
      <c r="KXW124"/>
      <c r="KXX124"/>
      <c r="KXY124"/>
      <c r="KXZ124"/>
      <c r="KYA124"/>
      <c r="KYB124"/>
      <c r="KYC124"/>
      <c r="KYD124"/>
      <c r="KYE124"/>
      <c r="KYF124"/>
      <c r="KYG124"/>
      <c r="KYH124"/>
      <c r="KYI124"/>
      <c r="KYJ124"/>
      <c r="KYK124"/>
      <c r="KYL124"/>
      <c r="KYM124"/>
      <c r="KYN124"/>
      <c r="KYO124"/>
      <c r="KYP124"/>
      <c r="KYQ124"/>
      <c r="KYR124"/>
      <c r="KYS124"/>
      <c r="KYT124"/>
      <c r="KYU124"/>
      <c r="KYV124"/>
      <c r="KYW124"/>
      <c r="KYX124"/>
      <c r="KYY124"/>
      <c r="KYZ124"/>
      <c r="KZA124"/>
      <c r="KZB124"/>
      <c r="KZC124"/>
      <c r="KZD124"/>
      <c r="KZE124"/>
      <c r="KZF124"/>
      <c r="KZG124"/>
      <c r="KZH124"/>
      <c r="KZI124"/>
      <c r="KZJ124"/>
      <c r="KZK124"/>
      <c r="KZL124"/>
      <c r="KZM124"/>
      <c r="KZN124"/>
      <c r="KZO124"/>
      <c r="KZP124"/>
      <c r="KZQ124"/>
      <c r="KZR124"/>
      <c r="KZS124"/>
      <c r="KZT124"/>
      <c r="KZU124"/>
      <c r="KZV124"/>
      <c r="KZW124"/>
      <c r="KZX124"/>
      <c r="KZY124"/>
      <c r="KZZ124"/>
      <c r="LAA124"/>
      <c r="LAB124"/>
      <c r="LAC124"/>
      <c r="LAD124"/>
      <c r="LAE124"/>
      <c r="LAF124"/>
      <c r="LAG124"/>
      <c r="LAH124"/>
      <c r="LAI124"/>
      <c r="LAJ124"/>
      <c r="LAK124"/>
      <c r="LAL124"/>
      <c r="LAM124"/>
      <c r="LAN124"/>
      <c r="LAO124"/>
      <c r="LAP124"/>
      <c r="LAQ124"/>
      <c r="LAR124"/>
      <c r="LAS124"/>
      <c r="LAT124"/>
      <c r="LAU124"/>
      <c r="LAV124"/>
      <c r="LAW124"/>
      <c r="LAX124"/>
      <c r="LAY124"/>
      <c r="LAZ124"/>
      <c r="LBA124"/>
      <c r="LBB124"/>
      <c r="LBC124"/>
      <c r="LBD124"/>
      <c r="LBE124"/>
      <c r="LBF124"/>
      <c r="LBG124"/>
      <c r="LBH124"/>
      <c r="LBI124"/>
      <c r="LBJ124"/>
      <c r="LBK124"/>
      <c r="LBL124"/>
      <c r="LBM124"/>
      <c r="LBN124"/>
      <c r="LBO124"/>
      <c r="LBP124"/>
      <c r="LBQ124"/>
      <c r="LBR124"/>
      <c r="LBS124"/>
      <c r="LBT124"/>
      <c r="LBU124"/>
      <c r="LBV124"/>
      <c r="LBW124"/>
      <c r="LBX124"/>
      <c r="LBY124"/>
      <c r="LBZ124"/>
      <c r="LCA124"/>
      <c r="LCB124"/>
      <c r="LCC124"/>
      <c r="LCD124"/>
      <c r="LCE124"/>
      <c r="LCF124"/>
      <c r="LCG124"/>
      <c r="LCH124"/>
      <c r="LCI124"/>
      <c r="LCJ124"/>
      <c r="LCK124"/>
      <c r="LCL124"/>
      <c r="LCM124"/>
      <c r="LCN124"/>
      <c r="LCO124"/>
      <c r="LCP124"/>
      <c r="LCQ124"/>
      <c r="LCR124"/>
      <c r="LCS124"/>
      <c r="LCT124"/>
      <c r="LCU124"/>
      <c r="LCV124"/>
      <c r="LCW124"/>
      <c r="LCX124"/>
      <c r="LCY124"/>
      <c r="LCZ124"/>
      <c r="LDA124"/>
      <c r="LDB124"/>
      <c r="LDC124"/>
      <c r="LDD124"/>
      <c r="LDE124"/>
      <c r="LDF124"/>
      <c r="LDG124"/>
      <c r="LDH124"/>
      <c r="LDI124"/>
      <c r="LDJ124"/>
      <c r="LDK124"/>
      <c r="LDL124"/>
      <c r="LDM124"/>
      <c r="LDN124"/>
      <c r="LDO124"/>
      <c r="LDP124"/>
      <c r="LDQ124"/>
      <c r="LDR124"/>
      <c r="LDS124"/>
      <c r="LDT124"/>
      <c r="LDU124"/>
      <c r="LDV124"/>
      <c r="LDW124"/>
      <c r="LDX124"/>
      <c r="LDY124"/>
      <c r="LDZ124"/>
      <c r="LEA124"/>
      <c r="LEB124"/>
      <c r="LEC124"/>
      <c r="LED124"/>
      <c r="LEE124"/>
      <c r="LEF124"/>
      <c r="LEG124"/>
      <c r="LEH124"/>
      <c r="LEI124"/>
      <c r="LEJ124"/>
      <c r="LEK124"/>
      <c r="LEL124"/>
      <c r="LEM124"/>
      <c r="LEN124"/>
      <c r="LEO124"/>
      <c r="LEP124"/>
      <c r="LEQ124"/>
      <c r="LER124"/>
      <c r="LES124"/>
      <c r="LET124"/>
      <c r="LEU124"/>
      <c r="LEV124"/>
      <c r="LEW124"/>
      <c r="LEX124"/>
      <c r="LEY124"/>
      <c r="LEZ124"/>
      <c r="LFA124"/>
      <c r="LFB124"/>
      <c r="LFC124"/>
      <c r="LFD124"/>
      <c r="LFE124"/>
      <c r="LFF124"/>
      <c r="LFG124"/>
      <c r="LFH124"/>
      <c r="LFI124"/>
      <c r="LFJ124"/>
      <c r="LFK124"/>
      <c r="LFL124"/>
      <c r="LFM124"/>
      <c r="LFN124"/>
      <c r="LFO124"/>
      <c r="LFP124"/>
      <c r="LFQ124"/>
      <c r="LFR124"/>
      <c r="LFS124"/>
      <c r="LFT124"/>
      <c r="LFU124"/>
      <c r="LFV124"/>
      <c r="LFW124"/>
      <c r="LFX124"/>
      <c r="LFY124"/>
      <c r="LFZ124"/>
      <c r="LGA124"/>
      <c r="LGB124"/>
      <c r="LGC124"/>
      <c r="LGD124"/>
      <c r="LGE124"/>
      <c r="LGF124"/>
      <c r="LGG124"/>
      <c r="LGH124"/>
      <c r="LGI124"/>
      <c r="LGJ124"/>
      <c r="LGK124"/>
      <c r="LGL124"/>
      <c r="LGM124"/>
      <c r="LGN124"/>
      <c r="LGO124"/>
      <c r="LGP124"/>
      <c r="LGQ124"/>
      <c r="LGR124"/>
      <c r="LGS124"/>
      <c r="LGT124"/>
      <c r="LGU124"/>
      <c r="LGV124"/>
      <c r="LGW124"/>
      <c r="LGX124"/>
      <c r="LGY124"/>
      <c r="LGZ124"/>
      <c r="LHA124"/>
      <c r="LHB124"/>
      <c r="LHC124"/>
      <c r="LHD124"/>
      <c r="LHE124"/>
      <c r="LHF124"/>
      <c r="LHG124"/>
      <c r="LHH124"/>
      <c r="LHI124"/>
      <c r="LHJ124"/>
      <c r="LHK124"/>
      <c r="LHL124"/>
      <c r="LHM124"/>
      <c r="LHN124"/>
      <c r="LHO124"/>
      <c r="LHP124"/>
      <c r="LHQ124"/>
      <c r="LHR124"/>
      <c r="LHS124"/>
      <c r="LHT124"/>
      <c r="LHU124"/>
      <c r="LHV124"/>
      <c r="LHW124"/>
      <c r="LHX124"/>
      <c r="LHY124"/>
      <c r="LHZ124"/>
      <c r="LIA124"/>
      <c r="LIB124"/>
      <c r="LIC124"/>
      <c r="LID124"/>
      <c r="LIE124"/>
      <c r="LIF124"/>
      <c r="LIG124"/>
      <c r="LIH124"/>
      <c r="LII124"/>
      <c r="LIJ124"/>
      <c r="LIK124"/>
      <c r="LIL124"/>
      <c r="LIM124"/>
      <c r="LIN124"/>
      <c r="LIO124"/>
      <c r="LIP124"/>
      <c r="LIQ124"/>
      <c r="LIR124"/>
      <c r="LIS124"/>
      <c r="LIT124"/>
      <c r="LIU124"/>
      <c r="LIV124"/>
      <c r="LIW124"/>
      <c r="LIX124"/>
      <c r="LIY124"/>
      <c r="LIZ124"/>
      <c r="LJA124"/>
      <c r="LJB124"/>
      <c r="LJC124"/>
      <c r="LJD124"/>
      <c r="LJE124"/>
      <c r="LJF124"/>
      <c r="LJG124"/>
      <c r="LJH124"/>
      <c r="LJI124"/>
      <c r="LJJ124"/>
      <c r="LJK124"/>
      <c r="LJL124"/>
      <c r="LJM124"/>
      <c r="LJN124"/>
      <c r="LJO124"/>
      <c r="LJP124"/>
      <c r="LJQ124"/>
      <c r="LJR124"/>
      <c r="LJS124"/>
      <c r="LJT124"/>
      <c r="LJU124"/>
      <c r="LJV124"/>
      <c r="LJW124"/>
      <c r="LJX124"/>
      <c r="LJY124"/>
      <c r="LJZ124"/>
      <c r="LKA124"/>
      <c r="LKB124"/>
      <c r="LKC124"/>
      <c r="LKD124"/>
      <c r="LKE124"/>
      <c r="LKF124"/>
      <c r="LKG124"/>
      <c r="LKH124"/>
      <c r="LKI124"/>
      <c r="LKJ124"/>
      <c r="LKK124"/>
      <c r="LKL124"/>
      <c r="LKM124"/>
      <c r="LKN124"/>
      <c r="LKO124"/>
      <c r="LKP124"/>
      <c r="LKQ124"/>
      <c r="LKR124"/>
      <c r="LKS124"/>
      <c r="LKT124"/>
      <c r="LKU124"/>
      <c r="LKV124"/>
      <c r="LKW124"/>
      <c r="LKX124"/>
      <c r="LKY124"/>
      <c r="LKZ124"/>
      <c r="LLA124"/>
      <c r="LLB124"/>
      <c r="LLC124"/>
      <c r="LLD124"/>
      <c r="LLE124"/>
      <c r="LLF124"/>
      <c r="LLG124"/>
      <c r="LLH124"/>
      <c r="LLI124"/>
      <c r="LLJ124"/>
      <c r="LLK124"/>
      <c r="LLL124"/>
      <c r="LLM124"/>
      <c r="LLN124"/>
      <c r="LLO124"/>
      <c r="LLP124"/>
      <c r="LLQ124"/>
      <c r="LLR124"/>
      <c r="LLS124"/>
      <c r="LLT124"/>
      <c r="LLU124"/>
      <c r="LLV124"/>
      <c r="LLW124"/>
      <c r="LLX124"/>
      <c r="LLY124"/>
      <c r="LLZ124"/>
      <c r="LMA124"/>
      <c r="LMB124"/>
      <c r="LMC124"/>
      <c r="LMD124"/>
      <c r="LME124"/>
      <c r="LMF124"/>
      <c r="LMG124"/>
      <c r="LMH124"/>
      <c r="LMI124"/>
      <c r="LMJ124"/>
      <c r="LMK124"/>
      <c r="LML124"/>
      <c r="LMM124"/>
      <c r="LMN124"/>
      <c r="LMO124"/>
      <c r="LMP124"/>
      <c r="LMQ124"/>
      <c r="LMR124"/>
      <c r="LMS124"/>
      <c r="LMT124"/>
      <c r="LMU124"/>
      <c r="LMV124"/>
      <c r="LMW124"/>
      <c r="LMX124"/>
      <c r="LMY124"/>
      <c r="LMZ124"/>
      <c r="LNA124"/>
      <c r="LNB124"/>
      <c r="LNC124"/>
      <c r="LND124"/>
      <c r="LNE124"/>
      <c r="LNF124"/>
      <c r="LNG124"/>
      <c r="LNH124"/>
      <c r="LNI124"/>
      <c r="LNJ124"/>
      <c r="LNK124"/>
      <c r="LNL124"/>
      <c r="LNM124"/>
      <c r="LNN124"/>
      <c r="LNO124"/>
      <c r="LNP124"/>
      <c r="LNQ124"/>
      <c r="LNR124"/>
      <c r="LNS124"/>
      <c r="LNT124"/>
      <c r="LNU124"/>
      <c r="LNV124"/>
      <c r="LNW124"/>
      <c r="LNX124"/>
      <c r="LNY124"/>
      <c r="LNZ124"/>
      <c r="LOA124"/>
      <c r="LOB124"/>
      <c r="LOC124"/>
      <c r="LOD124"/>
      <c r="LOE124"/>
      <c r="LOF124"/>
      <c r="LOG124"/>
      <c r="LOH124"/>
      <c r="LOI124"/>
      <c r="LOJ124"/>
      <c r="LOK124"/>
      <c r="LOL124"/>
      <c r="LOM124"/>
      <c r="LON124"/>
      <c r="LOO124"/>
      <c r="LOP124"/>
      <c r="LOQ124"/>
      <c r="LOR124"/>
      <c r="LOS124"/>
      <c r="LOT124"/>
      <c r="LOU124"/>
      <c r="LOV124"/>
      <c r="LOW124"/>
      <c r="LOX124"/>
      <c r="LOY124"/>
      <c r="LOZ124"/>
      <c r="LPA124"/>
      <c r="LPB124"/>
      <c r="LPC124"/>
      <c r="LPD124"/>
      <c r="LPE124"/>
      <c r="LPF124"/>
      <c r="LPG124"/>
      <c r="LPH124"/>
      <c r="LPI124"/>
      <c r="LPJ124"/>
      <c r="LPK124"/>
      <c r="LPL124"/>
      <c r="LPM124"/>
      <c r="LPN124"/>
      <c r="LPO124"/>
      <c r="LPP124"/>
      <c r="LPQ124"/>
      <c r="LPR124"/>
      <c r="LPS124"/>
      <c r="LPT124"/>
      <c r="LPU124"/>
      <c r="LPV124"/>
      <c r="LPW124"/>
      <c r="LPX124"/>
      <c r="LPY124"/>
      <c r="LPZ124"/>
      <c r="LQA124"/>
      <c r="LQB124"/>
      <c r="LQC124"/>
      <c r="LQD124"/>
      <c r="LQE124"/>
      <c r="LQF124"/>
      <c r="LQG124"/>
      <c r="LQH124"/>
      <c r="LQI124"/>
      <c r="LQJ124"/>
      <c r="LQK124"/>
      <c r="LQL124"/>
      <c r="LQM124"/>
      <c r="LQN124"/>
      <c r="LQO124"/>
      <c r="LQP124"/>
      <c r="LQQ124"/>
      <c r="LQR124"/>
      <c r="LQS124"/>
      <c r="LQT124"/>
      <c r="LQU124"/>
      <c r="LQV124"/>
      <c r="LQW124"/>
      <c r="LQX124"/>
      <c r="LQY124"/>
      <c r="LQZ124"/>
      <c r="LRA124"/>
      <c r="LRB124"/>
      <c r="LRC124"/>
      <c r="LRD124"/>
      <c r="LRE124"/>
      <c r="LRF124"/>
      <c r="LRG124"/>
      <c r="LRH124"/>
      <c r="LRI124"/>
      <c r="LRJ124"/>
      <c r="LRK124"/>
      <c r="LRL124"/>
      <c r="LRM124"/>
      <c r="LRN124"/>
      <c r="LRO124"/>
      <c r="LRP124"/>
      <c r="LRQ124"/>
      <c r="LRR124"/>
      <c r="LRS124"/>
      <c r="LRT124"/>
      <c r="LRU124"/>
      <c r="LRV124"/>
      <c r="LRW124"/>
      <c r="LRX124"/>
      <c r="LRY124"/>
      <c r="LRZ124"/>
      <c r="LSA124"/>
      <c r="LSB124"/>
      <c r="LSC124"/>
      <c r="LSD124"/>
      <c r="LSE124"/>
      <c r="LSF124"/>
      <c r="LSG124"/>
      <c r="LSH124"/>
      <c r="LSI124"/>
      <c r="LSJ124"/>
      <c r="LSK124"/>
      <c r="LSL124"/>
      <c r="LSM124"/>
      <c r="LSN124"/>
      <c r="LSO124"/>
      <c r="LSP124"/>
      <c r="LSQ124"/>
      <c r="LSR124"/>
      <c r="LSS124"/>
      <c r="LST124"/>
      <c r="LSU124"/>
      <c r="LSV124"/>
      <c r="LSW124"/>
      <c r="LSX124"/>
      <c r="LSY124"/>
      <c r="LSZ124"/>
      <c r="LTA124"/>
      <c r="LTB124"/>
      <c r="LTC124"/>
      <c r="LTD124"/>
      <c r="LTE124"/>
      <c r="LTF124"/>
      <c r="LTG124"/>
      <c r="LTH124"/>
      <c r="LTI124"/>
      <c r="LTJ124"/>
      <c r="LTK124"/>
      <c r="LTL124"/>
      <c r="LTM124"/>
      <c r="LTN124"/>
      <c r="LTO124"/>
      <c r="LTP124"/>
      <c r="LTQ124"/>
      <c r="LTR124"/>
      <c r="LTS124"/>
      <c r="LTT124"/>
      <c r="LTU124"/>
      <c r="LTV124"/>
      <c r="LTW124"/>
      <c r="LTX124"/>
      <c r="LTY124"/>
      <c r="LTZ124"/>
      <c r="LUA124"/>
      <c r="LUB124"/>
      <c r="LUC124"/>
      <c r="LUD124"/>
      <c r="LUE124"/>
      <c r="LUF124"/>
      <c r="LUG124"/>
      <c r="LUH124"/>
      <c r="LUI124"/>
      <c r="LUJ124"/>
      <c r="LUK124"/>
      <c r="LUL124"/>
      <c r="LUM124"/>
      <c r="LUN124"/>
      <c r="LUO124"/>
      <c r="LUP124"/>
      <c r="LUQ124"/>
      <c r="LUR124"/>
      <c r="LUS124"/>
      <c r="LUT124"/>
      <c r="LUU124"/>
      <c r="LUV124"/>
      <c r="LUW124"/>
      <c r="LUX124"/>
      <c r="LUY124"/>
      <c r="LUZ124"/>
      <c r="LVA124"/>
      <c r="LVB124"/>
      <c r="LVC124"/>
      <c r="LVD124"/>
      <c r="LVE124"/>
      <c r="LVF124"/>
      <c r="LVG124"/>
      <c r="LVH124"/>
      <c r="LVI124"/>
      <c r="LVJ124"/>
      <c r="LVK124"/>
      <c r="LVL124"/>
      <c r="LVM124"/>
      <c r="LVN124"/>
      <c r="LVO124"/>
      <c r="LVP124"/>
      <c r="LVQ124"/>
      <c r="LVR124"/>
      <c r="LVS124"/>
      <c r="LVT124"/>
      <c r="LVU124"/>
      <c r="LVV124"/>
      <c r="LVW124"/>
      <c r="LVX124"/>
      <c r="LVY124"/>
      <c r="LVZ124"/>
      <c r="LWA124"/>
      <c r="LWB124"/>
      <c r="LWC124"/>
      <c r="LWD124"/>
      <c r="LWE124"/>
      <c r="LWF124"/>
      <c r="LWG124"/>
      <c r="LWH124"/>
      <c r="LWI124"/>
      <c r="LWJ124"/>
      <c r="LWK124"/>
      <c r="LWL124"/>
      <c r="LWM124"/>
      <c r="LWN124"/>
      <c r="LWO124"/>
      <c r="LWP124"/>
      <c r="LWQ124"/>
      <c r="LWR124"/>
      <c r="LWS124"/>
      <c r="LWT124"/>
      <c r="LWU124"/>
      <c r="LWV124"/>
      <c r="LWW124"/>
      <c r="LWX124"/>
      <c r="LWY124"/>
      <c r="LWZ124"/>
      <c r="LXA124"/>
      <c r="LXB124"/>
      <c r="LXC124"/>
      <c r="LXD124"/>
      <c r="LXE124"/>
      <c r="LXF124"/>
      <c r="LXG124"/>
      <c r="LXH124"/>
      <c r="LXI124"/>
      <c r="LXJ124"/>
      <c r="LXK124"/>
      <c r="LXL124"/>
      <c r="LXM124"/>
      <c r="LXN124"/>
      <c r="LXO124"/>
      <c r="LXP124"/>
      <c r="LXQ124"/>
      <c r="LXR124"/>
      <c r="LXS124"/>
      <c r="LXT124"/>
      <c r="LXU124"/>
      <c r="LXV124"/>
      <c r="LXW124"/>
      <c r="LXX124"/>
      <c r="LXY124"/>
      <c r="LXZ124"/>
      <c r="LYA124"/>
      <c r="LYB124"/>
      <c r="LYC124"/>
      <c r="LYD124"/>
      <c r="LYE124"/>
      <c r="LYF124"/>
      <c r="LYG124"/>
      <c r="LYH124"/>
      <c r="LYI124"/>
      <c r="LYJ124"/>
      <c r="LYK124"/>
      <c r="LYL124"/>
      <c r="LYM124"/>
      <c r="LYN124"/>
      <c r="LYO124"/>
      <c r="LYP124"/>
      <c r="LYQ124"/>
      <c r="LYR124"/>
      <c r="LYS124"/>
      <c r="LYT124"/>
      <c r="LYU124"/>
      <c r="LYV124"/>
      <c r="LYW124"/>
      <c r="LYX124"/>
      <c r="LYY124"/>
      <c r="LYZ124"/>
      <c r="LZA124"/>
      <c r="LZB124"/>
      <c r="LZC124"/>
      <c r="LZD124"/>
      <c r="LZE124"/>
      <c r="LZF124"/>
      <c r="LZG124"/>
      <c r="LZH124"/>
      <c r="LZI124"/>
      <c r="LZJ124"/>
      <c r="LZK124"/>
      <c r="LZL124"/>
      <c r="LZM124"/>
      <c r="LZN124"/>
      <c r="LZO124"/>
      <c r="LZP124"/>
      <c r="LZQ124"/>
      <c r="LZR124"/>
      <c r="LZS124"/>
      <c r="LZT124"/>
      <c r="LZU124"/>
      <c r="LZV124"/>
      <c r="LZW124"/>
      <c r="LZX124"/>
      <c r="LZY124"/>
      <c r="LZZ124"/>
      <c r="MAA124"/>
      <c r="MAB124"/>
      <c r="MAC124"/>
      <c r="MAD124"/>
      <c r="MAE124"/>
      <c r="MAF124"/>
      <c r="MAG124"/>
      <c r="MAH124"/>
      <c r="MAI124"/>
      <c r="MAJ124"/>
      <c r="MAK124"/>
      <c r="MAL124"/>
      <c r="MAM124"/>
      <c r="MAN124"/>
      <c r="MAO124"/>
      <c r="MAP124"/>
      <c r="MAQ124"/>
      <c r="MAR124"/>
      <c r="MAS124"/>
      <c r="MAT124"/>
      <c r="MAU124"/>
      <c r="MAV124"/>
      <c r="MAW124"/>
      <c r="MAX124"/>
      <c r="MAY124"/>
      <c r="MAZ124"/>
      <c r="MBA124"/>
      <c r="MBB124"/>
      <c r="MBC124"/>
      <c r="MBD124"/>
      <c r="MBE124"/>
      <c r="MBF124"/>
      <c r="MBG124"/>
      <c r="MBH124"/>
      <c r="MBI124"/>
      <c r="MBJ124"/>
      <c r="MBK124"/>
      <c r="MBL124"/>
      <c r="MBM124"/>
      <c r="MBN124"/>
      <c r="MBO124"/>
      <c r="MBP124"/>
      <c r="MBQ124"/>
      <c r="MBR124"/>
      <c r="MBS124"/>
      <c r="MBT124"/>
      <c r="MBU124"/>
      <c r="MBV124"/>
      <c r="MBW124"/>
      <c r="MBX124"/>
      <c r="MBY124"/>
      <c r="MBZ124"/>
      <c r="MCA124"/>
      <c r="MCB124"/>
      <c r="MCC124"/>
      <c r="MCD124"/>
      <c r="MCE124"/>
      <c r="MCF124"/>
      <c r="MCG124"/>
      <c r="MCH124"/>
      <c r="MCI124"/>
      <c r="MCJ124"/>
      <c r="MCK124"/>
      <c r="MCL124"/>
      <c r="MCM124"/>
      <c r="MCN124"/>
      <c r="MCO124"/>
      <c r="MCP124"/>
      <c r="MCQ124"/>
      <c r="MCR124"/>
      <c r="MCS124"/>
      <c r="MCT124"/>
      <c r="MCU124"/>
      <c r="MCV124"/>
      <c r="MCW124"/>
      <c r="MCX124"/>
      <c r="MCY124"/>
      <c r="MCZ124"/>
      <c r="MDA124"/>
      <c r="MDB124"/>
      <c r="MDC124"/>
      <c r="MDD124"/>
      <c r="MDE124"/>
      <c r="MDF124"/>
      <c r="MDG124"/>
      <c r="MDH124"/>
      <c r="MDI124"/>
      <c r="MDJ124"/>
      <c r="MDK124"/>
      <c r="MDL124"/>
      <c r="MDM124"/>
      <c r="MDN124"/>
      <c r="MDO124"/>
      <c r="MDP124"/>
      <c r="MDQ124"/>
      <c r="MDR124"/>
      <c r="MDS124"/>
      <c r="MDT124"/>
      <c r="MDU124"/>
      <c r="MDV124"/>
      <c r="MDW124"/>
      <c r="MDX124"/>
      <c r="MDY124"/>
      <c r="MDZ124"/>
      <c r="MEA124"/>
      <c r="MEB124"/>
      <c r="MEC124"/>
      <c r="MED124"/>
      <c r="MEE124"/>
      <c r="MEF124"/>
      <c r="MEG124"/>
      <c r="MEH124"/>
      <c r="MEI124"/>
      <c r="MEJ124"/>
      <c r="MEK124"/>
      <c r="MEL124"/>
      <c r="MEM124"/>
      <c r="MEN124"/>
      <c r="MEO124"/>
      <c r="MEP124"/>
      <c r="MEQ124"/>
      <c r="MER124"/>
      <c r="MES124"/>
      <c r="MET124"/>
      <c r="MEU124"/>
      <c r="MEV124"/>
      <c r="MEW124"/>
      <c r="MEX124"/>
      <c r="MEY124"/>
      <c r="MEZ124"/>
      <c r="MFA124"/>
      <c r="MFB124"/>
      <c r="MFC124"/>
      <c r="MFD124"/>
      <c r="MFE124"/>
      <c r="MFF124"/>
      <c r="MFG124"/>
      <c r="MFH124"/>
      <c r="MFI124"/>
      <c r="MFJ124"/>
      <c r="MFK124"/>
      <c r="MFL124"/>
      <c r="MFM124"/>
      <c r="MFN124"/>
      <c r="MFO124"/>
      <c r="MFP124"/>
      <c r="MFQ124"/>
      <c r="MFR124"/>
      <c r="MFS124"/>
      <c r="MFT124"/>
      <c r="MFU124"/>
      <c r="MFV124"/>
      <c r="MFW124"/>
      <c r="MFX124"/>
      <c r="MFY124"/>
      <c r="MFZ124"/>
      <c r="MGA124"/>
      <c r="MGB124"/>
      <c r="MGC124"/>
      <c r="MGD124"/>
      <c r="MGE124"/>
      <c r="MGF124"/>
      <c r="MGG124"/>
      <c r="MGH124"/>
      <c r="MGI124"/>
      <c r="MGJ124"/>
      <c r="MGK124"/>
      <c r="MGL124"/>
      <c r="MGM124"/>
      <c r="MGN124"/>
      <c r="MGO124"/>
      <c r="MGP124"/>
      <c r="MGQ124"/>
      <c r="MGR124"/>
      <c r="MGS124"/>
      <c r="MGT124"/>
      <c r="MGU124"/>
      <c r="MGV124"/>
      <c r="MGW124"/>
      <c r="MGX124"/>
      <c r="MGY124"/>
      <c r="MGZ124"/>
      <c r="MHA124"/>
      <c r="MHB124"/>
      <c r="MHC124"/>
      <c r="MHD124"/>
      <c r="MHE124"/>
      <c r="MHF124"/>
      <c r="MHG124"/>
      <c r="MHH124"/>
      <c r="MHI124"/>
      <c r="MHJ124"/>
      <c r="MHK124"/>
      <c r="MHL124"/>
      <c r="MHM124"/>
      <c r="MHN124"/>
      <c r="MHO124"/>
      <c r="MHP124"/>
      <c r="MHQ124"/>
      <c r="MHR124"/>
      <c r="MHS124"/>
      <c r="MHT124"/>
      <c r="MHU124"/>
      <c r="MHV124"/>
      <c r="MHW124"/>
      <c r="MHX124"/>
      <c r="MHY124"/>
      <c r="MHZ124"/>
      <c r="MIA124"/>
      <c r="MIB124"/>
      <c r="MIC124"/>
      <c r="MID124"/>
      <c r="MIE124"/>
      <c r="MIF124"/>
      <c r="MIG124"/>
      <c r="MIH124"/>
      <c r="MII124"/>
      <c r="MIJ124"/>
      <c r="MIK124"/>
      <c r="MIL124"/>
      <c r="MIM124"/>
      <c r="MIN124"/>
      <c r="MIO124"/>
      <c r="MIP124"/>
      <c r="MIQ124"/>
      <c r="MIR124"/>
      <c r="MIS124"/>
      <c r="MIT124"/>
      <c r="MIU124"/>
      <c r="MIV124"/>
      <c r="MIW124"/>
      <c r="MIX124"/>
      <c r="MIY124"/>
      <c r="MIZ124"/>
      <c r="MJA124"/>
      <c r="MJB124"/>
      <c r="MJC124"/>
      <c r="MJD124"/>
      <c r="MJE124"/>
      <c r="MJF124"/>
      <c r="MJG124"/>
      <c r="MJH124"/>
      <c r="MJI124"/>
      <c r="MJJ124"/>
      <c r="MJK124"/>
      <c r="MJL124"/>
      <c r="MJM124"/>
      <c r="MJN124"/>
      <c r="MJO124"/>
      <c r="MJP124"/>
      <c r="MJQ124"/>
      <c r="MJR124"/>
      <c r="MJS124"/>
      <c r="MJT124"/>
      <c r="MJU124"/>
      <c r="MJV124"/>
      <c r="MJW124"/>
      <c r="MJX124"/>
      <c r="MJY124"/>
      <c r="MJZ124"/>
      <c r="MKA124"/>
      <c r="MKB124"/>
      <c r="MKC124"/>
      <c r="MKD124"/>
      <c r="MKE124"/>
      <c r="MKF124"/>
      <c r="MKG124"/>
      <c r="MKH124"/>
      <c r="MKI124"/>
      <c r="MKJ124"/>
      <c r="MKK124"/>
      <c r="MKL124"/>
      <c r="MKM124"/>
      <c r="MKN124"/>
      <c r="MKO124"/>
      <c r="MKP124"/>
      <c r="MKQ124"/>
      <c r="MKR124"/>
      <c r="MKS124"/>
      <c r="MKT124"/>
      <c r="MKU124"/>
      <c r="MKV124"/>
      <c r="MKW124"/>
      <c r="MKX124"/>
      <c r="MKY124"/>
      <c r="MKZ124"/>
      <c r="MLA124"/>
      <c r="MLB124"/>
      <c r="MLC124"/>
      <c r="MLD124"/>
      <c r="MLE124"/>
      <c r="MLF124"/>
      <c r="MLG124"/>
      <c r="MLH124"/>
      <c r="MLI124"/>
      <c r="MLJ124"/>
      <c r="MLK124"/>
      <c r="MLL124"/>
      <c r="MLM124"/>
      <c r="MLN124"/>
      <c r="MLO124"/>
      <c r="MLP124"/>
      <c r="MLQ124"/>
      <c r="MLR124"/>
      <c r="MLS124"/>
      <c r="MLT124"/>
      <c r="MLU124"/>
      <c r="MLV124"/>
      <c r="MLW124"/>
      <c r="MLX124"/>
      <c r="MLY124"/>
      <c r="MLZ124"/>
      <c r="MMA124"/>
      <c r="MMB124"/>
      <c r="MMC124"/>
      <c r="MMD124"/>
      <c r="MME124"/>
      <c r="MMF124"/>
      <c r="MMG124"/>
      <c r="MMH124"/>
      <c r="MMI124"/>
      <c r="MMJ124"/>
      <c r="MMK124"/>
      <c r="MML124"/>
      <c r="MMM124"/>
      <c r="MMN124"/>
      <c r="MMO124"/>
      <c r="MMP124"/>
      <c r="MMQ124"/>
      <c r="MMR124"/>
      <c r="MMS124"/>
      <c r="MMT124"/>
      <c r="MMU124"/>
      <c r="MMV124"/>
      <c r="MMW124"/>
      <c r="MMX124"/>
      <c r="MMY124"/>
      <c r="MMZ124"/>
      <c r="MNA124"/>
      <c r="MNB124"/>
      <c r="MNC124"/>
      <c r="MND124"/>
      <c r="MNE124"/>
      <c r="MNF124"/>
      <c r="MNG124"/>
      <c r="MNH124"/>
      <c r="MNI124"/>
      <c r="MNJ124"/>
      <c r="MNK124"/>
      <c r="MNL124"/>
      <c r="MNM124"/>
      <c r="MNN124"/>
      <c r="MNO124"/>
      <c r="MNP124"/>
      <c r="MNQ124"/>
      <c r="MNR124"/>
      <c r="MNS124"/>
      <c r="MNT124"/>
      <c r="MNU124"/>
      <c r="MNV124"/>
      <c r="MNW124"/>
      <c r="MNX124"/>
      <c r="MNY124"/>
      <c r="MNZ124"/>
      <c r="MOA124"/>
      <c r="MOB124"/>
      <c r="MOC124"/>
      <c r="MOD124"/>
      <c r="MOE124"/>
      <c r="MOF124"/>
      <c r="MOG124"/>
      <c r="MOH124"/>
      <c r="MOI124"/>
      <c r="MOJ124"/>
      <c r="MOK124"/>
      <c r="MOL124"/>
      <c r="MOM124"/>
      <c r="MON124"/>
      <c r="MOO124"/>
      <c r="MOP124"/>
      <c r="MOQ124"/>
      <c r="MOR124"/>
      <c r="MOS124"/>
      <c r="MOT124"/>
      <c r="MOU124"/>
      <c r="MOV124"/>
      <c r="MOW124"/>
      <c r="MOX124"/>
      <c r="MOY124"/>
      <c r="MOZ124"/>
      <c r="MPA124"/>
      <c r="MPB124"/>
      <c r="MPC124"/>
      <c r="MPD124"/>
      <c r="MPE124"/>
      <c r="MPF124"/>
      <c r="MPG124"/>
      <c r="MPH124"/>
      <c r="MPI124"/>
      <c r="MPJ124"/>
      <c r="MPK124"/>
      <c r="MPL124"/>
      <c r="MPM124"/>
      <c r="MPN124"/>
      <c r="MPO124"/>
      <c r="MPP124"/>
      <c r="MPQ124"/>
      <c r="MPR124"/>
      <c r="MPS124"/>
      <c r="MPT124"/>
      <c r="MPU124"/>
      <c r="MPV124"/>
      <c r="MPW124"/>
      <c r="MPX124"/>
      <c r="MPY124"/>
      <c r="MPZ124"/>
      <c r="MQA124"/>
      <c r="MQB124"/>
      <c r="MQC124"/>
      <c r="MQD124"/>
      <c r="MQE124"/>
      <c r="MQF124"/>
      <c r="MQG124"/>
      <c r="MQH124"/>
      <c r="MQI124"/>
      <c r="MQJ124"/>
      <c r="MQK124"/>
      <c r="MQL124"/>
      <c r="MQM124"/>
      <c r="MQN124"/>
      <c r="MQO124"/>
      <c r="MQP124"/>
      <c r="MQQ124"/>
      <c r="MQR124"/>
      <c r="MQS124"/>
      <c r="MQT124"/>
      <c r="MQU124"/>
      <c r="MQV124"/>
      <c r="MQW124"/>
      <c r="MQX124"/>
      <c r="MQY124"/>
      <c r="MQZ124"/>
      <c r="MRA124"/>
      <c r="MRB124"/>
      <c r="MRC124"/>
      <c r="MRD124"/>
      <c r="MRE124"/>
      <c r="MRF124"/>
      <c r="MRG124"/>
      <c r="MRH124"/>
      <c r="MRI124"/>
      <c r="MRJ124"/>
      <c r="MRK124"/>
      <c r="MRL124"/>
      <c r="MRM124"/>
      <c r="MRN124"/>
      <c r="MRO124"/>
      <c r="MRP124"/>
      <c r="MRQ124"/>
      <c r="MRR124"/>
      <c r="MRS124"/>
      <c r="MRT124"/>
      <c r="MRU124"/>
      <c r="MRV124"/>
      <c r="MRW124"/>
      <c r="MRX124"/>
      <c r="MRY124"/>
      <c r="MRZ124"/>
      <c r="MSA124"/>
      <c r="MSB124"/>
      <c r="MSC124"/>
      <c r="MSD124"/>
      <c r="MSE124"/>
      <c r="MSF124"/>
      <c r="MSG124"/>
      <c r="MSH124"/>
      <c r="MSI124"/>
      <c r="MSJ124"/>
      <c r="MSK124"/>
      <c r="MSL124"/>
      <c r="MSM124"/>
      <c r="MSN124"/>
      <c r="MSO124"/>
      <c r="MSP124"/>
      <c r="MSQ124"/>
      <c r="MSR124"/>
      <c r="MSS124"/>
      <c r="MST124"/>
      <c r="MSU124"/>
      <c r="MSV124"/>
      <c r="MSW124"/>
      <c r="MSX124"/>
      <c r="MSY124"/>
      <c r="MSZ124"/>
      <c r="MTA124"/>
      <c r="MTB124"/>
      <c r="MTC124"/>
      <c r="MTD124"/>
      <c r="MTE124"/>
      <c r="MTF124"/>
      <c r="MTG124"/>
      <c r="MTH124"/>
      <c r="MTI124"/>
      <c r="MTJ124"/>
      <c r="MTK124"/>
      <c r="MTL124"/>
      <c r="MTM124"/>
      <c r="MTN124"/>
      <c r="MTO124"/>
      <c r="MTP124"/>
      <c r="MTQ124"/>
      <c r="MTR124"/>
      <c r="MTS124"/>
      <c r="MTT124"/>
      <c r="MTU124"/>
      <c r="MTV124"/>
      <c r="MTW124"/>
      <c r="MTX124"/>
      <c r="MTY124"/>
      <c r="MTZ124"/>
      <c r="MUA124"/>
      <c r="MUB124"/>
      <c r="MUC124"/>
      <c r="MUD124"/>
      <c r="MUE124"/>
      <c r="MUF124"/>
      <c r="MUG124"/>
      <c r="MUH124"/>
      <c r="MUI124"/>
      <c r="MUJ124"/>
      <c r="MUK124"/>
      <c r="MUL124"/>
      <c r="MUM124"/>
      <c r="MUN124"/>
      <c r="MUO124"/>
      <c r="MUP124"/>
      <c r="MUQ124"/>
      <c r="MUR124"/>
      <c r="MUS124"/>
      <c r="MUT124"/>
      <c r="MUU124"/>
      <c r="MUV124"/>
      <c r="MUW124"/>
      <c r="MUX124"/>
      <c r="MUY124"/>
      <c r="MUZ124"/>
      <c r="MVA124"/>
      <c r="MVB124"/>
      <c r="MVC124"/>
      <c r="MVD124"/>
      <c r="MVE124"/>
      <c r="MVF124"/>
      <c r="MVG124"/>
      <c r="MVH124"/>
      <c r="MVI124"/>
      <c r="MVJ124"/>
      <c r="MVK124"/>
      <c r="MVL124"/>
      <c r="MVM124"/>
      <c r="MVN124"/>
      <c r="MVO124"/>
      <c r="MVP124"/>
      <c r="MVQ124"/>
      <c r="MVR124"/>
      <c r="MVS124"/>
      <c r="MVT124"/>
      <c r="MVU124"/>
      <c r="MVV124"/>
      <c r="MVW124"/>
      <c r="MVX124"/>
      <c r="MVY124"/>
      <c r="MVZ124"/>
      <c r="MWA124"/>
      <c r="MWB124"/>
      <c r="MWC124"/>
      <c r="MWD124"/>
      <c r="MWE124"/>
      <c r="MWF124"/>
      <c r="MWG124"/>
      <c r="MWH124"/>
      <c r="MWI124"/>
      <c r="MWJ124"/>
      <c r="MWK124"/>
      <c r="MWL124"/>
      <c r="MWM124"/>
      <c r="MWN124"/>
      <c r="MWO124"/>
      <c r="MWP124"/>
      <c r="MWQ124"/>
      <c r="MWR124"/>
      <c r="MWS124"/>
      <c r="MWT124"/>
      <c r="MWU124"/>
      <c r="MWV124"/>
      <c r="MWW124"/>
      <c r="MWX124"/>
      <c r="MWY124"/>
      <c r="MWZ124"/>
      <c r="MXA124"/>
      <c r="MXB124"/>
      <c r="MXC124"/>
      <c r="MXD124"/>
      <c r="MXE124"/>
      <c r="MXF124"/>
      <c r="MXG124"/>
      <c r="MXH124"/>
      <c r="MXI124"/>
      <c r="MXJ124"/>
      <c r="MXK124"/>
      <c r="MXL124"/>
      <c r="MXM124"/>
      <c r="MXN124"/>
      <c r="MXO124"/>
      <c r="MXP124"/>
      <c r="MXQ124"/>
      <c r="MXR124"/>
      <c r="MXS124"/>
      <c r="MXT124"/>
      <c r="MXU124"/>
      <c r="MXV124"/>
      <c r="MXW124"/>
      <c r="MXX124"/>
      <c r="MXY124"/>
      <c r="MXZ124"/>
      <c r="MYA124"/>
      <c r="MYB124"/>
      <c r="MYC124"/>
      <c r="MYD124"/>
      <c r="MYE124"/>
      <c r="MYF124"/>
      <c r="MYG124"/>
      <c r="MYH124"/>
      <c r="MYI124"/>
      <c r="MYJ124"/>
      <c r="MYK124"/>
      <c r="MYL124"/>
      <c r="MYM124"/>
      <c r="MYN124"/>
      <c r="MYO124"/>
      <c r="MYP124"/>
      <c r="MYQ124"/>
      <c r="MYR124"/>
      <c r="MYS124"/>
      <c r="MYT124"/>
      <c r="MYU124"/>
      <c r="MYV124"/>
      <c r="MYW124"/>
      <c r="MYX124"/>
      <c r="MYY124"/>
      <c r="MYZ124"/>
      <c r="MZA124"/>
      <c r="MZB124"/>
      <c r="MZC124"/>
      <c r="MZD124"/>
      <c r="MZE124"/>
      <c r="MZF124"/>
      <c r="MZG124"/>
      <c r="MZH124"/>
      <c r="MZI124"/>
      <c r="MZJ124"/>
      <c r="MZK124"/>
      <c r="MZL124"/>
      <c r="MZM124"/>
      <c r="MZN124"/>
      <c r="MZO124"/>
      <c r="MZP124"/>
      <c r="MZQ124"/>
      <c r="MZR124"/>
      <c r="MZS124"/>
      <c r="MZT124"/>
      <c r="MZU124"/>
      <c r="MZV124"/>
      <c r="MZW124"/>
      <c r="MZX124"/>
      <c r="MZY124"/>
      <c r="MZZ124"/>
      <c r="NAA124"/>
      <c r="NAB124"/>
      <c r="NAC124"/>
      <c r="NAD124"/>
      <c r="NAE124"/>
      <c r="NAF124"/>
      <c r="NAG124"/>
      <c r="NAH124"/>
      <c r="NAI124"/>
      <c r="NAJ124"/>
      <c r="NAK124"/>
      <c r="NAL124"/>
      <c r="NAM124"/>
      <c r="NAN124"/>
      <c r="NAO124"/>
      <c r="NAP124"/>
      <c r="NAQ124"/>
      <c r="NAR124"/>
      <c r="NAS124"/>
      <c r="NAT124"/>
      <c r="NAU124"/>
      <c r="NAV124"/>
      <c r="NAW124"/>
      <c r="NAX124"/>
      <c r="NAY124"/>
      <c r="NAZ124"/>
      <c r="NBA124"/>
      <c r="NBB124"/>
      <c r="NBC124"/>
      <c r="NBD124"/>
      <c r="NBE124"/>
      <c r="NBF124"/>
      <c r="NBG124"/>
      <c r="NBH124"/>
      <c r="NBI124"/>
      <c r="NBJ124"/>
      <c r="NBK124"/>
      <c r="NBL124"/>
      <c r="NBM124"/>
      <c r="NBN124"/>
      <c r="NBO124"/>
      <c r="NBP124"/>
      <c r="NBQ124"/>
      <c r="NBR124"/>
      <c r="NBS124"/>
      <c r="NBT124"/>
      <c r="NBU124"/>
      <c r="NBV124"/>
      <c r="NBW124"/>
      <c r="NBX124"/>
      <c r="NBY124"/>
      <c r="NBZ124"/>
      <c r="NCA124"/>
      <c r="NCB124"/>
      <c r="NCC124"/>
      <c r="NCD124"/>
      <c r="NCE124"/>
      <c r="NCF124"/>
      <c r="NCG124"/>
      <c r="NCH124"/>
      <c r="NCI124"/>
      <c r="NCJ124"/>
      <c r="NCK124"/>
      <c r="NCL124"/>
      <c r="NCM124"/>
      <c r="NCN124"/>
      <c r="NCO124"/>
      <c r="NCP124"/>
      <c r="NCQ124"/>
      <c r="NCR124"/>
      <c r="NCS124"/>
      <c r="NCT124"/>
      <c r="NCU124"/>
      <c r="NCV124"/>
      <c r="NCW124"/>
      <c r="NCX124"/>
      <c r="NCY124"/>
      <c r="NCZ124"/>
      <c r="NDA124"/>
      <c r="NDB124"/>
      <c r="NDC124"/>
      <c r="NDD124"/>
      <c r="NDE124"/>
      <c r="NDF124"/>
      <c r="NDG124"/>
      <c r="NDH124"/>
      <c r="NDI124"/>
      <c r="NDJ124"/>
      <c r="NDK124"/>
      <c r="NDL124"/>
      <c r="NDM124"/>
      <c r="NDN124"/>
      <c r="NDO124"/>
      <c r="NDP124"/>
      <c r="NDQ124"/>
      <c r="NDR124"/>
      <c r="NDS124"/>
      <c r="NDT124"/>
      <c r="NDU124"/>
      <c r="NDV124"/>
      <c r="NDW124"/>
      <c r="NDX124"/>
      <c r="NDY124"/>
      <c r="NDZ124"/>
      <c r="NEA124"/>
      <c r="NEB124"/>
      <c r="NEC124"/>
      <c r="NED124"/>
      <c r="NEE124"/>
      <c r="NEF124"/>
      <c r="NEG124"/>
      <c r="NEH124"/>
      <c r="NEI124"/>
      <c r="NEJ124"/>
      <c r="NEK124"/>
      <c r="NEL124"/>
      <c r="NEM124"/>
      <c r="NEN124"/>
      <c r="NEO124"/>
      <c r="NEP124"/>
      <c r="NEQ124"/>
      <c r="NER124"/>
      <c r="NES124"/>
      <c r="NET124"/>
      <c r="NEU124"/>
      <c r="NEV124"/>
      <c r="NEW124"/>
      <c r="NEX124"/>
      <c r="NEY124"/>
      <c r="NEZ124"/>
      <c r="NFA124"/>
      <c r="NFB124"/>
      <c r="NFC124"/>
      <c r="NFD124"/>
      <c r="NFE124"/>
      <c r="NFF124"/>
      <c r="NFG124"/>
      <c r="NFH124"/>
      <c r="NFI124"/>
      <c r="NFJ124"/>
      <c r="NFK124"/>
      <c r="NFL124"/>
      <c r="NFM124"/>
      <c r="NFN124"/>
      <c r="NFO124"/>
      <c r="NFP124"/>
      <c r="NFQ124"/>
      <c r="NFR124"/>
      <c r="NFS124"/>
      <c r="NFT124"/>
      <c r="NFU124"/>
      <c r="NFV124"/>
      <c r="NFW124"/>
      <c r="NFX124"/>
      <c r="NFY124"/>
      <c r="NFZ124"/>
      <c r="NGA124"/>
      <c r="NGB124"/>
      <c r="NGC124"/>
      <c r="NGD124"/>
      <c r="NGE124"/>
      <c r="NGF124"/>
      <c r="NGG124"/>
      <c r="NGH124"/>
      <c r="NGI124"/>
      <c r="NGJ124"/>
      <c r="NGK124"/>
      <c r="NGL124"/>
      <c r="NGM124"/>
      <c r="NGN124"/>
      <c r="NGO124"/>
      <c r="NGP124"/>
      <c r="NGQ124"/>
      <c r="NGR124"/>
      <c r="NGS124"/>
      <c r="NGT124"/>
      <c r="NGU124"/>
      <c r="NGV124"/>
      <c r="NGW124"/>
      <c r="NGX124"/>
      <c r="NGY124"/>
      <c r="NGZ124"/>
      <c r="NHA124"/>
      <c r="NHB124"/>
      <c r="NHC124"/>
      <c r="NHD124"/>
      <c r="NHE124"/>
      <c r="NHF124"/>
      <c r="NHG124"/>
      <c r="NHH124"/>
      <c r="NHI124"/>
      <c r="NHJ124"/>
      <c r="NHK124"/>
      <c r="NHL124"/>
      <c r="NHM124"/>
      <c r="NHN124"/>
      <c r="NHO124"/>
      <c r="NHP124"/>
      <c r="NHQ124"/>
      <c r="NHR124"/>
      <c r="NHS124"/>
      <c r="NHT124"/>
      <c r="NHU124"/>
      <c r="NHV124"/>
      <c r="NHW124"/>
      <c r="NHX124"/>
      <c r="NHY124"/>
      <c r="NHZ124"/>
      <c r="NIA124"/>
      <c r="NIB124"/>
      <c r="NIC124"/>
      <c r="NID124"/>
      <c r="NIE124"/>
      <c r="NIF124"/>
      <c r="NIG124"/>
      <c r="NIH124"/>
      <c r="NII124"/>
      <c r="NIJ124"/>
      <c r="NIK124"/>
      <c r="NIL124"/>
      <c r="NIM124"/>
      <c r="NIN124"/>
      <c r="NIO124"/>
      <c r="NIP124"/>
      <c r="NIQ124"/>
      <c r="NIR124"/>
      <c r="NIS124"/>
      <c r="NIT124"/>
      <c r="NIU124"/>
      <c r="NIV124"/>
      <c r="NIW124"/>
      <c r="NIX124"/>
      <c r="NIY124"/>
      <c r="NIZ124"/>
      <c r="NJA124"/>
      <c r="NJB124"/>
      <c r="NJC124"/>
      <c r="NJD124"/>
      <c r="NJE124"/>
      <c r="NJF124"/>
      <c r="NJG124"/>
      <c r="NJH124"/>
      <c r="NJI124"/>
      <c r="NJJ124"/>
      <c r="NJK124"/>
      <c r="NJL124"/>
      <c r="NJM124"/>
      <c r="NJN124"/>
      <c r="NJO124"/>
      <c r="NJP124"/>
      <c r="NJQ124"/>
      <c r="NJR124"/>
      <c r="NJS124"/>
      <c r="NJT124"/>
      <c r="NJU124"/>
      <c r="NJV124"/>
      <c r="NJW124"/>
      <c r="NJX124"/>
      <c r="NJY124"/>
      <c r="NJZ124"/>
      <c r="NKA124"/>
      <c r="NKB124"/>
      <c r="NKC124"/>
      <c r="NKD124"/>
      <c r="NKE124"/>
      <c r="NKF124"/>
      <c r="NKG124"/>
      <c r="NKH124"/>
      <c r="NKI124"/>
      <c r="NKJ124"/>
      <c r="NKK124"/>
      <c r="NKL124"/>
      <c r="NKM124"/>
      <c r="NKN124"/>
      <c r="NKO124"/>
      <c r="NKP124"/>
      <c r="NKQ124"/>
      <c r="NKR124"/>
      <c r="NKS124"/>
      <c r="NKT124"/>
      <c r="NKU124"/>
      <c r="NKV124"/>
      <c r="NKW124"/>
      <c r="NKX124"/>
      <c r="NKY124"/>
      <c r="NKZ124"/>
      <c r="NLA124"/>
      <c r="NLB124"/>
      <c r="NLC124"/>
      <c r="NLD124"/>
      <c r="NLE124"/>
      <c r="NLF124"/>
      <c r="NLG124"/>
      <c r="NLH124"/>
      <c r="NLI124"/>
      <c r="NLJ124"/>
      <c r="NLK124"/>
      <c r="NLL124"/>
      <c r="NLM124"/>
      <c r="NLN124"/>
      <c r="NLO124"/>
      <c r="NLP124"/>
      <c r="NLQ124"/>
      <c r="NLR124"/>
      <c r="NLS124"/>
      <c r="NLT124"/>
      <c r="NLU124"/>
      <c r="NLV124"/>
      <c r="NLW124"/>
      <c r="NLX124"/>
      <c r="NLY124"/>
      <c r="NLZ124"/>
      <c r="NMA124"/>
      <c r="NMB124"/>
      <c r="NMC124"/>
      <c r="NMD124"/>
      <c r="NME124"/>
      <c r="NMF124"/>
      <c r="NMG124"/>
      <c r="NMH124"/>
      <c r="NMI124"/>
      <c r="NMJ124"/>
      <c r="NMK124"/>
      <c r="NML124"/>
      <c r="NMM124"/>
      <c r="NMN124"/>
      <c r="NMO124"/>
      <c r="NMP124"/>
      <c r="NMQ124"/>
      <c r="NMR124"/>
      <c r="NMS124"/>
      <c r="NMT124"/>
      <c r="NMU124"/>
      <c r="NMV124"/>
      <c r="NMW124"/>
      <c r="NMX124"/>
      <c r="NMY124"/>
      <c r="NMZ124"/>
      <c r="NNA124"/>
      <c r="NNB124"/>
      <c r="NNC124"/>
      <c r="NND124"/>
      <c r="NNE124"/>
      <c r="NNF124"/>
      <c r="NNG124"/>
      <c r="NNH124"/>
      <c r="NNI124"/>
      <c r="NNJ124"/>
      <c r="NNK124"/>
      <c r="NNL124"/>
      <c r="NNM124"/>
      <c r="NNN124"/>
      <c r="NNO124"/>
      <c r="NNP124"/>
      <c r="NNQ124"/>
      <c r="NNR124"/>
      <c r="NNS124"/>
      <c r="NNT124"/>
      <c r="NNU124"/>
      <c r="NNV124"/>
      <c r="NNW124"/>
      <c r="NNX124"/>
      <c r="NNY124"/>
      <c r="NNZ124"/>
      <c r="NOA124"/>
      <c r="NOB124"/>
      <c r="NOC124"/>
      <c r="NOD124"/>
      <c r="NOE124"/>
      <c r="NOF124"/>
      <c r="NOG124"/>
      <c r="NOH124"/>
      <c r="NOI124"/>
      <c r="NOJ124"/>
      <c r="NOK124"/>
      <c r="NOL124"/>
      <c r="NOM124"/>
      <c r="NON124"/>
      <c r="NOO124"/>
      <c r="NOP124"/>
      <c r="NOQ124"/>
      <c r="NOR124"/>
      <c r="NOS124"/>
      <c r="NOT124"/>
      <c r="NOU124"/>
      <c r="NOV124"/>
      <c r="NOW124"/>
      <c r="NOX124"/>
      <c r="NOY124"/>
      <c r="NOZ124"/>
      <c r="NPA124"/>
      <c r="NPB124"/>
      <c r="NPC124"/>
      <c r="NPD124"/>
      <c r="NPE124"/>
      <c r="NPF124"/>
      <c r="NPG124"/>
      <c r="NPH124"/>
      <c r="NPI124"/>
      <c r="NPJ124"/>
      <c r="NPK124"/>
      <c r="NPL124"/>
      <c r="NPM124"/>
      <c r="NPN124"/>
      <c r="NPO124"/>
      <c r="NPP124"/>
      <c r="NPQ124"/>
      <c r="NPR124"/>
      <c r="NPS124"/>
      <c r="NPT124"/>
      <c r="NPU124"/>
      <c r="NPV124"/>
      <c r="NPW124"/>
      <c r="NPX124"/>
      <c r="NPY124"/>
      <c r="NPZ124"/>
      <c r="NQA124"/>
      <c r="NQB124"/>
      <c r="NQC124"/>
      <c r="NQD124"/>
      <c r="NQE124"/>
      <c r="NQF124"/>
      <c r="NQG124"/>
      <c r="NQH124"/>
      <c r="NQI124"/>
      <c r="NQJ124"/>
      <c r="NQK124"/>
      <c r="NQL124"/>
      <c r="NQM124"/>
      <c r="NQN124"/>
      <c r="NQO124"/>
      <c r="NQP124"/>
      <c r="NQQ124"/>
      <c r="NQR124"/>
      <c r="NQS124"/>
      <c r="NQT124"/>
      <c r="NQU124"/>
      <c r="NQV124"/>
      <c r="NQW124"/>
      <c r="NQX124"/>
      <c r="NQY124"/>
      <c r="NQZ124"/>
      <c r="NRA124"/>
      <c r="NRB124"/>
      <c r="NRC124"/>
      <c r="NRD124"/>
      <c r="NRE124"/>
      <c r="NRF124"/>
      <c r="NRG124"/>
      <c r="NRH124"/>
      <c r="NRI124"/>
      <c r="NRJ124"/>
      <c r="NRK124"/>
      <c r="NRL124"/>
      <c r="NRM124"/>
      <c r="NRN124"/>
      <c r="NRO124"/>
      <c r="NRP124"/>
      <c r="NRQ124"/>
      <c r="NRR124"/>
      <c r="NRS124"/>
      <c r="NRT124"/>
      <c r="NRU124"/>
      <c r="NRV124"/>
      <c r="NRW124"/>
      <c r="NRX124"/>
      <c r="NRY124"/>
      <c r="NRZ124"/>
      <c r="NSA124"/>
      <c r="NSB124"/>
      <c r="NSC124"/>
      <c r="NSD124"/>
      <c r="NSE124"/>
      <c r="NSF124"/>
      <c r="NSG124"/>
      <c r="NSH124"/>
      <c r="NSI124"/>
      <c r="NSJ124"/>
      <c r="NSK124"/>
      <c r="NSL124"/>
      <c r="NSM124"/>
      <c r="NSN124"/>
      <c r="NSO124"/>
      <c r="NSP124"/>
      <c r="NSQ124"/>
      <c r="NSR124"/>
      <c r="NSS124"/>
      <c r="NST124"/>
      <c r="NSU124"/>
      <c r="NSV124"/>
      <c r="NSW124"/>
      <c r="NSX124"/>
      <c r="NSY124"/>
      <c r="NSZ124"/>
      <c r="NTA124"/>
      <c r="NTB124"/>
      <c r="NTC124"/>
      <c r="NTD124"/>
      <c r="NTE124"/>
      <c r="NTF124"/>
      <c r="NTG124"/>
      <c r="NTH124"/>
      <c r="NTI124"/>
      <c r="NTJ124"/>
      <c r="NTK124"/>
      <c r="NTL124"/>
      <c r="NTM124"/>
      <c r="NTN124"/>
      <c r="NTO124"/>
      <c r="NTP124"/>
      <c r="NTQ124"/>
      <c r="NTR124"/>
      <c r="NTS124"/>
      <c r="NTT124"/>
      <c r="NTU124"/>
      <c r="NTV124"/>
      <c r="NTW124"/>
      <c r="NTX124"/>
      <c r="NTY124"/>
      <c r="NTZ124"/>
      <c r="NUA124"/>
      <c r="NUB124"/>
      <c r="NUC124"/>
      <c r="NUD124"/>
      <c r="NUE124"/>
      <c r="NUF124"/>
      <c r="NUG124"/>
      <c r="NUH124"/>
      <c r="NUI124"/>
      <c r="NUJ124"/>
      <c r="NUK124"/>
      <c r="NUL124"/>
      <c r="NUM124"/>
      <c r="NUN124"/>
      <c r="NUO124"/>
      <c r="NUP124"/>
      <c r="NUQ124"/>
      <c r="NUR124"/>
      <c r="NUS124"/>
      <c r="NUT124"/>
      <c r="NUU124"/>
      <c r="NUV124"/>
      <c r="NUW124"/>
      <c r="NUX124"/>
      <c r="NUY124"/>
      <c r="NUZ124"/>
      <c r="NVA124"/>
      <c r="NVB124"/>
      <c r="NVC124"/>
      <c r="NVD124"/>
      <c r="NVE124"/>
      <c r="NVF124"/>
      <c r="NVG124"/>
      <c r="NVH124"/>
      <c r="NVI124"/>
      <c r="NVJ124"/>
      <c r="NVK124"/>
      <c r="NVL124"/>
      <c r="NVM124"/>
      <c r="NVN124"/>
      <c r="NVO124"/>
      <c r="NVP124"/>
      <c r="NVQ124"/>
      <c r="NVR124"/>
      <c r="NVS124"/>
      <c r="NVT124"/>
      <c r="NVU124"/>
      <c r="NVV124"/>
      <c r="NVW124"/>
      <c r="NVX124"/>
      <c r="NVY124"/>
      <c r="NVZ124"/>
      <c r="NWA124"/>
      <c r="NWB124"/>
      <c r="NWC124"/>
      <c r="NWD124"/>
      <c r="NWE124"/>
      <c r="NWF124"/>
      <c r="NWG124"/>
      <c r="NWH124"/>
      <c r="NWI124"/>
      <c r="NWJ124"/>
      <c r="NWK124"/>
      <c r="NWL124"/>
      <c r="NWM124"/>
      <c r="NWN124"/>
      <c r="NWO124"/>
      <c r="NWP124"/>
      <c r="NWQ124"/>
      <c r="NWR124"/>
      <c r="NWS124"/>
      <c r="NWT124"/>
      <c r="NWU124"/>
      <c r="NWV124"/>
      <c r="NWW124"/>
      <c r="NWX124"/>
      <c r="NWY124"/>
      <c r="NWZ124"/>
      <c r="NXA124"/>
      <c r="NXB124"/>
      <c r="NXC124"/>
      <c r="NXD124"/>
      <c r="NXE124"/>
      <c r="NXF124"/>
      <c r="NXG124"/>
      <c r="NXH124"/>
      <c r="NXI124"/>
      <c r="NXJ124"/>
      <c r="NXK124"/>
      <c r="NXL124"/>
      <c r="NXM124"/>
      <c r="NXN124"/>
      <c r="NXO124"/>
      <c r="NXP124"/>
      <c r="NXQ124"/>
      <c r="NXR124"/>
      <c r="NXS124"/>
      <c r="NXT124"/>
      <c r="NXU124"/>
      <c r="NXV124"/>
      <c r="NXW124"/>
      <c r="NXX124"/>
      <c r="NXY124"/>
      <c r="NXZ124"/>
      <c r="NYA124"/>
      <c r="NYB124"/>
      <c r="NYC124"/>
      <c r="NYD124"/>
      <c r="NYE124"/>
      <c r="NYF124"/>
      <c r="NYG124"/>
      <c r="NYH124"/>
      <c r="NYI124"/>
      <c r="NYJ124"/>
      <c r="NYK124"/>
      <c r="NYL124"/>
      <c r="NYM124"/>
      <c r="NYN124"/>
      <c r="NYO124"/>
      <c r="NYP124"/>
      <c r="NYQ124"/>
      <c r="NYR124"/>
      <c r="NYS124"/>
      <c r="NYT124"/>
      <c r="NYU124"/>
      <c r="NYV124"/>
      <c r="NYW124"/>
      <c r="NYX124"/>
      <c r="NYY124"/>
      <c r="NYZ124"/>
      <c r="NZA124"/>
      <c r="NZB124"/>
      <c r="NZC124"/>
      <c r="NZD124"/>
      <c r="NZE124"/>
      <c r="NZF124"/>
      <c r="NZG124"/>
      <c r="NZH124"/>
      <c r="NZI124"/>
      <c r="NZJ124"/>
      <c r="NZK124"/>
      <c r="NZL124"/>
      <c r="NZM124"/>
      <c r="NZN124"/>
      <c r="NZO124"/>
      <c r="NZP124"/>
      <c r="NZQ124"/>
      <c r="NZR124"/>
      <c r="NZS124"/>
      <c r="NZT124"/>
      <c r="NZU124"/>
      <c r="NZV124"/>
      <c r="NZW124"/>
      <c r="NZX124"/>
      <c r="NZY124"/>
      <c r="NZZ124"/>
      <c r="OAA124"/>
      <c r="OAB124"/>
      <c r="OAC124"/>
      <c r="OAD124"/>
      <c r="OAE124"/>
      <c r="OAF124"/>
      <c r="OAG124"/>
      <c r="OAH124"/>
      <c r="OAI124"/>
      <c r="OAJ124"/>
      <c r="OAK124"/>
      <c r="OAL124"/>
      <c r="OAM124"/>
      <c r="OAN124"/>
      <c r="OAO124"/>
      <c r="OAP124"/>
      <c r="OAQ124"/>
      <c r="OAR124"/>
      <c r="OAS124"/>
      <c r="OAT124"/>
      <c r="OAU124"/>
      <c r="OAV124"/>
      <c r="OAW124"/>
      <c r="OAX124"/>
      <c r="OAY124"/>
      <c r="OAZ124"/>
      <c r="OBA124"/>
      <c r="OBB124"/>
      <c r="OBC124"/>
      <c r="OBD124"/>
      <c r="OBE124"/>
      <c r="OBF124"/>
      <c r="OBG124"/>
      <c r="OBH124"/>
      <c r="OBI124"/>
      <c r="OBJ124"/>
      <c r="OBK124"/>
      <c r="OBL124"/>
      <c r="OBM124"/>
      <c r="OBN124"/>
      <c r="OBO124"/>
      <c r="OBP124"/>
      <c r="OBQ124"/>
      <c r="OBR124"/>
      <c r="OBS124"/>
      <c r="OBT124"/>
      <c r="OBU124"/>
      <c r="OBV124"/>
      <c r="OBW124"/>
      <c r="OBX124"/>
      <c r="OBY124"/>
      <c r="OBZ124"/>
      <c r="OCA124"/>
      <c r="OCB124"/>
      <c r="OCC124"/>
      <c r="OCD124"/>
      <c r="OCE124"/>
      <c r="OCF124"/>
      <c r="OCG124"/>
      <c r="OCH124"/>
      <c r="OCI124"/>
      <c r="OCJ124"/>
      <c r="OCK124"/>
      <c r="OCL124"/>
      <c r="OCM124"/>
      <c r="OCN124"/>
      <c r="OCO124"/>
      <c r="OCP124"/>
      <c r="OCQ124"/>
      <c r="OCR124"/>
      <c r="OCS124"/>
      <c r="OCT124"/>
      <c r="OCU124"/>
      <c r="OCV124"/>
      <c r="OCW124"/>
      <c r="OCX124"/>
      <c r="OCY124"/>
      <c r="OCZ124"/>
      <c r="ODA124"/>
      <c r="ODB124"/>
      <c r="ODC124"/>
      <c r="ODD124"/>
      <c r="ODE124"/>
      <c r="ODF124"/>
      <c r="ODG124"/>
      <c r="ODH124"/>
      <c r="ODI124"/>
      <c r="ODJ124"/>
      <c r="ODK124"/>
      <c r="ODL124"/>
      <c r="ODM124"/>
      <c r="ODN124"/>
      <c r="ODO124"/>
      <c r="ODP124"/>
      <c r="ODQ124"/>
      <c r="ODR124"/>
      <c r="ODS124"/>
      <c r="ODT124"/>
      <c r="ODU124"/>
      <c r="ODV124"/>
      <c r="ODW124"/>
      <c r="ODX124"/>
      <c r="ODY124"/>
      <c r="ODZ124"/>
      <c r="OEA124"/>
      <c r="OEB124"/>
      <c r="OEC124"/>
      <c r="OED124"/>
      <c r="OEE124"/>
      <c r="OEF124"/>
      <c r="OEG124"/>
      <c r="OEH124"/>
      <c r="OEI124"/>
      <c r="OEJ124"/>
      <c r="OEK124"/>
      <c r="OEL124"/>
      <c r="OEM124"/>
      <c r="OEN124"/>
      <c r="OEO124"/>
      <c r="OEP124"/>
      <c r="OEQ124"/>
      <c r="OER124"/>
      <c r="OES124"/>
      <c r="OET124"/>
      <c r="OEU124"/>
      <c r="OEV124"/>
      <c r="OEW124"/>
      <c r="OEX124"/>
      <c r="OEY124"/>
      <c r="OEZ124"/>
      <c r="OFA124"/>
      <c r="OFB124"/>
      <c r="OFC124"/>
      <c r="OFD124"/>
      <c r="OFE124"/>
      <c r="OFF124"/>
      <c r="OFG124"/>
      <c r="OFH124"/>
      <c r="OFI124"/>
      <c r="OFJ124"/>
      <c r="OFK124"/>
      <c r="OFL124"/>
      <c r="OFM124"/>
      <c r="OFN124"/>
      <c r="OFO124"/>
      <c r="OFP124"/>
      <c r="OFQ124"/>
      <c r="OFR124"/>
      <c r="OFS124"/>
      <c r="OFT124"/>
      <c r="OFU124"/>
      <c r="OFV124"/>
      <c r="OFW124"/>
      <c r="OFX124"/>
      <c r="OFY124"/>
      <c r="OFZ124"/>
      <c r="OGA124"/>
      <c r="OGB124"/>
      <c r="OGC124"/>
      <c r="OGD124"/>
      <c r="OGE124"/>
      <c r="OGF124"/>
      <c r="OGG124"/>
      <c r="OGH124"/>
      <c r="OGI124"/>
      <c r="OGJ124"/>
      <c r="OGK124"/>
      <c r="OGL124"/>
      <c r="OGM124"/>
      <c r="OGN124"/>
      <c r="OGO124"/>
      <c r="OGP124"/>
      <c r="OGQ124"/>
      <c r="OGR124"/>
      <c r="OGS124"/>
      <c r="OGT124"/>
      <c r="OGU124"/>
      <c r="OGV124"/>
      <c r="OGW124"/>
      <c r="OGX124"/>
      <c r="OGY124"/>
      <c r="OGZ124"/>
      <c r="OHA124"/>
      <c r="OHB124"/>
      <c r="OHC124"/>
      <c r="OHD124"/>
      <c r="OHE124"/>
      <c r="OHF124"/>
      <c r="OHG124"/>
      <c r="OHH124"/>
      <c r="OHI124"/>
      <c r="OHJ124"/>
      <c r="OHK124"/>
      <c r="OHL124"/>
      <c r="OHM124"/>
      <c r="OHN124"/>
      <c r="OHO124"/>
      <c r="OHP124"/>
      <c r="OHQ124"/>
      <c r="OHR124"/>
      <c r="OHS124"/>
      <c r="OHT124"/>
      <c r="OHU124"/>
      <c r="OHV124"/>
      <c r="OHW124"/>
      <c r="OHX124"/>
      <c r="OHY124"/>
      <c r="OHZ124"/>
      <c r="OIA124"/>
      <c r="OIB124"/>
      <c r="OIC124"/>
      <c r="OID124"/>
      <c r="OIE124"/>
      <c r="OIF124"/>
      <c r="OIG124"/>
      <c r="OIH124"/>
      <c r="OII124"/>
      <c r="OIJ124"/>
      <c r="OIK124"/>
      <c r="OIL124"/>
      <c r="OIM124"/>
      <c r="OIN124"/>
      <c r="OIO124"/>
      <c r="OIP124"/>
      <c r="OIQ124"/>
      <c r="OIR124"/>
      <c r="OIS124"/>
      <c r="OIT124"/>
      <c r="OIU124"/>
      <c r="OIV124"/>
      <c r="OIW124"/>
      <c r="OIX124"/>
      <c r="OIY124"/>
      <c r="OIZ124"/>
      <c r="OJA124"/>
      <c r="OJB124"/>
      <c r="OJC124"/>
      <c r="OJD124"/>
      <c r="OJE124"/>
      <c r="OJF124"/>
      <c r="OJG124"/>
      <c r="OJH124"/>
      <c r="OJI124"/>
      <c r="OJJ124"/>
      <c r="OJK124"/>
      <c r="OJL124"/>
      <c r="OJM124"/>
      <c r="OJN124"/>
      <c r="OJO124"/>
      <c r="OJP124"/>
      <c r="OJQ124"/>
      <c r="OJR124"/>
      <c r="OJS124"/>
      <c r="OJT124"/>
      <c r="OJU124"/>
      <c r="OJV124"/>
      <c r="OJW124"/>
      <c r="OJX124"/>
      <c r="OJY124"/>
      <c r="OJZ124"/>
      <c r="OKA124"/>
      <c r="OKB124"/>
      <c r="OKC124"/>
      <c r="OKD124"/>
      <c r="OKE124"/>
      <c r="OKF124"/>
      <c r="OKG124"/>
      <c r="OKH124"/>
      <c r="OKI124"/>
      <c r="OKJ124"/>
      <c r="OKK124"/>
      <c r="OKL124"/>
      <c r="OKM124"/>
      <c r="OKN124"/>
      <c r="OKO124"/>
      <c r="OKP124"/>
      <c r="OKQ124"/>
      <c r="OKR124"/>
      <c r="OKS124"/>
      <c r="OKT124"/>
      <c r="OKU124"/>
      <c r="OKV124"/>
      <c r="OKW124"/>
      <c r="OKX124"/>
      <c r="OKY124"/>
      <c r="OKZ124"/>
      <c r="OLA124"/>
      <c r="OLB124"/>
      <c r="OLC124"/>
      <c r="OLD124"/>
      <c r="OLE124"/>
      <c r="OLF124"/>
      <c r="OLG124"/>
      <c r="OLH124"/>
      <c r="OLI124"/>
      <c r="OLJ124"/>
      <c r="OLK124"/>
      <c r="OLL124"/>
      <c r="OLM124"/>
      <c r="OLN124"/>
      <c r="OLO124"/>
      <c r="OLP124"/>
      <c r="OLQ124"/>
      <c r="OLR124"/>
      <c r="OLS124"/>
      <c r="OLT124"/>
      <c r="OLU124"/>
      <c r="OLV124"/>
      <c r="OLW124"/>
      <c r="OLX124"/>
      <c r="OLY124"/>
      <c r="OLZ124"/>
      <c r="OMA124"/>
      <c r="OMB124"/>
      <c r="OMC124"/>
      <c r="OMD124"/>
      <c r="OME124"/>
      <c r="OMF124"/>
      <c r="OMG124"/>
      <c r="OMH124"/>
      <c r="OMI124"/>
      <c r="OMJ124"/>
      <c r="OMK124"/>
      <c r="OML124"/>
      <c r="OMM124"/>
      <c r="OMN124"/>
      <c r="OMO124"/>
      <c r="OMP124"/>
      <c r="OMQ124"/>
      <c r="OMR124"/>
      <c r="OMS124"/>
      <c r="OMT124"/>
      <c r="OMU124"/>
      <c r="OMV124"/>
      <c r="OMW124"/>
      <c r="OMX124"/>
      <c r="OMY124"/>
      <c r="OMZ124"/>
      <c r="ONA124"/>
      <c r="ONB124"/>
      <c r="ONC124"/>
      <c r="OND124"/>
      <c r="ONE124"/>
      <c r="ONF124"/>
      <c r="ONG124"/>
      <c r="ONH124"/>
      <c r="ONI124"/>
      <c r="ONJ124"/>
      <c r="ONK124"/>
      <c r="ONL124"/>
      <c r="ONM124"/>
      <c r="ONN124"/>
      <c r="ONO124"/>
      <c r="ONP124"/>
      <c r="ONQ124"/>
      <c r="ONR124"/>
      <c r="ONS124"/>
      <c r="ONT124"/>
      <c r="ONU124"/>
      <c r="ONV124"/>
      <c r="ONW124"/>
      <c r="ONX124"/>
      <c r="ONY124"/>
      <c r="ONZ124"/>
      <c r="OOA124"/>
      <c r="OOB124"/>
      <c r="OOC124"/>
      <c r="OOD124"/>
      <c r="OOE124"/>
      <c r="OOF124"/>
      <c r="OOG124"/>
      <c r="OOH124"/>
      <c r="OOI124"/>
      <c r="OOJ124"/>
      <c r="OOK124"/>
      <c r="OOL124"/>
      <c r="OOM124"/>
      <c r="OON124"/>
      <c r="OOO124"/>
      <c r="OOP124"/>
      <c r="OOQ124"/>
      <c r="OOR124"/>
      <c r="OOS124"/>
      <c r="OOT124"/>
      <c r="OOU124"/>
      <c r="OOV124"/>
      <c r="OOW124"/>
      <c r="OOX124"/>
      <c r="OOY124"/>
      <c r="OOZ124"/>
      <c r="OPA124"/>
      <c r="OPB124"/>
      <c r="OPC124"/>
      <c r="OPD124"/>
      <c r="OPE124"/>
      <c r="OPF124"/>
      <c r="OPG124"/>
      <c r="OPH124"/>
      <c r="OPI124"/>
      <c r="OPJ124"/>
      <c r="OPK124"/>
      <c r="OPL124"/>
      <c r="OPM124"/>
      <c r="OPN124"/>
      <c r="OPO124"/>
      <c r="OPP124"/>
      <c r="OPQ124"/>
      <c r="OPR124"/>
      <c r="OPS124"/>
      <c r="OPT124"/>
      <c r="OPU124"/>
      <c r="OPV124"/>
      <c r="OPW124"/>
      <c r="OPX124"/>
      <c r="OPY124"/>
      <c r="OPZ124"/>
      <c r="OQA124"/>
      <c r="OQB124"/>
      <c r="OQC124"/>
      <c r="OQD124"/>
      <c r="OQE124"/>
      <c r="OQF124"/>
      <c r="OQG124"/>
      <c r="OQH124"/>
      <c r="OQI124"/>
      <c r="OQJ124"/>
      <c r="OQK124"/>
      <c r="OQL124"/>
      <c r="OQM124"/>
      <c r="OQN124"/>
      <c r="OQO124"/>
      <c r="OQP124"/>
      <c r="OQQ124"/>
      <c r="OQR124"/>
      <c r="OQS124"/>
      <c r="OQT124"/>
      <c r="OQU124"/>
      <c r="OQV124"/>
      <c r="OQW124"/>
      <c r="OQX124"/>
      <c r="OQY124"/>
      <c r="OQZ124"/>
      <c r="ORA124"/>
      <c r="ORB124"/>
      <c r="ORC124"/>
      <c r="ORD124"/>
      <c r="ORE124"/>
      <c r="ORF124"/>
      <c r="ORG124"/>
      <c r="ORH124"/>
      <c r="ORI124"/>
      <c r="ORJ124"/>
      <c r="ORK124"/>
      <c r="ORL124"/>
      <c r="ORM124"/>
      <c r="ORN124"/>
      <c r="ORO124"/>
      <c r="ORP124"/>
      <c r="ORQ124"/>
      <c r="ORR124"/>
      <c r="ORS124"/>
      <c r="ORT124"/>
      <c r="ORU124"/>
      <c r="ORV124"/>
      <c r="ORW124"/>
      <c r="ORX124"/>
      <c r="ORY124"/>
      <c r="ORZ124"/>
      <c r="OSA124"/>
      <c r="OSB124"/>
      <c r="OSC124"/>
      <c r="OSD124"/>
      <c r="OSE124"/>
      <c r="OSF124"/>
      <c r="OSG124"/>
      <c r="OSH124"/>
      <c r="OSI124"/>
      <c r="OSJ124"/>
      <c r="OSK124"/>
      <c r="OSL124"/>
      <c r="OSM124"/>
      <c r="OSN124"/>
      <c r="OSO124"/>
      <c r="OSP124"/>
      <c r="OSQ124"/>
      <c r="OSR124"/>
      <c r="OSS124"/>
      <c r="OST124"/>
      <c r="OSU124"/>
      <c r="OSV124"/>
      <c r="OSW124"/>
      <c r="OSX124"/>
      <c r="OSY124"/>
      <c r="OSZ124"/>
      <c r="OTA124"/>
      <c r="OTB124"/>
      <c r="OTC124"/>
      <c r="OTD124"/>
      <c r="OTE124"/>
      <c r="OTF124"/>
      <c r="OTG124"/>
      <c r="OTH124"/>
      <c r="OTI124"/>
      <c r="OTJ124"/>
      <c r="OTK124"/>
      <c r="OTL124"/>
      <c r="OTM124"/>
      <c r="OTN124"/>
      <c r="OTO124"/>
      <c r="OTP124"/>
      <c r="OTQ124"/>
      <c r="OTR124"/>
      <c r="OTS124"/>
      <c r="OTT124"/>
      <c r="OTU124"/>
      <c r="OTV124"/>
      <c r="OTW124"/>
      <c r="OTX124"/>
      <c r="OTY124"/>
      <c r="OTZ124"/>
      <c r="OUA124"/>
      <c r="OUB124"/>
      <c r="OUC124"/>
      <c r="OUD124"/>
      <c r="OUE124"/>
      <c r="OUF124"/>
      <c r="OUG124"/>
      <c r="OUH124"/>
      <c r="OUI124"/>
      <c r="OUJ124"/>
      <c r="OUK124"/>
      <c r="OUL124"/>
      <c r="OUM124"/>
      <c r="OUN124"/>
      <c r="OUO124"/>
      <c r="OUP124"/>
      <c r="OUQ124"/>
      <c r="OUR124"/>
      <c r="OUS124"/>
      <c r="OUT124"/>
      <c r="OUU124"/>
      <c r="OUV124"/>
      <c r="OUW124"/>
      <c r="OUX124"/>
      <c r="OUY124"/>
      <c r="OUZ124"/>
      <c r="OVA124"/>
      <c r="OVB124"/>
      <c r="OVC124"/>
      <c r="OVD124"/>
      <c r="OVE124"/>
      <c r="OVF124"/>
      <c r="OVG124"/>
      <c r="OVH124"/>
      <c r="OVI124"/>
      <c r="OVJ124"/>
      <c r="OVK124"/>
      <c r="OVL124"/>
      <c r="OVM124"/>
      <c r="OVN124"/>
      <c r="OVO124"/>
      <c r="OVP124"/>
      <c r="OVQ124"/>
      <c r="OVR124"/>
      <c r="OVS124"/>
      <c r="OVT124"/>
      <c r="OVU124"/>
      <c r="OVV124"/>
      <c r="OVW124"/>
      <c r="OVX124"/>
      <c r="OVY124"/>
      <c r="OVZ124"/>
      <c r="OWA124"/>
      <c r="OWB124"/>
      <c r="OWC124"/>
      <c r="OWD124"/>
      <c r="OWE124"/>
      <c r="OWF124"/>
      <c r="OWG124"/>
      <c r="OWH124"/>
      <c r="OWI124"/>
      <c r="OWJ124"/>
      <c r="OWK124"/>
      <c r="OWL124"/>
      <c r="OWM124"/>
      <c r="OWN124"/>
      <c r="OWO124"/>
      <c r="OWP124"/>
      <c r="OWQ124"/>
      <c r="OWR124"/>
      <c r="OWS124"/>
      <c r="OWT124"/>
      <c r="OWU124"/>
      <c r="OWV124"/>
      <c r="OWW124"/>
      <c r="OWX124"/>
      <c r="OWY124"/>
      <c r="OWZ124"/>
      <c r="OXA124"/>
      <c r="OXB124"/>
      <c r="OXC124"/>
      <c r="OXD124"/>
      <c r="OXE124"/>
      <c r="OXF124"/>
      <c r="OXG124"/>
      <c r="OXH124"/>
      <c r="OXI124"/>
      <c r="OXJ124"/>
      <c r="OXK124"/>
      <c r="OXL124"/>
      <c r="OXM124"/>
      <c r="OXN124"/>
      <c r="OXO124"/>
      <c r="OXP124"/>
      <c r="OXQ124"/>
      <c r="OXR124"/>
      <c r="OXS124"/>
      <c r="OXT124"/>
      <c r="OXU124"/>
      <c r="OXV124"/>
      <c r="OXW124"/>
      <c r="OXX124"/>
      <c r="OXY124"/>
      <c r="OXZ124"/>
      <c r="OYA124"/>
      <c r="OYB124"/>
      <c r="OYC124"/>
      <c r="OYD124"/>
      <c r="OYE124"/>
      <c r="OYF124"/>
      <c r="OYG124"/>
      <c r="OYH124"/>
      <c r="OYI124"/>
      <c r="OYJ124"/>
      <c r="OYK124"/>
      <c r="OYL124"/>
      <c r="OYM124"/>
      <c r="OYN124"/>
      <c r="OYO124"/>
      <c r="OYP124"/>
      <c r="OYQ124"/>
      <c r="OYR124"/>
      <c r="OYS124"/>
      <c r="OYT124"/>
      <c r="OYU124"/>
      <c r="OYV124"/>
      <c r="OYW124"/>
      <c r="OYX124"/>
      <c r="OYY124"/>
      <c r="OYZ124"/>
      <c r="OZA124"/>
      <c r="OZB124"/>
      <c r="OZC124"/>
      <c r="OZD124"/>
      <c r="OZE124"/>
      <c r="OZF124"/>
      <c r="OZG124"/>
      <c r="OZH124"/>
      <c r="OZI124"/>
      <c r="OZJ124"/>
      <c r="OZK124"/>
      <c r="OZL124"/>
      <c r="OZM124"/>
      <c r="OZN124"/>
      <c r="OZO124"/>
      <c r="OZP124"/>
      <c r="OZQ124"/>
      <c r="OZR124"/>
      <c r="OZS124"/>
      <c r="OZT124"/>
      <c r="OZU124"/>
      <c r="OZV124"/>
      <c r="OZW124"/>
      <c r="OZX124"/>
      <c r="OZY124"/>
      <c r="OZZ124"/>
      <c r="PAA124"/>
      <c r="PAB124"/>
      <c r="PAC124"/>
      <c r="PAD124"/>
      <c r="PAE124"/>
      <c r="PAF124"/>
      <c r="PAG124"/>
      <c r="PAH124"/>
      <c r="PAI124"/>
      <c r="PAJ124"/>
      <c r="PAK124"/>
      <c r="PAL124"/>
      <c r="PAM124"/>
      <c r="PAN124"/>
      <c r="PAO124"/>
      <c r="PAP124"/>
      <c r="PAQ124"/>
      <c r="PAR124"/>
      <c r="PAS124"/>
      <c r="PAT124"/>
      <c r="PAU124"/>
      <c r="PAV124"/>
      <c r="PAW124"/>
      <c r="PAX124"/>
      <c r="PAY124"/>
      <c r="PAZ124"/>
      <c r="PBA124"/>
      <c r="PBB124"/>
      <c r="PBC124"/>
      <c r="PBD124"/>
      <c r="PBE124"/>
      <c r="PBF124"/>
      <c r="PBG124"/>
      <c r="PBH124"/>
      <c r="PBI124"/>
      <c r="PBJ124"/>
      <c r="PBK124"/>
      <c r="PBL124"/>
      <c r="PBM124"/>
      <c r="PBN124"/>
      <c r="PBO124"/>
      <c r="PBP124"/>
      <c r="PBQ124"/>
      <c r="PBR124"/>
      <c r="PBS124"/>
      <c r="PBT124"/>
      <c r="PBU124"/>
      <c r="PBV124"/>
      <c r="PBW124"/>
      <c r="PBX124"/>
      <c r="PBY124"/>
      <c r="PBZ124"/>
      <c r="PCA124"/>
      <c r="PCB124"/>
      <c r="PCC124"/>
      <c r="PCD124"/>
      <c r="PCE124"/>
      <c r="PCF124"/>
      <c r="PCG124"/>
      <c r="PCH124"/>
      <c r="PCI124"/>
      <c r="PCJ124"/>
      <c r="PCK124"/>
      <c r="PCL124"/>
      <c r="PCM124"/>
      <c r="PCN124"/>
      <c r="PCO124"/>
      <c r="PCP124"/>
      <c r="PCQ124"/>
      <c r="PCR124"/>
      <c r="PCS124"/>
      <c r="PCT124"/>
      <c r="PCU124"/>
      <c r="PCV124"/>
      <c r="PCW124"/>
      <c r="PCX124"/>
      <c r="PCY124"/>
      <c r="PCZ124"/>
      <c r="PDA124"/>
      <c r="PDB124"/>
      <c r="PDC124"/>
      <c r="PDD124"/>
      <c r="PDE124"/>
      <c r="PDF124"/>
      <c r="PDG124"/>
      <c r="PDH124"/>
      <c r="PDI124"/>
      <c r="PDJ124"/>
      <c r="PDK124"/>
      <c r="PDL124"/>
      <c r="PDM124"/>
      <c r="PDN124"/>
      <c r="PDO124"/>
      <c r="PDP124"/>
      <c r="PDQ124"/>
      <c r="PDR124"/>
      <c r="PDS124"/>
      <c r="PDT124"/>
      <c r="PDU124"/>
      <c r="PDV124"/>
      <c r="PDW124"/>
      <c r="PDX124"/>
      <c r="PDY124"/>
      <c r="PDZ124"/>
      <c r="PEA124"/>
      <c r="PEB124"/>
      <c r="PEC124"/>
      <c r="PED124"/>
      <c r="PEE124"/>
      <c r="PEF124"/>
      <c r="PEG124"/>
      <c r="PEH124"/>
      <c r="PEI124"/>
      <c r="PEJ124"/>
      <c r="PEK124"/>
      <c r="PEL124"/>
      <c r="PEM124"/>
      <c r="PEN124"/>
      <c r="PEO124"/>
      <c r="PEP124"/>
      <c r="PEQ124"/>
      <c r="PER124"/>
      <c r="PES124"/>
      <c r="PET124"/>
      <c r="PEU124"/>
      <c r="PEV124"/>
      <c r="PEW124"/>
      <c r="PEX124"/>
      <c r="PEY124"/>
      <c r="PEZ124"/>
      <c r="PFA124"/>
      <c r="PFB124"/>
      <c r="PFC124"/>
      <c r="PFD124"/>
      <c r="PFE124"/>
      <c r="PFF124"/>
      <c r="PFG124"/>
      <c r="PFH124"/>
      <c r="PFI124"/>
      <c r="PFJ124"/>
      <c r="PFK124"/>
      <c r="PFL124"/>
      <c r="PFM124"/>
      <c r="PFN124"/>
      <c r="PFO124"/>
      <c r="PFP124"/>
      <c r="PFQ124"/>
      <c r="PFR124"/>
      <c r="PFS124"/>
      <c r="PFT124"/>
      <c r="PFU124"/>
      <c r="PFV124"/>
      <c r="PFW124"/>
      <c r="PFX124"/>
      <c r="PFY124"/>
      <c r="PFZ124"/>
      <c r="PGA124"/>
      <c r="PGB124"/>
      <c r="PGC124"/>
      <c r="PGD124"/>
      <c r="PGE124"/>
      <c r="PGF124"/>
      <c r="PGG124"/>
      <c r="PGH124"/>
      <c r="PGI124"/>
      <c r="PGJ124"/>
      <c r="PGK124"/>
      <c r="PGL124"/>
      <c r="PGM124"/>
      <c r="PGN124"/>
      <c r="PGO124"/>
      <c r="PGP124"/>
      <c r="PGQ124"/>
      <c r="PGR124"/>
      <c r="PGS124"/>
      <c r="PGT124"/>
      <c r="PGU124"/>
      <c r="PGV124"/>
      <c r="PGW124"/>
      <c r="PGX124"/>
      <c r="PGY124"/>
      <c r="PGZ124"/>
      <c r="PHA124"/>
      <c r="PHB124"/>
      <c r="PHC124"/>
      <c r="PHD124"/>
      <c r="PHE124"/>
      <c r="PHF124"/>
      <c r="PHG124"/>
      <c r="PHH124"/>
      <c r="PHI124"/>
      <c r="PHJ124"/>
      <c r="PHK124"/>
      <c r="PHL124"/>
      <c r="PHM124"/>
      <c r="PHN124"/>
      <c r="PHO124"/>
      <c r="PHP124"/>
      <c r="PHQ124"/>
      <c r="PHR124"/>
      <c r="PHS124"/>
      <c r="PHT124"/>
      <c r="PHU124"/>
      <c r="PHV124"/>
      <c r="PHW124"/>
      <c r="PHX124"/>
      <c r="PHY124"/>
      <c r="PHZ124"/>
      <c r="PIA124"/>
      <c r="PIB124"/>
      <c r="PIC124"/>
      <c r="PID124"/>
      <c r="PIE124"/>
      <c r="PIF124"/>
      <c r="PIG124"/>
      <c r="PIH124"/>
      <c r="PII124"/>
      <c r="PIJ124"/>
      <c r="PIK124"/>
      <c r="PIL124"/>
      <c r="PIM124"/>
      <c r="PIN124"/>
      <c r="PIO124"/>
      <c r="PIP124"/>
      <c r="PIQ124"/>
      <c r="PIR124"/>
      <c r="PIS124"/>
      <c r="PIT124"/>
      <c r="PIU124"/>
      <c r="PIV124"/>
      <c r="PIW124"/>
      <c r="PIX124"/>
      <c r="PIY124"/>
      <c r="PIZ124"/>
      <c r="PJA124"/>
      <c r="PJB124"/>
      <c r="PJC124"/>
      <c r="PJD124"/>
      <c r="PJE124"/>
      <c r="PJF124"/>
      <c r="PJG124"/>
      <c r="PJH124"/>
      <c r="PJI124"/>
      <c r="PJJ124"/>
      <c r="PJK124"/>
      <c r="PJL124"/>
      <c r="PJM124"/>
      <c r="PJN124"/>
      <c r="PJO124"/>
      <c r="PJP124"/>
      <c r="PJQ124"/>
      <c r="PJR124"/>
      <c r="PJS124"/>
      <c r="PJT124"/>
      <c r="PJU124"/>
      <c r="PJV124"/>
      <c r="PJW124"/>
      <c r="PJX124"/>
      <c r="PJY124"/>
      <c r="PJZ124"/>
      <c r="PKA124"/>
      <c r="PKB124"/>
      <c r="PKC124"/>
      <c r="PKD124"/>
      <c r="PKE124"/>
      <c r="PKF124"/>
      <c r="PKG124"/>
      <c r="PKH124"/>
      <c r="PKI124"/>
      <c r="PKJ124"/>
      <c r="PKK124"/>
      <c r="PKL124"/>
      <c r="PKM124"/>
      <c r="PKN124"/>
      <c r="PKO124"/>
      <c r="PKP124"/>
      <c r="PKQ124"/>
      <c r="PKR124"/>
      <c r="PKS124"/>
      <c r="PKT124"/>
      <c r="PKU124"/>
      <c r="PKV124"/>
      <c r="PKW124"/>
      <c r="PKX124"/>
      <c r="PKY124"/>
      <c r="PKZ124"/>
      <c r="PLA124"/>
      <c r="PLB124"/>
      <c r="PLC124"/>
      <c r="PLD124"/>
      <c r="PLE124"/>
      <c r="PLF124"/>
      <c r="PLG124"/>
      <c r="PLH124"/>
      <c r="PLI124"/>
      <c r="PLJ124"/>
      <c r="PLK124"/>
      <c r="PLL124"/>
      <c r="PLM124"/>
      <c r="PLN124"/>
      <c r="PLO124"/>
      <c r="PLP124"/>
      <c r="PLQ124"/>
      <c r="PLR124"/>
      <c r="PLS124"/>
      <c r="PLT124"/>
      <c r="PLU124"/>
      <c r="PLV124"/>
      <c r="PLW124"/>
      <c r="PLX124"/>
      <c r="PLY124"/>
      <c r="PLZ124"/>
      <c r="PMA124"/>
      <c r="PMB124"/>
      <c r="PMC124"/>
      <c r="PMD124"/>
      <c r="PME124"/>
      <c r="PMF124"/>
      <c r="PMG124"/>
      <c r="PMH124"/>
      <c r="PMI124"/>
      <c r="PMJ124"/>
      <c r="PMK124"/>
      <c r="PML124"/>
      <c r="PMM124"/>
      <c r="PMN124"/>
      <c r="PMO124"/>
      <c r="PMP124"/>
      <c r="PMQ124"/>
      <c r="PMR124"/>
      <c r="PMS124"/>
      <c r="PMT124"/>
      <c r="PMU124"/>
      <c r="PMV124"/>
      <c r="PMW124"/>
      <c r="PMX124"/>
      <c r="PMY124"/>
      <c r="PMZ124"/>
      <c r="PNA124"/>
      <c r="PNB124"/>
      <c r="PNC124"/>
      <c r="PND124"/>
      <c r="PNE124"/>
      <c r="PNF124"/>
      <c r="PNG124"/>
      <c r="PNH124"/>
      <c r="PNI124"/>
      <c r="PNJ124"/>
      <c r="PNK124"/>
      <c r="PNL124"/>
      <c r="PNM124"/>
      <c r="PNN124"/>
      <c r="PNO124"/>
      <c r="PNP124"/>
      <c r="PNQ124"/>
      <c r="PNR124"/>
      <c r="PNS124"/>
      <c r="PNT124"/>
      <c r="PNU124"/>
      <c r="PNV124"/>
      <c r="PNW124"/>
      <c r="PNX124"/>
      <c r="PNY124"/>
      <c r="PNZ124"/>
      <c r="POA124"/>
      <c r="POB124"/>
      <c r="POC124"/>
      <c r="POD124"/>
      <c r="POE124"/>
      <c r="POF124"/>
      <c r="POG124"/>
      <c r="POH124"/>
      <c r="POI124"/>
      <c r="POJ124"/>
      <c r="POK124"/>
      <c r="POL124"/>
      <c r="POM124"/>
      <c r="PON124"/>
      <c r="POO124"/>
      <c r="POP124"/>
      <c r="POQ124"/>
      <c r="POR124"/>
      <c r="POS124"/>
      <c r="POT124"/>
      <c r="POU124"/>
      <c r="POV124"/>
      <c r="POW124"/>
      <c r="POX124"/>
      <c r="POY124"/>
      <c r="POZ124"/>
      <c r="PPA124"/>
      <c r="PPB124"/>
      <c r="PPC124"/>
      <c r="PPD124"/>
      <c r="PPE124"/>
      <c r="PPF124"/>
      <c r="PPG124"/>
      <c r="PPH124"/>
      <c r="PPI124"/>
      <c r="PPJ124"/>
      <c r="PPK124"/>
      <c r="PPL124"/>
      <c r="PPM124"/>
      <c r="PPN124"/>
      <c r="PPO124"/>
      <c r="PPP124"/>
      <c r="PPQ124"/>
      <c r="PPR124"/>
      <c r="PPS124"/>
      <c r="PPT124"/>
      <c r="PPU124"/>
      <c r="PPV124"/>
      <c r="PPW124"/>
      <c r="PPX124"/>
      <c r="PPY124"/>
      <c r="PPZ124"/>
      <c r="PQA124"/>
      <c r="PQB124"/>
      <c r="PQC124"/>
      <c r="PQD124"/>
      <c r="PQE124"/>
      <c r="PQF124"/>
      <c r="PQG124"/>
      <c r="PQH124"/>
      <c r="PQI124"/>
      <c r="PQJ124"/>
      <c r="PQK124"/>
      <c r="PQL124"/>
      <c r="PQM124"/>
      <c r="PQN124"/>
      <c r="PQO124"/>
      <c r="PQP124"/>
      <c r="PQQ124"/>
      <c r="PQR124"/>
      <c r="PQS124"/>
      <c r="PQT124"/>
      <c r="PQU124"/>
      <c r="PQV124"/>
      <c r="PQW124"/>
      <c r="PQX124"/>
      <c r="PQY124"/>
      <c r="PQZ124"/>
      <c r="PRA124"/>
      <c r="PRB124"/>
      <c r="PRC124"/>
      <c r="PRD124"/>
      <c r="PRE124"/>
      <c r="PRF124"/>
      <c r="PRG124"/>
      <c r="PRH124"/>
      <c r="PRI124"/>
      <c r="PRJ124"/>
      <c r="PRK124"/>
      <c r="PRL124"/>
      <c r="PRM124"/>
      <c r="PRN124"/>
      <c r="PRO124"/>
      <c r="PRP124"/>
      <c r="PRQ124"/>
      <c r="PRR124"/>
      <c r="PRS124"/>
      <c r="PRT124"/>
      <c r="PRU124"/>
      <c r="PRV124"/>
      <c r="PRW124"/>
      <c r="PRX124"/>
      <c r="PRY124"/>
      <c r="PRZ124"/>
      <c r="PSA124"/>
      <c r="PSB124"/>
      <c r="PSC124"/>
      <c r="PSD124"/>
      <c r="PSE124"/>
      <c r="PSF124"/>
      <c r="PSG124"/>
      <c r="PSH124"/>
      <c r="PSI124"/>
      <c r="PSJ124"/>
      <c r="PSK124"/>
      <c r="PSL124"/>
      <c r="PSM124"/>
      <c r="PSN124"/>
      <c r="PSO124"/>
      <c r="PSP124"/>
      <c r="PSQ124"/>
      <c r="PSR124"/>
      <c r="PSS124"/>
      <c r="PST124"/>
      <c r="PSU124"/>
      <c r="PSV124"/>
      <c r="PSW124"/>
      <c r="PSX124"/>
      <c r="PSY124"/>
      <c r="PSZ124"/>
      <c r="PTA124"/>
      <c r="PTB124"/>
      <c r="PTC124"/>
      <c r="PTD124"/>
      <c r="PTE124"/>
      <c r="PTF124"/>
      <c r="PTG124"/>
      <c r="PTH124"/>
      <c r="PTI124"/>
      <c r="PTJ124"/>
      <c r="PTK124"/>
      <c r="PTL124"/>
      <c r="PTM124"/>
      <c r="PTN124"/>
      <c r="PTO124"/>
      <c r="PTP124"/>
      <c r="PTQ124"/>
      <c r="PTR124"/>
      <c r="PTS124"/>
      <c r="PTT124"/>
      <c r="PTU124"/>
      <c r="PTV124"/>
      <c r="PTW124"/>
      <c r="PTX124"/>
      <c r="PTY124"/>
      <c r="PTZ124"/>
      <c r="PUA124"/>
      <c r="PUB124"/>
      <c r="PUC124"/>
      <c r="PUD124"/>
      <c r="PUE124"/>
      <c r="PUF124"/>
      <c r="PUG124"/>
      <c r="PUH124"/>
      <c r="PUI124"/>
      <c r="PUJ124"/>
      <c r="PUK124"/>
      <c r="PUL124"/>
      <c r="PUM124"/>
      <c r="PUN124"/>
      <c r="PUO124"/>
      <c r="PUP124"/>
      <c r="PUQ124"/>
      <c r="PUR124"/>
      <c r="PUS124"/>
      <c r="PUT124"/>
      <c r="PUU124"/>
      <c r="PUV124"/>
      <c r="PUW124"/>
      <c r="PUX124"/>
      <c r="PUY124"/>
      <c r="PUZ124"/>
      <c r="PVA124"/>
      <c r="PVB124"/>
      <c r="PVC124"/>
      <c r="PVD124"/>
      <c r="PVE124"/>
      <c r="PVF124"/>
      <c r="PVG124"/>
      <c r="PVH124"/>
      <c r="PVI124"/>
      <c r="PVJ124"/>
      <c r="PVK124"/>
      <c r="PVL124"/>
      <c r="PVM124"/>
      <c r="PVN124"/>
      <c r="PVO124"/>
      <c r="PVP124"/>
      <c r="PVQ124"/>
      <c r="PVR124"/>
      <c r="PVS124"/>
      <c r="PVT124"/>
      <c r="PVU124"/>
      <c r="PVV124"/>
      <c r="PVW124"/>
      <c r="PVX124"/>
      <c r="PVY124"/>
      <c r="PVZ124"/>
      <c r="PWA124"/>
      <c r="PWB124"/>
      <c r="PWC124"/>
      <c r="PWD124"/>
      <c r="PWE124"/>
      <c r="PWF124"/>
      <c r="PWG124"/>
      <c r="PWH124"/>
      <c r="PWI124"/>
      <c r="PWJ124"/>
      <c r="PWK124"/>
      <c r="PWL124"/>
      <c r="PWM124"/>
      <c r="PWN124"/>
      <c r="PWO124"/>
      <c r="PWP124"/>
      <c r="PWQ124"/>
      <c r="PWR124"/>
      <c r="PWS124"/>
      <c r="PWT124"/>
      <c r="PWU124"/>
      <c r="PWV124"/>
      <c r="PWW124"/>
      <c r="PWX124"/>
      <c r="PWY124"/>
      <c r="PWZ124"/>
      <c r="PXA124"/>
      <c r="PXB124"/>
      <c r="PXC124"/>
      <c r="PXD124"/>
      <c r="PXE124"/>
      <c r="PXF124"/>
      <c r="PXG124"/>
      <c r="PXH124"/>
      <c r="PXI124"/>
      <c r="PXJ124"/>
      <c r="PXK124"/>
      <c r="PXL124"/>
      <c r="PXM124"/>
      <c r="PXN124"/>
      <c r="PXO124"/>
      <c r="PXP124"/>
      <c r="PXQ124"/>
      <c r="PXR124"/>
      <c r="PXS124"/>
      <c r="PXT124"/>
      <c r="PXU124"/>
      <c r="PXV124"/>
      <c r="PXW124"/>
      <c r="PXX124"/>
      <c r="PXY124"/>
      <c r="PXZ124"/>
      <c r="PYA124"/>
      <c r="PYB124"/>
      <c r="PYC124"/>
      <c r="PYD124"/>
      <c r="PYE124"/>
      <c r="PYF124"/>
      <c r="PYG124"/>
      <c r="PYH124"/>
      <c r="PYI124"/>
      <c r="PYJ124"/>
      <c r="PYK124"/>
      <c r="PYL124"/>
      <c r="PYM124"/>
      <c r="PYN124"/>
      <c r="PYO124"/>
      <c r="PYP124"/>
      <c r="PYQ124"/>
      <c r="PYR124"/>
      <c r="PYS124"/>
      <c r="PYT124"/>
      <c r="PYU124"/>
      <c r="PYV124"/>
      <c r="PYW124"/>
      <c r="PYX124"/>
      <c r="PYY124"/>
      <c r="PYZ124"/>
      <c r="PZA124"/>
      <c r="PZB124"/>
      <c r="PZC124"/>
      <c r="PZD124"/>
      <c r="PZE124"/>
      <c r="PZF124"/>
      <c r="PZG124"/>
      <c r="PZH124"/>
      <c r="PZI124"/>
      <c r="PZJ124"/>
      <c r="PZK124"/>
      <c r="PZL124"/>
      <c r="PZM124"/>
      <c r="PZN124"/>
      <c r="PZO124"/>
      <c r="PZP124"/>
      <c r="PZQ124"/>
      <c r="PZR124"/>
      <c r="PZS124"/>
      <c r="PZT124"/>
      <c r="PZU124"/>
      <c r="PZV124"/>
      <c r="PZW124"/>
      <c r="PZX124"/>
      <c r="PZY124"/>
      <c r="PZZ124"/>
      <c r="QAA124"/>
      <c r="QAB124"/>
      <c r="QAC124"/>
      <c r="QAD124"/>
      <c r="QAE124"/>
      <c r="QAF124"/>
      <c r="QAG124"/>
      <c r="QAH124"/>
      <c r="QAI124"/>
      <c r="QAJ124"/>
      <c r="QAK124"/>
      <c r="QAL124"/>
      <c r="QAM124"/>
      <c r="QAN124"/>
      <c r="QAO124"/>
      <c r="QAP124"/>
      <c r="QAQ124"/>
      <c r="QAR124"/>
      <c r="QAS124"/>
      <c r="QAT124"/>
      <c r="QAU124"/>
      <c r="QAV124"/>
      <c r="QAW124"/>
      <c r="QAX124"/>
      <c r="QAY124"/>
      <c r="QAZ124"/>
      <c r="QBA124"/>
      <c r="QBB124"/>
      <c r="QBC124"/>
      <c r="QBD124"/>
      <c r="QBE124"/>
      <c r="QBF124"/>
      <c r="QBG124"/>
      <c r="QBH124"/>
      <c r="QBI124"/>
      <c r="QBJ124"/>
      <c r="QBK124"/>
      <c r="QBL124"/>
      <c r="QBM124"/>
      <c r="QBN124"/>
      <c r="QBO124"/>
      <c r="QBP124"/>
      <c r="QBQ124"/>
      <c r="QBR124"/>
      <c r="QBS124"/>
      <c r="QBT124"/>
      <c r="QBU124"/>
      <c r="QBV124"/>
      <c r="QBW124"/>
      <c r="QBX124"/>
      <c r="QBY124"/>
      <c r="QBZ124"/>
      <c r="QCA124"/>
      <c r="QCB124"/>
      <c r="QCC124"/>
      <c r="QCD124"/>
      <c r="QCE124"/>
      <c r="QCF124"/>
      <c r="QCG124"/>
      <c r="QCH124"/>
      <c r="QCI124"/>
      <c r="QCJ124"/>
      <c r="QCK124"/>
      <c r="QCL124"/>
      <c r="QCM124"/>
      <c r="QCN124"/>
      <c r="QCO124"/>
      <c r="QCP124"/>
      <c r="QCQ124"/>
      <c r="QCR124"/>
      <c r="QCS124"/>
      <c r="QCT124"/>
      <c r="QCU124"/>
      <c r="QCV124"/>
      <c r="QCW124"/>
      <c r="QCX124"/>
      <c r="QCY124"/>
      <c r="QCZ124"/>
      <c r="QDA124"/>
      <c r="QDB124"/>
      <c r="QDC124"/>
      <c r="QDD124"/>
      <c r="QDE124"/>
      <c r="QDF124"/>
      <c r="QDG124"/>
      <c r="QDH124"/>
      <c r="QDI124"/>
      <c r="QDJ124"/>
      <c r="QDK124"/>
      <c r="QDL124"/>
      <c r="QDM124"/>
      <c r="QDN124"/>
      <c r="QDO124"/>
      <c r="QDP124"/>
      <c r="QDQ124"/>
      <c r="QDR124"/>
      <c r="QDS124"/>
      <c r="QDT124"/>
      <c r="QDU124"/>
      <c r="QDV124"/>
      <c r="QDW124"/>
      <c r="QDX124"/>
      <c r="QDY124"/>
      <c r="QDZ124"/>
      <c r="QEA124"/>
      <c r="QEB124"/>
      <c r="QEC124"/>
      <c r="QED124"/>
      <c r="QEE124"/>
      <c r="QEF124"/>
      <c r="QEG124"/>
      <c r="QEH124"/>
      <c r="QEI124"/>
      <c r="QEJ124"/>
      <c r="QEK124"/>
      <c r="QEL124"/>
      <c r="QEM124"/>
      <c r="QEN124"/>
      <c r="QEO124"/>
      <c r="QEP124"/>
      <c r="QEQ124"/>
      <c r="QER124"/>
      <c r="QES124"/>
      <c r="QET124"/>
      <c r="QEU124"/>
      <c r="QEV124"/>
      <c r="QEW124"/>
      <c r="QEX124"/>
      <c r="QEY124"/>
      <c r="QEZ124"/>
      <c r="QFA124"/>
      <c r="QFB124"/>
      <c r="QFC124"/>
      <c r="QFD124"/>
      <c r="QFE124"/>
      <c r="QFF124"/>
      <c r="QFG124"/>
      <c r="QFH124"/>
      <c r="QFI124"/>
      <c r="QFJ124"/>
      <c r="QFK124"/>
      <c r="QFL124"/>
      <c r="QFM124"/>
      <c r="QFN124"/>
      <c r="QFO124"/>
      <c r="QFP124"/>
      <c r="QFQ124"/>
      <c r="QFR124"/>
      <c r="QFS124"/>
      <c r="QFT124"/>
      <c r="QFU124"/>
      <c r="QFV124"/>
      <c r="QFW124"/>
      <c r="QFX124"/>
      <c r="QFY124"/>
      <c r="QFZ124"/>
      <c r="QGA124"/>
      <c r="QGB124"/>
      <c r="QGC124"/>
      <c r="QGD124"/>
      <c r="QGE124"/>
      <c r="QGF124"/>
      <c r="QGG124"/>
      <c r="QGH124"/>
      <c r="QGI124"/>
      <c r="QGJ124"/>
      <c r="QGK124"/>
      <c r="QGL124"/>
      <c r="QGM124"/>
      <c r="QGN124"/>
      <c r="QGO124"/>
      <c r="QGP124"/>
      <c r="QGQ124"/>
      <c r="QGR124"/>
      <c r="QGS124"/>
      <c r="QGT124"/>
      <c r="QGU124"/>
      <c r="QGV124"/>
      <c r="QGW124"/>
      <c r="QGX124"/>
      <c r="QGY124"/>
      <c r="QGZ124"/>
      <c r="QHA124"/>
      <c r="QHB124"/>
      <c r="QHC124"/>
      <c r="QHD124"/>
      <c r="QHE124"/>
      <c r="QHF124"/>
      <c r="QHG124"/>
      <c r="QHH124"/>
      <c r="QHI124"/>
      <c r="QHJ124"/>
      <c r="QHK124"/>
      <c r="QHL124"/>
      <c r="QHM124"/>
      <c r="QHN124"/>
      <c r="QHO124"/>
      <c r="QHP124"/>
      <c r="QHQ124"/>
      <c r="QHR124"/>
      <c r="QHS124"/>
      <c r="QHT124"/>
      <c r="QHU124"/>
      <c r="QHV124"/>
      <c r="QHW124"/>
      <c r="QHX124"/>
      <c r="QHY124"/>
      <c r="QHZ124"/>
      <c r="QIA124"/>
      <c r="QIB124"/>
      <c r="QIC124"/>
      <c r="QID124"/>
      <c r="QIE124"/>
      <c r="QIF124"/>
      <c r="QIG124"/>
      <c r="QIH124"/>
      <c r="QII124"/>
      <c r="QIJ124"/>
      <c r="QIK124"/>
      <c r="QIL124"/>
      <c r="QIM124"/>
      <c r="QIN124"/>
      <c r="QIO124"/>
      <c r="QIP124"/>
      <c r="QIQ124"/>
      <c r="QIR124"/>
      <c r="QIS124"/>
      <c r="QIT124"/>
      <c r="QIU124"/>
      <c r="QIV124"/>
      <c r="QIW124"/>
      <c r="QIX124"/>
      <c r="QIY124"/>
      <c r="QIZ124"/>
      <c r="QJA124"/>
      <c r="QJB124"/>
      <c r="QJC124"/>
      <c r="QJD124"/>
      <c r="QJE124"/>
      <c r="QJF124"/>
      <c r="QJG124"/>
      <c r="QJH124"/>
      <c r="QJI124"/>
      <c r="QJJ124"/>
      <c r="QJK124"/>
      <c r="QJL124"/>
      <c r="QJM124"/>
      <c r="QJN124"/>
      <c r="QJO124"/>
      <c r="QJP124"/>
      <c r="QJQ124"/>
      <c r="QJR124"/>
      <c r="QJS124"/>
      <c r="QJT124"/>
      <c r="QJU124"/>
      <c r="QJV124"/>
      <c r="QJW124"/>
      <c r="QJX124"/>
      <c r="QJY124"/>
      <c r="QJZ124"/>
      <c r="QKA124"/>
      <c r="QKB124"/>
      <c r="QKC124"/>
      <c r="QKD124"/>
      <c r="QKE124"/>
      <c r="QKF124"/>
      <c r="QKG124"/>
      <c r="QKH124"/>
      <c r="QKI124"/>
      <c r="QKJ124"/>
      <c r="QKK124"/>
      <c r="QKL124"/>
      <c r="QKM124"/>
      <c r="QKN124"/>
      <c r="QKO124"/>
      <c r="QKP124"/>
      <c r="QKQ124"/>
      <c r="QKR124"/>
      <c r="QKS124"/>
      <c r="QKT124"/>
      <c r="QKU124"/>
      <c r="QKV124"/>
      <c r="QKW124"/>
      <c r="QKX124"/>
      <c r="QKY124"/>
      <c r="QKZ124"/>
      <c r="QLA124"/>
      <c r="QLB124"/>
      <c r="QLC124"/>
      <c r="QLD124"/>
      <c r="QLE124"/>
      <c r="QLF124"/>
      <c r="QLG124"/>
      <c r="QLH124"/>
      <c r="QLI124"/>
      <c r="QLJ124"/>
      <c r="QLK124"/>
      <c r="QLL124"/>
      <c r="QLM124"/>
      <c r="QLN124"/>
      <c r="QLO124"/>
      <c r="QLP124"/>
      <c r="QLQ124"/>
      <c r="QLR124"/>
      <c r="QLS124"/>
      <c r="QLT124"/>
      <c r="QLU124"/>
      <c r="QLV124"/>
      <c r="QLW124"/>
      <c r="QLX124"/>
      <c r="QLY124"/>
      <c r="QLZ124"/>
      <c r="QMA124"/>
      <c r="QMB124"/>
      <c r="QMC124"/>
      <c r="QMD124"/>
      <c r="QME124"/>
      <c r="QMF124"/>
      <c r="QMG124"/>
      <c r="QMH124"/>
      <c r="QMI124"/>
      <c r="QMJ124"/>
      <c r="QMK124"/>
      <c r="QML124"/>
      <c r="QMM124"/>
      <c r="QMN124"/>
      <c r="QMO124"/>
      <c r="QMP124"/>
      <c r="QMQ124"/>
      <c r="QMR124"/>
      <c r="QMS124"/>
      <c r="QMT124"/>
      <c r="QMU124"/>
      <c r="QMV124"/>
      <c r="QMW124"/>
      <c r="QMX124"/>
      <c r="QMY124"/>
      <c r="QMZ124"/>
      <c r="QNA124"/>
      <c r="QNB124"/>
      <c r="QNC124"/>
      <c r="QND124"/>
      <c r="QNE124"/>
      <c r="QNF124"/>
      <c r="QNG124"/>
      <c r="QNH124"/>
      <c r="QNI124"/>
      <c r="QNJ124"/>
      <c r="QNK124"/>
      <c r="QNL124"/>
      <c r="QNM124"/>
      <c r="QNN124"/>
      <c r="QNO124"/>
      <c r="QNP124"/>
      <c r="QNQ124"/>
      <c r="QNR124"/>
      <c r="QNS124"/>
      <c r="QNT124"/>
      <c r="QNU124"/>
      <c r="QNV124"/>
      <c r="QNW124"/>
      <c r="QNX124"/>
      <c r="QNY124"/>
      <c r="QNZ124"/>
      <c r="QOA124"/>
      <c r="QOB124"/>
      <c r="QOC124"/>
      <c r="QOD124"/>
      <c r="QOE124"/>
      <c r="QOF124"/>
      <c r="QOG124"/>
      <c r="QOH124"/>
      <c r="QOI124"/>
      <c r="QOJ124"/>
      <c r="QOK124"/>
      <c r="QOL124"/>
      <c r="QOM124"/>
      <c r="QON124"/>
      <c r="QOO124"/>
      <c r="QOP124"/>
      <c r="QOQ124"/>
      <c r="QOR124"/>
      <c r="QOS124"/>
      <c r="QOT124"/>
      <c r="QOU124"/>
      <c r="QOV124"/>
      <c r="QOW124"/>
      <c r="QOX124"/>
      <c r="QOY124"/>
      <c r="QOZ124"/>
      <c r="QPA124"/>
      <c r="QPB124"/>
      <c r="QPC124"/>
      <c r="QPD124"/>
      <c r="QPE124"/>
      <c r="QPF124"/>
      <c r="QPG124"/>
      <c r="QPH124"/>
      <c r="QPI124"/>
      <c r="QPJ124"/>
      <c r="QPK124"/>
      <c r="QPL124"/>
      <c r="QPM124"/>
      <c r="QPN124"/>
      <c r="QPO124"/>
      <c r="QPP124"/>
      <c r="QPQ124"/>
      <c r="QPR124"/>
      <c r="QPS124"/>
      <c r="QPT124"/>
      <c r="QPU124"/>
      <c r="QPV124"/>
      <c r="QPW124"/>
      <c r="QPX124"/>
      <c r="QPY124"/>
      <c r="QPZ124"/>
      <c r="QQA124"/>
      <c r="QQB124"/>
      <c r="QQC124"/>
      <c r="QQD124"/>
      <c r="QQE124"/>
      <c r="QQF124"/>
      <c r="QQG124"/>
      <c r="QQH124"/>
      <c r="QQI124"/>
      <c r="QQJ124"/>
      <c r="QQK124"/>
      <c r="QQL124"/>
      <c r="QQM124"/>
      <c r="QQN124"/>
      <c r="QQO124"/>
      <c r="QQP124"/>
      <c r="QQQ124"/>
      <c r="QQR124"/>
      <c r="QQS124"/>
      <c r="QQT124"/>
      <c r="QQU124"/>
      <c r="QQV124"/>
      <c r="QQW124"/>
      <c r="QQX124"/>
      <c r="QQY124"/>
      <c r="QQZ124"/>
      <c r="QRA124"/>
      <c r="QRB124"/>
      <c r="QRC124"/>
      <c r="QRD124"/>
      <c r="QRE124"/>
      <c r="QRF124"/>
      <c r="QRG124"/>
      <c r="QRH124"/>
      <c r="QRI124"/>
      <c r="QRJ124"/>
      <c r="QRK124"/>
      <c r="QRL124"/>
      <c r="QRM124"/>
      <c r="QRN124"/>
      <c r="QRO124"/>
      <c r="QRP124"/>
      <c r="QRQ124"/>
      <c r="QRR124"/>
      <c r="QRS124"/>
      <c r="QRT124"/>
      <c r="QRU124"/>
      <c r="QRV124"/>
      <c r="QRW124"/>
      <c r="QRX124"/>
      <c r="QRY124"/>
      <c r="QRZ124"/>
      <c r="QSA124"/>
      <c r="QSB124"/>
      <c r="QSC124"/>
      <c r="QSD124"/>
      <c r="QSE124"/>
      <c r="QSF124"/>
      <c r="QSG124"/>
      <c r="QSH124"/>
      <c r="QSI124"/>
      <c r="QSJ124"/>
      <c r="QSK124"/>
      <c r="QSL124"/>
      <c r="QSM124"/>
      <c r="QSN124"/>
      <c r="QSO124"/>
      <c r="QSP124"/>
      <c r="QSQ124"/>
      <c r="QSR124"/>
      <c r="QSS124"/>
      <c r="QST124"/>
      <c r="QSU124"/>
      <c r="QSV124"/>
      <c r="QSW124"/>
      <c r="QSX124"/>
      <c r="QSY124"/>
      <c r="QSZ124"/>
      <c r="QTA124"/>
      <c r="QTB124"/>
      <c r="QTC124"/>
      <c r="QTD124"/>
      <c r="QTE124"/>
      <c r="QTF124"/>
      <c r="QTG124"/>
      <c r="QTH124"/>
      <c r="QTI124"/>
      <c r="QTJ124"/>
      <c r="QTK124"/>
      <c r="QTL124"/>
      <c r="QTM124"/>
      <c r="QTN124"/>
      <c r="QTO124"/>
      <c r="QTP124"/>
      <c r="QTQ124"/>
      <c r="QTR124"/>
      <c r="QTS124"/>
      <c r="QTT124"/>
      <c r="QTU124"/>
      <c r="QTV124"/>
      <c r="QTW124"/>
      <c r="QTX124"/>
      <c r="QTY124"/>
      <c r="QTZ124"/>
      <c r="QUA124"/>
      <c r="QUB124"/>
      <c r="QUC124"/>
      <c r="QUD124"/>
      <c r="QUE124"/>
      <c r="QUF124"/>
      <c r="QUG124"/>
      <c r="QUH124"/>
      <c r="QUI124"/>
      <c r="QUJ124"/>
      <c r="QUK124"/>
      <c r="QUL124"/>
      <c r="QUM124"/>
      <c r="QUN124"/>
      <c r="QUO124"/>
      <c r="QUP124"/>
      <c r="QUQ124"/>
      <c r="QUR124"/>
      <c r="QUS124"/>
      <c r="QUT124"/>
      <c r="QUU124"/>
      <c r="QUV124"/>
      <c r="QUW124"/>
      <c r="QUX124"/>
      <c r="QUY124"/>
      <c r="QUZ124"/>
      <c r="QVA124"/>
      <c r="QVB124"/>
      <c r="QVC124"/>
      <c r="QVD124"/>
      <c r="QVE124"/>
      <c r="QVF124"/>
      <c r="QVG124"/>
      <c r="QVH124"/>
      <c r="QVI124"/>
      <c r="QVJ124"/>
      <c r="QVK124"/>
      <c r="QVL124"/>
      <c r="QVM124"/>
      <c r="QVN124"/>
      <c r="QVO124"/>
      <c r="QVP124"/>
      <c r="QVQ124"/>
      <c r="QVR124"/>
      <c r="QVS124"/>
      <c r="QVT124"/>
      <c r="QVU124"/>
      <c r="QVV124"/>
      <c r="QVW124"/>
      <c r="QVX124"/>
      <c r="QVY124"/>
      <c r="QVZ124"/>
      <c r="QWA124"/>
      <c r="QWB124"/>
      <c r="QWC124"/>
      <c r="QWD124"/>
      <c r="QWE124"/>
      <c r="QWF124"/>
      <c r="QWG124"/>
      <c r="QWH124"/>
      <c r="QWI124"/>
      <c r="QWJ124"/>
      <c r="QWK124"/>
      <c r="QWL124"/>
      <c r="QWM124"/>
      <c r="QWN124"/>
      <c r="QWO124"/>
      <c r="QWP124"/>
      <c r="QWQ124"/>
      <c r="QWR124"/>
      <c r="QWS124"/>
      <c r="QWT124"/>
      <c r="QWU124"/>
      <c r="QWV124"/>
      <c r="QWW124"/>
      <c r="QWX124"/>
      <c r="QWY124"/>
      <c r="QWZ124"/>
      <c r="QXA124"/>
      <c r="QXB124"/>
      <c r="QXC124"/>
      <c r="QXD124"/>
      <c r="QXE124"/>
      <c r="QXF124"/>
      <c r="QXG124"/>
      <c r="QXH124"/>
      <c r="QXI124"/>
      <c r="QXJ124"/>
      <c r="QXK124"/>
      <c r="QXL124"/>
      <c r="QXM124"/>
      <c r="QXN124"/>
      <c r="QXO124"/>
      <c r="QXP124"/>
      <c r="QXQ124"/>
      <c r="QXR124"/>
      <c r="QXS124"/>
      <c r="QXT124"/>
      <c r="QXU124"/>
      <c r="QXV124"/>
      <c r="QXW124"/>
      <c r="QXX124"/>
      <c r="QXY124"/>
      <c r="QXZ124"/>
      <c r="QYA124"/>
      <c r="QYB124"/>
      <c r="QYC124"/>
      <c r="QYD124"/>
      <c r="QYE124"/>
      <c r="QYF124"/>
      <c r="QYG124"/>
      <c r="QYH124"/>
      <c r="QYI124"/>
      <c r="QYJ124"/>
      <c r="QYK124"/>
      <c r="QYL124"/>
      <c r="QYM124"/>
      <c r="QYN124"/>
      <c r="QYO124"/>
      <c r="QYP124"/>
      <c r="QYQ124"/>
      <c r="QYR124"/>
      <c r="QYS124"/>
      <c r="QYT124"/>
      <c r="QYU124"/>
      <c r="QYV124"/>
      <c r="QYW124"/>
      <c r="QYX124"/>
      <c r="QYY124"/>
      <c r="QYZ124"/>
      <c r="QZA124"/>
      <c r="QZB124"/>
      <c r="QZC124"/>
      <c r="QZD124"/>
      <c r="QZE124"/>
      <c r="QZF124"/>
      <c r="QZG124"/>
      <c r="QZH124"/>
      <c r="QZI124"/>
      <c r="QZJ124"/>
      <c r="QZK124"/>
      <c r="QZL124"/>
      <c r="QZM124"/>
      <c r="QZN124"/>
      <c r="QZO124"/>
      <c r="QZP124"/>
      <c r="QZQ124"/>
      <c r="QZR124"/>
      <c r="QZS124"/>
      <c r="QZT124"/>
      <c r="QZU124"/>
      <c r="QZV124"/>
      <c r="QZW124"/>
      <c r="QZX124"/>
      <c r="QZY124"/>
      <c r="QZZ124"/>
      <c r="RAA124"/>
      <c r="RAB124"/>
      <c r="RAC124"/>
      <c r="RAD124"/>
      <c r="RAE124"/>
      <c r="RAF124"/>
      <c r="RAG124"/>
      <c r="RAH124"/>
      <c r="RAI124"/>
      <c r="RAJ124"/>
      <c r="RAK124"/>
      <c r="RAL124"/>
      <c r="RAM124"/>
      <c r="RAN124"/>
      <c r="RAO124"/>
      <c r="RAP124"/>
      <c r="RAQ124"/>
      <c r="RAR124"/>
      <c r="RAS124"/>
      <c r="RAT124"/>
      <c r="RAU124"/>
      <c r="RAV124"/>
      <c r="RAW124"/>
      <c r="RAX124"/>
      <c r="RAY124"/>
      <c r="RAZ124"/>
      <c r="RBA124"/>
      <c r="RBB124"/>
      <c r="RBC124"/>
      <c r="RBD124"/>
      <c r="RBE124"/>
      <c r="RBF124"/>
      <c r="RBG124"/>
      <c r="RBH124"/>
      <c r="RBI124"/>
      <c r="RBJ124"/>
      <c r="RBK124"/>
      <c r="RBL124"/>
      <c r="RBM124"/>
      <c r="RBN124"/>
      <c r="RBO124"/>
      <c r="RBP124"/>
      <c r="RBQ124"/>
      <c r="RBR124"/>
      <c r="RBS124"/>
      <c r="RBT124"/>
      <c r="RBU124"/>
      <c r="RBV124"/>
      <c r="RBW124"/>
      <c r="RBX124"/>
      <c r="RBY124"/>
      <c r="RBZ124"/>
      <c r="RCA124"/>
      <c r="RCB124"/>
      <c r="RCC124"/>
      <c r="RCD124"/>
      <c r="RCE124"/>
      <c r="RCF124"/>
      <c r="RCG124"/>
      <c r="RCH124"/>
      <c r="RCI124"/>
      <c r="RCJ124"/>
      <c r="RCK124"/>
      <c r="RCL124"/>
      <c r="RCM124"/>
      <c r="RCN124"/>
      <c r="RCO124"/>
      <c r="RCP124"/>
      <c r="RCQ124"/>
      <c r="RCR124"/>
      <c r="RCS124"/>
      <c r="RCT124"/>
      <c r="RCU124"/>
      <c r="RCV124"/>
      <c r="RCW124"/>
      <c r="RCX124"/>
      <c r="RCY124"/>
      <c r="RCZ124"/>
      <c r="RDA124"/>
      <c r="RDB124"/>
      <c r="RDC124"/>
      <c r="RDD124"/>
      <c r="RDE124"/>
      <c r="RDF124"/>
      <c r="RDG124"/>
      <c r="RDH124"/>
      <c r="RDI124"/>
      <c r="RDJ124"/>
      <c r="RDK124"/>
      <c r="RDL124"/>
      <c r="RDM124"/>
      <c r="RDN124"/>
      <c r="RDO124"/>
      <c r="RDP124"/>
      <c r="RDQ124"/>
      <c r="RDR124"/>
      <c r="RDS124"/>
      <c r="RDT124"/>
      <c r="RDU124"/>
      <c r="RDV124"/>
      <c r="RDW124"/>
      <c r="RDX124"/>
      <c r="RDY124"/>
      <c r="RDZ124"/>
      <c r="REA124"/>
      <c r="REB124"/>
      <c r="REC124"/>
      <c r="RED124"/>
      <c r="REE124"/>
      <c r="REF124"/>
      <c r="REG124"/>
      <c r="REH124"/>
      <c r="REI124"/>
      <c r="REJ124"/>
      <c r="REK124"/>
      <c r="REL124"/>
      <c r="REM124"/>
      <c r="REN124"/>
      <c r="REO124"/>
      <c r="REP124"/>
      <c r="REQ124"/>
      <c r="RER124"/>
      <c r="RES124"/>
      <c r="RET124"/>
      <c r="REU124"/>
      <c r="REV124"/>
      <c r="REW124"/>
      <c r="REX124"/>
      <c r="REY124"/>
      <c r="REZ124"/>
      <c r="RFA124"/>
      <c r="RFB124"/>
      <c r="RFC124"/>
      <c r="RFD124"/>
      <c r="RFE124"/>
      <c r="RFF124"/>
      <c r="RFG124"/>
      <c r="RFH124"/>
      <c r="RFI124"/>
      <c r="RFJ124"/>
      <c r="RFK124"/>
      <c r="RFL124"/>
      <c r="RFM124"/>
      <c r="RFN124"/>
      <c r="RFO124"/>
      <c r="RFP124"/>
      <c r="RFQ124"/>
      <c r="RFR124"/>
      <c r="RFS124"/>
      <c r="RFT124"/>
      <c r="RFU124"/>
      <c r="RFV124"/>
      <c r="RFW124"/>
      <c r="RFX124"/>
      <c r="RFY124"/>
      <c r="RFZ124"/>
      <c r="RGA124"/>
      <c r="RGB124"/>
      <c r="RGC124"/>
      <c r="RGD124"/>
      <c r="RGE124"/>
      <c r="RGF124"/>
      <c r="RGG124"/>
      <c r="RGH124"/>
      <c r="RGI124"/>
      <c r="RGJ124"/>
      <c r="RGK124"/>
      <c r="RGL124"/>
      <c r="RGM124"/>
      <c r="RGN124"/>
      <c r="RGO124"/>
      <c r="RGP124"/>
      <c r="RGQ124"/>
      <c r="RGR124"/>
      <c r="RGS124"/>
      <c r="RGT124"/>
      <c r="RGU124"/>
      <c r="RGV124"/>
      <c r="RGW124"/>
      <c r="RGX124"/>
      <c r="RGY124"/>
      <c r="RGZ124"/>
      <c r="RHA124"/>
      <c r="RHB124"/>
      <c r="RHC124"/>
      <c r="RHD124"/>
      <c r="RHE124"/>
      <c r="RHF124"/>
      <c r="RHG124"/>
      <c r="RHH124"/>
      <c r="RHI124"/>
      <c r="RHJ124"/>
      <c r="RHK124"/>
      <c r="RHL124"/>
      <c r="RHM124"/>
      <c r="RHN124"/>
      <c r="RHO124"/>
      <c r="RHP124"/>
      <c r="RHQ124"/>
      <c r="RHR124"/>
      <c r="RHS124"/>
      <c r="RHT124"/>
      <c r="RHU124"/>
      <c r="RHV124"/>
      <c r="RHW124"/>
      <c r="RHX124"/>
      <c r="RHY124"/>
      <c r="RHZ124"/>
      <c r="RIA124"/>
      <c r="RIB124"/>
      <c r="RIC124"/>
      <c r="RID124"/>
      <c r="RIE124"/>
      <c r="RIF124"/>
      <c r="RIG124"/>
      <c r="RIH124"/>
      <c r="RII124"/>
      <c r="RIJ124"/>
      <c r="RIK124"/>
      <c r="RIL124"/>
      <c r="RIM124"/>
      <c r="RIN124"/>
      <c r="RIO124"/>
      <c r="RIP124"/>
      <c r="RIQ124"/>
      <c r="RIR124"/>
      <c r="RIS124"/>
      <c r="RIT124"/>
      <c r="RIU124"/>
      <c r="RIV124"/>
      <c r="RIW124"/>
      <c r="RIX124"/>
      <c r="RIY124"/>
      <c r="RIZ124"/>
      <c r="RJA124"/>
      <c r="RJB124"/>
      <c r="RJC124"/>
      <c r="RJD124"/>
      <c r="RJE124"/>
      <c r="RJF124"/>
      <c r="RJG124"/>
      <c r="RJH124"/>
      <c r="RJI124"/>
      <c r="RJJ124"/>
      <c r="RJK124"/>
      <c r="RJL124"/>
      <c r="RJM124"/>
      <c r="RJN124"/>
      <c r="RJO124"/>
      <c r="RJP124"/>
      <c r="RJQ124"/>
      <c r="RJR124"/>
      <c r="RJS124"/>
      <c r="RJT124"/>
      <c r="RJU124"/>
      <c r="RJV124"/>
      <c r="RJW124"/>
      <c r="RJX124"/>
      <c r="RJY124"/>
      <c r="RJZ124"/>
      <c r="RKA124"/>
      <c r="RKB124"/>
      <c r="RKC124"/>
      <c r="RKD124"/>
      <c r="RKE124"/>
      <c r="RKF124"/>
      <c r="RKG124"/>
      <c r="RKH124"/>
      <c r="RKI124"/>
      <c r="RKJ124"/>
      <c r="RKK124"/>
      <c r="RKL124"/>
      <c r="RKM124"/>
      <c r="RKN124"/>
      <c r="RKO124"/>
      <c r="RKP124"/>
      <c r="RKQ124"/>
      <c r="RKR124"/>
      <c r="RKS124"/>
      <c r="RKT124"/>
      <c r="RKU124"/>
      <c r="RKV124"/>
      <c r="RKW124"/>
      <c r="RKX124"/>
      <c r="RKY124"/>
      <c r="RKZ124"/>
      <c r="RLA124"/>
      <c r="RLB124"/>
      <c r="RLC124"/>
      <c r="RLD124"/>
      <c r="RLE124"/>
      <c r="RLF124"/>
      <c r="RLG124"/>
      <c r="RLH124"/>
      <c r="RLI124"/>
      <c r="RLJ124"/>
      <c r="RLK124"/>
      <c r="RLL124"/>
      <c r="RLM124"/>
      <c r="RLN124"/>
      <c r="RLO124"/>
      <c r="RLP124"/>
      <c r="RLQ124"/>
      <c r="RLR124"/>
      <c r="RLS124"/>
      <c r="RLT124"/>
      <c r="RLU124"/>
      <c r="RLV124"/>
      <c r="RLW124"/>
      <c r="RLX124"/>
      <c r="RLY124"/>
      <c r="RLZ124"/>
      <c r="RMA124"/>
      <c r="RMB124"/>
      <c r="RMC124"/>
      <c r="RMD124"/>
      <c r="RME124"/>
      <c r="RMF124"/>
      <c r="RMG124"/>
      <c r="RMH124"/>
      <c r="RMI124"/>
      <c r="RMJ124"/>
      <c r="RMK124"/>
      <c r="RML124"/>
      <c r="RMM124"/>
      <c r="RMN124"/>
      <c r="RMO124"/>
      <c r="RMP124"/>
      <c r="RMQ124"/>
      <c r="RMR124"/>
      <c r="RMS124"/>
      <c r="RMT124"/>
      <c r="RMU124"/>
      <c r="RMV124"/>
      <c r="RMW124"/>
      <c r="RMX124"/>
      <c r="RMY124"/>
      <c r="RMZ124"/>
      <c r="RNA124"/>
      <c r="RNB124"/>
      <c r="RNC124"/>
      <c r="RND124"/>
      <c r="RNE124"/>
      <c r="RNF124"/>
      <c r="RNG124"/>
      <c r="RNH124"/>
      <c r="RNI124"/>
      <c r="RNJ124"/>
      <c r="RNK124"/>
      <c r="RNL124"/>
      <c r="RNM124"/>
      <c r="RNN124"/>
      <c r="RNO124"/>
      <c r="RNP124"/>
      <c r="RNQ124"/>
      <c r="RNR124"/>
      <c r="RNS124"/>
      <c r="RNT124"/>
      <c r="RNU124"/>
      <c r="RNV124"/>
      <c r="RNW124"/>
      <c r="RNX124"/>
      <c r="RNY124"/>
      <c r="RNZ124"/>
      <c r="ROA124"/>
      <c r="ROB124"/>
      <c r="ROC124"/>
      <c r="ROD124"/>
      <c r="ROE124"/>
      <c r="ROF124"/>
      <c r="ROG124"/>
      <c r="ROH124"/>
      <c r="ROI124"/>
      <c r="ROJ124"/>
      <c r="ROK124"/>
      <c r="ROL124"/>
      <c r="ROM124"/>
      <c r="RON124"/>
      <c r="ROO124"/>
      <c r="ROP124"/>
      <c r="ROQ124"/>
      <c r="ROR124"/>
      <c r="ROS124"/>
      <c r="ROT124"/>
      <c r="ROU124"/>
      <c r="ROV124"/>
      <c r="ROW124"/>
      <c r="ROX124"/>
      <c r="ROY124"/>
      <c r="ROZ124"/>
      <c r="RPA124"/>
      <c r="RPB124"/>
      <c r="RPC124"/>
      <c r="RPD124"/>
      <c r="RPE124"/>
      <c r="RPF124"/>
      <c r="RPG124"/>
      <c r="RPH124"/>
      <c r="RPI124"/>
      <c r="RPJ124"/>
      <c r="RPK124"/>
      <c r="RPL124"/>
      <c r="RPM124"/>
      <c r="RPN124"/>
      <c r="RPO124"/>
      <c r="RPP124"/>
      <c r="RPQ124"/>
      <c r="RPR124"/>
      <c r="RPS124"/>
      <c r="RPT124"/>
      <c r="RPU124"/>
      <c r="RPV124"/>
      <c r="RPW124"/>
      <c r="RPX124"/>
      <c r="RPY124"/>
      <c r="RPZ124"/>
      <c r="RQA124"/>
      <c r="RQB124"/>
      <c r="RQC124"/>
      <c r="RQD124"/>
      <c r="RQE124"/>
      <c r="RQF124"/>
      <c r="RQG124"/>
      <c r="RQH124"/>
      <c r="RQI124"/>
      <c r="RQJ124"/>
      <c r="RQK124"/>
      <c r="RQL124"/>
      <c r="RQM124"/>
      <c r="RQN124"/>
      <c r="RQO124"/>
      <c r="RQP124"/>
      <c r="RQQ124"/>
      <c r="RQR124"/>
      <c r="RQS124"/>
      <c r="RQT124"/>
      <c r="RQU124"/>
      <c r="RQV124"/>
      <c r="RQW124"/>
      <c r="RQX124"/>
      <c r="RQY124"/>
      <c r="RQZ124"/>
      <c r="RRA124"/>
      <c r="RRB124"/>
      <c r="RRC124"/>
      <c r="RRD124"/>
      <c r="RRE124"/>
      <c r="RRF124"/>
      <c r="RRG124"/>
      <c r="RRH124"/>
      <c r="RRI124"/>
      <c r="RRJ124"/>
      <c r="RRK124"/>
      <c r="RRL124"/>
      <c r="RRM124"/>
      <c r="RRN124"/>
      <c r="RRO124"/>
      <c r="RRP124"/>
      <c r="RRQ124"/>
      <c r="RRR124"/>
      <c r="RRS124"/>
      <c r="RRT124"/>
      <c r="RRU124"/>
      <c r="RRV124"/>
      <c r="RRW124"/>
      <c r="RRX124"/>
      <c r="RRY124"/>
      <c r="RRZ124"/>
      <c r="RSA124"/>
      <c r="RSB124"/>
      <c r="RSC124"/>
      <c r="RSD124"/>
      <c r="RSE124"/>
      <c r="RSF124"/>
      <c r="RSG124"/>
      <c r="RSH124"/>
      <c r="RSI124"/>
      <c r="RSJ124"/>
      <c r="RSK124"/>
      <c r="RSL124"/>
      <c r="RSM124"/>
      <c r="RSN124"/>
      <c r="RSO124"/>
      <c r="RSP124"/>
      <c r="RSQ124"/>
      <c r="RSR124"/>
      <c r="RSS124"/>
      <c r="RST124"/>
      <c r="RSU124"/>
      <c r="RSV124"/>
      <c r="RSW124"/>
      <c r="RSX124"/>
      <c r="RSY124"/>
      <c r="RSZ124"/>
      <c r="RTA124"/>
      <c r="RTB124"/>
      <c r="RTC124"/>
      <c r="RTD124"/>
      <c r="RTE124"/>
      <c r="RTF124"/>
      <c r="RTG124"/>
      <c r="RTH124"/>
      <c r="RTI124"/>
      <c r="RTJ124"/>
      <c r="RTK124"/>
      <c r="RTL124"/>
      <c r="RTM124"/>
      <c r="RTN124"/>
      <c r="RTO124"/>
      <c r="RTP124"/>
      <c r="RTQ124"/>
      <c r="RTR124"/>
      <c r="RTS124"/>
      <c r="RTT124"/>
      <c r="RTU124"/>
      <c r="RTV124"/>
      <c r="RTW124"/>
      <c r="RTX124"/>
      <c r="RTY124"/>
      <c r="RTZ124"/>
      <c r="RUA124"/>
      <c r="RUB124"/>
      <c r="RUC124"/>
      <c r="RUD124"/>
      <c r="RUE124"/>
      <c r="RUF124"/>
      <c r="RUG124"/>
      <c r="RUH124"/>
      <c r="RUI124"/>
      <c r="RUJ124"/>
      <c r="RUK124"/>
      <c r="RUL124"/>
      <c r="RUM124"/>
      <c r="RUN124"/>
      <c r="RUO124"/>
      <c r="RUP124"/>
      <c r="RUQ124"/>
      <c r="RUR124"/>
      <c r="RUS124"/>
      <c r="RUT124"/>
      <c r="RUU124"/>
      <c r="RUV124"/>
      <c r="RUW124"/>
      <c r="RUX124"/>
      <c r="RUY124"/>
      <c r="RUZ124"/>
      <c r="RVA124"/>
      <c r="RVB124"/>
      <c r="RVC124"/>
      <c r="RVD124"/>
      <c r="RVE124"/>
      <c r="RVF124"/>
      <c r="RVG124"/>
      <c r="RVH124"/>
      <c r="RVI124"/>
      <c r="RVJ124"/>
      <c r="RVK124"/>
      <c r="RVL124"/>
      <c r="RVM124"/>
      <c r="RVN124"/>
      <c r="RVO124"/>
      <c r="RVP124"/>
      <c r="RVQ124"/>
      <c r="RVR124"/>
      <c r="RVS124"/>
      <c r="RVT124"/>
      <c r="RVU124"/>
      <c r="RVV124"/>
      <c r="RVW124"/>
      <c r="RVX124"/>
      <c r="RVY124"/>
      <c r="RVZ124"/>
      <c r="RWA124"/>
      <c r="RWB124"/>
      <c r="RWC124"/>
      <c r="RWD124"/>
      <c r="RWE124"/>
      <c r="RWF124"/>
      <c r="RWG124"/>
      <c r="RWH124"/>
      <c r="RWI124"/>
      <c r="RWJ124"/>
      <c r="RWK124"/>
      <c r="RWL124"/>
      <c r="RWM124"/>
      <c r="RWN124"/>
      <c r="RWO124"/>
      <c r="RWP124"/>
      <c r="RWQ124"/>
      <c r="RWR124"/>
      <c r="RWS124"/>
      <c r="RWT124"/>
      <c r="RWU124"/>
      <c r="RWV124"/>
      <c r="RWW124"/>
      <c r="RWX124"/>
      <c r="RWY124"/>
      <c r="RWZ124"/>
      <c r="RXA124"/>
      <c r="RXB124"/>
      <c r="RXC124"/>
      <c r="RXD124"/>
      <c r="RXE124"/>
      <c r="RXF124"/>
      <c r="RXG124"/>
      <c r="RXH124"/>
      <c r="RXI124"/>
      <c r="RXJ124"/>
      <c r="RXK124"/>
      <c r="RXL124"/>
      <c r="RXM124"/>
      <c r="RXN124"/>
      <c r="RXO124"/>
      <c r="RXP124"/>
      <c r="RXQ124"/>
      <c r="RXR124"/>
      <c r="RXS124"/>
      <c r="RXT124"/>
      <c r="RXU124"/>
      <c r="RXV124"/>
      <c r="RXW124"/>
      <c r="RXX124"/>
      <c r="RXY124"/>
      <c r="RXZ124"/>
      <c r="RYA124"/>
      <c r="RYB124"/>
      <c r="RYC124"/>
      <c r="RYD124"/>
      <c r="RYE124"/>
      <c r="RYF124"/>
      <c r="RYG124"/>
      <c r="RYH124"/>
      <c r="RYI124"/>
      <c r="RYJ124"/>
      <c r="RYK124"/>
      <c r="RYL124"/>
      <c r="RYM124"/>
      <c r="RYN124"/>
      <c r="RYO124"/>
      <c r="RYP124"/>
      <c r="RYQ124"/>
      <c r="RYR124"/>
      <c r="RYS124"/>
      <c r="RYT124"/>
      <c r="RYU124"/>
      <c r="RYV124"/>
      <c r="RYW124"/>
      <c r="RYX124"/>
      <c r="RYY124"/>
      <c r="RYZ124"/>
      <c r="RZA124"/>
      <c r="RZB124"/>
      <c r="RZC124"/>
      <c r="RZD124"/>
      <c r="RZE124"/>
      <c r="RZF124"/>
      <c r="RZG124"/>
      <c r="RZH124"/>
      <c r="RZI124"/>
      <c r="RZJ124"/>
      <c r="RZK124"/>
      <c r="RZL124"/>
      <c r="RZM124"/>
      <c r="RZN124"/>
      <c r="RZO124"/>
      <c r="RZP124"/>
      <c r="RZQ124"/>
      <c r="RZR124"/>
      <c r="RZS124"/>
      <c r="RZT124"/>
      <c r="RZU124"/>
      <c r="RZV124"/>
      <c r="RZW124"/>
      <c r="RZX124"/>
      <c r="RZY124"/>
      <c r="RZZ124"/>
      <c r="SAA124"/>
      <c r="SAB124"/>
      <c r="SAC124"/>
      <c r="SAD124"/>
      <c r="SAE124"/>
      <c r="SAF124"/>
      <c r="SAG124"/>
      <c r="SAH124"/>
      <c r="SAI124"/>
      <c r="SAJ124"/>
      <c r="SAK124"/>
      <c r="SAL124"/>
      <c r="SAM124"/>
      <c r="SAN124"/>
      <c r="SAO124"/>
      <c r="SAP124"/>
      <c r="SAQ124"/>
      <c r="SAR124"/>
      <c r="SAS124"/>
      <c r="SAT124"/>
      <c r="SAU124"/>
      <c r="SAV124"/>
      <c r="SAW124"/>
      <c r="SAX124"/>
      <c r="SAY124"/>
      <c r="SAZ124"/>
      <c r="SBA124"/>
      <c r="SBB124"/>
      <c r="SBC124"/>
      <c r="SBD124"/>
      <c r="SBE124"/>
      <c r="SBF124"/>
      <c r="SBG124"/>
      <c r="SBH124"/>
      <c r="SBI124"/>
      <c r="SBJ124"/>
      <c r="SBK124"/>
      <c r="SBL124"/>
      <c r="SBM124"/>
      <c r="SBN124"/>
      <c r="SBO124"/>
      <c r="SBP124"/>
      <c r="SBQ124"/>
      <c r="SBR124"/>
      <c r="SBS124"/>
      <c r="SBT124"/>
      <c r="SBU124"/>
      <c r="SBV124"/>
      <c r="SBW124"/>
      <c r="SBX124"/>
      <c r="SBY124"/>
      <c r="SBZ124"/>
      <c r="SCA124"/>
      <c r="SCB124"/>
      <c r="SCC124"/>
      <c r="SCD124"/>
      <c r="SCE124"/>
      <c r="SCF124"/>
      <c r="SCG124"/>
      <c r="SCH124"/>
      <c r="SCI124"/>
      <c r="SCJ124"/>
      <c r="SCK124"/>
      <c r="SCL124"/>
      <c r="SCM124"/>
      <c r="SCN124"/>
      <c r="SCO124"/>
      <c r="SCP124"/>
      <c r="SCQ124"/>
      <c r="SCR124"/>
      <c r="SCS124"/>
      <c r="SCT124"/>
      <c r="SCU124"/>
      <c r="SCV124"/>
      <c r="SCW124"/>
      <c r="SCX124"/>
      <c r="SCY124"/>
      <c r="SCZ124"/>
      <c r="SDA124"/>
      <c r="SDB124"/>
      <c r="SDC124"/>
      <c r="SDD124"/>
      <c r="SDE124"/>
      <c r="SDF124"/>
      <c r="SDG124"/>
      <c r="SDH124"/>
      <c r="SDI124"/>
      <c r="SDJ124"/>
      <c r="SDK124"/>
      <c r="SDL124"/>
      <c r="SDM124"/>
      <c r="SDN124"/>
      <c r="SDO124"/>
      <c r="SDP124"/>
      <c r="SDQ124"/>
      <c r="SDR124"/>
      <c r="SDS124"/>
      <c r="SDT124"/>
      <c r="SDU124"/>
      <c r="SDV124"/>
      <c r="SDW124"/>
      <c r="SDX124"/>
      <c r="SDY124"/>
      <c r="SDZ124"/>
      <c r="SEA124"/>
      <c r="SEB124"/>
      <c r="SEC124"/>
      <c r="SED124"/>
      <c r="SEE124"/>
      <c r="SEF124"/>
      <c r="SEG124"/>
      <c r="SEH124"/>
      <c r="SEI124"/>
      <c r="SEJ124"/>
      <c r="SEK124"/>
      <c r="SEL124"/>
      <c r="SEM124"/>
      <c r="SEN124"/>
      <c r="SEO124"/>
      <c r="SEP124"/>
      <c r="SEQ124"/>
      <c r="SER124"/>
      <c r="SES124"/>
      <c r="SET124"/>
      <c r="SEU124"/>
      <c r="SEV124"/>
      <c r="SEW124"/>
      <c r="SEX124"/>
      <c r="SEY124"/>
      <c r="SEZ124"/>
      <c r="SFA124"/>
      <c r="SFB124"/>
      <c r="SFC124"/>
      <c r="SFD124"/>
      <c r="SFE124"/>
      <c r="SFF124"/>
      <c r="SFG124"/>
      <c r="SFH124"/>
      <c r="SFI124"/>
      <c r="SFJ124"/>
      <c r="SFK124"/>
      <c r="SFL124"/>
      <c r="SFM124"/>
      <c r="SFN124"/>
      <c r="SFO124"/>
      <c r="SFP124"/>
      <c r="SFQ124"/>
      <c r="SFR124"/>
      <c r="SFS124"/>
      <c r="SFT124"/>
      <c r="SFU124"/>
      <c r="SFV124"/>
      <c r="SFW124"/>
      <c r="SFX124"/>
      <c r="SFY124"/>
      <c r="SFZ124"/>
      <c r="SGA124"/>
      <c r="SGB124"/>
      <c r="SGC124"/>
      <c r="SGD124"/>
      <c r="SGE124"/>
      <c r="SGF124"/>
      <c r="SGG124"/>
      <c r="SGH124"/>
      <c r="SGI124"/>
      <c r="SGJ124"/>
      <c r="SGK124"/>
      <c r="SGL124"/>
      <c r="SGM124"/>
      <c r="SGN124"/>
      <c r="SGO124"/>
      <c r="SGP124"/>
      <c r="SGQ124"/>
      <c r="SGR124"/>
      <c r="SGS124"/>
      <c r="SGT124"/>
      <c r="SGU124"/>
      <c r="SGV124"/>
      <c r="SGW124"/>
      <c r="SGX124"/>
      <c r="SGY124"/>
      <c r="SGZ124"/>
      <c r="SHA124"/>
      <c r="SHB124"/>
      <c r="SHC124"/>
      <c r="SHD124"/>
      <c r="SHE124"/>
      <c r="SHF124"/>
      <c r="SHG124"/>
      <c r="SHH124"/>
      <c r="SHI124"/>
      <c r="SHJ124"/>
      <c r="SHK124"/>
      <c r="SHL124"/>
      <c r="SHM124"/>
      <c r="SHN124"/>
      <c r="SHO124"/>
      <c r="SHP124"/>
      <c r="SHQ124"/>
      <c r="SHR124"/>
      <c r="SHS124"/>
      <c r="SHT124"/>
      <c r="SHU124"/>
      <c r="SHV124"/>
      <c r="SHW124"/>
      <c r="SHX124"/>
      <c r="SHY124"/>
      <c r="SHZ124"/>
      <c r="SIA124"/>
      <c r="SIB124"/>
      <c r="SIC124"/>
      <c r="SID124"/>
      <c r="SIE124"/>
      <c r="SIF124"/>
      <c r="SIG124"/>
      <c r="SIH124"/>
      <c r="SII124"/>
      <c r="SIJ124"/>
      <c r="SIK124"/>
      <c r="SIL124"/>
      <c r="SIM124"/>
      <c r="SIN124"/>
      <c r="SIO124"/>
      <c r="SIP124"/>
      <c r="SIQ124"/>
      <c r="SIR124"/>
      <c r="SIS124"/>
      <c r="SIT124"/>
      <c r="SIU124"/>
      <c r="SIV124"/>
      <c r="SIW124"/>
      <c r="SIX124"/>
      <c r="SIY124"/>
      <c r="SIZ124"/>
      <c r="SJA124"/>
      <c r="SJB124"/>
      <c r="SJC124"/>
      <c r="SJD124"/>
      <c r="SJE124"/>
      <c r="SJF124"/>
      <c r="SJG124"/>
      <c r="SJH124"/>
      <c r="SJI124"/>
      <c r="SJJ124"/>
      <c r="SJK124"/>
      <c r="SJL124"/>
      <c r="SJM124"/>
      <c r="SJN124"/>
      <c r="SJO124"/>
      <c r="SJP124"/>
      <c r="SJQ124"/>
      <c r="SJR124"/>
      <c r="SJS124"/>
      <c r="SJT124"/>
      <c r="SJU124"/>
      <c r="SJV124"/>
      <c r="SJW124"/>
      <c r="SJX124"/>
      <c r="SJY124"/>
      <c r="SJZ124"/>
      <c r="SKA124"/>
      <c r="SKB124"/>
      <c r="SKC124"/>
      <c r="SKD124"/>
      <c r="SKE124"/>
      <c r="SKF124"/>
      <c r="SKG124"/>
      <c r="SKH124"/>
      <c r="SKI124"/>
      <c r="SKJ124"/>
      <c r="SKK124"/>
      <c r="SKL124"/>
      <c r="SKM124"/>
      <c r="SKN124"/>
      <c r="SKO124"/>
      <c r="SKP124"/>
      <c r="SKQ124"/>
      <c r="SKR124"/>
      <c r="SKS124"/>
      <c r="SKT124"/>
      <c r="SKU124"/>
      <c r="SKV124"/>
      <c r="SKW124"/>
      <c r="SKX124"/>
      <c r="SKY124"/>
      <c r="SKZ124"/>
      <c r="SLA124"/>
      <c r="SLB124"/>
      <c r="SLC124"/>
      <c r="SLD124"/>
      <c r="SLE124"/>
      <c r="SLF124"/>
      <c r="SLG124"/>
      <c r="SLH124"/>
      <c r="SLI124"/>
      <c r="SLJ124"/>
      <c r="SLK124"/>
      <c r="SLL124"/>
      <c r="SLM124"/>
      <c r="SLN124"/>
      <c r="SLO124"/>
      <c r="SLP124"/>
      <c r="SLQ124"/>
      <c r="SLR124"/>
      <c r="SLS124"/>
      <c r="SLT124"/>
      <c r="SLU124"/>
      <c r="SLV124"/>
      <c r="SLW124"/>
      <c r="SLX124"/>
      <c r="SLY124"/>
      <c r="SLZ124"/>
      <c r="SMA124"/>
      <c r="SMB124"/>
      <c r="SMC124"/>
      <c r="SMD124"/>
      <c r="SME124"/>
      <c r="SMF124"/>
      <c r="SMG124"/>
      <c r="SMH124"/>
      <c r="SMI124"/>
      <c r="SMJ124"/>
      <c r="SMK124"/>
      <c r="SML124"/>
      <c r="SMM124"/>
      <c r="SMN124"/>
      <c r="SMO124"/>
      <c r="SMP124"/>
      <c r="SMQ124"/>
      <c r="SMR124"/>
      <c r="SMS124"/>
      <c r="SMT124"/>
      <c r="SMU124"/>
      <c r="SMV124"/>
      <c r="SMW124"/>
      <c r="SMX124"/>
      <c r="SMY124"/>
      <c r="SMZ124"/>
      <c r="SNA124"/>
      <c r="SNB124"/>
      <c r="SNC124"/>
      <c r="SND124"/>
      <c r="SNE124"/>
      <c r="SNF124"/>
      <c r="SNG124"/>
      <c r="SNH124"/>
      <c r="SNI124"/>
      <c r="SNJ124"/>
      <c r="SNK124"/>
      <c r="SNL124"/>
      <c r="SNM124"/>
      <c r="SNN124"/>
      <c r="SNO124"/>
      <c r="SNP124"/>
      <c r="SNQ124"/>
      <c r="SNR124"/>
      <c r="SNS124"/>
      <c r="SNT124"/>
      <c r="SNU124"/>
      <c r="SNV124"/>
      <c r="SNW124"/>
      <c r="SNX124"/>
      <c r="SNY124"/>
      <c r="SNZ124"/>
      <c r="SOA124"/>
      <c r="SOB124"/>
      <c r="SOC124"/>
      <c r="SOD124"/>
      <c r="SOE124"/>
      <c r="SOF124"/>
      <c r="SOG124"/>
      <c r="SOH124"/>
      <c r="SOI124"/>
      <c r="SOJ124"/>
      <c r="SOK124"/>
      <c r="SOL124"/>
      <c r="SOM124"/>
      <c r="SON124"/>
      <c r="SOO124"/>
      <c r="SOP124"/>
      <c r="SOQ124"/>
      <c r="SOR124"/>
      <c r="SOS124"/>
      <c r="SOT124"/>
      <c r="SOU124"/>
      <c r="SOV124"/>
      <c r="SOW124"/>
      <c r="SOX124"/>
      <c r="SOY124"/>
      <c r="SOZ124"/>
      <c r="SPA124"/>
      <c r="SPB124"/>
      <c r="SPC124"/>
      <c r="SPD124"/>
      <c r="SPE124"/>
      <c r="SPF124"/>
      <c r="SPG124"/>
      <c r="SPH124"/>
      <c r="SPI124"/>
      <c r="SPJ124"/>
      <c r="SPK124"/>
      <c r="SPL124"/>
      <c r="SPM124"/>
      <c r="SPN124"/>
      <c r="SPO124"/>
      <c r="SPP124"/>
      <c r="SPQ124"/>
      <c r="SPR124"/>
      <c r="SPS124"/>
      <c r="SPT124"/>
      <c r="SPU124"/>
      <c r="SPV124"/>
      <c r="SPW124"/>
      <c r="SPX124"/>
      <c r="SPY124"/>
      <c r="SPZ124"/>
      <c r="SQA124"/>
      <c r="SQB124"/>
      <c r="SQC124"/>
      <c r="SQD124"/>
      <c r="SQE124"/>
      <c r="SQF124"/>
      <c r="SQG124"/>
      <c r="SQH124"/>
      <c r="SQI124"/>
      <c r="SQJ124"/>
      <c r="SQK124"/>
      <c r="SQL124"/>
      <c r="SQM124"/>
      <c r="SQN124"/>
      <c r="SQO124"/>
      <c r="SQP124"/>
      <c r="SQQ124"/>
      <c r="SQR124"/>
      <c r="SQS124"/>
      <c r="SQT124"/>
      <c r="SQU124"/>
      <c r="SQV124"/>
      <c r="SQW124"/>
      <c r="SQX124"/>
      <c r="SQY124"/>
      <c r="SQZ124"/>
      <c r="SRA124"/>
      <c r="SRB124"/>
      <c r="SRC124"/>
      <c r="SRD124"/>
      <c r="SRE124"/>
      <c r="SRF124"/>
      <c r="SRG124"/>
      <c r="SRH124"/>
      <c r="SRI124"/>
      <c r="SRJ124"/>
      <c r="SRK124"/>
      <c r="SRL124"/>
      <c r="SRM124"/>
      <c r="SRN124"/>
      <c r="SRO124"/>
      <c r="SRP124"/>
      <c r="SRQ124"/>
      <c r="SRR124"/>
      <c r="SRS124"/>
      <c r="SRT124"/>
      <c r="SRU124"/>
      <c r="SRV124"/>
      <c r="SRW124"/>
      <c r="SRX124"/>
      <c r="SRY124"/>
      <c r="SRZ124"/>
      <c r="SSA124"/>
      <c r="SSB124"/>
      <c r="SSC124"/>
      <c r="SSD124"/>
      <c r="SSE124"/>
      <c r="SSF124"/>
      <c r="SSG124"/>
      <c r="SSH124"/>
      <c r="SSI124"/>
      <c r="SSJ124"/>
      <c r="SSK124"/>
      <c r="SSL124"/>
      <c r="SSM124"/>
      <c r="SSN124"/>
      <c r="SSO124"/>
      <c r="SSP124"/>
      <c r="SSQ124"/>
      <c r="SSR124"/>
      <c r="SSS124"/>
      <c r="SST124"/>
      <c r="SSU124"/>
      <c r="SSV124"/>
      <c r="SSW124"/>
      <c r="SSX124"/>
      <c r="SSY124"/>
      <c r="SSZ124"/>
      <c r="STA124"/>
      <c r="STB124"/>
      <c r="STC124"/>
      <c r="STD124"/>
      <c r="STE124"/>
      <c r="STF124"/>
      <c r="STG124"/>
      <c r="STH124"/>
      <c r="STI124"/>
      <c r="STJ124"/>
      <c r="STK124"/>
      <c r="STL124"/>
      <c r="STM124"/>
      <c r="STN124"/>
      <c r="STO124"/>
      <c r="STP124"/>
      <c r="STQ124"/>
      <c r="STR124"/>
      <c r="STS124"/>
      <c r="STT124"/>
      <c r="STU124"/>
      <c r="STV124"/>
      <c r="STW124"/>
      <c r="STX124"/>
      <c r="STY124"/>
      <c r="STZ124"/>
      <c r="SUA124"/>
      <c r="SUB124"/>
      <c r="SUC124"/>
      <c r="SUD124"/>
      <c r="SUE124"/>
      <c r="SUF124"/>
      <c r="SUG124"/>
      <c r="SUH124"/>
      <c r="SUI124"/>
      <c r="SUJ124"/>
      <c r="SUK124"/>
      <c r="SUL124"/>
      <c r="SUM124"/>
      <c r="SUN124"/>
      <c r="SUO124"/>
      <c r="SUP124"/>
      <c r="SUQ124"/>
      <c r="SUR124"/>
      <c r="SUS124"/>
      <c r="SUT124"/>
      <c r="SUU124"/>
      <c r="SUV124"/>
      <c r="SUW124"/>
      <c r="SUX124"/>
      <c r="SUY124"/>
      <c r="SUZ124"/>
      <c r="SVA124"/>
      <c r="SVB124"/>
      <c r="SVC124"/>
      <c r="SVD124"/>
      <c r="SVE124"/>
      <c r="SVF124"/>
      <c r="SVG124"/>
      <c r="SVH124"/>
      <c r="SVI124"/>
      <c r="SVJ124"/>
      <c r="SVK124"/>
      <c r="SVL124"/>
      <c r="SVM124"/>
      <c r="SVN124"/>
      <c r="SVO124"/>
      <c r="SVP124"/>
      <c r="SVQ124"/>
      <c r="SVR124"/>
      <c r="SVS124"/>
      <c r="SVT124"/>
      <c r="SVU124"/>
      <c r="SVV124"/>
      <c r="SVW124"/>
      <c r="SVX124"/>
      <c r="SVY124"/>
      <c r="SVZ124"/>
      <c r="SWA124"/>
      <c r="SWB124"/>
      <c r="SWC124"/>
      <c r="SWD124"/>
      <c r="SWE124"/>
      <c r="SWF124"/>
      <c r="SWG124"/>
      <c r="SWH124"/>
      <c r="SWI124"/>
      <c r="SWJ124"/>
      <c r="SWK124"/>
      <c r="SWL124"/>
      <c r="SWM124"/>
      <c r="SWN124"/>
      <c r="SWO124"/>
      <c r="SWP124"/>
      <c r="SWQ124"/>
      <c r="SWR124"/>
      <c r="SWS124"/>
      <c r="SWT124"/>
      <c r="SWU124"/>
      <c r="SWV124"/>
      <c r="SWW124"/>
      <c r="SWX124"/>
      <c r="SWY124"/>
      <c r="SWZ124"/>
      <c r="SXA124"/>
      <c r="SXB124"/>
      <c r="SXC124"/>
      <c r="SXD124"/>
      <c r="SXE124"/>
      <c r="SXF124"/>
      <c r="SXG124"/>
      <c r="SXH124"/>
      <c r="SXI124"/>
      <c r="SXJ124"/>
      <c r="SXK124"/>
      <c r="SXL124"/>
      <c r="SXM124"/>
      <c r="SXN124"/>
      <c r="SXO124"/>
      <c r="SXP124"/>
      <c r="SXQ124"/>
      <c r="SXR124"/>
      <c r="SXS124"/>
      <c r="SXT124"/>
      <c r="SXU124"/>
      <c r="SXV124"/>
      <c r="SXW124"/>
      <c r="SXX124"/>
      <c r="SXY124"/>
      <c r="SXZ124"/>
      <c r="SYA124"/>
      <c r="SYB124"/>
      <c r="SYC124"/>
      <c r="SYD124"/>
      <c r="SYE124"/>
      <c r="SYF124"/>
      <c r="SYG124"/>
      <c r="SYH124"/>
      <c r="SYI124"/>
      <c r="SYJ124"/>
      <c r="SYK124"/>
      <c r="SYL124"/>
      <c r="SYM124"/>
      <c r="SYN124"/>
      <c r="SYO124"/>
      <c r="SYP124"/>
      <c r="SYQ124"/>
      <c r="SYR124"/>
      <c r="SYS124"/>
      <c r="SYT124"/>
      <c r="SYU124"/>
      <c r="SYV124"/>
      <c r="SYW124"/>
      <c r="SYX124"/>
      <c r="SYY124"/>
      <c r="SYZ124"/>
      <c r="SZA124"/>
      <c r="SZB124"/>
      <c r="SZC124"/>
      <c r="SZD124"/>
      <c r="SZE124"/>
      <c r="SZF124"/>
      <c r="SZG124"/>
      <c r="SZH124"/>
      <c r="SZI124"/>
      <c r="SZJ124"/>
      <c r="SZK124"/>
      <c r="SZL124"/>
      <c r="SZM124"/>
      <c r="SZN124"/>
      <c r="SZO124"/>
      <c r="SZP124"/>
      <c r="SZQ124"/>
      <c r="SZR124"/>
      <c r="SZS124"/>
      <c r="SZT124"/>
      <c r="SZU124"/>
      <c r="SZV124"/>
      <c r="SZW124"/>
      <c r="SZX124"/>
      <c r="SZY124"/>
      <c r="SZZ124"/>
      <c r="TAA124"/>
      <c r="TAB124"/>
      <c r="TAC124"/>
      <c r="TAD124"/>
      <c r="TAE124"/>
      <c r="TAF124"/>
      <c r="TAG124"/>
      <c r="TAH124"/>
      <c r="TAI124"/>
      <c r="TAJ124"/>
      <c r="TAK124"/>
      <c r="TAL124"/>
      <c r="TAM124"/>
      <c r="TAN124"/>
      <c r="TAO124"/>
      <c r="TAP124"/>
      <c r="TAQ124"/>
      <c r="TAR124"/>
      <c r="TAS124"/>
      <c r="TAT124"/>
      <c r="TAU124"/>
      <c r="TAV124"/>
      <c r="TAW124"/>
      <c r="TAX124"/>
      <c r="TAY124"/>
      <c r="TAZ124"/>
      <c r="TBA124"/>
      <c r="TBB124"/>
      <c r="TBC124"/>
      <c r="TBD124"/>
      <c r="TBE124"/>
      <c r="TBF124"/>
      <c r="TBG124"/>
      <c r="TBH124"/>
      <c r="TBI124"/>
      <c r="TBJ124"/>
      <c r="TBK124"/>
      <c r="TBL124"/>
      <c r="TBM124"/>
      <c r="TBN124"/>
      <c r="TBO124"/>
      <c r="TBP124"/>
      <c r="TBQ124"/>
      <c r="TBR124"/>
      <c r="TBS124"/>
      <c r="TBT124"/>
      <c r="TBU124"/>
      <c r="TBV124"/>
      <c r="TBW124"/>
      <c r="TBX124"/>
      <c r="TBY124"/>
      <c r="TBZ124"/>
      <c r="TCA124"/>
      <c r="TCB124"/>
      <c r="TCC124"/>
      <c r="TCD124"/>
      <c r="TCE124"/>
      <c r="TCF124"/>
      <c r="TCG124"/>
      <c r="TCH124"/>
      <c r="TCI124"/>
      <c r="TCJ124"/>
      <c r="TCK124"/>
      <c r="TCL124"/>
      <c r="TCM124"/>
      <c r="TCN124"/>
      <c r="TCO124"/>
      <c r="TCP124"/>
      <c r="TCQ124"/>
      <c r="TCR124"/>
      <c r="TCS124"/>
      <c r="TCT124"/>
      <c r="TCU124"/>
      <c r="TCV124"/>
      <c r="TCW124"/>
      <c r="TCX124"/>
      <c r="TCY124"/>
      <c r="TCZ124"/>
      <c r="TDA124"/>
      <c r="TDB124"/>
      <c r="TDC124"/>
      <c r="TDD124"/>
      <c r="TDE124"/>
      <c r="TDF124"/>
      <c r="TDG124"/>
      <c r="TDH124"/>
      <c r="TDI124"/>
      <c r="TDJ124"/>
      <c r="TDK124"/>
      <c r="TDL124"/>
      <c r="TDM124"/>
      <c r="TDN124"/>
      <c r="TDO124"/>
      <c r="TDP124"/>
      <c r="TDQ124"/>
      <c r="TDR124"/>
      <c r="TDS124"/>
      <c r="TDT124"/>
      <c r="TDU124"/>
      <c r="TDV124"/>
      <c r="TDW124"/>
      <c r="TDX124"/>
      <c r="TDY124"/>
      <c r="TDZ124"/>
      <c r="TEA124"/>
      <c r="TEB124"/>
      <c r="TEC124"/>
      <c r="TED124"/>
      <c r="TEE124"/>
      <c r="TEF124"/>
      <c r="TEG124"/>
      <c r="TEH124"/>
      <c r="TEI124"/>
      <c r="TEJ124"/>
      <c r="TEK124"/>
      <c r="TEL124"/>
      <c r="TEM124"/>
      <c r="TEN124"/>
      <c r="TEO124"/>
      <c r="TEP124"/>
      <c r="TEQ124"/>
      <c r="TER124"/>
      <c r="TES124"/>
      <c r="TET124"/>
      <c r="TEU124"/>
      <c r="TEV124"/>
      <c r="TEW124"/>
      <c r="TEX124"/>
      <c r="TEY124"/>
      <c r="TEZ124"/>
      <c r="TFA124"/>
      <c r="TFB124"/>
      <c r="TFC124"/>
      <c r="TFD124"/>
      <c r="TFE124"/>
      <c r="TFF124"/>
      <c r="TFG124"/>
      <c r="TFH124"/>
      <c r="TFI124"/>
      <c r="TFJ124"/>
      <c r="TFK124"/>
      <c r="TFL124"/>
      <c r="TFM124"/>
      <c r="TFN124"/>
      <c r="TFO124"/>
      <c r="TFP124"/>
      <c r="TFQ124"/>
      <c r="TFR124"/>
      <c r="TFS124"/>
      <c r="TFT124"/>
      <c r="TFU124"/>
      <c r="TFV124"/>
      <c r="TFW124"/>
      <c r="TFX124"/>
      <c r="TFY124"/>
      <c r="TFZ124"/>
      <c r="TGA124"/>
      <c r="TGB124"/>
      <c r="TGC124"/>
      <c r="TGD124"/>
      <c r="TGE124"/>
      <c r="TGF124"/>
      <c r="TGG124"/>
      <c r="TGH124"/>
      <c r="TGI124"/>
      <c r="TGJ124"/>
      <c r="TGK124"/>
      <c r="TGL124"/>
      <c r="TGM124"/>
      <c r="TGN124"/>
      <c r="TGO124"/>
      <c r="TGP124"/>
      <c r="TGQ124"/>
      <c r="TGR124"/>
      <c r="TGS124"/>
      <c r="TGT124"/>
      <c r="TGU124"/>
      <c r="TGV124"/>
      <c r="TGW124"/>
      <c r="TGX124"/>
      <c r="TGY124"/>
      <c r="TGZ124"/>
      <c r="THA124"/>
      <c r="THB124"/>
      <c r="THC124"/>
      <c r="THD124"/>
      <c r="THE124"/>
      <c r="THF124"/>
      <c r="THG124"/>
      <c r="THH124"/>
      <c r="THI124"/>
      <c r="THJ124"/>
      <c r="THK124"/>
      <c r="THL124"/>
      <c r="THM124"/>
      <c r="THN124"/>
      <c r="THO124"/>
      <c r="THP124"/>
      <c r="THQ124"/>
      <c r="THR124"/>
      <c r="THS124"/>
      <c r="THT124"/>
      <c r="THU124"/>
      <c r="THV124"/>
      <c r="THW124"/>
      <c r="THX124"/>
      <c r="THY124"/>
      <c r="THZ124"/>
      <c r="TIA124"/>
      <c r="TIB124"/>
      <c r="TIC124"/>
      <c r="TID124"/>
      <c r="TIE124"/>
      <c r="TIF124"/>
      <c r="TIG124"/>
      <c r="TIH124"/>
      <c r="TII124"/>
      <c r="TIJ124"/>
      <c r="TIK124"/>
      <c r="TIL124"/>
      <c r="TIM124"/>
      <c r="TIN124"/>
      <c r="TIO124"/>
      <c r="TIP124"/>
      <c r="TIQ124"/>
      <c r="TIR124"/>
      <c r="TIS124"/>
      <c r="TIT124"/>
      <c r="TIU124"/>
      <c r="TIV124"/>
      <c r="TIW124"/>
      <c r="TIX124"/>
      <c r="TIY124"/>
      <c r="TIZ124"/>
      <c r="TJA124"/>
      <c r="TJB124"/>
      <c r="TJC124"/>
      <c r="TJD124"/>
      <c r="TJE124"/>
      <c r="TJF124"/>
      <c r="TJG124"/>
      <c r="TJH124"/>
      <c r="TJI124"/>
      <c r="TJJ124"/>
      <c r="TJK124"/>
      <c r="TJL124"/>
      <c r="TJM124"/>
      <c r="TJN124"/>
      <c r="TJO124"/>
      <c r="TJP124"/>
      <c r="TJQ124"/>
      <c r="TJR124"/>
      <c r="TJS124"/>
      <c r="TJT124"/>
      <c r="TJU124"/>
      <c r="TJV124"/>
      <c r="TJW124"/>
      <c r="TJX124"/>
      <c r="TJY124"/>
      <c r="TJZ124"/>
      <c r="TKA124"/>
      <c r="TKB124"/>
      <c r="TKC124"/>
      <c r="TKD124"/>
      <c r="TKE124"/>
      <c r="TKF124"/>
      <c r="TKG124"/>
      <c r="TKH124"/>
      <c r="TKI124"/>
      <c r="TKJ124"/>
      <c r="TKK124"/>
      <c r="TKL124"/>
      <c r="TKM124"/>
      <c r="TKN124"/>
      <c r="TKO124"/>
      <c r="TKP124"/>
      <c r="TKQ124"/>
      <c r="TKR124"/>
      <c r="TKS124"/>
      <c r="TKT124"/>
      <c r="TKU124"/>
      <c r="TKV124"/>
      <c r="TKW124"/>
      <c r="TKX124"/>
      <c r="TKY124"/>
      <c r="TKZ124"/>
      <c r="TLA124"/>
      <c r="TLB124"/>
      <c r="TLC124"/>
      <c r="TLD124"/>
      <c r="TLE124"/>
      <c r="TLF124"/>
      <c r="TLG124"/>
      <c r="TLH124"/>
      <c r="TLI124"/>
      <c r="TLJ124"/>
      <c r="TLK124"/>
      <c r="TLL124"/>
      <c r="TLM124"/>
      <c r="TLN124"/>
      <c r="TLO124"/>
      <c r="TLP124"/>
      <c r="TLQ124"/>
      <c r="TLR124"/>
      <c r="TLS124"/>
      <c r="TLT124"/>
      <c r="TLU124"/>
      <c r="TLV124"/>
      <c r="TLW124"/>
      <c r="TLX124"/>
      <c r="TLY124"/>
      <c r="TLZ124"/>
      <c r="TMA124"/>
      <c r="TMB124"/>
      <c r="TMC124"/>
      <c r="TMD124"/>
      <c r="TME124"/>
      <c r="TMF124"/>
      <c r="TMG124"/>
      <c r="TMH124"/>
      <c r="TMI124"/>
      <c r="TMJ124"/>
      <c r="TMK124"/>
      <c r="TML124"/>
      <c r="TMM124"/>
      <c r="TMN124"/>
      <c r="TMO124"/>
      <c r="TMP124"/>
      <c r="TMQ124"/>
      <c r="TMR124"/>
      <c r="TMS124"/>
      <c r="TMT124"/>
      <c r="TMU124"/>
      <c r="TMV124"/>
      <c r="TMW124"/>
      <c r="TMX124"/>
      <c r="TMY124"/>
      <c r="TMZ124"/>
      <c r="TNA124"/>
      <c r="TNB124"/>
      <c r="TNC124"/>
      <c r="TND124"/>
      <c r="TNE124"/>
      <c r="TNF124"/>
      <c r="TNG124"/>
      <c r="TNH124"/>
      <c r="TNI124"/>
      <c r="TNJ124"/>
      <c r="TNK124"/>
      <c r="TNL124"/>
      <c r="TNM124"/>
      <c r="TNN124"/>
      <c r="TNO124"/>
      <c r="TNP124"/>
      <c r="TNQ124"/>
      <c r="TNR124"/>
      <c r="TNS124"/>
      <c r="TNT124"/>
      <c r="TNU124"/>
      <c r="TNV124"/>
      <c r="TNW124"/>
      <c r="TNX124"/>
      <c r="TNY124"/>
      <c r="TNZ124"/>
      <c r="TOA124"/>
      <c r="TOB124"/>
      <c r="TOC124"/>
      <c r="TOD124"/>
      <c r="TOE124"/>
      <c r="TOF124"/>
      <c r="TOG124"/>
      <c r="TOH124"/>
      <c r="TOI124"/>
      <c r="TOJ124"/>
      <c r="TOK124"/>
      <c r="TOL124"/>
      <c r="TOM124"/>
      <c r="TON124"/>
      <c r="TOO124"/>
      <c r="TOP124"/>
      <c r="TOQ124"/>
      <c r="TOR124"/>
      <c r="TOS124"/>
      <c r="TOT124"/>
      <c r="TOU124"/>
      <c r="TOV124"/>
      <c r="TOW124"/>
      <c r="TOX124"/>
      <c r="TOY124"/>
      <c r="TOZ124"/>
      <c r="TPA124"/>
      <c r="TPB124"/>
      <c r="TPC124"/>
      <c r="TPD124"/>
      <c r="TPE124"/>
      <c r="TPF124"/>
      <c r="TPG124"/>
      <c r="TPH124"/>
      <c r="TPI124"/>
      <c r="TPJ124"/>
      <c r="TPK124"/>
      <c r="TPL124"/>
      <c r="TPM124"/>
      <c r="TPN124"/>
      <c r="TPO124"/>
      <c r="TPP124"/>
      <c r="TPQ124"/>
      <c r="TPR124"/>
      <c r="TPS124"/>
      <c r="TPT124"/>
      <c r="TPU124"/>
      <c r="TPV124"/>
      <c r="TPW124"/>
      <c r="TPX124"/>
      <c r="TPY124"/>
      <c r="TPZ124"/>
      <c r="TQA124"/>
      <c r="TQB124"/>
      <c r="TQC124"/>
      <c r="TQD124"/>
      <c r="TQE124"/>
      <c r="TQF124"/>
      <c r="TQG124"/>
      <c r="TQH124"/>
      <c r="TQI124"/>
      <c r="TQJ124"/>
      <c r="TQK124"/>
      <c r="TQL124"/>
      <c r="TQM124"/>
      <c r="TQN124"/>
      <c r="TQO124"/>
      <c r="TQP124"/>
      <c r="TQQ124"/>
      <c r="TQR124"/>
      <c r="TQS124"/>
      <c r="TQT124"/>
      <c r="TQU124"/>
      <c r="TQV124"/>
      <c r="TQW124"/>
      <c r="TQX124"/>
      <c r="TQY124"/>
      <c r="TQZ124"/>
      <c r="TRA124"/>
      <c r="TRB124"/>
      <c r="TRC124"/>
      <c r="TRD124"/>
      <c r="TRE124"/>
      <c r="TRF124"/>
      <c r="TRG124"/>
      <c r="TRH124"/>
      <c r="TRI124"/>
      <c r="TRJ124"/>
      <c r="TRK124"/>
      <c r="TRL124"/>
      <c r="TRM124"/>
      <c r="TRN124"/>
      <c r="TRO124"/>
      <c r="TRP124"/>
      <c r="TRQ124"/>
      <c r="TRR124"/>
      <c r="TRS124"/>
      <c r="TRT124"/>
      <c r="TRU124"/>
      <c r="TRV124"/>
      <c r="TRW124"/>
      <c r="TRX124"/>
      <c r="TRY124"/>
      <c r="TRZ124"/>
      <c r="TSA124"/>
      <c r="TSB124"/>
      <c r="TSC124"/>
      <c r="TSD124"/>
      <c r="TSE124"/>
      <c r="TSF124"/>
      <c r="TSG124"/>
      <c r="TSH124"/>
      <c r="TSI124"/>
      <c r="TSJ124"/>
      <c r="TSK124"/>
      <c r="TSL124"/>
      <c r="TSM124"/>
      <c r="TSN124"/>
      <c r="TSO124"/>
      <c r="TSP124"/>
      <c r="TSQ124"/>
      <c r="TSR124"/>
      <c r="TSS124"/>
      <c r="TST124"/>
      <c r="TSU124"/>
      <c r="TSV124"/>
      <c r="TSW124"/>
      <c r="TSX124"/>
      <c r="TSY124"/>
      <c r="TSZ124"/>
      <c r="TTA124"/>
      <c r="TTB124"/>
      <c r="TTC124"/>
      <c r="TTD124"/>
      <c r="TTE124"/>
      <c r="TTF124"/>
      <c r="TTG124"/>
      <c r="TTH124"/>
      <c r="TTI124"/>
      <c r="TTJ124"/>
      <c r="TTK124"/>
      <c r="TTL124"/>
      <c r="TTM124"/>
      <c r="TTN124"/>
      <c r="TTO124"/>
      <c r="TTP124"/>
      <c r="TTQ124"/>
      <c r="TTR124"/>
      <c r="TTS124"/>
      <c r="TTT124"/>
      <c r="TTU124"/>
      <c r="TTV124"/>
      <c r="TTW124"/>
      <c r="TTX124"/>
      <c r="TTY124"/>
      <c r="TTZ124"/>
      <c r="TUA124"/>
      <c r="TUB124"/>
      <c r="TUC124"/>
      <c r="TUD124"/>
      <c r="TUE124"/>
      <c r="TUF124"/>
      <c r="TUG124"/>
      <c r="TUH124"/>
      <c r="TUI124"/>
      <c r="TUJ124"/>
      <c r="TUK124"/>
      <c r="TUL124"/>
      <c r="TUM124"/>
      <c r="TUN124"/>
      <c r="TUO124"/>
      <c r="TUP124"/>
      <c r="TUQ124"/>
      <c r="TUR124"/>
      <c r="TUS124"/>
      <c r="TUT124"/>
      <c r="TUU124"/>
      <c r="TUV124"/>
      <c r="TUW124"/>
      <c r="TUX124"/>
      <c r="TUY124"/>
      <c r="TUZ124"/>
      <c r="TVA124"/>
      <c r="TVB124"/>
      <c r="TVC124"/>
      <c r="TVD124"/>
      <c r="TVE124"/>
      <c r="TVF124"/>
      <c r="TVG124"/>
      <c r="TVH124"/>
      <c r="TVI124"/>
      <c r="TVJ124"/>
      <c r="TVK124"/>
      <c r="TVL124"/>
      <c r="TVM124"/>
      <c r="TVN124"/>
      <c r="TVO124"/>
      <c r="TVP124"/>
      <c r="TVQ124"/>
      <c r="TVR124"/>
      <c r="TVS124"/>
      <c r="TVT124"/>
      <c r="TVU124"/>
      <c r="TVV124"/>
      <c r="TVW124"/>
      <c r="TVX124"/>
      <c r="TVY124"/>
      <c r="TVZ124"/>
      <c r="TWA124"/>
      <c r="TWB124"/>
      <c r="TWC124"/>
      <c r="TWD124"/>
      <c r="TWE124"/>
      <c r="TWF124"/>
      <c r="TWG124"/>
      <c r="TWH124"/>
      <c r="TWI124"/>
      <c r="TWJ124"/>
      <c r="TWK124"/>
      <c r="TWL124"/>
      <c r="TWM124"/>
      <c r="TWN124"/>
      <c r="TWO124"/>
      <c r="TWP124"/>
      <c r="TWQ124"/>
      <c r="TWR124"/>
      <c r="TWS124"/>
      <c r="TWT124"/>
      <c r="TWU124"/>
      <c r="TWV124"/>
      <c r="TWW124"/>
      <c r="TWX124"/>
      <c r="TWY124"/>
      <c r="TWZ124"/>
      <c r="TXA124"/>
      <c r="TXB124"/>
      <c r="TXC124"/>
      <c r="TXD124"/>
      <c r="TXE124"/>
      <c r="TXF124"/>
      <c r="TXG124"/>
      <c r="TXH124"/>
      <c r="TXI124"/>
      <c r="TXJ124"/>
      <c r="TXK124"/>
      <c r="TXL124"/>
      <c r="TXM124"/>
      <c r="TXN124"/>
      <c r="TXO124"/>
      <c r="TXP124"/>
      <c r="TXQ124"/>
      <c r="TXR124"/>
      <c r="TXS124"/>
      <c r="TXT124"/>
      <c r="TXU124"/>
      <c r="TXV124"/>
      <c r="TXW124"/>
      <c r="TXX124"/>
      <c r="TXY124"/>
      <c r="TXZ124"/>
      <c r="TYA124"/>
      <c r="TYB124"/>
      <c r="TYC124"/>
      <c r="TYD124"/>
      <c r="TYE124"/>
      <c r="TYF124"/>
      <c r="TYG124"/>
      <c r="TYH124"/>
      <c r="TYI124"/>
      <c r="TYJ124"/>
      <c r="TYK124"/>
      <c r="TYL124"/>
      <c r="TYM124"/>
      <c r="TYN124"/>
      <c r="TYO124"/>
      <c r="TYP124"/>
      <c r="TYQ124"/>
      <c r="TYR124"/>
      <c r="TYS124"/>
      <c r="TYT124"/>
      <c r="TYU124"/>
      <c r="TYV124"/>
      <c r="TYW124"/>
      <c r="TYX124"/>
      <c r="TYY124"/>
      <c r="TYZ124"/>
      <c r="TZA124"/>
      <c r="TZB124"/>
      <c r="TZC124"/>
      <c r="TZD124"/>
      <c r="TZE124"/>
      <c r="TZF124"/>
      <c r="TZG124"/>
      <c r="TZH124"/>
      <c r="TZI124"/>
      <c r="TZJ124"/>
      <c r="TZK124"/>
      <c r="TZL124"/>
      <c r="TZM124"/>
      <c r="TZN124"/>
      <c r="TZO124"/>
      <c r="TZP124"/>
      <c r="TZQ124"/>
      <c r="TZR124"/>
      <c r="TZS124"/>
      <c r="TZT124"/>
      <c r="TZU124"/>
      <c r="TZV124"/>
      <c r="TZW124"/>
      <c r="TZX124"/>
      <c r="TZY124"/>
      <c r="TZZ124"/>
      <c r="UAA124"/>
      <c r="UAB124"/>
      <c r="UAC124"/>
      <c r="UAD124"/>
      <c r="UAE124"/>
      <c r="UAF124"/>
      <c r="UAG124"/>
      <c r="UAH124"/>
      <c r="UAI124"/>
      <c r="UAJ124"/>
      <c r="UAK124"/>
      <c r="UAL124"/>
      <c r="UAM124"/>
      <c r="UAN124"/>
      <c r="UAO124"/>
      <c r="UAP124"/>
      <c r="UAQ124"/>
      <c r="UAR124"/>
      <c r="UAS124"/>
      <c r="UAT124"/>
      <c r="UAU124"/>
      <c r="UAV124"/>
      <c r="UAW124"/>
      <c r="UAX124"/>
      <c r="UAY124"/>
      <c r="UAZ124"/>
      <c r="UBA124"/>
      <c r="UBB124"/>
      <c r="UBC124"/>
      <c r="UBD124"/>
      <c r="UBE124"/>
      <c r="UBF124"/>
      <c r="UBG124"/>
      <c r="UBH124"/>
      <c r="UBI124"/>
      <c r="UBJ124"/>
      <c r="UBK124"/>
      <c r="UBL124"/>
      <c r="UBM124"/>
      <c r="UBN124"/>
      <c r="UBO124"/>
      <c r="UBP124"/>
      <c r="UBQ124"/>
      <c r="UBR124"/>
      <c r="UBS124"/>
      <c r="UBT124"/>
      <c r="UBU124"/>
      <c r="UBV124"/>
      <c r="UBW124"/>
      <c r="UBX124"/>
      <c r="UBY124"/>
      <c r="UBZ124"/>
      <c r="UCA124"/>
      <c r="UCB124"/>
      <c r="UCC124"/>
      <c r="UCD124"/>
      <c r="UCE124"/>
      <c r="UCF124"/>
      <c r="UCG124"/>
      <c r="UCH124"/>
      <c r="UCI124"/>
      <c r="UCJ124"/>
      <c r="UCK124"/>
      <c r="UCL124"/>
      <c r="UCM124"/>
      <c r="UCN124"/>
      <c r="UCO124"/>
      <c r="UCP124"/>
      <c r="UCQ124"/>
      <c r="UCR124"/>
      <c r="UCS124"/>
      <c r="UCT124"/>
      <c r="UCU124"/>
      <c r="UCV124"/>
      <c r="UCW124"/>
      <c r="UCX124"/>
      <c r="UCY124"/>
      <c r="UCZ124"/>
      <c r="UDA124"/>
      <c r="UDB124"/>
      <c r="UDC124"/>
      <c r="UDD124"/>
      <c r="UDE124"/>
      <c r="UDF124"/>
      <c r="UDG124"/>
      <c r="UDH124"/>
      <c r="UDI124"/>
      <c r="UDJ124"/>
      <c r="UDK124"/>
      <c r="UDL124"/>
      <c r="UDM124"/>
      <c r="UDN124"/>
      <c r="UDO124"/>
      <c r="UDP124"/>
      <c r="UDQ124"/>
      <c r="UDR124"/>
      <c r="UDS124"/>
      <c r="UDT124"/>
      <c r="UDU124"/>
      <c r="UDV124"/>
      <c r="UDW124"/>
      <c r="UDX124"/>
      <c r="UDY124"/>
      <c r="UDZ124"/>
      <c r="UEA124"/>
      <c r="UEB124"/>
      <c r="UEC124"/>
      <c r="UED124"/>
      <c r="UEE124"/>
      <c r="UEF124"/>
      <c r="UEG124"/>
      <c r="UEH124"/>
      <c r="UEI124"/>
      <c r="UEJ124"/>
      <c r="UEK124"/>
      <c r="UEL124"/>
      <c r="UEM124"/>
      <c r="UEN124"/>
      <c r="UEO124"/>
      <c r="UEP124"/>
      <c r="UEQ124"/>
      <c r="UER124"/>
      <c r="UES124"/>
      <c r="UET124"/>
      <c r="UEU124"/>
      <c r="UEV124"/>
      <c r="UEW124"/>
      <c r="UEX124"/>
      <c r="UEY124"/>
      <c r="UEZ124"/>
      <c r="UFA124"/>
      <c r="UFB124"/>
      <c r="UFC124"/>
      <c r="UFD124"/>
      <c r="UFE124"/>
      <c r="UFF124"/>
      <c r="UFG124"/>
      <c r="UFH124"/>
      <c r="UFI124"/>
      <c r="UFJ124"/>
      <c r="UFK124"/>
      <c r="UFL124"/>
      <c r="UFM124"/>
      <c r="UFN124"/>
      <c r="UFO124"/>
      <c r="UFP124"/>
      <c r="UFQ124"/>
      <c r="UFR124"/>
      <c r="UFS124"/>
      <c r="UFT124"/>
      <c r="UFU124"/>
      <c r="UFV124"/>
      <c r="UFW124"/>
      <c r="UFX124"/>
      <c r="UFY124"/>
      <c r="UFZ124"/>
      <c r="UGA124"/>
      <c r="UGB124"/>
      <c r="UGC124"/>
      <c r="UGD124"/>
      <c r="UGE124"/>
      <c r="UGF124"/>
      <c r="UGG124"/>
      <c r="UGH124"/>
      <c r="UGI124"/>
      <c r="UGJ124"/>
      <c r="UGK124"/>
      <c r="UGL124"/>
      <c r="UGM124"/>
      <c r="UGN124"/>
      <c r="UGO124"/>
      <c r="UGP124"/>
      <c r="UGQ124"/>
      <c r="UGR124"/>
      <c r="UGS124"/>
      <c r="UGT124"/>
      <c r="UGU124"/>
      <c r="UGV124"/>
      <c r="UGW124"/>
      <c r="UGX124"/>
      <c r="UGY124"/>
      <c r="UGZ124"/>
      <c r="UHA124"/>
      <c r="UHB124"/>
      <c r="UHC124"/>
      <c r="UHD124"/>
      <c r="UHE124"/>
      <c r="UHF124"/>
      <c r="UHG124"/>
      <c r="UHH124"/>
      <c r="UHI124"/>
      <c r="UHJ124"/>
      <c r="UHK124"/>
      <c r="UHL124"/>
      <c r="UHM124"/>
      <c r="UHN124"/>
      <c r="UHO124"/>
      <c r="UHP124"/>
      <c r="UHQ124"/>
      <c r="UHR124"/>
      <c r="UHS124"/>
      <c r="UHT124"/>
      <c r="UHU124"/>
      <c r="UHV124"/>
      <c r="UHW124"/>
      <c r="UHX124"/>
      <c r="UHY124"/>
      <c r="UHZ124"/>
      <c r="UIA124"/>
      <c r="UIB124"/>
      <c r="UIC124"/>
      <c r="UID124"/>
      <c r="UIE124"/>
      <c r="UIF124"/>
      <c r="UIG124"/>
      <c r="UIH124"/>
      <c r="UII124"/>
      <c r="UIJ124"/>
      <c r="UIK124"/>
      <c r="UIL124"/>
      <c r="UIM124"/>
      <c r="UIN124"/>
      <c r="UIO124"/>
      <c r="UIP124"/>
      <c r="UIQ124"/>
      <c r="UIR124"/>
      <c r="UIS124"/>
      <c r="UIT124"/>
      <c r="UIU124"/>
      <c r="UIV124"/>
      <c r="UIW124"/>
      <c r="UIX124"/>
      <c r="UIY124"/>
      <c r="UIZ124"/>
      <c r="UJA124"/>
      <c r="UJB124"/>
      <c r="UJC124"/>
      <c r="UJD124"/>
      <c r="UJE124"/>
      <c r="UJF124"/>
      <c r="UJG124"/>
      <c r="UJH124"/>
      <c r="UJI124"/>
      <c r="UJJ124"/>
      <c r="UJK124"/>
      <c r="UJL124"/>
      <c r="UJM124"/>
      <c r="UJN124"/>
      <c r="UJO124"/>
      <c r="UJP124"/>
      <c r="UJQ124"/>
      <c r="UJR124"/>
      <c r="UJS124"/>
      <c r="UJT124"/>
      <c r="UJU124"/>
      <c r="UJV124"/>
      <c r="UJW124"/>
      <c r="UJX124"/>
      <c r="UJY124"/>
      <c r="UJZ124"/>
      <c r="UKA124"/>
      <c r="UKB124"/>
      <c r="UKC124"/>
      <c r="UKD124"/>
      <c r="UKE124"/>
      <c r="UKF124"/>
      <c r="UKG124"/>
      <c r="UKH124"/>
      <c r="UKI124"/>
      <c r="UKJ124"/>
      <c r="UKK124"/>
      <c r="UKL124"/>
      <c r="UKM124"/>
      <c r="UKN124"/>
      <c r="UKO124"/>
      <c r="UKP124"/>
      <c r="UKQ124"/>
      <c r="UKR124"/>
      <c r="UKS124"/>
      <c r="UKT124"/>
      <c r="UKU124"/>
      <c r="UKV124"/>
      <c r="UKW124"/>
      <c r="UKX124"/>
      <c r="UKY124"/>
      <c r="UKZ124"/>
      <c r="ULA124"/>
      <c r="ULB124"/>
      <c r="ULC124"/>
      <c r="ULD124"/>
      <c r="ULE124"/>
      <c r="ULF124"/>
      <c r="ULG124"/>
      <c r="ULH124"/>
      <c r="ULI124"/>
      <c r="ULJ124"/>
      <c r="ULK124"/>
      <c r="ULL124"/>
      <c r="ULM124"/>
      <c r="ULN124"/>
      <c r="ULO124"/>
      <c r="ULP124"/>
      <c r="ULQ124"/>
      <c r="ULR124"/>
      <c r="ULS124"/>
      <c r="ULT124"/>
      <c r="ULU124"/>
      <c r="ULV124"/>
      <c r="ULW124"/>
      <c r="ULX124"/>
      <c r="ULY124"/>
      <c r="ULZ124"/>
      <c r="UMA124"/>
      <c r="UMB124"/>
      <c r="UMC124"/>
      <c r="UMD124"/>
      <c r="UME124"/>
      <c r="UMF124"/>
      <c r="UMG124"/>
      <c r="UMH124"/>
      <c r="UMI124"/>
      <c r="UMJ124"/>
      <c r="UMK124"/>
      <c r="UML124"/>
      <c r="UMM124"/>
      <c r="UMN124"/>
      <c r="UMO124"/>
      <c r="UMP124"/>
      <c r="UMQ124"/>
      <c r="UMR124"/>
      <c r="UMS124"/>
      <c r="UMT124"/>
      <c r="UMU124"/>
      <c r="UMV124"/>
      <c r="UMW124"/>
      <c r="UMX124"/>
      <c r="UMY124"/>
      <c r="UMZ124"/>
      <c r="UNA124"/>
      <c r="UNB124"/>
      <c r="UNC124"/>
      <c r="UND124"/>
      <c r="UNE124"/>
      <c r="UNF124"/>
      <c r="UNG124"/>
      <c r="UNH124"/>
      <c r="UNI124"/>
      <c r="UNJ124"/>
      <c r="UNK124"/>
      <c r="UNL124"/>
      <c r="UNM124"/>
      <c r="UNN124"/>
      <c r="UNO124"/>
      <c r="UNP124"/>
      <c r="UNQ124"/>
      <c r="UNR124"/>
      <c r="UNS124"/>
      <c r="UNT124"/>
      <c r="UNU124"/>
      <c r="UNV124"/>
      <c r="UNW124"/>
      <c r="UNX124"/>
      <c r="UNY124"/>
      <c r="UNZ124"/>
      <c r="UOA124"/>
      <c r="UOB124"/>
      <c r="UOC124"/>
      <c r="UOD124"/>
      <c r="UOE124"/>
      <c r="UOF124"/>
      <c r="UOG124"/>
      <c r="UOH124"/>
      <c r="UOI124"/>
      <c r="UOJ124"/>
      <c r="UOK124"/>
      <c r="UOL124"/>
      <c r="UOM124"/>
      <c r="UON124"/>
      <c r="UOO124"/>
      <c r="UOP124"/>
      <c r="UOQ124"/>
      <c r="UOR124"/>
      <c r="UOS124"/>
      <c r="UOT124"/>
      <c r="UOU124"/>
      <c r="UOV124"/>
      <c r="UOW124"/>
      <c r="UOX124"/>
      <c r="UOY124"/>
      <c r="UOZ124"/>
      <c r="UPA124"/>
      <c r="UPB124"/>
      <c r="UPC124"/>
      <c r="UPD124"/>
      <c r="UPE124"/>
      <c r="UPF124"/>
      <c r="UPG124"/>
      <c r="UPH124"/>
      <c r="UPI124"/>
      <c r="UPJ124"/>
      <c r="UPK124"/>
      <c r="UPL124"/>
      <c r="UPM124"/>
      <c r="UPN124"/>
      <c r="UPO124"/>
      <c r="UPP124"/>
      <c r="UPQ124"/>
      <c r="UPR124"/>
      <c r="UPS124"/>
      <c r="UPT124"/>
      <c r="UPU124"/>
      <c r="UPV124"/>
      <c r="UPW124"/>
      <c r="UPX124"/>
      <c r="UPY124"/>
      <c r="UPZ124"/>
      <c r="UQA124"/>
      <c r="UQB124"/>
      <c r="UQC124"/>
      <c r="UQD124"/>
      <c r="UQE124"/>
      <c r="UQF124"/>
      <c r="UQG124"/>
      <c r="UQH124"/>
      <c r="UQI124"/>
      <c r="UQJ124"/>
      <c r="UQK124"/>
      <c r="UQL124"/>
      <c r="UQM124"/>
      <c r="UQN124"/>
      <c r="UQO124"/>
      <c r="UQP124"/>
      <c r="UQQ124"/>
      <c r="UQR124"/>
      <c r="UQS124"/>
      <c r="UQT124"/>
      <c r="UQU124"/>
      <c r="UQV124"/>
      <c r="UQW124"/>
      <c r="UQX124"/>
      <c r="UQY124"/>
      <c r="UQZ124"/>
      <c r="URA124"/>
      <c r="URB124"/>
      <c r="URC124"/>
      <c r="URD124"/>
      <c r="URE124"/>
      <c r="URF124"/>
      <c r="URG124"/>
      <c r="URH124"/>
      <c r="URI124"/>
      <c r="URJ124"/>
      <c r="URK124"/>
      <c r="URL124"/>
      <c r="URM124"/>
      <c r="URN124"/>
      <c r="URO124"/>
      <c r="URP124"/>
      <c r="URQ124"/>
      <c r="URR124"/>
      <c r="URS124"/>
      <c r="URT124"/>
      <c r="URU124"/>
      <c r="URV124"/>
      <c r="URW124"/>
      <c r="URX124"/>
      <c r="URY124"/>
      <c r="URZ124"/>
      <c r="USA124"/>
      <c r="USB124"/>
      <c r="USC124"/>
      <c r="USD124"/>
      <c r="USE124"/>
      <c r="USF124"/>
      <c r="USG124"/>
      <c r="USH124"/>
      <c r="USI124"/>
      <c r="USJ124"/>
      <c r="USK124"/>
      <c r="USL124"/>
      <c r="USM124"/>
      <c r="USN124"/>
      <c r="USO124"/>
      <c r="USP124"/>
      <c r="USQ124"/>
      <c r="USR124"/>
      <c r="USS124"/>
      <c r="UST124"/>
      <c r="USU124"/>
      <c r="USV124"/>
      <c r="USW124"/>
      <c r="USX124"/>
      <c r="USY124"/>
      <c r="USZ124"/>
      <c r="UTA124"/>
      <c r="UTB124"/>
      <c r="UTC124"/>
      <c r="UTD124"/>
      <c r="UTE124"/>
      <c r="UTF124"/>
      <c r="UTG124"/>
      <c r="UTH124"/>
      <c r="UTI124"/>
      <c r="UTJ124"/>
      <c r="UTK124"/>
      <c r="UTL124"/>
      <c r="UTM124"/>
      <c r="UTN124"/>
      <c r="UTO124"/>
      <c r="UTP124"/>
      <c r="UTQ124"/>
      <c r="UTR124"/>
      <c r="UTS124"/>
      <c r="UTT124"/>
      <c r="UTU124"/>
      <c r="UTV124"/>
      <c r="UTW124"/>
      <c r="UTX124"/>
      <c r="UTY124"/>
      <c r="UTZ124"/>
      <c r="UUA124"/>
      <c r="UUB124"/>
      <c r="UUC124"/>
      <c r="UUD124"/>
      <c r="UUE124"/>
      <c r="UUF124"/>
      <c r="UUG124"/>
      <c r="UUH124"/>
      <c r="UUI124"/>
      <c r="UUJ124"/>
      <c r="UUK124"/>
      <c r="UUL124"/>
      <c r="UUM124"/>
      <c r="UUN124"/>
      <c r="UUO124"/>
      <c r="UUP124"/>
      <c r="UUQ124"/>
      <c r="UUR124"/>
      <c r="UUS124"/>
      <c r="UUT124"/>
      <c r="UUU124"/>
      <c r="UUV124"/>
      <c r="UUW124"/>
      <c r="UUX124"/>
      <c r="UUY124"/>
      <c r="UUZ124"/>
      <c r="UVA124"/>
      <c r="UVB124"/>
      <c r="UVC124"/>
      <c r="UVD124"/>
      <c r="UVE124"/>
      <c r="UVF124"/>
      <c r="UVG124"/>
      <c r="UVH124"/>
      <c r="UVI124"/>
      <c r="UVJ124"/>
      <c r="UVK124"/>
      <c r="UVL124"/>
      <c r="UVM124"/>
      <c r="UVN124"/>
      <c r="UVO124"/>
      <c r="UVP124"/>
      <c r="UVQ124"/>
      <c r="UVR124"/>
      <c r="UVS124"/>
      <c r="UVT124"/>
      <c r="UVU124"/>
      <c r="UVV124"/>
      <c r="UVW124"/>
      <c r="UVX124"/>
      <c r="UVY124"/>
      <c r="UVZ124"/>
      <c r="UWA124"/>
      <c r="UWB124"/>
      <c r="UWC124"/>
      <c r="UWD124"/>
      <c r="UWE124"/>
      <c r="UWF124"/>
      <c r="UWG124"/>
      <c r="UWH124"/>
      <c r="UWI124"/>
      <c r="UWJ124"/>
      <c r="UWK124"/>
      <c r="UWL124"/>
      <c r="UWM124"/>
      <c r="UWN124"/>
      <c r="UWO124"/>
      <c r="UWP124"/>
      <c r="UWQ124"/>
      <c r="UWR124"/>
      <c r="UWS124"/>
      <c r="UWT124"/>
      <c r="UWU124"/>
      <c r="UWV124"/>
      <c r="UWW124"/>
      <c r="UWX124"/>
      <c r="UWY124"/>
      <c r="UWZ124"/>
      <c r="UXA124"/>
      <c r="UXB124"/>
      <c r="UXC124"/>
      <c r="UXD124"/>
      <c r="UXE124"/>
      <c r="UXF124"/>
      <c r="UXG124"/>
      <c r="UXH124"/>
      <c r="UXI124"/>
      <c r="UXJ124"/>
      <c r="UXK124"/>
      <c r="UXL124"/>
      <c r="UXM124"/>
      <c r="UXN124"/>
      <c r="UXO124"/>
      <c r="UXP124"/>
      <c r="UXQ124"/>
      <c r="UXR124"/>
      <c r="UXS124"/>
      <c r="UXT124"/>
      <c r="UXU124"/>
      <c r="UXV124"/>
      <c r="UXW124"/>
      <c r="UXX124"/>
      <c r="UXY124"/>
      <c r="UXZ124"/>
      <c r="UYA124"/>
      <c r="UYB124"/>
      <c r="UYC124"/>
      <c r="UYD124"/>
      <c r="UYE124"/>
      <c r="UYF124"/>
      <c r="UYG124"/>
      <c r="UYH124"/>
      <c r="UYI124"/>
      <c r="UYJ124"/>
      <c r="UYK124"/>
      <c r="UYL124"/>
      <c r="UYM124"/>
      <c r="UYN124"/>
      <c r="UYO124"/>
      <c r="UYP124"/>
      <c r="UYQ124"/>
      <c r="UYR124"/>
      <c r="UYS124"/>
      <c r="UYT124"/>
      <c r="UYU124"/>
      <c r="UYV124"/>
      <c r="UYW124"/>
      <c r="UYX124"/>
      <c r="UYY124"/>
      <c r="UYZ124"/>
      <c r="UZA124"/>
      <c r="UZB124"/>
      <c r="UZC124"/>
      <c r="UZD124"/>
      <c r="UZE124"/>
      <c r="UZF124"/>
      <c r="UZG124"/>
      <c r="UZH124"/>
      <c r="UZI124"/>
      <c r="UZJ124"/>
      <c r="UZK124"/>
      <c r="UZL124"/>
      <c r="UZM124"/>
      <c r="UZN124"/>
      <c r="UZO124"/>
      <c r="UZP124"/>
      <c r="UZQ124"/>
      <c r="UZR124"/>
      <c r="UZS124"/>
      <c r="UZT124"/>
      <c r="UZU124"/>
      <c r="UZV124"/>
      <c r="UZW124"/>
      <c r="UZX124"/>
      <c r="UZY124"/>
      <c r="UZZ124"/>
      <c r="VAA124"/>
      <c r="VAB124"/>
      <c r="VAC124"/>
      <c r="VAD124"/>
      <c r="VAE124"/>
      <c r="VAF124"/>
      <c r="VAG124"/>
      <c r="VAH124"/>
      <c r="VAI124"/>
      <c r="VAJ124"/>
      <c r="VAK124"/>
      <c r="VAL124"/>
      <c r="VAM124"/>
      <c r="VAN124"/>
      <c r="VAO124"/>
      <c r="VAP124"/>
      <c r="VAQ124"/>
      <c r="VAR124"/>
      <c r="VAS124"/>
      <c r="VAT124"/>
      <c r="VAU124"/>
      <c r="VAV124"/>
      <c r="VAW124"/>
      <c r="VAX124"/>
      <c r="VAY124"/>
      <c r="VAZ124"/>
      <c r="VBA124"/>
      <c r="VBB124"/>
      <c r="VBC124"/>
      <c r="VBD124"/>
      <c r="VBE124"/>
      <c r="VBF124"/>
      <c r="VBG124"/>
      <c r="VBH124"/>
      <c r="VBI124"/>
      <c r="VBJ124"/>
      <c r="VBK124"/>
      <c r="VBL124"/>
      <c r="VBM124"/>
      <c r="VBN124"/>
      <c r="VBO124"/>
      <c r="VBP124"/>
      <c r="VBQ124"/>
      <c r="VBR124"/>
      <c r="VBS124"/>
      <c r="VBT124"/>
      <c r="VBU124"/>
      <c r="VBV124"/>
      <c r="VBW124"/>
      <c r="VBX124"/>
      <c r="VBY124"/>
      <c r="VBZ124"/>
      <c r="VCA124"/>
      <c r="VCB124"/>
      <c r="VCC124"/>
      <c r="VCD124"/>
      <c r="VCE124"/>
      <c r="VCF124"/>
      <c r="VCG124"/>
      <c r="VCH124"/>
      <c r="VCI124"/>
      <c r="VCJ124"/>
      <c r="VCK124"/>
      <c r="VCL124"/>
      <c r="VCM124"/>
      <c r="VCN124"/>
      <c r="VCO124"/>
      <c r="VCP124"/>
      <c r="VCQ124"/>
      <c r="VCR124"/>
      <c r="VCS124"/>
      <c r="VCT124"/>
      <c r="VCU124"/>
      <c r="VCV124"/>
      <c r="VCW124"/>
      <c r="VCX124"/>
      <c r="VCY124"/>
      <c r="VCZ124"/>
      <c r="VDA124"/>
      <c r="VDB124"/>
      <c r="VDC124"/>
      <c r="VDD124"/>
      <c r="VDE124"/>
      <c r="VDF124"/>
      <c r="VDG124"/>
      <c r="VDH124"/>
      <c r="VDI124"/>
      <c r="VDJ124"/>
      <c r="VDK124"/>
      <c r="VDL124"/>
      <c r="VDM124"/>
      <c r="VDN124"/>
      <c r="VDO124"/>
      <c r="VDP124"/>
      <c r="VDQ124"/>
      <c r="VDR124"/>
      <c r="VDS124"/>
      <c r="VDT124"/>
      <c r="VDU124"/>
      <c r="VDV124"/>
      <c r="VDW124"/>
      <c r="VDX124"/>
      <c r="VDY124"/>
      <c r="VDZ124"/>
      <c r="VEA124"/>
      <c r="VEB124"/>
      <c r="VEC124"/>
      <c r="VED124"/>
      <c r="VEE124"/>
      <c r="VEF124"/>
      <c r="VEG124"/>
      <c r="VEH124"/>
      <c r="VEI124"/>
      <c r="VEJ124"/>
      <c r="VEK124"/>
      <c r="VEL124"/>
      <c r="VEM124"/>
      <c r="VEN124"/>
      <c r="VEO124"/>
      <c r="VEP124"/>
      <c r="VEQ124"/>
      <c r="VER124"/>
      <c r="VES124"/>
      <c r="VET124"/>
      <c r="VEU124"/>
      <c r="VEV124"/>
      <c r="VEW124"/>
      <c r="VEX124"/>
      <c r="VEY124"/>
      <c r="VEZ124"/>
      <c r="VFA124"/>
      <c r="VFB124"/>
      <c r="VFC124"/>
      <c r="VFD124"/>
      <c r="VFE124"/>
      <c r="VFF124"/>
      <c r="VFG124"/>
      <c r="VFH124"/>
      <c r="VFI124"/>
      <c r="VFJ124"/>
      <c r="VFK124"/>
      <c r="VFL124"/>
      <c r="VFM124"/>
      <c r="VFN124"/>
      <c r="VFO124"/>
      <c r="VFP124"/>
      <c r="VFQ124"/>
      <c r="VFR124"/>
      <c r="VFS124"/>
      <c r="VFT124"/>
      <c r="VFU124"/>
      <c r="VFV124"/>
      <c r="VFW124"/>
      <c r="VFX124"/>
      <c r="VFY124"/>
      <c r="VFZ124"/>
      <c r="VGA124"/>
      <c r="VGB124"/>
      <c r="VGC124"/>
      <c r="VGD124"/>
      <c r="VGE124"/>
      <c r="VGF124"/>
      <c r="VGG124"/>
      <c r="VGH124"/>
      <c r="VGI124"/>
      <c r="VGJ124"/>
      <c r="VGK124"/>
      <c r="VGL124"/>
      <c r="VGM124"/>
      <c r="VGN124"/>
      <c r="VGO124"/>
      <c r="VGP124"/>
      <c r="VGQ124"/>
      <c r="VGR124"/>
      <c r="VGS124"/>
      <c r="VGT124"/>
      <c r="VGU124"/>
      <c r="VGV124"/>
      <c r="VGW124"/>
      <c r="VGX124"/>
      <c r="VGY124"/>
      <c r="VGZ124"/>
      <c r="VHA124"/>
      <c r="VHB124"/>
      <c r="VHC124"/>
      <c r="VHD124"/>
      <c r="VHE124"/>
      <c r="VHF124"/>
      <c r="VHG124"/>
      <c r="VHH124"/>
      <c r="VHI124"/>
      <c r="VHJ124"/>
      <c r="VHK124"/>
      <c r="VHL124"/>
      <c r="VHM124"/>
      <c r="VHN124"/>
      <c r="VHO124"/>
      <c r="VHP124"/>
      <c r="VHQ124"/>
      <c r="VHR124"/>
      <c r="VHS124"/>
      <c r="VHT124"/>
      <c r="VHU124"/>
      <c r="VHV124"/>
      <c r="VHW124"/>
      <c r="VHX124"/>
      <c r="VHY124"/>
      <c r="VHZ124"/>
      <c r="VIA124"/>
      <c r="VIB124"/>
      <c r="VIC124"/>
      <c r="VID124"/>
      <c r="VIE124"/>
      <c r="VIF124"/>
      <c r="VIG124"/>
      <c r="VIH124"/>
      <c r="VII124"/>
      <c r="VIJ124"/>
      <c r="VIK124"/>
      <c r="VIL124"/>
      <c r="VIM124"/>
      <c r="VIN124"/>
      <c r="VIO124"/>
      <c r="VIP124"/>
      <c r="VIQ124"/>
      <c r="VIR124"/>
      <c r="VIS124"/>
      <c r="VIT124"/>
      <c r="VIU124"/>
      <c r="VIV124"/>
      <c r="VIW124"/>
      <c r="VIX124"/>
      <c r="VIY124"/>
      <c r="VIZ124"/>
      <c r="VJA124"/>
      <c r="VJB124"/>
      <c r="VJC124"/>
      <c r="VJD124"/>
      <c r="VJE124"/>
      <c r="VJF124"/>
      <c r="VJG124"/>
      <c r="VJH124"/>
      <c r="VJI124"/>
      <c r="VJJ124"/>
      <c r="VJK124"/>
      <c r="VJL124"/>
      <c r="VJM124"/>
      <c r="VJN124"/>
      <c r="VJO124"/>
      <c r="VJP124"/>
      <c r="VJQ124"/>
      <c r="VJR124"/>
      <c r="VJS124"/>
      <c r="VJT124"/>
      <c r="VJU124"/>
      <c r="VJV124"/>
      <c r="VJW124"/>
      <c r="VJX124"/>
      <c r="VJY124"/>
      <c r="VJZ124"/>
      <c r="VKA124"/>
      <c r="VKB124"/>
      <c r="VKC124"/>
      <c r="VKD124"/>
      <c r="VKE124"/>
      <c r="VKF124"/>
      <c r="VKG124"/>
      <c r="VKH124"/>
      <c r="VKI124"/>
      <c r="VKJ124"/>
      <c r="VKK124"/>
      <c r="VKL124"/>
      <c r="VKM124"/>
      <c r="VKN124"/>
      <c r="VKO124"/>
      <c r="VKP124"/>
      <c r="VKQ124"/>
      <c r="VKR124"/>
      <c r="VKS124"/>
      <c r="VKT124"/>
      <c r="VKU124"/>
      <c r="VKV124"/>
      <c r="VKW124"/>
      <c r="VKX124"/>
      <c r="VKY124"/>
      <c r="VKZ124"/>
      <c r="VLA124"/>
      <c r="VLB124"/>
      <c r="VLC124"/>
      <c r="VLD124"/>
      <c r="VLE124"/>
      <c r="VLF124"/>
      <c r="VLG124"/>
      <c r="VLH124"/>
      <c r="VLI124"/>
      <c r="VLJ124"/>
      <c r="VLK124"/>
      <c r="VLL124"/>
      <c r="VLM124"/>
      <c r="VLN124"/>
      <c r="VLO124"/>
      <c r="VLP124"/>
      <c r="VLQ124"/>
      <c r="VLR124"/>
      <c r="VLS124"/>
      <c r="VLT124"/>
      <c r="VLU124"/>
      <c r="VLV124"/>
      <c r="VLW124"/>
      <c r="VLX124"/>
      <c r="VLY124"/>
      <c r="VLZ124"/>
      <c r="VMA124"/>
      <c r="VMB124"/>
      <c r="VMC124"/>
      <c r="VMD124"/>
      <c r="VME124"/>
      <c r="VMF124"/>
      <c r="VMG124"/>
      <c r="VMH124"/>
      <c r="VMI124"/>
      <c r="VMJ124"/>
      <c r="VMK124"/>
      <c r="VML124"/>
      <c r="VMM124"/>
      <c r="VMN124"/>
      <c r="VMO124"/>
      <c r="VMP124"/>
      <c r="VMQ124"/>
      <c r="VMR124"/>
      <c r="VMS124"/>
      <c r="VMT124"/>
      <c r="VMU124"/>
      <c r="VMV124"/>
      <c r="VMW124"/>
      <c r="VMX124"/>
      <c r="VMY124"/>
      <c r="VMZ124"/>
      <c r="VNA124"/>
      <c r="VNB124"/>
      <c r="VNC124"/>
      <c r="VND124"/>
      <c r="VNE124"/>
      <c r="VNF124"/>
      <c r="VNG124"/>
      <c r="VNH124"/>
      <c r="VNI124"/>
      <c r="VNJ124"/>
      <c r="VNK124"/>
      <c r="VNL124"/>
      <c r="VNM124"/>
      <c r="VNN124"/>
      <c r="VNO124"/>
      <c r="VNP124"/>
      <c r="VNQ124"/>
      <c r="VNR124"/>
      <c r="VNS124"/>
      <c r="VNT124"/>
      <c r="VNU124"/>
      <c r="VNV124"/>
      <c r="VNW124"/>
      <c r="VNX124"/>
      <c r="VNY124"/>
      <c r="VNZ124"/>
      <c r="VOA124"/>
      <c r="VOB124"/>
      <c r="VOC124"/>
      <c r="VOD124"/>
      <c r="VOE124"/>
      <c r="VOF124"/>
      <c r="VOG124"/>
      <c r="VOH124"/>
      <c r="VOI124"/>
      <c r="VOJ124"/>
      <c r="VOK124"/>
      <c r="VOL124"/>
      <c r="VOM124"/>
      <c r="VON124"/>
      <c r="VOO124"/>
      <c r="VOP124"/>
      <c r="VOQ124"/>
      <c r="VOR124"/>
      <c r="VOS124"/>
      <c r="VOT124"/>
      <c r="VOU124"/>
      <c r="VOV124"/>
      <c r="VOW124"/>
      <c r="VOX124"/>
      <c r="VOY124"/>
      <c r="VOZ124"/>
      <c r="VPA124"/>
      <c r="VPB124"/>
      <c r="VPC124"/>
      <c r="VPD124"/>
      <c r="VPE124"/>
      <c r="VPF124"/>
      <c r="VPG124"/>
      <c r="VPH124"/>
      <c r="VPI124"/>
      <c r="VPJ124"/>
      <c r="VPK124"/>
      <c r="VPL124"/>
      <c r="VPM124"/>
      <c r="VPN124"/>
      <c r="VPO124"/>
      <c r="VPP124"/>
      <c r="VPQ124"/>
      <c r="VPR124"/>
      <c r="VPS124"/>
      <c r="VPT124"/>
      <c r="VPU124"/>
      <c r="VPV124"/>
      <c r="VPW124"/>
      <c r="VPX124"/>
      <c r="VPY124"/>
      <c r="VPZ124"/>
      <c r="VQA124"/>
      <c r="VQB124"/>
      <c r="VQC124"/>
      <c r="VQD124"/>
      <c r="VQE124"/>
      <c r="VQF124"/>
      <c r="VQG124"/>
      <c r="VQH124"/>
      <c r="VQI124"/>
      <c r="VQJ124"/>
      <c r="VQK124"/>
      <c r="VQL124"/>
      <c r="VQM124"/>
      <c r="VQN124"/>
      <c r="VQO124"/>
      <c r="VQP124"/>
      <c r="VQQ124"/>
      <c r="VQR124"/>
      <c r="VQS124"/>
      <c r="VQT124"/>
      <c r="VQU124"/>
      <c r="VQV124"/>
      <c r="VQW124"/>
      <c r="VQX124"/>
      <c r="VQY124"/>
      <c r="VQZ124"/>
      <c r="VRA124"/>
      <c r="VRB124"/>
      <c r="VRC124"/>
      <c r="VRD124"/>
      <c r="VRE124"/>
      <c r="VRF124"/>
      <c r="VRG124"/>
      <c r="VRH124"/>
      <c r="VRI124"/>
      <c r="VRJ124"/>
      <c r="VRK124"/>
      <c r="VRL124"/>
      <c r="VRM124"/>
      <c r="VRN124"/>
      <c r="VRO124"/>
      <c r="VRP124"/>
      <c r="VRQ124"/>
      <c r="VRR124"/>
      <c r="VRS124"/>
      <c r="VRT124"/>
      <c r="VRU124"/>
      <c r="VRV124"/>
      <c r="VRW124"/>
      <c r="VRX124"/>
      <c r="VRY124"/>
      <c r="VRZ124"/>
      <c r="VSA124"/>
      <c r="VSB124"/>
      <c r="VSC124"/>
      <c r="VSD124"/>
      <c r="VSE124"/>
      <c r="VSF124"/>
      <c r="VSG124"/>
      <c r="VSH124"/>
      <c r="VSI124"/>
      <c r="VSJ124"/>
      <c r="VSK124"/>
      <c r="VSL124"/>
      <c r="VSM124"/>
      <c r="VSN124"/>
      <c r="VSO124"/>
      <c r="VSP124"/>
      <c r="VSQ124"/>
      <c r="VSR124"/>
      <c r="VSS124"/>
      <c r="VST124"/>
      <c r="VSU124"/>
      <c r="VSV124"/>
      <c r="VSW124"/>
      <c r="VSX124"/>
      <c r="VSY124"/>
      <c r="VSZ124"/>
      <c r="VTA124"/>
      <c r="VTB124"/>
      <c r="VTC124"/>
      <c r="VTD124"/>
      <c r="VTE124"/>
      <c r="VTF124"/>
      <c r="VTG124"/>
      <c r="VTH124"/>
      <c r="VTI124"/>
      <c r="VTJ124"/>
      <c r="VTK124"/>
      <c r="VTL124"/>
      <c r="VTM124"/>
      <c r="VTN124"/>
      <c r="VTO124"/>
      <c r="VTP124"/>
      <c r="VTQ124"/>
      <c r="VTR124"/>
      <c r="VTS124"/>
      <c r="VTT124"/>
      <c r="VTU124"/>
      <c r="VTV124"/>
      <c r="VTW124"/>
      <c r="VTX124"/>
      <c r="VTY124"/>
      <c r="VTZ124"/>
      <c r="VUA124"/>
      <c r="VUB124"/>
      <c r="VUC124"/>
      <c r="VUD124"/>
      <c r="VUE124"/>
      <c r="VUF124"/>
      <c r="VUG124"/>
      <c r="VUH124"/>
      <c r="VUI124"/>
      <c r="VUJ124"/>
      <c r="VUK124"/>
      <c r="VUL124"/>
      <c r="VUM124"/>
      <c r="VUN124"/>
      <c r="VUO124"/>
      <c r="VUP124"/>
      <c r="VUQ124"/>
      <c r="VUR124"/>
      <c r="VUS124"/>
      <c r="VUT124"/>
      <c r="VUU124"/>
      <c r="VUV124"/>
      <c r="VUW124"/>
      <c r="VUX124"/>
      <c r="VUY124"/>
      <c r="VUZ124"/>
      <c r="VVA124"/>
      <c r="VVB124"/>
      <c r="VVC124"/>
      <c r="VVD124"/>
      <c r="VVE124"/>
      <c r="VVF124"/>
      <c r="VVG124"/>
      <c r="VVH124"/>
      <c r="VVI124"/>
      <c r="VVJ124"/>
      <c r="VVK124"/>
      <c r="VVL124"/>
      <c r="VVM124"/>
      <c r="VVN124"/>
      <c r="VVO124"/>
      <c r="VVP124"/>
      <c r="VVQ124"/>
      <c r="VVR124"/>
      <c r="VVS124"/>
      <c r="VVT124"/>
      <c r="VVU124"/>
      <c r="VVV124"/>
      <c r="VVW124"/>
      <c r="VVX124"/>
      <c r="VVY124"/>
      <c r="VVZ124"/>
      <c r="VWA124"/>
      <c r="VWB124"/>
      <c r="VWC124"/>
      <c r="VWD124"/>
      <c r="VWE124"/>
      <c r="VWF124"/>
      <c r="VWG124"/>
      <c r="VWH124"/>
      <c r="VWI124"/>
      <c r="VWJ124"/>
      <c r="VWK124"/>
      <c r="VWL124"/>
      <c r="VWM124"/>
      <c r="VWN124"/>
      <c r="VWO124"/>
      <c r="VWP124"/>
      <c r="VWQ124"/>
      <c r="VWR124"/>
      <c r="VWS124"/>
      <c r="VWT124"/>
      <c r="VWU124"/>
      <c r="VWV124"/>
      <c r="VWW124"/>
      <c r="VWX124"/>
      <c r="VWY124"/>
      <c r="VWZ124"/>
      <c r="VXA124"/>
      <c r="VXB124"/>
      <c r="VXC124"/>
      <c r="VXD124"/>
      <c r="VXE124"/>
      <c r="VXF124"/>
      <c r="VXG124"/>
      <c r="VXH124"/>
      <c r="VXI124"/>
      <c r="VXJ124"/>
      <c r="VXK124"/>
      <c r="VXL124"/>
      <c r="VXM124"/>
      <c r="VXN124"/>
      <c r="VXO124"/>
      <c r="VXP124"/>
      <c r="VXQ124"/>
      <c r="VXR124"/>
      <c r="VXS124"/>
      <c r="VXT124"/>
      <c r="VXU124"/>
      <c r="VXV124"/>
      <c r="VXW124"/>
      <c r="VXX124"/>
      <c r="VXY124"/>
      <c r="VXZ124"/>
      <c r="VYA124"/>
      <c r="VYB124"/>
      <c r="VYC124"/>
      <c r="VYD124"/>
      <c r="VYE124"/>
      <c r="VYF124"/>
      <c r="VYG124"/>
      <c r="VYH124"/>
      <c r="VYI124"/>
      <c r="VYJ124"/>
      <c r="VYK124"/>
      <c r="VYL124"/>
      <c r="VYM124"/>
      <c r="VYN124"/>
      <c r="VYO124"/>
      <c r="VYP124"/>
      <c r="VYQ124"/>
      <c r="VYR124"/>
      <c r="VYS124"/>
      <c r="VYT124"/>
      <c r="VYU124"/>
      <c r="VYV124"/>
      <c r="VYW124"/>
      <c r="VYX124"/>
      <c r="VYY124"/>
      <c r="VYZ124"/>
      <c r="VZA124"/>
      <c r="VZB124"/>
      <c r="VZC124"/>
      <c r="VZD124"/>
      <c r="VZE124"/>
      <c r="VZF124"/>
      <c r="VZG124"/>
      <c r="VZH124"/>
      <c r="VZI124"/>
      <c r="VZJ124"/>
      <c r="VZK124"/>
      <c r="VZL124"/>
      <c r="VZM124"/>
      <c r="VZN124"/>
      <c r="VZO124"/>
      <c r="VZP124"/>
      <c r="VZQ124"/>
      <c r="VZR124"/>
      <c r="VZS124"/>
      <c r="VZT124"/>
      <c r="VZU124"/>
      <c r="VZV124"/>
      <c r="VZW124"/>
      <c r="VZX124"/>
      <c r="VZY124"/>
      <c r="VZZ124"/>
      <c r="WAA124"/>
      <c r="WAB124"/>
      <c r="WAC124"/>
      <c r="WAD124"/>
      <c r="WAE124"/>
      <c r="WAF124"/>
      <c r="WAG124"/>
      <c r="WAH124"/>
      <c r="WAI124"/>
      <c r="WAJ124"/>
      <c r="WAK124"/>
      <c r="WAL124"/>
      <c r="WAM124"/>
      <c r="WAN124"/>
      <c r="WAO124"/>
      <c r="WAP124"/>
      <c r="WAQ124"/>
      <c r="WAR124"/>
      <c r="WAS124"/>
      <c r="WAT124"/>
      <c r="WAU124"/>
      <c r="WAV124"/>
      <c r="WAW124"/>
      <c r="WAX124"/>
      <c r="WAY124"/>
      <c r="WAZ124"/>
      <c r="WBA124"/>
      <c r="WBB124"/>
      <c r="WBC124"/>
      <c r="WBD124"/>
      <c r="WBE124"/>
      <c r="WBF124"/>
      <c r="WBG124"/>
      <c r="WBH124"/>
      <c r="WBI124"/>
      <c r="WBJ124"/>
      <c r="WBK124"/>
      <c r="WBL124"/>
      <c r="WBM124"/>
      <c r="WBN124"/>
      <c r="WBO124"/>
      <c r="WBP124"/>
      <c r="WBQ124"/>
      <c r="WBR124"/>
      <c r="WBS124"/>
      <c r="WBT124"/>
      <c r="WBU124"/>
      <c r="WBV124"/>
      <c r="WBW124"/>
      <c r="WBX124"/>
      <c r="WBY124"/>
      <c r="WBZ124"/>
      <c r="WCA124"/>
      <c r="WCB124"/>
      <c r="WCC124"/>
      <c r="WCD124"/>
      <c r="WCE124"/>
      <c r="WCF124"/>
      <c r="WCG124"/>
      <c r="WCH124"/>
      <c r="WCI124"/>
      <c r="WCJ124"/>
      <c r="WCK124"/>
      <c r="WCL124"/>
      <c r="WCM124"/>
      <c r="WCN124"/>
      <c r="WCO124"/>
      <c r="WCP124"/>
      <c r="WCQ124"/>
      <c r="WCR124"/>
      <c r="WCS124"/>
      <c r="WCT124"/>
      <c r="WCU124"/>
      <c r="WCV124"/>
      <c r="WCW124"/>
      <c r="WCX124"/>
      <c r="WCY124"/>
      <c r="WCZ124"/>
      <c r="WDA124"/>
      <c r="WDB124"/>
      <c r="WDC124"/>
      <c r="WDD124"/>
      <c r="WDE124"/>
      <c r="WDF124"/>
      <c r="WDG124"/>
      <c r="WDH124"/>
      <c r="WDI124"/>
      <c r="WDJ124"/>
      <c r="WDK124"/>
      <c r="WDL124"/>
      <c r="WDM124"/>
      <c r="WDN124"/>
      <c r="WDO124"/>
      <c r="WDP124"/>
      <c r="WDQ124"/>
      <c r="WDR124"/>
      <c r="WDS124"/>
      <c r="WDT124"/>
      <c r="WDU124"/>
      <c r="WDV124"/>
      <c r="WDW124"/>
      <c r="WDX124"/>
      <c r="WDY124"/>
      <c r="WDZ124"/>
      <c r="WEA124"/>
      <c r="WEB124"/>
      <c r="WEC124"/>
      <c r="WED124"/>
      <c r="WEE124"/>
      <c r="WEF124"/>
      <c r="WEG124"/>
      <c r="WEH124"/>
      <c r="WEI124"/>
      <c r="WEJ124"/>
      <c r="WEK124"/>
      <c r="WEL124"/>
      <c r="WEM124"/>
      <c r="WEN124"/>
      <c r="WEO124"/>
      <c r="WEP124"/>
      <c r="WEQ124"/>
      <c r="WER124"/>
      <c r="WES124"/>
      <c r="WET124"/>
      <c r="WEU124"/>
      <c r="WEV124"/>
      <c r="WEW124"/>
      <c r="WEX124"/>
      <c r="WEY124"/>
      <c r="WEZ124"/>
      <c r="WFA124"/>
      <c r="WFB124"/>
      <c r="WFC124"/>
      <c r="WFD124"/>
      <c r="WFE124"/>
      <c r="WFF124"/>
      <c r="WFG124"/>
      <c r="WFH124"/>
      <c r="WFI124"/>
      <c r="WFJ124"/>
      <c r="WFK124"/>
      <c r="WFL124"/>
      <c r="WFM124"/>
      <c r="WFN124"/>
      <c r="WFO124"/>
      <c r="WFP124"/>
      <c r="WFQ124"/>
      <c r="WFR124"/>
      <c r="WFS124"/>
      <c r="WFT124"/>
      <c r="WFU124"/>
      <c r="WFV124"/>
      <c r="WFW124"/>
      <c r="WFX124"/>
      <c r="WFY124"/>
      <c r="WFZ124"/>
      <c r="WGA124"/>
      <c r="WGB124"/>
      <c r="WGC124"/>
      <c r="WGD124"/>
      <c r="WGE124"/>
      <c r="WGF124"/>
      <c r="WGG124"/>
      <c r="WGH124"/>
      <c r="WGI124"/>
      <c r="WGJ124"/>
      <c r="WGK124"/>
      <c r="WGL124"/>
      <c r="WGM124"/>
      <c r="WGN124"/>
      <c r="WGO124"/>
      <c r="WGP124"/>
      <c r="WGQ124"/>
      <c r="WGR124"/>
      <c r="WGS124"/>
      <c r="WGT124"/>
      <c r="WGU124"/>
      <c r="WGV124"/>
      <c r="WGW124"/>
      <c r="WGX124"/>
      <c r="WGY124"/>
      <c r="WGZ124"/>
      <c r="WHA124"/>
      <c r="WHB124"/>
      <c r="WHC124"/>
      <c r="WHD124"/>
      <c r="WHE124"/>
      <c r="WHF124"/>
      <c r="WHG124"/>
      <c r="WHH124"/>
      <c r="WHI124"/>
      <c r="WHJ124"/>
      <c r="WHK124"/>
      <c r="WHL124"/>
      <c r="WHM124"/>
      <c r="WHN124"/>
      <c r="WHO124"/>
      <c r="WHP124"/>
      <c r="WHQ124"/>
      <c r="WHR124"/>
      <c r="WHS124"/>
      <c r="WHT124"/>
      <c r="WHU124"/>
      <c r="WHV124"/>
      <c r="WHW124"/>
      <c r="WHX124"/>
      <c r="WHY124"/>
      <c r="WHZ124"/>
      <c r="WIA124"/>
      <c r="WIB124"/>
      <c r="WIC124"/>
      <c r="WID124"/>
      <c r="WIE124"/>
      <c r="WIF124"/>
      <c r="WIG124"/>
      <c r="WIH124"/>
      <c r="WII124"/>
      <c r="WIJ124"/>
      <c r="WIK124"/>
      <c r="WIL124"/>
      <c r="WIM124"/>
      <c r="WIN124"/>
      <c r="WIO124"/>
      <c r="WIP124"/>
      <c r="WIQ124"/>
      <c r="WIR124"/>
      <c r="WIS124"/>
      <c r="WIT124"/>
      <c r="WIU124"/>
      <c r="WIV124"/>
      <c r="WIW124"/>
      <c r="WIX124"/>
      <c r="WIY124"/>
      <c r="WIZ124"/>
      <c r="WJA124"/>
      <c r="WJB124"/>
      <c r="WJC124"/>
      <c r="WJD124"/>
      <c r="WJE124"/>
      <c r="WJF124"/>
      <c r="WJG124"/>
      <c r="WJH124"/>
      <c r="WJI124"/>
      <c r="WJJ124"/>
      <c r="WJK124"/>
      <c r="WJL124"/>
      <c r="WJM124"/>
      <c r="WJN124"/>
      <c r="WJO124"/>
      <c r="WJP124"/>
      <c r="WJQ124"/>
      <c r="WJR124"/>
      <c r="WJS124"/>
      <c r="WJT124"/>
      <c r="WJU124"/>
      <c r="WJV124"/>
      <c r="WJW124"/>
      <c r="WJX124"/>
      <c r="WJY124"/>
      <c r="WJZ124"/>
      <c r="WKA124"/>
      <c r="WKB124"/>
      <c r="WKC124"/>
      <c r="WKD124"/>
      <c r="WKE124"/>
      <c r="WKF124"/>
      <c r="WKG124"/>
      <c r="WKH124"/>
      <c r="WKI124"/>
      <c r="WKJ124"/>
      <c r="WKK124"/>
      <c r="WKL124"/>
      <c r="WKM124"/>
      <c r="WKN124"/>
      <c r="WKO124"/>
      <c r="WKP124"/>
      <c r="WKQ124"/>
      <c r="WKR124"/>
      <c r="WKS124"/>
      <c r="WKT124"/>
      <c r="WKU124"/>
      <c r="WKV124"/>
      <c r="WKW124"/>
      <c r="WKX124"/>
      <c r="WKY124"/>
      <c r="WKZ124"/>
      <c r="WLA124"/>
      <c r="WLB124"/>
      <c r="WLC124"/>
      <c r="WLD124"/>
      <c r="WLE124"/>
      <c r="WLF124"/>
      <c r="WLG124"/>
      <c r="WLH124"/>
      <c r="WLI124"/>
      <c r="WLJ124"/>
      <c r="WLK124"/>
      <c r="WLL124"/>
      <c r="WLM124"/>
      <c r="WLN124"/>
      <c r="WLO124"/>
      <c r="WLP124"/>
      <c r="WLQ124"/>
      <c r="WLR124"/>
      <c r="WLS124"/>
      <c r="WLT124"/>
      <c r="WLU124"/>
      <c r="WLV124"/>
      <c r="WLW124"/>
      <c r="WLX124"/>
      <c r="WLY124"/>
      <c r="WLZ124"/>
      <c r="WMA124"/>
      <c r="WMB124"/>
      <c r="WMC124"/>
      <c r="WMD124"/>
      <c r="WME124"/>
      <c r="WMF124"/>
      <c r="WMG124"/>
      <c r="WMH124"/>
      <c r="WMI124"/>
      <c r="WMJ124"/>
      <c r="WMK124"/>
      <c r="WML124"/>
      <c r="WMM124"/>
      <c r="WMN124"/>
      <c r="WMO124"/>
      <c r="WMP124"/>
      <c r="WMQ124"/>
      <c r="WMR124"/>
      <c r="WMS124"/>
      <c r="WMT124"/>
      <c r="WMU124"/>
      <c r="WMV124"/>
      <c r="WMW124"/>
      <c r="WMX124"/>
      <c r="WMY124"/>
      <c r="WMZ124"/>
      <c r="WNA124"/>
      <c r="WNB124"/>
      <c r="WNC124"/>
      <c r="WND124"/>
      <c r="WNE124"/>
      <c r="WNF124"/>
      <c r="WNG124"/>
      <c r="WNH124"/>
      <c r="WNI124"/>
      <c r="WNJ124"/>
      <c r="WNK124"/>
      <c r="WNL124"/>
      <c r="WNM124"/>
      <c r="WNN124"/>
      <c r="WNO124"/>
      <c r="WNP124"/>
      <c r="WNQ124"/>
      <c r="WNR124"/>
      <c r="WNS124"/>
      <c r="WNT124"/>
      <c r="WNU124"/>
      <c r="WNV124"/>
      <c r="WNW124"/>
      <c r="WNX124"/>
      <c r="WNY124"/>
      <c r="WNZ124"/>
      <c r="WOA124"/>
      <c r="WOB124"/>
      <c r="WOC124"/>
      <c r="WOD124"/>
      <c r="WOE124"/>
      <c r="WOF124"/>
      <c r="WOG124"/>
      <c r="WOH124"/>
      <c r="WOI124"/>
      <c r="WOJ124"/>
      <c r="WOK124"/>
      <c r="WOL124"/>
      <c r="WOM124"/>
      <c r="WON124"/>
      <c r="WOO124"/>
      <c r="WOP124"/>
      <c r="WOQ124"/>
      <c r="WOR124"/>
      <c r="WOS124"/>
      <c r="WOT124"/>
      <c r="WOU124"/>
      <c r="WOV124"/>
      <c r="WOW124"/>
      <c r="WOX124"/>
      <c r="WOY124"/>
      <c r="WOZ124"/>
      <c r="WPA124"/>
      <c r="WPB124"/>
      <c r="WPC124"/>
      <c r="WPD124"/>
      <c r="WPE124"/>
      <c r="WPF124"/>
      <c r="WPG124"/>
      <c r="WPH124"/>
      <c r="WPI124"/>
      <c r="WPJ124"/>
      <c r="WPK124"/>
      <c r="WPL124"/>
      <c r="WPM124"/>
      <c r="WPN124"/>
      <c r="WPO124"/>
      <c r="WPP124"/>
      <c r="WPQ124"/>
      <c r="WPR124"/>
      <c r="WPS124"/>
      <c r="WPT124"/>
      <c r="WPU124"/>
      <c r="WPV124"/>
      <c r="WPW124"/>
      <c r="WPX124"/>
      <c r="WPY124"/>
      <c r="WPZ124"/>
      <c r="WQA124"/>
      <c r="WQB124"/>
      <c r="WQC124"/>
      <c r="WQD124"/>
      <c r="WQE124"/>
      <c r="WQF124"/>
      <c r="WQG124"/>
      <c r="WQH124"/>
      <c r="WQI124"/>
      <c r="WQJ124"/>
      <c r="WQK124"/>
      <c r="WQL124"/>
      <c r="WQM124"/>
      <c r="WQN124"/>
      <c r="WQO124"/>
      <c r="WQP124"/>
      <c r="WQQ124"/>
      <c r="WQR124"/>
      <c r="WQS124"/>
      <c r="WQT124"/>
      <c r="WQU124"/>
      <c r="WQV124"/>
      <c r="WQW124"/>
      <c r="WQX124"/>
      <c r="WQY124"/>
      <c r="WQZ124"/>
      <c r="WRA124"/>
      <c r="WRB124"/>
      <c r="WRC124"/>
      <c r="WRD124"/>
      <c r="WRE124"/>
      <c r="WRF124"/>
      <c r="WRG124"/>
      <c r="WRH124"/>
      <c r="WRI124"/>
      <c r="WRJ124"/>
      <c r="WRK124"/>
      <c r="WRL124"/>
      <c r="WRM124"/>
      <c r="WRN124"/>
      <c r="WRO124"/>
      <c r="WRP124"/>
      <c r="WRQ124"/>
      <c r="WRR124"/>
      <c r="WRS124"/>
      <c r="WRT124"/>
      <c r="WRU124"/>
      <c r="WRV124"/>
      <c r="WRW124"/>
      <c r="WRX124"/>
      <c r="WRY124"/>
      <c r="WRZ124"/>
      <c r="WSA124"/>
      <c r="WSB124"/>
      <c r="WSC124"/>
      <c r="WSD124"/>
      <c r="WSE124"/>
      <c r="WSF124"/>
      <c r="WSG124"/>
      <c r="WSH124"/>
      <c r="WSI124"/>
      <c r="WSJ124"/>
      <c r="WSK124"/>
      <c r="WSL124"/>
      <c r="WSM124"/>
      <c r="WSN124"/>
      <c r="WSO124"/>
      <c r="WSP124"/>
      <c r="WSQ124"/>
      <c r="WSR124"/>
      <c r="WSS124"/>
      <c r="WST124"/>
      <c r="WSU124"/>
      <c r="WSV124"/>
      <c r="WSW124"/>
      <c r="WSX124"/>
      <c r="WSY124"/>
      <c r="WSZ124"/>
      <c r="WTA124"/>
      <c r="WTB124"/>
      <c r="WTC124"/>
      <c r="WTD124"/>
      <c r="WTE124"/>
      <c r="WTF124"/>
      <c r="WTG124"/>
      <c r="WTH124"/>
      <c r="WTI124"/>
      <c r="WTJ124"/>
      <c r="WTK124"/>
      <c r="WTL124"/>
      <c r="WTM124"/>
      <c r="WTN124"/>
      <c r="WTO124"/>
      <c r="WTP124"/>
      <c r="WTQ124"/>
      <c r="WTR124"/>
      <c r="WTS124"/>
      <c r="WTT124"/>
      <c r="WTU124"/>
      <c r="WTV124"/>
      <c r="WTW124"/>
      <c r="WTX124"/>
      <c r="WTY124"/>
      <c r="WTZ124"/>
      <c r="WUA124"/>
      <c r="WUB124"/>
      <c r="WUC124"/>
      <c r="WUD124"/>
      <c r="WUE124"/>
      <c r="WUF124"/>
      <c r="WUG124"/>
      <c r="WUH124"/>
      <c r="WUI124"/>
      <c r="WUJ124"/>
      <c r="WUK124"/>
      <c r="WUL124"/>
      <c r="WUM124"/>
      <c r="WUN124"/>
      <c r="WUO124"/>
      <c r="WUP124"/>
      <c r="WUQ124"/>
      <c r="WUR124"/>
      <c r="WUS124"/>
      <c r="WUT124"/>
      <c r="WUU124"/>
      <c r="WUV124"/>
      <c r="WUW124"/>
      <c r="WUX124"/>
      <c r="WUY124"/>
      <c r="WUZ124"/>
      <c r="WVA124"/>
      <c r="WVB124"/>
      <c r="WVC124"/>
      <c r="WVD124"/>
      <c r="WVE124"/>
      <c r="WVF124"/>
      <c r="WVG124"/>
      <c r="WVH124"/>
      <c r="WVI124"/>
      <c r="WVJ124"/>
      <c r="WVK124"/>
      <c r="WVL124"/>
      <c r="WVM124"/>
      <c r="WVN124"/>
      <c r="WVO124"/>
      <c r="WVP124"/>
      <c r="WVQ124"/>
      <c r="WVR124"/>
      <c r="WVS124"/>
      <c r="WVT124"/>
      <c r="WVU124"/>
      <c r="WVV124"/>
      <c r="WVW124"/>
      <c r="WVX124"/>
      <c r="WVY124"/>
      <c r="WVZ124"/>
      <c r="WWA124"/>
      <c r="WWB124"/>
      <c r="WWC124"/>
      <c r="WWD124"/>
      <c r="WWE124"/>
      <c r="WWF124"/>
      <c r="WWG124"/>
      <c r="WWH124"/>
      <c r="WWI124"/>
      <c r="WWJ124"/>
      <c r="WWK124"/>
      <c r="WWL124"/>
      <c r="WWM124"/>
      <c r="WWN124"/>
      <c r="WWO124"/>
      <c r="WWP124"/>
      <c r="WWQ124"/>
      <c r="WWR124"/>
      <c r="WWS124"/>
      <c r="WWT124"/>
      <c r="WWU124"/>
      <c r="WWV124"/>
      <c r="WWW124"/>
      <c r="WWX124"/>
      <c r="WWY124"/>
      <c r="WWZ124"/>
      <c r="WXA124"/>
      <c r="WXB124"/>
      <c r="WXC124"/>
      <c r="WXD124"/>
      <c r="WXE124"/>
      <c r="WXF124"/>
      <c r="WXG124"/>
      <c r="WXH124"/>
      <c r="WXI124"/>
      <c r="WXJ124"/>
      <c r="WXK124"/>
      <c r="WXL124"/>
      <c r="WXM124"/>
      <c r="WXN124"/>
      <c r="WXO124"/>
      <c r="WXP124"/>
      <c r="WXQ124"/>
      <c r="WXR124"/>
      <c r="WXS124"/>
      <c r="WXT124"/>
      <c r="WXU124"/>
      <c r="WXV124"/>
      <c r="WXW124"/>
      <c r="WXX124"/>
      <c r="WXY124"/>
      <c r="WXZ124"/>
      <c r="WYA124"/>
      <c r="WYB124"/>
      <c r="WYC124"/>
      <c r="WYD124"/>
      <c r="WYE124"/>
      <c r="WYF124"/>
      <c r="WYG124"/>
      <c r="WYH124"/>
      <c r="WYI124"/>
      <c r="WYJ124"/>
      <c r="WYK124"/>
      <c r="WYL124"/>
      <c r="WYM124"/>
      <c r="WYN124"/>
      <c r="WYO124"/>
      <c r="WYP124"/>
      <c r="WYQ124"/>
      <c r="WYR124"/>
      <c r="WYS124"/>
      <c r="WYT124"/>
      <c r="WYU124"/>
      <c r="WYV124"/>
      <c r="WYW124"/>
      <c r="WYX124"/>
      <c r="WYY124"/>
      <c r="WYZ124"/>
      <c r="WZA124"/>
      <c r="WZB124"/>
      <c r="WZC124"/>
      <c r="WZD124"/>
      <c r="WZE124"/>
      <c r="WZF124"/>
      <c r="WZG124"/>
      <c r="WZH124"/>
      <c r="WZI124"/>
      <c r="WZJ124"/>
      <c r="WZK124"/>
      <c r="WZL124"/>
      <c r="WZM124"/>
      <c r="WZN124"/>
      <c r="WZO124"/>
      <c r="WZP124"/>
      <c r="WZQ124"/>
      <c r="WZR124"/>
      <c r="WZS124"/>
      <c r="WZT124"/>
      <c r="WZU124"/>
      <c r="WZV124"/>
      <c r="WZW124"/>
      <c r="WZX124"/>
      <c r="WZY124"/>
      <c r="WZZ124"/>
      <c r="XAA124"/>
      <c r="XAB124"/>
      <c r="XAC124"/>
      <c r="XAD124"/>
      <c r="XAE124"/>
      <c r="XAF124"/>
      <c r="XAG124"/>
      <c r="XAH124"/>
      <c r="XAI124"/>
      <c r="XAJ124"/>
      <c r="XAK124"/>
      <c r="XAL124"/>
      <c r="XAM124"/>
      <c r="XAN124"/>
      <c r="XAO124"/>
      <c r="XAP124"/>
      <c r="XAQ124"/>
      <c r="XAR124"/>
      <c r="XAS124"/>
      <c r="XAT124"/>
      <c r="XAU124"/>
      <c r="XAV124"/>
      <c r="XAW124"/>
      <c r="XAX124"/>
      <c r="XAY124"/>
      <c r="XAZ124"/>
      <c r="XBA124"/>
      <c r="XBB124"/>
      <c r="XBC124"/>
      <c r="XBD124"/>
      <c r="XBE124"/>
      <c r="XBF124"/>
      <c r="XBG124"/>
      <c r="XBH124"/>
      <c r="XBI124"/>
      <c r="XBJ124"/>
      <c r="XBK124"/>
      <c r="XBL124"/>
      <c r="XBM124"/>
      <c r="XBN124"/>
      <c r="XBO124"/>
      <c r="XBP124"/>
      <c r="XBQ124"/>
      <c r="XBR124"/>
      <c r="XBS124"/>
      <c r="XBT124"/>
      <c r="XBU124"/>
      <c r="XBV124"/>
      <c r="XBW124"/>
      <c r="XBX124"/>
      <c r="XBY124"/>
      <c r="XBZ124"/>
      <c r="XCA124"/>
      <c r="XCB124"/>
      <c r="XCC124"/>
      <c r="XCD124"/>
      <c r="XCE124"/>
      <c r="XCF124"/>
      <c r="XCG124"/>
      <c r="XCH124"/>
      <c r="XCI124"/>
      <c r="XCJ124"/>
      <c r="XCK124"/>
      <c r="XCL124"/>
      <c r="XCM124"/>
      <c r="XCN124"/>
      <c r="XCO124"/>
      <c r="XCP124"/>
      <c r="XCQ124"/>
      <c r="XCR124"/>
      <c r="XCS124"/>
      <c r="XCT124"/>
      <c r="XCU124"/>
      <c r="XCV124"/>
      <c r="XCW124"/>
      <c r="XCX124"/>
      <c r="XCY124"/>
      <c r="XCZ124"/>
      <c r="XDA124"/>
      <c r="XDB124"/>
      <c r="XDC124"/>
      <c r="XDD124"/>
      <c r="XDE124"/>
      <c r="XDF124"/>
      <c r="XDG124"/>
      <c r="XDH124"/>
      <c r="XDI124"/>
      <c r="XDJ124"/>
      <c r="XDK124"/>
      <c r="XDL124"/>
      <c r="XDM124"/>
      <c r="XDN124"/>
      <c r="XDO124"/>
      <c r="XDP124"/>
      <c r="XDQ124"/>
      <c r="XDR124"/>
      <c r="XDS124"/>
      <c r="XDT124"/>
      <c r="XDU124"/>
      <c r="XDV124"/>
      <c r="XDW124"/>
      <c r="XDX124"/>
      <c r="XDY124"/>
      <c r="XDZ124"/>
      <c r="XEA124"/>
      <c r="XEB124"/>
      <c r="XEC124"/>
      <c r="XED124"/>
      <c r="XEE124"/>
      <c r="XEF124"/>
      <c r="XEG124"/>
      <c r="XEH124"/>
      <c r="XEI124"/>
      <c r="XEJ124"/>
      <c r="XEK124"/>
      <c r="XEL124"/>
      <c r="XEM124"/>
      <c r="XEN124"/>
      <c r="XEO124"/>
      <c r="XEP124"/>
      <c r="XEQ124"/>
      <c r="XER124"/>
      <c r="XES124"/>
      <c r="XET124"/>
      <c r="XEU124"/>
      <c r="XEV124"/>
      <c r="XEW124"/>
      <c r="XEX124"/>
      <c r="XEY124"/>
      <c r="XEZ124"/>
      <c r="XFA124"/>
      <c r="XFB124"/>
      <c r="XFC124"/>
      <c r="XFD124"/>
    </row>
    <row r="125" spans="3:16384" s="1" customFormat="1" ht="4.5" customHeight="1"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  <c r="PV125"/>
      <c r="PW125"/>
      <c r="PX125"/>
      <c r="PY125"/>
      <c r="PZ125"/>
      <c r="QA125"/>
      <c r="QB125"/>
      <c r="QC125"/>
      <c r="QD125"/>
      <c r="QE125"/>
      <c r="QF125"/>
      <c r="QG125"/>
      <c r="QH125"/>
      <c r="QI125"/>
      <c r="QJ125"/>
      <c r="QK125"/>
      <c r="QL125"/>
      <c r="QM125"/>
      <c r="QN125"/>
      <c r="QO125"/>
      <c r="QP125"/>
      <c r="QQ125"/>
      <c r="QR125"/>
      <c r="QS125"/>
      <c r="QT125"/>
      <c r="QU125"/>
      <c r="QV125"/>
      <c r="QW125"/>
      <c r="QX125"/>
      <c r="QY125"/>
      <c r="QZ125"/>
      <c r="RA125"/>
      <c r="RB125"/>
      <c r="RC125"/>
      <c r="RD125"/>
      <c r="RE125"/>
      <c r="RF125"/>
      <c r="RG125"/>
      <c r="RH125"/>
      <c r="RI125"/>
      <c r="RJ125"/>
      <c r="RK125"/>
      <c r="RL125"/>
      <c r="RM125"/>
      <c r="RN125"/>
      <c r="RO125"/>
      <c r="RP125"/>
      <c r="RQ125"/>
      <c r="RR125"/>
      <c r="RS125"/>
      <c r="RT125"/>
      <c r="RU125"/>
      <c r="RV125"/>
      <c r="RW125"/>
      <c r="RX125"/>
      <c r="RY125"/>
      <c r="RZ125"/>
      <c r="SA125"/>
      <c r="SB125"/>
      <c r="SC125"/>
      <c r="SD125"/>
      <c r="SE125"/>
      <c r="SF125"/>
      <c r="SG125"/>
      <c r="SH125"/>
      <c r="SI125"/>
      <c r="SJ125"/>
      <c r="SK125"/>
      <c r="SL125"/>
      <c r="SM125"/>
      <c r="SN125"/>
      <c r="SO125"/>
      <c r="SP125"/>
      <c r="SQ125"/>
      <c r="SR125"/>
      <c r="SS125"/>
      <c r="ST125"/>
      <c r="SU125"/>
      <c r="SV125"/>
      <c r="SW125"/>
      <c r="SX125"/>
      <c r="SY125"/>
      <c r="SZ125"/>
      <c r="TA125"/>
      <c r="TB125"/>
      <c r="TC125"/>
      <c r="TD125"/>
      <c r="TE125"/>
      <c r="TF125"/>
      <c r="TG125"/>
      <c r="TH125"/>
      <c r="TI125"/>
      <c r="TJ125"/>
      <c r="TK125"/>
      <c r="TL125"/>
      <c r="TM125"/>
      <c r="TN125"/>
      <c r="TO125"/>
      <c r="TP125"/>
      <c r="TQ125"/>
      <c r="TR125"/>
      <c r="TS125"/>
      <c r="TT125"/>
      <c r="TU125"/>
      <c r="TV125"/>
      <c r="TW125"/>
      <c r="TX125"/>
      <c r="TY125"/>
      <c r="TZ125"/>
      <c r="UA125"/>
      <c r="UB125"/>
      <c r="UC125"/>
      <c r="UD125"/>
      <c r="UE125"/>
      <c r="UF125"/>
      <c r="UG125"/>
      <c r="UH125"/>
      <c r="UI125"/>
      <c r="UJ125"/>
      <c r="UK125"/>
      <c r="UL125"/>
      <c r="UM125"/>
      <c r="UN125"/>
      <c r="UO125"/>
      <c r="UP125"/>
      <c r="UQ125"/>
      <c r="UR125"/>
      <c r="US125"/>
      <c r="UT125"/>
      <c r="UU125"/>
      <c r="UV125"/>
      <c r="UW125"/>
      <c r="UX125"/>
      <c r="UY125"/>
      <c r="UZ125"/>
      <c r="VA125"/>
      <c r="VB125"/>
      <c r="VC125"/>
      <c r="VD125"/>
      <c r="VE125"/>
      <c r="VF125"/>
      <c r="VG125"/>
      <c r="VH125"/>
      <c r="VI125"/>
      <c r="VJ125"/>
      <c r="VK125"/>
      <c r="VL125"/>
      <c r="VM125"/>
      <c r="VN125"/>
      <c r="VO125"/>
      <c r="VP125"/>
      <c r="VQ125"/>
      <c r="VR125"/>
      <c r="VS125"/>
      <c r="VT125"/>
      <c r="VU125"/>
      <c r="VV125"/>
      <c r="VW125"/>
      <c r="VX125"/>
      <c r="VY125"/>
      <c r="VZ125"/>
      <c r="WA125"/>
      <c r="WB125"/>
      <c r="WC125"/>
      <c r="WD125"/>
      <c r="WE125"/>
      <c r="WF125"/>
      <c r="WG125"/>
      <c r="WH125"/>
      <c r="WI125"/>
      <c r="WJ125"/>
      <c r="WK125"/>
      <c r="WL125"/>
      <c r="WM125"/>
      <c r="WN125"/>
      <c r="WO125"/>
      <c r="WP125"/>
      <c r="WQ125"/>
      <c r="WR125"/>
      <c r="WS125"/>
      <c r="WT125"/>
      <c r="WU125"/>
      <c r="WV125"/>
      <c r="WW125"/>
      <c r="WX125"/>
      <c r="WY125"/>
      <c r="WZ125"/>
      <c r="XA125"/>
      <c r="XB125"/>
      <c r="XC125"/>
      <c r="XD125"/>
      <c r="XE125"/>
      <c r="XF125"/>
      <c r="XG125"/>
      <c r="XH125"/>
      <c r="XI125"/>
      <c r="XJ125"/>
      <c r="XK125"/>
      <c r="XL125"/>
      <c r="XM125"/>
      <c r="XN125"/>
      <c r="XO125"/>
      <c r="XP125"/>
      <c r="XQ125"/>
      <c r="XR125"/>
      <c r="XS125"/>
      <c r="XT125"/>
      <c r="XU125"/>
      <c r="XV125"/>
      <c r="XW125"/>
      <c r="XX125"/>
      <c r="XY125"/>
      <c r="XZ125"/>
      <c r="YA125"/>
      <c r="YB125"/>
      <c r="YC125"/>
      <c r="YD125"/>
      <c r="YE125"/>
      <c r="YF125"/>
      <c r="YG125"/>
      <c r="YH125"/>
      <c r="YI125"/>
      <c r="YJ125"/>
      <c r="YK125"/>
      <c r="YL125"/>
      <c r="YM125"/>
      <c r="YN125"/>
      <c r="YO125"/>
      <c r="YP125"/>
      <c r="YQ125"/>
      <c r="YR125"/>
      <c r="YS125"/>
      <c r="YT125"/>
      <c r="YU125"/>
      <c r="YV125"/>
      <c r="YW125"/>
      <c r="YX125"/>
      <c r="YY125"/>
      <c r="YZ125"/>
      <c r="ZA125"/>
      <c r="ZB125"/>
      <c r="ZC125"/>
      <c r="ZD125"/>
      <c r="ZE125"/>
      <c r="ZF125"/>
      <c r="ZG125"/>
      <c r="ZH125"/>
      <c r="ZI125"/>
      <c r="ZJ125"/>
      <c r="ZK125"/>
      <c r="ZL125"/>
      <c r="ZM125"/>
      <c r="ZN125"/>
      <c r="ZO125"/>
      <c r="ZP125"/>
      <c r="ZQ125"/>
      <c r="ZR125"/>
      <c r="ZS125"/>
      <c r="ZT125"/>
      <c r="ZU125"/>
      <c r="ZV125"/>
      <c r="ZW125"/>
      <c r="ZX125"/>
      <c r="ZY125"/>
      <c r="ZZ125"/>
      <c r="AAA125"/>
      <c r="AAB125"/>
      <c r="AAC125"/>
      <c r="AAD125"/>
      <c r="AAE125"/>
      <c r="AAF125"/>
      <c r="AAG125"/>
      <c r="AAH125"/>
      <c r="AAI125"/>
      <c r="AAJ125"/>
      <c r="AAK125"/>
      <c r="AAL125"/>
      <c r="AAM125"/>
      <c r="AAN125"/>
      <c r="AAO125"/>
      <c r="AAP125"/>
      <c r="AAQ125"/>
      <c r="AAR125"/>
      <c r="AAS125"/>
      <c r="AAT125"/>
      <c r="AAU125"/>
      <c r="AAV125"/>
      <c r="AAW125"/>
      <c r="AAX125"/>
      <c r="AAY125"/>
      <c r="AAZ125"/>
      <c r="ABA125"/>
      <c r="ABB125"/>
      <c r="ABC125"/>
      <c r="ABD125"/>
      <c r="ABE125"/>
      <c r="ABF125"/>
      <c r="ABG125"/>
      <c r="ABH125"/>
      <c r="ABI125"/>
      <c r="ABJ125"/>
      <c r="ABK125"/>
      <c r="ABL125"/>
      <c r="ABM125"/>
      <c r="ABN125"/>
      <c r="ABO125"/>
      <c r="ABP125"/>
      <c r="ABQ125"/>
      <c r="ABR125"/>
      <c r="ABS125"/>
      <c r="ABT125"/>
      <c r="ABU125"/>
      <c r="ABV125"/>
      <c r="ABW125"/>
      <c r="ABX125"/>
      <c r="ABY125"/>
      <c r="ABZ125"/>
      <c r="ACA125"/>
      <c r="ACB125"/>
      <c r="ACC125"/>
      <c r="ACD125"/>
      <c r="ACE125"/>
      <c r="ACF125"/>
      <c r="ACG125"/>
      <c r="ACH125"/>
      <c r="ACI125"/>
      <c r="ACJ125"/>
      <c r="ACK125"/>
      <c r="ACL125"/>
      <c r="ACM125"/>
      <c r="ACN125"/>
      <c r="ACO125"/>
      <c r="ACP125"/>
      <c r="ACQ125"/>
      <c r="ACR125"/>
      <c r="ACS125"/>
      <c r="ACT125"/>
      <c r="ACU125"/>
      <c r="ACV125"/>
      <c r="ACW125"/>
      <c r="ACX125"/>
      <c r="ACY125"/>
      <c r="ACZ125"/>
      <c r="ADA125"/>
      <c r="ADB125"/>
      <c r="ADC125"/>
      <c r="ADD125"/>
      <c r="ADE125"/>
      <c r="ADF125"/>
      <c r="ADG125"/>
      <c r="ADH125"/>
      <c r="ADI125"/>
      <c r="ADJ125"/>
      <c r="ADK125"/>
      <c r="ADL125"/>
      <c r="ADM125"/>
      <c r="ADN125"/>
      <c r="ADO125"/>
      <c r="ADP125"/>
      <c r="ADQ125"/>
      <c r="ADR125"/>
      <c r="ADS125"/>
      <c r="ADT125"/>
      <c r="ADU125"/>
      <c r="ADV125"/>
      <c r="ADW125"/>
      <c r="ADX125"/>
      <c r="ADY125"/>
      <c r="ADZ125"/>
      <c r="AEA125"/>
      <c r="AEB125"/>
      <c r="AEC125"/>
      <c r="AED125"/>
      <c r="AEE125"/>
      <c r="AEF125"/>
      <c r="AEG125"/>
      <c r="AEH125"/>
      <c r="AEI125"/>
      <c r="AEJ125"/>
      <c r="AEK125"/>
      <c r="AEL125"/>
      <c r="AEM125"/>
      <c r="AEN125"/>
      <c r="AEO125"/>
      <c r="AEP125"/>
      <c r="AEQ125"/>
      <c r="AER125"/>
      <c r="AES125"/>
      <c r="AET125"/>
      <c r="AEU125"/>
      <c r="AEV125"/>
      <c r="AEW125"/>
      <c r="AEX125"/>
      <c r="AEY125"/>
      <c r="AEZ125"/>
      <c r="AFA125"/>
      <c r="AFB125"/>
      <c r="AFC125"/>
      <c r="AFD125"/>
      <c r="AFE125"/>
      <c r="AFF125"/>
      <c r="AFG125"/>
      <c r="AFH125"/>
      <c r="AFI125"/>
      <c r="AFJ125"/>
      <c r="AFK125"/>
      <c r="AFL125"/>
      <c r="AFM125"/>
      <c r="AFN125"/>
      <c r="AFO125"/>
      <c r="AFP125"/>
      <c r="AFQ125"/>
      <c r="AFR125"/>
      <c r="AFS125"/>
      <c r="AFT125"/>
      <c r="AFU125"/>
      <c r="AFV125"/>
      <c r="AFW125"/>
      <c r="AFX125"/>
      <c r="AFY125"/>
      <c r="AFZ125"/>
      <c r="AGA125"/>
      <c r="AGB125"/>
      <c r="AGC125"/>
      <c r="AGD125"/>
      <c r="AGE125"/>
      <c r="AGF125"/>
      <c r="AGG125"/>
      <c r="AGH125"/>
      <c r="AGI125"/>
      <c r="AGJ125"/>
      <c r="AGK125"/>
      <c r="AGL125"/>
      <c r="AGM125"/>
      <c r="AGN125"/>
      <c r="AGO125"/>
      <c r="AGP125"/>
      <c r="AGQ125"/>
      <c r="AGR125"/>
      <c r="AGS125"/>
      <c r="AGT125"/>
      <c r="AGU125"/>
      <c r="AGV125"/>
      <c r="AGW125"/>
      <c r="AGX125"/>
      <c r="AGY125"/>
      <c r="AGZ125"/>
      <c r="AHA125"/>
      <c r="AHB125"/>
      <c r="AHC125"/>
      <c r="AHD125"/>
      <c r="AHE125"/>
      <c r="AHF125"/>
      <c r="AHG125"/>
      <c r="AHH125"/>
      <c r="AHI125"/>
      <c r="AHJ125"/>
      <c r="AHK125"/>
      <c r="AHL125"/>
      <c r="AHM125"/>
      <c r="AHN125"/>
      <c r="AHO125"/>
      <c r="AHP125"/>
      <c r="AHQ125"/>
      <c r="AHR125"/>
      <c r="AHS125"/>
      <c r="AHT125"/>
      <c r="AHU125"/>
      <c r="AHV125"/>
      <c r="AHW125"/>
      <c r="AHX125"/>
      <c r="AHY125"/>
      <c r="AHZ125"/>
      <c r="AIA125"/>
      <c r="AIB125"/>
      <c r="AIC125"/>
      <c r="AID125"/>
      <c r="AIE125"/>
      <c r="AIF125"/>
      <c r="AIG125"/>
      <c r="AIH125"/>
      <c r="AII125"/>
      <c r="AIJ125"/>
      <c r="AIK125"/>
      <c r="AIL125"/>
      <c r="AIM125"/>
      <c r="AIN125"/>
      <c r="AIO125"/>
      <c r="AIP125"/>
      <c r="AIQ125"/>
      <c r="AIR125"/>
      <c r="AIS125"/>
      <c r="AIT125"/>
      <c r="AIU125"/>
      <c r="AIV125"/>
      <c r="AIW125"/>
      <c r="AIX125"/>
      <c r="AIY125"/>
      <c r="AIZ125"/>
      <c r="AJA125"/>
      <c r="AJB125"/>
      <c r="AJC125"/>
      <c r="AJD125"/>
      <c r="AJE125"/>
      <c r="AJF125"/>
      <c r="AJG125"/>
      <c r="AJH125"/>
      <c r="AJI125"/>
      <c r="AJJ125"/>
      <c r="AJK125"/>
      <c r="AJL125"/>
      <c r="AJM125"/>
      <c r="AJN125"/>
      <c r="AJO125"/>
      <c r="AJP125"/>
      <c r="AJQ125"/>
      <c r="AJR125"/>
      <c r="AJS125"/>
      <c r="AJT125"/>
      <c r="AJU125"/>
      <c r="AJV125"/>
      <c r="AJW125"/>
      <c r="AJX125"/>
      <c r="AJY125"/>
      <c r="AJZ125"/>
      <c r="AKA125"/>
      <c r="AKB125"/>
      <c r="AKC125"/>
      <c r="AKD125"/>
      <c r="AKE125"/>
      <c r="AKF125"/>
      <c r="AKG125"/>
      <c r="AKH125"/>
      <c r="AKI125"/>
      <c r="AKJ125"/>
      <c r="AKK125"/>
      <c r="AKL125"/>
      <c r="AKM125"/>
      <c r="AKN125"/>
      <c r="AKO125"/>
      <c r="AKP125"/>
      <c r="AKQ125"/>
      <c r="AKR125"/>
      <c r="AKS125"/>
      <c r="AKT125"/>
      <c r="AKU125"/>
      <c r="AKV125"/>
      <c r="AKW125"/>
      <c r="AKX125"/>
      <c r="AKY125"/>
      <c r="AKZ125"/>
      <c r="ALA125"/>
      <c r="ALB125"/>
      <c r="ALC125"/>
      <c r="ALD125"/>
      <c r="ALE125"/>
      <c r="ALF125"/>
      <c r="ALG125"/>
      <c r="ALH125"/>
      <c r="ALI125"/>
      <c r="ALJ125"/>
      <c r="ALK125"/>
      <c r="ALL125"/>
      <c r="ALM125"/>
      <c r="ALN125"/>
      <c r="ALO125"/>
      <c r="ALP125"/>
      <c r="ALQ125"/>
      <c r="ALR125"/>
      <c r="ALS125"/>
      <c r="ALT125"/>
      <c r="ALU125"/>
      <c r="ALV125"/>
      <c r="ALW125"/>
      <c r="ALX125"/>
      <c r="ALY125"/>
      <c r="ALZ125"/>
      <c r="AMA125"/>
      <c r="AMB125"/>
      <c r="AMC125"/>
      <c r="AMD125"/>
      <c r="AME125"/>
      <c r="AMF125"/>
      <c r="AMG125"/>
      <c r="AMH125"/>
      <c r="AMI125"/>
      <c r="AMJ125"/>
      <c r="AMK125"/>
      <c r="AML125"/>
      <c r="AMM125"/>
      <c r="AMN125"/>
      <c r="AMO125"/>
      <c r="AMP125"/>
      <c r="AMQ125"/>
      <c r="AMR125"/>
      <c r="AMS125"/>
      <c r="AMT125"/>
      <c r="AMU125"/>
      <c r="AMV125"/>
      <c r="AMW125"/>
      <c r="AMX125"/>
      <c r="AMY125"/>
      <c r="AMZ125"/>
      <c r="ANA125"/>
      <c r="ANB125"/>
      <c r="ANC125"/>
      <c r="AND125"/>
      <c r="ANE125"/>
      <c r="ANF125"/>
      <c r="ANG125"/>
      <c r="ANH125"/>
      <c r="ANI125"/>
      <c r="ANJ125"/>
      <c r="ANK125"/>
      <c r="ANL125"/>
      <c r="ANM125"/>
      <c r="ANN125"/>
      <c r="ANO125"/>
      <c r="ANP125"/>
      <c r="ANQ125"/>
      <c r="ANR125"/>
      <c r="ANS125"/>
      <c r="ANT125"/>
      <c r="ANU125"/>
      <c r="ANV125"/>
      <c r="ANW125"/>
      <c r="ANX125"/>
      <c r="ANY125"/>
      <c r="ANZ125"/>
      <c r="AOA125"/>
      <c r="AOB125"/>
      <c r="AOC125"/>
      <c r="AOD125"/>
      <c r="AOE125"/>
      <c r="AOF125"/>
      <c r="AOG125"/>
      <c r="AOH125"/>
      <c r="AOI125"/>
      <c r="AOJ125"/>
      <c r="AOK125"/>
      <c r="AOL125"/>
      <c r="AOM125"/>
      <c r="AON125"/>
      <c r="AOO125"/>
      <c r="AOP125"/>
      <c r="AOQ125"/>
      <c r="AOR125"/>
      <c r="AOS125"/>
      <c r="AOT125"/>
      <c r="AOU125"/>
      <c r="AOV125"/>
      <c r="AOW125"/>
      <c r="AOX125"/>
      <c r="AOY125"/>
      <c r="AOZ125"/>
      <c r="APA125"/>
      <c r="APB125"/>
      <c r="APC125"/>
      <c r="APD125"/>
      <c r="APE125"/>
      <c r="APF125"/>
      <c r="APG125"/>
      <c r="APH125"/>
      <c r="API125"/>
      <c r="APJ125"/>
      <c r="APK125"/>
      <c r="APL125"/>
      <c r="APM125"/>
      <c r="APN125"/>
      <c r="APO125"/>
      <c r="APP125"/>
      <c r="APQ125"/>
      <c r="APR125"/>
      <c r="APS125"/>
      <c r="APT125"/>
      <c r="APU125"/>
      <c r="APV125"/>
      <c r="APW125"/>
      <c r="APX125"/>
      <c r="APY125"/>
      <c r="APZ125"/>
      <c r="AQA125"/>
      <c r="AQB125"/>
      <c r="AQC125"/>
      <c r="AQD125"/>
      <c r="AQE125"/>
      <c r="AQF125"/>
      <c r="AQG125"/>
      <c r="AQH125"/>
      <c r="AQI125"/>
      <c r="AQJ125"/>
      <c r="AQK125"/>
      <c r="AQL125"/>
      <c r="AQM125"/>
      <c r="AQN125"/>
      <c r="AQO125"/>
      <c r="AQP125"/>
      <c r="AQQ125"/>
      <c r="AQR125"/>
      <c r="AQS125"/>
      <c r="AQT125"/>
      <c r="AQU125"/>
      <c r="AQV125"/>
      <c r="AQW125"/>
      <c r="AQX125"/>
      <c r="AQY125"/>
      <c r="AQZ125"/>
      <c r="ARA125"/>
      <c r="ARB125"/>
      <c r="ARC125"/>
      <c r="ARD125"/>
      <c r="ARE125"/>
      <c r="ARF125"/>
      <c r="ARG125"/>
      <c r="ARH125"/>
      <c r="ARI125"/>
      <c r="ARJ125"/>
      <c r="ARK125"/>
      <c r="ARL125"/>
      <c r="ARM125"/>
      <c r="ARN125"/>
      <c r="ARO125"/>
      <c r="ARP125"/>
      <c r="ARQ125"/>
      <c r="ARR125"/>
      <c r="ARS125"/>
      <c r="ART125"/>
      <c r="ARU125"/>
      <c r="ARV125"/>
      <c r="ARW125"/>
      <c r="ARX125"/>
      <c r="ARY125"/>
      <c r="ARZ125"/>
      <c r="ASA125"/>
      <c r="ASB125"/>
      <c r="ASC125"/>
      <c r="ASD125"/>
      <c r="ASE125"/>
      <c r="ASF125"/>
      <c r="ASG125"/>
      <c r="ASH125"/>
      <c r="ASI125"/>
      <c r="ASJ125"/>
      <c r="ASK125"/>
      <c r="ASL125"/>
      <c r="ASM125"/>
      <c r="ASN125"/>
      <c r="ASO125"/>
      <c r="ASP125"/>
      <c r="ASQ125"/>
      <c r="ASR125"/>
      <c r="ASS125"/>
      <c r="AST125"/>
      <c r="ASU125"/>
      <c r="ASV125"/>
      <c r="ASW125"/>
      <c r="ASX125"/>
      <c r="ASY125"/>
      <c r="ASZ125"/>
      <c r="ATA125"/>
      <c r="ATB125"/>
      <c r="ATC125"/>
      <c r="ATD125"/>
      <c r="ATE125"/>
      <c r="ATF125"/>
      <c r="ATG125"/>
      <c r="ATH125"/>
      <c r="ATI125"/>
      <c r="ATJ125"/>
      <c r="ATK125"/>
      <c r="ATL125"/>
      <c r="ATM125"/>
      <c r="ATN125"/>
      <c r="ATO125"/>
      <c r="ATP125"/>
      <c r="ATQ125"/>
      <c r="ATR125"/>
      <c r="ATS125"/>
      <c r="ATT125"/>
      <c r="ATU125"/>
      <c r="ATV125"/>
      <c r="ATW125"/>
      <c r="ATX125"/>
      <c r="ATY125"/>
      <c r="ATZ125"/>
      <c r="AUA125"/>
      <c r="AUB125"/>
      <c r="AUC125"/>
      <c r="AUD125"/>
      <c r="AUE125"/>
      <c r="AUF125"/>
      <c r="AUG125"/>
      <c r="AUH125"/>
      <c r="AUI125"/>
      <c r="AUJ125"/>
      <c r="AUK125"/>
      <c r="AUL125"/>
      <c r="AUM125"/>
      <c r="AUN125"/>
      <c r="AUO125"/>
      <c r="AUP125"/>
      <c r="AUQ125"/>
      <c r="AUR125"/>
      <c r="AUS125"/>
      <c r="AUT125"/>
      <c r="AUU125"/>
      <c r="AUV125"/>
      <c r="AUW125"/>
      <c r="AUX125"/>
      <c r="AUY125"/>
      <c r="AUZ125"/>
      <c r="AVA125"/>
      <c r="AVB125"/>
      <c r="AVC125"/>
      <c r="AVD125"/>
      <c r="AVE125"/>
      <c r="AVF125"/>
      <c r="AVG125"/>
      <c r="AVH125"/>
      <c r="AVI125"/>
      <c r="AVJ125"/>
      <c r="AVK125"/>
      <c r="AVL125"/>
      <c r="AVM125"/>
      <c r="AVN125"/>
      <c r="AVO125"/>
      <c r="AVP125"/>
      <c r="AVQ125"/>
      <c r="AVR125"/>
      <c r="AVS125"/>
      <c r="AVT125"/>
      <c r="AVU125"/>
      <c r="AVV125"/>
      <c r="AVW125"/>
      <c r="AVX125"/>
      <c r="AVY125"/>
      <c r="AVZ125"/>
      <c r="AWA125"/>
      <c r="AWB125"/>
      <c r="AWC125"/>
      <c r="AWD125"/>
      <c r="AWE125"/>
      <c r="AWF125"/>
      <c r="AWG125"/>
      <c r="AWH125"/>
      <c r="AWI125"/>
      <c r="AWJ125"/>
      <c r="AWK125"/>
      <c r="AWL125"/>
      <c r="AWM125"/>
      <c r="AWN125"/>
      <c r="AWO125"/>
      <c r="AWP125"/>
      <c r="AWQ125"/>
      <c r="AWR125"/>
      <c r="AWS125"/>
      <c r="AWT125"/>
      <c r="AWU125"/>
      <c r="AWV125"/>
      <c r="AWW125"/>
      <c r="AWX125"/>
      <c r="AWY125"/>
      <c r="AWZ125"/>
      <c r="AXA125"/>
      <c r="AXB125"/>
      <c r="AXC125"/>
      <c r="AXD125"/>
      <c r="AXE125"/>
      <c r="AXF125"/>
      <c r="AXG125"/>
      <c r="AXH125"/>
      <c r="AXI125"/>
      <c r="AXJ125"/>
      <c r="AXK125"/>
      <c r="AXL125"/>
      <c r="AXM125"/>
      <c r="AXN125"/>
      <c r="AXO125"/>
      <c r="AXP125"/>
      <c r="AXQ125"/>
      <c r="AXR125"/>
      <c r="AXS125"/>
      <c r="AXT125"/>
      <c r="AXU125"/>
      <c r="AXV125"/>
      <c r="AXW125"/>
      <c r="AXX125"/>
      <c r="AXY125"/>
      <c r="AXZ125"/>
      <c r="AYA125"/>
      <c r="AYB125"/>
      <c r="AYC125"/>
      <c r="AYD125"/>
      <c r="AYE125"/>
      <c r="AYF125"/>
      <c r="AYG125"/>
      <c r="AYH125"/>
      <c r="AYI125"/>
      <c r="AYJ125"/>
      <c r="AYK125"/>
      <c r="AYL125"/>
      <c r="AYM125"/>
      <c r="AYN125"/>
      <c r="AYO125"/>
      <c r="AYP125"/>
      <c r="AYQ125"/>
      <c r="AYR125"/>
      <c r="AYS125"/>
      <c r="AYT125"/>
      <c r="AYU125"/>
      <c r="AYV125"/>
      <c r="AYW125"/>
      <c r="AYX125"/>
      <c r="AYY125"/>
      <c r="AYZ125"/>
      <c r="AZA125"/>
      <c r="AZB125"/>
      <c r="AZC125"/>
      <c r="AZD125"/>
      <c r="AZE125"/>
      <c r="AZF125"/>
      <c r="AZG125"/>
      <c r="AZH125"/>
      <c r="AZI125"/>
      <c r="AZJ125"/>
      <c r="AZK125"/>
      <c r="AZL125"/>
      <c r="AZM125"/>
      <c r="AZN125"/>
      <c r="AZO125"/>
      <c r="AZP125"/>
      <c r="AZQ125"/>
      <c r="AZR125"/>
      <c r="AZS125"/>
      <c r="AZT125"/>
      <c r="AZU125"/>
      <c r="AZV125"/>
      <c r="AZW125"/>
      <c r="AZX125"/>
      <c r="AZY125"/>
      <c r="AZZ125"/>
      <c r="BAA125"/>
      <c r="BAB125"/>
      <c r="BAC125"/>
      <c r="BAD125"/>
      <c r="BAE125"/>
      <c r="BAF125"/>
      <c r="BAG125"/>
      <c r="BAH125"/>
      <c r="BAI125"/>
      <c r="BAJ125"/>
      <c r="BAK125"/>
      <c r="BAL125"/>
      <c r="BAM125"/>
      <c r="BAN125"/>
      <c r="BAO125"/>
      <c r="BAP125"/>
      <c r="BAQ125"/>
      <c r="BAR125"/>
      <c r="BAS125"/>
      <c r="BAT125"/>
      <c r="BAU125"/>
      <c r="BAV125"/>
      <c r="BAW125"/>
      <c r="BAX125"/>
      <c r="BAY125"/>
      <c r="BAZ125"/>
      <c r="BBA125"/>
      <c r="BBB125"/>
      <c r="BBC125"/>
      <c r="BBD125"/>
      <c r="BBE125"/>
      <c r="BBF125"/>
      <c r="BBG125"/>
      <c r="BBH125"/>
      <c r="BBI125"/>
      <c r="BBJ125"/>
      <c r="BBK125"/>
      <c r="BBL125"/>
      <c r="BBM125"/>
      <c r="BBN125"/>
      <c r="BBO125"/>
      <c r="BBP125"/>
      <c r="BBQ125"/>
      <c r="BBR125"/>
      <c r="BBS125"/>
      <c r="BBT125"/>
      <c r="BBU125"/>
      <c r="BBV125"/>
      <c r="BBW125"/>
      <c r="BBX125"/>
      <c r="BBY125"/>
      <c r="BBZ125"/>
      <c r="BCA125"/>
      <c r="BCB125"/>
      <c r="BCC125"/>
      <c r="BCD125"/>
      <c r="BCE125"/>
      <c r="BCF125"/>
      <c r="BCG125"/>
      <c r="BCH125"/>
      <c r="BCI125"/>
      <c r="BCJ125"/>
      <c r="BCK125"/>
      <c r="BCL125"/>
      <c r="BCM125"/>
      <c r="BCN125"/>
      <c r="BCO125"/>
      <c r="BCP125"/>
      <c r="BCQ125"/>
      <c r="BCR125"/>
      <c r="BCS125"/>
      <c r="BCT125"/>
      <c r="BCU125"/>
      <c r="BCV125"/>
      <c r="BCW125"/>
      <c r="BCX125"/>
      <c r="BCY125"/>
      <c r="BCZ125"/>
      <c r="BDA125"/>
      <c r="BDB125"/>
      <c r="BDC125"/>
      <c r="BDD125"/>
      <c r="BDE125"/>
      <c r="BDF125"/>
      <c r="BDG125"/>
      <c r="BDH125"/>
      <c r="BDI125"/>
      <c r="BDJ125"/>
      <c r="BDK125"/>
      <c r="BDL125"/>
      <c r="BDM125"/>
      <c r="BDN125"/>
      <c r="BDO125"/>
      <c r="BDP125"/>
      <c r="BDQ125"/>
      <c r="BDR125"/>
      <c r="BDS125"/>
      <c r="BDT125"/>
      <c r="BDU125"/>
      <c r="BDV125"/>
      <c r="BDW125"/>
      <c r="BDX125"/>
      <c r="BDY125"/>
      <c r="BDZ125"/>
      <c r="BEA125"/>
      <c r="BEB125"/>
      <c r="BEC125"/>
      <c r="BED125"/>
      <c r="BEE125"/>
      <c r="BEF125"/>
      <c r="BEG125"/>
      <c r="BEH125"/>
      <c r="BEI125"/>
      <c r="BEJ125"/>
      <c r="BEK125"/>
      <c r="BEL125"/>
      <c r="BEM125"/>
      <c r="BEN125"/>
      <c r="BEO125"/>
      <c r="BEP125"/>
      <c r="BEQ125"/>
      <c r="BER125"/>
      <c r="BES125"/>
      <c r="BET125"/>
      <c r="BEU125"/>
      <c r="BEV125"/>
      <c r="BEW125"/>
      <c r="BEX125"/>
      <c r="BEY125"/>
      <c r="BEZ125"/>
      <c r="BFA125"/>
      <c r="BFB125"/>
      <c r="BFC125"/>
      <c r="BFD125"/>
      <c r="BFE125"/>
      <c r="BFF125"/>
      <c r="BFG125"/>
      <c r="BFH125"/>
      <c r="BFI125"/>
      <c r="BFJ125"/>
      <c r="BFK125"/>
      <c r="BFL125"/>
      <c r="BFM125"/>
      <c r="BFN125"/>
      <c r="BFO125"/>
      <c r="BFP125"/>
      <c r="BFQ125"/>
      <c r="BFR125"/>
      <c r="BFS125"/>
      <c r="BFT125"/>
      <c r="BFU125"/>
      <c r="BFV125"/>
      <c r="BFW125"/>
      <c r="BFX125"/>
      <c r="BFY125"/>
      <c r="BFZ125"/>
      <c r="BGA125"/>
      <c r="BGB125"/>
      <c r="BGC125"/>
      <c r="BGD125"/>
      <c r="BGE125"/>
      <c r="BGF125"/>
      <c r="BGG125"/>
      <c r="BGH125"/>
      <c r="BGI125"/>
      <c r="BGJ125"/>
      <c r="BGK125"/>
      <c r="BGL125"/>
      <c r="BGM125"/>
      <c r="BGN125"/>
      <c r="BGO125"/>
      <c r="BGP125"/>
      <c r="BGQ125"/>
      <c r="BGR125"/>
      <c r="BGS125"/>
      <c r="BGT125"/>
      <c r="BGU125"/>
      <c r="BGV125"/>
      <c r="BGW125"/>
      <c r="BGX125"/>
      <c r="BGY125"/>
      <c r="BGZ125"/>
      <c r="BHA125"/>
      <c r="BHB125"/>
      <c r="BHC125"/>
      <c r="BHD125"/>
      <c r="BHE125"/>
      <c r="BHF125"/>
      <c r="BHG125"/>
      <c r="BHH125"/>
      <c r="BHI125"/>
      <c r="BHJ125"/>
      <c r="BHK125"/>
      <c r="BHL125"/>
      <c r="BHM125"/>
      <c r="BHN125"/>
      <c r="BHO125"/>
      <c r="BHP125"/>
      <c r="BHQ125"/>
      <c r="BHR125"/>
      <c r="BHS125"/>
      <c r="BHT125"/>
      <c r="BHU125"/>
      <c r="BHV125"/>
      <c r="BHW125"/>
      <c r="BHX125"/>
      <c r="BHY125"/>
      <c r="BHZ125"/>
      <c r="BIA125"/>
      <c r="BIB125"/>
      <c r="BIC125"/>
      <c r="BID125"/>
      <c r="BIE125"/>
      <c r="BIF125"/>
      <c r="BIG125"/>
      <c r="BIH125"/>
      <c r="BII125"/>
      <c r="BIJ125"/>
      <c r="BIK125"/>
      <c r="BIL125"/>
      <c r="BIM125"/>
      <c r="BIN125"/>
      <c r="BIO125"/>
      <c r="BIP125"/>
      <c r="BIQ125"/>
      <c r="BIR125"/>
      <c r="BIS125"/>
      <c r="BIT125"/>
      <c r="BIU125"/>
      <c r="BIV125"/>
      <c r="BIW125"/>
      <c r="BIX125"/>
      <c r="BIY125"/>
      <c r="BIZ125"/>
      <c r="BJA125"/>
      <c r="BJB125"/>
      <c r="BJC125"/>
      <c r="BJD125"/>
      <c r="BJE125"/>
      <c r="BJF125"/>
      <c r="BJG125"/>
      <c r="BJH125"/>
      <c r="BJI125"/>
      <c r="BJJ125"/>
      <c r="BJK125"/>
      <c r="BJL125"/>
      <c r="BJM125"/>
      <c r="BJN125"/>
      <c r="BJO125"/>
      <c r="BJP125"/>
      <c r="BJQ125"/>
      <c r="BJR125"/>
      <c r="BJS125"/>
      <c r="BJT125"/>
      <c r="BJU125"/>
      <c r="BJV125"/>
      <c r="BJW125"/>
      <c r="BJX125"/>
      <c r="BJY125"/>
      <c r="BJZ125"/>
      <c r="BKA125"/>
      <c r="BKB125"/>
      <c r="BKC125"/>
      <c r="BKD125"/>
      <c r="BKE125"/>
      <c r="BKF125"/>
      <c r="BKG125"/>
      <c r="BKH125"/>
      <c r="BKI125"/>
      <c r="BKJ125"/>
      <c r="BKK125"/>
      <c r="BKL125"/>
      <c r="BKM125"/>
      <c r="BKN125"/>
      <c r="BKO125"/>
      <c r="BKP125"/>
      <c r="BKQ125"/>
      <c r="BKR125"/>
      <c r="BKS125"/>
      <c r="BKT125"/>
      <c r="BKU125"/>
      <c r="BKV125"/>
      <c r="BKW125"/>
      <c r="BKX125"/>
      <c r="BKY125"/>
      <c r="BKZ125"/>
      <c r="BLA125"/>
      <c r="BLB125"/>
      <c r="BLC125"/>
      <c r="BLD125"/>
      <c r="BLE125"/>
      <c r="BLF125"/>
      <c r="BLG125"/>
      <c r="BLH125"/>
      <c r="BLI125"/>
      <c r="BLJ125"/>
      <c r="BLK125"/>
      <c r="BLL125"/>
      <c r="BLM125"/>
      <c r="BLN125"/>
      <c r="BLO125"/>
      <c r="BLP125"/>
      <c r="BLQ125"/>
      <c r="BLR125"/>
      <c r="BLS125"/>
      <c r="BLT125"/>
      <c r="BLU125"/>
      <c r="BLV125"/>
      <c r="BLW125"/>
      <c r="BLX125"/>
      <c r="BLY125"/>
      <c r="BLZ125"/>
      <c r="BMA125"/>
      <c r="BMB125"/>
      <c r="BMC125"/>
      <c r="BMD125"/>
      <c r="BME125"/>
      <c r="BMF125"/>
      <c r="BMG125"/>
      <c r="BMH125"/>
      <c r="BMI125"/>
      <c r="BMJ125"/>
      <c r="BMK125"/>
      <c r="BML125"/>
      <c r="BMM125"/>
      <c r="BMN125"/>
      <c r="BMO125"/>
      <c r="BMP125"/>
      <c r="BMQ125"/>
      <c r="BMR125"/>
      <c r="BMS125"/>
      <c r="BMT125"/>
      <c r="BMU125"/>
      <c r="BMV125"/>
      <c r="BMW125"/>
      <c r="BMX125"/>
      <c r="BMY125"/>
      <c r="BMZ125"/>
      <c r="BNA125"/>
      <c r="BNB125"/>
      <c r="BNC125"/>
      <c r="BND125"/>
      <c r="BNE125"/>
      <c r="BNF125"/>
      <c r="BNG125"/>
      <c r="BNH125"/>
      <c r="BNI125"/>
      <c r="BNJ125"/>
      <c r="BNK125"/>
      <c r="BNL125"/>
      <c r="BNM125"/>
      <c r="BNN125"/>
      <c r="BNO125"/>
      <c r="BNP125"/>
      <c r="BNQ125"/>
      <c r="BNR125"/>
      <c r="BNS125"/>
      <c r="BNT125"/>
      <c r="BNU125"/>
      <c r="BNV125"/>
      <c r="BNW125"/>
      <c r="BNX125"/>
      <c r="BNY125"/>
      <c r="BNZ125"/>
      <c r="BOA125"/>
      <c r="BOB125"/>
      <c r="BOC125"/>
      <c r="BOD125"/>
      <c r="BOE125"/>
      <c r="BOF125"/>
      <c r="BOG125"/>
      <c r="BOH125"/>
      <c r="BOI125"/>
      <c r="BOJ125"/>
      <c r="BOK125"/>
      <c r="BOL125"/>
      <c r="BOM125"/>
      <c r="BON125"/>
      <c r="BOO125"/>
      <c r="BOP125"/>
      <c r="BOQ125"/>
      <c r="BOR125"/>
      <c r="BOS125"/>
      <c r="BOT125"/>
      <c r="BOU125"/>
      <c r="BOV125"/>
      <c r="BOW125"/>
      <c r="BOX125"/>
      <c r="BOY125"/>
      <c r="BOZ125"/>
      <c r="BPA125"/>
      <c r="BPB125"/>
      <c r="BPC125"/>
      <c r="BPD125"/>
      <c r="BPE125"/>
      <c r="BPF125"/>
      <c r="BPG125"/>
      <c r="BPH125"/>
      <c r="BPI125"/>
      <c r="BPJ125"/>
      <c r="BPK125"/>
      <c r="BPL125"/>
      <c r="BPM125"/>
      <c r="BPN125"/>
      <c r="BPO125"/>
      <c r="BPP125"/>
      <c r="BPQ125"/>
      <c r="BPR125"/>
      <c r="BPS125"/>
      <c r="BPT125"/>
      <c r="BPU125"/>
      <c r="BPV125"/>
      <c r="BPW125"/>
      <c r="BPX125"/>
      <c r="BPY125"/>
      <c r="BPZ125"/>
      <c r="BQA125"/>
      <c r="BQB125"/>
      <c r="BQC125"/>
      <c r="BQD125"/>
      <c r="BQE125"/>
      <c r="BQF125"/>
      <c r="BQG125"/>
      <c r="BQH125"/>
      <c r="BQI125"/>
      <c r="BQJ125"/>
      <c r="BQK125"/>
      <c r="BQL125"/>
      <c r="BQM125"/>
      <c r="BQN125"/>
      <c r="BQO125"/>
      <c r="BQP125"/>
      <c r="BQQ125"/>
      <c r="BQR125"/>
      <c r="BQS125"/>
      <c r="BQT125"/>
      <c r="BQU125"/>
      <c r="BQV125"/>
      <c r="BQW125"/>
      <c r="BQX125"/>
      <c r="BQY125"/>
      <c r="BQZ125"/>
      <c r="BRA125"/>
      <c r="BRB125"/>
      <c r="BRC125"/>
      <c r="BRD125"/>
      <c r="BRE125"/>
      <c r="BRF125"/>
      <c r="BRG125"/>
      <c r="BRH125"/>
      <c r="BRI125"/>
      <c r="BRJ125"/>
      <c r="BRK125"/>
      <c r="BRL125"/>
      <c r="BRM125"/>
      <c r="BRN125"/>
      <c r="BRO125"/>
      <c r="BRP125"/>
      <c r="BRQ125"/>
      <c r="BRR125"/>
      <c r="BRS125"/>
      <c r="BRT125"/>
      <c r="BRU125"/>
      <c r="BRV125"/>
      <c r="BRW125"/>
      <c r="BRX125"/>
      <c r="BRY125"/>
      <c r="BRZ125"/>
      <c r="BSA125"/>
      <c r="BSB125"/>
      <c r="BSC125"/>
      <c r="BSD125"/>
      <c r="BSE125"/>
      <c r="BSF125"/>
      <c r="BSG125"/>
      <c r="BSH125"/>
      <c r="BSI125"/>
      <c r="BSJ125"/>
      <c r="BSK125"/>
      <c r="BSL125"/>
      <c r="BSM125"/>
      <c r="BSN125"/>
      <c r="BSO125"/>
      <c r="BSP125"/>
      <c r="BSQ125"/>
      <c r="BSR125"/>
      <c r="BSS125"/>
      <c r="BST125"/>
      <c r="BSU125"/>
      <c r="BSV125"/>
      <c r="BSW125"/>
      <c r="BSX125"/>
      <c r="BSY125"/>
      <c r="BSZ125"/>
      <c r="BTA125"/>
      <c r="BTB125"/>
      <c r="BTC125"/>
      <c r="BTD125"/>
      <c r="BTE125"/>
      <c r="BTF125"/>
      <c r="BTG125"/>
      <c r="BTH125"/>
      <c r="BTI125"/>
      <c r="BTJ125"/>
      <c r="BTK125"/>
      <c r="BTL125"/>
      <c r="BTM125"/>
      <c r="BTN125"/>
      <c r="BTO125"/>
      <c r="BTP125"/>
      <c r="BTQ125"/>
      <c r="BTR125"/>
      <c r="BTS125"/>
      <c r="BTT125"/>
      <c r="BTU125"/>
      <c r="BTV125"/>
      <c r="BTW125"/>
      <c r="BTX125"/>
      <c r="BTY125"/>
      <c r="BTZ125"/>
      <c r="BUA125"/>
      <c r="BUB125"/>
      <c r="BUC125"/>
      <c r="BUD125"/>
      <c r="BUE125"/>
      <c r="BUF125"/>
      <c r="BUG125"/>
      <c r="BUH125"/>
      <c r="BUI125"/>
      <c r="BUJ125"/>
      <c r="BUK125"/>
      <c r="BUL125"/>
      <c r="BUM125"/>
      <c r="BUN125"/>
      <c r="BUO125"/>
      <c r="BUP125"/>
      <c r="BUQ125"/>
      <c r="BUR125"/>
      <c r="BUS125"/>
      <c r="BUT125"/>
      <c r="BUU125"/>
      <c r="BUV125"/>
      <c r="BUW125"/>
      <c r="BUX125"/>
      <c r="BUY125"/>
      <c r="BUZ125"/>
      <c r="BVA125"/>
      <c r="BVB125"/>
      <c r="BVC125"/>
      <c r="BVD125"/>
      <c r="BVE125"/>
      <c r="BVF125"/>
      <c r="BVG125"/>
      <c r="BVH125"/>
      <c r="BVI125"/>
      <c r="BVJ125"/>
      <c r="BVK125"/>
      <c r="BVL125"/>
      <c r="BVM125"/>
      <c r="BVN125"/>
      <c r="BVO125"/>
      <c r="BVP125"/>
      <c r="BVQ125"/>
      <c r="BVR125"/>
      <c r="BVS125"/>
      <c r="BVT125"/>
      <c r="BVU125"/>
      <c r="BVV125"/>
      <c r="BVW125"/>
      <c r="BVX125"/>
      <c r="BVY125"/>
      <c r="BVZ125"/>
      <c r="BWA125"/>
      <c r="BWB125"/>
      <c r="BWC125"/>
      <c r="BWD125"/>
      <c r="BWE125"/>
      <c r="BWF125"/>
      <c r="BWG125"/>
      <c r="BWH125"/>
      <c r="BWI125"/>
      <c r="BWJ125"/>
      <c r="BWK125"/>
      <c r="BWL125"/>
      <c r="BWM125"/>
      <c r="BWN125"/>
      <c r="BWO125"/>
      <c r="BWP125"/>
      <c r="BWQ125"/>
      <c r="BWR125"/>
      <c r="BWS125"/>
      <c r="BWT125"/>
      <c r="BWU125"/>
      <c r="BWV125"/>
      <c r="BWW125"/>
      <c r="BWX125"/>
      <c r="BWY125"/>
      <c r="BWZ125"/>
      <c r="BXA125"/>
      <c r="BXB125"/>
      <c r="BXC125"/>
      <c r="BXD125"/>
      <c r="BXE125"/>
      <c r="BXF125"/>
      <c r="BXG125"/>
      <c r="BXH125"/>
      <c r="BXI125"/>
      <c r="BXJ125"/>
      <c r="BXK125"/>
      <c r="BXL125"/>
      <c r="BXM125"/>
      <c r="BXN125"/>
      <c r="BXO125"/>
      <c r="BXP125"/>
      <c r="BXQ125"/>
      <c r="BXR125"/>
      <c r="BXS125"/>
      <c r="BXT125"/>
      <c r="BXU125"/>
      <c r="BXV125"/>
      <c r="BXW125"/>
      <c r="BXX125"/>
      <c r="BXY125"/>
      <c r="BXZ125"/>
      <c r="BYA125"/>
      <c r="BYB125"/>
      <c r="BYC125"/>
      <c r="BYD125"/>
      <c r="BYE125"/>
      <c r="BYF125"/>
      <c r="BYG125"/>
      <c r="BYH125"/>
      <c r="BYI125"/>
      <c r="BYJ125"/>
      <c r="BYK125"/>
      <c r="BYL125"/>
      <c r="BYM125"/>
      <c r="BYN125"/>
      <c r="BYO125"/>
      <c r="BYP125"/>
      <c r="BYQ125"/>
      <c r="BYR125"/>
      <c r="BYS125"/>
      <c r="BYT125"/>
      <c r="BYU125"/>
      <c r="BYV125"/>
      <c r="BYW125"/>
      <c r="BYX125"/>
      <c r="BYY125"/>
      <c r="BYZ125"/>
      <c r="BZA125"/>
      <c r="BZB125"/>
      <c r="BZC125"/>
      <c r="BZD125"/>
      <c r="BZE125"/>
      <c r="BZF125"/>
      <c r="BZG125"/>
      <c r="BZH125"/>
      <c r="BZI125"/>
      <c r="BZJ125"/>
      <c r="BZK125"/>
      <c r="BZL125"/>
      <c r="BZM125"/>
      <c r="BZN125"/>
      <c r="BZO125"/>
      <c r="BZP125"/>
      <c r="BZQ125"/>
      <c r="BZR125"/>
      <c r="BZS125"/>
      <c r="BZT125"/>
      <c r="BZU125"/>
      <c r="BZV125"/>
      <c r="BZW125"/>
      <c r="BZX125"/>
      <c r="BZY125"/>
      <c r="BZZ125"/>
      <c r="CAA125"/>
      <c r="CAB125"/>
      <c r="CAC125"/>
      <c r="CAD125"/>
      <c r="CAE125"/>
      <c r="CAF125"/>
      <c r="CAG125"/>
      <c r="CAH125"/>
      <c r="CAI125"/>
      <c r="CAJ125"/>
      <c r="CAK125"/>
      <c r="CAL125"/>
      <c r="CAM125"/>
      <c r="CAN125"/>
      <c r="CAO125"/>
      <c r="CAP125"/>
      <c r="CAQ125"/>
      <c r="CAR125"/>
      <c r="CAS125"/>
      <c r="CAT125"/>
      <c r="CAU125"/>
      <c r="CAV125"/>
      <c r="CAW125"/>
      <c r="CAX125"/>
      <c r="CAY125"/>
      <c r="CAZ125"/>
      <c r="CBA125"/>
      <c r="CBB125"/>
      <c r="CBC125"/>
      <c r="CBD125"/>
      <c r="CBE125"/>
      <c r="CBF125"/>
      <c r="CBG125"/>
      <c r="CBH125"/>
      <c r="CBI125"/>
      <c r="CBJ125"/>
      <c r="CBK125"/>
      <c r="CBL125"/>
      <c r="CBM125"/>
      <c r="CBN125"/>
      <c r="CBO125"/>
      <c r="CBP125"/>
      <c r="CBQ125"/>
      <c r="CBR125"/>
      <c r="CBS125"/>
      <c r="CBT125"/>
      <c r="CBU125"/>
      <c r="CBV125"/>
      <c r="CBW125"/>
      <c r="CBX125"/>
      <c r="CBY125"/>
      <c r="CBZ125"/>
      <c r="CCA125"/>
      <c r="CCB125"/>
      <c r="CCC125"/>
      <c r="CCD125"/>
      <c r="CCE125"/>
      <c r="CCF125"/>
      <c r="CCG125"/>
      <c r="CCH125"/>
      <c r="CCI125"/>
      <c r="CCJ125"/>
      <c r="CCK125"/>
      <c r="CCL125"/>
      <c r="CCM125"/>
      <c r="CCN125"/>
      <c r="CCO125"/>
      <c r="CCP125"/>
      <c r="CCQ125"/>
      <c r="CCR125"/>
      <c r="CCS125"/>
      <c r="CCT125"/>
      <c r="CCU125"/>
      <c r="CCV125"/>
      <c r="CCW125"/>
      <c r="CCX125"/>
      <c r="CCY125"/>
      <c r="CCZ125"/>
      <c r="CDA125"/>
      <c r="CDB125"/>
      <c r="CDC125"/>
      <c r="CDD125"/>
      <c r="CDE125"/>
      <c r="CDF125"/>
      <c r="CDG125"/>
      <c r="CDH125"/>
      <c r="CDI125"/>
      <c r="CDJ125"/>
      <c r="CDK125"/>
      <c r="CDL125"/>
      <c r="CDM125"/>
      <c r="CDN125"/>
      <c r="CDO125"/>
      <c r="CDP125"/>
      <c r="CDQ125"/>
      <c r="CDR125"/>
      <c r="CDS125"/>
      <c r="CDT125"/>
      <c r="CDU125"/>
      <c r="CDV125"/>
      <c r="CDW125"/>
      <c r="CDX125"/>
      <c r="CDY125"/>
      <c r="CDZ125"/>
      <c r="CEA125"/>
      <c r="CEB125"/>
      <c r="CEC125"/>
      <c r="CED125"/>
      <c r="CEE125"/>
      <c r="CEF125"/>
      <c r="CEG125"/>
      <c r="CEH125"/>
      <c r="CEI125"/>
      <c r="CEJ125"/>
      <c r="CEK125"/>
      <c r="CEL125"/>
      <c r="CEM125"/>
      <c r="CEN125"/>
      <c r="CEO125"/>
      <c r="CEP125"/>
      <c r="CEQ125"/>
      <c r="CER125"/>
      <c r="CES125"/>
      <c r="CET125"/>
      <c r="CEU125"/>
      <c r="CEV125"/>
      <c r="CEW125"/>
      <c r="CEX125"/>
      <c r="CEY125"/>
      <c r="CEZ125"/>
      <c r="CFA125"/>
      <c r="CFB125"/>
      <c r="CFC125"/>
      <c r="CFD125"/>
      <c r="CFE125"/>
      <c r="CFF125"/>
      <c r="CFG125"/>
      <c r="CFH125"/>
      <c r="CFI125"/>
      <c r="CFJ125"/>
      <c r="CFK125"/>
      <c r="CFL125"/>
      <c r="CFM125"/>
      <c r="CFN125"/>
      <c r="CFO125"/>
      <c r="CFP125"/>
      <c r="CFQ125"/>
      <c r="CFR125"/>
      <c r="CFS125"/>
      <c r="CFT125"/>
      <c r="CFU125"/>
      <c r="CFV125"/>
      <c r="CFW125"/>
      <c r="CFX125"/>
      <c r="CFY125"/>
      <c r="CFZ125"/>
      <c r="CGA125"/>
      <c r="CGB125"/>
      <c r="CGC125"/>
      <c r="CGD125"/>
      <c r="CGE125"/>
      <c r="CGF125"/>
      <c r="CGG125"/>
      <c r="CGH125"/>
      <c r="CGI125"/>
      <c r="CGJ125"/>
      <c r="CGK125"/>
      <c r="CGL125"/>
      <c r="CGM125"/>
      <c r="CGN125"/>
      <c r="CGO125"/>
      <c r="CGP125"/>
      <c r="CGQ125"/>
      <c r="CGR125"/>
      <c r="CGS125"/>
      <c r="CGT125"/>
      <c r="CGU125"/>
      <c r="CGV125"/>
      <c r="CGW125"/>
      <c r="CGX125"/>
      <c r="CGY125"/>
      <c r="CGZ125"/>
      <c r="CHA125"/>
      <c r="CHB125"/>
      <c r="CHC125"/>
      <c r="CHD125"/>
      <c r="CHE125"/>
      <c r="CHF125"/>
      <c r="CHG125"/>
      <c r="CHH125"/>
      <c r="CHI125"/>
      <c r="CHJ125"/>
      <c r="CHK125"/>
      <c r="CHL125"/>
      <c r="CHM125"/>
      <c r="CHN125"/>
      <c r="CHO125"/>
      <c r="CHP125"/>
      <c r="CHQ125"/>
      <c r="CHR125"/>
      <c r="CHS125"/>
      <c r="CHT125"/>
      <c r="CHU125"/>
      <c r="CHV125"/>
      <c r="CHW125"/>
      <c r="CHX125"/>
      <c r="CHY125"/>
      <c r="CHZ125"/>
      <c r="CIA125"/>
      <c r="CIB125"/>
      <c r="CIC125"/>
      <c r="CID125"/>
      <c r="CIE125"/>
      <c r="CIF125"/>
      <c r="CIG125"/>
      <c r="CIH125"/>
      <c r="CII125"/>
      <c r="CIJ125"/>
      <c r="CIK125"/>
      <c r="CIL125"/>
      <c r="CIM125"/>
      <c r="CIN125"/>
      <c r="CIO125"/>
      <c r="CIP125"/>
      <c r="CIQ125"/>
      <c r="CIR125"/>
      <c r="CIS125"/>
      <c r="CIT125"/>
      <c r="CIU125"/>
      <c r="CIV125"/>
      <c r="CIW125"/>
      <c r="CIX125"/>
      <c r="CIY125"/>
      <c r="CIZ125"/>
      <c r="CJA125"/>
      <c r="CJB125"/>
      <c r="CJC125"/>
      <c r="CJD125"/>
      <c r="CJE125"/>
      <c r="CJF125"/>
      <c r="CJG125"/>
      <c r="CJH125"/>
      <c r="CJI125"/>
      <c r="CJJ125"/>
      <c r="CJK125"/>
      <c r="CJL125"/>
      <c r="CJM125"/>
      <c r="CJN125"/>
      <c r="CJO125"/>
      <c r="CJP125"/>
      <c r="CJQ125"/>
      <c r="CJR125"/>
      <c r="CJS125"/>
      <c r="CJT125"/>
      <c r="CJU125"/>
      <c r="CJV125"/>
      <c r="CJW125"/>
      <c r="CJX125"/>
      <c r="CJY125"/>
      <c r="CJZ125"/>
      <c r="CKA125"/>
      <c r="CKB125"/>
      <c r="CKC125"/>
      <c r="CKD125"/>
      <c r="CKE125"/>
      <c r="CKF125"/>
      <c r="CKG125"/>
      <c r="CKH125"/>
      <c r="CKI125"/>
      <c r="CKJ125"/>
      <c r="CKK125"/>
      <c r="CKL125"/>
      <c r="CKM125"/>
      <c r="CKN125"/>
      <c r="CKO125"/>
      <c r="CKP125"/>
      <c r="CKQ125"/>
      <c r="CKR125"/>
      <c r="CKS125"/>
      <c r="CKT125"/>
      <c r="CKU125"/>
      <c r="CKV125"/>
      <c r="CKW125"/>
      <c r="CKX125"/>
      <c r="CKY125"/>
      <c r="CKZ125"/>
      <c r="CLA125"/>
      <c r="CLB125"/>
      <c r="CLC125"/>
      <c r="CLD125"/>
      <c r="CLE125"/>
      <c r="CLF125"/>
      <c r="CLG125"/>
      <c r="CLH125"/>
      <c r="CLI125"/>
      <c r="CLJ125"/>
      <c r="CLK125"/>
      <c r="CLL125"/>
      <c r="CLM125"/>
      <c r="CLN125"/>
      <c r="CLO125"/>
      <c r="CLP125"/>
      <c r="CLQ125"/>
      <c r="CLR125"/>
      <c r="CLS125"/>
      <c r="CLT125"/>
      <c r="CLU125"/>
      <c r="CLV125"/>
      <c r="CLW125"/>
      <c r="CLX125"/>
      <c r="CLY125"/>
      <c r="CLZ125"/>
      <c r="CMA125"/>
      <c r="CMB125"/>
      <c r="CMC125"/>
      <c r="CMD125"/>
      <c r="CME125"/>
      <c r="CMF125"/>
      <c r="CMG125"/>
      <c r="CMH125"/>
      <c r="CMI125"/>
      <c r="CMJ125"/>
      <c r="CMK125"/>
      <c r="CML125"/>
      <c r="CMM125"/>
      <c r="CMN125"/>
      <c r="CMO125"/>
      <c r="CMP125"/>
      <c r="CMQ125"/>
      <c r="CMR125"/>
      <c r="CMS125"/>
      <c r="CMT125"/>
      <c r="CMU125"/>
      <c r="CMV125"/>
      <c r="CMW125"/>
      <c r="CMX125"/>
      <c r="CMY125"/>
      <c r="CMZ125"/>
      <c r="CNA125"/>
      <c r="CNB125"/>
      <c r="CNC125"/>
      <c r="CND125"/>
      <c r="CNE125"/>
      <c r="CNF125"/>
      <c r="CNG125"/>
      <c r="CNH125"/>
      <c r="CNI125"/>
      <c r="CNJ125"/>
      <c r="CNK125"/>
      <c r="CNL125"/>
      <c r="CNM125"/>
      <c r="CNN125"/>
      <c r="CNO125"/>
      <c r="CNP125"/>
      <c r="CNQ125"/>
      <c r="CNR125"/>
      <c r="CNS125"/>
      <c r="CNT125"/>
      <c r="CNU125"/>
      <c r="CNV125"/>
      <c r="CNW125"/>
      <c r="CNX125"/>
      <c r="CNY125"/>
      <c r="CNZ125"/>
      <c r="COA125"/>
      <c r="COB125"/>
      <c r="COC125"/>
      <c r="COD125"/>
      <c r="COE125"/>
      <c r="COF125"/>
      <c r="COG125"/>
      <c r="COH125"/>
      <c r="COI125"/>
      <c r="COJ125"/>
      <c r="COK125"/>
      <c r="COL125"/>
      <c r="COM125"/>
      <c r="CON125"/>
      <c r="COO125"/>
      <c r="COP125"/>
      <c r="COQ125"/>
      <c r="COR125"/>
      <c r="COS125"/>
      <c r="COT125"/>
      <c r="COU125"/>
      <c r="COV125"/>
      <c r="COW125"/>
      <c r="COX125"/>
      <c r="COY125"/>
      <c r="COZ125"/>
      <c r="CPA125"/>
      <c r="CPB125"/>
      <c r="CPC125"/>
      <c r="CPD125"/>
      <c r="CPE125"/>
      <c r="CPF125"/>
      <c r="CPG125"/>
      <c r="CPH125"/>
      <c r="CPI125"/>
      <c r="CPJ125"/>
      <c r="CPK125"/>
      <c r="CPL125"/>
      <c r="CPM125"/>
      <c r="CPN125"/>
      <c r="CPO125"/>
      <c r="CPP125"/>
      <c r="CPQ125"/>
      <c r="CPR125"/>
      <c r="CPS125"/>
      <c r="CPT125"/>
      <c r="CPU125"/>
      <c r="CPV125"/>
      <c r="CPW125"/>
      <c r="CPX125"/>
      <c r="CPY125"/>
      <c r="CPZ125"/>
      <c r="CQA125"/>
      <c r="CQB125"/>
      <c r="CQC125"/>
      <c r="CQD125"/>
      <c r="CQE125"/>
      <c r="CQF125"/>
      <c r="CQG125"/>
      <c r="CQH125"/>
      <c r="CQI125"/>
      <c r="CQJ125"/>
      <c r="CQK125"/>
      <c r="CQL125"/>
      <c r="CQM125"/>
      <c r="CQN125"/>
      <c r="CQO125"/>
      <c r="CQP125"/>
      <c r="CQQ125"/>
      <c r="CQR125"/>
      <c r="CQS125"/>
      <c r="CQT125"/>
      <c r="CQU125"/>
      <c r="CQV125"/>
      <c r="CQW125"/>
      <c r="CQX125"/>
      <c r="CQY125"/>
      <c r="CQZ125"/>
      <c r="CRA125"/>
      <c r="CRB125"/>
      <c r="CRC125"/>
      <c r="CRD125"/>
      <c r="CRE125"/>
      <c r="CRF125"/>
      <c r="CRG125"/>
      <c r="CRH125"/>
      <c r="CRI125"/>
      <c r="CRJ125"/>
      <c r="CRK125"/>
      <c r="CRL125"/>
      <c r="CRM125"/>
      <c r="CRN125"/>
      <c r="CRO125"/>
      <c r="CRP125"/>
      <c r="CRQ125"/>
      <c r="CRR125"/>
      <c r="CRS125"/>
      <c r="CRT125"/>
      <c r="CRU125"/>
      <c r="CRV125"/>
      <c r="CRW125"/>
      <c r="CRX125"/>
      <c r="CRY125"/>
      <c r="CRZ125"/>
      <c r="CSA125"/>
      <c r="CSB125"/>
      <c r="CSC125"/>
      <c r="CSD125"/>
      <c r="CSE125"/>
      <c r="CSF125"/>
      <c r="CSG125"/>
      <c r="CSH125"/>
      <c r="CSI125"/>
      <c r="CSJ125"/>
      <c r="CSK125"/>
      <c r="CSL125"/>
      <c r="CSM125"/>
      <c r="CSN125"/>
      <c r="CSO125"/>
      <c r="CSP125"/>
      <c r="CSQ125"/>
      <c r="CSR125"/>
      <c r="CSS125"/>
      <c r="CST125"/>
      <c r="CSU125"/>
      <c r="CSV125"/>
      <c r="CSW125"/>
      <c r="CSX125"/>
      <c r="CSY125"/>
      <c r="CSZ125"/>
      <c r="CTA125"/>
      <c r="CTB125"/>
      <c r="CTC125"/>
      <c r="CTD125"/>
      <c r="CTE125"/>
      <c r="CTF125"/>
      <c r="CTG125"/>
      <c r="CTH125"/>
      <c r="CTI125"/>
      <c r="CTJ125"/>
      <c r="CTK125"/>
      <c r="CTL125"/>
      <c r="CTM125"/>
      <c r="CTN125"/>
      <c r="CTO125"/>
      <c r="CTP125"/>
      <c r="CTQ125"/>
      <c r="CTR125"/>
      <c r="CTS125"/>
      <c r="CTT125"/>
      <c r="CTU125"/>
      <c r="CTV125"/>
      <c r="CTW125"/>
      <c r="CTX125"/>
      <c r="CTY125"/>
      <c r="CTZ125"/>
      <c r="CUA125"/>
      <c r="CUB125"/>
      <c r="CUC125"/>
      <c r="CUD125"/>
      <c r="CUE125"/>
      <c r="CUF125"/>
      <c r="CUG125"/>
      <c r="CUH125"/>
      <c r="CUI125"/>
      <c r="CUJ125"/>
      <c r="CUK125"/>
      <c r="CUL125"/>
      <c r="CUM125"/>
      <c r="CUN125"/>
      <c r="CUO125"/>
      <c r="CUP125"/>
      <c r="CUQ125"/>
      <c r="CUR125"/>
      <c r="CUS125"/>
      <c r="CUT125"/>
      <c r="CUU125"/>
      <c r="CUV125"/>
      <c r="CUW125"/>
      <c r="CUX125"/>
      <c r="CUY125"/>
      <c r="CUZ125"/>
      <c r="CVA125"/>
      <c r="CVB125"/>
      <c r="CVC125"/>
      <c r="CVD125"/>
      <c r="CVE125"/>
      <c r="CVF125"/>
      <c r="CVG125"/>
      <c r="CVH125"/>
      <c r="CVI125"/>
      <c r="CVJ125"/>
      <c r="CVK125"/>
      <c r="CVL125"/>
      <c r="CVM125"/>
      <c r="CVN125"/>
      <c r="CVO125"/>
      <c r="CVP125"/>
      <c r="CVQ125"/>
      <c r="CVR125"/>
      <c r="CVS125"/>
      <c r="CVT125"/>
      <c r="CVU125"/>
      <c r="CVV125"/>
      <c r="CVW125"/>
      <c r="CVX125"/>
      <c r="CVY125"/>
      <c r="CVZ125"/>
      <c r="CWA125"/>
      <c r="CWB125"/>
      <c r="CWC125"/>
      <c r="CWD125"/>
      <c r="CWE125"/>
      <c r="CWF125"/>
      <c r="CWG125"/>
      <c r="CWH125"/>
      <c r="CWI125"/>
      <c r="CWJ125"/>
      <c r="CWK125"/>
      <c r="CWL125"/>
      <c r="CWM125"/>
      <c r="CWN125"/>
      <c r="CWO125"/>
      <c r="CWP125"/>
      <c r="CWQ125"/>
      <c r="CWR125"/>
      <c r="CWS125"/>
      <c r="CWT125"/>
      <c r="CWU125"/>
      <c r="CWV125"/>
      <c r="CWW125"/>
      <c r="CWX125"/>
      <c r="CWY125"/>
      <c r="CWZ125"/>
      <c r="CXA125"/>
      <c r="CXB125"/>
      <c r="CXC125"/>
      <c r="CXD125"/>
      <c r="CXE125"/>
      <c r="CXF125"/>
      <c r="CXG125"/>
      <c r="CXH125"/>
      <c r="CXI125"/>
      <c r="CXJ125"/>
      <c r="CXK125"/>
      <c r="CXL125"/>
      <c r="CXM125"/>
      <c r="CXN125"/>
      <c r="CXO125"/>
      <c r="CXP125"/>
      <c r="CXQ125"/>
      <c r="CXR125"/>
      <c r="CXS125"/>
      <c r="CXT125"/>
      <c r="CXU125"/>
      <c r="CXV125"/>
      <c r="CXW125"/>
      <c r="CXX125"/>
      <c r="CXY125"/>
      <c r="CXZ125"/>
      <c r="CYA125"/>
      <c r="CYB125"/>
      <c r="CYC125"/>
      <c r="CYD125"/>
      <c r="CYE125"/>
      <c r="CYF125"/>
      <c r="CYG125"/>
      <c r="CYH125"/>
      <c r="CYI125"/>
      <c r="CYJ125"/>
      <c r="CYK125"/>
      <c r="CYL125"/>
      <c r="CYM125"/>
      <c r="CYN125"/>
      <c r="CYO125"/>
      <c r="CYP125"/>
      <c r="CYQ125"/>
      <c r="CYR125"/>
      <c r="CYS125"/>
      <c r="CYT125"/>
      <c r="CYU125"/>
      <c r="CYV125"/>
      <c r="CYW125"/>
      <c r="CYX125"/>
      <c r="CYY125"/>
      <c r="CYZ125"/>
      <c r="CZA125"/>
      <c r="CZB125"/>
      <c r="CZC125"/>
      <c r="CZD125"/>
      <c r="CZE125"/>
      <c r="CZF125"/>
      <c r="CZG125"/>
      <c r="CZH125"/>
      <c r="CZI125"/>
      <c r="CZJ125"/>
      <c r="CZK125"/>
      <c r="CZL125"/>
      <c r="CZM125"/>
      <c r="CZN125"/>
      <c r="CZO125"/>
      <c r="CZP125"/>
      <c r="CZQ125"/>
      <c r="CZR125"/>
      <c r="CZS125"/>
      <c r="CZT125"/>
      <c r="CZU125"/>
      <c r="CZV125"/>
      <c r="CZW125"/>
      <c r="CZX125"/>
      <c r="CZY125"/>
      <c r="CZZ125"/>
      <c r="DAA125"/>
      <c r="DAB125"/>
      <c r="DAC125"/>
      <c r="DAD125"/>
      <c r="DAE125"/>
      <c r="DAF125"/>
      <c r="DAG125"/>
      <c r="DAH125"/>
      <c r="DAI125"/>
      <c r="DAJ125"/>
      <c r="DAK125"/>
      <c r="DAL125"/>
      <c r="DAM125"/>
      <c r="DAN125"/>
      <c r="DAO125"/>
      <c r="DAP125"/>
      <c r="DAQ125"/>
      <c r="DAR125"/>
      <c r="DAS125"/>
      <c r="DAT125"/>
      <c r="DAU125"/>
      <c r="DAV125"/>
      <c r="DAW125"/>
      <c r="DAX125"/>
      <c r="DAY125"/>
      <c r="DAZ125"/>
      <c r="DBA125"/>
      <c r="DBB125"/>
      <c r="DBC125"/>
      <c r="DBD125"/>
      <c r="DBE125"/>
      <c r="DBF125"/>
      <c r="DBG125"/>
      <c r="DBH125"/>
      <c r="DBI125"/>
      <c r="DBJ125"/>
      <c r="DBK125"/>
      <c r="DBL125"/>
      <c r="DBM125"/>
      <c r="DBN125"/>
      <c r="DBO125"/>
      <c r="DBP125"/>
      <c r="DBQ125"/>
      <c r="DBR125"/>
      <c r="DBS125"/>
      <c r="DBT125"/>
      <c r="DBU125"/>
      <c r="DBV125"/>
      <c r="DBW125"/>
      <c r="DBX125"/>
      <c r="DBY125"/>
      <c r="DBZ125"/>
      <c r="DCA125"/>
      <c r="DCB125"/>
      <c r="DCC125"/>
      <c r="DCD125"/>
      <c r="DCE125"/>
      <c r="DCF125"/>
      <c r="DCG125"/>
      <c r="DCH125"/>
      <c r="DCI125"/>
      <c r="DCJ125"/>
      <c r="DCK125"/>
      <c r="DCL125"/>
      <c r="DCM125"/>
      <c r="DCN125"/>
      <c r="DCO125"/>
      <c r="DCP125"/>
      <c r="DCQ125"/>
      <c r="DCR125"/>
      <c r="DCS125"/>
      <c r="DCT125"/>
      <c r="DCU125"/>
      <c r="DCV125"/>
      <c r="DCW125"/>
      <c r="DCX125"/>
      <c r="DCY125"/>
      <c r="DCZ125"/>
      <c r="DDA125"/>
      <c r="DDB125"/>
      <c r="DDC125"/>
      <c r="DDD125"/>
      <c r="DDE125"/>
      <c r="DDF125"/>
      <c r="DDG125"/>
      <c r="DDH125"/>
      <c r="DDI125"/>
      <c r="DDJ125"/>
      <c r="DDK125"/>
      <c r="DDL125"/>
      <c r="DDM125"/>
      <c r="DDN125"/>
      <c r="DDO125"/>
      <c r="DDP125"/>
      <c r="DDQ125"/>
      <c r="DDR125"/>
      <c r="DDS125"/>
      <c r="DDT125"/>
      <c r="DDU125"/>
      <c r="DDV125"/>
      <c r="DDW125"/>
      <c r="DDX125"/>
      <c r="DDY125"/>
      <c r="DDZ125"/>
      <c r="DEA125"/>
      <c r="DEB125"/>
      <c r="DEC125"/>
      <c r="DED125"/>
      <c r="DEE125"/>
      <c r="DEF125"/>
      <c r="DEG125"/>
      <c r="DEH125"/>
      <c r="DEI125"/>
      <c r="DEJ125"/>
      <c r="DEK125"/>
      <c r="DEL125"/>
      <c r="DEM125"/>
      <c r="DEN125"/>
      <c r="DEO125"/>
      <c r="DEP125"/>
      <c r="DEQ125"/>
      <c r="DER125"/>
      <c r="DES125"/>
      <c r="DET125"/>
      <c r="DEU125"/>
      <c r="DEV125"/>
      <c r="DEW125"/>
      <c r="DEX125"/>
      <c r="DEY125"/>
      <c r="DEZ125"/>
      <c r="DFA125"/>
      <c r="DFB125"/>
      <c r="DFC125"/>
      <c r="DFD125"/>
      <c r="DFE125"/>
      <c r="DFF125"/>
      <c r="DFG125"/>
      <c r="DFH125"/>
      <c r="DFI125"/>
      <c r="DFJ125"/>
      <c r="DFK125"/>
      <c r="DFL125"/>
      <c r="DFM125"/>
      <c r="DFN125"/>
      <c r="DFO125"/>
      <c r="DFP125"/>
      <c r="DFQ125"/>
      <c r="DFR125"/>
      <c r="DFS125"/>
      <c r="DFT125"/>
      <c r="DFU125"/>
      <c r="DFV125"/>
      <c r="DFW125"/>
      <c r="DFX125"/>
      <c r="DFY125"/>
      <c r="DFZ125"/>
      <c r="DGA125"/>
      <c r="DGB125"/>
      <c r="DGC125"/>
      <c r="DGD125"/>
      <c r="DGE125"/>
      <c r="DGF125"/>
      <c r="DGG125"/>
      <c r="DGH125"/>
      <c r="DGI125"/>
      <c r="DGJ125"/>
      <c r="DGK125"/>
      <c r="DGL125"/>
      <c r="DGM125"/>
      <c r="DGN125"/>
      <c r="DGO125"/>
      <c r="DGP125"/>
      <c r="DGQ125"/>
      <c r="DGR125"/>
      <c r="DGS125"/>
      <c r="DGT125"/>
      <c r="DGU125"/>
      <c r="DGV125"/>
      <c r="DGW125"/>
      <c r="DGX125"/>
      <c r="DGY125"/>
      <c r="DGZ125"/>
      <c r="DHA125"/>
      <c r="DHB125"/>
      <c r="DHC125"/>
      <c r="DHD125"/>
      <c r="DHE125"/>
      <c r="DHF125"/>
      <c r="DHG125"/>
      <c r="DHH125"/>
      <c r="DHI125"/>
      <c r="DHJ125"/>
      <c r="DHK125"/>
      <c r="DHL125"/>
      <c r="DHM125"/>
      <c r="DHN125"/>
      <c r="DHO125"/>
      <c r="DHP125"/>
      <c r="DHQ125"/>
      <c r="DHR125"/>
      <c r="DHS125"/>
      <c r="DHT125"/>
      <c r="DHU125"/>
      <c r="DHV125"/>
      <c r="DHW125"/>
      <c r="DHX125"/>
      <c r="DHY125"/>
      <c r="DHZ125"/>
      <c r="DIA125"/>
      <c r="DIB125"/>
      <c r="DIC125"/>
      <c r="DID125"/>
      <c r="DIE125"/>
      <c r="DIF125"/>
      <c r="DIG125"/>
      <c r="DIH125"/>
      <c r="DII125"/>
      <c r="DIJ125"/>
      <c r="DIK125"/>
      <c r="DIL125"/>
      <c r="DIM125"/>
      <c r="DIN125"/>
      <c r="DIO125"/>
      <c r="DIP125"/>
      <c r="DIQ125"/>
      <c r="DIR125"/>
      <c r="DIS125"/>
      <c r="DIT125"/>
      <c r="DIU125"/>
      <c r="DIV125"/>
      <c r="DIW125"/>
      <c r="DIX125"/>
      <c r="DIY125"/>
      <c r="DIZ125"/>
      <c r="DJA125"/>
      <c r="DJB125"/>
      <c r="DJC125"/>
      <c r="DJD125"/>
      <c r="DJE125"/>
      <c r="DJF125"/>
      <c r="DJG125"/>
      <c r="DJH125"/>
      <c r="DJI125"/>
      <c r="DJJ125"/>
      <c r="DJK125"/>
      <c r="DJL125"/>
      <c r="DJM125"/>
      <c r="DJN125"/>
      <c r="DJO125"/>
      <c r="DJP125"/>
      <c r="DJQ125"/>
      <c r="DJR125"/>
      <c r="DJS125"/>
      <c r="DJT125"/>
      <c r="DJU125"/>
      <c r="DJV125"/>
      <c r="DJW125"/>
      <c r="DJX125"/>
      <c r="DJY125"/>
      <c r="DJZ125"/>
      <c r="DKA125"/>
      <c r="DKB125"/>
      <c r="DKC125"/>
      <c r="DKD125"/>
      <c r="DKE125"/>
      <c r="DKF125"/>
      <c r="DKG125"/>
      <c r="DKH125"/>
      <c r="DKI125"/>
      <c r="DKJ125"/>
      <c r="DKK125"/>
      <c r="DKL125"/>
      <c r="DKM125"/>
      <c r="DKN125"/>
      <c r="DKO125"/>
      <c r="DKP125"/>
      <c r="DKQ125"/>
      <c r="DKR125"/>
      <c r="DKS125"/>
      <c r="DKT125"/>
      <c r="DKU125"/>
      <c r="DKV125"/>
      <c r="DKW125"/>
      <c r="DKX125"/>
      <c r="DKY125"/>
      <c r="DKZ125"/>
      <c r="DLA125"/>
      <c r="DLB125"/>
      <c r="DLC125"/>
      <c r="DLD125"/>
      <c r="DLE125"/>
      <c r="DLF125"/>
      <c r="DLG125"/>
      <c r="DLH125"/>
      <c r="DLI125"/>
      <c r="DLJ125"/>
      <c r="DLK125"/>
      <c r="DLL125"/>
      <c r="DLM125"/>
      <c r="DLN125"/>
      <c r="DLO125"/>
      <c r="DLP125"/>
      <c r="DLQ125"/>
      <c r="DLR125"/>
      <c r="DLS125"/>
      <c r="DLT125"/>
      <c r="DLU125"/>
      <c r="DLV125"/>
      <c r="DLW125"/>
      <c r="DLX125"/>
      <c r="DLY125"/>
      <c r="DLZ125"/>
      <c r="DMA125"/>
      <c r="DMB125"/>
      <c r="DMC125"/>
      <c r="DMD125"/>
      <c r="DME125"/>
      <c r="DMF125"/>
      <c r="DMG125"/>
      <c r="DMH125"/>
      <c r="DMI125"/>
      <c r="DMJ125"/>
      <c r="DMK125"/>
      <c r="DML125"/>
      <c r="DMM125"/>
      <c r="DMN125"/>
      <c r="DMO125"/>
      <c r="DMP125"/>
      <c r="DMQ125"/>
      <c r="DMR125"/>
      <c r="DMS125"/>
      <c r="DMT125"/>
      <c r="DMU125"/>
      <c r="DMV125"/>
      <c r="DMW125"/>
      <c r="DMX125"/>
      <c r="DMY125"/>
      <c r="DMZ125"/>
      <c r="DNA125"/>
      <c r="DNB125"/>
      <c r="DNC125"/>
      <c r="DND125"/>
      <c r="DNE125"/>
      <c r="DNF125"/>
      <c r="DNG125"/>
      <c r="DNH125"/>
      <c r="DNI125"/>
      <c r="DNJ125"/>
      <c r="DNK125"/>
      <c r="DNL125"/>
      <c r="DNM125"/>
      <c r="DNN125"/>
      <c r="DNO125"/>
      <c r="DNP125"/>
      <c r="DNQ125"/>
      <c r="DNR125"/>
      <c r="DNS125"/>
      <c r="DNT125"/>
      <c r="DNU125"/>
      <c r="DNV125"/>
      <c r="DNW125"/>
      <c r="DNX125"/>
      <c r="DNY125"/>
      <c r="DNZ125"/>
      <c r="DOA125"/>
      <c r="DOB125"/>
      <c r="DOC125"/>
      <c r="DOD125"/>
      <c r="DOE125"/>
      <c r="DOF125"/>
      <c r="DOG125"/>
      <c r="DOH125"/>
      <c r="DOI125"/>
      <c r="DOJ125"/>
      <c r="DOK125"/>
      <c r="DOL125"/>
      <c r="DOM125"/>
      <c r="DON125"/>
      <c r="DOO125"/>
      <c r="DOP125"/>
      <c r="DOQ125"/>
      <c r="DOR125"/>
      <c r="DOS125"/>
      <c r="DOT125"/>
      <c r="DOU125"/>
      <c r="DOV125"/>
      <c r="DOW125"/>
      <c r="DOX125"/>
      <c r="DOY125"/>
      <c r="DOZ125"/>
      <c r="DPA125"/>
      <c r="DPB125"/>
      <c r="DPC125"/>
      <c r="DPD125"/>
      <c r="DPE125"/>
      <c r="DPF125"/>
      <c r="DPG125"/>
      <c r="DPH125"/>
      <c r="DPI125"/>
      <c r="DPJ125"/>
      <c r="DPK125"/>
      <c r="DPL125"/>
      <c r="DPM125"/>
      <c r="DPN125"/>
      <c r="DPO125"/>
      <c r="DPP125"/>
      <c r="DPQ125"/>
      <c r="DPR125"/>
      <c r="DPS125"/>
      <c r="DPT125"/>
      <c r="DPU125"/>
      <c r="DPV125"/>
      <c r="DPW125"/>
      <c r="DPX125"/>
      <c r="DPY125"/>
      <c r="DPZ125"/>
      <c r="DQA125"/>
      <c r="DQB125"/>
      <c r="DQC125"/>
      <c r="DQD125"/>
      <c r="DQE125"/>
      <c r="DQF125"/>
      <c r="DQG125"/>
      <c r="DQH125"/>
      <c r="DQI125"/>
      <c r="DQJ125"/>
      <c r="DQK125"/>
      <c r="DQL125"/>
      <c r="DQM125"/>
      <c r="DQN125"/>
      <c r="DQO125"/>
      <c r="DQP125"/>
      <c r="DQQ125"/>
      <c r="DQR125"/>
      <c r="DQS125"/>
      <c r="DQT125"/>
      <c r="DQU125"/>
      <c r="DQV125"/>
      <c r="DQW125"/>
      <c r="DQX125"/>
      <c r="DQY125"/>
      <c r="DQZ125"/>
      <c r="DRA125"/>
      <c r="DRB125"/>
      <c r="DRC125"/>
      <c r="DRD125"/>
      <c r="DRE125"/>
      <c r="DRF125"/>
      <c r="DRG125"/>
      <c r="DRH125"/>
      <c r="DRI125"/>
      <c r="DRJ125"/>
      <c r="DRK125"/>
      <c r="DRL125"/>
      <c r="DRM125"/>
      <c r="DRN125"/>
      <c r="DRO125"/>
      <c r="DRP125"/>
      <c r="DRQ125"/>
      <c r="DRR125"/>
      <c r="DRS125"/>
      <c r="DRT125"/>
      <c r="DRU125"/>
      <c r="DRV125"/>
      <c r="DRW125"/>
      <c r="DRX125"/>
      <c r="DRY125"/>
      <c r="DRZ125"/>
      <c r="DSA125"/>
      <c r="DSB125"/>
      <c r="DSC125"/>
      <c r="DSD125"/>
      <c r="DSE125"/>
      <c r="DSF125"/>
      <c r="DSG125"/>
      <c r="DSH125"/>
      <c r="DSI125"/>
      <c r="DSJ125"/>
      <c r="DSK125"/>
      <c r="DSL125"/>
      <c r="DSM125"/>
      <c r="DSN125"/>
      <c r="DSO125"/>
      <c r="DSP125"/>
      <c r="DSQ125"/>
      <c r="DSR125"/>
      <c r="DSS125"/>
      <c r="DST125"/>
      <c r="DSU125"/>
      <c r="DSV125"/>
      <c r="DSW125"/>
      <c r="DSX125"/>
      <c r="DSY125"/>
      <c r="DSZ125"/>
      <c r="DTA125"/>
      <c r="DTB125"/>
      <c r="DTC125"/>
      <c r="DTD125"/>
      <c r="DTE125"/>
      <c r="DTF125"/>
      <c r="DTG125"/>
      <c r="DTH125"/>
      <c r="DTI125"/>
      <c r="DTJ125"/>
      <c r="DTK125"/>
      <c r="DTL125"/>
      <c r="DTM125"/>
      <c r="DTN125"/>
      <c r="DTO125"/>
      <c r="DTP125"/>
      <c r="DTQ125"/>
      <c r="DTR125"/>
      <c r="DTS125"/>
      <c r="DTT125"/>
      <c r="DTU125"/>
      <c r="DTV125"/>
      <c r="DTW125"/>
      <c r="DTX125"/>
      <c r="DTY125"/>
      <c r="DTZ125"/>
      <c r="DUA125"/>
      <c r="DUB125"/>
      <c r="DUC125"/>
      <c r="DUD125"/>
      <c r="DUE125"/>
      <c r="DUF125"/>
      <c r="DUG125"/>
      <c r="DUH125"/>
      <c r="DUI125"/>
      <c r="DUJ125"/>
      <c r="DUK125"/>
      <c r="DUL125"/>
      <c r="DUM125"/>
      <c r="DUN125"/>
      <c r="DUO125"/>
      <c r="DUP125"/>
      <c r="DUQ125"/>
      <c r="DUR125"/>
      <c r="DUS125"/>
      <c r="DUT125"/>
      <c r="DUU125"/>
      <c r="DUV125"/>
      <c r="DUW125"/>
      <c r="DUX125"/>
      <c r="DUY125"/>
      <c r="DUZ125"/>
      <c r="DVA125"/>
      <c r="DVB125"/>
      <c r="DVC125"/>
      <c r="DVD125"/>
      <c r="DVE125"/>
      <c r="DVF125"/>
      <c r="DVG125"/>
      <c r="DVH125"/>
      <c r="DVI125"/>
      <c r="DVJ125"/>
      <c r="DVK125"/>
      <c r="DVL125"/>
      <c r="DVM125"/>
      <c r="DVN125"/>
      <c r="DVO125"/>
      <c r="DVP125"/>
      <c r="DVQ125"/>
      <c r="DVR125"/>
      <c r="DVS125"/>
      <c r="DVT125"/>
      <c r="DVU125"/>
      <c r="DVV125"/>
      <c r="DVW125"/>
      <c r="DVX125"/>
      <c r="DVY125"/>
      <c r="DVZ125"/>
      <c r="DWA125"/>
      <c r="DWB125"/>
      <c r="DWC125"/>
      <c r="DWD125"/>
      <c r="DWE125"/>
      <c r="DWF125"/>
      <c r="DWG125"/>
      <c r="DWH125"/>
      <c r="DWI125"/>
      <c r="DWJ125"/>
      <c r="DWK125"/>
      <c r="DWL125"/>
      <c r="DWM125"/>
      <c r="DWN125"/>
      <c r="DWO125"/>
      <c r="DWP125"/>
      <c r="DWQ125"/>
      <c r="DWR125"/>
      <c r="DWS125"/>
      <c r="DWT125"/>
      <c r="DWU125"/>
      <c r="DWV125"/>
      <c r="DWW125"/>
      <c r="DWX125"/>
      <c r="DWY125"/>
      <c r="DWZ125"/>
      <c r="DXA125"/>
      <c r="DXB125"/>
      <c r="DXC125"/>
      <c r="DXD125"/>
      <c r="DXE125"/>
      <c r="DXF125"/>
      <c r="DXG125"/>
      <c r="DXH125"/>
      <c r="DXI125"/>
      <c r="DXJ125"/>
      <c r="DXK125"/>
      <c r="DXL125"/>
      <c r="DXM125"/>
      <c r="DXN125"/>
      <c r="DXO125"/>
      <c r="DXP125"/>
      <c r="DXQ125"/>
      <c r="DXR125"/>
      <c r="DXS125"/>
      <c r="DXT125"/>
      <c r="DXU125"/>
      <c r="DXV125"/>
      <c r="DXW125"/>
      <c r="DXX125"/>
      <c r="DXY125"/>
      <c r="DXZ125"/>
      <c r="DYA125"/>
      <c r="DYB125"/>
      <c r="DYC125"/>
      <c r="DYD125"/>
      <c r="DYE125"/>
      <c r="DYF125"/>
      <c r="DYG125"/>
      <c r="DYH125"/>
      <c r="DYI125"/>
      <c r="DYJ125"/>
      <c r="DYK125"/>
      <c r="DYL125"/>
      <c r="DYM125"/>
      <c r="DYN125"/>
      <c r="DYO125"/>
      <c r="DYP125"/>
      <c r="DYQ125"/>
      <c r="DYR125"/>
      <c r="DYS125"/>
      <c r="DYT125"/>
      <c r="DYU125"/>
      <c r="DYV125"/>
      <c r="DYW125"/>
      <c r="DYX125"/>
      <c r="DYY125"/>
      <c r="DYZ125"/>
      <c r="DZA125"/>
      <c r="DZB125"/>
      <c r="DZC125"/>
      <c r="DZD125"/>
      <c r="DZE125"/>
      <c r="DZF125"/>
      <c r="DZG125"/>
      <c r="DZH125"/>
      <c r="DZI125"/>
      <c r="DZJ125"/>
      <c r="DZK125"/>
      <c r="DZL125"/>
      <c r="DZM125"/>
      <c r="DZN125"/>
      <c r="DZO125"/>
      <c r="DZP125"/>
      <c r="DZQ125"/>
      <c r="DZR125"/>
      <c r="DZS125"/>
      <c r="DZT125"/>
      <c r="DZU125"/>
      <c r="DZV125"/>
      <c r="DZW125"/>
      <c r="DZX125"/>
      <c r="DZY125"/>
      <c r="DZZ125"/>
      <c r="EAA125"/>
      <c r="EAB125"/>
      <c r="EAC125"/>
      <c r="EAD125"/>
      <c r="EAE125"/>
      <c r="EAF125"/>
      <c r="EAG125"/>
      <c r="EAH125"/>
      <c r="EAI125"/>
      <c r="EAJ125"/>
      <c r="EAK125"/>
      <c r="EAL125"/>
      <c r="EAM125"/>
      <c r="EAN125"/>
      <c r="EAO125"/>
      <c r="EAP125"/>
      <c r="EAQ125"/>
      <c r="EAR125"/>
      <c r="EAS125"/>
      <c r="EAT125"/>
      <c r="EAU125"/>
      <c r="EAV125"/>
      <c r="EAW125"/>
      <c r="EAX125"/>
      <c r="EAY125"/>
      <c r="EAZ125"/>
      <c r="EBA125"/>
      <c r="EBB125"/>
      <c r="EBC125"/>
      <c r="EBD125"/>
      <c r="EBE125"/>
      <c r="EBF125"/>
      <c r="EBG125"/>
      <c r="EBH125"/>
      <c r="EBI125"/>
      <c r="EBJ125"/>
      <c r="EBK125"/>
      <c r="EBL125"/>
      <c r="EBM125"/>
      <c r="EBN125"/>
      <c r="EBO125"/>
      <c r="EBP125"/>
      <c r="EBQ125"/>
      <c r="EBR125"/>
      <c r="EBS125"/>
      <c r="EBT125"/>
      <c r="EBU125"/>
      <c r="EBV125"/>
      <c r="EBW125"/>
      <c r="EBX125"/>
      <c r="EBY125"/>
      <c r="EBZ125"/>
      <c r="ECA125"/>
      <c r="ECB125"/>
      <c r="ECC125"/>
      <c r="ECD125"/>
      <c r="ECE125"/>
      <c r="ECF125"/>
      <c r="ECG125"/>
      <c r="ECH125"/>
      <c r="ECI125"/>
      <c r="ECJ125"/>
      <c r="ECK125"/>
      <c r="ECL125"/>
      <c r="ECM125"/>
      <c r="ECN125"/>
      <c r="ECO125"/>
      <c r="ECP125"/>
      <c r="ECQ125"/>
      <c r="ECR125"/>
      <c r="ECS125"/>
      <c r="ECT125"/>
      <c r="ECU125"/>
      <c r="ECV125"/>
      <c r="ECW125"/>
      <c r="ECX125"/>
      <c r="ECY125"/>
      <c r="ECZ125"/>
      <c r="EDA125"/>
      <c r="EDB125"/>
      <c r="EDC125"/>
      <c r="EDD125"/>
      <c r="EDE125"/>
      <c r="EDF125"/>
      <c r="EDG125"/>
      <c r="EDH125"/>
      <c r="EDI125"/>
      <c r="EDJ125"/>
      <c r="EDK125"/>
      <c r="EDL125"/>
      <c r="EDM125"/>
      <c r="EDN125"/>
      <c r="EDO125"/>
      <c r="EDP125"/>
      <c r="EDQ125"/>
      <c r="EDR125"/>
      <c r="EDS125"/>
      <c r="EDT125"/>
      <c r="EDU125"/>
      <c r="EDV125"/>
      <c r="EDW125"/>
      <c r="EDX125"/>
      <c r="EDY125"/>
      <c r="EDZ125"/>
      <c r="EEA125"/>
      <c r="EEB125"/>
      <c r="EEC125"/>
      <c r="EED125"/>
      <c r="EEE125"/>
      <c r="EEF125"/>
      <c r="EEG125"/>
      <c r="EEH125"/>
      <c r="EEI125"/>
      <c r="EEJ125"/>
      <c r="EEK125"/>
      <c r="EEL125"/>
      <c r="EEM125"/>
      <c r="EEN125"/>
      <c r="EEO125"/>
      <c r="EEP125"/>
      <c r="EEQ125"/>
      <c r="EER125"/>
      <c r="EES125"/>
      <c r="EET125"/>
      <c r="EEU125"/>
      <c r="EEV125"/>
      <c r="EEW125"/>
      <c r="EEX125"/>
      <c r="EEY125"/>
      <c r="EEZ125"/>
      <c r="EFA125"/>
      <c r="EFB125"/>
      <c r="EFC125"/>
      <c r="EFD125"/>
      <c r="EFE125"/>
      <c r="EFF125"/>
      <c r="EFG125"/>
      <c r="EFH125"/>
      <c r="EFI125"/>
      <c r="EFJ125"/>
      <c r="EFK125"/>
      <c r="EFL125"/>
      <c r="EFM125"/>
      <c r="EFN125"/>
      <c r="EFO125"/>
      <c r="EFP125"/>
      <c r="EFQ125"/>
      <c r="EFR125"/>
      <c r="EFS125"/>
      <c r="EFT125"/>
      <c r="EFU125"/>
      <c r="EFV125"/>
      <c r="EFW125"/>
      <c r="EFX125"/>
      <c r="EFY125"/>
      <c r="EFZ125"/>
      <c r="EGA125"/>
      <c r="EGB125"/>
      <c r="EGC125"/>
      <c r="EGD125"/>
      <c r="EGE125"/>
      <c r="EGF125"/>
      <c r="EGG125"/>
      <c r="EGH125"/>
      <c r="EGI125"/>
      <c r="EGJ125"/>
      <c r="EGK125"/>
      <c r="EGL125"/>
      <c r="EGM125"/>
      <c r="EGN125"/>
      <c r="EGO125"/>
      <c r="EGP125"/>
      <c r="EGQ125"/>
      <c r="EGR125"/>
      <c r="EGS125"/>
      <c r="EGT125"/>
      <c r="EGU125"/>
      <c r="EGV125"/>
      <c r="EGW125"/>
      <c r="EGX125"/>
      <c r="EGY125"/>
      <c r="EGZ125"/>
      <c r="EHA125"/>
      <c r="EHB125"/>
      <c r="EHC125"/>
      <c r="EHD125"/>
      <c r="EHE125"/>
      <c r="EHF125"/>
      <c r="EHG125"/>
      <c r="EHH125"/>
      <c r="EHI125"/>
      <c r="EHJ125"/>
      <c r="EHK125"/>
      <c r="EHL125"/>
      <c r="EHM125"/>
      <c r="EHN125"/>
      <c r="EHO125"/>
      <c r="EHP125"/>
      <c r="EHQ125"/>
      <c r="EHR125"/>
      <c r="EHS125"/>
      <c r="EHT125"/>
      <c r="EHU125"/>
      <c r="EHV125"/>
      <c r="EHW125"/>
      <c r="EHX125"/>
      <c r="EHY125"/>
      <c r="EHZ125"/>
      <c r="EIA125"/>
      <c r="EIB125"/>
      <c r="EIC125"/>
      <c r="EID125"/>
      <c r="EIE125"/>
      <c r="EIF125"/>
      <c r="EIG125"/>
      <c r="EIH125"/>
      <c r="EII125"/>
      <c r="EIJ125"/>
      <c r="EIK125"/>
      <c r="EIL125"/>
      <c r="EIM125"/>
      <c r="EIN125"/>
      <c r="EIO125"/>
      <c r="EIP125"/>
      <c r="EIQ125"/>
      <c r="EIR125"/>
      <c r="EIS125"/>
      <c r="EIT125"/>
      <c r="EIU125"/>
      <c r="EIV125"/>
      <c r="EIW125"/>
      <c r="EIX125"/>
      <c r="EIY125"/>
      <c r="EIZ125"/>
      <c r="EJA125"/>
      <c r="EJB125"/>
      <c r="EJC125"/>
      <c r="EJD125"/>
      <c r="EJE125"/>
      <c r="EJF125"/>
      <c r="EJG125"/>
      <c r="EJH125"/>
      <c r="EJI125"/>
      <c r="EJJ125"/>
      <c r="EJK125"/>
      <c r="EJL125"/>
      <c r="EJM125"/>
      <c r="EJN125"/>
      <c r="EJO125"/>
      <c r="EJP125"/>
      <c r="EJQ125"/>
      <c r="EJR125"/>
      <c r="EJS125"/>
      <c r="EJT125"/>
      <c r="EJU125"/>
      <c r="EJV125"/>
      <c r="EJW125"/>
      <c r="EJX125"/>
      <c r="EJY125"/>
      <c r="EJZ125"/>
      <c r="EKA125"/>
      <c r="EKB125"/>
      <c r="EKC125"/>
      <c r="EKD125"/>
      <c r="EKE125"/>
      <c r="EKF125"/>
      <c r="EKG125"/>
      <c r="EKH125"/>
      <c r="EKI125"/>
      <c r="EKJ125"/>
      <c r="EKK125"/>
      <c r="EKL125"/>
      <c r="EKM125"/>
      <c r="EKN125"/>
      <c r="EKO125"/>
      <c r="EKP125"/>
      <c r="EKQ125"/>
      <c r="EKR125"/>
      <c r="EKS125"/>
      <c r="EKT125"/>
      <c r="EKU125"/>
      <c r="EKV125"/>
      <c r="EKW125"/>
      <c r="EKX125"/>
      <c r="EKY125"/>
      <c r="EKZ125"/>
      <c r="ELA125"/>
      <c r="ELB125"/>
      <c r="ELC125"/>
      <c r="ELD125"/>
      <c r="ELE125"/>
      <c r="ELF125"/>
      <c r="ELG125"/>
      <c r="ELH125"/>
      <c r="ELI125"/>
      <c r="ELJ125"/>
      <c r="ELK125"/>
      <c r="ELL125"/>
      <c r="ELM125"/>
      <c r="ELN125"/>
      <c r="ELO125"/>
      <c r="ELP125"/>
      <c r="ELQ125"/>
      <c r="ELR125"/>
      <c r="ELS125"/>
      <c r="ELT125"/>
      <c r="ELU125"/>
      <c r="ELV125"/>
      <c r="ELW125"/>
      <c r="ELX125"/>
      <c r="ELY125"/>
      <c r="ELZ125"/>
      <c r="EMA125"/>
      <c r="EMB125"/>
      <c r="EMC125"/>
      <c r="EMD125"/>
      <c r="EME125"/>
      <c r="EMF125"/>
      <c r="EMG125"/>
      <c r="EMH125"/>
      <c r="EMI125"/>
      <c r="EMJ125"/>
      <c r="EMK125"/>
      <c r="EML125"/>
      <c r="EMM125"/>
      <c r="EMN125"/>
      <c r="EMO125"/>
      <c r="EMP125"/>
      <c r="EMQ125"/>
      <c r="EMR125"/>
      <c r="EMS125"/>
      <c r="EMT125"/>
      <c r="EMU125"/>
      <c r="EMV125"/>
      <c r="EMW125"/>
      <c r="EMX125"/>
      <c r="EMY125"/>
      <c r="EMZ125"/>
      <c r="ENA125"/>
      <c r="ENB125"/>
      <c r="ENC125"/>
      <c r="END125"/>
      <c r="ENE125"/>
      <c r="ENF125"/>
      <c r="ENG125"/>
      <c r="ENH125"/>
      <c r="ENI125"/>
      <c r="ENJ125"/>
      <c r="ENK125"/>
      <c r="ENL125"/>
      <c r="ENM125"/>
      <c r="ENN125"/>
      <c r="ENO125"/>
      <c r="ENP125"/>
      <c r="ENQ125"/>
      <c r="ENR125"/>
      <c r="ENS125"/>
      <c r="ENT125"/>
      <c r="ENU125"/>
      <c r="ENV125"/>
      <c r="ENW125"/>
      <c r="ENX125"/>
      <c r="ENY125"/>
      <c r="ENZ125"/>
      <c r="EOA125"/>
      <c r="EOB125"/>
      <c r="EOC125"/>
      <c r="EOD125"/>
      <c r="EOE125"/>
      <c r="EOF125"/>
      <c r="EOG125"/>
      <c r="EOH125"/>
      <c r="EOI125"/>
      <c r="EOJ125"/>
      <c r="EOK125"/>
      <c r="EOL125"/>
      <c r="EOM125"/>
      <c r="EON125"/>
      <c r="EOO125"/>
      <c r="EOP125"/>
      <c r="EOQ125"/>
      <c r="EOR125"/>
      <c r="EOS125"/>
      <c r="EOT125"/>
      <c r="EOU125"/>
      <c r="EOV125"/>
      <c r="EOW125"/>
      <c r="EOX125"/>
      <c r="EOY125"/>
      <c r="EOZ125"/>
      <c r="EPA125"/>
      <c r="EPB125"/>
      <c r="EPC125"/>
      <c r="EPD125"/>
      <c r="EPE125"/>
      <c r="EPF125"/>
      <c r="EPG125"/>
      <c r="EPH125"/>
      <c r="EPI125"/>
      <c r="EPJ125"/>
      <c r="EPK125"/>
      <c r="EPL125"/>
      <c r="EPM125"/>
      <c r="EPN125"/>
      <c r="EPO125"/>
      <c r="EPP125"/>
      <c r="EPQ125"/>
      <c r="EPR125"/>
      <c r="EPS125"/>
      <c r="EPT125"/>
      <c r="EPU125"/>
      <c r="EPV125"/>
      <c r="EPW125"/>
      <c r="EPX125"/>
      <c r="EPY125"/>
      <c r="EPZ125"/>
      <c r="EQA125"/>
      <c r="EQB125"/>
      <c r="EQC125"/>
      <c r="EQD125"/>
      <c r="EQE125"/>
      <c r="EQF125"/>
      <c r="EQG125"/>
      <c r="EQH125"/>
      <c r="EQI125"/>
      <c r="EQJ125"/>
      <c r="EQK125"/>
      <c r="EQL125"/>
      <c r="EQM125"/>
      <c r="EQN125"/>
      <c r="EQO125"/>
      <c r="EQP125"/>
      <c r="EQQ125"/>
      <c r="EQR125"/>
      <c r="EQS125"/>
      <c r="EQT125"/>
      <c r="EQU125"/>
      <c r="EQV125"/>
      <c r="EQW125"/>
      <c r="EQX125"/>
      <c r="EQY125"/>
      <c r="EQZ125"/>
      <c r="ERA125"/>
      <c r="ERB125"/>
      <c r="ERC125"/>
      <c r="ERD125"/>
      <c r="ERE125"/>
      <c r="ERF125"/>
      <c r="ERG125"/>
      <c r="ERH125"/>
      <c r="ERI125"/>
      <c r="ERJ125"/>
      <c r="ERK125"/>
      <c r="ERL125"/>
      <c r="ERM125"/>
      <c r="ERN125"/>
      <c r="ERO125"/>
      <c r="ERP125"/>
      <c r="ERQ125"/>
      <c r="ERR125"/>
      <c r="ERS125"/>
      <c r="ERT125"/>
      <c r="ERU125"/>
      <c r="ERV125"/>
      <c r="ERW125"/>
      <c r="ERX125"/>
      <c r="ERY125"/>
      <c r="ERZ125"/>
      <c r="ESA125"/>
      <c r="ESB125"/>
      <c r="ESC125"/>
      <c r="ESD125"/>
      <c r="ESE125"/>
      <c r="ESF125"/>
      <c r="ESG125"/>
      <c r="ESH125"/>
      <c r="ESI125"/>
      <c r="ESJ125"/>
      <c r="ESK125"/>
      <c r="ESL125"/>
      <c r="ESM125"/>
      <c r="ESN125"/>
      <c r="ESO125"/>
      <c r="ESP125"/>
      <c r="ESQ125"/>
      <c r="ESR125"/>
      <c r="ESS125"/>
      <c r="EST125"/>
      <c r="ESU125"/>
      <c r="ESV125"/>
      <c r="ESW125"/>
      <c r="ESX125"/>
      <c r="ESY125"/>
      <c r="ESZ125"/>
      <c r="ETA125"/>
      <c r="ETB125"/>
      <c r="ETC125"/>
      <c r="ETD125"/>
      <c r="ETE125"/>
      <c r="ETF125"/>
      <c r="ETG125"/>
      <c r="ETH125"/>
      <c r="ETI125"/>
      <c r="ETJ125"/>
      <c r="ETK125"/>
      <c r="ETL125"/>
      <c r="ETM125"/>
      <c r="ETN125"/>
      <c r="ETO125"/>
      <c r="ETP125"/>
      <c r="ETQ125"/>
      <c r="ETR125"/>
      <c r="ETS125"/>
      <c r="ETT125"/>
      <c r="ETU125"/>
      <c r="ETV125"/>
      <c r="ETW125"/>
      <c r="ETX125"/>
      <c r="ETY125"/>
      <c r="ETZ125"/>
      <c r="EUA125"/>
      <c r="EUB125"/>
      <c r="EUC125"/>
      <c r="EUD125"/>
      <c r="EUE125"/>
      <c r="EUF125"/>
      <c r="EUG125"/>
      <c r="EUH125"/>
      <c r="EUI125"/>
      <c r="EUJ125"/>
      <c r="EUK125"/>
      <c r="EUL125"/>
      <c r="EUM125"/>
      <c r="EUN125"/>
      <c r="EUO125"/>
      <c r="EUP125"/>
      <c r="EUQ125"/>
      <c r="EUR125"/>
      <c r="EUS125"/>
      <c r="EUT125"/>
      <c r="EUU125"/>
      <c r="EUV125"/>
      <c r="EUW125"/>
      <c r="EUX125"/>
      <c r="EUY125"/>
      <c r="EUZ125"/>
      <c r="EVA125"/>
      <c r="EVB125"/>
      <c r="EVC125"/>
      <c r="EVD125"/>
      <c r="EVE125"/>
      <c r="EVF125"/>
      <c r="EVG125"/>
      <c r="EVH125"/>
      <c r="EVI125"/>
      <c r="EVJ125"/>
      <c r="EVK125"/>
      <c r="EVL125"/>
      <c r="EVM125"/>
      <c r="EVN125"/>
      <c r="EVO125"/>
      <c r="EVP125"/>
      <c r="EVQ125"/>
      <c r="EVR125"/>
      <c r="EVS125"/>
      <c r="EVT125"/>
      <c r="EVU125"/>
      <c r="EVV125"/>
      <c r="EVW125"/>
      <c r="EVX125"/>
      <c r="EVY125"/>
      <c r="EVZ125"/>
      <c r="EWA125"/>
      <c r="EWB125"/>
      <c r="EWC125"/>
      <c r="EWD125"/>
      <c r="EWE125"/>
      <c r="EWF125"/>
      <c r="EWG125"/>
      <c r="EWH125"/>
      <c r="EWI125"/>
      <c r="EWJ125"/>
      <c r="EWK125"/>
      <c r="EWL125"/>
      <c r="EWM125"/>
      <c r="EWN125"/>
      <c r="EWO125"/>
      <c r="EWP125"/>
      <c r="EWQ125"/>
      <c r="EWR125"/>
      <c r="EWS125"/>
      <c r="EWT125"/>
      <c r="EWU125"/>
      <c r="EWV125"/>
      <c r="EWW125"/>
      <c r="EWX125"/>
      <c r="EWY125"/>
      <c r="EWZ125"/>
      <c r="EXA125"/>
      <c r="EXB125"/>
      <c r="EXC125"/>
      <c r="EXD125"/>
      <c r="EXE125"/>
      <c r="EXF125"/>
      <c r="EXG125"/>
      <c r="EXH125"/>
      <c r="EXI125"/>
      <c r="EXJ125"/>
      <c r="EXK125"/>
      <c r="EXL125"/>
      <c r="EXM125"/>
      <c r="EXN125"/>
      <c r="EXO125"/>
      <c r="EXP125"/>
      <c r="EXQ125"/>
      <c r="EXR125"/>
      <c r="EXS125"/>
      <c r="EXT125"/>
      <c r="EXU125"/>
      <c r="EXV125"/>
      <c r="EXW125"/>
      <c r="EXX125"/>
      <c r="EXY125"/>
      <c r="EXZ125"/>
      <c r="EYA125"/>
      <c r="EYB125"/>
      <c r="EYC125"/>
      <c r="EYD125"/>
      <c r="EYE125"/>
      <c r="EYF125"/>
      <c r="EYG125"/>
      <c r="EYH125"/>
      <c r="EYI125"/>
      <c r="EYJ125"/>
      <c r="EYK125"/>
      <c r="EYL125"/>
      <c r="EYM125"/>
      <c r="EYN125"/>
      <c r="EYO125"/>
      <c r="EYP125"/>
      <c r="EYQ125"/>
      <c r="EYR125"/>
      <c r="EYS125"/>
      <c r="EYT125"/>
      <c r="EYU125"/>
      <c r="EYV125"/>
      <c r="EYW125"/>
      <c r="EYX125"/>
      <c r="EYY125"/>
      <c r="EYZ125"/>
      <c r="EZA125"/>
      <c r="EZB125"/>
      <c r="EZC125"/>
      <c r="EZD125"/>
      <c r="EZE125"/>
      <c r="EZF125"/>
      <c r="EZG125"/>
      <c r="EZH125"/>
      <c r="EZI125"/>
      <c r="EZJ125"/>
      <c r="EZK125"/>
      <c r="EZL125"/>
      <c r="EZM125"/>
      <c r="EZN125"/>
      <c r="EZO125"/>
      <c r="EZP125"/>
      <c r="EZQ125"/>
      <c r="EZR125"/>
      <c r="EZS125"/>
      <c r="EZT125"/>
      <c r="EZU125"/>
      <c r="EZV125"/>
      <c r="EZW125"/>
      <c r="EZX125"/>
      <c r="EZY125"/>
      <c r="EZZ125"/>
      <c r="FAA125"/>
      <c r="FAB125"/>
      <c r="FAC125"/>
      <c r="FAD125"/>
      <c r="FAE125"/>
      <c r="FAF125"/>
      <c r="FAG125"/>
      <c r="FAH125"/>
      <c r="FAI125"/>
      <c r="FAJ125"/>
      <c r="FAK125"/>
      <c r="FAL125"/>
      <c r="FAM125"/>
      <c r="FAN125"/>
      <c r="FAO125"/>
      <c r="FAP125"/>
      <c r="FAQ125"/>
      <c r="FAR125"/>
      <c r="FAS125"/>
      <c r="FAT125"/>
      <c r="FAU125"/>
      <c r="FAV125"/>
      <c r="FAW125"/>
      <c r="FAX125"/>
      <c r="FAY125"/>
      <c r="FAZ125"/>
      <c r="FBA125"/>
      <c r="FBB125"/>
      <c r="FBC125"/>
      <c r="FBD125"/>
      <c r="FBE125"/>
      <c r="FBF125"/>
      <c r="FBG125"/>
      <c r="FBH125"/>
      <c r="FBI125"/>
      <c r="FBJ125"/>
      <c r="FBK125"/>
      <c r="FBL125"/>
      <c r="FBM125"/>
      <c r="FBN125"/>
      <c r="FBO125"/>
      <c r="FBP125"/>
      <c r="FBQ125"/>
      <c r="FBR125"/>
      <c r="FBS125"/>
      <c r="FBT125"/>
      <c r="FBU125"/>
      <c r="FBV125"/>
      <c r="FBW125"/>
      <c r="FBX125"/>
      <c r="FBY125"/>
      <c r="FBZ125"/>
      <c r="FCA125"/>
      <c r="FCB125"/>
      <c r="FCC125"/>
      <c r="FCD125"/>
      <c r="FCE125"/>
      <c r="FCF125"/>
      <c r="FCG125"/>
      <c r="FCH125"/>
      <c r="FCI125"/>
      <c r="FCJ125"/>
      <c r="FCK125"/>
      <c r="FCL125"/>
      <c r="FCM125"/>
      <c r="FCN125"/>
      <c r="FCO125"/>
      <c r="FCP125"/>
      <c r="FCQ125"/>
      <c r="FCR125"/>
      <c r="FCS125"/>
      <c r="FCT125"/>
      <c r="FCU125"/>
      <c r="FCV125"/>
      <c r="FCW125"/>
      <c r="FCX125"/>
      <c r="FCY125"/>
      <c r="FCZ125"/>
      <c r="FDA125"/>
      <c r="FDB125"/>
      <c r="FDC125"/>
      <c r="FDD125"/>
      <c r="FDE125"/>
      <c r="FDF125"/>
      <c r="FDG125"/>
      <c r="FDH125"/>
      <c r="FDI125"/>
      <c r="FDJ125"/>
      <c r="FDK125"/>
      <c r="FDL125"/>
      <c r="FDM125"/>
      <c r="FDN125"/>
      <c r="FDO125"/>
      <c r="FDP125"/>
      <c r="FDQ125"/>
      <c r="FDR125"/>
      <c r="FDS125"/>
      <c r="FDT125"/>
      <c r="FDU125"/>
      <c r="FDV125"/>
      <c r="FDW125"/>
      <c r="FDX125"/>
      <c r="FDY125"/>
      <c r="FDZ125"/>
      <c r="FEA125"/>
      <c r="FEB125"/>
      <c r="FEC125"/>
      <c r="FED125"/>
      <c r="FEE125"/>
      <c r="FEF125"/>
      <c r="FEG125"/>
      <c r="FEH125"/>
      <c r="FEI125"/>
      <c r="FEJ125"/>
      <c r="FEK125"/>
      <c r="FEL125"/>
      <c r="FEM125"/>
      <c r="FEN125"/>
      <c r="FEO125"/>
      <c r="FEP125"/>
      <c r="FEQ125"/>
      <c r="FER125"/>
      <c r="FES125"/>
      <c r="FET125"/>
      <c r="FEU125"/>
      <c r="FEV125"/>
      <c r="FEW125"/>
      <c r="FEX125"/>
      <c r="FEY125"/>
      <c r="FEZ125"/>
      <c r="FFA125"/>
      <c r="FFB125"/>
      <c r="FFC125"/>
      <c r="FFD125"/>
      <c r="FFE125"/>
      <c r="FFF125"/>
      <c r="FFG125"/>
      <c r="FFH125"/>
      <c r="FFI125"/>
      <c r="FFJ125"/>
      <c r="FFK125"/>
      <c r="FFL125"/>
      <c r="FFM125"/>
      <c r="FFN125"/>
      <c r="FFO125"/>
      <c r="FFP125"/>
      <c r="FFQ125"/>
      <c r="FFR125"/>
      <c r="FFS125"/>
      <c r="FFT125"/>
      <c r="FFU125"/>
      <c r="FFV125"/>
      <c r="FFW125"/>
      <c r="FFX125"/>
      <c r="FFY125"/>
      <c r="FFZ125"/>
      <c r="FGA125"/>
      <c r="FGB125"/>
      <c r="FGC125"/>
      <c r="FGD125"/>
      <c r="FGE125"/>
      <c r="FGF125"/>
      <c r="FGG125"/>
      <c r="FGH125"/>
      <c r="FGI125"/>
      <c r="FGJ125"/>
      <c r="FGK125"/>
      <c r="FGL125"/>
      <c r="FGM125"/>
      <c r="FGN125"/>
      <c r="FGO125"/>
      <c r="FGP125"/>
      <c r="FGQ125"/>
      <c r="FGR125"/>
      <c r="FGS125"/>
      <c r="FGT125"/>
      <c r="FGU125"/>
      <c r="FGV125"/>
      <c r="FGW125"/>
      <c r="FGX125"/>
      <c r="FGY125"/>
      <c r="FGZ125"/>
      <c r="FHA125"/>
      <c r="FHB125"/>
      <c r="FHC125"/>
      <c r="FHD125"/>
      <c r="FHE125"/>
      <c r="FHF125"/>
      <c r="FHG125"/>
      <c r="FHH125"/>
      <c r="FHI125"/>
      <c r="FHJ125"/>
      <c r="FHK125"/>
      <c r="FHL125"/>
      <c r="FHM125"/>
      <c r="FHN125"/>
      <c r="FHO125"/>
      <c r="FHP125"/>
      <c r="FHQ125"/>
      <c r="FHR125"/>
      <c r="FHS125"/>
      <c r="FHT125"/>
      <c r="FHU125"/>
      <c r="FHV125"/>
      <c r="FHW125"/>
      <c r="FHX125"/>
      <c r="FHY125"/>
      <c r="FHZ125"/>
      <c r="FIA125"/>
      <c r="FIB125"/>
      <c r="FIC125"/>
      <c r="FID125"/>
      <c r="FIE125"/>
      <c r="FIF125"/>
      <c r="FIG125"/>
      <c r="FIH125"/>
      <c r="FII125"/>
      <c r="FIJ125"/>
      <c r="FIK125"/>
      <c r="FIL125"/>
      <c r="FIM125"/>
      <c r="FIN125"/>
      <c r="FIO125"/>
      <c r="FIP125"/>
      <c r="FIQ125"/>
      <c r="FIR125"/>
      <c r="FIS125"/>
      <c r="FIT125"/>
      <c r="FIU125"/>
      <c r="FIV125"/>
      <c r="FIW125"/>
      <c r="FIX125"/>
      <c r="FIY125"/>
      <c r="FIZ125"/>
      <c r="FJA125"/>
      <c r="FJB125"/>
      <c r="FJC125"/>
      <c r="FJD125"/>
      <c r="FJE125"/>
      <c r="FJF125"/>
      <c r="FJG125"/>
      <c r="FJH125"/>
      <c r="FJI125"/>
      <c r="FJJ125"/>
      <c r="FJK125"/>
      <c r="FJL125"/>
      <c r="FJM125"/>
      <c r="FJN125"/>
      <c r="FJO125"/>
      <c r="FJP125"/>
      <c r="FJQ125"/>
      <c r="FJR125"/>
      <c r="FJS125"/>
      <c r="FJT125"/>
      <c r="FJU125"/>
      <c r="FJV125"/>
      <c r="FJW125"/>
      <c r="FJX125"/>
      <c r="FJY125"/>
      <c r="FJZ125"/>
      <c r="FKA125"/>
      <c r="FKB125"/>
      <c r="FKC125"/>
      <c r="FKD125"/>
      <c r="FKE125"/>
      <c r="FKF125"/>
      <c r="FKG125"/>
      <c r="FKH125"/>
      <c r="FKI125"/>
      <c r="FKJ125"/>
      <c r="FKK125"/>
      <c r="FKL125"/>
      <c r="FKM125"/>
      <c r="FKN125"/>
      <c r="FKO125"/>
      <c r="FKP125"/>
      <c r="FKQ125"/>
      <c r="FKR125"/>
      <c r="FKS125"/>
      <c r="FKT125"/>
      <c r="FKU125"/>
      <c r="FKV125"/>
      <c r="FKW125"/>
      <c r="FKX125"/>
      <c r="FKY125"/>
      <c r="FKZ125"/>
      <c r="FLA125"/>
      <c r="FLB125"/>
      <c r="FLC125"/>
      <c r="FLD125"/>
      <c r="FLE125"/>
      <c r="FLF125"/>
      <c r="FLG125"/>
      <c r="FLH125"/>
      <c r="FLI125"/>
      <c r="FLJ125"/>
      <c r="FLK125"/>
      <c r="FLL125"/>
      <c r="FLM125"/>
      <c r="FLN125"/>
      <c r="FLO125"/>
      <c r="FLP125"/>
      <c r="FLQ125"/>
      <c r="FLR125"/>
      <c r="FLS125"/>
      <c r="FLT125"/>
      <c r="FLU125"/>
      <c r="FLV125"/>
      <c r="FLW125"/>
      <c r="FLX125"/>
      <c r="FLY125"/>
      <c r="FLZ125"/>
      <c r="FMA125"/>
      <c r="FMB125"/>
      <c r="FMC125"/>
      <c r="FMD125"/>
      <c r="FME125"/>
      <c r="FMF125"/>
      <c r="FMG125"/>
      <c r="FMH125"/>
      <c r="FMI125"/>
      <c r="FMJ125"/>
      <c r="FMK125"/>
      <c r="FML125"/>
      <c r="FMM125"/>
      <c r="FMN125"/>
      <c r="FMO125"/>
      <c r="FMP125"/>
      <c r="FMQ125"/>
      <c r="FMR125"/>
      <c r="FMS125"/>
      <c r="FMT125"/>
      <c r="FMU125"/>
      <c r="FMV125"/>
      <c r="FMW125"/>
      <c r="FMX125"/>
      <c r="FMY125"/>
      <c r="FMZ125"/>
      <c r="FNA125"/>
      <c r="FNB125"/>
      <c r="FNC125"/>
      <c r="FND125"/>
      <c r="FNE125"/>
      <c r="FNF125"/>
      <c r="FNG125"/>
      <c r="FNH125"/>
      <c r="FNI125"/>
      <c r="FNJ125"/>
      <c r="FNK125"/>
      <c r="FNL125"/>
      <c r="FNM125"/>
      <c r="FNN125"/>
      <c r="FNO125"/>
      <c r="FNP125"/>
      <c r="FNQ125"/>
      <c r="FNR125"/>
      <c r="FNS125"/>
      <c r="FNT125"/>
      <c r="FNU125"/>
      <c r="FNV125"/>
      <c r="FNW125"/>
      <c r="FNX125"/>
      <c r="FNY125"/>
      <c r="FNZ125"/>
      <c r="FOA125"/>
      <c r="FOB125"/>
      <c r="FOC125"/>
      <c r="FOD125"/>
      <c r="FOE125"/>
      <c r="FOF125"/>
      <c r="FOG125"/>
      <c r="FOH125"/>
      <c r="FOI125"/>
      <c r="FOJ125"/>
      <c r="FOK125"/>
      <c r="FOL125"/>
      <c r="FOM125"/>
      <c r="FON125"/>
      <c r="FOO125"/>
      <c r="FOP125"/>
      <c r="FOQ125"/>
      <c r="FOR125"/>
      <c r="FOS125"/>
      <c r="FOT125"/>
      <c r="FOU125"/>
      <c r="FOV125"/>
      <c r="FOW125"/>
      <c r="FOX125"/>
      <c r="FOY125"/>
      <c r="FOZ125"/>
      <c r="FPA125"/>
      <c r="FPB125"/>
      <c r="FPC125"/>
      <c r="FPD125"/>
      <c r="FPE125"/>
      <c r="FPF125"/>
      <c r="FPG125"/>
      <c r="FPH125"/>
      <c r="FPI125"/>
      <c r="FPJ125"/>
      <c r="FPK125"/>
      <c r="FPL125"/>
      <c r="FPM125"/>
      <c r="FPN125"/>
      <c r="FPO125"/>
      <c r="FPP125"/>
      <c r="FPQ125"/>
      <c r="FPR125"/>
      <c r="FPS125"/>
      <c r="FPT125"/>
      <c r="FPU125"/>
      <c r="FPV125"/>
      <c r="FPW125"/>
      <c r="FPX125"/>
      <c r="FPY125"/>
      <c r="FPZ125"/>
      <c r="FQA125"/>
      <c r="FQB125"/>
      <c r="FQC125"/>
      <c r="FQD125"/>
      <c r="FQE125"/>
      <c r="FQF125"/>
      <c r="FQG125"/>
      <c r="FQH125"/>
      <c r="FQI125"/>
      <c r="FQJ125"/>
      <c r="FQK125"/>
      <c r="FQL125"/>
      <c r="FQM125"/>
      <c r="FQN125"/>
      <c r="FQO125"/>
      <c r="FQP125"/>
      <c r="FQQ125"/>
      <c r="FQR125"/>
      <c r="FQS125"/>
      <c r="FQT125"/>
      <c r="FQU125"/>
      <c r="FQV125"/>
      <c r="FQW125"/>
      <c r="FQX125"/>
      <c r="FQY125"/>
      <c r="FQZ125"/>
      <c r="FRA125"/>
      <c r="FRB125"/>
      <c r="FRC125"/>
      <c r="FRD125"/>
      <c r="FRE125"/>
      <c r="FRF125"/>
      <c r="FRG125"/>
      <c r="FRH125"/>
      <c r="FRI125"/>
      <c r="FRJ125"/>
      <c r="FRK125"/>
      <c r="FRL125"/>
      <c r="FRM125"/>
      <c r="FRN125"/>
      <c r="FRO125"/>
      <c r="FRP125"/>
      <c r="FRQ125"/>
      <c r="FRR125"/>
      <c r="FRS125"/>
      <c r="FRT125"/>
      <c r="FRU125"/>
      <c r="FRV125"/>
      <c r="FRW125"/>
      <c r="FRX125"/>
      <c r="FRY125"/>
      <c r="FRZ125"/>
      <c r="FSA125"/>
      <c r="FSB125"/>
      <c r="FSC125"/>
      <c r="FSD125"/>
      <c r="FSE125"/>
      <c r="FSF125"/>
      <c r="FSG125"/>
      <c r="FSH125"/>
      <c r="FSI125"/>
      <c r="FSJ125"/>
      <c r="FSK125"/>
      <c r="FSL125"/>
      <c r="FSM125"/>
      <c r="FSN125"/>
      <c r="FSO125"/>
      <c r="FSP125"/>
      <c r="FSQ125"/>
      <c r="FSR125"/>
      <c r="FSS125"/>
      <c r="FST125"/>
      <c r="FSU125"/>
      <c r="FSV125"/>
      <c r="FSW125"/>
      <c r="FSX125"/>
      <c r="FSY125"/>
      <c r="FSZ125"/>
      <c r="FTA125"/>
      <c r="FTB125"/>
      <c r="FTC125"/>
      <c r="FTD125"/>
      <c r="FTE125"/>
      <c r="FTF125"/>
      <c r="FTG125"/>
      <c r="FTH125"/>
      <c r="FTI125"/>
      <c r="FTJ125"/>
      <c r="FTK125"/>
      <c r="FTL125"/>
      <c r="FTM125"/>
      <c r="FTN125"/>
      <c r="FTO125"/>
      <c r="FTP125"/>
      <c r="FTQ125"/>
      <c r="FTR125"/>
      <c r="FTS125"/>
      <c r="FTT125"/>
      <c r="FTU125"/>
      <c r="FTV125"/>
      <c r="FTW125"/>
      <c r="FTX125"/>
      <c r="FTY125"/>
      <c r="FTZ125"/>
      <c r="FUA125"/>
      <c r="FUB125"/>
      <c r="FUC125"/>
      <c r="FUD125"/>
      <c r="FUE125"/>
      <c r="FUF125"/>
      <c r="FUG125"/>
      <c r="FUH125"/>
      <c r="FUI125"/>
      <c r="FUJ125"/>
      <c r="FUK125"/>
      <c r="FUL125"/>
      <c r="FUM125"/>
      <c r="FUN125"/>
      <c r="FUO125"/>
      <c r="FUP125"/>
      <c r="FUQ125"/>
      <c r="FUR125"/>
      <c r="FUS125"/>
      <c r="FUT125"/>
      <c r="FUU125"/>
      <c r="FUV125"/>
      <c r="FUW125"/>
      <c r="FUX125"/>
      <c r="FUY125"/>
      <c r="FUZ125"/>
      <c r="FVA125"/>
      <c r="FVB125"/>
      <c r="FVC125"/>
      <c r="FVD125"/>
      <c r="FVE125"/>
      <c r="FVF125"/>
      <c r="FVG125"/>
      <c r="FVH125"/>
      <c r="FVI125"/>
      <c r="FVJ125"/>
      <c r="FVK125"/>
      <c r="FVL125"/>
      <c r="FVM125"/>
      <c r="FVN125"/>
      <c r="FVO125"/>
      <c r="FVP125"/>
      <c r="FVQ125"/>
      <c r="FVR125"/>
      <c r="FVS125"/>
      <c r="FVT125"/>
      <c r="FVU125"/>
      <c r="FVV125"/>
      <c r="FVW125"/>
      <c r="FVX125"/>
      <c r="FVY125"/>
      <c r="FVZ125"/>
      <c r="FWA125"/>
      <c r="FWB125"/>
      <c r="FWC125"/>
      <c r="FWD125"/>
      <c r="FWE125"/>
      <c r="FWF125"/>
      <c r="FWG125"/>
      <c r="FWH125"/>
      <c r="FWI125"/>
      <c r="FWJ125"/>
      <c r="FWK125"/>
      <c r="FWL125"/>
      <c r="FWM125"/>
      <c r="FWN125"/>
      <c r="FWO125"/>
      <c r="FWP125"/>
      <c r="FWQ125"/>
      <c r="FWR125"/>
      <c r="FWS125"/>
      <c r="FWT125"/>
      <c r="FWU125"/>
      <c r="FWV125"/>
      <c r="FWW125"/>
      <c r="FWX125"/>
      <c r="FWY125"/>
      <c r="FWZ125"/>
      <c r="FXA125"/>
      <c r="FXB125"/>
      <c r="FXC125"/>
      <c r="FXD125"/>
      <c r="FXE125"/>
      <c r="FXF125"/>
      <c r="FXG125"/>
      <c r="FXH125"/>
      <c r="FXI125"/>
      <c r="FXJ125"/>
      <c r="FXK125"/>
      <c r="FXL125"/>
      <c r="FXM125"/>
      <c r="FXN125"/>
      <c r="FXO125"/>
      <c r="FXP125"/>
      <c r="FXQ125"/>
      <c r="FXR125"/>
      <c r="FXS125"/>
      <c r="FXT125"/>
      <c r="FXU125"/>
      <c r="FXV125"/>
      <c r="FXW125"/>
      <c r="FXX125"/>
      <c r="FXY125"/>
      <c r="FXZ125"/>
      <c r="FYA125"/>
      <c r="FYB125"/>
      <c r="FYC125"/>
      <c r="FYD125"/>
      <c r="FYE125"/>
      <c r="FYF125"/>
      <c r="FYG125"/>
      <c r="FYH125"/>
      <c r="FYI125"/>
      <c r="FYJ125"/>
      <c r="FYK125"/>
      <c r="FYL125"/>
      <c r="FYM125"/>
      <c r="FYN125"/>
      <c r="FYO125"/>
      <c r="FYP125"/>
      <c r="FYQ125"/>
      <c r="FYR125"/>
      <c r="FYS125"/>
      <c r="FYT125"/>
      <c r="FYU125"/>
      <c r="FYV125"/>
      <c r="FYW125"/>
      <c r="FYX125"/>
      <c r="FYY125"/>
      <c r="FYZ125"/>
      <c r="FZA125"/>
      <c r="FZB125"/>
      <c r="FZC125"/>
      <c r="FZD125"/>
      <c r="FZE125"/>
      <c r="FZF125"/>
      <c r="FZG125"/>
      <c r="FZH125"/>
      <c r="FZI125"/>
      <c r="FZJ125"/>
      <c r="FZK125"/>
      <c r="FZL125"/>
      <c r="FZM125"/>
      <c r="FZN125"/>
      <c r="FZO125"/>
      <c r="FZP125"/>
      <c r="FZQ125"/>
      <c r="FZR125"/>
      <c r="FZS125"/>
      <c r="FZT125"/>
      <c r="FZU125"/>
      <c r="FZV125"/>
      <c r="FZW125"/>
      <c r="FZX125"/>
      <c r="FZY125"/>
      <c r="FZZ125"/>
      <c r="GAA125"/>
      <c r="GAB125"/>
      <c r="GAC125"/>
      <c r="GAD125"/>
      <c r="GAE125"/>
      <c r="GAF125"/>
      <c r="GAG125"/>
      <c r="GAH125"/>
      <c r="GAI125"/>
      <c r="GAJ125"/>
      <c r="GAK125"/>
      <c r="GAL125"/>
      <c r="GAM125"/>
      <c r="GAN125"/>
      <c r="GAO125"/>
      <c r="GAP125"/>
      <c r="GAQ125"/>
      <c r="GAR125"/>
      <c r="GAS125"/>
      <c r="GAT125"/>
      <c r="GAU125"/>
      <c r="GAV125"/>
      <c r="GAW125"/>
      <c r="GAX125"/>
      <c r="GAY125"/>
      <c r="GAZ125"/>
      <c r="GBA125"/>
      <c r="GBB125"/>
      <c r="GBC125"/>
      <c r="GBD125"/>
      <c r="GBE125"/>
      <c r="GBF125"/>
      <c r="GBG125"/>
      <c r="GBH125"/>
      <c r="GBI125"/>
      <c r="GBJ125"/>
      <c r="GBK125"/>
      <c r="GBL125"/>
      <c r="GBM125"/>
      <c r="GBN125"/>
      <c r="GBO125"/>
      <c r="GBP125"/>
      <c r="GBQ125"/>
      <c r="GBR125"/>
      <c r="GBS125"/>
      <c r="GBT125"/>
      <c r="GBU125"/>
      <c r="GBV125"/>
      <c r="GBW125"/>
      <c r="GBX125"/>
      <c r="GBY125"/>
      <c r="GBZ125"/>
      <c r="GCA125"/>
      <c r="GCB125"/>
      <c r="GCC125"/>
      <c r="GCD125"/>
      <c r="GCE125"/>
      <c r="GCF125"/>
      <c r="GCG125"/>
      <c r="GCH125"/>
      <c r="GCI125"/>
      <c r="GCJ125"/>
      <c r="GCK125"/>
      <c r="GCL125"/>
      <c r="GCM125"/>
      <c r="GCN125"/>
      <c r="GCO125"/>
      <c r="GCP125"/>
      <c r="GCQ125"/>
      <c r="GCR125"/>
      <c r="GCS125"/>
      <c r="GCT125"/>
      <c r="GCU125"/>
      <c r="GCV125"/>
      <c r="GCW125"/>
      <c r="GCX125"/>
      <c r="GCY125"/>
      <c r="GCZ125"/>
      <c r="GDA125"/>
      <c r="GDB125"/>
      <c r="GDC125"/>
      <c r="GDD125"/>
      <c r="GDE125"/>
      <c r="GDF125"/>
      <c r="GDG125"/>
      <c r="GDH125"/>
      <c r="GDI125"/>
      <c r="GDJ125"/>
      <c r="GDK125"/>
      <c r="GDL125"/>
      <c r="GDM125"/>
      <c r="GDN125"/>
      <c r="GDO125"/>
      <c r="GDP125"/>
      <c r="GDQ125"/>
      <c r="GDR125"/>
      <c r="GDS125"/>
      <c r="GDT125"/>
      <c r="GDU125"/>
      <c r="GDV125"/>
      <c r="GDW125"/>
      <c r="GDX125"/>
      <c r="GDY125"/>
      <c r="GDZ125"/>
      <c r="GEA125"/>
      <c r="GEB125"/>
      <c r="GEC125"/>
      <c r="GED125"/>
      <c r="GEE125"/>
      <c r="GEF125"/>
      <c r="GEG125"/>
      <c r="GEH125"/>
      <c r="GEI125"/>
      <c r="GEJ125"/>
      <c r="GEK125"/>
      <c r="GEL125"/>
      <c r="GEM125"/>
      <c r="GEN125"/>
      <c r="GEO125"/>
      <c r="GEP125"/>
      <c r="GEQ125"/>
      <c r="GER125"/>
      <c r="GES125"/>
      <c r="GET125"/>
      <c r="GEU125"/>
      <c r="GEV125"/>
      <c r="GEW125"/>
      <c r="GEX125"/>
      <c r="GEY125"/>
      <c r="GEZ125"/>
      <c r="GFA125"/>
      <c r="GFB125"/>
      <c r="GFC125"/>
      <c r="GFD125"/>
      <c r="GFE125"/>
      <c r="GFF125"/>
      <c r="GFG125"/>
      <c r="GFH125"/>
      <c r="GFI125"/>
      <c r="GFJ125"/>
      <c r="GFK125"/>
      <c r="GFL125"/>
      <c r="GFM125"/>
      <c r="GFN125"/>
      <c r="GFO125"/>
      <c r="GFP125"/>
      <c r="GFQ125"/>
      <c r="GFR125"/>
      <c r="GFS125"/>
      <c r="GFT125"/>
      <c r="GFU125"/>
      <c r="GFV125"/>
      <c r="GFW125"/>
      <c r="GFX125"/>
      <c r="GFY125"/>
      <c r="GFZ125"/>
      <c r="GGA125"/>
      <c r="GGB125"/>
      <c r="GGC125"/>
      <c r="GGD125"/>
      <c r="GGE125"/>
      <c r="GGF125"/>
      <c r="GGG125"/>
      <c r="GGH125"/>
      <c r="GGI125"/>
      <c r="GGJ125"/>
      <c r="GGK125"/>
      <c r="GGL125"/>
      <c r="GGM125"/>
      <c r="GGN125"/>
      <c r="GGO125"/>
      <c r="GGP125"/>
      <c r="GGQ125"/>
      <c r="GGR125"/>
      <c r="GGS125"/>
      <c r="GGT125"/>
      <c r="GGU125"/>
      <c r="GGV125"/>
      <c r="GGW125"/>
      <c r="GGX125"/>
      <c r="GGY125"/>
      <c r="GGZ125"/>
      <c r="GHA125"/>
      <c r="GHB125"/>
      <c r="GHC125"/>
      <c r="GHD125"/>
      <c r="GHE125"/>
      <c r="GHF125"/>
      <c r="GHG125"/>
      <c r="GHH125"/>
      <c r="GHI125"/>
      <c r="GHJ125"/>
      <c r="GHK125"/>
      <c r="GHL125"/>
      <c r="GHM125"/>
      <c r="GHN125"/>
      <c r="GHO125"/>
      <c r="GHP125"/>
      <c r="GHQ125"/>
      <c r="GHR125"/>
      <c r="GHS125"/>
      <c r="GHT125"/>
      <c r="GHU125"/>
      <c r="GHV125"/>
      <c r="GHW125"/>
      <c r="GHX125"/>
      <c r="GHY125"/>
      <c r="GHZ125"/>
      <c r="GIA125"/>
      <c r="GIB125"/>
      <c r="GIC125"/>
      <c r="GID125"/>
      <c r="GIE125"/>
      <c r="GIF125"/>
      <c r="GIG125"/>
      <c r="GIH125"/>
      <c r="GII125"/>
      <c r="GIJ125"/>
      <c r="GIK125"/>
      <c r="GIL125"/>
      <c r="GIM125"/>
      <c r="GIN125"/>
      <c r="GIO125"/>
      <c r="GIP125"/>
      <c r="GIQ125"/>
      <c r="GIR125"/>
      <c r="GIS125"/>
      <c r="GIT125"/>
      <c r="GIU125"/>
      <c r="GIV125"/>
      <c r="GIW125"/>
      <c r="GIX125"/>
      <c r="GIY125"/>
      <c r="GIZ125"/>
      <c r="GJA125"/>
      <c r="GJB125"/>
      <c r="GJC125"/>
      <c r="GJD125"/>
      <c r="GJE125"/>
      <c r="GJF125"/>
      <c r="GJG125"/>
      <c r="GJH125"/>
      <c r="GJI125"/>
      <c r="GJJ125"/>
      <c r="GJK125"/>
      <c r="GJL125"/>
      <c r="GJM125"/>
      <c r="GJN125"/>
      <c r="GJO125"/>
      <c r="GJP125"/>
      <c r="GJQ125"/>
      <c r="GJR125"/>
      <c r="GJS125"/>
      <c r="GJT125"/>
      <c r="GJU125"/>
      <c r="GJV125"/>
      <c r="GJW125"/>
      <c r="GJX125"/>
      <c r="GJY125"/>
      <c r="GJZ125"/>
      <c r="GKA125"/>
      <c r="GKB125"/>
      <c r="GKC125"/>
      <c r="GKD125"/>
      <c r="GKE125"/>
      <c r="GKF125"/>
      <c r="GKG125"/>
      <c r="GKH125"/>
      <c r="GKI125"/>
      <c r="GKJ125"/>
      <c r="GKK125"/>
      <c r="GKL125"/>
      <c r="GKM125"/>
      <c r="GKN125"/>
      <c r="GKO125"/>
      <c r="GKP125"/>
      <c r="GKQ125"/>
      <c r="GKR125"/>
      <c r="GKS125"/>
      <c r="GKT125"/>
      <c r="GKU125"/>
      <c r="GKV125"/>
      <c r="GKW125"/>
      <c r="GKX125"/>
      <c r="GKY125"/>
      <c r="GKZ125"/>
      <c r="GLA125"/>
      <c r="GLB125"/>
      <c r="GLC125"/>
      <c r="GLD125"/>
      <c r="GLE125"/>
      <c r="GLF125"/>
      <c r="GLG125"/>
      <c r="GLH125"/>
      <c r="GLI125"/>
      <c r="GLJ125"/>
      <c r="GLK125"/>
      <c r="GLL125"/>
      <c r="GLM125"/>
      <c r="GLN125"/>
      <c r="GLO125"/>
      <c r="GLP125"/>
      <c r="GLQ125"/>
      <c r="GLR125"/>
      <c r="GLS125"/>
      <c r="GLT125"/>
      <c r="GLU125"/>
      <c r="GLV125"/>
      <c r="GLW125"/>
      <c r="GLX125"/>
      <c r="GLY125"/>
      <c r="GLZ125"/>
      <c r="GMA125"/>
      <c r="GMB125"/>
      <c r="GMC125"/>
      <c r="GMD125"/>
      <c r="GME125"/>
      <c r="GMF125"/>
      <c r="GMG125"/>
      <c r="GMH125"/>
      <c r="GMI125"/>
      <c r="GMJ125"/>
      <c r="GMK125"/>
      <c r="GML125"/>
      <c r="GMM125"/>
      <c r="GMN125"/>
      <c r="GMO125"/>
      <c r="GMP125"/>
      <c r="GMQ125"/>
      <c r="GMR125"/>
      <c r="GMS125"/>
      <c r="GMT125"/>
      <c r="GMU125"/>
      <c r="GMV125"/>
      <c r="GMW125"/>
      <c r="GMX125"/>
      <c r="GMY125"/>
      <c r="GMZ125"/>
      <c r="GNA125"/>
      <c r="GNB125"/>
      <c r="GNC125"/>
      <c r="GND125"/>
      <c r="GNE125"/>
      <c r="GNF125"/>
      <c r="GNG125"/>
      <c r="GNH125"/>
      <c r="GNI125"/>
      <c r="GNJ125"/>
      <c r="GNK125"/>
      <c r="GNL125"/>
      <c r="GNM125"/>
      <c r="GNN125"/>
      <c r="GNO125"/>
      <c r="GNP125"/>
      <c r="GNQ125"/>
      <c r="GNR125"/>
      <c r="GNS125"/>
      <c r="GNT125"/>
      <c r="GNU125"/>
      <c r="GNV125"/>
      <c r="GNW125"/>
      <c r="GNX125"/>
      <c r="GNY125"/>
      <c r="GNZ125"/>
      <c r="GOA125"/>
      <c r="GOB125"/>
      <c r="GOC125"/>
      <c r="GOD125"/>
      <c r="GOE125"/>
      <c r="GOF125"/>
      <c r="GOG125"/>
      <c r="GOH125"/>
      <c r="GOI125"/>
      <c r="GOJ125"/>
      <c r="GOK125"/>
      <c r="GOL125"/>
      <c r="GOM125"/>
      <c r="GON125"/>
      <c r="GOO125"/>
      <c r="GOP125"/>
      <c r="GOQ125"/>
      <c r="GOR125"/>
      <c r="GOS125"/>
      <c r="GOT125"/>
      <c r="GOU125"/>
      <c r="GOV125"/>
      <c r="GOW125"/>
      <c r="GOX125"/>
      <c r="GOY125"/>
      <c r="GOZ125"/>
      <c r="GPA125"/>
      <c r="GPB125"/>
      <c r="GPC125"/>
      <c r="GPD125"/>
      <c r="GPE125"/>
      <c r="GPF125"/>
      <c r="GPG125"/>
      <c r="GPH125"/>
      <c r="GPI125"/>
      <c r="GPJ125"/>
      <c r="GPK125"/>
      <c r="GPL125"/>
      <c r="GPM125"/>
      <c r="GPN125"/>
      <c r="GPO125"/>
      <c r="GPP125"/>
      <c r="GPQ125"/>
      <c r="GPR125"/>
      <c r="GPS125"/>
      <c r="GPT125"/>
      <c r="GPU125"/>
      <c r="GPV125"/>
      <c r="GPW125"/>
      <c r="GPX125"/>
      <c r="GPY125"/>
      <c r="GPZ125"/>
      <c r="GQA125"/>
      <c r="GQB125"/>
      <c r="GQC125"/>
      <c r="GQD125"/>
      <c r="GQE125"/>
      <c r="GQF125"/>
      <c r="GQG125"/>
      <c r="GQH125"/>
      <c r="GQI125"/>
      <c r="GQJ125"/>
      <c r="GQK125"/>
      <c r="GQL125"/>
      <c r="GQM125"/>
      <c r="GQN125"/>
      <c r="GQO125"/>
      <c r="GQP125"/>
      <c r="GQQ125"/>
      <c r="GQR125"/>
      <c r="GQS125"/>
      <c r="GQT125"/>
      <c r="GQU125"/>
      <c r="GQV125"/>
      <c r="GQW125"/>
      <c r="GQX125"/>
      <c r="GQY125"/>
      <c r="GQZ125"/>
      <c r="GRA125"/>
      <c r="GRB125"/>
      <c r="GRC125"/>
      <c r="GRD125"/>
      <c r="GRE125"/>
      <c r="GRF125"/>
      <c r="GRG125"/>
      <c r="GRH125"/>
      <c r="GRI125"/>
      <c r="GRJ125"/>
      <c r="GRK125"/>
      <c r="GRL125"/>
      <c r="GRM125"/>
      <c r="GRN125"/>
      <c r="GRO125"/>
      <c r="GRP125"/>
      <c r="GRQ125"/>
      <c r="GRR125"/>
      <c r="GRS125"/>
      <c r="GRT125"/>
      <c r="GRU125"/>
      <c r="GRV125"/>
      <c r="GRW125"/>
      <c r="GRX125"/>
      <c r="GRY125"/>
      <c r="GRZ125"/>
      <c r="GSA125"/>
      <c r="GSB125"/>
      <c r="GSC125"/>
      <c r="GSD125"/>
      <c r="GSE125"/>
      <c r="GSF125"/>
      <c r="GSG125"/>
      <c r="GSH125"/>
      <c r="GSI125"/>
      <c r="GSJ125"/>
      <c r="GSK125"/>
      <c r="GSL125"/>
      <c r="GSM125"/>
      <c r="GSN125"/>
      <c r="GSO125"/>
      <c r="GSP125"/>
      <c r="GSQ125"/>
      <c r="GSR125"/>
      <c r="GSS125"/>
      <c r="GST125"/>
      <c r="GSU125"/>
      <c r="GSV125"/>
      <c r="GSW125"/>
      <c r="GSX125"/>
      <c r="GSY125"/>
      <c r="GSZ125"/>
      <c r="GTA125"/>
      <c r="GTB125"/>
      <c r="GTC125"/>
      <c r="GTD125"/>
      <c r="GTE125"/>
      <c r="GTF125"/>
      <c r="GTG125"/>
      <c r="GTH125"/>
      <c r="GTI125"/>
      <c r="GTJ125"/>
      <c r="GTK125"/>
      <c r="GTL125"/>
      <c r="GTM125"/>
      <c r="GTN125"/>
      <c r="GTO125"/>
      <c r="GTP125"/>
      <c r="GTQ125"/>
      <c r="GTR125"/>
      <c r="GTS125"/>
      <c r="GTT125"/>
      <c r="GTU125"/>
      <c r="GTV125"/>
      <c r="GTW125"/>
      <c r="GTX125"/>
      <c r="GTY125"/>
      <c r="GTZ125"/>
      <c r="GUA125"/>
      <c r="GUB125"/>
      <c r="GUC125"/>
      <c r="GUD125"/>
      <c r="GUE125"/>
      <c r="GUF125"/>
      <c r="GUG125"/>
      <c r="GUH125"/>
      <c r="GUI125"/>
      <c r="GUJ125"/>
      <c r="GUK125"/>
      <c r="GUL125"/>
      <c r="GUM125"/>
      <c r="GUN125"/>
      <c r="GUO125"/>
      <c r="GUP125"/>
      <c r="GUQ125"/>
      <c r="GUR125"/>
      <c r="GUS125"/>
      <c r="GUT125"/>
      <c r="GUU125"/>
      <c r="GUV125"/>
      <c r="GUW125"/>
      <c r="GUX125"/>
      <c r="GUY125"/>
      <c r="GUZ125"/>
      <c r="GVA125"/>
      <c r="GVB125"/>
      <c r="GVC125"/>
      <c r="GVD125"/>
      <c r="GVE125"/>
      <c r="GVF125"/>
      <c r="GVG125"/>
      <c r="GVH125"/>
      <c r="GVI125"/>
      <c r="GVJ125"/>
      <c r="GVK125"/>
      <c r="GVL125"/>
      <c r="GVM125"/>
      <c r="GVN125"/>
      <c r="GVO125"/>
      <c r="GVP125"/>
      <c r="GVQ125"/>
      <c r="GVR125"/>
      <c r="GVS125"/>
      <c r="GVT125"/>
      <c r="GVU125"/>
      <c r="GVV125"/>
      <c r="GVW125"/>
      <c r="GVX125"/>
      <c r="GVY125"/>
      <c r="GVZ125"/>
      <c r="GWA125"/>
      <c r="GWB125"/>
      <c r="GWC125"/>
      <c r="GWD125"/>
      <c r="GWE125"/>
      <c r="GWF125"/>
      <c r="GWG125"/>
      <c r="GWH125"/>
      <c r="GWI125"/>
      <c r="GWJ125"/>
      <c r="GWK125"/>
      <c r="GWL125"/>
      <c r="GWM125"/>
      <c r="GWN125"/>
      <c r="GWO125"/>
      <c r="GWP125"/>
      <c r="GWQ125"/>
      <c r="GWR125"/>
      <c r="GWS125"/>
      <c r="GWT125"/>
      <c r="GWU125"/>
      <c r="GWV125"/>
      <c r="GWW125"/>
      <c r="GWX125"/>
      <c r="GWY125"/>
      <c r="GWZ125"/>
      <c r="GXA125"/>
      <c r="GXB125"/>
      <c r="GXC125"/>
      <c r="GXD125"/>
      <c r="GXE125"/>
      <c r="GXF125"/>
      <c r="GXG125"/>
      <c r="GXH125"/>
      <c r="GXI125"/>
      <c r="GXJ125"/>
      <c r="GXK125"/>
      <c r="GXL125"/>
      <c r="GXM125"/>
      <c r="GXN125"/>
      <c r="GXO125"/>
      <c r="GXP125"/>
      <c r="GXQ125"/>
      <c r="GXR125"/>
      <c r="GXS125"/>
      <c r="GXT125"/>
      <c r="GXU125"/>
      <c r="GXV125"/>
      <c r="GXW125"/>
      <c r="GXX125"/>
      <c r="GXY125"/>
      <c r="GXZ125"/>
      <c r="GYA125"/>
      <c r="GYB125"/>
      <c r="GYC125"/>
      <c r="GYD125"/>
      <c r="GYE125"/>
      <c r="GYF125"/>
      <c r="GYG125"/>
      <c r="GYH125"/>
      <c r="GYI125"/>
      <c r="GYJ125"/>
      <c r="GYK125"/>
      <c r="GYL125"/>
      <c r="GYM125"/>
      <c r="GYN125"/>
      <c r="GYO125"/>
      <c r="GYP125"/>
      <c r="GYQ125"/>
      <c r="GYR125"/>
      <c r="GYS125"/>
      <c r="GYT125"/>
      <c r="GYU125"/>
      <c r="GYV125"/>
      <c r="GYW125"/>
      <c r="GYX125"/>
      <c r="GYY125"/>
      <c r="GYZ125"/>
      <c r="GZA125"/>
      <c r="GZB125"/>
      <c r="GZC125"/>
      <c r="GZD125"/>
      <c r="GZE125"/>
      <c r="GZF125"/>
      <c r="GZG125"/>
      <c r="GZH125"/>
      <c r="GZI125"/>
      <c r="GZJ125"/>
      <c r="GZK125"/>
      <c r="GZL125"/>
      <c r="GZM125"/>
      <c r="GZN125"/>
      <c r="GZO125"/>
      <c r="GZP125"/>
      <c r="GZQ125"/>
      <c r="GZR125"/>
      <c r="GZS125"/>
      <c r="GZT125"/>
      <c r="GZU125"/>
      <c r="GZV125"/>
      <c r="GZW125"/>
      <c r="GZX125"/>
      <c r="GZY125"/>
      <c r="GZZ125"/>
      <c r="HAA125"/>
      <c r="HAB125"/>
      <c r="HAC125"/>
      <c r="HAD125"/>
      <c r="HAE125"/>
      <c r="HAF125"/>
      <c r="HAG125"/>
      <c r="HAH125"/>
      <c r="HAI125"/>
      <c r="HAJ125"/>
      <c r="HAK125"/>
      <c r="HAL125"/>
      <c r="HAM125"/>
      <c r="HAN125"/>
      <c r="HAO125"/>
      <c r="HAP125"/>
      <c r="HAQ125"/>
      <c r="HAR125"/>
      <c r="HAS125"/>
      <c r="HAT125"/>
      <c r="HAU125"/>
      <c r="HAV125"/>
      <c r="HAW125"/>
      <c r="HAX125"/>
      <c r="HAY125"/>
      <c r="HAZ125"/>
      <c r="HBA125"/>
      <c r="HBB125"/>
      <c r="HBC125"/>
      <c r="HBD125"/>
      <c r="HBE125"/>
      <c r="HBF125"/>
      <c r="HBG125"/>
      <c r="HBH125"/>
      <c r="HBI125"/>
      <c r="HBJ125"/>
      <c r="HBK125"/>
      <c r="HBL125"/>
      <c r="HBM125"/>
      <c r="HBN125"/>
      <c r="HBO125"/>
      <c r="HBP125"/>
      <c r="HBQ125"/>
      <c r="HBR125"/>
      <c r="HBS125"/>
      <c r="HBT125"/>
      <c r="HBU125"/>
      <c r="HBV125"/>
      <c r="HBW125"/>
      <c r="HBX125"/>
      <c r="HBY125"/>
      <c r="HBZ125"/>
      <c r="HCA125"/>
      <c r="HCB125"/>
      <c r="HCC125"/>
      <c r="HCD125"/>
      <c r="HCE125"/>
      <c r="HCF125"/>
      <c r="HCG125"/>
      <c r="HCH125"/>
      <c r="HCI125"/>
      <c r="HCJ125"/>
      <c r="HCK125"/>
      <c r="HCL125"/>
      <c r="HCM125"/>
      <c r="HCN125"/>
      <c r="HCO125"/>
      <c r="HCP125"/>
      <c r="HCQ125"/>
      <c r="HCR125"/>
      <c r="HCS125"/>
      <c r="HCT125"/>
      <c r="HCU125"/>
      <c r="HCV125"/>
      <c r="HCW125"/>
      <c r="HCX125"/>
      <c r="HCY125"/>
      <c r="HCZ125"/>
      <c r="HDA125"/>
      <c r="HDB125"/>
      <c r="HDC125"/>
      <c r="HDD125"/>
      <c r="HDE125"/>
      <c r="HDF125"/>
      <c r="HDG125"/>
      <c r="HDH125"/>
      <c r="HDI125"/>
      <c r="HDJ125"/>
      <c r="HDK125"/>
      <c r="HDL125"/>
      <c r="HDM125"/>
      <c r="HDN125"/>
      <c r="HDO125"/>
      <c r="HDP125"/>
      <c r="HDQ125"/>
      <c r="HDR125"/>
      <c r="HDS125"/>
      <c r="HDT125"/>
      <c r="HDU125"/>
      <c r="HDV125"/>
      <c r="HDW125"/>
      <c r="HDX125"/>
      <c r="HDY125"/>
      <c r="HDZ125"/>
      <c r="HEA125"/>
      <c r="HEB125"/>
      <c r="HEC125"/>
      <c r="HED125"/>
      <c r="HEE125"/>
      <c r="HEF125"/>
      <c r="HEG125"/>
      <c r="HEH125"/>
      <c r="HEI125"/>
      <c r="HEJ125"/>
      <c r="HEK125"/>
      <c r="HEL125"/>
      <c r="HEM125"/>
      <c r="HEN125"/>
      <c r="HEO125"/>
      <c r="HEP125"/>
      <c r="HEQ125"/>
      <c r="HER125"/>
      <c r="HES125"/>
      <c r="HET125"/>
      <c r="HEU125"/>
      <c r="HEV125"/>
      <c r="HEW125"/>
      <c r="HEX125"/>
      <c r="HEY125"/>
      <c r="HEZ125"/>
      <c r="HFA125"/>
      <c r="HFB125"/>
      <c r="HFC125"/>
      <c r="HFD125"/>
      <c r="HFE125"/>
      <c r="HFF125"/>
      <c r="HFG125"/>
      <c r="HFH125"/>
      <c r="HFI125"/>
      <c r="HFJ125"/>
      <c r="HFK125"/>
      <c r="HFL125"/>
      <c r="HFM125"/>
      <c r="HFN125"/>
      <c r="HFO125"/>
      <c r="HFP125"/>
      <c r="HFQ125"/>
      <c r="HFR125"/>
      <c r="HFS125"/>
      <c r="HFT125"/>
      <c r="HFU125"/>
      <c r="HFV125"/>
      <c r="HFW125"/>
      <c r="HFX125"/>
      <c r="HFY125"/>
      <c r="HFZ125"/>
      <c r="HGA125"/>
      <c r="HGB125"/>
      <c r="HGC125"/>
      <c r="HGD125"/>
      <c r="HGE125"/>
      <c r="HGF125"/>
      <c r="HGG125"/>
      <c r="HGH125"/>
      <c r="HGI125"/>
      <c r="HGJ125"/>
      <c r="HGK125"/>
      <c r="HGL125"/>
      <c r="HGM125"/>
      <c r="HGN125"/>
      <c r="HGO125"/>
      <c r="HGP125"/>
      <c r="HGQ125"/>
      <c r="HGR125"/>
      <c r="HGS125"/>
      <c r="HGT125"/>
      <c r="HGU125"/>
      <c r="HGV125"/>
      <c r="HGW125"/>
      <c r="HGX125"/>
      <c r="HGY125"/>
      <c r="HGZ125"/>
      <c r="HHA125"/>
      <c r="HHB125"/>
      <c r="HHC125"/>
      <c r="HHD125"/>
      <c r="HHE125"/>
      <c r="HHF125"/>
      <c r="HHG125"/>
      <c r="HHH125"/>
      <c r="HHI125"/>
      <c r="HHJ125"/>
      <c r="HHK125"/>
      <c r="HHL125"/>
      <c r="HHM125"/>
      <c r="HHN125"/>
      <c r="HHO125"/>
      <c r="HHP125"/>
      <c r="HHQ125"/>
      <c r="HHR125"/>
      <c r="HHS125"/>
      <c r="HHT125"/>
      <c r="HHU125"/>
      <c r="HHV125"/>
      <c r="HHW125"/>
      <c r="HHX125"/>
      <c r="HHY125"/>
      <c r="HHZ125"/>
      <c r="HIA125"/>
      <c r="HIB125"/>
      <c r="HIC125"/>
      <c r="HID125"/>
      <c r="HIE125"/>
      <c r="HIF125"/>
      <c r="HIG125"/>
      <c r="HIH125"/>
      <c r="HII125"/>
      <c r="HIJ125"/>
      <c r="HIK125"/>
      <c r="HIL125"/>
      <c r="HIM125"/>
      <c r="HIN125"/>
      <c r="HIO125"/>
      <c r="HIP125"/>
      <c r="HIQ125"/>
      <c r="HIR125"/>
      <c r="HIS125"/>
      <c r="HIT125"/>
      <c r="HIU125"/>
      <c r="HIV125"/>
      <c r="HIW125"/>
      <c r="HIX125"/>
      <c r="HIY125"/>
      <c r="HIZ125"/>
      <c r="HJA125"/>
      <c r="HJB125"/>
      <c r="HJC125"/>
      <c r="HJD125"/>
      <c r="HJE125"/>
      <c r="HJF125"/>
      <c r="HJG125"/>
      <c r="HJH125"/>
      <c r="HJI125"/>
      <c r="HJJ125"/>
      <c r="HJK125"/>
      <c r="HJL125"/>
      <c r="HJM125"/>
      <c r="HJN125"/>
      <c r="HJO125"/>
      <c r="HJP125"/>
      <c r="HJQ125"/>
      <c r="HJR125"/>
      <c r="HJS125"/>
      <c r="HJT125"/>
      <c r="HJU125"/>
      <c r="HJV125"/>
      <c r="HJW125"/>
      <c r="HJX125"/>
      <c r="HJY125"/>
      <c r="HJZ125"/>
      <c r="HKA125"/>
      <c r="HKB125"/>
      <c r="HKC125"/>
      <c r="HKD125"/>
      <c r="HKE125"/>
      <c r="HKF125"/>
      <c r="HKG125"/>
      <c r="HKH125"/>
      <c r="HKI125"/>
      <c r="HKJ125"/>
      <c r="HKK125"/>
      <c r="HKL125"/>
      <c r="HKM125"/>
      <c r="HKN125"/>
      <c r="HKO125"/>
      <c r="HKP125"/>
      <c r="HKQ125"/>
      <c r="HKR125"/>
      <c r="HKS125"/>
      <c r="HKT125"/>
      <c r="HKU125"/>
      <c r="HKV125"/>
      <c r="HKW125"/>
      <c r="HKX125"/>
      <c r="HKY125"/>
      <c r="HKZ125"/>
      <c r="HLA125"/>
      <c r="HLB125"/>
      <c r="HLC125"/>
      <c r="HLD125"/>
      <c r="HLE125"/>
      <c r="HLF125"/>
      <c r="HLG125"/>
      <c r="HLH125"/>
      <c r="HLI125"/>
      <c r="HLJ125"/>
      <c r="HLK125"/>
      <c r="HLL125"/>
      <c r="HLM125"/>
      <c r="HLN125"/>
      <c r="HLO125"/>
      <c r="HLP125"/>
      <c r="HLQ125"/>
      <c r="HLR125"/>
      <c r="HLS125"/>
      <c r="HLT125"/>
      <c r="HLU125"/>
      <c r="HLV125"/>
      <c r="HLW125"/>
      <c r="HLX125"/>
      <c r="HLY125"/>
      <c r="HLZ125"/>
      <c r="HMA125"/>
      <c r="HMB125"/>
      <c r="HMC125"/>
      <c r="HMD125"/>
      <c r="HME125"/>
      <c r="HMF125"/>
      <c r="HMG125"/>
      <c r="HMH125"/>
      <c r="HMI125"/>
      <c r="HMJ125"/>
      <c r="HMK125"/>
      <c r="HML125"/>
      <c r="HMM125"/>
      <c r="HMN125"/>
      <c r="HMO125"/>
      <c r="HMP125"/>
      <c r="HMQ125"/>
      <c r="HMR125"/>
      <c r="HMS125"/>
      <c r="HMT125"/>
      <c r="HMU125"/>
      <c r="HMV125"/>
      <c r="HMW125"/>
      <c r="HMX125"/>
      <c r="HMY125"/>
      <c r="HMZ125"/>
      <c r="HNA125"/>
      <c r="HNB125"/>
      <c r="HNC125"/>
      <c r="HND125"/>
      <c r="HNE125"/>
      <c r="HNF125"/>
      <c r="HNG125"/>
      <c r="HNH125"/>
      <c r="HNI125"/>
      <c r="HNJ125"/>
      <c r="HNK125"/>
      <c r="HNL125"/>
      <c r="HNM125"/>
      <c r="HNN125"/>
      <c r="HNO125"/>
      <c r="HNP125"/>
      <c r="HNQ125"/>
      <c r="HNR125"/>
      <c r="HNS125"/>
      <c r="HNT125"/>
      <c r="HNU125"/>
      <c r="HNV125"/>
      <c r="HNW125"/>
      <c r="HNX125"/>
      <c r="HNY125"/>
      <c r="HNZ125"/>
      <c r="HOA125"/>
      <c r="HOB125"/>
      <c r="HOC125"/>
      <c r="HOD125"/>
      <c r="HOE125"/>
      <c r="HOF125"/>
      <c r="HOG125"/>
      <c r="HOH125"/>
      <c r="HOI125"/>
      <c r="HOJ125"/>
      <c r="HOK125"/>
      <c r="HOL125"/>
      <c r="HOM125"/>
      <c r="HON125"/>
      <c r="HOO125"/>
      <c r="HOP125"/>
      <c r="HOQ125"/>
      <c r="HOR125"/>
      <c r="HOS125"/>
      <c r="HOT125"/>
      <c r="HOU125"/>
      <c r="HOV125"/>
      <c r="HOW125"/>
      <c r="HOX125"/>
      <c r="HOY125"/>
      <c r="HOZ125"/>
      <c r="HPA125"/>
      <c r="HPB125"/>
      <c r="HPC125"/>
      <c r="HPD125"/>
      <c r="HPE125"/>
      <c r="HPF125"/>
      <c r="HPG125"/>
      <c r="HPH125"/>
      <c r="HPI125"/>
      <c r="HPJ125"/>
      <c r="HPK125"/>
      <c r="HPL125"/>
      <c r="HPM125"/>
      <c r="HPN125"/>
      <c r="HPO125"/>
      <c r="HPP125"/>
      <c r="HPQ125"/>
      <c r="HPR125"/>
      <c r="HPS125"/>
      <c r="HPT125"/>
      <c r="HPU125"/>
      <c r="HPV125"/>
      <c r="HPW125"/>
      <c r="HPX125"/>
      <c r="HPY125"/>
      <c r="HPZ125"/>
      <c r="HQA125"/>
      <c r="HQB125"/>
      <c r="HQC125"/>
      <c r="HQD125"/>
      <c r="HQE125"/>
      <c r="HQF125"/>
      <c r="HQG125"/>
      <c r="HQH125"/>
      <c r="HQI125"/>
      <c r="HQJ125"/>
      <c r="HQK125"/>
      <c r="HQL125"/>
      <c r="HQM125"/>
      <c r="HQN125"/>
      <c r="HQO125"/>
      <c r="HQP125"/>
      <c r="HQQ125"/>
      <c r="HQR125"/>
      <c r="HQS125"/>
      <c r="HQT125"/>
      <c r="HQU125"/>
      <c r="HQV125"/>
      <c r="HQW125"/>
      <c r="HQX125"/>
      <c r="HQY125"/>
      <c r="HQZ125"/>
      <c r="HRA125"/>
      <c r="HRB125"/>
      <c r="HRC125"/>
      <c r="HRD125"/>
      <c r="HRE125"/>
      <c r="HRF125"/>
      <c r="HRG125"/>
      <c r="HRH125"/>
      <c r="HRI125"/>
      <c r="HRJ125"/>
      <c r="HRK125"/>
      <c r="HRL125"/>
      <c r="HRM125"/>
      <c r="HRN125"/>
      <c r="HRO125"/>
      <c r="HRP125"/>
      <c r="HRQ125"/>
      <c r="HRR125"/>
      <c r="HRS125"/>
      <c r="HRT125"/>
      <c r="HRU125"/>
      <c r="HRV125"/>
      <c r="HRW125"/>
      <c r="HRX125"/>
      <c r="HRY125"/>
      <c r="HRZ125"/>
      <c r="HSA125"/>
      <c r="HSB125"/>
      <c r="HSC125"/>
      <c r="HSD125"/>
      <c r="HSE125"/>
      <c r="HSF125"/>
      <c r="HSG125"/>
      <c r="HSH125"/>
      <c r="HSI125"/>
      <c r="HSJ125"/>
      <c r="HSK125"/>
      <c r="HSL125"/>
      <c r="HSM125"/>
      <c r="HSN125"/>
      <c r="HSO125"/>
      <c r="HSP125"/>
      <c r="HSQ125"/>
      <c r="HSR125"/>
      <c r="HSS125"/>
      <c r="HST125"/>
      <c r="HSU125"/>
      <c r="HSV125"/>
      <c r="HSW125"/>
      <c r="HSX125"/>
      <c r="HSY125"/>
      <c r="HSZ125"/>
      <c r="HTA125"/>
      <c r="HTB125"/>
      <c r="HTC125"/>
      <c r="HTD125"/>
      <c r="HTE125"/>
      <c r="HTF125"/>
      <c r="HTG125"/>
      <c r="HTH125"/>
      <c r="HTI125"/>
      <c r="HTJ125"/>
      <c r="HTK125"/>
      <c r="HTL125"/>
      <c r="HTM125"/>
      <c r="HTN125"/>
      <c r="HTO125"/>
      <c r="HTP125"/>
      <c r="HTQ125"/>
      <c r="HTR125"/>
      <c r="HTS125"/>
      <c r="HTT125"/>
      <c r="HTU125"/>
      <c r="HTV125"/>
      <c r="HTW125"/>
      <c r="HTX125"/>
      <c r="HTY125"/>
      <c r="HTZ125"/>
      <c r="HUA125"/>
      <c r="HUB125"/>
      <c r="HUC125"/>
      <c r="HUD125"/>
      <c r="HUE125"/>
      <c r="HUF125"/>
      <c r="HUG125"/>
      <c r="HUH125"/>
      <c r="HUI125"/>
      <c r="HUJ125"/>
      <c r="HUK125"/>
      <c r="HUL125"/>
      <c r="HUM125"/>
      <c r="HUN125"/>
      <c r="HUO125"/>
      <c r="HUP125"/>
      <c r="HUQ125"/>
      <c r="HUR125"/>
      <c r="HUS125"/>
      <c r="HUT125"/>
      <c r="HUU125"/>
      <c r="HUV125"/>
      <c r="HUW125"/>
      <c r="HUX125"/>
      <c r="HUY125"/>
      <c r="HUZ125"/>
      <c r="HVA125"/>
      <c r="HVB125"/>
      <c r="HVC125"/>
      <c r="HVD125"/>
      <c r="HVE125"/>
      <c r="HVF125"/>
      <c r="HVG125"/>
      <c r="HVH125"/>
      <c r="HVI125"/>
      <c r="HVJ125"/>
      <c r="HVK125"/>
      <c r="HVL125"/>
      <c r="HVM125"/>
      <c r="HVN125"/>
      <c r="HVO125"/>
      <c r="HVP125"/>
      <c r="HVQ125"/>
      <c r="HVR125"/>
      <c r="HVS125"/>
      <c r="HVT125"/>
      <c r="HVU125"/>
      <c r="HVV125"/>
      <c r="HVW125"/>
      <c r="HVX125"/>
      <c r="HVY125"/>
      <c r="HVZ125"/>
      <c r="HWA125"/>
      <c r="HWB125"/>
      <c r="HWC125"/>
      <c r="HWD125"/>
      <c r="HWE125"/>
      <c r="HWF125"/>
      <c r="HWG125"/>
      <c r="HWH125"/>
      <c r="HWI125"/>
      <c r="HWJ125"/>
      <c r="HWK125"/>
      <c r="HWL125"/>
      <c r="HWM125"/>
      <c r="HWN125"/>
      <c r="HWO125"/>
      <c r="HWP125"/>
      <c r="HWQ125"/>
      <c r="HWR125"/>
      <c r="HWS125"/>
      <c r="HWT125"/>
      <c r="HWU125"/>
      <c r="HWV125"/>
      <c r="HWW125"/>
      <c r="HWX125"/>
      <c r="HWY125"/>
      <c r="HWZ125"/>
      <c r="HXA125"/>
      <c r="HXB125"/>
      <c r="HXC125"/>
      <c r="HXD125"/>
      <c r="HXE125"/>
      <c r="HXF125"/>
      <c r="HXG125"/>
      <c r="HXH125"/>
      <c r="HXI125"/>
      <c r="HXJ125"/>
      <c r="HXK125"/>
      <c r="HXL125"/>
      <c r="HXM125"/>
      <c r="HXN125"/>
      <c r="HXO125"/>
      <c r="HXP125"/>
      <c r="HXQ125"/>
      <c r="HXR125"/>
      <c r="HXS125"/>
      <c r="HXT125"/>
      <c r="HXU125"/>
      <c r="HXV125"/>
      <c r="HXW125"/>
      <c r="HXX125"/>
      <c r="HXY125"/>
      <c r="HXZ125"/>
      <c r="HYA125"/>
      <c r="HYB125"/>
      <c r="HYC125"/>
      <c r="HYD125"/>
      <c r="HYE125"/>
      <c r="HYF125"/>
      <c r="HYG125"/>
      <c r="HYH125"/>
      <c r="HYI125"/>
      <c r="HYJ125"/>
      <c r="HYK125"/>
      <c r="HYL125"/>
      <c r="HYM125"/>
      <c r="HYN125"/>
      <c r="HYO125"/>
      <c r="HYP125"/>
      <c r="HYQ125"/>
      <c r="HYR125"/>
      <c r="HYS125"/>
      <c r="HYT125"/>
      <c r="HYU125"/>
      <c r="HYV125"/>
      <c r="HYW125"/>
      <c r="HYX125"/>
      <c r="HYY125"/>
      <c r="HYZ125"/>
      <c r="HZA125"/>
      <c r="HZB125"/>
      <c r="HZC125"/>
      <c r="HZD125"/>
      <c r="HZE125"/>
      <c r="HZF125"/>
      <c r="HZG125"/>
      <c r="HZH125"/>
      <c r="HZI125"/>
      <c r="HZJ125"/>
      <c r="HZK125"/>
      <c r="HZL125"/>
      <c r="HZM125"/>
      <c r="HZN125"/>
      <c r="HZO125"/>
      <c r="HZP125"/>
      <c r="HZQ125"/>
      <c r="HZR125"/>
      <c r="HZS125"/>
      <c r="HZT125"/>
      <c r="HZU125"/>
      <c r="HZV125"/>
      <c r="HZW125"/>
      <c r="HZX125"/>
      <c r="HZY125"/>
      <c r="HZZ125"/>
      <c r="IAA125"/>
      <c r="IAB125"/>
      <c r="IAC125"/>
      <c r="IAD125"/>
      <c r="IAE125"/>
      <c r="IAF125"/>
      <c r="IAG125"/>
      <c r="IAH125"/>
      <c r="IAI125"/>
      <c r="IAJ125"/>
      <c r="IAK125"/>
      <c r="IAL125"/>
      <c r="IAM125"/>
      <c r="IAN125"/>
      <c r="IAO125"/>
      <c r="IAP125"/>
      <c r="IAQ125"/>
      <c r="IAR125"/>
      <c r="IAS125"/>
      <c r="IAT125"/>
      <c r="IAU125"/>
      <c r="IAV125"/>
      <c r="IAW125"/>
      <c r="IAX125"/>
      <c r="IAY125"/>
      <c r="IAZ125"/>
      <c r="IBA125"/>
      <c r="IBB125"/>
      <c r="IBC125"/>
      <c r="IBD125"/>
      <c r="IBE125"/>
      <c r="IBF125"/>
      <c r="IBG125"/>
      <c r="IBH125"/>
      <c r="IBI125"/>
      <c r="IBJ125"/>
      <c r="IBK125"/>
      <c r="IBL125"/>
      <c r="IBM125"/>
      <c r="IBN125"/>
      <c r="IBO125"/>
      <c r="IBP125"/>
      <c r="IBQ125"/>
      <c r="IBR125"/>
      <c r="IBS125"/>
      <c r="IBT125"/>
      <c r="IBU125"/>
      <c r="IBV125"/>
      <c r="IBW125"/>
      <c r="IBX125"/>
      <c r="IBY125"/>
      <c r="IBZ125"/>
      <c r="ICA125"/>
      <c r="ICB125"/>
      <c r="ICC125"/>
      <c r="ICD125"/>
      <c r="ICE125"/>
      <c r="ICF125"/>
      <c r="ICG125"/>
      <c r="ICH125"/>
      <c r="ICI125"/>
      <c r="ICJ125"/>
      <c r="ICK125"/>
      <c r="ICL125"/>
      <c r="ICM125"/>
      <c r="ICN125"/>
      <c r="ICO125"/>
      <c r="ICP125"/>
      <c r="ICQ125"/>
      <c r="ICR125"/>
      <c r="ICS125"/>
      <c r="ICT125"/>
      <c r="ICU125"/>
      <c r="ICV125"/>
      <c r="ICW125"/>
      <c r="ICX125"/>
      <c r="ICY125"/>
      <c r="ICZ125"/>
      <c r="IDA125"/>
      <c r="IDB125"/>
      <c r="IDC125"/>
      <c r="IDD125"/>
      <c r="IDE125"/>
      <c r="IDF125"/>
      <c r="IDG125"/>
      <c r="IDH125"/>
      <c r="IDI125"/>
      <c r="IDJ125"/>
      <c r="IDK125"/>
      <c r="IDL125"/>
      <c r="IDM125"/>
      <c r="IDN125"/>
      <c r="IDO125"/>
      <c r="IDP125"/>
      <c r="IDQ125"/>
      <c r="IDR125"/>
      <c r="IDS125"/>
      <c r="IDT125"/>
      <c r="IDU125"/>
      <c r="IDV125"/>
      <c r="IDW125"/>
      <c r="IDX125"/>
      <c r="IDY125"/>
      <c r="IDZ125"/>
      <c r="IEA125"/>
      <c r="IEB125"/>
      <c r="IEC125"/>
      <c r="IED125"/>
      <c r="IEE125"/>
      <c r="IEF125"/>
      <c r="IEG125"/>
      <c r="IEH125"/>
      <c r="IEI125"/>
      <c r="IEJ125"/>
      <c r="IEK125"/>
      <c r="IEL125"/>
      <c r="IEM125"/>
      <c r="IEN125"/>
      <c r="IEO125"/>
      <c r="IEP125"/>
      <c r="IEQ125"/>
      <c r="IER125"/>
      <c r="IES125"/>
      <c r="IET125"/>
      <c r="IEU125"/>
      <c r="IEV125"/>
      <c r="IEW125"/>
      <c r="IEX125"/>
      <c r="IEY125"/>
      <c r="IEZ125"/>
      <c r="IFA125"/>
      <c r="IFB125"/>
      <c r="IFC125"/>
      <c r="IFD125"/>
      <c r="IFE125"/>
      <c r="IFF125"/>
      <c r="IFG125"/>
      <c r="IFH125"/>
      <c r="IFI125"/>
      <c r="IFJ125"/>
      <c r="IFK125"/>
      <c r="IFL125"/>
      <c r="IFM125"/>
      <c r="IFN125"/>
      <c r="IFO125"/>
      <c r="IFP125"/>
      <c r="IFQ125"/>
      <c r="IFR125"/>
      <c r="IFS125"/>
      <c r="IFT125"/>
      <c r="IFU125"/>
      <c r="IFV125"/>
      <c r="IFW125"/>
      <c r="IFX125"/>
      <c r="IFY125"/>
      <c r="IFZ125"/>
      <c r="IGA125"/>
      <c r="IGB125"/>
      <c r="IGC125"/>
      <c r="IGD125"/>
      <c r="IGE125"/>
      <c r="IGF125"/>
      <c r="IGG125"/>
      <c r="IGH125"/>
      <c r="IGI125"/>
      <c r="IGJ125"/>
      <c r="IGK125"/>
      <c r="IGL125"/>
      <c r="IGM125"/>
      <c r="IGN125"/>
      <c r="IGO125"/>
      <c r="IGP125"/>
      <c r="IGQ125"/>
      <c r="IGR125"/>
      <c r="IGS125"/>
      <c r="IGT125"/>
      <c r="IGU125"/>
      <c r="IGV125"/>
      <c r="IGW125"/>
      <c r="IGX125"/>
      <c r="IGY125"/>
      <c r="IGZ125"/>
      <c r="IHA125"/>
      <c r="IHB125"/>
      <c r="IHC125"/>
      <c r="IHD125"/>
      <c r="IHE125"/>
      <c r="IHF125"/>
      <c r="IHG125"/>
      <c r="IHH125"/>
      <c r="IHI125"/>
      <c r="IHJ125"/>
      <c r="IHK125"/>
      <c r="IHL125"/>
      <c r="IHM125"/>
      <c r="IHN125"/>
      <c r="IHO125"/>
      <c r="IHP125"/>
      <c r="IHQ125"/>
      <c r="IHR125"/>
      <c r="IHS125"/>
      <c r="IHT125"/>
      <c r="IHU125"/>
      <c r="IHV125"/>
      <c r="IHW125"/>
      <c r="IHX125"/>
      <c r="IHY125"/>
      <c r="IHZ125"/>
      <c r="IIA125"/>
      <c r="IIB125"/>
      <c r="IIC125"/>
      <c r="IID125"/>
      <c r="IIE125"/>
      <c r="IIF125"/>
      <c r="IIG125"/>
      <c r="IIH125"/>
      <c r="III125"/>
      <c r="IIJ125"/>
      <c r="IIK125"/>
      <c r="IIL125"/>
      <c r="IIM125"/>
      <c r="IIN125"/>
      <c r="IIO125"/>
      <c r="IIP125"/>
      <c r="IIQ125"/>
      <c r="IIR125"/>
      <c r="IIS125"/>
      <c r="IIT125"/>
      <c r="IIU125"/>
      <c r="IIV125"/>
      <c r="IIW125"/>
      <c r="IIX125"/>
      <c r="IIY125"/>
      <c r="IIZ125"/>
      <c r="IJA125"/>
      <c r="IJB125"/>
      <c r="IJC125"/>
      <c r="IJD125"/>
      <c r="IJE125"/>
      <c r="IJF125"/>
      <c r="IJG125"/>
      <c r="IJH125"/>
      <c r="IJI125"/>
      <c r="IJJ125"/>
      <c r="IJK125"/>
      <c r="IJL125"/>
      <c r="IJM125"/>
      <c r="IJN125"/>
      <c r="IJO125"/>
      <c r="IJP125"/>
      <c r="IJQ125"/>
      <c r="IJR125"/>
      <c r="IJS125"/>
      <c r="IJT125"/>
      <c r="IJU125"/>
      <c r="IJV125"/>
      <c r="IJW125"/>
      <c r="IJX125"/>
      <c r="IJY125"/>
      <c r="IJZ125"/>
      <c r="IKA125"/>
      <c r="IKB125"/>
      <c r="IKC125"/>
      <c r="IKD125"/>
      <c r="IKE125"/>
      <c r="IKF125"/>
      <c r="IKG125"/>
      <c r="IKH125"/>
      <c r="IKI125"/>
      <c r="IKJ125"/>
      <c r="IKK125"/>
      <c r="IKL125"/>
      <c r="IKM125"/>
      <c r="IKN125"/>
      <c r="IKO125"/>
      <c r="IKP125"/>
      <c r="IKQ125"/>
      <c r="IKR125"/>
      <c r="IKS125"/>
      <c r="IKT125"/>
      <c r="IKU125"/>
      <c r="IKV125"/>
      <c r="IKW125"/>
      <c r="IKX125"/>
      <c r="IKY125"/>
      <c r="IKZ125"/>
      <c r="ILA125"/>
      <c r="ILB125"/>
      <c r="ILC125"/>
      <c r="ILD125"/>
      <c r="ILE125"/>
      <c r="ILF125"/>
      <c r="ILG125"/>
      <c r="ILH125"/>
      <c r="ILI125"/>
      <c r="ILJ125"/>
      <c r="ILK125"/>
      <c r="ILL125"/>
      <c r="ILM125"/>
      <c r="ILN125"/>
      <c r="ILO125"/>
      <c r="ILP125"/>
      <c r="ILQ125"/>
      <c r="ILR125"/>
      <c r="ILS125"/>
      <c r="ILT125"/>
      <c r="ILU125"/>
      <c r="ILV125"/>
      <c r="ILW125"/>
      <c r="ILX125"/>
      <c r="ILY125"/>
      <c r="ILZ125"/>
      <c r="IMA125"/>
      <c r="IMB125"/>
      <c r="IMC125"/>
      <c r="IMD125"/>
      <c r="IME125"/>
      <c r="IMF125"/>
      <c r="IMG125"/>
      <c r="IMH125"/>
      <c r="IMI125"/>
      <c r="IMJ125"/>
      <c r="IMK125"/>
      <c r="IML125"/>
      <c r="IMM125"/>
      <c r="IMN125"/>
      <c r="IMO125"/>
      <c r="IMP125"/>
      <c r="IMQ125"/>
      <c r="IMR125"/>
      <c r="IMS125"/>
      <c r="IMT125"/>
      <c r="IMU125"/>
      <c r="IMV125"/>
      <c r="IMW125"/>
      <c r="IMX125"/>
      <c r="IMY125"/>
      <c r="IMZ125"/>
      <c r="INA125"/>
      <c r="INB125"/>
      <c r="INC125"/>
      <c r="IND125"/>
      <c r="INE125"/>
      <c r="INF125"/>
      <c r="ING125"/>
      <c r="INH125"/>
      <c r="INI125"/>
      <c r="INJ125"/>
      <c r="INK125"/>
      <c r="INL125"/>
      <c r="INM125"/>
      <c r="INN125"/>
      <c r="INO125"/>
      <c r="INP125"/>
      <c r="INQ125"/>
      <c r="INR125"/>
      <c r="INS125"/>
      <c r="INT125"/>
      <c r="INU125"/>
      <c r="INV125"/>
      <c r="INW125"/>
      <c r="INX125"/>
      <c r="INY125"/>
      <c r="INZ125"/>
      <c r="IOA125"/>
      <c r="IOB125"/>
      <c r="IOC125"/>
      <c r="IOD125"/>
      <c r="IOE125"/>
      <c r="IOF125"/>
      <c r="IOG125"/>
      <c r="IOH125"/>
      <c r="IOI125"/>
      <c r="IOJ125"/>
      <c r="IOK125"/>
      <c r="IOL125"/>
      <c r="IOM125"/>
      <c r="ION125"/>
      <c r="IOO125"/>
      <c r="IOP125"/>
      <c r="IOQ125"/>
      <c r="IOR125"/>
      <c r="IOS125"/>
      <c r="IOT125"/>
      <c r="IOU125"/>
      <c r="IOV125"/>
      <c r="IOW125"/>
      <c r="IOX125"/>
      <c r="IOY125"/>
      <c r="IOZ125"/>
      <c r="IPA125"/>
      <c r="IPB125"/>
      <c r="IPC125"/>
      <c r="IPD125"/>
      <c r="IPE125"/>
      <c r="IPF125"/>
      <c r="IPG125"/>
      <c r="IPH125"/>
      <c r="IPI125"/>
      <c r="IPJ125"/>
      <c r="IPK125"/>
      <c r="IPL125"/>
      <c r="IPM125"/>
      <c r="IPN125"/>
      <c r="IPO125"/>
      <c r="IPP125"/>
      <c r="IPQ125"/>
      <c r="IPR125"/>
      <c r="IPS125"/>
      <c r="IPT125"/>
      <c r="IPU125"/>
      <c r="IPV125"/>
      <c r="IPW125"/>
      <c r="IPX125"/>
      <c r="IPY125"/>
      <c r="IPZ125"/>
      <c r="IQA125"/>
      <c r="IQB125"/>
      <c r="IQC125"/>
      <c r="IQD125"/>
      <c r="IQE125"/>
      <c r="IQF125"/>
      <c r="IQG125"/>
      <c r="IQH125"/>
      <c r="IQI125"/>
      <c r="IQJ125"/>
      <c r="IQK125"/>
      <c r="IQL125"/>
      <c r="IQM125"/>
      <c r="IQN125"/>
      <c r="IQO125"/>
      <c r="IQP125"/>
      <c r="IQQ125"/>
      <c r="IQR125"/>
      <c r="IQS125"/>
      <c r="IQT125"/>
      <c r="IQU125"/>
      <c r="IQV125"/>
      <c r="IQW125"/>
      <c r="IQX125"/>
      <c r="IQY125"/>
      <c r="IQZ125"/>
      <c r="IRA125"/>
      <c r="IRB125"/>
      <c r="IRC125"/>
      <c r="IRD125"/>
      <c r="IRE125"/>
      <c r="IRF125"/>
      <c r="IRG125"/>
      <c r="IRH125"/>
      <c r="IRI125"/>
      <c r="IRJ125"/>
      <c r="IRK125"/>
      <c r="IRL125"/>
      <c r="IRM125"/>
      <c r="IRN125"/>
      <c r="IRO125"/>
      <c r="IRP125"/>
      <c r="IRQ125"/>
      <c r="IRR125"/>
      <c r="IRS125"/>
      <c r="IRT125"/>
      <c r="IRU125"/>
      <c r="IRV125"/>
      <c r="IRW125"/>
      <c r="IRX125"/>
      <c r="IRY125"/>
      <c r="IRZ125"/>
      <c r="ISA125"/>
      <c r="ISB125"/>
      <c r="ISC125"/>
      <c r="ISD125"/>
      <c r="ISE125"/>
      <c r="ISF125"/>
      <c r="ISG125"/>
      <c r="ISH125"/>
      <c r="ISI125"/>
      <c r="ISJ125"/>
      <c r="ISK125"/>
      <c r="ISL125"/>
      <c r="ISM125"/>
      <c r="ISN125"/>
      <c r="ISO125"/>
      <c r="ISP125"/>
      <c r="ISQ125"/>
      <c r="ISR125"/>
      <c r="ISS125"/>
      <c r="IST125"/>
      <c r="ISU125"/>
      <c r="ISV125"/>
      <c r="ISW125"/>
      <c r="ISX125"/>
      <c r="ISY125"/>
      <c r="ISZ125"/>
      <c r="ITA125"/>
      <c r="ITB125"/>
      <c r="ITC125"/>
      <c r="ITD125"/>
      <c r="ITE125"/>
      <c r="ITF125"/>
      <c r="ITG125"/>
      <c r="ITH125"/>
      <c r="ITI125"/>
      <c r="ITJ125"/>
      <c r="ITK125"/>
      <c r="ITL125"/>
      <c r="ITM125"/>
      <c r="ITN125"/>
      <c r="ITO125"/>
      <c r="ITP125"/>
      <c r="ITQ125"/>
      <c r="ITR125"/>
      <c r="ITS125"/>
      <c r="ITT125"/>
      <c r="ITU125"/>
      <c r="ITV125"/>
      <c r="ITW125"/>
      <c r="ITX125"/>
      <c r="ITY125"/>
      <c r="ITZ125"/>
      <c r="IUA125"/>
      <c r="IUB125"/>
      <c r="IUC125"/>
      <c r="IUD125"/>
      <c r="IUE125"/>
      <c r="IUF125"/>
      <c r="IUG125"/>
      <c r="IUH125"/>
      <c r="IUI125"/>
      <c r="IUJ125"/>
      <c r="IUK125"/>
      <c r="IUL125"/>
      <c r="IUM125"/>
      <c r="IUN125"/>
      <c r="IUO125"/>
      <c r="IUP125"/>
      <c r="IUQ125"/>
      <c r="IUR125"/>
      <c r="IUS125"/>
      <c r="IUT125"/>
      <c r="IUU125"/>
      <c r="IUV125"/>
      <c r="IUW125"/>
      <c r="IUX125"/>
      <c r="IUY125"/>
      <c r="IUZ125"/>
      <c r="IVA125"/>
      <c r="IVB125"/>
      <c r="IVC125"/>
      <c r="IVD125"/>
      <c r="IVE125"/>
      <c r="IVF125"/>
      <c r="IVG125"/>
      <c r="IVH125"/>
      <c r="IVI125"/>
      <c r="IVJ125"/>
      <c r="IVK125"/>
      <c r="IVL125"/>
      <c r="IVM125"/>
      <c r="IVN125"/>
      <c r="IVO125"/>
      <c r="IVP125"/>
      <c r="IVQ125"/>
      <c r="IVR125"/>
      <c r="IVS125"/>
      <c r="IVT125"/>
      <c r="IVU125"/>
      <c r="IVV125"/>
      <c r="IVW125"/>
      <c r="IVX125"/>
      <c r="IVY125"/>
      <c r="IVZ125"/>
      <c r="IWA125"/>
      <c r="IWB125"/>
      <c r="IWC125"/>
      <c r="IWD125"/>
      <c r="IWE125"/>
      <c r="IWF125"/>
      <c r="IWG125"/>
      <c r="IWH125"/>
      <c r="IWI125"/>
      <c r="IWJ125"/>
      <c r="IWK125"/>
      <c r="IWL125"/>
      <c r="IWM125"/>
      <c r="IWN125"/>
      <c r="IWO125"/>
      <c r="IWP125"/>
      <c r="IWQ125"/>
      <c r="IWR125"/>
      <c r="IWS125"/>
      <c r="IWT125"/>
      <c r="IWU125"/>
      <c r="IWV125"/>
      <c r="IWW125"/>
      <c r="IWX125"/>
      <c r="IWY125"/>
      <c r="IWZ125"/>
      <c r="IXA125"/>
      <c r="IXB125"/>
      <c r="IXC125"/>
      <c r="IXD125"/>
      <c r="IXE125"/>
      <c r="IXF125"/>
      <c r="IXG125"/>
      <c r="IXH125"/>
      <c r="IXI125"/>
      <c r="IXJ125"/>
      <c r="IXK125"/>
      <c r="IXL125"/>
      <c r="IXM125"/>
      <c r="IXN125"/>
      <c r="IXO125"/>
      <c r="IXP125"/>
      <c r="IXQ125"/>
      <c r="IXR125"/>
      <c r="IXS125"/>
      <c r="IXT125"/>
      <c r="IXU125"/>
      <c r="IXV125"/>
      <c r="IXW125"/>
      <c r="IXX125"/>
      <c r="IXY125"/>
      <c r="IXZ125"/>
      <c r="IYA125"/>
      <c r="IYB125"/>
      <c r="IYC125"/>
      <c r="IYD125"/>
      <c r="IYE125"/>
      <c r="IYF125"/>
      <c r="IYG125"/>
      <c r="IYH125"/>
      <c r="IYI125"/>
      <c r="IYJ125"/>
      <c r="IYK125"/>
      <c r="IYL125"/>
      <c r="IYM125"/>
      <c r="IYN125"/>
      <c r="IYO125"/>
      <c r="IYP125"/>
      <c r="IYQ125"/>
      <c r="IYR125"/>
      <c r="IYS125"/>
      <c r="IYT125"/>
      <c r="IYU125"/>
      <c r="IYV125"/>
      <c r="IYW125"/>
      <c r="IYX125"/>
      <c r="IYY125"/>
      <c r="IYZ125"/>
      <c r="IZA125"/>
      <c r="IZB125"/>
      <c r="IZC125"/>
      <c r="IZD125"/>
      <c r="IZE125"/>
      <c r="IZF125"/>
      <c r="IZG125"/>
      <c r="IZH125"/>
      <c r="IZI125"/>
      <c r="IZJ125"/>
      <c r="IZK125"/>
      <c r="IZL125"/>
      <c r="IZM125"/>
      <c r="IZN125"/>
      <c r="IZO125"/>
      <c r="IZP125"/>
      <c r="IZQ125"/>
      <c r="IZR125"/>
      <c r="IZS125"/>
      <c r="IZT125"/>
      <c r="IZU125"/>
      <c r="IZV125"/>
      <c r="IZW125"/>
      <c r="IZX125"/>
      <c r="IZY125"/>
      <c r="IZZ125"/>
      <c r="JAA125"/>
      <c r="JAB125"/>
      <c r="JAC125"/>
      <c r="JAD125"/>
      <c r="JAE125"/>
      <c r="JAF125"/>
      <c r="JAG125"/>
      <c r="JAH125"/>
      <c r="JAI125"/>
      <c r="JAJ125"/>
      <c r="JAK125"/>
      <c r="JAL125"/>
      <c r="JAM125"/>
      <c r="JAN125"/>
      <c r="JAO125"/>
      <c r="JAP125"/>
      <c r="JAQ125"/>
      <c r="JAR125"/>
      <c r="JAS125"/>
      <c r="JAT125"/>
      <c r="JAU125"/>
      <c r="JAV125"/>
      <c r="JAW125"/>
      <c r="JAX125"/>
      <c r="JAY125"/>
      <c r="JAZ125"/>
      <c r="JBA125"/>
      <c r="JBB125"/>
      <c r="JBC125"/>
      <c r="JBD125"/>
      <c r="JBE125"/>
      <c r="JBF125"/>
      <c r="JBG125"/>
      <c r="JBH125"/>
      <c r="JBI125"/>
      <c r="JBJ125"/>
      <c r="JBK125"/>
      <c r="JBL125"/>
      <c r="JBM125"/>
      <c r="JBN125"/>
      <c r="JBO125"/>
      <c r="JBP125"/>
      <c r="JBQ125"/>
      <c r="JBR125"/>
      <c r="JBS125"/>
      <c r="JBT125"/>
      <c r="JBU125"/>
      <c r="JBV125"/>
      <c r="JBW125"/>
      <c r="JBX125"/>
      <c r="JBY125"/>
      <c r="JBZ125"/>
      <c r="JCA125"/>
      <c r="JCB125"/>
      <c r="JCC125"/>
      <c r="JCD125"/>
      <c r="JCE125"/>
      <c r="JCF125"/>
      <c r="JCG125"/>
      <c r="JCH125"/>
      <c r="JCI125"/>
      <c r="JCJ125"/>
      <c r="JCK125"/>
      <c r="JCL125"/>
      <c r="JCM125"/>
      <c r="JCN125"/>
      <c r="JCO125"/>
      <c r="JCP125"/>
      <c r="JCQ125"/>
      <c r="JCR125"/>
      <c r="JCS125"/>
      <c r="JCT125"/>
      <c r="JCU125"/>
      <c r="JCV125"/>
      <c r="JCW125"/>
      <c r="JCX125"/>
      <c r="JCY125"/>
      <c r="JCZ125"/>
      <c r="JDA125"/>
      <c r="JDB125"/>
      <c r="JDC125"/>
      <c r="JDD125"/>
      <c r="JDE125"/>
      <c r="JDF125"/>
      <c r="JDG125"/>
      <c r="JDH125"/>
      <c r="JDI125"/>
      <c r="JDJ125"/>
      <c r="JDK125"/>
      <c r="JDL125"/>
      <c r="JDM125"/>
      <c r="JDN125"/>
      <c r="JDO125"/>
      <c r="JDP125"/>
      <c r="JDQ125"/>
      <c r="JDR125"/>
      <c r="JDS125"/>
      <c r="JDT125"/>
      <c r="JDU125"/>
      <c r="JDV125"/>
      <c r="JDW125"/>
      <c r="JDX125"/>
      <c r="JDY125"/>
      <c r="JDZ125"/>
      <c r="JEA125"/>
      <c r="JEB125"/>
      <c r="JEC125"/>
      <c r="JED125"/>
      <c r="JEE125"/>
      <c r="JEF125"/>
      <c r="JEG125"/>
      <c r="JEH125"/>
      <c r="JEI125"/>
      <c r="JEJ125"/>
      <c r="JEK125"/>
      <c r="JEL125"/>
      <c r="JEM125"/>
      <c r="JEN125"/>
      <c r="JEO125"/>
      <c r="JEP125"/>
      <c r="JEQ125"/>
      <c r="JER125"/>
      <c r="JES125"/>
      <c r="JET125"/>
      <c r="JEU125"/>
      <c r="JEV125"/>
      <c r="JEW125"/>
      <c r="JEX125"/>
      <c r="JEY125"/>
      <c r="JEZ125"/>
      <c r="JFA125"/>
      <c r="JFB125"/>
      <c r="JFC125"/>
      <c r="JFD125"/>
      <c r="JFE125"/>
      <c r="JFF125"/>
      <c r="JFG125"/>
      <c r="JFH125"/>
      <c r="JFI125"/>
      <c r="JFJ125"/>
      <c r="JFK125"/>
      <c r="JFL125"/>
      <c r="JFM125"/>
      <c r="JFN125"/>
      <c r="JFO125"/>
      <c r="JFP125"/>
      <c r="JFQ125"/>
      <c r="JFR125"/>
      <c r="JFS125"/>
      <c r="JFT125"/>
      <c r="JFU125"/>
      <c r="JFV125"/>
      <c r="JFW125"/>
      <c r="JFX125"/>
      <c r="JFY125"/>
      <c r="JFZ125"/>
      <c r="JGA125"/>
      <c r="JGB125"/>
      <c r="JGC125"/>
      <c r="JGD125"/>
      <c r="JGE125"/>
      <c r="JGF125"/>
      <c r="JGG125"/>
      <c r="JGH125"/>
      <c r="JGI125"/>
      <c r="JGJ125"/>
      <c r="JGK125"/>
      <c r="JGL125"/>
      <c r="JGM125"/>
      <c r="JGN125"/>
      <c r="JGO125"/>
      <c r="JGP125"/>
      <c r="JGQ125"/>
      <c r="JGR125"/>
      <c r="JGS125"/>
      <c r="JGT125"/>
      <c r="JGU125"/>
      <c r="JGV125"/>
      <c r="JGW125"/>
      <c r="JGX125"/>
      <c r="JGY125"/>
      <c r="JGZ125"/>
      <c r="JHA125"/>
      <c r="JHB125"/>
      <c r="JHC125"/>
      <c r="JHD125"/>
      <c r="JHE125"/>
      <c r="JHF125"/>
      <c r="JHG125"/>
      <c r="JHH125"/>
      <c r="JHI125"/>
      <c r="JHJ125"/>
      <c r="JHK125"/>
      <c r="JHL125"/>
      <c r="JHM125"/>
      <c r="JHN125"/>
      <c r="JHO125"/>
      <c r="JHP125"/>
      <c r="JHQ125"/>
      <c r="JHR125"/>
      <c r="JHS125"/>
      <c r="JHT125"/>
      <c r="JHU125"/>
      <c r="JHV125"/>
      <c r="JHW125"/>
      <c r="JHX125"/>
      <c r="JHY125"/>
      <c r="JHZ125"/>
      <c r="JIA125"/>
      <c r="JIB125"/>
      <c r="JIC125"/>
      <c r="JID125"/>
      <c r="JIE125"/>
      <c r="JIF125"/>
      <c r="JIG125"/>
      <c r="JIH125"/>
      <c r="JII125"/>
      <c r="JIJ125"/>
      <c r="JIK125"/>
      <c r="JIL125"/>
      <c r="JIM125"/>
      <c r="JIN125"/>
      <c r="JIO125"/>
      <c r="JIP125"/>
      <c r="JIQ125"/>
      <c r="JIR125"/>
      <c r="JIS125"/>
      <c r="JIT125"/>
      <c r="JIU125"/>
      <c r="JIV125"/>
      <c r="JIW125"/>
      <c r="JIX125"/>
      <c r="JIY125"/>
      <c r="JIZ125"/>
      <c r="JJA125"/>
      <c r="JJB125"/>
      <c r="JJC125"/>
      <c r="JJD125"/>
      <c r="JJE125"/>
      <c r="JJF125"/>
      <c r="JJG125"/>
      <c r="JJH125"/>
      <c r="JJI125"/>
      <c r="JJJ125"/>
      <c r="JJK125"/>
      <c r="JJL125"/>
      <c r="JJM125"/>
      <c r="JJN125"/>
      <c r="JJO125"/>
      <c r="JJP125"/>
      <c r="JJQ125"/>
      <c r="JJR125"/>
      <c r="JJS125"/>
      <c r="JJT125"/>
      <c r="JJU125"/>
      <c r="JJV125"/>
      <c r="JJW125"/>
      <c r="JJX125"/>
      <c r="JJY125"/>
      <c r="JJZ125"/>
      <c r="JKA125"/>
      <c r="JKB125"/>
      <c r="JKC125"/>
      <c r="JKD125"/>
      <c r="JKE125"/>
      <c r="JKF125"/>
      <c r="JKG125"/>
      <c r="JKH125"/>
      <c r="JKI125"/>
      <c r="JKJ125"/>
      <c r="JKK125"/>
      <c r="JKL125"/>
      <c r="JKM125"/>
      <c r="JKN125"/>
      <c r="JKO125"/>
      <c r="JKP125"/>
      <c r="JKQ125"/>
      <c r="JKR125"/>
      <c r="JKS125"/>
      <c r="JKT125"/>
      <c r="JKU125"/>
      <c r="JKV125"/>
      <c r="JKW125"/>
      <c r="JKX125"/>
      <c r="JKY125"/>
      <c r="JKZ125"/>
      <c r="JLA125"/>
      <c r="JLB125"/>
      <c r="JLC125"/>
      <c r="JLD125"/>
      <c r="JLE125"/>
      <c r="JLF125"/>
      <c r="JLG125"/>
      <c r="JLH125"/>
      <c r="JLI125"/>
      <c r="JLJ125"/>
      <c r="JLK125"/>
      <c r="JLL125"/>
      <c r="JLM125"/>
      <c r="JLN125"/>
      <c r="JLO125"/>
      <c r="JLP125"/>
      <c r="JLQ125"/>
      <c r="JLR125"/>
      <c r="JLS125"/>
      <c r="JLT125"/>
      <c r="JLU125"/>
      <c r="JLV125"/>
      <c r="JLW125"/>
      <c r="JLX125"/>
      <c r="JLY125"/>
      <c r="JLZ125"/>
      <c r="JMA125"/>
      <c r="JMB125"/>
      <c r="JMC125"/>
      <c r="JMD125"/>
      <c r="JME125"/>
      <c r="JMF125"/>
      <c r="JMG125"/>
      <c r="JMH125"/>
      <c r="JMI125"/>
      <c r="JMJ125"/>
      <c r="JMK125"/>
      <c r="JML125"/>
      <c r="JMM125"/>
      <c r="JMN125"/>
      <c r="JMO125"/>
      <c r="JMP125"/>
      <c r="JMQ125"/>
      <c r="JMR125"/>
      <c r="JMS125"/>
      <c r="JMT125"/>
      <c r="JMU125"/>
      <c r="JMV125"/>
      <c r="JMW125"/>
      <c r="JMX125"/>
      <c r="JMY125"/>
      <c r="JMZ125"/>
      <c r="JNA125"/>
      <c r="JNB125"/>
      <c r="JNC125"/>
      <c r="JND125"/>
      <c r="JNE125"/>
      <c r="JNF125"/>
      <c r="JNG125"/>
      <c r="JNH125"/>
      <c r="JNI125"/>
      <c r="JNJ125"/>
      <c r="JNK125"/>
      <c r="JNL125"/>
      <c r="JNM125"/>
      <c r="JNN125"/>
      <c r="JNO125"/>
      <c r="JNP125"/>
      <c r="JNQ125"/>
      <c r="JNR125"/>
      <c r="JNS125"/>
      <c r="JNT125"/>
      <c r="JNU125"/>
      <c r="JNV125"/>
      <c r="JNW125"/>
      <c r="JNX125"/>
      <c r="JNY125"/>
      <c r="JNZ125"/>
      <c r="JOA125"/>
      <c r="JOB125"/>
      <c r="JOC125"/>
      <c r="JOD125"/>
      <c r="JOE125"/>
      <c r="JOF125"/>
      <c r="JOG125"/>
      <c r="JOH125"/>
      <c r="JOI125"/>
      <c r="JOJ125"/>
      <c r="JOK125"/>
      <c r="JOL125"/>
      <c r="JOM125"/>
      <c r="JON125"/>
      <c r="JOO125"/>
      <c r="JOP125"/>
      <c r="JOQ125"/>
      <c r="JOR125"/>
      <c r="JOS125"/>
      <c r="JOT125"/>
      <c r="JOU125"/>
      <c r="JOV125"/>
      <c r="JOW125"/>
      <c r="JOX125"/>
      <c r="JOY125"/>
      <c r="JOZ125"/>
      <c r="JPA125"/>
      <c r="JPB125"/>
      <c r="JPC125"/>
      <c r="JPD125"/>
      <c r="JPE125"/>
      <c r="JPF125"/>
      <c r="JPG125"/>
      <c r="JPH125"/>
      <c r="JPI125"/>
      <c r="JPJ125"/>
      <c r="JPK125"/>
      <c r="JPL125"/>
      <c r="JPM125"/>
      <c r="JPN125"/>
      <c r="JPO125"/>
      <c r="JPP125"/>
      <c r="JPQ125"/>
      <c r="JPR125"/>
      <c r="JPS125"/>
      <c r="JPT125"/>
      <c r="JPU125"/>
      <c r="JPV125"/>
      <c r="JPW125"/>
      <c r="JPX125"/>
      <c r="JPY125"/>
      <c r="JPZ125"/>
      <c r="JQA125"/>
      <c r="JQB125"/>
      <c r="JQC125"/>
      <c r="JQD125"/>
      <c r="JQE125"/>
      <c r="JQF125"/>
      <c r="JQG125"/>
      <c r="JQH125"/>
      <c r="JQI125"/>
      <c r="JQJ125"/>
      <c r="JQK125"/>
      <c r="JQL125"/>
      <c r="JQM125"/>
      <c r="JQN125"/>
      <c r="JQO125"/>
      <c r="JQP125"/>
      <c r="JQQ125"/>
      <c r="JQR125"/>
      <c r="JQS125"/>
      <c r="JQT125"/>
      <c r="JQU125"/>
      <c r="JQV125"/>
      <c r="JQW125"/>
      <c r="JQX125"/>
      <c r="JQY125"/>
      <c r="JQZ125"/>
      <c r="JRA125"/>
      <c r="JRB125"/>
      <c r="JRC125"/>
      <c r="JRD125"/>
      <c r="JRE125"/>
      <c r="JRF125"/>
      <c r="JRG125"/>
      <c r="JRH125"/>
      <c r="JRI125"/>
      <c r="JRJ125"/>
      <c r="JRK125"/>
      <c r="JRL125"/>
      <c r="JRM125"/>
      <c r="JRN125"/>
      <c r="JRO125"/>
      <c r="JRP125"/>
      <c r="JRQ125"/>
      <c r="JRR125"/>
      <c r="JRS125"/>
      <c r="JRT125"/>
      <c r="JRU125"/>
      <c r="JRV125"/>
      <c r="JRW125"/>
      <c r="JRX125"/>
      <c r="JRY125"/>
      <c r="JRZ125"/>
      <c r="JSA125"/>
      <c r="JSB125"/>
      <c r="JSC125"/>
      <c r="JSD125"/>
      <c r="JSE125"/>
      <c r="JSF125"/>
      <c r="JSG125"/>
      <c r="JSH125"/>
      <c r="JSI125"/>
      <c r="JSJ125"/>
      <c r="JSK125"/>
      <c r="JSL125"/>
      <c r="JSM125"/>
      <c r="JSN125"/>
      <c r="JSO125"/>
      <c r="JSP125"/>
      <c r="JSQ125"/>
      <c r="JSR125"/>
      <c r="JSS125"/>
      <c r="JST125"/>
      <c r="JSU125"/>
      <c r="JSV125"/>
      <c r="JSW125"/>
      <c r="JSX125"/>
      <c r="JSY125"/>
      <c r="JSZ125"/>
      <c r="JTA125"/>
      <c r="JTB125"/>
      <c r="JTC125"/>
      <c r="JTD125"/>
      <c r="JTE125"/>
      <c r="JTF125"/>
      <c r="JTG125"/>
      <c r="JTH125"/>
      <c r="JTI125"/>
      <c r="JTJ125"/>
      <c r="JTK125"/>
      <c r="JTL125"/>
      <c r="JTM125"/>
      <c r="JTN125"/>
      <c r="JTO125"/>
      <c r="JTP125"/>
      <c r="JTQ125"/>
      <c r="JTR125"/>
      <c r="JTS125"/>
      <c r="JTT125"/>
      <c r="JTU125"/>
      <c r="JTV125"/>
      <c r="JTW125"/>
      <c r="JTX125"/>
      <c r="JTY125"/>
      <c r="JTZ125"/>
      <c r="JUA125"/>
      <c r="JUB125"/>
      <c r="JUC125"/>
      <c r="JUD125"/>
      <c r="JUE125"/>
      <c r="JUF125"/>
      <c r="JUG125"/>
      <c r="JUH125"/>
      <c r="JUI125"/>
      <c r="JUJ125"/>
      <c r="JUK125"/>
      <c r="JUL125"/>
      <c r="JUM125"/>
      <c r="JUN125"/>
      <c r="JUO125"/>
      <c r="JUP125"/>
      <c r="JUQ125"/>
      <c r="JUR125"/>
      <c r="JUS125"/>
      <c r="JUT125"/>
      <c r="JUU125"/>
      <c r="JUV125"/>
      <c r="JUW125"/>
      <c r="JUX125"/>
      <c r="JUY125"/>
      <c r="JUZ125"/>
      <c r="JVA125"/>
      <c r="JVB125"/>
      <c r="JVC125"/>
      <c r="JVD125"/>
      <c r="JVE125"/>
      <c r="JVF125"/>
      <c r="JVG125"/>
      <c r="JVH125"/>
      <c r="JVI125"/>
      <c r="JVJ125"/>
      <c r="JVK125"/>
      <c r="JVL125"/>
      <c r="JVM125"/>
      <c r="JVN125"/>
      <c r="JVO125"/>
      <c r="JVP125"/>
      <c r="JVQ125"/>
      <c r="JVR125"/>
      <c r="JVS125"/>
      <c r="JVT125"/>
      <c r="JVU125"/>
      <c r="JVV125"/>
      <c r="JVW125"/>
      <c r="JVX125"/>
      <c r="JVY125"/>
      <c r="JVZ125"/>
      <c r="JWA125"/>
      <c r="JWB125"/>
      <c r="JWC125"/>
      <c r="JWD125"/>
      <c r="JWE125"/>
      <c r="JWF125"/>
      <c r="JWG125"/>
      <c r="JWH125"/>
      <c r="JWI125"/>
      <c r="JWJ125"/>
      <c r="JWK125"/>
      <c r="JWL125"/>
      <c r="JWM125"/>
      <c r="JWN125"/>
      <c r="JWO125"/>
      <c r="JWP125"/>
      <c r="JWQ125"/>
      <c r="JWR125"/>
      <c r="JWS125"/>
      <c r="JWT125"/>
      <c r="JWU125"/>
      <c r="JWV125"/>
      <c r="JWW125"/>
      <c r="JWX125"/>
      <c r="JWY125"/>
      <c r="JWZ125"/>
      <c r="JXA125"/>
      <c r="JXB125"/>
      <c r="JXC125"/>
      <c r="JXD125"/>
      <c r="JXE125"/>
      <c r="JXF125"/>
      <c r="JXG125"/>
      <c r="JXH125"/>
      <c r="JXI125"/>
      <c r="JXJ125"/>
      <c r="JXK125"/>
      <c r="JXL125"/>
      <c r="JXM125"/>
      <c r="JXN125"/>
      <c r="JXO125"/>
      <c r="JXP125"/>
      <c r="JXQ125"/>
      <c r="JXR125"/>
      <c r="JXS125"/>
      <c r="JXT125"/>
      <c r="JXU125"/>
      <c r="JXV125"/>
      <c r="JXW125"/>
      <c r="JXX125"/>
      <c r="JXY125"/>
      <c r="JXZ125"/>
      <c r="JYA125"/>
      <c r="JYB125"/>
      <c r="JYC125"/>
      <c r="JYD125"/>
      <c r="JYE125"/>
      <c r="JYF125"/>
      <c r="JYG125"/>
      <c r="JYH125"/>
      <c r="JYI125"/>
      <c r="JYJ125"/>
      <c r="JYK125"/>
      <c r="JYL125"/>
      <c r="JYM125"/>
      <c r="JYN125"/>
      <c r="JYO125"/>
      <c r="JYP125"/>
      <c r="JYQ125"/>
      <c r="JYR125"/>
      <c r="JYS125"/>
      <c r="JYT125"/>
      <c r="JYU125"/>
      <c r="JYV125"/>
      <c r="JYW125"/>
      <c r="JYX125"/>
      <c r="JYY125"/>
      <c r="JYZ125"/>
      <c r="JZA125"/>
      <c r="JZB125"/>
      <c r="JZC125"/>
      <c r="JZD125"/>
      <c r="JZE125"/>
      <c r="JZF125"/>
      <c r="JZG125"/>
      <c r="JZH125"/>
      <c r="JZI125"/>
      <c r="JZJ125"/>
      <c r="JZK125"/>
      <c r="JZL125"/>
      <c r="JZM125"/>
      <c r="JZN125"/>
      <c r="JZO125"/>
      <c r="JZP125"/>
      <c r="JZQ125"/>
      <c r="JZR125"/>
      <c r="JZS125"/>
      <c r="JZT125"/>
      <c r="JZU125"/>
      <c r="JZV125"/>
      <c r="JZW125"/>
      <c r="JZX125"/>
      <c r="JZY125"/>
      <c r="JZZ125"/>
      <c r="KAA125"/>
      <c r="KAB125"/>
      <c r="KAC125"/>
      <c r="KAD125"/>
      <c r="KAE125"/>
      <c r="KAF125"/>
      <c r="KAG125"/>
      <c r="KAH125"/>
      <c r="KAI125"/>
      <c r="KAJ125"/>
      <c r="KAK125"/>
      <c r="KAL125"/>
      <c r="KAM125"/>
      <c r="KAN125"/>
      <c r="KAO125"/>
      <c r="KAP125"/>
      <c r="KAQ125"/>
      <c r="KAR125"/>
      <c r="KAS125"/>
      <c r="KAT125"/>
      <c r="KAU125"/>
      <c r="KAV125"/>
      <c r="KAW125"/>
      <c r="KAX125"/>
      <c r="KAY125"/>
      <c r="KAZ125"/>
      <c r="KBA125"/>
      <c r="KBB125"/>
      <c r="KBC125"/>
      <c r="KBD125"/>
      <c r="KBE125"/>
      <c r="KBF125"/>
      <c r="KBG125"/>
      <c r="KBH125"/>
      <c r="KBI125"/>
      <c r="KBJ125"/>
      <c r="KBK125"/>
      <c r="KBL125"/>
      <c r="KBM125"/>
      <c r="KBN125"/>
      <c r="KBO125"/>
      <c r="KBP125"/>
      <c r="KBQ125"/>
      <c r="KBR125"/>
      <c r="KBS125"/>
      <c r="KBT125"/>
      <c r="KBU125"/>
      <c r="KBV125"/>
      <c r="KBW125"/>
      <c r="KBX125"/>
      <c r="KBY125"/>
      <c r="KBZ125"/>
      <c r="KCA125"/>
      <c r="KCB125"/>
      <c r="KCC125"/>
      <c r="KCD125"/>
      <c r="KCE125"/>
      <c r="KCF125"/>
      <c r="KCG125"/>
      <c r="KCH125"/>
      <c r="KCI125"/>
      <c r="KCJ125"/>
      <c r="KCK125"/>
      <c r="KCL125"/>
      <c r="KCM125"/>
      <c r="KCN125"/>
      <c r="KCO125"/>
      <c r="KCP125"/>
      <c r="KCQ125"/>
      <c r="KCR125"/>
      <c r="KCS125"/>
      <c r="KCT125"/>
      <c r="KCU125"/>
      <c r="KCV125"/>
      <c r="KCW125"/>
      <c r="KCX125"/>
      <c r="KCY125"/>
      <c r="KCZ125"/>
      <c r="KDA125"/>
      <c r="KDB125"/>
      <c r="KDC125"/>
      <c r="KDD125"/>
      <c r="KDE125"/>
      <c r="KDF125"/>
      <c r="KDG125"/>
      <c r="KDH125"/>
      <c r="KDI125"/>
      <c r="KDJ125"/>
      <c r="KDK125"/>
      <c r="KDL125"/>
      <c r="KDM125"/>
      <c r="KDN125"/>
      <c r="KDO125"/>
      <c r="KDP125"/>
      <c r="KDQ125"/>
      <c r="KDR125"/>
      <c r="KDS125"/>
      <c r="KDT125"/>
      <c r="KDU125"/>
      <c r="KDV125"/>
      <c r="KDW125"/>
      <c r="KDX125"/>
      <c r="KDY125"/>
      <c r="KDZ125"/>
      <c r="KEA125"/>
      <c r="KEB125"/>
      <c r="KEC125"/>
      <c r="KED125"/>
      <c r="KEE125"/>
      <c r="KEF125"/>
      <c r="KEG125"/>
      <c r="KEH125"/>
      <c r="KEI125"/>
      <c r="KEJ125"/>
      <c r="KEK125"/>
      <c r="KEL125"/>
      <c r="KEM125"/>
      <c r="KEN125"/>
      <c r="KEO125"/>
      <c r="KEP125"/>
      <c r="KEQ125"/>
      <c r="KER125"/>
      <c r="KES125"/>
      <c r="KET125"/>
      <c r="KEU125"/>
      <c r="KEV125"/>
      <c r="KEW125"/>
      <c r="KEX125"/>
      <c r="KEY125"/>
      <c r="KEZ125"/>
      <c r="KFA125"/>
      <c r="KFB125"/>
      <c r="KFC125"/>
      <c r="KFD125"/>
      <c r="KFE125"/>
      <c r="KFF125"/>
      <c r="KFG125"/>
      <c r="KFH125"/>
      <c r="KFI125"/>
      <c r="KFJ125"/>
      <c r="KFK125"/>
      <c r="KFL125"/>
      <c r="KFM125"/>
      <c r="KFN125"/>
      <c r="KFO125"/>
      <c r="KFP125"/>
      <c r="KFQ125"/>
      <c r="KFR125"/>
      <c r="KFS125"/>
      <c r="KFT125"/>
      <c r="KFU125"/>
      <c r="KFV125"/>
      <c r="KFW125"/>
      <c r="KFX125"/>
      <c r="KFY125"/>
      <c r="KFZ125"/>
      <c r="KGA125"/>
      <c r="KGB125"/>
      <c r="KGC125"/>
      <c r="KGD125"/>
      <c r="KGE125"/>
      <c r="KGF125"/>
      <c r="KGG125"/>
      <c r="KGH125"/>
      <c r="KGI125"/>
      <c r="KGJ125"/>
      <c r="KGK125"/>
      <c r="KGL125"/>
      <c r="KGM125"/>
      <c r="KGN125"/>
      <c r="KGO125"/>
      <c r="KGP125"/>
      <c r="KGQ125"/>
      <c r="KGR125"/>
      <c r="KGS125"/>
      <c r="KGT125"/>
      <c r="KGU125"/>
      <c r="KGV125"/>
      <c r="KGW125"/>
      <c r="KGX125"/>
      <c r="KGY125"/>
      <c r="KGZ125"/>
      <c r="KHA125"/>
      <c r="KHB125"/>
      <c r="KHC125"/>
      <c r="KHD125"/>
      <c r="KHE125"/>
      <c r="KHF125"/>
      <c r="KHG125"/>
      <c r="KHH125"/>
      <c r="KHI125"/>
      <c r="KHJ125"/>
      <c r="KHK125"/>
      <c r="KHL125"/>
      <c r="KHM125"/>
      <c r="KHN125"/>
      <c r="KHO125"/>
      <c r="KHP125"/>
      <c r="KHQ125"/>
      <c r="KHR125"/>
      <c r="KHS125"/>
      <c r="KHT125"/>
      <c r="KHU125"/>
      <c r="KHV125"/>
      <c r="KHW125"/>
      <c r="KHX125"/>
      <c r="KHY125"/>
      <c r="KHZ125"/>
      <c r="KIA125"/>
      <c r="KIB125"/>
      <c r="KIC125"/>
      <c r="KID125"/>
      <c r="KIE125"/>
      <c r="KIF125"/>
      <c r="KIG125"/>
      <c r="KIH125"/>
      <c r="KII125"/>
      <c r="KIJ125"/>
      <c r="KIK125"/>
      <c r="KIL125"/>
      <c r="KIM125"/>
      <c r="KIN125"/>
      <c r="KIO125"/>
      <c r="KIP125"/>
      <c r="KIQ125"/>
      <c r="KIR125"/>
      <c r="KIS125"/>
      <c r="KIT125"/>
      <c r="KIU125"/>
      <c r="KIV125"/>
      <c r="KIW125"/>
      <c r="KIX125"/>
      <c r="KIY125"/>
      <c r="KIZ125"/>
      <c r="KJA125"/>
      <c r="KJB125"/>
      <c r="KJC125"/>
      <c r="KJD125"/>
      <c r="KJE125"/>
      <c r="KJF125"/>
      <c r="KJG125"/>
      <c r="KJH125"/>
      <c r="KJI125"/>
      <c r="KJJ125"/>
      <c r="KJK125"/>
      <c r="KJL125"/>
      <c r="KJM125"/>
      <c r="KJN125"/>
      <c r="KJO125"/>
      <c r="KJP125"/>
      <c r="KJQ125"/>
      <c r="KJR125"/>
      <c r="KJS125"/>
      <c r="KJT125"/>
      <c r="KJU125"/>
      <c r="KJV125"/>
      <c r="KJW125"/>
      <c r="KJX125"/>
      <c r="KJY125"/>
      <c r="KJZ125"/>
      <c r="KKA125"/>
      <c r="KKB125"/>
      <c r="KKC125"/>
      <c r="KKD125"/>
      <c r="KKE125"/>
      <c r="KKF125"/>
      <c r="KKG125"/>
      <c r="KKH125"/>
      <c r="KKI125"/>
      <c r="KKJ125"/>
      <c r="KKK125"/>
      <c r="KKL125"/>
      <c r="KKM125"/>
      <c r="KKN125"/>
      <c r="KKO125"/>
      <c r="KKP125"/>
      <c r="KKQ125"/>
      <c r="KKR125"/>
      <c r="KKS125"/>
      <c r="KKT125"/>
      <c r="KKU125"/>
      <c r="KKV125"/>
      <c r="KKW125"/>
      <c r="KKX125"/>
      <c r="KKY125"/>
      <c r="KKZ125"/>
      <c r="KLA125"/>
      <c r="KLB125"/>
      <c r="KLC125"/>
      <c r="KLD125"/>
      <c r="KLE125"/>
      <c r="KLF125"/>
      <c r="KLG125"/>
      <c r="KLH125"/>
      <c r="KLI125"/>
      <c r="KLJ125"/>
      <c r="KLK125"/>
      <c r="KLL125"/>
      <c r="KLM125"/>
      <c r="KLN125"/>
      <c r="KLO125"/>
      <c r="KLP125"/>
      <c r="KLQ125"/>
      <c r="KLR125"/>
      <c r="KLS125"/>
      <c r="KLT125"/>
      <c r="KLU125"/>
      <c r="KLV125"/>
      <c r="KLW125"/>
      <c r="KLX125"/>
      <c r="KLY125"/>
      <c r="KLZ125"/>
      <c r="KMA125"/>
      <c r="KMB125"/>
      <c r="KMC125"/>
      <c r="KMD125"/>
      <c r="KME125"/>
      <c r="KMF125"/>
      <c r="KMG125"/>
      <c r="KMH125"/>
      <c r="KMI125"/>
      <c r="KMJ125"/>
      <c r="KMK125"/>
      <c r="KML125"/>
      <c r="KMM125"/>
      <c r="KMN125"/>
      <c r="KMO125"/>
      <c r="KMP125"/>
      <c r="KMQ125"/>
      <c r="KMR125"/>
      <c r="KMS125"/>
      <c r="KMT125"/>
      <c r="KMU125"/>
      <c r="KMV125"/>
      <c r="KMW125"/>
      <c r="KMX125"/>
      <c r="KMY125"/>
      <c r="KMZ125"/>
      <c r="KNA125"/>
      <c r="KNB125"/>
      <c r="KNC125"/>
      <c r="KND125"/>
      <c r="KNE125"/>
      <c r="KNF125"/>
      <c r="KNG125"/>
      <c r="KNH125"/>
      <c r="KNI125"/>
      <c r="KNJ125"/>
      <c r="KNK125"/>
      <c r="KNL125"/>
      <c r="KNM125"/>
      <c r="KNN125"/>
      <c r="KNO125"/>
      <c r="KNP125"/>
      <c r="KNQ125"/>
      <c r="KNR125"/>
      <c r="KNS125"/>
      <c r="KNT125"/>
      <c r="KNU125"/>
      <c r="KNV125"/>
      <c r="KNW125"/>
      <c r="KNX125"/>
      <c r="KNY125"/>
      <c r="KNZ125"/>
      <c r="KOA125"/>
      <c r="KOB125"/>
      <c r="KOC125"/>
      <c r="KOD125"/>
      <c r="KOE125"/>
      <c r="KOF125"/>
      <c r="KOG125"/>
      <c r="KOH125"/>
      <c r="KOI125"/>
      <c r="KOJ125"/>
      <c r="KOK125"/>
      <c r="KOL125"/>
      <c r="KOM125"/>
      <c r="KON125"/>
      <c r="KOO125"/>
      <c r="KOP125"/>
      <c r="KOQ125"/>
      <c r="KOR125"/>
      <c r="KOS125"/>
      <c r="KOT125"/>
      <c r="KOU125"/>
      <c r="KOV125"/>
      <c r="KOW125"/>
      <c r="KOX125"/>
      <c r="KOY125"/>
      <c r="KOZ125"/>
      <c r="KPA125"/>
      <c r="KPB125"/>
      <c r="KPC125"/>
      <c r="KPD125"/>
      <c r="KPE125"/>
      <c r="KPF125"/>
      <c r="KPG125"/>
      <c r="KPH125"/>
      <c r="KPI125"/>
      <c r="KPJ125"/>
      <c r="KPK125"/>
      <c r="KPL125"/>
      <c r="KPM125"/>
      <c r="KPN125"/>
      <c r="KPO125"/>
      <c r="KPP125"/>
      <c r="KPQ125"/>
      <c r="KPR125"/>
      <c r="KPS125"/>
      <c r="KPT125"/>
      <c r="KPU125"/>
      <c r="KPV125"/>
      <c r="KPW125"/>
      <c r="KPX125"/>
      <c r="KPY125"/>
      <c r="KPZ125"/>
      <c r="KQA125"/>
      <c r="KQB125"/>
      <c r="KQC125"/>
      <c r="KQD125"/>
      <c r="KQE125"/>
      <c r="KQF125"/>
      <c r="KQG125"/>
      <c r="KQH125"/>
      <c r="KQI125"/>
      <c r="KQJ125"/>
      <c r="KQK125"/>
      <c r="KQL125"/>
      <c r="KQM125"/>
      <c r="KQN125"/>
      <c r="KQO125"/>
      <c r="KQP125"/>
      <c r="KQQ125"/>
      <c r="KQR125"/>
      <c r="KQS125"/>
      <c r="KQT125"/>
      <c r="KQU125"/>
      <c r="KQV125"/>
      <c r="KQW125"/>
      <c r="KQX125"/>
      <c r="KQY125"/>
      <c r="KQZ125"/>
      <c r="KRA125"/>
      <c r="KRB125"/>
      <c r="KRC125"/>
      <c r="KRD125"/>
      <c r="KRE125"/>
      <c r="KRF125"/>
      <c r="KRG125"/>
      <c r="KRH125"/>
      <c r="KRI125"/>
      <c r="KRJ125"/>
      <c r="KRK125"/>
      <c r="KRL125"/>
      <c r="KRM125"/>
      <c r="KRN125"/>
      <c r="KRO125"/>
      <c r="KRP125"/>
      <c r="KRQ125"/>
      <c r="KRR125"/>
      <c r="KRS125"/>
      <c r="KRT125"/>
      <c r="KRU125"/>
      <c r="KRV125"/>
      <c r="KRW125"/>
      <c r="KRX125"/>
      <c r="KRY125"/>
      <c r="KRZ125"/>
      <c r="KSA125"/>
      <c r="KSB125"/>
      <c r="KSC125"/>
      <c r="KSD125"/>
      <c r="KSE125"/>
      <c r="KSF125"/>
      <c r="KSG125"/>
      <c r="KSH125"/>
      <c r="KSI125"/>
      <c r="KSJ125"/>
      <c r="KSK125"/>
      <c r="KSL125"/>
      <c r="KSM125"/>
      <c r="KSN125"/>
      <c r="KSO125"/>
      <c r="KSP125"/>
      <c r="KSQ125"/>
      <c r="KSR125"/>
      <c r="KSS125"/>
      <c r="KST125"/>
      <c r="KSU125"/>
      <c r="KSV125"/>
      <c r="KSW125"/>
      <c r="KSX125"/>
      <c r="KSY125"/>
      <c r="KSZ125"/>
      <c r="KTA125"/>
      <c r="KTB125"/>
      <c r="KTC125"/>
      <c r="KTD125"/>
      <c r="KTE125"/>
      <c r="KTF125"/>
      <c r="KTG125"/>
      <c r="KTH125"/>
      <c r="KTI125"/>
      <c r="KTJ125"/>
      <c r="KTK125"/>
      <c r="KTL125"/>
      <c r="KTM125"/>
      <c r="KTN125"/>
      <c r="KTO125"/>
      <c r="KTP125"/>
      <c r="KTQ125"/>
      <c r="KTR125"/>
      <c r="KTS125"/>
      <c r="KTT125"/>
      <c r="KTU125"/>
      <c r="KTV125"/>
      <c r="KTW125"/>
      <c r="KTX125"/>
      <c r="KTY125"/>
      <c r="KTZ125"/>
      <c r="KUA125"/>
      <c r="KUB125"/>
      <c r="KUC125"/>
      <c r="KUD125"/>
      <c r="KUE125"/>
      <c r="KUF125"/>
      <c r="KUG125"/>
      <c r="KUH125"/>
      <c r="KUI125"/>
      <c r="KUJ125"/>
      <c r="KUK125"/>
      <c r="KUL125"/>
      <c r="KUM125"/>
      <c r="KUN125"/>
      <c r="KUO125"/>
      <c r="KUP125"/>
      <c r="KUQ125"/>
      <c r="KUR125"/>
      <c r="KUS125"/>
      <c r="KUT125"/>
      <c r="KUU125"/>
      <c r="KUV125"/>
      <c r="KUW125"/>
      <c r="KUX125"/>
      <c r="KUY125"/>
      <c r="KUZ125"/>
      <c r="KVA125"/>
      <c r="KVB125"/>
      <c r="KVC125"/>
      <c r="KVD125"/>
      <c r="KVE125"/>
      <c r="KVF125"/>
      <c r="KVG125"/>
      <c r="KVH125"/>
      <c r="KVI125"/>
      <c r="KVJ125"/>
      <c r="KVK125"/>
      <c r="KVL125"/>
      <c r="KVM125"/>
      <c r="KVN125"/>
      <c r="KVO125"/>
      <c r="KVP125"/>
      <c r="KVQ125"/>
      <c r="KVR125"/>
      <c r="KVS125"/>
      <c r="KVT125"/>
      <c r="KVU125"/>
      <c r="KVV125"/>
      <c r="KVW125"/>
      <c r="KVX125"/>
      <c r="KVY125"/>
      <c r="KVZ125"/>
      <c r="KWA125"/>
      <c r="KWB125"/>
      <c r="KWC125"/>
      <c r="KWD125"/>
      <c r="KWE125"/>
      <c r="KWF125"/>
      <c r="KWG125"/>
      <c r="KWH125"/>
      <c r="KWI125"/>
      <c r="KWJ125"/>
      <c r="KWK125"/>
      <c r="KWL125"/>
      <c r="KWM125"/>
      <c r="KWN125"/>
      <c r="KWO125"/>
      <c r="KWP125"/>
      <c r="KWQ125"/>
      <c r="KWR125"/>
      <c r="KWS125"/>
      <c r="KWT125"/>
      <c r="KWU125"/>
      <c r="KWV125"/>
      <c r="KWW125"/>
      <c r="KWX125"/>
      <c r="KWY125"/>
      <c r="KWZ125"/>
      <c r="KXA125"/>
      <c r="KXB125"/>
      <c r="KXC125"/>
      <c r="KXD125"/>
      <c r="KXE125"/>
      <c r="KXF125"/>
      <c r="KXG125"/>
      <c r="KXH125"/>
      <c r="KXI125"/>
      <c r="KXJ125"/>
      <c r="KXK125"/>
      <c r="KXL125"/>
      <c r="KXM125"/>
      <c r="KXN125"/>
      <c r="KXO125"/>
      <c r="KXP125"/>
      <c r="KXQ125"/>
      <c r="KXR125"/>
      <c r="KXS125"/>
      <c r="KXT125"/>
      <c r="KXU125"/>
      <c r="KXV125"/>
      <c r="KXW125"/>
      <c r="KXX125"/>
      <c r="KXY125"/>
      <c r="KXZ125"/>
      <c r="KYA125"/>
      <c r="KYB125"/>
      <c r="KYC125"/>
      <c r="KYD125"/>
      <c r="KYE125"/>
      <c r="KYF125"/>
      <c r="KYG125"/>
      <c r="KYH125"/>
      <c r="KYI125"/>
      <c r="KYJ125"/>
      <c r="KYK125"/>
      <c r="KYL125"/>
      <c r="KYM125"/>
      <c r="KYN125"/>
      <c r="KYO125"/>
      <c r="KYP125"/>
      <c r="KYQ125"/>
      <c r="KYR125"/>
      <c r="KYS125"/>
      <c r="KYT125"/>
      <c r="KYU125"/>
      <c r="KYV125"/>
      <c r="KYW125"/>
      <c r="KYX125"/>
      <c r="KYY125"/>
      <c r="KYZ125"/>
      <c r="KZA125"/>
      <c r="KZB125"/>
      <c r="KZC125"/>
      <c r="KZD125"/>
      <c r="KZE125"/>
      <c r="KZF125"/>
      <c r="KZG125"/>
      <c r="KZH125"/>
      <c r="KZI125"/>
      <c r="KZJ125"/>
      <c r="KZK125"/>
      <c r="KZL125"/>
      <c r="KZM125"/>
      <c r="KZN125"/>
      <c r="KZO125"/>
      <c r="KZP125"/>
      <c r="KZQ125"/>
      <c r="KZR125"/>
      <c r="KZS125"/>
      <c r="KZT125"/>
      <c r="KZU125"/>
      <c r="KZV125"/>
      <c r="KZW125"/>
      <c r="KZX125"/>
      <c r="KZY125"/>
      <c r="KZZ125"/>
      <c r="LAA125"/>
      <c r="LAB125"/>
      <c r="LAC125"/>
      <c r="LAD125"/>
      <c r="LAE125"/>
      <c r="LAF125"/>
      <c r="LAG125"/>
      <c r="LAH125"/>
      <c r="LAI125"/>
      <c r="LAJ125"/>
      <c r="LAK125"/>
      <c r="LAL125"/>
      <c r="LAM125"/>
      <c r="LAN125"/>
      <c r="LAO125"/>
      <c r="LAP125"/>
      <c r="LAQ125"/>
      <c r="LAR125"/>
      <c r="LAS125"/>
      <c r="LAT125"/>
      <c r="LAU125"/>
      <c r="LAV125"/>
      <c r="LAW125"/>
      <c r="LAX125"/>
      <c r="LAY125"/>
      <c r="LAZ125"/>
      <c r="LBA125"/>
      <c r="LBB125"/>
      <c r="LBC125"/>
      <c r="LBD125"/>
      <c r="LBE125"/>
      <c r="LBF125"/>
      <c r="LBG125"/>
      <c r="LBH125"/>
      <c r="LBI125"/>
      <c r="LBJ125"/>
      <c r="LBK125"/>
      <c r="LBL125"/>
      <c r="LBM125"/>
      <c r="LBN125"/>
      <c r="LBO125"/>
      <c r="LBP125"/>
      <c r="LBQ125"/>
      <c r="LBR125"/>
      <c r="LBS125"/>
      <c r="LBT125"/>
      <c r="LBU125"/>
      <c r="LBV125"/>
      <c r="LBW125"/>
      <c r="LBX125"/>
      <c r="LBY125"/>
      <c r="LBZ125"/>
      <c r="LCA125"/>
      <c r="LCB125"/>
      <c r="LCC125"/>
      <c r="LCD125"/>
      <c r="LCE125"/>
      <c r="LCF125"/>
      <c r="LCG125"/>
      <c r="LCH125"/>
      <c r="LCI125"/>
      <c r="LCJ125"/>
      <c r="LCK125"/>
      <c r="LCL125"/>
      <c r="LCM125"/>
      <c r="LCN125"/>
      <c r="LCO125"/>
      <c r="LCP125"/>
      <c r="LCQ125"/>
      <c r="LCR125"/>
      <c r="LCS125"/>
      <c r="LCT125"/>
      <c r="LCU125"/>
      <c r="LCV125"/>
      <c r="LCW125"/>
      <c r="LCX125"/>
      <c r="LCY125"/>
      <c r="LCZ125"/>
      <c r="LDA125"/>
      <c r="LDB125"/>
      <c r="LDC125"/>
      <c r="LDD125"/>
      <c r="LDE125"/>
      <c r="LDF125"/>
      <c r="LDG125"/>
      <c r="LDH125"/>
      <c r="LDI125"/>
      <c r="LDJ125"/>
      <c r="LDK125"/>
      <c r="LDL125"/>
      <c r="LDM125"/>
      <c r="LDN125"/>
      <c r="LDO125"/>
      <c r="LDP125"/>
      <c r="LDQ125"/>
      <c r="LDR125"/>
      <c r="LDS125"/>
      <c r="LDT125"/>
      <c r="LDU125"/>
      <c r="LDV125"/>
      <c r="LDW125"/>
      <c r="LDX125"/>
      <c r="LDY125"/>
      <c r="LDZ125"/>
      <c r="LEA125"/>
      <c r="LEB125"/>
      <c r="LEC125"/>
      <c r="LED125"/>
      <c r="LEE125"/>
      <c r="LEF125"/>
      <c r="LEG125"/>
      <c r="LEH125"/>
      <c r="LEI125"/>
      <c r="LEJ125"/>
      <c r="LEK125"/>
      <c r="LEL125"/>
      <c r="LEM125"/>
      <c r="LEN125"/>
      <c r="LEO125"/>
      <c r="LEP125"/>
      <c r="LEQ125"/>
      <c r="LER125"/>
      <c r="LES125"/>
      <c r="LET125"/>
      <c r="LEU125"/>
      <c r="LEV125"/>
      <c r="LEW125"/>
      <c r="LEX125"/>
      <c r="LEY125"/>
      <c r="LEZ125"/>
      <c r="LFA125"/>
      <c r="LFB125"/>
      <c r="LFC125"/>
      <c r="LFD125"/>
      <c r="LFE125"/>
      <c r="LFF125"/>
      <c r="LFG125"/>
      <c r="LFH125"/>
      <c r="LFI125"/>
      <c r="LFJ125"/>
      <c r="LFK125"/>
      <c r="LFL125"/>
      <c r="LFM125"/>
      <c r="LFN125"/>
      <c r="LFO125"/>
      <c r="LFP125"/>
      <c r="LFQ125"/>
      <c r="LFR125"/>
      <c r="LFS125"/>
      <c r="LFT125"/>
      <c r="LFU125"/>
      <c r="LFV125"/>
      <c r="LFW125"/>
      <c r="LFX125"/>
      <c r="LFY125"/>
      <c r="LFZ125"/>
      <c r="LGA125"/>
      <c r="LGB125"/>
      <c r="LGC125"/>
      <c r="LGD125"/>
      <c r="LGE125"/>
      <c r="LGF125"/>
      <c r="LGG125"/>
      <c r="LGH125"/>
      <c r="LGI125"/>
      <c r="LGJ125"/>
      <c r="LGK125"/>
      <c r="LGL125"/>
      <c r="LGM125"/>
      <c r="LGN125"/>
      <c r="LGO125"/>
      <c r="LGP125"/>
      <c r="LGQ125"/>
      <c r="LGR125"/>
      <c r="LGS125"/>
      <c r="LGT125"/>
      <c r="LGU125"/>
      <c r="LGV125"/>
      <c r="LGW125"/>
      <c r="LGX125"/>
      <c r="LGY125"/>
      <c r="LGZ125"/>
      <c r="LHA125"/>
      <c r="LHB125"/>
      <c r="LHC125"/>
      <c r="LHD125"/>
      <c r="LHE125"/>
      <c r="LHF125"/>
      <c r="LHG125"/>
      <c r="LHH125"/>
      <c r="LHI125"/>
      <c r="LHJ125"/>
      <c r="LHK125"/>
      <c r="LHL125"/>
      <c r="LHM125"/>
      <c r="LHN125"/>
      <c r="LHO125"/>
      <c r="LHP125"/>
      <c r="LHQ125"/>
      <c r="LHR125"/>
      <c r="LHS125"/>
      <c r="LHT125"/>
      <c r="LHU125"/>
      <c r="LHV125"/>
      <c r="LHW125"/>
      <c r="LHX125"/>
      <c r="LHY125"/>
      <c r="LHZ125"/>
      <c r="LIA125"/>
      <c r="LIB125"/>
      <c r="LIC125"/>
      <c r="LID125"/>
      <c r="LIE125"/>
      <c r="LIF125"/>
      <c r="LIG125"/>
      <c r="LIH125"/>
      <c r="LII125"/>
      <c r="LIJ125"/>
      <c r="LIK125"/>
      <c r="LIL125"/>
      <c r="LIM125"/>
      <c r="LIN125"/>
      <c r="LIO125"/>
      <c r="LIP125"/>
      <c r="LIQ125"/>
      <c r="LIR125"/>
      <c r="LIS125"/>
      <c r="LIT125"/>
      <c r="LIU125"/>
      <c r="LIV125"/>
      <c r="LIW125"/>
      <c r="LIX125"/>
      <c r="LIY125"/>
      <c r="LIZ125"/>
      <c r="LJA125"/>
      <c r="LJB125"/>
      <c r="LJC125"/>
      <c r="LJD125"/>
      <c r="LJE125"/>
      <c r="LJF125"/>
      <c r="LJG125"/>
      <c r="LJH125"/>
      <c r="LJI125"/>
      <c r="LJJ125"/>
      <c r="LJK125"/>
      <c r="LJL125"/>
      <c r="LJM125"/>
      <c r="LJN125"/>
      <c r="LJO125"/>
      <c r="LJP125"/>
      <c r="LJQ125"/>
      <c r="LJR125"/>
      <c r="LJS125"/>
      <c r="LJT125"/>
      <c r="LJU125"/>
      <c r="LJV125"/>
      <c r="LJW125"/>
      <c r="LJX125"/>
      <c r="LJY125"/>
      <c r="LJZ125"/>
      <c r="LKA125"/>
      <c r="LKB125"/>
      <c r="LKC125"/>
      <c r="LKD125"/>
      <c r="LKE125"/>
      <c r="LKF125"/>
      <c r="LKG125"/>
      <c r="LKH125"/>
      <c r="LKI125"/>
      <c r="LKJ125"/>
      <c r="LKK125"/>
      <c r="LKL125"/>
      <c r="LKM125"/>
      <c r="LKN125"/>
      <c r="LKO125"/>
      <c r="LKP125"/>
      <c r="LKQ125"/>
      <c r="LKR125"/>
      <c r="LKS125"/>
      <c r="LKT125"/>
      <c r="LKU125"/>
      <c r="LKV125"/>
      <c r="LKW125"/>
      <c r="LKX125"/>
      <c r="LKY125"/>
      <c r="LKZ125"/>
      <c r="LLA125"/>
      <c r="LLB125"/>
      <c r="LLC125"/>
      <c r="LLD125"/>
      <c r="LLE125"/>
      <c r="LLF125"/>
      <c r="LLG125"/>
      <c r="LLH125"/>
      <c r="LLI125"/>
      <c r="LLJ125"/>
      <c r="LLK125"/>
      <c r="LLL125"/>
      <c r="LLM125"/>
      <c r="LLN125"/>
      <c r="LLO125"/>
      <c r="LLP125"/>
      <c r="LLQ125"/>
      <c r="LLR125"/>
      <c r="LLS125"/>
      <c r="LLT125"/>
      <c r="LLU125"/>
      <c r="LLV125"/>
      <c r="LLW125"/>
      <c r="LLX125"/>
      <c r="LLY125"/>
      <c r="LLZ125"/>
      <c r="LMA125"/>
      <c r="LMB125"/>
      <c r="LMC125"/>
      <c r="LMD125"/>
      <c r="LME125"/>
      <c r="LMF125"/>
      <c r="LMG125"/>
      <c r="LMH125"/>
      <c r="LMI125"/>
      <c r="LMJ125"/>
      <c r="LMK125"/>
      <c r="LML125"/>
      <c r="LMM125"/>
      <c r="LMN125"/>
      <c r="LMO125"/>
      <c r="LMP125"/>
      <c r="LMQ125"/>
      <c r="LMR125"/>
      <c r="LMS125"/>
      <c r="LMT125"/>
      <c r="LMU125"/>
      <c r="LMV125"/>
      <c r="LMW125"/>
      <c r="LMX125"/>
      <c r="LMY125"/>
      <c r="LMZ125"/>
      <c r="LNA125"/>
      <c r="LNB125"/>
      <c r="LNC125"/>
      <c r="LND125"/>
      <c r="LNE125"/>
      <c r="LNF125"/>
      <c r="LNG125"/>
      <c r="LNH125"/>
      <c r="LNI125"/>
      <c r="LNJ125"/>
      <c r="LNK125"/>
      <c r="LNL125"/>
      <c r="LNM125"/>
      <c r="LNN125"/>
      <c r="LNO125"/>
      <c r="LNP125"/>
      <c r="LNQ125"/>
      <c r="LNR125"/>
      <c r="LNS125"/>
      <c r="LNT125"/>
      <c r="LNU125"/>
      <c r="LNV125"/>
      <c r="LNW125"/>
      <c r="LNX125"/>
      <c r="LNY125"/>
      <c r="LNZ125"/>
      <c r="LOA125"/>
      <c r="LOB125"/>
      <c r="LOC125"/>
      <c r="LOD125"/>
      <c r="LOE125"/>
      <c r="LOF125"/>
      <c r="LOG125"/>
      <c r="LOH125"/>
      <c r="LOI125"/>
      <c r="LOJ125"/>
      <c r="LOK125"/>
      <c r="LOL125"/>
      <c r="LOM125"/>
      <c r="LON125"/>
      <c r="LOO125"/>
      <c r="LOP125"/>
      <c r="LOQ125"/>
      <c r="LOR125"/>
      <c r="LOS125"/>
      <c r="LOT125"/>
      <c r="LOU125"/>
      <c r="LOV125"/>
      <c r="LOW125"/>
      <c r="LOX125"/>
      <c r="LOY125"/>
      <c r="LOZ125"/>
      <c r="LPA125"/>
      <c r="LPB125"/>
      <c r="LPC125"/>
      <c r="LPD125"/>
      <c r="LPE125"/>
      <c r="LPF125"/>
      <c r="LPG125"/>
      <c r="LPH125"/>
      <c r="LPI125"/>
      <c r="LPJ125"/>
      <c r="LPK125"/>
      <c r="LPL125"/>
      <c r="LPM125"/>
      <c r="LPN125"/>
      <c r="LPO125"/>
      <c r="LPP125"/>
      <c r="LPQ125"/>
      <c r="LPR125"/>
      <c r="LPS125"/>
      <c r="LPT125"/>
      <c r="LPU125"/>
      <c r="LPV125"/>
      <c r="LPW125"/>
      <c r="LPX125"/>
      <c r="LPY125"/>
      <c r="LPZ125"/>
      <c r="LQA125"/>
      <c r="LQB125"/>
      <c r="LQC125"/>
      <c r="LQD125"/>
      <c r="LQE125"/>
      <c r="LQF125"/>
      <c r="LQG125"/>
      <c r="LQH125"/>
      <c r="LQI125"/>
      <c r="LQJ125"/>
      <c r="LQK125"/>
      <c r="LQL125"/>
      <c r="LQM125"/>
      <c r="LQN125"/>
      <c r="LQO125"/>
      <c r="LQP125"/>
      <c r="LQQ125"/>
      <c r="LQR125"/>
      <c r="LQS125"/>
      <c r="LQT125"/>
      <c r="LQU125"/>
      <c r="LQV125"/>
      <c r="LQW125"/>
      <c r="LQX125"/>
      <c r="LQY125"/>
      <c r="LQZ125"/>
      <c r="LRA125"/>
      <c r="LRB125"/>
      <c r="LRC125"/>
      <c r="LRD125"/>
      <c r="LRE125"/>
      <c r="LRF125"/>
      <c r="LRG125"/>
      <c r="LRH125"/>
      <c r="LRI125"/>
      <c r="LRJ125"/>
      <c r="LRK125"/>
      <c r="LRL125"/>
      <c r="LRM125"/>
      <c r="LRN125"/>
      <c r="LRO125"/>
      <c r="LRP125"/>
      <c r="LRQ125"/>
      <c r="LRR125"/>
      <c r="LRS125"/>
      <c r="LRT125"/>
      <c r="LRU125"/>
      <c r="LRV125"/>
      <c r="LRW125"/>
      <c r="LRX125"/>
      <c r="LRY125"/>
      <c r="LRZ125"/>
      <c r="LSA125"/>
      <c r="LSB125"/>
      <c r="LSC125"/>
      <c r="LSD125"/>
      <c r="LSE125"/>
      <c r="LSF125"/>
      <c r="LSG125"/>
      <c r="LSH125"/>
      <c r="LSI125"/>
      <c r="LSJ125"/>
      <c r="LSK125"/>
      <c r="LSL125"/>
      <c r="LSM125"/>
      <c r="LSN125"/>
      <c r="LSO125"/>
      <c r="LSP125"/>
      <c r="LSQ125"/>
      <c r="LSR125"/>
      <c r="LSS125"/>
      <c r="LST125"/>
      <c r="LSU125"/>
      <c r="LSV125"/>
      <c r="LSW125"/>
      <c r="LSX125"/>
      <c r="LSY125"/>
      <c r="LSZ125"/>
      <c r="LTA125"/>
      <c r="LTB125"/>
      <c r="LTC125"/>
      <c r="LTD125"/>
      <c r="LTE125"/>
      <c r="LTF125"/>
      <c r="LTG125"/>
      <c r="LTH125"/>
      <c r="LTI125"/>
      <c r="LTJ125"/>
      <c r="LTK125"/>
      <c r="LTL125"/>
      <c r="LTM125"/>
      <c r="LTN125"/>
      <c r="LTO125"/>
      <c r="LTP125"/>
      <c r="LTQ125"/>
      <c r="LTR125"/>
      <c r="LTS125"/>
      <c r="LTT125"/>
      <c r="LTU125"/>
      <c r="LTV125"/>
      <c r="LTW125"/>
      <c r="LTX125"/>
      <c r="LTY125"/>
      <c r="LTZ125"/>
      <c r="LUA125"/>
      <c r="LUB125"/>
      <c r="LUC125"/>
      <c r="LUD125"/>
      <c r="LUE125"/>
      <c r="LUF125"/>
      <c r="LUG125"/>
      <c r="LUH125"/>
      <c r="LUI125"/>
      <c r="LUJ125"/>
      <c r="LUK125"/>
      <c r="LUL125"/>
      <c r="LUM125"/>
      <c r="LUN125"/>
      <c r="LUO125"/>
      <c r="LUP125"/>
      <c r="LUQ125"/>
      <c r="LUR125"/>
      <c r="LUS125"/>
      <c r="LUT125"/>
      <c r="LUU125"/>
      <c r="LUV125"/>
      <c r="LUW125"/>
      <c r="LUX125"/>
      <c r="LUY125"/>
      <c r="LUZ125"/>
      <c r="LVA125"/>
      <c r="LVB125"/>
      <c r="LVC125"/>
      <c r="LVD125"/>
      <c r="LVE125"/>
      <c r="LVF125"/>
      <c r="LVG125"/>
      <c r="LVH125"/>
      <c r="LVI125"/>
      <c r="LVJ125"/>
      <c r="LVK125"/>
      <c r="LVL125"/>
      <c r="LVM125"/>
      <c r="LVN125"/>
      <c r="LVO125"/>
      <c r="LVP125"/>
      <c r="LVQ125"/>
      <c r="LVR125"/>
      <c r="LVS125"/>
      <c r="LVT125"/>
      <c r="LVU125"/>
      <c r="LVV125"/>
      <c r="LVW125"/>
      <c r="LVX125"/>
      <c r="LVY125"/>
      <c r="LVZ125"/>
      <c r="LWA125"/>
      <c r="LWB125"/>
      <c r="LWC125"/>
      <c r="LWD125"/>
      <c r="LWE125"/>
      <c r="LWF125"/>
      <c r="LWG125"/>
      <c r="LWH125"/>
      <c r="LWI125"/>
      <c r="LWJ125"/>
      <c r="LWK125"/>
      <c r="LWL125"/>
      <c r="LWM125"/>
      <c r="LWN125"/>
      <c r="LWO125"/>
      <c r="LWP125"/>
      <c r="LWQ125"/>
      <c r="LWR125"/>
      <c r="LWS125"/>
      <c r="LWT125"/>
      <c r="LWU125"/>
      <c r="LWV125"/>
      <c r="LWW125"/>
      <c r="LWX125"/>
      <c r="LWY125"/>
      <c r="LWZ125"/>
      <c r="LXA125"/>
      <c r="LXB125"/>
      <c r="LXC125"/>
      <c r="LXD125"/>
      <c r="LXE125"/>
      <c r="LXF125"/>
      <c r="LXG125"/>
      <c r="LXH125"/>
      <c r="LXI125"/>
      <c r="LXJ125"/>
      <c r="LXK125"/>
      <c r="LXL125"/>
      <c r="LXM125"/>
      <c r="LXN125"/>
      <c r="LXO125"/>
      <c r="LXP125"/>
      <c r="LXQ125"/>
      <c r="LXR125"/>
      <c r="LXS125"/>
      <c r="LXT125"/>
      <c r="LXU125"/>
      <c r="LXV125"/>
      <c r="LXW125"/>
      <c r="LXX125"/>
      <c r="LXY125"/>
      <c r="LXZ125"/>
      <c r="LYA125"/>
      <c r="LYB125"/>
      <c r="LYC125"/>
      <c r="LYD125"/>
      <c r="LYE125"/>
      <c r="LYF125"/>
      <c r="LYG125"/>
      <c r="LYH125"/>
      <c r="LYI125"/>
      <c r="LYJ125"/>
      <c r="LYK125"/>
      <c r="LYL125"/>
      <c r="LYM125"/>
      <c r="LYN125"/>
      <c r="LYO125"/>
      <c r="LYP125"/>
      <c r="LYQ125"/>
      <c r="LYR125"/>
      <c r="LYS125"/>
      <c r="LYT125"/>
      <c r="LYU125"/>
      <c r="LYV125"/>
      <c r="LYW125"/>
      <c r="LYX125"/>
      <c r="LYY125"/>
      <c r="LYZ125"/>
      <c r="LZA125"/>
      <c r="LZB125"/>
      <c r="LZC125"/>
      <c r="LZD125"/>
      <c r="LZE125"/>
      <c r="LZF125"/>
      <c r="LZG125"/>
      <c r="LZH125"/>
      <c r="LZI125"/>
      <c r="LZJ125"/>
      <c r="LZK125"/>
      <c r="LZL125"/>
      <c r="LZM125"/>
      <c r="LZN125"/>
      <c r="LZO125"/>
      <c r="LZP125"/>
      <c r="LZQ125"/>
      <c r="LZR125"/>
      <c r="LZS125"/>
      <c r="LZT125"/>
      <c r="LZU125"/>
      <c r="LZV125"/>
      <c r="LZW125"/>
      <c r="LZX125"/>
      <c r="LZY125"/>
      <c r="LZZ125"/>
      <c r="MAA125"/>
      <c r="MAB125"/>
      <c r="MAC125"/>
      <c r="MAD125"/>
      <c r="MAE125"/>
      <c r="MAF125"/>
      <c r="MAG125"/>
      <c r="MAH125"/>
      <c r="MAI125"/>
      <c r="MAJ125"/>
      <c r="MAK125"/>
      <c r="MAL125"/>
      <c r="MAM125"/>
      <c r="MAN125"/>
      <c r="MAO125"/>
      <c r="MAP125"/>
      <c r="MAQ125"/>
      <c r="MAR125"/>
      <c r="MAS125"/>
      <c r="MAT125"/>
      <c r="MAU125"/>
      <c r="MAV125"/>
      <c r="MAW125"/>
      <c r="MAX125"/>
      <c r="MAY125"/>
      <c r="MAZ125"/>
      <c r="MBA125"/>
      <c r="MBB125"/>
      <c r="MBC125"/>
      <c r="MBD125"/>
      <c r="MBE125"/>
      <c r="MBF125"/>
      <c r="MBG125"/>
      <c r="MBH125"/>
      <c r="MBI125"/>
      <c r="MBJ125"/>
      <c r="MBK125"/>
      <c r="MBL125"/>
      <c r="MBM125"/>
      <c r="MBN125"/>
      <c r="MBO125"/>
      <c r="MBP125"/>
      <c r="MBQ125"/>
      <c r="MBR125"/>
      <c r="MBS125"/>
      <c r="MBT125"/>
      <c r="MBU125"/>
      <c r="MBV125"/>
      <c r="MBW125"/>
      <c r="MBX125"/>
      <c r="MBY125"/>
      <c r="MBZ125"/>
      <c r="MCA125"/>
      <c r="MCB125"/>
      <c r="MCC125"/>
      <c r="MCD125"/>
      <c r="MCE125"/>
      <c r="MCF125"/>
      <c r="MCG125"/>
      <c r="MCH125"/>
      <c r="MCI125"/>
      <c r="MCJ125"/>
      <c r="MCK125"/>
      <c r="MCL125"/>
      <c r="MCM125"/>
      <c r="MCN125"/>
      <c r="MCO125"/>
      <c r="MCP125"/>
      <c r="MCQ125"/>
      <c r="MCR125"/>
      <c r="MCS125"/>
      <c r="MCT125"/>
      <c r="MCU125"/>
      <c r="MCV125"/>
      <c r="MCW125"/>
      <c r="MCX125"/>
      <c r="MCY125"/>
      <c r="MCZ125"/>
      <c r="MDA125"/>
      <c r="MDB125"/>
      <c r="MDC125"/>
      <c r="MDD125"/>
      <c r="MDE125"/>
      <c r="MDF125"/>
      <c r="MDG125"/>
      <c r="MDH125"/>
      <c r="MDI125"/>
      <c r="MDJ125"/>
      <c r="MDK125"/>
      <c r="MDL125"/>
      <c r="MDM125"/>
      <c r="MDN125"/>
      <c r="MDO125"/>
      <c r="MDP125"/>
      <c r="MDQ125"/>
      <c r="MDR125"/>
      <c r="MDS125"/>
      <c r="MDT125"/>
      <c r="MDU125"/>
      <c r="MDV125"/>
      <c r="MDW125"/>
      <c r="MDX125"/>
      <c r="MDY125"/>
      <c r="MDZ125"/>
      <c r="MEA125"/>
      <c r="MEB125"/>
      <c r="MEC125"/>
      <c r="MED125"/>
      <c r="MEE125"/>
      <c r="MEF125"/>
      <c r="MEG125"/>
      <c r="MEH125"/>
      <c r="MEI125"/>
      <c r="MEJ125"/>
      <c r="MEK125"/>
      <c r="MEL125"/>
      <c r="MEM125"/>
      <c r="MEN125"/>
      <c r="MEO125"/>
      <c r="MEP125"/>
      <c r="MEQ125"/>
      <c r="MER125"/>
      <c r="MES125"/>
      <c r="MET125"/>
      <c r="MEU125"/>
      <c r="MEV125"/>
      <c r="MEW125"/>
      <c r="MEX125"/>
      <c r="MEY125"/>
      <c r="MEZ125"/>
      <c r="MFA125"/>
      <c r="MFB125"/>
      <c r="MFC125"/>
      <c r="MFD125"/>
      <c r="MFE125"/>
      <c r="MFF125"/>
      <c r="MFG125"/>
      <c r="MFH125"/>
      <c r="MFI125"/>
      <c r="MFJ125"/>
      <c r="MFK125"/>
      <c r="MFL125"/>
      <c r="MFM125"/>
      <c r="MFN125"/>
      <c r="MFO125"/>
      <c r="MFP125"/>
      <c r="MFQ125"/>
      <c r="MFR125"/>
      <c r="MFS125"/>
      <c r="MFT125"/>
      <c r="MFU125"/>
      <c r="MFV125"/>
      <c r="MFW125"/>
      <c r="MFX125"/>
      <c r="MFY125"/>
      <c r="MFZ125"/>
      <c r="MGA125"/>
      <c r="MGB125"/>
      <c r="MGC125"/>
      <c r="MGD125"/>
      <c r="MGE125"/>
      <c r="MGF125"/>
      <c r="MGG125"/>
      <c r="MGH125"/>
      <c r="MGI125"/>
      <c r="MGJ125"/>
      <c r="MGK125"/>
      <c r="MGL125"/>
      <c r="MGM125"/>
      <c r="MGN125"/>
      <c r="MGO125"/>
      <c r="MGP125"/>
      <c r="MGQ125"/>
      <c r="MGR125"/>
      <c r="MGS125"/>
      <c r="MGT125"/>
      <c r="MGU125"/>
      <c r="MGV125"/>
      <c r="MGW125"/>
      <c r="MGX125"/>
      <c r="MGY125"/>
      <c r="MGZ125"/>
      <c r="MHA125"/>
      <c r="MHB125"/>
      <c r="MHC125"/>
      <c r="MHD125"/>
      <c r="MHE125"/>
      <c r="MHF125"/>
      <c r="MHG125"/>
      <c r="MHH125"/>
      <c r="MHI125"/>
      <c r="MHJ125"/>
      <c r="MHK125"/>
      <c r="MHL125"/>
      <c r="MHM125"/>
      <c r="MHN125"/>
      <c r="MHO125"/>
      <c r="MHP125"/>
      <c r="MHQ125"/>
      <c r="MHR125"/>
      <c r="MHS125"/>
      <c r="MHT125"/>
      <c r="MHU125"/>
      <c r="MHV125"/>
      <c r="MHW125"/>
      <c r="MHX125"/>
      <c r="MHY125"/>
      <c r="MHZ125"/>
      <c r="MIA125"/>
      <c r="MIB125"/>
      <c r="MIC125"/>
      <c r="MID125"/>
      <c r="MIE125"/>
      <c r="MIF125"/>
      <c r="MIG125"/>
      <c r="MIH125"/>
      <c r="MII125"/>
      <c r="MIJ125"/>
      <c r="MIK125"/>
      <c r="MIL125"/>
      <c r="MIM125"/>
      <c r="MIN125"/>
      <c r="MIO125"/>
      <c r="MIP125"/>
      <c r="MIQ125"/>
      <c r="MIR125"/>
      <c r="MIS125"/>
      <c r="MIT125"/>
      <c r="MIU125"/>
      <c r="MIV125"/>
      <c r="MIW125"/>
      <c r="MIX125"/>
      <c r="MIY125"/>
      <c r="MIZ125"/>
      <c r="MJA125"/>
      <c r="MJB125"/>
      <c r="MJC125"/>
      <c r="MJD125"/>
      <c r="MJE125"/>
      <c r="MJF125"/>
      <c r="MJG125"/>
      <c r="MJH125"/>
      <c r="MJI125"/>
      <c r="MJJ125"/>
      <c r="MJK125"/>
      <c r="MJL125"/>
      <c r="MJM125"/>
      <c r="MJN125"/>
      <c r="MJO125"/>
      <c r="MJP125"/>
      <c r="MJQ125"/>
      <c r="MJR125"/>
      <c r="MJS125"/>
      <c r="MJT125"/>
      <c r="MJU125"/>
      <c r="MJV125"/>
      <c r="MJW125"/>
      <c r="MJX125"/>
      <c r="MJY125"/>
      <c r="MJZ125"/>
      <c r="MKA125"/>
      <c r="MKB125"/>
      <c r="MKC125"/>
      <c r="MKD125"/>
      <c r="MKE125"/>
      <c r="MKF125"/>
      <c r="MKG125"/>
      <c r="MKH125"/>
      <c r="MKI125"/>
      <c r="MKJ125"/>
      <c r="MKK125"/>
      <c r="MKL125"/>
      <c r="MKM125"/>
      <c r="MKN125"/>
      <c r="MKO125"/>
      <c r="MKP125"/>
      <c r="MKQ125"/>
      <c r="MKR125"/>
      <c r="MKS125"/>
      <c r="MKT125"/>
      <c r="MKU125"/>
      <c r="MKV125"/>
      <c r="MKW125"/>
      <c r="MKX125"/>
      <c r="MKY125"/>
      <c r="MKZ125"/>
      <c r="MLA125"/>
      <c r="MLB125"/>
      <c r="MLC125"/>
      <c r="MLD125"/>
      <c r="MLE125"/>
      <c r="MLF125"/>
      <c r="MLG125"/>
      <c r="MLH125"/>
      <c r="MLI125"/>
      <c r="MLJ125"/>
      <c r="MLK125"/>
      <c r="MLL125"/>
      <c r="MLM125"/>
      <c r="MLN125"/>
      <c r="MLO125"/>
      <c r="MLP125"/>
      <c r="MLQ125"/>
      <c r="MLR125"/>
      <c r="MLS125"/>
      <c r="MLT125"/>
      <c r="MLU125"/>
      <c r="MLV125"/>
      <c r="MLW125"/>
      <c r="MLX125"/>
      <c r="MLY125"/>
      <c r="MLZ125"/>
      <c r="MMA125"/>
      <c r="MMB125"/>
      <c r="MMC125"/>
      <c r="MMD125"/>
      <c r="MME125"/>
      <c r="MMF125"/>
      <c r="MMG125"/>
      <c r="MMH125"/>
      <c r="MMI125"/>
      <c r="MMJ125"/>
      <c r="MMK125"/>
      <c r="MML125"/>
      <c r="MMM125"/>
      <c r="MMN125"/>
      <c r="MMO125"/>
      <c r="MMP125"/>
      <c r="MMQ125"/>
      <c r="MMR125"/>
      <c r="MMS125"/>
      <c r="MMT125"/>
      <c r="MMU125"/>
      <c r="MMV125"/>
      <c r="MMW125"/>
      <c r="MMX125"/>
      <c r="MMY125"/>
      <c r="MMZ125"/>
      <c r="MNA125"/>
      <c r="MNB125"/>
      <c r="MNC125"/>
      <c r="MND125"/>
      <c r="MNE125"/>
      <c r="MNF125"/>
      <c r="MNG125"/>
      <c r="MNH125"/>
      <c r="MNI125"/>
      <c r="MNJ125"/>
      <c r="MNK125"/>
      <c r="MNL125"/>
      <c r="MNM125"/>
      <c r="MNN125"/>
      <c r="MNO125"/>
      <c r="MNP125"/>
      <c r="MNQ125"/>
      <c r="MNR125"/>
      <c r="MNS125"/>
      <c r="MNT125"/>
      <c r="MNU125"/>
      <c r="MNV125"/>
      <c r="MNW125"/>
      <c r="MNX125"/>
      <c r="MNY125"/>
      <c r="MNZ125"/>
      <c r="MOA125"/>
      <c r="MOB125"/>
      <c r="MOC125"/>
      <c r="MOD125"/>
      <c r="MOE125"/>
      <c r="MOF125"/>
      <c r="MOG125"/>
      <c r="MOH125"/>
      <c r="MOI125"/>
      <c r="MOJ125"/>
      <c r="MOK125"/>
      <c r="MOL125"/>
      <c r="MOM125"/>
      <c r="MON125"/>
      <c r="MOO125"/>
      <c r="MOP125"/>
      <c r="MOQ125"/>
      <c r="MOR125"/>
      <c r="MOS125"/>
      <c r="MOT125"/>
      <c r="MOU125"/>
      <c r="MOV125"/>
      <c r="MOW125"/>
      <c r="MOX125"/>
      <c r="MOY125"/>
      <c r="MOZ125"/>
      <c r="MPA125"/>
      <c r="MPB125"/>
      <c r="MPC125"/>
      <c r="MPD125"/>
      <c r="MPE125"/>
      <c r="MPF125"/>
      <c r="MPG125"/>
      <c r="MPH125"/>
      <c r="MPI125"/>
      <c r="MPJ125"/>
      <c r="MPK125"/>
      <c r="MPL125"/>
      <c r="MPM125"/>
      <c r="MPN125"/>
      <c r="MPO125"/>
      <c r="MPP125"/>
      <c r="MPQ125"/>
      <c r="MPR125"/>
      <c r="MPS125"/>
      <c r="MPT125"/>
      <c r="MPU125"/>
      <c r="MPV125"/>
      <c r="MPW125"/>
      <c r="MPX125"/>
      <c r="MPY125"/>
      <c r="MPZ125"/>
      <c r="MQA125"/>
      <c r="MQB125"/>
      <c r="MQC125"/>
      <c r="MQD125"/>
      <c r="MQE125"/>
      <c r="MQF125"/>
      <c r="MQG125"/>
      <c r="MQH125"/>
      <c r="MQI125"/>
      <c r="MQJ125"/>
      <c r="MQK125"/>
      <c r="MQL125"/>
      <c r="MQM125"/>
      <c r="MQN125"/>
      <c r="MQO125"/>
      <c r="MQP125"/>
      <c r="MQQ125"/>
      <c r="MQR125"/>
      <c r="MQS125"/>
      <c r="MQT125"/>
      <c r="MQU125"/>
      <c r="MQV125"/>
      <c r="MQW125"/>
      <c r="MQX125"/>
      <c r="MQY125"/>
      <c r="MQZ125"/>
      <c r="MRA125"/>
      <c r="MRB125"/>
      <c r="MRC125"/>
      <c r="MRD125"/>
      <c r="MRE125"/>
      <c r="MRF125"/>
      <c r="MRG125"/>
      <c r="MRH125"/>
      <c r="MRI125"/>
      <c r="MRJ125"/>
      <c r="MRK125"/>
      <c r="MRL125"/>
      <c r="MRM125"/>
      <c r="MRN125"/>
      <c r="MRO125"/>
      <c r="MRP125"/>
      <c r="MRQ125"/>
      <c r="MRR125"/>
      <c r="MRS125"/>
      <c r="MRT125"/>
      <c r="MRU125"/>
      <c r="MRV125"/>
      <c r="MRW125"/>
      <c r="MRX125"/>
      <c r="MRY125"/>
      <c r="MRZ125"/>
      <c r="MSA125"/>
      <c r="MSB125"/>
      <c r="MSC125"/>
      <c r="MSD125"/>
      <c r="MSE125"/>
      <c r="MSF125"/>
      <c r="MSG125"/>
      <c r="MSH125"/>
      <c r="MSI125"/>
      <c r="MSJ125"/>
      <c r="MSK125"/>
      <c r="MSL125"/>
      <c r="MSM125"/>
      <c r="MSN125"/>
      <c r="MSO125"/>
      <c r="MSP125"/>
      <c r="MSQ125"/>
      <c r="MSR125"/>
      <c r="MSS125"/>
      <c r="MST125"/>
      <c r="MSU125"/>
      <c r="MSV125"/>
      <c r="MSW125"/>
      <c r="MSX125"/>
      <c r="MSY125"/>
      <c r="MSZ125"/>
      <c r="MTA125"/>
      <c r="MTB125"/>
      <c r="MTC125"/>
      <c r="MTD125"/>
      <c r="MTE125"/>
      <c r="MTF125"/>
      <c r="MTG125"/>
      <c r="MTH125"/>
      <c r="MTI125"/>
      <c r="MTJ125"/>
      <c r="MTK125"/>
      <c r="MTL125"/>
      <c r="MTM125"/>
      <c r="MTN125"/>
      <c r="MTO125"/>
      <c r="MTP125"/>
      <c r="MTQ125"/>
      <c r="MTR125"/>
      <c r="MTS125"/>
      <c r="MTT125"/>
      <c r="MTU125"/>
      <c r="MTV125"/>
      <c r="MTW125"/>
      <c r="MTX125"/>
      <c r="MTY125"/>
      <c r="MTZ125"/>
      <c r="MUA125"/>
      <c r="MUB125"/>
      <c r="MUC125"/>
      <c r="MUD125"/>
      <c r="MUE125"/>
      <c r="MUF125"/>
      <c r="MUG125"/>
      <c r="MUH125"/>
      <c r="MUI125"/>
      <c r="MUJ125"/>
      <c r="MUK125"/>
      <c r="MUL125"/>
      <c r="MUM125"/>
      <c r="MUN125"/>
      <c r="MUO125"/>
      <c r="MUP125"/>
      <c r="MUQ125"/>
      <c r="MUR125"/>
      <c r="MUS125"/>
      <c r="MUT125"/>
      <c r="MUU125"/>
      <c r="MUV125"/>
      <c r="MUW125"/>
      <c r="MUX125"/>
      <c r="MUY125"/>
      <c r="MUZ125"/>
      <c r="MVA125"/>
      <c r="MVB125"/>
      <c r="MVC125"/>
      <c r="MVD125"/>
      <c r="MVE125"/>
      <c r="MVF125"/>
      <c r="MVG125"/>
      <c r="MVH125"/>
      <c r="MVI125"/>
      <c r="MVJ125"/>
      <c r="MVK125"/>
      <c r="MVL125"/>
      <c r="MVM125"/>
      <c r="MVN125"/>
      <c r="MVO125"/>
      <c r="MVP125"/>
      <c r="MVQ125"/>
      <c r="MVR125"/>
      <c r="MVS125"/>
      <c r="MVT125"/>
      <c r="MVU125"/>
      <c r="MVV125"/>
      <c r="MVW125"/>
      <c r="MVX125"/>
      <c r="MVY125"/>
      <c r="MVZ125"/>
      <c r="MWA125"/>
      <c r="MWB125"/>
      <c r="MWC125"/>
      <c r="MWD125"/>
      <c r="MWE125"/>
      <c r="MWF125"/>
      <c r="MWG125"/>
      <c r="MWH125"/>
      <c r="MWI125"/>
      <c r="MWJ125"/>
      <c r="MWK125"/>
      <c r="MWL125"/>
      <c r="MWM125"/>
      <c r="MWN125"/>
      <c r="MWO125"/>
      <c r="MWP125"/>
      <c r="MWQ125"/>
      <c r="MWR125"/>
      <c r="MWS125"/>
      <c r="MWT125"/>
      <c r="MWU125"/>
      <c r="MWV125"/>
      <c r="MWW125"/>
      <c r="MWX125"/>
      <c r="MWY125"/>
      <c r="MWZ125"/>
      <c r="MXA125"/>
      <c r="MXB125"/>
      <c r="MXC125"/>
      <c r="MXD125"/>
      <c r="MXE125"/>
      <c r="MXF125"/>
      <c r="MXG125"/>
      <c r="MXH125"/>
      <c r="MXI125"/>
      <c r="MXJ125"/>
      <c r="MXK125"/>
      <c r="MXL125"/>
      <c r="MXM125"/>
      <c r="MXN125"/>
      <c r="MXO125"/>
      <c r="MXP125"/>
      <c r="MXQ125"/>
      <c r="MXR125"/>
      <c r="MXS125"/>
      <c r="MXT125"/>
      <c r="MXU125"/>
      <c r="MXV125"/>
      <c r="MXW125"/>
      <c r="MXX125"/>
      <c r="MXY125"/>
      <c r="MXZ125"/>
      <c r="MYA125"/>
      <c r="MYB125"/>
      <c r="MYC125"/>
      <c r="MYD125"/>
      <c r="MYE125"/>
      <c r="MYF125"/>
      <c r="MYG125"/>
      <c r="MYH125"/>
      <c r="MYI125"/>
      <c r="MYJ125"/>
      <c r="MYK125"/>
      <c r="MYL125"/>
      <c r="MYM125"/>
      <c r="MYN125"/>
      <c r="MYO125"/>
      <c r="MYP125"/>
      <c r="MYQ125"/>
      <c r="MYR125"/>
      <c r="MYS125"/>
      <c r="MYT125"/>
      <c r="MYU125"/>
      <c r="MYV125"/>
      <c r="MYW125"/>
      <c r="MYX125"/>
      <c r="MYY125"/>
      <c r="MYZ125"/>
      <c r="MZA125"/>
      <c r="MZB125"/>
      <c r="MZC125"/>
      <c r="MZD125"/>
      <c r="MZE125"/>
      <c r="MZF125"/>
      <c r="MZG125"/>
      <c r="MZH125"/>
      <c r="MZI125"/>
      <c r="MZJ125"/>
      <c r="MZK125"/>
      <c r="MZL125"/>
      <c r="MZM125"/>
      <c r="MZN125"/>
      <c r="MZO125"/>
      <c r="MZP125"/>
      <c r="MZQ125"/>
      <c r="MZR125"/>
      <c r="MZS125"/>
      <c r="MZT125"/>
      <c r="MZU125"/>
      <c r="MZV125"/>
      <c r="MZW125"/>
      <c r="MZX125"/>
      <c r="MZY125"/>
      <c r="MZZ125"/>
      <c r="NAA125"/>
      <c r="NAB125"/>
      <c r="NAC125"/>
      <c r="NAD125"/>
      <c r="NAE125"/>
      <c r="NAF125"/>
      <c r="NAG125"/>
      <c r="NAH125"/>
      <c r="NAI125"/>
      <c r="NAJ125"/>
      <c r="NAK125"/>
      <c r="NAL125"/>
      <c r="NAM125"/>
      <c r="NAN125"/>
      <c r="NAO125"/>
      <c r="NAP125"/>
      <c r="NAQ125"/>
      <c r="NAR125"/>
      <c r="NAS125"/>
      <c r="NAT125"/>
      <c r="NAU125"/>
      <c r="NAV125"/>
      <c r="NAW125"/>
      <c r="NAX125"/>
      <c r="NAY125"/>
      <c r="NAZ125"/>
      <c r="NBA125"/>
      <c r="NBB125"/>
      <c r="NBC125"/>
      <c r="NBD125"/>
      <c r="NBE125"/>
      <c r="NBF125"/>
      <c r="NBG125"/>
      <c r="NBH125"/>
      <c r="NBI125"/>
      <c r="NBJ125"/>
      <c r="NBK125"/>
      <c r="NBL125"/>
      <c r="NBM125"/>
      <c r="NBN125"/>
      <c r="NBO125"/>
      <c r="NBP125"/>
      <c r="NBQ125"/>
      <c r="NBR125"/>
      <c r="NBS125"/>
      <c r="NBT125"/>
      <c r="NBU125"/>
      <c r="NBV125"/>
      <c r="NBW125"/>
      <c r="NBX125"/>
      <c r="NBY125"/>
      <c r="NBZ125"/>
      <c r="NCA125"/>
      <c r="NCB125"/>
      <c r="NCC125"/>
      <c r="NCD125"/>
      <c r="NCE125"/>
      <c r="NCF125"/>
      <c r="NCG125"/>
      <c r="NCH125"/>
      <c r="NCI125"/>
      <c r="NCJ125"/>
      <c r="NCK125"/>
      <c r="NCL125"/>
      <c r="NCM125"/>
      <c r="NCN125"/>
      <c r="NCO125"/>
      <c r="NCP125"/>
      <c r="NCQ125"/>
      <c r="NCR125"/>
      <c r="NCS125"/>
      <c r="NCT125"/>
      <c r="NCU125"/>
      <c r="NCV125"/>
      <c r="NCW125"/>
      <c r="NCX125"/>
      <c r="NCY125"/>
      <c r="NCZ125"/>
      <c r="NDA125"/>
      <c r="NDB125"/>
      <c r="NDC125"/>
      <c r="NDD125"/>
      <c r="NDE125"/>
      <c r="NDF125"/>
      <c r="NDG125"/>
      <c r="NDH125"/>
      <c r="NDI125"/>
      <c r="NDJ125"/>
      <c r="NDK125"/>
      <c r="NDL125"/>
      <c r="NDM125"/>
      <c r="NDN125"/>
      <c r="NDO125"/>
      <c r="NDP125"/>
      <c r="NDQ125"/>
      <c r="NDR125"/>
      <c r="NDS125"/>
      <c r="NDT125"/>
      <c r="NDU125"/>
      <c r="NDV125"/>
      <c r="NDW125"/>
      <c r="NDX125"/>
      <c r="NDY125"/>
      <c r="NDZ125"/>
      <c r="NEA125"/>
      <c r="NEB125"/>
      <c r="NEC125"/>
      <c r="NED125"/>
      <c r="NEE125"/>
      <c r="NEF125"/>
      <c r="NEG125"/>
      <c r="NEH125"/>
      <c r="NEI125"/>
      <c r="NEJ125"/>
      <c r="NEK125"/>
      <c r="NEL125"/>
      <c r="NEM125"/>
      <c r="NEN125"/>
      <c r="NEO125"/>
      <c r="NEP125"/>
      <c r="NEQ125"/>
      <c r="NER125"/>
      <c r="NES125"/>
      <c r="NET125"/>
      <c r="NEU125"/>
      <c r="NEV125"/>
      <c r="NEW125"/>
      <c r="NEX125"/>
      <c r="NEY125"/>
      <c r="NEZ125"/>
      <c r="NFA125"/>
      <c r="NFB125"/>
      <c r="NFC125"/>
      <c r="NFD125"/>
      <c r="NFE125"/>
      <c r="NFF125"/>
      <c r="NFG125"/>
      <c r="NFH125"/>
      <c r="NFI125"/>
      <c r="NFJ125"/>
      <c r="NFK125"/>
      <c r="NFL125"/>
      <c r="NFM125"/>
      <c r="NFN125"/>
      <c r="NFO125"/>
      <c r="NFP125"/>
      <c r="NFQ125"/>
      <c r="NFR125"/>
      <c r="NFS125"/>
      <c r="NFT125"/>
      <c r="NFU125"/>
      <c r="NFV125"/>
      <c r="NFW125"/>
      <c r="NFX125"/>
      <c r="NFY125"/>
      <c r="NFZ125"/>
      <c r="NGA125"/>
      <c r="NGB125"/>
      <c r="NGC125"/>
      <c r="NGD125"/>
      <c r="NGE125"/>
      <c r="NGF125"/>
      <c r="NGG125"/>
      <c r="NGH125"/>
      <c r="NGI125"/>
      <c r="NGJ125"/>
      <c r="NGK125"/>
      <c r="NGL125"/>
      <c r="NGM125"/>
      <c r="NGN125"/>
      <c r="NGO125"/>
      <c r="NGP125"/>
      <c r="NGQ125"/>
      <c r="NGR125"/>
      <c r="NGS125"/>
      <c r="NGT125"/>
      <c r="NGU125"/>
      <c r="NGV125"/>
      <c r="NGW125"/>
      <c r="NGX125"/>
      <c r="NGY125"/>
      <c r="NGZ125"/>
      <c r="NHA125"/>
      <c r="NHB125"/>
      <c r="NHC125"/>
      <c r="NHD125"/>
      <c r="NHE125"/>
      <c r="NHF125"/>
      <c r="NHG125"/>
      <c r="NHH125"/>
      <c r="NHI125"/>
      <c r="NHJ125"/>
      <c r="NHK125"/>
      <c r="NHL125"/>
      <c r="NHM125"/>
      <c r="NHN125"/>
      <c r="NHO125"/>
      <c r="NHP125"/>
      <c r="NHQ125"/>
      <c r="NHR125"/>
      <c r="NHS125"/>
      <c r="NHT125"/>
      <c r="NHU125"/>
      <c r="NHV125"/>
      <c r="NHW125"/>
      <c r="NHX125"/>
      <c r="NHY125"/>
      <c r="NHZ125"/>
      <c r="NIA125"/>
      <c r="NIB125"/>
      <c r="NIC125"/>
      <c r="NID125"/>
      <c r="NIE125"/>
      <c r="NIF125"/>
      <c r="NIG125"/>
      <c r="NIH125"/>
      <c r="NII125"/>
      <c r="NIJ125"/>
      <c r="NIK125"/>
      <c r="NIL125"/>
      <c r="NIM125"/>
      <c r="NIN125"/>
      <c r="NIO125"/>
      <c r="NIP125"/>
      <c r="NIQ125"/>
      <c r="NIR125"/>
      <c r="NIS125"/>
      <c r="NIT125"/>
      <c r="NIU125"/>
      <c r="NIV125"/>
      <c r="NIW125"/>
      <c r="NIX125"/>
      <c r="NIY125"/>
      <c r="NIZ125"/>
      <c r="NJA125"/>
      <c r="NJB125"/>
      <c r="NJC125"/>
      <c r="NJD125"/>
      <c r="NJE125"/>
      <c r="NJF125"/>
      <c r="NJG125"/>
      <c r="NJH125"/>
      <c r="NJI125"/>
      <c r="NJJ125"/>
      <c r="NJK125"/>
      <c r="NJL125"/>
      <c r="NJM125"/>
      <c r="NJN125"/>
      <c r="NJO125"/>
      <c r="NJP125"/>
      <c r="NJQ125"/>
      <c r="NJR125"/>
      <c r="NJS125"/>
      <c r="NJT125"/>
      <c r="NJU125"/>
      <c r="NJV125"/>
      <c r="NJW125"/>
      <c r="NJX125"/>
      <c r="NJY125"/>
      <c r="NJZ125"/>
      <c r="NKA125"/>
      <c r="NKB125"/>
      <c r="NKC125"/>
      <c r="NKD125"/>
      <c r="NKE125"/>
      <c r="NKF125"/>
      <c r="NKG125"/>
      <c r="NKH125"/>
      <c r="NKI125"/>
      <c r="NKJ125"/>
      <c r="NKK125"/>
      <c r="NKL125"/>
      <c r="NKM125"/>
      <c r="NKN125"/>
      <c r="NKO125"/>
      <c r="NKP125"/>
      <c r="NKQ125"/>
      <c r="NKR125"/>
      <c r="NKS125"/>
      <c r="NKT125"/>
      <c r="NKU125"/>
      <c r="NKV125"/>
      <c r="NKW125"/>
      <c r="NKX125"/>
      <c r="NKY125"/>
      <c r="NKZ125"/>
      <c r="NLA125"/>
      <c r="NLB125"/>
      <c r="NLC125"/>
      <c r="NLD125"/>
      <c r="NLE125"/>
      <c r="NLF125"/>
      <c r="NLG125"/>
      <c r="NLH125"/>
      <c r="NLI125"/>
      <c r="NLJ125"/>
      <c r="NLK125"/>
      <c r="NLL125"/>
      <c r="NLM125"/>
      <c r="NLN125"/>
      <c r="NLO125"/>
      <c r="NLP125"/>
      <c r="NLQ125"/>
      <c r="NLR125"/>
      <c r="NLS125"/>
      <c r="NLT125"/>
      <c r="NLU125"/>
      <c r="NLV125"/>
      <c r="NLW125"/>
      <c r="NLX125"/>
      <c r="NLY125"/>
      <c r="NLZ125"/>
      <c r="NMA125"/>
      <c r="NMB125"/>
      <c r="NMC125"/>
      <c r="NMD125"/>
      <c r="NME125"/>
      <c r="NMF125"/>
      <c r="NMG125"/>
      <c r="NMH125"/>
      <c r="NMI125"/>
      <c r="NMJ125"/>
      <c r="NMK125"/>
      <c r="NML125"/>
      <c r="NMM125"/>
      <c r="NMN125"/>
      <c r="NMO125"/>
      <c r="NMP125"/>
      <c r="NMQ125"/>
      <c r="NMR125"/>
      <c r="NMS125"/>
      <c r="NMT125"/>
      <c r="NMU125"/>
      <c r="NMV125"/>
      <c r="NMW125"/>
      <c r="NMX125"/>
      <c r="NMY125"/>
      <c r="NMZ125"/>
      <c r="NNA125"/>
      <c r="NNB125"/>
      <c r="NNC125"/>
      <c r="NND125"/>
      <c r="NNE125"/>
      <c r="NNF125"/>
      <c r="NNG125"/>
      <c r="NNH125"/>
      <c r="NNI125"/>
      <c r="NNJ125"/>
      <c r="NNK125"/>
      <c r="NNL125"/>
      <c r="NNM125"/>
      <c r="NNN125"/>
      <c r="NNO125"/>
      <c r="NNP125"/>
      <c r="NNQ125"/>
      <c r="NNR125"/>
      <c r="NNS125"/>
      <c r="NNT125"/>
      <c r="NNU125"/>
      <c r="NNV125"/>
      <c r="NNW125"/>
      <c r="NNX125"/>
      <c r="NNY125"/>
      <c r="NNZ125"/>
      <c r="NOA125"/>
      <c r="NOB125"/>
      <c r="NOC125"/>
      <c r="NOD125"/>
      <c r="NOE125"/>
      <c r="NOF125"/>
      <c r="NOG125"/>
      <c r="NOH125"/>
      <c r="NOI125"/>
      <c r="NOJ125"/>
      <c r="NOK125"/>
      <c r="NOL125"/>
      <c r="NOM125"/>
      <c r="NON125"/>
      <c r="NOO125"/>
      <c r="NOP125"/>
      <c r="NOQ125"/>
      <c r="NOR125"/>
      <c r="NOS125"/>
      <c r="NOT125"/>
      <c r="NOU125"/>
      <c r="NOV125"/>
      <c r="NOW125"/>
      <c r="NOX125"/>
      <c r="NOY125"/>
      <c r="NOZ125"/>
      <c r="NPA125"/>
      <c r="NPB125"/>
      <c r="NPC125"/>
      <c r="NPD125"/>
      <c r="NPE125"/>
      <c r="NPF125"/>
      <c r="NPG125"/>
      <c r="NPH125"/>
      <c r="NPI125"/>
      <c r="NPJ125"/>
      <c r="NPK125"/>
      <c r="NPL125"/>
      <c r="NPM125"/>
      <c r="NPN125"/>
      <c r="NPO125"/>
      <c r="NPP125"/>
      <c r="NPQ125"/>
      <c r="NPR125"/>
      <c r="NPS125"/>
      <c r="NPT125"/>
      <c r="NPU125"/>
      <c r="NPV125"/>
      <c r="NPW125"/>
      <c r="NPX125"/>
      <c r="NPY125"/>
      <c r="NPZ125"/>
      <c r="NQA125"/>
      <c r="NQB125"/>
      <c r="NQC125"/>
      <c r="NQD125"/>
      <c r="NQE125"/>
      <c r="NQF125"/>
      <c r="NQG125"/>
      <c r="NQH125"/>
      <c r="NQI125"/>
      <c r="NQJ125"/>
      <c r="NQK125"/>
      <c r="NQL125"/>
      <c r="NQM125"/>
      <c r="NQN125"/>
      <c r="NQO125"/>
      <c r="NQP125"/>
      <c r="NQQ125"/>
      <c r="NQR125"/>
      <c r="NQS125"/>
      <c r="NQT125"/>
      <c r="NQU125"/>
      <c r="NQV125"/>
      <c r="NQW125"/>
      <c r="NQX125"/>
      <c r="NQY125"/>
      <c r="NQZ125"/>
      <c r="NRA125"/>
      <c r="NRB125"/>
      <c r="NRC125"/>
      <c r="NRD125"/>
      <c r="NRE125"/>
      <c r="NRF125"/>
      <c r="NRG125"/>
      <c r="NRH125"/>
      <c r="NRI125"/>
      <c r="NRJ125"/>
      <c r="NRK125"/>
      <c r="NRL125"/>
      <c r="NRM125"/>
      <c r="NRN125"/>
      <c r="NRO125"/>
      <c r="NRP125"/>
      <c r="NRQ125"/>
      <c r="NRR125"/>
      <c r="NRS125"/>
      <c r="NRT125"/>
      <c r="NRU125"/>
      <c r="NRV125"/>
      <c r="NRW125"/>
      <c r="NRX125"/>
      <c r="NRY125"/>
      <c r="NRZ125"/>
      <c r="NSA125"/>
      <c r="NSB125"/>
      <c r="NSC125"/>
      <c r="NSD125"/>
      <c r="NSE125"/>
      <c r="NSF125"/>
      <c r="NSG125"/>
      <c r="NSH125"/>
      <c r="NSI125"/>
      <c r="NSJ125"/>
      <c r="NSK125"/>
      <c r="NSL125"/>
      <c r="NSM125"/>
      <c r="NSN125"/>
      <c r="NSO125"/>
      <c r="NSP125"/>
      <c r="NSQ125"/>
      <c r="NSR125"/>
      <c r="NSS125"/>
      <c r="NST125"/>
      <c r="NSU125"/>
      <c r="NSV125"/>
      <c r="NSW125"/>
      <c r="NSX125"/>
      <c r="NSY125"/>
      <c r="NSZ125"/>
      <c r="NTA125"/>
      <c r="NTB125"/>
      <c r="NTC125"/>
      <c r="NTD125"/>
      <c r="NTE125"/>
      <c r="NTF125"/>
      <c r="NTG125"/>
      <c r="NTH125"/>
      <c r="NTI125"/>
      <c r="NTJ125"/>
      <c r="NTK125"/>
      <c r="NTL125"/>
      <c r="NTM125"/>
      <c r="NTN125"/>
      <c r="NTO125"/>
      <c r="NTP125"/>
      <c r="NTQ125"/>
      <c r="NTR125"/>
      <c r="NTS125"/>
      <c r="NTT125"/>
      <c r="NTU125"/>
      <c r="NTV125"/>
      <c r="NTW125"/>
      <c r="NTX125"/>
      <c r="NTY125"/>
      <c r="NTZ125"/>
      <c r="NUA125"/>
      <c r="NUB125"/>
      <c r="NUC125"/>
      <c r="NUD125"/>
      <c r="NUE125"/>
      <c r="NUF125"/>
      <c r="NUG125"/>
      <c r="NUH125"/>
      <c r="NUI125"/>
      <c r="NUJ125"/>
      <c r="NUK125"/>
      <c r="NUL125"/>
      <c r="NUM125"/>
      <c r="NUN125"/>
      <c r="NUO125"/>
      <c r="NUP125"/>
      <c r="NUQ125"/>
      <c r="NUR125"/>
      <c r="NUS125"/>
      <c r="NUT125"/>
      <c r="NUU125"/>
      <c r="NUV125"/>
      <c r="NUW125"/>
      <c r="NUX125"/>
      <c r="NUY125"/>
      <c r="NUZ125"/>
      <c r="NVA125"/>
      <c r="NVB125"/>
      <c r="NVC125"/>
      <c r="NVD125"/>
      <c r="NVE125"/>
      <c r="NVF125"/>
      <c r="NVG125"/>
      <c r="NVH125"/>
      <c r="NVI125"/>
      <c r="NVJ125"/>
      <c r="NVK125"/>
      <c r="NVL125"/>
      <c r="NVM125"/>
      <c r="NVN125"/>
      <c r="NVO125"/>
      <c r="NVP125"/>
      <c r="NVQ125"/>
      <c r="NVR125"/>
      <c r="NVS125"/>
      <c r="NVT125"/>
      <c r="NVU125"/>
      <c r="NVV125"/>
      <c r="NVW125"/>
      <c r="NVX125"/>
      <c r="NVY125"/>
      <c r="NVZ125"/>
      <c r="NWA125"/>
      <c r="NWB125"/>
      <c r="NWC125"/>
      <c r="NWD125"/>
      <c r="NWE125"/>
      <c r="NWF125"/>
      <c r="NWG125"/>
      <c r="NWH125"/>
      <c r="NWI125"/>
      <c r="NWJ125"/>
      <c r="NWK125"/>
      <c r="NWL125"/>
      <c r="NWM125"/>
      <c r="NWN125"/>
      <c r="NWO125"/>
      <c r="NWP125"/>
      <c r="NWQ125"/>
      <c r="NWR125"/>
      <c r="NWS125"/>
      <c r="NWT125"/>
      <c r="NWU125"/>
      <c r="NWV125"/>
      <c r="NWW125"/>
      <c r="NWX125"/>
      <c r="NWY125"/>
      <c r="NWZ125"/>
      <c r="NXA125"/>
      <c r="NXB125"/>
      <c r="NXC125"/>
      <c r="NXD125"/>
      <c r="NXE125"/>
      <c r="NXF125"/>
      <c r="NXG125"/>
      <c r="NXH125"/>
      <c r="NXI125"/>
      <c r="NXJ125"/>
      <c r="NXK125"/>
      <c r="NXL125"/>
      <c r="NXM125"/>
      <c r="NXN125"/>
      <c r="NXO125"/>
      <c r="NXP125"/>
      <c r="NXQ125"/>
      <c r="NXR125"/>
      <c r="NXS125"/>
      <c r="NXT125"/>
      <c r="NXU125"/>
      <c r="NXV125"/>
      <c r="NXW125"/>
      <c r="NXX125"/>
      <c r="NXY125"/>
      <c r="NXZ125"/>
      <c r="NYA125"/>
      <c r="NYB125"/>
      <c r="NYC125"/>
      <c r="NYD125"/>
      <c r="NYE125"/>
      <c r="NYF125"/>
      <c r="NYG125"/>
      <c r="NYH125"/>
      <c r="NYI125"/>
      <c r="NYJ125"/>
      <c r="NYK125"/>
      <c r="NYL125"/>
      <c r="NYM125"/>
      <c r="NYN125"/>
      <c r="NYO125"/>
      <c r="NYP125"/>
      <c r="NYQ125"/>
      <c r="NYR125"/>
      <c r="NYS125"/>
      <c r="NYT125"/>
      <c r="NYU125"/>
      <c r="NYV125"/>
      <c r="NYW125"/>
      <c r="NYX125"/>
      <c r="NYY125"/>
      <c r="NYZ125"/>
      <c r="NZA125"/>
      <c r="NZB125"/>
      <c r="NZC125"/>
      <c r="NZD125"/>
      <c r="NZE125"/>
      <c r="NZF125"/>
      <c r="NZG125"/>
      <c r="NZH125"/>
      <c r="NZI125"/>
      <c r="NZJ125"/>
      <c r="NZK125"/>
      <c r="NZL125"/>
      <c r="NZM125"/>
      <c r="NZN125"/>
      <c r="NZO125"/>
      <c r="NZP125"/>
      <c r="NZQ125"/>
      <c r="NZR125"/>
      <c r="NZS125"/>
      <c r="NZT125"/>
      <c r="NZU125"/>
      <c r="NZV125"/>
      <c r="NZW125"/>
      <c r="NZX125"/>
      <c r="NZY125"/>
      <c r="NZZ125"/>
      <c r="OAA125"/>
      <c r="OAB125"/>
      <c r="OAC125"/>
      <c r="OAD125"/>
      <c r="OAE125"/>
      <c r="OAF125"/>
      <c r="OAG125"/>
      <c r="OAH125"/>
      <c r="OAI125"/>
      <c r="OAJ125"/>
      <c r="OAK125"/>
      <c r="OAL125"/>
      <c r="OAM125"/>
      <c r="OAN125"/>
      <c r="OAO125"/>
      <c r="OAP125"/>
      <c r="OAQ125"/>
      <c r="OAR125"/>
      <c r="OAS125"/>
      <c r="OAT125"/>
      <c r="OAU125"/>
      <c r="OAV125"/>
      <c r="OAW125"/>
      <c r="OAX125"/>
      <c r="OAY125"/>
      <c r="OAZ125"/>
      <c r="OBA125"/>
      <c r="OBB125"/>
      <c r="OBC125"/>
      <c r="OBD125"/>
      <c r="OBE125"/>
      <c r="OBF125"/>
      <c r="OBG125"/>
      <c r="OBH125"/>
      <c r="OBI125"/>
      <c r="OBJ125"/>
      <c r="OBK125"/>
      <c r="OBL125"/>
      <c r="OBM125"/>
      <c r="OBN125"/>
      <c r="OBO125"/>
      <c r="OBP125"/>
      <c r="OBQ125"/>
      <c r="OBR125"/>
      <c r="OBS125"/>
      <c r="OBT125"/>
      <c r="OBU125"/>
      <c r="OBV125"/>
      <c r="OBW125"/>
      <c r="OBX125"/>
      <c r="OBY125"/>
      <c r="OBZ125"/>
      <c r="OCA125"/>
      <c r="OCB125"/>
      <c r="OCC125"/>
      <c r="OCD125"/>
      <c r="OCE125"/>
      <c r="OCF125"/>
      <c r="OCG125"/>
      <c r="OCH125"/>
      <c r="OCI125"/>
      <c r="OCJ125"/>
      <c r="OCK125"/>
      <c r="OCL125"/>
      <c r="OCM125"/>
      <c r="OCN125"/>
      <c r="OCO125"/>
      <c r="OCP125"/>
      <c r="OCQ125"/>
      <c r="OCR125"/>
      <c r="OCS125"/>
      <c r="OCT125"/>
      <c r="OCU125"/>
      <c r="OCV125"/>
      <c r="OCW125"/>
      <c r="OCX125"/>
      <c r="OCY125"/>
      <c r="OCZ125"/>
      <c r="ODA125"/>
      <c r="ODB125"/>
      <c r="ODC125"/>
      <c r="ODD125"/>
      <c r="ODE125"/>
      <c r="ODF125"/>
      <c r="ODG125"/>
      <c r="ODH125"/>
      <c r="ODI125"/>
      <c r="ODJ125"/>
      <c r="ODK125"/>
      <c r="ODL125"/>
      <c r="ODM125"/>
      <c r="ODN125"/>
      <c r="ODO125"/>
      <c r="ODP125"/>
      <c r="ODQ125"/>
      <c r="ODR125"/>
      <c r="ODS125"/>
      <c r="ODT125"/>
      <c r="ODU125"/>
      <c r="ODV125"/>
      <c r="ODW125"/>
      <c r="ODX125"/>
      <c r="ODY125"/>
      <c r="ODZ125"/>
      <c r="OEA125"/>
      <c r="OEB125"/>
      <c r="OEC125"/>
      <c r="OED125"/>
      <c r="OEE125"/>
      <c r="OEF125"/>
      <c r="OEG125"/>
      <c r="OEH125"/>
      <c r="OEI125"/>
      <c r="OEJ125"/>
      <c r="OEK125"/>
      <c r="OEL125"/>
      <c r="OEM125"/>
      <c r="OEN125"/>
      <c r="OEO125"/>
      <c r="OEP125"/>
      <c r="OEQ125"/>
      <c r="OER125"/>
      <c r="OES125"/>
      <c r="OET125"/>
      <c r="OEU125"/>
      <c r="OEV125"/>
      <c r="OEW125"/>
      <c r="OEX125"/>
      <c r="OEY125"/>
      <c r="OEZ125"/>
      <c r="OFA125"/>
      <c r="OFB125"/>
      <c r="OFC125"/>
      <c r="OFD125"/>
      <c r="OFE125"/>
      <c r="OFF125"/>
      <c r="OFG125"/>
      <c r="OFH125"/>
      <c r="OFI125"/>
      <c r="OFJ125"/>
      <c r="OFK125"/>
      <c r="OFL125"/>
      <c r="OFM125"/>
      <c r="OFN125"/>
      <c r="OFO125"/>
      <c r="OFP125"/>
      <c r="OFQ125"/>
      <c r="OFR125"/>
      <c r="OFS125"/>
      <c r="OFT125"/>
      <c r="OFU125"/>
      <c r="OFV125"/>
      <c r="OFW125"/>
      <c r="OFX125"/>
      <c r="OFY125"/>
      <c r="OFZ125"/>
      <c r="OGA125"/>
      <c r="OGB125"/>
      <c r="OGC125"/>
      <c r="OGD125"/>
      <c r="OGE125"/>
      <c r="OGF125"/>
      <c r="OGG125"/>
      <c r="OGH125"/>
      <c r="OGI125"/>
      <c r="OGJ125"/>
      <c r="OGK125"/>
      <c r="OGL125"/>
      <c r="OGM125"/>
      <c r="OGN125"/>
      <c r="OGO125"/>
      <c r="OGP125"/>
      <c r="OGQ125"/>
      <c r="OGR125"/>
      <c r="OGS125"/>
      <c r="OGT125"/>
      <c r="OGU125"/>
      <c r="OGV125"/>
      <c r="OGW125"/>
      <c r="OGX125"/>
      <c r="OGY125"/>
      <c r="OGZ125"/>
      <c r="OHA125"/>
      <c r="OHB125"/>
      <c r="OHC125"/>
      <c r="OHD125"/>
      <c r="OHE125"/>
      <c r="OHF125"/>
      <c r="OHG125"/>
      <c r="OHH125"/>
      <c r="OHI125"/>
      <c r="OHJ125"/>
      <c r="OHK125"/>
      <c r="OHL125"/>
      <c r="OHM125"/>
      <c r="OHN125"/>
      <c r="OHO125"/>
      <c r="OHP125"/>
      <c r="OHQ125"/>
      <c r="OHR125"/>
      <c r="OHS125"/>
      <c r="OHT125"/>
      <c r="OHU125"/>
      <c r="OHV125"/>
      <c r="OHW125"/>
      <c r="OHX125"/>
      <c r="OHY125"/>
      <c r="OHZ125"/>
      <c r="OIA125"/>
      <c r="OIB125"/>
      <c r="OIC125"/>
      <c r="OID125"/>
      <c r="OIE125"/>
      <c r="OIF125"/>
      <c r="OIG125"/>
      <c r="OIH125"/>
      <c r="OII125"/>
      <c r="OIJ125"/>
      <c r="OIK125"/>
      <c r="OIL125"/>
      <c r="OIM125"/>
      <c r="OIN125"/>
      <c r="OIO125"/>
      <c r="OIP125"/>
      <c r="OIQ125"/>
      <c r="OIR125"/>
      <c r="OIS125"/>
      <c r="OIT125"/>
      <c r="OIU125"/>
      <c r="OIV125"/>
      <c r="OIW125"/>
      <c r="OIX125"/>
      <c r="OIY125"/>
      <c r="OIZ125"/>
      <c r="OJA125"/>
      <c r="OJB125"/>
      <c r="OJC125"/>
      <c r="OJD125"/>
      <c r="OJE125"/>
      <c r="OJF125"/>
      <c r="OJG125"/>
      <c r="OJH125"/>
      <c r="OJI125"/>
      <c r="OJJ125"/>
      <c r="OJK125"/>
      <c r="OJL125"/>
      <c r="OJM125"/>
      <c r="OJN125"/>
      <c r="OJO125"/>
      <c r="OJP125"/>
      <c r="OJQ125"/>
      <c r="OJR125"/>
      <c r="OJS125"/>
      <c r="OJT125"/>
      <c r="OJU125"/>
      <c r="OJV125"/>
      <c r="OJW125"/>
      <c r="OJX125"/>
      <c r="OJY125"/>
      <c r="OJZ125"/>
      <c r="OKA125"/>
      <c r="OKB125"/>
      <c r="OKC125"/>
      <c r="OKD125"/>
      <c r="OKE125"/>
      <c r="OKF125"/>
      <c r="OKG125"/>
      <c r="OKH125"/>
      <c r="OKI125"/>
      <c r="OKJ125"/>
      <c r="OKK125"/>
      <c r="OKL125"/>
      <c r="OKM125"/>
      <c r="OKN125"/>
      <c r="OKO125"/>
      <c r="OKP125"/>
      <c r="OKQ125"/>
      <c r="OKR125"/>
      <c r="OKS125"/>
      <c r="OKT125"/>
      <c r="OKU125"/>
      <c r="OKV125"/>
      <c r="OKW125"/>
      <c r="OKX125"/>
      <c r="OKY125"/>
      <c r="OKZ125"/>
      <c r="OLA125"/>
      <c r="OLB125"/>
      <c r="OLC125"/>
      <c r="OLD125"/>
      <c r="OLE125"/>
      <c r="OLF125"/>
      <c r="OLG125"/>
      <c r="OLH125"/>
      <c r="OLI125"/>
      <c r="OLJ125"/>
      <c r="OLK125"/>
      <c r="OLL125"/>
      <c r="OLM125"/>
      <c r="OLN125"/>
      <c r="OLO125"/>
      <c r="OLP125"/>
      <c r="OLQ125"/>
      <c r="OLR125"/>
      <c r="OLS125"/>
      <c r="OLT125"/>
      <c r="OLU125"/>
      <c r="OLV125"/>
      <c r="OLW125"/>
      <c r="OLX125"/>
      <c r="OLY125"/>
      <c r="OLZ125"/>
      <c r="OMA125"/>
      <c r="OMB125"/>
      <c r="OMC125"/>
      <c r="OMD125"/>
      <c r="OME125"/>
      <c r="OMF125"/>
      <c r="OMG125"/>
      <c r="OMH125"/>
      <c r="OMI125"/>
      <c r="OMJ125"/>
      <c r="OMK125"/>
      <c r="OML125"/>
      <c r="OMM125"/>
      <c r="OMN125"/>
      <c r="OMO125"/>
      <c r="OMP125"/>
      <c r="OMQ125"/>
      <c r="OMR125"/>
      <c r="OMS125"/>
      <c r="OMT125"/>
      <c r="OMU125"/>
      <c r="OMV125"/>
      <c r="OMW125"/>
      <c r="OMX125"/>
      <c r="OMY125"/>
      <c r="OMZ125"/>
      <c r="ONA125"/>
      <c r="ONB125"/>
      <c r="ONC125"/>
      <c r="OND125"/>
      <c r="ONE125"/>
      <c r="ONF125"/>
      <c r="ONG125"/>
      <c r="ONH125"/>
      <c r="ONI125"/>
      <c r="ONJ125"/>
      <c r="ONK125"/>
      <c r="ONL125"/>
      <c r="ONM125"/>
      <c r="ONN125"/>
      <c r="ONO125"/>
      <c r="ONP125"/>
      <c r="ONQ125"/>
      <c r="ONR125"/>
      <c r="ONS125"/>
      <c r="ONT125"/>
      <c r="ONU125"/>
      <c r="ONV125"/>
      <c r="ONW125"/>
      <c r="ONX125"/>
      <c r="ONY125"/>
      <c r="ONZ125"/>
      <c r="OOA125"/>
      <c r="OOB125"/>
      <c r="OOC125"/>
      <c r="OOD125"/>
      <c r="OOE125"/>
      <c r="OOF125"/>
      <c r="OOG125"/>
      <c r="OOH125"/>
      <c r="OOI125"/>
      <c r="OOJ125"/>
      <c r="OOK125"/>
      <c r="OOL125"/>
      <c r="OOM125"/>
      <c r="OON125"/>
      <c r="OOO125"/>
      <c r="OOP125"/>
      <c r="OOQ125"/>
      <c r="OOR125"/>
      <c r="OOS125"/>
      <c r="OOT125"/>
      <c r="OOU125"/>
      <c r="OOV125"/>
      <c r="OOW125"/>
      <c r="OOX125"/>
      <c r="OOY125"/>
      <c r="OOZ125"/>
      <c r="OPA125"/>
      <c r="OPB125"/>
      <c r="OPC125"/>
      <c r="OPD125"/>
      <c r="OPE125"/>
      <c r="OPF125"/>
      <c r="OPG125"/>
      <c r="OPH125"/>
      <c r="OPI125"/>
      <c r="OPJ125"/>
      <c r="OPK125"/>
      <c r="OPL125"/>
      <c r="OPM125"/>
      <c r="OPN125"/>
      <c r="OPO125"/>
      <c r="OPP125"/>
      <c r="OPQ125"/>
      <c r="OPR125"/>
      <c r="OPS125"/>
      <c r="OPT125"/>
      <c r="OPU125"/>
      <c r="OPV125"/>
      <c r="OPW125"/>
      <c r="OPX125"/>
      <c r="OPY125"/>
      <c r="OPZ125"/>
      <c r="OQA125"/>
      <c r="OQB125"/>
      <c r="OQC125"/>
      <c r="OQD125"/>
      <c r="OQE125"/>
      <c r="OQF125"/>
      <c r="OQG125"/>
      <c r="OQH125"/>
      <c r="OQI125"/>
      <c r="OQJ125"/>
      <c r="OQK125"/>
      <c r="OQL125"/>
      <c r="OQM125"/>
      <c r="OQN125"/>
      <c r="OQO125"/>
      <c r="OQP125"/>
      <c r="OQQ125"/>
      <c r="OQR125"/>
      <c r="OQS125"/>
      <c r="OQT125"/>
      <c r="OQU125"/>
      <c r="OQV125"/>
      <c r="OQW125"/>
      <c r="OQX125"/>
      <c r="OQY125"/>
      <c r="OQZ125"/>
      <c r="ORA125"/>
      <c r="ORB125"/>
      <c r="ORC125"/>
      <c r="ORD125"/>
      <c r="ORE125"/>
      <c r="ORF125"/>
      <c r="ORG125"/>
      <c r="ORH125"/>
      <c r="ORI125"/>
      <c r="ORJ125"/>
      <c r="ORK125"/>
      <c r="ORL125"/>
      <c r="ORM125"/>
      <c r="ORN125"/>
      <c r="ORO125"/>
      <c r="ORP125"/>
      <c r="ORQ125"/>
      <c r="ORR125"/>
      <c r="ORS125"/>
      <c r="ORT125"/>
      <c r="ORU125"/>
      <c r="ORV125"/>
      <c r="ORW125"/>
      <c r="ORX125"/>
      <c r="ORY125"/>
      <c r="ORZ125"/>
      <c r="OSA125"/>
      <c r="OSB125"/>
      <c r="OSC125"/>
      <c r="OSD125"/>
      <c r="OSE125"/>
      <c r="OSF125"/>
      <c r="OSG125"/>
      <c r="OSH125"/>
      <c r="OSI125"/>
      <c r="OSJ125"/>
      <c r="OSK125"/>
      <c r="OSL125"/>
      <c r="OSM125"/>
      <c r="OSN125"/>
      <c r="OSO125"/>
      <c r="OSP125"/>
      <c r="OSQ125"/>
      <c r="OSR125"/>
      <c r="OSS125"/>
      <c r="OST125"/>
      <c r="OSU125"/>
      <c r="OSV125"/>
      <c r="OSW125"/>
      <c r="OSX125"/>
      <c r="OSY125"/>
      <c r="OSZ125"/>
      <c r="OTA125"/>
      <c r="OTB125"/>
      <c r="OTC125"/>
      <c r="OTD125"/>
      <c r="OTE125"/>
      <c r="OTF125"/>
      <c r="OTG125"/>
      <c r="OTH125"/>
      <c r="OTI125"/>
      <c r="OTJ125"/>
      <c r="OTK125"/>
      <c r="OTL125"/>
      <c r="OTM125"/>
      <c r="OTN125"/>
      <c r="OTO125"/>
      <c r="OTP125"/>
      <c r="OTQ125"/>
      <c r="OTR125"/>
      <c r="OTS125"/>
      <c r="OTT125"/>
      <c r="OTU125"/>
      <c r="OTV125"/>
      <c r="OTW125"/>
      <c r="OTX125"/>
      <c r="OTY125"/>
      <c r="OTZ125"/>
      <c r="OUA125"/>
      <c r="OUB125"/>
      <c r="OUC125"/>
      <c r="OUD125"/>
      <c r="OUE125"/>
      <c r="OUF125"/>
      <c r="OUG125"/>
      <c r="OUH125"/>
      <c r="OUI125"/>
      <c r="OUJ125"/>
      <c r="OUK125"/>
      <c r="OUL125"/>
      <c r="OUM125"/>
      <c r="OUN125"/>
      <c r="OUO125"/>
      <c r="OUP125"/>
      <c r="OUQ125"/>
      <c r="OUR125"/>
      <c r="OUS125"/>
      <c r="OUT125"/>
      <c r="OUU125"/>
      <c r="OUV125"/>
      <c r="OUW125"/>
      <c r="OUX125"/>
      <c r="OUY125"/>
      <c r="OUZ125"/>
      <c r="OVA125"/>
      <c r="OVB125"/>
      <c r="OVC125"/>
      <c r="OVD125"/>
      <c r="OVE125"/>
      <c r="OVF125"/>
      <c r="OVG125"/>
      <c r="OVH125"/>
      <c r="OVI125"/>
      <c r="OVJ125"/>
      <c r="OVK125"/>
      <c r="OVL125"/>
      <c r="OVM125"/>
      <c r="OVN125"/>
      <c r="OVO125"/>
      <c r="OVP125"/>
      <c r="OVQ125"/>
      <c r="OVR125"/>
      <c r="OVS125"/>
      <c r="OVT125"/>
      <c r="OVU125"/>
      <c r="OVV125"/>
      <c r="OVW125"/>
      <c r="OVX125"/>
      <c r="OVY125"/>
      <c r="OVZ125"/>
      <c r="OWA125"/>
      <c r="OWB125"/>
      <c r="OWC125"/>
      <c r="OWD125"/>
      <c r="OWE125"/>
      <c r="OWF125"/>
      <c r="OWG125"/>
      <c r="OWH125"/>
      <c r="OWI125"/>
      <c r="OWJ125"/>
      <c r="OWK125"/>
      <c r="OWL125"/>
      <c r="OWM125"/>
      <c r="OWN125"/>
      <c r="OWO125"/>
      <c r="OWP125"/>
      <c r="OWQ125"/>
      <c r="OWR125"/>
      <c r="OWS125"/>
      <c r="OWT125"/>
      <c r="OWU125"/>
      <c r="OWV125"/>
      <c r="OWW125"/>
      <c r="OWX125"/>
      <c r="OWY125"/>
      <c r="OWZ125"/>
      <c r="OXA125"/>
      <c r="OXB125"/>
      <c r="OXC125"/>
      <c r="OXD125"/>
      <c r="OXE125"/>
      <c r="OXF125"/>
      <c r="OXG125"/>
      <c r="OXH125"/>
      <c r="OXI125"/>
      <c r="OXJ125"/>
      <c r="OXK125"/>
      <c r="OXL125"/>
      <c r="OXM125"/>
      <c r="OXN125"/>
      <c r="OXO125"/>
      <c r="OXP125"/>
      <c r="OXQ125"/>
      <c r="OXR125"/>
      <c r="OXS125"/>
      <c r="OXT125"/>
      <c r="OXU125"/>
      <c r="OXV125"/>
      <c r="OXW125"/>
      <c r="OXX125"/>
      <c r="OXY125"/>
      <c r="OXZ125"/>
      <c r="OYA125"/>
      <c r="OYB125"/>
      <c r="OYC125"/>
      <c r="OYD125"/>
      <c r="OYE125"/>
      <c r="OYF125"/>
      <c r="OYG125"/>
      <c r="OYH125"/>
      <c r="OYI125"/>
      <c r="OYJ125"/>
      <c r="OYK125"/>
      <c r="OYL125"/>
      <c r="OYM125"/>
      <c r="OYN125"/>
      <c r="OYO125"/>
      <c r="OYP125"/>
      <c r="OYQ125"/>
      <c r="OYR125"/>
      <c r="OYS125"/>
      <c r="OYT125"/>
      <c r="OYU125"/>
      <c r="OYV125"/>
      <c r="OYW125"/>
      <c r="OYX125"/>
      <c r="OYY125"/>
      <c r="OYZ125"/>
      <c r="OZA125"/>
      <c r="OZB125"/>
      <c r="OZC125"/>
      <c r="OZD125"/>
      <c r="OZE125"/>
      <c r="OZF125"/>
      <c r="OZG125"/>
      <c r="OZH125"/>
      <c r="OZI125"/>
      <c r="OZJ125"/>
      <c r="OZK125"/>
      <c r="OZL125"/>
      <c r="OZM125"/>
      <c r="OZN125"/>
      <c r="OZO125"/>
      <c r="OZP125"/>
      <c r="OZQ125"/>
      <c r="OZR125"/>
      <c r="OZS125"/>
      <c r="OZT125"/>
      <c r="OZU125"/>
      <c r="OZV125"/>
      <c r="OZW125"/>
      <c r="OZX125"/>
      <c r="OZY125"/>
      <c r="OZZ125"/>
      <c r="PAA125"/>
      <c r="PAB125"/>
      <c r="PAC125"/>
      <c r="PAD125"/>
      <c r="PAE125"/>
      <c r="PAF125"/>
      <c r="PAG125"/>
      <c r="PAH125"/>
      <c r="PAI125"/>
      <c r="PAJ125"/>
      <c r="PAK125"/>
      <c r="PAL125"/>
      <c r="PAM125"/>
      <c r="PAN125"/>
      <c r="PAO125"/>
      <c r="PAP125"/>
      <c r="PAQ125"/>
      <c r="PAR125"/>
      <c r="PAS125"/>
      <c r="PAT125"/>
      <c r="PAU125"/>
      <c r="PAV125"/>
      <c r="PAW125"/>
      <c r="PAX125"/>
      <c r="PAY125"/>
      <c r="PAZ125"/>
      <c r="PBA125"/>
      <c r="PBB125"/>
      <c r="PBC125"/>
      <c r="PBD125"/>
      <c r="PBE125"/>
      <c r="PBF125"/>
      <c r="PBG125"/>
      <c r="PBH125"/>
      <c r="PBI125"/>
      <c r="PBJ125"/>
      <c r="PBK125"/>
      <c r="PBL125"/>
      <c r="PBM125"/>
      <c r="PBN125"/>
      <c r="PBO125"/>
      <c r="PBP125"/>
      <c r="PBQ125"/>
      <c r="PBR125"/>
      <c r="PBS125"/>
      <c r="PBT125"/>
      <c r="PBU125"/>
      <c r="PBV125"/>
      <c r="PBW125"/>
      <c r="PBX125"/>
      <c r="PBY125"/>
      <c r="PBZ125"/>
      <c r="PCA125"/>
      <c r="PCB125"/>
      <c r="PCC125"/>
      <c r="PCD125"/>
      <c r="PCE125"/>
      <c r="PCF125"/>
      <c r="PCG125"/>
      <c r="PCH125"/>
      <c r="PCI125"/>
      <c r="PCJ125"/>
      <c r="PCK125"/>
      <c r="PCL125"/>
      <c r="PCM125"/>
      <c r="PCN125"/>
      <c r="PCO125"/>
      <c r="PCP125"/>
      <c r="PCQ125"/>
      <c r="PCR125"/>
      <c r="PCS125"/>
      <c r="PCT125"/>
      <c r="PCU125"/>
      <c r="PCV125"/>
      <c r="PCW125"/>
      <c r="PCX125"/>
      <c r="PCY125"/>
      <c r="PCZ125"/>
      <c r="PDA125"/>
      <c r="PDB125"/>
      <c r="PDC125"/>
      <c r="PDD125"/>
      <c r="PDE125"/>
      <c r="PDF125"/>
      <c r="PDG125"/>
      <c r="PDH125"/>
      <c r="PDI125"/>
      <c r="PDJ125"/>
      <c r="PDK125"/>
      <c r="PDL125"/>
      <c r="PDM125"/>
      <c r="PDN125"/>
      <c r="PDO125"/>
      <c r="PDP125"/>
      <c r="PDQ125"/>
      <c r="PDR125"/>
      <c r="PDS125"/>
      <c r="PDT125"/>
      <c r="PDU125"/>
      <c r="PDV125"/>
      <c r="PDW125"/>
      <c r="PDX125"/>
      <c r="PDY125"/>
      <c r="PDZ125"/>
      <c r="PEA125"/>
      <c r="PEB125"/>
      <c r="PEC125"/>
      <c r="PED125"/>
      <c r="PEE125"/>
      <c r="PEF125"/>
      <c r="PEG125"/>
      <c r="PEH125"/>
      <c r="PEI125"/>
      <c r="PEJ125"/>
      <c r="PEK125"/>
      <c r="PEL125"/>
      <c r="PEM125"/>
      <c r="PEN125"/>
      <c r="PEO125"/>
      <c r="PEP125"/>
      <c r="PEQ125"/>
      <c r="PER125"/>
      <c r="PES125"/>
      <c r="PET125"/>
      <c r="PEU125"/>
      <c r="PEV125"/>
      <c r="PEW125"/>
      <c r="PEX125"/>
      <c r="PEY125"/>
      <c r="PEZ125"/>
      <c r="PFA125"/>
      <c r="PFB125"/>
      <c r="PFC125"/>
      <c r="PFD125"/>
      <c r="PFE125"/>
      <c r="PFF125"/>
      <c r="PFG125"/>
      <c r="PFH125"/>
      <c r="PFI125"/>
      <c r="PFJ125"/>
      <c r="PFK125"/>
      <c r="PFL125"/>
      <c r="PFM125"/>
      <c r="PFN125"/>
      <c r="PFO125"/>
      <c r="PFP125"/>
      <c r="PFQ125"/>
      <c r="PFR125"/>
      <c r="PFS125"/>
      <c r="PFT125"/>
      <c r="PFU125"/>
      <c r="PFV125"/>
      <c r="PFW125"/>
      <c r="PFX125"/>
      <c r="PFY125"/>
      <c r="PFZ125"/>
      <c r="PGA125"/>
      <c r="PGB125"/>
      <c r="PGC125"/>
      <c r="PGD125"/>
      <c r="PGE125"/>
      <c r="PGF125"/>
      <c r="PGG125"/>
      <c r="PGH125"/>
      <c r="PGI125"/>
      <c r="PGJ125"/>
      <c r="PGK125"/>
      <c r="PGL125"/>
      <c r="PGM125"/>
      <c r="PGN125"/>
      <c r="PGO125"/>
      <c r="PGP125"/>
      <c r="PGQ125"/>
      <c r="PGR125"/>
      <c r="PGS125"/>
      <c r="PGT125"/>
      <c r="PGU125"/>
      <c r="PGV125"/>
      <c r="PGW125"/>
      <c r="PGX125"/>
      <c r="PGY125"/>
      <c r="PGZ125"/>
      <c r="PHA125"/>
      <c r="PHB125"/>
      <c r="PHC125"/>
      <c r="PHD125"/>
      <c r="PHE125"/>
      <c r="PHF125"/>
      <c r="PHG125"/>
      <c r="PHH125"/>
      <c r="PHI125"/>
      <c r="PHJ125"/>
      <c r="PHK125"/>
      <c r="PHL125"/>
      <c r="PHM125"/>
      <c r="PHN125"/>
      <c r="PHO125"/>
      <c r="PHP125"/>
      <c r="PHQ125"/>
      <c r="PHR125"/>
      <c r="PHS125"/>
      <c r="PHT125"/>
      <c r="PHU125"/>
      <c r="PHV125"/>
      <c r="PHW125"/>
      <c r="PHX125"/>
      <c r="PHY125"/>
      <c r="PHZ125"/>
      <c r="PIA125"/>
      <c r="PIB125"/>
      <c r="PIC125"/>
      <c r="PID125"/>
      <c r="PIE125"/>
      <c r="PIF125"/>
      <c r="PIG125"/>
      <c r="PIH125"/>
      <c r="PII125"/>
      <c r="PIJ125"/>
      <c r="PIK125"/>
      <c r="PIL125"/>
      <c r="PIM125"/>
      <c r="PIN125"/>
      <c r="PIO125"/>
      <c r="PIP125"/>
      <c r="PIQ125"/>
      <c r="PIR125"/>
      <c r="PIS125"/>
      <c r="PIT125"/>
      <c r="PIU125"/>
      <c r="PIV125"/>
      <c r="PIW125"/>
      <c r="PIX125"/>
      <c r="PIY125"/>
      <c r="PIZ125"/>
      <c r="PJA125"/>
      <c r="PJB125"/>
      <c r="PJC125"/>
      <c r="PJD125"/>
      <c r="PJE125"/>
      <c r="PJF125"/>
      <c r="PJG125"/>
      <c r="PJH125"/>
      <c r="PJI125"/>
      <c r="PJJ125"/>
      <c r="PJK125"/>
      <c r="PJL125"/>
      <c r="PJM125"/>
      <c r="PJN125"/>
      <c r="PJO125"/>
      <c r="PJP125"/>
      <c r="PJQ125"/>
      <c r="PJR125"/>
      <c r="PJS125"/>
      <c r="PJT125"/>
      <c r="PJU125"/>
      <c r="PJV125"/>
      <c r="PJW125"/>
      <c r="PJX125"/>
      <c r="PJY125"/>
      <c r="PJZ125"/>
      <c r="PKA125"/>
      <c r="PKB125"/>
      <c r="PKC125"/>
      <c r="PKD125"/>
      <c r="PKE125"/>
      <c r="PKF125"/>
      <c r="PKG125"/>
      <c r="PKH125"/>
      <c r="PKI125"/>
      <c r="PKJ125"/>
      <c r="PKK125"/>
      <c r="PKL125"/>
      <c r="PKM125"/>
      <c r="PKN125"/>
      <c r="PKO125"/>
      <c r="PKP125"/>
      <c r="PKQ125"/>
      <c r="PKR125"/>
      <c r="PKS125"/>
      <c r="PKT125"/>
      <c r="PKU125"/>
      <c r="PKV125"/>
      <c r="PKW125"/>
      <c r="PKX125"/>
      <c r="PKY125"/>
      <c r="PKZ125"/>
      <c r="PLA125"/>
      <c r="PLB125"/>
      <c r="PLC125"/>
      <c r="PLD125"/>
      <c r="PLE125"/>
      <c r="PLF125"/>
      <c r="PLG125"/>
      <c r="PLH125"/>
      <c r="PLI125"/>
      <c r="PLJ125"/>
      <c r="PLK125"/>
      <c r="PLL125"/>
      <c r="PLM125"/>
      <c r="PLN125"/>
      <c r="PLO125"/>
      <c r="PLP125"/>
      <c r="PLQ125"/>
      <c r="PLR125"/>
      <c r="PLS125"/>
      <c r="PLT125"/>
      <c r="PLU125"/>
      <c r="PLV125"/>
      <c r="PLW125"/>
      <c r="PLX125"/>
      <c r="PLY125"/>
      <c r="PLZ125"/>
      <c r="PMA125"/>
      <c r="PMB125"/>
      <c r="PMC125"/>
      <c r="PMD125"/>
      <c r="PME125"/>
      <c r="PMF125"/>
      <c r="PMG125"/>
      <c r="PMH125"/>
      <c r="PMI125"/>
      <c r="PMJ125"/>
      <c r="PMK125"/>
      <c r="PML125"/>
      <c r="PMM125"/>
      <c r="PMN125"/>
      <c r="PMO125"/>
      <c r="PMP125"/>
      <c r="PMQ125"/>
      <c r="PMR125"/>
      <c r="PMS125"/>
      <c r="PMT125"/>
      <c r="PMU125"/>
      <c r="PMV125"/>
      <c r="PMW125"/>
      <c r="PMX125"/>
      <c r="PMY125"/>
      <c r="PMZ125"/>
      <c r="PNA125"/>
      <c r="PNB125"/>
      <c r="PNC125"/>
      <c r="PND125"/>
      <c r="PNE125"/>
      <c r="PNF125"/>
      <c r="PNG125"/>
      <c r="PNH125"/>
      <c r="PNI125"/>
      <c r="PNJ125"/>
      <c r="PNK125"/>
      <c r="PNL125"/>
      <c r="PNM125"/>
      <c r="PNN125"/>
      <c r="PNO125"/>
      <c r="PNP125"/>
      <c r="PNQ125"/>
      <c r="PNR125"/>
      <c r="PNS125"/>
      <c r="PNT125"/>
      <c r="PNU125"/>
      <c r="PNV125"/>
      <c r="PNW125"/>
      <c r="PNX125"/>
      <c r="PNY125"/>
      <c r="PNZ125"/>
      <c r="POA125"/>
      <c r="POB125"/>
      <c r="POC125"/>
      <c r="POD125"/>
      <c r="POE125"/>
      <c r="POF125"/>
      <c r="POG125"/>
      <c r="POH125"/>
      <c r="POI125"/>
      <c r="POJ125"/>
      <c r="POK125"/>
      <c r="POL125"/>
      <c r="POM125"/>
      <c r="PON125"/>
      <c r="POO125"/>
      <c r="POP125"/>
      <c r="POQ125"/>
      <c r="POR125"/>
      <c r="POS125"/>
      <c r="POT125"/>
      <c r="POU125"/>
      <c r="POV125"/>
      <c r="POW125"/>
      <c r="POX125"/>
      <c r="POY125"/>
      <c r="POZ125"/>
      <c r="PPA125"/>
      <c r="PPB125"/>
      <c r="PPC125"/>
      <c r="PPD125"/>
      <c r="PPE125"/>
      <c r="PPF125"/>
      <c r="PPG125"/>
      <c r="PPH125"/>
      <c r="PPI125"/>
      <c r="PPJ125"/>
      <c r="PPK125"/>
      <c r="PPL125"/>
      <c r="PPM125"/>
      <c r="PPN125"/>
      <c r="PPO125"/>
      <c r="PPP125"/>
      <c r="PPQ125"/>
      <c r="PPR125"/>
      <c r="PPS125"/>
      <c r="PPT125"/>
      <c r="PPU125"/>
      <c r="PPV125"/>
      <c r="PPW125"/>
      <c r="PPX125"/>
      <c r="PPY125"/>
      <c r="PPZ125"/>
      <c r="PQA125"/>
      <c r="PQB125"/>
      <c r="PQC125"/>
      <c r="PQD125"/>
      <c r="PQE125"/>
      <c r="PQF125"/>
      <c r="PQG125"/>
      <c r="PQH125"/>
      <c r="PQI125"/>
      <c r="PQJ125"/>
      <c r="PQK125"/>
      <c r="PQL125"/>
      <c r="PQM125"/>
      <c r="PQN125"/>
      <c r="PQO125"/>
      <c r="PQP125"/>
      <c r="PQQ125"/>
      <c r="PQR125"/>
      <c r="PQS125"/>
      <c r="PQT125"/>
      <c r="PQU125"/>
      <c r="PQV125"/>
      <c r="PQW125"/>
      <c r="PQX125"/>
      <c r="PQY125"/>
      <c r="PQZ125"/>
      <c r="PRA125"/>
      <c r="PRB125"/>
      <c r="PRC125"/>
      <c r="PRD125"/>
      <c r="PRE125"/>
      <c r="PRF125"/>
      <c r="PRG125"/>
      <c r="PRH125"/>
      <c r="PRI125"/>
      <c r="PRJ125"/>
      <c r="PRK125"/>
      <c r="PRL125"/>
      <c r="PRM125"/>
      <c r="PRN125"/>
      <c r="PRO125"/>
      <c r="PRP125"/>
      <c r="PRQ125"/>
      <c r="PRR125"/>
      <c r="PRS125"/>
      <c r="PRT125"/>
      <c r="PRU125"/>
      <c r="PRV125"/>
      <c r="PRW125"/>
      <c r="PRX125"/>
      <c r="PRY125"/>
      <c r="PRZ125"/>
      <c r="PSA125"/>
      <c r="PSB125"/>
      <c r="PSC125"/>
      <c r="PSD125"/>
      <c r="PSE125"/>
      <c r="PSF125"/>
      <c r="PSG125"/>
      <c r="PSH125"/>
      <c r="PSI125"/>
      <c r="PSJ125"/>
      <c r="PSK125"/>
      <c r="PSL125"/>
      <c r="PSM125"/>
      <c r="PSN125"/>
      <c r="PSO125"/>
      <c r="PSP125"/>
      <c r="PSQ125"/>
      <c r="PSR125"/>
      <c r="PSS125"/>
      <c r="PST125"/>
      <c r="PSU125"/>
      <c r="PSV125"/>
      <c r="PSW125"/>
      <c r="PSX125"/>
      <c r="PSY125"/>
      <c r="PSZ125"/>
      <c r="PTA125"/>
      <c r="PTB125"/>
      <c r="PTC125"/>
      <c r="PTD125"/>
      <c r="PTE125"/>
      <c r="PTF125"/>
      <c r="PTG125"/>
      <c r="PTH125"/>
      <c r="PTI125"/>
      <c r="PTJ125"/>
      <c r="PTK125"/>
      <c r="PTL125"/>
      <c r="PTM125"/>
      <c r="PTN125"/>
      <c r="PTO125"/>
      <c r="PTP125"/>
      <c r="PTQ125"/>
      <c r="PTR125"/>
      <c r="PTS125"/>
      <c r="PTT125"/>
      <c r="PTU125"/>
      <c r="PTV125"/>
      <c r="PTW125"/>
      <c r="PTX125"/>
      <c r="PTY125"/>
      <c r="PTZ125"/>
      <c r="PUA125"/>
      <c r="PUB125"/>
      <c r="PUC125"/>
      <c r="PUD125"/>
      <c r="PUE125"/>
      <c r="PUF125"/>
      <c r="PUG125"/>
      <c r="PUH125"/>
      <c r="PUI125"/>
      <c r="PUJ125"/>
      <c r="PUK125"/>
      <c r="PUL125"/>
      <c r="PUM125"/>
      <c r="PUN125"/>
      <c r="PUO125"/>
      <c r="PUP125"/>
      <c r="PUQ125"/>
      <c r="PUR125"/>
      <c r="PUS125"/>
      <c r="PUT125"/>
      <c r="PUU125"/>
      <c r="PUV125"/>
      <c r="PUW125"/>
      <c r="PUX125"/>
      <c r="PUY125"/>
      <c r="PUZ125"/>
      <c r="PVA125"/>
      <c r="PVB125"/>
      <c r="PVC125"/>
      <c r="PVD125"/>
      <c r="PVE125"/>
      <c r="PVF125"/>
      <c r="PVG125"/>
      <c r="PVH125"/>
      <c r="PVI125"/>
      <c r="PVJ125"/>
      <c r="PVK125"/>
      <c r="PVL125"/>
      <c r="PVM125"/>
      <c r="PVN125"/>
      <c r="PVO125"/>
      <c r="PVP125"/>
      <c r="PVQ125"/>
      <c r="PVR125"/>
      <c r="PVS125"/>
      <c r="PVT125"/>
      <c r="PVU125"/>
      <c r="PVV125"/>
      <c r="PVW125"/>
      <c r="PVX125"/>
      <c r="PVY125"/>
      <c r="PVZ125"/>
      <c r="PWA125"/>
      <c r="PWB125"/>
      <c r="PWC125"/>
      <c r="PWD125"/>
      <c r="PWE125"/>
      <c r="PWF125"/>
      <c r="PWG125"/>
      <c r="PWH125"/>
      <c r="PWI125"/>
      <c r="PWJ125"/>
      <c r="PWK125"/>
      <c r="PWL125"/>
      <c r="PWM125"/>
      <c r="PWN125"/>
      <c r="PWO125"/>
      <c r="PWP125"/>
      <c r="PWQ125"/>
      <c r="PWR125"/>
      <c r="PWS125"/>
      <c r="PWT125"/>
      <c r="PWU125"/>
      <c r="PWV125"/>
      <c r="PWW125"/>
      <c r="PWX125"/>
      <c r="PWY125"/>
      <c r="PWZ125"/>
      <c r="PXA125"/>
      <c r="PXB125"/>
      <c r="PXC125"/>
      <c r="PXD125"/>
      <c r="PXE125"/>
      <c r="PXF125"/>
      <c r="PXG125"/>
      <c r="PXH125"/>
      <c r="PXI125"/>
      <c r="PXJ125"/>
      <c r="PXK125"/>
      <c r="PXL125"/>
      <c r="PXM125"/>
      <c r="PXN125"/>
      <c r="PXO125"/>
      <c r="PXP125"/>
      <c r="PXQ125"/>
      <c r="PXR125"/>
      <c r="PXS125"/>
      <c r="PXT125"/>
      <c r="PXU125"/>
      <c r="PXV125"/>
      <c r="PXW125"/>
      <c r="PXX125"/>
      <c r="PXY125"/>
      <c r="PXZ125"/>
      <c r="PYA125"/>
      <c r="PYB125"/>
      <c r="PYC125"/>
      <c r="PYD125"/>
      <c r="PYE125"/>
      <c r="PYF125"/>
      <c r="PYG125"/>
      <c r="PYH125"/>
      <c r="PYI125"/>
      <c r="PYJ125"/>
      <c r="PYK125"/>
      <c r="PYL125"/>
      <c r="PYM125"/>
      <c r="PYN125"/>
      <c r="PYO125"/>
      <c r="PYP125"/>
      <c r="PYQ125"/>
      <c r="PYR125"/>
      <c r="PYS125"/>
      <c r="PYT125"/>
      <c r="PYU125"/>
      <c r="PYV125"/>
      <c r="PYW125"/>
      <c r="PYX125"/>
      <c r="PYY125"/>
      <c r="PYZ125"/>
      <c r="PZA125"/>
      <c r="PZB125"/>
      <c r="PZC125"/>
      <c r="PZD125"/>
      <c r="PZE125"/>
      <c r="PZF125"/>
      <c r="PZG125"/>
      <c r="PZH125"/>
      <c r="PZI125"/>
      <c r="PZJ125"/>
      <c r="PZK125"/>
      <c r="PZL125"/>
      <c r="PZM125"/>
      <c r="PZN125"/>
      <c r="PZO125"/>
      <c r="PZP125"/>
      <c r="PZQ125"/>
      <c r="PZR125"/>
      <c r="PZS125"/>
      <c r="PZT125"/>
      <c r="PZU125"/>
      <c r="PZV125"/>
      <c r="PZW125"/>
      <c r="PZX125"/>
      <c r="PZY125"/>
      <c r="PZZ125"/>
      <c r="QAA125"/>
      <c r="QAB125"/>
      <c r="QAC125"/>
      <c r="QAD125"/>
      <c r="QAE125"/>
      <c r="QAF125"/>
      <c r="QAG125"/>
      <c r="QAH125"/>
      <c r="QAI125"/>
      <c r="QAJ125"/>
      <c r="QAK125"/>
      <c r="QAL125"/>
      <c r="QAM125"/>
      <c r="QAN125"/>
      <c r="QAO125"/>
      <c r="QAP125"/>
      <c r="QAQ125"/>
      <c r="QAR125"/>
      <c r="QAS125"/>
      <c r="QAT125"/>
      <c r="QAU125"/>
      <c r="QAV125"/>
      <c r="QAW125"/>
      <c r="QAX125"/>
      <c r="QAY125"/>
      <c r="QAZ125"/>
      <c r="QBA125"/>
      <c r="QBB125"/>
      <c r="QBC125"/>
      <c r="QBD125"/>
      <c r="QBE125"/>
      <c r="QBF125"/>
      <c r="QBG125"/>
      <c r="QBH125"/>
      <c r="QBI125"/>
      <c r="QBJ125"/>
      <c r="QBK125"/>
      <c r="QBL125"/>
      <c r="QBM125"/>
      <c r="QBN125"/>
      <c r="QBO125"/>
      <c r="QBP125"/>
      <c r="QBQ125"/>
      <c r="QBR125"/>
      <c r="QBS125"/>
      <c r="QBT125"/>
      <c r="QBU125"/>
      <c r="QBV125"/>
      <c r="QBW125"/>
      <c r="QBX125"/>
      <c r="QBY125"/>
      <c r="QBZ125"/>
      <c r="QCA125"/>
      <c r="QCB125"/>
      <c r="QCC125"/>
      <c r="QCD125"/>
      <c r="QCE125"/>
      <c r="QCF125"/>
      <c r="QCG125"/>
      <c r="QCH125"/>
      <c r="QCI125"/>
      <c r="QCJ125"/>
      <c r="QCK125"/>
      <c r="QCL125"/>
      <c r="QCM125"/>
      <c r="QCN125"/>
      <c r="QCO125"/>
      <c r="QCP125"/>
      <c r="QCQ125"/>
      <c r="QCR125"/>
      <c r="QCS125"/>
      <c r="QCT125"/>
      <c r="QCU125"/>
      <c r="QCV125"/>
      <c r="QCW125"/>
      <c r="QCX125"/>
      <c r="QCY125"/>
      <c r="QCZ125"/>
      <c r="QDA125"/>
      <c r="QDB125"/>
      <c r="QDC125"/>
      <c r="QDD125"/>
      <c r="QDE125"/>
      <c r="QDF125"/>
      <c r="QDG125"/>
      <c r="QDH125"/>
      <c r="QDI125"/>
      <c r="QDJ125"/>
      <c r="QDK125"/>
      <c r="QDL125"/>
      <c r="QDM125"/>
      <c r="QDN125"/>
      <c r="QDO125"/>
      <c r="QDP125"/>
      <c r="QDQ125"/>
      <c r="QDR125"/>
      <c r="QDS125"/>
      <c r="QDT125"/>
      <c r="QDU125"/>
      <c r="QDV125"/>
      <c r="QDW125"/>
      <c r="QDX125"/>
      <c r="QDY125"/>
      <c r="QDZ125"/>
      <c r="QEA125"/>
      <c r="QEB125"/>
      <c r="QEC125"/>
      <c r="QED125"/>
      <c r="QEE125"/>
      <c r="QEF125"/>
      <c r="QEG125"/>
      <c r="QEH125"/>
      <c r="QEI125"/>
      <c r="QEJ125"/>
      <c r="QEK125"/>
      <c r="QEL125"/>
      <c r="QEM125"/>
      <c r="QEN125"/>
      <c r="QEO125"/>
      <c r="QEP125"/>
      <c r="QEQ125"/>
      <c r="QER125"/>
      <c r="QES125"/>
      <c r="QET125"/>
      <c r="QEU125"/>
      <c r="QEV125"/>
      <c r="QEW125"/>
      <c r="QEX125"/>
      <c r="QEY125"/>
      <c r="QEZ125"/>
      <c r="QFA125"/>
      <c r="QFB125"/>
      <c r="QFC125"/>
      <c r="QFD125"/>
      <c r="QFE125"/>
      <c r="QFF125"/>
      <c r="QFG125"/>
      <c r="QFH125"/>
      <c r="QFI125"/>
      <c r="QFJ125"/>
      <c r="QFK125"/>
      <c r="QFL125"/>
      <c r="QFM125"/>
      <c r="QFN125"/>
      <c r="QFO125"/>
      <c r="QFP125"/>
      <c r="QFQ125"/>
      <c r="QFR125"/>
      <c r="QFS125"/>
      <c r="QFT125"/>
      <c r="QFU125"/>
      <c r="QFV125"/>
      <c r="QFW125"/>
      <c r="QFX125"/>
      <c r="QFY125"/>
      <c r="QFZ125"/>
      <c r="QGA125"/>
      <c r="QGB125"/>
      <c r="QGC125"/>
      <c r="QGD125"/>
      <c r="QGE125"/>
      <c r="QGF125"/>
      <c r="QGG125"/>
      <c r="QGH125"/>
      <c r="QGI125"/>
      <c r="QGJ125"/>
      <c r="QGK125"/>
      <c r="QGL125"/>
      <c r="QGM125"/>
      <c r="QGN125"/>
      <c r="QGO125"/>
      <c r="QGP125"/>
      <c r="QGQ125"/>
      <c r="QGR125"/>
      <c r="QGS125"/>
      <c r="QGT125"/>
      <c r="QGU125"/>
      <c r="QGV125"/>
      <c r="QGW125"/>
      <c r="QGX125"/>
      <c r="QGY125"/>
      <c r="QGZ125"/>
      <c r="QHA125"/>
      <c r="QHB125"/>
      <c r="QHC125"/>
      <c r="QHD125"/>
      <c r="QHE125"/>
      <c r="QHF125"/>
      <c r="QHG125"/>
      <c r="QHH125"/>
      <c r="QHI125"/>
      <c r="QHJ125"/>
      <c r="QHK125"/>
      <c r="QHL125"/>
      <c r="QHM125"/>
      <c r="QHN125"/>
      <c r="QHO125"/>
      <c r="QHP125"/>
      <c r="QHQ125"/>
      <c r="QHR125"/>
      <c r="QHS125"/>
      <c r="QHT125"/>
      <c r="QHU125"/>
      <c r="QHV125"/>
      <c r="QHW125"/>
      <c r="QHX125"/>
      <c r="QHY125"/>
      <c r="QHZ125"/>
      <c r="QIA125"/>
      <c r="QIB125"/>
      <c r="QIC125"/>
      <c r="QID125"/>
      <c r="QIE125"/>
      <c r="QIF125"/>
      <c r="QIG125"/>
      <c r="QIH125"/>
      <c r="QII125"/>
      <c r="QIJ125"/>
      <c r="QIK125"/>
      <c r="QIL125"/>
      <c r="QIM125"/>
      <c r="QIN125"/>
      <c r="QIO125"/>
      <c r="QIP125"/>
      <c r="QIQ125"/>
      <c r="QIR125"/>
      <c r="QIS125"/>
      <c r="QIT125"/>
      <c r="QIU125"/>
      <c r="QIV125"/>
      <c r="QIW125"/>
      <c r="QIX125"/>
      <c r="QIY125"/>
      <c r="QIZ125"/>
      <c r="QJA125"/>
      <c r="QJB125"/>
      <c r="QJC125"/>
      <c r="QJD125"/>
      <c r="QJE125"/>
      <c r="QJF125"/>
      <c r="QJG125"/>
      <c r="QJH125"/>
      <c r="QJI125"/>
      <c r="QJJ125"/>
      <c r="QJK125"/>
      <c r="QJL125"/>
      <c r="QJM125"/>
      <c r="QJN125"/>
      <c r="QJO125"/>
      <c r="QJP125"/>
      <c r="QJQ125"/>
      <c r="QJR125"/>
      <c r="QJS125"/>
      <c r="QJT125"/>
      <c r="QJU125"/>
      <c r="QJV125"/>
      <c r="QJW125"/>
      <c r="QJX125"/>
      <c r="QJY125"/>
      <c r="QJZ125"/>
      <c r="QKA125"/>
      <c r="QKB125"/>
      <c r="QKC125"/>
      <c r="QKD125"/>
      <c r="QKE125"/>
      <c r="QKF125"/>
      <c r="QKG125"/>
      <c r="QKH125"/>
      <c r="QKI125"/>
      <c r="QKJ125"/>
      <c r="QKK125"/>
      <c r="QKL125"/>
      <c r="QKM125"/>
      <c r="QKN125"/>
      <c r="QKO125"/>
      <c r="QKP125"/>
      <c r="QKQ125"/>
      <c r="QKR125"/>
      <c r="QKS125"/>
      <c r="QKT125"/>
      <c r="QKU125"/>
      <c r="QKV125"/>
      <c r="QKW125"/>
      <c r="QKX125"/>
      <c r="QKY125"/>
      <c r="QKZ125"/>
      <c r="QLA125"/>
      <c r="QLB125"/>
      <c r="QLC125"/>
      <c r="QLD125"/>
      <c r="QLE125"/>
      <c r="QLF125"/>
      <c r="QLG125"/>
      <c r="QLH125"/>
      <c r="QLI125"/>
      <c r="QLJ125"/>
      <c r="QLK125"/>
      <c r="QLL125"/>
      <c r="QLM125"/>
      <c r="QLN125"/>
      <c r="QLO125"/>
      <c r="QLP125"/>
      <c r="QLQ125"/>
      <c r="QLR125"/>
      <c r="QLS125"/>
      <c r="QLT125"/>
      <c r="QLU125"/>
      <c r="QLV125"/>
      <c r="QLW125"/>
      <c r="QLX125"/>
      <c r="QLY125"/>
      <c r="QLZ125"/>
      <c r="QMA125"/>
      <c r="QMB125"/>
      <c r="QMC125"/>
      <c r="QMD125"/>
      <c r="QME125"/>
      <c r="QMF125"/>
      <c r="QMG125"/>
      <c r="QMH125"/>
      <c r="QMI125"/>
      <c r="QMJ125"/>
      <c r="QMK125"/>
      <c r="QML125"/>
      <c r="QMM125"/>
      <c r="QMN125"/>
      <c r="QMO125"/>
      <c r="QMP125"/>
      <c r="QMQ125"/>
      <c r="QMR125"/>
      <c r="QMS125"/>
      <c r="QMT125"/>
      <c r="QMU125"/>
      <c r="QMV125"/>
      <c r="QMW125"/>
      <c r="QMX125"/>
      <c r="QMY125"/>
      <c r="QMZ125"/>
      <c r="QNA125"/>
      <c r="QNB125"/>
      <c r="QNC125"/>
      <c r="QND125"/>
      <c r="QNE125"/>
      <c r="QNF125"/>
      <c r="QNG125"/>
      <c r="QNH125"/>
      <c r="QNI125"/>
      <c r="QNJ125"/>
      <c r="QNK125"/>
      <c r="QNL125"/>
      <c r="QNM125"/>
      <c r="QNN125"/>
      <c r="QNO125"/>
      <c r="QNP125"/>
      <c r="QNQ125"/>
      <c r="QNR125"/>
      <c r="QNS125"/>
      <c r="QNT125"/>
      <c r="QNU125"/>
      <c r="QNV125"/>
      <c r="QNW125"/>
      <c r="QNX125"/>
      <c r="QNY125"/>
      <c r="QNZ125"/>
      <c r="QOA125"/>
      <c r="QOB125"/>
      <c r="QOC125"/>
      <c r="QOD125"/>
      <c r="QOE125"/>
      <c r="QOF125"/>
      <c r="QOG125"/>
      <c r="QOH125"/>
      <c r="QOI125"/>
      <c r="QOJ125"/>
      <c r="QOK125"/>
      <c r="QOL125"/>
      <c r="QOM125"/>
      <c r="QON125"/>
      <c r="QOO125"/>
      <c r="QOP125"/>
      <c r="QOQ125"/>
      <c r="QOR125"/>
      <c r="QOS125"/>
      <c r="QOT125"/>
      <c r="QOU125"/>
      <c r="QOV125"/>
      <c r="QOW125"/>
      <c r="QOX125"/>
      <c r="QOY125"/>
      <c r="QOZ125"/>
      <c r="QPA125"/>
      <c r="QPB125"/>
      <c r="QPC125"/>
      <c r="QPD125"/>
      <c r="QPE125"/>
      <c r="QPF125"/>
      <c r="QPG125"/>
      <c r="QPH125"/>
      <c r="QPI125"/>
      <c r="QPJ125"/>
      <c r="QPK125"/>
      <c r="QPL125"/>
      <c r="QPM125"/>
      <c r="QPN125"/>
      <c r="QPO125"/>
      <c r="QPP125"/>
      <c r="QPQ125"/>
      <c r="QPR125"/>
      <c r="QPS125"/>
      <c r="QPT125"/>
      <c r="QPU125"/>
      <c r="QPV125"/>
      <c r="QPW125"/>
      <c r="QPX125"/>
      <c r="QPY125"/>
      <c r="QPZ125"/>
      <c r="QQA125"/>
      <c r="QQB125"/>
      <c r="QQC125"/>
      <c r="QQD125"/>
      <c r="QQE125"/>
      <c r="QQF125"/>
      <c r="QQG125"/>
      <c r="QQH125"/>
      <c r="QQI125"/>
      <c r="QQJ125"/>
      <c r="QQK125"/>
      <c r="QQL125"/>
      <c r="QQM125"/>
      <c r="QQN125"/>
      <c r="QQO125"/>
      <c r="QQP125"/>
      <c r="QQQ125"/>
      <c r="QQR125"/>
      <c r="QQS125"/>
      <c r="QQT125"/>
      <c r="QQU125"/>
      <c r="QQV125"/>
      <c r="QQW125"/>
      <c r="QQX125"/>
      <c r="QQY125"/>
      <c r="QQZ125"/>
      <c r="QRA125"/>
      <c r="QRB125"/>
      <c r="QRC125"/>
      <c r="QRD125"/>
      <c r="QRE125"/>
      <c r="QRF125"/>
      <c r="QRG125"/>
      <c r="QRH125"/>
      <c r="QRI125"/>
      <c r="QRJ125"/>
      <c r="QRK125"/>
      <c r="QRL125"/>
      <c r="QRM125"/>
      <c r="QRN125"/>
      <c r="QRO125"/>
      <c r="QRP125"/>
      <c r="QRQ125"/>
      <c r="QRR125"/>
      <c r="QRS125"/>
      <c r="QRT125"/>
      <c r="QRU125"/>
      <c r="QRV125"/>
      <c r="QRW125"/>
      <c r="QRX125"/>
      <c r="QRY125"/>
      <c r="QRZ125"/>
      <c r="QSA125"/>
      <c r="QSB125"/>
      <c r="QSC125"/>
      <c r="QSD125"/>
      <c r="QSE125"/>
      <c r="QSF125"/>
      <c r="QSG125"/>
      <c r="QSH125"/>
      <c r="QSI125"/>
      <c r="QSJ125"/>
      <c r="QSK125"/>
      <c r="QSL125"/>
      <c r="QSM125"/>
      <c r="QSN125"/>
      <c r="QSO125"/>
      <c r="QSP125"/>
      <c r="QSQ125"/>
      <c r="QSR125"/>
      <c r="QSS125"/>
      <c r="QST125"/>
      <c r="QSU125"/>
      <c r="QSV125"/>
      <c r="QSW125"/>
      <c r="QSX125"/>
      <c r="QSY125"/>
      <c r="QSZ125"/>
      <c r="QTA125"/>
      <c r="QTB125"/>
      <c r="QTC125"/>
      <c r="QTD125"/>
      <c r="QTE125"/>
      <c r="QTF125"/>
      <c r="QTG125"/>
      <c r="QTH125"/>
      <c r="QTI125"/>
      <c r="QTJ125"/>
      <c r="QTK125"/>
      <c r="QTL125"/>
      <c r="QTM125"/>
      <c r="QTN125"/>
      <c r="QTO125"/>
      <c r="QTP125"/>
      <c r="QTQ125"/>
      <c r="QTR125"/>
      <c r="QTS125"/>
      <c r="QTT125"/>
      <c r="QTU125"/>
      <c r="QTV125"/>
      <c r="QTW125"/>
      <c r="QTX125"/>
      <c r="QTY125"/>
      <c r="QTZ125"/>
      <c r="QUA125"/>
      <c r="QUB125"/>
      <c r="QUC125"/>
      <c r="QUD125"/>
      <c r="QUE125"/>
      <c r="QUF125"/>
      <c r="QUG125"/>
      <c r="QUH125"/>
      <c r="QUI125"/>
      <c r="QUJ125"/>
      <c r="QUK125"/>
      <c r="QUL125"/>
      <c r="QUM125"/>
      <c r="QUN125"/>
      <c r="QUO125"/>
      <c r="QUP125"/>
      <c r="QUQ125"/>
      <c r="QUR125"/>
      <c r="QUS125"/>
      <c r="QUT125"/>
      <c r="QUU125"/>
      <c r="QUV125"/>
      <c r="QUW125"/>
      <c r="QUX125"/>
      <c r="QUY125"/>
      <c r="QUZ125"/>
      <c r="QVA125"/>
      <c r="QVB125"/>
      <c r="QVC125"/>
      <c r="QVD125"/>
      <c r="QVE125"/>
      <c r="QVF125"/>
      <c r="QVG125"/>
      <c r="QVH125"/>
      <c r="QVI125"/>
      <c r="QVJ125"/>
      <c r="QVK125"/>
      <c r="QVL125"/>
      <c r="QVM125"/>
      <c r="QVN125"/>
      <c r="QVO125"/>
      <c r="QVP125"/>
      <c r="QVQ125"/>
      <c r="QVR125"/>
      <c r="QVS125"/>
      <c r="QVT125"/>
      <c r="QVU125"/>
      <c r="QVV125"/>
      <c r="QVW125"/>
      <c r="QVX125"/>
      <c r="QVY125"/>
      <c r="QVZ125"/>
      <c r="QWA125"/>
      <c r="QWB125"/>
      <c r="QWC125"/>
      <c r="QWD125"/>
      <c r="QWE125"/>
      <c r="QWF125"/>
      <c r="QWG125"/>
      <c r="QWH125"/>
      <c r="QWI125"/>
      <c r="QWJ125"/>
      <c r="QWK125"/>
      <c r="QWL125"/>
      <c r="QWM125"/>
      <c r="QWN125"/>
      <c r="QWO125"/>
      <c r="QWP125"/>
      <c r="QWQ125"/>
      <c r="QWR125"/>
      <c r="QWS125"/>
      <c r="QWT125"/>
      <c r="QWU125"/>
      <c r="QWV125"/>
      <c r="QWW125"/>
      <c r="QWX125"/>
      <c r="QWY125"/>
      <c r="QWZ125"/>
      <c r="QXA125"/>
      <c r="QXB125"/>
      <c r="QXC125"/>
      <c r="QXD125"/>
      <c r="QXE125"/>
      <c r="QXF125"/>
      <c r="QXG125"/>
      <c r="QXH125"/>
      <c r="QXI125"/>
      <c r="QXJ125"/>
      <c r="QXK125"/>
      <c r="QXL125"/>
      <c r="QXM125"/>
      <c r="QXN125"/>
      <c r="QXO125"/>
      <c r="QXP125"/>
      <c r="QXQ125"/>
      <c r="QXR125"/>
      <c r="QXS125"/>
      <c r="QXT125"/>
      <c r="QXU125"/>
      <c r="QXV125"/>
      <c r="QXW125"/>
      <c r="QXX125"/>
      <c r="QXY125"/>
      <c r="QXZ125"/>
      <c r="QYA125"/>
      <c r="QYB125"/>
      <c r="QYC125"/>
      <c r="QYD125"/>
      <c r="QYE125"/>
      <c r="QYF125"/>
      <c r="QYG125"/>
      <c r="QYH125"/>
      <c r="QYI125"/>
      <c r="QYJ125"/>
      <c r="QYK125"/>
      <c r="QYL125"/>
      <c r="QYM125"/>
      <c r="QYN125"/>
      <c r="QYO125"/>
      <c r="QYP125"/>
      <c r="QYQ125"/>
      <c r="QYR125"/>
      <c r="QYS125"/>
      <c r="QYT125"/>
      <c r="QYU125"/>
      <c r="QYV125"/>
      <c r="QYW125"/>
      <c r="QYX125"/>
      <c r="QYY125"/>
      <c r="QYZ125"/>
      <c r="QZA125"/>
      <c r="QZB125"/>
      <c r="QZC125"/>
      <c r="QZD125"/>
      <c r="QZE125"/>
      <c r="QZF125"/>
      <c r="QZG125"/>
      <c r="QZH125"/>
      <c r="QZI125"/>
      <c r="QZJ125"/>
      <c r="QZK125"/>
      <c r="QZL125"/>
      <c r="QZM125"/>
      <c r="QZN125"/>
      <c r="QZO125"/>
      <c r="QZP125"/>
      <c r="QZQ125"/>
      <c r="QZR125"/>
      <c r="QZS125"/>
      <c r="QZT125"/>
      <c r="QZU125"/>
      <c r="QZV125"/>
      <c r="QZW125"/>
      <c r="QZX125"/>
      <c r="QZY125"/>
      <c r="QZZ125"/>
      <c r="RAA125"/>
      <c r="RAB125"/>
      <c r="RAC125"/>
      <c r="RAD125"/>
      <c r="RAE125"/>
      <c r="RAF125"/>
      <c r="RAG125"/>
      <c r="RAH125"/>
      <c r="RAI125"/>
      <c r="RAJ125"/>
      <c r="RAK125"/>
      <c r="RAL125"/>
      <c r="RAM125"/>
      <c r="RAN125"/>
      <c r="RAO125"/>
      <c r="RAP125"/>
      <c r="RAQ125"/>
      <c r="RAR125"/>
      <c r="RAS125"/>
      <c r="RAT125"/>
      <c r="RAU125"/>
      <c r="RAV125"/>
      <c r="RAW125"/>
      <c r="RAX125"/>
      <c r="RAY125"/>
      <c r="RAZ125"/>
      <c r="RBA125"/>
      <c r="RBB125"/>
      <c r="RBC125"/>
      <c r="RBD125"/>
      <c r="RBE125"/>
      <c r="RBF125"/>
      <c r="RBG125"/>
      <c r="RBH125"/>
      <c r="RBI125"/>
      <c r="RBJ125"/>
      <c r="RBK125"/>
      <c r="RBL125"/>
      <c r="RBM125"/>
      <c r="RBN125"/>
      <c r="RBO125"/>
      <c r="RBP125"/>
      <c r="RBQ125"/>
      <c r="RBR125"/>
      <c r="RBS125"/>
      <c r="RBT125"/>
      <c r="RBU125"/>
      <c r="RBV125"/>
      <c r="RBW125"/>
      <c r="RBX125"/>
      <c r="RBY125"/>
      <c r="RBZ125"/>
      <c r="RCA125"/>
      <c r="RCB125"/>
      <c r="RCC125"/>
      <c r="RCD125"/>
      <c r="RCE125"/>
      <c r="RCF125"/>
      <c r="RCG125"/>
      <c r="RCH125"/>
      <c r="RCI125"/>
      <c r="RCJ125"/>
      <c r="RCK125"/>
      <c r="RCL125"/>
      <c r="RCM125"/>
      <c r="RCN125"/>
      <c r="RCO125"/>
      <c r="RCP125"/>
      <c r="RCQ125"/>
      <c r="RCR125"/>
      <c r="RCS125"/>
      <c r="RCT125"/>
      <c r="RCU125"/>
      <c r="RCV125"/>
      <c r="RCW125"/>
      <c r="RCX125"/>
      <c r="RCY125"/>
      <c r="RCZ125"/>
      <c r="RDA125"/>
      <c r="RDB125"/>
      <c r="RDC125"/>
      <c r="RDD125"/>
      <c r="RDE125"/>
      <c r="RDF125"/>
      <c r="RDG125"/>
      <c r="RDH125"/>
      <c r="RDI125"/>
      <c r="RDJ125"/>
      <c r="RDK125"/>
      <c r="RDL125"/>
      <c r="RDM125"/>
      <c r="RDN125"/>
      <c r="RDO125"/>
      <c r="RDP125"/>
      <c r="RDQ125"/>
      <c r="RDR125"/>
      <c r="RDS125"/>
      <c r="RDT125"/>
      <c r="RDU125"/>
      <c r="RDV125"/>
      <c r="RDW125"/>
      <c r="RDX125"/>
      <c r="RDY125"/>
      <c r="RDZ125"/>
      <c r="REA125"/>
      <c r="REB125"/>
      <c r="REC125"/>
      <c r="RED125"/>
      <c r="REE125"/>
      <c r="REF125"/>
      <c r="REG125"/>
      <c r="REH125"/>
      <c r="REI125"/>
      <c r="REJ125"/>
      <c r="REK125"/>
      <c r="REL125"/>
      <c r="REM125"/>
      <c r="REN125"/>
      <c r="REO125"/>
      <c r="REP125"/>
      <c r="REQ125"/>
      <c r="RER125"/>
      <c r="RES125"/>
      <c r="RET125"/>
      <c r="REU125"/>
      <c r="REV125"/>
      <c r="REW125"/>
      <c r="REX125"/>
      <c r="REY125"/>
      <c r="REZ125"/>
      <c r="RFA125"/>
      <c r="RFB125"/>
      <c r="RFC125"/>
      <c r="RFD125"/>
      <c r="RFE125"/>
      <c r="RFF125"/>
      <c r="RFG125"/>
      <c r="RFH125"/>
      <c r="RFI125"/>
      <c r="RFJ125"/>
      <c r="RFK125"/>
      <c r="RFL125"/>
      <c r="RFM125"/>
      <c r="RFN125"/>
      <c r="RFO125"/>
      <c r="RFP125"/>
      <c r="RFQ125"/>
      <c r="RFR125"/>
      <c r="RFS125"/>
      <c r="RFT125"/>
      <c r="RFU125"/>
      <c r="RFV125"/>
      <c r="RFW125"/>
      <c r="RFX125"/>
      <c r="RFY125"/>
      <c r="RFZ125"/>
      <c r="RGA125"/>
      <c r="RGB125"/>
      <c r="RGC125"/>
      <c r="RGD125"/>
      <c r="RGE125"/>
      <c r="RGF125"/>
      <c r="RGG125"/>
      <c r="RGH125"/>
      <c r="RGI125"/>
      <c r="RGJ125"/>
      <c r="RGK125"/>
      <c r="RGL125"/>
      <c r="RGM125"/>
      <c r="RGN125"/>
      <c r="RGO125"/>
      <c r="RGP125"/>
      <c r="RGQ125"/>
      <c r="RGR125"/>
      <c r="RGS125"/>
      <c r="RGT125"/>
      <c r="RGU125"/>
      <c r="RGV125"/>
      <c r="RGW125"/>
      <c r="RGX125"/>
      <c r="RGY125"/>
      <c r="RGZ125"/>
      <c r="RHA125"/>
      <c r="RHB125"/>
      <c r="RHC125"/>
      <c r="RHD125"/>
      <c r="RHE125"/>
      <c r="RHF125"/>
      <c r="RHG125"/>
      <c r="RHH125"/>
      <c r="RHI125"/>
      <c r="RHJ125"/>
      <c r="RHK125"/>
      <c r="RHL125"/>
      <c r="RHM125"/>
      <c r="RHN125"/>
      <c r="RHO125"/>
      <c r="RHP125"/>
      <c r="RHQ125"/>
      <c r="RHR125"/>
      <c r="RHS125"/>
      <c r="RHT125"/>
      <c r="RHU125"/>
      <c r="RHV125"/>
      <c r="RHW125"/>
      <c r="RHX125"/>
      <c r="RHY125"/>
      <c r="RHZ125"/>
      <c r="RIA125"/>
      <c r="RIB125"/>
      <c r="RIC125"/>
      <c r="RID125"/>
      <c r="RIE125"/>
      <c r="RIF125"/>
      <c r="RIG125"/>
      <c r="RIH125"/>
      <c r="RII125"/>
      <c r="RIJ125"/>
      <c r="RIK125"/>
      <c r="RIL125"/>
      <c r="RIM125"/>
      <c r="RIN125"/>
      <c r="RIO125"/>
      <c r="RIP125"/>
      <c r="RIQ125"/>
      <c r="RIR125"/>
      <c r="RIS125"/>
      <c r="RIT125"/>
      <c r="RIU125"/>
      <c r="RIV125"/>
      <c r="RIW125"/>
      <c r="RIX125"/>
      <c r="RIY125"/>
      <c r="RIZ125"/>
      <c r="RJA125"/>
      <c r="RJB125"/>
      <c r="RJC125"/>
      <c r="RJD125"/>
      <c r="RJE125"/>
      <c r="RJF125"/>
      <c r="RJG125"/>
      <c r="RJH125"/>
      <c r="RJI125"/>
      <c r="RJJ125"/>
      <c r="RJK125"/>
      <c r="RJL125"/>
      <c r="RJM125"/>
      <c r="RJN125"/>
      <c r="RJO125"/>
      <c r="RJP125"/>
      <c r="RJQ125"/>
      <c r="RJR125"/>
      <c r="RJS125"/>
      <c r="RJT125"/>
      <c r="RJU125"/>
      <c r="RJV125"/>
      <c r="RJW125"/>
      <c r="RJX125"/>
      <c r="RJY125"/>
      <c r="RJZ125"/>
      <c r="RKA125"/>
      <c r="RKB125"/>
      <c r="RKC125"/>
      <c r="RKD125"/>
      <c r="RKE125"/>
      <c r="RKF125"/>
      <c r="RKG125"/>
      <c r="RKH125"/>
      <c r="RKI125"/>
      <c r="RKJ125"/>
      <c r="RKK125"/>
      <c r="RKL125"/>
      <c r="RKM125"/>
      <c r="RKN125"/>
      <c r="RKO125"/>
      <c r="RKP125"/>
      <c r="RKQ125"/>
      <c r="RKR125"/>
      <c r="RKS125"/>
      <c r="RKT125"/>
      <c r="RKU125"/>
      <c r="RKV125"/>
      <c r="RKW125"/>
      <c r="RKX125"/>
      <c r="RKY125"/>
      <c r="RKZ125"/>
      <c r="RLA125"/>
      <c r="RLB125"/>
      <c r="RLC125"/>
      <c r="RLD125"/>
      <c r="RLE125"/>
      <c r="RLF125"/>
      <c r="RLG125"/>
      <c r="RLH125"/>
      <c r="RLI125"/>
      <c r="RLJ125"/>
      <c r="RLK125"/>
      <c r="RLL125"/>
      <c r="RLM125"/>
      <c r="RLN125"/>
      <c r="RLO125"/>
      <c r="RLP125"/>
      <c r="RLQ125"/>
      <c r="RLR125"/>
      <c r="RLS125"/>
      <c r="RLT125"/>
      <c r="RLU125"/>
      <c r="RLV125"/>
      <c r="RLW125"/>
      <c r="RLX125"/>
      <c r="RLY125"/>
      <c r="RLZ125"/>
      <c r="RMA125"/>
      <c r="RMB125"/>
      <c r="RMC125"/>
      <c r="RMD125"/>
      <c r="RME125"/>
      <c r="RMF125"/>
      <c r="RMG125"/>
      <c r="RMH125"/>
      <c r="RMI125"/>
      <c r="RMJ125"/>
      <c r="RMK125"/>
      <c r="RML125"/>
      <c r="RMM125"/>
      <c r="RMN125"/>
      <c r="RMO125"/>
      <c r="RMP125"/>
      <c r="RMQ125"/>
      <c r="RMR125"/>
      <c r="RMS125"/>
      <c r="RMT125"/>
      <c r="RMU125"/>
      <c r="RMV125"/>
      <c r="RMW125"/>
      <c r="RMX125"/>
      <c r="RMY125"/>
      <c r="RMZ125"/>
      <c r="RNA125"/>
      <c r="RNB125"/>
      <c r="RNC125"/>
      <c r="RND125"/>
      <c r="RNE125"/>
      <c r="RNF125"/>
      <c r="RNG125"/>
      <c r="RNH125"/>
      <c r="RNI125"/>
      <c r="RNJ125"/>
      <c r="RNK125"/>
      <c r="RNL125"/>
      <c r="RNM125"/>
      <c r="RNN125"/>
      <c r="RNO125"/>
      <c r="RNP125"/>
      <c r="RNQ125"/>
      <c r="RNR125"/>
      <c r="RNS125"/>
      <c r="RNT125"/>
      <c r="RNU125"/>
      <c r="RNV125"/>
      <c r="RNW125"/>
      <c r="RNX125"/>
      <c r="RNY125"/>
      <c r="RNZ125"/>
      <c r="ROA125"/>
      <c r="ROB125"/>
      <c r="ROC125"/>
      <c r="ROD125"/>
      <c r="ROE125"/>
      <c r="ROF125"/>
      <c r="ROG125"/>
      <c r="ROH125"/>
      <c r="ROI125"/>
      <c r="ROJ125"/>
      <c r="ROK125"/>
      <c r="ROL125"/>
      <c r="ROM125"/>
      <c r="RON125"/>
      <c r="ROO125"/>
      <c r="ROP125"/>
      <c r="ROQ125"/>
      <c r="ROR125"/>
      <c r="ROS125"/>
      <c r="ROT125"/>
      <c r="ROU125"/>
      <c r="ROV125"/>
      <c r="ROW125"/>
      <c r="ROX125"/>
      <c r="ROY125"/>
      <c r="ROZ125"/>
      <c r="RPA125"/>
      <c r="RPB125"/>
      <c r="RPC125"/>
      <c r="RPD125"/>
      <c r="RPE125"/>
      <c r="RPF125"/>
      <c r="RPG125"/>
      <c r="RPH125"/>
      <c r="RPI125"/>
      <c r="RPJ125"/>
      <c r="RPK125"/>
      <c r="RPL125"/>
      <c r="RPM125"/>
      <c r="RPN125"/>
      <c r="RPO125"/>
      <c r="RPP125"/>
      <c r="RPQ125"/>
      <c r="RPR125"/>
      <c r="RPS125"/>
      <c r="RPT125"/>
      <c r="RPU125"/>
      <c r="RPV125"/>
      <c r="RPW125"/>
      <c r="RPX125"/>
      <c r="RPY125"/>
      <c r="RPZ125"/>
      <c r="RQA125"/>
      <c r="RQB125"/>
      <c r="RQC125"/>
      <c r="RQD125"/>
      <c r="RQE125"/>
      <c r="RQF125"/>
      <c r="RQG125"/>
      <c r="RQH125"/>
      <c r="RQI125"/>
      <c r="RQJ125"/>
      <c r="RQK125"/>
      <c r="RQL125"/>
      <c r="RQM125"/>
      <c r="RQN125"/>
      <c r="RQO125"/>
      <c r="RQP125"/>
      <c r="RQQ125"/>
      <c r="RQR125"/>
      <c r="RQS125"/>
      <c r="RQT125"/>
      <c r="RQU125"/>
      <c r="RQV125"/>
      <c r="RQW125"/>
      <c r="RQX125"/>
      <c r="RQY125"/>
      <c r="RQZ125"/>
      <c r="RRA125"/>
      <c r="RRB125"/>
      <c r="RRC125"/>
      <c r="RRD125"/>
      <c r="RRE125"/>
      <c r="RRF125"/>
      <c r="RRG125"/>
      <c r="RRH125"/>
      <c r="RRI125"/>
      <c r="RRJ125"/>
      <c r="RRK125"/>
      <c r="RRL125"/>
      <c r="RRM125"/>
      <c r="RRN125"/>
      <c r="RRO125"/>
      <c r="RRP125"/>
      <c r="RRQ125"/>
      <c r="RRR125"/>
      <c r="RRS125"/>
      <c r="RRT125"/>
      <c r="RRU125"/>
      <c r="RRV125"/>
      <c r="RRW125"/>
      <c r="RRX125"/>
      <c r="RRY125"/>
      <c r="RRZ125"/>
      <c r="RSA125"/>
      <c r="RSB125"/>
      <c r="RSC125"/>
      <c r="RSD125"/>
      <c r="RSE125"/>
      <c r="RSF125"/>
      <c r="RSG125"/>
      <c r="RSH125"/>
      <c r="RSI125"/>
      <c r="RSJ125"/>
      <c r="RSK125"/>
      <c r="RSL125"/>
      <c r="RSM125"/>
      <c r="RSN125"/>
      <c r="RSO125"/>
      <c r="RSP125"/>
      <c r="RSQ125"/>
      <c r="RSR125"/>
      <c r="RSS125"/>
      <c r="RST125"/>
      <c r="RSU125"/>
      <c r="RSV125"/>
      <c r="RSW125"/>
      <c r="RSX125"/>
      <c r="RSY125"/>
      <c r="RSZ125"/>
      <c r="RTA125"/>
      <c r="RTB125"/>
      <c r="RTC125"/>
      <c r="RTD125"/>
      <c r="RTE125"/>
      <c r="RTF125"/>
      <c r="RTG125"/>
      <c r="RTH125"/>
      <c r="RTI125"/>
      <c r="RTJ125"/>
      <c r="RTK125"/>
      <c r="RTL125"/>
      <c r="RTM125"/>
      <c r="RTN125"/>
      <c r="RTO125"/>
      <c r="RTP125"/>
      <c r="RTQ125"/>
      <c r="RTR125"/>
      <c r="RTS125"/>
      <c r="RTT125"/>
      <c r="RTU125"/>
      <c r="RTV125"/>
      <c r="RTW125"/>
      <c r="RTX125"/>
      <c r="RTY125"/>
      <c r="RTZ125"/>
      <c r="RUA125"/>
      <c r="RUB125"/>
      <c r="RUC125"/>
      <c r="RUD125"/>
      <c r="RUE125"/>
      <c r="RUF125"/>
      <c r="RUG125"/>
      <c r="RUH125"/>
      <c r="RUI125"/>
      <c r="RUJ125"/>
      <c r="RUK125"/>
      <c r="RUL125"/>
      <c r="RUM125"/>
      <c r="RUN125"/>
      <c r="RUO125"/>
      <c r="RUP125"/>
      <c r="RUQ125"/>
      <c r="RUR125"/>
      <c r="RUS125"/>
      <c r="RUT125"/>
      <c r="RUU125"/>
      <c r="RUV125"/>
      <c r="RUW125"/>
      <c r="RUX125"/>
      <c r="RUY125"/>
      <c r="RUZ125"/>
      <c r="RVA125"/>
      <c r="RVB125"/>
      <c r="RVC125"/>
      <c r="RVD125"/>
      <c r="RVE125"/>
      <c r="RVF125"/>
      <c r="RVG125"/>
      <c r="RVH125"/>
      <c r="RVI125"/>
      <c r="RVJ125"/>
      <c r="RVK125"/>
      <c r="RVL125"/>
      <c r="RVM125"/>
      <c r="RVN125"/>
      <c r="RVO125"/>
      <c r="RVP125"/>
      <c r="RVQ125"/>
      <c r="RVR125"/>
      <c r="RVS125"/>
      <c r="RVT125"/>
      <c r="RVU125"/>
      <c r="RVV125"/>
      <c r="RVW125"/>
      <c r="RVX125"/>
      <c r="RVY125"/>
      <c r="RVZ125"/>
      <c r="RWA125"/>
      <c r="RWB125"/>
      <c r="RWC125"/>
      <c r="RWD125"/>
      <c r="RWE125"/>
      <c r="RWF125"/>
      <c r="RWG125"/>
      <c r="RWH125"/>
      <c r="RWI125"/>
      <c r="RWJ125"/>
      <c r="RWK125"/>
      <c r="RWL125"/>
      <c r="RWM125"/>
      <c r="RWN125"/>
      <c r="RWO125"/>
      <c r="RWP125"/>
      <c r="RWQ125"/>
      <c r="RWR125"/>
      <c r="RWS125"/>
      <c r="RWT125"/>
      <c r="RWU125"/>
      <c r="RWV125"/>
      <c r="RWW125"/>
      <c r="RWX125"/>
      <c r="RWY125"/>
      <c r="RWZ125"/>
      <c r="RXA125"/>
      <c r="RXB125"/>
      <c r="RXC125"/>
      <c r="RXD125"/>
      <c r="RXE125"/>
      <c r="RXF125"/>
      <c r="RXG125"/>
      <c r="RXH125"/>
      <c r="RXI125"/>
      <c r="RXJ125"/>
      <c r="RXK125"/>
      <c r="RXL125"/>
      <c r="RXM125"/>
      <c r="RXN125"/>
      <c r="RXO125"/>
      <c r="RXP125"/>
      <c r="RXQ125"/>
      <c r="RXR125"/>
      <c r="RXS125"/>
      <c r="RXT125"/>
      <c r="RXU125"/>
      <c r="RXV125"/>
      <c r="RXW125"/>
      <c r="RXX125"/>
      <c r="RXY125"/>
      <c r="RXZ125"/>
      <c r="RYA125"/>
      <c r="RYB125"/>
      <c r="RYC125"/>
      <c r="RYD125"/>
      <c r="RYE125"/>
      <c r="RYF125"/>
      <c r="RYG125"/>
      <c r="RYH125"/>
      <c r="RYI125"/>
      <c r="RYJ125"/>
      <c r="RYK125"/>
      <c r="RYL125"/>
      <c r="RYM125"/>
      <c r="RYN125"/>
      <c r="RYO125"/>
      <c r="RYP125"/>
      <c r="RYQ125"/>
      <c r="RYR125"/>
      <c r="RYS125"/>
      <c r="RYT125"/>
      <c r="RYU125"/>
      <c r="RYV125"/>
      <c r="RYW125"/>
      <c r="RYX125"/>
      <c r="RYY125"/>
      <c r="RYZ125"/>
      <c r="RZA125"/>
      <c r="RZB125"/>
      <c r="RZC125"/>
      <c r="RZD125"/>
      <c r="RZE125"/>
      <c r="RZF125"/>
      <c r="RZG125"/>
      <c r="RZH125"/>
      <c r="RZI125"/>
      <c r="RZJ125"/>
      <c r="RZK125"/>
      <c r="RZL125"/>
      <c r="RZM125"/>
      <c r="RZN125"/>
      <c r="RZO125"/>
      <c r="RZP125"/>
      <c r="RZQ125"/>
      <c r="RZR125"/>
      <c r="RZS125"/>
      <c r="RZT125"/>
      <c r="RZU125"/>
      <c r="RZV125"/>
      <c r="RZW125"/>
      <c r="RZX125"/>
      <c r="RZY125"/>
      <c r="RZZ125"/>
      <c r="SAA125"/>
      <c r="SAB125"/>
      <c r="SAC125"/>
      <c r="SAD125"/>
      <c r="SAE125"/>
      <c r="SAF125"/>
      <c r="SAG125"/>
      <c r="SAH125"/>
      <c r="SAI125"/>
      <c r="SAJ125"/>
      <c r="SAK125"/>
      <c r="SAL125"/>
      <c r="SAM125"/>
      <c r="SAN125"/>
      <c r="SAO125"/>
      <c r="SAP125"/>
      <c r="SAQ125"/>
      <c r="SAR125"/>
      <c r="SAS125"/>
      <c r="SAT125"/>
      <c r="SAU125"/>
      <c r="SAV125"/>
      <c r="SAW125"/>
      <c r="SAX125"/>
      <c r="SAY125"/>
      <c r="SAZ125"/>
      <c r="SBA125"/>
      <c r="SBB125"/>
      <c r="SBC125"/>
      <c r="SBD125"/>
      <c r="SBE125"/>
      <c r="SBF125"/>
      <c r="SBG125"/>
      <c r="SBH125"/>
      <c r="SBI125"/>
      <c r="SBJ125"/>
      <c r="SBK125"/>
      <c r="SBL125"/>
      <c r="SBM125"/>
      <c r="SBN125"/>
      <c r="SBO125"/>
      <c r="SBP125"/>
      <c r="SBQ125"/>
      <c r="SBR125"/>
      <c r="SBS125"/>
      <c r="SBT125"/>
      <c r="SBU125"/>
      <c r="SBV125"/>
      <c r="SBW125"/>
      <c r="SBX125"/>
      <c r="SBY125"/>
      <c r="SBZ125"/>
      <c r="SCA125"/>
      <c r="SCB125"/>
      <c r="SCC125"/>
      <c r="SCD125"/>
      <c r="SCE125"/>
      <c r="SCF125"/>
      <c r="SCG125"/>
      <c r="SCH125"/>
      <c r="SCI125"/>
      <c r="SCJ125"/>
      <c r="SCK125"/>
      <c r="SCL125"/>
      <c r="SCM125"/>
      <c r="SCN125"/>
      <c r="SCO125"/>
      <c r="SCP125"/>
      <c r="SCQ125"/>
      <c r="SCR125"/>
      <c r="SCS125"/>
      <c r="SCT125"/>
      <c r="SCU125"/>
      <c r="SCV125"/>
      <c r="SCW125"/>
      <c r="SCX125"/>
      <c r="SCY125"/>
      <c r="SCZ125"/>
      <c r="SDA125"/>
      <c r="SDB125"/>
      <c r="SDC125"/>
      <c r="SDD125"/>
      <c r="SDE125"/>
      <c r="SDF125"/>
      <c r="SDG125"/>
      <c r="SDH125"/>
      <c r="SDI125"/>
      <c r="SDJ125"/>
      <c r="SDK125"/>
      <c r="SDL125"/>
      <c r="SDM125"/>
      <c r="SDN125"/>
      <c r="SDO125"/>
      <c r="SDP125"/>
      <c r="SDQ125"/>
      <c r="SDR125"/>
      <c r="SDS125"/>
      <c r="SDT125"/>
      <c r="SDU125"/>
      <c r="SDV125"/>
      <c r="SDW125"/>
      <c r="SDX125"/>
      <c r="SDY125"/>
      <c r="SDZ125"/>
      <c r="SEA125"/>
      <c r="SEB125"/>
      <c r="SEC125"/>
      <c r="SED125"/>
      <c r="SEE125"/>
      <c r="SEF125"/>
      <c r="SEG125"/>
      <c r="SEH125"/>
      <c r="SEI125"/>
      <c r="SEJ125"/>
      <c r="SEK125"/>
      <c r="SEL125"/>
      <c r="SEM125"/>
      <c r="SEN125"/>
      <c r="SEO125"/>
      <c r="SEP125"/>
      <c r="SEQ125"/>
      <c r="SER125"/>
      <c r="SES125"/>
      <c r="SET125"/>
      <c r="SEU125"/>
      <c r="SEV125"/>
      <c r="SEW125"/>
      <c r="SEX125"/>
      <c r="SEY125"/>
      <c r="SEZ125"/>
      <c r="SFA125"/>
      <c r="SFB125"/>
      <c r="SFC125"/>
      <c r="SFD125"/>
      <c r="SFE125"/>
      <c r="SFF125"/>
      <c r="SFG125"/>
      <c r="SFH125"/>
      <c r="SFI125"/>
      <c r="SFJ125"/>
      <c r="SFK125"/>
      <c r="SFL125"/>
      <c r="SFM125"/>
      <c r="SFN125"/>
      <c r="SFO125"/>
      <c r="SFP125"/>
      <c r="SFQ125"/>
      <c r="SFR125"/>
      <c r="SFS125"/>
      <c r="SFT125"/>
      <c r="SFU125"/>
      <c r="SFV125"/>
      <c r="SFW125"/>
      <c r="SFX125"/>
      <c r="SFY125"/>
      <c r="SFZ125"/>
      <c r="SGA125"/>
      <c r="SGB125"/>
      <c r="SGC125"/>
      <c r="SGD125"/>
      <c r="SGE125"/>
      <c r="SGF125"/>
      <c r="SGG125"/>
      <c r="SGH125"/>
      <c r="SGI125"/>
      <c r="SGJ125"/>
      <c r="SGK125"/>
      <c r="SGL125"/>
      <c r="SGM125"/>
      <c r="SGN125"/>
      <c r="SGO125"/>
      <c r="SGP125"/>
      <c r="SGQ125"/>
      <c r="SGR125"/>
      <c r="SGS125"/>
      <c r="SGT125"/>
      <c r="SGU125"/>
      <c r="SGV125"/>
      <c r="SGW125"/>
      <c r="SGX125"/>
      <c r="SGY125"/>
      <c r="SGZ125"/>
      <c r="SHA125"/>
      <c r="SHB125"/>
      <c r="SHC125"/>
      <c r="SHD125"/>
      <c r="SHE125"/>
      <c r="SHF125"/>
      <c r="SHG125"/>
      <c r="SHH125"/>
      <c r="SHI125"/>
      <c r="SHJ125"/>
      <c r="SHK125"/>
      <c r="SHL125"/>
      <c r="SHM125"/>
      <c r="SHN125"/>
      <c r="SHO125"/>
      <c r="SHP125"/>
      <c r="SHQ125"/>
      <c r="SHR125"/>
      <c r="SHS125"/>
      <c r="SHT125"/>
      <c r="SHU125"/>
      <c r="SHV125"/>
      <c r="SHW125"/>
      <c r="SHX125"/>
      <c r="SHY125"/>
      <c r="SHZ125"/>
      <c r="SIA125"/>
      <c r="SIB125"/>
      <c r="SIC125"/>
      <c r="SID125"/>
      <c r="SIE125"/>
      <c r="SIF125"/>
      <c r="SIG125"/>
      <c r="SIH125"/>
      <c r="SII125"/>
      <c r="SIJ125"/>
      <c r="SIK125"/>
      <c r="SIL125"/>
      <c r="SIM125"/>
      <c r="SIN125"/>
      <c r="SIO125"/>
      <c r="SIP125"/>
      <c r="SIQ125"/>
      <c r="SIR125"/>
      <c r="SIS125"/>
      <c r="SIT125"/>
      <c r="SIU125"/>
      <c r="SIV125"/>
      <c r="SIW125"/>
      <c r="SIX125"/>
      <c r="SIY125"/>
      <c r="SIZ125"/>
      <c r="SJA125"/>
      <c r="SJB125"/>
      <c r="SJC125"/>
      <c r="SJD125"/>
      <c r="SJE125"/>
      <c r="SJF125"/>
      <c r="SJG125"/>
      <c r="SJH125"/>
      <c r="SJI125"/>
      <c r="SJJ125"/>
      <c r="SJK125"/>
      <c r="SJL125"/>
      <c r="SJM125"/>
      <c r="SJN125"/>
      <c r="SJO125"/>
      <c r="SJP125"/>
      <c r="SJQ125"/>
      <c r="SJR125"/>
      <c r="SJS125"/>
      <c r="SJT125"/>
      <c r="SJU125"/>
      <c r="SJV125"/>
      <c r="SJW125"/>
      <c r="SJX125"/>
      <c r="SJY125"/>
      <c r="SJZ125"/>
      <c r="SKA125"/>
      <c r="SKB125"/>
      <c r="SKC125"/>
      <c r="SKD125"/>
      <c r="SKE125"/>
      <c r="SKF125"/>
      <c r="SKG125"/>
      <c r="SKH125"/>
      <c r="SKI125"/>
      <c r="SKJ125"/>
      <c r="SKK125"/>
      <c r="SKL125"/>
      <c r="SKM125"/>
      <c r="SKN125"/>
      <c r="SKO125"/>
      <c r="SKP125"/>
      <c r="SKQ125"/>
      <c r="SKR125"/>
      <c r="SKS125"/>
      <c r="SKT125"/>
      <c r="SKU125"/>
      <c r="SKV125"/>
      <c r="SKW125"/>
      <c r="SKX125"/>
      <c r="SKY125"/>
      <c r="SKZ125"/>
      <c r="SLA125"/>
      <c r="SLB125"/>
      <c r="SLC125"/>
      <c r="SLD125"/>
      <c r="SLE125"/>
      <c r="SLF125"/>
      <c r="SLG125"/>
      <c r="SLH125"/>
      <c r="SLI125"/>
      <c r="SLJ125"/>
      <c r="SLK125"/>
      <c r="SLL125"/>
      <c r="SLM125"/>
      <c r="SLN125"/>
      <c r="SLO125"/>
      <c r="SLP125"/>
      <c r="SLQ125"/>
      <c r="SLR125"/>
      <c r="SLS125"/>
      <c r="SLT125"/>
      <c r="SLU125"/>
      <c r="SLV125"/>
      <c r="SLW125"/>
      <c r="SLX125"/>
      <c r="SLY125"/>
      <c r="SLZ125"/>
      <c r="SMA125"/>
      <c r="SMB125"/>
      <c r="SMC125"/>
      <c r="SMD125"/>
      <c r="SME125"/>
      <c r="SMF125"/>
      <c r="SMG125"/>
      <c r="SMH125"/>
      <c r="SMI125"/>
      <c r="SMJ125"/>
      <c r="SMK125"/>
      <c r="SML125"/>
      <c r="SMM125"/>
      <c r="SMN125"/>
      <c r="SMO125"/>
      <c r="SMP125"/>
      <c r="SMQ125"/>
      <c r="SMR125"/>
      <c r="SMS125"/>
      <c r="SMT125"/>
      <c r="SMU125"/>
      <c r="SMV125"/>
      <c r="SMW125"/>
      <c r="SMX125"/>
      <c r="SMY125"/>
      <c r="SMZ125"/>
      <c r="SNA125"/>
      <c r="SNB125"/>
      <c r="SNC125"/>
      <c r="SND125"/>
      <c r="SNE125"/>
      <c r="SNF125"/>
      <c r="SNG125"/>
      <c r="SNH125"/>
      <c r="SNI125"/>
      <c r="SNJ125"/>
      <c r="SNK125"/>
      <c r="SNL125"/>
      <c r="SNM125"/>
      <c r="SNN125"/>
      <c r="SNO125"/>
      <c r="SNP125"/>
      <c r="SNQ125"/>
      <c r="SNR125"/>
      <c r="SNS125"/>
      <c r="SNT125"/>
      <c r="SNU125"/>
      <c r="SNV125"/>
      <c r="SNW125"/>
      <c r="SNX125"/>
      <c r="SNY125"/>
      <c r="SNZ125"/>
      <c r="SOA125"/>
      <c r="SOB125"/>
      <c r="SOC125"/>
      <c r="SOD125"/>
      <c r="SOE125"/>
      <c r="SOF125"/>
      <c r="SOG125"/>
      <c r="SOH125"/>
      <c r="SOI125"/>
      <c r="SOJ125"/>
      <c r="SOK125"/>
      <c r="SOL125"/>
      <c r="SOM125"/>
      <c r="SON125"/>
      <c r="SOO125"/>
      <c r="SOP125"/>
      <c r="SOQ125"/>
      <c r="SOR125"/>
      <c r="SOS125"/>
      <c r="SOT125"/>
      <c r="SOU125"/>
      <c r="SOV125"/>
      <c r="SOW125"/>
      <c r="SOX125"/>
      <c r="SOY125"/>
      <c r="SOZ125"/>
      <c r="SPA125"/>
      <c r="SPB125"/>
      <c r="SPC125"/>
      <c r="SPD125"/>
      <c r="SPE125"/>
      <c r="SPF125"/>
      <c r="SPG125"/>
      <c r="SPH125"/>
      <c r="SPI125"/>
      <c r="SPJ125"/>
      <c r="SPK125"/>
      <c r="SPL125"/>
      <c r="SPM125"/>
      <c r="SPN125"/>
      <c r="SPO125"/>
      <c r="SPP125"/>
      <c r="SPQ125"/>
      <c r="SPR125"/>
      <c r="SPS125"/>
      <c r="SPT125"/>
      <c r="SPU125"/>
      <c r="SPV125"/>
      <c r="SPW125"/>
      <c r="SPX125"/>
      <c r="SPY125"/>
      <c r="SPZ125"/>
      <c r="SQA125"/>
      <c r="SQB125"/>
      <c r="SQC125"/>
      <c r="SQD125"/>
      <c r="SQE125"/>
      <c r="SQF125"/>
      <c r="SQG125"/>
      <c r="SQH125"/>
      <c r="SQI125"/>
      <c r="SQJ125"/>
      <c r="SQK125"/>
      <c r="SQL125"/>
      <c r="SQM125"/>
      <c r="SQN125"/>
      <c r="SQO125"/>
      <c r="SQP125"/>
      <c r="SQQ125"/>
      <c r="SQR125"/>
      <c r="SQS125"/>
      <c r="SQT125"/>
      <c r="SQU125"/>
      <c r="SQV125"/>
      <c r="SQW125"/>
      <c r="SQX125"/>
      <c r="SQY125"/>
      <c r="SQZ125"/>
      <c r="SRA125"/>
      <c r="SRB125"/>
      <c r="SRC125"/>
      <c r="SRD125"/>
      <c r="SRE125"/>
      <c r="SRF125"/>
      <c r="SRG125"/>
      <c r="SRH125"/>
      <c r="SRI125"/>
      <c r="SRJ125"/>
      <c r="SRK125"/>
      <c r="SRL125"/>
      <c r="SRM125"/>
      <c r="SRN125"/>
      <c r="SRO125"/>
      <c r="SRP125"/>
      <c r="SRQ125"/>
      <c r="SRR125"/>
      <c r="SRS125"/>
      <c r="SRT125"/>
      <c r="SRU125"/>
      <c r="SRV125"/>
      <c r="SRW125"/>
      <c r="SRX125"/>
      <c r="SRY125"/>
      <c r="SRZ125"/>
      <c r="SSA125"/>
      <c r="SSB125"/>
      <c r="SSC125"/>
      <c r="SSD125"/>
      <c r="SSE125"/>
      <c r="SSF125"/>
      <c r="SSG125"/>
      <c r="SSH125"/>
      <c r="SSI125"/>
      <c r="SSJ125"/>
      <c r="SSK125"/>
      <c r="SSL125"/>
      <c r="SSM125"/>
      <c r="SSN125"/>
      <c r="SSO125"/>
      <c r="SSP125"/>
      <c r="SSQ125"/>
      <c r="SSR125"/>
      <c r="SSS125"/>
      <c r="SST125"/>
      <c r="SSU125"/>
      <c r="SSV125"/>
      <c r="SSW125"/>
      <c r="SSX125"/>
      <c r="SSY125"/>
      <c r="SSZ125"/>
      <c r="STA125"/>
      <c r="STB125"/>
      <c r="STC125"/>
      <c r="STD125"/>
      <c r="STE125"/>
      <c r="STF125"/>
      <c r="STG125"/>
      <c r="STH125"/>
      <c r="STI125"/>
      <c r="STJ125"/>
      <c r="STK125"/>
      <c r="STL125"/>
      <c r="STM125"/>
      <c r="STN125"/>
      <c r="STO125"/>
      <c r="STP125"/>
      <c r="STQ125"/>
      <c r="STR125"/>
      <c r="STS125"/>
      <c r="STT125"/>
      <c r="STU125"/>
      <c r="STV125"/>
      <c r="STW125"/>
      <c r="STX125"/>
      <c r="STY125"/>
      <c r="STZ125"/>
      <c r="SUA125"/>
      <c r="SUB125"/>
      <c r="SUC125"/>
      <c r="SUD125"/>
      <c r="SUE125"/>
      <c r="SUF125"/>
      <c r="SUG125"/>
      <c r="SUH125"/>
      <c r="SUI125"/>
      <c r="SUJ125"/>
      <c r="SUK125"/>
      <c r="SUL125"/>
      <c r="SUM125"/>
      <c r="SUN125"/>
      <c r="SUO125"/>
      <c r="SUP125"/>
      <c r="SUQ125"/>
      <c r="SUR125"/>
      <c r="SUS125"/>
      <c r="SUT125"/>
      <c r="SUU125"/>
      <c r="SUV125"/>
      <c r="SUW125"/>
      <c r="SUX125"/>
      <c r="SUY125"/>
      <c r="SUZ125"/>
      <c r="SVA125"/>
      <c r="SVB125"/>
      <c r="SVC125"/>
      <c r="SVD125"/>
      <c r="SVE125"/>
      <c r="SVF125"/>
      <c r="SVG125"/>
      <c r="SVH125"/>
      <c r="SVI125"/>
      <c r="SVJ125"/>
      <c r="SVK125"/>
      <c r="SVL125"/>
      <c r="SVM125"/>
      <c r="SVN125"/>
      <c r="SVO125"/>
      <c r="SVP125"/>
      <c r="SVQ125"/>
      <c r="SVR125"/>
      <c r="SVS125"/>
      <c r="SVT125"/>
      <c r="SVU125"/>
      <c r="SVV125"/>
      <c r="SVW125"/>
      <c r="SVX125"/>
      <c r="SVY125"/>
      <c r="SVZ125"/>
      <c r="SWA125"/>
      <c r="SWB125"/>
      <c r="SWC125"/>
      <c r="SWD125"/>
      <c r="SWE125"/>
      <c r="SWF125"/>
      <c r="SWG125"/>
      <c r="SWH125"/>
      <c r="SWI125"/>
      <c r="SWJ125"/>
      <c r="SWK125"/>
      <c r="SWL125"/>
      <c r="SWM125"/>
      <c r="SWN125"/>
      <c r="SWO125"/>
      <c r="SWP125"/>
      <c r="SWQ125"/>
      <c r="SWR125"/>
      <c r="SWS125"/>
      <c r="SWT125"/>
      <c r="SWU125"/>
      <c r="SWV125"/>
      <c r="SWW125"/>
      <c r="SWX125"/>
      <c r="SWY125"/>
      <c r="SWZ125"/>
      <c r="SXA125"/>
      <c r="SXB125"/>
      <c r="SXC125"/>
      <c r="SXD125"/>
      <c r="SXE125"/>
      <c r="SXF125"/>
      <c r="SXG125"/>
      <c r="SXH125"/>
      <c r="SXI125"/>
      <c r="SXJ125"/>
      <c r="SXK125"/>
      <c r="SXL125"/>
      <c r="SXM125"/>
      <c r="SXN125"/>
      <c r="SXO125"/>
      <c r="SXP125"/>
      <c r="SXQ125"/>
      <c r="SXR125"/>
      <c r="SXS125"/>
      <c r="SXT125"/>
      <c r="SXU125"/>
      <c r="SXV125"/>
      <c r="SXW125"/>
      <c r="SXX125"/>
      <c r="SXY125"/>
      <c r="SXZ125"/>
      <c r="SYA125"/>
      <c r="SYB125"/>
      <c r="SYC125"/>
      <c r="SYD125"/>
      <c r="SYE125"/>
      <c r="SYF125"/>
      <c r="SYG125"/>
      <c r="SYH125"/>
      <c r="SYI125"/>
      <c r="SYJ125"/>
      <c r="SYK125"/>
      <c r="SYL125"/>
      <c r="SYM125"/>
      <c r="SYN125"/>
      <c r="SYO125"/>
      <c r="SYP125"/>
      <c r="SYQ125"/>
      <c r="SYR125"/>
      <c r="SYS125"/>
      <c r="SYT125"/>
      <c r="SYU125"/>
      <c r="SYV125"/>
      <c r="SYW125"/>
      <c r="SYX125"/>
      <c r="SYY125"/>
      <c r="SYZ125"/>
      <c r="SZA125"/>
      <c r="SZB125"/>
      <c r="SZC125"/>
      <c r="SZD125"/>
      <c r="SZE125"/>
      <c r="SZF125"/>
      <c r="SZG125"/>
      <c r="SZH125"/>
      <c r="SZI125"/>
      <c r="SZJ125"/>
      <c r="SZK125"/>
      <c r="SZL125"/>
      <c r="SZM125"/>
      <c r="SZN125"/>
      <c r="SZO125"/>
      <c r="SZP125"/>
      <c r="SZQ125"/>
      <c r="SZR125"/>
      <c r="SZS125"/>
      <c r="SZT125"/>
      <c r="SZU125"/>
      <c r="SZV125"/>
      <c r="SZW125"/>
      <c r="SZX125"/>
      <c r="SZY125"/>
      <c r="SZZ125"/>
      <c r="TAA125"/>
      <c r="TAB125"/>
      <c r="TAC125"/>
      <c r="TAD125"/>
      <c r="TAE125"/>
      <c r="TAF125"/>
      <c r="TAG125"/>
      <c r="TAH125"/>
      <c r="TAI125"/>
      <c r="TAJ125"/>
      <c r="TAK125"/>
      <c r="TAL125"/>
      <c r="TAM125"/>
      <c r="TAN125"/>
      <c r="TAO125"/>
      <c r="TAP125"/>
      <c r="TAQ125"/>
      <c r="TAR125"/>
      <c r="TAS125"/>
      <c r="TAT125"/>
      <c r="TAU125"/>
      <c r="TAV125"/>
      <c r="TAW125"/>
      <c r="TAX125"/>
      <c r="TAY125"/>
      <c r="TAZ125"/>
      <c r="TBA125"/>
      <c r="TBB125"/>
      <c r="TBC125"/>
      <c r="TBD125"/>
      <c r="TBE125"/>
      <c r="TBF125"/>
      <c r="TBG125"/>
      <c r="TBH125"/>
      <c r="TBI125"/>
      <c r="TBJ125"/>
      <c r="TBK125"/>
      <c r="TBL125"/>
      <c r="TBM125"/>
      <c r="TBN125"/>
      <c r="TBO125"/>
      <c r="TBP125"/>
      <c r="TBQ125"/>
      <c r="TBR125"/>
      <c r="TBS125"/>
      <c r="TBT125"/>
      <c r="TBU125"/>
      <c r="TBV125"/>
      <c r="TBW125"/>
      <c r="TBX125"/>
      <c r="TBY125"/>
      <c r="TBZ125"/>
      <c r="TCA125"/>
      <c r="TCB125"/>
      <c r="TCC125"/>
      <c r="TCD125"/>
      <c r="TCE125"/>
      <c r="TCF125"/>
      <c r="TCG125"/>
      <c r="TCH125"/>
      <c r="TCI125"/>
      <c r="TCJ125"/>
      <c r="TCK125"/>
      <c r="TCL125"/>
      <c r="TCM125"/>
      <c r="TCN125"/>
      <c r="TCO125"/>
      <c r="TCP125"/>
      <c r="TCQ125"/>
      <c r="TCR125"/>
      <c r="TCS125"/>
      <c r="TCT125"/>
      <c r="TCU125"/>
      <c r="TCV125"/>
      <c r="TCW125"/>
      <c r="TCX125"/>
      <c r="TCY125"/>
      <c r="TCZ125"/>
      <c r="TDA125"/>
      <c r="TDB125"/>
      <c r="TDC125"/>
      <c r="TDD125"/>
      <c r="TDE125"/>
      <c r="TDF125"/>
      <c r="TDG125"/>
      <c r="TDH125"/>
      <c r="TDI125"/>
      <c r="TDJ125"/>
      <c r="TDK125"/>
      <c r="TDL125"/>
      <c r="TDM125"/>
      <c r="TDN125"/>
      <c r="TDO125"/>
      <c r="TDP125"/>
      <c r="TDQ125"/>
      <c r="TDR125"/>
      <c r="TDS125"/>
      <c r="TDT125"/>
      <c r="TDU125"/>
      <c r="TDV125"/>
      <c r="TDW125"/>
      <c r="TDX125"/>
      <c r="TDY125"/>
      <c r="TDZ125"/>
      <c r="TEA125"/>
      <c r="TEB125"/>
      <c r="TEC125"/>
      <c r="TED125"/>
      <c r="TEE125"/>
      <c r="TEF125"/>
      <c r="TEG125"/>
      <c r="TEH125"/>
      <c r="TEI125"/>
      <c r="TEJ125"/>
      <c r="TEK125"/>
      <c r="TEL125"/>
      <c r="TEM125"/>
      <c r="TEN125"/>
      <c r="TEO125"/>
      <c r="TEP125"/>
      <c r="TEQ125"/>
      <c r="TER125"/>
      <c r="TES125"/>
      <c r="TET125"/>
      <c r="TEU125"/>
      <c r="TEV125"/>
      <c r="TEW125"/>
      <c r="TEX125"/>
      <c r="TEY125"/>
      <c r="TEZ125"/>
      <c r="TFA125"/>
      <c r="TFB125"/>
      <c r="TFC125"/>
      <c r="TFD125"/>
      <c r="TFE125"/>
      <c r="TFF125"/>
      <c r="TFG125"/>
      <c r="TFH125"/>
      <c r="TFI125"/>
      <c r="TFJ125"/>
      <c r="TFK125"/>
      <c r="TFL125"/>
      <c r="TFM125"/>
      <c r="TFN125"/>
      <c r="TFO125"/>
      <c r="TFP125"/>
      <c r="TFQ125"/>
      <c r="TFR125"/>
      <c r="TFS125"/>
      <c r="TFT125"/>
      <c r="TFU125"/>
      <c r="TFV125"/>
      <c r="TFW125"/>
      <c r="TFX125"/>
      <c r="TFY125"/>
      <c r="TFZ125"/>
      <c r="TGA125"/>
      <c r="TGB125"/>
      <c r="TGC125"/>
      <c r="TGD125"/>
      <c r="TGE125"/>
      <c r="TGF125"/>
      <c r="TGG125"/>
      <c r="TGH125"/>
      <c r="TGI125"/>
      <c r="TGJ125"/>
      <c r="TGK125"/>
      <c r="TGL125"/>
      <c r="TGM125"/>
      <c r="TGN125"/>
      <c r="TGO125"/>
      <c r="TGP125"/>
      <c r="TGQ125"/>
      <c r="TGR125"/>
      <c r="TGS125"/>
      <c r="TGT125"/>
      <c r="TGU125"/>
      <c r="TGV125"/>
      <c r="TGW125"/>
      <c r="TGX125"/>
      <c r="TGY125"/>
      <c r="TGZ125"/>
      <c r="THA125"/>
      <c r="THB125"/>
      <c r="THC125"/>
      <c r="THD125"/>
      <c r="THE125"/>
      <c r="THF125"/>
      <c r="THG125"/>
      <c r="THH125"/>
      <c r="THI125"/>
      <c r="THJ125"/>
      <c r="THK125"/>
      <c r="THL125"/>
      <c r="THM125"/>
      <c r="THN125"/>
      <c r="THO125"/>
      <c r="THP125"/>
      <c r="THQ125"/>
      <c r="THR125"/>
      <c r="THS125"/>
      <c r="THT125"/>
      <c r="THU125"/>
      <c r="THV125"/>
      <c r="THW125"/>
      <c r="THX125"/>
      <c r="THY125"/>
      <c r="THZ125"/>
      <c r="TIA125"/>
      <c r="TIB125"/>
      <c r="TIC125"/>
      <c r="TID125"/>
      <c r="TIE125"/>
      <c r="TIF125"/>
      <c r="TIG125"/>
      <c r="TIH125"/>
      <c r="TII125"/>
      <c r="TIJ125"/>
      <c r="TIK125"/>
      <c r="TIL125"/>
      <c r="TIM125"/>
      <c r="TIN125"/>
      <c r="TIO125"/>
      <c r="TIP125"/>
      <c r="TIQ125"/>
      <c r="TIR125"/>
      <c r="TIS125"/>
      <c r="TIT125"/>
      <c r="TIU125"/>
      <c r="TIV125"/>
      <c r="TIW125"/>
      <c r="TIX125"/>
      <c r="TIY125"/>
      <c r="TIZ125"/>
      <c r="TJA125"/>
      <c r="TJB125"/>
      <c r="TJC125"/>
      <c r="TJD125"/>
      <c r="TJE125"/>
      <c r="TJF125"/>
      <c r="TJG125"/>
      <c r="TJH125"/>
      <c r="TJI125"/>
      <c r="TJJ125"/>
      <c r="TJK125"/>
      <c r="TJL125"/>
      <c r="TJM125"/>
      <c r="TJN125"/>
      <c r="TJO125"/>
      <c r="TJP125"/>
      <c r="TJQ125"/>
      <c r="TJR125"/>
      <c r="TJS125"/>
      <c r="TJT125"/>
      <c r="TJU125"/>
      <c r="TJV125"/>
      <c r="TJW125"/>
      <c r="TJX125"/>
      <c r="TJY125"/>
      <c r="TJZ125"/>
      <c r="TKA125"/>
      <c r="TKB125"/>
      <c r="TKC125"/>
      <c r="TKD125"/>
      <c r="TKE125"/>
      <c r="TKF125"/>
      <c r="TKG125"/>
      <c r="TKH125"/>
      <c r="TKI125"/>
      <c r="TKJ125"/>
      <c r="TKK125"/>
      <c r="TKL125"/>
      <c r="TKM125"/>
      <c r="TKN125"/>
      <c r="TKO125"/>
      <c r="TKP125"/>
      <c r="TKQ125"/>
      <c r="TKR125"/>
      <c r="TKS125"/>
      <c r="TKT125"/>
      <c r="TKU125"/>
      <c r="TKV125"/>
      <c r="TKW125"/>
      <c r="TKX125"/>
      <c r="TKY125"/>
      <c r="TKZ125"/>
      <c r="TLA125"/>
      <c r="TLB125"/>
      <c r="TLC125"/>
      <c r="TLD125"/>
      <c r="TLE125"/>
      <c r="TLF125"/>
      <c r="TLG125"/>
      <c r="TLH125"/>
      <c r="TLI125"/>
      <c r="TLJ125"/>
      <c r="TLK125"/>
      <c r="TLL125"/>
      <c r="TLM125"/>
      <c r="TLN125"/>
      <c r="TLO125"/>
      <c r="TLP125"/>
      <c r="TLQ125"/>
      <c r="TLR125"/>
      <c r="TLS125"/>
      <c r="TLT125"/>
      <c r="TLU125"/>
      <c r="TLV125"/>
      <c r="TLW125"/>
      <c r="TLX125"/>
      <c r="TLY125"/>
      <c r="TLZ125"/>
      <c r="TMA125"/>
      <c r="TMB125"/>
      <c r="TMC125"/>
      <c r="TMD125"/>
      <c r="TME125"/>
      <c r="TMF125"/>
      <c r="TMG125"/>
      <c r="TMH125"/>
      <c r="TMI125"/>
      <c r="TMJ125"/>
      <c r="TMK125"/>
      <c r="TML125"/>
      <c r="TMM125"/>
      <c r="TMN125"/>
      <c r="TMO125"/>
      <c r="TMP125"/>
      <c r="TMQ125"/>
      <c r="TMR125"/>
      <c r="TMS125"/>
      <c r="TMT125"/>
      <c r="TMU125"/>
      <c r="TMV125"/>
      <c r="TMW125"/>
      <c r="TMX125"/>
      <c r="TMY125"/>
      <c r="TMZ125"/>
      <c r="TNA125"/>
      <c r="TNB125"/>
      <c r="TNC125"/>
      <c r="TND125"/>
      <c r="TNE125"/>
      <c r="TNF125"/>
      <c r="TNG125"/>
      <c r="TNH125"/>
      <c r="TNI125"/>
      <c r="TNJ125"/>
      <c r="TNK125"/>
      <c r="TNL125"/>
      <c r="TNM125"/>
      <c r="TNN125"/>
      <c r="TNO125"/>
      <c r="TNP125"/>
      <c r="TNQ125"/>
      <c r="TNR125"/>
      <c r="TNS125"/>
      <c r="TNT125"/>
      <c r="TNU125"/>
      <c r="TNV125"/>
      <c r="TNW125"/>
      <c r="TNX125"/>
      <c r="TNY125"/>
      <c r="TNZ125"/>
      <c r="TOA125"/>
      <c r="TOB125"/>
      <c r="TOC125"/>
      <c r="TOD125"/>
      <c r="TOE125"/>
      <c r="TOF125"/>
      <c r="TOG125"/>
      <c r="TOH125"/>
      <c r="TOI125"/>
      <c r="TOJ125"/>
      <c r="TOK125"/>
      <c r="TOL125"/>
      <c r="TOM125"/>
      <c r="TON125"/>
      <c r="TOO125"/>
      <c r="TOP125"/>
      <c r="TOQ125"/>
      <c r="TOR125"/>
      <c r="TOS125"/>
      <c r="TOT125"/>
      <c r="TOU125"/>
      <c r="TOV125"/>
      <c r="TOW125"/>
      <c r="TOX125"/>
      <c r="TOY125"/>
      <c r="TOZ125"/>
      <c r="TPA125"/>
      <c r="TPB125"/>
      <c r="TPC125"/>
      <c r="TPD125"/>
      <c r="TPE125"/>
      <c r="TPF125"/>
      <c r="TPG125"/>
      <c r="TPH125"/>
      <c r="TPI125"/>
      <c r="TPJ125"/>
      <c r="TPK125"/>
      <c r="TPL125"/>
      <c r="TPM125"/>
      <c r="TPN125"/>
      <c r="TPO125"/>
      <c r="TPP125"/>
      <c r="TPQ125"/>
      <c r="TPR125"/>
      <c r="TPS125"/>
      <c r="TPT125"/>
      <c r="TPU125"/>
      <c r="TPV125"/>
      <c r="TPW125"/>
      <c r="TPX125"/>
      <c r="TPY125"/>
      <c r="TPZ125"/>
      <c r="TQA125"/>
      <c r="TQB125"/>
      <c r="TQC125"/>
      <c r="TQD125"/>
      <c r="TQE125"/>
      <c r="TQF125"/>
      <c r="TQG125"/>
      <c r="TQH125"/>
      <c r="TQI125"/>
      <c r="TQJ125"/>
      <c r="TQK125"/>
      <c r="TQL125"/>
      <c r="TQM125"/>
      <c r="TQN125"/>
      <c r="TQO125"/>
      <c r="TQP125"/>
      <c r="TQQ125"/>
      <c r="TQR125"/>
      <c r="TQS125"/>
      <c r="TQT125"/>
      <c r="TQU125"/>
      <c r="TQV125"/>
      <c r="TQW125"/>
      <c r="TQX125"/>
      <c r="TQY125"/>
      <c r="TQZ125"/>
      <c r="TRA125"/>
      <c r="TRB125"/>
      <c r="TRC125"/>
      <c r="TRD125"/>
      <c r="TRE125"/>
      <c r="TRF125"/>
      <c r="TRG125"/>
      <c r="TRH125"/>
      <c r="TRI125"/>
      <c r="TRJ125"/>
      <c r="TRK125"/>
      <c r="TRL125"/>
      <c r="TRM125"/>
      <c r="TRN125"/>
      <c r="TRO125"/>
      <c r="TRP125"/>
      <c r="TRQ125"/>
      <c r="TRR125"/>
      <c r="TRS125"/>
      <c r="TRT125"/>
      <c r="TRU125"/>
      <c r="TRV125"/>
      <c r="TRW125"/>
      <c r="TRX125"/>
      <c r="TRY125"/>
      <c r="TRZ125"/>
      <c r="TSA125"/>
      <c r="TSB125"/>
      <c r="TSC125"/>
      <c r="TSD125"/>
      <c r="TSE125"/>
      <c r="TSF125"/>
      <c r="TSG125"/>
      <c r="TSH125"/>
      <c r="TSI125"/>
      <c r="TSJ125"/>
      <c r="TSK125"/>
      <c r="TSL125"/>
      <c r="TSM125"/>
      <c r="TSN125"/>
      <c r="TSO125"/>
      <c r="TSP125"/>
      <c r="TSQ125"/>
      <c r="TSR125"/>
      <c r="TSS125"/>
      <c r="TST125"/>
      <c r="TSU125"/>
      <c r="TSV125"/>
      <c r="TSW125"/>
      <c r="TSX125"/>
      <c r="TSY125"/>
      <c r="TSZ125"/>
      <c r="TTA125"/>
      <c r="TTB125"/>
      <c r="TTC125"/>
      <c r="TTD125"/>
      <c r="TTE125"/>
      <c r="TTF125"/>
      <c r="TTG125"/>
      <c r="TTH125"/>
      <c r="TTI125"/>
      <c r="TTJ125"/>
      <c r="TTK125"/>
      <c r="TTL125"/>
      <c r="TTM125"/>
      <c r="TTN125"/>
      <c r="TTO125"/>
      <c r="TTP125"/>
      <c r="TTQ125"/>
      <c r="TTR125"/>
      <c r="TTS125"/>
      <c r="TTT125"/>
      <c r="TTU125"/>
      <c r="TTV125"/>
      <c r="TTW125"/>
      <c r="TTX125"/>
      <c r="TTY125"/>
      <c r="TTZ125"/>
      <c r="TUA125"/>
      <c r="TUB125"/>
      <c r="TUC125"/>
      <c r="TUD125"/>
      <c r="TUE125"/>
      <c r="TUF125"/>
      <c r="TUG125"/>
      <c r="TUH125"/>
      <c r="TUI125"/>
      <c r="TUJ125"/>
      <c r="TUK125"/>
      <c r="TUL125"/>
      <c r="TUM125"/>
      <c r="TUN125"/>
      <c r="TUO125"/>
      <c r="TUP125"/>
      <c r="TUQ125"/>
      <c r="TUR125"/>
      <c r="TUS125"/>
      <c r="TUT125"/>
      <c r="TUU125"/>
      <c r="TUV125"/>
      <c r="TUW125"/>
      <c r="TUX125"/>
      <c r="TUY125"/>
      <c r="TUZ125"/>
      <c r="TVA125"/>
      <c r="TVB125"/>
      <c r="TVC125"/>
      <c r="TVD125"/>
      <c r="TVE125"/>
      <c r="TVF125"/>
      <c r="TVG125"/>
      <c r="TVH125"/>
      <c r="TVI125"/>
      <c r="TVJ125"/>
      <c r="TVK125"/>
      <c r="TVL125"/>
      <c r="TVM125"/>
      <c r="TVN125"/>
      <c r="TVO125"/>
      <c r="TVP125"/>
      <c r="TVQ125"/>
      <c r="TVR125"/>
      <c r="TVS125"/>
      <c r="TVT125"/>
      <c r="TVU125"/>
      <c r="TVV125"/>
      <c r="TVW125"/>
      <c r="TVX125"/>
      <c r="TVY125"/>
      <c r="TVZ125"/>
      <c r="TWA125"/>
      <c r="TWB125"/>
      <c r="TWC125"/>
      <c r="TWD125"/>
      <c r="TWE125"/>
      <c r="TWF125"/>
      <c r="TWG125"/>
      <c r="TWH125"/>
      <c r="TWI125"/>
      <c r="TWJ125"/>
      <c r="TWK125"/>
      <c r="TWL125"/>
      <c r="TWM125"/>
      <c r="TWN125"/>
      <c r="TWO125"/>
      <c r="TWP125"/>
      <c r="TWQ125"/>
      <c r="TWR125"/>
      <c r="TWS125"/>
      <c r="TWT125"/>
      <c r="TWU125"/>
      <c r="TWV125"/>
      <c r="TWW125"/>
      <c r="TWX125"/>
      <c r="TWY125"/>
      <c r="TWZ125"/>
      <c r="TXA125"/>
      <c r="TXB125"/>
      <c r="TXC125"/>
      <c r="TXD125"/>
      <c r="TXE125"/>
      <c r="TXF125"/>
      <c r="TXG125"/>
      <c r="TXH125"/>
      <c r="TXI125"/>
      <c r="TXJ125"/>
      <c r="TXK125"/>
      <c r="TXL125"/>
      <c r="TXM125"/>
      <c r="TXN125"/>
      <c r="TXO125"/>
      <c r="TXP125"/>
      <c r="TXQ125"/>
      <c r="TXR125"/>
      <c r="TXS125"/>
      <c r="TXT125"/>
      <c r="TXU125"/>
      <c r="TXV125"/>
      <c r="TXW125"/>
      <c r="TXX125"/>
      <c r="TXY125"/>
      <c r="TXZ125"/>
      <c r="TYA125"/>
      <c r="TYB125"/>
      <c r="TYC125"/>
      <c r="TYD125"/>
      <c r="TYE125"/>
      <c r="TYF125"/>
      <c r="TYG125"/>
      <c r="TYH125"/>
      <c r="TYI125"/>
      <c r="TYJ125"/>
      <c r="TYK125"/>
      <c r="TYL125"/>
      <c r="TYM125"/>
      <c r="TYN125"/>
      <c r="TYO125"/>
      <c r="TYP125"/>
      <c r="TYQ125"/>
      <c r="TYR125"/>
      <c r="TYS125"/>
      <c r="TYT125"/>
      <c r="TYU125"/>
      <c r="TYV125"/>
      <c r="TYW125"/>
      <c r="TYX125"/>
      <c r="TYY125"/>
      <c r="TYZ125"/>
      <c r="TZA125"/>
      <c r="TZB125"/>
      <c r="TZC125"/>
      <c r="TZD125"/>
      <c r="TZE125"/>
      <c r="TZF125"/>
      <c r="TZG125"/>
      <c r="TZH125"/>
      <c r="TZI125"/>
      <c r="TZJ125"/>
      <c r="TZK125"/>
      <c r="TZL125"/>
      <c r="TZM125"/>
      <c r="TZN125"/>
      <c r="TZO125"/>
      <c r="TZP125"/>
      <c r="TZQ125"/>
      <c r="TZR125"/>
      <c r="TZS125"/>
      <c r="TZT125"/>
      <c r="TZU125"/>
      <c r="TZV125"/>
      <c r="TZW125"/>
      <c r="TZX125"/>
      <c r="TZY125"/>
      <c r="TZZ125"/>
      <c r="UAA125"/>
      <c r="UAB125"/>
      <c r="UAC125"/>
      <c r="UAD125"/>
      <c r="UAE125"/>
      <c r="UAF125"/>
      <c r="UAG125"/>
      <c r="UAH125"/>
      <c r="UAI125"/>
      <c r="UAJ125"/>
      <c r="UAK125"/>
      <c r="UAL125"/>
      <c r="UAM125"/>
      <c r="UAN125"/>
      <c r="UAO125"/>
      <c r="UAP125"/>
      <c r="UAQ125"/>
      <c r="UAR125"/>
      <c r="UAS125"/>
      <c r="UAT125"/>
      <c r="UAU125"/>
      <c r="UAV125"/>
      <c r="UAW125"/>
      <c r="UAX125"/>
      <c r="UAY125"/>
      <c r="UAZ125"/>
      <c r="UBA125"/>
      <c r="UBB125"/>
      <c r="UBC125"/>
      <c r="UBD125"/>
      <c r="UBE125"/>
      <c r="UBF125"/>
      <c r="UBG125"/>
      <c r="UBH125"/>
      <c r="UBI125"/>
      <c r="UBJ125"/>
      <c r="UBK125"/>
      <c r="UBL125"/>
      <c r="UBM125"/>
      <c r="UBN125"/>
      <c r="UBO125"/>
      <c r="UBP125"/>
      <c r="UBQ125"/>
      <c r="UBR125"/>
      <c r="UBS125"/>
      <c r="UBT125"/>
      <c r="UBU125"/>
      <c r="UBV125"/>
      <c r="UBW125"/>
      <c r="UBX125"/>
      <c r="UBY125"/>
      <c r="UBZ125"/>
      <c r="UCA125"/>
      <c r="UCB125"/>
      <c r="UCC125"/>
      <c r="UCD125"/>
      <c r="UCE125"/>
      <c r="UCF125"/>
      <c r="UCG125"/>
      <c r="UCH125"/>
      <c r="UCI125"/>
      <c r="UCJ125"/>
      <c r="UCK125"/>
      <c r="UCL125"/>
      <c r="UCM125"/>
      <c r="UCN125"/>
      <c r="UCO125"/>
      <c r="UCP125"/>
      <c r="UCQ125"/>
      <c r="UCR125"/>
      <c r="UCS125"/>
      <c r="UCT125"/>
      <c r="UCU125"/>
      <c r="UCV125"/>
      <c r="UCW125"/>
      <c r="UCX125"/>
      <c r="UCY125"/>
      <c r="UCZ125"/>
      <c r="UDA125"/>
      <c r="UDB125"/>
      <c r="UDC125"/>
      <c r="UDD125"/>
      <c r="UDE125"/>
      <c r="UDF125"/>
      <c r="UDG125"/>
      <c r="UDH125"/>
      <c r="UDI125"/>
      <c r="UDJ125"/>
      <c r="UDK125"/>
      <c r="UDL125"/>
      <c r="UDM125"/>
      <c r="UDN125"/>
      <c r="UDO125"/>
      <c r="UDP125"/>
      <c r="UDQ125"/>
      <c r="UDR125"/>
      <c r="UDS125"/>
      <c r="UDT125"/>
      <c r="UDU125"/>
      <c r="UDV125"/>
      <c r="UDW125"/>
      <c r="UDX125"/>
      <c r="UDY125"/>
      <c r="UDZ125"/>
      <c r="UEA125"/>
      <c r="UEB125"/>
      <c r="UEC125"/>
      <c r="UED125"/>
      <c r="UEE125"/>
      <c r="UEF125"/>
      <c r="UEG125"/>
      <c r="UEH125"/>
      <c r="UEI125"/>
      <c r="UEJ125"/>
      <c r="UEK125"/>
      <c r="UEL125"/>
      <c r="UEM125"/>
      <c r="UEN125"/>
      <c r="UEO125"/>
      <c r="UEP125"/>
      <c r="UEQ125"/>
      <c r="UER125"/>
      <c r="UES125"/>
      <c r="UET125"/>
      <c r="UEU125"/>
      <c r="UEV125"/>
      <c r="UEW125"/>
      <c r="UEX125"/>
      <c r="UEY125"/>
      <c r="UEZ125"/>
      <c r="UFA125"/>
      <c r="UFB125"/>
      <c r="UFC125"/>
      <c r="UFD125"/>
      <c r="UFE125"/>
      <c r="UFF125"/>
      <c r="UFG125"/>
      <c r="UFH125"/>
      <c r="UFI125"/>
      <c r="UFJ125"/>
      <c r="UFK125"/>
      <c r="UFL125"/>
      <c r="UFM125"/>
      <c r="UFN125"/>
      <c r="UFO125"/>
      <c r="UFP125"/>
      <c r="UFQ125"/>
      <c r="UFR125"/>
      <c r="UFS125"/>
      <c r="UFT125"/>
      <c r="UFU125"/>
      <c r="UFV125"/>
      <c r="UFW125"/>
      <c r="UFX125"/>
      <c r="UFY125"/>
      <c r="UFZ125"/>
      <c r="UGA125"/>
      <c r="UGB125"/>
      <c r="UGC125"/>
      <c r="UGD125"/>
      <c r="UGE125"/>
      <c r="UGF125"/>
      <c r="UGG125"/>
      <c r="UGH125"/>
      <c r="UGI125"/>
      <c r="UGJ125"/>
      <c r="UGK125"/>
      <c r="UGL125"/>
      <c r="UGM125"/>
      <c r="UGN125"/>
      <c r="UGO125"/>
      <c r="UGP125"/>
      <c r="UGQ125"/>
      <c r="UGR125"/>
      <c r="UGS125"/>
      <c r="UGT125"/>
      <c r="UGU125"/>
      <c r="UGV125"/>
      <c r="UGW125"/>
      <c r="UGX125"/>
      <c r="UGY125"/>
      <c r="UGZ125"/>
      <c r="UHA125"/>
      <c r="UHB125"/>
      <c r="UHC125"/>
      <c r="UHD125"/>
      <c r="UHE125"/>
      <c r="UHF125"/>
      <c r="UHG125"/>
      <c r="UHH125"/>
      <c r="UHI125"/>
      <c r="UHJ125"/>
      <c r="UHK125"/>
      <c r="UHL125"/>
      <c r="UHM125"/>
      <c r="UHN125"/>
      <c r="UHO125"/>
      <c r="UHP125"/>
      <c r="UHQ125"/>
      <c r="UHR125"/>
      <c r="UHS125"/>
      <c r="UHT125"/>
      <c r="UHU125"/>
      <c r="UHV125"/>
      <c r="UHW125"/>
      <c r="UHX125"/>
      <c r="UHY125"/>
      <c r="UHZ125"/>
      <c r="UIA125"/>
      <c r="UIB125"/>
      <c r="UIC125"/>
      <c r="UID125"/>
      <c r="UIE125"/>
      <c r="UIF125"/>
      <c r="UIG125"/>
      <c r="UIH125"/>
      <c r="UII125"/>
      <c r="UIJ125"/>
      <c r="UIK125"/>
      <c r="UIL125"/>
      <c r="UIM125"/>
      <c r="UIN125"/>
      <c r="UIO125"/>
      <c r="UIP125"/>
      <c r="UIQ125"/>
      <c r="UIR125"/>
      <c r="UIS125"/>
      <c r="UIT125"/>
      <c r="UIU125"/>
      <c r="UIV125"/>
      <c r="UIW125"/>
      <c r="UIX125"/>
      <c r="UIY125"/>
      <c r="UIZ125"/>
      <c r="UJA125"/>
      <c r="UJB125"/>
      <c r="UJC125"/>
      <c r="UJD125"/>
      <c r="UJE125"/>
      <c r="UJF125"/>
      <c r="UJG125"/>
      <c r="UJH125"/>
      <c r="UJI125"/>
      <c r="UJJ125"/>
      <c r="UJK125"/>
      <c r="UJL125"/>
      <c r="UJM125"/>
      <c r="UJN125"/>
      <c r="UJO125"/>
      <c r="UJP125"/>
      <c r="UJQ125"/>
      <c r="UJR125"/>
      <c r="UJS125"/>
      <c r="UJT125"/>
      <c r="UJU125"/>
      <c r="UJV125"/>
      <c r="UJW125"/>
      <c r="UJX125"/>
      <c r="UJY125"/>
      <c r="UJZ125"/>
      <c r="UKA125"/>
      <c r="UKB125"/>
      <c r="UKC125"/>
      <c r="UKD125"/>
      <c r="UKE125"/>
      <c r="UKF125"/>
      <c r="UKG125"/>
      <c r="UKH125"/>
      <c r="UKI125"/>
      <c r="UKJ125"/>
      <c r="UKK125"/>
      <c r="UKL125"/>
      <c r="UKM125"/>
      <c r="UKN125"/>
      <c r="UKO125"/>
      <c r="UKP125"/>
      <c r="UKQ125"/>
      <c r="UKR125"/>
      <c r="UKS125"/>
      <c r="UKT125"/>
      <c r="UKU125"/>
      <c r="UKV125"/>
      <c r="UKW125"/>
      <c r="UKX125"/>
      <c r="UKY125"/>
      <c r="UKZ125"/>
      <c r="ULA125"/>
      <c r="ULB125"/>
      <c r="ULC125"/>
      <c r="ULD125"/>
      <c r="ULE125"/>
      <c r="ULF125"/>
      <c r="ULG125"/>
      <c r="ULH125"/>
      <c r="ULI125"/>
      <c r="ULJ125"/>
      <c r="ULK125"/>
      <c r="ULL125"/>
      <c r="ULM125"/>
      <c r="ULN125"/>
      <c r="ULO125"/>
      <c r="ULP125"/>
      <c r="ULQ125"/>
      <c r="ULR125"/>
      <c r="ULS125"/>
      <c r="ULT125"/>
      <c r="ULU125"/>
      <c r="ULV125"/>
      <c r="ULW125"/>
      <c r="ULX125"/>
      <c r="ULY125"/>
      <c r="ULZ125"/>
      <c r="UMA125"/>
      <c r="UMB125"/>
      <c r="UMC125"/>
      <c r="UMD125"/>
      <c r="UME125"/>
      <c r="UMF125"/>
      <c r="UMG125"/>
      <c r="UMH125"/>
      <c r="UMI125"/>
      <c r="UMJ125"/>
      <c r="UMK125"/>
      <c r="UML125"/>
      <c r="UMM125"/>
      <c r="UMN125"/>
      <c r="UMO125"/>
      <c r="UMP125"/>
      <c r="UMQ125"/>
      <c r="UMR125"/>
      <c r="UMS125"/>
      <c r="UMT125"/>
      <c r="UMU125"/>
      <c r="UMV125"/>
      <c r="UMW125"/>
      <c r="UMX125"/>
      <c r="UMY125"/>
      <c r="UMZ125"/>
      <c r="UNA125"/>
      <c r="UNB125"/>
      <c r="UNC125"/>
      <c r="UND125"/>
      <c r="UNE125"/>
      <c r="UNF125"/>
      <c r="UNG125"/>
      <c r="UNH125"/>
      <c r="UNI125"/>
      <c r="UNJ125"/>
      <c r="UNK125"/>
      <c r="UNL125"/>
      <c r="UNM125"/>
      <c r="UNN125"/>
      <c r="UNO125"/>
      <c r="UNP125"/>
      <c r="UNQ125"/>
      <c r="UNR125"/>
      <c r="UNS125"/>
      <c r="UNT125"/>
      <c r="UNU125"/>
      <c r="UNV125"/>
      <c r="UNW125"/>
      <c r="UNX125"/>
      <c r="UNY125"/>
      <c r="UNZ125"/>
      <c r="UOA125"/>
      <c r="UOB125"/>
      <c r="UOC125"/>
      <c r="UOD125"/>
      <c r="UOE125"/>
      <c r="UOF125"/>
      <c r="UOG125"/>
      <c r="UOH125"/>
      <c r="UOI125"/>
      <c r="UOJ125"/>
      <c r="UOK125"/>
      <c r="UOL125"/>
      <c r="UOM125"/>
      <c r="UON125"/>
      <c r="UOO125"/>
      <c r="UOP125"/>
      <c r="UOQ125"/>
      <c r="UOR125"/>
      <c r="UOS125"/>
      <c r="UOT125"/>
      <c r="UOU125"/>
      <c r="UOV125"/>
      <c r="UOW125"/>
      <c r="UOX125"/>
      <c r="UOY125"/>
      <c r="UOZ125"/>
      <c r="UPA125"/>
      <c r="UPB125"/>
      <c r="UPC125"/>
      <c r="UPD125"/>
      <c r="UPE125"/>
      <c r="UPF125"/>
      <c r="UPG125"/>
      <c r="UPH125"/>
      <c r="UPI125"/>
      <c r="UPJ125"/>
      <c r="UPK125"/>
      <c r="UPL125"/>
      <c r="UPM125"/>
      <c r="UPN125"/>
      <c r="UPO125"/>
      <c r="UPP125"/>
      <c r="UPQ125"/>
      <c r="UPR125"/>
      <c r="UPS125"/>
      <c r="UPT125"/>
      <c r="UPU125"/>
      <c r="UPV125"/>
      <c r="UPW125"/>
      <c r="UPX125"/>
      <c r="UPY125"/>
      <c r="UPZ125"/>
      <c r="UQA125"/>
      <c r="UQB125"/>
      <c r="UQC125"/>
      <c r="UQD125"/>
      <c r="UQE125"/>
      <c r="UQF125"/>
      <c r="UQG125"/>
      <c r="UQH125"/>
      <c r="UQI125"/>
      <c r="UQJ125"/>
      <c r="UQK125"/>
      <c r="UQL125"/>
      <c r="UQM125"/>
      <c r="UQN125"/>
      <c r="UQO125"/>
      <c r="UQP125"/>
      <c r="UQQ125"/>
      <c r="UQR125"/>
      <c r="UQS125"/>
      <c r="UQT125"/>
      <c r="UQU125"/>
      <c r="UQV125"/>
      <c r="UQW125"/>
      <c r="UQX125"/>
      <c r="UQY125"/>
      <c r="UQZ125"/>
      <c r="URA125"/>
      <c r="URB125"/>
      <c r="URC125"/>
      <c r="URD125"/>
      <c r="URE125"/>
      <c r="URF125"/>
      <c r="URG125"/>
      <c r="URH125"/>
      <c r="URI125"/>
      <c r="URJ125"/>
      <c r="URK125"/>
      <c r="URL125"/>
      <c r="URM125"/>
      <c r="URN125"/>
      <c r="URO125"/>
      <c r="URP125"/>
      <c r="URQ125"/>
      <c r="URR125"/>
      <c r="URS125"/>
      <c r="URT125"/>
      <c r="URU125"/>
      <c r="URV125"/>
      <c r="URW125"/>
      <c r="URX125"/>
      <c r="URY125"/>
      <c r="URZ125"/>
      <c r="USA125"/>
      <c r="USB125"/>
      <c r="USC125"/>
      <c r="USD125"/>
      <c r="USE125"/>
      <c r="USF125"/>
      <c r="USG125"/>
      <c r="USH125"/>
      <c r="USI125"/>
      <c r="USJ125"/>
      <c r="USK125"/>
      <c r="USL125"/>
      <c r="USM125"/>
      <c r="USN125"/>
      <c r="USO125"/>
      <c r="USP125"/>
      <c r="USQ125"/>
      <c r="USR125"/>
      <c r="USS125"/>
      <c r="UST125"/>
      <c r="USU125"/>
      <c r="USV125"/>
      <c r="USW125"/>
      <c r="USX125"/>
      <c r="USY125"/>
      <c r="USZ125"/>
      <c r="UTA125"/>
      <c r="UTB125"/>
      <c r="UTC125"/>
      <c r="UTD125"/>
      <c r="UTE125"/>
      <c r="UTF125"/>
      <c r="UTG125"/>
      <c r="UTH125"/>
      <c r="UTI125"/>
      <c r="UTJ125"/>
      <c r="UTK125"/>
      <c r="UTL125"/>
      <c r="UTM125"/>
      <c r="UTN125"/>
      <c r="UTO125"/>
      <c r="UTP125"/>
      <c r="UTQ125"/>
      <c r="UTR125"/>
      <c r="UTS125"/>
      <c r="UTT125"/>
      <c r="UTU125"/>
      <c r="UTV125"/>
      <c r="UTW125"/>
      <c r="UTX125"/>
      <c r="UTY125"/>
      <c r="UTZ125"/>
      <c r="UUA125"/>
      <c r="UUB125"/>
      <c r="UUC125"/>
      <c r="UUD125"/>
      <c r="UUE125"/>
      <c r="UUF125"/>
      <c r="UUG125"/>
      <c r="UUH125"/>
      <c r="UUI125"/>
      <c r="UUJ125"/>
      <c r="UUK125"/>
      <c r="UUL125"/>
      <c r="UUM125"/>
      <c r="UUN125"/>
      <c r="UUO125"/>
      <c r="UUP125"/>
      <c r="UUQ125"/>
      <c r="UUR125"/>
      <c r="UUS125"/>
      <c r="UUT125"/>
      <c r="UUU125"/>
      <c r="UUV125"/>
      <c r="UUW125"/>
      <c r="UUX125"/>
      <c r="UUY125"/>
      <c r="UUZ125"/>
      <c r="UVA125"/>
      <c r="UVB125"/>
      <c r="UVC125"/>
      <c r="UVD125"/>
      <c r="UVE125"/>
      <c r="UVF125"/>
      <c r="UVG125"/>
      <c r="UVH125"/>
      <c r="UVI125"/>
      <c r="UVJ125"/>
      <c r="UVK125"/>
      <c r="UVL125"/>
      <c r="UVM125"/>
      <c r="UVN125"/>
      <c r="UVO125"/>
      <c r="UVP125"/>
      <c r="UVQ125"/>
      <c r="UVR125"/>
      <c r="UVS125"/>
      <c r="UVT125"/>
      <c r="UVU125"/>
      <c r="UVV125"/>
      <c r="UVW125"/>
      <c r="UVX125"/>
      <c r="UVY125"/>
      <c r="UVZ125"/>
      <c r="UWA125"/>
      <c r="UWB125"/>
      <c r="UWC125"/>
      <c r="UWD125"/>
      <c r="UWE125"/>
      <c r="UWF125"/>
      <c r="UWG125"/>
      <c r="UWH125"/>
      <c r="UWI125"/>
      <c r="UWJ125"/>
      <c r="UWK125"/>
      <c r="UWL125"/>
      <c r="UWM125"/>
      <c r="UWN125"/>
      <c r="UWO125"/>
      <c r="UWP125"/>
      <c r="UWQ125"/>
      <c r="UWR125"/>
      <c r="UWS125"/>
      <c r="UWT125"/>
      <c r="UWU125"/>
      <c r="UWV125"/>
      <c r="UWW125"/>
      <c r="UWX125"/>
      <c r="UWY125"/>
      <c r="UWZ125"/>
      <c r="UXA125"/>
      <c r="UXB125"/>
      <c r="UXC125"/>
      <c r="UXD125"/>
      <c r="UXE125"/>
      <c r="UXF125"/>
      <c r="UXG125"/>
      <c r="UXH125"/>
      <c r="UXI125"/>
      <c r="UXJ125"/>
      <c r="UXK125"/>
      <c r="UXL125"/>
      <c r="UXM125"/>
      <c r="UXN125"/>
      <c r="UXO125"/>
      <c r="UXP125"/>
      <c r="UXQ125"/>
      <c r="UXR125"/>
      <c r="UXS125"/>
      <c r="UXT125"/>
      <c r="UXU125"/>
      <c r="UXV125"/>
      <c r="UXW125"/>
      <c r="UXX125"/>
      <c r="UXY125"/>
      <c r="UXZ125"/>
      <c r="UYA125"/>
      <c r="UYB125"/>
      <c r="UYC125"/>
      <c r="UYD125"/>
      <c r="UYE125"/>
      <c r="UYF125"/>
      <c r="UYG125"/>
      <c r="UYH125"/>
      <c r="UYI125"/>
      <c r="UYJ125"/>
      <c r="UYK125"/>
      <c r="UYL125"/>
      <c r="UYM125"/>
      <c r="UYN125"/>
      <c r="UYO125"/>
      <c r="UYP125"/>
      <c r="UYQ125"/>
      <c r="UYR125"/>
      <c r="UYS125"/>
      <c r="UYT125"/>
      <c r="UYU125"/>
      <c r="UYV125"/>
      <c r="UYW125"/>
      <c r="UYX125"/>
      <c r="UYY125"/>
      <c r="UYZ125"/>
      <c r="UZA125"/>
      <c r="UZB125"/>
      <c r="UZC125"/>
      <c r="UZD125"/>
      <c r="UZE125"/>
      <c r="UZF125"/>
      <c r="UZG125"/>
      <c r="UZH125"/>
      <c r="UZI125"/>
      <c r="UZJ125"/>
      <c r="UZK125"/>
      <c r="UZL125"/>
      <c r="UZM125"/>
      <c r="UZN125"/>
      <c r="UZO125"/>
      <c r="UZP125"/>
      <c r="UZQ125"/>
      <c r="UZR125"/>
      <c r="UZS125"/>
      <c r="UZT125"/>
      <c r="UZU125"/>
      <c r="UZV125"/>
      <c r="UZW125"/>
      <c r="UZX125"/>
      <c r="UZY125"/>
      <c r="UZZ125"/>
      <c r="VAA125"/>
      <c r="VAB125"/>
      <c r="VAC125"/>
      <c r="VAD125"/>
      <c r="VAE125"/>
      <c r="VAF125"/>
      <c r="VAG125"/>
      <c r="VAH125"/>
      <c r="VAI125"/>
      <c r="VAJ125"/>
      <c r="VAK125"/>
      <c r="VAL125"/>
      <c r="VAM125"/>
      <c r="VAN125"/>
      <c r="VAO125"/>
      <c r="VAP125"/>
      <c r="VAQ125"/>
      <c r="VAR125"/>
      <c r="VAS125"/>
      <c r="VAT125"/>
      <c r="VAU125"/>
      <c r="VAV125"/>
      <c r="VAW125"/>
      <c r="VAX125"/>
      <c r="VAY125"/>
      <c r="VAZ125"/>
      <c r="VBA125"/>
      <c r="VBB125"/>
      <c r="VBC125"/>
      <c r="VBD125"/>
      <c r="VBE125"/>
      <c r="VBF125"/>
      <c r="VBG125"/>
      <c r="VBH125"/>
      <c r="VBI125"/>
      <c r="VBJ125"/>
      <c r="VBK125"/>
      <c r="VBL125"/>
      <c r="VBM125"/>
      <c r="VBN125"/>
      <c r="VBO125"/>
      <c r="VBP125"/>
      <c r="VBQ125"/>
      <c r="VBR125"/>
      <c r="VBS125"/>
      <c r="VBT125"/>
      <c r="VBU125"/>
      <c r="VBV125"/>
      <c r="VBW125"/>
      <c r="VBX125"/>
      <c r="VBY125"/>
      <c r="VBZ125"/>
      <c r="VCA125"/>
      <c r="VCB125"/>
      <c r="VCC125"/>
      <c r="VCD125"/>
      <c r="VCE125"/>
      <c r="VCF125"/>
      <c r="VCG125"/>
      <c r="VCH125"/>
      <c r="VCI125"/>
      <c r="VCJ125"/>
      <c r="VCK125"/>
      <c r="VCL125"/>
      <c r="VCM125"/>
      <c r="VCN125"/>
      <c r="VCO125"/>
      <c r="VCP125"/>
      <c r="VCQ125"/>
      <c r="VCR125"/>
      <c r="VCS125"/>
      <c r="VCT125"/>
      <c r="VCU125"/>
      <c r="VCV125"/>
      <c r="VCW125"/>
      <c r="VCX125"/>
      <c r="VCY125"/>
      <c r="VCZ125"/>
      <c r="VDA125"/>
      <c r="VDB125"/>
      <c r="VDC125"/>
      <c r="VDD125"/>
      <c r="VDE125"/>
      <c r="VDF125"/>
      <c r="VDG125"/>
      <c r="VDH125"/>
      <c r="VDI125"/>
      <c r="VDJ125"/>
      <c r="VDK125"/>
      <c r="VDL125"/>
      <c r="VDM125"/>
      <c r="VDN125"/>
      <c r="VDO125"/>
      <c r="VDP125"/>
      <c r="VDQ125"/>
      <c r="VDR125"/>
      <c r="VDS125"/>
      <c r="VDT125"/>
      <c r="VDU125"/>
      <c r="VDV125"/>
      <c r="VDW125"/>
      <c r="VDX125"/>
      <c r="VDY125"/>
      <c r="VDZ125"/>
      <c r="VEA125"/>
      <c r="VEB125"/>
      <c r="VEC125"/>
      <c r="VED125"/>
      <c r="VEE125"/>
      <c r="VEF125"/>
      <c r="VEG125"/>
      <c r="VEH125"/>
      <c r="VEI125"/>
      <c r="VEJ125"/>
      <c r="VEK125"/>
      <c r="VEL125"/>
      <c r="VEM125"/>
      <c r="VEN125"/>
      <c r="VEO125"/>
      <c r="VEP125"/>
      <c r="VEQ125"/>
      <c r="VER125"/>
      <c r="VES125"/>
      <c r="VET125"/>
      <c r="VEU125"/>
      <c r="VEV125"/>
      <c r="VEW125"/>
      <c r="VEX125"/>
      <c r="VEY125"/>
      <c r="VEZ125"/>
      <c r="VFA125"/>
      <c r="VFB125"/>
      <c r="VFC125"/>
      <c r="VFD125"/>
      <c r="VFE125"/>
      <c r="VFF125"/>
      <c r="VFG125"/>
      <c r="VFH125"/>
      <c r="VFI125"/>
      <c r="VFJ125"/>
      <c r="VFK125"/>
      <c r="VFL125"/>
      <c r="VFM125"/>
      <c r="VFN125"/>
      <c r="VFO125"/>
      <c r="VFP125"/>
      <c r="VFQ125"/>
      <c r="VFR125"/>
      <c r="VFS125"/>
      <c r="VFT125"/>
      <c r="VFU125"/>
      <c r="VFV125"/>
      <c r="VFW125"/>
      <c r="VFX125"/>
      <c r="VFY125"/>
      <c r="VFZ125"/>
      <c r="VGA125"/>
      <c r="VGB125"/>
      <c r="VGC125"/>
      <c r="VGD125"/>
      <c r="VGE125"/>
      <c r="VGF125"/>
      <c r="VGG125"/>
      <c r="VGH125"/>
      <c r="VGI125"/>
      <c r="VGJ125"/>
      <c r="VGK125"/>
      <c r="VGL125"/>
      <c r="VGM125"/>
      <c r="VGN125"/>
      <c r="VGO125"/>
      <c r="VGP125"/>
      <c r="VGQ125"/>
      <c r="VGR125"/>
      <c r="VGS125"/>
      <c r="VGT125"/>
      <c r="VGU125"/>
      <c r="VGV125"/>
      <c r="VGW125"/>
      <c r="VGX125"/>
      <c r="VGY125"/>
      <c r="VGZ125"/>
      <c r="VHA125"/>
      <c r="VHB125"/>
      <c r="VHC125"/>
      <c r="VHD125"/>
      <c r="VHE125"/>
      <c r="VHF125"/>
      <c r="VHG125"/>
      <c r="VHH125"/>
      <c r="VHI125"/>
      <c r="VHJ125"/>
      <c r="VHK125"/>
      <c r="VHL125"/>
      <c r="VHM125"/>
      <c r="VHN125"/>
      <c r="VHO125"/>
      <c r="VHP125"/>
      <c r="VHQ125"/>
      <c r="VHR125"/>
      <c r="VHS125"/>
      <c r="VHT125"/>
      <c r="VHU125"/>
      <c r="VHV125"/>
      <c r="VHW125"/>
      <c r="VHX125"/>
      <c r="VHY125"/>
      <c r="VHZ125"/>
      <c r="VIA125"/>
      <c r="VIB125"/>
      <c r="VIC125"/>
      <c r="VID125"/>
      <c r="VIE125"/>
      <c r="VIF125"/>
      <c r="VIG125"/>
      <c r="VIH125"/>
      <c r="VII125"/>
      <c r="VIJ125"/>
      <c r="VIK125"/>
      <c r="VIL125"/>
      <c r="VIM125"/>
      <c r="VIN125"/>
      <c r="VIO125"/>
      <c r="VIP125"/>
      <c r="VIQ125"/>
      <c r="VIR125"/>
      <c r="VIS125"/>
      <c r="VIT125"/>
      <c r="VIU125"/>
      <c r="VIV125"/>
      <c r="VIW125"/>
      <c r="VIX125"/>
      <c r="VIY125"/>
      <c r="VIZ125"/>
      <c r="VJA125"/>
      <c r="VJB125"/>
      <c r="VJC125"/>
      <c r="VJD125"/>
      <c r="VJE125"/>
      <c r="VJF125"/>
      <c r="VJG125"/>
      <c r="VJH125"/>
      <c r="VJI125"/>
      <c r="VJJ125"/>
      <c r="VJK125"/>
      <c r="VJL125"/>
      <c r="VJM125"/>
      <c r="VJN125"/>
      <c r="VJO125"/>
      <c r="VJP125"/>
      <c r="VJQ125"/>
      <c r="VJR125"/>
      <c r="VJS125"/>
      <c r="VJT125"/>
      <c r="VJU125"/>
      <c r="VJV125"/>
      <c r="VJW125"/>
      <c r="VJX125"/>
      <c r="VJY125"/>
      <c r="VJZ125"/>
      <c r="VKA125"/>
      <c r="VKB125"/>
      <c r="VKC125"/>
      <c r="VKD125"/>
      <c r="VKE125"/>
      <c r="VKF125"/>
      <c r="VKG125"/>
      <c r="VKH125"/>
      <c r="VKI125"/>
      <c r="VKJ125"/>
      <c r="VKK125"/>
      <c r="VKL125"/>
      <c r="VKM125"/>
      <c r="VKN125"/>
      <c r="VKO125"/>
      <c r="VKP125"/>
      <c r="VKQ125"/>
      <c r="VKR125"/>
      <c r="VKS125"/>
      <c r="VKT125"/>
      <c r="VKU125"/>
      <c r="VKV125"/>
      <c r="VKW125"/>
      <c r="VKX125"/>
      <c r="VKY125"/>
      <c r="VKZ125"/>
      <c r="VLA125"/>
      <c r="VLB125"/>
      <c r="VLC125"/>
      <c r="VLD125"/>
      <c r="VLE125"/>
      <c r="VLF125"/>
      <c r="VLG125"/>
      <c r="VLH125"/>
      <c r="VLI125"/>
      <c r="VLJ125"/>
      <c r="VLK125"/>
      <c r="VLL125"/>
      <c r="VLM125"/>
      <c r="VLN125"/>
      <c r="VLO125"/>
      <c r="VLP125"/>
      <c r="VLQ125"/>
      <c r="VLR125"/>
      <c r="VLS125"/>
      <c r="VLT125"/>
      <c r="VLU125"/>
      <c r="VLV125"/>
      <c r="VLW125"/>
      <c r="VLX125"/>
      <c r="VLY125"/>
      <c r="VLZ125"/>
      <c r="VMA125"/>
      <c r="VMB125"/>
      <c r="VMC125"/>
      <c r="VMD125"/>
      <c r="VME125"/>
      <c r="VMF125"/>
      <c r="VMG125"/>
      <c r="VMH125"/>
      <c r="VMI125"/>
      <c r="VMJ125"/>
      <c r="VMK125"/>
      <c r="VML125"/>
      <c r="VMM125"/>
      <c r="VMN125"/>
      <c r="VMO125"/>
      <c r="VMP125"/>
      <c r="VMQ125"/>
      <c r="VMR125"/>
      <c r="VMS125"/>
      <c r="VMT125"/>
      <c r="VMU125"/>
      <c r="VMV125"/>
      <c r="VMW125"/>
      <c r="VMX125"/>
      <c r="VMY125"/>
      <c r="VMZ125"/>
      <c r="VNA125"/>
      <c r="VNB125"/>
      <c r="VNC125"/>
      <c r="VND125"/>
      <c r="VNE125"/>
      <c r="VNF125"/>
      <c r="VNG125"/>
      <c r="VNH125"/>
      <c r="VNI125"/>
      <c r="VNJ125"/>
      <c r="VNK125"/>
      <c r="VNL125"/>
      <c r="VNM125"/>
      <c r="VNN125"/>
      <c r="VNO125"/>
      <c r="VNP125"/>
      <c r="VNQ125"/>
      <c r="VNR125"/>
      <c r="VNS125"/>
      <c r="VNT125"/>
      <c r="VNU125"/>
      <c r="VNV125"/>
      <c r="VNW125"/>
      <c r="VNX125"/>
      <c r="VNY125"/>
      <c r="VNZ125"/>
      <c r="VOA125"/>
      <c r="VOB125"/>
      <c r="VOC125"/>
      <c r="VOD125"/>
      <c r="VOE125"/>
      <c r="VOF125"/>
      <c r="VOG125"/>
      <c r="VOH125"/>
      <c r="VOI125"/>
      <c r="VOJ125"/>
      <c r="VOK125"/>
      <c r="VOL125"/>
      <c r="VOM125"/>
      <c r="VON125"/>
      <c r="VOO125"/>
      <c r="VOP125"/>
      <c r="VOQ125"/>
      <c r="VOR125"/>
      <c r="VOS125"/>
      <c r="VOT125"/>
      <c r="VOU125"/>
      <c r="VOV125"/>
      <c r="VOW125"/>
      <c r="VOX125"/>
      <c r="VOY125"/>
      <c r="VOZ125"/>
      <c r="VPA125"/>
      <c r="VPB125"/>
      <c r="VPC125"/>
      <c r="VPD125"/>
      <c r="VPE125"/>
      <c r="VPF125"/>
      <c r="VPG125"/>
      <c r="VPH125"/>
      <c r="VPI125"/>
      <c r="VPJ125"/>
      <c r="VPK125"/>
      <c r="VPL125"/>
      <c r="VPM125"/>
      <c r="VPN125"/>
      <c r="VPO125"/>
      <c r="VPP125"/>
      <c r="VPQ125"/>
      <c r="VPR125"/>
      <c r="VPS125"/>
      <c r="VPT125"/>
      <c r="VPU125"/>
      <c r="VPV125"/>
      <c r="VPW125"/>
      <c r="VPX125"/>
      <c r="VPY125"/>
      <c r="VPZ125"/>
      <c r="VQA125"/>
      <c r="VQB125"/>
      <c r="VQC125"/>
      <c r="VQD125"/>
      <c r="VQE125"/>
      <c r="VQF125"/>
      <c r="VQG125"/>
      <c r="VQH125"/>
      <c r="VQI125"/>
      <c r="VQJ125"/>
      <c r="VQK125"/>
      <c r="VQL125"/>
      <c r="VQM125"/>
      <c r="VQN125"/>
      <c r="VQO125"/>
      <c r="VQP125"/>
      <c r="VQQ125"/>
      <c r="VQR125"/>
      <c r="VQS125"/>
      <c r="VQT125"/>
      <c r="VQU125"/>
      <c r="VQV125"/>
      <c r="VQW125"/>
      <c r="VQX125"/>
      <c r="VQY125"/>
      <c r="VQZ125"/>
      <c r="VRA125"/>
      <c r="VRB125"/>
      <c r="VRC125"/>
      <c r="VRD125"/>
      <c r="VRE125"/>
      <c r="VRF125"/>
      <c r="VRG125"/>
      <c r="VRH125"/>
      <c r="VRI125"/>
      <c r="VRJ125"/>
      <c r="VRK125"/>
      <c r="VRL125"/>
      <c r="VRM125"/>
      <c r="VRN125"/>
      <c r="VRO125"/>
      <c r="VRP125"/>
      <c r="VRQ125"/>
      <c r="VRR125"/>
      <c r="VRS125"/>
      <c r="VRT125"/>
      <c r="VRU125"/>
      <c r="VRV125"/>
      <c r="VRW125"/>
      <c r="VRX125"/>
      <c r="VRY125"/>
      <c r="VRZ125"/>
      <c r="VSA125"/>
      <c r="VSB125"/>
      <c r="VSC125"/>
      <c r="VSD125"/>
      <c r="VSE125"/>
      <c r="VSF125"/>
      <c r="VSG125"/>
      <c r="VSH125"/>
      <c r="VSI125"/>
      <c r="VSJ125"/>
      <c r="VSK125"/>
      <c r="VSL125"/>
      <c r="VSM125"/>
      <c r="VSN125"/>
      <c r="VSO125"/>
      <c r="VSP125"/>
      <c r="VSQ125"/>
      <c r="VSR125"/>
      <c r="VSS125"/>
      <c r="VST125"/>
      <c r="VSU125"/>
      <c r="VSV125"/>
      <c r="VSW125"/>
      <c r="VSX125"/>
      <c r="VSY125"/>
      <c r="VSZ125"/>
      <c r="VTA125"/>
      <c r="VTB125"/>
      <c r="VTC125"/>
      <c r="VTD125"/>
      <c r="VTE125"/>
      <c r="VTF125"/>
      <c r="VTG125"/>
      <c r="VTH125"/>
      <c r="VTI125"/>
      <c r="VTJ125"/>
      <c r="VTK125"/>
      <c r="VTL125"/>
      <c r="VTM125"/>
      <c r="VTN125"/>
      <c r="VTO125"/>
      <c r="VTP125"/>
      <c r="VTQ125"/>
      <c r="VTR125"/>
      <c r="VTS125"/>
      <c r="VTT125"/>
      <c r="VTU125"/>
      <c r="VTV125"/>
      <c r="VTW125"/>
      <c r="VTX125"/>
      <c r="VTY125"/>
      <c r="VTZ125"/>
      <c r="VUA125"/>
      <c r="VUB125"/>
      <c r="VUC125"/>
      <c r="VUD125"/>
      <c r="VUE125"/>
      <c r="VUF125"/>
      <c r="VUG125"/>
      <c r="VUH125"/>
      <c r="VUI125"/>
      <c r="VUJ125"/>
      <c r="VUK125"/>
      <c r="VUL125"/>
      <c r="VUM125"/>
      <c r="VUN125"/>
      <c r="VUO125"/>
      <c r="VUP125"/>
      <c r="VUQ125"/>
      <c r="VUR125"/>
      <c r="VUS125"/>
      <c r="VUT125"/>
      <c r="VUU125"/>
      <c r="VUV125"/>
      <c r="VUW125"/>
      <c r="VUX125"/>
      <c r="VUY125"/>
      <c r="VUZ125"/>
      <c r="VVA125"/>
      <c r="VVB125"/>
      <c r="VVC125"/>
      <c r="VVD125"/>
      <c r="VVE125"/>
      <c r="VVF125"/>
      <c r="VVG125"/>
      <c r="VVH125"/>
      <c r="VVI125"/>
      <c r="VVJ125"/>
      <c r="VVK125"/>
      <c r="VVL125"/>
      <c r="VVM125"/>
      <c r="VVN125"/>
      <c r="VVO125"/>
      <c r="VVP125"/>
      <c r="VVQ125"/>
      <c r="VVR125"/>
      <c r="VVS125"/>
      <c r="VVT125"/>
      <c r="VVU125"/>
      <c r="VVV125"/>
      <c r="VVW125"/>
      <c r="VVX125"/>
      <c r="VVY125"/>
      <c r="VVZ125"/>
      <c r="VWA125"/>
      <c r="VWB125"/>
      <c r="VWC125"/>
      <c r="VWD125"/>
      <c r="VWE125"/>
      <c r="VWF125"/>
      <c r="VWG125"/>
      <c r="VWH125"/>
      <c r="VWI125"/>
      <c r="VWJ125"/>
      <c r="VWK125"/>
      <c r="VWL125"/>
      <c r="VWM125"/>
      <c r="VWN125"/>
      <c r="VWO125"/>
      <c r="VWP125"/>
      <c r="VWQ125"/>
      <c r="VWR125"/>
      <c r="VWS125"/>
      <c r="VWT125"/>
      <c r="VWU125"/>
      <c r="VWV125"/>
      <c r="VWW125"/>
      <c r="VWX125"/>
      <c r="VWY125"/>
      <c r="VWZ125"/>
      <c r="VXA125"/>
      <c r="VXB125"/>
      <c r="VXC125"/>
      <c r="VXD125"/>
      <c r="VXE125"/>
      <c r="VXF125"/>
      <c r="VXG125"/>
      <c r="VXH125"/>
      <c r="VXI125"/>
      <c r="VXJ125"/>
      <c r="VXK125"/>
      <c r="VXL125"/>
      <c r="VXM125"/>
      <c r="VXN125"/>
      <c r="VXO125"/>
      <c r="VXP125"/>
      <c r="VXQ125"/>
      <c r="VXR125"/>
      <c r="VXS125"/>
      <c r="VXT125"/>
      <c r="VXU125"/>
      <c r="VXV125"/>
      <c r="VXW125"/>
      <c r="VXX125"/>
      <c r="VXY125"/>
      <c r="VXZ125"/>
      <c r="VYA125"/>
      <c r="VYB125"/>
      <c r="VYC125"/>
      <c r="VYD125"/>
      <c r="VYE125"/>
      <c r="VYF125"/>
      <c r="VYG125"/>
      <c r="VYH125"/>
      <c r="VYI125"/>
      <c r="VYJ125"/>
      <c r="VYK125"/>
      <c r="VYL125"/>
      <c r="VYM125"/>
      <c r="VYN125"/>
      <c r="VYO125"/>
      <c r="VYP125"/>
      <c r="VYQ125"/>
      <c r="VYR125"/>
      <c r="VYS125"/>
      <c r="VYT125"/>
      <c r="VYU125"/>
      <c r="VYV125"/>
      <c r="VYW125"/>
      <c r="VYX125"/>
      <c r="VYY125"/>
      <c r="VYZ125"/>
      <c r="VZA125"/>
      <c r="VZB125"/>
      <c r="VZC125"/>
      <c r="VZD125"/>
      <c r="VZE125"/>
      <c r="VZF125"/>
      <c r="VZG125"/>
      <c r="VZH125"/>
      <c r="VZI125"/>
      <c r="VZJ125"/>
      <c r="VZK125"/>
      <c r="VZL125"/>
      <c r="VZM125"/>
      <c r="VZN125"/>
      <c r="VZO125"/>
      <c r="VZP125"/>
      <c r="VZQ125"/>
      <c r="VZR125"/>
      <c r="VZS125"/>
      <c r="VZT125"/>
      <c r="VZU125"/>
      <c r="VZV125"/>
      <c r="VZW125"/>
      <c r="VZX125"/>
      <c r="VZY125"/>
      <c r="VZZ125"/>
      <c r="WAA125"/>
      <c r="WAB125"/>
      <c r="WAC125"/>
      <c r="WAD125"/>
      <c r="WAE125"/>
      <c r="WAF125"/>
      <c r="WAG125"/>
      <c r="WAH125"/>
      <c r="WAI125"/>
      <c r="WAJ125"/>
      <c r="WAK125"/>
      <c r="WAL125"/>
      <c r="WAM125"/>
      <c r="WAN125"/>
      <c r="WAO125"/>
      <c r="WAP125"/>
      <c r="WAQ125"/>
      <c r="WAR125"/>
      <c r="WAS125"/>
      <c r="WAT125"/>
      <c r="WAU125"/>
      <c r="WAV125"/>
      <c r="WAW125"/>
      <c r="WAX125"/>
      <c r="WAY125"/>
      <c r="WAZ125"/>
      <c r="WBA125"/>
      <c r="WBB125"/>
      <c r="WBC125"/>
      <c r="WBD125"/>
      <c r="WBE125"/>
      <c r="WBF125"/>
      <c r="WBG125"/>
      <c r="WBH125"/>
      <c r="WBI125"/>
      <c r="WBJ125"/>
      <c r="WBK125"/>
      <c r="WBL125"/>
      <c r="WBM125"/>
      <c r="WBN125"/>
      <c r="WBO125"/>
      <c r="WBP125"/>
      <c r="WBQ125"/>
      <c r="WBR125"/>
      <c r="WBS125"/>
      <c r="WBT125"/>
      <c r="WBU125"/>
      <c r="WBV125"/>
      <c r="WBW125"/>
      <c r="WBX125"/>
      <c r="WBY125"/>
      <c r="WBZ125"/>
      <c r="WCA125"/>
      <c r="WCB125"/>
      <c r="WCC125"/>
      <c r="WCD125"/>
      <c r="WCE125"/>
      <c r="WCF125"/>
      <c r="WCG125"/>
      <c r="WCH125"/>
      <c r="WCI125"/>
      <c r="WCJ125"/>
      <c r="WCK125"/>
      <c r="WCL125"/>
      <c r="WCM125"/>
      <c r="WCN125"/>
      <c r="WCO125"/>
      <c r="WCP125"/>
      <c r="WCQ125"/>
      <c r="WCR125"/>
      <c r="WCS125"/>
      <c r="WCT125"/>
      <c r="WCU125"/>
      <c r="WCV125"/>
      <c r="WCW125"/>
      <c r="WCX125"/>
      <c r="WCY125"/>
      <c r="WCZ125"/>
      <c r="WDA125"/>
      <c r="WDB125"/>
      <c r="WDC125"/>
      <c r="WDD125"/>
      <c r="WDE125"/>
      <c r="WDF125"/>
      <c r="WDG125"/>
      <c r="WDH125"/>
      <c r="WDI125"/>
      <c r="WDJ125"/>
      <c r="WDK125"/>
      <c r="WDL125"/>
      <c r="WDM125"/>
      <c r="WDN125"/>
      <c r="WDO125"/>
      <c r="WDP125"/>
      <c r="WDQ125"/>
      <c r="WDR125"/>
      <c r="WDS125"/>
      <c r="WDT125"/>
      <c r="WDU125"/>
      <c r="WDV125"/>
      <c r="WDW125"/>
      <c r="WDX125"/>
      <c r="WDY125"/>
      <c r="WDZ125"/>
      <c r="WEA125"/>
      <c r="WEB125"/>
      <c r="WEC125"/>
      <c r="WED125"/>
      <c r="WEE125"/>
      <c r="WEF125"/>
      <c r="WEG125"/>
      <c r="WEH125"/>
      <c r="WEI125"/>
      <c r="WEJ125"/>
      <c r="WEK125"/>
      <c r="WEL125"/>
      <c r="WEM125"/>
      <c r="WEN125"/>
      <c r="WEO125"/>
      <c r="WEP125"/>
      <c r="WEQ125"/>
      <c r="WER125"/>
      <c r="WES125"/>
      <c r="WET125"/>
      <c r="WEU125"/>
      <c r="WEV125"/>
      <c r="WEW125"/>
      <c r="WEX125"/>
      <c r="WEY125"/>
      <c r="WEZ125"/>
      <c r="WFA125"/>
      <c r="WFB125"/>
      <c r="WFC125"/>
      <c r="WFD125"/>
      <c r="WFE125"/>
      <c r="WFF125"/>
      <c r="WFG125"/>
      <c r="WFH125"/>
      <c r="WFI125"/>
      <c r="WFJ125"/>
      <c r="WFK125"/>
      <c r="WFL125"/>
      <c r="WFM125"/>
      <c r="WFN125"/>
      <c r="WFO125"/>
      <c r="WFP125"/>
      <c r="WFQ125"/>
      <c r="WFR125"/>
      <c r="WFS125"/>
      <c r="WFT125"/>
      <c r="WFU125"/>
      <c r="WFV125"/>
      <c r="WFW125"/>
      <c r="WFX125"/>
      <c r="WFY125"/>
      <c r="WFZ125"/>
      <c r="WGA125"/>
      <c r="WGB125"/>
      <c r="WGC125"/>
      <c r="WGD125"/>
      <c r="WGE125"/>
      <c r="WGF125"/>
      <c r="WGG125"/>
      <c r="WGH125"/>
      <c r="WGI125"/>
      <c r="WGJ125"/>
      <c r="WGK125"/>
      <c r="WGL125"/>
      <c r="WGM125"/>
      <c r="WGN125"/>
      <c r="WGO125"/>
      <c r="WGP125"/>
      <c r="WGQ125"/>
      <c r="WGR125"/>
      <c r="WGS125"/>
      <c r="WGT125"/>
      <c r="WGU125"/>
      <c r="WGV125"/>
      <c r="WGW125"/>
      <c r="WGX125"/>
      <c r="WGY125"/>
      <c r="WGZ125"/>
      <c r="WHA125"/>
      <c r="WHB125"/>
      <c r="WHC125"/>
      <c r="WHD125"/>
      <c r="WHE125"/>
      <c r="WHF125"/>
      <c r="WHG125"/>
      <c r="WHH125"/>
      <c r="WHI125"/>
      <c r="WHJ125"/>
      <c r="WHK125"/>
      <c r="WHL125"/>
      <c r="WHM125"/>
      <c r="WHN125"/>
      <c r="WHO125"/>
      <c r="WHP125"/>
      <c r="WHQ125"/>
      <c r="WHR125"/>
      <c r="WHS125"/>
      <c r="WHT125"/>
      <c r="WHU125"/>
      <c r="WHV125"/>
      <c r="WHW125"/>
      <c r="WHX125"/>
      <c r="WHY125"/>
      <c r="WHZ125"/>
      <c r="WIA125"/>
      <c r="WIB125"/>
      <c r="WIC125"/>
      <c r="WID125"/>
      <c r="WIE125"/>
      <c r="WIF125"/>
      <c r="WIG125"/>
      <c r="WIH125"/>
      <c r="WII125"/>
      <c r="WIJ125"/>
      <c r="WIK125"/>
      <c r="WIL125"/>
      <c r="WIM125"/>
      <c r="WIN125"/>
      <c r="WIO125"/>
      <c r="WIP125"/>
      <c r="WIQ125"/>
      <c r="WIR125"/>
      <c r="WIS125"/>
      <c r="WIT125"/>
      <c r="WIU125"/>
      <c r="WIV125"/>
      <c r="WIW125"/>
      <c r="WIX125"/>
      <c r="WIY125"/>
      <c r="WIZ125"/>
      <c r="WJA125"/>
      <c r="WJB125"/>
      <c r="WJC125"/>
      <c r="WJD125"/>
      <c r="WJE125"/>
      <c r="WJF125"/>
      <c r="WJG125"/>
      <c r="WJH125"/>
      <c r="WJI125"/>
      <c r="WJJ125"/>
      <c r="WJK125"/>
      <c r="WJL125"/>
      <c r="WJM125"/>
      <c r="WJN125"/>
      <c r="WJO125"/>
      <c r="WJP125"/>
      <c r="WJQ125"/>
      <c r="WJR125"/>
      <c r="WJS125"/>
      <c r="WJT125"/>
      <c r="WJU125"/>
      <c r="WJV125"/>
      <c r="WJW125"/>
      <c r="WJX125"/>
      <c r="WJY125"/>
      <c r="WJZ125"/>
      <c r="WKA125"/>
      <c r="WKB125"/>
      <c r="WKC125"/>
      <c r="WKD125"/>
      <c r="WKE125"/>
      <c r="WKF125"/>
      <c r="WKG125"/>
      <c r="WKH125"/>
      <c r="WKI125"/>
      <c r="WKJ125"/>
      <c r="WKK125"/>
      <c r="WKL125"/>
      <c r="WKM125"/>
      <c r="WKN125"/>
      <c r="WKO125"/>
      <c r="WKP125"/>
      <c r="WKQ125"/>
      <c r="WKR125"/>
      <c r="WKS125"/>
      <c r="WKT125"/>
      <c r="WKU125"/>
      <c r="WKV125"/>
      <c r="WKW125"/>
      <c r="WKX125"/>
      <c r="WKY125"/>
      <c r="WKZ125"/>
      <c r="WLA125"/>
      <c r="WLB125"/>
      <c r="WLC125"/>
      <c r="WLD125"/>
      <c r="WLE125"/>
      <c r="WLF125"/>
      <c r="WLG125"/>
      <c r="WLH125"/>
      <c r="WLI125"/>
      <c r="WLJ125"/>
      <c r="WLK125"/>
      <c r="WLL125"/>
      <c r="WLM125"/>
      <c r="WLN125"/>
      <c r="WLO125"/>
      <c r="WLP125"/>
      <c r="WLQ125"/>
      <c r="WLR125"/>
      <c r="WLS125"/>
      <c r="WLT125"/>
      <c r="WLU125"/>
      <c r="WLV125"/>
      <c r="WLW125"/>
      <c r="WLX125"/>
      <c r="WLY125"/>
      <c r="WLZ125"/>
      <c r="WMA125"/>
      <c r="WMB125"/>
      <c r="WMC125"/>
      <c r="WMD125"/>
      <c r="WME125"/>
      <c r="WMF125"/>
      <c r="WMG125"/>
      <c r="WMH125"/>
      <c r="WMI125"/>
      <c r="WMJ125"/>
      <c r="WMK125"/>
      <c r="WML125"/>
      <c r="WMM125"/>
      <c r="WMN125"/>
      <c r="WMO125"/>
      <c r="WMP125"/>
      <c r="WMQ125"/>
      <c r="WMR125"/>
      <c r="WMS125"/>
      <c r="WMT125"/>
      <c r="WMU125"/>
      <c r="WMV125"/>
      <c r="WMW125"/>
      <c r="WMX125"/>
      <c r="WMY125"/>
      <c r="WMZ125"/>
      <c r="WNA125"/>
      <c r="WNB125"/>
      <c r="WNC125"/>
      <c r="WND125"/>
      <c r="WNE125"/>
      <c r="WNF125"/>
      <c r="WNG125"/>
      <c r="WNH125"/>
      <c r="WNI125"/>
      <c r="WNJ125"/>
      <c r="WNK125"/>
      <c r="WNL125"/>
      <c r="WNM125"/>
      <c r="WNN125"/>
      <c r="WNO125"/>
      <c r="WNP125"/>
      <c r="WNQ125"/>
      <c r="WNR125"/>
      <c r="WNS125"/>
      <c r="WNT125"/>
      <c r="WNU125"/>
      <c r="WNV125"/>
      <c r="WNW125"/>
      <c r="WNX125"/>
      <c r="WNY125"/>
      <c r="WNZ125"/>
      <c r="WOA125"/>
      <c r="WOB125"/>
      <c r="WOC125"/>
      <c r="WOD125"/>
      <c r="WOE125"/>
      <c r="WOF125"/>
      <c r="WOG125"/>
      <c r="WOH125"/>
      <c r="WOI125"/>
      <c r="WOJ125"/>
      <c r="WOK125"/>
      <c r="WOL125"/>
      <c r="WOM125"/>
      <c r="WON125"/>
      <c r="WOO125"/>
      <c r="WOP125"/>
      <c r="WOQ125"/>
      <c r="WOR125"/>
      <c r="WOS125"/>
      <c r="WOT125"/>
      <c r="WOU125"/>
      <c r="WOV125"/>
      <c r="WOW125"/>
      <c r="WOX125"/>
      <c r="WOY125"/>
      <c r="WOZ125"/>
      <c r="WPA125"/>
      <c r="WPB125"/>
      <c r="WPC125"/>
      <c r="WPD125"/>
      <c r="WPE125"/>
      <c r="WPF125"/>
      <c r="WPG125"/>
      <c r="WPH125"/>
      <c r="WPI125"/>
      <c r="WPJ125"/>
      <c r="WPK125"/>
      <c r="WPL125"/>
      <c r="WPM125"/>
      <c r="WPN125"/>
      <c r="WPO125"/>
      <c r="WPP125"/>
      <c r="WPQ125"/>
      <c r="WPR125"/>
      <c r="WPS125"/>
      <c r="WPT125"/>
      <c r="WPU125"/>
      <c r="WPV125"/>
      <c r="WPW125"/>
      <c r="WPX125"/>
      <c r="WPY125"/>
      <c r="WPZ125"/>
      <c r="WQA125"/>
      <c r="WQB125"/>
      <c r="WQC125"/>
      <c r="WQD125"/>
      <c r="WQE125"/>
      <c r="WQF125"/>
      <c r="WQG125"/>
      <c r="WQH125"/>
      <c r="WQI125"/>
      <c r="WQJ125"/>
      <c r="WQK125"/>
      <c r="WQL125"/>
      <c r="WQM125"/>
      <c r="WQN125"/>
      <c r="WQO125"/>
      <c r="WQP125"/>
      <c r="WQQ125"/>
      <c r="WQR125"/>
      <c r="WQS125"/>
      <c r="WQT125"/>
      <c r="WQU125"/>
      <c r="WQV125"/>
      <c r="WQW125"/>
      <c r="WQX125"/>
      <c r="WQY125"/>
      <c r="WQZ125"/>
      <c r="WRA125"/>
      <c r="WRB125"/>
      <c r="WRC125"/>
      <c r="WRD125"/>
      <c r="WRE125"/>
      <c r="WRF125"/>
      <c r="WRG125"/>
      <c r="WRH125"/>
      <c r="WRI125"/>
      <c r="WRJ125"/>
      <c r="WRK125"/>
      <c r="WRL125"/>
      <c r="WRM125"/>
      <c r="WRN125"/>
      <c r="WRO125"/>
      <c r="WRP125"/>
      <c r="WRQ125"/>
      <c r="WRR125"/>
      <c r="WRS125"/>
      <c r="WRT125"/>
      <c r="WRU125"/>
      <c r="WRV125"/>
      <c r="WRW125"/>
      <c r="WRX125"/>
      <c r="WRY125"/>
      <c r="WRZ125"/>
      <c r="WSA125"/>
      <c r="WSB125"/>
      <c r="WSC125"/>
      <c r="WSD125"/>
      <c r="WSE125"/>
      <c r="WSF125"/>
      <c r="WSG125"/>
      <c r="WSH125"/>
      <c r="WSI125"/>
      <c r="WSJ125"/>
      <c r="WSK125"/>
      <c r="WSL125"/>
      <c r="WSM125"/>
      <c r="WSN125"/>
      <c r="WSO125"/>
      <c r="WSP125"/>
      <c r="WSQ125"/>
      <c r="WSR125"/>
      <c r="WSS125"/>
      <c r="WST125"/>
      <c r="WSU125"/>
      <c r="WSV125"/>
      <c r="WSW125"/>
      <c r="WSX125"/>
      <c r="WSY125"/>
      <c r="WSZ125"/>
      <c r="WTA125"/>
      <c r="WTB125"/>
      <c r="WTC125"/>
      <c r="WTD125"/>
      <c r="WTE125"/>
      <c r="WTF125"/>
      <c r="WTG125"/>
      <c r="WTH125"/>
      <c r="WTI125"/>
      <c r="WTJ125"/>
      <c r="WTK125"/>
      <c r="WTL125"/>
      <c r="WTM125"/>
      <c r="WTN125"/>
      <c r="WTO125"/>
      <c r="WTP125"/>
      <c r="WTQ125"/>
      <c r="WTR125"/>
      <c r="WTS125"/>
      <c r="WTT125"/>
      <c r="WTU125"/>
      <c r="WTV125"/>
      <c r="WTW125"/>
      <c r="WTX125"/>
      <c r="WTY125"/>
      <c r="WTZ125"/>
      <c r="WUA125"/>
      <c r="WUB125"/>
      <c r="WUC125"/>
      <c r="WUD125"/>
      <c r="WUE125"/>
      <c r="WUF125"/>
      <c r="WUG125"/>
      <c r="WUH125"/>
      <c r="WUI125"/>
      <c r="WUJ125"/>
      <c r="WUK125"/>
      <c r="WUL125"/>
      <c r="WUM125"/>
      <c r="WUN125"/>
      <c r="WUO125"/>
      <c r="WUP125"/>
      <c r="WUQ125"/>
      <c r="WUR125"/>
      <c r="WUS125"/>
      <c r="WUT125"/>
      <c r="WUU125"/>
      <c r="WUV125"/>
      <c r="WUW125"/>
      <c r="WUX125"/>
      <c r="WUY125"/>
      <c r="WUZ125"/>
      <c r="WVA125"/>
      <c r="WVB125"/>
      <c r="WVC125"/>
      <c r="WVD125"/>
      <c r="WVE125"/>
      <c r="WVF125"/>
      <c r="WVG125"/>
      <c r="WVH125"/>
      <c r="WVI125"/>
      <c r="WVJ125"/>
      <c r="WVK125"/>
      <c r="WVL125"/>
      <c r="WVM125"/>
      <c r="WVN125"/>
      <c r="WVO125"/>
      <c r="WVP125"/>
      <c r="WVQ125"/>
      <c r="WVR125"/>
      <c r="WVS125"/>
      <c r="WVT125"/>
      <c r="WVU125"/>
      <c r="WVV125"/>
      <c r="WVW125"/>
      <c r="WVX125"/>
      <c r="WVY125"/>
      <c r="WVZ125"/>
      <c r="WWA125"/>
      <c r="WWB125"/>
      <c r="WWC125"/>
      <c r="WWD125"/>
      <c r="WWE125"/>
      <c r="WWF125"/>
      <c r="WWG125"/>
      <c r="WWH125"/>
      <c r="WWI125"/>
      <c r="WWJ125"/>
      <c r="WWK125"/>
      <c r="WWL125"/>
      <c r="WWM125"/>
      <c r="WWN125"/>
      <c r="WWO125"/>
      <c r="WWP125"/>
      <c r="WWQ125"/>
      <c r="WWR125"/>
      <c r="WWS125"/>
      <c r="WWT125"/>
      <c r="WWU125"/>
      <c r="WWV125"/>
      <c r="WWW125"/>
      <c r="WWX125"/>
      <c r="WWY125"/>
      <c r="WWZ125"/>
      <c r="WXA125"/>
      <c r="WXB125"/>
      <c r="WXC125"/>
      <c r="WXD125"/>
      <c r="WXE125"/>
      <c r="WXF125"/>
      <c r="WXG125"/>
      <c r="WXH125"/>
      <c r="WXI125"/>
      <c r="WXJ125"/>
      <c r="WXK125"/>
      <c r="WXL125"/>
      <c r="WXM125"/>
      <c r="WXN125"/>
      <c r="WXO125"/>
      <c r="WXP125"/>
      <c r="WXQ125"/>
      <c r="WXR125"/>
      <c r="WXS125"/>
      <c r="WXT125"/>
      <c r="WXU125"/>
      <c r="WXV125"/>
      <c r="WXW125"/>
      <c r="WXX125"/>
      <c r="WXY125"/>
      <c r="WXZ125"/>
      <c r="WYA125"/>
      <c r="WYB125"/>
      <c r="WYC125"/>
      <c r="WYD125"/>
      <c r="WYE125"/>
      <c r="WYF125"/>
      <c r="WYG125"/>
      <c r="WYH125"/>
      <c r="WYI125"/>
      <c r="WYJ125"/>
      <c r="WYK125"/>
      <c r="WYL125"/>
      <c r="WYM125"/>
      <c r="WYN125"/>
      <c r="WYO125"/>
      <c r="WYP125"/>
      <c r="WYQ125"/>
      <c r="WYR125"/>
      <c r="WYS125"/>
      <c r="WYT125"/>
      <c r="WYU125"/>
      <c r="WYV125"/>
      <c r="WYW125"/>
      <c r="WYX125"/>
      <c r="WYY125"/>
      <c r="WYZ125"/>
      <c r="WZA125"/>
      <c r="WZB125"/>
      <c r="WZC125"/>
      <c r="WZD125"/>
      <c r="WZE125"/>
      <c r="WZF125"/>
      <c r="WZG125"/>
      <c r="WZH125"/>
      <c r="WZI125"/>
      <c r="WZJ125"/>
      <c r="WZK125"/>
      <c r="WZL125"/>
      <c r="WZM125"/>
      <c r="WZN125"/>
      <c r="WZO125"/>
      <c r="WZP125"/>
      <c r="WZQ125"/>
      <c r="WZR125"/>
      <c r="WZS125"/>
      <c r="WZT125"/>
      <c r="WZU125"/>
      <c r="WZV125"/>
      <c r="WZW125"/>
      <c r="WZX125"/>
      <c r="WZY125"/>
      <c r="WZZ125"/>
      <c r="XAA125"/>
      <c r="XAB125"/>
      <c r="XAC125"/>
      <c r="XAD125"/>
      <c r="XAE125"/>
      <c r="XAF125"/>
      <c r="XAG125"/>
      <c r="XAH125"/>
      <c r="XAI125"/>
      <c r="XAJ125"/>
      <c r="XAK125"/>
      <c r="XAL125"/>
      <c r="XAM125"/>
      <c r="XAN125"/>
      <c r="XAO125"/>
      <c r="XAP125"/>
      <c r="XAQ125"/>
      <c r="XAR125"/>
      <c r="XAS125"/>
      <c r="XAT125"/>
      <c r="XAU125"/>
      <c r="XAV125"/>
      <c r="XAW125"/>
      <c r="XAX125"/>
      <c r="XAY125"/>
      <c r="XAZ125"/>
      <c r="XBA125"/>
      <c r="XBB125"/>
      <c r="XBC125"/>
      <c r="XBD125"/>
      <c r="XBE125"/>
      <c r="XBF125"/>
      <c r="XBG125"/>
      <c r="XBH125"/>
      <c r="XBI125"/>
      <c r="XBJ125"/>
      <c r="XBK125"/>
      <c r="XBL125"/>
      <c r="XBM125"/>
      <c r="XBN125"/>
      <c r="XBO125"/>
      <c r="XBP125"/>
      <c r="XBQ125"/>
      <c r="XBR125"/>
      <c r="XBS125"/>
      <c r="XBT125"/>
      <c r="XBU125"/>
      <c r="XBV125"/>
      <c r="XBW125"/>
      <c r="XBX125"/>
      <c r="XBY125"/>
      <c r="XBZ125"/>
      <c r="XCA125"/>
      <c r="XCB125"/>
      <c r="XCC125"/>
      <c r="XCD125"/>
      <c r="XCE125"/>
      <c r="XCF125"/>
      <c r="XCG125"/>
      <c r="XCH125"/>
      <c r="XCI125"/>
      <c r="XCJ125"/>
      <c r="XCK125"/>
      <c r="XCL125"/>
      <c r="XCM125"/>
      <c r="XCN125"/>
      <c r="XCO125"/>
      <c r="XCP125"/>
      <c r="XCQ125"/>
      <c r="XCR125"/>
      <c r="XCS125"/>
      <c r="XCT125"/>
      <c r="XCU125"/>
      <c r="XCV125"/>
      <c r="XCW125"/>
      <c r="XCX125"/>
      <c r="XCY125"/>
      <c r="XCZ125"/>
      <c r="XDA125"/>
      <c r="XDB125"/>
      <c r="XDC125"/>
      <c r="XDD125"/>
      <c r="XDE125"/>
      <c r="XDF125"/>
      <c r="XDG125"/>
      <c r="XDH125"/>
      <c r="XDI125"/>
      <c r="XDJ125"/>
      <c r="XDK125"/>
      <c r="XDL125"/>
      <c r="XDM125"/>
      <c r="XDN125"/>
      <c r="XDO125"/>
      <c r="XDP125"/>
      <c r="XDQ125"/>
      <c r="XDR125"/>
      <c r="XDS125"/>
      <c r="XDT125"/>
      <c r="XDU125"/>
      <c r="XDV125"/>
      <c r="XDW125"/>
      <c r="XDX125"/>
      <c r="XDY125"/>
      <c r="XDZ125"/>
      <c r="XEA125"/>
      <c r="XEB125"/>
      <c r="XEC125"/>
      <c r="XED125"/>
      <c r="XEE125"/>
      <c r="XEF125"/>
      <c r="XEG125"/>
      <c r="XEH125"/>
      <c r="XEI125"/>
      <c r="XEJ125"/>
      <c r="XEK125"/>
      <c r="XEL125"/>
      <c r="XEM125"/>
      <c r="XEN125"/>
      <c r="XEO125"/>
      <c r="XEP125"/>
      <c r="XEQ125"/>
      <c r="XER125"/>
      <c r="XES125"/>
      <c r="XET125"/>
      <c r="XEU125"/>
      <c r="XEV125"/>
      <c r="XEW125"/>
      <c r="XEX125"/>
      <c r="XEY125"/>
      <c r="XEZ125"/>
      <c r="XFA125"/>
      <c r="XFB125"/>
      <c r="XFC125"/>
      <c r="XFD125"/>
    </row>
    <row r="126" spans="3:16384" s="1" customFormat="1" ht="15" customHeight="1">
      <c r="C126" s="68" t="s">
        <v>20</v>
      </c>
      <c r="D126" s="68"/>
      <c r="E126" s="68"/>
      <c r="F126" s="68"/>
      <c r="G126" s="68"/>
      <c r="H126" s="68"/>
      <c r="I126" s="68" t="s">
        <v>21</v>
      </c>
      <c r="J126" s="68"/>
      <c r="K126" s="68"/>
      <c r="L126" s="68"/>
      <c r="M126" s="68"/>
      <c r="N126" s="68" t="s">
        <v>22</v>
      </c>
      <c r="O126" s="68"/>
      <c r="P126" s="68"/>
      <c r="Q126" s="68"/>
      <c r="R126" s="68"/>
      <c r="S126" s="68" t="s">
        <v>23</v>
      </c>
      <c r="T126" s="68"/>
      <c r="U126" s="68"/>
      <c r="V126" s="68"/>
      <c r="W126" s="68"/>
      <c r="X126" s="68" t="s">
        <v>24</v>
      </c>
      <c r="Y126" s="68"/>
      <c r="Z126" s="68"/>
      <c r="AA126" s="68"/>
      <c r="AB126" s="68" t="s">
        <v>25</v>
      </c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  <c r="PV126"/>
      <c r="PW126"/>
      <c r="PX126"/>
      <c r="PY126"/>
      <c r="PZ126"/>
      <c r="QA126"/>
      <c r="QB126"/>
      <c r="QC126"/>
      <c r="QD126"/>
      <c r="QE126"/>
      <c r="QF126"/>
      <c r="QG126"/>
      <c r="QH126"/>
      <c r="QI126"/>
      <c r="QJ126"/>
      <c r="QK126"/>
      <c r="QL126"/>
      <c r="QM126"/>
      <c r="QN126"/>
      <c r="QO126"/>
      <c r="QP126"/>
      <c r="QQ126"/>
      <c r="QR126"/>
      <c r="QS126"/>
      <c r="QT126"/>
      <c r="QU126"/>
      <c r="QV126"/>
      <c r="QW126"/>
      <c r="QX126"/>
      <c r="QY126"/>
      <c r="QZ126"/>
      <c r="RA126"/>
      <c r="RB126"/>
      <c r="RC126"/>
      <c r="RD126"/>
      <c r="RE126"/>
      <c r="RF126"/>
      <c r="RG126"/>
      <c r="RH126"/>
      <c r="RI126"/>
      <c r="RJ126"/>
      <c r="RK126"/>
      <c r="RL126"/>
      <c r="RM126"/>
      <c r="RN126"/>
      <c r="RO126"/>
      <c r="RP126"/>
      <c r="RQ126"/>
      <c r="RR126"/>
      <c r="RS126"/>
      <c r="RT126"/>
      <c r="RU126"/>
      <c r="RV126"/>
      <c r="RW126"/>
      <c r="RX126"/>
      <c r="RY126"/>
      <c r="RZ126"/>
      <c r="SA126"/>
      <c r="SB126"/>
      <c r="SC126"/>
      <c r="SD126"/>
      <c r="SE126"/>
      <c r="SF126"/>
      <c r="SG126"/>
      <c r="SH126"/>
      <c r="SI126"/>
      <c r="SJ126"/>
      <c r="SK126"/>
      <c r="SL126"/>
      <c r="SM126"/>
      <c r="SN126"/>
      <c r="SO126"/>
      <c r="SP126"/>
      <c r="SQ126"/>
      <c r="SR126"/>
      <c r="SS126"/>
      <c r="ST126"/>
      <c r="SU126"/>
      <c r="SV126"/>
      <c r="SW126"/>
      <c r="SX126"/>
      <c r="SY126"/>
      <c r="SZ126"/>
      <c r="TA126"/>
      <c r="TB126"/>
      <c r="TC126"/>
      <c r="TD126"/>
      <c r="TE126"/>
      <c r="TF126"/>
      <c r="TG126"/>
      <c r="TH126"/>
      <c r="TI126"/>
      <c r="TJ126"/>
      <c r="TK126"/>
      <c r="TL126"/>
      <c r="TM126"/>
      <c r="TN126"/>
      <c r="TO126"/>
      <c r="TP126"/>
      <c r="TQ126"/>
      <c r="TR126"/>
      <c r="TS126"/>
      <c r="TT126"/>
      <c r="TU126"/>
      <c r="TV126"/>
      <c r="TW126"/>
      <c r="TX126"/>
      <c r="TY126"/>
      <c r="TZ126"/>
      <c r="UA126"/>
      <c r="UB126"/>
      <c r="UC126"/>
      <c r="UD126"/>
      <c r="UE126"/>
      <c r="UF126"/>
      <c r="UG126"/>
      <c r="UH126"/>
      <c r="UI126"/>
      <c r="UJ126"/>
      <c r="UK126"/>
      <c r="UL126"/>
      <c r="UM126"/>
      <c r="UN126"/>
      <c r="UO126"/>
      <c r="UP126"/>
      <c r="UQ126"/>
      <c r="UR126"/>
      <c r="US126"/>
      <c r="UT126"/>
      <c r="UU126"/>
      <c r="UV126"/>
      <c r="UW126"/>
      <c r="UX126"/>
      <c r="UY126"/>
      <c r="UZ126"/>
      <c r="VA126"/>
      <c r="VB126"/>
      <c r="VC126"/>
      <c r="VD126"/>
      <c r="VE126"/>
      <c r="VF126"/>
      <c r="VG126"/>
      <c r="VH126"/>
      <c r="VI126"/>
      <c r="VJ126"/>
      <c r="VK126"/>
      <c r="VL126"/>
      <c r="VM126"/>
      <c r="VN126"/>
      <c r="VO126"/>
      <c r="VP126"/>
      <c r="VQ126"/>
      <c r="VR126"/>
      <c r="VS126"/>
      <c r="VT126"/>
      <c r="VU126"/>
      <c r="VV126"/>
      <c r="VW126"/>
      <c r="VX126"/>
      <c r="VY126"/>
      <c r="VZ126"/>
      <c r="WA126"/>
      <c r="WB126"/>
      <c r="WC126"/>
      <c r="WD126"/>
      <c r="WE126"/>
      <c r="WF126"/>
      <c r="WG126"/>
      <c r="WH126"/>
      <c r="WI126"/>
      <c r="WJ126"/>
      <c r="WK126"/>
      <c r="WL126"/>
      <c r="WM126"/>
      <c r="WN126"/>
      <c r="WO126"/>
      <c r="WP126"/>
      <c r="WQ126"/>
      <c r="WR126"/>
      <c r="WS126"/>
      <c r="WT126"/>
      <c r="WU126"/>
      <c r="WV126"/>
      <c r="WW126"/>
      <c r="WX126"/>
      <c r="WY126"/>
      <c r="WZ126"/>
      <c r="XA126"/>
      <c r="XB126"/>
      <c r="XC126"/>
      <c r="XD126"/>
      <c r="XE126"/>
      <c r="XF126"/>
      <c r="XG126"/>
      <c r="XH126"/>
      <c r="XI126"/>
      <c r="XJ126"/>
      <c r="XK126"/>
      <c r="XL126"/>
      <c r="XM126"/>
      <c r="XN126"/>
      <c r="XO126"/>
      <c r="XP126"/>
      <c r="XQ126"/>
      <c r="XR126"/>
      <c r="XS126"/>
      <c r="XT126"/>
      <c r="XU126"/>
      <c r="XV126"/>
      <c r="XW126"/>
      <c r="XX126"/>
      <c r="XY126"/>
      <c r="XZ126"/>
      <c r="YA126"/>
      <c r="YB126"/>
      <c r="YC126"/>
      <c r="YD126"/>
      <c r="YE126"/>
      <c r="YF126"/>
      <c r="YG126"/>
      <c r="YH126"/>
      <c r="YI126"/>
      <c r="YJ126"/>
      <c r="YK126"/>
      <c r="YL126"/>
      <c r="YM126"/>
      <c r="YN126"/>
      <c r="YO126"/>
      <c r="YP126"/>
      <c r="YQ126"/>
      <c r="YR126"/>
      <c r="YS126"/>
      <c r="YT126"/>
      <c r="YU126"/>
      <c r="YV126"/>
      <c r="YW126"/>
      <c r="YX126"/>
      <c r="YY126"/>
      <c r="YZ126"/>
      <c r="ZA126"/>
      <c r="ZB126"/>
      <c r="ZC126"/>
      <c r="ZD126"/>
      <c r="ZE126"/>
      <c r="ZF126"/>
      <c r="ZG126"/>
      <c r="ZH126"/>
      <c r="ZI126"/>
      <c r="ZJ126"/>
      <c r="ZK126"/>
      <c r="ZL126"/>
      <c r="ZM126"/>
      <c r="ZN126"/>
      <c r="ZO126"/>
      <c r="ZP126"/>
      <c r="ZQ126"/>
      <c r="ZR126"/>
      <c r="ZS126"/>
      <c r="ZT126"/>
      <c r="ZU126"/>
      <c r="ZV126"/>
      <c r="ZW126"/>
      <c r="ZX126"/>
      <c r="ZY126"/>
      <c r="ZZ126"/>
      <c r="AAA126"/>
      <c r="AAB126"/>
      <c r="AAC126"/>
      <c r="AAD126"/>
      <c r="AAE126"/>
      <c r="AAF126"/>
      <c r="AAG126"/>
      <c r="AAH126"/>
      <c r="AAI126"/>
      <c r="AAJ126"/>
      <c r="AAK126"/>
      <c r="AAL126"/>
      <c r="AAM126"/>
      <c r="AAN126"/>
      <c r="AAO126"/>
      <c r="AAP126"/>
      <c r="AAQ126"/>
      <c r="AAR126"/>
      <c r="AAS126"/>
      <c r="AAT126"/>
      <c r="AAU126"/>
      <c r="AAV126"/>
      <c r="AAW126"/>
      <c r="AAX126"/>
      <c r="AAY126"/>
      <c r="AAZ126"/>
      <c r="ABA126"/>
      <c r="ABB126"/>
      <c r="ABC126"/>
      <c r="ABD126"/>
      <c r="ABE126"/>
      <c r="ABF126"/>
      <c r="ABG126"/>
      <c r="ABH126"/>
      <c r="ABI126"/>
      <c r="ABJ126"/>
      <c r="ABK126"/>
      <c r="ABL126"/>
      <c r="ABM126"/>
      <c r="ABN126"/>
      <c r="ABO126"/>
      <c r="ABP126"/>
      <c r="ABQ126"/>
      <c r="ABR126"/>
      <c r="ABS126"/>
      <c r="ABT126"/>
      <c r="ABU126"/>
      <c r="ABV126"/>
      <c r="ABW126"/>
      <c r="ABX126"/>
      <c r="ABY126"/>
      <c r="ABZ126"/>
      <c r="ACA126"/>
      <c r="ACB126"/>
      <c r="ACC126"/>
      <c r="ACD126"/>
      <c r="ACE126"/>
      <c r="ACF126"/>
      <c r="ACG126"/>
      <c r="ACH126"/>
      <c r="ACI126"/>
      <c r="ACJ126"/>
      <c r="ACK126"/>
      <c r="ACL126"/>
      <c r="ACM126"/>
      <c r="ACN126"/>
      <c r="ACO126"/>
      <c r="ACP126"/>
      <c r="ACQ126"/>
      <c r="ACR126"/>
      <c r="ACS126"/>
      <c r="ACT126"/>
      <c r="ACU126"/>
      <c r="ACV126"/>
      <c r="ACW126"/>
      <c r="ACX126"/>
      <c r="ACY126"/>
      <c r="ACZ126"/>
      <c r="ADA126"/>
      <c r="ADB126"/>
      <c r="ADC126"/>
      <c r="ADD126"/>
      <c r="ADE126"/>
      <c r="ADF126"/>
      <c r="ADG126"/>
      <c r="ADH126"/>
      <c r="ADI126"/>
      <c r="ADJ126"/>
      <c r="ADK126"/>
      <c r="ADL126"/>
      <c r="ADM126"/>
      <c r="ADN126"/>
      <c r="ADO126"/>
      <c r="ADP126"/>
      <c r="ADQ126"/>
      <c r="ADR126"/>
      <c r="ADS126"/>
      <c r="ADT126"/>
      <c r="ADU126"/>
      <c r="ADV126"/>
      <c r="ADW126"/>
      <c r="ADX126"/>
      <c r="ADY126"/>
      <c r="ADZ126"/>
      <c r="AEA126"/>
      <c r="AEB126"/>
      <c r="AEC126"/>
      <c r="AED126"/>
      <c r="AEE126"/>
      <c r="AEF126"/>
      <c r="AEG126"/>
      <c r="AEH126"/>
      <c r="AEI126"/>
      <c r="AEJ126"/>
      <c r="AEK126"/>
      <c r="AEL126"/>
      <c r="AEM126"/>
      <c r="AEN126"/>
      <c r="AEO126"/>
      <c r="AEP126"/>
      <c r="AEQ126"/>
      <c r="AER126"/>
      <c r="AES126"/>
      <c r="AET126"/>
      <c r="AEU126"/>
      <c r="AEV126"/>
      <c r="AEW126"/>
      <c r="AEX126"/>
      <c r="AEY126"/>
      <c r="AEZ126"/>
      <c r="AFA126"/>
      <c r="AFB126"/>
      <c r="AFC126"/>
      <c r="AFD126"/>
      <c r="AFE126"/>
      <c r="AFF126"/>
      <c r="AFG126"/>
      <c r="AFH126"/>
      <c r="AFI126"/>
      <c r="AFJ126"/>
      <c r="AFK126"/>
      <c r="AFL126"/>
      <c r="AFM126"/>
      <c r="AFN126"/>
      <c r="AFO126"/>
      <c r="AFP126"/>
      <c r="AFQ126"/>
      <c r="AFR126"/>
      <c r="AFS126"/>
      <c r="AFT126"/>
      <c r="AFU126"/>
      <c r="AFV126"/>
      <c r="AFW126"/>
      <c r="AFX126"/>
      <c r="AFY126"/>
      <c r="AFZ126"/>
      <c r="AGA126"/>
      <c r="AGB126"/>
      <c r="AGC126"/>
      <c r="AGD126"/>
      <c r="AGE126"/>
      <c r="AGF126"/>
      <c r="AGG126"/>
      <c r="AGH126"/>
      <c r="AGI126"/>
      <c r="AGJ126"/>
      <c r="AGK126"/>
      <c r="AGL126"/>
      <c r="AGM126"/>
      <c r="AGN126"/>
      <c r="AGO126"/>
      <c r="AGP126"/>
      <c r="AGQ126"/>
      <c r="AGR126"/>
      <c r="AGS126"/>
      <c r="AGT126"/>
      <c r="AGU126"/>
      <c r="AGV126"/>
      <c r="AGW126"/>
      <c r="AGX126"/>
      <c r="AGY126"/>
      <c r="AGZ126"/>
      <c r="AHA126"/>
      <c r="AHB126"/>
      <c r="AHC126"/>
      <c r="AHD126"/>
      <c r="AHE126"/>
      <c r="AHF126"/>
      <c r="AHG126"/>
      <c r="AHH126"/>
      <c r="AHI126"/>
      <c r="AHJ126"/>
      <c r="AHK126"/>
      <c r="AHL126"/>
      <c r="AHM126"/>
      <c r="AHN126"/>
      <c r="AHO126"/>
      <c r="AHP126"/>
      <c r="AHQ126"/>
      <c r="AHR126"/>
      <c r="AHS126"/>
      <c r="AHT126"/>
      <c r="AHU126"/>
      <c r="AHV126"/>
      <c r="AHW126"/>
      <c r="AHX126"/>
      <c r="AHY126"/>
      <c r="AHZ126"/>
      <c r="AIA126"/>
      <c r="AIB126"/>
      <c r="AIC126"/>
      <c r="AID126"/>
      <c r="AIE126"/>
      <c r="AIF126"/>
      <c r="AIG126"/>
      <c r="AIH126"/>
      <c r="AII126"/>
      <c r="AIJ126"/>
      <c r="AIK126"/>
      <c r="AIL126"/>
      <c r="AIM126"/>
      <c r="AIN126"/>
      <c r="AIO126"/>
      <c r="AIP126"/>
      <c r="AIQ126"/>
      <c r="AIR126"/>
      <c r="AIS126"/>
      <c r="AIT126"/>
      <c r="AIU126"/>
      <c r="AIV126"/>
      <c r="AIW126"/>
      <c r="AIX126"/>
      <c r="AIY126"/>
      <c r="AIZ126"/>
      <c r="AJA126"/>
      <c r="AJB126"/>
      <c r="AJC126"/>
      <c r="AJD126"/>
      <c r="AJE126"/>
      <c r="AJF126"/>
      <c r="AJG126"/>
      <c r="AJH126"/>
      <c r="AJI126"/>
      <c r="AJJ126"/>
      <c r="AJK126"/>
      <c r="AJL126"/>
      <c r="AJM126"/>
      <c r="AJN126"/>
      <c r="AJO126"/>
      <c r="AJP126"/>
      <c r="AJQ126"/>
      <c r="AJR126"/>
      <c r="AJS126"/>
      <c r="AJT126"/>
      <c r="AJU126"/>
      <c r="AJV126"/>
      <c r="AJW126"/>
      <c r="AJX126"/>
      <c r="AJY126"/>
      <c r="AJZ126"/>
      <c r="AKA126"/>
      <c r="AKB126"/>
      <c r="AKC126"/>
      <c r="AKD126"/>
      <c r="AKE126"/>
      <c r="AKF126"/>
      <c r="AKG126"/>
      <c r="AKH126"/>
      <c r="AKI126"/>
      <c r="AKJ126"/>
      <c r="AKK126"/>
      <c r="AKL126"/>
      <c r="AKM126"/>
      <c r="AKN126"/>
      <c r="AKO126"/>
      <c r="AKP126"/>
      <c r="AKQ126"/>
      <c r="AKR126"/>
      <c r="AKS126"/>
      <c r="AKT126"/>
      <c r="AKU126"/>
      <c r="AKV126"/>
      <c r="AKW126"/>
      <c r="AKX126"/>
      <c r="AKY126"/>
      <c r="AKZ126"/>
      <c r="ALA126"/>
      <c r="ALB126"/>
      <c r="ALC126"/>
      <c r="ALD126"/>
      <c r="ALE126"/>
      <c r="ALF126"/>
      <c r="ALG126"/>
      <c r="ALH126"/>
      <c r="ALI126"/>
      <c r="ALJ126"/>
      <c r="ALK126"/>
      <c r="ALL126"/>
      <c r="ALM126"/>
      <c r="ALN126"/>
      <c r="ALO126"/>
      <c r="ALP126"/>
      <c r="ALQ126"/>
      <c r="ALR126"/>
      <c r="ALS126"/>
      <c r="ALT126"/>
      <c r="ALU126"/>
      <c r="ALV126"/>
      <c r="ALW126"/>
      <c r="ALX126"/>
      <c r="ALY126"/>
      <c r="ALZ126"/>
      <c r="AMA126"/>
      <c r="AMB126"/>
      <c r="AMC126"/>
      <c r="AMD126"/>
      <c r="AME126"/>
      <c r="AMF126"/>
      <c r="AMG126"/>
      <c r="AMH126"/>
      <c r="AMI126"/>
      <c r="AMJ126"/>
      <c r="AMK126"/>
      <c r="AML126"/>
      <c r="AMM126"/>
      <c r="AMN126"/>
      <c r="AMO126"/>
      <c r="AMP126"/>
      <c r="AMQ126"/>
      <c r="AMR126"/>
      <c r="AMS126"/>
      <c r="AMT126"/>
      <c r="AMU126"/>
      <c r="AMV126"/>
      <c r="AMW126"/>
      <c r="AMX126"/>
      <c r="AMY126"/>
      <c r="AMZ126"/>
      <c r="ANA126"/>
      <c r="ANB126"/>
      <c r="ANC126"/>
      <c r="AND126"/>
      <c r="ANE126"/>
      <c r="ANF126"/>
      <c r="ANG126"/>
      <c r="ANH126"/>
      <c r="ANI126"/>
      <c r="ANJ126"/>
      <c r="ANK126"/>
      <c r="ANL126"/>
      <c r="ANM126"/>
      <c r="ANN126"/>
      <c r="ANO126"/>
      <c r="ANP126"/>
      <c r="ANQ126"/>
      <c r="ANR126"/>
      <c r="ANS126"/>
      <c r="ANT126"/>
      <c r="ANU126"/>
      <c r="ANV126"/>
      <c r="ANW126"/>
      <c r="ANX126"/>
      <c r="ANY126"/>
      <c r="ANZ126"/>
      <c r="AOA126"/>
      <c r="AOB126"/>
      <c r="AOC126"/>
      <c r="AOD126"/>
      <c r="AOE126"/>
      <c r="AOF126"/>
      <c r="AOG126"/>
      <c r="AOH126"/>
      <c r="AOI126"/>
      <c r="AOJ126"/>
      <c r="AOK126"/>
      <c r="AOL126"/>
      <c r="AOM126"/>
      <c r="AON126"/>
      <c r="AOO126"/>
      <c r="AOP126"/>
      <c r="AOQ126"/>
      <c r="AOR126"/>
      <c r="AOS126"/>
      <c r="AOT126"/>
      <c r="AOU126"/>
      <c r="AOV126"/>
      <c r="AOW126"/>
      <c r="AOX126"/>
      <c r="AOY126"/>
      <c r="AOZ126"/>
      <c r="APA126"/>
      <c r="APB126"/>
      <c r="APC126"/>
      <c r="APD126"/>
      <c r="APE126"/>
      <c r="APF126"/>
      <c r="APG126"/>
      <c r="APH126"/>
      <c r="API126"/>
      <c r="APJ126"/>
      <c r="APK126"/>
      <c r="APL126"/>
      <c r="APM126"/>
      <c r="APN126"/>
      <c r="APO126"/>
      <c r="APP126"/>
      <c r="APQ126"/>
      <c r="APR126"/>
      <c r="APS126"/>
      <c r="APT126"/>
      <c r="APU126"/>
      <c r="APV126"/>
      <c r="APW126"/>
      <c r="APX126"/>
      <c r="APY126"/>
      <c r="APZ126"/>
      <c r="AQA126"/>
      <c r="AQB126"/>
      <c r="AQC126"/>
      <c r="AQD126"/>
      <c r="AQE126"/>
      <c r="AQF126"/>
      <c r="AQG126"/>
      <c r="AQH126"/>
      <c r="AQI126"/>
      <c r="AQJ126"/>
      <c r="AQK126"/>
      <c r="AQL126"/>
      <c r="AQM126"/>
      <c r="AQN126"/>
      <c r="AQO126"/>
      <c r="AQP126"/>
      <c r="AQQ126"/>
      <c r="AQR126"/>
      <c r="AQS126"/>
      <c r="AQT126"/>
      <c r="AQU126"/>
      <c r="AQV126"/>
      <c r="AQW126"/>
      <c r="AQX126"/>
      <c r="AQY126"/>
      <c r="AQZ126"/>
      <c r="ARA126"/>
      <c r="ARB126"/>
      <c r="ARC126"/>
      <c r="ARD126"/>
      <c r="ARE126"/>
      <c r="ARF126"/>
      <c r="ARG126"/>
      <c r="ARH126"/>
      <c r="ARI126"/>
      <c r="ARJ126"/>
      <c r="ARK126"/>
      <c r="ARL126"/>
      <c r="ARM126"/>
      <c r="ARN126"/>
      <c r="ARO126"/>
      <c r="ARP126"/>
      <c r="ARQ126"/>
      <c r="ARR126"/>
      <c r="ARS126"/>
      <c r="ART126"/>
      <c r="ARU126"/>
      <c r="ARV126"/>
      <c r="ARW126"/>
      <c r="ARX126"/>
      <c r="ARY126"/>
      <c r="ARZ126"/>
      <c r="ASA126"/>
      <c r="ASB126"/>
      <c r="ASC126"/>
      <c r="ASD126"/>
      <c r="ASE126"/>
      <c r="ASF126"/>
      <c r="ASG126"/>
      <c r="ASH126"/>
      <c r="ASI126"/>
      <c r="ASJ126"/>
      <c r="ASK126"/>
      <c r="ASL126"/>
      <c r="ASM126"/>
      <c r="ASN126"/>
      <c r="ASO126"/>
      <c r="ASP126"/>
      <c r="ASQ126"/>
      <c r="ASR126"/>
      <c r="ASS126"/>
      <c r="AST126"/>
      <c r="ASU126"/>
      <c r="ASV126"/>
      <c r="ASW126"/>
      <c r="ASX126"/>
      <c r="ASY126"/>
      <c r="ASZ126"/>
      <c r="ATA126"/>
      <c r="ATB126"/>
      <c r="ATC126"/>
      <c r="ATD126"/>
      <c r="ATE126"/>
      <c r="ATF126"/>
      <c r="ATG126"/>
      <c r="ATH126"/>
      <c r="ATI126"/>
      <c r="ATJ126"/>
      <c r="ATK126"/>
      <c r="ATL126"/>
      <c r="ATM126"/>
      <c r="ATN126"/>
      <c r="ATO126"/>
      <c r="ATP126"/>
      <c r="ATQ126"/>
      <c r="ATR126"/>
      <c r="ATS126"/>
      <c r="ATT126"/>
      <c r="ATU126"/>
      <c r="ATV126"/>
      <c r="ATW126"/>
      <c r="ATX126"/>
      <c r="ATY126"/>
      <c r="ATZ126"/>
      <c r="AUA126"/>
      <c r="AUB126"/>
      <c r="AUC126"/>
      <c r="AUD126"/>
      <c r="AUE126"/>
      <c r="AUF126"/>
      <c r="AUG126"/>
      <c r="AUH126"/>
      <c r="AUI126"/>
      <c r="AUJ126"/>
      <c r="AUK126"/>
      <c r="AUL126"/>
      <c r="AUM126"/>
      <c r="AUN126"/>
      <c r="AUO126"/>
      <c r="AUP126"/>
      <c r="AUQ126"/>
      <c r="AUR126"/>
      <c r="AUS126"/>
      <c r="AUT126"/>
      <c r="AUU126"/>
      <c r="AUV126"/>
      <c r="AUW126"/>
      <c r="AUX126"/>
      <c r="AUY126"/>
      <c r="AUZ126"/>
      <c r="AVA126"/>
      <c r="AVB126"/>
      <c r="AVC126"/>
      <c r="AVD126"/>
      <c r="AVE126"/>
      <c r="AVF126"/>
      <c r="AVG126"/>
      <c r="AVH126"/>
      <c r="AVI126"/>
      <c r="AVJ126"/>
      <c r="AVK126"/>
      <c r="AVL126"/>
      <c r="AVM126"/>
      <c r="AVN126"/>
      <c r="AVO126"/>
      <c r="AVP126"/>
      <c r="AVQ126"/>
      <c r="AVR126"/>
      <c r="AVS126"/>
      <c r="AVT126"/>
      <c r="AVU126"/>
      <c r="AVV126"/>
      <c r="AVW126"/>
      <c r="AVX126"/>
      <c r="AVY126"/>
      <c r="AVZ126"/>
      <c r="AWA126"/>
      <c r="AWB126"/>
      <c r="AWC126"/>
      <c r="AWD126"/>
      <c r="AWE126"/>
      <c r="AWF126"/>
      <c r="AWG126"/>
      <c r="AWH126"/>
      <c r="AWI126"/>
      <c r="AWJ126"/>
      <c r="AWK126"/>
      <c r="AWL126"/>
      <c r="AWM126"/>
      <c r="AWN126"/>
      <c r="AWO126"/>
      <c r="AWP126"/>
      <c r="AWQ126"/>
      <c r="AWR126"/>
      <c r="AWS126"/>
      <c r="AWT126"/>
      <c r="AWU126"/>
      <c r="AWV126"/>
      <c r="AWW126"/>
      <c r="AWX126"/>
      <c r="AWY126"/>
      <c r="AWZ126"/>
      <c r="AXA126"/>
      <c r="AXB126"/>
      <c r="AXC126"/>
      <c r="AXD126"/>
      <c r="AXE126"/>
      <c r="AXF126"/>
      <c r="AXG126"/>
      <c r="AXH126"/>
      <c r="AXI126"/>
      <c r="AXJ126"/>
      <c r="AXK126"/>
      <c r="AXL126"/>
      <c r="AXM126"/>
      <c r="AXN126"/>
      <c r="AXO126"/>
      <c r="AXP126"/>
      <c r="AXQ126"/>
      <c r="AXR126"/>
      <c r="AXS126"/>
      <c r="AXT126"/>
      <c r="AXU126"/>
      <c r="AXV126"/>
      <c r="AXW126"/>
      <c r="AXX126"/>
      <c r="AXY126"/>
      <c r="AXZ126"/>
      <c r="AYA126"/>
      <c r="AYB126"/>
      <c r="AYC126"/>
      <c r="AYD126"/>
      <c r="AYE126"/>
      <c r="AYF126"/>
      <c r="AYG126"/>
      <c r="AYH126"/>
      <c r="AYI126"/>
      <c r="AYJ126"/>
      <c r="AYK126"/>
      <c r="AYL126"/>
      <c r="AYM126"/>
      <c r="AYN126"/>
      <c r="AYO126"/>
      <c r="AYP126"/>
      <c r="AYQ126"/>
      <c r="AYR126"/>
      <c r="AYS126"/>
      <c r="AYT126"/>
      <c r="AYU126"/>
      <c r="AYV126"/>
      <c r="AYW126"/>
      <c r="AYX126"/>
      <c r="AYY126"/>
      <c r="AYZ126"/>
      <c r="AZA126"/>
      <c r="AZB126"/>
      <c r="AZC126"/>
      <c r="AZD126"/>
      <c r="AZE126"/>
      <c r="AZF126"/>
      <c r="AZG126"/>
      <c r="AZH126"/>
      <c r="AZI126"/>
      <c r="AZJ126"/>
      <c r="AZK126"/>
      <c r="AZL126"/>
      <c r="AZM126"/>
      <c r="AZN126"/>
      <c r="AZO126"/>
      <c r="AZP126"/>
      <c r="AZQ126"/>
      <c r="AZR126"/>
      <c r="AZS126"/>
      <c r="AZT126"/>
      <c r="AZU126"/>
      <c r="AZV126"/>
      <c r="AZW126"/>
      <c r="AZX126"/>
      <c r="AZY126"/>
      <c r="AZZ126"/>
      <c r="BAA126"/>
      <c r="BAB126"/>
      <c r="BAC126"/>
      <c r="BAD126"/>
      <c r="BAE126"/>
      <c r="BAF126"/>
      <c r="BAG126"/>
      <c r="BAH126"/>
      <c r="BAI126"/>
      <c r="BAJ126"/>
      <c r="BAK126"/>
      <c r="BAL126"/>
      <c r="BAM126"/>
      <c r="BAN126"/>
      <c r="BAO126"/>
      <c r="BAP126"/>
      <c r="BAQ126"/>
      <c r="BAR126"/>
      <c r="BAS126"/>
      <c r="BAT126"/>
      <c r="BAU126"/>
      <c r="BAV126"/>
      <c r="BAW126"/>
      <c r="BAX126"/>
      <c r="BAY126"/>
      <c r="BAZ126"/>
      <c r="BBA126"/>
      <c r="BBB126"/>
      <c r="BBC126"/>
      <c r="BBD126"/>
      <c r="BBE126"/>
      <c r="BBF126"/>
      <c r="BBG126"/>
      <c r="BBH126"/>
      <c r="BBI126"/>
      <c r="BBJ126"/>
      <c r="BBK126"/>
      <c r="BBL126"/>
      <c r="BBM126"/>
      <c r="BBN126"/>
      <c r="BBO126"/>
      <c r="BBP126"/>
      <c r="BBQ126"/>
      <c r="BBR126"/>
      <c r="BBS126"/>
      <c r="BBT126"/>
      <c r="BBU126"/>
      <c r="BBV126"/>
      <c r="BBW126"/>
      <c r="BBX126"/>
      <c r="BBY126"/>
      <c r="BBZ126"/>
      <c r="BCA126"/>
      <c r="BCB126"/>
      <c r="BCC126"/>
      <c r="BCD126"/>
      <c r="BCE126"/>
      <c r="BCF126"/>
      <c r="BCG126"/>
      <c r="BCH126"/>
      <c r="BCI126"/>
      <c r="BCJ126"/>
      <c r="BCK126"/>
      <c r="BCL126"/>
      <c r="BCM126"/>
      <c r="BCN126"/>
      <c r="BCO126"/>
      <c r="BCP126"/>
      <c r="BCQ126"/>
      <c r="BCR126"/>
      <c r="BCS126"/>
      <c r="BCT126"/>
      <c r="BCU126"/>
      <c r="BCV126"/>
      <c r="BCW126"/>
      <c r="BCX126"/>
      <c r="BCY126"/>
      <c r="BCZ126"/>
      <c r="BDA126"/>
      <c r="BDB126"/>
      <c r="BDC126"/>
      <c r="BDD126"/>
      <c r="BDE126"/>
      <c r="BDF126"/>
      <c r="BDG126"/>
      <c r="BDH126"/>
      <c r="BDI126"/>
      <c r="BDJ126"/>
      <c r="BDK126"/>
      <c r="BDL126"/>
      <c r="BDM126"/>
      <c r="BDN126"/>
      <c r="BDO126"/>
      <c r="BDP126"/>
      <c r="BDQ126"/>
      <c r="BDR126"/>
      <c r="BDS126"/>
      <c r="BDT126"/>
      <c r="BDU126"/>
      <c r="BDV126"/>
      <c r="BDW126"/>
      <c r="BDX126"/>
      <c r="BDY126"/>
      <c r="BDZ126"/>
      <c r="BEA126"/>
      <c r="BEB126"/>
      <c r="BEC126"/>
      <c r="BED126"/>
      <c r="BEE126"/>
      <c r="BEF126"/>
      <c r="BEG126"/>
      <c r="BEH126"/>
      <c r="BEI126"/>
      <c r="BEJ126"/>
      <c r="BEK126"/>
      <c r="BEL126"/>
      <c r="BEM126"/>
      <c r="BEN126"/>
      <c r="BEO126"/>
      <c r="BEP126"/>
      <c r="BEQ126"/>
      <c r="BER126"/>
      <c r="BES126"/>
      <c r="BET126"/>
      <c r="BEU126"/>
      <c r="BEV126"/>
      <c r="BEW126"/>
      <c r="BEX126"/>
      <c r="BEY126"/>
      <c r="BEZ126"/>
      <c r="BFA126"/>
      <c r="BFB126"/>
      <c r="BFC126"/>
      <c r="BFD126"/>
      <c r="BFE126"/>
      <c r="BFF126"/>
      <c r="BFG126"/>
      <c r="BFH126"/>
      <c r="BFI126"/>
      <c r="BFJ126"/>
      <c r="BFK126"/>
      <c r="BFL126"/>
      <c r="BFM126"/>
      <c r="BFN126"/>
      <c r="BFO126"/>
      <c r="BFP126"/>
      <c r="BFQ126"/>
      <c r="BFR126"/>
      <c r="BFS126"/>
      <c r="BFT126"/>
      <c r="BFU126"/>
      <c r="BFV126"/>
      <c r="BFW126"/>
      <c r="BFX126"/>
      <c r="BFY126"/>
      <c r="BFZ126"/>
      <c r="BGA126"/>
      <c r="BGB126"/>
      <c r="BGC126"/>
      <c r="BGD126"/>
      <c r="BGE126"/>
      <c r="BGF126"/>
      <c r="BGG126"/>
      <c r="BGH126"/>
      <c r="BGI126"/>
      <c r="BGJ126"/>
      <c r="BGK126"/>
      <c r="BGL126"/>
      <c r="BGM126"/>
      <c r="BGN126"/>
      <c r="BGO126"/>
      <c r="BGP126"/>
      <c r="BGQ126"/>
      <c r="BGR126"/>
      <c r="BGS126"/>
      <c r="BGT126"/>
      <c r="BGU126"/>
      <c r="BGV126"/>
      <c r="BGW126"/>
      <c r="BGX126"/>
      <c r="BGY126"/>
      <c r="BGZ126"/>
      <c r="BHA126"/>
      <c r="BHB126"/>
      <c r="BHC126"/>
      <c r="BHD126"/>
      <c r="BHE126"/>
      <c r="BHF126"/>
      <c r="BHG126"/>
      <c r="BHH126"/>
      <c r="BHI126"/>
      <c r="BHJ126"/>
      <c r="BHK126"/>
      <c r="BHL126"/>
      <c r="BHM126"/>
      <c r="BHN126"/>
      <c r="BHO126"/>
      <c r="BHP126"/>
      <c r="BHQ126"/>
      <c r="BHR126"/>
      <c r="BHS126"/>
      <c r="BHT126"/>
      <c r="BHU126"/>
      <c r="BHV126"/>
      <c r="BHW126"/>
      <c r="BHX126"/>
      <c r="BHY126"/>
      <c r="BHZ126"/>
      <c r="BIA126"/>
      <c r="BIB126"/>
      <c r="BIC126"/>
      <c r="BID126"/>
      <c r="BIE126"/>
      <c r="BIF126"/>
      <c r="BIG126"/>
      <c r="BIH126"/>
      <c r="BII126"/>
      <c r="BIJ126"/>
      <c r="BIK126"/>
      <c r="BIL126"/>
      <c r="BIM126"/>
      <c r="BIN126"/>
      <c r="BIO126"/>
      <c r="BIP126"/>
      <c r="BIQ126"/>
      <c r="BIR126"/>
      <c r="BIS126"/>
      <c r="BIT126"/>
      <c r="BIU126"/>
      <c r="BIV126"/>
      <c r="BIW126"/>
      <c r="BIX126"/>
      <c r="BIY126"/>
      <c r="BIZ126"/>
      <c r="BJA126"/>
      <c r="BJB126"/>
      <c r="BJC126"/>
      <c r="BJD126"/>
      <c r="BJE126"/>
      <c r="BJF126"/>
      <c r="BJG126"/>
      <c r="BJH126"/>
      <c r="BJI126"/>
      <c r="BJJ126"/>
      <c r="BJK126"/>
      <c r="BJL126"/>
      <c r="BJM126"/>
      <c r="BJN126"/>
      <c r="BJO126"/>
      <c r="BJP126"/>
      <c r="BJQ126"/>
      <c r="BJR126"/>
      <c r="BJS126"/>
      <c r="BJT126"/>
      <c r="BJU126"/>
      <c r="BJV126"/>
      <c r="BJW126"/>
      <c r="BJX126"/>
      <c r="BJY126"/>
      <c r="BJZ126"/>
      <c r="BKA126"/>
      <c r="BKB126"/>
      <c r="BKC126"/>
      <c r="BKD126"/>
      <c r="BKE126"/>
      <c r="BKF126"/>
      <c r="BKG126"/>
      <c r="BKH126"/>
      <c r="BKI126"/>
      <c r="BKJ126"/>
      <c r="BKK126"/>
      <c r="BKL126"/>
      <c r="BKM126"/>
      <c r="BKN126"/>
      <c r="BKO126"/>
      <c r="BKP126"/>
      <c r="BKQ126"/>
      <c r="BKR126"/>
      <c r="BKS126"/>
      <c r="BKT126"/>
      <c r="BKU126"/>
      <c r="BKV126"/>
      <c r="BKW126"/>
      <c r="BKX126"/>
      <c r="BKY126"/>
      <c r="BKZ126"/>
      <c r="BLA126"/>
      <c r="BLB126"/>
      <c r="BLC126"/>
      <c r="BLD126"/>
      <c r="BLE126"/>
      <c r="BLF126"/>
      <c r="BLG126"/>
      <c r="BLH126"/>
      <c r="BLI126"/>
      <c r="BLJ126"/>
      <c r="BLK126"/>
      <c r="BLL126"/>
      <c r="BLM126"/>
      <c r="BLN126"/>
      <c r="BLO126"/>
      <c r="BLP126"/>
      <c r="BLQ126"/>
      <c r="BLR126"/>
      <c r="BLS126"/>
      <c r="BLT126"/>
      <c r="BLU126"/>
      <c r="BLV126"/>
      <c r="BLW126"/>
      <c r="BLX126"/>
      <c r="BLY126"/>
      <c r="BLZ126"/>
      <c r="BMA126"/>
      <c r="BMB126"/>
      <c r="BMC126"/>
      <c r="BMD126"/>
      <c r="BME126"/>
      <c r="BMF126"/>
      <c r="BMG126"/>
      <c r="BMH126"/>
      <c r="BMI126"/>
      <c r="BMJ126"/>
      <c r="BMK126"/>
      <c r="BML126"/>
      <c r="BMM126"/>
      <c r="BMN126"/>
      <c r="BMO126"/>
      <c r="BMP126"/>
      <c r="BMQ126"/>
      <c r="BMR126"/>
      <c r="BMS126"/>
      <c r="BMT126"/>
      <c r="BMU126"/>
      <c r="BMV126"/>
      <c r="BMW126"/>
      <c r="BMX126"/>
      <c r="BMY126"/>
      <c r="BMZ126"/>
      <c r="BNA126"/>
      <c r="BNB126"/>
      <c r="BNC126"/>
      <c r="BND126"/>
      <c r="BNE126"/>
      <c r="BNF126"/>
      <c r="BNG126"/>
      <c r="BNH126"/>
      <c r="BNI126"/>
      <c r="BNJ126"/>
      <c r="BNK126"/>
      <c r="BNL126"/>
      <c r="BNM126"/>
      <c r="BNN126"/>
      <c r="BNO126"/>
      <c r="BNP126"/>
      <c r="BNQ126"/>
      <c r="BNR126"/>
      <c r="BNS126"/>
      <c r="BNT126"/>
      <c r="BNU126"/>
      <c r="BNV126"/>
      <c r="BNW126"/>
      <c r="BNX126"/>
      <c r="BNY126"/>
      <c r="BNZ126"/>
      <c r="BOA126"/>
      <c r="BOB126"/>
      <c r="BOC126"/>
      <c r="BOD126"/>
      <c r="BOE126"/>
      <c r="BOF126"/>
      <c r="BOG126"/>
      <c r="BOH126"/>
      <c r="BOI126"/>
      <c r="BOJ126"/>
      <c r="BOK126"/>
      <c r="BOL126"/>
      <c r="BOM126"/>
      <c r="BON126"/>
      <c r="BOO126"/>
      <c r="BOP126"/>
      <c r="BOQ126"/>
      <c r="BOR126"/>
      <c r="BOS126"/>
      <c r="BOT126"/>
      <c r="BOU126"/>
      <c r="BOV126"/>
      <c r="BOW126"/>
      <c r="BOX126"/>
      <c r="BOY126"/>
      <c r="BOZ126"/>
      <c r="BPA126"/>
      <c r="BPB126"/>
      <c r="BPC126"/>
      <c r="BPD126"/>
      <c r="BPE126"/>
      <c r="BPF126"/>
      <c r="BPG126"/>
      <c r="BPH126"/>
      <c r="BPI126"/>
      <c r="BPJ126"/>
      <c r="BPK126"/>
      <c r="BPL126"/>
      <c r="BPM126"/>
      <c r="BPN126"/>
      <c r="BPO126"/>
      <c r="BPP126"/>
      <c r="BPQ126"/>
      <c r="BPR126"/>
      <c r="BPS126"/>
      <c r="BPT126"/>
      <c r="BPU126"/>
      <c r="BPV126"/>
      <c r="BPW126"/>
      <c r="BPX126"/>
      <c r="BPY126"/>
      <c r="BPZ126"/>
      <c r="BQA126"/>
      <c r="BQB126"/>
      <c r="BQC126"/>
      <c r="BQD126"/>
      <c r="BQE126"/>
      <c r="BQF126"/>
      <c r="BQG126"/>
      <c r="BQH126"/>
      <c r="BQI126"/>
      <c r="BQJ126"/>
      <c r="BQK126"/>
      <c r="BQL126"/>
      <c r="BQM126"/>
      <c r="BQN126"/>
      <c r="BQO126"/>
      <c r="BQP126"/>
      <c r="BQQ126"/>
      <c r="BQR126"/>
      <c r="BQS126"/>
      <c r="BQT126"/>
      <c r="BQU126"/>
      <c r="BQV126"/>
      <c r="BQW126"/>
      <c r="BQX126"/>
      <c r="BQY126"/>
      <c r="BQZ126"/>
      <c r="BRA126"/>
      <c r="BRB126"/>
      <c r="BRC126"/>
      <c r="BRD126"/>
      <c r="BRE126"/>
      <c r="BRF126"/>
      <c r="BRG126"/>
      <c r="BRH126"/>
      <c r="BRI126"/>
      <c r="BRJ126"/>
      <c r="BRK126"/>
      <c r="BRL126"/>
      <c r="BRM126"/>
      <c r="BRN126"/>
      <c r="BRO126"/>
      <c r="BRP126"/>
      <c r="BRQ126"/>
      <c r="BRR126"/>
      <c r="BRS126"/>
      <c r="BRT126"/>
      <c r="BRU126"/>
      <c r="BRV126"/>
      <c r="BRW126"/>
      <c r="BRX126"/>
      <c r="BRY126"/>
      <c r="BRZ126"/>
      <c r="BSA126"/>
      <c r="BSB126"/>
      <c r="BSC126"/>
      <c r="BSD126"/>
      <c r="BSE126"/>
      <c r="BSF126"/>
      <c r="BSG126"/>
      <c r="BSH126"/>
      <c r="BSI126"/>
      <c r="BSJ126"/>
      <c r="BSK126"/>
      <c r="BSL126"/>
      <c r="BSM126"/>
      <c r="BSN126"/>
      <c r="BSO126"/>
      <c r="BSP126"/>
      <c r="BSQ126"/>
      <c r="BSR126"/>
      <c r="BSS126"/>
      <c r="BST126"/>
      <c r="BSU126"/>
      <c r="BSV126"/>
      <c r="BSW126"/>
      <c r="BSX126"/>
      <c r="BSY126"/>
      <c r="BSZ126"/>
      <c r="BTA126"/>
      <c r="BTB126"/>
      <c r="BTC126"/>
      <c r="BTD126"/>
      <c r="BTE126"/>
      <c r="BTF126"/>
      <c r="BTG126"/>
      <c r="BTH126"/>
      <c r="BTI126"/>
      <c r="BTJ126"/>
      <c r="BTK126"/>
      <c r="BTL126"/>
      <c r="BTM126"/>
      <c r="BTN126"/>
      <c r="BTO126"/>
      <c r="BTP126"/>
      <c r="BTQ126"/>
      <c r="BTR126"/>
      <c r="BTS126"/>
      <c r="BTT126"/>
      <c r="BTU126"/>
      <c r="BTV126"/>
      <c r="BTW126"/>
      <c r="BTX126"/>
      <c r="BTY126"/>
      <c r="BTZ126"/>
      <c r="BUA126"/>
      <c r="BUB126"/>
      <c r="BUC126"/>
      <c r="BUD126"/>
      <c r="BUE126"/>
      <c r="BUF126"/>
      <c r="BUG126"/>
      <c r="BUH126"/>
      <c r="BUI126"/>
      <c r="BUJ126"/>
      <c r="BUK126"/>
      <c r="BUL126"/>
      <c r="BUM126"/>
      <c r="BUN126"/>
      <c r="BUO126"/>
      <c r="BUP126"/>
      <c r="BUQ126"/>
      <c r="BUR126"/>
      <c r="BUS126"/>
      <c r="BUT126"/>
      <c r="BUU126"/>
      <c r="BUV126"/>
      <c r="BUW126"/>
      <c r="BUX126"/>
      <c r="BUY126"/>
      <c r="BUZ126"/>
      <c r="BVA126"/>
      <c r="BVB126"/>
      <c r="BVC126"/>
      <c r="BVD126"/>
      <c r="BVE126"/>
      <c r="BVF126"/>
      <c r="BVG126"/>
      <c r="BVH126"/>
      <c r="BVI126"/>
      <c r="BVJ126"/>
      <c r="BVK126"/>
      <c r="BVL126"/>
      <c r="BVM126"/>
      <c r="BVN126"/>
      <c r="BVO126"/>
      <c r="BVP126"/>
      <c r="BVQ126"/>
      <c r="BVR126"/>
      <c r="BVS126"/>
      <c r="BVT126"/>
      <c r="BVU126"/>
      <c r="BVV126"/>
      <c r="BVW126"/>
      <c r="BVX126"/>
      <c r="BVY126"/>
      <c r="BVZ126"/>
      <c r="BWA126"/>
      <c r="BWB126"/>
      <c r="BWC126"/>
      <c r="BWD126"/>
      <c r="BWE126"/>
      <c r="BWF126"/>
      <c r="BWG126"/>
      <c r="BWH126"/>
      <c r="BWI126"/>
      <c r="BWJ126"/>
      <c r="BWK126"/>
      <c r="BWL126"/>
      <c r="BWM126"/>
      <c r="BWN126"/>
      <c r="BWO126"/>
      <c r="BWP126"/>
      <c r="BWQ126"/>
      <c r="BWR126"/>
      <c r="BWS126"/>
      <c r="BWT126"/>
      <c r="BWU126"/>
      <c r="BWV126"/>
      <c r="BWW126"/>
      <c r="BWX126"/>
      <c r="BWY126"/>
      <c r="BWZ126"/>
      <c r="BXA126"/>
      <c r="BXB126"/>
      <c r="BXC126"/>
      <c r="BXD126"/>
      <c r="BXE126"/>
      <c r="BXF126"/>
      <c r="BXG126"/>
      <c r="BXH126"/>
      <c r="BXI126"/>
      <c r="BXJ126"/>
      <c r="BXK126"/>
      <c r="BXL126"/>
      <c r="BXM126"/>
      <c r="BXN126"/>
      <c r="BXO126"/>
      <c r="BXP126"/>
      <c r="BXQ126"/>
      <c r="BXR126"/>
      <c r="BXS126"/>
      <c r="BXT126"/>
      <c r="BXU126"/>
      <c r="BXV126"/>
      <c r="BXW126"/>
      <c r="BXX126"/>
      <c r="BXY126"/>
      <c r="BXZ126"/>
      <c r="BYA126"/>
      <c r="BYB126"/>
      <c r="BYC126"/>
      <c r="BYD126"/>
      <c r="BYE126"/>
      <c r="BYF126"/>
      <c r="BYG126"/>
      <c r="BYH126"/>
      <c r="BYI126"/>
      <c r="BYJ126"/>
      <c r="BYK126"/>
      <c r="BYL126"/>
      <c r="BYM126"/>
      <c r="BYN126"/>
      <c r="BYO126"/>
      <c r="BYP126"/>
      <c r="BYQ126"/>
      <c r="BYR126"/>
      <c r="BYS126"/>
      <c r="BYT126"/>
      <c r="BYU126"/>
      <c r="BYV126"/>
      <c r="BYW126"/>
      <c r="BYX126"/>
      <c r="BYY126"/>
      <c r="BYZ126"/>
      <c r="BZA126"/>
      <c r="BZB126"/>
      <c r="BZC126"/>
      <c r="BZD126"/>
      <c r="BZE126"/>
      <c r="BZF126"/>
      <c r="BZG126"/>
      <c r="BZH126"/>
      <c r="BZI126"/>
      <c r="BZJ126"/>
      <c r="BZK126"/>
      <c r="BZL126"/>
      <c r="BZM126"/>
      <c r="BZN126"/>
      <c r="BZO126"/>
      <c r="BZP126"/>
      <c r="BZQ126"/>
      <c r="BZR126"/>
      <c r="BZS126"/>
      <c r="BZT126"/>
      <c r="BZU126"/>
      <c r="BZV126"/>
      <c r="BZW126"/>
      <c r="BZX126"/>
      <c r="BZY126"/>
      <c r="BZZ126"/>
      <c r="CAA126"/>
      <c r="CAB126"/>
      <c r="CAC126"/>
      <c r="CAD126"/>
      <c r="CAE126"/>
      <c r="CAF126"/>
      <c r="CAG126"/>
      <c r="CAH126"/>
      <c r="CAI126"/>
      <c r="CAJ126"/>
      <c r="CAK126"/>
      <c r="CAL126"/>
      <c r="CAM126"/>
      <c r="CAN126"/>
      <c r="CAO126"/>
      <c r="CAP126"/>
      <c r="CAQ126"/>
      <c r="CAR126"/>
      <c r="CAS126"/>
      <c r="CAT126"/>
      <c r="CAU126"/>
      <c r="CAV126"/>
      <c r="CAW126"/>
      <c r="CAX126"/>
      <c r="CAY126"/>
      <c r="CAZ126"/>
      <c r="CBA126"/>
      <c r="CBB126"/>
      <c r="CBC126"/>
      <c r="CBD126"/>
      <c r="CBE126"/>
      <c r="CBF126"/>
      <c r="CBG126"/>
      <c r="CBH126"/>
      <c r="CBI126"/>
      <c r="CBJ126"/>
      <c r="CBK126"/>
      <c r="CBL126"/>
      <c r="CBM126"/>
      <c r="CBN126"/>
      <c r="CBO126"/>
      <c r="CBP126"/>
      <c r="CBQ126"/>
      <c r="CBR126"/>
      <c r="CBS126"/>
      <c r="CBT126"/>
      <c r="CBU126"/>
      <c r="CBV126"/>
      <c r="CBW126"/>
      <c r="CBX126"/>
      <c r="CBY126"/>
      <c r="CBZ126"/>
      <c r="CCA126"/>
      <c r="CCB126"/>
      <c r="CCC126"/>
      <c r="CCD126"/>
      <c r="CCE126"/>
      <c r="CCF126"/>
      <c r="CCG126"/>
      <c r="CCH126"/>
      <c r="CCI126"/>
      <c r="CCJ126"/>
      <c r="CCK126"/>
      <c r="CCL126"/>
      <c r="CCM126"/>
      <c r="CCN126"/>
      <c r="CCO126"/>
      <c r="CCP126"/>
      <c r="CCQ126"/>
      <c r="CCR126"/>
      <c r="CCS126"/>
      <c r="CCT126"/>
      <c r="CCU126"/>
      <c r="CCV126"/>
      <c r="CCW126"/>
      <c r="CCX126"/>
      <c r="CCY126"/>
      <c r="CCZ126"/>
      <c r="CDA126"/>
      <c r="CDB126"/>
      <c r="CDC126"/>
      <c r="CDD126"/>
      <c r="CDE126"/>
      <c r="CDF126"/>
      <c r="CDG126"/>
      <c r="CDH126"/>
      <c r="CDI126"/>
      <c r="CDJ126"/>
      <c r="CDK126"/>
      <c r="CDL126"/>
      <c r="CDM126"/>
      <c r="CDN126"/>
      <c r="CDO126"/>
      <c r="CDP126"/>
      <c r="CDQ126"/>
      <c r="CDR126"/>
      <c r="CDS126"/>
      <c r="CDT126"/>
      <c r="CDU126"/>
      <c r="CDV126"/>
      <c r="CDW126"/>
      <c r="CDX126"/>
      <c r="CDY126"/>
      <c r="CDZ126"/>
      <c r="CEA126"/>
      <c r="CEB126"/>
      <c r="CEC126"/>
      <c r="CED126"/>
      <c r="CEE126"/>
      <c r="CEF126"/>
      <c r="CEG126"/>
      <c r="CEH126"/>
      <c r="CEI126"/>
      <c r="CEJ126"/>
      <c r="CEK126"/>
      <c r="CEL126"/>
      <c r="CEM126"/>
      <c r="CEN126"/>
      <c r="CEO126"/>
      <c r="CEP126"/>
      <c r="CEQ126"/>
      <c r="CER126"/>
      <c r="CES126"/>
      <c r="CET126"/>
      <c r="CEU126"/>
      <c r="CEV126"/>
      <c r="CEW126"/>
      <c r="CEX126"/>
      <c r="CEY126"/>
      <c r="CEZ126"/>
      <c r="CFA126"/>
      <c r="CFB126"/>
      <c r="CFC126"/>
      <c r="CFD126"/>
      <c r="CFE126"/>
      <c r="CFF126"/>
      <c r="CFG126"/>
      <c r="CFH126"/>
      <c r="CFI126"/>
      <c r="CFJ126"/>
      <c r="CFK126"/>
      <c r="CFL126"/>
      <c r="CFM126"/>
      <c r="CFN126"/>
      <c r="CFO126"/>
      <c r="CFP126"/>
      <c r="CFQ126"/>
      <c r="CFR126"/>
      <c r="CFS126"/>
      <c r="CFT126"/>
      <c r="CFU126"/>
      <c r="CFV126"/>
      <c r="CFW126"/>
      <c r="CFX126"/>
      <c r="CFY126"/>
      <c r="CFZ126"/>
      <c r="CGA126"/>
      <c r="CGB126"/>
      <c r="CGC126"/>
      <c r="CGD126"/>
      <c r="CGE126"/>
      <c r="CGF126"/>
      <c r="CGG126"/>
      <c r="CGH126"/>
      <c r="CGI126"/>
      <c r="CGJ126"/>
      <c r="CGK126"/>
      <c r="CGL126"/>
      <c r="CGM126"/>
      <c r="CGN126"/>
      <c r="CGO126"/>
      <c r="CGP126"/>
      <c r="CGQ126"/>
      <c r="CGR126"/>
      <c r="CGS126"/>
      <c r="CGT126"/>
      <c r="CGU126"/>
      <c r="CGV126"/>
      <c r="CGW126"/>
      <c r="CGX126"/>
      <c r="CGY126"/>
      <c r="CGZ126"/>
      <c r="CHA126"/>
      <c r="CHB126"/>
      <c r="CHC126"/>
      <c r="CHD126"/>
      <c r="CHE126"/>
      <c r="CHF126"/>
      <c r="CHG126"/>
      <c r="CHH126"/>
      <c r="CHI126"/>
      <c r="CHJ126"/>
      <c r="CHK126"/>
      <c r="CHL126"/>
      <c r="CHM126"/>
      <c r="CHN126"/>
      <c r="CHO126"/>
      <c r="CHP126"/>
      <c r="CHQ126"/>
      <c r="CHR126"/>
      <c r="CHS126"/>
      <c r="CHT126"/>
      <c r="CHU126"/>
      <c r="CHV126"/>
      <c r="CHW126"/>
      <c r="CHX126"/>
      <c r="CHY126"/>
      <c r="CHZ126"/>
      <c r="CIA126"/>
      <c r="CIB126"/>
      <c r="CIC126"/>
      <c r="CID126"/>
      <c r="CIE126"/>
      <c r="CIF126"/>
      <c r="CIG126"/>
      <c r="CIH126"/>
      <c r="CII126"/>
      <c r="CIJ126"/>
      <c r="CIK126"/>
      <c r="CIL126"/>
      <c r="CIM126"/>
      <c r="CIN126"/>
      <c r="CIO126"/>
      <c r="CIP126"/>
      <c r="CIQ126"/>
      <c r="CIR126"/>
      <c r="CIS126"/>
      <c r="CIT126"/>
      <c r="CIU126"/>
      <c r="CIV126"/>
      <c r="CIW126"/>
      <c r="CIX126"/>
      <c r="CIY126"/>
      <c r="CIZ126"/>
      <c r="CJA126"/>
      <c r="CJB126"/>
      <c r="CJC126"/>
      <c r="CJD126"/>
      <c r="CJE126"/>
      <c r="CJF126"/>
      <c r="CJG126"/>
      <c r="CJH126"/>
      <c r="CJI126"/>
      <c r="CJJ126"/>
      <c r="CJK126"/>
      <c r="CJL126"/>
      <c r="CJM126"/>
      <c r="CJN126"/>
      <c r="CJO126"/>
      <c r="CJP126"/>
      <c r="CJQ126"/>
      <c r="CJR126"/>
      <c r="CJS126"/>
      <c r="CJT126"/>
      <c r="CJU126"/>
      <c r="CJV126"/>
      <c r="CJW126"/>
      <c r="CJX126"/>
      <c r="CJY126"/>
      <c r="CJZ126"/>
      <c r="CKA126"/>
      <c r="CKB126"/>
      <c r="CKC126"/>
      <c r="CKD126"/>
      <c r="CKE126"/>
      <c r="CKF126"/>
      <c r="CKG126"/>
      <c r="CKH126"/>
      <c r="CKI126"/>
      <c r="CKJ126"/>
      <c r="CKK126"/>
      <c r="CKL126"/>
      <c r="CKM126"/>
      <c r="CKN126"/>
      <c r="CKO126"/>
      <c r="CKP126"/>
      <c r="CKQ126"/>
      <c r="CKR126"/>
      <c r="CKS126"/>
      <c r="CKT126"/>
      <c r="CKU126"/>
      <c r="CKV126"/>
      <c r="CKW126"/>
      <c r="CKX126"/>
      <c r="CKY126"/>
      <c r="CKZ126"/>
      <c r="CLA126"/>
      <c r="CLB126"/>
      <c r="CLC126"/>
      <c r="CLD126"/>
      <c r="CLE126"/>
      <c r="CLF126"/>
      <c r="CLG126"/>
      <c r="CLH126"/>
      <c r="CLI126"/>
      <c r="CLJ126"/>
      <c r="CLK126"/>
      <c r="CLL126"/>
      <c r="CLM126"/>
      <c r="CLN126"/>
      <c r="CLO126"/>
      <c r="CLP126"/>
      <c r="CLQ126"/>
      <c r="CLR126"/>
      <c r="CLS126"/>
      <c r="CLT126"/>
      <c r="CLU126"/>
      <c r="CLV126"/>
      <c r="CLW126"/>
      <c r="CLX126"/>
      <c r="CLY126"/>
      <c r="CLZ126"/>
      <c r="CMA126"/>
      <c r="CMB126"/>
      <c r="CMC126"/>
      <c r="CMD126"/>
      <c r="CME126"/>
      <c r="CMF126"/>
      <c r="CMG126"/>
      <c r="CMH126"/>
      <c r="CMI126"/>
      <c r="CMJ126"/>
      <c r="CMK126"/>
      <c r="CML126"/>
      <c r="CMM126"/>
      <c r="CMN126"/>
      <c r="CMO126"/>
      <c r="CMP126"/>
      <c r="CMQ126"/>
      <c r="CMR126"/>
      <c r="CMS126"/>
      <c r="CMT126"/>
      <c r="CMU126"/>
      <c r="CMV126"/>
      <c r="CMW126"/>
      <c r="CMX126"/>
      <c r="CMY126"/>
      <c r="CMZ126"/>
      <c r="CNA126"/>
      <c r="CNB126"/>
      <c r="CNC126"/>
      <c r="CND126"/>
      <c r="CNE126"/>
      <c r="CNF126"/>
      <c r="CNG126"/>
      <c r="CNH126"/>
      <c r="CNI126"/>
      <c r="CNJ126"/>
      <c r="CNK126"/>
      <c r="CNL126"/>
      <c r="CNM126"/>
      <c r="CNN126"/>
      <c r="CNO126"/>
      <c r="CNP126"/>
      <c r="CNQ126"/>
      <c r="CNR126"/>
      <c r="CNS126"/>
      <c r="CNT126"/>
      <c r="CNU126"/>
      <c r="CNV126"/>
      <c r="CNW126"/>
      <c r="CNX126"/>
      <c r="CNY126"/>
      <c r="CNZ126"/>
      <c r="COA126"/>
      <c r="COB126"/>
      <c r="COC126"/>
      <c r="COD126"/>
      <c r="COE126"/>
      <c r="COF126"/>
      <c r="COG126"/>
      <c r="COH126"/>
      <c r="COI126"/>
      <c r="COJ126"/>
      <c r="COK126"/>
      <c r="COL126"/>
      <c r="COM126"/>
      <c r="CON126"/>
      <c r="COO126"/>
      <c r="COP126"/>
      <c r="COQ126"/>
      <c r="COR126"/>
      <c r="COS126"/>
      <c r="COT126"/>
      <c r="COU126"/>
      <c r="COV126"/>
      <c r="COW126"/>
      <c r="COX126"/>
      <c r="COY126"/>
      <c r="COZ126"/>
      <c r="CPA126"/>
      <c r="CPB126"/>
      <c r="CPC126"/>
      <c r="CPD126"/>
      <c r="CPE126"/>
      <c r="CPF126"/>
      <c r="CPG126"/>
      <c r="CPH126"/>
      <c r="CPI126"/>
      <c r="CPJ126"/>
      <c r="CPK126"/>
      <c r="CPL126"/>
      <c r="CPM126"/>
      <c r="CPN126"/>
      <c r="CPO126"/>
      <c r="CPP126"/>
      <c r="CPQ126"/>
      <c r="CPR126"/>
      <c r="CPS126"/>
      <c r="CPT126"/>
      <c r="CPU126"/>
      <c r="CPV126"/>
      <c r="CPW126"/>
      <c r="CPX126"/>
      <c r="CPY126"/>
      <c r="CPZ126"/>
      <c r="CQA126"/>
      <c r="CQB126"/>
      <c r="CQC126"/>
      <c r="CQD126"/>
      <c r="CQE126"/>
      <c r="CQF126"/>
      <c r="CQG126"/>
      <c r="CQH126"/>
      <c r="CQI126"/>
      <c r="CQJ126"/>
      <c r="CQK126"/>
      <c r="CQL126"/>
      <c r="CQM126"/>
      <c r="CQN126"/>
      <c r="CQO126"/>
      <c r="CQP126"/>
      <c r="CQQ126"/>
      <c r="CQR126"/>
      <c r="CQS126"/>
      <c r="CQT126"/>
      <c r="CQU126"/>
      <c r="CQV126"/>
      <c r="CQW126"/>
      <c r="CQX126"/>
      <c r="CQY126"/>
      <c r="CQZ126"/>
      <c r="CRA126"/>
      <c r="CRB126"/>
      <c r="CRC126"/>
      <c r="CRD126"/>
      <c r="CRE126"/>
      <c r="CRF126"/>
      <c r="CRG126"/>
      <c r="CRH126"/>
      <c r="CRI126"/>
      <c r="CRJ126"/>
      <c r="CRK126"/>
      <c r="CRL126"/>
      <c r="CRM126"/>
      <c r="CRN126"/>
      <c r="CRO126"/>
      <c r="CRP126"/>
      <c r="CRQ126"/>
      <c r="CRR126"/>
      <c r="CRS126"/>
      <c r="CRT126"/>
      <c r="CRU126"/>
      <c r="CRV126"/>
      <c r="CRW126"/>
      <c r="CRX126"/>
      <c r="CRY126"/>
      <c r="CRZ126"/>
      <c r="CSA126"/>
      <c r="CSB126"/>
      <c r="CSC126"/>
      <c r="CSD126"/>
      <c r="CSE126"/>
      <c r="CSF126"/>
      <c r="CSG126"/>
      <c r="CSH126"/>
      <c r="CSI126"/>
      <c r="CSJ126"/>
      <c r="CSK126"/>
      <c r="CSL126"/>
      <c r="CSM126"/>
      <c r="CSN126"/>
      <c r="CSO126"/>
      <c r="CSP126"/>
      <c r="CSQ126"/>
      <c r="CSR126"/>
      <c r="CSS126"/>
      <c r="CST126"/>
      <c r="CSU126"/>
      <c r="CSV126"/>
      <c r="CSW126"/>
      <c r="CSX126"/>
      <c r="CSY126"/>
      <c r="CSZ126"/>
      <c r="CTA126"/>
      <c r="CTB126"/>
      <c r="CTC126"/>
      <c r="CTD126"/>
      <c r="CTE126"/>
      <c r="CTF126"/>
      <c r="CTG126"/>
      <c r="CTH126"/>
      <c r="CTI126"/>
      <c r="CTJ126"/>
      <c r="CTK126"/>
      <c r="CTL126"/>
      <c r="CTM126"/>
      <c r="CTN126"/>
      <c r="CTO126"/>
      <c r="CTP126"/>
      <c r="CTQ126"/>
      <c r="CTR126"/>
      <c r="CTS126"/>
      <c r="CTT126"/>
      <c r="CTU126"/>
      <c r="CTV126"/>
      <c r="CTW126"/>
      <c r="CTX126"/>
      <c r="CTY126"/>
      <c r="CTZ126"/>
      <c r="CUA126"/>
      <c r="CUB126"/>
      <c r="CUC126"/>
      <c r="CUD126"/>
      <c r="CUE126"/>
      <c r="CUF126"/>
      <c r="CUG126"/>
      <c r="CUH126"/>
      <c r="CUI126"/>
      <c r="CUJ126"/>
      <c r="CUK126"/>
      <c r="CUL126"/>
      <c r="CUM126"/>
      <c r="CUN126"/>
      <c r="CUO126"/>
      <c r="CUP126"/>
      <c r="CUQ126"/>
      <c r="CUR126"/>
      <c r="CUS126"/>
      <c r="CUT126"/>
      <c r="CUU126"/>
      <c r="CUV126"/>
      <c r="CUW126"/>
      <c r="CUX126"/>
      <c r="CUY126"/>
      <c r="CUZ126"/>
      <c r="CVA126"/>
      <c r="CVB126"/>
      <c r="CVC126"/>
      <c r="CVD126"/>
      <c r="CVE126"/>
      <c r="CVF126"/>
      <c r="CVG126"/>
      <c r="CVH126"/>
      <c r="CVI126"/>
      <c r="CVJ126"/>
      <c r="CVK126"/>
      <c r="CVL126"/>
      <c r="CVM126"/>
      <c r="CVN126"/>
      <c r="CVO126"/>
      <c r="CVP126"/>
      <c r="CVQ126"/>
      <c r="CVR126"/>
      <c r="CVS126"/>
      <c r="CVT126"/>
      <c r="CVU126"/>
      <c r="CVV126"/>
      <c r="CVW126"/>
      <c r="CVX126"/>
      <c r="CVY126"/>
      <c r="CVZ126"/>
      <c r="CWA126"/>
      <c r="CWB126"/>
      <c r="CWC126"/>
      <c r="CWD126"/>
      <c r="CWE126"/>
      <c r="CWF126"/>
      <c r="CWG126"/>
      <c r="CWH126"/>
      <c r="CWI126"/>
      <c r="CWJ126"/>
      <c r="CWK126"/>
      <c r="CWL126"/>
      <c r="CWM126"/>
      <c r="CWN126"/>
      <c r="CWO126"/>
      <c r="CWP126"/>
      <c r="CWQ126"/>
      <c r="CWR126"/>
      <c r="CWS126"/>
      <c r="CWT126"/>
      <c r="CWU126"/>
      <c r="CWV126"/>
      <c r="CWW126"/>
      <c r="CWX126"/>
      <c r="CWY126"/>
      <c r="CWZ126"/>
      <c r="CXA126"/>
      <c r="CXB126"/>
      <c r="CXC126"/>
      <c r="CXD126"/>
      <c r="CXE126"/>
      <c r="CXF126"/>
      <c r="CXG126"/>
      <c r="CXH126"/>
      <c r="CXI126"/>
      <c r="CXJ126"/>
      <c r="CXK126"/>
      <c r="CXL126"/>
      <c r="CXM126"/>
      <c r="CXN126"/>
      <c r="CXO126"/>
      <c r="CXP126"/>
      <c r="CXQ126"/>
      <c r="CXR126"/>
      <c r="CXS126"/>
      <c r="CXT126"/>
      <c r="CXU126"/>
      <c r="CXV126"/>
      <c r="CXW126"/>
      <c r="CXX126"/>
      <c r="CXY126"/>
      <c r="CXZ126"/>
      <c r="CYA126"/>
      <c r="CYB126"/>
      <c r="CYC126"/>
      <c r="CYD126"/>
      <c r="CYE126"/>
      <c r="CYF126"/>
      <c r="CYG126"/>
      <c r="CYH126"/>
      <c r="CYI126"/>
      <c r="CYJ126"/>
      <c r="CYK126"/>
      <c r="CYL126"/>
      <c r="CYM126"/>
      <c r="CYN126"/>
      <c r="CYO126"/>
      <c r="CYP126"/>
      <c r="CYQ126"/>
      <c r="CYR126"/>
      <c r="CYS126"/>
      <c r="CYT126"/>
      <c r="CYU126"/>
      <c r="CYV126"/>
      <c r="CYW126"/>
      <c r="CYX126"/>
      <c r="CYY126"/>
      <c r="CYZ126"/>
      <c r="CZA126"/>
      <c r="CZB126"/>
      <c r="CZC126"/>
      <c r="CZD126"/>
      <c r="CZE126"/>
      <c r="CZF126"/>
      <c r="CZG126"/>
      <c r="CZH126"/>
      <c r="CZI126"/>
      <c r="CZJ126"/>
      <c r="CZK126"/>
      <c r="CZL126"/>
      <c r="CZM126"/>
      <c r="CZN126"/>
      <c r="CZO126"/>
      <c r="CZP126"/>
      <c r="CZQ126"/>
      <c r="CZR126"/>
      <c r="CZS126"/>
      <c r="CZT126"/>
      <c r="CZU126"/>
      <c r="CZV126"/>
      <c r="CZW126"/>
      <c r="CZX126"/>
      <c r="CZY126"/>
      <c r="CZZ126"/>
      <c r="DAA126"/>
      <c r="DAB126"/>
      <c r="DAC126"/>
      <c r="DAD126"/>
      <c r="DAE126"/>
      <c r="DAF126"/>
      <c r="DAG126"/>
      <c r="DAH126"/>
      <c r="DAI126"/>
      <c r="DAJ126"/>
      <c r="DAK126"/>
      <c r="DAL126"/>
      <c r="DAM126"/>
      <c r="DAN126"/>
      <c r="DAO126"/>
      <c r="DAP126"/>
      <c r="DAQ126"/>
      <c r="DAR126"/>
      <c r="DAS126"/>
      <c r="DAT126"/>
      <c r="DAU126"/>
      <c r="DAV126"/>
      <c r="DAW126"/>
      <c r="DAX126"/>
      <c r="DAY126"/>
      <c r="DAZ126"/>
      <c r="DBA126"/>
      <c r="DBB126"/>
      <c r="DBC126"/>
      <c r="DBD126"/>
      <c r="DBE126"/>
      <c r="DBF126"/>
      <c r="DBG126"/>
      <c r="DBH126"/>
      <c r="DBI126"/>
      <c r="DBJ126"/>
      <c r="DBK126"/>
      <c r="DBL126"/>
      <c r="DBM126"/>
      <c r="DBN126"/>
      <c r="DBO126"/>
      <c r="DBP126"/>
      <c r="DBQ126"/>
      <c r="DBR126"/>
      <c r="DBS126"/>
      <c r="DBT126"/>
      <c r="DBU126"/>
      <c r="DBV126"/>
      <c r="DBW126"/>
      <c r="DBX126"/>
      <c r="DBY126"/>
      <c r="DBZ126"/>
      <c r="DCA126"/>
      <c r="DCB126"/>
      <c r="DCC126"/>
      <c r="DCD126"/>
      <c r="DCE126"/>
      <c r="DCF126"/>
      <c r="DCG126"/>
      <c r="DCH126"/>
      <c r="DCI126"/>
      <c r="DCJ126"/>
      <c r="DCK126"/>
      <c r="DCL126"/>
      <c r="DCM126"/>
      <c r="DCN126"/>
      <c r="DCO126"/>
      <c r="DCP126"/>
      <c r="DCQ126"/>
      <c r="DCR126"/>
      <c r="DCS126"/>
      <c r="DCT126"/>
      <c r="DCU126"/>
      <c r="DCV126"/>
      <c r="DCW126"/>
      <c r="DCX126"/>
      <c r="DCY126"/>
      <c r="DCZ126"/>
      <c r="DDA126"/>
      <c r="DDB126"/>
      <c r="DDC126"/>
      <c r="DDD126"/>
      <c r="DDE126"/>
      <c r="DDF126"/>
      <c r="DDG126"/>
      <c r="DDH126"/>
      <c r="DDI126"/>
      <c r="DDJ126"/>
      <c r="DDK126"/>
      <c r="DDL126"/>
      <c r="DDM126"/>
      <c r="DDN126"/>
      <c r="DDO126"/>
      <c r="DDP126"/>
      <c r="DDQ126"/>
      <c r="DDR126"/>
      <c r="DDS126"/>
      <c r="DDT126"/>
      <c r="DDU126"/>
      <c r="DDV126"/>
      <c r="DDW126"/>
      <c r="DDX126"/>
      <c r="DDY126"/>
      <c r="DDZ126"/>
      <c r="DEA126"/>
      <c r="DEB126"/>
      <c r="DEC126"/>
      <c r="DED126"/>
      <c r="DEE126"/>
      <c r="DEF126"/>
      <c r="DEG126"/>
      <c r="DEH126"/>
      <c r="DEI126"/>
      <c r="DEJ126"/>
      <c r="DEK126"/>
      <c r="DEL126"/>
      <c r="DEM126"/>
      <c r="DEN126"/>
      <c r="DEO126"/>
      <c r="DEP126"/>
      <c r="DEQ126"/>
      <c r="DER126"/>
      <c r="DES126"/>
      <c r="DET126"/>
      <c r="DEU126"/>
      <c r="DEV126"/>
      <c r="DEW126"/>
      <c r="DEX126"/>
      <c r="DEY126"/>
      <c r="DEZ126"/>
      <c r="DFA126"/>
      <c r="DFB126"/>
      <c r="DFC126"/>
      <c r="DFD126"/>
      <c r="DFE126"/>
      <c r="DFF126"/>
      <c r="DFG126"/>
      <c r="DFH126"/>
      <c r="DFI126"/>
      <c r="DFJ126"/>
      <c r="DFK126"/>
      <c r="DFL126"/>
      <c r="DFM126"/>
      <c r="DFN126"/>
      <c r="DFO126"/>
      <c r="DFP126"/>
      <c r="DFQ126"/>
      <c r="DFR126"/>
      <c r="DFS126"/>
      <c r="DFT126"/>
      <c r="DFU126"/>
      <c r="DFV126"/>
      <c r="DFW126"/>
      <c r="DFX126"/>
      <c r="DFY126"/>
      <c r="DFZ126"/>
      <c r="DGA126"/>
      <c r="DGB126"/>
      <c r="DGC126"/>
      <c r="DGD126"/>
      <c r="DGE126"/>
      <c r="DGF126"/>
      <c r="DGG126"/>
      <c r="DGH126"/>
      <c r="DGI126"/>
      <c r="DGJ126"/>
      <c r="DGK126"/>
      <c r="DGL126"/>
      <c r="DGM126"/>
      <c r="DGN126"/>
      <c r="DGO126"/>
      <c r="DGP126"/>
      <c r="DGQ126"/>
      <c r="DGR126"/>
      <c r="DGS126"/>
      <c r="DGT126"/>
      <c r="DGU126"/>
      <c r="DGV126"/>
      <c r="DGW126"/>
      <c r="DGX126"/>
      <c r="DGY126"/>
      <c r="DGZ126"/>
      <c r="DHA126"/>
      <c r="DHB126"/>
      <c r="DHC126"/>
      <c r="DHD126"/>
      <c r="DHE126"/>
      <c r="DHF126"/>
      <c r="DHG126"/>
      <c r="DHH126"/>
      <c r="DHI126"/>
      <c r="DHJ126"/>
      <c r="DHK126"/>
      <c r="DHL126"/>
      <c r="DHM126"/>
      <c r="DHN126"/>
      <c r="DHO126"/>
      <c r="DHP126"/>
      <c r="DHQ126"/>
      <c r="DHR126"/>
      <c r="DHS126"/>
      <c r="DHT126"/>
      <c r="DHU126"/>
      <c r="DHV126"/>
      <c r="DHW126"/>
      <c r="DHX126"/>
      <c r="DHY126"/>
      <c r="DHZ126"/>
      <c r="DIA126"/>
      <c r="DIB126"/>
      <c r="DIC126"/>
      <c r="DID126"/>
      <c r="DIE126"/>
      <c r="DIF126"/>
      <c r="DIG126"/>
      <c r="DIH126"/>
      <c r="DII126"/>
      <c r="DIJ126"/>
      <c r="DIK126"/>
      <c r="DIL126"/>
      <c r="DIM126"/>
      <c r="DIN126"/>
      <c r="DIO126"/>
      <c r="DIP126"/>
      <c r="DIQ126"/>
      <c r="DIR126"/>
      <c r="DIS126"/>
      <c r="DIT126"/>
      <c r="DIU126"/>
      <c r="DIV126"/>
      <c r="DIW126"/>
      <c r="DIX126"/>
      <c r="DIY126"/>
      <c r="DIZ126"/>
      <c r="DJA126"/>
      <c r="DJB126"/>
      <c r="DJC126"/>
      <c r="DJD126"/>
      <c r="DJE126"/>
      <c r="DJF126"/>
      <c r="DJG126"/>
      <c r="DJH126"/>
      <c r="DJI126"/>
      <c r="DJJ126"/>
      <c r="DJK126"/>
      <c r="DJL126"/>
      <c r="DJM126"/>
      <c r="DJN126"/>
      <c r="DJO126"/>
      <c r="DJP126"/>
      <c r="DJQ126"/>
      <c r="DJR126"/>
      <c r="DJS126"/>
      <c r="DJT126"/>
      <c r="DJU126"/>
      <c r="DJV126"/>
      <c r="DJW126"/>
      <c r="DJX126"/>
      <c r="DJY126"/>
      <c r="DJZ126"/>
      <c r="DKA126"/>
      <c r="DKB126"/>
      <c r="DKC126"/>
      <c r="DKD126"/>
      <c r="DKE126"/>
      <c r="DKF126"/>
      <c r="DKG126"/>
      <c r="DKH126"/>
      <c r="DKI126"/>
      <c r="DKJ126"/>
      <c r="DKK126"/>
      <c r="DKL126"/>
      <c r="DKM126"/>
      <c r="DKN126"/>
      <c r="DKO126"/>
      <c r="DKP126"/>
      <c r="DKQ126"/>
      <c r="DKR126"/>
      <c r="DKS126"/>
      <c r="DKT126"/>
      <c r="DKU126"/>
      <c r="DKV126"/>
      <c r="DKW126"/>
      <c r="DKX126"/>
      <c r="DKY126"/>
      <c r="DKZ126"/>
      <c r="DLA126"/>
      <c r="DLB126"/>
      <c r="DLC126"/>
      <c r="DLD126"/>
      <c r="DLE126"/>
      <c r="DLF126"/>
      <c r="DLG126"/>
      <c r="DLH126"/>
      <c r="DLI126"/>
      <c r="DLJ126"/>
      <c r="DLK126"/>
      <c r="DLL126"/>
      <c r="DLM126"/>
      <c r="DLN126"/>
      <c r="DLO126"/>
      <c r="DLP126"/>
      <c r="DLQ126"/>
      <c r="DLR126"/>
      <c r="DLS126"/>
      <c r="DLT126"/>
      <c r="DLU126"/>
      <c r="DLV126"/>
      <c r="DLW126"/>
      <c r="DLX126"/>
      <c r="DLY126"/>
      <c r="DLZ126"/>
      <c r="DMA126"/>
      <c r="DMB126"/>
      <c r="DMC126"/>
      <c r="DMD126"/>
      <c r="DME126"/>
      <c r="DMF126"/>
      <c r="DMG126"/>
      <c r="DMH126"/>
      <c r="DMI126"/>
      <c r="DMJ126"/>
      <c r="DMK126"/>
      <c r="DML126"/>
      <c r="DMM126"/>
      <c r="DMN126"/>
      <c r="DMO126"/>
      <c r="DMP126"/>
      <c r="DMQ126"/>
      <c r="DMR126"/>
      <c r="DMS126"/>
      <c r="DMT126"/>
      <c r="DMU126"/>
      <c r="DMV126"/>
      <c r="DMW126"/>
      <c r="DMX126"/>
      <c r="DMY126"/>
      <c r="DMZ126"/>
      <c r="DNA126"/>
      <c r="DNB126"/>
      <c r="DNC126"/>
      <c r="DND126"/>
      <c r="DNE126"/>
      <c r="DNF126"/>
      <c r="DNG126"/>
      <c r="DNH126"/>
      <c r="DNI126"/>
      <c r="DNJ126"/>
      <c r="DNK126"/>
      <c r="DNL126"/>
      <c r="DNM126"/>
      <c r="DNN126"/>
      <c r="DNO126"/>
      <c r="DNP126"/>
      <c r="DNQ126"/>
      <c r="DNR126"/>
      <c r="DNS126"/>
      <c r="DNT126"/>
      <c r="DNU126"/>
      <c r="DNV126"/>
      <c r="DNW126"/>
      <c r="DNX126"/>
      <c r="DNY126"/>
      <c r="DNZ126"/>
      <c r="DOA126"/>
      <c r="DOB126"/>
      <c r="DOC126"/>
      <c r="DOD126"/>
      <c r="DOE126"/>
      <c r="DOF126"/>
      <c r="DOG126"/>
      <c r="DOH126"/>
      <c r="DOI126"/>
      <c r="DOJ126"/>
      <c r="DOK126"/>
      <c r="DOL126"/>
      <c r="DOM126"/>
      <c r="DON126"/>
      <c r="DOO126"/>
      <c r="DOP126"/>
      <c r="DOQ126"/>
      <c r="DOR126"/>
      <c r="DOS126"/>
      <c r="DOT126"/>
      <c r="DOU126"/>
      <c r="DOV126"/>
      <c r="DOW126"/>
      <c r="DOX126"/>
      <c r="DOY126"/>
      <c r="DOZ126"/>
      <c r="DPA126"/>
      <c r="DPB126"/>
      <c r="DPC126"/>
      <c r="DPD126"/>
      <c r="DPE126"/>
      <c r="DPF126"/>
      <c r="DPG126"/>
      <c r="DPH126"/>
      <c r="DPI126"/>
      <c r="DPJ126"/>
      <c r="DPK126"/>
      <c r="DPL126"/>
      <c r="DPM126"/>
      <c r="DPN126"/>
      <c r="DPO126"/>
      <c r="DPP126"/>
      <c r="DPQ126"/>
      <c r="DPR126"/>
      <c r="DPS126"/>
      <c r="DPT126"/>
      <c r="DPU126"/>
      <c r="DPV126"/>
      <c r="DPW126"/>
      <c r="DPX126"/>
      <c r="DPY126"/>
      <c r="DPZ126"/>
      <c r="DQA126"/>
      <c r="DQB126"/>
      <c r="DQC126"/>
      <c r="DQD126"/>
      <c r="DQE126"/>
      <c r="DQF126"/>
      <c r="DQG126"/>
      <c r="DQH126"/>
      <c r="DQI126"/>
      <c r="DQJ126"/>
      <c r="DQK126"/>
      <c r="DQL126"/>
      <c r="DQM126"/>
      <c r="DQN126"/>
      <c r="DQO126"/>
      <c r="DQP126"/>
      <c r="DQQ126"/>
      <c r="DQR126"/>
      <c r="DQS126"/>
      <c r="DQT126"/>
      <c r="DQU126"/>
      <c r="DQV126"/>
      <c r="DQW126"/>
      <c r="DQX126"/>
      <c r="DQY126"/>
      <c r="DQZ126"/>
      <c r="DRA126"/>
      <c r="DRB126"/>
      <c r="DRC126"/>
      <c r="DRD126"/>
      <c r="DRE126"/>
      <c r="DRF126"/>
      <c r="DRG126"/>
      <c r="DRH126"/>
      <c r="DRI126"/>
      <c r="DRJ126"/>
      <c r="DRK126"/>
      <c r="DRL126"/>
      <c r="DRM126"/>
      <c r="DRN126"/>
      <c r="DRO126"/>
      <c r="DRP126"/>
      <c r="DRQ126"/>
      <c r="DRR126"/>
      <c r="DRS126"/>
      <c r="DRT126"/>
      <c r="DRU126"/>
      <c r="DRV126"/>
      <c r="DRW126"/>
      <c r="DRX126"/>
      <c r="DRY126"/>
      <c r="DRZ126"/>
      <c r="DSA126"/>
      <c r="DSB126"/>
      <c r="DSC126"/>
      <c r="DSD126"/>
      <c r="DSE126"/>
      <c r="DSF126"/>
      <c r="DSG126"/>
      <c r="DSH126"/>
      <c r="DSI126"/>
      <c r="DSJ126"/>
      <c r="DSK126"/>
      <c r="DSL126"/>
      <c r="DSM126"/>
      <c r="DSN126"/>
      <c r="DSO126"/>
      <c r="DSP126"/>
      <c r="DSQ126"/>
      <c r="DSR126"/>
      <c r="DSS126"/>
      <c r="DST126"/>
      <c r="DSU126"/>
      <c r="DSV126"/>
      <c r="DSW126"/>
      <c r="DSX126"/>
      <c r="DSY126"/>
      <c r="DSZ126"/>
      <c r="DTA126"/>
      <c r="DTB126"/>
      <c r="DTC126"/>
      <c r="DTD126"/>
      <c r="DTE126"/>
      <c r="DTF126"/>
      <c r="DTG126"/>
      <c r="DTH126"/>
      <c r="DTI126"/>
      <c r="DTJ126"/>
      <c r="DTK126"/>
      <c r="DTL126"/>
      <c r="DTM126"/>
      <c r="DTN126"/>
      <c r="DTO126"/>
      <c r="DTP126"/>
      <c r="DTQ126"/>
      <c r="DTR126"/>
      <c r="DTS126"/>
      <c r="DTT126"/>
      <c r="DTU126"/>
      <c r="DTV126"/>
      <c r="DTW126"/>
      <c r="DTX126"/>
      <c r="DTY126"/>
      <c r="DTZ126"/>
      <c r="DUA126"/>
      <c r="DUB126"/>
      <c r="DUC126"/>
      <c r="DUD126"/>
      <c r="DUE126"/>
      <c r="DUF126"/>
      <c r="DUG126"/>
      <c r="DUH126"/>
      <c r="DUI126"/>
      <c r="DUJ126"/>
      <c r="DUK126"/>
      <c r="DUL126"/>
      <c r="DUM126"/>
      <c r="DUN126"/>
      <c r="DUO126"/>
      <c r="DUP126"/>
      <c r="DUQ126"/>
      <c r="DUR126"/>
      <c r="DUS126"/>
      <c r="DUT126"/>
      <c r="DUU126"/>
      <c r="DUV126"/>
      <c r="DUW126"/>
      <c r="DUX126"/>
      <c r="DUY126"/>
      <c r="DUZ126"/>
      <c r="DVA126"/>
      <c r="DVB126"/>
      <c r="DVC126"/>
      <c r="DVD126"/>
      <c r="DVE126"/>
      <c r="DVF126"/>
      <c r="DVG126"/>
      <c r="DVH126"/>
      <c r="DVI126"/>
      <c r="DVJ126"/>
      <c r="DVK126"/>
      <c r="DVL126"/>
      <c r="DVM126"/>
      <c r="DVN126"/>
      <c r="DVO126"/>
      <c r="DVP126"/>
      <c r="DVQ126"/>
      <c r="DVR126"/>
      <c r="DVS126"/>
      <c r="DVT126"/>
      <c r="DVU126"/>
      <c r="DVV126"/>
      <c r="DVW126"/>
      <c r="DVX126"/>
      <c r="DVY126"/>
      <c r="DVZ126"/>
      <c r="DWA126"/>
      <c r="DWB126"/>
      <c r="DWC126"/>
      <c r="DWD126"/>
      <c r="DWE126"/>
      <c r="DWF126"/>
      <c r="DWG126"/>
      <c r="DWH126"/>
      <c r="DWI126"/>
      <c r="DWJ126"/>
      <c r="DWK126"/>
      <c r="DWL126"/>
      <c r="DWM126"/>
      <c r="DWN126"/>
      <c r="DWO126"/>
      <c r="DWP126"/>
      <c r="DWQ126"/>
      <c r="DWR126"/>
      <c r="DWS126"/>
      <c r="DWT126"/>
      <c r="DWU126"/>
      <c r="DWV126"/>
      <c r="DWW126"/>
      <c r="DWX126"/>
      <c r="DWY126"/>
      <c r="DWZ126"/>
      <c r="DXA126"/>
      <c r="DXB126"/>
      <c r="DXC126"/>
      <c r="DXD126"/>
      <c r="DXE126"/>
      <c r="DXF126"/>
      <c r="DXG126"/>
      <c r="DXH126"/>
      <c r="DXI126"/>
      <c r="DXJ126"/>
      <c r="DXK126"/>
      <c r="DXL126"/>
      <c r="DXM126"/>
      <c r="DXN126"/>
      <c r="DXO126"/>
      <c r="DXP126"/>
      <c r="DXQ126"/>
      <c r="DXR126"/>
      <c r="DXS126"/>
      <c r="DXT126"/>
      <c r="DXU126"/>
      <c r="DXV126"/>
      <c r="DXW126"/>
      <c r="DXX126"/>
      <c r="DXY126"/>
      <c r="DXZ126"/>
      <c r="DYA126"/>
      <c r="DYB126"/>
      <c r="DYC126"/>
      <c r="DYD126"/>
      <c r="DYE126"/>
      <c r="DYF126"/>
      <c r="DYG126"/>
      <c r="DYH126"/>
      <c r="DYI126"/>
      <c r="DYJ126"/>
      <c r="DYK126"/>
      <c r="DYL126"/>
      <c r="DYM126"/>
      <c r="DYN126"/>
      <c r="DYO126"/>
      <c r="DYP126"/>
      <c r="DYQ126"/>
      <c r="DYR126"/>
      <c r="DYS126"/>
      <c r="DYT126"/>
      <c r="DYU126"/>
      <c r="DYV126"/>
      <c r="DYW126"/>
      <c r="DYX126"/>
      <c r="DYY126"/>
      <c r="DYZ126"/>
      <c r="DZA126"/>
      <c r="DZB126"/>
      <c r="DZC126"/>
      <c r="DZD126"/>
      <c r="DZE126"/>
      <c r="DZF126"/>
      <c r="DZG126"/>
      <c r="DZH126"/>
      <c r="DZI126"/>
      <c r="DZJ126"/>
      <c r="DZK126"/>
      <c r="DZL126"/>
      <c r="DZM126"/>
      <c r="DZN126"/>
      <c r="DZO126"/>
      <c r="DZP126"/>
      <c r="DZQ126"/>
      <c r="DZR126"/>
      <c r="DZS126"/>
      <c r="DZT126"/>
      <c r="DZU126"/>
      <c r="DZV126"/>
      <c r="DZW126"/>
      <c r="DZX126"/>
      <c r="DZY126"/>
      <c r="DZZ126"/>
      <c r="EAA126"/>
      <c r="EAB126"/>
      <c r="EAC126"/>
      <c r="EAD126"/>
      <c r="EAE126"/>
      <c r="EAF126"/>
      <c r="EAG126"/>
      <c r="EAH126"/>
      <c r="EAI126"/>
      <c r="EAJ126"/>
      <c r="EAK126"/>
      <c r="EAL126"/>
      <c r="EAM126"/>
      <c r="EAN126"/>
      <c r="EAO126"/>
      <c r="EAP126"/>
      <c r="EAQ126"/>
      <c r="EAR126"/>
      <c r="EAS126"/>
      <c r="EAT126"/>
      <c r="EAU126"/>
      <c r="EAV126"/>
      <c r="EAW126"/>
      <c r="EAX126"/>
      <c r="EAY126"/>
      <c r="EAZ126"/>
      <c r="EBA126"/>
      <c r="EBB126"/>
      <c r="EBC126"/>
      <c r="EBD126"/>
      <c r="EBE126"/>
      <c r="EBF126"/>
      <c r="EBG126"/>
      <c r="EBH126"/>
      <c r="EBI126"/>
      <c r="EBJ126"/>
      <c r="EBK126"/>
      <c r="EBL126"/>
      <c r="EBM126"/>
      <c r="EBN126"/>
      <c r="EBO126"/>
      <c r="EBP126"/>
      <c r="EBQ126"/>
      <c r="EBR126"/>
      <c r="EBS126"/>
      <c r="EBT126"/>
      <c r="EBU126"/>
      <c r="EBV126"/>
      <c r="EBW126"/>
      <c r="EBX126"/>
      <c r="EBY126"/>
      <c r="EBZ126"/>
      <c r="ECA126"/>
      <c r="ECB126"/>
      <c r="ECC126"/>
      <c r="ECD126"/>
      <c r="ECE126"/>
      <c r="ECF126"/>
      <c r="ECG126"/>
      <c r="ECH126"/>
      <c r="ECI126"/>
      <c r="ECJ126"/>
      <c r="ECK126"/>
      <c r="ECL126"/>
      <c r="ECM126"/>
      <c r="ECN126"/>
      <c r="ECO126"/>
      <c r="ECP126"/>
      <c r="ECQ126"/>
      <c r="ECR126"/>
      <c r="ECS126"/>
      <c r="ECT126"/>
      <c r="ECU126"/>
      <c r="ECV126"/>
      <c r="ECW126"/>
      <c r="ECX126"/>
      <c r="ECY126"/>
      <c r="ECZ126"/>
      <c r="EDA126"/>
      <c r="EDB126"/>
      <c r="EDC126"/>
      <c r="EDD126"/>
      <c r="EDE126"/>
      <c r="EDF126"/>
      <c r="EDG126"/>
      <c r="EDH126"/>
      <c r="EDI126"/>
      <c r="EDJ126"/>
      <c r="EDK126"/>
      <c r="EDL126"/>
      <c r="EDM126"/>
      <c r="EDN126"/>
      <c r="EDO126"/>
      <c r="EDP126"/>
      <c r="EDQ126"/>
      <c r="EDR126"/>
      <c r="EDS126"/>
      <c r="EDT126"/>
      <c r="EDU126"/>
      <c r="EDV126"/>
      <c r="EDW126"/>
      <c r="EDX126"/>
      <c r="EDY126"/>
      <c r="EDZ126"/>
      <c r="EEA126"/>
      <c r="EEB126"/>
      <c r="EEC126"/>
      <c r="EED126"/>
      <c r="EEE126"/>
      <c r="EEF126"/>
      <c r="EEG126"/>
      <c r="EEH126"/>
      <c r="EEI126"/>
      <c r="EEJ126"/>
      <c r="EEK126"/>
      <c r="EEL126"/>
      <c r="EEM126"/>
      <c r="EEN126"/>
      <c r="EEO126"/>
      <c r="EEP126"/>
      <c r="EEQ126"/>
      <c r="EER126"/>
      <c r="EES126"/>
      <c r="EET126"/>
      <c r="EEU126"/>
      <c r="EEV126"/>
      <c r="EEW126"/>
      <c r="EEX126"/>
      <c r="EEY126"/>
      <c r="EEZ126"/>
      <c r="EFA126"/>
      <c r="EFB126"/>
      <c r="EFC126"/>
      <c r="EFD126"/>
      <c r="EFE126"/>
      <c r="EFF126"/>
      <c r="EFG126"/>
      <c r="EFH126"/>
      <c r="EFI126"/>
      <c r="EFJ126"/>
      <c r="EFK126"/>
      <c r="EFL126"/>
      <c r="EFM126"/>
      <c r="EFN126"/>
      <c r="EFO126"/>
      <c r="EFP126"/>
      <c r="EFQ126"/>
      <c r="EFR126"/>
      <c r="EFS126"/>
      <c r="EFT126"/>
      <c r="EFU126"/>
      <c r="EFV126"/>
      <c r="EFW126"/>
      <c r="EFX126"/>
      <c r="EFY126"/>
      <c r="EFZ126"/>
      <c r="EGA126"/>
      <c r="EGB126"/>
      <c r="EGC126"/>
      <c r="EGD126"/>
      <c r="EGE126"/>
      <c r="EGF126"/>
      <c r="EGG126"/>
      <c r="EGH126"/>
      <c r="EGI126"/>
      <c r="EGJ126"/>
      <c r="EGK126"/>
      <c r="EGL126"/>
      <c r="EGM126"/>
      <c r="EGN126"/>
      <c r="EGO126"/>
      <c r="EGP126"/>
      <c r="EGQ126"/>
      <c r="EGR126"/>
      <c r="EGS126"/>
      <c r="EGT126"/>
      <c r="EGU126"/>
      <c r="EGV126"/>
      <c r="EGW126"/>
      <c r="EGX126"/>
      <c r="EGY126"/>
      <c r="EGZ126"/>
      <c r="EHA126"/>
      <c r="EHB126"/>
      <c r="EHC126"/>
      <c r="EHD126"/>
      <c r="EHE126"/>
      <c r="EHF126"/>
      <c r="EHG126"/>
      <c r="EHH126"/>
      <c r="EHI126"/>
      <c r="EHJ126"/>
      <c r="EHK126"/>
      <c r="EHL126"/>
      <c r="EHM126"/>
      <c r="EHN126"/>
      <c r="EHO126"/>
      <c r="EHP126"/>
      <c r="EHQ126"/>
      <c r="EHR126"/>
      <c r="EHS126"/>
      <c r="EHT126"/>
      <c r="EHU126"/>
      <c r="EHV126"/>
      <c r="EHW126"/>
      <c r="EHX126"/>
      <c r="EHY126"/>
      <c r="EHZ126"/>
      <c r="EIA126"/>
      <c r="EIB126"/>
      <c r="EIC126"/>
      <c r="EID126"/>
      <c r="EIE126"/>
      <c r="EIF126"/>
      <c r="EIG126"/>
      <c r="EIH126"/>
      <c r="EII126"/>
      <c r="EIJ126"/>
      <c r="EIK126"/>
      <c r="EIL126"/>
      <c r="EIM126"/>
      <c r="EIN126"/>
      <c r="EIO126"/>
      <c r="EIP126"/>
      <c r="EIQ126"/>
      <c r="EIR126"/>
      <c r="EIS126"/>
      <c r="EIT126"/>
      <c r="EIU126"/>
      <c r="EIV126"/>
      <c r="EIW126"/>
      <c r="EIX126"/>
      <c r="EIY126"/>
      <c r="EIZ126"/>
      <c r="EJA126"/>
      <c r="EJB126"/>
      <c r="EJC126"/>
      <c r="EJD126"/>
      <c r="EJE126"/>
      <c r="EJF126"/>
      <c r="EJG126"/>
      <c r="EJH126"/>
      <c r="EJI126"/>
      <c r="EJJ126"/>
      <c r="EJK126"/>
      <c r="EJL126"/>
      <c r="EJM126"/>
      <c r="EJN126"/>
      <c r="EJO126"/>
      <c r="EJP126"/>
      <c r="EJQ126"/>
      <c r="EJR126"/>
      <c r="EJS126"/>
      <c r="EJT126"/>
      <c r="EJU126"/>
      <c r="EJV126"/>
      <c r="EJW126"/>
      <c r="EJX126"/>
      <c r="EJY126"/>
      <c r="EJZ126"/>
      <c r="EKA126"/>
      <c r="EKB126"/>
      <c r="EKC126"/>
      <c r="EKD126"/>
      <c r="EKE126"/>
      <c r="EKF126"/>
      <c r="EKG126"/>
      <c r="EKH126"/>
      <c r="EKI126"/>
      <c r="EKJ126"/>
      <c r="EKK126"/>
      <c r="EKL126"/>
      <c r="EKM126"/>
      <c r="EKN126"/>
      <c r="EKO126"/>
      <c r="EKP126"/>
      <c r="EKQ126"/>
      <c r="EKR126"/>
      <c r="EKS126"/>
      <c r="EKT126"/>
      <c r="EKU126"/>
      <c r="EKV126"/>
      <c r="EKW126"/>
      <c r="EKX126"/>
      <c r="EKY126"/>
      <c r="EKZ126"/>
      <c r="ELA126"/>
      <c r="ELB126"/>
      <c r="ELC126"/>
      <c r="ELD126"/>
      <c r="ELE126"/>
      <c r="ELF126"/>
      <c r="ELG126"/>
      <c r="ELH126"/>
      <c r="ELI126"/>
      <c r="ELJ126"/>
      <c r="ELK126"/>
      <c r="ELL126"/>
      <c r="ELM126"/>
      <c r="ELN126"/>
      <c r="ELO126"/>
      <c r="ELP126"/>
      <c r="ELQ126"/>
      <c r="ELR126"/>
      <c r="ELS126"/>
      <c r="ELT126"/>
      <c r="ELU126"/>
      <c r="ELV126"/>
      <c r="ELW126"/>
      <c r="ELX126"/>
      <c r="ELY126"/>
      <c r="ELZ126"/>
      <c r="EMA126"/>
      <c r="EMB126"/>
      <c r="EMC126"/>
      <c r="EMD126"/>
      <c r="EME126"/>
      <c r="EMF126"/>
      <c r="EMG126"/>
      <c r="EMH126"/>
      <c r="EMI126"/>
      <c r="EMJ126"/>
      <c r="EMK126"/>
      <c r="EML126"/>
      <c r="EMM126"/>
      <c r="EMN126"/>
      <c r="EMO126"/>
      <c r="EMP126"/>
      <c r="EMQ126"/>
      <c r="EMR126"/>
      <c r="EMS126"/>
      <c r="EMT126"/>
      <c r="EMU126"/>
      <c r="EMV126"/>
      <c r="EMW126"/>
      <c r="EMX126"/>
      <c r="EMY126"/>
      <c r="EMZ126"/>
      <c r="ENA126"/>
      <c r="ENB126"/>
      <c r="ENC126"/>
      <c r="END126"/>
      <c r="ENE126"/>
      <c r="ENF126"/>
      <c r="ENG126"/>
      <c r="ENH126"/>
      <c r="ENI126"/>
      <c r="ENJ126"/>
      <c r="ENK126"/>
      <c r="ENL126"/>
      <c r="ENM126"/>
      <c r="ENN126"/>
      <c r="ENO126"/>
      <c r="ENP126"/>
      <c r="ENQ126"/>
      <c r="ENR126"/>
      <c r="ENS126"/>
      <c r="ENT126"/>
      <c r="ENU126"/>
      <c r="ENV126"/>
      <c r="ENW126"/>
      <c r="ENX126"/>
      <c r="ENY126"/>
      <c r="ENZ126"/>
      <c r="EOA126"/>
      <c r="EOB126"/>
      <c r="EOC126"/>
      <c r="EOD126"/>
      <c r="EOE126"/>
      <c r="EOF126"/>
      <c r="EOG126"/>
      <c r="EOH126"/>
      <c r="EOI126"/>
      <c r="EOJ126"/>
      <c r="EOK126"/>
      <c r="EOL126"/>
      <c r="EOM126"/>
      <c r="EON126"/>
      <c r="EOO126"/>
      <c r="EOP126"/>
      <c r="EOQ126"/>
      <c r="EOR126"/>
      <c r="EOS126"/>
      <c r="EOT126"/>
      <c r="EOU126"/>
      <c r="EOV126"/>
      <c r="EOW126"/>
      <c r="EOX126"/>
      <c r="EOY126"/>
      <c r="EOZ126"/>
      <c r="EPA126"/>
      <c r="EPB126"/>
      <c r="EPC126"/>
      <c r="EPD126"/>
      <c r="EPE126"/>
      <c r="EPF126"/>
      <c r="EPG126"/>
      <c r="EPH126"/>
      <c r="EPI126"/>
      <c r="EPJ126"/>
      <c r="EPK126"/>
      <c r="EPL126"/>
      <c r="EPM126"/>
      <c r="EPN126"/>
      <c r="EPO126"/>
      <c r="EPP126"/>
      <c r="EPQ126"/>
      <c r="EPR126"/>
      <c r="EPS126"/>
      <c r="EPT126"/>
      <c r="EPU126"/>
      <c r="EPV126"/>
      <c r="EPW126"/>
      <c r="EPX126"/>
      <c r="EPY126"/>
      <c r="EPZ126"/>
      <c r="EQA126"/>
      <c r="EQB126"/>
      <c r="EQC126"/>
      <c r="EQD126"/>
      <c r="EQE126"/>
      <c r="EQF126"/>
      <c r="EQG126"/>
      <c r="EQH126"/>
      <c r="EQI126"/>
      <c r="EQJ126"/>
      <c r="EQK126"/>
      <c r="EQL126"/>
      <c r="EQM126"/>
      <c r="EQN126"/>
      <c r="EQO126"/>
      <c r="EQP126"/>
      <c r="EQQ126"/>
      <c r="EQR126"/>
      <c r="EQS126"/>
      <c r="EQT126"/>
      <c r="EQU126"/>
      <c r="EQV126"/>
      <c r="EQW126"/>
      <c r="EQX126"/>
      <c r="EQY126"/>
      <c r="EQZ126"/>
      <c r="ERA126"/>
      <c r="ERB126"/>
      <c r="ERC126"/>
      <c r="ERD126"/>
      <c r="ERE126"/>
      <c r="ERF126"/>
      <c r="ERG126"/>
      <c r="ERH126"/>
      <c r="ERI126"/>
      <c r="ERJ126"/>
      <c r="ERK126"/>
      <c r="ERL126"/>
      <c r="ERM126"/>
      <c r="ERN126"/>
      <c r="ERO126"/>
      <c r="ERP126"/>
      <c r="ERQ126"/>
      <c r="ERR126"/>
      <c r="ERS126"/>
      <c r="ERT126"/>
      <c r="ERU126"/>
      <c r="ERV126"/>
      <c r="ERW126"/>
      <c r="ERX126"/>
      <c r="ERY126"/>
      <c r="ERZ126"/>
      <c r="ESA126"/>
      <c r="ESB126"/>
      <c r="ESC126"/>
      <c r="ESD126"/>
      <c r="ESE126"/>
      <c r="ESF126"/>
      <c r="ESG126"/>
      <c r="ESH126"/>
      <c r="ESI126"/>
      <c r="ESJ126"/>
      <c r="ESK126"/>
      <c r="ESL126"/>
      <c r="ESM126"/>
      <c r="ESN126"/>
      <c r="ESO126"/>
      <c r="ESP126"/>
      <c r="ESQ126"/>
      <c r="ESR126"/>
      <c r="ESS126"/>
      <c r="EST126"/>
      <c r="ESU126"/>
      <c r="ESV126"/>
      <c r="ESW126"/>
      <c r="ESX126"/>
      <c r="ESY126"/>
      <c r="ESZ126"/>
      <c r="ETA126"/>
      <c r="ETB126"/>
      <c r="ETC126"/>
      <c r="ETD126"/>
      <c r="ETE126"/>
      <c r="ETF126"/>
      <c r="ETG126"/>
      <c r="ETH126"/>
      <c r="ETI126"/>
      <c r="ETJ126"/>
      <c r="ETK126"/>
      <c r="ETL126"/>
      <c r="ETM126"/>
      <c r="ETN126"/>
      <c r="ETO126"/>
      <c r="ETP126"/>
      <c r="ETQ126"/>
      <c r="ETR126"/>
      <c r="ETS126"/>
      <c r="ETT126"/>
      <c r="ETU126"/>
      <c r="ETV126"/>
      <c r="ETW126"/>
      <c r="ETX126"/>
      <c r="ETY126"/>
      <c r="ETZ126"/>
      <c r="EUA126"/>
      <c r="EUB126"/>
      <c r="EUC126"/>
      <c r="EUD126"/>
      <c r="EUE126"/>
      <c r="EUF126"/>
      <c r="EUG126"/>
      <c r="EUH126"/>
      <c r="EUI126"/>
      <c r="EUJ126"/>
      <c r="EUK126"/>
      <c r="EUL126"/>
      <c r="EUM126"/>
      <c r="EUN126"/>
      <c r="EUO126"/>
      <c r="EUP126"/>
      <c r="EUQ126"/>
      <c r="EUR126"/>
      <c r="EUS126"/>
      <c r="EUT126"/>
      <c r="EUU126"/>
      <c r="EUV126"/>
      <c r="EUW126"/>
      <c r="EUX126"/>
      <c r="EUY126"/>
      <c r="EUZ126"/>
      <c r="EVA126"/>
      <c r="EVB126"/>
      <c r="EVC126"/>
      <c r="EVD126"/>
      <c r="EVE126"/>
      <c r="EVF126"/>
      <c r="EVG126"/>
      <c r="EVH126"/>
      <c r="EVI126"/>
      <c r="EVJ126"/>
      <c r="EVK126"/>
      <c r="EVL126"/>
      <c r="EVM126"/>
      <c r="EVN126"/>
      <c r="EVO126"/>
      <c r="EVP126"/>
      <c r="EVQ126"/>
      <c r="EVR126"/>
      <c r="EVS126"/>
      <c r="EVT126"/>
      <c r="EVU126"/>
      <c r="EVV126"/>
      <c r="EVW126"/>
      <c r="EVX126"/>
      <c r="EVY126"/>
      <c r="EVZ126"/>
      <c r="EWA126"/>
      <c r="EWB126"/>
      <c r="EWC126"/>
      <c r="EWD126"/>
      <c r="EWE126"/>
      <c r="EWF126"/>
      <c r="EWG126"/>
      <c r="EWH126"/>
      <c r="EWI126"/>
      <c r="EWJ126"/>
      <c r="EWK126"/>
      <c r="EWL126"/>
      <c r="EWM126"/>
      <c r="EWN126"/>
      <c r="EWO126"/>
      <c r="EWP126"/>
      <c r="EWQ126"/>
      <c r="EWR126"/>
      <c r="EWS126"/>
      <c r="EWT126"/>
      <c r="EWU126"/>
      <c r="EWV126"/>
      <c r="EWW126"/>
      <c r="EWX126"/>
      <c r="EWY126"/>
      <c r="EWZ126"/>
      <c r="EXA126"/>
      <c r="EXB126"/>
      <c r="EXC126"/>
      <c r="EXD126"/>
      <c r="EXE126"/>
      <c r="EXF126"/>
      <c r="EXG126"/>
      <c r="EXH126"/>
      <c r="EXI126"/>
      <c r="EXJ126"/>
      <c r="EXK126"/>
      <c r="EXL126"/>
      <c r="EXM126"/>
      <c r="EXN126"/>
      <c r="EXO126"/>
      <c r="EXP126"/>
      <c r="EXQ126"/>
      <c r="EXR126"/>
      <c r="EXS126"/>
      <c r="EXT126"/>
      <c r="EXU126"/>
      <c r="EXV126"/>
      <c r="EXW126"/>
      <c r="EXX126"/>
      <c r="EXY126"/>
      <c r="EXZ126"/>
      <c r="EYA126"/>
      <c r="EYB126"/>
      <c r="EYC126"/>
      <c r="EYD126"/>
      <c r="EYE126"/>
      <c r="EYF126"/>
      <c r="EYG126"/>
      <c r="EYH126"/>
      <c r="EYI126"/>
      <c r="EYJ126"/>
      <c r="EYK126"/>
      <c r="EYL126"/>
      <c r="EYM126"/>
      <c r="EYN126"/>
      <c r="EYO126"/>
      <c r="EYP126"/>
      <c r="EYQ126"/>
      <c r="EYR126"/>
      <c r="EYS126"/>
      <c r="EYT126"/>
      <c r="EYU126"/>
      <c r="EYV126"/>
      <c r="EYW126"/>
      <c r="EYX126"/>
      <c r="EYY126"/>
      <c r="EYZ126"/>
      <c r="EZA126"/>
      <c r="EZB126"/>
      <c r="EZC126"/>
      <c r="EZD126"/>
      <c r="EZE126"/>
      <c r="EZF126"/>
      <c r="EZG126"/>
      <c r="EZH126"/>
      <c r="EZI126"/>
      <c r="EZJ126"/>
      <c r="EZK126"/>
      <c r="EZL126"/>
      <c r="EZM126"/>
      <c r="EZN126"/>
      <c r="EZO126"/>
      <c r="EZP126"/>
      <c r="EZQ126"/>
      <c r="EZR126"/>
      <c r="EZS126"/>
      <c r="EZT126"/>
      <c r="EZU126"/>
      <c r="EZV126"/>
      <c r="EZW126"/>
      <c r="EZX126"/>
      <c r="EZY126"/>
      <c r="EZZ126"/>
      <c r="FAA126"/>
      <c r="FAB126"/>
      <c r="FAC126"/>
      <c r="FAD126"/>
      <c r="FAE126"/>
      <c r="FAF126"/>
      <c r="FAG126"/>
      <c r="FAH126"/>
      <c r="FAI126"/>
      <c r="FAJ126"/>
      <c r="FAK126"/>
      <c r="FAL126"/>
      <c r="FAM126"/>
      <c r="FAN126"/>
      <c r="FAO126"/>
      <c r="FAP126"/>
      <c r="FAQ126"/>
      <c r="FAR126"/>
      <c r="FAS126"/>
      <c r="FAT126"/>
      <c r="FAU126"/>
      <c r="FAV126"/>
      <c r="FAW126"/>
      <c r="FAX126"/>
      <c r="FAY126"/>
      <c r="FAZ126"/>
      <c r="FBA126"/>
      <c r="FBB126"/>
      <c r="FBC126"/>
      <c r="FBD126"/>
      <c r="FBE126"/>
      <c r="FBF126"/>
      <c r="FBG126"/>
      <c r="FBH126"/>
      <c r="FBI126"/>
      <c r="FBJ126"/>
      <c r="FBK126"/>
      <c r="FBL126"/>
      <c r="FBM126"/>
      <c r="FBN126"/>
      <c r="FBO126"/>
      <c r="FBP126"/>
      <c r="FBQ126"/>
      <c r="FBR126"/>
      <c r="FBS126"/>
      <c r="FBT126"/>
      <c r="FBU126"/>
      <c r="FBV126"/>
      <c r="FBW126"/>
      <c r="FBX126"/>
      <c r="FBY126"/>
      <c r="FBZ126"/>
      <c r="FCA126"/>
      <c r="FCB126"/>
      <c r="FCC126"/>
      <c r="FCD126"/>
      <c r="FCE126"/>
      <c r="FCF126"/>
      <c r="FCG126"/>
      <c r="FCH126"/>
      <c r="FCI126"/>
      <c r="FCJ126"/>
      <c r="FCK126"/>
      <c r="FCL126"/>
      <c r="FCM126"/>
      <c r="FCN126"/>
      <c r="FCO126"/>
      <c r="FCP126"/>
      <c r="FCQ126"/>
      <c r="FCR126"/>
      <c r="FCS126"/>
      <c r="FCT126"/>
      <c r="FCU126"/>
      <c r="FCV126"/>
      <c r="FCW126"/>
      <c r="FCX126"/>
      <c r="FCY126"/>
      <c r="FCZ126"/>
      <c r="FDA126"/>
      <c r="FDB126"/>
      <c r="FDC126"/>
      <c r="FDD126"/>
      <c r="FDE126"/>
      <c r="FDF126"/>
      <c r="FDG126"/>
      <c r="FDH126"/>
      <c r="FDI126"/>
      <c r="FDJ126"/>
      <c r="FDK126"/>
      <c r="FDL126"/>
      <c r="FDM126"/>
      <c r="FDN126"/>
      <c r="FDO126"/>
      <c r="FDP126"/>
      <c r="FDQ126"/>
      <c r="FDR126"/>
      <c r="FDS126"/>
      <c r="FDT126"/>
      <c r="FDU126"/>
      <c r="FDV126"/>
      <c r="FDW126"/>
      <c r="FDX126"/>
      <c r="FDY126"/>
      <c r="FDZ126"/>
      <c r="FEA126"/>
      <c r="FEB126"/>
      <c r="FEC126"/>
      <c r="FED126"/>
      <c r="FEE126"/>
      <c r="FEF126"/>
      <c r="FEG126"/>
      <c r="FEH126"/>
      <c r="FEI126"/>
      <c r="FEJ126"/>
      <c r="FEK126"/>
      <c r="FEL126"/>
      <c r="FEM126"/>
      <c r="FEN126"/>
      <c r="FEO126"/>
      <c r="FEP126"/>
      <c r="FEQ126"/>
      <c r="FER126"/>
      <c r="FES126"/>
      <c r="FET126"/>
      <c r="FEU126"/>
      <c r="FEV126"/>
      <c r="FEW126"/>
      <c r="FEX126"/>
      <c r="FEY126"/>
      <c r="FEZ126"/>
      <c r="FFA126"/>
      <c r="FFB126"/>
      <c r="FFC126"/>
      <c r="FFD126"/>
      <c r="FFE126"/>
      <c r="FFF126"/>
      <c r="FFG126"/>
      <c r="FFH126"/>
      <c r="FFI126"/>
      <c r="FFJ126"/>
      <c r="FFK126"/>
      <c r="FFL126"/>
      <c r="FFM126"/>
      <c r="FFN126"/>
      <c r="FFO126"/>
      <c r="FFP126"/>
      <c r="FFQ126"/>
      <c r="FFR126"/>
      <c r="FFS126"/>
      <c r="FFT126"/>
      <c r="FFU126"/>
      <c r="FFV126"/>
      <c r="FFW126"/>
      <c r="FFX126"/>
      <c r="FFY126"/>
      <c r="FFZ126"/>
      <c r="FGA126"/>
      <c r="FGB126"/>
      <c r="FGC126"/>
      <c r="FGD126"/>
      <c r="FGE126"/>
      <c r="FGF126"/>
      <c r="FGG126"/>
      <c r="FGH126"/>
      <c r="FGI126"/>
      <c r="FGJ126"/>
      <c r="FGK126"/>
      <c r="FGL126"/>
      <c r="FGM126"/>
      <c r="FGN126"/>
      <c r="FGO126"/>
      <c r="FGP126"/>
      <c r="FGQ126"/>
      <c r="FGR126"/>
      <c r="FGS126"/>
      <c r="FGT126"/>
      <c r="FGU126"/>
      <c r="FGV126"/>
      <c r="FGW126"/>
      <c r="FGX126"/>
      <c r="FGY126"/>
      <c r="FGZ126"/>
      <c r="FHA126"/>
      <c r="FHB126"/>
      <c r="FHC126"/>
      <c r="FHD126"/>
      <c r="FHE126"/>
      <c r="FHF126"/>
      <c r="FHG126"/>
      <c r="FHH126"/>
      <c r="FHI126"/>
      <c r="FHJ126"/>
      <c r="FHK126"/>
      <c r="FHL126"/>
      <c r="FHM126"/>
      <c r="FHN126"/>
      <c r="FHO126"/>
      <c r="FHP126"/>
      <c r="FHQ126"/>
      <c r="FHR126"/>
      <c r="FHS126"/>
      <c r="FHT126"/>
      <c r="FHU126"/>
      <c r="FHV126"/>
      <c r="FHW126"/>
      <c r="FHX126"/>
      <c r="FHY126"/>
      <c r="FHZ126"/>
      <c r="FIA126"/>
      <c r="FIB126"/>
      <c r="FIC126"/>
      <c r="FID126"/>
      <c r="FIE126"/>
      <c r="FIF126"/>
      <c r="FIG126"/>
      <c r="FIH126"/>
      <c r="FII126"/>
      <c r="FIJ126"/>
      <c r="FIK126"/>
      <c r="FIL126"/>
      <c r="FIM126"/>
      <c r="FIN126"/>
      <c r="FIO126"/>
      <c r="FIP126"/>
      <c r="FIQ126"/>
      <c r="FIR126"/>
      <c r="FIS126"/>
      <c r="FIT126"/>
      <c r="FIU126"/>
      <c r="FIV126"/>
      <c r="FIW126"/>
      <c r="FIX126"/>
      <c r="FIY126"/>
      <c r="FIZ126"/>
      <c r="FJA126"/>
      <c r="FJB126"/>
      <c r="FJC126"/>
      <c r="FJD126"/>
      <c r="FJE126"/>
      <c r="FJF126"/>
      <c r="FJG126"/>
      <c r="FJH126"/>
      <c r="FJI126"/>
      <c r="FJJ126"/>
      <c r="FJK126"/>
      <c r="FJL126"/>
      <c r="FJM126"/>
      <c r="FJN126"/>
      <c r="FJO126"/>
      <c r="FJP126"/>
      <c r="FJQ126"/>
      <c r="FJR126"/>
      <c r="FJS126"/>
      <c r="FJT126"/>
      <c r="FJU126"/>
      <c r="FJV126"/>
      <c r="FJW126"/>
      <c r="FJX126"/>
      <c r="FJY126"/>
      <c r="FJZ126"/>
      <c r="FKA126"/>
      <c r="FKB126"/>
      <c r="FKC126"/>
      <c r="FKD126"/>
      <c r="FKE126"/>
      <c r="FKF126"/>
      <c r="FKG126"/>
      <c r="FKH126"/>
      <c r="FKI126"/>
      <c r="FKJ126"/>
      <c r="FKK126"/>
      <c r="FKL126"/>
      <c r="FKM126"/>
      <c r="FKN126"/>
      <c r="FKO126"/>
      <c r="FKP126"/>
      <c r="FKQ126"/>
      <c r="FKR126"/>
      <c r="FKS126"/>
      <c r="FKT126"/>
      <c r="FKU126"/>
      <c r="FKV126"/>
      <c r="FKW126"/>
      <c r="FKX126"/>
      <c r="FKY126"/>
      <c r="FKZ126"/>
      <c r="FLA126"/>
      <c r="FLB126"/>
      <c r="FLC126"/>
      <c r="FLD126"/>
      <c r="FLE126"/>
      <c r="FLF126"/>
      <c r="FLG126"/>
      <c r="FLH126"/>
      <c r="FLI126"/>
      <c r="FLJ126"/>
      <c r="FLK126"/>
      <c r="FLL126"/>
      <c r="FLM126"/>
      <c r="FLN126"/>
      <c r="FLO126"/>
      <c r="FLP126"/>
      <c r="FLQ126"/>
      <c r="FLR126"/>
      <c r="FLS126"/>
      <c r="FLT126"/>
      <c r="FLU126"/>
      <c r="FLV126"/>
      <c r="FLW126"/>
      <c r="FLX126"/>
      <c r="FLY126"/>
      <c r="FLZ126"/>
      <c r="FMA126"/>
      <c r="FMB126"/>
      <c r="FMC126"/>
      <c r="FMD126"/>
      <c r="FME126"/>
      <c r="FMF126"/>
      <c r="FMG126"/>
      <c r="FMH126"/>
      <c r="FMI126"/>
      <c r="FMJ126"/>
      <c r="FMK126"/>
      <c r="FML126"/>
      <c r="FMM126"/>
      <c r="FMN126"/>
      <c r="FMO126"/>
      <c r="FMP126"/>
      <c r="FMQ126"/>
      <c r="FMR126"/>
      <c r="FMS126"/>
      <c r="FMT126"/>
      <c r="FMU126"/>
      <c r="FMV126"/>
      <c r="FMW126"/>
      <c r="FMX126"/>
      <c r="FMY126"/>
      <c r="FMZ126"/>
      <c r="FNA126"/>
      <c r="FNB126"/>
      <c r="FNC126"/>
      <c r="FND126"/>
      <c r="FNE126"/>
      <c r="FNF126"/>
      <c r="FNG126"/>
      <c r="FNH126"/>
      <c r="FNI126"/>
      <c r="FNJ126"/>
      <c r="FNK126"/>
      <c r="FNL126"/>
      <c r="FNM126"/>
      <c r="FNN126"/>
      <c r="FNO126"/>
      <c r="FNP126"/>
      <c r="FNQ126"/>
      <c r="FNR126"/>
      <c r="FNS126"/>
      <c r="FNT126"/>
      <c r="FNU126"/>
      <c r="FNV126"/>
      <c r="FNW126"/>
      <c r="FNX126"/>
      <c r="FNY126"/>
      <c r="FNZ126"/>
      <c r="FOA126"/>
      <c r="FOB126"/>
      <c r="FOC126"/>
      <c r="FOD126"/>
      <c r="FOE126"/>
      <c r="FOF126"/>
      <c r="FOG126"/>
      <c r="FOH126"/>
      <c r="FOI126"/>
      <c r="FOJ126"/>
      <c r="FOK126"/>
      <c r="FOL126"/>
      <c r="FOM126"/>
      <c r="FON126"/>
      <c r="FOO126"/>
      <c r="FOP126"/>
      <c r="FOQ126"/>
      <c r="FOR126"/>
      <c r="FOS126"/>
      <c r="FOT126"/>
      <c r="FOU126"/>
      <c r="FOV126"/>
      <c r="FOW126"/>
      <c r="FOX126"/>
      <c r="FOY126"/>
      <c r="FOZ126"/>
      <c r="FPA126"/>
      <c r="FPB126"/>
      <c r="FPC126"/>
      <c r="FPD126"/>
      <c r="FPE126"/>
      <c r="FPF126"/>
      <c r="FPG126"/>
      <c r="FPH126"/>
      <c r="FPI126"/>
      <c r="FPJ126"/>
      <c r="FPK126"/>
      <c r="FPL126"/>
      <c r="FPM126"/>
      <c r="FPN126"/>
      <c r="FPO126"/>
      <c r="FPP126"/>
      <c r="FPQ126"/>
      <c r="FPR126"/>
      <c r="FPS126"/>
      <c r="FPT126"/>
      <c r="FPU126"/>
      <c r="FPV126"/>
      <c r="FPW126"/>
      <c r="FPX126"/>
      <c r="FPY126"/>
      <c r="FPZ126"/>
      <c r="FQA126"/>
      <c r="FQB126"/>
      <c r="FQC126"/>
      <c r="FQD126"/>
      <c r="FQE126"/>
      <c r="FQF126"/>
      <c r="FQG126"/>
      <c r="FQH126"/>
      <c r="FQI126"/>
      <c r="FQJ126"/>
      <c r="FQK126"/>
      <c r="FQL126"/>
      <c r="FQM126"/>
      <c r="FQN126"/>
      <c r="FQO126"/>
      <c r="FQP126"/>
      <c r="FQQ126"/>
      <c r="FQR126"/>
      <c r="FQS126"/>
      <c r="FQT126"/>
      <c r="FQU126"/>
      <c r="FQV126"/>
      <c r="FQW126"/>
      <c r="FQX126"/>
      <c r="FQY126"/>
      <c r="FQZ126"/>
      <c r="FRA126"/>
      <c r="FRB126"/>
      <c r="FRC126"/>
      <c r="FRD126"/>
      <c r="FRE126"/>
      <c r="FRF126"/>
      <c r="FRG126"/>
      <c r="FRH126"/>
      <c r="FRI126"/>
      <c r="FRJ126"/>
      <c r="FRK126"/>
      <c r="FRL126"/>
      <c r="FRM126"/>
      <c r="FRN126"/>
      <c r="FRO126"/>
      <c r="FRP126"/>
      <c r="FRQ126"/>
      <c r="FRR126"/>
      <c r="FRS126"/>
      <c r="FRT126"/>
      <c r="FRU126"/>
      <c r="FRV126"/>
      <c r="FRW126"/>
      <c r="FRX126"/>
      <c r="FRY126"/>
      <c r="FRZ126"/>
      <c r="FSA126"/>
      <c r="FSB126"/>
      <c r="FSC126"/>
      <c r="FSD126"/>
      <c r="FSE126"/>
      <c r="FSF126"/>
      <c r="FSG126"/>
      <c r="FSH126"/>
      <c r="FSI126"/>
      <c r="FSJ126"/>
      <c r="FSK126"/>
      <c r="FSL126"/>
      <c r="FSM126"/>
      <c r="FSN126"/>
      <c r="FSO126"/>
      <c r="FSP126"/>
      <c r="FSQ126"/>
      <c r="FSR126"/>
      <c r="FSS126"/>
      <c r="FST126"/>
      <c r="FSU126"/>
      <c r="FSV126"/>
      <c r="FSW126"/>
      <c r="FSX126"/>
      <c r="FSY126"/>
      <c r="FSZ126"/>
      <c r="FTA126"/>
      <c r="FTB126"/>
      <c r="FTC126"/>
      <c r="FTD126"/>
      <c r="FTE126"/>
      <c r="FTF126"/>
      <c r="FTG126"/>
      <c r="FTH126"/>
      <c r="FTI126"/>
      <c r="FTJ126"/>
      <c r="FTK126"/>
      <c r="FTL126"/>
      <c r="FTM126"/>
      <c r="FTN126"/>
      <c r="FTO126"/>
      <c r="FTP126"/>
      <c r="FTQ126"/>
      <c r="FTR126"/>
      <c r="FTS126"/>
      <c r="FTT126"/>
      <c r="FTU126"/>
      <c r="FTV126"/>
      <c r="FTW126"/>
      <c r="FTX126"/>
      <c r="FTY126"/>
      <c r="FTZ126"/>
      <c r="FUA126"/>
      <c r="FUB126"/>
      <c r="FUC126"/>
      <c r="FUD126"/>
      <c r="FUE126"/>
      <c r="FUF126"/>
      <c r="FUG126"/>
      <c r="FUH126"/>
      <c r="FUI126"/>
      <c r="FUJ126"/>
      <c r="FUK126"/>
      <c r="FUL126"/>
      <c r="FUM126"/>
      <c r="FUN126"/>
      <c r="FUO126"/>
      <c r="FUP126"/>
      <c r="FUQ126"/>
      <c r="FUR126"/>
      <c r="FUS126"/>
      <c r="FUT126"/>
      <c r="FUU126"/>
      <c r="FUV126"/>
      <c r="FUW126"/>
      <c r="FUX126"/>
      <c r="FUY126"/>
      <c r="FUZ126"/>
      <c r="FVA126"/>
      <c r="FVB126"/>
      <c r="FVC126"/>
      <c r="FVD126"/>
      <c r="FVE126"/>
      <c r="FVF126"/>
      <c r="FVG126"/>
      <c r="FVH126"/>
      <c r="FVI126"/>
      <c r="FVJ126"/>
      <c r="FVK126"/>
      <c r="FVL126"/>
      <c r="FVM126"/>
      <c r="FVN126"/>
      <c r="FVO126"/>
      <c r="FVP126"/>
      <c r="FVQ126"/>
      <c r="FVR126"/>
      <c r="FVS126"/>
      <c r="FVT126"/>
      <c r="FVU126"/>
      <c r="FVV126"/>
      <c r="FVW126"/>
      <c r="FVX126"/>
      <c r="FVY126"/>
      <c r="FVZ126"/>
      <c r="FWA126"/>
      <c r="FWB126"/>
      <c r="FWC126"/>
      <c r="FWD126"/>
      <c r="FWE126"/>
      <c r="FWF126"/>
      <c r="FWG126"/>
      <c r="FWH126"/>
      <c r="FWI126"/>
      <c r="FWJ126"/>
      <c r="FWK126"/>
      <c r="FWL126"/>
      <c r="FWM126"/>
      <c r="FWN126"/>
      <c r="FWO126"/>
      <c r="FWP126"/>
      <c r="FWQ126"/>
      <c r="FWR126"/>
      <c r="FWS126"/>
      <c r="FWT126"/>
      <c r="FWU126"/>
      <c r="FWV126"/>
      <c r="FWW126"/>
      <c r="FWX126"/>
      <c r="FWY126"/>
      <c r="FWZ126"/>
      <c r="FXA126"/>
      <c r="FXB126"/>
      <c r="FXC126"/>
      <c r="FXD126"/>
      <c r="FXE126"/>
      <c r="FXF126"/>
      <c r="FXG126"/>
      <c r="FXH126"/>
      <c r="FXI126"/>
      <c r="FXJ126"/>
      <c r="FXK126"/>
      <c r="FXL126"/>
      <c r="FXM126"/>
      <c r="FXN126"/>
      <c r="FXO126"/>
      <c r="FXP126"/>
      <c r="FXQ126"/>
      <c r="FXR126"/>
      <c r="FXS126"/>
      <c r="FXT126"/>
      <c r="FXU126"/>
      <c r="FXV126"/>
      <c r="FXW126"/>
      <c r="FXX126"/>
      <c r="FXY126"/>
      <c r="FXZ126"/>
      <c r="FYA126"/>
      <c r="FYB126"/>
      <c r="FYC126"/>
      <c r="FYD126"/>
      <c r="FYE126"/>
      <c r="FYF126"/>
      <c r="FYG126"/>
      <c r="FYH126"/>
      <c r="FYI126"/>
      <c r="FYJ126"/>
      <c r="FYK126"/>
      <c r="FYL126"/>
      <c r="FYM126"/>
      <c r="FYN126"/>
      <c r="FYO126"/>
      <c r="FYP126"/>
      <c r="FYQ126"/>
      <c r="FYR126"/>
      <c r="FYS126"/>
      <c r="FYT126"/>
      <c r="FYU126"/>
      <c r="FYV126"/>
      <c r="FYW126"/>
      <c r="FYX126"/>
      <c r="FYY126"/>
      <c r="FYZ126"/>
      <c r="FZA126"/>
      <c r="FZB126"/>
      <c r="FZC126"/>
      <c r="FZD126"/>
      <c r="FZE126"/>
      <c r="FZF126"/>
      <c r="FZG126"/>
      <c r="FZH126"/>
      <c r="FZI126"/>
      <c r="FZJ126"/>
      <c r="FZK126"/>
      <c r="FZL126"/>
      <c r="FZM126"/>
      <c r="FZN126"/>
      <c r="FZO126"/>
      <c r="FZP126"/>
      <c r="FZQ126"/>
      <c r="FZR126"/>
      <c r="FZS126"/>
      <c r="FZT126"/>
      <c r="FZU126"/>
      <c r="FZV126"/>
      <c r="FZW126"/>
      <c r="FZX126"/>
      <c r="FZY126"/>
      <c r="FZZ126"/>
      <c r="GAA126"/>
      <c r="GAB126"/>
      <c r="GAC126"/>
      <c r="GAD126"/>
      <c r="GAE126"/>
      <c r="GAF126"/>
      <c r="GAG126"/>
      <c r="GAH126"/>
      <c r="GAI126"/>
      <c r="GAJ126"/>
      <c r="GAK126"/>
      <c r="GAL126"/>
      <c r="GAM126"/>
      <c r="GAN126"/>
      <c r="GAO126"/>
      <c r="GAP126"/>
      <c r="GAQ126"/>
      <c r="GAR126"/>
      <c r="GAS126"/>
      <c r="GAT126"/>
      <c r="GAU126"/>
      <c r="GAV126"/>
      <c r="GAW126"/>
      <c r="GAX126"/>
      <c r="GAY126"/>
      <c r="GAZ126"/>
      <c r="GBA126"/>
      <c r="GBB126"/>
      <c r="GBC126"/>
      <c r="GBD126"/>
      <c r="GBE126"/>
      <c r="GBF126"/>
      <c r="GBG126"/>
      <c r="GBH126"/>
      <c r="GBI126"/>
      <c r="GBJ126"/>
      <c r="GBK126"/>
      <c r="GBL126"/>
      <c r="GBM126"/>
      <c r="GBN126"/>
      <c r="GBO126"/>
      <c r="GBP126"/>
      <c r="GBQ126"/>
      <c r="GBR126"/>
      <c r="GBS126"/>
      <c r="GBT126"/>
      <c r="GBU126"/>
      <c r="GBV126"/>
      <c r="GBW126"/>
      <c r="GBX126"/>
      <c r="GBY126"/>
      <c r="GBZ126"/>
      <c r="GCA126"/>
      <c r="GCB126"/>
      <c r="GCC126"/>
      <c r="GCD126"/>
      <c r="GCE126"/>
      <c r="GCF126"/>
      <c r="GCG126"/>
      <c r="GCH126"/>
      <c r="GCI126"/>
      <c r="GCJ126"/>
      <c r="GCK126"/>
      <c r="GCL126"/>
      <c r="GCM126"/>
      <c r="GCN126"/>
      <c r="GCO126"/>
      <c r="GCP126"/>
      <c r="GCQ126"/>
      <c r="GCR126"/>
      <c r="GCS126"/>
      <c r="GCT126"/>
      <c r="GCU126"/>
      <c r="GCV126"/>
      <c r="GCW126"/>
      <c r="GCX126"/>
      <c r="GCY126"/>
      <c r="GCZ126"/>
      <c r="GDA126"/>
      <c r="GDB126"/>
      <c r="GDC126"/>
      <c r="GDD126"/>
      <c r="GDE126"/>
      <c r="GDF126"/>
      <c r="GDG126"/>
      <c r="GDH126"/>
      <c r="GDI126"/>
      <c r="GDJ126"/>
      <c r="GDK126"/>
      <c r="GDL126"/>
      <c r="GDM126"/>
      <c r="GDN126"/>
      <c r="GDO126"/>
      <c r="GDP126"/>
      <c r="GDQ126"/>
      <c r="GDR126"/>
      <c r="GDS126"/>
      <c r="GDT126"/>
      <c r="GDU126"/>
      <c r="GDV126"/>
      <c r="GDW126"/>
      <c r="GDX126"/>
      <c r="GDY126"/>
      <c r="GDZ126"/>
      <c r="GEA126"/>
      <c r="GEB126"/>
      <c r="GEC126"/>
      <c r="GED126"/>
      <c r="GEE126"/>
      <c r="GEF126"/>
      <c r="GEG126"/>
      <c r="GEH126"/>
      <c r="GEI126"/>
      <c r="GEJ126"/>
      <c r="GEK126"/>
      <c r="GEL126"/>
      <c r="GEM126"/>
      <c r="GEN126"/>
      <c r="GEO126"/>
      <c r="GEP126"/>
      <c r="GEQ126"/>
      <c r="GER126"/>
      <c r="GES126"/>
      <c r="GET126"/>
      <c r="GEU126"/>
      <c r="GEV126"/>
      <c r="GEW126"/>
      <c r="GEX126"/>
      <c r="GEY126"/>
      <c r="GEZ126"/>
      <c r="GFA126"/>
      <c r="GFB126"/>
      <c r="GFC126"/>
      <c r="GFD126"/>
      <c r="GFE126"/>
      <c r="GFF126"/>
      <c r="GFG126"/>
      <c r="GFH126"/>
      <c r="GFI126"/>
      <c r="GFJ126"/>
      <c r="GFK126"/>
      <c r="GFL126"/>
      <c r="GFM126"/>
      <c r="GFN126"/>
      <c r="GFO126"/>
      <c r="GFP126"/>
      <c r="GFQ126"/>
      <c r="GFR126"/>
      <c r="GFS126"/>
      <c r="GFT126"/>
      <c r="GFU126"/>
      <c r="GFV126"/>
      <c r="GFW126"/>
      <c r="GFX126"/>
      <c r="GFY126"/>
      <c r="GFZ126"/>
      <c r="GGA126"/>
      <c r="GGB126"/>
      <c r="GGC126"/>
      <c r="GGD126"/>
      <c r="GGE126"/>
      <c r="GGF126"/>
      <c r="GGG126"/>
      <c r="GGH126"/>
      <c r="GGI126"/>
      <c r="GGJ126"/>
      <c r="GGK126"/>
      <c r="GGL126"/>
      <c r="GGM126"/>
      <c r="GGN126"/>
      <c r="GGO126"/>
      <c r="GGP126"/>
      <c r="GGQ126"/>
      <c r="GGR126"/>
      <c r="GGS126"/>
      <c r="GGT126"/>
      <c r="GGU126"/>
      <c r="GGV126"/>
      <c r="GGW126"/>
      <c r="GGX126"/>
      <c r="GGY126"/>
      <c r="GGZ126"/>
      <c r="GHA126"/>
      <c r="GHB126"/>
      <c r="GHC126"/>
      <c r="GHD126"/>
      <c r="GHE126"/>
      <c r="GHF126"/>
      <c r="GHG126"/>
      <c r="GHH126"/>
      <c r="GHI126"/>
      <c r="GHJ126"/>
      <c r="GHK126"/>
      <c r="GHL126"/>
      <c r="GHM126"/>
      <c r="GHN126"/>
      <c r="GHO126"/>
      <c r="GHP126"/>
      <c r="GHQ126"/>
      <c r="GHR126"/>
      <c r="GHS126"/>
      <c r="GHT126"/>
      <c r="GHU126"/>
      <c r="GHV126"/>
      <c r="GHW126"/>
      <c r="GHX126"/>
      <c r="GHY126"/>
      <c r="GHZ126"/>
      <c r="GIA126"/>
      <c r="GIB126"/>
      <c r="GIC126"/>
      <c r="GID126"/>
      <c r="GIE126"/>
      <c r="GIF126"/>
      <c r="GIG126"/>
      <c r="GIH126"/>
      <c r="GII126"/>
      <c r="GIJ126"/>
      <c r="GIK126"/>
      <c r="GIL126"/>
      <c r="GIM126"/>
      <c r="GIN126"/>
      <c r="GIO126"/>
      <c r="GIP126"/>
      <c r="GIQ126"/>
      <c r="GIR126"/>
      <c r="GIS126"/>
      <c r="GIT126"/>
      <c r="GIU126"/>
      <c r="GIV126"/>
      <c r="GIW126"/>
      <c r="GIX126"/>
      <c r="GIY126"/>
      <c r="GIZ126"/>
      <c r="GJA126"/>
      <c r="GJB126"/>
      <c r="GJC126"/>
      <c r="GJD126"/>
      <c r="GJE126"/>
      <c r="GJF126"/>
      <c r="GJG126"/>
      <c r="GJH126"/>
      <c r="GJI126"/>
      <c r="GJJ126"/>
      <c r="GJK126"/>
      <c r="GJL126"/>
      <c r="GJM126"/>
      <c r="GJN126"/>
      <c r="GJO126"/>
      <c r="GJP126"/>
      <c r="GJQ126"/>
      <c r="GJR126"/>
      <c r="GJS126"/>
      <c r="GJT126"/>
      <c r="GJU126"/>
      <c r="GJV126"/>
      <c r="GJW126"/>
      <c r="GJX126"/>
      <c r="GJY126"/>
      <c r="GJZ126"/>
      <c r="GKA126"/>
      <c r="GKB126"/>
      <c r="GKC126"/>
      <c r="GKD126"/>
      <c r="GKE126"/>
      <c r="GKF126"/>
      <c r="GKG126"/>
      <c r="GKH126"/>
      <c r="GKI126"/>
      <c r="GKJ126"/>
      <c r="GKK126"/>
      <c r="GKL126"/>
      <c r="GKM126"/>
      <c r="GKN126"/>
      <c r="GKO126"/>
      <c r="GKP126"/>
      <c r="GKQ126"/>
      <c r="GKR126"/>
      <c r="GKS126"/>
      <c r="GKT126"/>
      <c r="GKU126"/>
      <c r="GKV126"/>
      <c r="GKW126"/>
      <c r="GKX126"/>
      <c r="GKY126"/>
      <c r="GKZ126"/>
      <c r="GLA126"/>
      <c r="GLB126"/>
      <c r="GLC126"/>
      <c r="GLD126"/>
      <c r="GLE126"/>
      <c r="GLF126"/>
      <c r="GLG126"/>
      <c r="GLH126"/>
      <c r="GLI126"/>
      <c r="GLJ126"/>
      <c r="GLK126"/>
      <c r="GLL126"/>
      <c r="GLM126"/>
      <c r="GLN126"/>
      <c r="GLO126"/>
      <c r="GLP126"/>
      <c r="GLQ126"/>
      <c r="GLR126"/>
      <c r="GLS126"/>
      <c r="GLT126"/>
      <c r="GLU126"/>
      <c r="GLV126"/>
      <c r="GLW126"/>
      <c r="GLX126"/>
      <c r="GLY126"/>
      <c r="GLZ126"/>
      <c r="GMA126"/>
      <c r="GMB126"/>
      <c r="GMC126"/>
      <c r="GMD126"/>
      <c r="GME126"/>
      <c r="GMF126"/>
      <c r="GMG126"/>
      <c r="GMH126"/>
      <c r="GMI126"/>
      <c r="GMJ126"/>
      <c r="GMK126"/>
      <c r="GML126"/>
      <c r="GMM126"/>
      <c r="GMN126"/>
      <c r="GMO126"/>
      <c r="GMP126"/>
      <c r="GMQ126"/>
      <c r="GMR126"/>
      <c r="GMS126"/>
      <c r="GMT126"/>
      <c r="GMU126"/>
      <c r="GMV126"/>
      <c r="GMW126"/>
      <c r="GMX126"/>
      <c r="GMY126"/>
      <c r="GMZ126"/>
      <c r="GNA126"/>
      <c r="GNB126"/>
      <c r="GNC126"/>
      <c r="GND126"/>
      <c r="GNE126"/>
      <c r="GNF126"/>
      <c r="GNG126"/>
      <c r="GNH126"/>
      <c r="GNI126"/>
      <c r="GNJ126"/>
      <c r="GNK126"/>
      <c r="GNL126"/>
      <c r="GNM126"/>
      <c r="GNN126"/>
      <c r="GNO126"/>
      <c r="GNP126"/>
      <c r="GNQ126"/>
      <c r="GNR126"/>
      <c r="GNS126"/>
      <c r="GNT126"/>
      <c r="GNU126"/>
      <c r="GNV126"/>
      <c r="GNW126"/>
      <c r="GNX126"/>
      <c r="GNY126"/>
      <c r="GNZ126"/>
      <c r="GOA126"/>
      <c r="GOB126"/>
      <c r="GOC126"/>
      <c r="GOD126"/>
      <c r="GOE126"/>
      <c r="GOF126"/>
      <c r="GOG126"/>
      <c r="GOH126"/>
      <c r="GOI126"/>
      <c r="GOJ126"/>
      <c r="GOK126"/>
      <c r="GOL126"/>
      <c r="GOM126"/>
      <c r="GON126"/>
      <c r="GOO126"/>
      <c r="GOP126"/>
      <c r="GOQ126"/>
      <c r="GOR126"/>
      <c r="GOS126"/>
      <c r="GOT126"/>
      <c r="GOU126"/>
      <c r="GOV126"/>
      <c r="GOW126"/>
      <c r="GOX126"/>
      <c r="GOY126"/>
      <c r="GOZ126"/>
      <c r="GPA126"/>
      <c r="GPB126"/>
      <c r="GPC126"/>
      <c r="GPD126"/>
      <c r="GPE126"/>
      <c r="GPF126"/>
      <c r="GPG126"/>
      <c r="GPH126"/>
      <c r="GPI126"/>
      <c r="GPJ126"/>
      <c r="GPK126"/>
      <c r="GPL126"/>
      <c r="GPM126"/>
      <c r="GPN126"/>
      <c r="GPO126"/>
      <c r="GPP126"/>
      <c r="GPQ126"/>
      <c r="GPR126"/>
      <c r="GPS126"/>
      <c r="GPT126"/>
      <c r="GPU126"/>
      <c r="GPV126"/>
      <c r="GPW126"/>
      <c r="GPX126"/>
      <c r="GPY126"/>
      <c r="GPZ126"/>
      <c r="GQA126"/>
      <c r="GQB126"/>
      <c r="GQC126"/>
      <c r="GQD126"/>
      <c r="GQE126"/>
      <c r="GQF126"/>
      <c r="GQG126"/>
      <c r="GQH126"/>
      <c r="GQI126"/>
      <c r="GQJ126"/>
      <c r="GQK126"/>
      <c r="GQL126"/>
      <c r="GQM126"/>
      <c r="GQN126"/>
      <c r="GQO126"/>
      <c r="GQP126"/>
      <c r="GQQ126"/>
      <c r="GQR126"/>
      <c r="GQS126"/>
      <c r="GQT126"/>
      <c r="GQU126"/>
      <c r="GQV126"/>
      <c r="GQW126"/>
      <c r="GQX126"/>
      <c r="GQY126"/>
      <c r="GQZ126"/>
      <c r="GRA126"/>
      <c r="GRB126"/>
      <c r="GRC126"/>
      <c r="GRD126"/>
      <c r="GRE126"/>
      <c r="GRF126"/>
      <c r="GRG126"/>
      <c r="GRH126"/>
      <c r="GRI126"/>
      <c r="GRJ126"/>
      <c r="GRK126"/>
      <c r="GRL126"/>
      <c r="GRM126"/>
      <c r="GRN126"/>
      <c r="GRO126"/>
      <c r="GRP126"/>
      <c r="GRQ126"/>
      <c r="GRR126"/>
      <c r="GRS126"/>
      <c r="GRT126"/>
      <c r="GRU126"/>
      <c r="GRV126"/>
      <c r="GRW126"/>
      <c r="GRX126"/>
      <c r="GRY126"/>
      <c r="GRZ126"/>
      <c r="GSA126"/>
      <c r="GSB126"/>
      <c r="GSC126"/>
      <c r="GSD126"/>
      <c r="GSE126"/>
      <c r="GSF126"/>
      <c r="GSG126"/>
      <c r="GSH126"/>
      <c r="GSI126"/>
      <c r="GSJ126"/>
      <c r="GSK126"/>
      <c r="GSL126"/>
      <c r="GSM126"/>
      <c r="GSN126"/>
      <c r="GSO126"/>
      <c r="GSP126"/>
      <c r="GSQ126"/>
      <c r="GSR126"/>
      <c r="GSS126"/>
      <c r="GST126"/>
      <c r="GSU126"/>
      <c r="GSV126"/>
      <c r="GSW126"/>
      <c r="GSX126"/>
      <c r="GSY126"/>
      <c r="GSZ126"/>
      <c r="GTA126"/>
      <c r="GTB126"/>
      <c r="GTC126"/>
      <c r="GTD126"/>
      <c r="GTE126"/>
      <c r="GTF126"/>
      <c r="GTG126"/>
      <c r="GTH126"/>
      <c r="GTI126"/>
      <c r="GTJ126"/>
      <c r="GTK126"/>
      <c r="GTL126"/>
      <c r="GTM126"/>
      <c r="GTN126"/>
      <c r="GTO126"/>
      <c r="GTP126"/>
      <c r="GTQ126"/>
      <c r="GTR126"/>
      <c r="GTS126"/>
      <c r="GTT126"/>
      <c r="GTU126"/>
      <c r="GTV126"/>
      <c r="GTW126"/>
      <c r="GTX126"/>
      <c r="GTY126"/>
      <c r="GTZ126"/>
      <c r="GUA126"/>
      <c r="GUB126"/>
      <c r="GUC126"/>
      <c r="GUD126"/>
      <c r="GUE126"/>
      <c r="GUF126"/>
      <c r="GUG126"/>
      <c r="GUH126"/>
      <c r="GUI126"/>
      <c r="GUJ126"/>
      <c r="GUK126"/>
      <c r="GUL126"/>
      <c r="GUM126"/>
      <c r="GUN126"/>
      <c r="GUO126"/>
      <c r="GUP126"/>
      <c r="GUQ126"/>
      <c r="GUR126"/>
      <c r="GUS126"/>
      <c r="GUT126"/>
      <c r="GUU126"/>
      <c r="GUV126"/>
      <c r="GUW126"/>
      <c r="GUX126"/>
      <c r="GUY126"/>
      <c r="GUZ126"/>
      <c r="GVA126"/>
      <c r="GVB126"/>
      <c r="GVC126"/>
      <c r="GVD126"/>
      <c r="GVE126"/>
      <c r="GVF126"/>
      <c r="GVG126"/>
      <c r="GVH126"/>
      <c r="GVI126"/>
      <c r="GVJ126"/>
      <c r="GVK126"/>
      <c r="GVL126"/>
      <c r="GVM126"/>
      <c r="GVN126"/>
      <c r="GVO126"/>
      <c r="GVP126"/>
      <c r="GVQ126"/>
      <c r="GVR126"/>
      <c r="GVS126"/>
      <c r="GVT126"/>
      <c r="GVU126"/>
      <c r="GVV126"/>
      <c r="GVW126"/>
      <c r="GVX126"/>
      <c r="GVY126"/>
      <c r="GVZ126"/>
      <c r="GWA126"/>
      <c r="GWB126"/>
      <c r="GWC126"/>
      <c r="GWD126"/>
      <c r="GWE126"/>
      <c r="GWF126"/>
      <c r="GWG126"/>
      <c r="GWH126"/>
      <c r="GWI126"/>
      <c r="GWJ126"/>
      <c r="GWK126"/>
      <c r="GWL126"/>
      <c r="GWM126"/>
      <c r="GWN126"/>
      <c r="GWO126"/>
      <c r="GWP126"/>
      <c r="GWQ126"/>
      <c r="GWR126"/>
      <c r="GWS126"/>
      <c r="GWT126"/>
      <c r="GWU126"/>
      <c r="GWV126"/>
      <c r="GWW126"/>
      <c r="GWX126"/>
      <c r="GWY126"/>
      <c r="GWZ126"/>
      <c r="GXA126"/>
      <c r="GXB126"/>
      <c r="GXC126"/>
      <c r="GXD126"/>
      <c r="GXE126"/>
      <c r="GXF126"/>
      <c r="GXG126"/>
      <c r="GXH126"/>
      <c r="GXI126"/>
      <c r="GXJ126"/>
      <c r="GXK126"/>
      <c r="GXL126"/>
      <c r="GXM126"/>
      <c r="GXN126"/>
      <c r="GXO126"/>
      <c r="GXP126"/>
      <c r="GXQ126"/>
      <c r="GXR126"/>
      <c r="GXS126"/>
      <c r="GXT126"/>
      <c r="GXU126"/>
      <c r="GXV126"/>
      <c r="GXW126"/>
      <c r="GXX126"/>
      <c r="GXY126"/>
      <c r="GXZ126"/>
      <c r="GYA126"/>
      <c r="GYB126"/>
      <c r="GYC126"/>
      <c r="GYD126"/>
      <c r="GYE126"/>
      <c r="GYF126"/>
      <c r="GYG126"/>
      <c r="GYH126"/>
      <c r="GYI126"/>
      <c r="GYJ126"/>
      <c r="GYK126"/>
      <c r="GYL126"/>
      <c r="GYM126"/>
      <c r="GYN126"/>
      <c r="GYO126"/>
      <c r="GYP126"/>
      <c r="GYQ126"/>
      <c r="GYR126"/>
      <c r="GYS126"/>
      <c r="GYT126"/>
      <c r="GYU126"/>
      <c r="GYV126"/>
      <c r="GYW126"/>
      <c r="GYX126"/>
      <c r="GYY126"/>
      <c r="GYZ126"/>
      <c r="GZA126"/>
      <c r="GZB126"/>
      <c r="GZC126"/>
      <c r="GZD126"/>
      <c r="GZE126"/>
      <c r="GZF126"/>
      <c r="GZG126"/>
      <c r="GZH126"/>
      <c r="GZI126"/>
      <c r="GZJ126"/>
      <c r="GZK126"/>
      <c r="GZL126"/>
      <c r="GZM126"/>
      <c r="GZN126"/>
      <c r="GZO126"/>
      <c r="GZP126"/>
      <c r="GZQ126"/>
      <c r="GZR126"/>
      <c r="GZS126"/>
      <c r="GZT126"/>
      <c r="GZU126"/>
      <c r="GZV126"/>
      <c r="GZW126"/>
      <c r="GZX126"/>
      <c r="GZY126"/>
      <c r="GZZ126"/>
      <c r="HAA126"/>
      <c r="HAB126"/>
      <c r="HAC126"/>
      <c r="HAD126"/>
      <c r="HAE126"/>
      <c r="HAF126"/>
      <c r="HAG126"/>
      <c r="HAH126"/>
      <c r="HAI126"/>
      <c r="HAJ126"/>
      <c r="HAK126"/>
      <c r="HAL126"/>
      <c r="HAM126"/>
      <c r="HAN126"/>
      <c r="HAO126"/>
      <c r="HAP126"/>
      <c r="HAQ126"/>
      <c r="HAR126"/>
      <c r="HAS126"/>
      <c r="HAT126"/>
      <c r="HAU126"/>
      <c r="HAV126"/>
      <c r="HAW126"/>
      <c r="HAX126"/>
      <c r="HAY126"/>
      <c r="HAZ126"/>
      <c r="HBA126"/>
      <c r="HBB126"/>
      <c r="HBC126"/>
      <c r="HBD126"/>
      <c r="HBE126"/>
      <c r="HBF126"/>
      <c r="HBG126"/>
      <c r="HBH126"/>
      <c r="HBI126"/>
      <c r="HBJ126"/>
      <c r="HBK126"/>
      <c r="HBL126"/>
      <c r="HBM126"/>
      <c r="HBN126"/>
      <c r="HBO126"/>
      <c r="HBP126"/>
      <c r="HBQ126"/>
      <c r="HBR126"/>
      <c r="HBS126"/>
      <c r="HBT126"/>
      <c r="HBU126"/>
      <c r="HBV126"/>
      <c r="HBW126"/>
      <c r="HBX126"/>
      <c r="HBY126"/>
      <c r="HBZ126"/>
      <c r="HCA126"/>
      <c r="HCB126"/>
      <c r="HCC126"/>
      <c r="HCD126"/>
      <c r="HCE126"/>
      <c r="HCF126"/>
      <c r="HCG126"/>
      <c r="HCH126"/>
      <c r="HCI126"/>
      <c r="HCJ126"/>
      <c r="HCK126"/>
      <c r="HCL126"/>
      <c r="HCM126"/>
      <c r="HCN126"/>
      <c r="HCO126"/>
      <c r="HCP126"/>
      <c r="HCQ126"/>
      <c r="HCR126"/>
      <c r="HCS126"/>
      <c r="HCT126"/>
      <c r="HCU126"/>
      <c r="HCV126"/>
      <c r="HCW126"/>
      <c r="HCX126"/>
      <c r="HCY126"/>
      <c r="HCZ126"/>
      <c r="HDA126"/>
      <c r="HDB126"/>
      <c r="HDC126"/>
      <c r="HDD126"/>
      <c r="HDE126"/>
      <c r="HDF126"/>
      <c r="HDG126"/>
      <c r="HDH126"/>
      <c r="HDI126"/>
      <c r="HDJ126"/>
      <c r="HDK126"/>
      <c r="HDL126"/>
      <c r="HDM126"/>
      <c r="HDN126"/>
      <c r="HDO126"/>
      <c r="HDP126"/>
      <c r="HDQ126"/>
      <c r="HDR126"/>
      <c r="HDS126"/>
      <c r="HDT126"/>
      <c r="HDU126"/>
      <c r="HDV126"/>
      <c r="HDW126"/>
      <c r="HDX126"/>
      <c r="HDY126"/>
      <c r="HDZ126"/>
      <c r="HEA126"/>
      <c r="HEB126"/>
      <c r="HEC126"/>
      <c r="HED126"/>
      <c r="HEE126"/>
      <c r="HEF126"/>
      <c r="HEG126"/>
      <c r="HEH126"/>
      <c r="HEI126"/>
      <c r="HEJ126"/>
      <c r="HEK126"/>
      <c r="HEL126"/>
      <c r="HEM126"/>
      <c r="HEN126"/>
      <c r="HEO126"/>
      <c r="HEP126"/>
      <c r="HEQ126"/>
      <c r="HER126"/>
      <c r="HES126"/>
      <c r="HET126"/>
      <c r="HEU126"/>
      <c r="HEV126"/>
      <c r="HEW126"/>
      <c r="HEX126"/>
      <c r="HEY126"/>
      <c r="HEZ126"/>
      <c r="HFA126"/>
      <c r="HFB126"/>
      <c r="HFC126"/>
      <c r="HFD126"/>
      <c r="HFE126"/>
      <c r="HFF126"/>
      <c r="HFG126"/>
      <c r="HFH126"/>
      <c r="HFI126"/>
      <c r="HFJ126"/>
      <c r="HFK126"/>
      <c r="HFL126"/>
      <c r="HFM126"/>
      <c r="HFN126"/>
      <c r="HFO126"/>
      <c r="HFP126"/>
      <c r="HFQ126"/>
      <c r="HFR126"/>
      <c r="HFS126"/>
      <c r="HFT126"/>
      <c r="HFU126"/>
      <c r="HFV126"/>
      <c r="HFW126"/>
      <c r="HFX126"/>
      <c r="HFY126"/>
      <c r="HFZ126"/>
      <c r="HGA126"/>
      <c r="HGB126"/>
      <c r="HGC126"/>
      <c r="HGD126"/>
      <c r="HGE126"/>
      <c r="HGF126"/>
      <c r="HGG126"/>
      <c r="HGH126"/>
      <c r="HGI126"/>
      <c r="HGJ126"/>
      <c r="HGK126"/>
      <c r="HGL126"/>
      <c r="HGM126"/>
      <c r="HGN126"/>
      <c r="HGO126"/>
      <c r="HGP126"/>
      <c r="HGQ126"/>
      <c r="HGR126"/>
      <c r="HGS126"/>
      <c r="HGT126"/>
      <c r="HGU126"/>
      <c r="HGV126"/>
      <c r="HGW126"/>
      <c r="HGX126"/>
      <c r="HGY126"/>
      <c r="HGZ126"/>
      <c r="HHA126"/>
      <c r="HHB126"/>
      <c r="HHC126"/>
      <c r="HHD126"/>
      <c r="HHE126"/>
      <c r="HHF126"/>
      <c r="HHG126"/>
      <c r="HHH126"/>
      <c r="HHI126"/>
      <c r="HHJ126"/>
      <c r="HHK126"/>
      <c r="HHL126"/>
      <c r="HHM126"/>
      <c r="HHN126"/>
      <c r="HHO126"/>
      <c r="HHP126"/>
      <c r="HHQ126"/>
      <c r="HHR126"/>
      <c r="HHS126"/>
      <c r="HHT126"/>
      <c r="HHU126"/>
      <c r="HHV126"/>
      <c r="HHW126"/>
      <c r="HHX126"/>
      <c r="HHY126"/>
      <c r="HHZ126"/>
      <c r="HIA126"/>
      <c r="HIB126"/>
      <c r="HIC126"/>
      <c r="HID126"/>
      <c r="HIE126"/>
      <c r="HIF126"/>
      <c r="HIG126"/>
      <c r="HIH126"/>
      <c r="HII126"/>
      <c r="HIJ126"/>
      <c r="HIK126"/>
      <c r="HIL126"/>
      <c r="HIM126"/>
      <c r="HIN126"/>
      <c r="HIO126"/>
      <c r="HIP126"/>
      <c r="HIQ126"/>
      <c r="HIR126"/>
      <c r="HIS126"/>
      <c r="HIT126"/>
      <c r="HIU126"/>
      <c r="HIV126"/>
      <c r="HIW126"/>
      <c r="HIX126"/>
      <c r="HIY126"/>
      <c r="HIZ126"/>
      <c r="HJA126"/>
      <c r="HJB126"/>
      <c r="HJC126"/>
      <c r="HJD126"/>
      <c r="HJE126"/>
      <c r="HJF126"/>
      <c r="HJG126"/>
      <c r="HJH126"/>
      <c r="HJI126"/>
      <c r="HJJ126"/>
      <c r="HJK126"/>
      <c r="HJL126"/>
      <c r="HJM126"/>
      <c r="HJN126"/>
      <c r="HJO126"/>
      <c r="HJP126"/>
      <c r="HJQ126"/>
      <c r="HJR126"/>
      <c r="HJS126"/>
      <c r="HJT126"/>
      <c r="HJU126"/>
      <c r="HJV126"/>
      <c r="HJW126"/>
      <c r="HJX126"/>
      <c r="HJY126"/>
      <c r="HJZ126"/>
      <c r="HKA126"/>
      <c r="HKB126"/>
      <c r="HKC126"/>
      <c r="HKD126"/>
      <c r="HKE126"/>
      <c r="HKF126"/>
      <c r="HKG126"/>
      <c r="HKH126"/>
      <c r="HKI126"/>
      <c r="HKJ126"/>
      <c r="HKK126"/>
      <c r="HKL126"/>
      <c r="HKM126"/>
      <c r="HKN126"/>
      <c r="HKO126"/>
      <c r="HKP126"/>
      <c r="HKQ126"/>
      <c r="HKR126"/>
      <c r="HKS126"/>
      <c r="HKT126"/>
      <c r="HKU126"/>
      <c r="HKV126"/>
      <c r="HKW126"/>
      <c r="HKX126"/>
      <c r="HKY126"/>
      <c r="HKZ126"/>
      <c r="HLA126"/>
      <c r="HLB126"/>
      <c r="HLC126"/>
      <c r="HLD126"/>
      <c r="HLE126"/>
      <c r="HLF126"/>
      <c r="HLG126"/>
      <c r="HLH126"/>
      <c r="HLI126"/>
      <c r="HLJ126"/>
      <c r="HLK126"/>
      <c r="HLL126"/>
      <c r="HLM126"/>
      <c r="HLN126"/>
      <c r="HLO126"/>
      <c r="HLP126"/>
      <c r="HLQ126"/>
      <c r="HLR126"/>
      <c r="HLS126"/>
      <c r="HLT126"/>
      <c r="HLU126"/>
      <c r="HLV126"/>
      <c r="HLW126"/>
      <c r="HLX126"/>
      <c r="HLY126"/>
      <c r="HLZ126"/>
      <c r="HMA126"/>
      <c r="HMB126"/>
      <c r="HMC126"/>
      <c r="HMD126"/>
      <c r="HME126"/>
      <c r="HMF126"/>
      <c r="HMG126"/>
      <c r="HMH126"/>
      <c r="HMI126"/>
      <c r="HMJ126"/>
      <c r="HMK126"/>
      <c r="HML126"/>
      <c r="HMM126"/>
      <c r="HMN126"/>
      <c r="HMO126"/>
      <c r="HMP126"/>
      <c r="HMQ126"/>
      <c r="HMR126"/>
      <c r="HMS126"/>
      <c r="HMT126"/>
      <c r="HMU126"/>
      <c r="HMV126"/>
      <c r="HMW126"/>
      <c r="HMX126"/>
      <c r="HMY126"/>
      <c r="HMZ126"/>
      <c r="HNA126"/>
      <c r="HNB126"/>
      <c r="HNC126"/>
      <c r="HND126"/>
      <c r="HNE126"/>
      <c r="HNF126"/>
      <c r="HNG126"/>
      <c r="HNH126"/>
      <c r="HNI126"/>
      <c r="HNJ126"/>
      <c r="HNK126"/>
      <c r="HNL126"/>
      <c r="HNM126"/>
      <c r="HNN126"/>
      <c r="HNO126"/>
      <c r="HNP126"/>
      <c r="HNQ126"/>
      <c r="HNR126"/>
      <c r="HNS126"/>
      <c r="HNT126"/>
      <c r="HNU126"/>
      <c r="HNV126"/>
      <c r="HNW126"/>
      <c r="HNX126"/>
      <c r="HNY126"/>
      <c r="HNZ126"/>
      <c r="HOA126"/>
      <c r="HOB126"/>
      <c r="HOC126"/>
      <c r="HOD126"/>
      <c r="HOE126"/>
      <c r="HOF126"/>
      <c r="HOG126"/>
      <c r="HOH126"/>
      <c r="HOI126"/>
      <c r="HOJ126"/>
      <c r="HOK126"/>
      <c r="HOL126"/>
      <c r="HOM126"/>
      <c r="HON126"/>
      <c r="HOO126"/>
      <c r="HOP126"/>
      <c r="HOQ126"/>
      <c r="HOR126"/>
      <c r="HOS126"/>
      <c r="HOT126"/>
      <c r="HOU126"/>
      <c r="HOV126"/>
      <c r="HOW126"/>
      <c r="HOX126"/>
      <c r="HOY126"/>
      <c r="HOZ126"/>
      <c r="HPA126"/>
      <c r="HPB126"/>
      <c r="HPC126"/>
      <c r="HPD126"/>
      <c r="HPE126"/>
      <c r="HPF126"/>
      <c r="HPG126"/>
      <c r="HPH126"/>
      <c r="HPI126"/>
      <c r="HPJ126"/>
      <c r="HPK126"/>
      <c r="HPL126"/>
      <c r="HPM126"/>
      <c r="HPN126"/>
      <c r="HPO126"/>
      <c r="HPP126"/>
      <c r="HPQ126"/>
      <c r="HPR126"/>
      <c r="HPS126"/>
      <c r="HPT126"/>
      <c r="HPU126"/>
      <c r="HPV126"/>
      <c r="HPW126"/>
      <c r="HPX126"/>
      <c r="HPY126"/>
      <c r="HPZ126"/>
      <c r="HQA126"/>
      <c r="HQB126"/>
      <c r="HQC126"/>
      <c r="HQD126"/>
      <c r="HQE126"/>
      <c r="HQF126"/>
      <c r="HQG126"/>
      <c r="HQH126"/>
      <c r="HQI126"/>
      <c r="HQJ126"/>
      <c r="HQK126"/>
      <c r="HQL126"/>
      <c r="HQM126"/>
      <c r="HQN126"/>
      <c r="HQO126"/>
      <c r="HQP126"/>
      <c r="HQQ126"/>
      <c r="HQR126"/>
      <c r="HQS126"/>
      <c r="HQT126"/>
      <c r="HQU126"/>
      <c r="HQV126"/>
      <c r="HQW126"/>
      <c r="HQX126"/>
      <c r="HQY126"/>
      <c r="HQZ126"/>
      <c r="HRA126"/>
      <c r="HRB126"/>
      <c r="HRC126"/>
      <c r="HRD126"/>
      <c r="HRE126"/>
      <c r="HRF126"/>
      <c r="HRG126"/>
      <c r="HRH126"/>
      <c r="HRI126"/>
      <c r="HRJ126"/>
      <c r="HRK126"/>
      <c r="HRL126"/>
      <c r="HRM126"/>
      <c r="HRN126"/>
      <c r="HRO126"/>
      <c r="HRP126"/>
      <c r="HRQ126"/>
      <c r="HRR126"/>
      <c r="HRS126"/>
      <c r="HRT126"/>
      <c r="HRU126"/>
      <c r="HRV126"/>
      <c r="HRW126"/>
      <c r="HRX126"/>
      <c r="HRY126"/>
      <c r="HRZ126"/>
      <c r="HSA126"/>
      <c r="HSB126"/>
      <c r="HSC126"/>
      <c r="HSD126"/>
      <c r="HSE126"/>
      <c r="HSF126"/>
      <c r="HSG126"/>
      <c r="HSH126"/>
      <c r="HSI126"/>
      <c r="HSJ126"/>
      <c r="HSK126"/>
      <c r="HSL126"/>
      <c r="HSM126"/>
      <c r="HSN126"/>
      <c r="HSO126"/>
      <c r="HSP126"/>
      <c r="HSQ126"/>
      <c r="HSR126"/>
      <c r="HSS126"/>
      <c r="HST126"/>
      <c r="HSU126"/>
      <c r="HSV126"/>
      <c r="HSW126"/>
      <c r="HSX126"/>
      <c r="HSY126"/>
      <c r="HSZ126"/>
      <c r="HTA126"/>
      <c r="HTB126"/>
      <c r="HTC126"/>
      <c r="HTD126"/>
      <c r="HTE126"/>
      <c r="HTF126"/>
      <c r="HTG126"/>
      <c r="HTH126"/>
      <c r="HTI126"/>
      <c r="HTJ126"/>
      <c r="HTK126"/>
      <c r="HTL126"/>
      <c r="HTM126"/>
      <c r="HTN126"/>
      <c r="HTO126"/>
      <c r="HTP126"/>
      <c r="HTQ126"/>
      <c r="HTR126"/>
      <c r="HTS126"/>
      <c r="HTT126"/>
      <c r="HTU126"/>
      <c r="HTV126"/>
      <c r="HTW126"/>
      <c r="HTX126"/>
      <c r="HTY126"/>
      <c r="HTZ126"/>
      <c r="HUA126"/>
      <c r="HUB126"/>
      <c r="HUC126"/>
      <c r="HUD126"/>
      <c r="HUE126"/>
      <c r="HUF126"/>
      <c r="HUG126"/>
      <c r="HUH126"/>
      <c r="HUI126"/>
      <c r="HUJ126"/>
      <c r="HUK126"/>
      <c r="HUL126"/>
      <c r="HUM126"/>
      <c r="HUN126"/>
      <c r="HUO126"/>
      <c r="HUP126"/>
      <c r="HUQ126"/>
      <c r="HUR126"/>
      <c r="HUS126"/>
      <c r="HUT126"/>
      <c r="HUU126"/>
      <c r="HUV126"/>
      <c r="HUW126"/>
      <c r="HUX126"/>
      <c r="HUY126"/>
      <c r="HUZ126"/>
      <c r="HVA126"/>
      <c r="HVB126"/>
      <c r="HVC126"/>
      <c r="HVD126"/>
      <c r="HVE126"/>
      <c r="HVF126"/>
      <c r="HVG126"/>
      <c r="HVH126"/>
      <c r="HVI126"/>
      <c r="HVJ126"/>
      <c r="HVK126"/>
      <c r="HVL126"/>
      <c r="HVM126"/>
      <c r="HVN126"/>
      <c r="HVO126"/>
      <c r="HVP126"/>
      <c r="HVQ126"/>
      <c r="HVR126"/>
      <c r="HVS126"/>
      <c r="HVT126"/>
      <c r="HVU126"/>
      <c r="HVV126"/>
      <c r="HVW126"/>
      <c r="HVX126"/>
      <c r="HVY126"/>
      <c r="HVZ126"/>
      <c r="HWA126"/>
      <c r="HWB126"/>
      <c r="HWC126"/>
      <c r="HWD126"/>
      <c r="HWE126"/>
      <c r="HWF126"/>
      <c r="HWG126"/>
      <c r="HWH126"/>
      <c r="HWI126"/>
      <c r="HWJ126"/>
      <c r="HWK126"/>
      <c r="HWL126"/>
      <c r="HWM126"/>
      <c r="HWN126"/>
      <c r="HWO126"/>
      <c r="HWP126"/>
      <c r="HWQ126"/>
      <c r="HWR126"/>
      <c r="HWS126"/>
      <c r="HWT126"/>
      <c r="HWU126"/>
      <c r="HWV126"/>
      <c r="HWW126"/>
      <c r="HWX126"/>
      <c r="HWY126"/>
      <c r="HWZ126"/>
      <c r="HXA126"/>
      <c r="HXB126"/>
      <c r="HXC126"/>
      <c r="HXD126"/>
      <c r="HXE126"/>
      <c r="HXF126"/>
      <c r="HXG126"/>
      <c r="HXH126"/>
      <c r="HXI126"/>
      <c r="HXJ126"/>
      <c r="HXK126"/>
      <c r="HXL126"/>
      <c r="HXM126"/>
      <c r="HXN126"/>
      <c r="HXO126"/>
      <c r="HXP126"/>
      <c r="HXQ126"/>
      <c r="HXR126"/>
      <c r="HXS126"/>
      <c r="HXT126"/>
      <c r="HXU126"/>
      <c r="HXV126"/>
      <c r="HXW126"/>
      <c r="HXX126"/>
      <c r="HXY126"/>
      <c r="HXZ126"/>
      <c r="HYA126"/>
      <c r="HYB126"/>
      <c r="HYC126"/>
      <c r="HYD126"/>
      <c r="HYE126"/>
      <c r="HYF126"/>
      <c r="HYG126"/>
      <c r="HYH126"/>
      <c r="HYI126"/>
      <c r="HYJ126"/>
      <c r="HYK126"/>
      <c r="HYL126"/>
      <c r="HYM126"/>
      <c r="HYN126"/>
      <c r="HYO126"/>
      <c r="HYP126"/>
      <c r="HYQ126"/>
      <c r="HYR126"/>
      <c r="HYS126"/>
      <c r="HYT126"/>
      <c r="HYU126"/>
      <c r="HYV126"/>
      <c r="HYW126"/>
      <c r="HYX126"/>
      <c r="HYY126"/>
      <c r="HYZ126"/>
      <c r="HZA126"/>
      <c r="HZB126"/>
      <c r="HZC126"/>
      <c r="HZD126"/>
      <c r="HZE126"/>
      <c r="HZF126"/>
      <c r="HZG126"/>
      <c r="HZH126"/>
      <c r="HZI126"/>
      <c r="HZJ126"/>
      <c r="HZK126"/>
      <c r="HZL126"/>
      <c r="HZM126"/>
      <c r="HZN126"/>
      <c r="HZO126"/>
      <c r="HZP126"/>
      <c r="HZQ126"/>
      <c r="HZR126"/>
      <c r="HZS126"/>
      <c r="HZT126"/>
      <c r="HZU126"/>
      <c r="HZV126"/>
      <c r="HZW126"/>
      <c r="HZX126"/>
      <c r="HZY126"/>
      <c r="HZZ126"/>
      <c r="IAA126"/>
      <c r="IAB126"/>
      <c r="IAC126"/>
      <c r="IAD126"/>
      <c r="IAE126"/>
      <c r="IAF126"/>
      <c r="IAG126"/>
      <c r="IAH126"/>
      <c r="IAI126"/>
      <c r="IAJ126"/>
      <c r="IAK126"/>
      <c r="IAL126"/>
      <c r="IAM126"/>
      <c r="IAN126"/>
      <c r="IAO126"/>
      <c r="IAP126"/>
      <c r="IAQ126"/>
      <c r="IAR126"/>
      <c r="IAS126"/>
      <c r="IAT126"/>
      <c r="IAU126"/>
      <c r="IAV126"/>
      <c r="IAW126"/>
      <c r="IAX126"/>
      <c r="IAY126"/>
      <c r="IAZ126"/>
      <c r="IBA126"/>
      <c r="IBB126"/>
      <c r="IBC126"/>
      <c r="IBD126"/>
      <c r="IBE126"/>
      <c r="IBF126"/>
      <c r="IBG126"/>
      <c r="IBH126"/>
      <c r="IBI126"/>
      <c r="IBJ126"/>
      <c r="IBK126"/>
      <c r="IBL126"/>
      <c r="IBM126"/>
      <c r="IBN126"/>
      <c r="IBO126"/>
      <c r="IBP126"/>
      <c r="IBQ126"/>
      <c r="IBR126"/>
      <c r="IBS126"/>
      <c r="IBT126"/>
      <c r="IBU126"/>
      <c r="IBV126"/>
      <c r="IBW126"/>
      <c r="IBX126"/>
      <c r="IBY126"/>
      <c r="IBZ126"/>
      <c r="ICA126"/>
      <c r="ICB126"/>
      <c r="ICC126"/>
      <c r="ICD126"/>
      <c r="ICE126"/>
      <c r="ICF126"/>
      <c r="ICG126"/>
      <c r="ICH126"/>
      <c r="ICI126"/>
      <c r="ICJ126"/>
      <c r="ICK126"/>
      <c r="ICL126"/>
      <c r="ICM126"/>
      <c r="ICN126"/>
      <c r="ICO126"/>
      <c r="ICP126"/>
      <c r="ICQ126"/>
      <c r="ICR126"/>
      <c r="ICS126"/>
      <c r="ICT126"/>
      <c r="ICU126"/>
      <c r="ICV126"/>
      <c r="ICW126"/>
      <c r="ICX126"/>
      <c r="ICY126"/>
      <c r="ICZ126"/>
      <c r="IDA126"/>
      <c r="IDB126"/>
      <c r="IDC126"/>
      <c r="IDD126"/>
      <c r="IDE126"/>
      <c r="IDF126"/>
      <c r="IDG126"/>
      <c r="IDH126"/>
      <c r="IDI126"/>
      <c r="IDJ126"/>
      <c r="IDK126"/>
      <c r="IDL126"/>
      <c r="IDM126"/>
      <c r="IDN126"/>
      <c r="IDO126"/>
      <c r="IDP126"/>
      <c r="IDQ126"/>
      <c r="IDR126"/>
      <c r="IDS126"/>
      <c r="IDT126"/>
      <c r="IDU126"/>
      <c r="IDV126"/>
      <c r="IDW126"/>
      <c r="IDX126"/>
      <c r="IDY126"/>
      <c r="IDZ126"/>
      <c r="IEA126"/>
      <c r="IEB126"/>
      <c r="IEC126"/>
      <c r="IED126"/>
      <c r="IEE126"/>
      <c r="IEF126"/>
      <c r="IEG126"/>
      <c r="IEH126"/>
      <c r="IEI126"/>
      <c r="IEJ126"/>
      <c r="IEK126"/>
      <c r="IEL126"/>
      <c r="IEM126"/>
      <c r="IEN126"/>
      <c r="IEO126"/>
      <c r="IEP126"/>
      <c r="IEQ126"/>
      <c r="IER126"/>
      <c r="IES126"/>
      <c r="IET126"/>
      <c r="IEU126"/>
      <c r="IEV126"/>
      <c r="IEW126"/>
      <c r="IEX126"/>
      <c r="IEY126"/>
      <c r="IEZ126"/>
      <c r="IFA126"/>
      <c r="IFB126"/>
      <c r="IFC126"/>
      <c r="IFD126"/>
      <c r="IFE126"/>
      <c r="IFF126"/>
      <c r="IFG126"/>
      <c r="IFH126"/>
      <c r="IFI126"/>
      <c r="IFJ126"/>
      <c r="IFK126"/>
      <c r="IFL126"/>
      <c r="IFM126"/>
      <c r="IFN126"/>
      <c r="IFO126"/>
      <c r="IFP126"/>
      <c r="IFQ126"/>
      <c r="IFR126"/>
      <c r="IFS126"/>
      <c r="IFT126"/>
      <c r="IFU126"/>
      <c r="IFV126"/>
      <c r="IFW126"/>
      <c r="IFX126"/>
      <c r="IFY126"/>
      <c r="IFZ126"/>
      <c r="IGA126"/>
      <c r="IGB126"/>
      <c r="IGC126"/>
      <c r="IGD126"/>
      <c r="IGE126"/>
      <c r="IGF126"/>
      <c r="IGG126"/>
      <c r="IGH126"/>
      <c r="IGI126"/>
      <c r="IGJ126"/>
      <c r="IGK126"/>
      <c r="IGL126"/>
      <c r="IGM126"/>
      <c r="IGN126"/>
      <c r="IGO126"/>
      <c r="IGP126"/>
      <c r="IGQ126"/>
      <c r="IGR126"/>
      <c r="IGS126"/>
      <c r="IGT126"/>
      <c r="IGU126"/>
      <c r="IGV126"/>
      <c r="IGW126"/>
      <c r="IGX126"/>
      <c r="IGY126"/>
      <c r="IGZ126"/>
      <c r="IHA126"/>
      <c r="IHB126"/>
      <c r="IHC126"/>
      <c r="IHD126"/>
      <c r="IHE126"/>
      <c r="IHF126"/>
      <c r="IHG126"/>
      <c r="IHH126"/>
      <c r="IHI126"/>
      <c r="IHJ126"/>
      <c r="IHK126"/>
      <c r="IHL126"/>
      <c r="IHM126"/>
      <c r="IHN126"/>
      <c r="IHO126"/>
      <c r="IHP126"/>
      <c r="IHQ126"/>
      <c r="IHR126"/>
      <c r="IHS126"/>
      <c r="IHT126"/>
      <c r="IHU126"/>
      <c r="IHV126"/>
      <c r="IHW126"/>
      <c r="IHX126"/>
      <c r="IHY126"/>
      <c r="IHZ126"/>
      <c r="IIA126"/>
      <c r="IIB126"/>
      <c r="IIC126"/>
      <c r="IID126"/>
      <c r="IIE126"/>
      <c r="IIF126"/>
      <c r="IIG126"/>
      <c r="IIH126"/>
      <c r="III126"/>
      <c r="IIJ126"/>
      <c r="IIK126"/>
      <c r="IIL126"/>
      <c r="IIM126"/>
      <c r="IIN126"/>
      <c r="IIO126"/>
      <c r="IIP126"/>
      <c r="IIQ126"/>
      <c r="IIR126"/>
      <c r="IIS126"/>
      <c r="IIT126"/>
      <c r="IIU126"/>
      <c r="IIV126"/>
      <c r="IIW126"/>
      <c r="IIX126"/>
      <c r="IIY126"/>
      <c r="IIZ126"/>
      <c r="IJA126"/>
      <c r="IJB126"/>
      <c r="IJC126"/>
      <c r="IJD126"/>
      <c r="IJE126"/>
      <c r="IJF126"/>
      <c r="IJG126"/>
      <c r="IJH126"/>
      <c r="IJI126"/>
      <c r="IJJ126"/>
      <c r="IJK126"/>
      <c r="IJL126"/>
      <c r="IJM126"/>
      <c r="IJN126"/>
      <c r="IJO126"/>
      <c r="IJP126"/>
      <c r="IJQ126"/>
      <c r="IJR126"/>
      <c r="IJS126"/>
      <c r="IJT126"/>
      <c r="IJU126"/>
      <c r="IJV126"/>
      <c r="IJW126"/>
      <c r="IJX126"/>
      <c r="IJY126"/>
      <c r="IJZ126"/>
      <c r="IKA126"/>
      <c r="IKB126"/>
      <c r="IKC126"/>
      <c r="IKD126"/>
      <c r="IKE126"/>
      <c r="IKF126"/>
      <c r="IKG126"/>
      <c r="IKH126"/>
      <c r="IKI126"/>
      <c r="IKJ126"/>
      <c r="IKK126"/>
      <c r="IKL126"/>
      <c r="IKM126"/>
      <c r="IKN126"/>
      <c r="IKO126"/>
      <c r="IKP126"/>
      <c r="IKQ126"/>
      <c r="IKR126"/>
      <c r="IKS126"/>
      <c r="IKT126"/>
      <c r="IKU126"/>
      <c r="IKV126"/>
      <c r="IKW126"/>
      <c r="IKX126"/>
      <c r="IKY126"/>
      <c r="IKZ126"/>
      <c r="ILA126"/>
      <c r="ILB126"/>
      <c r="ILC126"/>
      <c r="ILD126"/>
      <c r="ILE126"/>
      <c r="ILF126"/>
      <c r="ILG126"/>
      <c r="ILH126"/>
      <c r="ILI126"/>
      <c r="ILJ126"/>
      <c r="ILK126"/>
      <c r="ILL126"/>
      <c r="ILM126"/>
      <c r="ILN126"/>
      <c r="ILO126"/>
      <c r="ILP126"/>
      <c r="ILQ126"/>
      <c r="ILR126"/>
      <c r="ILS126"/>
      <c r="ILT126"/>
      <c r="ILU126"/>
      <c r="ILV126"/>
      <c r="ILW126"/>
      <c r="ILX126"/>
      <c r="ILY126"/>
      <c r="ILZ126"/>
      <c r="IMA126"/>
      <c r="IMB126"/>
      <c r="IMC126"/>
      <c r="IMD126"/>
      <c r="IME126"/>
      <c r="IMF126"/>
      <c r="IMG126"/>
      <c r="IMH126"/>
      <c r="IMI126"/>
      <c r="IMJ126"/>
      <c r="IMK126"/>
      <c r="IML126"/>
      <c r="IMM126"/>
      <c r="IMN126"/>
      <c r="IMO126"/>
      <c r="IMP126"/>
      <c r="IMQ126"/>
      <c r="IMR126"/>
      <c r="IMS126"/>
      <c r="IMT126"/>
      <c r="IMU126"/>
      <c r="IMV126"/>
      <c r="IMW126"/>
      <c r="IMX126"/>
      <c r="IMY126"/>
      <c r="IMZ126"/>
      <c r="INA126"/>
      <c r="INB126"/>
      <c r="INC126"/>
      <c r="IND126"/>
      <c r="INE126"/>
      <c r="INF126"/>
      <c r="ING126"/>
      <c r="INH126"/>
      <c r="INI126"/>
      <c r="INJ126"/>
      <c r="INK126"/>
      <c r="INL126"/>
      <c r="INM126"/>
      <c r="INN126"/>
      <c r="INO126"/>
      <c r="INP126"/>
      <c r="INQ126"/>
      <c r="INR126"/>
      <c r="INS126"/>
      <c r="INT126"/>
      <c r="INU126"/>
      <c r="INV126"/>
      <c r="INW126"/>
      <c r="INX126"/>
      <c r="INY126"/>
      <c r="INZ126"/>
      <c r="IOA126"/>
      <c r="IOB126"/>
      <c r="IOC126"/>
      <c r="IOD126"/>
      <c r="IOE126"/>
      <c r="IOF126"/>
      <c r="IOG126"/>
      <c r="IOH126"/>
      <c r="IOI126"/>
      <c r="IOJ126"/>
      <c r="IOK126"/>
      <c r="IOL126"/>
      <c r="IOM126"/>
      <c r="ION126"/>
      <c r="IOO126"/>
      <c r="IOP126"/>
      <c r="IOQ126"/>
      <c r="IOR126"/>
      <c r="IOS126"/>
      <c r="IOT126"/>
      <c r="IOU126"/>
      <c r="IOV126"/>
      <c r="IOW126"/>
      <c r="IOX126"/>
      <c r="IOY126"/>
      <c r="IOZ126"/>
      <c r="IPA126"/>
      <c r="IPB126"/>
      <c r="IPC126"/>
      <c r="IPD126"/>
      <c r="IPE126"/>
      <c r="IPF126"/>
      <c r="IPG126"/>
      <c r="IPH126"/>
      <c r="IPI126"/>
      <c r="IPJ126"/>
      <c r="IPK126"/>
      <c r="IPL126"/>
      <c r="IPM126"/>
      <c r="IPN126"/>
      <c r="IPO126"/>
      <c r="IPP126"/>
      <c r="IPQ126"/>
      <c r="IPR126"/>
      <c r="IPS126"/>
      <c r="IPT126"/>
      <c r="IPU126"/>
      <c r="IPV126"/>
      <c r="IPW126"/>
      <c r="IPX126"/>
      <c r="IPY126"/>
      <c r="IPZ126"/>
      <c r="IQA126"/>
      <c r="IQB126"/>
      <c r="IQC126"/>
      <c r="IQD126"/>
      <c r="IQE126"/>
      <c r="IQF126"/>
      <c r="IQG126"/>
      <c r="IQH126"/>
      <c r="IQI126"/>
      <c r="IQJ126"/>
      <c r="IQK126"/>
      <c r="IQL126"/>
      <c r="IQM126"/>
      <c r="IQN126"/>
      <c r="IQO126"/>
      <c r="IQP126"/>
      <c r="IQQ126"/>
      <c r="IQR126"/>
      <c r="IQS126"/>
      <c r="IQT126"/>
      <c r="IQU126"/>
      <c r="IQV126"/>
      <c r="IQW126"/>
      <c r="IQX126"/>
      <c r="IQY126"/>
      <c r="IQZ126"/>
      <c r="IRA126"/>
      <c r="IRB126"/>
      <c r="IRC126"/>
      <c r="IRD126"/>
      <c r="IRE126"/>
      <c r="IRF126"/>
      <c r="IRG126"/>
      <c r="IRH126"/>
      <c r="IRI126"/>
      <c r="IRJ126"/>
      <c r="IRK126"/>
      <c r="IRL126"/>
      <c r="IRM126"/>
      <c r="IRN126"/>
      <c r="IRO126"/>
      <c r="IRP126"/>
      <c r="IRQ126"/>
      <c r="IRR126"/>
      <c r="IRS126"/>
      <c r="IRT126"/>
      <c r="IRU126"/>
      <c r="IRV126"/>
      <c r="IRW126"/>
      <c r="IRX126"/>
      <c r="IRY126"/>
      <c r="IRZ126"/>
      <c r="ISA126"/>
      <c r="ISB126"/>
      <c r="ISC126"/>
      <c r="ISD126"/>
      <c r="ISE126"/>
      <c r="ISF126"/>
      <c r="ISG126"/>
      <c r="ISH126"/>
      <c r="ISI126"/>
      <c r="ISJ126"/>
      <c r="ISK126"/>
      <c r="ISL126"/>
      <c r="ISM126"/>
      <c r="ISN126"/>
      <c r="ISO126"/>
      <c r="ISP126"/>
      <c r="ISQ126"/>
      <c r="ISR126"/>
      <c r="ISS126"/>
      <c r="IST126"/>
      <c r="ISU126"/>
      <c r="ISV126"/>
      <c r="ISW126"/>
      <c r="ISX126"/>
      <c r="ISY126"/>
      <c r="ISZ126"/>
      <c r="ITA126"/>
      <c r="ITB126"/>
      <c r="ITC126"/>
      <c r="ITD126"/>
      <c r="ITE126"/>
      <c r="ITF126"/>
      <c r="ITG126"/>
      <c r="ITH126"/>
      <c r="ITI126"/>
      <c r="ITJ126"/>
      <c r="ITK126"/>
      <c r="ITL126"/>
      <c r="ITM126"/>
      <c r="ITN126"/>
      <c r="ITO126"/>
      <c r="ITP126"/>
      <c r="ITQ126"/>
      <c r="ITR126"/>
      <c r="ITS126"/>
      <c r="ITT126"/>
      <c r="ITU126"/>
      <c r="ITV126"/>
      <c r="ITW126"/>
      <c r="ITX126"/>
      <c r="ITY126"/>
      <c r="ITZ126"/>
      <c r="IUA126"/>
      <c r="IUB126"/>
      <c r="IUC126"/>
      <c r="IUD126"/>
      <c r="IUE126"/>
      <c r="IUF126"/>
      <c r="IUG126"/>
      <c r="IUH126"/>
      <c r="IUI126"/>
      <c r="IUJ126"/>
      <c r="IUK126"/>
      <c r="IUL126"/>
      <c r="IUM126"/>
      <c r="IUN126"/>
      <c r="IUO126"/>
      <c r="IUP126"/>
      <c r="IUQ126"/>
      <c r="IUR126"/>
      <c r="IUS126"/>
      <c r="IUT126"/>
      <c r="IUU126"/>
      <c r="IUV126"/>
      <c r="IUW126"/>
      <c r="IUX126"/>
      <c r="IUY126"/>
      <c r="IUZ126"/>
      <c r="IVA126"/>
      <c r="IVB126"/>
      <c r="IVC126"/>
      <c r="IVD126"/>
      <c r="IVE126"/>
      <c r="IVF126"/>
      <c r="IVG126"/>
      <c r="IVH126"/>
      <c r="IVI126"/>
      <c r="IVJ126"/>
      <c r="IVK126"/>
      <c r="IVL126"/>
      <c r="IVM126"/>
      <c r="IVN126"/>
      <c r="IVO126"/>
      <c r="IVP126"/>
      <c r="IVQ126"/>
      <c r="IVR126"/>
      <c r="IVS126"/>
      <c r="IVT126"/>
      <c r="IVU126"/>
      <c r="IVV126"/>
      <c r="IVW126"/>
      <c r="IVX126"/>
      <c r="IVY126"/>
      <c r="IVZ126"/>
      <c r="IWA126"/>
      <c r="IWB126"/>
      <c r="IWC126"/>
      <c r="IWD126"/>
      <c r="IWE126"/>
      <c r="IWF126"/>
      <c r="IWG126"/>
      <c r="IWH126"/>
      <c r="IWI126"/>
      <c r="IWJ126"/>
      <c r="IWK126"/>
      <c r="IWL126"/>
      <c r="IWM126"/>
      <c r="IWN126"/>
      <c r="IWO126"/>
      <c r="IWP126"/>
      <c r="IWQ126"/>
      <c r="IWR126"/>
      <c r="IWS126"/>
      <c r="IWT126"/>
      <c r="IWU126"/>
      <c r="IWV126"/>
      <c r="IWW126"/>
      <c r="IWX126"/>
      <c r="IWY126"/>
      <c r="IWZ126"/>
      <c r="IXA126"/>
      <c r="IXB126"/>
      <c r="IXC126"/>
      <c r="IXD126"/>
      <c r="IXE126"/>
      <c r="IXF126"/>
      <c r="IXG126"/>
      <c r="IXH126"/>
      <c r="IXI126"/>
      <c r="IXJ126"/>
      <c r="IXK126"/>
      <c r="IXL126"/>
      <c r="IXM126"/>
      <c r="IXN126"/>
      <c r="IXO126"/>
      <c r="IXP126"/>
      <c r="IXQ126"/>
      <c r="IXR126"/>
      <c r="IXS126"/>
      <c r="IXT126"/>
      <c r="IXU126"/>
      <c r="IXV126"/>
      <c r="IXW126"/>
      <c r="IXX126"/>
      <c r="IXY126"/>
      <c r="IXZ126"/>
      <c r="IYA126"/>
      <c r="IYB126"/>
      <c r="IYC126"/>
      <c r="IYD126"/>
      <c r="IYE126"/>
      <c r="IYF126"/>
      <c r="IYG126"/>
      <c r="IYH126"/>
      <c r="IYI126"/>
      <c r="IYJ126"/>
      <c r="IYK126"/>
      <c r="IYL126"/>
      <c r="IYM126"/>
      <c r="IYN126"/>
      <c r="IYO126"/>
      <c r="IYP126"/>
      <c r="IYQ126"/>
      <c r="IYR126"/>
      <c r="IYS126"/>
      <c r="IYT126"/>
      <c r="IYU126"/>
      <c r="IYV126"/>
      <c r="IYW126"/>
      <c r="IYX126"/>
      <c r="IYY126"/>
      <c r="IYZ126"/>
      <c r="IZA126"/>
      <c r="IZB126"/>
      <c r="IZC126"/>
      <c r="IZD126"/>
      <c r="IZE126"/>
      <c r="IZF126"/>
      <c r="IZG126"/>
      <c r="IZH126"/>
      <c r="IZI126"/>
      <c r="IZJ126"/>
      <c r="IZK126"/>
      <c r="IZL126"/>
      <c r="IZM126"/>
      <c r="IZN126"/>
      <c r="IZO126"/>
      <c r="IZP126"/>
      <c r="IZQ126"/>
      <c r="IZR126"/>
      <c r="IZS126"/>
      <c r="IZT126"/>
      <c r="IZU126"/>
      <c r="IZV126"/>
      <c r="IZW126"/>
      <c r="IZX126"/>
      <c r="IZY126"/>
      <c r="IZZ126"/>
      <c r="JAA126"/>
      <c r="JAB126"/>
      <c r="JAC126"/>
      <c r="JAD126"/>
      <c r="JAE126"/>
      <c r="JAF126"/>
      <c r="JAG126"/>
      <c r="JAH126"/>
      <c r="JAI126"/>
      <c r="JAJ126"/>
      <c r="JAK126"/>
      <c r="JAL126"/>
      <c r="JAM126"/>
      <c r="JAN126"/>
      <c r="JAO126"/>
      <c r="JAP126"/>
      <c r="JAQ126"/>
      <c r="JAR126"/>
      <c r="JAS126"/>
      <c r="JAT126"/>
      <c r="JAU126"/>
      <c r="JAV126"/>
      <c r="JAW126"/>
      <c r="JAX126"/>
      <c r="JAY126"/>
      <c r="JAZ126"/>
      <c r="JBA126"/>
      <c r="JBB126"/>
      <c r="JBC126"/>
      <c r="JBD126"/>
      <c r="JBE126"/>
      <c r="JBF126"/>
      <c r="JBG126"/>
      <c r="JBH126"/>
      <c r="JBI126"/>
      <c r="JBJ126"/>
      <c r="JBK126"/>
      <c r="JBL126"/>
      <c r="JBM126"/>
      <c r="JBN126"/>
      <c r="JBO126"/>
      <c r="JBP126"/>
      <c r="JBQ126"/>
      <c r="JBR126"/>
      <c r="JBS126"/>
      <c r="JBT126"/>
      <c r="JBU126"/>
      <c r="JBV126"/>
      <c r="JBW126"/>
      <c r="JBX126"/>
      <c r="JBY126"/>
      <c r="JBZ126"/>
      <c r="JCA126"/>
      <c r="JCB126"/>
      <c r="JCC126"/>
      <c r="JCD126"/>
      <c r="JCE126"/>
      <c r="JCF126"/>
      <c r="JCG126"/>
      <c r="JCH126"/>
      <c r="JCI126"/>
      <c r="JCJ126"/>
      <c r="JCK126"/>
      <c r="JCL126"/>
      <c r="JCM126"/>
      <c r="JCN126"/>
      <c r="JCO126"/>
      <c r="JCP126"/>
      <c r="JCQ126"/>
      <c r="JCR126"/>
      <c r="JCS126"/>
      <c r="JCT126"/>
      <c r="JCU126"/>
      <c r="JCV126"/>
      <c r="JCW126"/>
      <c r="JCX126"/>
      <c r="JCY126"/>
      <c r="JCZ126"/>
      <c r="JDA126"/>
      <c r="JDB126"/>
      <c r="JDC126"/>
      <c r="JDD126"/>
      <c r="JDE126"/>
      <c r="JDF126"/>
      <c r="JDG126"/>
      <c r="JDH126"/>
      <c r="JDI126"/>
      <c r="JDJ126"/>
      <c r="JDK126"/>
      <c r="JDL126"/>
      <c r="JDM126"/>
      <c r="JDN126"/>
      <c r="JDO126"/>
      <c r="JDP126"/>
      <c r="JDQ126"/>
      <c r="JDR126"/>
      <c r="JDS126"/>
      <c r="JDT126"/>
      <c r="JDU126"/>
      <c r="JDV126"/>
      <c r="JDW126"/>
      <c r="JDX126"/>
      <c r="JDY126"/>
      <c r="JDZ126"/>
      <c r="JEA126"/>
      <c r="JEB126"/>
      <c r="JEC126"/>
      <c r="JED126"/>
      <c r="JEE126"/>
      <c r="JEF126"/>
      <c r="JEG126"/>
      <c r="JEH126"/>
      <c r="JEI126"/>
      <c r="JEJ126"/>
      <c r="JEK126"/>
      <c r="JEL126"/>
      <c r="JEM126"/>
      <c r="JEN126"/>
      <c r="JEO126"/>
      <c r="JEP126"/>
      <c r="JEQ126"/>
      <c r="JER126"/>
      <c r="JES126"/>
      <c r="JET126"/>
      <c r="JEU126"/>
      <c r="JEV126"/>
      <c r="JEW126"/>
      <c r="JEX126"/>
      <c r="JEY126"/>
      <c r="JEZ126"/>
      <c r="JFA126"/>
      <c r="JFB126"/>
      <c r="JFC126"/>
      <c r="JFD126"/>
      <c r="JFE126"/>
      <c r="JFF126"/>
      <c r="JFG126"/>
      <c r="JFH126"/>
      <c r="JFI126"/>
      <c r="JFJ126"/>
      <c r="JFK126"/>
      <c r="JFL126"/>
      <c r="JFM126"/>
      <c r="JFN126"/>
      <c r="JFO126"/>
      <c r="JFP126"/>
      <c r="JFQ126"/>
      <c r="JFR126"/>
      <c r="JFS126"/>
      <c r="JFT126"/>
      <c r="JFU126"/>
      <c r="JFV126"/>
      <c r="JFW126"/>
      <c r="JFX126"/>
      <c r="JFY126"/>
      <c r="JFZ126"/>
      <c r="JGA126"/>
      <c r="JGB126"/>
      <c r="JGC126"/>
      <c r="JGD126"/>
      <c r="JGE126"/>
      <c r="JGF126"/>
      <c r="JGG126"/>
      <c r="JGH126"/>
      <c r="JGI126"/>
      <c r="JGJ126"/>
      <c r="JGK126"/>
      <c r="JGL126"/>
      <c r="JGM126"/>
      <c r="JGN126"/>
      <c r="JGO126"/>
      <c r="JGP126"/>
      <c r="JGQ126"/>
      <c r="JGR126"/>
      <c r="JGS126"/>
      <c r="JGT126"/>
      <c r="JGU126"/>
      <c r="JGV126"/>
      <c r="JGW126"/>
      <c r="JGX126"/>
      <c r="JGY126"/>
      <c r="JGZ126"/>
      <c r="JHA126"/>
      <c r="JHB126"/>
      <c r="JHC126"/>
      <c r="JHD126"/>
      <c r="JHE126"/>
      <c r="JHF126"/>
      <c r="JHG126"/>
      <c r="JHH126"/>
      <c r="JHI126"/>
      <c r="JHJ126"/>
      <c r="JHK126"/>
      <c r="JHL126"/>
      <c r="JHM126"/>
      <c r="JHN126"/>
      <c r="JHO126"/>
      <c r="JHP126"/>
      <c r="JHQ126"/>
      <c r="JHR126"/>
      <c r="JHS126"/>
      <c r="JHT126"/>
      <c r="JHU126"/>
      <c r="JHV126"/>
      <c r="JHW126"/>
      <c r="JHX126"/>
      <c r="JHY126"/>
      <c r="JHZ126"/>
      <c r="JIA126"/>
      <c r="JIB126"/>
      <c r="JIC126"/>
      <c r="JID126"/>
      <c r="JIE126"/>
      <c r="JIF126"/>
      <c r="JIG126"/>
      <c r="JIH126"/>
      <c r="JII126"/>
      <c r="JIJ126"/>
      <c r="JIK126"/>
      <c r="JIL126"/>
      <c r="JIM126"/>
      <c r="JIN126"/>
      <c r="JIO126"/>
      <c r="JIP126"/>
      <c r="JIQ126"/>
      <c r="JIR126"/>
      <c r="JIS126"/>
      <c r="JIT126"/>
      <c r="JIU126"/>
      <c r="JIV126"/>
      <c r="JIW126"/>
      <c r="JIX126"/>
      <c r="JIY126"/>
      <c r="JIZ126"/>
      <c r="JJA126"/>
      <c r="JJB126"/>
      <c r="JJC126"/>
      <c r="JJD126"/>
      <c r="JJE126"/>
      <c r="JJF126"/>
      <c r="JJG126"/>
      <c r="JJH126"/>
      <c r="JJI126"/>
      <c r="JJJ126"/>
      <c r="JJK126"/>
      <c r="JJL126"/>
      <c r="JJM126"/>
      <c r="JJN126"/>
      <c r="JJO126"/>
      <c r="JJP126"/>
      <c r="JJQ126"/>
      <c r="JJR126"/>
      <c r="JJS126"/>
      <c r="JJT126"/>
      <c r="JJU126"/>
      <c r="JJV126"/>
      <c r="JJW126"/>
      <c r="JJX126"/>
      <c r="JJY126"/>
      <c r="JJZ126"/>
      <c r="JKA126"/>
      <c r="JKB126"/>
      <c r="JKC126"/>
      <c r="JKD126"/>
      <c r="JKE126"/>
      <c r="JKF126"/>
      <c r="JKG126"/>
      <c r="JKH126"/>
      <c r="JKI126"/>
      <c r="JKJ126"/>
      <c r="JKK126"/>
      <c r="JKL126"/>
      <c r="JKM126"/>
      <c r="JKN126"/>
      <c r="JKO126"/>
      <c r="JKP126"/>
      <c r="JKQ126"/>
      <c r="JKR126"/>
      <c r="JKS126"/>
      <c r="JKT126"/>
      <c r="JKU126"/>
      <c r="JKV126"/>
      <c r="JKW126"/>
      <c r="JKX126"/>
      <c r="JKY126"/>
      <c r="JKZ126"/>
      <c r="JLA126"/>
      <c r="JLB126"/>
      <c r="JLC126"/>
      <c r="JLD126"/>
      <c r="JLE126"/>
      <c r="JLF126"/>
      <c r="JLG126"/>
      <c r="JLH126"/>
      <c r="JLI126"/>
      <c r="JLJ126"/>
      <c r="JLK126"/>
      <c r="JLL126"/>
      <c r="JLM126"/>
      <c r="JLN126"/>
      <c r="JLO126"/>
      <c r="JLP126"/>
      <c r="JLQ126"/>
      <c r="JLR126"/>
      <c r="JLS126"/>
      <c r="JLT126"/>
      <c r="JLU126"/>
      <c r="JLV126"/>
      <c r="JLW126"/>
      <c r="JLX126"/>
      <c r="JLY126"/>
      <c r="JLZ126"/>
      <c r="JMA126"/>
      <c r="JMB126"/>
      <c r="JMC126"/>
      <c r="JMD126"/>
      <c r="JME126"/>
      <c r="JMF126"/>
      <c r="JMG126"/>
      <c r="JMH126"/>
      <c r="JMI126"/>
      <c r="JMJ126"/>
      <c r="JMK126"/>
      <c r="JML126"/>
      <c r="JMM126"/>
      <c r="JMN126"/>
      <c r="JMO126"/>
      <c r="JMP126"/>
      <c r="JMQ126"/>
      <c r="JMR126"/>
      <c r="JMS126"/>
      <c r="JMT126"/>
      <c r="JMU126"/>
      <c r="JMV126"/>
      <c r="JMW126"/>
      <c r="JMX126"/>
      <c r="JMY126"/>
      <c r="JMZ126"/>
      <c r="JNA126"/>
      <c r="JNB126"/>
      <c r="JNC126"/>
      <c r="JND126"/>
      <c r="JNE126"/>
      <c r="JNF126"/>
      <c r="JNG126"/>
      <c r="JNH126"/>
      <c r="JNI126"/>
      <c r="JNJ126"/>
      <c r="JNK126"/>
      <c r="JNL126"/>
      <c r="JNM126"/>
      <c r="JNN126"/>
      <c r="JNO126"/>
      <c r="JNP126"/>
      <c r="JNQ126"/>
      <c r="JNR126"/>
      <c r="JNS126"/>
      <c r="JNT126"/>
      <c r="JNU126"/>
      <c r="JNV126"/>
      <c r="JNW126"/>
      <c r="JNX126"/>
      <c r="JNY126"/>
      <c r="JNZ126"/>
      <c r="JOA126"/>
      <c r="JOB126"/>
      <c r="JOC126"/>
      <c r="JOD126"/>
      <c r="JOE126"/>
      <c r="JOF126"/>
      <c r="JOG126"/>
      <c r="JOH126"/>
      <c r="JOI126"/>
      <c r="JOJ126"/>
      <c r="JOK126"/>
      <c r="JOL126"/>
      <c r="JOM126"/>
      <c r="JON126"/>
      <c r="JOO126"/>
      <c r="JOP126"/>
      <c r="JOQ126"/>
      <c r="JOR126"/>
      <c r="JOS126"/>
      <c r="JOT126"/>
      <c r="JOU126"/>
      <c r="JOV126"/>
      <c r="JOW126"/>
      <c r="JOX126"/>
      <c r="JOY126"/>
      <c r="JOZ126"/>
      <c r="JPA126"/>
      <c r="JPB126"/>
      <c r="JPC126"/>
      <c r="JPD126"/>
      <c r="JPE126"/>
      <c r="JPF126"/>
      <c r="JPG126"/>
      <c r="JPH126"/>
      <c r="JPI126"/>
      <c r="JPJ126"/>
      <c r="JPK126"/>
      <c r="JPL126"/>
      <c r="JPM126"/>
      <c r="JPN126"/>
      <c r="JPO126"/>
      <c r="JPP126"/>
      <c r="JPQ126"/>
      <c r="JPR126"/>
      <c r="JPS126"/>
      <c r="JPT126"/>
      <c r="JPU126"/>
      <c r="JPV126"/>
      <c r="JPW126"/>
      <c r="JPX126"/>
      <c r="JPY126"/>
      <c r="JPZ126"/>
      <c r="JQA126"/>
      <c r="JQB126"/>
      <c r="JQC126"/>
      <c r="JQD126"/>
      <c r="JQE126"/>
      <c r="JQF126"/>
      <c r="JQG126"/>
      <c r="JQH126"/>
      <c r="JQI126"/>
      <c r="JQJ126"/>
      <c r="JQK126"/>
      <c r="JQL126"/>
      <c r="JQM126"/>
      <c r="JQN126"/>
      <c r="JQO126"/>
      <c r="JQP126"/>
      <c r="JQQ126"/>
      <c r="JQR126"/>
      <c r="JQS126"/>
      <c r="JQT126"/>
      <c r="JQU126"/>
      <c r="JQV126"/>
      <c r="JQW126"/>
      <c r="JQX126"/>
      <c r="JQY126"/>
      <c r="JQZ126"/>
      <c r="JRA126"/>
      <c r="JRB126"/>
      <c r="JRC126"/>
      <c r="JRD126"/>
      <c r="JRE126"/>
      <c r="JRF126"/>
      <c r="JRG126"/>
      <c r="JRH126"/>
      <c r="JRI126"/>
      <c r="JRJ126"/>
      <c r="JRK126"/>
      <c r="JRL126"/>
      <c r="JRM126"/>
      <c r="JRN126"/>
      <c r="JRO126"/>
      <c r="JRP126"/>
      <c r="JRQ126"/>
      <c r="JRR126"/>
      <c r="JRS126"/>
      <c r="JRT126"/>
      <c r="JRU126"/>
      <c r="JRV126"/>
      <c r="JRW126"/>
      <c r="JRX126"/>
      <c r="JRY126"/>
      <c r="JRZ126"/>
      <c r="JSA126"/>
      <c r="JSB126"/>
      <c r="JSC126"/>
      <c r="JSD126"/>
      <c r="JSE126"/>
      <c r="JSF126"/>
      <c r="JSG126"/>
      <c r="JSH126"/>
      <c r="JSI126"/>
      <c r="JSJ126"/>
      <c r="JSK126"/>
      <c r="JSL126"/>
      <c r="JSM126"/>
      <c r="JSN126"/>
      <c r="JSO126"/>
      <c r="JSP126"/>
      <c r="JSQ126"/>
      <c r="JSR126"/>
      <c r="JSS126"/>
      <c r="JST126"/>
      <c r="JSU126"/>
      <c r="JSV126"/>
      <c r="JSW126"/>
      <c r="JSX126"/>
      <c r="JSY126"/>
      <c r="JSZ126"/>
      <c r="JTA126"/>
      <c r="JTB126"/>
      <c r="JTC126"/>
      <c r="JTD126"/>
      <c r="JTE126"/>
      <c r="JTF126"/>
      <c r="JTG126"/>
      <c r="JTH126"/>
      <c r="JTI126"/>
      <c r="JTJ126"/>
      <c r="JTK126"/>
      <c r="JTL126"/>
      <c r="JTM126"/>
      <c r="JTN126"/>
      <c r="JTO126"/>
      <c r="JTP126"/>
      <c r="JTQ126"/>
      <c r="JTR126"/>
      <c r="JTS126"/>
      <c r="JTT126"/>
      <c r="JTU126"/>
      <c r="JTV126"/>
      <c r="JTW126"/>
      <c r="JTX126"/>
      <c r="JTY126"/>
      <c r="JTZ126"/>
      <c r="JUA126"/>
      <c r="JUB126"/>
      <c r="JUC126"/>
      <c r="JUD126"/>
      <c r="JUE126"/>
      <c r="JUF126"/>
      <c r="JUG126"/>
      <c r="JUH126"/>
      <c r="JUI126"/>
      <c r="JUJ126"/>
      <c r="JUK126"/>
      <c r="JUL126"/>
      <c r="JUM126"/>
      <c r="JUN126"/>
      <c r="JUO126"/>
      <c r="JUP126"/>
      <c r="JUQ126"/>
      <c r="JUR126"/>
      <c r="JUS126"/>
      <c r="JUT126"/>
      <c r="JUU126"/>
      <c r="JUV126"/>
      <c r="JUW126"/>
      <c r="JUX126"/>
      <c r="JUY126"/>
      <c r="JUZ126"/>
      <c r="JVA126"/>
      <c r="JVB126"/>
      <c r="JVC126"/>
      <c r="JVD126"/>
      <c r="JVE126"/>
      <c r="JVF126"/>
      <c r="JVG126"/>
      <c r="JVH126"/>
      <c r="JVI126"/>
      <c r="JVJ126"/>
      <c r="JVK126"/>
      <c r="JVL126"/>
      <c r="JVM126"/>
      <c r="JVN126"/>
      <c r="JVO126"/>
      <c r="JVP126"/>
      <c r="JVQ126"/>
      <c r="JVR126"/>
      <c r="JVS126"/>
      <c r="JVT126"/>
      <c r="JVU126"/>
      <c r="JVV126"/>
      <c r="JVW126"/>
      <c r="JVX126"/>
      <c r="JVY126"/>
      <c r="JVZ126"/>
      <c r="JWA126"/>
      <c r="JWB126"/>
      <c r="JWC126"/>
      <c r="JWD126"/>
      <c r="JWE126"/>
      <c r="JWF126"/>
      <c r="JWG126"/>
      <c r="JWH126"/>
      <c r="JWI126"/>
      <c r="JWJ126"/>
      <c r="JWK126"/>
      <c r="JWL126"/>
      <c r="JWM126"/>
      <c r="JWN126"/>
      <c r="JWO126"/>
      <c r="JWP126"/>
      <c r="JWQ126"/>
      <c r="JWR126"/>
      <c r="JWS126"/>
      <c r="JWT126"/>
      <c r="JWU126"/>
      <c r="JWV126"/>
      <c r="JWW126"/>
      <c r="JWX126"/>
      <c r="JWY126"/>
      <c r="JWZ126"/>
      <c r="JXA126"/>
      <c r="JXB126"/>
      <c r="JXC126"/>
      <c r="JXD126"/>
      <c r="JXE126"/>
      <c r="JXF126"/>
      <c r="JXG126"/>
      <c r="JXH126"/>
      <c r="JXI126"/>
      <c r="JXJ126"/>
      <c r="JXK126"/>
      <c r="JXL126"/>
      <c r="JXM126"/>
      <c r="JXN126"/>
      <c r="JXO126"/>
      <c r="JXP126"/>
      <c r="JXQ126"/>
      <c r="JXR126"/>
      <c r="JXS126"/>
      <c r="JXT126"/>
      <c r="JXU126"/>
      <c r="JXV126"/>
      <c r="JXW126"/>
      <c r="JXX126"/>
      <c r="JXY126"/>
      <c r="JXZ126"/>
      <c r="JYA126"/>
      <c r="JYB126"/>
      <c r="JYC126"/>
      <c r="JYD126"/>
      <c r="JYE126"/>
      <c r="JYF126"/>
      <c r="JYG126"/>
      <c r="JYH126"/>
      <c r="JYI126"/>
      <c r="JYJ126"/>
      <c r="JYK126"/>
      <c r="JYL126"/>
      <c r="JYM126"/>
      <c r="JYN126"/>
      <c r="JYO126"/>
      <c r="JYP126"/>
      <c r="JYQ126"/>
      <c r="JYR126"/>
      <c r="JYS126"/>
      <c r="JYT126"/>
      <c r="JYU126"/>
      <c r="JYV126"/>
      <c r="JYW126"/>
      <c r="JYX126"/>
      <c r="JYY126"/>
      <c r="JYZ126"/>
      <c r="JZA126"/>
      <c r="JZB126"/>
      <c r="JZC126"/>
      <c r="JZD126"/>
      <c r="JZE126"/>
      <c r="JZF126"/>
      <c r="JZG126"/>
      <c r="JZH126"/>
      <c r="JZI126"/>
      <c r="JZJ126"/>
      <c r="JZK126"/>
      <c r="JZL126"/>
      <c r="JZM126"/>
      <c r="JZN126"/>
      <c r="JZO126"/>
      <c r="JZP126"/>
      <c r="JZQ126"/>
      <c r="JZR126"/>
      <c r="JZS126"/>
      <c r="JZT126"/>
      <c r="JZU126"/>
      <c r="JZV126"/>
      <c r="JZW126"/>
      <c r="JZX126"/>
      <c r="JZY126"/>
      <c r="JZZ126"/>
      <c r="KAA126"/>
      <c r="KAB126"/>
      <c r="KAC126"/>
      <c r="KAD126"/>
      <c r="KAE126"/>
      <c r="KAF126"/>
      <c r="KAG126"/>
      <c r="KAH126"/>
      <c r="KAI126"/>
      <c r="KAJ126"/>
      <c r="KAK126"/>
      <c r="KAL126"/>
      <c r="KAM126"/>
      <c r="KAN126"/>
      <c r="KAO126"/>
      <c r="KAP126"/>
      <c r="KAQ126"/>
      <c r="KAR126"/>
      <c r="KAS126"/>
      <c r="KAT126"/>
      <c r="KAU126"/>
      <c r="KAV126"/>
      <c r="KAW126"/>
      <c r="KAX126"/>
      <c r="KAY126"/>
      <c r="KAZ126"/>
      <c r="KBA126"/>
      <c r="KBB126"/>
      <c r="KBC126"/>
      <c r="KBD126"/>
      <c r="KBE126"/>
      <c r="KBF126"/>
      <c r="KBG126"/>
      <c r="KBH126"/>
      <c r="KBI126"/>
      <c r="KBJ126"/>
      <c r="KBK126"/>
      <c r="KBL126"/>
      <c r="KBM126"/>
      <c r="KBN126"/>
      <c r="KBO126"/>
      <c r="KBP126"/>
      <c r="KBQ126"/>
      <c r="KBR126"/>
      <c r="KBS126"/>
      <c r="KBT126"/>
      <c r="KBU126"/>
      <c r="KBV126"/>
      <c r="KBW126"/>
      <c r="KBX126"/>
      <c r="KBY126"/>
      <c r="KBZ126"/>
      <c r="KCA126"/>
      <c r="KCB126"/>
      <c r="KCC126"/>
      <c r="KCD126"/>
      <c r="KCE126"/>
      <c r="KCF126"/>
      <c r="KCG126"/>
      <c r="KCH126"/>
      <c r="KCI126"/>
      <c r="KCJ126"/>
      <c r="KCK126"/>
      <c r="KCL126"/>
      <c r="KCM126"/>
      <c r="KCN126"/>
      <c r="KCO126"/>
      <c r="KCP126"/>
      <c r="KCQ126"/>
      <c r="KCR126"/>
      <c r="KCS126"/>
      <c r="KCT126"/>
      <c r="KCU126"/>
      <c r="KCV126"/>
      <c r="KCW126"/>
      <c r="KCX126"/>
      <c r="KCY126"/>
      <c r="KCZ126"/>
      <c r="KDA126"/>
      <c r="KDB126"/>
      <c r="KDC126"/>
      <c r="KDD126"/>
      <c r="KDE126"/>
      <c r="KDF126"/>
      <c r="KDG126"/>
      <c r="KDH126"/>
      <c r="KDI126"/>
      <c r="KDJ126"/>
      <c r="KDK126"/>
      <c r="KDL126"/>
      <c r="KDM126"/>
      <c r="KDN126"/>
      <c r="KDO126"/>
      <c r="KDP126"/>
      <c r="KDQ126"/>
      <c r="KDR126"/>
      <c r="KDS126"/>
      <c r="KDT126"/>
      <c r="KDU126"/>
      <c r="KDV126"/>
      <c r="KDW126"/>
      <c r="KDX126"/>
      <c r="KDY126"/>
      <c r="KDZ126"/>
      <c r="KEA126"/>
      <c r="KEB126"/>
      <c r="KEC126"/>
      <c r="KED126"/>
      <c r="KEE126"/>
      <c r="KEF126"/>
      <c r="KEG126"/>
      <c r="KEH126"/>
      <c r="KEI126"/>
      <c r="KEJ126"/>
      <c r="KEK126"/>
      <c r="KEL126"/>
      <c r="KEM126"/>
      <c r="KEN126"/>
      <c r="KEO126"/>
      <c r="KEP126"/>
      <c r="KEQ126"/>
      <c r="KER126"/>
      <c r="KES126"/>
      <c r="KET126"/>
      <c r="KEU126"/>
      <c r="KEV126"/>
      <c r="KEW126"/>
      <c r="KEX126"/>
      <c r="KEY126"/>
      <c r="KEZ126"/>
      <c r="KFA126"/>
      <c r="KFB126"/>
      <c r="KFC126"/>
      <c r="KFD126"/>
      <c r="KFE126"/>
      <c r="KFF126"/>
      <c r="KFG126"/>
      <c r="KFH126"/>
      <c r="KFI126"/>
      <c r="KFJ126"/>
      <c r="KFK126"/>
      <c r="KFL126"/>
      <c r="KFM126"/>
      <c r="KFN126"/>
      <c r="KFO126"/>
      <c r="KFP126"/>
      <c r="KFQ126"/>
      <c r="KFR126"/>
      <c r="KFS126"/>
      <c r="KFT126"/>
      <c r="KFU126"/>
      <c r="KFV126"/>
      <c r="KFW126"/>
      <c r="KFX126"/>
      <c r="KFY126"/>
      <c r="KFZ126"/>
      <c r="KGA126"/>
      <c r="KGB126"/>
      <c r="KGC126"/>
      <c r="KGD126"/>
      <c r="KGE126"/>
      <c r="KGF126"/>
      <c r="KGG126"/>
      <c r="KGH126"/>
      <c r="KGI126"/>
      <c r="KGJ126"/>
      <c r="KGK126"/>
      <c r="KGL126"/>
      <c r="KGM126"/>
      <c r="KGN126"/>
      <c r="KGO126"/>
      <c r="KGP126"/>
      <c r="KGQ126"/>
      <c r="KGR126"/>
      <c r="KGS126"/>
      <c r="KGT126"/>
      <c r="KGU126"/>
      <c r="KGV126"/>
      <c r="KGW126"/>
      <c r="KGX126"/>
      <c r="KGY126"/>
      <c r="KGZ126"/>
      <c r="KHA126"/>
      <c r="KHB126"/>
      <c r="KHC126"/>
      <c r="KHD126"/>
      <c r="KHE126"/>
      <c r="KHF126"/>
      <c r="KHG126"/>
      <c r="KHH126"/>
      <c r="KHI126"/>
      <c r="KHJ126"/>
      <c r="KHK126"/>
      <c r="KHL126"/>
      <c r="KHM126"/>
      <c r="KHN126"/>
      <c r="KHO126"/>
      <c r="KHP126"/>
      <c r="KHQ126"/>
      <c r="KHR126"/>
      <c r="KHS126"/>
      <c r="KHT126"/>
      <c r="KHU126"/>
      <c r="KHV126"/>
      <c r="KHW126"/>
      <c r="KHX126"/>
      <c r="KHY126"/>
      <c r="KHZ126"/>
      <c r="KIA126"/>
      <c r="KIB126"/>
      <c r="KIC126"/>
      <c r="KID126"/>
      <c r="KIE126"/>
      <c r="KIF126"/>
      <c r="KIG126"/>
      <c r="KIH126"/>
      <c r="KII126"/>
      <c r="KIJ126"/>
      <c r="KIK126"/>
      <c r="KIL126"/>
      <c r="KIM126"/>
      <c r="KIN126"/>
      <c r="KIO126"/>
      <c r="KIP126"/>
      <c r="KIQ126"/>
      <c r="KIR126"/>
      <c r="KIS126"/>
      <c r="KIT126"/>
      <c r="KIU126"/>
      <c r="KIV126"/>
      <c r="KIW126"/>
      <c r="KIX126"/>
      <c r="KIY126"/>
      <c r="KIZ126"/>
      <c r="KJA126"/>
      <c r="KJB126"/>
      <c r="KJC126"/>
      <c r="KJD126"/>
      <c r="KJE126"/>
      <c r="KJF126"/>
      <c r="KJG126"/>
      <c r="KJH126"/>
      <c r="KJI126"/>
      <c r="KJJ126"/>
      <c r="KJK126"/>
      <c r="KJL126"/>
      <c r="KJM126"/>
      <c r="KJN126"/>
      <c r="KJO126"/>
      <c r="KJP126"/>
      <c r="KJQ126"/>
      <c r="KJR126"/>
      <c r="KJS126"/>
      <c r="KJT126"/>
      <c r="KJU126"/>
      <c r="KJV126"/>
      <c r="KJW126"/>
      <c r="KJX126"/>
      <c r="KJY126"/>
      <c r="KJZ126"/>
      <c r="KKA126"/>
      <c r="KKB126"/>
      <c r="KKC126"/>
      <c r="KKD126"/>
      <c r="KKE126"/>
      <c r="KKF126"/>
      <c r="KKG126"/>
      <c r="KKH126"/>
      <c r="KKI126"/>
      <c r="KKJ126"/>
      <c r="KKK126"/>
      <c r="KKL126"/>
      <c r="KKM126"/>
      <c r="KKN126"/>
      <c r="KKO126"/>
      <c r="KKP126"/>
      <c r="KKQ126"/>
      <c r="KKR126"/>
      <c r="KKS126"/>
      <c r="KKT126"/>
      <c r="KKU126"/>
      <c r="KKV126"/>
      <c r="KKW126"/>
      <c r="KKX126"/>
      <c r="KKY126"/>
      <c r="KKZ126"/>
      <c r="KLA126"/>
      <c r="KLB126"/>
      <c r="KLC126"/>
      <c r="KLD126"/>
      <c r="KLE126"/>
      <c r="KLF126"/>
      <c r="KLG126"/>
      <c r="KLH126"/>
      <c r="KLI126"/>
      <c r="KLJ126"/>
      <c r="KLK126"/>
      <c r="KLL126"/>
      <c r="KLM126"/>
      <c r="KLN126"/>
      <c r="KLO126"/>
      <c r="KLP126"/>
      <c r="KLQ126"/>
      <c r="KLR126"/>
      <c r="KLS126"/>
      <c r="KLT126"/>
      <c r="KLU126"/>
      <c r="KLV126"/>
      <c r="KLW126"/>
      <c r="KLX126"/>
      <c r="KLY126"/>
      <c r="KLZ126"/>
      <c r="KMA126"/>
      <c r="KMB126"/>
      <c r="KMC126"/>
      <c r="KMD126"/>
      <c r="KME126"/>
      <c r="KMF126"/>
      <c r="KMG126"/>
      <c r="KMH126"/>
      <c r="KMI126"/>
      <c r="KMJ126"/>
      <c r="KMK126"/>
      <c r="KML126"/>
      <c r="KMM126"/>
      <c r="KMN126"/>
      <c r="KMO126"/>
      <c r="KMP126"/>
      <c r="KMQ126"/>
      <c r="KMR126"/>
      <c r="KMS126"/>
      <c r="KMT126"/>
      <c r="KMU126"/>
      <c r="KMV126"/>
      <c r="KMW126"/>
      <c r="KMX126"/>
      <c r="KMY126"/>
      <c r="KMZ126"/>
      <c r="KNA126"/>
      <c r="KNB126"/>
      <c r="KNC126"/>
      <c r="KND126"/>
      <c r="KNE126"/>
      <c r="KNF126"/>
      <c r="KNG126"/>
      <c r="KNH126"/>
      <c r="KNI126"/>
      <c r="KNJ126"/>
      <c r="KNK126"/>
      <c r="KNL126"/>
      <c r="KNM126"/>
      <c r="KNN126"/>
      <c r="KNO126"/>
      <c r="KNP126"/>
      <c r="KNQ126"/>
      <c r="KNR126"/>
      <c r="KNS126"/>
      <c r="KNT126"/>
      <c r="KNU126"/>
      <c r="KNV126"/>
      <c r="KNW126"/>
      <c r="KNX126"/>
      <c r="KNY126"/>
      <c r="KNZ126"/>
      <c r="KOA126"/>
      <c r="KOB126"/>
      <c r="KOC126"/>
      <c r="KOD126"/>
      <c r="KOE126"/>
      <c r="KOF126"/>
      <c r="KOG126"/>
      <c r="KOH126"/>
      <c r="KOI126"/>
      <c r="KOJ126"/>
      <c r="KOK126"/>
      <c r="KOL126"/>
      <c r="KOM126"/>
      <c r="KON126"/>
      <c r="KOO126"/>
      <c r="KOP126"/>
      <c r="KOQ126"/>
      <c r="KOR126"/>
      <c r="KOS126"/>
      <c r="KOT126"/>
      <c r="KOU126"/>
      <c r="KOV126"/>
      <c r="KOW126"/>
      <c r="KOX126"/>
      <c r="KOY126"/>
      <c r="KOZ126"/>
      <c r="KPA126"/>
      <c r="KPB126"/>
      <c r="KPC126"/>
      <c r="KPD126"/>
      <c r="KPE126"/>
      <c r="KPF126"/>
      <c r="KPG126"/>
      <c r="KPH126"/>
      <c r="KPI126"/>
      <c r="KPJ126"/>
      <c r="KPK126"/>
      <c r="KPL126"/>
      <c r="KPM126"/>
      <c r="KPN126"/>
      <c r="KPO126"/>
      <c r="KPP126"/>
      <c r="KPQ126"/>
      <c r="KPR126"/>
      <c r="KPS126"/>
      <c r="KPT126"/>
      <c r="KPU126"/>
      <c r="KPV126"/>
      <c r="KPW126"/>
      <c r="KPX126"/>
      <c r="KPY126"/>
      <c r="KPZ126"/>
      <c r="KQA126"/>
      <c r="KQB126"/>
      <c r="KQC126"/>
      <c r="KQD126"/>
      <c r="KQE126"/>
      <c r="KQF126"/>
      <c r="KQG126"/>
      <c r="KQH126"/>
      <c r="KQI126"/>
      <c r="KQJ126"/>
      <c r="KQK126"/>
      <c r="KQL126"/>
      <c r="KQM126"/>
      <c r="KQN126"/>
      <c r="KQO126"/>
      <c r="KQP126"/>
      <c r="KQQ126"/>
      <c r="KQR126"/>
      <c r="KQS126"/>
      <c r="KQT126"/>
      <c r="KQU126"/>
      <c r="KQV126"/>
      <c r="KQW126"/>
      <c r="KQX126"/>
      <c r="KQY126"/>
      <c r="KQZ126"/>
      <c r="KRA126"/>
      <c r="KRB126"/>
      <c r="KRC126"/>
      <c r="KRD126"/>
      <c r="KRE126"/>
      <c r="KRF126"/>
      <c r="KRG126"/>
      <c r="KRH126"/>
      <c r="KRI126"/>
      <c r="KRJ126"/>
      <c r="KRK126"/>
      <c r="KRL126"/>
      <c r="KRM126"/>
      <c r="KRN126"/>
      <c r="KRO126"/>
      <c r="KRP126"/>
      <c r="KRQ126"/>
      <c r="KRR126"/>
      <c r="KRS126"/>
      <c r="KRT126"/>
      <c r="KRU126"/>
      <c r="KRV126"/>
      <c r="KRW126"/>
      <c r="KRX126"/>
      <c r="KRY126"/>
      <c r="KRZ126"/>
      <c r="KSA126"/>
      <c r="KSB126"/>
      <c r="KSC126"/>
      <c r="KSD126"/>
      <c r="KSE126"/>
      <c r="KSF126"/>
      <c r="KSG126"/>
      <c r="KSH126"/>
      <c r="KSI126"/>
      <c r="KSJ126"/>
      <c r="KSK126"/>
      <c r="KSL126"/>
      <c r="KSM126"/>
      <c r="KSN126"/>
      <c r="KSO126"/>
      <c r="KSP126"/>
      <c r="KSQ126"/>
      <c r="KSR126"/>
      <c r="KSS126"/>
      <c r="KST126"/>
      <c r="KSU126"/>
      <c r="KSV126"/>
      <c r="KSW126"/>
      <c r="KSX126"/>
      <c r="KSY126"/>
      <c r="KSZ126"/>
      <c r="KTA126"/>
      <c r="KTB126"/>
      <c r="KTC126"/>
      <c r="KTD126"/>
      <c r="KTE126"/>
      <c r="KTF126"/>
      <c r="KTG126"/>
      <c r="KTH126"/>
      <c r="KTI126"/>
      <c r="KTJ126"/>
      <c r="KTK126"/>
      <c r="KTL126"/>
      <c r="KTM126"/>
      <c r="KTN126"/>
      <c r="KTO126"/>
      <c r="KTP126"/>
      <c r="KTQ126"/>
      <c r="KTR126"/>
      <c r="KTS126"/>
      <c r="KTT126"/>
      <c r="KTU126"/>
      <c r="KTV126"/>
      <c r="KTW126"/>
      <c r="KTX126"/>
      <c r="KTY126"/>
      <c r="KTZ126"/>
      <c r="KUA126"/>
      <c r="KUB126"/>
      <c r="KUC126"/>
      <c r="KUD126"/>
      <c r="KUE126"/>
      <c r="KUF126"/>
      <c r="KUG126"/>
      <c r="KUH126"/>
      <c r="KUI126"/>
      <c r="KUJ126"/>
      <c r="KUK126"/>
      <c r="KUL126"/>
      <c r="KUM126"/>
      <c r="KUN126"/>
      <c r="KUO126"/>
      <c r="KUP126"/>
      <c r="KUQ126"/>
      <c r="KUR126"/>
      <c r="KUS126"/>
      <c r="KUT126"/>
      <c r="KUU126"/>
      <c r="KUV126"/>
      <c r="KUW126"/>
      <c r="KUX126"/>
      <c r="KUY126"/>
      <c r="KUZ126"/>
      <c r="KVA126"/>
      <c r="KVB126"/>
      <c r="KVC126"/>
      <c r="KVD126"/>
      <c r="KVE126"/>
      <c r="KVF126"/>
      <c r="KVG126"/>
      <c r="KVH126"/>
      <c r="KVI126"/>
      <c r="KVJ126"/>
      <c r="KVK126"/>
      <c r="KVL126"/>
      <c r="KVM126"/>
      <c r="KVN126"/>
      <c r="KVO126"/>
      <c r="KVP126"/>
      <c r="KVQ126"/>
      <c r="KVR126"/>
      <c r="KVS126"/>
      <c r="KVT126"/>
      <c r="KVU126"/>
      <c r="KVV126"/>
      <c r="KVW126"/>
      <c r="KVX126"/>
      <c r="KVY126"/>
      <c r="KVZ126"/>
      <c r="KWA126"/>
      <c r="KWB126"/>
      <c r="KWC126"/>
      <c r="KWD126"/>
      <c r="KWE126"/>
      <c r="KWF126"/>
      <c r="KWG126"/>
      <c r="KWH126"/>
      <c r="KWI126"/>
      <c r="KWJ126"/>
      <c r="KWK126"/>
      <c r="KWL126"/>
      <c r="KWM126"/>
      <c r="KWN126"/>
      <c r="KWO126"/>
      <c r="KWP126"/>
      <c r="KWQ126"/>
      <c r="KWR126"/>
      <c r="KWS126"/>
      <c r="KWT126"/>
      <c r="KWU126"/>
      <c r="KWV126"/>
      <c r="KWW126"/>
      <c r="KWX126"/>
      <c r="KWY126"/>
      <c r="KWZ126"/>
      <c r="KXA126"/>
      <c r="KXB126"/>
      <c r="KXC126"/>
      <c r="KXD126"/>
      <c r="KXE126"/>
      <c r="KXF126"/>
      <c r="KXG126"/>
      <c r="KXH126"/>
      <c r="KXI126"/>
      <c r="KXJ126"/>
      <c r="KXK126"/>
      <c r="KXL126"/>
      <c r="KXM126"/>
      <c r="KXN126"/>
      <c r="KXO126"/>
      <c r="KXP126"/>
      <c r="KXQ126"/>
      <c r="KXR126"/>
      <c r="KXS126"/>
      <c r="KXT126"/>
      <c r="KXU126"/>
      <c r="KXV126"/>
      <c r="KXW126"/>
      <c r="KXX126"/>
      <c r="KXY126"/>
      <c r="KXZ126"/>
      <c r="KYA126"/>
      <c r="KYB126"/>
      <c r="KYC126"/>
      <c r="KYD126"/>
      <c r="KYE126"/>
      <c r="KYF126"/>
      <c r="KYG126"/>
      <c r="KYH126"/>
      <c r="KYI126"/>
      <c r="KYJ126"/>
      <c r="KYK126"/>
      <c r="KYL126"/>
      <c r="KYM126"/>
      <c r="KYN126"/>
      <c r="KYO126"/>
      <c r="KYP126"/>
      <c r="KYQ126"/>
      <c r="KYR126"/>
      <c r="KYS126"/>
      <c r="KYT126"/>
      <c r="KYU126"/>
      <c r="KYV126"/>
      <c r="KYW126"/>
      <c r="KYX126"/>
      <c r="KYY126"/>
      <c r="KYZ126"/>
      <c r="KZA126"/>
      <c r="KZB126"/>
      <c r="KZC126"/>
      <c r="KZD126"/>
      <c r="KZE126"/>
      <c r="KZF126"/>
      <c r="KZG126"/>
      <c r="KZH126"/>
      <c r="KZI126"/>
      <c r="KZJ126"/>
      <c r="KZK126"/>
      <c r="KZL126"/>
      <c r="KZM126"/>
      <c r="KZN126"/>
      <c r="KZO126"/>
      <c r="KZP126"/>
      <c r="KZQ126"/>
      <c r="KZR126"/>
      <c r="KZS126"/>
      <c r="KZT126"/>
      <c r="KZU126"/>
      <c r="KZV126"/>
      <c r="KZW126"/>
      <c r="KZX126"/>
      <c r="KZY126"/>
      <c r="KZZ126"/>
      <c r="LAA126"/>
      <c r="LAB126"/>
      <c r="LAC126"/>
      <c r="LAD126"/>
      <c r="LAE126"/>
      <c r="LAF126"/>
      <c r="LAG126"/>
      <c r="LAH126"/>
      <c r="LAI126"/>
      <c r="LAJ126"/>
      <c r="LAK126"/>
      <c r="LAL126"/>
      <c r="LAM126"/>
      <c r="LAN126"/>
      <c r="LAO126"/>
      <c r="LAP126"/>
      <c r="LAQ126"/>
      <c r="LAR126"/>
      <c r="LAS126"/>
      <c r="LAT126"/>
      <c r="LAU126"/>
      <c r="LAV126"/>
      <c r="LAW126"/>
      <c r="LAX126"/>
      <c r="LAY126"/>
      <c r="LAZ126"/>
      <c r="LBA126"/>
      <c r="LBB126"/>
      <c r="LBC126"/>
      <c r="LBD126"/>
      <c r="LBE126"/>
      <c r="LBF126"/>
      <c r="LBG126"/>
      <c r="LBH126"/>
      <c r="LBI126"/>
      <c r="LBJ126"/>
      <c r="LBK126"/>
      <c r="LBL126"/>
      <c r="LBM126"/>
      <c r="LBN126"/>
      <c r="LBO126"/>
      <c r="LBP126"/>
      <c r="LBQ126"/>
      <c r="LBR126"/>
      <c r="LBS126"/>
      <c r="LBT126"/>
      <c r="LBU126"/>
      <c r="LBV126"/>
      <c r="LBW126"/>
      <c r="LBX126"/>
      <c r="LBY126"/>
      <c r="LBZ126"/>
      <c r="LCA126"/>
      <c r="LCB126"/>
      <c r="LCC126"/>
      <c r="LCD126"/>
      <c r="LCE126"/>
      <c r="LCF126"/>
      <c r="LCG126"/>
      <c r="LCH126"/>
      <c r="LCI126"/>
      <c r="LCJ126"/>
      <c r="LCK126"/>
      <c r="LCL126"/>
      <c r="LCM126"/>
      <c r="LCN126"/>
      <c r="LCO126"/>
      <c r="LCP126"/>
      <c r="LCQ126"/>
      <c r="LCR126"/>
      <c r="LCS126"/>
      <c r="LCT126"/>
      <c r="LCU126"/>
      <c r="LCV126"/>
      <c r="LCW126"/>
      <c r="LCX126"/>
      <c r="LCY126"/>
      <c r="LCZ126"/>
      <c r="LDA126"/>
      <c r="LDB126"/>
      <c r="LDC126"/>
      <c r="LDD126"/>
      <c r="LDE126"/>
      <c r="LDF126"/>
      <c r="LDG126"/>
      <c r="LDH126"/>
      <c r="LDI126"/>
      <c r="LDJ126"/>
      <c r="LDK126"/>
      <c r="LDL126"/>
      <c r="LDM126"/>
      <c r="LDN126"/>
      <c r="LDO126"/>
      <c r="LDP126"/>
      <c r="LDQ126"/>
      <c r="LDR126"/>
      <c r="LDS126"/>
      <c r="LDT126"/>
      <c r="LDU126"/>
      <c r="LDV126"/>
      <c r="LDW126"/>
      <c r="LDX126"/>
      <c r="LDY126"/>
      <c r="LDZ126"/>
      <c r="LEA126"/>
      <c r="LEB126"/>
      <c r="LEC126"/>
      <c r="LED126"/>
      <c r="LEE126"/>
      <c r="LEF126"/>
      <c r="LEG126"/>
      <c r="LEH126"/>
      <c r="LEI126"/>
      <c r="LEJ126"/>
      <c r="LEK126"/>
      <c r="LEL126"/>
      <c r="LEM126"/>
      <c r="LEN126"/>
      <c r="LEO126"/>
      <c r="LEP126"/>
      <c r="LEQ126"/>
      <c r="LER126"/>
      <c r="LES126"/>
      <c r="LET126"/>
      <c r="LEU126"/>
      <c r="LEV126"/>
      <c r="LEW126"/>
      <c r="LEX126"/>
      <c r="LEY126"/>
      <c r="LEZ126"/>
      <c r="LFA126"/>
      <c r="LFB126"/>
      <c r="LFC126"/>
      <c r="LFD126"/>
      <c r="LFE126"/>
      <c r="LFF126"/>
      <c r="LFG126"/>
      <c r="LFH126"/>
      <c r="LFI126"/>
      <c r="LFJ126"/>
      <c r="LFK126"/>
      <c r="LFL126"/>
      <c r="LFM126"/>
      <c r="LFN126"/>
      <c r="LFO126"/>
      <c r="LFP126"/>
      <c r="LFQ126"/>
      <c r="LFR126"/>
      <c r="LFS126"/>
      <c r="LFT126"/>
      <c r="LFU126"/>
      <c r="LFV126"/>
      <c r="LFW126"/>
      <c r="LFX126"/>
      <c r="LFY126"/>
      <c r="LFZ126"/>
      <c r="LGA126"/>
      <c r="LGB126"/>
      <c r="LGC126"/>
      <c r="LGD126"/>
      <c r="LGE126"/>
      <c r="LGF126"/>
      <c r="LGG126"/>
      <c r="LGH126"/>
      <c r="LGI126"/>
      <c r="LGJ126"/>
      <c r="LGK126"/>
      <c r="LGL126"/>
      <c r="LGM126"/>
      <c r="LGN126"/>
      <c r="LGO126"/>
      <c r="LGP126"/>
      <c r="LGQ126"/>
      <c r="LGR126"/>
      <c r="LGS126"/>
      <c r="LGT126"/>
      <c r="LGU126"/>
      <c r="LGV126"/>
      <c r="LGW126"/>
      <c r="LGX126"/>
      <c r="LGY126"/>
      <c r="LGZ126"/>
      <c r="LHA126"/>
      <c r="LHB126"/>
      <c r="LHC126"/>
      <c r="LHD126"/>
      <c r="LHE126"/>
      <c r="LHF126"/>
      <c r="LHG126"/>
      <c r="LHH126"/>
      <c r="LHI126"/>
      <c r="LHJ126"/>
      <c r="LHK126"/>
      <c r="LHL126"/>
      <c r="LHM126"/>
      <c r="LHN126"/>
      <c r="LHO126"/>
      <c r="LHP126"/>
      <c r="LHQ126"/>
      <c r="LHR126"/>
      <c r="LHS126"/>
      <c r="LHT126"/>
      <c r="LHU126"/>
      <c r="LHV126"/>
      <c r="LHW126"/>
      <c r="LHX126"/>
      <c r="LHY126"/>
      <c r="LHZ126"/>
      <c r="LIA126"/>
      <c r="LIB126"/>
      <c r="LIC126"/>
      <c r="LID126"/>
      <c r="LIE126"/>
      <c r="LIF126"/>
      <c r="LIG126"/>
      <c r="LIH126"/>
      <c r="LII126"/>
      <c r="LIJ126"/>
      <c r="LIK126"/>
      <c r="LIL126"/>
      <c r="LIM126"/>
      <c r="LIN126"/>
      <c r="LIO126"/>
      <c r="LIP126"/>
      <c r="LIQ126"/>
      <c r="LIR126"/>
      <c r="LIS126"/>
      <c r="LIT126"/>
      <c r="LIU126"/>
      <c r="LIV126"/>
      <c r="LIW126"/>
      <c r="LIX126"/>
      <c r="LIY126"/>
      <c r="LIZ126"/>
      <c r="LJA126"/>
      <c r="LJB126"/>
      <c r="LJC126"/>
      <c r="LJD126"/>
      <c r="LJE126"/>
      <c r="LJF126"/>
      <c r="LJG126"/>
      <c r="LJH126"/>
      <c r="LJI126"/>
      <c r="LJJ126"/>
      <c r="LJK126"/>
      <c r="LJL126"/>
      <c r="LJM126"/>
      <c r="LJN126"/>
      <c r="LJO126"/>
      <c r="LJP126"/>
      <c r="LJQ126"/>
      <c r="LJR126"/>
      <c r="LJS126"/>
      <c r="LJT126"/>
      <c r="LJU126"/>
      <c r="LJV126"/>
      <c r="LJW126"/>
      <c r="LJX126"/>
      <c r="LJY126"/>
      <c r="LJZ126"/>
      <c r="LKA126"/>
      <c r="LKB126"/>
      <c r="LKC126"/>
      <c r="LKD126"/>
      <c r="LKE126"/>
      <c r="LKF126"/>
      <c r="LKG126"/>
      <c r="LKH126"/>
      <c r="LKI126"/>
      <c r="LKJ126"/>
      <c r="LKK126"/>
      <c r="LKL126"/>
      <c r="LKM126"/>
      <c r="LKN126"/>
      <c r="LKO126"/>
      <c r="LKP126"/>
      <c r="LKQ126"/>
      <c r="LKR126"/>
      <c r="LKS126"/>
      <c r="LKT126"/>
      <c r="LKU126"/>
      <c r="LKV126"/>
      <c r="LKW126"/>
      <c r="LKX126"/>
      <c r="LKY126"/>
      <c r="LKZ126"/>
      <c r="LLA126"/>
      <c r="LLB126"/>
      <c r="LLC126"/>
      <c r="LLD126"/>
      <c r="LLE126"/>
      <c r="LLF126"/>
      <c r="LLG126"/>
      <c r="LLH126"/>
      <c r="LLI126"/>
      <c r="LLJ126"/>
      <c r="LLK126"/>
      <c r="LLL126"/>
      <c r="LLM126"/>
      <c r="LLN126"/>
      <c r="LLO126"/>
      <c r="LLP126"/>
      <c r="LLQ126"/>
      <c r="LLR126"/>
      <c r="LLS126"/>
      <c r="LLT126"/>
      <c r="LLU126"/>
      <c r="LLV126"/>
      <c r="LLW126"/>
      <c r="LLX126"/>
      <c r="LLY126"/>
      <c r="LLZ126"/>
      <c r="LMA126"/>
      <c r="LMB126"/>
      <c r="LMC126"/>
      <c r="LMD126"/>
      <c r="LME126"/>
      <c r="LMF126"/>
      <c r="LMG126"/>
      <c r="LMH126"/>
      <c r="LMI126"/>
      <c r="LMJ126"/>
      <c r="LMK126"/>
      <c r="LML126"/>
      <c r="LMM126"/>
      <c r="LMN126"/>
      <c r="LMO126"/>
      <c r="LMP126"/>
      <c r="LMQ126"/>
      <c r="LMR126"/>
      <c r="LMS126"/>
      <c r="LMT126"/>
      <c r="LMU126"/>
      <c r="LMV126"/>
      <c r="LMW126"/>
      <c r="LMX126"/>
      <c r="LMY126"/>
      <c r="LMZ126"/>
      <c r="LNA126"/>
      <c r="LNB126"/>
      <c r="LNC126"/>
      <c r="LND126"/>
      <c r="LNE126"/>
      <c r="LNF126"/>
      <c r="LNG126"/>
      <c r="LNH126"/>
      <c r="LNI126"/>
      <c r="LNJ126"/>
      <c r="LNK126"/>
      <c r="LNL126"/>
      <c r="LNM126"/>
      <c r="LNN126"/>
      <c r="LNO126"/>
      <c r="LNP126"/>
      <c r="LNQ126"/>
      <c r="LNR126"/>
      <c r="LNS126"/>
      <c r="LNT126"/>
      <c r="LNU126"/>
      <c r="LNV126"/>
      <c r="LNW126"/>
      <c r="LNX126"/>
      <c r="LNY126"/>
      <c r="LNZ126"/>
      <c r="LOA126"/>
      <c r="LOB126"/>
      <c r="LOC126"/>
      <c r="LOD126"/>
      <c r="LOE126"/>
      <c r="LOF126"/>
      <c r="LOG126"/>
      <c r="LOH126"/>
      <c r="LOI126"/>
      <c r="LOJ126"/>
      <c r="LOK126"/>
      <c r="LOL126"/>
      <c r="LOM126"/>
      <c r="LON126"/>
      <c r="LOO126"/>
      <c r="LOP126"/>
      <c r="LOQ126"/>
      <c r="LOR126"/>
      <c r="LOS126"/>
      <c r="LOT126"/>
      <c r="LOU126"/>
      <c r="LOV126"/>
      <c r="LOW126"/>
      <c r="LOX126"/>
      <c r="LOY126"/>
      <c r="LOZ126"/>
      <c r="LPA126"/>
      <c r="LPB126"/>
      <c r="LPC126"/>
      <c r="LPD126"/>
      <c r="LPE126"/>
      <c r="LPF126"/>
      <c r="LPG126"/>
      <c r="LPH126"/>
      <c r="LPI126"/>
      <c r="LPJ126"/>
      <c r="LPK126"/>
      <c r="LPL126"/>
      <c r="LPM126"/>
      <c r="LPN126"/>
      <c r="LPO126"/>
      <c r="LPP126"/>
      <c r="LPQ126"/>
      <c r="LPR126"/>
      <c r="LPS126"/>
      <c r="LPT126"/>
      <c r="LPU126"/>
      <c r="LPV126"/>
      <c r="LPW126"/>
      <c r="LPX126"/>
      <c r="LPY126"/>
      <c r="LPZ126"/>
      <c r="LQA126"/>
      <c r="LQB126"/>
      <c r="LQC126"/>
      <c r="LQD126"/>
      <c r="LQE126"/>
      <c r="LQF126"/>
      <c r="LQG126"/>
      <c r="LQH126"/>
      <c r="LQI126"/>
      <c r="LQJ126"/>
      <c r="LQK126"/>
      <c r="LQL126"/>
      <c r="LQM126"/>
      <c r="LQN126"/>
      <c r="LQO126"/>
      <c r="LQP126"/>
      <c r="LQQ126"/>
      <c r="LQR126"/>
      <c r="LQS126"/>
      <c r="LQT126"/>
      <c r="LQU126"/>
      <c r="LQV126"/>
      <c r="LQW126"/>
      <c r="LQX126"/>
      <c r="LQY126"/>
      <c r="LQZ126"/>
      <c r="LRA126"/>
      <c r="LRB126"/>
      <c r="LRC126"/>
      <c r="LRD126"/>
      <c r="LRE126"/>
      <c r="LRF126"/>
      <c r="LRG126"/>
      <c r="LRH126"/>
      <c r="LRI126"/>
      <c r="LRJ126"/>
      <c r="LRK126"/>
      <c r="LRL126"/>
      <c r="LRM126"/>
      <c r="LRN126"/>
      <c r="LRO126"/>
      <c r="LRP126"/>
      <c r="LRQ126"/>
      <c r="LRR126"/>
      <c r="LRS126"/>
      <c r="LRT126"/>
      <c r="LRU126"/>
      <c r="LRV126"/>
      <c r="LRW126"/>
      <c r="LRX126"/>
      <c r="LRY126"/>
      <c r="LRZ126"/>
      <c r="LSA126"/>
      <c r="LSB126"/>
      <c r="LSC126"/>
      <c r="LSD126"/>
      <c r="LSE126"/>
      <c r="LSF126"/>
      <c r="LSG126"/>
      <c r="LSH126"/>
      <c r="LSI126"/>
      <c r="LSJ126"/>
      <c r="LSK126"/>
      <c r="LSL126"/>
      <c r="LSM126"/>
      <c r="LSN126"/>
      <c r="LSO126"/>
      <c r="LSP126"/>
      <c r="LSQ126"/>
      <c r="LSR126"/>
      <c r="LSS126"/>
      <c r="LST126"/>
      <c r="LSU126"/>
      <c r="LSV126"/>
      <c r="LSW126"/>
      <c r="LSX126"/>
      <c r="LSY126"/>
      <c r="LSZ126"/>
      <c r="LTA126"/>
      <c r="LTB126"/>
      <c r="LTC126"/>
      <c r="LTD126"/>
      <c r="LTE126"/>
      <c r="LTF126"/>
      <c r="LTG126"/>
      <c r="LTH126"/>
      <c r="LTI126"/>
      <c r="LTJ126"/>
      <c r="LTK126"/>
      <c r="LTL126"/>
      <c r="LTM126"/>
      <c r="LTN126"/>
      <c r="LTO126"/>
      <c r="LTP126"/>
      <c r="LTQ126"/>
      <c r="LTR126"/>
      <c r="LTS126"/>
      <c r="LTT126"/>
      <c r="LTU126"/>
      <c r="LTV126"/>
      <c r="LTW126"/>
      <c r="LTX126"/>
      <c r="LTY126"/>
      <c r="LTZ126"/>
      <c r="LUA126"/>
      <c r="LUB126"/>
      <c r="LUC126"/>
      <c r="LUD126"/>
      <c r="LUE126"/>
      <c r="LUF126"/>
      <c r="LUG126"/>
      <c r="LUH126"/>
      <c r="LUI126"/>
      <c r="LUJ126"/>
      <c r="LUK126"/>
      <c r="LUL126"/>
      <c r="LUM126"/>
      <c r="LUN126"/>
      <c r="LUO126"/>
      <c r="LUP126"/>
      <c r="LUQ126"/>
      <c r="LUR126"/>
      <c r="LUS126"/>
      <c r="LUT126"/>
      <c r="LUU126"/>
      <c r="LUV126"/>
      <c r="LUW126"/>
      <c r="LUX126"/>
      <c r="LUY126"/>
      <c r="LUZ126"/>
      <c r="LVA126"/>
      <c r="LVB126"/>
      <c r="LVC126"/>
      <c r="LVD126"/>
      <c r="LVE126"/>
      <c r="LVF126"/>
      <c r="LVG126"/>
      <c r="LVH126"/>
      <c r="LVI126"/>
      <c r="LVJ126"/>
      <c r="LVK126"/>
      <c r="LVL126"/>
      <c r="LVM126"/>
      <c r="LVN126"/>
      <c r="LVO126"/>
      <c r="LVP126"/>
      <c r="LVQ126"/>
      <c r="LVR126"/>
      <c r="LVS126"/>
      <c r="LVT126"/>
      <c r="LVU126"/>
      <c r="LVV126"/>
      <c r="LVW126"/>
      <c r="LVX126"/>
      <c r="LVY126"/>
      <c r="LVZ126"/>
      <c r="LWA126"/>
      <c r="LWB126"/>
      <c r="LWC126"/>
      <c r="LWD126"/>
      <c r="LWE126"/>
      <c r="LWF126"/>
      <c r="LWG126"/>
      <c r="LWH126"/>
      <c r="LWI126"/>
      <c r="LWJ126"/>
      <c r="LWK126"/>
      <c r="LWL126"/>
      <c r="LWM126"/>
      <c r="LWN126"/>
      <c r="LWO126"/>
      <c r="LWP126"/>
      <c r="LWQ126"/>
      <c r="LWR126"/>
      <c r="LWS126"/>
      <c r="LWT126"/>
      <c r="LWU126"/>
      <c r="LWV126"/>
      <c r="LWW126"/>
      <c r="LWX126"/>
      <c r="LWY126"/>
      <c r="LWZ126"/>
      <c r="LXA126"/>
      <c r="LXB126"/>
      <c r="LXC126"/>
      <c r="LXD126"/>
      <c r="LXE126"/>
      <c r="LXF126"/>
      <c r="LXG126"/>
      <c r="LXH126"/>
      <c r="LXI126"/>
      <c r="LXJ126"/>
      <c r="LXK126"/>
      <c r="LXL126"/>
      <c r="LXM126"/>
      <c r="LXN126"/>
      <c r="LXO126"/>
      <c r="LXP126"/>
      <c r="LXQ126"/>
      <c r="LXR126"/>
      <c r="LXS126"/>
      <c r="LXT126"/>
      <c r="LXU126"/>
      <c r="LXV126"/>
      <c r="LXW126"/>
      <c r="LXX126"/>
      <c r="LXY126"/>
      <c r="LXZ126"/>
      <c r="LYA126"/>
      <c r="LYB126"/>
      <c r="LYC126"/>
      <c r="LYD126"/>
      <c r="LYE126"/>
      <c r="LYF126"/>
      <c r="LYG126"/>
      <c r="LYH126"/>
      <c r="LYI126"/>
      <c r="LYJ126"/>
      <c r="LYK126"/>
      <c r="LYL126"/>
      <c r="LYM126"/>
      <c r="LYN126"/>
      <c r="LYO126"/>
      <c r="LYP126"/>
      <c r="LYQ126"/>
      <c r="LYR126"/>
      <c r="LYS126"/>
      <c r="LYT126"/>
      <c r="LYU126"/>
      <c r="LYV126"/>
      <c r="LYW126"/>
      <c r="LYX126"/>
      <c r="LYY126"/>
      <c r="LYZ126"/>
      <c r="LZA126"/>
      <c r="LZB126"/>
      <c r="LZC126"/>
      <c r="LZD126"/>
      <c r="LZE126"/>
      <c r="LZF126"/>
      <c r="LZG126"/>
      <c r="LZH126"/>
      <c r="LZI126"/>
      <c r="LZJ126"/>
      <c r="LZK126"/>
      <c r="LZL126"/>
      <c r="LZM126"/>
      <c r="LZN126"/>
      <c r="LZO126"/>
      <c r="LZP126"/>
      <c r="LZQ126"/>
      <c r="LZR126"/>
      <c r="LZS126"/>
      <c r="LZT126"/>
      <c r="LZU126"/>
      <c r="LZV126"/>
      <c r="LZW126"/>
      <c r="LZX126"/>
      <c r="LZY126"/>
      <c r="LZZ126"/>
      <c r="MAA126"/>
      <c r="MAB126"/>
      <c r="MAC126"/>
      <c r="MAD126"/>
      <c r="MAE126"/>
      <c r="MAF126"/>
      <c r="MAG126"/>
      <c r="MAH126"/>
      <c r="MAI126"/>
      <c r="MAJ126"/>
      <c r="MAK126"/>
      <c r="MAL126"/>
      <c r="MAM126"/>
      <c r="MAN126"/>
      <c r="MAO126"/>
      <c r="MAP126"/>
      <c r="MAQ126"/>
      <c r="MAR126"/>
      <c r="MAS126"/>
      <c r="MAT126"/>
      <c r="MAU126"/>
      <c r="MAV126"/>
      <c r="MAW126"/>
      <c r="MAX126"/>
      <c r="MAY126"/>
      <c r="MAZ126"/>
      <c r="MBA126"/>
      <c r="MBB126"/>
      <c r="MBC126"/>
      <c r="MBD126"/>
      <c r="MBE126"/>
      <c r="MBF126"/>
      <c r="MBG126"/>
      <c r="MBH126"/>
      <c r="MBI126"/>
      <c r="MBJ126"/>
      <c r="MBK126"/>
      <c r="MBL126"/>
      <c r="MBM126"/>
      <c r="MBN126"/>
      <c r="MBO126"/>
      <c r="MBP126"/>
      <c r="MBQ126"/>
      <c r="MBR126"/>
      <c r="MBS126"/>
      <c r="MBT126"/>
      <c r="MBU126"/>
      <c r="MBV126"/>
      <c r="MBW126"/>
      <c r="MBX126"/>
      <c r="MBY126"/>
      <c r="MBZ126"/>
      <c r="MCA126"/>
      <c r="MCB126"/>
      <c r="MCC126"/>
      <c r="MCD126"/>
      <c r="MCE126"/>
      <c r="MCF126"/>
      <c r="MCG126"/>
      <c r="MCH126"/>
      <c r="MCI126"/>
      <c r="MCJ126"/>
      <c r="MCK126"/>
      <c r="MCL126"/>
      <c r="MCM126"/>
      <c r="MCN126"/>
      <c r="MCO126"/>
      <c r="MCP126"/>
      <c r="MCQ126"/>
      <c r="MCR126"/>
      <c r="MCS126"/>
      <c r="MCT126"/>
      <c r="MCU126"/>
      <c r="MCV126"/>
      <c r="MCW126"/>
      <c r="MCX126"/>
      <c r="MCY126"/>
      <c r="MCZ126"/>
      <c r="MDA126"/>
      <c r="MDB126"/>
      <c r="MDC126"/>
      <c r="MDD126"/>
      <c r="MDE126"/>
      <c r="MDF126"/>
      <c r="MDG126"/>
      <c r="MDH126"/>
      <c r="MDI126"/>
      <c r="MDJ126"/>
      <c r="MDK126"/>
      <c r="MDL126"/>
      <c r="MDM126"/>
      <c r="MDN126"/>
      <c r="MDO126"/>
      <c r="MDP126"/>
      <c r="MDQ126"/>
      <c r="MDR126"/>
      <c r="MDS126"/>
      <c r="MDT126"/>
      <c r="MDU126"/>
      <c r="MDV126"/>
      <c r="MDW126"/>
      <c r="MDX126"/>
      <c r="MDY126"/>
      <c r="MDZ126"/>
      <c r="MEA126"/>
      <c r="MEB126"/>
      <c r="MEC126"/>
      <c r="MED126"/>
      <c r="MEE126"/>
      <c r="MEF126"/>
      <c r="MEG126"/>
      <c r="MEH126"/>
      <c r="MEI126"/>
      <c r="MEJ126"/>
      <c r="MEK126"/>
      <c r="MEL126"/>
      <c r="MEM126"/>
      <c r="MEN126"/>
      <c r="MEO126"/>
      <c r="MEP126"/>
      <c r="MEQ126"/>
      <c r="MER126"/>
      <c r="MES126"/>
      <c r="MET126"/>
      <c r="MEU126"/>
      <c r="MEV126"/>
      <c r="MEW126"/>
      <c r="MEX126"/>
      <c r="MEY126"/>
      <c r="MEZ126"/>
      <c r="MFA126"/>
      <c r="MFB126"/>
      <c r="MFC126"/>
      <c r="MFD126"/>
      <c r="MFE126"/>
      <c r="MFF126"/>
      <c r="MFG126"/>
      <c r="MFH126"/>
      <c r="MFI126"/>
      <c r="MFJ126"/>
      <c r="MFK126"/>
      <c r="MFL126"/>
      <c r="MFM126"/>
      <c r="MFN126"/>
      <c r="MFO126"/>
      <c r="MFP126"/>
      <c r="MFQ126"/>
      <c r="MFR126"/>
      <c r="MFS126"/>
      <c r="MFT126"/>
      <c r="MFU126"/>
      <c r="MFV126"/>
      <c r="MFW126"/>
      <c r="MFX126"/>
      <c r="MFY126"/>
      <c r="MFZ126"/>
      <c r="MGA126"/>
      <c r="MGB126"/>
      <c r="MGC126"/>
      <c r="MGD126"/>
      <c r="MGE126"/>
      <c r="MGF126"/>
      <c r="MGG126"/>
      <c r="MGH126"/>
      <c r="MGI126"/>
      <c r="MGJ126"/>
      <c r="MGK126"/>
      <c r="MGL126"/>
      <c r="MGM126"/>
      <c r="MGN126"/>
      <c r="MGO126"/>
      <c r="MGP126"/>
      <c r="MGQ126"/>
      <c r="MGR126"/>
      <c r="MGS126"/>
      <c r="MGT126"/>
      <c r="MGU126"/>
      <c r="MGV126"/>
      <c r="MGW126"/>
      <c r="MGX126"/>
      <c r="MGY126"/>
      <c r="MGZ126"/>
      <c r="MHA126"/>
      <c r="MHB126"/>
      <c r="MHC126"/>
      <c r="MHD126"/>
      <c r="MHE126"/>
      <c r="MHF126"/>
      <c r="MHG126"/>
      <c r="MHH126"/>
      <c r="MHI126"/>
      <c r="MHJ126"/>
      <c r="MHK126"/>
      <c r="MHL126"/>
      <c r="MHM126"/>
      <c r="MHN126"/>
      <c r="MHO126"/>
      <c r="MHP126"/>
      <c r="MHQ126"/>
      <c r="MHR126"/>
      <c r="MHS126"/>
      <c r="MHT126"/>
      <c r="MHU126"/>
      <c r="MHV126"/>
      <c r="MHW126"/>
      <c r="MHX126"/>
      <c r="MHY126"/>
      <c r="MHZ126"/>
      <c r="MIA126"/>
      <c r="MIB126"/>
      <c r="MIC126"/>
      <c r="MID126"/>
      <c r="MIE126"/>
      <c r="MIF126"/>
      <c r="MIG126"/>
      <c r="MIH126"/>
      <c r="MII126"/>
      <c r="MIJ126"/>
      <c r="MIK126"/>
      <c r="MIL126"/>
      <c r="MIM126"/>
      <c r="MIN126"/>
      <c r="MIO126"/>
      <c r="MIP126"/>
      <c r="MIQ126"/>
      <c r="MIR126"/>
      <c r="MIS126"/>
      <c r="MIT126"/>
      <c r="MIU126"/>
      <c r="MIV126"/>
      <c r="MIW126"/>
      <c r="MIX126"/>
      <c r="MIY126"/>
      <c r="MIZ126"/>
      <c r="MJA126"/>
      <c r="MJB126"/>
      <c r="MJC126"/>
      <c r="MJD126"/>
      <c r="MJE126"/>
      <c r="MJF126"/>
      <c r="MJG126"/>
      <c r="MJH126"/>
      <c r="MJI126"/>
      <c r="MJJ126"/>
      <c r="MJK126"/>
      <c r="MJL126"/>
      <c r="MJM126"/>
      <c r="MJN126"/>
      <c r="MJO126"/>
      <c r="MJP126"/>
      <c r="MJQ126"/>
      <c r="MJR126"/>
      <c r="MJS126"/>
      <c r="MJT126"/>
      <c r="MJU126"/>
      <c r="MJV126"/>
      <c r="MJW126"/>
      <c r="MJX126"/>
      <c r="MJY126"/>
      <c r="MJZ126"/>
      <c r="MKA126"/>
      <c r="MKB126"/>
      <c r="MKC126"/>
      <c r="MKD126"/>
      <c r="MKE126"/>
      <c r="MKF126"/>
      <c r="MKG126"/>
      <c r="MKH126"/>
      <c r="MKI126"/>
      <c r="MKJ126"/>
      <c r="MKK126"/>
      <c r="MKL126"/>
      <c r="MKM126"/>
      <c r="MKN126"/>
      <c r="MKO126"/>
      <c r="MKP126"/>
      <c r="MKQ126"/>
      <c r="MKR126"/>
      <c r="MKS126"/>
      <c r="MKT126"/>
      <c r="MKU126"/>
      <c r="MKV126"/>
      <c r="MKW126"/>
      <c r="MKX126"/>
      <c r="MKY126"/>
      <c r="MKZ126"/>
      <c r="MLA126"/>
      <c r="MLB126"/>
      <c r="MLC126"/>
      <c r="MLD126"/>
      <c r="MLE126"/>
      <c r="MLF126"/>
      <c r="MLG126"/>
      <c r="MLH126"/>
      <c r="MLI126"/>
      <c r="MLJ126"/>
      <c r="MLK126"/>
      <c r="MLL126"/>
      <c r="MLM126"/>
      <c r="MLN126"/>
      <c r="MLO126"/>
      <c r="MLP126"/>
      <c r="MLQ126"/>
      <c r="MLR126"/>
      <c r="MLS126"/>
      <c r="MLT126"/>
      <c r="MLU126"/>
      <c r="MLV126"/>
      <c r="MLW126"/>
      <c r="MLX126"/>
      <c r="MLY126"/>
      <c r="MLZ126"/>
      <c r="MMA126"/>
      <c r="MMB126"/>
      <c r="MMC126"/>
      <c r="MMD126"/>
      <c r="MME126"/>
      <c r="MMF126"/>
      <c r="MMG126"/>
      <c r="MMH126"/>
      <c r="MMI126"/>
      <c r="MMJ126"/>
      <c r="MMK126"/>
      <c r="MML126"/>
      <c r="MMM126"/>
      <c r="MMN126"/>
      <c r="MMO126"/>
      <c r="MMP126"/>
      <c r="MMQ126"/>
      <c r="MMR126"/>
      <c r="MMS126"/>
      <c r="MMT126"/>
      <c r="MMU126"/>
      <c r="MMV126"/>
      <c r="MMW126"/>
      <c r="MMX126"/>
      <c r="MMY126"/>
      <c r="MMZ126"/>
      <c r="MNA126"/>
      <c r="MNB126"/>
      <c r="MNC126"/>
      <c r="MND126"/>
      <c r="MNE126"/>
      <c r="MNF126"/>
      <c r="MNG126"/>
      <c r="MNH126"/>
      <c r="MNI126"/>
      <c r="MNJ126"/>
      <c r="MNK126"/>
      <c r="MNL126"/>
      <c r="MNM126"/>
      <c r="MNN126"/>
      <c r="MNO126"/>
      <c r="MNP126"/>
      <c r="MNQ126"/>
      <c r="MNR126"/>
      <c r="MNS126"/>
      <c r="MNT126"/>
      <c r="MNU126"/>
      <c r="MNV126"/>
      <c r="MNW126"/>
      <c r="MNX126"/>
      <c r="MNY126"/>
      <c r="MNZ126"/>
      <c r="MOA126"/>
      <c r="MOB126"/>
      <c r="MOC126"/>
      <c r="MOD126"/>
      <c r="MOE126"/>
      <c r="MOF126"/>
      <c r="MOG126"/>
      <c r="MOH126"/>
      <c r="MOI126"/>
      <c r="MOJ126"/>
      <c r="MOK126"/>
      <c r="MOL126"/>
      <c r="MOM126"/>
      <c r="MON126"/>
      <c r="MOO126"/>
      <c r="MOP126"/>
      <c r="MOQ126"/>
      <c r="MOR126"/>
      <c r="MOS126"/>
      <c r="MOT126"/>
      <c r="MOU126"/>
      <c r="MOV126"/>
      <c r="MOW126"/>
      <c r="MOX126"/>
      <c r="MOY126"/>
      <c r="MOZ126"/>
      <c r="MPA126"/>
      <c r="MPB126"/>
      <c r="MPC126"/>
      <c r="MPD126"/>
      <c r="MPE126"/>
      <c r="MPF126"/>
      <c r="MPG126"/>
      <c r="MPH126"/>
      <c r="MPI126"/>
      <c r="MPJ126"/>
      <c r="MPK126"/>
      <c r="MPL126"/>
      <c r="MPM126"/>
      <c r="MPN126"/>
      <c r="MPO126"/>
      <c r="MPP126"/>
      <c r="MPQ126"/>
      <c r="MPR126"/>
      <c r="MPS126"/>
      <c r="MPT126"/>
      <c r="MPU126"/>
      <c r="MPV126"/>
      <c r="MPW126"/>
      <c r="MPX126"/>
      <c r="MPY126"/>
      <c r="MPZ126"/>
      <c r="MQA126"/>
      <c r="MQB126"/>
      <c r="MQC126"/>
      <c r="MQD126"/>
      <c r="MQE126"/>
      <c r="MQF126"/>
      <c r="MQG126"/>
      <c r="MQH126"/>
      <c r="MQI126"/>
      <c r="MQJ126"/>
      <c r="MQK126"/>
      <c r="MQL126"/>
      <c r="MQM126"/>
      <c r="MQN126"/>
      <c r="MQO126"/>
      <c r="MQP126"/>
      <c r="MQQ126"/>
      <c r="MQR126"/>
      <c r="MQS126"/>
      <c r="MQT126"/>
      <c r="MQU126"/>
      <c r="MQV126"/>
      <c r="MQW126"/>
      <c r="MQX126"/>
      <c r="MQY126"/>
      <c r="MQZ126"/>
      <c r="MRA126"/>
      <c r="MRB126"/>
      <c r="MRC126"/>
      <c r="MRD126"/>
      <c r="MRE126"/>
      <c r="MRF126"/>
      <c r="MRG126"/>
      <c r="MRH126"/>
      <c r="MRI126"/>
      <c r="MRJ126"/>
      <c r="MRK126"/>
      <c r="MRL126"/>
      <c r="MRM126"/>
      <c r="MRN126"/>
      <c r="MRO126"/>
      <c r="MRP126"/>
      <c r="MRQ126"/>
      <c r="MRR126"/>
      <c r="MRS126"/>
      <c r="MRT126"/>
      <c r="MRU126"/>
      <c r="MRV126"/>
      <c r="MRW126"/>
      <c r="MRX126"/>
      <c r="MRY126"/>
      <c r="MRZ126"/>
      <c r="MSA126"/>
      <c r="MSB126"/>
      <c r="MSC126"/>
      <c r="MSD126"/>
      <c r="MSE126"/>
      <c r="MSF126"/>
      <c r="MSG126"/>
      <c r="MSH126"/>
      <c r="MSI126"/>
      <c r="MSJ126"/>
      <c r="MSK126"/>
      <c r="MSL126"/>
      <c r="MSM126"/>
      <c r="MSN126"/>
      <c r="MSO126"/>
      <c r="MSP126"/>
      <c r="MSQ126"/>
      <c r="MSR126"/>
      <c r="MSS126"/>
      <c r="MST126"/>
      <c r="MSU126"/>
      <c r="MSV126"/>
      <c r="MSW126"/>
      <c r="MSX126"/>
      <c r="MSY126"/>
      <c r="MSZ126"/>
      <c r="MTA126"/>
      <c r="MTB126"/>
      <c r="MTC126"/>
      <c r="MTD126"/>
      <c r="MTE126"/>
      <c r="MTF126"/>
      <c r="MTG126"/>
      <c r="MTH126"/>
      <c r="MTI126"/>
      <c r="MTJ126"/>
      <c r="MTK126"/>
      <c r="MTL126"/>
      <c r="MTM126"/>
      <c r="MTN126"/>
      <c r="MTO126"/>
      <c r="MTP126"/>
      <c r="MTQ126"/>
      <c r="MTR126"/>
      <c r="MTS126"/>
      <c r="MTT126"/>
      <c r="MTU126"/>
      <c r="MTV126"/>
      <c r="MTW126"/>
      <c r="MTX126"/>
      <c r="MTY126"/>
      <c r="MTZ126"/>
      <c r="MUA126"/>
      <c r="MUB126"/>
      <c r="MUC126"/>
      <c r="MUD126"/>
      <c r="MUE126"/>
      <c r="MUF126"/>
      <c r="MUG126"/>
      <c r="MUH126"/>
      <c r="MUI126"/>
      <c r="MUJ126"/>
      <c r="MUK126"/>
      <c r="MUL126"/>
      <c r="MUM126"/>
      <c r="MUN126"/>
      <c r="MUO126"/>
      <c r="MUP126"/>
      <c r="MUQ126"/>
      <c r="MUR126"/>
      <c r="MUS126"/>
      <c r="MUT126"/>
      <c r="MUU126"/>
      <c r="MUV126"/>
      <c r="MUW126"/>
      <c r="MUX126"/>
      <c r="MUY126"/>
      <c r="MUZ126"/>
      <c r="MVA126"/>
      <c r="MVB126"/>
      <c r="MVC126"/>
      <c r="MVD126"/>
      <c r="MVE126"/>
      <c r="MVF126"/>
      <c r="MVG126"/>
      <c r="MVH126"/>
      <c r="MVI126"/>
      <c r="MVJ126"/>
      <c r="MVK126"/>
      <c r="MVL126"/>
      <c r="MVM126"/>
      <c r="MVN126"/>
      <c r="MVO126"/>
      <c r="MVP126"/>
      <c r="MVQ126"/>
      <c r="MVR126"/>
      <c r="MVS126"/>
      <c r="MVT126"/>
      <c r="MVU126"/>
      <c r="MVV126"/>
      <c r="MVW126"/>
      <c r="MVX126"/>
      <c r="MVY126"/>
      <c r="MVZ126"/>
      <c r="MWA126"/>
      <c r="MWB126"/>
      <c r="MWC126"/>
      <c r="MWD126"/>
      <c r="MWE126"/>
      <c r="MWF126"/>
      <c r="MWG126"/>
      <c r="MWH126"/>
      <c r="MWI126"/>
      <c r="MWJ126"/>
      <c r="MWK126"/>
      <c r="MWL126"/>
      <c r="MWM126"/>
      <c r="MWN126"/>
      <c r="MWO126"/>
      <c r="MWP126"/>
      <c r="MWQ126"/>
      <c r="MWR126"/>
      <c r="MWS126"/>
      <c r="MWT126"/>
      <c r="MWU126"/>
      <c r="MWV126"/>
      <c r="MWW126"/>
      <c r="MWX126"/>
      <c r="MWY126"/>
      <c r="MWZ126"/>
      <c r="MXA126"/>
      <c r="MXB126"/>
      <c r="MXC126"/>
      <c r="MXD126"/>
      <c r="MXE126"/>
      <c r="MXF126"/>
      <c r="MXG126"/>
      <c r="MXH126"/>
      <c r="MXI126"/>
      <c r="MXJ126"/>
      <c r="MXK126"/>
      <c r="MXL126"/>
      <c r="MXM126"/>
      <c r="MXN126"/>
      <c r="MXO126"/>
      <c r="MXP126"/>
      <c r="MXQ126"/>
      <c r="MXR126"/>
      <c r="MXS126"/>
      <c r="MXT126"/>
      <c r="MXU126"/>
      <c r="MXV126"/>
      <c r="MXW126"/>
      <c r="MXX126"/>
      <c r="MXY126"/>
      <c r="MXZ126"/>
      <c r="MYA126"/>
      <c r="MYB126"/>
      <c r="MYC126"/>
      <c r="MYD126"/>
      <c r="MYE126"/>
      <c r="MYF126"/>
      <c r="MYG126"/>
      <c r="MYH126"/>
      <c r="MYI126"/>
      <c r="MYJ126"/>
      <c r="MYK126"/>
      <c r="MYL126"/>
      <c r="MYM126"/>
      <c r="MYN126"/>
      <c r="MYO126"/>
      <c r="MYP126"/>
      <c r="MYQ126"/>
      <c r="MYR126"/>
      <c r="MYS126"/>
      <c r="MYT126"/>
      <c r="MYU126"/>
      <c r="MYV126"/>
      <c r="MYW126"/>
      <c r="MYX126"/>
      <c r="MYY126"/>
      <c r="MYZ126"/>
      <c r="MZA126"/>
      <c r="MZB126"/>
      <c r="MZC126"/>
      <c r="MZD126"/>
      <c r="MZE126"/>
      <c r="MZF126"/>
      <c r="MZG126"/>
      <c r="MZH126"/>
      <c r="MZI126"/>
      <c r="MZJ126"/>
      <c r="MZK126"/>
      <c r="MZL126"/>
      <c r="MZM126"/>
      <c r="MZN126"/>
      <c r="MZO126"/>
      <c r="MZP126"/>
      <c r="MZQ126"/>
      <c r="MZR126"/>
      <c r="MZS126"/>
      <c r="MZT126"/>
      <c r="MZU126"/>
      <c r="MZV126"/>
      <c r="MZW126"/>
      <c r="MZX126"/>
      <c r="MZY126"/>
      <c r="MZZ126"/>
      <c r="NAA126"/>
      <c r="NAB126"/>
      <c r="NAC126"/>
      <c r="NAD126"/>
      <c r="NAE126"/>
      <c r="NAF126"/>
      <c r="NAG126"/>
      <c r="NAH126"/>
      <c r="NAI126"/>
      <c r="NAJ126"/>
      <c r="NAK126"/>
      <c r="NAL126"/>
      <c r="NAM126"/>
      <c r="NAN126"/>
      <c r="NAO126"/>
      <c r="NAP126"/>
      <c r="NAQ126"/>
      <c r="NAR126"/>
      <c r="NAS126"/>
      <c r="NAT126"/>
      <c r="NAU126"/>
      <c r="NAV126"/>
      <c r="NAW126"/>
      <c r="NAX126"/>
      <c r="NAY126"/>
      <c r="NAZ126"/>
      <c r="NBA126"/>
      <c r="NBB126"/>
      <c r="NBC126"/>
      <c r="NBD126"/>
      <c r="NBE126"/>
      <c r="NBF126"/>
      <c r="NBG126"/>
      <c r="NBH126"/>
      <c r="NBI126"/>
      <c r="NBJ126"/>
      <c r="NBK126"/>
      <c r="NBL126"/>
      <c r="NBM126"/>
      <c r="NBN126"/>
      <c r="NBO126"/>
      <c r="NBP126"/>
      <c r="NBQ126"/>
      <c r="NBR126"/>
      <c r="NBS126"/>
      <c r="NBT126"/>
      <c r="NBU126"/>
      <c r="NBV126"/>
      <c r="NBW126"/>
      <c r="NBX126"/>
      <c r="NBY126"/>
      <c r="NBZ126"/>
      <c r="NCA126"/>
      <c r="NCB126"/>
      <c r="NCC126"/>
      <c r="NCD126"/>
      <c r="NCE126"/>
      <c r="NCF126"/>
      <c r="NCG126"/>
      <c r="NCH126"/>
      <c r="NCI126"/>
      <c r="NCJ126"/>
      <c r="NCK126"/>
      <c r="NCL126"/>
      <c r="NCM126"/>
      <c r="NCN126"/>
      <c r="NCO126"/>
      <c r="NCP126"/>
      <c r="NCQ126"/>
      <c r="NCR126"/>
      <c r="NCS126"/>
      <c r="NCT126"/>
      <c r="NCU126"/>
      <c r="NCV126"/>
      <c r="NCW126"/>
      <c r="NCX126"/>
      <c r="NCY126"/>
      <c r="NCZ126"/>
      <c r="NDA126"/>
      <c r="NDB126"/>
      <c r="NDC126"/>
      <c r="NDD126"/>
      <c r="NDE126"/>
      <c r="NDF126"/>
      <c r="NDG126"/>
      <c r="NDH126"/>
      <c r="NDI126"/>
      <c r="NDJ126"/>
      <c r="NDK126"/>
      <c r="NDL126"/>
      <c r="NDM126"/>
      <c r="NDN126"/>
      <c r="NDO126"/>
      <c r="NDP126"/>
      <c r="NDQ126"/>
      <c r="NDR126"/>
      <c r="NDS126"/>
      <c r="NDT126"/>
      <c r="NDU126"/>
      <c r="NDV126"/>
      <c r="NDW126"/>
      <c r="NDX126"/>
      <c r="NDY126"/>
      <c r="NDZ126"/>
      <c r="NEA126"/>
      <c r="NEB126"/>
      <c r="NEC126"/>
      <c r="NED126"/>
      <c r="NEE126"/>
      <c r="NEF126"/>
      <c r="NEG126"/>
      <c r="NEH126"/>
      <c r="NEI126"/>
      <c r="NEJ126"/>
      <c r="NEK126"/>
      <c r="NEL126"/>
      <c r="NEM126"/>
      <c r="NEN126"/>
      <c r="NEO126"/>
      <c r="NEP126"/>
      <c r="NEQ126"/>
      <c r="NER126"/>
      <c r="NES126"/>
      <c r="NET126"/>
      <c r="NEU126"/>
      <c r="NEV126"/>
      <c r="NEW126"/>
      <c r="NEX126"/>
      <c r="NEY126"/>
      <c r="NEZ126"/>
      <c r="NFA126"/>
      <c r="NFB126"/>
      <c r="NFC126"/>
      <c r="NFD126"/>
      <c r="NFE126"/>
      <c r="NFF126"/>
      <c r="NFG126"/>
      <c r="NFH126"/>
      <c r="NFI126"/>
      <c r="NFJ126"/>
      <c r="NFK126"/>
      <c r="NFL126"/>
      <c r="NFM126"/>
      <c r="NFN126"/>
      <c r="NFO126"/>
      <c r="NFP126"/>
      <c r="NFQ126"/>
      <c r="NFR126"/>
      <c r="NFS126"/>
      <c r="NFT126"/>
      <c r="NFU126"/>
      <c r="NFV126"/>
      <c r="NFW126"/>
      <c r="NFX126"/>
      <c r="NFY126"/>
      <c r="NFZ126"/>
      <c r="NGA126"/>
      <c r="NGB126"/>
      <c r="NGC126"/>
      <c r="NGD126"/>
      <c r="NGE126"/>
      <c r="NGF126"/>
      <c r="NGG126"/>
      <c r="NGH126"/>
      <c r="NGI126"/>
      <c r="NGJ126"/>
      <c r="NGK126"/>
      <c r="NGL126"/>
      <c r="NGM126"/>
      <c r="NGN126"/>
      <c r="NGO126"/>
      <c r="NGP126"/>
      <c r="NGQ126"/>
      <c r="NGR126"/>
      <c r="NGS126"/>
      <c r="NGT126"/>
      <c r="NGU126"/>
      <c r="NGV126"/>
      <c r="NGW126"/>
      <c r="NGX126"/>
      <c r="NGY126"/>
      <c r="NGZ126"/>
      <c r="NHA126"/>
      <c r="NHB126"/>
      <c r="NHC126"/>
      <c r="NHD126"/>
      <c r="NHE126"/>
      <c r="NHF126"/>
      <c r="NHG126"/>
      <c r="NHH126"/>
      <c r="NHI126"/>
      <c r="NHJ126"/>
      <c r="NHK126"/>
      <c r="NHL126"/>
      <c r="NHM126"/>
      <c r="NHN126"/>
      <c r="NHO126"/>
      <c r="NHP126"/>
      <c r="NHQ126"/>
      <c r="NHR126"/>
      <c r="NHS126"/>
      <c r="NHT126"/>
      <c r="NHU126"/>
      <c r="NHV126"/>
      <c r="NHW126"/>
      <c r="NHX126"/>
      <c r="NHY126"/>
      <c r="NHZ126"/>
      <c r="NIA126"/>
      <c r="NIB126"/>
      <c r="NIC126"/>
      <c r="NID126"/>
      <c r="NIE126"/>
      <c r="NIF126"/>
      <c r="NIG126"/>
      <c r="NIH126"/>
      <c r="NII126"/>
      <c r="NIJ126"/>
      <c r="NIK126"/>
      <c r="NIL126"/>
      <c r="NIM126"/>
      <c r="NIN126"/>
      <c r="NIO126"/>
      <c r="NIP126"/>
      <c r="NIQ126"/>
      <c r="NIR126"/>
      <c r="NIS126"/>
      <c r="NIT126"/>
      <c r="NIU126"/>
      <c r="NIV126"/>
      <c r="NIW126"/>
      <c r="NIX126"/>
      <c r="NIY126"/>
      <c r="NIZ126"/>
      <c r="NJA126"/>
      <c r="NJB126"/>
      <c r="NJC126"/>
      <c r="NJD126"/>
      <c r="NJE126"/>
      <c r="NJF126"/>
      <c r="NJG126"/>
      <c r="NJH126"/>
      <c r="NJI126"/>
      <c r="NJJ126"/>
      <c r="NJK126"/>
      <c r="NJL126"/>
      <c r="NJM126"/>
      <c r="NJN126"/>
      <c r="NJO126"/>
      <c r="NJP126"/>
      <c r="NJQ126"/>
      <c r="NJR126"/>
      <c r="NJS126"/>
      <c r="NJT126"/>
      <c r="NJU126"/>
      <c r="NJV126"/>
      <c r="NJW126"/>
      <c r="NJX126"/>
      <c r="NJY126"/>
      <c r="NJZ126"/>
      <c r="NKA126"/>
      <c r="NKB126"/>
      <c r="NKC126"/>
      <c r="NKD126"/>
      <c r="NKE126"/>
      <c r="NKF126"/>
      <c r="NKG126"/>
      <c r="NKH126"/>
      <c r="NKI126"/>
      <c r="NKJ126"/>
      <c r="NKK126"/>
      <c r="NKL126"/>
      <c r="NKM126"/>
      <c r="NKN126"/>
      <c r="NKO126"/>
      <c r="NKP126"/>
      <c r="NKQ126"/>
      <c r="NKR126"/>
      <c r="NKS126"/>
      <c r="NKT126"/>
      <c r="NKU126"/>
      <c r="NKV126"/>
      <c r="NKW126"/>
      <c r="NKX126"/>
      <c r="NKY126"/>
      <c r="NKZ126"/>
      <c r="NLA126"/>
      <c r="NLB126"/>
      <c r="NLC126"/>
      <c r="NLD126"/>
      <c r="NLE126"/>
      <c r="NLF126"/>
      <c r="NLG126"/>
      <c r="NLH126"/>
      <c r="NLI126"/>
      <c r="NLJ126"/>
      <c r="NLK126"/>
      <c r="NLL126"/>
      <c r="NLM126"/>
      <c r="NLN126"/>
      <c r="NLO126"/>
      <c r="NLP126"/>
      <c r="NLQ126"/>
      <c r="NLR126"/>
      <c r="NLS126"/>
      <c r="NLT126"/>
      <c r="NLU126"/>
      <c r="NLV126"/>
      <c r="NLW126"/>
      <c r="NLX126"/>
      <c r="NLY126"/>
      <c r="NLZ126"/>
      <c r="NMA126"/>
      <c r="NMB126"/>
      <c r="NMC126"/>
      <c r="NMD126"/>
      <c r="NME126"/>
      <c r="NMF126"/>
      <c r="NMG126"/>
      <c r="NMH126"/>
      <c r="NMI126"/>
      <c r="NMJ126"/>
      <c r="NMK126"/>
      <c r="NML126"/>
      <c r="NMM126"/>
      <c r="NMN126"/>
      <c r="NMO126"/>
      <c r="NMP126"/>
      <c r="NMQ126"/>
      <c r="NMR126"/>
      <c r="NMS126"/>
      <c r="NMT126"/>
      <c r="NMU126"/>
      <c r="NMV126"/>
      <c r="NMW126"/>
      <c r="NMX126"/>
      <c r="NMY126"/>
      <c r="NMZ126"/>
      <c r="NNA126"/>
      <c r="NNB126"/>
      <c r="NNC126"/>
      <c r="NND126"/>
      <c r="NNE126"/>
      <c r="NNF126"/>
      <c r="NNG126"/>
      <c r="NNH126"/>
      <c r="NNI126"/>
      <c r="NNJ126"/>
      <c r="NNK126"/>
      <c r="NNL126"/>
      <c r="NNM126"/>
      <c r="NNN126"/>
      <c r="NNO126"/>
      <c r="NNP126"/>
      <c r="NNQ126"/>
      <c r="NNR126"/>
      <c r="NNS126"/>
      <c r="NNT126"/>
      <c r="NNU126"/>
      <c r="NNV126"/>
      <c r="NNW126"/>
      <c r="NNX126"/>
      <c r="NNY126"/>
      <c r="NNZ126"/>
      <c r="NOA126"/>
      <c r="NOB126"/>
      <c r="NOC126"/>
      <c r="NOD126"/>
      <c r="NOE126"/>
      <c r="NOF126"/>
      <c r="NOG126"/>
      <c r="NOH126"/>
      <c r="NOI126"/>
      <c r="NOJ126"/>
      <c r="NOK126"/>
      <c r="NOL126"/>
      <c r="NOM126"/>
      <c r="NON126"/>
      <c r="NOO126"/>
      <c r="NOP126"/>
      <c r="NOQ126"/>
      <c r="NOR126"/>
      <c r="NOS126"/>
      <c r="NOT126"/>
      <c r="NOU126"/>
      <c r="NOV126"/>
      <c r="NOW126"/>
      <c r="NOX126"/>
      <c r="NOY126"/>
      <c r="NOZ126"/>
      <c r="NPA126"/>
      <c r="NPB126"/>
      <c r="NPC126"/>
      <c r="NPD126"/>
      <c r="NPE126"/>
      <c r="NPF126"/>
      <c r="NPG126"/>
      <c r="NPH126"/>
      <c r="NPI126"/>
      <c r="NPJ126"/>
      <c r="NPK126"/>
      <c r="NPL126"/>
      <c r="NPM126"/>
      <c r="NPN126"/>
      <c r="NPO126"/>
      <c r="NPP126"/>
      <c r="NPQ126"/>
      <c r="NPR126"/>
      <c r="NPS126"/>
      <c r="NPT126"/>
      <c r="NPU126"/>
      <c r="NPV126"/>
      <c r="NPW126"/>
      <c r="NPX126"/>
      <c r="NPY126"/>
      <c r="NPZ126"/>
      <c r="NQA126"/>
      <c r="NQB126"/>
      <c r="NQC126"/>
      <c r="NQD126"/>
      <c r="NQE126"/>
      <c r="NQF126"/>
      <c r="NQG126"/>
      <c r="NQH126"/>
      <c r="NQI126"/>
      <c r="NQJ126"/>
      <c r="NQK126"/>
      <c r="NQL126"/>
      <c r="NQM126"/>
      <c r="NQN126"/>
      <c r="NQO126"/>
      <c r="NQP126"/>
      <c r="NQQ126"/>
      <c r="NQR126"/>
      <c r="NQS126"/>
      <c r="NQT126"/>
      <c r="NQU126"/>
      <c r="NQV126"/>
      <c r="NQW126"/>
      <c r="NQX126"/>
      <c r="NQY126"/>
      <c r="NQZ126"/>
      <c r="NRA126"/>
      <c r="NRB126"/>
      <c r="NRC126"/>
      <c r="NRD126"/>
      <c r="NRE126"/>
      <c r="NRF126"/>
      <c r="NRG126"/>
      <c r="NRH126"/>
      <c r="NRI126"/>
      <c r="NRJ126"/>
      <c r="NRK126"/>
      <c r="NRL126"/>
      <c r="NRM126"/>
      <c r="NRN126"/>
      <c r="NRO126"/>
      <c r="NRP126"/>
      <c r="NRQ126"/>
      <c r="NRR126"/>
      <c r="NRS126"/>
      <c r="NRT126"/>
      <c r="NRU126"/>
      <c r="NRV126"/>
      <c r="NRW126"/>
      <c r="NRX126"/>
      <c r="NRY126"/>
      <c r="NRZ126"/>
      <c r="NSA126"/>
      <c r="NSB126"/>
      <c r="NSC126"/>
      <c r="NSD126"/>
      <c r="NSE126"/>
      <c r="NSF126"/>
      <c r="NSG126"/>
      <c r="NSH126"/>
      <c r="NSI126"/>
      <c r="NSJ126"/>
      <c r="NSK126"/>
      <c r="NSL126"/>
      <c r="NSM126"/>
      <c r="NSN126"/>
      <c r="NSO126"/>
      <c r="NSP126"/>
      <c r="NSQ126"/>
      <c r="NSR126"/>
      <c r="NSS126"/>
      <c r="NST126"/>
      <c r="NSU126"/>
      <c r="NSV126"/>
      <c r="NSW126"/>
      <c r="NSX126"/>
      <c r="NSY126"/>
      <c r="NSZ126"/>
      <c r="NTA126"/>
      <c r="NTB126"/>
      <c r="NTC126"/>
      <c r="NTD126"/>
      <c r="NTE126"/>
      <c r="NTF126"/>
      <c r="NTG126"/>
      <c r="NTH126"/>
      <c r="NTI126"/>
      <c r="NTJ126"/>
      <c r="NTK126"/>
      <c r="NTL126"/>
      <c r="NTM126"/>
      <c r="NTN126"/>
      <c r="NTO126"/>
      <c r="NTP126"/>
      <c r="NTQ126"/>
      <c r="NTR126"/>
      <c r="NTS126"/>
      <c r="NTT126"/>
      <c r="NTU126"/>
      <c r="NTV126"/>
      <c r="NTW126"/>
      <c r="NTX126"/>
      <c r="NTY126"/>
      <c r="NTZ126"/>
      <c r="NUA126"/>
      <c r="NUB126"/>
      <c r="NUC126"/>
      <c r="NUD126"/>
      <c r="NUE126"/>
      <c r="NUF126"/>
      <c r="NUG126"/>
      <c r="NUH126"/>
      <c r="NUI126"/>
      <c r="NUJ126"/>
      <c r="NUK126"/>
      <c r="NUL126"/>
      <c r="NUM126"/>
      <c r="NUN126"/>
      <c r="NUO126"/>
      <c r="NUP126"/>
      <c r="NUQ126"/>
      <c r="NUR126"/>
      <c r="NUS126"/>
      <c r="NUT126"/>
      <c r="NUU126"/>
      <c r="NUV126"/>
      <c r="NUW126"/>
      <c r="NUX126"/>
      <c r="NUY126"/>
      <c r="NUZ126"/>
      <c r="NVA126"/>
      <c r="NVB126"/>
      <c r="NVC126"/>
      <c r="NVD126"/>
      <c r="NVE126"/>
      <c r="NVF126"/>
      <c r="NVG126"/>
      <c r="NVH126"/>
      <c r="NVI126"/>
      <c r="NVJ126"/>
      <c r="NVK126"/>
      <c r="NVL126"/>
      <c r="NVM126"/>
      <c r="NVN126"/>
      <c r="NVO126"/>
      <c r="NVP126"/>
      <c r="NVQ126"/>
      <c r="NVR126"/>
      <c r="NVS126"/>
      <c r="NVT126"/>
      <c r="NVU126"/>
      <c r="NVV126"/>
      <c r="NVW126"/>
      <c r="NVX126"/>
      <c r="NVY126"/>
      <c r="NVZ126"/>
      <c r="NWA126"/>
      <c r="NWB126"/>
      <c r="NWC126"/>
      <c r="NWD126"/>
      <c r="NWE126"/>
      <c r="NWF126"/>
      <c r="NWG126"/>
      <c r="NWH126"/>
      <c r="NWI126"/>
      <c r="NWJ126"/>
      <c r="NWK126"/>
      <c r="NWL126"/>
      <c r="NWM126"/>
      <c r="NWN126"/>
      <c r="NWO126"/>
      <c r="NWP126"/>
      <c r="NWQ126"/>
      <c r="NWR126"/>
      <c r="NWS126"/>
      <c r="NWT126"/>
      <c r="NWU126"/>
      <c r="NWV126"/>
      <c r="NWW126"/>
      <c r="NWX126"/>
      <c r="NWY126"/>
      <c r="NWZ126"/>
      <c r="NXA126"/>
      <c r="NXB126"/>
      <c r="NXC126"/>
      <c r="NXD126"/>
      <c r="NXE126"/>
      <c r="NXF126"/>
      <c r="NXG126"/>
      <c r="NXH126"/>
      <c r="NXI126"/>
      <c r="NXJ126"/>
      <c r="NXK126"/>
      <c r="NXL126"/>
      <c r="NXM126"/>
      <c r="NXN126"/>
      <c r="NXO126"/>
      <c r="NXP126"/>
      <c r="NXQ126"/>
      <c r="NXR126"/>
      <c r="NXS126"/>
      <c r="NXT126"/>
      <c r="NXU126"/>
      <c r="NXV126"/>
      <c r="NXW126"/>
      <c r="NXX126"/>
      <c r="NXY126"/>
      <c r="NXZ126"/>
      <c r="NYA126"/>
      <c r="NYB126"/>
      <c r="NYC126"/>
      <c r="NYD126"/>
      <c r="NYE126"/>
      <c r="NYF126"/>
      <c r="NYG126"/>
      <c r="NYH126"/>
      <c r="NYI126"/>
      <c r="NYJ126"/>
      <c r="NYK126"/>
      <c r="NYL126"/>
      <c r="NYM126"/>
      <c r="NYN126"/>
      <c r="NYO126"/>
      <c r="NYP126"/>
      <c r="NYQ126"/>
      <c r="NYR126"/>
      <c r="NYS126"/>
      <c r="NYT126"/>
      <c r="NYU126"/>
      <c r="NYV126"/>
      <c r="NYW126"/>
      <c r="NYX126"/>
      <c r="NYY126"/>
      <c r="NYZ126"/>
      <c r="NZA126"/>
      <c r="NZB126"/>
      <c r="NZC126"/>
      <c r="NZD126"/>
      <c r="NZE126"/>
      <c r="NZF126"/>
      <c r="NZG126"/>
      <c r="NZH126"/>
      <c r="NZI126"/>
      <c r="NZJ126"/>
      <c r="NZK126"/>
      <c r="NZL126"/>
      <c r="NZM126"/>
      <c r="NZN126"/>
      <c r="NZO126"/>
      <c r="NZP126"/>
      <c r="NZQ126"/>
      <c r="NZR126"/>
      <c r="NZS126"/>
      <c r="NZT126"/>
      <c r="NZU126"/>
      <c r="NZV126"/>
      <c r="NZW126"/>
      <c r="NZX126"/>
      <c r="NZY126"/>
      <c r="NZZ126"/>
      <c r="OAA126"/>
      <c r="OAB126"/>
      <c r="OAC126"/>
      <c r="OAD126"/>
      <c r="OAE126"/>
      <c r="OAF126"/>
      <c r="OAG126"/>
      <c r="OAH126"/>
      <c r="OAI126"/>
      <c r="OAJ126"/>
      <c r="OAK126"/>
      <c r="OAL126"/>
      <c r="OAM126"/>
      <c r="OAN126"/>
      <c r="OAO126"/>
      <c r="OAP126"/>
      <c r="OAQ126"/>
      <c r="OAR126"/>
      <c r="OAS126"/>
      <c r="OAT126"/>
      <c r="OAU126"/>
      <c r="OAV126"/>
      <c r="OAW126"/>
      <c r="OAX126"/>
      <c r="OAY126"/>
      <c r="OAZ126"/>
      <c r="OBA126"/>
      <c r="OBB126"/>
      <c r="OBC126"/>
      <c r="OBD126"/>
      <c r="OBE126"/>
      <c r="OBF126"/>
      <c r="OBG126"/>
      <c r="OBH126"/>
      <c r="OBI126"/>
      <c r="OBJ126"/>
      <c r="OBK126"/>
      <c r="OBL126"/>
      <c r="OBM126"/>
      <c r="OBN126"/>
      <c r="OBO126"/>
      <c r="OBP126"/>
      <c r="OBQ126"/>
      <c r="OBR126"/>
      <c r="OBS126"/>
      <c r="OBT126"/>
      <c r="OBU126"/>
      <c r="OBV126"/>
      <c r="OBW126"/>
      <c r="OBX126"/>
      <c r="OBY126"/>
      <c r="OBZ126"/>
      <c r="OCA126"/>
      <c r="OCB126"/>
      <c r="OCC126"/>
      <c r="OCD126"/>
      <c r="OCE126"/>
      <c r="OCF126"/>
      <c r="OCG126"/>
      <c r="OCH126"/>
      <c r="OCI126"/>
      <c r="OCJ126"/>
      <c r="OCK126"/>
      <c r="OCL126"/>
      <c r="OCM126"/>
      <c r="OCN126"/>
      <c r="OCO126"/>
      <c r="OCP126"/>
      <c r="OCQ126"/>
      <c r="OCR126"/>
      <c r="OCS126"/>
      <c r="OCT126"/>
      <c r="OCU126"/>
      <c r="OCV126"/>
      <c r="OCW126"/>
      <c r="OCX126"/>
      <c r="OCY126"/>
      <c r="OCZ126"/>
      <c r="ODA126"/>
      <c r="ODB126"/>
      <c r="ODC126"/>
      <c r="ODD126"/>
      <c r="ODE126"/>
      <c r="ODF126"/>
      <c r="ODG126"/>
      <c r="ODH126"/>
      <c r="ODI126"/>
      <c r="ODJ126"/>
      <c r="ODK126"/>
      <c r="ODL126"/>
      <c r="ODM126"/>
      <c r="ODN126"/>
      <c r="ODO126"/>
      <c r="ODP126"/>
      <c r="ODQ126"/>
      <c r="ODR126"/>
      <c r="ODS126"/>
      <c r="ODT126"/>
      <c r="ODU126"/>
      <c r="ODV126"/>
      <c r="ODW126"/>
      <c r="ODX126"/>
      <c r="ODY126"/>
      <c r="ODZ126"/>
      <c r="OEA126"/>
      <c r="OEB126"/>
      <c r="OEC126"/>
      <c r="OED126"/>
      <c r="OEE126"/>
      <c r="OEF126"/>
      <c r="OEG126"/>
      <c r="OEH126"/>
      <c r="OEI126"/>
      <c r="OEJ126"/>
      <c r="OEK126"/>
      <c r="OEL126"/>
      <c r="OEM126"/>
      <c r="OEN126"/>
      <c r="OEO126"/>
      <c r="OEP126"/>
      <c r="OEQ126"/>
      <c r="OER126"/>
      <c r="OES126"/>
      <c r="OET126"/>
      <c r="OEU126"/>
      <c r="OEV126"/>
      <c r="OEW126"/>
      <c r="OEX126"/>
      <c r="OEY126"/>
      <c r="OEZ126"/>
      <c r="OFA126"/>
      <c r="OFB126"/>
      <c r="OFC126"/>
      <c r="OFD126"/>
      <c r="OFE126"/>
      <c r="OFF126"/>
      <c r="OFG126"/>
      <c r="OFH126"/>
      <c r="OFI126"/>
      <c r="OFJ126"/>
      <c r="OFK126"/>
      <c r="OFL126"/>
      <c r="OFM126"/>
      <c r="OFN126"/>
      <c r="OFO126"/>
      <c r="OFP126"/>
      <c r="OFQ126"/>
      <c r="OFR126"/>
      <c r="OFS126"/>
      <c r="OFT126"/>
      <c r="OFU126"/>
      <c r="OFV126"/>
      <c r="OFW126"/>
      <c r="OFX126"/>
      <c r="OFY126"/>
      <c r="OFZ126"/>
      <c r="OGA126"/>
      <c r="OGB126"/>
      <c r="OGC126"/>
      <c r="OGD126"/>
      <c r="OGE126"/>
      <c r="OGF126"/>
      <c r="OGG126"/>
      <c r="OGH126"/>
      <c r="OGI126"/>
      <c r="OGJ126"/>
      <c r="OGK126"/>
      <c r="OGL126"/>
      <c r="OGM126"/>
      <c r="OGN126"/>
      <c r="OGO126"/>
      <c r="OGP126"/>
      <c r="OGQ126"/>
      <c r="OGR126"/>
      <c r="OGS126"/>
      <c r="OGT126"/>
      <c r="OGU126"/>
      <c r="OGV126"/>
      <c r="OGW126"/>
      <c r="OGX126"/>
      <c r="OGY126"/>
      <c r="OGZ126"/>
      <c r="OHA126"/>
      <c r="OHB126"/>
      <c r="OHC126"/>
      <c r="OHD126"/>
      <c r="OHE126"/>
      <c r="OHF126"/>
      <c r="OHG126"/>
      <c r="OHH126"/>
      <c r="OHI126"/>
      <c r="OHJ126"/>
      <c r="OHK126"/>
      <c r="OHL126"/>
      <c r="OHM126"/>
      <c r="OHN126"/>
      <c r="OHO126"/>
      <c r="OHP126"/>
      <c r="OHQ126"/>
      <c r="OHR126"/>
      <c r="OHS126"/>
      <c r="OHT126"/>
      <c r="OHU126"/>
      <c r="OHV126"/>
      <c r="OHW126"/>
      <c r="OHX126"/>
      <c r="OHY126"/>
      <c r="OHZ126"/>
      <c r="OIA126"/>
      <c r="OIB126"/>
      <c r="OIC126"/>
      <c r="OID126"/>
      <c r="OIE126"/>
      <c r="OIF126"/>
      <c r="OIG126"/>
      <c r="OIH126"/>
      <c r="OII126"/>
      <c r="OIJ126"/>
      <c r="OIK126"/>
      <c r="OIL126"/>
      <c r="OIM126"/>
      <c r="OIN126"/>
      <c r="OIO126"/>
      <c r="OIP126"/>
      <c r="OIQ126"/>
      <c r="OIR126"/>
      <c r="OIS126"/>
      <c r="OIT126"/>
      <c r="OIU126"/>
      <c r="OIV126"/>
      <c r="OIW126"/>
      <c r="OIX126"/>
      <c r="OIY126"/>
      <c r="OIZ126"/>
      <c r="OJA126"/>
      <c r="OJB126"/>
      <c r="OJC126"/>
      <c r="OJD126"/>
      <c r="OJE126"/>
      <c r="OJF126"/>
      <c r="OJG126"/>
      <c r="OJH126"/>
      <c r="OJI126"/>
      <c r="OJJ126"/>
      <c r="OJK126"/>
      <c r="OJL126"/>
      <c r="OJM126"/>
      <c r="OJN126"/>
      <c r="OJO126"/>
      <c r="OJP126"/>
      <c r="OJQ126"/>
      <c r="OJR126"/>
      <c r="OJS126"/>
      <c r="OJT126"/>
      <c r="OJU126"/>
      <c r="OJV126"/>
      <c r="OJW126"/>
      <c r="OJX126"/>
      <c r="OJY126"/>
      <c r="OJZ126"/>
      <c r="OKA126"/>
      <c r="OKB126"/>
      <c r="OKC126"/>
      <c r="OKD126"/>
      <c r="OKE126"/>
      <c r="OKF126"/>
      <c r="OKG126"/>
      <c r="OKH126"/>
      <c r="OKI126"/>
      <c r="OKJ126"/>
      <c r="OKK126"/>
      <c r="OKL126"/>
      <c r="OKM126"/>
      <c r="OKN126"/>
      <c r="OKO126"/>
      <c r="OKP126"/>
      <c r="OKQ126"/>
      <c r="OKR126"/>
      <c r="OKS126"/>
      <c r="OKT126"/>
      <c r="OKU126"/>
      <c r="OKV126"/>
      <c r="OKW126"/>
      <c r="OKX126"/>
      <c r="OKY126"/>
      <c r="OKZ126"/>
      <c r="OLA126"/>
      <c r="OLB126"/>
      <c r="OLC126"/>
      <c r="OLD126"/>
      <c r="OLE126"/>
      <c r="OLF126"/>
      <c r="OLG126"/>
      <c r="OLH126"/>
      <c r="OLI126"/>
      <c r="OLJ126"/>
      <c r="OLK126"/>
      <c r="OLL126"/>
      <c r="OLM126"/>
      <c r="OLN126"/>
      <c r="OLO126"/>
      <c r="OLP126"/>
      <c r="OLQ126"/>
      <c r="OLR126"/>
      <c r="OLS126"/>
      <c r="OLT126"/>
      <c r="OLU126"/>
      <c r="OLV126"/>
      <c r="OLW126"/>
      <c r="OLX126"/>
      <c r="OLY126"/>
      <c r="OLZ126"/>
      <c r="OMA126"/>
      <c r="OMB126"/>
      <c r="OMC126"/>
      <c r="OMD126"/>
      <c r="OME126"/>
      <c r="OMF126"/>
      <c r="OMG126"/>
      <c r="OMH126"/>
      <c r="OMI126"/>
      <c r="OMJ126"/>
      <c r="OMK126"/>
      <c r="OML126"/>
      <c r="OMM126"/>
      <c r="OMN126"/>
      <c r="OMO126"/>
      <c r="OMP126"/>
      <c r="OMQ126"/>
      <c r="OMR126"/>
      <c r="OMS126"/>
      <c r="OMT126"/>
      <c r="OMU126"/>
      <c r="OMV126"/>
      <c r="OMW126"/>
      <c r="OMX126"/>
      <c r="OMY126"/>
      <c r="OMZ126"/>
      <c r="ONA126"/>
      <c r="ONB126"/>
      <c r="ONC126"/>
      <c r="OND126"/>
      <c r="ONE126"/>
      <c r="ONF126"/>
      <c r="ONG126"/>
      <c r="ONH126"/>
      <c r="ONI126"/>
      <c r="ONJ126"/>
      <c r="ONK126"/>
      <c r="ONL126"/>
      <c r="ONM126"/>
      <c r="ONN126"/>
      <c r="ONO126"/>
      <c r="ONP126"/>
      <c r="ONQ126"/>
      <c r="ONR126"/>
      <c r="ONS126"/>
      <c r="ONT126"/>
      <c r="ONU126"/>
      <c r="ONV126"/>
      <c r="ONW126"/>
      <c r="ONX126"/>
      <c r="ONY126"/>
      <c r="ONZ126"/>
      <c r="OOA126"/>
      <c r="OOB126"/>
      <c r="OOC126"/>
      <c r="OOD126"/>
      <c r="OOE126"/>
      <c r="OOF126"/>
      <c r="OOG126"/>
      <c r="OOH126"/>
      <c r="OOI126"/>
      <c r="OOJ126"/>
      <c r="OOK126"/>
      <c r="OOL126"/>
      <c r="OOM126"/>
      <c r="OON126"/>
      <c r="OOO126"/>
      <c r="OOP126"/>
      <c r="OOQ126"/>
      <c r="OOR126"/>
      <c r="OOS126"/>
      <c r="OOT126"/>
      <c r="OOU126"/>
      <c r="OOV126"/>
      <c r="OOW126"/>
      <c r="OOX126"/>
      <c r="OOY126"/>
      <c r="OOZ126"/>
      <c r="OPA126"/>
      <c r="OPB126"/>
      <c r="OPC126"/>
      <c r="OPD126"/>
      <c r="OPE126"/>
      <c r="OPF126"/>
      <c r="OPG126"/>
      <c r="OPH126"/>
      <c r="OPI126"/>
      <c r="OPJ126"/>
      <c r="OPK126"/>
      <c r="OPL126"/>
      <c r="OPM126"/>
      <c r="OPN126"/>
      <c r="OPO126"/>
      <c r="OPP126"/>
      <c r="OPQ126"/>
      <c r="OPR126"/>
      <c r="OPS126"/>
      <c r="OPT126"/>
      <c r="OPU126"/>
      <c r="OPV126"/>
      <c r="OPW126"/>
      <c r="OPX126"/>
      <c r="OPY126"/>
      <c r="OPZ126"/>
      <c r="OQA126"/>
      <c r="OQB126"/>
      <c r="OQC126"/>
      <c r="OQD126"/>
      <c r="OQE126"/>
      <c r="OQF126"/>
      <c r="OQG126"/>
      <c r="OQH126"/>
      <c r="OQI126"/>
      <c r="OQJ126"/>
      <c r="OQK126"/>
      <c r="OQL126"/>
      <c r="OQM126"/>
      <c r="OQN126"/>
      <c r="OQO126"/>
      <c r="OQP126"/>
      <c r="OQQ126"/>
      <c r="OQR126"/>
      <c r="OQS126"/>
      <c r="OQT126"/>
      <c r="OQU126"/>
      <c r="OQV126"/>
      <c r="OQW126"/>
      <c r="OQX126"/>
      <c r="OQY126"/>
      <c r="OQZ126"/>
      <c r="ORA126"/>
      <c r="ORB126"/>
      <c r="ORC126"/>
      <c r="ORD126"/>
      <c r="ORE126"/>
      <c r="ORF126"/>
      <c r="ORG126"/>
      <c r="ORH126"/>
      <c r="ORI126"/>
      <c r="ORJ126"/>
      <c r="ORK126"/>
      <c r="ORL126"/>
      <c r="ORM126"/>
      <c r="ORN126"/>
      <c r="ORO126"/>
      <c r="ORP126"/>
      <c r="ORQ126"/>
      <c r="ORR126"/>
      <c r="ORS126"/>
      <c r="ORT126"/>
      <c r="ORU126"/>
      <c r="ORV126"/>
      <c r="ORW126"/>
      <c r="ORX126"/>
      <c r="ORY126"/>
      <c r="ORZ126"/>
      <c r="OSA126"/>
      <c r="OSB126"/>
      <c r="OSC126"/>
      <c r="OSD126"/>
      <c r="OSE126"/>
      <c r="OSF126"/>
      <c r="OSG126"/>
      <c r="OSH126"/>
      <c r="OSI126"/>
      <c r="OSJ126"/>
      <c r="OSK126"/>
      <c r="OSL126"/>
      <c r="OSM126"/>
      <c r="OSN126"/>
      <c r="OSO126"/>
      <c r="OSP126"/>
      <c r="OSQ126"/>
      <c r="OSR126"/>
      <c r="OSS126"/>
      <c r="OST126"/>
      <c r="OSU126"/>
      <c r="OSV126"/>
      <c r="OSW126"/>
      <c r="OSX126"/>
      <c r="OSY126"/>
      <c r="OSZ126"/>
      <c r="OTA126"/>
      <c r="OTB126"/>
      <c r="OTC126"/>
      <c r="OTD126"/>
      <c r="OTE126"/>
      <c r="OTF126"/>
      <c r="OTG126"/>
      <c r="OTH126"/>
      <c r="OTI126"/>
      <c r="OTJ126"/>
      <c r="OTK126"/>
      <c r="OTL126"/>
      <c r="OTM126"/>
      <c r="OTN126"/>
      <c r="OTO126"/>
      <c r="OTP126"/>
      <c r="OTQ126"/>
      <c r="OTR126"/>
      <c r="OTS126"/>
      <c r="OTT126"/>
      <c r="OTU126"/>
      <c r="OTV126"/>
      <c r="OTW126"/>
      <c r="OTX126"/>
      <c r="OTY126"/>
      <c r="OTZ126"/>
      <c r="OUA126"/>
      <c r="OUB126"/>
      <c r="OUC126"/>
      <c r="OUD126"/>
      <c r="OUE126"/>
      <c r="OUF126"/>
      <c r="OUG126"/>
      <c r="OUH126"/>
      <c r="OUI126"/>
      <c r="OUJ126"/>
      <c r="OUK126"/>
      <c r="OUL126"/>
      <c r="OUM126"/>
      <c r="OUN126"/>
      <c r="OUO126"/>
      <c r="OUP126"/>
      <c r="OUQ126"/>
      <c r="OUR126"/>
      <c r="OUS126"/>
      <c r="OUT126"/>
      <c r="OUU126"/>
      <c r="OUV126"/>
      <c r="OUW126"/>
      <c r="OUX126"/>
      <c r="OUY126"/>
      <c r="OUZ126"/>
      <c r="OVA126"/>
      <c r="OVB126"/>
      <c r="OVC126"/>
      <c r="OVD126"/>
      <c r="OVE126"/>
      <c r="OVF126"/>
      <c r="OVG126"/>
      <c r="OVH126"/>
      <c r="OVI126"/>
      <c r="OVJ126"/>
      <c r="OVK126"/>
      <c r="OVL126"/>
      <c r="OVM126"/>
      <c r="OVN126"/>
      <c r="OVO126"/>
      <c r="OVP126"/>
      <c r="OVQ126"/>
      <c r="OVR126"/>
      <c r="OVS126"/>
      <c r="OVT126"/>
      <c r="OVU126"/>
      <c r="OVV126"/>
      <c r="OVW126"/>
      <c r="OVX126"/>
      <c r="OVY126"/>
      <c r="OVZ126"/>
      <c r="OWA126"/>
      <c r="OWB126"/>
      <c r="OWC126"/>
      <c r="OWD126"/>
      <c r="OWE126"/>
      <c r="OWF126"/>
      <c r="OWG126"/>
      <c r="OWH126"/>
      <c r="OWI126"/>
      <c r="OWJ126"/>
      <c r="OWK126"/>
      <c r="OWL126"/>
      <c r="OWM126"/>
      <c r="OWN126"/>
      <c r="OWO126"/>
      <c r="OWP126"/>
      <c r="OWQ126"/>
      <c r="OWR126"/>
      <c r="OWS126"/>
      <c r="OWT126"/>
      <c r="OWU126"/>
      <c r="OWV126"/>
      <c r="OWW126"/>
      <c r="OWX126"/>
      <c r="OWY126"/>
      <c r="OWZ126"/>
      <c r="OXA126"/>
      <c r="OXB126"/>
      <c r="OXC126"/>
      <c r="OXD126"/>
      <c r="OXE126"/>
      <c r="OXF126"/>
      <c r="OXG126"/>
      <c r="OXH126"/>
      <c r="OXI126"/>
      <c r="OXJ126"/>
      <c r="OXK126"/>
      <c r="OXL126"/>
      <c r="OXM126"/>
      <c r="OXN126"/>
      <c r="OXO126"/>
      <c r="OXP126"/>
      <c r="OXQ126"/>
      <c r="OXR126"/>
      <c r="OXS126"/>
      <c r="OXT126"/>
      <c r="OXU126"/>
      <c r="OXV126"/>
      <c r="OXW126"/>
      <c r="OXX126"/>
      <c r="OXY126"/>
      <c r="OXZ126"/>
      <c r="OYA126"/>
      <c r="OYB126"/>
      <c r="OYC126"/>
      <c r="OYD126"/>
      <c r="OYE126"/>
      <c r="OYF126"/>
      <c r="OYG126"/>
      <c r="OYH126"/>
      <c r="OYI126"/>
      <c r="OYJ126"/>
      <c r="OYK126"/>
      <c r="OYL126"/>
      <c r="OYM126"/>
      <c r="OYN126"/>
      <c r="OYO126"/>
      <c r="OYP126"/>
      <c r="OYQ126"/>
      <c r="OYR126"/>
      <c r="OYS126"/>
      <c r="OYT126"/>
      <c r="OYU126"/>
      <c r="OYV126"/>
      <c r="OYW126"/>
      <c r="OYX126"/>
      <c r="OYY126"/>
      <c r="OYZ126"/>
      <c r="OZA126"/>
      <c r="OZB126"/>
      <c r="OZC126"/>
      <c r="OZD126"/>
      <c r="OZE126"/>
      <c r="OZF126"/>
      <c r="OZG126"/>
      <c r="OZH126"/>
      <c r="OZI126"/>
      <c r="OZJ126"/>
      <c r="OZK126"/>
      <c r="OZL126"/>
      <c r="OZM126"/>
      <c r="OZN126"/>
      <c r="OZO126"/>
      <c r="OZP126"/>
      <c r="OZQ126"/>
      <c r="OZR126"/>
      <c r="OZS126"/>
      <c r="OZT126"/>
      <c r="OZU126"/>
      <c r="OZV126"/>
      <c r="OZW126"/>
      <c r="OZX126"/>
      <c r="OZY126"/>
      <c r="OZZ126"/>
      <c r="PAA126"/>
      <c r="PAB126"/>
      <c r="PAC126"/>
      <c r="PAD126"/>
      <c r="PAE126"/>
      <c r="PAF126"/>
      <c r="PAG126"/>
      <c r="PAH126"/>
      <c r="PAI126"/>
      <c r="PAJ126"/>
      <c r="PAK126"/>
      <c r="PAL126"/>
      <c r="PAM126"/>
      <c r="PAN126"/>
      <c r="PAO126"/>
      <c r="PAP126"/>
      <c r="PAQ126"/>
      <c r="PAR126"/>
      <c r="PAS126"/>
      <c r="PAT126"/>
      <c r="PAU126"/>
      <c r="PAV126"/>
      <c r="PAW126"/>
      <c r="PAX126"/>
      <c r="PAY126"/>
      <c r="PAZ126"/>
      <c r="PBA126"/>
      <c r="PBB126"/>
      <c r="PBC126"/>
      <c r="PBD126"/>
      <c r="PBE126"/>
      <c r="PBF126"/>
      <c r="PBG126"/>
      <c r="PBH126"/>
      <c r="PBI126"/>
      <c r="PBJ126"/>
      <c r="PBK126"/>
      <c r="PBL126"/>
      <c r="PBM126"/>
      <c r="PBN126"/>
      <c r="PBO126"/>
      <c r="PBP126"/>
      <c r="PBQ126"/>
      <c r="PBR126"/>
      <c r="PBS126"/>
      <c r="PBT126"/>
      <c r="PBU126"/>
      <c r="PBV126"/>
      <c r="PBW126"/>
      <c r="PBX126"/>
      <c r="PBY126"/>
      <c r="PBZ126"/>
      <c r="PCA126"/>
      <c r="PCB126"/>
      <c r="PCC126"/>
      <c r="PCD126"/>
      <c r="PCE126"/>
      <c r="PCF126"/>
      <c r="PCG126"/>
      <c r="PCH126"/>
      <c r="PCI126"/>
      <c r="PCJ126"/>
      <c r="PCK126"/>
      <c r="PCL126"/>
      <c r="PCM126"/>
      <c r="PCN126"/>
      <c r="PCO126"/>
      <c r="PCP126"/>
      <c r="PCQ126"/>
      <c r="PCR126"/>
      <c r="PCS126"/>
      <c r="PCT126"/>
      <c r="PCU126"/>
      <c r="PCV126"/>
      <c r="PCW126"/>
      <c r="PCX126"/>
      <c r="PCY126"/>
      <c r="PCZ126"/>
      <c r="PDA126"/>
      <c r="PDB126"/>
      <c r="PDC126"/>
      <c r="PDD126"/>
      <c r="PDE126"/>
      <c r="PDF126"/>
      <c r="PDG126"/>
      <c r="PDH126"/>
      <c r="PDI126"/>
      <c r="PDJ126"/>
      <c r="PDK126"/>
      <c r="PDL126"/>
      <c r="PDM126"/>
      <c r="PDN126"/>
      <c r="PDO126"/>
      <c r="PDP126"/>
      <c r="PDQ126"/>
      <c r="PDR126"/>
      <c r="PDS126"/>
      <c r="PDT126"/>
      <c r="PDU126"/>
      <c r="PDV126"/>
      <c r="PDW126"/>
      <c r="PDX126"/>
      <c r="PDY126"/>
      <c r="PDZ126"/>
      <c r="PEA126"/>
      <c r="PEB126"/>
      <c r="PEC126"/>
      <c r="PED126"/>
      <c r="PEE126"/>
      <c r="PEF126"/>
      <c r="PEG126"/>
      <c r="PEH126"/>
      <c r="PEI126"/>
      <c r="PEJ126"/>
      <c r="PEK126"/>
      <c r="PEL126"/>
      <c r="PEM126"/>
      <c r="PEN126"/>
      <c r="PEO126"/>
      <c r="PEP126"/>
      <c r="PEQ126"/>
      <c r="PER126"/>
      <c r="PES126"/>
      <c r="PET126"/>
      <c r="PEU126"/>
      <c r="PEV126"/>
      <c r="PEW126"/>
      <c r="PEX126"/>
      <c r="PEY126"/>
      <c r="PEZ126"/>
      <c r="PFA126"/>
      <c r="PFB126"/>
      <c r="PFC126"/>
      <c r="PFD126"/>
      <c r="PFE126"/>
      <c r="PFF126"/>
      <c r="PFG126"/>
      <c r="PFH126"/>
      <c r="PFI126"/>
      <c r="PFJ126"/>
      <c r="PFK126"/>
      <c r="PFL126"/>
      <c r="PFM126"/>
      <c r="PFN126"/>
      <c r="PFO126"/>
      <c r="PFP126"/>
      <c r="PFQ126"/>
      <c r="PFR126"/>
      <c r="PFS126"/>
      <c r="PFT126"/>
      <c r="PFU126"/>
      <c r="PFV126"/>
      <c r="PFW126"/>
      <c r="PFX126"/>
      <c r="PFY126"/>
      <c r="PFZ126"/>
      <c r="PGA126"/>
      <c r="PGB126"/>
      <c r="PGC126"/>
      <c r="PGD126"/>
      <c r="PGE126"/>
      <c r="PGF126"/>
      <c r="PGG126"/>
      <c r="PGH126"/>
      <c r="PGI126"/>
      <c r="PGJ126"/>
      <c r="PGK126"/>
      <c r="PGL126"/>
      <c r="PGM126"/>
      <c r="PGN126"/>
      <c r="PGO126"/>
      <c r="PGP126"/>
      <c r="PGQ126"/>
      <c r="PGR126"/>
      <c r="PGS126"/>
      <c r="PGT126"/>
      <c r="PGU126"/>
      <c r="PGV126"/>
      <c r="PGW126"/>
      <c r="PGX126"/>
      <c r="PGY126"/>
      <c r="PGZ126"/>
      <c r="PHA126"/>
      <c r="PHB126"/>
      <c r="PHC126"/>
      <c r="PHD126"/>
      <c r="PHE126"/>
      <c r="PHF126"/>
      <c r="PHG126"/>
      <c r="PHH126"/>
      <c r="PHI126"/>
      <c r="PHJ126"/>
      <c r="PHK126"/>
      <c r="PHL126"/>
      <c r="PHM126"/>
      <c r="PHN126"/>
      <c r="PHO126"/>
      <c r="PHP126"/>
      <c r="PHQ126"/>
      <c r="PHR126"/>
      <c r="PHS126"/>
      <c r="PHT126"/>
      <c r="PHU126"/>
      <c r="PHV126"/>
      <c r="PHW126"/>
      <c r="PHX126"/>
      <c r="PHY126"/>
      <c r="PHZ126"/>
      <c r="PIA126"/>
      <c r="PIB126"/>
      <c r="PIC126"/>
      <c r="PID126"/>
      <c r="PIE126"/>
      <c r="PIF126"/>
      <c r="PIG126"/>
      <c r="PIH126"/>
      <c r="PII126"/>
      <c r="PIJ126"/>
      <c r="PIK126"/>
      <c r="PIL126"/>
      <c r="PIM126"/>
      <c r="PIN126"/>
      <c r="PIO126"/>
      <c r="PIP126"/>
      <c r="PIQ126"/>
      <c r="PIR126"/>
      <c r="PIS126"/>
      <c r="PIT126"/>
      <c r="PIU126"/>
      <c r="PIV126"/>
      <c r="PIW126"/>
      <c r="PIX126"/>
      <c r="PIY126"/>
      <c r="PIZ126"/>
      <c r="PJA126"/>
      <c r="PJB126"/>
      <c r="PJC126"/>
      <c r="PJD126"/>
      <c r="PJE126"/>
      <c r="PJF126"/>
      <c r="PJG126"/>
      <c r="PJH126"/>
      <c r="PJI126"/>
      <c r="PJJ126"/>
      <c r="PJK126"/>
      <c r="PJL126"/>
      <c r="PJM126"/>
      <c r="PJN126"/>
      <c r="PJO126"/>
      <c r="PJP126"/>
      <c r="PJQ126"/>
      <c r="PJR126"/>
      <c r="PJS126"/>
      <c r="PJT126"/>
      <c r="PJU126"/>
      <c r="PJV126"/>
      <c r="PJW126"/>
      <c r="PJX126"/>
      <c r="PJY126"/>
      <c r="PJZ126"/>
      <c r="PKA126"/>
      <c r="PKB126"/>
      <c r="PKC126"/>
      <c r="PKD126"/>
      <c r="PKE126"/>
      <c r="PKF126"/>
      <c r="PKG126"/>
      <c r="PKH126"/>
      <c r="PKI126"/>
      <c r="PKJ126"/>
      <c r="PKK126"/>
      <c r="PKL126"/>
      <c r="PKM126"/>
      <c r="PKN126"/>
      <c r="PKO126"/>
      <c r="PKP126"/>
      <c r="PKQ126"/>
      <c r="PKR126"/>
      <c r="PKS126"/>
      <c r="PKT126"/>
      <c r="PKU126"/>
      <c r="PKV126"/>
      <c r="PKW126"/>
      <c r="PKX126"/>
      <c r="PKY126"/>
      <c r="PKZ126"/>
      <c r="PLA126"/>
      <c r="PLB126"/>
      <c r="PLC126"/>
      <c r="PLD126"/>
      <c r="PLE126"/>
      <c r="PLF126"/>
      <c r="PLG126"/>
      <c r="PLH126"/>
      <c r="PLI126"/>
      <c r="PLJ126"/>
      <c r="PLK126"/>
      <c r="PLL126"/>
      <c r="PLM126"/>
      <c r="PLN126"/>
      <c r="PLO126"/>
      <c r="PLP126"/>
      <c r="PLQ126"/>
      <c r="PLR126"/>
      <c r="PLS126"/>
      <c r="PLT126"/>
      <c r="PLU126"/>
      <c r="PLV126"/>
      <c r="PLW126"/>
      <c r="PLX126"/>
      <c r="PLY126"/>
      <c r="PLZ126"/>
      <c r="PMA126"/>
      <c r="PMB126"/>
      <c r="PMC126"/>
      <c r="PMD126"/>
      <c r="PME126"/>
      <c r="PMF126"/>
      <c r="PMG126"/>
      <c r="PMH126"/>
      <c r="PMI126"/>
      <c r="PMJ126"/>
      <c r="PMK126"/>
      <c r="PML126"/>
      <c r="PMM126"/>
      <c r="PMN126"/>
      <c r="PMO126"/>
      <c r="PMP126"/>
      <c r="PMQ126"/>
      <c r="PMR126"/>
      <c r="PMS126"/>
      <c r="PMT126"/>
      <c r="PMU126"/>
      <c r="PMV126"/>
      <c r="PMW126"/>
      <c r="PMX126"/>
      <c r="PMY126"/>
      <c r="PMZ126"/>
      <c r="PNA126"/>
      <c r="PNB126"/>
      <c r="PNC126"/>
      <c r="PND126"/>
      <c r="PNE126"/>
      <c r="PNF126"/>
      <c r="PNG126"/>
      <c r="PNH126"/>
      <c r="PNI126"/>
      <c r="PNJ126"/>
      <c r="PNK126"/>
      <c r="PNL126"/>
      <c r="PNM126"/>
      <c r="PNN126"/>
      <c r="PNO126"/>
      <c r="PNP126"/>
      <c r="PNQ126"/>
      <c r="PNR126"/>
      <c r="PNS126"/>
      <c r="PNT126"/>
      <c r="PNU126"/>
      <c r="PNV126"/>
      <c r="PNW126"/>
      <c r="PNX126"/>
      <c r="PNY126"/>
      <c r="PNZ126"/>
      <c r="POA126"/>
      <c r="POB126"/>
      <c r="POC126"/>
      <c r="POD126"/>
      <c r="POE126"/>
      <c r="POF126"/>
      <c r="POG126"/>
      <c r="POH126"/>
      <c r="POI126"/>
      <c r="POJ126"/>
      <c r="POK126"/>
      <c r="POL126"/>
      <c r="POM126"/>
      <c r="PON126"/>
      <c r="POO126"/>
      <c r="POP126"/>
      <c r="POQ126"/>
      <c r="POR126"/>
      <c r="POS126"/>
      <c r="POT126"/>
      <c r="POU126"/>
      <c r="POV126"/>
      <c r="POW126"/>
      <c r="POX126"/>
      <c r="POY126"/>
      <c r="POZ126"/>
      <c r="PPA126"/>
      <c r="PPB126"/>
      <c r="PPC126"/>
      <c r="PPD126"/>
      <c r="PPE126"/>
      <c r="PPF126"/>
      <c r="PPG126"/>
      <c r="PPH126"/>
      <c r="PPI126"/>
      <c r="PPJ126"/>
      <c r="PPK126"/>
      <c r="PPL126"/>
      <c r="PPM126"/>
      <c r="PPN126"/>
      <c r="PPO126"/>
      <c r="PPP126"/>
      <c r="PPQ126"/>
      <c r="PPR126"/>
      <c r="PPS126"/>
      <c r="PPT126"/>
      <c r="PPU126"/>
      <c r="PPV126"/>
      <c r="PPW126"/>
      <c r="PPX126"/>
      <c r="PPY126"/>
      <c r="PPZ126"/>
      <c r="PQA126"/>
      <c r="PQB126"/>
      <c r="PQC126"/>
      <c r="PQD126"/>
      <c r="PQE126"/>
      <c r="PQF126"/>
      <c r="PQG126"/>
      <c r="PQH126"/>
      <c r="PQI126"/>
      <c r="PQJ126"/>
      <c r="PQK126"/>
      <c r="PQL126"/>
      <c r="PQM126"/>
      <c r="PQN126"/>
      <c r="PQO126"/>
      <c r="PQP126"/>
      <c r="PQQ126"/>
      <c r="PQR126"/>
      <c r="PQS126"/>
      <c r="PQT126"/>
      <c r="PQU126"/>
      <c r="PQV126"/>
      <c r="PQW126"/>
      <c r="PQX126"/>
      <c r="PQY126"/>
      <c r="PQZ126"/>
      <c r="PRA126"/>
      <c r="PRB126"/>
      <c r="PRC126"/>
      <c r="PRD126"/>
      <c r="PRE126"/>
      <c r="PRF126"/>
      <c r="PRG126"/>
      <c r="PRH126"/>
      <c r="PRI126"/>
      <c r="PRJ126"/>
      <c r="PRK126"/>
      <c r="PRL126"/>
      <c r="PRM126"/>
      <c r="PRN126"/>
      <c r="PRO126"/>
      <c r="PRP126"/>
      <c r="PRQ126"/>
      <c r="PRR126"/>
      <c r="PRS126"/>
      <c r="PRT126"/>
      <c r="PRU126"/>
      <c r="PRV126"/>
      <c r="PRW126"/>
      <c r="PRX126"/>
      <c r="PRY126"/>
      <c r="PRZ126"/>
      <c r="PSA126"/>
      <c r="PSB126"/>
      <c r="PSC126"/>
      <c r="PSD126"/>
      <c r="PSE126"/>
      <c r="PSF126"/>
      <c r="PSG126"/>
      <c r="PSH126"/>
      <c r="PSI126"/>
      <c r="PSJ126"/>
      <c r="PSK126"/>
      <c r="PSL126"/>
      <c r="PSM126"/>
      <c r="PSN126"/>
      <c r="PSO126"/>
      <c r="PSP126"/>
      <c r="PSQ126"/>
      <c r="PSR126"/>
      <c r="PSS126"/>
      <c r="PST126"/>
      <c r="PSU126"/>
      <c r="PSV126"/>
      <c r="PSW126"/>
      <c r="PSX126"/>
      <c r="PSY126"/>
      <c r="PSZ126"/>
      <c r="PTA126"/>
      <c r="PTB126"/>
      <c r="PTC126"/>
      <c r="PTD126"/>
      <c r="PTE126"/>
      <c r="PTF126"/>
      <c r="PTG126"/>
      <c r="PTH126"/>
      <c r="PTI126"/>
      <c r="PTJ126"/>
      <c r="PTK126"/>
      <c r="PTL126"/>
      <c r="PTM126"/>
      <c r="PTN126"/>
      <c r="PTO126"/>
      <c r="PTP126"/>
      <c r="PTQ126"/>
      <c r="PTR126"/>
      <c r="PTS126"/>
      <c r="PTT126"/>
      <c r="PTU126"/>
      <c r="PTV126"/>
      <c r="PTW126"/>
      <c r="PTX126"/>
      <c r="PTY126"/>
      <c r="PTZ126"/>
      <c r="PUA126"/>
      <c r="PUB126"/>
      <c r="PUC126"/>
      <c r="PUD126"/>
      <c r="PUE126"/>
      <c r="PUF126"/>
      <c r="PUG126"/>
      <c r="PUH126"/>
      <c r="PUI126"/>
      <c r="PUJ126"/>
      <c r="PUK126"/>
      <c r="PUL126"/>
      <c r="PUM126"/>
      <c r="PUN126"/>
      <c r="PUO126"/>
      <c r="PUP126"/>
      <c r="PUQ126"/>
      <c r="PUR126"/>
      <c r="PUS126"/>
      <c r="PUT126"/>
      <c r="PUU126"/>
      <c r="PUV126"/>
      <c r="PUW126"/>
      <c r="PUX126"/>
      <c r="PUY126"/>
      <c r="PUZ126"/>
      <c r="PVA126"/>
      <c r="PVB126"/>
      <c r="PVC126"/>
      <c r="PVD126"/>
      <c r="PVE126"/>
      <c r="PVF126"/>
      <c r="PVG126"/>
      <c r="PVH126"/>
      <c r="PVI126"/>
      <c r="PVJ126"/>
      <c r="PVK126"/>
      <c r="PVL126"/>
      <c r="PVM126"/>
      <c r="PVN126"/>
      <c r="PVO126"/>
      <c r="PVP126"/>
      <c r="PVQ126"/>
      <c r="PVR126"/>
      <c r="PVS126"/>
      <c r="PVT126"/>
      <c r="PVU126"/>
      <c r="PVV126"/>
      <c r="PVW126"/>
      <c r="PVX126"/>
      <c r="PVY126"/>
      <c r="PVZ126"/>
      <c r="PWA126"/>
      <c r="PWB126"/>
      <c r="PWC126"/>
      <c r="PWD126"/>
      <c r="PWE126"/>
      <c r="PWF126"/>
      <c r="PWG126"/>
      <c r="PWH126"/>
      <c r="PWI126"/>
      <c r="PWJ126"/>
      <c r="PWK126"/>
      <c r="PWL126"/>
      <c r="PWM126"/>
      <c r="PWN126"/>
      <c r="PWO126"/>
      <c r="PWP126"/>
      <c r="PWQ126"/>
      <c r="PWR126"/>
      <c r="PWS126"/>
      <c r="PWT126"/>
      <c r="PWU126"/>
      <c r="PWV126"/>
      <c r="PWW126"/>
      <c r="PWX126"/>
      <c r="PWY126"/>
      <c r="PWZ126"/>
      <c r="PXA126"/>
      <c r="PXB126"/>
      <c r="PXC126"/>
      <c r="PXD126"/>
      <c r="PXE126"/>
      <c r="PXF126"/>
      <c r="PXG126"/>
      <c r="PXH126"/>
      <c r="PXI126"/>
      <c r="PXJ126"/>
      <c r="PXK126"/>
      <c r="PXL126"/>
      <c r="PXM126"/>
      <c r="PXN126"/>
      <c r="PXO126"/>
      <c r="PXP126"/>
      <c r="PXQ126"/>
      <c r="PXR126"/>
      <c r="PXS126"/>
      <c r="PXT126"/>
      <c r="PXU126"/>
      <c r="PXV126"/>
      <c r="PXW126"/>
      <c r="PXX126"/>
      <c r="PXY126"/>
      <c r="PXZ126"/>
      <c r="PYA126"/>
      <c r="PYB126"/>
      <c r="PYC126"/>
      <c r="PYD126"/>
      <c r="PYE126"/>
      <c r="PYF126"/>
      <c r="PYG126"/>
      <c r="PYH126"/>
      <c r="PYI126"/>
      <c r="PYJ126"/>
      <c r="PYK126"/>
      <c r="PYL126"/>
      <c r="PYM126"/>
      <c r="PYN126"/>
      <c r="PYO126"/>
      <c r="PYP126"/>
      <c r="PYQ126"/>
      <c r="PYR126"/>
      <c r="PYS126"/>
      <c r="PYT126"/>
      <c r="PYU126"/>
      <c r="PYV126"/>
      <c r="PYW126"/>
      <c r="PYX126"/>
      <c r="PYY126"/>
      <c r="PYZ126"/>
      <c r="PZA126"/>
      <c r="PZB126"/>
      <c r="PZC126"/>
      <c r="PZD126"/>
      <c r="PZE126"/>
      <c r="PZF126"/>
      <c r="PZG126"/>
      <c r="PZH126"/>
      <c r="PZI126"/>
      <c r="PZJ126"/>
      <c r="PZK126"/>
      <c r="PZL126"/>
      <c r="PZM126"/>
      <c r="PZN126"/>
      <c r="PZO126"/>
      <c r="PZP126"/>
      <c r="PZQ126"/>
      <c r="PZR126"/>
      <c r="PZS126"/>
      <c r="PZT126"/>
      <c r="PZU126"/>
      <c r="PZV126"/>
      <c r="PZW126"/>
      <c r="PZX126"/>
      <c r="PZY126"/>
      <c r="PZZ126"/>
      <c r="QAA126"/>
      <c r="QAB126"/>
      <c r="QAC126"/>
      <c r="QAD126"/>
      <c r="QAE126"/>
      <c r="QAF126"/>
      <c r="QAG126"/>
      <c r="QAH126"/>
      <c r="QAI126"/>
      <c r="QAJ126"/>
      <c r="QAK126"/>
      <c r="QAL126"/>
      <c r="QAM126"/>
      <c r="QAN126"/>
      <c r="QAO126"/>
      <c r="QAP126"/>
      <c r="QAQ126"/>
      <c r="QAR126"/>
      <c r="QAS126"/>
      <c r="QAT126"/>
      <c r="QAU126"/>
      <c r="QAV126"/>
      <c r="QAW126"/>
      <c r="QAX126"/>
      <c r="QAY126"/>
      <c r="QAZ126"/>
      <c r="QBA126"/>
      <c r="QBB126"/>
      <c r="QBC126"/>
      <c r="QBD126"/>
      <c r="QBE126"/>
      <c r="QBF126"/>
      <c r="QBG126"/>
      <c r="QBH126"/>
      <c r="QBI126"/>
      <c r="QBJ126"/>
      <c r="QBK126"/>
      <c r="QBL126"/>
      <c r="QBM126"/>
      <c r="QBN126"/>
      <c r="QBO126"/>
      <c r="QBP126"/>
      <c r="QBQ126"/>
      <c r="QBR126"/>
      <c r="QBS126"/>
      <c r="QBT126"/>
      <c r="QBU126"/>
      <c r="QBV126"/>
      <c r="QBW126"/>
      <c r="QBX126"/>
      <c r="QBY126"/>
      <c r="QBZ126"/>
      <c r="QCA126"/>
      <c r="QCB126"/>
      <c r="QCC126"/>
      <c r="QCD126"/>
      <c r="QCE126"/>
      <c r="QCF126"/>
      <c r="QCG126"/>
      <c r="QCH126"/>
      <c r="QCI126"/>
      <c r="QCJ126"/>
      <c r="QCK126"/>
      <c r="QCL126"/>
      <c r="QCM126"/>
      <c r="QCN126"/>
      <c r="QCO126"/>
      <c r="QCP126"/>
      <c r="QCQ126"/>
      <c r="QCR126"/>
      <c r="QCS126"/>
      <c r="QCT126"/>
      <c r="QCU126"/>
      <c r="QCV126"/>
      <c r="QCW126"/>
      <c r="QCX126"/>
      <c r="QCY126"/>
      <c r="QCZ126"/>
      <c r="QDA126"/>
      <c r="QDB126"/>
      <c r="QDC126"/>
      <c r="QDD126"/>
      <c r="QDE126"/>
      <c r="QDF126"/>
      <c r="QDG126"/>
      <c r="QDH126"/>
      <c r="QDI126"/>
      <c r="QDJ126"/>
      <c r="QDK126"/>
      <c r="QDL126"/>
      <c r="QDM126"/>
      <c r="QDN126"/>
      <c r="QDO126"/>
      <c r="QDP126"/>
      <c r="QDQ126"/>
      <c r="QDR126"/>
      <c r="QDS126"/>
      <c r="QDT126"/>
      <c r="QDU126"/>
      <c r="QDV126"/>
      <c r="QDW126"/>
      <c r="QDX126"/>
      <c r="QDY126"/>
      <c r="QDZ126"/>
      <c r="QEA126"/>
      <c r="QEB126"/>
      <c r="QEC126"/>
      <c r="QED126"/>
      <c r="QEE126"/>
      <c r="QEF126"/>
      <c r="QEG126"/>
      <c r="QEH126"/>
      <c r="QEI126"/>
      <c r="QEJ126"/>
      <c r="QEK126"/>
      <c r="QEL126"/>
      <c r="QEM126"/>
      <c r="QEN126"/>
      <c r="QEO126"/>
      <c r="QEP126"/>
      <c r="QEQ126"/>
      <c r="QER126"/>
      <c r="QES126"/>
      <c r="QET126"/>
      <c r="QEU126"/>
      <c r="QEV126"/>
      <c r="QEW126"/>
      <c r="QEX126"/>
      <c r="QEY126"/>
      <c r="QEZ126"/>
      <c r="QFA126"/>
      <c r="QFB126"/>
      <c r="QFC126"/>
      <c r="QFD126"/>
      <c r="QFE126"/>
      <c r="QFF126"/>
      <c r="QFG126"/>
      <c r="QFH126"/>
      <c r="QFI126"/>
      <c r="QFJ126"/>
      <c r="QFK126"/>
      <c r="QFL126"/>
      <c r="QFM126"/>
      <c r="QFN126"/>
      <c r="QFO126"/>
      <c r="QFP126"/>
      <c r="QFQ126"/>
      <c r="QFR126"/>
      <c r="QFS126"/>
      <c r="QFT126"/>
      <c r="QFU126"/>
      <c r="QFV126"/>
      <c r="QFW126"/>
      <c r="QFX126"/>
      <c r="QFY126"/>
      <c r="QFZ126"/>
      <c r="QGA126"/>
      <c r="QGB126"/>
      <c r="QGC126"/>
      <c r="QGD126"/>
      <c r="QGE126"/>
      <c r="QGF126"/>
      <c r="QGG126"/>
      <c r="QGH126"/>
      <c r="QGI126"/>
      <c r="QGJ126"/>
      <c r="QGK126"/>
      <c r="QGL126"/>
      <c r="QGM126"/>
      <c r="QGN126"/>
      <c r="QGO126"/>
      <c r="QGP126"/>
      <c r="QGQ126"/>
      <c r="QGR126"/>
      <c r="QGS126"/>
      <c r="QGT126"/>
      <c r="QGU126"/>
      <c r="QGV126"/>
      <c r="QGW126"/>
      <c r="QGX126"/>
      <c r="QGY126"/>
      <c r="QGZ126"/>
      <c r="QHA126"/>
      <c r="QHB126"/>
      <c r="QHC126"/>
      <c r="QHD126"/>
      <c r="QHE126"/>
      <c r="QHF126"/>
      <c r="QHG126"/>
      <c r="QHH126"/>
      <c r="QHI126"/>
      <c r="QHJ126"/>
      <c r="QHK126"/>
      <c r="QHL126"/>
      <c r="QHM126"/>
      <c r="QHN126"/>
      <c r="QHO126"/>
      <c r="QHP126"/>
      <c r="QHQ126"/>
      <c r="QHR126"/>
      <c r="QHS126"/>
      <c r="QHT126"/>
      <c r="QHU126"/>
      <c r="QHV126"/>
      <c r="QHW126"/>
      <c r="QHX126"/>
      <c r="QHY126"/>
      <c r="QHZ126"/>
      <c r="QIA126"/>
      <c r="QIB126"/>
      <c r="QIC126"/>
      <c r="QID126"/>
      <c r="QIE126"/>
      <c r="QIF126"/>
      <c r="QIG126"/>
      <c r="QIH126"/>
      <c r="QII126"/>
      <c r="QIJ126"/>
      <c r="QIK126"/>
      <c r="QIL126"/>
      <c r="QIM126"/>
      <c r="QIN126"/>
      <c r="QIO126"/>
      <c r="QIP126"/>
      <c r="QIQ126"/>
      <c r="QIR126"/>
      <c r="QIS126"/>
      <c r="QIT126"/>
      <c r="QIU126"/>
      <c r="QIV126"/>
      <c r="QIW126"/>
      <c r="QIX126"/>
      <c r="QIY126"/>
      <c r="QIZ126"/>
      <c r="QJA126"/>
      <c r="QJB126"/>
      <c r="QJC126"/>
      <c r="QJD126"/>
      <c r="QJE126"/>
      <c r="QJF126"/>
      <c r="QJG126"/>
      <c r="QJH126"/>
      <c r="QJI126"/>
      <c r="QJJ126"/>
      <c r="QJK126"/>
      <c r="QJL126"/>
      <c r="QJM126"/>
      <c r="QJN126"/>
      <c r="QJO126"/>
      <c r="QJP126"/>
      <c r="QJQ126"/>
      <c r="QJR126"/>
      <c r="QJS126"/>
      <c r="QJT126"/>
      <c r="QJU126"/>
      <c r="QJV126"/>
      <c r="QJW126"/>
      <c r="QJX126"/>
      <c r="QJY126"/>
      <c r="QJZ126"/>
      <c r="QKA126"/>
      <c r="QKB126"/>
      <c r="QKC126"/>
      <c r="QKD126"/>
      <c r="QKE126"/>
      <c r="QKF126"/>
      <c r="QKG126"/>
      <c r="QKH126"/>
      <c r="QKI126"/>
      <c r="QKJ126"/>
      <c r="QKK126"/>
      <c r="QKL126"/>
      <c r="QKM126"/>
      <c r="QKN126"/>
      <c r="QKO126"/>
      <c r="QKP126"/>
      <c r="QKQ126"/>
      <c r="QKR126"/>
      <c r="QKS126"/>
      <c r="QKT126"/>
      <c r="QKU126"/>
      <c r="QKV126"/>
      <c r="QKW126"/>
      <c r="QKX126"/>
      <c r="QKY126"/>
      <c r="QKZ126"/>
      <c r="QLA126"/>
      <c r="QLB126"/>
      <c r="QLC126"/>
      <c r="QLD126"/>
      <c r="QLE126"/>
      <c r="QLF126"/>
      <c r="QLG126"/>
      <c r="QLH126"/>
      <c r="QLI126"/>
      <c r="QLJ126"/>
      <c r="QLK126"/>
      <c r="QLL126"/>
      <c r="QLM126"/>
      <c r="QLN126"/>
      <c r="QLO126"/>
      <c r="QLP126"/>
      <c r="QLQ126"/>
      <c r="QLR126"/>
      <c r="QLS126"/>
      <c r="QLT126"/>
      <c r="QLU126"/>
      <c r="QLV126"/>
      <c r="QLW126"/>
      <c r="QLX126"/>
      <c r="QLY126"/>
      <c r="QLZ126"/>
      <c r="QMA126"/>
      <c r="QMB126"/>
      <c r="QMC126"/>
      <c r="QMD126"/>
      <c r="QME126"/>
      <c r="QMF126"/>
      <c r="QMG126"/>
      <c r="QMH126"/>
      <c r="QMI126"/>
      <c r="QMJ126"/>
      <c r="QMK126"/>
      <c r="QML126"/>
      <c r="QMM126"/>
      <c r="QMN126"/>
      <c r="QMO126"/>
      <c r="QMP126"/>
      <c r="QMQ126"/>
      <c r="QMR126"/>
      <c r="QMS126"/>
      <c r="QMT126"/>
      <c r="QMU126"/>
      <c r="QMV126"/>
      <c r="QMW126"/>
      <c r="QMX126"/>
      <c r="QMY126"/>
      <c r="QMZ126"/>
      <c r="QNA126"/>
      <c r="QNB126"/>
      <c r="QNC126"/>
      <c r="QND126"/>
      <c r="QNE126"/>
      <c r="QNF126"/>
      <c r="QNG126"/>
      <c r="QNH126"/>
      <c r="QNI126"/>
      <c r="QNJ126"/>
      <c r="QNK126"/>
      <c r="QNL126"/>
      <c r="QNM126"/>
      <c r="QNN126"/>
      <c r="QNO126"/>
      <c r="QNP126"/>
      <c r="QNQ126"/>
      <c r="QNR126"/>
      <c r="QNS126"/>
      <c r="QNT126"/>
      <c r="QNU126"/>
      <c r="QNV126"/>
      <c r="QNW126"/>
      <c r="QNX126"/>
      <c r="QNY126"/>
      <c r="QNZ126"/>
      <c r="QOA126"/>
      <c r="QOB126"/>
      <c r="QOC126"/>
      <c r="QOD126"/>
      <c r="QOE126"/>
      <c r="QOF126"/>
      <c r="QOG126"/>
      <c r="QOH126"/>
      <c r="QOI126"/>
      <c r="QOJ126"/>
      <c r="QOK126"/>
      <c r="QOL126"/>
      <c r="QOM126"/>
      <c r="QON126"/>
      <c r="QOO126"/>
      <c r="QOP126"/>
      <c r="QOQ126"/>
      <c r="QOR126"/>
      <c r="QOS126"/>
      <c r="QOT126"/>
      <c r="QOU126"/>
      <c r="QOV126"/>
      <c r="QOW126"/>
      <c r="QOX126"/>
      <c r="QOY126"/>
      <c r="QOZ126"/>
      <c r="QPA126"/>
      <c r="QPB126"/>
      <c r="QPC126"/>
      <c r="QPD126"/>
      <c r="QPE126"/>
      <c r="QPF126"/>
      <c r="QPG126"/>
      <c r="QPH126"/>
      <c r="QPI126"/>
      <c r="QPJ126"/>
      <c r="QPK126"/>
      <c r="QPL126"/>
      <c r="QPM126"/>
      <c r="QPN126"/>
      <c r="QPO126"/>
      <c r="QPP126"/>
      <c r="QPQ126"/>
      <c r="QPR126"/>
      <c r="QPS126"/>
      <c r="QPT126"/>
      <c r="QPU126"/>
      <c r="QPV126"/>
      <c r="QPW126"/>
      <c r="QPX126"/>
      <c r="QPY126"/>
      <c r="QPZ126"/>
      <c r="QQA126"/>
      <c r="QQB126"/>
      <c r="QQC126"/>
      <c r="QQD126"/>
      <c r="QQE126"/>
      <c r="QQF126"/>
      <c r="QQG126"/>
      <c r="QQH126"/>
      <c r="QQI126"/>
      <c r="QQJ126"/>
      <c r="QQK126"/>
      <c r="QQL126"/>
      <c r="QQM126"/>
      <c r="QQN126"/>
      <c r="QQO126"/>
      <c r="QQP126"/>
      <c r="QQQ126"/>
      <c r="QQR126"/>
      <c r="QQS126"/>
      <c r="QQT126"/>
      <c r="QQU126"/>
      <c r="QQV126"/>
      <c r="QQW126"/>
      <c r="QQX126"/>
      <c r="QQY126"/>
      <c r="QQZ126"/>
      <c r="QRA126"/>
      <c r="QRB126"/>
      <c r="QRC126"/>
      <c r="QRD126"/>
      <c r="QRE126"/>
      <c r="QRF126"/>
      <c r="QRG126"/>
      <c r="QRH126"/>
      <c r="QRI126"/>
      <c r="QRJ126"/>
      <c r="QRK126"/>
      <c r="QRL126"/>
      <c r="QRM126"/>
      <c r="QRN126"/>
      <c r="QRO126"/>
      <c r="QRP126"/>
      <c r="QRQ126"/>
      <c r="QRR126"/>
      <c r="QRS126"/>
      <c r="QRT126"/>
      <c r="QRU126"/>
      <c r="QRV126"/>
      <c r="QRW126"/>
      <c r="QRX126"/>
      <c r="QRY126"/>
      <c r="QRZ126"/>
      <c r="QSA126"/>
      <c r="QSB126"/>
      <c r="QSC126"/>
      <c r="QSD126"/>
      <c r="QSE126"/>
      <c r="QSF126"/>
      <c r="QSG126"/>
      <c r="QSH126"/>
      <c r="QSI126"/>
      <c r="QSJ126"/>
      <c r="QSK126"/>
      <c r="QSL126"/>
      <c r="QSM126"/>
      <c r="QSN126"/>
      <c r="QSO126"/>
      <c r="QSP126"/>
      <c r="QSQ126"/>
      <c r="QSR126"/>
      <c r="QSS126"/>
      <c r="QST126"/>
      <c r="QSU126"/>
      <c r="QSV126"/>
      <c r="QSW126"/>
      <c r="QSX126"/>
      <c r="QSY126"/>
      <c r="QSZ126"/>
      <c r="QTA126"/>
      <c r="QTB126"/>
      <c r="QTC126"/>
      <c r="QTD126"/>
      <c r="QTE126"/>
      <c r="QTF126"/>
      <c r="QTG126"/>
      <c r="QTH126"/>
      <c r="QTI126"/>
      <c r="QTJ126"/>
      <c r="QTK126"/>
      <c r="QTL126"/>
      <c r="QTM126"/>
      <c r="QTN126"/>
      <c r="QTO126"/>
      <c r="QTP126"/>
      <c r="QTQ126"/>
      <c r="QTR126"/>
      <c r="QTS126"/>
      <c r="QTT126"/>
      <c r="QTU126"/>
      <c r="QTV126"/>
      <c r="QTW126"/>
      <c r="QTX126"/>
      <c r="QTY126"/>
      <c r="QTZ126"/>
      <c r="QUA126"/>
      <c r="QUB126"/>
      <c r="QUC126"/>
      <c r="QUD126"/>
      <c r="QUE126"/>
      <c r="QUF126"/>
      <c r="QUG126"/>
      <c r="QUH126"/>
      <c r="QUI126"/>
      <c r="QUJ126"/>
      <c r="QUK126"/>
      <c r="QUL126"/>
      <c r="QUM126"/>
      <c r="QUN126"/>
      <c r="QUO126"/>
      <c r="QUP126"/>
      <c r="QUQ126"/>
      <c r="QUR126"/>
      <c r="QUS126"/>
      <c r="QUT126"/>
      <c r="QUU126"/>
      <c r="QUV126"/>
      <c r="QUW126"/>
      <c r="QUX126"/>
      <c r="QUY126"/>
      <c r="QUZ126"/>
      <c r="QVA126"/>
      <c r="QVB126"/>
      <c r="QVC126"/>
      <c r="QVD126"/>
      <c r="QVE126"/>
      <c r="QVF126"/>
      <c r="QVG126"/>
      <c r="QVH126"/>
      <c r="QVI126"/>
      <c r="QVJ126"/>
      <c r="QVK126"/>
      <c r="QVL126"/>
      <c r="QVM126"/>
      <c r="QVN126"/>
      <c r="QVO126"/>
      <c r="QVP126"/>
      <c r="QVQ126"/>
      <c r="QVR126"/>
      <c r="QVS126"/>
      <c r="QVT126"/>
      <c r="QVU126"/>
      <c r="QVV126"/>
      <c r="QVW126"/>
      <c r="QVX126"/>
      <c r="QVY126"/>
      <c r="QVZ126"/>
      <c r="QWA126"/>
      <c r="QWB126"/>
      <c r="QWC126"/>
      <c r="QWD126"/>
      <c r="QWE126"/>
      <c r="QWF126"/>
      <c r="QWG126"/>
      <c r="QWH126"/>
      <c r="QWI126"/>
      <c r="QWJ126"/>
      <c r="QWK126"/>
      <c r="QWL126"/>
      <c r="QWM126"/>
      <c r="QWN126"/>
      <c r="QWO126"/>
      <c r="QWP126"/>
      <c r="QWQ126"/>
      <c r="QWR126"/>
      <c r="QWS126"/>
      <c r="QWT126"/>
      <c r="QWU126"/>
      <c r="QWV126"/>
      <c r="QWW126"/>
      <c r="QWX126"/>
      <c r="QWY126"/>
      <c r="QWZ126"/>
      <c r="QXA126"/>
      <c r="QXB126"/>
      <c r="QXC126"/>
      <c r="QXD126"/>
      <c r="QXE126"/>
      <c r="QXF126"/>
      <c r="QXG126"/>
      <c r="QXH126"/>
      <c r="QXI126"/>
      <c r="QXJ126"/>
      <c r="QXK126"/>
      <c r="QXL126"/>
      <c r="QXM126"/>
      <c r="QXN126"/>
      <c r="QXO126"/>
      <c r="QXP126"/>
      <c r="QXQ126"/>
      <c r="QXR126"/>
      <c r="QXS126"/>
      <c r="QXT126"/>
      <c r="QXU126"/>
      <c r="QXV126"/>
      <c r="QXW126"/>
      <c r="QXX126"/>
      <c r="QXY126"/>
      <c r="QXZ126"/>
      <c r="QYA126"/>
      <c r="QYB126"/>
      <c r="QYC126"/>
      <c r="QYD126"/>
      <c r="QYE126"/>
      <c r="QYF126"/>
      <c r="QYG126"/>
      <c r="QYH126"/>
      <c r="QYI126"/>
      <c r="QYJ126"/>
      <c r="QYK126"/>
      <c r="QYL126"/>
      <c r="QYM126"/>
      <c r="QYN126"/>
      <c r="QYO126"/>
      <c r="QYP126"/>
      <c r="QYQ126"/>
      <c r="QYR126"/>
      <c r="QYS126"/>
      <c r="QYT126"/>
      <c r="QYU126"/>
      <c r="QYV126"/>
      <c r="QYW126"/>
      <c r="QYX126"/>
      <c r="QYY126"/>
      <c r="QYZ126"/>
      <c r="QZA126"/>
      <c r="QZB126"/>
      <c r="QZC126"/>
      <c r="QZD126"/>
      <c r="QZE126"/>
      <c r="QZF126"/>
      <c r="QZG126"/>
      <c r="QZH126"/>
      <c r="QZI126"/>
      <c r="QZJ126"/>
      <c r="QZK126"/>
      <c r="QZL126"/>
      <c r="QZM126"/>
      <c r="QZN126"/>
      <c r="QZO126"/>
      <c r="QZP126"/>
      <c r="QZQ126"/>
      <c r="QZR126"/>
      <c r="QZS126"/>
      <c r="QZT126"/>
      <c r="QZU126"/>
      <c r="QZV126"/>
      <c r="QZW126"/>
      <c r="QZX126"/>
      <c r="QZY126"/>
      <c r="QZZ126"/>
      <c r="RAA126"/>
      <c r="RAB126"/>
      <c r="RAC126"/>
      <c r="RAD126"/>
      <c r="RAE126"/>
      <c r="RAF126"/>
      <c r="RAG126"/>
      <c r="RAH126"/>
      <c r="RAI126"/>
      <c r="RAJ126"/>
      <c r="RAK126"/>
      <c r="RAL126"/>
      <c r="RAM126"/>
      <c r="RAN126"/>
      <c r="RAO126"/>
      <c r="RAP126"/>
      <c r="RAQ126"/>
      <c r="RAR126"/>
      <c r="RAS126"/>
      <c r="RAT126"/>
      <c r="RAU126"/>
      <c r="RAV126"/>
      <c r="RAW126"/>
      <c r="RAX126"/>
      <c r="RAY126"/>
      <c r="RAZ126"/>
      <c r="RBA126"/>
      <c r="RBB126"/>
      <c r="RBC126"/>
      <c r="RBD126"/>
      <c r="RBE126"/>
      <c r="RBF126"/>
      <c r="RBG126"/>
      <c r="RBH126"/>
      <c r="RBI126"/>
      <c r="RBJ126"/>
      <c r="RBK126"/>
      <c r="RBL126"/>
      <c r="RBM126"/>
      <c r="RBN126"/>
      <c r="RBO126"/>
      <c r="RBP126"/>
      <c r="RBQ126"/>
      <c r="RBR126"/>
      <c r="RBS126"/>
      <c r="RBT126"/>
      <c r="RBU126"/>
      <c r="RBV126"/>
      <c r="RBW126"/>
      <c r="RBX126"/>
      <c r="RBY126"/>
      <c r="RBZ126"/>
      <c r="RCA126"/>
      <c r="RCB126"/>
      <c r="RCC126"/>
      <c r="RCD126"/>
      <c r="RCE126"/>
      <c r="RCF126"/>
      <c r="RCG126"/>
      <c r="RCH126"/>
      <c r="RCI126"/>
      <c r="RCJ126"/>
      <c r="RCK126"/>
      <c r="RCL126"/>
      <c r="RCM126"/>
      <c r="RCN126"/>
      <c r="RCO126"/>
      <c r="RCP126"/>
      <c r="RCQ126"/>
      <c r="RCR126"/>
      <c r="RCS126"/>
      <c r="RCT126"/>
      <c r="RCU126"/>
      <c r="RCV126"/>
      <c r="RCW126"/>
      <c r="RCX126"/>
      <c r="RCY126"/>
      <c r="RCZ126"/>
      <c r="RDA126"/>
      <c r="RDB126"/>
      <c r="RDC126"/>
      <c r="RDD126"/>
      <c r="RDE126"/>
      <c r="RDF126"/>
      <c r="RDG126"/>
      <c r="RDH126"/>
      <c r="RDI126"/>
      <c r="RDJ126"/>
      <c r="RDK126"/>
      <c r="RDL126"/>
      <c r="RDM126"/>
      <c r="RDN126"/>
      <c r="RDO126"/>
      <c r="RDP126"/>
      <c r="RDQ126"/>
      <c r="RDR126"/>
      <c r="RDS126"/>
      <c r="RDT126"/>
      <c r="RDU126"/>
      <c r="RDV126"/>
      <c r="RDW126"/>
      <c r="RDX126"/>
      <c r="RDY126"/>
      <c r="RDZ126"/>
      <c r="REA126"/>
      <c r="REB126"/>
      <c r="REC126"/>
      <c r="RED126"/>
      <c r="REE126"/>
      <c r="REF126"/>
      <c r="REG126"/>
      <c r="REH126"/>
      <c r="REI126"/>
      <c r="REJ126"/>
      <c r="REK126"/>
      <c r="REL126"/>
      <c r="REM126"/>
      <c r="REN126"/>
      <c r="REO126"/>
      <c r="REP126"/>
      <c r="REQ126"/>
      <c r="RER126"/>
      <c r="RES126"/>
      <c r="RET126"/>
      <c r="REU126"/>
      <c r="REV126"/>
      <c r="REW126"/>
      <c r="REX126"/>
      <c r="REY126"/>
      <c r="REZ126"/>
      <c r="RFA126"/>
      <c r="RFB126"/>
      <c r="RFC126"/>
      <c r="RFD126"/>
      <c r="RFE126"/>
      <c r="RFF126"/>
      <c r="RFG126"/>
      <c r="RFH126"/>
      <c r="RFI126"/>
      <c r="RFJ126"/>
      <c r="RFK126"/>
      <c r="RFL126"/>
      <c r="RFM126"/>
      <c r="RFN126"/>
      <c r="RFO126"/>
      <c r="RFP126"/>
      <c r="RFQ126"/>
      <c r="RFR126"/>
      <c r="RFS126"/>
      <c r="RFT126"/>
      <c r="RFU126"/>
      <c r="RFV126"/>
      <c r="RFW126"/>
      <c r="RFX126"/>
      <c r="RFY126"/>
      <c r="RFZ126"/>
      <c r="RGA126"/>
      <c r="RGB126"/>
      <c r="RGC126"/>
      <c r="RGD126"/>
      <c r="RGE126"/>
      <c r="RGF126"/>
      <c r="RGG126"/>
      <c r="RGH126"/>
      <c r="RGI126"/>
      <c r="RGJ126"/>
      <c r="RGK126"/>
      <c r="RGL126"/>
      <c r="RGM126"/>
      <c r="RGN126"/>
      <c r="RGO126"/>
      <c r="RGP126"/>
      <c r="RGQ126"/>
      <c r="RGR126"/>
      <c r="RGS126"/>
      <c r="RGT126"/>
      <c r="RGU126"/>
      <c r="RGV126"/>
      <c r="RGW126"/>
      <c r="RGX126"/>
      <c r="RGY126"/>
      <c r="RGZ126"/>
      <c r="RHA126"/>
      <c r="RHB126"/>
      <c r="RHC126"/>
      <c r="RHD126"/>
      <c r="RHE126"/>
      <c r="RHF126"/>
      <c r="RHG126"/>
      <c r="RHH126"/>
      <c r="RHI126"/>
      <c r="RHJ126"/>
      <c r="RHK126"/>
      <c r="RHL126"/>
      <c r="RHM126"/>
      <c r="RHN126"/>
      <c r="RHO126"/>
      <c r="RHP126"/>
      <c r="RHQ126"/>
      <c r="RHR126"/>
      <c r="RHS126"/>
      <c r="RHT126"/>
      <c r="RHU126"/>
      <c r="RHV126"/>
      <c r="RHW126"/>
      <c r="RHX126"/>
      <c r="RHY126"/>
      <c r="RHZ126"/>
      <c r="RIA126"/>
      <c r="RIB126"/>
      <c r="RIC126"/>
      <c r="RID126"/>
      <c r="RIE126"/>
      <c r="RIF126"/>
      <c r="RIG126"/>
      <c r="RIH126"/>
      <c r="RII126"/>
      <c r="RIJ126"/>
      <c r="RIK126"/>
      <c r="RIL126"/>
      <c r="RIM126"/>
      <c r="RIN126"/>
      <c r="RIO126"/>
      <c r="RIP126"/>
      <c r="RIQ126"/>
      <c r="RIR126"/>
      <c r="RIS126"/>
      <c r="RIT126"/>
      <c r="RIU126"/>
      <c r="RIV126"/>
      <c r="RIW126"/>
      <c r="RIX126"/>
      <c r="RIY126"/>
      <c r="RIZ126"/>
      <c r="RJA126"/>
      <c r="RJB126"/>
      <c r="RJC126"/>
      <c r="RJD126"/>
      <c r="RJE126"/>
      <c r="RJF126"/>
      <c r="RJG126"/>
      <c r="RJH126"/>
      <c r="RJI126"/>
      <c r="RJJ126"/>
      <c r="RJK126"/>
      <c r="RJL126"/>
      <c r="RJM126"/>
      <c r="RJN126"/>
      <c r="RJO126"/>
      <c r="RJP126"/>
      <c r="RJQ126"/>
      <c r="RJR126"/>
      <c r="RJS126"/>
      <c r="RJT126"/>
      <c r="RJU126"/>
      <c r="RJV126"/>
      <c r="RJW126"/>
      <c r="RJX126"/>
      <c r="RJY126"/>
      <c r="RJZ126"/>
      <c r="RKA126"/>
      <c r="RKB126"/>
      <c r="RKC126"/>
      <c r="RKD126"/>
      <c r="RKE126"/>
      <c r="RKF126"/>
      <c r="RKG126"/>
      <c r="RKH126"/>
      <c r="RKI126"/>
      <c r="RKJ126"/>
      <c r="RKK126"/>
      <c r="RKL126"/>
      <c r="RKM126"/>
      <c r="RKN126"/>
      <c r="RKO126"/>
      <c r="RKP126"/>
      <c r="RKQ126"/>
      <c r="RKR126"/>
      <c r="RKS126"/>
      <c r="RKT126"/>
      <c r="RKU126"/>
      <c r="RKV126"/>
      <c r="RKW126"/>
      <c r="RKX126"/>
      <c r="RKY126"/>
      <c r="RKZ126"/>
      <c r="RLA126"/>
      <c r="RLB126"/>
      <c r="RLC126"/>
      <c r="RLD126"/>
      <c r="RLE126"/>
      <c r="RLF126"/>
      <c r="RLG126"/>
      <c r="RLH126"/>
      <c r="RLI126"/>
      <c r="RLJ126"/>
      <c r="RLK126"/>
      <c r="RLL126"/>
      <c r="RLM126"/>
      <c r="RLN126"/>
      <c r="RLO126"/>
      <c r="RLP126"/>
      <c r="RLQ126"/>
      <c r="RLR126"/>
      <c r="RLS126"/>
      <c r="RLT126"/>
      <c r="RLU126"/>
      <c r="RLV126"/>
      <c r="RLW126"/>
      <c r="RLX126"/>
      <c r="RLY126"/>
      <c r="RLZ126"/>
      <c r="RMA126"/>
      <c r="RMB126"/>
      <c r="RMC126"/>
      <c r="RMD126"/>
      <c r="RME126"/>
      <c r="RMF126"/>
      <c r="RMG126"/>
      <c r="RMH126"/>
      <c r="RMI126"/>
      <c r="RMJ126"/>
      <c r="RMK126"/>
      <c r="RML126"/>
      <c r="RMM126"/>
      <c r="RMN126"/>
      <c r="RMO126"/>
      <c r="RMP126"/>
      <c r="RMQ126"/>
      <c r="RMR126"/>
      <c r="RMS126"/>
      <c r="RMT126"/>
      <c r="RMU126"/>
      <c r="RMV126"/>
      <c r="RMW126"/>
      <c r="RMX126"/>
      <c r="RMY126"/>
      <c r="RMZ126"/>
      <c r="RNA126"/>
      <c r="RNB126"/>
      <c r="RNC126"/>
      <c r="RND126"/>
      <c r="RNE126"/>
      <c r="RNF126"/>
      <c r="RNG126"/>
      <c r="RNH126"/>
      <c r="RNI126"/>
      <c r="RNJ126"/>
      <c r="RNK126"/>
      <c r="RNL126"/>
      <c r="RNM126"/>
      <c r="RNN126"/>
      <c r="RNO126"/>
      <c r="RNP126"/>
      <c r="RNQ126"/>
      <c r="RNR126"/>
      <c r="RNS126"/>
      <c r="RNT126"/>
      <c r="RNU126"/>
      <c r="RNV126"/>
      <c r="RNW126"/>
      <c r="RNX126"/>
      <c r="RNY126"/>
      <c r="RNZ126"/>
      <c r="ROA126"/>
      <c r="ROB126"/>
      <c r="ROC126"/>
      <c r="ROD126"/>
      <c r="ROE126"/>
      <c r="ROF126"/>
      <c r="ROG126"/>
      <c r="ROH126"/>
      <c r="ROI126"/>
      <c r="ROJ126"/>
      <c r="ROK126"/>
      <c r="ROL126"/>
      <c r="ROM126"/>
      <c r="RON126"/>
      <c r="ROO126"/>
      <c r="ROP126"/>
      <c r="ROQ126"/>
      <c r="ROR126"/>
      <c r="ROS126"/>
      <c r="ROT126"/>
      <c r="ROU126"/>
      <c r="ROV126"/>
      <c r="ROW126"/>
      <c r="ROX126"/>
      <c r="ROY126"/>
      <c r="ROZ126"/>
      <c r="RPA126"/>
      <c r="RPB126"/>
      <c r="RPC126"/>
      <c r="RPD126"/>
      <c r="RPE126"/>
      <c r="RPF126"/>
      <c r="RPG126"/>
      <c r="RPH126"/>
      <c r="RPI126"/>
      <c r="RPJ126"/>
      <c r="RPK126"/>
      <c r="RPL126"/>
      <c r="RPM126"/>
      <c r="RPN126"/>
      <c r="RPO126"/>
      <c r="RPP126"/>
      <c r="RPQ126"/>
      <c r="RPR126"/>
      <c r="RPS126"/>
      <c r="RPT126"/>
      <c r="RPU126"/>
      <c r="RPV126"/>
      <c r="RPW126"/>
      <c r="RPX126"/>
      <c r="RPY126"/>
      <c r="RPZ126"/>
      <c r="RQA126"/>
      <c r="RQB126"/>
      <c r="RQC126"/>
      <c r="RQD126"/>
      <c r="RQE126"/>
      <c r="RQF126"/>
      <c r="RQG126"/>
      <c r="RQH126"/>
      <c r="RQI126"/>
      <c r="RQJ126"/>
      <c r="RQK126"/>
      <c r="RQL126"/>
      <c r="RQM126"/>
      <c r="RQN126"/>
      <c r="RQO126"/>
      <c r="RQP126"/>
      <c r="RQQ126"/>
      <c r="RQR126"/>
      <c r="RQS126"/>
      <c r="RQT126"/>
      <c r="RQU126"/>
      <c r="RQV126"/>
      <c r="RQW126"/>
      <c r="RQX126"/>
      <c r="RQY126"/>
      <c r="RQZ126"/>
      <c r="RRA126"/>
      <c r="RRB126"/>
      <c r="RRC126"/>
      <c r="RRD126"/>
      <c r="RRE126"/>
      <c r="RRF126"/>
      <c r="RRG126"/>
      <c r="RRH126"/>
      <c r="RRI126"/>
      <c r="RRJ126"/>
      <c r="RRK126"/>
      <c r="RRL126"/>
      <c r="RRM126"/>
      <c r="RRN126"/>
      <c r="RRO126"/>
      <c r="RRP126"/>
      <c r="RRQ126"/>
      <c r="RRR126"/>
      <c r="RRS126"/>
      <c r="RRT126"/>
      <c r="RRU126"/>
      <c r="RRV126"/>
      <c r="RRW126"/>
      <c r="RRX126"/>
      <c r="RRY126"/>
      <c r="RRZ126"/>
      <c r="RSA126"/>
      <c r="RSB126"/>
      <c r="RSC126"/>
      <c r="RSD126"/>
      <c r="RSE126"/>
      <c r="RSF126"/>
      <c r="RSG126"/>
      <c r="RSH126"/>
      <c r="RSI126"/>
      <c r="RSJ126"/>
      <c r="RSK126"/>
      <c r="RSL126"/>
      <c r="RSM126"/>
      <c r="RSN126"/>
      <c r="RSO126"/>
      <c r="RSP126"/>
      <c r="RSQ126"/>
      <c r="RSR126"/>
      <c r="RSS126"/>
      <c r="RST126"/>
      <c r="RSU126"/>
      <c r="RSV126"/>
      <c r="RSW126"/>
      <c r="RSX126"/>
      <c r="RSY126"/>
      <c r="RSZ126"/>
      <c r="RTA126"/>
      <c r="RTB126"/>
      <c r="RTC126"/>
      <c r="RTD126"/>
      <c r="RTE126"/>
      <c r="RTF126"/>
      <c r="RTG126"/>
      <c r="RTH126"/>
      <c r="RTI126"/>
      <c r="RTJ126"/>
      <c r="RTK126"/>
      <c r="RTL126"/>
      <c r="RTM126"/>
      <c r="RTN126"/>
      <c r="RTO126"/>
      <c r="RTP126"/>
      <c r="RTQ126"/>
      <c r="RTR126"/>
      <c r="RTS126"/>
      <c r="RTT126"/>
      <c r="RTU126"/>
      <c r="RTV126"/>
      <c r="RTW126"/>
      <c r="RTX126"/>
      <c r="RTY126"/>
      <c r="RTZ126"/>
      <c r="RUA126"/>
      <c r="RUB126"/>
      <c r="RUC126"/>
      <c r="RUD126"/>
      <c r="RUE126"/>
      <c r="RUF126"/>
      <c r="RUG126"/>
      <c r="RUH126"/>
      <c r="RUI126"/>
      <c r="RUJ126"/>
      <c r="RUK126"/>
      <c r="RUL126"/>
      <c r="RUM126"/>
      <c r="RUN126"/>
      <c r="RUO126"/>
      <c r="RUP126"/>
      <c r="RUQ126"/>
      <c r="RUR126"/>
      <c r="RUS126"/>
      <c r="RUT126"/>
      <c r="RUU126"/>
      <c r="RUV126"/>
      <c r="RUW126"/>
      <c r="RUX126"/>
      <c r="RUY126"/>
      <c r="RUZ126"/>
      <c r="RVA126"/>
      <c r="RVB126"/>
      <c r="RVC126"/>
      <c r="RVD126"/>
      <c r="RVE126"/>
      <c r="RVF126"/>
      <c r="RVG126"/>
      <c r="RVH126"/>
      <c r="RVI126"/>
      <c r="RVJ126"/>
      <c r="RVK126"/>
      <c r="RVL126"/>
      <c r="RVM126"/>
      <c r="RVN126"/>
      <c r="RVO126"/>
      <c r="RVP126"/>
      <c r="RVQ126"/>
      <c r="RVR126"/>
      <c r="RVS126"/>
      <c r="RVT126"/>
      <c r="RVU126"/>
      <c r="RVV126"/>
      <c r="RVW126"/>
      <c r="RVX126"/>
      <c r="RVY126"/>
      <c r="RVZ126"/>
      <c r="RWA126"/>
      <c r="RWB126"/>
      <c r="RWC126"/>
      <c r="RWD126"/>
      <c r="RWE126"/>
      <c r="RWF126"/>
      <c r="RWG126"/>
      <c r="RWH126"/>
      <c r="RWI126"/>
      <c r="RWJ126"/>
      <c r="RWK126"/>
      <c r="RWL126"/>
      <c r="RWM126"/>
      <c r="RWN126"/>
      <c r="RWO126"/>
      <c r="RWP126"/>
      <c r="RWQ126"/>
      <c r="RWR126"/>
      <c r="RWS126"/>
      <c r="RWT126"/>
      <c r="RWU126"/>
      <c r="RWV126"/>
      <c r="RWW126"/>
      <c r="RWX126"/>
      <c r="RWY126"/>
      <c r="RWZ126"/>
      <c r="RXA126"/>
      <c r="RXB126"/>
      <c r="RXC126"/>
      <c r="RXD126"/>
      <c r="RXE126"/>
      <c r="RXF126"/>
      <c r="RXG126"/>
      <c r="RXH126"/>
      <c r="RXI126"/>
      <c r="RXJ126"/>
      <c r="RXK126"/>
      <c r="RXL126"/>
      <c r="RXM126"/>
      <c r="RXN126"/>
      <c r="RXO126"/>
      <c r="RXP126"/>
      <c r="RXQ126"/>
      <c r="RXR126"/>
      <c r="RXS126"/>
      <c r="RXT126"/>
      <c r="RXU126"/>
      <c r="RXV126"/>
      <c r="RXW126"/>
      <c r="RXX126"/>
      <c r="RXY126"/>
      <c r="RXZ126"/>
      <c r="RYA126"/>
      <c r="RYB126"/>
      <c r="RYC126"/>
      <c r="RYD126"/>
      <c r="RYE126"/>
      <c r="RYF126"/>
      <c r="RYG126"/>
      <c r="RYH126"/>
      <c r="RYI126"/>
      <c r="RYJ126"/>
      <c r="RYK126"/>
      <c r="RYL126"/>
      <c r="RYM126"/>
      <c r="RYN126"/>
      <c r="RYO126"/>
      <c r="RYP126"/>
      <c r="RYQ126"/>
      <c r="RYR126"/>
      <c r="RYS126"/>
      <c r="RYT126"/>
      <c r="RYU126"/>
      <c r="RYV126"/>
      <c r="RYW126"/>
      <c r="RYX126"/>
      <c r="RYY126"/>
      <c r="RYZ126"/>
      <c r="RZA126"/>
      <c r="RZB126"/>
      <c r="RZC126"/>
      <c r="RZD126"/>
      <c r="RZE126"/>
      <c r="RZF126"/>
      <c r="RZG126"/>
      <c r="RZH126"/>
      <c r="RZI126"/>
      <c r="RZJ126"/>
      <c r="RZK126"/>
      <c r="RZL126"/>
      <c r="RZM126"/>
      <c r="RZN126"/>
      <c r="RZO126"/>
      <c r="RZP126"/>
      <c r="RZQ126"/>
      <c r="RZR126"/>
      <c r="RZS126"/>
      <c r="RZT126"/>
      <c r="RZU126"/>
      <c r="RZV126"/>
      <c r="RZW126"/>
      <c r="RZX126"/>
      <c r="RZY126"/>
      <c r="RZZ126"/>
      <c r="SAA126"/>
      <c r="SAB126"/>
      <c r="SAC126"/>
      <c r="SAD126"/>
      <c r="SAE126"/>
      <c r="SAF126"/>
      <c r="SAG126"/>
      <c r="SAH126"/>
      <c r="SAI126"/>
      <c r="SAJ126"/>
      <c r="SAK126"/>
      <c r="SAL126"/>
      <c r="SAM126"/>
      <c r="SAN126"/>
      <c r="SAO126"/>
      <c r="SAP126"/>
      <c r="SAQ126"/>
      <c r="SAR126"/>
      <c r="SAS126"/>
      <c r="SAT126"/>
      <c r="SAU126"/>
      <c r="SAV126"/>
      <c r="SAW126"/>
      <c r="SAX126"/>
      <c r="SAY126"/>
      <c r="SAZ126"/>
      <c r="SBA126"/>
      <c r="SBB126"/>
      <c r="SBC126"/>
      <c r="SBD126"/>
      <c r="SBE126"/>
      <c r="SBF126"/>
      <c r="SBG126"/>
      <c r="SBH126"/>
      <c r="SBI126"/>
      <c r="SBJ126"/>
      <c r="SBK126"/>
      <c r="SBL126"/>
      <c r="SBM126"/>
      <c r="SBN126"/>
      <c r="SBO126"/>
      <c r="SBP126"/>
      <c r="SBQ126"/>
      <c r="SBR126"/>
      <c r="SBS126"/>
      <c r="SBT126"/>
      <c r="SBU126"/>
      <c r="SBV126"/>
      <c r="SBW126"/>
      <c r="SBX126"/>
      <c r="SBY126"/>
      <c r="SBZ126"/>
      <c r="SCA126"/>
      <c r="SCB126"/>
      <c r="SCC126"/>
      <c r="SCD126"/>
      <c r="SCE126"/>
      <c r="SCF126"/>
      <c r="SCG126"/>
      <c r="SCH126"/>
      <c r="SCI126"/>
      <c r="SCJ126"/>
      <c r="SCK126"/>
      <c r="SCL126"/>
      <c r="SCM126"/>
      <c r="SCN126"/>
      <c r="SCO126"/>
      <c r="SCP126"/>
      <c r="SCQ126"/>
      <c r="SCR126"/>
      <c r="SCS126"/>
      <c r="SCT126"/>
      <c r="SCU126"/>
      <c r="SCV126"/>
      <c r="SCW126"/>
      <c r="SCX126"/>
      <c r="SCY126"/>
      <c r="SCZ126"/>
      <c r="SDA126"/>
      <c r="SDB126"/>
      <c r="SDC126"/>
      <c r="SDD126"/>
      <c r="SDE126"/>
      <c r="SDF126"/>
      <c r="SDG126"/>
      <c r="SDH126"/>
      <c r="SDI126"/>
      <c r="SDJ126"/>
      <c r="SDK126"/>
      <c r="SDL126"/>
      <c r="SDM126"/>
      <c r="SDN126"/>
      <c r="SDO126"/>
      <c r="SDP126"/>
      <c r="SDQ126"/>
      <c r="SDR126"/>
      <c r="SDS126"/>
      <c r="SDT126"/>
      <c r="SDU126"/>
      <c r="SDV126"/>
      <c r="SDW126"/>
      <c r="SDX126"/>
      <c r="SDY126"/>
      <c r="SDZ126"/>
      <c r="SEA126"/>
      <c r="SEB126"/>
      <c r="SEC126"/>
      <c r="SED126"/>
      <c r="SEE126"/>
      <c r="SEF126"/>
      <c r="SEG126"/>
      <c r="SEH126"/>
      <c r="SEI126"/>
      <c r="SEJ126"/>
      <c r="SEK126"/>
      <c r="SEL126"/>
      <c r="SEM126"/>
      <c r="SEN126"/>
      <c r="SEO126"/>
      <c r="SEP126"/>
      <c r="SEQ126"/>
      <c r="SER126"/>
      <c r="SES126"/>
      <c r="SET126"/>
      <c r="SEU126"/>
      <c r="SEV126"/>
      <c r="SEW126"/>
      <c r="SEX126"/>
      <c r="SEY126"/>
      <c r="SEZ126"/>
      <c r="SFA126"/>
      <c r="SFB126"/>
      <c r="SFC126"/>
      <c r="SFD126"/>
      <c r="SFE126"/>
      <c r="SFF126"/>
      <c r="SFG126"/>
      <c r="SFH126"/>
      <c r="SFI126"/>
      <c r="SFJ126"/>
      <c r="SFK126"/>
      <c r="SFL126"/>
      <c r="SFM126"/>
      <c r="SFN126"/>
      <c r="SFO126"/>
      <c r="SFP126"/>
      <c r="SFQ126"/>
      <c r="SFR126"/>
      <c r="SFS126"/>
      <c r="SFT126"/>
      <c r="SFU126"/>
      <c r="SFV126"/>
      <c r="SFW126"/>
      <c r="SFX126"/>
      <c r="SFY126"/>
      <c r="SFZ126"/>
      <c r="SGA126"/>
      <c r="SGB126"/>
      <c r="SGC126"/>
      <c r="SGD126"/>
      <c r="SGE126"/>
      <c r="SGF126"/>
      <c r="SGG126"/>
      <c r="SGH126"/>
      <c r="SGI126"/>
      <c r="SGJ126"/>
      <c r="SGK126"/>
      <c r="SGL126"/>
      <c r="SGM126"/>
      <c r="SGN126"/>
      <c r="SGO126"/>
      <c r="SGP126"/>
      <c r="SGQ126"/>
      <c r="SGR126"/>
      <c r="SGS126"/>
      <c r="SGT126"/>
      <c r="SGU126"/>
      <c r="SGV126"/>
      <c r="SGW126"/>
      <c r="SGX126"/>
      <c r="SGY126"/>
      <c r="SGZ126"/>
      <c r="SHA126"/>
      <c r="SHB126"/>
      <c r="SHC126"/>
      <c r="SHD126"/>
      <c r="SHE126"/>
      <c r="SHF126"/>
      <c r="SHG126"/>
      <c r="SHH126"/>
      <c r="SHI126"/>
      <c r="SHJ126"/>
      <c r="SHK126"/>
      <c r="SHL126"/>
      <c r="SHM126"/>
      <c r="SHN126"/>
      <c r="SHO126"/>
      <c r="SHP126"/>
      <c r="SHQ126"/>
      <c r="SHR126"/>
      <c r="SHS126"/>
      <c r="SHT126"/>
      <c r="SHU126"/>
      <c r="SHV126"/>
      <c r="SHW126"/>
      <c r="SHX126"/>
      <c r="SHY126"/>
      <c r="SHZ126"/>
      <c r="SIA126"/>
      <c r="SIB126"/>
      <c r="SIC126"/>
      <c r="SID126"/>
      <c r="SIE126"/>
      <c r="SIF126"/>
      <c r="SIG126"/>
      <c r="SIH126"/>
      <c r="SII126"/>
      <c r="SIJ126"/>
      <c r="SIK126"/>
      <c r="SIL126"/>
      <c r="SIM126"/>
      <c r="SIN126"/>
      <c r="SIO126"/>
      <c r="SIP126"/>
      <c r="SIQ126"/>
      <c r="SIR126"/>
      <c r="SIS126"/>
      <c r="SIT126"/>
      <c r="SIU126"/>
      <c r="SIV126"/>
      <c r="SIW126"/>
      <c r="SIX126"/>
      <c r="SIY126"/>
      <c r="SIZ126"/>
      <c r="SJA126"/>
      <c r="SJB126"/>
      <c r="SJC126"/>
      <c r="SJD126"/>
      <c r="SJE126"/>
      <c r="SJF126"/>
      <c r="SJG126"/>
      <c r="SJH126"/>
      <c r="SJI126"/>
      <c r="SJJ126"/>
      <c r="SJK126"/>
      <c r="SJL126"/>
      <c r="SJM126"/>
      <c r="SJN126"/>
      <c r="SJO126"/>
      <c r="SJP126"/>
      <c r="SJQ126"/>
      <c r="SJR126"/>
      <c r="SJS126"/>
      <c r="SJT126"/>
      <c r="SJU126"/>
      <c r="SJV126"/>
      <c r="SJW126"/>
      <c r="SJX126"/>
      <c r="SJY126"/>
      <c r="SJZ126"/>
      <c r="SKA126"/>
      <c r="SKB126"/>
      <c r="SKC126"/>
      <c r="SKD126"/>
      <c r="SKE126"/>
      <c r="SKF126"/>
      <c r="SKG126"/>
      <c r="SKH126"/>
      <c r="SKI126"/>
      <c r="SKJ126"/>
      <c r="SKK126"/>
      <c r="SKL126"/>
      <c r="SKM126"/>
      <c r="SKN126"/>
      <c r="SKO126"/>
      <c r="SKP126"/>
      <c r="SKQ126"/>
      <c r="SKR126"/>
      <c r="SKS126"/>
      <c r="SKT126"/>
      <c r="SKU126"/>
      <c r="SKV126"/>
      <c r="SKW126"/>
      <c r="SKX126"/>
      <c r="SKY126"/>
      <c r="SKZ126"/>
      <c r="SLA126"/>
      <c r="SLB126"/>
      <c r="SLC126"/>
      <c r="SLD126"/>
      <c r="SLE126"/>
      <c r="SLF126"/>
      <c r="SLG126"/>
      <c r="SLH126"/>
      <c r="SLI126"/>
      <c r="SLJ126"/>
      <c r="SLK126"/>
      <c r="SLL126"/>
      <c r="SLM126"/>
      <c r="SLN126"/>
      <c r="SLO126"/>
      <c r="SLP126"/>
      <c r="SLQ126"/>
      <c r="SLR126"/>
      <c r="SLS126"/>
      <c r="SLT126"/>
      <c r="SLU126"/>
      <c r="SLV126"/>
      <c r="SLW126"/>
      <c r="SLX126"/>
      <c r="SLY126"/>
      <c r="SLZ126"/>
      <c r="SMA126"/>
      <c r="SMB126"/>
      <c r="SMC126"/>
      <c r="SMD126"/>
      <c r="SME126"/>
      <c r="SMF126"/>
      <c r="SMG126"/>
      <c r="SMH126"/>
      <c r="SMI126"/>
      <c r="SMJ126"/>
      <c r="SMK126"/>
      <c r="SML126"/>
      <c r="SMM126"/>
      <c r="SMN126"/>
      <c r="SMO126"/>
      <c r="SMP126"/>
      <c r="SMQ126"/>
      <c r="SMR126"/>
      <c r="SMS126"/>
      <c r="SMT126"/>
      <c r="SMU126"/>
      <c r="SMV126"/>
      <c r="SMW126"/>
      <c r="SMX126"/>
      <c r="SMY126"/>
      <c r="SMZ126"/>
      <c r="SNA126"/>
      <c r="SNB126"/>
      <c r="SNC126"/>
      <c r="SND126"/>
      <c r="SNE126"/>
      <c r="SNF126"/>
      <c r="SNG126"/>
      <c r="SNH126"/>
      <c r="SNI126"/>
      <c r="SNJ126"/>
      <c r="SNK126"/>
      <c r="SNL126"/>
      <c r="SNM126"/>
      <c r="SNN126"/>
      <c r="SNO126"/>
      <c r="SNP126"/>
      <c r="SNQ126"/>
      <c r="SNR126"/>
      <c r="SNS126"/>
      <c r="SNT126"/>
      <c r="SNU126"/>
      <c r="SNV126"/>
      <c r="SNW126"/>
      <c r="SNX126"/>
      <c r="SNY126"/>
      <c r="SNZ126"/>
      <c r="SOA126"/>
      <c r="SOB126"/>
      <c r="SOC126"/>
      <c r="SOD126"/>
      <c r="SOE126"/>
      <c r="SOF126"/>
      <c r="SOG126"/>
      <c r="SOH126"/>
      <c r="SOI126"/>
      <c r="SOJ126"/>
      <c r="SOK126"/>
      <c r="SOL126"/>
      <c r="SOM126"/>
      <c r="SON126"/>
      <c r="SOO126"/>
      <c r="SOP126"/>
      <c r="SOQ126"/>
      <c r="SOR126"/>
      <c r="SOS126"/>
      <c r="SOT126"/>
      <c r="SOU126"/>
      <c r="SOV126"/>
      <c r="SOW126"/>
      <c r="SOX126"/>
      <c r="SOY126"/>
      <c r="SOZ126"/>
      <c r="SPA126"/>
      <c r="SPB126"/>
      <c r="SPC126"/>
      <c r="SPD126"/>
      <c r="SPE126"/>
      <c r="SPF126"/>
      <c r="SPG126"/>
      <c r="SPH126"/>
      <c r="SPI126"/>
      <c r="SPJ126"/>
      <c r="SPK126"/>
      <c r="SPL126"/>
      <c r="SPM126"/>
      <c r="SPN126"/>
      <c r="SPO126"/>
      <c r="SPP126"/>
      <c r="SPQ126"/>
      <c r="SPR126"/>
      <c r="SPS126"/>
      <c r="SPT126"/>
      <c r="SPU126"/>
      <c r="SPV126"/>
      <c r="SPW126"/>
      <c r="SPX126"/>
      <c r="SPY126"/>
      <c r="SPZ126"/>
      <c r="SQA126"/>
      <c r="SQB126"/>
      <c r="SQC126"/>
      <c r="SQD126"/>
      <c r="SQE126"/>
      <c r="SQF126"/>
      <c r="SQG126"/>
      <c r="SQH126"/>
      <c r="SQI126"/>
      <c r="SQJ126"/>
      <c r="SQK126"/>
      <c r="SQL126"/>
      <c r="SQM126"/>
      <c r="SQN126"/>
      <c r="SQO126"/>
      <c r="SQP126"/>
      <c r="SQQ126"/>
      <c r="SQR126"/>
      <c r="SQS126"/>
      <c r="SQT126"/>
      <c r="SQU126"/>
      <c r="SQV126"/>
      <c r="SQW126"/>
      <c r="SQX126"/>
      <c r="SQY126"/>
      <c r="SQZ126"/>
      <c r="SRA126"/>
      <c r="SRB126"/>
      <c r="SRC126"/>
      <c r="SRD126"/>
      <c r="SRE126"/>
      <c r="SRF126"/>
      <c r="SRG126"/>
      <c r="SRH126"/>
      <c r="SRI126"/>
      <c r="SRJ126"/>
      <c r="SRK126"/>
      <c r="SRL126"/>
      <c r="SRM126"/>
      <c r="SRN126"/>
      <c r="SRO126"/>
      <c r="SRP126"/>
      <c r="SRQ126"/>
      <c r="SRR126"/>
      <c r="SRS126"/>
      <c r="SRT126"/>
      <c r="SRU126"/>
      <c r="SRV126"/>
      <c r="SRW126"/>
      <c r="SRX126"/>
      <c r="SRY126"/>
      <c r="SRZ126"/>
      <c r="SSA126"/>
      <c r="SSB126"/>
      <c r="SSC126"/>
      <c r="SSD126"/>
      <c r="SSE126"/>
      <c r="SSF126"/>
      <c r="SSG126"/>
      <c r="SSH126"/>
      <c r="SSI126"/>
      <c r="SSJ126"/>
      <c r="SSK126"/>
      <c r="SSL126"/>
      <c r="SSM126"/>
      <c r="SSN126"/>
      <c r="SSO126"/>
      <c r="SSP126"/>
      <c r="SSQ126"/>
      <c r="SSR126"/>
      <c r="SSS126"/>
      <c r="SST126"/>
      <c r="SSU126"/>
      <c r="SSV126"/>
      <c r="SSW126"/>
      <c r="SSX126"/>
      <c r="SSY126"/>
      <c r="SSZ126"/>
      <c r="STA126"/>
      <c r="STB126"/>
      <c r="STC126"/>
      <c r="STD126"/>
      <c r="STE126"/>
      <c r="STF126"/>
      <c r="STG126"/>
      <c r="STH126"/>
      <c r="STI126"/>
      <c r="STJ126"/>
      <c r="STK126"/>
      <c r="STL126"/>
      <c r="STM126"/>
      <c r="STN126"/>
      <c r="STO126"/>
      <c r="STP126"/>
      <c r="STQ126"/>
      <c r="STR126"/>
      <c r="STS126"/>
      <c r="STT126"/>
      <c r="STU126"/>
      <c r="STV126"/>
      <c r="STW126"/>
      <c r="STX126"/>
      <c r="STY126"/>
      <c r="STZ126"/>
      <c r="SUA126"/>
      <c r="SUB126"/>
      <c r="SUC126"/>
      <c r="SUD126"/>
      <c r="SUE126"/>
      <c r="SUF126"/>
      <c r="SUG126"/>
      <c r="SUH126"/>
      <c r="SUI126"/>
      <c r="SUJ126"/>
      <c r="SUK126"/>
      <c r="SUL126"/>
      <c r="SUM126"/>
      <c r="SUN126"/>
      <c r="SUO126"/>
      <c r="SUP126"/>
      <c r="SUQ126"/>
      <c r="SUR126"/>
      <c r="SUS126"/>
      <c r="SUT126"/>
      <c r="SUU126"/>
      <c r="SUV126"/>
      <c r="SUW126"/>
      <c r="SUX126"/>
      <c r="SUY126"/>
      <c r="SUZ126"/>
      <c r="SVA126"/>
      <c r="SVB126"/>
      <c r="SVC126"/>
      <c r="SVD126"/>
      <c r="SVE126"/>
      <c r="SVF126"/>
      <c r="SVG126"/>
      <c r="SVH126"/>
      <c r="SVI126"/>
      <c r="SVJ126"/>
      <c r="SVK126"/>
      <c r="SVL126"/>
      <c r="SVM126"/>
      <c r="SVN126"/>
      <c r="SVO126"/>
      <c r="SVP126"/>
      <c r="SVQ126"/>
      <c r="SVR126"/>
      <c r="SVS126"/>
      <c r="SVT126"/>
      <c r="SVU126"/>
      <c r="SVV126"/>
      <c r="SVW126"/>
      <c r="SVX126"/>
      <c r="SVY126"/>
      <c r="SVZ126"/>
      <c r="SWA126"/>
      <c r="SWB126"/>
      <c r="SWC126"/>
      <c r="SWD126"/>
      <c r="SWE126"/>
      <c r="SWF126"/>
      <c r="SWG126"/>
      <c r="SWH126"/>
      <c r="SWI126"/>
      <c r="SWJ126"/>
      <c r="SWK126"/>
      <c r="SWL126"/>
      <c r="SWM126"/>
      <c r="SWN126"/>
      <c r="SWO126"/>
      <c r="SWP126"/>
      <c r="SWQ126"/>
      <c r="SWR126"/>
      <c r="SWS126"/>
      <c r="SWT126"/>
      <c r="SWU126"/>
      <c r="SWV126"/>
      <c r="SWW126"/>
      <c r="SWX126"/>
      <c r="SWY126"/>
      <c r="SWZ126"/>
      <c r="SXA126"/>
      <c r="SXB126"/>
      <c r="SXC126"/>
      <c r="SXD126"/>
      <c r="SXE126"/>
      <c r="SXF126"/>
      <c r="SXG126"/>
      <c r="SXH126"/>
      <c r="SXI126"/>
      <c r="SXJ126"/>
      <c r="SXK126"/>
      <c r="SXL126"/>
      <c r="SXM126"/>
      <c r="SXN126"/>
      <c r="SXO126"/>
      <c r="SXP126"/>
      <c r="SXQ126"/>
      <c r="SXR126"/>
      <c r="SXS126"/>
      <c r="SXT126"/>
      <c r="SXU126"/>
      <c r="SXV126"/>
      <c r="SXW126"/>
      <c r="SXX126"/>
      <c r="SXY126"/>
      <c r="SXZ126"/>
      <c r="SYA126"/>
      <c r="SYB126"/>
      <c r="SYC126"/>
      <c r="SYD126"/>
      <c r="SYE126"/>
      <c r="SYF126"/>
      <c r="SYG126"/>
      <c r="SYH126"/>
      <c r="SYI126"/>
      <c r="SYJ126"/>
      <c r="SYK126"/>
      <c r="SYL126"/>
      <c r="SYM126"/>
      <c r="SYN126"/>
      <c r="SYO126"/>
      <c r="SYP126"/>
      <c r="SYQ126"/>
      <c r="SYR126"/>
      <c r="SYS126"/>
      <c r="SYT126"/>
      <c r="SYU126"/>
      <c r="SYV126"/>
      <c r="SYW126"/>
      <c r="SYX126"/>
      <c r="SYY126"/>
      <c r="SYZ126"/>
      <c r="SZA126"/>
      <c r="SZB126"/>
      <c r="SZC126"/>
      <c r="SZD126"/>
      <c r="SZE126"/>
      <c r="SZF126"/>
      <c r="SZG126"/>
      <c r="SZH126"/>
      <c r="SZI126"/>
      <c r="SZJ126"/>
      <c r="SZK126"/>
      <c r="SZL126"/>
      <c r="SZM126"/>
      <c r="SZN126"/>
      <c r="SZO126"/>
      <c r="SZP126"/>
      <c r="SZQ126"/>
      <c r="SZR126"/>
      <c r="SZS126"/>
      <c r="SZT126"/>
      <c r="SZU126"/>
      <c r="SZV126"/>
      <c r="SZW126"/>
      <c r="SZX126"/>
      <c r="SZY126"/>
      <c r="SZZ126"/>
      <c r="TAA126"/>
      <c r="TAB126"/>
      <c r="TAC126"/>
      <c r="TAD126"/>
      <c r="TAE126"/>
      <c r="TAF126"/>
      <c r="TAG126"/>
      <c r="TAH126"/>
      <c r="TAI126"/>
      <c r="TAJ126"/>
      <c r="TAK126"/>
      <c r="TAL126"/>
      <c r="TAM126"/>
      <c r="TAN126"/>
      <c r="TAO126"/>
      <c r="TAP126"/>
      <c r="TAQ126"/>
      <c r="TAR126"/>
      <c r="TAS126"/>
      <c r="TAT126"/>
      <c r="TAU126"/>
      <c r="TAV126"/>
      <c r="TAW126"/>
      <c r="TAX126"/>
      <c r="TAY126"/>
      <c r="TAZ126"/>
      <c r="TBA126"/>
      <c r="TBB126"/>
      <c r="TBC126"/>
      <c r="TBD126"/>
      <c r="TBE126"/>
      <c r="TBF126"/>
      <c r="TBG126"/>
      <c r="TBH126"/>
      <c r="TBI126"/>
      <c r="TBJ126"/>
      <c r="TBK126"/>
      <c r="TBL126"/>
      <c r="TBM126"/>
      <c r="TBN126"/>
      <c r="TBO126"/>
      <c r="TBP126"/>
      <c r="TBQ126"/>
      <c r="TBR126"/>
      <c r="TBS126"/>
      <c r="TBT126"/>
      <c r="TBU126"/>
      <c r="TBV126"/>
      <c r="TBW126"/>
      <c r="TBX126"/>
      <c r="TBY126"/>
      <c r="TBZ126"/>
      <c r="TCA126"/>
      <c r="TCB126"/>
      <c r="TCC126"/>
      <c r="TCD126"/>
      <c r="TCE126"/>
      <c r="TCF126"/>
      <c r="TCG126"/>
      <c r="TCH126"/>
      <c r="TCI126"/>
      <c r="TCJ126"/>
      <c r="TCK126"/>
      <c r="TCL126"/>
      <c r="TCM126"/>
      <c r="TCN126"/>
      <c r="TCO126"/>
      <c r="TCP126"/>
      <c r="TCQ126"/>
      <c r="TCR126"/>
      <c r="TCS126"/>
      <c r="TCT126"/>
      <c r="TCU126"/>
      <c r="TCV126"/>
      <c r="TCW126"/>
      <c r="TCX126"/>
      <c r="TCY126"/>
      <c r="TCZ126"/>
      <c r="TDA126"/>
      <c r="TDB126"/>
      <c r="TDC126"/>
      <c r="TDD126"/>
      <c r="TDE126"/>
      <c r="TDF126"/>
      <c r="TDG126"/>
      <c r="TDH126"/>
      <c r="TDI126"/>
      <c r="TDJ126"/>
      <c r="TDK126"/>
      <c r="TDL126"/>
      <c r="TDM126"/>
      <c r="TDN126"/>
      <c r="TDO126"/>
      <c r="TDP126"/>
      <c r="TDQ126"/>
      <c r="TDR126"/>
      <c r="TDS126"/>
      <c r="TDT126"/>
      <c r="TDU126"/>
      <c r="TDV126"/>
      <c r="TDW126"/>
      <c r="TDX126"/>
      <c r="TDY126"/>
      <c r="TDZ126"/>
      <c r="TEA126"/>
      <c r="TEB126"/>
      <c r="TEC126"/>
      <c r="TED126"/>
      <c r="TEE126"/>
      <c r="TEF126"/>
      <c r="TEG126"/>
      <c r="TEH126"/>
      <c r="TEI126"/>
      <c r="TEJ126"/>
      <c r="TEK126"/>
      <c r="TEL126"/>
      <c r="TEM126"/>
      <c r="TEN126"/>
      <c r="TEO126"/>
      <c r="TEP126"/>
      <c r="TEQ126"/>
      <c r="TER126"/>
      <c r="TES126"/>
      <c r="TET126"/>
      <c r="TEU126"/>
      <c r="TEV126"/>
      <c r="TEW126"/>
      <c r="TEX126"/>
      <c r="TEY126"/>
      <c r="TEZ126"/>
      <c r="TFA126"/>
      <c r="TFB126"/>
      <c r="TFC126"/>
      <c r="TFD126"/>
      <c r="TFE126"/>
      <c r="TFF126"/>
      <c r="TFG126"/>
      <c r="TFH126"/>
      <c r="TFI126"/>
      <c r="TFJ126"/>
      <c r="TFK126"/>
      <c r="TFL126"/>
      <c r="TFM126"/>
      <c r="TFN126"/>
      <c r="TFO126"/>
      <c r="TFP126"/>
      <c r="TFQ126"/>
      <c r="TFR126"/>
      <c r="TFS126"/>
      <c r="TFT126"/>
      <c r="TFU126"/>
      <c r="TFV126"/>
      <c r="TFW126"/>
      <c r="TFX126"/>
      <c r="TFY126"/>
      <c r="TFZ126"/>
      <c r="TGA126"/>
      <c r="TGB126"/>
      <c r="TGC126"/>
      <c r="TGD126"/>
      <c r="TGE126"/>
      <c r="TGF126"/>
      <c r="TGG126"/>
      <c r="TGH126"/>
      <c r="TGI126"/>
      <c r="TGJ126"/>
      <c r="TGK126"/>
      <c r="TGL126"/>
      <c r="TGM126"/>
      <c r="TGN126"/>
      <c r="TGO126"/>
      <c r="TGP126"/>
      <c r="TGQ126"/>
      <c r="TGR126"/>
      <c r="TGS126"/>
      <c r="TGT126"/>
      <c r="TGU126"/>
      <c r="TGV126"/>
      <c r="TGW126"/>
      <c r="TGX126"/>
      <c r="TGY126"/>
      <c r="TGZ126"/>
      <c r="THA126"/>
      <c r="THB126"/>
      <c r="THC126"/>
      <c r="THD126"/>
      <c r="THE126"/>
      <c r="THF126"/>
      <c r="THG126"/>
      <c r="THH126"/>
      <c r="THI126"/>
      <c r="THJ126"/>
      <c r="THK126"/>
      <c r="THL126"/>
      <c r="THM126"/>
      <c r="THN126"/>
      <c r="THO126"/>
      <c r="THP126"/>
      <c r="THQ126"/>
      <c r="THR126"/>
      <c r="THS126"/>
      <c r="THT126"/>
      <c r="THU126"/>
      <c r="THV126"/>
      <c r="THW126"/>
      <c r="THX126"/>
      <c r="THY126"/>
      <c r="THZ126"/>
      <c r="TIA126"/>
      <c r="TIB126"/>
      <c r="TIC126"/>
      <c r="TID126"/>
      <c r="TIE126"/>
      <c r="TIF126"/>
      <c r="TIG126"/>
      <c r="TIH126"/>
      <c r="TII126"/>
      <c r="TIJ126"/>
      <c r="TIK126"/>
      <c r="TIL126"/>
      <c r="TIM126"/>
      <c r="TIN126"/>
      <c r="TIO126"/>
      <c r="TIP126"/>
      <c r="TIQ126"/>
      <c r="TIR126"/>
      <c r="TIS126"/>
      <c r="TIT126"/>
      <c r="TIU126"/>
      <c r="TIV126"/>
      <c r="TIW126"/>
      <c r="TIX126"/>
      <c r="TIY126"/>
      <c r="TIZ126"/>
      <c r="TJA126"/>
      <c r="TJB126"/>
      <c r="TJC126"/>
      <c r="TJD126"/>
      <c r="TJE126"/>
      <c r="TJF126"/>
      <c r="TJG126"/>
      <c r="TJH126"/>
      <c r="TJI126"/>
      <c r="TJJ126"/>
      <c r="TJK126"/>
      <c r="TJL126"/>
      <c r="TJM126"/>
      <c r="TJN126"/>
      <c r="TJO126"/>
      <c r="TJP126"/>
      <c r="TJQ126"/>
      <c r="TJR126"/>
      <c r="TJS126"/>
      <c r="TJT126"/>
      <c r="TJU126"/>
      <c r="TJV126"/>
      <c r="TJW126"/>
      <c r="TJX126"/>
      <c r="TJY126"/>
      <c r="TJZ126"/>
      <c r="TKA126"/>
      <c r="TKB126"/>
      <c r="TKC126"/>
      <c r="TKD126"/>
      <c r="TKE126"/>
      <c r="TKF126"/>
      <c r="TKG126"/>
      <c r="TKH126"/>
      <c r="TKI126"/>
      <c r="TKJ126"/>
      <c r="TKK126"/>
      <c r="TKL126"/>
      <c r="TKM126"/>
      <c r="TKN126"/>
      <c r="TKO126"/>
      <c r="TKP126"/>
      <c r="TKQ126"/>
      <c r="TKR126"/>
      <c r="TKS126"/>
      <c r="TKT126"/>
      <c r="TKU126"/>
      <c r="TKV126"/>
      <c r="TKW126"/>
      <c r="TKX126"/>
      <c r="TKY126"/>
      <c r="TKZ126"/>
      <c r="TLA126"/>
      <c r="TLB126"/>
      <c r="TLC126"/>
      <c r="TLD126"/>
      <c r="TLE126"/>
      <c r="TLF126"/>
      <c r="TLG126"/>
      <c r="TLH126"/>
      <c r="TLI126"/>
      <c r="TLJ126"/>
      <c r="TLK126"/>
      <c r="TLL126"/>
      <c r="TLM126"/>
      <c r="TLN126"/>
      <c r="TLO126"/>
      <c r="TLP126"/>
      <c r="TLQ126"/>
      <c r="TLR126"/>
      <c r="TLS126"/>
      <c r="TLT126"/>
      <c r="TLU126"/>
      <c r="TLV126"/>
      <c r="TLW126"/>
      <c r="TLX126"/>
      <c r="TLY126"/>
      <c r="TLZ126"/>
      <c r="TMA126"/>
      <c r="TMB126"/>
      <c r="TMC126"/>
      <c r="TMD126"/>
      <c r="TME126"/>
      <c r="TMF126"/>
      <c r="TMG126"/>
      <c r="TMH126"/>
      <c r="TMI126"/>
      <c r="TMJ126"/>
      <c r="TMK126"/>
      <c r="TML126"/>
      <c r="TMM126"/>
      <c r="TMN126"/>
      <c r="TMO126"/>
      <c r="TMP126"/>
      <c r="TMQ126"/>
      <c r="TMR126"/>
      <c r="TMS126"/>
      <c r="TMT126"/>
      <c r="TMU126"/>
      <c r="TMV126"/>
      <c r="TMW126"/>
      <c r="TMX126"/>
      <c r="TMY126"/>
      <c r="TMZ126"/>
      <c r="TNA126"/>
      <c r="TNB126"/>
      <c r="TNC126"/>
      <c r="TND126"/>
      <c r="TNE126"/>
      <c r="TNF126"/>
      <c r="TNG126"/>
      <c r="TNH126"/>
      <c r="TNI126"/>
      <c r="TNJ126"/>
      <c r="TNK126"/>
      <c r="TNL126"/>
      <c r="TNM126"/>
      <c r="TNN126"/>
      <c r="TNO126"/>
      <c r="TNP126"/>
      <c r="TNQ126"/>
      <c r="TNR126"/>
      <c r="TNS126"/>
      <c r="TNT126"/>
      <c r="TNU126"/>
      <c r="TNV126"/>
      <c r="TNW126"/>
      <c r="TNX126"/>
      <c r="TNY126"/>
      <c r="TNZ126"/>
      <c r="TOA126"/>
      <c r="TOB126"/>
      <c r="TOC126"/>
      <c r="TOD126"/>
      <c r="TOE126"/>
      <c r="TOF126"/>
      <c r="TOG126"/>
      <c r="TOH126"/>
      <c r="TOI126"/>
      <c r="TOJ126"/>
      <c r="TOK126"/>
      <c r="TOL126"/>
      <c r="TOM126"/>
      <c r="TON126"/>
      <c r="TOO126"/>
      <c r="TOP126"/>
      <c r="TOQ126"/>
      <c r="TOR126"/>
      <c r="TOS126"/>
      <c r="TOT126"/>
      <c r="TOU126"/>
      <c r="TOV126"/>
      <c r="TOW126"/>
      <c r="TOX126"/>
      <c r="TOY126"/>
      <c r="TOZ126"/>
      <c r="TPA126"/>
      <c r="TPB126"/>
      <c r="TPC126"/>
      <c r="TPD126"/>
      <c r="TPE126"/>
      <c r="TPF126"/>
      <c r="TPG126"/>
      <c r="TPH126"/>
      <c r="TPI126"/>
      <c r="TPJ126"/>
      <c r="TPK126"/>
      <c r="TPL126"/>
      <c r="TPM126"/>
      <c r="TPN126"/>
      <c r="TPO126"/>
      <c r="TPP126"/>
      <c r="TPQ126"/>
      <c r="TPR126"/>
      <c r="TPS126"/>
      <c r="TPT126"/>
      <c r="TPU126"/>
      <c r="TPV126"/>
      <c r="TPW126"/>
      <c r="TPX126"/>
      <c r="TPY126"/>
      <c r="TPZ126"/>
      <c r="TQA126"/>
      <c r="TQB126"/>
      <c r="TQC126"/>
      <c r="TQD126"/>
      <c r="TQE126"/>
      <c r="TQF126"/>
      <c r="TQG126"/>
      <c r="TQH126"/>
      <c r="TQI126"/>
      <c r="TQJ126"/>
      <c r="TQK126"/>
      <c r="TQL126"/>
      <c r="TQM126"/>
      <c r="TQN126"/>
      <c r="TQO126"/>
      <c r="TQP126"/>
      <c r="TQQ126"/>
      <c r="TQR126"/>
      <c r="TQS126"/>
      <c r="TQT126"/>
      <c r="TQU126"/>
      <c r="TQV126"/>
      <c r="TQW126"/>
      <c r="TQX126"/>
      <c r="TQY126"/>
      <c r="TQZ126"/>
      <c r="TRA126"/>
      <c r="TRB126"/>
      <c r="TRC126"/>
      <c r="TRD126"/>
      <c r="TRE126"/>
      <c r="TRF126"/>
      <c r="TRG126"/>
      <c r="TRH126"/>
      <c r="TRI126"/>
      <c r="TRJ126"/>
      <c r="TRK126"/>
      <c r="TRL126"/>
      <c r="TRM126"/>
      <c r="TRN126"/>
      <c r="TRO126"/>
      <c r="TRP126"/>
      <c r="TRQ126"/>
      <c r="TRR126"/>
      <c r="TRS126"/>
      <c r="TRT126"/>
      <c r="TRU126"/>
      <c r="TRV126"/>
      <c r="TRW126"/>
      <c r="TRX126"/>
      <c r="TRY126"/>
      <c r="TRZ126"/>
      <c r="TSA126"/>
      <c r="TSB126"/>
      <c r="TSC126"/>
      <c r="TSD126"/>
      <c r="TSE126"/>
      <c r="TSF126"/>
      <c r="TSG126"/>
      <c r="TSH126"/>
      <c r="TSI126"/>
      <c r="TSJ126"/>
      <c r="TSK126"/>
      <c r="TSL126"/>
      <c r="TSM126"/>
      <c r="TSN126"/>
      <c r="TSO126"/>
      <c r="TSP126"/>
      <c r="TSQ126"/>
      <c r="TSR126"/>
      <c r="TSS126"/>
      <c r="TST126"/>
      <c r="TSU126"/>
      <c r="TSV126"/>
      <c r="TSW126"/>
      <c r="TSX126"/>
      <c r="TSY126"/>
      <c r="TSZ126"/>
      <c r="TTA126"/>
      <c r="TTB126"/>
      <c r="TTC126"/>
      <c r="TTD126"/>
      <c r="TTE126"/>
      <c r="TTF126"/>
      <c r="TTG126"/>
      <c r="TTH126"/>
      <c r="TTI126"/>
      <c r="TTJ126"/>
      <c r="TTK126"/>
      <c r="TTL126"/>
      <c r="TTM126"/>
      <c r="TTN126"/>
      <c r="TTO126"/>
      <c r="TTP126"/>
      <c r="TTQ126"/>
      <c r="TTR126"/>
      <c r="TTS126"/>
      <c r="TTT126"/>
      <c r="TTU126"/>
      <c r="TTV126"/>
      <c r="TTW126"/>
      <c r="TTX126"/>
      <c r="TTY126"/>
      <c r="TTZ126"/>
      <c r="TUA126"/>
      <c r="TUB126"/>
      <c r="TUC126"/>
      <c r="TUD126"/>
      <c r="TUE126"/>
      <c r="TUF126"/>
      <c r="TUG126"/>
      <c r="TUH126"/>
      <c r="TUI126"/>
      <c r="TUJ126"/>
      <c r="TUK126"/>
      <c r="TUL126"/>
      <c r="TUM126"/>
      <c r="TUN126"/>
      <c r="TUO126"/>
      <c r="TUP126"/>
      <c r="TUQ126"/>
      <c r="TUR126"/>
      <c r="TUS126"/>
      <c r="TUT126"/>
      <c r="TUU126"/>
      <c r="TUV126"/>
      <c r="TUW126"/>
      <c r="TUX126"/>
      <c r="TUY126"/>
      <c r="TUZ126"/>
      <c r="TVA126"/>
      <c r="TVB126"/>
      <c r="TVC126"/>
      <c r="TVD126"/>
      <c r="TVE126"/>
      <c r="TVF126"/>
      <c r="TVG126"/>
      <c r="TVH126"/>
      <c r="TVI126"/>
      <c r="TVJ126"/>
      <c r="TVK126"/>
      <c r="TVL126"/>
      <c r="TVM126"/>
      <c r="TVN126"/>
      <c r="TVO126"/>
      <c r="TVP126"/>
      <c r="TVQ126"/>
      <c r="TVR126"/>
      <c r="TVS126"/>
      <c r="TVT126"/>
      <c r="TVU126"/>
      <c r="TVV126"/>
      <c r="TVW126"/>
      <c r="TVX126"/>
      <c r="TVY126"/>
      <c r="TVZ126"/>
      <c r="TWA126"/>
      <c r="TWB126"/>
      <c r="TWC126"/>
      <c r="TWD126"/>
      <c r="TWE126"/>
      <c r="TWF126"/>
      <c r="TWG126"/>
      <c r="TWH126"/>
      <c r="TWI126"/>
      <c r="TWJ126"/>
      <c r="TWK126"/>
      <c r="TWL126"/>
      <c r="TWM126"/>
      <c r="TWN126"/>
      <c r="TWO126"/>
      <c r="TWP126"/>
      <c r="TWQ126"/>
      <c r="TWR126"/>
      <c r="TWS126"/>
      <c r="TWT126"/>
      <c r="TWU126"/>
      <c r="TWV126"/>
      <c r="TWW126"/>
      <c r="TWX126"/>
      <c r="TWY126"/>
      <c r="TWZ126"/>
      <c r="TXA126"/>
      <c r="TXB126"/>
      <c r="TXC126"/>
      <c r="TXD126"/>
      <c r="TXE126"/>
      <c r="TXF126"/>
      <c r="TXG126"/>
      <c r="TXH126"/>
      <c r="TXI126"/>
      <c r="TXJ126"/>
      <c r="TXK126"/>
      <c r="TXL126"/>
      <c r="TXM126"/>
      <c r="TXN126"/>
      <c r="TXO126"/>
      <c r="TXP126"/>
      <c r="TXQ126"/>
      <c r="TXR126"/>
      <c r="TXS126"/>
      <c r="TXT126"/>
      <c r="TXU126"/>
      <c r="TXV126"/>
      <c r="TXW126"/>
      <c r="TXX126"/>
      <c r="TXY126"/>
      <c r="TXZ126"/>
      <c r="TYA126"/>
      <c r="TYB126"/>
      <c r="TYC126"/>
      <c r="TYD126"/>
      <c r="TYE126"/>
      <c r="TYF126"/>
      <c r="TYG126"/>
      <c r="TYH126"/>
      <c r="TYI126"/>
      <c r="TYJ126"/>
      <c r="TYK126"/>
      <c r="TYL126"/>
      <c r="TYM126"/>
      <c r="TYN126"/>
      <c r="TYO126"/>
      <c r="TYP126"/>
      <c r="TYQ126"/>
      <c r="TYR126"/>
      <c r="TYS126"/>
      <c r="TYT126"/>
      <c r="TYU126"/>
      <c r="TYV126"/>
      <c r="TYW126"/>
      <c r="TYX126"/>
      <c r="TYY126"/>
      <c r="TYZ126"/>
      <c r="TZA126"/>
      <c r="TZB126"/>
      <c r="TZC126"/>
      <c r="TZD126"/>
      <c r="TZE126"/>
      <c r="TZF126"/>
      <c r="TZG126"/>
      <c r="TZH126"/>
      <c r="TZI126"/>
      <c r="TZJ126"/>
      <c r="TZK126"/>
      <c r="TZL126"/>
      <c r="TZM126"/>
      <c r="TZN126"/>
      <c r="TZO126"/>
      <c r="TZP126"/>
      <c r="TZQ126"/>
      <c r="TZR126"/>
      <c r="TZS126"/>
      <c r="TZT126"/>
      <c r="TZU126"/>
      <c r="TZV126"/>
      <c r="TZW126"/>
      <c r="TZX126"/>
      <c r="TZY126"/>
      <c r="TZZ126"/>
      <c r="UAA126"/>
      <c r="UAB126"/>
      <c r="UAC126"/>
      <c r="UAD126"/>
      <c r="UAE126"/>
      <c r="UAF126"/>
      <c r="UAG126"/>
      <c r="UAH126"/>
      <c r="UAI126"/>
      <c r="UAJ126"/>
      <c r="UAK126"/>
      <c r="UAL126"/>
      <c r="UAM126"/>
      <c r="UAN126"/>
      <c r="UAO126"/>
      <c r="UAP126"/>
      <c r="UAQ126"/>
      <c r="UAR126"/>
      <c r="UAS126"/>
      <c r="UAT126"/>
      <c r="UAU126"/>
      <c r="UAV126"/>
      <c r="UAW126"/>
      <c r="UAX126"/>
      <c r="UAY126"/>
      <c r="UAZ126"/>
      <c r="UBA126"/>
      <c r="UBB126"/>
      <c r="UBC126"/>
      <c r="UBD126"/>
      <c r="UBE126"/>
      <c r="UBF126"/>
      <c r="UBG126"/>
      <c r="UBH126"/>
      <c r="UBI126"/>
      <c r="UBJ126"/>
      <c r="UBK126"/>
      <c r="UBL126"/>
      <c r="UBM126"/>
      <c r="UBN126"/>
      <c r="UBO126"/>
      <c r="UBP126"/>
      <c r="UBQ126"/>
      <c r="UBR126"/>
      <c r="UBS126"/>
      <c r="UBT126"/>
      <c r="UBU126"/>
      <c r="UBV126"/>
      <c r="UBW126"/>
      <c r="UBX126"/>
      <c r="UBY126"/>
      <c r="UBZ126"/>
      <c r="UCA126"/>
      <c r="UCB126"/>
      <c r="UCC126"/>
      <c r="UCD126"/>
      <c r="UCE126"/>
      <c r="UCF126"/>
      <c r="UCG126"/>
      <c r="UCH126"/>
      <c r="UCI126"/>
      <c r="UCJ126"/>
      <c r="UCK126"/>
      <c r="UCL126"/>
      <c r="UCM126"/>
      <c r="UCN126"/>
      <c r="UCO126"/>
      <c r="UCP126"/>
      <c r="UCQ126"/>
      <c r="UCR126"/>
      <c r="UCS126"/>
      <c r="UCT126"/>
      <c r="UCU126"/>
      <c r="UCV126"/>
      <c r="UCW126"/>
      <c r="UCX126"/>
      <c r="UCY126"/>
      <c r="UCZ126"/>
      <c r="UDA126"/>
      <c r="UDB126"/>
      <c r="UDC126"/>
      <c r="UDD126"/>
      <c r="UDE126"/>
      <c r="UDF126"/>
      <c r="UDG126"/>
      <c r="UDH126"/>
      <c r="UDI126"/>
      <c r="UDJ126"/>
      <c r="UDK126"/>
      <c r="UDL126"/>
      <c r="UDM126"/>
      <c r="UDN126"/>
      <c r="UDO126"/>
      <c r="UDP126"/>
      <c r="UDQ126"/>
      <c r="UDR126"/>
      <c r="UDS126"/>
      <c r="UDT126"/>
      <c r="UDU126"/>
      <c r="UDV126"/>
      <c r="UDW126"/>
      <c r="UDX126"/>
      <c r="UDY126"/>
      <c r="UDZ126"/>
      <c r="UEA126"/>
      <c r="UEB126"/>
      <c r="UEC126"/>
      <c r="UED126"/>
      <c r="UEE126"/>
      <c r="UEF126"/>
      <c r="UEG126"/>
      <c r="UEH126"/>
      <c r="UEI126"/>
      <c r="UEJ126"/>
      <c r="UEK126"/>
      <c r="UEL126"/>
      <c r="UEM126"/>
      <c r="UEN126"/>
      <c r="UEO126"/>
      <c r="UEP126"/>
      <c r="UEQ126"/>
      <c r="UER126"/>
      <c r="UES126"/>
      <c r="UET126"/>
      <c r="UEU126"/>
      <c r="UEV126"/>
      <c r="UEW126"/>
      <c r="UEX126"/>
      <c r="UEY126"/>
      <c r="UEZ126"/>
      <c r="UFA126"/>
      <c r="UFB126"/>
      <c r="UFC126"/>
      <c r="UFD126"/>
      <c r="UFE126"/>
      <c r="UFF126"/>
      <c r="UFG126"/>
      <c r="UFH126"/>
      <c r="UFI126"/>
      <c r="UFJ126"/>
      <c r="UFK126"/>
      <c r="UFL126"/>
      <c r="UFM126"/>
      <c r="UFN126"/>
      <c r="UFO126"/>
      <c r="UFP126"/>
      <c r="UFQ126"/>
      <c r="UFR126"/>
      <c r="UFS126"/>
      <c r="UFT126"/>
      <c r="UFU126"/>
      <c r="UFV126"/>
      <c r="UFW126"/>
      <c r="UFX126"/>
      <c r="UFY126"/>
      <c r="UFZ126"/>
      <c r="UGA126"/>
      <c r="UGB126"/>
      <c r="UGC126"/>
      <c r="UGD126"/>
      <c r="UGE126"/>
      <c r="UGF126"/>
      <c r="UGG126"/>
      <c r="UGH126"/>
      <c r="UGI126"/>
      <c r="UGJ126"/>
      <c r="UGK126"/>
      <c r="UGL126"/>
      <c r="UGM126"/>
      <c r="UGN126"/>
      <c r="UGO126"/>
      <c r="UGP126"/>
      <c r="UGQ126"/>
      <c r="UGR126"/>
      <c r="UGS126"/>
      <c r="UGT126"/>
      <c r="UGU126"/>
      <c r="UGV126"/>
      <c r="UGW126"/>
      <c r="UGX126"/>
      <c r="UGY126"/>
      <c r="UGZ126"/>
      <c r="UHA126"/>
      <c r="UHB126"/>
      <c r="UHC126"/>
      <c r="UHD126"/>
      <c r="UHE126"/>
      <c r="UHF126"/>
      <c r="UHG126"/>
      <c r="UHH126"/>
      <c r="UHI126"/>
      <c r="UHJ126"/>
      <c r="UHK126"/>
      <c r="UHL126"/>
      <c r="UHM126"/>
      <c r="UHN126"/>
      <c r="UHO126"/>
      <c r="UHP126"/>
      <c r="UHQ126"/>
      <c r="UHR126"/>
      <c r="UHS126"/>
      <c r="UHT126"/>
      <c r="UHU126"/>
      <c r="UHV126"/>
      <c r="UHW126"/>
      <c r="UHX126"/>
      <c r="UHY126"/>
      <c r="UHZ126"/>
      <c r="UIA126"/>
      <c r="UIB126"/>
      <c r="UIC126"/>
      <c r="UID126"/>
      <c r="UIE126"/>
      <c r="UIF126"/>
      <c r="UIG126"/>
      <c r="UIH126"/>
      <c r="UII126"/>
      <c r="UIJ126"/>
      <c r="UIK126"/>
      <c r="UIL126"/>
      <c r="UIM126"/>
      <c r="UIN126"/>
      <c r="UIO126"/>
      <c r="UIP126"/>
      <c r="UIQ126"/>
      <c r="UIR126"/>
      <c r="UIS126"/>
      <c r="UIT126"/>
      <c r="UIU126"/>
      <c r="UIV126"/>
      <c r="UIW126"/>
      <c r="UIX126"/>
      <c r="UIY126"/>
      <c r="UIZ126"/>
      <c r="UJA126"/>
      <c r="UJB126"/>
      <c r="UJC126"/>
      <c r="UJD126"/>
      <c r="UJE126"/>
      <c r="UJF126"/>
      <c r="UJG126"/>
      <c r="UJH126"/>
      <c r="UJI126"/>
      <c r="UJJ126"/>
      <c r="UJK126"/>
      <c r="UJL126"/>
      <c r="UJM126"/>
      <c r="UJN126"/>
      <c r="UJO126"/>
      <c r="UJP126"/>
      <c r="UJQ126"/>
      <c r="UJR126"/>
      <c r="UJS126"/>
      <c r="UJT126"/>
      <c r="UJU126"/>
      <c r="UJV126"/>
      <c r="UJW126"/>
      <c r="UJX126"/>
      <c r="UJY126"/>
      <c r="UJZ126"/>
      <c r="UKA126"/>
      <c r="UKB126"/>
      <c r="UKC126"/>
      <c r="UKD126"/>
      <c r="UKE126"/>
      <c r="UKF126"/>
      <c r="UKG126"/>
      <c r="UKH126"/>
      <c r="UKI126"/>
      <c r="UKJ126"/>
      <c r="UKK126"/>
      <c r="UKL126"/>
      <c r="UKM126"/>
      <c r="UKN126"/>
      <c r="UKO126"/>
      <c r="UKP126"/>
      <c r="UKQ126"/>
      <c r="UKR126"/>
      <c r="UKS126"/>
      <c r="UKT126"/>
      <c r="UKU126"/>
      <c r="UKV126"/>
      <c r="UKW126"/>
      <c r="UKX126"/>
      <c r="UKY126"/>
      <c r="UKZ126"/>
      <c r="ULA126"/>
      <c r="ULB126"/>
      <c r="ULC126"/>
      <c r="ULD126"/>
      <c r="ULE126"/>
      <c r="ULF126"/>
      <c r="ULG126"/>
      <c r="ULH126"/>
      <c r="ULI126"/>
      <c r="ULJ126"/>
      <c r="ULK126"/>
      <c r="ULL126"/>
      <c r="ULM126"/>
      <c r="ULN126"/>
      <c r="ULO126"/>
      <c r="ULP126"/>
      <c r="ULQ126"/>
      <c r="ULR126"/>
      <c r="ULS126"/>
      <c r="ULT126"/>
      <c r="ULU126"/>
      <c r="ULV126"/>
      <c r="ULW126"/>
      <c r="ULX126"/>
      <c r="ULY126"/>
      <c r="ULZ126"/>
      <c r="UMA126"/>
      <c r="UMB126"/>
      <c r="UMC126"/>
      <c r="UMD126"/>
      <c r="UME126"/>
      <c r="UMF126"/>
      <c r="UMG126"/>
      <c r="UMH126"/>
      <c r="UMI126"/>
      <c r="UMJ126"/>
      <c r="UMK126"/>
      <c r="UML126"/>
      <c r="UMM126"/>
      <c r="UMN126"/>
      <c r="UMO126"/>
      <c r="UMP126"/>
      <c r="UMQ126"/>
      <c r="UMR126"/>
      <c r="UMS126"/>
      <c r="UMT126"/>
      <c r="UMU126"/>
      <c r="UMV126"/>
      <c r="UMW126"/>
      <c r="UMX126"/>
      <c r="UMY126"/>
      <c r="UMZ126"/>
      <c r="UNA126"/>
      <c r="UNB126"/>
      <c r="UNC126"/>
      <c r="UND126"/>
      <c r="UNE126"/>
      <c r="UNF126"/>
      <c r="UNG126"/>
      <c r="UNH126"/>
      <c r="UNI126"/>
      <c r="UNJ126"/>
      <c r="UNK126"/>
      <c r="UNL126"/>
      <c r="UNM126"/>
      <c r="UNN126"/>
      <c r="UNO126"/>
      <c r="UNP126"/>
      <c r="UNQ126"/>
      <c r="UNR126"/>
      <c r="UNS126"/>
      <c r="UNT126"/>
      <c r="UNU126"/>
      <c r="UNV126"/>
      <c r="UNW126"/>
      <c r="UNX126"/>
      <c r="UNY126"/>
      <c r="UNZ126"/>
      <c r="UOA126"/>
      <c r="UOB126"/>
      <c r="UOC126"/>
      <c r="UOD126"/>
      <c r="UOE126"/>
      <c r="UOF126"/>
      <c r="UOG126"/>
      <c r="UOH126"/>
      <c r="UOI126"/>
      <c r="UOJ126"/>
      <c r="UOK126"/>
      <c r="UOL126"/>
      <c r="UOM126"/>
      <c r="UON126"/>
      <c r="UOO126"/>
      <c r="UOP126"/>
      <c r="UOQ126"/>
      <c r="UOR126"/>
      <c r="UOS126"/>
      <c r="UOT126"/>
      <c r="UOU126"/>
      <c r="UOV126"/>
      <c r="UOW126"/>
      <c r="UOX126"/>
      <c r="UOY126"/>
      <c r="UOZ126"/>
      <c r="UPA126"/>
      <c r="UPB126"/>
      <c r="UPC126"/>
      <c r="UPD126"/>
      <c r="UPE126"/>
      <c r="UPF126"/>
      <c r="UPG126"/>
      <c r="UPH126"/>
      <c r="UPI126"/>
      <c r="UPJ126"/>
      <c r="UPK126"/>
      <c r="UPL126"/>
      <c r="UPM126"/>
      <c r="UPN126"/>
      <c r="UPO126"/>
      <c r="UPP126"/>
      <c r="UPQ126"/>
      <c r="UPR126"/>
      <c r="UPS126"/>
      <c r="UPT126"/>
      <c r="UPU126"/>
      <c r="UPV126"/>
      <c r="UPW126"/>
      <c r="UPX126"/>
      <c r="UPY126"/>
      <c r="UPZ126"/>
      <c r="UQA126"/>
      <c r="UQB126"/>
      <c r="UQC126"/>
      <c r="UQD126"/>
      <c r="UQE126"/>
      <c r="UQF126"/>
      <c r="UQG126"/>
      <c r="UQH126"/>
      <c r="UQI126"/>
      <c r="UQJ126"/>
      <c r="UQK126"/>
      <c r="UQL126"/>
      <c r="UQM126"/>
      <c r="UQN126"/>
      <c r="UQO126"/>
      <c r="UQP126"/>
      <c r="UQQ126"/>
      <c r="UQR126"/>
      <c r="UQS126"/>
      <c r="UQT126"/>
      <c r="UQU126"/>
      <c r="UQV126"/>
      <c r="UQW126"/>
      <c r="UQX126"/>
      <c r="UQY126"/>
      <c r="UQZ126"/>
      <c r="URA126"/>
      <c r="URB126"/>
      <c r="URC126"/>
      <c r="URD126"/>
      <c r="URE126"/>
      <c r="URF126"/>
      <c r="URG126"/>
      <c r="URH126"/>
      <c r="URI126"/>
      <c r="URJ126"/>
      <c r="URK126"/>
      <c r="URL126"/>
      <c r="URM126"/>
      <c r="URN126"/>
      <c r="URO126"/>
      <c r="URP126"/>
      <c r="URQ126"/>
      <c r="URR126"/>
      <c r="URS126"/>
      <c r="URT126"/>
      <c r="URU126"/>
      <c r="URV126"/>
      <c r="URW126"/>
      <c r="URX126"/>
      <c r="URY126"/>
      <c r="URZ126"/>
      <c r="USA126"/>
      <c r="USB126"/>
      <c r="USC126"/>
      <c r="USD126"/>
      <c r="USE126"/>
      <c r="USF126"/>
      <c r="USG126"/>
      <c r="USH126"/>
      <c r="USI126"/>
      <c r="USJ126"/>
      <c r="USK126"/>
      <c r="USL126"/>
      <c r="USM126"/>
      <c r="USN126"/>
      <c r="USO126"/>
      <c r="USP126"/>
      <c r="USQ126"/>
      <c r="USR126"/>
      <c r="USS126"/>
      <c r="UST126"/>
      <c r="USU126"/>
      <c r="USV126"/>
      <c r="USW126"/>
      <c r="USX126"/>
      <c r="USY126"/>
      <c r="USZ126"/>
      <c r="UTA126"/>
      <c r="UTB126"/>
      <c r="UTC126"/>
      <c r="UTD126"/>
      <c r="UTE126"/>
      <c r="UTF126"/>
      <c r="UTG126"/>
      <c r="UTH126"/>
      <c r="UTI126"/>
      <c r="UTJ126"/>
      <c r="UTK126"/>
      <c r="UTL126"/>
      <c r="UTM126"/>
      <c r="UTN126"/>
      <c r="UTO126"/>
      <c r="UTP126"/>
      <c r="UTQ126"/>
      <c r="UTR126"/>
      <c r="UTS126"/>
      <c r="UTT126"/>
      <c r="UTU126"/>
      <c r="UTV126"/>
      <c r="UTW126"/>
      <c r="UTX126"/>
      <c r="UTY126"/>
      <c r="UTZ126"/>
      <c r="UUA126"/>
      <c r="UUB126"/>
      <c r="UUC126"/>
      <c r="UUD126"/>
      <c r="UUE126"/>
      <c r="UUF126"/>
      <c r="UUG126"/>
      <c r="UUH126"/>
      <c r="UUI126"/>
      <c r="UUJ126"/>
      <c r="UUK126"/>
      <c r="UUL126"/>
      <c r="UUM126"/>
      <c r="UUN126"/>
      <c r="UUO126"/>
      <c r="UUP126"/>
      <c r="UUQ126"/>
      <c r="UUR126"/>
      <c r="UUS126"/>
      <c r="UUT126"/>
      <c r="UUU126"/>
      <c r="UUV126"/>
      <c r="UUW126"/>
      <c r="UUX126"/>
      <c r="UUY126"/>
      <c r="UUZ126"/>
      <c r="UVA126"/>
      <c r="UVB126"/>
      <c r="UVC126"/>
      <c r="UVD126"/>
      <c r="UVE126"/>
      <c r="UVF126"/>
      <c r="UVG126"/>
      <c r="UVH126"/>
      <c r="UVI126"/>
      <c r="UVJ126"/>
      <c r="UVK126"/>
      <c r="UVL126"/>
      <c r="UVM126"/>
      <c r="UVN126"/>
      <c r="UVO126"/>
      <c r="UVP126"/>
      <c r="UVQ126"/>
      <c r="UVR126"/>
      <c r="UVS126"/>
      <c r="UVT126"/>
      <c r="UVU126"/>
      <c r="UVV126"/>
      <c r="UVW126"/>
      <c r="UVX126"/>
      <c r="UVY126"/>
      <c r="UVZ126"/>
      <c r="UWA126"/>
      <c r="UWB126"/>
      <c r="UWC126"/>
      <c r="UWD126"/>
      <c r="UWE126"/>
      <c r="UWF126"/>
      <c r="UWG126"/>
      <c r="UWH126"/>
      <c r="UWI126"/>
      <c r="UWJ126"/>
      <c r="UWK126"/>
      <c r="UWL126"/>
      <c r="UWM126"/>
      <c r="UWN126"/>
      <c r="UWO126"/>
      <c r="UWP126"/>
      <c r="UWQ126"/>
      <c r="UWR126"/>
      <c r="UWS126"/>
      <c r="UWT126"/>
      <c r="UWU126"/>
      <c r="UWV126"/>
      <c r="UWW126"/>
      <c r="UWX126"/>
      <c r="UWY126"/>
      <c r="UWZ126"/>
      <c r="UXA126"/>
      <c r="UXB126"/>
      <c r="UXC126"/>
      <c r="UXD126"/>
      <c r="UXE126"/>
      <c r="UXF126"/>
      <c r="UXG126"/>
      <c r="UXH126"/>
      <c r="UXI126"/>
      <c r="UXJ126"/>
      <c r="UXK126"/>
      <c r="UXL126"/>
      <c r="UXM126"/>
      <c r="UXN126"/>
      <c r="UXO126"/>
      <c r="UXP126"/>
      <c r="UXQ126"/>
      <c r="UXR126"/>
      <c r="UXS126"/>
      <c r="UXT126"/>
      <c r="UXU126"/>
      <c r="UXV126"/>
      <c r="UXW126"/>
      <c r="UXX126"/>
      <c r="UXY126"/>
      <c r="UXZ126"/>
      <c r="UYA126"/>
      <c r="UYB126"/>
      <c r="UYC126"/>
      <c r="UYD126"/>
      <c r="UYE126"/>
      <c r="UYF126"/>
      <c r="UYG126"/>
      <c r="UYH126"/>
      <c r="UYI126"/>
      <c r="UYJ126"/>
      <c r="UYK126"/>
      <c r="UYL126"/>
      <c r="UYM126"/>
      <c r="UYN126"/>
      <c r="UYO126"/>
      <c r="UYP126"/>
      <c r="UYQ126"/>
      <c r="UYR126"/>
      <c r="UYS126"/>
      <c r="UYT126"/>
      <c r="UYU126"/>
      <c r="UYV126"/>
      <c r="UYW126"/>
      <c r="UYX126"/>
      <c r="UYY126"/>
      <c r="UYZ126"/>
      <c r="UZA126"/>
      <c r="UZB126"/>
      <c r="UZC126"/>
      <c r="UZD126"/>
      <c r="UZE126"/>
      <c r="UZF126"/>
      <c r="UZG126"/>
      <c r="UZH126"/>
      <c r="UZI126"/>
      <c r="UZJ126"/>
      <c r="UZK126"/>
      <c r="UZL126"/>
      <c r="UZM126"/>
      <c r="UZN126"/>
      <c r="UZO126"/>
      <c r="UZP126"/>
      <c r="UZQ126"/>
      <c r="UZR126"/>
      <c r="UZS126"/>
      <c r="UZT126"/>
      <c r="UZU126"/>
      <c r="UZV126"/>
      <c r="UZW126"/>
      <c r="UZX126"/>
      <c r="UZY126"/>
      <c r="UZZ126"/>
      <c r="VAA126"/>
      <c r="VAB126"/>
      <c r="VAC126"/>
      <c r="VAD126"/>
      <c r="VAE126"/>
      <c r="VAF126"/>
      <c r="VAG126"/>
      <c r="VAH126"/>
      <c r="VAI126"/>
      <c r="VAJ126"/>
      <c r="VAK126"/>
      <c r="VAL126"/>
      <c r="VAM126"/>
      <c r="VAN126"/>
      <c r="VAO126"/>
      <c r="VAP126"/>
      <c r="VAQ126"/>
      <c r="VAR126"/>
      <c r="VAS126"/>
      <c r="VAT126"/>
      <c r="VAU126"/>
      <c r="VAV126"/>
      <c r="VAW126"/>
      <c r="VAX126"/>
      <c r="VAY126"/>
      <c r="VAZ126"/>
      <c r="VBA126"/>
      <c r="VBB126"/>
      <c r="VBC126"/>
      <c r="VBD126"/>
      <c r="VBE126"/>
      <c r="VBF126"/>
      <c r="VBG126"/>
      <c r="VBH126"/>
      <c r="VBI126"/>
      <c r="VBJ126"/>
      <c r="VBK126"/>
      <c r="VBL126"/>
      <c r="VBM126"/>
      <c r="VBN126"/>
      <c r="VBO126"/>
      <c r="VBP126"/>
      <c r="VBQ126"/>
      <c r="VBR126"/>
      <c r="VBS126"/>
      <c r="VBT126"/>
      <c r="VBU126"/>
      <c r="VBV126"/>
      <c r="VBW126"/>
      <c r="VBX126"/>
      <c r="VBY126"/>
      <c r="VBZ126"/>
      <c r="VCA126"/>
      <c r="VCB126"/>
      <c r="VCC126"/>
      <c r="VCD126"/>
      <c r="VCE126"/>
      <c r="VCF126"/>
      <c r="VCG126"/>
      <c r="VCH126"/>
      <c r="VCI126"/>
      <c r="VCJ126"/>
      <c r="VCK126"/>
      <c r="VCL126"/>
      <c r="VCM126"/>
      <c r="VCN126"/>
      <c r="VCO126"/>
      <c r="VCP126"/>
      <c r="VCQ126"/>
      <c r="VCR126"/>
      <c r="VCS126"/>
      <c r="VCT126"/>
      <c r="VCU126"/>
      <c r="VCV126"/>
      <c r="VCW126"/>
      <c r="VCX126"/>
      <c r="VCY126"/>
      <c r="VCZ126"/>
      <c r="VDA126"/>
      <c r="VDB126"/>
      <c r="VDC126"/>
      <c r="VDD126"/>
      <c r="VDE126"/>
      <c r="VDF126"/>
      <c r="VDG126"/>
      <c r="VDH126"/>
      <c r="VDI126"/>
      <c r="VDJ126"/>
      <c r="VDK126"/>
      <c r="VDL126"/>
      <c r="VDM126"/>
      <c r="VDN126"/>
      <c r="VDO126"/>
      <c r="VDP126"/>
      <c r="VDQ126"/>
      <c r="VDR126"/>
      <c r="VDS126"/>
      <c r="VDT126"/>
      <c r="VDU126"/>
      <c r="VDV126"/>
      <c r="VDW126"/>
      <c r="VDX126"/>
      <c r="VDY126"/>
      <c r="VDZ126"/>
      <c r="VEA126"/>
      <c r="VEB126"/>
      <c r="VEC126"/>
      <c r="VED126"/>
      <c r="VEE126"/>
      <c r="VEF126"/>
      <c r="VEG126"/>
      <c r="VEH126"/>
      <c r="VEI126"/>
      <c r="VEJ126"/>
      <c r="VEK126"/>
      <c r="VEL126"/>
      <c r="VEM126"/>
      <c r="VEN126"/>
      <c r="VEO126"/>
      <c r="VEP126"/>
      <c r="VEQ126"/>
      <c r="VER126"/>
      <c r="VES126"/>
      <c r="VET126"/>
      <c r="VEU126"/>
      <c r="VEV126"/>
      <c r="VEW126"/>
      <c r="VEX126"/>
      <c r="VEY126"/>
      <c r="VEZ126"/>
      <c r="VFA126"/>
      <c r="VFB126"/>
      <c r="VFC126"/>
      <c r="VFD126"/>
      <c r="VFE126"/>
      <c r="VFF126"/>
      <c r="VFG126"/>
      <c r="VFH126"/>
      <c r="VFI126"/>
      <c r="VFJ126"/>
      <c r="VFK126"/>
      <c r="VFL126"/>
      <c r="VFM126"/>
      <c r="VFN126"/>
      <c r="VFO126"/>
      <c r="VFP126"/>
      <c r="VFQ126"/>
      <c r="VFR126"/>
      <c r="VFS126"/>
      <c r="VFT126"/>
      <c r="VFU126"/>
      <c r="VFV126"/>
      <c r="VFW126"/>
      <c r="VFX126"/>
      <c r="VFY126"/>
      <c r="VFZ126"/>
      <c r="VGA126"/>
      <c r="VGB126"/>
      <c r="VGC126"/>
      <c r="VGD126"/>
      <c r="VGE126"/>
      <c r="VGF126"/>
      <c r="VGG126"/>
      <c r="VGH126"/>
      <c r="VGI126"/>
      <c r="VGJ126"/>
      <c r="VGK126"/>
      <c r="VGL126"/>
      <c r="VGM126"/>
      <c r="VGN126"/>
      <c r="VGO126"/>
      <c r="VGP126"/>
      <c r="VGQ126"/>
      <c r="VGR126"/>
      <c r="VGS126"/>
      <c r="VGT126"/>
      <c r="VGU126"/>
      <c r="VGV126"/>
      <c r="VGW126"/>
      <c r="VGX126"/>
      <c r="VGY126"/>
      <c r="VGZ126"/>
      <c r="VHA126"/>
      <c r="VHB126"/>
      <c r="VHC126"/>
      <c r="VHD126"/>
      <c r="VHE126"/>
      <c r="VHF126"/>
      <c r="VHG126"/>
      <c r="VHH126"/>
      <c r="VHI126"/>
      <c r="VHJ126"/>
      <c r="VHK126"/>
      <c r="VHL126"/>
      <c r="VHM126"/>
      <c r="VHN126"/>
      <c r="VHO126"/>
      <c r="VHP126"/>
      <c r="VHQ126"/>
      <c r="VHR126"/>
      <c r="VHS126"/>
      <c r="VHT126"/>
      <c r="VHU126"/>
      <c r="VHV126"/>
      <c r="VHW126"/>
      <c r="VHX126"/>
      <c r="VHY126"/>
      <c r="VHZ126"/>
      <c r="VIA126"/>
      <c r="VIB126"/>
      <c r="VIC126"/>
      <c r="VID126"/>
      <c r="VIE126"/>
      <c r="VIF126"/>
      <c r="VIG126"/>
      <c r="VIH126"/>
      <c r="VII126"/>
      <c r="VIJ126"/>
      <c r="VIK126"/>
      <c r="VIL126"/>
      <c r="VIM126"/>
      <c r="VIN126"/>
      <c r="VIO126"/>
      <c r="VIP126"/>
      <c r="VIQ126"/>
      <c r="VIR126"/>
      <c r="VIS126"/>
      <c r="VIT126"/>
      <c r="VIU126"/>
      <c r="VIV126"/>
      <c r="VIW126"/>
      <c r="VIX126"/>
      <c r="VIY126"/>
      <c r="VIZ126"/>
      <c r="VJA126"/>
      <c r="VJB126"/>
      <c r="VJC126"/>
      <c r="VJD126"/>
      <c r="VJE126"/>
      <c r="VJF126"/>
      <c r="VJG126"/>
      <c r="VJH126"/>
      <c r="VJI126"/>
      <c r="VJJ126"/>
      <c r="VJK126"/>
      <c r="VJL126"/>
      <c r="VJM126"/>
      <c r="VJN126"/>
      <c r="VJO126"/>
      <c r="VJP126"/>
      <c r="VJQ126"/>
      <c r="VJR126"/>
      <c r="VJS126"/>
      <c r="VJT126"/>
      <c r="VJU126"/>
      <c r="VJV126"/>
      <c r="VJW126"/>
      <c r="VJX126"/>
      <c r="VJY126"/>
      <c r="VJZ126"/>
      <c r="VKA126"/>
      <c r="VKB126"/>
      <c r="VKC126"/>
      <c r="VKD126"/>
      <c r="VKE126"/>
      <c r="VKF126"/>
      <c r="VKG126"/>
      <c r="VKH126"/>
      <c r="VKI126"/>
      <c r="VKJ126"/>
      <c r="VKK126"/>
      <c r="VKL126"/>
      <c r="VKM126"/>
      <c r="VKN126"/>
      <c r="VKO126"/>
      <c r="VKP126"/>
      <c r="VKQ126"/>
      <c r="VKR126"/>
      <c r="VKS126"/>
      <c r="VKT126"/>
      <c r="VKU126"/>
      <c r="VKV126"/>
      <c r="VKW126"/>
      <c r="VKX126"/>
      <c r="VKY126"/>
      <c r="VKZ126"/>
      <c r="VLA126"/>
      <c r="VLB126"/>
      <c r="VLC126"/>
      <c r="VLD126"/>
      <c r="VLE126"/>
      <c r="VLF126"/>
      <c r="VLG126"/>
      <c r="VLH126"/>
      <c r="VLI126"/>
      <c r="VLJ126"/>
      <c r="VLK126"/>
      <c r="VLL126"/>
      <c r="VLM126"/>
      <c r="VLN126"/>
      <c r="VLO126"/>
      <c r="VLP126"/>
      <c r="VLQ126"/>
      <c r="VLR126"/>
      <c r="VLS126"/>
      <c r="VLT126"/>
      <c r="VLU126"/>
      <c r="VLV126"/>
      <c r="VLW126"/>
      <c r="VLX126"/>
      <c r="VLY126"/>
      <c r="VLZ126"/>
      <c r="VMA126"/>
      <c r="VMB126"/>
      <c r="VMC126"/>
      <c r="VMD126"/>
      <c r="VME126"/>
      <c r="VMF126"/>
      <c r="VMG126"/>
      <c r="VMH126"/>
      <c r="VMI126"/>
      <c r="VMJ126"/>
      <c r="VMK126"/>
      <c r="VML126"/>
      <c r="VMM126"/>
      <c r="VMN126"/>
      <c r="VMO126"/>
      <c r="VMP126"/>
      <c r="VMQ126"/>
      <c r="VMR126"/>
      <c r="VMS126"/>
      <c r="VMT126"/>
      <c r="VMU126"/>
      <c r="VMV126"/>
      <c r="VMW126"/>
      <c r="VMX126"/>
      <c r="VMY126"/>
      <c r="VMZ126"/>
      <c r="VNA126"/>
      <c r="VNB126"/>
      <c r="VNC126"/>
      <c r="VND126"/>
      <c r="VNE126"/>
      <c r="VNF126"/>
      <c r="VNG126"/>
      <c r="VNH126"/>
      <c r="VNI126"/>
      <c r="VNJ126"/>
      <c r="VNK126"/>
      <c r="VNL126"/>
      <c r="VNM126"/>
      <c r="VNN126"/>
      <c r="VNO126"/>
      <c r="VNP126"/>
      <c r="VNQ126"/>
      <c r="VNR126"/>
      <c r="VNS126"/>
      <c r="VNT126"/>
      <c r="VNU126"/>
      <c r="VNV126"/>
      <c r="VNW126"/>
      <c r="VNX126"/>
      <c r="VNY126"/>
      <c r="VNZ126"/>
      <c r="VOA126"/>
      <c r="VOB126"/>
      <c r="VOC126"/>
      <c r="VOD126"/>
      <c r="VOE126"/>
      <c r="VOF126"/>
      <c r="VOG126"/>
      <c r="VOH126"/>
      <c r="VOI126"/>
      <c r="VOJ126"/>
      <c r="VOK126"/>
      <c r="VOL126"/>
      <c r="VOM126"/>
      <c r="VON126"/>
      <c r="VOO126"/>
      <c r="VOP126"/>
      <c r="VOQ126"/>
      <c r="VOR126"/>
      <c r="VOS126"/>
      <c r="VOT126"/>
      <c r="VOU126"/>
      <c r="VOV126"/>
      <c r="VOW126"/>
      <c r="VOX126"/>
      <c r="VOY126"/>
      <c r="VOZ126"/>
      <c r="VPA126"/>
      <c r="VPB126"/>
      <c r="VPC126"/>
      <c r="VPD126"/>
      <c r="VPE126"/>
      <c r="VPF126"/>
      <c r="VPG126"/>
      <c r="VPH126"/>
      <c r="VPI126"/>
      <c r="VPJ126"/>
      <c r="VPK126"/>
      <c r="VPL126"/>
      <c r="VPM126"/>
      <c r="VPN126"/>
      <c r="VPO126"/>
      <c r="VPP126"/>
      <c r="VPQ126"/>
      <c r="VPR126"/>
      <c r="VPS126"/>
      <c r="VPT126"/>
      <c r="VPU126"/>
      <c r="VPV126"/>
      <c r="VPW126"/>
      <c r="VPX126"/>
      <c r="VPY126"/>
      <c r="VPZ126"/>
      <c r="VQA126"/>
      <c r="VQB126"/>
      <c r="VQC126"/>
      <c r="VQD126"/>
      <c r="VQE126"/>
      <c r="VQF126"/>
      <c r="VQG126"/>
      <c r="VQH126"/>
      <c r="VQI126"/>
      <c r="VQJ126"/>
      <c r="VQK126"/>
      <c r="VQL126"/>
      <c r="VQM126"/>
      <c r="VQN126"/>
      <c r="VQO126"/>
      <c r="VQP126"/>
      <c r="VQQ126"/>
      <c r="VQR126"/>
      <c r="VQS126"/>
      <c r="VQT126"/>
      <c r="VQU126"/>
      <c r="VQV126"/>
      <c r="VQW126"/>
      <c r="VQX126"/>
      <c r="VQY126"/>
      <c r="VQZ126"/>
      <c r="VRA126"/>
      <c r="VRB126"/>
      <c r="VRC126"/>
      <c r="VRD126"/>
      <c r="VRE126"/>
      <c r="VRF126"/>
      <c r="VRG126"/>
      <c r="VRH126"/>
      <c r="VRI126"/>
      <c r="VRJ126"/>
      <c r="VRK126"/>
      <c r="VRL126"/>
      <c r="VRM126"/>
      <c r="VRN126"/>
      <c r="VRO126"/>
      <c r="VRP126"/>
      <c r="VRQ126"/>
      <c r="VRR126"/>
      <c r="VRS126"/>
      <c r="VRT126"/>
      <c r="VRU126"/>
      <c r="VRV126"/>
      <c r="VRW126"/>
      <c r="VRX126"/>
      <c r="VRY126"/>
      <c r="VRZ126"/>
      <c r="VSA126"/>
      <c r="VSB126"/>
      <c r="VSC126"/>
      <c r="VSD126"/>
      <c r="VSE126"/>
      <c r="VSF126"/>
      <c r="VSG126"/>
      <c r="VSH126"/>
      <c r="VSI126"/>
      <c r="VSJ126"/>
      <c r="VSK126"/>
      <c r="VSL126"/>
      <c r="VSM126"/>
      <c r="VSN126"/>
      <c r="VSO126"/>
      <c r="VSP126"/>
      <c r="VSQ126"/>
      <c r="VSR126"/>
      <c r="VSS126"/>
      <c r="VST126"/>
      <c r="VSU126"/>
      <c r="VSV126"/>
      <c r="VSW126"/>
      <c r="VSX126"/>
      <c r="VSY126"/>
      <c r="VSZ126"/>
      <c r="VTA126"/>
      <c r="VTB126"/>
      <c r="VTC126"/>
      <c r="VTD126"/>
      <c r="VTE126"/>
      <c r="VTF126"/>
      <c r="VTG126"/>
      <c r="VTH126"/>
      <c r="VTI126"/>
      <c r="VTJ126"/>
      <c r="VTK126"/>
      <c r="VTL126"/>
      <c r="VTM126"/>
      <c r="VTN126"/>
      <c r="VTO126"/>
      <c r="VTP126"/>
      <c r="VTQ126"/>
      <c r="VTR126"/>
      <c r="VTS126"/>
      <c r="VTT126"/>
      <c r="VTU126"/>
      <c r="VTV126"/>
      <c r="VTW126"/>
      <c r="VTX126"/>
      <c r="VTY126"/>
      <c r="VTZ126"/>
      <c r="VUA126"/>
      <c r="VUB126"/>
      <c r="VUC126"/>
      <c r="VUD126"/>
      <c r="VUE126"/>
      <c r="VUF126"/>
      <c r="VUG126"/>
      <c r="VUH126"/>
      <c r="VUI126"/>
      <c r="VUJ126"/>
      <c r="VUK126"/>
      <c r="VUL126"/>
      <c r="VUM126"/>
      <c r="VUN126"/>
      <c r="VUO126"/>
      <c r="VUP126"/>
      <c r="VUQ126"/>
      <c r="VUR126"/>
      <c r="VUS126"/>
      <c r="VUT126"/>
      <c r="VUU126"/>
      <c r="VUV126"/>
      <c r="VUW126"/>
      <c r="VUX126"/>
      <c r="VUY126"/>
      <c r="VUZ126"/>
      <c r="VVA126"/>
      <c r="VVB126"/>
      <c r="VVC126"/>
      <c r="VVD126"/>
      <c r="VVE126"/>
      <c r="VVF126"/>
      <c r="VVG126"/>
      <c r="VVH126"/>
      <c r="VVI126"/>
      <c r="VVJ126"/>
      <c r="VVK126"/>
      <c r="VVL126"/>
      <c r="VVM126"/>
      <c r="VVN126"/>
      <c r="VVO126"/>
      <c r="VVP126"/>
      <c r="VVQ126"/>
      <c r="VVR126"/>
      <c r="VVS126"/>
      <c r="VVT126"/>
      <c r="VVU126"/>
      <c r="VVV126"/>
      <c r="VVW126"/>
      <c r="VVX126"/>
      <c r="VVY126"/>
      <c r="VVZ126"/>
      <c r="VWA126"/>
      <c r="VWB126"/>
      <c r="VWC126"/>
      <c r="VWD126"/>
      <c r="VWE126"/>
      <c r="VWF126"/>
      <c r="VWG126"/>
      <c r="VWH126"/>
      <c r="VWI126"/>
      <c r="VWJ126"/>
      <c r="VWK126"/>
      <c r="VWL126"/>
      <c r="VWM126"/>
      <c r="VWN126"/>
      <c r="VWO126"/>
      <c r="VWP126"/>
      <c r="VWQ126"/>
      <c r="VWR126"/>
      <c r="VWS126"/>
      <c r="VWT126"/>
      <c r="VWU126"/>
      <c r="VWV126"/>
      <c r="VWW126"/>
      <c r="VWX126"/>
      <c r="VWY126"/>
      <c r="VWZ126"/>
      <c r="VXA126"/>
      <c r="VXB126"/>
      <c r="VXC126"/>
      <c r="VXD126"/>
      <c r="VXE126"/>
      <c r="VXF126"/>
      <c r="VXG126"/>
      <c r="VXH126"/>
      <c r="VXI126"/>
      <c r="VXJ126"/>
      <c r="VXK126"/>
      <c r="VXL126"/>
      <c r="VXM126"/>
      <c r="VXN126"/>
      <c r="VXO126"/>
      <c r="VXP126"/>
      <c r="VXQ126"/>
      <c r="VXR126"/>
      <c r="VXS126"/>
      <c r="VXT126"/>
      <c r="VXU126"/>
      <c r="VXV126"/>
      <c r="VXW126"/>
      <c r="VXX126"/>
      <c r="VXY126"/>
      <c r="VXZ126"/>
      <c r="VYA126"/>
      <c r="VYB126"/>
      <c r="VYC126"/>
      <c r="VYD126"/>
      <c r="VYE126"/>
      <c r="VYF126"/>
      <c r="VYG126"/>
      <c r="VYH126"/>
      <c r="VYI126"/>
      <c r="VYJ126"/>
      <c r="VYK126"/>
      <c r="VYL126"/>
      <c r="VYM126"/>
      <c r="VYN126"/>
      <c r="VYO126"/>
      <c r="VYP126"/>
      <c r="VYQ126"/>
      <c r="VYR126"/>
      <c r="VYS126"/>
      <c r="VYT126"/>
      <c r="VYU126"/>
      <c r="VYV126"/>
      <c r="VYW126"/>
      <c r="VYX126"/>
      <c r="VYY126"/>
      <c r="VYZ126"/>
      <c r="VZA126"/>
      <c r="VZB126"/>
      <c r="VZC126"/>
      <c r="VZD126"/>
      <c r="VZE126"/>
      <c r="VZF126"/>
      <c r="VZG126"/>
      <c r="VZH126"/>
      <c r="VZI126"/>
      <c r="VZJ126"/>
      <c r="VZK126"/>
      <c r="VZL126"/>
      <c r="VZM126"/>
      <c r="VZN126"/>
      <c r="VZO126"/>
      <c r="VZP126"/>
      <c r="VZQ126"/>
      <c r="VZR126"/>
      <c r="VZS126"/>
      <c r="VZT126"/>
      <c r="VZU126"/>
      <c r="VZV126"/>
      <c r="VZW126"/>
      <c r="VZX126"/>
      <c r="VZY126"/>
      <c r="VZZ126"/>
      <c r="WAA126"/>
      <c r="WAB126"/>
      <c r="WAC126"/>
      <c r="WAD126"/>
      <c r="WAE126"/>
      <c r="WAF126"/>
      <c r="WAG126"/>
      <c r="WAH126"/>
      <c r="WAI126"/>
      <c r="WAJ126"/>
      <c r="WAK126"/>
      <c r="WAL126"/>
      <c r="WAM126"/>
      <c r="WAN126"/>
      <c r="WAO126"/>
      <c r="WAP126"/>
      <c r="WAQ126"/>
      <c r="WAR126"/>
      <c r="WAS126"/>
      <c r="WAT126"/>
      <c r="WAU126"/>
      <c r="WAV126"/>
      <c r="WAW126"/>
      <c r="WAX126"/>
      <c r="WAY126"/>
      <c r="WAZ126"/>
      <c r="WBA126"/>
      <c r="WBB126"/>
      <c r="WBC126"/>
      <c r="WBD126"/>
      <c r="WBE126"/>
      <c r="WBF126"/>
      <c r="WBG126"/>
      <c r="WBH126"/>
      <c r="WBI126"/>
      <c r="WBJ126"/>
      <c r="WBK126"/>
      <c r="WBL126"/>
      <c r="WBM126"/>
      <c r="WBN126"/>
      <c r="WBO126"/>
      <c r="WBP126"/>
      <c r="WBQ126"/>
      <c r="WBR126"/>
      <c r="WBS126"/>
      <c r="WBT126"/>
      <c r="WBU126"/>
      <c r="WBV126"/>
      <c r="WBW126"/>
      <c r="WBX126"/>
      <c r="WBY126"/>
      <c r="WBZ126"/>
      <c r="WCA126"/>
      <c r="WCB126"/>
      <c r="WCC126"/>
      <c r="WCD126"/>
      <c r="WCE126"/>
      <c r="WCF126"/>
      <c r="WCG126"/>
      <c r="WCH126"/>
      <c r="WCI126"/>
      <c r="WCJ126"/>
      <c r="WCK126"/>
      <c r="WCL126"/>
      <c r="WCM126"/>
      <c r="WCN126"/>
      <c r="WCO126"/>
      <c r="WCP126"/>
      <c r="WCQ126"/>
      <c r="WCR126"/>
      <c r="WCS126"/>
      <c r="WCT126"/>
      <c r="WCU126"/>
      <c r="WCV126"/>
      <c r="WCW126"/>
      <c r="WCX126"/>
      <c r="WCY126"/>
      <c r="WCZ126"/>
      <c r="WDA126"/>
      <c r="WDB126"/>
      <c r="WDC126"/>
      <c r="WDD126"/>
      <c r="WDE126"/>
      <c r="WDF126"/>
      <c r="WDG126"/>
      <c r="WDH126"/>
      <c r="WDI126"/>
      <c r="WDJ126"/>
      <c r="WDK126"/>
      <c r="WDL126"/>
      <c r="WDM126"/>
      <c r="WDN126"/>
      <c r="WDO126"/>
      <c r="WDP126"/>
      <c r="WDQ126"/>
      <c r="WDR126"/>
      <c r="WDS126"/>
      <c r="WDT126"/>
      <c r="WDU126"/>
      <c r="WDV126"/>
      <c r="WDW126"/>
      <c r="WDX126"/>
      <c r="WDY126"/>
      <c r="WDZ126"/>
      <c r="WEA126"/>
      <c r="WEB126"/>
      <c r="WEC126"/>
      <c r="WED126"/>
      <c r="WEE126"/>
      <c r="WEF126"/>
      <c r="WEG126"/>
      <c r="WEH126"/>
      <c r="WEI126"/>
      <c r="WEJ126"/>
      <c r="WEK126"/>
      <c r="WEL126"/>
      <c r="WEM126"/>
      <c r="WEN126"/>
      <c r="WEO126"/>
      <c r="WEP126"/>
      <c r="WEQ126"/>
      <c r="WER126"/>
      <c r="WES126"/>
      <c r="WET126"/>
      <c r="WEU126"/>
      <c r="WEV126"/>
      <c r="WEW126"/>
      <c r="WEX126"/>
      <c r="WEY126"/>
      <c r="WEZ126"/>
      <c r="WFA126"/>
      <c r="WFB126"/>
      <c r="WFC126"/>
      <c r="WFD126"/>
      <c r="WFE126"/>
      <c r="WFF126"/>
      <c r="WFG126"/>
      <c r="WFH126"/>
      <c r="WFI126"/>
      <c r="WFJ126"/>
      <c r="WFK126"/>
      <c r="WFL126"/>
      <c r="WFM126"/>
      <c r="WFN126"/>
      <c r="WFO126"/>
      <c r="WFP126"/>
      <c r="WFQ126"/>
      <c r="WFR126"/>
      <c r="WFS126"/>
      <c r="WFT126"/>
      <c r="WFU126"/>
      <c r="WFV126"/>
      <c r="WFW126"/>
      <c r="WFX126"/>
      <c r="WFY126"/>
      <c r="WFZ126"/>
      <c r="WGA126"/>
      <c r="WGB126"/>
      <c r="WGC126"/>
      <c r="WGD126"/>
      <c r="WGE126"/>
      <c r="WGF126"/>
      <c r="WGG126"/>
      <c r="WGH126"/>
      <c r="WGI126"/>
      <c r="WGJ126"/>
      <c r="WGK126"/>
      <c r="WGL126"/>
      <c r="WGM126"/>
      <c r="WGN126"/>
      <c r="WGO126"/>
      <c r="WGP126"/>
      <c r="WGQ126"/>
      <c r="WGR126"/>
      <c r="WGS126"/>
      <c r="WGT126"/>
      <c r="WGU126"/>
      <c r="WGV126"/>
      <c r="WGW126"/>
      <c r="WGX126"/>
      <c r="WGY126"/>
      <c r="WGZ126"/>
      <c r="WHA126"/>
      <c r="WHB126"/>
      <c r="WHC126"/>
      <c r="WHD126"/>
      <c r="WHE126"/>
      <c r="WHF126"/>
      <c r="WHG126"/>
      <c r="WHH126"/>
      <c r="WHI126"/>
      <c r="WHJ126"/>
      <c r="WHK126"/>
      <c r="WHL126"/>
      <c r="WHM126"/>
      <c r="WHN126"/>
      <c r="WHO126"/>
      <c r="WHP126"/>
      <c r="WHQ126"/>
      <c r="WHR126"/>
      <c r="WHS126"/>
      <c r="WHT126"/>
      <c r="WHU126"/>
      <c r="WHV126"/>
      <c r="WHW126"/>
      <c r="WHX126"/>
      <c r="WHY126"/>
      <c r="WHZ126"/>
      <c r="WIA126"/>
      <c r="WIB126"/>
      <c r="WIC126"/>
      <c r="WID126"/>
      <c r="WIE126"/>
      <c r="WIF126"/>
      <c r="WIG126"/>
      <c r="WIH126"/>
      <c r="WII126"/>
      <c r="WIJ126"/>
      <c r="WIK126"/>
      <c r="WIL126"/>
      <c r="WIM126"/>
      <c r="WIN126"/>
      <c r="WIO126"/>
      <c r="WIP126"/>
      <c r="WIQ126"/>
      <c r="WIR126"/>
      <c r="WIS126"/>
      <c r="WIT126"/>
      <c r="WIU126"/>
      <c r="WIV126"/>
      <c r="WIW126"/>
      <c r="WIX126"/>
      <c r="WIY126"/>
      <c r="WIZ126"/>
      <c r="WJA126"/>
      <c r="WJB126"/>
      <c r="WJC126"/>
      <c r="WJD126"/>
      <c r="WJE126"/>
      <c r="WJF126"/>
      <c r="WJG126"/>
      <c r="WJH126"/>
      <c r="WJI126"/>
      <c r="WJJ126"/>
      <c r="WJK126"/>
      <c r="WJL126"/>
      <c r="WJM126"/>
      <c r="WJN126"/>
      <c r="WJO126"/>
      <c r="WJP126"/>
      <c r="WJQ126"/>
      <c r="WJR126"/>
      <c r="WJS126"/>
      <c r="WJT126"/>
      <c r="WJU126"/>
      <c r="WJV126"/>
      <c r="WJW126"/>
      <c r="WJX126"/>
      <c r="WJY126"/>
      <c r="WJZ126"/>
      <c r="WKA126"/>
      <c r="WKB126"/>
      <c r="WKC126"/>
      <c r="WKD126"/>
      <c r="WKE126"/>
      <c r="WKF126"/>
      <c r="WKG126"/>
      <c r="WKH126"/>
      <c r="WKI126"/>
      <c r="WKJ126"/>
      <c r="WKK126"/>
      <c r="WKL126"/>
      <c r="WKM126"/>
      <c r="WKN126"/>
      <c r="WKO126"/>
      <c r="WKP126"/>
      <c r="WKQ126"/>
      <c r="WKR126"/>
      <c r="WKS126"/>
      <c r="WKT126"/>
      <c r="WKU126"/>
      <c r="WKV126"/>
      <c r="WKW126"/>
      <c r="WKX126"/>
      <c r="WKY126"/>
      <c r="WKZ126"/>
      <c r="WLA126"/>
      <c r="WLB126"/>
      <c r="WLC126"/>
      <c r="WLD126"/>
      <c r="WLE126"/>
      <c r="WLF126"/>
      <c r="WLG126"/>
      <c r="WLH126"/>
      <c r="WLI126"/>
      <c r="WLJ126"/>
      <c r="WLK126"/>
      <c r="WLL126"/>
      <c r="WLM126"/>
      <c r="WLN126"/>
      <c r="WLO126"/>
      <c r="WLP126"/>
      <c r="WLQ126"/>
      <c r="WLR126"/>
      <c r="WLS126"/>
      <c r="WLT126"/>
      <c r="WLU126"/>
      <c r="WLV126"/>
      <c r="WLW126"/>
      <c r="WLX126"/>
      <c r="WLY126"/>
      <c r="WLZ126"/>
      <c r="WMA126"/>
      <c r="WMB126"/>
      <c r="WMC126"/>
      <c r="WMD126"/>
      <c r="WME126"/>
      <c r="WMF126"/>
      <c r="WMG126"/>
      <c r="WMH126"/>
      <c r="WMI126"/>
      <c r="WMJ126"/>
      <c r="WMK126"/>
      <c r="WML126"/>
      <c r="WMM126"/>
      <c r="WMN126"/>
      <c r="WMO126"/>
      <c r="WMP126"/>
      <c r="WMQ126"/>
      <c r="WMR126"/>
      <c r="WMS126"/>
      <c r="WMT126"/>
      <c r="WMU126"/>
      <c r="WMV126"/>
      <c r="WMW126"/>
      <c r="WMX126"/>
      <c r="WMY126"/>
      <c r="WMZ126"/>
      <c r="WNA126"/>
      <c r="WNB126"/>
      <c r="WNC126"/>
      <c r="WND126"/>
      <c r="WNE126"/>
      <c r="WNF126"/>
      <c r="WNG126"/>
      <c r="WNH126"/>
      <c r="WNI126"/>
      <c r="WNJ126"/>
      <c r="WNK126"/>
      <c r="WNL126"/>
      <c r="WNM126"/>
      <c r="WNN126"/>
      <c r="WNO126"/>
      <c r="WNP126"/>
      <c r="WNQ126"/>
      <c r="WNR126"/>
      <c r="WNS126"/>
      <c r="WNT126"/>
      <c r="WNU126"/>
      <c r="WNV126"/>
      <c r="WNW126"/>
      <c r="WNX126"/>
      <c r="WNY126"/>
      <c r="WNZ126"/>
      <c r="WOA126"/>
      <c r="WOB126"/>
      <c r="WOC126"/>
      <c r="WOD126"/>
      <c r="WOE126"/>
      <c r="WOF126"/>
      <c r="WOG126"/>
      <c r="WOH126"/>
      <c r="WOI126"/>
      <c r="WOJ126"/>
      <c r="WOK126"/>
      <c r="WOL126"/>
      <c r="WOM126"/>
      <c r="WON126"/>
      <c r="WOO126"/>
      <c r="WOP126"/>
      <c r="WOQ126"/>
      <c r="WOR126"/>
      <c r="WOS126"/>
      <c r="WOT126"/>
      <c r="WOU126"/>
      <c r="WOV126"/>
      <c r="WOW126"/>
      <c r="WOX126"/>
      <c r="WOY126"/>
      <c r="WOZ126"/>
      <c r="WPA126"/>
      <c r="WPB126"/>
      <c r="WPC126"/>
      <c r="WPD126"/>
      <c r="WPE126"/>
      <c r="WPF126"/>
      <c r="WPG126"/>
      <c r="WPH126"/>
      <c r="WPI126"/>
      <c r="WPJ126"/>
      <c r="WPK126"/>
      <c r="WPL126"/>
      <c r="WPM126"/>
      <c r="WPN126"/>
      <c r="WPO126"/>
      <c r="WPP126"/>
      <c r="WPQ126"/>
      <c r="WPR126"/>
      <c r="WPS126"/>
      <c r="WPT126"/>
      <c r="WPU126"/>
      <c r="WPV126"/>
      <c r="WPW126"/>
      <c r="WPX126"/>
      <c r="WPY126"/>
      <c r="WPZ126"/>
      <c r="WQA126"/>
      <c r="WQB126"/>
      <c r="WQC126"/>
      <c r="WQD126"/>
      <c r="WQE126"/>
      <c r="WQF126"/>
      <c r="WQG126"/>
      <c r="WQH126"/>
      <c r="WQI126"/>
      <c r="WQJ126"/>
      <c r="WQK126"/>
      <c r="WQL126"/>
      <c r="WQM126"/>
      <c r="WQN126"/>
      <c r="WQO126"/>
      <c r="WQP126"/>
      <c r="WQQ126"/>
      <c r="WQR126"/>
      <c r="WQS126"/>
      <c r="WQT126"/>
      <c r="WQU126"/>
      <c r="WQV126"/>
      <c r="WQW126"/>
      <c r="WQX126"/>
      <c r="WQY126"/>
      <c r="WQZ126"/>
      <c r="WRA126"/>
      <c r="WRB126"/>
      <c r="WRC126"/>
      <c r="WRD126"/>
      <c r="WRE126"/>
      <c r="WRF126"/>
      <c r="WRG126"/>
      <c r="WRH126"/>
      <c r="WRI126"/>
      <c r="WRJ126"/>
      <c r="WRK126"/>
      <c r="WRL126"/>
      <c r="WRM126"/>
      <c r="WRN126"/>
      <c r="WRO126"/>
      <c r="WRP126"/>
      <c r="WRQ126"/>
      <c r="WRR126"/>
      <c r="WRS126"/>
      <c r="WRT126"/>
      <c r="WRU126"/>
      <c r="WRV126"/>
      <c r="WRW126"/>
      <c r="WRX126"/>
      <c r="WRY126"/>
      <c r="WRZ126"/>
      <c r="WSA126"/>
      <c r="WSB126"/>
      <c r="WSC126"/>
      <c r="WSD126"/>
      <c r="WSE126"/>
      <c r="WSF126"/>
      <c r="WSG126"/>
      <c r="WSH126"/>
      <c r="WSI126"/>
      <c r="WSJ126"/>
      <c r="WSK126"/>
      <c r="WSL126"/>
      <c r="WSM126"/>
      <c r="WSN126"/>
      <c r="WSO126"/>
      <c r="WSP126"/>
      <c r="WSQ126"/>
      <c r="WSR126"/>
      <c r="WSS126"/>
      <c r="WST126"/>
      <c r="WSU126"/>
      <c r="WSV126"/>
      <c r="WSW126"/>
      <c r="WSX126"/>
      <c r="WSY126"/>
      <c r="WSZ126"/>
      <c r="WTA126"/>
      <c r="WTB126"/>
      <c r="WTC126"/>
      <c r="WTD126"/>
      <c r="WTE126"/>
      <c r="WTF126"/>
      <c r="WTG126"/>
      <c r="WTH126"/>
      <c r="WTI126"/>
      <c r="WTJ126"/>
      <c r="WTK126"/>
      <c r="WTL126"/>
      <c r="WTM126"/>
      <c r="WTN126"/>
      <c r="WTO126"/>
      <c r="WTP126"/>
      <c r="WTQ126"/>
      <c r="WTR126"/>
      <c r="WTS126"/>
      <c r="WTT126"/>
      <c r="WTU126"/>
      <c r="WTV126"/>
      <c r="WTW126"/>
      <c r="WTX126"/>
      <c r="WTY126"/>
      <c r="WTZ126"/>
      <c r="WUA126"/>
      <c r="WUB126"/>
      <c r="WUC126"/>
      <c r="WUD126"/>
      <c r="WUE126"/>
      <c r="WUF126"/>
      <c r="WUG126"/>
      <c r="WUH126"/>
      <c r="WUI126"/>
      <c r="WUJ126"/>
      <c r="WUK126"/>
      <c r="WUL126"/>
      <c r="WUM126"/>
      <c r="WUN126"/>
      <c r="WUO126"/>
      <c r="WUP126"/>
      <c r="WUQ126"/>
      <c r="WUR126"/>
      <c r="WUS126"/>
      <c r="WUT126"/>
      <c r="WUU126"/>
      <c r="WUV126"/>
      <c r="WUW126"/>
      <c r="WUX126"/>
      <c r="WUY126"/>
      <c r="WUZ126"/>
      <c r="WVA126"/>
      <c r="WVB126"/>
      <c r="WVC126"/>
      <c r="WVD126"/>
      <c r="WVE126"/>
      <c r="WVF126"/>
      <c r="WVG126"/>
      <c r="WVH126"/>
      <c r="WVI126"/>
      <c r="WVJ126"/>
      <c r="WVK126"/>
      <c r="WVL126"/>
      <c r="WVM126"/>
      <c r="WVN126"/>
      <c r="WVO126"/>
      <c r="WVP126"/>
      <c r="WVQ126"/>
      <c r="WVR126"/>
      <c r="WVS126"/>
      <c r="WVT126"/>
      <c r="WVU126"/>
      <c r="WVV126"/>
      <c r="WVW126"/>
      <c r="WVX126"/>
      <c r="WVY126"/>
      <c r="WVZ126"/>
      <c r="WWA126"/>
      <c r="WWB126"/>
      <c r="WWC126"/>
      <c r="WWD126"/>
      <c r="WWE126"/>
      <c r="WWF126"/>
      <c r="WWG126"/>
      <c r="WWH126"/>
      <c r="WWI126"/>
      <c r="WWJ126"/>
      <c r="WWK126"/>
      <c r="WWL126"/>
      <c r="WWM126"/>
      <c r="WWN126"/>
      <c r="WWO126"/>
      <c r="WWP126"/>
      <c r="WWQ126"/>
      <c r="WWR126"/>
      <c r="WWS126"/>
      <c r="WWT126"/>
      <c r="WWU126"/>
      <c r="WWV126"/>
      <c r="WWW126"/>
      <c r="WWX126"/>
      <c r="WWY126"/>
      <c r="WWZ126"/>
      <c r="WXA126"/>
      <c r="WXB126"/>
      <c r="WXC126"/>
      <c r="WXD126"/>
      <c r="WXE126"/>
      <c r="WXF126"/>
      <c r="WXG126"/>
      <c r="WXH126"/>
      <c r="WXI126"/>
      <c r="WXJ126"/>
      <c r="WXK126"/>
      <c r="WXL126"/>
      <c r="WXM126"/>
      <c r="WXN126"/>
      <c r="WXO126"/>
      <c r="WXP126"/>
      <c r="WXQ126"/>
      <c r="WXR126"/>
      <c r="WXS126"/>
      <c r="WXT126"/>
      <c r="WXU126"/>
      <c r="WXV126"/>
      <c r="WXW126"/>
      <c r="WXX126"/>
      <c r="WXY126"/>
      <c r="WXZ126"/>
      <c r="WYA126"/>
      <c r="WYB126"/>
      <c r="WYC126"/>
      <c r="WYD126"/>
      <c r="WYE126"/>
      <c r="WYF126"/>
      <c r="WYG126"/>
      <c r="WYH126"/>
      <c r="WYI126"/>
      <c r="WYJ126"/>
      <c r="WYK126"/>
      <c r="WYL126"/>
      <c r="WYM126"/>
      <c r="WYN126"/>
      <c r="WYO126"/>
      <c r="WYP126"/>
      <c r="WYQ126"/>
      <c r="WYR126"/>
      <c r="WYS126"/>
      <c r="WYT126"/>
      <c r="WYU126"/>
      <c r="WYV126"/>
      <c r="WYW126"/>
      <c r="WYX126"/>
      <c r="WYY126"/>
      <c r="WYZ126"/>
      <c r="WZA126"/>
      <c r="WZB126"/>
      <c r="WZC126"/>
      <c r="WZD126"/>
      <c r="WZE126"/>
      <c r="WZF126"/>
      <c r="WZG126"/>
      <c r="WZH126"/>
      <c r="WZI126"/>
      <c r="WZJ126"/>
      <c r="WZK126"/>
      <c r="WZL126"/>
      <c r="WZM126"/>
      <c r="WZN126"/>
      <c r="WZO126"/>
      <c r="WZP126"/>
      <c r="WZQ126"/>
      <c r="WZR126"/>
      <c r="WZS126"/>
      <c r="WZT126"/>
      <c r="WZU126"/>
      <c r="WZV126"/>
      <c r="WZW126"/>
      <c r="WZX126"/>
      <c r="WZY126"/>
      <c r="WZZ126"/>
      <c r="XAA126"/>
      <c r="XAB126"/>
      <c r="XAC126"/>
      <c r="XAD126"/>
      <c r="XAE126"/>
      <c r="XAF126"/>
      <c r="XAG126"/>
      <c r="XAH126"/>
      <c r="XAI126"/>
      <c r="XAJ126"/>
      <c r="XAK126"/>
      <c r="XAL126"/>
      <c r="XAM126"/>
      <c r="XAN126"/>
      <c r="XAO126"/>
      <c r="XAP126"/>
      <c r="XAQ126"/>
      <c r="XAR126"/>
      <c r="XAS126"/>
      <c r="XAT126"/>
      <c r="XAU126"/>
      <c r="XAV126"/>
      <c r="XAW126"/>
      <c r="XAX126"/>
      <c r="XAY126"/>
      <c r="XAZ126"/>
      <c r="XBA126"/>
      <c r="XBB126"/>
      <c r="XBC126"/>
      <c r="XBD126"/>
      <c r="XBE126"/>
      <c r="XBF126"/>
      <c r="XBG126"/>
      <c r="XBH126"/>
      <c r="XBI126"/>
      <c r="XBJ126"/>
      <c r="XBK126"/>
      <c r="XBL126"/>
      <c r="XBM126"/>
      <c r="XBN126"/>
      <c r="XBO126"/>
      <c r="XBP126"/>
      <c r="XBQ126"/>
      <c r="XBR126"/>
      <c r="XBS126"/>
      <c r="XBT126"/>
      <c r="XBU126"/>
      <c r="XBV126"/>
      <c r="XBW126"/>
      <c r="XBX126"/>
      <c r="XBY126"/>
      <c r="XBZ126"/>
      <c r="XCA126"/>
      <c r="XCB126"/>
      <c r="XCC126"/>
      <c r="XCD126"/>
      <c r="XCE126"/>
      <c r="XCF126"/>
      <c r="XCG126"/>
      <c r="XCH126"/>
      <c r="XCI126"/>
      <c r="XCJ126"/>
      <c r="XCK126"/>
      <c r="XCL126"/>
      <c r="XCM126"/>
      <c r="XCN126"/>
      <c r="XCO126"/>
      <c r="XCP126"/>
      <c r="XCQ126"/>
      <c r="XCR126"/>
      <c r="XCS126"/>
      <c r="XCT126"/>
      <c r="XCU126"/>
      <c r="XCV126"/>
      <c r="XCW126"/>
      <c r="XCX126"/>
      <c r="XCY126"/>
      <c r="XCZ126"/>
      <c r="XDA126"/>
      <c r="XDB126"/>
      <c r="XDC126"/>
      <c r="XDD126"/>
      <c r="XDE126"/>
      <c r="XDF126"/>
      <c r="XDG126"/>
      <c r="XDH126"/>
      <c r="XDI126"/>
      <c r="XDJ126"/>
      <c r="XDK126"/>
      <c r="XDL126"/>
      <c r="XDM126"/>
      <c r="XDN126"/>
      <c r="XDO126"/>
      <c r="XDP126"/>
      <c r="XDQ126"/>
      <c r="XDR126"/>
      <c r="XDS126"/>
      <c r="XDT126"/>
      <c r="XDU126"/>
      <c r="XDV126"/>
      <c r="XDW126"/>
      <c r="XDX126"/>
      <c r="XDY126"/>
      <c r="XDZ126"/>
      <c r="XEA126"/>
      <c r="XEB126"/>
      <c r="XEC126"/>
      <c r="XED126"/>
      <c r="XEE126"/>
      <c r="XEF126"/>
      <c r="XEG126"/>
      <c r="XEH126"/>
      <c r="XEI126"/>
      <c r="XEJ126"/>
      <c r="XEK126"/>
      <c r="XEL126"/>
      <c r="XEM126"/>
      <c r="XEN126"/>
      <c r="XEO126"/>
      <c r="XEP126"/>
      <c r="XEQ126"/>
      <c r="XER126"/>
      <c r="XES126"/>
      <c r="XET126"/>
      <c r="XEU126"/>
      <c r="XEV126"/>
      <c r="XEW126"/>
      <c r="XEX126"/>
      <c r="XEY126"/>
      <c r="XEZ126"/>
      <c r="XFA126"/>
      <c r="XFB126"/>
      <c r="XFC126"/>
      <c r="XFD126"/>
    </row>
    <row r="127" spans="3:16384" s="1" customFormat="1"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/>
      <c r="OB127"/>
      <c r="OC127"/>
      <c r="OD127"/>
      <c r="OE127"/>
      <c r="OF127"/>
      <c r="OG127"/>
      <c r="OH127"/>
      <c r="OI127"/>
      <c r="OJ127"/>
      <c r="OK127"/>
      <c r="OL127"/>
      <c r="OM127"/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  <c r="PV127"/>
      <c r="PW127"/>
      <c r="PX127"/>
      <c r="PY127"/>
      <c r="PZ127"/>
      <c r="QA127"/>
      <c r="QB127"/>
      <c r="QC127"/>
      <c r="QD127"/>
      <c r="QE127"/>
      <c r="QF127"/>
      <c r="QG127"/>
      <c r="QH127"/>
      <c r="QI127"/>
      <c r="QJ127"/>
      <c r="QK127"/>
      <c r="QL127"/>
      <c r="QM127"/>
      <c r="QN127"/>
      <c r="QO127"/>
      <c r="QP127"/>
      <c r="QQ127"/>
      <c r="QR127"/>
      <c r="QS127"/>
      <c r="QT127"/>
      <c r="QU127"/>
      <c r="QV127"/>
      <c r="QW127"/>
      <c r="QX127"/>
      <c r="QY127"/>
      <c r="QZ127"/>
      <c r="RA127"/>
      <c r="RB127"/>
      <c r="RC127"/>
      <c r="RD127"/>
      <c r="RE127"/>
      <c r="RF127"/>
      <c r="RG127"/>
      <c r="RH127"/>
      <c r="RI127"/>
      <c r="RJ127"/>
      <c r="RK127"/>
      <c r="RL127"/>
      <c r="RM127"/>
      <c r="RN127"/>
      <c r="RO127"/>
      <c r="RP127"/>
      <c r="RQ127"/>
      <c r="RR127"/>
      <c r="RS127"/>
      <c r="RT127"/>
      <c r="RU127"/>
      <c r="RV127"/>
      <c r="RW127"/>
      <c r="RX127"/>
      <c r="RY127"/>
      <c r="RZ127"/>
      <c r="SA127"/>
      <c r="SB127"/>
      <c r="SC127"/>
      <c r="SD127"/>
      <c r="SE127"/>
      <c r="SF127"/>
      <c r="SG127"/>
      <c r="SH127"/>
      <c r="SI127"/>
      <c r="SJ127"/>
      <c r="SK127"/>
      <c r="SL127"/>
      <c r="SM127"/>
      <c r="SN127"/>
      <c r="SO127"/>
      <c r="SP127"/>
      <c r="SQ127"/>
      <c r="SR127"/>
      <c r="SS127"/>
      <c r="ST127"/>
      <c r="SU127"/>
      <c r="SV127"/>
      <c r="SW127"/>
      <c r="SX127"/>
      <c r="SY127"/>
      <c r="SZ127"/>
      <c r="TA127"/>
      <c r="TB127"/>
      <c r="TC127"/>
      <c r="TD127"/>
      <c r="TE127"/>
      <c r="TF127"/>
      <c r="TG127"/>
      <c r="TH127"/>
      <c r="TI127"/>
      <c r="TJ127"/>
      <c r="TK127"/>
      <c r="TL127"/>
      <c r="TM127"/>
      <c r="TN127"/>
      <c r="TO127"/>
      <c r="TP127"/>
      <c r="TQ127"/>
      <c r="TR127"/>
      <c r="TS127"/>
      <c r="TT127"/>
      <c r="TU127"/>
      <c r="TV127"/>
      <c r="TW127"/>
      <c r="TX127"/>
      <c r="TY127"/>
      <c r="TZ127"/>
      <c r="UA127"/>
      <c r="UB127"/>
      <c r="UC127"/>
      <c r="UD127"/>
      <c r="UE127"/>
      <c r="UF127"/>
      <c r="UG127"/>
      <c r="UH127"/>
      <c r="UI127"/>
      <c r="UJ127"/>
      <c r="UK127"/>
      <c r="UL127"/>
      <c r="UM127"/>
      <c r="UN127"/>
      <c r="UO127"/>
      <c r="UP127"/>
      <c r="UQ127"/>
      <c r="UR127"/>
      <c r="US127"/>
      <c r="UT127"/>
      <c r="UU127"/>
      <c r="UV127"/>
      <c r="UW127"/>
      <c r="UX127"/>
      <c r="UY127"/>
      <c r="UZ127"/>
      <c r="VA127"/>
      <c r="VB127"/>
      <c r="VC127"/>
      <c r="VD127"/>
      <c r="VE127"/>
      <c r="VF127"/>
      <c r="VG127"/>
      <c r="VH127"/>
      <c r="VI127"/>
      <c r="VJ127"/>
      <c r="VK127"/>
      <c r="VL127"/>
      <c r="VM127"/>
      <c r="VN127"/>
      <c r="VO127"/>
      <c r="VP127"/>
      <c r="VQ127"/>
      <c r="VR127"/>
      <c r="VS127"/>
      <c r="VT127"/>
      <c r="VU127"/>
      <c r="VV127"/>
      <c r="VW127"/>
      <c r="VX127"/>
      <c r="VY127"/>
      <c r="VZ127"/>
      <c r="WA127"/>
      <c r="WB127"/>
      <c r="WC127"/>
      <c r="WD127"/>
      <c r="WE127"/>
      <c r="WF127"/>
      <c r="WG127"/>
      <c r="WH127"/>
      <c r="WI127"/>
      <c r="WJ127"/>
      <c r="WK127"/>
      <c r="WL127"/>
      <c r="WM127"/>
      <c r="WN127"/>
      <c r="WO127"/>
      <c r="WP127"/>
      <c r="WQ127"/>
      <c r="WR127"/>
      <c r="WS127"/>
      <c r="WT127"/>
      <c r="WU127"/>
      <c r="WV127"/>
      <c r="WW127"/>
      <c r="WX127"/>
      <c r="WY127"/>
      <c r="WZ127"/>
      <c r="XA127"/>
      <c r="XB127"/>
      <c r="XC127"/>
      <c r="XD127"/>
      <c r="XE127"/>
      <c r="XF127"/>
      <c r="XG127"/>
      <c r="XH127"/>
      <c r="XI127"/>
      <c r="XJ127"/>
      <c r="XK127"/>
      <c r="XL127"/>
      <c r="XM127"/>
      <c r="XN127"/>
      <c r="XO127"/>
      <c r="XP127"/>
      <c r="XQ127"/>
      <c r="XR127"/>
      <c r="XS127"/>
      <c r="XT127"/>
      <c r="XU127"/>
      <c r="XV127"/>
      <c r="XW127"/>
      <c r="XX127"/>
      <c r="XY127"/>
      <c r="XZ127"/>
      <c r="YA127"/>
      <c r="YB127"/>
      <c r="YC127"/>
      <c r="YD127"/>
      <c r="YE127"/>
      <c r="YF127"/>
      <c r="YG127"/>
      <c r="YH127"/>
      <c r="YI127"/>
      <c r="YJ127"/>
      <c r="YK127"/>
      <c r="YL127"/>
      <c r="YM127"/>
      <c r="YN127"/>
      <c r="YO127"/>
      <c r="YP127"/>
      <c r="YQ127"/>
      <c r="YR127"/>
      <c r="YS127"/>
      <c r="YT127"/>
      <c r="YU127"/>
      <c r="YV127"/>
      <c r="YW127"/>
      <c r="YX127"/>
      <c r="YY127"/>
      <c r="YZ127"/>
      <c r="ZA127"/>
      <c r="ZB127"/>
      <c r="ZC127"/>
      <c r="ZD127"/>
      <c r="ZE127"/>
      <c r="ZF127"/>
      <c r="ZG127"/>
      <c r="ZH127"/>
      <c r="ZI127"/>
      <c r="ZJ127"/>
      <c r="ZK127"/>
      <c r="ZL127"/>
      <c r="ZM127"/>
      <c r="ZN127"/>
      <c r="ZO127"/>
      <c r="ZP127"/>
      <c r="ZQ127"/>
      <c r="ZR127"/>
      <c r="ZS127"/>
      <c r="ZT127"/>
      <c r="ZU127"/>
      <c r="ZV127"/>
      <c r="ZW127"/>
      <c r="ZX127"/>
      <c r="ZY127"/>
      <c r="ZZ127"/>
      <c r="AAA127"/>
      <c r="AAB127"/>
      <c r="AAC127"/>
      <c r="AAD127"/>
      <c r="AAE127"/>
      <c r="AAF127"/>
      <c r="AAG127"/>
      <c r="AAH127"/>
      <c r="AAI127"/>
      <c r="AAJ127"/>
      <c r="AAK127"/>
      <c r="AAL127"/>
      <c r="AAM127"/>
      <c r="AAN127"/>
      <c r="AAO127"/>
      <c r="AAP127"/>
      <c r="AAQ127"/>
      <c r="AAR127"/>
      <c r="AAS127"/>
      <c r="AAT127"/>
      <c r="AAU127"/>
      <c r="AAV127"/>
      <c r="AAW127"/>
      <c r="AAX127"/>
      <c r="AAY127"/>
      <c r="AAZ127"/>
      <c r="ABA127"/>
      <c r="ABB127"/>
      <c r="ABC127"/>
      <c r="ABD127"/>
      <c r="ABE127"/>
      <c r="ABF127"/>
      <c r="ABG127"/>
      <c r="ABH127"/>
      <c r="ABI127"/>
      <c r="ABJ127"/>
      <c r="ABK127"/>
      <c r="ABL127"/>
      <c r="ABM127"/>
      <c r="ABN127"/>
      <c r="ABO127"/>
      <c r="ABP127"/>
      <c r="ABQ127"/>
      <c r="ABR127"/>
      <c r="ABS127"/>
      <c r="ABT127"/>
      <c r="ABU127"/>
      <c r="ABV127"/>
      <c r="ABW127"/>
      <c r="ABX127"/>
      <c r="ABY127"/>
      <c r="ABZ127"/>
      <c r="ACA127"/>
      <c r="ACB127"/>
      <c r="ACC127"/>
      <c r="ACD127"/>
      <c r="ACE127"/>
      <c r="ACF127"/>
      <c r="ACG127"/>
      <c r="ACH127"/>
      <c r="ACI127"/>
      <c r="ACJ127"/>
      <c r="ACK127"/>
      <c r="ACL127"/>
      <c r="ACM127"/>
      <c r="ACN127"/>
      <c r="ACO127"/>
      <c r="ACP127"/>
      <c r="ACQ127"/>
      <c r="ACR127"/>
      <c r="ACS127"/>
      <c r="ACT127"/>
      <c r="ACU127"/>
      <c r="ACV127"/>
      <c r="ACW127"/>
      <c r="ACX127"/>
      <c r="ACY127"/>
      <c r="ACZ127"/>
      <c r="ADA127"/>
      <c r="ADB127"/>
      <c r="ADC127"/>
      <c r="ADD127"/>
      <c r="ADE127"/>
      <c r="ADF127"/>
      <c r="ADG127"/>
      <c r="ADH127"/>
      <c r="ADI127"/>
      <c r="ADJ127"/>
      <c r="ADK127"/>
      <c r="ADL127"/>
      <c r="ADM127"/>
      <c r="ADN127"/>
      <c r="ADO127"/>
      <c r="ADP127"/>
      <c r="ADQ127"/>
      <c r="ADR127"/>
      <c r="ADS127"/>
      <c r="ADT127"/>
      <c r="ADU127"/>
      <c r="ADV127"/>
      <c r="ADW127"/>
      <c r="ADX127"/>
      <c r="ADY127"/>
      <c r="ADZ127"/>
      <c r="AEA127"/>
      <c r="AEB127"/>
      <c r="AEC127"/>
      <c r="AED127"/>
      <c r="AEE127"/>
      <c r="AEF127"/>
      <c r="AEG127"/>
      <c r="AEH127"/>
      <c r="AEI127"/>
      <c r="AEJ127"/>
      <c r="AEK127"/>
      <c r="AEL127"/>
      <c r="AEM127"/>
      <c r="AEN127"/>
      <c r="AEO127"/>
      <c r="AEP127"/>
      <c r="AEQ127"/>
      <c r="AER127"/>
      <c r="AES127"/>
      <c r="AET127"/>
      <c r="AEU127"/>
      <c r="AEV127"/>
      <c r="AEW127"/>
      <c r="AEX127"/>
      <c r="AEY127"/>
      <c r="AEZ127"/>
      <c r="AFA127"/>
      <c r="AFB127"/>
      <c r="AFC127"/>
      <c r="AFD127"/>
      <c r="AFE127"/>
      <c r="AFF127"/>
      <c r="AFG127"/>
      <c r="AFH127"/>
      <c r="AFI127"/>
      <c r="AFJ127"/>
      <c r="AFK127"/>
      <c r="AFL127"/>
      <c r="AFM127"/>
      <c r="AFN127"/>
      <c r="AFO127"/>
      <c r="AFP127"/>
      <c r="AFQ127"/>
      <c r="AFR127"/>
      <c r="AFS127"/>
      <c r="AFT127"/>
      <c r="AFU127"/>
      <c r="AFV127"/>
      <c r="AFW127"/>
      <c r="AFX127"/>
      <c r="AFY127"/>
      <c r="AFZ127"/>
      <c r="AGA127"/>
      <c r="AGB127"/>
      <c r="AGC127"/>
      <c r="AGD127"/>
      <c r="AGE127"/>
      <c r="AGF127"/>
      <c r="AGG127"/>
      <c r="AGH127"/>
      <c r="AGI127"/>
      <c r="AGJ127"/>
      <c r="AGK127"/>
      <c r="AGL127"/>
      <c r="AGM127"/>
      <c r="AGN127"/>
      <c r="AGO127"/>
      <c r="AGP127"/>
      <c r="AGQ127"/>
      <c r="AGR127"/>
      <c r="AGS127"/>
      <c r="AGT127"/>
      <c r="AGU127"/>
      <c r="AGV127"/>
      <c r="AGW127"/>
      <c r="AGX127"/>
      <c r="AGY127"/>
      <c r="AGZ127"/>
      <c r="AHA127"/>
      <c r="AHB127"/>
      <c r="AHC127"/>
      <c r="AHD127"/>
      <c r="AHE127"/>
      <c r="AHF127"/>
      <c r="AHG127"/>
      <c r="AHH127"/>
      <c r="AHI127"/>
      <c r="AHJ127"/>
      <c r="AHK127"/>
      <c r="AHL127"/>
      <c r="AHM127"/>
      <c r="AHN127"/>
      <c r="AHO127"/>
      <c r="AHP127"/>
      <c r="AHQ127"/>
      <c r="AHR127"/>
      <c r="AHS127"/>
      <c r="AHT127"/>
      <c r="AHU127"/>
      <c r="AHV127"/>
      <c r="AHW127"/>
      <c r="AHX127"/>
      <c r="AHY127"/>
      <c r="AHZ127"/>
      <c r="AIA127"/>
      <c r="AIB127"/>
      <c r="AIC127"/>
      <c r="AID127"/>
      <c r="AIE127"/>
      <c r="AIF127"/>
      <c r="AIG127"/>
      <c r="AIH127"/>
      <c r="AII127"/>
      <c r="AIJ127"/>
      <c r="AIK127"/>
      <c r="AIL127"/>
      <c r="AIM127"/>
      <c r="AIN127"/>
      <c r="AIO127"/>
      <c r="AIP127"/>
      <c r="AIQ127"/>
      <c r="AIR127"/>
      <c r="AIS127"/>
      <c r="AIT127"/>
      <c r="AIU127"/>
      <c r="AIV127"/>
      <c r="AIW127"/>
      <c r="AIX127"/>
      <c r="AIY127"/>
      <c r="AIZ127"/>
      <c r="AJA127"/>
      <c r="AJB127"/>
      <c r="AJC127"/>
      <c r="AJD127"/>
      <c r="AJE127"/>
      <c r="AJF127"/>
      <c r="AJG127"/>
      <c r="AJH127"/>
      <c r="AJI127"/>
      <c r="AJJ127"/>
      <c r="AJK127"/>
      <c r="AJL127"/>
      <c r="AJM127"/>
      <c r="AJN127"/>
      <c r="AJO127"/>
      <c r="AJP127"/>
      <c r="AJQ127"/>
      <c r="AJR127"/>
      <c r="AJS127"/>
      <c r="AJT127"/>
      <c r="AJU127"/>
      <c r="AJV127"/>
      <c r="AJW127"/>
      <c r="AJX127"/>
      <c r="AJY127"/>
      <c r="AJZ127"/>
      <c r="AKA127"/>
      <c r="AKB127"/>
      <c r="AKC127"/>
      <c r="AKD127"/>
      <c r="AKE127"/>
      <c r="AKF127"/>
      <c r="AKG127"/>
      <c r="AKH127"/>
      <c r="AKI127"/>
      <c r="AKJ127"/>
      <c r="AKK127"/>
      <c r="AKL127"/>
      <c r="AKM127"/>
      <c r="AKN127"/>
      <c r="AKO127"/>
      <c r="AKP127"/>
      <c r="AKQ127"/>
      <c r="AKR127"/>
      <c r="AKS127"/>
      <c r="AKT127"/>
      <c r="AKU127"/>
      <c r="AKV127"/>
      <c r="AKW127"/>
      <c r="AKX127"/>
      <c r="AKY127"/>
      <c r="AKZ127"/>
      <c r="ALA127"/>
      <c r="ALB127"/>
      <c r="ALC127"/>
      <c r="ALD127"/>
      <c r="ALE127"/>
      <c r="ALF127"/>
      <c r="ALG127"/>
      <c r="ALH127"/>
      <c r="ALI127"/>
      <c r="ALJ127"/>
      <c r="ALK127"/>
      <c r="ALL127"/>
      <c r="ALM127"/>
      <c r="ALN127"/>
      <c r="ALO127"/>
      <c r="ALP127"/>
      <c r="ALQ127"/>
      <c r="ALR127"/>
      <c r="ALS127"/>
      <c r="ALT127"/>
      <c r="ALU127"/>
      <c r="ALV127"/>
      <c r="ALW127"/>
      <c r="ALX127"/>
      <c r="ALY127"/>
      <c r="ALZ127"/>
      <c r="AMA127"/>
      <c r="AMB127"/>
      <c r="AMC127"/>
      <c r="AMD127"/>
      <c r="AME127"/>
      <c r="AMF127"/>
      <c r="AMG127"/>
      <c r="AMH127"/>
      <c r="AMI127"/>
      <c r="AMJ127"/>
      <c r="AMK127"/>
      <c r="AML127"/>
      <c r="AMM127"/>
      <c r="AMN127"/>
      <c r="AMO127"/>
      <c r="AMP127"/>
      <c r="AMQ127"/>
      <c r="AMR127"/>
      <c r="AMS127"/>
      <c r="AMT127"/>
      <c r="AMU127"/>
      <c r="AMV127"/>
      <c r="AMW127"/>
      <c r="AMX127"/>
      <c r="AMY127"/>
      <c r="AMZ127"/>
      <c r="ANA127"/>
      <c r="ANB127"/>
      <c r="ANC127"/>
      <c r="AND127"/>
      <c r="ANE127"/>
      <c r="ANF127"/>
      <c r="ANG127"/>
      <c r="ANH127"/>
      <c r="ANI127"/>
      <c r="ANJ127"/>
      <c r="ANK127"/>
      <c r="ANL127"/>
      <c r="ANM127"/>
      <c r="ANN127"/>
      <c r="ANO127"/>
      <c r="ANP127"/>
      <c r="ANQ127"/>
      <c r="ANR127"/>
      <c r="ANS127"/>
      <c r="ANT127"/>
      <c r="ANU127"/>
      <c r="ANV127"/>
      <c r="ANW127"/>
      <c r="ANX127"/>
      <c r="ANY127"/>
      <c r="ANZ127"/>
      <c r="AOA127"/>
      <c r="AOB127"/>
      <c r="AOC127"/>
      <c r="AOD127"/>
      <c r="AOE127"/>
      <c r="AOF127"/>
      <c r="AOG127"/>
      <c r="AOH127"/>
      <c r="AOI127"/>
      <c r="AOJ127"/>
      <c r="AOK127"/>
      <c r="AOL127"/>
      <c r="AOM127"/>
      <c r="AON127"/>
      <c r="AOO127"/>
      <c r="AOP127"/>
      <c r="AOQ127"/>
      <c r="AOR127"/>
      <c r="AOS127"/>
      <c r="AOT127"/>
      <c r="AOU127"/>
      <c r="AOV127"/>
      <c r="AOW127"/>
      <c r="AOX127"/>
      <c r="AOY127"/>
      <c r="AOZ127"/>
      <c r="APA127"/>
      <c r="APB127"/>
      <c r="APC127"/>
      <c r="APD127"/>
      <c r="APE127"/>
      <c r="APF127"/>
      <c r="APG127"/>
      <c r="APH127"/>
      <c r="API127"/>
      <c r="APJ127"/>
      <c r="APK127"/>
      <c r="APL127"/>
      <c r="APM127"/>
      <c r="APN127"/>
      <c r="APO127"/>
      <c r="APP127"/>
      <c r="APQ127"/>
      <c r="APR127"/>
      <c r="APS127"/>
      <c r="APT127"/>
      <c r="APU127"/>
      <c r="APV127"/>
      <c r="APW127"/>
      <c r="APX127"/>
      <c r="APY127"/>
      <c r="APZ127"/>
      <c r="AQA127"/>
      <c r="AQB127"/>
      <c r="AQC127"/>
      <c r="AQD127"/>
      <c r="AQE127"/>
      <c r="AQF127"/>
      <c r="AQG127"/>
      <c r="AQH127"/>
      <c r="AQI127"/>
      <c r="AQJ127"/>
      <c r="AQK127"/>
      <c r="AQL127"/>
      <c r="AQM127"/>
      <c r="AQN127"/>
      <c r="AQO127"/>
      <c r="AQP127"/>
      <c r="AQQ127"/>
      <c r="AQR127"/>
      <c r="AQS127"/>
      <c r="AQT127"/>
      <c r="AQU127"/>
      <c r="AQV127"/>
      <c r="AQW127"/>
      <c r="AQX127"/>
      <c r="AQY127"/>
      <c r="AQZ127"/>
      <c r="ARA127"/>
      <c r="ARB127"/>
      <c r="ARC127"/>
      <c r="ARD127"/>
      <c r="ARE127"/>
      <c r="ARF127"/>
      <c r="ARG127"/>
      <c r="ARH127"/>
      <c r="ARI127"/>
      <c r="ARJ127"/>
      <c r="ARK127"/>
      <c r="ARL127"/>
      <c r="ARM127"/>
      <c r="ARN127"/>
      <c r="ARO127"/>
      <c r="ARP127"/>
      <c r="ARQ127"/>
      <c r="ARR127"/>
      <c r="ARS127"/>
      <c r="ART127"/>
      <c r="ARU127"/>
      <c r="ARV127"/>
      <c r="ARW127"/>
      <c r="ARX127"/>
      <c r="ARY127"/>
      <c r="ARZ127"/>
      <c r="ASA127"/>
      <c r="ASB127"/>
      <c r="ASC127"/>
      <c r="ASD127"/>
      <c r="ASE127"/>
      <c r="ASF127"/>
      <c r="ASG127"/>
      <c r="ASH127"/>
      <c r="ASI127"/>
      <c r="ASJ127"/>
      <c r="ASK127"/>
      <c r="ASL127"/>
      <c r="ASM127"/>
      <c r="ASN127"/>
      <c r="ASO127"/>
      <c r="ASP127"/>
      <c r="ASQ127"/>
      <c r="ASR127"/>
      <c r="ASS127"/>
      <c r="AST127"/>
      <c r="ASU127"/>
      <c r="ASV127"/>
      <c r="ASW127"/>
      <c r="ASX127"/>
      <c r="ASY127"/>
      <c r="ASZ127"/>
      <c r="ATA127"/>
      <c r="ATB127"/>
      <c r="ATC127"/>
      <c r="ATD127"/>
      <c r="ATE127"/>
      <c r="ATF127"/>
      <c r="ATG127"/>
      <c r="ATH127"/>
      <c r="ATI127"/>
      <c r="ATJ127"/>
      <c r="ATK127"/>
      <c r="ATL127"/>
      <c r="ATM127"/>
      <c r="ATN127"/>
      <c r="ATO127"/>
      <c r="ATP127"/>
      <c r="ATQ127"/>
      <c r="ATR127"/>
      <c r="ATS127"/>
      <c r="ATT127"/>
      <c r="ATU127"/>
      <c r="ATV127"/>
      <c r="ATW127"/>
      <c r="ATX127"/>
      <c r="ATY127"/>
      <c r="ATZ127"/>
      <c r="AUA127"/>
      <c r="AUB127"/>
      <c r="AUC127"/>
      <c r="AUD127"/>
      <c r="AUE127"/>
      <c r="AUF127"/>
      <c r="AUG127"/>
      <c r="AUH127"/>
      <c r="AUI127"/>
      <c r="AUJ127"/>
      <c r="AUK127"/>
      <c r="AUL127"/>
      <c r="AUM127"/>
      <c r="AUN127"/>
      <c r="AUO127"/>
      <c r="AUP127"/>
      <c r="AUQ127"/>
      <c r="AUR127"/>
      <c r="AUS127"/>
      <c r="AUT127"/>
      <c r="AUU127"/>
      <c r="AUV127"/>
      <c r="AUW127"/>
      <c r="AUX127"/>
      <c r="AUY127"/>
      <c r="AUZ127"/>
      <c r="AVA127"/>
      <c r="AVB127"/>
      <c r="AVC127"/>
      <c r="AVD127"/>
      <c r="AVE127"/>
      <c r="AVF127"/>
      <c r="AVG127"/>
      <c r="AVH127"/>
      <c r="AVI127"/>
      <c r="AVJ127"/>
      <c r="AVK127"/>
      <c r="AVL127"/>
      <c r="AVM127"/>
      <c r="AVN127"/>
      <c r="AVO127"/>
      <c r="AVP127"/>
      <c r="AVQ127"/>
      <c r="AVR127"/>
      <c r="AVS127"/>
      <c r="AVT127"/>
      <c r="AVU127"/>
      <c r="AVV127"/>
      <c r="AVW127"/>
      <c r="AVX127"/>
      <c r="AVY127"/>
      <c r="AVZ127"/>
      <c r="AWA127"/>
      <c r="AWB127"/>
      <c r="AWC127"/>
      <c r="AWD127"/>
      <c r="AWE127"/>
      <c r="AWF127"/>
      <c r="AWG127"/>
      <c r="AWH127"/>
      <c r="AWI127"/>
      <c r="AWJ127"/>
      <c r="AWK127"/>
      <c r="AWL127"/>
      <c r="AWM127"/>
      <c r="AWN127"/>
      <c r="AWO127"/>
      <c r="AWP127"/>
      <c r="AWQ127"/>
      <c r="AWR127"/>
      <c r="AWS127"/>
      <c r="AWT127"/>
      <c r="AWU127"/>
      <c r="AWV127"/>
      <c r="AWW127"/>
      <c r="AWX127"/>
      <c r="AWY127"/>
      <c r="AWZ127"/>
      <c r="AXA127"/>
      <c r="AXB127"/>
      <c r="AXC127"/>
      <c r="AXD127"/>
      <c r="AXE127"/>
      <c r="AXF127"/>
      <c r="AXG127"/>
      <c r="AXH127"/>
      <c r="AXI127"/>
      <c r="AXJ127"/>
      <c r="AXK127"/>
      <c r="AXL127"/>
      <c r="AXM127"/>
      <c r="AXN127"/>
      <c r="AXO127"/>
      <c r="AXP127"/>
      <c r="AXQ127"/>
      <c r="AXR127"/>
      <c r="AXS127"/>
      <c r="AXT127"/>
      <c r="AXU127"/>
      <c r="AXV127"/>
      <c r="AXW127"/>
      <c r="AXX127"/>
      <c r="AXY127"/>
      <c r="AXZ127"/>
      <c r="AYA127"/>
      <c r="AYB127"/>
      <c r="AYC127"/>
      <c r="AYD127"/>
      <c r="AYE127"/>
      <c r="AYF127"/>
      <c r="AYG127"/>
      <c r="AYH127"/>
      <c r="AYI127"/>
      <c r="AYJ127"/>
      <c r="AYK127"/>
      <c r="AYL127"/>
      <c r="AYM127"/>
      <c r="AYN127"/>
      <c r="AYO127"/>
      <c r="AYP127"/>
      <c r="AYQ127"/>
      <c r="AYR127"/>
      <c r="AYS127"/>
      <c r="AYT127"/>
      <c r="AYU127"/>
      <c r="AYV127"/>
      <c r="AYW127"/>
      <c r="AYX127"/>
      <c r="AYY127"/>
      <c r="AYZ127"/>
      <c r="AZA127"/>
      <c r="AZB127"/>
      <c r="AZC127"/>
      <c r="AZD127"/>
      <c r="AZE127"/>
      <c r="AZF127"/>
      <c r="AZG127"/>
      <c r="AZH127"/>
      <c r="AZI127"/>
      <c r="AZJ127"/>
      <c r="AZK127"/>
      <c r="AZL127"/>
      <c r="AZM127"/>
      <c r="AZN127"/>
      <c r="AZO127"/>
      <c r="AZP127"/>
      <c r="AZQ127"/>
      <c r="AZR127"/>
      <c r="AZS127"/>
      <c r="AZT127"/>
      <c r="AZU127"/>
      <c r="AZV127"/>
      <c r="AZW127"/>
      <c r="AZX127"/>
      <c r="AZY127"/>
      <c r="AZZ127"/>
      <c r="BAA127"/>
      <c r="BAB127"/>
      <c r="BAC127"/>
      <c r="BAD127"/>
      <c r="BAE127"/>
      <c r="BAF127"/>
      <c r="BAG127"/>
      <c r="BAH127"/>
      <c r="BAI127"/>
      <c r="BAJ127"/>
      <c r="BAK127"/>
      <c r="BAL127"/>
      <c r="BAM127"/>
      <c r="BAN127"/>
      <c r="BAO127"/>
      <c r="BAP127"/>
      <c r="BAQ127"/>
      <c r="BAR127"/>
      <c r="BAS127"/>
      <c r="BAT127"/>
      <c r="BAU127"/>
      <c r="BAV127"/>
      <c r="BAW127"/>
      <c r="BAX127"/>
      <c r="BAY127"/>
      <c r="BAZ127"/>
      <c r="BBA127"/>
      <c r="BBB127"/>
      <c r="BBC127"/>
      <c r="BBD127"/>
      <c r="BBE127"/>
      <c r="BBF127"/>
      <c r="BBG127"/>
      <c r="BBH127"/>
      <c r="BBI127"/>
      <c r="BBJ127"/>
      <c r="BBK127"/>
      <c r="BBL127"/>
      <c r="BBM127"/>
      <c r="BBN127"/>
      <c r="BBO127"/>
      <c r="BBP127"/>
      <c r="BBQ127"/>
      <c r="BBR127"/>
      <c r="BBS127"/>
      <c r="BBT127"/>
      <c r="BBU127"/>
      <c r="BBV127"/>
      <c r="BBW127"/>
      <c r="BBX127"/>
      <c r="BBY127"/>
      <c r="BBZ127"/>
      <c r="BCA127"/>
      <c r="BCB127"/>
      <c r="BCC127"/>
      <c r="BCD127"/>
      <c r="BCE127"/>
      <c r="BCF127"/>
      <c r="BCG127"/>
      <c r="BCH127"/>
      <c r="BCI127"/>
      <c r="BCJ127"/>
      <c r="BCK127"/>
      <c r="BCL127"/>
      <c r="BCM127"/>
      <c r="BCN127"/>
      <c r="BCO127"/>
      <c r="BCP127"/>
      <c r="BCQ127"/>
      <c r="BCR127"/>
      <c r="BCS127"/>
      <c r="BCT127"/>
      <c r="BCU127"/>
      <c r="BCV127"/>
      <c r="BCW127"/>
      <c r="BCX127"/>
      <c r="BCY127"/>
      <c r="BCZ127"/>
      <c r="BDA127"/>
      <c r="BDB127"/>
      <c r="BDC127"/>
      <c r="BDD127"/>
      <c r="BDE127"/>
      <c r="BDF127"/>
      <c r="BDG127"/>
      <c r="BDH127"/>
      <c r="BDI127"/>
      <c r="BDJ127"/>
      <c r="BDK127"/>
      <c r="BDL127"/>
      <c r="BDM127"/>
      <c r="BDN127"/>
      <c r="BDO127"/>
      <c r="BDP127"/>
      <c r="BDQ127"/>
      <c r="BDR127"/>
      <c r="BDS127"/>
      <c r="BDT127"/>
      <c r="BDU127"/>
      <c r="BDV127"/>
      <c r="BDW127"/>
      <c r="BDX127"/>
      <c r="BDY127"/>
      <c r="BDZ127"/>
      <c r="BEA127"/>
      <c r="BEB127"/>
      <c r="BEC127"/>
      <c r="BED127"/>
      <c r="BEE127"/>
      <c r="BEF127"/>
      <c r="BEG127"/>
      <c r="BEH127"/>
      <c r="BEI127"/>
      <c r="BEJ127"/>
      <c r="BEK127"/>
      <c r="BEL127"/>
      <c r="BEM127"/>
      <c r="BEN127"/>
      <c r="BEO127"/>
      <c r="BEP127"/>
      <c r="BEQ127"/>
      <c r="BER127"/>
      <c r="BES127"/>
      <c r="BET127"/>
      <c r="BEU127"/>
      <c r="BEV127"/>
      <c r="BEW127"/>
      <c r="BEX127"/>
      <c r="BEY127"/>
      <c r="BEZ127"/>
      <c r="BFA127"/>
      <c r="BFB127"/>
      <c r="BFC127"/>
      <c r="BFD127"/>
      <c r="BFE127"/>
      <c r="BFF127"/>
      <c r="BFG127"/>
      <c r="BFH127"/>
      <c r="BFI127"/>
      <c r="BFJ127"/>
      <c r="BFK127"/>
      <c r="BFL127"/>
      <c r="BFM127"/>
      <c r="BFN127"/>
      <c r="BFO127"/>
      <c r="BFP127"/>
      <c r="BFQ127"/>
      <c r="BFR127"/>
      <c r="BFS127"/>
      <c r="BFT127"/>
      <c r="BFU127"/>
      <c r="BFV127"/>
      <c r="BFW127"/>
      <c r="BFX127"/>
      <c r="BFY127"/>
      <c r="BFZ127"/>
      <c r="BGA127"/>
      <c r="BGB127"/>
      <c r="BGC127"/>
      <c r="BGD127"/>
      <c r="BGE127"/>
      <c r="BGF127"/>
      <c r="BGG127"/>
      <c r="BGH127"/>
      <c r="BGI127"/>
      <c r="BGJ127"/>
      <c r="BGK127"/>
      <c r="BGL127"/>
      <c r="BGM127"/>
      <c r="BGN127"/>
      <c r="BGO127"/>
      <c r="BGP127"/>
      <c r="BGQ127"/>
      <c r="BGR127"/>
      <c r="BGS127"/>
      <c r="BGT127"/>
      <c r="BGU127"/>
      <c r="BGV127"/>
      <c r="BGW127"/>
      <c r="BGX127"/>
      <c r="BGY127"/>
      <c r="BGZ127"/>
      <c r="BHA127"/>
      <c r="BHB127"/>
      <c r="BHC127"/>
      <c r="BHD127"/>
      <c r="BHE127"/>
      <c r="BHF127"/>
      <c r="BHG127"/>
      <c r="BHH127"/>
      <c r="BHI127"/>
      <c r="BHJ127"/>
      <c r="BHK127"/>
      <c r="BHL127"/>
      <c r="BHM127"/>
      <c r="BHN127"/>
      <c r="BHO127"/>
      <c r="BHP127"/>
      <c r="BHQ127"/>
      <c r="BHR127"/>
      <c r="BHS127"/>
      <c r="BHT127"/>
      <c r="BHU127"/>
      <c r="BHV127"/>
      <c r="BHW127"/>
      <c r="BHX127"/>
      <c r="BHY127"/>
      <c r="BHZ127"/>
      <c r="BIA127"/>
      <c r="BIB127"/>
      <c r="BIC127"/>
      <c r="BID127"/>
      <c r="BIE127"/>
      <c r="BIF127"/>
      <c r="BIG127"/>
      <c r="BIH127"/>
      <c r="BII127"/>
      <c r="BIJ127"/>
      <c r="BIK127"/>
      <c r="BIL127"/>
      <c r="BIM127"/>
      <c r="BIN127"/>
      <c r="BIO127"/>
      <c r="BIP127"/>
      <c r="BIQ127"/>
      <c r="BIR127"/>
      <c r="BIS127"/>
      <c r="BIT127"/>
      <c r="BIU127"/>
      <c r="BIV127"/>
      <c r="BIW127"/>
      <c r="BIX127"/>
      <c r="BIY127"/>
      <c r="BIZ127"/>
      <c r="BJA127"/>
      <c r="BJB127"/>
      <c r="BJC127"/>
      <c r="BJD127"/>
      <c r="BJE127"/>
      <c r="BJF127"/>
      <c r="BJG127"/>
      <c r="BJH127"/>
      <c r="BJI127"/>
      <c r="BJJ127"/>
      <c r="BJK127"/>
      <c r="BJL127"/>
      <c r="BJM127"/>
      <c r="BJN127"/>
      <c r="BJO127"/>
      <c r="BJP127"/>
      <c r="BJQ127"/>
      <c r="BJR127"/>
      <c r="BJS127"/>
      <c r="BJT127"/>
      <c r="BJU127"/>
      <c r="BJV127"/>
      <c r="BJW127"/>
      <c r="BJX127"/>
      <c r="BJY127"/>
      <c r="BJZ127"/>
      <c r="BKA127"/>
      <c r="BKB127"/>
      <c r="BKC127"/>
      <c r="BKD127"/>
      <c r="BKE127"/>
      <c r="BKF127"/>
      <c r="BKG127"/>
      <c r="BKH127"/>
      <c r="BKI127"/>
      <c r="BKJ127"/>
      <c r="BKK127"/>
      <c r="BKL127"/>
      <c r="BKM127"/>
      <c r="BKN127"/>
      <c r="BKO127"/>
      <c r="BKP127"/>
      <c r="BKQ127"/>
      <c r="BKR127"/>
      <c r="BKS127"/>
      <c r="BKT127"/>
      <c r="BKU127"/>
      <c r="BKV127"/>
      <c r="BKW127"/>
      <c r="BKX127"/>
      <c r="BKY127"/>
      <c r="BKZ127"/>
      <c r="BLA127"/>
      <c r="BLB127"/>
      <c r="BLC127"/>
      <c r="BLD127"/>
      <c r="BLE127"/>
      <c r="BLF127"/>
      <c r="BLG127"/>
      <c r="BLH127"/>
      <c r="BLI127"/>
      <c r="BLJ127"/>
      <c r="BLK127"/>
      <c r="BLL127"/>
      <c r="BLM127"/>
      <c r="BLN127"/>
      <c r="BLO127"/>
      <c r="BLP127"/>
      <c r="BLQ127"/>
      <c r="BLR127"/>
      <c r="BLS127"/>
      <c r="BLT127"/>
      <c r="BLU127"/>
      <c r="BLV127"/>
      <c r="BLW127"/>
      <c r="BLX127"/>
      <c r="BLY127"/>
      <c r="BLZ127"/>
      <c r="BMA127"/>
      <c r="BMB127"/>
      <c r="BMC127"/>
      <c r="BMD127"/>
      <c r="BME127"/>
      <c r="BMF127"/>
      <c r="BMG127"/>
      <c r="BMH127"/>
      <c r="BMI127"/>
      <c r="BMJ127"/>
      <c r="BMK127"/>
      <c r="BML127"/>
      <c r="BMM127"/>
      <c r="BMN127"/>
      <c r="BMO127"/>
      <c r="BMP127"/>
      <c r="BMQ127"/>
      <c r="BMR127"/>
      <c r="BMS127"/>
      <c r="BMT127"/>
      <c r="BMU127"/>
      <c r="BMV127"/>
      <c r="BMW127"/>
      <c r="BMX127"/>
      <c r="BMY127"/>
      <c r="BMZ127"/>
      <c r="BNA127"/>
      <c r="BNB127"/>
      <c r="BNC127"/>
      <c r="BND127"/>
      <c r="BNE127"/>
      <c r="BNF127"/>
      <c r="BNG127"/>
      <c r="BNH127"/>
      <c r="BNI127"/>
      <c r="BNJ127"/>
      <c r="BNK127"/>
      <c r="BNL127"/>
      <c r="BNM127"/>
      <c r="BNN127"/>
      <c r="BNO127"/>
      <c r="BNP127"/>
      <c r="BNQ127"/>
      <c r="BNR127"/>
      <c r="BNS127"/>
      <c r="BNT127"/>
      <c r="BNU127"/>
      <c r="BNV127"/>
      <c r="BNW127"/>
      <c r="BNX127"/>
      <c r="BNY127"/>
      <c r="BNZ127"/>
      <c r="BOA127"/>
      <c r="BOB127"/>
      <c r="BOC127"/>
      <c r="BOD127"/>
      <c r="BOE127"/>
      <c r="BOF127"/>
      <c r="BOG127"/>
      <c r="BOH127"/>
      <c r="BOI127"/>
      <c r="BOJ127"/>
      <c r="BOK127"/>
      <c r="BOL127"/>
      <c r="BOM127"/>
      <c r="BON127"/>
      <c r="BOO127"/>
      <c r="BOP127"/>
      <c r="BOQ127"/>
      <c r="BOR127"/>
      <c r="BOS127"/>
      <c r="BOT127"/>
      <c r="BOU127"/>
      <c r="BOV127"/>
      <c r="BOW127"/>
      <c r="BOX127"/>
      <c r="BOY127"/>
      <c r="BOZ127"/>
      <c r="BPA127"/>
      <c r="BPB127"/>
      <c r="BPC127"/>
      <c r="BPD127"/>
      <c r="BPE127"/>
      <c r="BPF127"/>
      <c r="BPG127"/>
      <c r="BPH127"/>
      <c r="BPI127"/>
      <c r="BPJ127"/>
      <c r="BPK127"/>
      <c r="BPL127"/>
      <c r="BPM127"/>
      <c r="BPN127"/>
      <c r="BPO127"/>
      <c r="BPP127"/>
      <c r="BPQ127"/>
      <c r="BPR127"/>
      <c r="BPS127"/>
      <c r="BPT127"/>
      <c r="BPU127"/>
      <c r="BPV127"/>
      <c r="BPW127"/>
      <c r="BPX127"/>
      <c r="BPY127"/>
      <c r="BPZ127"/>
      <c r="BQA127"/>
      <c r="BQB127"/>
      <c r="BQC127"/>
      <c r="BQD127"/>
      <c r="BQE127"/>
      <c r="BQF127"/>
      <c r="BQG127"/>
      <c r="BQH127"/>
      <c r="BQI127"/>
      <c r="BQJ127"/>
      <c r="BQK127"/>
      <c r="BQL127"/>
      <c r="BQM127"/>
      <c r="BQN127"/>
      <c r="BQO127"/>
      <c r="BQP127"/>
      <c r="BQQ127"/>
      <c r="BQR127"/>
      <c r="BQS127"/>
      <c r="BQT127"/>
      <c r="BQU127"/>
      <c r="BQV127"/>
      <c r="BQW127"/>
      <c r="BQX127"/>
      <c r="BQY127"/>
      <c r="BQZ127"/>
      <c r="BRA127"/>
      <c r="BRB127"/>
      <c r="BRC127"/>
      <c r="BRD127"/>
      <c r="BRE127"/>
      <c r="BRF127"/>
      <c r="BRG127"/>
      <c r="BRH127"/>
      <c r="BRI127"/>
      <c r="BRJ127"/>
      <c r="BRK127"/>
      <c r="BRL127"/>
      <c r="BRM127"/>
      <c r="BRN127"/>
      <c r="BRO127"/>
      <c r="BRP127"/>
      <c r="BRQ127"/>
      <c r="BRR127"/>
      <c r="BRS127"/>
      <c r="BRT127"/>
      <c r="BRU127"/>
      <c r="BRV127"/>
      <c r="BRW127"/>
      <c r="BRX127"/>
      <c r="BRY127"/>
      <c r="BRZ127"/>
      <c r="BSA127"/>
      <c r="BSB127"/>
      <c r="BSC127"/>
      <c r="BSD127"/>
      <c r="BSE127"/>
      <c r="BSF127"/>
      <c r="BSG127"/>
      <c r="BSH127"/>
      <c r="BSI127"/>
      <c r="BSJ127"/>
      <c r="BSK127"/>
      <c r="BSL127"/>
      <c r="BSM127"/>
      <c r="BSN127"/>
      <c r="BSO127"/>
      <c r="BSP127"/>
      <c r="BSQ127"/>
      <c r="BSR127"/>
      <c r="BSS127"/>
      <c r="BST127"/>
      <c r="BSU127"/>
      <c r="BSV127"/>
      <c r="BSW127"/>
      <c r="BSX127"/>
      <c r="BSY127"/>
      <c r="BSZ127"/>
      <c r="BTA127"/>
      <c r="BTB127"/>
      <c r="BTC127"/>
      <c r="BTD127"/>
      <c r="BTE127"/>
      <c r="BTF127"/>
      <c r="BTG127"/>
      <c r="BTH127"/>
      <c r="BTI127"/>
      <c r="BTJ127"/>
      <c r="BTK127"/>
      <c r="BTL127"/>
      <c r="BTM127"/>
      <c r="BTN127"/>
      <c r="BTO127"/>
      <c r="BTP127"/>
      <c r="BTQ127"/>
      <c r="BTR127"/>
      <c r="BTS127"/>
      <c r="BTT127"/>
      <c r="BTU127"/>
      <c r="BTV127"/>
      <c r="BTW127"/>
      <c r="BTX127"/>
      <c r="BTY127"/>
      <c r="BTZ127"/>
      <c r="BUA127"/>
      <c r="BUB127"/>
      <c r="BUC127"/>
      <c r="BUD127"/>
      <c r="BUE127"/>
      <c r="BUF127"/>
      <c r="BUG127"/>
      <c r="BUH127"/>
      <c r="BUI127"/>
      <c r="BUJ127"/>
      <c r="BUK127"/>
      <c r="BUL127"/>
      <c r="BUM127"/>
      <c r="BUN127"/>
      <c r="BUO127"/>
      <c r="BUP127"/>
      <c r="BUQ127"/>
      <c r="BUR127"/>
      <c r="BUS127"/>
      <c r="BUT127"/>
      <c r="BUU127"/>
      <c r="BUV127"/>
      <c r="BUW127"/>
      <c r="BUX127"/>
      <c r="BUY127"/>
      <c r="BUZ127"/>
      <c r="BVA127"/>
      <c r="BVB127"/>
      <c r="BVC127"/>
      <c r="BVD127"/>
      <c r="BVE127"/>
      <c r="BVF127"/>
      <c r="BVG127"/>
      <c r="BVH127"/>
      <c r="BVI127"/>
      <c r="BVJ127"/>
      <c r="BVK127"/>
      <c r="BVL127"/>
      <c r="BVM127"/>
      <c r="BVN127"/>
      <c r="BVO127"/>
      <c r="BVP127"/>
      <c r="BVQ127"/>
      <c r="BVR127"/>
      <c r="BVS127"/>
      <c r="BVT127"/>
      <c r="BVU127"/>
      <c r="BVV127"/>
      <c r="BVW127"/>
      <c r="BVX127"/>
      <c r="BVY127"/>
      <c r="BVZ127"/>
      <c r="BWA127"/>
      <c r="BWB127"/>
      <c r="BWC127"/>
      <c r="BWD127"/>
      <c r="BWE127"/>
      <c r="BWF127"/>
      <c r="BWG127"/>
      <c r="BWH127"/>
      <c r="BWI127"/>
      <c r="BWJ127"/>
      <c r="BWK127"/>
      <c r="BWL127"/>
      <c r="BWM127"/>
      <c r="BWN127"/>
      <c r="BWO127"/>
      <c r="BWP127"/>
      <c r="BWQ127"/>
      <c r="BWR127"/>
      <c r="BWS127"/>
      <c r="BWT127"/>
      <c r="BWU127"/>
      <c r="BWV127"/>
      <c r="BWW127"/>
      <c r="BWX127"/>
      <c r="BWY127"/>
      <c r="BWZ127"/>
      <c r="BXA127"/>
      <c r="BXB127"/>
      <c r="BXC127"/>
      <c r="BXD127"/>
      <c r="BXE127"/>
      <c r="BXF127"/>
      <c r="BXG127"/>
      <c r="BXH127"/>
      <c r="BXI127"/>
      <c r="BXJ127"/>
      <c r="BXK127"/>
      <c r="BXL127"/>
      <c r="BXM127"/>
      <c r="BXN127"/>
      <c r="BXO127"/>
      <c r="BXP127"/>
      <c r="BXQ127"/>
      <c r="BXR127"/>
      <c r="BXS127"/>
      <c r="BXT127"/>
      <c r="BXU127"/>
      <c r="BXV127"/>
      <c r="BXW127"/>
      <c r="BXX127"/>
      <c r="BXY127"/>
      <c r="BXZ127"/>
      <c r="BYA127"/>
      <c r="BYB127"/>
      <c r="BYC127"/>
      <c r="BYD127"/>
      <c r="BYE127"/>
      <c r="BYF127"/>
      <c r="BYG127"/>
      <c r="BYH127"/>
      <c r="BYI127"/>
      <c r="BYJ127"/>
      <c r="BYK127"/>
      <c r="BYL127"/>
      <c r="BYM127"/>
      <c r="BYN127"/>
      <c r="BYO127"/>
      <c r="BYP127"/>
      <c r="BYQ127"/>
      <c r="BYR127"/>
      <c r="BYS127"/>
      <c r="BYT127"/>
      <c r="BYU127"/>
      <c r="BYV127"/>
      <c r="BYW127"/>
      <c r="BYX127"/>
      <c r="BYY127"/>
      <c r="BYZ127"/>
      <c r="BZA127"/>
      <c r="BZB127"/>
      <c r="BZC127"/>
      <c r="BZD127"/>
      <c r="BZE127"/>
      <c r="BZF127"/>
      <c r="BZG127"/>
      <c r="BZH127"/>
      <c r="BZI127"/>
      <c r="BZJ127"/>
      <c r="BZK127"/>
      <c r="BZL127"/>
      <c r="BZM127"/>
      <c r="BZN127"/>
      <c r="BZO127"/>
      <c r="BZP127"/>
      <c r="BZQ127"/>
      <c r="BZR127"/>
      <c r="BZS127"/>
      <c r="BZT127"/>
      <c r="BZU127"/>
      <c r="BZV127"/>
      <c r="BZW127"/>
      <c r="BZX127"/>
      <c r="BZY127"/>
      <c r="BZZ127"/>
      <c r="CAA127"/>
      <c r="CAB127"/>
      <c r="CAC127"/>
      <c r="CAD127"/>
      <c r="CAE127"/>
      <c r="CAF127"/>
      <c r="CAG127"/>
      <c r="CAH127"/>
      <c r="CAI127"/>
      <c r="CAJ127"/>
      <c r="CAK127"/>
      <c r="CAL127"/>
      <c r="CAM127"/>
      <c r="CAN127"/>
      <c r="CAO127"/>
      <c r="CAP127"/>
      <c r="CAQ127"/>
      <c r="CAR127"/>
      <c r="CAS127"/>
      <c r="CAT127"/>
      <c r="CAU127"/>
      <c r="CAV127"/>
      <c r="CAW127"/>
      <c r="CAX127"/>
      <c r="CAY127"/>
      <c r="CAZ127"/>
      <c r="CBA127"/>
      <c r="CBB127"/>
      <c r="CBC127"/>
      <c r="CBD127"/>
      <c r="CBE127"/>
      <c r="CBF127"/>
      <c r="CBG127"/>
      <c r="CBH127"/>
      <c r="CBI127"/>
      <c r="CBJ127"/>
      <c r="CBK127"/>
      <c r="CBL127"/>
      <c r="CBM127"/>
      <c r="CBN127"/>
      <c r="CBO127"/>
      <c r="CBP127"/>
      <c r="CBQ127"/>
      <c r="CBR127"/>
      <c r="CBS127"/>
      <c r="CBT127"/>
      <c r="CBU127"/>
      <c r="CBV127"/>
      <c r="CBW127"/>
      <c r="CBX127"/>
      <c r="CBY127"/>
      <c r="CBZ127"/>
      <c r="CCA127"/>
      <c r="CCB127"/>
      <c r="CCC127"/>
      <c r="CCD127"/>
      <c r="CCE127"/>
      <c r="CCF127"/>
      <c r="CCG127"/>
      <c r="CCH127"/>
      <c r="CCI127"/>
      <c r="CCJ127"/>
      <c r="CCK127"/>
      <c r="CCL127"/>
      <c r="CCM127"/>
      <c r="CCN127"/>
      <c r="CCO127"/>
      <c r="CCP127"/>
      <c r="CCQ127"/>
      <c r="CCR127"/>
      <c r="CCS127"/>
      <c r="CCT127"/>
      <c r="CCU127"/>
      <c r="CCV127"/>
      <c r="CCW127"/>
      <c r="CCX127"/>
      <c r="CCY127"/>
      <c r="CCZ127"/>
      <c r="CDA127"/>
      <c r="CDB127"/>
      <c r="CDC127"/>
      <c r="CDD127"/>
      <c r="CDE127"/>
      <c r="CDF127"/>
      <c r="CDG127"/>
      <c r="CDH127"/>
      <c r="CDI127"/>
      <c r="CDJ127"/>
      <c r="CDK127"/>
      <c r="CDL127"/>
      <c r="CDM127"/>
      <c r="CDN127"/>
      <c r="CDO127"/>
      <c r="CDP127"/>
      <c r="CDQ127"/>
      <c r="CDR127"/>
      <c r="CDS127"/>
      <c r="CDT127"/>
      <c r="CDU127"/>
      <c r="CDV127"/>
      <c r="CDW127"/>
      <c r="CDX127"/>
      <c r="CDY127"/>
      <c r="CDZ127"/>
      <c r="CEA127"/>
      <c r="CEB127"/>
      <c r="CEC127"/>
      <c r="CED127"/>
      <c r="CEE127"/>
      <c r="CEF127"/>
      <c r="CEG127"/>
      <c r="CEH127"/>
      <c r="CEI127"/>
      <c r="CEJ127"/>
      <c r="CEK127"/>
      <c r="CEL127"/>
      <c r="CEM127"/>
      <c r="CEN127"/>
      <c r="CEO127"/>
      <c r="CEP127"/>
      <c r="CEQ127"/>
      <c r="CER127"/>
      <c r="CES127"/>
      <c r="CET127"/>
      <c r="CEU127"/>
      <c r="CEV127"/>
      <c r="CEW127"/>
      <c r="CEX127"/>
      <c r="CEY127"/>
      <c r="CEZ127"/>
      <c r="CFA127"/>
      <c r="CFB127"/>
      <c r="CFC127"/>
      <c r="CFD127"/>
      <c r="CFE127"/>
      <c r="CFF127"/>
      <c r="CFG127"/>
      <c r="CFH127"/>
      <c r="CFI127"/>
      <c r="CFJ127"/>
      <c r="CFK127"/>
      <c r="CFL127"/>
      <c r="CFM127"/>
      <c r="CFN127"/>
      <c r="CFO127"/>
      <c r="CFP127"/>
      <c r="CFQ127"/>
      <c r="CFR127"/>
      <c r="CFS127"/>
      <c r="CFT127"/>
      <c r="CFU127"/>
      <c r="CFV127"/>
      <c r="CFW127"/>
      <c r="CFX127"/>
      <c r="CFY127"/>
      <c r="CFZ127"/>
      <c r="CGA127"/>
      <c r="CGB127"/>
      <c r="CGC127"/>
      <c r="CGD127"/>
      <c r="CGE127"/>
      <c r="CGF127"/>
      <c r="CGG127"/>
      <c r="CGH127"/>
      <c r="CGI127"/>
      <c r="CGJ127"/>
      <c r="CGK127"/>
      <c r="CGL127"/>
      <c r="CGM127"/>
      <c r="CGN127"/>
      <c r="CGO127"/>
      <c r="CGP127"/>
      <c r="CGQ127"/>
      <c r="CGR127"/>
      <c r="CGS127"/>
      <c r="CGT127"/>
      <c r="CGU127"/>
      <c r="CGV127"/>
      <c r="CGW127"/>
      <c r="CGX127"/>
      <c r="CGY127"/>
      <c r="CGZ127"/>
      <c r="CHA127"/>
      <c r="CHB127"/>
      <c r="CHC127"/>
      <c r="CHD127"/>
      <c r="CHE127"/>
      <c r="CHF127"/>
      <c r="CHG127"/>
      <c r="CHH127"/>
      <c r="CHI127"/>
      <c r="CHJ127"/>
      <c r="CHK127"/>
      <c r="CHL127"/>
      <c r="CHM127"/>
      <c r="CHN127"/>
      <c r="CHO127"/>
      <c r="CHP127"/>
      <c r="CHQ127"/>
      <c r="CHR127"/>
      <c r="CHS127"/>
      <c r="CHT127"/>
      <c r="CHU127"/>
      <c r="CHV127"/>
      <c r="CHW127"/>
      <c r="CHX127"/>
      <c r="CHY127"/>
      <c r="CHZ127"/>
      <c r="CIA127"/>
      <c r="CIB127"/>
      <c r="CIC127"/>
      <c r="CID127"/>
      <c r="CIE127"/>
      <c r="CIF127"/>
      <c r="CIG127"/>
      <c r="CIH127"/>
      <c r="CII127"/>
      <c r="CIJ127"/>
      <c r="CIK127"/>
      <c r="CIL127"/>
      <c r="CIM127"/>
      <c r="CIN127"/>
      <c r="CIO127"/>
      <c r="CIP127"/>
      <c r="CIQ127"/>
      <c r="CIR127"/>
      <c r="CIS127"/>
      <c r="CIT127"/>
      <c r="CIU127"/>
      <c r="CIV127"/>
      <c r="CIW127"/>
      <c r="CIX127"/>
      <c r="CIY127"/>
      <c r="CIZ127"/>
      <c r="CJA127"/>
      <c r="CJB127"/>
      <c r="CJC127"/>
      <c r="CJD127"/>
      <c r="CJE127"/>
      <c r="CJF127"/>
      <c r="CJG127"/>
      <c r="CJH127"/>
      <c r="CJI127"/>
      <c r="CJJ127"/>
      <c r="CJK127"/>
      <c r="CJL127"/>
      <c r="CJM127"/>
      <c r="CJN127"/>
      <c r="CJO127"/>
      <c r="CJP127"/>
      <c r="CJQ127"/>
      <c r="CJR127"/>
      <c r="CJS127"/>
      <c r="CJT127"/>
      <c r="CJU127"/>
      <c r="CJV127"/>
      <c r="CJW127"/>
      <c r="CJX127"/>
      <c r="CJY127"/>
      <c r="CJZ127"/>
      <c r="CKA127"/>
      <c r="CKB127"/>
      <c r="CKC127"/>
      <c r="CKD127"/>
      <c r="CKE127"/>
      <c r="CKF127"/>
      <c r="CKG127"/>
      <c r="CKH127"/>
      <c r="CKI127"/>
      <c r="CKJ127"/>
      <c r="CKK127"/>
      <c r="CKL127"/>
      <c r="CKM127"/>
      <c r="CKN127"/>
      <c r="CKO127"/>
      <c r="CKP127"/>
      <c r="CKQ127"/>
      <c r="CKR127"/>
      <c r="CKS127"/>
      <c r="CKT127"/>
      <c r="CKU127"/>
      <c r="CKV127"/>
      <c r="CKW127"/>
      <c r="CKX127"/>
      <c r="CKY127"/>
      <c r="CKZ127"/>
      <c r="CLA127"/>
      <c r="CLB127"/>
      <c r="CLC127"/>
      <c r="CLD127"/>
      <c r="CLE127"/>
      <c r="CLF127"/>
      <c r="CLG127"/>
      <c r="CLH127"/>
      <c r="CLI127"/>
      <c r="CLJ127"/>
      <c r="CLK127"/>
      <c r="CLL127"/>
      <c r="CLM127"/>
      <c r="CLN127"/>
      <c r="CLO127"/>
      <c r="CLP127"/>
      <c r="CLQ127"/>
      <c r="CLR127"/>
      <c r="CLS127"/>
      <c r="CLT127"/>
      <c r="CLU127"/>
      <c r="CLV127"/>
      <c r="CLW127"/>
      <c r="CLX127"/>
      <c r="CLY127"/>
      <c r="CLZ127"/>
      <c r="CMA127"/>
      <c r="CMB127"/>
      <c r="CMC127"/>
      <c r="CMD127"/>
      <c r="CME127"/>
      <c r="CMF127"/>
      <c r="CMG127"/>
      <c r="CMH127"/>
      <c r="CMI127"/>
      <c r="CMJ127"/>
      <c r="CMK127"/>
      <c r="CML127"/>
      <c r="CMM127"/>
      <c r="CMN127"/>
      <c r="CMO127"/>
      <c r="CMP127"/>
      <c r="CMQ127"/>
      <c r="CMR127"/>
      <c r="CMS127"/>
      <c r="CMT127"/>
      <c r="CMU127"/>
      <c r="CMV127"/>
      <c r="CMW127"/>
      <c r="CMX127"/>
      <c r="CMY127"/>
      <c r="CMZ127"/>
      <c r="CNA127"/>
      <c r="CNB127"/>
      <c r="CNC127"/>
      <c r="CND127"/>
      <c r="CNE127"/>
      <c r="CNF127"/>
      <c r="CNG127"/>
      <c r="CNH127"/>
      <c r="CNI127"/>
      <c r="CNJ127"/>
      <c r="CNK127"/>
      <c r="CNL127"/>
      <c r="CNM127"/>
      <c r="CNN127"/>
      <c r="CNO127"/>
      <c r="CNP127"/>
      <c r="CNQ127"/>
      <c r="CNR127"/>
      <c r="CNS127"/>
      <c r="CNT127"/>
      <c r="CNU127"/>
      <c r="CNV127"/>
      <c r="CNW127"/>
      <c r="CNX127"/>
      <c r="CNY127"/>
      <c r="CNZ127"/>
      <c r="COA127"/>
      <c r="COB127"/>
      <c r="COC127"/>
      <c r="COD127"/>
      <c r="COE127"/>
      <c r="COF127"/>
      <c r="COG127"/>
      <c r="COH127"/>
      <c r="COI127"/>
      <c r="COJ127"/>
      <c r="COK127"/>
      <c r="COL127"/>
      <c r="COM127"/>
      <c r="CON127"/>
      <c r="COO127"/>
      <c r="COP127"/>
      <c r="COQ127"/>
      <c r="COR127"/>
      <c r="COS127"/>
      <c r="COT127"/>
      <c r="COU127"/>
      <c r="COV127"/>
      <c r="COW127"/>
      <c r="COX127"/>
      <c r="COY127"/>
      <c r="COZ127"/>
      <c r="CPA127"/>
      <c r="CPB127"/>
      <c r="CPC127"/>
      <c r="CPD127"/>
      <c r="CPE127"/>
      <c r="CPF127"/>
      <c r="CPG127"/>
      <c r="CPH127"/>
      <c r="CPI127"/>
      <c r="CPJ127"/>
      <c r="CPK127"/>
      <c r="CPL127"/>
      <c r="CPM127"/>
      <c r="CPN127"/>
      <c r="CPO127"/>
      <c r="CPP127"/>
      <c r="CPQ127"/>
      <c r="CPR127"/>
      <c r="CPS127"/>
      <c r="CPT127"/>
      <c r="CPU127"/>
      <c r="CPV127"/>
      <c r="CPW127"/>
      <c r="CPX127"/>
      <c r="CPY127"/>
      <c r="CPZ127"/>
      <c r="CQA127"/>
      <c r="CQB127"/>
      <c r="CQC127"/>
      <c r="CQD127"/>
      <c r="CQE127"/>
      <c r="CQF127"/>
      <c r="CQG127"/>
      <c r="CQH127"/>
      <c r="CQI127"/>
      <c r="CQJ127"/>
      <c r="CQK127"/>
      <c r="CQL127"/>
      <c r="CQM127"/>
      <c r="CQN127"/>
      <c r="CQO127"/>
      <c r="CQP127"/>
      <c r="CQQ127"/>
      <c r="CQR127"/>
      <c r="CQS127"/>
      <c r="CQT127"/>
      <c r="CQU127"/>
      <c r="CQV127"/>
      <c r="CQW127"/>
      <c r="CQX127"/>
      <c r="CQY127"/>
      <c r="CQZ127"/>
      <c r="CRA127"/>
      <c r="CRB127"/>
      <c r="CRC127"/>
      <c r="CRD127"/>
      <c r="CRE127"/>
      <c r="CRF127"/>
      <c r="CRG127"/>
      <c r="CRH127"/>
      <c r="CRI127"/>
      <c r="CRJ127"/>
      <c r="CRK127"/>
      <c r="CRL127"/>
      <c r="CRM127"/>
      <c r="CRN127"/>
      <c r="CRO127"/>
      <c r="CRP127"/>
      <c r="CRQ127"/>
      <c r="CRR127"/>
      <c r="CRS127"/>
      <c r="CRT127"/>
      <c r="CRU127"/>
      <c r="CRV127"/>
      <c r="CRW127"/>
      <c r="CRX127"/>
      <c r="CRY127"/>
      <c r="CRZ127"/>
      <c r="CSA127"/>
      <c r="CSB127"/>
      <c r="CSC127"/>
      <c r="CSD127"/>
      <c r="CSE127"/>
      <c r="CSF127"/>
      <c r="CSG127"/>
      <c r="CSH127"/>
      <c r="CSI127"/>
      <c r="CSJ127"/>
      <c r="CSK127"/>
      <c r="CSL127"/>
      <c r="CSM127"/>
      <c r="CSN127"/>
      <c r="CSO127"/>
      <c r="CSP127"/>
      <c r="CSQ127"/>
      <c r="CSR127"/>
      <c r="CSS127"/>
      <c r="CST127"/>
      <c r="CSU127"/>
      <c r="CSV127"/>
      <c r="CSW127"/>
      <c r="CSX127"/>
      <c r="CSY127"/>
      <c r="CSZ127"/>
      <c r="CTA127"/>
      <c r="CTB127"/>
      <c r="CTC127"/>
      <c r="CTD127"/>
      <c r="CTE127"/>
      <c r="CTF127"/>
      <c r="CTG127"/>
      <c r="CTH127"/>
      <c r="CTI127"/>
      <c r="CTJ127"/>
      <c r="CTK127"/>
      <c r="CTL127"/>
      <c r="CTM127"/>
      <c r="CTN127"/>
      <c r="CTO127"/>
      <c r="CTP127"/>
      <c r="CTQ127"/>
      <c r="CTR127"/>
      <c r="CTS127"/>
      <c r="CTT127"/>
      <c r="CTU127"/>
      <c r="CTV127"/>
      <c r="CTW127"/>
      <c r="CTX127"/>
      <c r="CTY127"/>
      <c r="CTZ127"/>
      <c r="CUA127"/>
      <c r="CUB127"/>
      <c r="CUC127"/>
      <c r="CUD127"/>
      <c r="CUE127"/>
      <c r="CUF127"/>
      <c r="CUG127"/>
      <c r="CUH127"/>
      <c r="CUI127"/>
      <c r="CUJ127"/>
      <c r="CUK127"/>
      <c r="CUL127"/>
      <c r="CUM127"/>
      <c r="CUN127"/>
      <c r="CUO127"/>
      <c r="CUP127"/>
      <c r="CUQ127"/>
      <c r="CUR127"/>
      <c r="CUS127"/>
      <c r="CUT127"/>
      <c r="CUU127"/>
      <c r="CUV127"/>
      <c r="CUW127"/>
      <c r="CUX127"/>
      <c r="CUY127"/>
      <c r="CUZ127"/>
      <c r="CVA127"/>
      <c r="CVB127"/>
      <c r="CVC127"/>
      <c r="CVD127"/>
      <c r="CVE127"/>
      <c r="CVF127"/>
      <c r="CVG127"/>
      <c r="CVH127"/>
      <c r="CVI127"/>
      <c r="CVJ127"/>
      <c r="CVK127"/>
      <c r="CVL127"/>
      <c r="CVM127"/>
      <c r="CVN127"/>
      <c r="CVO127"/>
      <c r="CVP127"/>
      <c r="CVQ127"/>
      <c r="CVR127"/>
      <c r="CVS127"/>
      <c r="CVT127"/>
      <c r="CVU127"/>
      <c r="CVV127"/>
      <c r="CVW127"/>
      <c r="CVX127"/>
      <c r="CVY127"/>
      <c r="CVZ127"/>
      <c r="CWA127"/>
      <c r="CWB127"/>
      <c r="CWC127"/>
      <c r="CWD127"/>
      <c r="CWE127"/>
      <c r="CWF127"/>
      <c r="CWG127"/>
      <c r="CWH127"/>
      <c r="CWI127"/>
      <c r="CWJ127"/>
      <c r="CWK127"/>
      <c r="CWL127"/>
      <c r="CWM127"/>
      <c r="CWN127"/>
      <c r="CWO127"/>
      <c r="CWP127"/>
      <c r="CWQ127"/>
      <c r="CWR127"/>
      <c r="CWS127"/>
      <c r="CWT127"/>
      <c r="CWU127"/>
      <c r="CWV127"/>
      <c r="CWW127"/>
      <c r="CWX127"/>
      <c r="CWY127"/>
      <c r="CWZ127"/>
      <c r="CXA127"/>
      <c r="CXB127"/>
      <c r="CXC127"/>
      <c r="CXD127"/>
      <c r="CXE127"/>
      <c r="CXF127"/>
      <c r="CXG127"/>
      <c r="CXH127"/>
      <c r="CXI127"/>
      <c r="CXJ127"/>
      <c r="CXK127"/>
      <c r="CXL127"/>
      <c r="CXM127"/>
      <c r="CXN127"/>
      <c r="CXO127"/>
      <c r="CXP127"/>
      <c r="CXQ127"/>
      <c r="CXR127"/>
      <c r="CXS127"/>
      <c r="CXT127"/>
      <c r="CXU127"/>
      <c r="CXV127"/>
      <c r="CXW127"/>
      <c r="CXX127"/>
      <c r="CXY127"/>
      <c r="CXZ127"/>
      <c r="CYA127"/>
      <c r="CYB127"/>
      <c r="CYC127"/>
      <c r="CYD127"/>
      <c r="CYE127"/>
      <c r="CYF127"/>
      <c r="CYG127"/>
      <c r="CYH127"/>
      <c r="CYI127"/>
      <c r="CYJ127"/>
      <c r="CYK127"/>
      <c r="CYL127"/>
      <c r="CYM127"/>
      <c r="CYN127"/>
      <c r="CYO127"/>
      <c r="CYP127"/>
      <c r="CYQ127"/>
      <c r="CYR127"/>
      <c r="CYS127"/>
      <c r="CYT127"/>
      <c r="CYU127"/>
      <c r="CYV127"/>
      <c r="CYW127"/>
      <c r="CYX127"/>
      <c r="CYY127"/>
      <c r="CYZ127"/>
      <c r="CZA127"/>
      <c r="CZB127"/>
      <c r="CZC127"/>
      <c r="CZD127"/>
      <c r="CZE127"/>
      <c r="CZF127"/>
      <c r="CZG127"/>
      <c r="CZH127"/>
      <c r="CZI127"/>
      <c r="CZJ127"/>
      <c r="CZK127"/>
      <c r="CZL127"/>
      <c r="CZM127"/>
      <c r="CZN127"/>
      <c r="CZO127"/>
      <c r="CZP127"/>
      <c r="CZQ127"/>
      <c r="CZR127"/>
      <c r="CZS127"/>
      <c r="CZT127"/>
      <c r="CZU127"/>
      <c r="CZV127"/>
      <c r="CZW127"/>
      <c r="CZX127"/>
      <c r="CZY127"/>
      <c r="CZZ127"/>
      <c r="DAA127"/>
      <c r="DAB127"/>
      <c r="DAC127"/>
      <c r="DAD127"/>
      <c r="DAE127"/>
      <c r="DAF127"/>
      <c r="DAG127"/>
      <c r="DAH127"/>
      <c r="DAI127"/>
      <c r="DAJ127"/>
      <c r="DAK127"/>
      <c r="DAL127"/>
      <c r="DAM127"/>
      <c r="DAN127"/>
      <c r="DAO127"/>
      <c r="DAP127"/>
      <c r="DAQ127"/>
      <c r="DAR127"/>
      <c r="DAS127"/>
      <c r="DAT127"/>
      <c r="DAU127"/>
      <c r="DAV127"/>
      <c r="DAW127"/>
      <c r="DAX127"/>
      <c r="DAY127"/>
      <c r="DAZ127"/>
      <c r="DBA127"/>
      <c r="DBB127"/>
      <c r="DBC127"/>
      <c r="DBD127"/>
      <c r="DBE127"/>
      <c r="DBF127"/>
      <c r="DBG127"/>
      <c r="DBH127"/>
      <c r="DBI127"/>
      <c r="DBJ127"/>
      <c r="DBK127"/>
      <c r="DBL127"/>
      <c r="DBM127"/>
      <c r="DBN127"/>
      <c r="DBO127"/>
      <c r="DBP127"/>
      <c r="DBQ127"/>
      <c r="DBR127"/>
      <c r="DBS127"/>
      <c r="DBT127"/>
      <c r="DBU127"/>
      <c r="DBV127"/>
      <c r="DBW127"/>
      <c r="DBX127"/>
      <c r="DBY127"/>
      <c r="DBZ127"/>
      <c r="DCA127"/>
      <c r="DCB127"/>
      <c r="DCC127"/>
      <c r="DCD127"/>
      <c r="DCE127"/>
      <c r="DCF127"/>
      <c r="DCG127"/>
      <c r="DCH127"/>
      <c r="DCI127"/>
      <c r="DCJ127"/>
      <c r="DCK127"/>
      <c r="DCL127"/>
      <c r="DCM127"/>
      <c r="DCN127"/>
      <c r="DCO127"/>
      <c r="DCP127"/>
      <c r="DCQ127"/>
      <c r="DCR127"/>
      <c r="DCS127"/>
      <c r="DCT127"/>
      <c r="DCU127"/>
      <c r="DCV127"/>
      <c r="DCW127"/>
      <c r="DCX127"/>
      <c r="DCY127"/>
      <c r="DCZ127"/>
      <c r="DDA127"/>
      <c r="DDB127"/>
      <c r="DDC127"/>
      <c r="DDD127"/>
      <c r="DDE127"/>
      <c r="DDF127"/>
      <c r="DDG127"/>
      <c r="DDH127"/>
      <c r="DDI127"/>
      <c r="DDJ127"/>
      <c r="DDK127"/>
      <c r="DDL127"/>
      <c r="DDM127"/>
      <c r="DDN127"/>
      <c r="DDO127"/>
      <c r="DDP127"/>
      <c r="DDQ127"/>
      <c r="DDR127"/>
      <c r="DDS127"/>
      <c r="DDT127"/>
      <c r="DDU127"/>
      <c r="DDV127"/>
      <c r="DDW127"/>
      <c r="DDX127"/>
      <c r="DDY127"/>
      <c r="DDZ127"/>
      <c r="DEA127"/>
      <c r="DEB127"/>
      <c r="DEC127"/>
      <c r="DED127"/>
      <c r="DEE127"/>
      <c r="DEF127"/>
      <c r="DEG127"/>
      <c r="DEH127"/>
      <c r="DEI127"/>
      <c r="DEJ127"/>
      <c r="DEK127"/>
      <c r="DEL127"/>
      <c r="DEM127"/>
      <c r="DEN127"/>
      <c r="DEO127"/>
      <c r="DEP127"/>
      <c r="DEQ127"/>
      <c r="DER127"/>
      <c r="DES127"/>
      <c r="DET127"/>
      <c r="DEU127"/>
      <c r="DEV127"/>
      <c r="DEW127"/>
      <c r="DEX127"/>
      <c r="DEY127"/>
      <c r="DEZ127"/>
      <c r="DFA127"/>
      <c r="DFB127"/>
      <c r="DFC127"/>
      <c r="DFD127"/>
      <c r="DFE127"/>
      <c r="DFF127"/>
      <c r="DFG127"/>
      <c r="DFH127"/>
      <c r="DFI127"/>
      <c r="DFJ127"/>
      <c r="DFK127"/>
      <c r="DFL127"/>
      <c r="DFM127"/>
      <c r="DFN127"/>
      <c r="DFO127"/>
      <c r="DFP127"/>
      <c r="DFQ127"/>
      <c r="DFR127"/>
      <c r="DFS127"/>
      <c r="DFT127"/>
      <c r="DFU127"/>
      <c r="DFV127"/>
      <c r="DFW127"/>
      <c r="DFX127"/>
      <c r="DFY127"/>
      <c r="DFZ127"/>
      <c r="DGA127"/>
      <c r="DGB127"/>
      <c r="DGC127"/>
      <c r="DGD127"/>
      <c r="DGE127"/>
      <c r="DGF127"/>
      <c r="DGG127"/>
      <c r="DGH127"/>
      <c r="DGI127"/>
      <c r="DGJ127"/>
      <c r="DGK127"/>
      <c r="DGL127"/>
      <c r="DGM127"/>
      <c r="DGN127"/>
      <c r="DGO127"/>
      <c r="DGP127"/>
      <c r="DGQ127"/>
      <c r="DGR127"/>
      <c r="DGS127"/>
      <c r="DGT127"/>
      <c r="DGU127"/>
      <c r="DGV127"/>
      <c r="DGW127"/>
      <c r="DGX127"/>
      <c r="DGY127"/>
      <c r="DGZ127"/>
      <c r="DHA127"/>
      <c r="DHB127"/>
      <c r="DHC127"/>
      <c r="DHD127"/>
      <c r="DHE127"/>
      <c r="DHF127"/>
      <c r="DHG127"/>
      <c r="DHH127"/>
      <c r="DHI127"/>
      <c r="DHJ127"/>
      <c r="DHK127"/>
      <c r="DHL127"/>
      <c r="DHM127"/>
      <c r="DHN127"/>
      <c r="DHO127"/>
      <c r="DHP127"/>
      <c r="DHQ127"/>
      <c r="DHR127"/>
      <c r="DHS127"/>
      <c r="DHT127"/>
      <c r="DHU127"/>
      <c r="DHV127"/>
      <c r="DHW127"/>
      <c r="DHX127"/>
      <c r="DHY127"/>
      <c r="DHZ127"/>
      <c r="DIA127"/>
      <c r="DIB127"/>
      <c r="DIC127"/>
      <c r="DID127"/>
      <c r="DIE127"/>
      <c r="DIF127"/>
      <c r="DIG127"/>
      <c r="DIH127"/>
      <c r="DII127"/>
      <c r="DIJ127"/>
      <c r="DIK127"/>
      <c r="DIL127"/>
      <c r="DIM127"/>
      <c r="DIN127"/>
      <c r="DIO127"/>
      <c r="DIP127"/>
      <c r="DIQ127"/>
      <c r="DIR127"/>
      <c r="DIS127"/>
      <c r="DIT127"/>
      <c r="DIU127"/>
      <c r="DIV127"/>
      <c r="DIW127"/>
      <c r="DIX127"/>
      <c r="DIY127"/>
      <c r="DIZ127"/>
      <c r="DJA127"/>
      <c r="DJB127"/>
      <c r="DJC127"/>
      <c r="DJD127"/>
      <c r="DJE127"/>
      <c r="DJF127"/>
      <c r="DJG127"/>
      <c r="DJH127"/>
      <c r="DJI127"/>
      <c r="DJJ127"/>
      <c r="DJK127"/>
      <c r="DJL127"/>
      <c r="DJM127"/>
      <c r="DJN127"/>
      <c r="DJO127"/>
      <c r="DJP127"/>
      <c r="DJQ127"/>
      <c r="DJR127"/>
      <c r="DJS127"/>
      <c r="DJT127"/>
      <c r="DJU127"/>
      <c r="DJV127"/>
      <c r="DJW127"/>
      <c r="DJX127"/>
      <c r="DJY127"/>
      <c r="DJZ127"/>
      <c r="DKA127"/>
      <c r="DKB127"/>
      <c r="DKC127"/>
      <c r="DKD127"/>
      <c r="DKE127"/>
      <c r="DKF127"/>
      <c r="DKG127"/>
      <c r="DKH127"/>
      <c r="DKI127"/>
      <c r="DKJ127"/>
      <c r="DKK127"/>
      <c r="DKL127"/>
      <c r="DKM127"/>
      <c r="DKN127"/>
      <c r="DKO127"/>
      <c r="DKP127"/>
      <c r="DKQ127"/>
      <c r="DKR127"/>
      <c r="DKS127"/>
      <c r="DKT127"/>
      <c r="DKU127"/>
      <c r="DKV127"/>
      <c r="DKW127"/>
      <c r="DKX127"/>
      <c r="DKY127"/>
      <c r="DKZ127"/>
      <c r="DLA127"/>
      <c r="DLB127"/>
      <c r="DLC127"/>
      <c r="DLD127"/>
      <c r="DLE127"/>
      <c r="DLF127"/>
      <c r="DLG127"/>
      <c r="DLH127"/>
      <c r="DLI127"/>
      <c r="DLJ127"/>
      <c r="DLK127"/>
      <c r="DLL127"/>
      <c r="DLM127"/>
      <c r="DLN127"/>
      <c r="DLO127"/>
      <c r="DLP127"/>
      <c r="DLQ127"/>
      <c r="DLR127"/>
      <c r="DLS127"/>
      <c r="DLT127"/>
      <c r="DLU127"/>
      <c r="DLV127"/>
      <c r="DLW127"/>
      <c r="DLX127"/>
      <c r="DLY127"/>
      <c r="DLZ127"/>
      <c r="DMA127"/>
      <c r="DMB127"/>
      <c r="DMC127"/>
      <c r="DMD127"/>
      <c r="DME127"/>
      <c r="DMF127"/>
      <c r="DMG127"/>
      <c r="DMH127"/>
      <c r="DMI127"/>
      <c r="DMJ127"/>
      <c r="DMK127"/>
      <c r="DML127"/>
      <c r="DMM127"/>
      <c r="DMN127"/>
      <c r="DMO127"/>
      <c r="DMP127"/>
      <c r="DMQ127"/>
      <c r="DMR127"/>
      <c r="DMS127"/>
      <c r="DMT127"/>
      <c r="DMU127"/>
      <c r="DMV127"/>
      <c r="DMW127"/>
      <c r="DMX127"/>
      <c r="DMY127"/>
      <c r="DMZ127"/>
      <c r="DNA127"/>
      <c r="DNB127"/>
      <c r="DNC127"/>
      <c r="DND127"/>
      <c r="DNE127"/>
      <c r="DNF127"/>
      <c r="DNG127"/>
      <c r="DNH127"/>
      <c r="DNI127"/>
      <c r="DNJ127"/>
      <c r="DNK127"/>
      <c r="DNL127"/>
      <c r="DNM127"/>
      <c r="DNN127"/>
      <c r="DNO127"/>
      <c r="DNP127"/>
      <c r="DNQ127"/>
      <c r="DNR127"/>
      <c r="DNS127"/>
      <c r="DNT127"/>
      <c r="DNU127"/>
      <c r="DNV127"/>
      <c r="DNW127"/>
      <c r="DNX127"/>
      <c r="DNY127"/>
      <c r="DNZ127"/>
      <c r="DOA127"/>
      <c r="DOB127"/>
      <c r="DOC127"/>
      <c r="DOD127"/>
      <c r="DOE127"/>
      <c r="DOF127"/>
      <c r="DOG127"/>
      <c r="DOH127"/>
      <c r="DOI127"/>
      <c r="DOJ127"/>
      <c r="DOK127"/>
      <c r="DOL127"/>
      <c r="DOM127"/>
      <c r="DON127"/>
      <c r="DOO127"/>
      <c r="DOP127"/>
      <c r="DOQ127"/>
      <c r="DOR127"/>
      <c r="DOS127"/>
      <c r="DOT127"/>
      <c r="DOU127"/>
      <c r="DOV127"/>
      <c r="DOW127"/>
      <c r="DOX127"/>
      <c r="DOY127"/>
      <c r="DOZ127"/>
      <c r="DPA127"/>
      <c r="DPB127"/>
      <c r="DPC127"/>
      <c r="DPD127"/>
      <c r="DPE127"/>
      <c r="DPF127"/>
      <c r="DPG127"/>
      <c r="DPH127"/>
      <c r="DPI127"/>
      <c r="DPJ127"/>
      <c r="DPK127"/>
      <c r="DPL127"/>
      <c r="DPM127"/>
      <c r="DPN127"/>
      <c r="DPO127"/>
      <c r="DPP127"/>
      <c r="DPQ127"/>
      <c r="DPR127"/>
      <c r="DPS127"/>
      <c r="DPT127"/>
      <c r="DPU127"/>
      <c r="DPV127"/>
      <c r="DPW127"/>
      <c r="DPX127"/>
      <c r="DPY127"/>
      <c r="DPZ127"/>
      <c r="DQA127"/>
      <c r="DQB127"/>
      <c r="DQC127"/>
      <c r="DQD127"/>
      <c r="DQE127"/>
      <c r="DQF127"/>
      <c r="DQG127"/>
      <c r="DQH127"/>
      <c r="DQI127"/>
      <c r="DQJ127"/>
      <c r="DQK127"/>
      <c r="DQL127"/>
      <c r="DQM127"/>
      <c r="DQN127"/>
      <c r="DQO127"/>
      <c r="DQP127"/>
      <c r="DQQ127"/>
      <c r="DQR127"/>
      <c r="DQS127"/>
      <c r="DQT127"/>
      <c r="DQU127"/>
      <c r="DQV127"/>
      <c r="DQW127"/>
      <c r="DQX127"/>
      <c r="DQY127"/>
      <c r="DQZ127"/>
      <c r="DRA127"/>
      <c r="DRB127"/>
      <c r="DRC127"/>
      <c r="DRD127"/>
      <c r="DRE127"/>
      <c r="DRF127"/>
      <c r="DRG127"/>
      <c r="DRH127"/>
      <c r="DRI127"/>
      <c r="DRJ127"/>
      <c r="DRK127"/>
      <c r="DRL127"/>
      <c r="DRM127"/>
      <c r="DRN127"/>
      <c r="DRO127"/>
      <c r="DRP127"/>
      <c r="DRQ127"/>
      <c r="DRR127"/>
      <c r="DRS127"/>
      <c r="DRT127"/>
      <c r="DRU127"/>
      <c r="DRV127"/>
      <c r="DRW127"/>
      <c r="DRX127"/>
      <c r="DRY127"/>
      <c r="DRZ127"/>
      <c r="DSA127"/>
      <c r="DSB127"/>
      <c r="DSC127"/>
      <c r="DSD127"/>
      <c r="DSE127"/>
      <c r="DSF127"/>
      <c r="DSG127"/>
      <c r="DSH127"/>
      <c r="DSI127"/>
      <c r="DSJ127"/>
      <c r="DSK127"/>
      <c r="DSL127"/>
      <c r="DSM127"/>
      <c r="DSN127"/>
      <c r="DSO127"/>
      <c r="DSP127"/>
      <c r="DSQ127"/>
      <c r="DSR127"/>
      <c r="DSS127"/>
      <c r="DST127"/>
      <c r="DSU127"/>
      <c r="DSV127"/>
      <c r="DSW127"/>
      <c r="DSX127"/>
      <c r="DSY127"/>
      <c r="DSZ127"/>
      <c r="DTA127"/>
      <c r="DTB127"/>
      <c r="DTC127"/>
      <c r="DTD127"/>
      <c r="DTE127"/>
      <c r="DTF127"/>
      <c r="DTG127"/>
      <c r="DTH127"/>
      <c r="DTI127"/>
      <c r="DTJ127"/>
      <c r="DTK127"/>
      <c r="DTL127"/>
      <c r="DTM127"/>
      <c r="DTN127"/>
      <c r="DTO127"/>
      <c r="DTP127"/>
      <c r="DTQ127"/>
      <c r="DTR127"/>
      <c r="DTS127"/>
      <c r="DTT127"/>
      <c r="DTU127"/>
      <c r="DTV127"/>
      <c r="DTW127"/>
      <c r="DTX127"/>
      <c r="DTY127"/>
      <c r="DTZ127"/>
      <c r="DUA127"/>
      <c r="DUB127"/>
      <c r="DUC127"/>
      <c r="DUD127"/>
      <c r="DUE127"/>
      <c r="DUF127"/>
      <c r="DUG127"/>
      <c r="DUH127"/>
      <c r="DUI127"/>
      <c r="DUJ127"/>
      <c r="DUK127"/>
      <c r="DUL127"/>
      <c r="DUM127"/>
      <c r="DUN127"/>
      <c r="DUO127"/>
      <c r="DUP127"/>
      <c r="DUQ127"/>
      <c r="DUR127"/>
      <c r="DUS127"/>
      <c r="DUT127"/>
      <c r="DUU127"/>
      <c r="DUV127"/>
      <c r="DUW127"/>
      <c r="DUX127"/>
      <c r="DUY127"/>
      <c r="DUZ127"/>
      <c r="DVA127"/>
      <c r="DVB127"/>
      <c r="DVC127"/>
      <c r="DVD127"/>
      <c r="DVE127"/>
      <c r="DVF127"/>
      <c r="DVG127"/>
      <c r="DVH127"/>
      <c r="DVI127"/>
      <c r="DVJ127"/>
      <c r="DVK127"/>
      <c r="DVL127"/>
      <c r="DVM127"/>
      <c r="DVN127"/>
      <c r="DVO127"/>
      <c r="DVP127"/>
      <c r="DVQ127"/>
      <c r="DVR127"/>
      <c r="DVS127"/>
      <c r="DVT127"/>
      <c r="DVU127"/>
      <c r="DVV127"/>
      <c r="DVW127"/>
      <c r="DVX127"/>
      <c r="DVY127"/>
      <c r="DVZ127"/>
      <c r="DWA127"/>
      <c r="DWB127"/>
      <c r="DWC127"/>
      <c r="DWD127"/>
      <c r="DWE127"/>
      <c r="DWF127"/>
      <c r="DWG127"/>
      <c r="DWH127"/>
      <c r="DWI127"/>
      <c r="DWJ127"/>
      <c r="DWK127"/>
      <c r="DWL127"/>
      <c r="DWM127"/>
      <c r="DWN127"/>
      <c r="DWO127"/>
      <c r="DWP127"/>
      <c r="DWQ127"/>
      <c r="DWR127"/>
      <c r="DWS127"/>
      <c r="DWT127"/>
      <c r="DWU127"/>
      <c r="DWV127"/>
      <c r="DWW127"/>
      <c r="DWX127"/>
      <c r="DWY127"/>
      <c r="DWZ127"/>
      <c r="DXA127"/>
      <c r="DXB127"/>
      <c r="DXC127"/>
      <c r="DXD127"/>
      <c r="DXE127"/>
      <c r="DXF127"/>
      <c r="DXG127"/>
      <c r="DXH127"/>
      <c r="DXI127"/>
      <c r="DXJ127"/>
      <c r="DXK127"/>
      <c r="DXL127"/>
      <c r="DXM127"/>
      <c r="DXN127"/>
      <c r="DXO127"/>
      <c r="DXP127"/>
      <c r="DXQ127"/>
      <c r="DXR127"/>
      <c r="DXS127"/>
      <c r="DXT127"/>
      <c r="DXU127"/>
      <c r="DXV127"/>
      <c r="DXW127"/>
      <c r="DXX127"/>
      <c r="DXY127"/>
      <c r="DXZ127"/>
      <c r="DYA127"/>
      <c r="DYB127"/>
      <c r="DYC127"/>
      <c r="DYD127"/>
      <c r="DYE127"/>
      <c r="DYF127"/>
      <c r="DYG127"/>
      <c r="DYH127"/>
      <c r="DYI127"/>
      <c r="DYJ127"/>
      <c r="DYK127"/>
      <c r="DYL127"/>
      <c r="DYM127"/>
      <c r="DYN127"/>
      <c r="DYO127"/>
      <c r="DYP127"/>
      <c r="DYQ127"/>
      <c r="DYR127"/>
      <c r="DYS127"/>
      <c r="DYT127"/>
      <c r="DYU127"/>
      <c r="DYV127"/>
      <c r="DYW127"/>
      <c r="DYX127"/>
      <c r="DYY127"/>
      <c r="DYZ127"/>
      <c r="DZA127"/>
      <c r="DZB127"/>
      <c r="DZC127"/>
      <c r="DZD127"/>
      <c r="DZE127"/>
      <c r="DZF127"/>
      <c r="DZG127"/>
      <c r="DZH127"/>
      <c r="DZI127"/>
      <c r="DZJ127"/>
      <c r="DZK127"/>
      <c r="DZL127"/>
      <c r="DZM127"/>
      <c r="DZN127"/>
      <c r="DZO127"/>
      <c r="DZP127"/>
      <c r="DZQ127"/>
      <c r="DZR127"/>
      <c r="DZS127"/>
      <c r="DZT127"/>
      <c r="DZU127"/>
      <c r="DZV127"/>
      <c r="DZW127"/>
      <c r="DZX127"/>
      <c r="DZY127"/>
      <c r="DZZ127"/>
      <c r="EAA127"/>
      <c r="EAB127"/>
      <c r="EAC127"/>
      <c r="EAD127"/>
      <c r="EAE127"/>
      <c r="EAF127"/>
      <c r="EAG127"/>
      <c r="EAH127"/>
      <c r="EAI127"/>
      <c r="EAJ127"/>
      <c r="EAK127"/>
      <c r="EAL127"/>
      <c r="EAM127"/>
      <c r="EAN127"/>
      <c r="EAO127"/>
      <c r="EAP127"/>
      <c r="EAQ127"/>
      <c r="EAR127"/>
      <c r="EAS127"/>
      <c r="EAT127"/>
      <c r="EAU127"/>
      <c r="EAV127"/>
      <c r="EAW127"/>
      <c r="EAX127"/>
      <c r="EAY127"/>
      <c r="EAZ127"/>
      <c r="EBA127"/>
      <c r="EBB127"/>
      <c r="EBC127"/>
      <c r="EBD127"/>
      <c r="EBE127"/>
      <c r="EBF127"/>
      <c r="EBG127"/>
      <c r="EBH127"/>
      <c r="EBI127"/>
      <c r="EBJ127"/>
      <c r="EBK127"/>
      <c r="EBL127"/>
      <c r="EBM127"/>
      <c r="EBN127"/>
      <c r="EBO127"/>
      <c r="EBP127"/>
      <c r="EBQ127"/>
      <c r="EBR127"/>
      <c r="EBS127"/>
      <c r="EBT127"/>
      <c r="EBU127"/>
      <c r="EBV127"/>
      <c r="EBW127"/>
      <c r="EBX127"/>
      <c r="EBY127"/>
      <c r="EBZ127"/>
      <c r="ECA127"/>
      <c r="ECB127"/>
      <c r="ECC127"/>
      <c r="ECD127"/>
      <c r="ECE127"/>
      <c r="ECF127"/>
      <c r="ECG127"/>
      <c r="ECH127"/>
      <c r="ECI127"/>
      <c r="ECJ127"/>
      <c r="ECK127"/>
      <c r="ECL127"/>
      <c r="ECM127"/>
      <c r="ECN127"/>
      <c r="ECO127"/>
      <c r="ECP127"/>
      <c r="ECQ127"/>
      <c r="ECR127"/>
      <c r="ECS127"/>
      <c r="ECT127"/>
      <c r="ECU127"/>
      <c r="ECV127"/>
      <c r="ECW127"/>
      <c r="ECX127"/>
      <c r="ECY127"/>
      <c r="ECZ127"/>
      <c r="EDA127"/>
      <c r="EDB127"/>
      <c r="EDC127"/>
      <c r="EDD127"/>
      <c r="EDE127"/>
      <c r="EDF127"/>
      <c r="EDG127"/>
      <c r="EDH127"/>
      <c r="EDI127"/>
      <c r="EDJ127"/>
      <c r="EDK127"/>
      <c r="EDL127"/>
      <c r="EDM127"/>
      <c r="EDN127"/>
      <c r="EDO127"/>
      <c r="EDP127"/>
      <c r="EDQ127"/>
      <c r="EDR127"/>
      <c r="EDS127"/>
      <c r="EDT127"/>
      <c r="EDU127"/>
      <c r="EDV127"/>
      <c r="EDW127"/>
      <c r="EDX127"/>
      <c r="EDY127"/>
      <c r="EDZ127"/>
      <c r="EEA127"/>
      <c r="EEB127"/>
      <c r="EEC127"/>
      <c r="EED127"/>
      <c r="EEE127"/>
      <c r="EEF127"/>
      <c r="EEG127"/>
      <c r="EEH127"/>
      <c r="EEI127"/>
      <c r="EEJ127"/>
      <c r="EEK127"/>
      <c r="EEL127"/>
      <c r="EEM127"/>
      <c r="EEN127"/>
      <c r="EEO127"/>
      <c r="EEP127"/>
      <c r="EEQ127"/>
      <c r="EER127"/>
      <c r="EES127"/>
      <c r="EET127"/>
      <c r="EEU127"/>
      <c r="EEV127"/>
      <c r="EEW127"/>
      <c r="EEX127"/>
      <c r="EEY127"/>
      <c r="EEZ127"/>
      <c r="EFA127"/>
      <c r="EFB127"/>
      <c r="EFC127"/>
      <c r="EFD127"/>
      <c r="EFE127"/>
      <c r="EFF127"/>
      <c r="EFG127"/>
      <c r="EFH127"/>
      <c r="EFI127"/>
      <c r="EFJ127"/>
      <c r="EFK127"/>
      <c r="EFL127"/>
      <c r="EFM127"/>
      <c r="EFN127"/>
      <c r="EFO127"/>
      <c r="EFP127"/>
      <c r="EFQ127"/>
      <c r="EFR127"/>
      <c r="EFS127"/>
      <c r="EFT127"/>
      <c r="EFU127"/>
      <c r="EFV127"/>
      <c r="EFW127"/>
      <c r="EFX127"/>
      <c r="EFY127"/>
      <c r="EFZ127"/>
      <c r="EGA127"/>
      <c r="EGB127"/>
      <c r="EGC127"/>
      <c r="EGD127"/>
      <c r="EGE127"/>
      <c r="EGF127"/>
      <c r="EGG127"/>
      <c r="EGH127"/>
      <c r="EGI127"/>
      <c r="EGJ127"/>
      <c r="EGK127"/>
      <c r="EGL127"/>
      <c r="EGM127"/>
      <c r="EGN127"/>
      <c r="EGO127"/>
      <c r="EGP127"/>
      <c r="EGQ127"/>
      <c r="EGR127"/>
      <c r="EGS127"/>
      <c r="EGT127"/>
      <c r="EGU127"/>
      <c r="EGV127"/>
      <c r="EGW127"/>
      <c r="EGX127"/>
      <c r="EGY127"/>
      <c r="EGZ127"/>
      <c r="EHA127"/>
      <c r="EHB127"/>
      <c r="EHC127"/>
      <c r="EHD127"/>
      <c r="EHE127"/>
      <c r="EHF127"/>
      <c r="EHG127"/>
      <c r="EHH127"/>
      <c r="EHI127"/>
      <c r="EHJ127"/>
      <c r="EHK127"/>
      <c r="EHL127"/>
      <c r="EHM127"/>
      <c r="EHN127"/>
      <c r="EHO127"/>
      <c r="EHP127"/>
      <c r="EHQ127"/>
      <c r="EHR127"/>
      <c r="EHS127"/>
      <c r="EHT127"/>
      <c r="EHU127"/>
      <c r="EHV127"/>
      <c r="EHW127"/>
      <c r="EHX127"/>
      <c r="EHY127"/>
      <c r="EHZ127"/>
      <c r="EIA127"/>
      <c r="EIB127"/>
      <c r="EIC127"/>
      <c r="EID127"/>
      <c r="EIE127"/>
      <c r="EIF127"/>
      <c r="EIG127"/>
      <c r="EIH127"/>
      <c r="EII127"/>
      <c r="EIJ127"/>
      <c r="EIK127"/>
      <c r="EIL127"/>
      <c r="EIM127"/>
      <c r="EIN127"/>
      <c r="EIO127"/>
      <c r="EIP127"/>
      <c r="EIQ127"/>
      <c r="EIR127"/>
      <c r="EIS127"/>
      <c r="EIT127"/>
      <c r="EIU127"/>
      <c r="EIV127"/>
      <c r="EIW127"/>
      <c r="EIX127"/>
      <c r="EIY127"/>
      <c r="EIZ127"/>
      <c r="EJA127"/>
      <c r="EJB127"/>
      <c r="EJC127"/>
      <c r="EJD127"/>
      <c r="EJE127"/>
      <c r="EJF127"/>
      <c r="EJG127"/>
      <c r="EJH127"/>
      <c r="EJI127"/>
      <c r="EJJ127"/>
      <c r="EJK127"/>
      <c r="EJL127"/>
      <c r="EJM127"/>
      <c r="EJN127"/>
      <c r="EJO127"/>
      <c r="EJP127"/>
      <c r="EJQ127"/>
      <c r="EJR127"/>
      <c r="EJS127"/>
      <c r="EJT127"/>
      <c r="EJU127"/>
      <c r="EJV127"/>
      <c r="EJW127"/>
      <c r="EJX127"/>
      <c r="EJY127"/>
      <c r="EJZ127"/>
      <c r="EKA127"/>
      <c r="EKB127"/>
      <c r="EKC127"/>
      <c r="EKD127"/>
      <c r="EKE127"/>
      <c r="EKF127"/>
      <c r="EKG127"/>
      <c r="EKH127"/>
      <c r="EKI127"/>
      <c r="EKJ127"/>
      <c r="EKK127"/>
      <c r="EKL127"/>
      <c r="EKM127"/>
      <c r="EKN127"/>
      <c r="EKO127"/>
      <c r="EKP127"/>
      <c r="EKQ127"/>
      <c r="EKR127"/>
      <c r="EKS127"/>
      <c r="EKT127"/>
      <c r="EKU127"/>
      <c r="EKV127"/>
      <c r="EKW127"/>
      <c r="EKX127"/>
      <c r="EKY127"/>
      <c r="EKZ127"/>
      <c r="ELA127"/>
      <c r="ELB127"/>
      <c r="ELC127"/>
      <c r="ELD127"/>
      <c r="ELE127"/>
      <c r="ELF127"/>
      <c r="ELG127"/>
      <c r="ELH127"/>
      <c r="ELI127"/>
      <c r="ELJ127"/>
      <c r="ELK127"/>
      <c r="ELL127"/>
      <c r="ELM127"/>
      <c r="ELN127"/>
      <c r="ELO127"/>
      <c r="ELP127"/>
      <c r="ELQ127"/>
      <c r="ELR127"/>
      <c r="ELS127"/>
      <c r="ELT127"/>
      <c r="ELU127"/>
      <c r="ELV127"/>
      <c r="ELW127"/>
      <c r="ELX127"/>
      <c r="ELY127"/>
      <c r="ELZ127"/>
      <c r="EMA127"/>
      <c r="EMB127"/>
      <c r="EMC127"/>
      <c r="EMD127"/>
      <c r="EME127"/>
      <c r="EMF127"/>
      <c r="EMG127"/>
      <c r="EMH127"/>
      <c r="EMI127"/>
      <c r="EMJ127"/>
      <c r="EMK127"/>
      <c r="EML127"/>
      <c r="EMM127"/>
      <c r="EMN127"/>
      <c r="EMO127"/>
      <c r="EMP127"/>
      <c r="EMQ127"/>
      <c r="EMR127"/>
      <c r="EMS127"/>
      <c r="EMT127"/>
      <c r="EMU127"/>
      <c r="EMV127"/>
      <c r="EMW127"/>
      <c r="EMX127"/>
      <c r="EMY127"/>
      <c r="EMZ127"/>
      <c r="ENA127"/>
      <c r="ENB127"/>
      <c r="ENC127"/>
      <c r="END127"/>
      <c r="ENE127"/>
      <c r="ENF127"/>
      <c r="ENG127"/>
      <c r="ENH127"/>
      <c r="ENI127"/>
      <c r="ENJ127"/>
      <c r="ENK127"/>
      <c r="ENL127"/>
      <c r="ENM127"/>
      <c r="ENN127"/>
      <c r="ENO127"/>
      <c r="ENP127"/>
      <c r="ENQ127"/>
      <c r="ENR127"/>
      <c r="ENS127"/>
      <c r="ENT127"/>
      <c r="ENU127"/>
      <c r="ENV127"/>
      <c r="ENW127"/>
      <c r="ENX127"/>
      <c r="ENY127"/>
      <c r="ENZ127"/>
      <c r="EOA127"/>
      <c r="EOB127"/>
      <c r="EOC127"/>
      <c r="EOD127"/>
      <c r="EOE127"/>
      <c r="EOF127"/>
      <c r="EOG127"/>
      <c r="EOH127"/>
      <c r="EOI127"/>
      <c r="EOJ127"/>
      <c r="EOK127"/>
      <c r="EOL127"/>
      <c r="EOM127"/>
      <c r="EON127"/>
      <c r="EOO127"/>
      <c r="EOP127"/>
      <c r="EOQ127"/>
      <c r="EOR127"/>
      <c r="EOS127"/>
      <c r="EOT127"/>
      <c r="EOU127"/>
      <c r="EOV127"/>
      <c r="EOW127"/>
      <c r="EOX127"/>
      <c r="EOY127"/>
      <c r="EOZ127"/>
      <c r="EPA127"/>
      <c r="EPB127"/>
      <c r="EPC127"/>
      <c r="EPD127"/>
      <c r="EPE127"/>
      <c r="EPF127"/>
      <c r="EPG127"/>
      <c r="EPH127"/>
      <c r="EPI127"/>
      <c r="EPJ127"/>
      <c r="EPK127"/>
      <c r="EPL127"/>
      <c r="EPM127"/>
      <c r="EPN127"/>
      <c r="EPO127"/>
      <c r="EPP127"/>
      <c r="EPQ127"/>
      <c r="EPR127"/>
      <c r="EPS127"/>
      <c r="EPT127"/>
      <c r="EPU127"/>
      <c r="EPV127"/>
      <c r="EPW127"/>
      <c r="EPX127"/>
      <c r="EPY127"/>
      <c r="EPZ127"/>
      <c r="EQA127"/>
      <c r="EQB127"/>
      <c r="EQC127"/>
      <c r="EQD127"/>
      <c r="EQE127"/>
      <c r="EQF127"/>
      <c r="EQG127"/>
      <c r="EQH127"/>
      <c r="EQI127"/>
      <c r="EQJ127"/>
      <c r="EQK127"/>
      <c r="EQL127"/>
      <c r="EQM127"/>
      <c r="EQN127"/>
      <c r="EQO127"/>
      <c r="EQP127"/>
      <c r="EQQ127"/>
      <c r="EQR127"/>
      <c r="EQS127"/>
      <c r="EQT127"/>
      <c r="EQU127"/>
      <c r="EQV127"/>
      <c r="EQW127"/>
      <c r="EQX127"/>
      <c r="EQY127"/>
      <c r="EQZ127"/>
      <c r="ERA127"/>
      <c r="ERB127"/>
      <c r="ERC127"/>
      <c r="ERD127"/>
      <c r="ERE127"/>
      <c r="ERF127"/>
      <c r="ERG127"/>
      <c r="ERH127"/>
      <c r="ERI127"/>
      <c r="ERJ127"/>
      <c r="ERK127"/>
      <c r="ERL127"/>
      <c r="ERM127"/>
      <c r="ERN127"/>
      <c r="ERO127"/>
      <c r="ERP127"/>
      <c r="ERQ127"/>
      <c r="ERR127"/>
      <c r="ERS127"/>
      <c r="ERT127"/>
      <c r="ERU127"/>
      <c r="ERV127"/>
      <c r="ERW127"/>
      <c r="ERX127"/>
      <c r="ERY127"/>
      <c r="ERZ127"/>
      <c r="ESA127"/>
      <c r="ESB127"/>
      <c r="ESC127"/>
      <c r="ESD127"/>
      <c r="ESE127"/>
      <c r="ESF127"/>
      <c r="ESG127"/>
      <c r="ESH127"/>
      <c r="ESI127"/>
      <c r="ESJ127"/>
      <c r="ESK127"/>
      <c r="ESL127"/>
      <c r="ESM127"/>
      <c r="ESN127"/>
      <c r="ESO127"/>
      <c r="ESP127"/>
      <c r="ESQ127"/>
      <c r="ESR127"/>
      <c r="ESS127"/>
      <c r="EST127"/>
      <c r="ESU127"/>
      <c r="ESV127"/>
      <c r="ESW127"/>
      <c r="ESX127"/>
      <c r="ESY127"/>
      <c r="ESZ127"/>
      <c r="ETA127"/>
      <c r="ETB127"/>
      <c r="ETC127"/>
      <c r="ETD127"/>
      <c r="ETE127"/>
      <c r="ETF127"/>
      <c r="ETG127"/>
      <c r="ETH127"/>
      <c r="ETI127"/>
      <c r="ETJ127"/>
      <c r="ETK127"/>
      <c r="ETL127"/>
      <c r="ETM127"/>
      <c r="ETN127"/>
      <c r="ETO127"/>
      <c r="ETP127"/>
      <c r="ETQ127"/>
      <c r="ETR127"/>
      <c r="ETS127"/>
      <c r="ETT127"/>
      <c r="ETU127"/>
      <c r="ETV127"/>
      <c r="ETW127"/>
      <c r="ETX127"/>
      <c r="ETY127"/>
      <c r="ETZ127"/>
      <c r="EUA127"/>
      <c r="EUB127"/>
      <c r="EUC127"/>
      <c r="EUD127"/>
      <c r="EUE127"/>
      <c r="EUF127"/>
      <c r="EUG127"/>
      <c r="EUH127"/>
      <c r="EUI127"/>
      <c r="EUJ127"/>
      <c r="EUK127"/>
      <c r="EUL127"/>
      <c r="EUM127"/>
      <c r="EUN127"/>
      <c r="EUO127"/>
      <c r="EUP127"/>
      <c r="EUQ127"/>
      <c r="EUR127"/>
      <c r="EUS127"/>
      <c r="EUT127"/>
      <c r="EUU127"/>
      <c r="EUV127"/>
      <c r="EUW127"/>
      <c r="EUX127"/>
      <c r="EUY127"/>
      <c r="EUZ127"/>
      <c r="EVA127"/>
      <c r="EVB127"/>
      <c r="EVC127"/>
      <c r="EVD127"/>
      <c r="EVE127"/>
      <c r="EVF127"/>
      <c r="EVG127"/>
      <c r="EVH127"/>
      <c r="EVI127"/>
      <c r="EVJ127"/>
      <c r="EVK127"/>
      <c r="EVL127"/>
      <c r="EVM127"/>
      <c r="EVN127"/>
      <c r="EVO127"/>
      <c r="EVP127"/>
      <c r="EVQ127"/>
      <c r="EVR127"/>
      <c r="EVS127"/>
      <c r="EVT127"/>
      <c r="EVU127"/>
      <c r="EVV127"/>
      <c r="EVW127"/>
      <c r="EVX127"/>
      <c r="EVY127"/>
      <c r="EVZ127"/>
      <c r="EWA127"/>
      <c r="EWB127"/>
      <c r="EWC127"/>
      <c r="EWD127"/>
      <c r="EWE127"/>
      <c r="EWF127"/>
      <c r="EWG127"/>
      <c r="EWH127"/>
      <c r="EWI127"/>
      <c r="EWJ127"/>
      <c r="EWK127"/>
      <c r="EWL127"/>
      <c r="EWM127"/>
      <c r="EWN127"/>
      <c r="EWO127"/>
      <c r="EWP127"/>
      <c r="EWQ127"/>
      <c r="EWR127"/>
      <c r="EWS127"/>
      <c r="EWT127"/>
      <c r="EWU127"/>
      <c r="EWV127"/>
      <c r="EWW127"/>
      <c r="EWX127"/>
      <c r="EWY127"/>
      <c r="EWZ127"/>
      <c r="EXA127"/>
      <c r="EXB127"/>
      <c r="EXC127"/>
      <c r="EXD127"/>
      <c r="EXE127"/>
      <c r="EXF127"/>
      <c r="EXG127"/>
      <c r="EXH127"/>
      <c r="EXI127"/>
      <c r="EXJ127"/>
      <c r="EXK127"/>
      <c r="EXL127"/>
      <c r="EXM127"/>
      <c r="EXN127"/>
      <c r="EXO127"/>
      <c r="EXP127"/>
      <c r="EXQ127"/>
      <c r="EXR127"/>
      <c r="EXS127"/>
      <c r="EXT127"/>
      <c r="EXU127"/>
      <c r="EXV127"/>
      <c r="EXW127"/>
      <c r="EXX127"/>
      <c r="EXY127"/>
      <c r="EXZ127"/>
      <c r="EYA127"/>
      <c r="EYB127"/>
      <c r="EYC127"/>
      <c r="EYD127"/>
      <c r="EYE127"/>
      <c r="EYF127"/>
      <c r="EYG127"/>
      <c r="EYH127"/>
      <c r="EYI127"/>
      <c r="EYJ127"/>
      <c r="EYK127"/>
      <c r="EYL127"/>
      <c r="EYM127"/>
      <c r="EYN127"/>
      <c r="EYO127"/>
      <c r="EYP127"/>
      <c r="EYQ127"/>
      <c r="EYR127"/>
      <c r="EYS127"/>
      <c r="EYT127"/>
      <c r="EYU127"/>
      <c r="EYV127"/>
      <c r="EYW127"/>
      <c r="EYX127"/>
      <c r="EYY127"/>
      <c r="EYZ127"/>
      <c r="EZA127"/>
      <c r="EZB127"/>
      <c r="EZC127"/>
      <c r="EZD127"/>
      <c r="EZE127"/>
      <c r="EZF127"/>
      <c r="EZG127"/>
      <c r="EZH127"/>
      <c r="EZI127"/>
      <c r="EZJ127"/>
      <c r="EZK127"/>
      <c r="EZL127"/>
      <c r="EZM127"/>
      <c r="EZN127"/>
      <c r="EZO127"/>
      <c r="EZP127"/>
      <c r="EZQ127"/>
      <c r="EZR127"/>
      <c r="EZS127"/>
      <c r="EZT127"/>
      <c r="EZU127"/>
      <c r="EZV127"/>
      <c r="EZW127"/>
      <c r="EZX127"/>
      <c r="EZY127"/>
      <c r="EZZ127"/>
      <c r="FAA127"/>
      <c r="FAB127"/>
      <c r="FAC127"/>
      <c r="FAD127"/>
      <c r="FAE127"/>
      <c r="FAF127"/>
      <c r="FAG127"/>
      <c r="FAH127"/>
      <c r="FAI127"/>
      <c r="FAJ127"/>
      <c r="FAK127"/>
      <c r="FAL127"/>
      <c r="FAM127"/>
      <c r="FAN127"/>
      <c r="FAO127"/>
      <c r="FAP127"/>
      <c r="FAQ127"/>
      <c r="FAR127"/>
      <c r="FAS127"/>
      <c r="FAT127"/>
      <c r="FAU127"/>
      <c r="FAV127"/>
      <c r="FAW127"/>
      <c r="FAX127"/>
      <c r="FAY127"/>
      <c r="FAZ127"/>
      <c r="FBA127"/>
      <c r="FBB127"/>
      <c r="FBC127"/>
      <c r="FBD127"/>
      <c r="FBE127"/>
      <c r="FBF127"/>
      <c r="FBG127"/>
      <c r="FBH127"/>
      <c r="FBI127"/>
      <c r="FBJ127"/>
      <c r="FBK127"/>
      <c r="FBL127"/>
      <c r="FBM127"/>
      <c r="FBN127"/>
      <c r="FBO127"/>
      <c r="FBP127"/>
      <c r="FBQ127"/>
      <c r="FBR127"/>
      <c r="FBS127"/>
      <c r="FBT127"/>
      <c r="FBU127"/>
      <c r="FBV127"/>
      <c r="FBW127"/>
      <c r="FBX127"/>
      <c r="FBY127"/>
      <c r="FBZ127"/>
      <c r="FCA127"/>
      <c r="FCB127"/>
      <c r="FCC127"/>
      <c r="FCD127"/>
      <c r="FCE127"/>
      <c r="FCF127"/>
      <c r="FCG127"/>
      <c r="FCH127"/>
      <c r="FCI127"/>
      <c r="FCJ127"/>
      <c r="FCK127"/>
      <c r="FCL127"/>
      <c r="FCM127"/>
      <c r="FCN127"/>
      <c r="FCO127"/>
      <c r="FCP127"/>
      <c r="FCQ127"/>
      <c r="FCR127"/>
      <c r="FCS127"/>
      <c r="FCT127"/>
      <c r="FCU127"/>
      <c r="FCV127"/>
      <c r="FCW127"/>
      <c r="FCX127"/>
      <c r="FCY127"/>
      <c r="FCZ127"/>
      <c r="FDA127"/>
      <c r="FDB127"/>
      <c r="FDC127"/>
      <c r="FDD127"/>
      <c r="FDE127"/>
      <c r="FDF127"/>
      <c r="FDG127"/>
      <c r="FDH127"/>
      <c r="FDI127"/>
      <c r="FDJ127"/>
      <c r="FDK127"/>
      <c r="FDL127"/>
      <c r="FDM127"/>
      <c r="FDN127"/>
      <c r="FDO127"/>
      <c r="FDP127"/>
      <c r="FDQ127"/>
      <c r="FDR127"/>
      <c r="FDS127"/>
      <c r="FDT127"/>
      <c r="FDU127"/>
      <c r="FDV127"/>
      <c r="FDW127"/>
      <c r="FDX127"/>
      <c r="FDY127"/>
      <c r="FDZ127"/>
      <c r="FEA127"/>
      <c r="FEB127"/>
      <c r="FEC127"/>
      <c r="FED127"/>
      <c r="FEE127"/>
      <c r="FEF127"/>
      <c r="FEG127"/>
      <c r="FEH127"/>
      <c r="FEI127"/>
      <c r="FEJ127"/>
      <c r="FEK127"/>
      <c r="FEL127"/>
      <c r="FEM127"/>
      <c r="FEN127"/>
      <c r="FEO127"/>
      <c r="FEP127"/>
      <c r="FEQ127"/>
      <c r="FER127"/>
      <c r="FES127"/>
      <c r="FET127"/>
      <c r="FEU127"/>
      <c r="FEV127"/>
      <c r="FEW127"/>
      <c r="FEX127"/>
      <c r="FEY127"/>
      <c r="FEZ127"/>
      <c r="FFA127"/>
      <c r="FFB127"/>
      <c r="FFC127"/>
      <c r="FFD127"/>
      <c r="FFE127"/>
      <c r="FFF127"/>
      <c r="FFG127"/>
      <c r="FFH127"/>
      <c r="FFI127"/>
      <c r="FFJ127"/>
      <c r="FFK127"/>
      <c r="FFL127"/>
      <c r="FFM127"/>
      <c r="FFN127"/>
      <c r="FFO127"/>
      <c r="FFP127"/>
      <c r="FFQ127"/>
      <c r="FFR127"/>
      <c r="FFS127"/>
      <c r="FFT127"/>
      <c r="FFU127"/>
      <c r="FFV127"/>
      <c r="FFW127"/>
      <c r="FFX127"/>
      <c r="FFY127"/>
      <c r="FFZ127"/>
      <c r="FGA127"/>
      <c r="FGB127"/>
      <c r="FGC127"/>
      <c r="FGD127"/>
      <c r="FGE127"/>
      <c r="FGF127"/>
      <c r="FGG127"/>
      <c r="FGH127"/>
      <c r="FGI127"/>
      <c r="FGJ127"/>
      <c r="FGK127"/>
      <c r="FGL127"/>
      <c r="FGM127"/>
      <c r="FGN127"/>
      <c r="FGO127"/>
      <c r="FGP127"/>
      <c r="FGQ127"/>
      <c r="FGR127"/>
      <c r="FGS127"/>
      <c r="FGT127"/>
      <c r="FGU127"/>
      <c r="FGV127"/>
      <c r="FGW127"/>
      <c r="FGX127"/>
      <c r="FGY127"/>
      <c r="FGZ127"/>
      <c r="FHA127"/>
      <c r="FHB127"/>
      <c r="FHC127"/>
      <c r="FHD127"/>
      <c r="FHE127"/>
      <c r="FHF127"/>
      <c r="FHG127"/>
      <c r="FHH127"/>
      <c r="FHI127"/>
      <c r="FHJ127"/>
      <c r="FHK127"/>
      <c r="FHL127"/>
      <c r="FHM127"/>
      <c r="FHN127"/>
      <c r="FHO127"/>
      <c r="FHP127"/>
      <c r="FHQ127"/>
      <c r="FHR127"/>
      <c r="FHS127"/>
      <c r="FHT127"/>
      <c r="FHU127"/>
      <c r="FHV127"/>
      <c r="FHW127"/>
      <c r="FHX127"/>
      <c r="FHY127"/>
      <c r="FHZ127"/>
      <c r="FIA127"/>
      <c r="FIB127"/>
      <c r="FIC127"/>
      <c r="FID127"/>
      <c r="FIE127"/>
      <c r="FIF127"/>
      <c r="FIG127"/>
      <c r="FIH127"/>
      <c r="FII127"/>
      <c r="FIJ127"/>
      <c r="FIK127"/>
      <c r="FIL127"/>
      <c r="FIM127"/>
      <c r="FIN127"/>
      <c r="FIO127"/>
      <c r="FIP127"/>
      <c r="FIQ127"/>
      <c r="FIR127"/>
      <c r="FIS127"/>
      <c r="FIT127"/>
      <c r="FIU127"/>
      <c r="FIV127"/>
      <c r="FIW127"/>
      <c r="FIX127"/>
      <c r="FIY127"/>
      <c r="FIZ127"/>
      <c r="FJA127"/>
      <c r="FJB127"/>
      <c r="FJC127"/>
      <c r="FJD127"/>
      <c r="FJE127"/>
      <c r="FJF127"/>
      <c r="FJG127"/>
      <c r="FJH127"/>
      <c r="FJI127"/>
      <c r="FJJ127"/>
      <c r="FJK127"/>
      <c r="FJL127"/>
      <c r="FJM127"/>
      <c r="FJN127"/>
      <c r="FJO127"/>
      <c r="FJP127"/>
      <c r="FJQ127"/>
      <c r="FJR127"/>
      <c r="FJS127"/>
      <c r="FJT127"/>
      <c r="FJU127"/>
      <c r="FJV127"/>
      <c r="FJW127"/>
      <c r="FJX127"/>
      <c r="FJY127"/>
      <c r="FJZ127"/>
      <c r="FKA127"/>
      <c r="FKB127"/>
      <c r="FKC127"/>
      <c r="FKD127"/>
      <c r="FKE127"/>
      <c r="FKF127"/>
      <c r="FKG127"/>
      <c r="FKH127"/>
      <c r="FKI127"/>
      <c r="FKJ127"/>
      <c r="FKK127"/>
      <c r="FKL127"/>
      <c r="FKM127"/>
      <c r="FKN127"/>
      <c r="FKO127"/>
      <c r="FKP127"/>
      <c r="FKQ127"/>
      <c r="FKR127"/>
      <c r="FKS127"/>
      <c r="FKT127"/>
      <c r="FKU127"/>
      <c r="FKV127"/>
      <c r="FKW127"/>
      <c r="FKX127"/>
      <c r="FKY127"/>
      <c r="FKZ127"/>
      <c r="FLA127"/>
      <c r="FLB127"/>
      <c r="FLC127"/>
      <c r="FLD127"/>
      <c r="FLE127"/>
      <c r="FLF127"/>
      <c r="FLG127"/>
      <c r="FLH127"/>
      <c r="FLI127"/>
      <c r="FLJ127"/>
      <c r="FLK127"/>
      <c r="FLL127"/>
      <c r="FLM127"/>
      <c r="FLN127"/>
      <c r="FLO127"/>
      <c r="FLP127"/>
      <c r="FLQ127"/>
      <c r="FLR127"/>
      <c r="FLS127"/>
      <c r="FLT127"/>
      <c r="FLU127"/>
      <c r="FLV127"/>
      <c r="FLW127"/>
      <c r="FLX127"/>
      <c r="FLY127"/>
      <c r="FLZ127"/>
      <c r="FMA127"/>
      <c r="FMB127"/>
      <c r="FMC127"/>
      <c r="FMD127"/>
      <c r="FME127"/>
      <c r="FMF127"/>
      <c r="FMG127"/>
      <c r="FMH127"/>
      <c r="FMI127"/>
      <c r="FMJ127"/>
      <c r="FMK127"/>
      <c r="FML127"/>
      <c r="FMM127"/>
      <c r="FMN127"/>
      <c r="FMO127"/>
      <c r="FMP127"/>
      <c r="FMQ127"/>
      <c r="FMR127"/>
      <c r="FMS127"/>
      <c r="FMT127"/>
      <c r="FMU127"/>
      <c r="FMV127"/>
      <c r="FMW127"/>
      <c r="FMX127"/>
      <c r="FMY127"/>
      <c r="FMZ127"/>
      <c r="FNA127"/>
      <c r="FNB127"/>
      <c r="FNC127"/>
      <c r="FND127"/>
      <c r="FNE127"/>
      <c r="FNF127"/>
      <c r="FNG127"/>
      <c r="FNH127"/>
      <c r="FNI127"/>
      <c r="FNJ127"/>
      <c r="FNK127"/>
      <c r="FNL127"/>
      <c r="FNM127"/>
      <c r="FNN127"/>
      <c r="FNO127"/>
      <c r="FNP127"/>
      <c r="FNQ127"/>
      <c r="FNR127"/>
      <c r="FNS127"/>
      <c r="FNT127"/>
      <c r="FNU127"/>
      <c r="FNV127"/>
      <c r="FNW127"/>
      <c r="FNX127"/>
      <c r="FNY127"/>
      <c r="FNZ127"/>
      <c r="FOA127"/>
      <c r="FOB127"/>
      <c r="FOC127"/>
      <c r="FOD127"/>
      <c r="FOE127"/>
      <c r="FOF127"/>
      <c r="FOG127"/>
      <c r="FOH127"/>
      <c r="FOI127"/>
      <c r="FOJ127"/>
      <c r="FOK127"/>
      <c r="FOL127"/>
      <c r="FOM127"/>
      <c r="FON127"/>
      <c r="FOO127"/>
      <c r="FOP127"/>
      <c r="FOQ127"/>
      <c r="FOR127"/>
      <c r="FOS127"/>
      <c r="FOT127"/>
      <c r="FOU127"/>
      <c r="FOV127"/>
      <c r="FOW127"/>
      <c r="FOX127"/>
      <c r="FOY127"/>
      <c r="FOZ127"/>
      <c r="FPA127"/>
      <c r="FPB127"/>
      <c r="FPC127"/>
      <c r="FPD127"/>
      <c r="FPE127"/>
      <c r="FPF127"/>
      <c r="FPG127"/>
      <c r="FPH127"/>
      <c r="FPI127"/>
      <c r="FPJ127"/>
      <c r="FPK127"/>
      <c r="FPL127"/>
      <c r="FPM127"/>
      <c r="FPN127"/>
      <c r="FPO127"/>
      <c r="FPP127"/>
      <c r="FPQ127"/>
      <c r="FPR127"/>
      <c r="FPS127"/>
      <c r="FPT127"/>
      <c r="FPU127"/>
      <c r="FPV127"/>
      <c r="FPW127"/>
      <c r="FPX127"/>
      <c r="FPY127"/>
      <c r="FPZ127"/>
      <c r="FQA127"/>
      <c r="FQB127"/>
      <c r="FQC127"/>
      <c r="FQD127"/>
      <c r="FQE127"/>
      <c r="FQF127"/>
      <c r="FQG127"/>
      <c r="FQH127"/>
      <c r="FQI127"/>
      <c r="FQJ127"/>
      <c r="FQK127"/>
      <c r="FQL127"/>
      <c r="FQM127"/>
      <c r="FQN127"/>
      <c r="FQO127"/>
      <c r="FQP127"/>
      <c r="FQQ127"/>
      <c r="FQR127"/>
      <c r="FQS127"/>
      <c r="FQT127"/>
      <c r="FQU127"/>
      <c r="FQV127"/>
      <c r="FQW127"/>
      <c r="FQX127"/>
      <c r="FQY127"/>
      <c r="FQZ127"/>
      <c r="FRA127"/>
      <c r="FRB127"/>
      <c r="FRC127"/>
      <c r="FRD127"/>
      <c r="FRE127"/>
      <c r="FRF127"/>
      <c r="FRG127"/>
      <c r="FRH127"/>
      <c r="FRI127"/>
      <c r="FRJ127"/>
      <c r="FRK127"/>
      <c r="FRL127"/>
      <c r="FRM127"/>
      <c r="FRN127"/>
      <c r="FRO127"/>
      <c r="FRP127"/>
      <c r="FRQ127"/>
      <c r="FRR127"/>
      <c r="FRS127"/>
      <c r="FRT127"/>
      <c r="FRU127"/>
      <c r="FRV127"/>
      <c r="FRW127"/>
      <c r="FRX127"/>
      <c r="FRY127"/>
      <c r="FRZ127"/>
      <c r="FSA127"/>
      <c r="FSB127"/>
      <c r="FSC127"/>
      <c r="FSD127"/>
      <c r="FSE127"/>
      <c r="FSF127"/>
      <c r="FSG127"/>
      <c r="FSH127"/>
      <c r="FSI127"/>
      <c r="FSJ127"/>
      <c r="FSK127"/>
      <c r="FSL127"/>
      <c r="FSM127"/>
      <c r="FSN127"/>
      <c r="FSO127"/>
      <c r="FSP127"/>
      <c r="FSQ127"/>
      <c r="FSR127"/>
      <c r="FSS127"/>
      <c r="FST127"/>
      <c r="FSU127"/>
      <c r="FSV127"/>
      <c r="FSW127"/>
      <c r="FSX127"/>
      <c r="FSY127"/>
      <c r="FSZ127"/>
      <c r="FTA127"/>
      <c r="FTB127"/>
      <c r="FTC127"/>
      <c r="FTD127"/>
      <c r="FTE127"/>
      <c r="FTF127"/>
      <c r="FTG127"/>
      <c r="FTH127"/>
      <c r="FTI127"/>
      <c r="FTJ127"/>
      <c r="FTK127"/>
      <c r="FTL127"/>
      <c r="FTM127"/>
      <c r="FTN127"/>
      <c r="FTO127"/>
      <c r="FTP127"/>
      <c r="FTQ127"/>
      <c r="FTR127"/>
      <c r="FTS127"/>
      <c r="FTT127"/>
      <c r="FTU127"/>
      <c r="FTV127"/>
      <c r="FTW127"/>
      <c r="FTX127"/>
      <c r="FTY127"/>
      <c r="FTZ127"/>
      <c r="FUA127"/>
      <c r="FUB127"/>
      <c r="FUC127"/>
      <c r="FUD127"/>
      <c r="FUE127"/>
      <c r="FUF127"/>
      <c r="FUG127"/>
      <c r="FUH127"/>
      <c r="FUI127"/>
      <c r="FUJ127"/>
      <c r="FUK127"/>
      <c r="FUL127"/>
      <c r="FUM127"/>
      <c r="FUN127"/>
      <c r="FUO127"/>
      <c r="FUP127"/>
      <c r="FUQ127"/>
      <c r="FUR127"/>
      <c r="FUS127"/>
      <c r="FUT127"/>
      <c r="FUU127"/>
      <c r="FUV127"/>
      <c r="FUW127"/>
      <c r="FUX127"/>
      <c r="FUY127"/>
      <c r="FUZ127"/>
      <c r="FVA127"/>
      <c r="FVB127"/>
      <c r="FVC127"/>
      <c r="FVD127"/>
      <c r="FVE127"/>
      <c r="FVF127"/>
      <c r="FVG127"/>
      <c r="FVH127"/>
      <c r="FVI127"/>
      <c r="FVJ127"/>
      <c r="FVK127"/>
      <c r="FVL127"/>
      <c r="FVM127"/>
      <c r="FVN127"/>
      <c r="FVO127"/>
      <c r="FVP127"/>
      <c r="FVQ127"/>
      <c r="FVR127"/>
      <c r="FVS127"/>
      <c r="FVT127"/>
      <c r="FVU127"/>
      <c r="FVV127"/>
      <c r="FVW127"/>
      <c r="FVX127"/>
      <c r="FVY127"/>
      <c r="FVZ127"/>
      <c r="FWA127"/>
      <c r="FWB127"/>
      <c r="FWC127"/>
      <c r="FWD127"/>
      <c r="FWE127"/>
      <c r="FWF127"/>
      <c r="FWG127"/>
      <c r="FWH127"/>
      <c r="FWI127"/>
      <c r="FWJ127"/>
      <c r="FWK127"/>
      <c r="FWL127"/>
      <c r="FWM127"/>
      <c r="FWN127"/>
      <c r="FWO127"/>
      <c r="FWP127"/>
      <c r="FWQ127"/>
      <c r="FWR127"/>
      <c r="FWS127"/>
      <c r="FWT127"/>
      <c r="FWU127"/>
      <c r="FWV127"/>
      <c r="FWW127"/>
      <c r="FWX127"/>
      <c r="FWY127"/>
      <c r="FWZ127"/>
      <c r="FXA127"/>
      <c r="FXB127"/>
      <c r="FXC127"/>
      <c r="FXD127"/>
      <c r="FXE127"/>
      <c r="FXF127"/>
      <c r="FXG127"/>
      <c r="FXH127"/>
      <c r="FXI127"/>
      <c r="FXJ127"/>
      <c r="FXK127"/>
      <c r="FXL127"/>
      <c r="FXM127"/>
      <c r="FXN127"/>
      <c r="FXO127"/>
      <c r="FXP127"/>
      <c r="FXQ127"/>
      <c r="FXR127"/>
      <c r="FXS127"/>
      <c r="FXT127"/>
      <c r="FXU127"/>
      <c r="FXV127"/>
      <c r="FXW127"/>
      <c r="FXX127"/>
      <c r="FXY127"/>
      <c r="FXZ127"/>
      <c r="FYA127"/>
      <c r="FYB127"/>
      <c r="FYC127"/>
      <c r="FYD127"/>
      <c r="FYE127"/>
      <c r="FYF127"/>
      <c r="FYG127"/>
      <c r="FYH127"/>
      <c r="FYI127"/>
      <c r="FYJ127"/>
      <c r="FYK127"/>
      <c r="FYL127"/>
      <c r="FYM127"/>
      <c r="FYN127"/>
      <c r="FYO127"/>
      <c r="FYP127"/>
      <c r="FYQ127"/>
      <c r="FYR127"/>
      <c r="FYS127"/>
      <c r="FYT127"/>
      <c r="FYU127"/>
      <c r="FYV127"/>
      <c r="FYW127"/>
      <c r="FYX127"/>
      <c r="FYY127"/>
      <c r="FYZ127"/>
      <c r="FZA127"/>
      <c r="FZB127"/>
      <c r="FZC127"/>
      <c r="FZD127"/>
      <c r="FZE127"/>
      <c r="FZF127"/>
      <c r="FZG127"/>
      <c r="FZH127"/>
      <c r="FZI127"/>
      <c r="FZJ127"/>
      <c r="FZK127"/>
      <c r="FZL127"/>
      <c r="FZM127"/>
      <c r="FZN127"/>
      <c r="FZO127"/>
      <c r="FZP127"/>
      <c r="FZQ127"/>
      <c r="FZR127"/>
      <c r="FZS127"/>
      <c r="FZT127"/>
      <c r="FZU127"/>
      <c r="FZV127"/>
      <c r="FZW127"/>
      <c r="FZX127"/>
      <c r="FZY127"/>
      <c r="FZZ127"/>
      <c r="GAA127"/>
      <c r="GAB127"/>
      <c r="GAC127"/>
      <c r="GAD127"/>
      <c r="GAE127"/>
      <c r="GAF127"/>
      <c r="GAG127"/>
      <c r="GAH127"/>
      <c r="GAI127"/>
      <c r="GAJ127"/>
      <c r="GAK127"/>
      <c r="GAL127"/>
      <c r="GAM127"/>
      <c r="GAN127"/>
      <c r="GAO127"/>
      <c r="GAP127"/>
      <c r="GAQ127"/>
      <c r="GAR127"/>
      <c r="GAS127"/>
      <c r="GAT127"/>
      <c r="GAU127"/>
      <c r="GAV127"/>
      <c r="GAW127"/>
      <c r="GAX127"/>
      <c r="GAY127"/>
      <c r="GAZ127"/>
      <c r="GBA127"/>
      <c r="GBB127"/>
      <c r="GBC127"/>
      <c r="GBD127"/>
      <c r="GBE127"/>
      <c r="GBF127"/>
      <c r="GBG127"/>
      <c r="GBH127"/>
      <c r="GBI127"/>
      <c r="GBJ127"/>
      <c r="GBK127"/>
      <c r="GBL127"/>
      <c r="GBM127"/>
      <c r="GBN127"/>
      <c r="GBO127"/>
      <c r="GBP127"/>
      <c r="GBQ127"/>
      <c r="GBR127"/>
      <c r="GBS127"/>
      <c r="GBT127"/>
      <c r="GBU127"/>
      <c r="GBV127"/>
      <c r="GBW127"/>
      <c r="GBX127"/>
      <c r="GBY127"/>
      <c r="GBZ127"/>
      <c r="GCA127"/>
      <c r="GCB127"/>
      <c r="GCC127"/>
      <c r="GCD127"/>
      <c r="GCE127"/>
      <c r="GCF127"/>
      <c r="GCG127"/>
      <c r="GCH127"/>
      <c r="GCI127"/>
      <c r="GCJ127"/>
      <c r="GCK127"/>
      <c r="GCL127"/>
      <c r="GCM127"/>
      <c r="GCN127"/>
      <c r="GCO127"/>
      <c r="GCP127"/>
      <c r="GCQ127"/>
      <c r="GCR127"/>
      <c r="GCS127"/>
      <c r="GCT127"/>
      <c r="GCU127"/>
      <c r="GCV127"/>
      <c r="GCW127"/>
      <c r="GCX127"/>
      <c r="GCY127"/>
      <c r="GCZ127"/>
      <c r="GDA127"/>
      <c r="GDB127"/>
      <c r="GDC127"/>
      <c r="GDD127"/>
      <c r="GDE127"/>
      <c r="GDF127"/>
      <c r="GDG127"/>
      <c r="GDH127"/>
      <c r="GDI127"/>
      <c r="GDJ127"/>
      <c r="GDK127"/>
      <c r="GDL127"/>
      <c r="GDM127"/>
      <c r="GDN127"/>
      <c r="GDO127"/>
      <c r="GDP127"/>
      <c r="GDQ127"/>
      <c r="GDR127"/>
      <c r="GDS127"/>
      <c r="GDT127"/>
      <c r="GDU127"/>
      <c r="GDV127"/>
      <c r="GDW127"/>
      <c r="GDX127"/>
      <c r="GDY127"/>
      <c r="GDZ127"/>
      <c r="GEA127"/>
      <c r="GEB127"/>
      <c r="GEC127"/>
      <c r="GED127"/>
      <c r="GEE127"/>
      <c r="GEF127"/>
      <c r="GEG127"/>
      <c r="GEH127"/>
      <c r="GEI127"/>
      <c r="GEJ127"/>
      <c r="GEK127"/>
      <c r="GEL127"/>
      <c r="GEM127"/>
      <c r="GEN127"/>
      <c r="GEO127"/>
      <c r="GEP127"/>
      <c r="GEQ127"/>
      <c r="GER127"/>
      <c r="GES127"/>
      <c r="GET127"/>
      <c r="GEU127"/>
      <c r="GEV127"/>
      <c r="GEW127"/>
      <c r="GEX127"/>
      <c r="GEY127"/>
      <c r="GEZ127"/>
      <c r="GFA127"/>
      <c r="GFB127"/>
      <c r="GFC127"/>
      <c r="GFD127"/>
      <c r="GFE127"/>
      <c r="GFF127"/>
      <c r="GFG127"/>
      <c r="GFH127"/>
      <c r="GFI127"/>
      <c r="GFJ127"/>
      <c r="GFK127"/>
      <c r="GFL127"/>
      <c r="GFM127"/>
      <c r="GFN127"/>
      <c r="GFO127"/>
      <c r="GFP127"/>
      <c r="GFQ127"/>
      <c r="GFR127"/>
      <c r="GFS127"/>
      <c r="GFT127"/>
      <c r="GFU127"/>
      <c r="GFV127"/>
      <c r="GFW127"/>
      <c r="GFX127"/>
      <c r="GFY127"/>
      <c r="GFZ127"/>
      <c r="GGA127"/>
      <c r="GGB127"/>
      <c r="GGC127"/>
      <c r="GGD127"/>
      <c r="GGE127"/>
      <c r="GGF127"/>
      <c r="GGG127"/>
      <c r="GGH127"/>
      <c r="GGI127"/>
      <c r="GGJ127"/>
      <c r="GGK127"/>
      <c r="GGL127"/>
      <c r="GGM127"/>
      <c r="GGN127"/>
      <c r="GGO127"/>
      <c r="GGP127"/>
      <c r="GGQ127"/>
      <c r="GGR127"/>
      <c r="GGS127"/>
      <c r="GGT127"/>
      <c r="GGU127"/>
      <c r="GGV127"/>
      <c r="GGW127"/>
      <c r="GGX127"/>
      <c r="GGY127"/>
      <c r="GGZ127"/>
      <c r="GHA127"/>
      <c r="GHB127"/>
      <c r="GHC127"/>
      <c r="GHD127"/>
      <c r="GHE127"/>
      <c r="GHF127"/>
      <c r="GHG127"/>
      <c r="GHH127"/>
      <c r="GHI127"/>
      <c r="GHJ127"/>
      <c r="GHK127"/>
      <c r="GHL127"/>
      <c r="GHM127"/>
      <c r="GHN127"/>
      <c r="GHO127"/>
      <c r="GHP127"/>
      <c r="GHQ127"/>
      <c r="GHR127"/>
      <c r="GHS127"/>
      <c r="GHT127"/>
      <c r="GHU127"/>
      <c r="GHV127"/>
      <c r="GHW127"/>
      <c r="GHX127"/>
      <c r="GHY127"/>
      <c r="GHZ127"/>
      <c r="GIA127"/>
      <c r="GIB127"/>
      <c r="GIC127"/>
      <c r="GID127"/>
      <c r="GIE127"/>
      <c r="GIF127"/>
      <c r="GIG127"/>
      <c r="GIH127"/>
      <c r="GII127"/>
      <c r="GIJ127"/>
      <c r="GIK127"/>
      <c r="GIL127"/>
      <c r="GIM127"/>
      <c r="GIN127"/>
      <c r="GIO127"/>
      <c r="GIP127"/>
      <c r="GIQ127"/>
      <c r="GIR127"/>
      <c r="GIS127"/>
      <c r="GIT127"/>
      <c r="GIU127"/>
      <c r="GIV127"/>
      <c r="GIW127"/>
      <c r="GIX127"/>
      <c r="GIY127"/>
      <c r="GIZ127"/>
      <c r="GJA127"/>
      <c r="GJB127"/>
      <c r="GJC127"/>
      <c r="GJD127"/>
      <c r="GJE127"/>
      <c r="GJF127"/>
      <c r="GJG127"/>
      <c r="GJH127"/>
      <c r="GJI127"/>
      <c r="GJJ127"/>
      <c r="GJK127"/>
      <c r="GJL127"/>
      <c r="GJM127"/>
      <c r="GJN127"/>
      <c r="GJO127"/>
      <c r="GJP127"/>
      <c r="GJQ127"/>
      <c r="GJR127"/>
      <c r="GJS127"/>
      <c r="GJT127"/>
      <c r="GJU127"/>
      <c r="GJV127"/>
      <c r="GJW127"/>
      <c r="GJX127"/>
      <c r="GJY127"/>
      <c r="GJZ127"/>
      <c r="GKA127"/>
      <c r="GKB127"/>
      <c r="GKC127"/>
      <c r="GKD127"/>
      <c r="GKE127"/>
      <c r="GKF127"/>
      <c r="GKG127"/>
      <c r="GKH127"/>
      <c r="GKI127"/>
      <c r="GKJ127"/>
      <c r="GKK127"/>
      <c r="GKL127"/>
      <c r="GKM127"/>
      <c r="GKN127"/>
      <c r="GKO127"/>
      <c r="GKP127"/>
      <c r="GKQ127"/>
      <c r="GKR127"/>
      <c r="GKS127"/>
      <c r="GKT127"/>
      <c r="GKU127"/>
      <c r="GKV127"/>
      <c r="GKW127"/>
      <c r="GKX127"/>
      <c r="GKY127"/>
      <c r="GKZ127"/>
      <c r="GLA127"/>
      <c r="GLB127"/>
      <c r="GLC127"/>
      <c r="GLD127"/>
      <c r="GLE127"/>
      <c r="GLF127"/>
      <c r="GLG127"/>
      <c r="GLH127"/>
      <c r="GLI127"/>
      <c r="GLJ127"/>
      <c r="GLK127"/>
      <c r="GLL127"/>
      <c r="GLM127"/>
      <c r="GLN127"/>
      <c r="GLO127"/>
      <c r="GLP127"/>
      <c r="GLQ127"/>
      <c r="GLR127"/>
      <c r="GLS127"/>
      <c r="GLT127"/>
      <c r="GLU127"/>
      <c r="GLV127"/>
      <c r="GLW127"/>
      <c r="GLX127"/>
      <c r="GLY127"/>
      <c r="GLZ127"/>
      <c r="GMA127"/>
      <c r="GMB127"/>
      <c r="GMC127"/>
      <c r="GMD127"/>
      <c r="GME127"/>
      <c r="GMF127"/>
      <c r="GMG127"/>
      <c r="GMH127"/>
      <c r="GMI127"/>
      <c r="GMJ127"/>
      <c r="GMK127"/>
      <c r="GML127"/>
      <c r="GMM127"/>
      <c r="GMN127"/>
      <c r="GMO127"/>
      <c r="GMP127"/>
      <c r="GMQ127"/>
      <c r="GMR127"/>
      <c r="GMS127"/>
      <c r="GMT127"/>
      <c r="GMU127"/>
      <c r="GMV127"/>
      <c r="GMW127"/>
      <c r="GMX127"/>
      <c r="GMY127"/>
      <c r="GMZ127"/>
      <c r="GNA127"/>
      <c r="GNB127"/>
      <c r="GNC127"/>
      <c r="GND127"/>
      <c r="GNE127"/>
      <c r="GNF127"/>
      <c r="GNG127"/>
      <c r="GNH127"/>
      <c r="GNI127"/>
      <c r="GNJ127"/>
      <c r="GNK127"/>
      <c r="GNL127"/>
      <c r="GNM127"/>
      <c r="GNN127"/>
      <c r="GNO127"/>
      <c r="GNP127"/>
      <c r="GNQ127"/>
      <c r="GNR127"/>
      <c r="GNS127"/>
      <c r="GNT127"/>
      <c r="GNU127"/>
      <c r="GNV127"/>
      <c r="GNW127"/>
      <c r="GNX127"/>
      <c r="GNY127"/>
      <c r="GNZ127"/>
      <c r="GOA127"/>
      <c r="GOB127"/>
      <c r="GOC127"/>
      <c r="GOD127"/>
      <c r="GOE127"/>
      <c r="GOF127"/>
      <c r="GOG127"/>
      <c r="GOH127"/>
      <c r="GOI127"/>
      <c r="GOJ127"/>
      <c r="GOK127"/>
      <c r="GOL127"/>
      <c r="GOM127"/>
      <c r="GON127"/>
      <c r="GOO127"/>
      <c r="GOP127"/>
      <c r="GOQ127"/>
      <c r="GOR127"/>
      <c r="GOS127"/>
      <c r="GOT127"/>
      <c r="GOU127"/>
      <c r="GOV127"/>
      <c r="GOW127"/>
      <c r="GOX127"/>
      <c r="GOY127"/>
      <c r="GOZ127"/>
      <c r="GPA127"/>
      <c r="GPB127"/>
      <c r="GPC127"/>
      <c r="GPD127"/>
      <c r="GPE127"/>
      <c r="GPF127"/>
      <c r="GPG127"/>
      <c r="GPH127"/>
      <c r="GPI127"/>
      <c r="GPJ127"/>
      <c r="GPK127"/>
      <c r="GPL127"/>
      <c r="GPM127"/>
      <c r="GPN127"/>
      <c r="GPO127"/>
      <c r="GPP127"/>
      <c r="GPQ127"/>
      <c r="GPR127"/>
      <c r="GPS127"/>
      <c r="GPT127"/>
      <c r="GPU127"/>
      <c r="GPV127"/>
      <c r="GPW127"/>
      <c r="GPX127"/>
      <c r="GPY127"/>
      <c r="GPZ127"/>
      <c r="GQA127"/>
      <c r="GQB127"/>
      <c r="GQC127"/>
      <c r="GQD127"/>
      <c r="GQE127"/>
      <c r="GQF127"/>
      <c r="GQG127"/>
      <c r="GQH127"/>
      <c r="GQI127"/>
      <c r="GQJ127"/>
      <c r="GQK127"/>
      <c r="GQL127"/>
      <c r="GQM127"/>
      <c r="GQN127"/>
      <c r="GQO127"/>
      <c r="GQP127"/>
      <c r="GQQ127"/>
      <c r="GQR127"/>
      <c r="GQS127"/>
      <c r="GQT127"/>
      <c r="GQU127"/>
      <c r="GQV127"/>
      <c r="GQW127"/>
      <c r="GQX127"/>
      <c r="GQY127"/>
      <c r="GQZ127"/>
      <c r="GRA127"/>
      <c r="GRB127"/>
      <c r="GRC127"/>
      <c r="GRD127"/>
      <c r="GRE127"/>
      <c r="GRF127"/>
      <c r="GRG127"/>
      <c r="GRH127"/>
      <c r="GRI127"/>
      <c r="GRJ127"/>
      <c r="GRK127"/>
      <c r="GRL127"/>
      <c r="GRM127"/>
      <c r="GRN127"/>
      <c r="GRO127"/>
      <c r="GRP127"/>
      <c r="GRQ127"/>
      <c r="GRR127"/>
      <c r="GRS127"/>
      <c r="GRT127"/>
      <c r="GRU127"/>
      <c r="GRV127"/>
      <c r="GRW127"/>
      <c r="GRX127"/>
      <c r="GRY127"/>
      <c r="GRZ127"/>
      <c r="GSA127"/>
      <c r="GSB127"/>
      <c r="GSC127"/>
      <c r="GSD127"/>
      <c r="GSE127"/>
      <c r="GSF127"/>
      <c r="GSG127"/>
      <c r="GSH127"/>
      <c r="GSI127"/>
      <c r="GSJ127"/>
      <c r="GSK127"/>
      <c r="GSL127"/>
      <c r="GSM127"/>
      <c r="GSN127"/>
      <c r="GSO127"/>
      <c r="GSP127"/>
      <c r="GSQ127"/>
      <c r="GSR127"/>
      <c r="GSS127"/>
      <c r="GST127"/>
      <c r="GSU127"/>
      <c r="GSV127"/>
      <c r="GSW127"/>
      <c r="GSX127"/>
      <c r="GSY127"/>
      <c r="GSZ127"/>
      <c r="GTA127"/>
      <c r="GTB127"/>
      <c r="GTC127"/>
      <c r="GTD127"/>
      <c r="GTE127"/>
      <c r="GTF127"/>
      <c r="GTG127"/>
      <c r="GTH127"/>
      <c r="GTI127"/>
      <c r="GTJ127"/>
      <c r="GTK127"/>
      <c r="GTL127"/>
      <c r="GTM127"/>
      <c r="GTN127"/>
      <c r="GTO127"/>
      <c r="GTP127"/>
      <c r="GTQ127"/>
      <c r="GTR127"/>
      <c r="GTS127"/>
      <c r="GTT127"/>
      <c r="GTU127"/>
      <c r="GTV127"/>
      <c r="GTW127"/>
      <c r="GTX127"/>
      <c r="GTY127"/>
      <c r="GTZ127"/>
      <c r="GUA127"/>
      <c r="GUB127"/>
      <c r="GUC127"/>
      <c r="GUD127"/>
      <c r="GUE127"/>
      <c r="GUF127"/>
      <c r="GUG127"/>
      <c r="GUH127"/>
      <c r="GUI127"/>
      <c r="GUJ127"/>
      <c r="GUK127"/>
      <c r="GUL127"/>
      <c r="GUM127"/>
      <c r="GUN127"/>
      <c r="GUO127"/>
      <c r="GUP127"/>
      <c r="GUQ127"/>
      <c r="GUR127"/>
      <c r="GUS127"/>
      <c r="GUT127"/>
      <c r="GUU127"/>
      <c r="GUV127"/>
      <c r="GUW127"/>
      <c r="GUX127"/>
      <c r="GUY127"/>
      <c r="GUZ127"/>
      <c r="GVA127"/>
      <c r="GVB127"/>
      <c r="GVC127"/>
      <c r="GVD127"/>
      <c r="GVE127"/>
      <c r="GVF127"/>
      <c r="GVG127"/>
      <c r="GVH127"/>
      <c r="GVI127"/>
      <c r="GVJ127"/>
      <c r="GVK127"/>
      <c r="GVL127"/>
      <c r="GVM127"/>
      <c r="GVN127"/>
      <c r="GVO127"/>
      <c r="GVP127"/>
      <c r="GVQ127"/>
      <c r="GVR127"/>
      <c r="GVS127"/>
      <c r="GVT127"/>
      <c r="GVU127"/>
      <c r="GVV127"/>
      <c r="GVW127"/>
      <c r="GVX127"/>
      <c r="GVY127"/>
      <c r="GVZ127"/>
      <c r="GWA127"/>
      <c r="GWB127"/>
      <c r="GWC127"/>
      <c r="GWD127"/>
      <c r="GWE127"/>
      <c r="GWF127"/>
      <c r="GWG127"/>
      <c r="GWH127"/>
      <c r="GWI127"/>
      <c r="GWJ127"/>
      <c r="GWK127"/>
      <c r="GWL127"/>
      <c r="GWM127"/>
      <c r="GWN127"/>
      <c r="GWO127"/>
      <c r="GWP127"/>
      <c r="GWQ127"/>
      <c r="GWR127"/>
      <c r="GWS127"/>
      <c r="GWT127"/>
      <c r="GWU127"/>
      <c r="GWV127"/>
      <c r="GWW127"/>
      <c r="GWX127"/>
      <c r="GWY127"/>
      <c r="GWZ127"/>
      <c r="GXA127"/>
      <c r="GXB127"/>
      <c r="GXC127"/>
      <c r="GXD127"/>
      <c r="GXE127"/>
      <c r="GXF127"/>
      <c r="GXG127"/>
      <c r="GXH127"/>
      <c r="GXI127"/>
      <c r="GXJ127"/>
      <c r="GXK127"/>
      <c r="GXL127"/>
      <c r="GXM127"/>
      <c r="GXN127"/>
      <c r="GXO127"/>
      <c r="GXP127"/>
      <c r="GXQ127"/>
      <c r="GXR127"/>
      <c r="GXS127"/>
      <c r="GXT127"/>
      <c r="GXU127"/>
      <c r="GXV127"/>
      <c r="GXW127"/>
      <c r="GXX127"/>
      <c r="GXY127"/>
      <c r="GXZ127"/>
      <c r="GYA127"/>
      <c r="GYB127"/>
      <c r="GYC127"/>
      <c r="GYD127"/>
      <c r="GYE127"/>
      <c r="GYF127"/>
      <c r="GYG127"/>
      <c r="GYH127"/>
      <c r="GYI127"/>
      <c r="GYJ127"/>
      <c r="GYK127"/>
      <c r="GYL127"/>
      <c r="GYM127"/>
      <c r="GYN127"/>
      <c r="GYO127"/>
      <c r="GYP127"/>
      <c r="GYQ127"/>
      <c r="GYR127"/>
      <c r="GYS127"/>
      <c r="GYT127"/>
      <c r="GYU127"/>
      <c r="GYV127"/>
      <c r="GYW127"/>
      <c r="GYX127"/>
      <c r="GYY127"/>
      <c r="GYZ127"/>
      <c r="GZA127"/>
      <c r="GZB127"/>
      <c r="GZC127"/>
      <c r="GZD127"/>
      <c r="GZE127"/>
      <c r="GZF127"/>
      <c r="GZG127"/>
      <c r="GZH127"/>
      <c r="GZI127"/>
      <c r="GZJ127"/>
      <c r="GZK127"/>
      <c r="GZL127"/>
      <c r="GZM127"/>
      <c r="GZN127"/>
      <c r="GZO127"/>
      <c r="GZP127"/>
      <c r="GZQ127"/>
      <c r="GZR127"/>
      <c r="GZS127"/>
      <c r="GZT127"/>
      <c r="GZU127"/>
      <c r="GZV127"/>
      <c r="GZW127"/>
      <c r="GZX127"/>
      <c r="GZY127"/>
      <c r="GZZ127"/>
      <c r="HAA127"/>
      <c r="HAB127"/>
      <c r="HAC127"/>
      <c r="HAD127"/>
      <c r="HAE127"/>
      <c r="HAF127"/>
      <c r="HAG127"/>
      <c r="HAH127"/>
      <c r="HAI127"/>
      <c r="HAJ127"/>
      <c r="HAK127"/>
      <c r="HAL127"/>
      <c r="HAM127"/>
      <c r="HAN127"/>
      <c r="HAO127"/>
      <c r="HAP127"/>
      <c r="HAQ127"/>
      <c r="HAR127"/>
      <c r="HAS127"/>
      <c r="HAT127"/>
      <c r="HAU127"/>
      <c r="HAV127"/>
      <c r="HAW127"/>
      <c r="HAX127"/>
      <c r="HAY127"/>
      <c r="HAZ127"/>
      <c r="HBA127"/>
      <c r="HBB127"/>
      <c r="HBC127"/>
      <c r="HBD127"/>
      <c r="HBE127"/>
      <c r="HBF127"/>
      <c r="HBG127"/>
      <c r="HBH127"/>
      <c r="HBI127"/>
      <c r="HBJ127"/>
      <c r="HBK127"/>
      <c r="HBL127"/>
      <c r="HBM127"/>
      <c r="HBN127"/>
      <c r="HBO127"/>
      <c r="HBP127"/>
      <c r="HBQ127"/>
      <c r="HBR127"/>
      <c r="HBS127"/>
      <c r="HBT127"/>
      <c r="HBU127"/>
      <c r="HBV127"/>
      <c r="HBW127"/>
      <c r="HBX127"/>
      <c r="HBY127"/>
      <c r="HBZ127"/>
      <c r="HCA127"/>
      <c r="HCB127"/>
      <c r="HCC127"/>
      <c r="HCD127"/>
      <c r="HCE127"/>
      <c r="HCF127"/>
      <c r="HCG127"/>
      <c r="HCH127"/>
      <c r="HCI127"/>
      <c r="HCJ127"/>
      <c r="HCK127"/>
      <c r="HCL127"/>
      <c r="HCM127"/>
      <c r="HCN127"/>
      <c r="HCO127"/>
      <c r="HCP127"/>
      <c r="HCQ127"/>
      <c r="HCR127"/>
      <c r="HCS127"/>
      <c r="HCT127"/>
      <c r="HCU127"/>
      <c r="HCV127"/>
      <c r="HCW127"/>
      <c r="HCX127"/>
      <c r="HCY127"/>
      <c r="HCZ127"/>
      <c r="HDA127"/>
      <c r="HDB127"/>
      <c r="HDC127"/>
      <c r="HDD127"/>
      <c r="HDE127"/>
      <c r="HDF127"/>
      <c r="HDG127"/>
      <c r="HDH127"/>
      <c r="HDI127"/>
      <c r="HDJ127"/>
      <c r="HDK127"/>
      <c r="HDL127"/>
      <c r="HDM127"/>
      <c r="HDN127"/>
      <c r="HDO127"/>
      <c r="HDP127"/>
      <c r="HDQ127"/>
      <c r="HDR127"/>
      <c r="HDS127"/>
      <c r="HDT127"/>
      <c r="HDU127"/>
      <c r="HDV127"/>
      <c r="HDW127"/>
      <c r="HDX127"/>
      <c r="HDY127"/>
      <c r="HDZ127"/>
      <c r="HEA127"/>
      <c r="HEB127"/>
      <c r="HEC127"/>
      <c r="HED127"/>
      <c r="HEE127"/>
      <c r="HEF127"/>
      <c r="HEG127"/>
      <c r="HEH127"/>
      <c r="HEI127"/>
      <c r="HEJ127"/>
      <c r="HEK127"/>
      <c r="HEL127"/>
      <c r="HEM127"/>
      <c r="HEN127"/>
      <c r="HEO127"/>
      <c r="HEP127"/>
      <c r="HEQ127"/>
      <c r="HER127"/>
      <c r="HES127"/>
      <c r="HET127"/>
      <c r="HEU127"/>
      <c r="HEV127"/>
      <c r="HEW127"/>
      <c r="HEX127"/>
      <c r="HEY127"/>
      <c r="HEZ127"/>
      <c r="HFA127"/>
      <c r="HFB127"/>
      <c r="HFC127"/>
      <c r="HFD127"/>
      <c r="HFE127"/>
      <c r="HFF127"/>
      <c r="HFG127"/>
      <c r="HFH127"/>
      <c r="HFI127"/>
      <c r="HFJ127"/>
      <c r="HFK127"/>
      <c r="HFL127"/>
      <c r="HFM127"/>
      <c r="HFN127"/>
      <c r="HFO127"/>
      <c r="HFP127"/>
      <c r="HFQ127"/>
      <c r="HFR127"/>
      <c r="HFS127"/>
      <c r="HFT127"/>
      <c r="HFU127"/>
      <c r="HFV127"/>
      <c r="HFW127"/>
      <c r="HFX127"/>
      <c r="HFY127"/>
      <c r="HFZ127"/>
      <c r="HGA127"/>
      <c r="HGB127"/>
      <c r="HGC127"/>
      <c r="HGD127"/>
      <c r="HGE127"/>
      <c r="HGF127"/>
      <c r="HGG127"/>
      <c r="HGH127"/>
      <c r="HGI127"/>
      <c r="HGJ127"/>
      <c r="HGK127"/>
      <c r="HGL127"/>
      <c r="HGM127"/>
      <c r="HGN127"/>
      <c r="HGO127"/>
      <c r="HGP127"/>
      <c r="HGQ127"/>
      <c r="HGR127"/>
      <c r="HGS127"/>
      <c r="HGT127"/>
      <c r="HGU127"/>
      <c r="HGV127"/>
      <c r="HGW127"/>
      <c r="HGX127"/>
      <c r="HGY127"/>
      <c r="HGZ127"/>
      <c r="HHA127"/>
      <c r="HHB127"/>
      <c r="HHC127"/>
      <c r="HHD127"/>
      <c r="HHE127"/>
      <c r="HHF127"/>
      <c r="HHG127"/>
      <c r="HHH127"/>
      <c r="HHI127"/>
      <c r="HHJ127"/>
      <c r="HHK127"/>
      <c r="HHL127"/>
      <c r="HHM127"/>
      <c r="HHN127"/>
      <c r="HHO127"/>
      <c r="HHP127"/>
      <c r="HHQ127"/>
      <c r="HHR127"/>
      <c r="HHS127"/>
      <c r="HHT127"/>
      <c r="HHU127"/>
      <c r="HHV127"/>
      <c r="HHW127"/>
      <c r="HHX127"/>
      <c r="HHY127"/>
      <c r="HHZ127"/>
      <c r="HIA127"/>
      <c r="HIB127"/>
      <c r="HIC127"/>
      <c r="HID127"/>
      <c r="HIE127"/>
      <c r="HIF127"/>
      <c r="HIG127"/>
      <c r="HIH127"/>
      <c r="HII127"/>
      <c r="HIJ127"/>
      <c r="HIK127"/>
      <c r="HIL127"/>
      <c r="HIM127"/>
      <c r="HIN127"/>
      <c r="HIO127"/>
      <c r="HIP127"/>
      <c r="HIQ127"/>
      <c r="HIR127"/>
      <c r="HIS127"/>
      <c r="HIT127"/>
      <c r="HIU127"/>
      <c r="HIV127"/>
      <c r="HIW127"/>
      <c r="HIX127"/>
      <c r="HIY127"/>
      <c r="HIZ127"/>
      <c r="HJA127"/>
      <c r="HJB127"/>
      <c r="HJC127"/>
      <c r="HJD127"/>
      <c r="HJE127"/>
      <c r="HJF127"/>
      <c r="HJG127"/>
      <c r="HJH127"/>
      <c r="HJI127"/>
      <c r="HJJ127"/>
      <c r="HJK127"/>
      <c r="HJL127"/>
      <c r="HJM127"/>
      <c r="HJN127"/>
      <c r="HJO127"/>
      <c r="HJP127"/>
      <c r="HJQ127"/>
      <c r="HJR127"/>
      <c r="HJS127"/>
      <c r="HJT127"/>
      <c r="HJU127"/>
      <c r="HJV127"/>
      <c r="HJW127"/>
      <c r="HJX127"/>
      <c r="HJY127"/>
      <c r="HJZ127"/>
      <c r="HKA127"/>
      <c r="HKB127"/>
      <c r="HKC127"/>
      <c r="HKD127"/>
      <c r="HKE127"/>
      <c r="HKF127"/>
      <c r="HKG127"/>
      <c r="HKH127"/>
      <c r="HKI127"/>
      <c r="HKJ127"/>
      <c r="HKK127"/>
      <c r="HKL127"/>
      <c r="HKM127"/>
      <c r="HKN127"/>
      <c r="HKO127"/>
      <c r="HKP127"/>
      <c r="HKQ127"/>
      <c r="HKR127"/>
      <c r="HKS127"/>
      <c r="HKT127"/>
      <c r="HKU127"/>
      <c r="HKV127"/>
      <c r="HKW127"/>
      <c r="HKX127"/>
      <c r="HKY127"/>
      <c r="HKZ127"/>
      <c r="HLA127"/>
      <c r="HLB127"/>
      <c r="HLC127"/>
      <c r="HLD127"/>
      <c r="HLE127"/>
      <c r="HLF127"/>
      <c r="HLG127"/>
      <c r="HLH127"/>
      <c r="HLI127"/>
      <c r="HLJ127"/>
      <c r="HLK127"/>
      <c r="HLL127"/>
      <c r="HLM127"/>
      <c r="HLN127"/>
      <c r="HLO127"/>
      <c r="HLP127"/>
      <c r="HLQ127"/>
      <c r="HLR127"/>
      <c r="HLS127"/>
      <c r="HLT127"/>
      <c r="HLU127"/>
      <c r="HLV127"/>
      <c r="HLW127"/>
      <c r="HLX127"/>
      <c r="HLY127"/>
      <c r="HLZ127"/>
      <c r="HMA127"/>
      <c r="HMB127"/>
      <c r="HMC127"/>
      <c r="HMD127"/>
      <c r="HME127"/>
      <c r="HMF127"/>
      <c r="HMG127"/>
      <c r="HMH127"/>
      <c r="HMI127"/>
      <c r="HMJ127"/>
      <c r="HMK127"/>
      <c r="HML127"/>
      <c r="HMM127"/>
      <c r="HMN127"/>
      <c r="HMO127"/>
      <c r="HMP127"/>
      <c r="HMQ127"/>
      <c r="HMR127"/>
      <c r="HMS127"/>
      <c r="HMT127"/>
      <c r="HMU127"/>
      <c r="HMV127"/>
      <c r="HMW127"/>
      <c r="HMX127"/>
      <c r="HMY127"/>
      <c r="HMZ127"/>
      <c r="HNA127"/>
      <c r="HNB127"/>
      <c r="HNC127"/>
      <c r="HND127"/>
      <c r="HNE127"/>
      <c r="HNF127"/>
      <c r="HNG127"/>
      <c r="HNH127"/>
      <c r="HNI127"/>
      <c r="HNJ127"/>
      <c r="HNK127"/>
      <c r="HNL127"/>
      <c r="HNM127"/>
      <c r="HNN127"/>
      <c r="HNO127"/>
      <c r="HNP127"/>
      <c r="HNQ127"/>
      <c r="HNR127"/>
      <c r="HNS127"/>
      <c r="HNT127"/>
      <c r="HNU127"/>
      <c r="HNV127"/>
      <c r="HNW127"/>
      <c r="HNX127"/>
      <c r="HNY127"/>
      <c r="HNZ127"/>
      <c r="HOA127"/>
      <c r="HOB127"/>
      <c r="HOC127"/>
      <c r="HOD127"/>
      <c r="HOE127"/>
      <c r="HOF127"/>
      <c r="HOG127"/>
      <c r="HOH127"/>
      <c r="HOI127"/>
      <c r="HOJ127"/>
      <c r="HOK127"/>
      <c r="HOL127"/>
      <c r="HOM127"/>
      <c r="HON127"/>
      <c r="HOO127"/>
      <c r="HOP127"/>
      <c r="HOQ127"/>
      <c r="HOR127"/>
      <c r="HOS127"/>
      <c r="HOT127"/>
      <c r="HOU127"/>
      <c r="HOV127"/>
      <c r="HOW127"/>
      <c r="HOX127"/>
      <c r="HOY127"/>
      <c r="HOZ127"/>
      <c r="HPA127"/>
      <c r="HPB127"/>
      <c r="HPC127"/>
      <c r="HPD127"/>
      <c r="HPE127"/>
      <c r="HPF127"/>
      <c r="HPG127"/>
      <c r="HPH127"/>
      <c r="HPI127"/>
      <c r="HPJ127"/>
      <c r="HPK127"/>
      <c r="HPL127"/>
      <c r="HPM127"/>
      <c r="HPN127"/>
      <c r="HPO127"/>
      <c r="HPP127"/>
      <c r="HPQ127"/>
      <c r="HPR127"/>
      <c r="HPS127"/>
      <c r="HPT127"/>
      <c r="HPU127"/>
      <c r="HPV127"/>
      <c r="HPW127"/>
      <c r="HPX127"/>
      <c r="HPY127"/>
      <c r="HPZ127"/>
      <c r="HQA127"/>
      <c r="HQB127"/>
      <c r="HQC127"/>
      <c r="HQD127"/>
      <c r="HQE127"/>
      <c r="HQF127"/>
      <c r="HQG127"/>
      <c r="HQH127"/>
      <c r="HQI127"/>
      <c r="HQJ127"/>
      <c r="HQK127"/>
      <c r="HQL127"/>
      <c r="HQM127"/>
      <c r="HQN127"/>
      <c r="HQO127"/>
      <c r="HQP127"/>
      <c r="HQQ127"/>
      <c r="HQR127"/>
      <c r="HQS127"/>
      <c r="HQT127"/>
      <c r="HQU127"/>
      <c r="HQV127"/>
      <c r="HQW127"/>
      <c r="HQX127"/>
      <c r="HQY127"/>
      <c r="HQZ127"/>
      <c r="HRA127"/>
      <c r="HRB127"/>
      <c r="HRC127"/>
      <c r="HRD127"/>
      <c r="HRE127"/>
      <c r="HRF127"/>
      <c r="HRG127"/>
      <c r="HRH127"/>
      <c r="HRI127"/>
      <c r="HRJ127"/>
      <c r="HRK127"/>
      <c r="HRL127"/>
      <c r="HRM127"/>
      <c r="HRN127"/>
      <c r="HRO127"/>
      <c r="HRP127"/>
      <c r="HRQ127"/>
      <c r="HRR127"/>
      <c r="HRS127"/>
      <c r="HRT127"/>
      <c r="HRU127"/>
      <c r="HRV127"/>
      <c r="HRW127"/>
      <c r="HRX127"/>
      <c r="HRY127"/>
      <c r="HRZ127"/>
      <c r="HSA127"/>
      <c r="HSB127"/>
      <c r="HSC127"/>
      <c r="HSD127"/>
      <c r="HSE127"/>
      <c r="HSF127"/>
      <c r="HSG127"/>
      <c r="HSH127"/>
      <c r="HSI127"/>
      <c r="HSJ127"/>
      <c r="HSK127"/>
      <c r="HSL127"/>
      <c r="HSM127"/>
      <c r="HSN127"/>
      <c r="HSO127"/>
      <c r="HSP127"/>
      <c r="HSQ127"/>
      <c r="HSR127"/>
      <c r="HSS127"/>
      <c r="HST127"/>
      <c r="HSU127"/>
      <c r="HSV127"/>
      <c r="HSW127"/>
      <c r="HSX127"/>
      <c r="HSY127"/>
      <c r="HSZ127"/>
      <c r="HTA127"/>
      <c r="HTB127"/>
      <c r="HTC127"/>
      <c r="HTD127"/>
      <c r="HTE127"/>
      <c r="HTF127"/>
      <c r="HTG127"/>
      <c r="HTH127"/>
      <c r="HTI127"/>
      <c r="HTJ127"/>
      <c r="HTK127"/>
      <c r="HTL127"/>
      <c r="HTM127"/>
      <c r="HTN127"/>
      <c r="HTO127"/>
      <c r="HTP127"/>
      <c r="HTQ127"/>
      <c r="HTR127"/>
      <c r="HTS127"/>
      <c r="HTT127"/>
      <c r="HTU127"/>
      <c r="HTV127"/>
      <c r="HTW127"/>
      <c r="HTX127"/>
      <c r="HTY127"/>
      <c r="HTZ127"/>
      <c r="HUA127"/>
      <c r="HUB127"/>
      <c r="HUC127"/>
      <c r="HUD127"/>
      <c r="HUE127"/>
      <c r="HUF127"/>
      <c r="HUG127"/>
      <c r="HUH127"/>
      <c r="HUI127"/>
      <c r="HUJ127"/>
      <c r="HUK127"/>
      <c r="HUL127"/>
      <c r="HUM127"/>
      <c r="HUN127"/>
      <c r="HUO127"/>
      <c r="HUP127"/>
      <c r="HUQ127"/>
      <c r="HUR127"/>
      <c r="HUS127"/>
      <c r="HUT127"/>
      <c r="HUU127"/>
      <c r="HUV127"/>
      <c r="HUW127"/>
      <c r="HUX127"/>
      <c r="HUY127"/>
      <c r="HUZ127"/>
      <c r="HVA127"/>
      <c r="HVB127"/>
      <c r="HVC127"/>
      <c r="HVD127"/>
      <c r="HVE127"/>
      <c r="HVF127"/>
      <c r="HVG127"/>
      <c r="HVH127"/>
      <c r="HVI127"/>
      <c r="HVJ127"/>
      <c r="HVK127"/>
      <c r="HVL127"/>
      <c r="HVM127"/>
      <c r="HVN127"/>
      <c r="HVO127"/>
      <c r="HVP127"/>
      <c r="HVQ127"/>
      <c r="HVR127"/>
      <c r="HVS127"/>
      <c r="HVT127"/>
      <c r="HVU127"/>
      <c r="HVV127"/>
      <c r="HVW127"/>
      <c r="HVX127"/>
      <c r="HVY127"/>
      <c r="HVZ127"/>
      <c r="HWA127"/>
      <c r="HWB127"/>
      <c r="HWC127"/>
      <c r="HWD127"/>
      <c r="HWE127"/>
      <c r="HWF127"/>
      <c r="HWG127"/>
      <c r="HWH127"/>
      <c r="HWI127"/>
      <c r="HWJ127"/>
      <c r="HWK127"/>
      <c r="HWL127"/>
      <c r="HWM127"/>
      <c r="HWN127"/>
      <c r="HWO127"/>
      <c r="HWP127"/>
      <c r="HWQ127"/>
      <c r="HWR127"/>
      <c r="HWS127"/>
      <c r="HWT127"/>
      <c r="HWU127"/>
      <c r="HWV127"/>
      <c r="HWW127"/>
      <c r="HWX127"/>
      <c r="HWY127"/>
      <c r="HWZ127"/>
      <c r="HXA127"/>
      <c r="HXB127"/>
      <c r="HXC127"/>
      <c r="HXD127"/>
      <c r="HXE127"/>
      <c r="HXF127"/>
      <c r="HXG127"/>
      <c r="HXH127"/>
      <c r="HXI127"/>
      <c r="HXJ127"/>
      <c r="HXK127"/>
      <c r="HXL127"/>
      <c r="HXM127"/>
      <c r="HXN127"/>
      <c r="HXO127"/>
      <c r="HXP127"/>
      <c r="HXQ127"/>
      <c r="HXR127"/>
      <c r="HXS127"/>
      <c r="HXT127"/>
      <c r="HXU127"/>
      <c r="HXV127"/>
      <c r="HXW127"/>
      <c r="HXX127"/>
      <c r="HXY127"/>
      <c r="HXZ127"/>
      <c r="HYA127"/>
      <c r="HYB127"/>
      <c r="HYC127"/>
      <c r="HYD127"/>
      <c r="HYE127"/>
      <c r="HYF127"/>
      <c r="HYG127"/>
      <c r="HYH127"/>
      <c r="HYI127"/>
      <c r="HYJ127"/>
      <c r="HYK127"/>
      <c r="HYL127"/>
      <c r="HYM127"/>
      <c r="HYN127"/>
      <c r="HYO127"/>
      <c r="HYP127"/>
      <c r="HYQ127"/>
      <c r="HYR127"/>
      <c r="HYS127"/>
      <c r="HYT127"/>
      <c r="HYU127"/>
      <c r="HYV127"/>
      <c r="HYW127"/>
      <c r="HYX127"/>
      <c r="HYY127"/>
      <c r="HYZ127"/>
      <c r="HZA127"/>
      <c r="HZB127"/>
      <c r="HZC127"/>
      <c r="HZD127"/>
      <c r="HZE127"/>
      <c r="HZF127"/>
      <c r="HZG127"/>
      <c r="HZH127"/>
      <c r="HZI127"/>
      <c r="HZJ127"/>
      <c r="HZK127"/>
      <c r="HZL127"/>
      <c r="HZM127"/>
      <c r="HZN127"/>
      <c r="HZO127"/>
      <c r="HZP127"/>
      <c r="HZQ127"/>
      <c r="HZR127"/>
      <c r="HZS127"/>
      <c r="HZT127"/>
      <c r="HZU127"/>
      <c r="HZV127"/>
      <c r="HZW127"/>
      <c r="HZX127"/>
      <c r="HZY127"/>
      <c r="HZZ127"/>
      <c r="IAA127"/>
      <c r="IAB127"/>
      <c r="IAC127"/>
      <c r="IAD127"/>
      <c r="IAE127"/>
      <c r="IAF127"/>
      <c r="IAG127"/>
      <c r="IAH127"/>
      <c r="IAI127"/>
      <c r="IAJ127"/>
      <c r="IAK127"/>
      <c r="IAL127"/>
      <c r="IAM127"/>
      <c r="IAN127"/>
      <c r="IAO127"/>
      <c r="IAP127"/>
      <c r="IAQ127"/>
      <c r="IAR127"/>
      <c r="IAS127"/>
      <c r="IAT127"/>
      <c r="IAU127"/>
      <c r="IAV127"/>
      <c r="IAW127"/>
      <c r="IAX127"/>
      <c r="IAY127"/>
      <c r="IAZ127"/>
      <c r="IBA127"/>
      <c r="IBB127"/>
      <c r="IBC127"/>
      <c r="IBD127"/>
      <c r="IBE127"/>
      <c r="IBF127"/>
      <c r="IBG127"/>
      <c r="IBH127"/>
      <c r="IBI127"/>
      <c r="IBJ127"/>
      <c r="IBK127"/>
      <c r="IBL127"/>
      <c r="IBM127"/>
      <c r="IBN127"/>
      <c r="IBO127"/>
      <c r="IBP127"/>
      <c r="IBQ127"/>
      <c r="IBR127"/>
      <c r="IBS127"/>
      <c r="IBT127"/>
      <c r="IBU127"/>
      <c r="IBV127"/>
      <c r="IBW127"/>
      <c r="IBX127"/>
      <c r="IBY127"/>
      <c r="IBZ127"/>
      <c r="ICA127"/>
      <c r="ICB127"/>
      <c r="ICC127"/>
      <c r="ICD127"/>
      <c r="ICE127"/>
      <c r="ICF127"/>
      <c r="ICG127"/>
      <c r="ICH127"/>
      <c r="ICI127"/>
      <c r="ICJ127"/>
      <c r="ICK127"/>
      <c r="ICL127"/>
      <c r="ICM127"/>
      <c r="ICN127"/>
      <c r="ICO127"/>
      <c r="ICP127"/>
      <c r="ICQ127"/>
      <c r="ICR127"/>
      <c r="ICS127"/>
      <c r="ICT127"/>
      <c r="ICU127"/>
      <c r="ICV127"/>
      <c r="ICW127"/>
      <c r="ICX127"/>
      <c r="ICY127"/>
      <c r="ICZ127"/>
      <c r="IDA127"/>
      <c r="IDB127"/>
      <c r="IDC127"/>
      <c r="IDD127"/>
      <c r="IDE127"/>
      <c r="IDF127"/>
      <c r="IDG127"/>
      <c r="IDH127"/>
      <c r="IDI127"/>
      <c r="IDJ127"/>
      <c r="IDK127"/>
      <c r="IDL127"/>
      <c r="IDM127"/>
      <c r="IDN127"/>
      <c r="IDO127"/>
      <c r="IDP127"/>
      <c r="IDQ127"/>
      <c r="IDR127"/>
      <c r="IDS127"/>
      <c r="IDT127"/>
      <c r="IDU127"/>
      <c r="IDV127"/>
      <c r="IDW127"/>
      <c r="IDX127"/>
      <c r="IDY127"/>
      <c r="IDZ127"/>
      <c r="IEA127"/>
      <c r="IEB127"/>
      <c r="IEC127"/>
      <c r="IED127"/>
      <c r="IEE127"/>
      <c r="IEF127"/>
      <c r="IEG127"/>
      <c r="IEH127"/>
      <c r="IEI127"/>
      <c r="IEJ127"/>
      <c r="IEK127"/>
      <c r="IEL127"/>
      <c r="IEM127"/>
      <c r="IEN127"/>
      <c r="IEO127"/>
      <c r="IEP127"/>
      <c r="IEQ127"/>
      <c r="IER127"/>
      <c r="IES127"/>
      <c r="IET127"/>
      <c r="IEU127"/>
      <c r="IEV127"/>
      <c r="IEW127"/>
      <c r="IEX127"/>
      <c r="IEY127"/>
      <c r="IEZ127"/>
      <c r="IFA127"/>
      <c r="IFB127"/>
      <c r="IFC127"/>
      <c r="IFD127"/>
      <c r="IFE127"/>
      <c r="IFF127"/>
      <c r="IFG127"/>
      <c r="IFH127"/>
      <c r="IFI127"/>
      <c r="IFJ127"/>
      <c r="IFK127"/>
      <c r="IFL127"/>
      <c r="IFM127"/>
      <c r="IFN127"/>
      <c r="IFO127"/>
      <c r="IFP127"/>
      <c r="IFQ127"/>
      <c r="IFR127"/>
      <c r="IFS127"/>
      <c r="IFT127"/>
      <c r="IFU127"/>
      <c r="IFV127"/>
      <c r="IFW127"/>
      <c r="IFX127"/>
      <c r="IFY127"/>
      <c r="IFZ127"/>
      <c r="IGA127"/>
      <c r="IGB127"/>
      <c r="IGC127"/>
      <c r="IGD127"/>
      <c r="IGE127"/>
      <c r="IGF127"/>
      <c r="IGG127"/>
      <c r="IGH127"/>
      <c r="IGI127"/>
      <c r="IGJ127"/>
      <c r="IGK127"/>
      <c r="IGL127"/>
      <c r="IGM127"/>
      <c r="IGN127"/>
      <c r="IGO127"/>
      <c r="IGP127"/>
      <c r="IGQ127"/>
      <c r="IGR127"/>
      <c r="IGS127"/>
      <c r="IGT127"/>
      <c r="IGU127"/>
      <c r="IGV127"/>
      <c r="IGW127"/>
      <c r="IGX127"/>
      <c r="IGY127"/>
      <c r="IGZ127"/>
      <c r="IHA127"/>
      <c r="IHB127"/>
      <c r="IHC127"/>
      <c r="IHD127"/>
      <c r="IHE127"/>
      <c r="IHF127"/>
      <c r="IHG127"/>
      <c r="IHH127"/>
      <c r="IHI127"/>
      <c r="IHJ127"/>
      <c r="IHK127"/>
      <c r="IHL127"/>
      <c r="IHM127"/>
      <c r="IHN127"/>
      <c r="IHO127"/>
      <c r="IHP127"/>
      <c r="IHQ127"/>
      <c r="IHR127"/>
      <c r="IHS127"/>
      <c r="IHT127"/>
      <c r="IHU127"/>
      <c r="IHV127"/>
      <c r="IHW127"/>
      <c r="IHX127"/>
      <c r="IHY127"/>
      <c r="IHZ127"/>
      <c r="IIA127"/>
      <c r="IIB127"/>
      <c r="IIC127"/>
      <c r="IID127"/>
      <c r="IIE127"/>
      <c r="IIF127"/>
      <c r="IIG127"/>
      <c r="IIH127"/>
      <c r="III127"/>
      <c r="IIJ127"/>
      <c r="IIK127"/>
      <c r="IIL127"/>
      <c r="IIM127"/>
      <c r="IIN127"/>
      <c r="IIO127"/>
      <c r="IIP127"/>
      <c r="IIQ127"/>
      <c r="IIR127"/>
      <c r="IIS127"/>
      <c r="IIT127"/>
      <c r="IIU127"/>
      <c r="IIV127"/>
      <c r="IIW127"/>
      <c r="IIX127"/>
      <c r="IIY127"/>
      <c r="IIZ127"/>
      <c r="IJA127"/>
      <c r="IJB127"/>
      <c r="IJC127"/>
      <c r="IJD127"/>
      <c r="IJE127"/>
      <c r="IJF127"/>
      <c r="IJG127"/>
      <c r="IJH127"/>
      <c r="IJI127"/>
      <c r="IJJ127"/>
      <c r="IJK127"/>
      <c r="IJL127"/>
      <c r="IJM127"/>
      <c r="IJN127"/>
      <c r="IJO127"/>
      <c r="IJP127"/>
      <c r="IJQ127"/>
      <c r="IJR127"/>
      <c r="IJS127"/>
      <c r="IJT127"/>
      <c r="IJU127"/>
      <c r="IJV127"/>
      <c r="IJW127"/>
      <c r="IJX127"/>
      <c r="IJY127"/>
      <c r="IJZ127"/>
      <c r="IKA127"/>
      <c r="IKB127"/>
      <c r="IKC127"/>
      <c r="IKD127"/>
      <c r="IKE127"/>
      <c r="IKF127"/>
      <c r="IKG127"/>
      <c r="IKH127"/>
      <c r="IKI127"/>
      <c r="IKJ127"/>
      <c r="IKK127"/>
      <c r="IKL127"/>
      <c r="IKM127"/>
      <c r="IKN127"/>
      <c r="IKO127"/>
      <c r="IKP127"/>
      <c r="IKQ127"/>
      <c r="IKR127"/>
      <c r="IKS127"/>
      <c r="IKT127"/>
      <c r="IKU127"/>
      <c r="IKV127"/>
      <c r="IKW127"/>
      <c r="IKX127"/>
      <c r="IKY127"/>
      <c r="IKZ127"/>
      <c r="ILA127"/>
      <c r="ILB127"/>
      <c r="ILC127"/>
      <c r="ILD127"/>
      <c r="ILE127"/>
      <c r="ILF127"/>
      <c r="ILG127"/>
      <c r="ILH127"/>
      <c r="ILI127"/>
      <c r="ILJ127"/>
      <c r="ILK127"/>
      <c r="ILL127"/>
      <c r="ILM127"/>
      <c r="ILN127"/>
      <c r="ILO127"/>
      <c r="ILP127"/>
      <c r="ILQ127"/>
      <c r="ILR127"/>
      <c r="ILS127"/>
      <c r="ILT127"/>
      <c r="ILU127"/>
      <c r="ILV127"/>
      <c r="ILW127"/>
      <c r="ILX127"/>
      <c r="ILY127"/>
      <c r="ILZ127"/>
      <c r="IMA127"/>
      <c r="IMB127"/>
      <c r="IMC127"/>
      <c r="IMD127"/>
      <c r="IME127"/>
      <c r="IMF127"/>
      <c r="IMG127"/>
      <c r="IMH127"/>
      <c r="IMI127"/>
      <c r="IMJ127"/>
      <c r="IMK127"/>
      <c r="IML127"/>
      <c r="IMM127"/>
      <c r="IMN127"/>
      <c r="IMO127"/>
      <c r="IMP127"/>
      <c r="IMQ127"/>
      <c r="IMR127"/>
      <c r="IMS127"/>
      <c r="IMT127"/>
      <c r="IMU127"/>
      <c r="IMV127"/>
      <c r="IMW127"/>
      <c r="IMX127"/>
      <c r="IMY127"/>
      <c r="IMZ127"/>
      <c r="INA127"/>
      <c r="INB127"/>
      <c r="INC127"/>
      <c r="IND127"/>
      <c r="INE127"/>
      <c r="INF127"/>
      <c r="ING127"/>
      <c r="INH127"/>
      <c r="INI127"/>
      <c r="INJ127"/>
      <c r="INK127"/>
      <c r="INL127"/>
      <c r="INM127"/>
      <c r="INN127"/>
      <c r="INO127"/>
      <c r="INP127"/>
      <c r="INQ127"/>
      <c r="INR127"/>
      <c r="INS127"/>
      <c r="INT127"/>
      <c r="INU127"/>
      <c r="INV127"/>
      <c r="INW127"/>
      <c r="INX127"/>
      <c r="INY127"/>
      <c r="INZ127"/>
      <c r="IOA127"/>
      <c r="IOB127"/>
      <c r="IOC127"/>
      <c r="IOD127"/>
      <c r="IOE127"/>
      <c r="IOF127"/>
      <c r="IOG127"/>
      <c r="IOH127"/>
      <c r="IOI127"/>
      <c r="IOJ127"/>
      <c r="IOK127"/>
      <c r="IOL127"/>
      <c r="IOM127"/>
      <c r="ION127"/>
      <c r="IOO127"/>
      <c r="IOP127"/>
      <c r="IOQ127"/>
      <c r="IOR127"/>
      <c r="IOS127"/>
      <c r="IOT127"/>
      <c r="IOU127"/>
      <c r="IOV127"/>
      <c r="IOW127"/>
      <c r="IOX127"/>
      <c r="IOY127"/>
      <c r="IOZ127"/>
      <c r="IPA127"/>
      <c r="IPB127"/>
      <c r="IPC127"/>
      <c r="IPD127"/>
      <c r="IPE127"/>
      <c r="IPF127"/>
      <c r="IPG127"/>
      <c r="IPH127"/>
      <c r="IPI127"/>
      <c r="IPJ127"/>
      <c r="IPK127"/>
      <c r="IPL127"/>
      <c r="IPM127"/>
      <c r="IPN127"/>
      <c r="IPO127"/>
      <c r="IPP127"/>
      <c r="IPQ127"/>
      <c r="IPR127"/>
      <c r="IPS127"/>
      <c r="IPT127"/>
      <c r="IPU127"/>
      <c r="IPV127"/>
      <c r="IPW127"/>
      <c r="IPX127"/>
      <c r="IPY127"/>
      <c r="IPZ127"/>
      <c r="IQA127"/>
      <c r="IQB127"/>
      <c r="IQC127"/>
      <c r="IQD127"/>
      <c r="IQE127"/>
      <c r="IQF127"/>
      <c r="IQG127"/>
      <c r="IQH127"/>
      <c r="IQI127"/>
      <c r="IQJ127"/>
      <c r="IQK127"/>
      <c r="IQL127"/>
      <c r="IQM127"/>
      <c r="IQN127"/>
      <c r="IQO127"/>
      <c r="IQP127"/>
      <c r="IQQ127"/>
      <c r="IQR127"/>
      <c r="IQS127"/>
      <c r="IQT127"/>
      <c r="IQU127"/>
      <c r="IQV127"/>
      <c r="IQW127"/>
      <c r="IQX127"/>
      <c r="IQY127"/>
      <c r="IQZ127"/>
      <c r="IRA127"/>
      <c r="IRB127"/>
      <c r="IRC127"/>
      <c r="IRD127"/>
      <c r="IRE127"/>
      <c r="IRF127"/>
      <c r="IRG127"/>
      <c r="IRH127"/>
      <c r="IRI127"/>
      <c r="IRJ127"/>
      <c r="IRK127"/>
      <c r="IRL127"/>
      <c r="IRM127"/>
      <c r="IRN127"/>
      <c r="IRO127"/>
      <c r="IRP127"/>
      <c r="IRQ127"/>
      <c r="IRR127"/>
      <c r="IRS127"/>
      <c r="IRT127"/>
      <c r="IRU127"/>
      <c r="IRV127"/>
      <c r="IRW127"/>
      <c r="IRX127"/>
      <c r="IRY127"/>
      <c r="IRZ127"/>
      <c r="ISA127"/>
      <c r="ISB127"/>
      <c r="ISC127"/>
      <c r="ISD127"/>
      <c r="ISE127"/>
      <c r="ISF127"/>
      <c r="ISG127"/>
      <c r="ISH127"/>
      <c r="ISI127"/>
      <c r="ISJ127"/>
      <c r="ISK127"/>
      <c r="ISL127"/>
      <c r="ISM127"/>
      <c r="ISN127"/>
      <c r="ISO127"/>
      <c r="ISP127"/>
      <c r="ISQ127"/>
      <c r="ISR127"/>
      <c r="ISS127"/>
      <c r="IST127"/>
      <c r="ISU127"/>
      <c r="ISV127"/>
      <c r="ISW127"/>
      <c r="ISX127"/>
      <c r="ISY127"/>
      <c r="ISZ127"/>
      <c r="ITA127"/>
      <c r="ITB127"/>
      <c r="ITC127"/>
      <c r="ITD127"/>
      <c r="ITE127"/>
      <c r="ITF127"/>
      <c r="ITG127"/>
      <c r="ITH127"/>
      <c r="ITI127"/>
      <c r="ITJ127"/>
      <c r="ITK127"/>
      <c r="ITL127"/>
      <c r="ITM127"/>
      <c r="ITN127"/>
      <c r="ITO127"/>
      <c r="ITP127"/>
      <c r="ITQ127"/>
      <c r="ITR127"/>
      <c r="ITS127"/>
      <c r="ITT127"/>
      <c r="ITU127"/>
      <c r="ITV127"/>
      <c r="ITW127"/>
      <c r="ITX127"/>
      <c r="ITY127"/>
      <c r="ITZ127"/>
      <c r="IUA127"/>
      <c r="IUB127"/>
      <c r="IUC127"/>
      <c r="IUD127"/>
      <c r="IUE127"/>
      <c r="IUF127"/>
      <c r="IUG127"/>
      <c r="IUH127"/>
      <c r="IUI127"/>
      <c r="IUJ127"/>
      <c r="IUK127"/>
      <c r="IUL127"/>
      <c r="IUM127"/>
      <c r="IUN127"/>
      <c r="IUO127"/>
      <c r="IUP127"/>
      <c r="IUQ127"/>
      <c r="IUR127"/>
      <c r="IUS127"/>
      <c r="IUT127"/>
      <c r="IUU127"/>
      <c r="IUV127"/>
      <c r="IUW127"/>
      <c r="IUX127"/>
      <c r="IUY127"/>
      <c r="IUZ127"/>
      <c r="IVA127"/>
      <c r="IVB127"/>
      <c r="IVC127"/>
      <c r="IVD127"/>
      <c r="IVE127"/>
      <c r="IVF127"/>
      <c r="IVG127"/>
      <c r="IVH127"/>
      <c r="IVI127"/>
      <c r="IVJ127"/>
      <c r="IVK127"/>
      <c r="IVL127"/>
      <c r="IVM127"/>
      <c r="IVN127"/>
      <c r="IVO127"/>
      <c r="IVP127"/>
      <c r="IVQ127"/>
      <c r="IVR127"/>
      <c r="IVS127"/>
      <c r="IVT127"/>
      <c r="IVU127"/>
      <c r="IVV127"/>
      <c r="IVW127"/>
      <c r="IVX127"/>
      <c r="IVY127"/>
      <c r="IVZ127"/>
      <c r="IWA127"/>
      <c r="IWB127"/>
      <c r="IWC127"/>
      <c r="IWD127"/>
      <c r="IWE127"/>
      <c r="IWF127"/>
      <c r="IWG127"/>
      <c r="IWH127"/>
      <c r="IWI127"/>
      <c r="IWJ127"/>
      <c r="IWK127"/>
      <c r="IWL127"/>
      <c r="IWM127"/>
      <c r="IWN127"/>
      <c r="IWO127"/>
      <c r="IWP127"/>
      <c r="IWQ127"/>
      <c r="IWR127"/>
      <c r="IWS127"/>
      <c r="IWT127"/>
      <c r="IWU127"/>
      <c r="IWV127"/>
      <c r="IWW127"/>
      <c r="IWX127"/>
      <c r="IWY127"/>
      <c r="IWZ127"/>
      <c r="IXA127"/>
      <c r="IXB127"/>
      <c r="IXC127"/>
      <c r="IXD127"/>
      <c r="IXE127"/>
      <c r="IXF127"/>
      <c r="IXG127"/>
      <c r="IXH127"/>
      <c r="IXI127"/>
      <c r="IXJ127"/>
      <c r="IXK127"/>
      <c r="IXL127"/>
      <c r="IXM127"/>
      <c r="IXN127"/>
      <c r="IXO127"/>
      <c r="IXP127"/>
      <c r="IXQ127"/>
      <c r="IXR127"/>
      <c r="IXS127"/>
      <c r="IXT127"/>
      <c r="IXU127"/>
      <c r="IXV127"/>
      <c r="IXW127"/>
      <c r="IXX127"/>
      <c r="IXY127"/>
      <c r="IXZ127"/>
      <c r="IYA127"/>
      <c r="IYB127"/>
      <c r="IYC127"/>
      <c r="IYD127"/>
      <c r="IYE127"/>
      <c r="IYF127"/>
      <c r="IYG127"/>
      <c r="IYH127"/>
      <c r="IYI127"/>
      <c r="IYJ127"/>
      <c r="IYK127"/>
      <c r="IYL127"/>
      <c r="IYM127"/>
      <c r="IYN127"/>
      <c r="IYO127"/>
      <c r="IYP127"/>
      <c r="IYQ127"/>
      <c r="IYR127"/>
      <c r="IYS127"/>
      <c r="IYT127"/>
      <c r="IYU127"/>
      <c r="IYV127"/>
      <c r="IYW127"/>
      <c r="IYX127"/>
      <c r="IYY127"/>
      <c r="IYZ127"/>
      <c r="IZA127"/>
      <c r="IZB127"/>
      <c r="IZC127"/>
      <c r="IZD127"/>
      <c r="IZE127"/>
      <c r="IZF127"/>
      <c r="IZG127"/>
      <c r="IZH127"/>
      <c r="IZI127"/>
      <c r="IZJ127"/>
      <c r="IZK127"/>
      <c r="IZL127"/>
      <c r="IZM127"/>
      <c r="IZN127"/>
      <c r="IZO127"/>
      <c r="IZP127"/>
      <c r="IZQ127"/>
      <c r="IZR127"/>
      <c r="IZS127"/>
      <c r="IZT127"/>
      <c r="IZU127"/>
      <c r="IZV127"/>
      <c r="IZW127"/>
      <c r="IZX127"/>
      <c r="IZY127"/>
      <c r="IZZ127"/>
      <c r="JAA127"/>
      <c r="JAB127"/>
      <c r="JAC127"/>
      <c r="JAD127"/>
      <c r="JAE127"/>
      <c r="JAF127"/>
      <c r="JAG127"/>
      <c r="JAH127"/>
      <c r="JAI127"/>
      <c r="JAJ127"/>
      <c r="JAK127"/>
      <c r="JAL127"/>
      <c r="JAM127"/>
      <c r="JAN127"/>
      <c r="JAO127"/>
      <c r="JAP127"/>
      <c r="JAQ127"/>
      <c r="JAR127"/>
      <c r="JAS127"/>
      <c r="JAT127"/>
      <c r="JAU127"/>
      <c r="JAV127"/>
      <c r="JAW127"/>
      <c r="JAX127"/>
      <c r="JAY127"/>
      <c r="JAZ127"/>
      <c r="JBA127"/>
      <c r="JBB127"/>
      <c r="JBC127"/>
      <c r="JBD127"/>
      <c r="JBE127"/>
      <c r="JBF127"/>
      <c r="JBG127"/>
      <c r="JBH127"/>
      <c r="JBI127"/>
      <c r="JBJ127"/>
      <c r="JBK127"/>
      <c r="JBL127"/>
      <c r="JBM127"/>
      <c r="JBN127"/>
      <c r="JBO127"/>
      <c r="JBP127"/>
      <c r="JBQ127"/>
      <c r="JBR127"/>
      <c r="JBS127"/>
      <c r="JBT127"/>
      <c r="JBU127"/>
      <c r="JBV127"/>
      <c r="JBW127"/>
      <c r="JBX127"/>
      <c r="JBY127"/>
      <c r="JBZ127"/>
      <c r="JCA127"/>
      <c r="JCB127"/>
      <c r="JCC127"/>
      <c r="JCD127"/>
      <c r="JCE127"/>
      <c r="JCF127"/>
      <c r="JCG127"/>
      <c r="JCH127"/>
      <c r="JCI127"/>
      <c r="JCJ127"/>
      <c r="JCK127"/>
      <c r="JCL127"/>
      <c r="JCM127"/>
      <c r="JCN127"/>
      <c r="JCO127"/>
      <c r="JCP127"/>
      <c r="JCQ127"/>
      <c r="JCR127"/>
      <c r="JCS127"/>
      <c r="JCT127"/>
      <c r="JCU127"/>
      <c r="JCV127"/>
      <c r="JCW127"/>
      <c r="JCX127"/>
      <c r="JCY127"/>
      <c r="JCZ127"/>
      <c r="JDA127"/>
      <c r="JDB127"/>
      <c r="JDC127"/>
      <c r="JDD127"/>
      <c r="JDE127"/>
      <c r="JDF127"/>
      <c r="JDG127"/>
      <c r="JDH127"/>
      <c r="JDI127"/>
      <c r="JDJ127"/>
      <c r="JDK127"/>
      <c r="JDL127"/>
      <c r="JDM127"/>
      <c r="JDN127"/>
      <c r="JDO127"/>
      <c r="JDP127"/>
      <c r="JDQ127"/>
      <c r="JDR127"/>
      <c r="JDS127"/>
      <c r="JDT127"/>
      <c r="JDU127"/>
      <c r="JDV127"/>
      <c r="JDW127"/>
      <c r="JDX127"/>
      <c r="JDY127"/>
      <c r="JDZ127"/>
      <c r="JEA127"/>
      <c r="JEB127"/>
      <c r="JEC127"/>
      <c r="JED127"/>
      <c r="JEE127"/>
      <c r="JEF127"/>
      <c r="JEG127"/>
      <c r="JEH127"/>
      <c r="JEI127"/>
      <c r="JEJ127"/>
      <c r="JEK127"/>
      <c r="JEL127"/>
      <c r="JEM127"/>
      <c r="JEN127"/>
      <c r="JEO127"/>
      <c r="JEP127"/>
      <c r="JEQ127"/>
      <c r="JER127"/>
      <c r="JES127"/>
      <c r="JET127"/>
      <c r="JEU127"/>
      <c r="JEV127"/>
      <c r="JEW127"/>
      <c r="JEX127"/>
      <c r="JEY127"/>
      <c r="JEZ127"/>
      <c r="JFA127"/>
      <c r="JFB127"/>
      <c r="JFC127"/>
      <c r="JFD127"/>
      <c r="JFE127"/>
      <c r="JFF127"/>
      <c r="JFG127"/>
      <c r="JFH127"/>
      <c r="JFI127"/>
      <c r="JFJ127"/>
      <c r="JFK127"/>
      <c r="JFL127"/>
      <c r="JFM127"/>
      <c r="JFN127"/>
      <c r="JFO127"/>
      <c r="JFP127"/>
      <c r="JFQ127"/>
      <c r="JFR127"/>
      <c r="JFS127"/>
      <c r="JFT127"/>
      <c r="JFU127"/>
      <c r="JFV127"/>
      <c r="JFW127"/>
      <c r="JFX127"/>
      <c r="JFY127"/>
      <c r="JFZ127"/>
      <c r="JGA127"/>
      <c r="JGB127"/>
      <c r="JGC127"/>
      <c r="JGD127"/>
      <c r="JGE127"/>
      <c r="JGF127"/>
      <c r="JGG127"/>
      <c r="JGH127"/>
      <c r="JGI127"/>
      <c r="JGJ127"/>
      <c r="JGK127"/>
      <c r="JGL127"/>
      <c r="JGM127"/>
      <c r="JGN127"/>
      <c r="JGO127"/>
      <c r="JGP127"/>
      <c r="JGQ127"/>
      <c r="JGR127"/>
      <c r="JGS127"/>
      <c r="JGT127"/>
      <c r="JGU127"/>
      <c r="JGV127"/>
      <c r="JGW127"/>
      <c r="JGX127"/>
      <c r="JGY127"/>
      <c r="JGZ127"/>
      <c r="JHA127"/>
      <c r="JHB127"/>
      <c r="JHC127"/>
      <c r="JHD127"/>
      <c r="JHE127"/>
      <c r="JHF127"/>
      <c r="JHG127"/>
      <c r="JHH127"/>
      <c r="JHI127"/>
      <c r="JHJ127"/>
      <c r="JHK127"/>
      <c r="JHL127"/>
      <c r="JHM127"/>
      <c r="JHN127"/>
      <c r="JHO127"/>
      <c r="JHP127"/>
      <c r="JHQ127"/>
      <c r="JHR127"/>
      <c r="JHS127"/>
      <c r="JHT127"/>
      <c r="JHU127"/>
      <c r="JHV127"/>
      <c r="JHW127"/>
      <c r="JHX127"/>
      <c r="JHY127"/>
      <c r="JHZ127"/>
      <c r="JIA127"/>
      <c r="JIB127"/>
      <c r="JIC127"/>
      <c r="JID127"/>
      <c r="JIE127"/>
      <c r="JIF127"/>
      <c r="JIG127"/>
      <c r="JIH127"/>
      <c r="JII127"/>
      <c r="JIJ127"/>
      <c r="JIK127"/>
      <c r="JIL127"/>
      <c r="JIM127"/>
      <c r="JIN127"/>
      <c r="JIO127"/>
      <c r="JIP127"/>
      <c r="JIQ127"/>
      <c r="JIR127"/>
      <c r="JIS127"/>
      <c r="JIT127"/>
      <c r="JIU127"/>
      <c r="JIV127"/>
      <c r="JIW127"/>
      <c r="JIX127"/>
      <c r="JIY127"/>
      <c r="JIZ127"/>
      <c r="JJA127"/>
      <c r="JJB127"/>
      <c r="JJC127"/>
      <c r="JJD127"/>
      <c r="JJE127"/>
      <c r="JJF127"/>
      <c r="JJG127"/>
      <c r="JJH127"/>
      <c r="JJI127"/>
      <c r="JJJ127"/>
      <c r="JJK127"/>
      <c r="JJL127"/>
      <c r="JJM127"/>
      <c r="JJN127"/>
      <c r="JJO127"/>
      <c r="JJP127"/>
      <c r="JJQ127"/>
      <c r="JJR127"/>
      <c r="JJS127"/>
      <c r="JJT127"/>
      <c r="JJU127"/>
      <c r="JJV127"/>
      <c r="JJW127"/>
      <c r="JJX127"/>
      <c r="JJY127"/>
      <c r="JJZ127"/>
      <c r="JKA127"/>
      <c r="JKB127"/>
      <c r="JKC127"/>
      <c r="JKD127"/>
      <c r="JKE127"/>
      <c r="JKF127"/>
      <c r="JKG127"/>
      <c r="JKH127"/>
      <c r="JKI127"/>
      <c r="JKJ127"/>
      <c r="JKK127"/>
      <c r="JKL127"/>
      <c r="JKM127"/>
      <c r="JKN127"/>
      <c r="JKO127"/>
      <c r="JKP127"/>
      <c r="JKQ127"/>
      <c r="JKR127"/>
      <c r="JKS127"/>
      <c r="JKT127"/>
      <c r="JKU127"/>
      <c r="JKV127"/>
      <c r="JKW127"/>
      <c r="JKX127"/>
      <c r="JKY127"/>
      <c r="JKZ127"/>
      <c r="JLA127"/>
      <c r="JLB127"/>
      <c r="JLC127"/>
      <c r="JLD127"/>
      <c r="JLE127"/>
      <c r="JLF127"/>
      <c r="JLG127"/>
      <c r="JLH127"/>
      <c r="JLI127"/>
      <c r="JLJ127"/>
      <c r="JLK127"/>
      <c r="JLL127"/>
      <c r="JLM127"/>
      <c r="JLN127"/>
      <c r="JLO127"/>
      <c r="JLP127"/>
      <c r="JLQ127"/>
      <c r="JLR127"/>
      <c r="JLS127"/>
      <c r="JLT127"/>
      <c r="JLU127"/>
      <c r="JLV127"/>
      <c r="JLW127"/>
      <c r="JLX127"/>
      <c r="JLY127"/>
      <c r="JLZ127"/>
      <c r="JMA127"/>
      <c r="JMB127"/>
      <c r="JMC127"/>
      <c r="JMD127"/>
      <c r="JME127"/>
      <c r="JMF127"/>
      <c r="JMG127"/>
      <c r="JMH127"/>
      <c r="JMI127"/>
      <c r="JMJ127"/>
      <c r="JMK127"/>
      <c r="JML127"/>
      <c r="JMM127"/>
      <c r="JMN127"/>
      <c r="JMO127"/>
      <c r="JMP127"/>
      <c r="JMQ127"/>
      <c r="JMR127"/>
      <c r="JMS127"/>
      <c r="JMT127"/>
      <c r="JMU127"/>
      <c r="JMV127"/>
      <c r="JMW127"/>
      <c r="JMX127"/>
      <c r="JMY127"/>
      <c r="JMZ127"/>
      <c r="JNA127"/>
      <c r="JNB127"/>
      <c r="JNC127"/>
      <c r="JND127"/>
      <c r="JNE127"/>
      <c r="JNF127"/>
      <c r="JNG127"/>
      <c r="JNH127"/>
      <c r="JNI127"/>
      <c r="JNJ127"/>
      <c r="JNK127"/>
      <c r="JNL127"/>
      <c r="JNM127"/>
      <c r="JNN127"/>
      <c r="JNO127"/>
      <c r="JNP127"/>
      <c r="JNQ127"/>
      <c r="JNR127"/>
      <c r="JNS127"/>
      <c r="JNT127"/>
      <c r="JNU127"/>
      <c r="JNV127"/>
      <c r="JNW127"/>
      <c r="JNX127"/>
      <c r="JNY127"/>
      <c r="JNZ127"/>
      <c r="JOA127"/>
      <c r="JOB127"/>
      <c r="JOC127"/>
      <c r="JOD127"/>
      <c r="JOE127"/>
      <c r="JOF127"/>
      <c r="JOG127"/>
      <c r="JOH127"/>
      <c r="JOI127"/>
      <c r="JOJ127"/>
      <c r="JOK127"/>
      <c r="JOL127"/>
      <c r="JOM127"/>
      <c r="JON127"/>
      <c r="JOO127"/>
      <c r="JOP127"/>
      <c r="JOQ127"/>
      <c r="JOR127"/>
      <c r="JOS127"/>
      <c r="JOT127"/>
      <c r="JOU127"/>
      <c r="JOV127"/>
      <c r="JOW127"/>
      <c r="JOX127"/>
      <c r="JOY127"/>
      <c r="JOZ127"/>
      <c r="JPA127"/>
      <c r="JPB127"/>
      <c r="JPC127"/>
      <c r="JPD127"/>
      <c r="JPE127"/>
      <c r="JPF127"/>
      <c r="JPG127"/>
      <c r="JPH127"/>
      <c r="JPI127"/>
      <c r="JPJ127"/>
      <c r="JPK127"/>
      <c r="JPL127"/>
      <c r="JPM127"/>
      <c r="JPN127"/>
      <c r="JPO127"/>
      <c r="JPP127"/>
      <c r="JPQ127"/>
      <c r="JPR127"/>
      <c r="JPS127"/>
      <c r="JPT127"/>
      <c r="JPU127"/>
      <c r="JPV127"/>
      <c r="JPW127"/>
      <c r="JPX127"/>
      <c r="JPY127"/>
      <c r="JPZ127"/>
      <c r="JQA127"/>
      <c r="JQB127"/>
      <c r="JQC127"/>
      <c r="JQD127"/>
      <c r="JQE127"/>
      <c r="JQF127"/>
      <c r="JQG127"/>
      <c r="JQH127"/>
      <c r="JQI127"/>
      <c r="JQJ127"/>
      <c r="JQK127"/>
      <c r="JQL127"/>
      <c r="JQM127"/>
      <c r="JQN127"/>
      <c r="JQO127"/>
      <c r="JQP127"/>
      <c r="JQQ127"/>
      <c r="JQR127"/>
      <c r="JQS127"/>
      <c r="JQT127"/>
      <c r="JQU127"/>
      <c r="JQV127"/>
      <c r="JQW127"/>
      <c r="JQX127"/>
      <c r="JQY127"/>
      <c r="JQZ127"/>
      <c r="JRA127"/>
      <c r="JRB127"/>
      <c r="JRC127"/>
      <c r="JRD127"/>
      <c r="JRE127"/>
      <c r="JRF127"/>
      <c r="JRG127"/>
      <c r="JRH127"/>
      <c r="JRI127"/>
      <c r="JRJ127"/>
      <c r="JRK127"/>
      <c r="JRL127"/>
      <c r="JRM127"/>
      <c r="JRN127"/>
      <c r="JRO127"/>
      <c r="JRP127"/>
      <c r="JRQ127"/>
      <c r="JRR127"/>
      <c r="JRS127"/>
      <c r="JRT127"/>
      <c r="JRU127"/>
      <c r="JRV127"/>
      <c r="JRW127"/>
      <c r="JRX127"/>
      <c r="JRY127"/>
      <c r="JRZ127"/>
      <c r="JSA127"/>
      <c r="JSB127"/>
      <c r="JSC127"/>
      <c r="JSD127"/>
      <c r="JSE127"/>
      <c r="JSF127"/>
      <c r="JSG127"/>
      <c r="JSH127"/>
      <c r="JSI127"/>
      <c r="JSJ127"/>
      <c r="JSK127"/>
      <c r="JSL127"/>
      <c r="JSM127"/>
      <c r="JSN127"/>
      <c r="JSO127"/>
      <c r="JSP127"/>
      <c r="JSQ127"/>
      <c r="JSR127"/>
      <c r="JSS127"/>
      <c r="JST127"/>
      <c r="JSU127"/>
      <c r="JSV127"/>
      <c r="JSW127"/>
      <c r="JSX127"/>
      <c r="JSY127"/>
      <c r="JSZ127"/>
      <c r="JTA127"/>
      <c r="JTB127"/>
      <c r="JTC127"/>
      <c r="JTD127"/>
      <c r="JTE127"/>
      <c r="JTF127"/>
      <c r="JTG127"/>
      <c r="JTH127"/>
      <c r="JTI127"/>
      <c r="JTJ127"/>
      <c r="JTK127"/>
      <c r="JTL127"/>
      <c r="JTM127"/>
      <c r="JTN127"/>
      <c r="JTO127"/>
      <c r="JTP127"/>
      <c r="JTQ127"/>
      <c r="JTR127"/>
      <c r="JTS127"/>
      <c r="JTT127"/>
      <c r="JTU127"/>
      <c r="JTV127"/>
      <c r="JTW127"/>
      <c r="JTX127"/>
      <c r="JTY127"/>
      <c r="JTZ127"/>
      <c r="JUA127"/>
      <c r="JUB127"/>
      <c r="JUC127"/>
      <c r="JUD127"/>
      <c r="JUE127"/>
      <c r="JUF127"/>
      <c r="JUG127"/>
      <c r="JUH127"/>
      <c r="JUI127"/>
      <c r="JUJ127"/>
      <c r="JUK127"/>
      <c r="JUL127"/>
      <c r="JUM127"/>
      <c r="JUN127"/>
      <c r="JUO127"/>
      <c r="JUP127"/>
      <c r="JUQ127"/>
      <c r="JUR127"/>
      <c r="JUS127"/>
      <c r="JUT127"/>
      <c r="JUU127"/>
      <c r="JUV127"/>
      <c r="JUW127"/>
      <c r="JUX127"/>
      <c r="JUY127"/>
      <c r="JUZ127"/>
      <c r="JVA127"/>
      <c r="JVB127"/>
      <c r="JVC127"/>
      <c r="JVD127"/>
      <c r="JVE127"/>
      <c r="JVF127"/>
      <c r="JVG127"/>
      <c r="JVH127"/>
      <c r="JVI127"/>
      <c r="JVJ127"/>
      <c r="JVK127"/>
      <c r="JVL127"/>
      <c r="JVM127"/>
      <c r="JVN127"/>
      <c r="JVO127"/>
      <c r="JVP127"/>
      <c r="JVQ127"/>
      <c r="JVR127"/>
      <c r="JVS127"/>
      <c r="JVT127"/>
      <c r="JVU127"/>
      <c r="JVV127"/>
      <c r="JVW127"/>
      <c r="JVX127"/>
      <c r="JVY127"/>
      <c r="JVZ127"/>
      <c r="JWA127"/>
      <c r="JWB127"/>
      <c r="JWC127"/>
      <c r="JWD127"/>
      <c r="JWE127"/>
      <c r="JWF127"/>
      <c r="JWG127"/>
      <c r="JWH127"/>
      <c r="JWI127"/>
      <c r="JWJ127"/>
      <c r="JWK127"/>
      <c r="JWL127"/>
      <c r="JWM127"/>
      <c r="JWN127"/>
      <c r="JWO127"/>
      <c r="JWP127"/>
      <c r="JWQ127"/>
      <c r="JWR127"/>
      <c r="JWS127"/>
      <c r="JWT127"/>
      <c r="JWU127"/>
      <c r="JWV127"/>
      <c r="JWW127"/>
      <c r="JWX127"/>
      <c r="JWY127"/>
      <c r="JWZ127"/>
      <c r="JXA127"/>
      <c r="JXB127"/>
      <c r="JXC127"/>
      <c r="JXD127"/>
      <c r="JXE127"/>
      <c r="JXF127"/>
      <c r="JXG127"/>
      <c r="JXH127"/>
      <c r="JXI127"/>
      <c r="JXJ127"/>
      <c r="JXK127"/>
      <c r="JXL127"/>
      <c r="JXM127"/>
      <c r="JXN127"/>
      <c r="JXO127"/>
      <c r="JXP127"/>
      <c r="JXQ127"/>
      <c r="JXR127"/>
      <c r="JXS127"/>
      <c r="JXT127"/>
      <c r="JXU127"/>
      <c r="JXV127"/>
      <c r="JXW127"/>
      <c r="JXX127"/>
      <c r="JXY127"/>
      <c r="JXZ127"/>
      <c r="JYA127"/>
      <c r="JYB127"/>
      <c r="JYC127"/>
      <c r="JYD127"/>
      <c r="JYE127"/>
      <c r="JYF127"/>
      <c r="JYG127"/>
      <c r="JYH127"/>
      <c r="JYI127"/>
      <c r="JYJ127"/>
      <c r="JYK127"/>
      <c r="JYL127"/>
      <c r="JYM127"/>
      <c r="JYN127"/>
      <c r="JYO127"/>
      <c r="JYP127"/>
      <c r="JYQ127"/>
      <c r="JYR127"/>
      <c r="JYS127"/>
      <c r="JYT127"/>
      <c r="JYU127"/>
      <c r="JYV127"/>
      <c r="JYW127"/>
      <c r="JYX127"/>
      <c r="JYY127"/>
      <c r="JYZ127"/>
      <c r="JZA127"/>
      <c r="JZB127"/>
      <c r="JZC127"/>
      <c r="JZD127"/>
      <c r="JZE127"/>
      <c r="JZF127"/>
      <c r="JZG127"/>
      <c r="JZH127"/>
      <c r="JZI127"/>
      <c r="JZJ127"/>
      <c r="JZK127"/>
      <c r="JZL127"/>
      <c r="JZM127"/>
      <c r="JZN127"/>
      <c r="JZO127"/>
      <c r="JZP127"/>
      <c r="JZQ127"/>
      <c r="JZR127"/>
      <c r="JZS127"/>
      <c r="JZT127"/>
      <c r="JZU127"/>
      <c r="JZV127"/>
      <c r="JZW127"/>
      <c r="JZX127"/>
      <c r="JZY127"/>
      <c r="JZZ127"/>
      <c r="KAA127"/>
      <c r="KAB127"/>
      <c r="KAC127"/>
      <c r="KAD127"/>
      <c r="KAE127"/>
      <c r="KAF127"/>
      <c r="KAG127"/>
      <c r="KAH127"/>
      <c r="KAI127"/>
      <c r="KAJ127"/>
      <c r="KAK127"/>
      <c r="KAL127"/>
      <c r="KAM127"/>
      <c r="KAN127"/>
      <c r="KAO127"/>
      <c r="KAP127"/>
      <c r="KAQ127"/>
      <c r="KAR127"/>
      <c r="KAS127"/>
      <c r="KAT127"/>
      <c r="KAU127"/>
      <c r="KAV127"/>
      <c r="KAW127"/>
      <c r="KAX127"/>
      <c r="KAY127"/>
      <c r="KAZ127"/>
      <c r="KBA127"/>
      <c r="KBB127"/>
      <c r="KBC127"/>
      <c r="KBD127"/>
      <c r="KBE127"/>
      <c r="KBF127"/>
      <c r="KBG127"/>
      <c r="KBH127"/>
      <c r="KBI127"/>
      <c r="KBJ127"/>
      <c r="KBK127"/>
      <c r="KBL127"/>
      <c r="KBM127"/>
      <c r="KBN127"/>
      <c r="KBO127"/>
      <c r="KBP127"/>
      <c r="KBQ127"/>
      <c r="KBR127"/>
      <c r="KBS127"/>
      <c r="KBT127"/>
      <c r="KBU127"/>
      <c r="KBV127"/>
      <c r="KBW127"/>
      <c r="KBX127"/>
      <c r="KBY127"/>
      <c r="KBZ127"/>
      <c r="KCA127"/>
      <c r="KCB127"/>
      <c r="KCC127"/>
      <c r="KCD127"/>
      <c r="KCE127"/>
      <c r="KCF127"/>
      <c r="KCG127"/>
      <c r="KCH127"/>
      <c r="KCI127"/>
      <c r="KCJ127"/>
      <c r="KCK127"/>
      <c r="KCL127"/>
      <c r="KCM127"/>
      <c r="KCN127"/>
      <c r="KCO127"/>
      <c r="KCP127"/>
      <c r="KCQ127"/>
      <c r="KCR127"/>
      <c r="KCS127"/>
      <c r="KCT127"/>
      <c r="KCU127"/>
      <c r="KCV127"/>
      <c r="KCW127"/>
      <c r="KCX127"/>
      <c r="KCY127"/>
      <c r="KCZ127"/>
      <c r="KDA127"/>
      <c r="KDB127"/>
      <c r="KDC127"/>
      <c r="KDD127"/>
      <c r="KDE127"/>
      <c r="KDF127"/>
      <c r="KDG127"/>
      <c r="KDH127"/>
      <c r="KDI127"/>
      <c r="KDJ127"/>
      <c r="KDK127"/>
      <c r="KDL127"/>
      <c r="KDM127"/>
      <c r="KDN127"/>
      <c r="KDO127"/>
      <c r="KDP127"/>
      <c r="KDQ127"/>
      <c r="KDR127"/>
      <c r="KDS127"/>
      <c r="KDT127"/>
      <c r="KDU127"/>
      <c r="KDV127"/>
      <c r="KDW127"/>
      <c r="KDX127"/>
      <c r="KDY127"/>
      <c r="KDZ127"/>
      <c r="KEA127"/>
      <c r="KEB127"/>
      <c r="KEC127"/>
      <c r="KED127"/>
      <c r="KEE127"/>
      <c r="KEF127"/>
      <c r="KEG127"/>
      <c r="KEH127"/>
      <c r="KEI127"/>
      <c r="KEJ127"/>
      <c r="KEK127"/>
      <c r="KEL127"/>
      <c r="KEM127"/>
      <c r="KEN127"/>
      <c r="KEO127"/>
      <c r="KEP127"/>
      <c r="KEQ127"/>
      <c r="KER127"/>
      <c r="KES127"/>
      <c r="KET127"/>
      <c r="KEU127"/>
      <c r="KEV127"/>
      <c r="KEW127"/>
      <c r="KEX127"/>
      <c r="KEY127"/>
      <c r="KEZ127"/>
      <c r="KFA127"/>
      <c r="KFB127"/>
      <c r="KFC127"/>
      <c r="KFD127"/>
      <c r="KFE127"/>
      <c r="KFF127"/>
      <c r="KFG127"/>
      <c r="KFH127"/>
      <c r="KFI127"/>
      <c r="KFJ127"/>
      <c r="KFK127"/>
      <c r="KFL127"/>
      <c r="KFM127"/>
      <c r="KFN127"/>
      <c r="KFO127"/>
      <c r="KFP127"/>
      <c r="KFQ127"/>
      <c r="KFR127"/>
      <c r="KFS127"/>
      <c r="KFT127"/>
      <c r="KFU127"/>
      <c r="KFV127"/>
      <c r="KFW127"/>
      <c r="KFX127"/>
      <c r="KFY127"/>
      <c r="KFZ127"/>
      <c r="KGA127"/>
      <c r="KGB127"/>
      <c r="KGC127"/>
      <c r="KGD127"/>
      <c r="KGE127"/>
      <c r="KGF127"/>
      <c r="KGG127"/>
      <c r="KGH127"/>
      <c r="KGI127"/>
      <c r="KGJ127"/>
      <c r="KGK127"/>
      <c r="KGL127"/>
      <c r="KGM127"/>
      <c r="KGN127"/>
      <c r="KGO127"/>
      <c r="KGP127"/>
      <c r="KGQ127"/>
      <c r="KGR127"/>
      <c r="KGS127"/>
      <c r="KGT127"/>
      <c r="KGU127"/>
      <c r="KGV127"/>
      <c r="KGW127"/>
      <c r="KGX127"/>
      <c r="KGY127"/>
      <c r="KGZ127"/>
      <c r="KHA127"/>
      <c r="KHB127"/>
      <c r="KHC127"/>
      <c r="KHD127"/>
      <c r="KHE127"/>
      <c r="KHF127"/>
      <c r="KHG127"/>
      <c r="KHH127"/>
      <c r="KHI127"/>
      <c r="KHJ127"/>
      <c r="KHK127"/>
      <c r="KHL127"/>
      <c r="KHM127"/>
      <c r="KHN127"/>
      <c r="KHO127"/>
      <c r="KHP127"/>
      <c r="KHQ127"/>
      <c r="KHR127"/>
      <c r="KHS127"/>
      <c r="KHT127"/>
      <c r="KHU127"/>
      <c r="KHV127"/>
      <c r="KHW127"/>
      <c r="KHX127"/>
      <c r="KHY127"/>
      <c r="KHZ127"/>
      <c r="KIA127"/>
      <c r="KIB127"/>
      <c r="KIC127"/>
      <c r="KID127"/>
      <c r="KIE127"/>
      <c r="KIF127"/>
      <c r="KIG127"/>
      <c r="KIH127"/>
      <c r="KII127"/>
      <c r="KIJ127"/>
      <c r="KIK127"/>
      <c r="KIL127"/>
      <c r="KIM127"/>
      <c r="KIN127"/>
      <c r="KIO127"/>
      <c r="KIP127"/>
      <c r="KIQ127"/>
      <c r="KIR127"/>
      <c r="KIS127"/>
      <c r="KIT127"/>
      <c r="KIU127"/>
      <c r="KIV127"/>
      <c r="KIW127"/>
      <c r="KIX127"/>
      <c r="KIY127"/>
      <c r="KIZ127"/>
      <c r="KJA127"/>
      <c r="KJB127"/>
      <c r="KJC127"/>
      <c r="KJD127"/>
      <c r="KJE127"/>
      <c r="KJF127"/>
      <c r="KJG127"/>
      <c r="KJH127"/>
      <c r="KJI127"/>
      <c r="KJJ127"/>
      <c r="KJK127"/>
      <c r="KJL127"/>
      <c r="KJM127"/>
      <c r="KJN127"/>
      <c r="KJO127"/>
      <c r="KJP127"/>
      <c r="KJQ127"/>
      <c r="KJR127"/>
      <c r="KJS127"/>
      <c r="KJT127"/>
      <c r="KJU127"/>
      <c r="KJV127"/>
      <c r="KJW127"/>
      <c r="KJX127"/>
      <c r="KJY127"/>
      <c r="KJZ127"/>
      <c r="KKA127"/>
      <c r="KKB127"/>
      <c r="KKC127"/>
      <c r="KKD127"/>
      <c r="KKE127"/>
      <c r="KKF127"/>
      <c r="KKG127"/>
      <c r="KKH127"/>
      <c r="KKI127"/>
      <c r="KKJ127"/>
      <c r="KKK127"/>
      <c r="KKL127"/>
      <c r="KKM127"/>
      <c r="KKN127"/>
      <c r="KKO127"/>
      <c r="KKP127"/>
      <c r="KKQ127"/>
      <c r="KKR127"/>
      <c r="KKS127"/>
      <c r="KKT127"/>
      <c r="KKU127"/>
      <c r="KKV127"/>
      <c r="KKW127"/>
      <c r="KKX127"/>
      <c r="KKY127"/>
      <c r="KKZ127"/>
      <c r="KLA127"/>
      <c r="KLB127"/>
      <c r="KLC127"/>
      <c r="KLD127"/>
      <c r="KLE127"/>
      <c r="KLF127"/>
      <c r="KLG127"/>
      <c r="KLH127"/>
      <c r="KLI127"/>
      <c r="KLJ127"/>
      <c r="KLK127"/>
      <c r="KLL127"/>
      <c r="KLM127"/>
      <c r="KLN127"/>
      <c r="KLO127"/>
      <c r="KLP127"/>
      <c r="KLQ127"/>
      <c r="KLR127"/>
      <c r="KLS127"/>
      <c r="KLT127"/>
      <c r="KLU127"/>
      <c r="KLV127"/>
      <c r="KLW127"/>
      <c r="KLX127"/>
      <c r="KLY127"/>
      <c r="KLZ127"/>
      <c r="KMA127"/>
      <c r="KMB127"/>
      <c r="KMC127"/>
      <c r="KMD127"/>
      <c r="KME127"/>
      <c r="KMF127"/>
      <c r="KMG127"/>
      <c r="KMH127"/>
      <c r="KMI127"/>
      <c r="KMJ127"/>
      <c r="KMK127"/>
      <c r="KML127"/>
      <c r="KMM127"/>
      <c r="KMN127"/>
      <c r="KMO127"/>
      <c r="KMP127"/>
      <c r="KMQ127"/>
      <c r="KMR127"/>
      <c r="KMS127"/>
      <c r="KMT127"/>
      <c r="KMU127"/>
      <c r="KMV127"/>
      <c r="KMW127"/>
      <c r="KMX127"/>
      <c r="KMY127"/>
      <c r="KMZ127"/>
      <c r="KNA127"/>
      <c r="KNB127"/>
      <c r="KNC127"/>
      <c r="KND127"/>
      <c r="KNE127"/>
      <c r="KNF127"/>
      <c r="KNG127"/>
      <c r="KNH127"/>
      <c r="KNI127"/>
      <c r="KNJ127"/>
      <c r="KNK127"/>
      <c r="KNL127"/>
      <c r="KNM127"/>
      <c r="KNN127"/>
      <c r="KNO127"/>
      <c r="KNP127"/>
      <c r="KNQ127"/>
      <c r="KNR127"/>
      <c r="KNS127"/>
      <c r="KNT127"/>
      <c r="KNU127"/>
      <c r="KNV127"/>
      <c r="KNW127"/>
      <c r="KNX127"/>
      <c r="KNY127"/>
      <c r="KNZ127"/>
      <c r="KOA127"/>
      <c r="KOB127"/>
      <c r="KOC127"/>
      <c r="KOD127"/>
      <c r="KOE127"/>
      <c r="KOF127"/>
      <c r="KOG127"/>
      <c r="KOH127"/>
      <c r="KOI127"/>
      <c r="KOJ127"/>
      <c r="KOK127"/>
      <c r="KOL127"/>
      <c r="KOM127"/>
      <c r="KON127"/>
      <c r="KOO127"/>
      <c r="KOP127"/>
      <c r="KOQ127"/>
      <c r="KOR127"/>
      <c r="KOS127"/>
      <c r="KOT127"/>
      <c r="KOU127"/>
      <c r="KOV127"/>
      <c r="KOW127"/>
      <c r="KOX127"/>
      <c r="KOY127"/>
      <c r="KOZ127"/>
      <c r="KPA127"/>
      <c r="KPB127"/>
      <c r="KPC127"/>
      <c r="KPD127"/>
      <c r="KPE127"/>
      <c r="KPF127"/>
      <c r="KPG127"/>
      <c r="KPH127"/>
      <c r="KPI127"/>
      <c r="KPJ127"/>
      <c r="KPK127"/>
      <c r="KPL127"/>
      <c r="KPM127"/>
      <c r="KPN127"/>
      <c r="KPO127"/>
      <c r="KPP127"/>
      <c r="KPQ127"/>
      <c r="KPR127"/>
      <c r="KPS127"/>
      <c r="KPT127"/>
      <c r="KPU127"/>
      <c r="KPV127"/>
      <c r="KPW127"/>
      <c r="KPX127"/>
      <c r="KPY127"/>
      <c r="KPZ127"/>
      <c r="KQA127"/>
      <c r="KQB127"/>
      <c r="KQC127"/>
      <c r="KQD127"/>
      <c r="KQE127"/>
      <c r="KQF127"/>
      <c r="KQG127"/>
      <c r="KQH127"/>
      <c r="KQI127"/>
      <c r="KQJ127"/>
      <c r="KQK127"/>
      <c r="KQL127"/>
      <c r="KQM127"/>
      <c r="KQN127"/>
      <c r="KQO127"/>
      <c r="KQP127"/>
      <c r="KQQ127"/>
      <c r="KQR127"/>
      <c r="KQS127"/>
      <c r="KQT127"/>
      <c r="KQU127"/>
      <c r="KQV127"/>
      <c r="KQW127"/>
      <c r="KQX127"/>
      <c r="KQY127"/>
      <c r="KQZ127"/>
      <c r="KRA127"/>
      <c r="KRB127"/>
      <c r="KRC127"/>
      <c r="KRD127"/>
      <c r="KRE127"/>
      <c r="KRF127"/>
      <c r="KRG127"/>
      <c r="KRH127"/>
      <c r="KRI127"/>
      <c r="KRJ127"/>
      <c r="KRK127"/>
      <c r="KRL127"/>
      <c r="KRM127"/>
      <c r="KRN127"/>
      <c r="KRO127"/>
      <c r="KRP127"/>
      <c r="KRQ127"/>
      <c r="KRR127"/>
      <c r="KRS127"/>
      <c r="KRT127"/>
      <c r="KRU127"/>
      <c r="KRV127"/>
      <c r="KRW127"/>
      <c r="KRX127"/>
      <c r="KRY127"/>
      <c r="KRZ127"/>
      <c r="KSA127"/>
      <c r="KSB127"/>
      <c r="KSC127"/>
      <c r="KSD127"/>
      <c r="KSE127"/>
      <c r="KSF127"/>
      <c r="KSG127"/>
      <c r="KSH127"/>
      <c r="KSI127"/>
      <c r="KSJ127"/>
      <c r="KSK127"/>
      <c r="KSL127"/>
      <c r="KSM127"/>
      <c r="KSN127"/>
      <c r="KSO127"/>
      <c r="KSP127"/>
      <c r="KSQ127"/>
      <c r="KSR127"/>
      <c r="KSS127"/>
      <c r="KST127"/>
      <c r="KSU127"/>
      <c r="KSV127"/>
      <c r="KSW127"/>
      <c r="KSX127"/>
      <c r="KSY127"/>
      <c r="KSZ127"/>
      <c r="KTA127"/>
      <c r="KTB127"/>
      <c r="KTC127"/>
      <c r="KTD127"/>
      <c r="KTE127"/>
      <c r="KTF127"/>
      <c r="KTG127"/>
      <c r="KTH127"/>
      <c r="KTI127"/>
      <c r="KTJ127"/>
      <c r="KTK127"/>
      <c r="KTL127"/>
      <c r="KTM127"/>
      <c r="KTN127"/>
      <c r="KTO127"/>
      <c r="KTP127"/>
      <c r="KTQ127"/>
      <c r="KTR127"/>
      <c r="KTS127"/>
      <c r="KTT127"/>
      <c r="KTU127"/>
      <c r="KTV127"/>
      <c r="KTW127"/>
      <c r="KTX127"/>
      <c r="KTY127"/>
      <c r="KTZ127"/>
      <c r="KUA127"/>
      <c r="KUB127"/>
      <c r="KUC127"/>
      <c r="KUD127"/>
      <c r="KUE127"/>
      <c r="KUF127"/>
      <c r="KUG127"/>
      <c r="KUH127"/>
      <c r="KUI127"/>
      <c r="KUJ127"/>
      <c r="KUK127"/>
      <c r="KUL127"/>
      <c r="KUM127"/>
      <c r="KUN127"/>
      <c r="KUO127"/>
      <c r="KUP127"/>
      <c r="KUQ127"/>
      <c r="KUR127"/>
      <c r="KUS127"/>
      <c r="KUT127"/>
      <c r="KUU127"/>
      <c r="KUV127"/>
      <c r="KUW127"/>
      <c r="KUX127"/>
      <c r="KUY127"/>
      <c r="KUZ127"/>
      <c r="KVA127"/>
      <c r="KVB127"/>
      <c r="KVC127"/>
      <c r="KVD127"/>
      <c r="KVE127"/>
      <c r="KVF127"/>
      <c r="KVG127"/>
      <c r="KVH127"/>
      <c r="KVI127"/>
      <c r="KVJ127"/>
      <c r="KVK127"/>
      <c r="KVL127"/>
      <c r="KVM127"/>
      <c r="KVN127"/>
      <c r="KVO127"/>
      <c r="KVP127"/>
      <c r="KVQ127"/>
      <c r="KVR127"/>
      <c r="KVS127"/>
      <c r="KVT127"/>
      <c r="KVU127"/>
      <c r="KVV127"/>
      <c r="KVW127"/>
      <c r="KVX127"/>
      <c r="KVY127"/>
      <c r="KVZ127"/>
      <c r="KWA127"/>
      <c r="KWB127"/>
      <c r="KWC127"/>
      <c r="KWD127"/>
      <c r="KWE127"/>
      <c r="KWF127"/>
      <c r="KWG127"/>
      <c r="KWH127"/>
      <c r="KWI127"/>
      <c r="KWJ127"/>
      <c r="KWK127"/>
      <c r="KWL127"/>
      <c r="KWM127"/>
      <c r="KWN127"/>
      <c r="KWO127"/>
      <c r="KWP127"/>
      <c r="KWQ127"/>
      <c r="KWR127"/>
      <c r="KWS127"/>
      <c r="KWT127"/>
      <c r="KWU127"/>
      <c r="KWV127"/>
      <c r="KWW127"/>
      <c r="KWX127"/>
      <c r="KWY127"/>
      <c r="KWZ127"/>
      <c r="KXA127"/>
      <c r="KXB127"/>
      <c r="KXC127"/>
      <c r="KXD127"/>
      <c r="KXE127"/>
      <c r="KXF127"/>
      <c r="KXG127"/>
      <c r="KXH127"/>
      <c r="KXI127"/>
      <c r="KXJ127"/>
      <c r="KXK127"/>
      <c r="KXL127"/>
      <c r="KXM127"/>
      <c r="KXN127"/>
      <c r="KXO127"/>
      <c r="KXP127"/>
      <c r="KXQ127"/>
      <c r="KXR127"/>
      <c r="KXS127"/>
      <c r="KXT127"/>
      <c r="KXU127"/>
      <c r="KXV127"/>
      <c r="KXW127"/>
      <c r="KXX127"/>
      <c r="KXY127"/>
      <c r="KXZ127"/>
      <c r="KYA127"/>
      <c r="KYB127"/>
      <c r="KYC127"/>
      <c r="KYD127"/>
      <c r="KYE127"/>
      <c r="KYF127"/>
      <c r="KYG127"/>
      <c r="KYH127"/>
      <c r="KYI127"/>
      <c r="KYJ127"/>
      <c r="KYK127"/>
      <c r="KYL127"/>
      <c r="KYM127"/>
      <c r="KYN127"/>
      <c r="KYO127"/>
      <c r="KYP127"/>
      <c r="KYQ127"/>
      <c r="KYR127"/>
      <c r="KYS127"/>
      <c r="KYT127"/>
      <c r="KYU127"/>
      <c r="KYV127"/>
      <c r="KYW127"/>
      <c r="KYX127"/>
      <c r="KYY127"/>
      <c r="KYZ127"/>
      <c r="KZA127"/>
      <c r="KZB127"/>
      <c r="KZC127"/>
      <c r="KZD127"/>
      <c r="KZE127"/>
      <c r="KZF127"/>
      <c r="KZG127"/>
      <c r="KZH127"/>
      <c r="KZI127"/>
      <c r="KZJ127"/>
      <c r="KZK127"/>
      <c r="KZL127"/>
      <c r="KZM127"/>
      <c r="KZN127"/>
      <c r="KZO127"/>
      <c r="KZP127"/>
      <c r="KZQ127"/>
      <c r="KZR127"/>
      <c r="KZS127"/>
      <c r="KZT127"/>
      <c r="KZU127"/>
      <c r="KZV127"/>
      <c r="KZW127"/>
      <c r="KZX127"/>
      <c r="KZY127"/>
      <c r="KZZ127"/>
      <c r="LAA127"/>
      <c r="LAB127"/>
      <c r="LAC127"/>
      <c r="LAD127"/>
      <c r="LAE127"/>
      <c r="LAF127"/>
      <c r="LAG127"/>
      <c r="LAH127"/>
      <c r="LAI127"/>
      <c r="LAJ127"/>
      <c r="LAK127"/>
      <c r="LAL127"/>
      <c r="LAM127"/>
      <c r="LAN127"/>
      <c r="LAO127"/>
      <c r="LAP127"/>
      <c r="LAQ127"/>
      <c r="LAR127"/>
      <c r="LAS127"/>
      <c r="LAT127"/>
      <c r="LAU127"/>
      <c r="LAV127"/>
      <c r="LAW127"/>
      <c r="LAX127"/>
      <c r="LAY127"/>
      <c r="LAZ127"/>
      <c r="LBA127"/>
      <c r="LBB127"/>
      <c r="LBC127"/>
      <c r="LBD127"/>
      <c r="LBE127"/>
      <c r="LBF127"/>
      <c r="LBG127"/>
      <c r="LBH127"/>
      <c r="LBI127"/>
      <c r="LBJ127"/>
      <c r="LBK127"/>
      <c r="LBL127"/>
      <c r="LBM127"/>
      <c r="LBN127"/>
      <c r="LBO127"/>
      <c r="LBP127"/>
      <c r="LBQ127"/>
      <c r="LBR127"/>
      <c r="LBS127"/>
      <c r="LBT127"/>
      <c r="LBU127"/>
      <c r="LBV127"/>
      <c r="LBW127"/>
      <c r="LBX127"/>
      <c r="LBY127"/>
      <c r="LBZ127"/>
      <c r="LCA127"/>
      <c r="LCB127"/>
      <c r="LCC127"/>
      <c r="LCD127"/>
      <c r="LCE127"/>
      <c r="LCF127"/>
      <c r="LCG127"/>
      <c r="LCH127"/>
      <c r="LCI127"/>
      <c r="LCJ127"/>
      <c r="LCK127"/>
      <c r="LCL127"/>
      <c r="LCM127"/>
      <c r="LCN127"/>
      <c r="LCO127"/>
      <c r="LCP127"/>
      <c r="LCQ127"/>
      <c r="LCR127"/>
      <c r="LCS127"/>
      <c r="LCT127"/>
      <c r="LCU127"/>
      <c r="LCV127"/>
      <c r="LCW127"/>
      <c r="LCX127"/>
      <c r="LCY127"/>
      <c r="LCZ127"/>
      <c r="LDA127"/>
      <c r="LDB127"/>
      <c r="LDC127"/>
      <c r="LDD127"/>
      <c r="LDE127"/>
      <c r="LDF127"/>
      <c r="LDG127"/>
      <c r="LDH127"/>
      <c r="LDI127"/>
      <c r="LDJ127"/>
      <c r="LDK127"/>
      <c r="LDL127"/>
      <c r="LDM127"/>
      <c r="LDN127"/>
      <c r="LDO127"/>
      <c r="LDP127"/>
      <c r="LDQ127"/>
      <c r="LDR127"/>
      <c r="LDS127"/>
      <c r="LDT127"/>
      <c r="LDU127"/>
      <c r="LDV127"/>
      <c r="LDW127"/>
      <c r="LDX127"/>
      <c r="LDY127"/>
      <c r="LDZ127"/>
      <c r="LEA127"/>
      <c r="LEB127"/>
      <c r="LEC127"/>
      <c r="LED127"/>
      <c r="LEE127"/>
      <c r="LEF127"/>
      <c r="LEG127"/>
      <c r="LEH127"/>
      <c r="LEI127"/>
      <c r="LEJ127"/>
      <c r="LEK127"/>
      <c r="LEL127"/>
      <c r="LEM127"/>
      <c r="LEN127"/>
      <c r="LEO127"/>
      <c r="LEP127"/>
      <c r="LEQ127"/>
      <c r="LER127"/>
      <c r="LES127"/>
      <c r="LET127"/>
      <c r="LEU127"/>
      <c r="LEV127"/>
      <c r="LEW127"/>
      <c r="LEX127"/>
      <c r="LEY127"/>
      <c r="LEZ127"/>
      <c r="LFA127"/>
      <c r="LFB127"/>
      <c r="LFC127"/>
      <c r="LFD127"/>
      <c r="LFE127"/>
      <c r="LFF127"/>
      <c r="LFG127"/>
      <c r="LFH127"/>
      <c r="LFI127"/>
      <c r="LFJ127"/>
      <c r="LFK127"/>
      <c r="LFL127"/>
      <c r="LFM127"/>
      <c r="LFN127"/>
      <c r="LFO127"/>
      <c r="LFP127"/>
      <c r="LFQ127"/>
      <c r="LFR127"/>
      <c r="LFS127"/>
      <c r="LFT127"/>
      <c r="LFU127"/>
      <c r="LFV127"/>
      <c r="LFW127"/>
      <c r="LFX127"/>
      <c r="LFY127"/>
      <c r="LFZ127"/>
      <c r="LGA127"/>
      <c r="LGB127"/>
      <c r="LGC127"/>
      <c r="LGD127"/>
      <c r="LGE127"/>
      <c r="LGF127"/>
      <c r="LGG127"/>
      <c r="LGH127"/>
      <c r="LGI127"/>
      <c r="LGJ127"/>
      <c r="LGK127"/>
      <c r="LGL127"/>
      <c r="LGM127"/>
      <c r="LGN127"/>
      <c r="LGO127"/>
      <c r="LGP127"/>
      <c r="LGQ127"/>
      <c r="LGR127"/>
      <c r="LGS127"/>
      <c r="LGT127"/>
      <c r="LGU127"/>
      <c r="LGV127"/>
      <c r="LGW127"/>
      <c r="LGX127"/>
      <c r="LGY127"/>
      <c r="LGZ127"/>
      <c r="LHA127"/>
      <c r="LHB127"/>
      <c r="LHC127"/>
      <c r="LHD127"/>
      <c r="LHE127"/>
      <c r="LHF127"/>
      <c r="LHG127"/>
      <c r="LHH127"/>
      <c r="LHI127"/>
      <c r="LHJ127"/>
      <c r="LHK127"/>
      <c r="LHL127"/>
      <c r="LHM127"/>
      <c r="LHN127"/>
      <c r="LHO127"/>
      <c r="LHP127"/>
      <c r="LHQ127"/>
      <c r="LHR127"/>
      <c r="LHS127"/>
      <c r="LHT127"/>
      <c r="LHU127"/>
      <c r="LHV127"/>
      <c r="LHW127"/>
      <c r="LHX127"/>
      <c r="LHY127"/>
      <c r="LHZ127"/>
      <c r="LIA127"/>
      <c r="LIB127"/>
      <c r="LIC127"/>
      <c r="LID127"/>
      <c r="LIE127"/>
      <c r="LIF127"/>
      <c r="LIG127"/>
      <c r="LIH127"/>
      <c r="LII127"/>
      <c r="LIJ127"/>
      <c r="LIK127"/>
      <c r="LIL127"/>
      <c r="LIM127"/>
      <c r="LIN127"/>
      <c r="LIO127"/>
      <c r="LIP127"/>
      <c r="LIQ127"/>
      <c r="LIR127"/>
      <c r="LIS127"/>
      <c r="LIT127"/>
      <c r="LIU127"/>
      <c r="LIV127"/>
      <c r="LIW127"/>
      <c r="LIX127"/>
      <c r="LIY127"/>
      <c r="LIZ127"/>
      <c r="LJA127"/>
      <c r="LJB127"/>
      <c r="LJC127"/>
      <c r="LJD127"/>
      <c r="LJE127"/>
      <c r="LJF127"/>
      <c r="LJG127"/>
      <c r="LJH127"/>
      <c r="LJI127"/>
      <c r="LJJ127"/>
      <c r="LJK127"/>
      <c r="LJL127"/>
      <c r="LJM127"/>
      <c r="LJN127"/>
      <c r="LJO127"/>
      <c r="LJP127"/>
      <c r="LJQ127"/>
      <c r="LJR127"/>
      <c r="LJS127"/>
      <c r="LJT127"/>
      <c r="LJU127"/>
      <c r="LJV127"/>
      <c r="LJW127"/>
      <c r="LJX127"/>
      <c r="LJY127"/>
      <c r="LJZ127"/>
      <c r="LKA127"/>
      <c r="LKB127"/>
      <c r="LKC127"/>
      <c r="LKD127"/>
      <c r="LKE127"/>
      <c r="LKF127"/>
      <c r="LKG127"/>
      <c r="LKH127"/>
      <c r="LKI127"/>
      <c r="LKJ127"/>
      <c r="LKK127"/>
      <c r="LKL127"/>
      <c r="LKM127"/>
      <c r="LKN127"/>
      <c r="LKO127"/>
      <c r="LKP127"/>
      <c r="LKQ127"/>
      <c r="LKR127"/>
      <c r="LKS127"/>
      <c r="LKT127"/>
      <c r="LKU127"/>
      <c r="LKV127"/>
      <c r="LKW127"/>
      <c r="LKX127"/>
      <c r="LKY127"/>
      <c r="LKZ127"/>
      <c r="LLA127"/>
      <c r="LLB127"/>
      <c r="LLC127"/>
      <c r="LLD127"/>
      <c r="LLE127"/>
      <c r="LLF127"/>
      <c r="LLG127"/>
      <c r="LLH127"/>
      <c r="LLI127"/>
      <c r="LLJ127"/>
      <c r="LLK127"/>
      <c r="LLL127"/>
      <c r="LLM127"/>
      <c r="LLN127"/>
      <c r="LLO127"/>
      <c r="LLP127"/>
      <c r="LLQ127"/>
      <c r="LLR127"/>
      <c r="LLS127"/>
      <c r="LLT127"/>
      <c r="LLU127"/>
      <c r="LLV127"/>
      <c r="LLW127"/>
      <c r="LLX127"/>
      <c r="LLY127"/>
      <c r="LLZ127"/>
      <c r="LMA127"/>
      <c r="LMB127"/>
      <c r="LMC127"/>
      <c r="LMD127"/>
      <c r="LME127"/>
      <c r="LMF127"/>
      <c r="LMG127"/>
      <c r="LMH127"/>
      <c r="LMI127"/>
      <c r="LMJ127"/>
      <c r="LMK127"/>
      <c r="LML127"/>
      <c r="LMM127"/>
      <c r="LMN127"/>
      <c r="LMO127"/>
      <c r="LMP127"/>
      <c r="LMQ127"/>
      <c r="LMR127"/>
      <c r="LMS127"/>
      <c r="LMT127"/>
      <c r="LMU127"/>
      <c r="LMV127"/>
      <c r="LMW127"/>
      <c r="LMX127"/>
      <c r="LMY127"/>
      <c r="LMZ127"/>
      <c r="LNA127"/>
      <c r="LNB127"/>
      <c r="LNC127"/>
      <c r="LND127"/>
      <c r="LNE127"/>
      <c r="LNF127"/>
      <c r="LNG127"/>
      <c r="LNH127"/>
      <c r="LNI127"/>
      <c r="LNJ127"/>
      <c r="LNK127"/>
      <c r="LNL127"/>
      <c r="LNM127"/>
      <c r="LNN127"/>
      <c r="LNO127"/>
      <c r="LNP127"/>
      <c r="LNQ127"/>
      <c r="LNR127"/>
      <c r="LNS127"/>
      <c r="LNT127"/>
      <c r="LNU127"/>
      <c r="LNV127"/>
      <c r="LNW127"/>
      <c r="LNX127"/>
      <c r="LNY127"/>
      <c r="LNZ127"/>
      <c r="LOA127"/>
      <c r="LOB127"/>
      <c r="LOC127"/>
      <c r="LOD127"/>
      <c r="LOE127"/>
      <c r="LOF127"/>
      <c r="LOG127"/>
      <c r="LOH127"/>
      <c r="LOI127"/>
      <c r="LOJ127"/>
      <c r="LOK127"/>
      <c r="LOL127"/>
      <c r="LOM127"/>
      <c r="LON127"/>
      <c r="LOO127"/>
      <c r="LOP127"/>
      <c r="LOQ127"/>
      <c r="LOR127"/>
      <c r="LOS127"/>
      <c r="LOT127"/>
      <c r="LOU127"/>
      <c r="LOV127"/>
      <c r="LOW127"/>
      <c r="LOX127"/>
      <c r="LOY127"/>
      <c r="LOZ127"/>
      <c r="LPA127"/>
      <c r="LPB127"/>
      <c r="LPC127"/>
      <c r="LPD127"/>
      <c r="LPE127"/>
      <c r="LPF127"/>
      <c r="LPG127"/>
      <c r="LPH127"/>
      <c r="LPI127"/>
      <c r="LPJ127"/>
      <c r="LPK127"/>
      <c r="LPL127"/>
      <c r="LPM127"/>
      <c r="LPN127"/>
      <c r="LPO127"/>
      <c r="LPP127"/>
      <c r="LPQ127"/>
      <c r="LPR127"/>
      <c r="LPS127"/>
      <c r="LPT127"/>
      <c r="LPU127"/>
      <c r="LPV127"/>
      <c r="LPW127"/>
      <c r="LPX127"/>
      <c r="LPY127"/>
      <c r="LPZ127"/>
      <c r="LQA127"/>
      <c r="LQB127"/>
      <c r="LQC127"/>
      <c r="LQD127"/>
      <c r="LQE127"/>
      <c r="LQF127"/>
      <c r="LQG127"/>
      <c r="LQH127"/>
      <c r="LQI127"/>
      <c r="LQJ127"/>
      <c r="LQK127"/>
      <c r="LQL127"/>
      <c r="LQM127"/>
      <c r="LQN127"/>
      <c r="LQO127"/>
      <c r="LQP127"/>
      <c r="LQQ127"/>
      <c r="LQR127"/>
      <c r="LQS127"/>
      <c r="LQT127"/>
      <c r="LQU127"/>
      <c r="LQV127"/>
      <c r="LQW127"/>
      <c r="LQX127"/>
      <c r="LQY127"/>
      <c r="LQZ127"/>
      <c r="LRA127"/>
      <c r="LRB127"/>
      <c r="LRC127"/>
      <c r="LRD127"/>
      <c r="LRE127"/>
      <c r="LRF127"/>
      <c r="LRG127"/>
      <c r="LRH127"/>
      <c r="LRI127"/>
      <c r="LRJ127"/>
      <c r="LRK127"/>
      <c r="LRL127"/>
      <c r="LRM127"/>
      <c r="LRN127"/>
      <c r="LRO127"/>
      <c r="LRP127"/>
      <c r="LRQ127"/>
      <c r="LRR127"/>
      <c r="LRS127"/>
      <c r="LRT127"/>
      <c r="LRU127"/>
      <c r="LRV127"/>
      <c r="LRW127"/>
      <c r="LRX127"/>
      <c r="LRY127"/>
      <c r="LRZ127"/>
      <c r="LSA127"/>
      <c r="LSB127"/>
      <c r="LSC127"/>
      <c r="LSD127"/>
      <c r="LSE127"/>
      <c r="LSF127"/>
      <c r="LSG127"/>
      <c r="LSH127"/>
      <c r="LSI127"/>
      <c r="LSJ127"/>
      <c r="LSK127"/>
      <c r="LSL127"/>
      <c r="LSM127"/>
      <c r="LSN127"/>
      <c r="LSO127"/>
      <c r="LSP127"/>
      <c r="LSQ127"/>
      <c r="LSR127"/>
      <c r="LSS127"/>
      <c r="LST127"/>
      <c r="LSU127"/>
      <c r="LSV127"/>
      <c r="LSW127"/>
      <c r="LSX127"/>
      <c r="LSY127"/>
      <c r="LSZ127"/>
      <c r="LTA127"/>
      <c r="LTB127"/>
      <c r="LTC127"/>
      <c r="LTD127"/>
      <c r="LTE127"/>
      <c r="LTF127"/>
      <c r="LTG127"/>
      <c r="LTH127"/>
      <c r="LTI127"/>
      <c r="LTJ127"/>
      <c r="LTK127"/>
      <c r="LTL127"/>
      <c r="LTM127"/>
      <c r="LTN127"/>
      <c r="LTO127"/>
      <c r="LTP127"/>
      <c r="LTQ127"/>
      <c r="LTR127"/>
      <c r="LTS127"/>
      <c r="LTT127"/>
      <c r="LTU127"/>
      <c r="LTV127"/>
      <c r="LTW127"/>
      <c r="LTX127"/>
      <c r="LTY127"/>
      <c r="LTZ127"/>
      <c r="LUA127"/>
      <c r="LUB127"/>
      <c r="LUC127"/>
      <c r="LUD127"/>
      <c r="LUE127"/>
      <c r="LUF127"/>
      <c r="LUG127"/>
      <c r="LUH127"/>
      <c r="LUI127"/>
      <c r="LUJ127"/>
      <c r="LUK127"/>
      <c r="LUL127"/>
      <c r="LUM127"/>
      <c r="LUN127"/>
      <c r="LUO127"/>
      <c r="LUP127"/>
      <c r="LUQ127"/>
      <c r="LUR127"/>
      <c r="LUS127"/>
      <c r="LUT127"/>
      <c r="LUU127"/>
      <c r="LUV127"/>
      <c r="LUW127"/>
      <c r="LUX127"/>
      <c r="LUY127"/>
      <c r="LUZ127"/>
      <c r="LVA127"/>
      <c r="LVB127"/>
      <c r="LVC127"/>
      <c r="LVD127"/>
      <c r="LVE127"/>
      <c r="LVF127"/>
      <c r="LVG127"/>
      <c r="LVH127"/>
      <c r="LVI127"/>
      <c r="LVJ127"/>
      <c r="LVK127"/>
      <c r="LVL127"/>
      <c r="LVM127"/>
      <c r="LVN127"/>
      <c r="LVO127"/>
      <c r="LVP127"/>
      <c r="LVQ127"/>
      <c r="LVR127"/>
      <c r="LVS127"/>
      <c r="LVT127"/>
      <c r="LVU127"/>
      <c r="LVV127"/>
      <c r="LVW127"/>
      <c r="LVX127"/>
      <c r="LVY127"/>
      <c r="LVZ127"/>
      <c r="LWA127"/>
      <c r="LWB127"/>
      <c r="LWC127"/>
      <c r="LWD127"/>
      <c r="LWE127"/>
      <c r="LWF127"/>
      <c r="LWG127"/>
      <c r="LWH127"/>
      <c r="LWI127"/>
      <c r="LWJ127"/>
      <c r="LWK127"/>
      <c r="LWL127"/>
      <c r="LWM127"/>
      <c r="LWN127"/>
      <c r="LWO127"/>
      <c r="LWP127"/>
      <c r="LWQ127"/>
      <c r="LWR127"/>
      <c r="LWS127"/>
      <c r="LWT127"/>
      <c r="LWU127"/>
      <c r="LWV127"/>
      <c r="LWW127"/>
      <c r="LWX127"/>
      <c r="LWY127"/>
      <c r="LWZ127"/>
      <c r="LXA127"/>
      <c r="LXB127"/>
      <c r="LXC127"/>
      <c r="LXD127"/>
      <c r="LXE127"/>
      <c r="LXF127"/>
      <c r="LXG127"/>
      <c r="LXH127"/>
      <c r="LXI127"/>
      <c r="LXJ127"/>
      <c r="LXK127"/>
      <c r="LXL127"/>
      <c r="LXM127"/>
      <c r="LXN127"/>
      <c r="LXO127"/>
      <c r="LXP127"/>
      <c r="LXQ127"/>
      <c r="LXR127"/>
      <c r="LXS127"/>
      <c r="LXT127"/>
      <c r="LXU127"/>
      <c r="LXV127"/>
      <c r="LXW127"/>
      <c r="LXX127"/>
      <c r="LXY127"/>
      <c r="LXZ127"/>
      <c r="LYA127"/>
      <c r="LYB127"/>
      <c r="LYC127"/>
      <c r="LYD127"/>
      <c r="LYE127"/>
      <c r="LYF127"/>
      <c r="LYG127"/>
      <c r="LYH127"/>
      <c r="LYI127"/>
      <c r="LYJ127"/>
      <c r="LYK127"/>
      <c r="LYL127"/>
      <c r="LYM127"/>
      <c r="LYN127"/>
      <c r="LYO127"/>
      <c r="LYP127"/>
      <c r="LYQ127"/>
      <c r="LYR127"/>
      <c r="LYS127"/>
      <c r="LYT127"/>
      <c r="LYU127"/>
      <c r="LYV127"/>
      <c r="LYW127"/>
      <c r="LYX127"/>
      <c r="LYY127"/>
      <c r="LYZ127"/>
      <c r="LZA127"/>
      <c r="LZB127"/>
      <c r="LZC127"/>
      <c r="LZD127"/>
      <c r="LZE127"/>
      <c r="LZF127"/>
      <c r="LZG127"/>
      <c r="LZH127"/>
      <c r="LZI127"/>
      <c r="LZJ127"/>
      <c r="LZK127"/>
      <c r="LZL127"/>
      <c r="LZM127"/>
      <c r="LZN127"/>
      <c r="LZO127"/>
      <c r="LZP127"/>
      <c r="LZQ127"/>
      <c r="LZR127"/>
      <c r="LZS127"/>
      <c r="LZT127"/>
      <c r="LZU127"/>
      <c r="LZV127"/>
      <c r="LZW127"/>
      <c r="LZX127"/>
      <c r="LZY127"/>
      <c r="LZZ127"/>
      <c r="MAA127"/>
      <c r="MAB127"/>
      <c r="MAC127"/>
      <c r="MAD127"/>
      <c r="MAE127"/>
      <c r="MAF127"/>
      <c r="MAG127"/>
      <c r="MAH127"/>
      <c r="MAI127"/>
      <c r="MAJ127"/>
      <c r="MAK127"/>
      <c r="MAL127"/>
      <c r="MAM127"/>
      <c r="MAN127"/>
      <c r="MAO127"/>
      <c r="MAP127"/>
      <c r="MAQ127"/>
      <c r="MAR127"/>
      <c r="MAS127"/>
      <c r="MAT127"/>
      <c r="MAU127"/>
      <c r="MAV127"/>
      <c r="MAW127"/>
      <c r="MAX127"/>
      <c r="MAY127"/>
      <c r="MAZ127"/>
      <c r="MBA127"/>
      <c r="MBB127"/>
      <c r="MBC127"/>
      <c r="MBD127"/>
      <c r="MBE127"/>
      <c r="MBF127"/>
      <c r="MBG127"/>
      <c r="MBH127"/>
      <c r="MBI127"/>
      <c r="MBJ127"/>
      <c r="MBK127"/>
      <c r="MBL127"/>
      <c r="MBM127"/>
      <c r="MBN127"/>
      <c r="MBO127"/>
      <c r="MBP127"/>
      <c r="MBQ127"/>
      <c r="MBR127"/>
      <c r="MBS127"/>
      <c r="MBT127"/>
      <c r="MBU127"/>
      <c r="MBV127"/>
      <c r="MBW127"/>
      <c r="MBX127"/>
      <c r="MBY127"/>
      <c r="MBZ127"/>
      <c r="MCA127"/>
      <c r="MCB127"/>
      <c r="MCC127"/>
      <c r="MCD127"/>
      <c r="MCE127"/>
      <c r="MCF127"/>
      <c r="MCG127"/>
      <c r="MCH127"/>
      <c r="MCI127"/>
      <c r="MCJ127"/>
      <c r="MCK127"/>
      <c r="MCL127"/>
      <c r="MCM127"/>
      <c r="MCN127"/>
      <c r="MCO127"/>
      <c r="MCP127"/>
      <c r="MCQ127"/>
      <c r="MCR127"/>
      <c r="MCS127"/>
      <c r="MCT127"/>
      <c r="MCU127"/>
      <c r="MCV127"/>
      <c r="MCW127"/>
      <c r="MCX127"/>
      <c r="MCY127"/>
      <c r="MCZ127"/>
      <c r="MDA127"/>
      <c r="MDB127"/>
      <c r="MDC127"/>
      <c r="MDD127"/>
      <c r="MDE127"/>
      <c r="MDF127"/>
      <c r="MDG127"/>
      <c r="MDH127"/>
      <c r="MDI127"/>
      <c r="MDJ127"/>
      <c r="MDK127"/>
      <c r="MDL127"/>
      <c r="MDM127"/>
      <c r="MDN127"/>
      <c r="MDO127"/>
      <c r="MDP127"/>
      <c r="MDQ127"/>
      <c r="MDR127"/>
      <c r="MDS127"/>
      <c r="MDT127"/>
      <c r="MDU127"/>
      <c r="MDV127"/>
      <c r="MDW127"/>
      <c r="MDX127"/>
      <c r="MDY127"/>
      <c r="MDZ127"/>
      <c r="MEA127"/>
      <c r="MEB127"/>
      <c r="MEC127"/>
      <c r="MED127"/>
      <c r="MEE127"/>
      <c r="MEF127"/>
      <c r="MEG127"/>
      <c r="MEH127"/>
      <c r="MEI127"/>
      <c r="MEJ127"/>
      <c r="MEK127"/>
      <c r="MEL127"/>
      <c r="MEM127"/>
      <c r="MEN127"/>
      <c r="MEO127"/>
      <c r="MEP127"/>
      <c r="MEQ127"/>
      <c r="MER127"/>
      <c r="MES127"/>
      <c r="MET127"/>
      <c r="MEU127"/>
      <c r="MEV127"/>
      <c r="MEW127"/>
      <c r="MEX127"/>
      <c r="MEY127"/>
      <c r="MEZ127"/>
      <c r="MFA127"/>
      <c r="MFB127"/>
      <c r="MFC127"/>
      <c r="MFD127"/>
      <c r="MFE127"/>
      <c r="MFF127"/>
      <c r="MFG127"/>
      <c r="MFH127"/>
      <c r="MFI127"/>
      <c r="MFJ127"/>
      <c r="MFK127"/>
      <c r="MFL127"/>
      <c r="MFM127"/>
      <c r="MFN127"/>
      <c r="MFO127"/>
      <c r="MFP127"/>
      <c r="MFQ127"/>
      <c r="MFR127"/>
      <c r="MFS127"/>
      <c r="MFT127"/>
      <c r="MFU127"/>
      <c r="MFV127"/>
      <c r="MFW127"/>
      <c r="MFX127"/>
      <c r="MFY127"/>
      <c r="MFZ127"/>
      <c r="MGA127"/>
      <c r="MGB127"/>
      <c r="MGC127"/>
      <c r="MGD127"/>
      <c r="MGE127"/>
      <c r="MGF127"/>
      <c r="MGG127"/>
      <c r="MGH127"/>
      <c r="MGI127"/>
      <c r="MGJ127"/>
      <c r="MGK127"/>
      <c r="MGL127"/>
      <c r="MGM127"/>
      <c r="MGN127"/>
      <c r="MGO127"/>
      <c r="MGP127"/>
      <c r="MGQ127"/>
      <c r="MGR127"/>
      <c r="MGS127"/>
      <c r="MGT127"/>
      <c r="MGU127"/>
      <c r="MGV127"/>
      <c r="MGW127"/>
      <c r="MGX127"/>
      <c r="MGY127"/>
      <c r="MGZ127"/>
      <c r="MHA127"/>
      <c r="MHB127"/>
      <c r="MHC127"/>
      <c r="MHD127"/>
      <c r="MHE127"/>
      <c r="MHF127"/>
      <c r="MHG127"/>
      <c r="MHH127"/>
      <c r="MHI127"/>
      <c r="MHJ127"/>
      <c r="MHK127"/>
      <c r="MHL127"/>
      <c r="MHM127"/>
      <c r="MHN127"/>
      <c r="MHO127"/>
      <c r="MHP127"/>
      <c r="MHQ127"/>
      <c r="MHR127"/>
      <c r="MHS127"/>
      <c r="MHT127"/>
      <c r="MHU127"/>
      <c r="MHV127"/>
      <c r="MHW127"/>
      <c r="MHX127"/>
      <c r="MHY127"/>
      <c r="MHZ127"/>
      <c r="MIA127"/>
      <c r="MIB127"/>
      <c r="MIC127"/>
      <c r="MID127"/>
      <c r="MIE127"/>
      <c r="MIF127"/>
      <c r="MIG127"/>
      <c r="MIH127"/>
      <c r="MII127"/>
      <c r="MIJ127"/>
      <c r="MIK127"/>
      <c r="MIL127"/>
      <c r="MIM127"/>
      <c r="MIN127"/>
      <c r="MIO127"/>
      <c r="MIP127"/>
      <c r="MIQ127"/>
      <c r="MIR127"/>
      <c r="MIS127"/>
      <c r="MIT127"/>
      <c r="MIU127"/>
      <c r="MIV127"/>
      <c r="MIW127"/>
      <c r="MIX127"/>
      <c r="MIY127"/>
      <c r="MIZ127"/>
      <c r="MJA127"/>
      <c r="MJB127"/>
      <c r="MJC127"/>
      <c r="MJD127"/>
      <c r="MJE127"/>
      <c r="MJF127"/>
      <c r="MJG127"/>
      <c r="MJH127"/>
      <c r="MJI127"/>
      <c r="MJJ127"/>
      <c r="MJK127"/>
      <c r="MJL127"/>
      <c r="MJM127"/>
      <c r="MJN127"/>
      <c r="MJO127"/>
      <c r="MJP127"/>
      <c r="MJQ127"/>
      <c r="MJR127"/>
      <c r="MJS127"/>
      <c r="MJT127"/>
      <c r="MJU127"/>
      <c r="MJV127"/>
      <c r="MJW127"/>
      <c r="MJX127"/>
      <c r="MJY127"/>
      <c r="MJZ127"/>
      <c r="MKA127"/>
      <c r="MKB127"/>
      <c r="MKC127"/>
      <c r="MKD127"/>
      <c r="MKE127"/>
      <c r="MKF127"/>
      <c r="MKG127"/>
      <c r="MKH127"/>
      <c r="MKI127"/>
      <c r="MKJ127"/>
      <c r="MKK127"/>
      <c r="MKL127"/>
      <c r="MKM127"/>
      <c r="MKN127"/>
      <c r="MKO127"/>
      <c r="MKP127"/>
      <c r="MKQ127"/>
      <c r="MKR127"/>
      <c r="MKS127"/>
      <c r="MKT127"/>
      <c r="MKU127"/>
      <c r="MKV127"/>
      <c r="MKW127"/>
      <c r="MKX127"/>
      <c r="MKY127"/>
      <c r="MKZ127"/>
      <c r="MLA127"/>
      <c r="MLB127"/>
      <c r="MLC127"/>
      <c r="MLD127"/>
      <c r="MLE127"/>
      <c r="MLF127"/>
      <c r="MLG127"/>
      <c r="MLH127"/>
      <c r="MLI127"/>
      <c r="MLJ127"/>
      <c r="MLK127"/>
      <c r="MLL127"/>
      <c r="MLM127"/>
      <c r="MLN127"/>
      <c r="MLO127"/>
      <c r="MLP127"/>
      <c r="MLQ127"/>
      <c r="MLR127"/>
      <c r="MLS127"/>
      <c r="MLT127"/>
      <c r="MLU127"/>
      <c r="MLV127"/>
      <c r="MLW127"/>
      <c r="MLX127"/>
      <c r="MLY127"/>
      <c r="MLZ127"/>
      <c r="MMA127"/>
      <c r="MMB127"/>
      <c r="MMC127"/>
      <c r="MMD127"/>
      <c r="MME127"/>
      <c r="MMF127"/>
      <c r="MMG127"/>
      <c r="MMH127"/>
      <c r="MMI127"/>
      <c r="MMJ127"/>
      <c r="MMK127"/>
      <c r="MML127"/>
      <c r="MMM127"/>
      <c r="MMN127"/>
      <c r="MMO127"/>
      <c r="MMP127"/>
      <c r="MMQ127"/>
      <c r="MMR127"/>
      <c r="MMS127"/>
      <c r="MMT127"/>
      <c r="MMU127"/>
      <c r="MMV127"/>
      <c r="MMW127"/>
      <c r="MMX127"/>
      <c r="MMY127"/>
      <c r="MMZ127"/>
      <c r="MNA127"/>
      <c r="MNB127"/>
      <c r="MNC127"/>
      <c r="MND127"/>
      <c r="MNE127"/>
      <c r="MNF127"/>
      <c r="MNG127"/>
      <c r="MNH127"/>
      <c r="MNI127"/>
      <c r="MNJ127"/>
      <c r="MNK127"/>
      <c r="MNL127"/>
      <c r="MNM127"/>
      <c r="MNN127"/>
      <c r="MNO127"/>
      <c r="MNP127"/>
      <c r="MNQ127"/>
      <c r="MNR127"/>
      <c r="MNS127"/>
      <c r="MNT127"/>
      <c r="MNU127"/>
      <c r="MNV127"/>
      <c r="MNW127"/>
      <c r="MNX127"/>
      <c r="MNY127"/>
      <c r="MNZ127"/>
      <c r="MOA127"/>
      <c r="MOB127"/>
      <c r="MOC127"/>
      <c r="MOD127"/>
      <c r="MOE127"/>
      <c r="MOF127"/>
      <c r="MOG127"/>
      <c r="MOH127"/>
      <c r="MOI127"/>
      <c r="MOJ127"/>
      <c r="MOK127"/>
      <c r="MOL127"/>
      <c r="MOM127"/>
      <c r="MON127"/>
      <c r="MOO127"/>
      <c r="MOP127"/>
      <c r="MOQ127"/>
      <c r="MOR127"/>
      <c r="MOS127"/>
      <c r="MOT127"/>
      <c r="MOU127"/>
      <c r="MOV127"/>
      <c r="MOW127"/>
      <c r="MOX127"/>
      <c r="MOY127"/>
      <c r="MOZ127"/>
      <c r="MPA127"/>
      <c r="MPB127"/>
      <c r="MPC127"/>
      <c r="MPD127"/>
      <c r="MPE127"/>
      <c r="MPF127"/>
      <c r="MPG127"/>
      <c r="MPH127"/>
      <c r="MPI127"/>
      <c r="MPJ127"/>
      <c r="MPK127"/>
      <c r="MPL127"/>
      <c r="MPM127"/>
      <c r="MPN127"/>
      <c r="MPO127"/>
      <c r="MPP127"/>
      <c r="MPQ127"/>
      <c r="MPR127"/>
      <c r="MPS127"/>
      <c r="MPT127"/>
      <c r="MPU127"/>
      <c r="MPV127"/>
      <c r="MPW127"/>
      <c r="MPX127"/>
      <c r="MPY127"/>
      <c r="MPZ127"/>
      <c r="MQA127"/>
      <c r="MQB127"/>
      <c r="MQC127"/>
      <c r="MQD127"/>
      <c r="MQE127"/>
      <c r="MQF127"/>
      <c r="MQG127"/>
      <c r="MQH127"/>
      <c r="MQI127"/>
      <c r="MQJ127"/>
      <c r="MQK127"/>
      <c r="MQL127"/>
      <c r="MQM127"/>
      <c r="MQN127"/>
      <c r="MQO127"/>
      <c r="MQP127"/>
      <c r="MQQ127"/>
      <c r="MQR127"/>
      <c r="MQS127"/>
      <c r="MQT127"/>
      <c r="MQU127"/>
      <c r="MQV127"/>
      <c r="MQW127"/>
      <c r="MQX127"/>
      <c r="MQY127"/>
      <c r="MQZ127"/>
      <c r="MRA127"/>
      <c r="MRB127"/>
      <c r="MRC127"/>
      <c r="MRD127"/>
      <c r="MRE127"/>
      <c r="MRF127"/>
      <c r="MRG127"/>
      <c r="MRH127"/>
      <c r="MRI127"/>
      <c r="MRJ127"/>
      <c r="MRK127"/>
      <c r="MRL127"/>
      <c r="MRM127"/>
      <c r="MRN127"/>
      <c r="MRO127"/>
      <c r="MRP127"/>
      <c r="MRQ127"/>
      <c r="MRR127"/>
      <c r="MRS127"/>
      <c r="MRT127"/>
      <c r="MRU127"/>
      <c r="MRV127"/>
      <c r="MRW127"/>
      <c r="MRX127"/>
      <c r="MRY127"/>
      <c r="MRZ127"/>
      <c r="MSA127"/>
      <c r="MSB127"/>
      <c r="MSC127"/>
      <c r="MSD127"/>
      <c r="MSE127"/>
      <c r="MSF127"/>
      <c r="MSG127"/>
      <c r="MSH127"/>
      <c r="MSI127"/>
      <c r="MSJ127"/>
      <c r="MSK127"/>
      <c r="MSL127"/>
      <c r="MSM127"/>
      <c r="MSN127"/>
      <c r="MSO127"/>
      <c r="MSP127"/>
      <c r="MSQ127"/>
      <c r="MSR127"/>
      <c r="MSS127"/>
      <c r="MST127"/>
      <c r="MSU127"/>
      <c r="MSV127"/>
      <c r="MSW127"/>
      <c r="MSX127"/>
      <c r="MSY127"/>
      <c r="MSZ127"/>
      <c r="MTA127"/>
      <c r="MTB127"/>
      <c r="MTC127"/>
      <c r="MTD127"/>
      <c r="MTE127"/>
      <c r="MTF127"/>
      <c r="MTG127"/>
      <c r="MTH127"/>
      <c r="MTI127"/>
      <c r="MTJ127"/>
      <c r="MTK127"/>
      <c r="MTL127"/>
      <c r="MTM127"/>
      <c r="MTN127"/>
      <c r="MTO127"/>
      <c r="MTP127"/>
      <c r="MTQ127"/>
      <c r="MTR127"/>
      <c r="MTS127"/>
      <c r="MTT127"/>
      <c r="MTU127"/>
      <c r="MTV127"/>
      <c r="MTW127"/>
      <c r="MTX127"/>
      <c r="MTY127"/>
      <c r="MTZ127"/>
      <c r="MUA127"/>
      <c r="MUB127"/>
      <c r="MUC127"/>
      <c r="MUD127"/>
      <c r="MUE127"/>
      <c r="MUF127"/>
      <c r="MUG127"/>
      <c r="MUH127"/>
      <c r="MUI127"/>
      <c r="MUJ127"/>
      <c r="MUK127"/>
      <c r="MUL127"/>
      <c r="MUM127"/>
      <c r="MUN127"/>
      <c r="MUO127"/>
      <c r="MUP127"/>
      <c r="MUQ127"/>
      <c r="MUR127"/>
      <c r="MUS127"/>
      <c r="MUT127"/>
      <c r="MUU127"/>
      <c r="MUV127"/>
      <c r="MUW127"/>
      <c r="MUX127"/>
      <c r="MUY127"/>
      <c r="MUZ127"/>
      <c r="MVA127"/>
      <c r="MVB127"/>
      <c r="MVC127"/>
      <c r="MVD127"/>
      <c r="MVE127"/>
      <c r="MVF127"/>
      <c r="MVG127"/>
      <c r="MVH127"/>
      <c r="MVI127"/>
      <c r="MVJ127"/>
      <c r="MVK127"/>
      <c r="MVL127"/>
      <c r="MVM127"/>
      <c r="MVN127"/>
      <c r="MVO127"/>
      <c r="MVP127"/>
      <c r="MVQ127"/>
      <c r="MVR127"/>
      <c r="MVS127"/>
      <c r="MVT127"/>
      <c r="MVU127"/>
      <c r="MVV127"/>
      <c r="MVW127"/>
      <c r="MVX127"/>
      <c r="MVY127"/>
      <c r="MVZ127"/>
      <c r="MWA127"/>
      <c r="MWB127"/>
      <c r="MWC127"/>
      <c r="MWD127"/>
      <c r="MWE127"/>
      <c r="MWF127"/>
      <c r="MWG127"/>
      <c r="MWH127"/>
      <c r="MWI127"/>
      <c r="MWJ127"/>
      <c r="MWK127"/>
      <c r="MWL127"/>
      <c r="MWM127"/>
      <c r="MWN127"/>
      <c r="MWO127"/>
      <c r="MWP127"/>
      <c r="MWQ127"/>
      <c r="MWR127"/>
      <c r="MWS127"/>
      <c r="MWT127"/>
      <c r="MWU127"/>
      <c r="MWV127"/>
      <c r="MWW127"/>
      <c r="MWX127"/>
      <c r="MWY127"/>
      <c r="MWZ127"/>
      <c r="MXA127"/>
      <c r="MXB127"/>
      <c r="MXC127"/>
      <c r="MXD127"/>
      <c r="MXE127"/>
      <c r="MXF127"/>
      <c r="MXG127"/>
      <c r="MXH127"/>
      <c r="MXI127"/>
      <c r="MXJ127"/>
      <c r="MXK127"/>
      <c r="MXL127"/>
      <c r="MXM127"/>
      <c r="MXN127"/>
      <c r="MXO127"/>
      <c r="MXP127"/>
      <c r="MXQ127"/>
      <c r="MXR127"/>
      <c r="MXS127"/>
      <c r="MXT127"/>
      <c r="MXU127"/>
      <c r="MXV127"/>
      <c r="MXW127"/>
      <c r="MXX127"/>
      <c r="MXY127"/>
      <c r="MXZ127"/>
      <c r="MYA127"/>
      <c r="MYB127"/>
      <c r="MYC127"/>
      <c r="MYD127"/>
      <c r="MYE127"/>
      <c r="MYF127"/>
      <c r="MYG127"/>
      <c r="MYH127"/>
      <c r="MYI127"/>
      <c r="MYJ127"/>
      <c r="MYK127"/>
      <c r="MYL127"/>
      <c r="MYM127"/>
      <c r="MYN127"/>
      <c r="MYO127"/>
      <c r="MYP127"/>
      <c r="MYQ127"/>
      <c r="MYR127"/>
      <c r="MYS127"/>
      <c r="MYT127"/>
      <c r="MYU127"/>
      <c r="MYV127"/>
      <c r="MYW127"/>
      <c r="MYX127"/>
      <c r="MYY127"/>
      <c r="MYZ127"/>
      <c r="MZA127"/>
      <c r="MZB127"/>
      <c r="MZC127"/>
      <c r="MZD127"/>
      <c r="MZE127"/>
      <c r="MZF127"/>
      <c r="MZG127"/>
      <c r="MZH127"/>
      <c r="MZI127"/>
      <c r="MZJ127"/>
      <c r="MZK127"/>
      <c r="MZL127"/>
      <c r="MZM127"/>
      <c r="MZN127"/>
      <c r="MZO127"/>
      <c r="MZP127"/>
      <c r="MZQ127"/>
      <c r="MZR127"/>
      <c r="MZS127"/>
      <c r="MZT127"/>
      <c r="MZU127"/>
      <c r="MZV127"/>
      <c r="MZW127"/>
      <c r="MZX127"/>
      <c r="MZY127"/>
      <c r="MZZ127"/>
      <c r="NAA127"/>
      <c r="NAB127"/>
      <c r="NAC127"/>
      <c r="NAD127"/>
      <c r="NAE127"/>
      <c r="NAF127"/>
      <c r="NAG127"/>
      <c r="NAH127"/>
      <c r="NAI127"/>
      <c r="NAJ127"/>
      <c r="NAK127"/>
      <c r="NAL127"/>
      <c r="NAM127"/>
      <c r="NAN127"/>
      <c r="NAO127"/>
      <c r="NAP127"/>
      <c r="NAQ127"/>
      <c r="NAR127"/>
      <c r="NAS127"/>
      <c r="NAT127"/>
      <c r="NAU127"/>
      <c r="NAV127"/>
      <c r="NAW127"/>
      <c r="NAX127"/>
      <c r="NAY127"/>
      <c r="NAZ127"/>
      <c r="NBA127"/>
      <c r="NBB127"/>
      <c r="NBC127"/>
      <c r="NBD127"/>
      <c r="NBE127"/>
      <c r="NBF127"/>
      <c r="NBG127"/>
      <c r="NBH127"/>
      <c r="NBI127"/>
      <c r="NBJ127"/>
      <c r="NBK127"/>
      <c r="NBL127"/>
      <c r="NBM127"/>
      <c r="NBN127"/>
      <c r="NBO127"/>
      <c r="NBP127"/>
      <c r="NBQ127"/>
      <c r="NBR127"/>
      <c r="NBS127"/>
      <c r="NBT127"/>
      <c r="NBU127"/>
      <c r="NBV127"/>
      <c r="NBW127"/>
      <c r="NBX127"/>
      <c r="NBY127"/>
      <c r="NBZ127"/>
      <c r="NCA127"/>
      <c r="NCB127"/>
      <c r="NCC127"/>
      <c r="NCD127"/>
      <c r="NCE127"/>
      <c r="NCF127"/>
      <c r="NCG127"/>
      <c r="NCH127"/>
      <c r="NCI127"/>
      <c r="NCJ127"/>
      <c r="NCK127"/>
      <c r="NCL127"/>
      <c r="NCM127"/>
      <c r="NCN127"/>
      <c r="NCO127"/>
      <c r="NCP127"/>
      <c r="NCQ127"/>
      <c r="NCR127"/>
      <c r="NCS127"/>
      <c r="NCT127"/>
      <c r="NCU127"/>
      <c r="NCV127"/>
      <c r="NCW127"/>
      <c r="NCX127"/>
      <c r="NCY127"/>
      <c r="NCZ127"/>
      <c r="NDA127"/>
      <c r="NDB127"/>
      <c r="NDC127"/>
      <c r="NDD127"/>
      <c r="NDE127"/>
      <c r="NDF127"/>
      <c r="NDG127"/>
      <c r="NDH127"/>
      <c r="NDI127"/>
      <c r="NDJ127"/>
      <c r="NDK127"/>
      <c r="NDL127"/>
      <c r="NDM127"/>
      <c r="NDN127"/>
      <c r="NDO127"/>
      <c r="NDP127"/>
      <c r="NDQ127"/>
      <c r="NDR127"/>
      <c r="NDS127"/>
      <c r="NDT127"/>
      <c r="NDU127"/>
      <c r="NDV127"/>
      <c r="NDW127"/>
      <c r="NDX127"/>
      <c r="NDY127"/>
      <c r="NDZ127"/>
      <c r="NEA127"/>
      <c r="NEB127"/>
      <c r="NEC127"/>
      <c r="NED127"/>
      <c r="NEE127"/>
      <c r="NEF127"/>
      <c r="NEG127"/>
      <c r="NEH127"/>
      <c r="NEI127"/>
      <c r="NEJ127"/>
      <c r="NEK127"/>
      <c r="NEL127"/>
      <c r="NEM127"/>
      <c r="NEN127"/>
      <c r="NEO127"/>
      <c r="NEP127"/>
      <c r="NEQ127"/>
      <c r="NER127"/>
      <c r="NES127"/>
      <c r="NET127"/>
      <c r="NEU127"/>
      <c r="NEV127"/>
      <c r="NEW127"/>
      <c r="NEX127"/>
      <c r="NEY127"/>
      <c r="NEZ127"/>
      <c r="NFA127"/>
      <c r="NFB127"/>
      <c r="NFC127"/>
      <c r="NFD127"/>
      <c r="NFE127"/>
      <c r="NFF127"/>
      <c r="NFG127"/>
      <c r="NFH127"/>
      <c r="NFI127"/>
      <c r="NFJ127"/>
      <c r="NFK127"/>
      <c r="NFL127"/>
      <c r="NFM127"/>
      <c r="NFN127"/>
      <c r="NFO127"/>
      <c r="NFP127"/>
      <c r="NFQ127"/>
      <c r="NFR127"/>
      <c r="NFS127"/>
      <c r="NFT127"/>
      <c r="NFU127"/>
      <c r="NFV127"/>
      <c r="NFW127"/>
      <c r="NFX127"/>
      <c r="NFY127"/>
      <c r="NFZ127"/>
      <c r="NGA127"/>
      <c r="NGB127"/>
      <c r="NGC127"/>
      <c r="NGD127"/>
      <c r="NGE127"/>
      <c r="NGF127"/>
      <c r="NGG127"/>
      <c r="NGH127"/>
      <c r="NGI127"/>
      <c r="NGJ127"/>
      <c r="NGK127"/>
      <c r="NGL127"/>
      <c r="NGM127"/>
      <c r="NGN127"/>
      <c r="NGO127"/>
      <c r="NGP127"/>
      <c r="NGQ127"/>
      <c r="NGR127"/>
      <c r="NGS127"/>
      <c r="NGT127"/>
      <c r="NGU127"/>
      <c r="NGV127"/>
      <c r="NGW127"/>
      <c r="NGX127"/>
      <c r="NGY127"/>
      <c r="NGZ127"/>
      <c r="NHA127"/>
      <c r="NHB127"/>
      <c r="NHC127"/>
      <c r="NHD127"/>
      <c r="NHE127"/>
      <c r="NHF127"/>
      <c r="NHG127"/>
      <c r="NHH127"/>
      <c r="NHI127"/>
      <c r="NHJ127"/>
      <c r="NHK127"/>
      <c r="NHL127"/>
      <c r="NHM127"/>
      <c r="NHN127"/>
      <c r="NHO127"/>
      <c r="NHP127"/>
      <c r="NHQ127"/>
      <c r="NHR127"/>
      <c r="NHS127"/>
      <c r="NHT127"/>
      <c r="NHU127"/>
      <c r="NHV127"/>
      <c r="NHW127"/>
      <c r="NHX127"/>
      <c r="NHY127"/>
      <c r="NHZ127"/>
      <c r="NIA127"/>
      <c r="NIB127"/>
      <c r="NIC127"/>
      <c r="NID127"/>
      <c r="NIE127"/>
      <c r="NIF127"/>
      <c r="NIG127"/>
      <c r="NIH127"/>
      <c r="NII127"/>
      <c r="NIJ127"/>
      <c r="NIK127"/>
      <c r="NIL127"/>
      <c r="NIM127"/>
      <c r="NIN127"/>
      <c r="NIO127"/>
      <c r="NIP127"/>
      <c r="NIQ127"/>
      <c r="NIR127"/>
      <c r="NIS127"/>
      <c r="NIT127"/>
      <c r="NIU127"/>
      <c r="NIV127"/>
      <c r="NIW127"/>
      <c r="NIX127"/>
      <c r="NIY127"/>
      <c r="NIZ127"/>
      <c r="NJA127"/>
      <c r="NJB127"/>
      <c r="NJC127"/>
      <c r="NJD127"/>
      <c r="NJE127"/>
      <c r="NJF127"/>
      <c r="NJG127"/>
      <c r="NJH127"/>
      <c r="NJI127"/>
      <c r="NJJ127"/>
      <c r="NJK127"/>
      <c r="NJL127"/>
      <c r="NJM127"/>
      <c r="NJN127"/>
      <c r="NJO127"/>
      <c r="NJP127"/>
      <c r="NJQ127"/>
      <c r="NJR127"/>
      <c r="NJS127"/>
      <c r="NJT127"/>
      <c r="NJU127"/>
      <c r="NJV127"/>
      <c r="NJW127"/>
      <c r="NJX127"/>
      <c r="NJY127"/>
      <c r="NJZ127"/>
      <c r="NKA127"/>
      <c r="NKB127"/>
      <c r="NKC127"/>
      <c r="NKD127"/>
      <c r="NKE127"/>
      <c r="NKF127"/>
      <c r="NKG127"/>
      <c r="NKH127"/>
      <c r="NKI127"/>
      <c r="NKJ127"/>
      <c r="NKK127"/>
      <c r="NKL127"/>
      <c r="NKM127"/>
      <c r="NKN127"/>
      <c r="NKO127"/>
      <c r="NKP127"/>
      <c r="NKQ127"/>
      <c r="NKR127"/>
      <c r="NKS127"/>
      <c r="NKT127"/>
      <c r="NKU127"/>
      <c r="NKV127"/>
      <c r="NKW127"/>
      <c r="NKX127"/>
      <c r="NKY127"/>
      <c r="NKZ127"/>
      <c r="NLA127"/>
      <c r="NLB127"/>
      <c r="NLC127"/>
      <c r="NLD127"/>
      <c r="NLE127"/>
      <c r="NLF127"/>
      <c r="NLG127"/>
      <c r="NLH127"/>
      <c r="NLI127"/>
      <c r="NLJ127"/>
      <c r="NLK127"/>
      <c r="NLL127"/>
      <c r="NLM127"/>
      <c r="NLN127"/>
      <c r="NLO127"/>
      <c r="NLP127"/>
      <c r="NLQ127"/>
      <c r="NLR127"/>
      <c r="NLS127"/>
      <c r="NLT127"/>
      <c r="NLU127"/>
      <c r="NLV127"/>
      <c r="NLW127"/>
      <c r="NLX127"/>
      <c r="NLY127"/>
      <c r="NLZ127"/>
      <c r="NMA127"/>
      <c r="NMB127"/>
      <c r="NMC127"/>
      <c r="NMD127"/>
      <c r="NME127"/>
      <c r="NMF127"/>
      <c r="NMG127"/>
      <c r="NMH127"/>
      <c r="NMI127"/>
      <c r="NMJ127"/>
      <c r="NMK127"/>
      <c r="NML127"/>
      <c r="NMM127"/>
      <c r="NMN127"/>
      <c r="NMO127"/>
      <c r="NMP127"/>
      <c r="NMQ127"/>
      <c r="NMR127"/>
      <c r="NMS127"/>
      <c r="NMT127"/>
      <c r="NMU127"/>
      <c r="NMV127"/>
      <c r="NMW127"/>
      <c r="NMX127"/>
      <c r="NMY127"/>
      <c r="NMZ127"/>
      <c r="NNA127"/>
      <c r="NNB127"/>
      <c r="NNC127"/>
      <c r="NND127"/>
      <c r="NNE127"/>
      <c r="NNF127"/>
      <c r="NNG127"/>
      <c r="NNH127"/>
      <c r="NNI127"/>
      <c r="NNJ127"/>
      <c r="NNK127"/>
      <c r="NNL127"/>
      <c r="NNM127"/>
      <c r="NNN127"/>
      <c r="NNO127"/>
      <c r="NNP127"/>
      <c r="NNQ127"/>
      <c r="NNR127"/>
      <c r="NNS127"/>
      <c r="NNT127"/>
      <c r="NNU127"/>
      <c r="NNV127"/>
      <c r="NNW127"/>
      <c r="NNX127"/>
      <c r="NNY127"/>
      <c r="NNZ127"/>
      <c r="NOA127"/>
      <c r="NOB127"/>
      <c r="NOC127"/>
      <c r="NOD127"/>
      <c r="NOE127"/>
      <c r="NOF127"/>
      <c r="NOG127"/>
      <c r="NOH127"/>
      <c r="NOI127"/>
      <c r="NOJ127"/>
      <c r="NOK127"/>
      <c r="NOL127"/>
      <c r="NOM127"/>
      <c r="NON127"/>
      <c r="NOO127"/>
      <c r="NOP127"/>
      <c r="NOQ127"/>
      <c r="NOR127"/>
      <c r="NOS127"/>
      <c r="NOT127"/>
      <c r="NOU127"/>
      <c r="NOV127"/>
      <c r="NOW127"/>
      <c r="NOX127"/>
      <c r="NOY127"/>
      <c r="NOZ127"/>
      <c r="NPA127"/>
      <c r="NPB127"/>
      <c r="NPC127"/>
      <c r="NPD127"/>
      <c r="NPE127"/>
      <c r="NPF127"/>
      <c r="NPG127"/>
      <c r="NPH127"/>
      <c r="NPI127"/>
      <c r="NPJ127"/>
      <c r="NPK127"/>
      <c r="NPL127"/>
      <c r="NPM127"/>
      <c r="NPN127"/>
      <c r="NPO127"/>
      <c r="NPP127"/>
      <c r="NPQ127"/>
      <c r="NPR127"/>
      <c r="NPS127"/>
      <c r="NPT127"/>
      <c r="NPU127"/>
      <c r="NPV127"/>
      <c r="NPW127"/>
      <c r="NPX127"/>
      <c r="NPY127"/>
      <c r="NPZ127"/>
      <c r="NQA127"/>
      <c r="NQB127"/>
      <c r="NQC127"/>
      <c r="NQD127"/>
      <c r="NQE127"/>
      <c r="NQF127"/>
      <c r="NQG127"/>
      <c r="NQH127"/>
      <c r="NQI127"/>
      <c r="NQJ127"/>
      <c r="NQK127"/>
      <c r="NQL127"/>
      <c r="NQM127"/>
      <c r="NQN127"/>
      <c r="NQO127"/>
      <c r="NQP127"/>
      <c r="NQQ127"/>
      <c r="NQR127"/>
      <c r="NQS127"/>
      <c r="NQT127"/>
      <c r="NQU127"/>
      <c r="NQV127"/>
      <c r="NQW127"/>
      <c r="NQX127"/>
      <c r="NQY127"/>
      <c r="NQZ127"/>
      <c r="NRA127"/>
      <c r="NRB127"/>
      <c r="NRC127"/>
      <c r="NRD127"/>
      <c r="NRE127"/>
      <c r="NRF127"/>
      <c r="NRG127"/>
      <c r="NRH127"/>
      <c r="NRI127"/>
      <c r="NRJ127"/>
      <c r="NRK127"/>
      <c r="NRL127"/>
      <c r="NRM127"/>
      <c r="NRN127"/>
      <c r="NRO127"/>
      <c r="NRP127"/>
      <c r="NRQ127"/>
      <c r="NRR127"/>
      <c r="NRS127"/>
      <c r="NRT127"/>
      <c r="NRU127"/>
      <c r="NRV127"/>
      <c r="NRW127"/>
      <c r="NRX127"/>
      <c r="NRY127"/>
      <c r="NRZ127"/>
      <c r="NSA127"/>
      <c r="NSB127"/>
      <c r="NSC127"/>
      <c r="NSD127"/>
      <c r="NSE127"/>
      <c r="NSF127"/>
      <c r="NSG127"/>
      <c r="NSH127"/>
      <c r="NSI127"/>
      <c r="NSJ127"/>
      <c r="NSK127"/>
      <c r="NSL127"/>
      <c r="NSM127"/>
      <c r="NSN127"/>
      <c r="NSO127"/>
      <c r="NSP127"/>
      <c r="NSQ127"/>
      <c r="NSR127"/>
      <c r="NSS127"/>
      <c r="NST127"/>
      <c r="NSU127"/>
      <c r="NSV127"/>
      <c r="NSW127"/>
      <c r="NSX127"/>
      <c r="NSY127"/>
      <c r="NSZ127"/>
      <c r="NTA127"/>
      <c r="NTB127"/>
      <c r="NTC127"/>
      <c r="NTD127"/>
      <c r="NTE127"/>
      <c r="NTF127"/>
      <c r="NTG127"/>
      <c r="NTH127"/>
      <c r="NTI127"/>
      <c r="NTJ127"/>
      <c r="NTK127"/>
      <c r="NTL127"/>
      <c r="NTM127"/>
      <c r="NTN127"/>
      <c r="NTO127"/>
      <c r="NTP127"/>
      <c r="NTQ127"/>
      <c r="NTR127"/>
      <c r="NTS127"/>
      <c r="NTT127"/>
      <c r="NTU127"/>
      <c r="NTV127"/>
      <c r="NTW127"/>
      <c r="NTX127"/>
      <c r="NTY127"/>
      <c r="NTZ127"/>
      <c r="NUA127"/>
      <c r="NUB127"/>
      <c r="NUC127"/>
      <c r="NUD127"/>
      <c r="NUE127"/>
      <c r="NUF127"/>
      <c r="NUG127"/>
      <c r="NUH127"/>
      <c r="NUI127"/>
      <c r="NUJ127"/>
      <c r="NUK127"/>
      <c r="NUL127"/>
      <c r="NUM127"/>
      <c r="NUN127"/>
      <c r="NUO127"/>
      <c r="NUP127"/>
      <c r="NUQ127"/>
      <c r="NUR127"/>
      <c r="NUS127"/>
      <c r="NUT127"/>
      <c r="NUU127"/>
      <c r="NUV127"/>
      <c r="NUW127"/>
      <c r="NUX127"/>
      <c r="NUY127"/>
      <c r="NUZ127"/>
      <c r="NVA127"/>
      <c r="NVB127"/>
      <c r="NVC127"/>
      <c r="NVD127"/>
      <c r="NVE127"/>
      <c r="NVF127"/>
      <c r="NVG127"/>
      <c r="NVH127"/>
      <c r="NVI127"/>
      <c r="NVJ127"/>
      <c r="NVK127"/>
      <c r="NVL127"/>
      <c r="NVM127"/>
      <c r="NVN127"/>
      <c r="NVO127"/>
      <c r="NVP127"/>
      <c r="NVQ127"/>
      <c r="NVR127"/>
      <c r="NVS127"/>
      <c r="NVT127"/>
      <c r="NVU127"/>
      <c r="NVV127"/>
      <c r="NVW127"/>
      <c r="NVX127"/>
      <c r="NVY127"/>
      <c r="NVZ127"/>
      <c r="NWA127"/>
      <c r="NWB127"/>
      <c r="NWC127"/>
      <c r="NWD127"/>
      <c r="NWE127"/>
      <c r="NWF127"/>
      <c r="NWG127"/>
      <c r="NWH127"/>
      <c r="NWI127"/>
      <c r="NWJ127"/>
      <c r="NWK127"/>
      <c r="NWL127"/>
      <c r="NWM127"/>
      <c r="NWN127"/>
      <c r="NWO127"/>
      <c r="NWP127"/>
      <c r="NWQ127"/>
      <c r="NWR127"/>
      <c r="NWS127"/>
      <c r="NWT127"/>
      <c r="NWU127"/>
      <c r="NWV127"/>
      <c r="NWW127"/>
      <c r="NWX127"/>
      <c r="NWY127"/>
      <c r="NWZ127"/>
      <c r="NXA127"/>
      <c r="NXB127"/>
      <c r="NXC127"/>
      <c r="NXD127"/>
      <c r="NXE127"/>
      <c r="NXF127"/>
      <c r="NXG127"/>
      <c r="NXH127"/>
      <c r="NXI127"/>
      <c r="NXJ127"/>
      <c r="NXK127"/>
      <c r="NXL127"/>
      <c r="NXM127"/>
      <c r="NXN127"/>
      <c r="NXO127"/>
      <c r="NXP127"/>
      <c r="NXQ127"/>
      <c r="NXR127"/>
      <c r="NXS127"/>
      <c r="NXT127"/>
      <c r="NXU127"/>
      <c r="NXV127"/>
      <c r="NXW127"/>
      <c r="NXX127"/>
      <c r="NXY127"/>
      <c r="NXZ127"/>
      <c r="NYA127"/>
      <c r="NYB127"/>
      <c r="NYC127"/>
      <c r="NYD127"/>
      <c r="NYE127"/>
      <c r="NYF127"/>
      <c r="NYG127"/>
      <c r="NYH127"/>
      <c r="NYI127"/>
      <c r="NYJ127"/>
      <c r="NYK127"/>
      <c r="NYL127"/>
      <c r="NYM127"/>
      <c r="NYN127"/>
      <c r="NYO127"/>
      <c r="NYP127"/>
      <c r="NYQ127"/>
      <c r="NYR127"/>
      <c r="NYS127"/>
      <c r="NYT127"/>
      <c r="NYU127"/>
      <c r="NYV127"/>
      <c r="NYW127"/>
      <c r="NYX127"/>
      <c r="NYY127"/>
      <c r="NYZ127"/>
      <c r="NZA127"/>
      <c r="NZB127"/>
      <c r="NZC127"/>
      <c r="NZD127"/>
      <c r="NZE127"/>
      <c r="NZF127"/>
      <c r="NZG127"/>
      <c r="NZH127"/>
      <c r="NZI127"/>
      <c r="NZJ127"/>
      <c r="NZK127"/>
      <c r="NZL127"/>
      <c r="NZM127"/>
      <c r="NZN127"/>
      <c r="NZO127"/>
      <c r="NZP127"/>
      <c r="NZQ127"/>
      <c r="NZR127"/>
      <c r="NZS127"/>
      <c r="NZT127"/>
      <c r="NZU127"/>
      <c r="NZV127"/>
      <c r="NZW127"/>
      <c r="NZX127"/>
      <c r="NZY127"/>
      <c r="NZZ127"/>
      <c r="OAA127"/>
      <c r="OAB127"/>
      <c r="OAC127"/>
      <c r="OAD127"/>
      <c r="OAE127"/>
      <c r="OAF127"/>
      <c r="OAG127"/>
      <c r="OAH127"/>
      <c r="OAI127"/>
      <c r="OAJ127"/>
      <c r="OAK127"/>
      <c r="OAL127"/>
      <c r="OAM127"/>
      <c r="OAN127"/>
      <c r="OAO127"/>
      <c r="OAP127"/>
      <c r="OAQ127"/>
      <c r="OAR127"/>
      <c r="OAS127"/>
      <c r="OAT127"/>
      <c r="OAU127"/>
      <c r="OAV127"/>
      <c r="OAW127"/>
      <c r="OAX127"/>
      <c r="OAY127"/>
      <c r="OAZ127"/>
      <c r="OBA127"/>
      <c r="OBB127"/>
      <c r="OBC127"/>
      <c r="OBD127"/>
      <c r="OBE127"/>
      <c r="OBF127"/>
      <c r="OBG127"/>
      <c r="OBH127"/>
      <c r="OBI127"/>
      <c r="OBJ127"/>
      <c r="OBK127"/>
      <c r="OBL127"/>
      <c r="OBM127"/>
      <c r="OBN127"/>
      <c r="OBO127"/>
      <c r="OBP127"/>
      <c r="OBQ127"/>
      <c r="OBR127"/>
      <c r="OBS127"/>
      <c r="OBT127"/>
      <c r="OBU127"/>
      <c r="OBV127"/>
      <c r="OBW127"/>
      <c r="OBX127"/>
      <c r="OBY127"/>
      <c r="OBZ127"/>
      <c r="OCA127"/>
      <c r="OCB127"/>
      <c r="OCC127"/>
      <c r="OCD127"/>
      <c r="OCE127"/>
      <c r="OCF127"/>
      <c r="OCG127"/>
      <c r="OCH127"/>
      <c r="OCI127"/>
      <c r="OCJ127"/>
      <c r="OCK127"/>
      <c r="OCL127"/>
      <c r="OCM127"/>
      <c r="OCN127"/>
      <c r="OCO127"/>
      <c r="OCP127"/>
      <c r="OCQ127"/>
      <c r="OCR127"/>
      <c r="OCS127"/>
      <c r="OCT127"/>
      <c r="OCU127"/>
      <c r="OCV127"/>
      <c r="OCW127"/>
      <c r="OCX127"/>
      <c r="OCY127"/>
      <c r="OCZ127"/>
      <c r="ODA127"/>
      <c r="ODB127"/>
      <c r="ODC127"/>
      <c r="ODD127"/>
      <c r="ODE127"/>
      <c r="ODF127"/>
      <c r="ODG127"/>
      <c r="ODH127"/>
      <c r="ODI127"/>
      <c r="ODJ127"/>
      <c r="ODK127"/>
      <c r="ODL127"/>
      <c r="ODM127"/>
      <c r="ODN127"/>
      <c r="ODO127"/>
      <c r="ODP127"/>
      <c r="ODQ127"/>
      <c r="ODR127"/>
      <c r="ODS127"/>
      <c r="ODT127"/>
      <c r="ODU127"/>
      <c r="ODV127"/>
      <c r="ODW127"/>
      <c r="ODX127"/>
      <c r="ODY127"/>
      <c r="ODZ127"/>
      <c r="OEA127"/>
      <c r="OEB127"/>
      <c r="OEC127"/>
      <c r="OED127"/>
      <c r="OEE127"/>
      <c r="OEF127"/>
      <c r="OEG127"/>
      <c r="OEH127"/>
      <c r="OEI127"/>
      <c r="OEJ127"/>
      <c r="OEK127"/>
      <c r="OEL127"/>
      <c r="OEM127"/>
      <c r="OEN127"/>
      <c r="OEO127"/>
      <c r="OEP127"/>
      <c r="OEQ127"/>
      <c r="OER127"/>
      <c r="OES127"/>
      <c r="OET127"/>
      <c r="OEU127"/>
      <c r="OEV127"/>
      <c r="OEW127"/>
      <c r="OEX127"/>
      <c r="OEY127"/>
      <c r="OEZ127"/>
      <c r="OFA127"/>
      <c r="OFB127"/>
      <c r="OFC127"/>
      <c r="OFD127"/>
      <c r="OFE127"/>
      <c r="OFF127"/>
      <c r="OFG127"/>
      <c r="OFH127"/>
      <c r="OFI127"/>
      <c r="OFJ127"/>
      <c r="OFK127"/>
      <c r="OFL127"/>
      <c r="OFM127"/>
      <c r="OFN127"/>
      <c r="OFO127"/>
      <c r="OFP127"/>
      <c r="OFQ127"/>
      <c r="OFR127"/>
      <c r="OFS127"/>
      <c r="OFT127"/>
      <c r="OFU127"/>
      <c r="OFV127"/>
      <c r="OFW127"/>
      <c r="OFX127"/>
      <c r="OFY127"/>
      <c r="OFZ127"/>
      <c r="OGA127"/>
      <c r="OGB127"/>
      <c r="OGC127"/>
      <c r="OGD127"/>
      <c r="OGE127"/>
      <c r="OGF127"/>
      <c r="OGG127"/>
      <c r="OGH127"/>
      <c r="OGI127"/>
      <c r="OGJ127"/>
      <c r="OGK127"/>
      <c r="OGL127"/>
      <c r="OGM127"/>
      <c r="OGN127"/>
      <c r="OGO127"/>
      <c r="OGP127"/>
      <c r="OGQ127"/>
      <c r="OGR127"/>
      <c r="OGS127"/>
      <c r="OGT127"/>
      <c r="OGU127"/>
      <c r="OGV127"/>
      <c r="OGW127"/>
      <c r="OGX127"/>
      <c r="OGY127"/>
      <c r="OGZ127"/>
      <c r="OHA127"/>
      <c r="OHB127"/>
      <c r="OHC127"/>
      <c r="OHD127"/>
      <c r="OHE127"/>
      <c r="OHF127"/>
      <c r="OHG127"/>
      <c r="OHH127"/>
      <c r="OHI127"/>
      <c r="OHJ127"/>
      <c r="OHK127"/>
      <c r="OHL127"/>
      <c r="OHM127"/>
      <c r="OHN127"/>
      <c r="OHO127"/>
      <c r="OHP127"/>
      <c r="OHQ127"/>
      <c r="OHR127"/>
      <c r="OHS127"/>
      <c r="OHT127"/>
      <c r="OHU127"/>
      <c r="OHV127"/>
      <c r="OHW127"/>
      <c r="OHX127"/>
      <c r="OHY127"/>
      <c r="OHZ127"/>
      <c r="OIA127"/>
      <c r="OIB127"/>
      <c r="OIC127"/>
      <c r="OID127"/>
      <c r="OIE127"/>
      <c r="OIF127"/>
      <c r="OIG127"/>
      <c r="OIH127"/>
      <c r="OII127"/>
      <c r="OIJ127"/>
      <c r="OIK127"/>
      <c r="OIL127"/>
      <c r="OIM127"/>
      <c r="OIN127"/>
      <c r="OIO127"/>
      <c r="OIP127"/>
      <c r="OIQ127"/>
      <c r="OIR127"/>
      <c r="OIS127"/>
      <c r="OIT127"/>
      <c r="OIU127"/>
      <c r="OIV127"/>
      <c r="OIW127"/>
      <c r="OIX127"/>
      <c r="OIY127"/>
      <c r="OIZ127"/>
      <c r="OJA127"/>
      <c r="OJB127"/>
      <c r="OJC127"/>
      <c r="OJD127"/>
      <c r="OJE127"/>
      <c r="OJF127"/>
      <c r="OJG127"/>
      <c r="OJH127"/>
      <c r="OJI127"/>
      <c r="OJJ127"/>
      <c r="OJK127"/>
      <c r="OJL127"/>
      <c r="OJM127"/>
      <c r="OJN127"/>
      <c r="OJO127"/>
      <c r="OJP127"/>
      <c r="OJQ127"/>
      <c r="OJR127"/>
      <c r="OJS127"/>
      <c r="OJT127"/>
      <c r="OJU127"/>
      <c r="OJV127"/>
      <c r="OJW127"/>
      <c r="OJX127"/>
      <c r="OJY127"/>
      <c r="OJZ127"/>
      <c r="OKA127"/>
      <c r="OKB127"/>
      <c r="OKC127"/>
      <c r="OKD127"/>
      <c r="OKE127"/>
      <c r="OKF127"/>
      <c r="OKG127"/>
      <c r="OKH127"/>
      <c r="OKI127"/>
      <c r="OKJ127"/>
      <c r="OKK127"/>
      <c r="OKL127"/>
      <c r="OKM127"/>
      <c r="OKN127"/>
      <c r="OKO127"/>
      <c r="OKP127"/>
      <c r="OKQ127"/>
      <c r="OKR127"/>
      <c r="OKS127"/>
      <c r="OKT127"/>
      <c r="OKU127"/>
      <c r="OKV127"/>
      <c r="OKW127"/>
      <c r="OKX127"/>
      <c r="OKY127"/>
      <c r="OKZ127"/>
      <c r="OLA127"/>
      <c r="OLB127"/>
      <c r="OLC127"/>
      <c r="OLD127"/>
      <c r="OLE127"/>
      <c r="OLF127"/>
      <c r="OLG127"/>
      <c r="OLH127"/>
      <c r="OLI127"/>
      <c r="OLJ127"/>
      <c r="OLK127"/>
      <c r="OLL127"/>
      <c r="OLM127"/>
      <c r="OLN127"/>
      <c r="OLO127"/>
      <c r="OLP127"/>
      <c r="OLQ127"/>
      <c r="OLR127"/>
      <c r="OLS127"/>
      <c r="OLT127"/>
      <c r="OLU127"/>
      <c r="OLV127"/>
      <c r="OLW127"/>
      <c r="OLX127"/>
      <c r="OLY127"/>
      <c r="OLZ127"/>
      <c r="OMA127"/>
      <c r="OMB127"/>
      <c r="OMC127"/>
      <c r="OMD127"/>
      <c r="OME127"/>
      <c r="OMF127"/>
      <c r="OMG127"/>
      <c r="OMH127"/>
      <c r="OMI127"/>
      <c r="OMJ127"/>
      <c r="OMK127"/>
      <c r="OML127"/>
      <c r="OMM127"/>
      <c r="OMN127"/>
      <c r="OMO127"/>
      <c r="OMP127"/>
      <c r="OMQ127"/>
      <c r="OMR127"/>
      <c r="OMS127"/>
      <c r="OMT127"/>
      <c r="OMU127"/>
      <c r="OMV127"/>
      <c r="OMW127"/>
      <c r="OMX127"/>
      <c r="OMY127"/>
      <c r="OMZ127"/>
      <c r="ONA127"/>
      <c r="ONB127"/>
      <c r="ONC127"/>
      <c r="OND127"/>
      <c r="ONE127"/>
      <c r="ONF127"/>
      <c r="ONG127"/>
      <c r="ONH127"/>
      <c r="ONI127"/>
      <c r="ONJ127"/>
      <c r="ONK127"/>
      <c r="ONL127"/>
      <c r="ONM127"/>
      <c r="ONN127"/>
      <c r="ONO127"/>
      <c r="ONP127"/>
      <c r="ONQ127"/>
      <c r="ONR127"/>
      <c r="ONS127"/>
      <c r="ONT127"/>
      <c r="ONU127"/>
      <c r="ONV127"/>
      <c r="ONW127"/>
      <c r="ONX127"/>
      <c r="ONY127"/>
      <c r="ONZ127"/>
      <c r="OOA127"/>
      <c r="OOB127"/>
      <c r="OOC127"/>
      <c r="OOD127"/>
      <c r="OOE127"/>
      <c r="OOF127"/>
      <c r="OOG127"/>
      <c r="OOH127"/>
      <c r="OOI127"/>
      <c r="OOJ127"/>
      <c r="OOK127"/>
      <c r="OOL127"/>
      <c r="OOM127"/>
      <c r="OON127"/>
      <c r="OOO127"/>
      <c r="OOP127"/>
      <c r="OOQ127"/>
      <c r="OOR127"/>
      <c r="OOS127"/>
      <c r="OOT127"/>
      <c r="OOU127"/>
      <c r="OOV127"/>
      <c r="OOW127"/>
      <c r="OOX127"/>
      <c r="OOY127"/>
      <c r="OOZ127"/>
      <c r="OPA127"/>
      <c r="OPB127"/>
      <c r="OPC127"/>
      <c r="OPD127"/>
      <c r="OPE127"/>
      <c r="OPF127"/>
      <c r="OPG127"/>
      <c r="OPH127"/>
      <c r="OPI127"/>
      <c r="OPJ127"/>
      <c r="OPK127"/>
      <c r="OPL127"/>
      <c r="OPM127"/>
      <c r="OPN127"/>
      <c r="OPO127"/>
      <c r="OPP127"/>
      <c r="OPQ127"/>
      <c r="OPR127"/>
      <c r="OPS127"/>
      <c r="OPT127"/>
      <c r="OPU127"/>
      <c r="OPV127"/>
      <c r="OPW127"/>
      <c r="OPX127"/>
      <c r="OPY127"/>
      <c r="OPZ127"/>
      <c r="OQA127"/>
      <c r="OQB127"/>
      <c r="OQC127"/>
      <c r="OQD127"/>
      <c r="OQE127"/>
      <c r="OQF127"/>
      <c r="OQG127"/>
      <c r="OQH127"/>
      <c r="OQI127"/>
      <c r="OQJ127"/>
      <c r="OQK127"/>
      <c r="OQL127"/>
      <c r="OQM127"/>
      <c r="OQN127"/>
      <c r="OQO127"/>
      <c r="OQP127"/>
      <c r="OQQ127"/>
      <c r="OQR127"/>
      <c r="OQS127"/>
      <c r="OQT127"/>
      <c r="OQU127"/>
      <c r="OQV127"/>
      <c r="OQW127"/>
      <c r="OQX127"/>
      <c r="OQY127"/>
      <c r="OQZ127"/>
      <c r="ORA127"/>
      <c r="ORB127"/>
      <c r="ORC127"/>
      <c r="ORD127"/>
      <c r="ORE127"/>
      <c r="ORF127"/>
      <c r="ORG127"/>
      <c r="ORH127"/>
      <c r="ORI127"/>
      <c r="ORJ127"/>
      <c r="ORK127"/>
      <c r="ORL127"/>
      <c r="ORM127"/>
      <c r="ORN127"/>
      <c r="ORO127"/>
      <c r="ORP127"/>
      <c r="ORQ127"/>
      <c r="ORR127"/>
      <c r="ORS127"/>
      <c r="ORT127"/>
      <c r="ORU127"/>
      <c r="ORV127"/>
      <c r="ORW127"/>
      <c r="ORX127"/>
      <c r="ORY127"/>
      <c r="ORZ127"/>
      <c r="OSA127"/>
      <c r="OSB127"/>
      <c r="OSC127"/>
      <c r="OSD127"/>
      <c r="OSE127"/>
      <c r="OSF127"/>
      <c r="OSG127"/>
      <c r="OSH127"/>
      <c r="OSI127"/>
      <c r="OSJ127"/>
      <c r="OSK127"/>
      <c r="OSL127"/>
      <c r="OSM127"/>
      <c r="OSN127"/>
      <c r="OSO127"/>
      <c r="OSP127"/>
      <c r="OSQ127"/>
      <c r="OSR127"/>
      <c r="OSS127"/>
      <c r="OST127"/>
      <c r="OSU127"/>
      <c r="OSV127"/>
      <c r="OSW127"/>
      <c r="OSX127"/>
      <c r="OSY127"/>
      <c r="OSZ127"/>
      <c r="OTA127"/>
      <c r="OTB127"/>
      <c r="OTC127"/>
      <c r="OTD127"/>
      <c r="OTE127"/>
      <c r="OTF127"/>
      <c r="OTG127"/>
      <c r="OTH127"/>
      <c r="OTI127"/>
      <c r="OTJ127"/>
      <c r="OTK127"/>
      <c r="OTL127"/>
      <c r="OTM127"/>
      <c r="OTN127"/>
      <c r="OTO127"/>
      <c r="OTP127"/>
      <c r="OTQ127"/>
      <c r="OTR127"/>
      <c r="OTS127"/>
      <c r="OTT127"/>
      <c r="OTU127"/>
      <c r="OTV127"/>
      <c r="OTW127"/>
      <c r="OTX127"/>
      <c r="OTY127"/>
      <c r="OTZ127"/>
      <c r="OUA127"/>
      <c r="OUB127"/>
      <c r="OUC127"/>
      <c r="OUD127"/>
      <c r="OUE127"/>
      <c r="OUF127"/>
      <c r="OUG127"/>
      <c r="OUH127"/>
      <c r="OUI127"/>
      <c r="OUJ127"/>
      <c r="OUK127"/>
      <c r="OUL127"/>
      <c r="OUM127"/>
      <c r="OUN127"/>
      <c r="OUO127"/>
      <c r="OUP127"/>
      <c r="OUQ127"/>
      <c r="OUR127"/>
      <c r="OUS127"/>
      <c r="OUT127"/>
      <c r="OUU127"/>
      <c r="OUV127"/>
      <c r="OUW127"/>
      <c r="OUX127"/>
      <c r="OUY127"/>
      <c r="OUZ127"/>
      <c r="OVA127"/>
      <c r="OVB127"/>
      <c r="OVC127"/>
      <c r="OVD127"/>
      <c r="OVE127"/>
      <c r="OVF127"/>
      <c r="OVG127"/>
      <c r="OVH127"/>
      <c r="OVI127"/>
      <c r="OVJ127"/>
      <c r="OVK127"/>
      <c r="OVL127"/>
      <c r="OVM127"/>
      <c r="OVN127"/>
      <c r="OVO127"/>
      <c r="OVP127"/>
      <c r="OVQ127"/>
      <c r="OVR127"/>
      <c r="OVS127"/>
      <c r="OVT127"/>
      <c r="OVU127"/>
      <c r="OVV127"/>
      <c r="OVW127"/>
      <c r="OVX127"/>
      <c r="OVY127"/>
      <c r="OVZ127"/>
      <c r="OWA127"/>
      <c r="OWB127"/>
      <c r="OWC127"/>
      <c r="OWD127"/>
      <c r="OWE127"/>
      <c r="OWF127"/>
      <c r="OWG127"/>
      <c r="OWH127"/>
      <c r="OWI127"/>
      <c r="OWJ127"/>
      <c r="OWK127"/>
      <c r="OWL127"/>
      <c r="OWM127"/>
      <c r="OWN127"/>
      <c r="OWO127"/>
      <c r="OWP127"/>
      <c r="OWQ127"/>
      <c r="OWR127"/>
      <c r="OWS127"/>
      <c r="OWT127"/>
      <c r="OWU127"/>
      <c r="OWV127"/>
      <c r="OWW127"/>
      <c r="OWX127"/>
      <c r="OWY127"/>
      <c r="OWZ127"/>
      <c r="OXA127"/>
      <c r="OXB127"/>
      <c r="OXC127"/>
      <c r="OXD127"/>
      <c r="OXE127"/>
      <c r="OXF127"/>
      <c r="OXG127"/>
      <c r="OXH127"/>
      <c r="OXI127"/>
      <c r="OXJ127"/>
      <c r="OXK127"/>
      <c r="OXL127"/>
      <c r="OXM127"/>
      <c r="OXN127"/>
      <c r="OXO127"/>
      <c r="OXP127"/>
      <c r="OXQ127"/>
      <c r="OXR127"/>
      <c r="OXS127"/>
      <c r="OXT127"/>
      <c r="OXU127"/>
      <c r="OXV127"/>
      <c r="OXW127"/>
      <c r="OXX127"/>
      <c r="OXY127"/>
      <c r="OXZ127"/>
      <c r="OYA127"/>
      <c r="OYB127"/>
      <c r="OYC127"/>
      <c r="OYD127"/>
      <c r="OYE127"/>
      <c r="OYF127"/>
      <c r="OYG127"/>
      <c r="OYH127"/>
      <c r="OYI127"/>
      <c r="OYJ127"/>
      <c r="OYK127"/>
      <c r="OYL127"/>
      <c r="OYM127"/>
      <c r="OYN127"/>
      <c r="OYO127"/>
      <c r="OYP127"/>
      <c r="OYQ127"/>
      <c r="OYR127"/>
      <c r="OYS127"/>
      <c r="OYT127"/>
      <c r="OYU127"/>
      <c r="OYV127"/>
      <c r="OYW127"/>
      <c r="OYX127"/>
      <c r="OYY127"/>
      <c r="OYZ127"/>
      <c r="OZA127"/>
      <c r="OZB127"/>
      <c r="OZC127"/>
      <c r="OZD127"/>
      <c r="OZE127"/>
      <c r="OZF127"/>
      <c r="OZG127"/>
      <c r="OZH127"/>
      <c r="OZI127"/>
      <c r="OZJ127"/>
      <c r="OZK127"/>
      <c r="OZL127"/>
      <c r="OZM127"/>
      <c r="OZN127"/>
      <c r="OZO127"/>
      <c r="OZP127"/>
      <c r="OZQ127"/>
      <c r="OZR127"/>
      <c r="OZS127"/>
      <c r="OZT127"/>
      <c r="OZU127"/>
      <c r="OZV127"/>
      <c r="OZW127"/>
      <c r="OZX127"/>
      <c r="OZY127"/>
      <c r="OZZ127"/>
      <c r="PAA127"/>
      <c r="PAB127"/>
      <c r="PAC127"/>
      <c r="PAD127"/>
      <c r="PAE127"/>
      <c r="PAF127"/>
      <c r="PAG127"/>
      <c r="PAH127"/>
      <c r="PAI127"/>
      <c r="PAJ127"/>
      <c r="PAK127"/>
      <c r="PAL127"/>
      <c r="PAM127"/>
      <c r="PAN127"/>
      <c r="PAO127"/>
      <c r="PAP127"/>
      <c r="PAQ127"/>
      <c r="PAR127"/>
      <c r="PAS127"/>
      <c r="PAT127"/>
      <c r="PAU127"/>
      <c r="PAV127"/>
      <c r="PAW127"/>
      <c r="PAX127"/>
      <c r="PAY127"/>
      <c r="PAZ127"/>
      <c r="PBA127"/>
      <c r="PBB127"/>
      <c r="PBC127"/>
      <c r="PBD127"/>
      <c r="PBE127"/>
      <c r="PBF127"/>
      <c r="PBG127"/>
      <c r="PBH127"/>
      <c r="PBI127"/>
      <c r="PBJ127"/>
      <c r="PBK127"/>
      <c r="PBL127"/>
      <c r="PBM127"/>
      <c r="PBN127"/>
      <c r="PBO127"/>
      <c r="PBP127"/>
      <c r="PBQ127"/>
      <c r="PBR127"/>
      <c r="PBS127"/>
      <c r="PBT127"/>
      <c r="PBU127"/>
      <c r="PBV127"/>
      <c r="PBW127"/>
      <c r="PBX127"/>
      <c r="PBY127"/>
      <c r="PBZ127"/>
      <c r="PCA127"/>
      <c r="PCB127"/>
      <c r="PCC127"/>
      <c r="PCD127"/>
      <c r="PCE127"/>
      <c r="PCF127"/>
      <c r="PCG127"/>
      <c r="PCH127"/>
      <c r="PCI127"/>
      <c r="PCJ127"/>
      <c r="PCK127"/>
      <c r="PCL127"/>
      <c r="PCM127"/>
      <c r="PCN127"/>
      <c r="PCO127"/>
      <c r="PCP127"/>
      <c r="PCQ127"/>
      <c r="PCR127"/>
      <c r="PCS127"/>
      <c r="PCT127"/>
      <c r="PCU127"/>
      <c r="PCV127"/>
      <c r="PCW127"/>
      <c r="PCX127"/>
      <c r="PCY127"/>
      <c r="PCZ127"/>
      <c r="PDA127"/>
      <c r="PDB127"/>
      <c r="PDC127"/>
      <c r="PDD127"/>
      <c r="PDE127"/>
      <c r="PDF127"/>
      <c r="PDG127"/>
      <c r="PDH127"/>
      <c r="PDI127"/>
      <c r="PDJ127"/>
      <c r="PDK127"/>
      <c r="PDL127"/>
      <c r="PDM127"/>
      <c r="PDN127"/>
      <c r="PDO127"/>
      <c r="PDP127"/>
      <c r="PDQ127"/>
      <c r="PDR127"/>
      <c r="PDS127"/>
      <c r="PDT127"/>
      <c r="PDU127"/>
      <c r="PDV127"/>
      <c r="PDW127"/>
      <c r="PDX127"/>
      <c r="PDY127"/>
      <c r="PDZ127"/>
      <c r="PEA127"/>
      <c r="PEB127"/>
      <c r="PEC127"/>
      <c r="PED127"/>
      <c r="PEE127"/>
      <c r="PEF127"/>
      <c r="PEG127"/>
      <c r="PEH127"/>
      <c r="PEI127"/>
      <c r="PEJ127"/>
      <c r="PEK127"/>
      <c r="PEL127"/>
      <c r="PEM127"/>
      <c r="PEN127"/>
      <c r="PEO127"/>
      <c r="PEP127"/>
      <c r="PEQ127"/>
      <c r="PER127"/>
      <c r="PES127"/>
      <c r="PET127"/>
      <c r="PEU127"/>
      <c r="PEV127"/>
      <c r="PEW127"/>
      <c r="PEX127"/>
      <c r="PEY127"/>
      <c r="PEZ127"/>
      <c r="PFA127"/>
      <c r="PFB127"/>
      <c r="PFC127"/>
      <c r="PFD127"/>
      <c r="PFE127"/>
      <c r="PFF127"/>
      <c r="PFG127"/>
      <c r="PFH127"/>
      <c r="PFI127"/>
      <c r="PFJ127"/>
      <c r="PFK127"/>
      <c r="PFL127"/>
      <c r="PFM127"/>
      <c r="PFN127"/>
      <c r="PFO127"/>
      <c r="PFP127"/>
      <c r="PFQ127"/>
      <c r="PFR127"/>
      <c r="PFS127"/>
      <c r="PFT127"/>
      <c r="PFU127"/>
      <c r="PFV127"/>
      <c r="PFW127"/>
      <c r="PFX127"/>
      <c r="PFY127"/>
      <c r="PFZ127"/>
      <c r="PGA127"/>
      <c r="PGB127"/>
      <c r="PGC127"/>
      <c r="PGD127"/>
      <c r="PGE127"/>
      <c r="PGF127"/>
      <c r="PGG127"/>
      <c r="PGH127"/>
      <c r="PGI127"/>
      <c r="PGJ127"/>
      <c r="PGK127"/>
      <c r="PGL127"/>
      <c r="PGM127"/>
      <c r="PGN127"/>
      <c r="PGO127"/>
      <c r="PGP127"/>
      <c r="PGQ127"/>
      <c r="PGR127"/>
      <c r="PGS127"/>
      <c r="PGT127"/>
      <c r="PGU127"/>
      <c r="PGV127"/>
      <c r="PGW127"/>
      <c r="PGX127"/>
      <c r="PGY127"/>
      <c r="PGZ127"/>
      <c r="PHA127"/>
      <c r="PHB127"/>
      <c r="PHC127"/>
      <c r="PHD127"/>
      <c r="PHE127"/>
      <c r="PHF127"/>
      <c r="PHG127"/>
      <c r="PHH127"/>
      <c r="PHI127"/>
      <c r="PHJ127"/>
      <c r="PHK127"/>
      <c r="PHL127"/>
      <c r="PHM127"/>
      <c r="PHN127"/>
      <c r="PHO127"/>
      <c r="PHP127"/>
      <c r="PHQ127"/>
      <c r="PHR127"/>
      <c r="PHS127"/>
      <c r="PHT127"/>
      <c r="PHU127"/>
      <c r="PHV127"/>
      <c r="PHW127"/>
      <c r="PHX127"/>
      <c r="PHY127"/>
      <c r="PHZ127"/>
      <c r="PIA127"/>
      <c r="PIB127"/>
      <c r="PIC127"/>
      <c r="PID127"/>
      <c r="PIE127"/>
      <c r="PIF127"/>
      <c r="PIG127"/>
      <c r="PIH127"/>
      <c r="PII127"/>
      <c r="PIJ127"/>
      <c r="PIK127"/>
      <c r="PIL127"/>
      <c r="PIM127"/>
      <c r="PIN127"/>
      <c r="PIO127"/>
      <c r="PIP127"/>
      <c r="PIQ127"/>
      <c r="PIR127"/>
      <c r="PIS127"/>
      <c r="PIT127"/>
      <c r="PIU127"/>
      <c r="PIV127"/>
      <c r="PIW127"/>
      <c r="PIX127"/>
      <c r="PIY127"/>
      <c r="PIZ127"/>
      <c r="PJA127"/>
      <c r="PJB127"/>
      <c r="PJC127"/>
      <c r="PJD127"/>
      <c r="PJE127"/>
      <c r="PJF127"/>
      <c r="PJG127"/>
      <c r="PJH127"/>
      <c r="PJI127"/>
      <c r="PJJ127"/>
      <c r="PJK127"/>
      <c r="PJL127"/>
      <c r="PJM127"/>
      <c r="PJN127"/>
      <c r="PJO127"/>
      <c r="PJP127"/>
      <c r="PJQ127"/>
      <c r="PJR127"/>
      <c r="PJS127"/>
      <c r="PJT127"/>
      <c r="PJU127"/>
      <c r="PJV127"/>
      <c r="PJW127"/>
      <c r="PJX127"/>
      <c r="PJY127"/>
      <c r="PJZ127"/>
      <c r="PKA127"/>
      <c r="PKB127"/>
      <c r="PKC127"/>
      <c r="PKD127"/>
      <c r="PKE127"/>
      <c r="PKF127"/>
      <c r="PKG127"/>
      <c r="PKH127"/>
      <c r="PKI127"/>
      <c r="PKJ127"/>
      <c r="PKK127"/>
      <c r="PKL127"/>
      <c r="PKM127"/>
      <c r="PKN127"/>
      <c r="PKO127"/>
      <c r="PKP127"/>
      <c r="PKQ127"/>
      <c r="PKR127"/>
      <c r="PKS127"/>
      <c r="PKT127"/>
      <c r="PKU127"/>
      <c r="PKV127"/>
      <c r="PKW127"/>
      <c r="PKX127"/>
      <c r="PKY127"/>
      <c r="PKZ127"/>
      <c r="PLA127"/>
      <c r="PLB127"/>
      <c r="PLC127"/>
      <c r="PLD127"/>
      <c r="PLE127"/>
      <c r="PLF127"/>
      <c r="PLG127"/>
      <c r="PLH127"/>
      <c r="PLI127"/>
      <c r="PLJ127"/>
      <c r="PLK127"/>
      <c r="PLL127"/>
      <c r="PLM127"/>
      <c r="PLN127"/>
      <c r="PLO127"/>
      <c r="PLP127"/>
      <c r="PLQ127"/>
      <c r="PLR127"/>
      <c r="PLS127"/>
      <c r="PLT127"/>
      <c r="PLU127"/>
      <c r="PLV127"/>
      <c r="PLW127"/>
      <c r="PLX127"/>
      <c r="PLY127"/>
      <c r="PLZ127"/>
      <c r="PMA127"/>
      <c r="PMB127"/>
      <c r="PMC127"/>
      <c r="PMD127"/>
      <c r="PME127"/>
      <c r="PMF127"/>
      <c r="PMG127"/>
      <c r="PMH127"/>
      <c r="PMI127"/>
      <c r="PMJ127"/>
      <c r="PMK127"/>
      <c r="PML127"/>
      <c r="PMM127"/>
      <c r="PMN127"/>
      <c r="PMO127"/>
      <c r="PMP127"/>
      <c r="PMQ127"/>
      <c r="PMR127"/>
      <c r="PMS127"/>
      <c r="PMT127"/>
      <c r="PMU127"/>
      <c r="PMV127"/>
      <c r="PMW127"/>
      <c r="PMX127"/>
      <c r="PMY127"/>
      <c r="PMZ127"/>
      <c r="PNA127"/>
      <c r="PNB127"/>
      <c r="PNC127"/>
      <c r="PND127"/>
      <c r="PNE127"/>
      <c r="PNF127"/>
      <c r="PNG127"/>
      <c r="PNH127"/>
      <c r="PNI127"/>
      <c r="PNJ127"/>
      <c r="PNK127"/>
      <c r="PNL127"/>
      <c r="PNM127"/>
      <c r="PNN127"/>
      <c r="PNO127"/>
      <c r="PNP127"/>
      <c r="PNQ127"/>
      <c r="PNR127"/>
      <c r="PNS127"/>
      <c r="PNT127"/>
      <c r="PNU127"/>
      <c r="PNV127"/>
      <c r="PNW127"/>
      <c r="PNX127"/>
      <c r="PNY127"/>
      <c r="PNZ127"/>
      <c r="POA127"/>
      <c r="POB127"/>
      <c r="POC127"/>
      <c r="POD127"/>
      <c r="POE127"/>
      <c r="POF127"/>
      <c r="POG127"/>
      <c r="POH127"/>
      <c r="POI127"/>
      <c r="POJ127"/>
      <c r="POK127"/>
      <c r="POL127"/>
      <c r="POM127"/>
      <c r="PON127"/>
      <c r="POO127"/>
      <c r="POP127"/>
      <c r="POQ127"/>
      <c r="POR127"/>
      <c r="POS127"/>
      <c r="POT127"/>
      <c r="POU127"/>
      <c r="POV127"/>
      <c r="POW127"/>
      <c r="POX127"/>
      <c r="POY127"/>
      <c r="POZ127"/>
      <c r="PPA127"/>
      <c r="PPB127"/>
      <c r="PPC127"/>
      <c r="PPD127"/>
      <c r="PPE127"/>
      <c r="PPF127"/>
      <c r="PPG127"/>
      <c r="PPH127"/>
      <c r="PPI127"/>
      <c r="PPJ127"/>
      <c r="PPK127"/>
      <c r="PPL127"/>
      <c r="PPM127"/>
      <c r="PPN127"/>
      <c r="PPO127"/>
      <c r="PPP127"/>
      <c r="PPQ127"/>
      <c r="PPR127"/>
      <c r="PPS127"/>
      <c r="PPT127"/>
      <c r="PPU127"/>
      <c r="PPV127"/>
      <c r="PPW127"/>
      <c r="PPX127"/>
      <c r="PPY127"/>
      <c r="PPZ127"/>
      <c r="PQA127"/>
      <c r="PQB127"/>
      <c r="PQC127"/>
      <c r="PQD127"/>
      <c r="PQE127"/>
      <c r="PQF127"/>
      <c r="PQG127"/>
      <c r="PQH127"/>
      <c r="PQI127"/>
      <c r="PQJ127"/>
      <c r="PQK127"/>
      <c r="PQL127"/>
      <c r="PQM127"/>
      <c r="PQN127"/>
      <c r="PQO127"/>
      <c r="PQP127"/>
      <c r="PQQ127"/>
      <c r="PQR127"/>
      <c r="PQS127"/>
      <c r="PQT127"/>
      <c r="PQU127"/>
      <c r="PQV127"/>
      <c r="PQW127"/>
      <c r="PQX127"/>
      <c r="PQY127"/>
      <c r="PQZ127"/>
      <c r="PRA127"/>
      <c r="PRB127"/>
      <c r="PRC127"/>
      <c r="PRD127"/>
      <c r="PRE127"/>
      <c r="PRF127"/>
      <c r="PRG127"/>
      <c r="PRH127"/>
      <c r="PRI127"/>
      <c r="PRJ127"/>
      <c r="PRK127"/>
      <c r="PRL127"/>
      <c r="PRM127"/>
      <c r="PRN127"/>
      <c r="PRO127"/>
      <c r="PRP127"/>
      <c r="PRQ127"/>
      <c r="PRR127"/>
      <c r="PRS127"/>
      <c r="PRT127"/>
      <c r="PRU127"/>
      <c r="PRV127"/>
      <c r="PRW127"/>
      <c r="PRX127"/>
      <c r="PRY127"/>
      <c r="PRZ127"/>
      <c r="PSA127"/>
      <c r="PSB127"/>
      <c r="PSC127"/>
      <c r="PSD127"/>
      <c r="PSE127"/>
      <c r="PSF127"/>
      <c r="PSG127"/>
      <c r="PSH127"/>
      <c r="PSI127"/>
      <c r="PSJ127"/>
      <c r="PSK127"/>
      <c r="PSL127"/>
      <c r="PSM127"/>
      <c r="PSN127"/>
      <c r="PSO127"/>
      <c r="PSP127"/>
      <c r="PSQ127"/>
      <c r="PSR127"/>
      <c r="PSS127"/>
      <c r="PST127"/>
      <c r="PSU127"/>
      <c r="PSV127"/>
      <c r="PSW127"/>
      <c r="PSX127"/>
      <c r="PSY127"/>
      <c r="PSZ127"/>
      <c r="PTA127"/>
      <c r="PTB127"/>
      <c r="PTC127"/>
      <c r="PTD127"/>
      <c r="PTE127"/>
      <c r="PTF127"/>
      <c r="PTG127"/>
      <c r="PTH127"/>
      <c r="PTI127"/>
      <c r="PTJ127"/>
      <c r="PTK127"/>
      <c r="PTL127"/>
      <c r="PTM127"/>
      <c r="PTN127"/>
      <c r="PTO127"/>
      <c r="PTP127"/>
      <c r="PTQ127"/>
      <c r="PTR127"/>
      <c r="PTS127"/>
      <c r="PTT127"/>
      <c r="PTU127"/>
      <c r="PTV127"/>
      <c r="PTW127"/>
      <c r="PTX127"/>
      <c r="PTY127"/>
      <c r="PTZ127"/>
      <c r="PUA127"/>
      <c r="PUB127"/>
      <c r="PUC127"/>
      <c r="PUD127"/>
      <c r="PUE127"/>
      <c r="PUF127"/>
      <c r="PUG127"/>
      <c r="PUH127"/>
      <c r="PUI127"/>
      <c r="PUJ127"/>
      <c r="PUK127"/>
      <c r="PUL127"/>
      <c r="PUM127"/>
      <c r="PUN127"/>
      <c r="PUO127"/>
      <c r="PUP127"/>
      <c r="PUQ127"/>
      <c r="PUR127"/>
      <c r="PUS127"/>
      <c r="PUT127"/>
      <c r="PUU127"/>
      <c r="PUV127"/>
      <c r="PUW127"/>
      <c r="PUX127"/>
      <c r="PUY127"/>
      <c r="PUZ127"/>
      <c r="PVA127"/>
      <c r="PVB127"/>
      <c r="PVC127"/>
      <c r="PVD127"/>
      <c r="PVE127"/>
      <c r="PVF127"/>
      <c r="PVG127"/>
      <c r="PVH127"/>
      <c r="PVI127"/>
      <c r="PVJ127"/>
      <c r="PVK127"/>
      <c r="PVL127"/>
      <c r="PVM127"/>
      <c r="PVN127"/>
      <c r="PVO127"/>
      <c r="PVP127"/>
      <c r="PVQ127"/>
      <c r="PVR127"/>
      <c r="PVS127"/>
      <c r="PVT127"/>
      <c r="PVU127"/>
      <c r="PVV127"/>
      <c r="PVW127"/>
      <c r="PVX127"/>
      <c r="PVY127"/>
      <c r="PVZ127"/>
      <c r="PWA127"/>
      <c r="PWB127"/>
      <c r="PWC127"/>
      <c r="PWD127"/>
      <c r="PWE127"/>
      <c r="PWF127"/>
      <c r="PWG127"/>
      <c r="PWH127"/>
      <c r="PWI127"/>
      <c r="PWJ127"/>
      <c r="PWK127"/>
      <c r="PWL127"/>
      <c r="PWM127"/>
      <c r="PWN127"/>
      <c r="PWO127"/>
      <c r="PWP127"/>
      <c r="PWQ127"/>
      <c r="PWR127"/>
      <c r="PWS127"/>
      <c r="PWT127"/>
      <c r="PWU127"/>
      <c r="PWV127"/>
      <c r="PWW127"/>
      <c r="PWX127"/>
      <c r="PWY127"/>
      <c r="PWZ127"/>
      <c r="PXA127"/>
      <c r="PXB127"/>
      <c r="PXC127"/>
      <c r="PXD127"/>
      <c r="PXE127"/>
      <c r="PXF127"/>
      <c r="PXG127"/>
      <c r="PXH127"/>
      <c r="PXI127"/>
      <c r="PXJ127"/>
      <c r="PXK127"/>
      <c r="PXL127"/>
      <c r="PXM127"/>
      <c r="PXN127"/>
      <c r="PXO127"/>
      <c r="PXP127"/>
      <c r="PXQ127"/>
      <c r="PXR127"/>
      <c r="PXS127"/>
      <c r="PXT127"/>
      <c r="PXU127"/>
      <c r="PXV127"/>
      <c r="PXW127"/>
      <c r="PXX127"/>
      <c r="PXY127"/>
      <c r="PXZ127"/>
      <c r="PYA127"/>
      <c r="PYB127"/>
      <c r="PYC127"/>
      <c r="PYD127"/>
      <c r="PYE127"/>
      <c r="PYF127"/>
      <c r="PYG127"/>
      <c r="PYH127"/>
      <c r="PYI127"/>
      <c r="PYJ127"/>
      <c r="PYK127"/>
      <c r="PYL127"/>
      <c r="PYM127"/>
      <c r="PYN127"/>
      <c r="PYO127"/>
      <c r="PYP127"/>
      <c r="PYQ127"/>
      <c r="PYR127"/>
      <c r="PYS127"/>
      <c r="PYT127"/>
      <c r="PYU127"/>
      <c r="PYV127"/>
      <c r="PYW127"/>
      <c r="PYX127"/>
      <c r="PYY127"/>
      <c r="PYZ127"/>
      <c r="PZA127"/>
      <c r="PZB127"/>
      <c r="PZC127"/>
      <c r="PZD127"/>
      <c r="PZE127"/>
      <c r="PZF127"/>
      <c r="PZG127"/>
      <c r="PZH127"/>
      <c r="PZI127"/>
      <c r="PZJ127"/>
      <c r="PZK127"/>
      <c r="PZL127"/>
      <c r="PZM127"/>
      <c r="PZN127"/>
      <c r="PZO127"/>
      <c r="PZP127"/>
      <c r="PZQ127"/>
      <c r="PZR127"/>
      <c r="PZS127"/>
      <c r="PZT127"/>
      <c r="PZU127"/>
      <c r="PZV127"/>
      <c r="PZW127"/>
      <c r="PZX127"/>
      <c r="PZY127"/>
      <c r="PZZ127"/>
      <c r="QAA127"/>
      <c r="QAB127"/>
      <c r="QAC127"/>
      <c r="QAD127"/>
      <c r="QAE127"/>
      <c r="QAF127"/>
      <c r="QAG127"/>
      <c r="QAH127"/>
      <c r="QAI127"/>
      <c r="QAJ127"/>
      <c r="QAK127"/>
      <c r="QAL127"/>
      <c r="QAM127"/>
      <c r="QAN127"/>
      <c r="QAO127"/>
      <c r="QAP127"/>
      <c r="QAQ127"/>
      <c r="QAR127"/>
      <c r="QAS127"/>
      <c r="QAT127"/>
      <c r="QAU127"/>
      <c r="QAV127"/>
      <c r="QAW127"/>
      <c r="QAX127"/>
      <c r="QAY127"/>
      <c r="QAZ127"/>
      <c r="QBA127"/>
      <c r="QBB127"/>
      <c r="QBC127"/>
      <c r="QBD127"/>
      <c r="QBE127"/>
      <c r="QBF127"/>
      <c r="QBG127"/>
      <c r="QBH127"/>
      <c r="QBI127"/>
      <c r="QBJ127"/>
      <c r="QBK127"/>
      <c r="QBL127"/>
      <c r="QBM127"/>
      <c r="QBN127"/>
      <c r="QBO127"/>
      <c r="QBP127"/>
      <c r="QBQ127"/>
      <c r="QBR127"/>
      <c r="QBS127"/>
      <c r="QBT127"/>
      <c r="QBU127"/>
      <c r="QBV127"/>
      <c r="QBW127"/>
      <c r="QBX127"/>
      <c r="QBY127"/>
      <c r="QBZ127"/>
      <c r="QCA127"/>
      <c r="QCB127"/>
      <c r="QCC127"/>
      <c r="QCD127"/>
      <c r="QCE127"/>
      <c r="QCF127"/>
      <c r="QCG127"/>
      <c r="QCH127"/>
      <c r="QCI127"/>
      <c r="QCJ127"/>
      <c r="QCK127"/>
      <c r="QCL127"/>
      <c r="QCM127"/>
      <c r="QCN127"/>
      <c r="QCO127"/>
      <c r="QCP127"/>
      <c r="QCQ127"/>
      <c r="QCR127"/>
      <c r="QCS127"/>
      <c r="QCT127"/>
      <c r="QCU127"/>
      <c r="QCV127"/>
      <c r="QCW127"/>
      <c r="QCX127"/>
      <c r="QCY127"/>
      <c r="QCZ127"/>
      <c r="QDA127"/>
      <c r="QDB127"/>
      <c r="QDC127"/>
      <c r="QDD127"/>
      <c r="QDE127"/>
      <c r="QDF127"/>
      <c r="QDG127"/>
      <c r="QDH127"/>
      <c r="QDI127"/>
      <c r="QDJ127"/>
      <c r="QDK127"/>
      <c r="QDL127"/>
      <c r="QDM127"/>
      <c r="QDN127"/>
      <c r="QDO127"/>
      <c r="QDP127"/>
      <c r="QDQ127"/>
      <c r="QDR127"/>
      <c r="QDS127"/>
      <c r="QDT127"/>
      <c r="QDU127"/>
      <c r="QDV127"/>
      <c r="QDW127"/>
      <c r="QDX127"/>
      <c r="QDY127"/>
      <c r="QDZ127"/>
      <c r="QEA127"/>
      <c r="QEB127"/>
      <c r="QEC127"/>
      <c r="QED127"/>
      <c r="QEE127"/>
      <c r="QEF127"/>
      <c r="QEG127"/>
      <c r="QEH127"/>
      <c r="QEI127"/>
      <c r="QEJ127"/>
      <c r="QEK127"/>
      <c r="QEL127"/>
      <c r="QEM127"/>
      <c r="QEN127"/>
      <c r="QEO127"/>
      <c r="QEP127"/>
      <c r="QEQ127"/>
      <c r="QER127"/>
      <c r="QES127"/>
      <c r="QET127"/>
      <c r="QEU127"/>
      <c r="QEV127"/>
      <c r="QEW127"/>
      <c r="QEX127"/>
      <c r="QEY127"/>
      <c r="QEZ127"/>
      <c r="QFA127"/>
      <c r="QFB127"/>
      <c r="QFC127"/>
      <c r="QFD127"/>
      <c r="QFE127"/>
      <c r="QFF127"/>
      <c r="QFG127"/>
      <c r="QFH127"/>
      <c r="QFI127"/>
      <c r="QFJ127"/>
      <c r="QFK127"/>
      <c r="QFL127"/>
      <c r="QFM127"/>
      <c r="QFN127"/>
      <c r="QFO127"/>
      <c r="QFP127"/>
      <c r="QFQ127"/>
      <c r="QFR127"/>
      <c r="QFS127"/>
      <c r="QFT127"/>
      <c r="QFU127"/>
      <c r="QFV127"/>
      <c r="QFW127"/>
      <c r="QFX127"/>
      <c r="QFY127"/>
      <c r="QFZ127"/>
      <c r="QGA127"/>
      <c r="QGB127"/>
      <c r="QGC127"/>
      <c r="QGD127"/>
      <c r="QGE127"/>
      <c r="QGF127"/>
      <c r="QGG127"/>
      <c r="QGH127"/>
      <c r="QGI127"/>
      <c r="QGJ127"/>
      <c r="QGK127"/>
      <c r="QGL127"/>
      <c r="QGM127"/>
      <c r="QGN127"/>
      <c r="QGO127"/>
      <c r="QGP127"/>
      <c r="QGQ127"/>
      <c r="QGR127"/>
      <c r="QGS127"/>
      <c r="QGT127"/>
      <c r="QGU127"/>
      <c r="QGV127"/>
      <c r="QGW127"/>
      <c r="QGX127"/>
      <c r="QGY127"/>
      <c r="QGZ127"/>
      <c r="QHA127"/>
      <c r="QHB127"/>
      <c r="QHC127"/>
      <c r="QHD127"/>
      <c r="QHE127"/>
      <c r="QHF127"/>
      <c r="QHG127"/>
      <c r="QHH127"/>
      <c r="QHI127"/>
      <c r="QHJ127"/>
      <c r="QHK127"/>
      <c r="QHL127"/>
      <c r="QHM127"/>
      <c r="QHN127"/>
      <c r="QHO127"/>
      <c r="QHP127"/>
      <c r="QHQ127"/>
      <c r="QHR127"/>
      <c r="QHS127"/>
      <c r="QHT127"/>
      <c r="QHU127"/>
      <c r="QHV127"/>
      <c r="QHW127"/>
      <c r="QHX127"/>
      <c r="QHY127"/>
      <c r="QHZ127"/>
      <c r="QIA127"/>
      <c r="QIB127"/>
      <c r="QIC127"/>
      <c r="QID127"/>
      <c r="QIE127"/>
      <c r="QIF127"/>
      <c r="QIG127"/>
      <c r="QIH127"/>
      <c r="QII127"/>
      <c r="QIJ127"/>
      <c r="QIK127"/>
      <c r="QIL127"/>
      <c r="QIM127"/>
      <c r="QIN127"/>
      <c r="QIO127"/>
      <c r="QIP127"/>
      <c r="QIQ127"/>
      <c r="QIR127"/>
      <c r="QIS127"/>
      <c r="QIT127"/>
      <c r="QIU127"/>
      <c r="QIV127"/>
      <c r="QIW127"/>
      <c r="QIX127"/>
      <c r="QIY127"/>
      <c r="QIZ127"/>
      <c r="QJA127"/>
      <c r="QJB127"/>
      <c r="QJC127"/>
      <c r="QJD127"/>
      <c r="QJE127"/>
      <c r="QJF127"/>
      <c r="QJG127"/>
      <c r="QJH127"/>
      <c r="QJI127"/>
      <c r="QJJ127"/>
      <c r="QJK127"/>
      <c r="QJL127"/>
      <c r="QJM127"/>
      <c r="QJN127"/>
      <c r="QJO127"/>
      <c r="QJP127"/>
      <c r="QJQ127"/>
      <c r="QJR127"/>
      <c r="QJS127"/>
      <c r="QJT127"/>
      <c r="QJU127"/>
      <c r="QJV127"/>
      <c r="QJW127"/>
      <c r="QJX127"/>
      <c r="QJY127"/>
      <c r="QJZ127"/>
      <c r="QKA127"/>
      <c r="QKB127"/>
      <c r="QKC127"/>
      <c r="QKD127"/>
      <c r="QKE127"/>
      <c r="QKF127"/>
      <c r="QKG127"/>
      <c r="QKH127"/>
      <c r="QKI127"/>
      <c r="QKJ127"/>
      <c r="QKK127"/>
      <c r="QKL127"/>
      <c r="QKM127"/>
      <c r="QKN127"/>
      <c r="QKO127"/>
      <c r="QKP127"/>
      <c r="QKQ127"/>
      <c r="QKR127"/>
      <c r="QKS127"/>
      <c r="QKT127"/>
      <c r="QKU127"/>
      <c r="QKV127"/>
      <c r="QKW127"/>
      <c r="QKX127"/>
      <c r="QKY127"/>
      <c r="QKZ127"/>
      <c r="QLA127"/>
      <c r="QLB127"/>
      <c r="QLC127"/>
      <c r="QLD127"/>
      <c r="QLE127"/>
      <c r="QLF127"/>
      <c r="QLG127"/>
      <c r="QLH127"/>
      <c r="QLI127"/>
      <c r="QLJ127"/>
      <c r="QLK127"/>
      <c r="QLL127"/>
      <c r="QLM127"/>
      <c r="QLN127"/>
      <c r="QLO127"/>
      <c r="QLP127"/>
      <c r="QLQ127"/>
      <c r="QLR127"/>
      <c r="QLS127"/>
      <c r="QLT127"/>
      <c r="QLU127"/>
      <c r="QLV127"/>
      <c r="QLW127"/>
      <c r="QLX127"/>
      <c r="QLY127"/>
      <c r="QLZ127"/>
      <c r="QMA127"/>
      <c r="QMB127"/>
      <c r="QMC127"/>
      <c r="QMD127"/>
      <c r="QME127"/>
      <c r="QMF127"/>
      <c r="QMG127"/>
      <c r="QMH127"/>
      <c r="QMI127"/>
      <c r="QMJ127"/>
      <c r="QMK127"/>
      <c r="QML127"/>
      <c r="QMM127"/>
      <c r="QMN127"/>
      <c r="QMO127"/>
      <c r="QMP127"/>
      <c r="QMQ127"/>
      <c r="QMR127"/>
      <c r="QMS127"/>
      <c r="QMT127"/>
      <c r="QMU127"/>
      <c r="QMV127"/>
      <c r="QMW127"/>
      <c r="QMX127"/>
      <c r="QMY127"/>
      <c r="QMZ127"/>
      <c r="QNA127"/>
      <c r="QNB127"/>
      <c r="QNC127"/>
      <c r="QND127"/>
      <c r="QNE127"/>
      <c r="QNF127"/>
      <c r="QNG127"/>
      <c r="QNH127"/>
      <c r="QNI127"/>
      <c r="QNJ127"/>
      <c r="QNK127"/>
      <c r="QNL127"/>
      <c r="QNM127"/>
      <c r="QNN127"/>
      <c r="QNO127"/>
      <c r="QNP127"/>
      <c r="QNQ127"/>
      <c r="QNR127"/>
      <c r="QNS127"/>
      <c r="QNT127"/>
      <c r="QNU127"/>
      <c r="QNV127"/>
      <c r="QNW127"/>
      <c r="QNX127"/>
      <c r="QNY127"/>
      <c r="QNZ127"/>
      <c r="QOA127"/>
      <c r="QOB127"/>
      <c r="QOC127"/>
      <c r="QOD127"/>
      <c r="QOE127"/>
      <c r="QOF127"/>
      <c r="QOG127"/>
      <c r="QOH127"/>
      <c r="QOI127"/>
      <c r="QOJ127"/>
      <c r="QOK127"/>
      <c r="QOL127"/>
      <c r="QOM127"/>
      <c r="QON127"/>
      <c r="QOO127"/>
      <c r="QOP127"/>
      <c r="QOQ127"/>
      <c r="QOR127"/>
      <c r="QOS127"/>
      <c r="QOT127"/>
      <c r="QOU127"/>
      <c r="QOV127"/>
      <c r="QOW127"/>
      <c r="QOX127"/>
      <c r="QOY127"/>
      <c r="QOZ127"/>
      <c r="QPA127"/>
      <c r="QPB127"/>
      <c r="QPC127"/>
      <c r="QPD127"/>
      <c r="QPE127"/>
      <c r="QPF127"/>
      <c r="QPG127"/>
      <c r="QPH127"/>
      <c r="QPI127"/>
      <c r="QPJ127"/>
      <c r="QPK127"/>
      <c r="QPL127"/>
      <c r="QPM127"/>
      <c r="QPN127"/>
      <c r="QPO127"/>
      <c r="QPP127"/>
      <c r="QPQ127"/>
      <c r="QPR127"/>
      <c r="QPS127"/>
      <c r="QPT127"/>
      <c r="QPU127"/>
      <c r="QPV127"/>
      <c r="QPW127"/>
      <c r="QPX127"/>
      <c r="QPY127"/>
      <c r="QPZ127"/>
      <c r="QQA127"/>
      <c r="QQB127"/>
      <c r="QQC127"/>
      <c r="QQD127"/>
      <c r="QQE127"/>
      <c r="QQF127"/>
      <c r="QQG127"/>
      <c r="QQH127"/>
      <c r="QQI127"/>
      <c r="QQJ127"/>
      <c r="QQK127"/>
      <c r="QQL127"/>
      <c r="QQM127"/>
      <c r="QQN127"/>
      <c r="QQO127"/>
      <c r="QQP127"/>
      <c r="QQQ127"/>
      <c r="QQR127"/>
      <c r="QQS127"/>
      <c r="QQT127"/>
      <c r="QQU127"/>
      <c r="QQV127"/>
      <c r="QQW127"/>
      <c r="QQX127"/>
      <c r="QQY127"/>
      <c r="QQZ127"/>
      <c r="QRA127"/>
      <c r="QRB127"/>
      <c r="QRC127"/>
      <c r="QRD127"/>
      <c r="QRE127"/>
      <c r="QRF127"/>
      <c r="QRG127"/>
      <c r="QRH127"/>
      <c r="QRI127"/>
      <c r="QRJ127"/>
      <c r="QRK127"/>
      <c r="QRL127"/>
      <c r="QRM127"/>
      <c r="QRN127"/>
      <c r="QRO127"/>
      <c r="QRP127"/>
      <c r="QRQ127"/>
      <c r="QRR127"/>
      <c r="QRS127"/>
      <c r="QRT127"/>
      <c r="QRU127"/>
      <c r="QRV127"/>
      <c r="QRW127"/>
      <c r="QRX127"/>
      <c r="QRY127"/>
      <c r="QRZ127"/>
      <c r="QSA127"/>
      <c r="QSB127"/>
      <c r="QSC127"/>
      <c r="QSD127"/>
      <c r="QSE127"/>
      <c r="QSF127"/>
      <c r="QSG127"/>
      <c r="QSH127"/>
      <c r="QSI127"/>
      <c r="QSJ127"/>
      <c r="QSK127"/>
      <c r="QSL127"/>
      <c r="QSM127"/>
      <c r="QSN127"/>
      <c r="QSO127"/>
      <c r="QSP127"/>
      <c r="QSQ127"/>
      <c r="QSR127"/>
      <c r="QSS127"/>
      <c r="QST127"/>
      <c r="QSU127"/>
      <c r="QSV127"/>
      <c r="QSW127"/>
      <c r="QSX127"/>
      <c r="QSY127"/>
      <c r="QSZ127"/>
      <c r="QTA127"/>
      <c r="QTB127"/>
      <c r="QTC127"/>
      <c r="QTD127"/>
      <c r="QTE127"/>
      <c r="QTF127"/>
      <c r="QTG127"/>
      <c r="QTH127"/>
      <c r="QTI127"/>
      <c r="QTJ127"/>
      <c r="QTK127"/>
      <c r="QTL127"/>
      <c r="QTM127"/>
      <c r="QTN127"/>
      <c r="QTO127"/>
      <c r="QTP127"/>
      <c r="QTQ127"/>
      <c r="QTR127"/>
      <c r="QTS127"/>
      <c r="QTT127"/>
      <c r="QTU127"/>
      <c r="QTV127"/>
      <c r="QTW127"/>
      <c r="QTX127"/>
      <c r="QTY127"/>
      <c r="QTZ127"/>
      <c r="QUA127"/>
      <c r="QUB127"/>
      <c r="QUC127"/>
      <c r="QUD127"/>
      <c r="QUE127"/>
      <c r="QUF127"/>
      <c r="QUG127"/>
      <c r="QUH127"/>
      <c r="QUI127"/>
      <c r="QUJ127"/>
      <c r="QUK127"/>
      <c r="QUL127"/>
      <c r="QUM127"/>
      <c r="QUN127"/>
      <c r="QUO127"/>
      <c r="QUP127"/>
      <c r="QUQ127"/>
      <c r="QUR127"/>
      <c r="QUS127"/>
      <c r="QUT127"/>
      <c r="QUU127"/>
      <c r="QUV127"/>
      <c r="QUW127"/>
      <c r="QUX127"/>
      <c r="QUY127"/>
      <c r="QUZ127"/>
      <c r="QVA127"/>
      <c r="QVB127"/>
      <c r="QVC127"/>
      <c r="QVD127"/>
      <c r="QVE127"/>
      <c r="QVF127"/>
      <c r="QVG127"/>
      <c r="QVH127"/>
      <c r="QVI127"/>
      <c r="QVJ127"/>
      <c r="QVK127"/>
      <c r="QVL127"/>
      <c r="QVM127"/>
      <c r="QVN127"/>
      <c r="QVO127"/>
      <c r="QVP127"/>
      <c r="QVQ127"/>
      <c r="QVR127"/>
      <c r="QVS127"/>
      <c r="QVT127"/>
      <c r="QVU127"/>
      <c r="QVV127"/>
      <c r="QVW127"/>
      <c r="QVX127"/>
      <c r="QVY127"/>
      <c r="QVZ127"/>
      <c r="QWA127"/>
      <c r="QWB127"/>
      <c r="QWC127"/>
      <c r="QWD127"/>
      <c r="QWE127"/>
      <c r="QWF127"/>
      <c r="QWG127"/>
      <c r="QWH127"/>
      <c r="QWI127"/>
      <c r="QWJ127"/>
      <c r="QWK127"/>
      <c r="QWL127"/>
      <c r="QWM127"/>
      <c r="QWN127"/>
      <c r="QWO127"/>
      <c r="QWP127"/>
      <c r="QWQ127"/>
      <c r="QWR127"/>
      <c r="QWS127"/>
      <c r="QWT127"/>
      <c r="QWU127"/>
      <c r="QWV127"/>
      <c r="QWW127"/>
      <c r="QWX127"/>
      <c r="QWY127"/>
      <c r="QWZ127"/>
      <c r="QXA127"/>
      <c r="QXB127"/>
      <c r="QXC127"/>
      <c r="QXD127"/>
      <c r="QXE127"/>
      <c r="QXF127"/>
      <c r="QXG127"/>
      <c r="QXH127"/>
      <c r="QXI127"/>
      <c r="QXJ127"/>
      <c r="QXK127"/>
      <c r="QXL127"/>
      <c r="QXM127"/>
      <c r="QXN127"/>
      <c r="QXO127"/>
      <c r="QXP127"/>
      <c r="QXQ127"/>
      <c r="QXR127"/>
      <c r="QXS127"/>
      <c r="QXT127"/>
      <c r="QXU127"/>
      <c r="QXV127"/>
      <c r="QXW127"/>
      <c r="QXX127"/>
      <c r="QXY127"/>
      <c r="QXZ127"/>
      <c r="QYA127"/>
      <c r="QYB127"/>
      <c r="QYC127"/>
      <c r="QYD127"/>
      <c r="QYE127"/>
      <c r="QYF127"/>
      <c r="QYG127"/>
      <c r="QYH127"/>
      <c r="QYI127"/>
      <c r="QYJ127"/>
      <c r="QYK127"/>
      <c r="QYL127"/>
      <c r="QYM127"/>
      <c r="QYN127"/>
      <c r="QYO127"/>
      <c r="QYP127"/>
      <c r="QYQ127"/>
      <c r="QYR127"/>
      <c r="QYS127"/>
      <c r="QYT127"/>
      <c r="QYU127"/>
      <c r="QYV127"/>
      <c r="QYW127"/>
      <c r="QYX127"/>
      <c r="QYY127"/>
      <c r="QYZ127"/>
      <c r="QZA127"/>
      <c r="QZB127"/>
      <c r="QZC127"/>
      <c r="QZD127"/>
      <c r="QZE127"/>
      <c r="QZF127"/>
      <c r="QZG127"/>
      <c r="QZH127"/>
      <c r="QZI127"/>
      <c r="QZJ127"/>
      <c r="QZK127"/>
      <c r="QZL127"/>
      <c r="QZM127"/>
      <c r="QZN127"/>
      <c r="QZO127"/>
      <c r="QZP127"/>
      <c r="QZQ127"/>
      <c r="QZR127"/>
      <c r="QZS127"/>
      <c r="QZT127"/>
      <c r="QZU127"/>
      <c r="QZV127"/>
      <c r="QZW127"/>
      <c r="QZX127"/>
      <c r="QZY127"/>
      <c r="QZZ127"/>
      <c r="RAA127"/>
      <c r="RAB127"/>
      <c r="RAC127"/>
      <c r="RAD127"/>
      <c r="RAE127"/>
      <c r="RAF127"/>
      <c r="RAG127"/>
      <c r="RAH127"/>
      <c r="RAI127"/>
      <c r="RAJ127"/>
      <c r="RAK127"/>
      <c r="RAL127"/>
      <c r="RAM127"/>
      <c r="RAN127"/>
      <c r="RAO127"/>
      <c r="RAP127"/>
      <c r="RAQ127"/>
      <c r="RAR127"/>
      <c r="RAS127"/>
      <c r="RAT127"/>
      <c r="RAU127"/>
      <c r="RAV127"/>
      <c r="RAW127"/>
      <c r="RAX127"/>
      <c r="RAY127"/>
      <c r="RAZ127"/>
      <c r="RBA127"/>
      <c r="RBB127"/>
      <c r="RBC127"/>
      <c r="RBD127"/>
      <c r="RBE127"/>
      <c r="RBF127"/>
      <c r="RBG127"/>
      <c r="RBH127"/>
      <c r="RBI127"/>
      <c r="RBJ127"/>
      <c r="RBK127"/>
      <c r="RBL127"/>
      <c r="RBM127"/>
      <c r="RBN127"/>
      <c r="RBO127"/>
      <c r="RBP127"/>
      <c r="RBQ127"/>
      <c r="RBR127"/>
      <c r="RBS127"/>
      <c r="RBT127"/>
      <c r="RBU127"/>
      <c r="RBV127"/>
      <c r="RBW127"/>
      <c r="RBX127"/>
      <c r="RBY127"/>
      <c r="RBZ127"/>
      <c r="RCA127"/>
      <c r="RCB127"/>
      <c r="RCC127"/>
      <c r="RCD127"/>
      <c r="RCE127"/>
      <c r="RCF127"/>
      <c r="RCG127"/>
      <c r="RCH127"/>
      <c r="RCI127"/>
      <c r="RCJ127"/>
      <c r="RCK127"/>
      <c r="RCL127"/>
      <c r="RCM127"/>
      <c r="RCN127"/>
      <c r="RCO127"/>
      <c r="RCP127"/>
      <c r="RCQ127"/>
      <c r="RCR127"/>
      <c r="RCS127"/>
      <c r="RCT127"/>
      <c r="RCU127"/>
      <c r="RCV127"/>
      <c r="RCW127"/>
      <c r="RCX127"/>
      <c r="RCY127"/>
      <c r="RCZ127"/>
      <c r="RDA127"/>
      <c r="RDB127"/>
      <c r="RDC127"/>
      <c r="RDD127"/>
      <c r="RDE127"/>
      <c r="RDF127"/>
      <c r="RDG127"/>
      <c r="RDH127"/>
      <c r="RDI127"/>
      <c r="RDJ127"/>
      <c r="RDK127"/>
      <c r="RDL127"/>
      <c r="RDM127"/>
      <c r="RDN127"/>
      <c r="RDO127"/>
      <c r="RDP127"/>
      <c r="RDQ127"/>
      <c r="RDR127"/>
      <c r="RDS127"/>
      <c r="RDT127"/>
      <c r="RDU127"/>
      <c r="RDV127"/>
      <c r="RDW127"/>
      <c r="RDX127"/>
      <c r="RDY127"/>
      <c r="RDZ127"/>
      <c r="REA127"/>
      <c r="REB127"/>
      <c r="REC127"/>
      <c r="RED127"/>
      <c r="REE127"/>
      <c r="REF127"/>
      <c r="REG127"/>
      <c r="REH127"/>
      <c r="REI127"/>
      <c r="REJ127"/>
      <c r="REK127"/>
      <c r="REL127"/>
      <c r="REM127"/>
      <c r="REN127"/>
      <c r="REO127"/>
      <c r="REP127"/>
      <c r="REQ127"/>
      <c r="RER127"/>
      <c r="RES127"/>
      <c r="RET127"/>
      <c r="REU127"/>
      <c r="REV127"/>
      <c r="REW127"/>
      <c r="REX127"/>
      <c r="REY127"/>
      <c r="REZ127"/>
      <c r="RFA127"/>
      <c r="RFB127"/>
      <c r="RFC127"/>
      <c r="RFD127"/>
      <c r="RFE127"/>
      <c r="RFF127"/>
      <c r="RFG127"/>
      <c r="RFH127"/>
      <c r="RFI127"/>
      <c r="RFJ127"/>
      <c r="RFK127"/>
      <c r="RFL127"/>
      <c r="RFM127"/>
      <c r="RFN127"/>
      <c r="RFO127"/>
      <c r="RFP127"/>
      <c r="RFQ127"/>
      <c r="RFR127"/>
      <c r="RFS127"/>
      <c r="RFT127"/>
      <c r="RFU127"/>
      <c r="RFV127"/>
      <c r="RFW127"/>
      <c r="RFX127"/>
      <c r="RFY127"/>
      <c r="RFZ127"/>
      <c r="RGA127"/>
      <c r="RGB127"/>
      <c r="RGC127"/>
      <c r="RGD127"/>
      <c r="RGE127"/>
      <c r="RGF127"/>
      <c r="RGG127"/>
      <c r="RGH127"/>
      <c r="RGI127"/>
      <c r="RGJ127"/>
      <c r="RGK127"/>
      <c r="RGL127"/>
      <c r="RGM127"/>
      <c r="RGN127"/>
      <c r="RGO127"/>
      <c r="RGP127"/>
      <c r="RGQ127"/>
      <c r="RGR127"/>
      <c r="RGS127"/>
      <c r="RGT127"/>
      <c r="RGU127"/>
      <c r="RGV127"/>
      <c r="RGW127"/>
      <c r="RGX127"/>
      <c r="RGY127"/>
      <c r="RGZ127"/>
      <c r="RHA127"/>
      <c r="RHB127"/>
      <c r="RHC127"/>
      <c r="RHD127"/>
      <c r="RHE127"/>
      <c r="RHF127"/>
      <c r="RHG127"/>
      <c r="RHH127"/>
      <c r="RHI127"/>
      <c r="RHJ127"/>
      <c r="RHK127"/>
      <c r="RHL127"/>
      <c r="RHM127"/>
      <c r="RHN127"/>
      <c r="RHO127"/>
      <c r="RHP127"/>
      <c r="RHQ127"/>
      <c r="RHR127"/>
      <c r="RHS127"/>
      <c r="RHT127"/>
      <c r="RHU127"/>
      <c r="RHV127"/>
      <c r="RHW127"/>
      <c r="RHX127"/>
      <c r="RHY127"/>
      <c r="RHZ127"/>
      <c r="RIA127"/>
      <c r="RIB127"/>
      <c r="RIC127"/>
      <c r="RID127"/>
      <c r="RIE127"/>
      <c r="RIF127"/>
      <c r="RIG127"/>
      <c r="RIH127"/>
      <c r="RII127"/>
      <c r="RIJ127"/>
      <c r="RIK127"/>
      <c r="RIL127"/>
      <c r="RIM127"/>
      <c r="RIN127"/>
      <c r="RIO127"/>
      <c r="RIP127"/>
      <c r="RIQ127"/>
      <c r="RIR127"/>
      <c r="RIS127"/>
      <c r="RIT127"/>
      <c r="RIU127"/>
      <c r="RIV127"/>
      <c r="RIW127"/>
      <c r="RIX127"/>
      <c r="RIY127"/>
      <c r="RIZ127"/>
      <c r="RJA127"/>
      <c r="RJB127"/>
      <c r="RJC127"/>
      <c r="RJD127"/>
      <c r="RJE127"/>
      <c r="RJF127"/>
      <c r="RJG127"/>
      <c r="RJH127"/>
      <c r="RJI127"/>
      <c r="RJJ127"/>
      <c r="RJK127"/>
      <c r="RJL127"/>
      <c r="RJM127"/>
      <c r="RJN127"/>
      <c r="RJO127"/>
      <c r="RJP127"/>
      <c r="RJQ127"/>
      <c r="RJR127"/>
      <c r="RJS127"/>
      <c r="RJT127"/>
      <c r="RJU127"/>
      <c r="RJV127"/>
      <c r="RJW127"/>
      <c r="RJX127"/>
      <c r="RJY127"/>
      <c r="RJZ127"/>
      <c r="RKA127"/>
      <c r="RKB127"/>
      <c r="RKC127"/>
      <c r="RKD127"/>
      <c r="RKE127"/>
      <c r="RKF127"/>
      <c r="RKG127"/>
      <c r="RKH127"/>
      <c r="RKI127"/>
      <c r="RKJ127"/>
      <c r="RKK127"/>
      <c r="RKL127"/>
      <c r="RKM127"/>
      <c r="RKN127"/>
      <c r="RKO127"/>
      <c r="RKP127"/>
      <c r="RKQ127"/>
      <c r="RKR127"/>
      <c r="RKS127"/>
      <c r="RKT127"/>
      <c r="RKU127"/>
      <c r="RKV127"/>
      <c r="RKW127"/>
      <c r="RKX127"/>
      <c r="RKY127"/>
      <c r="RKZ127"/>
      <c r="RLA127"/>
      <c r="RLB127"/>
      <c r="RLC127"/>
      <c r="RLD127"/>
      <c r="RLE127"/>
      <c r="RLF127"/>
      <c r="RLG127"/>
      <c r="RLH127"/>
      <c r="RLI127"/>
      <c r="RLJ127"/>
      <c r="RLK127"/>
      <c r="RLL127"/>
      <c r="RLM127"/>
      <c r="RLN127"/>
      <c r="RLO127"/>
      <c r="RLP127"/>
      <c r="RLQ127"/>
      <c r="RLR127"/>
      <c r="RLS127"/>
      <c r="RLT127"/>
      <c r="RLU127"/>
      <c r="RLV127"/>
      <c r="RLW127"/>
      <c r="RLX127"/>
      <c r="RLY127"/>
      <c r="RLZ127"/>
      <c r="RMA127"/>
      <c r="RMB127"/>
      <c r="RMC127"/>
      <c r="RMD127"/>
      <c r="RME127"/>
      <c r="RMF127"/>
      <c r="RMG127"/>
      <c r="RMH127"/>
      <c r="RMI127"/>
      <c r="RMJ127"/>
      <c r="RMK127"/>
      <c r="RML127"/>
      <c r="RMM127"/>
      <c r="RMN127"/>
      <c r="RMO127"/>
      <c r="RMP127"/>
      <c r="RMQ127"/>
      <c r="RMR127"/>
      <c r="RMS127"/>
      <c r="RMT127"/>
      <c r="RMU127"/>
      <c r="RMV127"/>
      <c r="RMW127"/>
      <c r="RMX127"/>
      <c r="RMY127"/>
      <c r="RMZ127"/>
      <c r="RNA127"/>
      <c r="RNB127"/>
      <c r="RNC127"/>
      <c r="RND127"/>
      <c r="RNE127"/>
      <c r="RNF127"/>
      <c r="RNG127"/>
      <c r="RNH127"/>
      <c r="RNI127"/>
      <c r="RNJ127"/>
      <c r="RNK127"/>
      <c r="RNL127"/>
      <c r="RNM127"/>
      <c r="RNN127"/>
      <c r="RNO127"/>
      <c r="RNP127"/>
      <c r="RNQ127"/>
      <c r="RNR127"/>
      <c r="RNS127"/>
      <c r="RNT127"/>
      <c r="RNU127"/>
      <c r="RNV127"/>
      <c r="RNW127"/>
      <c r="RNX127"/>
      <c r="RNY127"/>
      <c r="RNZ127"/>
      <c r="ROA127"/>
      <c r="ROB127"/>
      <c r="ROC127"/>
      <c r="ROD127"/>
      <c r="ROE127"/>
      <c r="ROF127"/>
      <c r="ROG127"/>
      <c r="ROH127"/>
      <c r="ROI127"/>
      <c r="ROJ127"/>
      <c r="ROK127"/>
      <c r="ROL127"/>
      <c r="ROM127"/>
      <c r="RON127"/>
      <c r="ROO127"/>
      <c r="ROP127"/>
      <c r="ROQ127"/>
      <c r="ROR127"/>
      <c r="ROS127"/>
      <c r="ROT127"/>
      <c r="ROU127"/>
      <c r="ROV127"/>
      <c r="ROW127"/>
      <c r="ROX127"/>
      <c r="ROY127"/>
      <c r="ROZ127"/>
      <c r="RPA127"/>
      <c r="RPB127"/>
      <c r="RPC127"/>
      <c r="RPD127"/>
      <c r="RPE127"/>
      <c r="RPF127"/>
      <c r="RPG127"/>
      <c r="RPH127"/>
      <c r="RPI127"/>
      <c r="RPJ127"/>
      <c r="RPK127"/>
      <c r="RPL127"/>
      <c r="RPM127"/>
      <c r="RPN127"/>
      <c r="RPO127"/>
      <c r="RPP127"/>
      <c r="RPQ127"/>
      <c r="RPR127"/>
      <c r="RPS127"/>
      <c r="RPT127"/>
      <c r="RPU127"/>
      <c r="RPV127"/>
      <c r="RPW127"/>
      <c r="RPX127"/>
      <c r="RPY127"/>
      <c r="RPZ127"/>
      <c r="RQA127"/>
      <c r="RQB127"/>
      <c r="RQC127"/>
      <c r="RQD127"/>
      <c r="RQE127"/>
      <c r="RQF127"/>
      <c r="RQG127"/>
      <c r="RQH127"/>
      <c r="RQI127"/>
      <c r="RQJ127"/>
      <c r="RQK127"/>
      <c r="RQL127"/>
      <c r="RQM127"/>
      <c r="RQN127"/>
      <c r="RQO127"/>
      <c r="RQP127"/>
      <c r="RQQ127"/>
      <c r="RQR127"/>
      <c r="RQS127"/>
      <c r="RQT127"/>
      <c r="RQU127"/>
      <c r="RQV127"/>
      <c r="RQW127"/>
      <c r="RQX127"/>
      <c r="RQY127"/>
      <c r="RQZ127"/>
      <c r="RRA127"/>
      <c r="RRB127"/>
      <c r="RRC127"/>
      <c r="RRD127"/>
      <c r="RRE127"/>
      <c r="RRF127"/>
      <c r="RRG127"/>
      <c r="RRH127"/>
      <c r="RRI127"/>
      <c r="RRJ127"/>
      <c r="RRK127"/>
      <c r="RRL127"/>
      <c r="RRM127"/>
      <c r="RRN127"/>
      <c r="RRO127"/>
      <c r="RRP127"/>
      <c r="RRQ127"/>
      <c r="RRR127"/>
      <c r="RRS127"/>
      <c r="RRT127"/>
      <c r="RRU127"/>
      <c r="RRV127"/>
      <c r="RRW127"/>
      <c r="RRX127"/>
      <c r="RRY127"/>
      <c r="RRZ127"/>
      <c r="RSA127"/>
      <c r="RSB127"/>
      <c r="RSC127"/>
      <c r="RSD127"/>
      <c r="RSE127"/>
      <c r="RSF127"/>
      <c r="RSG127"/>
      <c r="RSH127"/>
      <c r="RSI127"/>
      <c r="RSJ127"/>
      <c r="RSK127"/>
      <c r="RSL127"/>
      <c r="RSM127"/>
      <c r="RSN127"/>
      <c r="RSO127"/>
      <c r="RSP127"/>
      <c r="RSQ127"/>
      <c r="RSR127"/>
      <c r="RSS127"/>
      <c r="RST127"/>
      <c r="RSU127"/>
      <c r="RSV127"/>
      <c r="RSW127"/>
      <c r="RSX127"/>
      <c r="RSY127"/>
      <c r="RSZ127"/>
      <c r="RTA127"/>
      <c r="RTB127"/>
      <c r="RTC127"/>
      <c r="RTD127"/>
      <c r="RTE127"/>
      <c r="RTF127"/>
      <c r="RTG127"/>
      <c r="RTH127"/>
      <c r="RTI127"/>
      <c r="RTJ127"/>
      <c r="RTK127"/>
      <c r="RTL127"/>
      <c r="RTM127"/>
      <c r="RTN127"/>
      <c r="RTO127"/>
      <c r="RTP127"/>
      <c r="RTQ127"/>
      <c r="RTR127"/>
      <c r="RTS127"/>
      <c r="RTT127"/>
      <c r="RTU127"/>
      <c r="RTV127"/>
      <c r="RTW127"/>
      <c r="RTX127"/>
      <c r="RTY127"/>
      <c r="RTZ127"/>
      <c r="RUA127"/>
      <c r="RUB127"/>
      <c r="RUC127"/>
      <c r="RUD127"/>
      <c r="RUE127"/>
      <c r="RUF127"/>
      <c r="RUG127"/>
      <c r="RUH127"/>
      <c r="RUI127"/>
      <c r="RUJ127"/>
      <c r="RUK127"/>
      <c r="RUL127"/>
      <c r="RUM127"/>
      <c r="RUN127"/>
      <c r="RUO127"/>
      <c r="RUP127"/>
      <c r="RUQ127"/>
      <c r="RUR127"/>
      <c r="RUS127"/>
      <c r="RUT127"/>
      <c r="RUU127"/>
      <c r="RUV127"/>
      <c r="RUW127"/>
      <c r="RUX127"/>
      <c r="RUY127"/>
      <c r="RUZ127"/>
      <c r="RVA127"/>
      <c r="RVB127"/>
      <c r="RVC127"/>
      <c r="RVD127"/>
      <c r="RVE127"/>
      <c r="RVF127"/>
      <c r="RVG127"/>
      <c r="RVH127"/>
      <c r="RVI127"/>
      <c r="RVJ127"/>
      <c r="RVK127"/>
      <c r="RVL127"/>
      <c r="RVM127"/>
      <c r="RVN127"/>
      <c r="RVO127"/>
      <c r="RVP127"/>
      <c r="RVQ127"/>
      <c r="RVR127"/>
      <c r="RVS127"/>
      <c r="RVT127"/>
      <c r="RVU127"/>
      <c r="RVV127"/>
      <c r="RVW127"/>
      <c r="RVX127"/>
      <c r="RVY127"/>
      <c r="RVZ127"/>
      <c r="RWA127"/>
      <c r="RWB127"/>
      <c r="RWC127"/>
      <c r="RWD127"/>
      <c r="RWE127"/>
      <c r="RWF127"/>
      <c r="RWG127"/>
      <c r="RWH127"/>
      <c r="RWI127"/>
      <c r="RWJ127"/>
      <c r="RWK127"/>
      <c r="RWL127"/>
      <c r="RWM127"/>
      <c r="RWN127"/>
      <c r="RWO127"/>
      <c r="RWP127"/>
      <c r="RWQ127"/>
      <c r="RWR127"/>
      <c r="RWS127"/>
      <c r="RWT127"/>
      <c r="RWU127"/>
      <c r="RWV127"/>
      <c r="RWW127"/>
      <c r="RWX127"/>
      <c r="RWY127"/>
      <c r="RWZ127"/>
      <c r="RXA127"/>
      <c r="RXB127"/>
      <c r="RXC127"/>
      <c r="RXD127"/>
      <c r="RXE127"/>
      <c r="RXF127"/>
      <c r="RXG127"/>
      <c r="RXH127"/>
      <c r="RXI127"/>
      <c r="RXJ127"/>
      <c r="RXK127"/>
      <c r="RXL127"/>
      <c r="RXM127"/>
      <c r="RXN127"/>
      <c r="RXO127"/>
      <c r="RXP127"/>
      <c r="RXQ127"/>
      <c r="RXR127"/>
      <c r="RXS127"/>
      <c r="RXT127"/>
      <c r="RXU127"/>
      <c r="RXV127"/>
      <c r="RXW127"/>
      <c r="RXX127"/>
      <c r="RXY127"/>
      <c r="RXZ127"/>
      <c r="RYA127"/>
      <c r="RYB127"/>
      <c r="RYC127"/>
      <c r="RYD127"/>
      <c r="RYE127"/>
      <c r="RYF127"/>
      <c r="RYG127"/>
      <c r="RYH127"/>
      <c r="RYI127"/>
      <c r="RYJ127"/>
      <c r="RYK127"/>
      <c r="RYL127"/>
      <c r="RYM127"/>
      <c r="RYN127"/>
      <c r="RYO127"/>
      <c r="RYP127"/>
      <c r="RYQ127"/>
      <c r="RYR127"/>
      <c r="RYS127"/>
      <c r="RYT127"/>
      <c r="RYU127"/>
      <c r="RYV127"/>
      <c r="RYW127"/>
      <c r="RYX127"/>
      <c r="RYY127"/>
      <c r="RYZ127"/>
      <c r="RZA127"/>
      <c r="RZB127"/>
      <c r="RZC127"/>
      <c r="RZD127"/>
      <c r="RZE127"/>
      <c r="RZF127"/>
      <c r="RZG127"/>
      <c r="RZH127"/>
      <c r="RZI127"/>
      <c r="RZJ127"/>
      <c r="RZK127"/>
      <c r="RZL127"/>
      <c r="RZM127"/>
      <c r="RZN127"/>
      <c r="RZO127"/>
      <c r="RZP127"/>
      <c r="RZQ127"/>
      <c r="RZR127"/>
      <c r="RZS127"/>
      <c r="RZT127"/>
      <c r="RZU127"/>
      <c r="RZV127"/>
      <c r="RZW127"/>
      <c r="RZX127"/>
      <c r="RZY127"/>
      <c r="RZZ127"/>
      <c r="SAA127"/>
      <c r="SAB127"/>
      <c r="SAC127"/>
      <c r="SAD127"/>
      <c r="SAE127"/>
      <c r="SAF127"/>
      <c r="SAG127"/>
      <c r="SAH127"/>
      <c r="SAI127"/>
      <c r="SAJ127"/>
      <c r="SAK127"/>
      <c r="SAL127"/>
      <c r="SAM127"/>
      <c r="SAN127"/>
      <c r="SAO127"/>
      <c r="SAP127"/>
      <c r="SAQ127"/>
      <c r="SAR127"/>
      <c r="SAS127"/>
      <c r="SAT127"/>
      <c r="SAU127"/>
      <c r="SAV127"/>
      <c r="SAW127"/>
      <c r="SAX127"/>
      <c r="SAY127"/>
      <c r="SAZ127"/>
      <c r="SBA127"/>
      <c r="SBB127"/>
      <c r="SBC127"/>
      <c r="SBD127"/>
      <c r="SBE127"/>
      <c r="SBF127"/>
      <c r="SBG127"/>
      <c r="SBH127"/>
      <c r="SBI127"/>
      <c r="SBJ127"/>
      <c r="SBK127"/>
      <c r="SBL127"/>
      <c r="SBM127"/>
      <c r="SBN127"/>
      <c r="SBO127"/>
      <c r="SBP127"/>
      <c r="SBQ127"/>
      <c r="SBR127"/>
      <c r="SBS127"/>
      <c r="SBT127"/>
      <c r="SBU127"/>
      <c r="SBV127"/>
      <c r="SBW127"/>
      <c r="SBX127"/>
      <c r="SBY127"/>
      <c r="SBZ127"/>
      <c r="SCA127"/>
      <c r="SCB127"/>
      <c r="SCC127"/>
      <c r="SCD127"/>
      <c r="SCE127"/>
      <c r="SCF127"/>
      <c r="SCG127"/>
      <c r="SCH127"/>
      <c r="SCI127"/>
      <c r="SCJ127"/>
      <c r="SCK127"/>
      <c r="SCL127"/>
      <c r="SCM127"/>
      <c r="SCN127"/>
      <c r="SCO127"/>
      <c r="SCP127"/>
      <c r="SCQ127"/>
      <c r="SCR127"/>
      <c r="SCS127"/>
      <c r="SCT127"/>
      <c r="SCU127"/>
      <c r="SCV127"/>
      <c r="SCW127"/>
      <c r="SCX127"/>
      <c r="SCY127"/>
      <c r="SCZ127"/>
      <c r="SDA127"/>
      <c r="SDB127"/>
      <c r="SDC127"/>
      <c r="SDD127"/>
      <c r="SDE127"/>
      <c r="SDF127"/>
      <c r="SDG127"/>
      <c r="SDH127"/>
      <c r="SDI127"/>
      <c r="SDJ127"/>
      <c r="SDK127"/>
      <c r="SDL127"/>
      <c r="SDM127"/>
      <c r="SDN127"/>
      <c r="SDO127"/>
      <c r="SDP127"/>
      <c r="SDQ127"/>
      <c r="SDR127"/>
      <c r="SDS127"/>
      <c r="SDT127"/>
      <c r="SDU127"/>
      <c r="SDV127"/>
      <c r="SDW127"/>
      <c r="SDX127"/>
      <c r="SDY127"/>
      <c r="SDZ127"/>
      <c r="SEA127"/>
      <c r="SEB127"/>
      <c r="SEC127"/>
      <c r="SED127"/>
      <c r="SEE127"/>
      <c r="SEF127"/>
      <c r="SEG127"/>
      <c r="SEH127"/>
      <c r="SEI127"/>
      <c r="SEJ127"/>
      <c r="SEK127"/>
      <c r="SEL127"/>
      <c r="SEM127"/>
      <c r="SEN127"/>
      <c r="SEO127"/>
      <c r="SEP127"/>
      <c r="SEQ127"/>
      <c r="SER127"/>
      <c r="SES127"/>
      <c r="SET127"/>
      <c r="SEU127"/>
      <c r="SEV127"/>
      <c r="SEW127"/>
      <c r="SEX127"/>
      <c r="SEY127"/>
      <c r="SEZ127"/>
      <c r="SFA127"/>
      <c r="SFB127"/>
      <c r="SFC127"/>
      <c r="SFD127"/>
      <c r="SFE127"/>
      <c r="SFF127"/>
      <c r="SFG127"/>
      <c r="SFH127"/>
      <c r="SFI127"/>
      <c r="SFJ127"/>
      <c r="SFK127"/>
      <c r="SFL127"/>
      <c r="SFM127"/>
      <c r="SFN127"/>
      <c r="SFO127"/>
      <c r="SFP127"/>
      <c r="SFQ127"/>
      <c r="SFR127"/>
      <c r="SFS127"/>
      <c r="SFT127"/>
      <c r="SFU127"/>
      <c r="SFV127"/>
      <c r="SFW127"/>
      <c r="SFX127"/>
      <c r="SFY127"/>
      <c r="SFZ127"/>
      <c r="SGA127"/>
      <c r="SGB127"/>
      <c r="SGC127"/>
      <c r="SGD127"/>
      <c r="SGE127"/>
      <c r="SGF127"/>
      <c r="SGG127"/>
      <c r="SGH127"/>
      <c r="SGI127"/>
      <c r="SGJ127"/>
      <c r="SGK127"/>
      <c r="SGL127"/>
      <c r="SGM127"/>
      <c r="SGN127"/>
      <c r="SGO127"/>
      <c r="SGP127"/>
      <c r="SGQ127"/>
      <c r="SGR127"/>
      <c r="SGS127"/>
      <c r="SGT127"/>
      <c r="SGU127"/>
      <c r="SGV127"/>
      <c r="SGW127"/>
      <c r="SGX127"/>
      <c r="SGY127"/>
      <c r="SGZ127"/>
      <c r="SHA127"/>
      <c r="SHB127"/>
      <c r="SHC127"/>
      <c r="SHD127"/>
      <c r="SHE127"/>
      <c r="SHF127"/>
      <c r="SHG127"/>
      <c r="SHH127"/>
      <c r="SHI127"/>
      <c r="SHJ127"/>
      <c r="SHK127"/>
      <c r="SHL127"/>
      <c r="SHM127"/>
      <c r="SHN127"/>
      <c r="SHO127"/>
      <c r="SHP127"/>
      <c r="SHQ127"/>
      <c r="SHR127"/>
      <c r="SHS127"/>
      <c r="SHT127"/>
      <c r="SHU127"/>
      <c r="SHV127"/>
      <c r="SHW127"/>
      <c r="SHX127"/>
      <c r="SHY127"/>
      <c r="SHZ127"/>
      <c r="SIA127"/>
      <c r="SIB127"/>
      <c r="SIC127"/>
      <c r="SID127"/>
      <c r="SIE127"/>
      <c r="SIF127"/>
      <c r="SIG127"/>
      <c r="SIH127"/>
      <c r="SII127"/>
      <c r="SIJ127"/>
      <c r="SIK127"/>
      <c r="SIL127"/>
      <c r="SIM127"/>
      <c r="SIN127"/>
      <c r="SIO127"/>
      <c r="SIP127"/>
      <c r="SIQ127"/>
      <c r="SIR127"/>
      <c r="SIS127"/>
      <c r="SIT127"/>
      <c r="SIU127"/>
      <c r="SIV127"/>
      <c r="SIW127"/>
      <c r="SIX127"/>
      <c r="SIY127"/>
      <c r="SIZ127"/>
      <c r="SJA127"/>
      <c r="SJB127"/>
      <c r="SJC127"/>
      <c r="SJD127"/>
      <c r="SJE127"/>
      <c r="SJF127"/>
      <c r="SJG127"/>
      <c r="SJH127"/>
      <c r="SJI127"/>
      <c r="SJJ127"/>
      <c r="SJK127"/>
      <c r="SJL127"/>
      <c r="SJM127"/>
      <c r="SJN127"/>
      <c r="SJO127"/>
      <c r="SJP127"/>
      <c r="SJQ127"/>
      <c r="SJR127"/>
      <c r="SJS127"/>
      <c r="SJT127"/>
      <c r="SJU127"/>
      <c r="SJV127"/>
      <c r="SJW127"/>
      <c r="SJX127"/>
      <c r="SJY127"/>
      <c r="SJZ127"/>
      <c r="SKA127"/>
      <c r="SKB127"/>
      <c r="SKC127"/>
      <c r="SKD127"/>
      <c r="SKE127"/>
      <c r="SKF127"/>
      <c r="SKG127"/>
      <c r="SKH127"/>
      <c r="SKI127"/>
      <c r="SKJ127"/>
      <c r="SKK127"/>
      <c r="SKL127"/>
      <c r="SKM127"/>
      <c r="SKN127"/>
      <c r="SKO127"/>
      <c r="SKP127"/>
      <c r="SKQ127"/>
      <c r="SKR127"/>
      <c r="SKS127"/>
      <c r="SKT127"/>
      <c r="SKU127"/>
      <c r="SKV127"/>
      <c r="SKW127"/>
      <c r="SKX127"/>
      <c r="SKY127"/>
      <c r="SKZ127"/>
      <c r="SLA127"/>
      <c r="SLB127"/>
      <c r="SLC127"/>
      <c r="SLD127"/>
      <c r="SLE127"/>
      <c r="SLF127"/>
      <c r="SLG127"/>
      <c r="SLH127"/>
      <c r="SLI127"/>
      <c r="SLJ127"/>
      <c r="SLK127"/>
      <c r="SLL127"/>
      <c r="SLM127"/>
      <c r="SLN127"/>
      <c r="SLO127"/>
      <c r="SLP127"/>
      <c r="SLQ127"/>
      <c r="SLR127"/>
      <c r="SLS127"/>
      <c r="SLT127"/>
      <c r="SLU127"/>
      <c r="SLV127"/>
      <c r="SLW127"/>
      <c r="SLX127"/>
      <c r="SLY127"/>
      <c r="SLZ127"/>
      <c r="SMA127"/>
      <c r="SMB127"/>
      <c r="SMC127"/>
      <c r="SMD127"/>
      <c r="SME127"/>
      <c r="SMF127"/>
      <c r="SMG127"/>
      <c r="SMH127"/>
      <c r="SMI127"/>
      <c r="SMJ127"/>
      <c r="SMK127"/>
      <c r="SML127"/>
      <c r="SMM127"/>
      <c r="SMN127"/>
      <c r="SMO127"/>
      <c r="SMP127"/>
      <c r="SMQ127"/>
      <c r="SMR127"/>
      <c r="SMS127"/>
      <c r="SMT127"/>
      <c r="SMU127"/>
      <c r="SMV127"/>
      <c r="SMW127"/>
      <c r="SMX127"/>
      <c r="SMY127"/>
      <c r="SMZ127"/>
      <c r="SNA127"/>
      <c r="SNB127"/>
      <c r="SNC127"/>
      <c r="SND127"/>
      <c r="SNE127"/>
      <c r="SNF127"/>
      <c r="SNG127"/>
      <c r="SNH127"/>
      <c r="SNI127"/>
      <c r="SNJ127"/>
      <c r="SNK127"/>
      <c r="SNL127"/>
      <c r="SNM127"/>
      <c r="SNN127"/>
      <c r="SNO127"/>
      <c r="SNP127"/>
      <c r="SNQ127"/>
      <c r="SNR127"/>
      <c r="SNS127"/>
      <c r="SNT127"/>
      <c r="SNU127"/>
      <c r="SNV127"/>
      <c r="SNW127"/>
      <c r="SNX127"/>
      <c r="SNY127"/>
      <c r="SNZ127"/>
      <c r="SOA127"/>
      <c r="SOB127"/>
      <c r="SOC127"/>
      <c r="SOD127"/>
      <c r="SOE127"/>
      <c r="SOF127"/>
      <c r="SOG127"/>
      <c r="SOH127"/>
      <c r="SOI127"/>
      <c r="SOJ127"/>
      <c r="SOK127"/>
      <c r="SOL127"/>
      <c r="SOM127"/>
      <c r="SON127"/>
      <c r="SOO127"/>
      <c r="SOP127"/>
      <c r="SOQ127"/>
      <c r="SOR127"/>
      <c r="SOS127"/>
      <c r="SOT127"/>
      <c r="SOU127"/>
      <c r="SOV127"/>
      <c r="SOW127"/>
      <c r="SOX127"/>
      <c r="SOY127"/>
      <c r="SOZ127"/>
      <c r="SPA127"/>
      <c r="SPB127"/>
      <c r="SPC127"/>
      <c r="SPD127"/>
      <c r="SPE127"/>
      <c r="SPF127"/>
      <c r="SPG127"/>
      <c r="SPH127"/>
      <c r="SPI127"/>
      <c r="SPJ127"/>
      <c r="SPK127"/>
      <c r="SPL127"/>
      <c r="SPM127"/>
      <c r="SPN127"/>
      <c r="SPO127"/>
      <c r="SPP127"/>
      <c r="SPQ127"/>
      <c r="SPR127"/>
      <c r="SPS127"/>
      <c r="SPT127"/>
      <c r="SPU127"/>
      <c r="SPV127"/>
      <c r="SPW127"/>
      <c r="SPX127"/>
      <c r="SPY127"/>
      <c r="SPZ127"/>
      <c r="SQA127"/>
      <c r="SQB127"/>
      <c r="SQC127"/>
      <c r="SQD127"/>
      <c r="SQE127"/>
      <c r="SQF127"/>
      <c r="SQG127"/>
      <c r="SQH127"/>
      <c r="SQI127"/>
      <c r="SQJ127"/>
      <c r="SQK127"/>
      <c r="SQL127"/>
      <c r="SQM127"/>
      <c r="SQN127"/>
      <c r="SQO127"/>
      <c r="SQP127"/>
      <c r="SQQ127"/>
      <c r="SQR127"/>
      <c r="SQS127"/>
      <c r="SQT127"/>
      <c r="SQU127"/>
      <c r="SQV127"/>
      <c r="SQW127"/>
      <c r="SQX127"/>
      <c r="SQY127"/>
      <c r="SQZ127"/>
      <c r="SRA127"/>
      <c r="SRB127"/>
      <c r="SRC127"/>
      <c r="SRD127"/>
      <c r="SRE127"/>
      <c r="SRF127"/>
      <c r="SRG127"/>
      <c r="SRH127"/>
      <c r="SRI127"/>
      <c r="SRJ127"/>
      <c r="SRK127"/>
      <c r="SRL127"/>
      <c r="SRM127"/>
      <c r="SRN127"/>
      <c r="SRO127"/>
      <c r="SRP127"/>
      <c r="SRQ127"/>
      <c r="SRR127"/>
      <c r="SRS127"/>
      <c r="SRT127"/>
      <c r="SRU127"/>
      <c r="SRV127"/>
      <c r="SRW127"/>
      <c r="SRX127"/>
      <c r="SRY127"/>
      <c r="SRZ127"/>
      <c r="SSA127"/>
      <c r="SSB127"/>
      <c r="SSC127"/>
      <c r="SSD127"/>
      <c r="SSE127"/>
      <c r="SSF127"/>
      <c r="SSG127"/>
      <c r="SSH127"/>
      <c r="SSI127"/>
      <c r="SSJ127"/>
      <c r="SSK127"/>
      <c r="SSL127"/>
      <c r="SSM127"/>
      <c r="SSN127"/>
      <c r="SSO127"/>
      <c r="SSP127"/>
      <c r="SSQ127"/>
      <c r="SSR127"/>
      <c r="SSS127"/>
      <c r="SST127"/>
      <c r="SSU127"/>
      <c r="SSV127"/>
      <c r="SSW127"/>
      <c r="SSX127"/>
      <c r="SSY127"/>
      <c r="SSZ127"/>
      <c r="STA127"/>
      <c r="STB127"/>
      <c r="STC127"/>
      <c r="STD127"/>
      <c r="STE127"/>
      <c r="STF127"/>
      <c r="STG127"/>
      <c r="STH127"/>
      <c r="STI127"/>
      <c r="STJ127"/>
      <c r="STK127"/>
      <c r="STL127"/>
      <c r="STM127"/>
      <c r="STN127"/>
      <c r="STO127"/>
      <c r="STP127"/>
      <c r="STQ127"/>
      <c r="STR127"/>
      <c r="STS127"/>
      <c r="STT127"/>
      <c r="STU127"/>
      <c r="STV127"/>
      <c r="STW127"/>
      <c r="STX127"/>
      <c r="STY127"/>
      <c r="STZ127"/>
      <c r="SUA127"/>
      <c r="SUB127"/>
      <c r="SUC127"/>
      <c r="SUD127"/>
      <c r="SUE127"/>
      <c r="SUF127"/>
      <c r="SUG127"/>
      <c r="SUH127"/>
      <c r="SUI127"/>
      <c r="SUJ127"/>
      <c r="SUK127"/>
      <c r="SUL127"/>
      <c r="SUM127"/>
      <c r="SUN127"/>
      <c r="SUO127"/>
      <c r="SUP127"/>
      <c r="SUQ127"/>
      <c r="SUR127"/>
      <c r="SUS127"/>
      <c r="SUT127"/>
      <c r="SUU127"/>
      <c r="SUV127"/>
      <c r="SUW127"/>
      <c r="SUX127"/>
      <c r="SUY127"/>
      <c r="SUZ127"/>
      <c r="SVA127"/>
      <c r="SVB127"/>
      <c r="SVC127"/>
      <c r="SVD127"/>
      <c r="SVE127"/>
      <c r="SVF127"/>
      <c r="SVG127"/>
      <c r="SVH127"/>
      <c r="SVI127"/>
      <c r="SVJ127"/>
      <c r="SVK127"/>
      <c r="SVL127"/>
      <c r="SVM127"/>
      <c r="SVN127"/>
      <c r="SVO127"/>
      <c r="SVP127"/>
      <c r="SVQ127"/>
      <c r="SVR127"/>
      <c r="SVS127"/>
      <c r="SVT127"/>
      <c r="SVU127"/>
      <c r="SVV127"/>
      <c r="SVW127"/>
      <c r="SVX127"/>
      <c r="SVY127"/>
      <c r="SVZ127"/>
      <c r="SWA127"/>
      <c r="SWB127"/>
      <c r="SWC127"/>
      <c r="SWD127"/>
      <c r="SWE127"/>
      <c r="SWF127"/>
      <c r="SWG127"/>
      <c r="SWH127"/>
      <c r="SWI127"/>
      <c r="SWJ127"/>
      <c r="SWK127"/>
      <c r="SWL127"/>
      <c r="SWM127"/>
      <c r="SWN127"/>
      <c r="SWO127"/>
      <c r="SWP127"/>
      <c r="SWQ127"/>
      <c r="SWR127"/>
      <c r="SWS127"/>
      <c r="SWT127"/>
      <c r="SWU127"/>
      <c r="SWV127"/>
      <c r="SWW127"/>
      <c r="SWX127"/>
      <c r="SWY127"/>
      <c r="SWZ127"/>
      <c r="SXA127"/>
      <c r="SXB127"/>
      <c r="SXC127"/>
      <c r="SXD127"/>
      <c r="SXE127"/>
      <c r="SXF127"/>
      <c r="SXG127"/>
      <c r="SXH127"/>
      <c r="SXI127"/>
      <c r="SXJ127"/>
      <c r="SXK127"/>
      <c r="SXL127"/>
      <c r="SXM127"/>
      <c r="SXN127"/>
      <c r="SXO127"/>
      <c r="SXP127"/>
      <c r="SXQ127"/>
      <c r="SXR127"/>
      <c r="SXS127"/>
      <c r="SXT127"/>
      <c r="SXU127"/>
      <c r="SXV127"/>
      <c r="SXW127"/>
      <c r="SXX127"/>
      <c r="SXY127"/>
      <c r="SXZ127"/>
      <c r="SYA127"/>
      <c r="SYB127"/>
      <c r="SYC127"/>
      <c r="SYD127"/>
      <c r="SYE127"/>
      <c r="SYF127"/>
      <c r="SYG127"/>
      <c r="SYH127"/>
      <c r="SYI127"/>
      <c r="SYJ127"/>
      <c r="SYK127"/>
      <c r="SYL127"/>
      <c r="SYM127"/>
      <c r="SYN127"/>
      <c r="SYO127"/>
      <c r="SYP127"/>
      <c r="SYQ127"/>
      <c r="SYR127"/>
      <c r="SYS127"/>
      <c r="SYT127"/>
      <c r="SYU127"/>
      <c r="SYV127"/>
      <c r="SYW127"/>
      <c r="SYX127"/>
      <c r="SYY127"/>
      <c r="SYZ127"/>
      <c r="SZA127"/>
      <c r="SZB127"/>
      <c r="SZC127"/>
      <c r="SZD127"/>
      <c r="SZE127"/>
      <c r="SZF127"/>
      <c r="SZG127"/>
      <c r="SZH127"/>
      <c r="SZI127"/>
      <c r="SZJ127"/>
      <c r="SZK127"/>
      <c r="SZL127"/>
      <c r="SZM127"/>
      <c r="SZN127"/>
      <c r="SZO127"/>
      <c r="SZP127"/>
      <c r="SZQ127"/>
      <c r="SZR127"/>
      <c r="SZS127"/>
      <c r="SZT127"/>
      <c r="SZU127"/>
      <c r="SZV127"/>
      <c r="SZW127"/>
      <c r="SZX127"/>
      <c r="SZY127"/>
      <c r="SZZ127"/>
      <c r="TAA127"/>
      <c r="TAB127"/>
      <c r="TAC127"/>
      <c r="TAD127"/>
      <c r="TAE127"/>
      <c r="TAF127"/>
      <c r="TAG127"/>
      <c r="TAH127"/>
      <c r="TAI127"/>
      <c r="TAJ127"/>
      <c r="TAK127"/>
      <c r="TAL127"/>
      <c r="TAM127"/>
      <c r="TAN127"/>
      <c r="TAO127"/>
      <c r="TAP127"/>
      <c r="TAQ127"/>
      <c r="TAR127"/>
      <c r="TAS127"/>
      <c r="TAT127"/>
      <c r="TAU127"/>
      <c r="TAV127"/>
      <c r="TAW127"/>
      <c r="TAX127"/>
      <c r="TAY127"/>
      <c r="TAZ127"/>
      <c r="TBA127"/>
      <c r="TBB127"/>
      <c r="TBC127"/>
      <c r="TBD127"/>
      <c r="TBE127"/>
      <c r="TBF127"/>
      <c r="TBG127"/>
      <c r="TBH127"/>
      <c r="TBI127"/>
      <c r="TBJ127"/>
      <c r="TBK127"/>
      <c r="TBL127"/>
      <c r="TBM127"/>
      <c r="TBN127"/>
      <c r="TBO127"/>
      <c r="TBP127"/>
      <c r="TBQ127"/>
      <c r="TBR127"/>
      <c r="TBS127"/>
      <c r="TBT127"/>
      <c r="TBU127"/>
      <c r="TBV127"/>
      <c r="TBW127"/>
      <c r="TBX127"/>
      <c r="TBY127"/>
      <c r="TBZ127"/>
      <c r="TCA127"/>
      <c r="TCB127"/>
      <c r="TCC127"/>
      <c r="TCD127"/>
      <c r="TCE127"/>
      <c r="TCF127"/>
      <c r="TCG127"/>
      <c r="TCH127"/>
      <c r="TCI127"/>
      <c r="TCJ127"/>
      <c r="TCK127"/>
      <c r="TCL127"/>
      <c r="TCM127"/>
      <c r="TCN127"/>
      <c r="TCO127"/>
      <c r="TCP127"/>
      <c r="TCQ127"/>
      <c r="TCR127"/>
      <c r="TCS127"/>
      <c r="TCT127"/>
      <c r="TCU127"/>
      <c r="TCV127"/>
      <c r="TCW127"/>
      <c r="TCX127"/>
      <c r="TCY127"/>
      <c r="TCZ127"/>
      <c r="TDA127"/>
      <c r="TDB127"/>
      <c r="TDC127"/>
      <c r="TDD127"/>
      <c r="TDE127"/>
      <c r="TDF127"/>
      <c r="TDG127"/>
      <c r="TDH127"/>
      <c r="TDI127"/>
      <c r="TDJ127"/>
      <c r="TDK127"/>
      <c r="TDL127"/>
      <c r="TDM127"/>
      <c r="TDN127"/>
      <c r="TDO127"/>
      <c r="TDP127"/>
      <c r="TDQ127"/>
      <c r="TDR127"/>
      <c r="TDS127"/>
      <c r="TDT127"/>
      <c r="TDU127"/>
      <c r="TDV127"/>
      <c r="TDW127"/>
      <c r="TDX127"/>
      <c r="TDY127"/>
      <c r="TDZ127"/>
      <c r="TEA127"/>
      <c r="TEB127"/>
      <c r="TEC127"/>
      <c r="TED127"/>
      <c r="TEE127"/>
      <c r="TEF127"/>
      <c r="TEG127"/>
      <c r="TEH127"/>
      <c r="TEI127"/>
      <c r="TEJ127"/>
      <c r="TEK127"/>
      <c r="TEL127"/>
      <c r="TEM127"/>
      <c r="TEN127"/>
      <c r="TEO127"/>
      <c r="TEP127"/>
      <c r="TEQ127"/>
      <c r="TER127"/>
      <c r="TES127"/>
      <c r="TET127"/>
      <c r="TEU127"/>
      <c r="TEV127"/>
      <c r="TEW127"/>
      <c r="TEX127"/>
      <c r="TEY127"/>
      <c r="TEZ127"/>
      <c r="TFA127"/>
      <c r="TFB127"/>
      <c r="TFC127"/>
      <c r="TFD127"/>
      <c r="TFE127"/>
      <c r="TFF127"/>
      <c r="TFG127"/>
      <c r="TFH127"/>
      <c r="TFI127"/>
      <c r="TFJ127"/>
      <c r="TFK127"/>
      <c r="TFL127"/>
      <c r="TFM127"/>
      <c r="TFN127"/>
      <c r="TFO127"/>
      <c r="TFP127"/>
      <c r="TFQ127"/>
      <c r="TFR127"/>
      <c r="TFS127"/>
      <c r="TFT127"/>
      <c r="TFU127"/>
      <c r="TFV127"/>
      <c r="TFW127"/>
      <c r="TFX127"/>
      <c r="TFY127"/>
      <c r="TFZ127"/>
      <c r="TGA127"/>
      <c r="TGB127"/>
      <c r="TGC127"/>
      <c r="TGD127"/>
      <c r="TGE127"/>
      <c r="TGF127"/>
      <c r="TGG127"/>
      <c r="TGH127"/>
      <c r="TGI127"/>
      <c r="TGJ127"/>
      <c r="TGK127"/>
      <c r="TGL127"/>
      <c r="TGM127"/>
      <c r="TGN127"/>
      <c r="TGO127"/>
      <c r="TGP127"/>
      <c r="TGQ127"/>
      <c r="TGR127"/>
      <c r="TGS127"/>
      <c r="TGT127"/>
      <c r="TGU127"/>
      <c r="TGV127"/>
      <c r="TGW127"/>
      <c r="TGX127"/>
      <c r="TGY127"/>
      <c r="TGZ127"/>
      <c r="THA127"/>
      <c r="THB127"/>
      <c r="THC127"/>
      <c r="THD127"/>
      <c r="THE127"/>
      <c r="THF127"/>
      <c r="THG127"/>
      <c r="THH127"/>
      <c r="THI127"/>
      <c r="THJ127"/>
      <c r="THK127"/>
      <c r="THL127"/>
      <c r="THM127"/>
      <c r="THN127"/>
      <c r="THO127"/>
      <c r="THP127"/>
      <c r="THQ127"/>
      <c r="THR127"/>
      <c r="THS127"/>
      <c r="THT127"/>
      <c r="THU127"/>
      <c r="THV127"/>
      <c r="THW127"/>
      <c r="THX127"/>
      <c r="THY127"/>
      <c r="THZ127"/>
      <c r="TIA127"/>
      <c r="TIB127"/>
      <c r="TIC127"/>
      <c r="TID127"/>
      <c r="TIE127"/>
      <c r="TIF127"/>
      <c r="TIG127"/>
      <c r="TIH127"/>
      <c r="TII127"/>
      <c r="TIJ127"/>
      <c r="TIK127"/>
      <c r="TIL127"/>
      <c r="TIM127"/>
      <c r="TIN127"/>
      <c r="TIO127"/>
      <c r="TIP127"/>
      <c r="TIQ127"/>
      <c r="TIR127"/>
      <c r="TIS127"/>
      <c r="TIT127"/>
      <c r="TIU127"/>
      <c r="TIV127"/>
      <c r="TIW127"/>
      <c r="TIX127"/>
      <c r="TIY127"/>
      <c r="TIZ127"/>
      <c r="TJA127"/>
      <c r="TJB127"/>
      <c r="TJC127"/>
      <c r="TJD127"/>
      <c r="TJE127"/>
      <c r="TJF127"/>
      <c r="TJG127"/>
      <c r="TJH127"/>
      <c r="TJI127"/>
      <c r="TJJ127"/>
      <c r="TJK127"/>
      <c r="TJL127"/>
      <c r="TJM127"/>
      <c r="TJN127"/>
      <c r="TJO127"/>
      <c r="TJP127"/>
      <c r="TJQ127"/>
      <c r="TJR127"/>
      <c r="TJS127"/>
      <c r="TJT127"/>
      <c r="TJU127"/>
      <c r="TJV127"/>
      <c r="TJW127"/>
      <c r="TJX127"/>
      <c r="TJY127"/>
      <c r="TJZ127"/>
      <c r="TKA127"/>
      <c r="TKB127"/>
      <c r="TKC127"/>
      <c r="TKD127"/>
      <c r="TKE127"/>
      <c r="TKF127"/>
      <c r="TKG127"/>
      <c r="TKH127"/>
      <c r="TKI127"/>
      <c r="TKJ127"/>
      <c r="TKK127"/>
      <c r="TKL127"/>
      <c r="TKM127"/>
      <c r="TKN127"/>
      <c r="TKO127"/>
      <c r="TKP127"/>
      <c r="TKQ127"/>
      <c r="TKR127"/>
      <c r="TKS127"/>
      <c r="TKT127"/>
      <c r="TKU127"/>
      <c r="TKV127"/>
      <c r="TKW127"/>
      <c r="TKX127"/>
      <c r="TKY127"/>
      <c r="TKZ127"/>
      <c r="TLA127"/>
      <c r="TLB127"/>
      <c r="TLC127"/>
      <c r="TLD127"/>
      <c r="TLE127"/>
      <c r="TLF127"/>
      <c r="TLG127"/>
      <c r="TLH127"/>
      <c r="TLI127"/>
      <c r="TLJ127"/>
      <c r="TLK127"/>
      <c r="TLL127"/>
      <c r="TLM127"/>
      <c r="TLN127"/>
      <c r="TLO127"/>
      <c r="TLP127"/>
      <c r="TLQ127"/>
      <c r="TLR127"/>
      <c r="TLS127"/>
      <c r="TLT127"/>
      <c r="TLU127"/>
      <c r="TLV127"/>
      <c r="TLW127"/>
      <c r="TLX127"/>
      <c r="TLY127"/>
      <c r="TLZ127"/>
      <c r="TMA127"/>
      <c r="TMB127"/>
      <c r="TMC127"/>
      <c r="TMD127"/>
      <c r="TME127"/>
      <c r="TMF127"/>
      <c r="TMG127"/>
      <c r="TMH127"/>
      <c r="TMI127"/>
      <c r="TMJ127"/>
      <c r="TMK127"/>
      <c r="TML127"/>
      <c r="TMM127"/>
      <c r="TMN127"/>
      <c r="TMO127"/>
      <c r="TMP127"/>
      <c r="TMQ127"/>
      <c r="TMR127"/>
      <c r="TMS127"/>
      <c r="TMT127"/>
      <c r="TMU127"/>
      <c r="TMV127"/>
      <c r="TMW127"/>
      <c r="TMX127"/>
      <c r="TMY127"/>
      <c r="TMZ127"/>
      <c r="TNA127"/>
      <c r="TNB127"/>
      <c r="TNC127"/>
      <c r="TND127"/>
      <c r="TNE127"/>
      <c r="TNF127"/>
      <c r="TNG127"/>
      <c r="TNH127"/>
      <c r="TNI127"/>
      <c r="TNJ127"/>
      <c r="TNK127"/>
      <c r="TNL127"/>
      <c r="TNM127"/>
      <c r="TNN127"/>
      <c r="TNO127"/>
      <c r="TNP127"/>
      <c r="TNQ127"/>
      <c r="TNR127"/>
      <c r="TNS127"/>
      <c r="TNT127"/>
      <c r="TNU127"/>
      <c r="TNV127"/>
      <c r="TNW127"/>
      <c r="TNX127"/>
      <c r="TNY127"/>
      <c r="TNZ127"/>
      <c r="TOA127"/>
      <c r="TOB127"/>
      <c r="TOC127"/>
      <c r="TOD127"/>
      <c r="TOE127"/>
      <c r="TOF127"/>
      <c r="TOG127"/>
      <c r="TOH127"/>
      <c r="TOI127"/>
      <c r="TOJ127"/>
      <c r="TOK127"/>
      <c r="TOL127"/>
      <c r="TOM127"/>
      <c r="TON127"/>
      <c r="TOO127"/>
      <c r="TOP127"/>
      <c r="TOQ127"/>
      <c r="TOR127"/>
      <c r="TOS127"/>
      <c r="TOT127"/>
      <c r="TOU127"/>
      <c r="TOV127"/>
      <c r="TOW127"/>
      <c r="TOX127"/>
      <c r="TOY127"/>
      <c r="TOZ127"/>
      <c r="TPA127"/>
      <c r="TPB127"/>
      <c r="TPC127"/>
      <c r="TPD127"/>
      <c r="TPE127"/>
      <c r="TPF127"/>
      <c r="TPG127"/>
      <c r="TPH127"/>
      <c r="TPI127"/>
      <c r="TPJ127"/>
      <c r="TPK127"/>
      <c r="TPL127"/>
      <c r="TPM127"/>
      <c r="TPN127"/>
      <c r="TPO127"/>
      <c r="TPP127"/>
      <c r="TPQ127"/>
      <c r="TPR127"/>
      <c r="TPS127"/>
      <c r="TPT127"/>
      <c r="TPU127"/>
      <c r="TPV127"/>
      <c r="TPW127"/>
      <c r="TPX127"/>
      <c r="TPY127"/>
      <c r="TPZ127"/>
      <c r="TQA127"/>
      <c r="TQB127"/>
      <c r="TQC127"/>
      <c r="TQD127"/>
      <c r="TQE127"/>
      <c r="TQF127"/>
      <c r="TQG127"/>
      <c r="TQH127"/>
      <c r="TQI127"/>
      <c r="TQJ127"/>
      <c r="TQK127"/>
      <c r="TQL127"/>
      <c r="TQM127"/>
      <c r="TQN127"/>
      <c r="TQO127"/>
      <c r="TQP127"/>
      <c r="TQQ127"/>
      <c r="TQR127"/>
      <c r="TQS127"/>
      <c r="TQT127"/>
      <c r="TQU127"/>
      <c r="TQV127"/>
      <c r="TQW127"/>
      <c r="TQX127"/>
      <c r="TQY127"/>
      <c r="TQZ127"/>
      <c r="TRA127"/>
      <c r="TRB127"/>
      <c r="TRC127"/>
      <c r="TRD127"/>
      <c r="TRE127"/>
      <c r="TRF127"/>
      <c r="TRG127"/>
      <c r="TRH127"/>
      <c r="TRI127"/>
      <c r="TRJ127"/>
      <c r="TRK127"/>
      <c r="TRL127"/>
      <c r="TRM127"/>
      <c r="TRN127"/>
      <c r="TRO127"/>
      <c r="TRP127"/>
      <c r="TRQ127"/>
      <c r="TRR127"/>
      <c r="TRS127"/>
      <c r="TRT127"/>
      <c r="TRU127"/>
      <c r="TRV127"/>
      <c r="TRW127"/>
      <c r="TRX127"/>
      <c r="TRY127"/>
      <c r="TRZ127"/>
      <c r="TSA127"/>
      <c r="TSB127"/>
      <c r="TSC127"/>
      <c r="TSD127"/>
      <c r="TSE127"/>
      <c r="TSF127"/>
      <c r="TSG127"/>
      <c r="TSH127"/>
      <c r="TSI127"/>
      <c r="TSJ127"/>
      <c r="TSK127"/>
      <c r="TSL127"/>
      <c r="TSM127"/>
      <c r="TSN127"/>
      <c r="TSO127"/>
      <c r="TSP127"/>
      <c r="TSQ127"/>
      <c r="TSR127"/>
      <c r="TSS127"/>
      <c r="TST127"/>
      <c r="TSU127"/>
      <c r="TSV127"/>
      <c r="TSW127"/>
      <c r="TSX127"/>
      <c r="TSY127"/>
      <c r="TSZ127"/>
      <c r="TTA127"/>
      <c r="TTB127"/>
      <c r="TTC127"/>
      <c r="TTD127"/>
      <c r="TTE127"/>
      <c r="TTF127"/>
      <c r="TTG127"/>
      <c r="TTH127"/>
      <c r="TTI127"/>
      <c r="TTJ127"/>
      <c r="TTK127"/>
      <c r="TTL127"/>
      <c r="TTM127"/>
      <c r="TTN127"/>
      <c r="TTO127"/>
      <c r="TTP127"/>
      <c r="TTQ127"/>
      <c r="TTR127"/>
      <c r="TTS127"/>
      <c r="TTT127"/>
      <c r="TTU127"/>
      <c r="TTV127"/>
      <c r="TTW127"/>
      <c r="TTX127"/>
      <c r="TTY127"/>
      <c r="TTZ127"/>
      <c r="TUA127"/>
      <c r="TUB127"/>
      <c r="TUC127"/>
      <c r="TUD127"/>
      <c r="TUE127"/>
      <c r="TUF127"/>
      <c r="TUG127"/>
      <c r="TUH127"/>
      <c r="TUI127"/>
      <c r="TUJ127"/>
      <c r="TUK127"/>
      <c r="TUL127"/>
      <c r="TUM127"/>
      <c r="TUN127"/>
      <c r="TUO127"/>
      <c r="TUP127"/>
      <c r="TUQ127"/>
      <c r="TUR127"/>
      <c r="TUS127"/>
      <c r="TUT127"/>
      <c r="TUU127"/>
      <c r="TUV127"/>
      <c r="TUW127"/>
      <c r="TUX127"/>
      <c r="TUY127"/>
      <c r="TUZ127"/>
      <c r="TVA127"/>
      <c r="TVB127"/>
      <c r="TVC127"/>
      <c r="TVD127"/>
      <c r="TVE127"/>
      <c r="TVF127"/>
      <c r="TVG127"/>
      <c r="TVH127"/>
      <c r="TVI127"/>
      <c r="TVJ127"/>
      <c r="TVK127"/>
      <c r="TVL127"/>
      <c r="TVM127"/>
      <c r="TVN127"/>
      <c r="TVO127"/>
      <c r="TVP127"/>
      <c r="TVQ127"/>
      <c r="TVR127"/>
      <c r="TVS127"/>
      <c r="TVT127"/>
      <c r="TVU127"/>
      <c r="TVV127"/>
      <c r="TVW127"/>
      <c r="TVX127"/>
      <c r="TVY127"/>
      <c r="TVZ127"/>
      <c r="TWA127"/>
      <c r="TWB127"/>
      <c r="TWC127"/>
      <c r="TWD127"/>
      <c r="TWE127"/>
      <c r="TWF127"/>
      <c r="TWG127"/>
      <c r="TWH127"/>
      <c r="TWI127"/>
      <c r="TWJ127"/>
      <c r="TWK127"/>
      <c r="TWL127"/>
      <c r="TWM127"/>
      <c r="TWN127"/>
      <c r="TWO127"/>
      <c r="TWP127"/>
      <c r="TWQ127"/>
      <c r="TWR127"/>
      <c r="TWS127"/>
      <c r="TWT127"/>
      <c r="TWU127"/>
      <c r="TWV127"/>
      <c r="TWW127"/>
      <c r="TWX127"/>
      <c r="TWY127"/>
      <c r="TWZ127"/>
      <c r="TXA127"/>
      <c r="TXB127"/>
      <c r="TXC127"/>
      <c r="TXD127"/>
      <c r="TXE127"/>
      <c r="TXF127"/>
      <c r="TXG127"/>
      <c r="TXH127"/>
      <c r="TXI127"/>
      <c r="TXJ127"/>
      <c r="TXK127"/>
      <c r="TXL127"/>
      <c r="TXM127"/>
      <c r="TXN127"/>
      <c r="TXO127"/>
      <c r="TXP127"/>
      <c r="TXQ127"/>
      <c r="TXR127"/>
      <c r="TXS127"/>
      <c r="TXT127"/>
      <c r="TXU127"/>
      <c r="TXV127"/>
      <c r="TXW127"/>
      <c r="TXX127"/>
      <c r="TXY127"/>
      <c r="TXZ127"/>
      <c r="TYA127"/>
      <c r="TYB127"/>
      <c r="TYC127"/>
      <c r="TYD127"/>
      <c r="TYE127"/>
      <c r="TYF127"/>
      <c r="TYG127"/>
      <c r="TYH127"/>
      <c r="TYI127"/>
      <c r="TYJ127"/>
      <c r="TYK127"/>
      <c r="TYL127"/>
      <c r="TYM127"/>
      <c r="TYN127"/>
      <c r="TYO127"/>
      <c r="TYP127"/>
      <c r="TYQ127"/>
      <c r="TYR127"/>
      <c r="TYS127"/>
      <c r="TYT127"/>
      <c r="TYU127"/>
      <c r="TYV127"/>
      <c r="TYW127"/>
      <c r="TYX127"/>
      <c r="TYY127"/>
      <c r="TYZ127"/>
      <c r="TZA127"/>
      <c r="TZB127"/>
      <c r="TZC127"/>
      <c r="TZD127"/>
      <c r="TZE127"/>
      <c r="TZF127"/>
      <c r="TZG127"/>
      <c r="TZH127"/>
      <c r="TZI127"/>
      <c r="TZJ127"/>
      <c r="TZK127"/>
      <c r="TZL127"/>
      <c r="TZM127"/>
      <c r="TZN127"/>
      <c r="TZO127"/>
      <c r="TZP127"/>
      <c r="TZQ127"/>
      <c r="TZR127"/>
      <c r="TZS127"/>
      <c r="TZT127"/>
      <c r="TZU127"/>
      <c r="TZV127"/>
      <c r="TZW127"/>
      <c r="TZX127"/>
      <c r="TZY127"/>
      <c r="TZZ127"/>
      <c r="UAA127"/>
      <c r="UAB127"/>
      <c r="UAC127"/>
      <c r="UAD127"/>
      <c r="UAE127"/>
      <c r="UAF127"/>
      <c r="UAG127"/>
      <c r="UAH127"/>
      <c r="UAI127"/>
      <c r="UAJ127"/>
      <c r="UAK127"/>
      <c r="UAL127"/>
      <c r="UAM127"/>
      <c r="UAN127"/>
      <c r="UAO127"/>
      <c r="UAP127"/>
      <c r="UAQ127"/>
      <c r="UAR127"/>
      <c r="UAS127"/>
      <c r="UAT127"/>
      <c r="UAU127"/>
      <c r="UAV127"/>
      <c r="UAW127"/>
      <c r="UAX127"/>
      <c r="UAY127"/>
      <c r="UAZ127"/>
      <c r="UBA127"/>
      <c r="UBB127"/>
      <c r="UBC127"/>
      <c r="UBD127"/>
      <c r="UBE127"/>
      <c r="UBF127"/>
      <c r="UBG127"/>
      <c r="UBH127"/>
      <c r="UBI127"/>
      <c r="UBJ127"/>
      <c r="UBK127"/>
      <c r="UBL127"/>
      <c r="UBM127"/>
      <c r="UBN127"/>
      <c r="UBO127"/>
      <c r="UBP127"/>
      <c r="UBQ127"/>
      <c r="UBR127"/>
      <c r="UBS127"/>
      <c r="UBT127"/>
      <c r="UBU127"/>
      <c r="UBV127"/>
      <c r="UBW127"/>
      <c r="UBX127"/>
      <c r="UBY127"/>
      <c r="UBZ127"/>
      <c r="UCA127"/>
      <c r="UCB127"/>
      <c r="UCC127"/>
      <c r="UCD127"/>
      <c r="UCE127"/>
      <c r="UCF127"/>
      <c r="UCG127"/>
      <c r="UCH127"/>
      <c r="UCI127"/>
      <c r="UCJ127"/>
      <c r="UCK127"/>
      <c r="UCL127"/>
      <c r="UCM127"/>
      <c r="UCN127"/>
      <c r="UCO127"/>
      <c r="UCP127"/>
      <c r="UCQ127"/>
      <c r="UCR127"/>
      <c r="UCS127"/>
      <c r="UCT127"/>
      <c r="UCU127"/>
      <c r="UCV127"/>
      <c r="UCW127"/>
      <c r="UCX127"/>
      <c r="UCY127"/>
      <c r="UCZ127"/>
      <c r="UDA127"/>
      <c r="UDB127"/>
      <c r="UDC127"/>
      <c r="UDD127"/>
      <c r="UDE127"/>
      <c r="UDF127"/>
      <c r="UDG127"/>
      <c r="UDH127"/>
      <c r="UDI127"/>
      <c r="UDJ127"/>
      <c r="UDK127"/>
      <c r="UDL127"/>
      <c r="UDM127"/>
      <c r="UDN127"/>
      <c r="UDO127"/>
      <c r="UDP127"/>
      <c r="UDQ127"/>
      <c r="UDR127"/>
      <c r="UDS127"/>
      <c r="UDT127"/>
      <c r="UDU127"/>
      <c r="UDV127"/>
      <c r="UDW127"/>
      <c r="UDX127"/>
      <c r="UDY127"/>
      <c r="UDZ127"/>
      <c r="UEA127"/>
      <c r="UEB127"/>
      <c r="UEC127"/>
      <c r="UED127"/>
      <c r="UEE127"/>
      <c r="UEF127"/>
      <c r="UEG127"/>
      <c r="UEH127"/>
      <c r="UEI127"/>
      <c r="UEJ127"/>
      <c r="UEK127"/>
      <c r="UEL127"/>
      <c r="UEM127"/>
      <c r="UEN127"/>
      <c r="UEO127"/>
      <c r="UEP127"/>
      <c r="UEQ127"/>
      <c r="UER127"/>
      <c r="UES127"/>
      <c r="UET127"/>
      <c r="UEU127"/>
      <c r="UEV127"/>
      <c r="UEW127"/>
      <c r="UEX127"/>
      <c r="UEY127"/>
      <c r="UEZ127"/>
      <c r="UFA127"/>
      <c r="UFB127"/>
      <c r="UFC127"/>
      <c r="UFD127"/>
      <c r="UFE127"/>
      <c r="UFF127"/>
      <c r="UFG127"/>
      <c r="UFH127"/>
      <c r="UFI127"/>
      <c r="UFJ127"/>
      <c r="UFK127"/>
      <c r="UFL127"/>
      <c r="UFM127"/>
      <c r="UFN127"/>
      <c r="UFO127"/>
      <c r="UFP127"/>
      <c r="UFQ127"/>
      <c r="UFR127"/>
      <c r="UFS127"/>
      <c r="UFT127"/>
      <c r="UFU127"/>
      <c r="UFV127"/>
      <c r="UFW127"/>
      <c r="UFX127"/>
      <c r="UFY127"/>
      <c r="UFZ127"/>
      <c r="UGA127"/>
      <c r="UGB127"/>
      <c r="UGC127"/>
      <c r="UGD127"/>
      <c r="UGE127"/>
      <c r="UGF127"/>
      <c r="UGG127"/>
      <c r="UGH127"/>
      <c r="UGI127"/>
      <c r="UGJ127"/>
      <c r="UGK127"/>
      <c r="UGL127"/>
      <c r="UGM127"/>
      <c r="UGN127"/>
      <c r="UGO127"/>
      <c r="UGP127"/>
      <c r="UGQ127"/>
      <c r="UGR127"/>
      <c r="UGS127"/>
      <c r="UGT127"/>
      <c r="UGU127"/>
      <c r="UGV127"/>
      <c r="UGW127"/>
      <c r="UGX127"/>
      <c r="UGY127"/>
      <c r="UGZ127"/>
      <c r="UHA127"/>
      <c r="UHB127"/>
      <c r="UHC127"/>
      <c r="UHD127"/>
      <c r="UHE127"/>
      <c r="UHF127"/>
      <c r="UHG127"/>
      <c r="UHH127"/>
      <c r="UHI127"/>
      <c r="UHJ127"/>
      <c r="UHK127"/>
      <c r="UHL127"/>
      <c r="UHM127"/>
      <c r="UHN127"/>
      <c r="UHO127"/>
      <c r="UHP127"/>
      <c r="UHQ127"/>
      <c r="UHR127"/>
      <c r="UHS127"/>
      <c r="UHT127"/>
      <c r="UHU127"/>
      <c r="UHV127"/>
      <c r="UHW127"/>
      <c r="UHX127"/>
      <c r="UHY127"/>
      <c r="UHZ127"/>
      <c r="UIA127"/>
      <c r="UIB127"/>
      <c r="UIC127"/>
      <c r="UID127"/>
      <c r="UIE127"/>
      <c r="UIF127"/>
      <c r="UIG127"/>
      <c r="UIH127"/>
      <c r="UII127"/>
      <c r="UIJ127"/>
      <c r="UIK127"/>
      <c r="UIL127"/>
      <c r="UIM127"/>
      <c r="UIN127"/>
      <c r="UIO127"/>
      <c r="UIP127"/>
      <c r="UIQ127"/>
      <c r="UIR127"/>
      <c r="UIS127"/>
      <c r="UIT127"/>
      <c r="UIU127"/>
      <c r="UIV127"/>
      <c r="UIW127"/>
      <c r="UIX127"/>
      <c r="UIY127"/>
      <c r="UIZ127"/>
      <c r="UJA127"/>
      <c r="UJB127"/>
      <c r="UJC127"/>
      <c r="UJD127"/>
      <c r="UJE127"/>
      <c r="UJF127"/>
      <c r="UJG127"/>
      <c r="UJH127"/>
      <c r="UJI127"/>
      <c r="UJJ127"/>
      <c r="UJK127"/>
      <c r="UJL127"/>
      <c r="UJM127"/>
      <c r="UJN127"/>
      <c r="UJO127"/>
      <c r="UJP127"/>
      <c r="UJQ127"/>
      <c r="UJR127"/>
      <c r="UJS127"/>
      <c r="UJT127"/>
      <c r="UJU127"/>
      <c r="UJV127"/>
      <c r="UJW127"/>
      <c r="UJX127"/>
      <c r="UJY127"/>
      <c r="UJZ127"/>
      <c r="UKA127"/>
      <c r="UKB127"/>
      <c r="UKC127"/>
      <c r="UKD127"/>
      <c r="UKE127"/>
      <c r="UKF127"/>
      <c r="UKG127"/>
      <c r="UKH127"/>
      <c r="UKI127"/>
      <c r="UKJ127"/>
      <c r="UKK127"/>
      <c r="UKL127"/>
      <c r="UKM127"/>
      <c r="UKN127"/>
      <c r="UKO127"/>
      <c r="UKP127"/>
      <c r="UKQ127"/>
      <c r="UKR127"/>
      <c r="UKS127"/>
      <c r="UKT127"/>
      <c r="UKU127"/>
      <c r="UKV127"/>
      <c r="UKW127"/>
      <c r="UKX127"/>
      <c r="UKY127"/>
      <c r="UKZ127"/>
      <c r="ULA127"/>
      <c r="ULB127"/>
      <c r="ULC127"/>
      <c r="ULD127"/>
      <c r="ULE127"/>
      <c r="ULF127"/>
      <c r="ULG127"/>
      <c r="ULH127"/>
      <c r="ULI127"/>
      <c r="ULJ127"/>
      <c r="ULK127"/>
      <c r="ULL127"/>
      <c r="ULM127"/>
      <c r="ULN127"/>
      <c r="ULO127"/>
      <c r="ULP127"/>
      <c r="ULQ127"/>
      <c r="ULR127"/>
      <c r="ULS127"/>
      <c r="ULT127"/>
      <c r="ULU127"/>
      <c r="ULV127"/>
      <c r="ULW127"/>
      <c r="ULX127"/>
      <c r="ULY127"/>
      <c r="ULZ127"/>
      <c r="UMA127"/>
      <c r="UMB127"/>
      <c r="UMC127"/>
      <c r="UMD127"/>
      <c r="UME127"/>
      <c r="UMF127"/>
      <c r="UMG127"/>
      <c r="UMH127"/>
      <c r="UMI127"/>
      <c r="UMJ127"/>
      <c r="UMK127"/>
      <c r="UML127"/>
      <c r="UMM127"/>
      <c r="UMN127"/>
      <c r="UMO127"/>
      <c r="UMP127"/>
      <c r="UMQ127"/>
      <c r="UMR127"/>
      <c r="UMS127"/>
      <c r="UMT127"/>
      <c r="UMU127"/>
      <c r="UMV127"/>
      <c r="UMW127"/>
      <c r="UMX127"/>
      <c r="UMY127"/>
      <c r="UMZ127"/>
      <c r="UNA127"/>
      <c r="UNB127"/>
      <c r="UNC127"/>
      <c r="UND127"/>
      <c r="UNE127"/>
      <c r="UNF127"/>
      <c r="UNG127"/>
      <c r="UNH127"/>
      <c r="UNI127"/>
      <c r="UNJ127"/>
      <c r="UNK127"/>
      <c r="UNL127"/>
      <c r="UNM127"/>
      <c r="UNN127"/>
      <c r="UNO127"/>
      <c r="UNP127"/>
      <c r="UNQ127"/>
      <c r="UNR127"/>
      <c r="UNS127"/>
      <c r="UNT127"/>
      <c r="UNU127"/>
      <c r="UNV127"/>
      <c r="UNW127"/>
      <c r="UNX127"/>
      <c r="UNY127"/>
      <c r="UNZ127"/>
      <c r="UOA127"/>
      <c r="UOB127"/>
      <c r="UOC127"/>
      <c r="UOD127"/>
      <c r="UOE127"/>
      <c r="UOF127"/>
      <c r="UOG127"/>
      <c r="UOH127"/>
      <c r="UOI127"/>
      <c r="UOJ127"/>
      <c r="UOK127"/>
      <c r="UOL127"/>
      <c r="UOM127"/>
      <c r="UON127"/>
      <c r="UOO127"/>
      <c r="UOP127"/>
      <c r="UOQ127"/>
      <c r="UOR127"/>
      <c r="UOS127"/>
      <c r="UOT127"/>
      <c r="UOU127"/>
      <c r="UOV127"/>
      <c r="UOW127"/>
      <c r="UOX127"/>
      <c r="UOY127"/>
      <c r="UOZ127"/>
      <c r="UPA127"/>
      <c r="UPB127"/>
      <c r="UPC127"/>
      <c r="UPD127"/>
      <c r="UPE127"/>
      <c r="UPF127"/>
      <c r="UPG127"/>
      <c r="UPH127"/>
      <c r="UPI127"/>
      <c r="UPJ127"/>
      <c r="UPK127"/>
      <c r="UPL127"/>
      <c r="UPM127"/>
      <c r="UPN127"/>
      <c r="UPO127"/>
      <c r="UPP127"/>
      <c r="UPQ127"/>
      <c r="UPR127"/>
      <c r="UPS127"/>
      <c r="UPT127"/>
      <c r="UPU127"/>
      <c r="UPV127"/>
      <c r="UPW127"/>
      <c r="UPX127"/>
      <c r="UPY127"/>
      <c r="UPZ127"/>
      <c r="UQA127"/>
      <c r="UQB127"/>
      <c r="UQC127"/>
      <c r="UQD127"/>
      <c r="UQE127"/>
      <c r="UQF127"/>
      <c r="UQG127"/>
      <c r="UQH127"/>
      <c r="UQI127"/>
      <c r="UQJ127"/>
      <c r="UQK127"/>
      <c r="UQL127"/>
      <c r="UQM127"/>
      <c r="UQN127"/>
      <c r="UQO127"/>
      <c r="UQP127"/>
      <c r="UQQ127"/>
      <c r="UQR127"/>
      <c r="UQS127"/>
      <c r="UQT127"/>
      <c r="UQU127"/>
      <c r="UQV127"/>
      <c r="UQW127"/>
      <c r="UQX127"/>
      <c r="UQY127"/>
      <c r="UQZ127"/>
      <c r="URA127"/>
      <c r="URB127"/>
      <c r="URC127"/>
      <c r="URD127"/>
      <c r="URE127"/>
      <c r="URF127"/>
      <c r="URG127"/>
      <c r="URH127"/>
      <c r="URI127"/>
      <c r="URJ127"/>
      <c r="URK127"/>
      <c r="URL127"/>
      <c r="URM127"/>
      <c r="URN127"/>
      <c r="URO127"/>
      <c r="URP127"/>
      <c r="URQ127"/>
      <c r="URR127"/>
      <c r="URS127"/>
      <c r="URT127"/>
      <c r="URU127"/>
      <c r="URV127"/>
      <c r="URW127"/>
      <c r="URX127"/>
      <c r="URY127"/>
      <c r="URZ127"/>
      <c r="USA127"/>
      <c r="USB127"/>
      <c r="USC127"/>
      <c r="USD127"/>
      <c r="USE127"/>
      <c r="USF127"/>
      <c r="USG127"/>
      <c r="USH127"/>
      <c r="USI127"/>
      <c r="USJ127"/>
      <c r="USK127"/>
      <c r="USL127"/>
      <c r="USM127"/>
      <c r="USN127"/>
      <c r="USO127"/>
      <c r="USP127"/>
      <c r="USQ127"/>
      <c r="USR127"/>
      <c r="USS127"/>
      <c r="UST127"/>
      <c r="USU127"/>
      <c r="USV127"/>
      <c r="USW127"/>
      <c r="USX127"/>
      <c r="USY127"/>
      <c r="USZ127"/>
      <c r="UTA127"/>
      <c r="UTB127"/>
      <c r="UTC127"/>
      <c r="UTD127"/>
      <c r="UTE127"/>
      <c r="UTF127"/>
      <c r="UTG127"/>
      <c r="UTH127"/>
      <c r="UTI127"/>
      <c r="UTJ127"/>
      <c r="UTK127"/>
      <c r="UTL127"/>
      <c r="UTM127"/>
      <c r="UTN127"/>
      <c r="UTO127"/>
      <c r="UTP127"/>
      <c r="UTQ127"/>
      <c r="UTR127"/>
      <c r="UTS127"/>
      <c r="UTT127"/>
      <c r="UTU127"/>
      <c r="UTV127"/>
      <c r="UTW127"/>
      <c r="UTX127"/>
      <c r="UTY127"/>
      <c r="UTZ127"/>
      <c r="UUA127"/>
      <c r="UUB127"/>
      <c r="UUC127"/>
      <c r="UUD127"/>
      <c r="UUE127"/>
      <c r="UUF127"/>
      <c r="UUG127"/>
      <c r="UUH127"/>
      <c r="UUI127"/>
      <c r="UUJ127"/>
      <c r="UUK127"/>
      <c r="UUL127"/>
      <c r="UUM127"/>
      <c r="UUN127"/>
      <c r="UUO127"/>
      <c r="UUP127"/>
      <c r="UUQ127"/>
      <c r="UUR127"/>
      <c r="UUS127"/>
      <c r="UUT127"/>
      <c r="UUU127"/>
      <c r="UUV127"/>
      <c r="UUW127"/>
      <c r="UUX127"/>
      <c r="UUY127"/>
      <c r="UUZ127"/>
      <c r="UVA127"/>
      <c r="UVB127"/>
      <c r="UVC127"/>
      <c r="UVD127"/>
      <c r="UVE127"/>
      <c r="UVF127"/>
      <c r="UVG127"/>
      <c r="UVH127"/>
      <c r="UVI127"/>
      <c r="UVJ127"/>
      <c r="UVK127"/>
      <c r="UVL127"/>
      <c r="UVM127"/>
      <c r="UVN127"/>
      <c r="UVO127"/>
      <c r="UVP127"/>
      <c r="UVQ127"/>
      <c r="UVR127"/>
      <c r="UVS127"/>
      <c r="UVT127"/>
      <c r="UVU127"/>
      <c r="UVV127"/>
      <c r="UVW127"/>
      <c r="UVX127"/>
      <c r="UVY127"/>
      <c r="UVZ127"/>
      <c r="UWA127"/>
      <c r="UWB127"/>
      <c r="UWC127"/>
      <c r="UWD127"/>
      <c r="UWE127"/>
      <c r="UWF127"/>
      <c r="UWG127"/>
      <c r="UWH127"/>
      <c r="UWI127"/>
      <c r="UWJ127"/>
      <c r="UWK127"/>
      <c r="UWL127"/>
      <c r="UWM127"/>
      <c r="UWN127"/>
      <c r="UWO127"/>
      <c r="UWP127"/>
      <c r="UWQ127"/>
      <c r="UWR127"/>
      <c r="UWS127"/>
      <c r="UWT127"/>
      <c r="UWU127"/>
      <c r="UWV127"/>
      <c r="UWW127"/>
      <c r="UWX127"/>
      <c r="UWY127"/>
      <c r="UWZ127"/>
      <c r="UXA127"/>
      <c r="UXB127"/>
      <c r="UXC127"/>
      <c r="UXD127"/>
      <c r="UXE127"/>
      <c r="UXF127"/>
      <c r="UXG127"/>
      <c r="UXH127"/>
      <c r="UXI127"/>
      <c r="UXJ127"/>
      <c r="UXK127"/>
      <c r="UXL127"/>
      <c r="UXM127"/>
      <c r="UXN127"/>
      <c r="UXO127"/>
      <c r="UXP127"/>
      <c r="UXQ127"/>
      <c r="UXR127"/>
      <c r="UXS127"/>
      <c r="UXT127"/>
      <c r="UXU127"/>
      <c r="UXV127"/>
      <c r="UXW127"/>
      <c r="UXX127"/>
      <c r="UXY127"/>
      <c r="UXZ127"/>
      <c r="UYA127"/>
      <c r="UYB127"/>
      <c r="UYC127"/>
      <c r="UYD127"/>
      <c r="UYE127"/>
      <c r="UYF127"/>
      <c r="UYG127"/>
      <c r="UYH127"/>
      <c r="UYI127"/>
      <c r="UYJ127"/>
      <c r="UYK127"/>
      <c r="UYL127"/>
      <c r="UYM127"/>
      <c r="UYN127"/>
      <c r="UYO127"/>
      <c r="UYP127"/>
      <c r="UYQ127"/>
      <c r="UYR127"/>
      <c r="UYS127"/>
      <c r="UYT127"/>
      <c r="UYU127"/>
      <c r="UYV127"/>
      <c r="UYW127"/>
      <c r="UYX127"/>
      <c r="UYY127"/>
      <c r="UYZ127"/>
      <c r="UZA127"/>
      <c r="UZB127"/>
      <c r="UZC127"/>
      <c r="UZD127"/>
      <c r="UZE127"/>
      <c r="UZF127"/>
      <c r="UZG127"/>
      <c r="UZH127"/>
      <c r="UZI127"/>
      <c r="UZJ127"/>
      <c r="UZK127"/>
      <c r="UZL127"/>
      <c r="UZM127"/>
      <c r="UZN127"/>
      <c r="UZO127"/>
      <c r="UZP127"/>
      <c r="UZQ127"/>
      <c r="UZR127"/>
      <c r="UZS127"/>
      <c r="UZT127"/>
      <c r="UZU127"/>
      <c r="UZV127"/>
      <c r="UZW127"/>
      <c r="UZX127"/>
      <c r="UZY127"/>
      <c r="UZZ127"/>
      <c r="VAA127"/>
      <c r="VAB127"/>
      <c r="VAC127"/>
      <c r="VAD127"/>
      <c r="VAE127"/>
      <c r="VAF127"/>
      <c r="VAG127"/>
      <c r="VAH127"/>
      <c r="VAI127"/>
      <c r="VAJ127"/>
      <c r="VAK127"/>
      <c r="VAL127"/>
      <c r="VAM127"/>
      <c r="VAN127"/>
      <c r="VAO127"/>
      <c r="VAP127"/>
      <c r="VAQ127"/>
      <c r="VAR127"/>
      <c r="VAS127"/>
      <c r="VAT127"/>
      <c r="VAU127"/>
      <c r="VAV127"/>
      <c r="VAW127"/>
      <c r="VAX127"/>
      <c r="VAY127"/>
      <c r="VAZ127"/>
      <c r="VBA127"/>
      <c r="VBB127"/>
      <c r="VBC127"/>
      <c r="VBD127"/>
      <c r="VBE127"/>
      <c r="VBF127"/>
      <c r="VBG127"/>
      <c r="VBH127"/>
      <c r="VBI127"/>
      <c r="VBJ127"/>
      <c r="VBK127"/>
      <c r="VBL127"/>
      <c r="VBM127"/>
      <c r="VBN127"/>
      <c r="VBO127"/>
      <c r="VBP127"/>
      <c r="VBQ127"/>
      <c r="VBR127"/>
      <c r="VBS127"/>
      <c r="VBT127"/>
      <c r="VBU127"/>
      <c r="VBV127"/>
      <c r="VBW127"/>
      <c r="VBX127"/>
      <c r="VBY127"/>
      <c r="VBZ127"/>
      <c r="VCA127"/>
      <c r="VCB127"/>
      <c r="VCC127"/>
      <c r="VCD127"/>
      <c r="VCE127"/>
      <c r="VCF127"/>
      <c r="VCG127"/>
      <c r="VCH127"/>
      <c r="VCI127"/>
      <c r="VCJ127"/>
      <c r="VCK127"/>
      <c r="VCL127"/>
      <c r="VCM127"/>
      <c r="VCN127"/>
      <c r="VCO127"/>
      <c r="VCP127"/>
      <c r="VCQ127"/>
      <c r="VCR127"/>
      <c r="VCS127"/>
      <c r="VCT127"/>
      <c r="VCU127"/>
      <c r="VCV127"/>
      <c r="VCW127"/>
      <c r="VCX127"/>
      <c r="VCY127"/>
      <c r="VCZ127"/>
      <c r="VDA127"/>
      <c r="VDB127"/>
      <c r="VDC127"/>
      <c r="VDD127"/>
      <c r="VDE127"/>
      <c r="VDF127"/>
      <c r="VDG127"/>
      <c r="VDH127"/>
      <c r="VDI127"/>
      <c r="VDJ127"/>
      <c r="VDK127"/>
      <c r="VDL127"/>
      <c r="VDM127"/>
      <c r="VDN127"/>
      <c r="VDO127"/>
      <c r="VDP127"/>
      <c r="VDQ127"/>
      <c r="VDR127"/>
      <c r="VDS127"/>
      <c r="VDT127"/>
      <c r="VDU127"/>
      <c r="VDV127"/>
      <c r="VDW127"/>
      <c r="VDX127"/>
      <c r="VDY127"/>
      <c r="VDZ127"/>
      <c r="VEA127"/>
      <c r="VEB127"/>
      <c r="VEC127"/>
      <c r="VED127"/>
      <c r="VEE127"/>
      <c r="VEF127"/>
      <c r="VEG127"/>
      <c r="VEH127"/>
      <c r="VEI127"/>
      <c r="VEJ127"/>
      <c r="VEK127"/>
      <c r="VEL127"/>
      <c r="VEM127"/>
      <c r="VEN127"/>
      <c r="VEO127"/>
      <c r="VEP127"/>
      <c r="VEQ127"/>
      <c r="VER127"/>
      <c r="VES127"/>
      <c r="VET127"/>
      <c r="VEU127"/>
      <c r="VEV127"/>
      <c r="VEW127"/>
      <c r="VEX127"/>
      <c r="VEY127"/>
      <c r="VEZ127"/>
      <c r="VFA127"/>
      <c r="VFB127"/>
      <c r="VFC127"/>
      <c r="VFD127"/>
      <c r="VFE127"/>
      <c r="VFF127"/>
      <c r="VFG127"/>
      <c r="VFH127"/>
      <c r="VFI127"/>
      <c r="VFJ127"/>
      <c r="VFK127"/>
      <c r="VFL127"/>
      <c r="VFM127"/>
      <c r="VFN127"/>
      <c r="VFO127"/>
      <c r="VFP127"/>
      <c r="VFQ127"/>
      <c r="VFR127"/>
      <c r="VFS127"/>
      <c r="VFT127"/>
      <c r="VFU127"/>
      <c r="VFV127"/>
      <c r="VFW127"/>
      <c r="VFX127"/>
      <c r="VFY127"/>
      <c r="VFZ127"/>
      <c r="VGA127"/>
      <c r="VGB127"/>
      <c r="VGC127"/>
      <c r="VGD127"/>
      <c r="VGE127"/>
      <c r="VGF127"/>
      <c r="VGG127"/>
      <c r="VGH127"/>
      <c r="VGI127"/>
      <c r="VGJ127"/>
      <c r="VGK127"/>
      <c r="VGL127"/>
      <c r="VGM127"/>
      <c r="VGN127"/>
      <c r="VGO127"/>
      <c r="VGP127"/>
      <c r="VGQ127"/>
      <c r="VGR127"/>
      <c r="VGS127"/>
      <c r="VGT127"/>
      <c r="VGU127"/>
      <c r="VGV127"/>
      <c r="VGW127"/>
      <c r="VGX127"/>
      <c r="VGY127"/>
      <c r="VGZ127"/>
      <c r="VHA127"/>
      <c r="VHB127"/>
      <c r="VHC127"/>
      <c r="VHD127"/>
      <c r="VHE127"/>
      <c r="VHF127"/>
      <c r="VHG127"/>
      <c r="VHH127"/>
      <c r="VHI127"/>
      <c r="VHJ127"/>
      <c r="VHK127"/>
      <c r="VHL127"/>
      <c r="VHM127"/>
      <c r="VHN127"/>
      <c r="VHO127"/>
      <c r="VHP127"/>
      <c r="VHQ127"/>
      <c r="VHR127"/>
      <c r="VHS127"/>
      <c r="VHT127"/>
      <c r="VHU127"/>
      <c r="VHV127"/>
      <c r="VHW127"/>
      <c r="VHX127"/>
      <c r="VHY127"/>
      <c r="VHZ127"/>
      <c r="VIA127"/>
      <c r="VIB127"/>
      <c r="VIC127"/>
      <c r="VID127"/>
      <c r="VIE127"/>
      <c r="VIF127"/>
      <c r="VIG127"/>
      <c r="VIH127"/>
      <c r="VII127"/>
      <c r="VIJ127"/>
      <c r="VIK127"/>
      <c r="VIL127"/>
      <c r="VIM127"/>
      <c r="VIN127"/>
      <c r="VIO127"/>
      <c r="VIP127"/>
      <c r="VIQ127"/>
      <c r="VIR127"/>
      <c r="VIS127"/>
      <c r="VIT127"/>
      <c r="VIU127"/>
      <c r="VIV127"/>
      <c r="VIW127"/>
      <c r="VIX127"/>
      <c r="VIY127"/>
      <c r="VIZ127"/>
      <c r="VJA127"/>
      <c r="VJB127"/>
      <c r="VJC127"/>
      <c r="VJD127"/>
      <c r="VJE127"/>
      <c r="VJF127"/>
      <c r="VJG127"/>
      <c r="VJH127"/>
      <c r="VJI127"/>
      <c r="VJJ127"/>
      <c r="VJK127"/>
      <c r="VJL127"/>
      <c r="VJM127"/>
      <c r="VJN127"/>
      <c r="VJO127"/>
      <c r="VJP127"/>
      <c r="VJQ127"/>
      <c r="VJR127"/>
      <c r="VJS127"/>
      <c r="VJT127"/>
      <c r="VJU127"/>
      <c r="VJV127"/>
      <c r="VJW127"/>
      <c r="VJX127"/>
      <c r="VJY127"/>
      <c r="VJZ127"/>
      <c r="VKA127"/>
      <c r="VKB127"/>
      <c r="VKC127"/>
      <c r="VKD127"/>
      <c r="VKE127"/>
      <c r="VKF127"/>
      <c r="VKG127"/>
      <c r="VKH127"/>
      <c r="VKI127"/>
      <c r="VKJ127"/>
      <c r="VKK127"/>
      <c r="VKL127"/>
      <c r="VKM127"/>
      <c r="VKN127"/>
      <c r="VKO127"/>
      <c r="VKP127"/>
      <c r="VKQ127"/>
      <c r="VKR127"/>
      <c r="VKS127"/>
      <c r="VKT127"/>
      <c r="VKU127"/>
      <c r="VKV127"/>
      <c r="VKW127"/>
      <c r="VKX127"/>
      <c r="VKY127"/>
      <c r="VKZ127"/>
      <c r="VLA127"/>
      <c r="VLB127"/>
      <c r="VLC127"/>
      <c r="VLD127"/>
      <c r="VLE127"/>
      <c r="VLF127"/>
      <c r="VLG127"/>
      <c r="VLH127"/>
      <c r="VLI127"/>
      <c r="VLJ127"/>
      <c r="VLK127"/>
      <c r="VLL127"/>
      <c r="VLM127"/>
      <c r="VLN127"/>
      <c r="VLO127"/>
      <c r="VLP127"/>
      <c r="VLQ127"/>
      <c r="VLR127"/>
      <c r="VLS127"/>
      <c r="VLT127"/>
      <c r="VLU127"/>
      <c r="VLV127"/>
      <c r="VLW127"/>
      <c r="VLX127"/>
      <c r="VLY127"/>
      <c r="VLZ127"/>
      <c r="VMA127"/>
      <c r="VMB127"/>
      <c r="VMC127"/>
      <c r="VMD127"/>
      <c r="VME127"/>
      <c r="VMF127"/>
      <c r="VMG127"/>
      <c r="VMH127"/>
      <c r="VMI127"/>
      <c r="VMJ127"/>
      <c r="VMK127"/>
      <c r="VML127"/>
      <c r="VMM127"/>
      <c r="VMN127"/>
      <c r="VMO127"/>
      <c r="VMP127"/>
      <c r="VMQ127"/>
      <c r="VMR127"/>
      <c r="VMS127"/>
      <c r="VMT127"/>
      <c r="VMU127"/>
      <c r="VMV127"/>
      <c r="VMW127"/>
      <c r="VMX127"/>
      <c r="VMY127"/>
      <c r="VMZ127"/>
      <c r="VNA127"/>
      <c r="VNB127"/>
      <c r="VNC127"/>
      <c r="VND127"/>
      <c r="VNE127"/>
      <c r="VNF127"/>
      <c r="VNG127"/>
      <c r="VNH127"/>
      <c r="VNI127"/>
      <c r="VNJ127"/>
      <c r="VNK127"/>
      <c r="VNL127"/>
      <c r="VNM127"/>
      <c r="VNN127"/>
      <c r="VNO127"/>
      <c r="VNP127"/>
      <c r="VNQ127"/>
      <c r="VNR127"/>
      <c r="VNS127"/>
      <c r="VNT127"/>
      <c r="VNU127"/>
      <c r="VNV127"/>
      <c r="VNW127"/>
      <c r="VNX127"/>
      <c r="VNY127"/>
      <c r="VNZ127"/>
      <c r="VOA127"/>
      <c r="VOB127"/>
      <c r="VOC127"/>
      <c r="VOD127"/>
      <c r="VOE127"/>
      <c r="VOF127"/>
      <c r="VOG127"/>
      <c r="VOH127"/>
      <c r="VOI127"/>
      <c r="VOJ127"/>
      <c r="VOK127"/>
      <c r="VOL127"/>
      <c r="VOM127"/>
      <c r="VON127"/>
      <c r="VOO127"/>
      <c r="VOP127"/>
      <c r="VOQ127"/>
      <c r="VOR127"/>
      <c r="VOS127"/>
      <c r="VOT127"/>
      <c r="VOU127"/>
      <c r="VOV127"/>
      <c r="VOW127"/>
      <c r="VOX127"/>
      <c r="VOY127"/>
      <c r="VOZ127"/>
      <c r="VPA127"/>
      <c r="VPB127"/>
      <c r="VPC127"/>
      <c r="VPD127"/>
      <c r="VPE127"/>
      <c r="VPF127"/>
      <c r="VPG127"/>
      <c r="VPH127"/>
      <c r="VPI127"/>
      <c r="VPJ127"/>
      <c r="VPK127"/>
      <c r="VPL127"/>
      <c r="VPM127"/>
      <c r="VPN127"/>
      <c r="VPO127"/>
      <c r="VPP127"/>
      <c r="VPQ127"/>
      <c r="VPR127"/>
      <c r="VPS127"/>
      <c r="VPT127"/>
      <c r="VPU127"/>
      <c r="VPV127"/>
      <c r="VPW127"/>
      <c r="VPX127"/>
      <c r="VPY127"/>
      <c r="VPZ127"/>
      <c r="VQA127"/>
      <c r="VQB127"/>
      <c r="VQC127"/>
      <c r="VQD127"/>
      <c r="VQE127"/>
      <c r="VQF127"/>
      <c r="VQG127"/>
      <c r="VQH127"/>
      <c r="VQI127"/>
      <c r="VQJ127"/>
      <c r="VQK127"/>
      <c r="VQL127"/>
      <c r="VQM127"/>
      <c r="VQN127"/>
      <c r="VQO127"/>
      <c r="VQP127"/>
      <c r="VQQ127"/>
      <c r="VQR127"/>
      <c r="VQS127"/>
      <c r="VQT127"/>
      <c r="VQU127"/>
      <c r="VQV127"/>
      <c r="VQW127"/>
      <c r="VQX127"/>
      <c r="VQY127"/>
      <c r="VQZ127"/>
      <c r="VRA127"/>
      <c r="VRB127"/>
      <c r="VRC127"/>
      <c r="VRD127"/>
      <c r="VRE127"/>
      <c r="VRF127"/>
      <c r="VRG127"/>
      <c r="VRH127"/>
      <c r="VRI127"/>
      <c r="VRJ127"/>
      <c r="VRK127"/>
      <c r="VRL127"/>
      <c r="VRM127"/>
      <c r="VRN127"/>
      <c r="VRO127"/>
      <c r="VRP127"/>
      <c r="VRQ127"/>
      <c r="VRR127"/>
      <c r="VRS127"/>
      <c r="VRT127"/>
      <c r="VRU127"/>
      <c r="VRV127"/>
      <c r="VRW127"/>
      <c r="VRX127"/>
      <c r="VRY127"/>
      <c r="VRZ127"/>
      <c r="VSA127"/>
      <c r="VSB127"/>
      <c r="VSC127"/>
      <c r="VSD127"/>
      <c r="VSE127"/>
      <c r="VSF127"/>
      <c r="VSG127"/>
      <c r="VSH127"/>
      <c r="VSI127"/>
      <c r="VSJ127"/>
      <c r="VSK127"/>
      <c r="VSL127"/>
      <c r="VSM127"/>
      <c r="VSN127"/>
      <c r="VSO127"/>
      <c r="VSP127"/>
      <c r="VSQ127"/>
      <c r="VSR127"/>
      <c r="VSS127"/>
      <c r="VST127"/>
      <c r="VSU127"/>
      <c r="VSV127"/>
      <c r="VSW127"/>
      <c r="VSX127"/>
      <c r="VSY127"/>
      <c r="VSZ127"/>
      <c r="VTA127"/>
      <c r="VTB127"/>
      <c r="VTC127"/>
      <c r="VTD127"/>
      <c r="VTE127"/>
      <c r="VTF127"/>
      <c r="VTG127"/>
      <c r="VTH127"/>
      <c r="VTI127"/>
      <c r="VTJ127"/>
      <c r="VTK127"/>
      <c r="VTL127"/>
      <c r="VTM127"/>
      <c r="VTN127"/>
      <c r="VTO127"/>
      <c r="VTP127"/>
      <c r="VTQ127"/>
      <c r="VTR127"/>
      <c r="VTS127"/>
      <c r="VTT127"/>
      <c r="VTU127"/>
      <c r="VTV127"/>
      <c r="VTW127"/>
      <c r="VTX127"/>
      <c r="VTY127"/>
      <c r="VTZ127"/>
      <c r="VUA127"/>
      <c r="VUB127"/>
      <c r="VUC127"/>
      <c r="VUD127"/>
      <c r="VUE127"/>
      <c r="VUF127"/>
      <c r="VUG127"/>
      <c r="VUH127"/>
      <c r="VUI127"/>
      <c r="VUJ127"/>
      <c r="VUK127"/>
      <c r="VUL127"/>
      <c r="VUM127"/>
      <c r="VUN127"/>
      <c r="VUO127"/>
      <c r="VUP127"/>
      <c r="VUQ127"/>
      <c r="VUR127"/>
      <c r="VUS127"/>
      <c r="VUT127"/>
      <c r="VUU127"/>
      <c r="VUV127"/>
      <c r="VUW127"/>
      <c r="VUX127"/>
      <c r="VUY127"/>
      <c r="VUZ127"/>
      <c r="VVA127"/>
      <c r="VVB127"/>
      <c r="VVC127"/>
      <c r="VVD127"/>
      <c r="VVE127"/>
      <c r="VVF127"/>
      <c r="VVG127"/>
      <c r="VVH127"/>
      <c r="VVI127"/>
      <c r="VVJ127"/>
      <c r="VVK127"/>
      <c r="VVL127"/>
      <c r="VVM127"/>
      <c r="VVN127"/>
      <c r="VVO127"/>
      <c r="VVP127"/>
      <c r="VVQ127"/>
      <c r="VVR127"/>
      <c r="VVS127"/>
      <c r="VVT127"/>
      <c r="VVU127"/>
      <c r="VVV127"/>
      <c r="VVW127"/>
      <c r="VVX127"/>
      <c r="VVY127"/>
      <c r="VVZ127"/>
      <c r="VWA127"/>
      <c r="VWB127"/>
      <c r="VWC127"/>
      <c r="VWD127"/>
      <c r="VWE127"/>
      <c r="VWF127"/>
      <c r="VWG127"/>
      <c r="VWH127"/>
      <c r="VWI127"/>
      <c r="VWJ127"/>
      <c r="VWK127"/>
      <c r="VWL127"/>
      <c r="VWM127"/>
      <c r="VWN127"/>
      <c r="VWO127"/>
      <c r="VWP127"/>
      <c r="VWQ127"/>
      <c r="VWR127"/>
      <c r="VWS127"/>
      <c r="VWT127"/>
      <c r="VWU127"/>
      <c r="VWV127"/>
      <c r="VWW127"/>
      <c r="VWX127"/>
      <c r="VWY127"/>
      <c r="VWZ127"/>
      <c r="VXA127"/>
      <c r="VXB127"/>
      <c r="VXC127"/>
      <c r="VXD127"/>
      <c r="VXE127"/>
      <c r="VXF127"/>
      <c r="VXG127"/>
      <c r="VXH127"/>
      <c r="VXI127"/>
      <c r="VXJ127"/>
      <c r="VXK127"/>
      <c r="VXL127"/>
      <c r="VXM127"/>
      <c r="VXN127"/>
      <c r="VXO127"/>
      <c r="VXP127"/>
      <c r="VXQ127"/>
      <c r="VXR127"/>
      <c r="VXS127"/>
      <c r="VXT127"/>
      <c r="VXU127"/>
      <c r="VXV127"/>
      <c r="VXW127"/>
      <c r="VXX127"/>
      <c r="VXY127"/>
      <c r="VXZ127"/>
      <c r="VYA127"/>
      <c r="VYB127"/>
      <c r="VYC127"/>
      <c r="VYD127"/>
      <c r="VYE127"/>
      <c r="VYF127"/>
      <c r="VYG127"/>
      <c r="VYH127"/>
      <c r="VYI127"/>
      <c r="VYJ127"/>
      <c r="VYK127"/>
      <c r="VYL127"/>
      <c r="VYM127"/>
      <c r="VYN127"/>
      <c r="VYO127"/>
      <c r="VYP127"/>
      <c r="VYQ127"/>
      <c r="VYR127"/>
      <c r="VYS127"/>
      <c r="VYT127"/>
      <c r="VYU127"/>
      <c r="VYV127"/>
      <c r="VYW127"/>
      <c r="VYX127"/>
      <c r="VYY127"/>
      <c r="VYZ127"/>
      <c r="VZA127"/>
      <c r="VZB127"/>
      <c r="VZC127"/>
      <c r="VZD127"/>
      <c r="VZE127"/>
      <c r="VZF127"/>
      <c r="VZG127"/>
      <c r="VZH127"/>
      <c r="VZI127"/>
      <c r="VZJ127"/>
      <c r="VZK127"/>
      <c r="VZL127"/>
      <c r="VZM127"/>
      <c r="VZN127"/>
      <c r="VZO127"/>
      <c r="VZP127"/>
      <c r="VZQ127"/>
      <c r="VZR127"/>
      <c r="VZS127"/>
      <c r="VZT127"/>
      <c r="VZU127"/>
      <c r="VZV127"/>
      <c r="VZW127"/>
      <c r="VZX127"/>
      <c r="VZY127"/>
      <c r="VZZ127"/>
      <c r="WAA127"/>
      <c r="WAB127"/>
      <c r="WAC127"/>
      <c r="WAD127"/>
      <c r="WAE127"/>
      <c r="WAF127"/>
      <c r="WAG127"/>
      <c r="WAH127"/>
      <c r="WAI127"/>
      <c r="WAJ127"/>
      <c r="WAK127"/>
      <c r="WAL127"/>
      <c r="WAM127"/>
      <c r="WAN127"/>
      <c r="WAO127"/>
      <c r="WAP127"/>
      <c r="WAQ127"/>
      <c r="WAR127"/>
      <c r="WAS127"/>
      <c r="WAT127"/>
      <c r="WAU127"/>
      <c r="WAV127"/>
      <c r="WAW127"/>
      <c r="WAX127"/>
      <c r="WAY127"/>
      <c r="WAZ127"/>
      <c r="WBA127"/>
      <c r="WBB127"/>
      <c r="WBC127"/>
      <c r="WBD127"/>
      <c r="WBE127"/>
      <c r="WBF127"/>
      <c r="WBG127"/>
      <c r="WBH127"/>
      <c r="WBI127"/>
      <c r="WBJ127"/>
      <c r="WBK127"/>
      <c r="WBL127"/>
      <c r="WBM127"/>
      <c r="WBN127"/>
      <c r="WBO127"/>
      <c r="WBP127"/>
      <c r="WBQ127"/>
      <c r="WBR127"/>
      <c r="WBS127"/>
      <c r="WBT127"/>
      <c r="WBU127"/>
      <c r="WBV127"/>
      <c r="WBW127"/>
      <c r="WBX127"/>
      <c r="WBY127"/>
      <c r="WBZ127"/>
      <c r="WCA127"/>
      <c r="WCB127"/>
      <c r="WCC127"/>
      <c r="WCD127"/>
      <c r="WCE127"/>
      <c r="WCF127"/>
      <c r="WCG127"/>
      <c r="WCH127"/>
      <c r="WCI127"/>
      <c r="WCJ127"/>
      <c r="WCK127"/>
      <c r="WCL127"/>
      <c r="WCM127"/>
      <c r="WCN127"/>
      <c r="WCO127"/>
      <c r="WCP127"/>
      <c r="WCQ127"/>
      <c r="WCR127"/>
      <c r="WCS127"/>
      <c r="WCT127"/>
      <c r="WCU127"/>
      <c r="WCV127"/>
      <c r="WCW127"/>
      <c r="WCX127"/>
      <c r="WCY127"/>
      <c r="WCZ127"/>
      <c r="WDA127"/>
      <c r="WDB127"/>
      <c r="WDC127"/>
      <c r="WDD127"/>
      <c r="WDE127"/>
      <c r="WDF127"/>
      <c r="WDG127"/>
      <c r="WDH127"/>
      <c r="WDI127"/>
      <c r="WDJ127"/>
      <c r="WDK127"/>
      <c r="WDL127"/>
      <c r="WDM127"/>
      <c r="WDN127"/>
      <c r="WDO127"/>
      <c r="WDP127"/>
      <c r="WDQ127"/>
      <c r="WDR127"/>
      <c r="WDS127"/>
      <c r="WDT127"/>
      <c r="WDU127"/>
      <c r="WDV127"/>
      <c r="WDW127"/>
      <c r="WDX127"/>
      <c r="WDY127"/>
      <c r="WDZ127"/>
      <c r="WEA127"/>
      <c r="WEB127"/>
      <c r="WEC127"/>
      <c r="WED127"/>
      <c r="WEE127"/>
      <c r="WEF127"/>
      <c r="WEG127"/>
      <c r="WEH127"/>
      <c r="WEI127"/>
      <c r="WEJ127"/>
      <c r="WEK127"/>
      <c r="WEL127"/>
      <c r="WEM127"/>
      <c r="WEN127"/>
      <c r="WEO127"/>
      <c r="WEP127"/>
      <c r="WEQ127"/>
      <c r="WER127"/>
      <c r="WES127"/>
      <c r="WET127"/>
      <c r="WEU127"/>
      <c r="WEV127"/>
      <c r="WEW127"/>
      <c r="WEX127"/>
      <c r="WEY127"/>
      <c r="WEZ127"/>
      <c r="WFA127"/>
      <c r="WFB127"/>
      <c r="WFC127"/>
      <c r="WFD127"/>
      <c r="WFE127"/>
      <c r="WFF127"/>
      <c r="WFG127"/>
      <c r="WFH127"/>
      <c r="WFI127"/>
      <c r="WFJ127"/>
      <c r="WFK127"/>
      <c r="WFL127"/>
      <c r="WFM127"/>
      <c r="WFN127"/>
      <c r="WFO127"/>
      <c r="WFP127"/>
      <c r="WFQ127"/>
      <c r="WFR127"/>
      <c r="WFS127"/>
      <c r="WFT127"/>
      <c r="WFU127"/>
      <c r="WFV127"/>
      <c r="WFW127"/>
      <c r="WFX127"/>
      <c r="WFY127"/>
      <c r="WFZ127"/>
      <c r="WGA127"/>
      <c r="WGB127"/>
      <c r="WGC127"/>
      <c r="WGD127"/>
      <c r="WGE127"/>
      <c r="WGF127"/>
      <c r="WGG127"/>
      <c r="WGH127"/>
      <c r="WGI127"/>
      <c r="WGJ127"/>
      <c r="WGK127"/>
      <c r="WGL127"/>
      <c r="WGM127"/>
      <c r="WGN127"/>
      <c r="WGO127"/>
      <c r="WGP127"/>
      <c r="WGQ127"/>
      <c r="WGR127"/>
      <c r="WGS127"/>
      <c r="WGT127"/>
      <c r="WGU127"/>
      <c r="WGV127"/>
      <c r="WGW127"/>
      <c r="WGX127"/>
      <c r="WGY127"/>
      <c r="WGZ127"/>
      <c r="WHA127"/>
      <c r="WHB127"/>
      <c r="WHC127"/>
      <c r="WHD127"/>
      <c r="WHE127"/>
      <c r="WHF127"/>
      <c r="WHG127"/>
      <c r="WHH127"/>
      <c r="WHI127"/>
      <c r="WHJ127"/>
      <c r="WHK127"/>
      <c r="WHL127"/>
      <c r="WHM127"/>
      <c r="WHN127"/>
      <c r="WHO127"/>
      <c r="WHP127"/>
      <c r="WHQ127"/>
      <c r="WHR127"/>
      <c r="WHS127"/>
      <c r="WHT127"/>
      <c r="WHU127"/>
      <c r="WHV127"/>
      <c r="WHW127"/>
      <c r="WHX127"/>
      <c r="WHY127"/>
      <c r="WHZ127"/>
      <c r="WIA127"/>
      <c r="WIB127"/>
      <c r="WIC127"/>
      <c r="WID127"/>
      <c r="WIE127"/>
      <c r="WIF127"/>
      <c r="WIG127"/>
      <c r="WIH127"/>
      <c r="WII127"/>
      <c r="WIJ127"/>
      <c r="WIK127"/>
      <c r="WIL127"/>
      <c r="WIM127"/>
      <c r="WIN127"/>
      <c r="WIO127"/>
      <c r="WIP127"/>
      <c r="WIQ127"/>
      <c r="WIR127"/>
      <c r="WIS127"/>
      <c r="WIT127"/>
      <c r="WIU127"/>
      <c r="WIV127"/>
      <c r="WIW127"/>
      <c r="WIX127"/>
      <c r="WIY127"/>
      <c r="WIZ127"/>
      <c r="WJA127"/>
      <c r="WJB127"/>
      <c r="WJC127"/>
      <c r="WJD127"/>
      <c r="WJE127"/>
      <c r="WJF127"/>
      <c r="WJG127"/>
      <c r="WJH127"/>
      <c r="WJI127"/>
      <c r="WJJ127"/>
      <c r="WJK127"/>
      <c r="WJL127"/>
      <c r="WJM127"/>
      <c r="WJN127"/>
      <c r="WJO127"/>
      <c r="WJP127"/>
      <c r="WJQ127"/>
      <c r="WJR127"/>
      <c r="WJS127"/>
      <c r="WJT127"/>
      <c r="WJU127"/>
      <c r="WJV127"/>
      <c r="WJW127"/>
      <c r="WJX127"/>
      <c r="WJY127"/>
      <c r="WJZ127"/>
      <c r="WKA127"/>
      <c r="WKB127"/>
      <c r="WKC127"/>
      <c r="WKD127"/>
      <c r="WKE127"/>
      <c r="WKF127"/>
      <c r="WKG127"/>
      <c r="WKH127"/>
      <c r="WKI127"/>
      <c r="WKJ127"/>
      <c r="WKK127"/>
      <c r="WKL127"/>
      <c r="WKM127"/>
      <c r="WKN127"/>
      <c r="WKO127"/>
      <c r="WKP127"/>
      <c r="WKQ127"/>
      <c r="WKR127"/>
      <c r="WKS127"/>
      <c r="WKT127"/>
      <c r="WKU127"/>
      <c r="WKV127"/>
      <c r="WKW127"/>
      <c r="WKX127"/>
      <c r="WKY127"/>
      <c r="WKZ127"/>
      <c r="WLA127"/>
      <c r="WLB127"/>
      <c r="WLC127"/>
      <c r="WLD127"/>
      <c r="WLE127"/>
      <c r="WLF127"/>
      <c r="WLG127"/>
      <c r="WLH127"/>
      <c r="WLI127"/>
      <c r="WLJ127"/>
      <c r="WLK127"/>
      <c r="WLL127"/>
      <c r="WLM127"/>
      <c r="WLN127"/>
      <c r="WLO127"/>
      <c r="WLP127"/>
      <c r="WLQ127"/>
      <c r="WLR127"/>
      <c r="WLS127"/>
      <c r="WLT127"/>
      <c r="WLU127"/>
      <c r="WLV127"/>
      <c r="WLW127"/>
      <c r="WLX127"/>
      <c r="WLY127"/>
      <c r="WLZ127"/>
      <c r="WMA127"/>
      <c r="WMB127"/>
      <c r="WMC127"/>
      <c r="WMD127"/>
      <c r="WME127"/>
      <c r="WMF127"/>
      <c r="WMG127"/>
      <c r="WMH127"/>
      <c r="WMI127"/>
      <c r="WMJ127"/>
      <c r="WMK127"/>
      <c r="WML127"/>
      <c r="WMM127"/>
      <c r="WMN127"/>
      <c r="WMO127"/>
      <c r="WMP127"/>
      <c r="WMQ127"/>
      <c r="WMR127"/>
      <c r="WMS127"/>
      <c r="WMT127"/>
      <c r="WMU127"/>
      <c r="WMV127"/>
      <c r="WMW127"/>
      <c r="WMX127"/>
      <c r="WMY127"/>
      <c r="WMZ127"/>
      <c r="WNA127"/>
      <c r="WNB127"/>
      <c r="WNC127"/>
      <c r="WND127"/>
      <c r="WNE127"/>
      <c r="WNF127"/>
      <c r="WNG127"/>
      <c r="WNH127"/>
      <c r="WNI127"/>
      <c r="WNJ127"/>
      <c r="WNK127"/>
      <c r="WNL127"/>
      <c r="WNM127"/>
      <c r="WNN127"/>
      <c r="WNO127"/>
      <c r="WNP127"/>
      <c r="WNQ127"/>
      <c r="WNR127"/>
      <c r="WNS127"/>
      <c r="WNT127"/>
      <c r="WNU127"/>
      <c r="WNV127"/>
      <c r="WNW127"/>
      <c r="WNX127"/>
      <c r="WNY127"/>
      <c r="WNZ127"/>
      <c r="WOA127"/>
      <c r="WOB127"/>
      <c r="WOC127"/>
      <c r="WOD127"/>
      <c r="WOE127"/>
      <c r="WOF127"/>
      <c r="WOG127"/>
      <c r="WOH127"/>
      <c r="WOI127"/>
      <c r="WOJ127"/>
      <c r="WOK127"/>
      <c r="WOL127"/>
      <c r="WOM127"/>
      <c r="WON127"/>
      <c r="WOO127"/>
      <c r="WOP127"/>
      <c r="WOQ127"/>
      <c r="WOR127"/>
      <c r="WOS127"/>
      <c r="WOT127"/>
      <c r="WOU127"/>
      <c r="WOV127"/>
      <c r="WOW127"/>
      <c r="WOX127"/>
      <c r="WOY127"/>
      <c r="WOZ127"/>
      <c r="WPA127"/>
      <c r="WPB127"/>
      <c r="WPC127"/>
      <c r="WPD127"/>
      <c r="WPE127"/>
      <c r="WPF127"/>
      <c r="WPG127"/>
      <c r="WPH127"/>
      <c r="WPI127"/>
      <c r="WPJ127"/>
      <c r="WPK127"/>
      <c r="WPL127"/>
      <c r="WPM127"/>
      <c r="WPN127"/>
      <c r="WPO127"/>
      <c r="WPP127"/>
      <c r="WPQ127"/>
      <c r="WPR127"/>
      <c r="WPS127"/>
      <c r="WPT127"/>
      <c r="WPU127"/>
      <c r="WPV127"/>
      <c r="WPW127"/>
      <c r="WPX127"/>
      <c r="WPY127"/>
      <c r="WPZ127"/>
      <c r="WQA127"/>
      <c r="WQB127"/>
      <c r="WQC127"/>
      <c r="WQD127"/>
      <c r="WQE127"/>
      <c r="WQF127"/>
      <c r="WQG127"/>
      <c r="WQH127"/>
      <c r="WQI127"/>
      <c r="WQJ127"/>
      <c r="WQK127"/>
      <c r="WQL127"/>
      <c r="WQM127"/>
      <c r="WQN127"/>
      <c r="WQO127"/>
      <c r="WQP127"/>
      <c r="WQQ127"/>
      <c r="WQR127"/>
      <c r="WQS127"/>
      <c r="WQT127"/>
      <c r="WQU127"/>
      <c r="WQV127"/>
      <c r="WQW127"/>
      <c r="WQX127"/>
      <c r="WQY127"/>
      <c r="WQZ127"/>
      <c r="WRA127"/>
      <c r="WRB127"/>
      <c r="WRC127"/>
      <c r="WRD127"/>
      <c r="WRE127"/>
      <c r="WRF127"/>
      <c r="WRG127"/>
      <c r="WRH127"/>
      <c r="WRI127"/>
      <c r="WRJ127"/>
      <c r="WRK127"/>
      <c r="WRL127"/>
      <c r="WRM127"/>
      <c r="WRN127"/>
      <c r="WRO127"/>
      <c r="WRP127"/>
      <c r="WRQ127"/>
      <c r="WRR127"/>
      <c r="WRS127"/>
      <c r="WRT127"/>
      <c r="WRU127"/>
      <c r="WRV127"/>
      <c r="WRW127"/>
      <c r="WRX127"/>
      <c r="WRY127"/>
      <c r="WRZ127"/>
      <c r="WSA127"/>
      <c r="WSB127"/>
      <c r="WSC127"/>
      <c r="WSD127"/>
      <c r="WSE127"/>
      <c r="WSF127"/>
      <c r="WSG127"/>
      <c r="WSH127"/>
      <c r="WSI127"/>
      <c r="WSJ127"/>
      <c r="WSK127"/>
      <c r="WSL127"/>
      <c r="WSM127"/>
      <c r="WSN127"/>
      <c r="WSO127"/>
      <c r="WSP127"/>
      <c r="WSQ127"/>
      <c r="WSR127"/>
      <c r="WSS127"/>
      <c r="WST127"/>
      <c r="WSU127"/>
      <c r="WSV127"/>
      <c r="WSW127"/>
      <c r="WSX127"/>
      <c r="WSY127"/>
      <c r="WSZ127"/>
      <c r="WTA127"/>
      <c r="WTB127"/>
      <c r="WTC127"/>
      <c r="WTD127"/>
      <c r="WTE127"/>
      <c r="WTF127"/>
      <c r="WTG127"/>
      <c r="WTH127"/>
      <c r="WTI127"/>
      <c r="WTJ127"/>
      <c r="WTK127"/>
      <c r="WTL127"/>
      <c r="WTM127"/>
      <c r="WTN127"/>
      <c r="WTO127"/>
      <c r="WTP127"/>
      <c r="WTQ127"/>
      <c r="WTR127"/>
      <c r="WTS127"/>
      <c r="WTT127"/>
      <c r="WTU127"/>
      <c r="WTV127"/>
      <c r="WTW127"/>
      <c r="WTX127"/>
      <c r="WTY127"/>
      <c r="WTZ127"/>
      <c r="WUA127"/>
      <c r="WUB127"/>
      <c r="WUC127"/>
      <c r="WUD127"/>
      <c r="WUE127"/>
      <c r="WUF127"/>
      <c r="WUG127"/>
      <c r="WUH127"/>
      <c r="WUI127"/>
      <c r="WUJ127"/>
      <c r="WUK127"/>
      <c r="WUL127"/>
      <c r="WUM127"/>
      <c r="WUN127"/>
      <c r="WUO127"/>
      <c r="WUP127"/>
      <c r="WUQ127"/>
      <c r="WUR127"/>
      <c r="WUS127"/>
      <c r="WUT127"/>
      <c r="WUU127"/>
      <c r="WUV127"/>
      <c r="WUW127"/>
      <c r="WUX127"/>
      <c r="WUY127"/>
      <c r="WUZ127"/>
      <c r="WVA127"/>
      <c r="WVB127"/>
      <c r="WVC127"/>
      <c r="WVD127"/>
      <c r="WVE127"/>
      <c r="WVF127"/>
      <c r="WVG127"/>
      <c r="WVH127"/>
      <c r="WVI127"/>
      <c r="WVJ127"/>
      <c r="WVK127"/>
      <c r="WVL127"/>
      <c r="WVM127"/>
      <c r="WVN127"/>
      <c r="WVO127"/>
      <c r="WVP127"/>
      <c r="WVQ127"/>
      <c r="WVR127"/>
      <c r="WVS127"/>
      <c r="WVT127"/>
      <c r="WVU127"/>
      <c r="WVV127"/>
      <c r="WVW127"/>
      <c r="WVX127"/>
      <c r="WVY127"/>
      <c r="WVZ127"/>
      <c r="WWA127"/>
      <c r="WWB127"/>
      <c r="WWC127"/>
      <c r="WWD127"/>
      <c r="WWE127"/>
      <c r="WWF127"/>
      <c r="WWG127"/>
      <c r="WWH127"/>
      <c r="WWI127"/>
      <c r="WWJ127"/>
      <c r="WWK127"/>
      <c r="WWL127"/>
      <c r="WWM127"/>
      <c r="WWN127"/>
      <c r="WWO127"/>
      <c r="WWP127"/>
      <c r="WWQ127"/>
      <c r="WWR127"/>
      <c r="WWS127"/>
      <c r="WWT127"/>
      <c r="WWU127"/>
      <c r="WWV127"/>
      <c r="WWW127"/>
      <c r="WWX127"/>
      <c r="WWY127"/>
      <c r="WWZ127"/>
      <c r="WXA127"/>
      <c r="WXB127"/>
      <c r="WXC127"/>
      <c r="WXD127"/>
      <c r="WXE127"/>
      <c r="WXF127"/>
      <c r="WXG127"/>
      <c r="WXH127"/>
      <c r="WXI127"/>
      <c r="WXJ127"/>
      <c r="WXK127"/>
      <c r="WXL127"/>
      <c r="WXM127"/>
      <c r="WXN127"/>
      <c r="WXO127"/>
      <c r="WXP127"/>
      <c r="WXQ127"/>
      <c r="WXR127"/>
      <c r="WXS127"/>
      <c r="WXT127"/>
      <c r="WXU127"/>
      <c r="WXV127"/>
      <c r="WXW127"/>
      <c r="WXX127"/>
      <c r="WXY127"/>
      <c r="WXZ127"/>
      <c r="WYA127"/>
      <c r="WYB127"/>
      <c r="WYC127"/>
      <c r="WYD127"/>
      <c r="WYE127"/>
      <c r="WYF127"/>
      <c r="WYG127"/>
      <c r="WYH127"/>
      <c r="WYI127"/>
      <c r="WYJ127"/>
      <c r="WYK127"/>
      <c r="WYL127"/>
      <c r="WYM127"/>
      <c r="WYN127"/>
      <c r="WYO127"/>
      <c r="WYP127"/>
      <c r="WYQ127"/>
      <c r="WYR127"/>
      <c r="WYS127"/>
      <c r="WYT127"/>
      <c r="WYU127"/>
      <c r="WYV127"/>
      <c r="WYW127"/>
      <c r="WYX127"/>
      <c r="WYY127"/>
      <c r="WYZ127"/>
      <c r="WZA127"/>
      <c r="WZB127"/>
      <c r="WZC127"/>
      <c r="WZD127"/>
      <c r="WZE127"/>
      <c r="WZF127"/>
      <c r="WZG127"/>
      <c r="WZH127"/>
      <c r="WZI127"/>
      <c r="WZJ127"/>
      <c r="WZK127"/>
      <c r="WZL127"/>
      <c r="WZM127"/>
      <c r="WZN127"/>
      <c r="WZO127"/>
      <c r="WZP127"/>
      <c r="WZQ127"/>
      <c r="WZR127"/>
      <c r="WZS127"/>
      <c r="WZT127"/>
      <c r="WZU127"/>
      <c r="WZV127"/>
      <c r="WZW127"/>
      <c r="WZX127"/>
      <c r="WZY127"/>
      <c r="WZZ127"/>
      <c r="XAA127"/>
      <c r="XAB127"/>
      <c r="XAC127"/>
      <c r="XAD127"/>
      <c r="XAE127"/>
      <c r="XAF127"/>
      <c r="XAG127"/>
      <c r="XAH127"/>
      <c r="XAI127"/>
      <c r="XAJ127"/>
      <c r="XAK127"/>
      <c r="XAL127"/>
      <c r="XAM127"/>
      <c r="XAN127"/>
      <c r="XAO127"/>
      <c r="XAP127"/>
      <c r="XAQ127"/>
      <c r="XAR127"/>
      <c r="XAS127"/>
      <c r="XAT127"/>
      <c r="XAU127"/>
      <c r="XAV127"/>
      <c r="XAW127"/>
      <c r="XAX127"/>
      <c r="XAY127"/>
      <c r="XAZ127"/>
      <c r="XBA127"/>
      <c r="XBB127"/>
      <c r="XBC127"/>
      <c r="XBD127"/>
      <c r="XBE127"/>
      <c r="XBF127"/>
      <c r="XBG127"/>
      <c r="XBH127"/>
      <c r="XBI127"/>
      <c r="XBJ127"/>
      <c r="XBK127"/>
      <c r="XBL127"/>
      <c r="XBM127"/>
      <c r="XBN127"/>
      <c r="XBO127"/>
      <c r="XBP127"/>
      <c r="XBQ127"/>
      <c r="XBR127"/>
      <c r="XBS127"/>
      <c r="XBT127"/>
      <c r="XBU127"/>
      <c r="XBV127"/>
      <c r="XBW127"/>
      <c r="XBX127"/>
      <c r="XBY127"/>
      <c r="XBZ127"/>
      <c r="XCA127"/>
      <c r="XCB127"/>
      <c r="XCC127"/>
      <c r="XCD127"/>
      <c r="XCE127"/>
      <c r="XCF127"/>
      <c r="XCG127"/>
      <c r="XCH127"/>
      <c r="XCI127"/>
      <c r="XCJ127"/>
      <c r="XCK127"/>
      <c r="XCL127"/>
      <c r="XCM127"/>
      <c r="XCN127"/>
      <c r="XCO127"/>
      <c r="XCP127"/>
      <c r="XCQ127"/>
      <c r="XCR127"/>
      <c r="XCS127"/>
      <c r="XCT127"/>
      <c r="XCU127"/>
      <c r="XCV127"/>
      <c r="XCW127"/>
      <c r="XCX127"/>
      <c r="XCY127"/>
      <c r="XCZ127"/>
      <c r="XDA127"/>
      <c r="XDB127"/>
      <c r="XDC127"/>
      <c r="XDD127"/>
      <c r="XDE127"/>
      <c r="XDF127"/>
      <c r="XDG127"/>
      <c r="XDH127"/>
      <c r="XDI127"/>
      <c r="XDJ127"/>
      <c r="XDK127"/>
      <c r="XDL127"/>
      <c r="XDM127"/>
      <c r="XDN127"/>
      <c r="XDO127"/>
      <c r="XDP127"/>
      <c r="XDQ127"/>
      <c r="XDR127"/>
      <c r="XDS127"/>
      <c r="XDT127"/>
      <c r="XDU127"/>
      <c r="XDV127"/>
      <c r="XDW127"/>
      <c r="XDX127"/>
      <c r="XDY127"/>
      <c r="XDZ127"/>
      <c r="XEA127"/>
      <c r="XEB127"/>
      <c r="XEC127"/>
      <c r="XED127"/>
      <c r="XEE127"/>
      <c r="XEF127"/>
      <c r="XEG127"/>
      <c r="XEH127"/>
      <c r="XEI127"/>
      <c r="XEJ127"/>
      <c r="XEK127"/>
      <c r="XEL127"/>
      <c r="XEM127"/>
      <c r="XEN127"/>
      <c r="XEO127"/>
      <c r="XEP127"/>
      <c r="XEQ127"/>
      <c r="XER127"/>
      <c r="XES127"/>
      <c r="XET127"/>
      <c r="XEU127"/>
      <c r="XEV127"/>
      <c r="XEW127"/>
      <c r="XEX127"/>
      <c r="XEY127"/>
      <c r="XEZ127"/>
      <c r="XFA127"/>
      <c r="XFB127"/>
      <c r="XFC127"/>
      <c r="XFD127"/>
    </row>
    <row r="128" spans="3:16384" s="1" customFormat="1"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  <c r="PV128"/>
      <c r="PW128"/>
      <c r="PX128"/>
      <c r="PY128"/>
      <c r="PZ128"/>
      <c r="QA128"/>
      <c r="QB128"/>
      <c r="QC128"/>
      <c r="QD128"/>
      <c r="QE128"/>
      <c r="QF128"/>
      <c r="QG128"/>
      <c r="QH128"/>
      <c r="QI128"/>
      <c r="QJ128"/>
      <c r="QK128"/>
      <c r="QL128"/>
      <c r="QM128"/>
      <c r="QN128"/>
      <c r="QO128"/>
      <c r="QP128"/>
      <c r="QQ128"/>
      <c r="QR128"/>
      <c r="QS128"/>
      <c r="QT128"/>
      <c r="QU128"/>
      <c r="QV128"/>
      <c r="QW128"/>
      <c r="QX128"/>
      <c r="QY128"/>
      <c r="QZ128"/>
      <c r="RA128"/>
      <c r="RB128"/>
      <c r="RC128"/>
      <c r="RD128"/>
      <c r="RE128"/>
      <c r="RF128"/>
      <c r="RG128"/>
      <c r="RH128"/>
      <c r="RI128"/>
      <c r="RJ128"/>
      <c r="RK128"/>
      <c r="RL128"/>
      <c r="RM128"/>
      <c r="RN128"/>
      <c r="RO128"/>
      <c r="RP128"/>
      <c r="RQ128"/>
      <c r="RR128"/>
      <c r="RS128"/>
      <c r="RT128"/>
      <c r="RU128"/>
      <c r="RV128"/>
      <c r="RW128"/>
      <c r="RX128"/>
      <c r="RY128"/>
      <c r="RZ128"/>
      <c r="SA128"/>
      <c r="SB128"/>
      <c r="SC128"/>
      <c r="SD128"/>
      <c r="SE128"/>
      <c r="SF128"/>
      <c r="SG128"/>
      <c r="SH128"/>
      <c r="SI128"/>
      <c r="SJ128"/>
      <c r="SK128"/>
      <c r="SL128"/>
      <c r="SM128"/>
      <c r="SN128"/>
      <c r="SO128"/>
      <c r="SP128"/>
      <c r="SQ128"/>
      <c r="SR128"/>
      <c r="SS128"/>
      <c r="ST128"/>
      <c r="SU128"/>
      <c r="SV128"/>
      <c r="SW128"/>
      <c r="SX128"/>
      <c r="SY128"/>
      <c r="SZ128"/>
      <c r="TA128"/>
      <c r="TB128"/>
      <c r="TC128"/>
      <c r="TD128"/>
      <c r="TE128"/>
      <c r="TF128"/>
      <c r="TG128"/>
      <c r="TH128"/>
      <c r="TI128"/>
      <c r="TJ128"/>
      <c r="TK128"/>
      <c r="TL128"/>
      <c r="TM128"/>
      <c r="TN128"/>
      <c r="TO128"/>
      <c r="TP128"/>
      <c r="TQ128"/>
      <c r="TR128"/>
      <c r="TS128"/>
      <c r="TT128"/>
      <c r="TU128"/>
      <c r="TV128"/>
      <c r="TW128"/>
      <c r="TX128"/>
      <c r="TY128"/>
      <c r="TZ128"/>
      <c r="UA128"/>
      <c r="UB128"/>
      <c r="UC128"/>
      <c r="UD128"/>
      <c r="UE128"/>
      <c r="UF128"/>
      <c r="UG128"/>
      <c r="UH128"/>
      <c r="UI128"/>
      <c r="UJ128"/>
      <c r="UK128"/>
      <c r="UL128"/>
      <c r="UM128"/>
      <c r="UN128"/>
      <c r="UO128"/>
      <c r="UP128"/>
      <c r="UQ128"/>
      <c r="UR128"/>
      <c r="US128"/>
      <c r="UT128"/>
      <c r="UU128"/>
      <c r="UV128"/>
      <c r="UW128"/>
      <c r="UX128"/>
      <c r="UY128"/>
      <c r="UZ128"/>
      <c r="VA128"/>
      <c r="VB128"/>
      <c r="VC128"/>
      <c r="VD128"/>
      <c r="VE128"/>
      <c r="VF128"/>
      <c r="VG128"/>
      <c r="VH128"/>
      <c r="VI128"/>
      <c r="VJ128"/>
      <c r="VK128"/>
      <c r="VL128"/>
      <c r="VM128"/>
      <c r="VN128"/>
      <c r="VO128"/>
      <c r="VP128"/>
      <c r="VQ128"/>
      <c r="VR128"/>
      <c r="VS128"/>
      <c r="VT128"/>
      <c r="VU128"/>
      <c r="VV128"/>
      <c r="VW128"/>
      <c r="VX128"/>
      <c r="VY128"/>
      <c r="VZ128"/>
      <c r="WA128"/>
      <c r="WB128"/>
      <c r="WC128"/>
      <c r="WD128"/>
      <c r="WE128"/>
      <c r="WF128"/>
      <c r="WG128"/>
      <c r="WH128"/>
      <c r="WI128"/>
      <c r="WJ128"/>
      <c r="WK128"/>
      <c r="WL128"/>
      <c r="WM128"/>
      <c r="WN128"/>
      <c r="WO128"/>
      <c r="WP128"/>
      <c r="WQ128"/>
      <c r="WR128"/>
      <c r="WS128"/>
      <c r="WT128"/>
      <c r="WU128"/>
      <c r="WV128"/>
      <c r="WW128"/>
      <c r="WX128"/>
      <c r="WY128"/>
      <c r="WZ128"/>
      <c r="XA128"/>
      <c r="XB128"/>
      <c r="XC128"/>
      <c r="XD128"/>
      <c r="XE128"/>
      <c r="XF128"/>
      <c r="XG128"/>
      <c r="XH128"/>
      <c r="XI128"/>
      <c r="XJ128"/>
      <c r="XK128"/>
      <c r="XL128"/>
      <c r="XM128"/>
      <c r="XN128"/>
      <c r="XO128"/>
      <c r="XP128"/>
      <c r="XQ128"/>
      <c r="XR128"/>
      <c r="XS128"/>
      <c r="XT128"/>
      <c r="XU128"/>
      <c r="XV128"/>
      <c r="XW128"/>
      <c r="XX128"/>
      <c r="XY128"/>
      <c r="XZ128"/>
      <c r="YA128"/>
      <c r="YB128"/>
      <c r="YC128"/>
      <c r="YD128"/>
      <c r="YE128"/>
      <c r="YF128"/>
      <c r="YG128"/>
      <c r="YH128"/>
      <c r="YI128"/>
      <c r="YJ128"/>
      <c r="YK128"/>
      <c r="YL128"/>
      <c r="YM128"/>
      <c r="YN128"/>
      <c r="YO128"/>
      <c r="YP128"/>
      <c r="YQ128"/>
      <c r="YR128"/>
      <c r="YS128"/>
      <c r="YT128"/>
      <c r="YU128"/>
      <c r="YV128"/>
      <c r="YW128"/>
      <c r="YX128"/>
      <c r="YY128"/>
      <c r="YZ128"/>
      <c r="ZA128"/>
      <c r="ZB128"/>
      <c r="ZC128"/>
      <c r="ZD128"/>
      <c r="ZE128"/>
      <c r="ZF128"/>
      <c r="ZG128"/>
      <c r="ZH128"/>
      <c r="ZI128"/>
      <c r="ZJ128"/>
      <c r="ZK128"/>
      <c r="ZL128"/>
      <c r="ZM128"/>
      <c r="ZN128"/>
      <c r="ZO128"/>
      <c r="ZP128"/>
      <c r="ZQ128"/>
      <c r="ZR128"/>
      <c r="ZS128"/>
      <c r="ZT128"/>
      <c r="ZU128"/>
      <c r="ZV128"/>
      <c r="ZW128"/>
      <c r="ZX128"/>
      <c r="ZY128"/>
      <c r="ZZ128"/>
      <c r="AAA128"/>
      <c r="AAB128"/>
      <c r="AAC128"/>
      <c r="AAD128"/>
      <c r="AAE128"/>
      <c r="AAF128"/>
      <c r="AAG128"/>
      <c r="AAH128"/>
      <c r="AAI128"/>
      <c r="AAJ128"/>
      <c r="AAK128"/>
      <c r="AAL128"/>
      <c r="AAM128"/>
      <c r="AAN128"/>
      <c r="AAO128"/>
      <c r="AAP128"/>
      <c r="AAQ128"/>
      <c r="AAR128"/>
      <c r="AAS128"/>
      <c r="AAT128"/>
      <c r="AAU128"/>
      <c r="AAV128"/>
      <c r="AAW128"/>
      <c r="AAX128"/>
      <c r="AAY128"/>
      <c r="AAZ128"/>
      <c r="ABA128"/>
      <c r="ABB128"/>
      <c r="ABC128"/>
      <c r="ABD128"/>
      <c r="ABE128"/>
      <c r="ABF128"/>
      <c r="ABG128"/>
      <c r="ABH128"/>
      <c r="ABI128"/>
      <c r="ABJ128"/>
      <c r="ABK128"/>
      <c r="ABL128"/>
      <c r="ABM128"/>
      <c r="ABN128"/>
      <c r="ABO128"/>
      <c r="ABP128"/>
      <c r="ABQ128"/>
      <c r="ABR128"/>
      <c r="ABS128"/>
      <c r="ABT128"/>
      <c r="ABU128"/>
      <c r="ABV128"/>
      <c r="ABW128"/>
      <c r="ABX128"/>
      <c r="ABY128"/>
      <c r="ABZ128"/>
      <c r="ACA128"/>
      <c r="ACB128"/>
      <c r="ACC128"/>
      <c r="ACD128"/>
      <c r="ACE128"/>
      <c r="ACF128"/>
      <c r="ACG128"/>
      <c r="ACH128"/>
      <c r="ACI128"/>
      <c r="ACJ128"/>
      <c r="ACK128"/>
      <c r="ACL128"/>
      <c r="ACM128"/>
      <c r="ACN128"/>
      <c r="ACO128"/>
      <c r="ACP128"/>
      <c r="ACQ128"/>
      <c r="ACR128"/>
      <c r="ACS128"/>
      <c r="ACT128"/>
      <c r="ACU128"/>
      <c r="ACV128"/>
      <c r="ACW128"/>
      <c r="ACX128"/>
      <c r="ACY128"/>
      <c r="ACZ128"/>
      <c r="ADA128"/>
      <c r="ADB128"/>
      <c r="ADC128"/>
      <c r="ADD128"/>
      <c r="ADE128"/>
      <c r="ADF128"/>
      <c r="ADG128"/>
      <c r="ADH128"/>
      <c r="ADI128"/>
      <c r="ADJ128"/>
      <c r="ADK128"/>
      <c r="ADL128"/>
      <c r="ADM128"/>
      <c r="ADN128"/>
      <c r="ADO128"/>
      <c r="ADP128"/>
      <c r="ADQ128"/>
      <c r="ADR128"/>
      <c r="ADS128"/>
      <c r="ADT128"/>
      <c r="ADU128"/>
      <c r="ADV128"/>
      <c r="ADW128"/>
      <c r="ADX128"/>
      <c r="ADY128"/>
      <c r="ADZ128"/>
      <c r="AEA128"/>
      <c r="AEB128"/>
      <c r="AEC128"/>
      <c r="AED128"/>
      <c r="AEE128"/>
      <c r="AEF128"/>
      <c r="AEG128"/>
      <c r="AEH128"/>
      <c r="AEI128"/>
      <c r="AEJ128"/>
      <c r="AEK128"/>
      <c r="AEL128"/>
      <c r="AEM128"/>
      <c r="AEN128"/>
      <c r="AEO128"/>
      <c r="AEP128"/>
      <c r="AEQ128"/>
      <c r="AER128"/>
      <c r="AES128"/>
      <c r="AET128"/>
      <c r="AEU128"/>
      <c r="AEV128"/>
      <c r="AEW128"/>
      <c r="AEX128"/>
      <c r="AEY128"/>
      <c r="AEZ128"/>
      <c r="AFA128"/>
      <c r="AFB128"/>
      <c r="AFC128"/>
      <c r="AFD128"/>
      <c r="AFE128"/>
      <c r="AFF128"/>
      <c r="AFG128"/>
      <c r="AFH128"/>
      <c r="AFI128"/>
      <c r="AFJ128"/>
      <c r="AFK128"/>
      <c r="AFL128"/>
      <c r="AFM128"/>
      <c r="AFN128"/>
      <c r="AFO128"/>
      <c r="AFP128"/>
      <c r="AFQ128"/>
      <c r="AFR128"/>
      <c r="AFS128"/>
      <c r="AFT128"/>
      <c r="AFU128"/>
      <c r="AFV128"/>
      <c r="AFW128"/>
      <c r="AFX128"/>
      <c r="AFY128"/>
      <c r="AFZ128"/>
      <c r="AGA128"/>
      <c r="AGB128"/>
      <c r="AGC128"/>
      <c r="AGD128"/>
      <c r="AGE128"/>
      <c r="AGF128"/>
      <c r="AGG128"/>
      <c r="AGH128"/>
      <c r="AGI128"/>
      <c r="AGJ128"/>
      <c r="AGK128"/>
      <c r="AGL128"/>
      <c r="AGM128"/>
      <c r="AGN128"/>
      <c r="AGO128"/>
      <c r="AGP128"/>
      <c r="AGQ128"/>
      <c r="AGR128"/>
      <c r="AGS128"/>
      <c r="AGT128"/>
      <c r="AGU128"/>
      <c r="AGV128"/>
      <c r="AGW128"/>
      <c r="AGX128"/>
      <c r="AGY128"/>
      <c r="AGZ128"/>
      <c r="AHA128"/>
      <c r="AHB128"/>
      <c r="AHC128"/>
      <c r="AHD128"/>
      <c r="AHE128"/>
      <c r="AHF128"/>
      <c r="AHG128"/>
      <c r="AHH128"/>
      <c r="AHI128"/>
      <c r="AHJ128"/>
      <c r="AHK128"/>
      <c r="AHL128"/>
      <c r="AHM128"/>
      <c r="AHN128"/>
      <c r="AHO128"/>
      <c r="AHP128"/>
      <c r="AHQ128"/>
      <c r="AHR128"/>
      <c r="AHS128"/>
      <c r="AHT128"/>
      <c r="AHU128"/>
      <c r="AHV128"/>
      <c r="AHW128"/>
      <c r="AHX128"/>
      <c r="AHY128"/>
      <c r="AHZ128"/>
      <c r="AIA128"/>
      <c r="AIB128"/>
      <c r="AIC128"/>
      <c r="AID128"/>
      <c r="AIE128"/>
      <c r="AIF128"/>
      <c r="AIG128"/>
      <c r="AIH128"/>
      <c r="AII128"/>
      <c r="AIJ128"/>
      <c r="AIK128"/>
      <c r="AIL128"/>
      <c r="AIM128"/>
      <c r="AIN128"/>
      <c r="AIO128"/>
      <c r="AIP128"/>
      <c r="AIQ128"/>
      <c r="AIR128"/>
      <c r="AIS128"/>
      <c r="AIT128"/>
      <c r="AIU128"/>
      <c r="AIV128"/>
      <c r="AIW128"/>
      <c r="AIX128"/>
      <c r="AIY128"/>
      <c r="AIZ128"/>
      <c r="AJA128"/>
      <c r="AJB128"/>
      <c r="AJC128"/>
      <c r="AJD128"/>
      <c r="AJE128"/>
      <c r="AJF128"/>
      <c r="AJG128"/>
      <c r="AJH128"/>
      <c r="AJI128"/>
      <c r="AJJ128"/>
      <c r="AJK128"/>
      <c r="AJL128"/>
      <c r="AJM128"/>
      <c r="AJN128"/>
      <c r="AJO128"/>
      <c r="AJP128"/>
      <c r="AJQ128"/>
      <c r="AJR128"/>
      <c r="AJS128"/>
      <c r="AJT128"/>
      <c r="AJU128"/>
      <c r="AJV128"/>
      <c r="AJW128"/>
      <c r="AJX128"/>
      <c r="AJY128"/>
      <c r="AJZ128"/>
      <c r="AKA128"/>
      <c r="AKB128"/>
      <c r="AKC128"/>
      <c r="AKD128"/>
      <c r="AKE128"/>
      <c r="AKF128"/>
      <c r="AKG128"/>
      <c r="AKH128"/>
      <c r="AKI128"/>
      <c r="AKJ128"/>
      <c r="AKK128"/>
      <c r="AKL128"/>
      <c r="AKM128"/>
      <c r="AKN128"/>
      <c r="AKO128"/>
      <c r="AKP128"/>
      <c r="AKQ128"/>
      <c r="AKR128"/>
      <c r="AKS128"/>
      <c r="AKT128"/>
      <c r="AKU128"/>
      <c r="AKV128"/>
      <c r="AKW128"/>
      <c r="AKX128"/>
      <c r="AKY128"/>
      <c r="AKZ128"/>
      <c r="ALA128"/>
      <c r="ALB128"/>
      <c r="ALC128"/>
      <c r="ALD128"/>
      <c r="ALE128"/>
      <c r="ALF128"/>
      <c r="ALG128"/>
      <c r="ALH128"/>
      <c r="ALI128"/>
      <c r="ALJ128"/>
      <c r="ALK128"/>
      <c r="ALL128"/>
      <c r="ALM128"/>
      <c r="ALN128"/>
      <c r="ALO128"/>
      <c r="ALP128"/>
      <c r="ALQ128"/>
      <c r="ALR128"/>
      <c r="ALS128"/>
      <c r="ALT128"/>
      <c r="ALU128"/>
      <c r="ALV128"/>
      <c r="ALW128"/>
      <c r="ALX128"/>
      <c r="ALY128"/>
      <c r="ALZ128"/>
      <c r="AMA128"/>
      <c r="AMB128"/>
      <c r="AMC128"/>
      <c r="AMD128"/>
      <c r="AME128"/>
      <c r="AMF128"/>
      <c r="AMG128"/>
      <c r="AMH128"/>
      <c r="AMI128"/>
      <c r="AMJ128"/>
      <c r="AMK128"/>
      <c r="AML128"/>
      <c r="AMM128"/>
      <c r="AMN128"/>
      <c r="AMO128"/>
      <c r="AMP128"/>
      <c r="AMQ128"/>
      <c r="AMR128"/>
      <c r="AMS128"/>
      <c r="AMT128"/>
      <c r="AMU128"/>
      <c r="AMV128"/>
      <c r="AMW128"/>
      <c r="AMX128"/>
      <c r="AMY128"/>
      <c r="AMZ128"/>
      <c r="ANA128"/>
      <c r="ANB128"/>
      <c r="ANC128"/>
      <c r="AND128"/>
      <c r="ANE128"/>
      <c r="ANF128"/>
      <c r="ANG128"/>
      <c r="ANH128"/>
      <c r="ANI128"/>
      <c r="ANJ128"/>
      <c r="ANK128"/>
      <c r="ANL128"/>
      <c r="ANM128"/>
      <c r="ANN128"/>
      <c r="ANO128"/>
      <c r="ANP128"/>
      <c r="ANQ128"/>
      <c r="ANR128"/>
      <c r="ANS128"/>
      <c r="ANT128"/>
      <c r="ANU128"/>
      <c r="ANV128"/>
      <c r="ANW128"/>
      <c r="ANX128"/>
      <c r="ANY128"/>
      <c r="ANZ128"/>
      <c r="AOA128"/>
      <c r="AOB128"/>
      <c r="AOC128"/>
      <c r="AOD128"/>
      <c r="AOE128"/>
      <c r="AOF128"/>
      <c r="AOG128"/>
      <c r="AOH128"/>
      <c r="AOI128"/>
      <c r="AOJ128"/>
      <c r="AOK128"/>
      <c r="AOL128"/>
      <c r="AOM128"/>
      <c r="AON128"/>
      <c r="AOO128"/>
      <c r="AOP128"/>
      <c r="AOQ128"/>
      <c r="AOR128"/>
      <c r="AOS128"/>
      <c r="AOT128"/>
      <c r="AOU128"/>
      <c r="AOV128"/>
      <c r="AOW128"/>
      <c r="AOX128"/>
      <c r="AOY128"/>
      <c r="AOZ128"/>
      <c r="APA128"/>
      <c r="APB128"/>
      <c r="APC128"/>
      <c r="APD128"/>
      <c r="APE128"/>
      <c r="APF128"/>
      <c r="APG128"/>
      <c r="APH128"/>
      <c r="API128"/>
      <c r="APJ128"/>
      <c r="APK128"/>
      <c r="APL128"/>
      <c r="APM128"/>
      <c r="APN128"/>
      <c r="APO128"/>
      <c r="APP128"/>
      <c r="APQ128"/>
      <c r="APR128"/>
      <c r="APS128"/>
      <c r="APT128"/>
      <c r="APU128"/>
      <c r="APV128"/>
      <c r="APW128"/>
      <c r="APX128"/>
      <c r="APY128"/>
      <c r="APZ128"/>
      <c r="AQA128"/>
      <c r="AQB128"/>
      <c r="AQC128"/>
      <c r="AQD128"/>
      <c r="AQE128"/>
      <c r="AQF128"/>
      <c r="AQG128"/>
      <c r="AQH128"/>
      <c r="AQI128"/>
      <c r="AQJ128"/>
      <c r="AQK128"/>
      <c r="AQL128"/>
      <c r="AQM128"/>
      <c r="AQN128"/>
      <c r="AQO128"/>
      <c r="AQP128"/>
      <c r="AQQ128"/>
      <c r="AQR128"/>
      <c r="AQS128"/>
      <c r="AQT128"/>
      <c r="AQU128"/>
      <c r="AQV128"/>
      <c r="AQW128"/>
      <c r="AQX128"/>
      <c r="AQY128"/>
      <c r="AQZ128"/>
      <c r="ARA128"/>
      <c r="ARB128"/>
      <c r="ARC128"/>
      <c r="ARD128"/>
      <c r="ARE128"/>
      <c r="ARF128"/>
      <c r="ARG128"/>
      <c r="ARH128"/>
      <c r="ARI128"/>
      <c r="ARJ128"/>
      <c r="ARK128"/>
      <c r="ARL128"/>
      <c r="ARM128"/>
      <c r="ARN128"/>
      <c r="ARO128"/>
      <c r="ARP128"/>
      <c r="ARQ128"/>
      <c r="ARR128"/>
      <c r="ARS128"/>
      <c r="ART128"/>
      <c r="ARU128"/>
      <c r="ARV128"/>
      <c r="ARW128"/>
      <c r="ARX128"/>
      <c r="ARY128"/>
      <c r="ARZ128"/>
      <c r="ASA128"/>
      <c r="ASB128"/>
      <c r="ASC128"/>
      <c r="ASD128"/>
      <c r="ASE128"/>
      <c r="ASF128"/>
      <c r="ASG128"/>
      <c r="ASH128"/>
      <c r="ASI128"/>
      <c r="ASJ128"/>
      <c r="ASK128"/>
      <c r="ASL128"/>
      <c r="ASM128"/>
      <c r="ASN128"/>
      <c r="ASO128"/>
      <c r="ASP128"/>
      <c r="ASQ128"/>
      <c r="ASR128"/>
      <c r="ASS128"/>
      <c r="AST128"/>
      <c r="ASU128"/>
      <c r="ASV128"/>
      <c r="ASW128"/>
      <c r="ASX128"/>
      <c r="ASY128"/>
      <c r="ASZ128"/>
      <c r="ATA128"/>
      <c r="ATB128"/>
      <c r="ATC128"/>
      <c r="ATD128"/>
      <c r="ATE128"/>
      <c r="ATF128"/>
      <c r="ATG128"/>
      <c r="ATH128"/>
      <c r="ATI128"/>
      <c r="ATJ128"/>
      <c r="ATK128"/>
      <c r="ATL128"/>
      <c r="ATM128"/>
      <c r="ATN128"/>
      <c r="ATO128"/>
      <c r="ATP128"/>
      <c r="ATQ128"/>
      <c r="ATR128"/>
      <c r="ATS128"/>
      <c r="ATT128"/>
      <c r="ATU128"/>
      <c r="ATV128"/>
      <c r="ATW128"/>
      <c r="ATX128"/>
      <c r="ATY128"/>
      <c r="ATZ128"/>
      <c r="AUA128"/>
      <c r="AUB128"/>
      <c r="AUC128"/>
      <c r="AUD128"/>
      <c r="AUE128"/>
      <c r="AUF128"/>
      <c r="AUG128"/>
      <c r="AUH128"/>
      <c r="AUI128"/>
      <c r="AUJ128"/>
      <c r="AUK128"/>
      <c r="AUL128"/>
      <c r="AUM128"/>
      <c r="AUN128"/>
      <c r="AUO128"/>
      <c r="AUP128"/>
      <c r="AUQ128"/>
      <c r="AUR128"/>
      <c r="AUS128"/>
      <c r="AUT128"/>
      <c r="AUU128"/>
      <c r="AUV128"/>
      <c r="AUW128"/>
      <c r="AUX128"/>
      <c r="AUY128"/>
      <c r="AUZ128"/>
      <c r="AVA128"/>
      <c r="AVB128"/>
      <c r="AVC128"/>
      <c r="AVD128"/>
      <c r="AVE128"/>
      <c r="AVF128"/>
      <c r="AVG128"/>
      <c r="AVH128"/>
      <c r="AVI128"/>
      <c r="AVJ128"/>
      <c r="AVK128"/>
      <c r="AVL128"/>
      <c r="AVM128"/>
      <c r="AVN128"/>
      <c r="AVO128"/>
      <c r="AVP128"/>
      <c r="AVQ128"/>
      <c r="AVR128"/>
      <c r="AVS128"/>
      <c r="AVT128"/>
      <c r="AVU128"/>
      <c r="AVV128"/>
      <c r="AVW128"/>
      <c r="AVX128"/>
      <c r="AVY128"/>
      <c r="AVZ128"/>
      <c r="AWA128"/>
      <c r="AWB128"/>
      <c r="AWC128"/>
      <c r="AWD128"/>
      <c r="AWE128"/>
      <c r="AWF128"/>
      <c r="AWG128"/>
      <c r="AWH128"/>
      <c r="AWI128"/>
      <c r="AWJ128"/>
      <c r="AWK128"/>
      <c r="AWL128"/>
      <c r="AWM128"/>
      <c r="AWN128"/>
      <c r="AWO128"/>
      <c r="AWP128"/>
      <c r="AWQ128"/>
      <c r="AWR128"/>
      <c r="AWS128"/>
      <c r="AWT128"/>
      <c r="AWU128"/>
      <c r="AWV128"/>
      <c r="AWW128"/>
      <c r="AWX128"/>
      <c r="AWY128"/>
      <c r="AWZ128"/>
      <c r="AXA128"/>
      <c r="AXB128"/>
      <c r="AXC128"/>
      <c r="AXD128"/>
      <c r="AXE128"/>
      <c r="AXF128"/>
      <c r="AXG128"/>
      <c r="AXH128"/>
      <c r="AXI128"/>
      <c r="AXJ128"/>
      <c r="AXK128"/>
      <c r="AXL128"/>
      <c r="AXM128"/>
      <c r="AXN128"/>
      <c r="AXO128"/>
      <c r="AXP128"/>
      <c r="AXQ128"/>
      <c r="AXR128"/>
      <c r="AXS128"/>
      <c r="AXT128"/>
      <c r="AXU128"/>
      <c r="AXV128"/>
      <c r="AXW128"/>
      <c r="AXX128"/>
      <c r="AXY128"/>
      <c r="AXZ128"/>
      <c r="AYA128"/>
      <c r="AYB128"/>
      <c r="AYC128"/>
      <c r="AYD128"/>
      <c r="AYE128"/>
      <c r="AYF128"/>
      <c r="AYG128"/>
      <c r="AYH128"/>
      <c r="AYI128"/>
      <c r="AYJ128"/>
      <c r="AYK128"/>
      <c r="AYL128"/>
      <c r="AYM128"/>
      <c r="AYN128"/>
      <c r="AYO128"/>
      <c r="AYP128"/>
      <c r="AYQ128"/>
      <c r="AYR128"/>
      <c r="AYS128"/>
      <c r="AYT128"/>
      <c r="AYU128"/>
      <c r="AYV128"/>
      <c r="AYW128"/>
      <c r="AYX128"/>
      <c r="AYY128"/>
      <c r="AYZ128"/>
      <c r="AZA128"/>
      <c r="AZB128"/>
      <c r="AZC128"/>
      <c r="AZD128"/>
      <c r="AZE128"/>
      <c r="AZF128"/>
      <c r="AZG128"/>
      <c r="AZH128"/>
      <c r="AZI128"/>
      <c r="AZJ128"/>
      <c r="AZK128"/>
      <c r="AZL128"/>
      <c r="AZM128"/>
      <c r="AZN128"/>
      <c r="AZO128"/>
      <c r="AZP128"/>
      <c r="AZQ128"/>
      <c r="AZR128"/>
      <c r="AZS128"/>
      <c r="AZT128"/>
      <c r="AZU128"/>
      <c r="AZV128"/>
      <c r="AZW128"/>
      <c r="AZX128"/>
      <c r="AZY128"/>
      <c r="AZZ128"/>
      <c r="BAA128"/>
      <c r="BAB128"/>
      <c r="BAC128"/>
      <c r="BAD128"/>
      <c r="BAE128"/>
      <c r="BAF128"/>
      <c r="BAG128"/>
      <c r="BAH128"/>
      <c r="BAI128"/>
      <c r="BAJ128"/>
      <c r="BAK128"/>
      <c r="BAL128"/>
      <c r="BAM128"/>
      <c r="BAN128"/>
      <c r="BAO128"/>
      <c r="BAP128"/>
      <c r="BAQ128"/>
      <c r="BAR128"/>
      <c r="BAS128"/>
      <c r="BAT128"/>
      <c r="BAU128"/>
      <c r="BAV128"/>
      <c r="BAW128"/>
      <c r="BAX128"/>
      <c r="BAY128"/>
      <c r="BAZ128"/>
      <c r="BBA128"/>
      <c r="BBB128"/>
      <c r="BBC128"/>
      <c r="BBD128"/>
      <c r="BBE128"/>
      <c r="BBF128"/>
      <c r="BBG128"/>
      <c r="BBH128"/>
      <c r="BBI128"/>
      <c r="BBJ128"/>
      <c r="BBK128"/>
      <c r="BBL128"/>
      <c r="BBM128"/>
      <c r="BBN128"/>
      <c r="BBO128"/>
      <c r="BBP128"/>
      <c r="BBQ128"/>
      <c r="BBR128"/>
      <c r="BBS128"/>
      <c r="BBT128"/>
      <c r="BBU128"/>
      <c r="BBV128"/>
      <c r="BBW128"/>
      <c r="BBX128"/>
      <c r="BBY128"/>
      <c r="BBZ128"/>
      <c r="BCA128"/>
      <c r="BCB128"/>
      <c r="BCC128"/>
      <c r="BCD128"/>
      <c r="BCE128"/>
      <c r="BCF128"/>
      <c r="BCG128"/>
      <c r="BCH128"/>
      <c r="BCI128"/>
      <c r="BCJ128"/>
      <c r="BCK128"/>
      <c r="BCL128"/>
      <c r="BCM128"/>
      <c r="BCN128"/>
      <c r="BCO128"/>
      <c r="BCP128"/>
      <c r="BCQ128"/>
      <c r="BCR128"/>
      <c r="BCS128"/>
      <c r="BCT128"/>
      <c r="BCU128"/>
      <c r="BCV128"/>
      <c r="BCW128"/>
      <c r="BCX128"/>
      <c r="BCY128"/>
      <c r="BCZ128"/>
      <c r="BDA128"/>
      <c r="BDB128"/>
      <c r="BDC128"/>
      <c r="BDD128"/>
      <c r="BDE128"/>
      <c r="BDF128"/>
      <c r="BDG128"/>
      <c r="BDH128"/>
      <c r="BDI128"/>
      <c r="BDJ128"/>
      <c r="BDK128"/>
      <c r="BDL128"/>
      <c r="BDM128"/>
      <c r="BDN128"/>
      <c r="BDO128"/>
      <c r="BDP128"/>
      <c r="BDQ128"/>
      <c r="BDR128"/>
      <c r="BDS128"/>
      <c r="BDT128"/>
      <c r="BDU128"/>
      <c r="BDV128"/>
      <c r="BDW128"/>
      <c r="BDX128"/>
      <c r="BDY128"/>
      <c r="BDZ128"/>
      <c r="BEA128"/>
      <c r="BEB128"/>
      <c r="BEC128"/>
      <c r="BED128"/>
      <c r="BEE128"/>
      <c r="BEF128"/>
      <c r="BEG128"/>
      <c r="BEH128"/>
      <c r="BEI128"/>
      <c r="BEJ128"/>
      <c r="BEK128"/>
      <c r="BEL128"/>
      <c r="BEM128"/>
      <c r="BEN128"/>
      <c r="BEO128"/>
      <c r="BEP128"/>
      <c r="BEQ128"/>
      <c r="BER128"/>
      <c r="BES128"/>
      <c r="BET128"/>
      <c r="BEU128"/>
      <c r="BEV128"/>
      <c r="BEW128"/>
      <c r="BEX128"/>
      <c r="BEY128"/>
      <c r="BEZ128"/>
      <c r="BFA128"/>
      <c r="BFB128"/>
      <c r="BFC128"/>
      <c r="BFD128"/>
      <c r="BFE128"/>
      <c r="BFF128"/>
      <c r="BFG128"/>
      <c r="BFH128"/>
      <c r="BFI128"/>
      <c r="BFJ128"/>
      <c r="BFK128"/>
      <c r="BFL128"/>
      <c r="BFM128"/>
      <c r="BFN128"/>
      <c r="BFO128"/>
      <c r="BFP128"/>
      <c r="BFQ128"/>
      <c r="BFR128"/>
      <c r="BFS128"/>
      <c r="BFT128"/>
      <c r="BFU128"/>
      <c r="BFV128"/>
      <c r="BFW128"/>
      <c r="BFX128"/>
      <c r="BFY128"/>
      <c r="BFZ128"/>
      <c r="BGA128"/>
      <c r="BGB128"/>
      <c r="BGC128"/>
      <c r="BGD128"/>
      <c r="BGE128"/>
      <c r="BGF128"/>
      <c r="BGG128"/>
      <c r="BGH128"/>
      <c r="BGI128"/>
      <c r="BGJ128"/>
      <c r="BGK128"/>
      <c r="BGL128"/>
      <c r="BGM128"/>
      <c r="BGN128"/>
      <c r="BGO128"/>
      <c r="BGP128"/>
      <c r="BGQ128"/>
      <c r="BGR128"/>
      <c r="BGS128"/>
      <c r="BGT128"/>
      <c r="BGU128"/>
      <c r="BGV128"/>
      <c r="BGW128"/>
      <c r="BGX128"/>
      <c r="BGY128"/>
      <c r="BGZ128"/>
      <c r="BHA128"/>
      <c r="BHB128"/>
      <c r="BHC128"/>
      <c r="BHD128"/>
      <c r="BHE128"/>
      <c r="BHF128"/>
      <c r="BHG128"/>
      <c r="BHH128"/>
      <c r="BHI128"/>
      <c r="BHJ128"/>
      <c r="BHK128"/>
      <c r="BHL128"/>
      <c r="BHM128"/>
      <c r="BHN128"/>
      <c r="BHO128"/>
      <c r="BHP128"/>
      <c r="BHQ128"/>
      <c r="BHR128"/>
      <c r="BHS128"/>
      <c r="BHT128"/>
      <c r="BHU128"/>
      <c r="BHV128"/>
      <c r="BHW128"/>
      <c r="BHX128"/>
      <c r="BHY128"/>
      <c r="BHZ128"/>
      <c r="BIA128"/>
      <c r="BIB128"/>
      <c r="BIC128"/>
      <c r="BID128"/>
      <c r="BIE128"/>
      <c r="BIF128"/>
      <c r="BIG128"/>
      <c r="BIH128"/>
      <c r="BII128"/>
      <c r="BIJ128"/>
      <c r="BIK128"/>
      <c r="BIL128"/>
      <c r="BIM128"/>
      <c r="BIN128"/>
      <c r="BIO128"/>
      <c r="BIP128"/>
      <c r="BIQ128"/>
      <c r="BIR128"/>
      <c r="BIS128"/>
      <c r="BIT128"/>
      <c r="BIU128"/>
      <c r="BIV128"/>
      <c r="BIW128"/>
      <c r="BIX128"/>
      <c r="BIY128"/>
      <c r="BIZ128"/>
      <c r="BJA128"/>
      <c r="BJB128"/>
      <c r="BJC128"/>
      <c r="BJD128"/>
      <c r="BJE128"/>
      <c r="BJF128"/>
      <c r="BJG128"/>
      <c r="BJH128"/>
      <c r="BJI128"/>
      <c r="BJJ128"/>
      <c r="BJK128"/>
      <c r="BJL128"/>
      <c r="BJM128"/>
      <c r="BJN128"/>
      <c r="BJO128"/>
      <c r="BJP128"/>
      <c r="BJQ128"/>
      <c r="BJR128"/>
      <c r="BJS128"/>
      <c r="BJT128"/>
      <c r="BJU128"/>
      <c r="BJV128"/>
      <c r="BJW128"/>
      <c r="BJX128"/>
      <c r="BJY128"/>
      <c r="BJZ128"/>
      <c r="BKA128"/>
      <c r="BKB128"/>
      <c r="BKC128"/>
      <c r="BKD128"/>
      <c r="BKE128"/>
      <c r="BKF128"/>
      <c r="BKG128"/>
      <c r="BKH128"/>
      <c r="BKI128"/>
      <c r="BKJ128"/>
      <c r="BKK128"/>
      <c r="BKL128"/>
      <c r="BKM128"/>
      <c r="BKN128"/>
      <c r="BKO128"/>
      <c r="BKP128"/>
      <c r="BKQ128"/>
      <c r="BKR128"/>
      <c r="BKS128"/>
      <c r="BKT128"/>
      <c r="BKU128"/>
      <c r="BKV128"/>
      <c r="BKW128"/>
      <c r="BKX128"/>
      <c r="BKY128"/>
      <c r="BKZ128"/>
      <c r="BLA128"/>
      <c r="BLB128"/>
      <c r="BLC128"/>
      <c r="BLD128"/>
      <c r="BLE128"/>
      <c r="BLF128"/>
      <c r="BLG128"/>
      <c r="BLH128"/>
      <c r="BLI128"/>
      <c r="BLJ128"/>
      <c r="BLK128"/>
      <c r="BLL128"/>
      <c r="BLM128"/>
      <c r="BLN128"/>
      <c r="BLO128"/>
      <c r="BLP128"/>
      <c r="BLQ128"/>
      <c r="BLR128"/>
      <c r="BLS128"/>
      <c r="BLT128"/>
      <c r="BLU128"/>
      <c r="BLV128"/>
      <c r="BLW128"/>
      <c r="BLX128"/>
      <c r="BLY128"/>
      <c r="BLZ128"/>
      <c r="BMA128"/>
      <c r="BMB128"/>
      <c r="BMC128"/>
      <c r="BMD128"/>
      <c r="BME128"/>
      <c r="BMF128"/>
      <c r="BMG128"/>
      <c r="BMH128"/>
      <c r="BMI128"/>
      <c r="BMJ128"/>
      <c r="BMK128"/>
      <c r="BML128"/>
      <c r="BMM128"/>
      <c r="BMN128"/>
      <c r="BMO128"/>
      <c r="BMP128"/>
      <c r="BMQ128"/>
      <c r="BMR128"/>
      <c r="BMS128"/>
      <c r="BMT128"/>
      <c r="BMU128"/>
      <c r="BMV128"/>
      <c r="BMW128"/>
      <c r="BMX128"/>
      <c r="BMY128"/>
      <c r="BMZ128"/>
      <c r="BNA128"/>
      <c r="BNB128"/>
      <c r="BNC128"/>
      <c r="BND128"/>
      <c r="BNE128"/>
      <c r="BNF128"/>
      <c r="BNG128"/>
      <c r="BNH128"/>
      <c r="BNI128"/>
      <c r="BNJ128"/>
      <c r="BNK128"/>
      <c r="BNL128"/>
      <c r="BNM128"/>
      <c r="BNN128"/>
      <c r="BNO128"/>
      <c r="BNP128"/>
      <c r="BNQ128"/>
      <c r="BNR128"/>
      <c r="BNS128"/>
      <c r="BNT128"/>
      <c r="BNU128"/>
      <c r="BNV128"/>
      <c r="BNW128"/>
      <c r="BNX128"/>
      <c r="BNY128"/>
      <c r="BNZ128"/>
      <c r="BOA128"/>
      <c r="BOB128"/>
      <c r="BOC128"/>
      <c r="BOD128"/>
      <c r="BOE128"/>
      <c r="BOF128"/>
      <c r="BOG128"/>
      <c r="BOH128"/>
      <c r="BOI128"/>
      <c r="BOJ128"/>
      <c r="BOK128"/>
      <c r="BOL128"/>
      <c r="BOM128"/>
      <c r="BON128"/>
      <c r="BOO128"/>
      <c r="BOP128"/>
      <c r="BOQ128"/>
      <c r="BOR128"/>
      <c r="BOS128"/>
      <c r="BOT128"/>
      <c r="BOU128"/>
      <c r="BOV128"/>
      <c r="BOW128"/>
      <c r="BOX128"/>
      <c r="BOY128"/>
      <c r="BOZ128"/>
      <c r="BPA128"/>
      <c r="BPB128"/>
      <c r="BPC128"/>
      <c r="BPD128"/>
      <c r="BPE128"/>
      <c r="BPF128"/>
      <c r="BPG128"/>
      <c r="BPH128"/>
      <c r="BPI128"/>
      <c r="BPJ128"/>
      <c r="BPK128"/>
      <c r="BPL128"/>
      <c r="BPM128"/>
      <c r="BPN128"/>
      <c r="BPO128"/>
      <c r="BPP128"/>
      <c r="BPQ128"/>
      <c r="BPR128"/>
      <c r="BPS128"/>
      <c r="BPT128"/>
      <c r="BPU128"/>
      <c r="BPV128"/>
      <c r="BPW128"/>
      <c r="BPX128"/>
      <c r="BPY128"/>
      <c r="BPZ128"/>
      <c r="BQA128"/>
      <c r="BQB128"/>
      <c r="BQC128"/>
      <c r="BQD128"/>
      <c r="BQE128"/>
      <c r="BQF128"/>
      <c r="BQG128"/>
      <c r="BQH128"/>
      <c r="BQI128"/>
      <c r="BQJ128"/>
      <c r="BQK128"/>
      <c r="BQL128"/>
      <c r="BQM128"/>
      <c r="BQN128"/>
      <c r="BQO128"/>
      <c r="BQP128"/>
      <c r="BQQ128"/>
      <c r="BQR128"/>
      <c r="BQS128"/>
      <c r="BQT128"/>
      <c r="BQU128"/>
      <c r="BQV128"/>
      <c r="BQW128"/>
      <c r="BQX128"/>
      <c r="BQY128"/>
      <c r="BQZ128"/>
      <c r="BRA128"/>
      <c r="BRB128"/>
      <c r="BRC128"/>
      <c r="BRD128"/>
      <c r="BRE128"/>
      <c r="BRF128"/>
      <c r="BRG128"/>
      <c r="BRH128"/>
      <c r="BRI128"/>
      <c r="BRJ128"/>
      <c r="BRK128"/>
      <c r="BRL128"/>
      <c r="BRM128"/>
      <c r="BRN128"/>
      <c r="BRO128"/>
      <c r="BRP128"/>
      <c r="BRQ128"/>
      <c r="BRR128"/>
      <c r="BRS128"/>
      <c r="BRT128"/>
      <c r="BRU128"/>
      <c r="BRV128"/>
      <c r="BRW128"/>
      <c r="BRX128"/>
      <c r="BRY128"/>
      <c r="BRZ128"/>
      <c r="BSA128"/>
      <c r="BSB128"/>
      <c r="BSC128"/>
      <c r="BSD128"/>
      <c r="BSE128"/>
      <c r="BSF128"/>
      <c r="BSG128"/>
      <c r="BSH128"/>
      <c r="BSI128"/>
      <c r="BSJ128"/>
      <c r="BSK128"/>
      <c r="BSL128"/>
      <c r="BSM128"/>
      <c r="BSN128"/>
      <c r="BSO128"/>
      <c r="BSP128"/>
      <c r="BSQ128"/>
      <c r="BSR128"/>
      <c r="BSS128"/>
      <c r="BST128"/>
      <c r="BSU128"/>
      <c r="BSV128"/>
      <c r="BSW128"/>
      <c r="BSX128"/>
      <c r="BSY128"/>
      <c r="BSZ128"/>
      <c r="BTA128"/>
      <c r="BTB128"/>
      <c r="BTC128"/>
      <c r="BTD128"/>
      <c r="BTE128"/>
      <c r="BTF128"/>
      <c r="BTG128"/>
      <c r="BTH128"/>
      <c r="BTI128"/>
      <c r="BTJ128"/>
      <c r="BTK128"/>
      <c r="BTL128"/>
      <c r="BTM128"/>
      <c r="BTN128"/>
      <c r="BTO128"/>
      <c r="BTP128"/>
      <c r="BTQ128"/>
      <c r="BTR128"/>
      <c r="BTS128"/>
      <c r="BTT128"/>
      <c r="BTU128"/>
      <c r="BTV128"/>
      <c r="BTW128"/>
      <c r="BTX128"/>
      <c r="BTY128"/>
      <c r="BTZ128"/>
      <c r="BUA128"/>
      <c r="BUB128"/>
      <c r="BUC128"/>
      <c r="BUD128"/>
      <c r="BUE128"/>
      <c r="BUF128"/>
      <c r="BUG128"/>
      <c r="BUH128"/>
      <c r="BUI128"/>
      <c r="BUJ128"/>
      <c r="BUK128"/>
      <c r="BUL128"/>
      <c r="BUM128"/>
      <c r="BUN128"/>
      <c r="BUO128"/>
      <c r="BUP128"/>
      <c r="BUQ128"/>
      <c r="BUR128"/>
      <c r="BUS128"/>
      <c r="BUT128"/>
      <c r="BUU128"/>
      <c r="BUV128"/>
      <c r="BUW128"/>
      <c r="BUX128"/>
      <c r="BUY128"/>
      <c r="BUZ128"/>
      <c r="BVA128"/>
      <c r="BVB128"/>
      <c r="BVC128"/>
      <c r="BVD128"/>
      <c r="BVE128"/>
      <c r="BVF128"/>
      <c r="BVG128"/>
      <c r="BVH128"/>
      <c r="BVI128"/>
      <c r="BVJ128"/>
      <c r="BVK128"/>
      <c r="BVL128"/>
      <c r="BVM128"/>
      <c r="BVN128"/>
      <c r="BVO128"/>
      <c r="BVP128"/>
      <c r="BVQ128"/>
      <c r="BVR128"/>
      <c r="BVS128"/>
      <c r="BVT128"/>
      <c r="BVU128"/>
      <c r="BVV128"/>
      <c r="BVW128"/>
      <c r="BVX128"/>
      <c r="BVY128"/>
      <c r="BVZ128"/>
      <c r="BWA128"/>
      <c r="BWB128"/>
      <c r="BWC128"/>
      <c r="BWD128"/>
      <c r="BWE128"/>
      <c r="BWF128"/>
      <c r="BWG128"/>
      <c r="BWH128"/>
      <c r="BWI128"/>
      <c r="BWJ128"/>
      <c r="BWK128"/>
      <c r="BWL128"/>
      <c r="BWM128"/>
      <c r="BWN128"/>
      <c r="BWO128"/>
      <c r="BWP128"/>
      <c r="BWQ128"/>
      <c r="BWR128"/>
      <c r="BWS128"/>
      <c r="BWT128"/>
      <c r="BWU128"/>
      <c r="BWV128"/>
      <c r="BWW128"/>
      <c r="BWX128"/>
      <c r="BWY128"/>
      <c r="BWZ128"/>
      <c r="BXA128"/>
      <c r="BXB128"/>
      <c r="BXC128"/>
      <c r="BXD128"/>
      <c r="BXE128"/>
      <c r="BXF128"/>
      <c r="BXG128"/>
      <c r="BXH128"/>
      <c r="BXI128"/>
      <c r="BXJ128"/>
      <c r="BXK128"/>
      <c r="BXL128"/>
      <c r="BXM128"/>
      <c r="BXN128"/>
      <c r="BXO128"/>
      <c r="BXP128"/>
      <c r="BXQ128"/>
      <c r="BXR128"/>
      <c r="BXS128"/>
      <c r="BXT128"/>
      <c r="BXU128"/>
      <c r="BXV128"/>
      <c r="BXW128"/>
      <c r="BXX128"/>
      <c r="BXY128"/>
      <c r="BXZ128"/>
      <c r="BYA128"/>
      <c r="BYB128"/>
      <c r="BYC128"/>
      <c r="BYD128"/>
      <c r="BYE128"/>
      <c r="BYF128"/>
      <c r="BYG128"/>
      <c r="BYH128"/>
      <c r="BYI128"/>
      <c r="BYJ128"/>
      <c r="BYK128"/>
      <c r="BYL128"/>
      <c r="BYM128"/>
      <c r="BYN128"/>
      <c r="BYO128"/>
      <c r="BYP128"/>
      <c r="BYQ128"/>
      <c r="BYR128"/>
      <c r="BYS128"/>
      <c r="BYT128"/>
      <c r="BYU128"/>
      <c r="BYV128"/>
      <c r="BYW128"/>
      <c r="BYX128"/>
      <c r="BYY128"/>
      <c r="BYZ128"/>
      <c r="BZA128"/>
      <c r="BZB128"/>
      <c r="BZC128"/>
      <c r="BZD128"/>
      <c r="BZE128"/>
      <c r="BZF128"/>
      <c r="BZG128"/>
      <c r="BZH128"/>
      <c r="BZI128"/>
      <c r="BZJ128"/>
      <c r="BZK128"/>
      <c r="BZL128"/>
      <c r="BZM128"/>
      <c r="BZN128"/>
      <c r="BZO128"/>
      <c r="BZP128"/>
      <c r="BZQ128"/>
      <c r="BZR128"/>
      <c r="BZS128"/>
      <c r="BZT128"/>
      <c r="BZU128"/>
      <c r="BZV128"/>
      <c r="BZW128"/>
      <c r="BZX128"/>
      <c r="BZY128"/>
      <c r="BZZ128"/>
      <c r="CAA128"/>
      <c r="CAB128"/>
      <c r="CAC128"/>
      <c r="CAD128"/>
      <c r="CAE128"/>
      <c r="CAF128"/>
      <c r="CAG128"/>
      <c r="CAH128"/>
      <c r="CAI128"/>
      <c r="CAJ128"/>
      <c r="CAK128"/>
      <c r="CAL128"/>
      <c r="CAM128"/>
      <c r="CAN128"/>
      <c r="CAO128"/>
      <c r="CAP128"/>
      <c r="CAQ128"/>
      <c r="CAR128"/>
      <c r="CAS128"/>
      <c r="CAT128"/>
      <c r="CAU128"/>
      <c r="CAV128"/>
      <c r="CAW128"/>
      <c r="CAX128"/>
      <c r="CAY128"/>
      <c r="CAZ128"/>
      <c r="CBA128"/>
      <c r="CBB128"/>
      <c r="CBC128"/>
      <c r="CBD128"/>
      <c r="CBE128"/>
      <c r="CBF128"/>
      <c r="CBG128"/>
      <c r="CBH128"/>
      <c r="CBI128"/>
      <c r="CBJ128"/>
      <c r="CBK128"/>
      <c r="CBL128"/>
      <c r="CBM128"/>
      <c r="CBN128"/>
      <c r="CBO128"/>
      <c r="CBP128"/>
      <c r="CBQ128"/>
      <c r="CBR128"/>
      <c r="CBS128"/>
      <c r="CBT128"/>
      <c r="CBU128"/>
      <c r="CBV128"/>
      <c r="CBW128"/>
      <c r="CBX128"/>
      <c r="CBY128"/>
      <c r="CBZ128"/>
      <c r="CCA128"/>
      <c r="CCB128"/>
      <c r="CCC128"/>
      <c r="CCD128"/>
      <c r="CCE128"/>
      <c r="CCF128"/>
      <c r="CCG128"/>
      <c r="CCH128"/>
      <c r="CCI128"/>
      <c r="CCJ128"/>
      <c r="CCK128"/>
      <c r="CCL128"/>
      <c r="CCM128"/>
      <c r="CCN128"/>
      <c r="CCO128"/>
      <c r="CCP128"/>
      <c r="CCQ128"/>
      <c r="CCR128"/>
      <c r="CCS128"/>
      <c r="CCT128"/>
      <c r="CCU128"/>
      <c r="CCV128"/>
      <c r="CCW128"/>
      <c r="CCX128"/>
      <c r="CCY128"/>
      <c r="CCZ128"/>
      <c r="CDA128"/>
      <c r="CDB128"/>
      <c r="CDC128"/>
      <c r="CDD128"/>
      <c r="CDE128"/>
      <c r="CDF128"/>
      <c r="CDG128"/>
      <c r="CDH128"/>
      <c r="CDI128"/>
      <c r="CDJ128"/>
      <c r="CDK128"/>
      <c r="CDL128"/>
      <c r="CDM128"/>
      <c r="CDN128"/>
      <c r="CDO128"/>
      <c r="CDP128"/>
      <c r="CDQ128"/>
      <c r="CDR128"/>
      <c r="CDS128"/>
      <c r="CDT128"/>
      <c r="CDU128"/>
      <c r="CDV128"/>
      <c r="CDW128"/>
      <c r="CDX128"/>
      <c r="CDY128"/>
      <c r="CDZ128"/>
      <c r="CEA128"/>
      <c r="CEB128"/>
      <c r="CEC128"/>
      <c r="CED128"/>
      <c r="CEE128"/>
      <c r="CEF128"/>
      <c r="CEG128"/>
      <c r="CEH128"/>
      <c r="CEI128"/>
      <c r="CEJ128"/>
      <c r="CEK128"/>
      <c r="CEL128"/>
      <c r="CEM128"/>
      <c r="CEN128"/>
      <c r="CEO128"/>
      <c r="CEP128"/>
      <c r="CEQ128"/>
      <c r="CER128"/>
      <c r="CES128"/>
      <c r="CET128"/>
      <c r="CEU128"/>
      <c r="CEV128"/>
      <c r="CEW128"/>
      <c r="CEX128"/>
      <c r="CEY128"/>
      <c r="CEZ128"/>
      <c r="CFA128"/>
      <c r="CFB128"/>
      <c r="CFC128"/>
      <c r="CFD128"/>
      <c r="CFE128"/>
      <c r="CFF128"/>
      <c r="CFG128"/>
      <c r="CFH128"/>
      <c r="CFI128"/>
      <c r="CFJ128"/>
      <c r="CFK128"/>
      <c r="CFL128"/>
      <c r="CFM128"/>
      <c r="CFN128"/>
      <c r="CFO128"/>
      <c r="CFP128"/>
      <c r="CFQ128"/>
      <c r="CFR128"/>
      <c r="CFS128"/>
      <c r="CFT128"/>
      <c r="CFU128"/>
      <c r="CFV128"/>
      <c r="CFW128"/>
      <c r="CFX128"/>
      <c r="CFY128"/>
      <c r="CFZ128"/>
      <c r="CGA128"/>
      <c r="CGB128"/>
      <c r="CGC128"/>
      <c r="CGD128"/>
      <c r="CGE128"/>
      <c r="CGF128"/>
      <c r="CGG128"/>
      <c r="CGH128"/>
      <c r="CGI128"/>
      <c r="CGJ128"/>
      <c r="CGK128"/>
      <c r="CGL128"/>
      <c r="CGM128"/>
      <c r="CGN128"/>
      <c r="CGO128"/>
      <c r="CGP128"/>
      <c r="CGQ128"/>
      <c r="CGR128"/>
      <c r="CGS128"/>
      <c r="CGT128"/>
      <c r="CGU128"/>
      <c r="CGV128"/>
      <c r="CGW128"/>
      <c r="CGX128"/>
      <c r="CGY128"/>
      <c r="CGZ128"/>
      <c r="CHA128"/>
      <c r="CHB128"/>
      <c r="CHC128"/>
      <c r="CHD128"/>
      <c r="CHE128"/>
      <c r="CHF128"/>
      <c r="CHG128"/>
      <c r="CHH128"/>
      <c r="CHI128"/>
      <c r="CHJ128"/>
      <c r="CHK128"/>
      <c r="CHL128"/>
      <c r="CHM128"/>
      <c r="CHN128"/>
      <c r="CHO128"/>
      <c r="CHP128"/>
      <c r="CHQ128"/>
      <c r="CHR128"/>
      <c r="CHS128"/>
      <c r="CHT128"/>
      <c r="CHU128"/>
      <c r="CHV128"/>
      <c r="CHW128"/>
      <c r="CHX128"/>
      <c r="CHY128"/>
      <c r="CHZ128"/>
      <c r="CIA128"/>
      <c r="CIB128"/>
      <c r="CIC128"/>
      <c r="CID128"/>
      <c r="CIE128"/>
      <c r="CIF128"/>
      <c r="CIG128"/>
      <c r="CIH128"/>
      <c r="CII128"/>
      <c r="CIJ128"/>
      <c r="CIK128"/>
      <c r="CIL128"/>
      <c r="CIM128"/>
      <c r="CIN128"/>
      <c r="CIO128"/>
      <c r="CIP128"/>
      <c r="CIQ128"/>
      <c r="CIR128"/>
      <c r="CIS128"/>
      <c r="CIT128"/>
      <c r="CIU128"/>
      <c r="CIV128"/>
      <c r="CIW128"/>
      <c r="CIX128"/>
      <c r="CIY128"/>
      <c r="CIZ128"/>
      <c r="CJA128"/>
      <c r="CJB128"/>
      <c r="CJC128"/>
      <c r="CJD128"/>
      <c r="CJE128"/>
      <c r="CJF128"/>
      <c r="CJG128"/>
      <c r="CJH128"/>
      <c r="CJI128"/>
      <c r="CJJ128"/>
      <c r="CJK128"/>
      <c r="CJL128"/>
      <c r="CJM128"/>
      <c r="CJN128"/>
      <c r="CJO128"/>
      <c r="CJP128"/>
      <c r="CJQ128"/>
      <c r="CJR128"/>
      <c r="CJS128"/>
      <c r="CJT128"/>
      <c r="CJU128"/>
      <c r="CJV128"/>
      <c r="CJW128"/>
      <c r="CJX128"/>
      <c r="CJY128"/>
      <c r="CJZ128"/>
      <c r="CKA128"/>
      <c r="CKB128"/>
      <c r="CKC128"/>
      <c r="CKD128"/>
      <c r="CKE128"/>
      <c r="CKF128"/>
      <c r="CKG128"/>
      <c r="CKH128"/>
      <c r="CKI128"/>
      <c r="CKJ128"/>
      <c r="CKK128"/>
      <c r="CKL128"/>
      <c r="CKM128"/>
      <c r="CKN128"/>
      <c r="CKO128"/>
      <c r="CKP128"/>
      <c r="CKQ128"/>
      <c r="CKR128"/>
      <c r="CKS128"/>
      <c r="CKT128"/>
      <c r="CKU128"/>
      <c r="CKV128"/>
      <c r="CKW128"/>
      <c r="CKX128"/>
      <c r="CKY128"/>
      <c r="CKZ128"/>
      <c r="CLA128"/>
      <c r="CLB128"/>
      <c r="CLC128"/>
      <c r="CLD128"/>
      <c r="CLE128"/>
      <c r="CLF128"/>
      <c r="CLG128"/>
      <c r="CLH128"/>
      <c r="CLI128"/>
      <c r="CLJ128"/>
      <c r="CLK128"/>
      <c r="CLL128"/>
      <c r="CLM128"/>
      <c r="CLN128"/>
      <c r="CLO128"/>
      <c r="CLP128"/>
      <c r="CLQ128"/>
      <c r="CLR128"/>
      <c r="CLS128"/>
      <c r="CLT128"/>
      <c r="CLU128"/>
      <c r="CLV128"/>
      <c r="CLW128"/>
      <c r="CLX128"/>
      <c r="CLY128"/>
      <c r="CLZ128"/>
      <c r="CMA128"/>
      <c r="CMB128"/>
      <c r="CMC128"/>
      <c r="CMD128"/>
      <c r="CME128"/>
      <c r="CMF128"/>
      <c r="CMG128"/>
      <c r="CMH128"/>
      <c r="CMI128"/>
      <c r="CMJ128"/>
      <c r="CMK128"/>
      <c r="CML128"/>
      <c r="CMM128"/>
      <c r="CMN128"/>
      <c r="CMO128"/>
      <c r="CMP128"/>
      <c r="CMQ128"/>
      <c r="CMR128"/>
      <c r="CMS128"/>
      <c r="CMT128"/>
      <c r="CMU128"/>
      <c r="CMV128"/>
      <c r="CMW128"/>
      <c r="CMX128"/>
      <c r="CMY128"/>
      <c r="CMZ128"/>
      <c r="CNA128"/>
      <c r="CNB128"/>
      <c r="CNC128"/>
      <c r="CND128"/>
      <c r="CNE128"/>
      <c r="CNF128"/>
      <c r="CNG128"/>
      <c r="CNH128"/>
      <c r="CNI128"/>
      <c r="CNJ128"/>
      <c r="CNK128"/>
      <c r="CNL128"/>
      <c r="CNM128"/>
      <c r="CNN128"/>
      <c r="CNO128"/>
      <c r="CNP128"/>
      <c r="CNQ128"/>
      <c r="CNR128"/>
      <c r="CNS128"/>
      <c r="CNT128"/>
      <c r="CNU128"/>
      <c r="CNV128"/>
      <c r="CNW128"/>
      <c r="CNX128"/>
      <c r="CNY128"/>
      <c r="CNZ128"/>
      <c r="COA128"/>
      <c r="COB128"/>
      <c r="COC128"/>
      <c r="COD128"/>
      <c r="COE128"/>
      <c r="COF128"/>
      <c r="COG128"/>
      <c r="COH128"/>
      <c r="COI128"/>
      <c r="COJ128"/>
      <c r="COK128"/>
      <c r="COL128"/>
      <c r="COM128"/>
      <c r="CON128"/>
      <c r="COO128"/>
      <c r="COP128"/>
      <c r="COQ128"/>
      <c r="COR128"/>
      <c r="COS128"/>
      <c r="COT128"/>
      <c r="COU128"/>
      <c r="COV128"/>
      <c r="COW128"/>
      <c r="COX128"/>
      <c r="COY128"/>
      <c r="COZ128"/>
      <c r="CPA128"/>
      <c r="CPB128"/>
      <c r="CPC128"/>
      <c r="CPD128"/>
      <c r="CPE128"/>
      <c r="CPF128"/>
      <c r="CPG128"/>
      <c r="CPH128"/>
      <c r="CPI128"/>
      <c r="CPJ128"/>
      <c r="CPK128"/>
      <c r="CPL128"/>
      <c r="CPM128"/>
      <c r="CPN128"/>
      <c r="CPO128"/>
      <c r="CPP128"/>
      <c r="CPQ128"/>
      <c r="CPR128"/>
      <c r="CPS128"/>
      <c r="CPT128"/>
      <c r="CPU128"/>
      <c r="CPV128"/>
      <c r="CPW128"/>
      <c r="CPX128"/>
      <c r="CPY128"/>
      <c r="CPZ128"/>
      <c r="CQA128"/>
      <c r="CQB128"/>
      <c r="CQC128"/>
      <c r="CQD128"/>
      <c r="CQE128"/>
      <c r="CQF128"/>
      <c r="CQG128"/>
      <c r="CQH128"/>
      <c r="CQI128"/>
      <c r="CQJ128"/>
      <c r="CQK128"/>
      <c r="CQL128"/>
      <c r="CQM128"/>
      <c r="CQN128"/>
      <c r="CQO128"/>
      <c r="CQP128"/>
      <c r="CQQ128"/>
      <c r="CQR128"/>
      <c r="CQS128"/>
      <c r="CQT128"/>
      <c r="CQU128"/>
      <c r="CQV128"/>
      <c r="CQW128"/>
      <c r="CQX128"/>
      <c r="CQY128"/>
      <c r="CQZ128"/>
      <c r="CRA128"/>
      <c r="CRB128"/>
      <c r="CRC128"/>
      <c r="CRD128"/>
      <c r="CRE128"/>
      <c r="CRF128"/>
      <c r="CRG128"/>
      <c r="CRH128"/>
      <c r="CRI128"/>
      <c r="CRJ128"/>
      <c r="CRK128"/>
      <c r="CRL128"/>
      <c r="CRM128"/>
      <c r="CRN128"/>
      <c r="CRO128"/>
      <c r="CRP128"/>
      <c r="CRQ128"/>
      <c r="CRR128"/>
      <c r="CRS128"/>
      <c r="CRT128"/>
      <c r="CRU128"/>
      <c r="CRV128"/>
      <c r="CRW128"/>
      <c r="CRX128"/>
      <c r="CRY128"/>
      <c r="CRZ128"/>
      <c r="CSA128"/>
      <c r="CSB128"/>
      <c r="CSC128"/>
      <c r="CSD128"/>
      <c r="CSE128"/>
      <c r="CSF128"/>
      <c r="CSG128"/>
      <c r="CSH128"/>
      <c r="CSI128"/>
      <c r="CSJ128"/>
      <c r="CSK128"/>
      <c r="CSL128"/>
      <c r="CSM128"/>
      <c r="CSN128"/>
      <c r="CSO128"/>
      <c r="CSP128"/>
      <c r="CSQ128"/>
      <c r="CSR128"/>
      <c r="CSS128"/>
      <c r="CST128"/>
      <c r="CSU128"/>
      <c r="CSV128"/>
      <c r="CSW128"/>
      <c r="CSX128"/>
      <c r="CSY128"/>
      <c r="CSZ128"/>
      <c r="CTA128"/>
      <c r="CTB128"/>
      <c r="CTC128"/>
      <c r="CTD128"/>
      <c r="CTE128"/>
      <c r="CTF128"/>
      <c r="CTG128"/>
      <c r="CTH128"/>
      <c r="CTI128"/>
      <c r="CTJ128"/>
      <c r="CTK128"/>
      <c r="CTL128"/>
      <c r="CTM128"/>
      <c r="CTN128"/>
      <c r="CTO128"/>
      <c r="CTP128"/>
      <c r="CTQ128"/>
      <c r="CTR128"/>
      <c r="CTS128"/>
      <c r="CTT128"/>
      <c r="CTU128"/>
      <c r="CTV128"/>
      <c r="CTW128"/>
      <c r="CTX128"/>
      <c r="CTY128"/>
      <c r="CTZ128"/>
      <c r="CUA128"/>
      <c r="CUB128"/>
      <c r="CUC128"/>
      <c r="CUD128"/>
      <c r="CUE128"/>
      <c r="CUF128"/>
      <c r="CUG128"/>
      <c r="CUH128"/>
      <c r="CUI128"/>
      <c r="CUJ128"/>
      <c r="CUK128"/>
      <c r="CUL128"/>
      <c r="CUM128"/>
      <c r="CUN128"/>
      <c r="CUO128"/>
      <c r="CUP128"/>
      <c r="CUQ128"/>
      <c r="CUR128"/>
      <c r="CUS128"/>
      <c r="CUT128"/>
      <c r="CUU128"/>
      <c r="CUV128"/>
      <c r="CUW128"/>
      <c r="CUX128"/>
      <c r="CUY128"/>
      <c r="CUZ128"/>
      <c r="CVA128"/>
      <c r="CVB128"/>
      <c r="CVC128"/>
      <c r="CVD128"/>
      <c r="CVE128"/>
      <c r="CVF128"/>
      <c r="CVG128"/>
      <c r="CVH128"/>
      <c r="CVI128"/>
      <c r="CVJ128"/>
      <c r="CVK128"/>
      <c r="CVL128"/>
      <c r="CVM128"/>
      <c r="CVN128"/>
      <c r="CVO128"/>
      <c r="CVP128"/>
      <c r="CVQ128"/>
      <c r="CVR128"/>
      <c r="CVS128"/>
      <c r="CVT128"/>
      <c r="CVU128"/>
      <c r="CVV128"/>
      <c r="CVW128"/>
      <c r="CVX128"/>
      <c r="CVY128"/>
      <c r="CVZ128"/>
      <c r="CWA128"/>
      <c r="CWB128"/>
      <c r="CWC128"/>
      <c r="CWD128"/>
      <c r="CWE128"/>
      <c r="CWF128"/>
      <c r="CWG128"/>
      <c r="CWH128"/>
      <c r="CWI128"/>
      <c r="CWJ128"/>
      <c r="CWK128"/>
      <c r="CWL128"/>
      <c r="CWM128"/>
      <c r="CWN128"/>
      <c r="CWO128"/>
      <c r="CWP128"/>
      <c r="CWQ128"/>
      <c r="CWR128"/>
      <c r="CWS128"/>
      <c r="CWT128"/>
      <c r="CWU128"/>
      <c r="CWV128"/>
      <c r="CWW128"/>
      <c r="CWX128"/>
      <c r="CWY128"/>
      <c r="CWZ128"/>
      <c r="CXA128"/>
      <c r="CXB128"/>
      <c r="CXC128"/>
      <c r="CXD128"/>
      <c r="CXE128"/>
      <c r="CXF128"/>
      <c r="CXG128"/>
      <c r="CXH128"/>
      <c r="CXI128"/>
      <c r="CXJ128"/>
      <c r="CXK128"/>
      <c r="CXL128"/>
      <c r="CXM128"/>
      <c r="CXN128"/>
      <c r="CXO128"/>
      <c r="CXP128"/>
      <c r="CXQ128"/>
      <c r="CXR128"/>
      <c r="CXS128"/>
      <c r="CXT128"/>
      <c r="CXU128"/>
      <c r="CXV128"/>
      <c r="CXW128"/>
      <c r="CXX128"/>
      <c r="CXY128"/>
      <c r="CXZ128"/>
      <c r="CYA128"/>
      <c r="CYB128"/>
      <c r="CYC128"/>
      <c r="CYD128"/>
      <c r="CYE128"/>
      <c r="CYF128"/>
      <c r="CYG128"/>
      <c r="CYH128"/>
      <c r="CYI128"/>
      <c r="CYJ128"/>
      <c r="CYK128"/>
      <c r="CYL128"/>
      <c r="CYM128"/>
      <c r="CYN128"/>
      <c r="CYO128"/>
      <c r="CYP128"/>
      <c r="CYQ128"/>
      <c r="CYR128"/>
      <c r="CYS128"/>
      <c r="CYT128"/>
      <c r="CYU128"/>
      <c r="CYV128"/>
      <c r="CYW128"/>
      <c r="CYX128"/>
      <c r="CYY128"/>
      <c r="CYZ128"/>
      <c r="CZA128"/>
      <c r="CZB128"/>
      <c r="CZC128"/>
      <c r="CZD128"/>
      <c r="CZE128"/>
      <c r="CZF128"/>
      <c r="CZG128"/>
      <c r="CZH128"/>
      <c r="CZI128"/>
      <c r="CZJ128"/>
      <c r="CZK128"/>
      <c r="CZL128"/>
      <c r="CZM128"/>
      <c r="CZN128"/>
      <c r="CZO128"/>
      <c r="CZP128"/>
      <c r="CZQ128"/>
      <c r="CZR128"/>
      <c r="CZS128"/>
      <c r="CZT128"/>
      <c r="CZU128"/>
      <c r="CZV128"/>
      <c r="CZW128"/>
      <c r="CZX128"/>
      <c r="CZY128"/>
      <c r="CZZ128"/>
      <c r="DAA128"/>
      <c r="DAB128"/>
      <c r="DAC128"/>
      <c r="DAD128"/>
      <c r="DAE128"/>
      <c r="DAF128"/>
      <c r="DAG128"/>
      <c r="DAH128"/>
      <c r="DAI128"/>
      <c r="DAJ128"/>
      <c r="DAK128"/>
      <c r="DAL128"/>
      <c r="DAM128"/>
      <c r="DAN128"/>
      <c r="DAO128"/>
      <c r="DAP128"/>
      <c r="DAQ128"/>
      <c r="DAR128"/>
      <c r="DAS128"/>
      <c r="DAT128"/>
      <c r="DAU128"/>
      <c r="DAV128"/>
      <c r="DAW128"/>
      <c r="DAX128"/>
      <c r="DAY128"/>
      <c r="DAZ128"/>
      <c r="DBA128"/>
      <c r="DBB128"/>
      <c r="DBC128"/>
      <c r="DBD128"/>
      <c r="DBE128"/>
      <c r="DBF128"/>
      <c r="DBG128"/>
      <c r="DBH128"/>
      <c r="DBI128"/>
      <c r="DBJ128"/>
      <c r="DBK128"/>
      <c r="DBL128"/>
      <c r="DBM128"/>
      <c r="DBN128"/>
      <c r="DBO128"/>
      <c r="DBP128"/>
      <c r="DBQ128"/>
      <c r="DBR128"/>
      <c r="DBS128"/>
      <c r="DBT128"/>
      <c r="DBU128"/>
      <c r="DBV128"/>
      <c r="DBW128"/>
      <c r="DBX128"/>
      <c r="DBY128"/>
      <c r="DBZ128"/>
      <c r="DCA128"/>
      <c r="DCB128"/>
      <c r="DCC128"/>
      <c r="DCD128"/>
      <c r="DCE128"/>
      <c r="DCF128"/>
      <c r="DCG128"/>
      <c r="DCH128"/>
      <c r="DCI128"/>
      <c r="DCJ128"/>
      <c r="DCK128"/>
      <c r="DCL128"/>
      <c r="DCM128"/>
      <c r="DCN128"/>
      <c r="DCO128"/>
      <c r="DCP128"/>
      <c r="DCQ128"/>
      <c r="DCR128"/>
      <c r="DCS128"/>
      <c r="DCT128"/>
      <c r="DCU128"/>
      <c r="DCV128"/>
      <c r="DCW128"/>
      <c r="DCX128"/>
      <c r="DCY128"/>
      <c r="DCZ128"/>
      <c r="DDA128"/>
      <c r="DDB128"/>
      <c r="DDC128"/>
      <c r="DDD128"/>
      <c r="DDE128"/>
      <c r="DDF128"/>
      <c r="DDG128"/>
      <c r="DDH128"/>
      <c r="DDI128"/>
      <c r="DDJ128"/>
      <c r="DDK128"/>
      <c r="DDL128"/>
      <c r="DDM128"/>
      <c r="DDN128"/>
      <c r="DDO128"/>
      <c r="DDP128"/>
      <c r="DDQ128"/>
      <c r="DDR128"/>
      <c r="DDS128"/>
      <c r="DDT128"/>
      <c r="DDU128"/>
      <c r="DDV128"/>
      <c r="DDW128"/>
      <c r="DDX128"/>
      <c r="DDY128"/>
      <c r="DDZ128"/>
      <c r="DEA128"/>
      <c r="DEB128"/>
      <c r="DEC128"/>
      <c r="DED128"/>
      <c r="DEE128"/>
      <c r="DEF128"/>
      <c r="DEG128"/>
      <c r="DEH128"/>
      <c r="DEI128"/>
      <c r="DEJ128"/>
      <c r="DEK128"/>
      <c r="DEL128"/>
      <c r="DEM128"/>
      <c r="DEN128"/>
      <c r="DEO128"/>
      <c r="DEP128"/>
      <c r="DEQ128"/>
      <c r="DER128"/>
      <c r="DES128"/>
      <c r="DET128"/>
      <c r="DEU128"/>
      <c r="DEV128"/>
      <c r="DEW128"/>
      <c r="DEX128"/>
      <c r="DEY128"/>
      <c r="DEZ128"/>
      <c r="DFA128"/>
      <c r="DFB128"/>
      <c r="DFC128"/>
      <c r="DFD128"/>
      <c r="DFE128"/>
      <c r="DFF128"/>
      <c r="DFG128"/>
      <c r="DFH128"/>
      <c r="DFI128"/>
      <c r="DFJ128"/>
      <c r="DFK128"/>
      <c r="DFL128"/>
      <c r="DFM128"/>
      <c r="DFN128"/>
      <c r="DFO128"/>
      <c r="DFP128"/>
      <c r="DFQ128"/>
      <c r="DFR128"/>
      <c r="DFS128"/>
      <c r="DFT128"/>
      <c r="DFU128"/>
      <c r="DFV128"/>
      <c r="DFW128"/>
      <c r="DFX128"/>
      <c r="DFY128"/>
      <c r="DFZ128"/>
      <c r="DGA128"/>
      <c r="DGB128"/>
      <c r="DGC128"/>
      <c r="DGD128"/>
      <c r="DGE128"/>
      <c r="DGF128"/>
      <c r="DGG128"/>
      <c r="DGH128"/>
      <c r="DGI128"/>
      <c r="DGJ128"/>
      <c r="DGK128"/>
      <c r="DGL128"/>
      <c r="DGM128"/>
      <c r="DGN128"/>
      <c r="DGO128"/>
      <c r="DGP128"/>
      <c r="DGQ128"/>
      <c r="DGR128"/>
      <c r="DGS128"/>
      <c r="DGT128"/>
      <c r="DGU128"/>
      <c r="DGV128"/>
      <c r="DGW128"/>
      <c r="DGX128"/>
      <c r="DGY128"/>
      <c r="DGZ128"/>
      <c r="DHA128"/>
      <c r="DHB128"/>
      <c r="DHC128"/>
      <c r="DHD128"/>
      <c r="DHE128"/>
      <c r="DHF128"/>
      <c r="DHG128"/>
      <c r="DHH128"/>
      <c r="DHI128"/>
      <c r="DHJ128"/>
      <c r="DHK128"/>
      <c r="DHL128"/>
      <c r="DHM128"/>
      <c r="DHN128"/>
      <c r="DHO128"/>
      <c r="DHP128"/>
      <c r="DHQ128"/>
      <c r="DHR128"/>
      <c r="DHS128"/>
      <c r="DHT128"/>
      <c r="DHU128"/>
      <c r="DHV128"/>
      <c r="DHW128"/>
      <c r="DHX128"/>
      <c r="DHY128"/>
      <c r="DHZ128"/>
      <c r="DIA128"/>
      <c r="DIB128"/>
      <c r="DIC128"/>
      <c r="DID128"/>
      <c r="DIE128"/>
      <c r="DIF128"/>
      <c r="DIG128"/>
      <c r="DIH128"/>
      <c r="DII128"/>
      <c r="DIJ128"/>
      <c r="DIK128"/>
      <c r="DIL128"/>
      <c r="DIM128"/>
      <c r="DIN128"/>
      <c r="DIO128"/>
      <c r="DIP128"/>
      <c r="DIQ128"/>
      <c r="DIR128"/>
      <c r="DIS128"/>
      <c r="DIT128"/>
      <c r="DIU128"/>
      <c r="DIV128"/>
      <c r="DIW128"/>
      <c r="DIX128"/>
      <c r="DIY128"/>
      <c r="DIZ128"/>
      <c r="DJA128"/>
      <c r="DJB128"/>
      <c r="DJC128"/>
      <c r="DJD128"/>
      <c r="DJE128"/>
      <c r="DJF128"/>
      <c r="DJG128"/>
      <c r="DJH128"/>
      <c r="DJI128"/>
      <c r="DJJ128"/>
      <c r="DJK128"/>
      <c r="DJL128"/>
      <c r="DJM128"/>
      <c r="DJN128"/>
      <c r="DJO128"/>
      <c r="DJP128"/>
      <c r="DJQ128"/>
      <c r="DJR128"/>
      <c r="DJS128"/>
      <c r="DJT128"/>
      <c r="DJU128"/>
      <c r="DJV128"/>
      <c r="DJW128"/>
      <c r="DJX128"/>
      <c r="DJY128"/>
      <c r="DJZ128"/>
      <c r="DKA128"/>
      <c r="DKB128"/>
      <c r="DKC128"/>
      <c r="DKD128"/>
      <c r="DKE128"/>
      <c r="DKF128"/>
      <c r="DKG128"/>
      <c r="DKH128"/>
      <c r="DKI128"/>
      <c r="DKJ128"/>
      <c r="DKK128"/>
      <c r="DKL128"/>
      <c r="DKM128"/>
      <c r="DKN128"/>
      <c r="DKO128"/>
      <c r="DKP128"/>
      <c r="DKQ128"/>
      <c r="DKR128"/>
      <c r="DKS128"/>
      <c r="DKT128"/>
      <c r="DKU128"/>
      <c r="DKV128"/>
      <c r="DKW128"/>
      <c r="DKX128"/>
      <c r="DKY128"/>
      <c r="DKZ128"/>
      <c r="DLA128"/>
      <c r="DLB128"/>
      <c r="DLC128"/>
      <c r="DLD128"/>
      <c r="DLE128"/>
      <c r="DLF128"/>
      <c r="DLG128"/>
      <c r="DLH128"/>
      <c r="DLI128"/>
      <c r="DLJ128"/>
      <c r="DLK128"/>
      <c r="DLL128"/>
      <c r="DLM128"/>
      <c r="DLN128"/>
      <c r="DLO128"/>
      <c r="DLP128"/>
      <c r="DLQ128"/>
      <c r="DLR128"/>
      <c r="DLS128"/>
      <c r="DLT128"/>
      <c r="DLU128"/>
      <c r="DLV128"/>
      <c r="DLW128"/>
      <c r="DLX128"/>
      <c r="DLY128"/>
      <c r="DLZ128"/>
      <c r="DMA128"/>
      <c r="DMB128"/>
      <c r="DMC128"/>
      <c r="DMD128"/>
      <c r="DME128"/>
      <c r="DMF128"/>
      <c r="DMG128"/>
      <c r="DMH128"/>
      <c r="DMI128"/>
      <c r="DMJ128"/>
      <c r="DMK128"/>
      <c r="DML128"/>
      <c r="DMM128"/>
      <c r="DMN128"/>
      <c r="DMO128"/>
      <c r="DMP128"/>
      <c r="DMQ128"/>
      <c r="DMR128"/>
      <c r="DMS128"/>
      <c r="DMT128"/>
      <c r="DMU128"/>
      <c r="DMV128"/>
      <c r="DMW128"/>
      <c r="DMX128"/>
      <c r="DMY128"/>
      <c r="DMZ128"/>
      <c r="DNA128"/>
      <c r="DNB128"/>
      <c r="DNC128"/>
      <c r="DND128"/>
      <c r="DNE128"/>
      <c r="DNF128"/>
      <c r="DNG128"/>
      <c r="DNH128"/>
      <c r="DNI128"/>
      <c r="DNJ128"/>
      <c r="DNK128"/>
      <c r="DNL128"/>
      <c r="DNM128"/>
      <c r="DNN128"/>
      <c r="DNO128"/>
      <c r="DNP128"/>
      <c r="DNQ128"/>
      <c r="DNR128"/>
      <c r="DNS128"/>
      <c r="DNT128"/>
      <c r="DNU128"/>
      <c r="DNV128"/>
      <c r="DNW128"/>
      <c r="DNX128"/>
      <c r="DNY128"/>
      <c r="DNZ128"/>
      <c r="DOA128"/>
      <c r="DOB128"/>
      <c r="DOC128"/>
      <c r="DOD128"/>
      <c r="DOE128"/>
      <c r="DOF128"/>
      <c r="DOG128"/>
      <c r="DOH128"/>
      <c r="DOI128"/>
      <c r="DOJ128"/>
      <c r="DOK128"/>
      <c r="DOL128"/>
      <c r="DOM128"/>
      <c r="DON128"/>
      <c r="DOO128"/>
      <c r="DOP128"/>
      <c r="DOQ128"/>
      <c r="DOR128"/>
      <c r="DOS128"/>
      <c r="DOT128"/>
      <c r="DOU128"/>
      <c r="DOV128"/>
      <c r="DOW128"/>
      <c r="DOX128"/>
      <c r="DOY128"/>
      <c r="DOZ128"/>
      <c r="DPA128"/>
      <c r="DPB128"/>
      <c r="DPC128"/>
      <c r="DPD128"/>
      <c r="DPE128"/>
      <c r="DPF128"/>
      <c r="DPG128"/>
      <c r="DPH128"/>
      <c r="DPI128"/>
      <c r="DPJ128"/>
      <c r="DPK128"/>
      <c r="DPL128"/>
      <c r="DPM128"/>
      <c r="DPN128"/>
      <c r="DPO128"/>
      <c r="DPP128"/>
      <c r="DPQ128"/>
      <c r="DPR128"/>
      <c r="DPS128"/>
      <c r="DPT128"/>
      <c r="DPU128"/>
      <c r="DPV128"/>
      <c r="DPW128"/>
      <c r="DPX128"/>
      <c r="DPY128"/>
      <c r="DPZ128"/>
      <c r="DQA128"/>
      <c r="DQB128"/>
      <c r="DQC128"/>
      <c r="DQD128"/>
      <c r="DQE128"/>
      <c r="DQF128"/>
      <c r="DQG128"/>
      <c r="DQH128"/>
      <c r="DQI128"/>
      <c r="DQJ128"/>
      <c r="DQK128"/>
      <c r="DQL128"/>
      <c r="DQM128"/>
      <c r="DQN128"/>
      <c r="DQO128"/>
      <c r="DQP128"/>
      <c r="DQQ128"/>
      <c r="DQR128"/>
      <c r="DQS128"/>
      <c r="DQT128"/>
      <c r="DQU128"/>
      <c r="DQV128"/>
      <c r="DQW128"/>
      <c r="DQX128"/>
      <c r="DQY128"/>
      <c r="DQZ128"/>
      <c r="DRA128"/>
      <c r="DRB128"/>
      <c r="DRC128"/>
      <c r="DRD128"/>
      <c r="DRE128"/>
      <c r="DRF128"/>
      <c r="DRG128"/>
      <c r="DRH128"/>
      <c r="DRI128"/>
      <c r="DRJ128"/>
      <c r="DRK128"/>
      <c r="DRL128"/>
      <c r="DRM128"/>
      <c r="DRN128"/>
      <c r="DRO128"/>
      <c r="DRP128"/>
      <c r="DRQ128"/>
      <c r="DRR128"/>
      <c r="DRS128"/>
      <c r="DRT128"/>
      <c r="DRU128"/>
      <c r="DRV128"/>
      <c r="DRW128"/>
      <c r="DRX128"/>
      <c r="DRY128"/>
      <c r="DRZ128"/>
      <c r="DSA128"/>
      <c r="DSB128"/>
      <c r="DSC128"/>
      <c r="DSD128"/>
      <c r="DSE128"/>
      <c r="DSF128"/>
      <c r="DSG128"/>
      <c r="DSH128"/>
      <c r="DSI128"/>
      <c r="DSJ128"/>
      <c r="DSK128"/>
      <c r="DSL128"/>
      <c r="DSM128"/>
      <c r="DSN128"/>
      <c r="DSO128"/>
      <c r="DSP128"/>
      <c r="DSQ128"/>
      <c r="DSR128"/>
      <c r="DSS128"/>
      <c r="DST128"/>
      <c r="DSU128"/>
      <c r="DSV128"/>
      <c r="DSW128"/>
      <c r="DSX128"/>
      <c r="DSY128"/>
      <c r="DSZ128"/>
      <c r="DTA128"/>
      <c r="DTB128"/>
      <c r="DTC128"/>
      <c r="DTD128"/>
      <c r="DTE128"/>
      <c r="DTF128"/>
      <c r="DTG128"/>
      <c r="DTH128"/>
      <c r="DTI128"/>
      <c r="DTJ128"/>
      <c r="DTK128"/>
      <c r="DTL128"/>
      <c r="DTM128"/>
      <c r="DTN128"/>
      <c r="DTO128"/>
      <c r="DTP128"/>
      <c r="DTQ128"/>
      <c r="DTR128"/>
      <c r="DTS128"/>
      <c r="DTT128"/>
      <c r="DTU128"/>
      <c r="DTV128"/>
      <c r="DTW128"/>
      <c r="DTX128"/>
      <c r="DTY128"/>
      <c r="DTZ128"/>
      <c r="DUA128"/>
      <c r="DUB128"/>
      <c r="DUC128"/>
      <c r="DUD128"/>
      <c r="DUE128"/>
      <c r="DUF128"/>
      <c r="DUG128"/>
      <c r="DUH128"/>
      <c r="DUI128"/>
      <c r="DUJ128"/>
      <c r="DUK128"/>
      <c r="DUL128"/>
      <c r="DUM128"/>
      <c r="DUN128"/>
      <c r="DUO128"/>
      <c r="DUP128"/>
      <c r="DUQ128"/>
      <c r="DUR128"/>
      <c r="DUS128"/>
      <c r="DUT128"/>
      <c r="DUU128"/>
      <c r="DUV128"/>
      <c r="DUW128"/>
      <c r="DUX128"/>
      <c r="DUY128"/>
      <c r="DUZ128"/>
      <c r="DVA128"/>
      <c r="DVB128"/>
      <c r="DVC128"/>
      <c r="DVD128"/>
      <c r="DVE128"/>
      <c r="DVF128"/>
      <c r="DVG128"/>
      <c r="DVH128"/>
      <c r="DVI128"/>
      <c r="DVJ128"/>
      <c r="DVK128"/>
      <c r="DVL128"/>
      <c r="DVM128"/>
      <c r="DVN128"/>
      <c r="DVO128"/>
      <c r="DVP128"/>
      <c r="DVQ128"/>
      <c r="DVR128"/>
      <c r="DVS128"/>
      <c r="DVT128"/>
      <c r="DVU128"/>
      <c r="DVV128"/>
      <c r="DVW128"/>
      <c r="DVX128"/>
      <c r="DVY128"/>
      <c r="DVZ128"/>
      <c r="DWA128"/>
      <c r="DWB128"/>
      <c r="DWC128"/>
      <c r="DWD128"/>
      <c r="DWE128"/>
      <c r="DWF128"/>
      <c r="DWG128"/>
      <c r="DWH128"/>
      <c r="DWI128"/>
      <c r="DWJ128"/>
      <c r="DWK128"/>
      <c r="DWL128"/>
      <c r="DWM128"/>
      <c r="DWN128"/>
      <c r="DWO128"/>
      <c r="DWP128"/>
      <c r="DWQ128"/>
      <c r="DWR128"/>
      <c r="DWS128"/>
      <c r="DWT128"/>
      <c r="DWU128"/>
      <c r="DWV128"/>
      <c r="DWW128"/>
      <c r="DWX128"/>
      <c r="DWY128"/>
      <c r="DWZ128"/>
      <c r="DXA128"/>
      <c r="DXB128"/>
      <c r="DXC128"/>
      <c r="DXD128"/>
      <c r="DXE128"/>
      <c r="DXF128"/>
      <c r="DXG128"/>
      <c r="DXH128"/>
      <c r="DXI128"/>
      <c r="DXJ128"/>
      <c r="DXK128"/>
      <c r="DXL128"/>
      <c r="DXM128"/>
      <c r="DXN128"/>
      <c r="DXO128"/>
      <c r="DXP128"/>
      <c r="DXQ128"/>
      <c r="DXR128"/>
      <c r="DXS128"/>
      <c r="DXT128"/>
      <c r="DXU128"/>
      <c r="DXV128"/>
      <c r="DXW128"/>
      <c r="DXX128"/>
      <c r="DXY128"/>
      <c r="DXZ128"/>
      <c r="DYA128"/>
      <c r="DYB128"/>
      <c r="DYC128"/>
      <c r="DYD128"/>
      <c r="DYE128"/>
      <c r="DYF128"/>
      <c r="DYG128"/>
      <c r="DYH128"/>
      <c r="DYI128"/>
      <c r="DYJ128"/>
      <c r="DYK128"/>
      <c r="DYL128"/>
      <c r="DYM128"/>
      <c r="DYN128"/>
      <c r="DYO128"/>
      <c r="DYP128"/>
      <c r="DYQ128"/>
      <c r="DYR128"/>
      <c r="DYS128"/>
      <c r="DYT128"/>
      <c r="DYU128"/>
      <c r="DYV128"/>
      <c r="DYW128"/>
      <c r="DYX128"/>
      <c r="DYY128"/>
      <c r="DYZ128"/>
      <c r="DZA128"/>
      <c r="DZB128"/>
      <c r="DZC128"/>
      <c r="DZD128"/>
      <c r="DZE128"/>
      <c r="DZF128"/>
      <c r="DZG128"/>
      <c r="DZH128"/>
      <c r="DZI128"/>
      <c r="DZJ128"/>
      <c r="DZK128"/>
      <c r="DZL128"/>
      <c r="DZM128"/>
      <c r="DZN128"/>
      <c r="DZO128"/>
      <c r="DZP128"/>
      <c r="DZQ128"/>
      <c r="DZR128"/>
      <c r="DZS128"/>
      <c r="DZT128"/>
      <c r="DZU128"/>
      <c r="DZV128"/>
      <c r="DZW128"/>
      <c r="DZX128"/>
      <c r="DZY128"/>
      <c r="DZZ128"/>
      <c r="EAA128"/>
      <c r="EAB128"/>
      <c r="EAC128"/>
      <c r="EAD128"/>
      <c r="EAE128"/>
      <c r="EAF128"/>
      <c r="EAG128"/>
      <c r="EAH128"/>
      <c r="EAI128"/>
      <c r="EAJ128"/>
      <c r="EAK128"/>
      <c r="EAL128"/>
      <c r="EAM128"/>
      <c r="EAN128"/>
      <c r="EAO128"/>
      <c r="EAP128"/>
      <c r="EAQ128"/>
      <c r="EAR128"/>
      <c r="EAS128"/>
      <c r="EAT128"/>
      <c r="EAU128"/>
      <c r="EAV128"/>
      <c r="EAW128"/>
      <c r="EAX128"/>
      <c r="EAY128"/>
      <c r="EAZ128"/>
      <c r="EBA128"/>
      <c r="EBB128"/>
      <c r="EBC128"/>
      <c r="EBD128"/>
      <c r="EBE128"/>
      <c r="EBF128"/>
      <c r="EBG128"/>
      <c r="EBH128"/>
      <c r="EBI128"/>
      <c r="EBJ128"/>
      <c r="EBK128"/>
      <c r="EBL128"/>
      <c r="EBM128"/>
      <c r="EBN128"/>
      <c r="EBO128"/>
      <c r="EBP128"/>
      <c r="EBQ128"/>
      <c r="EBR128"/>
      <c r="EBS128"/>
      <c r="EBT128"/>
      <c r="EBU128"/>
      <c r="EBV128"/>
      <c r="EBW128"/>
      <c r="EBX128"/>
      <c r="EBY128"/>
      <c r="EBZ128"/>
      <c r="ECA128"/>
      <c r="ECB128"/>
      <c r="ECC128"/>
      <c r="ECD128"/>
      <c r="ECE128"/>
      <c r="ECF128"/>
      <c r="ECG128"/>
      <c r="ECH128"/>
      <c r="ECI128"/>
      <c r="ECJ128"/>
      <c r="ECK128"/>
      <c r="ECL128"/>
      <c r="ECM128"/>
      <c r="ECN128"/>
      <c r="ECO128"/>
      <c r="ECP128"/>
      <c r="ECQ128"/>
      <c r="ECR128"/>
      <c r="ECS128"/>
      <c r="ECT128"/>
      <c r="ECU128"/>
      <c r="ECV128"/>
      <c r="ECW128"/>
      <c r="ECX128"/>
      <c r="ECY128"/>
      <c r="ECZ128"/>
      <c r="EDA128"/>
      <c r="EDB128"/>
      <c r="EDC128"/>
      <c r="EDD128"/>
      <c r="EDE128"/>
      <c r="EDF128"/>
      <c r="EDG128"/>
      <c r="EDH128"/>
      <c r="EDI128"/>
      <c r="EDJ128"/>
      <c r="EDK128"/>
      <c r="EDL128"/>
      <c r="EDM128"/>
      <c r="EDN128"/>
      <c r="EDO128"/>
      <c r="EDP128"/>
      <c r="EDQ128"/>
      <c r="EDR128"/>
      <c r="EDS128"/>
      <c r="EDT128"/>
      <c r="EDU128"/>
      <c r="EDV128"/>
      <c r="EDW128"/>
      <c r="EDX128"/>
      <c r="EDY128"/>
      <c r="EDZ128"/>
      <c r="EEA128"/>
      <c r="EEB128"/>
      <c r="EEC128"/>
      <c r="EED128"/>
      <c r="EEE128"/>
      <c r="EEF128"/>
      <c r="EEG128"/>
      <c r="EEH128"/>
      <c r="EEI128"/>
      <c r="EEJ128"/>
      <c r="EEK128"/>
      <c r="EEL128"/>
      <c r="EEM128"/>
      <c r="EEN128"/>
      <c r="EEO128"/>
      <c r="EEP128"/>
      <c r="EEQ128"/>
      <c r="EER128"/>
      <c r="EES128"/>
      <c r="EET128"/>
      <c r="EEU128"/>
      <c r="EEV128"/>
      <c r="EEW128"/>
      <c r="EEX128"/>
      <c r="EEY128"/>
      <c r="EEZ128"/>
      <c r="EFA128"/>
      <c r="EFB128"/>
      <c r="EFC128"/>
      <c r="EFD128"/>
      <c r="EFE128"/>
      <c r="EFF128"/>
      <c r="EFG128"/>
      <c r="EFH128"/>
      <c r="EFI128"/>
      <c r="EFJ128"/>
      <c r="EFK128"/>
      <c r="EFL128"/>
      <c r="EFM128"/>
      <c r="EFN128"/>
      <c r="EFO128"/>
      <c r="EFP128"/>
      <c r="EFQ128"/>
      <c r="EFR128"/>
      <c r="EFS128"/>
      <c r="EFT128"/>
      <c r="EFU128"/>
      <c r="EFV128"/>
      <c r="EFW128"/>
      <c r="EFX128"/>
      <c r="EFY128"/>
      <c r="EFZ128"/>
      <c r="EGA128"/>
      <c r="EGB128"/>
      <c r="EGC128"/>
      <c r="EGD128"/>
      <c r="EGE128"/>
      <c r="EGF128"/>
      <c r="EGG128"/>
      <c r="EGH128"/>
      <c r="EGI128"/>
      <c r="EGJ128"/>
      <c r="EGK128"/>
      <c r="EGL128"/>
      <c r="EGM128"/>
      <c r="EGN128"/>
      <c r="EGO128"/>
      <c r="EGP128"/>
      <c r="EGQ128"/>
      <c r="EGR128"/>
      <c r="EGS128"/>
      <c r="EGT128"/>
      <c r="EGU128"/>
      <c r="EGV128"/>
      <c r="EGW128"/>
      <c r="EGX128"/>
      <c r="EGY128"/>
      <c r="EGZ128"/>
      <c r="EHA128"/>
      <c r="EHB128"/>
      <c r="EHC128"/>
      <c r="EHD128"/>
      <c r="EHE128"/>
      <c r="EHF128"/>
      <c r="EHG128"/>
      <c r="EHH128"/>
      <c r="EHI128"/>
      <c r="EHJ128"/>
      <c r="EHK128"/>
      <c r="EHL128"/>
      <c r="EHM128"/>
      <c r="EHN128"/>
      <c r="EHO128"/>
      <c r="EHP128"/>
      <c r="EHQ128"/>
      <c r="EHR128"/>
      <c r="EHS128"/>
      <c r="EHT128"/>
      <c r="EHU128"/>
      <c r="EHV128"/>
      <c r="EHW128"/>
      <c r="EHX128"/>
      <c r="EHY128"/>
      <c r="EHZ128"/>
      <c r="EIA128"/>
      <c r="EIB128"/>
      <c r="EIC128"/>
      <c r="EID128"/>
      <c r="EIE128"/>
      <c r="EIF128"/>
      <c r="EIG128"/>
      <c r="EIH128"/>
      <c r="EII128"/>
      <c r="EIJ128"/>
      <c r="EIK128"/>
      <c r="EIL128"/>
      <c r="EIM128"/>
      <c r="EIN128"/>
      <c r="EIO128"/>
      <c r="EIP128"/>
      <c r="EIQ128"/>
      <c r="EIR128"/>
      <c r="EIS128"/>
      <c r="EIT128"/>
      <c r="EIU128"/>
      <c r="EIV128"/>
      <c r="EIW128"/>
      <c r="EIX128"/>
      <c r="EIY128"/>
      <c r="EIZ128"/>
      <c r="EJA128"/>
      <c r="EJB128"/>
      <c r="EJC128"/>
      <c r="EJD128"/>
      <c r="EJE128"/>
      <c r="EJF128"/>
      <c r="EJG128"/>
      <c r="EJH128"/>
      <c r="EJI128"/>
      <c r="EJJ128"/>
      <c r="EJK128"/>
      <c r="EJL128"/>
      <c r="EJM128"/>
      <c r="EJN128"/>
      <c r="EJO128"/>
      <c r="EJP128"/>
      <c r="EJQ128"/>
      <c r="EJR128"/>
      <c r="EJS128"/>
      <c r="EJT128"/>
      <c r="EJU128"/>
      <c r="EJV128"/>
      <c r="EJW128"/>
      <c r="EJX128"/>
      <c r="EJY128"/>
      <c r="EJZ128"/>
      <c r="EKA128"/>
      <c r="EKB128"/>
      <c r="EKC128"/>
      <c r="EKD128"/>
      <c r="EKE128"/>
      <c r="EKF128"/>
      <c r="EKG128"/>
      <c r="EKH128"/>
      <c r="EKI128"/>
      <c r="EKJ128"/>
      <c r="EKK128"/>
      <c r="EKL128"/>
      <c r="EKM128"/>
      <c r="EKN128"/>
      <c r="EKO128"/>
      <c r="EKP128"/>
      <c r="EKQ128"/>
      <c r="EKR128"/>
      <c r="EKS128"/>
      <c r="EKT128"/>
      <c r="EKU128"/>
      <c r="EKV128"/>
      <c r="EKW128"/>
      <c r="EKX128"/>
      <c r="EKY128"/>
      <c r="EKZ128"/>
      <c r="ELA128"/>
      <c r="ELB128"/>
      <c r="ELC128"/>
      <c r="ELD128"/>
      <c r="ELE128"/>
      <c r="ELF128"/>
      <c r="ELG128"/>
      <c r="ELH128"/>
      <c r="ELI128"/>
      <c r="ELJ128"/>
      <c r="ELK128"/>
      <c r="ELL128"/>
      <c r="ELM128"/>
      <c r="ELN128"/>
      <c r="ELO128"/>
      <c r="ELP128"/>
      <c r="ELQ128"/>
      <c r="ELR128"/>
      <c r="ELS128"/>
      <c r="ELT128"/>
      <c r="ELU128"/>
      <c r="ELV128"/>
      <c r="ELW128"/>
      <c r="ELX128"/>
      <c r="ELY128"/>
      <c r="ELZ128"/>
      <c r="EMA128"/>
      <c r="EMB128"/>
      <c r="EMC128"/>
      <c r="EMD128"/>
      <c r="EME128"/>
      <c r="EMF128"/>
      <c r="EMG128"/>
      <c r="EMH128"/>
      <c r="EMI128"/>
      <c r="EMJ128"/>
      <c r="EMK128"/>
      <c r="EML128"/>
      <c r="EMM128"/>
      <c r="EMN128"/>
      <c r="EMO128"/>
      <c r="EMP128"/>
      <c r="EMQ128"/>
      <c r="EMR128"/>
      <c r="EMS128"/>
      <c r="EMT128"/>
      <c r="EMU128"/>
      <c r="EMV128"/>
      <c r="EMW128"/>
      <c r="EMX128"/>
      <c r="EMY128"/>
      <c r="EMZ128"/>
      <c r="ENA128"/>
      <c r="ENB128"/>
      <c r="ENC128"/>
      <c r="END128"/>
      <c r="ENE128"/>
      <c r="ENF128"/>
      <c r="ENG128"/>
      <c r="ENH128"/>
      <c r="ENI128"/>
      <c r="ENJ128"/>
      <c r="ENK128"/>
      <c r="ENL128"/>
      <c r="ENM128"/>
      <c r="ENN128"/>
      <c r="ENO128"/>
      <c r="ENP128"/>
      <c r="ENQ128"/>
      <c r="ENR128"/>
      <c r="ENS128"/>
      <c r="ENT128"/>
      <c r="ENU128"/>
      <c r="ENV128"/>
      <c r="ENW128"/>
      <c r="ENX128"/>
      <c r="ENY128"/>
      <c r="ENZ128"/>
      <c r="EOA128"/>
      <c r="EOB128"/>
      <c r="EOC128"/>
      <c r="EOD128"/>
      <c r="EOE128"/>
      <c r="EOF128"/>
      <c r="EOG128"/>
      <c r="EOH128"/>
      <c r="EOI128"/>
      <c r="EOJ128"/>
      <c r="EOK128"/>
      <c r="EOL128"/>
      <c r="EOM128"/>
      <c r="EON128"/>
      <c r="EOO128"/>
      <c r="EOP128"/>
      <c r="EOQ128"/>
      <c r="EOR128"/>
      <c r="EOS128"/>
      <c r="EOT128"/>
      <c r="EOU128"/>
      <c r="EOV128"/>
      <c r="EOW128"/>
      <c r="EOX128"/>
      <c r="EOY128"/>
      <c r="EOZ128"/>
      <c r="EPA128"/>
      <c r="EPB128"/>
      <c r="EPC128"/>
      <c r="EPD128"/>
      <c r="EPE128"/>
      <c r="EPF128"/>
      <c r="EPG128"/>
      <c r="EPH128"/>
      <c r="EPI128"/>
      <c r="EPJ128"/>
      <c r="EPK128"/>
      <c r="EPL128"/>
      <c r="EPM128"/>
      <c r="EPN128"/>
      <c r="EPO128"/>
      <c r="EPP128"/>
      <c r="EPQ128"/>
      <c r="EPR128"/>
      <c r="EPS128"/>
      <c r="EPT128"/>
      <c r="EPU128"/>
      <c r="EPV128"/>
      <c r="EPW128"/>
      <c r="EPX128"/>
      <c r="EPY128"/>
      <c r="EPZ128"/>
      <c r="EQA128"/>
      <c r="EQB128"/>
      <c r="EQC128"/>
      <c r="EQD128"/>
      <c r="EQE128"/>
      <c r="EQF128"/>
      <c r="EQG128"/>
      <c r="EQH128"/>
      <c r="EQI128"/>
      <c r="EQJ128"/>
      <c r="EQK128"/>
      <c r="EQL128"/>
      <c r="EQM128"/>
      <c r="EQN128"/>
      <c r="EQO128"/>
      <c r="EQP128"/>
      <c r="EQQ128"/>
      <c r="EQR128"/>
      <c r="EQS128"/>
      <c r="EQT128"/>
      <c r="EQU128"/>
      <c r="EQV128"/>
      <c r="EQW128"/>
      <c r="EQX128"/>
      <c r="EQY128"/>
      <c r="EQZ128"/>
      <c r="ERA128"/>
      <c r="ERB128"/>
      <c r="ERC128"/>
      <c r="ERD128"/>
      <c r="ERE128"/>
      <c r="ERF128"/>
      <c r="ERG128"/>
      <c r="ERH128"/>
      <c r="ERI128"/>
      <c r="ERJ128"/>
      <c r="ERK128"/>
      <c r="ERL128"/>
      <c r="ERM128"/>
      <c r="ERN128"/>
      <c r="ERO128"/>
      <c r="ERP128"/>
      <c r="ERQ128"/>
      <c r="ERR128"/>
      <c r="ERS128"/>
      <c r="ERT128"/>
      <c r="ERU128"/>
      <c r="ERV128"/>
      <c r="ERW128"/>
      <c r="ERX128"/>
      <c r="ERY128"/>
      <c r="ERZ128"/>
      <c r="ESA128"/>
      <c r="ESB128"/>
      <c r="ESC128"/>
      <c r="ESD128"/>
      <c r="ESE128"/>
      <c r="ESF128"/>
      <c r="ESG128"/>
      <c r="ESH128"/>
      <c r="ESI128"/>
      <c r="ESJ128"/>
      <c r="ESK128"/>
      <c r="ESL128"/>
      <c r="ESM128"/>
      <c r="ESN128"/>
      <c r="ESO128"/>
      <c r="ESP128"/>
      <c r="ESQ128"/>
      <c r="ESR128"/>
      <c r="ESS128"/>
      <c r="EST128"/>
      <c r="ESU128"/>
      <c r="ESV128"/>
      <c r="ESW128"/>
      <c r="ESX128"/>
      <c r="ESY128"/>
      <c r="ESZ128"/>
      <c r="ETA128"/>
      <c r="ETB128"/>
      <c r="ETC128"/>
      <c r="ETD128"/>
      <c r="ETE128"/>
      <c r="ETF128"/>
      <c r="ETG128"/>
      <c r="ETH128"/>
      <c r="ETI128"/>
      <c r="ETJ128"/>
      <c r="ETK128"/>
      <c r="ETL128"/>
      <c r="ETM128"/>
      <c r="ETN128"/>
      <c r="ETO128"/>
      <c r="ETP128"/>
      <c r="ETQ128"/>
      <c r="ETR128"/>
      <c r="ETS128"/>
      <c r="ETT128"/>
      <c r="ETU128"/>
      <c r="ETV128"/>
      <c r="ETW128"/>
      <c r="ETX128"/>
      <c r="ETY128"/>
      <c r="ETZ128"/>
      <c r="EUA128"/>
      <c r="EUB128"/>
      <c r="EUC128"/>
      <c r="EUD128"/>
      <c r="EUE128"/>
      <c r="EUF128"/>
      <c r="EUG128"/>
      <c r="EUH128"/>
      <c r="EUI128"/>
      <c r="EUJ128"/>
      <c r="EUK128"/>
      <c r="EUL128"/>
      <c r="EUM128"/>
      <c r="EUN128"/>
      <c r="EUO128"/>
      <c r="EUP128"/>
      <c r="EUQ128"/>
      <c r="EUR128"/>
      <c r="EUS128"/>
      <c r="EUT128"/>
      <c r="EUU128"/>
      <c r="EUV128"/>
      <c r="EUW128"/>
      <c r="EUX128"/>
      <c r="EUY128"/>
      <c r="EUZ128"/>
      <c r="EVA128"/>
      <c r="EVB128"/>
      <c r="EVC128"/>
      <c r="EVD128"/>
      <c r="EVE128"/>
      <c r="EVF128"/>
      <c r="EVG128"/>
      <c r="EVH128"/>
      <c r="EVI128"/>
      <c r="EVJ128"/>
      <c r="EVK128"/>
      <c r="EVL128"/>
      <c r="EVM128"/>
      <c r="EVN128"/>
      <c r="EVO128"/>
      <c r="EVP128"/>
      <c r="EVQ128"/>
      <c r="EVR128"/>
      <c r="EVS128"/>
      <c r="EVT128"/>
      <c r="EVU128"/>
      <c r="EVV128"/>
      <c r="EVW128"/>
      <c r="EVX128"/>
      <c r="EVY128"/>
      <c r="EVZ128"/>
      <c r="EWA128"/>
      <c r="EWB128"/>
      <c r="EWC128"/>
      <c r="EWD128"/>
      <c r="EWE128"/>
      <c r="EWF128"/>
      <c r="EWG128"/>
      <c r="EWH128"/>
      <c r="EWI128"/>
      <c r="EWJ128"/>
      <c r="EWK128"/>
      <c r="EWL128"/>
      <c r="EWM128"/>
      <c r="EWN128"/>
      <c r="EWO128"/>
      <c r="EWP128"/>
      <c r="EWQ128"/>
      <c r="EWR128"/>
      <c r="EWS128"/>
      <c r="EWT128"/>
      <c r="EWU128"/>
      <c r="EWV128"/>
      <c r="EWW128"/>
      <c r="EWX128"/>
      <c r="EWY128"/>
      <c r="EWZ128"/>
      <c r="EXA128"/>
      <c r="EXB128"/>
      <c r="EXC128"/>
      <c r="EXD128"/>
      <c r="EXE128"/>
      <c r="EXF128"/>
      <c r="EXG128"/>
      <c r="EXH128"/>
      <c r="EXI128"/>
      <c r="EXJ128"/>
      <c r="EXK128"/>
      <c r="EXL128"/>
      <c r="EXM128"/>
      <c r="EXN128"/>
      <c r="EXO128"/>
      <c r="EXP128"/>
      <c r="EXQ128"/>
      <c r="EXR128"/>
      <c r="EXS128"/>
      <c r="EXT128"/>
      <c r="EXU128"/>
      <c r="EXV128"/>
      <c r="EXW128"/>
      <c r="EXX128"/>
      <c r="EXY128"/>
      <c r="EXZ128"/>
      <c r="EYA128"/>
      <c r="EYB128"/>
      <c r="EYC128"/>
      <c r="EYD128"/>
      <c r="EYE128"/>
      <c r="EYF128"/>
      <c r="EYG128"/>
      <c r="EYH128"/>
      <c r="EYI128"/>
      <c r="EYJ128"/>
      <c r="EYK128"/>
      <c r="EYL128"/>
      <c r="EYM128"/>
      <c r="EYN128"/>
      <c r="EYO128"/>
      <c r="EYP128"/>
      <c r="EYQ128"/>
      <c r="EYR128"/>
      <c r="EYS128"/>
      <c r="EYT128"/>
      <c r="EYU128"/>
      <c r="EYV128"/>
      <c r="EYW128"/>
      <c r="EYX128"/>
      <c r="EYY128"/>
      <c r="EYZ128"/>
      <c r="EZA128"/>
      <c r="EZB128"/>
      <c r="EZC128"/>
      <c r="EZD128"/>
      <c r="EZE128"/>
      <c r="EZF128"/>
      <c r="EZG128"/>
      <c r="EZH128"/>
      <c r="EZI128"/>
      <c r="EZJ128"/>
      <c r="EZK128"/>
      <c r="EZL128"/>
      <c r="EZM128"/>
      <c r="EZN128"/>
      <c r="EZO128"/>
      <c r="EZP128"/>
      <c r="EZQ128"/>
      <c r="EZR128"/>
      <c r="EZS128"/>
      <c r="EZT128"/>
      <c r="EZU128"/>
      <c r="EZV128"/>
      <c r="EZW128"/>
      <c r="EZX128"/>
      <c r="EZY128"/>
      <c r="EZZ128"/>
      <c r="FAA128"/>
      <c r="FAB128"/>
      <c r="FAC128"/>
      <c r="FAD128"/>
      <c r="FAE128"/>
      <c r="FAF128"/>
      <c r="FAG128"/>
      <c r="FAH128"/>
      <c r="FAI128"/>
      <c r="FAJ128"/>
      <c r="FAK128"/>
      <c r="FAL128"/>
      <c r="FAM128"/>
      <c r="FAN128"/>
      <c r="FAO128"/>
      <c r="FAP128"/>
      <c r="FAQ128"/>
      <c r="FAR128"/>
      <c r="FAS128"/>
      <c r="FAT128"/>
      <c r="FAU128"/>
      <c r="FAV128"/>
      <c r="FAW128"/>
      <c r="FAX128"/>
      <c r="FAY128"/>
      <c r="FAZ128"/>
      <c r="FBA128"/>
      <c r="FBB128"/>
      <c r="FBC128"/>
      <c r="FBD128"/>
      <c r="FBE128"/>
      <c r="FBF128"/>
      <c r="FBG128"/>
      <c r="FBH128"/>
      <c r="FBI128"/>
      <c r="FBJ128"/>
      <c r="FBK128"/>
      <c r="FBL128"/>
      <c r="FBM128"/>
      <c r="FBN128"/>
      <c r="FBO128"/>
      <c r="FBP128"/>
      <c r="FBQ128"/>
      <c r="FBR128"/>
      <c r="FBS128"/>
      <c r="FBT128"/>
      <c r="FBU128"/>
      <c r="FBV128"/>
      <c r="FBW128"/>
      <c r="FBX128"/>
      <c r="FBY128"/>
      <c r="FBZ128"/>
      <c r="FCA128"/>
      <c r="FCB128"/>
      <c r="FCC128"/>
      <c r="FCD128"/>
      <c r="FCE128"/>
      <c r="FCF128"/>
      <c r="FCG128"/>
      <c r="FCH128"/>
      <c r="FCI128"/>
      <c r="FCJ128"/>
      <c r="FCK128"/>
      <c r="FCL128"/>
      <c r="FCM128"/>
      <c r="FCN128"/>
      <c r="FCO128"/>
      <c r="FCP128"/>
      <c r="FCQ128"/>
      <c r="FCR128"/>
      <c r="FCS128"/>
      <c r="FCT128"/>
      <c r="FCU128"/>
      <c r="FCV128"/>
      <c r="FCW128"/>
      <c r="FCX128"/>
      <c r="FCY128"/>
      <c r="FCZ128"/>
      <c r="FDA128"/>
      <c r="FDB128"/>
      <c r="FDC128"/>
      <c r="FDD128"/>
      <c r="FDE128"/>
      <c r="FDF128"/>
      <c r="FDG128"/>
      <c r="FDH128"/>
      <c r="FDI128"/>
      <c r="FDJ128"/>
      <c r="FDK128"/>
      <c r="FDL128"/>
      <c r="FDM128"/>
      <c r="FDN128"/>
      <c r="FDO128"/>
      <c r="FDP128"/>
      <c r="FDQ128"/>
      <c r="FDR128"/>
      <c r="FDS128"/>
      <c r="FDT128"/>
      <c r="FDU128"/>
      <c r="FDV128"/>
      <c r="FDW128"/>
      <c r="FDX128"/>
      <c r="FDY128"/>
      <c r="FDZ128"/>
      <c r="FEA128"/>
      <c r="FEB128"/>
      <c r="FEC128"/>
      <c r="FED128"/>
      <c r="FEE128"/>
      <c r="FEF128"/>
      <c r="FEG128"/>
      <c r="FEH128"/>
      <c r="FEI128"/>
      <c r="FEJ128"/>
      <c r="FEK128"/>
      <c r="FEL128"/>
      <c r="FEM128"/>
      <c r="FEN128"/>
      <c r="FEO128"/>
      <c r="FEP128"/>
      <c r="FEQ128"/>
      <c r="FER128"/>
      <c r="FES128"/>
      <c r="FET128"/>
      <c r="FEU128"/>
      <c r="FEV128"/>
      <c r="FEW128"/>
      <c r="FEX128"/>
      <c r="FEY128"/>
      <c r="FEZ128"/>
      <c r="FFA128"/>
      <c r="FFB128"/>
      <c r="FFC128"/>
      <c r="FFD128"/>
      <c r="FFE128"/>
      <c r="FFF128"/>
      <c r="FFG128"/>
      <c r="FFH128"/>
      <c r="FFI128"/>
      <c r="FFJ128"/>
      <c r="FFK128"/>
      <c r="FFL128"/>
      <c r="FFM128"/>
      <c r="FFN128"/>
      <c r="FFO128"/>
      <c r="FFP128"/>
      <c r="FFQ128"/>
      <c r="FFR128"/>
      <c r="FFS128"/>
      <c r="FFT128"/>
      <c r="FFU128"/>
      <c r="FFV128"/>
      <c r="FFW128"/>
      <c r="FFX128"/>
      <c r="FFY128"/>
      <c r="FFZ128"/>
      <c r="FGA128"/>
      <c r="FGB128"/>
      <c r="FGC128"/>
      <c r="FGD128"/>
      <c r="FGE128"/>
      <c r="FGF128"/>
      <c r="FGG128"/>
      <c r="FGH128"/>
      <c r="FGI128"/>
      <c r="FGJ128"/>
      <c r="FGK128"/>
      <c r="FGL128"/>
      <c r="FGM128"/>
      <c r="FGN128"/>
      <c r="FGO128"/>
      <c r="FGP128"/>
      <c r="FGQ128"/>
      <c r="FGR128"/>
      <c r="FGS128"/>
      <c r="FGT128"/>
      <c r="FGU128"/>
      <c r="FGV128"/>
      <c r="FGW128"/>
      <c r="FGX128"/>
      <c r="FGY128"/>
      <c r="FGZ128"/>
      <c r="FHA128"/>
      <c r="FHB128"/>
      <c r="FHC128"/>
      <c r="FHD128"/>
      <c r="FHE128"/>
      <c r="FHF128"/>
      <c r="FHG128"/>
      <c r="FHH128"/>
      <c r="FHI128"/>
      <c r="FHJ128"/>
      <c r="FHK128"/>
      <c r="FHL128"/>
      <c r="FHM128"/>
      <c r="FHN128"/>
      <c r="FHO128"/>
      <c r="FHP128"/>
      <c r="FHQ128"/>
      <c r="FHR128"/>
      <c r="FHS128"/>
      <c r="FHT128"/>
      <c r="FHU128"/>
      <c r="FHV128"/>
      <c r="FHW128"/>
      <c r="FHX128"/>
      <c r="FHY128"/>
      <c r="FHZ128"/>
      <c r="FIA128"/>
      <c r="FIB128"/>
      <c r="FIC128"/>
      <c r="FID128"/>
      <c r="FIE128"/>
      <c r="FIF128"/>
      <c r="FIG128"/>
      <c r="FIH128"/>
      <c r="FII128"/>
      <c r="FIJ128"/>
      <c r="FIK128"/>
      <c r="FIL128"/>
      <c r="FIM128"/>
      <c r="FIN128"/>
      <c r="FIO128"/>
      <c r="FIP128"/>
      <c r="FIQ128"/>
      <c r="FIR128"/>
      <c r="FIS128"/>
      <c r="FIT128"/>
      <c r="FIU128"/>
      <c r="FIV128"/>
      <c r="FIW128"/>
      <c r="FIX128"/>
      <c r="FIY128"/>
      <c r="FIZ128"/>
      <c r="FJA128"/>
      <c r="FJB128"/>
      <c r="FJC128"/>
      <c r="FJD128"/>
      <c r="FJE128"/>
      <c r="FJF128"/>
      <c r="FJG128"/>
      <c r="FJH128"/>
      <c r="FJI128"/>
      <c r="FJJ128"/>
      <c r="FJK128"/>
      <c r="FJL128"/>
      <c r="FJM128"/>
      <c r="FJN128"/>
      <c r="FJO128"/>
      <c r="FJP128"/>
      <c r="FJQ128"/>
      <c r="FJR128"/>
      <c r="FJS128"/>
      <c r="FJT128"/>
      <c r="FJU128"/>
      <c r="FJV128"/>
      <c r="FJW128"/>
      <c r="FJX128"/>
      <c r="FJY128"/>
      <c r="FJZ128"/>
      <c r="FKA128"/>
      <c r="FKB128"/>
      <c r="FKC128"/>
      <c r="FKD128"/>
      <c r="FKE128"/>
      <c r="FKF128"/>
      <c r="FKG128"/>
      <c r="FKH128"/>
      <c r="FKI128"/>
      <c r="FKJ128"/>
      <c r="FKK128"/>
      <c r="FKL128"/>
      <c r="FKM128"/>
      <c r="FKN128"/>
      <c r="FKO128"/>
      <c r="FKP128"/>
      <c r="FKQ128"/>
      <c r="FKR128"/>
      <c r="FKS128"/>
      <c r="FKT128"/>
      <c r="FKU128"/>
      <c r="FKV128"/>
      <c r="FKW128"/>
      <c r="FKX128"/>
      <c r="FKY128"/>
      <c r="FKZ128"/>
      <c r="FLA128"/>
      <c r="FLB128"/>
      <c r="FLC128"/>
      <c r="FLD128"/>
      <c r="FLE128"/>
      <c r="FLF128"/>
      <c r="FLG128"/>
      <c r="FLH128"/>
      <c r="FLI128"/>
      <c r="FLJ128"/>
      <c r="FLK128"/>
      <c r="FLL128"/>
      <c r="FLM128"/>
      <c r="FLN128"/>
      <c r="FLO128"/>
      <c r="FLP128"/>
      <c r="FLQ128"/>
      <c r="FLR128"/>
      <c r="FLS128"/>
      <c r="FLT128"/>
      <c r="FLU128"/>
      <c r="FLV128"/>
      <c r="FLW128"/>
      <c r="FLX128"/>
      <c r="FLY128"/>
      <c r="FLZ128"/>
      <c r="FMA128"/>
      <c r="FMB128"/>
      <c r="FMC128"/>
      <c r="FMD128"/>
      <c r="FME128"/>
      <c r="FMF128"/>
      <c r="FMG128"/>
      <c r="FMH128"/>
      <c r="FMI128"/>
      <c r="FMJ128"/>
      <c r="FMK128"/>
      <c r="FML128"/>
      <c r="FMM128"/>
      <c r="FMN128"/>
      <c r="FMO128"/>
      <c r="FMP128"/>
      <c r="FMQ128"/>
      <c r="FMR128"/>
      <c r="FMS128"/>
      <c r="FMT128"/>
      <c r="FMU128"/>
      <c r="FMV128"/>
      <c r="FMW128"/>
      <c r="FMX128"/>
      <c r="FMY128"/>
      <c r="FMZ128"/>
      <c r="FNA128"/>
      <c r="FNB128"/>
      <c r="FNC128"/>
      <c r="FND128"/>
      <c r="FNE128"/>
      <c r="FNF128"/>
      <c r="FNG128"/>
      <c r="FNH128"/>
      <c r="FNI128"/>
      <c r="FNJ128"/>
      <c r="FNK128"/>
      <c r="FNL128"/>
      <c r="FNM128"/>
      <c r="FNN128"/>
      <c r="FNO128"/>
      <c r="FNP128"/>
      <c r="FNQ128"/>
      <c r="FNR128"/>
      <c r="FNS128"/>
      <c r="FNT128"/>
      <c r="FNU128"/>
      <c r="FNV128"/>
      <c r="FNW128"/>
      <c r="FNX128"/>
      <c r="FNY128"/>
      <c r="FNZ128"/>
      <c r="FOA128"/>
      <c r="FOB128"/>
      <c r="FOC128"/>
      <c r="FOD128"/>
      <c r="FOE128"/>
      <c r="FOF128"/>
      <c r="FOG128"/>
      <c r="FOH128"/>
      <c r="FOI128"/>
      <c r="FOJ128"/>
      <c r="FOK128"/>
      <c r="FOL128"/>
      <c r="FOM128"/>
      <c r="FON128"/>
      <c r="FOO128"/>
      <c r="FOP128"/>
      <c r="FOQ128"/>
      <c r="FOR128"/>
      <c r="FOS128"/>
      <c r="FOT128"/>
      <c r="FOU128"/>
      <c r="FOV128"/>
      <c r="FOW128"/>
      <c r="FOX128"/>
      <c r="FOY128"/>
      <c r="FOZ128"/>
      <c r="FPA128"/>
      <c r="FPB128"/>
      <c r="FPC128"/>
      <c r="FPD128"/>
      <c r="FPE128"/>
      <c r="FPF128"/>
      <c r="FPG128"/>
      <c r="FPH128"/>
      <c r="FPI128"/>
      <c r="FPJ128"/>
      <c r="FPK128"/>
      <c r="FPL128"/>
      <c r="FPM128"/>
      <c r="FPN128"/>
      <c r="FPO128"/>
      <c r="FPP128"/>
      <c r="FPQ128"/>
      <c r="FPR128"/>
      <c r="FPS128"/>
      <c r="FPT128"/>
      <c r="FPU128"/>
      <c r="FPV128"/>
      <c r="FPW128"/>
      <c r="FPX128"/>
      <c r="FPY128"/>
      <c r="FPZ128"/>
      <c r="FQA128"/>
      <c r="FQB128"/>
      <c r="FQC128"/>
      <c r="FQD128"/>
      <c r="FQE128"/>
      <c r="FQF128"/>
      <c r="FQG128"/>
      <c r="FQH128"/>
      <c r="FQI128"/>
      <c r="FQJ128"/>
      <c r="FQK128"/>
      <c r="FQL128"/>
      <c r="FQM128"/>
      <c r="FQN128"/>
      <c r="FQO128"/>
      <c r="FQP128"/>
      <c r="FQQ128"/>
      <c r="FQR128"/>
      <c r="FQS128"/>
      <c r="FQT128"/>
      <c r="FQU128"/>
      <c r="FQV128"/>
      <c r="FQW128"/>
      <c r="FQX128"/>
      <c r="FQY128"/>
      <c r="FQZ128"/>
      <c r="FRA128"/>
      <c r="FRB128"/>
      <c r="FRC128"/>
      <c r="FRD128"/>
      <c r="FRE128"/>
      <c r="FRF128"/>
      <c r="FRG128"/>
      <c r="FRH128"/>
      <c r="FRI128"/>
      <c r="FRJ128"/>
      <c r="FRK128"/>
      <c r="FRL128"/>
      <c r="FRM128"/>
      <c r="FRN128"/>
      <c r="FRO128"/>
      <c r="FRP128"/>
      <c r="FRQ128"/>
      <c r="FRR128"/>
      <c r="FRS128"/>
      <c r="FRT128"/>
      <c r="FRU128"/>
      <c r="FRV128"/>
      <c r="FRW128"/>
      <c r="FRX128"/>
      <c r="FRY128"/>
      <c r="FRZ128"/>
      <c r="FSA128"/>
      <c r="FSB128"/>
      <c r="FSC128"/>
      <c r="FSD128"/>
      <c r="FSE128"/>
      <c r="FSF128"/>
      <c r="FSG128"/>
      <c r="FSH128"/>
      <c r="FSI128"/>
      <c r="FSJ128"/>
      <c r="FSK128"/>
      <c r="FSL128"/>
      <c r="FSM128"/>
      <c r="FSN128"/>
      <c r="FSO128"/>
      <c r="FSP128"/>
      <c r="FSQ128"/>
      <c r="FSR128"/>
      <c r="FSS128"/>
      <c r="FST128"/>
      <c r="FSU128"/>
      <c r="FSV128"/>
      <c r="FSW128"/>
      <c r="FSX128"/>
      <c r="FSY128"/>
      <c r="FSZ128"/>
      <c r="FTA128"/>
      <c r="FTB128"/>
      <c r="FTC128"/>
      <c r="FTD128"/>
      <c r="FTE128"/>
      <c r="FTF128"/>
      <c r="FTG128"/>
      <c r="FTH128"/>
      <c r="FTI128"/>
      <c r="FTJ128"/>
      <c r="FTK128"/>
      <c r="FTL128"/>
      <c r="FTM128"/>
      <c r="FTN128"/>
      <c r="FTO128"/>
      <c r="FTP128"/>
      <c r="FTQ128"/>
      <c r="FTR128"/>
      <c r="FTS128"/>
      <c r="FTT128"/>
      <c r="FTU128"/>
      <c r="FTV128"/>
      <c r="FTW128"/>
      <c r="FTX128"/>
      <c r="FTY128"/>
      <c r="FTZ128"/>
      <c r="FUA128"/>
      <c r="FUB128"/>
      <c r="FUC128"/>
      <c r="FUD128"/>
      <c r="FUE128"/>
      <c r="FUF128"/>
      <c r="FUG128"/>
      <c r="FUH128"/>
      <c r="FUI128"/>
      <c r="FUJ128"/>
      <c r="FUK128"/>
      <c r="FUL128"/>
      <c r="FUM128"/>
      <c r="FUN128"/>
      <c r="FUO128"/>
      <c r="FUP128"/>
      <c r="FUQ128"/>
      <c r="FUR128"/>
      <c r="FUS128"/>
      <c r="FUT128"/>
      <c r="FUU128"/>
      <c r="FUV128"/>
      <c r="FUW128"/>
      <c r="FUX128"/>
      <c r="FUY128"/>
      <c r="FUZ128"/>
      <c r="FVA128"/>
      <c r="FVB128"/>
      <c r="FVC128"/>
      <c r="FVD128"/>
      <c r="FVE128"/>
      <c r="FVF128"/>
      <c r="FVG128"/>
      <c r="FVH128"/>
      <c r="FVI128"/>
      <c r="FVJ128"/>
      <c r="FVK128"/>
      <c r="FVL128"/>
      <c r="FVM128"/>
      <c r="FVN128"/>
      <c r="FVO128"/>
      <c r="FVP128"/>
      <c r="FVQ128"/>
      <c r="FVR128"/>
      <c r="FVS128"/>
      <c r="FVT128"/>
      <c r="FVU128"/>
      <c r="FVV128"/>
      <c r="FVW128"/>
      <c r="FVX128"/>
      <c r="FVY128"/>
      <c r="FVZ128"/>
      <c r="FWA128"/>
      <c r="FWB128"/>
      <c r="FWC128"/>
      <c r="FWD128"/>
      <c r="FWE128"/>
      <c r="FWF128"/>
      <c r="FWG128"/>
      <c r="FWH128"/>
      <c r="FWI128"/>
      <c r="FWJ128"/>
      <c r="FWK128"/>
      <c r="FWL128"/>
      <c r="FWM128"/>
      <c r="FWN128"/>
      <c r="FWO128"/>
      <c r="FWP128"/>
      <c r="FWQ128"/>
      <c r="FWR128"/>
      <c r="FWS128"/>
      <c r="FWT128"/>
      <c r="FWU128"/>
      <c r="FWV128"/>
      <c r="FWW128"/>
      <c r="FWX128"/>
      <c r="FWY128"/>
      <c r="FWZ128"/>
      <c r="FXA128"/>
      <c r="FXB128"/>
      <c r="FXC128"/>
      <c r="FXD128"/>
      <c r="FXE128"/>
      <c r="FXF128"/>
      <c r="FXG128"/>
      <c r="FXH128"/>
      <c r="FXI128"/>
      <c r="FXJ128"/>
      <c r="FXK128"/>
      <c r="FXL128"/>
      <c r="FXM128"/>
      <c r="FXN128"/>
      <c r="FXO128"/>
      <c r="FXP128"/>
      <c r="FXQ128"/>
      <c r="FXR128"/>
      <c r="FXS128"/>
      <c r="FXT128"/>
      <c r="FXU128"/>
      <c r="FXV128"/>
      <c r="FXW128"/>
      <c r="FXX128"/>
      <c r="FXY128"/>
      <c r="FXZ128"/>
      <c r="FYA128"/>
      <c r="FYB128"/>
      <c r="FYC128"/>
      <c r="FYD128"/>
      <c r="FYE128"/>
      <c r="FYF128"/>
      <c r="FYG128"/>
      <c r="FYH128"/>
      <c r="FYI128"/>
      <c r="FYJ128"/>
      <c r="FYK128"/>
      <c r="FYL128"/>
      <c r="FYM128"/>
      <c r="FYN128"/>
      <c r="FYO128"/>
      <c r="FYP128"/>
      <c r="FYQ128"/>
      <c r="FYR128"/>
      <c r="FYS128"/>
      <c r="FYT128"/>
      <c r="FYU128"/>
      <c r="FYV128"/>
      <c r="FYW128"/>
      <c r="FYX128"/>
      <c r="FYY128"/>
      <c r="FYZ128"/>
      <c r="FZA128"/>
      <c r="FZB128"/>
      <c r="FZC128"/>
      <c r="FZD128"/>
      <c r="FZE128"/>
      <c r="FZF128"/>
      <c r="FZG128"/>
      <c r="FZH128"/>
      <c r="FZI128"/>
      <c r="FZJ128"/>
      <c r="FZK128"/>
      <c r="FZL128"/>
      <c r="FZM128"/>
      <c r="FZN128"/>
      <c r="FZO128"/>
      <c r="FZP128"/>
      <c r="FZQ128"/>
      <c r="FZR128"/>
      <c r="FZS128"/>
      <c r="FZT128"/>
      <c r="FZU128"/>
      <c r="FZV128"/>
      <c r="FZW128"/>
      <c r="FZX128"/>
      <c r="FZY128"/>
      <c r="FZZ128"/>
      <c r="GAA128"/>
      <c r="GAB128"/>
      <c r="GAC128"/>
      <c r="GAD128"/>
      <c r="GAE128"/>
      <c r="GAF128"/>
      <c r="GAG128"/>
      <c r="GAH128"/>
      <c r="GAI128"/>
      <c r="GAJ128"/>
      <c r="GAK128"/>
      <c r="GAL128"/>
      <c r="GAM128"/>
      <c r="GAN128"/>
      <c r="GAO128"/>
      <c r="GAP128"/>
      <c r="GAQ128"/>
      <c r="GAR128"/>
      <c r="GAS128"/>
      <c r="GAT128"/>
      <c r="GAU128"/>
      <c r="GAV128"/>
      <c r="GAW128"/>
      <c r="GAX128"/>
      <c r="GAY128"/>
      <c r="GAZ128"/>
      <c r="GBA128"/>
      <c r="GBB128"/>
      <c r="GBC128"/>
      <c r="GBD128"/>
      <c r="GBE128"/>
      <c r="GBF128"/>
      <c r="GBG128"/>
      <c r="GBH128"/>
      <c r="GBI128"/>
      <c r="GBJ128"/>
      <c r="GBK128"/>
      <c r="GBL128"/>
      <c r="GBM128"/>
      <c r="GBN128"/>
      <c r="GBO128"/>
      <c r="GBP128"/>
      <c r="GBQ128"/>
      <c r="GBR128"/>
      <c r="GBS128"/>
      <c r="GBT128"/>
      <c r="GBU128"/>
      <c r="GBV128"/>
      <c r="GBW128"/>
      <c r="GBX128"/>
      <c r="GBY128"/>
      <c r="GBZ128"/>
      <c r="GCA128"/>
      <c r="GCB128"/>
      <c r="GCC128"/>
      <c r="GCD128"/>
      <c r="GCE128"/>
      <c r="GCF128"/>
      <c r="GCG128"/>
      <c r="GCH128"/>
      <c r="GCI128"/>
      <c r="GCJ128"/>
      <c r="GCK128"/>
      <c r="GCL128"/>
      <c r="GCM128"/>
      <c r="GCN128"/>
      <c r="GCO128"/>
      <c r="GCP128"/>
      <c r="GCQ128"/>
      <c r="GCR128"/>
      <c r="GCS128"/>
      <c r="GCT128"/>
      <c r="GCU128"/>
      <c r="GCV128"/>
      <c r="GCW128"/>
      <c r="GCX128"/>
      <c r="GCY128"/>
      <c r="GCZ128"/>
      <c r="GDA128"/>
      <c r="GDB128"/>
      <c r="GDC128"/>
      <c r="GDD128"/>
      <c r="GDE128"/>
      <c r="GDF128"/>
      <c r="GDG128"/>
      <c r="GDH128"/>
      <c r="GDI128"/>
      <c r="GDJ128"/>
      <c r="GDK128"/>
      <c r="GDL128"/>
      <c r="GDM128"/>
      <c r="GDN128"/>
      <c r="GDO128"/>
      <c r="GDP128"/>
      <c r="GDQ128"/>
      <c r="GDR128"/>
      <c r="GDS128"/>
      <c r="GDT128"/>
      <c r="GDU128"/>
      <c r="GDV128"/>
      <c r="GDW128"/>
      <c r="GDX128"/>
      <c r="GDY128"/>
      <c r="GDZ128"/>
      <c r="GEA128"/>
      <c r="GEB128"/>
      <c r="GEC128"/>
      <c r="GED128"/>
      <c r="GEE128"/>
      <c r="GEF128"/>
      <c r="GEG128"/>
      <c r="GEH128"/>
      <c r="GEI128"/>
      <c r="GEJ128"/>
      <c r="GEK128"/>
      <c r="GEL128"/>
      <c r="GEM128"/>
      <c r="GEN128"/>
      <c r="GEO128"/>
      <c r="GEP128"/>
      <c r="GEQ128"/>
      <c r="GER128"/>
      <c r="GES128"/>
      <c r="GET128"/>
      <c r="GEU128"/>
      <c r="GEV128"/>
      <c r="GEW128"/>
      <c r="GEX128"/>
      <c r="GEY128"/>
      <c r="GEZ128"/>
      <c r="GFA128"/>
      <c r="GFB128"/>
      <c r="GFC128"/>
      <c r="GFD128"/>
      <c r="GFE128"/>
      <c r="GFF128"/>
      <c r="GFG128"/>
      <c r="GFH128"/>
      <c r="GFI128"/>
      <c r="GFJ128"/>
      <c r="GFK128"/>
      <c r="GFL128"/>
      <c r="GFM128"/>
      <c r="GFN128"/>
      <c r="GFO128"/>
      <c r="GFP128"/>
      <c r="GFQ128"/>
      <c r="GFR128"/>
      <c r="GFS128"/>
      <c r="GFT128"/>
      <c r="GFU128"/>
      <c r="GFV128"/>
      <c r="GFW128"/>
      <c r="GFX128"/>
      <c r="GFY128"/>
      <c r="GFZ128"/>
      <c r="GGA128"/>
      <c r="GGB128"/>
      <c r="GGC128"/>
      <c r="GGD128"/>
      <c r="GGE128"/>
      <c r="GGF128"/>
      <c r="GGG128"/>
      <c r="GGH128"/>
      <c r="GGI128"/>
      <c r="GGJ128"/>
      <c r="GGK128"/>
      <c r="GGL128"/>
      <c r="GGM128"/>
      <c r="GGN128"/>
      <c r="GGO128"/>
      <c r="GGP128"/>
      <c r="GGQ128"/>
      <c r="GGR128"/>
      <c r="GGS128"/>
      <c r="GGT128"/>
      <c r="GGU128"/>
      <c r="GGV128"/>
      <c r="GGW128"/>
      <c r="GGX128"/>
      <c r="GGY128"/>
      <c r="GGZ128"/>
      <c r="GHA128"/>
      <c r="GHB128"/>
      <c r="GHC128"/>
      <c r="GHD128"/>
      <c r="GHE128"/>
      <c r="GHF128"/>
      <c r="GHG128"/>
      <c r="GHH128"/>
      <c r="GHI128"/>
      <c r="GHJ128"/>
      <c r="GHK128"/>
      <c r="GHL128"/>
      <c r="GHM128"/>
      <c r="GHN128"/>
      <c r="GHO128"/>
      <c r="GHP128"/>
      <c r="GHQ128"/>
      <c r="GHR128"/>
      <c r="GHS128"/>
      <c r="GHT128"/>
      <c r="GHU128"/>
      <c r="GHV128"/>
      <c r="GHW128"/>
      <c r="GHX128"/>
      <c r="GHY128"/>
      <c r="GHZ128"/>
      <c r="GIA128"/>
      <c r="GIB128"/>
      <c r="GIC128"/>
      <c r="GID128"/>
      <c r="GIE128"/>
      <c r="GIF128"/>
      <c r="GIG128"/>
      <c r="GIH128"/>
      <c r="GII128"/>
      <c r="GIJ128"/>
      <c r="GIK128"/>
      <c r="GIL128"/>
      <c r="GIM128"/>
      <c r="GIN128"/>
      <c r="GIO128"/>
      <c r="GIP128"/>
      <c r="GIQ128"/>
      <c r="GIR128"/>
      <c r="GIS128"/>
      <c r="GIT128"/>
      <c r="GIU128"/>
      <c r="GIV128"/>
      <c r="GIW128"/>
      <c r="GIX128"/>
      <c r="GIY128"/>
      <c r="GIZ128"/>
      <c r="GJA128"/>
      <c r="GJB128"/>
      <c r="GJC128"/>
      <c r="GJD128"/>
      <c r="GJE128"/>
      <c r="GJF128"/>
      <c r="GJG128"/>
      <c r="GJH128"/>
      <c r="GJI128"/>
      <c r="GJJ128"/>
      <c r="GJK128"/>
      <c r="GJL128"/>
      <c r="GJM128"/>
      <c r="GJN128"/>
      <c r="GJO128"/>
      <c r="GJP128"/>
      <c r="GJQ128"/>
      <c r="GJR128"/>
      <c r="GJS128"/>
      <c r="GJT128"/>
      <c r="GJU128"/>
      <c r="GJV128"/>
      <c r="GJW128"/>
      <c r="GJX128"/>
      <c r="GJY128"/>
      <c r="GJZ128"/>
      <c r="GKA128"/>
      <c r="GKB128"/>
      <c r="GKC128"/>
      <c r="GKD128"/>
      <c r="GKE128"/>
      <c r="GKF128"/>
      <c r="GKG128"/>
      <c r="GKH128"/>
      <c r="GKI128"/>
      <c r="GKJ128"/>
      <c r="GKK128"/>
      <c r="GKL128"/>
      <c r="GKM128"/>
      <c r="GKN128"/>
      <c r="GKO128"/>
      <c r="GKP128"/>
      <c r="GKQ128"/>
      <c r="GKR128"/>
      <c r="GKS128"/>
      <c r="GKT128"/>
      <c r="GKU128"/>
      <c r="GKV128"/>
      <c r="GKW128"/>
      <c r="GKX128"/>
      <c r="GKY128"/>
      <c r="GKZ128"/>
      <c r="GLA128"/>
      <c r="GLB128"/>
      <c r="GLC128"/>
      <c r="GLD128"/>
      <c r="GLE128"/>
      <c r="GLF128"/>
      <c r="GLG128"/>
      <c r="GLH128"/>
      <c r="GLI128"/>
      <c r="GLJ128"/>
      <c r="GLK128"/>
      <c r="GLL128"/>
      <c r="GLM128"/>
      <c r="GLN128"/>
      <c r="GLO128"/>
      <c r="GLP128"/>
      <c r="GLQ128"/>
      <c r="GLR128"/>
      <c r="GLS128"/>
      <c r="GLT128"/>
      <c r="GLU128"/>
      <c r="GLV128"/>
      <c r="GLW128"/>
      <c r="GLX128"/>
      <c r="GLY128"/>
      <c r="GLZ128"/>
      <c r="GMA128"/>
      <c r="GMB128"/>
      <c r="GMC128"/>
      <c r="GMD128"/>
      <c r="GME128"/>
      <c r="GMF128"/>
      <c r="GMG128"/>
      <c r="GMH128"/>
      <c r="GMI128"/>
      <c r="GMJ128"/>
      <c r="GMK128"/>
      <c r="GML128"/>
      <c r="GMM128"/>
      <c r="GMN128"/>
      <c r="GMO128"/>
      <c r="GMP128"/>
      <c r="GMQ128"/>
      <c r="GMR128"/>
      <c r="GMS128"/>
      <c r="GMT128"/>
      <c r="GMU128"/>
      <c r="GMV128"/>
      <c r="GMW128"/>
      <c r="GMX128"/>
      <c r="GMY128"/>
      <c r="GMZ128"/>
      <c r="GNA128"/>
      <c r="GNB128"/>
      <c r="GNC128"/>
      <c r="GND128"/>
      <c r="GNE128"/>
      <c r="GNF128"/>
      <c r="GNG128"/>
      <c r="GNH128"/>
      <c r="GNI128"/>
      <c r="GNJ128"/>
      <c r="GNK128"/>
      <c r="GNL128"/>
      <c r="GNM128"/>
      <c r="GNN128"/>
      <c r="GNO128"/>
      <c r="GNP128"/>
      <c r="GNQ128"/>
      <c r="GNR128"/>
      <c r="GNS128"/>
      <c r="GNT128"/>
      <c r="GNU128"/>
      <c r="GNV128"/>
      <c r="GNW128"/>
      <c r="GNX128"/>
      <c r="GNY128"/>
      <c r="GNZ128"/>
      <c r="GOA128"/>
      <c r="GOB128"/>
      <c r="GOC128"/>
      <c r="GOD128"/>
      <c r="GOE128"/>
      <c r="GOF128"/>
      <c r="GOG128"/>
      <c r="GOH128"/>
      <c r="GOI128"/>
      <c r="GOJ128"/>
      <c r="GOK128"/>
      <c r="GOL128"/>
      <c r="GOM128"/>
      <c r="GON128"/>
      <c r="GOO128"/>
      <c r="GOP128"/>
      <c r="GOQ128"/>
      <c r="GOR128"/>
      <c r="GOS128"/>
      <c r="GOT128"/>
      <c r="GOU128"/>
      <c r="GOV128"/>
      <c r="GOW128"/>
      <c r="GOX128"/>
      <c r="GOY128"/>
      <c r="GOZ128"/>
      <c r="GPA128"/>
      <c r="GPB128"/>
      <c r="GPC128"/>
      <c r="GPD128"/>
      <c r="GPE128"/>
      <c r="GPF128"/>
      <c r="GPG128"/>
      <c r="GPH128"/>
      <c r="GPI128"/>
      <c r="GPJ128"/>
      <c r="GPK128"/>
      <c r="GPL128"/>
      <c r="GPM128"/>
      <c r="GPN128"/>
      <c r="GPO128"/>
      <c r="GPP128"/>
      <c r="GPQ128"/>
      <c r="GPR128"/>
      <c r="GPS128"/>
      <c r="GPT128"/>
      <c r="GPU128"/>
      <c r="GPV128"/>
      <c r="GPW128"/>
      <c r="GPX128"/>
      <c r="GPY128"/>
      <c r="GPZ128"/>
      <c r="GQA128"/>
      <c r="GQB128"/>
      <c r="GQC128"/>
      <c r="GQD128"/>
      <c r="GQE128"/>
      <c r="GQF128"/>
      <c r="GQG128"/>
      <c r="GQH128"/>
      <c r="GQI128"/>
      <c r="GQJ128"/>
      <c r="GQK128"/>
      <c r="GQL128"/>
      <c r="GQM128"/>
      <c r="GQN128"/>
      <c r="GQO128"/>
      <c r="GQP128"/>
      <c r="GQQ128"/>
      <c r="GQR128"/>
      <c r="GQS128"/>
      <c r="GQT128"/>
      <c r="GQU128"/>
      <c r="GQV128"/>
      <c r="GQW128"/>
      <c r="GQX128"/>
      <c r="GQY128"/>
      <c r="GQZ128"/>
      <c r="GRA128"/>
      <c r="GRB128"/>
      <c r="GRC128"/>
      <c r="GRD128"/>
      <c r="GRE128"/>
      <c r="GRF128"/>
      <c r="GRG128"/>
      <c r="GRH128"/>
      <c r="GRI128"/>
      <c r="GRJ128"/>
      <c r="GRK128"/>
      <c r="GRL128"/>
      <c r="GRM128"/>
      <c r="GRN128"/>
      <c r="GRO128"/>
      <c r="GRP128"/>
      <c r="GRQ128"/>
      <c r="GRR128"/>
      <c r="GRS128"/>
      <c r="GRT128"/>
      <c r="GRU128"/>
      <c r="GRV128"/>
      <c r="GRW128"/>
      <c r="GRX128"/>
      <c r="GRY128"/>
      <c r="GRZ128"/>
      <c r="GSA128"/>
      <c r="GSB128"/>
      <c r="GSC128"/>
      <c r="GSD128"/>
      <c r="GSE128"/>
      <c r="GSF128"/>
      <c r="GSG128"/>
      <c r="GSH128"/>
      <c r="GSI128"/>
      <c r="GSJ128"/>
      <c r="GSK128"/>
      <c r="GSL128"/>
      <c r="GSM128"/>
      <c r="GSN128"/>
      <c r="GSO128"/>
      <c r="GSP128"/>
      <c r="GSQ128"/>
      <c r="GSR128"/>
      <c r="GSS128"/>
      <c r="GST128"/>
      <c r="GSU128"/>
      <c r="GSV128"/>
      <c r="GSW128"/>
      <c r="GSX128"/>
      <c r="GSY128"/>
      <c r="GSZ128"/>
      <c r="GTA128"/>
      <c r="GTB128"/>
      <c r="GTC128"/>
      <c r="GTD128"/>
      <c r="GTE128"/>
      <c r="GTF128"/>
      <c r="GTG128"/>
      <c r="GTH128"/>
      <c r="GTI128"/>
      <c r="GTJ128"/>
      <c r="GTK128"/>
      <c r="GTL128"/>
      <c r="GTM128"/>
      <c r="GTN128"/>
      <c r="GTO128"/>
      <c r="GTP128"/>
      <c r="GTQ128"/>
      <c r="GTR128"/>
      <c r="GTS128"/>
      <c r="GTT128"/>
      <c r="GTU128"/>
      <c r="GTV128"/>
      <c r="GTW128"/>
      <c r="GTX128"/>
      <c r="GTY128"/>
      <c r="GTZ128"/>
      <c r="GUA128"/>
      <c r="GUB128"/>
      <c r="GUC128"/>
      <c r="GUD128"/>
      <c r="GUE128"/>
      <c r="GUF128"/>
      <c r="GUG128"/>
      <c r="GUH128"/>
      <c r="GUI128"/>
      <c r="GUJ128"/>
      <c r="GUK128"/>
      <c r="GUL128"/>
      <c r="GUM128"/>
      <c r="GUN128"/>
      <c r="GUO128"/>
      <c r="GUP128"/>
      <c r="GUQ128"/>
      <c r="GUR128"/>
      <c r="GUS128"/>
      <c r="GUT128"/>
      <c r="GUU128"/>
      <c r="GUV128"/>
      <c r="GUW128"/>
      <c r="GUX128"/>
      <c r="GUY128"/>
      <c r="GUZ128"/>
      <c r="GVA128"/>
      <c r="GVB128"/>
      <c r="GVC128"/>
      <c r="GVD128"/>
      <c r="GVE128"/>
      <c r="GVF128"/>
      <c r="GVG128"/>
      <c r="GVH128"/>
      <c r="GVI128"/>
      <c r="GVJ128"/>
      <c r="GVK128"/>
      <c r="GVL128"/>
      <c r="GVM128"/>
      <c r="GVN128"/>
      <c r="GVO128"/>
      <c r="GVP128"/>
      <c r="GVQ128"/>
      <c r="GVR128"/>
      <c r="GVS128"/>
      <c r="GVT128"/>
      <c r="GVU128"/>
      <c r="GVV128"/>
      <c r="GVW128"/>
      <c r="GVX128"/>
      <c r="GVY128"/>
      <c r="GVZ128"/>
      <c r="GWA128"/>
      <c r="GWB128"/>
      <c r="GWC128"/>
      <c r="GWD128"/>
      <c r="GWE128"/>
      <c r="GWF128"/>
      <c r="GWG128"/>
      <c r="GWH128"/>
      <c r="GWI128"/>
      <c r="GWJ128"/>
      <c r="GWK128"/>
      <c r="GWL128"/>
      <c r="GWM128"/>
      <c r="GWN128"/>
      <c r="GWO128"/>
      <c r="GWP128"/>
      <c r="GWQ128"/>
      <c r="GWR128"/>
      <c r="GWS128"/>
      <c r="GWT128"/>
      <c r="GWU128"/>
      <c r="GWV128"/>
      <c r="GWW128"/>
      <c r="GWX128"/>
      <c r="GWY128"/>
      <c r="GWZ128"/>
      <c r="GXA128"/>
      <c r="GXB128"/>
      <c r="GXC128"/>
      <c r="GXD128"/>
      <c r="GXE128"/>
      <c r="GXF128"/>
      <c r="GXG128"/>
      <c r="GXH128"/>
      <c r="GXI128"/>
      <c r="GXJ128"/>
      <c r="GXK128"/>
      <c r="GXL128"/>
      <c r="GXM128"/>
      <c r="GXN128"/>
      <c r="GXO128"/>
      <c r="GXP128"/>
      <c r="GXQ128"/>
      <c r="GXR128"/>
      <c r="GXS128"/>
      <c r="GXT128"/>
      <c r="GXU128"/>
      <c r="GXV128"/>
      <c r="GXW128"/>
      <c r="GXX128"/>
      <c r="GXY128"/>
      <c r="GXZ128"/>
      <c r="GYA128"/>
      <c r="GYB128"/>
      <c r="GYC128"/>
      <c r="GYD128"/>
      <c r="GYE128"/>
      <c r="GYF128"/>
      <c r="GYG128"/>
      <c r="GYH128"/>
      <c r="GYI128"/>
      <c r="GYJ128"/>
      <c r="GYK128"/>
      <c r="GYL128"/>
      <c r="GYM128"/>
      <c r="GYN128"/>
      <c r="GYO128"/>
      <c r="GYP128"/>
      <c r="GYQ128"/>
      <c r="GYR128"/>
      <c r="GYS128"/>
      <c r="GYT128"/>
      <c r="GYU128"/>
      <c r="GYV128"/>
      <c r="GYW128"/>
      <c r="GYX128"/>
      <c r="GYY128"/>
      <c r="GYZ128"/>
      <c r="GZA128"/>
      <c r="GZB128"/>
      <c r="GZC128"/>
      <c r="GZD128"/>
      <c r="GZE128"/>
      <c r="GZF128"/>
      <c r="GZG128"/>
      <c r="GZH128"/>
      <c r="GZI128"/>
      <c r="GZJ128"/>
      <c r="GZK128"/>
      <c r="GZL128"/>
      <c r="GZM128"/>
      <c r="GZN128"/>
      <c r="GZO128"/>
      <c r="GZP128"/>
      <c r="GZQ128"/>
      <c r="GZR128"/>
      <c r="GZS128"/>
      <c r="GZT128"/>
      <c r="GZU128"/>
      <c r="GZV128"/>
      <c r="GZW128"/>
      <c r="GZX128"/>
      <c r="GZY128"/>
      <c r="GZZ128"/>
      <c r="HAA128"/>
      <c r="HAB128"/>
      <c r="HAC128"/>
      <c r="HAD128"/>
      <c r="HAE128"/>
      <c r="HAF128"/>
      <c r="HAG128"/>
      <c r="HAH128"/>
      <c r="HAI128"/>
      <c r="HAJ128"/>
      <c r="HAK128"/>
      <c r="HAL128"/>
      <c r="HAM128"/>
      <c r="HAN128"/>
      <c r="HAO128"/>
      <c r="HAP128"/>
      <c r="HAQ128"/>
      <c r="HAR128"/>
      <c r="HAS128"/>
      <c r="HAT128"/>
      <c r="HAU128"/>
      <c r="HAV128"/>
      <c r="HAW128"/>
      <c r="HAX128"/>
      <c r="HAY128"/>
      <c r="HAZ128"/>
      <c r="HBA128"/>
      <c r="HBB128"/>
      <c r="HBC128"/>
      <c r="HBD128"/>
      <c r="HBE128"/>
      <c r="HBF128"/>
      <c r="HBG128"/>
      <c r="HBH128"/>
      <c r="HBI128"/>
      <c r="HBJ128"/>
      <c r="HBK128"/>
      <c r="HBL128"/>
      <c r="HBM128"/>
      <c r="HBN128"/>
      <c r="HBO128"/>
      <c r="HBP128"/>
      <c r="HBQ128"/>
      <c r="HBR128"/>
      <c r="HBS128"/>
      <c r="HBT128"/>
      <c r="HBU128"/>
      <c r="HBV128"/>
      <c r="HBW128"/>
      <c r="HBX128"/>
      <c r="HBY128"/>
      <c r="HBZ128"/>
      <c r="HCA128"/>
      <c r="HCB128"/>
      <c r="HCC128"/>
      <c r="HCD128"/>
      <c r="HCE128"/>
      <c r="HCF128"/>
      <c r="HCG128"/>
      <c r="HCH128"/>
      <c r="HCI128"/>
      <c r="HCJ128"/>
      <c r="HCK128"/>
      <c r="HCL128"/>
      <c r="HCM128"/>
      <c r="HCN128"/>
      <c r="HCO128"/>
      <c r="HCP128"/>
      <c r="HCQ128"/>
      <c r="HCR128"/>
      <c r="HCS128"/>
      <c r="HCT128"/>
      <c r="HCU128"/>
      <c r="HCV128"/>
      <c r="HCW128"/>
      <c r="HCX128"/>
      <c r="HCY128"/>
      <c r="HCZ128"/>
      <c r="HDA128"/>
      <c r="HDB128"/>
      <c r="HDC128"/>
      <c r="HDD128"/>
      <c r="HDE128"/>
      <c r="HDF128"/>
      <c r="HDG128"/>
      <c r="HDH128"/>
      <c r="HDI128"/>
      <c r="HDJ128"/>
      <c r="HDK128"/>
      <c r="HDL128"/>
      <c r="HDM128"/>
      <c r="HDN128"/>
      <c r="HDO128"/>
      <c r="HDP128"/>
      <c r="HDQ128"/>
      <c r="HDR128"/>
      <c r="HDS128"/>
      <c r="HDT128"/>
      <c r="HDU128"/>
      <c r="HDV128"/>
      <c r="HDW128"/>
      <c r="HDX128"/>
      <c r="HDY128"/>
      <c r="HDZ128"/>
      <c r="HEA128"/>
      <c r="HEB128"/>
      <c r="HEC128"/>
      <c r="HED128"/>
      <c r="HEE128"/>
      <c r="HEF128"/>
      <c r="HEG128"/>
      <c r="HEH128"/>
      <c r="HEI128"/>
      <c r="HEJ128"/>
      <c r="HEK128"/>
      <c r="HEL128"/>
      <c r="HEM128"/>
      <c r="HEN128"/>
      <c r="HEO128"/>
      <c r="HEP128"/>
      <c r="HEQ128"/>
      <c r="HER128"/>
      <c r="HES128"/>
      <c r="HET128"/>
      <c r="HEU128"/>
      <c r="HEV128"/>
      <c r="HEW128"/>
      <c r="HEX128"/>
      <c r="HEY128"/>
      <c r="HEZ128"/>
      <c r="HFA128"/>
      <c r="HFB128"/>
      <c r="HFC128"/>
      <c r="HFD128"/>
      <c r="HFE128"/>
      <c r="HFF128"/>
      <c r="HFG128"/>
      <c r="HFH128"/>
      <c r="HFI128"/>
      <c r="HFJ128"/>
      <c r="HFK128"/>
      <c r="HFL128"/>
      <c r="HFM128"/>
      <c r="HFN128"/>
      <c r="HFO128"/>
      <c r="HFP128"/>
      <c r="HFQ128"/>
      <c r="HFR128"/>
      <c r="HFS128"/>
      <c r="HFT128"/>
      <c r="HFU128"/>
      <c r="HFV128"/>
      <c r="HFW128"/>
      <c r="HFX128"/>
      <c r="HFY128"/>
      <c r="HFZ128"/>
      <c r="HGA128"/>
      <c r="HGB128"/>
      <c r="HGC128"/>
      <c r="HGD128"/>
      <c r="HGE128"/>
      <c r="HGF128"/>
      <c r="HGG128"/>
      <c r="HGH128"/>
      <c r="HGI128"/>
      <c r="HGJ128"/>
      <c r="HGK128"/>
      <c r="HGL128"/>
      <c r="HGM128"/>
      <c r="HGN128"/>
      <c r="HGO128"/>
      <c r="HGP128"/>
      <c r="HGQ128"/>
      <c r="HGR128"/>
      <c r="HGS128"/>
      <c r="HGT128"/>
      <c r="HGU128"/>
      <c r="HGV128"/>
      <c r="HGW128"/>
      <c r="HGX128"/>
      <c r="HGY128"/>
      <c r="HGZ128"/>
      <c r="HHA128"/>
      <c r="HHB128"/>
      <c r="HHC128"/>
      <c r="HHD128"/>
      <c r="HHE128"/>
      <c r="HHF128"/>
      <c r="HHG128"/>
      <c r="HHH128"/>
      <c r="HHI128"/>
      <c r="HHJ128"/>
      <c r="HHK128"/>
      <c r="HHL128"/>
      <c r="HHM128"/>
      <c r="HHN128"/>
      <c r="HHO128"/>
      <c r="HHP128"/>
      <c r="HHQ128"/>
      <c r="HHR128"/>
      <c r="HHS128"/>
      <c r="HHT128"/>
      <c r="HHU128"/>
      <c r="HHV128"/>
      <c r="HHW128"/>
      <c r="HHX128"/>
      <c r="HHY128"/>
      <c r="HHZ128"/>
      <c r="HIA128"/>
      <c r="HIB128"/>
      <c r="HIC128"/>
      <c r="HID128"/>
      <c r="HIE128"/>
      <c r="HIF128"/>
      <c r="HIG128"/>
      <c r="HIH128"/>
      <c r="HII128"/>
      <c r="HIJ128"/>
      <c r="HIK128"/>
      <c r="HIL128"/>
      <c r="HIM128"/>
      <c r="HIN128"/>
      <c r="HIO128"/>
      <c r="HIP128"/>
      <c r="HIQ128"/>
      <c r="HIR128"/>
      <c r="HIS128"/>
      <c r="HIT128"/>
      <c r="HIU128"/>
      <c r="HIV128"/>
      <c r="HIW128"/>
      <c r="HIX128"/>
      <c r="HIY128"/>
      <c r="HIZ128"/>
      <c r="HJA128"/>
      <c r="HJB128"/>
      <c r="HJC128"/>
      <c r="HJD128"/>
      <c r="HJE128"/>
      <c r="HJF128"/>
      <c r="HJG128"/>
      <c r="HJH128"/>
      <c r="HJI128"/>
      <c r="HJJ128"/>
      <c r="HJK128"/>
      <c r="HJL128"/>
      <c r="HJM128"/>
      <c r="HJN128"/>
      <c r="HJO128"/>
      <c r="HJP128"/>
      <c r="HJQ128"/>
      <c r="HJR128"/>
      <c r="HJS128"/>
      <c r="HJT128"/>
      <c r="HJU128"/>
      <c r="HJV128"/>
      <c r="HJW128"/>
      <c r="HJX128"/>
      <c r="HJY128"/>
      <c r="HJZ128"/>
      <c r="HKA128"/>
      <c r="HKB128"/>
      <c r="HKC128"/>
      <c r="HKD128"/>
      <c r="HKE128"/>
      <c r="HKF128"/>
      <c r="HKG128"/>
      <c r="HKH128"/>
      <c r="HKI128"/>
      <c r="HKJ128"/>
      <c r="HKK128"/>
      <c r="HKL128"/>
      <c r="HKM128"/>
      <c r="HKN128"/>
      <c r="HKO128"/>
      <c r="HKP128"/>
      <c r="HKQ128"/>
      <c r="HKR128"/>
      <c r="HKS128"/>
      <c r="HKT128"/>
      <c r="HKU128"/>
      <c r="HKV128"/>
      <c r="HKW128"/>
      <c r="HKX128"/>
      <c r="HKY128"/>
      <c r="HKZ128"/>
      <c r="HLA128"/>
      <c r="HLB128"/>
      <c r="HLC128"/>
      <c r="HLD128"/>
      <c r="HLE128"/>
      <c r="HLF128"/>
      <c r="HLG128"/>
      <c r="HLH128"/>
      <c r="HLI128"/>
      <c r="HLJ128"/>
      <c r="HLK128"/>
      <c r="HLL128"/>
      <c r="HLM128"/>
      <c r="HLN128"/>
      <c r="HLO128"/>
      <c r="HLP128"/>
      <c r="HLQ128"/>
      <c r="HLR128"/>
      <c r="HLS128"/>
      <c r="HLT128"/>
      <c r="HLU128"/>
      <c r="HLV128"/>
      <c r="HLW128"/>
      <c r="HLX128"/>
      <c r="HLY128"/>
      <c r="HLZ128"/>
      <c r="HMA128"/>
      <c r="HMB128"/>
      <c r="HMC128"/>
      <c r="HMD128"/>
      <c r="HME128"/>
      <c r="HMF128"/>
      <c r="HMG128"/>
      <c r="HMH128"/>
      <c r="HMI128"/>
      <c r="HMJ128"/>
      <c r="HMK128"/>
      <c r="HML128"/>
      <c r="HMM128"/>
      <c r="HMN128"/>
      <c r="HMO128"/>
      <c r="HMP128"/>
      <c r="HMQ128"/>
      <c r="HMR128"/>
      <c r="HMS128"/>
      <c r="HMT128"/>
      <c r="HMU128"/>
      <c r="HMV128"/>
      <c r="HMW128"/>
      <c r="HMX128"/>
      <c r="HMY128"/>
      <c r="HMZ128"/>
      <c r="HNA128"/>
      <c r="HNB128"/>
      <c r="HNC128"/>
      <c r="HND128"/>
      <c r="HNE128"/>
      <c r="HNF128"/>
      <c r="HNG128"/>
      <c r="HNH128"/>
      <c r="HNI128"/>
      <c r="HNJ128"/>
      <c r="HNK128"/>
      <c r="HNL128"/>
      <c r="HNM128"/>
      <c r="HNN128"/>
      <c r="HNO128"/>
      <c r="HNP128"/>
      <c r="HNQ128"/>
      <c r="HNR128"/>
      <c r="HNS128"/>
      <c r="HNT128"/>
      <c r="HNU128"/>
      <c r="HNV128"/>
      <c r="HNW128"/>
      <c r="HNX128"/>
      <c r="HNY128"/>
      <c r="HNZ128"/>
      <c r="HOA128"/>
      <c r="HOB128"/>
      <c r="HOC128"/>
      <c r="HOD128"/>
      <c r="HOE128"/>
      <c r="HOF128"/>
      <c r="HOG128"/>
      <c r="HOH128"/>
      <c r="HOI128"/>
      <c r="HOJ128"/>
      <c r="HOK128"/>
      <c r="HOL128"/>
      <c r="HOM128"/>
      <c r="HON128"/>
      <c r="HOO128"/>
      <c r="HOP128"/>
      <c r="HOQ128"/>
      <c r="HOR128"/>
      <c r="HOS128"/>
      <c r="HOT128"/>
      <c r="HOU128"/>
      <c r="HOV128"/>
      <c r="HOW128"/>
      <c r="HOX128"/>
      <c r="HOY128"/>
      <c r="HOZ128"/>
      <c r="HPA128"/>
      <c r="HPB128"/>
      <c r="HPC128"/>
      <c r="HPD128"/>
      <c r="HPE128"/>
      <c r="HPF128"/>
      <c r="HPG128"/>
      <c r="HPH128"/>
      <c r="HPI128"/>
      <c r="HPJ128"/>
      <c r="HPK128"/>
      <c r="HPL128"/>
      <c r="HPM128"/>
      <c r="HPN128"/>
      <c r="HPO128"/>
      <c r="HPP128"/>
      <c r="HPQ128"/>
      <c r="HPR128"/>
      <c r="HPS128"/>
      <c r="HPT128"/>
      <c r="HPU128"/>
      <c r="HPV128"/>
      <c r="HPW128"/>
      <c r="HPX128"/>
      <c r="HPY128"/>
      <c r="HPZ128"/>
      <c r="HQA128"/>
      <c r="HQB128"/>
      <c r="HQC128"/>
      <c r="HQD128"/>
      <c r="HQE128"/>
      <c r="HQF128"/>
      <c r="HQG128"/>
      <c r="HQH128"/>
      <c r="HQI128"/>
      <c r="HQJ128"/>
      <c r="HQK128"/>
      <c r="HQL128"/>
      <c r="HQM128"/>
      <c r="HQN128"/>
      <c r="HQO128"/>
      <c r="HQP128"/>
      <c r="HQQ128"/>
      <c r="HQR128"/>
      <c r="HQS128"/>
      <c r="HQT128"/>
      <c r="HQU128"/>
      <c r="HQV128"/>
      <c r="HQW128"/>
      <c r="HQX128"/>
      <c r="HQY128"/>
      <c r="HQZ128"/>
      <c r="HRA128"/>
      <c r="HRB128"/>
      <c r="HRC128"/>
      <c r="HRD128"/>
      <c r="HRE128"/>
      <c r="HRF128"/>
      <c r="HRG128"/>
      <c r="HRH128"/>
      <c r="HRI128"/>
      <c r="HRJ128"/>
      <c r="HRK128"/>
      <c r="HRL128"/>
      <c r="HRM128"/>
      <c r="HRN128"/>
      <c r="HRO128"/>
      <c r="HRP128"/>
      <c r="HRQ128"/>
      <c r="HRR128"/>
      <c r="HRS128"/>
      <c r="HRT128"/>
      <c r="HRU128"/>
      <c r="HRV128"/>
      <c r="HRW128"/>
      <c r="HRX128"/>
      <c r="HRY128"/>
      <c r="HRZ128"/>
      <c r="HSA128"/>
      <c r="HSB128"/>
      <c r="HSC128"/>
      <c r="HSD128"/>
      <c r="HSE128"/>
      <c r="HSF128"/>
      <c r="HSG128"/>
      <c r="HSH128"/>
      <c r="HSI128"/>
      <c r="HSJ128"/>
      <c r="HSK128"/>
      <c r="HSL128"/>
      <c r="HSM128"/>
      <c r="HSN128"/>
      <c r="HSO128"/>
      <c r="HSP128"/>
      <c r="HSQ128"/>
      <c r="HSR128"/>
      <c r="HSS128"/>
      <c r="HST128"/>
      <c r="HSU128"/>
      <c r="HSV128"/>
      <c r="HSW128"/>
      <c r="HSX128"/>
      <c r="HSY128"/>
      <c r="HSZ128"/>
      <c r="HTA128"/>
      <c r="HTB128"/>
      <c r="HTC128"/>
      <c r="HTD128"/>
      <c r="HTE128"/>
      <c r="HTF128"/>
      <c r="HTG128"/>
      <c r="HTH128"/>
      <c r="HTI128"/>
      <c r="HTJ128"/>
      <c r="HTK128"/>
      <c r="HTL128"/>
      <c r="HTM128"/>
      <c r="HTN128"/>
      <c r="HTO128"/>
      <c r="HTP128"/>
      <c r="HTQ128"/>
      <c r="HTR128"/>
      <c r="HTS128"/>
      <c r="HTT128"/>
      <c r="HTU128"/>
      <c r="HTV128"/>
      <c r="HTW128"/>
      <c r="HTX128"/>
      <c r="HTY128"/>
      <c r="HTZ128"/>
      <c r="HUA128"/>
      <c r="HUB128"/>
      <c r="HUC128"/>
      <c r="HUD128"/>
      <c r="HUE128"/>
      <c r="HUF128"/>
      <c r="HUG128"/>
      <c r="HUH128"/>
      <c r="HUI128"/>
      <c r="HUJ128"/>
      <c r="HUK128"/>
      <c r="HUL128"/>
      <c r="HUM128"/>
      <c r="HUN128"/>
      <c r="HUO128"/>
      <c r="HUP128"/>
      <c r="HUQ128"/>
      <c r="HUR128"/>
      <c r="HUS128"/>
      <c r="HUT128"/>
      <c r="HUU128"/>
      <c r="HUV128"/>
      <c r="HUW128"/>
      <c r="HUX128"/>
      <c r="HUY128"/>
      <c r="HUZ128"/>
      <c r="HVA128"/>
      <c r="HVB128"/>
      <c r="HVC128"/>
      <c r="HVD128"/>
      <c r="HVE128"/>
      <c r="HVF128"/>
      <c r="HVG128"/>
      <c r="HVH128"/>
      <c r="HVI128"/>
      <c r="HVJ128"/>
      <c r="HVK128"/>
      <c r="HVL128"/>
      <c r="HVM128"/>
      <c r="HVN128"/>
      <c r="HVO128"/>
      <c r="HVP128"/>
      <c r="HVQ128"/>
      <c r="HVR128"/>
      <c r="HVS128"/>
      <c r="HVT128"/>
      <c r="HVU128"/>
      <c r="HVV128"/>
      <c r="HVW128"/>
      <c r="HVX128"/>
      <c r="HVY128"/>
      <c r="HVZ128"/>
      <c r="HWA128"/>
      <c r="HWB128"/>
      <c r="HWC128"/>
      <c r="HWD128"/>
      <c r="HWE128"/>
      <c r="HWF128"/>
      <c r="HWG128"/>
      <c r="HWH128"/>
      <c r="HWI128"/>
      <c r="HWJ128"/>
      <c r="HWK128"/>
      <c r="HWL128"/>
      <c r="HWM128"/>
      <c r="HWN128"/>
      <c r="HWO128"/>
      <c r="HWP128"/>
      <c r="HWQ128"/>
      <c r="HWR128"/>
      <c r="HWS128"/>
      <c r="HWT128"/>
      <c r="HWU128"/>
      <c r="HWV128"/>
      <c r="HWW128"/>
      <c r="HWX128"/>
      <c r="HWY128"/>
      <c r="HWZ128"/>
      <c r="HXA128"/>
      <c r="HXB128"/>
      <c r="HXC128"/>
      <c r="HXD128"/>
      <c r="HXE128"/>
      <c r="HXF128"/>
      <c r="HXG128"/>
      <c r="HXH128"/>
      <c r="HXI128"/>
      <c r="HXJ128"/>
      <c r="HXK128"/>
      <c r="HXL128"/>
      <c r="HXM128"/>
      <c r="HXN128"/>
      <c r="HXO128"/>
      <c r="HXP128"/>
      <c r="HXQ128"/>
      <c r="HXR128"/>
      <c r="HXS128"/>
      <c r="HXT128"/>
      <c r="HXU128"/>
      <c r="HXV128"/>
      <c r="HXW128"/>
      <c r="HXX128"/>
      <c r="HXY128"/>
      <c r="HXZ128"/>
      <c r="HYA128"/>
      <c r="HYB128"/>
      <c r="HYC128"/>
      <c r="HYD128"/>
      <c r="HYE128"/>
      <c r="HYF128"/>
      <c r="HYG128"/>
      <c r="HYH128"/>
      <c r="HYI128"/>
      <c r="HYJ128"/>
      <c r="HYK128"/>
      <c r="HYL128"/>
      <c r="HYM128"/>
      <c r="HYN128"/>
      <c r="HYO128"/>
      <c r="HYP128"/>
      <c r="HYQ128"/>
      <c r="HYR128"/>
      <c r="HYS128"/>
      <c r="HYT128"/>
      <c r="HYU128"/>
      <c r="HYV128"/>
      <c r="HYW128"/>
      <c r="HYX128"/>
      <c r="HYY128"/>
      <c r="HYZ128"/>
      <c r="HZA128"/>
      <c r="HZB128"/>
      <c r="HZC128"/>
      <c r="HZD128"/>
      <c r="HZE128"/>
      <c r="HZF128"/>
      <c r="HZG128"/>
      <c r="HZH128"/>
      <c r="HZI128"/>
      <c r="HZJ128"/>
      <c r="HZK128"/>
      <c r="HZL128"/>
      <c r="HZM128"/>
      <c r="HZN128"/>
      <c r="HZO128"/>
      <c r="HZP128"/>
      <c r="HZQ128"/>
      <c r="HZR128"/>
      <c r="HZS128"/>
      <c r="HZT128"/>
      <c r="HZU128"/>
      <c r="HZV128"/>
      <c r="HZW128"/>
      <c r="HZX128"/>
      <c r="HZY128"/>
      <c r="HZZ128"/>
      <c r="IAA128"/>
      <c r="IAB128"/>
      <c r="IAC128"/>
      <c r="IAD128"/>
      <c r="IAE128"/>
      <c r="IAF128"/>
      <c r="IAG128"/>
      <c r="IAH128"/>
      <c r="IAI128"/>
      <c r="IAJ128"/>
      <c r="IAK128"/>
      <c r="IAL128"/>
      <c r="IAM128"/>
      <c r="IAN128"/>
      <c r="IAO128"/>
      <c r="IAP128"/>
      <c r="IAQ128"/>
      <c r="IAR128"/>
      <c r="IAS128"/>
      <c r="IAT128"/>
      <c r="IAU128"/>
      <c r="IAV128"/>
      <c r="IAW128"/>
      <c r="IAX128"/>
      <c r="IAY128"/>
      <c r="IAZ128"/>
      <c r="IBA128"/>
      <c r="IBB128"/>
      <c r="IBC128"/>
      <c r="IBD128"/>
      <c r="IBE128"/>
      <c r="IBF128"/>
      <c r="IBG128"/>
      <c r="IBH128"/>
      <c r="IBI128"/>
      <c r="IBJ128"/>
      <c r="IBK128"/>
      <c r="IBL128"/>
      <c r="IBM128"/>
      <c r="IBN128"/>
      <c r="IBO128"/>
      <c r="IBP128"/>
      <c r="IBQ128"/>
      <c r="IBR128"/>
      <c r="IBS128"/>
      <c r="IBT128"/>
      <c r="IBU128"/>
      <c r="IBV128"/>
      <c r="IBW128"/>
      <c r="IBX128"/>
      <c r="IBY128"/>
      <c r="IBZ128"/>
      <c r="ICA128"/>
      <c r="ICB128"/>
      <c r="ICC128"/>
      <c r="ICD128"/>
      <c r="ICE128"/>
      <c r="ICF128"/>
      <c r="ICG128"/>
      <c r="ICH128"/>
      <c r="ICI128"/>
      <c r="ICJ128"/>
      <c r="ICK128"/>
      <c r="ICL128"/>
      <c r="ICM128"/>
      <c r="ICN128"/>
      <c r="ICO128"/>
      <c r="ICP128"/>
      <c r="ICQ128"/>
      <c r="ICR128"/>
      <c r="ICS128"/>
      <c r="ICT128"/>
      <c r="ICU128"/>
      <c r="ICV128"/>
      <c r="ICW128"/>
      <c r="ICX128"/>
      <c r="ICY128"/>
      <c r="ICZ128"/>
      <c r="IDA128"/>
      <c r="IDB128"/>
      <c r="IDC128"/>
      <c r="IDD128"/>
      <c r="IDE128"/>
      <c r="IDF128"/>
      <c r="IDG128"/>
      <c r="IDH128"/>
      <c r="IDI128"/>
      <c r="IDJ128"/>
      <c r="IDK128"/>
      <c r="IDL128"/>
      <c r="IDM128"/>
      <c r="IDN128"/>
      <c r="IDO128"/>
      <c r="IDP128"/>
      <c r="IDQ128"/>
      <c r="IDR128"/>
      <c r="IDS128"/>
      <c r="IDT128"/>
      <c r="IDU128"/>
      <c r="IDV128"/>
      <c r="IDW128"/>
      <c r="IDX128"/>
      <c r="IDY128"/>
      <c r="IDZ128"/>
      <c r="IEA128"/>
      <c r="IEB128"/>
      <c r="IEC128"/>
      <c r="IED128"/>
      <c r="IEE128"/>
      <c r="IEF128"/>
      <c r="IEG128"/>
      <c r="IEH128"/>
      <c r="IEI128"/>
      <c r="IEJ128"/>
      <c r="IEK128"/>
      <c r="IEL128"/>
      <c r="IEM128"/>
      <c r="IEN128"/>
      <c r="IEO128"/>
      <c r="IEP128"/>
      <c r="IEQ128"/>
      <c r="IER128"/>
      <c r="IES128"/>
      <c r="IET128"/>
      <c r="IEU128"/>
      <c r="IEV128"/>
      <c r="IEW128"/>
      <c r="IEX128"/>
      <c r="IEY128"/>
      <c r="IEZ128"/>
      <c r="IFA128"/>
      <c r="IFB128"/>
      <c r="IFC128"/>
      <c r="IFD128"/>
      <c r="IFE128"/>
      <c r="IFF128"/>
      <c r="IFG128"/>
      <c r="IFH128"/>
      <c r="IFI128"/>
      <c r="IFJ128"/>
      <c r="IFK128"/>
      <c r="IFL128"/>
      <c r="IFM128"/>
      <c r="IFN128"/>
      <c r="IFO128"/>
      <c r="IFP128"/>
      <c r="IFQ128"/>
      <c r="IFR128"/>
      <c r="IFS128"/>
      <c r="IFT128"/>
      <c r="IFU128"/>
      <c r="IFV128"/>
      <c r="IFW128"/>
      <c r="IFX128"/>
      <c r="IFY128"/>
      <c r="IFZ128"/>
      <c r="IGA128"/>
      <c r="IGB128"/>
      <c r="IGC128"/>
      <c r="IGD128"/>
      <c r="IGE128"/>
      <c r="IGF128"/>
      <c r="IGG128"/>
      <c r="IGH128"/>
      <c r="IGI128"/>
      <c r="IGJ128"/>
      <c r="IGK128"/>
      <c r="IGL128"/>
      <c r="IGM128"/>
      <c r="IGN128"/>
      <c r="IGO128"/>
      <c r="IGP128"/>
      <c r="IGQ128"/>
      <c r="IGR128"/>
      <c r="IGS128"/>
      <c r="IGT128"/>
      <c r="IGU128"/>
      <c r="IGV128"/>
      <c r="IGW128"/>
      <c r="IGX128"/>
      <c r="IGY128"/>
      <c r="IGZ128"/>
      <c r="IHA128"/>
      <c r="IHB128"/>
      <c r="IHC128"/>
      <c r="IHD128"/>
      <c r="IHE128"/>
      <c r="IHF128"/>
      <c r="IHG128"/>
      <c r="IHH128"/>
      <c r="IHI128"/>
      <c r="IHJ128"/>
      <c r="IHK128"/>
      <c r="IHL128"/>
      <c r="IHM128"/>
      <c r="IHN128"/>
      <c r="IHO128"/>
      <c r="IHP128"/>
      <c r="IHQ128"/>
      <c r="IHR128"/>
      <c r="IHS128"/>
      <c r="IHT128"/>
      <c r="IHU128"/>
      <c r="IHV128"/>
      <c r="IHW128"/>
      <c r="IHX128"/>
      <c r="IHY128"/>
      <c r="IHZ128"/>
      <c r="IIA128"/>
      <c r="IIB128"/>
      <c r="IIC128"/>
      <c r="IID128"/>
      <c r="IIE128"/>
      <c r="IIF128"/>
      <c r="IIG128"/>
      <c r="IIH128"/>
      <c r="III128"/>
      <c r="IIJ128"/>
      <c r="IIK128"/>
      <c r="IIL128"/>
      <c r="IIM128"/>
      <c r="IIN128"/>
      <c r="IIO128"/>
      <c r="IIP128"/>
      <c r="IIQ128"/>
      <c r="IIR128"/>
      <c r="IIS128"/>
      <c r="IIT128"/>
      <c r="IIU128"/>
      <c r="IIV128"/>
      <c r="IIW128"/>
      <c r="IIX128"/>
      <c r="IIY128"/>
      <c r="IIZ128"/>
      <c r="IJA128"/>
      <c r="IJB128"/>
      <c r="IJC128"/>
      <c r="IJD128"/>
      <c r="IJE128"/>
      <c r="IJF128"/>
      <c r="IJG128"/>
      <c r="IJH128"/>
      <c r="IJI128"/>
      <c r="IJJ128"/>
      <c r="IJK128"/>
      <c r="IJL128"/>
      <c r="IJM128"/>
      <c r="IJN128"/>
      <c r="IJO128"/>
      <c r="IJP128"/>
      <c r="IJQ128"/>
      <c r="IJR128"/>
      <c r="IJS128"/>
      <c r="IJT128"/>
      <c r="IJU128"/>
      <c r="IJV128"/>
      <c r="IJW128"/>
      <c r="IJX128"/>
      <c r="IJY128"/>
      <c r="IJZ128"/>
      <c r="IKA128"/>
      <c r="IKB128"/>
      <c r="IKC128"/>
      <c r="IKD128"/>
      <c r="IKE128"/>
      <c r="IKF128"/>
      <c r="IKG128"/>
      <c r="IKH128"/>
      <c r="IKI128"/>
      <c r="IKJ128"/>
      <c r="IKK128"/>
      <c r="IKL128"/>
      <c r="IKM128"/>
      <c r="IKN128"/>
      <c r="IKO128"/>
      <c r="IKP128"/>
      <c r="IKQ128"/>
      <c r="IKR128"/>
      <c r="IKS128"/>
      <c r="IKT128"/>
      <c r="IKU128"/>
      <c r="IKV128"/>
      <c r="IKW128"/>
      <c r="IKX128"/>
      <c r="IKY128"/>
      <c r="IKZ128"/>
      <c r="ILA128"/>
      <c r="ILB128"/>
      <c r="ILC128"/>
      <c r="ILD128"/>
      <c r="ILE128"/>
      <c r="ILF128"/>
      <c r="ILG128"/>
      <c r="ILH128"/>
      <c r="ILI128"/>
      <c r="ILJ128"/>
      <c r="ILK128"/>
      <c r="ILL128"/>
      <c r="ILM128"/>
      <c r="ILN128"/>
      <c r="ILO128"/>
      <c r="ILP128"/>
      <c r="ILQ128"/>
      <c r="ILR128"/>
      <c r="ILS128"/>
      <c r="ILT128"/>
      <c r="ILU128"/>
      <c r="ILV128"/>
      <c r="ILW128"/>
      <c r="ILX128"/>
      <c r="ILY128"/>
      <c r="ILZ128"/>
      <c r="IMA128"/>
      <c r="IMB128"/>
      <c r="IMC128"/>
      <c r="IMD128"/>
      <c r="IME128"/>
      <c r="IMF128"/>
      <c r="IMG128"/>
      <c r="IMH128"/>
      <c r="IMI128"/>
      <c r="IMJ128"/>
      <c r="IMK128"/>
      <c r="IML128"/>
      <c r="IMM128"/>
      <c r="IMN128"/>
      <c r="IMO128"/>
      <c r="IMP128"/>
      <c r="IMQ128"/>
      <c r="IMR128"/>
      <c r="IMS128"/>
      <c r="IMT128"/>
      <c r="IMU128"/>
      <c r="IMV128"/>
      <c r="IMW128"/>
      <c r="IMX128"/>
      <c r="IMY128"/>
      <c r="IMZ128"/>
      <c r="INA128"/>
      <c r="INB128"/>
      <c r="INC128"/>
      <c r="IND128"/>
      <c r="INE128"/>
      <c r="INF128"/>
      <c r="ING128"/>
      <c r="INH128"/>
      <c r="INI128"/>
      <c r="INJ128"/>
      <c r="INK128"/>
      <c r="INL128"/>
      <c r="INM128"/>
      <c r="INN128"/>
      <c r="INO128"/>
      <c r="INP128"/>
      <c r="INQ128"/>
      <c r="INR128"/>
      <c r="INS128"/>
      <c r="INT128"/>
      <c r="INU128"/>
      <c r="INV128"/>
      <c r="INW128"/>
      <c r="INX128"/>
      <c r="INY128"/>
      <c r="INZ128"/>
      <c r="IOA128"/>
      <c r="IOB128"/>
      <c r="IOC128"/>
      <c r="IOD128"/>
      <c r="IOE128"/>
      <c r="IOF128"/>
      <c r="IOG128"/>
      <c r="IOH128"/>
      <c r="IOI128"/>
      <c r="IOJ128"/>
      <c r="IOK128"/>
      <c r="IOL128"/>
      <c r="IOM128"/>
      <c r="ION128"/>
      <c r="IOO128"/>
      <c r="IOP128"/>
      <c r="IOQ128"/>
      <c r="IOR128"/>
      <c r="IOS128"/>
      <c r="IOT128"/>
      <c r="IOU128"/>
      <c r="IOV128"/>
      <c r="IOW128"/>
      <c r="IOX128"/>
      <c r="IOY128"/>
      <c r="IOZ128"/>
      <c r="IPA128"/>
      <c r="IPB128"/>
      <c r="IPC128"/>
      <c r="IPD128"/>
      <c r="IPE128"/>
      <c r="IPF128"/>
      <c r="IPG128"/>
      <c r="IPH128"/>
      <c r="IPI128"/>
      <c r="IPJ128"/>
      <c r="IPK128"/>
      <c r="IPL128"/>
      <c r="IPM128"/>
      <c r="IPN128"/>
      <c r="IPO128"/>
      <c r="IPP128"/>
      <c r="IPQ128"/>
      <c r="IPR128"/>
      <c r="IPS128"/>
      <c r="IPT128"/>
      <c r="IPU128"/>
      <c r="IPV128"/>
      <c r="IPW128"/>
      <c r="IPX128"/>
      <c r="IPY128"/>
      <c r="IPZ128"/>
      <c r="IQA128"/>
      <c r="IQB128"/>
      <c r="IQC128"/>
      <c r="IQD128"/>
      <c r="IQE128"/>
      <c r="IQF128"/>
      <c r="IQG128"/>
      <c r="IQH128"/>
      <c r="IQI128"/>
      <c r="IQJ128"/>
      <c r="IQK128"/>
      <c r="IQL128"/>
      <c r="IQM128"/>
      <c r="IQN128"/>
      <c r="IQO128"/>
      <c r="IQP128"/>
      <c r="IQQ128"/>
      <c r="IQR128"/>
      <c r="IQS128"/>
      <c r="IQT128"/>
      <c r="IQU128"/>
      <c r="IQV128"/>
      <c r="IQW128"/>
      <c r="IQX128"/>
      <c r="IQY128"/>
      <c r="IQZ128"/>
      <c r="IRA128"/>
      <c r="IRB128"/>
      <c r="IRC128"/>
      <c r="IRD128"/>
      <c r="IRE128"/>
      <c r="IRF128"/>
      <c r="IRG128"/>
      <c r="IRH128"/>
      <c r="IRI128"/>
      <c r="IRJ128"/>
      <c r="IRK128"/>
      <c r="IRL128"/>
      <c r="IRM128"/>
      <c r="IRN128"/>
      <c r="IRO128"/>
      <c r="IRP128"/>
      <c r="IRQ128"/>
      <c r="IRR128"/>
      <c r="IRS128"/>
      <c r="IRT128"/>
      <c r="IRU128"/>
      <c r="IRV128"/>
      <c r="IRW128"/>
      <c r="IRX128"/>
      <c r="IRY128"/>
      <c r="IRZ128"/>
      <c r="ISA128"/>
      <c r="ISB128"/>
      <c r="ISC128"/>
      <c r="ISD128"/>
      <c r="ISE128"/>
      <c r="ISF128"/>
      <c r="ISG128"/>
      <c r="ISH128"/>
      <c r="ISI128"/>
      <c r="ISJ128"/>
      <c r="ISK128"/>
      <c r="ISL128"/>
      <c r="ISM128"/>
      <c r="ISN128"/>
      <c r="ISO128"/>
      <c r="ISP128"/>
      <c r="ISQ128"/>
      <c r="ISR128"/>
      <c r="ISS128"/>
      <c r="IST128"/>
      <c r="ISU128"/>
      <c r="ISV128"/>
      <c r="ISW128"/>
      <c r="ISX128"/>
      <c r="ISY128"/>
      <c r="ISZ128"/>
      <c r="ITA128"/>
      <c r="ITB128"/>
      <c r="ITC128"/>
      <c r="ITD128"/>
      <c r="ITE128"/>
      <c r="ITF128"/>
      <c r="ITG128"/>
      <c r="ITH128"/>
      <c r="ITI128"/>
      <c r="ITJ128"/>
      <c r="ITK128"/>
      <c r="ITL128"/>
      <c r="ITM128"/>
      <c r="ITN128"/>
      <c r="ITO128"/>
      <c r="ITP128"/>
      <c r="ITQ128"/>
      <c r="ITR128"/>
      <c r="ITS128"/>
      <c r="ITT128"/>
      <c r="ITU128"/>
      <c r="ITV128"/>
      <c r="ITW128"/>
      <c r="ITX128"/>
      <c r="ITY128"/>
      <c r="ITZ128"/>
      <c r="IUA128"/>
      <c r="IUB128"/>
      <c r="IUC128"/>
      <c r="IUD128"/>
      <c r="IUE128"/>
      <c r="IUF128"/>
      <c r="IUG128"/>
      <c r="IUH128"/>
      <c r="IUI128"/>
      <c r="IUJ128"/>
      <c r="IUK128"/>
      <c r="IUL128"/>
      <c r="IUM128"/>
      <c r="IUN128"/>
      <c r="IUO128"/>
      <c r="IUP128"/>
      <c r="IUQ128"/>
      <c r="IUR128"/>
      <c r="IUS128"/>
      <c r="IUT128"/>
      <c r="IUU128"/>
      <c r="IUV128"/>
      <c r="IUW128"/>
      <c r="IUX128"/>
      <c r="IUY128"/>
      <c r="IUZ128"/>
      <c r="IVA128"/>
      <c r="IVB128"/>
      <c r="IVC128"/>
      <c r="IVD128"/>
      <c r="IVE128"/>
      <c r="IVF128"/>
      <c r="IVG128"/>
      <c r="IVH128"/>
      <c r="IVI128"/>
      <c r="IVJ128"/>
      <c r="IVK128"/>
      <c r="IVL128"/>
      <c r="IVM128"/>
      <c r="IVN128"/>
      <c r="IVO128"/>
      <c r="IVP128"/>
      <c r="IVQ128"/>
      <c r="IVR128"/>
      <c r="IVS128"/>
      <c r="IVT128"/>
      <c r="IVU128"/>
      <c r="IVV128"/>
      <c r="IVW128"/>
      <c r="IVX128"/>
      <c r="IVY128"/>
      <c r="IVZ128"/>
      <c r="IWA128"/>
      <c r="IWB128"/>
      <c r="IWC128"/>
      <c r="IWD128"/>
      <c r="IWE128"/>
      <c r="IWF128"/>
      <c r="IWG128"/>
      <c r="IWH128"/>
      <c r="IWI128"/>
      <c r="IWJ128"/>
      <c r="IWK128"/>
      <c r="IWL128"/>
      <c r="IWM128"/>
      <c r="IWN128"/>
      <c r="IWO128"/>
      <c r="IWP128"/>
      <c r="IWQ128"/>
      <c r="IWR128"/>
      <c r="IWS128"/>
      <c r="IWT128"/>
      <c r="IWU128"/>
      <c r="IWV128"/>
      <c r="IWW128"/>
      <c r="IWX128"/>
      <c r="IWY128"/>
      <c r="IWZ128"/>
      <c r="IXA128"/>
      <c r="IXB128"/>
      <c r="IXC128"/>
      <c r="IXD128"/>
      <c r="IXE128"/>
      <c r="IXF128"/>
      <c r="IXG128"/>
      <c r="IXH128"/>
      <c r="IXI128"/>
      <c r="IXJ128"/>
      <c r="IXK128"/>
      <c r="IXL128"/>
      <c r="IXM128"/>
      <c r="IXN128"/>
      <c r="IXO128"/>
      <c r="IXP128"/>
      <c r="IXQ128"/>
      <c r="IXR128"/>
      <c r="IXS128"/>
      <c r="IXT128"/>
      <c r="IXU128"/>
      <c r="IXV128"/>
      <c r="IXW128"/>
      <c r="IXX128"/>
      <c r="IXY128"/>
      <c r="IXZ128"/>
      <c r="IYA128"/>
      <c r="IYB128"/>
      <c r="IYC128"/>
      <c r="IYD128"/>
      <c r="IYE128"/>
      <c r="IYF128"/>
      <c r="IYG128"/>
      <c r="IYH128"/>
      <c r="IYI128"/>
      <c r="IYJ128"/>
      <c r="IYK128"/>
      <c r="IYL128"/>
      <c r="IYM128"/>
      <c r="IYN128"/>
      <c r="IYO128"/>
      <c r="IYP128"/>
      <c r="IYQ128"/>
      <c r="IYR128"/>
      <c r="IYS128"/>
      <c r="IYT128"/>
      <c r="IYU128"/>
      <c r="IYV128"/>
      <c r="IYW128"/>
      <c r="IYX128"/>
      <c r="IYY128"/>
      <c r="IYZ128"/>
      <c r="IZA128"/>
      <c r="IZB128"/>
      <c r="IZC128"/>
      <c r="IZD128"/>
      <c r="IZE128"/>
      <c r="IZF128"/>
      <c r="IZG128"/>
      <c r="IZH128"/>
      <c r="IZI128"/>
      <c r="IZJ128"/>
      <c r="IZK128"/>
      <c r="IZL128"/>
      <c r="IZM128"/>
      <c r="IZN128"/>
      <c r="IZO128"/>
      <c r="IZP128"/>
      <c r="IZQ128"/>
      <c r="IZR128"/>
      <c r="IZS128"/>
      <c r="IZT128"/>
      <c r="IZU128"/>
      <c r="IZV128"/>
      <c r="IZW128"/>
      <c r="IZX128"/>
      <c r="IZY128"/>
      <c r="IZZ128"/>
      <c r="JAA128"/>
      <c r="JAB128"/>
      <c r="JAC128"/>
      <c r="JAD128"/>
      <c r="JAE128"/>
      <c r="JAF128"/>
      <c r="JAG128"/>
      <c r="JAH128"/>
      <c r="JAI128"/>
      <c r="JAJ128"/>
      <c r="JAK128"/>
      <c r="JAL128"/>
      <c r="JAM128"/>
      <c r="JAN128"/>
      <c r="JAO128"/>
      <c r="JAP128"/>
      <c r="JAQ128"/>
      <c r="JAR128"/>
      <c r="JAS128"/>
      <c r="JAT128"/>
      <c r="JAU128"/>
      <c r="JAV128"/>
      <c r="JAW128"/>
      <c r="JAX128"/>
      <c r="JAY128"/>
      <c r="JAZ128"/>
      <c r="JBA128"/>
      <c r="JBB128"/>
      <c r="JBC128"/>
      <c r="JBD128"/>
      <c r="JBE128"/>
      <c r="JBF128"/>
      <c r="JBG128"/>
      <c r="JBH128"/>
      <c r="JBI128"/>
      <c r="JBJ128"/>
      <c r="JBK128"/>
      <c r="JBL128"/>
      <c r="JBM128"/>
      <c r="JBN128"/>
      <c r="JBO128"/>
      <c r="JBP128"/>
      <c r="JBQ128"/>
      <c r="JBR128"/>
      <c r="JBS128"/>
      <c r="JBT128"/>
      <c r="JBU128"/>
      <c r="JBV128"/>
      <c r="JBW128"/>
      <c r="JBX128"/>
      <c r="JBY128"/>
      <c r="JBZ128"/>
      <c r="JCA128"/>
      <c r="JCB128"/>
      <c r="JCC128"/>
      <c r="JCD128"/>
      <c r="JCE128"/>
      <c r="JCF128"/>
      <c r="JCG128"/>
      <c r="JCH128"/>
      <c r="JCI128"/>
      <c r="JCJ128"/>
      <c r="JCK128"/>
      <c r="JCL128"/>
      <c r="JCM128"/>
      <c r="JCN128"/>
      <c r="JCO128"/>
      <c r="JCP128"/>
      <c r="JCQ128"/>
      <c r="JCR128"/>
      <c r="JCS128"/>
      <c r="JCT128"/>
      <c r="JCU128"/>
      <c r="JCV128"/>
      <c r="JCW128"/>
      <c r="JCX128"/>
      <c r="JCY128"/>
      <c r="JCZ128"/>
      <c r="JDA128"/>
      <c r="JDB128"/>
      <c r="JDC128"/>
      <c r="JDD128"/>
      <c r="JDE128"/>
      <c r="JDF128"/>
      <c r="JDG128"/>
      <c r="JDH128"/>
      <c r="JDI128"/>
      <c r="JDJ128"/>
      <c r="JDK128"/>
      <c r="JDL128"/>
      <c r="JDM128"/>
      <c r="JDN128"/>
      <c r="JDO128"/>
      <c r="JDP128"/>
      <c r="JDQ128"/>
      <c r="JDR128"/>
      <c r="JDS128"/>
      <c r="JDT128"/>
      <c r="JDU128"/>
      <c r="JDV128"/>
      <c r="JDW128"/>
      <c r="JDX128"/>
      <c r="JDY128"/>
      <c r="JDZ128"/>
      <c r="JEA128"/>
      <c r="JEB128"/>
      <c r="JEC128"/>
      <c r="JED128"/>
      <c r="JEE128"/>
      <c r="JEF128"/>
      <c r="JEG128"/>
      <c r="JEH128"/>
      <c r="JEI128"/>
      <c r="JEJ128"/>
      <c r="JEK128"/>
      <c r="JEL128"/>
      <c r="JEM128"/>
      <c r="JEN128"/>
      <c r="JEO128"/>
      <c r="JEP128"/>
      <c r="JEQ128"/>
      <c r="JER128"/>
      <c r="JES128"/>
      <c r="JET128"/>
      <c r="JEU128"/>
      <c r="JEV128"/>
      <c r="JEW128"/>
      <c r="JEX128"/>
      <c r="JEY128"/>
      <c r="JEZ128"/>
      <c r="JFA128"/>
      <c r="JFB128"/>
      <c r="JFC128"/>
      <c r="JFD128"/>
      <c r="JFE128"/>
      <c r="JFF128"/>
      <c r="JFG128"/>
      <c r="JFH128"/>
      <c r="JFI128"/>
      <c r="JFJ128"/>
      <c r="JFK128"/>
      <c r="JFL128"/>
      <c r="JFM128"/>
      <c r="JFN128"/>
      <c r="JFO128"/>
      <c r="JFP128"/>
      <c r="JFQ128"/>
      <c r="JFR128"/>
      <c r="JFS128"/>
      <c r="JFT128"/>
      <c r="JFU128"/>
      <c r="JFV128"/>
      <c r="JFW128"/>
      <c r="JFX128"/>
      <c r="JFY128"/>
      <c r="JFZ128"/>
      <c r="JGA128"/>
      <c r="JGB128"/>
      <c r="JGC128"/>
      <c r="JGD128"/>
      <c r="JGE128"/>
      <c r="JGF128"/>
      <c r="JGG128"/>
      <c r="JGH128"/>
      <c r="JGI128"/>
      <c r="JGJ128"/>
      <c r="JGK128"/>
      <c r="JGL128"/>
      <c r="JGM128"/>
      <c r="JGN128"/>
      <c r="JGO128"/>
      <c r="JGP128"/>
      <c r="JGQ128"/>
      <c r="JGR128"/>
      <c r="JGS128"/>
      <c r="JGT128"/>
      <c r="JGU128"/>
      <c r="JGV128"/>
      <c r="JGW128"/>
      <c r="JGX128"/>
      <c r="JGY128"/>
      <c r="JGZ128"/>
      <c r="JHA128"/>
      <c r="JHB128"/>
      <c r="JHC128"/>
      <c r="JHD128"/>
      <c r="JHE128"/>
      <c r="JHF128"/>
      <c r="JHG128"/>
      <c r="JHH128"/>
      <c r="JHI128"/>
      <c r="JHJ128"/>
      <c r="JHK128"/>
      <c r="JHL128"/>
      <c r="JHM128"/>
      <c r="JHN128"/>
      <c r="JHO128"/>
      <c r="JHP128"/>
      <c r="JHQ128"/>
      <c r="JHR128"/>
      <c r="JHS128"/>
      <c r="JHT128"/>
      <c r="JHU128"/>
      <c r="JHV128"/>
      <c r="JHW128"/>
      <c r="JHX128"/>
      <c r="JHY128"/>
      <c r="JHZ128"/>
      <c r="JIA128"/>
      <c r="JIB128"/>
      <c r="JIC128"/>
      <c r="JID128"/>
      <c r="JIE128"/>
      <c r="JIF128"/>
      <c r="JIG128"/>
      <c r="JIH128"/>
      <c r="JII128"/>
      <c r="JIJ128"/>
      <c r="JIK128"/>
      <c r="JIL128"/>
      <c r="JIM128"/>
      <c r="JIN128"/>
      <c r="JIO128"/>
      <c r="JIP128"/>
      <c r="JIQ128"/>
      <c r="JIR128"/>
      <c r="JIS128"/>
      <c r="JIT128"/>
      <c r="JIU128"/>
      <c r="JIV128"/>
      <c r="JIW128"/>
      <c r="JIX128"/>
      <c r="JIY128"/>
      <c r="JIZ128"/>
      <c r="JJA128"/>
      <c r="JJB128"/>
      <c r="JJC128"/>
      <c r="JJD128"/>
      <c r="JJE128"/>
      <c r="JJF128"/>
      <c r="JJG128"/>
      <c r="JJH128"/>
      <c r="JJI128"/>
      <c r="JJJ128"/>
      <c r="JJK128"/>
      <c r="JJL128"/>
      <c r="JJM128"/>
      <c r="JJN128"/>
      <c r="JJO128"/>
      <c r="JJP128"/>
      <c r="JJQ128"/>
      <c r="JJR128"/>
      <c r="JJS128"/>
      <c r="JJT128"/>
      <c r="JJU128"/>
      <c r="JJV128"/>
      <c r="JJW128"/>
      <c r="JJX128"/>
      <c r="JJY128"/>
      <c r="JJZ128"/>
      <c r="JKA128"/>
      <c r="JKB128"/>
      <c r="JKC128"/>
      <c r="JKD128"/>
      <c r="JKE128"/>
      <c r="JKF128"/>
      <c r="JKG128"/>
      <c r="JKH128"/>
      <c r="JKI128"/>
      <c r="JKJ128"/>
      <c r="JKK128"/>
      <c r="JKL128"/>
      <c r="JKM128"/>
      <c r="JKN128"/>
      <c r="JKO128"/>
      <c r="JKP128"/>
      <c r="JKQ128"/>
      <c r="JKR128"/>
      <c r="JKS128"/>
      <c r="JKT128"/>
      <c r="JKU128"/>
      <c r="JKV128"/>
      <c r="JKW128"/>
      <c r="JKX128"/>
      <c r="JKY128"/>
      <c r="JKZ128"/>
      <c r="JLA128"/>
      <c r="JLB128"/>
      <c r="JLC128"/>
      <c r="JLD128"/>
      <c r="JLE128"/>
      <c r="JLF128"/>
      <c r="JLG128"/>
      <c r="JLH128"/>
      <c r="JLI128"/>
      <c r="JLJ128"/>
      <c r="JLK128"/>
      <c r="JLL128"/>
      <c r="JLM128"/>
      <c r="JLN128"/>
      <c r="JLO128"/>
      <c r="JLP128"/>
      <c r="JLQ128"/>
      <c r="JLR128"/>
      <c r="JLS128"/>
      <c r="JLT128"/>
      <c r="JLU128"/>
      <c r="JLV128"/>
      <c r="JLW128"/>
      <c r="JLX128"/>
      <c r="JLY128"/>
      <c r="JLZ128"/>
      <c r="JMA128"/>
      <c r="JMB128"/>
      <c r="JMC128"/>
      <c r="JMD128"/>
      <c r="JME128"/>
      <c r="JMF128"/>
      <c r="JMG128"/>
      <c r="JMH128"/>
      <c r="JMI128"/>
      <c r="JMJ128"/>
      <c r="JMK128"/>
      <c r="JML128"/>
      <c r="JMM128"/>
      <c r="JMN128"/>
      <c r="JMO128"/>
      <c r="JMP128"/>
      <c r="JMQ128"/>
      <c r="JMR128"/>
      <c r="JMS128"/>
      <c r="JMT128"/>
      <c r="JMU128"/>
      <c r="JMV128"/>
      <c r="JMW128"/>
      <c r="JMX128"/>
      <c r="JMY128"/>
      <c r="JMZ128"/>
      <c r="JNA128"/>
      <c r="JNB128"/>
      <c r="JNC128"/>
      <c r="JND128"/>
      <c r="JNE128"/>
      <c r="JNF128"/>
      <c r="JNG128"/>
      <c r="JNH128"/>
      <c r="JNI128"/>
      <c r="JNJ128"/>
      <c r="JNK128"/>
      <c r="JNL128"/>
      <c r="JNM128"/>
      <c r="JNN128"/>
      <c r="JNO128"/>
      <c r="JNP128"/>
      <c r="JNQ128"/>
      <c r="JNR128"/>
      <c r="JNS128"/>
      <c r="JNT128"/>
      <c r="JNU128"/>
      <c r="JNV128"/>
      <c r="JNW128"/>
      <c r="JNX128"/>
      <c r="JNY128"/>
      <c r="JNZ128"/>
      <c r="JOA128"/>
      <c r="JOB128"/>
      <c r="JOC128"/>
      <c r="JOD128"/>
      <c r="JOE128"/>
      <c r="JOF128"/>
      <c r="JOG128"/>
      <c r="JOH128"/>
      <c r="JOI128"/>
      <c r="JOJ128"/>
      <c r="JOK128"/>
      <c r="JOL128"/>
      <c r="JOM128"/>
      <c r="JON128"/>
      <c r="JOO128"/>
      <c r="JOP128"/>
      <c r="JOQ128"/>
      <c r="JOR128"/>
      <c r="JOS128"/>
      <c r="JOT128"/>
      <c r="JOU128"/>
      <c r="JOV128"/>
      <c r="JOW128"/>
      <c r="JOX128"/>
      <c r="JOY128"/>
      <c r="JOZ128"/>
      <c r="JPA128"/>
      <c r="JPB128"/>
      <c r="JPC128"/>
      <c r="JPD128"/>
      <c r="JPE128"/>
      <c r="JPF128"/>
      <c r="JPG128"/>
      <c r="JPH128"/>
      <c r="JPI128"/>
      <c r="JPJ128"/>
      <c r="JPK128"/>
      <c r="JPL128"/>
      <c r="JPM128"/>
      <c r="JPN128"/>
      <c r="JPO128"/>
      <c r="JPP128"/>
      <c r="JPQ128"/>
      <c r="JPR128"/>
      <c r="JPS128"/>
      <c r="JPT128"/>
      <c r="JPU128"/>
      <c r="JPV128"/>
      <c r="JPW128"/>
      <c r="JPX128"/>
      <c r="JPY128"/>
      <c r="JPZ128"/>
      <c r="JQA128"/>
      <c r="JQB128"/>
      <c r="JQC128"/>
      <c r="JQD128"/>
      <c r="JQE128"/>
      <c r="JQF128"/>
      <c r="JQG128"/>
      <c r="JQH128"/>
      <c r="JQI128"/>
      <c r="JQJ128"/>
      <c r="JQK128"/>
      <c r="JQL128"/>
      <c r="JQM128"/>
      <c r="JQN128"/>
      <c r="JQO128"/>
      <c r="JQP128"/>
      <c r="JQQ128"/>
      <c r="JQR128"/>
      <c r="JQS128"/>
      <c r="JQT128"/>
      <c r="JQU128"/>
      <c r="JQV128"/>
      <c r="JQW128"/>
      <c r="JQX128"/>
      <c r="JQY128"/>
      <c r="JQZ128"/>
      <c r="JRA128"/>
      <c r="JRB128"/>
      <c r="JRC128"/>
      <c r="JRD128"/>
      <c r="JRE128"/>
      <c r="JRF128"/>
      <c r="JRG128"/>
      <c r="JRH128"/>
      <c r="JRI128"/>
      <c r="JRJ128"/>
      <c r="JRK128"/>
      <c r="JRL128"/>
      <c r="JRM128"/>
      <c r="JRN128"/>
      <c r="JRO128"/>
      <c r="JRP128"/>
      <c r="JRQ128"/>
      <c r="JRR128"/>
      <c r="JRS128"/>
      <c r="JRT128"/>
      <c r="JRU128"/>
      <c r="JRV128"/>
      <c r="JRW128"/>
      <c r="JRX128"/>
      <c r="JRY128"/>
      <c r="JRZ128"/>
      <c r="JSA128"/>
      <c r="JSB128"/>
      <c r="JSC128"/>
      <c r="JSD128"/>
      <c r="JSE128"/>
      <c r="JSF128"/>
      <c r="JSG128"/>
      <c r="JSH128"/>
      <c r="JSI128"/>
      <c r="JSJ128"/>
      <c r="JSK128"/>
      <c r="JSL128"/>
      <c r="JSM128"/>
      <c r="JSN128"/>
      <c r="JSO128"/>
      <c r="JSP128"/>
      <c r="JSQ128"/>
      <c r="JSR128"/>
      <c r="JSS128"/>
      <c r="JST128"/>
      <c r="JSU128"/>
      <c r="JSV128"/>
      <c r="JSW128"/>
      <c r="JSX128"/>
      <c r="JSY128"/>
      <c r="JSZ128"/>
      <c r="JTA128"/>
      <c r="JTB128"/>
      <c r="JTC128"/>
      <c r="JTD128"/>
      <c r="JTE128"/>
      <c r="JTF128"/>
      <c r="JTG128"/>
      <c r="JTH128"/>
      <c r="JTI128"/>
      <c r="JTJ128"/>
      <c r="JTK128"/>
      <c r="JTL128"/>
      <c r="JTM128"/>
      <c r="JTN128"/>
      <c r="JTO128"/>
      <c r="JTP128"/>
      <c r="JTQ128"/>
      <c r="JTR128"/>
      <c r="JTS128"/>
      <c r="JTT128"/>
      <c r="JTU128"/>
      <c r="JTV128"/>
      <c r="JTW128"/>
      <c r="JTX128"/>
      <c r="JTY128"/>
      <c r="JTZ128"/>
      <c r="JUA128"/>
      <c r="JUB128"/>
      <c r="JUC128"/>
      <c r="JUD128"/>
      <c r="JUE128"/>
      <c r="JUF128"/>
      <c r="JUG128"/>
      <c r="JUH128"/>
      <c r="JUI128"/>
      <c r="JUJ128"/>
      <c r="JUK128"/>
      <c r="JUL128"/>
      <c r="JUM128"/>
      <c r="JUN128"/>
      <c r="JUO128"/>
      <c r="JUP128"/>
      <c r="JUQ128"/>
      <c r="JUR128"/>
      <c r="JUS128"/>
      <c r="JUT128"/>
      <c r="JUU128"/>
      <c r="JUV128"/>
      <c r="JUW128"/>
      <c r="JUX128"/>
      <c r="JUY128"/>
      <c r="JUZ128"/>
      <c r="JVA128"/>
      <c r="JVB128"/>
      <c r="JVC128"/>
      <c r="JVD128"/>
      <c r="JVE128"/>
      <c r="JVF128"/>
      <c r="JVG128"/>
      <c r="JVH128"/>
      <c r="JVI128"/>
      <c r="JVJ128"/>
      <c r="JVK128"/>
      <c r="JVL128"/>
      <c r="JVM128"/>
      <c r="JVN128"/>
      <c r="JVO128"/>
      <c r="JVP128"/>
      <c r="JVQ128"/>
      <c r="JVR128"/>
      <c r="JVS128"/>
      <c r="JVT128"/>
      <c r="JVU128"/>
      <c r="JVV128"/>
      <c r="JVW128"/>
      <c r="JVX128"/>
      <c r="JVY128"/>
      <c r="JVZ128"/>
      <c r="JWA128"/>
      <c r="JWB128"/>
      <c r="JWC128"/>
      <c r="JWD128"/>
      <c r="JWE128"/>
      <c r="JWF128"/>
      <c r="JWG128"/>
      <c r="JWH128"/>
      <c r="JWI128"/>
      <c r="JWJ128"/>
      <c r="JWK128"/>
      <c r="JWL128"/>
      <c r="JWM128"/>
      <c r="JWN128"/>
      <c r="JWO128"/>
      <c r="JWP128"/>
      <c r="JWQ128"/>
      <c r="JWR128"/>
      <c r="JWS128"/>
      <c r="JWT128"/>
      <c r="JWU128"/>
      <c r="JWV128"/>
      <c r="JWW128"/>
      <c r="JWX128"/>
      <c r="JWY128"/>
      <c r="JWZ128"/>
      <c r="JXA128"/>
      <c r="JXB128"/>
      <c r="JXC128"/>
      <c r="JXD128"/>
      <c r="JXE128"/>
      <c r="JXF128"/>
      <c r="JXG128"/>
      <c r="JXH128"/>
      <c r="JXI128"/>
      <c r="JXJ128"/>
      <c r="JXK128"/>
      <c r="JXL128"/>
      <c r="JXM128"/>
      <c r="JXN128"/>
      <c r="JXO128"/>
      <c r="JXP128"/>
      <c r="JXQ128"/>
      <c r="JXR128"/>
      <c r="JXS128"/>
      <c r="JXT128"/>
      <c r="JXU128"/>
      <c r="JXV128"/>
      <c r="JXW128"/>
      <c r="JXX128"/>
      <c r="JXY128"/>
      <c r="JXZ128"/>
      <c r="JYA128"/>
      <c r="JYB128"/>
      <c r="JYC128"/>
      <c r="JYD128"/>
      <c r="JYE128"/>
      <c r="JYF128"/>
      <c r="JYG128"/>
      <c r="JYH128"/>
      <c r="JYI128"/>
      <c r="JYJ128"/>
      <c r="JYK128"/>
      <c r="JYL128"/>
      <c r="JYM128"/>
      <c r="JYN128"/>
      <c r="JYO128"/>
      <c r="JYP128"/>
      <c r="JYQ128"/>
      <c r="JYR128"/>
      <c r="JYS128"/>
      <c r="JYT128"/>
      <c r="JYU128"/>
      <c r="JYV128"/>
      <c r="JYW128"/>
      <c r="JYX128"/>
      <c r="JYY128"/>
      <c r="JYZ128"/>
      <c r="JZA128"/>
      <c r="JZB128"/>
      <c r="JZC128"/>
      <c r="JZD128"/>
      <c r="JZE128"/>
      <c r="JZF128"/>
      <c r="JZG128"/>
      <c r="JZH128"/>
      <c r="JZI128"/>
      <c r="JZJ128"/>
      <c r="JZK128"/>
      <c r="JZL128"/>
      <c r="JZM128"/>
      <c r="JZN128"/>
      <c r="JZO128"/>
      <c r="JZP128"/>
      <c r="JZQ128"/>
      <c r="JZR128"/>
      <c r="JZS128"/>
      <c r="JZT128"/>
      <c r="JZU128"/>
      <c r="JZV128"/>
      <c r="JZW128"/>
      <c r="JZX128"/>
      <c r="JZY128"/>
      <c r="JZZ128"/>
      <c r="KAA128"/>
      <c r="KAB128"/>
      <c r="KAC128"/>
      <c r="KAD128"/>
      <c r="KAE128"/>
      <c r="KAF128"/>
      <c r="KAG128"/>
      <c r="KAH128"/>
      <c r="KAI128"/>
      <c r="KAJ128"/>
      <c r="KAK128"/>
      <c r="KAL128"/>
      <c r="KAM128"/>
      <c r="KAN128"/>
      <c r="KAO128"/>
      <c r="KAP128"/>
      <c r="KAQ128"/>
      <c r="KAR128"/>
      <c r="KAS128"/>
      <c r="KAT128"/>
      <c r="KAU128"/>
      <c r="KAV128"/>
      <c r="KAW128"/>
      <c r="KAX128"/>
      <c r="KAY128"/>
      <c r="KAZ128"/>
      <c r="KBA128"/>
      <c r="KBB128"/>
      <c r="KBC128"/>
      <c r="KBD128"/>
      <c r="KBE128"/>
      <c r="KBF128"/>
      <c r="KBG128"/>
      <c r="KBH128"/>
      <c r="KBI128"/>
      <c r="KBJ128"/>
      <c r="KBK128"/>
      <c r="KBL128"/>
      <c r="KBM128"/>
      <c r="KBN128"/>
      <c r="KBO128"/>
      <c r="KBP128"/>
      <c r="KBQ128"/>
      <c r="KBR128"/>
      <c r="KBS128"/>
      <c r="KBT128"/>
      <c r="KBU128"/>
      <c r="KBV128"/>
      <c r="KBW128"/>
      <c r="KBX128"/>
      <c r="KBY128"/>
      <c r="KBZ128"/>
      <c r="KCA128"/>
      <c r="KCB128"/>
      <c r="KCC128"/>
      <c r="KCD128"/>
      <c r="KCE128"/>
      <c r="KCF128"/>
      <c r="KCG128"/>
      <c r="KCH128"/>
      <c r="KCI128"/>
      <c r="KCJ128"/>
      <c r="KCK128"/>
      <c r="KCL128"/>
      <c r="KCM128"/>
      <c r="KCN128"/>
      <c r="KCO128"/>
      <c r="KCP128"/>
      <c r="KCQ128"/>
      <c r="KCR128"/>
      <c r="KCS128"/>
      <c r="KCT128"/>
      <c r="KCU128"/>
      <c r="KCV128"/>
      <c r="KCW128"/>
      <c r="KCX128"/>
      <c r="KCY128"/>
      <c r="KCZ128"/>
      <c r="KDA128"/>
      <c r="KDB128"/>
      <c r="KDC128"/>
      <c r="KDD128"/>
      <c r="KDE128"/>
      <c r="KDF128"/>
      <c r="KDG128"/>
      <c r="KDH128"/>
      <c r="KDI128"/>
      <c r="KDJ128"/>
      <c r="KDK128"/>
      <c r="KDL128"/>
      <c r="KDM128"/>
      <c r="KDN128"/>
      <c r="KDO128"/>
      <c r="KDP128"/>
      <c r="KDQ128"/>
      <c r="KDR128"/>
      <c r="KDS128"/>
      <c r="KDT128"/>
      <c r="KDU128"/>
      <c r="KDV128"/>
      <c r="KDW128"/>
      <c r="KDX128"/>
      <c r="KDY128"/>
      <c r="KDZ128"/>
      <c r="KEA128"/>
      <c r="KEB128"/>
      <c r="KEC128"/>
      <c r="KED128"/>
      <c r="KEE128"/>
      <c r="KEF128"/>
      <c r="KEG128"/>
      <c r="KEH128"/>
      <c r="KEI128"/>
      <c r="KEJ128"/>
      <c r="KEK128"/>
      <c r="KEL128"/>
      <c r="KEM128"/>
      <c r="KEN128"/>
      <c r="KEO128"/>
      <c r="KEP128"/>
      <c r="KEQ128"/>
      <c r="KER128"/>
      <c r="KES128"/>
      <c r="KET128"/>
      <c r="KEU128"/>
      <c r="KEV128"/>
      <c r="KEW128"/>
      <c r="KEX128"/>
      <c r="KEY128"/>
      <c r="KEZ128"/>
      <c r="KFA128"/>
      <c r="KFB128"/>
      <c r="KFC128"/>
      <c r="KFD128"/>
      <c r="KFE128"/>
      <c r="KFF128"/>
      <c r="KFG128"/>
      <c r="KFH128"/>
      <c r="KFI128"/>
      <c r="KFJ128"/>
      <c r="KFK128"/>
      <c r="KFL128"/>
      <c r="KFM128"/>
      <c r="KFN128"/>
      <c r="KFO128"/>
      <c r="KFP128"/>
      <c r="KFQ128"/>
      <c r="KFR128"/>
      <c r="KFS128"/>
      <c r="KFT128"/>
      <c r="KFU128"/>
      <c r="KFV128"/>
      <c r="KFW128"/>
      <c r="KFX128"/>
      <c r="KFY128"/>
      <c r="KFZ128"/>
      <c r="KGA128"/>
      <c r="KGB128"/>
      <c r="KGC128"/>
      <c r="KGD128"/>
      <c r="KGE128"/>
      <c r="KGF128"/>
      <c r="KGG128"/>
      <c r="KGH128"/>
      <c r="KGI128"/>
      <c r="KGJ128"/>
      <c r="KGK128"/>
      <c r="KGL128"/>
      <c r="KGM128"/>
      <c r="KGN128"/>
      <c r="KGO128"/>
      <c r="KGP128"/>
      <c r="KGQ128"/>
      <c r="KGR128"/>
      <c r="KGS128"/>
      <c r="KGT128"/>
      <c r="KGU128"/>
      <c r="KGV128"/>
      <c r="KGW128"/>
      <c r="KGX128"/>
      <c r="KGY128"/>
      <c r="KGZ128"/>
      <c r="KHA128"/>
      <c r="KHB128"/>
      <c r="KHC128"/>
      <c r="KHD128"/>
      <c r="KHE128"/>
      <c r="KHF128"/>
      <c r="KHG128"/>
      <c r="KHH128"/>
      <c r="KHI128"/>
      <c r="KHJ128"/>
      <c r="KHK128"/>
      <c r="KHL128"/>
      <c r="KHM128"/>
      <c r="KHN128"/>
      <c r="KHO128"/>
      <c r="KHP128"/>
      <c r="KHQ128"/>
      <c r="KHR128"/>
      <c r="KHS128"/>
      <c r="KHT128"/>
      <c r="KHU128"/>
      <c r="KHV128"/>
      <c r="KHW128"/>
      <c r="KHX128"/>
      <c r="KHY128"/>
      <c r="KHZ128"/>
      <c r="KIA128"/>
      <c r="KIB128"/>
      <c r="KIC128"/>
      <c r="KID128"/>
      <c r="KIE128"/>
      <c r="KIF128"/>
      <c r="KIG128"/>
      <c r="KIH128"/>
      <c r="KII128"/>
      <c r="KIJ128"/>
      <c r="KIK128"/>
      <c r="KIL128"/>
      <c r="KIM128"/>
      <c r="KIN128"/>
      <c r="KIO128"/>
      <c r="KIP128"/>
      <c r="KIQ128"/>
      <c r="KIR128"/>
      <c r="KIS128"/>
      <c r="KIT128"/>
      <c r="KIU128"/>
      <c r="KIV128"/>
      <c r="KIW128"/>
      <c r="KIX128"/>
      <c r="KIY128"/>
      <c r="KIZ128"/>
      <c r="KJA128"/>
      <c r="KJB128"/>
      <c r="KJC128"/>
      <c r="KJD128"/>
      <c r="KJE128"/>
      <c r="KJF128"/>
      <c r="KJG128"/>
      <c r="KJH128"/>
      <c r="KJI128"/>
      <c r="KJJ128"/>
      <c r="KJK128"/>
      <c r="KJL128"/>
      <c r="KJM128"/>
      <c r="KJN128"/>
      <c r="KJO128"/>
      <c r="KJP128"/>
      <c r="KJQ128"/>
      <c r="KJR128"/>
      <c r="KJS128"/>
      <c r="KJT128"/>
      <c r="KJU128"/>
      <c r="KJV128"/>
      <c r="KJW128"/>
      <c r="KJX128"/>
      <c r="KJY128"/>
      <c r="KJZ128"/>
      <c r="KKA128"/>
      <c r="KKB128"/>
      <c r="KKC128"/>
      <c r="KKD128"/>
      <c r="KKE128"/>
      <c r="KKF128"/>
      <c r="KKG128"/>
      <c r="KKH128"/>
      <c r="KKI128"/>
      <c r="KKJ128"/>
      <c r="KKK128"/>
      <c r="KKL128"/>
      <c r="KKM128"/>
      <c r="KKN128"/>
      <c r="KKO128"/>
      <c r="KKP128"/>
      <c r="KKQ128"/>
      <c r="KKR128"/>
      <c r="KKS128"/>
      <c r="KKT128"/>
      <c r="KKU128"/>
      <c r="KKV128"/>
      <c r="KKW128"/>
      <c r="KKX128"/>
      <c r="KKY128"/>
      <c r="KKZ128"/>
      <c r="KLA128"/>
      <c r="KLB128"/>
      <c r="KLC128"/>
      <c r="KLD128"/>
      <c r="KLE128"/>
      <c r="KLF128"/>
      <c r="KLG128"/>
      <c r="KLH128"/>
      <c r="KLI128"/>
      <c r="KLJ128"/>
      <c r="KLK128"/>
      <c r="KLL128"/>
      <c r="KLM128"/>
      <c r="KLN128"/>
      <c r="KLO128"/>
      <c r="KLP128"/>
      <c r="KLQ128"/>
      <c r="KLR128"/>
      <c r="KLS128"/>
      <c r="KLT128"/>
      <c r="KLU128"/>
      <c r="KLV128"/>
      <c r="KLW128"/>
      <c r="KLX128"/>
      <c r="KLY128"/>
      <c r="KLZ128"/>
      <c r="KMA128"/>
      <c r="KMB128"/>
      <c r="KMC128"/>
      <c r="KMD128"/>
      <c r="KME128"/>
      <c r="KMF128"/>
      <c r="KMG128"/>
      <c r="KMH128"/>
      <c r="KMI128"/>
      <c r="KMJ128"/>
      <c r="KMK128"/>
      <c r="KML128"/>
      <c r="KMM128"/>
      <c r="KMN128"/>
      <c r="KMO128"/>
      <c r="KMP128"/>
      <c r="KMQ128"/>
      <c r="KMR128"/>
      <c r="KMS128"/>
      <c r="KMT128"/>
      <c r="KMU128"/>
      <c r="KMV128"/>
      <c r="KMW128"/>
      <c r="KMX128"/>
      <c r="KMY128"/>
      <c r="KMZ128"/>
      <c r="KNA128"/>
      <c r="KNB128"/>
      <c r="KNC128"/>
      <c r="KND128"/>
      <c r="KNE128"/>
      <c r="KNF128"/>
      <c r="KNG128"/>
      <c r="KNH128"/>
      <c r="KNI128"/>
      <c r="KNJ128"/>
      <c r="KNK128"/>
      <c r="KNL128"/>
      <c r="KNM128"/>
      <c r="KNN128"/>
      <c r="KNO128"/>
      <c r="KNP128"/>
      <c r="KNQ128"/>
      <c r="KNR128"/>
      <c r="KNS128"/>
      <c r="KNT128"/>
      <c r="KNU128"/>
      <c r="KNV128"/>
      <c r="KNW128"/>
      <c r="KNX128"/>
      <c r="KNY128"/>
      <c r="KNZ128"/>
      <c r="KOA128"/>
      <c r="KOB128"/>
      <c r="KOC128"/>
      <c r="KOD128"/>
      <c r="KOE128"/>
      <c r="KOF128"/>
      <c r="KOG128"/>
      <c r="KOH128"/>
      <c r="KOI128"/>
      <c r="KOJ128"/>
      <c r="KOK128"/>
      <c r="KOL128"/>
      <c r="KOM128"/>
      <c r="KON128"/>
      <c r="KOO128"/>
      <c r="KOP128"/>
      <c r="KOQ128"/>
      <c r="KOR128"/>
      <c r="KOS128"/>
      <c r="KOT128"/>
      <c r="KOU128"/>
      <c r="KOV128"/>
      <c r="KOW128"/>
      <c r="KOX128"/>
      <c r="KOY128"/>
      <c r="KOZ128"/>
      <c r="KPA128"/>
      <c r="KPB128"/>
      <c r="KPC128"/>
      <c r="KPD128"/>
      <c r="KPE128"/>
      <c r="KPF128"/>
      <c r="KPG128"/>
      <c r="KPH128"/>
      <c r="KPI128"/>
      <c r="KPJ128"/>
      <c r="KPK128"/>
      <c r="KPL128"/>
      <c r="KPM128"/>
      <c r="KPN128"/>
      <c r="KPO128"/>
      <c r="KPP128"/>
      <c r="KPQ128"/>
      <c r="KPR128"/>
      <c r="KPS128"/>
      <c r="KPT128"/>
      <c r="KPU128"/>
      <c r="KPV128"/>
      <c r="KPW128"/>
      <c r="KPX128"/>
      <c r="KPY128"/>
      <c r="KPZ128"/>
      <c r="KQA128"/>
      <c r="KQB128"/>
      <c r="KQC128"/>
      <c r="KQD128"/>
      <c r="KQE128"/>
      <c r="KQF128"/>
      <c r="KQG128"/>
      <c r="KQH128"/>
      <c r="KQI128"/>
      <c r="KQJ128"/>
      <c r="KQK128"/>
      <c r="KQL128"/>
      <c r="KQM128"/>
      <c r="KQN128"/>
      <c r="KQO128"/>
      <c r="KQP128"/>
      <c r="KQQ128"/>
      <c r="KQR128"/>
      <c r="KQS128"/>
      <c r="KQT128"/>
      <c r="KQU128"/>
      <c r="KQV128"/>
      <c r="KQW128"/>
      <c r="KQX128"/>
      <c r="KQY128"/>
      <c r="KQZ128"/>
      <c r="KRA128"/>
      <c r="KRB128"/>
      <c r="KRC128"/>
      <c r="KRD128"/>
      <c r="KRE128"/>
      <c r="KRF128"/>
      <c r="KRG128"/>
      <c r="KRH128"/>
      <c r="KRI128"/>
      <c r="KRJ128"/>
      <c r="KRK128"/>
      <c r="KRL128"/>
      <c r="KRM128"/>
      <c r="KRN128"/>
      <c r="KRO128"/>
      <c r="KRP128"/>
      <c r="KRQ128"/>
      <c r="KRR128"/>
      <c r="KRS128"/>
      <c r="KRT128"/>
      <c r="KRU128"/>
      <c r="KRV128"/>
      <c r="KRW128"/>
      <c r="KRX128"/>
      <c r="KRY128"/>
      <c r="KRZ128"/>
      <c r="KSA128"/>
      <c r="KSB128"/>
      <c r="KSC128"/>
      <c r="KSD128"/>
      <c r="KSE128"/>
      <c r="KSF128"/>
      <c r="KSG128"/>
      <c r="KSH128"/>
      <c r="KSI128"/>
      <c r="KSJ128"/>
      <c r="KSK128"/>
      <c r="KSL128"/>
      <c r="KSM128"/>
      <c r="KSN128"/>
      <c r="KSO128"/>
      <c r="KSP128"/>
      <c r="KSQ128"/>
      <c r="KSR128"/>
      <c r="KSS128"/>
      <c r="KST128"/>
      <c r="KSU128"/>
      <c r="KSV128"/>
      <c r="KSW128"/>
      <c r="KSX128"/>
      <c r="KSY128"/>
      <c r="KSZ128"/>
      <c r="KTA128"/>
      <c r="KTB128"/>
      <c r="KTC128"/>
      <c r="KTD128"/>
      <c r="KTE128"/>
      <c r="KTF128"/>
      <c r="KTG128"/>
      <c r="KTH128"/>
      <c r="KTI128"/>
      <c r="KTJ128"/>
      <c r="KTK128"/>
      <c r="KTL128"/>
      <c r="KTM128"/>
      <c r="KTN128"/>
      <c r="KTO128"/>
      <c r="KTP128"/>
      <c r="KTQ128"/>
      <c r="KTR128"/>
      <c r="KTS128"/>
      <c r="KTT128"/>
      <c r="KTU128"/>
      <c r="KTV128"/>
      <c r="KTW128"/>
      <c r="KTX128"/>
      <c r="KTY128"/>
      <c r="KTZ128"/>
      <c r="KUA128"/>
      <c r="KUB128"/>
      <c r="KUC128"/>
      <c r="KUD128"/>
      <c r="KUE128"/>
      <c r="KUF128"/>
      <c r="KUG128"/>
      <c r="KUH128"/>
      <c r="KUI128"/>
      <c r="KUJ128"/>
      <c r="KUK128"/>
      <c r="KUL128"/>
      <c r="KUM128"/>
      <c r="KUN128"/>
      <c r="KUO128"/>
      <c r="KUP128"/>
      <c r="KUQ128"/>
      <c r="KUR128"/>
      <c r="KUS128"/>
      <c r="KUT128"/>
      <c r="KUU128"/>
      <c r="KUV128"/>
      <c r="KUW128"/>
      <c r="KUX128"/>
      <c r="KUY128"/>
      <c r="KUZ128"/>
      <c r="KVA128"/>
      <c r="KVB128"/>
      <c r="KVC128"/>
      <c r="KVD128"/>
      <c r="KVE128"/>
      <c r="KVF128"/>
      <c r="KVG128"/>
      <c r="KVH128"/>
      <c r="KVI128"/>
      <c r="KVJ128"/>
      <c r="KVK128"/>
      <c r="KVL128"/>
      <c r="KVM128"/>
      <c r="KVN128"/>
      <c r="KVO128"/>
      <c r="KVP128"/>
      <c r="KVQ128"/>
      <c r="KVR128"/>
      <c r="KVS128"/>
      <c r="KVT128"/>
      <c r="KVU128"/>
      <c r="KVV128"/>
      <c r="KVW128"/>
      <c r="KVX128"/>
      <c r="KVY128"/>
      <c r="KVZ128"/>
      <c r="KWA128"/>
      <c r="KWB128"/>
      <c r="KWC128"/>
      <c r="KWD128"/>
      <c r="KWE128"/>
      <c r="KWF128"/>
      <c r="KWG128"/>
      <c r="KWH128"/>
      <c r="KWI128"/>
      <c r="KWJ128"/>
      <c r="KWK128"/>
      <c r="KWL128"/>
      <c r="KWM128"/>
      <c r="KWN128"/>
      <c r="KWO128"/>
      <c r="KWP128"/>
      <c r="KWQ128"/>
      <c r="KWR128"/>
      <c r="KWS128"/>
      <c r="KWT128"/>
      <c r="KWU128"/>
      <c r="KWV128"/>
      <c r="KWW128"/>
      <c r="KWX128"/>
      <c r="KWY128"/>
      <c r="KWZ128"/>
      <c r="KXA128"/>
      <c r="KXB128"/>
      <c r="KXC128"/>
      <c r="KXD128"/>
      <c r="KXE128"/>
      <c r="KXF128"/>
      <c r="KXG128"/>
      <c r="KXH128"/>
      <c r="KXI128"/>
      <c r="KXJ128"/>
      <c r="KXK128"/>
      <c r="KXL128"/>
      <c r="KXM128"/>
      <c r="KXN128"/>
      <c r="KXO128"/>
      <c r="KXP128"/>
      <c r="KXQ128"/>
      <c r="KXR128"/>
      <c r="KXS128"/>
      <c r="KXT128"/>
      <c r="KXU128"/>
      <c r="KXV128"/>
      <c r="KXW128"/>
      <c r="KXX128"/>
      <c r="KXY128"/>
      <c r="KXZ128"/>
      <c r="KYA128"/>
      <c r="KYB128"/>
      <c r="KYC128"/>
      <c r="KYD128"/>
      <c r="KYE128"/>
      <c r="KYF128"/>
      <c r="KYG128"/>
      <c r="KYH128"/>
      <c r="KYI128"/>
      <c r="KYJ128"/>
      <c r="KYK128"/>
      <c r="KYL128"/>
      <c r="KYM128"/>
      <c r="KYN128"/>
      <c r="KYO128"/>
      <c r="KYP128"/>
      <c r="KYQ128"/>
      <c r="KYR128"/>
      <c r="KYS128"/>
      <c r="KYT128"/>
      <c r="KYU128"/>
      <c r="KYV128"/>
      <c r="KYW128"/>
      <c r="KYX128"/>
      <c r="KYY128"/>
      <c r="KYZ128"/>
      <c r="KZA128"/>
      <c r="KZB128"/>
      <c r="KZC128"/>
      <c r="KZD128"/>
      <c r="KZE128"/>
      <c r="KZF128"/>
      <c r="KZG128"/>
      <c r="KZH128"/>
      <c r="KZI128"/>
      <c r="KZJ128"/>
      <c r="KZK128"/>
      <c r="KZL128"/>
      <c r="KZM128"/>
      <c r="KZN128"/>
      <c r="KZO128"/>
      <c r="KZP128"/>
      <c r="KZQ128"/>
      <c r="KZR128"/>
      <c r="KZS128"/>
      <c r="KZT128"/>
      <c r="KZU128"/>
      <c r="KZV128"/>
      <c r="KZW128"/>
      <c r="KZX128"/>
      <c r="KZY128"/>
      <c r="KZZ128"/>
      <c r="LAA128"/>
      <c r="LAB128"/>
      <c r="LAC128"/>
      <c r="LAD128"/>
      <c r="LAE128"/>
      <c r="LAF128"/>
      <c r="LAG128"/>
      <c r="LAH128"/>
      <c r="LAI128"/>
      <c r="LAJ128"/>
      <c r="LAK128"/>
      <c r="LAL128"/>
      <c r="LAM128"/>
      <c r="LAN128"/>
      <c r="LAO128"/>
      <c r="LAP128"/>
      <c r="LAQ128"/>
      <c r="LAR128"/>
      <c r="LAS128"/>
      <c r="LAT128"/>
      <c r="LAU128"/>
      <c r="LAV128"/>
      <c r="LAW128"/>
      <c r="LAX128"/>
      <c r="LAY128"/>
      <c r="LAZ128"/>
      <c r="LBA128"/>
      <c r="LBB128"/>
      <c r="LBC128"/>
      <c r="LBD128"/>
      <c r="LBE128"/>
      <c r="LBF128"/>
      <c r="LBG128"/>
      <c r="LBH128"/>
      <c r="LBI128"/>
      <c r="LBJ128"/>
      <c r="LBK128"/>
      <c r="LBL128"/>
      <c r="LBM128"/>
      <c r="LBN128"/>
      <c r="LBO128"/>
      <c r="LBP128"/>
      <c r="LBQ128"/>
      <c r="LBR128"/>
      <c r="LBS128"/>
      <c r="LBT128"/>
      <c r="LBU128"/>
      <c r="LBV128"/>
      <c r="LBW128"/>
      <c r="LBX128"/>
      <c r="LBY128"/>
      <c r="LBZ128"/>
      <c r="LCA128"/>
      <c r="LCB128"/>
      <c r="LCC128"/>
      <c r="LCD128"/>
      <c r="LCE128"/>
      <c r="LCF128"/>
      <c r="LCG128"/>
      <c r="LCH128"/>
      <c r="LCI128"/>
      <c r="LCJ128"/>
      <c r="LCK128"/>
      <c r="LCL128"/>
      <c r="LCM128"/>
      <c r="LCN128"/>
      <c r="LCO128"/>
      <c r="LCP128"/>
      <c r="LCQ128"/>
      <c r="LCR128"/>
      <c r="LCS128"/>
      <c r="LCT128"/>
      <c r="LCU128"/>
      <c r="LCV128"/>
      <c r="LCW128"/>
      <c r="LCX128"/>
      <c r="LCY128"/>
      <c r="LCZ128"/>
      <c r="LDA128"/>
      <c r="LDB128"/>
      <c r="LDC128"/>
      <c r="LDD128"/>
      <c r="LDE128"/>
      <c r="LDF128"/>
      <c r="LDG128"/>
      <c r="LDH128"/>
      <c r="LDI128"/>
      <c r="LDJ128"/>
      <c r="LDK128"/>
      <c r="LDL128"/>
      <c r="LDM128"/>
      <c r="LDN128"/>
      <c r="LDO128"/>
      <c r="LDP128"/>
      <c r="LDQ128"/>
      <c r="LDR128"/>
      <c r="LDS128"/>
      <c r="LDT128"/>
      <c r="LDU128"/>
      <c r="LDV128"/>
      <c r="LDW128"/>
      <c r="LDX128"/>
      <c r="LDY128"/>
      <c r="LDZ128"/>
      <c r="LEA128"/>
      <c r="LEB128"/>
      <c r="LEC128"/>
      <c r="LED128"/>
      <c r="LEE128"/>
      <c r="LEF128"/>
      <c r="LEG128"/>
      <c r="LEH128"/>
      <c r="LEI128"/>
      <c r="LEJ128"/>
      <c r="LEK128"/>
      <c r="LEL128"/>
      <c r="LEM128"/>
      <c r="LEN128"/>
      <c r="LEO128"/>
      <c r="LEP128"/>
      <c r="LEQ128"/>
      <c r="LER128"/>
      <c r="LES128"/>
      <c r="LET128"/>
      <c r="LEU128"/>
      <c r="LEV128"/>
      <c r="LEW128"/>
      <c r="LEX128"/>
      <c r="LEY128"/>
      <c r="LEZ128"/>
      <c r="LFA128"/>
      <c r="LFB128"/>
      <c r="LFC128"/>
      <c r="LFD128"/>
      <c r="LFE128"/>
      <c r="LFF128"/>
      <c r="LFG128"/>
      <c r="LFH128"/>
      <c r="LFI128"/>
      <c r="LFJ128"/>
      <c r="LFK128"/>
      <c r="LFL128"/>
      <c r="LFM128"/>
      <c r="LFN128"/>
      <c r="LFO128"/>
      <c r="LFP128"/>
      <c r="LFQ128"/>
      <c r="LFR128"/>
      <c r="LFS128"/>
      <c r="LFT128"/>
      <c r="LFU128"/>
      <c r="LFV128"/>
      <c r="LFW128"/>
      <c r="LFX128"/>
      <c r="LFY128"/>
      <c r="LFZ128"/>
      <c r="LGA128"/>
      <c r="LGB128"/>
      <c r="LGC128"/>
      <c r="LGD128"/>
      <c r="LGE128"/>
      <c r="LGF128"/>
      <c r="LGG128"/>
      <c r="LGH128"/>
      <c r="LGI128"/>
      <c r="LGJ128"/>
      <c r="LGK128"/>
      <c r="LGL128"/>
      <c r="LGM128"/>
      <c r="LGN128"/>
      <c r="LGO128"/>
      <c r="LGP128"/>
      <c r="LGQ128"/>
      <c r="LGR128"/>
      <c r="LGS128"/>
      <c r="LGT128"/>
      <c r="LGU128"/>
      <c r="LGV128"/>
      <c r="LGW128"/>
      <c r="LGX128"/>
      <c r="LGY128"/>
      <c r="LGZ128"/>
      <c r="LHA128"/>
      <c r="LHB128"/>
      <c r="LHC128"/>
      <c r="LHD128"/>
      <c r="LHE128"/>
      <c r="LHF128"/>
      <c r="LHG128"/>
      <c r="LHH128"/>
      <c r="LHI128"/>
      <c r="LHJ128"/>
      <c r="LHK128"/>
      <c r="LHL128"/>
      <c r="LHM128"/>
      <c r="LHN128"/>
      <c r="LHO128"/>
      <c r="LHP128"/>
      <c r="LHQ128"/>
      <c r="LHR128"/>
      <c r="LHS128"/>
      <c r="LHT128"/>
      <c r="LHU128"/>
      <c r="LHV128"/>
      <c r="LHW128"/>
      <c r="LHX128"/>
      <c r="LHY128"/>
      <c r="LHZ128"/>
      <c r="LIA128"/>
      <c r="LIB128"/>
      <c r="LIC128"/>
      <c r="LID128"/>
      <c r="LIE128"/>
      <c r="LIF128"/>
      <c r="LIG128"/>
      <c r="LIH128"/>
      <c r="LII128"/>
      <c r="LIJ128"/>
      <c r="LIK128"/>
      <c r="LIL128"/>
      <c r="LIM128"/>
      <c r="LIN128"/>
      <c r="LIO128"/>
      <c r="LIP128"/>
      <c r="LIQ128"/>
      <c r="LIR128"/>
      <c r="LIS128"/>
      <c r="LIT128"/>
      <c r="LIU128"/>
      <c r="LIV128"/>
      <c r="LIW128"/>
      <c r="LIX128"/>
      <c r="LIY128"/>
      <c r="LIZ128"/>
      <c r="LJA128"/>
      <c r="LJB128"/>
      <c r="LJC128"/>
      <c r="LJD128"/>
      <c r="LJE128"/>
      <c r="LJF128"/>
      <c r="LJG128"/>
      <c r="LJH128"/>
      <c r="LJI128"/>
      <c r="LJJ128"/>
      <c r="LJK128"/>
      <c r="LJL128"/>
      <c r="LJM128"/>
      <c r="LJN128"/>
      <c r="LJO128"/>
      <c r="LJP128"/>
      <c r="LJQ128"/>
      <c r="LJR128"/>
      <c r="LJS128"/>
      <c r="LJT128"/>
      <c r="LJU128"/>
      <c r="LJV128"/>
      <c r="LJW128"/>
      <c r="LJX128"/>
      <c r="LJY128"/>
      <c r="LJZ128"/>
      <c r="LKA128"/>
      <c r="LKB128"/>
      <c r="LKC128"/>
      <c r="LKD128"/>
      <c r="LKE128"/>
      <c r="LKF128"/>
      <c r="LKG128"/>
      <c r="LKH128"/>
      <c r="LKI128"/>
      <c r="LKJ128"/>
      <c r="LKK128"/>
      <c r="LKL128"/>
      <c r="LKM128"/>
      <c r="LKN128"/>
      <c r="LKO128"/>
      <c r="LKP128"/>
      <c r="LKQ128"/>
      <c r="LKR128"/>
      <c r="LKS128"/>
      <c r="LKT128"/>
      <c r="LKU128"/>
      <c r="LKV128"/>
      <c r="LKW128"/>
      <c r="LKX128"/>
      <c r="LKY128"/>
      <c r="LKZ128"/>
      <c r="LLA128"/>
      <c r="LLB128"/>
      <c r="LLC128"/>
      <c r="LLD128"/>
      <c r="LLE128"/>
      <c r="LLF128"/>
      <c r="LLG128"/>
      <c r="LLH128"/>
      <c r="LLI128"/>
      <c r="LLJ128"/>
      <c r="LLK128"/>
      <c r="LLL128"/>
      <c r="LLM128"/>
      <c r="LLN128"/>
      <c r="LLO128"/>
      <c r="LLP128"/>
      <c r="LLQ128"/>
      <c r="LLR128"/>
      <c r="LLS128"/>
      <c r="LLT128"/>
      <c r="LLU128"/>
      <c r="LLV128"/>
      <c r="LLW128"/>
      <c r="LLX128"/>
      <c r="LLY128"/>
      <c r="LLZ128"/>
      <c r="LMA128"/>
      <c r="LMB128"/>
      <c r="LMC128"/>
      <c r="LMD128"/>
      <c r="LME128"/>
      <c r="LMF128"/>
      <c r="LMG128"/>
      <c r="LMH128"/>
      <c r="LMI128"/>
      <c r="LMJ128"/>
      <c r="LMK128"/>
      <c r="LML128"/>
      <c r="LMM128"/>
      <c r="LMN128"/>
      <c r="LMO128"/>
      <c r="LMP128"/>
      <c r="LMQ128"/>
      <c r="LMR128"/>
      <c r="LMS128"/>
      <c r="LMT128"/>
      <c r="LMU128"/>
      <c r="LMV128"/>
      <c r="LMW128"/>
      <c r="LMX128"/>
      <c r="LMY128"/>
      <c r="LMZ128"/>
      <c r="LNA128"/>
      <c r="LNB128"/>
      <c r="LNC128"/>
      <c r="LND128"/>
      <c r="LNE128"/>
      <c r="LNF128"/>
      <c r="LNG128"/>
      <c r="LNH128"/>
      <c r="LNI128"/>
      <c r="LNJ128"/>
      <c r="LNK128"/>
      <c r="LNL128"/>
      <c r="LNM128"/>
      <c r="LNN128"/>
      <c r="LNO128"/>
      <c r="LNP128"/>
      <c r="LNQ128"/>
      <c r="LNR128"/>
      <c r="LNS128"/>
      <c r="LNT128"/>
      <c r="LNU128"/>
      <c r="LNV128"/>
      <c r="LNW128"/>
      <c r="LNX128"/>
      <c r="LNY128"/>
      <c r="LNZ128"/>
      <c r="LOA128"/>
      <c r="LOB128"/>
      <c r="LOC128"/>
      <c r="LOD128"/>
      <c r="LOE128"/>
      <c r="LOF128"/>
      <c r="LOG128"/>
      <c r="LOH128"/>
      <c r="LOI128"/>
      <c r="LOJ128"/>
      <c r="LOK128"/>
      <c r="LOL128"/>
      <c r="LOM128"/>
      <c r="LON128"/>
      <c r="LOO128"/>
      <c r="LOP128"/>
      <c r="LOQ128"/>
      <c r="LOR128"/>
      <c r="LOS128"/>
      <c r="LOT128"/>
      <c r="LOU128"/>
      <c r="LOV128"/>
      <c r="LOW128"/>
      <c r="LOX128"/>
      <c r="LOY128"/>
      <c r="LOZ128"/>
      <c r="LPA128"/>
      <c r="LPB128"/>
      <c r="LPC128"/>
      <c r="LPD128"/>
      <c r="LPE128"/>
      <c r="LPF128"/>
      <c r="LPG128"/>
      <c r="LPH128"/>
      <c r="LPI128"/>
      <c r="LPJ128"/>
      <c r="LPK128"/>
      <c r="LPL128"/>
      <c r="LPM128"/>
      <c r="LPN128"/>
      <c r="LPO128"/>
      <c r="LPP128"/>
      <c r="LPQ128"/>
      <c r="LPR128"/>
      <c r="LPS128"/>
      <c r="LPT128"/>
      <c r="LPU128"/>
      <c r="LPV128"/>
      <c r="LPW128"/>
      <c r="LPX128"/>
      <c r="LPY128"/>
      <c r="LPZ128"/>
      <c r="LQA128"/>
      <c r="LQB128"/>
      <c r="LQC128"/>
      <c r="LQD128"/>
      <c r="LQE128"/>
      <c r="LQF128"/>
      <c r="LQG128"/>
      <c r="LQH128"/>
      <c r="LQI128"/>
      <c r="LQJ128"/>
      <c r="LQK128"/>
      <c r="LQL128"/>
      <c r="LQM128"/>
      <c r="LQN128"/>
      <c r="LQO128"/>
      <c r="LQP128"/>
      <c r="LQQ128"/>
      <c r="LQR128"/>
      <c r="LQS128"/>
      <c r="LQT128"/>
      <c r="LQU128"/>
      <c r="LQV128"/>
      <c r="LQW128"/>
      <c r="LQX128"/>
      <c r="LQY128"/>
      <c r="LQZ128"/>
      <c r="LRA128"/>
      <c r="LRB128"/>
      <c r="LRC128"/>
      <c r="LRD128"/>
      <c r="LRE128"/>
      <c r="LRF128"/>
      <c r="LRG128"/>
      <c r="LRH128"/>
      <c r="LRI128"/>
      <c r="LRJ128"/>
      <c r="LRK128"/>
      <c r="LRL128"/>
      <c r="LRM128"/>
      <c r="LRN128"/>
      <c r="LRO128"/>
      <c r="LRP128"/>
      <c r="LRQ128"/>
      <c r="LRR128"/>
      <c r="LRS128"/>
      <c r="LRT128"/>
      <c r="LRU128"/>
      <c r="LRV128"/>
      <c r="LRW128"/>
      <c r="LRX128"/>
      <c r="LRY128"/>
      <c r="LRZ128"/>
      <c r="LSA128"/>
      <c r="LSB128"/>
      <c r="LSC128"/>
      <c r="LSD128"/>
      <c r="LSE128"/>
      <c r="LSF128"/>
      <c r="LSG128"/>
      <c r="LSH128"/>
      <c r="LSI128"/>
      <c r="LSJ128"/>
      <c r="LSK128"/>
      <c r="LSL128"/>
      <c r="LSM128"/>
      <c r="LSN128"/>
      <c r="LSO128"/>
      <c r="LSP128"/>
      <c r="LSQ128"/>
      <c r="LSR128"/>
      <c r="LSS128"/>
      <c r="LST128"/>
      <c r="LSU128"/>
      <c r="LSV128"/>
      <c r="LSW128"/>
      <c r="LSX128"/>
      <c r="LSY128"/>
      <c r="LSZ128"/>
      <c r="LTA128"/>
      <c r="LTB128"/>
      <c r="LTC128"/>
      <c r="LTD128"/>
      <c r="LTE128"/>
      <c r="LTF128"/>
      <c r="LTG128"/>
      <c r="LTH128"/>
      <c r="LTI128"/>
      <c r="LTJ128"/>
      <c r="LTK128"/>
      <c r="LTL128"/>
      <c r="LTM128"/>
      <c r="LTN128"/>
      <c r="LTO128"/>
      <c r="LTP128"/>
      <c r="LTQ128"/>
      <c r="LTR128"/>
      <c r="LTS128"/>
      <c r="LTT128"/>
      <c r="LTU128"/>
      <c r="LTV128"/>
      <c r="LTW128"/>
      <c r="LTX128"/>
      <c r="LTY128"/>
      <c r="LTZ128"/>
      <c r="LUA128"/>
      <c r="LUB128"/>
      <c r="LUC128"/>
      <c r="LUD128"/>
      <c r="LUE128"/>
      <c r="LUF128"/>
      <c r="LUG128"/>
      <c r="LUH128"/>
      <c r="LUI128"/>
      <c r="LUJ128"/>
      <c r="LUK128"/>
      <c r="LUL128"/>
      <c r="LUM128"/>
      <c r="LUN128"/>
      <c r="LUO128"/>
      <c r="LUP128"/>
      <c r="LUQ128"/>
      <c r="LUR128"/>
      <c r="LUS128"/>
      <c r="LUT128"/>
      <c r="LUU128"/>
      <c r="LUV128"/>
      <c r="LUW128"/>
      <c r="LUX128"/>
      <c r="LUY128"/>
      <c r="LUZ128"/>
      <c r="LVA128"/>
      <c r="LVB128"/>
      <c r="LVC128"/>
      <c r="LVD128"/>
      <c r="LVE128"/>
      <c r="LVF128"/>
      <c r="LVG128"/>
      <c r="LVH128"/>
      <c r="LVI128"/>
      <c r="LVJ128"/>
      <c r="LVK128"/>
      <c r="LVL128"/>
      <c r="LVM128"/>
      <c r="LVN128"/>
      <c r="LVO128"/>
      <c r="LVP128"/>
      <c r="LVQ128"/>
      <c r="LVR128"/>
      <c r="LVS128"/>
      <c r="LVT128"/>
      <c r="LVU128"/>
      <c r="LVV128"/>
      <c r="LVW128"/>
      <c r="LVX128"/>
      <c r="LVY128"/>
      <c r="LVZ128"/>
      <c r="LWA128"/>
      <c r="LWB128"/>
      <c r="LWC128"/>
      <c r="LWD128"/>
      <c r="LWE128"/>
      <c r="LWF128"/>
      <c r="LWG128"/>
      <c r="LWH128"/>
      <c r="LWI128"/>
      <c r="LWJ128"/>
      <c r="LWK128"/>
      <c r="LWL128"/>
      <c r="LWM128"/>
      <c r="LWN128"/>
      <c r="LWO128"/>
      <c r="LWP128"/>
      <c r="LWQ128"/>
      <c r="LWR128"/>
      <c r="LWS128"/>
      <c r="LWT128"/>
      <c r="LWU128"/>
      <c r="LWV128"/>
      <c r="LWW128"/>
      <c r="LWX128"/>
      <c r="LWY128"/>
      <c r="LWZ128"/>
      <c r="LXA128"/>
      <c r="LXB128"/>
      <c r="LXC128"/>
      <c r="LXD128"/>
      <c r="LXE128"/>
      <c r="LXF128"/>
      <c r="LXG128"/>
      <c r="LXH128"/>
      <c r="LXI128"/>
      <c r="LXJ128"/>
      <c r="LXK128"/>
      <c r="LXL128"/>
      <c r="LXM128"/>
      <c r="LXN128"/>
      <c r="LXO128"/>
      <c r="LXP128"/>
      <c r="LXQ128"/>
      <c r="LXR128"/>
      <c r="LXS128"/>
      <c r="LXT128"/>
      <c r="LXU128"/>
      <c r="LXV128"/>
      <c r="LXW128"/>
      <c r="LXX128"/>
      <c r="LXY128"/>
      <c r="LXZ128"/>
      <c r="LYA128"/>
      <c r="LYB128"/>
      <c r="LYC128"/>
      <c r="LYD128"/>
      <c r="LYE128"/>
      <c r="LYF128"/>
      <c r="LYG128"/>
      <c r="LYH128"/>
      <c r="LYI128"/>
      <c r="LYJ128"/>
      <c r="LYK128"/>
      <c r="LYL128"/>
      <c r="LYM128"/>
      <c r="LYN128"/>
      <c r="LYO128"/>
      <c r="LYP128"/>
      <c r="LYQ128"/>
      <c r="LYR128"/>
      <c r="LYS128"/>
      <c r="LYT128"/>
      <c r="LYU128"/>
      <c r="LYV128"/>
      <c r="LYW128"/>
      <c r="LYX128"/>
      <c r="LYY128"/>
      <c r="LYZ128"/>
      <c r="LZA128"/>
      <c r="LZB128"/>
      <c r="LZC128"/>
      <c r="LZD128"/>
      <c r="LZE128"/>
      <c r="LZF128"/>
      <c r="LZG128"/>
      <c r="LZH128"/>
      <c r="LZI128"/>
      <c r="LZJ128"/>
      <c r="LZK128"/>
      <c r="LZL128"/>
      <c r="LZM128"/>
      <c r="LZN128"/>
      <c r="LZO128"/>
      <c r="LZP128"/>
      <c r="LZQ128"/>
      <c r="LZR128"/>
      <c r="LZS128"/>
      <c r="LZT128"/>
      <c r="LZU128"/>
      <c r="LZV128"/>
      <c r="LZW128"/>
      <c r="LZX128"/>
      <c r="LZY128"/>
      <c r="LZZ128"/>
      <c r="MAA128"/>
      <c r="MAB128"/>
      <c r="MAC128"/>
      <c r="MAD128"/>
      <c r="MAE128"/>
      <c r="MAF128"/>
      <c r="MAG128"/>
      <c r="MAH128"/>
      <c r="MAI128"/>
      <c r="MAJ128"/>
      <c r="MAK128"/>
      <c r="MAL128"/>
      <c r="MAM128"/>
      <c r="MAN128"/>
      <c r="MAO128"/>
      <c r="MAP128"/>
      <c r="MAQ128"/>
      <c r="MAR128"/>
      <c r="MAS128"/>
      <c r="MAT128"/>
      <c r="MAU128"/>
      <c r="MAV128"/>
      <c r="MAW128"/>
      <c r="MAX128"/>
      <c r="MAY128"/>
      <c r="MAZ128"/>
      <c r="MBA128"/>
      <c r="MBB128"/>
      <c r="MBC128"/>
      <c r="MBD128"/>
      <c r="MBE128"/>
      <c r="MBF128"/>
      <c r="MBG128"/>
      <c r="MBH128"/>
      <c r="MBI128"/>
      <c r="MBJ128"/>
      <c r="MBK128"/>
      <c r="MBL128"/>
      <c r="MBM128"/>
      <c r="MBN128"/>
      <c r="MBO128"/>
      <c r="MBP128"/>
      <c r="MBQ128"/>
      <c r="MBR128"/>
      <c r="MBS128"/>
      <c r="MBT128"/>
      <c r="MBU128"/>
      <c r="MBV128"/>
      <c r="MBW128"/>
      <c r="MBX128"/>
      <c r="MBY128"/>
      <c r="MBZ128"/>
      <c r="MCA128"/>
      <c r="MCB128"/>
      <c r="MCC128"/>
      <c r="MCD128"/>
      <c r="MCE128"/>
      <c r="MCF128"/>
      <c r="MCG128"/>
      <c r="MCH128"/>
      <c r="MCI128"/>
      <c r="MCJ128"/>
      <c r="MCK128"/>
      <c r="MCL128"/>
      <c r="MCM128"/>
      <c r="MCN128"/>
      <c r="MCO128"/>
      <c r="MCP128"/>
      <c r="MCQ128"/>
      <c r="MCR128"/>
      <c r="MCS128"/>
      <c r="MCT128"/>
      <c r="MCU128"/>
      <c r="MCV128"/>
      <c r="MCW128"/>
      <c r="MCX128"/>
      <c r="MCY128"/>
      <c r="MCZ128"/>
      <c r="MDA128"/>
      <c r="MDB128"/>
      <c r="MDC128"/>
      <c r="MDD128"/>
      <c r="MDE128"/>
      <c r="MDF128"/>
      <c r="MDG128"/>
      <c r="MDH128"/>
      <c r="MDI128"/>
      <c r="MDJ128"/>
      <c r="MDK128"/>
      <c r="MDL128"/>
      <c r="MDM128"/>
      <c r="MDN128"/>
      <c r="MDO128"/>
      <c r="MDP128"/>
      <c r="MDQ128"/>
      <c r="MDR128"/>
      <c r="MDS128"/>
      <c r="MDT128"/>
      <c r="MDU128"/>
      <c r="MDV128"/>
      <c r="MDW128"/>
      <c r="MDX128"/>
      <c r="MDY128"/>
      <c r="MDZ128"/>
      <c r="MEA128"/>
      <c r="MEB128"/>
      <c r="MEC128"/>
      <c r="MED128"/>
      <c r="MEE128"/>
      <c r="MEF128"/>
      <c r="MEG128"/>
      <c r="MEH128"/>
      <c r="MEI128"/>
      <c r="MEJ128"/>
      <c r="MEK128"/>
      <c r="MEL128"/>
      <c r="MEM128"/>
      <c r="MEN128"/>
      <c r="MEO128"/>
      <c r="MEP128"/>
      <c r="MEQ128"/>
      <c r="MER128"/>
      <c r="MES128"/>
      <c r="MET128"/>
      <c r="MEU128"/>
      <c r="MEV128"/>
      <c r="MEW128"/>
      <c r="MEX128"/>
      <c r="MEY128"/>
      <c r="MEZ128"/>
      <c r="MFA128"/>
      <c r="MFB128"/>
      <c r="MFC128"/>
      <c r="MFD128"/>
      <c r="MFE128"/>
      <c r="MFF128"/>
      <c r="MFG128"/>
      <c r="MFH128"/>
      <c r="MFI128"/>
      <c r="MFJ128"/>
      <c r="MFK128"/>
      <c r="MFL128"/>
      <c r="MFM128"/>
      <c r="MFN128"/>
      <c r="MFO128"/>
      <c r="MFP128"/>
      <c r="MFQ128"/>
      <c r="MFR128"/>
      <c r="MFS128"/>
      <c r="MFT128"/>
      <c r="MFU128"/>
      <c r="MFV128"/>
      <c r="MFW128"/>
      <c r="MFX128"/>
      <c r="MFY128"/>
      <c r="MFZ128"/>
      <c r="MGA128"/>
      <c r="MGB128"/>
      <c r="MGC128"/>
      <c r="MGD128"/>
      <c r="MGE128"/>
      <c r="MGF128"/>
      <c r="MGG128"/>
      <c r="MGH128"/>
      <c r="MGI128"/>
      <c r="MGJ128"/>
      <c r="MGK128"/>
      <c r="MGL128"/>
      <c r="MGM128"/>
      <c r="MGN128"/>
      <c r="MGO128"/>
      <c r="MGP128"/>
      <c r="MGQ128"/>
      <c r="MGR128"/>
      <c r="MGS128"/>
      <c r="MGT128"/>
      <c r="MGU128"/>
      <c r="MGV128"/>
      <c r="MGW128"/>
      <c r="MGX128"/>
      <c r="MGY128"/>
      <c r="MGZ128"/>
      <c r="MHA128"/>
      <c r="MHB128"/>
      <c r="MHC128"/>
      <c r="MHD128"/>
      <c r="MHE128"/>
      <c r="MHF128"/>
      <c r="MHG128"/>
      <c r="MHH128"/>
      <c r="MHI128"/>
      <c r="MHJ128"/>
      <c r="MHK128"/>
      <c r="MHL128"/>
      <c r="MHM128"/>
      <c r="MHN128"/>
      <c r="MHO128"/>
      <c r="MHP128"/>
      <c r="MHQ128"/>
      <c r="MHR128"/>
      <c r="MHS128"/>
      <c r="MHT128"/>
      <c r="MHU128"/>
      <c r="MHV128"/>
      <c r="MHW128"/>
      <c r="MHX128"/>
      <c r="MHY128"/>
      <c r="MHZ128"/>
      <c r="MIA128"/>
      <c r="MIB128"/>
      <c r="MIC128"/>
      <c r="MID128"/>
      <c r="MIE128"/>
      <c r="MIF128"/>
      <c r="MIG128"/>
      <c r="MIH128"/>
      <c r="MII128"/>
      <c r="MIJ128"/>
      <c r="MIK128"/>
      <c r="MIL128"/>
      <c r="MIM128"/>
      <c r="MIN128"/>
      <c r="MIO128"/>
      <c r="MIP128"/>
      <c r="MIQ128"/>
      <c r="MIR128"/>
      <c r="MIS128"/>
      <c r="MIT128"/>
      <c r="MIU128"/>
      <c r="MIV128"/>
      <c r="MIW128"/>
      <c r="MIX128"/>
      <c r="MIY128"/>
      <c r="MIZ128"/>
      <c r="MJA128"/>
      <c r="MJB128"/>
      <c r="MJC128"/>
      <c r="MJD128"/>
      <c r="MJE128"/>
      <c r="MJF128"/>
      <c r="MJG128"/>
      <c r="MJH128"/>
      <c r="MJI128"/>
      <c r="MJJ128"/>
      <c r="MJK128"/>
      <c r="MJL128"/>
      <c r="MJM128"/>
      <c r="MJN128"/>
      <c r="MJO128"/>
      <c r="MJP128"/>
      <c r="MJQ128"/>
      <c r="MJR128"/>
      <c r="MJS128"/>
      <c r="MJT128"/>
      <c r="MJU128"/>
      <c r="MJV128"/>
      <c r="MJW128"/>
      <c r="MJX128"/>
      <c r="MJY128"/>
      <c r="MJZ128"/>
      <c r="MKA128"/>
      <c r="MKB128"/>
      <c r="MKC128"/>
      <c r="MKD128"/>
      <c r="MKE128"/>
      <c r="MKF128"/>
      <c r="MKG128"/>
      <c r="MKH128"/>
      <c r="MKI128"/>
      <c r="MKJ128"/>
      <c r="MKK128"/>
      <c r="MKL128"/>
      <c r="MKM128"/>
      <c r="MKN128"/>
      <c r="MKO128"/>
      <c r="MKP128"/>
      <c r="MKQ128"/>
      <c r="MKR128"/>
      <c r="MKS128"/>
      <c r="MKT128"/>
      <c r="MKU128"/>
      <c r="MKV128"/>
      <c r="MKW128"/>
      <c r="MKX128"/>
      <c r="MKY128"/>
      <c r="MKZ128"/>
      <c r="MLA128"/>
      <c r="MLB128"/>
      <c r="MLC128"/>
      <c r="MLD128"/>
      <c r="MLE128"/>
      <c r="MLF128"/>
      <c r="MLG128"/>
      <c r="MLH128"/>
      <c r="MLI128"/>
      <c r="MLJ128"/>
      <c r="MLK128"/>
      <c r="MLL128"/>
      <c r="MLM128"/>
      <c r="MLN128"/>
      <c r="MLO128"/>
      <c r="MLP128"/>
      <c r="MLQ128"/>
      <c r="MLR128"/>
      <c r="MLS128"/>
      <c r="MLT128"/>
      <c r="MLU128"/>
      <c r="MLV128"/>
      <c r="MLW128"/>
      <c r="MLX128"/>
      <c r="MLY128"/>
      <c r="MLZ128"/>
      <c r="MMA128"/>
      <c r="MMB128"/>
      <c r="MMC128"/>
      <c r="MMD128"/>
      <c r="MME128"/>
      <c r="MMF128"/>
      <c r="MMG128"/>
      <c r="MMH128"/>
      <c r="MMI128"/>
      <c r="MMJ128"/>
      <c r="MMK128"/>
      <c r="MML128"/>
      <c r="MMM128"/>
      <c r="MMN128"/>
      <c r="MMO128"/>
      <c r="MMP128"/>
      <c r="MMQ128"/>
      <c r="MMR128"/>
      <c r="MMS128"/>
      <c r="MMT128"/>
      <c r="MMU128"/>
      <c r="MMV128"/>
      <c r="MMW128"/>
      <c r="MMX128"/>
      <c r="MMY128"/>
      <c r="MMZ128"/>
      <c r="MNA128"/>
      <c r="MNB128"/>
      <c r="MNC128"/>
      <c r="MND128"/>
      <c r="MNE128"/>
      <c r="MNF128"/>
      <c r="MNG128"/>
      <c r="MNH128"/>
      <c r="MNI128"/>
      <c r="MNJ128"/>
      <c r="MNK128"/>
      <c r="MNL128"/>
      <c r="MNM128"/>
      <c r="MNN128"/>
      <c r="MNO128"/>
      <c r="MNP128"/>
      <c r="MNQ128"/>
      <c r="MNR128"/>
      <c r="MNS128"/>
      <c r="MNT128"/>
      <c r="MNU128"/>
      <c r="MNV128"/>
      <c r="MNW128"/>
      <c r="MNX128"/>
      <c r="MNY128"/>
      <c r="MNZ128"/>
      <c r="MOA128"/>
      <c r="MOB128"/>
      <c r="MOC128"/>
      <c r="MOD128"/>
      <c r="MOE128"/>
      <c r="MOF128"/>
      <c r="MOG128"/>
      <c r="MOH128"/>
      <c r="MOI128"/>
      <c r="MOJ128"/>
      <c r="MOK128"/>
      <c r="MOL128"/>
      <c r="MOM128"/>
      <c r="MON128"/>
      <c r="MOO128"/>
      <c r="MOP128"/>
      <c r="MOQ128"/>
      <c r="MOR128"/>
      <c r="MOS128"/>
      <c r="MOT128"/>
      <c r="MOU128"/>
      <c r="MOV128"/>
      <c r="MOW128"/>
      <c r="MOX128"/>
      <c r="MOY128"/>
      <c r="MOZ128"/>
      <c r="MPA128"/>
      <c r="MPB128"/>
      <c r="MPC128"/>
      <c r="MPD128"/>
      <c r="MPE128"/>
      <c r="MPF128"/>
      <c r="MPG128"/>
      <c r="MPH128"/>
      <c r="MPI128"/>
      <c r="MPJ128"/>
      <c r="MPK128"/>
      <c r="MPL128"/>
      <c r="MPM128"/>
      <c r="MPN128"/>
      <c r="MPO128"/>
      <c r="MPP128"/>
      <c r="MPQ128"/>
      <c r="MPR128"/>
      <c r="MPS128"/>
      <c r="MPT128"/>
      <c r="MPU128"/>
      <c r="MPV128"/>
      <c r="MPW128"/>
      <c r="MPX128"/>
      <c r="MPY128"/>
      <c r="MPZ128"/>
      <c r="MQA128"/>
      <c r="MQB128"/>
      <c r="MQC128"/>
      <c r="MQD128"/>
      <c r="MQE128"/>
      <c r="MQF128"/>
      <c r="MQG128"/>
      <c r="MQH128"/>
      <c r="MQI128"/>
      <c r="MQJ128"/>
      <c r="MQK128"/>
      <c r="MQL128"/>
      <c r="MQM128"/>
      <c r="MQN128"/>
      <c r="MQO128"/>
      <c r="MQP128"/>
      <c r="MQQ128"/>
      <c r="MQR128"/>
      <c r="MQS128"/>
      <c r="MQT128"/>
      <c r="MQU128"/>
      <c r="MQV128"/>
      <c r="MQW128"/>
      <c r="MQX128"/>
      <c r="MQY128"/>
      <c r="MQZ128"/>
      <c r="MRA128"/>
      <c r="MRB128"/>
      <c r="MRC128"/>
      <c r="MRD128"/>
      <c r="MRE128"/>
      <c r="MRF128"/>
      <c r="MRG128"/>
      <c r="MRH128"/>
      <c r="MRI128"/>
      <c r="MRJ128"/>
      <c r="MRK128"/>
      <c r="MRL128"/>
      <c r="MRM128"/>
      <c r="MRN128"/>
      <c r="MRO128"/>
      <c r="MRP128"/>
      <c r="MRQ128"/>
      <c r="MRR128"/>
      <c r="MRS128"/>
      <c r="MRT128"/>
      <c r="MRU128"/>
      <c r="MRV128"/>
      <c r="MRW128"/>
      <c r="MRX128"/>
      <c r="MRY128"/>
      <c r="MRZ128"/>
      <c r="MSA128"/>
      <c r="MSB128"/>
      <c r="MSC128"/>
      <c r="MSD128"/>
      <c r="MSE128"/>
      <c r="MSF128"/>
      <c r="MSG128"/>
      <c r="MSH128"/>
      <c r="MSI128"/>
      <c r="MSJ128"/>
      <c r="MSK128"/>
      <c r="MSL128"/>
      <c r="MSM128"/>
      <c r="MSN128"/>
      <c r="MSO128"/>
      <c r="MSP128"/>
      <c r="MSQ128"/>
      <c r="MSR128"/>
      <c r="MSS128"/>
      <c r="MST128"/>
      <c r="MSU128"/>
      <c r="MSV128"/>
      <c r="MSW128"/>
      <c r="MSX128"/>
      <c r="MSY128"/>
      <c r="MSZ128"/>
      <c r="MTA128"/>
      <c r="MTB128"/>
      <c r="MTC128"/>
      <c r="MTD128"/>
      <c r="MTE128"/>
      <c r="MTF128"/>
      <c r="MTG128"/>
      <c r="MTH128"/>
      <c r="MTI128"/>
      <c r="MTJ128"/>
      <c r="MTK128"/>
      <c r="MTL128"/>
      <c r="MTM128"/>
      <c r="MTN128"/>
      <c r="MTO128"/>
      <c r="MTP128"/>
      <c r="MTQ128"/>
      <c r="MTR128"/>
      <c r="MTS128"/>
      <c r="MTT128"/>
      <c r="MTU128"/>
      <c r="MTV128"/>
      <c r="MTW128"/>
      <c r="MTX128"/>
      <c r="MTY128"/>
      <c r="MTZ128"/>
      <c r="MUA128"/>
      <c r="MUB128"/>
      <c r="MUC128"/>
      <c r="MUD128"/>
      <c r="MUE128"/>
      <c r="MUF128"/>
      <c r="MUG128"/>
      <c r="MUH128"/>
      <c r="MUI128"/>
      <c r="MUJ128"/>
      <c r="MUK128"/>
      <c r="MUL128"/>
      <c r="MUM128"/>
      <c r="MUN128"/>
      <c r="MUO128"/>
      <c r="MUP128"/>
      <c r="MUQ128"/>
      <c r="MUR128"/>
      <c r="MUS128"/>
      <c r="MUT128"/>
      <c r="MUU128"/>
      <c r="MUV128"/>
      <c r="MUW128"/>
      <c r="MUX128"/>
      <c r="MUY128"/>
      <c r="MUZ128"/>
      <c r="MVA128"/>
      <c r="MVB128"/>
      <c r="MVC128"/>
      <c r="MVD128"/>
      <c r="MVE128"/>
      <c r="MVF128"/>
      <c r="MVG128"/>
      <c r="MVH128"/>
      <c r="MVI128"/>
      <c r="MVJ128"/>
      <c r="MVK128"/>
      <c r="MVL128"/>
      <c r="MVM128"/>
      <c r="MVN128"/>
      <c r="MVO128"/>
      <c r="MVP128"/>
      <c r="MVQ128"/>
      <c r="MVR128"/>
      <c r="MVS128"/>
      <c r="MVT128"/>
      <c r="MVU128"/>
      <c r="MVV128"/>
      <c r="MVW128"/>
      <c r="MVX128"/>
      <c r="MVY128"/>
      <c r="MVZ128"/>
      <c r="MWA128"/>
      <c r="MWB128"/>
      <c r="MWC128"/>
      <c r="MWD128"/>
      <c r="MWE128"/>
      <c r="MWF128"/>
      <c r="MWG128"/>
      <c r="MWH128"/>
      <c r="MWI128"/>
      <c r="MWJ128"/>
      <c r="MWK128"/>
      <c r="MWL128"/>
      <c r="MWM128"/>
      <c r="MWN128"/>
      <c r="MWO128"/>
      <c r="MWP128"/>
      <c r="MWQ128"/>
      <c r="MWR128"/>
      <c r="MWS128"/>
      <c r="MWT128"/>
      <c r="MWU128"/>
      <c r="MWV128"/>
      <c r="MWW128"/>
      <c r="MWX128"/>
      <c r="MWY128"/>
      <c r="MWZ128"/>
      <c r="MXA128"/>
      <c r="MXB128"/>
      <c r="MXC128"/>
      <c r="MXD128"/>
      <c r="MXE128"/>
      <c r="MXF128"/>
      <c r="MXG128"/>
      <c r="MXH128"/>
      <c r="MXI128"/>
      <c r="MXJ128"/>
      <c r="MXK128"/>
      <c r="MXL128"/>
      <c r="MXM128"/>
      <c r="MXN128"/>
      <c r="MXO128"/>
      <c r="MXP128"/>
      <c r="MXQ128"/>
      <c r="MXR128"/>
      <c r="MXS128"/>
      <c r="MXT128"/>
      <c r="MXU128"/>
      <c r="MXV128"/>
      <c r="MXW128"/>
      <c r="MXX128"/>
      <c r="MXY128"/>
      <c r="MXZ128"/>
      <c r="MYA128"/>
      <c r="MYB128"/>
      <c r="MYC128"/>
      <c r="MYD128"/>
      <c r="MYE128"/>
      <c r="MYF128"/>
      <c r="MYG128"/>
      <c r="MYH128"/>
      <c r="MYI128"/>
      <c r="MYJ128"/>
      <c r="MYK128"/>
      <c r="MYL128"/>
      <c r="MYM128"/>
      <c r="MYN128"/>
      <c r="MYO128"/>
      <c r="MYP128"/>
      <c r="MYQ128"/>
      <c r="MYR128"/>
      <c r="MYS128"/>
      <c r="MYT128"/>
      <c r="MYU128"/>
      <c r="MYV128"/>
      <c r="MYW128"/>
      <c r="MYX128"/>
      <c r="MYY128"/>
      <c r="MYZ128"/>
      <c r="MZA128"/>
      <c r="MZB128"/>
      <c r="MZC128"/>
      <c r="MZD128"/>
      <c r="MZE128"/>
      <c r="MZF128"/>
      <c r="MZG128"/>
      <c r="MZH128"/>
      <c r="MZI128"/>
      <c r="MZJ128"/>
      <c r="MZK128"/>
      <c r="MZL128"/>
      <c r="MZM128"/>
      <c r="MZN128"/>
      <c r="MZO128"/>
      <c r="MZP128"/>
      <c r="MZQ128"/>
      <c r="MZR128"/>
      <c r="MZS128"/>
      <c r="MZT128"/>
      <c r="MZU128"/>
      <c r="MZV128"/>
      <c r="MZW128"/>
      <c r="MZX128"/>
      <c r="MZY128"/>
      <c r="MZZ128"/>
      <c r="NAA128"/>
      <c r="NAB128"/>
      <c r="NAC128"/>
      <c r="NAD128"/>
      <c r="NAE128"/>
      <c r="NAF128"/>
      <c r="NAG128"/>
      <c r="NAH128"/>
      <c r="NAI128"/>
      <c r="NAJ128"/>
      <c r="NAK128"/>
      <c r="NAL128"/>
      <c r="NAM128"/>
      <c r="NAN128"/>
      <c r="NAO128"/>
      <c r="NAP128"/>
      <c r="NAQ128"/>
      <c r="NAR128"/>
      <c r="NAS128"/>
      <c r="NAT128"/>
      <c r="NAU128"/>
      <c r="NAV128"/>
      <c r="NAW128"/>
      <c r="NAX128"/>
      <c r="NAY128"/>
      <c r="NAZ128"/>
      <c r="NBA128"/>
      <c r="NBB128"/>
      <c r="NBC128"/>
      <c r="NBD128"/>
      <c r="NBE128"/>
      <c r="NBF128"/>
      <c r="NBG128"/>
      <c r="NBH128"/>
      <c r="NBI128"/>
      <c r="NBJ128"/>
      <c r="NBK128"/>
      <c r="NBL128"/>
      <c r="NBM128"/>
      <c r="NBN128"/>
      <c r="NBO128"/>
      <c r="NBP128"/>
      <c r="NBQ128"/>
      <c r="NBR128"/>
      <c r="NBS128"/>
      <c r="NBT128"/>
      <c r="NBU128"/>
      <c r="NBV128"/>
      <c r="NBW128"/>
      <c r="NBX128"/>
      <c r="NBY128"/>
      <c r="NBZ128"/>
      <c r="NCA128"/>
      <c r="NCB128"/>
      <c r="NCC128"/>
      <c r="NCD128"/>
      <c r="NCE128"/>
      <c r="NCF128"/>
      <c r="NCG128"/>
      <c r="NCH128"/>
      <c r="NCI128"/>
      <c r="NCJ128"/>
      <c r="NCK128"/>
      <c r="NCL128"/>
      <c r="NCM128"/>
      <c r="NCN128"/>
      <c r="NCO128"/>
      <c r="NCP128"/>
      <c r="NCQ128"/>
      <c r="NCR128"/>
      <c r="NCS128"/>
      <c r="NCT128"/>
      <c r="NCU128"/>
      <c r="NCV128"/>
      <c r="NCW128"/>
      <c r="NCX128"/>
      <c r="NCY128"/>
      <c r="NCZ128"/>
      <c r="NDA128"/>
      <c r="NDB128"/>
      <c r="NDC128"/>
      <c r="NDD128"/>
      <c r="NDE128"/>
      <c r="NDF128"/>
      <c r="NDG128"/>
      <c r="NDH128"/>
      <c r="NDI128"/>
      <c r="NDJ128"/>
      <c r="NDK128"/>
      <c r="NDL128"/>
      <c r="NDM128"/>
      <c r="NDN128"/>
      <c r="NDO128"/>
      <c r="NDP128"/>
      <c r="NDQ128"/>
      <c r="NDR128"/>
      <c r="NDS128"/>
      <c r="NDT128"/>
      <c r="NDU128"/>
      <c r="NDV128"/>
      <c r="NDW128"/>
      <c r="NDX128"/>
      <c r="NDY128"/>
      <c r="NDZ128"/>
      <c r="NEA128"/>
      <c r="NEB128"/>
      <c r="NEC128"/>
      <c r="NED128"/>
      <c r="NEE128"/>
      <c r="NEF128"/>
      <c r="NEG128"/>
      <c r="NEH128"/>
      <c r="NEI128"/>
      <c r="NEJ128"/>
      <c r="NEK128"/>
      <c r="NEL128"/>
      <c r="NEM128"/>
      <c r="NEN128"/>
      <c r="NEO128"/>
      <c r="NEP128"/>
      <c r="NEQ128"/>
      <c r="NER128"/>
      <c r="NES128"/>
      <c r="NET128"/>
      <c r="NEU128"/>
      <c r="NEV128"/>
      <c r="NEW128"/>
      <c r="NEX128"/>
      <c r="NEY128"/>
      <c r="NEZ128"/>
      <c r="NFA128"/>
      <c r="NFB128"/>
      <c r="NFC128"/>
      <c r="NFD128"/>
      <c r="NFE128"/>
      <c r="NFF128"/>
      <c r="NFG128"/>
      <c r="NFH128"/>
      <c r="NFI128"/>
      <c r="NFJ128"/>
      <c r="NFK128"/>
      <c r="NFL128"/>
      <c r="NFM128"/>
      <c r="NFN128"/>
      <c r="NFO128"/>
      <c r="NFP128"/>
      <c r="NFQ128"/>
      <c r="NFR128"/>
      <c r="NFS128"/>
      <c r="NFT128"/>
      <c r="NFU128"/>
      <c r="NFV128"/>
      <c r="NFW128"/>
      <c r="NFX128"/>
      <c r="NFY128"/>
      <c r="NFZ128"/>
      <c r="NGA128"/>
      <c r="NGB128"/>
      <c r="NGC128"/>
      <c r="NGD128"/>
      <c r="NGE128"/>
      <c r="NGF128"/>
      <c r="NGG128"/>
      <c r="NGH128"/>
      <c r="NGI128"/>
      <c r="NGJ128"/>
      <c r="NGK128"/>
      <c r="NGL128"/>
      <c r="NGM128"/>
      <c r="NGN128"/>
      <c r="NGO128"/>
      <c r="NGP128"/>
      <c r="NGQ128"/>
      <c r="NGR128"/>
      <c r="NGS128"/>
      <c r="NGT128"/>
      <c r="NGU128"/>
      <c r="NGV128"/>
      <c r="NGW128"/>
      <c r="NGX128"/>
      <c r="NGY128"/>
      <c r="NGZ128"/>
      <c r="NHA128"/>
      <c r="NHB128"/>
      <c r="NHC128"/>
      <c r="NHD128"/>
      <c r="NHE128"/>
      <c r="NHF128"/>
      <c r="NHG128"/>
      <c r="NHH128"/>
      <c r="NHI128"/>
      <c r="NHJ128"/>
      <c r="NHK128"/>
      <c r="NHL128"/>
      <c r="NHM128"/>
      <c r="NHN128"/>
      <c r="NHO128"/>
      <c r="NHP128"/>
      <c r="NHQ128"/>
      <c r="NHR128"/>
      <c r="NHS128"/>
      <c r="NHT128"/>
      <c r="NHU128"/>
      <c r="NHV128"/>
      <c r="NHW128"/>
      <c r="NHX128"/>
      <c r="NHY128"/>
      <c r="NHZ128"/>
      <c r="NIA128"/>
      <c r="NIB128"/>
      <c r="NIC128"/>
      <c r="NID128"/>
      <c r="NIE128"/>
      <c r="NIF128"/>
      <c r="NIG128"/>
      <c r="NIH128"/>
      <c r="NII128"/>
      <c r="NIJ128"/>
      <c r="NIK128"/>
      <c r="NIL128"/>
      <c r="NIM128"/>
      <c r="NIN128"/>
      <c r="NIO128"/>
      <c r="NIP128"/>
      <c r="NIQ128"/>
      <c r="NIR128"/>
      <c r="NIS128"/>
      <c r="NIT128"/>
      <c r="NIU128"/>
      <c r="NIV128"/>
      <c r="NIW128"/>
      <c r="NIX128"/>
      <c r="NIY128"/>
      <c r="NIZ128"/>
      <c r="NJA128"/>
      <c r="NJB128"/>
      <c r="NJC128"/>
      <c r="NJD128"/>
      <c r="NJE128"/>
      <c r="NJF128"/>
      <c r="NJG128"/>
      <c r="NJH128"/>
      <c r="NJI128"/>
      <c r="NJJ128"/>
      <c r="NJK128"/>
      <c r="NJL128"/>
      <c r="NJM128"/>
      <c r="NJN128"/>
      <c r="NJO128"/>
      <c r="NJP128"/>
      <c r="NJQ128"/>
      <c r="NJR128"/>
      <c r="NJS128"/>
      <c r="NJT128"/>
      <c r="NJU128"/>
      <c r="NJV128"/>
      <c r="NJW128"/>
      <c r="NJX128"/>
      <c r="NJY128"/>
      <c r="NJZ128"/>
      <c r="NKA128"/>
      <c r="NKB128"/>
      <c r="NKC128"/>
      <c r="NKD128"/>
      <c r="NKE128"/>
      <c r="NKF128"/>
      <c r="NKG128"/>
      <c r="NKH128"/>
      <c r="NKI128"/>
      <c r="NKJ128"/>
      <c r="NKK128"/>
      <c r="NKL128"/>
      <c r="NKM128"/>
      <c r="NKN128"/>
      <c r="NKO128"/>
      <c r="NKP128"/>
      <c r="NKQ128"/>
      <c r="NKR128"/>
      <c r="NKS128"/>
      <c r="NKT128"/>
      <c r="NKU128"/>
      <c r="NKV128"/>
      <c r="NKW128"/>
      <c r="NKX128"/>
      <c r="NKY128"/>
      <c r="NKZ128"/>
      <c r="NLA128"/>
      <c r="NLB128"/>
      <c r="NLC128"/>
      <c r="NLD128"/>
      <c r="NLE128"/>
      <c r="NLF128"/>
      <c r="NLG128"/>
      <c r="NLH128"/>
      <c r="NLI128"/>
      <c r="NLJ128"/>
      <c r="NLK128"/>
      <c r="NLL128"/>
      <c r="NLM128"/>
      <c r="NLN128"/>
      <c r="NLO128"/>
      <c r="NLP128"/>
      <c r="NLQ128"/>
      <c r="NLR128"/>
      <c r="NLS128"/>
      <c r="NLT128"/>
      <c r="NLU128"/>
      <c r="NLV128"/>
      <c r="NLW128"/>
      <c r="NLX128"/>
      <c r="NLY128"/>
      <c r="NLZ128"/>
      <c r="NMA128"/>
      <c r="NMB128"/>
      <c r="NMC128"/>
      <c r="NMD128"/>
      <c r="NME128"/>
      <c r="NMF128"/>
      <c r="NMG128"/>
      <c r="NMH128"/>
      <c r="NMI128"/>
      <c r="NMJ128"/>
      <c r="NMK128"/>
      <c r="NML128"/>
      <c r="NMM128"/>
      <c r="NMN128"/>
      <c r="NMO128"/>
      <c r="NMP128"/>
      <c r="NMQ128"/>
      <c r="NMR128"/>
      <c r="NMS128"/>
      <c r="NMT128"/>
      <c r="NMU128"/>
      <c r="NMV128"/>
      <c r="NMW128"/>
      <c r="NMX128"/>
      <c r="NMY128"/>
      <c r="NMZ128"/>
      <c r="NNA128"/>
      <c r="NNB128"/>
      <c r="NNC128"/>
      <c r="NND128"/>
      <c r="NNE128"/>
      <c r="NNF128"/>
      <c r="NNG128"/>
      <c r="NNH128"/>
      <c r="NNI128"/>
      <c r="NNJ128"/>
      <c r="NNK128"/>
      <c r="NNL128"/>
      <c r="NNM128"/>
      <c r="NNN128"/>
      <c r="NNO128"/>
      <c r="NNP128"/>
      <c r="NNQ128"/>
      <c r="NNR128"/>
      <c r="NNS128"/>
      <c r="NNT128"/>
      <c r="NNU128"/>
      <c r="NNV128"/>
      <c r="NNW128"/>
      <c r="NNX128"/>
      <c r="NNY128"/>
      <c r="NNZ128"/>
      <c r="NOA128"/>
      <c r="NOB128"/>
      <c r="NOC128"/>
      <c r="NOD128"/>
      <c r="NOE128"/>
      <c r="NOF128"/>
      <c r="NOG128"/>
      <c r="NOH128"/>
      <c r="NOI128"/>
      <c r="NOJ128"/>
      <c r="NOK128"/>
      <c r="NOL128"/>
      <c r="NOM128"/>
      <c r="NON128"/>
      <c r="NOO128"/>
      <c r="NOP128"/>
      <c r="NOQ128"/>
      <c r="NOR128"/>
      <c r="NOS128"/>
      <c r="NOT128"/>
      <c r="NOU128"/>
      <c r="NOV128"/>
      <c r="NOW128"/>
      <c r="NOX128"/>
      <c r="NOY128"/>
      <c r="NOZ128"/>
      <c r="NPA128"/>
      <c r="NPB128"/>
      <c r="NPC128"/>
      <c r="NPD128"/>
      <c r="NPE128"/>
      <c r="NPF128"/>
      <c r="NPG128"/>
      <c r="NPH128"/>
      <c r="NPI128"/>
      <c r="NPJ128"/>
      <c r="NPK128"/>
      <c r="NPL128"/>
      <c r="NPM128"/>
      <c r="NPN128"/>
      <c r="NPO128"/>
      <c r="NPP128"/>
      <c r="NPQ128"/>
      <c r="NPR128"/>
      <c r="NPS128"/>
      <c r="NPT128"/>
      <c r="NPU128"/>
      <c r="NPV128"/>
      <c r="NPW128"/>
      <c r="NPX128"/>
      <c r="NPY128"/>
      <c r="NPZ128"/>
      <c r="NQA128"/>
      <c r="NQB128"/>
      <c r="NQC128"/>
      <c r="NQD128"/>
      <c r="NQE128"/>
      <c r="NQF128"/>
      <c r="NQG128"/>
      <c r="NQH128"/>
      <c r="NQI128"/>
      <c r="NQJ128"/>
      <c r="NQK128"/>
      <c r="NQL128"/>
      <c r="NQM128"/>
      <c r="NQN128"/>
      <c r="NQO128"/>
      <c r="NQP128"/>
      <c r="NQQ128"/>
      <c r="NQR128"/>
      <c r="NQS128"/>
      <c r="NQT128"/>
      <c r="NQU128"/>
      <c r="NQV128"/>
      <c r="NQW128"/>
      <c r="NQX128"/>
      <c r="NQY128"/>
      <c r="NQZ128"/>
      <c r="NRA128"/>
      <c r="NRB128"/>
      <c r="NRC128"/>
      <c r="NRD128"/>
      <c r="NRE128"/>
      <c r="NRF128"/>
      <c r="NRG128"/>
      <c r="NRH128"/>
      <c r="NRI128"/>
      <c r="NRJ128"/>
      <c r="NRK128"/>
      <c r="NRL128"/>
      <c r="NRM128"/>
      <c r="NRN128"/>
      <c r="NRO128"/>
      <c r="NRP128"/>
      <c r="NRQ128"/>
      <c r="NRR128"/>
      <c r="NRS128"/>
      <c r="NRT128"/>
      <c r="NRU128"/>
      <c r="NRV128"/>
      <c r="NRW128"/>
      <c r="NRX128"/>
      <c r="NRY128"/>
      <c r="NRZ128"/>
      <c r="NSA128"/>
      <c r="NSB128"/>
      <c r="NSC128"/>
      <c r="NSD128"/>
      <c r="NSE128"/>
      <c r="NSF128"/>
      <c r="NSG128"/>
      <c r="NSH128"/>
      <c r="NSI128"/>
      <c r="NSJ128"/>
      <c r="NSK128"/>
      <c r="NSL128"/>
      <c r="NSM128"/>
      <c r="NSN128"/>
      <c r="NSO128"/>
      <c r="NSP128"/>
      <c r="NSQ128"/>
      <c r="NSR128"/>
      <c r="NSS128"/>
      <c r="NST128"/>
      <c r="NSU128"/>
      <c r="NSV128"/>
      <c r="NSW128"/>
      <c r="NSX128"/>
      <c r="NSY128"/>
      <c r="NSZ128"/>
      <c r="NTA128"/>
      <c r="NTB128"/>
      <c r="NTC128"/>
      <c r="NTD128"/>
      <c r="NTE128"/>
      <c r="NTF128"/>
      <c r="NTG128"/>
      <c r="NTH128"/>
      <c r="NTI128"/>
      <c r="NTJ128"/>
      <c r="NTK128"/>
      <c r="NTL128"/>
      <c r="NTM128"/>
      <c r="NTN128"/>
      <c r="NTO128"/>
      <c r="NTP128"/>
      <c r="NTQ128"/>
      <c r="NTR128"/>
      <c r="NTS128"/>
      <c r="NTT128"/>
      <c r="NTU128"/>
      <c r="NTV128"/>
      <c r="NTW128"/>
      <c r="NTX128"/>
      <c r="NTY128"/>
      <c r="NTZ128"/>
      <c r="NUA128"/>
      <c r="NUB128"/>
      <c r="NUC128"/>
      <c r="NUD128"/>
      <c r="NUE128"/>
      <c r="NUF128"/>
      <c r="NUG128"/>
      <c r="NUH128"/>
      <c r="NUI128"/>
      <c r="NUJ128"/>
      <c r="NUK128"/>
      <c r="NUL128"/>
      <c r="NUM128"/>
      <c r="NUN128"/>
      <c r="NUO128"/>
      <c r="NUP128"/>
      <c r="NUQ128"/>
      <c r="NUR128"/>
      <c r="NUS128"/>
      <c r="NUT128"/>
      <c r="NUU128"/>
      <c r="NUV128"/>
      <c r="NUW128"/>
      <c r="NUX128"/>
      <c r="NUY128"/>
      <c r="NUZ128"/>
      <c r="NVA128"/>
      <c r="NVB128"/>
      <c r="NVC128"/>
      <c r="NVD128"/>
      <c r="NVE128"/>
      <c r="NVF128"/>
      <c r="NVG128"/>
      <c r="NVH128"/>
      <c r="NVI128"/>
      <c r="NVJ128"/>
      <c r="NVK128"/>
      <c r="NVL128"/>
      <c r="NVM128"/>
      <c r="NVN128"/>
      <c r="NVO128"/>
      <c r="NVP128"/>
      <c r="NVQ128"/>
      <c r="NVR128"/>
      <c r="NVS128"/>
      <c r="NVT128"/>
      <c r="NVU128"/>
      <c r="NVV128"/>
      <c r="NVW128"/>
      <c r="NVX128"/>
      <c r="NVY128"/>
      <c r="NVZ128"/>
      <c r="NWA128"/>
      <c r="NWB128"/>
      <c r="NWC128"/>
      <c r="NWD128"/>
      <c r="NWE128"/>
      <c r="NWF128"/>
      <c r="NWG128"/>
      <c r="NWH128"/>
      <c r="NWI128"/>
      <c r="NWJ128"/>
      <c r="NWK128"/>
      <c r="NWL128"/>
      <c r="NWM128"/>
      <c r="NWN128"/>
      <c r="NWO128"/>
      <c r="NWP128"/>
      <c r="NWQ128"/>
      <c r="NWR128"/>
      <c r="NWS128"/>
      <c r="NWT128"/>
      <c r="NWU128"/>
      <c r="NWV128"/>
      <c r="NWW128"/>
      <c r="NWX128"/>
      <c r="NWY128"/>
      <c r="NWZ128"/>
      <c r="NXA128"/>
      <c r="NXB128"/>
      <c r="NXC128"/>
      <c r="NXD128"/>
      <c r="NXE128"/>
      <c r="NXF128"/>
      <c r="NXG128"/>
      <c r="NXH128"/>
      <c r="NXI128"/>
      <c r="NXJ128"/>
      <c r="NXK128"/>
      <c r="NXL128"/>
      <c r="NXM128"/>
      <c r="NXN128"/>
      <c r="NXO128"/>
      <c r="NXP128"/>
      <c r="NXQ128"/>
      <c r="NXR128"/>
      <c r="NXS128"/>
      <c r="NXT128"/>
      <c r="NXU128"/>
      <c r="NXV128"/>
      <c r="NXW128"/>
      <c r="NXX128"/>
      <c r="NXY128"/>
      <c r="NXZ128"/>
      <c r="NYA128"/>
      <c r="NYB128"/>
      <c r="NYC128"/>
      <c r="NYD128"/>
      <c r="NYE128"/>
      <c r="NYF128"/>
      <c r="NYG128"/>
      <c r="NYH128"/>
      <c r="NYI128"/>
      <c r="NYJ128"/>
      <c r="NYK128"/>
      <c r="NYL128"/>
      <c r="NYM128"/>
      <c r="NYN128"/>
      <c r="NYO128"/>
      <c r="NYP128"/>
      <c r="NYQ128"/>
      <c r="NYR128"/>
      <c r="NYS128"/>
      <c r="NYT128"/>
      <c r="NYU128"/>
      <c r="NYV128"/>
      <c r="NYW128"/>
      <c r="NYX128"/>
      <c r="NYY128"/>
      <c r="NYZ128"/>
      <c r="NZA128"/>
      <c r="NZB128"/>
      <c r="NZC128"/>
      <c r="NZD128"/>
      <c r="NZE128"/>
      <c r="NZF128"/>
      <c r="NZG128"/>
      <c r="NZH128"/>
      <c r="NZI128"/>
      <c r="NZJ128"/>
      <c r="NZK128"/>
      <c r="NZL128"/>
      <c r="NZM128"/>
      <c r="NZN128"/>
      <c r="NZO128"/>
      <c r="NZP128"/>
      <c r="NZQ128"/>
      <c r="NZR128"/>
      <c r="NZS128"/>
      <c r="NZT128"/>
      <c r="NZU128"/>
      <c r="NZV128"/>
      <c r="NZW128"/>
      <c r="NZX128"/>
      <c r="NZY128"/>
      <c r="NZZ128"/>
      <c r="OAA128"/>
      <c r="OAB128"/>
      <c r="OAC128"/>
      <c r="OAD128"/>
      <c r="OAE128"/>
      <c r="OAF128"/>
      <c r="OAG128"/>
      <c r="OAH128"/>
      <c r="OAI128"/>
      <c r="OAJ128"/>
      <c r="OAK128"/>
      <c r="OAL128"/>
      <c r="OAM128"/>
      <c r="OAN128"/>
      <c r="OAO128"/>
      <c r="OAP128"/>
      <c r="OAQ128"/>
      <c r="OAR128"/>
      <c r="OAS128"/>
      <c r="OAT128"/>
      <c r="OAU128"/>
      <c r="OAV128"/>
      <c r="OAW128"/>
      <c r="OAX128"/>
      <c r="OAY128"/>
      <c r="OAZ128"/>
      <c r="OBA128"/>
      <c r="OBB128"/>
      <c r="OBC128"/>
      <c r="OBD128"/>
      <c r="OBE128"/>
      <c r="OBF128"/>
      <c r="OBG128"/>
      <c r="OBH128"/>
      <c r="OBI128"/>
      <c r="OBJ128"/>
      <c r="OBK128"/>
      <c r="OBL128"/>
      <c r="OBM128"/>
      <c r="OBN128"/>
      <c r="OBO128"/>
      <c r="OBP128"/>
      <c r="OBQ128"/>
      <c r="OBR128"/>
      <c r="OBS128"/>
      <c r="OBT128"/>
      <c r="OBU128"/>
      <c r="OBV128"/>
      <c r="OBW128"/>
      <c r="OBX128"/>
      <c r="OBY128"/>
      <c r="OBZ128"/>
      <c r="OCA128"/>
      <c r="OCB128"/>
      <c r="OCC128"/>
      <c r="OCD128"/>
      <c r="OCE128"/>
      <c r="OCF128"/>
      <c r="OCG128"/>
      <c r="OCH128"/>
      <c r="OCI128"/>
      <c r="OCJ128"/>
      <c r="OCK128"/>
      <c r="OCL128"/>
      <c r="OCM128"/>
      <c r="OCN128"/>
      <c r="OCO128"/>
      <c r="OCP128"/>
      <c r="OCQ128"/>
      <c r="OCR128"/>
      <c r="OCS128"/>
      <c r="OCT128"/>
      <c r="OCU128"/>
      <c r="OCV128"/>
      <c r="OCW128"/>
      <c r="OCX128"/>
      <c r="OCY128"/>
      <c r="OCZ128"/>
      <c r="ODA128"/>
      <c r="ODB128"/>
      <c r="ODC128"/>
      <c r="ODD128"/>
      <c r="ODE128"/>
      <c r="ODF128"/>
      <c r="ODG128"/>
      <c r="ODH128"/>
      <c r="ODI128"/>
      <c r="ODJ128"/>
      <c r="ODK128"/>
      <c r="ODL128"/>
      <c r="ODM128"/>
      <c r="ODN128"/>
      <c r="ODO128"/>
      <c r="ODP128"/>
      <c r="ODQ128"/>
      <c r="ODR128"/>
      <c r="ODS128"/>
      <c r="ODT128"/>
      <c r="ODU128"/>
      <c r="ODV128"/>
      <c r="ODW128"/>
      <c r="ODX128"/>
      <c r="ODY128"/>
      <c r="ODZ128"/>
      <c r="OEA128"/>
      <c r="OEB128"/>
      <c r="OEC128"/>
      <c r="OED128"/>
      <c r="OEE128"/>
      <c r="OEF128"/>
      <c r="OEG128"/>
      <c r="OEH128"/>
      <c r="OEI128"/>
      <c r="OEJ128"/>
      <c r="OEK128"/>
      <c r="OEL128"/>
      <c r="OEM128"/>
      <c r="OEN128"/>
      <c r="OEO128"/>
      <c r="OEP128"/>
      <c r="OEQ128"/>
      <c r="OER128"/>
      <c r="OES128"/>
      <c r="OET128"/>
      <c r="OEU128"/>
      <c r="OEV128"/>
      <c r="OEW128"/>
      <c r="OEX128"/>
      <c r="OEY128"/>
      <c r="OEZ128"/>
      <c r="OFA128"/>
      <c r="OFB128"/>
      <c r="OFC128"/>
      <c r="OFD128"/>
      <c r="OFE128"/>
      <c r="OFF128"/>
      <c r="OFG128"/>
      <c r="OFH128"/>
      <c r="OFI128"/>
      <c r="OFJ128"/>
      <c r="OFK128"/>
      <c r="OFL128"/>
      <c r="OFM128"/>
      <c r="OFN128"/>
      <c r="OFO128"/>
      <c r="OFP128"/>
      <c r="OFQ128"/>
      <c r="OFR128"/>
      <c r="OFS128"/>
      <c r="OFT128"/>
      <c r="OFU128"/>
      <c r="OFV128"/>
      <c r="OFW128"/>
      <c r="OFX128"/>
      <c r="OFY128"/>
      <c r="OFZ128"/>
      <c r="OGA128"/>
      <c r="OGB128"/>
      <c r="OGC128"/>
      <c r="OGD128"/>
      <c r="OGE128"/>
      <c r="OGF128"/>
      <c r="OGG128"/>
      <c r="OGH128"/>
      <c r="OGI128"/>
      <c r="OGJ128"/>
      <c r="OGK128"/>
      <c r="OGL128"/>
      <c r="OGM128"/>
      <c r="OGN128"/>
      <c r="OGO128"/>
      <c r="OGP128"/>
      <c r="OGQ128"/>
      <c r="OGR128"/>
      <c r="OGS128"/>
      <c r="OGT128"/>
      <c r="OGU128"/>
      <c r="OGV128"/>
      <c r="OGW128"/>
      <c r="OGX128"/>
      <c r="OGY128"/>
      <c r="OGZ128"/>
      <c r="OHA128"/>
      <c r="OHB128"/>
      <c r="OHC128"/>
      <c r="OHD128"/>
      <c r="OHE128"/>
      <c r="OHF128"/>
      <c r="OHG128"/>
      <c r="OHH128"/>
      <c r="OHI128"/>
      <c r="OHJ128"/>
      <c r="OHK128"/>
      <c r="OHL128"/>
      <c r="OHM128"/>
      <c r="OHN128"/>
      <c r="OHO128"/>
      <c r="OHP128"/>
      <c r="OHQ128"/>
      <c r="OHR128"/>
      <c r="OHS128"/>
      <c r="OHT128"/>
      <c r="OHU128"/>
      <c r="OHV128"/>
      <c r="OHW128"/>
      <c r="OHX128"/>
      <c r="OHY128"/>
      <c r="OHZ128"/>
      <c r="OIA128"/>
      <c r="OIB128"/>
      <c r="OIC128"/>
      <c r="OID128"/>
      <c r="OIE128"/>
      <c r="OIF128"/>
      <c r="OIG128"/>
      <c r="OIH128"/>
      <c r="OII128"/>
      <c r="OIJ128"/>
      <c r="OIK128"/>
      <c r="OIL128"/>
      <c r="OIM128"/>
      <c r="OIN128"/>
      <c r="OIO128"/>
      <c r="OIP128"/>
      <c r="OIQ128"/>
      <c r="OIR128"/>
      <c r="OIS128"/>
      <c r="OIT128"/>
      <c r="OIU128"/>
      <c r="OIV128"/>
      <c r="OIW128"/>
      <c r="OIX128"/>
      <c r="OIY128"/>
      <c r="OIZ128"/>
      <c r="OJA128"/>
      <c r="OJB128"/>
      <c r="OJC128"/>
      <c r="OJD128"/>
      <c r="OJE128"/>
      <c r="OJF128"/>
      <c r="OJG128"/>
      <c r="OJH128"/>
      <c r="OJI128"/>
      <c r="OJJ128"/>
      <c r="OJK128"/>
      <c r="OJL128"/>
      <c r="OJM128"/>
      <c r="OJN128"/>
      <c r="OJO128"/>
      <c r="OJP128"/>
      <c r="OJQ128"/>
      <c r="OJR128"/>
      <c r="OJS128"/>
      <c r="OJT128"/>
      <c r="OJU128"/>
      <c r="OJV128"/>
      <c r="OJW128"/>
      <c r="OJX128"/>
      <c r="OJY128"/>
      <c r="OJZ128"/>
      <c r="OKA128"/>
      <c r="OKB128"/>
      <c r="OKC128"/>
      <c r="OKD128"/>
      <c r="OKE128"/>
      <c r="OKF128"/>
      <c r="OKG128"/>
      <c r="OKH128"/>
      <c r="OKI128"/>
      <c r="OKJ128"/>
      <c r="OKK128"/>
      <c r="OKL128"/>
      <c r="OKM128"/>
      <c r="OKN128"/>
      <c r="OKO128"/>
      <c r="OKP128"/>
      <c r="OKQ128"/>
      <c r="OKR128"/>
      <c r="OKS128"/>
      <c r="OKT128"/>
      <c r="OKU128"/>
      <c r="OKV128"/>
      <c r="OKW128"/>
      <c r="OKX128"/>
      <c r="OKY128"/>
      <c r="OKZ128"/>
      <c r="OLA128"/>
      <c r="OLB128"/>
      <c r="OLC128"/>
      <c r="OLD128"/>
      <c r="OLE128"/>
      <c r="OLF128"/>
      <c r="OLG128"/>
      <c r="OLH128"/>
      <c r="OLI128"/>
      <c r="OLJ128"/>
      <c r="OLK128"/>
      <c r="OLL128"/>
      <c r="OLM128"/>
      <c r="OLN128"/>
      <c r="OLO128"/>
      <c r="OLP128"/>
      <c r="OLQ128"/>
      <c r="OLR128"/>
      <c r="OLS128"/>
      <c r="OLT128"/>
      <c r="OLU128"/>
      <c r="OLV128"/>
      <c r="OLW128"/>
      <c r="OLX128"/>
      <c r="OLY128"/>
      <c r="OLZ128"/>
      <c r="OMA128"/>
      <c r="OMB128"/>
      <c r="OMC128"/>
      <c r="OMD128"/>
      <c r="OME128"/>
      <c r="OMF128"/>
      <c r="OMG128"/>
      <c r="OMH128"/>
      <c r="OMI128"/>
      <c r="OMJ128"/>
      <c r="OMK128"/>
      <c r="OML128"/>
      <c r="OMM128"/>
      <c r="OMN128"/>
      <c r="OMO128"/>
      <c r="OMP128"/>
      <c r="OMQ128"/>
      <c r="OMR128"/>
      <c r="OMS128"/>
      <c r="OMT128"/>
      <c r="OMU128"/>
      <c r="OMV128"/>
      <c r="OMW128"/>
      <c r="OMX128"/>
      <c r="OMY128"/>
      <c r="OMZ128"/>
      <c r="ONA128"/>
      <c r="ONB128"/>
      <c r="ONC128"/>
      <c r="OND128"/>
      <c r="ONE128"/>
      <c r="ONF128"/>
      <c r="ONG128"/>
      <c r="ONH128"/>
      <c r="ONI128"/>
      <c r="ONJ128"/>
      <c r="ONK128"/>
      <c r="ONL128"/>
      <c r="ONM128"/>
      <c r="ONN128"/>
      <c r="ONO128"/>
      <c r="ONP128"/>
      <c r="ONQ128"/>
      <c r="ONR128"/>
      <c r="ONS128"/>
      <c r="ONT128"/>
      <c r="ONU128"/>
      <c r="ONV128"/>
      <c r="ONW128"/>
      <c r="ONX128"/>
      <c r="ONY128"/>
      <c r="ONZ128"/>
      <c r="OOA128"/>
      <c r="OOB128"/>
      <c r="OOC128"/>
      <c r="OOD128"/>
      <c r="OOE128"/>
      <c r="OOF128"/>
      <c r="OOG128"/>
      <c r="OOH128"/>
      <c r="OOI128"/>
      <c r="OOJ128"/>
      <c r="OOK128"/>
      <c r="OOL128"/>
      <c r="OOM128"/>
      <c r="OON128"/>
      <c r="OOO128"/>
      <c r="OOP128"/>
      <c r="OOQ128"/>
      <c r="OOR128"/>
      <c r="OOS128"/>
      <c r="OOT128"/>
      <c r="OOU128"/>
      <c r="OOV128"/>
      <c r="OOW128"/>
      <c r="OOX128"/>
      <c r="OOY128"/>
      <c r="OOZ128"/>
      <c r="OPA128"/>
      <c r="OPB128"/>
      <c r="OPC128"/>
      <c r="OPD128"/>
      <c r="OPE128"/>
      <c r="OPF128"/>
      <c r="OPG128"/>
      <c r="OPH128"/>
      <c r="OPI128"/>
      <c r="OPJ128"/>
      <c r="OPK128"/>
      <c r="OPL128"/>
      <c r="OPM128"/>
      <c r="OPN128"/>
      <c r="OPO128"/>
      <c r="OPP128"/>
      <c r="OPQ128"/>
      <c r="OPR128"/>
      <c r="OPS128"/>
      <c r="OPT128"/>
      <c r="OPU128"/>
      <c r="OPV128"/>
      <c r="OPW128"/>
      <c r="OPX128"/>
      <c r="OPY128"/>
      <c r="OPZ128"/>
      <c r="OQA128"/>
      <c r="OQB128"/>
      <c r="OQC128"/>
      <c r="OQD128"/>
      <c r="OQE128"/>
      <c r="OQF128"/>
      <c r="OQG128"/>
      <c r="OQH128"/>
      <c r="OQI128"/>
      <c r="OQJ128"/>
      <c r="OQK128"/>
      <c r="OQL128"/>
      <c r="OQM128"/>
      <c r="OQN128"/>
      <c r="OQO128"/>
      <c r="OQP128"/>
      <c r="OQQ128"/>
      <c r="OQR128"/>
      <c r="OQS128"/>
      <c r="OQT128"/>
      <c r="OQU128"/>
      <c r="OQV128"/>
      <c r="OQW128"/>
      <c r="OQX128"/>
      <c r="OQY128"/>
      <c r="OQZ128"/>
      <c r="ORA128"/>
      <c r="ORB128"/>
      <c r="ORC128"/>
      <c r="ORD128"/>
      <c r="ORE128"/>
      <c r="ORF128"/>
      <c r="ORG128"/>
      <c r="ORH128"/>
      <c r="ORI128"/>
      <c r="ORJ128"/>
      <c r="ORK128"/>
      <c r="ORL128"/>
      <c r="ORM128"/>
      <c r="ORN128"/>
      <c r="ORO128"/>
      <c r="ORP128"/>
      <c r="ORQ128"/>
      <c r="ORR128"/>
      <c r="ORS128"/>
      <c r="ORT128"/>
      <c r="ORU128"/>
      <c r="ORV128"/>
      <c r="ORW128"/>
      <c r="ORX128"/>
      <c r="ORY128"/>
      <c r="ORZ128"/>
      <c r="OSA128"/>
      <c r="OSB128"/>
      <c r="OSC128"/>
      <c r="OSD128"/>
      <c r="OSE128"/>
      <c r="OSF128"/>
      <c r="OSG128"/>
      <c r="OSH128"/>
      <c r="OSI128"/>
      <c r="OSJ128"/>
      <c r="OSK128"/>
      <c r="OSL128"/>
      <c r="OSM128"/>
      <c r="OSN128"/>
      <c r="OSO128"/>
      <c r="OSP128"/>
      <c r="OSQ128"/>
      <c r="OSR128"/>
      <c r="OSS128"/>
      <c r="OST128"/>
      <c r="OSU128"/>
      <c r="OSV128"/>
      <c r="OSW128"/>
      <c r="OSX128"/>
      <c r="OSY128"/>
      <c r="OSZ128"/>
      <c r="OTA128"/>
      <c r="OTB128"/>
      <c r="OTC128"/>
      <c r="OTD128"/>
      <c r="OTE128"/>
      <c r="OTF128"/>
      <c r="OTG128"/>
      <c r="OTH128"/>
      <c r="OTI128"/>
      <c r="OTJ128"/>
      <c r="OTK128"/>
      <c r="OTL128"/>
      <c r="OTM128"/>
      <c r="OTN128"/>
      <c r="OTO128"/>
      <c r="OTP128"/>
      <c r="OTQ128"/>
      <c r="OTR128"/>
      <c r="OTS128"/>
      <c r="OTT128"/>
      <c r="OTU128"/>
      <c r="OTV128"/>
      <c r="OTW128"/>
      <c r="OTX128"/>
      <c r="OTY128"/>
      <c r="OTZ128"/>
      <c r="OUA128"/>
      <c r="OUB128"/>
      <c r="OUC128"/>
      <c r="OUD128"/>
      <c r="OUE128"/>
      <c r="OUF128"/>
      <c r="OUG128"/>
      <c r="OUH128"/>
      <c r="OUI128"/>
      <c r="OUJ128"/>
      <c r="OUK128"/>
      <c r="OUL128"/>
      <c r="OUM128"/>
      <c r="OUN128"/>
      <c r="OUO128"/>
      <c r="OUP128"/>
      <c r="OUQ128"/>
      <c r="OUR128"/>
      <c r="OUS128"/>
      <c r="OUT128"/>
      <c r="OUU128"/>
      <c r="OUV128"/>
      <c r="OUW128"/>
      <c r="OUX128"/>
      <c r="OUY128"/>
      <c r="OUZ128"/>
      <c r="OVA128"/>
      <c r="OVB128"/>
      <c r="OVC128"/>
      <c r="OVD128"/>
      <c r="OVE128"/>
      <c r="OVF128"/>
      <c r="OVG128"/>
      <c r="OVH128"/>
      <c r="OVI128"/>
      <c r="OVJ128"/>
      <c r="OVK128"/>
      <c r="OVL128"/>
      <c r="OVM128"/>
      <c r="OVN128"/>
      <c r="OVO128"/>
      <c r="OVP128"/>
      <c r="OVQ128"/>
      <c r="OVR128"/>
      <c r="OVS128"/>
      <c r="OVT128"/>
      <c r="OVU128"/>
      <c r="OVV128"/>
      <c r="OVW128"/>
      <c r="OVX128"/>
      <c r="OVY128"/>
      <c r="OVZ128"/>
      <c r="OWA128"/>
      <c r="OWB128"/>
      <c r="OWC128"/>
      <c r="OWD128"/>
      <c r="OWE128"/>
      <c r="OWF128"/>
      <c r="OWG128"/>
      <c r="OWH128"/>
      <c r="OWI128"/>
      <c r="OWJ128"/>
      <c r="OWK128"/>
      <c r="OWL128"/>
      <c r="OWM128"/>
      <c r="OWN128"/>
      <c r="OWO128"/>
      <c r="OWP128"/>
      <c r="OWQ128"/>
      <c r="OWR128"/>
      <c r="OWS128"/>
      <c r="OWT128"/>
      <c r="OWU128"/>
      <c r="OWV128"/>
      <c r="OWW128"/>
      <c r="OWX128"/>
      <c r="OWY128"/>
      <c r="OWZ128"/>
      <c r="OXA128"/>
      <c r="OXB128"/>
      <c r="OXC128"/>
      <c r="OXD128"/>
      <c r="OXE128"/>
      <c r="OXF128"/>
      <c r="OXG128"/>
      <c r="OXH128"/>
      <c r="OXI128"/>
      <c r="OXJ128"/>
      <c r="OXK128"/>
      <c r="OXL128"/>
      <c r="OXM128"/>
      <c r="OXN128"/>
      <c r="OXO128"/>
      <c r="OXP128"/>
      <c r="OXQ128"/>
      <c r="OXR128"/>
      <c r="OXS128"/>
      <c r="OXT128"/>
      <c r="OXU128"/>
      <c r="OXV128"/>
      <c r="OXW128"/>
      <c r="OXX128"/>
      <c r="OXY128"/>
      <c r="OXZ128"/>
      <c r="OYA128"/>
      <c r="OYB128"/>
      <c r="OYC128"/>
      <c r="OYD128"/>
      <c r="OYE128"/>
      <c r="OYF128"/>
      <c r="OYG128"/>
      <c r="OYH128"/>
      <c r="OYI128"/>
      <c r="OYJ128"/>
      <c r="OYK128"/>
      <c r="OYL128"/>
      <c r="OYM128"/>
      <c r="OYN128"/>
      <c r="OYO128"/>
      <c r="OYP128"/>
      <c r="OYQ128"/>
      <c r="OYR128"/>
      <c r="OYS128"/>
      <c r="OYT128"/>
      <c r="OYU128"/>
      <c r="OYV128"/>
      <c r="OYW128"/>
      <c r="OYX128"/>
      <c r="OYY128"/>
      <c r="OYZ128"/>
      <c r="OZA128"/>
      <c r="OZB128"/>
      <c r="OZC128"/>
      <c r="OZD128"/>
      <c r="OZE128"/>
      <c r="OZF128"/>
      <c r="OZG128"/>
      <c r="OZH128"/>
      <c r="OZI128"/>
      <c r="OZJ128"/>
      <c r="OZK128"/>
      <c r="OZL128"/>
      <c r="OZM128"/>
      <c r="OZN128"/>
      <c r="OZO128"/>
      <c r="OZP128"/>
      <c r="OZQ128"/>
      <c r="OZR128"/>
      <c r="OZS128"/>
      <c r="OZT128"/>
      <c r="OZU128"/>
      <c r="OZV128"/>
      <c r="OZW128"/>
      <c r="OZX128"/>
      <c r="OZY128"/>
      <c r="OZZ128"/>
      <c r="PAA128"/>
      <c r="PAB128"/>
      <c r="PAC128"/>
      <c r="PAD128"/>
      <c r="PAE128"/>
      <c r="PAF128"/>
      <c r="PAG128"/>
      <c r="PAH128"/>
      <c r="PAI128"/>
      <c r="PAJ128"/>
      <c r="PAK128"/>
      <c r="PAL128"/>
      <c r="PAM128"/>
      <c r="PAN128"/>
      <c r="PAO128"/>
      <c r="PAP128"/>
      <c r="PAQ128"/>
      <c r="PAR128"/>
      <c r="PAS128"/>
      <c r="PAT128"/>
      <c r="PAU128"/>
      <c r="PAV128"/>
      <c r="PAW128"/>
      <c r="PAX128"/>
      <c r="PAY128"/>
      <c r="PAZ128"/>
      <c r="PBA128"/>
      <c r="PBB128"/>
      <c r="PBC128"/>
      <c r="PBD128"/>
      <c r="PBE128"/>
      <c r="PBF128"/>
      <c r="PBG128"/>
      <c r="PBH128"/>
      <c r="PBI128"/>
      <c r="PBJ128"/>
      <c r="PBK128"/>
      <c r="PBL128"/>
      <c r="PBM128"/>
      <c r="PBN128"/>
      <c r="PBO128"/>
      <c r="PBP128"/>
      <c r="PBQ128"/>
      <c r="PBR128"/>
      <c r="PBS128"/>
      <c r="PBT128"/>
      <c r="PBU128"/>
      <c r="PBV128"/>
      <c r="PBW128"/>
      <c r="PBX128"/>
      <c r="PBY128"/>
      <c r="PBZ128"/>
      <c r="PCA128"/>
      <c r="PCB128"/>
      <c r="PCC128"/>
      <c r="PCD128"/>
      <c r="PCE128"/>
      <c r="PCF128"/>
      <c r="PCG128"/>
      <c r="PCH128"/>
      <c r="PCI128"/>
      <c r="PCJ128"/>
      <c r="PCK128"/>
      <c r="PCL128"/>
      <c r="PCM128"/>
      <c r="PCN128"/>
      <c r="PCO128"/>
      <c r="PCP128"/>
      <c r="PCQ128"/>
      <c r="PCR128"/>
      <c r="PCS128"/>
      <c r="PCT128"/>
      <c r="PCU128"/>
      <c r="PCV128"/>
      <c r="PCW128"/>
      <c r="PCX128"/>
      <c r="PCY128"/>
      <c r="PCZ128"/>
      <c r="PDA128"/>
      <c r="PDB128"/>
      <c r="PDC128"/>
      <c r="PDD128"/>
      <c r="PDE128"/>
      <c r="PDF128"/>
      <c r="PDG128"/>
      <c r="PDH128"/>
      <c r="PDI128"/>
      <c r="PDJ128"/>
      <c r="PDK128"/>
      <c r="PDL128"/>
      <c r="PDM128"/>
      <c r="PDN128"/>
      <c r="PDO128"/>
      <c r="PDP128"/>
      <c r="PDQ128"/>
      <c r="PDR128"/>
      <c r="PDS128"/>
      <c r="PDT128"/>
      <c r="PDU128"/>
      <c r="PDV128"/>
      <c r="PDW128"/>
      <c r="PDX128"/>
      <c r="PDY128"/>
      <c r="PDZ128"/>
      <c r="PEA128"/>
      <c r="PEB128"/>
      <c r="PEC128"/>
      <c r="PED128"/>
      <c r="PEE128"/>
      <c r="PEF128"/>
      <c r="PEG128"/>
      <c r="PEH128"/>
      <c r="PEI128"/>
      <c r="PEJ128"/>
      <c r="PEK128"/>
      <c r="PEL128"/>
      <c r="PEM128"/>
      <c r="PEN128"/>
      <c r="PEO128"/>
      <c r="PEP128"/>
      <c r="PEQ128"/>
      <c r="PER128"/>
      <c r="PES128"/>
      <c r="PET128"/>
      <c r="PEU128"/>
      <c r="PEV128"/>
      <c r="PEW128"/>
      <c r="PEX128"/>
      <c r="PEY128"/>
      <c r="PEZ128"/>
      <c r="PFA128"/>
      <c r="PFB128"/>
      <c r="PFC128"/>
      <c r="PFD128"/>
      <c r="PFE128"/>
      <c r="PFF128"/>
      <c r="PFG128"/>
      <c r="PFH128"/>
      <c r="PFI128"/>
      <c r="PFJ128"/>
      <c r="PFK128"/>
      <c r="PFL128"/>
      <c r="PFM128"/>
      <c r="PFN128"/>
      <c r="PFO128"/>
      <c r="PFP128"/>
      <c r="PFQ128"/>
      <c r="PFR128"/>
      <c r="PFS128"/>
      <c r="PFT128"/>
      <c r="PFU128"/>
      <c r="PFV128"/>
      <c r="PFW128"/>
      <c r="PFX128"/>
      <c r="PFY128"/>
      <c r="PFZ128"/>
      <c r="PGA128"/>
      <c r="PGB128"/>
      <c r="PGC128"/>
      <c r="PGD128"/>
      <c r="PGE128"/>
      <c r="PGF128"/>
      <c r="PGG128"/>
      <c r="PGH128"/>
      <c r="PGI128"/>
      <c r="PGJ128"/>
      <c r="PGK128"/>
      <c r="PGL128"/>
      <c r="PGM128"/>
      <c r="PGN128"/>
      <c r="PGO128"/>
      <c r="PGP128"/>
      <c r="PGQ128"/>
      <c r="PGR128"/>
      <c r="PGS128"/>
      <c r="PGT128"/>
      <c r="PGU128"/>
      <c r="PGV128"/>
      <c r="PGW128"/>
      <c r="PGX128"/>
      <c r="PGY128"/>
      <c r="PGZ128"/>
      <c r="PHA128"/>
      <c r="PHB128"/>
      <c r="PHC128"/>
      <c r="PHD128"/>
      <c r="PHE128"/>
      <c r="PHF128"/>
      <c r="PHG128"/>
      <c r="PHH128"/>
      <c r="PHI128"/>
      <c r="PHJ128"/>
      <c r="PHK128"/>
      <c r="PHL128"/>
      <c r="PHM128"/>
      <c r="PHN128"/>
      <c r="PHO128"/>
      <c r="PHP128"/>
      <c r="PHQ128"/>
      <c r="PHR128"/>
      <c r="PHS128"/>
      <c r="PHT128"/>
      <c r="PHU128"/>
      <c r="PHV128"/>
      <c r="PHW128"/>
      <c r="PHX128"/>
      <c r="PHY128"/>
      <c r="PHZ128"/>
      <c r="PIA128"/>
      <c r="PIB128"/>
      <c r="PIC128"/>
      <c r="PID128"/>
      <c r="PIE128"/>
      <c r="PIF128"/>
      <c r="PIG128"/>
      <c r="PIH128"/>
      <c r="PII128"/>
      <c r="PIJ128"/>
      <c r="PIK128"/>
      <c r="PIL128"/>
      <c r="PIM128"/>
      <c r="PIN128"/>
      <c r="PIO128"/>
      <c r="PIP128"/>
      <c r="PIQ128"/>
      <c r="PIR128"/>
      <c r="PIS128"/>
      <c r="PIT128"/>
      <c r="PIU128"/>
      <c r="PIV128"/>
      <c r="PIW128"/>
      <c r="PIX128"/>
      <c r="PIY128"/>
      <c r="PIZ128"/>
      <c r="PJA128"/>
      <c r="PJB128"/>
      <c r="PJC128"/>
      <c r="PJD128"/>
      <c r="PJE128"/>
      <c r="PJF128"/>
      <c r="PJG128"/>
      <c r="PJH128"/>
      <c r="PJI128"/>
      <c r="PJJ128"/>
      <c r="PJK128"/>
      <c r="PJL128"/>
      <c r="PJM128"/>
      <c r="PJN128"/>
      <c r="PJO128"/>
      <c r="PJP128"/>
      <c r="PJQ128"/>
      <c r="PJR128"/>
      <c r="PJS128"/>
      <c r="PJT128"/>
      <c r="PJU128"/>
      <c r="PJV128"/>
      <c r="PJW128"/>
      <c r="PJX128"/>
      <c r="PJY128"/>
      <c r="PJZ128"/>
      <c r="PKA128"/>
      <c r="PKB128"/>
      <c r="PKC128"/>
      <c r="PKD128"/>
      <c r="PKE128"/>
      <c r="PKF128"/>
      <c r="PKG128"/>
      <c r="PKH128"/>
      <c r="PKI128"/>
      <c r="PKJ128"/>
      <c r="PKK128"/>
      <c r="PKL128"/>
      <c r="PKM128"/>
      <c r="PKN128"/>
      <c r="PKO128"/>
      <c r="PKP128"/>
      <c r="PKQ128"/>
      <c r="PKR128"/>
      <c r="PKS128"/>
      <c r="PKT128"/>
      <c r="PKU128"/>
      <c r="PKV128"/>
      <c r="PKW128"/>
      <c r="PKX128"/>
      <c r="PKY128"/>
      <c r="PKZ128"/>
      <c r="PLA128"/>
      <c r="PLB128"/>
      <c r="PLC128"/>
      <c r="PLD128"/>
      <c r="PLE128"/>
      <c r="PLF128"/>
      <c r="PLG128"/>
      <c r="PLH128"/>
      <c r="PLI128"/>
      <c r="PLJ128"/>
      <c r="PLK128"/>
      <c r="PLL128"/>
      <c r="PLM128"/>
      <c r="PLN128"/>
      <c r="PLO128"/>
      <c r="PLP128"/>
      <c r="PLQ128"/>
      <c r="PLR128"/>
      <c r="PLS128"/>
      <c r="PLT128"/>
      <c r="PLU128"/>
      <c r="PLV128"/>
      <c r="PLW128"/>
      <c r="PLX128"/>
      <c r="PLY128"/>
      <c r="PLZ128"/>
      <c r="PMA128"/>
      <c r="PMB128"/>
      <c r="PMC128"/>
      <c r="PMD128"/>
      <c r="PME128"/>
      <c r="PMF128"/>
      <c r="PMG128"/>
      <c r="PMH128"/>
      <c r="PMI128"/>
      <c r="PMJ128"/>
      <c r="PMK128"/>
      <c r="PML128"/>
      <c r="PMM128"/>
      <c r="PMN128"/>
      <c r="PMO128"/>
      <c r="PMP128"/>
      <c r="PMQ128"/>
      <c r="PMR128"/>
      <c r="PMS128"/>
      <c r="PMT128"/>
      <c r="PMU128"/>
      <c r="PMV128"/>
      <c r="PMW128"/>
      <c r="PMX128"/>
      <c r="PMY128"/>
      <c r="PMZ128"/>
      <c r="PNA128"/>
      <c r="PNB128"/>
      <c r="PNC128"/>
      <c r="PND128"/>
      <c r="PNE128"/>
      <c r="PNF128"/>
      <c r="PNG128"/>
      <c r="PNH128"/>
      <c r="PNI128"/>
      <c r="PNJ128"/>
      <c r="PNK128"/>
      <c r="PNL128"/>
      <c r="PNM128"/>
      <c r="PNN128"/>
      <c r="PNO128"/>
      <c r="PNP128"/>
      <c r="PNQ128"/>
      <c r="PNR128"/>
      <c r="PNS128"/>
      <c r="PNT128"/>
      <c r="PNU128"/>
      <c r="PNV128"/>
      <c r="PNW128"/>
      <c r="PNX128"/>
      <c r="PNY128"/>
      <c r="PNZ128"/>
      <c r="POA128"/>
      <c r="POB128"/>
      <c r="POC128"/>
      <c r="POD128"/>
      <c r="POE128"/>
      <c r="POF128"/>
      <c r="POG128"/>
      <c r="POH128"/>
      <c r="POI128"/>
      <c r="POJ128"/>
      <c r="POK128"/>
      <c r="POL128"/>
      <c r="POM128"/>
      <c r="PON128"/>
      <c r="POO128"/>
      <c r="POP128"/>
      <c r="POQ128"/>
      <c r="POR128"/>
      <c r="POS128"/>
      <c r="POT128"/>
      <c r="POU128"/>
      <c r="POV128"/>
      <c r="POW128"/>
      <c r="POX128"/>
      <c r="POY128"/>
      <c r="POZ128"/>
      <c r="PPA128"/>
      <c r="PPB128"/>
      <c r="PPC128"/>
      <c r="PPD128"/>
      <c r="PPE128"/>
      <c r="PPF128"/>
      <c r="PPG128"/>
      <c r="PPH128"/>
      <c r="PPI128"/>
      <c r="PPJ128"/>
      <c r="PPK128"/>
      <c r="PPL128"/>
      <c r="PPM128"/>
      <c r="PPN128"/>
      <c r="PPO128"/>
      <c r="PPP128"/>
      <c r="PPQ128"/>
      <c r="PPR128"/>
      <c r="PPS128"/>
      <c r="PPT128"/>
      <c r="PPU128"/>
      <c r="PPV128"/>
      <c r="PPW128"/>
      <c r="PPX128"/>
      <c r="PPY128"/>
      <c r="PPZ128"/>
      <c r="PQA128"/>
      <c r="PQB128"/>
      <c r="PQC128"/>
      <c r="PQD128"/>
      <c r="PQE128"/>
      <c r="PQF128"/>
      <c r="PQG128"/>
      <c r="PQH128"/>
      <c r="PQI128"/>
      <c r="PQJ128"/>
      <c r="PQK128"/>
      <c r="PQL128"/>
      <c r="PQM128"/>
      <c r="PQN128"/>
      <c r="PQO128"/>
      <c r="PQP128"/>
      <c r="PQQ128"/>
      <c r="PQR128"/>
      <c r="PQS128"/>
      <c r="PQT128"/>
      <c r="PQU128"/>
      <c r="PQV128"/>
      <c r="PQW128"/>
      <c r="PQX128"/>
      <c r="PQY128"/>
      <c r="PQZ128"/>
      <c r="PRA128"/>
      <c r="PRB128"/>
      <c r="PRC128"/>
      <c r="PRD128"/>
      <c r="PRE128"/>
      <c r="PRF128"/>
      <c r="PRG128"/>
      <c r="PRH128"/>
      <c r="PRI128"/>
      <c r="PRJ128"/>
      <c r="PRK128"/>
      <c r="PRL128"/>
      <c r="PRM128"/>
      <c r="PRN128"/>
      <c r="PRO128"/>
      <c r="PRP128"/>
      <c r="PRQ128"/>
      <c r="PRR128"/>
      <c r="PRS128"/>
      <c r="PRT128"/>
      <c r="PRU128"/>
      <c r="PRV128"/>
      <c r="PRW128"/>
      <c r="PRX128"/>
      <c r="PRY128"/>
      <c r="PRZ128"/>
      <c r="PSA128"/>
      <c r="PSB128"/>
      <c r="PSC128"/>
      <c r="PSD128"/>
      <c r="PSE128"/>
      <c r="PSF128"/>
      <c r="PSG128"/>
      <c r="PSH128"/>
      <c r="PSI128"/>
      <c r="PSJ128"/>
      <c r="PSK128"/>
      <c r="PSL128"/>
      <c r="PSM128"/>
      <c r="PSN128"/>
      <c r="PSO128"/>
      <c r="PSP128"/>
      <c r="PSQ128"/>
      <c r="PSR128"/>
      <c r="PSS128"/>
      <c r="PST128"/>
      <c r="PSU128"/>
      <c r="PSV128"/>
      <c r="PSW128"/>
      <c r="PSX128"/>
      <c r="PSY128"/>
      <c r="PSZ128"/>
      <c r="PTA128"/>
      <c r="PTB128"/>
      <c r="PTC128"/>
      <c r="PTD128"/>
      <c r="PTE128"/>
      <c r="PTF128"/>
      <c r="PTG128"/>
      <c r="PTH128"/>
      <c r="PTI128"/>
      <c r="PTJ128"/>
      <c r="PTK128"/>
      <c r="PTL128"/>
      <c r="PTM128"/>
      <c r="PTN128"/>
      <c r="PTO128"/>
      <c r="PTP128"/>
      <c r="PTQ128"/>
      <c r="PTR128"/>
      <c r="PTS128"/>
      <c r="PTT128"/>
      <c r="PTU128"/>
      <c r="PTV128"/>
      <c r="PTW128"/>
      <c r="PTX128"/>
      <c r="PTY128"/>
      <c r="PTZ128"/>
      <c r="PUA128"/>
      <c r="PUB128"/>
      <c r="PUC128"/>
      <c r="PUD128"/>
      <c r="PUE128"/>
      <c r="PUF128"/>
      <c r="PUG128"/>
      <c r="PUH128"/>
      <c r="PUI128"/>
      <c r="PUJ128"/>
      <c r="PUK128"/>
      <c r="PUL128"/>
      <c r="PUM128"/>
      <c r="PUN128"/>
      <c r="PUO128"/>
      <c r="PUP128"/>
      <c r="PUQ128"/>
      <c r="PUR128"/>
      <c r="PUS128"/>
      <c r="PUT128"/>
      <c r="PUU128"/>
      <c r="PUV128"/>
      <c r="PUW128"/>
      <c r="PUX128"/>
      <c r="PUY128"/>
      <c r="PUZ128"/>
      <c r="PVA128"/>
      <c r="PVB128"/>
      <c r="PVC128"/>
      <c r="PVD128"/>
      <c r="PVE128"/>
      <c r="PVF128"/>
      <c r="PVG128"/>
      <c r="PVH128"/>
      <c r="PVI128"/>
      <c r="PVJ128"/>
      <c r="PVK128"/>
      <c r="PVL128"/>
      <c r="PVM128"/>
      <c r="PVN128"/>
      <c r="PVO128"/>
      <c r="PVP128"/>
      <c r="PVQ128"/>
      <c r="PVR128"/>
      <c r="PVS128"/>
      <c r="PVT128"/>
      <c r="PVU128"/>
      <c r="PVV128"/>
      <c r="PVW128"/>
      <c r="PVX128"/>
      <c r="PVY128"/>
      <c r="PVZ128"/>
      <c r="PWA128"/>
      <c r="PWB128"/>
      <c r="PWC128"/>
      <c r="PWD128"/>
      <c r="PWE128"/>
      <c r="PWF128"/>
      <c r="PWG128"/>
      <c r="PWH128"/>
      <c r="PWI128"/>
      <c r="PWJ128"/>
      <c r="PWK128"/>
      <c r="PWL128"/>
      <c r="PWM128"/>
      <c r="PWN128"/>
      <c r="PWO128"/>
      <c r="PWP128"/>
      <c r="PWQ128"/>
      <c r="PWR128"/>
      <c r="PWS128"/>
      <c r="PWT128"/>
      <c r="PWU128"/>
      <c r="PWV128"/>
      <c r="PWW128"/>
      <c r="PWX128"/>
      <c r="PWY128"/>
      <c r="PWZ128"/>
      <c r="PXA128"/>
      <c r="PXB128"/>
      <c r="PXC128"/>
      <c r="PXD128"/>
      <c r="PXE128"/>
      <c r="PXF128"/>
      <c r="PXG128"/>
      <c r="PXH128"/>
      <c r="PXI128"/>
      <c r="PXJ128"/>
      <c r="PXK128"/>
      <c r="PXL128"/>
      <c r="PXM128"/>
      <c r="PXN128"/>
      <c r="PXO128"/>
      <c r="PXP128"/>
      <c r="PXQ128"/>
      <c r="PXR128"/>
      <c r="PXS128"/>
      <c r="PXT128"/>
      <c r="PXU128"/>
      <c r="PXV128"/>
      <c r="PXW128"/>
      <c r="PXX128"/>
      <c r="PXY128"/>
      <c r="PXZ128"/>
      <c r="PYA128"/>
      <c r="PYB128"/>
      <c r="PYC128"/>
      <c r="PYD128"/>
      <c r="PYE128"/>
      <c r="PYF128"/>
      <c r="PYG128"/>
      <c r="PYH128"/>
      <c r="PYI128"/>
      <c r="PYJ128"/>
      <c r="PYK128"/>
      <c r="PYL128"/>
      <c r="PYM128"/>
      <c r="PYN128"/>
      <c r="PYO128"/>
      <c r="PYP128"/>
      <c r="PYQ128"/>
      <c r="PYR128"/>
      <c r="PYS128"/>
      <c r="PYT128"/>
      <c r="PYU128"/>
      <c r="PYV128"/>
      <c r="PYW128"/>
      <c r="PYX128"/>
      <c r="PYY128"/>
      <c r="PYZ128"/>
      <c r="PZA128"/>
      <c r="PZB128"/>
      <c r="PZC128"/>
      <c r="PZD128"/>
      <c r="PZE128"/>
      <c r="PZF128"/>
      <c r="PZG128"/>
      <c r="PZH128"/>
      <c r="PZI128"/>
      <c r="PZJ128"/>
      <c r="PZK128"/>
      <c r="PZL128"/>
      <c r="PZM128"/>
      <c r="PZN128"/>
      <c r="PZO128"/>
      <c r="PZP128"/>
      <c r="PZQ128"/>
      <c r="PZR128"/>
      <c r="PZS128"/>
      <c r="PZT128"/>
      <c r="PZU128"/>
      <c r="PZV128"/>
      <c r="PZW128"/>
      <c r="PZX128"/>
      <c r="PZY128"/>
      <c r="PZZ128"/>
      <c r="QAA128"/>
      <c r="QAB128"/>
      <c r="QAC128"/>
      <c r="QAD128"/>
      <c r="QAE128"/>
      <c r="QAF128"/>
      <c r="QAG128"/>
      <c r="QAH128"/>
      <c r="QAI128"/>
      <c r="QAJ128"/>
      <c r="QAK128"/>
      <c r="QAL128"/>
      <c r="QAM128"/>
      <c r="QAN128"/>
      <c r="QAO128"/>
      <c r="QAP128"/>
      <c r="QAQ128"/>
      <c r="QAR128"/>
      <c r="QAS128"/>
      <c r="QAT128"/>
      <c r="QAU128"/>
      <c r="QAV128"/>
      <c r="QAW128"/>
      <c r="QAX128"/>
      <c r="QAY128"/>
      <c r="QAZ128"/>
      <c r="QBA128"/>
      <c r="QBB128"/>
      <c r="QBC128"/>
      <c r="QBD128"/>
      <c r="QBE128"/>
      <c r="QBF128"/>
      <c r="QBG128"/>
      <c r="QBH128"/>
      <c r="QBI128"/>
      <c r="QBJ128"/>
      <c r="QBK128"/>
      <c r="QBL128"/>
      <c r="QBM128"/>
      <c r="QBN128"/>
      <c r="QBO128"/>
      <c r="QBP128"/>
      <c r="QBQ128"/>
      <c r="QBR128"/>
      <c r="QBS128"/>
      <c r="QBT128"/>
      <c r="QBU128"/>
      <c r="QBV128"/>
      <c r="QBW128"/>
      <c r="QBX128"/>
      <c r="QBY128"/>
      <c r="QBZ128"/>
      <c r="QCA128"/>
      <c r="QCB128"/>
      <c r="QCC128"/>
      <c r="QCD128"/>
      <c r="QCE128"/>
      <c r="QCF128"/>
      <c r="QCG128"/>
      <c r="QCH128"/>
      <c r="QCI128"/>
      <c r="QCJ128"/>
      <c r="QCK128"/>
      <c r="QCL128"/>
      <c r="QCM128"/>
      <c r="QCN128"/>
      <c r="QCO128"/>
      <c r="QCP128"/>
      <c r="QCQ128"/>
      <c r="QCR128"/>
      <c r="QCS128"/>
      <c r="QCT128"/>
      <c r="QCU128"/>
      <c r="QCV128"/>
      <c r="QCW128"/>
      <c r="QCX128"/>
      <c r="QCY128"/>
      <c r="QCZ128"/>
      <c r="QDA128"/>
      <c r="QDB128"/>
      <c r="QDC128"/>
      <c r="QDD128"/>
      <c r="QDE128"/>
      <c r="QDF128"/>
      <c r="QDG128"/>
      <c r="QDH128"/>
      <c r="QDI128"/>
      <c r="QDJ128"/>
      <c r="QDK128"/>
      <c r="QDL128"/>
      <c r="QDM128"/>
      <c r="QDN128"/>
      <c r="QDO128"/>
      <c r="QDP128"/>
      <c r="QDQ128"/>
      <c r="QDR128"/>
      <c r="QDS128"/>
      <c r="QDT128"/>
      <c r="QDU128"/>
      <c r="QDV128"/>
      <c r="QDW128"/>
      <c r="QDX128"/>
      <c r="QDY128"/>
      <c r="QDZ128"/>
      <c r="QEA128"/>
      <c r="QEB128"/>
      <c r="QEC128"/>
      <c r="QED128"/>
      <c r="QEE128"/>
      <c r="QEF128"/>
      <c r="QEG128"/>
      <c r="QEH128"/>
      <c r="QEI128"/>
      <c r="QEJ128"/>
      <c r="QEK128"/>
      <c r="QEL128"/>
      <c r="QEM128"/>
      <c r="QEN128"/>
      <c r="QEO128"/>
      <c r="QEP128"/>
      <c r="QEQ128"/>
      <c r="QER128"/>
      <c r="QES128"/>
      <c r="QET128"/>
      <c r="QEU128"/>
      <c r="QEV128"/>
      <c r="QEW128"/>
      <c r="QEX128"/>
      <c r="QEY128"/>
      <c r="QEZ128"/>
      <c r="QFA128"/>
      <c r="QFB128"/>
      <c r="QFC128"/>
      <c r="QFD128"/>
      <c r="QFE128"/>
      <c r="QFF128"/>
      <c r="QFG128"/>
      <c r="QFH128"/>
      <c r="QFI128"/>
      <c r="QFJ128"/>
      <c r="QFK128"/>
      <c r="QFL128"/>
      <c r="QFM128"/>
      <c r="QFN128"/>
      <c r="QFO128"/>
      <c r="QFP128"/>
      <c r="QFQ128"/>
      <c r="QFR128"/>
      <c r="QFS128"/>
      <c r="QFT128"/>
      <c r="QFU128"/>
      <c r="QFV128"/>
      <c r="QFW128"/>
      <c r="QFX128"/>
      <c r="QFY128"/>
      <c r="QFZ128"/>
      <c r="QGA128"/>
      <c r="QGB128"/>
      <c r="QGC128"/>
      <c r="QGD128"/>
      <c r="QGE128"/>
      <c r="QGF128"/>
      <c r="QGG128"/>
      <c r="QGH128"/>
      <c r="QGI128"/>
      <c r="QGJ128"/>
      <c r="QGK128"/>
      <c r="QGL128"/>
      <c r="QGM128"/>
      <c r="QGN128"/>
      <c r="QGO128"/>
      <c r="QGP128"/>
      <c r="QGQ128"/>
      <c r="QGR128"/>
      <c r="QGS128"/>
      <c r="QGT128"/>
      <c r="QGU128"/>
      <c r="QGV128"/>
      <c r="QGW128"/>
      <c r="QGX128"/>
      <c r="QGY128"/>
      <c r="QGZ128"/>
      <c r="QHA128"/>
      <c r="QHB128"/>
      <c r="QHC128"/>
      <c r="QHD128"/>
      <c r="QHE128"/>
      <c r="QHF128"/>
      <c r="QHG128"/>
      <c r="QHH128"/>
      <c r="QHI128"/>
      <c r="QHJ128"/>
      <c r="QHK128"/>
      <c r="QHL128"/>
      <c r="QHM128"/>
      <c r="QHN128"/>
      <c r="QHO128"/>
      <c r="QHP128"/>
      <c r="QHQ128"/>
      <c r="QHR128"/>
      <c r="QHS128"/>
      <c r="QHT128"/>
      <c r="QHU128"/>
      <c r="QHV128"/>
      <c r="QHW128"/>
      <c r="QHX128"/>
      <c r="QHY128"/>
      <c r="QHZ128"/>
      <c r="QIA128"/>
      <c r="QIB128"/>
      <c r="QIC128"/>
      <c r="QID128"/>
      <c r="QIE128"/>
      <c r="QIF128"/>
      <c r="QIG128"/>
      <c r="QIH128"/>
      <c r="QII128"/>
      <c r="QIJ128"/>
      <c r="QIK128"/>
      <c r="QIL128"/>
      <c r="QIM128"/>
      <c r="QIN128"/>
      <c r="QIO128"/>
      <c r="QIP128"/>
      <c r="QIQ128"/>
      <c r="QIR128"/>
      <c r="QIS128"/>
      <c r="QIT128"/>
      <c r="QIU128"/>
      <c r="QIV128"/>
      <c r="QIW128"/>
      <c r="QIX128"/>
      <c r="QIY128"/>
      <c r="QIZ128"/>
      <c r="QJA128"/>
      <c r="QJB128"/>
      <c r="QJC128"/>
      <c r="QJD128"/>
      <c r="QJE128"/>
      <c r="QJF128"/>
      <c r="QJG128"/>
      <c r="QJH128"/>
      <c r="QJI128"/>
      <c r="QJJ128"/>
      <c r="QJK128"/>
      <c r="QJL128"/>
      <c r="QJM128"/>
      <c r="QJN128"/>
      <c r="QJO128"/>
      <c r="QJP128"/>
      <c r="QJQ128"/>
      <c r="QJR128"/>
      <c r="QJS128"/>
      <c r="QJT128"/>
      <c r="QJU128"/>
      <c r="QJV128"/>
      <c r="QJW128"/>
      <c r="QJX128"/>
      <c r="QJY128"/>
      <c r="QJZ128"/>
      <c r="QKA128"/>
      <c r="QKB128"/>
      <c r="QKC128"/>
      <c r="QKD128"/>
      <c r="QKE128"/>
      <c r="QKF128"/>
      <c r="QKG128"/>
      <c r="QKH128"/>
      <c r="QKI128"/>
      <c r="QKJ128"/>
      <c r="QKK128"/>
      <c r="QKL128"/>
      <c r="QKM128"/>
      <c r="QKN128"/>
      <c r="QKO128"/>
      <c r="QKP128"/>
      <c r="QKQ128"/>
      <c r="QKR128"/>
      <c r="QKS128"/>
      <c r="QKT128"/>
      <c r="QKU128"/>
      <c r="QKV128"/>
      <c r="QKW128"/>
      <c r="QKX128"/>
      <c r="QKY128"/>
      <c r="QKZ128"/>
      <c r="QLA128"/>
      <c r="QLB128"/>
      <c r="QLC128"/>
      <c r="QLD128"/>
      <c r="QLE128"/>
      <c r="QLF128"/>
      <c r="QLG128"/>
      <c r="QLH128"/>
      <c r="QLI128"/>
      <c r="QLJ128"/>
      <c r="QLK128"/>
      <c r="QLL128"/>
      <c r="QLM128"/>
      <c r="QLN128"/>
      <c r="QLO128"/>
      <c r="QLP128"/>
      <c r="QLQ128"/>
      <c r="QLR128"/>
      <c r="QLS128"/>
      <c r="QLT128"/>
      <c r="QLU128"/>
      <c r="QLV128"/>
      <c r="QLW128"/>
      <c r="QLX128"/>
      <c r="QLY128"/>
      <c r="QLZ128"/>
      <c r="QMA128"/>
      <c r="QMB128"/>
      <c r="QMC128"/>
      <c r="QMD128"/>
      <c r="QME128"/>
      <c r="QMF128"/>
      <c r="QMG128"/>
      <c r="QMH128"/>
      <c r="QMI128"/>
      <c r="QMJ128"/>
      <c r="QMK128"/>
      <c r="QML128"/>
      <c r="QMM128"/>
      <c r="QMN128"/>
      <c r="QMO128"/>
      <c r="QMP128"/>
      <c r="QMQ128"/>
      <c r="QMR128"/>
      <c r="QMS128"/>
      <c r="QMT128"/>
      <c r="QMU128"/>
      <c r="QMV128"/>
      <c r="QMW128"/>
      <c r="QMX128"/>
      <c r="QMY128"/>
      <c r="QMZ128"/>
      <c r="QNA128"/>
      <c r="QNB128"/>
      <c r="QNC128"/>
      <c r="QND128"/>
      <c r="QNE128"/>
      <c r="QNF128"/>
      <c r="QNG128"/>
      <c r="QNH128"/>
      <c r="QNI128"/>
      <c r="QNJ128"/>
      <c r="QNK128"/>
      <c r="QNL128"/>
      <c r="QNM128"/>
      <c r="QNN128"/>
      <c r="QNO128"/>
      <c r="QNP128"/>
      <c r="QNQ128"/>
      <c r="QNR128"/>
      <c r="QNS128"/>
      <c r="QNT128"/>
      <c r="QNU128"/>
      <c r="QNV128"/>
      <c r="QNW128"/>
      <c r="QNX128"/>
      <c r="QNY128"/>
      <c r="QNZ128"/>
      <c r="QOA128"/>
      <c r="QOB128"/>
      <c r="QOC128"/>
      <c r="QOD128"/>
      <c r="QOE128"/>
      <c r="QOF128"/>
      <c r="QOG128"/>
      <c r="QOH128"/>
      <c r="QOI128"/>
      <c r="QOJ128"/>
      <c r="QOK128"/>
      <c r="QOL128"/>
      <c r="QOM128"/>
      <c r="QON128"/>
      <c r="QOO128"/>
      <c r="QOP128"/>
      <c r="QOQ128"/>
      <c r="QOR128"/>
      <c r="QOS128"/>
      <c r="QOT128"/>
      <c r="QOU128"/>
      <c r="QOV128"/>
      <c r="QOW128"/>
      <c r="QOX128"/>
      <c r="QOY128"/>
      <c r="QOZ128"/>
      <c r="QPA128"/>
      <c r="QPB128"/>
      <c r="QPC128"/>
      <c r="QPD128"/>
      <c r="QPE128"/>
      <c r="QPF128"/>
      <c r="QPG128"/>
      <c r="QPH128"/>
      <c r="QPI128"/>
      <c r="QPJ128"/>
      <c r="QPK128"/>
      <c r="QPL128"/>
      <c r="QPM128"/>
      <c r="QPN128"/>
      <c r="QPO128"/>
      <c r="QPP128"/>
      <c r="QPQ128"/>
      <c r="QPR128"/>
      <c r="QPS128"/>
      <c r="QPT128"/>
      <c r="QPU128"/>
      <c r="QPV128"/>
      <c r="QPW128"/>
      <c r="QPX128"/>
      <c r="QPY128"/>
      <c r="QPZ128"/>
      <c r="QQA128"/>
      <c r="QQB128"/>
      <c r="QQC128"/>
      <c r="QQD128"/>
      <c r="QQE128"/>
      <c r="QQF128"/>
      <c r="QQG128"/>
      <c r="QQH128"/>
      <c r="QQI128"/>
      <c r="QQJ128"/>
      <c r="QQK128"/>
      <c r="QQL128"/>
      <c r="QQM128"/>
      <c r="QQN128"/>
      <c r="QQO128"/>
      <c r="QQP128"/>
      <c r="QQQ128"/>
      <c r="QQR128"/>
      <c r="QQS128"/>
      <c r="QQT128"/>
      <c r="QQU128"/>
      <c r="QQV128"/>
      <c r="QQW128"/>
      <c r="QQX128"/>
      <c r="QQY128"/>
      <c r="QQZ128"/>
      <c r="QRA128"/>
      <c r="QRB128"/>
      <c r="QRC128"/>
      <c r="QRD128"/>
      <c r="QRE128"/>
      <c r="QRF128"/>
      <c r="QRG128"/>
      <c r="QRH128"/>
      <c r="QRI128"/>
      <c r="QRJ128"/>
      <c r="QRK128"/>
      <c r="QRL128"/>
      <c r="QRM128"/>
      <c r="QRN128"/>
      <c r="QRO128"/>
      <c r="QRP128"/>
      <c r="QRQ128"/>
      <c r="QRR128"/>
      <c r="QRS128"/>
      <c r="QRT128"/>
      <c r="QRU128"/>
      <c r="QRV128"/>
      <c r="QRW128"/>
      <c r="QRX128"/>
      <c r="QRY128"/>
      <c r="QRZ128"/>
      <c r="QSA128"/>
      <c r="QSB128"/>
      <c r="QSC128"/>
      <c r="QSD128"/>
      <c r="QSE128"/>
      <c r="QSF128"/>
      <c r="QSG128"/>
      <c r="QSH128"/>
      <c r="QSI128"/>
      <c r="QSJ128"/>
      <c r="QSK128"/>
      <c r="QSL128"/>
      <c r="QSM128"/>
      <c r="QSN128"/>
      <c r="QSO128"/>
      <c r="QSP128"/>
      <c r="QSQ128"/>
      <c r="QSR128"/>
      <c r="QSS128"/>
      <c r="QST128"/>
      <c r="QSU128"/>
      <c r="QSV128"/>
      <c r="QSW128"/>
      <c r="QSX128"/>
      <c r="QSY128"/>
      <c r="QSZ128"/>
      <c r="QTA128"/>
      <c r="QTB128"/>
      <c r="QTC128"/>
      <c r="QTD128"/>
      <c r="QTE128"/>
      <c r="QTF128"/>
      <c r="QTG128"/>
      <c r="QTH128"/>
      <c r="QTI128"/>
      <c r="QTJ128"/>
      <c r="QTK128"/>
      <c r="QTL128"/>
      <c r="QTM128"/>
      <c r="QTN128"/>
      <c r="QTO128"/>
      <c r="QTP128"/>
      <c r="QTQ128"/>
      <c r="QTR128"/>
      <c r="QTS128"/>
      <c r="QTT128"/>
      <c r="QTU128"/>
      <c r="QTV128"/>
      <c r="QTW128"/>
      <c r="QTX128"/>
      <c r="QTY128"/>
      <c r="QTZ128"/>
      <c r="QUA128"/>
      <c r="QUB128"/>
      <c r="QUC128"/>
      <c r="QUD128"/>
      <c r="QUE128"/>
      <c r="QUF128"/>
      <c r="QUG128"/>
      <c r="QUH128"/>
      <c r="QUI128"/>
      <c r="QUJ128"/>
      <c r="QUK128"/>
      <c r="QUL128"/>
      <c r="QUM128"/>
      <c r="QUN128"/>
      <c r="QUO128"/>
      <c r="QUP128"/>
      <c r="QUQ128"/>
      <c r="QUR128"/>
      <c r="QUS128"/>
      <c r="QUT128"/>
      <c r="QUU128"/>
      <c r="QUV128"/>
      <c r="QUW128"/>
      <c r="QUX128"/>
      <c r="QUY128"/>
      <c r="QUZ128"/>
      <c r="QVA128"/>
      <c r="QVB128"/>
      <c r="QVC128"/>
      <c r="QVD128"/>
      <c r="QVE128"/>
      <c r="QVF128"/>
      <c r="QVG128"/>
      <c r="QVH128"/>
      <c r="QVI128"/>
      <c r="QVJ128"/>
      <c r="QVK128"/>
      <c r="QVL128"/>
      <c r="QVM128"/>
      <c r="QVN128"/>
      <c r="QVO128"/>
      <c r="QVP128"/>
      <c r="QVQ128"/>
      <c r="QVR128"/>
      <c r="QVS128"/>
      <c r="QVT128"/>
      <c r="QVU128"/>
      <c r="QVV128"/>
      <c r="QVW128"/>
      <c r="QVX128"/>
      <c r="QVY128"/>
      <c r="QVZ128"/>
      <c r="QWA128"/>
      <c r="QWB128"/>
      <c r="QWC128"/>
      <c r="QWD128"/>
      <c r="QWE128"/>
      <c r="QWF128"/>
      <c r="QWG128"/>
      <c r="QWH128"/>
      <c r="QWI128"/>
      <c r="QWJ128"/>
      <c r="QWK128"/>
      <c r="QWL128"/>
      <c r="QWM128"/>
      <c r="QWN128"/>
      <c r="QWO128"/>
      <c r="QWP128"/>
      <c r="QWQ128"/>
      <c r="QWR128"/>
      <c r="QWS128"/>
      <c r="QWT128"/>
      <c r="QWU128"/>
      <c r="QWV128"/>
      <c r="QWW128"/>
      <c r="QWX128"/>
      <c r="QWY128"/>
      <c r="QWZ128"/>
      <c r="QXA128"/>
      <c r="QXB128"/>
      <c r="QXC128"/>
      <c r="QXD128"/>
      <c r="QXE128"/>
      <c r="QXF128"/>
      <c r="QXG128"/>
      <c r="QXH128"/>
      <c r="QXI128"/>
      <c r="QXJ128"/>
      <c r="QXK128"/>
      <c r="QXL128"/>
      <c r="QXM128"/>
      <c r="QXN128"/>
      <c r="QXO128"/>
      <c r="QXP128"/>
      <c r="QXQ128"/>
      <c r="QXR128"/>
      <c r="QXS128"/>
      <c r="QXT128"/>
      <c r="QXU128"/>
      <c r="QXV128"/>
      <c r="QXW128"/>
      <c r="QXX128"/>
      <c r="QXY128"/>
      <c r="QXZ128"/>
      <c r="QYA128"/>
      <c r="QYB128"/>
      <c r="QYC128"/>
      <c r="QYD128"/>
      <c r="QYE128"/>
      <c r="QYF128"/>
      <c r="QYG128"/>
      <c r="QYH128"/>
      <c r="QYI128"/>
      <c r="QYJ128"/>
      <c r="QYK128"/>
      <c r="QYL128"/>
      <c r="QYM128"/>
      <c r="QYN128"/>
      <c r="QYO128"/>
      <c r="QYP128"/>
      <c r="QYQ128"/>
      <c r="QYR128"/>
      <c r="QYS128"/>
      <c r="QYT128"/>
      <c r="QYU128"/>
      <c r="QYV128"/>
      <c r="QYW128"/>
      <c r="QYX128"/>
      <c r="QYY128"/>
      <c r="QYZ128"/>
      <c r="QZA128"/>
      <c r="QZB128"/>
      <c r="QZC128"/>
      <c r="QZD128"/>
      <c r="QZE128"/>
      <c r="QZF128"/>
      <c r="QZG128"/>
      <c r="QZH128"/>
      <c r="QZI128"/>
      <c r="QZJ128"/>
      <c r="QZK128"/>
      <c r="QZL128"/>
      <c r="QZM128"/>
      <c r="QZN128"/>
      <c r="QZO128"/>
      <c r="QZP128"/>
      <c r="QZQ128"/>
      <c r="QZR128"/>
      <c r="QZS128"/>
      <c r="QZT128"/>
      <c r="QZU128"/>
      <c r="QZV128"/>
      <c r="QZW128"/>
      <c r="QZX128"/>
      <c r="QZY128"/>
      <c r="QZZ128"/>
      <c r="RAA128"/>
      <c r="RAB128"/>
      <c r="RAC128"/>
      <c r="RAD128"/>
      <c r="RAE128"/>
      <c r="RAF128"/>
      <c r="RAG128"/>
      <c r="RAH128"/>
      <c r="RAI128"/>
      <c r="RAJ128"/>
      <c r="RAK128"/>
      <c r="RAL128"/>
      <c r="RAM128"/>
      <c r="RAN128"/>
      <c r="RAO128"/>
      <c r="RAP128"/>
      <c r="RAQ128"/>
      <c r="RAR128"/>
      <c r="RAS128"/>
      <c r="RAT128"/>
      <c r="RAU128"/>
      <c r="RAV128"/>
      <c r="RAW128"/>
      <c r="RAX128"/>
      <c r="RAY128"/>
      <c r="RAZ128"/>
      <c r="RBA128"/>
      <c r="RBB128"/>
      <c r="RBC128"/>
      <c r="RBD128"/>
      <c r="RBE128"/>
      <c r="RBF128"/>
      <c r="RBG128"/>
      <c r="RBH128"/>
      <c r="RBI128"/>
      <c r="RBJ128"/>
      <c r="RBK128"/>
      <c r="RBL128"/>
      <c r="RBM128"/>
      <c r="RBN128"/>
      <c r="RBO128"/>
      <c r="RBP128"/>
      <c r="RBQ128"/>
      <c r="RBR128"/>
      <c r="RBS128"/>
      <c r="RBT128"/>
      <c r="RBU128"/>
      <c r="RBV128"/>
      <c r="RBW128"/>
      <c r="RBX128"/>
      <c r="RBY128"/>
      <c r="RBZ128"/>
      <c r="RCA128"/>
      <c r="RCB128"/>
      <c r="RCC128"/>
      <c r="RCD128"/>
      <c r="RCE128"/>
      <c r="RCF128"/>
      <c r="RCG128"/>
      <c r="RCH128"/>
      <c r="RCI128"/>
      <c r="RCJ128"/>
      <c r="RCK128"/>
      <c r="RCL128"/>
      <c r="RCM128"/>
      <c r="RCN128"/>
      <c r="RCO128"/>
      <c r="RCP128"/>
      <c r="RCQ128"/>
      <c r="RCR128"/>
      <c r="RCS128"/>
      <c r="RCT128"/>
      <c r="RCU128"/>
      <c r="RCV128"/>
      <c r="RCW128"/>
      <c r="RCX128"/>
      <c r="RCY128"/>
      <c r="RCZ128"/>
      <c r="RDA128"/>
      <c r="RDB128"/>
      <c r="RDC128"/>
      <c r="RDD128"/>
      <c r="RDE128"/>
      <c r="RDF128"/>
      <c r="RDG128"/>
      <c r="RDH128"/>
      <c r="RDI128"/>
      <c r="RDJ128"/>
      <c r="RDK128"/>
      <c r="RDL128"/>
      <c r="RDM128"/>
      <c r="RDN128"/>
      <c r="RDO128"/>
      <c r="RDP128"/>
      <c r="RDQ128"/>
      <c r="RDR128"/>
      <c r="RDS128"/>
      <c r="RDT128"/>
      <c r="RDU128"/>
      <c r="RDV128"/>
      <c r="RDW128"/>
      <c r="RDX128"/>
      <c r="RDY128"/>
      <c r="RDZ128"/>
      <c r="REA128"/>
      <c r="REB128"/>
      <c r="REC128"/>
      <c r="RED128"/>
      <c r="REE128"/>
      <c r="REF128"/>
      <c r="REG128"/>
      <c r="REH128"/>
      <c r="REI128"/>
      <c r="REJ128"/>
      <c r="REK128"/>
      <c r="REL128"/>
      <c r="REM128"/>
      <c r="REN128"/>
      <c r="REO128"/>
      <c r="REP128"/>
      <c r="REQ128"/>
      <c r="RER128"/>
      <c r="RES128"/>
      <c r="RET128"/>
      <c r="REU128"/>
      <c r="REV128"/>
      <c r="REW128"/>
      <c r="REX128"/>
      <c r="REY128"/>
      <c r="REZ128"/>
      <c r="RFA128"/>
      <c r="RFB128"/>
      <c r="RFC128"/>
      <c r="RFD128"/>
      <c r="RFE128"/>
      <c r="RFF128"/>
      <c r="RFG128"/>
      <c r="RFH128"/>
      <c r="RFI128"/>
      <c r="RFJ128"/>
      <c r="RFK128"/>
      <c r="RFL128"/>
      <c r="RFM128"/>
      <c r="RFN128"/>
      <c r="RFO128"/>
      <c r="RFP128"/>
      <c r="RFQ128"/>
      <c r="RFR128"/>
      <c r="RFS128"/>
      <c r="RFT128"/>
      <c r="RFU128"/>
      <c r="RFV128"/>
      <c r="RFW128"/>
      <c r="RFX128"/>
      <c r="RFY128"/>
      <c r="RFZ128"/>
      <c r="RGA128"/>
      <c r="RGB128"/>
      <c r="RGC128"/>
      <c r="RGD128"/>
      <c r="RGE128"/>
      <c r="RGF128"/>
      <c r="RGG128"/>
      <c r="RGH128"/>
      <c r="RGI128"/>
      <c r="RGJ128"/>
      <c r="RGK128"/>
      <c r="RGL128"/>
      <c r="RGM128"/>
      <c r="RGN128"/>
      <c r="RGO128"/>
      <c r="RGP128"/>
      <c r="RGQ128"/>
      <c r="RGR128"/>
      <c r="RGS128"/>
      <c r="RGT128"/>
      <c r="RGU128"/>
      <c r="RGV128"/>
      <c r="RGW128"/>
      <c r="RGX128"/>
      <c r="RGY128"/>
      <c r="RGZ128"/>
      <c r="RHA128"/>
      <c r="RHB128"/>
      <c r="RHC128"/>
      <c r="RHD128"/>
      <c r="RHE128"/>
      <c r="RHF128"/>
      <c r="RHG128"/>
      <c r="RHH128"/>
      <c r="RHI128"/>
      <c r="RHJ128"/>
      <c r="RHK128"/>
      <c r="RHL128"/>
      <c r="RHM128"/>
      <c r="RHN128"/>
      <c r="RHO128"/>
      <c r="RHP128"/>
      <c r="RHQ128"/>
      <c r="RHR128"/>
      <c r="RHS128"/>
      <c r="RHT128"/>
      <c r="RHU128"/>
      <c r="RHV128"/>
      <c r="RHW128"/>
      <c r="RHX128"/>
      <c r="RHY128"/>
      <c r="RHZ128"/>
      <c r="RIA128"/>
      <c r="RIB128"/>
      <c r="RIC128"/>
      <c r="RID128"/>
      <c r="RIE128"/>
      <c r="RIF128"/>
      <c r="RIG128"/>
      <c r="RIH128"/>
      <c r="RII128"/>
      <c r="RIJ128"/>
      <c r="RIK128"/>
      <c r="RIL128"/>
      <c r="RIM128"/>
      <c r="RIN128"/>
      <c r="RIO128"/>
      <c r="RIP128"/>
      <c r="RIQ128"/>
      <c r="RIR128"/>
      <c r="RIS128"/>
      <c r="RIT128"/>
      <c r="RIU128"/>
      <c r="RIV128"/>
      <c r="RIW128"/>
      <c r="RIX128"/>
      <c r="RIY128"/>
      <c r="RIZ128"/>
      <c r="RJA128"/>
      <c r="RJB128"/>
      <c r="RJC128"/>
      <c r="RJD128"/>
      <c r="RJE128"/>
      <c r="RJF128"/>
      <c r="RJG128"/>
      <c r="RJH128"/>
      <c r="RJI128"/>
      <c r="RJJ128"/>
      <c r="RJK128"/>
      <c r="RJL128"/>
      <c r="RJM128"/>
      <c r="RJN128"/>
      <c r="RJO128"/>
      <c r="RJP128"/>
      <c r="RJQ128"/>
      <c r="RJR128"/>
      <c r="RJS128"/>
      <c r="RJT128"/>
      <c r="RJU128"/>
      <c r="RJV128"/>
      <c r="RJW128"/>
      <c r="RJX128"/>
      <c r="RJY128"/>
      <c r="RJZ128"/>
      <c r="RKA128"/>
      <c r="RKB128"/>
      <c r="RKC128"/>
      <c r="RKD128"/>
      <c r="RKE128"/>
      <c r="RKF128"/>
      <c r="RKG128"/>
      <c r="RKH128"/>
      <c r="RKI128"/>
      <c r="RKJ128"/>
      <c r="RKK128"/>
      <c r="RKL128"/>
      <c r="RKM128"/>
      <c r="RKN128"/>
      <c r="RKO128"/>
      <c r="RKP128"/>
      <c r="RKQ128"/>
      <c r="RKR128"/>
      <c r="RKS128"/>
      <c r="RKT128"/>
      <c r="RKU128"/>
      <c r="RKV128"/>
      <c r="RKW128"/>
      <c r="RKX128"/>
      <c r="RKY128"/>
      <c r="RKZ128"/>
      <c r="RLA128"/>
      <c r="RLB128"/>
      <c r="RLC128"/>
      <c r="RLD128"/>
      <c r="RLE128"/>
      <c r="RLF128"/>
      <c r="RLG128"/>
      <c r="RLH128"/>
      <c r="RLI128"/>
      <c r="RLJ128"/>
      <c r="RLK128"/>
      <c r="RLL128"/>
      <c r="RLM128"/>
      <c r="RLN128"/>
      <c r="RLO128"/>
      <c r="RLP128"/>
      <c r="RLQ128"/>
      <c r="RLR128"/>
      <c r="RLS128"/>
      <c r="RLT128"/>
      <c r="RLU128"/>
      <c r="RLV128"/>
      <c r="RLW128"/>
      <c r="RLX128"/>
      <c r="RLY128"/>
      <c r="RLZ128"/>
      <c r="RMA128"/>
      <c r="RMB128"/>
      <c r="RMC128"/>
      <c r="RMD128"/>
      <c r="RME128"/>
      <c r="RMF128"/>
      <c r="RMG128"/>
      <c r="RMH128"/>
      <c r="RMI128"/>
      <c r="RMJ128"/>
      <c r="RMK128"/>
      <c r="RML128"/>
      <c r="RMM128"/>
      <c r="RMN128"/>
      <c r="RMO128"/>
      <c r="RMP128"/>
      <c r="RMQ128"/>
      <c r="RMR128"/>
      <c r="RMS128"/>
      <c r="RMT128"/>
      <c r="RMU128"/>
      <c r="RMV128"/>
      <c r="RMW128"/>
      <c r="RMX128"/>
      <c r="RMY128"/>
      <c r="RMZ128"/>
      <c r="RNA128"/>
      <c r="RNB128"/>
      <c r="RNC128"/>
      <c r="RND128"/>
      <c r="RNE128"/>
      <c r="RNF128"/>
      <c r="RNG128"/>
      <c r="RNH128"/>
      <c r="RNI128"/>
      <c r="RNJ128"/>
      <c r="RNK128"/>
      <c r="RNL128"/>
      <c r="RNM128"/>
      <c r="RNN128"/>
      <c r="RNO128"/>
      <c r="RNP128"/>
      <c r="RNQ128"/>
      <c r="RNR128"/>
      <c r="RNS128"/>
      <c r="RNT128"/>
      <c r="RNU128"/>
      <c r="RNV128"/>
      <c r="RNW128"/>
      <c r="RNX128"/>
      <c r="RNY128"/>
      <c r="RNZ128"/>
      <c r="ROA128"/>
      <c r="ROB128"/>
      <c r="ROC128"/>
      <c r="ROD128"/>
      <c r="ROE128"/>
      <c r="ROF128"/>
      <c r="ROG128"/>
      <c r="ROH128"/>
      <c r="ROI128"/>
      <c r="ROJ128"/>
      <c r="ROK128"/>
      <c r="ROL128"/>
      <c r="ROM128"/>
      <c r="RON128"/>
      <c r="ROO128"/>
      <c r="ROP128"/>
      <c r="ROQ128"/>
      <c r="ROR128"/>
      <c r="ROS128"/>
      <c r="ROT128"/>
      <c r="ROU128"/>
      <c r="ROV128"/>
      <c r="ROW128"/>
      <c r="ROX128"/>
      <c r="ROY128"/>
      <c r="ROZ128"/>
      <c r="RPA128"/>
      <c r="RPB128"/>
      <c r="RPC128"/>
      <c r="RPD128"/>
      <c r="RPE128"/>
      <c r="RPF128"/>
      <c r="RPG128"/>
      <c r="RPH128"/>
      <c r="RPI128"/>
      <c r="RPJ128"/>
      <c r="RPK128"/>
      <c r="RPL128"/>
      <c r="RPM128"/>
      <c r="RPN128"/>
      <c r="RPO128"/>
      <c r="RPP128"/>
      <c r="RPQ128"/>
      <c r="RPR128"/>
      <c r="RPS128"/>
      <c r="RPT128"/>
      <c r="RPU128"/>
      <c r="RPV128"/>
      <c r="RPW128"/>
      <c r="RPX128"/>
      <c r="RPY128"/>
      <c r="RPZ128"/>
      <c r="RQA128"/>
      <c r="RQB128"/>
      <c r="RQC128"/>
      <c r="RQD128"/>
      <c r="RQE128"/>
      <c r="RQF128"/>
      <c r="RQG128"/>
      <c r="RQH128"/>
      <c r="RQI128"/>
      <c r="RQJ128"/>
      <c r="RQK128"/>
      <c r="RQL128"/>
      <c r="RQM128"/>
      <c r="RQN128"/>
      <c r="RQO128"/>
      <c r="RQP128"/>
      <c r="RQQ128"/>
      <c r="RQR128"/>
      <c r="RQS128"/>
      <c r="RQT128"/>
      <c r="RQU128"/>
      <c r="RQV128"/>
      <c r="RQW128"/>
      <c r="RQX128"/>
      <c r="RQY128"/>
      <c r="RQZ128"/>
      <c r="RRA128"/>
      <c r="RRB128"/>
      <c r="RRC128"/>
      <c r="RRD128"/>
      <c r="RRE128"/>
      <c r="RRF128"/>
      <c r="RRG128"/>
      <c r="RRH128"/>
      <c r="RRI128"/>
      <c r="RRJ128"/>
      <c r="RRK128"/>
      <c r="RRL128"/>
      <c r="RRM128"/>
      <c r="RRN128"/>
      <c r="RRO128"/>
      <c r="RRP128"/>
      <c r="RRQ128"/>
      <c r="RRR128"/>
      <c r="RRS128"/>
      <c r="RRT128"/>
      <c r="RRU128"/>
      <c r="RRV128"/>
      <c r="RRW128"/>
      <c r="RRX128"/>
      <c r="RRY128"/>
      <c r="RRZ128"/>
      <c r="RSA128"/>
      <c r="RSB128"/>
      <c r="RSC128"/>
      <c r="RSD128"/>
      <c r="RSE128"/>
      <c r="RSF128"/>
      <c r="RSG128"/>
      <c r="RSH128"/>
      <c r="RSI128"/>
      <c r="RSJ128"/>
      <c r="RSK128"/>
      <c r="RSL128"/>
      <c r="RSM128"/>
      <c r="RSN128"/>
      <c r="RSO128"/>
      <c r="RSP128"/>
      <c r="RSQ128"/>
      <c r="RSR128"/>
      <c r="RSS128"/>
      <c r="RST128"/>
      <c r="RSU128"/>
      <c r="RSV128"/>
      <c r="RSW128"/>
      <c r="RSX128"/>
      <c r="RSY128"/>
      <c r="RSZ128"/>
      <c r="RTA128"/>
      <c r="RTB128"/>
      <c r="RTC128"/>
      <c r="RTD128"/>
      <c r="RTE128"/>
      <c r="RTF128"/>
      <c r="RTG128"/>
      <c r="RTH128"/>
      <c r="RTI128"/>
      <c r="RTJ128"/>
      <c r="RTK128"/>
      <c r="RTL128"/>
      <c r="RTM128"/>
      <c r="RTN128"/>
      <c r="RTO128"/>
      <c r="RTP128"/>
      <c r="RTQ128"/>
      <c r="RTR128"/>
      <c r="RTS128"/>
      <c r="RTT128"/>
      <c r="RTU128"/>
      <c r="RTV128"/>
      <c r="RTW128"/>
      <c r="RTX128"/>
      <c r="RTY128"/>
      <c r="RTZ128"/>
      <c r="RUA128"/>
      <c r="RUB128"/>
      <c r="RUC128"/>
      <c r="RUD128"/>
      <c r="RUE128"/>
      <c r="RUF128"/>
      <c r="RUG128"/>
      <c r="RUH128"/>
      <c r="RUI128"/>
      <c r="RUJ128"/>
      <c r="RUK128"/>
      <c r="RUL128"/>
      <c r="RUM128"/>
      <c r="RUN128"/>
      <c r="RUO128"/>
      <c r="RUP128"/>
      <c r="RUQ128"/>
      <c r="RUR128"/>
      <c r="RUS128"/>
      <c r="RUT128"/>
      <c r="RUU128"/>
      <c r="RUV128"/>
      <c r="RUW128"/>
      <c r="RUX128"/>
      <c r="RUY128"/>
      <c r="RUZ128"/>
      <c r="RVA128"/>
      <c r="RVB128"/>
      <c r="RVC128"/>
      <c r="RVD128"/>
      <c r="RVE128"/>
      <c r="RVF128"/>
      <c r="RVG128"/>
      <c r="RVH128"/>
      <c r="RVI128"/>
      <c r="RVJ128"/>
      <c r="RVK128"/>
      <c r="RVL128"/>
      <c r="RVM128"/>
      <c r="RVN128"/>
      <c r="RVO128"/>
      <c r="RVP128"/>
      <c r="RVQ128"/>
      <c r="RVR128"/>
      <c r="RVS128"/>
      <c r="RVT128"/>
      <c r="RVU128"/>
      <c r="RVV128"/>
      <c r="RVW128"/>
      <c r="RVX128"/>
      <c r="RVY128"/>
      <c r="RVZ128"/>
      <c r="RWA128"/>
      <c r="RWB128"/>
      <c r="RWC128"/>
      <c r="RWD128"/>
      <c r="RWE128"/>
      <c r="RWF128"/>
      <c r="RWG128"/>
      <c r="RWH128"/>
      <c r="RWI128"/>
      <c r="RWJ128"/>
      <c r="RWK128"/>
      <c r="RWL128"/>
      <c r="RWM128"/>
      <c r="RWN128"/>
      <c r="RWO128"/>
      <c r="RWP128"/>
      <c r="RWQ128"/>
      <c r="RWR128"/>
      <c r="RWS128"/>
      <c r="RWT128"/>
      <c r="RWU128"/>
      <c r="RWV128"/>
      <c r="RWW128"/>
      <c r="RWX128"/>
      <c r="RWY128"/>
      <c r="RWZ128"/>
      <c r="RXA128"/>
      <c r="RXB128"/>
      <c r="RXC128"/>
      <c r="RXD128"/>
      <c r="RXE128"/>
      <c r="RXF128"/>
      <c r="RXG128"/>
      <c r="RXH128"/>
      <c r="RXI128"/>
      <c r="RXJ128"/>
      <c r="RXK128"/>
      <c r="RXL128"/>
      <c r="RXM128"/>
      <c r="RXN128"/>
      <c r="RXO128"/>
      <c r="RXP128"/>
      <c r="RXQ128"/>
      <c r="RXR128"/>
      <c r="RXS128"/>
      <c r="RXT128"/>
      <c r="RXU128"/>
      <c r="RXV128"/>
      <c r="RXW128"/>
      <c r="RXX128"/>
      <c r="RXY128"/>
      <c r="RXZ128"/>
      <c r="RYA128"/>
      <c r="RYB128"/>
      <c r="RYC128"/>
      <c r="RYD128"/>
      <c r="RYE128"/>
      <c r="RYF128"/>
      <c r="RYG128"/>
      <c r="RYH128"/>
      <c r="RYI128"/>
      <c r="RYJ128"/>
      <c r="RYK128"/>
      <c r="RYL128"/>
      <c r="RYM128"/>
      <c r="RYN128"/>
      <c r="RYO128"/>
      <c r="RYP128"/>
      <c r="RYQ128"/>
      <c r="RYR128"/>
      <c r="RYS128"/>
      <c r="RYT128"/>
      <c r="RYU128"/>
      <c r="RYV128"/>
      <c r="RYW128"/>
      <c r="RYX128"/>
      <c r="RYY128"/>
      <c r="RYZ128"/>
      <c r="RZA128"/>
      <c r="RZB128"/>
      <c r="RZC128"/>
      <c r="RZD128"/>
      <c r="RZE128"/>
      <c r="RZF128"/>
      <c r="RZG128"/>
      <c r="RZH128"/>
      <c r="RZI128"/>
      <c r="RZJ128"/>
      <c r="RZK128"/>
      <c r="RZL128"/>
      <c r="RZM128"/>
      <c r="RZN128"/>
      <c r="RZO128"/>
      <c r="RZP128"/>
      <c r="RZQ128"/>
      <c r="RZR128"/>
      <c r="RZS128"/>
      <c r="RZT128"/>
      <c r="RZU128"/>
      <c r="RZV128"/>
      <c r="RZW128"/>
      <c r="RZX128"/>
      <c r="RZY128"/>
      <c r="RZZ128"/>
      <c r="SAA128"/>
      <c r="SAB128"/>
      <c r="SAC128"/>
      <c r="SAD128"/>
      <c r="SAE128"/>
      <c r="SAF128"/>
      <c r="SAG128"/>
      <c r="SAH128"/>
      <c r="SAI128"/>
      <c r="SAJ128"/>
      <c r="SAK128"/>
      <c r="SAL128"/>
      <c r="SAM128"/>
      <c r="SAN128"/>
      <c r="SAO128"/>
      <c r="SAP128"/>
      <c r="SAQ128"/>
      <c r="SAR128"/>
      <c r="SAS128"/>
      <c r="SAT128"/>
      <c r="SAU128"/>
      <c r="SAV128"/>
      <c r="SAW128"/>
      <c r="SAX128"/>
      <c r="SAY128"/>
      <c r="SAZ128"/>
      <c r="SBA128"/>
      <c r="SBB128"/>
      <c r="SBC128"/>
      <c r="SBD128"/>
      <c r="SBE128"/>
      <c r="SBF128"/>
      <c r="SBG128"/>
      <c r="SBH128"/>
      <c r="SBI128"/>
      <c r="SBJ128"/>
      <c r="SBK128"/>
      <c r="SBL128"/>
      <c r="SBM128"/>
      <c r="SBN128"/>
      <c r="SBO128"/>
      <c r="SBP128"/>
      <c r="SBQ128"/>
      <c r="SBR128"/>
      <c r="SBS128"/>
      <c r="SBT128"/>
      <c r="SBU128"/>
      <c r="SBV128"/>
      <c r="SBW128"/>
      <c r="SBX128"/>
      <c r="SBY128"/>
      <c r="SBZ128"/>
      <c r="SCA128"/>
      <c r="SCB128"/>
      <c r="SCC128"/>
      <c r="SCD128"/>
      <c r="SCE128"/>
      <c r="SCF128"/>
      <c r="SCG128"/>
      <c r="SCH128"/>
      <c r="SCI128"/>
      <c r="SCJ128"/>
      <c r="SCK128"/>
      <c r="SCL128"/>
      <c r="SCM128"/>
      <c r="SCN128"/>
      <c r="SCO128"/>
      <c r="SCP128"/>
      <c r="SCQ128"/>
      <c r="SCR128"/>
      <c r="SCS128"/>
      <c r="SCT128"/>
      <c r="SCU128"/>
      <c r="SCV128"/>
      <c r="SCW128"/>
      <c r="SCX128"/>
      <c r="SCY128"/>
      <c r="SCZ128"/>
      <c r="SDA128"/>
      <c r="SDB128"/>
      <c r="SDC128"/>
      <c r="SDD128"/>
      <c r="SDE128"/>
      <c r="SDF128"/>
      <c r="SDG128"/>
      <c r="SDH128"/>
      <c r="SDI128"/>
      <c r="SDJ128"/>
      <c r="SDK128"/>
      <c r="SDL128"/>
      <c r="SDM128"/>
      <c r="SDN128"/>
      <c r="SDO128"/>
      <c r="SDP128"/>
      <c r="SDQ128"/>
      <c r="SDR128"/>
      <c r="SDS128"/>
      <c r="SDT128"/>
      <c r="SDU128"/>
      <c r="SDV128"/>
      <c r="SDW128"/>
      <c r="SDX128"/>
      <c r="SDY128"/>
      <c r="SDZ128"/>
      <c r="SEA128"/>
      <c r="SEB128"/>
      <c r="SEC128"/>
      <c r="SED128"/>
      <c r="SEE128"/>
      <c r="SEF128"/>
      <c r="SEG128"/>
      <c r="SEH128"/>
      <c r="SEI128"/>
      <c r="SEJ128"/>
      <c r="SEK128"/>
      <c r="SEL128"/>
      <c r="SEM128"/>
      <c r="SEN128"/>
      <c r="SEO128"/>
      <c r="SEP128"/>
      <c r="SEQ128"/>
      <c r="SER128"/>
      <c r="SES128"/>
      <c r="SET128"/>
      <c r="SEU128"/>
      <c r="SEV128"/>
      <c r="SEW128"/>
      <c r="SEX128"/>
      <c r="SEY128"/>
      <c r="SEZ128"/>
      <c r="SFA128"/>
      <c r="SFB128"/>
      <c r="SFC128"/>
      <c r="SFD128"/>
      <c r="SFE128"/>
      <c r="SFF128"/>
      <c r="SFG128"/>
      <c r="SFH128"/>
      <c r="SFI128"/>
      <c r="SFJ128"/>
      <c r="SFK128"/>
      <c r="SFL128"/>
      <c r="SFM128"/>
      <c r="SFN128"/>
      <c r="SFO128"/>
      <c r="SFP128"/>
      <c r="SFQ128"/>
      <c r="SFR128"/>
      <c r="SFS128"/>
      <c r="SFT128"/>
      <c r="SFU128"/>
      <c r="SFV128"/>
      <c r="SFW128"/>
      <c r="SFX128"/>
      <c r="SFY128"/>
      <c r="SFZ128"/>
      <c r="SGA128"/>
      <c r="SGB128"/>
      <c r="SGC128"/>
      <c r="SGD128"/>
      <c r="SGE128"/>
      <c r="SGF128"/>
      <c r="SGG128"/>
      <c r="SGH128"/>
      <c r="SGI128"/>
      <c r="SGJ128"/>
      <c r="SGK128"/>
      <c r="SGL128"/>
      <c r="SGM128"/>
      <c r="SGN128"/>
      <c r="SGO128"/>
      <c r="SGP128"/>
      <c r="SGQ128"/>
      <c r="SGR128"/>
      <c r="SGS128"/>
      <c r="SGT128"/>
      <c r="SGU128"/>
      <c r="SGV128"/>
      <c r="SGW128"/>
      <c r="SGX128"/>
      <c r="SGY128"/>
      <c r="SGZ128"/>
      <c r="SHA128"/>
      <c r="SHB128"/>
      <c r="SHC128"/>
      <c r="SHD128"/>
      <c r="SHE128"/>
      <c r="SHF128"/>
      <c r="SHG128"/>
      <c r="SHH128"/>
      <c r="SHI128"/>
      <c r="SHJ128"/>
      <c r="SHK128"/>
      <c r="SHL128"/>
      <c r="SHM128"/>
      <c r="SHN128"/>
      <c r="SHO128"/>
      <c r="SHP128"/>
      <c r="SHQ128"/>
      <c r="SHR128"/>
      <c r="SHS128"/>
      <c r="SHT128"/>
      <c r="SHU128"/>
      <c r="SHV128"/>
      <c r="SHW128"/>
      <c r="SHX128"/>
      <c r="SHY128"/>
      <c r="SHZ128"/>
      <c r="SIA128"/>
      <c r="SIB128"/>
      <c r="SIC128"/>
      <c r="SID128"/>
      <c r="SIE128"/>
      <c r="SIF128"/>
      <c r="SIG128"/>
      <c r="SIH128"/>
      <c r="SII128"/>
      <c r="SIJ128"/>
      <c r="SIK128"/>
      <c r="SIL128"/>
      <c r="SIM128"/>
      <c r="SIN128"/>
      <c r="SIO128"/>
      <c r="SIP128"/>
      <c r="SIQ128"/>
      <c r="SIR128"/>
      <c r="SIS128"/>
      <c r="SIT128"/>
      <c r="SIU128"/>
      <c r="SIV128"/>
      <c r="SIW128"/>
      <c r="SIX128"/>
      <c r="SIY128"/>
      <c r="SIZ128"/>
      <c r="SJA128"/>
      <c r="SJB128"/>
      <c r="SJC128"/>
      <c r="SJD128"/>
      <c r="SJE128"/>
      <c r="SJF128"/>
      <c r="SJG128"/>
      <c r="SJH128"/>
      <c r="SJI128"/>
      <c r="SJJ128"/>
      <c r="SJK128"/>
      <c r="SJL128"/>
      <c r="SJM128"/>
      <c r="SJN128"/>
      <c r="SJO128"/>
      <c r="SJP128"/>
      <c r="SJQ128"/>
      <c r="SJR128"/>
      <c r="SJS128"/>
      <c r="SJT128"/>
      <c r="SJU128"/>
      <c r="SJV128"/>
      <c r="SJW128"/>
      <c r="SJX128"/>
      <c r="SJY128"/>
      <c r="SJZ128"/>
      <c r="SKA128"/>
      <c r="SKB128"/>
      <c r="SKC128"/>
      <c r="SKD128"/>
      <c r="SKE128"/>
      <c r="SKF128"/>
      <c r="SKG128"/>
      <c r="SKH128"/>
      <c r="SKI128"/>
      <c r="SKJ128"/>
      <c r="SKK128"/>
      <c r="SKL128"/>
      <c r="SKM128"/>
      <c r="SKN128"/>
      <c r="SKO128"/>
      <c r="SKP128"/>
      <c r="SKQ128"/>
      <c r="SKR128"/>
      <c r="SKS128"/>
      <c r="SKT128"/>
      <c r="SKU128"/>
      <c r="SKV128"/>
      <c r="SKW128"/>
      <c r="SKX128"/>
      <c r="SKY128"/>
      <c r="SKZ128"/>
      <c r="SLA128"/>
      <c r="SLB128"/>
      <c r="SLC128"/>
      <c r="SLD128"/>
      <c r="SLE128"/>
      <c r="SLF128"/>
      <c r="SLG128"/>
      <c r="SLH128"/>
      <c r="SLI128"/>
      <c r="SLJ128"/>
      <c r="SLK128"/>
      <c r="SLL128"/>
      <c r="SLM128"/>
      <c r="SLN128"/>
      <c r="SLO128"/>
      <c r="SLP128"/>
      <c r="SLQ128"/>
      <c r="SLR128"/>
      <c r="SLS128"/>
      <c r="SLT128"/>
      <c r="SLU128"/>
      <c r="SLV128"/>
      <c r="SLW128"/>
      <c r="SLX128"/>
      <c r="SLY128"/>
      <c r="SLZ128"/>
      <c r="SMA128"/>
      <c r="SMB128"/>
      <c r="SMC128"/>
      <c r="SMD128"/>
      <c r="SME128"/>
      <c r="SMF128"/>
      <c r="SMG128"/>
      <c r="SMH128"/>
      <c r="SMI128"/>
      <c r="SMJ128"/>
      <c r="SMK128"/>
      <c r="SML128"/>
      <c r="SMM128"/>
      <c r="SMN128"/>
      <c r="SMO128"/>
      <c r="SMP128"/>
      <c r="SMQ128"/>
      <c r="SMR128"/>
      <c r="SMS128"/>
      <c r="SMT128"/>
      <c r="SMU128"/>
      <c r="SMV128"/>
      <c r="SMW128"/>
      <c r="SMX128"/>
      <c r="SMY128"/>
      <c r="SMZ128"/>
      <c r="SNA128"/>
      <c r="SNB128"/>
      <c r="SNC128"/>
      <c r="SND128"/>
      <c r="SNE128"/>
      <c r="SNF128"/>
      <c r="SNG128"/>
      <c r="SNH128"/>
      <c r="SNI128"/>
      <c r="SNJ128"/>
      <c r="SNK128"/>
      <c r="SNL128"/>
      <c r="SNM128"/>
      <c r="SNN128"/>
      <c r="SNO128"/>
      <c r="SNP128"/>
      <c r="SNQ128"/>
      <c r="SNR128"/>
      <c r="SNS128"/>
      <c r="SNT128"/>
      <c r="SNU128"/>
      <c r="SNV128"/>
      <c r="SNW128"/>
      <c r="SNX128"/>
      <c r="SNY128"/>
      <c r="SNZ128"/>
      <c r="SOA128"/>
      <c r="SOB128"/>
      <c r="SOC128"/>
      <c r="SOD128"/>
      <c r="SOE128"/>
      <c r="SOF128"/>
      <c r="SOG128"/>
      <c r="SOH128"/>
      <c r="SOI128"/>
      <c r="SOJ128"/>
      <c r="SOK128"/>
      <c r="SOL128"/>
      <c r="SOM128"/>
      <c r="SON128"/>
      <c r="SOO128"/>
      <c r="SOP128"/>
      <c r="SOQ128"/>
      <c r="SOR128"/>
      <c r="SOS128"/>
      <c r="SOT128"/>
      <c r="SOU128"/>
      <c r="SOV128"/>
      <c r="SOW128"/>
      <c r="SOX128"/>
      <c r="SOY128"/>
      <c r="SOZ128"/>
      <c r="SPA128"/>
      <c r="SPB128"/>
      <c r="SPC128"/>
      <c r="SPD128"/>
      <c r="SPE128"/>
      <c r="SPF128"/>
      <c r="SPG128"/>
      <c r="SPH128"/>
      <c r="SPI128"/>
      <c r="SPJ128"/>
      <c r="SPK128"/>
      <c r="SPL128"/>
      <c r="SPM128"/>
      <c r="SPN128"/>
      <c r="SPO128"/>
      <c r="SPP128"/>
      <c r="SPQ128"/>
      <c r="SPR128"/>
      <c r="SPS128"/>
      <c r="SPT128"/>
      <c r="SPU128"/>
      <c r="SPV128"/>
      <c r="SPW128"/>
      <c r="SPX128"/>
      <c r="SPY128"/>
      <c r="SPZ128"/>
      <c r="SQA128"/>
      <c r="SQB128"/>
      <c r="SQC128"/>
      <c r="SQD128"/>
      <c r="SQE128"/>
      <c r="SQF128"/>
      <c r="SQG128"/>
      <c r="SQH128"/>
      <c r="SQI128"/>
      <c r="SQJ128"/>
      <c r="SQK128"/>
      <c r="SQL128"/>
      <c r="SQM128"/>
      <c r="SQN128"/>
      <c r="SQO128"/>
      <c r="SQP128"/>
      <c r="SQQ128"/>
      <c r="SQR128"/>
      <c r="SQS128"/>
      <c r="SQT128"/>
      <c r="SQU128"/>
      <c r="SQV128"/>
      <c r="SQW128"/>
      <c r="SQX128"/>
      <c r="SQY128"/>
      <c r="SQZ128"/>
      <c r="SRA128"/>
      <c r="SRB128"/>
      <c r="SRC128"/>
      <c r="SRD128"/>
      <c r="SRE128"/>
      <c r="SRF128"/>
      <c r="SRG128"/>
      <c r="SRH128"/>
      <c r="SRI128"/>
      <c r="SRJ128"/>
      <c r="SRK128"/>
      <c r="SRL128"/>
      <c r="SRM128"/>
      <c r="SRN128"/>
      <c r="SRO128"/>
      <c r="SRP128"/>
      <c r="SRQ128"/>
      <c r="SRR128"/>
      <c r="SRS128"/>
      <c r="SRT128"/>
      <c r="SRU128"/>
      <c r="SRV128"/>
      <c r="SRW128"/>
      <c r="SRX128"/>
      <c r="SRY128"/>
      <c r="SRZ128"/>
      <c r="SSA128"/>
      <c r="SSB128"/>
      <c r="SSC128"/>
      <c r="SSD128"/>
      <c r="SSE128"/>
      <c r="SSF128"/>
      <c r="SSG128"/>
      <c r="SSH128"/>
      <c r="SSI128"/>
      <c r="SSJ128"/>
      <c r="SSK128"/>
      <c r="SSL128"/>
      <c r="SSM128"/>
      <c r="SSN128"/>
      <c r="SSO128"/>
      <c r="SSP128"/>
      <c r="SSQ128"/>
      <c r="SSR128"/>
      <c r="SSS128"/>
      <c r="SST128"/>
      <c r="SSU128"/>
      <c r="SSV128"/>
      <c r="SSW128"/>
      <c r="SSX128"/>
      <c r="SSY128"/>
      <c r="SSZ128"/>
      <c r="STA128"/>
      <c r="STB128"/>
      <c r="STC128"/>
      <c r="STD128"/>
      <c r="STE128"/>
      <c r="STF128"/>
      <c r="STG128"/>
      <c r="STH128"/>
      <c r="STI128"/>
      <c r="STJ128"/>
      <c r="STK128"/>
      <c r="STL128"/>
      <c r="STM128"/>
      <c r="STN128"/>
      <c r="STO128"/>
      <c r="STP128"/>
      <c r="STQ128"/>
      <c r="STR128"/>
      <c r="STS128"/>
      <c r="STT128"/>
      <c r="STU128"/>
      <c r="STV128"/>
      <c r="STW128"/>
      <c r="STX128"/>
      <c r="STY128"/>
      <c r="STZ128"/>
      <c r="SUA128"/>
      <c r="SUB128"/>
      <c r="SUC128"/>
      <c r="SUD128"/>
      <c r="SUE128"/>
      <c r="SUF128"/>
      <c r="SUG128"/>
      <c r="SUH128"/>
      <c r="SUI128"/>
      <c r="SUJ128"/>
      <c r="SUK128"/>
      <c r="SUL128"/>
      <c r="SUM128"/>
      <c r="SUN128"/>
      <c r="SUO128"/>
      <c r="SUP128"/>
      <c r="SUQ128"/>
      <c r="SUR128"/>
      <c r="SUS128"/>
      <c r="SUT128"/>
      <c r="SUU128"/>
      <c r="SUV128"/>
      <c r="SUW128"/>
      <c r="SUX128"/>
      <c r="SUY128"/>
      <c r="SUZ128"/>
      <c r="SVA128"/>
      <c r="SVB128"/>
      <c r="SVC128"/>
      <c r="SVD128"/>
      <c r="SVE128"/>
      <c r="SVF128"/>
      <c r="SVG128"/>
      <c r="SVH128"/>
      <c r="SVI128"/>
      <c r="SVJ128"/>
      <c r="SVK128"/>
      <c r="SVL128"/>
      <c r="SVM128"/>
      <c r="SVN128"/>
      <c r="SVO128"/>
      <c r="SVP128"/>
      <c r="SVQ128"/>
      <c r="SVR128"/>
      <c r="SVS128"/>
      <c r="SVT128"/>
      <c r="SVU128"/>
      <c r="SVV128"/>
      <c r="SVW128"/>
      <c r="SVX128"/>
      <c r="SVY128"/>
      <c r="SVZ128"/>
      <c r="SWA128"/>
      <c r="SWB128"/>
      <c r="SWC128"/>
      <c r="SWD128"/>
      <c r="SWE128"/>
      <c r="SWF128"/>
      <c r="SWG128"/>
      <c r="SWH128"/>
      <c r="SWI128"/>
      <c r="SWJ128"/>
      <c r="SWK128"/>
      <c r="SWL128"/>
      <c r="SWM128"/>
      <c r="SWN128"/>
      <c r="SWO128"/>
      <c r="SWP128"/>
      <c r="SWQ128"/>
      <c r="SWR128"/>
      <c r="SWS128"/>
      <c r="SWT128"/>
      <c r="SWU128"/>
      <c r="SWV128"/>
      <c r="SWW128"/>
      <c r="SWX128"/>
      <c r="SWY128"/>
      <c r="SWZ128"/>
      <c r="SXA128"/>
      <c r="SXB128"/>
      <c r="SXC128"/>
      <c r="SXD128"/>
      <c r="SXE128"/>
      <c r="SXF128"/>
      <c r="SXG128"/>
      <c r="SXH128"/>
      <c r="SXI128"/>
      <c r="SXJ128"/>
      <c r="SXK128"/>
      <c r="SXL128"/>
      <c r="SXM128"/>
      <c r="SXN128"/>
      <c r="SXO128"/>
      <c r="SXP128"/>
      <c r="SXQ128"/>
      <c r="SXR128"/>
      <c r="SXS128"/>
      <c r="SXT128"/>
      <c r="SXU128"/>
      <c r="SXV128"/>
      <c r="SXW128"/>
      <c r="SXX128"/>
      <c r="SXY128"/>
      <c r="SXZ128"/>
      <c r="SYA128"/>
      <c r="SYB128"/>
      <c r="SYC128"/>
      <c r="SYD128"/>
      <c r="SYE128"/>
      <c r="SYF128"/>
      <c r="SYG128"/>
      <c r="SYH128"/>
      <c r="SYI128"/>
      <c r="SYJ128"/>
      <c r="SYK128"/>
      <c r="SYL128"/>
      <c r="SYM128"/>
      <c r="SYN128"/>
      <c r="SYO128"/>
      <c r="SYP128"/>
      <c r="SYQ128"/>
      <c r="SYR128"/>
      <c r="SYS128"/>
      <c r="SYT128"/>
      <c r="SYU128"/>
      <c r="SYV128"/>
      <c r="SYW128"/>
      <c r="SYX128"/>
      <c r="SYY128"/>
      <c r="SYZ128"/>
      <c r="SZA128"/>
      <c r="SZB128"/>
      <c r="SZC128"/>
      <c r="SZD128"/>
      <c r="SZE128"/>
      <c r="SZF128"/>
      <c r="SZG128"/>
      <c r="SZH128"/>
      <c r="SZI128"/>
      <c r="SZJ128"/>
      <c r="SZK128"/>
      <c r="SZL128"/>
      <c r="SZM128"/>
      <c r="SZN128"/>
      <c r="SZO128"/>
      <c r="SZP128"/>
      <c r="SZQ128"/>
      <c r="SZR128"/>
      <c r="SZS128"/>
      <c r="SZT128"/>
      <c r="SZU128"/>
      <c r="SZV128"/>
      <c r="SZW128"/>
      <c r="SZX128"/>
      <c r="SZY128"/>
      <c r="SZZ128"/>
      <c r="TAA128"/>
      <c r="TAB128"/>
      <c r="TAC128"/>
      <c r="TAD128"/>
      <c r="TAE128"/>
      <c r="TAF128"/>
      <c r="TAG128"/>
      <c r="TAH128"/>
      <c r="TAI128"/>
      <c r="TAJ128"/>
      <c r="TAK128"/>
      <c r="TAL128"/>
      <c r="TAM128"/>
      <c r="TAN128"/>
      <c r="TAO128"/>
      <c r="TAP128"/>
      <c r="TAQ128"/>
      <c r="TAR128"/>
      <c r="TAS128"/>
      <c r="TAT128"/>
      <c r="TAU128"/>
      <c r="TAV128"/>
      <c r="TAW128"/>
      <c r="TAX128"/>
      <c r="TAY128"/>
      <c r="TAZ128"/>
      <c r="TBA128"/>
      <c r="TBB128"/>
      <c r="TBC128"/>
      <c r="TBD128"/>
      <c r="TBE128"/>
      <c r="TBF128"/>
      <c r="TBG128"/>
      <c r="TBH128"/>
      <c r="TBI128"/>
      <c r="TBJ128"/>
      <c r="TBK128"/>
      <c r="TBL128"/>
      <c r="TBM128"/>
      <c r="TBN128"/>
      <c r="TBO128"/>
      <c r="TBP128"/>
      <c r="TBQ128"/>
      <c r="TBR128"/>
      <c r="TBS128"/>
      <c r="TBT128"/>
      <c r="TBU128"/>
      <c r="TBV128"/>
      <c r="TBW128"/>
      <c r="TBX128"/>
      <c r="TBY128"/>
      <c r="TBZ128"/>
      <c r="TCA128"/>
      <c r="TCB128"/>
      <c r="TCC128"/>
      <c r="TCD128"/>
      <c r="TCE128"/>
      <c r="TCF128"/>
      <c r="TCG128"/>
      <c r="TCH128"/>
      <c r="TCI128"/>
      <c r="TCJ128"/>
      <c r="TCK128"/>
      <c r="TCL128"/>
      <c r="TCM128"/>
      <c r="TCN128"/>
      <c r="TCO128"/>
      <c r="TCP128"/>
      <c r="TCQ128"/>
      <c r="TCR128"/>
      <c r="TCS128"/>
      <c r="TCT128"/>
      <c r="TCU128"/>
      <c r="TCV128"/>
      <c r="TCW128"/>
      <c r="TCX128"/>
      <c r="TCY128"/>
      <c r="TCZ128"/>
      <c r="TDA128"/>
      <c r="TDB128"/>
      <c r="TDC128"/>
      <c r="TDD128"/>
      <c r="TDE128"/>
      <c r="TDF128"/>
      <c r="TDG128"/>
      <c r="TDH128"/>
      <c r="TDI128"/>
      <c r="TDJ128"/>
      <c r="TDK128"/>
      <c r="TDL128"/>
      <c r="TDM128"/>
      <c r="TDN128"/>
      <c r="TDO128"/>
      <c r="TDP128"/>
      <c r="TDQ128"/>
      <c r="TDR128"/>
      <c r="TDS128"/>
      <c r="TDT128"/>
      <c r="TDU128"/>
      <c r="TDV128"/>
      <c r="TDW128"/>
      <c r="TDX128"/>
      <c r="TDY128"/>
      <c r="TDZ128"/>
      <c r="TEA128"/>
      <c r="TEB128"/>
      <c r="TEC128"/>
      <c r="TED128"/>
      <c r="TEE128"/>
      <c r="TEF128"/>
      <c r="TEG128"/>
      <c r="TEH128"/>
      <c r="TEI128"/>
      <c r="TEJ128"/>
      <c r="TEK128"/>
      <c r="TEL128"/>
      <c r="TEM128"/>
      <c r="TEN128"/>
      <c r="TEO128"/>
      <c r="TEP128"/>
      <c r="TEQ128"/>
      <c r="TER128"/>
      <c r="TES128"/>
      <c r="TET128"/>
      <c r="TEU128"/>
      <c r="TEV128"/>
      <c r="TEW128"/>
      <c r="TEX128"/>
      <c r="TEY128"/>
      <c r="TEZ128"/>
      <c r="TFA128"/>
      <c r="TFB128"/>
      <c r="TFC128"/>
      <c r="TFD128"/>
      <c r="TFE128"/>
      <c r="TFF128"/>
      <c r="TFG128"/>
      <c r="TFH128"/>
      <c r="TFI128"/>
      <c r="TFJ128"/>
      <c r="TFK128"/>
      <c r="TFL128"/>
      <c r="TFM128"/>
      <c r="TFN128"/>
      <c r="TFO128"/>
      <c r="TFP128"/>
      <c r="TFQ128"/>
      <c r="TFR128"/>
      <c r="TFS128"/>
      <c r="TFT128"/>
      <c r="TFU128"/>
      <c r="TFV128"/>
      <c r="TFW128"/>
      <c r="TFX128"/>
      <c r="TFY128"/>
      <c r="TFZ128"/>
      <c r="TGA128"/>
      <c r="TGB128"/>
      <c r="TGC128"/>
      <c r="TGD128"/>
      <c r="TGE128"/>
      <c r="TGF128"/>
      <c r="TGG128"/>
      <c r="TGH128"/>
      <c r="TGI128"/>
      <c r="TGJ128"/>
      <c r="TGK128"/>
      <c r="TGL128"/>
      <c r="TGM128"/>
      <c r="TGN128"/>
      <c r="TGO128"/>
      <c r="TGP128"/>
      <c r="TGQ128"/>
      <c r="TGR128"/>
      <c r="TGS128"/>
      <c r="TGT128"/>
      <c r="TGU128"/>
      <c r="TGV128"/>
      <c r="TGW128"/>
      <c r="TGX128"/>
      <c r="TGY128"/>
      <c r="TGZ128"/>
      <c r="THA128"/>
      <c r="THB128"/>
      <c r="THC128"/>
      <c r="THD128"/>
      <c r="THE128"/>
      <c r="THF128"/>
      <c r="THG128"/>
      <c r="THH128"/>
      <c r="THI128"/>
      <c r="THJ128"/>
      <c r="THK128"/>
      <c r="THL128"/>
      <c r="THM128"/>
      <c r="THN128"/>
      <c r="THO128"/>
      <c r="THP128"/>
      <c r="THQ128"/>
      <c r="THR128"/>
      <c r="THS128"/>
      <c r="THT128"/>
      <c r="THU128"/>
      <c r="THV128"/>
      <c r="THW128"/>
      <c r="THX128"/>
      <c r="THY128"/>
      <c r="THZ128"/>
      <c r="TIA128"/>
      <c r="TIB128"/>
      <c r="TIC128"/>
      <c r="TID128"/>
      <c r="TIE128"/>
      <c r="TIF128"/>
      <c r="TIG128"/>
      <c r="TIH128"/>
      <c r="TII128"/>
      <c r="TIJ128"/>
      <c r="TIK128"/>
      <c r="TIL128"/>
      <c r="TIM128"/>
      <c r="TIN128"/>
      <c r="TIO128"/>
      <c r="TIP128"/>
      <c r="TIQ128"/>
      <c r="TIR128"/>
      <c r="TIS128"/>
      <c r="TIT128"/>
      <c r="TIU128"/>
      <c r="TIV128"/>
      <c r="TIW128"/>
      <c r="TIX128"/>
      <c r="TIY128"/>
      <c r="TIZ128"/>
      <c r="TJA128"/>
      <c r="TJB128"/>
      <c r="TJC128"/>
      <c r="TJD128"/>
      <c r="TJE128"/>
      <c r="TJF128"/>
      <c r="TJG128"/>
      <c r="TJH128"/>
      <c r="TJI128"/>
      <c r="TJJ128"/>
      <c r="TJK128"/>
      <c r="TJL128"/>
      <c r="TJM128"/>
      <c r="TJN128"/>
      <c r="TJO128"/>
      <c r="TJP128"/>
      <c r="TJQ128"/>
      <c r="TJR128"/>
      <c r="TJS128"/>
      <c r="TJT128"/>
      <c r="TJU128"/>
      <c r="TJV128"/>
      <c r="TJW128"/>
      <c r="TJX128"/>
      <c r="TJY128"/>
      <c r="TJZ128"/>
      <c r="TKA128"/>
      <c r="TKB128"/>
      <c r="TKC128"/>
      <c r="TKD128"/>
      <c r="TKE128"/>
      <c r="TKF128"/>
      <c r="TKG128"/>
      <c r="TKH128"/>
      <c r="TKI128"/>
      <c r="TKJ128"/>
      <c r="TKK128"/>
      <c r="TKL128"/>
      <c r="TKM128"/>
      <c r="TKN128"/>
      <c r="TKO128"/>
      <c r="TKP128"/>
      <c r="TKQ128"/>
      <c r="TKR128"/>
      <c r="TKS128"/>
      <c r="TKT128"/>
      <c r="TKU128"/>
      <c r="TKV128"/>
      <c r="TKW128"/>
      <c r="TKX128"/>
      <c r="TKY128"/>
      <c r="TKZ128"/>
      <c r="TLA128"/>
      <c r="TLB128"/>
      <c r="TLC128"/>
      <c r="TLD128"/>
      <c r="TLE128"/>
      <c r="TLF128"/>
      <c r="TLG128"/>
      <c r="TLH128"/>
      <c r="TLI128"/>
      <c r="TLJ128"/>
      <c r="TLK128"/>
      <c r="TLL128"/>
      <c r="TLM128"/>
      <c r="TLN128"/>
      <c r="TLO128"/>
      <c r="TLP128"/>
      <c r="TLQ128"/>
      <c r="TLR128"/>
      <c r="TLS128"/>
      <c r="TLT128"/>
      <c r="TLU128"/>
      <c r="TLV128"/>
      <c r="TLW128"/>
      <c r="TLX128"/>
      <c r="TLY128"/>
      <c r="TLZ128"/>
      <c r="TMA128"/>
      <c r="TMB128"/>
      <c r="TMC128"/>
      <c r="TMD128"/>
      <c r="TME128"/>
      <c r="TMF128"/>
      <c r="TMG128"/>
      <c r="TMH128"/>
      <c r="TMI128"/>
      <c r="TMJ128"/>
      <c r="TMK128"/>
      <c r="TML128"/>
      <c r="TMM128"/>
      <c r="TMN128"/>
      <c r="TMO128"/>
      <c r="TMP128"/>
      <c r="TMQ128"/>
      <c r="TMR128"/>
      <c r="TMS128"/>
      <c r="TMT128"/>
      <c r="TMU128"/>
      <c r="TMV128"/>
      <c r="TMW128"/>
      <c r="TMX128"/>
      <c r="TMY128"/>
      <c r="TMZ128"/>
      <c r="TNA128"/>
      <c r="TNB128"/>
      <c r="TNC128"/>
      <c r="TND128"/>
      <c r="TNE128"/>
      <c r="TNF128"/>
      <c r="TNG128"/>
      <c r="TNH128"/>
      <c r="TNI128"/>
      <c r="TNJ128"/>
      <c r="TNK128"/>
      <c r="TNL128"/>
      <c r="TNM128"/>
      <c r="TNN128"/>
      <c r="TNO128"/>
      <c r="TNP128"/>
      <c r="TNQ128"/>
      <c r="TNR128"/>
      <c r="TNS128"/>
      <c r="TNT128"/>
      <c r="TNU128"/>
      <c r="TNV128"/>
      <c r="TNW128"/>
      <c r="TNX128"/>
      <c r="TNY128"/>
      <c r="TNZ128"/>
      <c r="TOA128"/>
      <c r="TOB128"/>
      <c r="TOC128"/>
      <c r="TOD128"/>
      <c r="TOE128"/>
      <c r="TOF128"/>
      <c r="TOG128"/>
      <c r="TOH128"/>
      <c r="TOI128"/>
      <c r="TOJ128"/>
      <c r="TOK128"/>
      <c r="TOL128"/>
      <c r="TOM128"/>
      <c r="TON128"/>
      <c r="TOO128"/>
      <c r="TOP128"/>
      <c r="TOQ128"/>
      <c r="TOR128"/>
      <c r="TOS128"/>
      <c r="TOT128"/>
      <c r="TOU128"/>
      <c r="TOV128"/>
      <c r="TOW128"/>
      <c r="TOX128"/>
      <c r="TOY128"/>
      <c r="TOZ128"/>
      <c r="TPA128"/>
      <c r="TPB128"/>
      <c r="TPC128"/>
      <c r="TPD128"/>
      <c r="TPE128"/>
      <c r="TPF128"/>
      <c r="TPG128"/>
      <c r="TPH128"/>
      <c r="TPI128"/>
      <c r="TPJ128"/>
      <c r="TPK128"/>
      <c r="TPL128"/>
      <c r="TPM128"/>
      <c r="TPN128"/>
      <c r="TPO128"/>
      <c r="TPP128"/>
      <c r="TPQ128"/>
      <c r="TPR128"/>
      <c r="TPS128"/>
      <c r="TPT128"/>
      <c r="TPU128"/>
      <c r="TPV128"/>
      <c r="TPW128"/>
      <c r="TPX128"/>
      <c r="TPY128"/>
      <c r="TPZ128"/>
      <c r="TQA128"/>
      <c r="TQB128"/>
      <c r="TQC128"/>
      <c r="TQD128"/>
      <c r="TQE128"/>
      <c r="TQF128"/>
      <c r="TQG128"/>
      <c r="TQH128"/>
      <c r="TQI128"/>
      <c r="TQJ128"/>
      <c r="TQK128"/>
      <c r="TQL128"/>
      <c r="TQM128"/>
      <c r="TQN128"/>
      <c r="TQO128"/>
      <c r="TQP128"/>
      <c r="TQQ128"/>
      <c r="TQR128"/>
      <c r="TQS128"/>
      <c r="TQT128"/>
      <c r="TQU128"/>
      <c r="TQV128"/>
      <c r="TQW128"/>
      <c r="TQX128"/>
      <c r="TQY128"/>
      <c r="TQZ128"/>
      <c r="TRA128"/>
      <c r="TRB128"/>
      <c r="TRC128"/>
      <c r="TRD128"/>
      <c r="TRE128"/>
      <c r="TRF128"/>
      <c r="TRG128"/>
      <c r="TRH128"/>
      <c r="TRI128"/>
      <c r="TRJ128"/>
      <c r="TRK128"/>
      <c r="TRL128"/>
      <c r="TRM128"/>
      <c r="TRN128"/>
      <c r="TRO128"/>
      <c r="TRP128"/>
      <c r="TRQ128"/>
      <c r="TRR128"/>
      <c r="TRS128"/>
      <c r="TRT128"/>
      <c r="TRU128"/>
      <c r="TRV128"/>
      <c r="TRW128"/>
      <c r="TRX128"/>
      <c r="TRY128"/>
      <c r="TRZ128"/>
      <c r="TSA128"/>
      <c r="TSB128"/>
      <c r="TSC128"/>
      <c r="TSD128"/>
      <c r="TSE128"/>
      <c r="TSF128"/>
      <c r="TSG128"/>
      <c r="TSH128"/>
      <c r="TSI128"/>
      <c r="TSJ128"/>
      <c r="TSK128"/>
      <c r="TSL128"/>
      <c r="TSM128"/>
      <c r="TSN128"/>
      <c r="TSO128"/>
      <c r="TSP128"/>
      <c r="TSQ128"/>
      <c r="TSR128"/>
      <c r="TSS128"/>
      <c r="TST128"/>
      <c r="TSU128"/>
      <c r="TSV128"/>
      <c r="TSW128"/>
      <c r="TSX128"/>
      <c r="TSY128"/>
      <c r="TSZ128"/>
      <c r="TTA128"/>
      <c r="TTB128"/>
      <c r="TTC128"/>
      <c r="TTD128"/>
      <c r="TTE128"/>
      <c r="TTF128"/>
      <c r="TTG128"/>
      <c r="TTH128"/>
      <c r="TTI128"/>
      <c r="TTJ128"/>
      <c r="TTK128"/>
      <c r="TTL128"/>
      <c r="TTM128"/>
      <c r="TTN128"/>
      <c r="TTO128"/>
      <c r="TTP128"/>
      <c r="TTQ128"/>
      <c r="TTR128"/>
      <c r="TTS128"/>
      <c r="TTT128"/>
      <c r="TTU128"/>
      <c r="TTV128"/>
      <c r="TTW128"/>
      <c r="TTX128"/>
      <c r="TTY128"/>
      <c r="TTZ128"/>
      <c r="TUA128"/>
      <c r="TUB128"/>
      <c r="TUC128"/>
      <c r="TUD128"/>
      <c r="TUE128"/>
      <c r="TUF128"/>
      <c r="TUG128"/>
      <c r="TUH128"/>
      <c r="TUI128"/>
      <c r="TUJ128"/>
      <c r="TUK128"/>
      <c r="TUL128"/>
      <c r="TUM128"/>
      <c r="TUN128"/>
      <c r="TUO128"/>
      <c r="TUP128"/>
      <c r="TUQ128"/>
      <c r="TUR128"/>
      <c r="TUS128"/>
      <c r="TUT128"/>
      <c r="TUU128"/>
      <c r="TUV128"/>
      <c r="TUW128"/>
      <c r="TUX128"/>
      <c r="TUY128"/>
      <c r="TUZ128"/>
      <c r="TVA128"/>
      <c r="TVB128"/>
      <c r="TVC128"/>
      <c r="TVD128"/>
      <c r="TVE128"/>
      <c r="TVF128"/>
      <c r="TVG128"/>
      <c r="TVH128"/>
      <c r="TVI128"/>
      <c r="TVJ128"/>
      <c r="TVK128"/>
      <c r="TVL128"/>
      <c r="TVM128"/>
      <c r="TVN128"/>
      <c r="TVO128"/>
      <c r="TVP128"/>
      <c r="TVQ128"/>
      <c r="TVR128"/>
      <c r="TVS128"/>
      <c r="TVT128"/>
      <c r="TVU128"/>
      <c r="TVV128"/>
      <c r="TVW128"/>
      <c r="TVX128"/>
      <c r="TVY128"/>
      <c r="TVZ128"/>
      <c r="TWA128"/>
      <c r="TWB128"/>
      <c r="TWC128"/>
      <c r="TWD128"/>
      <c r="TWE128"/>
      <c r="TWF128"/>
      <c r="TWG128"/>
      <c r="TWH128"/>
      <c r="TWI128"/>
      <c r="TWJ128"/>
      <c r="TWK128"/>
      <c r="TWL128"/>
      <c r="TWM128"/>
      <c r="TWN128"/>
      <c r="TWO128"/>
      <c r="TWP128"/>
      <c r="TWQ128"/>
      <c r="TWR128"/>
      <c r="TWS128"/>
      <c r="TWT128"/>
      <c r="TWU128"/>
      <c r="TWV128"/>
      <c r="TWW128"/>
      <c r="TWX128"/>
      <c r="TWY128"/>
      <c r="TWZ128"/>
      <c r="TXA128"/>
      <c r="TXB128"/>
      <c r="TXC128"/>
      <c r="TXD128"/>
      <c r="TXE128"/>
      <c r="TXF128"/>
      <c r="TXG128"/>
      <c r="TXH128"/>
      <c r="TXI128"/>
      <c r="TXJ128"/>
      <c r="TXK128"/>
      <c r="TXL128"/>
      <c r="TXM128"/>
      <c r="TXN128"/>
      <c r="TXO128"/>
      <c r="TXP128"/>
      <c r="TXQ128"/>
      <c r="TXR128"/>
      <c r="TXS128"/>
      <c r="TXT128"/>
      <c r="TXU128"/>
      <c r="TXV128"/>
      <c r="TXW128"/>
      <c r="TXX128"/>
      <c r="TXY128"/>
      <c r="TXZ128"/>
      <c r="TYA128"/>
      <c r="TYB128"/>
      <c r="TYC128"/>
      <c r="TYD128"/>
      <c r="TYE128"/>
      <c r="TYF128"/>
      <c r="TYG128"/>
      <c r="TYH128"/>
      <c r="TYI128"/>
      <c r="TYJ128"/>
      <c r="TYK128"/>
      <c r="TYL128"/>
      <c r="TYM128"/>
      <c r="TYN128"/>
      <c r="TYO128"/>
      <c r="TYP128"/>
      <c r="TYQ128"/>
      <c r="TYR128"/>
      <c r="TYS128"/>
      <c r="TYT128"/>
      <c r="TYU128"/>
      <c r="TYV128"/>
      <c r="TYW128"/>
      <c r="TYX128"/>
      <c r="TYY128"/>
      <c r="TYZ128"/>
      <c r="TZA128"/>
      <c r="TZB128"/>
      <c r="TZC128"/>
      <c r="TZD128"/>
      <c r="TZE128"/>
      <c r="TZF128"/>
      <c r="TZG128"/>
      <c r="TZH128"/>
      <c r="TZI128"/>
      <c r="TZJ128"/>
      <c r="TZK128"/>
      <c r="TZL128"/>
      <c r="TZM128"/>
      <c r="TZN128"/>
      <c r="TZO128"/>
      <c r="TZP128"/>
      <c r="TZQ128"/>
      <c r="TZR128"/>
      <c r="TZS128"/>
      <c r="TZT128"/>
      <c r="TZU128"/>
      <c r="TZV128"/>
      <c r="TZW128"/>
      <c r="TZX128"/>
      <c r="TZY128"/>
      <c r="TZZ128"/>
      <c r="UAA128"/>
      <c r="UAB128"/>
      <c r="UAC128"/>
      <c r="UAD128"/>
      <c r="UAE128"/>
      <c r="UAF128"/>
      <c r="UAG128"/>
      <c r="UAH128"/>
      <c r="UAI128"/>
      <c r="UAJ128"/>
      <c r="UAK128"/>
      <c r="UAL128"/>
      <c r="UAM128"/>
      <c r="UAN128"/>
      <c r="UAO128"/>
      <c r="UAP128"/>
      <c r="UAQ128"/>
      <c r="UAR128"/>
      <c r="UAS128"/>
      <c r="UAT128"/>
      <c r="UAU128"/>
      <c r="UAV128"/>
      <c r="UAW128"/>
      <c r="UAX128"/>
      <c r="UAY128"/>
      <c r="UAZ128"/>
      <c r="UBA128"/>
      <c r="UBB128"/>
      <c r="UBC128"/>
      <c r="UBD128"/>
      <c r="UBE128"/>
      <c r="UBF128"/>
      <c r="UBG128"/>
      <c r="UBH128"/>
      <c r="UBI128"/>
      <c r="UBJ128"/>
      <c r="UBK128"/>
      <c r="UBL128"/>
      <c r="UBM128"/>
      <c r="UBN128"/>
      <c r="UBO128"/>
      <c r="UBP128"/>
      <c r="UBQ128"/>
      <c r="UBR128"/>
      <c r="UBS128"/>
      <c r="UBT128"/>
      <c r="UBU128"/>
      <c r="UBV128"/>
      <c r="UBW128"/>
      <c r="UBX128"/>
      <c r="UBY128"/>
      <c r="UBZ128"/>
      <c r="UCA128"/>
      <c r="UCB128"/>
      <c r="UCC128"/>
      <c r="UCD128"/>
      <c r="UCE128"/>
      <c r="UCF128"/>
      <c r="UCG128"/>
      <c r="UCH128"/>
      <c r="UCI128"/>
      <c r="UCJ128"/>
      <c r="UCK128"/>
      <c r="UCL128"/>
      <c r="UCM128"/>
      <c r="UCN128"/>
      <c r="UCO128"/>
      <c r="UCP128"/>
      <c r="UCQ128"/>
      <c r="UCR128"/>
      <c r="UCS128"/>
      <c r="UCT128"/>
      <c r="UCU128"/>
      <c r="UCV128"/>
      <c r="UCW128"/>
      <c r="UCX128"/>
      <c r="UCY128"/>
      <c r="UCZ128"/>
      <c r="UDA128"/>
      <c r="UDB128"/>
      <c r="UDC128"/>
      <c r="UDD128"/>
      <c r="UDE128"/>
      <c r="UDF128"/>
      <c r="UDG128"/>
      <c r="UDH128"/>
      <c r="UDI128"/>
      <c r="UDJ128"/>
      <c r="UDK128"/>
      <c r="UDL128"/>
      <c r="UDM128"/>
      <c r="UDN128"/>
      <c r="UDO128"/>
      <c r="UDP128"/>
      <c r="UDQ128"/>
      <c r="UDR128"/>
      <c r="UDS128"/>
      <c r="UDT128"/>
      <c r="UDU128"/>
      <c r="UDV128"/>
      <c r="UDW128"/>
      <c r="UDX128"/>
      <c r="UDY128"/>
      <c r="UDZ128"/>
      <c r="UEA128"/>
      <c r="UEB128"/>
      <c r="UEC128"/>
      <c r="UED128"/>
      <c r="UEE128"/>
      <c r="UEF128"/>
      <c r="UEG128"/>
      <c r="UEH128"/>
      <c r="UEI128"/>
      <c r="UEJ128"/>
      <c r="UEK128"/>
      <c r="UEL128"/>
      <c r="UEM128"/>
      <c r="UEN128"/>
      <c r="UEO128"/>
      <c r="UEP128"/>
      <c r="UEQ128"/>
      <c r="UER128"/>
      <c r="UES128"/>
      <c r="UET128"/>
      <c r="UEU128"/>
      <c r="UEV128"/>
      <c r="UEW128"/>
      <c r="UEX128"/>
      <c r="UEY128"/>
      <c r="UEZ128"/>
      <c r="UFA128"/>
      <c r="UFB128"/>
      <c r="UFC128"/>
      <c r="UFD128"/>
      <c r="UFE128"/>
      <c r="UFF128"/>
      <c r="UFG128"/>
      <c r="UFH128"/>
      <c r="UFI128"/>
      <c r="UFJ128"/>
      <c r="UFK128"/>
      <c r="UFL128"/>
      <c r="UFM128"/>
      <c r="UFN128"/>
      <c r="UFO128"/>
      <c r="UFP128"/>
      <c r="UFQ128"/>
      <c r="UFR128"/>
      <c r="UFS128"/>
      <c r="UFT128"/>
      <c r="UFU128"/>
      <c r="UFV128"/>
      <c r="UFW128"/>
      <c r="UFX128"/>
      <c r="UFY128"/>
      <c r="UFZ128"/>
      <c r="UGA128"/>
      <c r="UGB128"/>
      <c r="UGC128"/>
      <c r="UGD128"/>
      <c r="UGE128"/>
      <c r="UGF128"/>
      <c r="UGG128"/>
      <c r="UGH128"/>
      <c r="UGI128"/>
      <c r="UGJ128"/>
      <c r="UGK128"/>
      <c r="UGL128"/>
      <c r="UGM128"/>
      <c r="UGN128"/>
      <c r="UGO128"/>
      <c r="UGP128"/>
      <c r="UGQ128"/>
      <c r="UGR128"/>
      <c r="UGS128"/>
      <c r="UGT128"/>
      <c r="UGU128"/>
      <c r="UGV128"/>
      <c r="UGW128"/>
      <c r="UGX128"/>
      <c r="UGY128"/>
      <c r="UGZ128"/>
      <c r="UHA128"/>
      <c r="UHB128"/>
      <c r="UHC128"/>
      <c r="UHD128"/>
      <c r="UHE128"/>
      <c r="UHF128"/>
      <c r="UHG128"/>
      <c r="UHH128"/>
      <c r="UHI128"/>
      <c r="UHJ128"/>
      <c r="UHK128"/>
      <c r="UHL128"/>
      <c r="UHM128"/>
      <c r="UHN128"/>
      <c r="UHO128"/>
      <c r="UHP128"/>
      <c r="UHQ128"/>
      <c r="UHR128"/>
      <c r="UHS128"/>
      <c r="UHT128"/>
      <c r="UHU128"/>
      <c r="UHV128"/>
      <c r="UHW128"/>
      <c r="UHX128"/>
      <c r="UHY128"/>
      <c r="UHZ128"/>
      <c r="UIA128"/>
      <c r="UIB128"/>
      <c r="UIC128"/>
      <c r="UID128"/>
      <c r="UIE128"/>
      <c r="UIF128"/>
      <c r="UIG128"/>
      <c r="UIH128"/>
      <c r="UII128"/>
      <c r="UIJ128"/>
      <c r="UIK128"/>
      <c r="UIL128"/>
      <c r="UIM128"/>
      <c r="UIN128"/>
      <c r="UIO128"/>
      <c r="UIP128"/>
      <c r="UIQ128"/>
      <c r="UIR128"/>
      <c r="UIS128"/>
      <c r="UIT128"/>
      <c r="UIU128"/>
      <c r="UIV128"/>
      <c r="UIW128"/>
      <c r="UIX128"/>
      <c r="UIY128"/>
      <c r="UIZ128"/>
      <c r="UJA128"/>
      <c r="UJB128"/>
      <c r="UJC128"/>
      <c r="UJD128"/>
      <c r="UJE128"/>
      <c r="UJF128"/>
      <c r="UJG128"/>
      <c r="UJH128"/>
      <c r="UJI128"/>
      <c r="UJJ128"/>
      <c r="UJK128"/>
      <c r="UJL128"/>
      <c r="UJM128"/>
      <c r="UJN128"/>
      <c r="UJO128"/>
      <c r="UJP128"/>
      <c r="UJQ128"/>
      <c r="UJR128"/>
      <c r="UJS128"/>
      <c r="UJT128"/>
      <c r="UJU128"/>
      <c r="UJV128"/>
      <c r="UJW128"/>
      <c r="UJX128"/>
      <c r="UJY128"/>
      <c r="UJZ128"/>
      <c r="UKA128"/>
      <c r="UKB128"/>
      <c r="UKC128"/>
      <c r="UKD128"/>
      <c r="UKE128"/>
      <c r="UKF128"/>
      <c r="UKG128"/>
      <c r="UKH128"/>
      <c r="UKI128"/>
      <c r="UKJ128"/>
      <c r="UKK128"/>
      <c r="UKL128"/>
      <c r="UKM128"/>
      <c r="UKN128"/>
      <c r="UKO128"/>
      <c r="UKP128"/>
      <c r="UKQ128"/>
      <c r="UKR128"/>
      <c r="UKS128"/>
      <c r="UKT128"/>
      <c r="UKU128"/>
      <c r="UKV128"/>
      <c r="UKW128"/>
      <c r="UKX128"/>
      <c r="UKY128"/>
      <c r="UKZ128"/>
      <c r="ULA128"/>
      <c r="ULB128"/>
      <c r="ULC128"/>
      <c r="ULD128"/>
      <c r="ULE128"/>
      <c r="ULF128"/>
      <c r="ULG128"/>
      <c r="ULH128"/>
      <c r="ULI128"/>
      <c r="ULJ128"/>
      <c r="ULK128"/>
      <c r="ULL128"/>
      <c r="ULM128"/>
      <c r="ULN128"/>
      <c r="ULO128"/>
      <c r="ULP128"/>
      <c r="ULQ128"/>
      <c r="ULR128"/>
      <c r="ULS128"/>
      <c r="ULT128"/>
      <c r="ULU128"/>
      <c r="ULV128"/>
      <c r="ULW128"/>
      <c r="ULX128"/>
      <c r="ULY128"/>
      <c r="ULZ128"/>
      <c r="UMA128"/>
      <c r="UMB128"/>
      <c r="UMC128"/>
      <c r="UMD128"/>
      <c r="UME128"/>
      <c r="UMF128"/>
      <c r="UMG128"/>
      <c r="UMH128"/>
      <c r="UMI128"/>
      <c r="UMJ128"/>
      <c r="UMK128"/>
      <c r="UML128"/>
      <c r="UMM128"/>
      <c r="UMN128"/>
      <c r="UMO128"/>
      <c r="UMP128"/>
      <c r="UMQ128"/>
      <c r="UMR128"/>
      <c r="UMS128"/>
      <c r="UMT128"/>
      <c r="UMU128"/>
      <c r="UMV128"/>
      <c r="UMW128"/>
      <c r="UMX128"/>
      <c r="UMY128"/>
      <c r="UMZ128"/>
      <c r="UNA128"/>
      <c r="UNB128"/>
      <c r="UNC128"/>
      <c r="UND128"/>
      <c r="UNE128"/>
      <c r="UNF128"/>
      <c r="UNG128"/>
      <c r="UNH128"/>
      <c r="UNI128"/>
      <c r="UNJ128"/>
      <c r="UNK128"/>
      <c r="UNL128"/>
      <c r="UNM128"/>
      <c r="UNN128"/>
      <c r="UNO128"/>
      <c r="UNP128"/>
      <c r="UNQ128"/>
      <c r="UNR128"/>
      <c r="UNS128"/>
      <c r="UNT128"/>
      <c r="UNU128"/>
      <c r="UNV128"/>
      <c r="UNW128"/>
      <c r="UNX128"/>
      <c r="UNY128"/>
      <c r="UNZ128"/>
      <c r="UOA128"/>
      <c r="UOB128"/>
      <c r="UOC128"/>
      <c r="UOD128"/>
      <c r="UOE128"/>
      <c r="UOF128"/>
      <c r="UOG128"/>
      <c r="UOH128"/>
      <c r="UOI128"/>
      <c r="UOJ128"/>
      <c r="UOK128"/>
      <c r="UOL128"/>
      <c r="UOM128"/>
      <c r="UON128"/>
      <c r="UOO128"/>
      <c r="UOP128"/>
      <c r="UOQ128"/>
      <c r="UOR128"/>
      <c r="UOS128"/>
      <c r="UOT128"/>
      <c r="UOU128"/>
      <c r="UOV128"/>
      <c r="UOW128"/>
      <c r="UOX128"/>
      <c r="UOY128"/>
      <c r="UOZ128"/>
      <c r="UPA128"/>
      <c r="UPB128"/>
      <c r="UPC128"/>
      <c r="UPD128"/>
      <c r="UPE128"/>
      <c r="UPF128"/>
      <c r="UPG128"/>
      <c r="UPH128"/>
      <c r="UPI128"/>
      <c r="UPJ128"/>
      <c r="UPK128"/>
      <c r="UPL128"/>
      <c r="UPM128"/>
      <c r="UPN128"/>
      <c r="UPO128"/>
      <c r="UPP128"/>
      <c r="UPQ128"/>
      <c r="UPR128"/>
      <c r="UPS128"/>
      <c r="UPT128"/>
      <c r="UPU128"/>
      <c r="UPV128"/>
      <c r="UPW128"/>
      <c r="UPX128"/>
      <c r="UPY128"/>
      <c r="UPZ128"/>
      <c r="UQA128"/>
      <c r="UQB128"/>
      <c r="UQC128"/>
      <c r="UQD128"/>
      <c r="UQE128"/>
      <c r="UQF128"/>
      <c r="UQG128"/>
      <c r="UQH128"/>
      <c r="UQI128"/>
      <c r="UQJ128"/>
      <c r="UQK128"/>
      <c r="UQL128"/>
      <c r="UQM128"/>
      <c r="UQN128"/>
      <c r="UQO128"/>
      <c r="UQP128"/>
      <c r="UQQ128"/>
      <c r="UQR128"/>
      <c r="UQS128"/>
      <c r="UQT128"/>
      <c r="UQU128"/>
      <c r="UQV128"/>
      <c r="UQW128"/>
      <c r="UQX128"/>
      <c r="UQY128"/>
      <c r="UQZ128"/>
      <c r="URA128"/>
      <c r="URB128"/>
      <c r="URC128"/>
      <c r="URD128"/>
      <c r="URE128"/>
      <c r="URF128"/>
      <c r="URG128"/>
      <c r="URH128"/>
      <c r="URI128"/>
      <c r="URJ128"/>
      <c r="URK128"/>
      <c r="URL128"/>
      <c r="URM128"/>
      <c r="URN128"/>
      <c r="URO128"/>
      <c r="URP128"/>
      <c r="URQ128"/>
      <c r="URR128"/>
      <c r="URS128"/>
      <c r="URT128"/>
      <c r="URU128"/>
      <c r="URV128"/>
      <c r="URW128"/>
      <c r="URX128"/>
      <c r="URY128"/>
      <c r="URZ128"/>
      <c r="USA128"/>
      <c r="USB128"/>
      <c r="USC128"/>
      <c r="USD128"/>
      <c r="USE128"/>
      <c r="USF128"/>
      <c r="USG128"/>
      <c r="USH128"/>
      <c r="USI128"/>
      <c r="USJ128"/>
      <c r="USK128"/>
      <c r="USL128"/>
      <c r="USM128"/>
      <c r="USN128"/>
      <c r="USO128"/>
      <c r="USP128"/>
      <c r="USQ128"/>
      <c r="USR128"/>
      <c r="USS128"/>
      <c r="UST128"/>
      <c r="USU128"/>
      <c r="USV128"/>
      <c r="USW128"/>
      <c r="USX128"/>
      <c r="USY128"/>
      <c r="USZ128"/>
      <c r="UTA128"/>
      <c r="UTB128"/>
      <c r="UTC128"/>
      <c r="UTD128"/>
      <c r="UTE128"/>
      <c r="UTF128"/>
      <c r="UTG128"/>
      <c r="UTH128"/>
      <c r="UTI128"/>
      <c r="UTJ128"/>
      <c r="UTK128"/>
      <c r="UTL128"/>
      <c r="UTM128"/>
      <c r="UTN128"/>
      <c r="UTO128"/>
      <c r="UTP128"/>
      <c r="UTQ128"/>
      <c r="UTR128"/>
      <c r="UTS128"/>
      <c r="UTT128"/>
      <c r="UTU128"/>
      <c r="UTV128"/>
      <c r="UTW128"/>
      <c r="UTX128"/>
      <c r="UTY128"/>
      <c r="UTZ128"/>
      <c r="UUA128"/>
      <c r="UUB128"/>
      <c r="UUC128"/>
      <c r="UUD128"/>
      <c r="UUE128"/>
      <c r="UUF128"/>
      <c r="UUG128"/>
      <c r="UUH128"/>
      <c r="UUI128"/>
      <c r="UUJ128"/>
      <c r="UUK128"/>
      <c r="UUL128"/>
      <c r="UUM128"/>
      <c r="UUN128"/>
      <c r="UUO128"/>
      <c r="UUP128"/>
      <c r="UUQ128"/>
      <c r="UUR128"/>
      <c r="UUS128"/>
      <c r="UUT128"/>
      <c r="UUU128"/>
      <c r="UUV128"/>
      <c r="UUW128"/>
      <c r="UUX128"/>
      <c r="UUY128"/>
      <c r="UUZ128"/>
      <c r="UVA128"/>
      <c r="UVB128"/>
      <c r="UVC128"/>
      <c r="UVD128"/>
      <c r="UVE128"/>
      <c r="UVF128"/>
      <c r="UVG128"/>
      <c r="UVH128"/>
      <c r="UVI128"/>
      <c r="UVJ128"/>
      <c r="UVK128"/>
      <c r="UVL128"/>
      <c r="UVM128"/>
      <c r="UVN128"/>
      <c r="UVO128"/>
      <c r="UVP128"/>
      <c r="UVQ128"/>
      <c r="UVR128"/>
      <c r="UVS128"/>
      <c r="UVT128"/>
      <c r="UVU128"/>
      <c r="UVV128"/>
      <c r="UVW128"/>
      <c r="UVX128"/>
      <c r="UVY128"/>
      <c r="UVZ128"/>
      <c r="UWA128"/>
      <c r="UWB128"/>
      <c r="UWC128"/>
      <c r="UWD128"/>
      <c r="UWE128"/>
      <c r="UWF128"/>
      <c r="UWG128"/>
      <c r="UWH128"/>
      <c r="UWI128"/>
      <c r="UWJ128"/>
      <c r="UWK128"/>
      <c r="UWL128"/>
      <c r="UWM128"/>
      <c r="UWN128"/>
      <c r="UWO128"/>
      <c r="UWP128"/>
      <c r="UWQ128"/>
      <c r="UWR128"/>
      <c r="UWS128"/>
      <c r="UWT128"/>
      <c r="UWU128"/>
      <c r="UWV128"/>
      <c r="UWW128"/>
      <c r="UWX128"/>
      <c r="UWY128"/>
      <c r="UWZ128"/>
      <c r="UXA128"/>
      <c r="UXB128"/>
      <c r="UXC128"/>
      <c r="UXD128"/>
      <c r="UXE128"/>
      <c r="UXF128"/>
      <c r="UXG128"/>
      <c r="UXH128"/>
      <c r="UXI128"/>
      <c r="UXJ128"/>
      <c r="UXK128"/>
      <c r="UXL128"/>
      <c r="UXM128"/>
      <c r="UXN128"/>
      <c r="UXO128"/>
      <c r="UXP128"/>
      <c r="UXQ128"/>
      <c r="UXR128"/>
      <c r="UXS128"/>
      <c r="UXT128"/>
      <c r="UXU128"/>
      <c r="UXV128"/>
      <c r="UXW128"/>
      <c r="UXX128"/>
      <c r="UXY128"/>
      <c r="UXZ128"/>
      <c r="UYA128"/>
      <c r="UYB128"/>
      <c r="UYC128"/>
      <c r="UYD128"/>
      <c r="UYE128"/>
      <c r="UYF128"/>
      <c r="UYG128"/>
      <c r="UYH128"/>
      <c r="UYI128"/>
      <c r="UYJ128"/>
      <c r="UYK128"/>
      <c r="UYL128"/>
      <c r="UYM128"/>
      <c r="UYN128"/>
      <c r="UYO128"/>
      <c r="UYP128"/>
      <c r="UYQ128"/>
      <c r="UYR128"/>
      <c r="UYS128"/>
      <c r="UYT128"/>
      <c r="UYU128"/>
      <c r="UYV128"/>
      <c r="UYW128"/>
      <c r="UYX128"/>
      <c r="UYY128"/>
      <c r="UYZ128"/>
      <c r="UZA128"/>
      <c r="UZB128"/>
      <c r="UZC128"/>
      <c r="UZD128"/>
      <c r="UZE128"/>
      <c r="UZF128"/>
      <c r="UZG128"/>
      <c r="UZH128"/>
      <c r="UZI128"/>
      <c r="UZJ128"/>
      <c r="UZK128"/>
      <c r="UZL128"/>
      <c r="UZM128"/>
      <c r="UZN128"/>
      <c r="UZO128"/>
      <c r="UZP128"/>
      <c r="UZQ128"/>
      <c r="UZR128"/>
      <c r="UZS128"/>
      <c r="UZT128"/>
      <c r="UZU128"/>
      <c r="UZV128"/>
      <c r="UZW128"/>
      <c r="UZX128"/>
      <c r="UZY128"/>
      <c r="UZZ128"/>
      <c r="VAA128"/>
      <c r="VAB128"/>
      <c r="VAC128"/>
      <c r="VAD128"/>
      <c r="VAE128"/>
      <c r="VAF128"/>
      <c r="VAG128"/>
      <c r="VAH128"/>
      <c r="VAI128"/>
      <c r="VAJ128"/>
      <c r="VAK128"/>
      <c r="VAL128"/>
      <c r="VAM128"/>
      <c r="VAN128"/>
      <c r="VAO128"/>
      <c r="VAP128"/>
      <c r="VAQ128"/>
      <c r="VAR128"/>
      <c r="VAS128"/>
      <c r="VAT128"/>
      <c r="VAU128"/>
      <c r="VAV128"/>
      <c r="VAW128"/>
      <c r="VAX128"/>
      <c r="VAY128"/>
      <c r="VAZ128"/>
      <c r="VBA128"/>
      <c r="VBB128"/>
      <c r="VBC128"/>
      <c r="VBD128"/>
      <c r="VBE128"/>
      <c r="VBF128"/>
      <c r="VBG128"/>
      <c r="VBH128"/>
      <c r="VBI128"/>
      <c r="VBJ128"/>
      <c r="VBK128"/>
      <c r="VBL128"/>
      <c r="VBM128"/>
      <c r="VBN128"/>
      <c r="VBO128"/>
      <c r="VBP128"/>
      <c r="VBQ128"/>
      <c r="VBR128"/>
      <c r="VBS128"/>
      <c r="VBT128"/>
      <c r="VBU128"/>
      <c r="VBV128"/>
      <c r="VBW128"/>
      <c r="VBX128"/>
      <c r="VBY128"/>
      <c r="VBZ128"/>
      <c r="VCA128"/>
      <c r="VCB128"/>
      <c r="VCC128"/>
      <c r="VCD128"/>
      <c r="VCE128"/>
      <c r="VCF128"/>
      <c r="VCG128"/>
      <c r="VCH128"/>
      <c r="VCI128"/>
      <c r="VCJ128"/>
      <c r="VCK128"/>
      <c r="VCL128"/>
      <c r="VCM128"/>
      <c r="VCN128"/>
      <c r="VCO128"/>
      <c r="VCP128"/>
      <c r="VCQ128"/>
      <c r="VCR128"/>
      <c r="VCS128"/>
      <c r="VCT128"/>
      <c r="VCU128"/>
      <c r="VCV128"/>
      <c r="VCW128"/>
      <c r="VCX128"/>
      <c r="VCY128"/>
      <c r="VCZ128"/>
      <c r="VDA128"/>
      <c r="VDB128"/>
      <c r="VDC128"/>
      <c r="VDD128"/>
      <c r="VDE128"/>
      <c r="VDF128"/>
      <c r="VDG128"/>
      <c r="VDH128"/>
      <c r="VDI128"/>
      <c r="VDJ128"/>
      <c r="VDK128"/>
      <c r="VDL128"/>
      <c r="VDM128"/>
      <c r="VDN128"/>
      <c r="VDO128"/>
      <c r="VDP128"/>
      <c r="VDQ128"/>
      <c r="VDR128"/>
      <c r="VDS128"/>
      <c r="VDT128"/>
      <c r="VDU128"/>
      <c r="VDV128"/>
      <c r="VDW128"/>
      <c r="VDX128"/>
      <c r="VDY128"/>
      <c r="VDZ128"/>
      <c r="VEA128"/>
      <c r="VEB128"/>
      <c r="VEC128"/>
      <c r="VED128"/>
      <c r="VEE128"/>
      <c r="VEF128"/>
      <c r="VEG128"/>
      <c r="VEH128"/>
      <c r="VEI128"/>
      <c r="VEJ128"/>
      <c r="VEK128"/>
      <c r="VEL128"/>
      <c r="VEM128"/>
      <c r="VEN128"/>
      <c r="VEO128"/>
      <c r="VEP128"/>
      <c r="VEQ128"/>
      <c r="VER128"/>
      <c r="VES128"/>
      <c r="VET128"/>
      <c r="VEU128"/>
      <c r="VEV128"/>
      <c r="VEW128"/>
      <c r="VEX128"/>
      <c r="VEY128"/>
      <c r="VEZ128"/>
      <c r="VFA128"/>
      <c r="VFB128"/>
      <c r="VFC128"/>
      <c r="VFD128"/>
      <c r="VFE128"/>
      <c r="VFF128"/>
      <c r="VFG128"/>
      <c r="VFH128"/>
      <c r="VFI128"/>
      <c r="VFJ128"/>
      <c r="VFK128"/>
      <c r="VFL128"/>
      <c r="VFM128"/>
      <c r="VFN128"/>
      <c r="VFO128"/>
      <c r="VFP128"/>
      <c r="VFQ128"/>
      <c r="VFR128"/>
      <c r="VFS128"/>
      <c r="VFT128"/>
      <c r="VFU128"/>
      <c r="VFV128"/>
      <c r="VFW128"/>
      <c r="VFX128"/>
      <c r="VFY128"/>
      <c r="VFZ128"/>
      <c r="VGA128"/>
      <c r="VGB128"/>
      <c r="VGC128"/>
      <c r="VGD128"/>
      <c r="VGE128"/>
      <c r="VGF128"/>
      <c r="VGG128"/>
      <c r="VGH128"/>
      <c r="VGI128"/>
      <c r="VGJ128"/>
      <c r="VGK128"/>
      <c r="VGL128"/>
      <c r="VGM128"/>
      <c r="VGN128"/>
      <c r="VGO128"/>
      <c r="VGP128"/>
      <c r="VGQ128"/>
      <c r="VGR128"/>
      <c r="VGS128"/>
      <c r="VGT128"/>
      <c r="VGU128"/>
      <c r="VGV128"/>
      <c r="VGW128"/>
      <c r="VGX128"/>
      <c r="VGY128"/>
      <c r="VGZ128"/>
      <c r="VHA128"/>
      <c r="VHB128"/>
      <c r="VHC128"/>
      <c r="VHD128"/>
      <c r="VHE128"/>
      <c r="VHF128"/>
      <c r="VHG128"/>
      <c r="VHH128"/>
      <c r="VHI128"/>
      <c r="VHJ128"/>
      <c r="VHK128"/>
      <c r="VHL128"/>
      <c r="VHM128"/>
      <c r="VHN128"/>
      <c r="VHO128"/>
      <c r="VHP128"/>
      <c r="VHQ128"/>
      <c r="VHR128"/>
      <c r="VHS128"/>
      <c r="VHT128"/>
      <c r="VHU128"/>
      <c r="VHV128"/>
      <c r="VHW128"/>
      <c r="VHX128"/>
      <c r="VHY128"/>
      <c r="VHZ128"/>
      <c r="VIA128"/>
      <c r="VIB128"/>
      <c r="VIC128"/>
      <c r="VID128"/>
      <c r="VIE128"/>
      <c r="VIF128"/>
      <c r="VIG128"/>
      <c r="VIH128"/>
      <c r="VII128"/>
      <c r="VIJ128"/>
      <c r="VIK128"/>
      <c r="VIL128"/>
      <c r="VIM128"/>
      <c r="VIN128"/>
      <c r="VIO128"/>
      <c r="VIP128"/>
      <c r="VIQ128"/>
      <c r="VIR128"/>
      <c r="VIS128"/>
      <c r="VIT128"/>
      <c r="VIU128"/>
      <c r="VIV128"/>
      <c r="VIW128"/>
      <c r="VIX128"/>
      <c r="VIY128"/>
      <c r="VIZ128"/>
      <c r="VJA128"/>
      <c r="VJB128"/>
      <c r="VJC128"/>
      <c r="VJD128"/>
      <c r="VJE128"/>
      <c r="VJF128"/>
      <c r="VJG128"/>
      <c r="VJH128"/>
      <c r="VJI128"/>
      <c r="VJJ128"/>
      <c r="VJK128"/>
      <c r="VJL128"/>
      <c r="VJM128"/>
      <c r="VJN128"/>
      <c r="VJO128"/>
      <c r="VJP128"/>
      <c r="VJQ128"/>
      <c r="VJR128"/>
      <c r="VJS128"/>
      <c r="VJT128"/>
      <c r="VJU128"/>
      <c r="VJV128"/>
      <c r="VJW128"/>
      <c r="VJX128"/>
      <c r="VJY128"/>
      <c r="VJZ128"/>
      <c r="VKA128"/>
      <c r="VKB128"/>
      <c r="VKC128"/>
      <c r="VKD128"/>
      <c r="VKE128"/>
      <c r="VKF128"/>
      <c r="VKG128"/>
      <c r="VKH128"/>
      <c r="VKI128"/>
      <c r="VKJ128"/>
      <c r="VKK128"/>
      <c r="VKL128"/>
      <c r="VKM128"/>
      <c r="VKN128"/>
      <c r="VKO128"/>
      <c r="VKP128"/>
      <c r="VKQ128"/>
      <c r="VKR128"/>
      <c r="VKS128"/>
      <c r="VKT128"/>
      <c r="VKU128"/>
      <c r="VKV128"/>
      <c r="VKW128"/>
      <c r="VKX128"/>
      <c r="VKY128"/>
      <c r="VKZ128"/>
      <c r="VLA128"/>
      <c r="VLB128"/>
      <c r="VLC128"/>
      <c r="VLD128"/>
      <c r="VLE128"/>
      <c r="VLF128"/>
      <c r="VLG128"/>
      <c r="VLH128"/>
      <c r="VLI128"/>
      <c r="VLJ128"/>
      <c r="VLK128"/>
      <c r="VLL128"/>
      <c r="VLM128"/>
      <c r="VLN128"/>
      <c r="VLO128"/>
      <c r="VLP128"/>
      <c r="VLQ128"/>
      <c r="VLR128"/>
      <c r="VLS128"/>
      <c r="VLT128"/>
      <c r="VLU128"/>
      <c r="VLV128"/>
      <c r="VLW128"/>
      <c r="VLX128"/>
      <c r="VLY128"/>
      <c r="VLZ128"/>
      <c r="VMA128"/>
      <c r="VMB128"/>
      <c r="VMC128"/>
      <c r="VMD128"/>
      <c r="VME128"/>
      <c r="VMF128"/>
      <c r="VMG128"/>
      <c r="VMH128"/>
      <c r="VMI128"/>
      <c r="VMJ128"/>
      <c r="VMK128"/>
      <c r="VML128"/>
      <c r="VMM128"/>
      <c r="VMN128"/>
      <c r="VMO128"/>
      <c r="VMP128"/>
      <c r="VMQ128"/>
      <c r="VMR128"/>
      <c r="VMS128"/>
      <c r="VMT128"/>
      <c r="VMU128"/>
      <c r="VMV128"/>
      <c r="VMW128"/>
      <c r="VMX128"/>
      <c r="VMY128"/>
      <c r="VMZ128"/>
      <c r="VNA128"/>
      <c r="VNB128"/>
      <c r="VNC128"/>
      <c r="VND128"/>
      <c r="VNE128"/>
      <c r="VNF128"/>
      <c r="VNG128"/>
      <c r="VNH128"/>
      <c r="VNI128"/>
      <c r="VNJ128"/>
      <c r="VNK128"/>
      <c r="VNL128"/>
      <c r="VNM128"/>
      <c r="VNN128"/>
      <c r="VNO128"/>
      <c r="VNP128"/>
      <c r="VNQ128"/>
      <c r="VNR128"/>
      <c r="VNS128"/>
      <c r="VNT128"/>
      <c r="VNU128"/>
      <c r="VNV128"/>
      <c r="VNW128"/>
      <c r="VNX128"/>
      <c r="VNY128"/>
      <c r="VNZ128"/>
      <c r="VOA128"/>
      <c r="VOB128"/>
      <c r="VOC128"/>
      <c r="VOD128"/>
      <c r="VOE128"/>
      <c r="VOF128"/>
      <c r="VOG128"/>
      <c r="VOH128"/>
      <c r="VOI128"/>
      <c r="VOJ128"/>
      <c r="VOK128"/>
      <c r="VOL128"/>
      <c r="VOM128"/>
      <c r="VON128"/>
      <c r="VOO128"/>
      <c r="VOP128"/>
      <c r="VOQ128"/>
      <c r="VOR128"/>
      <c r="VOS128"/>
      <c r="VOT128"/>
      <c r="VOU128"/>
      <c r="VOV128"/>
      <c r="VOW128"/>
      <c r="VOX128"/>
      <c r="VOY128"/>
      <c r="VOZ128"/>
      <c r="VPA128"/>
      <c r="VPB128"/>
      <c r="VPC128"/>
      <c r="VPD128"/>
      <c r="VPE128"/>
      <c r="VPF128"/>
      <c r="VPG128"/>
      <c r="VPH128"/>
      <c r="VPI128"/>
      <c r="VPJ128"/>
      <c r="VPK128"/>
      <c r="VPL128"/>
      <c r="VPM128"/>
      <c r="VPN128"/>
      <c r="VPO128"/>
      <c r="VPP128"/>
      <c r="VPQ128"/>
      <c r="VPR128"/>
      <c r="VPS128"/>
      <c r="VPT128"/>
      <c r="VPU128"/>
      <c r="VPV128"/>
      <c r="VPW128"/>
      <c r="VPX128"/>
      <c r="VPY128"/>
      <c r="VPZ128"/>
      <c r="VQA128"/>
      <c r="VQB128"/>
      <c r="VQC128"/>
      <c r="VQD128"/>
      <c r="VQE128"/>
      <c r="VQF128"/>
      <c r="VQG128"/>
      <c r="VQH128"/>
      <c r="VQI128"/>
      <c r="VQJ128"/>
      <c r="VQK128"/>
      <c r="VQL128"/>
      <c r="VQM128"/>
      <c r="VQN128"/>
      <c r="VQO128"/>
      <c r="VQP128"/>
      <c r="VQQ128"/>
      <c r="VQR128"/>
      <c r="VQS128"/>
      <c r="VQT128"/>
      <c r="VQU128"/>
      <c r="VQV128"/>
      <c r="VQW128"/>
      <c r="VQX128"/>
      <c r="VQY128"/>
      <c r="VQZ128"/>
      <c r="VRA128"/>
      <c r="VRB128"/>
      <c r="VRC128"/>
      <c r="VRD128"/>
      <c r="VRE128"/>
      <c r="VRF128"/>
      <c r="VRG128"/>
      <c r="VRH128"/>
      <c r="VRI128"/>
      <c r="VRJ128"/>
      <c r="VRK128"/>
      <c r="VRL128"/>
      <c r="VRM128"/>
      <c r="VRN128"/>
      <c r="VRO128"/>
      <c r="VRP128"/>
      <c r="VRQ128"/>
      <c r="VRR128"/>
      <c r="VRS128"/>
      <c r="VRT128"/>
      <c r="VRU128"/>
      <c r="VRV128"/>
      <c r="VRW128"/>
      <c r="VRX128"/>
      <c r="VRY128"/>
      <c r="VRZ128"/>
      <c r="VSA128"/>
      <c r="VSB128"/>
      <c r="VSC128"/>
      <c r="VSD128"/>
      <c r="VSE128"/>
      <c r="VSF128"/>
      <c r="VSG128"/>
      <c r="VSH128"/>
      <c r="VSI128"/>
      <c r="VSJ128"/>
      <c r="VSK128"/>
      <c r="VSL128"/>
      <c r="VSM128"/>
      <c r="VSN128"/>
      <c r="VSO128"/>
      <c r="VSP128"/>
      <c r="VSQ128"/>
      <c r="VSR128"/>
      <c r="VSS128"/>
      <c r="VST128"/>
      <c r="VSU128"/>
      <c r="VSV128"/>
      <c r="VSW128"/>
      <c r="VSX128"/>
      <c r="VSY128"/>
      <c r="VSZ128"/>
      <c r="VTA128"/>
      <c r="VTB128"/>
      <c r="VTC128"/>
      <c r="VTD128"/>
      <c r="VTE128"/>
      <c r="VTF128"/>
      <c r="VTG128"/>
      <c r="VTH128"/>
      <c r="VTI128"/>
      <c r="VTJ128"/>
      <c r="VTK128"/>
      <c r="VTL128"/>
      <c r="VTM128"/>
      <c r="VTN128"/>
      <c r="VTO128"/>
      <c r="VTP128"/>
      <c r="VTQ128"/>
      <c r="VTR128"/>
      <c r="VTS128"/>
      <c r="VTT128"/>
      <c r="VTU128"/>
      <c r="VTV128"/>
      <c r="VTW128"/>
      <c r="VTX128"/>
      <c r="VTY128"/>
      <c r="VTZ128"/>
      <c r="VUA128"/>
      <c r="VUB128"/>
      <c r="VUC128"/>
      <c r="VUD128"/>
      <c r="VUE128"/>
      <c r="VUF128"/>
      <c r="VUG128"/>
      <c r="VUH128"/>
      <c r="VUI128"/>
      <c r="VUJ128"/>
      <c r="VUK128"/>
      <c r="VUL128"/>
      <c r="VUM128"/>
      <c r="VUN128"/>
      <c r="VUO128"/>
      <c r="VUP128"/>
      <c r="VUQ128"/>
      <c r="VUR128"/>
      <c r="VUS128"/>
      <c r="VUT128"/>
      <c r="VUU128"/>
      <c r="VUV128"/>
      <c r="VUW128"/>
      <c r="VUX128"/>
      <c r="VUY128"/>
      <c r="VUZ128"/>
      <c r="VVA128"/>
      <c r="VVB128"/>
      <c r="VVC128"/>
      <c r="VVD128"/>
      <c r="VVE128"/>
      <c r="VVF128"/>
      <c r="VVG128"/>
      <c r="VVH128"/>
      <c r="VVI128"/>
      <c r="VVJ128"/>
      <c r="VVK128"/>
      <c r="VVL128"/>
      <c r="VVM128"/>
      <c r="VVN128"/>
      <c r="VVO128"/>
      <c r="VVP128"/>
      <c r="VVQ128"/>
      <c r="VVR128"/>
      <c r="VVS128"/>
      <c r="VVT128"/>
      <c r="VVU128"/>
      <c r="VVV128"/>
      <c r="VVW128"/>
      <c r="VVX128"/>
      <c r="VVY128"/>
      <c r="VVZ128"/>
      <c r="VWA128"/>
      <c r="VWB128"/>
      <c r="VWC128"/>
      <c r="VWD128"/>
      <c r="VWE128"/>
      <c r="VWF128"/>
      <c r="VWG128"/>
      <c r="VWH128"/>
      <c r="VWI128"/>
      <c r="VWJ128"/>
      <c r="VWK128"/>
      <c r="VWL128"/>
      <c r="VWM128"/>
      <c r="VWN128"/>
      <c r="VWO128"/>
      <c r="VWP128"/>
      <c r="VWQ128"/>
      <c r="VWR128"/>
      <c r="VWS128"/>
      <c r="VWT128"/>
      <c r="VWU128"/>
      <c r="VWV128"/>
      <c r="VWW128"/>
      <c r="VWX128"/>
      <c r="VWY128"/>
      <c r="VWZ128"/>
      <c r="VXA128"/>
      <c r="VXB128"/>
      <c r="VXC128"/>
      <c r="VXD128"/>
      <c r="VXE128"/>
      <c r="VXF128"/>
      <c r="VXG128"/>
      <c r="VXH128"/>
      <c r="VXI128"/>
      <c r="VXJ128"/>
      <c r="VXK128"/>
      <c r="VXL128"/>
      <c r="VXM128"/>
      <c r="VXN128"/>
      <c r="VXO128"/>
      <c r="VXP128"/>
      <c r="VXQ128"/>
      <c r="VXR128"/>
      <c r="VXS128"/>
      <c r="VXT128"/>
      <c r="VXU128"/>
      <c r="VXV128"/>
      <c r="VXW128"/>
      <c r="VXX128"/>
      <c r="VXY128"/>
      <c r="VXZ128"/>
      <c r="VYA128"/>
      <c r="VYB128"/>
      <c r="VYC128"/>
      <c r="VYD128"/>
      <c r="VYE128"/>
      <c r="VYF128"/>
      <c r="VYG128"/>
      <c r="VYH128"/>
      <c r="VYI128"/>
      <c r="VYJ128"/>
      <c r="VYK128"/>
      <c r="VYL128"/>
      <c r="VYM128"/>
      <c r="VYN128"/>
      <c r="VYO128"/>
      <c r="VYP128"/>
      <c r="VYQ128"/>
      <c r="VYR128"/>
      <c r="VYS128"/>
      <c r="VYT128"/>
      <c r="VYU128"/>
      <c r="VYV128"/>
      <c r="VYW128"/>
      <c r="VYX128"/>
      <c r="VYY128"/>
      <c r="VYZ128"/>
      <c r="VZA128"/>
      <c r="VZB128"/>
      <c r="VZC128"/>
      <c r="VZD128"/>
      <c r="VZE128"/>
      <c r="VZF128"/>
      <c r="VZG128"/>
      <c r="VZH128"/>
      <c r="VZI128"/>
      <c r="VZJ128"/>
      <c r="VZK128"/>
      <c r="VZL128"/>
      <c r="VZM128"/>
      <c r="VZN128"/>
      <c r="VZO128"/>
      <c r="VZP128"/>
      <c r="VZQ128"/>
      <c r="VZR128"/>
      <c r="VZS128"/>
      <c r="VZT128"/>
      <c r="VZU128"/>
      <c r="VZV128"/>
      <c r="VZW128"/>
      <c r="VZX128"/>
      <c r="VZY128"/>
      <c r="VZZ128"/>
      <c r="WAA128"/>
      <c r="WAB128"/>
      <c r="WAC128"/>
      <c r="WAD128"/>
      <c r="WAE128"/>
      <c r="WAF128"/>
      <c r="WAG128"/>
      <c r="WAH128"/>
      <c r="WAI128"/>
      <c r="WAJ128"/>
      <c r="WAK128"/>
      <c r="WAL128"/>
      <c r="WAM128"/>
      <c r="WAN128"/>
      <c r="WAO128"/>
      <c r="WAP128"/>
      <c r="WAQ128"/>
      <c r="WAR128"/>
      <c r="WAS128"/>
      <c r="WAT128"/>
      <c r="WAU128"/>
      <c r="WAV128"/>
      <c r="WAW128"/>
      <c r="WAX128"/>
      <c r="WAY128"/>
      <c r="WAZ128"/>
      <c r="WBA128"/>
      <c r="WBB128"/>
      <c r="WBC128"/>
      <c r="WBD128"/>
      <c r="WBE128"/>
      <c r="WBF128"/>
      <c r="WBG128"/>
      <c r="WBH128"/>
      <c r="WBI128"/>
      <c r="WBJ128"/>
      <c r="WBK128"/>
      <c r="WBL128"/>
      <c r="WBM128"/>
      <c r="WBN128"/>
      <c r="WBO128"/>
      <c r="WBP128"/>
      <c r="WBQ128"/>
      <c r="WBR128"/>
      <c r="WBS128"/>
      <c r="WBT128"/>
      <c r="WBU128"/>
      <c r="WBV128"/>
      <c r="WBW128"/>
      <c r="WBX128"/>
      <c r="WBY128"/>
      <c r="WBZ128"/>
      <c r="WCA128"/>
      <c r="WCB128"/>
      <c r="WCC128"/>
      <c r="WCD128"/>
      <c r="WCE128"/>
      <c r="WCF128"/>
      <c r="WCG128"/>
      <c r="WCH128"/>
      <c r="WCI128"/>
      <c r="WCJ128"/>
      <c r="WCK128"/>
      <c r="WCL128"/>
      <c r="WCM128"/>
      <c r="WCN128"/>
      <c r="WCO128"/>
      <c r="WCP128"/>
      <c r="WCQ128"/>
      <c r="WCR128"/>
      <c r="WCS128"/>
      <c r="WCT128"/>
      <c r="WCU128"/>
      <c r="WCV128"/>
      <c r="WCW128"/>
      <c r="WCX128"/>
      <c r="WCY128"/>
      <c r="WCZ128"/>
      <c r="WDA128"/>
      <c r="WDB128"/>
      <c r="WDC128"/>
      <c r="WDD128"/>
      <c r="WDE128"/>
      <c r="WDF128"/>
      <c r="WDG128"/>
      <c r="WDH128"/>
      <c r="WDI128"/>
      <c r="WDJ128"/>
      <c r="WDK128"/>
      <c r="WDL128"/>
      <c r="WDM128"/>
      <c r="WDN128"/>
      <c r="WDO128"/>
      <c r="WDP128"/>
      <c r="WDQ128"/>
      <c r="WDR128"/>
      <c r="WDS128"/>
      <c r="WDT128"/>
      <c r="WDU128"/>
      <c r="WDV128"/>
      <c r="WDW128"/>
      <c r="WDX128"/>
      <c r="WDY128"/>
      <c r="WDZ128"/>
      <c r="WEA128"/>
      <c r="WEB128"/>
      <c r="WEC128"/>
      <c r="WED128"/>
      <c r="WEE128"/>
      <c r="WEF128"/>
      <c r="WEG128"/>
      <c r="WEH128"/>
      <c r="WEI128"/>
      <c r="WEJ128"/>
      <c r="WEK128"/>
      <c r="WEL128"/>
      <c r="WEM128"/>
      <c r="WEN128"/>
      <c r="WEO128"/>
      <c r="WEP128"/>
      <c r="WEQ128"/>
      <c r="WER128"/>
      <c r="WES128"/>
      <c r="WET128"/>
      <c r="WEU128"/>
      <c r="WEV128"/>
      <c r="WEW128"/>
      <c r="WEX128"/>
      <c r="WEY128"/>
      <c r="WEZ128"/>
      <c r="WFA128"/>
      <c r="WFB128"/>
      <c r="WFC128"/>
      <c r="WFD128"/>
      <c r="WFE128"/>
      <c r="WFF128"/>
      <c r="WFG128"/>
      <c r="WFH128"/>
      <c r="WFI128"/>
      <c r="WFJ128"/>
      <c r="WFK128"/>
      <c r="WFL128"/>
      <c r="WFM128"/>
      <c r="WFN128"/>
      <c r="WFO128"/>
      <c r="WFP128"/>
      <c r="WFQ128"/>
      <c r="WFR128"/>
      <c r="WFS128"/>
      <c r="WFT128"/>
      <c r="WFU128"/>
      <c r="WFV128"/>
      <c r="WFW128"/>
      <c r="WFX128"/>
      <c r="WFY128"/>
      <c r="WFZ128"/>
      <c r="WGA128"/>
      <c r="WGB128"/>
      <c r="WGC128"/>
      <c r="WGD128"/>
      <c r="WGE128"/>
      <c r="WGF128"/>
      <c r="WGG128"/>
      <c r="WGH128"/>
      <c r="WGI128"/>
      <c r="WGJ128"/>
      <c r="WGK128"/>
      <c r="WGL128"/>
      <c r="WGM128"/>
      <c r="WGN128"/>
      <c r="WGO128"/>
      <c r="WGP128"/>
      <c r="WGQ128"/>
      <c r="WGR128"/>
      <c r="WGS128"/>
      <c r="WGT128"/>
      <c r="WGU128"/>
      <c r="WGV128"/>
      <c r="WGW128"/>
      <c r="WGX128"/>
      <c r="WGY128"/>
      <c r="WGZ128"/>
      <c r="WHA128"/>
      <c r="WHB128"/>
      <c r="WHC128"/>
      <c r="WHD128"/>
      <c r="WHE128"/>
      <c r="WHF128"/>
      <c r="WHG128"/>
      <c r="WHH128"/>
      <c r="WHI128"/>
      <c r="WHJ128"/>
      <c r="WHK128"/>
      <c r="WHL128"/>
      <c r="WHM128"/>
      <c r="WHN128"/>
      <c r="WHO128"/>
      <c r="WHP128"/>
      <c r="WHQ128"/>
      <c r="WHR128"/>
      <c r="WHS128"/>
      <c r="WHT128"/>
      <c r="WHU128"/>
      <c r="WHV128"/>
      <c r="WHW128"/>
      <c r="WHX128"/>
      <c r="WHY128"/>
      <c r="WHZ128"/>
      <c r="WIA128"/>
      <c r="WIB128"/>
      <c r="WIC128"/>
      <c r="WID128"/>
      <c r="WIE128"/>
      <c r="WIF128"/>
      <c r="WIG128"/>
      <c r="WIH128"/>
      <c r="WII128"/>
      <c r="WIJ128"/>
      <c r="WIK128"/>
      <c r="WIL128"/>
      <c r="WIM128"/>
      <c r="WIN128"/>
      <c r="WIO128"/>
      <c r="WIP128"/>
      <c r="WIQ128"/>
      <c r="WIR128"/>
      <c r="WIS128"/>
      <c r="WIT128"/>
      <c r="WIU128"/>
      <c r="WIV128"/>
      <c r="WIW128"/>
      <c r="WIX128"/>
      <c r="WIY128"/>
      <c r="WIZ128"/>
      <c r="WJA128"/>
      <c r="WJB128"/>
      <c r="WJC128"/>
      <c r="WJD128"/>
      <c r="WJE128"/>
      <c r="WJF128"/>
      <c r="WJG128"/>
      <c r="WJH128"/>
      <c r="WJI128"/>
      <c r="WJJ128"/>
      <c r="WJK128"/>
      <c r="WJL128"/>
      <c r="WJM128"/>
      <c r="WJN128"/>
      <c r="WJO128"/>
      <c r="WJP128"/>
      <c r="WJQ128"/>
      <c r="WJR128"/>
      <c r="WJS128"/>
      <c r="WJT128"/>
      <c r="WJU128"/>
      <c r="WJV128"/>
      <c r="WJW128"/>
      <c r="WJX128"/>
      <c r="WJY128"/>
      <c r="WJZ128"/>
      <c r="WKA128"/>
      <c r="WKB128"/>
      <c r="WKC128"/>
      <c r="WKD128"/>
      <c r="WKE128"/>
      <c r="WKF128"/>
      <c r="WKG128"/>
      <c r="WKH128"/>
      <c r="WKI128"/>
      <c r="WKJ128"/>
      <c r="WKK128"/>
      <c r="WKL128"/>
      <c r="WKM128"/>
      <c r="WKN128"/>
      <c r="WKO128"/>
      <c r="WKP128"/>
      <c r="WKQ128"/>
      <c r="WKR128"/>
      <c r="WKS128"/>
      <c r="WKT128"/>
      <c r="WKU128"/>
      <c r="WKV128"/>
      <c r="WKW128"/>
      <c r="WKX128"/>
      <c r="WKY128"/>
      <c r="WKZ128"/>
      <c r="WLA128"/>
      <c r="WLB128"/>
      <c r="WLC128"/>
      <c r="WLD128"/>
      <c r="WLE128"/>
      <c r="WLF128"/>
      <c r="WLG128"/>
      <c r="WLH128"/>
      <c r="WLI128"/>
      <c r="WLJ128"/>
      <c r="WLK128"/>
      <c r="WLL128"/>
      <c r="WLM128"/>
      <c r="WLN128"/>
      <c r="WLO128"/>
      <c r="WLP128"/>
      <c r="WLQ128"/>
      <c r="WLR128"/>
      <c r="WLS128"/>
      <c r="WLT128"/>
      <c r="WLU128"/>
      <c r="WLV128"/>
      <c r="WLW128"/>
      <c r="WLX128"/>
      <c r="WLY128"/>
      <c r="WLZ128"/>
      <c r="WMA128"/>
      <c r="WMB128"/>
      <c r="WMC128"/>
      <c r="WMD128"/>
      <c r="WME128"/>
      <c r="WMF128"/>
      <c r="WMG128"/>
      <c r="WMH128"/>
      <c r="WMI128"/>
      <c r="WMJ128"/>
      <c r="WMK128"/>
      <c r="WML128"/>
      <c r="WMM128"/>
      <c r="WMN128"/>
      <c r="WMO128"/>
      <c r="WMP128"/>
      <c r="WMQ128"/>
      <c r="WMR128"/>
      <c r="WMS128"/>
      <c r="WMT128"/>
      <c r="WMU128"/>
      <c r="WMV128"/>
      <c r="WMW128"/>
      <c r="WMX128"/>
      <c r="WMY128"/>
      <c r="WMZ128"/>
      <c r="WNA128"/>
      <c r="WNB128"/>
      <c r="WNC128"/>
      <c r="WND128"/>
      <c r="WNE128"/>
      <c r="WNF128"/>
      <c r="WNG128"/>
      <c r="WNH128"/>
      <c r="WNI128"/>
      <c r="WNJ128"/>
      <c r="WNK128"/>
      <c r="WNL128"/>
      <c r="WNM128"/>
      <c r="WNN128"/>
      <c r="WNO128"/>
      <c r="WNP128"/>
      <c r="WNQ128"/>
      <c r="WNR128"/>
      <c r="WNS128"/>
      <c r="WNT128"/>
      <c r="WNU128"/>
      <c r="WNV128"/>
      <c r="WNW128"/>
      <c r="WNX128"/>
      <c r="WNY128"/>
      <c r="WNZ128"/>
      <c r="WOA128"/>
      <c r="WOB128"/>
      <c r="WOC128"/>
      <c r="WOD128"/>
      <c r="WOE128"/>
      <c r="WOF128"/>
      <c r="WOG128"/>
      <c r="WOH128"/>
      <c r="WOI128"/>
      <c r="WOJ128"/>
      <c r="WOK128"/>
      <c r="WOL128"/>
      <c r="WOM128"/>
      <c r="WON128"/>
      <c r="WOO128"/>
      <c r="WOP128"/>
      <c r="WOQ128"/>
      <c r="WOR128"/>
      <c r="WOS128"/>
      <c r="WOT128"/>
      <c r="WOU128"/>
      <c r="WOV128"/>
      <c r="WOW128"/>
      <c r="WOX128"/>
      <c r="WOY128"/>
      <c r="WOZ128"/>
      <c r="WPA128"/>
      <c r="WPB128"/>
      <c r="WPC128"/>
      <c r="WPD128"/>
      <c r="WPE128"/>
      <c r="WPF128"/>
      <c r="WPG128"/>
      <c r="WPH128"/>
      <c r="WPI128"/>
      <c r="WPJ128"/>
      <c r="WPK128"/>
      <c r="WPL128"/>
      <c r="WPM128"/>
      <c r="WPN128"/>
      <c r="WPO128"/>
      <c r="WPP128"/>
      <c r="WPQ128"/>
      <c r="WPR128"/>
      <c r="WPS128"/>
      <c r="WPT128"/>
      <c r="WPU128"/>
      <c r="WPV128"/>
      <c r="WPW128"/>
      <c r="WPX128"/>
      <c r="WPY128"/>
      <c r="WPZ128"/>
      <c r="WQA128"/>
      <c r="WQB128"/>
      <c r="WQC128"/>
      <c r="WQD128"/>
      <c r="WQE128"/>
      <c r="WQF128"/>
      <c r="WQG128"/>
      <c r="WQH128"/>
      <c r="WQI128"/>
      <c r="WQJ128"/>
      <c r="WQK128"/>
      <c r="WQL128"/>
      <c r="WQM128"/>
      <c r="WQN128"/>
      <c r="WQO128"/>
      <c r="WQP128"/>
      <c r="WQQ128"/>
      <c r="WQR128"/>
      <c r="WQS128"/>
      <c r="WQT128"/>
      <c r="WQU128"/>
      <c r="WQV128"/>
      <c r="WQW128"/>
      <c r="WQX128"/>
      <c r="WQY128"/>
      <c r="WQZ128"/>
      <c r="WRA128"/>
      <c r="WRB128"/>
      <c r="WRC128"/>
      <c r="WRD128"/>
      <c r="WRE128"/>
      <c r="WRF128"/>
      <c r="WRG128"/>
      <c r="WRH128"/>
      <c r="WRI128"/>
      <c r="WRJ128"/>
      <c r="WRK128"/>
      <c r="WRL128"/>
      <c r="WRM128"/>
      <c r="WRN128"/>
      <c r="WRO128"/>
      <c r="WRP128"/>
      <c r="WRQ128"/>
      <c r="WRR128"/>
      <c r="WRS128"/>
      <c r="WRT128"/>
      <c r="WRU128"/>
      <c r="WRV128"/>
      <c r="WRW128"/>
      <c r="WRX128"/>
      <c r="WRY128"/>
      <c r="WRZ128"/>
      <c r="WSA128"/>
      <c r="WSB128"/>
      <c r="WSC128"/>
      <c r="WSD128"/>
      <c r="WSE128"/>
      <c r="WSF128"/>
      <c r="WSG128"/>
      <c r="WSH128"/>
      <c r="WSI128"/>
      <c r="WSJ128"/>
      <c r="WSK128"/>
      <c r="WSL128"/>
      <c r="WSM128"/>
      <c r="WSN128"/>
      <c r="WSO128"/>
      <c r="WSP128"/>
      <c r="WSQ128"/>
      <c r="WSR128"/>
      <c r="WSS128"/>
      <c r="WST128"/>
      <c r="WSU128"/>
      <c r="WSV128"/>
      <c r="WSW128"/>
      <c r="WSX128"/>
      <c r="WSY128"/>
      <c r="WSZ128"/>
      <c r="WTA128"/>
      <c r="WTB128"/>
      <c r="WTC128"/>
      <c r="WTD128"/>
      <c r="WTE128"/>
      <c r="WTF128"/>
      <c r="WTG128"/>
      <c r="WTH128"/>
      <c r="WTI128"/>
      <c r="WTJ128"/>
      <c r="WTK128"/>
      <c r="WTL128"/>
      <c r="WTM128"/>
      <c r="WTN128"/>
      <c r="WTO128"/>
      <c r="WTP128"/>
      <c r="WTQ128"/>
      <c r="WTR128"/>
      <c r="WTS128"/>
      <c r="WTT128"/>
      <c r="WTU128"/>
      <c r="WTV128"/>
      <c r="WTW128"/>
      <c r="WTX128"/>
      <c r="WTY128"/>
      <c r="WTZ128"/>
      <c r="WUA128"/>
      <c r="WUB128"/>
      <c r="WUC128"/>
      <c r="WUD128"/>
      <c r="WUE128"/>
      <c r="WUF128"/>
      <c r="WUG128"/>
      <c r="WUH128"/>
      <c r="WUI128"/>
      <c r="WUJ128"/>
      <c r="WUK128"/>
      <c r="WUL128"/>
      <c r="WUM128"/>
      <c r="WUN128"/>
      <c r="WUO128"/>
      <c r="WUP128"/>
      <c r="WUQ128"/>
      <c r="WUR128"/>
      <c r="WUS128"/>
      <c r="WUT128"/>
      <c r="WUU128"/>
      <c r="WUV128"/>
      <c r="WUW128"/>
      <c r="WUX128"/>
      <c r="WUY128"/>
      <c r="WUZ128"/>
      <c r="WVA128"/>
      <c r="WVB128"/>
      <c r="WVC128"/>
      <c r="WVD128"/>
      <c r="WVE128"/>
      <c r="WVF128"/>
      <c r="WVG128"/>
      <c r="WVH128"/>
      <c r="WVI128"/>
      <c r="WVJ128"/>
      <c r="WVK128"/>
      <c r="WVL128"/>
      <c r="WVM128"/>
      <c r="WVN128"/>
      <c r="WVO128"/>
      <c r="WVP128"/>
      <c r="WVQ128"/>
      <c r="WVR128"/>
      <c r="WVS128"/>
      <c r="WVT128"/>
      <c r="WVU128"/>
      <c r="WVV128"/>
      <c r="WVW128"/>
      <c r="WVX128"/>
      <c r="WVY128"/>
      <c r="WVZ128"/>
      <c r="WWA128"/>
      <c r="WWB128"/>
      <c r="WWC128"/>
      <c r="WWD128"/>
      <c r="WWE128"/>
      <c r="WWF128"/>
      <c r="WWG128"/>
      <c r="WWH128"/>
      <c r="WWI128"/>
      <c r="WWJ128"/>
      <c r="WWK128"/>
      <c r="WWL128"/>
      <c r="WWM128"/>
      <c r="WWN128"/>
      <c r="WWO128"/>
      <c r="WWP128"/>
      <c r="WWQ128"/>
      <c r="WWR128"/>
      <c r="WWS128"/>
      <c r="WWT128"/>
      <c r="WWU128"/>
      <c r="WWV128"/>
      <c r="WWW128"/>
      <c r="WWX128"/>
      <c r="WWY128"/>
      <c r="WWZ128"/>
      <c r="WXA128"/>
      <c r="WXB128"/>
      <c r="WXC128"/>
      <c r="WXD128"/>
      <c r="WXE128"/>
      <c r="WXF128"/>
      <c r="WXG128"/>
      <c r="WXH128"/>
      <c r="WXI128"/>
      <c r="WXJ128"/>
      <c r="WXK128"/>
      <c r="WXL128"/>
      <c r="WXM128"/>
      <c r="WXN128"/>
      <c r="WXO128"/>
      <c r="WXP128"/>
      <c r="WXQ128"/>
      <c r="WXR128"/>
      <c r="WXS128"/>
      <c r="WXT128"/>
      <c r="WXU128"/>
      <c r="WXV128"/>
      <c r="WXW128"/>
      <c r="WXX128"/>
      <c r="WXY128"/>
      <c r="WXZ128"/>
      <c r="WYA128"/>
      <c r="WYB128"/>
      <c r="WYC128"/>
      <c r="WYD128"/>
      <c r="WYE128"/>
      <c r="WYF128"/>
      <c r="WYG128"/>
      <c r="WYH128"/>
      <c r="WYI128"/>
      <c r="WYJ128"/>
      <c r="WYK128"/>
      <c r="WYL128"/>
      <c r="WYM128"/>
      <c r="WYN128"/>
      <c r="WYO128"/>
      <c r="WYP128"/>
      <c r="WYQ128"/>
      <c r="WYR128"/>
      <c r="WYS128"/>
      <c r="WYT128"/>
      <c r="WYU128"/>
      <c r="WYV128"/>
      <c r="WYW128"/>
      <c r="WYX128"/>
      <c r="WYY128"/>
      <c r="WYZ128"/>
      <c r="WZA128"/>
      <c r="WZB128"/>
      <c r="WZC128"/>
      <c r="WZD128"/>
      <c r="WZE128"/>
      <c r="WZF128"/>
      <c r="WZG128"/>
      <c r="WZH128"/>
      <c r="WZI128"/>
      <c r="WZJ128"/>
      <c r="WZK128"/>
      <c r="WZL128"/>
      <c r="WZM128"/>
      <c r="WZN128"/>
      <c r="WZO128"/>
      <c r="WZP128"/>
      <c r="WZQ128"/>
      <c r="WZR128"/>
      <c r="WZS128"/>
      <c r="WZT128"/>
      <c r="WZU128"/>
      <c r="WZV128"/>
      <c r="WZW128"/>
      <c r="WZX128"/>
      <c r="WZY128"/>
      <c r="WZZ128"/>
      <c r="XAA128"/>
      <c r="XAB128"/>
      <c r="XAC128"/>
      <c r="XAD128"/>
      <c r="XAE128"/>
      <c r="XAF128"/>
      <c r="XAG128"/>
      <c r="XAH128"/>
      <c r="XAI128"/>
      <c r="XAJ128"/>
      <c r="XAK128"/>
      <c r="XAL128"/>
      <c r="XAM128"/>
      <c r="XAN128"/>
      <c r="XAO128"/>
      <c r="XAP128"/>
      <c r="XAQ128"/>
      <c r="XAR128"/>
      <c r="XAS128"/>
      <c r="XAT128"/>
      <c r="XAU128"/>
      <c r="XAV128"/>
      <c r="XAW128"/>
      <c r="XAX128"/>
      <c r="XAY128"/>
      <c r="XAZ128"/>
      <c r="XBA128"/>
      <c r="XBB128"/>
      <c r="XBC128"/>
      <c r="XBD128"/>
      <c r="XBE128"/>
      <c r="XBF128"/>
      <c r="XBG128"/>
      <c r="XBH128"/>
      <c r="XBI128"/>
      <c r="XBJ128"/>
      <c r="XBK128"/>
      <c r="XBL128"/>
      <c r="XBM128"/>
      <c r="XBN128"/>
      <c r="XBO128"/>
      <c r="XBP128"/>
      <c r="XBQ128"/>
      <c r="XBR128"/>
      <c r="XBS128"/>
      <c r="XBT128"/>
      <c r="XBU128"/>
      <c r="XBV128"/>
      <c r="XBW128"/>
      <c r="XBX128"/>
      <c r="XBY128"/>
      <c r="XBZ128"/>
      <c r="XCA128"/>
      <c r="XCB128"/>
      <c r="XCC128"/>
      <c r="XCD128"/>
      <c r="XCE128"/>
      <c r="XCF128"/>
      <c r="XCG128"/>
      <c r="XCH128"/>
      <c r="XCI128"/>
      <c r="XCJ128"/>
      <c r="XCK128"/>
      <c r="XCL128"/>
      <c r="XCM128"/>
      <c r="XCN128"/>
      <c r="XCO128"/>
      <c r="XCP128"/>
      <c r="XCQ128"/>
      <c r="XCR128"/>
      <c r="XCS128"/>
      <c r="XCT128"/>
      <c r="XCU128"/>
      <c r="XCV128"/>
      <c r="XCW128"/>
      <c r="XCX128"/>
      <c r="XCY128"/>
      <c r="XCZ128"/>
      <c r="XDA128"/>
      <c r="XDB128"/>
      <c r="XDC128"/>
      <c r="XDD128"/>
      <c r="XDE128"/>
      <c r="XDF128"/>
      <c r="XDG128"/>
      <c r="XDH128"/>
      <c r="XDI128"/>
      <c r="XDJ128"/>
      <c r="XDK128"/>
      <c r="XDL128"/>
      <c r="XDM128"/>
      <c r="XDN128"/>
      <c r="XDO128"/>
      <c r="XDP128"/>
      <c r="XDQ128"/>
      <c r="XDR128"/>
      <c r="XDS128"/>
      <c r="XDT128"/>
      <c r="XDU128"/>
      <c r="XDV128"/>
      <c r="XDW128"/>
      <c r="XDX128"/>
      <c r="XDY128"/>
      <c r="XDZ128"/>
      <c r="XEA128"/>
      <c r="XEB128"/>
      <c r="XEC128"/>
      <c r="XED128"/>
      <c r="XEE128"/>
      <c r="XEF128"/>
      <c r="XEG128"/>
      <c r="XEH128"/>
      <c r="XEI128"/>
      <c r="XEJ128"/>
      <c r="XEK128"/>
      <c r="XEL128"/>
      <c r="XEM128"/>
      <c r="XEN128"/>
      <c r="XEO128"/>
      <c r="XEP128"/>
      <c r="XEQ128"/>
      <c r="XER128"/>
      <c r="XES128"/>
      <c r="XET128"/>
      <c r="XEU128"/>
      <c r="XEV128"/>
      <c r="XEW128"/>
      <c r="XEX128"/>
      <c r="XEY128"/>
      <c r="XEZ128"/>
      <c r="XFA128"/>
      <c r="XFB128"/>
      <c r="XFC128"/>
      <c r="XFD128"/>
    </row>
    <row r="129" spans="3:16384" s="1" customFormat="1"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  <c r="PV129"/>
      <c r="PW129"/>
      <c r="PX129"/>
      <c r="PY129"/>
      <c r="PZ129"/>
      <c r="QA129"/>
      <c r="QB129"/>
      <c r="QC129"/>
      <c r="QD129"/>
      <c r="QE129"/>
      <c r="QF129"/>
      <c r="QG129"/>
      <c r="QH129"/>
      <c r="QI129"/>
      <c r="QJ129"/>
      <c r="QK129"/>
      <c r="QL129"/>
      <c r="QM129"/>
      <c r="QN129"/>
      <c r="QO129"/>
      <c r="QP129"/>
      <c r="QQ129"/>
      <c r="QR129"/>
      <c r="QS129"/>
      <c r="QT129"/>
      <c r="QU129"/>
      <c r="QV129"/>
      <c r="QW129"/>
      <c r="QX129"/>
      <c r="QY129"/>
      <c r="QZ129"/>
      <c r="RA129"/>
      <c r="RB129"/>
      <c r="RC129"/>
      <c r="RD129"/>
      <c r="RE129"/>
      <c r="RF129"/>
      <c r="RG129"/>
      <c r="RH129"/>
      <c r="RI129"/>
      <c r="RJ129"/>
      <c r="RK129"/>
      <c r="RL129"/>
      <c r="RM129"/>
      <c r="RN129"/>
      <c r="RO129"/>
      <c r="RP129"/>
      <c r="RQ129"/>
      <c r="RR129"/>
      <c r="RS129"/>
      <c r="RT129"/>
      <c r="RU129"/>
      <c r="RV129"/>
      <c r="RW129"/>
      <c r="RX129"/>
      <c r="RY129"/>
      <c r="RZ129"/>
      <c r="SA129"/>
      <c r="SB129"/>
      <c r="SC129"/>
      <c r="SD129"/>
      <c r="SE129"/>
      <c r="SF129"/>
      <c r="SG129"/>
      <c r="SH129"/>
      <c r="SI129"/>
      <c r="SJ129"/>
      <c r="SK129"/>
      <c r="SL129"/>
      <c r="SM129"/>
      <c r="SN129"/>
      <c r="SO129"/>
      <c r="SP129"/>
      <c r="SQ129"/>
      <c r="SR129"/>
      <c r="SS129"/>
      <c r="ST129"/>
      <c r="SU129"/>
      <c r="SV129"/>
      <c r="SW129"/>
      <c r="SX129"/>
      <c r="SY129"/>
      <c r="SZ129"/>
      <c r="TA129"/>
      <c r="TB129"/>
      <c r="TC129"/>
      <c r="TD129"/>
      <c r="TE129"/>
      <c r="TF129"/>
      <c r="TG129"/>
      <c r="TH129"/>
      <c r="TI129"/>
      <c r="TJ129"/>
      <c r="TK129"/>
      <c r="TL129"/>
      <c r="TM129"/>
      <c r="TN129"/>
      <c r="TO129"/>
      <c r="TP129"/>
      <c r="TQ129"/>
      <c r="TR129"/>
      <c r="TS129"/>
      <c r="TT129"/>
      <c r="TU129"/>
      <c r="TV129"/>
      <c r="TW129"/>
      <c r="TX129"/>
      <c r="TY129"/>
      <c r="TZ129"/>
      <c r="UA129"/>
      <c r="UB129"/>
      <c r="UC129"/>
      <c r="UD129"/>
      <c r="UE129"/>
      <c r="UF129"/>
      <c r="UG129"/>
      <c r="UH129"/>
      <c r="UI129"/>
      <c r="UJ129"/>
      <c r="UK129"/>
      <c r="UL129"/>
      <c r="UM129"/>
      <c r="UN129"/>
      <c r="UO129"/>
      <c r="UP129"/>
      <c r="UQ129"/>
      <c r="UR129"/>
      <c r="US129"/>
      <c r="UT129"/>
      <c r="UU129"/>
      <c r="UV129"/>
      <c r="UW129"/>
      <c r="UX129"/>
      <c r="UY129"/>
      <c r="UZ129"/>
      <c r="VA129"/>
      <c r="VB129"/>
      <c r="VC129"/>
      <c r="VD129"/>
      <c r="VE129"/>
      <c r="VF129"/>
      <c r="VG129"/>
      <c r="VH129"/>
      <c r="VI129"/>
      <c r="VJ129"/>
      <c r="VK129"/>
      <c r="VL129"/>
      <c r="VM129"/>
      <c r="VN129"/>
      <c r="VO129"/>
      <c r="VP129"/>
      <c r="VQ129"/>
      <c r="VR129"/>
      <c r="VS129"/>
      <c r="VT129"/>
      <c r="VU129"/>
      <c r="VV129"/>
      <c r="VW129"/>
      <c r="VX129"/>
      <c r="VY129"/>
      <c r="VZ129"/>
      <c r="WA129"/>
      <c r="WB129"/>
      <c r="WC129"/>
      <c r="WD129"/>
      <c r="WE129"/>
      <c r="WF129"/>
      <c r="WG129"/>
      <c r="WH129"/>
      <c r="WI129"/>
      <c r="WJ129"/>
      <c r="WK129"/>
      <c r="WL129"/>
      <c r="WM129"/>
      <c r="WN129"/>
      <c r="WO129"/>
      <c r="WP129"/>
      <c r="WQ129"/>
      <c r="WR129"/>
      <c r="WS129"/>
      <c r="WT129"/>
      <c r="WU129"/>
      <c r="WV129"/>
      <c r="WW129"/>
      <c r="WX129"/>
      <c r="WY129"/>
      <c r="WZ129"/>
      <c r="XA129"/>
      <c r="XB129"/>
      <c r="XC129"/>
      <c r="XD129"/>
      <c r="XE129"/>
      <c r="XF129"/>
      <c r="XG129"/>
      <c r="XH129"/>
      <c r="XI129"/>
      <c r="XJ129"/>
      <c r="XK129"/>
      <c r="XL129"/>
      <c r="XM129"/>
      <c r="XN129"/>
      <c r="XO129"/>
      <c r="XP129"/>
      <c r="XQ129"/>
      <c r="XR129"/>
      <c r="XS129"/>
      <c r="XT129"/>
      <c r="XU129"/>
      <c r="XV129"/>
      <c r="XW129"/>
      <c r="XX129"/>
      <c r="XY129"/>
      <c r="XZ129"/>
      <c r="YA129"/>
      <c r="YB129"/>
      <c r="YC129"/>
      <c r="YD129"/>
      <c r="YE129"/>
      <c r="YF129"/>
      <c r="YG129"/>
      <c r="YH129"/>
      <c r="YI129"/>
      <c r="YJ129"/>
      <c r="YK129"/>
      <c r="YL129"/>
      <c r="YM129"/>
      <c r="YN129"/>
      <c r="YO129"/>
      <c r="YP129"/>
      <c r="YQ129"/>
      <c r="YR129"/>
      <c r="YS129"/>
      <c r="YT129"/>
      <c r="YU129"/>
      <c r="YV129"/>
      <c r="YW129"/>
      <c r="YX129"/>
      <c r="YY129"/>
      <c r="YZ129"/>
      <c r="ZA129"/>
      <c r="ZB129"/>
      <c r="ZC129"/>
      <c r="ZD129"/>
      <c r="ZE129"/>
      <c r="ZF129"/>
      <c r="ZG129"/>
      <c r="ZH129"/>
      <c r="ZI129"/>
      <c r="ZJ129"/>
      <c r="ZK129"/>
      <c r="ZL129"/>
      <c r="ZM129"/>
      <c r="ZN129"/>
      <c r="ZO129"/>
      <c r="ZP129"/>
      <c r="ZQ129"/>
      <c r="ZR129"/>
      <c r="ZS129"/>
      <c r="ZT129"/>
      <c r="ZU129"/>
      <c r="ZV129"/>
      <c r="ZW129"/>
      <c r="ZX129"/>
      <c r="ZY129"/>
      <c r="ZZ129"/>
      <c r="AAA129"/>
      <c r="AAB129"/>
      <c r="AAC129"/>
      <c r="AAD129"/>
      <c r="AAE129"/>
      <c r="AAF129"/>
      <c r="AAG129"/>
      <c r="AAH129"/>
      <c r="AAI129"/>
      <c r="AAJ129"/>
      <c r="AAK129"/>
      <c r="AAL129"/>
      <c r="AAM129"/>
      <c r="AAN129"/>
      <c r="AAO129"/>
      <c r="AAP129"/>
      <c r="AAQ129"/>
      <c r="AAR129"/>
      <c r="AAS129"/>
      <c r="AAT129"/>
      <c r="AAU129"/>
      <c r="AAV129"/>
      <c r="AAW129"/>
      <c r="AAX129"/>
      <c r="AAY129"/>
      <c r="AAZ129"/>
      <c r="ABA129"/>
      <c r="ABB129"/>
      <c r="ABC129"/>
      <c r="ABD129"/>
      <c r="ABE129"/>
      <c r="ABF129"/>
      <c r="ABG129"/>
      <c r="ABH129"/>
      <c r="ABI129"/>
      <c r="ABJ129"/>
      <c r="ABK129"/>
      <c r="ABL129"/>
      <c r="ABM129"/>
      <c r="ABN129"/>
      <c r="ABO129"/>
      <c r="ABP129"/>
      <c r="ABQ129"/>
      <c r="ABR129"/>
      <c r="ABS129"/>
      <c r="ABT129"/>
      <c r="ABU129"/>
      <c r="ABV129"/>
      <c r="ABW129"/>
      <c r="ABX129"/>
      <c r="ABY129"/>
      <c r="ABZ129"/>
      <c r="ACA129"/>
      <c r="ACB129"/>
      <c r="ACC129"/>
      <c r="ACD129"/>
      <c r="ACE129"/>
      <c r="ACF129"/>
      <c r="ACG129"/>
      <c r="ACH129"/>
      <c r="ACI129"/>
      <c r="ACJ129"/>
      <c r="ACK129"/>
      <c r="ACL129"/>
      <c r="ACM129"/>
      <c r="ACN129"/>
      <c r="ACO129"/>
      <c r="ACP129"/>
      <c r="ACQ129"/>
      <c r="ACR129"/>
      <c r="ACS129"/>
      <c r="ACT129"/>
      <c r="ACU129"/>
      <c r="ACV129"/>
      <c r="ACW129"/>
      <c r="ACX129"/>
      <c r="ACY129"/>
      <c r="ACZ129"/>
      <c r="ADA129"/>
      <c r="ADB129"/>
      <c r="ADC129"/>
      <c r="ADD129"/>
      <c r="ADE129"/>
      <c r="ADF129"/>
      <c r="ADG129"/>
      <c r="ADH129"/>
      <c r="ADI129"/>
      <c r="ADJ129"/>
      <c r="ADK129"/>
      <c r="ADL129"/>
      <c r="ADM129"/>
      <c r="ADN129"/>
      <c r="ADO129"/>
      <c r="ADP129"/>
      <c r="ADQ129"/>
      <c r="ADR129"/>
      <c r="ADS129"/>
      <c r="ADT129"/>
      <c r="ADU129"/>
      <c r="ADV129"/>
      <c r="ADW129"/>
      <c r="ADX129"/>
      <c r="ADY129"/>
      <c r="ADZ129"/>
      <c r="AEA129"/>
      <c r="AEB129"/>
      <c r="AEC129"/>
      <c r="AED129"/>
      <c r="AEE129"/>
      <c r="AEF129"/>
      <c r="AEG129"/>
      <c r="AEH129"/>
      <c r="AEI129"/>
      <c r="AEJ129"/>
      <c r="AEK129"/>
      <c r="AEL129"/>
      <c r="AEM129"/>
      <c r="AEN129"/>
      <c r="AEO129"/>
      <c r="AEP129"/>
      <c r="AEQ129"/>
      <c r="AER129"/>
      <c r="AES129"/>
      <c r="AET129"/>
      <c r="AEU129"/>
      <c r="AEV129"/>
      <c r="AEW129"/>
      <c r="AEX129"/>
      <c r="AEY129"/>
      <c r="AEZ129"/>
      <c r="AFA129"/>
      <c r="AFB129"/>
      <c r="AFC129"/>
      <c r="AFD129"/>
      <c r="AFE129"/>
      <c r="AFF129"/>
      <c r="AFG129"/>
      <c r="AFH129"/>
      <c r="AFI129"/>
      <c r="AFJ129"/>
      <c r="AFK129"/>
      <c r="AFL129"/>
      <c r="AFM129"/>
      <c r="AFN129"/>
      <c r="AFO129"/>
      <c r="AFP129"/>
      <c r="AFQ129"/>
      <c r="AFR129"/>
      <c r="AFS129"/>
      <c r="AFT129"/>
      <c r="AFU129"/>
      <c r="AFV129"/>
      <c r="AFW129"/>
      <c r="AFX129"/>
      <c r="AFY129"/>
      <c r="AFZ129"/>
      <c r="AGA129"/>
      <c r="AGB129"/>
      <c r="AGC129"/>
      <c r="AGD129"/>
      <c r="AGE129"/>
      <c r="AGF129"/>
      <c r="AGG129"/>
      <c r="AGH129"/>
      <c r="AGI129"/>
      <c r="AGJ129"/>
      <c r="AGK129"/>
      <c r="AGL129"/>
      <c r="AGM129"/>
      <c r="AGN129"/>
      <c r="AGO129"/>
      <c r="AGP129"/>
      <c r="AGQ129"/>
      <c r="AGR129"/>
      <c r="AGS129"/>
      <c r="AGT129"/>
      <c r="AGU129"/>
      <c r="AGV129"/>
      <c r="AGW129"/>
      <c r="AGX129"/>
      <c r="AGY129"/>
      <c r="AGZ129"/>
      <c r="AHA129"/>
      <c r="AHB129"/>
      <c r="AHC129"/>
      <c r="AHD129"/>
      <c r="AHE129"/>
      <c r="AHF129"/>
      <c r="AHG129"/>
      <c r="AHH129"/>
      <c r="AHI129"/>
      <c r="AHJ129"/>
      <c r="AHK129"/>
      <c r="AHL129"/>
      <c r="AHM129"/>
      <c r="AHN129"/>
      <c r="AHO129"/>
      <c r="AHP129"/>
      <c r="AHQ129"/>
      <c r="AHR129"/>
      <c r="AHS129"/>
      <c r="AHT129"/>
      <c r="AHU129"/>
      <c r="AHV129"/>
      <c r="AHW129"/>
      <c r="AHX129"/>
      <c r="AHY129"/>
      <c r="AHZ129"/>
      <c r="AIA129"/>
      <c r="AIB129"/>
      <c r="AIC129"/>
      <c r="AID129"/>
      <c r="AIE129"/>
      <c r="AIF129"/>
      <c r="AIG129"/>
      <c r="AIH129"/>
      <c r="AII129"/>
      <c r="AIJ129"/>
      <c r="AIK129"/>
      <c r="AIL129"/>
      <c r="AIM129"/>
      <c r="AIN129"/>
      <c r="AIO129"/>
      <c r="AIP129"/>
      <c r="AIQ129"/>
      <c r="AIR129"/>
      <c r="AIS129"/>
      <c r="AIT129"/>
      <c r="AIU129"/>
      <c r="AIV129"/>
      <c r="AIW129"/>
      <c r="AIX129"/>
      <c r="AIY129"/>
      <c r="AIZ129"/>
      <c r="AJA129"/>
      <c r="AJB129"/>
      <c r="AJC129"/>
      <c r="AJD129"/>
      <c r="AJE129"/>
      <c r="AJF129"/>
      <c r="AJG129"/>
      <c r="AJH129"/>
      <c r="AJI129"/>
      <c r="AJJ129"/>
      <c r="AJK129"/>
      <c r="AJL129"/>
      <c r="AJM129"/>
      <c r="AJN129"/>
      <c r="AJO129"/>
      <c r="AJP129"/>
      <c r="AJQ129"/>
      <c r="AJR129"/>
      <c r="AJS129"/>
      <c r="AJT129"/>
      <c r="AJU129"/>
      <c r="AJV129"/>
      <c r="AJW129"/>
      <c r="AJX129"/>
      <c r="AJY129"/>
      <c r="AJZ129"/>
      <c r="AKA129"/>
      <c r="AKB129"/>
      <c r="AKC129"/>
      <c r="AKD129"/>
      <c r="AKE129"/>
      <c r="AKF129"/>
      <c r="AKG129"/>
      <c r="AKH129"/>
      <c r="AKI129"/>
      <c r="AKJ129"/>
      <c r="AKK129"/>
      <c r="AKL129"/>
      <c r="AKM129"/>
      <c r="AKN129"/>
      <c r="AKO129"/>
      <c r="AKP129"/>
      <c r="AKQ129"/>
      <c r="AKR129"/>
      <c r="AKS129"/>
      <c r="AKT129"/>
      <c r="AKU129"/>
      <c r="AKV129"/>
      <c r="AKW129"/>
      <c r="AKX129"/>
      <c r="AKY129"/>
      <c r="AKZ129"/>
      <c r="ALA129"/>
      <c r="ALB129"/>
      <c r="ALC129"/>
      <c r="ALD129"/>
      <c r="ALE129"/>
      <c r="ALF129"/>
      <c r="ALG129"/>
      <c r="ALH129"/>
      <c r="ALI129"/>
      <c r="ALJ129"/>
      <c r="ALK129"/>
      <c r="ALL129"/>
      <c r="ALM129"/>
      <c r="ALN129"/>
      <c r="ALO129"/>
      <c r="ALP129"/>
      <c r="ALQ129"/>
      <c r="ALR129"/>
      <c r="ALS129"/>
      <c r="ALT129"/>
      <c r="ALU129"/>
      <c r="ALV129"/>
      <c r="ALW129"/>
      <c r="ALX129"/>
      <c r="ALY129"/>
      <c r="ALZ129"/>
      <c r="AMA129"/>
      <c r="AMB129"/>
      <c r="AMC129"/>
      <c r="AMD129"/>
      <c r="AME129"/>
      <c r="AMF129"/>
      <c r="AMG129"/>
      <c r="AMH129"/>
      <c r="AMI129"/>
      <c r="AMJ129"/>
      <c r="AMK129"/>
      <c r="AML129"/>
      <c r="AMM129"/>
      <c r="AMN129"/>
      <c r="AMO129"/>
      <c r="AMP129"/>
      <c r="AMQ129"/>
      <c r="AMR129"/>
      <c r="AMS129"/>
      <c r="AMT129"/>
      <c r="AMU129"/>
      <c r="AMV129"/>
      <c r="AMW129"/>
      <c r="AMX129"/>
      <c r="AMY129"/>
      <c r="AMZ129"/>
      <c r="ANA129"/>
      <c r="ANB129"/>
      <c r="ANC129"/>
      <c r="AND129"/>
      <c r="ANE129"/>
      <c r="ANF129"/>
      <c r="ANG129"/>
      <c r="ANH129"/>
      <c r="ANI129"/>
      <c r="ANJ129"/>
      <c r="ANK129"/>
      <c r="ANL129"/>
      <c r="ANM129"/>
      <c r="ANN129"/>
      <c r="ANO129"/>
      <c r="ANP129"/>
      <c r="ANQ129"/>
      <c r="ANR129"/>
      <c r="ANS129"/>
      <c r="ANT129"/>
      <c r="ANU129"/>
      <c r="ANV129"/>
      <c r="ANW129"/>
      <c r="ANX129"/>
      <c r="ANY129"/>
      <c r="ANZ129"/>
      <c r="AOA129"/>
      <c r="AOB129"/>
      <c r="AOC129"/>
      <c r="AOD129"/>
      <c r="AOE129"/>
      <c r="AOF129"/>
      <c r="AOG129"/>
      <c r="AOH129"/>
      <c r="AOI129"/>
      <c r="AOJ129"/>
      <c r="AOK129"/>
      <c r="AOL129"/>
      <c r="AOM129"/>
      <c r="AON129"/>
      <c r="AOO129"/>
      <c r="AOP129"/>
      <c r="AOQ129"/>
      <c r="AOR129"/>
      <c r="AOS129"/>
      <c r="AOT129"/>
      <c r="AOU129"/>
      <c r="AOV129"/>
      <c r="AOW129"/>
      <c r="AOX129"/>
      <c r="AOY129"/>
      <c r="AOZ129"/>
      <c r="APA129"/>
      <c r="APB129"/>
      <c r="APC129"/>
      <c r="APD129"/>
      <c r="APE129"/>
      <c r="APF129"/>
      <c r="APG129"/>
      <c r="APH129"/>
      <c r="API129"/>
      <c r="APJ129"/>
      <c r="APK129"/>
      <c r="APL129"/>
      <c r="APM129"/>
      <c r="APN129"/>
      <c r="APO129"/>
      <c r="APP129"/>
      <c r="APQ129"/>
      <c r="APR129"/>
      <c r="APS129"/>
      <c r="APT129"/>
      <c r="APU129"/>
      <c r="APV129"/>
      <c r="APW129"/>
      <c r="APX129"/>
      <c r="APY129"/>
      <c r="APZ129"/>
      <c r="AQA129"/>
      <c r="AQB129"/>
      <c r="AQC129"/>
      <c r="AQD129"/>
      <c r="AQE129"/>
      <c r="AQF129"/>
      <c r="AQG129"/>
      <c r="AQH129"/>
      <c r="AQI129"/>
      <c r="AQJ129"/>
      <c r="AQK129"/>
      <c r="AQL129"/>
      <c r="AQM129"/>
      <c r="AQN129"/>
      <c r="AQO129"/>
      <c r="AQP129"/>
      <c r="AQQ129"/>
      <c r="AQR129"/>
      <c r="AQS129"/>
      <c r="AQT129"/>
      <c r="AQU129"/>
      <c r="AQV129"/>
      <c r="AQW129"/>
      <c r="AQX129"/>
      <c r="AQY129"/>
      <c r="AQZ129"/>
      <c r="ARA129"/>
      <c r="ARB129"/>
      <c r="ARC129"/>
      <c r="ARD129"/>
      <c r="ARE129"/>
      <c r="ARF129"/>
      <c r="ARG129"/>
      <c r="ARH129"/>
      <c r="ARI129"/>
      <c r="ARJ129"/>
      <c r="ARK129"/>
      <c r="ARL129"/>
      <c r="ARM129"/>
      <c r="ARN129"/>
      <c r="ARO129"/>
      <c r="ARP129"/>
      <c r="ARQ129"/>
      <c r="ARR129"/>
      <c r="ARS129"/>
      <c r="ART129"/>
      <c r="ARU129"/>
      <c r="ARV129"/>
      <c r="ARW129"/>
      <c r="ARX129"/>
      <c r="ARY129"/>
      <c r="ARZ129"/>
      <c r="ASA129"/>
      <c r="ASB129"/>
      <c r="ASC129"/>
      <c r="ASD129"/>
      <c r="ASE129"/>
      <c r="ASF129"/>
      <c r="ASG129"/>
      <c r="ASH129"/>
      <c r="ASI129"/>
      <c r="ASJ129"/>
      <c r="ASK129"/>
      <c r="ASL129"/>
      <c r="ASM129"/>
      <c r="ASN129"/>
      <c r="ASO129"/>
      <c r="ASP129"/>
      <c r="ASQ129"/>
      <c r="ASR129"/>
      <c r="ASS129"/>
      <c r="AST129"/>
      <c r="ASU129"/>
      <c r="ASV129"/>
      <c r="ASW129"/>
      <c r="ASX129"/>
      <c r="ASY129"/>
      <c r="ASZ129"/>
      <c r="ATA129"/>
      <c r="ATB129"/>
      <c r="ATC129"/>
      <c r="ATD129"/>
      <c r="ATE129"/>
      <c r="ATF129"/>
      <c r="ATG129"/>
      <c r="ATH129"/>
      <c r="ATI129"/>
      <c r="ATJ129"/>
      <c r="ATK129"/>
      <c r="ATL129"/>
      <c r="ATM129"/>
      <c r="ATN129"/>
      <c r="ATO129"/>
      <c r="ATP129"/>
      <c r="ATQ129"/>
      <c r="ATR129"/>
      <c r="ATS129"/>
      <c r="ATT129"/>
      <c r="ATU129"/>
      <c r="ATV129"/>
      <c r="ATW129"/>
      <c r="ATX129"/>
      <c r="ATY129"/>
      <c r="ATZ129"/>
      <c r="AUA129"/>
      <c r="AUB129"/>
      <c r="AUC129"/>
      <c r="AUD129"/>
      <c r="AUE129"/>
      <c r="AUF129"/>
      <c r="AUG129"/>
      <c r="AUH129"/>
      <c r="AUI129"/>
      <c r="AUJ129"/>
      <c r="AUK129"/>
      <c r="AUL129"/>
      <c r="AUM129"/>
      <c r="AUN129"/>
      <c r="AUO129"/>
      <c r="AUP129"/>
      <c r="AUQ129"/>
      <c r="AUR129"/>
      <c r="AUS129"/>
      <c r="AUT129"/>
      <c r="AUU129"/>
      <c r="AUV129"/>
      <c r="AUW129"/>
      <c r="AUX129"/>
      <c r="AUY129"/>
      <c r="AUZ129"/>
      <c r="AVA129"/>
      <c r="AVB129"/>
      <c r="AVC129"/>
      <c r="AVD129"/>
      <c r="AVE129"/>
      <c r="AVF129"/>
      <c r="AVG129"/>
      <c r="AVH129"/>
      <c r="AVI129"/>
      <c r="AVJ129"/>
      <c r="AVK129"/>
      <c r="AVL129"/>
      <c r="AVM129"/>
      <c r="AVN129"/>
      <c r="AVO129"/>
      <c r="AVP129"/>
      <c r="AVQ129"/>
      <c r="AVR129"/>
      <c r="AVS129"/>
      <c r="AVT129"/>
      <c r="AVU129"/>
      <c r="AVV129"/>
      <c r="AVW129"/>
      <c r="AVX129"/>
      <c r="AVY129"/>
      <c r="AVZ129"/>
      <c r="AWA129"/>
      <c r="AWB129"/>
      <c r="AWC129"/>
      <c r="AWD129"/>
      <c r="AWE129"/>
      <c r="AWF129"/>
      <c r="AWG129"/>
      <c r="AWH129"/>
      <c r="AWI129"/>
      <c r="AWJ129"/>
      <c r="AWK129"/>
      <c r="AWL129"/>
      <c r="AWM129"/>
      <c r="AWN129"/>
      <c r="AWO129"/>
      <c r="AWP129"/>
      <c r="AWQ129"/>
      <c r="AWR129"/>
      <c r="AWS129"/>
      <c r="AWT129"/>
      <c r="AWU129"/>
      <c r="AWV129"/>
      <c r="AWW129"/>
      <c r="AWX129"/>
      <c r="AWY129"/>
      <c r="AWZ129"/>
      <c r="AXA129"/>
      <c r="AXB129"/>
      <c r="AXC129"/>
      <c r="AXD129"/>
      <c r="AXE129"/>
      <c r="AXF129"/>
      <c r="AXG129"/>
      <c r="AXH129"/>
      <c r="AXI129"/>
      <c r="AXJ129"/>
      <c r="AXK129"/>
      <c r="AXL129"/>
      <c r="AXM129"/>
      <c r="AXN129"/>
      <c r="AXO129"/>
      <c r="AXP129"/>
      <c r="AXQ129"/>
      <c r="AXR129"/>
      <c r="AXS129"/>
      <c r="AXT129"/>
      <c r="AXU129"/>
      <c r="AXV129"/>
      <c r="AXW129"/>
      <c r="AXX129"/>
      <c r="AXY129"/>
      <c r="AXZ129"/>
      <c r="AYA129"/>
      <c r="AYB129"/>
      <c r="AYC129"/>
      <c r="AYD129"/>
      <c r="AYE129"/>
      <c r="AYF129"/>
      <c r="AYG129"/>
      <c r="AYH129"/>
      <c r="AYI129"/>
      <c r="AYJ129"/>
      <c r="AYK129"/>
      <c r="AYL129"/>
      <c r="AYM129"/>
      <c r="AYN129"/>
      <c r="AYO129"/>
      <c r="AYP129"/>
      <c r="AYQ129"/>
      <c r="AYR129"/>
      <c r="AYS129"/>
      <c r="AYT129"/>
      <c r="AYU129"/>
      <c r="AYV129"/>
      <c r="AYW129"/>
      <c r="AYX129"/>
      <c r="AYY129"/>
      <c r="AYZ129"/>
      <c r="AZA129"/>
      <c r="AZB129"/>
      <c r="AZC129"/>
      <c r="AZD129"/>
      <c r="AZE129"/>
      <c r="AZF129"/>
      <c r="AZG129"/>
      <c r="AZH129"/>
      <c r="AZI129"/>
      <c r="AZJ129"/>
      <c r="AZK129"/>
      <c r="AZL129"/>
      <c r="AZM129"/>
      <c r="AZN129"/>
      <c r="AZO129"/>
      <c r="AZP129"/>
      <c r="AZQ129"/>
      <c r="AZR129"/>
      <c r="AZS129"/>
      <c r="AZT129"/>
      <c r="AZU129"/>
      <c r="AZV129"/>
      <c r="AZW129"/>
      <c r="AZX129"/>
      <c r="AZY129"/>
      <c r="AZZ129"/>
      <c r="BAA129"/>
      <c r="BAB129"/>
      <c r="BAC129"/>
      <c r="BAD129"/>
      <c r="BAE129"/>
      <c r="BAF129"/>
      <c r="BAG129"/>
      <c r="BAH129"/>
      <c r="BAI129"/>
      <c r="BAJ129"/>
      <c r="BAK129"/>
      <c r="BAL129"/>
      <c r="BAM129"/>
      <c r="BAN129"/>
      <c r="BAO129"/>
      <c r="BAP129"/>
      <c r="BAQ129"/>
      <c r="BAR129"/>
      <c r="BAS129"/>
      <c r="BAT129"/>
      <c r="BAU129"/>
      <c r="BAV129"/>
      <c r="BAW129"/>
      <c r="BAX129"/>
      <c r="BAY129"/>
      <c r="BAZ129"/>
      <c r="BBA129"/>
      <c r="BBB129"/>
      <c r="BBC129"/>
      <c r="BBD129"/>
      <c r="BBE129"/>
      <c r="BBF129"/>
      <c r="BBG129"/>
      <c r="BBH129"/>
      <c r="BBI129"/>
      <c r="BBJ129"/>
      <c r="BBK129"/>
      <c r="BBL129"/>
      <c r="BBM129"/>
      <c r="BBN129"/>
      <c r="BBO129"/>
      <c r="BBP129"/>
      <c r="BBQ129"/>
      <c r="BBR129"/>
      <c r="BBS129"/>
      <c r="BBT129"/>
      <c r="BBU129"/>
      <c r="BBV129"/>
      <c r="BBW129"/>
      <c r="BBX129"/>
      <c r="BBY129"/>
      <c r="BBZ129"/>
      <c r="BCA129"/>
      <c r="BCB129"/>
      <c r="BCC129"/>
      <c r="BCD129"/>
      <c r="BCE129"/>
      <c r="BCF129"/>
      <c r="BCG129"/>
      <c r="BCH129"/>
      <c r="BCI129"/>
      <c r="BCJ129"/>
      <c r="BCK129"/>
      <c r="BCL129"/>
      <c r="BCM129"/>
      <c r="BCN129"/>
      <c r="BCO129"/>
      <c r="BCP129"/>
      <c r="BCQ129"/>
      <c r="BCR129"/>
      <c r="BCS129"/>
      <c r="BCT129"/>
      <c r="BCU129"/>
      <c r="BCV129"/>
      <c r="BCW129"/>
      <c r="BCX129"/>
      <c r="BCY129"/>
      <c r="BCZ129"/>
      <c r="BDA129"/>
      <c r="BDB129"/>
      <c r="BDC129"/>
      <c r="BDD129"/>
      <c r="BDE129"/>
      <c r="BDF129"/>
      <c r="BDG129"/>
      <c r="BDH129"/>
      <c r="BDI129"/>
      <c r="BDJ129"/>
      <c r="BDK129"/>
      <c r="BDL129"/>
      <c r="BDM129"/>
      <c r="BDN129"/>
      <c r="BDO129"/>
      <c r="BDP129"/>
      <c r="BDQ129"/>
      <c r="BDR129"/>
      <c r="BDS129"/>
      <c r="BDT129"/>
      <c r="BDU129"/>
      <c r="BDV129"/>
      <c r="BDW129"/>
      <c r="BDX129"/>
      <c r="BDY129"/>
      <c r="BDZ129"/>
      <c r="BEA129"/>
      <c r="BEB129"/>
      <c r="BEC129"/>
      <c r="BED129"/>
      <c r="BEE129"/>
      <c r="BEF129"/>
      <c r="BEG129"/>
      <c r="BEH129"/>
      <c r="BEI129"/>
      <c r="BEJ129"/>
      <c r="BEK129"/>
      <c r="BEL129"/>
      <c r="BEM129"/>
      <c r="BEN129"/>
      <c r="BEO129"/>
      <c r="BEP129"/>
      <c r="BEQ129"/>
      <c r="BER129"/>
      <c r="BES129"/>
      <c r="BET129"/>
      <c r="BEU129"/>
      <c r="BEV129"/>
      <c r="BEW129"/>
      <c r="BEX129"/>
      <c r="BEY129"/>
      <c r="BEZ129"/>
      <c r="BFA129"/>
      <c r="BFB129"/>
      <c r="BFC129"/>
      <c r="BFD129"/>
      <c r="BFE129"/>
      <c r="BFF129"/>
      <c r="BFG129"/>
      <c r="BFH129"/>
      <c r="BFI129"/>
      <c r="BFJ129"/>
      <c r="BFK129"/>
      <c r="BFL129"/>
      <c r="BFM129"/>
      <c r="BFN129"/>
      <c r="BFO129"/>
      <c r="BFP129"/>
      <c r="BFQ129"/>
      <c r="BFR129"/>
      <c r="BFS129"/>
      <c r="BFT129"/>
      <c r="BFU129"/>
      <c r="BFV129"/>
      <c r="BFW129"/>
      <c r="BFX129"/>
      <c r="BFY129"/>
      <c r="BFZ129"/>
      <c r="BGA129"/>
      <c r="BGB129"/>
      <c r="BGC129"/>
      <c r="BGD129"/>
      <c r="BGE129"/>
      <c r="BGF129"/>
      <c r="BGG129"/>
      <c r="BGH129"/>
      <c r="BGI129"/>
      <c r="BGJ129"/>
      <c r="BGK129"/>
      <c r="BGL129"/>
      <c r="BGM129"/>
      <c r="BGN129"/>
      <c r="BGO129"/>
      <c r="BGP129"/>
      <c r="BGQ129"/>
      <c r="BGR129"/>
      <c r="BGS129"/>
      <c r="BGT129"/>
      <c r="BGU129"/>
      <c r="BGV129"/>
      <c r="BGW129"/>
      <c r="BGX129"/>
      <c r="BGY129"/>
      <c r="BGZ129"/>
      <c r="BHA129"/>
      <c r="BHB129"/>
      <c r="BHC129"/>
      <c r="BHD129"/>
      <c r="BHE129"/>
      <c r="BHF129"/>
      <c r="BHG129"/>
      <c r="BHH129"/>
      <c r="BHI129"/>
      <c r="BHJ129"/>
      <c r="BHK129"/>
      <c r="BHL129"/>
      <c r="BHM129"/>
      <c r="BHN129"/>
      <c r="BHO129"/>
      <c r="BHP129"/>
      <c r="BHQ129"/>
      <c r="BHR129"/>
      <c r="BHS129"/>
      <c r="BHT129"/>
      <c r="BHU129"/>
      <c r="BHV129"/>
      <c r="BHW129"/>
      <c r="BHX129"/>
      <c r="BHY129"/>
      <c r="BHZ129"/>
      <c r="BIA129"/>
      <c r="BIB129"/>
      <c r="BIC129"/>
      <c r="BID129"/>
      <c r="BIE129"/>
      <c r="BIF129"/>
      <c r="BIG129"/>
      <c r="BIH129"/>
      <c r="BII129"/>
      <c r="BIJ129"/>
      <c r="BIK129"/>
      <c r="BIL129"/>
      <c r="BIM129"/>
      <c r="BIN129"/>
      <c r="BIO129"/>
      <c r="BIP129"/>
      <c r="BIQ129"/>
      <c r="BIR129"/>
      <c r="BIS129"/>
      <c r="BIT129"/>
      <c r="BIU129"/>
      <c r="BIV129"/>
      <c r="BIW129"/>
      <c r="BIX129"/>
      <c r="BIY129"/>
      <c r="BIZ129"/>
      <c r="BJA129"/>
      <c r="BJB129"/>
      <c r="BJC129"/>
      <c r="BJD129"/>
      <c r="BJE129"/>
      <c r="BJF129"/>
      <c r="BJG129"/>
      <c r="BJH129"/>
      <c r="BJI129"/>
      <c r="BJJ129"/>
      <c r="BJK129"/>
      <c r="BJL129"/>
      <c r="BJM129"/>
      <c r="BJN129"/>
      <c r="BJO129"/>
      <c r="BJP129"/>
      <c r="BJQ129"/>
      <c r="BJR129"/>
      <c r="BJS129"/>
      <c r="BJT129"/>
      <c r="BJU129"/>
      <c r="BJV129"/>
      <c r="BJW129"/>
      <c r="BJX129"/>
      <c r="BJY129"/>
      <c r="BJZ129"/>
      <c r="BKA129"/>
      <c r="BKB129"/>
      <c r="BKC129"/>
      <c r="BKD129"/>
      <c r="BKE129"/>
      <c r="BKF129"/>
      <c r="BKG129"/>
      <c r="BKH129"/>
      <c r="BKI129"/>
      <c r="BKJ129"/>
      <c r="BKK129"/>
      <c r="BKL129"/>
      <c r="BKM129"/>
      <c r="BKN129"/>
      <c r="BKO129"/>
      <c r="BKP129"/>
      <c r="BKQ129"/>
      <c r="BKR129"/>
      <c r="BKS129"/>
      <c r="BKT129"/>
      <c r="BKU129"/>
      <c r="BKV129"/>
      <c r="BKW129"/>
      <c r="BKX129"/>
      <c r="BKY129"/>
      <c r="BKZ129"/>
      <c r="BLA129"/>
      <c r="BLB129"/>
      <c r="BLC129"/>
      <c r="BLD129"/>
      <c r="BLE129"/>
      <c r="BLF129"/>
      <c r="BLG129"/>
      <c r="BLH129"/>
      <c r="BLI129"/>
      <c r="BLJ129"/>
      <c r="BLK129"/>
      <c r="BLL129"/>
      <c r="BLM129"/>
      <c r="BLN129"/>
      <c r="BLO129"/>
      <c r="BLP129"/>
      <c r="BLQ129"/>
      <c r="BLR129"/>
      <c r="BLS129"/>
      <c r="BLT129"/>
      <c r="BLU129"/>
      <c r="BLV129"/>
      <c r="BLW129"/>
      <c r="BLX129"/>
      <c r="BLY129"/>
      <c r="BLZ129"/>
      <c r="BMA129"/>
      <c r="BMB129"/>
      <c r="BMC129"/>
      <c r="BMD129"/>
      <c r="BME129"/>
      <c r="BMF129"/>
      <c r="BMG129"/>
      <c r="BMH129"/>
      <c r="BMI129"/>
      <c r="BMJ129"/>
      <c r="BMK129"/>
      <c r="BML129"/>
      <c r="BMM129"/>
      <c r="BMN129"/>
      <c r="BMO129"/>
      <c r="BMP129"/>
      <c r="BMQ129"/>
      <c r="BMR129"/>
      <c r="BMS129"/>
      <c r="BMT129"/>
      <c r="BMU129"/>
      <c r="BMV129"/>
      <c r="BMW129"/>
      <c r="BMX129"/>
      <c r="BMY129"/>
      <c r="BMZ129"/>
      <c r="BNA129"/>
      <c r="BNB129"/>
      <c r="BNC129"/>
      <c r="BND129"/>
      <c r="BNE129"/>
      <c r="BNF129"/>
      <c r="BNG129"/>
      <c r="BNH129"/>
      <c r="BNI129"/>
      <c r="BNJ129"/>
      <c r="BNK129"/>
      <c r="BNL129"/>
      <c r="BNM129"/>
      <c r="BNN129"/>
      <c r="BNO129"/>
      <c r="BNP129"/>
      <c r="BNQ129"/>
      <c r="BNR129"/>
      <c r="BNS129"/>
      <c r="BNT129"/>
      <c r="BNU129"/>
      <c r="BNV129"/>
      <c r="BNW129"/>
      <c r="BNX129"/>
      <c r="BNY129"/>
      <c r="BNZ129"/>
      <c r="BOA129"/>
      <c r="BOB129"/>
      <c r="BOC129"/>
      <c r="BOD129"/>
      <c r="BOE129"/>
      <c r="BOF129"/>
      <c r="BOG129"/>
      <c r="BOH129"/>
      <c r="BOI129"/>
      <c r="BOJ129"/>
      <c r="BOK129"/>
      <c r="BOL129"/>
      <c r="BOM129"/>
      <c r="BON129"/>
      <c r="BOO129"/>
      <c r="BOP129"/>
      <c r="BOQ129"/>
      <c r="BOR129"/>
      <c r="BOS129"/>
      <c r="BOT129"/>
      <c r="BOU129"/>
      <c r="BOV129"/>
      <c r="BOW129"/>
      <c r="BOX129"/>
      <c r="BOY129"/>
      <c r="BOZ129"/>
      <c r="BPA129"/>
      <c r="BPB129"/>
      <c r="BPC129"/>
      <c r="BPD129"/>
      <c r="BPE129"/>
      <c r="BPF129"/>
      <c r="BPG129"/>
      <c r="BPH129"/>
      <c r="BPI129"/>
      <c r="BPJ129"/>
      <c r="BPK129"/>
      <c r="BPL129"/>
      <c r="BPM129"/>
      <c r="BPN129"/>
      <c r="BPO129"/>
      <c r="BPP129"/>
      <c r="BPQ129"/>
      <c r="BPR129"/>
      <c r="BPS129"/>
      <c r="BPT129"/>
      <c r="BPU129"/>
      <c r="BPV129"/>
      <c r="BPW129"/>
      <c r="BPX129"/>
      <c r="BPY129"/>
      <c r="BPZ129"/>
      <c r="BQA129"/>
      <c r="BQB129"/>
      <c r="BQC129"/>
      <c r="BQD129"/>
      <c r="BQE129"/>
      <c r="BQF129"/>
      <c r="BQG129"/>
      <c r="BQH129"/>
      <c r="BQI129"/>
      <c r="BQJ129"/>
      <c r="BQK129"/>
      <c r="BQL129"/>
      <c r="BQM129"/>
      <c r="BQN129"/>
      <c r="BQO129"/>
      <c r="BQP129"/>
      <c r="BQQ129"/>
      <c r="BQR129"/>
      <c r="BQS129"/>
      <c r="BQT129"/>
      <c r="BQU129"/>
      <c r="BQV129"/>
      <c r="BQW129"/>
      <c r="BQX129"/>
      <c r="BQY129"/>
      <c r="BQZ129"/>
      <c r="BRA129"/>
      <c r="BRB129"/>
      <c r="BRC129"/>
      <c r="BRD129"/>
      <c r="BRE129"/>
      <c r="BRF129"/>
      <c r="BRG129"/>
      <c r="BRH129"/>
      <c r="BRI129"/>
      <c r="BRJ129"/>
      <c r="BRK129"/>
      <c r="BRL129"/>
      <c r="BRM129"/>
      <c r="BRN129"/>
      <c r="BRO129"/>
      <c r="BRP129"/>
      <c r="BRQ129"/>
      <c r="BRR129"/>
      <c r="BRS129"/>
      <c r="BRT129"/>
      <c r="BRU129"/>
      <c r="BRV129"/>
      <c r="BRW129"/>
      <c r="BRX129"/>
      <c r="BRY129"/>
      <c r="BRZ129"/>
      <c r="BSA129"/>
      <c r="BSB129"/>
      <c r="BSC129"/>
      <c r="BSD129"/>
      <c r="BSE129"/>
      <c r="BSF129"/>
      <c r="BSG129"/>
      <c r="BSH129"/>
      <c r="BSI129"/>
      <c r="BSJ129"/>
      <c r="BSK129"/>
      <c r="BSL129"/>
      <c r="BSM129"/>
      <c r="BSN129"/>
      <c r="BSO129"/>
      <c r="BSP129"/>
      <c r="BSQ129"/>
      <c r="BSR129"/>
      <c r="BSS129"/>
      <c r="BST129"/>
      <c r="BSU129"/>
      <c r="BSV129"/>
      <c r="BSW129"/>
      <c r="BSX129"/>
      <c r="BSY129"/>
      <c r="BSZ129"/>
      <c r="BTA129"/>
      <c r="BTB129"/>
      <c r="BTC129"/>
      <c r="BTD129"/>
      <c r="BTE129"/>
      <c r="BTF129"/>
      <c r="BTG129"/>
      <c r="BTH129"/>
      <c r="BTI129"/>
      <c r="BTJ129"/>
      <c r="BTK129"/>
      <c r="BTL129"/>
      <c r="BTM129"/>
      <c r="BTN129"/>
      <c r="BTO129"/>
      <c r="BTP129"/>
      <c r="BTQ129"/>
      <c r="BTR129"/>
      <c r="BTS129"/>
      <c r="BTT129"/>
      <c r="BTU129"/>
      <c r="BTV129"/>
      <c r="BTW129"/>
      <c r="BTX129"/>
      <c r="BTY129"/>
      <c r="BTZ129"/>
      <c r="BUA129"/>
      <c r="BUB129"/>
      <c r="BUC129"/>
      <c r="BUD129"/>
      <c r="BUE129"/>
      <c r="BUF129"/>
      <c r="BUG129"/>
      <c r="BUH129"/>
      <c r="BUI129"/>
      <c r="BUJ129"/>
      <c r="BUK129"/>
      <c r="BUL129"/>
      <c r="BUM129"/>
      <c r="BUN129"/>
      <c r="BUO129"/>
      <c r="BUP129"/>
      <c r="BUQ129"/>
      <c r="BUR129"/>
      <c r="BUS129"/>
      <c r="BUT129"/>
      <c r="BUU129"/>
      <c r="BUV129"/>
      <c r="BUW129"/>
      <c r="BUX129"/>
      <c r="BUY129"/>
      <c r="BUZ129"/>
      <c r="BVA129"/>
      <c r="BVB129"/>
      <c r="BVC129"/>
      <c r="BVD129"/>
      <c r="BVE129"/>
      <c r="BVF129"/>
      <c r="BVG129"/>
      <c r="BVH129"/>
      <c r="BVI129"/>
      <c r="BVJ129"/>
      <c r="BVK129"/>
      <c r="BVL129"/>
      <c r="BVM129"/>
      <c r="BVN129"/>
      <c r="BVO129"/>
      <c r="BVP129"/>
      <c r="BVQ129"/>
      <c r="BVR129"/>
      <c r="BVS129"/>
      <c r="BVT129"/>
      <c r="BVU129"/>
      <c r="BVV129"/>
      <c r="BVW129"/>
      <c r="BVX129"/>
      <c r="BVY129"/>
      <c r="BVZ129"/>
      <c r="BWA129"/>
      <c r="BWB129"/>
      <c r="BWC129"/>
      <c r="BWD129"/>
      <c r="BWE129"/>
      <c r="BWF129"/>
      <c r="BWG129"/>
      <c r="BWH129"/>
      <c r="BWI129"/>
      <c r="BWJ129"/>
      <c r="BWK129"/>
      <c r="BWL129"/>
      <c r="BWM129"/>
      <c r="BWN129"/>
      <c r="BWO129"/>
      <c r="BWP129"/>
      <c r="BWQ129"/>
      <c r="BWR129"/>
      <c r="BWS129"/>
      <c r="BWT129"/>
      <c r="BWU129"/>
      <c r="BWV129"/>
      <c r="BWW129"/>
      <c r="BWX129"/>
      <c r="BWY129"/>
      <c r="BWZ129"/>
      <c r="BXA129"/>
      <c r="BXB129"/>
      <c r="BXC129"/>
      <c r="BXD129"/>
      <c r="BXE129"/>
      <c r="BXF129"/>
      <c r="BXG129"/>
      <c r="BXH129"/>
      <c r="BXI129"/>
      <c r="BXJ129"/>
      <c r="BXK129"/>
      <c r="BXL129"/>
      <c r="BXM129"/>
      <c r="BXN129"/>
      <c r="BXO129"/>
      <c r="BXP129"/>
      <c r="BXQ129"/>
      <c r="BXR129"/>
      <c r="BXS129"/>
      <c r="BXT129"/>
      <c r="BXU129"/>
      <c r="BXV129"/>
      <c r="BXW129"/>
      <c r="BXX129"/>
      <c r="BXY129"/>
      <c r="BXZ129"/>
      <c r="BYA129"/>
      <c r="BYB129"/>
      <c r="BYC129"/>
      <c r="BYD129"/>
      <c r="BYE129"/>
      <c r="BYF129"/>
      <c r="BYG129"/>
      <c r="BYH129"/>
      <c r="BYI129"/>
      <c r="BYJ129"/>
      <c r="BYK129"/>
      <c r="BYL129"/>
      <c r="BYM129"/>
      <c r="BYN129"/>
      <c r="BYO129"/>
      <c r="BYP129"/>
      <c r="BYQ129"/>
      <c r="BYR129"/>
      <c r="BYS129"/>
      <c r="BYT129"/>
      <c r="BYU129"/>
      <c r="BYV129"/>
      <c r="BYW129"/>
      <c r="BYX129"/>
      <c r="BYY129"/>
      <c r="BYZ129"/>
      <c r="BZA129"/>
      <c r="BZB129"/>
      <c r="BZC129"/>
      <c r="BZD129"/>
      <c r="BZE129"/>
      <c r="BZF129"/>
      <c r="BZG129"/>
      <c r="BZH129"/>
      <c r="BZI129"/>
      <c r="BZJ129"/>
      <c r="BZK129"/>
      <c r="BZL129"/>
      <c r="BZM129"/>
      <c r="BZN129"/>
      <c r="BZO129"/>
      <c r="BZP129"/>
      <c r="BZQ129"/>
      <c r="BZR129"/>
      <c r="BZS129"/>
      <c r="BZT129"/>
      <c r="BZU129"/>
      <c r="BZV129"/>
      <c r="BZW129"/>
      <c r="BZX129"/>
      <c r="BZY129"/>
      <c r="BZZ129"/>
      <c r="CAA129"/>
      <c r="CAB129"/>
      <c r="CAC129"/>
      <c r="CAD129"/>
      <c r="CAE129"/>
      <c r="CAF129"/>
      <c r="CAG129"/>
      <c r="CAH129"/>
      <c r="CAI129"/>
      <c r="CAJ129"/>
      <c r="CAK129"/>
      <c r="CAL129"/>
      <c r="CAM129"/>
      <c r="CAN129"/>
      <c r="CAO129"/>
      <c r="CAP129"/>
      <c r="CAQ129"/>
      <c r="CAR129"/>
      <c r="CAS129"/>
      <c r="CAT129"/>
      <c r="CAU129"/>
      <c r="CAV129"/>
      <c r="CAW129"/>
      <c r="CAX129"/>
      <c r="CAY129"/>
      <c r="CAZ129"/>
      <c r="CBA129"/>
      <c r="CBB129"/>
      <c r="CBC129"/>
      <c r="CBD129"/>
      <c r="CBE129"/>
      <c r="CBF129"/>
      <c r="CBG129"/>
      <c r="CBH129"/>
      <c r="CBI129"/>
      <c r="CBJ129"/>
      <c r="CBK129"/>
      <c r="CBL129"/>
      <c r="CBM129"/>
      <c r="CBN129"/>
      <c r="CBO129"/>
      <c r="CBP129"/>
      <c r="CBQ129"/>
      <c r="CBR129"/>
      <c r="CBS129"/>
      <c r="CBT129"/>
      <c r="CBU129"/>
      <c r="CBV129"/>
      <c r="CBW129"/>
      <c r="CBX129"/>
      <c r="CBY129"/>
      <c r="CBZ129"/>
      <c r="CCA129"/>
      <c r="CCB129"/>
      <c r="CCC129"/>
      <c r="CCD129"/>
      <c r="CCE129"/>
      <c r="CCF129"/>
      <c r="CCG129"/>
      <c r="CCH129"/>
      <c r="CCI129"/>
      <c r="CCJ129"/>
      <c r="CCK129"/>
      <c r="CCL129"/>
      <c r="CCM129"/>
      <c r="CCN129"/>
      <c r="CCO129"/>
      <c r="CCP129"/>
      <c r="CCQ129"/>
      <c r="CCR129"/>
      <c r="CCS129"/>
      <c r="CCT129"/>
      <c r="CCU129"/>
      <c r="CCV129"/>
      <c r="CCW129"/>
      <c r="CCX129"/>
      <c r="CCY129"/>
      <c r="CCZ129"/>
      <c r="CDA129"/>
      <c r="CDB129"/>
      <c r="CDC129"/>
      <c r="CDD129"/>
      <c r="CDE129"/>
      <c r="CDF129"/>
      <c r="CDG129"/>
      <c r="CDH129"/>
      <c r="CDI129"/>
      <c r="CDJ129"/>
      <c r="CDK129"/>
      <c r="CDL129"/>
      <c r="CDM129"/>
      <c r="CDN129"/>
      <c r="CDO129"/>
      <c r="CDP129"/>
      <c r="CDQ129"/>
      <c r="CDR129"/>
      <c r="CDS129"/>
      <c r="CDT129"/>
      <c r="CDU129"/>
      <c r="CDV129"/>
      <c r="CDW129"/>
      <c r="CDX129"/>
      <c r="CDY129"/>
      <c r="CDZ129"/>
      <c r="CEA129"/>
      <c r="CEB129"/>
      <c r="CEC129"/>
      <c r="CED129"/>
      <c r="CEE129"/>
      <c r="CEF129"/>
      <c r="CEG129"/>
      <c r="CEH129"/>
      <c r="CEI129"/>
      <c r="CEJ129"/>
      <c r="CEK129"/>
      <c r="CEL129"/>
      <c r="CEM129"/>
      <c r="CEN129"/>
      <c r="CEO129"/>
      <c r="CEP129"/>
      <c r="CEQ129"/>
      <c r="CER129"/>
      <c r="CES129"/>
      <c r="CET129"/>
      <c r="CEU129"/>
      <c r="CEV129"/>
      <c r="CEW129"/>
      <c r="CEX129"/>
      <c r="CEY129"/>
      <c r="CEZ129"/>
      <c r="CFA129"/>
      <c r="CFB129"/>
      <c r="CFC129"/>
      <c r="CFD129"/>
      <c r="CFE129"/>
      <c r="CFF129"/>
      <c r="CFG129"/>
      <c r="CFH129"/>
      <c r="CFI129"/>
      <c r="CFJ129"/>
      <c r="CFK129"/>
      <c r="CFL129"/>
      <c r="CFM129"/>
      <c r="CFN129"/>
      <c r="CFO129"/>
      <c r="CFP129"/>
      <c r="CFQ129"/>
      <c r="CFR129"/>
      <c r="CFS129"/>
      <c r="CFT129"/>
      <c r="CFU129"/>
      <c r="CFV129"/>
      <c r="CFW129"/>
      <c r="CFX129"/>
      <c r="CFY129"/>
      <c r="CFZ129"/>
      <c r="CGA129"/>
      <c r="CGB129"/>
      <c r="CGC129"/>
      <c r="CGD129"/>
      <c r="CGE129"/>
      <c r="CGF129"/>
      <c r="CGG129"/>
      <c r="CGH129"/>
      <c r="CGI129"/>
      <c r="CGJ129"/>
      <c r="CGK129"/>
      <c r="CGL129"/>
      <c r="CGM129"/>
      <c r="CGN129"/>
      <c r="CGO129"/>
      <c r="CGP129"/>
      <c r="CGQ129"/>
      <c r="CGR129"/>
      <c r="CGS129"/>
      <c r="CGT129"/>
      <c r="CGU129"/>
      <c r="CGV129"/>
      <c r="CGW129"/>
      <c r="CGX129"/>
      <c r="CGY129"/>
      <c r="CGZ129"/>
      <c r="CHA129"/>
      <c r="CHB129"/>
      <c r="CHC129"/>
      <c r="CHD129"/>
      <c r="CHE129"/>
      <c r="CHF129"/>
      <c r="CHG129"/>
      <c r="CHH129"/>
      <c r="CHI129"/>
      <c r="CHJ129"/>
      <c r="CHK129"/>
      <c r="CHL129"/>
      <c r="CHM129"/>
      <c r="CHN129"/>
      <c r="CHO129"/>
      <c r="CHP129"/>
      <c r="CHQ129"/>
      <c r="CHR129"/>
      <c r="CHS129"/>
      <c r="CHT129"/>
      <c r="CHU129"/>
      <c r="CHV129"/>
      <c r="CHW129"/>
      <c r="CHX129"/>
      <c r="CHY129"/>
      <c r="CHZ129"/>
      <c r="CIA129"/>
      <c r="CIB129"/>
      <c r="CIC129"/>
      <c r="CID129"/>
      <c r="CIE129"/>
      <c r="CIF129"/>
      <c r="CIG129"/>
      <c r="CIH129"/>
      <c r="CII129"/>
      <c r="CIJ129"/>
      <c r="CIK129"/>
      <c r="CIL129"/>
      <c r="CIM129"/>
      <c r="CIN129"/>
      <c r="CIO129"/>
      <c r="CIP129"/>
      <c r="CIQ129"/>
      <c r="CIR129"/>
      <c r="CIS129"/>
      <c r="CIT129"/>
      <c r="CIU129"/>
      <c r="CIV129"/>
      <c r="CIW129"/>
      <c r="CIX129"/>
      <c r="CIY129"/>
      <c r="CIZ129"/>
      <c r="CJA129"/>
      <c r="CJB129"/>
      <c r="CJC129"/>
      <c r="CJD129"/>
      <c r="CJE129"/>
      <c r="CJF129"/>
      <c r="CJG129"/>
      <c r="CJH129"/>
      <c r="CJI129"/>
      <c r="CJJ129"/>
      <c r="CJK129"/>
      <c r="CJL129"/>
      <c r="CJM129"/>
      <c r="CJN129"/>
      <c r="CJO129"/>
      <c r="CJP129"/>
      <c r="CJQ129"/>
      <c r="CJR129"/>
      <c r="CJS129"/>
      <c r="CJT129"/>
      <c r="CJU129"/>
      <c r="CJV129"/>
      <c r="CJW129"/>
      <c r="CJX129"/>
      <c r="CJY129"/>
      <c r="CJZ129"/>
      <c r="CKA129"/>
      <c r="CKB129"/>
      <c r="CKC129"/>
      <c r="CKD129"/>
      <c r="CKE129"/>
      <c r="CKF129"/>
      <c r="CKG129"/>
      <c r="CKH129"/>
      <c r="CKI129"/>
      <c r="CKJ129"/>
      <c r="CKK129"/>
      <c r="CKL129"/>
      <c r="CKM129"/>
      <c r="CKN129"/>
      <c r="CKO129"/>
      <c r="CKP129"/>
      <c r="CKQ129"/>
      <c r="CKR129"/>
      <c r="CKS129"/>
      <c r="CKT129"/>
      <c r="CKU129"/>
      <c r="CKV129"/>
      <c r="CKW129"/>
      <c r="CKX129"/>
      <c r="CKY129"/>
      <c r="CKZ129"/>
      <c r="CLA129"/>
      <c r="CLB129"/>
      <c r="CLC129"/>
      <c r="CLD129"/>
      <c r="CLE129"/>
      <c r="CLF129"/>
      <c r="CLG129"/>
      <c r="CLH129"/>
      <c r="CLI129"/>
      <c r="CLJ129"/>
      <c r="CLK129"/>
      <c r="CLL129"/>
      <c r="CLM129"/>
      <c r="CLN129"/>
      <c r="CLO129"/>
      <c r="CLP129"/>
      <c r="CLQ129"/>
      <c r="CLR129"/>
      <c r="CLS129"/>
      <c r="CLT129"/>
      <c r="CLU129"/>
      <c r="CLV129"/>
      <c r="CLW129"/>
      <c r="CLX129"/>
      <c r="CLY129"/>
      <c r="CLZ129"/>
      <c r="CMA129"/>
      <c r="CMB129"/>
      <c r="CMC129"/>
      <c r="CMD129"/>
      <c r="CME129"/>
      <c r="CMF129"/>
      <c r="CMG129"/>
      <c r="CMH129"/>
      <c r="CMI129"/>
      <c r="CMJ129"/>
      <c r="CMK129"/>
      <c r="CML129"/>
      <c r="CMM129"/>
      <c r="CMN129"/>
      <c r="CMO129"/>
      <c r="CMP129"/>
      <c r="CMQ129"/>
      <c r="CMR129"/>
      <c r="CMS129"/>
      <c r="CMT129"/>
      <c r="CMU129"/>
      <c r="CMV129"/>
      <c r="CMW129"/>
      <c r="CMX129"/>
      <c r="CMY129"/>
      <c r="CMZ129"/>
      <c r="CNA129"/>
      <c r="CNB129"/>
      <c r="CNC129"/>
      <c r="CND129"/>
      <c r="CNE129"/>
      <c r="CNF129"/>
      <c r="CNG129"/>
      <c r="CNH129"/>
      <c r="CNI129"/>
      <c r="CNJ129"/>
      <c r="CNK129"/>
      <c r="CNL129"/>
      <c r="CNM129"/>
      <c r="CNN129"/>
      <c r="CNO129"/>
      <c r="CNP129"/>
      <c r="CNQ129"/>
      <c r="CNR129"/>
      <c r="CNS129"/>
      <c r="CNT129"/>
      <c r="CNU129"/>
      <c r="CNV129"/>
      <c r="CNW129"/>
      <c r="CNX129"/>
      <c r="CNY129"/>
      <c r="CNZ129"/>
      <c r="COA129"/>
      <c r="COB129"/>
      <c r="COC129"/>
      <c r="COD129"/>
      <c r="COE129"/>
      <c r="COF129"/>
      <c r="COG129"/>
      <c r="COH129"/>
      <c r="COI129"/>
      <c r="COJ129"/>
      <c r="COK129"/>
      <c r="COL129"/>
      <c r="COM129"/>
      <c r="CON129"/>
      <c r="COO129"/>
      <c r="COP129"/>
      <c r="COQ129"/>
      <c r="COR129"/>
      <c r="COS129"/>
      <c r="COT129"/>
      <c r="COU129"/>
      <c r="COV129"/>
      <c r="COW129"/>
      <c r="COX129"/>
      <c r="COY129"/>
      <c r="COZ129"/>
      <c r="CPA129"/>
      <c r="CPB129"/>
      <c r="CPC129"/>
      <c r="CPD129"/>
      <c r="CPE129"/>
      <c r="CPF129"/>
      <c r="CPG129"/>
      <c r="CPH129"/>
      <c r="CPI129"/>
      <c r="CPJ129"/>
      <c r="CPK129"/>
      <c r="CPL129"/>
      <c r="CPM129"/>
      <c r="CPN129"/>
      <c r="CPO129"/>
      <c r="CPP129"/>
      <c r="CPQ129"/>
      <c r="CPR129"/>
      <c r="CPS129"/>
      <c r="CPT129"/>
      <c r="CPU129"/>
      <c r="CPV129"/>
      <c r="CPW129"/>
      <c r="CPX129"/>
      <c r="CPY129"/>
      <c r="CPZ129"/>
      <c r="CQA129"/>
      <c r="CQB129"/>
      <c r="CQC129"/>
      <c r="CQD129"/>
      <c r="CQE129"/>
      <c r="CQF129"/>
      <c r="CQG129"/>
      <c r="CQH129"/>
      <c r="CQI129"/>
      <c r="CQJ129"/>
      <c r="CQK129"/>
      <c r="CQL129"/>
      <c r="CQM129"/>
      <c r="CQN129"/>
      <c r="CQO129"/>
      <c r="CQP129"/>
      <c r="CQQ129"/>
      <c r="CQR129"/>
      <c r="CQS129"/>
      <c r="CQT129"/>
      <c r="CQU129"/>
      <c r="CQV129"/>
      <c r="CQW129"/>
      <c r="CQX129"/>
      <c r="CQY129"/>
      <c r="CQZ129"/>
      <c r="CRA129"/>
      <c r="CRB129"/>
      <c r="CRC129"/>
      <c r="CRD129"/>
      <c r="CRE129"/>
      <c r="CRF129"/>
      <c r="CRG129"/>
      <c r="CRH129"/>
      <c r="CRI129"/>
      <c r="CRJ129"/>
      <c r="CRK129"/>
      <c r="CRL129"/>
      <c r="CRM129"/>
      <c r="CRN129"/>
      <c r="CRO129"/>
      <c r="CRP129"/>
      <c r="CRQ129"/>
      <c r="CRR129"/>
      <c r="CRS129"/>
      <c r="CRT129"/>
      <c r="CRU129"/>
      <c r="CRV129"/>
      <c r="CRW129"/>
      <c r="CRX129"/>
      <c r="CRY129"/>
      <c r="CRZ129"/>
      <c r="CSA129"/>
      <c r="CSB129"/>
      <c r="CSC129"/>
      <c r="CSD129"/>
      <c r="CSE129"/>
      <c r="CSF129"/>
      <c r="CSG129"/>
      <c r="CSH129"/>
      <c r="CSI129"/>
      <c r="CSJ129"/>
      <c r="CSK129"/>
      <c r="CSL129"/>
      <c r="CSM129"/>
      <c r="CSN129"/>
      <c r="CSO129"/>
      <c r="CSP129"/>
      <c r="CSQ129"/>
      <c r="CSR129"/>
      <c r="CSS129"/>
      <c r="CST129"/>
      <c r="CSU129"/>
      <c r="CSV129"/>
      <c r="CSW129"/>
      <c r="CSX129"/>
      <c r="CSY129"/>
      <c r="CSZ129"/>
      <c r="CTA129"/>
      <c r="CTB129"/>
      <c r="CTC129"/>
      <c r="CTD129"/>
      <c r="CTE129"/>
      <c r="CTF129"/>
      <c r="CTG129"/>
      <c r="CTH129"/>
      <c r="CTI129"/>
      <c r="CTJ129"/>
      <c r="CTK129"/>
      <c r="CTL129"/>
      <c r="CTM129"/>
      <c r="CTN129"/>
      <c r="CTO129"/>
      <c r="CTP129"/>
      <c r="CTQ129"/>
      <c r="CTR129"/>
      <c r="CTS129"/>
      <c r="CTT129"/>
      <c r="CTU129"/>
      <c r="CTV129"/>
      <c r="CTW129"/>
      <c r="CTX129"/>
      <c r="CTY129"/>
      <c r="CTZ129"/>
      <c r="CUA129"/>
      <c r="CUB129"/>
      <c r="CUC129"/>
      <c r="CUD129"/>
      <c r="CUE129"/>
      <c r="CUF129"/>
      <c r="CUG129"/>
      <c r="CUH129"/>
      <c r="CUI129"/>
      <c r="CUJ129"/>
      <c r="CUK129"/>
      <c r="CUL129"/>
      <c r="CUM129"/>
      <c r="CUN129"/>
      <c r="CUO129"/>
      <c r="CUP129"/>
      <c r="CUQ129"/>
      <c r="CUR129"/>
      <c r="CUS129"/>
      <c r="CUT129"/>
      <c r="CUU129"/>
      <c r="CUV129"/>
      <c r="CUW129"/>
      <c r="CUX129"/>
      <c r="CUY129"/>
      <c r="CUZ129"/>
      <c r="CVA129"/>
      <c r="CVB129"/>
      <c r="CVC129"/>
      <c r="CVD129"/>
      <c r="CVE129"/>
      <c r="CVF129"/>
      <c r="CVG129"/>
      <c r="CVH129"/>
      <c r="CVI129"/>
      <c r="CVJ129"/>
      <c r="CVK129"/>
      <c r="CVL129"/>
      <c r="CVM129"/>
      <c r="CVN129"/>
      <c r="CVO129"/>
      <c r="CVP129"/>
      <c r="CVQ129"/>
      <c r="CVR129"/>
      <c r="CVS129"/>
      <c r="CVT129"/>
      <c r="CVU129"/>
      <c r="CVV129"/>
      <c r="CVW129"/>
      <c r="CVX129"/>
      <c r="CVY129"/>
      <c r="CVZ129"/>
      <c r="CWA129"/>
      <c r="CWB129"/>
      <c r="CWC129"/>
      <c r="CWD129"/>
      <c r="CWE129"/>
      <c r="CWF129"/>
      <c r="CWG129"/>
      <c r="CWH129"/>
      <c r="CWI129"/>
      <c r="CWJ129"/>
      <c r="CWK129"/>
      <c r="CWL129"/>
      <c r="CWM129"/>
      <c r="CWN129"/>
      <c r="CWO129"/>
      <c r="CWP129"/>
      <c r="CWQ129"/>
      <c r="CWR129"/>
      <c r="CWS129"/>
      <c r="CWT129"/>
      <c r="CWU129"/>
      <c r="CWV129"/>
      <c r="CWW129"/>
      <c r="CWX129"/>
      <c r="CWY129"/>
      <c r="CWZ129"/>
      <c r="CXA129"/>
      <c r="CXB129"/>
      <c r="CXC129"/>
      <c r="CXD129"/>
      <c r="CXE129"/>
      <c r="CXF129"/>
      <c r="CXG129"/>
      <c r="CXH129"/>
      <c r="CXI129"/>
      <c r="CXJ129"/>
      <c r="CXK129"/>
      <c r="CXL129"/>
      <c r="CXM129"/>
      <c r="CXN129"/>
      <c r="CXO129"/>
      <c r="CXP129"/>
      <c r="CXQ129"/>
      <c r="CXR129"/>
      <c r="CXS129"/>
      <c r="CXT129"/>
      <c r="CXU129"/>
      <c r="CXV129"/>
      <c r="CXW129"/>
      <c r="CXX129"/>
      <c r="CXY129"/>
      <c r="CXZ129"/>
      <c r="CYA129"/>
      <c r="CYB129"/>
      <c r="CYC129"/>
      <c r="CYD129"/>
      <c r="CYE129"/>
      <c r="CYF129"/>
      <c r="CYG129"/>
      <c r="CYH129"/>
      <c r="CYI129"/>
      <c r="CYJ129"/>
      <c r="CYK129"/>
      <c r="CYL129"/>
      <c r="CYM129"/>
      <c r="CYN129"/>
      <c r="CYO129"/>
      <c r="CYP129"/>
      <c r="CYQ129"/>
      <c r="CYR129"/>
      <c r="CYS129"/>
      <c r="CYT129"/>
      <c r="CYU129"/>
      <c r="CYV129"/>
      <c r="CYW129"/>
      <c r="CYX129"/>
      <c r="CYY129"/>
      <c r="CYZ129"/>
      <c r="CZA129"/>
      <c r="CZB129"/>
      <c r="CZC129"/>
      <c r="CZD129"/>
      <c r="CZE129"/>
      <c r="CZF129"/>
      <c r="CZG129"/>
      <c r="CZH129"/>
      <c r="CZI129"/>
      <c r="CZJ129"/>
      <c r="CZK129"/>
      <c r="CZL129"/>
      <c r="CZM129"/>
      <c r="CZN129"/>
      <c r="CZO129"/>
      <c r="CZP129"/>
      <c r="CZQ129"/>
      <c r="CZR129"/>
      <c r="CZS129"/>
      <c r="CZT129"/>
      <c r="CZU129"/>
      <c r="CZV129"/>
      <c r="CZW129"/>
      <c r="CZX129"/>
      <c r="CZY129"/>
      <c r="CZZ129"/>
      <c r="DAA129"/>
      <c r="DAB129"/>
      <c r="DAC129"/>
      <c r="DAD129"/>
      <c r="DAE129"/>
      <c r="DAF129"/>
      <c r="DAG129"/>
      <c r="DAH129"/>
      <c r="DAI129"/>
      <c r="DAJ129"/>
      <c r="DAK129"/>
      <c r="DAL129"/>
      <c r="DAM129"/>
      <c r="DAN129"/>
      <c r="DAO129"/>
      <c r="DAP129"/>
      <c r="DAQ129"/>
      <c r="DAR129"/>
      <c r="DAS129"/>
      <c r="DAT129"/>
      <c r="DAU129"/>
      <c r="DAV129"/>
      <c r="DAW129"/>
      <c r="DAX129"/>
      <c r="DAY129"/>
      <c r="DAZ129"/>
      <c r="DBA129"/>
      <c r="DBB129"/>
      <c r="DBC129"/>
      <c r="DBD129"/>
      <c r="DBE129"/>
      <c r="DBF129"/>
      <c r="DBG129"/>
      <c r="DBH129"/>
      <c r="DBI129"/>
      <c r="DBJ129"/>
      <c r="DBK129"/>
      <c r="DBL129"/>
      <c r="DBM129"/>
      <c r="DBN129"/>
      <c r="DBO129"/>
      <c r="DBP129"/>
      <c r="DBQ129"/>
      <c r="DBR129"/>
      <c r="DBS129"/>
      <c r="DBT129"/>
      <c r="DBU129"/>
      <c r="DBV129"/>
      <c r="DBW129"/>
      <c r="DBX129"/>
      <c r="DBY129"/>
      <c r="DBZ129"/>
      <c r="DCA129"/>
      <c r="DCB129"/>
      <c r="DCC129"/>
      <c r="DCD129"/>
      <c r="DCE129"/>
      <c r="DCF129"/>
      <c r="DCG129"/>
      <c r="DCH129"/>
      <c r="DCI129"/>
      <c r="DCJ129"/>
      <c r="DCK129"/>
      <c r="DCL129"/>
      <c r="DCM129"/>
      <c r="DCN129"/>
      <c r="DCO129"/>
      <c r="DCP129"/>
      <c r="DCQ129"/>
      <c r="DCR129"/>
      <c r="DCS129"/>
      <c r="DCT129"/>
      <c r="DCU129"/>
      <c r="DCV129"/>
      <c r="DCW129"/>
      <c r="DCX129"/>
      <c r="DCY129"/>
      <c r="DCZ129"/>
      <c r="DDA129"/>
      <c r="DDB129"/>
      <c r="DDC129"/>
      <c r="DDD129"/>
      <c r="DDE129"/>
      <c r="DDF129"/>
      <c r="DDG129"/>
      <c r="DDH129"/>
      <c r="DDI129"/>
      <c r="DDJ129"/>
      <c r="DDK129"/>
      <c r="DDL129"/>
      <c r="DDM129"/>
      <c r="DDN129"/>
      <c r="DDO129"/>
      <c r="DDP129"/>
      <c r="DDQ129"/>
      <c r="DDR129"/>
      <c r="DDS129"/>
      <c r="DDT129"/>
      <c r="DDU129"/>
      <c r="DDV129"/>
      <c r="DDW129"/>
      <c r="DDX129"/>
      <c r="DDY129"/>
      <c r="DDZ129"/>
      <c r="DEA129"/>
      <c r="DEB129"/>
      <c r="DEC129"/>
      <c r="DED129"/>
      <c r="DEE129"/>
      <c r="DEF129"/>
      <c r="DEG129"/>
      <c r="DEH129"/>
      <c r="DEI129"/>
      <c r="DEJ129"/>
      <c r="DEK129"/>
      <c r="DEL129"/>
      <c r="DEM129"/>
      <c r="DEN129"/>
      <c r="DEO129"/>
      <c r="DEP129"/>
      <c r="DEQ129"/>
      <c r="DER129"/>
      <c r="DES129"/>
      <c r="DET129"/>
      <c r="DEU129"/>
      <c r="DEV129"/>
      <c r="DEW129"/>
      <c r="DEX129"/>
      <c r="DEY129"/>
      <c r="DEZ129"/>
      <c r="DFA129"/>
      <c r="DFB129"/>
      <c r="DFC129"/>
      <c r="DFD129"/>
      <c r="DFE129"/>
      <c r="DFF129"/>
      <c r="DFG129"/>
      <c r="DFH129"/>
      <c r="DFI129"/>
      <c r="DFJ129"/>
      <c r="DFK129"/>
      <c r="DFL129"/>
      <c r="DFM129"/>
      <c r="DFN129"/>
      <c r="DFO129"/>
      <c r="DFP129"/>
      <c r="DFQ129"/>
      <c r="DFR129"/>
      <c r="DFS129"/>
      <c r="DFT129"/>
      <c r="DFU129"/>
      <c r="DFV129"/>
      <c r="DFW129"/>
      <c r="DFX129"/>
      <c r="DFY129"/>
      <c r="DFZ129"/>
      <c r="DGA129"/>
      <c r="DGB129"/>
      <c r="DGC129"/>
      <c r="DGD129"/>
      <c r="DGE129"/>
      <c r="DGF129"/>
      <c r="DGG129"/>
      <c r="DGH129"/>
      <c r="DGI129"/>
      <c r="DGJ129"/>
      <c r="DGK129"/>
      <c r="DGL129"/>
      <c r="DGM129"/>
      <c r="DGN129"/>
      <c r="DGO129"/>
      <c r="DGP129"/>
      <c r="DGQ129"/>
      <c r="DGR129"/>
      <c r="DGS129"/>
      <c r="DGT129"/>
      <c r="DGU129"/>
      <c r="DGV129"/>
      <c r="DGW129"/>
      <c r="DGX129"/>
      <c r="DGY129"/>
      <c r="DGZ129"/>
      <c r="DHA129"/>
      <c r="DHB129"/>
      <c r="DHC129"/>
      <c r="DHD129"/>
      <c r="DHE129"/>
      <c r="DHF129"/>
      <c r="DHG129"/>
      <c r="DHH129"/>
      <c r="DHI129"/>
      <c r="DHJ129"/>
      <c r="DHK129"/>
      <c r="DHL129"/>
      <c r="DHM129"/>
      <c r="DHN129"/>
      <c r="DHO129"/>
      <c r="DHP129"/>
      <c r="DHQ129"/>
      <c r="DHR129"/>
      <c r="DHS129"/>
      <c r="DHT129"/>
      <c r="DHU129"/>
      <c r="DHV129"/>
      <c r="DHW129"/>
      <c r="DHX129"/>
      <c r="DHY129"/>
      <c r="DHZ129"/>
      <c r="DIA129"/>
      <c r="DIB129"/>
      <c r="DIC129"/>
      <c r="DID129"/>
      <c r="DIE129"/>
      <c r="DIF129"/>
      <c r="DIG129"/>
      <c r="DIH129"/>
      <c r="DII129"/>
      <c r="DIJ129"/>
      <c r="DIK129"/>
      <c r="DIL129"/>
      <c r="DIM129"/>
      <c r="DIN129"/>
      <c r="DIO129"/>
      <c r="DIP129"/>
      <c r="DIQ129"/>
      <c r="DIR129"/>
      <c r="DIS129"/>
      <c r="DIT129"/>
      <c r="DIU129"/>
      <c r="DIV129"/>
      <c r="DIW129"/>
      <c r="DIX129"/>
      <c r="DIY129"/>
      <c r="DIZ129"/>
      <c r="DJA129"/>
      <c r="DJB129"/>
      <c r="DJC129"/>
      <c r="DJD129"/>
      <c r="DJE129"/>
      <c r="DJF129"/>
      <c r="DJG129"/>
      <c r="DJH129"/>
      <c r="DJI129"/>
      <c r="DJJ129"/>
      <c r="DJK129"/>
      <c r="DJL129"/>
      <c r="DJM129"/>
      <c r="DJN129"/>
      <c r="DJO129"/>
      <c r="DJP129"/>
      <c r="DJQ129"/>
      <c r="DJR129"/>
      <c r="DJS129"/>
      <c r="DJT129"/>
      <c r="DJU129"/>
      <c r="DJV129"/>
      <c r="DJW129"/>
      <c r="DJX129"/>
      <c r="DJY129"/>
      <c r="DJZ129"/>
      <c r="DKA129"/>
      <c r="DKB129"/>
      <c r="DKC129"/>
      <c r="DKD129"/>
      <c r="DKE129"/>
      <c r="DKF129"/>
      <c r="DKG129"/>
      <c r="DKH129"/>
      <c r="DKI129"/>
      <c r="DKJ129"/>
      <c r="DKK129"/>
      <c r="DKL129"/>
      <c r="DKM129"/>
      <c r="DKN129"/>
      <c r="DKO129"/>
      <c r="DKP129"/>
      <c r="DKQ129"/>
      <c r="DKR129"/>
      <c r="DKS129"/>
      <c r="DKT129"/>
      <c r="DKU129"/>
      <c r="DKV129"/>
      <c r="DKW129"/>
      <c r="DKX129"/>
      <c r="DKY129"/>
      <c r="DKZ129"/>
      <c r="DLA129"/>
      <c r="DLB129"/>
      <c r="DLC129"/>
      <c r="DLD129"/>
      <c r="DLE129"/>
      <c r="DLF129"/>
      <c r="DLG129"/>
      <c r="DLH129"/>
      <c r="DLI129"/>
      <c r="DLJ129"/>
      <c r="DLK129"/>
      <c r="DLL129"/>
      <c r="DLM129"/>
      <c r="DLN129"/>
      <c r="DLO129"/>
      <c r="DLP129"/>
      <c r="DLQ129"/>
      <c r="DLR129"/>
      <c r="DLS129"/>
      <c r="DLT129"/>
      <c r="DLU129"/>
      <c r="DLV129"/>
      <c r="DLW129"/>
      <c r="DLX129"/>
      <c r="DLY129"/>
      <c r="DLZ129"/>
      <c r="DMA129"/>
      <c r="DMB129"/>
      <c r="DMC129"/>
      <c r="DMD129"/>
      <c r="DME129"/>
      <c r="DMF129"/>
      <c r="DMG129"/>
      <c r="DMH129"/>
      <c r="DMI129"/>
      <c r="DMJ129"/>
      <c r="DMK129"/>
      <c r="DML129"/>
      <c r="DMM129"/>
      <c r="DMN129"/>
      <c r="DMO129"/>
      <c r="DMP129"/>
      <c r="DMQ129"/>
      <c r="DMR129"/>
      <c r="DMS129"/>
      <c r="DMT129"/>
      <c r="DMU129"/>
      <c r="DMV129"/>
      <c r="DMW129"/>
      <c r="DMX129"/>
      <c r="DMY129"/>
      <c r="DMZ129"/>
      <c r="DNA129"/>
      <c r="DNB129"/>
      <c r="DNC129"/>
      <c r="DND129"/>
      <c r="DNE129"/>
      <c r="DNF129"/>
      <c r="DNG129"/>
      <c r="DNH129"/>
      <c r="DNI129"/>
      <c r="DNJ129"/>
      <c r="DNK129"/>
      <c r="DNL129"/>
      <c r="DNM129"/>
      <c r="DNN129"/>
      <c r="DNO129"/>
      <c r="DNP129"/>
      <c r="DNQ129"/>
      <c r="DNR129"/>
      <c r="DNS129"/>
      <c r="DNT129"/>
      <c r="DNU129"/>
      <c r="DNV129"/>
      <c r="DNW129"/>
      <c r="DNX129"/>
      <c r="DNY129"/>
      <c r="DNZ129"/>
      <c r="DOA129"/>
      <c r="DOB129"/>
      <c r="DOC129"/>
      <c r="DOD129"/>
      <c r="DOE129"/>
      <c r="DOF129"/>
      <c r="DOG129"/>
      <c r="DOH129"/>
      <c r="DOI129"/>
      <c r="DOJ129"/>
      <c r="DOK129"/>
      <c r="DOL129"/>
      <c r="DOM129"/>
      <c r="DON129"/>
      <c r="DOO129"/>
      <c r="DOP129"/>
      <c r="DOQ129"/>
      <c r="DOR129"/>
      <c r="DOS129"/>
      <c r="DOT129"/>
      <c r="DOU129"/>
      <c r="DOV129"/>
      <c r="DOW129"/>
      <c r="DOX129"/>
      <c r="DOY129"/>
      <c r="DOZ129"/>
      <c r="DPA129"/>
      <c r="DPB129"/>
      <c r="DPC129"/>
      <c r="DPD129"/>
      <c r="DPE129"/>
      <c r="DPF129"/>
      <c r="DPG129"/>
      <c r="DPH129"/>
      <c r="DPI129"/>
      <c r="DPJ129"/>
      <c r="DPK129"/>
      <c r="DPL129"/>
      <c r="DPM129"/>
      <c r="DPN129"/>
      <c r="DPO129"/>
      <c r="DPP129"/>
      <c r="DPQ129"/>
      <c r="DPR129"/>
      <c r="DPS129"/>
      <c r="DPT129"/>
      <c r="DPU129"/>
      <c r="DPV129"/>
      <c r="DPW129"/>
      <c r="DPX129"/>
      <c r="DPY129"/>
      <c r="DPZ129"/>
      <c r="DQA129"/>
      <c r="DQB129"/>
      <c r="DQC129"/>
      <c r="DQD129"/>
      <c r="DQE129"/>
      <c r="DQF129"/>
      <c r="DQG129"/>
      <c r="DQH129"/>
      <c r="DQI129"/>
      <c r="DQJ129"/>
      <c r="DQK129"/>
      <c r="DQL129"/>
      <c r="DQM129"/>
      <c r="DQN129"/>
      <c r="DQO129"/>
      <c r="DQP129"/>
      <c r="DQQ129"/>
      <c r="DQR129"/>
      <c r="DQS129"/>
      <c r="DQT129"/>
      <c r="DQU129"/>
      <c r="DQV129"/>
      <c r="DQW129"/>
      <c r="DQX129"/>
      <c r="DQY129"/>
      <c r="DQZ129"/>
      <c r="DRA129"/>
      <c r="DRB129"/>
      <c r="DRC129"/>
      <c r="DRD129"/>
      <c r="DRE129"/>
      <c r="DRF129"/>
      <c r="DRG129"/>
      <c r="DRH129"/>
      <c r="DRI129"/>
      <c r="DRJ129"/>
      <c r="DRK129"/>
      <c r="DRL129"/>
      <c r="DRM129"/>
      <c r="DRN129"/>
      <c r="DRO129"/>
      <c r="DRP129"/>
      <c r="DRQ129"/>
      <c r="DRR129"/>
      <c r="DRS129"/>
      <c r="DRT129"/>
      <c r="DRU129"/>
      <c r="DRV129"/>
      <c r="DRW129"/>
      <c r="DRX129"/>
      <c r="DRY129"/>
      <c r="DRZ129"/>
      <c r="DSA129"/>
      <c r="DSB129"/>
      <c r="DSC129"/>
      <c r="DSD129"/>
      <c r="DSE129"/>
      <c r="DSF129"/>
      <c r="DSG129"/>
      <c r="DSH129"/>
      <c r="DSI129"/>
      <c r="DSJ129"/>
      <c r="DSK129"/>
      <c r="DSL129"/>
      <c r="DSM129"/>
      <c r="DSN129"/>
      <c r="DSO129"/>
      <c r="DSP129"/>
      <c r="DSQ129"/>
      <c r="DSR129"/>
      <c r="DSS129"/>
      <c r="DST129"/>
      <c r="DSU129"/>
      <c r="DSV129"/>
      <c r="DSW129"/>
      <c r="DSX129"/>
      <c r="DSY129"/>
      <c r="DSZ129"/>
      <c r="DTA129"/>
      <c r="DTB129"/>
      <c r="DTC129"/>
      <c r="DTD129"/>
      <c r="DTE129"/>
      <c r="DTF129"/>
      <c r="DTG129"/>
      <c r="DTH129"/>
      <c r="DTI129"/>
      <c r="DTJ129"/>
      <c r="DTK129"/>
      <c r="DTL129"/>
      <c r="DTM129"/>
      <c r="DTN129"/>
      <c r="DTO129"/>
      <c r="DTP129"/>
      <c r="DTQ129"/>
      <c r="DTR129"/>
      <c r="DTS129"/>
      <c r="DTT129"/>
      <c r="DTU129"/>
      <c r="DTV129"/>
      <c r="DTW129"/>
      <c r="DTX129"/>
      <c r="DTY129"/>
      <c r="DTZ129"/>
      <c r="DUA129"/>
      <c r="DUB129"/>
      <c r="DUC129"/>
      <c r="DUD129"/>
      <c r="DUE129"/>
      <c r="DUF129"/>
      <c r="DUG129"/>
      <c r="DUH129"/>
      <c r="DUI129"/>
      <c r="DUJ129"/>
      <c r="DUK129"/>
      <c r="DUL129"/>
      <c r="DUM129"/>
      <c r="DUN129"/>
      <c r="DUO129"/>
      <c r="DUP129"/>
      <c r="DUQ129"/>
      <c r="DUR129"/>
      <c r="DUS129"/>
      <c r="DUT129"/>
      <c r="DUU129"/>
      <c r="DUV129"/>
      <c r="DUW129"/>
      <c r="DUX129"/>
      <c r="DUY129"/>
      <c r="DUZ129"/>
      <c r="DVA129"/>
      <c r="DVB129"/>
      <c r="DVC129"/>
      <c r="DVD129"/>
      <c r="DVE129"/>
      <c r="DVF129"/>
      <c r="DVG129"/>
      <c r="DVH129"/>
      <c r="DVI129"/>
      <c r="DVJ129"/>
      <c r="DVK129"/>
      <c r="DVL129"/>
      <c r="DVM129"/>
      <c r="DVN129"/>
      <c r="DVO129"/>
      <c r="DVP129"/>
      <c r="DVQ129"/>
      <c r="DVR129"/>
      <c r="DVS129"/>
      <c r="DVT129"/>
      <c r="DVU129"/>
      <c r="DVV129"/>
      <c r="DVW129"/>
      <c r="DVX129"/>
      <c r="DVY129"/>
      <c r="DVZ129"/>
      <c r="DWA129"/>
      <c r="DWB129"/>
      <c r="DWC129"/>
      <c r="DWD129"/>
      <c r="DWE129"/>
      <c r="DWF129"/>
      <c r="DWG129"/>
      <c r="DWH129"/>
      <c r="DWI129"/>
      <c r="DWJ129"/>
      <c r="DWK129"/>
      <c r="DWL129"/>
      <c r="DWM129"/>
      <c r="DWN129"/>
      <c r="DWO129"/>
      <c r="DWP129"/>
      <c r="DWQ129"/>
      <c r="DWR129"/>
      <c r="DWS129"/>
      <c r="DWT129"/>
      <c r="DWU129"/>
      <c r="DWV129"/>
      <c r="DWW129"/>
      <c r="DWX129"/>
      <c r="DWY129"/>
      <c r="DWZ129"/>
      <c r="DXA129"/>
      <c r="DXB129"/>
      <c r="DXC129"/>
      <c r="DXD129"/>
      <c r="DXE129"/>
      <c r="DXF129"/>
      <c r="DXG129"/>
      <c r="DXH129"/>
      <c r="DXI129"/>
      <c r="DXJ129"/>
      <c r="DXK129"/>
      <c r="DXL129"/>
      <c r="DXM129"/>
      <c r="DXN129"/>
      <c r="DXO129"/>
      <c r="DXP129"/>
      <c r="DXQ129"/>
      <c r="DXR129"/>
      <c r="DXS129"/>
      <c r="DXT129"/>
      <c r="DXU129"/>
      <c r="DXV129"/>
      <c r="DXW129"/>
      <c r="DXX129"/>
      <c r="DXY129"/>
      <c r="DXZ129"/>
      <c r="DYA129"/>
      <c r="DYB129"/>
      <c r="DYC129"/>
      <c r="DYD129"/>
      <c r="DYE129"/>
      <c r="DYF129"/>
      <c r="DYG129"/>
      <c r="DYH129"/>
      <c r="DYI129"/>
      <c r="DYJ129"/>
      <c r="DYK129"/>
      <c r="DYL129"/>
      <c r="DYM129"/>
      <c r="DYN129"/>
      <c r="DYO129"/>
      <c r="DYP129"/>
      <c r="DYQ129"/>
      <c r="DYR129"/>
      <c r="DYS129"/>
      <c r="DYT129"/>
      <c r="DYU129"/>
      <c r="DYV129"/>
      <c r="DYW129"/>
      <c r="DYX129"/>
      <c r="DYY129"/>
      <c r="DYZ129"/>
      <c r="DZA129"/>
      <c r="DZB129"/>
      <c r="DZC129"/>
      <c r="DZD129"/>
      <c r="DZE129"/>
      <c r="DZF129"/>
      <c r="DZG129"/>
      <c r="DZH129"/>
      <c r="DZI129"/>
      <c r="DZJ129"/>
      <c r="DZK129"/>
      <c r="DZL129"/>
      <c r="DZM129"/>
      <c r="DZN129"/>
      <c r="DZO129"/>
      <c r="DZP129"/>
      <c r="DZQ129"/>
      <c r="DZR129"/>
      <c r="DZS129"/>
      <c r="DZT129"/>
      <c r="DZU129"/>
      <c r="DZV129"/>
      <c r="DZW129"/>
      <c r="DZX129"/>
      <c r="DZY129"/>
      <c r="DZZ129"/>
      <c r="EAA129"/>
      <c r="EAB129"/>
      <c r="EAC129"/>
      <c r="EAD129"/>
      <c r="EAE129"/>
      <c r="EAF129"/>
      <c r="EAG129"/>
      <c r="EAH129"/>
      <c r="EAI129"/>
      <c r="EAJ129"/>
      <c r="EAK129"/>
      <c r="EAL129"/>
      <c r="EAM129"/>
      <c r="EAN129"/>
      <c r="EAO129"/>
      <c r="EAP129"/>
      <c r="EAQ129"/>
      <c r="EAR129"/>
      <c r="EAS129"/>
      <c r="EAT129"/>
      <c r="EAU129"/>
      <c r="EAV129"/>
      <c r="EAW129"/>
      <c r="EAX129"/>
      <c r="EAY129"/>
      <c r="EAZ129"/>
      <c r="EBA129"/>
      <c r="EBB129"/>
      <c r="EBC129"/>
      <c r="EBD129"/>
      <c r="EBE129"/>
      <c r="EBF129"/>
      <c r="EBG129"/>
      <c r="EBH129"/>
      <c r="EBI129"/>
      <c r="EBJ129"/>
      <c r="EBK129"/>
      <c r="EBL129"/>
      <c r="EBM129"/>
      <c r="EBN129"/>
      <c r="EBO129"/>
      <c r="EBP129"/>
      <c r="EBQ129"/>
      <c r="EBR129"/>
      <c r="EBS129"/>
      <c r="EBT129"/>
      <c r="EBU129"/>
      <c r="EBV129"/>
      <c r="EBW129"/>
      <c r="EBX129"/>
      <c r="EBY129"/>
      <c r="EBZ129"/>
      <c r="ECA129"/>
      <c r="ECB129"/>
      <c r="ECC129"/>
      <c r="ECD129"/>
      <c r="ECE129"/>
      <c r="ECF129"/>
      <c r="ECG129"/>
      <c r="ECH129"/>
      <c r="ECI129"/>
      <c r="ECJ129"/>
      <c r="ECK129"/>
      <c r="ECL129"/>
      <c r="ECM129"/>
      <c r="ECN129"/>
      <c r="ECO129"/>
      <c r="ECP129"/>
      <c r="ECQ129"/>
      <c r="ECR129"/>
      <c r="ECS129"/>
      <c r="ECT129"/>
      <c r="ECU129"/>
      <c r="ECV129"/>
      <c r="ECW129"/>
      <c r="ECX129"/>
      <c r="ECY129"/>
      <c r="ECZ129"/>
      <c r="EDA129"/>
      <c r="EDB129"/>
      <c r="EDC129"/>
      <c r="EDD129"/>
      <c r="EDE129"/>
      <c r="EDF129"/>
      <c r="EDG129"/>
      <c r="EDH129"/>
      <c r="EDI129"/>
      <c r="EDJ129"/>
      <c r="EDK129"/>
      <c r="EDL129"/>
      <c r="EDM129"/>
      <c r="EDN129"/>
      <c r="EDO129"/>
      <c r="EDP129"/>
      <c r="EDQ129"/>
      <c r="EDR129"/>
      <c r="EDS129"/>
      <c r="EDT129"/>
      <c r="EDU129"/>
      <c r="EDV129"/>
      <c r="EDW129"/>
      <c r="EDX129"/>
      <c r="EDY129"/>
      <c r="EDZ129"/>
      <c r="EEA129"/>
      <c r="EEB129"/>
      <c r="EEC129"/>
      <c r="EED129"/>
      <c r="EEE129"/>
      <c r="EEF129"/>
      <c r="EEG129"/>
      <c r="EEH129"/>
      <c r="EEI129"/>
      <c r="EEJ129"/>
      <c r="EEK129"/>
      <c r="EEL129"/>
      <c r="EEM129"/>
      <c r="EEN129"/>
      <c r="EEO129"/>
      <c r="EEP129"/>
      <c r="EEQ129"/>
      <c r="EER129"/>
      <c r="EES129"/>
      <c r="EET129"/>
      <c r="EEU129"/>
      <c r="EEV129"/>
      <c r="EEW129"/>
      <c r="EEX129"/>
      <c r="EEY129"/>
      <c r="EEZ129"/>
      <c r="EFA129"/>
      <c r="EFB129"/>
      <c r="EFC129"/>
      <c r="EFD129"/>
      <c r="EFE129"/>
      <c r="EFF129"/>
      <c r="EFG129"/>
      <c r="EFH129"/>
      <c r="EFI129"/>
      <c r="EFJ129"/>
      <c r="EFK129"/>
      <c r="EFL129"/>
      <c r="EFM129"/>
      <c r="EFN129"/>
      <c r="EFO129"/>
      <c r="EFP129"/>
      <c r="EFQ129"/>
      <c r="EFR129"/>
      <c r="EFS129"/>
      <c r="EFT129"/>
      <c r="EFU129"/>
      <c r="EFV129"/>
      <c r="EFW129"/>
      <c r="EFX129"/>
      <c r="EFY129"/>
      <c r="EFZ129"/>
      <c r="EGA129"/>
      <c r="EGB129"/>
      <c r="EGC129"/>
      <c r="EGD129"/>
      <c r="EGE129"/>
      <c r="EGF129"/>
      <c r="EGG129"/>
      <c r="EGH129"/>
      <c r="EGI129"/>
      <c r="EGJ129"/>
      <c r="EGK129"/>
      <c r="EGL129"/>
      <c r="EGM129"/>
      <c r="EGN129"/>
      <c r="EGO129"/>
      <c r="EGP129"/>
      <c r="EGQ129"/>
      <c r="EGR129"/>
      <c r="EGS129"/>
      <c r="EGT129"/>
      <c r="EGU129"/>
      <c r="EGV129"/>
      <c r="EGW129"/>
      <c r="EGX129"/>
      <c r="EGY129"/>
      <c r="EGZ129"/>
      <c r="EHA129"/>
      <c r="EHB129"/>
      <c r="EHC129"/>
      <c r="EHD129"/>
      <c r="EHE129"/>
      <c r="EHF129"/>
      <c r="EHG129"/>
      <c r="EHH129"/>
      <c r="EHI129"/>
      <c r="EHJ129"/>
      <c r="EHK129"/>
      <c r="EHL129"/>
      <c r="EHM129"/>
      <c r="EHN129"/>
      <c r="EHO129"/>
      <c r="EHP129"/>
      <c r="EHQ129"/>
      <c r="EHR129"/>
      <c r="EHS129"/>
      <c r="EHT129"/>
      <c r="EHU129"/>
      <c r="EHV129"/>
      <c r="EHW129"/>
      <c r="EHX129"/>
      <c r="EHY129"/>
      <c r="EHZ129"/>
      <c r="EIA129"/>
      <c r="EIB129"/>
      <c r="EIC129"/>
      <c r="EID129"/>
      <c r="EIE129"/>
      <c r="EIF129"/>
      <c r="EIG129"/>
      <c r="EIH129"/>
      <c r="EII129"/>
      <c r="EIJ129"/>
      <c r="EIK129"/>
      <c r="EIL129"/>
      <c r="EIM129"/>
      <c r="EIN129"/>
      <c r="EIO129"/>
      <c r="EIP129"/>
      <c r="EIQ129"/>
      <c r="EIR129"/>
      <c r="EIS129"/>
      <c r="EIT129"/>
      <c r="EIU129"/>
      <c r="EIV129"/>
      <c r="EIW129"/>
      <c r="EIX129"/>
      <c r="EIY129"/>
      <c r="EIZ129"/>
      <c r="EJA129"/>
      <c r="EJB129"/>
      <c r="EJC129"/>
      <c r="EJD129"/>
      <c r="EJE129"/>
      <c r="EJF129"/>
      <c r="EJG129"/>
      <c r="EJH129"/>
      <c r="EJI129"/>
      <c r="EJJ129"/>
      <c r="EJK129"/>
      <c r="EJL129"/>
      <c r="EJM129"/>
      <c r="EJN129"/>
      <c r="EJO129"/>
      <c r="EJP129"/>
      <c r="EJQ129"/>
      <c r="EJR129"/>
      <c r="EJS129"/>
      <c r="EJT129"/>
      <c r="EJU129"/>
      <c r="EJV129"/>
      <c r="EJW129"/>
      <c r="EJX129"/>
      <c r="EJY129"/>
      <c r="EJZ129"/>
      <c r="EKA129"/>
      <c r="EKB129"/>
      <c r="EKC129"/>
      <c r="EKD129"/>
      <c r="EKE129"/>
      <c r="EKF129"/>
      <c r="EKG129"/>
      <c r="EKH129"/>
      <c r="EKI129"/>
      <c r="EKJ129"/>
      <c r="EKK129"/>
      <c r="EKL129"/>
      <c r="EKM129"/>
      <c r="EKN129"/>
      <c r="EKO129"/>
      <c r="EKP129"/>
      <c r="EKQ129"/>
      <c r="EKR129"/>
      <c r="EKS129"/>
      <c r="EKT129"/>
      <c r="EKU129"/>
      <c r="EKV129"/>
      <c r="EKW129"/>
      <c r="EKX129"/>
      <c r="EKY129"/>
      <c r="EKZ129"/>
      <c r="ELA129"/>
      <c r="ELB129"/>
      <c r="ELC129"/>
      <c r="ELD129"/>
      <c r="ELE129"/>
      <c r="ELF129"/>
      <c r="ELG129"/>
      <c r="ELH129"/>
      <c r="ELI129"/>
      <c r="ELJ129"/>
      <c r="ELK129"/>
      <c r="ELL129"/>
      <c r="ELM129"/>
      <c r="ELN129"/>
      <c r="ELO129"/>
      <c r="ELP129"/>
      <c r="ELQ129"/>
      <c r="ELR129"/>
      <c r="ELS129"/>
      <c r="ELT129"/>
      <c r="ELU129"/>
      <c r="ELV129"/>
      <c r="ELW129"/>
      <c r="ELX129"/>
      <c r="ELY129"/>
      <c r="ELZ129"/>
      <c r="EMA129"/>
      <c r="EMB129"/>
      <c r="EMC129"/>
      <c r="EMD129"/>
      <c r="EME129"/>
      <c r="EMF129"/>
      <c r="EMG129"/>
      <c r="EMH129"/>
      <c r="EMI129"/>
      <c r="EMJ129"/>
      <c r="EMK129"/>
      <c r="EML129"/>
      <c r="EMM129"/>
      <c r="EMN129"/>
      <c r="EMO129"/>
      <c r="EMP129"/>
      <c r="EMQ129"/>
      <c r="EMR129"/>
      <c r="EMS129"/>
      <c r="EMT129"/>
      <c r="EMU129"/>
      <c r="EMV129"/>
      <c r="EMW129"/>
      <c r="EMX129"/>
      <c r="EMY129"/>
      <c r="EMZ129"/>
      <c r="ENA129"/>
      <c r="ENB129"/>
      <c r="ENC129"/>
      <c r="END129"/>
      <c r="ENE129"/>
      <c r="ENF129"/>
      <c r="ENG129"/>
      <c r="ENH129"/>
      <c r="ENI129"/>
      <c r="ENJ129"/>
      <c r="ENK129"/>
      <c r="ENL129"/>
      <c r="ENM129"/>
      <c r="ENN129"/>
      <c r="ENO129"/>
      <c r="ENP129"/>
      <c r="ENQ129"/>
      <c r="ENR129"/>
      <c r="ENS129"/>
      <c r="ENT129"/>
      <c r="ENU129"/>
      <c r="ENV129"/>
      <c r="ENW129"/>
      <c r="ENX129"/>
      <c r="ENY129"/>
      <c r="ENZ129"/>
      <c r="EOA129"/>
      <c r="EOB129"/>
      <c r="EOC129"/>
      <c r="EOD129"/>
      <c r="EOE129"/>
      <c r="EOF129"/>
      <c r="EOG129"/>
      <c r="EOH129"/>
      <c r="EOI129"/>
      <c r="EOJ129"/>
      <c r="EOK129"/>
      <c r="EOL129"/>
      <c r="EOM129"/>
      <c r="EON129"/>
      <c r="EOO129"/>
      <c r="EOP129"/>
      <c r="EOQ129"/>
      <c r="EOR129"/>
      <c r="EOS129"/>
      <c r="EOT129"/>
      <c r="EOU129"/>
      <c r="EOV129"/>
      <c r="EOW129"/>
      <c r="EOX129"/>
      <c r="EOY129"/>
      <c r="EOZ129"/>
      <c r="EPA129"/>
      <c r="EPB129"/>
      <c r="EPC129"/>
      <c r="EPD129"/>
      <c r="EPE129"/>
      <c r="EPF129"/>
      <c r="EPG129"/>
      <c r="EPH129"/>
      <c r="EPI129"/>
      <c r="EPJ129"/>
      <c r="EPK129"/>
      <c r="EPL129"/>
      <c r="EPM129"/>
      <c r="EPN129"/>
      <c r="EPO129"/>
      <c r="EPP129"/>
      <c r="EPQ129"/>
      <c r="EPR129"/>
      <c r="EPS129"/>
      <c r="EPT129"/>
      <c r="EPU129"/>
      <c r="EPV129"/>
      <c r="EPW129"/>
      <c r="EPX129"/>
      <c r="EPY129"/>
      <c r="EPZ129"/>
      <c r="EQA129"/>
      <c r="EQB129"/>
      <c r="EQC129"/>
      <c r="EQD129"/>
      <c r="EQE129"/>
      <c r="EQF129"/>
      <c r="EQG129"/>
      <c r="EQH129"/>
      <c r="EQI129"/>
      <c r="EQJ129"/>
      <c r="EQK129"/>
      <c r="EQL129"/>
      <c r="EQM129"/>
      <c r="EQN129"/>
      <c r="EQO129"/>
      <c r="EQP129"/>
      <c r="EQQ129"/>
      <c r="EQR129"/>
      <c r="EQS129"/>
      <c r="EQT129"/>
      <c r="EQU129"/>
      <c r="EQV129"/>
      <c r="EQW129"/>
      <c r="EQX129"/>
      <c r="EQY129"/>
      <c r="EQZ129"/>
      <c r="ERA129"/>
      <c r="ERB129"/>
      <c r="ERC129"/>
      <c r="ERD129"/>
      <c r="ERE129"/>
      <c r="ERF129"/>
      <c r="ERG129"/>
      <c r="ERH129"/>
      <c r="ERI129"/>
      <c r="ERJ129"/>
      <c r="ERK129"/>
      <c r="ERL129"/>
      <c r="ERM129"/>
      <c r="ERN129"/>
      <c r="ERO129"/>
      <c r="ERP129"/>
      <c r="ERQ129"/>
      <c r="ERR129"/>
      <c r="ERS129"/>
      <c r="ERT129"/>
      <c r="ERU129"/>
      <c r="ERV129"/>
      <c r="ERW129"/>
      <c r="ERX129"/>
      <c r="ERY129"/>
      <c r="ERZ129"/>
      <c r="ESA129"/>
      <c r="ESB129"/>
      <c r="ESC129"/>
      <c r="ESD129"/>
      <c r="ESE129"/>
      <c r="ESF129"/>
      <c r="ESG129"/>
      <c r="ESH129"/>
      <c r="ESI129"/>
      <c r="ESJ129"/>
      <c r="ESK129"/>
      <c r="ESL129"/>
      <c r="ESM129"/>
      <c r="ESN129"/>
      <c r="ESO129"/>
      <c r="ESP129"/>
      <c r="ESQ129"/>
      <c r="ESR129"/>
      <c r="ESS129"/>
      <c r="EST129"/>
      <c r="ESU129"/>
      <c r="ESV129"/>
      <c r="ESW129"/>
      <c r="ESX129"/>
      <c r="ESY129"/>
      <c r="ESZ129"/>
      <c r="ETA129"/>
      <c r="ETB129"/>
      <c r="ETC129"/>
      <c r="ETD129"/>
      <c r="ETE129"/>
      <c r="ETF129"/>
      <c r="ETG129"/>
      <c r="ETH129"/>
      <c r="ETI129"/>
      <c r="ETJ129"/>
      <c r="ETK129"/>
      <c r="ETL129"/>
      <c r="ETM129"/>
      <c r="ETN129"/>
      <c r="ETO129"/>
      <c r="ETP129"/>
      <c r="ETQ129"/>
      <c r="ETR129"/>
      <c r="ETS129"/>
      <c r="ETT129"/>
      <c r="ETU129"/>
      <c r="ETV129"/>
      <c r="ETW129"/>
      <c r="ETX129"/>
      <c r="ETY129"/>
      <c r="ETZ129"/>
      <c r="EUA129"/>
      <c r="EUB129"/>
      <c r="EUC129"/>
      <c r="EUD129"/>
      <c r="EUE129"/>
      <c r="EUF129"/>
      <c r="EUG129"/>
      <c r="EUH129"/>
      <c r="EUI129"/>
      <c r="EUJ129"/>
      <c r="EUK129"/>
      <c r="EUL129"/>
      <c r="EUM129"/>
      <c r="EUN129"/>
      <c r="EUO129"/>
      <c r="EUP129"/>
      <c r="EUQ129"/>
      <c r="EUR129"/>
      <c r="EUS129"/>
      <c r="EUT129"/>
      <c r="EUU129"/>
      <c r="EUV129"/>
      <c r="EUW129"/>
      <c r="EUX129"/>
      <c r="EUY129"/>
      <c r="EUZ129"/>
      <c r="EVA129"/>
      <c r="EVB129"/>
      <c r="EVC129"/>
      <c r="EVD129"/>
      <c r="EVE129"/>
      <c r="EVF129"/>
      <c r="EVG129"/>
      <c r="EVH129"/>
      <c r="EVI129"/>
      <c r="EVJ129"/>
      <c r="EVK129"/>
      <c r="EVL129"/>
      <c r="EVM129"/>
      <c r="EVN129"/>
      <c r="EVO129"/>
      <c r="EVP129"/>
      <c r="EVQ129"/>
      <c r="EVR129"/>
      <c r="EVS129"/>
      <c r="EVT129"/>
      <c r="EVU129"/>
      <c r="EVV129"/>
      <c r="EVW129"/>
      <c r="EVX129"/>
      <c r="EVY129"/>
      <c r="EVZ129"/>
      <c r="EWA129"/>
      <c r="EWB129"/>
      <c r="EWC129"/>
      <c r="EWD129"/>
      <c r="EWE129"/>
      <c r="EWF129"/>
      <c r="EWG129"/>
      <c r="EWH129"/>
      <c r="EWI129"/>
      <c r="EWJ129"/>
      <c r="EWK129"/>
      <c r="EWL129"/>
      <c r="EWM129"/>
      <c r="EWN129"/>
      <c r="EWO129"/>
      <c r="EWP129"/>
      <c r="EWQ129"/>
      <c r="EWR129"/>
      <c r="EWS129"/>
      <c r="EWT129"/>
      <c r="EWU129"/>
      <c r="EWV129"/>
      <c r="EWW129"/>
      <c r="EWX129"/>
      <c r="EWY129"/>
      <c r="EWZ129"/>
      <c r="EXA129"/>
      <c r="EXB129"/>
      <c r="EXC129"/>
      <c r="EXD129"/>
      <c r="EXE129"/>
      <c r="EXF129"/>
      <c r="EXG129"/>
      <c r="EXH129"/>
      <c r="EXI129"/>
      <c r="EXJ129"/>
      <c r="EXK129"/>
      <c r="EXL129"/>
      <c r="EXM129"/>
      <c r="EXN129"/>
      <c r="EXO129"/>
      <c r="EXP129"/>
      <c r="EXQ129"/>
      <c r="EXR129"/>
      <c r="EXS129"/>
      <c r="EXT129"/>
      <c r="EXU129"/>
      <c r="EXV129"/>
      <c r="EXW129"/>
      <c r="EXX129"/>
      <c r="EXY129"/>
      <c r="EXZ129"/>
      <c r="EYA129"/>
      <c r="EYB129"/>
      <c r="EYC129"/>
      <c r="EYD129"/>
      <c r="EYE129"/>
      <c r="EYF129"/>
      <c r="EYG129"/>
      <c r="EYH129"/>
      <c r="EYI129"/>
      <c r="EYJ129"/>
      <c r="EYK129"/>
      <c r="EYL129"/>
      <c r="EYM129"/>
      <c r="EYN129"/>
      <c r="EYO129"/>
      <c r="EYP129"/>
      <c r="EYQ129"/>
      <c r="EYR129"/>
      <c r="EYS129"/>
      <c r="EYT129"/>
      <c r="EYU129"/>
      <c r="EYV129"/>
      <c r="EYW129"/>
      <c r="EYX129"/>
      <c r="EYY129"/>
      <c r="EYZ129"/>
      <c r="EZA129"/>
      <c r="EZB129"/>
      <c r="EZC129"/>
      <c r="EZD129"/>
      <c r="EZE129"/>
      <c r="EZF129"/>
      <c r="EZG129"/>
      <c r="EZH129"/>
      <c r="EZI129"/>
      <c r="EZJ129"/>
      <c r="EZK129"/>
      <c r="EZL129"/>
      <c r="EZM129"/>
      <c r="EZN129"/>
      <c r="EZO129"/>
      <c r="EZP129"/>
      <c r="EZQ129"/>
      <c r="EZR129"/>
      <c r="EZS129"/>
      <c r="EZT129"/>
      <c r="EZU129"/>
      <c r="EZV129"/>
      <c r="EZW129"/>
      <c r="EZX129"/>
      <c r="EZY129"/>
      <c r="EZZ129"/>
      <c r="FAA129"/>
      <c r="FAB129"/>
      <c r="FAC129"/>
      <c r="FAD129"/>
      <c r="FAE129"/>
      <c r="FAF129"/>
      <c r="FAG129"/>
      <c r="FAH129"/>
      <c r="FAI129"/>
      <c r="FAJ129"/>
      <c r="FAK129"/>
      <c r="FAL129"/>
      <c r="FAM129"/>
      <c r="FAN129"/>
      <c r="FAO129"/>
      <c r="FAP129"/>
      <c r="FAQ129"/>
      <c r="FAR129"/>
      <c r="FAS129"/>
      <c r="FAT129"/>
      <c r="FAU129"/>
      <c r="FAV129"/>
      <c r="FAW129"/>
      <c r="FAX129"/>
      <c r="FAY129"/>
      <c r="FAZ129"/>
      <c r="FBA129"/>
      <c r="FBB129"/>
      <c r="FBC129"/>
      <c r="FBD129"/>
      <c r="FBE129"/>
      <c r="FBF129"/>
      <c r="FBG129"/>
      <c r="FBH129"/>
      <c r="FBI129"/>
      <c r="FBJ129"/>
      <c r="FBK129"/>
      <c r="FBL129"/>
      <c r="FBM129"/>
      <c r="FBN129"/>
      <c r="FBO129"/>
      <c r="FBP129"/>
      <c r="FBQ129"/>
      <c r="FBR129"/>
      <c r="FBS129"/>
      <c r="FBT129"/>
      <c r="FBU129"/>
      <c r="FBV129"/>
      <c r="FBW129"/>
      <c r="FBX129"/>
      <c r="FBY129"/>
      <c r="FBZ129"/>
      <c r="FCA129"/>
      <c r="FCB129"/>
      <c r="FCC129"/>
      <c r="FCD129"/>
      <c r="FCE129"/>
      <c r="FCF129"/>
      <c r="FCG129"/>
      <c r="FCH129"/>
      <c r="FCI129"/>
      <c r="FCJ129"/>
      <c r="FCK129"/>
      <c r="FCL129"/>
      <c r="FCM129"/>
      <c r="FCN129"/>
      <c r="FCO129"/>
      <c r="FCP129"/>
      <c r="FCQ129"/>
      <c r="FCR129"/>
      <c r="FCS129"/>
      <c r="FCT129"/>
      <c r="FCU129"/>
      <c r="FCV129"/>
      <c r="FCW129"/>
      <c r="FCX129"/>
      <c r="FCY129"/>
      <c r="FCZ129"/>
      <c r="FDA129"/>
      <c r="FDB129"/>
      <c r="FDC129"/>
      <c r="FDD129"/>
      <c r="FDE129"/>
      <c r="FDF129"/>
      <c r="FDG129"/>
      <c r="FDH129"/>
      <c r="FDI129"/>
      <c r="FDJ129"/>
      <c r="FDK129"/>
      <c r="FDL129"/>
      <c r="FDM129"/>
      <c r="FDN129"/>
      <c r="FDO129"/>
      <c r="FDP129"/>
      <c r="FDQ129"/>
      <c r="FDR129"/>
      <c r="FDS129"/>
      <c r="FDT129"/>
      <c r="FDU129"/>
      <c r="FDV129"/>
      <c r="FDW129"/>
      <c r="FDX129"/>
      <c r="FDY129"/>
      <c r="FDZ129"/>
      <c r="FEA129"/>
      <c r="FEB129"/>
      <c r="FEC129"/>
      <c r="FED129"/>
      <c r="FEE129"/>
      <c r="FEF129"/>
      <c r="FEG129"/>
      <c r="FEH129"/>
      <c r="FEI129"/>
      <c r="FEJ129"/>
      <c r="FEK129"/>
      <c r="FEL129"/>
      <c r="FEM129"/>
      <c r="FEN129"/>
      <c r="FEO129"/>
      <c r="FEP129"/>
      <c r="FEQ129"/>
      <c r="FER129"/>
      <c r="FES129"/>
      <c r="FET129"/>
      <c r="FEU129"/>
      <c r="FEV129"/>
      <c r="FEW129"/>
      <c r="FEX129"/>
      <c r="FEY129"/>
      <c r="FEZ129"/>
      <c r="FFA129"/>
      <c r="FFB129"/>
      <c r="FFC129"/>
      <c r="FFD129"/>
      <c r="FFE129"/>
      <c r="FFF129"/>
      <c r="FFG129"/>
      <c r="FFH129"/>
      <c r="FFI129"/>
      <c r="FFJ129"/>
      <c r="FFK129"/>
      <c r="FFL129"/>
      <c r="FFM129"/>
      <c r="FFN129"/>
      <c r="FFO129"/>
      <c r="FFP129"/>
      <c r="FFQ129"/>
      <c r="FFR129"/>
      <c r="FFS129"/>
      <c r="FFT129"/>
      <c r="FFU129"/>
      <c r="FFV129"/>
      <c r="FFW129"/>
      <c r="FFX129"/>
      <c r="FFY129"/>
      <c r="FFZ129"/>
      <c r="FGA129"/>
      <c r="FGB129"/>
      <c r="FGC129"/>
      <c r="FGD129"/>
      <c r="FGE129"/>
      <c r="FGF129"/>
      <c r="FGG129"/>
      <c r="FGH129"/>
      <c r="FGI129"/>
      <c r="FGJ129"/>
      <c r="FGK129"/>
      <c r="FGL129"/>
      <c r="FGM129"/>
      <c r="FGN129"/>
      <c r="FGO129"/>
      <c r="FGP129"/>
      <c r="FGQ129"/>
      <c r="FGR129"/>
      <c r="FGS129"/>
      <c r="FGT129"/>
      <c r="FGU129"/>
      <c r="FGV129"/>
      <c r="FGW129"/>
      <c r="FGX129"/>
      <c r="FGY129"/>
      <c r="FGZ129"/>
      <c r="FHA129"/>
      <c r="FHB129"/>
      <c r="FHC129"/>
      <c r="FHD129"/>
      <c r="FHE129"/>
      <c r="FHF129"/>
      <c r="FHG129"/>
      <c r="FHH129"/>
      <c r="FHI129"/>
      <c r="FHJ129"/>
      <c r="FHK129"/>
      <c r="FHL129"/>
      <c r="FHM129"/>
      <c r="FHN129"/>
      <c r="FHO129"/>
      <c r="FHP129"/>
      <c r="FHQ129"/>
      <c r="FHR129"/>
      <c r="FHS129"/>
      <c r="FHT129"/>
      <c r="FHU129"/>
      <c r="FHV129"/>
      <c r="FHW129"/>
      <c r="FHX129"/>
      <c r="FHY129"/>
      <c r="FHZ129"/>
      <c r="FIA129"/>
      <c r="FIB129"/>
      <c r="FIC129"/>
      <c r="FID129"/>
      <c r="FIE129"/>
      <c r="FIF129"/>
      <c r="FIG129"/>
      <c r="FIH129"/>
      <c r="FII129"/>
      <c r="FIJ129"/>
      <c r="FIK129"/>
      <c r="FIL129"/>
      <c r="FIM129"/>
      <c r="FIN129"/>
      <c r="FIO129"/>
      <c r="FIP129"/>
      <c r="FIQ129"/>
      <c r="FIR129"/>
      <c r="FIS129"/>
      <c r="FIT129"/>
      <c r="FIU129"/>
      <c r="FIV129"/>
      <c r="FIW129"/>
      <c r="FIX129"/>
      <c r="FIY129"/>
      <c r="FIZ129"/>
      <c r="FJA129"/>
      <c r="FJB129"/>
      <c r="FJC129"/>
      <c r="FJD129"/>
      <c r="FJE129"/>
      <c r="FJF129"/>
      <c r="FJG129"/>
      <c r="FJH129"/>
      <c r="FJI129"/>
      <c r="FJJ129"/>
      <c r="FJK129"/>
      <c r="FJL129"/>
      <c r="FJM129"/>
      <c r="FJN129"/>
      <c r="FJO129"/>
      <c r="FJP129"/>
      <c r="FJQ129"/>
      <c r="FJR129"/>
      <c r="FJS129"/>
      <c r="FJT129"/>
      <c r="FJU129"/>
      <c r="FJV129"/>
      <c r="FJW129"/>
      <c r="FJX129"/>
      <c r="FJY129"/>
      <c r="FJZ129"/>
      <c r="FKA129"/>
      <c r="FKB129"/>
      <c r="FKC129"/>
      <c r="FKD129"/>
      <c r="FKE129"/>
      <c r="FKF129"/>
      <c r="FKG129"/>
      <c r="FKH129"/>
      <c r="FKI129"/>
      <c r="FKJ129"/>
      <c r="FKK129"/>
      <c r="FKL129"/>
      <c r="FKM129"/>
      <c r="FKN129"/>
      <c r="FKO129"/>
      <c r="FKP129"/>
      <c r="FKQ129"/>
      <c r="FKR129"/>
      <c r="FKS129"/>
      <c r="FKT129"/>
      <c r="FKU129"/>
      <c r="FKV129"/>
      <c r="FKW129"/>
      <c r="FKX129"/>
      <c r="FKY129"/>
      <c r="FKZ129"/>
      <c r="FLA129"/>
      <c r="FLB129"/>
      <c r="FLC129"/>
      <c r="FLD129"/>
      <c r="FLE129"/>
      <c r="FLF129"/>
      <c r="FLG129"/>
      <c r="FLH129"/>
      <c r="FLI129"/>
      <c r="FLJ129"/>
      <c r="FLK129"/>
      <c r="FLL129"/>
      <c r="FLM129"/>
      <c r="FLN129"/>
      <c r="FLO129"/>
      <c r="FLP129"/>
      <c r="FLQ129"/>
      <c r="FLR129"/>
      <c r="FLS129"/>
      <c r="FLT129"/>
      <c r="FLU129"/>
      <c r="FLV129"/>
      <c r="FLW129"/>
      <c r="FLX129"/>
      <c r="FLY129"/>
      <c r="FLZ129"/>
      <c r="FMA129"/>
      <c r="FMB129"/>
      <c r="FMC129"/>
      <c r="FMD129"/>
      <c r="FME129"/>
      <c r="FMF129"/>
      <c r="FMG129"/>
      <c r="FMH129"/>
      <c r="FMI129"/>
      <c r="FMJ129"/>
      <c r="FMK129"/>
      <c r="FML129"/>
      <c r="FMM129"/>
      <c r="FMN129"/>
      <c r="FMO129"/>
      <c r="FMP129"/>
      <c r="FMQ129"/>
      <c r="FMR129"/>
      <c r="FMS129"/>
      <c r="FMT129"/>
      <c r="FMU129"/>
      <c r="FMV129"/>
      <c r="FMW129"/>
      <c r="FMX129"/>
      <c r="FMY129"/>
      <c r="FMZ129"/>
      <c r="FNA129"/>
      <c r="FNB129"/>
      <c r="FNC129"/>
      <c r="FND129"/>
      <c r="FNE129"/>
      <c r="FNF129"/>
      <c r="FNG129"/>
      <c r="FNH129"/>
      <c r="FNI129"/>
      <c r="FNJ129"/>
      <c r="FNK129"/>
      <c r="FNL129"/>
      <c r="FNM129"/>
      <c r="FNN129"/>
      <c r="FNO129"/>
      <c r="FNP129"/>
      <c r="FNQ129"/>
      <c r="FNR129"/>
      <c r="FNS129"/>
      <c r="FNT129"/>
      <c r="FNU129"/>
      <c r="FNV129"/>
      <c r="FNW129"/>
      <c r="FNX129"/>
      <c r="FNY129"/>
      <c r="FNZ129"/>
      <c r="FOA129"/>
      <c r="FOB129"/>
      <c r="FOC129"/>
      <c r="FOD129"/>
      <c r="FOE129"/>
      <c r="FOF129"/>
      <c r="FOG129"/>
      <c r="FOH129"/>
      <c r="FOI129"/>
      <c r="FOJ129"/>
      <c r="FOK129"/>
      <c r="FOL129"/>
      <c r="FOM129"/>
      <c r="FON129"/>
      <c r="FOO129"/>
      <c r="FOP129"/>
      <c r="FOQ129"/>
      <c r="FOR129"/>
      <c r="FOS129"/>
      <c r="FOT129"/>
      <c r="FOU129"/>
      <c r="FOV129"/>
      <c r="FOW129"/>
      <c r="FOX129"/>
      <c r="FOY129"/>
      <c r="FOZ129"/>
      <c r="FPA129"/>
      <c r="FPB129"/>
      <c r="FPC129"/>
      <c r="FPD129"/>
      <c r="FPE129"/>
      <c r="FPF129"/>
      <c r="FPG129"/>
      <c r="FPH129"/>
      <c r="FPI129"/>
      <c r="FPJ129"/>
      <c r="FPK129"/>
      <c r="FPL129"/>
      <c r="FPM129"/>
      <c r="FPN129"/>
      <c r="FPO129"/>
      <c r="FPP129"/>
      <c r="FPQ129"/>
      <c r="FPR129"/>
      <c r="FPS129"/>
      <c r="FPT129"/>
      <c r="FPU129"/>
      <c r="FPV129"/>
      <c r="FPW129"/>
      <c r="FPX129"/>
      <c r="FPY129"/>
      <c r="FPZ129"/>
      <c r="FQA129"/>
      <c r="FQB129"/>
      <c r="FQC129"/>
      <c r="FQD129"/>
      <c r="FQE129"/>
      <c r="FQF129"/>
      <c r="FQG129"/>
      <c r="FQH129"/>
      <c r="FQI129"/>
      <c r="FQJ129"/>
      <c r="FQK129"/>
      <c r="FQL129"/>
      <c r="FQM129"/>
      <c r="FQN129"/>
      <c r="FQO129"/>
      <c r="FQP129"/>
      <c r="FQQ129"/>
      <c r="FQR129"/>
      <c r="FQS129"/>
      <c r="FQT129"/>
      <c r="FQU129"/>
      <c r="FQV129"/>
      <c r="FQW129"/>
      <c r="FQX129"/>
      <c r="FQY129"/>
      <c r="FQZ129"/>
      <c r="FRA129"/>
      <c r="FRB129"/>
      <c r="FRC129"/>
      <c r="FRD129"/>
      <c r="FRE129"/>
      <c r="FRF129"/>
      <c r="FRG129"/>
      <c r="FRH129"/>
      <c r="FRI129"/>
      <c r="FRJ129"/>
      <c r="FRK129"/>
      <c r="FRL129"/>
      <c r="FRM129"/>
      <c r="FRN129"/>
      <c r="FRO129"/>
      <c r="FRP129"/>
      <c r="FRQ129"/>
      <c r="FRR129"/>
      <c r="FRS129"/>
      <c r="FRT129"/>
      <c r="FRU129"/>
      <c r="FRV129"/>
      <c r="FRW129"/>
      <c r="FRX129"/>
      <c r="FRY129"/>
      <c r="FRZ129"/>
      <c r="FSA129"/>
      <c r="FSB129"/>
      <c r="FSC129"/>
      <c r="FSD129"/>
      <c r="FSE129"/>
      <c r="FSF129"/>
      <c r="FSG129"/>
      <c r="FSH129"/>
      <c r="FSI129"/>
      <c r="FSJ129"/>
      <c r="FSK129"/>
      <c r="FSL129"/>
      <c r="FSM129"/>
      <c r="FSN129"/>
      <c r="FSO129"/>
      <c r="FSP129"/>
      <c r="FSQ129"/>
      <c r="FSR129"/>
      <c r="FSS129"/>
      <c r="FST129"/>
      <c r="FSU129"/>
      <c r="FSV129"/>
      <c r="FSW129"/>
      <c r="FSX129"/>
      <c r="FSY129"/>
      <c r="FSZ129"/>
      <c r="FTA129"/>
      <c r="FTB129"/>
      <c r="FTC129"/>
      <c r="FTD129"/>
      <c r="FTE129"/>
      <c r="FTF129"/>
      <c r="FTG129"/>
      <c r="FTH129"/>
      <c r="FTI129"/>
      <c r="FTJ129"/>
      <c r="FTK129"/>
      <c r="FTL129"/>
      <c r="FTM129"/>
      <c r="FTN129"/>
      <c r="FTO129"/>
      <c r="FTP129"/>
      <c r="FTQ129"/>
      <c r="FTR129"/>
      <c r="FTS129"/>
      <c r="FTT129"/>
      <c r="FTU129"/>
      <c r="FTV129"/>
      <c r="FTW129"/>
      <c r="FTX129"/>
      <c r="FTY129"/>
      <c r="FTZ129"/>
      <c r="FUA129"/>
      <c r="FUB129"/>
      <c r="FUC129"/>
      <c r="FUD129"/>
      <c r="FUE129"/>
      <c r="FUF129"/>
      <c r="FUG129"/>
      <c r="FUH129"/>
      <c r="FUI129"/>
      <c r="FUJ129"/>
      <c r="FUK129"/>
      <c r="FUL129"/>
      <c r="FUM129"/>
      <c r="FUN129"/>
      <c r="FUO129"/>
      <c r="FUP129"/>
      <c r="FUQ129"/>
      <c r="FUR129"/>
      <c r="FUS129"/>
      <c r="FUT129"/>
      <c r="FUU129"/>
      <c r="FUV129"/>
      <c r="FUW129"/>
      <c r="FUX129"/>
      <c r="FUY129"/>
      <c r="FUZ129"/>
      <c r="FVA129"/>
      <c r="FVB129"/>
      <c r="FVC129"/>
      <c r="FVD129"/>
      <c r="FVE129"/>
      <c r="FVF129"/>
      <c r="FVG129"/>
      <c r="FVH129"/>
      <c r="FVI129"/>
      <c r="FVJ129"/>
      <c r="FVK129"/>
      <c r="FVL129"/>
      <c r="FVM129"/>
      <c r="FVN129"/>
      <c r="FVO129"/>
      <c r="FVP129"/>
      <c r="FVQ129"/>
      <c r="FVR129"/>
      <c r="FVS129"/>
      <c r="FVT129"/>
      <c r="FVU129"/>
      <c r="FVV129"/>
      <c r="FVW129"/>
      <c r="FVX129"/>
      <c r="FVY129"/>
      <c r="FVZ129"/>
      <c r="FWA129"/>
      <c r="FWB129"/>
      <c r="FWC129"/>
      <c r="FWD129"/>
      <c r="FWE129"/>
      <c r="FWF129"/>
      <c r="FWG129"/>
      <c r="FWH129"/>
      <c r="FWI129"/>
      <c r="FWJ129"/>
      <c r="FWK129"/>
      <c r="FWL129"/>
      <c r="FWM129"/>
      <c r="FWN129"/>
      <c r="FWO129"/>
      <c r="FWP129"/>
      <c r="FWQ129"/>
      <c r="FWR129"/>
      <c r="FWS129"/>
      <c r="FWT129"/>
      <c r="FWU129"/>
      <c r="FWV129"/>
      <c r="FWW129"/>
      <c r="FWX129"/>
      <c r="FWY129"/>
      <c r="FWZ129"/>
      <c r="FXA129"/>
      <c r="FXB129"/>
      <c r="FXC129"/>
      <c r="FXD129"/>
      <c r="FXE129"/>
      <c r="FXF129"/>
      <c r="FXG129"/>
      <c r="FXH129"/>
      <c r="FXI129"/>
      <c r="FXJ129"/>
      <c r="FXK129"/>
      <c r="FXL129"/>
      <c r="FXM129"/>
      <c r="FXN129"/>
      <c r="FXO129"/>
      <c r="FXP129"/>
      <c r="FXQ129"/>
      <c r="FXR129"/>
      <c r="FXS129"/>
      <c r="FXT129"/>
      <c r="FXU129"/>
      <c r="FXV129"/>
      <c r="FXW129"/>
      <c r="FXX129"/>
      <c r="FXY129"/>
      <c r="FXZ129"/>
      <c r="FYA129"/>
      <c r="FYB129"/>
      <c r="FYC129"/>
      <c r="FYD129"/>
      <c r="FYE129"/>
      <c r="FYF129"/>
      <c r="FYG129"/>
      <c r="FYH129"/>
      <c r="FYI129"/>
      <c r="FYJ129"/>
      <c r="FYK129"/>
      <c r="FYL129"/>
      <c r="FYM129"/>
      <c r="FYN129"/>
      <c r="FYO129"/>
      <c r="FYP129"/>
      <c r="FYQ129"/>
      <c r="FYR129"/>
      <c r="FYS129"/>
      <c r="FYT129"/>
      <c r="FYU129"/>
      <c r="FYV129"/>
      <c r="FYW129"/>
      <c r="FYX129"/>
      <c r="FYY129"/>
      <c r="FYZ129"/>
      <c r="FZA129"/>
      <c r="FZB129"/>
      <c r="FZC129"/>
      <c r="FZD129"/>
      <c r="FZE129"/>
      <c r="FZF129"/>
      <c r="FZG129"/>
      <c r="FZH129"/>
      <c r="FZI129"/>
      <c r="FZJ129"/>
      <c r="FZK129"/>
      <c r="FZL129"/>
      <c r="FZM129"/>
      <c r="FZN129"/>
      <c r="FZO129"/>
      <c r="FZP129"/>
      <c r="FZQ129"/>
      <c r="FZR129"/>
      <c r="FZS129"/>
      <c r="FZT129"/>
      <c r="FZU129"/>
      <c r="FZV129"/>
      <c r="FZW129"/>
      <c r="FZX129"/>
      <c r="FZY129"/>
      <c r="FZZ129"/>
      <c r="GAA129"/>
      <c r="GAB129"/>
      <c r="GAC129"/>
      <c r="GAD129"/>
      <c r="GAE129"/>
      <c r="GAF129"/>
      <c r="GAG129"/>
      <c r="GAH129"/>
      <c r="GAI129"/>
      <c r="GAJ129"/>
      <c r="GAK129"/>
      <c r="GAL129"/>
      <c r="GAM129"/>
      <c r="GAN129"/>
      <c r="GAO129"/>
      <c r="GAP129"/>
      <c r="GAQ129"/>
      <c r="GAR129"/>
      <c r="GAS129"/>
      <c r="GAT129"/>
      <c r="GAU129"/>
      <c r="GAV129"/>
      <c r="GAW129"/>
      <c r="GAX129"/>
      <c r="GAY129"/>
      <c r="GAZ129"/>
      <c r="GBA129"/>
      <c r="GBB129"/>
      <c r="GBC129"/>
      <c r="GBD129"/>
      <c r="GBE129"/>
      <c r="GBF129"/>
      <c r="GBG129"/>
      <c r="GBH129"/>
      <c r="GBI129"/>
      <c r="GBJ129"/>
      <c r="GBK129"/>
      <c r="GBL129"/>
      <c r="GBM129"/>
      <c r="GBN129"/>
      <c r="GBO129"/>
      <c r="GBP129"/>
      <c r="GBQ129"/>
      <c r="GBR129"/>
      <c r="GBS129"/>
      <c r="GBT129"/>
      <c r="GBU129"/>
      <c r="GBV129"/>
      <c r="GBW129"/>
      <c r="GBX129"/>
      <c r="GBY129"/>
      <c r="GBZ129"/>
      <c r="GCA129"/>
      <c r="GCB129"/>
      <c r="GCC129"/>
      <c r="GCD129"/>
      <c r="GCE129"/>
      <c r="GCF129"/>
      <c r="GCG129"/>
      <c r="GCH129"/>
      <c r="GCI129"/>
      <c r="GCJ129"/>
      <c r="GCK129"/>
      <c r="GCL129"/>
      <c r="GCM129"/>
      <c r="GCN129"/>
      <c r="GCO129"/>
      <c r="GCP129"/>
      <c r="GCQ129"/>
      <c r="GCR129"/>
      <c r="GCS129"/>
      <c r="GCT129"/>
      <c r="GCU129"/>
      <c r="GCV129"/>
      <c r="GCW129"/>
      <c r="GCX129"/>
      <c r="GCY129"/>
      <c r="GCZ129"/>
      <c r="GDA129"/>
      <c r="GDB129"/>
      <c r="GDC129"/>
      <c r="GDD129"/>
      <c r="GDE129"/>
      <c r="GDF129"/>
      <c r="GDG129"/>
      <c r="GDH129"/>
      <c r="GDI129"/>
      <c r="GDJ129"/>
      <c r="GDK129"/>
      <c r="GDL129"/>
      <c r="GDM129"/>
      <c r="GDN129"/>
      <c r="GDO129"/>
      <c r="GDP129"/>
      <c r="GDQ129"/>
      <c r="GDR129"/>
      <c r="GDS129"/>
      <c r="GDT129"/>
      <c r="GDU129"/>
      <c r="GDV129"/>
      <c r="GDW129"/>
      <c r="GDX129"/>
      <c r="GDY129"/>
      <c r="GDZ129"/>
      <c r="GEA129"/>
      <c r="GEB129"/>
      <c r="GEC129"/>
      <c r="GED129"/>
      <c r="GEE129"/>
      <c r="GEF129"/>
      <c r="GEG129"/>
      <c r="GEH129"/>
      <c r="GEI129"/>
      <c r="GEJ129"/>
      <c r="GEK129"/>
      <c r="GEL129"/>
      <c r="GEM129"/>
      <c r="GEN129"/>
      <c r="GEO129"/>
      <c r="GEP129"/>
      <c r="GEQ129"/>
      <c r="GER129"/>
      <c r="GES129"/>
      <c r="GET129"/>
      <c r="GEU129"/>
      <c r="GEV129"/>
      <c r="GEW129"/>
      <c r="GEX129"/>
      <c r="GEY129"/>
      <c r="GEZ129"/>
      <c r="GFA129"/>
      <c r="GFB129"/>
      <c r="GFC129"/>
      <c r="GFD129"/>
      <c r="GFE129"/>
      <c r="GFF129"/>
      <c r="GFG129"/>
      <c r="GFH129"/>
      <c r="GFI129"/>
      <c r="GFJ129"/>
      <c r="GFK129"/>
      <c r="GFL129"/>
      <c r="GFM129"/>
      <c r="GFN129"/>
      <c r="GFO129"/>
      <c r="GFP129"/>
      <c r="GFQ129"/>
      <c r="GFR129"/>
      <c r="GFS129"/>
      <c r="GFT129"/>
      <c r="GFU129"/>
      <c r="GFV129"/>
      <c r="GFW129"/>
      <c r="GFX129"/>
      <c r="GFY129"/>
      <c r="GFZ129"/>
      <c r="GGA129"/>
      <c r="GGB129"/>
      <c r="GGC129"/>
      <c r="GGD129"/>
      <c r="GGE129"/>
      <c r="GGF129"/>
      <c r="GGG129"/>
      <c r="GGH129"/>
      <c r="GGI129"/>
      <c r="GGJ129"/>
      <c r="GGK129"/>
      <c r="GGL129"/>
      <c r="GGM129"/>
      <c r="GGN129"/>
      <c r="GGO129"/>
      <c r="GGP129"/>
      <c r="GGQ129"/>
      <c r="GGR129"/>
      <c r="GGS129"/>
      <c r="GGT129"/>
      <c r="GGU129"/>
      <c r="GGV129"/>
      <c r="GGW129"/>
      <c r="GGX129"/>
      <c r="GGY129"/>
      <c r="GGZ129"/>
      <c r="GHA129"/>
      <c r="GHB129"/>
      <c r="GHC129"/>
      <c r="GHD129"/>
      <c r="GHE129"/>
      <c r="GHF129"/>
      <c r="GHG129"/>
      <c r="GHH129"/>
      <c r="GHI129"/>
      <c r="GHJ129"/>
      <c r="GHK129"/>
      <c r="GHL129"/>
      <c r="GHM129"/>
      <c r="GHN129"/>
      <c r="GHO129"/>
      <c r="GHP129"/>
      <c r="GHQ129"/>
      <c r="GHR129"/>
      <c r="GHS129"/>
      <c r="GHT129"/>
      <c r="GHU129"/>
      <c r="GHV129"/>
      <c r="GHW129"/>
      <c r="GHX129"/>
      <c r="GHY129"/>
      <c r="GHZ129"/>
      <c r="GIA129"/>
      <c r="GIB129"/>
      <c r="GIC129"/>
      <c r="GID129"/>
      <c r="GIE129"/>
      <c r="GIF129"/>
      <c r="GIG129"/>
      <c r="GIH129"/>
      <c r="GII129"/>
      <c r="GIJ129"/>
      <c r="GIK129"/>
      <c r="GIL129"/>
      <c r="GIM129"/>
      <c r="GIN129"/>
      <c r="GIO129"/>
      <c r="GIP129"/>
      <c r="GIQ129"/>
      <c r="GIR129"/>
      <c r="GIS129"/>
      <c r="GIT129"/>
      <c r="GIU129"/>
      <c r="GIV129"/>
      <c r="GIW129"/>
      <c r="GIX129"/>
      <c r="GIY129"/>
      <c r="GIZ129"/>
      <c r="GJA129"/>
      <c r="GJB129"/>
      <c r="GJC129"/>
      <c r="GJD129"/>
      <c r="GJE129"/>
      <c r="GJF129"/>
      <c r="GJG129"/>
      <c r="GJH129"/>
      <c r="GJI129"/>
      <c r="GJJ129"/>
      <c r="GJK129"/>
      <c r="GJL129"/>
      <c r="GJM129"/>
      <c r="GJN129"/>
      <c r="GJO129"/>
      <c r="GJP129"/>
      <c r="GJQ129"/>
      <c r="GJR129"/>
      <c r="GJS129"/>
      <c r="GJT129"/>
      <c r="GJU129"/>
      <c r="GJV129"/>
      <c r="GJW129"/>
      <c r="GJX129"/>
      <c r="GJY129"/>
      <c r="GJZ129"/>
      <c r="GKA129"/>
      <c r="GKB129"/>
      <c r="GKC129"/>
      <c r="GKD129"/>
      <c r="GKE129"/>
      <c r="GKF129"/>
      <c r="GKG129"/>
      <c r="GKH129"/>
      <c r="GKI129"/>
      <c r="GKJ129"/>
      <c r="GKK129"/>
      <c r="GKL129"/>
      <c r="GKM129"/>
      <c r="GKN129"/>
      <c r="GKO129"/>
      <c r="GKP129"/>
      <c r="GKQ129"/>
      <c r="GKR129"/>
      <c r="GKS129"/>
      <c r="GKT129"/>
      <c r="GKU129"/>
      <c r="GKV129"/>
      <c r="GKW129"/>
      <c r="GKX129"/>
      <c r="GKY129"/>
      <c r="GKZ129"/>
      <c r="GLA129"/>
      <c r="GLB129"/>
      <c r="GLC129"/>
      <c r="GLD129"/>
      <c r="GLE129"/>
      <c r="GLF129"/>
      <c r="GLG129"/>
      <c r="GLH129"/>
      <c r="GLI129"/>
      <c r="GLJ129"/>
      <c r="GLK129"/>
      <c r="GLL129"/>
      <c r="GLM129"/>
      <c r="GLN129"/>
      <c r="GLO129"/>
      <c r="GLP129"/>
      <c r="GLQ129"/>
      <c r="GLR129"/>
      <c r="GLS129"/>
      <c r="GLT129"/>
      <c r="GLU129"/>
      <c r="GLV129"/>
      <c r="GLW129"/>
      <c r="GLX129"/>
      <c r="GLY129"/>
      <c r="GLZ129"/>
      <c r="GMA129"/>
      <c r="GMB129"/>
      <c r="GMC129"/>
      <c r="GMD129"/>
      <c r="GME129"/>
      <c r="GMF129"/>
      <c r="GMG129"/>
      <c r="GMH129"/>
      <c r="GMI129"/>
      <c r="GMJ129"/>
      <c r="GMK129"/>
      <c r="GML129"/>
      <c r="GMM129"/>
      <c r="GMN129"/>
      <c r="GMO129"/>
      <c r="GMP129"/>
      <c r="GMQ129"/>
      <c r="GMR129"/>
      <c r="GMS129"/>
      <c r="GMT129"/>
      <c r="GMU129"/>
      <c r="GMV129"/>
      <c r="GMW129"/>
      <c r="GMX129"/>
      <c r="GMY129"/>
      <c r="GMZ129"/>
      <c r="GNA129"/>
      <c r="GNB129"/>
      <c r="GNC129"/>
      <c r="GND129"/>
      <c r="GNE129"/>
      <c r="GNF129"/>
      <c r="GNG129"/>
      <c r="GNH129"/>
      <c r="GNI129"/>
      <c r="GNJ129"/>
      <c r="GNK129"/>
      <c r="GNL129"/>
      <c r="GNM129"/>
      <c r="GNN129"/>
      <c r="GNO129"/>
      <c r="GNP129"/>
      <c r="GNQ129"/>
      <c r="GNR129"/>
      <c r="GNS129"/>
      <c r="GNT129"/>
      <c r="GNU129"/>
      <c r="GNV129"/>
      <c r="GNW129"/>
      <c r="GNX129"/>
      <c r="GNY129"/>
      <c r="GNZ129"/>
      <c r="GOA129"/>
      <c r="GOB129"/>
      <c r="GOC129"/>
      <c r="GOD129"/>
      <c r="GOE129"/>
      <c r="GOF129"/>
      <c r="GOG129"/>
      <c r="GOH129"/>
      <c r="GOI129"/>
      <c r="GOJ129"/>
      <c r="GOK129"/>
      <c r="GOL129"/>
      <c r="GOM129"/>
      <c r="GON129"/>
      <c r="GOO129"/>
      <c r="GOP129"/>
      <c r="GOQ129"/>
      <c r="GOR129"/>
      <c r="GOS129"/>
      <c r="GOT129"/>
      <c r="GOU129"/>
      <c r="GOV129"/>
      <c r="GOW129"/>
      <c r="GOX129"/>
      <c r="GOY129"/>
      <c r="GOZ129"/>
      <c r="GPA129"/>
      <c r="GPB129"/>
      <c r="GPC129"/>
      <c r="GPD129"/>
      <c r="GPE129"/>
      <c r="GPF129"/>
      <c r="GPG129"/>
      <c r="GPH129"/>
      <c r="GPI129"/>
      <c r="GPJ129"/>
      <c r="GPK129"/>
      <c r="GPL129"/>
      <c r="GPM129"/>
      <c r="GPN129"/>
      <c r="GPO129"/>
      <c r="GPP129"/>
      <c r="GPQ129"/>
      <c r="GPR129"/>
      <c r="GPS129"/>
      <c r="GPT129"/>
      <c r="GPU129"/>
      <c r="GPV129"/>
      <c r="GPW129"/>
      <c r="GPX129"/>
      <c r="GPY129"/>
      <c r="GPZ129"/>
      <c r="GQA129"/>
      <c r="GQB129"/>
      <c r="GQC129"/>
      <c r="GQD129"/>
      <c r="GQE129"/>
      <c r="GQF129"/>
      <c r="GQG129"/>
      <c r="GQH129"/>
      <c r="GQI129"/>
      <c r="GQJ129"/>
      <c r="GQK129"/>
      <c r="GQL129"/>
      <c r="GQM129"/>
      <c r="GQN129"/>
      <c r="GQO129"/>
      <c r="GQP129"/>
      <c r="GQQ129"/>
      <c r="GQR129"/>
      <c r="GQS129"/>
      <c r="GQT129"/>
      <c r="GQU129"/>
      <c r="GQV129"/>
      <c r="GQW129"/>
      <c r="GQX129"/>
      <c r="GQY129"/>
      <c r="GQZ129"/>
      <c r="GRA129"/>
      <c r="GRB129"/>
      <c r="GRC129"/>
      <c r="GRD129"/>
      <c r="GRE129"/>
      <c r="GRF129"/>
      <c r="GRG129"/>
      <c r="GRH129"/>
      <c r="GRI129"/>
      <c r="GRJ129"/>
      <c r="GRK129"/>
      <c r="GRL129"/>
      <c r="GRM129"/>
      <c r="GRN129"/>
      <c r="GRO129"/>
      <c r="GRP129"/>
      <c r="GRQ129"/>
      <c r="GRR129"/>
      <c r="GRS129"/>
      <c r="GRT129"/>
      <c r="GRU129"/>
      <c r="GRV129"/>
      <c r="GRW129"/>
      <c r="GRX129"/>
      <c r="GRY129"/>
      <c r="GRZ129"/>
      <c r="GSA129"/>
      <c r="GSB129"/>
      <c r="GSC129"/>
      <c r="GSD129"/>
      <c r="GSE129"/>
      <c r="GSF129"/>
      <c r="GSG129"/>
      <c r="GSH129"/>
      <c r="GSI129"/>
      <c r="GSJ129"/>
      <c r="GSK129"/>
      <c r="GSL129"/>
      <c r="GSM129"/>
      <c r="GSN129"/>
      <c r="GSO129"/>
      <c r="GSP129"/>
      <c r="GSQ129"/>
      <c r="GSR129"/>
      <c r="GSS129"/>
      <c r="GST129"/>
      <c r="GSU129"/>
      <c r="GSV129"/>
      <c r="GSW129"/>
      <c r="GSX129"/>
      <c r="GSY129"/>
      <c r="GSZ129"/>
      <c r="GTA129"/>
      <c r="GTB129"/>
      <c r="GTC129"/>
      <c r="GTD129"/>
      <c r="GTE129"/>
      <c r="GTF129"/>
      <c r="GTG129"/>
      <c r="GTH129"/>
      <c r="GTI129"/>
      <c r="GTJ129"/>
      <c r="GTK129"/>
      <c r="GTL129"/>
      <c r="GTM129"/>
      <c r="GTN129"/>
      <c r="GTO129"/>
      <c r="GTP129"/>
      <c r="GTQ129"/>
      <c r="GTR129"/>
      <c r="GTS129"/>
      <c r="GTT129"/>
      <c r="GTU129"/>
      <c r="GTV129"/>
      <c r="GTW129"/>
      <c r="GTX129"/>
      <c r="GTY129"/>
      <c r="GTZ129"/>
      <c r="GUA129"/>
      <c r="GUB129"/>
      <c r="GUC129"/>
      <c r="GUD129"/>
      <c r="GUE129"/>
      <c r="GUF129"/>
      <c r="GUG129"/>
      <c r="GUH129"/>
      <c r="GUI129"/>
      <c r="GUJ129"/>
      <c r="GUK129"/>
      <c r="GUL129"/>
      <c r="GUM129"/>
      <c r="GUN129"/>
      <c r="GUO129"/>
      <c r="GUP129"/>
      <c r="GUQ129"/>
      <c r="GUR129"/>
      <c r="GUS129"/>
      <c r="GUT129"/>
      <c r="GUU129"/>
      <c r="GUV129"/>
      <c r="GUW129"/>
      <c r="GUX129"/>
      <c r="GUY129"/>
      <c r="GUZ129"/>
      <c r="GVA129"/>
      <c r="GVB129"/>
      <c r="GVC129"/>
      <c r="GVD129"/>
      <c r="GVE129"/>
      <c r="GVF129"/>
      <c r="GVG129"/>
      <c r="GVH129"/>
      <c r="GVI129"/>
      <c r="GVJ129"/>
      <c r="GVK129"/>
      <c r="GVL129"/>
      <c r="GVM129"/>
      <c r="GVN129"/>
      <c r="GVO129"/>
      <c r="GVP129"/>
      <c r="GVQ129"/>
      <c r="GVR129"/>
      <c r="GVS129"/>
      <c r="GVT129"/>
      <c r="GVU129"/>
      <c r="GVV129"/>
      <c r="GVW129"/>
      <c r="GVX129"/>
      <c r="GVY129"/>
      <c r="GVZ129"/>
      <c r="GWA129"/>
      <c r="GWB129"/>
      <c r="GWC129"/>
      <c r="GWD129"/>
      <c r="GWE129"/>
      <c r="GWF129"/>
      <c r="GWG129"/>
      <c r="GWH129"/>
      <c r="GWI129"/>
      <c r="GWJ129"/>
      <c r="GWK129"/>
      <c r="GWL129"/>
      <c r="GWM129"/>
      <c r="GWN129"/>
      <c r="GWO129"/>
      <c r="GWP129"/>
      <c r="GWQ129"/>
      <c r="GWR129"/>
      <c r="GWS129"/>
      <c r="GWT129"/>
      <c r="GWU129"/>
      <c r="GWV129"/>
      <c r="GWW129"/>
      <c r="GWX129"/>
      <c r="GWY129"/>
      <c r="GWZ129"/>
      <c r="GXA129"/>
      <c r="GXB129"/>
      <c r="GXC129"/>
      <c r="GXD129"/>
      <c r="GXE129"/>
      <c r="GXF129"/>
      <c r="GXG129"/>
      <c r="GXH129"/>
      <c r="GXI129"/>
      <c r="GXJ129"/>
      <c r="GXK129"/>
      <c r="GXL129"/>
      <c r="GXM129"/>
      <c r="GXN129"/>
      <c r="GXO129"/>
      <c r="GXP129"/>
      <c r="GXQ129"/>
      <c r="GXR129"/>
      <c r="GXS129"/>
      <c r="GXT129"/>
      <c r="GXU129"/>
      <c r="GXV129"/>
      <c r="GXW129"/>
      <c r="GXX129"/>
      <c r="GXY129"/>
      <c r="GXZ129"/>
      <c r="GYA129"/>
      <c r="GYB129"/>
      <c r="GYC129"/>
      <c r="GYD129"/>
      <c r="GYE129"/>
      <c r="GYF129"/>
      <c r="GYG129"/>
      <c r="GYH129"/>
      <c r="GYI129"/>
      <c r="GYJ129"/>
      <c r="GYK129"/>
      <c r="GYL129"/>
      <c r="GYM129"/>
      <c r="GYN129"/>
      <c r="GYO129"/>
      <c r="GYP129"/>
      <c r="GYQ129"/>
      <c r="GYR129"/>
      <c r="GYS129"/>
      <c r="GYT129"/>
      <c r="GYU129"/>
      <c r="GYV129"/>
      <c r="GYW129"/>
      <c r="GYX129"/>
      <c r="GYY129"/>
      <c r="GYZ129"/>
      <c r="GZA129"/>
      <c r="GZB129"/>
      <c r="GZC129"/>
      <c r="GZD129"/>
      <c r="GZE129"/>
      <c r="GZF129"/>
      <c r="GZG129"/>
      <c r="GZH129"/>
      <c r="GZI129"/>
      <c r="GZJ129"/>
      <c r="GZK129"/>
      <c r="GZL129"/>
      <c r="GZM129"/>
      <c r="GZN129"/>
      <c r="GZO129"/>
      <c r="GZP129"/>
      <c r="GZQ129"/>
      <c r="GZR129"/>
      <c r="GZS129"/>
      <c r="GZT129"/>
      <c r="GZU129"/>
      <c r="GZV129"/>
      <c r="GZW129"/>
      <c r="GZX129"/>
      <c r="GZY129"/>
      <c r="GZZ129"/>
      <c r="HAA129"/>
      <c r="HAB129"/>
      <c r="HAC129"/>
      <c r="HAD129"/>
      <c r="HAE129"/>
      <c r="HAF129"/>
      <c r="HAG129"/>
      <c r="HAH129"/>
      <c r="HAI129"/>
      <c r="HAJ129"/>
      <c r="HAK129"/>
      <c r="HAL129"/>
      <c r="HAM129"/>
      <c r="HAN129"/>
      <c r="HAO129"/>
      <c r="HAP129"/>
      <c r="HAQ129"/>
      <c r="HAR129"/>
      <c r="HAS129"/>
      <c r="HAT129"/>
      <c r="HAU129"/>
      <c r="HAV129"/>
      <c r="HAW129"/>
      <c r="HAX129"/>
      <c r="HAY129"/>
      <c r="HAZ129"/>
      <c r="HBA129"/>
      <c r="HBB129"/>
      <c r="HBC129"/>
      <c r="HBD129"/>
      <c r="HBE129"/>
      <c r="HBF129"/>
      <c r="HBG129"/>
      <c r="HBH129"/>
      <c r="HBI129"/>
      <c r="HBJ129"/>
      <c r="HBK129"/>
      <c r="HBL129"/>
      <c r="HBM129"/>
      <c r="HBN129"/>
      <c r="HBO129"/>
      <c r="HBP129"/>
      <c r="HBQ129"/>
      <c r="HBR129"/>
      <c r="HBS129"/>
      <c r="HBT129"/>
      <c r="HBU129"/>
      <c r="HBV129"/>
      <c r="HBW129"/>
      <c r="HBX129"/>
      <c r="HBY129"/>
      <c r="HBZ129"/>
      <c r="HCA129"/>
      <c r="HCB129"/>
      <c r="HCC129"/>
      <c r="HCD129"/>
      <c r="HCE129"/>
      <c r="HCF129"/>
      <c r="HCG129"/>
      <c r="HCH129"/>
      <c r="HCI129"/>
      <c r="HCJ129"/>
      <c r="HCK129"/>
      <c r="HCL129"/>
      <c r="HCM129"/>
      <c r="HCN129"/>
      <c r="HCO129"/>
      <c r="HCP129"/>
      <c r="HCQ129"/>
      <c r="HCR129"/>
      <c r="HCS129"/>
      <c r="HCT129"/>
      <c r="HCU129"/>
      <c r="HCV129"/>
      <c r="HCW129"/>
      <c r="HCX129"/>
      <c r="HCY129"/>
      <c r="HCZ129"/>
      <c r="HDA129"/>
      <c r="HDB129"/>
      <c r="HDC129"/>
      <c r="HDD129"/>
      <c r="HDE129"/>
      <c r="HDF129"/>
      <c r="HDG129"/>
      <c r="HDH129"/>
      <c r="HDI129"/>
      <c r="HDJ129"/>
      <c r="HDK129"/>
      <c r="HDL129"/>
      <c r="HDM129"/>
      <c r="HDN129"/>
      <c r="HDO129"/>
      <c r="HDP129"/>
      <c r="HDQ129"/>
      <c r="HDR129"/>
      <c r="HDS129"/>
      <c r="HDT129"/>
      <c r="HDU129"/>
      <c r="HDV129"/>
      <c r="HDW129"/>
      <c r="HDX129"/>
      <c r="HDY129"/>
      <c r="HDZ129"/>
      <c r="HEA129"/>
      <c r="HEB129"/>
      <c r="HEC129"/>
      <c r="HED129"/>
      <c r="HEE129"/>
      <c r="HEF129"/>
      <c r="HEG129"/>
      <c r="HEH129"/>
      <c r="HEI129"/>
      <c r="HEJ129"/>
      <c r="HEK129"/>
      <c r="HEL129"/>
      <c r="HEM129"/>
      <c r="HEN129"/>
      <c r="HEO129"/>
      <c r="HEP129"/>
      <c r="HEQ129"/>
      <c r="HER129"/>
      <c r="HES129"/>
      <c r="HET129"/>
      <c r="HEU129"/>
      <c r="HEV129"/>
      <c r="HEW129"/>
      <c r="HEX129"/>
      <c r="HEY129"/>
      <c r="HEZ129"/>
      <c r="HFA129"/>
      <c r="HFB129"/>
      <c r="HFC129"/>
      <c r="HFD129"/>
      <c r="HFE129"/>
      <c r="HFF129"/>
      <c r="HFG129"/>
      <c r="HFH129"/>
      <c r="HFI129"/>
      <c r="HFJ129"/>
      <c r="HFK129"/>
      <c r="HFL129"/>
      <c r="HFM129"/>
      <c r="HFN129"/>
      <c r="HFO129"/>
      <c r="HFP129"/>
      <c r="HFQ129"/>
      <c r="HFR129"/>
      <c r="HFS129"/>
      <c r="HFT129"/>
      <c r="HFU129"/>
      <c r="HFV129"/>
      <c r="HFW129"/>
      <c r="HFX129"/>
      <c r="HFY129"/>
      <c r="HFZ129"/>
      <c r="HGA129"/>
      <c r="HGB129"/>
      <c r="HGC129"/>
      <c r="HGD129"/>
      <c r="HGE129"/>
      <c r="HGF129"/>
      <c r="HGG129"/>
      <c r="HGH129"/>
      <c r="HGI129"/>
      <c r="HGJ129"/>
      <c r="HGK129"/>
      <c r="HGL129"/>
      <c r="HGM129"/>
      <c r="HGN129"/>
      <c r="HGO129"/>
      <c r="HGP129"/>
      <c r="HGQ129"/>
      <c r="HGR129"/>
      <c r="HGS129"/>
      <c r="HGT129"/>
      <c r="HGU129"/>
      <c r="HGV129"/>
      <c r="HGW129"/>
      <c r="HGX129"/>
      <c r="HGY129"/>
      <c r="HGZ129"/>
      <c r="HHA129"/>
      <c r="HHB129"/>
      <c r="HHC129"/>
      <c r="HHD129"/>
      <c r="HHE129"/>
      <c r="HHF129"/>
      <c r="HHG129"/>
      <c r="HHH129"/>
      <c r="HHI129"/>
      <c r="HHJ129"/>
      <c r="HHK129"/>
      <c r="HHL129"/>
      <c r="HHM129"/>
      <c r="HHN129"/>
      <c r="HHO129"/>
      <c r="HHP129"/>
      <c r="HHQ129"/>
      <c r="HHR129"/>
      <c r="HHS129"/>
      <c r="HHT129"/>
      <c r="HHU129"/>
      <c r="HHV129"/>
      <c r="HHW129"/>
      <c r="HHX129"/>
      <c r="HHY129"/>
      <c r="HHZ129"/>
      <c r="HIA129"/>
      <c r="HIB129"/>
      <c r="HIC129"/>
      <c r="HID129"/>
      <c r="HIE129"/>
      <c r="HIF129"/>
      <c r="HIG129"/>
      <c r="HIH129"/>
      <c r="HII129"/>
      <c r="HIJ129"/>
      <c r="HIK129"/>
      <c r="HIL129"/>
      <c r="HIM129"/>
      <c r="HIN129"/>
      <c r="HIO129"/>
      <c r="HIP129"/>
      <c r="HIQ129"/>
      <c r="HIR129"/>
      <c r="HIS129"/>
      <c r="HIT129"/>
      <c r="HIU129"/>
      <c r="HIV129"/>
      <c r="HIW129"/>
      <c r="HIX129"/>
      <c r="HIY129"/>
      <c r="HIZ129"/>
      <c r="HJA129"/>
      <c r="HJB129"/>
      <c r="HJC129"/>
      <c r="HJD129"/>
      <c r="HJE129"/>
      <c r="HJF129"/>
      <c r="HJG129"/>
      <c r="HJH129"/>
      <c r="HJI129"/>
      <c r="HJJ129"/>
      <c r="HJK129"/>
      <c r="HJL129"/>
      <c r="HJM129"/>
      <c r="HJN129"/>
      <c r="HJO129"/>
      <c r="HJP129"/>
      <c r="HJQ129"/>
      <c r="HJR129"/>
      <c r="HJS129"/>
      <c r="HJT129"/>
      <c r="HJU129"/>
      <c r="HJV129"/>
      <c r="HJW129"/>
      <c r="HJX129"/>
      <c r="HJY129"/>
      <c r="HJZ129"/>
      <c r="HKA129"/>
      <c r="HKB129"/>
      <c r="HKC129"/>
      <c r="HKD129"/>
      <c r="HKE129"/>
      <c r="HKF129"/>
      <c r="HKG129"/>
      <c r="HKH129"/>
      <c r="HKI129"/>
      <c r="HKJ129"/>
      <c r="HKK129"/>
      <c r="HKL129"/>
      <c r="HKM129"/>
      <c r="HKN129"/>
      <c r="HKO129"/>
      <c r="HKP129"/>
      <c r="HKQ129"/>
      <c r="HKR129"/>
      <c r="HKS129"/>
      <c r="HKT129"/>
      <c r="HKU129"/>
      <c r="HKV129"/>
      <c r="HKW129"/>
      <c r="HKX129"/>
      <c r="HKY129"/>
      <c r="HKZ129"/>
      <c r="HLA129"/>
      <c r="HLB129"/>
      <c r="HLC129"/>
      <c r="HLD129"/>
      <c r="HLE129"/>
      <c r="HLF129"/>
      <c r="HLG129"/>
      <c r="HLH129"/>
      <c r="HLI129"/>
      <c r="HLJ129"/>
      <c r="HLK129"/>
      <c r="HLL129"/>
      <c r="HLM129"/>
      <c r="HLN129"/>
      <c r="HLO129"/>
      <c r="HLP129"/>
      <c r="HLQ129"/>
      <c r="HLR129"/>
      <c r="HLS129"/>
      <c r="HLT129"/>
      <c r="HLU129"/>
      <c r="HLV129"/>
      <c r="HLW129"/>
      <c r="HLX129"/>
      <c r="HLY129"/>
      <c r="HLZ129"/>
      <c r="HMA129"/>
      <c r="HMB129"/>
      <c r="HMC129"/>
      <c r="HMD129"/>
      <c r="HME129"/>
      <c r="HMF129"/>
      <c r="HMG129"/>
      <c r="HMH129"/>
      <c r="HMI129"/>
      <c r="HMJ129"/>
      <c r="HMK129"/>
      <c r="HML129"/>
      <c r="HMM129"/>
      <c r="HMN129"/>
      <c r="HMO129"/>
      <c r="HMP129"/>
      <c r="HMQ129"/>
      <c r="HMR129"/>
      <c r="HMS129"/>
      <c r="HMT129"/>
      <c r="HMU129"/>
      <c r="HMV129"/>
      <c r="HMW129"/>
      <c r="HMX129"/>
      <c r="HMY129"/>
      <c r="HMZ129"/>
      <c r="HNA129"/>
      <c r="HNB129"/>
      <c r="HNC129"/>
      <c r="HND129"/>
      <c r="HNE129"/>
      <c r="HNF129"/>
      <c r="HNG129"/>
      <c r="HNH129"/>
      <c r="HNI129"/>
      <c r="HNJ129"/>
      <c r="HNK129"/>
      <c r="HNL129"/>
      <c r="HNM129"/>
      <c r="HNN129"/>
      <c r="HNO129"/>
      <c r="HNP129"/>
      <c r="HNQ129"/>
      <c r="HNR129"/>
      <c r="HNS129"/>
      <c r="HNT129"/>
      <c r="HNU129"/>
      <c r="HNV129"/>
      <c r="HNW129"/>
      <c r="HNX129"/>
      <c r="HNY129"/>
      <c r="HNZ129"/>
      <c r="HOA129"/>
      <c r="HOB129"/>
      <c r="HOC129"/>
      <c r="HOD129"/>
      <c r="HOE129"/>
      <c r="HOF129"/>
      <c r="HOG129"/>
      <c r="HOH129"/>
      <c r="HOI129"/>
      <c r="HOJ129"/>
      <c r="HOK129"/>
      <c r="HOL129"/>
      <c r="HOM129"/>
      <c r="HON129"/>
      <c r="HOO129"/>
      <c r="HOP129"/>
      <c r="HOQ129"/>
      <c r="HOR129"/>
      <c r="HOS129"/>
      <c r="HOT129"/>
      <c r="HOU129"/>
      <c r="HOV129"/>
      <c r="HOW129"/>
      <c r="HOX129"/>
      <c r="HOY129"/>
      <c r="HOZ129"/>
      <c r="HPA129"/>
      <c r="HPB129"/>
      <c r="HPC129"/>
      <c r="HPD129"/>
      <c r="HPE129"/>
      <c r="HPF129"/>
      <c r="HPG129"/>
      <c r="HPH129"/>
      <c r="HPI129"/>
      <c r="HPJ129"/>
      <c r="HPK129"/>
      <c r="HPL129"/>
      <c r="HPM129"/>
      <c r="HPN129"/>
      <c r="HPO129"/>
      <c r="HPP129"/>
      <c r="HPQ129"/>
      <c r="HPR129"/>
      <c r="HPS129"/>
      <c r="HPT129"/>
      <c r="HPU129"/>
      <c r="HPV129"/>
      <c r="HPW129"/>
      <c r="HPX129"/>
      <c r="HPY129"/>
      <c r="HPZ129"/>
      <c r="HQA129"/>
      <c r="HQB129"/>
      <c r="HQC129"/>
      <c r="HQD129"/>
      <c r="HQE129"/>
      <c r="HQF129"/>
      <c r="HQG129"/>
      <c r="HQH129"/>
      <c r="HQI129"/>
      <c r="HQJ129"/>
      <c r="HQK129"/>
      <c r="HQL129"/>
      <c r="HQM129"/>
      <c r="HQN129"/>
      <c r="HQO129"/>
      <c r="HQP129"/>
      <c r="HQQ129"/>
      <c r="HQR129"/>
      <c r="HQS129"/>
      <c r="HQT129"/>
      <c r="HQU129"/>
      <c r="HQV129"/>
      <c r="HQW129"/>
      <c r="HQX129"/>
      <c r="HQY129"/>
      <c r="HQZ129"/>
      <c r="HRA129"/>
      <c r="HRB129"/>
      <c r="HRC129"/>
      <c r="HRD129"/>
      <c r="HRE129"/>
      <c r="HRF129"/>
      <c r="HRG129"/>
      <c r="HRH129"/>
      <c r="HRI129"/>
      <c r="HRJ129"/>
      <c r="HRK129"/>
      <c r="HRL129"/>
      <c r="HRM129"/>
      <c r="HRN129"/>
      <c r="HRO129"/>
      <c r="HRP129"/>
      <c r="HRQ129"/>
      <c r="HRR129"/>
      <c r="HRS129"/>
      <c r="HRT129"/>
      <c r="HRU129"/>
      <c r="HRV129"/>
      <c r="HRW129"/>
      <c r="HRX129"/>
      <c r="HRY129"/>
      <c r="HRZ129"/>
      <c r="HSA129"/>
      <c r="HSB129"/>
      <c r="HSC129"/>
      <c r="HSD129"/>
      <c r="HSE129"/>
      <c r="HSF129"/>
      <c r="HSG129"/>
      <c r="HSH129"/>
      <c r="HSI129"/>
      <c r="HSJ129"/>
      <c r="HSK129"/>
      <c r="HSL129"/>
      <c r="HSM129"/>
      <c r="HSN129"/>
      <c r="HSO129"/>
      <c r="HSP129"/>
      <c r="HSQ129"/>
      <c r="HSR129"/>
      <c r="HSS129"/>
      <c r="HST129"/>
      <c r="HSU129"/>
      <c r="HSV129"/>
      <c r="HSW129"/>
      <c r="HSX129"/>
      <c r="HSY129"/>
      <c r="HSZ129"/>
      <c r="HTA129"/>
      <c r="HTB129"/>
      <c r="HTC129"/>
      <c r="HTD129"/>
      <c r="HTE129"/>
      <c r="HTF129"/>
      <c r="HTG129"/>
      <c r="HTH129"/>
      <c r="HTI129"/>
      <c r="HTJ129"/>
      <c r="HTK129"/>
      <c r="HTL129"/>
      <c r="HTM129"/>
      <c r="HTN129"/>
      <c r="HTO129"/>
      <c r="HTP129"/>
      <c r="HTQ129"/>
      <c r="HTR129"/>
      <c r="HTS129"/>
      <c r="HTT129"/>
      <c r="HTU129"/>
      <c r="HTV129"/>
      <c r="HTW129"/>
      <c r="HTX129"/>
      <c r="HTY129"/>
      <c r="HTZ129"/>
      <c r="HUA129"/>
      <c r="HUB129"/>
      <c r="HUC129"/>
      <c r="HUD129"/>
      <c r="HUE129"/>
      <c r="HUF129"/>
      <c r="HUG129"/>
      <c r="HUH129"/>
      <c r="HUI129"/>
      <c r="HUJ129"/>
      <c r="HUK129"/>
      <c r="HUL129"/>
      <c r="HUM129"/>
      <c r="HUN129"/>
      <c r="HUO129"/>
      <c r="HUP129"/>
      <c r="HUQ129"/>
      <c r="HUR129"/>
      <c r="HUS129"/>
      <c r="HUT129"/>
      <c r="HUU129"/>
      <c r="HUV129"/>
      <c r="HUW129"/>
      <c r="HUX129"/>
      <c r="HUY129"/>
      <c r="HUZ129"/>
      <c r="HVA129"/>
      <c r="HVB129"/>
      <c r="HVC129"/>
      <c r="HVD129"/>
      <c r="HVE129"/>
      <c r="HVF129"/>
      <c r="HVG129"/>
      <c r="HVH129"/>
      <c r="HVI129"/>
      <c r="HVJ129"/>
      <c r="HVK129"/>
      <c r="HVL129"/>
      <c r="HVM129"/>
      <c r="HVN129"/>
      <c r="HVO129"/>
      <c r="HVP129"/>
      <c r="HVQ129"/>
      <c r="HVR129"/>
      <c r="HVS129"/>
      <c r="HVT129"/>
      <c r="HVU129"/>
      <c r="HVV129"/>
      <c r="HVW129"/>
      <c r="HVX129"/>
      <c r="HVY129"/>
      <c r="HVZ129"/>
      <c r="HWA129"/>
      <c r="HWB129"/>
      <c r="HWC129"/>
      <c r="HWD129"/>
      <c r="HWE129"/>
      <c r="HWF129"/>
      <c r="HWG129"/>
      <c r="HWH129"/>
      <c r="HWI129"/>
      <c r="HWJ129"/>
      <c r="HWK129"/>
      <c r="HWL129"/>
      <c r="HWM129"/>
      <c r="HWN129"/>
      <c r="HWO129"/>
      <c r="HWP129"/>
      <c r="HWQ129"/>
      <c r="HWR129"/>
      <c r="HWS129"/>
      <c r="HWT129"/>
      <c r="HWU129"/>
      <c r="HWV129"/>
      <c r="HWW129"/>
      <c r="HWX129"/>
      <c r="HWY129"/>
      <c r="HWZ129"/>
      <c r="HXA129"/>
      <c r="HXB129"/>
      <c r="HXC129"/>
      <c r="HXD129"/>
      <c r="HXE129"/>
      <c r="HXF129"/>
      <c r="HXG129"/>
      <c r="HXH129"/>
      <c r="HXI129"/>
      <c r="HXJ129"/>
      <c r="HXK129"/>
      <c r="HXL129"/>
      <c r="HXM129"/>
      <c r="HXN129"/>
      <c r="HXO129"/>
      <c r="HXP129"/>
      <c r="HXQ129"/>
      <c r="HXR129"/>
      <c r="HXS129"/>
      <c r="HXT129"/>
      <c r="HXU129"/>
      <c r="HXV129"/>
      <c r="HXW129"/>
      <c r="HXX129"/>
      <c r="HXY129"/>
      <c r="HXZ129"/>
      <c r="HYA129"/>
      <c r="HYB129"/>
      <c r="HYC129"/>
      <c r="HYD129"/>
      <c r="HYE129"/>
      <c r="HYF129"/>
      <c r="HYG129"/>
      <c r="HYH129"/>
      <c r="HYI129"/>
      <c r="HYJ129"/>
      <c r="HYK129"/>
      <c r="HYL129"/>
      <c r="HYM129"/>
      <c r="HYN129"/>
      <c r="HYO129"/>
      <c r="HYP129"/>
      <c r="HYQ129"/>
      <c r="HYR129"/>
      <c r="HYS129"/>
      <c r="HYT129"/>
      <c r="HYU129"/>
      <c r="HYV129"/>
      <c r="HYW129"/>
      <c r="HYX129"/>
      <c r="HYY129"/>
      <c r="HYZ129"/>
      <c r="HZA129"/>
      <c r="HZB129"/>
      <c r="HZC129"/>
      <c r="HZD129"/>
      <c r="HZE129"/>
      <c r="HZF129"/>
      <c r="HZG129"/>
      <c r="HZH129"/>
      <c r="HZI129"/>
      <c r="HZJ129"/>
      <c r="HZK129"/>
      <c r="HZL129"/>
      <c r="HZM129"/>
      <c r="HZN129"/>
      <c r="HZO129"/>
      <c r="HZP129"/>
      <c r="HZQ129"/>
      <c r="HZR129"/>
      <c r="HZS129"/>
      <c r="HZT129"/>
      <c r="HZU129"/>
      <c r="HZV129"/>
      <c r="HZW129"/>
      <c r="HZX129"/>
      <c r="HZY129"/>
      <c r="HZZ129"/>
      <c r="IAA129"/>
      <c r="IAB129"/>
      <c r="IAC129"/>
      <c r="IAD129"/>
      <c r="IAE129"/>
      <c r="IAF129"/>
      <c r="IAG129"/>
      <c r="IAH129"/>
      <c r="IAI129"/>
      <c r="IAJ129"/>
      <c r="IAK129"/>
      <c r="IAL129"/>
      <c r="IAM129"/>
      <c r="IAN129"/>
      <c r="IAO129"/>
      <c r="IAP129"/>
      <c r="IAQ129"/>
      <c r="IAR129"/>
      <c r="IAS129"/>
      <c r="IAT129"/>
      <c r="IAU129"/>
      <c r="IAV129"/>
      <c r="IAW129"/>
      <c r="IAX129"/>
      <c r="IAY129"/>
      <c r="IAZ129"/>
      <c r="IBA129"/>
      <c r="IBB129"/>
      <c r="IBC129"/>
      <c r="IBD129"/>
      <c r="IBE129"/>
      <c r="IBF129"/>
      <c r="IBG129"/>
      <c r="IBH129"/>
      <c r="IBI129"/>
      <c r="IBJ129"/>
      <c r="IBK129"/>
      <c r="IBL129"/>
      <c r="IBM129"/>
      <c r="IBN129"/>
      <c r="IBO129"/>
      <c r="IBP129"/>
      <c r="IBQ129"/>
      <c r="IBR129"/>
      <c r="IBS129"/>
      <c r="IBT129"/>
      <c r="IBU129"/>
      <c r="IBV129"/>
      <c r="IBW129"/>
      <c r="IBX129"/>
      <c r="IBY129"/>
      <c r="IBZ129"/>
      <c r="ICA129"/>
      <c r="ICB129"/>
      <c r="ICC129"/>
      <c r="ICD129"/>
      <c r="ICE129"/>
      <c r="ICF129"/>
      <c r="ICG129"/>
      <c r="ICH129"/>
      <c r="ICI129"/>
      <c r="ICJ129"/>
      <c r="ICK129"/>
      <c r="ICL129"/>
      <c r="ICM129"/>
      <c r="ICN129"/>
      <c r="ICO129"/>
      <c r="ICP129"/>
      <c r="ICQ129"/>
      <c r="ICR129"/>
      <c r="ICS129"/>
      <c r="ICT129"/>
      <c r="ICU129"/>
      <c r="ICV129"/>
      <c r="ICW129"/>
      <c r="ICX129"/>
      <c r="ICY129"/>
      <c r="ICZ129"/>
      <c r="IDA129"/>
      <c r="IDB129"/>
      <c r="IDC129"/>
      <c r="IDD129"/>
      <c r="IDE129"/>
      <c r="IDF129"/>
      <c r="IDG129"/>
      <c r="IDH129"/>
      <c r="IDI129"/>
      <c r="IDJ129"/>
      <c r="IDK129"/>
      <c r="IDL129"/>
      <c r="IDM129"/>
      <c r="IDN129"/>
      <c r="IDO129"/>
      <c r="IDP129"/>
      <c r="IDQ129"/>
      <c r="IDR129"/>
      <c r="IDS129"/>
      <c r="IDT129"/>
      <c r="IDU129"/>
      <c r="IDV129"/>
      <c r="IDW129"/>
      <c r="IDX129"/>
      <c r="IDY129"/>
      <c r="IDZ129"/>
      <c r="IEA129"/>
      <c r="IEB129"/>
      <c r="IEC129"/>
      <c r="IED129"/>
      <c r="IEE129"/>
      <c r="IEF129"/>
      <c r="IEG129"/>
      <c r="IEH129"/>
      <c r="IEI129"/>
      <c r="IEJ129"/>
      <c r="IEK129"/>
      <c r="IEL129"/>
      <c r="IEM129"/>
      <c r="IEN129"/>
      <c r="IEO129"/>
      <c r="IEP129"/>
      <c r="IEQ129"/>
      <c r="IER129"/>
      <c r="IES129"/>
      <c r="IET129"/>
      <c r="IEU129"/>
      <c r="IEV129"/>
      <c r="IEW129"/>
      <c r="IEX129"/>
      <c r="IEY129"/>
      <c r="IEZ129"/>
      <c r="IFA129"/>
      <c r="IFB129"/>
      <c r="IFC129"/>
      <c r="IFD129"/>
      <c r="IFE129"/>
      <c r="IFF129"/>
      <c r="IFG129"/>
      <c r="IFH129"/>
      <c r="IFI129"/>
      <c r="IFJ129"/>
      <c r="IFK129"/>
      <c r="IFL129"/>
      <c r="IFM129"/>
      <c r="IFN129"/>
      <c r="IFO129"/>
      <c r="IFP129"/>
      <c r="IFQ129"/>
      <c r="IFR129"/>
      <c r="IFS129"/>
      <c r="IFT129"/>
      <c r="IFU129"/>
      <c r="IFV129"/>
      <c r="IFW129"/>
      <c r="IFX129"/>
      <c r="IFY129"/>
      <c r="IFZ129"/>
      <c r="IGA129"/>
      <c r="IGB129"/>
      <c r="IGC129"/>
      <c r="IGD129"/>
      <c r="IGE129"/>
      <c r="IGF129"/>
      <c r="IGG129"/>
      <c r="IGH129"/>
      <c r="IGI129"/>
      <c r="IGJ129"/>
      <c r="IGK129"/>
      <c r="IGL129"/>
      <c r="IGM129"/>
      <c r="IGN129"/>
      <c r="IGO129"/>
      <c r="IGP129"/>
      <c r="IGQ129"/>
      <c r="IGR129"/>
      <c r="IGS129"/>
      <c r="IGT129"/>
      <c r="IGU129"/>
      <c r="IGV129"/>
      <c r="IGW129"/>
      <c r="IGX129"/>
      <c r="IGY129"/>
      <c r="IGZ129"/>
      <c r="IHA129"/>
      <c r="IHB129"/>
      <c r="IHC129"/>
      <c r="IHD129"/>
      <c r="IHE129"/>
      <c r="IHF129"/>
      <c r="IHG129"/>
      <c r="IHH129"/>
      <c r="IHI129"/>
      <c r="IHJ129"/>
      <c r="IHK129"/>
      <c r="IHL129"/>
      <c r="IHM129"/>
      <c r="IHN129"/>
      <c r="IHO129"/>
      <c r="IHP129"/>
      <c r="IHQ129"/>
      <c r="IHR129"/>
      <c r="IHS129"/>
      <c r="IHT129"/>
      <c r="IHU129"/>
      <c r="IHV129"/>
      <c r="IHW129"/>
      <c r="IHX129"/>
      <c r="IHY129"/>
      <c r="IHZ129"/>
      <c r="IIA129"/>
      <c r="IIB129"/>
      <c r="IIC129"/>
      <c r="IID129"/>
      <c r="IIE129"/>
      <c r="IIF129"/>
      <c r="IIG129"/>
      <c r="IIH129"/>
      <c r="III129"/>
      <c r="IIJ129"/>
      <c r="IIK129"/>
      <c r="IIL129"/>
      <c r="IIM129"/>
      <c r="IIN129"/>
      <c r="IIO129"/>
      <c r="IIP129"/>
      <c r="IIQ129"/>
      <c r="IIR129"/>
      <c r="IIS129"/>
      <c r="IIT129"/>
      <c r="IIU129"/>
      <c r="IIV129"/>
      <c r="IIW129"/>
      <c r="IIX129"/>
      <c r="IIY129"/>
      <c r="IIZ129"/>
      <c r="IJA129"/>
      <c r="IJB129"/>
      <c r="IJC129"/>
      <c r="IJD129"/>
      <c r="IJE129"/>
      <c r="IJF129"/>
      <c r="IJG129"/>
      <c r="IJH129"/>
      <c r="IJI129"/>
      <c r="IJJ129"/>
      <c r="IJK129"/>
      <c r="IJL129"/>
      <c r="IJM129"/>
      <c r="IJN129"/>
      <c r="IJO129"/>
      <c r="IJP129"/>
      <c r="IJQ129"/>
      <c r="IJR129"/>
      <c r="IJS129"/>
      <c r="IJT129"/>
      <c r="IJU129"/>
      <c r="IJV129"/>
      <c r="IJW129"/>
      <c r="IJX129"/>
      <c r="IJY129"/>
      <c r="IJZ129"/>
      <c r="IKA129"/>
      <c r="IKB129"/>
      <c r="IKC129"/>
      <c r="IKD129"/>
      <c r="IKE129"/>
      <c r="IKF129"/>
      <c r="IKG129"/>
      <c r="IKH129"/>
      <c r="IKI129"/>
      <c r="IKJ129"/>
      <c r="IKK129"/>
      <c r="IKL129"/>
      <c r="IKM129"/>
      <c r="IKN129"/>
      <c r="IKO129"/>
      <c r="IKP129"/>
      <c r="IKQ129"/>
      <c r="IKR129"/>
      <c r="IKS129"/>
      <c r="IKT129"/>
      <c r="IKU129"/>
      <c r="IKV129"/>
      <c r="IKW129"/>
      <c r="IKX129"/>
      <c r="IKY129"/>
      <c r="IKZ129"/>
      <c r="ILA129"/>
      <c r="ILB129"/>
      <c r="ILC129"/>
      <c r="ILD129"/>
      <c r="ILE129"/>
      <c r="ILF129"/>
      <c r="ILG129"/>
      <c r="ILH129"/>
      <c r="ILI129"/>
      <c r="ILJ129"/>
      <c r="ILK129"/>
      <c r="ILL129"/>
      <c r="ILM129"/>
      <c r="ILN129"/>
      <c r="ILO129"/>
      <c r="ILP129"/>
      <c r="ILQ129"/>
      <c r="ILR129"/>
      <c r="ILS129"/>
      <c r="ILT129"/>
      <c r="ILU129"/>
      <c r="ILV129"/>
      <c r="ILW129"/>
      <c r="ILX129"/>
      <c r="ILY129"/>
      <c r="ILZ129"/>
      <c r="IMA129"/>
      <c r="IMB129"/>
      <c r="IMC129"/>
      <c r="IMD129"/>
      <c r="IME129"/>
      <c r="IMF129"/>
      <c r="IMG129"/>
      <c r="IMH129"/>
      <c r="IMI129"/>
      <c r="IMJ129"/>
      <c r="IMK129"/>
      <c r="IML129"/>
      <c r="IMM129"/>
      <c r="IMN129"/>
      <c r="IMO129"/>
      <c r="IMP129"/>
      <c r="IMQ129"/>
      <c r="IMR129"/>
      <c r="IMS129"/>
      <c r="IMT129"/>
      <c r="IMU129"/>
      <c r="IMV129"/>
      <c r="IMW129"/>
      <c r="IMX129"/>
      <c r="IMY129"/>
      <c r="IMZ129"/>
      <c r="INA129"/>
      <c r="INB129"/>
      <c r="INC129"/>
      <c r="IND129"/>
      <c r="INE129"/>
      <c r="INF129"/>
      <c r="ING129"/>
      <c r="INH129"/>
      <c r="INI129"/>
      <c r="INJ129"/>
      <c r="INK129"/>
      <c r="INL129"/>
      <c r="INM129"/>
      <c r="INN129"/>
      <c r="INO129"/>
      <c r="INP129"/>
      <c r="INQ129"/>
      <c r="INR129"/>
      <c r="INS129"/>
      <c r="INT129"/>
      <c r="INU129"/>
      <c r="INV129"/>
      <c r="INW129"/>
      <c r="INX129"/>
      <c r="INY129"/>
      <c r="INZ129"/>
      <c r="IOA129"/>
      <c r="IOB129"/>
      <c r="IOC129"/>
      <c r="IOD129"/>
      <c r="IOE129"/>
      <c r="IOF129"/>
      <c r="IOG129"/>
      <c r="IOH129"/>
      <c r="IOI129"/>
      <c r="IOJ129"/>
      <c r="IOK129"/>
      <c r="IOL129"/>
      <c r="IOM129"/>
      <c r="ION129"/>
      <c r="IOO129"/>
      <c r="IOP129"/>
      <c r="IOQ129"/>
      <c r="IOR129"/>
      <c r="IOS129"/>
      <c r="IOT129"/>
      <c r="IOU129"/>
      <c r="IOV129"/>
      <c r="IOW129"/>
      <c r="IOX129"/>
      <c r="IOY129"/>
      <c r="IOZ129"/>
      <c r="IPA129"/>
      <c r="IPB129"/>
      <c r="IPC129"/>
      <c r="IPD129"/>
      <c r="IPE129"/>
      <c r="IPF129"/>
      <c r="IPG129"/>
      <c r="IPH129"/>
      <c r="IPI129"/>
      <c r="IPJ129"/>
      <c r="IPK129"/>
      <c r="IPL129"/>
      <c r="IPM129"/>
      <c r="IPN129"/>
      <c r="IPO129"/>
      <c r="IPP129"/>
      <c r="IPQ129"/>
      <c r="IPR129"/>
      <c r="IPS129"/>
      <c r="IPT129"/>
      <c r="IPU129"/>
      <c r="IPV129"/>
      <c r="IPW129"/>
      <c r="IPX129"/>
      <c r="IPY129"/>
      <c r="IPZ129"/>
      <c r="IQA129"/>
      <c r="IQB129"/>
      <c r="IQC129"/>
      <c r="IQD129"/>
      <c r="IQE129"/>
      <c r="IQF129"/>
      <c r="IQG129"/>
      <c r="IQH129"/>
      <c r="IQI129"/>
      <c r="IQJ129"/>
      <c r="IQK129"/>
      <c r="IQL129"/>
      <c r="IQM129"/>
      <c r="IQN129"/>
      <c r="IQO129"/>
      <c r="IQP129"/>
      <c r="IQQ129"/>
      <c r="IQR129"/>
      <c r="IQS129"/>
      <c r="IQT129"/>
      <c r="IQU129"/>
      <c r="IQV129"/>
      <c r="IQW129"/>
      <c r="IQX129"/>
      <c r="IQY129"/>
      <c r="IQZ129"/>
      <c r="IRA129"/>
      <c r="IRB129"/>
      <c r="IRC129"/>
      <c r="IRD129"/>
      <c r="IRE129"/>
      <c r="IRF129"/>
      <c r="IRG129"/>
      <c r="IRH129"/>
      <c r="IRI129"/>
      <c r="IRJ129"/>
      <c r="IRK129"/>
      <c r="IRL129"/>
      <c r="IRM129"/>
      <c r="IRN129"/>
      <c r="IRO129"/>
      <c r="IRP129"/>
      <c r="IRQ129"/>
      <c r="IRR129"/>
      <c r="IRS129"/>
      <c r="IRT129"/>
      <c r="IRU129"/>
      <c r="IRV129"/>
      <c r="IRW129"/>
      <c r="IRX129"/>
      <c r="IRY129"/>
      <c r="IRZ129"/>
      <c r="ISA129"/>
      <c r="ISB129"/>
      <c r="ISC129"/>
      <c r="ISD129"/>
      <c r="ISE129"/>
      <c r="ISF129"/>
      <c r="ISG129"/>
      <c r="ISH129"/>
      <c r="ISI129"/>
      <c r="ISJ129"/>
      <c r="ISK129"/>
      <c r="ISL129"/>
      <c r="ISM129"/>
      <c r="ISN129"/>
      <c r="ISO129"/>
      <c r="ISP129"/>
      <c r="ISQ129"/>
      <c r="ISR129"/>
      <c r="ISS129"/>
      <c r="IST129"/>
      <c r="ISU129"/>
      <c r="ISV129"/>
      <c r="ISW129"/>
      <c r="ISX129"/>
      <c r="ISY129"/>
      <c r="ISZ129"/>
      <c r="ITA129"/>
      <c r="ITB129"/>
      <c r="ITC129"/>
      <c r="ITD129"/>
      <c r="ITE129"/>
      <c r="ITF129"/>
      <c r="ITG129"/>
      <c r="ITH129"/>
      <c r="ITI129"/>
      <c r="ITJ129"/>
      <c r="ITK129"/>
      <c r="ITL129"/>
      <c r="ITM129"/>
      <c r="ITN129"/>
      <c r="ITO129"/>
      <c r="ITP129"/>
      <c r="ITQ129"/>
      <c r="ITR129"/>
      <c r="ITS129"/>
      <c r="ITT129"/>
      <c r="ITU129"/>
      <c r="ITV129"/>
      <c r="ITW129"/>
      <c r="ITX129"/>
      <c r="ITY129"/>
      <c r="ITZ129"/>
      <c r="IUA129"/>
      <c r="IUB129"/>
      <c r="IUC129"/>
      <c r="IUD129"/>
      <c r="IUE129"/>
      <c r="IUF129"/>
      <c r="IUG129"/>
      <c r="IUH129"/>
      <c r="IUI129"/>
      <c r="IUJ129"/>
      <c r="IUK129"/>
      <c r="IUL129"/>
      <c r="IUM129"/>
      <c r="IUN129"/>
      <c r="IUO129"/>
      <c r="IUP129"/>
      <c r="IUQ129"/>
      <c r="IUR129"/>
      <c r="IUS129"/>
      <c r="IUT129"/>
      <c r="IUU129"/>
      <c r="IUV129"/>
      <c r="IUW129"/>
      <c r="IUX129"/>
      <c r="IUY129"/>
      <c r="IUZ129"/>
      <c r="IVA129"/>
      <c r="IVB129"/>
      <c r="IVC129"/>
      <c r="IVD129"/>
      <c r="IVE129"/>
      <c r="IVF129"/>
      <c r="IVG129"/>
      <c r="IVH129"/>
      <c r="IVI129"/>
      <c r="IVJ129"/>
      <c r="IVK129"/>
      <c r="IVL129"/>
      <c r="IVM129"/>
      <c r="IVN129"/>
      <c r="IVO129"/>
      <c r="IVP129"/>
      <c r="IVQ129"/>
      <c r="IVR129"/>
      <c r="IVS129"/>
      <c r="IVT129"/>
      <c r="IVU129"/>
      <c r="IVV129"/>
      <c r="IVW129"/>
      <c r="IVX129"/>
      <c r="IVY129"/>
      <c r="IVZ129"/>
      <c r="IWA129"/>
      <c r="IWB129"/>
      <c r="IWC129"/>
      <c r="IWD129"/>
      <c r="IWE129"/>
      <c r="IWF129"/>
      <c r="IWG129"/>
      <c r="IWH129"/>
      <c r="IWI129"/>
      <c r="IWJ129"/>
      <c r="IWK129"/>
      <c r="IWL129"/>
      <c r="IWM129"/>
      <c r="IWN129"/>
      <c r="IWO129"/>
      <c r="IWP129"/>
      <c r="IWQ129"/>
      <c r="IWR129"/>
      <c r="IWS129"/>
      <c r="IWT129"/>
      <c r="IWU129"/>
      <c r="IWV129"/>
      <c r="IWW129"/>
      <c r="IWX129"/>
      <c r="IWY129"/>
      <c r="IWZ129"/>
      <c r="IXA129"/>
      <c r="IXB129"/>
      <c r="IXC129"/>
      <c r="IXD129"/>
      <c r="IXE129"/>
      <c r="IXF129"/>
      <c r="IXG129"/>
      <c r="IXH129"/>
      <c r="IXI129"/>
      <c r="IXJ129"/>
      <c r="IXK129"/>
      <c r="IXL129"/>
      <c r="IXM129"/>
      <c r="IXN129"/>
      <c r="IXO129"/>
      <c r="IXP129"/>
      <c r="IXQ129"/>
      <c r="IXR129"/>
      <c r="IXS129"/>
      <c r="IXT129"/>
      <c r="IXU129"/>
      <c r="IXV129"/>
      <c r="IXW129"/>
      <c r="IXX129"/>
      <c r="IXY129"/>
      <c r="IXZ129"/>
      <c r="IYA129"/>
      <c r="IYB129"/>
      <c r="IYC129"/>
      <c r="IYD129"/>
      <c r="IYE129"/>
      <c r="IYF129"/>
      <c r="IYG129"/>
      <c r="IYH129"/>
      <c r="IYI129"/>
      <c r="IYJ129"/>
      <c r="IYK129"/>
      <c r="IYL129"/>
      <c r="IYM129"/>
      <c r="IYN129"/>
      <c r="IYO129"/>
      <c r="IYP129"/>
      <c r="IYQ129"/>
      <c r="IYR129"/>
      <c r="IYS129"/>
      <c r="IYT129"/>
      <c r="IYU129"/>
      <c r="IYV129"/>
      <c r="IYW129"/>
      <c r="IYX129"/>
      <c r="IYY129"/>
      <c r="IYZ129"/>
      <c r="IZA129"/>
      <c r="IZB129"/>
      <c r="IZC129"/>
      <c r="IZD129"/>
      <c r="IZE129"/>
      <c r="IZF129"/>
      <c r="IZG129"/>
      <c r="IZH129"/>
      <c r="IZI129"/>
      <c r="IZJ129"/>
      <c r="IZK129"/>
      <c r="IZL129"/>
      <c r="IZM129"/>
      <c r="IZN129"/>
      <c r="IZO129"/>
      <c r="IZP129"/>
      <c r="IZQ129"/>
      <c r="IZR129"/>
      <c r="IZS129"/>
      <c r="IZT129"/>
      <c r="IZU129"/>
      <c r="IZV129"/>
      <c r="IZW129"/>
      <c r="IZX129"/>
      <c r="IZY129"/>
      <c r="IZZ129"/>
      <c r="JAA129"/>
      <c r="JAB129"/>
      <c r="JAC129"/>
      <c r="JAD129"/>
      <c r="JAE129"/>
      <c r="JAF129"/>
      <c r="JAG129"/>
      <c r="JAH129"/>
      <c r="JAI129"/>
      <c r="JAJ129"/>
      <c r="JAK129"/>
      <c r="JAL129"/>
      <c r="JAM129"/>
      <c r="JAN129"/>
      <c r="JAO129"/>
      <c r="JAP129"/>
      <c r="JAQ129"/>
      <c r="JAR129"/>
      <c r="JAS129"/>
      <c r="JAT129"/>
      <c r="JAU129"/>
      <c r="JAV129"/>
      <c r="JAW129"/>
      <c r="JAX129"/>
      <c r="JAY129"/>
      <c r="JAZ129"/>
      <c r="JBA129"/>
      <c r="JBB129"/>
      <c r="JBC129"/>
      <c r="JBD129"/>
      <c r="JBE129"/>
      <c r="JBF129"/>
      <c r="JBG129"/>
      <c r="JBH129"/>
      <c r="JBI129"/>
      <c r="JBJ129"/>
      <c r="JBK129"/>
      <c r="JBL129"/>
      <c r="JBM129"/>
      <c r="JBN129"/>
      <c r="JBO129"/>
      <c r="JBP129"/>
      <c r="JBQ129"/>
      <c r="JBR129"/>
      <c r="JBS129"/>
      <c r="JBT129"/>
      <c r="JBU129"/>
      <c r="JBV129"/>
      <c r="JBW129"/>
      <c r="JBX129"/>
      <c r="JBY129"/>
      <c r="JBZ129"/>
      <c r="JCA129"/>
      <c r="JCB129"/>
      <c r="JCC129"/>
      <c r="JCD129"/>
      <c r="JCE129"/>
      <c r="JCF129"/>
      <c r="JCG129"/>
      <c r="JCH129"/>
      <c r="JCI129"/>
      <c r="JCJ129"/>
      <c r="JCK129"/>
      <c r="JCL129"/>
      <c r="JCM129"/>
      <c r="JCN129"/>
      <c r="JCO129"/>
      <c r="JCP129"/>
      <c r="JCQ129"/>
      <c r="JCR129"/>
      <c r="JCS129"/>
      <c r="JCT129"/>
      <c r="JCU129"/>
      <c r="JCV129"/>
      <c r="JCW129"/>
      <c r="JCX129"/>
      <c r="JCY129"/>
      <c r="JCZ129"/>
      <c r="JDA129"/>
      <c r="JDB129"/>
      <c r="JDC129"/>
      <c r="JDD129"/>
      <c r="JDE129"/>
      <c r="JDF129"/>
      <c r="JDG129"/>
      <c r="JDH129"/>
      <c r="JDI129"/>
      <c r="JDJ129"/>
      <c r="JDK129"/>
      <c r="JDL129"/>
      <c r="JDM129"/>
      <c r="JDN129"/>
      <c r="JDO129"/>
      <c r="JDP129"/>
      <c r="JDQ129"/>
      <c r="JDR129"/>
      <c r="JDS129"/>
      <c r="JDT129"/>
      <c r="JDU129"/>
      <c r="JDV129"/>
      <c r="JDW129"/>
      <c r="JDX129"/>
      <c r="JDY129"/>
      <c r="JDZ129"/>
      <c r="JEA129"/>
      <c r="JEB129"/>
      <c r="JEC129"/>
      <c r="JED129"/>
      <c r="JEE129"/>
      <c r="JEF129"/>
      <c r="JEG129"/>
      <c r="JEH129"/>
      <c r="JEI129"/>
      <c r="JEJ129"/>
      <c r="JEK129"/>
      <c r="JEL129"/>
      <c r="JEM129"/>
      <c r="JEN129"/>
      <c r="JEO129"/>
      <c r="JEP129"/>
      <c r="JEQ129"/>
      <c r="JER129"/>
      <c r="JES129"/>
      <c r="JET129"/>
      <c r="JEU129"/>
      <c r="JEV129"/>
      <c r="JEW129"/>
      <c r="JEX129"/>
      <c r="JEY129"/>
      <c r="JEZ129"/>
      <c r="JFA129"/>
      <c r="JFB129"/>
      <c r="JFC129"/>
      <c r="JFD129"/>
      <c r="JFE129"/>
      <c r="JFF129"/>
      <c r="JFG129"/>
      <c r="JFH129"/>
      <c r="JFI129"/>
      <c r="JFJ129"/>
      <c r="JFK129"/>
      <c r="JFL129"/>
      <c r="JFM129"/>
      <c r="JFN129"/>
      <c r="JFO129"/>
      <c r="JFP129"/>
      <c r="JFQ129"/>
      <c r="JFR129"/>
      <c r="JFS129"/>
      <c r="JFT129"/>
      <c r="JFU129"/>
      <c r="JFV129"/>
      <c r="JFW129"/>
      <c r="JFX129"/>
      <c r="JFY129"/>
      <c r="JFZ129"/>
      <c r="JGA129"/>
      <c r="JGB129"/>
      <c r="JGC129"/>
      <c r="JGD129"/>
      <c r="JGE129"/>
      <c r="JGF129"/>
      <c r="JGG129"/>
      <c r="JGH129"/>
      <c r="JGI129"/>
      <c r="JGJ129"/>
      <c r="JGK129"/>
      <c r="JGL129"/>
      <c r="JGM129"/>
      <c r="JGN129"/>
      <c r="JGO129"/>
      <c r="JGP129"/>
      <c r="JGQ129"/>
      <c r="JGR129"/>
      <c r="JGS129"/>
      <c r="JGT129"/>
      <c r="JGU129"/>
      <c r="JGV129"/>
      <c r="JGW129"/>
      <c r="JGX129"/>
      <c r="JGY129"/>
      <c r="JGZ129"/>
      <c r="JHA129"/>
      <c r="JHB129"/>
      <c r="JHC129"/>
      <c r="JHD129"/>
      <c r="JHE129"/>
      <c r="JHF129"/>
      <c r="JHG129"/>
      <c r="JHH129"/>
      <c r="JHI129"/>
      <c r="JHJ129"/>
      <c r="JHK129"/>
      <c r="JHL129"/>
      <c r="JHM129"/>
      <c r="JHN129"/>
      <c r="JHO129"/>
      <c r="JHP129"/>
      <c r="JHQ129"/>
      <c r="JHR129"/>
      <c r="JHS129"/>
      <c r="JHT129"/>
      <c r="JHU129"/>
      <c r="JHV129"/>
      <c r="JHW129"/>
      <c r="JHX129"/>
      <c r="JHY129"/>
      <c r="JHZ129"/>
      <c r="JIA129"/>
      <c r="JIB129"/>
      <c r="JIC129"/>
      <c r="JID129"/>
      <c r="JIE129"/>
      <c r="JIF129"/>
      <c r="JIG129"/>
      <c r="JIH129"/>
      <c r="JII129"/>
      <c r="JIJ129"/>
      <c r="JIK129"/>
      <c r="JIL129"/>
      <c r="JIM129"/>
      <c r="JIN129"/>
      <c r="JIO129"/>
      <c r="JIP129"/>
      <c r="JIQ129"/>
      <c r="JIR129"/>
      <c r="JIS129"/>
      <c r="JIT129"/>
      <c r="JIU129"/>
      <c r="JIV129"/>
      <c r="JIW129"/>
      <c r="JIX129"/>
      <c r="JIY129"/>
      <c r="JIZ129"/>
      <c r="JJA129"/>
      <c r="JJB129"/>
      <c r="JJC129"/>
      <c r="JJD129"/>
      <c r="JJE129"/>
      <c r="JJF129"/>
      <c r="JJG129"/>
      <c r="JJH129"/>
      <c r="JJI129"/>
      <c r="JJJ129"/>
      <c r="JJK129"/>
      <c r="JJL129"/>
      <c r="JJM129"/>
      <c r="JJN129"/>
      <c r="JJO129"/>
      <c r="JJP129"/>
      <c r="JJQ129"/>
      <c r="JJR129"/>
      <c r="JJS129"/>
      <c r="JJT129"/>
      <c r="JJU129"/>
      <c r="JJV129"/>
      <c r="JJW129"/>
      <c r="JJX129"/>
      <c r="JJY129"/>
      <c r="JJZ129"/>
      <c r="JKA129"/>
      <c r="JKB129"/>
      <c r="JKC129"/>
      <c r="JKD129"/>
      <c r="JKE129"/>
      <c r="JKF129"/>
      <c r="JKG129"/>
      <c r="JKH129"/>
      <c r="JKI129"/>
      <c r="JKJ129"/>
      <c r="JKK129"/>
      <c r="JKL129"/>
      <c r="JKM129"/>
      <c r="JKN129"/>
      <c r="JKO129"/>
      <c r="JKP129"/>
      <c r="JKQ129"/>
      <c r="JKR129"/>
      <c r="JKS129"/>
      <c r="JKT129"/>
      <c r="JKU129"/>
      <c r="JKV129"/>
      <c r="JKW129"/>
      <c r="JKX129"/>
      <c r="JKY129"/>
      <c r="JKZ129"/>
      <c r="JLA129"/>
      <c r="JLB129"/>
      <c r="JLC129"/>
      <c r="JLD129"/>
      <c r="JLE129"/>
      <c r="JLF129"/>
      <c r="JLG129"/>
      <c r="JLH129"/>
      <c r="JLI129"/>
      <c r="JLJ129"/>
      <c r="JLK129"/>
      <c r="JLL129"/>
      <c r="JLM129"/>
      <c r="JLN129"/>
      <c r="JLO129"/>
      <c r="JLP129"/>
      <c r="JLQ129"/>
      <c r="JLR129"/>
      <c r="JLS129"/>
      <c r="JLT129"/>
      <c r="JLU129"/>
      <c r="JLV129"/>
      <c r="JLW129"/>
      <c r="JLX129"/>
      <c r="JLY129"/>
      <c r="JLZ129"/>
      <c r="JMA129"/>
      <c r="JMB129"/>
      <c r="JMC129"/>
      <c r="JMD129"/>
      <c r="JME129"/>
      <c r="JMF129"/>
      <c r="JMG129"/>
      <c r="JMH129"/>
      <c r="JMI129"/>
      <c r="JMJ129"/>
      <c r="JMK129"/>
      <c r="JML129"/>
      <c r="JMM129"/>
      <c r="JMN129"/>
      <c r="JMO129"/>
      <c r="JMP129"/>
      <c r="JMQ129"/>
      <c r="JMR129"/>
      <c r="JMS129"/>
      <c r="JMT129"/>
      <c r="JMU129"/>
      <c r="JMV129"/>
      <c r="JMW129"/>
      <c r="JMX129"/>
      <c r="JMY129"/>
      <c r="JMZ129"/>
      <c r="JNA129"/>
      <c r="JNB129"/>
      <c r="JNC129"/>
      <c r="JND129"/>
      <c r="JNE129"/>
      <c r="JNF129"/>
      <c r="JNG129"/>
      <c r="JNH129"/>
      <c r="JNI129"/>
      <c r="JNJ129"/>
      <c r="JNK129"/>
      <c r="JNL129"/>
      <c r="JNM129"/>
      <c r="JNN129"/>
      <c r="JNO129"/>
      <c r="JNP129"/>
      <c r="JNQ129"/>
      <c r="JNR129"/>
      <c r="JNS129"/>
      <c r="JNT129"/>
      <c r="JNU129"/>
      <c r="JNV129"/>
      <c r="JNW129"/>
      <c r="JNX129"/>
      <c r="JNY129"/>
      <c r="JNZ129"/>
      <c r="JOA129"/>
      <c r="JOB129"/>
      <c r="JOC129"/>
      <c r="JOD129"/>
      <c r="JOE129"/>
      <c r="JOF129"/>
      <c r="JOG129"/>
      <c r="JOH129"/>
      <c r="JOI129"/>
      <c r="JOJ129"/>
      <c r="JOK129"/>
      <c r="JOL129"/>
      <c r="JOM129"/>
      <c r="JON129"/>
      <c r="JOO129"/>
      <c r="JOP129"/>
      <c r="JOQ129"/>
      <c r="JOR129"/>
      <c r="JOS129"/>
      <c r="JOT129"/>
      <c r="JOU129"/>
      <c r="JOV129"/>
      <c r="JOW129"/>
      <c r="JOX129"/>
      <c r="JOY129"/>
      <c r="JOZ129"/>
      <c r="JPA129"/>
      <c r="JPB129"/>
      <c r="JPC129"/>
      <c r="JPD129"/>
      <c r="JPE129"/>
      <c r="JPF129"/>
      <c r="JPG129"/>
      <c r="JPH129"/>
      <c r="JPI129"/>
      <c r="JPJ129"/>
      <c r="JPK129"/>
      <c r="JPL129"/>
      <c r="JPM129"/>
      <c r="JPN129"/>
      <c r="JPO129"/>
      <c r="JPP129"/>
      <c r="JPQ129"/>
      <c r="JPR129"/>
      <c r="JPS129"/>
      <c r="JPT129"/>
      <c r="JPU129"/>
      <c r="JPV129"/>
      <c r="JPW129"/>
      <c r="JPX129"/>
      <c r="JPY129"/>
      <c r="JPZ129"/>
      <c r="JQA129"/>
      <c r="JQB129"/>
      <c r="JQC129"/>
      <c r="JQD129"/>
      <c r="JQE129"/>
      <c r="JQF129"/>
      <c r="JQG129"/>
      <c r="JQH129"/>
      <c r="JQI129"/>
      <c r="JQJ129"/>
      <c r="JQK129"/>
      <c r="JQL129"/>
      <c r="JQM129"/>
      <c r="JQN129"/>
      <c r="JQO129"/>
      <c r="JQP129"/>
      <c r="JQQ129"/>
      <c r="JQR129"/>
      <c r="JQS129"/>
      <c r="JQT129"/>
      <c r="JQU129"/>
      <c r="JQV129"/>
      <c r="JQW129"/>
      <c r="JQX129"/>
      <c r="JQY129"/>
      <c r="JQZ129"/>
      <c r="JRA129"/>
      <c r="JRB129"/>
      <c r="JRC129"/>
      <c r="JRD129"/>
      <c r="JRE129"/>
      <c r="JRF129"/>
      <c r="JRG129"/>
      <c r="JRH129"/>
      <c r="JRI129"/>
      <c r="JRJ129"/>
      <c r="JRK129"/>
      <c r="JRL129"/>
      <c r="JRM129"/>
      <c r="JRN129"/>
      <c r="JRO129"/>
      <c r="JRP129"/>
      <c r="JRQ129"/>
      <c r="JRR129"/>
      <c r="JRS129"/>
      <c r="JRT129"/>
      <c r="JRU129"/>
      <c r="JRV129"/>
      <c r="JRW129"/>
      <c r="JRX129"/>
      <c r="JRY129"/>
      <c r="JRZ129"/>
      <c r="JSA129"/>
      <c r="JSB129"/>
      <c r="JSC129"/>
      <c r="JSD129"/>
      <c r="JSE129"/>
      <c r="JSF129"/>
      <c r="JSG129"/>
      <c r="JSH129"/>
      <c r="JSI129"/>
      <c r="JSJ129"/>
      <c r="JSK129"/>
      <c r="JSL129"/>
      <c r="JSM129"/>
      <c r="JSN129"/>
      <c r="JSO129"/>
      <c r="JSP129"/>
      <c r="JSQ129"/>
      <c r="JSR129"/>
      <c r="JSS129"/>
      <c r="JST129"/>
      <c r="JSU129"/>
      <c r="JSV129"/>
      <c r="JSW129"/>
      <c r="JSX129"/>
      <c r="JSY129"/>
      <c r="JSZ129"/>
      <c r="JTA129"/>
      <c r="JTB129"/>
      <c r="JTC129"/>
      <c r="JTD129"/>
      <c r="JTE129"/>
      <c r="JTF129"/>
      <c r="JTG129"/>
      <c r="JTH129"/>
      <c r="JTI129"/>
      <c r="JTJ129"/>
      <c r="JTK129"/>
      <c r="JTL129"/>
      <c r="JTM129"/>
      <c r="JTN129"/>
      <c r="JTO129"/>
      <c r="JTP129"/>
      <c r="JTQ129"/>
      <c r="JTR129"/>
      <c r="JTS129"/>
      <c r="JTT129"/>
      <c r="JTU129"/>
      <c r="JTV129"/>
      <c r="JTW129"/>
      <c r="JTX129"/>
      <c r="JTY129"/>
      <c r="JTZ129"/>
      <c r="JUA129"/>
      <c r="JUB129"/>
      <c r="JUC129"/>
      <c r="JUD129"/>
      <c r="JUE129"/>
      <c r="JUF129"/>
      <c r="JUG129"/>
      <c r="JUH129"/>
      <c r="JUI129"/>
      <c r="JUJ129"/>
      <c r="JUK129"/>
      <c r="JUL129"/>
      <c r="JUM129"/>
      <c r="JUN129"/>
      <c r="JUO129"/>
      <c r="JUP129"/>
      <c r="JUQ129"/>
      <c r="JUR129"/>
      <c r="JUS129"/>
      <c r="JUT129"/>
      <c r="JUU129"/>
      <c r="JUV129"/>
      <c r="JUW129"/>
      <c r="JUX129"/>
      <c r="JUY129"/>
      <c r="JUZ129"/>
      <c r="JVA129"/>
      <c r="JVB129"/>
      <c r="JVC129"/>
      <c r="JVD129"/>
      <c r="JVE129"/>
      <c r="JVF129"/>
      <c r="JVG129"/>
      <c r="JVH129"/>
      <c r="JVI129"/>
      <c r="JVJ129"/>
      <c r="JVK129"/>
      <c r="JVL129"/>
      <c r="JVM129"/>
      <c r="JVN129"/>
      <c r="JVO129"/>
      <c r="JVP129"/>
      <c r="JVQ129"/>
      <c r="JVR129"/>
      <c r="JVS129"/>
      <c r="JVT129"/>
      <c r="JVU129"/>
      <c r="JVV129"/>
      <c r="JVW129"/>
      <c r="JVX129"/>
      <c r="JVY129"/>
      <c r="JVZ129"/>
      <c r="JWA129"/>
      <c r="JWB129"/>
      <c r="JWC129"/>
      <c r="JWD129"/>
      <c r="JWE129"/>
      <c r="JWF129"/>
      <c r="JWG129"/>
      <c r="JWH129"/>
      <c r="JWI129"/>
      <c r="JWJ129"/>
      <c r="JWK129"/>
      <c r="JWL129"/>
      <c r="JWM129"/>
      <c r="JWN129"/>
      <c r="JWO129"/>
      <c r="JWP129"/>
      <c r="JWQ129"/>
      <c r="JWR129"/>
      <c r="JWS129"/>
      <c r="JWT129"/>
      <c r="JWU129"/>
      <c r="JWV129"/>
      <c r="JWW129"/>
      <c r="JWX129"/>
      <c r="JWY129"/>
      <c r="JWZ129"/>
      <c r="JXA129"/>
      <c r="JXB129"/>
      <c r="JXC129"/>
      <c r="JXD129"/>
      <c r="JXE129"/>
      <c r="JXF129"/>
      <c r="JXG129"/>
      <c r="JXH129"/>
      <c r="JXI129"/>
      <c r="JXJ129"/>
      <c r="JXK129"/>
      <c r="JXL129"/>
      <c r="JXM129"/>
      <c r="JXN129"/>
      <c r="JXO129"/>
      <c r="JXP129"/>
      <c r="JXQ129"/>
      <c r="JXR129"/>
      <c r="JXS129"/>
      <c r="JXT129"/>
      <c r="JXU129"/>
      <c r="JXV129"/>
      <c r="JXW129"/>
      <c r="JXX129"/>
      <c r="JXY129"/>
      <c r="JXZ129"/>
      <c r="JYA129"/>
      <c r="JYB129"/>
      <c r="JYC129"/>
      <c r="JYD129"/>
      <c r="JYE129"/>
      <c r="JYF129"/>
      <c r="JYG129"/>
      <c r="JYH129"/>
      <c r="JYI129"/>
      <c r="JYJ129"/>
      <c r="JYK129"/>
      <c r="JYL129"/>
      <c r="JYM129"/>
      <c r="JYN129"/>
      <c r="JYO129"/>
      <c r="JYP129"/>
      <c r="JYQ129"/>
      <c r="JYR129"/>
      <c r="JYS129"/>
      <c r="JYT129"/>
      <c r="JYU129"/>
      <c r="JYV129"/>
      <c r="JYW129"/>
      <c r="JYX129"/>
      <c r="JYY129"/>
      <c r="JYZ129"/>
      <c r="JZA129"/>
      <c r="JZB129"/>
      <c r="JZC129"/>
      <c r="JZD129"/>
      <c r="JZE129"/>
      <c r="JZF129"/>
      <c r="JZG129"/>
      <c r="JZH129"/>
      <c r="JZI129"/>
      <c r="JZJ129"/>
      <c r="JZK129"/>
      <c r="JZL129"/>
      <c r="JZM129"/>
      <c r="JZN129"/>
      <c r="JZO129"/>
      <c r="JZP129"/>
      <c r="JZQ129"/>
      <c r="JZR129"/>
      <c r="JZS129"/>
      <c r="JZT129"/>
      <c r="JZU129"/>
      <c r="JZV129"/>
      <c r="JZW129"/>
      <c r="JZX129"/>
      <c r="JZY129"/>
      <c r="JZZ129"/>
      <c r="KAA129"/>
      <c r="KAB129"/>
      <c r="KAC129"/>
      <c r="KAD129"/>
      <c r="KAE129"/>
      <c r="KAF129"/>
      <c r="KAG129"/>
      <c r="KAH129"/>
      <c r="KAI129"/>
      <c r="KAJ129"/>
      <c r="KAK129"/>
      <c r="KAL129"/>
      <c r="KAM129"/>
      <c r="KAN129"/>
      <c r="KAO129"/>
      <c r="KAP129"/>
      <c r="KAQ129"/>
      <c r="KAR129"/>
      <c r="KAS129"/>
      <c r="KAT129"/>
      <c r="KAU129"/>
      <c r="KAV129"/>
      <c r="KAW129"/>
      <c r="KAX129"/>
      <c r="KAY129"/>
      <c r="KAZ129"/>
      <c r="KBA129"/>
      <c r="KBB129"/>
      <c r="KBC129"/>
      <c r="KBD129"/>
      <c r="KBE129"/>
      <c r="KBF129"/>
      <c r="KBG129"/>
      <c r="KBH129"/>
      <c r="KBI129"/>
      <c r="KBJ129"/>
      <c r="KBK129"/>
      <c r="KBL129"/>
      <c r="KBM129"/>
      <c r="KBN129"/>
      <c r="KBO129"/>
      <c r="KBP129"/>
      <c r="KBQ129"/>
      <c r="KBR129"/>
      <c r="KBS129"/>
      <c r="KBT129"/>
      <c r="KBU129"/>
      <c r="KBV129"/>
      <c r="KBW129"/>
      <c r="KBX129"/>
      <c r="KBY129"/>
      <c r="KBZ129"/>
      <c r="KCA129"/>
      <c r="KCB129"/>
      <c r="KCC129"/>
      <c r="KCD129"/>
      <c r="KCE129"/>
      <c r="KCF129"/>
      <c r="KCG129"/>
      <c r="KCH129"/>
      <c r="KCI129"/>
      <c r="KCJ129"/>
      <c r="KCK129"/>
      <c r="KCL129"/>
      <c r="KCM129"/>
      <c r="KCN129"/>
      <c r="KCO129"/>
      <c r="KCP129"/>
      <c r="KCQ129"/>
      <c r="KCR129"/>
      <c r="KCS129"/>
      <c r="KCT129"/>
      <c r="KCU129"/>
      <c r="KCV129"/>
      <c r="KCW129"/>
      <c r="KCX129"/>
      <c r="KCY129"/>
      <c r="KCZ129"/>
      <c r="KDA129"/>
      <c r="KDB129"/>
      <c r="KDC129"/>
      <c r="KDD129"/>
      <c r="KDE129"/>
      <c r="KDF129"/>
      <c r="KDG129"/>
      <c r="KDH129"/>
      <c r="KDI129"/>
      <c r="KDJ129"/>
      <c r="KDK129"/>
      <c r="KDL129"/>
      <c r="KDM129"/>
      <c r="KDN129"/>
      <c r="KDO129"/>
      <c r="KDP129"/>
      <c r="KDQ129"/>
      <c r="KDR129"/>
      <c r="KDS129"/>
      <c r="KDT129"/>
      <c r="KDU129"/>
      <c r="KDV129"/>
      <c r="KDW129"/>
      <c r="KDX129"/>
      <c r="KDY129"/>
      <c r="KDZ129"/>
      <c r="KEA129"/>
      <c r="KEB129"/>
      <c r="KEC129"/>
      <c r="KED129"/>
      <c r="KEE129"/>
      <c r="KEF129"/>
      <c r="KEG129"/>
      <c r="KEH129"/>
      <c r="KEI129"/>
      <c r="KEJ129"/>
      <c r="KEK129"/>
      <c r="KEL129"/>
      <c r="KEM129"/>
      <c r="KEN129"/>
      <c r="KEO129"/>
      <c r="KEP129"/>
      <c r="KEQ129"/>
      <c r="KER129"/>
      <c r="KES129"/>
      <c r="KET129"/>
      <c r="KEU129"/>
      <c r="KEV129"/>
      <c r="KEW129"/>
      <c r="KEX129"/>
      <c r="KEY129"/>
      <c r="KEZ129"/>
      <c r="KFA129"/>
      <c r="KFB129"/>
      <c r="KFC129"/>
      <c r="KFD129"/>
      <c r="KFE129"/>
      <c r="KFF129"/>
      <c r="KFG129"/>
      <c r="KFH129"/>
      <c r="KFI129"/>
      <c r="KFJ129"/>
      <c r="KFK129"/>
      <c r="KFL129"/>
      <c r="KFM129"/>
      <c r="KFN129"/>
      <c r="KFO129"/>
      <c r="KFP129"/>
      <c r="KFQ129"/>
      <c r="KFR129"/>
      <c r="KFS129"/>
      <c r="KFT129"/>
      <c r="KFU129"/>
      <c r="KFV129"/>
      <c r="KFW129"/>
      <c r="KFX129"/>
      <c r="KFY129"/>
      <c r="KFZ129"/>
      <c r="KGA129"/>
      <c r="KGB129"/>
      <c r="KGC129"/>
      <c r="KGD129"/>
      <c r="KGE129"/>
      <c r="KGF129"/>
      <c r="KGG129"/>
      <c r="KGH129"/>
      <c r="KGI129"/>
      <c r="KGJ129"/>
      <c r="KGK129"/>
      <c r="KGL129"/>
      <c r="KGM129"/>
      <c r="KGN129"/>
      <c r="KGO129"/>
      <c r="KGP129"/>
      <c r="KGQ129"/>
      <c r="KGR129"/>
      <c r="KGS129"/>
      <c r="KGT129"/>
      <c r="KGU129"/>
      <c r="KGV129"/>
      <c r="KGW129"/>
      <c r="KGX129"/>
      <c r="KGY129"/>
      <c r="KGZ129"/>
      <c r="KHA129"/>
      <c r="KHB129"/>
      <c r="KHC129"/>
      <c r="KHD129"/>
      <c r="KHE129"/>
      <c r="KHF129"/>
      <c r="KHG129"/>
      <c r="KHH129"/>
      <c r="KHI129"/>
      <c r="KHJ129"/>
      <c r="KHK129"/>
      <c r="KHL129"/>
      <c r="KHM129"/>
      <c r="KHN129"/>
      <c r="KHO129"/>
      <c r="KHP129"/>
      <c r="KHQ129"/>
      <c r="KHR129"/>
      <c r="KHS129"/>
      <c r="KHT129"/>
      <c r="KHU129"/>
      <c r="KHV129"/>
      <c r="KHW129"/>
      <c r="KHX129"/>
      <c r="KHY129"/>
      <c r="KHZ129"/>
      <c r="KIA129"/>
      <c r="KIB129"/>
      <c r="KIC129"/>
      <c r="KID129"/>
      <c r="KIE129"/>
      <c r="KIF129"/>
      <c r="KIG129"/>
      <c r="KIH129"/>
      <c r="KII129"/>
      <c r="KIJ129"/>
      <c r="KIK129"/>
      <c r="KIL129"/>
      <c r="KIM129"/>
      <c r="KIN129"/>
      <c r="KIO129"/>
      <c r="KIP129"/>
      <c r="KIQ129"/>
      <c r="KIR129"/>
      <c r="KIS129"/>
      <c r="KIT129"/>
      <c r="KIU129"/>
      <c r="KIV129"/>
      <c r="KIW129"/>
      <c r="KIX129"/>
      <c r="KIY129"/>
      <c r="KIZ129"/>
      <c r="KJA129"/>
      <c r="KJB129"/>
      <c r="KJC129"/>
      <c r="KJD129"/>
      <c r="KJE129"/>
      <c r="KJF129"/>
      <c r="KJG129"/>
      <c r="KJH129"/>
      <c r="KJI129"/>
      <c r="KJJ129"/>
      <c r="KJK129"/>
      <c r="KJL129"/>
      <c r="KJM129"/>
      <c r="KJN129"/>
      <c r="KJO129"/>
      <c r="KJP129"/>
      <c r="KJQ129"/>
      <c r="KJR129"/>
      <c r="KJS129"/>
      <c r="KJT129"/>
      <c r="KJU129"/>
      <c r="KJV129"/>
      <c r="KJW129"/>
      <c r="KJX129"/>
      <c r="KJY129"/>
      <c r="KJZ129"/>
      <c r="KKA129"/>
      <c r="KKB129"/>
      <c r="KKC129"/>
      <c r="KKD129"/>
      <c r="KKE129"/>
      <c r="KKF129"/>
      <c r="KKG129"/>
      <c r="KKH129"/>
      <c r="KKI129"/>
      <c r="KKJ129"/>
      <c r="KKK129"/>
      <c r="KKL129"/>
      <c r="KKM129"/>
      <c r="KKN129"/>
      <c r="KKO129"/>
      <c r="KKP129"/>
      <c r="KKQ129"/>
      <c r="KKR129"/>
      <c r="KKS129"/>
      <c r="KKT129"/>
      <c r="KKU129"/>
      <c r="KKV129"/>
      <c r="KKW129"/>
      <c r="KKX129"/>
      <c r="KKY129"/>
      <c r="KKZ129"/>
      <c r="KLA129"/>
      <c r="KLB129"/>
      <c r="KLC129"/>
      <c r="KLD129"/>
      <c r="KLE129"/>
      <c r="KLF129"/>
      <c r="KLG129"/>
      <c r="KLH129"/>
      <c r="KLI129"/>
      <c r="KLJ129"/>
      <c r="KLK129"/>
      <c r="KLL129"/>
      <c r="KLM129"/>
      <c r="KLN129"/>
      <c r="KLO129"/>
      <c r="KLP129"/>
      <c r="KLQ129"/>
      <c r="KLR129"/>
      <c r="KLS129"/>
      <c r="KLT129"/>
      <c r="KLU129"/>
      <c r="KLV129"/>
      <c r="KLW129"/>
      <c r="KLX129"/>
      <c r="KLY129"/>
      <c r="KLZ129"/>
      <c r="KMA129"/>
      <c r="KMB129"/>
      <c r="KMC129"/>
      <c r="KMD129"/>
      <c r="KME129"/>
      <c r="KMF129"/>
      <c r="KMG129"/>
      <c r="KMH129"/>
      <c r="KMI129"/>
      <c r="KMJ129"/>
      <c r="KMK129"/>
      <c r="KML129"/>
      <c r="KMM129"/>
      <c r="KMN129"/>
      <c r="KMO129"/>
      <c r="KMP129"/>
      <c r="KMQ129"/>
      <c r="KMR129"/>
      <c r="KMS129"/>
      <c r="KMT129"/>
      <c r="KMU129"/>
      <c r="KMV129"/>
      <c r="KMW129"/>
      <c r="KMX129"/>
      <c r="KMY129"/>
      <c r="KMZ129"/>
      <c r="KNA129"/>
      <c r="KNB129"/>
      <c r="KNC129"/>
      <c r="KND129"/>
      <c r="KNE129"/>
      <c r="KNF129"/>
      <c r="KNG129"/>
      <c r="KNH129"/>
      <c r="KNI129"/>
      <c r="KNJ129"/>
      <c r="KNK129"/>
      <c r="KNL129"/>
      <c r="KNM129"/>
      <c r="KNN129"/>
      <c r="KNO129"/>
      <c r="KNP129"/>
      <c r="KNQ129"/>
      <c r="KNR129"/>
      <c r="KNS129"/>
      <c r="KNT129"/>
      <c r="KNU129"/>
      <c r="KNV129"/>
      <c r="KNW129"/>
      <c r="KNX129"/>
      <c r="KNY129"/>
      <c r="KNZ129"/>
      <c r="KOA129"/>
      <c r="KOB129"/>
      <c r="KOC129"/>
      <c r="KOD129"/>
      <c r="KOE129"/>
      <c r="KOF129"/>
      <c r="KOG129"/>
      <c r="KOH129"/>
      <c r="KOI129"/>
      <c r="KOJ129"/>
      <c r="KOK129"/>
      <c r="KOL129"/>
      <c r="KOM129"/>
      <c r="KON129"/>
      <c r="KOO129"/>
      <c r="KOP129"/>
      <c r="KOQ129"/>
      <c r="KOR129"/>
      <c r="KOS129"/>
      <c r="KOT129"/>
      <c r="KOU129"/>
      <c r="KOV129"/>
      <c r="KOW129"/>
      <c r="KOX129"/>
      <c r="KOY129"/>
      <c r="KOZ129"/>
      <c r="KPA129"/>
      <c r="KPB129"/>
      <c r="KPC129"/>
      <c r="KPD129"/>
      <c r="KPE129"/>
      <c r="KPF129"/>
      <c r="KPG129"/>
      <c r="KPH129"/>
      <c r="KPI129"/>
      <c r="KPJ129"/>
      <c r="KPK129"/>
      <c r="KPL129"/>
      <c r="KPM129"/>
      <c r="KPN129"/>
      <c r="KPO129"/>
      <c r="KPP129"/>
      <c r="KPQ129"/>
      <c r="KPR129"/>
      <c r="KPS129"/>
      <c r="KPT129"/>
      <c r="KPU129"/>
      <c r="KPV129"/>
      <c r="KPW129"/>
      <c r="KPX129"/>
      <c r="KPY129"/>
      <c r="KPZ129"/>
      <c r="KQA129"/>
      <c r="KQB129"/>
      <c r="KQC129"/>
      <c r="KQD129"/>
      <c r="KQE129"/>
      <c r="KQF129"/>
      <c r="KQG129"/>
      <c r="KQH129"/>
      <c r="KQI129"/>
      <c r="KQJ129"/>
      <c r="KQK129"/>
      <c r="KQL129"/>
      <c r="KQM129"/>
      <c r="KQN129"/>
      <c r="KQO129"/>
      <c r="KQP129"/>
      <c r="KQQ129"/>
      <c r="KQR129"/>
      <c r="KQS129"/>
      <c r="KQT129"/>
      <c r="KQU129"/>
      <c r="KQV129"/>
      <c r="KQW129"/>
      <c r="KQX129"/>
      <c r="KQY129"/>
      <c r="KQZ129"/>
      <c r="KRA129"/>
      <c r="KRB129"/>
      <c r="KRC129"/>
      <c r="KRD129"/>
      <c r="KRE129"/>
      <c r="KRF129"/>
      <c r="KRG129"/>
      <c r="KRH129"/>
      <c r="KRI129"/>
      <c r="KRJ129"/>
      <c r="KRK129"/>
      <c r="KRL129"/>
      <c r="KRM129"/>
      <c r="KRN129"/>
      <c r="KRO129"/>
      <c r="KRP129"/>
      <c r="KRQ129"/>
      <c r="KRR129"/>
      <c r="KRS129"/>
      <c r="KRT129"/>
      <c r="KRU129"/>
      <c r="KRV129"/>
      <c r="KRW129"/>
      <c r="KRX129"/>
      <c r="KRY129"/>
      <c r="KRZ129"/>
      <c r="KSA129"/>
      <c r="KSB129"/>
      <c r="KSC129"/>
      <c r="KSD129"/>
      <c r="KSE129"/>
      <c r="KSF129"/>
      <c r="KSG129"/>
      <c r="KSH129"/>
      <c r="KSI129"/>
      <c r="KSJ129"/>
      <c r="KSK129"/>
      <c r="KSL129"/>
      <c r="KSM129"/>
      <c r="KSN129"/>
      <c r="KSO129"/>
      <c r="KSP129"/>
      <c r="KSQ129"/>
      <c r="KSR129"/>
      <c r="KSS129"/>
      <c r="KST129"/>
      <c r="KSU129"/>
      <c r="KSV129"/>
      <c r="KSW129"/>
      <c r="KSX129"/>
      <c r="KSY129"/>
      <c r="KSZ129"/>
      <c r="KTA129"/>
      <c r="KTB129"/>
      <c r="KTC129"/>
      <c r="KTD129"/>
      <c r="KTE129"/>
      <c r="KTF129"/>
      <c r="KTG129"/>
      <c r="KTH129"/>
      <c r="KTI129"/>
      <c r="KTJ129"/>
      <c r="KTK129"/>
      <c r="KTL129"/>
      <c r="KTM129"/>
      <c r="KTN129"/>
      <c r="KTO129"/>
      <c r="KTP129"/>
      <c r="KTQ129"/>
      <c r="KTR129"/>
      <c r="KTS129"/>
      <c r="KTT129"/>
      <c r="KTU129"/>
      <c r="KTV129"/>
      <c r="KTW129"/>
      <c r="KTX129"/>
      <c r="KTY129"/>
      <c r="KTZ129"/>
      <c r="KUA129"/>
      <c r="KUB129"/>
      <c r="KUC129"/>
      <c r="KUD129"/>
      <c r="KUE129"/>
      <c r="KUF129"/>
      <c r="KUG129"/>
      <c r="KUH129"/>
      <c r="KUI129"/>
      <c r="KUJ129"/>
      <c r="KUK129"/>
      <c r="KUL129"/>
      <c r="KUM129"/>
      <c r="KUN129"/>
      <c r="KUO129"/>
      <c r="KUP129"/>
      <c r="KUQ129"/>
      <c r="KUR129"/>
      <c r="KUS129"/>
      <c r="KUT129"/>
      <c r="KUU129"/>
      <c r="KUV129"/>
      <c r="KUW129"/>
      <c r="KUX129"/>
      <c r="KUY129"/>
      <c r="KUZ129"/>
      <c r="KVA129"/>
      <c r="KVB129"/>
      <c r="KVC129"/>
      <c r="KVD129"/>
      <c r="KVE129"/>
      <c r="KVF129"/>
      <c r="KVG129"/>
      <c r="KVH129"/>
      <c r="KVI129"/>
      <c r="KVJ129"/>
      <c r="KVK129"/>
      <c r="KVL129"/>
      <c r="KVM129"/>
      <c r="KVN129"/>
      <c r="KVO129"/>
      <c r="KVP129"/>
      <c r="KVQ129"/>
      <c r="KVR129"/>
      <c r="KVS129"/>
      <c r="KVT129"/>
      <c r="KVU129"/>
      <c r="KVV129"/>
      <c r="KVW129"/>
      <c r="KVX129"/>
      <c r="KVY129"/>
      <c r="KVZ129"/>
      <c r="KWA129"/>
      <c r="KWB129"/>
      <c r="KWC129"/>
      <c r="KWD129"/>
      <c r="KWE129"/>
      <c r="KWF129"/>
      <c r="KWG129"/>
      <c r="KWH129"/>
      <c r="KWI129"/>
      <c r="KWJ129"/>
      <c r="KWK129"/>
      <c r="KWL129"/>
      <c r="KWM129"/>
      <c r="KWN129"/>
      <c r="KWO129"/>
      <c r="KWP129"/>
      <c r="KWQ129"/>
      <c r="KWR129"/>
      <c r="KWS129"/>
      <c r="KWT129"/>
      <c r="KWU129"/>
      <c r="KWV129"/>
      <c r="KWW129"/>
      <c r="KWX129"/>
      <c r="KWY129"/>
      <c r="KWZ129"/>
      <c r="KXA129"/>
      <c r="KXB129"/>
      <c r="KXC129"/>
      <c r="KXD129"/>
      <c r="KXE129"/>
      <c r="KXF129"/>
      <c r="KXG129"/>
      <c r="KXH129"/>
      <c r="KXI129"/>
      <c r="KXJ129"/>
      <c r="KXK129"/>
      <c r="KXL129"/>
      <c r="KXM129"/>
      <c r="KXN129"/>
      <c r="KXO129"/>
      <c r="KXP129"/>
      <c r="KXQ129"/>
      <c r="KXR129"/>
      <c r="KXS129"/>
      <c r="KXT129"/>
      <c r="KXU129"/>
      <c r="KXV129"/>
      <c r="KXW129"/>
      <c r="KXX129"/>
      <c r="KXY129"/>
      <c r="KXZ129"/>
      <c r="KYA129"/>
      <c r="KYB129"/>
      <c r="KYC129"/>
      <c r="KYD129"/>
      <c r="KYE129"/>
      <c r="KYF129"/>
      <c r="KYG129"/>
      <c r="KYH129"/>
      <c r="KYI129"/>
      <c r="KYJ129"/>
      <c r="KYK129"/>
      <c r="KYL129"/>
      <c r="KYM129"/>
      <c r="KYN129"/>
      <c r="KYO129"/>
      <c r="KYP129"/>
      <c r="KYQ129"/>
      <c r="KYR129"/>
      <c r="KYS129"/>
      <c r="KYT129"/>
      <c r="KYU129"/>
      <c r="KYV129"/>
      <c r="KYW129"/>
      <c r="KYX129"/>
      <c r="KYY129"/>
      <c r="KYZ129"/>
      <c r="KZA129"/>
      <c r="KZB129"/>
      <c r="KZC129"/>
      <c r="KZD129"/>
      <c r="KZE129"/>
      <c r="KZF129"/>
      <c r="KZG129"/>
      <c r="KZH129"/>
      <c r="KZI129"/>
      <c r="KZJ129"/>
      <c r="KZK129"/>
      <c r="KZL129"/>
      <c r="KZM129"/>
      <c r="KZN129"/>
      <c r="KZO129"/>
      <c r="KZP129"/>
      <c r="KZQ129"/>
      <c r="KZR129"/>
      <c r="KZS129"/>
      <c r="KZT129"/>
      <c r="KZU129"/>
      <c r="KZV129"/>
      <c r="KZW129"/>
      <c r="KZX129"/>
      <c r="KZY129"/>
      <c r="KZZ129"/>
      <c r="LAA129"/>
      <c r="LAB129"/>
      <c r="LAC129"/>
      <c r="LAD129"/>
      <c r="LAE129"/>
      <c r="LAF129"/>
      <c r="LAG129"/>
      <c r="LAH129"/>
      <c r="LAI129"/>
      <c r="LAJ129"/>
      <c r="LAK129"/>
      <c r="LAL129"/>
      <c r="LAM129"/>
      <c r="LAN129"/>
      <c r="LAO129"/>
      <c r="LAP129"/>
      <c r="LAQ129"/>
      <c r="LAR129"/>
      <c r="LAS129"/>
      <c r="LAT129"/>
      <c r="LAU129"/>
      <c r="LAV129"/>
      <c r="LAW129"/>
      <c r="LAX129"/>
      <c r="LAY129"/>
      <c r="LAZ129"/>
      <c r="LBA129"/>
      <c r="LBB129"/>
      <c r="LBC129"/>
      <c r="LBD129"/>
      <c r="LBE129"/>
      <c r="LBF129"/>
      <c r="LBG129"/>
      <c r="LBH129"/>
      <c r="LBI129"/>
      <c r="LBJ129"/>
      <c r="LBK129"/>
      <c r="LBL129"/>
      <c r="LBM129"/>
      <c r="LBN129"/>
      <c r="LBO129"/>
      <c r="LBP129"/>
      <c r="LBQ129"/>
      <c r="LBR129"/>
      <c r="LBS129"/>
      <c r="LBT129"/>
      <c r="LBU129"/>
      <c r="LBV129"/>
      <c r="LBW129"/>
      <c r="LBX129"/>
      <c r="LBY129"/>
      <c r="LBZ129"/>
      <c r="LCA129"/>
      <c r="LCB129"/>
      <c r="LCC129"/>
      <c r="LCD129"/>
      <c r="LCE129"/>
      <c r="LCF129"/>
      <c r="LCG129"/>
      <c r="LCH129"/>
      <c r="LCI129"/>
      <c r="LCJ129"/>
      <c r="LCK129"/>
      <c r="LCL129"/>
      <c r="LCM129"/>
      <c r="LCN129"/>
      <c r="LCO129"/>
      <c r="LCP129"/>
      <c r="LCQ129"/>
      <c r="LCR129"/>
      <c r="LCS129"/>
      <c r="LCT129"/>
      <c r="LCU129"/>
      <c r="LCV129"/>
      <c r="LCW129"/>
      <c r="LCX129"/>
      <c r="LCY129"/>
      <c r="LCZ129"/>
      <c r="LDA129"/>
      <c r="LDB129"/>
      <c r="LDC129"/>
      <c r="LDD129"/>
      <c r="LDE129"/>
      <c r="LDF129"/>
      <c r="LDG129"/>
      <c r="LDH129"/>
      <c r="LDI129"/>
      <c r="LDJ129"/>
      <c r="LDK129"/>
      <c r="LDL129"/>
      <c r="LDM129"/>
      <c r="LDN129"/>
      <c r="LDO129"/>
      <c r="LDP129"/>
      <c r="LDQ129"/>
      <c r="LDR129"/>
      <c r="LDS129"/>
      <c r="LDT129"/>
      <c r="LDU129"/>
      <c r="LDV129"/>
      <c r="LDW129"/>
      <c r="LDX129"/>
      <c r="LDY129"/>
      <c r="LDZ129"/>
      <c r="LEA129"/>
      <c r="LEB129"/>
      <c r="LEC129"/>
      <c r="LED129"/>
      <c r="LEE129"/>
      <c r="LEF129"/>
      <c r="LEG129"/>
      <c r="LEH129"/>
      <c r="LEI129"/>
      <c r="LEJ129"/>
      <c r="LEK129"/>
      <c r="LEL129"/>
      <c r="LEM129"/>
      <c r="LEN129"/>
      <c r="LEO129"/>
      <c r="LEP129"/>
      <c r="LEQ129"/>
      <c r="LER129"/>
      <c r="LES129"/>
      <c r="LET129"/>
      <c r="LEU129"/>
      <c r="LEV129"/>
      <c r="LEW129"/>
      <c r="LEX129"/>
      <c r="LEY129"/>
      <c r="LEZ129"/>
      <c r="LFA129"/>
      <c r="LFB129"/>
      <c r="LFC129"/>
      <c r="LFD129"/>
      <c r="LFE129"/>
      <c r="LFF129"/>
      <c r="LFG129"/>
      <c r="LFH129"/>
      <c r="LFI129"/>
      <c r="LFJ129"/>
      <c r="LFK129"/>
      <c r="LFL129"/>
      <c r="LFM129"/>
      <c r="LFN129"/>
      <c r="LFO129"/>
      <c r="LFP129"/>
      <c r="LFQ129"/>
      <c r="LFR129"/>
      <c r="LFS129"/>
      <c r="LFT129"/>
      <c r="LFU129"/>
      <c r="LFV129"/>
      <c r="LFW129"/>
      <c r="LFX129"/>
      <c r="LFY129"/>
      <c r="LFZ129"/>
      <c r="LGA129"/>
      <c r="LGB129"/>
      <c r="LGC129"/>
      <c r="LGD129"/>
      <c r="LGE129"/>
      <c r="LGF129"/>
      <c r="LGG129"/>
      <c r="LGH129"/>
      <c r="LGI129"/>
      <c r="LGJ129"/>
      <c r="LGK129"/>
      <c r="LGL129"/>
      <c r="LGM129"/>
      <c r="LGN129"/>
      <c r="LGO129"/>
      <c r="LGP129"/>
      <c r="LGQ129"/>
      <c r="LGR129"/>
      <c r="LGS129"/>
      <c r="LGT129"/>
      <c r="LGU129"/>
      <c r="LGV129"/>
      <c r="LGW129"/>
      <c r="LGX129"/>
      <c r="LGY129"/>
      <c r="LGZ129"/>
      <c r="LHA129"/>
      <c r="LHB129"/>
      <c r="LHC129"/>
      <c r="LHD129"/>
      <c r="LHE129"/>
      <c r="LHF129"/>
      <c r="LHG129"/>
      <c r="LHH129"/>
      <c r="LHI129"/>
      <c r="LHJ129"/>
      <c r="LHK129"/>
      <c r="LHL129"/>
      <c r="LHM129"/>
      <c r="LHN129"/>
      <c r="LHO129"/>
      <c r="LHP129"/>
      <c r="LHQ129"/>
      <c r="LHR129"/>
      <c r="LHS129"/>
      <c r="LHT129"/>
      <c r="LHU129"/>
      <c r="LHV129"/>
      <c r="LHW129"/>
      <c r="LHX129"/>
      <c r="LHY129"/>
      <c r="LHZ129"/>
      <c r="LIA129"/>
      <c r="LIB129"/>
      <c r="LIC129"/>
      <c r="LID129"/>
      <c r="LIE129"/>
      <c r="LIF129"/>
      <c r="LIG129"/>
      <c r="LIH129"/>
      <c r="LII129"/>
      <c r="LIJ129"/>
      <c r="LIK129"/>
      <c r="LIL129"/>
      <c r="LIM129"/>
      <c r="LIN129"/>
      <c r="LIO129"/>
      <c r="LIP129"/>
      <c r="LIQ129"/>
      <c r="LIR129"/>
      <c r="LIS129"/>
      <c r="LIT129"/>
      <c r="LIU129"/>
      <c r="LIV129"/>
      <c r="LIW129"/>
      <c r="LIX129"/>
      <c r="LIY129"/>
      <c r="LIZ129"/>
      <c r="LJA129"/>
      <c r="LJB129"/>
      <c r="LJC129"/>
      <c r="LJD129"/>
      <c r="LJE129"/>
      <c r="LJF129"/>
      <c r="LJG129"/>
      <c r="LJH129"/>
      <c r="LJI129"/>
      <c r="LJJ129"/>
      <c r="LJK129"/>
      <c r="LJL129"/>
      <c r="LJM129"/>
      <c r="LJN129"/>
      <c r="LJO129"/>
      <c r="LJP129"/>
      <c r="LJQ129"/>
      <c r="LJR129"/>
      <c r="LJS129"/>
      <c r="LJT129"/>
      <c r="LJU129"/>
      <c r="LJV129"/>
      <c r="LJW129"/>
      <c r="LJX129"/>
      <c r="LJY129"/>
      <c r="LJZ129"/>
      <c r="LKA129"/>
      <c r="LKB129"/>
      <c r="LKC129"/>
      <c r="LKD129"/>
      <c r="LKE129"/>
      <c r="LKF129"/>
      <c r="LKG129"/>
      <c r="LKH129"/>
      <c r="LKI129"/>
      <c r="LKJ129"/>
      <c r="LKK129"/>
      <c r="LKL129"/>
      <c r="LKM129"/>
      <c r="LKN129"/>
      <c r="LKO129"/>
      <c r="LKP129"/>
      <c r="LKQ129"/>
      <c r="LKR129"/>
      <c r="LKS129"/>
      <c r="LKT129"/>
      <c r="LKU129"/>
      <c r="LKV129"/>
      <c r="LKW129"/>
      <c r="LKX129"/>
      <c r="LKY129"/>
      <c r="LKZ129"/>
      <c r="LLA129"/>
      <c r="LLB129"/>
      <c r="LLC129"/>
      <c r="LLD129"/>
      <c r="LLE129"/>
      <c r="LLF129"/>
      <c r="LLG129"/>
      <c r="LLH129"/>
      <c r="LLI129"/>
      <c r="LLJ129"/>
      <c r="LLK129"/>
      <c r="LLL129"/>
      <c r="LLM129"/>
      <c r="LLN129"/>
      <c r="LLO129"/>
      <c r="LLP129"/>
      <c r="LLQ129"/>
      <c r="LLR129"/>
      <c r="LLS129"/>
      <c r="LLT129"/>
      <c r="LLU129"/>
      <c r="LLV129"/>
      <c r="LLW129"/>
      <c r="LLX129"/>
      <c r="LLY129"/>
      <c r="LLZ129"/>
      <c r="LMA129"/>
      <c r="LMB129"/>
      <c r="LMC129"/>
      <c r="LMD129"/>
      <c r="LME129"/>
      <c r="LMF129"/>
      <c r="LMG129"/>
      <c r="LMH129"/>
      <c r="LMI129"/>
      <c r="LMJ129"/>
      <c r="LMK129"/>
      <c r="LML129"/>
      <c r="LMM129"/>
      <c r="LMN129"/>
      <c r="LMO129"/>
      <c r="LMP129"/>
      <c r="LMQ129"/>
      <c r="LMR129"/>
      <c r="LMS129"/>
      <c r="LMT129"/>
      <c r="LMU129"/>
      <c r="LMV129"/>
      <c r="LMW129"/>
      <c r="LMX129"/>
      <c r="LMY129"/>
      <c r="LMZ129"/>
      <c r="LNA129"/>
      <c r="LNB129"/>
      <c r="LNC129"/>
      <c r="LND129"/>
      <c r="LNE129"/>
      <c r="LNF129"/>
      <c r="LNG129"/>
      <c r="LNH129"/>
      <c r="LNI129"/>
      <c r="LNJ129"/>
      <c r="LNK129"/>
      <c r="LNL129"/>
      <c r="LNM129"/>
      <c r="LNN129"/>
      <c r="LNO129"/>
      <c r="LNP129"/>
      <c r="LNQ129"/>
      <c r="LNR129"/>
      <c r="LNS129"/>
      <c r="LNT129"/>
      <c r="LNU129"/>
      <c r="LNV129"/>
      <c r="LNW129"/>
      <c r="LNX129"/>
      <c r="LNY129"/>
      <c r="LNZ129"/>
      <c r="LOA129"/>
      <c r="LOB129"/>
      <c r="LOC129"/>
      <c r="LOD129"/>
      <c r="LOE129"/>
      <c r="LOF129"/>
      <c r="LOG129"/>
      <c r="LOH129"/>
      <c r="LOI129"/>
      <c r="LOJ129"/>
      <c r="LOK129"/>
      <c r="LOL129"/>
      <c r="LOM129"/>
      <c r="LON129"/>
      <c r="LOO129"/>
      <c r="LOP129"/>
      <c r="LOQ129"/>
      <c r="LOR129"/>
      <c r="LOS129"/>
      <c r="LOT129"/>
      <c r="LOU129"/>
      <c r="LOV129"/>
      <c r="LOW129"/>
      <c r="LOX129"/>
      <c r="LOY129"/>
      <c r="LOZ129"/>
      <c r="LPA129"/>
      <c r="LPB129"/>
      <c r="LPC129"/>
      <c r="LPD129"/>
      <c r="LPE129"/>
      <c r="LPF129"/>
      <c r="LPG129"/>
      <c r="LPH129"/>
      <c r="LPI129"/>
      <c r="LPJ129"/>
      <c r="LPK129"/>
      <c r="LPL129"/>
      <c r="LPM129"/>
      <c r="LPN129"/>
      <c r="LPO129"/>
      <c r="LPP129"/>
      <c r="LPQ129"/>
      <c r="LPR129"/>
      <c r="LPS129"/>
      <c r="LPT129"/>
      <c r="LPU129"/>
      <c r="LPV129"/>
      <c r="LPW129"/>
      <c r="LPX129"/>
      <c r="LPY129"/>
      <c r="LPZ129"/>
      <c r="LQA129"/>
      <c r="LQB129"/>
      <c r="LQC129"/>
      <c r="LQD129"/>
      <c r="LQE129"/>
      <c r="LQF129"/>
      <c r="LQG129"/>
      <c r="LQH129"/>
      <c r="LQI129"/>
      <c r="LQJ129"/>
      <c r="LQK129"/>
      <c r="LQL129"/>
      <c r="LQM129"/>
      <c r="LQN129"/>
      <c r="LQO129"/>
      <c r="LQP129"/>
      <c r="LQQ129"/>
      <c r="LQR129"/>
      <c r="LQS129"/>
      <c r="LQT129"/>
      <c r="LQU129"/>
      <c r="LQV129"/>
      <c r="LQW129"/>
      <c r="LQX129"/>
      <c r="LQY129"/>
      <c r="LQZ129"/>
      <c r="LRA129"/>
      <c r="LRB129"/>
      <c r="LRC129"/>
      <c r="LRD129"/>
      <c r="LRE129"/>
      <c r="LRF129"/>
      <c r="LRG129"/>
      <c r="LRH129"/>
      <c r="LRI129"/>
      <c r="LRJ129"/>
      <c r="LRK129"/>
      <c r="LRL129"/>
      <c r="LRM129"/>
      <c r="LRN129"/>
      <c r="LRO129"/>
      <c r="LRP129"/>
      <c r="LRQ129"/>
      <c r="LRR129"/>
      <c r="LRS129"/>
      <c r="LRT129"/>
      <c r="LRU129"/>
      <c r="LRV129"/>
      <c r="LRW129"/>
      <c r="LRX129"/>
      <c r="LRY129"/>
      <c r="LRZ129"/>
      <c r="LSA129"/>
      <c r="LSB129"/>
      <c r="LSC129"/>
      <c r="LSD129"/>
      <c r="LSE129"/>
      <c r="LSF129"/>
      <c r="LSG129"/>
      <c r="LSH129"/>
      <c r="LSI129"/>
      <c r="LSJ129"/>
      <c r="LSK129"/>
      <c r="LSL129"/>
      <c r="LSM129"/>
      <c r="LSN129"/>
      <c r="LSO129"/>
      <c r="LSP129"/>
      <c r="LSQ129"/>
      <c r="LSR129"/>
      <c r="LSS129"/>
      <c r="LST129"/>
      <c r="LSU129"/>
      <c r="LSV129"/>
      <c r="LSW129"/>
      <c r="LSX129"/>
      <c r="LSY129"/>
      <c r="LSZ129"/>
      <c r="LTA129"/>
      <c r="LTB129"/>
      <c r="LTC129"/>
      <c r="LTD129"/>
      <c r="LTE129"/>
      <c r="LTF129"/>
      <c r="LTG129"/>
      <c r="LTH129"/>
      <c r="LTI129"/>
      <c r="LTJ129"/>
      <c r="LTK129"/>
      <c r="LTL129"/>
      <c r="LTM129"/>
      <c r="LTN129"/>
      <c r="LTO129"/>
      <c r="LTP129"/>
      <c r="LTQ129"/>
      <c r="LTR129"/>
      <c r="LTS129"/>
      <c r="LTT129"/>
      <c r="LTU129"/>
      <c r="LTV129"/>
      <c r="LTW129"/>
      <c r="LTX129"/>
      <c r="LTY129"/>
      <c r="LTZ129"/>
      <c r="LUA129"/>
      <c r="LUB129"/>
      <c r="LUC129"/>
      <c r="LUD129"/>
      <c r="LUE129"/>
      <c r="LUF129"/>
      <c r="LUG129"/>
      <c r="LUH129"/>
      <c r="LUI129"/>
      <c r="LUJ129"/>
      <c r="LUK129"/>
      <c r="LUL129"/>
      <c r="LUM129"/>
      <c r="LUN129"/>
      <c r="LUO129"/>
      <c r="LUP129"/>
      <c r="LUQ129"/>
      <c r="LUR129"/>
      <c r="LUS129"/>
      <c r="LUT129"/>
      <c r="LUU129"/>
      <c r="LUV129"/>
      <c r="LUW129"/>
      <c r="LUX129"/>
      <c r="LUY129"/>
      <c r="LUZ129"/>
      <c r="LVA129"/>
      <c r="LVB129"/>
      <c r="LVC129"/>
      <c r="LVD129"/>
      <c r="LVE129"/>
      <c r="LVF129"/>
      <c r="LVG129"/>
      <c r="LVH129"/>
      <c r="LVI129"/>
      <c r="LVJ129"/>
      <c r="LVK129"/>
      <c r="LVL129"/>
      <c r="LVM129"/>
      <c r="LVN129"/>
      <c r="LVO129"/>
      <c r="LVP129"/>
      <c r="LVQ129"/>
      <c r="LVR129"/>
      <c r="LVS129"/>
      <c r="LVT129"/>
      <c r="LVU129"/>
      <c r="LVV129"/>
      <c r="LVW129"/>
      <c r="LVX129"/>
      <c r="LVY129"/>
      <c r="LVZ129"/>
      <c r="LWA129"/>
      <c r="LWB129"/>
      <c r="LWC129"/>
      <c r="LWD129"/>
      <c r="LWE129"/>
      <c r="LWF129"/>
      <c r="LWG129"/>
      <c r="LWH129"/>
      <c r="LWI129"/>
      <c r="LWJ129"/>
      <c r="LWK129"/>
      <c r="LWL129"/>
      <c r="LWM129"/>
      <c r="LWN129"/>
      <c r="LWO129"/>
      <c r="LWP129"/>
      <c r="LWQ129"/>
      <c r="LWR129"/>
      <c r="LWS129"/>
      <c r="LWT129"/>
      <c r="LWU129"/>
      <c r="LWV129"/>
      <c r="LWW129"/>
      <c r="LWX129"/>
      <c r="LWY129"/>
      <c r="LWZ129"/>
      <c r="LXA129"/>
      <c r="LXB129"/>
      <c r="LXC129"/>
      <c r="LXD129"/>
      <c r="LXE129"/>
      <c r="LXF129"/>
      <c r="LXG129"/>
      <c r="LXH129"/>
      <c r="LXI129"/>
      <c r="LXJ129"/>
      <c r="LXK129"/>
      <c r="LXL129"/>
      <c r="LXM129"/>
      <c r="LXN129"/>
      <c r="LXO129"/>
      <c r="LXP129"/>
      <c r="LXQ129"/>
      <c r="LXR129"/>
      <c r="LXS129"/>
      <c r="LXT129"/>
      <c r="LXU129"/>
      <c r="LXV129"/>
      <c r="LXW129"/>
      <c r="LXX129"/>
      <c r="LXY129"/>
      <c r="LXZ129"/>
      <c r="LYA129"/>
      <c r="LYB129"/>
      <c r="LYC129"/>
      <c r="LYD129"/>
      <c r="LYE129"/>
      <c r="LYF129"/>
      <c r="LYG129"/>
      <c r="LYH129"/>
      <c r="LYI129"/>
      <c r="LYJ129"/>
      <c r="LYK129"/>
      <c r="LYL129"/>
      <c r="LYM129"/>
      <c r="LYN129"/>
      <c r="LYO129"/>
      <c r="LYP129"/>
      <c r="LYQ129"/>
      <c r="LYR129"/>
      <c r="LYS129"/>
      <c r="LYT129"/>
      <c r="LYU129"/>
      <c r="LYV129"/>
      <c r="LYW129"/>
      <c r="LYX129"/>
      <c r="LYY129"/>
      <c r="LYZ129"/>
      <c r="LZA129"/>
      <c r="LZB129"/>
      <c r="LZC129"/>
      <c r="LZD129"/>
      <c r="LZE129"/>
      <c r="LZF129"/>
      <c r="LZG129"/>
      <c r="LZH129"/>
      <c r="LZI129"/>
      <c r="LZJ129"/>
      <c r="LZK129"/>
      <c r="LZL129"/>
      <c r="LZM129"/>
      <c r="LZN129"/>
      <c r="LZO129"/>
      <c r="LZP129"/>
      <c r="LZQ129"/>
      <c r="LZR129"/>
      <c r="LZS129"/>
      <c r="LZT129"/>
      <c r="LZU129"/>
      <c r="LZV129"/>
      <c r="LZW129"/>
      <c r="LZX129"/>
      <c r="LZY129"/>
      <c r="LZZ129"/>
      <c r="MAA129"/>
      <c r="MAB129"/>
      <c r="MAC129"/>
      <c r="MAD129"/>
      <c r="MAE129"/>
      <c r="MAF129"/>
      <c r="MAG129"/>
      <c r="MAH129"/>
      <c r="MAI129"/>
      <c r="MAJ129"/>
      <c r="MAK129"/>
      <c r="MAL129"/>
      <c r="MAM129"/>
      <c r="MAN129"/>
      <c r="MAO129"/>
      <c r="MAP129"/>
      <c r="MAQ129"/>
      <c r="MAR129"/>
      <c r="MAS129"/>
      <c r="MAT129"/>
      <c r="MAU129"/>
      <c r="MAV129"/>
      <c r="MAW129"/>
      <c r="MAX129"/>
      <c r="MAY129"/>
      <c r="MAZ129"/>
      <c r="MBA129"/>
      <c r="MBB129"/>
      <c r="MBC129"/>
      <c r="MBD129"/>
      <c r="MBE129"/>
      <c r="MBF129"/>
      <c r="MBG129"/>
      <c r="MBH129"/>
      <c r="MBI129"/>
      <c r="MBJ129"/>
      <c r="MBK129"/>
      <c r="MBL129"/>
      <c r="MBM129"/>
      <c r="MBN129"/>
      <c r="MBO129"/>
      <c r="MBP129"/>
      <c r="MBQ129"/>
      <c r="MBR129"/>
      <c r="MBS129"/>
      <c r="MBT129"/>
      <c r="MBU129"/>
      <c r="MBV129"/>
      <c r="MBW129"/>
      <c r="MBX129"/>
      <c r="MBY129"/>
      <c r="MBZ129"/>
      <c r="MCA129"/>
      <c r="MCB129"/>
      <c r="MCC129"/>
      <c r="MCD129"/>
      <c r="MCE129"/>
      <c r="MCF129"/>
      <c r="MCG129"/>
      <c r="MCH129"/>
      <c r="MCI129"/>
      <c r="MCJ129"/>
      <c r="MCK129"/>
      <c r="MCL129"/>
      <c r="MCM129"/>
      <c r="MCN129"/>
      <c r="MCO129"/>
      <c r="MCP129"/>
      <c r="MCQ129"/>
      <c r="MCR129"/>
      <c r="MCS129"/>
      <c r="MCT129"/>
      <c r="MCU129"/>
      <c r="MCV129"/>
      <c r="MCW129"/>
      <c r="MCX129"/>
      <c r="MCY129"/>
      <c r="MCZ129"/>
      <c r="MDA129"/>
      <c r="MDB129"/>
      <c r="MDC129"/>
      <c r="MDD129"/>
      <c r="MDE129"/>
      <c r="MDF129"/>
      <c r="MDG129"/>
      <c r="MDH129"/>
      <c r="MDI129"/>
      <c r="MDJ129"/>
      <c r="MDK129"/>
      <c r="MDL129"/>
      <c r="MDM129"/>
      <c r="MDN129"/>
      <c r="MDO129"/>
      <c r="MDP129"/>
      <c r="MDQ129"/>
      <c r="MDR129"/>
      <c r="MDS129"/>
      <c r="MDT129"/>
      <c r="MDU129"/>
      <c r="MDV129"/>
      <c r="MDW129"/>
      <c r="MDX129"/>
      <c r="MDY129"/>
      <c r="MDZ129"/>
      <c r="MEA129"/>
      <c r="MEB129"/>
      <c r="MEC129"/>
      <c r="MED129"/>
      <c r="MEE129"/>
      <c r="MEF129"/>
      <c r="MEG129"/>
      <c r="MEH129"/>
      <c r="MEI129"/>
      <c r="MEJ129"/>
      <c r="MEK129"/>
      <c r="MEL129"/>
      <c r="MEM129"/>
      <c r="MEN129"/>
      <c r="MEO129"/>
      <c r="MEP129"/>
      <c r="MEQ129"/>
      <c r="MER129"/>
      <c r="MES129"/>
      <c r="MET129"/>
      <c r="MEU129"/>
      <c r="MEV129"/>
      <c r="MEW129"/>
      <c r="MEX129"/>
      <c r="MEY129"/>
      <c r="MEZ129"/>
      <c r="MFA129"/>
      <c r="MFB129"/>
      <c r="MFC129"/>
      <c r="MFD129"/>
      <c r="MFE129"/>
      <c r="MFF129"/>
      <c r="MFG129"/>
      <c r="MFH129"/>
      <c r="MFI129"/>
      <c r="MFJ129"/>
      <c r="MFK129"/>
      <c r="MFL129"/>
      <c r="MFM129"/>
      <c r="MFN129"/>
      <c r="MFO129"/>
      <c r="MFP129"/>
      <c r="MFQ129"/>
      <c r="MFR129"/>
      <c r="MFS129"/>
      <c r="MFT129"/>
      <c r="MFU129"/>
      <c r="MFV129"/>
      <c r="MFW129"/>
      <c r="MFX129"/>
      <c r="MFY129"/>
      <c r="MFZ129"/>
      <c r="MGA129"/>
      <c r="MGB129"/>
      <c r="MGC129"/>
      <c r="MGD129"/>
      <c r="MGE129"/>
      <c r="MGF129"/>
      <c r="MGG129"/>
      <c r="MGH129"/>
      <c r="MGI129"/>
      <c r="MGJ129"/>
      <c r="MGK129"/>
      <c r="MGL129"/>
      <c r="MGM129"/>
      <c r="MGN129"/>
      <c r="MGO129"/>
      <c r="MGP129"/>
      <c r="MGQ129"/>
      <c r="MGR129"/>
      <c r="MGS129"/>
      <c r="MGT129"/>
      <c r="MGU129"/>
      <c r="MGV129"/>
      <c r="MGW129"/>
      <c r="MGX129"/>
      <c r="MGY129"/>
      <c r="MGZ129"/>
      <c r="MHA129"/>
      <c r="MHB129"/>
      <c r="MHC129"/>
      <c r="MHD129"/>
      <c r="MHE129"/>
      <c r="MHF129"/>
      <c r="MHG129"/>
      <c r="MHH129"/>
      <c r="MHI129"/>
      <c r="MHJ129"/>
      <c r="MHK129"/>
      <c r="MHL129"/>
      <c r="MHM129"/>
      <c r="MHN129"/>
      <c r="MHO129"/>
      <c r="MHP129"/>
      <c r="MHQ129"/>
      <c r="MHR129"/>
      <c r="MHS129"/>
      <c r="MHT129"/>
      <c r="MHU129"/>
      <c r="MHV129"/>
      <c r="MHW129"/>
      <c r="MHX129"/>
      <c r="MHY129"/>
      <c r="MHZ129"/>
      <c r="MIA129"/>
      <c r="MIB129"/>
      <c r="MIC129"/>
      <c r="MID129"/>
      <c r="MIE129"/>
      <c r="MIF129"/>
      <c r="MIG129"/>
      <c r="MIH129"/>
      <c r="MII129"/>
      <c r="MIJ129"/>
      <c r="MIK129"/>
      <c r="MIL129"/>
      <c r="MIM129"/>
      <c r="MIN129"/>
      <c r="MIO129"/>
      <c r="MIP129"/>
      <c r="MIQ129"/>
      <c r="MIR129"/>
      <c r="MIS129"/>
      <c r="MIT129"/>
      <c r="MIU129"/>
      <c r="MIV129"/>
      <c r="MIW129"/>
      <c r="MIX129"/>
      <c r="MIY129"/>
      <c r="MIZ129"/>
      <c r="MJA129"/>
      <c r="MJB129"/>
      <c r="MJC129"/>
      <c r="MJD129"/>
      <c r="MJE129"/>
      <c r="MJF129"/>
      <c r="MJG129"/>
      <c r="MJH129"/>
      <c r="MJI129"/>
      <c r="MJJ129"/>
      <c r="MJK129"/>
      <c r="MJL129"/>
      <c r="MJM129"/>
      <c r="MJN129"/>
      <c r="MJO129"/>
      <c r="MJP129"/>
      <c r="MJQ129"/>
      <c r="MJR129"/>
      <c r="MJS129"/>
      <c r="MJT129"/>
      <c r="MJU129"/>
      <c r="MJV129"/>
      <c r="MJW129"/>
      <c r="MJX129"/>
      <c r="MJY129"/>
      <c r="MJZ129"/>
      <c r="MKA129"/>
      <c r="MKB129"/>
      <c r="MKC129"/>
      <c r="MKD129"/>
      <c r="MKE129"/>
      <c r="MKF129"/>
      <c r="MKG129"/>
      <c r="MKH129"/>
      <c r="MKI129"/>
      <c r="MKJ129"/>
      <c r="MKK129"/>
      <c r="MKL129"/>
      <c r="MKM129"/>
      <c r="MKN129"/>
      <c r="MKO129"/>
      <c r="MKP129"/>
      <c r="MKQ129"/>
      <c r="MKR129"/>
      <c r="MKS129"/>
      <c r="MKT129"/>
      <c r="MKU129"/>
      <c r="MKV129"/>
      <c r="MKW129"/>
      <c r="MKX129"/>
      <c r="MKY129"/>
      <c r="MKZ129"/>
      <c r="MLA129"/>
      <c r="MLB129"/>
      <c r="MLC129"/>
      <c r="MLD129"/>
      <c r="MLE129"/>
      <c r="MLF129"/>
      <c r="MLG129"/>
      <c r="MLH129"/>
      <c r="MLI129"/>
      <c r="MLJ129"/>
      <c r="MLK129"/>
      <c r="MLL129"/>
      <c r="MLM129"/>
      <c r="MLN129"/>
      <c r="MLO129"/>
      <c r="MLP129"/>
      <c r="MLQ129"/>
      <c r="MLR129"/>
      <c r="MLS129"/>
      <c r="MLT129"/>
      <c r="MLU129"/>
      <c r="MLV129"/>
      <c r="MLW129"/>
      <c r="MLX129"/>
      <c r="MLY129"/>
      <c r="MLZ129"/>
      <c r="MMA129"/>
      <c r="MMB129"/>
      <c r="MMC129"/>
      <c r="MMD129"/>
      <c r="MME129"/>
      <c r="MMF129"/>
      <c r="MMG129"/>
      <c r="MMH129"/>
      <c r="MMI129"/>
      <c r="MMJ129"/>
      <c r="MMK129"/>
      <c r="MML129"/>
      <c r="MMM129"/>
      <c r="MMN129"/>
      <c r="MMO129"/>
      <c r="MMP129"/>
      <c r="MMQ129"/>
      <c r="MMR129"/>
      <c r="MMS129"/>
      <c r="MMT129"/>
      <c r="MMU129"/>
      <c r="MMV129"/>
      <c r="MMW129"/>
      <c r="MMX129"/>
      <c r="MMY129"/>
      <c r="MMZ129"/>
      <c r="MNA129"/>
      <c r="MNB129"/>
      <c r="MNC129"/>
      <c r="MND129"/>
      <c r="MNE129"/>
      <c r="MNF129"/>
      <c r="MNG129"/>
      <c r="MNH129"/>
      <c r="MNI129"/>
      <c r="MNJ129"/>
      <c r="MNK129"/>
      <c r="MNL129"/>
      <c r="MNM129"/>
      <c r="MNN129"/>
      <c r="MNO129"/>
      <c r="MNP129"/>
      <c r="MNQ129"/>
      <c r="MNR129"/>
      <c r="MNS129"/>
      <c r="MNT129"/>
      <c r="MNU129"/>
      <c r="MNV129"/>
      <c r="MNW129"/>
      <c r="MNX129"/>
      <c r="MNY129"/>
      <c r="MNZ129"/>
      <c r="MOA129"/>
      <c r="MOB129"/>
      <c r="MOC129"/>
      <c r="MOD129"/>
      <c r="MOE129"/>
      <c r="MOF129"/>
      <c r="MOG129"/>
      <c r="MOH129"/>
      <c r="MOI129"/>
      <c r="MOJ129"/>
      <c r="MOK129"/>
      <c r="MOL129"/>
      <c r="MOM129"/>
      <c r="MON129"/>
      <c r="MOO129"/>
      <c r="MOP129"/>
      <c r="MOQ129"/>
      <c r="MOR129"/>
      <c r="MOS129"/>
      <c r="MOT129"/>
      <c r="MOU129"/>
      <c r="MOV129"/>
      <c r="MOW129"/>
      <c r="MOX129"/>
      <c r="MOY129"/>
      <c r="MOZ129"/>
      <c r="MPA129"/>
      <c r="MPB129"/>
      <c r="MPC129"/>
      <c r="MPD129"/>
      <c r="MPE129"/>
      <c r="MPF129"/>
      <c r="MPG129"/>
      <c r="MPH129"/>
      <c r="MPI129"/>
      <c r="MPJ129"/>
      <c r="MPK129"/>
      <c r="MPL129"/>
      <c r="MPM129"/>
      <c r="MPN129"/>
      <c r="MPO129"/>
      <c r="MPP129"/>
      <c r="MPQ129"/>
      <c r="MPR129"/>
      <c r="MPS129"/>
      <c r="MPT129"/>
      <c r="MPU129"/>
      <c r="MPV129"/>
      <c r="MPW129"/>
      <c r="MPX129"/>
      <c r="MPY129"/>
      <c r="MPZ129"/>
      <c r="MQA129"/>
      <c r="MQB129"/>
      <c r="MQC129"/>
      <c r="MQD129"/>
      <c r="MQE129"/>
      <c r="MQF129"/>
      <c r="MQG129"/>
      <c r="MQH129"/>
      <c r="MQI129"/>
      <c r="MQJ129"/>
      <c r="MQK129"/>
      <c r="MQL129"/>
      <c r="MQM129"/>
      <c r="MQN129"/>
      <c r="MQO129"/>
      <c r="MQP129"/>
      <c r="MQQ129"/>
      <c r="MQR129"/>
      <c r="MQS129"/>
      <c r="MQT129"/>
      <c r="MQU129"/>
      <c r="MQV129"/>
      <c r="MQW129"/>
      <c r="MQX129"/>
      <c r="MQY129"/>
      <c r="MQZ129"/>
      <c r="MRA129"/>
      <c r="MRB129"/>
      <c r="MRC129"/>
      <c r="MRD129"/>
      <c r="MRE129"/>
      <c r="MRF129"/>
      <c r="MRG129"/>
      <c r="MRH129"/>
      <c r="MRI129"/>
      <c r="MRJ129"/>
      <c r="MRK129"/>
      <c r="MRL129"/>
      <c r="MRM129"/>
      <c r="MRN129"/>
      <c r="MRO129"/>
      <c r="MRP129"/>
      <c r="MRQ129"/>
      <c r="MRR129"/>
      <c r="MRS129"/>
      <c r="MRT129"/>
      <c r="MRU129"/>
      <c r="MRV129"/>
      <c r="MRW129"/>
      <c r="MRX129"/>
      <c r="MRY129"/>
      <c r="MRZ129"/>
      <c r="MSA129"/>
      <c r="MSB129"/>
      <c r="MSC129"/>
      <c r="MSD129"/>
      <c r="MSE129"/>
      <c r="MSF129"/>
      <c r="MSG129"/>
      <c r="MSH129"/>
      <c r="MSI129"/>
      <c r="MSJ129"/>
      <c r="MSK129"/>
      <c r="MSL129"/>
      <c r="MSM129"/>
      <c r="MSN129"/>
      <c r="MSO129"/>
      <c r="MSP129"/>
      <c r="MSQ129"/>
      <c r="MSR129"/>
      <c r="MSS129"/>
      <c r="MST129"/>
      <c r="MSU129"/>
      <c r="MSV129"/>
      <c r="MSW129"/>
      <c r="MSX129"/>
      <c r="MSY129"/>
      <c r="MSZ129"/>
      <c r="MTA129"/>
      <c r="MTB129"/>
      <c r="MTC129"/>
      <c r="MTD129"/>
      <c r="MTE129"/>
      <c r="MTF129"/>
      <c r="MTG129"/>
      <c r="MTH129"/>
      <c r="MTI129"/>
      <c r="MTJ129"/>
      <c r="MTK129"/>
      <c r="MTL129"/>
      <c r="MTM129"/>
      <c r="MTN129"/>
      <c r="MTO129"/>
      <c r="MTP129"/>
      <c r="MTQ129"/>
      <c r="MTR129"/>
      <c r="MTS129"/>
      <c r="MTT129"/>
      <c r="MTU129"/>
      <c r="MTV129"/>
      <c r="MTW129"/>
      <c r="MTX129"/>
      <c r="MTY129"/>
      <c r="MTZ129"/>
      <c r="MUA129"/>
      <c r="MUB129"/>
      <c r="MUC129"/>
      <c r="MUD129"/>
      <c r="MUE129"/>
      <c r="MUF129"/>
      <c r="MUG129"/>
      <c r="MUH129"/>
      <c r="MUI129"/>
      <c r="MUJ129"/>
      <c r="MUK129"/>
      <c r="MUL129"/>
      <c r="MUM129"/>
      <c r="MUN129"/>
      <c r="MUO129"/>
      <c r="MUP129"/>
      <c r="MUQ129"/>
      <c r="MUR129"/>
      <c r="MUS129"/>
      <c r="MUT129"/>
      <c r="MUU129"/>
      <c r="MUV129"/>
      <c r="MUW129"/>
      <c r="MUX129"/>
      <c r="MUY129"/>
      <c r="MUZ129"/>
      <c r="MVA129"/>
      <c r="MVB129"/>
      <c r="MVC129"/>
      <c r="MVD129"/>
      <c r="MVE129"/>
      <c r="MVF129"/>
      <c r="MVG129"/>
      <c r="MVH129"/>
      <c r="MVI129"/>
      <c r="MVJ129"/>
      <c r="MVK129"/>
      <c r="MVL129"/>
      <c r="MVM129"/>
      <c r="MVN129"/>
      <c r="MVO129"/>
      <c r="MVP129"/>
      <c r="MVQ129"/>
      <c r="MVR129"/>
      <c r="MVS129"/>
      <c r="MVT129"/>
      <c r="MVU129"/>
      <c r="MVV129"/>
      <c r="MVW129"/>
      <c r="MVX129"/>
      <c r="MVY129"/>
      <c r="MVZ129"/>
      <c r="MWA129"/>
      <c r="MWB129"/>
      <c r="MWC129"/>
      <c r="MWD129"/>
      <c r="MWE129"/>
      <c r="MWF129"/>
      <c r="MWG129"/>
      <c r="MWH129"/>
      <c r="MWI129"/>
      <c r="MWJ129"/>
      <c r="MWK129"/>
      <c r="MWL129"/>
      <c r="MWM129"/>
      <c r="MWN129"/>
      <c r="MWO129"/>
      <c r="MWP129"/>
      <c r="MWQ129"/>
      <c r="MWR129"/>
      <c r="MWS129"/>
      <c r="MWT129"/>
      <c r="MWU129"/>
      <c r="MWV129"/>
      <c r="MWW129"/>
      <c r="MWX129"/>
      <c r="MWY129"/>
      <c r="MWZ129"/>
      <c r="MXA129"/>
      <c r="MXB129"/>
      <c r="MXC129"/>
      <c r="MXD129"/>
      <c r="MXE129"/>
      <c r="MXF129"/>
      <c r="MXG129"/>
      <c r="MXH129"/>
      <c r="MXI129"/>
      <c r="MXJ129"/>
      <c r="MXK129"/>
      <c r="MXL129"/>
      <c r="MXM129"/>
      <c r="MXN129"/>
      <c r="MXO129"/>
      <c r="MXP129"/>
      <c r="MXQ129"/>
      <c r="MXR129"/>
      <c r="MXS129"/>
      <c r="MXT129"/>
      <c r="MXU129"/>
      <c r="MXV129"/>
      <c r="MXW129"/>
      <c r="MXX129"/>
      <c r="MXY129"/>
      <c r="MXZ129"/>
      <c r="MYA129"/>
      <c r="MYB129"/>
      <c r="MYC129"/>
      <c r="MYD129"/>
      <c r="MYE129"/>
      <c r="MYF129"/>
      <c r="MYG129"/>
      <c r="MYH129"/>
      <c r="MYI129"/>
      <c r="MYJ129"/>
      <c r="MYK129"/>
      <c r="MYL129"/>
      <c r="MYM129"/>
      <c r="MYN129"/>
      <c r="MYO129"/>
      <c r="MYP129"/>
      <c r="MYQ129"/>
      <c r="MYR129"/>
      <c r="MYS129"/>
      <c r="MYT129"/>
      <c r="MYU129"/>
      <c r="MYV129"/>
      <c r="MYW129"/>
      <c r="MYX129"/>
      <c r="MYY129"/>
      <c r="MYZ129"/>
      <c r="MZA129"/>
      <c r="MZB129"/>
      <c r="MZC129"/>
      <c r="MZD129"/>
      <c r="MZE129"/>
      <c r="MZF129"/>
      <c r="MZG129"/>
      <c r="MZH129"/>
      <c r="MZI129"/>
      <c r="MZJ129"/>
      <c r="MZK129"/>
      <c r="MZL129"/>
      <c r="MZM129"/>
      <c r="MZN129"/>
      <c r="MZO129"/>
      <c r="MZP129"/>
      <c r="MZQ129"/>
      <c r="MZR129"/>
      <c r="MZS129"/>
      <c r="MZT129"/>
      <c r="MZU129"/>
      <c r="MZV129"/>
      <c r="MZW129"/>
      <c r="MZX129"/>
      <c r="MZY129"/>
      <c r="MZZ129"/>
      <c r="NAA129"/>
      <c r="NAB129"/>
      <c r="NAC129"/>
      <c r="NAD129"/>
      <c r="NAE129"/>
      <c r="NAF129"/>
      <c r="NAG129"/>
      <c r="NAH129"/>
      <c r="NAI129"/>
      <c r="NAJ129"/>
      <c r="NAK129"/>
      <c r="NAL129"/>
      <c r="NAM129"/>
      <c r="NAN129"/>
      <c r="NAO129"/>
      <c r="NAP129"/>
      <c r="NAQ129"/>
      <c r="NAR129"/>
      <c r="NAS129"/>
      <c r="NAT129"/>
      <c r="NAU129"/>
      <c r="NAV129"/>
      <c r="NAW129"/>
      <c r="NAX129"/>
      <c r="NAY129"/>
      <c r="NAZ129"/>
      <c r="NBA129"/>
      <c r="NBB129"/>
      <c r="NBC129"/>
      <c r="NBD129"/>
      <c r="NBE129"/>
      <c r="NBF129"/>
      <c r="NBG129"/>
      <c r="NBH129"/>
      <c r="NBI129"/>
      <c r="NBJ129"/>
      <c r="NBK129"/>
      <c r="NBL129"/>
      <c r="NBM129"/>
      <c r="NBN129"/>
      <c r="NBO129"/>
      <c r="NBP129"/>
      <c r="NBQ129"/>
      <c r="NBR129"/>
      <c r="NBS129"/>
      <c r="NBT129"/>
      <c r="NBU129"/>
      <c r="NBV129"/>
      <c r="NBW129"/>
      <c r="NBX129"/>
      <c r="NBY129"/>
      <c r="NBZ129"/>
      <c r="NCA129"/>
      <c r="NCB129"/>
      <c r="NCC129"/>
      <c r="NCD129"/>
      <c r="NCE129"/>
      <c r="NCF129"/>
      <c r="NCG129"/>
      <c r="NCH129"/>
      <c r="NCI129"/>
      <c r="NCJ129"/>
      <c r="NCK129"/>
      <c r="NCL129"/>
      <c r="NCM129"/>
      <c r="NCN129"/>
      <c r="NCO129"/>
      <c r="NCP129"/>
      <c r="NCQ129"/>
      <c r="NCR129"/>
      <c r="NCS129"/>
      <c r="NCT129"/>
      <c r="NCU129"/>
      <c r="NCV129"/>
      <c r="NCW129"/>
      <c r="NCX129"/>
      <c r="NCY129"/>
      <c r="NCZ129"/>
      <c r="NDA129"/>
      <c r="NDB129"/>
      <c r="NDC129"/>
      <c r="NDD129"/>
      <c r="NDE129"/>
      <c r="NDF129"/>
      <c r="NDG129"/>
      <c r="NDH129"/>
      <c r="NDI129"/>
      <c r="NDJ129"/>
      <c r="NDK129"/>
      <c r="NDL129"/>
      <c r="NDM129"/>
      <c r="NDN129"/>
      <c r="NDO129"/>
      <c r="NDP129"/>
      <c r="NDQ129"/>
      <c r="NDR129"/>
      <c r="NDS129"/>
      <c r="NDT129"/>
      <c r="NDU129"/>
      <c r="NDV129"/>
      <c r="NDW129"/>
      <c r="NDX129"/>
      <c r="NDY129"/>
      <c r="NDZ129"/>
      <c r="NEA129"/>
      <c r="NEB129"/>
      <c r="NEC129"/>
      <c r="NED129"/>
      <c r="NEE129"/>
      <c r="NEF129"/>
      <c r="NEG129"/>
      <c r="NEH129"/>
      <c r="NEI129"/>
      <c r="NEJ129"/>
      <c r="NEK129"/>
      <c r="NEL129"/>
      <c r="NEM129"/>
      <c r="NEN129"/>
      <c r="NEO129"/>
      <c r="NEP129"/>
      <c r="NEQ129"/>
      <c r="NER129"/>
      <c r="NES129"/>
      <c r="NET129"/>
      <c r="NEU129"/>
      <c r="NEV129"/>
      <c r="NEW129"/>
      <c r="NEX129"/>
      <c r="NEY129"/>
      <c r="NEZ129"/>
      <c r="NFA129"/>
      <c r="NFB129"/>
      <c r="NFC129"/>
      <c r="NFD129"/>
      <c r="NFE129"/>
      <c r="NFF129"/>
      <c r="NFG129"/>
      <c r="NFH129"/>
      <c r="NFI129"/>
      <c r="NFJ129"/>
      <c r="NFK129"/>
      <c r="NFL129"/>
      <c r="NFM129"/>
      <c r="NFN129"/>
      <c r="NFO129"/>
      <c r="NFP129"/>
      <c r="NFQ129"/>
      <c r="NFR129"/>
      <c r="NFS129"/>
      <c r="NFT129"/>
      <c r="NFU129"/>
      <c r="NFV129"/>
      <c r="NFW129"/>
      <c r="NFX129"/>
      <c r="NFY129"/>
      <c r="NFZ129"/>
      <c r="NGA129"/>
      <c r="NGB129"/>
      <c r="NGC129"/>
      <c r="NGD129"/>
      <c r="NGE129"/>
      <c r="NGF129"/>
      <c r="NGG129"/>
      <c r="NGH129"/>
      <c r="NGI129"/>
      <c r="NGJ129"/>
      <c r="NGK129"/>
      <c r="NGL129"/>
      <c r="NGM129"/>
      <c r="NGN129"/>
      <c r="NGO129"/>
      <c r="NGP129"/>
      <c r="NGQ129"/>
      <c r="NGR129"/>
      <c r="NGS129"/>
      <c r="NGT129"/>
      <c r="NGU129"/>
      <c r="NGV129"/>
      <c r="NGW129"/>
      <c r="NGX129"/>
      <c r="NGY129"/>
      <c r="NGZ129"/>
      <c r="NHA129"/>
      <c r="NHB129"/>
      <c r="NHC129"/>
      <c r="NHD129"/>
      <c r="NHE129"/>
      <c r="NHF129"/>
      <c r="NHG129"/>
      <c r="NHH129"/>
      <c r="NHI129"/>
      <c r="NHJ129"/>
      <c r="NHK129"/>
      <c r="NHL129"/>
      <c r="NHM129"/>
      <c r="NHN129"/>
      <c r="NHO129"/>
      <c r="NHP129"/>
      <c r="NHQ129"/>
      <c r="NHR129"/>
      <c r="NHS129"/>
      <c r="NHT129"/>
      <c r="NHU129"/>
      <c r="NHV129"/>
      <c r="NHW129"/>
      <c r="NHX129"/>
      <c r="NHY129"/>
      <c r="NHZ129"/>
      <c r="NIA129"/>
      <c r="NIB129"/>
      <c r="NIC129"/>
      <c r="NID129"/>
      <c r="NIE129"/>
      <c r="NIF129"/>
      <c r="NIG129"/>
      <c r="NIH129"/>
      <c r="NII129"/>
      <c r="NIJ129"/>
      <c r="NIK129"/>
      <c r="NIL129"/>
      <c r="NIM129"/>
      <c r="NIN129"/>
      <c r="NIO129"/>
      <c r="NIP129"/>
      <c r="NIQ129"/>
      <c r="NIR129"/>
      <c r="NIS129"/>
      <c r="NIT129"/>
      <c r="NIU129"/>
      <c r="NIV129"/>
      <c r="NIW129"/>
      <c r="NIX129"/>
      <c r="NIY129"/>
      <c r="NIZ129"/>
      <c r="NJA129"/>
      <c r="NJB129"/>
      <c r="NJC129"/>
      <c r="NJD129"/>
      <c r="NJE129"/>
      <c r="NJF129"/>
      <c r="NJG129"/>
      <c r="NJH129"/>
      <c r="NJI129"/>
      <c r="NJJ129"/>
      <c r="NJK129"/>
      <c r="NJL129"/>
      <c r="NJM129"/>
      <c r="NJN129"/>
      <c r="NJO129"/>
      <c r="NJP129"/>
      <c r="NJQ129"/>
      <c r="NJR129"/>
      <c r="NJS129"/>
      <c r="NJT129"/>
      <c r="NJU129"/>
      <c r="NJV129"/>
      <c r="NJW129"/>
      <c r="NJX129"/>
      <c r="NJY129"/>
      <c r="NJZ129"/>
      <c r="NKA129"/>
      <c r="NKB129"/>
      <c r="NKC129"/>
      <c r="NKD129"/>
      <c r="NKE129"/>
      <c r="NKF129"/>
      <c r="NKG129"/>
      <c r="NKH129"/>
      <c r="NKI129"/>
      <c r="NKJ129"/>
      <c r="NKK129"/>
      <c r="NKL129"/>
      <c r="NKM129"/>
      <c r="NKN129"/>
      <c r="NKO129"/>
      <c r="NKP129"/>
      <c r="NKQ129"/>
      <c r="NKR129"/>
      <c r="NKS129"/>
      <c r="NKT129"/>
      <c r="NKU129"/>
      <c r="NKV129"/>
      <c r="NKW129"/>
      <c r="NKX129"/>
      <c r="NKY129"/>
      <c r="NKZ129"/>
      <c r="NLA129"/>
      <c r="NLB129"/>
      <c r="NLC129"/>
      <c r="NLD129"/>
      <c r="NLE129"/>
      <c r="NLF129"/>
      <c r="NLG129"/>
      <c r="NLH129"/>
      <c r="NLI129"/>
      <c r="NLJ129"/>
      <c r="NLK129"/>
      <c r="NLL129"/>
      <c r="NLM129"/>
      <c r="NLN129"/>
      <c r="NLO129"/>
      <c r="NLP129"/>
      <c r="NLQ129"/>
      <c r="NLR129"/>
      <c r="NLS129"/>
      <c r="NLT129"/>
      <c r="NLU129"/>
      <c r="NLV129"/>
      <c r="NLW129"/>
      <c r="NLX129"/>
      <c r="NLY129"/>
      <c r="NLZ129"/>
      <c r="NMA129"/>
      <c r="NMB129"/>
      <c r="NMC129"/>
      <c r="NMD129"/>
      <c r="NME129"/>
      <c r="NMF129"/>
      <c r="NMG129"/>
      <c r="NMH129"/>
      <c r="NMI129"/>
      <c r="NMJ129"/>
      <c r="NMK129"/>
      <c r="NML129"/>
      <c r="NMM129"/>
      <c r="NMN129"/>
      <c r="NMO129"/>
      <c r="NMP129"/>
      <c r="NMQ129"/>
      <c r="NMR129"/>
      <c r="NMS129"/>
      <c r="NMT129"/>
      <c r="NMU129"/>
      <c r="NMV129"/>
      <c r="NMW129"/>
      <c r="NMX129"/>
      <c r="NMY129"/>
      <c r="NMZ129"/>
      <c r="NNA129"/>
      <c r="NNB129"/>
      <c r="NNC129"/>
      <c r="NND129"/>
      <c r="NNE129"/>
      <c r="NNF129"/>
      <c r="NNG129"/>
      <c r="NNH129"/>
      <c r="NNI129"/>
      <c r="NNJ129"/>
      <c r="NNK129"/>
      <c r="NNL129"/>
      <c r="NNM129"/>
      <c r="NNN129"/>
      <c r="NNO129"/>
      <c r="NNP129"/>
      <c r="NNQ129"/>
      <c r="NNR129"/>
      <c r="NNS129"/>
      <c r="NNT129"/>
      <c r="NNU129"/>
      <c r="NNV129"/>
      <c r="NNW129"/>
      <c r="NNX129"/>
      <c r="NNY129"/>
      <c r="NNZ129"/>
      <c r="NOA129"/>
      <c r="NOB129"/>
      <c r="NOC129"/>
      <c r="NOD129"/>
      <c r="NOE129"/>
      <c r="NOF129"/>
      <c r="NOG129"/>
      <c r="NOH129"/>
      <c r="NOI129"/>
      <c r="NOJ129"/>
      <c r="NOK129"/>
      <c r="NOL129"/>
      <c r="NOM129"/>
      <c r="NON129"/>
      <c r="NOO129"/>
      <c r="NOP129"/>
      <c r="NOQ129"/>
      <c r="NOR129"/>
      <c r="NOS129"/>
      <c r="NOT129"/>
      <c r="NOU129"/>
      <c r="NOV129"/>
      <c r="NOW129"/>
      <c r="NOX129"/>
      <c r="NOY129"/>
      <c r="NOZ129"/>
      <c r="NPA129"/>
      <c r="NPB129"/>
      <c r="NPC129"/>
      <c r="NPD129"/>
      <c r="NPE129"/>
      <c r="NPF129"/>
      <c r="NPG129"/>
      <c r="NPH129"/>
      <c r="NPI129"/>
      <c r="NPJ129"/>
      <c r="NPK129"/>
      <c r="NPL129"/>
      <c r="NPM129"/>
      <c r="NPN129"/>
      <c r="NPO129"/>
      <c r="NPP129"/>
      <c r="NPQ129"/>
      <c r="NPR129"/>
      <c r="NPS129"/>
      <c r="NPT129"/>
      <c r="NPU129"/>
      <c r="NPV129"/>
      <c r="NPW129"/>
      <c r="NPX129"/>
      <c r="NPY129"/>
      <c r="NPZ129"/>
      <c r="NQA129"/>
      <c r="NQB129"/>
      <c r="NQC129"/>
      <c r="NQD129"/>
      <c r="NQE129"/>
      <c r="NQF129"/>
      <c r="NQG129"/>
      <c r="NQH129"/>
      <c r="NQI129"/>
      <c r="NQJ129"/>
      <c r="NQK129"/>
      <c r="NQL129"/>
      <c r="NQM129"/>
      <c r="NQN129"/>
      <c r="NQO129"/>
      <c r="NQP129"/>
      <c r="NQQ129"/>
      <c r="NQR129"/>
      <c r="NQS129"/>
      <c r="NQT129"/>
      <c r="NQU129"/>
      <c r="NQV129"/>
      <c r="NQW129"/>
      <c r="NQX129"/>
      <c r="NQY129"/>
      <c r="NQZ129"/>
      <c r="NRA129"/>
      <c r="NRB129"/>
      <c r="NRC129"/>
      <c r="NRD129"/>
      <c r="NRE129"/>
      <c r="NRF129"/>
      <c r="NRG129"/>
      <c r="NRH129"/>
      <c r="NRI129"/>
      <c r="NRJ129"/>
      <c r="NRK129"/>
      <c r="NRL129"/>
      <c r="NRM129"/>
      <c r="NRN129"/>
      <c r="NRO129"/>
      <c r="NRP129"/>
      <c r="NRQ129"/>
      <c r="NRR129"/>
      <c r="NRS129"/>
      <c r="NRT129"/>
      <c r="NRU129"/>
      <c r="NRV129"/>
      <c r="NRW129"/>
      <c r="NRX129"/>
      <c r="NRY129"/>
      <c r="NRZ129"/>
      <c r="NSA129"/>
      <c r="NSB129"/>
      <c r="NSC129"/>
      <c r="NSD129"/>
      <c r="NSE129"/>
      <c r="NSF129"/>
      <c r="NSG129"/>
      <c r="NSH129"/>
      <c r="NSI129"/>
      <c r="NSJ129"/>
      <c r="NSK129"/>
      <c r="NSL129"/>
      <c r="NSM129"/>
      <c r="NSN129"/>
      <c r="NSO129"/>
      <c r="NSP129"/>
      <c r="NSQ129"/>
      <c r="NSR129"/>
      <c r="NSS129"/>
      <c r="NST129"/>
      <c r="NSU129"/>
      <c r="NSV129"/>
      <c r="NSW129"/>
      <c r="NSX129"/>
      <c r="NSY129"/>
      <c r="NSZ129"/>
      <c r="NTA129"/>
      <c r="NTB129"/>
      <c r="NTC129"/>
      <c r="NTD129"/>
      <c r="NTE129"/>
      <c r="NTF129"/>
      <c r="NTG129"/>
      <c r="NTH129"/>
      <c r="NTI129"/>
      <c r="NTJ129"/>
      <c r="NTK129"/>
      <c r="NTL129"/>
      <c r="NTM129"/>
      <c r="NTN129"/>
      <c r="NTO129"/>
      <c r="NTP129"/>
      <c r="NTQ129"/>
      <c r="NTR129"/>
      <c r="NTS129"/>
      <c r="NTT129"/>
      <c r="NTU129"/>
      <c r="NTV129"/>
      <c r="NTW129"/>
      <c r="NTX129"/>
      <c r="NTY129"/>
      <c r="NTZ129"/>
      <c r="NUA129"/>
      <c r="NUB129"/>
      <c r="NUC129"/>
      <c r="NUD129"/>
      <c r="NUE129"/>
      <c r="NUF129"/>
      <c r="NUG129"/>
      <c r="NUH129"/>
      <c r="NUI129"/>
      <c r="NUJ129"/>
      <c r="NUK129"/>
      <c r="NUL129"/>
      <c r="NUM129"/>
      <c r="NUN129"/>
      <c r="NUO129"/>
      <c r="NUP129"/>
      <c r="NUQ129"/>
      <c r="NUR129"/>
      <c r="NUS129"/>
      <c r="NUT129"/>
      <c r="NUU129"/>
      <c r="NUV129"/>
      <c r="NUW129"/>
      <c r="NUX129"/>
      <c r="NUY129"/>
      <c r="NUZ129"/>
      <c r="NVA129"/>
      <c r="NVB129"/>
      <c r="NVC129"/>
      <c r="NVD129"/>
      <c r="NVE129"/>
      <c r="NVF129"/>
      <c r="NVG129"/>
      <c r="NVH129"/>
      <c r="NVI129"/>
      <c r="NVJ129"/>
      <c r="NVK129"/>
      <c r="NVL129"/>
      <c r="NVM129"/>
      <c r="NVN129"/>
      <c r="NVO129"/>
      <c r="NVP129"/>
      <c r="NVQ129"/>
      <c r="NVR129"/>
      <c r="NVS129"/>
      <c r="NVT129"/>
      <c r="NVU129"/>
      <c r="NVV129"/>
      <c r="NVW129"/>
      <c r="NVX129"/>
      <c r="NVY129"/>
      <c r="NVZ129"/>
      <c r="NWA129"/>
      <c r="NWB129"/>
      <c r="NWC129"/>
      <c r="NWD129"/>
      <c r="NWE129"/>
      <c r="NWF129"/>
      <c r="NWG129"/>
      <c r="NWH129"/>
      <c r="NWI129"/>
      <c r="NWJ129"/>
      <c r="NWK129"/>
      <c r="NWL129"/>
      <c r="NWM129"/>
      <c r="NWN129"/>
      <c r="NWO129"/>
      <c r="NWP129"/>
      <c r="NWQ129"/>
      <c r="NWR129"/>
      <c r="NWS129"/>
      <c r="NWT129"/>
      <c r="NWU129"/>
      <c r="NWV129"/>
      <c r="NWW129"/>
      <c r="NWX129"/>
      <c r="NWY129"/>
      <c r="NWZ129"/>
      <c r="NXA129"/>
      <c r="NXB129"/>
      <c r="NXC129"/>
      <c r="NXD129"/>
      <c r="NXE129"/>
      <c r="NXF129"/>
      <c r="NXG129"/>
      <c r="NXH129"/>
      <c r="NXI129"/>
      <c r="NXJ129"/>
      <c r="NXK129"/>
      <c r="NXL129"/>
      <c r="NXM129"/>
      <c r="NXN129"/>
      <c r="NXO129"/>
      <c r="NXP129"/>
      <c r="NXQ129"/>
      <c r="NXR129"/>
      <c r="NXS129"/>
      <c r="NXT129"/>
      <c r="NXU129"/>
      <c r="NXV129"/>
      <c r="NXW129"/>
      <c r="NXX129"/>
      <c r="NXY129"/>
      <c r="NXZ129"/>
      <c r="NYA129"/>
      <c r="NYB129"/>
      <c r="NYC129"/>
      <c r="NYD129"/>
      <c r="NYE129"/>
      <c r="NYF129"/>
      <c r="NYG129"/>
      <c r="NYH129"/>
      <c r="NYI129"/>
      <c r="NYJ129"/>
      <c r="NYK129"/>
      <c r="NYL129"/>
      <c r="NYM129"/>
      <c r="NYN129"/>
      <c r="NYO129"/>
      <c r="NYP129"/>
      <c r="NYQ129"/>
      <c r="NYR129"/>
      <c r="NYS129"/>
      <c r="NYT129"/>
      <c r="NYU129"/>
      <c r="NYV129"/>
      <c r="NYW129"/>
      <c r="NYX129"/>
      <c r="NYY129"/>
      <c r="NYZ129"/>
      <c r="NZA129"/>
      <c r="NZB129"/>
      <c r="NZC129"/>
      <c r="NZD129"/>
      <c r="NZE129"/>
      <c r="NZF129"/>
      <c r="NZG129"/>
      <c r="NZH129"/>
      <c r="NZI129"/>
      <c r="NZJ129"/>
      <c r="NZK129"/>
      <c r="NZL129"/>
      <c r="NZM129"/>
      <c r="NZN129"/>
      <c r="NZO129"/>
      <c r="NZP129"/>
      <c r="NZQ129"/>
      <c r="NZR129"/>
      <c r="NZS129"/>
      <c r="NZT129"/>
      <c r="NZU129"/>
      <c r="NZV129"/>
      <c r="NZW129"/>
      <c r="NZX129"/>
      <c r="NZY129"/>
      <c r="NZZ129"/>
      <c r="OAA129"/>
      <c r="OAB129"/>
      <c r="OAC129"/>
      <c r="OAD129"/>
      <c r="OAE129"/>
      <c r="OAF129"/>
      <c r="OAG129"/>
      <c r="OAH129"/>
      <c r="OAI129"/>
      <c r="OAJ129"/>
      <c r="OAK129"/>
      <c r="OAL129"/>
      <c r="OAM129"/>
      <c r="OAN129"/>
      <c r="OAO129"/>
      <c r="OAP129"/>
      <c r="OAQ129"/>
      <c r="OAR129"/>
      <c r="OAS129"/>
      <c r="OAT129"/>
      <c r="OAU129"/>
      <c r="OAV129"/>
      <c r="OAW129"/>
      <c r="OAX129"/>
      <c r="OAY129"/>
      <c r="OAZ129"/>
      <c r="OBA129"/>
      <c r="OBB129"/>
      <c r="OBC129"/>
      <c r="OBD129"/>
      <c r="OBE129"/>
      <c r="OBF129"/>
      <c r="OBG129"/>
      <c r="OBH129"/>
      <c r="OBI129"/>
      <c r="OBJ129"/>
      <c r="OBK129"/>
      <c r="OBL129"/>
      <c r="OBM129"/>
      <c r="OBN129"/>
      <c r="OBO129"/>
      <c r="OBP129"/>
      <c r="OBQ129"/>
      <c r="OBR129"/>
      <c r="OBS129"/>
      <c r="OBT129"/>
      <c r="OBU129"/>
      <c r="OBV129"/>
      <c r="OBW129"/>
      <c r="OBX129"/>
      <c r="OBY129"/>
      <c r="OBZ129"/>
      <c r="OCA129"/>
      <c r="OCB129"/>
      <c r="OCC129"/>
      <c r="OCD129"/>
      <c r="OCE129"/>
      <c r="OCF129"/>
      <c r="OCG129"/>
      <c r="OCH129"/>
      <c r="OCI129"/>
      <c r="OCJ129"/>
      <c r="OCK129"/>
      <c r="OCL129"/>
      <c r="OCM129"/>
      <c r="OCN129"/>
      <c r="OCO129"/>
      <c r="OCP129"/>
      <c r="OCQ129"/>
      <c r="OCR129"/>
      <c r="OCS129"/>
      <c r="OCT129"/>
      <c r="OCU129"/>
      <c r="OCV129"/>
      <c r="OCW129"/>
      <c r="OCX129"/>
      <c r="OCY129"/>
      <c r="OCZ129"/>
      <c r="ODA129"/>
      <c r="ODB129"/>
      <c r="ODC129"/>
      <c r="ODD129"/>
      <c r="ODE129"/>
      <c r="ODF129"/>
      <c r="ODG129"/>
      <c r="ODH129"/>
      <c r="ODI129"/>
      <c r="ODJ129"/>
      <c r="ODK129"/>
      <c r="ODL129"/>
      <c r="ODM129"/>
      <c r="ODN129"/>
      <c r="ODO129"/>
      <c r="ODP129"/>
      <c r="ODQ129"/>
      <c r="ODR129"/>
      <c r="ODS129"/>
      <c r="ODT129"/>
      <c r="ODU129"/>
      <c r="ODV129"/>
      <c r="ODW129"/>
      <c r="ODX129"/>
      <c r="ODY129"/>
      <c r="ODZ129"/>
      <c r="OEA129"/>
      <c r="OEB129"/>
      <c r="OEC129"/>
      <c r="OED129"/>
      <c r="OEE129"/>
      <c r="OEF129"/>
      <c r="OEG129"/>
      <c r="OEH129"/>
      <c r="OEI129"/>
      <c r="OEJ129"/>
      <c r="OEK129"/>
      <c r="OEL129"/>
      <c r="OEM129"/>
      <c r="OEN129"/>
      <c r="OEO129"/>
      <c r="OEP129"/>
      <c r="OEQ129"/>
      <c r="OER129"/>
      <c r="OES129"/>
      <c r="OET129"/>
      <c r="OEU129"/>
      <c r="OEV129"/>
      <c r="OEW129"/>
      <c r="OEX129"/>
      <c r="OEY129"/>
      <c r="OEZ129"/>
      <c r="OFA129"/>
      <c r="OFB129"/>
      <c r="OFC129"/>
      <c r="OFD129"/>
      <c r="OFE129"/>
      <c r="OFF129"/>
      <c r="OFG129"/>
      <c r="OFH129"/>
      <c r="OFI129"/>
      <c r="OFJ129"/>
      <c r="OFK129"/>
      <c r="OFL129"/>
      <c r="OFM129"/>
      <c r="OFN129"/>
      <c r="OFO129"/>
      <c r="OFP129"/>
      <c r="OFQ129"/>
      <c r="OFR129"/>
      <c r="OFS129"/>
      <c r="OFT129"/>
      <c r="OFU129"/>
      <c r="OFV129"/>
      <c r="OFW129"/>
      <c r="OFX129"/>
      <c r="OFY129"/>
      <c r="OFZ129"/>
      <c r="OGA129"/>
      <c r="OGB129"/>
      <c r="OGC129"/>
      <c r="OGD129"/>
      <c r="OGE129"/>
      <c r="OGF129"/>
      <c r="OGG129"/>
      <c r="OGH129"/>
      <c r="OGI129"/>
      <c r="OGJ129"/>
      <c r="OGK129"/>
      <c r="OGL129"/>
      <c r="OGM129"/>
      <c r="OGN129"/>
      <c r="OGO129"/>
      <c r="OGP129"/>
      <c r="OGQ129"/>
      <c r="OGR129"/>
      <c r="OGS129"/>
      <c r="OGT129"/>
      <c r="OGU129"/>
      <c r="OGV129"/>
      <c r="OGW129"/>
      <c r="OGX129"/>
      <c r="OGY129"/>
      <c r="OGZ129"/>
      <c r="OHA129"/>
      <c r="OHB129"/>
      <c r="OHC129"/>
      <c r="OHD129"/>
      <c r="OHE129"/>
      <c r="OHF129"/>
      <c r="OHG129"/>
      <c r="OHH129"/>
      <c r="OHI129"/>
      <c r="OHJ129"/>
      <c r="OHK129"/>
      <c r="OHL129"/>
      <c r="OHM129"/>
      <c r="OHN129"/>
      <c r="OHO129"/>
      <c r="OHP129"/>
      <c r="OHQ129"/>
      <c r="OHR129"/>
      <c r="OHS129"/>
      <c r="OHT129"/>
      <c r="OHU129"/>
      <c r="OHV129"/>
      <c r="OHW129"/>
      <c r="OHX129"/>
      <c r="OHY129"/>
      <c r="OHZ129"/>
      <c r="OIA129"/>
      <c r="OIB129"/>
      <c r="OIC129"/>
      <c r="OID129"/>
      <c r="OIE129"/>
      <c r="OIF129"/>
      <c r="OIG129"/>
      <c r="OIH129"/>
      <c r="OII129"/>
      <c r="OIJ129"/>
      <c r="OIK129"/>
      <c r="OIL129"/>
      <c r="OIM129"/>
      <c r="OIN129"/>
      <c r="OIO129"/>
      <c r="OIP129"/>
      <c r="OIQ129"/>
      <c r="OIR129"/>
      <c r="OIS129"/>
      <c r="OIT129"/>
      <c r="OIU129"/>
      <c r="OIV129"/>
      <c r="OIW129"/>
      <c r="OIX129"/>
      <c r="OIY129"/>
      <c r="OIZ129"/>
      <c r="OJA129"/>
      <c r="OJB129"/>
      <c r="OJC129"/>
      <c r="OJD129"/>
      <c r="OJE129"/>
      <c r="OJF129"/>
      <c r="OJG129"/>
      <c r="OJH129"/>
      <c r="OJI129"/>
      <c r="OJJ129"/>
      <c r="OJK129"/>
      <c r="OJL129"/>
      <c r="OJM129"/>
      <c r="OJN129"/>
      <c r="OJO129"/>
      <c r="OJP129"/>
      <c r="OJQ129"/>
      <c r="OJR129"/>
      <c r="OJS129"/>
      <c r="OJT129"/>
      <c r="OJU129"/>
      <c r="OJV129"/>
      <c r="OJW129"/>
      <c r="OJX129"/>
      <c r="OJY129"/>
      <c r="OJZ129"/>
      <c r="OKA129"/>
      <c r="OKB129"/>
      <c r="OKC129"/>
      <c r="OKD129"/>
      <c r="OKE129"/>
      <c r="OKF129"/>
      <c r="OKG129"/>
      <c r="OKH129"/>
      <c r="OKI129"/>
      <c r="OKJ129"/>
      <c r="OKK129"/>
      <c r="OKL129"/>
      <c r="OKM129"/>
      <c r="OKN129"/>
      <c r="OKO129"/>
      <c r="OKP129"/>
      <c r="OKQ129"/>
      <c r="OKR129"/>
      <c r="OKS129"/>
      <c r="OKT129"/>
      <c r="OKU129"/>
      <c r="OKV129"/>
      <c r="OKW129"/>
      <c r="OKX129"/>
      <c r="OKY129"/>
      <c r="OKZ129"/>
      <c r="OLA129"/>
      <c r="OLB129"/>
      <c r="OLC129"/>
      <c r="OLD129"/>
      <c r="OLE129"/>
      <c r="OLF129"/>
      <c r="OLG129"/>
      <c r="OLH129"/>
      <c r="OLI129"/>
      <c r="OLJ129"/>
      <c r="OLK129"/>
      <c r="OLL129"/>
      <c r="OLM129"/>
      <c r="OLN129"/>
      <c r="OLO129"/>
      <c r="OLP129"/>
      <c r="OLQ129"/>
      <c r="OLR129"/>
      <c r="OLS129"/>
      <c r="OLT129"/>
      <c r="OLU129"/>
      <c r="OLV129"/>
      <c r="OLW129"/>
      <c r="OLX129"/>
      <c r="OLY129"/>
      <c r="OLZ129"/>
      <c r="OMA129"/>
      <c r="OMB129"/>
      <c r="OMC129"/>
      <c r="OMD129"/>
      <c r="OME129"/>
      <c r="OMF129"/>
      <c r="OMG129"/>
      <c r="OMH129"/>
      <c r="OMI129"/>
      <c r="OMJ129"/>
      <c r="OMK129"/>
      <c r="OML129"/>
      <c r="OMM129"/>
      <c r="OMN129"/>
      <c r="OMO129"/>
      <c r="OMP129"/>
      <c r="OMQ129"/>
      <c r="OMR129"/>
      <c r="OMS129"/>
      <c r="OMT129"/>
      <c r="OMU129"/>
      <c r="OMV129"/>
      <c r="OMW129"/>
      <c r="OMX129"/>
      <c r="OMY129"/>
      <c r="OMZ129"/>
      <c r="ONA129"/>
      <c r="ONB129"/>
      <c r="ONC129"/>
      <c r="OND129"/>
      <c r="ONE129"/>
      <c r="ONF129"/>
      <c r="ONG129"/>
      <c r="ONH129"/>
      <c r="ONI129"/>
      <c r="ONJ129"/>
      <c r="ONK129"/>
      <c r="ONL129"/>
      <c r="ONM129"/>
      <c r="ONN129"/>
      <c r="ONO129"/>
      <c r="ONP129"/>
      <c r="ONQ129"/>
      <c r="ONR129"/>
      <c r="ONS129"/>
      <c r="ONT129"/>
      <c r="ONU129"/>
      <c r="ONV129"/>
      <c r="ONW129"/>
      <c r="ONX129"/>
      <c r="ONY129"/>
      <c r="ONZ129"/>
      <c r="OOA129"/>
      <c r="OOB129"/>
      <c r="OOC129"/>
      <c r="OOD129"/>
      <c r="OOE129"/>
      <c r="OOF129"/>
      <c r="OOG129"/>
      <c r="OOH129"/>
      <c r="OOI129"/>
      <c r="OOJ129"/>
      <c r="OOK129"/>
      <c r="OOL129"/>
      <c r="OOM129"/>
      <c r="OON129"/>
      <c r="OOO129"/>
      <c r="OOP129"/>
      <c r="OOQ129"/>
      <c r="OOR129"/>
      <c r="OOS129"/>
      <c r="OOT129"/>
      <c r="OOU129"/>
      <c r="OOV129"/>
      <c r="OOW129"/>
      <c r="OOX129"/>
      <c r="OOY129"/>
      <c r="OOZ129"/>
      <c r="OPA129"/>
      <c r="OPB129"/>
      <c r="OPC129"/>
      <c r="OPD129"/>
      <c r="OPE129"/>
      <c r="OPF129"/>
      <c r="OPG129"/>
      <c r="OPH129"/>
      <c r="OPI129"/>
      <c r="OPJ129"/>
      <c r="OPK129"/>
      <c r="OPL129"/>
      <c r="OPM129"/>
      <c r="OPN129"/>
      <c r="OPO129"/>
      <c r="OPP129"/>
      <c r="OPQ129"/>
      <c r="OPR129"/>
      <c r="OPS129"/>
      <c r="OPT129"/>
      <c r="OPU129"/>
      <c r="OPV129"/>
      <c r="OPW129"/>
      <c r="OPX129"/>
      <c r="OPY129"/>
      <c r="OPZ129"/>
      <c r="OQA129"/>
      <c r="OQB129"/>
      <c r="OQC129"/>
      <c r="OQD129"/>
      <c r="OQE129"/>
      <c r="OQF129"/>
      <c r="OQG129"/>
      <c r="OQH129"/>
      <c r="OQI129"/>
      <c r="OQJ129"/>
      <c r="OQK129"/>
      <c r="OQL129"/>
      <c r="OQM129"/>
      <c r="OQN129"/>
      <c r="OQO129"/>
      <c r="OQP129"/>
      <c r="OQQ129"/>
      <c r="OQR129"/>
      <c r="OQS129"/>
      <c r="OQT129"/>
      <c r="OQU129"/>
      <c r="OQV129"/>
      <c r="OQW129"/>
      <c r="OQX129"/>
      <c r="OQY129"/>
      <c r="OQZ129"/>
      <c r="ORA129"/>
      <c r="ORB129"/>
      <c r="ORC129"/>
      <c r="ORD129"/>
      <c r="ORE129"/>
      <c r="ORF129"/>
      <c r="ORG129"/>
      <c r="ORH129"/>
      <c r="ORI129"/>
      <c r="ORJ129"/>
      <c r="ORK129"/>
      <c r="ORL129"/>
      <c r="ORM129"/>
      <c r="ORN129"/>
      <c r="ORO129"/>
      <c r="ORP129"/>
      <c r="ORQ129"/>
      <c r="ORR129"/>
      <c r="ORS129"/>
      <c r="ORT129"/>
      <c r="ORU129"/>
      <c r="ORV129"/>
      <c r="ORW129"/>
      <c r="ORX129"/>
      <c r="ORY129"/>
      <c r="ORZ129"/>
      <c r="OSA129"/>
      <c r="OSB129"/>
      <c r="OSC129"/>
      <c r="OSD129"/>
      <c r="OSE129"/>
      <c r="OSF129"/>
      <c r="OSG129"/>
      <c r="OSH129"/>
      <c r="OSI129"/>
      <c r="OSJ129"/>
      <c r="OSK129"/>
      <c r="OSL129"/>
      <c r="OSM129"/>
      <c r="OSN129"/>
      <c r="OSO129"/>
      <c r="OSP129"/>
      <c r="OSQ129"/>
      <c r="OSR129"/>
      <c r="OSS129"/>
      <c r="OST129"/>
      <c r="OSU129"/>
      <c r="OSV129"/>
      <c r="OSW129"/>
      <c r="OSX129"/>
      <c r="OSY129"/>
      <c r="OSZ129"/>
      <c r="OTA129"/>
      <c r="OTB129"/>
      <c r="OTC129"/>
      <c r="OTD129"/>
      <c r="OTE129"/>
      <c r="OTF129"/>
      <c r="OTG129"/>
      <c r="OTH129"/>
      <c r="OTI129"/>
      <c r="OTJ129"/>
      <c r="OTK129"/>
      <c r="OTL129"/>
      <c r="OTM129"/>
      <c r="OTN129"/>
      <c r="OTO129"/>
      <c r="OTP129"/>
      <c r="OTQ129"/>
      <c r="OTR129"/>
      <c r="OTS129"/>
      <c r="OTT129"/>
      <c r="OTU129"/>
      <c r="OTV129"/>
      <c r="OTW129"/>
      <c r="OTX129"/>
      <c r="OTY129"/>
      <c r="OTZ129"/>
      <c r="OUA129"/>
      <c r="OUB129"/>
      <c r="OUC129"/>
      <c r="OUD129"/>
      <c r="OUE129"/>
      <c r="OUF129"/>
      <c r="OUG129"/>
      <c r="OUH129"/>
      <c r="OUI129"/>
      <c r="OUJ129"/>
      <c r="OUK129"/>
      <c r="OUL129"/>
      <c r="OUM129"/>
      <c r="OUN129"/>
      <c r="OUO129"/>
      <c r="OUP129"/>
      <c r="OUQ129"/>
      <c r="OUR129"/>
      <c r="OUS129"/>
      <c r="OUT129"/>
      <c r="OUU129"/>
      <c r="OUV129"/>
      <c r="OUW129"/>
      <c r="OUX129"/>
      <c r="OUY129"/>
      <c r="OUZ129"/>
      <c r="OVA129"/>
      <c r="OVB129"/>
      <c r="OVC129"/>
      <c r="OVD129"/>
      <c r="OVE129"/>
      <c r="OVF129"/>
      <c r="OVG129"/>
      <c r="OVH129"/>
      <c r="OVI129"/>
      <c r="OVJ129"/>
      <c r="OVK129"/>
      <c r="OVL129"/>
      <c r="OVM129"/>
      <c r="OVN129"/>
      <c r="OVO129"/>
      <c r="OVP129"/>
      <c r="OVQ129"/>
      <c r="OVR129"/>
      <c r="OVS129"/>
      <c r="OVT129"/>
      <c r="OVU129"/>
      <c r="OVV129"/>
      <c r="OVW129"/>
      <c r="OVX129"/>
      <c r="OVY129"/>
      <c r="OVZ129"/>
      <c r="OWA129"/>
      <c r="OWB129"/>
      <c r="OWC129"/>
      <c r="OWD129"/>
      <c r="OWE129"/>
      <c r="OWF129"/>
      <c r="OWG129"/>
      <c r="OWH129"/>
      <c r="OWI129"/>
      <c r="OWJ129"/>
      <c r="OWK129"/>
      <c r="OWL129"/>
      <c r="OWM129"/>
      <c r="OWN129"/>
      <c r="OWO129"/>
      <c r="OWP129"/>
      <c r="OWQ129"/>
      <c r="OWR129"/>
      <c r="OWS129"/>
      <c r="OWT129"/>
      <c r="OWU129"/>
      <c r="OWV129"/>
      <c r="OWW129"/>
      <c r="OWX129"/>
      <c r="OWY129"/>
      <c r="OWZ129"/>
      <c r="OXA129"/>
      <c r="OXB129"/>
      <c r="OXC129"/>
      <c r="OXD129"/>
      <c r="OXE129"/>
      <c r="OXF129"/>
      <c r="OXG129"/>
      <c r="OXH129"/>
      <c r="OXI129"/>
      <c r="OXJ129"/>
      <c r="OXK129"/>
      <c r="OXL129"/>
      <c r="OXM129"/>
      <c r="OXN129"/>
      <c r="OXO129"/>
      <c r="OXP129"/>
      <c r="OXQ129"/>
      <c r="OXR129"/>
      <c r="OXS129"/>
      <c r="OXT129"/>
      <c r="OXU129"/>
      <c r="OXV129"/>
      <c r="OXW129"/>
      <c r="OXX129"/>
      <c r="OXY129"/>
      <c r="OXZ129"/>
      <c r="OYA129"/>
      <c r="OYB129"/>
      <c r="OYC129"/>
      <c r="OYD129"/>
      <c r="OYE129"/>
      <c r="OYF129"/>
      <c r="OYG129"/>
      <c r="OYH129"/>
      <c r="OYI129"/>
      <c r="OYJ129"/>
      <c r="OYK129"/>
      <c r="OYL129"/>
      <c r="OYM129"/>
      <c r="OYN129"/>
      <c r="OYO129"/>
      <c r="OYP129"/>
      <c r="OYQ129"/>
      <c r="OYR129"/>
      <c r="OYS129"/>
      <c r="OYT129"/>
      <c r="OYU129"/>
      <c r="OYV129"/>
      <c r="OYW129"/>
      <c r="OYX129"/>
      <c r="OYY129"/>
      <c r="OYZ129"/>
      <c r="OZA129"/>
      <c r="OZB129"/>
      <c r="OZC129"/>
      <c r="OZD129"/>
      <c r="OZE129"/>
      <c r="OZF129"/>
      <c r="OZG129"/>
      <c r="OZH129"/>
      <c r="OZI129"/>
      <c r="OZJ129"/>
      <c r="OZK129"/>
      <c r="OZL129"/>
      <c r="OZM129"/>
      <c r="OZN129"/>
      <c r="OZO129"/>
      <c r="OZP129"/>
      <c r="OZQ129"/>
      <c r="OZR129"/>
      <c r="OZS129"/>
      <c r="OZT129"/>
      <c r="OZU129"/>
      <c r="OZV129"/>
      <c r="OZW129"/>
      <c r="OZX129"/>
      <c r="OZY129"/>
      <c r="OZZ129"/>
      <c r="PAA129"/>
      <c r="PAB129"/>
      <c r="PAC129"/>
      <c r="PAD129"/>
      <c r="PAE129"/>
      <c r="PAF129"/>
      <c r="PAG129"/>
      <c r="PAH129"/>
      <c r="PAI129"/>
      <c r="PAJ129"/>
      <c r="PAK129"/>
      <c r="PAL129"/>
      <c r="PAM129"/>
      <c r="PAN129"/>
      <c r="PAO129"/>
      <c r="PAP129"/>
      <c r="PAQ129"/>
      <c r="PAR129"/>
      <c r="PAS129"/>
      <c r="PAT129"/>
      <c r="PAU129"/>
      <c r="PAV129"/>
      <c r="PAW129"/>
      <c r="PAX129"/>
      <c r="PAY129"/>
      <c r="PAZ129"/>
      <c r="PBA129"/>
      <c r="PBB129"/>
      <c r="PBC129"/>
      <c r="PBD129"/>
      <c r="PBE129"/>
      <c r="PBF129"/>
      <c r="PBG129"/>
      <c r="PBH129"/>
      <c r="PBI129"/>
      <c r="PBJ129"/>
      <c r="PBK129"/>
      <c r="PBL129"/>
      <c r="PBM129"/>
      <c r="PBN129"/>
      <c r="PBO129"/>
      <c r="PBP129"/>
      <c r="PBQ129"/>
      <c r="PBR129"/>
      <c r="PBS129"/>
      <c r="PBT129"/>
      <c r="PBU129"/>
      <c r="PBV129"/>
      <c r="PBW129"/>
      <c r="PBX129"/>
      <c r="PBY129"/>
      <c r="PBZ129"/>
      <c r="PCA129"/>
      <c r="PCB129"/>
      <c r="PCC129"/>
      <c r="PCD129"/>
      <c r="PCE129"/>
      <c r="PCF129"/>
      <c r="PCG129"/>
      <c r="PCH129"/>
      <c r="PCI129"/>
      <c r="PCJ129"/>
      <c r="PCK129"/>
      <c r="PCL129"/>
      <c r="PCM129"/>
      <c r="PCN129"/>
      <c r="PCO129"/>
      <c r="PCP129"/>
      <c r="PCQ129"/>
      <c r="PCR129"/>
      <c r="PCS129"/>
      <c r="PCT129"/>
      <c r="PCU129"/>
      <c r="PCV129"/>
      <c r="PCW129"/>
      <c r="PCX129"/>
      <c r="PCY129"/>
      <c r="PCZ129"/>
      <c r="PDA129"/>
      <c r="PDB129"/>
      <c r="PDC129"/>
      <c r="PDD129"/>
      <c r="PDE129"/>
      <c r="PDF129"/>
      <c r="PDG129"/>
      <c r="PDH129"/>
      <c r="PDI129"/>
      <c r="PDJ129"/>
      <c r="PDK129"/>
      <c r="PDL129"/>
      <c r="PDM129"/>
      <c r="PDN129"/>
      <c r="PDO129"/>
      <c r="PDP129"/>
      <c r="PDQ129"/>
      <c r="PDR129"/>
      <c r="PDS129"/>
      <c r="PDT129"/>
      <c r="PDU129"/>
      <c r="PDV129"/>
      <c r="PDW129"/>
      <c r="PDX129"/>
      <c r="PDY129"/>
      <c r="PDZ129"/>
      <c r="PEA129"/>
      <c r="PEB129"/>
      <c r="PEC129"/>
      <c r="PED129"/>
      <c r="PEE129"/>
      <c r="PEF129"/>
      <c r="PEG129"/>
      <c r="PEH129"/>
      <c r="PEI129"/>
      <c r="PEJ129"/>
      <c r="PEK129"/>
      <c r="PEL129"/>
      <c r="PEM129"/>
      <c r="PEN129"/>
      <c r="PEO129"/>
      <c r="PEP129"/>
      <c r="PEQ129"/>
      <c r="PER129"/>
      <c r="PES129"/>
      <c r="PET129"/>
      <c r="PEU129"/>
      <c r="PEV129"/>
      <c r="PEW129"/>
      <c r="PEX129"/>
      <c r="PEY129"/>
      <c r="PEZ129"/>
      <c r="PFA129"/>
      <c r="PFB129"/>
      <c r="PFC129"/>
      <c r="PFD129"/>
      <c r="PFE129"/>
      <c r="PFF129"/>
      <c r="PFG129"/>
      <c r="PFH129"/>
      <c r="PFI129"/>
      <c r="PFJ129"/>
      <c r="PFK129"/>
      <c r="PFL129"/>
      <c r="PFM129"/>
      <c r="PFN129"/>
      <c r="PFO129"/>
      <c r="PFP129"/>
      <c r="PFQ129"/>
      <c r="PFR129"/>
      <c r="PFS129"/>
      <c r="PFT129"/>
      <c r="PFU129"/>
      <c r="PFV129"/>
      <c r="PFW129"/>
      <c r="PFX129"/>
      <c r="PFY129"/>
      <c r="PFZ129"/>
      <c r="PGA129"/>
      <c r="PGB129"/>
      <c r="PGC129"/>
      <c r="PGD129"/>
      <c r="PGE129"/>
      <c r="PGF129"/>
      <c r="PGG129"/>
      <c r="PGH129"/>
      <c r="PGI129"/>
      <c r="PGJ129"/>
      <c r="PGK129"/>
      <c r="PGL129"/>
      <c r="PGM129"/>
      <c r="PGN129"/>
      <c r="PGO129"/>
      <c r="PGP129"/>
      <c r="PGQ129"/>
      <c r="PGR129"/>
      <c r="PGS129"/>
      <c r="PGT129"/>
      <c r="PGU129"/>
      <c r="PGV129"/>
      <c r="PGW129"/>
      <c r="PGX129"/>
      <c r="PGY129"/>
      <c r="PGZ129"/>
      <c r="PHA129"/>
      <c r="PHB129"/>
      <c r="PHC129"/>
      <c r="PHD129"/>
      <c r="PHE129"/>
      <c r="PHF129"/>
      <c r="PHG129"/>
      <c r="PHH129"/>
      <c r="PHI129"/>
      <c r="PHJ129"/>
      <c r="PHK129"/>
      <c r="PHL129"/>
      <c r="PHM129"/>
      <c r="PHN129"/>
      <c r="PHO129"/>
      <c r="PHP129"/>
      <c r="PHQ129"/>
      <c r="PHR129"/>
      <c r="PHS129"/>
      <c r="PHT129"/>
      <c r="PHU129"/>
      <c r="PHV129"/>
      <c r="PHW129"/>
      <c r="PHX129"/>
      <c r="PHY129"/>
      <c r="PHZ129"/>
      <c r="PIA129"/>
      <c r="PIB129"/>
      <c r="PIC129"/>
      <c r="PID129"/>
      <c r="PIE129"/>
      <c r="PIF129"/>
      <c r="PIG129"/>
      <c r="PIH129"/>
      <c r="PII129"/>
      <c r="PIJ129"/>
      <c r="PIK129"/>
      <c r="PIL129"/>
      <c r="PIM129"/>
      <c r="PIN129"/>
      <c r="PIO129"/>
      <c r="PIP129"/>
      <c r="PIQ129"/>
      <c r="PIR129"/>
      <c r="PIS129"/>
      <c r="PIT129"/>
      <c r="PIU129"/>
      <c r="PIV129"/>
      <c r="PIW129"/>
      <c r="PIX129"/>
      <c r="PIY129"/>
      <c r="PIZ129"/>
      <c r="PJA129"/>
      <c r="PJB129"/>
      <c r="PJC129"/>
      <c r="PJD129"/>
      <c r="PJE129"/>
      <c r="PJF129"/>
      <c r="PJG129"/>
      <c r="PJH129"/>
      <c r="PJI129"/>
      <c r="PJJ129"/>
      <c r="PJK129"/>
      <c r="PJL129"/>
      <c r="PJM129"/>
      <c r="PJN129"/>
      <c r="PJO129"/>
      <c r="PJP129"/>
      <c r="PJQ129"/>
      <c r="PJR129"/>
      <c r="PJS129"/>
      <c r="PJT129"/>
      <c r="PJU129"/>
      <c r="PJV129"/>
      <c r="PJW129"/>
      <c r="PJX129"/>
      <c r="PJY129"/>
      <c r="PJZ129"/>
      <c r="PKA129"/>
      <c r="PKB129"/>
      <c r="PKC129"/>
      <c r="PKD129"/>
      <c r="PKE129"/>
      <c r="PKF129"/>
      <c r="PKG129"/>
      <c r="PKH129"/>
      <c r="PKI129"/>
      <c r="PKJ129"/>
      <c r="PKK129"/>
      <c r="PKL129"/>
      <c r="PKM129"/>
      <c r="PKN129"/>
      <c r="PKO129"/>
      <c r="PKP129"/>
      <c r="PKQ129"/>
      <c r="PKR129"/>
      <c r="PKS129"/>
      <c r="PKT129"/>
      <c r="PKU129"/>
      <c r="PKV129"/>
      <c r="PKW129"/>
      <c r="PKX129"/>
      <c r="PKY129"/>
      <c r="PKZ129"/>
      <c r="PLA129"/>
      <c r="PLB129"/>
      <c r="PLC129"/>
      <c r="PLD129"/>
      <c r="PLE129"/>
      <c r="PLF129"/>
      <c r="PLG129"/>
      <c r="PLH129"/>
      <c r="PLI129"/>
      <c r="PLJ129"/>
      <c r="PLK129"/>
      <c r="PLL129"/>
      <c r="PLM129"/>
      <c r="PLN129"/>
      <c r="PLO129"/>
      <c r="PLP129"/>
      <c r="PLQ129"/>
      <c r="PLR129"/>
      <c r="PLS129"/>
      <c r="PLT129"/>
      <c r="PLU129"/>
      <c r="PLV129"/>
      <c r="PLW129"/>
      <c r="PLX129"/>
      <c r="PLY129"/>
      <c r="PLZ129"/>
      <c r="PMA129"/>
      <c r="PMB129"/>
      <c r="PMC129"/>
      <c r="PMD129"/>
      <c r="PME129"/>
      <c r="PMF129"/>
      <c r="PMG129"/>
      <c r="PMH129"/>
      <c r="PMI129"/>
      <c r="PMJ129"/>
      <c r="PMK129"/>
      <c r="PML129"/>
      <c r="PMM129"/>
      <c r="PMN129"/>
      <c r="PMO129"/>
      <c r="PMP129"/>
      <c r="PMQ129"/>
      <c r="PMR129"/>
      <c r="PMS129"/>
      <c r="PMT129"/>
      <c r="PMU129"/>
      <c r="PMV129"/>
      <c r="PMW129"/>
      <c r="PMX129"/>
      <c r="PMY129"/>
      <c r="PMZ129"/>
      <c r="PNA129"/>
      <c r="PNB129"/>
      <c r="PNC129"/>
      <c r="PND129"/>
      <c r="PNE129"/>
      <c r="PNF129"/>
      <c r="PNG129"/>
      <c r="PNH129"/>
      <c r="PNI129"/>
      <c r="PNJ129"/>
      <c r="PNK129"/>
      <c r="PNL129"/>
      <c r="PNM129"/>
      <c r="PNN129"/>
      <c r="PNO129"/>
      <c r="PNP129"/>
      <c r="PNQ129"/>
      <c r="PNR129"/>
      <c r="PNS129"/>
      <c r="PNT129"/>
      <c r="PNU129"/>
      <c r="PNV129"/>
      <c r="PNW129"/>
      <c r="PNX129"/>
      <c r="PNY129"/>
      <c r="PNZ129"/>
      <c r="POA129"/>
      <c r="POB129"/>
      <c r="POC129"/>
      <c r="POD129"/>
      <c r="POE129"/>
      <c r="POF129"/>
      <c r="POG129"/>
      <c r="POH129"/>
      <c r="POI129"/>
      <c r="POJ129"/>
      <c r="POK129"/>
      <c r="POL129"/>
      <c r="POM129"/>
      <c r="PON129"/>
      <c r="POO129"/>
      <c r="POP129"/>
      <c r="POQ129"/>
      <c r="POR129"/>
      <c r="POS129"/>
      <c r="POT129"/>
      <c r="POU129"/>
      <c r="POV129"/>
      <c r="POW129"/>
      <c r="POX129"/>
      <c r="POY129"/>
      <c r="POZ129"/>
      <c r="PPA129"/>
      <c r="PPB129"/>
      <c r="PPC129"/>
      <c r="PPD129"/>
      <c r="PPE129"/>
      <c r="PPF129"/>
      <c r="PPG129"/>
      <c r="PPH129"/>
      <c r="PPI129"/>
      <c r="PPJ129"/>
      <c r="PPK129"/>
      <c r="PPL129"/>
      <c r="PPM129"/>
      <c r="PPN129"/>
      <c r="PPO129"/>
      <c r="PPP129"/>
      <c r="PPQ129"/>
      <c r="PPR129"/>
      <c r="PPS129"/>
      <c r="PPT129"/>
      <c r="PPU129"/>
      <c r="PPV129"/>
      <c r="PPW129"/>
      <c r="PPX129"/>
      <c r="PPY129"/>
      <c r="PPZ129"/>
      <c r="PQA129"/>
      <c r="PQB129"/>
      <c r="PQC129"/>
      <c r="PQD129"/>
      <c r="PQE129"/>
      <c r="PQF129"/>
      <c r="PQG129"/>
      <c r="PQH129"/>
      <c r="PQI129"/>
      <c r="PQJ129"/>
      <c r="PQK129"/>
      <c r="PQL129"/>
      <c r="PQM129"/>
      <c r="PQN129"/>
      <c r="PQO129"/>
      <c r="PQP129"/>
      <c r="PQQ129"/>
      <c r="PQR129"/>
      <c r="PQS129"/>
      <c r="PQT129"/>
      <c r="PQU129"/>
      <c r="PQV129"/>
      <c r="PQW129"/>
      <c r="PQX129"/>
      <c r="PQY129"/>
      <c r="PQZ129"/>
      <c r="PRA129"/>
      <c r="PRB129"/>
      <c r="PRC129"/>
      <c r="PRD129"/>
      <c r="PRE129"/>
      <c r="PRF129"/>
      <c r="PRG129"/>
      <c r="PRH129"/>
      <c r="PRI129"/>
      <c r="PRJ129"/>
      <c r="PRK129"/>
      <c r="PRL129"/>
      <c r="PRM129"/>
      <c r="PRN129"/>
      <c r="PRO129"/>
      <c r="PRP129"/>
      <c r="PRQ129"/>
      <c r="PRR129"/>
      <c r="PRS129"/>
      <c r="PRT129"/>
      <c r="PRU129"/>
      <c r="PRV129"/>
      <c r="PRW129"/>
      <c r="PRX129"/>
      <c r="PRY129"/>
      <c r="PRZ129"/>
      <c r="PSA129"/>
      <c r="PSB129"/>
      <c r="PSC129"/>
      <c r="PSD129"/>
      <c r="PSE129"/>
      <c r="PSF129"/>
      <c r="PSG129"/>
      <c r="PSH129"/>
      <c r="PSI129"/>
      <c r="PSJ129"/>
      <c r="PSK129"/>
      <c r="PSL129"/>
      <c r="PSM129"/>
      <c r="PSN129"/>
      <c r="PSO129"/>
      <c r="PSP129"/>
      <c r="PSQ129"/>
      <c r="PSR129"/>
      <c r="PSS129"/>
      <c r="PST129"/>
      <c r="PSU129"/>
      <c r="PSV129"/>
      <c r="PSW129"/>
      <c r="PSX129"/>
      <c r="PSY129"/>
      <c r="PSZ129"/>
      <c r="PTA129"/>
      <c r="PTB129"/>
      <c r="PTC129"/>
      <c r="PTD129"/>
      <c r="PTE129"/>
      <c r="PTF129"/>
      <c r="PTG129"/>
      <c r="PTH129"/>
      <c r="PTI129"/>
      <c r="PTJ129"/>
      <c r="PTK129"/>
      <c r="PTL129"/>
      <c r="PTM129"/>
      <c r="PTN129"/>
      <c r="PTO129"/>
      <c r="PTP129"/>
      <c r="PTQ129"/>
      <c r="PTR129"/>
      <c r="PTS129"/>
      <c r="PTT129"/>
      <c r="PTU129"/>
      <c r="PTV129"/>
      <c r="PTW129"/>
      <c r="PTX129"/>
      <c r="PTY129"/>
      <c r="PTZ129"/>
      <c r="PUA129"/>
      <c r="PUB129"/>
      <c r="PUC129"/>
      <c r="PUD129"/>
      <c r="PUE129"/>
      <c r="PUF129"/>
      <c r="PUG129"/>
      <c r="PUH129"/>
      <c r="PUI129"/>
      <c r="PUJ129"/>
      <c r="PUK129"/>
      <c r="PUL129"/>
      <c r="PUM129"/>
      <c r="PUN129"/>
      <c r="PUO129"/>
      <c r="PUP129"/>
      <c r="PUQ129"/>
      <c r="PUR129"/>
      <c r="PUS129"/>
      <c r="PUT129"/>
      <c r="PUU129"/>
      <c r="PUV129"/>
      <c r="PUW129"/>
      <c r="PUX129"/>
      <c r="PUY129"/>
      <c r="PUZ129"/>
      <c r="PVA129"/>
      <c r="PVB129"/>
      <c r="PVC129"/>
      <c r="PVD129"/>
      <c r="PVE129"/>
      <c r="PVF129"/>
      <c r="PVG129"/>
      <c r="PVH129"/>
      <c r="PVI129"/>
      <c r="PVJ129"/>
      <c r="PVK129"/>
      <c r="PVL129"/>
      <c r="PVM129"/>
      <c r="PVN129"/>
      <c r="PVO129"/>
      <c r="PVP129"/>
      <c r="PVQ129"/>
      <c r="PVR129"/>
      <c r="PVS129"/>
      <c r="PVT129"/>
      <c r="PVU129"/>
      <c r="PVV129"/>
      <c r="PVW129"/>
      <c r="PVX129"/>
      <c r="PVY129"/>
      <c r="PVZ129"/>
      <c r="PWA129"/>
      <c r="PWB129"/>
      <c r="PWC129"/>
      <c r="PWD129"/>
      <c r="PWE129"/>
      <c r="PWF129"/>
      <c r="PWG129"/>
      <c r="PWH129"/>
      <c r="PWI129"/>
      <c r="PWJ129"/>
      <c r="PWK129"/>
      <c r="PWL129"/>
      <c r="PWM129"/>
      <c r="PWN129"/>
      <c r="PWO129"/>
      <c r="PWP129"/>
      <c r="PWQ129"/>
      <c r="PWR129"/>
      <c r="PWS129"/>
      <c r="PWT129"/>
      <c r="PWU129"/>
      <c r="PWV129"/>
      <c r="PWW129"/>
      <c r="PWX129"/>
      <c r="PWY129"/>
      <c r="PWZ129"/>
      <c r="PXA129"/>
      <c r="PXB129"/>
      <c r="PXC129"/>
      <c r="PXD129"/>
      <c r="PXE129"/>
      <c r="PXF129"/>
      <c r="PXG129"/>
      <c r="PXH129"/>
      <c r="PXI129"/>
      <c r="PXJ129"/>
      <c r="PXK129"/>
      <c r="PXL129"/>
      <c r="PXM129"/>
      <c r="PXN129"/>
      <c r="PXO129"/>
      <c r="PXP129"/>
      <c r="PXQ129"/>
      <c r="PXR129"/>
      <c r="PXS129"/>
      <c r="PXT129"/>
      <c r="PXU129"/>
      <c r="PXV129"/>
      <c r="PXW129"/>
      <c r="PXX129"/>
      <c r="PXY129"/>
      <c r="PXZ129"/>
      <c r="PYA129"/>
      <c r="PYB129"/>
      <c r="PYC129"/>
      <c r="PYD129"/>
      <c r="PYE129"/>
      <c r="PYF129"/>
      <c r="PYG129"/>
      <c r="PYH129"/>
      <c r="PYI129"/>
      <c r="PYJ129"/>
      <c r="PYK129"/>
      <c r="PYL129"/>
      <c r="PYM129"/>
      <c r="PYN129"/>
      <c r="PYO129"/>
      <c r="PYP129"/>
      <c r="PYQ129"/>
      <c r="PYR129"/>
      <c r="PYS129"/>
      <c r="PYT129"/>
      <c r="PYU129"/>
      <c r="PYV129"/>
      <c r="PYW129"/>
      <c r="PYX129"/>
      <c r="PYY129"/>
      <c r="PYZ129"/>
      <c r="PZA129"/>
      <c r="PZB129"/>
      <c r="PZC129"/>
      <c r="PZD129"/>
      <c r="PZE129"/>
      <c r="PZF129"/>
      <c r="PZG129"/>
      <c r="PZH129"/>
      <c r="PZI129"/>
      <c r="PZJ129"/>
      <c r="PZK129"/>
      <c r="PZL129"/>
      <c r="PZM129"/>
      <c r="PZN129"/>
      <c r="PZO129"/>
      <c r="PZP129"/>
      <c r="PZQ129"/>
      <c r="PZR129"/>
      <c r="PZS129"/>
      <c r="PZT129"/>
      <c r="PZU129"/>
      <c r="PZV129"/>
      <c r="PZW129"/>
      <c r="PZX129"/>
      <c r="PZY129"/>
      <c r="PZZ129"/>
      <c r="QAA129"/>
      <c r="QAB129"/>
      <c r="QAC129"/>
      <c r="QAD129"/>
      <c r="QAE129"/>
      <c r="QAF129"/>
      <c r="QAG129"/>
      <c r="QAH129"/>
      <c r="QAI129"/>
      <c r="QAJ129"/>
      <c r="QAK129"/>
      <c r="QAL129"/>
      <c r="QAM129"/>
      <c r="QAN129"/>
      <c r="QAO129"/>
      <c r="QAP129"/>
      <c r="QAQ129"/>
      <c r="QAR129"/>
      <c r="QAS129"/>
      <c r="QAT129"/>
      <c r="QAU129"/>
      <c r="QAV129"/>
      <c r="QAW129"/>
      <c r="QAX129"/>
      <c r="QAY129"/>
      <c r="QAZ129"/>
      <c r="QBA129"/>
      <c r="QBB129"/>
      <c r="QBC129"/>
      <c r="QBD129"/>
      <c r="QBE129"/>
      <c r="QBF129"/>
      <c r="QBG129"/>
      <c r="QBH129"/>
      <c r="QBI129"/>
      <c r="QBJ129"/>
      <c r="QBK129"/>
      <c r="QBL129"/>
      <c r="QBM129"/>
      <c r="QBN129"/>
      <c r="QBO129"/>
      <c r="QBP129"/>
      <c r="QBQ129"/>
      <c r="QBR129"/>
      <c r="QBS129"/>
      <c r="QBT129"/>
      <c r="QBU129"/>
      <c r="QBV129"/>
      <c r="QBW129"/>
      <c r="QBX129"/>
      <c r="QBY129"/>
      <c r="QBZ129"/>
      <c r="QCA129"/>
      <c r="QCB129"/>
      <c r="QCC129"/>
      <c r="QCD129"/>
      <c r="QCE129"/>
      <c r="QCF129"/>
      <c r="QCG129"/>
      <c r="QCH129"/>
      <c r="QCI129"/>
      <c r="QCJ129"/>
      <c r="QCK129"/>
      <c r="QCL129"/>
      <c r="QCM129"/>
      <c r="QCN129"/>
      <c r="QCO129"/>
      <c r="QCP129"/>
      <c r="QCQ129"/>
      <c r="QCR129"/>
      <c r="QCS129"/>
      <c r="QCT129"/>
      <c r="QCU129"/>
      <c r="QCV129"/>
      <c r="QCW129"/>
      <c r="QCX129"/>
      <c r="QCY129"/>
      <c r="QCZ129"/>
      <c r="QDA129"/>
      <c r="QDB129"/>
      <c r="QDC129"/>
      <c r="QDD129"/>
      <c r="QDE129"/>
      <c r="QDF129"/>
      <c r="QDG129"/>
      <c r="QDH129"/>
      <c r="QDI129"/>
      <c r="QDJ129"/>
      <c r="QDK129"/>
      <c r="QDL129"/>
      <c r="QDM129"/>
      <c r="QDN129"/>
      <c r="QDO129"/>
      <c r="QDP129"/>
      <c r="QDQ129"/>
      <c r="QDR129"/>
      <c r="QDS129"/>
      <c r="QDT129"/>
      <c r="QDU129"/>
      <c r="QDV129"/>
      <c r="QDW129"/>
      <c r="QDX129"/>
      <c r="QDY129"/>
      <c r="QDZ129"/>
      <c r="QEA129"/>
      <c r="QEB129"/>
      <c r="QEC129"/>
      <c r="QED129"/>
      <c r="QEE129"/>
      <c r="QEF129"/>
      <c r="QEG129"/>
      <c r="QEH129"/>
      <c r="QEI129"/>
      <c r="QEJ129"/>
      <c r="QEK129"/>
      <c r="QEL129"/>
      <c r="QEM129"/>
      <c r="QEN129"/>
      <c r="QEO129"/>
      <c r="QEP129"/>
      <c r="QEQ129"/>
      <c r="QER129"/>
      <c r="QES129"/>
      <c r="QET129"/>
      <c r="QEU129"/>
      <c r="QEV129"/>
      <c r="QEW129"/>
      <c r="QEX129"/>
      <c r="QEY129"/>
      <c r="QEZ129"/>
      <c r="QFA129"/>
      <c r="QFB129"/>
      <c r="QFC129"/>
      <c r="QFD129"/>
      <c r="QFE129"/>
      <c r="QFF129"/>
      <c r="QFG129"/>
      <c r="QFH129"/>
      <c r="QFI129"/>
      <c r="QFJ129"/>
      <c r="QFK129"/>
      <c r="QFL129"/>
      <c r="QFM129"/>
      <c r="QFN129"/>
      <c r="QFO129"/>
      <c r="QFP129"/>
      <c r="QFQ129"/>
      <c r="QFR129"/>
      <c r="QFS129"/>
      <c r="QFT129"/>
      <c r="QFU129"/>
      <c r="QFV129"/>
      <c r="QFW129"/>
      <c r="QFX129"/>
      <c r="QFY129"/>
      <c r="QFZ129"/>
      <c r="QGA129"/>
      <c r="QGB129"/>
      <c r="QGC129"/>
      <c r="QGD129"/>
      <c r="QGE129"/>
      <c r="QGF129"/>
      <c r="QGG129"/>
      <c r="QGH129"/>
      <c r="QGI129"/>
      <c r="QGJ129"/>
      <c r="QGK129"/>
      <c r="QGL129"/>
      <c r="QGM129"/>
      <c r="QGN129"/>
      <c r="QGO129"/>
      <c r="QGP129"/>
      <c r="QGQ129"/>
      <c r="QGR129"/>
      <c r="QGS129"/>
      <c r="QGT129"/>
      <c r="QGU129"/>
      <c r="QGV129"/>
      <c r="QGW129"/>
      <c r="QGX129"/>
      <c r="QGY129"/>
      <c r="QGZ129"/>
      <c r="QHA129"/>
      <c r="QHB129"/>
      <c r="QHC129"/>
      <c r="QHD129"/>
      <c r="QHE129"/>
      <c r="QHF129"/>
      <c r="QHG129"/>
      <c r="QHH129"/>
      <c r="QHI129"/>
      <c r="QHJ129"/>
      <c r="QHK129"/>
      <c r="QHL129"/>
      <c r="QHM129"/>
      <c r="QHN129"/>
      <c r="QHO129"/>
      <c r="QHP129"/>
      <c r="QHQ129"/>
      <c r="QHR129"/>
      <c r="QHS129"/>
      <c r="QHT129"/>
      <c r="QHU129"/>
      <c r="QHV129"/>
      <c r="QHW129"/>
      <c r="QHX129"/>
      <c r="QHY129"/>
      <c r="QHZ129"/>
      <c r="QIA129"/>
      <c r="QIB129"/>
      <c r="QIC129"/>
      <c r="QID129"/>
      <c r="QIE129"/>
      <c r="QIF129"/>
      <c r="QIG129"/>
      <c r="QIH129"/>
      <c r="QII129"/>
      <c r="QIJ129"/>
      <c r="QIK129"/>
      <c r="QIL129"/>
      <c r="QIM129"/>
      <c r="QIN129"/>
      <c r="QIO129"/>
      <c r="QIP129"/>
      <c r="QIQ129"/>
      <c r="QIR129"/>
      <c r="QIS129"/>
      <c r="QIT129"/>
      <c r="QIU129"/>
      <c r="QIV129"/>
      <c r="QIW129"/>
      <c r="QIX129"/>
      <c r="QIY129"/>
      <c r="QIZ129"/>
      <c r="QJA129"/>
      <c r="QJB129"/>
      <c r="QJC129"/>
      <c r="QJD129"/>
      <c r="QJE129"/>
      <c r="QJF129"/>
      <c r="QJG129"/>
      <c r="QJH129"/>
      <c r="QJI129"/>
      <c r="QJJ129"/>
      <c r="QJK129"/>
      <c r="QJL129"/>
      <c r="QJM129"/>
      <c r="QJN129"/>
      <c r="QJO129"/>
      <c r="QJP129"/>
      <c r="QJQ129"/>
      <c r="QJR129"/>
      <c r="QJS129"/>
      <c r="QJT129"/>
      <c r="QJU129"/>
      <c r="QJV129"/>
      <c r="QJW129"/>
      <c r="QJX129"/>
      <c r="QJY129"/>
      <c r="QJZ129"/>
      <c r="QKA129"/>
      <c r="QKB129"/>
      <c r="QKC129"/>
      <c r="QKD129"/>
      <c r="QKE129"/>
      <c r="QKF129"/>
      <c r="QKG129"/>
      <c r="QKH129"/>
      <c r="QKI129"/>
      <c r="QKJ129"/>
      <c r="QKK129"/>
      <c r="QKL129"/>
      <c r="QKM129"/>
      <c r="QKN129"/>
      <c r="QKO129"/>
      <c r="QKP129"/>
      <c r="QKQ129"/>
      <c r="QKR129"/>
      <c r="QKS129"/>
      <c r="QKT129"/>
      <c r="QKU129"/>
      <c r="QKV129"/>
      <c r="QKW129"/>
      <c r="QKX129"/>
      <c r="QKY129"/>
      <c r="QKZ129"/>
      <c r="QLA129"/>
      <c r="QLB129"/>
      <c r="QLC129"/>
      <c r="QLD129"/>
      <c r="QLE129"/>
      <c r="QLF129"/>
      <c r="QLG129"/>
      <c r="QLH129"/>
      <c r="QLI129"/>
      <c r="QLJ129"/>
      <c r="QLK129"/>
      <c r="QLL129"/>
      <c r="QLM129"/>
      <c r="QLN129"/>
      <c r="QLO129"/>
      <c r="QLP129"/>
      <c r="QLQ129"/>
      <c r="QLR129"/>
      <c r="QLS129"/>
      <c r="QLT129"/>
      <c r="QLU129"/>
      <c r="QLV129"/>
      <c r="QLW129"/>
      <c r="QLX129"/>
      <c r="QLY129"/>
      <c r="QLZ129"/>
      <c r="QMA129"/>
      <c r="QMB129"/>
      <c r="QMC129"/>
      <c r="QMD129"/>
      <c r="QME129"/>
      <c r="QMF129"/>
      <c r="QMG129"/>
      <c r="QMH129"/>
      <c r="QMI129"/>
      <c r="QMJ129"/>
      <c r="QMK129"/>
      <c r="QML129"/>
      <c r="QMM129"/>
      <c r="QMN129"/>
      <c r="QMO129"/>
      <c r="QMP129"/>
      <c r="QMQ129"/>
      <c r="QMR129"/>
      <c r="QMS129"/>
      <c r="QMT129"/>
      <c r="QMU129"/>
      <c r="QMV129"/>
      <c r="QMW129"/>
      <c r="QMX129"/>
      <c r="QMY129"/>
      <c r="QMZ129"/>
      <c r="QNA129"/>
      <c r="QNB129"/>
      <c r="QNC129"/>
      <c r="QND129"/>
      <c r="QNE129"/>
      <c r="QNF129"/>
      <c r="QNG129"/>
      <c r="QNH129"/>
      <c r="QNI129"/>
      <c r="QNJ129"/>
      <c r="QNK129"/>
      <c r="QNL129"/>
      <c r="QNM129"/>
      <c r="QNN129"/>
      <c r="QNO129"/>
      <c r="QNP129"/>
      <c r="QNQ129"/>
      <c r="QNR129"/>
      <c r="QNS129"/>
      <c r="QNT129"/>
      <c r="QNU129"/>
      <c r="QNV129"/>
      <c r="QNW129"/>
      <c r="QNX129"/>
      <c r="QNY129"/>
      <c r="QNZ129"/>
      <c r="QOA129"/>
      <c r="QOB129"/>
      <c r="QOC129"/>
      <c r="QOD129"/>
      <c r="QOE129"/>
      <c r="QOF129"/>
      <c r="QOG129"/>
      <c r="QOH129"/>
      <c r="QOI129"/>
      <c r="QOJ129"/>
      <c r="QOK129"/>
      <c r="QOL129"/>
      <c r="QOM129"/>
      <c r="QON129"/>
      <c r="QOO129"/>
      <c r="QOP129"/>
      <c r="QOQ129"/>
      <c r="QOR129"/>
      <c r="QOS129"/>
      <c r="QOT129"/>
      <c r="QOU129"/>
      <c r="QOV129"/>
      <c r="QOW129"/>
      <c r="QOX129"/>
      <c r="QOY129"/>
      <c r="QOZ129"/>
      <c r="QPA129"/>
      <c r="QPB129"/>
      <c r="QPC129"/>
      <c r="QPD129"/>
      <c r="QPE129"/>
      <c r="QPF129"/>
      <c r="QPG129"/>
      <c r="QPH129"/>
      <c r="QPI129"/>
      <c r="QPJ129"/>
      <c r="QPK129"/>
      <c r="QPL129"/>
      <c r="QPM129"/>
      <c r="QPN129"/>
      <c r="QPO129"/>
      <c r="QPP129"/>
      <c r="QPQ129"/>
      <c r="QPR129"/>
      <c r="QPS129"/>
      <c r="QPT129"/>
      <c r="QPU129"/>
      <c r="QPV129"/>
      <c r="QPW129"/>
      <c r="QPX129"/>
      <c r="QPY129"/>
      <c r="QPZ129"/>
      <c r="QQA129"/>
      <c r="QQB129"/>
      <c r="QQC129"/>
      <c r="QQD129"/>
      <c r="QQE129"/>
      <c r="QQF129"/>
      <c r="QQG129"/>
      <c r="QQH129"/>
      <c r="QQI129"/>
      <c r="QQJ129"/>
      <c r="QQK129"/>
      <c r="QQL129"/>
      <c r="QQM129"/>
      <c r="QQN129"/>
      <c r="QQO129"/>
      <c r="QQP129"/>
      <c r="QQQ129"/>
      <c r="QQR129"/>
      <c r="QQS129"/>
      <c r="QQT129"/>
      <c r="QQU129"/>
      <c r="QQV129"/>
      <c r="QQW129"/>
      <c r="QQX129"/>
      <c r="QQY129"/>
      <c r="QQZ129"/>
      <c r="QRA129"/>
      <c r="QRB129"/>
      <c r="QRC129"/>
      <c r="QRD129"/>
      <c r="QRE129"/>
      <c r="QRF129"/>
      <c r="QRG129"/>
      <c r="QRH129"/>
      <c r="QRI129"/>
      <c r="QRJ129"/>
      <c r="QRK129"/>
      <c r="QRL129"/>
      <c r="QRM129"/>
      <c r="QRN129"/>
      <c r="QRO129"/>
      <c r="QRP129"/>
      <c r="QRQ129"/>
      <c r="QRR129"/>
      <c r="QRS129"/>
      <c r="QRT129"/>
      <c r="QRU129"/>
      <c r="QRV129"/>
      <c r="QRW129"/>
      <c r="QRX129"/>
      <c r="QRY129"/>
      <c r="QRZ129"/>
      <c r="QSA129"/>
      <c r="QSB129"/>
      <c r="QSC129"/>
      <c r="QSD129"/>
      <c r="QSE129"/>
      <c r="QSF129"/>
      <c r="QSG129"/>
      <c r="QSH129"/>
      <c r="QSI129"/>
      <c r="QSJ129"/>
      <c r="QSK129"/>
      <c r="QSL129"/>
      <c r="QSM129"/>
      <c r="QSN129"/>
      <c r="QSO129"/>
      <c r="QSP129"/>
      <c r="QSQ129"/>
      <c r="QSR129"/>
      <c r="QSS129"/>
      <c r="QST129"/>
      <c r="QSU129"/>
      <c r="QSV129"/>
      <c r="QSW129"/>
      <c r="QSX129"/>
      <c r="QSY129"/>
      <c r="QSZ129"/>
      <c r="QTA129"/>
      <c r="QTB129"/>
      <c r="QTC129"/>
      <c r="QTD129"/>
      <c r="QTE129"/>
      <c r="QTF129"/>
      <c r="QTG129"/>
      <c r="QTH129"/>
      <c r="QTI129"/>
      <c r="QTJ129"/>
      <c r="QTK129"/>
      <c r="QTL129"/>
      <c r="QTM129"/>
      <c r="QTN129"/>
      <c r="QTO129"/>
      <c r="QTP129"/>
      <c r="QTQ129"/>
      <c r="QTR129"/>
      <c r="QTS129"/>
      <c r="QTT129"/>
      <c r="QTU129"/>
      <c r="QTV129"/>
      <c r="QTW129"/>
      <c r="QTX129"/>
      <c r="QTY129"/>
      <c r="QTZ129"/>
      <c r="QUA129"/>
      <c r="QUB129"/>
      <c r="QUC129"/>
      <c r="QUD129"/>
      <c r="QUE129"/>
      <c r="QUF129"/>
      <c r="QUG129"/>
      <c r="QUH129"/>
      <c r="QUI129"/>
      <c r="QUJ129"/>
      <c r="QUK129"/>
      <c r="QUL129"/>
      <c r="QUM129"/>
      <c r="QUN129"/>
      <c r="QUO129"/>
      <c r="QUP129"/>
      <c r="QUQ129"/>
      <c r="QUR129"/>
      <c r="QUS129"/>
      <c r="QUT129"/>
      <c r="QUU129"/>
      <c r="QUV129"/>
      <c r="QUW129"/>
      <c r="QUX129"/>
      <c r="QUY129"/>
      <c r="QUZ129"/>
      <c r="QVA129"/>
      <c r="QVB129"/>
      <c r="QVC129"/>
      <c r="QVD129"/>
      <c r="QVE129"/>
      <c r="QVF129"/>
      <c r="QVG129"/>
      <c r="QVH129"/>
      <c r="QVI129"/>
      <c r="QVJ129"/>
      <c r="QVK129"/>
      <c r="QVL129"/>
      <c r="QVM129"/>
      <c r="QVN129"/>
      <c r="QVO129"/>
      <c r="QVP129"/>
      <c r="QVQ129"/>
      <c r="QVR129"/>
      <c r="QVS129"/>
      <c r="QVT129"/>
      <c r="QVU129"/>
      <c r="QVV129"/>
      <c r="QVW129"/>
      <c r="QVX129"/>
      <c r="QVY129"/>
      <c r="QVZ129"/>
      <c r="QWA129"/>
      <c r="QWB129"/>
      <c r="QWC129"/>
      <c r="QWD129"/>
      <c r="QWE129"/>
      <c r="QWF129"/>
      <c r="QWG129"/>
      <c r="QWH129"/>
      <c r="QWI129"/>
      <c r="QWJ129"/>
      <c r="QWK129"/>
      <c r="QWL129"/>
      <c r="QWM129"/>
      <c r="QWN129"/>
      <c r="QWO129"/>
      <c r="QWP129"/>
      <c r="QWQ129"/>
      <c r="QWR129"/>
      <c r="QWS129"/>
      <c r="QWT129"/>
      <c r="QWU129"/>
      <c r="QWV129"/>
      <c r="QWW129"/>
      <c r="QWX129"/>
      <c r="QWY129"/>
      <c r="QWZ129"/>
      <c r="QXA129"/>
      <c r="QXB129"/>
      <c r="QXC129"/>
      <c r="QXD129"/>
      <c r="QXE129"/>
      <c r="QXF129"/>
      <c r="QXG129"/>
      <c r="QXH129"/>
      <c r="QXI129"/>
      <c r="QXJ129"/>
      <c r="QXK129"/>
      <c r="QXL129"/>
      <c r="QXM129"/>
      <c r="QXN129"/>
      <c r="QXO129"/>
      <c r="QXP129"/>
      <c r="QXQ129"/>
      <c r="QXR129"/>
      <c r="QXS129"/>
      <c r="QXT129"/>
      <c r="QXU129"/>
      <c r="QXV129"/>
      <c r="QXW129"/>
      <c r="QXX129"/>
      <c r="QXY129"/>
      <c r="QXZ129"/>
      <c r="QYA129"/>
      <c r="QYB129"/>
      <c r="QYC129"/>
      <c r="QYD129"/>
      <c r="QYE129"/>
      <c r="QYF129"/>
      <c r="QYG129"/>
      <c r="QYH129"/>
      <c r="QYI129"/>
      <c r="QYJ129"/>
      <c r="QYK129"/>
      <c r="QYL129"/>
      <c r="QYM129"/>
      <c r="QYN129"/>
      <c r="QYO129"/>
      <c r="QYP129"/>
      <c r="QYQ129"/>
      <c r="QYR129"/>
      <c r="QYS129"/>
      <c r="QYT129"/>
      <c r="QYU129"/>
      <c r="QYV129"/>
      <c r="QYW129"/>
      <c r="QYX129"/>
      <c r="QYY129"/>
      <c r="QYZ129"/>
      <c r="QZA129"/>
      <c r="QZB129"/>
      <c r="QZC129"/>
      <c r="QZD129"/>
      <c r="QZE129"/>
      <c r="QZF129"/>
      <c r="QZG129"/>
      <c r="QZH129"/>
      <c r="QZI129"/>
      <c r="QZJ129"/>
      <c r="QZK129"/>
      <c r="QZL129"/>
      <c r="QZM129"/>
      <c r="QZN129"/>
      <c r="QZO129"/>
      <c r="QZP129"/>
      <c r="QZQ129"/>
      <c r="QZR129"/>
      <c r="QZS129"/>
      <c r="QZT129"/>
      <c r="QZU129"/>
      <c r="QZV129"/>
      <c r="QZW129"/>
      <c r="QZX129"/>
      <c r="QZY129"/>
      <c r="QZZ129"/>
      <c r="RAA129"/>
      <c r="RAB129"/>
      <c r="RAC129"/>
      <c r="RAD129"/>
      <c r="RAE129"/>
      <c r="RAF129"/>
      <c r="RAG129"/>
      <c r="RAH129"/>
      <c r="RAI129"/>
      <c r="RAJ129"/>
      <c r="RAK129"/>
      <c r="RAL129"/>
      <c r="RAM129"/>
      <c r="RAN129"/>
      <c r="RAO129"/>
      <c r="RAP129"/>
      <c r="RAQ129"/>
      <c r="RAR129"/>
      <c r="RAS129"/>
      <c r="RAT129"/>
      <c r="RAU129"/>
      <c r="RAV129"/>
      <c r="RAW129"/>
      <c r="RAX129"/>
      <c r="RAY129"/>
      <c r="RAZ129"/>
      <c r="RBA129"/>
      <c r="RBB129"/>
      <c r="RBC129"/>
      <c r="RBD129"/>
      <c r="RBE129"/>
      <c r="RBF129"/>
      <c r="RBG129"/>
      <c r="RBH129"/>
      <c r="RBI129"/>
      <c r="RBJ129"/>
      <c r="RBK129"/>
      <c r="RBL129"/>
      <c r="RBM129"/>
      <c r="RBN129"/>
      <c r="RBO129"/>
      <c r="RBP129"/>
      <c r="RBQ129"/>
      <c r="RBR129"/>
      <c r="RBS129"/>
      <c r="RBT129"/>
      <c r="RBU129"/>
      <c r="RBV129"/>
      <c r="RBW129"/>
      <c r="RBX129"/>
      <c r="RBY129"/>
      <c r="RBZ129"/>
      <c r="RCA129"/>
      <c r="RCB129"/>
      <c r="RCC129"/>
      <c r="RCD129"/>
      <c r="RCE129"/>
      <c r="RCF129"/>
      <c r="RCG129"/>
      <c r="RCH129"/>
      <c r="RCI129"/>
      <c r="RCJ129"/>
      <c r="RCK129"/>
      <c r="RCL129"/>
      <c r="RCM129"/>
      <c r="RCN129"/>
      <c r="RCO129"/>
      <c r="RCP129"/>
      <c r="RCQ129"/>
      <c r="RCR129"/>
      <c r="RCS129"/>
      <c r="RCT129"/>
      <c r="RCU129"/>
      <c r="RCV129"/>
      <c r="RCW129"/>
      <c r="RCX129"/>
      <c r="RCY129"/>
      <c r="RCZ129"/>
      <c r="RDA129"/>
      <c r="RDB129"/>
      <c r="RDC129"/>
      <c r="RDD129"/>
      <c r="RDE129"/>
      <c r="RDF129"/>
      <c r="RDG129"/>
      <c r="RDH129"/>
      <c r="RDI129"/>
      <c r="RDJ129"/>
      <c r="RDK129"/>
      <c r="RDL129"/>
      <c r="RDM129"/>
      <c r="RDN129"/>
      <c r="RDO129"/>
      <c r="RDP129"/>
      <c r="RDQ129"/>
      <c r="RDR129"/>
      <c r="RDS129"/>
      <c r="RDT129"/>
      <c r="RDU129"/>
      <c r="RDV129"/>
      <c r="RDW129"/>
      <c r="RDX129"/>
      <c r="RDY129"/>
      <c r="RDZ129"/>
      <c r="REA129"/>
      <c r="REB129"/>
      <c r="REC129"/>
      <c r="RED129"/>
      <c r="REE129"/>
      <c r="REF129"/>
      <c r="REG129"/>
      <c r="REH129"/>
      <c r="REI129"/>
      <c r="REJ129"/>
      <c r="REK129"/>
      <c r="REL129"/>
      <c r="REM129"/>
      <c r="REN129"/>
      <c r="REO129"/>
      <c r="REP129"/>
      <c r="REQ129"/>
      <c r="RER129"/>
      <c r="RES129"/>
      <c r="RET129"/>
      <c r="REU129"/>
      <c r="REV129"/>
      <c r="REW129"/>
      <c r="REX129"/>
      <c r="REY129"/>
      <c r="REZ129"/>
      <c r="RFA129"/>
      <c r="RFB129"/>
      <c r="RFC129"/>
      <c r="RFD129"/>
      <c r="RFE129"/>
      <c r="RFF129"/>
      <c r="RFG129"/>
      <c r="RFH129"/>
      <c r="RFI129"/>
      <c r="RFJ129"/>
      <c r="RFK129"/>
      <c r="RFL129"/>
      <c r="RFM129"/>
      <c r="RFN129"/>
      <c r="RFO129"/>
      <c r="RFP129"/>
      <c r="RFQ129"/>
      <c r="RFR129"/>
      <c r="RFS129"/>
      <c r="RFT129"/>
      <c r="RFU129"/>
      <c r="RFV129"/>
      <c r="RFW129"/>
      <c r="RFX129"/>
      <c r="RFY129"/>
      <c r="RFZ129"/>
      <c r="RGA129"/>
      <c r="RGB129"/>
      <c r="RGC129"/>
      <c r="RGD129"/>
      <c r="RGE129"/>
      <c r="RGF129"/>
      <c r="RGG129"/>
      <c r="RGH129"/>
      <c r="RGI129"/>
      <c r="RGJ129"/>
      <c r="RGK129"/>
      <c r="RGL129"/>
      <c r="RGM129"/>
      <c r="RGN129"/>
      <c r="RGO129"/>
      <c r="RGP129"/>
      <c r="RGQ129"/>
      <c r="RGR129"/>
      <c r="RGS129"/>
      <c r="RGT129"/>
      <c r="RGU129"/>
      <c r="RGV129"/>
      <c r="RGW129"/>
      <c r="RGX129"/>
      <c r="RGY129"/>
      <c r="RGZ129"/>
      <c r="RHA129"/>
      <c r="RHB129"/>
      <c r="RHC129"/>
      <c r="RHD129"/>
      <c r="RHE129"/>
      <c r="RHF129"/>
      <c r="RHG129"/>
      <c r="RHH129"/>
      <c r="RHI129"/>
      <c r="RHJ129"/>
      <c r="RHK129"/>
      <c r="RHL129"/>
      <c r="RHM129"/>
      <c r="RHN129"/>
      <c r="RHO129"/>
      <c r="RHP129"/>
      <c r="RHQ129"/>
      <c r="RHR129"/>
      <c r="RHS129"/>
      <c r="RHT129"/>
      <c r="RHU129"/>
      <c r="RHV129"/>
      <c r="RHW129"/>
      <c r="RHX129"/>
      <c r="RHY129"/>
      <c r="RHZ129"/>
      <c r="RIA129"/>
      <c r="RIB129"/>
      <c r="RIC129"/>
      <c r="RID129"/>
      <c r="RIE129"/>
      <c r="RIF129"/>
      <c r="RIG129"/>
      <c r="RIH129"/>
      <c r="RII129"/>
      <c r="RIJ129"/>
      <c r="RIK129"/>
      <c r="RIL129"/>
      <c r="RIM129"/>
      <c r="RIN129"/>
      <c r="RIO129"/>
      <c r="RIP129"/>
      <c r="RIQ129"/>
      <c r="RIR129"/>
      <c r="RIS129"/>
      <c r="RIT129"/>
      <c r="RIU129"/>
      <c r="RIV129"/>
      <c r="RIW129"/>
      <c r="RIX129"/>
      <c r="RIY129"/>
      <c r="RIZ129"/>
      <c r="RJA129"/>
      <c r="RJB129"/>
      <c r="RJC129"/>
      <c r="RJD129"/>
      <c r="RJE129"/>
      <c r="RJF129"/>
      <c r="RJG129"/>
      <c r="RJH129"/>
      <c r="RJI129"/>
      <c r="RJJ129"/>
      <c r="RJK129"/>
      <c r="RJL129"/>
      <c r="RJM129"/>
      <c r="RJN129"/>
      <c r="RJO129"/>
      <c r="RJP129"/>
      <c r="RJQ129"/>
      <c r="RJR129"/>
      <c r="RJS129"/>
      <c r="RJT129"/>
      <c r="RJU129"/>
      <c r="RJV129"/>
      <c r="RJW129"/>
      <c r="RJX129"/>
      <c r="RJY129"/>
      <c r="RJZ129"/>
      <c r="RKA129"/>
      <c r="RKB129"/>
      <c r="RKC129"/>
      <c r="RKD129"/>
      <c r="RKE129"/>
      <c r="RKF129"/>
      <c r="RKG129"/>
      <c r="RKH129"/>
      <c r="RKI129"/>
      <c r="RKJ129"/>
      <c r="RKK129"/>
      <c r="RKL129"/>
      <c r="RKM129"/>
      <c r="RKN129"/>
      <c r="RKO129"/>
      <c r="RKP129"/>
      <c r="RKQ129"/>
      <c r="RKR129"/>
      <c r="RKS129"/>
      <c r="RKT129"/>
      <c r="RKU129"/>
      <c r="RKV129"/>
      <c r="RKW129"/>
      <c r="RKX129"/>
      <c r="RKY129"/>
      <c r="RKZ129"/>
      <c r="RLA129"/>
      <c r="RLB129"/>
      <c r="RLC129"/>
      <c r="RLD129"/>
      <c r="RLE129"/>
      <c r="RLF129"/>
      <c r="RLG129"/>
      <c r="RLH129"/>
      <c r="RLI129"/>
      <c r="RLJ129"/>
      <c r="RLK129"/>
      <c r="RLL129"/>
      <c r="RLM129"/>
      <c r="RLN129"/>
      <c r="RLO129"/>
      <c r="RLP129"/>
      <c r="RLQ129"/>
      <c r="RLR129"/>
      <c r="RLS129"/>
      <c r="RLT129"/>
      <c r="RLU129"/>
      <c r="RLV129"/>
      <c r="RLW129"/>
      <c r="RLX129"/>
      <c r="RLY129"/>
      <c r="RLZ129"/>
      <c r="RMA129"/>
      <c r="RMB129"/>
      <c r="RMC129"/>
      <c r="RMD129"/>
      <c r="RME129"/>
      <c r="RMF129"/>
      <c r="RMG129"/>
      <c r="RMH129"/>
      <c r="RMI129"/>
      <c r="RMJ129"/>
      <c r="RMK129"/>
      <c r="RML129"/>
      <c r="RMM129"/>
      <c r="RMN129"/>
      <c r="RMO129"/>
      <c r="RMP129"/>
      <c r="RMQ129"/>
      <c r="RMR129"/>
      <c r="RMS129"/>
      <c r="RMT129"/>
      <c r="RMU129"/>
      <c r="RMV129"/>
      <c r="RMW129"/>
      <c r="RMX129"/>
      <c r="RMY129"/>
      <c r="RMZ129"/>
      <c r="RNA129"/>
      <c r="RNB129"/>
      <c r="RNC129"/>
      <c r="RND129"/>
      <c r="RNE129"/>
      <c r="RNF129"/>
      <c r="RNG129"/>
      <c r="RNH129"/>
      <c r="RNI129"/>
      <c r="RNJ129"/>
      <c r="RNK129"/>
      <c r="RNL129"/>
      <c r="RNM129"/>
      <c r="RNN129"/>
      <c r="RNO129"/>
      <c r="RNP129"/>
      <c r="RNQ129"/>
      <c r="RNR129"/>
      <c r="RNS129"/>
      <c r="RNT129"/>
      <c r="RNU129"/>
      <c r="RNV129"/>
      <c r="RNW129"/>
      <c r="RNX129"/>
      <c r="RNY129"/>
      <c r="RNZ129"/>
      <c r="ROA129"/>
      <c r="ROB129"/>
      <c r="ROC129"/>
      <c r="ROD129"/>
      <c r="ROE129"/>
      <c r="ROF129"/>
      <c r="ROG129"/>
      <c r="ROH129"/>
      <c r="ROI129"/>
      <c r="ROJ129"/>
      <c r="ROK129"/>
      <c r="ROL129"/>
      <c r="ROM129"/>
      <c r="RON129"/>
      <c r="ROO129"/>
      <c r="ROP129"/>
      <c r="ROQ129"/>
      <c r="ROR129"/>
      <c r="ROS129"/>
      <c r="ROT129"/>
      <c r="ROU129"/>
      <c r="ROV129"/>
      <c r="ROW129"/>
      <c r="ROX129"/>
      <c r="ROY129"/>
      <c r="ROZ129"/>
      <c r="RPA129"/>
      <c r="RPB129"/>
      <c r="RPC129"/>
      <c r="RPD129"/>
      <c r="RPE129"/>
      <c r="RPF129"/>
      <c r="RPG129"/>
      <c r="RPH129"/>
      <c r="RPI129"/>
      <c r="RPJ129"/>
      <c r="RPK129"/>
      <c r="RPL129"/>
      <c r="RPM129"/>
      <c r="RPN129"/>
      <c r="RPO129"/>
      <c r="RPP129"/>
      <c r="RPQ129"/>
      <c r="RPR129"/>
      <c r="RPS129"/>
      <c r="RPT129"/>
      <c r="RPU129"/>
      <c r="RPV129"/>
      <c r="RPW129"/>
      <c r="RPX129"/>
      <c r="RPY129"/>
      <c r="RPZ129"/>
      <c r="RQA129"/>
      <c r="RQB129"/>
      <c r="RQC129"/>
      <c r="RQD129"/>
      <c r="RQE129"/>
      <c r="RQF129"/>
      <c r="RQG129"/>
      <c r="RQH129"/>
      <c r="RQI129"/>
      <c r="RQJ129"/>
      <c r="RQK129"/>
      <c r="RQL129"/>
      <c r="RQM129"/>
      <c r="RQN129"/>
      <c r="RQO129"/>
      <c r="RQP129"/>
      <c r="RQQ129"/>
      <c r="RQR129"/>
      <c r="RQS129"/>
      <c r="RQT129"/>
      <c r="RQU129"/>
      <c r="RQV129"/>
      <c r="RQW129"/>
      <c r="RQX129"/>
      <c r="RQY129"/>
      <c r="RQZ129"/>
      <c r="RRA129"/>
      <c r="RRB129"/>
      <c r="RRC129"/>
      <c r="RRD129"/>
      <c r="RRE129"/>
      <c r="RRF129"/>
      <c r="RRG129"/>
      <c r="RRH129"/>
      <c r="RRI129"/>
      <c r="RRJ129"/>
      <c r="RRK129"/>
      <c r="RRL129"/>
      <c r="RRM129"/>
      <c r="RRN129"/>
      <c r="RRO129"/>
      <c r="RRP129"/>
      <c r="RRQ129"/>
      <c r="RRR129"/>
      <c r="RRS129"/>
      <c r="RRT129"/>
      <c r="RRU129"/>
      <c r="RRV129"/>
      <c r="RRW129"/>
      <c r="RRX129"/>
      <c r="RRY129"/>
      <c r="RRZ129"/>
      <c r="RSA129"/>
      <c r="RSB129"/>
      <c r="RSC129"/>
      <c r="RSD129"/>
      <c r="RSE129"/>
      <c r="RSF129"/>
      <c r="RSG129"/>
      <c r="RSH129"/>
      <c r="RSI129"/>
      <c r="RSJ129"/>
      <c r="RSK129"/>
      <c r="RSL129"/>
      <c r="RSM129"/>
      <c r="RSN129"/>
      <c r="RSO129"/>
      <c r="RSP129"/>
      <c r="RSQ129"/>
      <c r="RSR129"/>
      <c r="RSS129"/>
      <c r="RST129"/>
      <c r="RSU129"/>
      <c r="RSV129"/>
      <c r="RSW129"/>
      <c r="RSX129"/>
      <c r="RSY129"/>
      <c r="RSZ129"/>
      <c r="RTA129"/>
      <c r="RTB129"/>
      <c r="RTC129"/>
      <c r="RTD129"/>
      <c r="RTE129"/>
      <c r="RTF129"/>
      <c r="RTG129"/>
      <c r="RTH129"/>
      <c r="RTI129"/>
      <c r="RTJ129"/>
      <c r="RTK129"/>
      <c r="RTL129"/>
      <c r="RTM129"/>
      <c r="RTN129"/>
      <c r="RTO129"/>
      <c r="RTP129"/>
      <c r="RTQ129"/>
      <c r="RTR129"/>
      <c r="RTS129"/>
      <c r="RTT129"/>
      <c r="RTU129"/>
      <c r="RTV129"/>
      <c r="RTW129"/>
      <c r="RTX129"/>
      <c r="RTY129"/>
      <c r="RTZ129"/>
      <c r="RUA129"/>
      <c r="RUB129"/>
      <c r="RUC129"/>
      <c r="RUD129"/>
      <c r="RUE129"/>
      <c r="RUF129"/>
      <c r="RUG129"/>
      <c r="RUH129"/>
      <c r="RUI129"/>
      <c r="RUJ129"/>
      <c r="RUK129"/>
      <c r="RUL129"/>
      <c r="RUM129"/>
      <c r="RUN129"/>
      <c r="RUO129"/>
      <c r="RUP129"/>
      <c r="RUQ129"/>
      <c r="RUR129"/>
      <c r="RUS129"/>
      <c r="RUT129"/>
      <c r="RUU129"/>
      <c r="RUV129"/>
      <c r="RUW129"/>
      <c r="RUX129"/>
      <c r="RUY129"/>
      <c r="RUZ129"/>
      <c r="RVA129"/>
      <c r="RVB129"/>
      <c r="RVC129"/>
      <c r="RVD129"/>
      <c r="RVE129"/>
      <c r="RVF129"/>
      <c r="RVG129"/>
      <c r="RVH129"/>
      <c r="RVI129"/>
      <c r="RVJ129"/>
      <c r="RVK129"/>
      <c r="RVL129"/>
      <c r="RVM129"/>
      <c r="RVN129"/>
      <c r="RVO129"/>
      <c r="RVP129"/>
      <c r="RVQ129"/>
      <c r="RVR129"/>
      <c r="RVS129"/>
      <c r="RVT129"/>
      <c r="RVU129"/>
      <c r="RVV129"/>
      <c r="RVW129"/>
      <c r="RVX129"/>
      <c r="RVY129"/>
      <c r="RVZ129"/>
      <c r="RWA129"/>
      <c r="RWB129"/>
      <c r="RWC129"/>
      <c r="RWD129"/>
      <c r="RWE129"/>
      <c r="RWF129"/>
      <c r="RWG129"/>
      <c r="RWH129"/>
      <c r="RWI129"/>
      <c r="RWJ129"/>
      <c r="RWK129"/>
      <c r="RWL129"/>
      <c r="RWM129"/>
      <c r="RWN129"/>
      <c r="RWO129"/>
      <c r="RWP129"/>
      <c r="RWQ129"/>
      <c r="RWR129"/>
      <c r="RWS129"/>
      <c r="RWT129"/>
      <c r="RWU129"/>
      <c r="RWV129"/>
      <c r="RWW129"/>
      <c r="RWX129"/>
      <c r="RWY129"/>
      <c r="RWZ129"/>
      <c r="RXA129"/>
      <c r="RXB129"/>
      <c r="RXC129"/>
      <c r="RXD129"/>
      <c r="RXE129"/>
      <c r="RXF129"/>
      <c r="RXG129"/>
      <c r="RXH129"/>
      <c r="RXI129"/>
      <c r="RXJ129"/>
      <c r="RXK129"/>
      <c r="RXL129"/>
      <c r="RXM129"/>
      <c r="RXN129"/>
      <c r="RXO129"/>
      <c r="RXP129"/>
      <c r="RXQ129"/>
      <c r="RXR129"/>
      <c r="RXS129"/>
      <c r="RXT129"/>
      <c r="RXU129"/>
      <c r="RXV129"/>
      <c r="RXW129"/>
      <c r="RXX129"/>
      <c r="RXY129"/>
      <c r="RXZ129"/>
      <c r="RYA129"/>
      <c r="RYB129"/>
      <c r="RYC129"/>
      <c r="RYD129"/>
      <c r="RYE129"/>
      <c r="RYF129"/>
      <c r="RYG129"/>
      <c r="RYH129"/>
      <c r="RYI129"/>
      <c r="RYJ129"/>
      <c r="RYK129"/>
      <c r="RYL129"/>
      <c r="RYM129"/>
      <c r="RYN129"/>
      <c r="RYO129"/>
      <c r="RYP129"/>
      <c r="RYQ129"/>
      <c r="RYR129"/>
      <c r="RYS129"/>
      <c r="RYT129"/>
      <c r="RYU129"/>
      <c r="RYV129"/>
      <c r="RYW129"/>
      <c r="RYX129"/>
      <c r="RYY129"/>
      <c r="RYZ129"/>
      <c r="RZA129"/>
      <c r="RZB129"/>
      <c r="RZC129"/>
      <c r="RZD129"/>
      <c r="RZE129"/>
      <c r="RZF129"/>
      <c r="RZG129"/>
      <c r="RZH129"/>
      <c r="RZI129"/>
      <c r="RZJ129"/>
      <c r="RZK129"/>
      <c r="RZL129"/>
      <c r="RZM129"/>
      <c r="RZN129"/>
      <c r="RZO129"/>
      <c r="RZP129"/>
      <c r="RZQ129"/>
      <c r="RZR129"/>
      <c r="RZS129"/>
      <c r="RZT129"/>
      <c r="RZU129"/>
      <c r="RZV129"/>
      <c r="RZW129"/>
      <c r="RZX129"/>
      <c r="RZY129"/>
      <c r="RZZ129"/>
      <c r="SAA129"/>
      <c r="SAB129"/>
      <c r="SAC129"/>
      <c r="SAD129"/>
      <c r="SAE129"/>
      <c r="SAF129"/>
      <c r="SAG129"/>
      <c r="SAH129"/>
      <c r="SAI129"/>
      <c r="SAJ129"/>
      <c r="SAK129"/>
      <c r="SAL129"/>
      <c r="SAM129"/>
      <c r="SAN129"/>
      <c r="SAO129"/>
      <c r="SAP129"/>
      <c r="SAQ129"/>
      <c r="SAR129"/>
      <c r="SAS129"/>
      <c r="SAT129"/>
      <c r="SAU129"/>
      <c r="SAV129"/>
      <c r="SAW129"/>
      <c r="SAX129"/>
      <c r="SAY129"/>
      <c r="SAZ129"/>
      <c r="SBA129"/>
      <c r="SBB129"/>
      <c r="SBC129"/>
      <c r="SBD129"/>
      <c r="SBE129"/>
      <c r="SBF129"/>
      <c r="SBG129"/>
      <c r="SBH129"/>
      <c r="SBI129"/>
      <c r="SBJ129"/>
      <c r="SBK129"/>
      <c r="SBL129"/>
      <c r="SBM129"/>
      <c r="SBN129"/>
      <c r="SBO129"/>
      <c r="SBP129"/>
      <c r="SBQ129"/>
      <c r="SBR129"/>
      <c r="SBS129"/>
      <c r="SBT129"/>
      <c r="SBU129"/>
      <c r="SBV129"/>
      <c r="SBW129"/>
      <c r="SBX129"/>
      <c r="SBY129"/>
      <c r="SBZ129"/>
      <c r="SCA129"/>
      <c r="SCB129"/>
      <c r="SCC129"/>
      <c r="SCD129"/>
      <c r="SCE129"/>
      <c r="SCF129"/>
      <c r="SCG129"/>
      <c r="SCH129"/>
      <c r="SCI129"/>
      <c r="SCJ129"/>
      <c r="SCK129"/>
      <c r="SCL129"/>
      <c r="SCM129"/>
      <c r="SCN129"/>
      <c r="SCO129"/>
      <c r="SCP129"/>
      <c r="SCQ129"/>
      <c r="SCR129"/>
      <c r="SCS129"/>
      <c r="SCT129"/>
      <c r="SCU129"/>
      <c r="SCV129"/>
      <c r="SCW129"/>
      <c r="SCX129"/>
      <c r="SCY129"/>
      <c r="SCZ129"/>
      <c r="SDA129"/>
      <c r="SDB129"/>
      <c r="SDC129"/>
      <c r="SDD129"/>
      <c r="SDE129"/>
      <c r="SDF129"/>
      <c r="SDG129"/>
      <c r="SDH129"/>
      <c r="SDI129"/>
      <c r="SDJ129"/>
      <c r="SDK129"/>
      <c r="SDL129"/>
      <c r="SDM129"/>
      <c r="SDN129"/>
      <c r="SDO129"/>
      <c r="SDP129"/>
      <c r="SDQ129"/>
      <c r="SDR129"/>
      <c r="SDS129"/>
      <c r="SDT129"/>
      <c r="SDU129"/>
      <c r="SDV129"/>
      <c r="SDW129"/>
      <c r="SDX129"/>
      <c r="SDY129"/>
      <c r="SDZ129"/>
      <c r="SEA129"/>
      <c r="SEB129"/>
      <c r="SEC129"/>
      <c r="SED129"/>
      <c r="SEE129"/>
      <c r="SEF129"/>
      <c r="SEG129"/>
      <c r="SEH129"/>
      <c r="SEI129"/>
      <c r="SEJ129"/>
      <c r="SEK129"/>
      <c r="SEL129"/>
      <c r="SEM129"/>
      <c r="SEN129"/>
      <c r="SEO129"/>
      <c r="SEP129"/>
      <c r="SEQ129"/>
      <c r="SER129"/>
      <c r="SES129"/>
      <c r="SET129"/>
      <c r="SEU129"/>
      <c r="SEV129"/>
      <c r="SEW129"/>
      <c r="SEX129"/>
      <c r="SEY129"/>
      <c r="SEZ129"/>
      <c r="SFA129"/>
      <c r="SFB129"/>
      <c r="SFC129"/>
      <c r="SFD129"/>
      <c r="SFE129"/>
      <c r="SFF129"/>
      <c r="SFG129"/>
      <c r="SFH129"/>
      <c r="SFI129"/>
      <c r="SFJ129"/>
      <c r="SFK129"/>
      <c r="SFL129"/>
      <c r="SFM129"/>
      <c r="SFN129"/>
      <c r="SFO129"/>
      <c r="SFP129"/>
      <c r="SFQ129"/>
      <c r="SFR129"/>
      <c r="SFS129"/>
      <c r="SFT129"/>
      <c r="SFU129"/>
      <c r="SFV129"/>
      <c r="SFW129"/>
      <c r="SFX129"/>
      <c r="SFY129"/>
      <c r="SFZ129"/>
      <c r="SGA129"/>
      <c r="SGB129"/>
      <c r="SGC129"/>
      <c r="SGD129"/>
      <c r="SGE129"/>
      <c r="SGF129"/>
      <c r="SGG129"/>
      <c r="SGH129"/>
      <c r="SGI129"/>
      <c r="SGJ129"/>
      <c r="SGK129"/>
      <c r="SGL129"/>
      <c r="SGM129"/>
      <c r="SGN129"/>
      <c r="SGO129"/>
      <c r="SGP129"/>
      <c r="SGQ129"/>
      <c r="SGR129"/>
      <c r="SGS129"/>
      <c r="SGT129"/>
      <c r="SGU129"/>
      <c r="SGV129"/>
      <c r="SGW129"/>
      <c r="SGX129"/>
      <c r="SGY129"/>
      <c r="SGZ129"/>
      <c r="SHA129"/>
      <c r="SHB129"/>
      <c r="SHC129"/>
      <c r="SHD129"/>
      <c r="SHE129"/>
      <c r="SHF129"/>
      <c r="SHG129"/>
      <c r="SHH129"/>
      <c r="SHI129"/>
      <c r="SHJ129"/>
      <c r="SHK129"/>
      <c r="SHL129"/>
      <c r="SHM129"/>
      <c r="SHN129"/>
      <c r="SHO129"/>
      <c r="SHP129"/>
      <c r="SHQ129"/>
      <c r="SHR129"/>
      <c r="SHS129"/>
      <c r="SHT129"/>
      <c r="SHU129"/>
      <c r="SHV129"/>
      <c r="SHW129"/>
      <c r="SHX129"/>
      <c r="SHY129"/>
      <c r="SHZ129"/>
      <c r="SIA129"/>
      <c r="SIB129"/>
      <c r="SIC129"/>
      <c r="SID129"/>
      <c r="SIE129"/>
      <c r="SIF129"/>
      <c r="SIG129"/>
      <c r="SIH129"/>
      <c r="SII129"/>
      <c r="SIJ129"/>
      <c r="SIK129"/>
      <c r="SIL129"/>
      <c r="SIM129"/>
      <c r="SIN129"/>
      <c r="SIO129"/>
      <c r="SIP129"/>
      <c r="SIQ129"/>
      <c r="SIR129"/>
      <c r="SIS129"/>
      <c r="SIT129"/>
      <c r="SIU129"/>
      <c r="SIV129"/>
      <c r="SIW129"/>
      <c r="SIX129"/>
      <c r="SIY129"/>
      <c r="SIZ129"/>
      <c r="SJA129"/>
      <c r="SJB129"/>
      <c r="SJC129"/>
      <c r="SJD129"/>
      <c r="SJE129"/>
      <c r="SJF129"/>
      <c r="SJG129"/>
      <c r="SJH129"/>
      <c r="SJI129"/>
      <c r="SJJ129"/>
      <c r="SJK129"/>
      <c r="SJL129"/>
      <c r="SJM129"/>
      <c r="SJN129"/>
      <c r="SJO129"/>
      <c r="SJP129"/>
      <c r="SJQ129"/>
      <c r="SJR129"/>
      <c r="SJS129"/>
      <c r="SJT129"/>
      <c r="SJU129"/>
      <c r="SJV129"/>
      <c r="SJW129"/>
      <c r="SJX129"/>
      <c r="SJY129"/>
      <c r="SJZ129"/>
      <c r="SKA129"/>
      <c r="SKB129"/>
      <c r="SKC129"/>
      <c r="SKD129"/>
      <c r="SKE129"/>
      <c r="SKF129"/>
      <c r="SKG129"/>
      <c r="SKH129"/>
      <c r="SKI129"/>
      <c r="SKJ129"/>
      <c r="SKK129"/>
      <c r="SKL129"/>
      <c r="SKM129"/>
      <c r="SKN129"/>
      <c r="SKO129"/>
      <c r="SKP129"/>
      <c r="SKQ129"/>
      <c r="SKR129"/>
      <c r="SKS129"/>
      <c r="SKT129"/>
      <c r="SKU129"/>
      <c r="SKV129"/>
      <c r="SKW129"/>
      <c r="SKX129"/>
      <c r="SKY129"/>
      <c r="SKZ129"/>
      <c r="SLA129"/>
      <c r="SLB129"/>
      <c r="SLC129"/>
      <c r="SLD129"/>
      <c r="SLE129"/>
      <c r="SLF129"/>
      <c r="SLG129"/>
      <c r="SLH129"/>
      <c r="SLI129"/>
      <c r="SLJ129"/>
      <c r="SLK129"/>
      <c r="SLL129"/>
      <c r="SLM129"/>
      <c r="SLN129"/>
      <c r="SLO129"/>
      <c r="SLP129"/>
      <c r="SLQ129"/>
      <c r="SLR129"/>
      <c r="SLS129"/>
      <c r="SLT129"/>
      <c r="SLU129"/>
      <c r="SLV129"/>
      <c r="SLW129"/>
      <c r="SLX129"/>
      <c r="SLY129"/>
      <c r="SLZ129"/>
      <c r="SMA129"/>
      <c r="SMB129"/>
      <c r="SMC129"/>
      <c r="SMD129"/>
      <c r="SME129"/>
      <c r="SMF129"/>
      <c r="SMG129"/>
      <c r="SMH129"/>
      <c r="SMI129"/>
      <c r="SMJ129"/>
      <c r="SMK129"/>
      <c r="SML129"/>
      <c r="SMM129"/>
      <c r="SMN129"/>
      <c r="SMO129"/>
      <c r="SMP129"/>
      <c r="SMQ129"/>
      <c r="SMR129"/>
      <c r="SMS129"/>
      <c r="SMT129"/>
      <c r="SMU129"/>
      <c r="SMV129"/>
      <c r="SMW129"/>
      <c r="SMX129"/>
      <c r="SMY129"/>
      <c r="SMZ129"/>
      <c r="SNA129"/>
      <c r="SNB129"/>
      <c r="SNC129"/>
      <c r="SND129"/>
      <c r="SNE129"/>
      <c r="SNF129"/>
      <c r="SNG129"/>
      <c r="SNH129"/>
      <c r="SNI129"/>
      <c r="SNJ129"/>
      <c r="SNK129"/>
      <c r="SNL129"/>
      <c r="SNM129"/>
      <c r="SNN129"/>
      <c r="SNO129"/>
      <c r="SNP129"/>
      <c r="SNQ129"/>
      <c r="SNR129"/>
      <c r="SNS129"/>
      <c r="SNT129"/>
      <c r="SNU129"/>
      <c r="SNV129"/>
      <c r="SNW129"/>
      <c r="SNX129"/>
      <c r="SNY129"/>
      <c r="SNZ129"/>
      <c r="SOA129"/>
      <c r="SOB129"/>
      <c r="SOC129"/>
      <c r="SOD129"/>
      <c r="SOE129"/>
      <c r="SOF129"/>
      <c r="SOG129"/>
      <c r="SOH129"/>
      <c r="SOI129"/>
      <c r="SOJ129"/>
      <c r="SOK129"/>
      <c r="SOL129"/>
      <c r="SOM129"/>
      <c r="SON129"/>
      <c r="SOO129"/>
      <c r="SOP129"/>
      <c r="SOQ129"/>
      <c r="SOR129"/>
      <c r="SOS129"/>
      <c r="SOT129"/>
      <c r="SOU129"/>
      <c r="SOV129"/>
      <c r="SOW129"/>
      <c r="SOX129"/>
      <c r="SOY129"/>
      <c r="SOZ129"/>
      <c r="SPA129"/>
      <c r="SPB129"/>
      <c r="SPC129"/>
      <c r="SPD129"/>
      <c r="SPE129"/>
      <c r="SPF129"/>
      <c r="SPG129"/>
      <c r="SPH129"/>
      <c r="SPI129"/>
      <c r="SPJ129"/>
      <c r="SPK129"/>
      <c r="SPL129"/>
      <c r="SPM129"/>
      <c r="SPN129"/>
      <c r="SPO129"/>
      <c r="SPP129"/>
      <c r="SPQ129"/>
      <c r="SPR129"/>
      <c r="SPS129"/>
      <c r="SPT129"/>
      <c r="SPU129"/>
      <c r="SPV129"/>
      <c r="SPW129"/>
      <c r="SPX129"/>
      <c r="SPY129"/>
      <c r="SPZ129"/>
      <c r="SQA129"/>
      <c r="SQB129"/>
      <c r="SQC129"/>
      <c r="SQD129"/>
      <c r="SQE129"/>
      <c r="SQF129"/>
      <c r="SQG129"/>
      <c r="SQH129"/>
      <c r="SQI129"/>
      <c r="SQJ129"/>
      <c r="SQK129"/>
      <c r="SQL129"/>
      <c r="SQM129"/>
      <c r="SQN129"/>
      <c r="SQO129"/>
      <c r="SQP129"/>
      <c r="SQQ129"/>
      <c r="SQR129"/>
      <c r="SQS129"/>
      <c r="SQT129"/>
      <c r="SQU129"/>
      <c r="SQV129"/>
      <c r="SQW129"/>
      <c r="SQX129"/>
      <c r="SQY129"/>
      <c r="SQZ129"/>
      <c r="SRA129"/>
      <c r="SRB129"/>
      <c r="SRC129"/>
      <c r="SRD129"/>
      <c r="SRE129"/>
      <c r="SRF129"/>
      <c r="SRG129"/>
      <c r="SRH129"/>
      <c r="SRI129"/>
      <c r="SRJ129"/>
      <c r="SRK129"/>
      <c r="SRL129"/>
      <c r="SRM129"/>
      <c r="SRN129"/>
      <c r="SRO129"/>
      <c r="SRP129"/>
      <c r="SRQ129"/>
      <c r="SRR129"/>
      <c r="SRS129"/>
      <c r="SRT129"/>
      <c r="SRU129"/>
      <c r="SRV129"/>
      <c r="SRW129"/>
      <c r="SRX129"/>
      <c r="SRY129"/>
      <c r="SRZ129"/>
      <c r="SSA129"/>
      <c r="SSB129"/>
      <c r="SSC129"/>
      <c r="SSD129"/>
      <c r="SSE129"/>
      <c r="SSF129"/>
      <c r="SSG129"/>
      <c r="SSH129"/>
      <c r="SSI129"/>
      <c r="SSJ129"/>
      <c r="SSK129"/>
      <c r="SSL129"/>
      <c r="SSM129"/>
      <c r="SSN129"/>
      <c r="SSO129"/>
      <c r="SSP129"/>
      <c r="SSQ129"/>
      <c r="SSR129"/>
      <c r="SSS129"/>
      <c r="SST129"/>
      <c r="SSU129"/>
      <c r="SSV129"/>
      <c r="SSW129"/>
      <c r="SSX129"/>
      <c r="SSY129"/>
      <c r="SSZ129"/>
      <c r="STA129"/>
      <c r="STB129"/>
      <c r="STC129"/>
      <c r="STD129"/>
      <c r="STE129"/>
      <c r="STF129"/>
      <c r="STG129"/>
      <c r="STH129"/>
      <c r="STI129"/>
      <c r="STJ129"/>
      <c r="STK129"/>
      <c r="STL129"/>
      <c r="STM129"/>
      <c r="STN129"/>
      <c r="STO129"/>
      <c r="STP129"/>
      <c r="STQ129"/>
      <c r="STR129"/>
      <c r="STS129"/>
      <c r="STT129"/>
      <c r="STU129"/>
      <c r="STV129"/>
      <c r="STW129"/>
      <c r="STX129"/>
      <c r="STY129"/>
      <c r="STZ129"/>
      <c r="SUA129"/>
      <c r="SUB129"/>
      <c r="SUC129"/>
      <c r="SUD129"/>
      <c r="SUE129"/>
      <c r="SUF129"/>
      <c r="SUG129"/>
      <c r="SUH129"/>
      <c r="SUI129"/>
      <c r="SUJ129"/>
      <c r="SUK129"/>
      <c r="SUL129"/>
      <c r="SUM129"/>
      <c r="SUN129"/>
      <c r="SUO129"/>
      <c r="SUP129"/>
      <c r="SUQ129"/>
      <c r="SUR129"/>
      <c r="SUS129"/>
      <c r="SUT129"/>
      <c r="SUU129"/>
      <c r="SUV129"/>
      <c r="SUW129"/>
      <c r="SUX129"/>
      <c r="SUY129"/>
      <c r="SUZ129"/>
      <c r="SVA129"/>
      <c r="SVB129"/>
      <c r="SVC129"/>
      <c r="SVD129"/>
      <c r="SVE129"/>
      <c r="SVF129"/>
      <c r="SVG129"/>
      <c r="SVH129"/>
      <c r="SVI129"/>
      <c r="SVJ129"/>
      <c r="SVK129"/>
      <c r="SVL129"/>
      <c r="SVM129"/>
      <c r="SVN129"/>
      <c r="SVO129"/>
      <c r="SVP129"/>
      <c r="SVQ129"/>
      <c r="SVR129"/>
      <c r="SVS129"/>
      <c r="SVT129"/>
      <c r="SVU129"/>
      <c r="SVV129"/>
      <c r="SVW129"/>
      <c r="SVX129"/>
      <c r="SVY129"/>
      <c r="SVZ129"/>
      <c r="SWA129"/>
      <c r="SWB129"/>
      <c r="SWC129"/>
      <c r="SWD129"/>
      <c r="SWE129"/>
      <c r="SWF129"/>
      <c r="SWG129"/>
      <c r="SWH129"/>
      <c r="SWI129"/>
      <c r="SWJ129"/>
      <c r="SWK129"/>
      <c r="SWL129"/>
      <c r="SWM129"/>
      <c r="SWN129"/>
      <c r="SWO129"/>
      <c r="SWP129"/>
      <c r="SWQ129"/>
      <c r="SWR129"/>
      <c r="SWS129"/>
      <c r="SWT129"/>
      <c r="SWU129"/>
      <c r="SWV129"/>
      <c r="SWW129"/>
      <c r="SWX129"/>
      <c r="SWY129"/>
      <c r="SWZ129"/>
      <c r="SXA129"/>
      <c r="SXB129"/>
      <c r="SXC129"/>
      <c r="SXD129"/>
      <c r="SXE129"/>
      <c r="SXF129"/>
      <c r="SXG129"/>
      <c r="SXH129"/>
      <c r="SXI129"/>
      <c r="SXJ129"/>
      <c r="SXK129"/>
      <c r="SXL129"/>
      <c r="SXM129"/>
      <c r="SXN129"/>
      <c r="SXO129"/>
      <c r="SXP129"/>
      <c r="SXQ129"/>
      <c r="SXR129"/>
      <c r="SXS129"/>
      <c r="SXT129"/>
      <c r="SXU129"/>
      <c r="SXV129"/>
      <c r="SXW129"/>
      <c r="SXX129"/>
      <c r="SXY129"/>
      <c r="SXZ129"/>
      <c r="SYA129"/>
      <c r="SYB129"/>
      <c r="SYC129"/>
      <c r="SYD129"/>
      <c r="SYE129"/>
      <c r="SYF129"/>
      <c r="SYG129"/>
      <c r="SYH129"/>
      <c r="SYI129"/>
      <c r="SYJ129"/>
      <c r="SYK129"/>
      <c r="SYL129"/>
      <c r="SYM129"/>
      <c r="SYN129"/>
      <c r="SYO129"/>
      <c r="SYP129"/>
      <c r="SYQ129"/>
      <c r="SYR129"/>
      <c r="SYS129"/>
      <c r="SYT129"/>
      <c r="SYU129"/>
      <c r="SYV129"/>
      <c r="SYW129"/>
      <c r="SYX129"/>
      <c r="SYY129"/>
      <c r="SYZ129"/>
      <c r="SZA129"/>
      <c r="SZB129"/>
      <c r="SZC129"/>
      <c r="SZD129"/>
      <c r="SZE129"/>
      <c r="SZF129"/>
      <c r="SZG129"/>
      <c r="SZH129"/>
      <c r="SZI129"/>
      <c r="SZJ129"/>
      <c r="SZK129"/>
      <c r="SZL129"/>
      <c r="SZM129"/>
      <c r="SZN129"/>
      <c r="SZO129"/>
      <c r="SZP129"/>
      <c r="SZQ129"/>
      <c r="SZR129"/>
      <c r="SZS129"/>
      <c r="SZT129"/>
      <c r="SZU129"/>
      <c r="SZV129"/>
      <c r="SZW129"/>
      <c r="SZX129"/>
      <c r="SZY129"/>
      <c r="SZZ129"/>
      <c r="TAA129"/>
      <c r="TAB129"/>
      <c r="TAC129"/>
      <c r="TAD129"/>
      <c r="TAE129"/>
      <c r="TAF129"/>
      <c r="TAG129"/>
      <c r="TAH129"/>
      <c r="TAI129"/>
      <c r="TAJ129"/>
      <c r="TAK129"/>
      <c r="TAL129"/>
      <c r="TAM129"/>
      <c r="TAN129"/>
      <c r="TAO129"/>
      <c r="TAP129"/>
      <c r="TAQ129"/>
      <c r="TAR129"/>
      <c r="TAS129"/>
      <c r="TAT129"/>
      <c r="TAU129"/>
      <c r="TAV129"/>
      <c r="TAW129"/>
      <c r="TAX129"/>
      <c r="TAY129"/>
      <c r="TAZ129"/>
      <c r="TBA129"/>
      <c r="TBB129"/>
      <c r="TBC129"/>
      <c r="TBD129"/>
      <c r="TBE129"/>
      <c r="TBF129"/>
      <c r="TBG129"/>
      <c r="TBH129"/>
      <c r="TBI129"/>
      <c r="TBJ129"/>
      <c r="TBK129"/>
      <c r="TBL129"/>
      <c r="TBM129"/>
      <c r="TBN129"/>
      <c r="TBO129"/>
      <c r="TBP129"/>
      <c r="TBQ129"/>
      <c r="TBR129"/>
      <c r="TBS129"/>
      <c r="TBT129"/>
      <c r="TBU129"/>
      <c r="TBV129"/>
      <c r="TBW129"/>
      <c r="TBX129"/>
      <c r="TBY129"/>
      <c r="TBZ129"/>
      <c r="TCA129"/>
      <c r="TCB129"/>
      <c r="TCC129"/>
      <c r="TCD129"/>
      <c r="TCE129"/>
      <c r="TCF129"/>
      <c r="TCG129"/>
      <c r="TCH129"/>
      <c r="TCI129"/>
      <c r="TCJ129"/>
      <c r="TCK129"/>
      <c r="TCL129"/>
      <c r="TCM129"/>
      <c r="TCN129"/>
      <c r="TCO129"/>
      <c r="TCP129"/>
      <c r="TCQ129"/>
      <c r="TCR129"/>
      <c r="TCS129"/>
      <c r="TCT129"/>
      <c r="TCU129"/>
      <c r="TCV129"/>
      <c r="TCW129"/>
      <c r="TCX129"/>
      <c r="TCY129"/>
      <c r="TCZ129"/>
      <c r="TDA129"/>
      <c r="TDB129"/>
      <c r="TDC129"/>
      <c r="TDD129"/>
      <c r="TDE129"/>
      <c r="TDF129"/>
      <c r="TDG129"/>
      <c r="TDH129"/>
      <c r="TDI129"/>
      <c r="TDJ129"/>
      <c r="TDK129"/>
      <c r="TDL129"/>
      <c r="TDM129"/>
      <c r="TDN129"/>
      <c r="TDO129"/>
      <c r="TDP129"/>
      <c r="TDQ129"/>
      <c r="TDR129"/>
      <c r="TDS129"/>
      <c r="TDT129"/>
      <c r="TDU129"/>
      <c r="TDV129"/>
      <c r="TDW129"/>
      <c r="TDX129"/>
      <c r="TDY129"/>
      <c r="TDZ129"/>
      <c r="TEA129"/>
      <c r="TEB129"/>
      <c r="TEC129"/>
      <c r="TED129"/>
      <c r="TEE129"/>
      <c r="TEF129"/>
      <c r="TEG129"/>
      <c r="TEH129"/>
      <c r="TEI129"/>
      <c r="TEJ129"/>
      <c r="TEK129"/>
      <c r="TEL129"/>
      <c r="TEM129"/>
      <c r="TEN129"/>
      <c r="TEO129"/>
      <c r="TEP129"/>
      <c r="TEQ129"/>
      <c r="TER129"/>
      <c r="TES129"/>
      <c r="TET129"/>
      <c r="TEU129"/>
      <c r="TEV129"/>
      <c r="TEW129"/>
      <c r="TEX129"/>
      <c r="TEY129"/>
      <c r="TEZ129"/>
      <c r="TFA129"/>
      <c r="TFB129"/>
      <c r="TFC129"/>
      <c r="TFD129"/>
      <c r="TFE129"/>
      <c r="TFF129"/>
      <c r="TFG129"/>
      <c r="TFH129"/>
      <c r="TFI129"/>
      <c r="TFJ129"/>
      <c r="TFK129"/>
      <c r="TFL129"/>
      <c r="TFM129"/>
      <c r="TFN129"/>
      <c r="TFO129"/>
      <c r="TFP129"/>
      <c r="TFQ129"/>
      <c r="TFR129"/>
      <c r="TFS129"/>
      <c r="TFT129"/>
      <c r="TFU129"/>
      <c r="TFV129"/>
      <c r="TFW129"/>
      <c r="TFX129"/>
      <c r="TFY129"/>
      <c r="TFZ129"/>
      <c r="TGA129"/>
      <c r="TGB129"/>
      <c r="TGC129"/>
      <c r="TGD129"/>
      <c r="TGE129"/>
      <c r="TGF129"/>
      <c r="TGG129"/>
      <c r="TGH129"/>
      <c r="TGI129"/>
      <c r="TGJ129"/>
      <c r="TGK129"/>
      <c r="TGL129"/>
      <c r="TGM129"/>
      <c r="TGN129"/>
      <c r="TGO129"/>
      <c r="TGP129"/>
      <c r="TGQ129"/>
      <c r="TGR129"/>
      <c r="TGS129"/>
      <c r="TGT129"/>
      <c r="TGU129"/>
      <c r="TGV129"/>
      <c r="TGW129"/>
      <c r="TGX129"/>
      <c r="TGY129"/>
      <c r="TGZ129"/>
      <c r="THA129"/>
      <c r="THB129"/>
      <c r="THC129"/>
      <c r="THD129"/>
      <c r="THE129"/>
      <c r="THF129"/>
      <c r="THG129"/>
      <c r="THH129"/>
      <c r="THI129"/>
      <c r="THJ129"/>
      <c r="THK129"/>
      <c r="THL129"/>
      <c r="THM129"/>
      <c r="THN129"/>
      <c r="THO129"/>
      <c r="THP129"/>
      <c r="THQ129"/>
      <c r="THR129"/>
      <c r="THS129"/>
      <c r="THT129"/>
      <c r="THU129"/>
      <c r="THV129"/>
      <c r="THW129"/>
      <c r="THX129"/>
      <c r="THY129"/>
      <c r="THZ129"/>
      <c r="TIA129"/>
      <c r="TIB129"/>
      <c r="TIC129"/>
      <c r="TID129"/>
      <c r="TIE129"/>
      <c r="TIF129"/>
      <c r="TIG129"/>
      <c r="TIH129"/>
      <c r="TII129"/>
      <c r="TIJ129"/>
      <c r="TIK129"/>
      <c r="TIL129"/>
      <c r="TIM129"/>
      <c r="TIN129"/>
      <c r="TIO129"/>
      <c r="TIP129"/>
      <c r="TIQ129"/>
      <c r="TIR129"/>
      <c r="TIS129"/>
      <c r="TIT129"/>
      <c r="TIU129"/>
      <c r="TIV129"/>
      <c r="TIW129"/>
      <c r="TIX129"/>
      <c r="TIY129"/>
      <c r="TIZ129"/>
      <c r="TJA129"/>
      <c r="TJB129"/>
      <c r="TJC129"/>
      <c r="TJD129"/>
      <c r="TJE129"/>
      <c r="TJF129"/>
      <c r="TJG129"/>
      <c r="TJH129"/>
      <c r="TJI129"/>
      <c r="TJJ129"/>
      <c r="TJK129"/>
      <c r="TJL129"/>
      <c r="TJM129"/>
      <c r="TJN129"/>
      <c r="TJO129"/>
      <c r="TJP129"/>
      <c r="TJQ129"/>
      <c r="TJR129"/>
      <c r="TJS129"/>
      <c r="TJT129"/>
      <c r="TJU129"/>
      <c r="TJV129"/>
      <c r="TJW129"/>
      <c r="TJX129"/>
      <c r="TJY129"/>
      <c r="TJZ129"/>
      <c r="TKA129"/>
      <c r="TKB129"/>
      <c r="TKC129"/>
      <c r="TKD129"/>
      <c r="TKE129"/>
      <c r="TKF129"/>
      <c r="TKG129"/>
      <c r="TKH129"/>
      <c r="TKI129"/>
      <c r="TKJ129"/>
      <c r="TKK129"/>
      <c r="TKL129"/>
      <c r="TKM129"/>
      <c r="TKN129"/>
      <c r="TKO129"/>
      <c r="TKP129"/>
      <c r="TKQ129"/>
      <c r="TKR129"/>
      <c r="TKS129"/>
      <c r="TKT129"/>
      <c r="TKU129"/>
      <c r="TKV129"/>
      <c r="TKW129"/>
      <c r="TKX129"/>
      <c r="TKY129"/>
      <c r="TKZ129"/>
      <c r="TLA129"/>
      <c r="TLB129"/>
      <c r="TLC129"/>
      <c r="TLD129"/>
      <c r="TLE129"/>
      <c r="TLF129"/>
      <c r="TLG129"/>
      <c r="TLH129"/>
      <c r="TLI129"/>
      <c r="TLJ129"/>
      <c r="TLK129"/>
      <c r="TLL129"/>
      <c r="TLM129"/>
      <c r="TLN129"/>
      <c r="TLO129"/>
      <c r="TLP129"/>
      <c r="TLQ129"/>
      <c r="TLR129"/>
      <c r="TLS129"/>
      <c r="TLT129"/>
      <c r="TLU129"/>
      <c r="TLV129"/>
      <c r="TLW129"/>
      <c r="TLX129"/>
      <c r="TLY129"/>
      <c r="TLZ129"/>
      <c r="TMA129"/>
      <c r="TMB129"/>
      <c r="TMC129"/>
      <c r="TMD129"/>
      <c r="TME129"/>
      <c r="TMF129"/>
      <c r="TMG129"/>
      <c r="TMH129"/>
      <c r="TMI129"/>
      <c r="TMJ129"/>
      <c r="TMK129"/>
      <c r="TML129"/>
      <c r="TMM129"/>
      <c r="TMN129"/>
      <c r="TMO129"/>
      <c r="TMP129"/>
      <c r="TMQ129"/>
      <c r="TMR129"/>
      <c r="TMS129"/>
      <c r="TMT129"/>
      <c r="TMU129"/>
      <c r="TMV129"/>
      <c r="TMW129"/>
      <c r="TMX129"/>
      <c r="TMY129"/>
      <c r="TMZ129"/>
      <c r="TNA129"/>
      <c r="TNB129"/>
      <c r="TNC129"/>
      <c r="TND129"/>
      <c r="TNE129"/>
      <c r="TNF129"/>
      <c r="TNG129"/>
      <c r="TNH129"/>
      <c r="TNI129"/>
      <c r="TNJ129"/>
      <c r="TNK129"/>
      <c r="TNL129"/>
      <c r="TNM129"/>
      <c r="TNN129"/>
      <c r="TNO129"/>
      <c r="TNP129"/>
      <c r="TNQ129"/>
      <c r="TNR129"/>
      <c r="TNS129"/>
      <c r="TNT129"/>
      <c r="TNU129"/>
      <c r="TNV129"/>
      <c r="TNW129"/>
      <c r="TNX129"/>
      <c r="TNY129"/>
      <c r="TNZ129"/>
      <c r="TOA129"/>
      <c r="TOB129"/>
      <c r="TOC129"/>
      <c r="TOD129"/>
      <c r="TOE129"/>
      <c r="TOF129"/>
      <c r="TOG129"/>
      <c r="TOH129"/>
      <c r="TOI129"/>
      <c r="TOJ129"/>
      <c r="TOK129"/>
      <c r="TOL129"/>
      <c r="TOM129"/>
      <c r="TON129"/>
      <c r="TOO129"/>
      <c r="TOP129"/>
      <c r="TOQ129"/>
      <c r="TOR129"/>
      <c r="TOS129"/>
      <c r="TOT129"/>
      <c r="TOU129"/>
      <c r="TOV129"/>
      <c r="TOW129"/>
      <c r="TOX129"/>
      <c r="TOY129"/>
      <c r="TOZ129"/>
      <c r="TPA129"/>
      <c r="TPB129"/>
      <c r="TPC129"/>
      <c r="TPD129"/>
      <c r="TPE129"/>
      <c r="TPF129"/>
      <c r="TPG129"/>
      <c r="TPH129"/>
      <c r="TPI129"/>
      <c r="TPJ129"/>
      <c r="TPK129"/>
      <c r="TPL129"/>
      <c r="TPM129"/>
      <c r="TPN129"/>
      <c r="TPO129"/>
      <c r="TPP129"/>
      <c r="TPQ129"/>
      <c r="TPR129"/>
      <c r="TPS129"/>
      <c r="TPT129"/>
      <c r="TPU129"/>
      <c r="TPV129"/>
      <c r="TPW129"/>
      <c r="TPX129"/>
      <c r="TPY129"/>
      <c r="TPZ129"/>
      <c r="TQA129"/>
      <c r="TQB129"/>
      <c r="TQC129"/>
      <c r="TQD129"/>
      <c r="TQE129"/>
      <c r="TQF129"/>
      <c r="TQG129"/>
      <c r="TQH129"/>
      <c r="TQI129"/>
      <c r="TQJ129"/>
      <c r="TQK129"/>
      <c r="TQL129"/>
      <c r="TQM129"/>
      <c r="TQN129"/>
      <c r="TQO129"/>
      <c r="TQP129"/>
      <c r="TQQ129"/>
      <c r="TQR129"/>
      <c r="TQS129"/>
      <c r="TQT129"/>
      <c r="TQU129"/>
      <c r="TQV129"/>
      <c r="TQW129"/>
      <c r="TQX129"/>
      <c r="TQY129"/>
      <c r="TQZ129"/>
      <c r="TRA129"/>
      <c r="TRB129"/>
      <c r="TRC129"/>
      <c r="TRD129"/>
      <c r="TRE129"/>
      <c r="TRF129"/>
      <c r="TRG129"/>
      <c r="TRH129"/>
      <c r="TRI129"/>
      <c r="TRJ129"/>
      <c r="TRK129"/>
      <c r="TRL129"/>
      <c r="TRM129"/>
      <c r="TRN129"/>
      <c r="TRO129"/>
      <c r="TRP129"/>
      <c r="TRQ129"/>
      <c r="TRR129"/>
      <c r="TRS129"/>
      <c r="TRT129"/>
      <c r="TRU129"/>
      <c r="TRV129"/>
      <c r="TRW129"/>
      <c r="TRX129"/>
      <c r="TRY129"/>
      <c r="TRZ129"/>
      <c r="TSA129"/>
      <c r="TSB129"/>
      <c r="TSC129"/>
      <c r="TSD129"/>
      <c r="TSE129"/>
      <c r="TSF129"/>
      <c r="TSG129"/>
      <c r="TSH129"/>
      <c r="TSI129"/>
      <c r="TSJ129"/>
      <c r="TSK129"/>
      <c r="TSL129"/>
      <c r="TSM129"/>
      <c r="TSN129"/>
      <c r="TSO129"/>
      <c r="TSP129"/>
      <c r="TSQ129"/>
      <c r="TSR129"/>
      <c r="TSS129"/>
      <c r="TST129"/>
      <c r="TSU129"/>
      <c r="TSV129"/>
      <c r="TSW129"/>
      <c r="TSX129"/>
      <c r="TSY129"/>
      <c r="TSZ129"/>
      <c r="TTA129"/>
      <c r="TTB129"/>
      <c r="TTC129"/>
      <c r="TTD129"/>
      <c r="TTE129"/>
      <c r="TTF129"/>
      <c r="TTG129"/>
      <c r="TTH129"/>
      <c r="TTI129"/>
      <c r="TTJ129"/>
      <c r="TTK129"/>
      <c r="TTL129"/>
      <c r="TTM129"/>
      <c r="TTN129"/>
      <c r="TTO129"/>
      <c r="TTP129"/>
      <c r="TTQ129"/>
      <c r="TTR129"/>
      <c r="TTS129"/>
      <c r="TTT129"/>
      <c r="TTU129"/>
      <c r="TTV129"/>
      <c r="TTW129"/>
      <c r="TTX129"/>
      <c r="TTY129"/>
      <c r="TTZ129"/>
      <c r="TUA129"/>
      <c r="TUB129"/>
      <c r="TUC129"/>
      <c r="TUD129"/>
      <c r="TUE129"/>
      <c r="TUF129"/>
      <c r="TUG129"/>
      <c r="TUH129"/>
      <c r="TUI129"/>
      <c r="TUJ129"/>
      <c r="TUK129"/>
      <c r="TUL129"/>
      <c r="TUM129"/>
      <c r="TUN129"/>
      <c r="TUO129"/>
      <c r="TUP129"/>
      <c r="TUQ129"/>
      <c r="TUR129"/>
      <c r="TUS129"/>
      <c r="TUT129"/>
      <c r="TUU129"/>
      <c r="TUV129"/>
      <c r="TUW129"/>
      <c r="TUX129"/>
      <c r="TUY129"/>
      <c r="TUZ129"/>
      <c r="TVA129"/>
      <c r="TVB129"/>
      <c r="TVC129"/>
      <c r="TVD129"/>
      <c r="TVE129"/>
      <c r="TVF129"/>
      <c r="TVG129"/>
      <c r="TVH129"/>
      <c r="TVI129"/>
      <c r="TVJ129"/>
      <c r="TVK129"/>
      <c r="TVL129"/>
      <c r="TVM129"/>
      <c r="TVN129"/>
      <c r="TVO129"/>
      <c r="TVP129"/>
      <c r="TVQ129"/>
      <c r="TVR129"/>
      <c r="TVS129"/>
      <c r="TVT129"/>
      <c r="TVU129"/>
      <c r="TVV129"/>
      <c r="TVW129"/>
      <c r="TVX129"/>
      <c r="TVY129"/>
      <c r="TVZ129"/>
      <c r="TWA129"/>
      <c r="TWB129"/>
      <c r="TWC129"/>
      <c r="TWD129"/>
      <c r="TWE129"/>
      <c r="TWF129"/>
      <c r="TWG129"/>
      <c r="TWH129"/>
      <c r="TWI129"/>
      <c r="TWJ129"/>
      <c r="TWK129"/>
      <c r="TWL129"/>
      <c r="TWM129"/>
      <c r="TWN129"/>
      <c r="TWO129"/>
      <c r="TWP129"/>
      <c r="TWQ129"/>
      <c r="TWR129"/>
      <c r="TWS129"/>
      <c r="TWT129"/>
      <c r="TWU129"/>
      <c r="TWV129"/>
      <c r="TWW129"/>
      <c r="TWX129"/>
      <c r="TWY129"/>
      <c r="TWZ129"/>
      <c r="TXA129"/>
      <c r="TXB129"/>
      <c r="TXC129"/>
      <c r="TXD129"/>
      <c r="TXE129"/>
      <c r="TXF129"/>
      <c r="TXG129"/>
      <c r="TXH129"/>
      <c r="TXI129"/>
      <c r="TXJ129"/>
      <c r="TXK129"/>
      <c r="TXL129"/>
      <c r="TXM129"/>
      <c r="TXN129"/>
      <c r="TXO129"/>
      <c r="TXP129"/>
      <c r="TXQ129"/>
      <c r="TXR129"/>
      <c r="TXS129"/>
      <c r="TXT129"/>
      <c r="TXU129"/>
      <c r="TXV129"/>
      <c r="TXW129"/>
      <c r="TXX129"/>
      <c r="TXY129"/>
      <c r="TXZ129"/>
      <c r="TYA129"/>
      <c r="TYB129"/>
      <c r="TYC129"/>
      <c r="TYD129"/>
      <c r="TYE129"/>
      <c r="TYF129"/>
      <c r="TYG129"/>
      <c r="TYH129"/>
      <c r="TYI129"/>
      <c r="TYJ129"/>
      <c r="TYK129"/>
      <c r="TYL129"/>
      <c r="TYM129"/>
      <c r="TYN129"/>
      <c r="TYO129"/>
      <c r="TYP129"/>
      <c r="TYQ129"/>
      <c r="TYR129"/>
      <c r="TYS129"/>
      <c r="TYT129"/>
      <c r="TYU129"/>
      <c r="TYV129"/>
      <c r="TYW129"/>
      <c r="TYX129"/>
      <c r="TYY129"/>
      <c r="TYZ129"/>
      <c r="TZA129"/>
      <c r="TZB129"/>
      <c r="TZC129"/>
      <c r="TZD129"/>
      <c r="TZE129"/>
      <c r="TZF129"/>
      <c r="TZG129"/>
      <c r="TZH129"/>
      <c r="TZI129"/>
      <c r="TZJ129"/>
      <c r="TZK129"/>
      <c r="TZL129"/>
      <c r="TZM129"/>
      <c r="TZN129"/>
      <c r="TZO129"/>
      <c r="TZP129"/>
      <c r="TZQ129"/>
      <c r="TZR129"/>
      <c r="TZS129"/>
      <c r="TZT129"/>
      <c r="TZU129"/>
      <c r="TZV129"/>
      <c r="TZW129"/>
      <c r="TZX129"/>
      <c r="TZY129"/>
      <c r="TZZ129"/>
      <c r="UAA129"/>
      <c r="UAB129"/>
      <c r="UAC129"/>
      <c r="UAD129"/>
      <c r="UAE129"/>
      <c r="UAF129"/>
      <c r="UAG129"/>
      <c r="UAH129"/>
      <c r="UAI129"/>
      <c r="UAJ129"/>
      <c r="UAK129"/>
      <c r="UAL129"/>
      <c r="UAM129"/>
      <c r="UAN129"/>
      <c r="UAO129"/>
      <c r="UAP129"/>
      <c r="UAQ129"/>
      <c r="UAR129"/>
      <c r="UAS129"/>
      <c r="UAT129"/>
      <c r="UAU129"/>
      <c r="UAV129"/>
      <c r="UAW129"/>
      <c r="UAX129"/>
      <c r="UAY129"/>
      <c r="UAZ129"/>
      <c r="UBA129"/>
      <c r="UBB129"/>
      <c r="UBC129"/>
      <c r="UBD129"/>
      <c r="UBE129"/>
      <c r="UBF129"/>
      <c r="UBG129"/>
      <c r="UBH129"/>
      <c r="UBI129"/>
      <c r="UBJ129"/>
      <c r="UBK129"/>
      <c r="UBL129"/>
      <c r="UBM129"/>
      <c r="UBN129"/>
      <c r="UBO129"/>
      <c r="UBP129"/>
      <c r="UBQ129"/>
      <c r="UBR129"/>
      <c r="UBS129"/>
      <c r="UBT129"/>
      <c r="UBU129"/>
      <c r="UBV129"/>
      <c r="UBW129"/>
      <c r="UBX129"/>
      <c r="UBY129"/>
      <c r="UBZ129"/>
      <c r="UCA129"/>
      <c r="UCB129"/>
      <c r="UCC129"/>
      <c r="UCD129"/>
      <c r="UCE129"/>
      <c r="UCF129"/>
      <c r="UCG129"/>
      <c r="UCH129"/>
      <c r="UCI129"/>
      <c r="UCJ129"/>
      <c r="UCK129"/>
      <c r="UCL129"/>
      <c r="UCM129"/>
      <c r="UCN129"/>
      <c r="UCO129"/>
      <c r="UCP129"/>
      <c r="UCQ129"/>
      <c r="UCR129"/>
      <c r="UCS129"/>
      <c r="UCT129"/>
      <c r="UCU129"/>
      <c r="UCV129"/>
      <c r="UCW129"/>
      <c r="UCX129"/>
      <c r="UCY129"/>
      <c r="UCZ129"/>
      <c r="UDA129"/>
      <c r="UDB129"/>
      <c r="UDC129"/>
      <c r="UDD129"/>
      <c r="UDE129"/>
      <c r="UDF129"/>
      <c r="UDG129"/>
      <c r="UDH129"/>
      <c r="UDI129"/>
      <c r="UDJ129"/>
      <c r="UDK129"/>
      <c r="UDL129"/>
      <c r="UDM129"/>
      <c r="UDN129"/>
      <c r="UDO129"/>
      <c r="UDP129"/>
      <c r="UDQ129"/>
      <c r="UDR129"/>
      <c r="UDS129"/>
      <c r="UDT129"/>
      <c r="UDU129"/>
      <c r="UDV129"/>
      <c r="UDW129"/>
      <c r="UDX129"/>
      <c r="UDY129"/>
      <c r="UDZ129"/>
      <c r="UEA129"/>
      <c r="UEB129"/>
      <c r="UEC129"/>
      <c r="UED129"/>
      <c r="UEE129"/>
      <c r="UEF129"/>
      <c r="UEG129"/>
      <c r="UEH129"/>
      <c r="UEI129"/>
      <c r="UEJ129"/>
      <c r="UEK129"/>
      <c r="UEL129"/>
      <c r="UEM129"/>
      <c r="UEN129"/>
      <c r="UEO129"/>
      <c r="UEP129"/>
      <c r="UEQ129"/>
      <c r="UER129"/>
      <c r="UES129"/>
      <c r="UET129"/>
      <c r="UEU129"/>
      <c r="UEV129"/>
      <c r="UEW129"/>
      <c r="UEX129"/>
      <c r="UEY129"/>
      <c r="UEZ129"/>
      <c r="UFA129"/>
      <c r="UFB129"/>
      <c r="UFC129"/>
      <c r="UFD129"/>
      <c r="UFE129"/>
      <c r="UFF129"/>
      <c r="UFG129"/>
      <c r="UFH129"/>
      <c r="UFI129"/>
      <c r="UFJ129"/>
      <c r="UFK129"/>
      <c r="UFL129"/>
      <c r="UFM129"/>
      <c r="UFN129"/>
      <c r="UFO129"/>
      <c r="UFP129"/>
      <c r="UFQ129"/>
      <c r="UFR129"/>
      <c r="UFS129"/>
      <c r="UFT129"/>
      <c r="UFU129"/>
      <c r="UFV129"/>
      <c r="UFW129"/>
      <c r="UFX129"/>
      <c r="UFY129"/>
      <c r="UFZ129"/>
      <c r="UGA129"/>
      <c r="UGB129"/>
      <c r="UGC129"/>
      <c r="UGD129"/>
      <c r="UGE129"/>
      <c r="UGF129"/>
      <c r="UGG129"/>
      <c r="UGH129"/>
      <c r="UGI129"/>
      <c r="UGJ129"/>
      <c r="UGK129"/>
      <c r="UGL129"/>
      <c r="UGM129"/>
      <c r="UGN129"/>
      <c r="UGO129"/>
      <c r="UGP129"/>
      <c r="UGQ129"/>
      <c r="UGR129"/>
      <c r="UGS129"/>
      <c r="UGT129"/>
      <c r="UGU129"/>
      <c r="UGV129"/>
      <c r="UGW129"/>
      <c r="UGX129"/>
      <c r="UGY129"/>
      <c r="UGZ129"/>
      <c r="UHA129"/>
      <c r="UHB129"/>
      <c r="UHC129"/>
      <c r="UHD129"/>
      <c r="UHE129"/>
      <c r="UHF129"/>
      <c r="UHG129"/>
      <c r="UHH129"/>
      <c r="UHI129"/>
      <c r="UHJ129"/>
      <c r="UHK129"/>
      <c r="UHL129"/>
      <c r="UHM129"/>
      <c r="UHN129"/>
      <c r="UHO129"/>
      <c r="UHP129"/>
      <c r="UHQ129"/>
      <c r="UHR129"/>
      <c r="UHS129"/>
      <c r="UHT129"/>
      <c r="UHU129"/>
      <c r="UHV129"/>
      <c r="UHW129"/>
      <c r="UHX129"/>
      <c r="UHY129"/>
      <c r="UHZ129"/>
      <c r="UIA129"/>
      <c r="UIB129"/>
      <c r="UIC129"/>
      <c r="UID129"/>
      <c r="UIE129"/>
      <c r="UIF129"/>
      <c r="UIG129"/>
      <c r="UIH129"/>
      <c r="UII129"/>
      <c r="UIJ129"/>
      <c r="UIK129"/>
      <c r="UIL129"/>
      <c r="UIM129"/>
      <c r="UIN129"/>
      <c r="UIO129"/>
      <c r="UIP129"/>
      <c r="UIQ129"/>
      <c r="UIR129"/>
      <c r="UIS129"/>
      <c r="UIT129"/>
      <c r="UIU129"/>
      <c r="UIV129"/>
      <c r="UIW129"/>
      <c r="UIX129"/>
      <c r="UIY129"/>
      <c r="UIZ129"/>
      <c r="UJA129"/>
      <c r="UJB129"/>
      <c r="UJC129"/>
      <c r="UJD129"/>
      <c r="UJE129"/>
      <c r="UJF129"/>
      <c r="UJG129"/>
      <c r="UJH129"/>
      <c r="UJI129"/>
      <c r="UJJ129"/>
      <c r="UJK129"/>
      <c r="UJL129"/>
      <c r="UJM129"/>
      <c r="UJN129"/>
      <c r="UJO129"/>
      <c r="UJP129"/>
      <c r="UJQ129"/>
      <c r="UJR129"/>
      <c r="UJS129"/>
      <c r="UJT129"/>
      <c r="UJU129"/>
      <c r="UJV129"/>
      <c r="UJW129"/>
      <c r="UJX129"/>
      <c r="UJY129"/>
      <c r="UJZ129"/>
      <c r="UKA129"/>
      <c r="UKB129"/>
      <c r="UKC129"/>
      <c r="UKD129"/>
      <c r="UKE129"/>
      <c r="UKF129"/>
      <c r="UKG129"/>
      <c r="UKH129"/>
      <c r="UKI129"/>
      <c r="UKJ129"/>
      <c r="UKK129"/>
      <c r="UKL129"/>
      <c r="UKM129"/>
      <c r="UKN129"/>
      <c r="UKO129"/>
      <c r="UKP129"/>
      <c r="UKQ129"/>
      <c r="UKR129"/>
      <c r="UKS129"/>
      <c r="UKT129"/>
      <c r="UKU129"/>
      <c r="UKV129"/>
      <c r="UKW129"/>
      <c r="UKX129"/>
      <c r="UKY129"/>
      <c r="UKZ129"/>
      <c r="ULA129"/>
      <c r="ULB129"/>
      <c r="ULC129"/>
      <c r="ULD129"/>
      <c r="ULE129"/>
      <c r="ULF129"/>
      <c r="ULG129"/>
      <c r="ULH129"/>
      <c r="ULI129"/>
      <c r="ULJ129"/>
      <c r="ULK129"/>
      <c r="ULL129"/>
      <c r="ULM129"/>
      <c r="ULN129"/>
      <c r="ULO129"/>
      <c r="ULP129"/>
      <c r="ULQ129"/>
      <c r="ULR129"/>
      <c r="ULS129"/>
      <c r="ULT129"/>
      <c r="ULU129"/>
      <c r="ULV129"/>
      <c r="ULW129"/>
      <c r="ULX129"/>
      <c r="ULY129"/>
      <c r="ULZ129"/>
      <c r="UMA129"/>
      <c r="UMB129"/>
      <c r="UMC129"/>
      <c r="UMD129"/>
      <c r="UME129"/>
      <c r="UMF129"/>
      <c r="UMG129"/>
      <c r="UMH129"/>
      <c r="UMI129"/>
      <c r="UMJ129"/>
      <c r="UMK129"/>
      <c r="UML129"/>
      <c r="UMM129"/>
      <c r="UMN129"/>
      <c r="UMO129"/>
      <c r="UMP129"/>
      <c r="UMQ129"/>
      <c r="UMR129"/>
      <c r="UMS129"/>
      <c r="UMT129"/>
      <c r="UMU129"/>
      <c r="UMV129"/>
      <c r="UMW129"/>
      <c r="UMX129"/>
      <c r="UMY129"/>
      <c r="UMZ129"/>
      <c r="UNA129"/>
      <c r="UNB129"/>
      <c r="UNC129"/>
      <c r="UND129"/>
      <c r="UNE129"/>
      <c r="UNF129"/>
      <c r="UNG129"/>
      <c r="UNH129"/>
      <c r="UNI129"/>
      <c r="UNJ129"/>
      <c r="UNK129"/>
      <c r="UNL129"/>
      <c r="UNM129"/>
      <c r="UNN129"/>
      <c r="UNO129"/>
      <c r="UNP129"/>
      <c r="UNQ129"/>
      <c r="UNR129"/>
      <c r="UNS129"/>
      <c r="UNT129"/>
      <c r="UNU129"/>
      <c r="UNV129"/>
      <c r="UNW129"/>
      <c r="UNX129"/>
      <c r="UNY129"/>
      <c r="UNZ129"/>
      <c r="UOA129"/>
      <c r="UOB129"/>
      <c r="UOC129"/>
      <c r="UOD129"/>
      <c r="UOE129"/>
      <c r="UOF129"/>
      <c r="UOG129"/>
      <c r="UOH129"/>
      <c r="UOI129"/>
      <c r="UOJ129"/>
      <c r="UOK129"/>
      <c r="UOL129"/>
      <c r="UOM129"/>
      <c r="UON129"/>
      <c r="UOO129"/>
      <c r="UOP129"/>
      <c r="UOQ129"/>
      <c r="UOR129"/>
      <c r="UOS129"/>
      <c r="UOT129"/>
      <c r="UOU129"/>
      <c r="UOV129"/>
      <c r="UOW129"/>
      <c r="UOX129"/>
      <c r="UOY129"/>
      <c r="UOZ129"/>
      <c r="UPA129"/>
      <c r="UPB129"/>
      <c r="UPC129"/>
      <c r="UPD129"/>
      <c r="UPE129"/>
      <c r="UPF129"/>
      <c r="UPG129"/>
      <c r="UPH129"/>
      <c r="UPI129"/>
      <c r="UPJ129"/>
      <c r="UPK129"/>
      <c r="UPL129"/>
      <c r="UPM129"/>
      <c r="UPN129"/>
      <c r="UPO129"/>
      <c r="UPP129"/>
      <c r="UPQ129"/>
      <c r="UPR129"/>
      <c r="UPS129"/>
      <c r="UPT129"/>
      <c r="UPU129"/>
      <c r="UPV129"/>
      <c r="UPW129"/>
      <c r="UPX129"/>
      <c r="UPY129"/>
      <c r="UPZ129"/>
      <c r="UQA129"/>
      <c r="UQB129"/>
      <c r="UQC129"/>
      <c r="UQD129"/>
      <c r="UQE129"/>
      <c r="UQF129"/>
      <c r="UQG129"/>
      <c r="UQH129"/>
      <c r="UQI129"/>
      <c r="UQJ129"/>
      <c r="UQK129"/>
      <c r="UQL129"/>
      <c r="UQM129"/>
      <c r="UQN129"/>
      <c r="UQO129"/>
      <c r="UQP129"/>
      <c r="UQQ129"/>
      <c r="UQR129"/>
      <c r="UQS129"/>
      <c r="UQT129"/>
      <c r="UQU129"/>
      <c r="UQV129"/>
      <c r="UQW129"/>
      <c r="UQX129"/>
      <c r="UQY129"/>
      <c r="UQZ129"/>
      <c r="URA129"/>
      <c r="URB129"/>
      <c r="URC129"/>
      <c r="URD129"/>
      <c r="URE129"/>
      <c r="URF129"/>
      <c r="URG129"/>
      <c r="URH129"/>
      <c r="URI129"/>
      <c r="URJ129"/>
      <c r="URK129"/>
      <c r="URL129"/>
      <c r="URM129"/>
      <c r="URN129"/>
      <c r="URO129"/>
      <c r="URP129"/>
      <c r="URQ129"/>
      <c r="URR129"/>
      <c r="URS129"/>
      <c r="URT129"/>
      <c r="URU129"/>
      <c r="URV129"/>
      <c r="URW129"/>
      <c r="URX129"/>
      <c r="URY129"/>
      <c r="URZ129"/>
      <c r="USA129"/>
      <c r="USB129"/>
      <c r="USC129"/>
      <c r="USD129"/>
      <c r="USE129"/>
      <c r="USF129"/>
      <c r="USG129"/>
      <c r="USH129"/>
      <c r="USI129"/>
      <c r="USJ129"/>
      <c r="USK129"/>
      <c r="USL129"/>
      <c r="USM129"/>
      <c r="USN129"/>
      <c r="USO129"/>
      <c r="USP129"/>
      <c r="USQ129"/>
      <c r="USR129"/>
      <c r="USS129"/>
      <c r="UST129"/>
      <c r="USU129"/>
      <c r="USV129"/>
      <c r="USW129"/>
      <c r="USX129"/>
      <c r="USY129"/>
      <c r="USZ129"/>
      <c r="UTA129"/>
      <c r="UTB129"/>
      <c r="UTC129"/>
      <c r="UTD129"/>
      <c r="UTE129"/>
      <c r="UTF129"/>
      <c r="UTG129"/>
      <c r="UTH129"/>
      <c r="UTI129"/>
      <c r="UTJ129"/>
      <c r="UTK129"/>
      <c r="UTL129"/>
      <c r="UTM129"/>
      <c r="UTN129"/>
      <c r="UTO129"/>
      <c r="UTP129"/>
      <c r="UTQ129"/>
      <c r="UTR129"/>
      <c r="UTS129"/>
      <c r="UTT129"/>
      <c r="UTU129"/>
      <c r="UTV129"/>
      <c r="UTW129"/>
      <c r="UTX129"/>
      <c r="UTY129"/>
      <c r="UTZ129"/>
      <c r="UUA129"/>
      <c r="UUB129"/>
      <c r="UUC129"/>
      <c r="UUD129"/>
      <c r="UUE129"/>
      <c r="UUF129"/>
      <c r="UUG129"/>
      <c r="UUH129"/>
      <c r="UUI129"/>
      <c r="UUJ129"/>
      <c r="UUK129"/>
      <c r="UUL129"/>
      <c r="UUM129"/>
      <c r="UUN129"/>
      <c r="UUO129"/>
      <c r="UUP129"/>
      <c r="UUQ129"/>
      <c r="UUR129"/>
      <c r="UUS129"/>
      <c r="UUT129"/>
      <c r="UUU129"/>
      <c r="UUV129"/>
      <c r="UUW129"/>
      <c r="UUX129"/>
      <c r="UUY129"/>
      <c r="UUZ129"/>
      <c r="UVA129"/>
      <c r="UVB129"/>
      <c r="UVC129"/>
      <c r="UVD129"/>
      <c r="UVE129"/>
      <c r="UVF129"/>
      <c r="UVG129"/>
      <c r="UVH129"/>
      <c r="UVI129"/>
      <c r="UVJ129"/>
      <c r="UVK129"/>
      <c r="UVL129"/>
      <c r="UVM129"/>
      <c r="UVN129"/>
      <c r="UVO129"/>
      <c r="UVP129"/>
      <c r="UVQ129"/>
      <c r="UVR129"/>
      <c r="UVS129"/>
      <c r="UVT129"/>
      <c r="UVU129"/>
      <c r="UVV129"/>
      <c r="UVW129"/>
      <c r="UVX129"/>
      <c r="UVY129"/>
      <c r="UVZ129"/>
      <c r="UWA129"/>
      <c r="UWB129"/>
      <c r="UWC129"/>
      <c r="UWD129"/>
      <c r="UWE129"/>
      <c r="UWF129"/>
      <c r="UWG129"/>
      <c r="UWH129"/>
      <c r="UWI129"/>
      <c r="UWJ129"/>
      <c r="UWK129"/>
      <c r="UWL129"/>
      <c r="UWM129"/>
      <c r="UWN129"/>
      <c r="UWO129"/>
      <c r="UWP129"/>
      <c r="UWQ129"/>
      <c r="UWR129"/>
      <c r="UWS129"/>
      <c r="UWT129"/>
      <c r="UWU129"/>
      <c r="UWV129"/>
      <c r="UWW129"/>
      <c r="UWX129"/>
      <c r="UWY129"/>
      <c r="UWZ129"/>
      <c r="UXA129"/>
      <c r="UXB129"/>
      <c r="UXC129"/>
      <c r="UXD129"/>
      <c r="UXE129"/>
      <c r="UXF129"/>
      <c r="UXG129"/>
      <c r="UXH129"/>
      <c r="UXI129"/>
      <c r="UXJ129"/>
      <c r="UXK129"/>
      <c r="UXL129"/>
      <c r="UXM129"/>
      <c r="UXN129"/>
      <c r="UXO129"/>
      <c r="UXP129"/>
      <c r="UXQ129"/>
      <c r="UXR129"/>
      <c r="UXS129"/>
      <c r="UXT129"/>
      <c r="UXU129"/>
      <c r="UXV129"/>
      <c r="UXW129"/>
      <c r="UXX129"/>
      <c r="UXY129"/>
      <c r="UXZ129"/>
      <c r="UYA129"/>
      <c r="UYB129"/>
      <c r="UYC129"/>
      <c r="UYD129"/>
      <c r="UYE129"/>
      <c r="UYF129"/>
      <c r="UYG129"/>
      <c r="UYH129"/>
      <c r="UYI129"/>
      <c r="UYJ129"/>
      <c r="UYK129"/>
      <c r="UYL129"/>
      <c r="UYM129"/>
      <c r="UYN129"/>
      <c r="UYO129"/>
      <c r="UYP129"/>
      <c r="UYQ129"/>
      <c r="UYR129"/>
      <c r="UYS129"/>
      <c r="UYT129"/>
      <c r="UYU129"/>
      <c r="UYV129"/>
      <c r="UYW129"/>
      <c r="UYX129"/>
      <c r="UYY129"/>
      <c r="UYZ129"/>
      <c r="UZA129"/>
      <c r="UZB129"/>
      <c r="UZC129"/>
      <c r="UZD129"/>
      <c r="UZE129"/>
      <c r="UZF129"/>
      <c r="UZG129"/>
      <c r="UZH129"/>
      <c r="UZI129"/>
      <c r="UZJ129"/>
      <c r="UZK129"/>
      <c r="UZL129"/>
      <c r="UZM129"/>
      <c r="UZN129"/>
      <c r="UZO129"/>
      <c r="UZP129"/>
      <c r="UZQ129"/>
      <c r="UZR129"/>
      <c r="UZS129"/>
      <c r="UZT129"/>
      <c r="UZU129"/>
      <c r="UZV129"/>
      <c r="UZW129"/>
      <c r="UZX129"/>
      <c r="UZY129"/>
      <c r="UZZ129"/>
      <c r="VAA129"/>
      <c r="VAB129"/>
      <c r="VAC129"/>
      <c r="VAD129"/>
      <c r="VAE129"/>
      <c r="VAF129"/>
      <c r="VAG129"/>
      <c r="VAH129"/>
      <c r="VAI129"/>
      <c r="VAJ129"/>
      <c r="VAK129"/>
      <c r="VAL129"/>
      <c r="VAM129"/>
      <c r="VAN129"/>
      <c r="VAO129"/>
      <c r="VAP129"/>
      <c r="VAQ129"/>
      <c r="VAR129"/>
      <c r="VAS129"/>
      <c r="VAT129"/>
      <c r="VAU129"/>
      <c r="VAV129"/>
      <c r="VAW129"/>
      <c r="VAX129"/>
      <c r="VAY129"/>
      <c r="VAZ129"/>
      <c r="VBA129"/>
      <c r="VBB129"/>
      <c r="VBC129"/>
      <c r="VBD129"/>
      <c r="VBE129"/>
      <c r="VBF129"/>
      <c r="VBG129"/>
      <c r="VBH129"/>
      <c r="VBI129"/>
      <c r="VBJ129"/>
      <c r="VBK129"/>
      <c r="VBL129"/>
      <c r="VBM129"/>
      <c r="VBN129"/>
      <c r="VBO129"/>
      <c r="VBP129"/>
      <c r="VBQ129"/>
      <c r="VBR129"/>
      <c r="VBS129"/>
      <c r="VBT129"/>
      <c r="VBU129"/>
      <c r="VBV129"/>
      <c r="VBW129"/>
      <c r="VBX129"/>
      <c r="VBY129"/>
      <c r="VBZ129"/>
      <c r="VCA129"/>
      <c r="VCB129"/>
      <c r="VCC129"/>
      <c r="VCD129"/>
      <c r="VCE129"/>
      <c r="VCF129"/>
      <c r="VCG129"/>
      <c r="VCH129"/>
      <c r="VCI129"/>
      <c r="VCJ129"/>
      <c r="VCK129"/>
      <c r="VCL129"/>
      <c r="VCM129"/>
      <c r="VCN129"/>
      <c r="VCO129"/>
      <c r="VCP129"/>
      <c r="VCQ129"/>
      <c r="VCR129"/>
      <c r="VCS129"/>
      <c r="VCT129"/>
      <c r="VCU129"/>
      <c r="VCV129"/>
      <c r="VCW129"/>
      <c r="VCX129"/>
      <c r="VCY129"/>
      <c r="VCZ129"/>
      <c r="VDA129"/>
      <c r="VDB129"/>
      <c r="VDC129"/>
      <c r="VDD129"/>
      <c r="VDE129"/>
      <c r="VDF129"/>
      <c r="VDG129"/>
      <c r="VDH129"/>
      <c r="VDI129"/>
      <c r="VDJ129"/>
      <c r="VDK129"/>
      <c r="VDL129"/>
      <c r="VDM129"/>
      <c r="VDN129"/>
      <c r="VDO129"/>
      <c r="VDP129"/>
      <c r="VDQ129"/>
      <c r="VDR129"/>
      <c r="VDS129"/>
      <c r="VDT129"/>
      <c r="VDU129"/>
      <c r="VDV129"/>
      <c r="VDW129"/>
      <c r="VDX129"/>
      <c r="VDY129"/>
      <c r="VDZ129"/>
      <c r="VEA129"/>
      <c r="VEB129"/>
      <c r="VEC129"/>
      <c r="VED129"/>
      <c r="VEE129"/>
      <c r="VEF129"/>
      <c r="VEG129"/>
      <c r="VEH129"/>
      <c r="VEI129"/>
      <c r="VEJ129"/>
      <c r="VEK129"/>
      <c r="VEL129"/>
      <c r="VEM129"/>
      <c r="VEN129"/>
      <c r="VEO129"/>
      <c r="VEP129"/>
      <c r="VEQ129"/>
      <c r="VER129"/>
      <c r="VES129"/>
      <c r="VET129"/>
      <c r="VEU129"/>
      <c r="VEV129"/>
      <c r="VEW129"/>
      <c r="VEX129"/>
      <c r="VEY129"/>
      <c r="VEZ129"/>
      <c r="VFA129"/>
      <c r="VFB129"/>
      <c r="VFC129"/>
      <c r="VFD129"/>
      <c r="VFE129"/>
      <c r="VFF129"/>
      <c r="VFG129"/>
      <c r="VFH129"/>
      <c r="VFI129"/>
      <c r="VFJ129"/>
      <c r="VFK129"/>
      <c r="VFL129"/>
      <c r="VFM129"/>
      <c r="VFN129"/>
      <c r="VFO129"/>
      <c r="VFP129"/>
      <c r="VFQ129"/>
      <c r="VFR129"/>
      <c r="VFS129"/>
      <c r="VFT129"/>
      <c r="VFU129"/>
      <c r="VFV129"/>
      <c r="VFW129"/>
      <c r="VFX129"/>
      <c r="VFY129"/>
      <c r="VFZ129"/>
      <c r="VGA129"/>
      <c r="VGB129"/>
      <c r="VGC129"/>
      <c r="VGD129"/>
      <c r="VGE129"/>
      <c r="VGF129"/>
      <c r="VGG129"/>
      <c r="VGH129"/>
      <c r="VGI129"/>
      <c r="VGJ129"/>
      <c r="VGK129"/>
      <c r="VGL129"/>
      <c r="VGM129"/>
      <c r="VGN129"/>
      <c r="VGO129"/>
      <c r="VGP129"/>
      <c r="VGQ129"/>
      <c r="VGR129"/>
      <c r="VGS129"/>
      <c r="VGT129"/>
      <c r="VGU129"/>
      <c r="VGV129"/>
      <c r="VGW129"/>
      <c r="VGX129"/>
      <c r="VGY129"/>
      <c r="VGZ129"/>
      <c r="VHA129"/>
      <c r="VHB129"/>
      <c r="VHC129"/>
      <c r="VHD129"/>
      <c r="VHE129"/>
      <c r="VHF129"/>
      <c r="VHG129"/>
      <c r="VHH129"/>
      <c r="VHI129"/>
      <c r="VHJ129"/>
      <c r="VHK129"/>
      <c r="VHL129"/>
      <c r="VHM129"/>
      <c r="VHN129"/>
      <c r="VHO129"/>
      <c r="VHP129"/>
      <c r="VHQ129"/>
      <c r="VHR129"/>
      <c r="VHS129"/>
      <c r="VHT129"/>
      <c r="VHU129"/>
      <c r="VHV129"/>
      <c r="VHW129"/>
      <c r="VHX129"/>
      <c r="VHY129"/>
      <c r="VHZ129"/>
      <c r="VIA129"/>
      <c r="VIB129"/>
      <c r="VIC129"/>
      <c r="VID129"/>
      <c r="VIE129"/>
      <c r="VIF129"/>
      <c r="VIG129"/>
      <c r="VIH129"/>
      <c r="VII129"/>
      <c r="VIJ129"/>
      <c r="VIK129"/>
      <c r="VIL129"/>
      <c r="VIM129"/>
      <c r="VIN129"/>
      <c r="VIO129"/>
      <c r="VIP129"/>
      <c r="VIQ129"/>
      <c r="VIR129"/>
      <c r="VIS129"/>
      <c r="VIT129"/>
      <c r="VIU129"/>
      <c r="VIV129"/>
      <c r="VIW129"/>
      <c r="VIX129"/>
      <c r="VIY129"/>
      <c r="VIZ129"/>
      <c r="VJA129"/>
      <c r="VJB129"/>
      <c r="VJC129"/>
      <c r="VJD129"/>
      <c r="VJE129"/>
      <c r="VJF129"/>
      <c r="VJG129"/>
      <c r="VJH129"/>
      <c r="VJI129"/>
      <c r="VJJ129"/>
      <c r="VJK129"/>
      <c r="VJL129"/>
      <c r="VJM129"/>
      <c r="VJN129"/>
      <c r="VJO129"/>
      <c r="VJP129"/>
      <c r="VJQ129"/>
      <c r="VJR129"/>
      <c r="VJS129"/>
      <c r="VJT129"/>
      <c r="VJU129"/>
      <c r="VJV129"/>
      <c r="VJW129"/>
      <c r="VJX129"/>
      <c r="VJY129"/>
      <c r="VJZ129"/>
      <c r="VKA129"/>
      <c r="VKB129"/>
      <c r="VKC129"/>
      <c r="VKD129"/>
      <c r="VKE129"/>
      <c r="VKF129"/>
      <c r="VKG129"/>
      <c r="VKH129"/>
      <c r="VKI129"/>
      <c r="VKJ129"/>
      <c r="VKK129"/>
      <c r="VKL129"/>
      <c r="VKM129"/>
      <c r="VKN129"/>
      <c r="VKO129"/>
      <c r="VKP129"/>
      <c r="VKQ129"/>
      <c r="VKR129"/>
      <c r="VKS129"/>
      <c r="VKT129"/>
      <c r="VKU129"/>
      <c r="VKV129"/>
      <c r="VKW129"/>
      <c r="VKX129"/>
      <c r="VKY129"/>
      <c r="VKZ129"/>
      <c r="VLA129"/>
      <c r="VLB129"/>
      <c r="VLC129"/>
      <c r="VLD129"/>
      <c r="VLE129"/>
      <c r="VLF129"/>
      <c r="VLG129"/>
      <c r="VLH129"/>
      <c r="VLI129"/>
      <c r="VLJ129"/>
      <c r="VLK129"/>
      <c r="VLL129"/>
      <c r="VLM129"/>
      <c r="VLN129"/>
      <c r="VLO129"/>
      <c r="VLP129"/>
      <c r="VLQ129"/>
      <c r="VLR129"/>
      <c r="VLS129"/>
      <c r="VLT129"/>
      <c r="VLU129"/>
      <c r="VLV129"/>
      <c r="VLW129"/>
      <c r="VLX129"/>
      <c r="VLY129"/>
      <c r="VLZ129"/>
      <c r="VMA129"/>
      <c r="VMB129"/>
      <c r="VMC129"/>
      <c r="VMD129"/>
      <c r="VME129"/>
      <c r="VMF129"/>
      <c r="VMG129"/>
      <c r="VMH129"/>
      <c r="VMI129"/>
      <c r="VMJ129"/>
      <c r="VMK129"/>
      <c r="VML129"/>
      <c r="VMM129"/>
      <c r="VMN129"/>
      <c r="VMO129"/>
      <c r="VMP129"/>
      <c r="VMQ129"/>
      <c r="VMR129"/>
      <c r="VMS129"/>
      <c r="VMT129"/>
      <c r="VMU129"/>
      <c r="VMV129"/>
      <c r="VMW129"/>
      <c r="VMX129"/>
      <c r="VMY129"/>
      <c r="VMZ129"/>
      <c r="VNA129"/>
      <c r="VNB129"/>
      <c r="VNC129"/>
      <c r="VND129"/>
      <c r="VNE129"/>
      <c r="VNF129"/>
      <c r="VNG129"/>
      <c r="VNH129"/>
      <c r="VNI129"/>
      <c r="VNJ129"/>
      <c r="VNK129"/>
      <c r="VNL129"/>
      <c r="VNM129"/>
      <c r="VNN129"/>
      <c r="VNO129"/>
      <c r="VNP129"/>
      <c r="VNQ129"/>
      <c r="VNR129"/>
      <c r="VNS129"/>
      <c r="VNT129"/>
      <c r="VNU129"/>
      <c r="VNV129"/>
      <c r="VNW129"/>
      <c r="VNX129"/>
      <c r="VNY129"/>
      <c r="VNZ129"/>
      <c r="VOA129"/>
      <c r="VOB129"/>
      <c r="VOC129"/>
      <c r="VOD129"/>
      <c r="VOE129"/>
      <c r="VOF129"/>
      <c r="VOG129"/>
      <c r="VOH129"/>
      <c r="VOI129"/>
      <c r="VOJ129"/>
      <c r="VOK129"/>
      <c r="VOL129"/>
      <c r="VOM129"/>
      <c r="VON129"/>
      <c r="VOO129"/>
      <c r="VOP129"/>
      <c r="VOQ129"/>
      <c r="VOR129"/>
      <c r="VOS129"/>
      <c r="VOT129"/>
      <c r="VOU129"/>
      <c r="VOV129"/>
      <c r="VOW129"/>
      <c r="VOX129"/>
      <c r="VOY129"/>
      <c r="VOZ129"/>
      <c r="VPA129"/>
      <c r="VPB129"/>
      <c r="VPC129"/>
      <c r="VPD129"/>
      <c r="VPE129"/>
      <c r="VPF129"/>
      <c r="VPG129"/>
      <c r="VPH129"/>
      <c r="VPI129"/>
      <c r="VPJ129"/>
      <c r="VPK129"/>
      <c r="VPL129"/>
      <c r="VPM129"/>
      <c r="VPN129"/>
      <c r="VPO129"/>
      <c r="VPP129"/>
      <c r="VPQ129"/>
      <c r="VPR129"/>
      <c r="VPS129"/>
      <c r="VPT129"/>
      <c r="VPU129"/>
      <c r="VPV129"/>
      <c r="VPW129"/>
      <c r="VPX129"/>
      <c r="VPY129"/>
      <c r="VPZ129"/>
      <c r="VQA129"/>
      <c r="VQB129"/>
      <c r="VQC129"/>
      <c r="VQD129"/>
      <c r="VQE129"/>
      <c r="VQF129"/>
      <c r="VQG129"/>
      <c r="VQH129"/>
      <c r="VQI129"/>
      <c r="VQJ129"/>
      <c r="VQK129"/>
      <c r="VQL129"/>
      <c r="VQM129"/>
      <c r="VQN129"/>
      <c r="VQO129"/>
      <c r="VQP129"/>
      <c r="VQQ129"/>
      <c r="VQR129"/>
      <c r="VQS129"/>
      <c r="VQT129"/>
      <c r="VQU129"/>
      <c r="VQV129"/>
      <c r="VQW129"/>
      <c r="VQX129"/>
      <c r="VQY129"/>
      <c r="VQZ129"/>
      <c r="VRA129"/>
      <c r="VRB129"/>
      <c r="VRC129"/>
      <c r="VRD129"/>
      <c r="VRE129"/>
      <c r="VRF129"/>
      <c r="VRG129"/>
      <c r="VRH129"/>
      <c r="VRI129"/>
      <c r="VRJ129"/>
      <c r="VRK129"/>
      <c r="VRL129"/>
      <c r="VRM129"/>
      <c r="VRN129"/>
      <c r="VRO129"/>
      <c r="VRP129"/>
      <c r="VRQ129"/>
      <c r="VRR129"/>
      <c r="VRS129"/>
      <c r="VRT129"/>
      <c r="VRU129"/>
      <c r="VRV129"/>
      <c r="VRW129"/>
      <c r="VRX129"/>
      <c r="VRY129"/>
      <c r="VRZ129"/>
      <c r="VSA129"/>
      <c r="VSB129"/>
      <c r="VSC129"/>
      <c r="VSD129"/>
      <c r="VSE129"/>
      <c r="VSF129"/>
      <c r="VSG129"/>
      <c r="VSH129"/>
      <c r="VSI129"/>
      <c r="VSJ129"/>
      <c r="VSK129"/>
      <c r="VSL129"/>
      <c r="VSM129"/>
      <c r="VSN129"/>
      <c r="VSO129"/>
      <c r="VSP129"/>
      <c r="VSQ129"/>
      <c r="VSR129"/>
      <c r="VSS129"/>
      <c r="VST129"/>
      <c r="VSU129"/>
      <c r="VSV129"/>
      <c r="VSW129"/>
      <c r="VSX129"/>
      <c r="VSY129"/>
      <c r="VSZ129"/>
      <c r="VTA129"/>
      <c r="VTB129"/>
      <c r="VTC129"/>
      <c r="VTD129"/>
      <c r="VTE129"/>
      <c r="VTF129"/>
      <c r="VTG129"/>
      <c r="VTH129"/>
      <c r="VTI129"/>
      <c r="VTJ129"/>
      <c r="VTK129"/>
      <c r="VTL129"/>
      <c r="VTM129"/>
      <c r="VTN129"/>
      <c r="VTO129"/>
      <c r="VTP129"/>
      <c r="VTQ129"/>
      <c r="VTR129"/>
      <c r="VTS129"/>
      <c r="VTT129"/>
      <c r="VTU129"/>
      <c r="VTV129"/>
      <c r="VTW129"/>
      <c r="VTX129"/>
      <c r="VTY129"/>
      <c r="VTZ129"/>
      <c r="VUA129"/>
      <c r="VUB129"/>
      <c r="VUC129"/>
      <c r="VUD129"/>
      <c r="VUE129"/>
      <c r="VUF129"/>
      <c r="VUG129"/>
      <c r="VUH129"/>
      <c r="VUI129"/>
      <c r="VUJ129"/>
      <c r="VUK129"/>
      <c r="VUL129"/>
      <c r="VUM129"/>
      <c r="VUN129"/>
      <c r="VUO129"/>
      <c r="VUP129"/>
      <c r="VUQ129"/>
      <c r="VUR129"/>
      <c r="VUS129"/>
      <c r="VUT129"/>
      <c r="VUU129"/>
      <c r="VUV129"/>
      <c r="VUW129"/>
      <c r="VUX129"/>
      <c r="VUY129"/>
      <c r="VUZ129"/>
      <c r="VVA129"/>
      <c r="VVB129"/>
      <c r="VVC129"/>
      <c r="VVD129"/>
      <c r="VVE129"/>
      <c r="VVF129"/>
      <c r="VVG129"/>
      <c r="VVH129"/>
      <c r="VVI129"/>
      <c r="VVJ129"/>
      <c r="VVK129"/>
      <c r="VVL129"/>
      <c r="VVM129"/>
      <c r="VVN129"/>
      <c r="VVO129"/>
      <c r="VVP129"/>
      <c r="VVQ129"/>
      <c r="VVR129"/>
      <c r="VVS129"/>
      <c r="VVT129"/>
      <c r="VVU129"/>
      <c r="VVV129"/>
      <c r="VVW129"/>
      <c r="VVX129"/>
      <c r="VVY129"/>
      <c r="VVZ129"/>
      <c r="VWA129"/>
      <c r="VWB129"/>
      <c r="VWC129"/>
      <c r="VWD129"/>
      <c r="VWE129"/>
      <c r="VWF129"/>
      <c r="VWG129"/>
      <c r="VWH129"/>
      <c r="VWI129"/>
      <c r="VWJ129"/>
      <c r="VWK129"/>
      <c r="VWL129"/>
      <c r="VWM129"/>
      <c r="VWN129"/>
      <c r="VWO129"/>
      <c r="VWP129"/>
      <c r="VWQ129"/>
      <c r="VWR129"/>
      <c r="VWS129"/>
      <c r="VWT129"/>
      <c r="VWU129"/>
      <c r="VWV129"/>
      <c r="VWW129"/>
      <c r="VWX129"/>
      <c r="VWY129"/>
      <c r="VWZ129"/>
      <c r="VXA129"/>
      <c r="VXB129"/>
      <c r="VXC129"/>
      <c r="VXD129"/>
      <c r="VXE129"/>
      <c r="VXF129"/>
      <c r="VXG129"/>
      <c r="VXH129"/>
      <c r="VXI129"/>
      <c r="VXJ129"/>
      <c r="VXK129"/>
      <c r="VXL129"/>
      <c r="VXM129"/>
      <c r="VXN129"/>
      <c r="VXO129"/>
      <c r="VXP129"/>
      <c r="VXQ129"/>
      <c r="VXR129"/>
      <c r="VXS129"/>
      <c r="VXT129"/>
      <c r="VXU129"/>
      <c r="VXV129"/>
      <c r="VXW129"/>
      <c r="VXX129"/>
      <c r="VXY129"/>
      <c r="VXZ129"/>
      <c r="VYA129"/>
      <c r="VYB129"/>
      <c r="VYC129"/>
      <c r="VYD129"/>
      <c r="VYE129"/>
      <c r="VYF129"/>
      <c r="VYG129"/>
      <c r="VYH129"/>
      <c r="VYI129"/>
      <c r="VYJ129"/>
      <c r="VYK129"/>
      <c r="VYL129"/>
      <c r="VYM129"/>
      <c r="VYN129"/>
      <c r="VYO129"/>
      <c r="VYP129"/>
      <c r="VYQ129"/>
      <c r="VYR129"/>
      <c r="VYS129"/>
      <c r="VYT129"/>
      <c r="VYU129"/>
      <c r="VYV129"/>
      <c r="VYW129"/>
      <c r="VYX129"/>
      <c r="VYY129"/>
      <c r="VYZ129"/>
      <c r="VZA129"/>
      <c r="VZB129"/>
      <c r="VZC129"/>
      <c r="VZD129"/>
      <c r="VZE129"/>
      <c r="VZF129"/>
      <c r="VZG129"/>
      <c r="VZH129"/>
      <c r="VZI129"/>
      <c r="VZJ129"/>
      <c r="VZK129"/>
      <c r="VZL129"/>
      <c r="VZM129"/>
      <c r="VZN129"/>
      <c r="VZO129"/>
      <c r="VZP129"/>
      <c r="VZQ129"/>
      <c r="VZR129"/>
      <c r="VZS129"/>
      <c r="VZT129"/>
      <c r="VZU129"/>
      <c r="VZV129"/>
      <c r="VZW129"/>
      <c r="VZX129"/>
      <c r="VZY129"/>
      <c r="VZZ129"/>
      <c r="WAA129"/>
      <c r="WAB129"/>
      <c r="WAC129"/>
      <c r="WAD129"/>
      <c r="WAE129"/>
      <c r="WAF129"/>
      <c r="WAG129"/>
      <c r="WAH129"/>
      <c r="WAI129"/>
      <c r="WAJ129"/>
      <c r="WAK129"/>
      <c r="WAL129"/>
      <c r="WAM129"/>
      <c r="WAN129"/>
      <c r="WAO129"/>
      <c r="WAP129"/>
      <c r="WAQ129"/>
      <c r="WAR129"/>
      <c r="WAS129"/>
      <c r="WAT129"/>
      <c r="WAU129"/>
      <c r="WAV129"/>
      <c r="WAW129"/>
      <c r="WAX129"/>
      <c r="WAY129"/>
      <c r="WAZ129"/>
      <c r="WBA129"/>
      <c r="WBB129"/>
      <c r="WBC129"/>
      <c r="WBD129"/>
      <c r="WBE129"/>
      <c r="WBF129"/>
      <c r="WBG129"/>
      <c r="WBH129"/>
      <c r="WBI129"/>
      <c r="WBJ129"/>
      <c r="WBK129"/>
      <c r="WBL129"/>
      <c r="WBM129"/>
      <c r="WBN129"/>
      <c r="WBO129"/>
      <c r="WBP129"/>
      <c r="WBQ129"/>
      <c r="WBR129"/>
      <c r="WBS129"/>
      <c r="WBT129"/>
      <c r="WBU129"/>
      <c r="WBV129"/>
      <c r="WBW129"/>
      <c r="WBX129"/>
      <c r="WBY129"/>
      <c r="WBZ129"/>
      <c r="WCA129"/>
      <c r="WCB129"/>
      <c r="WCC129"/>
      <c r="WCD129"/>
      <c r="WCE129"/>
      <c r="WCF129"/>
      <c r="WCG129"/>
      <c r="WCH129"/>
      <c r="WCI129"/>
      <c r="WCJ129"/>
      <c r="WCK129"/>
      <c r="WCL129"/>
      <c r="WCM129"/>
      <c r="WCN129"/>
      <c r="WCO129"/>
      <c r="WCP129"/>
      <c r="WCQ129"/>
      <c r="WCR129"/>
      <c r="WCS129"/>
      <c r="WCT129"/>
      <c r="WCU129"/>
      <c r="WCV129"/>
      <c r="WCW129"/>
      <c r="WCX129"/>
      <c r="WCY129"/>
      <c r="WCZ129"/>
      <c r="WDA129"/>
      <c r="WDB129"/>
      <c r="WDC129"/>
      <c r="WDD129"/>
      <c r="WDE129"/>
      <c r="WDF129"/>
      <c r="WDG129"/>
      <c r="WDH129"/>
      <c r="WDI129"/>
      <c r="WDJ129"/>
      <c r="WDK129"/>
      <c r="WDL129"/>
      <c r="WDM129"/>
      <c r="WDN129"/>
      <c r="WDO129"/>
      <c r="WDP129"/>
      <c r="WDQ129"/>
      <c r="WDR129"/>
      <c r="WDS129"/>
      <c r="WDT129"/>
      <c r="WDU129"/>
      <c r="WDV129"/>
      <c r="WDW129"/>
      <c r="WDX129"/>
      <c r="WDY129"/>
      <c r="WDZ129"/>
      <c r="WEA129"/>
      <c r="WEB129"/>
      <c r="WEC129"/>
      <c r="WED129"/>
      <c r="WEE129"/>
      <c r="WEF129"/>
      <c r="WEG129"/>
      <c r="WEH129"/>
      <c r="WEI129"/>
      <c r="WEJ129"/>
      <c r="WEK129"/>
      <c r="WEL129"/>
      <c r="WEM129"/>
      <c r="WEN129"/>
      <c r="WEO129"/>
      <c r="WEP129"/>
      <c r="WEQ129"/>
      <c r="WER129"/>
      <c r="WES129"/>
      <c r="WET129"/>
      <c r="WEU129"/>
      <c r="WEV129"/>
      <c r="WEW129"/>
      <c r="WEX129"/>
      <c r="WEY129"/>
      <c r="WEZ129"/>
      <c r="WFA129"/>
      <c r="WFB129"/>
      <c r="WFC129"/>
      <c r="WFD129"/>
      <c r="WFE129"/>
      <c r="WFF129"/>
      <c r="WFG129"/>
      <c r="WFH129"/>
      <c r="WFI129"/>
      <c r="WFJ129"/>
      <c r="WFK129"/>
      <c r="WFL129"/>
      <c r="WFM129"/>
      <c r="WFN129"/>
      <c r="WFO129"/>
      <c r="WFP129"/>
      <c r="WFQ129"/>
      <c r="WFR129"/>
      <c r="WFS129"/>
      <c r="WFT129"/>
      <c r="WFU129"/>
      <c r="WFV129"/>
      <c r="WFW129"/>
      <c r="WFX129"/>
      <c r="WFY129"/>
      <c r="WFZ129"/>
      <c r="WGA129"/>
      <c r="WGB129"/>
      <c r="WGC129"/>
      <c r="WGD129"/>
      <c r="WGE129"/>
      <c r="WGF129"/>
      <c r="WGG129"/>
      <c r="WGH129"/>
      <c r="WGI129"/>
      <c r="WGJ129"/>
      <c r="WGK129"/>
      <c r="WGL129"/>
      <c r="WGM129"/>
      <c r="WGN129"/>
      <c r="WGO129"/>
      <c r="WGP129"/>
      <c r="WGQ129"/>
      <c r="WGR129"/>
      <c r="WGS129"/>
      <c r="WGT129"/>
      <c r="WGU129"/>
      <c r="WGV129"/>
      <c r="WGW129"/>
      <c r="WGX129"/>
      <c r="WGY129"/>
      <c r="WGZ129"/>
      <c r="WHA129"/>
      <c r="WHB129"/>
      <c r="WHC129"/>
      <c r="WHD129"/>
      <c r="WHE129"/>
      <c r="WHF129"/>
      <c r="WHG129"/>
      <c r="WHH129"/>
      <c r="WHI129"/>
      <c r="WHJ129"/>
      <c r="WHK129"/>
      <c r="WHL129"/>
      <c r="WHM129"/>
      <c r="WHN129"/>
      <c r="WHO129"/>
      <c r="WHP129"/>
      <c r="WHQ129"/>
      <c r="WHR129"/>
      <c r="WHS129"/>
      <c r="WHT129"/>
      <c r="WHU129"/>
      <c r="WHV129"/>
      <c r="WHW129"/>
      <c r="WHX129"/>
      <c r="WHY129"/>
      <c r="WHZ129"/>
      <c r="WIA129"/>
      <c r="WIB129"/>
      <c r="WIC129"/>
      <c r="WID129"/>
      <c r="WIE129"/>
      <c r="WIF129"/>
      <c r="WIG129"/>
      <c r="WIH129"/>
      <c r="WII129"/>
      <c r="WIJ129"/>
      <c r="WIK129"/>
      <c r="WIL129"/>
      <c r="WIM129"/>
      <c r="WIN129"/>
      <c r="WIO129"/>
      <c r="WIP129"/>
      <c r="WIQ129"/>
      <c r="WIR129"/>
      <c r="WIS129"/>
      <c r="WIT129"/>
      <c r="WIU129"/>
      <c r="WIV129"/>
      <c r="WIW129"/>
      <c r="WIX129"/>
      <c r="WIY129"/>
      <c r="WIZ129"/>
      <c r="WJA129"/>
      <c r="WJB129"/>
      <c r="WJC129"/>
      <c r="WJD129"/>
      <c r="WJE129"/>
      <c r="WJF129"/>
      <c r="WJG129"/>
      <c r="WJH129"/>
      <c r="WJI129"/>
      <c r="WJJ129"/>
      <c r="WJK129"/>
      <c r="WJL129"/>
      <c r="WJM129"/>
      <c r="WJN129"/>
      <c r="WJO129"/>
      <c r="WJP129"/>
      <c r="WJQ129"/>
      <c r="WJR129"/>
      <c r="WJS129"/>
      <c r="WJT129"/>
      <c r="WJU129"/>
      <c r="WJV129"/>
      <c r="WJW129"/>
      <c r="WJX129"/>
      <c r="WJY129"/>
      <c r="WJZ129"/>
      <c r="WKA129"/>
      <c r="WKB129"/>
      <c r="WKC129"/>
      <c r="WKD129"/>
      <c r="WKE129"/>
      <c r="WKF129"/>
      <c r="WKG129"/>
      <c r="WKH129"/>
      <c r="WKI129"/>
      <c r="WKJ129"/>
      <c r="WKK129"/>
      <c r="WKL129"/>
      <c r="WKM129"/>
      <c r="WKN129"/>
      <c r="WKO129"/>
      <c r="WKP129"/>
      <c r="WKQ129"/>
      <c r="WKR129"/>
      <c r="WKS129"/>
      <c r="WKT129"/>
      <c r="WKU129"/>
      <c r="WKV129"/>
      <c r="WKW129"/>
      <c r="WKX129"/>
      <c r="WKY129"/>
      <c r="WKZ129"/>
      <c r="WLA129"/>
      <c r="WLB129"/>
      <c r="WLC129"/>
      <c r="WLD129"/>
      <c r="WLE129"/>
      <c r="WLF129"/>
      <c r="WLG129"/>
      <c r="WLH129"/>
      <c r="WLI129"/>
      <c r="WLJ129"/>
      <c r="WLK129"/>
      <c r="WLL129"/>
      <c r="WLM129"/>
      <c r="WLN129"/>
      <c r="WLO129"/>
      <c r="WLP129"/>
      <c r="WLQ129"/>
      <c r="WLR129"/>
      <c r="WLS129"/>
      <c r="WLT129"/>
      <c r="WLU129"/>
      <c r="WLV129"/>
      <c r="WLW129"/>
      <c r="WLX129"/>
      <c r="WLY129"/>
      <c r="WLZ129"/>
      <c r="WMA129"/>
      <c r="WMB129"/>
      <c r="WMC129"/>
      <c r="WMD129"/>
      <c r="WME129"/>
      <c r="WMF129"/>
      <c r="WMG129"/>
      <c r="WMH129"/>
      <c r="WMI129"/>
      <c r="WMJ129"/>
      <c r="WMK129"/>
      <c r="WML129"/>
      <c r="WMM129"/>
      <c r="WMN129"/>
      <c r="WMO129"/>
      <c r="WMP129"/>
      <c r="WMQ129"/>
      <c r="WMR129"/>
      <c r="WMS129"/>
      <c r="WMT129"/>
      <c r="WMU129"/>
      <c r="WMV129"/>
      <c r="WMW129"/>
      <c r="WMX129"/>
      <c r="WMY129"/>
      <c r="WMZ129"/>
      <c r="WNA129"/>
      <c r="WNB129"/>
      <c r="WNC129"/>
      <c r="WND129"/>
      <c r="WNE129"/>
      <c r="WNF129"/>
      <c r="WNG129"/>
      <c r="WNH129"/>
      <c r="WNI129"/>
      <c r="WNJ129"/>
      <c r="WNK129"/>
      <c r="WNL129"/>
      <c r="WNM129"/>
      <c r="WNN129"/>
      <c r="WNO129"/>
      <c r="WNP129"/>
      <c r="WNQ129"/>
      <c r="WNR129"/>
      <c r="WNS129"/>
      <c r="WNT129"/>
      <c r="WNU129"/>
      <c r="WNV129"/>
      <c r="WNW129"/>
      <c r="WNX129"/>
      <c r="WNY129"/>
      <c r="WNZ129"/>
      <c r="WOA129"/>
      <c r="WOB129"/>
      <c r="WOC129"/>
      <c r="WOD129"/>
      <c r="WOE129"/>
      <c r="WOF129"/>
      <c r="WOG129"/>
      <c r="WOH129"/>
      <c r="WOI129"/>
      <c r="WOJ129"/>
      <c r="WOK129"/>
      <c r="WOL129"/>
      <c r="WOM129"/>
      <c r="WON129"/>
      <c r="WOO129"/>
      <c r="WOP129"/>
      <c r="WOQ129"/>
      <c r="WOR129"/>
      <c r="WOS129"/>
      <c r="WOT129"/>
      <c r="WOU129"/>
      <c r="WOV129"/>
      <c r="WOW129"/>
      <c r="WOX129"/>
      <c r="WOY129"/>
      <c r="WOZ129"/>
      <c r="WPA129"/>
      <c r="WPB129"/>
      <c r="WPC129"/>
      <c r="WPD129"/>
      <c r="WPE129"/>
      <c r="WPF129"/>
      <c r="WPG129"/>
      <c r="WPH129"/>
      <c r="WPI129"/>
      <c r="WPJ129"/>
      <c r="WPK129"/>
      <c r="WPL129"/>
      <c r="WPM129"/>
      <c r="WPN129"/>
      <c r="WPO129"/>
      <c r="WPP129"/>
      <c r="WPQ129"/>
      <c r="WPR129"/>
      <c r="WPS129"/>
      <c r="WPT129"/>
      <c r="WPU129"/>
      <c r="WPV129"/>
      <c r="WPW129"/>
      <c r="WPX129"/>
      <c r="WPY129"/>
      <c r="WPZ129"/>
      <c r="WQA129"/>
      <c r="WQB129"/>
      <c r="WQC129"/>
      <c r="WQD129"/>
      <c r="WQE129"/>
      <c r="WQF129"/>
      <c r="WQG129"/>
      <c r="WQH129"/>
      <c r="WQI129"/>
      <c r="WQJ129"/>
      <c r="WQK129"/>
      <c r="WQL129"/>
      <c r="WQM129"/>
      <c r="WQN129"/>
      <c r="WQO129"/>
      <c r="WQP129"/>
      <c r="WQQ129"/>
      <c r="WQR129"/>
      <c r="WQS129"/>
      <c r="WQT129"/>
      <c r="WQU129"/>
      <c r="WQV129"/>
      <c r="WQW129"/>
      <c r="WQX129"/>
      <c r="WQY129"/>
      <c r="WQZ129"/>
      <c r="WRA129"/>
      <c r="WRB129"/>
      <c r="WRC129"/>
      <c r="WRD129"/>
      <c r="WRE129"/>
      <c r="WRF129"/>
      <c r="WRG129"/>
      <c r="WRH129"/>
      <c r="WRI129"/>
      <c r="WRJ129"/>
      <c r="WRK129"/>
      <c r="WRL129"/>
      <c r="WRM129"/>
      <c r="WRN129"/>
      <c r="WRO129"/>
      <c r="WRP129"/>
      <c r="WRQ129"/>
      <c r="WRR129"/>
      <c r="WRS129"/>
      <c r="WRT129"/>
      <c r="WRU129"/>
      <c r="WRV129"/>
      <c r="WRW129"/>
      <c r="WRX129"/>
      <c r="WRY129"/>
      <c r="WRZ129"/>
      <c r="WSA129"/>
      <c r="WSB129"/>
      <c r="WSC129"/>
      <c r="WSD129"/>
      <c r="WSE129"/>
      <c r="WSF129"/>
      <c r="WSG129"/>
      <c r="WSH129"/>
      <c r="WSI129"/>
      <c r="WSJ129"/>
      <c r="WSK129"/>
      <c r="WSL129"/>
      <c r="WSM129"/>
      <c r="WSN129"/>
      <c r="WSO129"/>
      <c r="WSP129"/>
      <c r="WSQ129"/>
      <c r="WSR129"/>
      <c r="WSS129"/>
      <c r="WST129"/>
      <c r="WSU129"/>
      <c r="WSV129"/>
      <c r="WSW129"/>
      <c r="WSX129"/>
      <c r="WSY129"/>
      <c r="WSZ129"/>
      <c r="WTA129"/>
      <c r="WTB129"/>
      <c r="WTC129"/>
      <c r="WTD129"/>
      <c r="WTE129"/>
      <c r="WTF129"/>
      <c r="WTG129"/>
      <c r="WTH129"/>
      <c r="WTI129"/>
      <c r="WTJ129"/>
      <c r="WTK129"/>
      <c r="WTL129"/>
      <c r="WTM129"/>
      <c r="WTN129"/>
      <c r="WTO129"/>
      <c r="WTP129"/>
      <c r="WTQ129"/>
      <c r="WTR129"/>
      <c r="WTS129"/>
      <c r="WTT129"/>
      <c r="WTU129"/>
      <c r="WTV129"/>
      <c r="WTW129"/>
      <c r="WTX129"/>
      <c r="WTY129"/>
      <c r="WTZ129"/>
      <c r="WUA129"/>
      <c r="WUB129"/>
      <c r="WUC129"/>
      <c r="WUD129"/>
      <c r="WUE129"/>
      <c r="WUF129"/>
      <c r="WUG129"/>
      <c r="WUH129"/>
      <c r="WUI129"/>
      <c r="WUJ129"/>
      <c r="WUK129"/>
      <c r="WUL129"/>
      <c r="WUM129"/>
      <c r="WUN129"/>
      <c r="WUO129"/>
      <c r="WUP129"/>
      <c r="WUQ129"/>
      <c r="WUR129"/>
      <c r="WUS129"/>
      <c r="WUT129"/>
      <c r="WUU129"/>
      <c r="WUV129"/>
      <c r="WUW129"/>
      <c r="WUX129"/>
      <c r="WUY129"/>
      <c r="WUZ129"/>
      <c r="WVA129"/>
      <c r="WVB129"/>
      <c r="WVC129"/>
      <c r="WVD129"/>
      <c r="WVE129"/>
      <c r="WVF129"/>
      <c r="WVG129"/>
      <c r="WVH129"/>
      <c r="WVI129"/>
      <c r="WVJ129"/>
      <c r="WVK129"/>
      <c r="WVL129"/>
      <c r="WVM129"/>
      <c r="WVN129"/>
      <c r="WVO129"/>
      <c r="WVP129"/>
      <c r="WVQ129"/>
      <c r="WVR129"/>
      <c r="WVS129"/>
      <c r="WVT129"/>
      <c r="WVU129"/>
      <c r="WVV129"/>
      <c r="WVW129"/>
      <c r="WVX129"/>
      <c r="WVY129"/>
      <c r="WVZ129"/>
      <c r="WWA129"/>
      <c r="WWB129"/>
      <c r="WWC129"/>
      <c r="WWD129"/>
      <c r="WWE129"/>
      <c r="WWF129"/>
      <c r="WWG129"/>
      <c r="WWH129"/>
      <c r="WWI129"/>
      <c r="WWJ129"/>
      <c r="WWK129"/>
      <c r="WWL129"/>
      <c r="WWM129"/>
      <c r="WWN129"/>
      <c r="WWO129"/>
      <c r="WWP129"/>
      <c r="WWQ129"/>
      <c r="WWR129"/>
      <c r="WWS129"/>
      <c r="WWT129"/>
      <c r="WWU129"/>
      <c r="WWV129"/>
      <c r="WWW129"/>
      <c r="WWX129"/>
      <c r="WWY129"/>
      <c r="WWZ129"/>
      <c r="WXA129"/>
      <c r="WXB129"/>
      <c r="WXC129"/>
      <c r="WXD129"/>
      <c r="WXE129"/>
      <c r="WXF129"/>
      <c r="WXG129"/>
      <c r="WXH129"/>
      <c r="WXI129"/>
      <c r="WXJ129"/>
      <c r="WXK129"/>
      <c r="WXL129"/>
      <c r="WXM129"/>
      <c r="WXN129"/>
      <c r="WXO129"/>
      <c r="WXP129"/>
      <c r="WXQ129"/>
      <c r="WXR129"/>
      <c r="WXS129"/>
      <c r="WXT129"/>
      <c r="WXU129"/>
      <c r="WXV129"/>
      <c r="WXW129"/>
      <c r="WXX129"/>
      <c r="WXY129"/>
      <c r="WXZ129"/>
      <c r="WYA129"/>
      <c r="WYB129"/>
      <c r="WYC129"/>
      <c r="WYD129"/>
      <c r="WYE129"/>
      <c r="WYF129"/>
      <c r="WYG129"/>
      <c r="WYH129"/>
      <c r="WYI129"/>
      <c r="WYJ129"/>
      <c r="WYK129"/>
      <c r="WYL129"/>
      <c r="WYM129"/>
      <c r="WYN129"/>
      <c r="WYO129"/>
      <c r="WYP129"/>
      <c r="WYQ129"/>
      <c r="WYR129"/>
      <c r="WYS129"/>
      <c r="WYT129"/>
      <c r="WYU129"/>
      <c r="WYV129"/>
      <c r="WYW129"/>
      <c r="WYX129"/>
      <c r="WYY129"/>
      <c r="WYZ129"/>
      <c r="WZA129"/>
      <c r="WZB129"/>
      <c r="WZC129"/>
      <c r="WZD129"/>
      <c r="WZE129"/>
      <c r="WZF129"/>
      <c r="WZG129"/>
      <c r="WZH129"/>
      <c r="WZI129"/>
      <c r="WZJ129"/>
      <c r="WZK129"/>
      <c r="WZL129"/>
      <c r="WZM129"/>
      <c r="WZN129"/>
      <c r="WZO129"/>
      <c r="WZP129"/>
      <c r="WZQ129"/>
      <c r="WZR129"/>
      <c r="WZS129"/>
      <c r="WZT129"/>
      <c r="WZU129"/>
      <c r="WZV129"/>
      <c r="WZW129"/>
      <c r="WZX129"/>
      <c r="WZY129"/>
      <c r="WZZ129"/>
      <c r="XAA129"/>
      <c r="XAB129"/>
      <c r="XAC129"/>
      <c r="XAD129"/>
      <c r="XAE129"/>
      <c r="XAF129"/>
      <c r="XAG129"/>
      <c r="XAH129"/>
      <c r="XAI129"/>
      <c r="XAJ129"/>
      <c r="XAK129"/>
      <c r="XAL129"/>
      <c r="XAM129"/>
      <c r="XAN129"/>
      <c r="XAO129"/>
      <c r="XAP129"/>
      <c r="XAQ129"/>
      <c r="XAR129"/>
      <c r="XAS129"/>
      <c r="XAT129"/>
      <c r="XAU129"/>
      <c r="XAV129"/>
      <c r="XAW129"/>
      <c r="XAX129"/>
      <c r="XAY129"/>
      <c r="XAZ129"/>
      <c r="XBA129"/>
      <c r="XBB129"/>
      <c r="XBC129"/>
      <c r="XBD129"/>
      <c r="XBE129"/>
      <c r="XBF129"/>
      <c r="XBG129"/>
      <c r="XBH129"/>
      <c r="XBI129"/>
      <c r="XBJ129"/>
      <c r="XBK129"/>
      <c r="XBL129"/>
      <c r="XBM129"/>
      <c r="XBN129"/>
      <c r="XBO129"/>
      <c r="XBP129"/>
      <c r="XBQ129"/>
      <c r="XBR129"/>
      <c r="XBS129"/>
      <c r="XBT129"/>
      <c r="XBU129"/>
      <c r="XBV129"/>
      <c r="XBW129"/>
      <c r="XBX129"/>
      <c r="XBY129"/>
      <c r="XBZ129"/>
      <c r="XCA129"/>
      <c r="XCB129"/>
      <c r="XCC129"/>
      <c r="XCD129"/>
      <c r="XCE129"/>
      <c r="XCF129"/>
      <c r="XCG129"/>
      <c r="XCH129"/>
      <c r="XCI129"/>
      <c r="XCJ129"/>
      <c r="XCK129"/>
      <c r="XCL129"/>
      <c r="XCM129"/>
      <c r="XCN129"/>
      <c r="XCO129"/>
      <c r="XCP129"/>
      <c r="XCQ129"/>
      <c r="XCR129"/>
      <c r="XCS129"/>
      <c r="XCT129"/>
      <c r="XCU129"/>
      <c r="XCV129"/>
      <c r="XCW129"/>
      <c r="XCX129"/>
      <c r="XCY129"/>
      <c r="XCZ129"/>
      <c r="XDA129"/>
      <c r="XDB129"/>
      <c r="XDC129"/>
      <c r="XDD129"/>
      <c r="XDE129"/>
      <c r="XDF129"/>
      <c r="XDG129"/>
      <c r="XDH129"/>
      <c r="XDI129"/>
      <c r="XDJ129"/>
      <c r="XDK129"/>
      <c r="XDL129"/>
      <c r="XDM129"/>
      <c r="XDN129"/>
      <c r="XDO129"/>
      <c r="XDP129"/>
      <c r="XDQ129"/>
      <c r="XDR129"/>
      <c r="XDS129"/>
      <c r="XDT129"/>
      <c r="XDU129"/>
      <c r="XDV129"/>
      <c r="XDW129"/>
      <c r="XDX129"/>
      <c r="XDY129"/>
      <c r="XDZ129"/>
      <c r="XEA129"/>
      <c r="XEB129"/>
      <c r="XEC129"/>
      <c r="XED129"/>
      <c r="XEE129"/>
      <c r="XEF129"/>
      <c r="XEG129"/>
      <c r="XEH129"/>
      <c r="XEI129"/>
      <c r="XEJ129"/>
      <c r="XEK129"/>
      <c r="XEL129"/>
      <c r="XEM129"/>
      <c r="XEN129"/>
      <c r="XEO129"/>
      <c r="XEP129"/>
      <c r="XEQ129"/>
      <c r="XER129"/>
      <c r="XES129"/>
      <c r="XET129"/>
      <c r="XEU129"/>
      <c r="XEV129"/>
      <c r="XEW129"/>
      <c r="XEX129"/>
      <c r="XEY129"/>
      <c r="XEZ129"/>
      <c r="XFA129"/>
      <c r="XFB129"/>
      <c r="XFC129"/>
      <c r="XFD129"/>
    </row>
    <row r="130" spans="3:16384" s="1" customFormat="1"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/>
      <c r="RZ130"/>
      <c r="SA130"/>
      <c r="SB130"/>
      <c r="SC130"/>
      <c r="SD130"/>
      <c r="SE130"/>
      <c r="SF130"/>
      <c r="SG130"/>
      <c r="SH130"/>
      <c r="SI130"/>
      <c r="SJ130"/>
      <c r="SK130"/>
      <c r="SL130"/>
      <c r="SM130"/>
      <c r="SN130"/>
      <c r="SO130"/>
      <c r="SP130"/>
      <c r="SQ130"/>
      <c r="SR130"/>
      <c r="SS130"/>
      <c r="ST130"/>
      <c r="SU130"/>
      <c r="SV130"/>
      <c r="SW130"/>
      <c r="SX130"/>
      <c r="SY130"/>
      <c r="SZ130"/>
      <c r="TA130"/>
      <c r="TB130"/>
      <c r="TC130"/>
      <c r="TD130"/>
      <c r="TE130"/>
      <c r="TF130"/>
      <c r="TG130"/>
      <c r="TH130"/>
      <c r="TI130"/>
      <c r="TJ130"/>
      <c r="TK130"/>
      <c r="TL130"/>
      <c r="TM130"/>
      <c r="TN130"/>
      <c r="TO130"/>
      <c r="TP130"/>
      <c r="TQ130"/>
      <c r="TR130"/>
      <c r="TS130"/>
      <c r="TT130"/>
      <c r="TU130"/>
      <c r="TV130"/>
      <c r="TW130"/>
      <c r="TX130"/>
      <c r="TY130"/>
      <c r="TZ130"/>
      <c r="UA130"/>
      <c r="UB130"/>
      <c r="UC130"/>
      <c r="UD130"/>
      <c r="UE130"/>
      <c r="UF130"/>
      <c r="UG130"/>
      <c r="UH130"/>
      <c r="UI130"/>
      <c r="UJ130"/>
      <c r="UK130"/>
      <c r="UL130"/>
      <c r="UM130"/>
      <c r="UN130"/>
      <c r="UO130"/>
      <c r="UP130"/>
      <c r="UQ130"/>
      <c r="UR130"/>
      <c r="US130"/>
      <c r="UT130"/>
      <c r="UU130"/>
      <c r="UV130"/>
      <c r="UW130"/>
      <c r="UX130"/>
      <c r="UY130"/>
      <c r="UZ130"/>
      <c r="VA130"/>
      <c r="VB130"/>
      <c r="VC130"/>
      <c r="VD130"/>
      <c r="VE130"/>
      <c r="VF130"/>
      <c r="VG130"/>
      <c r="VH130"/>
      <c r="VI130"/>
      <c r="VJ130"/>
      <c r="VK130"/>
      <c r="VL130"/>
      <c r="VM130"/>
      <c r="VN130"/>
      <c r="VO130"/>
      <c r="VP130"/>
      <c r="VQ130"/>
      <c r="VR130"/>
      <c r="VS130"/>
      <c r="VT130"/>
      <c r="VU130"/>
      <c r="VV130"/>
      <c r="VW130"/>
      <c r="VX130"/>
      <c r="VY130"/>
      <c r="VZ130"/>
      <c r="WA130"/>
      <c r="WB130"/>
      <c r="WC130"/>
      <c r="WD130"/>
      <c r="WE130"/>
      <c r="WF130"/>
      <c r="WG130"/>
      <c r="WH130"/>
      <c r="WI130"/>
      <c r="WJ130"/>
      <c r="WK130"/>
      <c r="WL130"/>
      <c r="WM130"/>
      <c r="WN130"/>
      <c r="WO130"/>
      <c r="WP130"/>
      <c r="WQ130"/>
      <c r="WR130"/>
      <c r="WS130"/>
      <c r="WT130"/>
      <c r="WU130"/>
      <c r="WV130"/>
      <c r="WW130"/>
      <c r="WX130"/>
      <c r="WY130"/>
      <c r="WZ130"/>
      <c r="XA130"/>
      <c r="XB130"/>
      <c r="XC130"/>
      <c r="XD130"/>
      <c r="XE130"/>
      <c r="XF130"/>
      <c r="XG130"/>
      <c r="XH130"/>
      <c r="XI130"/>
      <c r="XJ130"/>
      <c r="XK130"/>
      <c r="XL130"/>
      <c r="XM130"/>
      <c r="XN130"/>
      <c r="XO130"/>
      <c r="XP130"/>
      <c r="XQ130"/>
      <c r="XR130"/>
      <c r="XS130"/>
      <c r="XT130"/>
      <c r="XU130"/>
      <c r="XV130"/>
      <c r="XW130"/>
      <c r="XX130"/>
      <c r="XY130"/>
      <c r="XZ130"/>
      <c r="YA130"/>
      <c r="YB130"/>
      <c r="YC130"/>
      <c r="YD130"/>
      <c r="YE130"/>
      <c r="YF130"/>
      <c r="YG130"/>
      <c r="YH130"/>
      <c r="YI130"/>
      <c r="YJ130"/>
      <c r="YK130"/>
      <c r="YL130"/>
      <c r="YM130"/>
      <c r="YN130"/>
      <c r="YO130"/>
      <c r="YP130"/>
      <c r="YQ130"/>
      <c r="YR130"/>
      <c r="YS130"/>
      <c r="YT130"/>
      <c r="YU130"/>
      <c r="YV130"/>
      <c r="YW130"/>
      <c r="YX130"/>
      <c r="YY130"/>
      <c r="YZ130"/>
      <c r="ZA130"/>
      <c r="ZB130"/>
      <c r="ZC130"/>
      <c r="ZD130"/>
      <c r="ZE130"/>
      <c r="ZF130"/>
      <c r="ZG130"/>
      <c r="ZH130"/>
      <c r="ZI130"/>
      <c r="ZJ130"/>
      <c r="ZK130"/>
      <c r="ZL130"/>
      <c r="ZM130"/>
      <c r="ZN130"/>
      <c r="ZO130"/>
      <c r="ZP130"/>
      <c r="ZQ130"/>
      <c r="ZR130"/>
      <c r="ZS130"/>
      <c r="ZT130"/>
      <c r="ZU130"/>
      <c r="ZV130"/>
      <c r="ZW130"/>
      <c r="ZX130"/>
      <c r="ZY130"/>
      <c r="ZZ130"/>
      <c r="AAA130"/>
      <c r="AAB130"/>
      <c r="AAC130"/>
      <c r="AAD130"/>
      <c r="AAE130"/>
      <c r="AAF130"/>
      <c r="AAG130"/>
      <c r="AAH130"/>
      <c r="AAI130"/>
      <c r="AAJ130"/>
      <c r="AAK130"/>
      <c r="AAL130"/>
      <c r="AAM130"/>
      <c r="AAN130"/>
      <c r="AAO130"/>
      <c r="AAP130"/>
      <c r="AAQ130"/>
      <c r="AAR130"/>
      <c r="AAS130"/>
      <c r="AAT130"/>
      <c r="AAU130"/>
      <c r="AAV130"/>
      <c r="AAW130"/>
      <c r="AAX130"/>
      <c r="AAY130"/>
      <c r="AAZ130"/>
      <c r="ABA130"/>
      <c r="ABB130"/>
      <c r="ABC130"/>
      <c r="ABD130"/>
      <c r="ABE130"/>
      <c r="ABF130"/>
      <c r="ABG130"/>
      <c r="ABH130"/>
      <c r="ABI130"/>
      <c r="ABJ130"/>
      <c r="ABK130"/>
      <c r="ABL130"/>
      <c r="ABM130"/>
      <c r="ABN130"/>
      <c r="ABO130"/>
      <c r="ABP130"/>
      <c r="ABQ130"/>
      <c r="ABR130"/>
      <c r="ABS130"/>
      <c r="ABT130"/>
      <c r="ABU130"/>
      <c r="ABV130"/>
      <c r="ABW130"/>
      <c r="ABX130"/>
      <c r="ABY130"/>
      <c r="ABZ130"/>
      <c r="ACA130"/>
      <c r="ACB130"/>
      <c r="ACC130"/>
      <c r="ACD130"/>
      <c r="ACE130"/>
      <c r="ACF130"/>
      <c r="ACG130"/>
      <c r="ACH130"/>
      <c r="ACI130"/>
      <c r="ACJ130"/>
      <c r="ACK130"/>
      <c r="ACL130"/>
      <c r="ACM130"/>
      <c r="ACN130"/>
      <c r="ACO130"/>
      <c r="ACP130"/>
      <c r="ACQ130"/>
      <c r="ACR130"/>
      <c r="ACS130"/>
      <c r="ACT130"/>
      <c r="ACU130"/>
      <c r="ACV130"/>
      <c r="ACW130"/>
      <c r="ACX130"/>
      <c r="ACY130"/>
      <c r="ACZ130"/>
      <c r="ADA130"/>
      <c r="ADB130"/>
      <c r="ADC130"/>
      <c r="ADD130"/>
      <c r="ADE130"/>
      <c r="ADF130"/>
      <c r="ADG130"/>
      <c r="ADH130"/>
      <c r="ADI130"/>
      <c r="ADJ130"/>
      <c r="ADK130"/>
      <c r="ADL130"/>
      <c r="ADM130"/>
      <c r="ADN130"/>
      <c r="ADO130"/>
      <c r="ADP130"/>
      <c r="ADQ130"/>
      <c r="ADR130"/>
      <c r="ADS130"/>
      <c r="ADT130"/>
      <c r="ADU130"/>
      <c r="ADV130"/>
      <c r="ADW130"/>
      <c r="ADX130"/>
      <c r="ADY130"/>
      <c r="ADZ130"/>
      <c r="AEA130"/>
      <c r="AEB130"/>
      <c r="AEC130"/>
      <c r="AED130"/>
      <c r="AEE130"/>
      <c r="AEF130"/>
      <c r="AEG130"/>
      <c r="AEH130"/>
      <c r="AEI130"/>
      <c r="AEJ130"/>
      <c r="AEK130"/>
      <c r="AEL130"/>
      <c r="AEM130"/>
      <c r="AEN130"/>
      <c r="AEO130"/>
      <c r="AEP130"/>
      <c r="AEQ130"/>
      <c r="AER130"/>
      <c r="AES130"/>
      <c r="AET130"/>
      <c r="AEU130"/>
      <c r="AEV130"/>
      <c r="AEW130"/>
      <c r="AEX130"/>
      <c r="AEY130"/>
      <c r="AEZ130"/>
      <c r="AFA130"/>
      <c r="AFB130"/>
      <c r="AFC130"/>
      <c r="AFD130"/>
      <c r="AFE130"/>
      <c r="AFF130"/>
      <c r="AFG130"/>
      <c r="AFH130"/>
      <c r="AFI130"/>
      <c r="AFJ130"/>
      <c r="AFK130"/>
      <c r="AFL130"/>
      <c r="AFM130"/>
      <c r="AFN130"/>
      <c r="AFO130"/>
      <c r="AFP130"/>
      <c r="AFQ130"/>
      <c r="AFR130"/>
      <c r="AFS130"/>
      <c r="AFT130"/>
      <c r="AFU130"/>
      <c r="AFV130"/>
      <c r="AFW130"/>
      <c r="AFX130"/>
      <c r="AFY130"/>
      <c r="AFZ130"/>
      <c r="AGA130"/>
      <c r="AGB130"/>
      <c r="AGC130"/>
      <c r="AGD130"/>
      <c r="AGE130"/>
      <c r="AGF130"/>
      <c r="AGG130"/>
      <c r="AGH130"/>
      <c r="AGI130"/>
      <c r="AGJ130"/>
      <c r="AGK130"/>
      <c r="AGL130"/>
      <c r="AGM130"/>
      <c r="AGN130"/>
      <c r="AGO130"/>
      <c r="AGP130"/>
      <c r="AGQ130"/>
      <c r="AGR130"/>
      <c r="AGS130"/>
      <c r="AGT130"/>
      <c r="AGU130"/>
      <c r="AGV130"/>
      <c r="AGW130"/>
      <c r="AGX130"/>
      <c r="AGY130"/>
      <c r="AGZ130"/>
      <c r="AHA130"/>
      <c r="AHB130"/>
      <c r="AHC130"/>
      <c r="AHD130"/>
      <c r="AHE130"/>
      <c r="AHF130"/>
      <c r="AHG130"/>
      <c r="AHH130"/>
      <c r="AHI130"/>
      <c r="AHJ130"/>
      <c r="AHK130"/>
      <c r="AHL130"/>
      <c r="AHM130"/>
      <c r="AHN130"/>
      <c r="AHO130"/>
      <c r="AHP130"/>
      <c r="AHQ130"/>
      <c r="AHR130"/>
      <c r="AHS130"/>
      <c r="AHT130"/>
      <c r="AHU130"/>
      <c r="AHV130"/>
      <c r="AHW130"/>
      <c r="AHX130"/>
      <c r="AHY130"/>
      <c r="AHZ130"/>
      <c r="AIA130"/>
      <c r="AIB130"/>
      <c r="AIC130"/>
      <c r="AID130"/>
      <c r="AIE130"/>
      <c r="AIF130"/>
      <c r="AIG130"/>
      <c r="AIH130"/>
      <c r="AII130"/>
      <c r="AIJ130"/>
      <c r="AIK130"/>
      <c r="AIL130"/>
      <c r="AIM130"/>
      <c r="AIN130"/>
      <c r="AIO130"/>
      <c r="AIP130"/>
      <c r="AIQ130"/>
      <c r="AIR130"/>
      <c r="AIS130"/>
      <c r="AIT130"/>
      <c r="AIU130"/>
      <c r="AIV130"/>
      <c r="AIW130"/>
      <c r="AIX130"/>
      <c r="AIY130"/>
      <c r="AIZ130"/>
      <c r="AJA130"/>
      <c r="AJB130"/>
      <c r="AJC130"/>
      <c r="AJD130"/>
      <c r="AJE130"/>
      <c r="AJF130"/>
      <c r="AJG130"/>
      <c r="AJH130"/>
      <c r="AJI130"/>
      <c r="AJJ130"/>
      <c r="AJK130"/>
      <c r="AJL130"/>
      <c r="AJM130"/>
      <c r="AJN130"/>
      <c r="AJO130"/>
      <c r="AJP130"/>
      <c r="AJQ130"/>
      <c r="AJR130"/>
      <c r="AJS130"/>
      <c r="AJT130"/>
      <c r="AJU130"/>
      <c r="AJV130"/>
      <c r="AJW130"/>
      <c r="AJX130"/>
      <c r="AJY130"/>
      <c r="AJZ130"/>
      <c r="AKA130"/>
      <c r="AKB130"/>
      <c r="AKC130"/>
      <c r="AKD130"/>
      <c r="AKE130"/>
      <c r="AKF130"/>
      <c r="AKG130"/>
      <c r="AKH130"/>
      <c r="AKI130"/>
      <c r="AKJ130"/>
      <c r="AKK130"/>
      <c r="AKL130"/>
      <c r="AKM130"/>
      <c r="AKN130"/>
      <c r="AKO130"/>
      <c r="AKP130"/>
      <c r="AKQ130"/>
      <c r="AKR130"/>
      <c r="AKS130"/>
      <c r="AKT130"/>
      <c r="AKU130"/>
      <c r="AKV130"/>
      <c r="AKW130"/>
      <c r="AKX130"/>
      <c r="AKY130"/>
      <c r="AKZ130"/>
      <c r="ALA130"/>
      <c r="ALB130"/>
      <c r="ALC130"/>
      <c r="ALD130"/>
      <c r="ALE130"/>
      <c r="ALF130"/>
      <c r="ALG130"/>
      <c r="ALH130"/>
      <c r="ALI130"/>
      <c r="ALJ130"/>
      <c r="ALK130"/>
      <c r="ALL130"/>
      <c r="ALM130"/>
      <c r="ALN130"/>
      <c r="ALO130"/>
      <c r="ALP130"/>
      <c r="ALQ130"/>
      <c r="ALR130"/>
      <c r="ALS130"/>
      <c r="ALT130"/>
      <c r="ALU130"/>
      <c r="ALV130"/>
      <c r="ALW130"/>
      <c r="ALX130"/>
      <c r="ALY130"/>
      <c r="ALZ130"/>
      <c r="AMA130"/>
      <c r="AMB130"/>
      <c r="AMC130"/>
      <c r="AMD130"/>
      <c r="AME130"/>
      <c r="AMF130"/>
      <c r="AMG130"/>
      <c r="AMH130"/>
      <c r="AMI130"/>
      <c r="AMJ130"/>
      <c r="AMK130"/>
      <c r="AML130"/>
      <c r="AMM130"/>
      <c r="AMN130"/>
      <c r="AMO130"/>
      <c r="AMP130"/>
      <c r="AMQ130"/>
      <c r="AMR130"/>
      <c r="AMS130"/>
      <c r="AMT130"/>
      <c r="AMU130"/>
      <c r="AMV130"/>
      <c r="AMW130"/>
      <c r="AMX130"/>
      <c r="AMY130"/>
      <c r="AMZ130"/>
      <c r="ANA130"/>
      <c r="ANB130"/>
      <c r="ANC130"/>
      <c r="AND130"/>
      <c r="ANE130"/>
      <c r="ANF130"/>
      <c r="ANG130"/>
      <c r="ANH130"/>
      <c r="ANI130"/>
      <c r="ANJ130"/>
      <c r="ANK130"/>
      <c r="ANL130"/>
      <c r="ANM130"/>
      <c r="ANN130"/>
      <c r="ANO130"/>
      <c r="ANP130"/>
      <c r="ANQ130"/>
      <c r="ANR130"/>
      <c r="ANS130"/>
      <c r="ANT130"/>
      <c r="ANU130"/>
      <c r="ANV130"/>
      <c r="ANW130"/>
      <c r="ANX130"/>
      <c r="ANY130"/>
      <c r="ANZ130"/>
      <c r="AOA130"/>
      <c r="AOB130"/>
      <c r="AOC130"/>
      <c r="AOD130"/>
      <c r="AOE130"/>
      <c r="AOF130"/>
      <c r="AOG130"/>
      <c r="AOH130"/>
      <c r="AOI130"/>
      <c r="AOJ130"/>
      <c r="AOK130"/>
      <c r="AOL130"/>
      <c r="AOM130"/>
      <c r="AON130"/>
      <c r="AOO130"/>
      <c r="AOP130"/>
      <c r="AOQ130"/>
      <c r="AOR130"/>
      <c r="AOS130"/>
      <c r="AOT130"/>
      <c r="AOU130"/>
      <c r="AOV130"/>
      <c r="AOW130"/>
      <c r="AOX130"/>
      <c r="AOY130"/>
      <c r="AOZ130"/>
      <c r="APA130"/>
      <c r="APB130"/>
      <c r="APC130"/>
      <c r="APD130"/>
      <c r="APE130"/>
      <c r="APF130"/>
      <c r="APG130"/>
      <c r="APH130"/>
      <c r="API130"/>
      <c r="APJ130"/>
      <c r="APK130"/>
      <c r="APL130"/>
      <c r="APM130"/>
      <c r="APN130"/>
      <c r="APO130"/>
      <c r="APP130"/>
      <c r="APQ130"/>
      <c r="APR130"/>
      <c r="APS130"/>
      <c r="APT130"/>
      <c r="APU130"/>
      <c r="APV130"/>
      <c r="APW130"/>
      <c r="APX130"/>
      <c r="APY130"/>
      <c r="APZ130"/>
      <c r="AQA130"/>
      <c r="AQB130"/>
      <c r="AQC130"/>
      <c r="AQD130"/>
      <c r="AQE130"/>
      <c r="AQF130"/>
      <c r="AQG130"/>
      <c r="AQH130"/>
      <c r="AQI130"/>
      <c r="AQJ130"/>
      <c r="AQK130"/>
      <c r="AQL130"/>
      <c r="AQM130"/>
      <c r="AQN130"/>
      <c r="AQO130"/>
      <c r="AQP130"/>
      <c r="AQQ130"/>
      <c r="AQR130"/>
      <c r="AQS130"/>
      <c r="AQT130"/>
      <c r="AQU130"/>
      <c r="AQV130"/>
      <c r="AQW130"/>
      <c r="AQX130"/>
      <c r="AQY130"/>
      <c r="AQZ130"/>
      <c r="ARA130"/>
      <c r="ARB130"/>
      <c r="ARC130"/>
      <c r="ARD130"/>
      <c r="ARE130"/>
      <c r="ARF130"/>
      <c r="ARG130"/>
      <c r="ARH130"/>
      <c r="ARI130"/>
      <c r="ARJ130"/>
      <c r="ARK130"/>
      <c r="ARL130"/>
      <c r="ARM130"/>
      <c r="ARN130"/>
      <c r="ARO130"/>
      <c r="ARP130"/>
      <c r="ARQ130"/>
      <c r="ARR130"/>
      <c r="ARS130"/>
      <c r="ART130"/>
      <c r="ARU130"/>
      <c r="ARV130"/>
      <c r="ARW130"/>
      <c r="ARX130"/>
      <c r="ARY130"/>
      <c r="ARZ130"/>
      <c r="ASA130"/>
      <c r="ASB130"/>
      <c r="ASC130"/>
      <c r="ASD130"/>
      <c r="ASE130"/>
      <c r="ASF130"/>
      <c r="ASG130"/>
      <c r="ASH130"/>
      <c r="ASI130"/>
      <c r="ASJ130"/>
      <c r="ASK130"/>
      <c r="ASL130"/>
      <c r="ASM130"/>
      <c r="ASN130"/>
      <c r="ASO130"/>
      <c r="ASP130"/>
      <c r="ASQ130"/>
      <c r="ASR130"/>
      <c r="ASS130"/>
      <c r="AST130"/>
      <c r="ASU130"/>
      <c r="ASV130"/>
      <c r="ASW130"/>
      <c r="ASX130"/>
      <c r="ASY130"/>
      <c r="ASZ130"/>
      <c r="ATA130"/>
      <c r="ATB130"/>
      <c r="ATC130"/>
      <c r="ATD130"/>
      <c r="ATE130"/>
      <c r="ATF130"/>
      <c r="ATG130"/>
      <c r="ATH130"/>
      <c r="ATI130"/>
      <c r="ATJ130"/>
      <c r="ATK130"/>
      <c r="ATL130"/>
      <c r="ATM130"/>
      <c r="ATN130"/>
      <c r="ATO130"/>
      <c r="ATP130"/>
      <c r="ATQ130"/>
      <c r="ATR130"/>
      <c r="ATS130"/>
      <c r="ATT130"/>
      <c r="ATU130"/>
      <c r="ATV130"/>
      <c r="ATW130"/>
      <c r="ATX130"/>
      <c r="ATY130"/>
      <c r="ATZ130"/>
      <c r="AUA130"/>
      <c r="AUB130"/>
      <c r="AUC130"/>
      <c r="AUD130"/>
      <c r="AUE130"/>
      <c r="AUF130"/>
      <c r="AUG130"/>
      <c r="AUH130"/>
      <c r="AUI130"/>
      <c r="AUJ130"/>
      <c r="AUK130"/>
      <c r="AUL130"/>
      <c r="AUM130"/>
      <c r="AUN130"/>
      <c r="AUO130"/>
      <c r="AUP130"/>
      <c r="AUQ130"/>
      <c r="AUR130"/>
      <c r="AUS130"/>
      <c r="AUT130"/>
      <c r="AUU130"/>
      <c r="AUV130"/>
      <c r="AUW130"/>
      <c r="AUX130"/>
      <c r="AUY130"/>
      <c r="AUZ130"/>
      <c r="AVA130"/>
      <c r="AVB130"/>
      <c r="AVC130"/>
      <c r="AVD130"/>
      <c r="AVE130"/>
      <c r="AVF130"/>
      <c r="AVG130"/>
      <c r="AVH130"/>
      <c r="AVI130"/>
      <c r="AVJ130"/>
      <c r="AVK130"/>
      <c r="AVL130"/>
      <c r="AVM130"/>
      <c r="AVN130"/>
      <c r="AVO130"/>
      <c r="AVP130"/>
      <c r="AVQ130"/>
      <c r="AVR130"/>
      <c r="AVS130"/>
      <c r="AVT130"/>
      <c r="AVU130"/>
      <c r="AVV130"/>
      <c r="AVW130"/>
      <c r="AVX130"/>
      <c r="AVY130"/>
      <c r="AVZ130"/>
      <c r="AWA130"/>
      <c r="AWB130"/>
      <c r="AWC130"/>
      <c r="AWD130"/>
      <c r="AWE130"/>
      <c r="AWF130"/>
      <c r="AWG130"/>
      <c r="AWH130"/>
      <c r="AWI130"/>
      <c r="AWJ130"/>
      <c r="AWK130"/>
      <c r="AWL130"/>
      <c r="AWM130"/>
      <c r="AWN130"/>
      <c r="AWO130"/>
      <c r="AWP130"/>
      <c r="AWQ130"/>
      <c r="AWR130"/>
      <c r="AWS130"/>
      <c r="AWT130"/>
      <c r="AWU130"/>
      <c r="AWV130"/>
      <c r="AWW130"/>
      <c r="AWX130"/>
      <c r="AWY130"/>
      <c r="AWZ130"/>
      <c r="AXA130"/>
      <c r="AXB130"/>
      <c r="AXC130"/>
      <c r="AXD130"/>
      <c r="AXE130"/>
      <c r="AXF130"/>
      <c r="AXG130"/>
      <c r="AXH130"/>
      <c r="AXI130"/>
      <c r="AXJ130"/>
      <c r="AXK130"/>
      <c r="AXL130"/>
      <c r="AXM130"/>
      <c r="AXN130"/>
      <c r="AXO130"/>
      <c r="AXP130"/>
      <c r="AXQ130"/>
      <c r="AXR130"/>
      <c r="AXS130"/>
      <c r="AXT130"/>
      <c r="AXU130"/>
      <c r="AXV130"/>
      <c r="AXW130"/>
      <c r="AXX130"/>
      <c r="AXY130"/>
      <c r="AXZ130"/>
      <c r="AYA130"/>
      <c r="AYB130"/>
      <c r="AYC130"/>
      <c r="AYD130"/>
      <c r="AYE130"/>
      <c r="AYF130"/>
      <c r="AYG130"/>
      <c r="AYH130"/>
      <c r="AYI130"/>
      <c r="AYJ130"/>
      <c r="AYK130"/>
      <c r="AYL130"/>
      <c r="AYM130"/>
      <c r="AYN130"/>
      <c r="AYO130"/>
      <c r="AYP130"/>
      <c r="AYQ130"/>
      <c r="AYR130"/>
      <c r="AYS130"/>
      <c r="AYT130"/>
      <c r="AYU130"/>
      <c r="AYV130"/>
      <c r="AYW130"/>
      <c r="AYX130"/>
      <c r="AYY130"/>
      <c r="AYZ130"/>
      <c r="AZA130"/>
      <c r="AZB130"/>
      <c r="AZC130"/>
      <c r="AZD130"/>
      <c r="AZE130"/>
      <c r="AZF130"/>
      <c r="AZG130"/>
      <c r="AZH130"/>
      <c r="AZI130"/>
      <c r="AZJ130"/>
      <c r="AZK130"/>
      <c r="AZL130"/>
      <c r="AZM130"/>
      <c r="AZN130"/>
      <c r="AZO130"/>
      <c r="AZP130"/>
      <c r="AZQ130"/>
      <c r="AZR130"/>
      <c r="AZS130"/>
      <c r="AZT130"/>
      <c r="AZU130"/>
      <c r="AZV130"/>
      <c r="AZW130"/>
      <c r="AZX130"/>
      <c r="AZY130"/>
      <c r="AZZ130"/>
      <c r="BAA130"/>
      <c r="BAB130"/>
      <c r="BAC130"/>
      <c r="BAD130"/>
      <c r="BAE130"/>
      <c r="BAF130"/>
      <c r="BAG130"/>
      <c r="BAH130"/>
      <c r="BAI130"/>
      <c r="BAJ130"/>
      <c r="BAK130"/>
      <c r="BAL130"/>
      <c r="BAM130"/>
      <c r="BAN130"/>
      <c r="BAO130"/>
      <c r="BAP130"/>
      <c r="BAQ130"/>
      <c r="BAR130"/>
      <c r="BAS130"/>
      <c r="BAT130"/>
      <c r="BAU130"/>
      <c r="BAV130"/>
      <c r="BAW130"/>
      <c r="BAX130"/>
      <c r="BAY130"/>
      <c r="BAZ130"/>
      <c r="BBA130"/>
      <c r="BBB130"/>
      <c r="BBC130"/>
      <c r="BBD130"/>
      <c r="BBE130"/>
      <c r="BBF130"/>
      <c r="BBG130"/>
      <c r="BBH130"/>
      <c r="BBI130"/>
      <c r="BBJ130"/>
      <c r="BBK130"/>
      <c r="BBL130"/>
      <c r="BBM130"/>
      <c r="BBN130"/>
      <c r="BBO130"/>
      <c r="BBP130"/>
      <c r="BBQ130"/>
      <c r="BBR130"/>
      <c r="BBS130"/>
      <c r="BBT130"/>
      <c r="BBU130"/>
      <c r="BBV130"/>
      <c r="BBW130"/>
      <c r="BBX130"/>
      <c r="BBY130"/>
      <c r="BBZ130"/>
      <c r="BCA130"/>
      <c r="BCB130"/>
      <c r="BCC130"/>
      <c r="BCD130"/>
      <c r="BCE130"/>
      <c r="BCF130"/>
      <c r="BCG130"/>
      <c r="BCH130"/>
      <c r="BCI130"/>
      <c r="BCJ130"/>
      <c r="BCK130"/>
      <c r="BCL130"/>
      <c r="BCM130"/>
      <c r="BCN130"/>
      <c r="BCO130"/>
      <c r="BCP130"/>
      <c r="BCQ130"/>
      <c r="BCR130"/>
      <c r="BCS130"/>
      <c r="BCT130"/>
      <c r="BCU130"/>
      <c r="BCV130"/>
      <c r="BCW130"/>
      <c r="BCX130"/>
      <c r="BCY130"/>
      <c r="BCZ130"/>
      <c r="BDA130"/>
      <c r="BDB130"/>
      <c r="BDC130"/>
      <c r="BDD130"/>
      <c r="BDE130"/>
      <c r="BDF130"/>
      <c r="BDG130"/>
      <c r="BDH130"/>
      <c r="BDI130"/>
      <c r="BDJ130"/>
      <c r="BDK130"/>
      <c r="BDL130"/>
      <c r="BDM130"/>
      <c r="BDN130"/>
      <c r="BDO130"/>
      <c r="BDP130"/>
      <c r="BDQ130"/>
      <c r="BDR130"/>
      <c r="BDS130"/>
      <c r="BDT130"/>
      <c r="BDU130"/>
      <c r="BDV130"/>
      <c r="BDW130"/>
      <c r="BDX130"/>
      <c r="BDY130"/>
      <c r="BDZ130"/>
      <c r="BEA130"/>
      <c r="BEB130"/>
      <c r="BEC130"/>
      <c r="BED130"/>
      <c r="BEE130"/>
      <c r="BEF130"/>
      <c r="BEG130"/>
      <c r="BEH130"/>
      <c r="BEI130"/>
      <c r="BEJ130"/>
      <c r="BEK130"/>
      <c r="BEL130"/>
      <c r="BEM130"/>
      <c r="BEN130"/>
      <c r="BEO130"/>
      <c r="BEP130"/>
      <c r="BEQ130"/>
      <c r="BER130"/>
      <c r="BES130"/>
      <c r="BET130"/>
      <c r="BEU130"/>
      <c r="BEV130"/>
      <c r="BEW130"/>
      <c r="BEX130"/>
      <c r="BEY130"/>
      <c r="BEZ130"/>
      <c r="BFA130"/>
      <c r="BFB130"/>
      <c r="BFC130"/>
      <c r="BFD130"/>
      <c r="BFE130"/>
      <c r="BFF130"/>
      <c r="BFG130"/>
      <c r="BFH130"/>
      <c r="BFI130"/>
      <c r="BFJ130"/>
      <c r="BFK130"/>
      <c r="BFL130"/>
      <c r="BFM130"/>
      <c r="BFN130"/>
      <c r="BFO130"/>
      <c r="BFP130"/>
      <c r="BFQ130"/>
      <c r="BFR130"/>
      <c r="BFS130"/>
      <c r="BFT130"/>
      <c r="BFU130"/>
      <c r="BFV130"/>
      <c r="BFW130"/>
      <c r="BFX130"/>
      <c r="BFY130"/>
      <c r="BFZ130"/>
      <c r="BGA130"/>
      <c r="BGB130"/>
      <c r="BGC130"/>
      <c r="BGD130"/>
      <c r="BGE130"/>
      <c r="BGF130"/>
      <c r="BGG130"/>
      <c r="BGH130"/>
      <c r="BGI130"/>
      <c r="BGJ130"/>
      <c r="BGK130"/>
      <c r="BGL130"/>
      <c r="BGM130"/>
      <c r="BGN130"/>
      <c r="BGO130"/>
      <c r="BGP130"/>
      <c r="BGQ130"/>
      <c r="BGR130"/>
      <c r="BGS130"/>
      <c r="BGT130"/>
      <c r="BGU130"/>
      <c r="BGV130"/>
      <c r="BGW130"/>
      <c r="BGX130"/>
      <c r="BGY130"/>
      <c r="BGZ130"/>
      <c r="BHA130"/>
      <c r="BHB130"/>
      <c r="BHC130"/>
      <c r="BHD130"/>
      <c r="BHE130"/>
      <c r="BHF130"/>
      <c r="BHG130"/>
      <c r="BHH130"/>
      <c r="BHI130"/>
      <c r="BHJ130"/>
      <c r="BHK130"/>
      <c r="BHL130"/>
      <c r="BHM130"/>
      <c r="BHN130"/>
      <c r="BHO130"/>
      <c r="BHP130"/>
      <c r="BHQ130"/>
      <c r="BHR130"/>
      <c r="BHS130"/>
      <c r="BHT130"/>
      <c r="BHU130"/>
      <c r="BHV130"/>
      <c r="BHW130"/>
      <c r="BHX130"/>
      <c r="BHY130"/>
      <c r="BHZ130"/>
      <c r="BIA130"/>
      <c r="BIB130"/>
      <c r="BIC130"/>
      <c r="BID130"/>
      <c r="BIE130"/>
      <c r="BIF130"/>
      <c r="BIG130"/>
      <c r="BIH130"/>
      <c r="BII130"/>
      <c r="BIJ130"/>
      <c r="BIK130"/>
      <c r="BIL130"/>
      <c r="BIM130"/>
      <c r="BIN130"/>
      <c r="BIO130"/>
      <c r="BIP130"/>
      <c r="BIQ130"/>
      <c r="BIR130"/>
      <c r="BIS130"/>
      <c r="BIT130"/>
      <c r="BIU130"/>
      <c r="BIV130"/>
      <c r="BIW130"/>
      <c r="BIX130"/>
      <c r="BIY130"/>
      <c r="BIZ130"/>
      <c r="BJA130"/>
      <c r="BJB130"/>
      <c r="BJC130"/>
      <c r="BJD130"/>
      <c r="BJE130"/>
      <c r="BJF130"/>
      <c r="BJG130"/>
      <c r="BJH130"/>
      <c r="BJI130"/>
      <c r="BJJ130"/>
      <c r="BJK130"/>
      <c r="BJL130"/>
      <c r="BJM130"/>
      <c r="BJN130"/>
      <c r="BJO130"/>
      <c r="BJP130"/>
      <c r="BJQ130"/>
      <c r="BJR130"/>
      <c r="BJS130"/>
      <c r="BJT130"/>
      <c r="BJU130"/>
      <c r="BJV130"/>
      <c r="BJW130"/>
      <c r="BJX130"/>
      <c r="BJY130"/>
      <c r="BJZ130"/>
      <c r="BKA130"/>
      <c r="BKB130"/>
      <c r="BKC130"/>
      <c r="BKD130"/>
      <c r="BKE130"/>
      <c r="BKF130"/>
      <c r="BKG130"/>
      <c r="BKH130"/>
      <c r="BKI130"/>
      <c r="BKJ130"/>
      <c r="BKK130"/>
      <c r="BKL130"/>
      <c r="BKM130"/>
      <c r="BKN130"/>
      <c r="BKO130"/>
      <c r="BKP130"/>
      <c r="BKQ130"/>
      <c r="BKR130"/>
      <c r="BKS130"/>
      <c r="BKT130"/>
      <c r="BKU130"/>
      <c r="BKV130"/>
      <c r="BKW130"/>
      <c r="BKX130"/>
      <c r="BKY130"/>
      <c r="BKZ130"/>
      <c r="BLA130"/>
      <c r="BLB130"/>
      <c r="BLC130"/>
      <c r="BLD130"/>
      <c r="BLE130"/>
      <c r="BLF130"/>
      <c r="BLG130"/>
      <c r="BLH130"/>
      <c r="BLI130"/>
      <c r="BLJ130"/>
      <c r="BLK130"/>
      <c r="BLL130"/>
      <c r="BLM130"/>
      <c r="BLN130"/>
      <c r="BLO130"/>
      <c r="BLP130"/>
      <c r="BLQ130"/>
      <c r="BLR130"/>
      <c r="BLS130"/>
      <c r="BLT130"/>
      <c r="BLU130"/>
      <c r="BLV130"/>
      <c r="BLW130"/>
      <c r="BLX130"/>
      <c r="BLY130"/>
      <c r="BLZ130"/>
      <c r="BMA130"/>
      <c r="BMB130"/>
      <c r="BMC130"/>
      <c r="BMD130"/>
      <c r="BME130"/>
      <c r="BMF130"/>
      <c r="BMG130"/>
      <c r="BMH130"/>
      <c r="BMI130"/>
      <c r="BMJ130"/>
      <c r="BMK130"/>
      <c r="BML130"/>
      <c r="BMM130"/>
      <c r="BMN130"/>
      <c r="BMO130"/>
      <c r="BMP130"/>
      <c r="BMQ130"/>
      <c r="BMR130"/>
      <c r="BMS130"/>
      <c r="BMT130"/>
      <c r="BMU130"/>
      <c r="BMV130"/>
      <c r="BMW130"/>
      <c r="BMX130"/>
      <c r="BMY130"/>
      <c r="BMZ130"/>
      <c r="BNA130"/>
      <c r="BNB130"/>
      <c r="BNC130"/>
      <c r="BND130"/>
      <c r="BNE130"/>
      <c r="BNF130"/>
      <c r="BNG130"/>
      <c r="BNH130"/>
      <c r="BNI130"/>
      <c r="BNJ130"/>
      <c r="BNK130"/>
      <c r="BNL130"/>
      <c r="BNM130"/>
      <c r="BNN130"/>
      <c r="BNO130"/>
      <c r="BNP130"/>
      <c r="BNQ130"/>
      <c r="BNR130"/>
      <c r="BNS130"/>
      <c r="BNT130"/>
      <c r="BNU130"/>
      <c r="BNV130"/>
      <c r="BNW130"/>
      <c r="BNX130"/>
      <c r="BNY130"/>
      <c r="BNZ130"/>
      <c r="BOA130"/>
      <c r="BOB130"/>
      <c r="BOC130"/>
      <c r="BOD130"/>
      <c r="BOE130"/>
      <c r="BOF130"/>
      <c r="BOG130"/>
      <c r="BOH130"/>
      <c r="BOI130"/>
      <c r="BOJ130"/>
      <c r="BOK130"/>
      <c r="BOL130"/>
      <c r="BOM130"/>
      <c r="BON130"/>
      <c r="BOO130"/>
      <c r="BOP130"/>
      <c r="BOQ130"/>
      <c r="BOR130"/>
      <c r="BOS130"/>
      <c r="BOT130"/>
      <c r="BOU130"/>
      <c r="BOV130"/>
      <c r="BOW130"/>
      <c r="BOX130"/>
      <c r="BOY130"/>
      <c r="BOZ130"/>
      <c r="BPA130"/>
      <c r="BPB130"/>
      <c r="BPC130"/>
      <c r="BPD130"/>
      <c r="BPE130"/>
      <c r="BPF130"/>
      <c r="BPG130"/>
      <c r="BPH130"/>
      <c r="BPI130"/>
      <c r="BPJ130"/>
      <c r="BPK130"/>
      <c r="BPL130"/>
      <c r="BPM130"/>
      <c r="BPN130"/>
      <c r="BPO130"/>
      <c r="BPP130"/>
      <c r="BPQ130"/>
      <c r="BPR130"/>
      <c r="BPS130"/>
      <c r="BPT130"/>
      <c r="BPU130"/>
      <c r="BPV130"/>
      <c r="BPW130"/>
      <c r="BPX130"/>
      <c r="BPY130"/>
      <c r="BPZ130"/>
      <c r="BQA130"/>
      <c r="BQB130"/>
      <c r="BQC130"/>
      <c r="BQD130"/>
      <c r="BQE130"/>
      <c r="BQF130"/>
      <c r="BQG130"/>
      <c r="BQH130"/>
      <c r="BQI130"/>
      <c r="BQJ130"/>
      <c r="BQK130"/>
      <c r="BQL130"/>
      <c r="BQM130"/>
      <c r="BQN130"/>
      <c r="BQO130"/>
      <c r="BQP130"/>
      <c r="BQQ130"/>
      <c r="BQR130"/>
      <c r="BQS130"/>
      <c r="BQT130"/>
      <c r="BQU130"/>
      <c r="BQV130"/>
      <c r="BQW130"/>
      <c r="BQX130"/>
      <c r="BQY130"/>
      <c r="BQZ130"/>
      <c r="BRA130"/>
      <c r="BRB130"/>
      <c r="BRC130"/>
      <c r="BRD130"/>
      <c r="BRE130"/>
      <c r="BRF130"/>
      <c r="BRG130"/>
      <c r="BRH130"/>
      <c r="BRI130"/>
      <c r="BRJ130"/>
      <c r="BRK130"/>
      <c r="BRL130"/>
      <c r="BRM130"/>
      <c r="BRN130"/>
      <c r="BRO130"/>
      <c r="BRP130"/>
      <c r="BRQ130"/>
      <c r="BRR130"/>
      <c r="BRS130"/>
      <c r="BRT130"/>
      <c r="BRU130"/>
      <c r="BRV130"/>
      <c r="BRW130"/>
      <c r="BRX130"/>
      <c r="BRY130"/>
      <c r="BRZ130"/>
      <c r="BSA130"/>
      <c r="BSB130"/>
      <c r="BSC130"/>
      <c r="BSD130"/>
      <c r="BSE130"/>
      <c r="BSF130"/>
      <c r="BSG130"/>
      <c r="BSH130"/>
      <c r="BSI130"/>
      <c r="BSJ130"/>
      <c r="BSK130"/>
      <c r="BSL130"/>
      <c r="BSM130"/>
      <c r="BSN130"/>
      <c r="BSO130"/>
      <c r="BSP130"/>
      <c r="BSQ130"/>
      <c r="BSR130"/>
      <c r="BSS130"/>
      <c r="BST130"/>
      <c r="BSU130"/>
      <c r="BSV130"/>
      <c r="BSW130"/>
      <c r="BSX130"/>
      <c r="BSY130"/>
      <c r="BSZ130"/>
      <c r="BTA130"/>
      <c r="BTB130"/>
      <c r="BTC130"/>
      <c r="BTD130"/>
      <c r="BTE130"/>
      <c r="BTF130"/>
      <c r="BTG130"/>
      <c r="BTH130"/>
      <c r="BTI130"/>
      <c r="BTJ130"/>
      <c r="BTK130"/>
      <c r="BTL130"/>
      <c r="BTM130"/>
      <c r="BTN130"/>
      <c r="BTO130"/>
      <c r="BTP130"/>
      <c r="BTQ130"/>
      <c r="BTR130"/>
      <c r="BTS130"/>
      <c r="BTT130"/>
      <c r="BTU130"/>
      <c r="BTV130"/>
      <c r="BTW130"/>
      <c r="BTX130"/>
      <c r="BTY130"/>
      <c r="BTZ130"/>
      <c r="BUA130"/>
      <c r="BUB130"/>
      <c r="BUC130"/>
      <c r="BUD130"/>
      <c r="BUE130"/>
      <c r="BUF130"/>
      <c r="BUG130"/>
      <c r="BUH130"/>
      <c r="BUI130"/>
      <c r="BUJ130"/>
      <c r="BUK130"/>
      <c r="BUL130"/>
      <c r="BUM130"/>
      <c r="BUN130"/>
      <c r="BUO130"/>
      <c r="BUP130"/>
      <c r="BUQ130"/>
      <c r="BUR130"/>
      <c r="BUS130"/>
      <c r="BUT130"/>
      <c r="BUU130"/>
      <c r="BUV130"/>
      <c r="BUW130"/>
      <c r="BUX130"/>
      <c r="BUY130"/>
      <c r="BUZ130"/>
      <c r="BVA130"/>
      <c r="BVB130"/>
      <c r="BVC130"/>
      <c r="BVD130"/>
      <c r="BVE130"/>
      <c r="BVF130"/>
      <c r="BVG130"/>
      <c r="BVH130"/>
      <c r="BVI130"/>
      <c r="BVJ130"/>
      <c r="BVK130"/>
      <c r="BVL130"/>
      <c r="BVM130"/>
      <c r="BVN130"/>
      <c r="BVO130"/>
      <c r="BVP130"/>
      <c r="BVQ130"/>
      <c r="BVR130"/>
      <c r="BVS130"/>
      <c r="BVT130"/>
      <c r="BVU130"/>
      <c r="BVV130"/>
      <c r="BVW130"/>
      <c r="BVX130"/>
      <c r="BVY130"/>
      <c r="BVZ130"/>
      <c r="BWA130"/>
      <c r="BWB130"/>
      <c r="BWC130"/>
      <c r="BWD130"/>
      <c r="BWE130"/>
      <c r="BWF130"/>
      <c r="BWG130"/>
      <c r="BWH130"/>
      <c r="BWI130"/>
      <c r="BWJ130"/>
      <c r="BWK130"/>
      <c r="BWL130"/>
      <c r="BWM130"/>
      <c r="BWN130"/>
      <c r="BWO130"/>
      <c r="BWP130"/>
      <c r="BWQ130"/>
      <c r="BWR130"/>
      <c r="BWS130"/>
      <c r="BWT130"/>
      <c r="BWU130"/>
      <c r="BWV130"/>
      <c r="BWW130"/>
      <c r="BWX130"/>
      <c r="BWY130"/>
      <c r="BWZ130"/>
      <c r="BXA130"/>
      <c r="BXB130"/>
      <c r="BXC130"/>
      <c r="BXD130"/>
      <c r="BXE130"/>
      <c r="BXF130"/>
      <c r="BXG130"/>
      <c r="BXH130"/>
      <c r="BXI130"/>
      <c r="BXJ130"/>
      <c r="BXK130"/>
      <c r="BXL130"/>
      <c r="BXM130"/>
      <c r="BXN130"/>
      <c r="BXO130"/>
      <c r="BXP130"/>
      <c r="BXQ130"/>
      <c r="BXR130"/>
      <c r="BXS130"/>
      <c r="BXT130"/>
      <c r="BXU130"/>
      <c r="BXV130"/>
      <c r="BXW130"/>
      <c r="BXX130"/>
      <c r="BXY130"/>
      <c r="BXZ130"/>
      <c r="BYA130"/>
      <c r="BYB130"/>
      <c r="BYC130"/>
      <c r="BYD130"/>
      <c r="BYE130"/>
      <c r="BYF130"/>
      <c r="BYG130"/>
      <c r="BYH130"/>
      <c r="BYI130"/>
      <c r="BYJ130"/>
      <c r="BYK130"/>
      <c r="BYL130"/>
      <c r="BYM130"/>
      <c r="BYN130"/>
      <c r="BYO130"/>
      <c r="BYP130"/>
      <c r="BYQ130"/>
      <c r="BYR130"/>
      <c r="BYS130"/>
      <c r="BYT130"/>
      <c r="BYU130"/>
      <c r="BYV130"/>
      <c r="BYW130"/>
      <c r="BYX130"/>
      <c r="BYY130"/>
      <c r="BYZ130"/>
      <c r="BZA130"/>
      <c r="BZB130"/>
      <c r="BZC130"/>
      <c r="BZD130"/>
      <c r="BZE130"/>
      <c r="BZF130"/>
      <c r="BZG130"/>
      <c r="BZH130"/>
      <c r="BZI130"/>
      <c r="BZJ130"/>
      <c r="BZK130"/>
      <c r="BZL130"/>
      <c r="BZM130"/>
      <c r="BZN130"/>
      <c r="BZO130"/>
      <c r="BZP130"/>
      <c r="BZQ130"/>
      <c r="BZR130"/>
      <c r="BZS130"/>
      <c r="BZT130"/>
      <c r="BZU130"/>
      <c r="BZV130"/>
      <c r="BZW130"/>
      <c r="BZX130"/>
      <c r="BZY130"/>
      <c r="BZZ130"/>
      <c r="CAA130"/>
      <c r="CAB130"/>
      <c r="CAC130"/>
      <c r="CAD130"/>
      <c r="CAE130"/>
      <c r="CAF130"/>
      <c r="CAG130"/>
      <c r="CAH130"/>
      <c r="CAI130"/>
      <c r="CAJ130"/>
      <c r="CAK130"/>
      <c r="CAL130"/>
      <c r="CAM130"/>
      <c r="CAN130"/>
      <c r="CAO130"/>
      <c r="CAP130"/>
      <c r="CAQ130"/>
      <c r="CAR130"/>
      <c r="CAS130"/>
      <c r="CAT130"/>
      <c r="CAU130"/>
      <c r="CAV130"/>
      <c r="CAW130"/>
      <c r="CAX130"/>
      <c r="CAY130"/>
      <c r="CAZ130"/>
      <c r="CBA130"/>
      <c r="CBB130"/>
      <c r="CBC130"/>
      <c r="CBD130"/>
      <c r="CBE130"/>
      <c r="CBF130"/>
      <c r="CBG130"/>
      <c r="CBH130"/>
      <c r="CBI130"/>
      <c r="CBJ130"/>
      <c r="CBK130"/>
      <c r="CBL130"/>
      <c r="CBM130"/>
      <c r="CBN130"/>
      <c r="CBO130"/>
      <c r="CBP130"/>
      <c r="CBQ130"/>
      <c r="CBR130"/>
      <c r="CBS130"/>
      <c r="CBT130"/>
      <c r="CBU130"/>
      <c r="CBV130"/>
      <c r="CBW130"/>
      <c r="CBX130"/>
      <c r="CBY130"/>
      <c r="CBZ130"/>
      <c r="CCA130"/>
      <c r="CCB130"/>
      <c r="CCC130"/>
      <c r="CCD130"/>
      <c r="CCE130"/>
      <c r="CCF130"/>
      <c r="CCG130"/>
      <c r="CCH130"/>
      <c r="CCI130"/>
      <c r="CCJ130"/>
      <c r="CCK130"/>
      <c r="CCL130"/>
      <c r="CCM130"/>
      <c r="CCN130"/>
      <c r="CCO130"/>
      <c r="CCP130"/>
      <c r="CCQ130"/>
      <c r="CCR130"/>
      <c r="CCS130"/>
      <c r="CCT130"/>
      <c r="CCU130"/>
      <c r="CCV130"/>
      <c r="CCW130"/>
      <c r="CCX130"/>
      <c r="CCY130"/>
      <c r="CCZ130"/>
      <c r="CDA130"/>
      <c r="CDB130"/>
      <c r="CDC130"/>
      <c r="CDD130"/>
      <c r="CDE130"/>
      <c r="CDF130"/>
      <c r="CDG130"/>
      <c r="CDH130"/>
      <c r="CDI130"/>
      <c r="CDJ130"/>
      <c r="CDK130"/>
      <c r="CDL130"/>
      <c r="CDM130"/>
      <c r="CDN130"/>
      <c r="CDO130"/>
      <c r="CDP130"/>
      <c r="CDQ130"/>
      <c r="CDR130"/>
      <c r="CDS130"/>
      <c r="CDT130"/>
      <c r="CDU130"/>
      <c r="CDV130"/>
      <c r="CDW130"/>
      <c r="CDX130"/>
      <c r="CDY130"/>
      <c r="CDZ130"/>
      <c r="CEA130"/>
      <c r="CEB130"/>
      <c r="CEC130"/>
      <c r="CED130"/>
      <c r="CEE130"/>
      <c r="CEF130"/>
      <c r="CEG130"/>
      <c r="CEH130"/>
      <c r="CEI130"/>
      <c r="CEJ130"/>
      <c r="CEK130"/>
      <c r="CEL130"/>
      <c r="CEM130"/>
      <c r="CEN130"/>
      <c r="CEO130"/>
      <c r="CEP130"/>
      <c r="CEQ130"/>
      <c r="CER130"/>
      <c r="CES130"/>
      <c r="CET130"/>
      <c r="CEU130"/>
      <c r="CEV130"/>
      <c r="CEW130"/>
      <c r="CEX130"/>
      <c r="CEY130"/>
      <c r="CEZ130"/>
      <c r="CFA130"/>
      <c r="CFB130"/>
      <c r="CFC130"/>
      <c r="CFD130"/>
      <c r="CFE130"/>
      <c r="CFF130"/>
      <c r="CFG130"/>
      <c r="CFH130"/>
      <c r="CFI130"/>
      <c r="CFJ130"/>
      <c r="CFK130"/>
      <c r="CFL130"/>
      <c r="CFM130"/>
      <c r="CFN130"/>
      <c r="CFO130"/>
      <c r="CFP130"/>
      <c r="CFQ130"/>
      <c r="CFR130"/>
      <c r="CFS130"/>
      <c r="CFT130"/>
      <c r="CFU130"/>
      <c r="CFV130"/>
      <c r="CFW130"/>
      <c r="CFX130"/>
      <c r="CFY130"/>
      <c r="CFZ130"/>
      <c r="CGA130"/>
      <c r="CGB130"/>
      <c r="CGC130"/>
      <c r="CGD130"/>
      <c r="CGE130"/>
      <c r="CGF130"/>
      <c r="CGG130"/>
      <c r="CGH130"/>
      <c r="CGI130"/>
      <c r="CGJ130"/>
      <c r="CGK130"/>
      <c r="CGL130"/>
      <c r="CGM130"/>
      <c r="CGN130"/>
      <c r="CGO130"/>
      <c r="CGP130"/>
      <c r="CGQ130"/>
      <c r="CGR130"/>
      <c r="CGS130"/>
      <c r="CGT130"/>
      <c r="CGU130"/>
      <c r="CGV130"/>
      <c r="CGW130"/>
      <c r="CGX130"/>
      <c r="CGY130"/>
      <c r="CGZ130"/>
      <c r="CHA130"/>
      <c r="CHB130"/>
      <c r="CHC130"/>
      <c r="CHD130"/>
      <c r="CHE130"/>
      <c r="CHF130"/>
      <c r="CHG130"/>
      <c r="CHH130"/>
      <c r="CHI130"/>
      <c r="CHJ130"/>
      <c r="CHK130"/>
      <c r="CHL130"/>
      <c r="CHM130"/>
      <c r="CHN130"/>
      <c r="CHO130"/>
      <c r="CHP130"/>
      <c r="CHQ130"/>
      <c r="CHR130"/>
      <c r="CHS130"/>
      <c r="CHT130"/>
      <c r="CHU130"/>
      <c r="CHV130"/>
      <c r="CHW130"/>
      <c r="CHX130"/>
      <c r="CHY130"/>
      <c r="CHZ130"/>
      <c r="CIA130"/>
      <c r="CIB130"/>
      <c r="CIC130"/>
      <c r="CID130"/>
      <c r="CIE130"/>
      <c r="CIF130"/>
      <c r="CIG130"/>
      <c r="CIH130"/>
      <c r="CII130"/>
      <c r="CIJ130"/>
      <c r="CIK130"/>
      <c r="CIL130"/>
      <c r="CIM130"/>
      <c r="CIN130"/>
      <c r="CIO130"/>
      <c r="CIP130"/>
      <c r="CIQ130"/>
      <c r="CIR130"/>
      <c r="CIS130"/>
      <c r="CIT130"/>
      <c r="CIU130"/>
      <c r="CIV130"/>
      <c r="CIW130"/>
      <c r="CIX130"/>
      <c r="CIY130"/>
      <c r="CIZ130"/>
      <c r="CJA130"/>
      <c r="CJB130"/>
      <c r="CJC130"/>
      <c r="CJD130"/>
      <c r="CJE130"/>
      <c r="CJF130"/>
      <c r="CJG130"/>
      <c r="CJH130"/>
      <c r="CJI130"/>
      <c r="CJJ130"/>
      <c r="CJK130"/>
      <c r="CJL130"/>
      <c r="CJM130"/>
      <c r="CJN130"/>
      <c r="CJO130"/>
      <c r="CJP130"/>
      <c r="CJQ130"/>
      <c r="CJR130"/>
      <c r="CJS130"/>
      <c r="CJT130"/>
      <c r="CJU130"/>
      <c r="CJV130"/>
      <c r="CJW130"/>
      <c r="CJX130"/>
      <c r="CJY130"/>
      <c r="CJZ130"/>
      <c r="CKA130"/>
      <c r="CKB130"/>
      <c r="CKC130"/>
      <c r="CKD130"/>
      <c r="CKE130"/>
      <c r="CKF130"/>
      <c r="CKG130"/>
      <c r="CKH130"/>
      <c r="CKI130"/>
      <c r="CKJ130"/>
      <c r="CKK130"/>
      <c r="CKL130"/>
      <c r="CKM130"/>
      <c r="CKN130"/>
      <c r="CKO130"/>
      <c r="CKP130"/>
      <c r="CKQ130"/>
      <c r="CKR130"/>
      <c r="CKS130"/>
      <c r="CKT130"/>
      <c r="CKU130"/>
      <c r="CKV130"/>
      <c r="CKW130"/>
      <c r="CKX130"/>
      <c r="CKY130"/>
      <c r="CKZ130"/>
      <c r="CLA130"/>
      <c r="CLB130"/>
      <c r="CLC130"/>
      <c r="CLD130"/>
      <c r="CLE130"/>
      <c r="CLF130"/>
      <c r="CLG130"/>
      <c r="CLH130"/>
      <c r="CLI130"/>
      <c r="CLJ130"/>
      <c r="CLK130"/>
      <c r="CLL130"/>
      <c r="CLM130"/>
      <c r="CLN130"/>
      <c r="CLO130"/>
      <c r="CLP130"/>
      <c r="CLQ130"/>
      <c r="CLR130"/>
      <c r="CLS130"/>
      <c r="CLT130"/>
      <c r="CLU130"/>
      <c r="CLV130"/>
      <c r="CLW130"/>
      <c r="CLX130"/>
      <c r="CLY130"/>
      <c r="CLZ130"/>
      <c r="CMA130"/>
      <c r="CMB130"/>
      <c r="CMC130"/>
      <c r="CMD130"/>
      <c r="CME130"/>
      <c r="CMF130"/>
      <c r="CMG130"/>
      <c r="CMH130"/>
      <c r="CMI130"/>
      <c r="CMJ130"/>
      <c r="CMK130"/>
      <c r="CML130"/>
      <c r="CMM130"/>
      <c r="CMN130"/>
      <c r="CMO130"/>
      <c r="CMP130"/>
      <c r="CMQ130"/>
      <c r="CMR130"/>
      <c r="CMS130"/>
      <c r="CMT130"/>
      <c r="CMU130"/>
      <c r="CMV130"/>
      <c r="CMW130"/>
      <c r="CMX130"/>
      <c r="CMY130"/>
      <c r="CMZ130"/>
      <c r="CNA130"/>
      <c r="CNB130"/>
      <c r="CNC130"/>
      <c r="CND130"/>
      <c r="CNE130"/>
      <c r="CNF130"/>
      <c r="CNG130"/>
      <c r="CNH130"/>
      <c r="CNI130"/>
      <c r="CNJ130"/>
      <c r="CNK130"/>
      <c r="CNL130"/>
      <c r="CNM130"/>
      <c r="CNN130"/>
      <c r="CNO130"/>
      <c r="CNP130"/>
      <c r="CNQ130"/>
      <c r="CNR130"/>
      <c r="CNS130"/>
      <c r="CNT130"/>
      <c r="CNU130"/>
      <c r="CNV130"/>
      <c r="CNW130"/>
      <c r="CNX130"/>
      <c r="CNY130"/>
      <c r="CNZ130"/>
      <c r="COA130"/>
      <c r="COB130"/>
      <c r="COC130"/>
      <c r="COD130"/>
      <c r="COE130"/>
      <c r="COF130"/>
      <c r="COG130"/>
      <c r="COH130"/>
      <c r="COI130"/>
      <c r="COJ130"/>
      <c r="COK130"/>
      <c r="COL130"/>
      <c r="COM130"/>
      <c r="CON130"/>
      <c r="COO130"/>
      <c r="COP130"/>
      <c r="COQ130"/>
      <c r="COR130"/>
      <c r="COS130"/>
      <c r="COT130"/>
      <c r="COU130"/>
      <c r="COV130"/>
      <c r="COW130"/>
      <c r="COX130"/>
      <c r="COY130"/>
      <c r="COZ130"/>
      <c r="CPA130"/>
      <c r="CPB130"/>
      <c r="CPC130"/>
      <c r="CPD130"/>
      <c r="CPE130"/>
      <c r="CPF130"/>
      <c r="CPG130"/>
      <c r="CPH130"/>
      <c r="CPI130"/>
      <c r="CPJ130"/>
      <c r="CPK130"/>
      <c r="CPL130"/>
      <c r="CPM130"/>
      <c r="CPN130"/>
      <c r="CPO130"/>
      <c r="CPP130"/>
      <c r="CPQ130"/>
      <c r="CPR130"/>
      <c r="CPS130"/>
      <c r="CPT130"/>
      <c r="CPU130"/>
      <c r="CPV130"/>
      <c r="CPW130"/>
      <c r="CPX130"/>
      <c r="CPY130"/>
      <c r="CPZ130"/>
      <c r="CQA130"/>
      <c r="CQB130"/>
      <c r="CQC130"/>
      <c r="CQD130"/>
      <c r="CQE130"/>
      <c r="CQF130"/>
      <c r="CQG130"/>
      <c r="CQH130"/>
      <c r="CQI130"/>
      <c r="CQJ130"/>
      <c r="CQK130"/>
      <c r="CQL130"/>
      <c r="CQM130"/>
      <c r="CQN130"/>
      <c r="CQO130"/>
      <c r="CQP130"/>
      <c r="CQQ130"/>
      <c r="CQR130"/>
      <c r="CQS130"/>
      <c r="CQT130"/>
      <c r="CQU130"/>
      <c r="CQV130"/>
      <c r="CQW130"/>
      <c r="CQX130"/>
      <c r="CQY130"/>
      <c r="CQZ130"/>
      <c r="CRA130"/>
      <c r="CRB130"/>
      <c r="CRC130"/>
      <c r="CRD130"/>
      <c r="CRE130"/>
      <c r="CRF130"/>
      <c r="CRG130"/>
      <c r="CRH130"/>
      <c r="CRI130"/>
      <c r="CRJ130"/>
      <c r="CRK130"/>
      <c r="CRL130"/>
      <c r="CRM130"/>
      <c r="CRN130"/>
      <c r="CRO130"/>
      <c r="CRP130"/>
      <c r="CRQ130"/>
      <c r="CRR130"/>
      <c r="CRS130"/>
      <c r="CRT130"/>
      <c r="CRU130"/>
      <c r="CRV130"/>
      <c r="CRW130"/>
      <c r="CRX130"/>
      <c r="CRY130"/>
      <c r="CRZ130"/>
      <c r="CSA130"/>
      <c r="CSB130"/>
      <c r="CSC130"/>
      <c r="CSD130"/>
      <c r="CSE130"/>
      <c r="CSF130"/>
      <c r="CSG130"/>
      <c r="CSH130"/>
      <c r="CSI130"/>
      <c r="CSJ130"/>
      <c r="CSK130"/>
      <c r="CSL130"/>
      <c r="CSM130"/>
      <c r="CSN130"/>
      <c r="CSO130"/>
      <c r="CSP130"/>
      <c r="CSQ130"/>
      <c r="CSR130"/>
      <c r="CSS130"/>
      <c r="CST130"/>
      <c r="CSU130"/>
      <c r="CSV130"/>
      <c r="CSW130"/>
      <c r="CSX130"/>
      <c r="CSY130"/>
      <c r="CSZ130"/>
      <c r="CTA130"/>
      <c r="CTB130"/>
      <c r="CTC130"/>
      <c r="CTD130"/>
      <c r="CTE130"/>
      <c r="CTF130"/>
      <c r="CTG130"/>
      <c r="CTH130"/>
      <c r="CTI130"/>
      <c r="CTJ130"/>
      <c r="CTK130"/>
      <c r="CTL130"/>
      <c r="CTM130"/>
      <c r="CTN130"/>
      <c r="CTO130"/>
      <c r="CTP130"/>
      <c r="CTQ130"/>
      <c r="CTR130"/>
      <c r="CTS130"/>
      <c r="CTT130"/>
      <c r="CTU130"/>
      <c r="CTV130"/>
      <c r="CTW130"/>
      <c r="CTX130"/>
      <c r="CTY130"/>
      <c r="CTZ130"/>
      <c r="CUA130"/>
      <c r="CUB130"/>
      <c r="CUC130"/>
      <c r="CUD130"/>
      <c r="CUE130"/>
      <c r="CUF130"/>
      <c r="CUG130"/>
      <c r="CUH130"/>
      <c r="CUI130"/>
      <c r="CUJ130"/>
      <c r="CUK130"/>
      <c r="CUL130"/>
      <c r="CUM130"/>
      <c r="CUN130"/>
      <c r="CUO130"/>
      <c r="CUP130"/>
      <c r="CUQ130"/>
      <c r="CUR130"/>
      <c r="CUS130"/>
      <c r="CUT130"/>
      <c r="CUU130"/>
      <c r="CUV130"/>
      <c r="CUW130"/>
      <c r="CUX130"/>
      <c r="CUY130"/>
      <c r="CUZ130"/>
      <c r="CVA130"/>
      <c r="CVB130"/>
      <c r="CVC130"/>
      <c r="CVD130"/>
      <c r="CVE130"/>
      <c r="CVF130"/>
      <c r="CVG130"/>
      <c r="CVH130"/>
      <c r="CVI130"/>
      <c r="CVJ130"/>
      <c r="CVK130"/>
      <c r="CVL130"/>
      <c r="CVM130"/>
      <c r="CVN130"/>
      <c r="CVO130"/>
      <c r="CVP130"/>
      <c r="CVQ130"/>
      <c r="CVR130"/>
      <c r="CVS130"/>
      <c r="CVT130"/>
      <c r="CVU130"/>
      <c r="CVV130"/>
      <c r="CVW130"/>
      <c r="CVX130"/>
      <c r="CVY130"/>
      <c r="CVZ130"/>
      <c r="CWA130"/>
      <c r="CWB130"/>
      <c r="CWC130"/>
      <c r="CWD130"/>
      <c r="CWE130"/>
      <c r="CWF130"/>
      <c r="CWG130"/>
      <c r="CWH130"/>
      <c r="CWI130"/>
      <c r="CWJ130"/>
      <c r="CWK130"/>
      <c r="CWL130"/>
      <c r="CWM130"/>
      <c r="CWN130"/>
      <c r="CWO130"/>
      <c r="CWP130"/>
      <c r="CWQ130"/>
      <c r="CWR130"/>
      <c r="CWS130"/>
      <c r="CWT130"/>
      <c r="CWU130"/>
      <c r="CWV130"/>
      <c r="CWW130"/>
      <c r="CWX130"/>
      <c r="CWY130"/>
      <c r="CWZ130"/>
      <c r="CXA130"/>
      <c r="CXB130"/>
      <c r="CXC130"/>
      <c r="CXD130"/>
      <c r="CXE130"/>
      <c r="CXF130"/>
      <c r="CXG130"/>
      <c r="CXH130"/>
      <c r="CXI130"/>
      <c r="CXJ130"/>
      <c r="CXK130"/>
      <c r="CXL130"/>
      <c r="CXM130"/>
      <c r="CXN130"/>
      <c r="CXO130"/>
      <c r="CXP130"/>
      <c r="CXQ130"/>
      <c r="CXR130"/>
      <c r="CXS130"/>
      <c r="CXT130"/>
      <c r="CXU130"/>
      <c r="CXV130"/>
      <c r="CXW130"/>
      <c r="CXX130"/>
      <c r="CXY130"/>
      <c r="CXZ130"/>
      <c r="CYA130"/>
      <c r="CYB130"/>
      <c r="CYC130"/>
      <c r="CYD130"/>
      <c r="CYE130"/>
      <c r="CYF130"/>
      <c r="CYG130"/>
      <c r="CYH130"/>
      <c r="CYI130"/>
      <c r="CYJ130"/>
      <c r="CYK130"/>
      <c r="CYL130"/>
      <c r="CYM130"/>
      <c r="CYN130"/>
      <c r="CYO130"/>
      <c r="CYP130"/>
      <c r="CYQ130"/>
      <c r="CYR130"/>
      <c r="CYS130"/>
      <c r="CYT130"/>
      <c r="CYU130"/>
      <c r="CYV130"/>
      <c r="CYW130"/>
      <c r="CYX130"/>
      <c r="CYY130"/>
      <c r="CYZ130"/>
      <c r="CZA130"/>
      <c r="CZB130"/>
      <c r="CZC130"/>
      <c r="CZD130"/>
      <c r="CZE130"/>
      <c r="CZF130"/>
      <c r="CZG130"/>
      <c r="CZH130"/>
      <c r="CZI130"/>
      <c r="CZJ130"/>
      <c r="CZK130"/>
      <c r="CZL130"/>
      <c r="CZM130"/>
      <c r="CZN130"/>
      <c r="CZO130"/>
      <c r="CZP130"/>
      <c r="CZQ130"/>
      <c r="CZR130"/>
      <c r="CZS130"/>
      <c r="CZT130"/>
      <c r="CZU130"/>
      <c r="CZV130"/>
      <c r="CZW130"/>
      <c r="CZX130"/>
      <c r="CZY130"/>
      <c r="CZZ130"/>
      <c r="DAA130"/>
      <c r="DAB130"/>
      <c r="DAC130"/>
      <c r="DAD130"/>
      <c r="DAE130"/>
      <c r="DAF130"/>
      <c r="DAG130"/>
      <c r="DAH130"/>
      <c r="DAI130"/>
      <c r="DAJ130"/>
      <c r="DAK130"/>
      <c r="DAL130"/>
      <c r="DAM130"/>
      <c r="DAN130"/>
      <c r="DAO130"/>
      <c r="DAP130"/>
      <c r="DAQ130"/>
      <c r="DAR130"/>
      <c r="DAS130"/>
      <c r="DAT130"/>
      <c r="DAU130"/>
      <c r="DAV130"/>
      <c r="DAW130"/>
      <c r="DAX130"/>
      <c r="DAY130"/>
      <c r="DAZ130"/>
      <c r="DBA130"/>
      <c r="DBB130"/>
      <c r="DBC130"/>
      <c r="DBD130"/>
      <c r="DBE130"/>
      <c r="DBF130"/>
      <c r="DBG130"/>
      <c r="DBH130"/>
      <c r="DBI130"/>
      <c r="DBJ130"/>
      <c r="DBK130"/>
      <c r="DBL130"/>
      <c r="DBM130"/>
      <c r="DBN130"/>
      <c r="DBO130"/>
      <c r="DBP130"/>
      <c r="DBQ130"/>
      <c r="DBR130"/>
      <c r="DBS130"/>
      <c r="DBT130"/>
      <c r="DBU130"/>
      <c r="DBV130"/>
      <c r="DBW130"/>
      <c r="DBX130"/>
      <c r="DBY130"/>
      <c r="DBZ130"/>
      <c r="DCA130"/>
      <c r="DCB130"/>
      <c r="DCC130"/>
      <c r="DCD130"/>
      <c r="DCE130"/>
      <c r="DCF130"/>
      <c r="DCG130"/>
      <c r="DCH130"/>
      <c r="DCI130"/>
      <c r="DCJ130"/>
      <c r="DCK130"/>
      <c r="DCL130"/>
      <c r="DCM130"/>
      <c r="DCN130"/>
      <c r="DCO130"/>
      <c r="DCP130"/>
      <c r="DCQ130"/>
      <c r="DCR130"/>
      <c r="DCS130"/>
      <c r="DCT130"/>
      <c r="DCU130"/>
      <c r="DCV130"/>
      <c r="DCW130"/>
      <c r="DCX130"/>
      <c r="DCY130"/>
      <c r="DCZ130"/>
      <c r="DDA130"/>
      <c r="DDB130"/>
      <c r="DDC130"/>
      <c r="DDD130"/>
      <c r="DDE130"/>
      <c r="DDF130"/>
      <c r="DDG130"/>
      <c r="DDH130"/>
      <c r="DDI130"/>
      <c r="DDJ130"/>
      <c r="DDK130"/>
      <c r="DDL130"/>
      <c r="DDM130"/>
      <c r="DDN130"/>
      <c r="DDO130"/>
      <c r="DDP130"/>
      <c r="DDQ130"/>
      <c r="DDR130"/>
      <c r="DDS130"/>
      <c r="DDT130"/>
      <c r="DDU130"/>
      <c r="DDV130"/>
      <c r="DDW130"/>
      <c r="DDX130"/>
      <c r="DDY130"/>
      <c r="DDZ130"/>
      <c r="DEA130"/>
      <c r="DEB130"/>
      <c r="DEC130"/>
      <c r="DED130"/>
      <c r="DEE130"/>
      <c r="DEF130"/>
      <c r="DEG130"/>
      <c r="DEH130"/>
      <c r="DEI130"/>
      <c r="DEJ130"/>
      <c r="DEK130"/>
      <c r="DEL130"/>
      <c r="DEM130"/>
      <c r="DEN130"/>
      <c r="DEO130"/>
      <c r="DEP130"/>
      <c r="DEQ130"/>
      <c r="DER130"/>
      <c r="DES130"/>
      <c r="DET130"/>
      <c r="DEU130"/>
      <c r="DEV130"/>
      <c r="DEW130"/>
      <c r="DEX130"/>
      <c r="DEY130"/>
      <c r="DEZ130"/>
      <c r="DFA130"/>
      <c r="DFB130"/>
      <c r="DFC130"/>
      <c r="DFD130"/>
      <c r="DFE130"/>
      <c r="DFF130"/>
      <c r="DFG130"/>
      <c r="DFH130"/>
      <c r="DFI130"/>
      <c r="DFJ130"/>
      <c r="DFK130"/>
      <c r="DFL130"/>
      <c r="DFM130"/>
      <c r="DFN130"/>
      <c r="DFO130"/>
      <c r="DFP130"/>
      <c r="DFQ130"/>
      <c r="DFR130"/>
      <c r="DFS130"/>
      <c r="DFT130"/>
      <c r="DFU130"/>
      <c r="DFV130"/>
      <c r="DFW130"/>
      <c r="DFX130"/>
      <c r="DFY130"/>
      <c r="DFZ130"/>
      <c r="DGA130"/>
      <c r="DGB130"/>
      <c r="DGC130"/>
      <c r="DGD130"/>
      <c r="DGE130"/>
      <c r="DGF130"/>
      <c r="DGG130"/>
      <c r="DGH130"/>
      <c r="DGI130"/>
      <c r="DGJ130"/>
      <c r="DGK130"/>
      <c r="DGL130"/>
      <c r="DGM130"/>
      <c r="DGN130"/>
      <c r="DGO130"/>
      <c r="DGP130"/>
      <c r="DGQ130"/>
      <c r="DGR130"/>
      <c r="DGS130"/>
      <c r="DGT130"/>
      <c r="DGU130"/>
      <c r="DGV130"/>
      <c r="DGW130"/>
      <c r="DGX130"/>
      <c r="DGY130"/>
      <c r="DGZ130"/>
      <c r="DHA130"/>
      <c r="DHB130"/>
      <c r="DHC130"/>
      <c r="DHD130"/>
      <c r="DHE130"/>
      <c r="DHF130"/>
      <c r="DHG130"/>
      <c r="DHH130"/>
      <c r="DHI130"/>
      <c r="DHJ130"/>
      <c r="DHK130"/>
      <c r="DHL130"/>
      <c r="DHM130"/>
      <c r="DHN130"/>
      <c r="DHO130"/>
      <c r="DHP130"/>
      <c r="DHQ130"/>
      <c r="DHR130"/>
      <c r="DHS130"/>
      <c r="DHT130"/>
      <c r="DHU130"/>
      <c r="DHV130"/>
      <c r="DHW130"/>
      <c r="DHX130"/>
      <c r="DHY130"/>
      <c r="DHZ130"/>
      <c r="DIA130"/>
      <c r="DIB130"/>
      <c r="DIC130"/>
      <c r="DID130"/>
      <c r="DIE130"/>
      <c r="DIF130"/>
      <c r="DIG130"/>
      <c r="DIH130"/>
      <c r="DII130"/>
      <c r="DIJ130"/>
      <c r="DIK130"/>
      <c r="DIL130"/>
      <c r="DIM130"/>
      <c r="DIN130"/>
      <c r="DIO130"/>
      <c r="DIP130"/>
      <c r="DIQ130"/>
      <c r="DIR130"/>
      <c r="DIS130"/>
      <c r="DIT130"/>
      <c r="DIU130"/>
      <c r="DIV130"/>
      <c r="DIW130"/>
      <c r="DIX130"/>
      <c r="DIY130"/>
      <c r="DIZ130"/>
      <c r="DJA130"/>
      <c r="DJB130"/>
      <c r="DJC130"/>
      <c r="DJD130"/>
      <c r="DJE130"/>
      <c r="DJF130"/>
      <c r="DJG130"/>
      <c r="DJH130"/>
      <c r="DJI130"/>
      <c r="DJJ130"/>
      <c r="DJK130"/>
      <c r="DJL130"/>
      <c r="DJM130"/>
      <c r="DJN130"/>
      <c r="DJO130"/>
      <c r="DJP130"/>
      <c r="DJQ130"/>
      <c r="DJR130"/>
      <c r="DJS130"/>
      <c r="DJT130"/>
      <c r="DJU130"/>
      <c r="DJV130"/>
      <c r="DJW130"/>
      <c r="DJX130"/>
      <c r="DJY130"/>
      <c r="DJZ130"/>
      <c r="DKA130"/>
      <c r="DKB130"/>
      <c r="DKC130"/>
      <c r="DKD130"/>
      <c r="DKE130"/>
      <c r="DKF130"/>
      <c r="DKG130"/>
      <c r="DKH130"/>
      <c r="DKI130"/>
      <c r="DKJ130"/>
      <c r="DKK130"/>
      <c r="DKL130"/>
      <c r="DKM130"/>
      <c r="DKN130"/>
      <c r="DKO130"/>
      <c r="DKP130"/>
      <c r="DKQ130"/>
      <c r="DKR130"/>
      <c r="DKS130"/>
      <c r="DKT130"/>
      <c r="DKU130"/>
      <c r="DKV130"/>
      <c r="DKW130"/>
      <c r="DKX130"/>
      <c r="DKY130"/>
      <c r="DKZ130"/>
      <c r="DLA130"/>
      <c r="DLB130"/>
      <c r="DLC130"/>
      <c r="DLD130"/>
      <c r="DLE130"/>
      <c r="DLF130"/>
      <c r="DLG130"/>
      <c r="DLH130"/>
      <c r="DLI130"/>
      <c r="DLJ130"/>
      <c r="DLK130"/>
      <c r="DLL130"/>
      <c r="DLM130"/>
      <c r="DLN130"/>
      <c r="DLO130"/>
      <c r="DLP130"/>
      <c r="DLQ130"/>
      <c r="DLR130"/>
      <c r="DLS130"/>
      <c r="DLT130"/>
      <c r="DLU130"/>
      <c r="DLV130"/>
      <c r="DLW130"/>
      <c r="DLX130"/>
      <c r="DLY130"/>
      <c r="DLZ130"/>
      <c r="DMA130"/>
      <c r="DMB130"/>
      <c r="DMC130"/>
      <c r="DMD130"/>
      <c r="DME130"/>
      <c r="DMF130"/>
      <c r="DMG130"/>
      <c r="DMH130"/>
      <c r="DMI130"/>
      <c r="DMJ130"/>
      <c r="DMK130"/>
      <c r="DML130"/>
      <c r="DMM130"/>
      <c r="DMN130"/>
      <c r="DMO130"/>
      <c r="DMP130"/>
      <c r="DMQ130"/>
      <c r="DMR130"/>
      <c r="DMS130"/>
      <c r="DMT130"/>
      <c r="DMU130"/>
      <c r="DMV130"/>
      <c r="DMW130"/>
      <c r="DMX130"/>
      <c r="DMY130"/>
      <c r="DMZ130"/>
      <c r="DNA130"/>
      <c r="DNB130"/>
      <c r="DNC130"/>
      <c r="DND130"/>
      <c r="DNE130"/>
      <c r="DNF130"/>
      <c r="DNG130"/>
      <c r="DNH130"/>
      <c r="DNI130"/>
      <c r="DNJ130"/>
      <c r="DNK130"/>
      <c r="DNL130"/>
      <c r="DNM130"/>
      <c r="DNN130"/>
      <c r="DNO130"/>
      <c r="DNP130"/>
      <c r="DNQ130"/>
      <c r="DNR130"/>
      <c r="DNS130"/>
      <c r="DNT130"/>
      <c r="DNU130"/>
      <c r="DNV130"/>
      <c r="DNW130"/>
      <c r="DNX130"/>
      <c r="DNY130"/>
      <c r="DNZ130"/>
      <c r="DOA130"/>
      <c r="DOB130"/>
      <c r="DOC130"/>
      <c r="DOD130"/>
      <c r="DOE130"/>
      <c r="DOF130"/>
      <c r="DOG130"/>
      <c r="DOH130"/>
      <c r="DOI130"/>
      <c r="DOJ130"/>
      <c r="DOK130"/>
      <c r="DOL130"/>
      <c r="DOM130"/>
      <c r="DON130"/>
      <c r="DOO130"/>
      <c r="DOP130"/>
      <c r="DOQ130"/>
      <c r="DOR130"/>
      <c r="DOS130"/>
      <c r="DOT130"/>
      <c r="DOU130"/>
      <c r="DOV130"/>
      <c r="DOW130"/>
      <c r="DOX130"/>
      <c r="DOY130"/>
      <c r="DOZ130"/>
      <c r="DPA130"/>
      <c r="DPB130"/>
      <c r="DPC130"/>
      <c r="DPD130"/>
      <c r="DPE130"/>
      <c r="DPF130"/>
      <c r="DPG130"/>
      <c r="DPH130"/>
      <c r="DPI130"/>
      <c r="DPJ130"/>
      <c r="DPK130"/>
      <c r="DPL130"/>
      <c r="DPM130"/>
      <c r="DPN130"/>
      <c r="DPO130"/>
      <c r="DPP130"/>
      <c r="DPQ130"/>
      <c r="DPR130"/>
      <c r="DPS130"/>
      <c r="DPT130"/>
      <c r="DPU130"/>
      <c r="DPV130"/>
      <c r="DPW130"/>
      <c r="DPX130"/>
      <c r="DPY130"/>
      <c r="DPZ130"/>
      <c r="DQA130"/>
      <c r="DQB130"/>
      <c r="DQC130"/>
      <c r="DQD130"/>
      <c r="DQE130"/>
      <c r="DQF130"/>
      <c r="DQG130"/>
      <c r="DQH130"/>
      <c r="DQI130"/>
      <c r="DQJ130"/>
      <c r="DQK130"/>
      <c r="DQL130"/>
      <c r="DQM130"/>
      <c r="DQN130"/>
      <c r="DQO130"/>
      <c r="DQP130"/>
      <c r="DQQ130"/>
      <c r="DQR130"/>
      <c r="DQS130"/>
      <c r="DQT130"/>
      <c r="DQU130"/>
      <c r="DQV130"/>
      <c r="DQW130"/>
      <c r="DQX130"/>
      <c r="DQY130"/>
      <c r="DQZ130"/>
      <c r="DRA130"/>
      <c r="DRB130"/>
      <c r="DRC130"/>
      <c r="DRD130"/>
      <c r="DRE130"/>
      <c r="DRF130"/>
      <c r="DRG130"/>
      <c r="DRH130"/>
      <c r="DRI130"/>
      <c r="DRJ130"/>
      <c r="DRK130"/>
      <c r="DRL130"/>
      <c r="DRM130"/>
      <c r="DRN130"/>
      <c r="DRO130"/>
      <c r="DRP130"/>
      <c r="DRQ130"/>
      <c r="DRR130"/>
      <c r="DRS130"/>
      <c r="DRT130"/>
      <c r="DRU130"/>
      <c r="DRV130"/>
      <c r="DRW130"/>
      <c r="DRX130"/>
      <c r="DRY130"/>
      <c r="DRZ130"/>
      <c r="DSA130"/>
      <c r="DSB130"/>
      <c r="DSC130"/>
      <c r="DSD130"/>
      <c r="DSE130"/>
      <c r="DSF130"/>
      <c r="DSG130"/>
      <c r="DSH130"/>
      <c r="DSI130"/>
      <c r="DSJ130"/>
      <c r="DSK130"/>
      <c r="DSL130"/>
      <c r="DSM130"/>
      <c r="DSN130"/>
      <c r="DSO130"/>
      <c r="DSP130"/>
      <c r="DSQ130"/>
      <c r="DSR130"/>
      <c r="DSS130"/>
      <c r="DST130"/>
      <c r="DSU130"/>
      <c r="DSV130"/>
      <c r="DSW130"/>
      <c r="DSX130"/>
      <c r="DSY130"/>
      <c r="DSZ130"/>
      <c r="DTA130"/>
      <c r="DTB130"/>
      <c r="DTC130"/>
      <c r="DTD130"/>
      <c r="DTE130"/>
      <c r="DTF130"/>
      <c r="DTG130"/>
      <c r="DTH130"/>
      <c r="DTI130"/>
      <c r="DTJ130"/>
      <c r="DTK130"/>
      <c r="DTL130"/>
      <c r="DTM130"/>
      <c r="DTN130"/>
      <c r="DTO130"/>
      <c r="DTP130"/>
      <c r="DTQ130"/>
      <c r="DTR130"/>
      <c r="DTS130"/>
      <c r="DTT130"/>
      <c r="DTU130"/>
      <c r="DTV130"/>
      <c r="DTW130"/>
      <c r="DTX130"/>
      <c r="DTY130"/>
      <c r="DTZ130"/>
      <c r="DUA130"/>
      <c r="DUB130"/>
      <c r="DUC130"/>
      <c r="DUD130"/>
      <c r="DUE130"/>
      <c r="DUF130"/>
      <c r="DUG130"/>
      <c r="DUH130"/>
      <c r="DUI130"/>
      <c r="DUJ130"/>
      <c r="DUK130"/>
      <c r="DUL130"/>
      <c r="DUM130"/>
      <c r="DUN130"/>
      <c r="DUO130"/>
      <c r="DUP130"/>
      <c r="DUQ130"/>
      <c r="DUR130"/>
      <c r="DUS130"/>
      <c r="DUT130"/>
      <c r="DUU130"/>
      <c r="DUV130"/>
      <c r="DUW130"/>
      <c r="DUX130"/>
      <c r="DUY130"/>
      <c r="DUZ130"/>
      <c r="DVA130"/>
      <c r="DVB130"/>
      <c r="DVC130"/>
      <c r="DVD130"/>
      <c r="DVE130"/>
      <c r="DVF130"/>
      <c r="DVG130"/>
      <c r="DVH130"/>
      <c r="DVI130"/>
      <c r="DVJ130"/>
      <c r="DVK130"/>
      <c r="DVL130"/>
      <c r="DVM130"/>
      <c r="DVN130"/>
      <c r="DVO130"/>
      <c r="DVP130"/>
      <c r="DVQ130"/>
      <c r="DVR130"/>
      <c r="DVS130"/>
      <c r="DVT130"/>
      <c r="DVU130"/>
      <c r="DVV130"/>
      <c r="DVW130"/>
      <c r="DVX130"/>
      <c r="DVY130"/>
      <c r="DVZ130"/>
      <c r="DWA130"/>
      <c r="DWB130"/>
      <c r="DWC130"/>
      <c r="DWD130"/>
      <c r="DWE130"/>
      <c r="DWF130"/>
      <c r="DWG130"/>
      <c r="DWH130"/>
      <c r="DWI130"/>
      <c r="DWJ130"/>
      <c r="DWK130"/>
      <c r="DWL130"/>
      <c r="DWM130"/>
      <c r="DWN130"/>
      <c r="DWO130"/>
      <c r="DWP130"/>
      <c r="DWQ130"/>
      <c r="DWR130"/>
      <c r="DWS130"/>
      <c r="DWT130"/>
      <c r="DWU130"/>
      <c r="DWV130"/>
      <c r="DWW130"/>
      <c r="DWX130"/>
      <c r="DWY130"/>
      <c r="DWZ130"/>
      <c r="DXA130"/>
      <c r="DXB130"/>
      <c r="DXC130"/>
      <c r="DXD130"/>
      <c r="DXE130"/>
      <c r="DXF130"/>
      <c r="DXG130"/>
      <c r="DXH130"/>
      <c r="DXI130"/>
      <c r="DXJ130"/>
      <c r="DXK130"/>
      <c r="DXL130"/>
      <c r="DXM130"/>
      <c r="DXN130"/>
      <c r="DXO130"/>
      <c r="DXP130"/>
      <c r="DXQ130"/>
      <c r="DXR130"/>
      <c r="DXS130"/>
      <c r="DXT130"/>
      <c r="DXU130"/>
      <c r="DXV130"/>
      <c r="DXW130"/>
      <c r="DXX130"/>
      <c r="DXY130"/>
      <c r="DXZ130"/>
      <c r="DYA130"/>
      <c r="DYB130"/>
      <c r="DYC130"/>
      <c r="DYD130"/>
      <c r="DYE130"/>
      <c r="DYF130"/>
      <c r="DYG130"/>
      <c r="DYH130"/>
      <c r="DYI130"/>
      <c r="DYJ130"/>
      <c r="DYK130"/>
      <c r="DYL130"/>
      <c r="DYM130"/>
      <c r="DYN130"/>
      <c r="DYO130"/>
      <c r="DYP130"/>
      <c r="DYQ130"/>
      <c r="DYR130"/>
      <c r="DYS130"/>
      <c r="DYT130"/>
      <c r="DYU130"/>
      <c r="DYV130"/>
      <c r="DYW130"/>
      <c r="DYX130"/>
      <c r="DYY130"/>
      <c r="DYZ130"/>
      <c r="DZA130"/>
      <c r="DZB130"/>
      <c r="DZC130"/>
      <c r="DZD130"/>
      <c r="DZE130"/>
      <c r="DZF130"/>
      <c r="DZG130"/>
      <c r="DZH130"/>
      <c r="DZI130"/>
      <c r="DZJ130"/>
      <c r="DZK130"/>
      <c r="DZL130"/>
      <c r="DZM130"/>
      <c r="DZN130"/>
      <c r="DZO130"/>
      <c r="DZP130"/>
      <c r="DZQ130"/>
      <c r="DZR130"/>
      <c r="DZS130"/>
      <c r="DZT130"/>
      <c r="DZU130"/>
      <c r="DZV130"/>
      <c r="DZW130"/>
      <c r="DZX130"/>
      <c r="DZY130"/>
      <c r="DZZ130"/>
      <c r="EAA130"/>
      <c r="EAB130"/>
      <c r="EAC130"/>
      <c r="EAD130"/>
      <c r="EAE130"/>
      <c r="EAF130"/>
      <c r="EAG130"/>
      <c r="EAH130"/>
      <c r="EAI130"/>
      <c r="EAJ130"/>
      <c r="EAK130"/>
      <c r="EAL130"/>
      <c r="EAM130"/>
      <c r="EAN130"/>
      <c r="EAO130"/>
      <c r="EAP130"/>
      <c r="EAQ130"/>
      <c r="EAR130"/>
      <c r="EAS130"/>
      <c r="EAT130"/>
      <c r="EAU130"/>
      <c r="EAV130"/>
      <c r="EAW130"/>
      <c r="EAX130"/>
      <c r="EAY130"/>
      <c r="EAZ130"/>
      <c r="EBA130"/>
      <c r="EBB130"/>
      <c r="EBC130"/>
      <c r="EBD130"/>
      <c r="EBE130"/>
      <c r="EBF130"/>
      <c r="EBG130"/>
      <c r="EBH130"/>
      <c r="EBI130"/>
      <c r="EBJ130"/>
      <c r="EBK130"/>
      <c r="EBL130"/>
      <c r="EBM130"/>
      <c r="EBN130"/>
      <c r="EBO130"/>
      <c r="EBP130"/>
      <c r="EBQ130"/>
      <c r="EBR130"/>
      <c r="EBS130"/>
      <c r="EBT130"/>
      <c r="EBU130"/>
      <c r="EBV130"/>
      <c r="EBW130"/>
      <c r="EBX130"/>
      <c r="EBY130"/>
      <c r="EBZ130"/>
      <c r="ECA130"/>
      <c r="ECB130"/>
      <c r="ECC130"/>
      <c r="ECD130"/>
      <c r="ECE130"/>
      <c r="ECF130"/>
      <c r="ECG130"/>
      <c r="ECH130"/>
      <c r="ECI130"/>
      <c r="ECJ130"/>
      <c r="ECK130"/>
      <c r="ECL130"/>
      <c r="ECM130"/>
      <c r="ECN130"/>
      <c r="ECO130"/>
      <c r="ECP130"/>
      <c r="ECQ130"/>
      <c r="ECR130"/>
      <c r="ECS130"/>
      <c r="ECT130"/>
      <c r="ECU130"/>
      <c r="ECV130"/>
      <c r="ECW130"/>
      <c r="ECX130"/>
      <c r="ECY130"/>
      <c r="ECZ130"/>
      <c r="EDA130"/>
      <c r="EDB130"/>
      <c r="EDC130"/>
      <c r="EDD130"/>
      <c r="EDE130"/>
      <c r="EDF130"/>
      <c r="EDG130"/>
      <c r="EDH130"/>
      <c r="EDI130"/>
      <c r="EDJ130"/>
      <c r="EDK130"/>
      <c r="EDL130"/>
      <c r="EDM130"/>
      <c r="EDN130"/>
      <c r="EDO130"/>
      <c r="EDP130"/>
      <c r="EDQ130"/>
      <c r="EDR130"/>
      <c r="EDS130"/>
      <c r="EDT130"/>
      <c r="EDU130"/>
      <c r="EDV130"/>
      <c r="EDW130"/>
      <c r="EDX130"/>
      <c r="EDY130"/>
      <c r="EDZ130"/>
      <c r="EEA130"/>
      <c r="EEB130"/>
      <c r="EEC130"/>
      <c r="EED130"/>
      <c r="EEE130"/>
      <c r="EEF130"/>
      <c r="EEG130"/>
      <c r="EEH130"/>
      <c r="EEI130"/>
      <c r="EEJ130"/>
      <c r="EEK130"/>
      <c r="EEL130"/>
      <c r="EEM130"/>
      <c r="EEN130"/>
      <c r="EEO130"/>
      <c r="EEP130"/>
      <c r="EEQ130"/>
      <c r="EER130"/>
      <c r="EES130"/>
      <c r="EET130"/>
      <c r="EEU130"/>
      <c r="EEV130"/>
      <c r="EEW130"/>
      <c r="EEX130"/>
      <c r="EEY130"/>
      <c r="EEZ130"/>
      <c r="EFA130"/>
      <c r="EFB130"/>
      <c r="EFC130"/>
      <c r="EFD130"/>
      <c r="EFE130"/>
      <c r="EFF130"/>
      <c r="EFG130"/>
      <c r="EFH130"/>
      <c r="EFI130"/>
      <c r="EFJ130"/>
      <c r="EFK130"/>
      <c r="EFL130"/>
      <c r="EFM130"/>
      <c r="EFN130"/>
      <c r="EFO130"/>
      <c r="EFP130"/>
      <c r="EFQ130"/>
      <c r="EFR130"/>
      <c r="EFS130"/>
      <c r="EFT130"/>
      <c r="EFU130"/>
      <c r="EFV130"/>
      <c r="EFW130"/>
      <c r="EFX130"/>
      <c r="EFY130"/>
      <c r="EFZ130"/>
      <c r="EGA130"/>
      <c r="EGB130"/>
      <c r="EGC130"/>
      <c r="EGD130"/>
      <c r="EGE130"/>
      <c r="EGF130"/>
      <c r="EGG130"/>
      <c r="EGH130"/>
      <c r="EGI130"/>
      <c r="EGJ130"/>
      <c r="EGK130"/>
      <c r="EGL130"/>
      <c r="EGM130"/>
      <c r="EGN130"/>
      <c r="EGO130"/>
      <c r="EGP130"/>
      <c r="EGQ130"/>
      <c r="EGR130"/>
      <c r="EGS130"/>
      <c r="EGT130"/>
      <c r="EGU130"/>
      <c r="EGV130"/>
      <c r="EGW130"/>
      <c r="EGX130"/>
      <c r="EGY130"/>
      <c r="EGZ130"/>
      <c r="EHA130"/>
      <c r="EHB130"/>
      <c r="EHC130"/>
      <c r="EHD130"/>
      <c r="EHE130"/>
      <c r="EHF130"/>
      <c r="EHG130"/>
      <c r="EHH130"/>
      <c r="EHI130"/>
      <c r="EHJ130"/>
      <c r="EHK130"/>
      <c r="EHL130"/>
      <c r="EHM130"/>
      <c r="EHN130"/>
      <c r="EHO130"/>
      <c r="EHP130"/>
      <c r="EHQ130"/>
      <c r="EHR130"/>
      <c r="EHS130"/>
      <c r="EHT130"/>
      <c r="EHU130"/>
      <c r="EHV130"/>
      <c r="EHW130"/>
      <c r="EHX130"/>
      <c r="EHY130"/>
      <c r="EHZ130"/>
      <c r="EIA130"/>
      <c r="EIB130"/>
      <c r="EIC130"/>
      <c r="EID130"/>
      <c r="EIE130"/>
      <c r="EIF130"/>
      <c r="EIG130"/>
      <c r="EIH130"/>
      <c r="EII130"/>
      <c r="EIJ130"/>
      <c r="EIK130"/>
      <c r="EIL130"/>
      <c r="EIM130"/>
      <c r="EIN130"/>
      <c r="EIO130"/>
      <c r="EIP130"/>
      <c r="EIQ130"/>
      <c r="EIR130"/>
      <c r="EIS130"/>
      <c r="EIT130"/>
      <c r="EIU130"/>
      <c r="EIV130"/>
      <c r="EIW130"/>
      <c r="EIX130"/>
      <c r="EIY130"/>
      <c r="EIZ130"/>
      <c r="EJA130"/>
      <c r="EJB130"/>
      <c r="EJC130"/>
      <c r="EJD130"/>
      <c r="EJE130"/>
      <c r="EJF130"/>
      <c r="EJG130"/>
      <c r="EJH130"/>
      <c r="EJI130"/>
      <c r="EJJ130"/>
      <c r="EJK130"/>
      <c r="EJL130"/>
      <c r="EJM130"/>
      <c r="EJN130"/>
      <c r="EJO130"/>
      <c r="EJP130"/>
      <c r="EJQ130"/>
      <c r="EJR130"/>
      <c r="EJS130"/>
      <c r="EJT130"/>
      <c r="EJU130"/>
      <c r="EJV130"/>
      <c r="EJW130"/>
      <c r="EJX130"/>
      <c r="EJY130"/>
      <c r="EJZ130"/>
      <c r="EKA130"/>
      <c r="EKB130"/>
      <c r="EKC130"/>
      <c r="EKD130"/>
      <c r="EKE130"/>
      <c r="EKF130"/>
      <c r="EKG130"/>
      <c r="EKH130"/>
      <c r="EKI130"/>
      <c r="EKJ130"/>
      <c r="EKK130"/>
      <c r="EKL130"/>
      <c r="EKM130"/>
      <c r="EKN130"/>
      <c r="EKO130"/>
      <c r="EKP130"/>
      <c r="EKQ130"/>
      <c r="EKR130"/>
      <c r="EKS130"/>
      <c r="EKT130"/>
      <c r="EKU130"/>
      <c r="EKV130"/>
      <c r="EKW130"/>
      <c r="EKX130"/>
      <c r="EKY130"/>
      <c r="EKZ130"/>
      <c r="ELA130"/>
      <c r="ELB130"/>
      <c r="ELC130"/>
      <c r="ELD130"/>
      <c r="ELE130"/>
      <c r="ELF130"/>
      <c r="ELG130"/>
      <c r="ELH130"/>
      <c r="ELI130"/>
      <c r="ELJ130"/>
      <c r="ELK130"/>
      <c r="ELL130"/>
      <c r="ELM130"/>
      <c r="ELN130"/>
      <c r="ELO130"/>
      <c r="ELP130"/>
      <c r="ELQ130"/>
      <c r="ELR130"/>
      <c r="ELS130"/>
      <c r="ELT130"/>
      <c r="ELU130"/>
      <c r="ELV130"/>
      <c r="ELW130"/>
      <c r="ELX130"/>
      <c r="ELY130"/>
      <c r="ELZ130"/>
      <c r="EMA130"/>
      <c r="EMB130"/>
      <c r="EMC130"/>
      <c r="EMD130"/>
      <c r="EME130"/>
      <c r="EMF130"/>
      <c r="EMG130"/>
      <c r="EMH130"/>
      <c r="EMI130"/>
      <c r="EMJ130"/>
      <c r="EMK130"/>
      <c r="EML130"/>
      <c r="EMM130"/>
      <c r="EMN130"/>
      <c r="EMO130"/>
      <c r="EMP130"/>
      <c r="EMQ130"/>
      <c r="EMR130"/>
      <c r="EMS130"/>
      <c r="EMT130"/>
      <c r="EMU130"/>
      <c r="EMV130"/>
      <c r="EMW130"/>
      <c r="EMX130"/>
      <c r="EMY130"/>
      <c r="EMZ130"/>
      <c r="ENA130"/>
      <c r="ENB130"/>
      <c r="ENC130"/>
      <c r="END130"/>
      <c r="ENE130"/>
      <c r="ENF130"/>
      <c r="ENG130"/>
      <c r="ENH130"/>
      <c r="ENI130"/>
      <c r="ENJ130"/>
      <c r="ENK130"/>
      <c r="ENL130"/>
      <c r="ENM130"/>
      <c r="ENN130"/>
      <c r="ENO130"/>
      <c r="ENP130"/>
      <c r="ENQ130"/>
      <c r="ENR130"/>
      <c r="ENS130"/>
      <c r="ENT130"/>
      <c r="ENU130"/>
      <c r="ENV130"/>
      <c r="ENW130"/>
      <c r="ENX130"/>
      <c r="ENY130"/>
      <c r="ENZ130"/>
      <c r="EOA130"/>
      <c r="EOB130"/>
      <c r="EOC130"/>
      <c r="EOD130"/>
      <c r="EOE130"/>
      <c r="EOF130"/>
      <c r="EOG130"/>
      <c r="EOH130"/>
      <c r="EOI130"/>
      <c r="EOJ130"/>
      <c r="EOK130"/>
      <c r="EOL130"/>
      <c r="EOM130"/>
      <c r="EON130"/>
      <c r="EOO130"/>
      <c r="EOP130"/>
      <c r="EOQ130"/>
      <c r="EOR130"/>
      <c r="EOS130"/>
      <c r="EOT130"/>
      <c r="EOU130"/>
      <c r="EOV130"/>
      <c r="EOW130"/>
      <c r="EOX130"/>
      <c r="EOY130"/>
      <c r="EOZ130"/>
      <c r="EPA130"/>
      <c r="EPB130"/>
      <c r="EPC130"/>
      <c r="EPD130"/>
      <c r="EPE130"/>
      <c r="EPF130"/>
      <c r="EPG130"/>
      <c r="EPH130"/>
      <c r="EPI130"/>
      <c r="EPJ130"/>
      <c r="EPK130"/>
      <c r="EPL130"/>
      <c r="EPM130"/>
      <c r="EPN130"/>
      <c r="EPO130"/>
      <c r="EPP130"/>
      <c r="EPQ130"/>
      <c r="EPR130"/>
      <c r="EPS130"/>
      <c r="EPT130"/>
      <c r="EPU130"/>
      <c r="EPV130"/>
      <c r="EPW130"/>
      <c r="EPX130"/>
      <c r="EPY130"/>
      <c r="EPZ130"/>
      <c r="EQA130"/>
      <c r="EQB130"/>
      <c r="EQC130"/>
      <c r="EQD130"/>
      <c r="EQE130"/>
      <c r="EQF130"/>
      <c r="EQG130"/>
      <c r="EQH130"/>
      <c r="EQI130"/>
      <c r="EQJ130"/>
      <c r="EQK130"/>
      <c r="EQL130"/>
      <c r="EQM130"/>
      <c r="EQN130"/>
      <c r="EQO130"/>
      <c r="EQP130"/>
      <c r="EQQ130"/>
      <c r="EQR130"/>
      <c r="EQS130"/>
      <c r="EQT130"/>
      <c r="EQU130"/>
      <c r="EQV130"/>
      <c r="EQW130"/>
      <c r="EQX130"/>
      <c r="EQY130"/>
      <c r="EQZ130"/>
      <c r="ERA130"/>
      <c r="ERB130"/>
      <c r="ERC130"/>
      <c r="ERD130"/>
      <c r="ERE130"/>
      <c r="ERF130"/>
      <c r="ERG130"/>
      <c r="ERH130"/>
      <c r="ERI130"/>
      <c r="ERJ130"/>
      <c r="ERK130"/>
      <c r="ERL130"/>
      <c r="ERM130"/>
      <c r="ERN130"/>
      <c r="ERO130"/>
      <c r="ERP130"/>
      <c r="ERQ130"/>
      <c r="ERR130"/>
      <c r="ERS130"/>
      <c r="ERT130"/>
      <c r="ERU130"/>
      <c r="ERV130"/>
      <c r="ERW130"/>
      <c r="ERX130"/>
      <c r="ERY130"/>
      <c r="ERZ130"/>
      <c r="ESA130"/>
      <c r="ESB130"/>
      <c r="ESC130"/>
      <c r="ESD130"/>
      <c r="ESE130"/>
      <c r="ESF130"/>
      <c r="ESG130"/>
      <c r="ESH130"/>
      <c r="ESI130"/>
      <c r="ESJ130"/>
      <c r="ESK130"/>
      <c r="ESL130"/>
      <c r="ESM130"/>
      <c r="ESN130"/>
      <c r="ESO130"/>
      <c r="ESP130"/>
      <c r="ESQ130"/>
      <c r="ESR130"/>
      <c r="ESS130"/>
      <c r="EST130"/>
      <c r="ESU130"/>
      <c r="ESV130"/>
      <c r="ESW130"/>
      <c r="ESX130"/>
      <c r="ESY130"/>
      <c r="ESZ130"/>
      <c r="ETA130"/>
      <c r="ETB130"/>
      <c r="ETC130"/>
      <c r="ETD130"/>
      <c r="ETE130"/>
      <c r="ETF130"/>
      <c r="ETG130"/>
      <c r="ETH130"/>
      <c r="ETI130"/>
      <c r="ETJ130"/>
      <c r="ETK130"/>
      <c r="ETL130"/>
      <c r="ETM130"/>
      <c r="ETN130"/>
      <c r="ETO130"/>
      <c r="ETP130"/>
      <c r="ETQ130"/>
      <c r="ETR130"/>
      <c r="ETS130"/>
      <c r="ETT130"/>
      <c r="ETU130"/>
      <c r="ETV130"/>
      <c r="ETW130"/>
      <c r="ETX130"/>
      <c r="ETY130"/>
      <c r="ETZ130"/>
      <c r="EUA130"/>
      <c r="EUB130"/>
      <c r="EUC130"/>
      <c r="EUD130"/>
      <c r="EUE130"/>
      <c r="EUF130"/>
      <c r="EUG130"/>
      <c r="EUH130"/>
      <c r="EUI130"/>
      <c r="EUJ130"/>
      <c r="EUK130"/>
      <c r="EUL130"/>
      <c r="EUM130"/>
      <c r="EUN130"/>
      <c r="EUO130"/>
      <c r="EUP130"/>
      <c r="EUQ130"/>
      <c r="EUR130"/>
      <c r="EUS130"/>
      <c r="EUT130"/>
      <c r="EUU130"/>
      <c r="EUV130"/>
      <c r="EUW130"/>
      <c r="EUX130"/>
      <c r="EUY130"/>
      <c r="EUZ130"/>
      <c r="EVA130"/>
      <c r="EVB130"/>
      <c r="EVC130"/>
      <c r="EVD130"/>
      <c r="EVE130"/>
      <c r="EVF130"/>
      <c r="EVG130"/>
      <c r="EVH130"/>
      <c r="EVI130"/>
      <c r="EVJ130"/>
      <c r="EVK130"/>
      <c r="EVL130"/>
      <c r="EVM130"/>
      <c r="EVN130"/>
      <c r="EVO130"/>
      <c r="EVP130"/>
      <c r="EVQ130"/>
      <c r="EVR130"/>
      <c r="EVS130"/>
      <c r="EVT130"/>
      <c r="EVU130"/>
      <c r="EVV130"/>
      <c r="EVW130"/>
      <c r="EVX130"/>
      <c r="EVY130"/>
      <c r="EVZ130"/>
      <c r="EWA130"/>
      <c r="EWB130"/>
      <c r="EWC130"/>
      <c r="EWD130"/>
      <c r="EWE130"/>
      <c r="EWF130"/>
      <c r="EWG130"/>
      <c r="EWH130"/>
      <c r="EWI130"/>
      <c r="EWJ130"/>
      <c r="EWK130"/>
      <c r="EWL130"/>
      <c r="EWM130"/>
      <c r="EWN130"/>
      <c r="EWO130"/>
      <c r="EWP130"/>
      <c r="EWQ130"/>
      <c r="EWR130"/>
      <c r="EWS130"/>
      <c r="EWT130"/>
      <c r="EWU130"/>
      <c r="EWV130"/>
      <c r="EWW130"/>
      <c r="EWX130"/>
      <c r="EWY130"/>
      <c r="EWZ130"/>
      <c r="EXA130"/>
      <c r="EXB130"/>
      <c r="EXC130"/>
      <c r="EXD130"/>
      <c r="EXE130"/>
      <c r="EXF130"/>
      <c r="EXG130"/>
      <c r="EXH130"/>
      <c r="EXI130"/>
      <c r="EXJ130"/>
      <c r="EXK130"/>
      <c r="EXL130"/>
      <c r="EXM130"/>
      <c r="EXN130"/>
      <c r="EXO130"/>
      <c r="EXP130"/>
      <c r="EXQ130"/>
      <c r="EXR130"/>
      <c r="EXS130"/>
      <c r="EXT130"/>
      <c r="EXU130"/>
      <c r="EXV130"/>
      <c r="EXW130"/>
      <c r="EXX130"/>
      <c r="EXY130"/>
      <c r="EXZ130"/>
      <c r="EYA130"/>
      <c r="EYB130"/>
      <c r="EYC130"/>
      <c r="EYD130"/>
      <c r="EYE130"/>
      <c r="EYF130"/>
      <c r="EYG130"/>
      <c r="EYH130"/>
      <c r="EYI130"/>
      <c r="EYJ130"/>
      <c r="EYK130"/>
      <c r="EYL130"/>
      <c r="EYM130"/>
      <c r="EYN130"/>
      <c r="EYO130"/>
      <c r="EYP130"/>
      <c r="EYQ130"/>
      <c r="EYR130"/>
      <c r="EYS130"/>
      <c r="EYT130"/>
      <c r="EYU130"/>
      <c r="EYV130"/>
      <c r="EYW130"/>
      <c r="EYX130"/>
      <c r="EYY130"/>
      <c r="EYZ130"/>
      <c r="EZA130"/>
      <c r="EZB130"/>
      <c r="EZC130"/>
      <c r="EZD130"/>
      <c r="EZE130"/>
      <c r="EZF130"/>
      <c r="EZG130"/>
      <c r="EZH130"/>
      <c r="EZI130"/>
      <c r="EZJ130"/>
      <c r="EZK130"/>
      <c r="EZL130"/>
      <c r="EZM130"/>
      <c r="EZN130"/>
      <c r="EZO130"/>
      <c r="EZP130"/>
      <c r="EZQ130"/>
      <c r="EZR130"/>
      <c r="EZS130"/>
      <c r="EZT130"/>
      <c r="EZU130"/>
      <c r="EZV130"/>
      <c r="EZW130"/>
      <c r="EZX130"/>
      <c r="EZY130"/>
      <c r="EZZ130"/>
      <c r="FAA130"/>
      <c r="FAB130"/>
      <c r="FAC130"/>
      <c r="FAD130"/>
      <c r="FAE130"/>
      <c r="FAF130"/>
      <c r="FAG130"/>
      <c r="FAH130"/>
      <c r="FAI130"/>
      <c r="FAJ130"/>
      <c r="FAK130"/>
      <c r="FAL130"/>
      <c r="FAM130"/>
      <c r="FAN130"/>
      <c r="FAO130"/>
      <c r="FAP130"/>
      <c r="FAQ130"/>
      <c r="FAR130"/>
      <c r="FAS130"/>
      <c r="FAT130"/>
      <c r="FAU130"/>
      <c r="FAV130"/>
      <c r="FAW130"/>
      <c r="FAX130"/>
      <c r="FAY130"/>
      <c r="FAZ130"/>
      <c r="FBA130"/>
      <c r="FBB130"/>
      <c r="FBC130"/>
      <c r="FBD130"/>
      <c r="FBE130"/>
      <c r="FBF130"/>
      <c r="FBG130"/>
      <c r="FBH130"/>
      <c r="FBI130"/>
      <c r="FBJ130"/>
      <c r="FBK130"/>
      <c r="FBL130"/>
      <c r="FBM130"/>
      <c r="FBN130"/>
      <c r="FBO130"/>
      <c r="FBP130"/>
      <c r="FBQ130"/>
      <c r="FBR130"/>
      <c r="FBS130"/>
      <c r="FBT130"/>
      <c r="FBU130"/>
      <c r="FBV130"/>
      <c r="FBW130"/>
      <c r="FBX130"/>
      <c r="FBY130"/>
      <c r="FBZ130"/>
      <c r="FCA130"/>
      <c r="FCB130"/>
      <c r="FCC130"/>
      <c r="FCD130"/>
      <c r="FCE130"/>
      <c r="FCF130"/>
      <c r="FCG130"/>
      <c r="FCH130"/>
      <c r="FCI130"/>
      <c r="FCJ130"/>
      <c r="FCK130"/>
      <c r="FCL130"/>
      <c r="FCM130"/>
      <c r="FCN130"/>
      <c r="FCO130"/>
      <c r="FCP130"/>
      <c r="FCQ130"/>
      <c r="FCR130"/>
      <c r="FCS130"/>
      <c r="FCT130"/>
      <c r="FCU130"/>
      <c r="FCV130"/>
      <c r="FCW130"/>
      <c r="FCX130"/>
      <c r="FCY130"/>
      <c r="FCZ130"/>
      <c r="FDA130"/>
      <c r="FDB130"/>
      <c r="FDC130"/>
      <c r="FDD130"/>
      <c r="FDE130"/>
      <c r="FDF130"/>
      <c r="FDG130"/>
      <c r="FDH130"/>
      <c r="FDI130"/>
      <c r="FDJ130"/>
      <c r="FDK130"/>
      <c r="FDL130"/>
      <c r="FDM130"/>
      <c r="FDN130"/>
      <c r="FDO130"/>
      <c r="FDP130"/>
      <c r="FDQ130"/>
      <c r="FDR130"/>
      <c r="FDS130"/>
      <c r="FDT130"/>
      <c r="FDU130"/>
      <c r="FDV130"/>
      <c r="FDW130"/>
      <c r="FDX130"/>
      <c r="FDY130"/>
      <c r="FDZ130"/>
      <c r="FEA130"/>
      <c r="FEB130"/>
      <c r="FEC130"/>
      <c r="FED130"/>
      <c r="FEE130"/>
      <c r="FEF130"/>
      <c r="FEG130"/>
      <c r="FEH130"/>
      <c r="FEI130"/>
      <c r="FEJ130"/>
      <c r="FEK130"/>
      <c r="FEL130"/>
      <c r="FEM130"/>
      <c r="FEN130"/>
      <c r="FEO130"/>
      <c r="FEP130"/>
      <c r="FEQ130"/>
      <c r="FER130"/>
      <c r="FES130"/>
      <c r="FET130"/>
      <c r="FEU130"/>
      <c r="FEV130"/>
      <c r="FEW130"/>
      <c r="FEX130"/>
      <c r="FEY130"/>
      <c r="FEZ130"/>
      <c r="FFA130"/>
      <c r="FFB130"/>
      <c r="FFC130"/>
      <c r="FFD130"/>
      <c r="FFE130"/>
      <c r="FFF130"/>
      <c r="FFG130"/>
      <c r="FFH130"/>
      <c r="FFI130"/>
      <c r="FFJ130"/>
      <c r="FFK130"/>
      <c r="FFL130"/>
      <c r="FFM130"/>
      <c r="FFN130"/>
      <c r="FFO130"/>
      <c r="FFP130"/>
      <c r="FFQ130"/>
      <c r="FFR130"/>
      <c r="FFS130"/>
      <c r="FFT130"/>
      <c r="FFU130"/>
      <c r="FFV130"/>
      <c r="FFW130"/>
      <c r="FFX130"/>
      <c r="FFY130"/>
      <c r="FFZ130"/>
      <c r="FGA130"/>
      <c r="FGB130"/>
      <c r="FGC130"/>
      <c r="FGD130"/>
      <c r="FGE130"/>
      <c r="FGF130"/>
      <c r="FGG130"/>
      <c r="FGH130"/>
      <c r="FGI130"/>
      <c r="FGJ130"/>
      <c r="FGK130"/>
      <c r="FGL130"/>
      <c r="FGM130"/>
      <c r="FGN130"/>
      <c r="FGO130"/>
      <c r="FGP130"/>
      <c r="FGQ130"/>
      <c r="FGR130"/>
      <c r="FGS130"/>
      <c r="FGT130"/>
      <c r="FGU130"/>
      <c r="FGV130"/>
      <c r="FGW130"/>
      <c r="FGX130"/>
      <c r="FGY130"/>
      <c r="FGZ130"/>
      <c r="FHA130"/>
      <c r="FHB130"/>
      <c r="FHC130"/>
      <c r="FHD130"/>
      <c r="FHE130"/>
      <c r="FHF130"/>
      <c r="FHG130"/>
      <c r="FHH130"/>
      <c r="FHI130"/>
      <c r="FHJ130"/>
      <c r="FHK130"/>
      <c r="FHL130"/>
      <c r="FHM130"/>
      <c r="FHN130"/>
      <c r="FHO130"/>
      <c r="FHP130"/>
      <c r="FHQ130"/>
      <c r="FHR130"/>
      <c r="FHS130"/>
      <c r="FHT130"/>
      <c r="FHU130"/>
      <c r="FHV130"/>
      <c r="FHW130"/>
      <c r="FHX130"/>
      <c r="FHY130"/>
      <c r="FHZ130"/>
      <c r="FIA130"/>
      <c r="FIB130"/>
      <c r="FIC130"/>
      <c r="FID130"/>
      <c r="FIE130"/>
      <c r="FIF130"/>
      <c r="FIG130"/>
      <c r="FIH130"/>
      <c r="FII130"/>
      <c r="FIJ130"/>
      <c r="FIK130"/>
      <c r="FIL130"/>
      <c r="FIM130"/>
      <c r="FIN130"/>
      <c r="FIO130"/>
      <c r="FIP130"/>
      <c r="FIQ130"/>
      <c r="FIR130"/>
      <c r="FIS130"/>
      <c r="FIT130"/>
      <c r="FIU130"/>
      <c r="FIV130"/>
      <c r="FIW130"/>
      <c r="FIX130"/>
      <c r="FIY130"/>
      <c r="FIZ130"/>
      <c r="FJA130"/>
      <c r="FJB130"/>
      <c r="FJC130"/>
      <c r="FJD130"/>
      <c r="FJE130"/>
      <c r="FJF130"/>
      <c r="FJG130"/>
      <c r="FJH130"/>
      <c r="FJI130"/>
      <c r="FJJ130"/>
      <c r="FJK130"/>
      <c r="FJL130"/>
      <c r="FJM130"/>
      <c r="FJN130"/>
      <c r="FJO130"/>
      <c r="FJP130"/>
      <c r="FJQ130"/>
      <c r="FJR130"/>
      <c r="FJS130"/>
      <c r="FJT130"/>
      <c r="FJU130"/>
      <c r="FJV130"/>
      <c r="FJW130"/>
      <c r="FJX130"/>
      <c r="FJY130"/>
      <c r="FJZ130"/>
      <c r="FKA130"/>
      <c r="FKB130"/>
      <c r="FKC130"/>
      <c r="FKD130"/>
      <c r="FKE130"/>
      <c r="FKF130"/>
      <c r="FKG130"/>
      <c r="FKH130"/>
      <c r="FKI130"/>
      <c r="FKJ130"/>
      <c r="FKK130"/>
      <c r="FKL130"/>
      <c r="FKM130"/>
      <c r="FKN130"/>
      <c r="FKO130"/>
      <c r="FKP130"/>
      <c r="FKQ130"/>
      <c r="FKR130"/>
      <c r="FKS130"/>
      <c r="FKT130"/>
      <c r="FKU130"/>
      <c r="FKV130"/>
      <c r="FKW130"/>
      <c r="FKX130"/>
      <c r="FKY130"/>
      <c r="FKZ130"/>
      <c r="FLA130"/>
      <c r="FLB130"/>
      <c r="FLC130"/>
      <c r="FLD130"/>
      <c r="FLE130"/>
      <c r="FLF130"/>
      <c r="FLG130"/>
      <c r="FLH130"/>
      <c r="FLI130"/>
      <c r="FLJ130"/>
      <c r="FLK130"/>
      <c r="FLL130"/>
      <c r="FLM130"/>
      <c r="FLN130"/>
      <c r="FLO130"/>
      <c r="FLP130"/>
      <c r="FLQ130"/>
      <c r="FLR130"/>
      <c r="FLS130"/>
      <c r="FLT130"/>
      <c r="FLU130"/>
      <c r="FLV130"/>
      <c r="FLW130"/>
      <c r="FLX130"/>
      <c r="FLY130"/>
      <c r="FLZ130"/>
      <c r="FMA130"/>
      <c r="FMB130"/>
      <c r="FMC130"/>
      <c r="FMD130"/>
      <c r="FME130"/>
      <c r="FMF130"/>
      <c r="FMG130"/>
      <c r="FMH130"/>
      <c r="FMI130"/>
      <c r="FMJ130"/>
      <c r="FMK130"/>
      <c r="FML130"/>
      <c r="FMM130"/>
      <c r="FMN130"/>
      <c r="FMO130"/>
      <c r="FMP130"/>
      <c r="FMQ130"/>
      <c r="FMR130"/>
      <c r="FMS130"/>
      <c r="FMT130"/>
      <c r="FMU130"/>
      <c r="FMV130"/>
      <c r="FMW130"/>
      <c r="FMX130"/>
      <c r="FMY130"/>
      <c r="FMZ130"/>
      <c r="FNA130"/>
      <c r="FNB130"/>
      <c r="FNC130"/>
      <c r="FND130"/>
      <c r="FNE130"/>
      <c r="FNF130"/>
      <c r="FNG130"/>
      <c r="FNH130"/>
      <c r="FNI130"/>
      <c r="FNJ130"/>
      <c r="FNK130"/>
      <c r="FNL130"/>
      <c r="FNM130"/>
      <c r="FNN130"/>
      <c r="FNO130"/>
      <c r="FNP130"/>
      <c r="FNQ130"/>
      <c r="FNR130"/>
      <c r="FNS130"/>
      <c r="FNT130"/>
      <c r="FNU130"/>
      <c r="FNV130"/>
      <c r="FNW130"/>
      <c r="FNX130"/>
      <c r="FNY130"/>
      <c r="FNZ130"/>
      <c r="FOA130"/>
      <c r="FOB130"/>
      <c r="FOC130"/>
      <c r="FOD130"/>
      <c r="FOE130"/>
      <c r="FOF130"/>
      <c r="FOG130"/>
      <c r="FOH130"/>
      <c r="FOI130"/>
      <c r="FOJ130"/>
      <c r="FOK130"/>
      <c r="FOL130"/>
      <c r="FOM130"/>
      <c r="FON130"/>
      <c r="FOO130"/>
      <c r="FOP130"/>
      <c r="FOQ130"/>
      <c r="FOR130"/>
      <c r="FOS130"/>
      <c r="FOT130"/>
      <c r="FOU130"/>
      <c r="FOV130"/>
      <c r="FOW130"/>
      <c r="FOX130"/>
      <c r="FOY130"/>
      <c r="FOZ130"/>
      <c r="FPA130"/>
      <c r="FPB130"/>
      <c r="FPC130"/>
      <c r="FPD130"/>
      <c r="FPE130"/>
      <c r="FPF130"/>
      <c r="FPG130"/>
      <c r="FPH130"/>
      <c r="FPI130"/>
      <c r="FPJ130"/>
      <c r="FPK130"/>
      <c r="FPL130"/>
      <c r="FPM130"/>
      <c r="FPN130"/>
      <c r="FPO130"/>
      <c r="FPP130"/>
      <c r="FPQ130"/>
      <c r="FPR130"/>
      <c r="FPS130"/>
      <c r="FPT130"/>
      <c r="FPU130"/>
      <c r="FPV130"/>
      <c r="FPW130"/>
      <c r="FPX130"/>
      <c r="FPY130"/>
      <c r="FPZ130"/>
      <c r="FQA130"/>
      <c r="FQB130"/>
      <c r="FQC130"/>
      <c r="FQD130"/>
      <c r="FQE130"/>
      <c r="FQF130"/>
      <c r="FQG130"/>
      <c r="FQH130"/>
      <c r="FQI130"/>
      <c r="FQJ130"/>
      <c r="FQK130"/>
      <c r="FQL130"/>
      <c r="FQM130"/>
      <c r="FQN130"/>
      <c r="FQO130"/>
      <c r="FQP130"/>
      <c r="FQQ130"/>
      <c r="FQR130"/>
      <c r="FQS130"/>
      <c r="FQT130"/>
      <c r="FQU130"/>
      <c r="FQV130"/>
      <c r="FQW130"/>
      <c r="FQX130"/>
      <c r="FQY130"/>
      <c r="FQZ130"/>
      <c r="FRA130"/>
      <c r="FRB130"/>
      <c r="FRC130"/>
      <c r="FRD130"/>
      <c r="FRE130"/>
      <c r="FRF130"/>
      <c r="FRG130"/>
      <c r="FRH130"/>
      <c r="FRI130"/>
      <c r="FRJ130"/>
      <c r="FRK130"/>
      <c r="FRL130"/>
      <c r="FRM130"/>
      <c r="FRN130"/>
      <c r="FRO130"/>
      <c r="FRP130"/>
      <c r="FRQ130"/>
      <c r="FRR130"/>
      <c r="FRS130"/>
      <c r="FRT130"/>
      <c r="FRU130"/>
      <c r="FRV130"/>
      <c r="FRW130"/>
      <c r="FRX130"/>
      <c r="FRY130"/>
      <c r="FRZ130"/>
      <c r="FSA130"/>
      <c r="FSB130"/>
      <c r="FSC130"/>
      <c r="FSD130"/>
      <c r="FSE130"/>
      <c r="FSF130"/>
      <c r="FSG130"/>
      <c r="FSH130"/>
      <c r="FSI130"/>
      <c r="FSJ130"/>
      <c r="FSK130"/>
      <c r="FSL130"/>
      <c r="FSM130"/>
      <c r="FSN130"/>
      <c r="FSO130"/>
      <c r="FSP130"/>
      <c r="FSQ130"/>
      <c r="FSR130"/>
      <c r="FSS130"/>
      <c r="FST130"/>
      <c r="FSU130"/>
      <c r="FSV130"/>
      <c r="FSW130"/>
      <c r="FSX130"/>
      <c r="FSY130"/>
      <c r="FSZ130"/>
      <c r="FTA130"/>
      <c r="FTB130"/>
      <c r="FTC130"/>
      <c r="FTD130"/>
      <c r="FTE130"/>
      <c r="FTF130"/>
      <c r="FTG130"/>
      <c r="FTH130"/>
      <c r="FTI130"/>
      <c r="FTJ130"/>
      <c r="FTK130"/>
      <c r="FTL130"/>
      <c r="FTM130"/>
      <c r="FTN130"/>
      <c r="FTO130"/>
      <c r="FTP130"/>
      <c r="FTQ130"/>
      <c r="FTR130"/>
      <c r="FTS130"/>
      <c r="FTT130"/>
      <c r="FTU130"/>
      <c r="FTV130"/>
      <c r="FTW130"/>
      <c r="FTX130"/>
      <c r="FTY130"/>
      <c r="FTZ130"/>
      <c r="FUA130"/>
      <c r="FUB130"/>
      <c r="FUC130"/>
      <c r="FUD130"/>
      <c r="FUE130"/>
      <c r="FUF130"/>
      <c r="FUG130"/>
      <c r="FUH130"/>
      <c r="FUI130"/>
      <c r="FUJ130"/>
      <c r="FUK130"/>
      <c r="FUL130"/>
      <c r="FUM130"/>
      <c r="FUN130"/>
      <c r="FUO130"/>
      <c r="FUP130"/>
      <c r="FUQ130"/>
      <c r="FUR130"/>
      <c r="FUS130"/>
      <c r="FUT130"/>
      <c r="FUU130"/>
      <c r="FUV130"/>
      <c r="FUW130"/>
      <c r="FUX130"/>
      <c r="FUY130"/>
      <c r="FUZ130"/>
      <c r="FVA130"/>
      <c r="FVB130"/>
      <c r="FVC130"/>
      <c r="FVD130"/>
      <c r="FVE130"/>
      <c r="FVF130"/>
      <c r="FVG130"/>
      <c r="FVH130"/>
      <c r="FVI130"/>
      <c r="FVJ130"/>
      <c r="FVK130"/>
      <c r="FVL130"/>
      <c r="FVM130"/>
      <c r="FVN130"/>
      <c r="FVO130"/>
      <c r="FVP130"/>
      <c r="FVQ130"/>
      <c r="FVR130"/>
      <c r="FVS130"/>
      <c r="FVT130"/>
      <c r="FVU130"/>
      <c r="FVV130"/>
      <c r="FVW130"/>
      <c r="FVX130"/>
      <c r="FVY130"/>
      <c r="FVZ130"/>
      <c r="FWA130"/>
      <c r="FWB130"/>
      <c r="FWC130"/>
      <c r="FWD130"/>
      <c r="FWE130"/>
      <c r="FWF130"/>
      <c r="FWG130"/>
      <c r="FWH130"/>
      <c r="FWI130"/>
      <c r="FWJ130"/>
      <c r="FWK130"/>
      <c r="FWL130"/>
      <c r="FWM130"/>
      <c r="FWN130"/>
      <c r="FWO130"/>
      <c r="FWP130"/>
      <c r="FWQ130"/>
      <c r="FWR130"/>
      <c r="FWS130"/>
      <c r="FWT130"/>
      <c r="FWU130"/>
      <c r="FWV130"/>
      <c r="FWW130"/>
      <c r="FWX130"/>
      <c r="FWY130"/>
      <c r="FWZ130"/>
      <c r="FXA130"/>
      <c r="FXB130"/>
      <c r="FXC130"/>
      <c r="FXD130"/>
      <c r="FXE130"/>
      <c r="FXF130"/>
      <c r="FXG130"/>
      <c r="FXH130"/>
      <c r="FXI130"/>
      <c r="FXJ130"/>
      <c r="FXK130"/>
      <c r="FXL130"/>
      <c r="FXM130"/>
      <c r="FXN130"/>
      <c r="FXO130"/>
      <c r="FXP130"/>
      <c r="FXQ130"/>
      <c r="FXR130"/>
      <c r="FXS130"/>
      <c r="FXT130"/>
      <c r="FXU130"/>
      <c r="FXV130"/>
      <c r="FXW130"/>
      <c r="FXX130"/>
      <c r="FXY130"/>
      <c r="FXZ130"/>
      <c r="FYA130"/>
      <c r="FYB130"/>
      <c r="FYC130"/>
      <c r="FYD130"/>
      <c r="FYE130"/>
      <c r="FYF130"/>
      <c r="FYG130"/>
      <c r="FYH130"/>
      <c r="FYI130"/>
      <c r="FYJ130"/>
      <c r="FYK130"/>
      <c r="FYL130"/>
      <c r="FYM130"/>
      <c r="FYN130"/>
      <c r="FYO130"/>
      <c r="FYP130"/>
      <c r="FYQ130"/>
      <c r="FYR130"/>
      <c r="FYS130"/>
      <c r="FYT130"/>
      <c r="FYU130"/>
      <c r="FYV130"/>
      <c r="FYW130"/>
      <c r="FYX130"/>
      <c r="FYY130"/>
      <c r="FYZ130"/>
      <c r="FZA130"/>
      <c r="FZB130"/>
      <c r="FZC130"/>
      <c r="FZD130"/>
      <c r="FZE130"/>
      <c r="FZF130"/>
      <c r="FZG130"/>
      <c r="FZH130"/>
      <c r="FZI130"/>
      <c r="FZJ130"/>
      <c r="FZK130"/>
      <c r="FZL130"/>
      <c r="FZM130"/>
      <c r="FZN130"/>
      <c r="FZO130"/>
      <c r="FZP130"/>
      <c r="FZQ130"/>
      <c r="FZR130"/>
      <c r="FZS130"/>
      <c r="FZT130"/>
      <c r="FZU130"/>
      <c r="FZV130"/>
      <c r="FZW130"/>
      <c r="FZX130"/>
      <c r="FZY130"/>
      <c r="FZZ130"/>
      <c r="GAA130"/>
      <c r="GAB130"/>
      <c r="GAC130"/>
      <c r="GAD130"/>
      <c r="GAE130"/>
      <c r="GAF130"/>
      <c r="GAG130"/>
      <c r="GAH130"/>
      <c r="GAI130"/>
      <c r="GAJ130"/>
      <c r="GAK130"/>
      <c r="GAL130"/>
      <c r="GAM130"/>
      <c r="GAN130"/>
      <c r="GAO130"/>
      <c r="GAP130"/>
      <c r="GAQ130"/>
      <c r="GAR130"/>
      <c r="GAS130"/>
      <c r="GAT130"/>
      <c r="GAU130"/>
      <c r="GAV130"/>
      <c r="GAW130"/>
      <c r="GAX130"/>
      <c r="GAY130"/>
      <c r="GAZ130"/>
      <c r="GBA130"/>
      <c r="GBB130"/>
      <c r="GBC130"/>
      <c r="GBD130"/>
      <c r="GBE130"/>
      <c r="GBF130"/>
      <c r="GBG130"/>
      <c r="GBH130"/>
      <c r="GBI130"/>
      <c r="GBJ130"/>
      <c r="GBK130"/>
      <c r="GBL130"/>
      <c r="GBM130"/>
      <c r="GBN130"/>
      <c r="GBO130"/>
      <c r="GBP130"/>
      <c r="GBQ130"/>
      <c r="GBR130"/>
      <c r="GBS130"/>
      <c r="GBT130"/>
      <c r="GBU130"/>
      <c r="GBV130"/>
      <c r="GBW130"/>
      <c r="GBX130"/>
      <c r="GBY130"/>
      <c r="GBZ130"/>
      <c r="GCA130"/>
      <c r="GCB130"/>
      <c r="GCC130"/>
      <c r="GCD130"/>
      <c r="GCE130"/>
      <c r="GCF130"/>
      <c r="GCG130"/>
      <c r="GCH130"/>
      <c r="GCI130"/>
      <c r="GCJ130"/>
      <c r="GCK130"/>
      <c r="GCL130"/>
      <c r="GCM130"/>
      <c r="GCN130"/>
      <c r="GCO130"/>
      <c r="GCP130"/>
      <c r="GCQ130"/>
      <c r="GCR130"/>
      <c r="GCS130"/>
      <c r="GCT130"/>
      <c r="GCU130"/>
      <c r="GCV130"/>
      <c r="GCW130"/>
      <c r="GCX130"/>
      <c r="GCY130"/>
      <c r="GCZ130"/>
      <c r="GDA130"/>
      <c r="GDB130"/>
      <c r="GDC130"/>
      <c r="GDD130"/>
      <c r="GDE130"/>
      <c r="GDF130"/>
      <c r="GDG130"/>
      <c r="GDH130"/>
      <c r="GDI130"/>
      <c r="GDJ130"/>
      <c r="GDK130"/>
      <c r="GDL130"/>
      <c r="GDM130"/>
      <c r="GDN130"/>
      <c r="GDO130"/>
      <c r="GDP130"/>
      <c r="GDQ130"/>
      <c r="GDR130"/>
      <c r="GDS130"/>
      <c r="GDT130"/>
      <c r="GDU130"/>
      <c r="GDV130"/>
      <c r="GDW130"/>
      <c r="GDX130"/>
      <c r="GDY130"/>
      <c r="GDZ130"/>
      <c r="GEA130"/>
      <c r="GEB130"/>
      <c r="GEC130"/>
      <c r="GED130"/>
      <c r="GEE130"/>
      <c r="GEF130"/>
      <c r="GEG130"/>
      <c r="GEH130"/>
      <c r="GEI130"/>
      <c r="GEJ130"/>
      <c r="GEK130"/>
      <c r="GEL130"/>
      <c r="GEM130"/>
      <c r="GEN130"/>
      <c r="GEO130"/>
      <c r="GEP130"/>
      <c r="GEQ130"/>
      <c r="GER130"/>
      <c r="GES130"/>
      <c r="GET130"/>
      <c r="GEU130"/>
      <c r="GEV130"/>
      <c r="GEW130"/>
      <c r="GEX130"/>
      <c r="GEY130"/>
      <c r="GEZ130"/>
      <c r="GFA130"/>
      <c r="GFB130"/>
      <c r="GFC130"/>
      <c r="GFD130"/>
      <c r="GFE130"/>
      <c r="GFF130"/>
      <c r="GFG130"/>
      <c r="GFH130"/>
      <c r="GFI130"/>
      <c r="GFJ130"/>
      <c r="GFK130"/>
      <c r="GFL130"/>
      <c r="GFM130"/>
      <c r="GFN130"/>
      <c r="GFO130"/>
      <c r="GFP130"/>
      <c r="GFQ130"/>
      <c r="GFR130"/>
      <c r="GFS130"/>
      <c r="GFT130"/>
      <c r="GFU130"/>
      <c r="GFV130"/>
      <c r="GFW130"/>
      <c r="GFX130"/>
      <c r="GFY130"/>
      <c r="GFZ130"/>
      <c r="GGA130"/>
      <c r="GGB130"/>
      <c r="GGC130"/>
      <c r="GGD130"/>
      <c r="GGE130"/>
      <c r="GGF130"/>
      <c r="GGG130"/>
      <c r="GGH130"/>
      <c r="GGI130"/>
      <c r="GGJ130"/>
      <c r="GGK130"/>
      <c r="GGL130"/>
      <c r="GGM130"/>
      <c r="GGN130"/>
      <c r="GGO130"/>
      <c r="GGP130"/>
      <c r="GGQ130"/>
      <c r="GGR130"/>
      <c r="GGS130"/>
      <c r="GGT130"/>
      <c r="GGU130"/>
      <c r="GGV130"/>
      <c r="GGW130"/>
      <c r="GGX130"/>
      <c r="GGY130"/>
      <c r="GGZ130"/>
      <c r="GHA130"/>
      <c r="GHB130"/>
      <c r="GHC130"/>
      <c r="GHD130"/>
      <c r="GHE130"/>
      <c r="GHF130"/>
      <c r="GHG130"/>
      <c r="GHH130"/>
      <c r="GHI130"/>
      <c r="GHJ130"/>
      <c r="GHK130"/>
      <c r="GHL130"/>
      <c r="GHM130"/>
      <c r="GHN130"/>
      <c r="GHO130"/>
      <c r="GHP130"/>
      <c r="GHQ130"/>
      <c r="GHR130"/>
      <c r="GHS130"/>
      <c r="GHT130"/>
      <c r="GHU130"/>
      <c r="GHV130"/>
      <c r="GHW130"/>
      <c r="GHX130"/>
      <c r="GHY130"/>
      <c r="GHZ130"/>
      <c r="GIA130"/>
      <c r="GIB130"/>
      <c r="GIC130"/>
      <c r="GID130"/>
      <c r="GIE130"/>
      <c r="GIF130"/>
      <c r="GIG130"/>
      <c r="GIH130"/>
      <c r="GII130"/>
      <c r="GIJ130"/>
      <c r="GIK130"/>
      <c r="GIL130"/>
      <c r="GIM130"/>
      <c r="GIN130"/>
      <c r="GIO130"/>
      <c r="GIP130"/>
      <c r="GIQ130"/>
      <c r="GIR130"/>
      <c r="GIS130"/>
      <c r="GIT130"/>
      <c r="GIU130"/>
      <c r="GIV130"/>
      <c r="GIW130"/>
      <c r="GIX130"/>
      <c r="GIY130"/>
      <c r="GIZ130"/>
      <c r="GJA130"/>
      <c r="GJB130"/>
      <c r="GJC130"/>
      <c r="GJD130"/>
      <c r="GJE130"/>
      <c r="GJF130"/>
      <c r="GJG130"/>
      <c r="GJH130"/>
      <c r="GJI130"/>
      <c r="GJJ130"/>
      <c r="GJK130"/>
      <c r="GJL130"/>
      <c r="GJM130"/>
      <c r="GJN130"/>
      <c r="GJO130"/>
      <c r="GJP130"/>
      <c r="GJQ130"/>
      <c r="GJR130"/>
      <c r="GJS130"/>
      <c r="GJT130"/>
      <c r="GJU130"/>
      <c r="GJV130"/>
      <c r="GJW130"/>
      <c r="GJX130"/>
      <c r="GJY130"/>
      <c r="GJZ130"/>
      <c r="GKA130"/>
      <c r="GKB130"/>
      <c r="GKC130"/>
      <c r="GKD130"/>
      <c r="GKE130"/>
      <c r="GKF130"/>
      <c r="GKG130"/>
      <c r="GKH130"/>
      <c r="GKI130"/>
      <c r="GKJ130"/>
      <c r="GKK130"/>
      <c r="GKL130"/>
      <c r="GKM130"/>
      <c r="GKN130"/>
      <c r="GKO130"/>
      <c r="GKP130"/>
      <c r="GKQ130"/>
      <c r="GKR130"/>
      <c r="GKS130"/>
      <c r="GKT130"/>
      <c r="GKU130"/>
      <c r="GKV130"/>
      <c r="GKW130"/>
      <c r="GKX130"/>
      <c r="GKY130"/>
      <c r="GKZ130"/>
      <c r="GLA130"/>
      <c r="GLB130"/>
      <c r="GLC130"/>
      <c r="GLD130"/>
      <c r="GLE130"/>
      <c r="GLF130"/>
      <c r="GLG130"/>
      <c r="GLH130"/>
      <c r="GLI130"/>
      <c r="GLJ130"/>
      <c r="GLK130"/>
      <c r="GLL130"/>
      <c r="GLM130"/>
      <c r="GLN130"/>
      <c r="GLO130"/>
      <c r="GLP130"/>
      <c r="GLQ130"/>
      <c r="GLR130"/>
      <c r="GLS130"/>
      <c r="GLT130"/>
      <c r="GLU130"/>
      <c r="GLV130"/>
      <c r="GLW130"/>
      <c r="GLX130"/>
      <c r="GLY130"/>
      <c r="GLZ130"/>
      <c r="GMA130"/>
      <c r="GMB130"/>
      <c r="GMC130"/>
      <c r="GMD130"/>
      <c r="GME130"/>
      <c r="GMF130"/>
      <c r="GMG130"/>
      <c r="GMH130"/>
      <c r="GMI130"/>
      <c r="GMJ130"/>
      <c r="GMK130"/>
      <c r="GML130"/>
      <c r="GMM130"/>
      <c r="GMN130"/>
      <c r="GMO130"/>
      <c r="GMP130"/>
      <c r="GMQ130"/>
      <c r="GMR130"/>
      <c r="GMS130"/>
      <c r="GMT130"/>
      <c r="GMU130"/>
      <c r="GMV130"/>
      <c r="GMW130"/>
      <c r="GMX130"/>
      <c r="GMY130"/>
      <c r="GMZ130"/>
      <c r="GNA130"/>
      <c r="GNB130"/>
      <c r="GNC130"/>
      <c r="GND130"/>
      <c r="GNE130"/>
      <c r="GNF130"/>
      <c r="GNG130"/>
      <c r="GNH130"/>
      <c r="GNI130"/>
      <c r="GNJ130"/>
      <c r="GNK130"/>
      <c r="GNL130"/>
      <c r="GNM130"/>
      <c r="GNN130"/>
      <c r="GNO130"/>
      <c r="GNP130"/>
      <c r="GNQ130"/>
      <c r="GNR130"/>
      <c r="GNS130"/>
      <c r="GNT130"/>
      <c r="GNU130"/>
      <c r="GNV130"/>
      <c r="GNW130"/>
      <c r="GNX130"/>
      <c r="GNY130"/>
      <c r="GNZ130"/>
      <c r="GOA130"/>
      <c r="GOB130"/>
      <c r="GOC130"/>
      <c r="GOD130"/>
      <c r="GOE130"/>
      <c r="GOF130"/>
      <c r="GOG130"/>
      <c r="GOH130"/>
      <c r="GOI130"/>
      <c r="GOJ130"/>
      <c r="GOK130"/>
      <c r="GOL130"/>
      <c r="GOM130"/>
      <c r="GON130"/>
      <c r="GOO130"/>
      <c r="GOP130"/>
      <c r="GOQ130"/>
      <c r="GOR130"/>
      <c r="GOS130"/>
      <c r="GOT130"/>
      <c r="GOU130"/>
      <c r="GOV130"/>
      <c r="GOW130"/>
      <c r="GOX130"/>
      <c r="GOY130"/>
      <c r="GOZ130"/>
      <c r="GPA130"/>
      <c r="GPB130"/>
      <c r="GPC130"/>
      <c r="GPD130"/>
      <c r="GPE130"/>
      <c r="GPF130"/>
      <c r="GPG130"/>
      <c r="GPH130"/>
      <c r="GPI130"/>
      <c r="GPJ130"/>
      <c r="GPK130"/>
      <c r="GPL130"/>
      <c r="GPM130"/>
      <c r="GPN130"/>
      <c r="GPO130"/>
      <c r="GPP130"/>
      <c r="GPQ130"/>
      <c r="GPR130"/>
      <c r="GPS130"/>
      <c r="GPT130"/>
      <c r="GPU130"/>
      <c r="GPV130"/>
      <c r="GPW130"/>
      <c r="GPX130"/>
      <c r="GPY130"/>
      <c r="GPZ130"/>
      <c r="GQA130"/>
      <c r="GQB130"/>
      <c r="GQC130"/>
      <c r="GQD130"/>
      <c r="GQE130"/>
      <c r="GQF130"/>
      <c r="GQG130"/>
      <c r="GQH130"/>
      <c r="GQI130"/>
      <c r="GQJ130"/>
      <c r="GQK130"/>
      <c r="GQL130"/>
      <c r="GQM130"/>
      <c r="GQN130"/>
      <c r="GQO130"/>
      <c r="GQP130"/>
      <c r="GQQ130"/>
      <c r="GQR130"/>
      <c r="GQS130"/>
      <c r="GQT130"/>
      <c r="GQU130"/>
      <c r="GQV130"/>
      <c r="GQW130"/>
      <c r="GQX130"/>
      <c r="GQY130"/>
      <c r="GQZ130"/>
      <c r="GRA130"/>
      <c r="GRB130"/>
      <c r="GRC130"/>
      <c r="GRD130"/>
      <c r="GRE130"/>
      <c r="GRF130"/>
      <c r="GRG130"/>
      <c r="GRH130"/>
      <c r="GRI130"/>
      <c r="GRJ130"/>
      <c r="GRK130"/>
      <c r="GRL130"/>
      <c r="GRM130"/>
      <c r="GRN130"/>
      <c r="GRO130"/>
      <c r="GRP130"/>
      <c r="GRQ130"/>
      <c r="GRR130"/>
      <c r="GRS130"/>
      <c r="GRT130"/>
      <c r="GRU130"/>
      <c r="GRV130"/>
      <c r="GRW130"/>
      <c r="GRX130"/>
      <c r="GRY130"/>
      <c r="GRZ130"/>
      <c r="GSA130"/>
      <c r="GSB130"/>
      <c r="GSC130"/>
      <c r="GSD130"/>
      <c r="GSE130"/>
      <c r="GSF130"/>
      <c r="GSG130"/>
      <c r="GSH130"/>
      <c r="GSI130"/>
      <c r="GSJ130"/>
      <c r="GSK130"/>
      <c r="GSL130"/>
      <c r="GSM130"/>
      <c r="GSN130"/>
      <c r="GSO130"/>
      <c r="GSP130"/>
      <c r="GSQ130"/>
      <c r="GSR130"/>
      <c r="GSS130"/>
      <c r="GST130"/>
      <c r="GSU130"/>
      <c r="GSV130"/>
      <c r="GSW130"/>
      <c r="GSX130"/>
      <c r="GSY130"/>
      <c r="GSZ130"/>
      <c r="GTA130"/>
      <c r="GTB130"/>
      <c r="GTC130"/>
      <c r="GTD130"/>
      <c r="GTE130"/>
      <c r="GTF130"/>
      <c r="GTG130"/>
      <c r="GTH130"/>
      <c r="GTI130"/>
      <c r="GTJ130"/>
      <c r="GTK130"/>
      <c r="GTL130"/>
      <c r="GTM130"/>
      <c r="GTN130"/>
      <c r="GTO130"/>
      <c r="GTP130"/>
      <c r="GTQ130"/>
      <c r="GTR130"/>
      <c r="GTS130"/>
      <c r="GTT130"/>
      <c r="GTU130"/>
      <c r="GTV130"/>
      <c r="GTW130"/>
      <c r="GTX130"/>
      <c r="GTY130"/>
      <c r="GTZ130"/>
      <c r="GUA130"/>
      <c r="GUB130"/>
      <c r="GUC130"/>
      <c r="GUD130"/>
      <c r="GUE130"/>
      <c r="GUF130"/>
      <c r="GUG130"/>
      <c r="GUH130"/>
      <c r="GUI130"/>
      <c r="GUJ130"/>
      <c r="GUK130"/>
      <c r="GUL130"/>
      <c r="GUM130"/>
      <c r="GUN130"/>
      <c r="GUO130"/>
      <c r="GUP130"/>
      <c r="GUQ130"/>
      <c r="GUR130"/>
      <c r="GUS130"/>
      <c r="GUT130"/>
      <c r="GUU130"/>
      <c r="GUV130"/>
      <c r="GUW130"/>
      <c r="GUX130"/>
      <c r="GUY130"/>
      <c r="GUZ130"/>
      <c r="GVA130"/>
      <c r="GVB130"/>
      <c r="GVC130"/>
      <c r="GVD130"/>
      <c r="GVE130"/>
      <c r="GVF130"/>
      <c r="GVG130"/>
      <c r="GVH130"/>
      <c r="GVI130"/>
      <c r="GVJ130"/>
      <c r="GVK130"/>
      <c r="GVL130"/>
      <c r="GVM130"/>
      <c r="GVN130"/>
      <c r="GVO130"/>
      <c r="GVP130"/>
      <c r="GVQ130"/>
      <c r="GVR130"/>
      <c r="GVS130"/>
      <c r="GVT130"/>
      <c r="GVU130"/>
      <c r="GVV130"/>
      <c r="GVW130"/>
      <c r="GVX130"/>
      <c r="GVY130"/>
      <c r="GVZ130"/>
      <c r="GWA130"/>
      <c r="GWB130"/>
      <c r="GWC130"/>
      <c r="GWD130"/>
      <c r="GWE130"/>
      <c r="GWF130"/>
      <c r="GWG130"/>
      <c r="GWH130"/>
      <c r="GWI130"/>
      <c r="GWJ130"/>
      <c r="GWK130"/>
      <c r="GWL130"/>
      <c r="GWM130"/>
      <c r="GWN130"/>
      <c r="GWO130"/>
      <c r="GWP130"/>
      <c r="GWQ130"/>
      <c r="GWR130"/>
      <c r="GWS130"/>
      <c r="GWT130"/>
      <c r="GWU130"/>
      <c r="GWV130"/>
      <c r="GWW130"/>
      <c r="GWX130"/>
      <c r="GWY130"/>
      <c r="GWZ130"/>
      <c r="GXA130"/>
      <c r="GXB130"/>
      <c r="GXC130"/>
      <c r="GXD130"/>
      <c r="GXE130"/>
      <c r="GXF130"/>
      <c r="GXG130"/>
      <c r="GXH130"/>
      <c r="GXI130"/>
      <c r="GXJ130"/>
      <c r="GXK130"/>
      <c r="GXL130"/>
      <c r="GXM130"/>
      <c r="GXN130"/>
      <c r="GXO130"/>
      <c r="GXP130"/>
      <c r="GXQ130"/>
      <c r="GXR130"/>
      <c r="GXS130"/>
      <c r="GXT130"/>
      <c r="GXU130"/>
      <c r="GXV130"/>
      <c r="GXW130"/>
      <c r="GXX130"/>
      <c r="GXY130"/>
      <c r="GXZ130"/>
      <c r="GYA130"/>
      <c r="GYB130"/>
      <c r="GYC130"/>
      <c r="GYD130"/>
      <c r="GYE130"/>
      <c r="GYF130"/>
      <c r="GYG130"/>
      <c r="GYH130"/>
      <c r="GYI130"/>
      <c r="GYJ130"/>
      <c r="GYK130"/>
      <c r="GYL130"/>
      <c r="GYM130"/>
      <c r="GYN130"/>
      <c r="GYO130"/>
      <c r="GYP130"/>
      <c r="GYQ130"/>
      <c r="GYR130"/>
      <c r="GYS130"/>
      <c r="GYT130"/>
      <c r="GYU130"/>
      <c r="GYV130"/>
      <c r="GYW130"/>
      <c r="GYX130"/>
      <c r="GYY130"/>
      <c r="GYZ130"/>
      <c r="GZA130"/>
      <c r="GZB130"/>
      <c r="GZC130"/>
      <c r="GZD130"/>
      <c r="GZE130"/>
      <c r="GZF130"/>
      <c r="GZG130"/>
      <c r="GZH130"/>
      <c r="GZI130"/>
      <c r="GZJ130"/>
      <c r="GZK130"/>
      <c r="GZL130"/>
      <c r="GZM130"/>
      <c r="GZN130"/>
      <c r="GZO130"/>
      <c r="GZP130"/>
      <c r="GZQ130"/>
      <c r="GZR130"/>
      <c r="GZS130"/>
      <c r="GZT130"/>
      <c r="GZU130"/>
      <c r="GZV130"/>
      <c r="GZW130"/>
      <c r="GZX130"/>
      <c r="GZY130"/>
      <c r="GZZ130"/>
      <c r="HAA130"/>
      <c r="HAB130"/>
      <c r="HAC130"/>
      <c r="HAD130"/>
      <c r="HAE130"/>
      <c r="HAF130"/>
      <c r="HAG130"/>
      <c r="HAH130"/>
      <c r="HAI130"/>
      <c r="HAJ130"/>
      <c r="HAK130"/>
      <c r="HAL130"/>
      <c r="HAM130"/>
      <c r="HAN130"/>
      <c r="HAO130"/>
      <c r="HAP130"/>
      <c r="HAQ130"/>
      <c r="HAR130"/>
      <c r="HAS130"/>
      <c r="HAT130"/>
      <c r="HAU130"/>
      <c r="HAV130"/>
      <c r="HAW130"/>
      <c r="HAX130"/>
      <c r="HAY130"/>
      <c r="HAZ130"/>
      <c r="HBA130"/>
      <c r="HBB130"/>
      <c r="HBC130"/>
      <c r="HBD130"/>
      <c r="HBE130"/>
      <c r="HBF130"/>
      <c r="HBG130"/>
      <c r="HBH130"/>
      <c r="HBI130"/>
      <c r="HBJ130"/>
      <c r="HBK130"/>
      <c r="HBL130"/>
      <c r="HBM130"/>
      <c r="HBN130"/>
      <c r="HBO130"/>
      <c r="HBP130"/>
      <c r="HBQ130"/>
      <c r="HBR130"/>
      <c r="HBS130"/>
      <c r="HBT130"/>
      <c r="HBU130"/>
      <c r="HBV130"/>
      <c r="HBW130"/>
      <c r="HBX130"/>
      <c r="HBY130"/>
      <c r="HBZ130"/>
      <c r="HCA130"/>
      <c r="HCB130"/>
      <c r="HCC130"/>
      <c r="HCD130"/>
      <c r="HCE130"/>
      <c r="HCF130"/>
      <c r="HCG130"/>
      <c r="HCH130"/>
      <c r="HCI130"/>
      <c r="HCJ130"/>
      <c r="HCK130"/>
      <c r="HCL130"/>
      <c r="HCM130"/>
      <c r="HCN130"/>
      <c r="HCO130"/>
      <c r="HCP130"/>
      <c r="HCQ130"/>
      <c r="HCR130"/>
      <c r="HCS130"/>
      <c r="HCT130"/>
      <c r="HCU130"/>
      <c r="HCV130"/>
      <c r="HCW130"/>
      <c r="HCX130"/>
      <c r="HCY130"/>
      <c r="HCZ130"/>
      <c r="HDA130"/>
      <c r="HDB130"/>
      <c r="HDC130"/>
      <c r="HDD130"/>
      <c r="HDE130"/>
      <c r="HDF130"/>
      <c r="HDG130"/>
      <c r="HDH130"/>
      <c r="HDI130"/>
      <c r="HDJ130"/>
      <c r="HDK130"/>
      <c r="HDL130"/>
      <c r="HDM130"/>
      <c r="HDN130"/>
      <c r="HDO130"/>
      <c r="HDP130"/>
      <c r="HDQ130"/>
      <c r="HDR130"/>
      <c r="HDS130"/>
      <c r="HDT130"/>
      <c r="HDU130"/>
      <c r="HDV130"/>
      <c r="HDW130"/>
      <c r="HDX130"/>
      <c r="HDY130"/>
      <c r="HDZ130"/>
      <c r="HEA130"/>
      <c r="HEB130"/>
      <c r="HEC130"/>
      <c r="HED130"/>
      <c r="HEE130"/>
      <c r="HEF130"/>
      <c r="HEG130"/>
      <c r="HEH130"/>
      <c r="HEI130"/>
      <c r="HEJ130"/>
      <c r="HEK130"/>
      <c r="HEL130"/>
      <c r="HEM130"/>
      <c r="HEN130"/>
      <c r="HEO130"/>
      <c r="HEP130"/>
      <c r="HEQ130"/>
      <c r="HER130"/>
      <c r="HES130"/>
      <c r="HET130"/>
      <c r="HEU130"/>
      <c r="HEV130"/>
      <c r="HEW130"/>
      <c r="HEX130"/>
      <c r="HEY130"/>
      <c r="HEZ130"/>
      <c r="HFA130"/>
      <c r="HFB130"/>
      <c r="HFC130"/>
      <c r="HFD130"/>
      <c r="HFE130"/>
      <c r="HFF130"/>
      <c r="HFG130"/>
      <c r="HFH130"/>
      <c r="HFI130"/>
      <c r="HFJ130"/>
      <c r="HFK130"/>
      <c r="HFL130"/>
      <c r="HFM130"/>
      <c r="HFN130"/>
      <c r="HFO130"/>
      <c r="HFP130"/>
      <c r="HFQ130"/>
      <c r="HFR130"/>
      <c r="HFS130"/>
      <c r="HFT130"/>
      <c r="HFU130"/>
      <c r="HFV130"/>
      <c r="HFW130"/>
      <c r="HFX130"/>
      <c r="HFY130"/>
      <c r="HFZ130"/>
      <c r="HGA130"/>
      <c r="HGB130"/>
      <c r="HGC130"/>
      <c r="HGD130"/>
      <c r="HGE130"/>
      <c r="HGF130"/>
      <c r="HGG130"/>
      <c r="HGH130"/>
      <c r="HGI130"/>
      <c r="HGJ130"/>
      <c r="HGK130"/>
      <c r="HGL130"/>
      <c r="HGM130"/>
      <c r="HGN130"/>
      <c r="HGO130"/>
      <c r="HGP130"/>
      <c r="HGQ130"/>
      <c r="HGR130"/>
      <c r="HGS130"/>
      <c r="HGT130"/>
      <c r="HGU130"/>
      <c r="HGV130"/>
      <c r="HGW130"/>
      <c r="HGX130"/>
      <c r="HGY130"/>
      <c r="HGZ130"/>
      <c r="HHA130"/>
      <c r="HHB130"/>
      <c r="HHC130"/>
      <c r="HHD130"/>
      <c r="HHE130"/>
      <c r="HHF130"/>
      <c r="HHG130"/>
      <c r="HHH130"/>
      <c r="HHI130"/>
      <c r="HHJ130"/>
      <c r="HHK130"/>
      <c r="HHL130"/>
      <c r="HHM130"/>
      <c r="HHN130"/>
      <c r="HHO130"/>
      <c r="HHP130"/>
      <c r="HHQ130"/>
      <c r="HHR130"/>
      <c r="HHS130"/>
      <c r="HHT130"/>
      <c r="HHU130"/>
      <c r="HHV130"/>
      <c r="HHW130"/>
      <c r="HHX130"/>
      <c r="HHY130"/>
      <c r="HHZ130"/>
      <c r="HIA130"/>
      <c r="HIB130"/>
      <c r="HIC130"/>
      <c r="HID130"/>
      <c r="HIE130"/>
      <c r="HIF130"/>
      <c r="HIG130"/>
      <c r="HIH130"/>
      <c r="HII130"/>
      <c r="HIJ130"/>
      <c r="HIK130"/>
      <c r="HIL130"/>
      <c r="HIM130"/>
      <c r="HIN130"/>
      <c r="HIO130"/>
      <c r="HIP130"/>
      <c r="HIQ130"/>
      <c r="HIR130"/>
      <c r="HIS130"/>
      <c r="HIT130"/>
      <c r="HIU130"/>
      <c r="HIV130"/>
      <c r="HIW130"/>
      <c r="HIX130"/>
      <c r="HIY130"/>
      <c r="HIZ130"/>
      <c r="HJA130"/>
      <c r="HJB130"/>
      <c r="HJC130"/>
      <c r="HJD130"/>
      <c r="HJE130"/>
      <c r="HJF130"/>
      <c r="HJG130"/>
      <c r="HJH130"/>
      <c r="HJI130"/>
      <c r="HJJ130"/>
      <c r="HJK130"/>
      <c r="HJL130"/>
      <c r="HJM130"/>
      <c r="HJN130"/>
      <c r="HJO130"/>
      <c r="HJP130"/>
      <c r="HJQ130"/>
      <c r="HJR130"/>
      <c r="HJS130"/>
      <c r="HJT130"/>
      <c r="HJU130"/>
      <c r="HJV130"/>
      <c r="HJW130"/>
      <c r="HJX130"/>
      <c r="HJY130"/>
      <c r="HJZ130"/>
      <c r="HKA130"/>
      <c r="HKB130"/>
      <c r="HKC130"/>
      <c r="HKD130"/>
      <c r="HKE130"/>
      <c r="HKF130"/>
      <c r="HKG130"/>
      <c r="HKH130"/>
      <c r="HKI130"/>
      <c r="HKJ130"/>
      <c r="HKK130"/>
      <c r="HKL130"/>
      <c r="HKM130"/>
      <c r="HKN130"/>
      <c r="HKO130"/>
      <c r="HKP130"/>
      <c r="HKQ130"/>
      <c r="HKR130"/>
      <c r="HKS130"/>
      <c r="HKT130"/>
      <c r="HKU130"/>
      <c r="HKV130"/>
      <c r="HKW130"/>
      <c r="HKX130"/>
      <c r="HKY130"/>
      <c r="HKZ130"/>
      <c r="HLA130"/>
      <c r="HLB130"/>
      <c r="HLC130"/>
      <c r="HLD130"/>
      <c r="HLE130"/>
      <c r="HLF130"/>
      <c r="HLG130"/>
      <c r="HLH130"/>
      <c r="HLI130"/>
      <c r="HLJ130"/>
      <c r="HLK130"/>
      <c r="HLL130"/>
      <c r="HLM130"/>
      <c r="HLN130"/>
      <c r="HLO130"/>
      <c r="HLP130"/>
      <c r="HLQ130"/>
      <c r="HLR130"/>
      <c r="HLS130"/>
      <c r="HLT130"/>
      <c r="HLU130"/>
      <c r="HLV130"/>
      <c r="HLW130"/>
      <c r="HLX130"/>
      <c r="HLY130"/>
      <c r="HLZ130"/>
      <c r="HMA130"/>
      <c r="HMB130"/>
      <c r="HMC130"/>
      <c r="HMD130"/>
      <c r="HME130"/>
      <c r="HMF130"/>
      <c r="HMG130"/>
      <c r="HMH130"/>
      <c r="HMI130"/>
      <c r="HMJ130"/>
      <c r="HMK130"/>
      <c r="HML130"/>
      <c r="HMM130"/>
      <c r="HMN130"/>
      <c r="HMO130"/>
      <c r="HMP130"/>
      <c r="HMQ130"/>
      <c r="HMR130"/>
      <c r="HMS130"/>
      <c r="HMT130"/>
      <c r="HMU130"/>
      <c r="HMV130"/>
      <c r="HMW130"/>
      <c r="HMX130"/>
      <c r="HMY130"/>
      <c r="HMZ130"/>
      <c r="HNA130"/>
      <c r="HNB130"/>
      <c r="HNC130"/>
      <c r="HND130"/>
      <c r="HNE130"/>
      <c r="HNF130"/>
      <c r="HNG130"/>
      <c r="HNH130"/>
      <c r="HNI130"/>
      <c r="HNJ130"/>
      <c r="HNK130"/>
      <c r="HNL130"/>
      <c r="HNM130"/>
      <c r="HNN130"/>
      <c r="HNO130"/>
      <c r="HNP130"/>
      <c r="HNQ130"/>
      <c r="HNR130"/>
      <c r="HNS130"/>
      <c r="HNT130"/>
      <c r="HNU130"/>
      <c r="HNV130"/>
      <c r="HNW130"/>
      <c r="HNX130"/>
      <c r="HNY130"/>
      <c r="HNZ130"/>
      <c r="HOA130"/>
      <c r="HOB130"/>
      <c r="HOC130"/>
      <c r="HOD130"/>
      <c r="HOE130"/>
      <c r="HOF130"/>
      <c r="HOG130"/>
      <c r="HOH130"/>
      <c r="HOI130"/>
      <c r="HOJ130"/>
      <c r="HOK130"/>
      <c r="HOL130"/>
      <c r="HOM130"/>
      <c r="HON130"/>
      <c r="HOO130"/>
      <c r="HOP130"/>
      <c r="HOQ130"/>
      <c r="HOR130"/>
      <c r="HOS130"/>
      <c r="HOT130"/>
      <c r="HOU130"/>
      <c r="HOV130"/>
      <c r="HOW130"/>
      <c r="HOX130"/>
      <c r="HOY130"/>
      <c r="HOZ130"/>
      <c r="HPA130"/>
      <c r="HPB130"/>
      <c r="HPC130"/>
      <c r="HPD130"/>
      <c r="HPE130"/>
      <c r="HPF130"/>
      <c r="HPG130"/>
      <c r="HPH130"/>
      <c r="HPI130"/>
      <c r="HPJ130"/>
      <c r="HPK130"/>
      <c r="HPL130"/>
      <c r="HPM130"/>
      <c r="HPN130"/>
      <c r="HPO130"/>
      <c r="HPP130"/>
      <c r="HPQ130"/>
      <c r="HPR130"/>
      <c r="HPS130"/>
      <c r="HPT130"/>
      <c r="HPU130"/>
      <c r="HPV130"/>
      <c r="HPW130"/>
      <c r="HPX130"/>
      <c r="HPY130"/>
      <c r="HPZ130"/>
      <c r="HQA130"/>
      <c r="HQB130"/>
      <c r="HQC130"/>
      <c r="HQD130"/>
      <c r="HQE130"/>
      <c r="HQF130"/>
      <c r="HQG130"/>
      <c r="HQH130"/>
      <c r="HQI130"/>
      <c r="HQJ130"/>
      <c r="HQK130"/>
      <c r="HQL130"/>
      <c r="HQM130"/>
      <c r="HQN130"/>
      <c r="HQO130"/>
      <c r="HQP130"/>
      <c r="HQQ130"/>
      <c r="HQR130"/>
      <c r="HQS130"/>
      <c r="HQT130"/>
      <c r="HQU130"/>
      <c r="HQV130"/>
      <c r="HQW130"/>
      <c r="HQX130"/>
      <c r="HQY130"/>
      <c r="HQZ130"/>
      <c r="HRA130"/>
      <c r="HRB130"/>
      <c r="HRC130"/>
      <c r="HRD130"/>
      <c r="HRE130"/>
      <c r="HRF130"/>
      <c r="HRG130"/>
      <c r="HRH130"/>
      <c r="HRI130"/>
      <c r="HRJ130"/>
      <c r="HRK130"/>
      <c r="HRL130"/>
      <c r="HRM130"/>
      <c r="HRN130"/>
      <c r="HRO130"/>
      <c r="HRP130"/>
      <c r="HRQ130"/>
      <c r="HRR130"/>
      <c r="HRS130"/>
      <c r="HRT130"/>
      <c r="HRU130"/>
      <c r="HRV130"/>
      <c r="HRW130"/>
      <c r="HRX130"/>
      <c r="HRY130"/>
      <c r="HRZ130"/>
      <c r="HSA130"/>
      <c r="HSB130"/>
      <c r="HSC130"/>
      <c r="HSD130"/>
      <c r="HSE130"/>
      <c r="HSF130"/>
      <c r="HSG130"/>
      <c r="HSH130"/>
      <c r="HSI130"/>
      <c r="HSJ130"/>
      <c r="HSK130"/>
      <c r="HSL130"/>
      <c r="HSM130"/>
      <c r="HSN130"/>
      <c r="HSO130"/>
      <c r="HSP130"/>
      <c r="HSQ130"/>
      <c r="HSR130"/>
      <c r="HSS130"/>
      <c r="HST130"/>
      <c r="HSU130"/>
      <c r="HSV130"/>
      <c r="HSW130"/>
      <c r="HSX130"/>
      <c r="HSY130"/>
      <c r="HSZ130"/>
      <c r="HTA130"/>
      <c r="HTB130"/>
      <c r="HTC130"/>
      <c r="HTD130"/>
      <c r="HTE130"/>
      <c r="HTF130"/>
      <c r="HTG130"/>
      <c r="HTH130"/>
      <c r="HTI130"/>
      <c r="HTJ130"/>
      <c r="HTK130"/>
      <c r="HTL130"/>
      <c r="HTM130"/>
      <c r="HTN130"/>
      <c r="HTO130"/>
      <c r="HTP130"/>
      <c r="HTQ130"/>
      <c r="HTR130"/>
      <c r="HTS130"/>
      <c r="HTT130"/>
      <c r="HTU130"/>
      <c r="HTV130"/>
      <c r="HTW130"/>
      <c r="HTX130"/>
      <c r="HTY130"/>
      <c r="HTZ130"/>
      <c r="HUA130"/>
      <c r="HUB130"/>
      <c r="HUC130"/>
      <c r="HUD130"/>
      <c r="HUE130"/>
      <c r="HUF130"/>
      <c r="HUG130"/>
      <c r="HUH130"/>
      <c r="HUI130"/>
      <c r="HUJ130"/>
      <c r="HUK130"/>
      <c r="HUL130"/>
      <c r="HUM130"/>
      <c r="HUN130"/>
      <c r="HUO130"/>
      <c r="HUP130"/>
      <c r="HUQ130"/>
      <c r="HUR130"/>
      <c r="HUS130"/>
      <c r="HUT130"/>
      <c r="HUU130"/>
      <c r="HUV130"/>
      <c r="HUW130"/>
      <c r="HUX130"/>
      <c r="HUY130"/>
      <c r="HUZ130"/>
      <c r="HVA130"/>
      <c r="HVB130"/>
      <c r="HVC130"/>
      <c r="HVD130"/>
      <c r="HVE130"/>
      <c r="HVF130"/>
      <c r="HVG130"/>
      <c r="HVH130"/>
      <c r="HVI130"/>
      <c r="HVJ130"/>
      <c r="HVK130"/>
      <c r="HVL130"/>
      <c r="HVM130"/>
      <c r="HVN130"/>
      <c r="HVO130"/>
      <c r="HVP130"/>
      <c r="HVQ130"/>
      <c r="HVR130"/>
      <c r="HVS130"/>
      <c r="HVT130"/>
      <c r="HVU130"/>
      <c r="HVV130"/>
      <c r="HVW130"/>
      <c r="HVX130"/>
      <c r="HVY130"/>
      <c r="HVZ130"/>
      <c r="HWA130"/>
      <c r="HWB130"/>
      <c r="HWC130"/>
      <c r="HWD130"/>
      <c r="HWE130"/>
      <c r="HWF130"/>
      <c r="HWG130"/>
      <c r="HWH130"/>
      <c r="HWI130"/>
      <c r="HWJ130"/>
      <c r="HWK130"/>
      <c r="HWL130"/>
      <c r="HWM130"/>
      <c r="HWN130"/>
      <c r="HWO130"/>
      <c r="HWP130"/>
      <c r="HWQ130"/>
      <c r="HWR130"/>
      <c r="HWS130"/>
      <c r="HWT130"/>
      <c r="HWU130"/>
      <c r="HWV130"/>
      <c r="HWW130"/>
      <c r="HWX130"/>
      <c r="HWY130"/>
      <c r="HWZ130"/>
      <c r="HXA130"/>
      <c r="HXB130"/>
      <c r="HXC130"/>
      <c r="HXD130"/>
      <c r="HXE130"/>
      <c r="HXF130"/>
      <c r="HXG130"/>
      <c r="HXH130"/>
      <c r="HXI130"/>
      <c r="HXJ130"/>
      <c r="HXK130"/>
      <c r="HXL130"/>
      <c r="HXM130"/>
      <c r="HXN130"/>
      <c r="HXO130"/>
      <c r="HXP130"/>
      <c r="HXQ130"/>
      <c r="HXR130"/>
      <c r="HXS130"/>
      <c r="HXT130"/>
      <c r="HXU130"/>
      <c r="HXV130"/>
      <c r="HXW130"/>
      <c r="HXX130"/>
      <c r="HXY130"/>
      <c r="HXZ130"/>
      <c r="HYA130"/>
      <c r="HYB130"/>
      <c r="HYC130"/>
      <c r="HYD130"/>
      <c r="HYE130"/>
      <c r="HYF130"/>
      <c r="HYG130"/>
      <c r="HYH130"/>
      <c r="HYI130"/>
      <c r="HYJ130"/>
      <c r="HYK130"/>
      <c r="HYL130"/>
      <c r="HYM130"/>
      <c r="HYN130"/>
      <c r="HYO130"/>
      <c r="HYP130"/>
      <c r="HYQ130"/>
      <c r="HYR130"/>
      <c r="HYS130"/>
      <c r="HYT130"/>
      <c r="HYU130"/>
      <c r="HYV130"/>
      <c r="HYW130"/>
      <c r="HYX130"/>
      <c r="HYY130"/>
      <c r="HYZ130"/>
      <c r="HZA130"/>
      <c r="HZB130"/>
      <c r="HZC130"/>
      <c r="HZD130"/>
      <c r="HZE130"/>
      <c r="HZF130"/>
      <c r="HZG130"/>
      <c r="HZH130"/>
      <c r="HZI130"/>
      <c r="HZJ130"/>
      <c r="HZK130"/>
      <c r="HZL130"/>
      <c r="HZM130"/>
      <c r="HZN130"/>
      <c r="HZO130"/>
      <c r="HZP130"/>
      <c r="HZQ130"/>
      <c r="HZR130"/>
      <c r="HZS130"/>
      <c r="HZT130"/>
      <c r="HZU130"/>
      <c r="HZV130"/>
      <c r="HZW130"/>
      <c r="HZX130"/>
      <c r="HZY130"/>
      <c r="HZZ130"/>
      <c r="IAA130"/>
      <c r="IAB130"/>
      <c r="IAC130"/>
      <c r="IAD130"/>
      <c r="IAE130"/>
      <c r="IAF130"/>
      <c r="IAG130"/>
      <c r="IAH130"/>
      <c r="IAI130"/>
      <c r="IAJ130"/>
      <c r="IAK130"/>
      <c r="IAL130"/>
      <c r="IAM130"/>
      <c r="IAN130"/>
      <c r="IAO130"/>
      <c r="IAP130"/>
      <c r="IAQ130"/>
      <c r="IAR130"/>
      <c r="IAS130"/>
      <c r="IAT130"/>
      <c r="IAU130"/>
      <c r="IAV130"/>
      <c r="IAW130"/>
      <c r="IAX130"/>
      <c r="IAY130"/>
      <c r="IAZ130"/>
      <c r="IBA130"/>
      <c r="IBB130"/>
      <c r="IBC130"/>
      <c r="IBD130"/>
      <c r="IBE130"/>
      <c r="IBF130"/>
      <c r="IBG130"/>
      <c r="IBH130"/>
      <c r="IBI130"/>
      <c r="IBJ130"/>
      <c r="IBK130"/>
      <c r="IBL130"/>
      <c r="IBM130"/>
      <c r="IBN130"/>
      <c r="IBO130"/>
      <c r="IBP130"/>
      <c r="IBQ130"/>
      <c r="IBR130"/>
      <c r="IBS130"/>
      <c r="IBT130"/>
      <c r="IBU130"/>
      <c r="IBV130"/>
      <c r="IBW130"/>
      <c r="IBX130"/>
      <c r="IBY130"/>
      <c r="IBZ130"/>
      <c r="ICA130"/>
      <c r="ICB130"/>
      <c r="ICC130"/>
      <c r="ICD130"/>
      <c r="ICE130"/>
      <c r="ICF130"/>
      <c r="ICG130"/>
      <c r="ICH130"/>
      <c r="ICI130"/>
      <c r="ICJ130"/>
      <c r="ICK130"/>
      <c r="ICL130"/>
      <c r="ICM130"/>
      <c r="ICN130"/>
      <c r="ICO130"/>
      <c r="ICP130"/>
      <c r="ICQ130"/>
      <c r="ICR130"/>
      <c r="ICS130"/>
      <c r="ICT130"/>
      <c r="ICU130"/>
      <c r="ICV130"/>
      <c r="ICW130"/>
      <c r="ICX130"/>
      <c r="ICY130"/>
      <c r="ICZ130"/>
      <c r="IDA130"/>
      <c r="IDB130"/>
      <c r="IDC130"/>
      <c r="IDD130"/>
      <c r="IDE130"/>
      <c r="IDF130"/>
      <c r="IDG130"/>
      <c r="IDH130"/>
      <c r="IDI130"/>
      <c r="IDJ130"/>
      <c r="IDK130"/>
      <c r="IDL130"/>
      <c r="IDM130"/>
      <c r="IDN130"/>
      <c r="IDO130"/>
      <c r="IDP130"/>
      <c r="IDQ130"/>
      <c r="IDR130"/>
      <c r="IDS130"/>
      <c r="IDT130"/>
      <c r="IDU130"/>
      <c r="IDV130"/>
      <c r="IDW130"/>
      <c r="IDX130"/>
      <c r="IDY130"/>
      <c r="IDZ130"/>
      <c r="IEA130"/>
      <c r="IEB130"/>
      <c r="IEC130"/>
      <c r="IED130"/>
      <c r="IEE130"/>
      <c r="IEF130"/>
      <c r="IEG130"/>
      <c r="IEH130"/>
      <c r="IEI130"/>
      <c r="IEJ130"/>
      <c r="IEK130"/>
      <c r="IEL130"/>
      <c r="IEM130"/>
      <c r="IEN130"/>
      <c r="IEO130"/>
      <c r="IEP130"/>
      <c r="IEQ130"/>
      <c r="IER130"/>
      <c r="IES130"/>
      <c r="IET130"/>
      <c r="IEU130"/>
      <c r="IEV130"/>
      <c r="IEW130"/>
      <c r="IEX130"/>
      <c r="IEY130"/>
      <c r="IEZ130"/>
      <c r="IFA130"/>
      <c r="IFB130"/>
      <c r="IFC130"/>
      <c r="IFD130"/>
      <c r="IFE130"/>
      <c r="IFF130"/>
      <c r="IFG130"/>
      <c r="IFH130"/>
      <c r="IFI130"/>
      <c r="IFJ130"/>
      <c r="IFK130"/>
      <c r="IFL130"/>
      <c r="IFM130"/>
      <c r="IFN130"/>
      <c r="IFO130"/>
      <c r="IFP130"/>
      <c r="IFQ130"/>
      <c r="IFR130"/>
      <c r="IFS130"/>
      <c r="IFT130"/>
      <c r="IFU130"/>
      <c r="IFV130"/>
      <c r="IFW130"/>
      <c r="IFX130"/>
      <c r="IFY130"/>
      <c r="IFZ130"/>
      <c r="IGA130"/>
      <c r="IGB130"/>
      <c r="IGC130"/>
      <c r="IGD130"/>
      <c r="IGE130"/>
      <c r="IGF130"/>
      <c r="IGG130"/>
      <c r="IGH130"/>
      <c r="IGI130"/>
      <c r="IGJ130"/>
      <c r="IGK130"/>
      <c r="IGL130"/>
      <c r="IGM130"/>
      <c r="IGN130"/>
      <c r="IGO130"/>
      <c r="IGP130"/>
      <c r="IGQ130"/>
      <c r="IGR130"/>
      <c r="IGS130"/>
      <c r="IGT130"/>
      <c r="IGU130"/>
      <c r="IGV130"/>
      <c r="IGW130"/>
      <c r="IGX130"/>
      <c r="IGY130"/>
      <c r="IGZ130"/>
      <c r="IHA130"/>
      <c r="IHB130"/>
      <c r="IHC130"/>
      <c r="IHD130"/>
      <c r="IHE130"/>
      <c r="IHF130"/>
      <c r="IHG130"/>
      <c r="IHH130"/>
      <c r="IHI130"/>
      <c r="IHJ130"/>
      <c r="IHK130"/>
      <c r="IHL130"/>
      <c r="IHM130"/>
      <c r="IHN130"/>
      <c r="IHO130"/>
      <c r="IHP130"/>
      <c r="IHQ130"/>
      <c r="IHR130"/>
      <c r="IHS130"/>
      <c r="IHT130"/>
      <c r="IHU130"/>
      <c r="IHV130"/>
      <c r="IHW130"/>
      <c r="IHX130"/>
      <c r="IHY130"/>
      <c r="IHZ130"/>
      <c r="IIA130"/>
      <c r="IIB130"/>
      <c r="IIC130"/>
      <c r="IID130"/>
      <c r="IIE130"/>
      <c r="IIF130"/>
      <c r="IIG130"/>
      <c r="IIH130"/>
      <c r="III130"/>
      <c r="IIJ130"/>
      <c r="IIK130"/>
      <c r="IIL130"/>
      <c r="IIM130"/>
      <c r="IIN130"/>
      <c r="IIO130"/>
      <c r="IIP130"/>
      <c r="IIQ130"/>
      <c r="IIR130"/>
      <c r="IIS130"/>
      <c r="IIT130"/>
      <c r="IIU130"/>
      <c r="IIV130"/>
      <c r="IIW130"/>
      <c r="IIX130"/>
      <c r="IIY130"/>
      <c r="IIZ130"/>
      <c r="IJA130"/>
      <c r="IJB130"/>
      <c r="IJC130"/>
      <c r="IJD130"/>
      <c r="IJE130"/>
      <c r="IJF130"/>
      <c r="IJG130"/>
      <c r="IJH130"/>
      <c r="IJI130"/>
      <c r="IJJ130"/>
      <c r="IJK130"/>
      <c r="IJL130"/>
      <c r="IJM130"/>
      <c r="IJN130"/>
      <c r="IJO130"/>
      <c r="IJP130"/>
      <c r="IJQ130"/>
      <c r="IJR130"/>
      <c r="IJS130"/>
      <c r="IJT130"/>
      <c r="IJU130"/>
      <c r="IJV130"/>
      <c r="IJW130"/>
      <c r="IJX130"/>
      <c r="IJY130"/>
      <c r="IJZ130"/>
      <c r="IKA130"/>
      <c r="IKB130"/>
      <c r="IKC130"/>
      <c r="IKD130"/>
      <c r="IKE130"/>
      <c r="IKF130"/>
      <c r="IKG130"/>
      <c r="IKH130"/>
      <c r="IKI130"/>
      <c r="IKJ130"/>
      <c r="IKK130"/>
      <c r="IKL130"/>
      <c r="IKM130"/>
      <c r="IKN130"/>
      <c r="IKO130"/>
      <c r="IKP130"/>
      <c r="IKQ130"/>
      <c r="IKR130"/>
      <c r="IKS130"/>
      <c r="IKT130"/>
      <c r="IKU130"/>
      <c r="IKV130"/>
      <c r="IKW130"/>
      <c r="IKX130"/>
      <c r="IKY130"/>
      <c r="IKZ130"/>
      <c r="ILA130"/>
      <c r="ILB130"/>
      <c r="ILC130"/>
      <c r="ILD130"/>
      <c r="ILE130"/>
      <c r="ILF130"/>
      <c r="ILG130"/>
      <c r="ILH130"/>
      <c r="ILI130"/>
      <c r="ILJ130"/>
      <c r="ILK130"/>
      <c r="ILL130"/>
      <c r="ILM130"/>
      <c r="ILN130"/>
      <c r="ILO130"/>
      <c r="ILP130"/>
      <c r="ILQ130"/>
      <c r="ILR130"/>
      <c r="ILS130"/>
      <c r="ILT130"/>
      <c r="ILU130"/>
      <c r="ILV130"/>
      <c r="ILW130"/>
      <c r="ILX130"/>
      <c r="ILY130"/>
      <c r="ILZ130"/>
      <c r="IMA130"/>
      <c r="IMB130"/>
      <c r="IMC130"/>
      <c r="IMD130"/>
      <c r="IME130"/>
      <c r="IMF130"/>
      <c r="IMG130"/>
      <c r="IMH130"/>
      <c r="IMI130"/>
      <c r="IMJ130"/>
      <c r="IMK130"/>
      <c r="IML130"/>
      <c r="IMM130"/>
      <c r="IMN130"/>
      <c r="IMO130"/>
      <c r="IMP130"/>
      <c r="IMQ130"/>
      <c r="IMR130"/>
      <c r="IMS130"/>
      <c r="IMT130"/>
      <c r="IMU130"/>
      <c r="IMV130"/>
      <c r="IMW130"/>
      <c r="IMX130"/>
      <c r="IMY130"/>
      <c r="IMZ130"/>
      <c r="INA130"/>
      <c r="INB130"/>
      <c r="INC130"/>
      <c r="IND130"/>
      <c r="INE130"/>
      <c r="INF130"/>
      <c r="ING130"/>
      <c r="INH130"/>
      <c r="INI130"/>
      <c r="INJ130"/>
      <c r="INK130"/>
      <c r="INL130"/>
      <c r="INM130"/>
      <c r="INN130"/>
      <c r="INO130"/>
      <c r="INP130"/>
      <c r="INQ130"/>
      <c r="INR130"/>
      <c r="INS130"/>
      <c r="INT130"/>
      <c r="INU130"/>
      <c r="INV130"/>
      <c r="INW130"/>
      <c r="INX130"/>
      <c r="INY130"/>
      <c r="INZ130"/>
      <c r="IOA130"/>
      <c r="IOB130"/>
      <c r="IOC130"/>
      <c r="IOD130"/>
      <c r="IOE130"/>
      <c r="IOF130"/>
      <c r="IOG130"/>
      <c r="IOH130"/>
      <c r="IOI130"/>
      <c r="IOJ130"/>
      <c r="IOK130"/>
      <c r="IOL130"/>
      <c r="IOM130"/>
      <c r="ION130"/>
      <c r="IOO130"/>
      <c r="IOP130"/>
      <c r="IOQ130"/>
      <c r="IOR130"/>
      <c r="IOS130"/>
      <c r="IOT130"/>
      <c r="IOU130"/>
      <c r="IOV130"/>
      <c r="IOW130"/>
      <c r="IOX130"/>
      <c r="IOY130"/>
      <c r="IOZ130"/>
      <c r="IPA130"/>
      <c r="IPB130"/>
      <c r="IPC130"/>
      <c r="IPD130"/>
      <c r="IPE130"/>
      <c r="IPF130"/>
      <c r="IPG130"/>
      <c r="IPH130"/>
      <c r="IPI130"/>
      <c r="IPJ130"/>
      <c r="IPK130"/>
      <c r="IPL130"/>
      <c r="IPM130"/>
      <c r="IPN130"/>
      <c r="IPO130"/>
      <c r="IPP130"/>
      <c r="IPQ130"/>
      <c r="IPR130"/>
      <c r="IPS130"/>
      <c r="IPT130"/>
      <c r="IPU130"/>
      <c r="IPV130"/>
      <c r="IPW130"/>
      <c r="IPX130"/>
      <c r="IPY130"/>
      <c r="IPZ130"/>
      <c r="IQA130"/>
      <c r="IQB130"/>
      <c r="IQC130"/>
      <c r="IQD130"/>
      <c r="IQE130"/>
      <c r="IQF130"/>
      <c r="IQG130"/>
      <c r="IQH130"/>
      <c r="IQI130"/>
      <c r="IQJ130"/>
      <c r="IQK130"/>
      <c r="IQL130"/>
      <c r="IQM130"/>
      <c r="IQN130"/>
      <c r="IQO130"/>
      <c r="IQP130"/>
      <c r="IQQ130"/>
      <c r="IQR130"/>
      <c r="IQS130"/>
      <c r="IQT130"/>
      <c r="IQU130"/>
      <c r="IQV130"/>
      <c r="IQW130"/>
      <c r="IQX130"/>
      <c r="IQY130"/>
      <c r="IQZ130"/>
      <c r="IRA130"/>
      <c r="IRB130"/>
      <c r="IRC130"/>
      <c r="IRD130"/>
      <c r="IRE130"/>
      <c r="IRF130"/>
      <c r="IRG130"/>
      <c r="IRH130"/>
      <c r="IRI130"/>
      <c r="IRJ130"/>
      <c r="IRK130"/>
      <c r="IRL130"/>
      <c r="IRM130"/>
      <c r="IRN130"/>
      <c r="IRO130"/>
      <c r="IRP130"/>
      <c r="IRQ130"/>
      <c r="IRR130"/>
      <c r="IRS130"/>
      <c r="IRT130"/>
      <c r="IRU130"/>
      <c r="IRV130"/>
      <c r="IRW130"/>
      <c r="IRX130"/>
      <c r="IRY130"/>
      <c r="IRZ130"/>
      <c r="ISA130"/>
      <c r="ISB130"/>
      <c r="ISC130"/>
      <c r="ISD130"/>
      <c r="ISE130"/>
      <c r="ISF130"/>
      <c r="ISG130"/>
      <c r="ISH130"/>
      <c r="ISI130"/>
      <c r="ISJ130"/>
      <c r="ISK130"/>
      <c r="ISL130"/>
      <c r="ISM130"/>
      <c r="ISN130"/>
      <c r="ISO130"/>
      <c r="ISP130"/>
      <c r="ISQ130"/>
      <c r="ISR130"/>
      <c r="ISS130"/>
      <c r="IST130"/>
      <c r="ISU130"/>
      <c r="ISV130"/>
      <c r="ISW130"/>
      <c r="ISX130"/>
      <c r="ISY130"/>
      <c r="ISZ130"/>
      <c r="ITA130"/>
      <c r="ITB130"/>
      <c r="ITC130"/>
      <c r="ITD130"/>
      <c r="ITE130"/>
      <c r="ITF130"/>
      <c r="ITG130"/>
      <c r="ITH130"/>
      <c r="ITI130"/>
      <c r="ITJ130"/>
      <c r="ITK130"/>
      <c r="ITL130"/>
      <c r="ITM130"/>
      <c r="ITN130"/>
      <c r="ITO130"/>
      <c r="ITP130"/>
      <c r="ITQ130"/>
      <c r="ITR130"/>
      <c r="ITS130"/>
      <c r="ITT130"/>
      <c r="ITU130"/>
      <c r="ITV130"/>
      <c r="ITW130"/>
      <c r="ITX130"/>
      <c r="ITY130"/>
      <c r="ITZ130"/>
      <c r="IUA130"/>
      <c r="IUB130"/>
      <c r="IUC130"/>
      <c r="IUD130"/>
      <c r="IUE130"/>
      <c r="IUF130"/>
      <c r="IUG130"/>
      <c r="IUH130"/>
      <c r="IUI130"/>
      <c r="IUJ130"/>
      <c r="IUK130"/>
      <c r="IUL130"/>
      <c r="IUM130"/>
      <c r="IUN130"/>
      <c r="IUO130"/>
      <c r="IUP130"/>
      <c r="IUQ130"/>
      <c r="IUR130"/>
      <c r="IUS130"/>
      <c r="IUT130"/>
      <c r="IUU130"/>
      <c r="IUV130"/>
      <c r="IUW130"/>
      <c r="IUX130"/>
      <c r="IUY130"/>
      <c r="IUZ130"/>
      <c r="IVA130"/>
      <c r="IVB130"/>
      <c r="IVC130"/>
      <c r="IVD130"/>
      <c r="IVE130"/>
      <c r="IVF130"/>
      <c r="IVG130"/>
      <c r="IVH130"/>
      <c r="IVI130"/>
      <c r="IVJ130"/>
      <c r="IVK130"/>
      <c r="IVL130"/>
      <c r="IVM130"/>
      <c r="IVN130"/>
      <c r="IVO130"/>
      <c r="IVP130"/>
      <c r="IVQ130"/>
      <c r="IVR130"/>
      <c r="IVS130"/>
      <c r="IVT130"/>
      <c r="IVU130"/>
      <c r="IVV130"/>
      <c r="IVW130"/>
      <c r="IVX130"/>
      <c r="IVY130"/>
      <c r="IVZ130"/>
      <c r="IWA130"/>
      <c r="IWB130"/>
      <c r="IWC130"/>
      <c r="IWD130"/>
      <c r="IWE130"/>
      <c r="IWF130"/>
      <c r="IWG130"/>
      <c r="IWH130"/>
      <c r="IWI130"/>
      <c r="IWJ130"/>
      <c r="IWK130"/>
      <c r="IWL130"/>
      <c r="IWM130"/>
      <c r="IWN130"/>
      <c r="IWO130"/>
      <c r="IWP130"/>
      <c r="IWQ130"/>
      <c r="IWR130"/>
      <c r="IWS130"/>
      <c r="IWT130"/>
      <c r="IWU130"/>
      <c r="IWV130"/>
      <c r="IWW130"/>
      <c r="IWX130"/>
      <c r="IWY130"/>
      <c r="IWZ130"/>
      <c r="IXA130"/>
      <c r="IXB130"/>
      <c r="IXC130"/>
      <c r="IXD130"/>
      <c r="IXE130"/>
      <c r="IXF130"/>
      <c r="IXG130"/>
      <c r="IXH130"/>
      <c r="IXI130"/>
      <c r="IXJ130"/>
      <c r="IXK130"/>
      <c r="IXL130"/>
      <c r="IXM130"/>
      <c r="IXN130"/>
      <c r="IXO130"/>
      <c r="IXP130"/>
      <c r="IXQ130"/>
      <c r="IXR130"/>
      <c r="IXS130"/>
      <c r="IXT130"/>
      <c r="IXU130"/>
      <c r="IXV130"/>
      <c r="IXW130"/>
      <c r="IXX130"/>
      <c r="IXY130"/>
      <c r="IXZ130"/>
      <c r="IYA130"/>
      <c r="IYB130"/>
      <c r="IYC130"/>
      <c r="IYD130"/>
      <c r="IYE130"/>
      <c r="IYF130"/>
      <c r="IYG130"/>
      <c r="IYH130"/>
      <c r="IYI130"/>
      <c r="IYJ130"/>
      <c r="IYK130"/>
      <c r="IYL130"/>
      <c r="IYM130"/>
      <c r="IYN130"/>
      <c r="IYO130"/>
      <c r="IYP130"/>
      <c r="IYQ130"/>
      <c r="IYR130"/>
      <c r="IYS130"/>
      <c r="IYT130"/>
      <c r="IYU130"/>
      <c r="IYV130"/>
      <c r="IYW130"/>
      <c r="IYX130"/>
      <c r="IYY130"/>
      <c r="IYZ130"/>
      <c r="IZA130"/>
      <c r="IZB130"/>
      <c r="IZC130"/>
      <c r="IZD130"/>
      <c r="IZE130"/>
      <c r="IZF130"/>
      <c r="IZG130"/>
      <c r="IZH130"/>
      <c r="IZI130"/>
      <c r="IZJ130"/>
      <c r="IZK130"/>
      <c r="IZL130"/>
      <c r="IZM130"/>
      <c r="IZN130"/>
      <c r="IZO130"/>
      <c r="IZP130"/>
      <c r="IZQ130"/>
      <c r="IZR130"/>
      <c r="IZS130"/>
      <c r="IZT130"/>
      <c r="IZU130"/>
      <c r="IZV130"/>
      <c r="IZW130"/>
      <c r="IZX130"/>
      <c r="IZY130"/>
      <c r="IZZ130"/>
      <c r="JAA130"/>
      <c r="JAB130"/>
      <c r="JAC130"/>
      <c r="JAD130"/>
      <c r="JAE130"/>
      <c r="JAF130"/>
      <c r="JAG130"/>
      <c r="JAH130"/>
      <c r="JAI130"/>
      <c r="JAJ130"/>
      <c r="JAK130"/>
      <c r="JAL130"/>
      <c r="JAM130"/>
      <c r="JAN130"/>
      <c r="JAO130"/>
      <c r="JAP130"/>
      <c r="JAQ130"/>
      <c r="JAR130"/>
      <c r="JAS130"/>
      <c r="JAT130"/>
      <c r="JAU130"/>
      <c r="JAV130"/>
      <c r="JAW130"/>
      <c r="JAX130"/>
      <c r="JAY130"/>
      <c r="JAZ130"/>
      <c r="JBA130"/>
      <c r="JBB130"/>
      <c r="JBC130"/>
      <c r="JBD130"/>
      <c r="JBE130"/>
      <c r="JBF130"/>
      <c r="JBG130"/>
      <c r="JBH130"/>
      <c r="JBI130"/>
      <c r="JBJ130"/>
      <c r="JBK130"/>
      <c r="JBL130"/>
      <c r="JBM130"/>
      <c r="JBN130"/>
      <c r="JBO130"/>
      <c r="JBP130"/>
      <c r="JBQ130"/>
      <c r="JBR130"/>
      <c r="JBS130"/>
      <c r="JBT130"/>
      <c r="JBU130"/>
      <c r="JBV130"/>
      <c r="JBW130"/>
      <c r="JBX130"/>
      <c r="JBY130"/>
      <c r="JBZ130"/>
      <c r="JCA130"/>
      <c r="JCB130"/>
      <c r="JCC130"/>
      <c r="JCD130"/>
      <c r="JCE130"/>
      <c r="JCF130"/>
      <c r="JCG130"/>
      <c r="JCH130"/>
      <c r="JCI130"/>
      <c r="JCJ130"/>
      <c r="JCK130"/>
      <c r="JCL130"/>
      <c r="JCM130"/>
      <c r="JCN130"/>
      <c r="JCO130"/>
      <c r="JCP130"/>
      <c r="JCQ130"/>
      <c r="JCR130"/>
      <c r="JCS130"/>
      <c r="JCT130"/>
      <c r="JCU130"/>
      <c r="JCV130"/>
      <c r="JCW130"/>
      <c r="JCX130"/>
      <c r="JCY130"/>
      <c r="JCZ130"/>
      <c r="JDA130"/>
      <c r="JDB130"/>
      <c r="JDC130"/>
      <c r="JDD130"/>
      <c r="JDE130"/>
      <c r="JDF130"/>
      <c r="JDG130"/>
      <c r="JDH130"/>
      <c r="JDI130"/>
      <c r="JDJ130"/>
      <c r="JDK130"/>
      <c r="JDL130"/>
      <c r="JDM130"/>
      <c r="JDN130"/>
      <c r="JDO130"/>
      <c r="JDP130"/>
      <c r="JDQ130"/>
      <c r="JDR130"/>
      <c r="JDS130"/>
      <c r="JDT130"/>
      <c r="JDU130"/>
      <c r="JDV130"/>
      <c r="JDW130"/>
      <c r="JDX130"/>
      <c r="JDY130"/>
      <c r="JDZ130"/>
      <c r="JEA130"/>
      <c r="JEB130"/>
      <c r="JEC130"/>
      <c r="JED130"/>
      <c r="JEE130"/>
      <c r="JEF130"/>
      <c r="JEG130"/>
      <c r="JEH130"/>
      <c r="JEI130"/>
      <c r="JEJ130"/>
      <c r="JEK130"/>
      <c r="JEL130"/>
      <c r="JEM130"/>
      <c r="JEN130"/>
      <c r="JEO130"/>
      <c r="JEP130"/>
      <c r="JEQ130"/>
      <c r="JER130"/>
      <c r="JES130"/>
      <c r="JET130"/>
      <c r="JEU130"/>
      <c r="JEV130"/>
      <c r="JEW130"/>
      <c r="JEX130"/>
      <c r="JEY130"/>
      <c r="JEZ130"/>
      <c r="JFA130"/>
      <c r="JFB130"/>
      <c r="JFC130"/>
      <c r="JFD130"/>
      <c r="JFE130"/>
      <c r="JFF130"/>
      <c r="JFG130"/>
      <c r="JFH130"/>
      <c r="JFI130"/>
      <c r="JFJ130"/>
      <c r="JFK130"/>
      <c r="JFL130"/>
      <c r="JFM130"/>
      <c r="JFN130"/>
      <c r="JFO130"/>
      <c r="JFP130"/>
      <c r="JFQ130"/>
      <c r="JFR130"/>
      <c r="JFS130"/>
      <c r="JFT130"/>
      <c r="JFU130"/>
      <c r="JFV130"/>
      <c r="JFW130"/>
      <c r="JFX130"/>
      <c r="JFY130"/>
      <c r="JFZ130"/>
      <c r="JGA130"/>
      <c r="JGB130"/>
      <c r="JGC130"/>
      <c r="JGD130"/>
      <c r="JGE130"/>
      <c r="JGF130"/>
      <c r="JGG130"/>
      <c r="JGH130"/>
      <c r="JGI130"/>
      <c r="JGJ130"/>
      <c r="JGK130"/>
      <c r="JGL130"/>
      <c r="JGM130"/>
      <c r="JGN130"/>
      <c r="JGO130"/>
      <c r="JGP130"/>
      <c r="JGQ130"/>
      <c r="JGR130"/>
      <c r="JGS130"/>
      <c r="JGT130"/>
      <c r="JGU130"/>
      <c r="JGV130"/>
      <c r="JGW130"/>
      <c r="JGX130"/>
      <c r="JGY130"/>
      <c r="JGZ130"/>
      <c r="JHA130"/>
      <c r="JHB130"/>
      <c r="JHC130"/>
      <c r="JHD130"/>
      <c r="JHE130"/>
      <c r="JHF130"/>
      <c r="JHG130"/>
      <c r="JHH130"/>
      <c r="JHI130"/>
      <c r="JHJ130"/>
      <c r="JHK130"/>
      <c r="JHL130"/>
      <c r="JHM130"/>
      <c r="JHN130"/>
      <c r="JHO130"/>
      <c r="JHP130"/>
      <c r="JHQ130"/>
      <c r="JHR130"/>
      <c r="JHS130"/>
      <c r="JHT130"/>
      <c r="JHU130"/>
      <c r="JHV130"/>
      <c r="JHW130"/>
      <c r="JHX130"/>
      <c r="JHY130"/>
      <c r="JHZ130"/>
      <c r="JIA130"/>
      <c r="JIB130"/>
      <c r="JIC130"/>
      <c r="JID130"/>
      <c r="JIE130"/>
      <c r="JIF130"/>
      <c r="JIG130"/>
      <c r="JIH130"/>
      <c r="JII130"/>
      <c r="JIJ130"/>
      <c r="JIK130"/>
      <c r="JIL130"/>
      <c r="JIM130"/>
      <c r="JIN130"/>
      <c r="JIO130"/>
      <c r="JIP130"/>
      <c r="JIQ130"/>
      <c r="JIR130"/>
      <c r="JIS130"/>
      <c r="JIT130"/>
      <c r="JIU130"/>
      <c r="JIV130"/>
      <c r="JIW130"/>
      <c r="JIX130"/>
      <c r="JIY130"/>
      <c r="JIZ130"/>
      <c r="JJA130"/>
      <c r="JJB130"/>
      <c r="JJC130"/>
      <c r="JJD130"/>
      <c r="JJE130"/>
      <c r="JJF130"/>
      <c r="JJG130"/>
      <c r="JJH130"/>
      <c r="JJI130"/>
      <c r="JJJ130"/>
      <c r="JJK130"/>
      <c r="JJL130"/>
      <c r="JJM130"/>
      <c r="JJN130"/>
      <c r="JJO130"/>
      <c r="JJP130"/>
      <c r="JJQ130"/>
      <c r="JJR130"/>
      <c r="JJS130"/>
      <c r="JJT130"/>
      <c r="JJU130"/>
      <c r="JJV130"/>
      <c r="JJW130"/>
      <c r="JJX130"/>
      <c r="JJY130"/>
      <c r="JJZ130"/>
      <c r="JKA130"/>
      <c r="JKB130"/>
      <c r="JKC130"/>
      <c r="JKD130"/>
      <c r="JKE130"/>
      <c r="JKF130"/>
      <c r="JKG130"/>
      <c r="JKH130"/>
      <c r="JKI130"/>
      <c r="JKJ130"/>
      <c r="JKK130"/>
      <c r="JKL130"/>
      <c r="JKM130"/>
      <c r="JKN130"/>
      <c r="JKO130"/>
      <c r="JKP130"/>
      <c r="JKQ130"/>
      <c r="JKR130"/>
      <c r="JKS130"/>
      <c r="JKT130"/>
      <c r="JKU130"/>
      <c r="JKV130"/>
      <c r="JKW130"/>
      <c r="JKX130"/>
      <c r="JKY130"/>
      <c r="JKZ130"/>
      <c r="JLA130"/>
      <c r="JLB130"/>
      <c r="JLC130"/>
      <c r="JLD130"/>
      <c r="JLE130"/>
      <c r="JLF130"/>
      <c r="JLG130"/>
      <c r="JLH130"/>
      <c r="JLI130"/>
      <c r="JLJ130"/>
      <c r="JLK130"/>
      <c r="JLL130"/>
      <c r="JLM130"/>
      <c r="JLN130"/>
      <c r="JLO130"/>
      <c r="JLP130"/>
      <c r="JLQ130"/>
      <c r="JLR130"/>
      <c r="JLS130"/>
      <c r="JLT130"/>
      <c r="JLU130"/>
      <c r="JLV130"/>
      <c r="JLW130"/>
      <c r="JLX130"/>
      <c r="JLY130"/>
      <c r="JLZ130"/>
      <c r="JMA130"/>
      <c r="JMB130"/>
      <c r="JMC130"/>
      <c r="JMD130"/>
      <c r="JME130"/>
      <c r="JMF130"/>
      <c r="JMG130"/>
      <c r="JMH130"/>
      <c r="JMI130"/>
      <c r="JMJ130"/>
      <c r="JMK130"/>
      <c r="JML130"/>
      <c r="JMM130"/>
      <c r="JMN130"/>
      <c r="JMO130"/>
      <c r="JMP130"/>
      <c r="JMQ130"/>
      <c r="JMR130"/>
      <c r="JMS130"/>
      <c r="JMT130"/>
      <c r="JMU130"/>
      <c r="JMV130"/>
      <c r="JMW130"/>
      <c r="JMX130"/>
      <c r="JMY130"/>
      <c r="JMZ130"/>
      <c r="JNA130"/>
      <c r="JNB130"/>
      <c r="JNC130"/>
      <c r="JND130"/>
      <c r="JNE130"/>
      <c r="JNF130"/>
      <c r="JNG130"/>
      <c r="JNH130"/>
      <c r="JNI130"/>
      <c r="JNJ130"/>
      <c r="JNK130"/>
      <c r="JNL130"/>
      <c r="JNM130"/>
      <c r="JNN130"/>
      <c r="JNO130"/>
      <c r="JNP130"/>
      <c r="JNQ130"/>
      <c r="JNR130"/>
      <c r="JNS130"/>
      <c r="JNT130"/>
      <c r="JNU130"/>
      <c r="JNV130"/>
      <c r="JNW130"/>
      <c r="JNX130"/>
      <c r="JNY130"/>
      <c r="JNZ130"/>
      <c r="JOA130"/>
      <c r="JOB130"/>
      <c r="JOC130"/>
      <c r="JOD130"/>
      <c r="JOE130"/>
      <c r="JOF130"/>
      <c r="JOG130"/>
      <c r="JOH130"/>
      <c r="JOI130"/>
      <c r="JOJ130"/>
      <c r="JOK130"/>
      <c r="JOL130"/>
      <c r="JOM130"/>
      <c r="JON130"/>
      <c r="JOO130"/>
      <c r="JOP130"/>
      <c r="JOQ130"/>
      <c r="JOR130"/>
      <c r="JOS130"/>
      <c r="JOT130"/>
      <c r="JOU130"/>
      <c r="JOV130"/>
      <c r="JOW130"/>
      <c r="JOX130"/>
      <c r="JOY130"/>
      <c r="JOZ130"/>
      <c r="JPA130"/>
      <c r="JPB130"/>
      <c r="JPC130"/>
      <c r="JPD130"/>
      <c r="JPE130"/>
      <c r="JPF130"/>
      <c r="JPG130"/>
      <c r="JPH130"/>
      <c r="JPI130"/>
      <c r="JPJ130"/>
      <c r="JPK130"/>
      <c r="JPL130"/>
      <c r="JPM130"/>
      <c r="JPN130"/>
      <c r="JPO130"/>
      <c r="JPP130"/>
      <c r="JPQ130"/>
      <c r="JPR130"/>
      <c r="JPS130"/>
      <c r="JPT130"/>
      <c r="JPU130"/>
      <c r="JPV130"/>
      <c r="JPW130"/>
      <c r="JPX130"/>
      <c r="JPY130"/>
      <c r="JPZ130"/>
      <c r="JQA130"/>
      <c r="JQB130"/>
      <c r="JQC130"/>
      <c r="JQD130"/>
      <c r="JQE130"/>
      <c r="JQF130"/>
      <c r="JQG130"/>
      <c r="JQH130"/>
      <c r="JQI130"/>
      <c r="JQJ130"/>
      <c r="JQK130"/>
      <c r="JQL130"/>
      <c r="JQM130"/>
      <c r="JQN130"/>
      <c r="JQO130"/>
      <c r="JQP130"/>
      <c r="JQQ130"/>
      <c r="JQR130"/>
      <c r="JQS130"/>
      <c r="JQT130"/>
      <c r="JQU130"/>
      <c r="JQV130"/>
      <c r="JQW130"/>
      <c r="JQX130"/>
      <c r="JQY130"/>
      <c r="JQZ130"/>
      <c r="JRA130"/>
      <c r="JRB130"/>
      <c r="JRC130"/>
      <c r="JRD130"/>
      <c r="JRE130"/>
      <c r="JRF130"/>
      <c r="JRG130"/>
      <c r="JRH130"/>
      <c r="JRI130"/>
      <c r="JRJ130"/>
      <c r="JRK130"/>
      <c r="JRL130"/>
      <c r="JRM130"/>
      <c r="JRN130"/>
      <c r="JRO130"/>
      <c r="JRP130"/>
      <c r="JRQ130"/>
      <c r="JRR130"/>
      <c r="JRS130"/>
      <c r="JRT130"/>
      <c r="JRU130"/>
      <c r="JRV130"/>
      <c r="JRW130"/>
      <c r="JRX130"/>
      <c r="JRY130"/>
      <c r="JRZ130"/>
      <c r="JSA130"/>
      <c r="JSB130"/>
      <c r="JSC130"/>
      <c r="JSD130"/>
      <c r="JSE130"/>
      <c r="JSF130"/>
      <c r="JSG130"/>
      <c r="JSH130"/>
      <c r="JSI130"/>
      <c r="JSJ130"/>
      <c r="JSK130"/>
      <c r="JSL130"/>
      <c r="JSM130"/>
      <c r="JSN130"/>
      <c r="JSO130"/>
      <c r="JSP130"/>
      <c r="JSQ130"/>
      <c r="JSR130"/>
      <c r="JSS130"/>
      <c r="JST130"/>
      <c r="JSU130"/>
      <c r="JSV130"/>
      <c r="JSW130"/>
      <c r="JSX130"/>
      <c r="JSY130"/>
      <c r="JSZ130"/>
      <c r="JTA130"/>
      <c r="JTB130"/>
      <c r="JTC130"/>
      <c r="JTD130"/>
      <c r="JTE130"/>
      <c r="JTF130"/>
      <c r="JTG130"/>
      <c r="JTH130"/>
      <c r="JTI130"/>
      <c r="JTJ130"/>
      <c r="JTK130"/>
      <c r="JTL130"/>
      <c r="JTM130"/>
      <c r="JTN130"/>
      <c r="JTO130"/>
      <c r="JTP130"/>
      <c r="JTQ130"/>
      <c r="JTR130"/>
      <c r="JTS130"/>
      <c r="JTT130"/>
      <c r="JTU130"/>
      <c r="JTV130"/>
      <c r="JTW130"/>
      <c r="JTX130"/>
      <c r="JTY130"/>
      <c r="JTZ130"/>
      <c r="JUA130"/>
      <c r="JUB130"/>
      <c r="JUC130"/>
      <c r="JUD130"/>
      <c r="JUE130"/>
      <c r="JUF130"/>
      <c r="JUG130"/>
      <c r="JUH130"/>
      <c r="JUI130"/>
      <c r="JUJ130"/>
      <c r="JUK130"/>
      <c r="JUL130"/>
      <c r="JUM130"/>
      <c r="JUN130"/>
      <c r="JUO130"/>
      <c r="JUP130"/>
      <c r="JUQ130"/>
      <c r="JUR130"/>
      <c r="JUS130"/>
      <c r="JUT130"/>
      <c r="JUU130"/>
      <c r="JUV130"/>
      <c r="JUW130"/>
      <c r="JUX130"/>
      <c r="JUY130"/>
      <c r="JUZ130"/>
      <c r="JVA130"/>
      <c r="JVB130"/>
      <c r="JVC130"/>
      <c r="JVD130"/>
      <c r="JVE130"/>
      <c r="JVF130"/>
      <c r="JVG130"/>
      <c r="JVH130"/>
      <c r="JVI130"/>
      <c r="JVJ130"/>
      <c r="JVK130"/>
      <c r="JVL130"/>
      <c r="JVM130"/>
      <c r="JVN130"/>
      <c r="JVO130"/>
      <c r="JVP130"/>
      <c r="JVQ130"/>
      <c r="JVR130"/>
      <c r="JVS130"/>
      <c r="JVT130"/>
      <c r="JVU130"/>
      <c r="JVV130"/>
      <c r="JVW130"/>
      <c r="JVX130"/>
      <c r="JVY130"/>
      <c r="JVZ130"/>
      <c r="JWA130"/>
      <c r="JWB130"/>
      <c r="JWC130"/>
      <c r="JWD130"/>
      <c r="JWE130"/>
      <c r="JWF130"/>
      <c r="JWG130"/>
      <c r="JWH130"/>
      <c r="JWI130"/>
      <c r="JWJ130"/>
      <c r="JWK130"/>
      <c r="JWL130"/>
      <c r="JWM130"/>
      <c r="JWN130"/>
      <c r="JWO130"/>
      <c r="JWP130"/>
      <c r="JWQ130"/>
      <c r="JWR130"/>
      <c r="JWS130"/>
      <c r="JWT130"/>
      <c r="JWU130"/>
      <c r="JWV130"/>
      <c r="JWW130"/>
      <c r="JWX130"/>
      <c r="JWY130"/>
      <c r="JWZ130"/>
      <c r="JXA130"/>
      <c r="JXB130"/>
      <c r="JXC130"/>
      <c r="JXD130"/>
      <c r="JXE130"/>
      <c r="JXF130"/>
      <c r="JXG130"/>
      <c r="JXH130"/>
      <c r="JXI130"/>
      <c r="JXJ130"/>
      <c r="JXK130"/>
      <c r="JXL130"/>
      <c r="JXM130"/>
      <c r="JXN130"/>
      <c r="JXO130"/>
      <c r="JXP130"/>
      <c r="JXQ130"/>
      <c r="JXR130"/>
      <c r="JXS130"/>
      <c r="JXT130"/>
      <c r="JXU130"/>
      <c r="JXV130"/>
      <c r="JXW130"/>
      <c r="JXX130"/>
      <c r="JXY130"/>
      <c r="JXZ130"/>
      <c r="JYA130"/>
      <c r="JYB130"/>
      <c r="JYC130"/>
      <c r="JYD130"/>
      <c r="JYE130"/>
      <c r="JYF130"/>
      <c r="JYG130"/>
      <c r="JYH130"/>
      <c r="JYI130"/>
      <c r="JYJ130"/>
      <c r="JYK130"/>
      <c r="JYL130"/>
      <c r="JYM130"/>
      <c r="JYN130"/>
      <c r="JYO130"/>
      <c r="JYP130"/>
      <c r="JYQ130"/>
      <c r="JYR130"/>
      <c r="JYS130"/>
      <c r="JYT130"/>
      <c r="JYU130"/>
      <c r="JYV130"/>
      <c r="JYW130"/>
      <c r="JYX130"/>
      <c r="JYY130"/>
      <c r="JYZ130"/>
      <c r="JZA130"/>
      <c r="JZB130"/>
      <c r="JZC130"/>
      <c r="JZD130"/>
      <c r="JZE130"/>
      <c r="JZF130"/>
      <c r="JZG130"/>
      <c r="JZH130"/>
      <c r="JZI130"/>
      <c r="JZJ130"/>
      <c r="JZK130"/>
      <c r="JZL130"/>
      <c r="JZM130"/>
      <c r="JZN130"/>
      <c r="JZO130"/>
      <c r="JZP130"/>
      <c r="JZQ130"/>
      <c r="JZR130"/>
      <c r="JZS130"/>
      <c r="JZT130"/>
      <c r="JZU130"/>
      <c r="JZV130"/>
      <c r="JZW130"/>
      <c r="JZX130"/>
      <c r="JZY130"/>
      <c r="JZZ130"/>
      <c r="KAA130"/>
      <c r="KAB130"/>
      <c r="KAC130"/>
      <c r="KAD130"/>
      <c r="KAE130"/>
      <c r="KAF130"/>
      <c r="KAG130"/>
      <c r="KAH130"/>
      <c r="KAI130"/>
      <c r="KAJ130"/>
      <c r="KAK130"/>
      <c r="KAL130"/>
      <c r="KAM130"/>
      <c r="KAN130"/>
      <c r="KAO130"/>
      <c r="KAP130"/>
      <c r="KAQ130"/>
      <c r="KAR130"/>
      <c r="KAS130"/>
      <c r="KAT130"/>
      <c r="KAU130"/>
      <c r="KAV130"/>
      <c r="KAW130"/>
      <c r="KAX130"/>
      <c r="KAY130"/>
      <c r="KAZ130"/>
      <c r="KBA130"/>
      <c r="KBB130"/>
      <c r="KBC130"/>
      <c r="KBD130"/>
      <c r="KBE130"/>
      <c r="KBF130"/>
      <c r="KBG130"/>
      <c r="KBH130"/>
      <c r="KBI130"/>
      <c r="KBJ130"/>
      <c r="KBK130"/>
      <c r="KBL130"/>
      <c r="KBM130"/>
      <c r="KBN130"/>
      <c r="KBO130"/>
      <c r="KBP130"/>
      <c r="KBQ130"/>
      <c r="KBR130"/>
      <c r="KBS130"/>
      <c r="KBT130"/>
      <c r="KBU130"/>
      <c r="KBV130"/>
      <c r="KBW130"/>
      <c r="KBX130"/>
      <c r="KBY130"/>
      <c r="KBZ130"/>
      <c r="KCA130"/>
      <c r="KCB130"/>
      <c r="KCC130"/>
      <c r="KCD130"/>
      <c r="KCE130"/>
      <c r="KCF130"/>
      <c r="KCG130"/>
      <c r="KCH130"/>
      <c r="KCI130"/>
      <c r="KCJ130"/>
      <c r="KCK130"/>
      <c r="KCL130"/>
      <c r="KCM130"/>
      <c r="KCN130"/>
      <c r="KCO130"/>
      <c r="KCP130"/>
      <c r="KCQ130"/>
      <c r="KCR130"/>
      <c r="KCS130"/>
      <c r="KCT130"/>
      <c r="KCU130"/>
      <c r="KCV130"/>
      <c r="KCW130"/>
      <c r="KCX130"/>
      <c r="KCY130"/>
      <c r="KCZ130"/>
      <c r="KDA130"/>
      <c r="KDB130"/>
      <c r="KDC130"/>
      <c r="KDD130"/>
      <c r="KDE130"/>
      <c r="KDF130"/>
      <c r="KDG130"/>
      <c r="KDH130"/>
      <c r="KDI130"/>
      <c r="KDJ130"/>
      <c r="KDK130"/>
      <c r="KDL130"/>
      <c r="KDM130"/>
      <c r="KDN130"/>
      <c r="KDO130"/>
      <c r="KDP130"/>
      <c r="KDQ130"/>
      <c r="KDR130"/>
      <c r="KDS130"/>
      <c r="KDT130"/>
      <c r="KDU130"/>
      <c r="KDV130"/>
      <c r="KDW130"/>
      <c r="KDX130"/>
      <c r="KDY130"/>
      <c r="KDZ130"/>
      <c r="KEA130"/>
      <c r="KEB130"/>
      <c r="KEC130"/>
      <c r="KED130"/>
      <c r="KEE130"/>
      <c r="KEF130"/>
      <c r="KEG130"/>
      <c r="KEH130"/>
      <c r="KEI130"/>
      <c r="KEJ130"/>
      <c r="KEK130"/>
      <c r="KEL130"/>
      <c r="KEM130"/>
      <c r="KEN130"/>
      <c r="KEO130"/>
      <c r="KEP130"/>
      <c r="KEQ130"/>
      <c r="KER130"/>
      <c r="KES130"/>
      <c r="KET130"/>
      <c r="KEU130"/>
      <c r="KEV130"/>
      <c r="KEW130"/>
      <c r="KEX130"/>
      <c r="KEY130"/>
      <c r="KEZ130"/>
      <c r="KFA130"/>
      <c r="KFB130"/>
      <c r="KFC130"/>
      <c r="KFD130"/>
      <c r="KFE130"/>
      <c r="KFF130"/>
      <c r="KFG130"/>
      <c r="KFH130"/>
      <c r="KFI130"/>
      <c r="KFJ130"/>
      <c r="KFK130"/>
      <c r="KFL130"/>
      <c r="KFM130"/>
      <c r="KFN130"/>
      <c r="KFO130"/>
      <c r="KFP130"/>
      <c r="KFQ130"/>
      <c r="KFR130"/>
      <c r="KFS130"/>
      <c r="KFT130"/>
      <c r="KFU130"/>
      <c r="KFV130"/>
      <c r="KFW130"/>
      <c r="KFX130"/>
      <c r="KFY130"/>
      <c r="KFZ130"/>
      <c r="KGA130"/>
      <c r="KGB130"/>
      <c r="KGC130"/>
      <c r="KGD130"/>
      <c r="KGE130"/>
      <c r="KGF130"/>
      <c r="KGG130"/>
      <c r="KGH130"/>
      <c r="KGI130"/>
      <c r="KGJ130"/>
      <c r="KGK130"/>
      <c r="KGL130"/>
      <c r="KGM130"/>
      <c r="KGN130"/>
      <c r="KGO130"/>
      <c r="KGP130"/>
      <c r="KGQ130"/>
      <c r="KGR130"/>
      <c r="KGS130"/>
      <c r="KGT130"/>
      <c r="KGU130"/>
      <c r="KGV130"/>
      <c r="KGW130"/>
      <c r="KGX130"/>
      <c r="KGY130"/>
      <c r="KGZ130"/>
      <c r="KHA130"/>
      <c r="KHB130"/>
      <c r="KHC130"/>
      <c r="KHD130"/>
      <c r="KHE130"/>
      <c r="KHF130"/>
      <c r="KHG130"/>
      <c r="KHH130"/>
      <c r="KHI130"/>
      <c r="KHJ130"/>
      <c r="KHK130"/>
      <c r="KHL130"/>
      <c r="KHM130"/>
      <c r="KHN130"/>
      <c r="KHO130"/>
      <c r="KHP130"/>
      <c r="KHQ130"/>
      <c r="KHR130"/>
      <c r="KHS130"/>
      <c r="KHT130"/>
      <c r="KHU130"/>
      <c r="KHV130"/>
      <c r="KHW130"/>
      <c r="KHX130"/>
      <c r="KHY130"/>
      <c r="KHZ130"/>
      <c r="KIA130"/>
      <c r="KIB130"/>
      <c r="KIC130"/>
      <c r="KID130"/>
      <c r="KIE130"/>
      <c r="KIF130"/>
      <c r="KIG130"/>
      <c r="KIH130"/>
      <c r="KII130"/>
      <c r="KIJ130"/>
      <c r="KIK130"/>
      <c r="KIL130"/>
      <c r="KIM130"/>
      <c r="KIN130"/>
      <c r="KIO130"/>
      <c r="KIP130"/>
      <c r="KIQ130"/>
      <c r="KIR130"/>
      <c r="KIS130"/>
      <c r="KIT130"/>
      <c r="KIU130"/>
      <c r="KIV130"/>
      <c r="KIW130"/>
      <c r="KIX130"/>
      <c r="KIY130"/>
      <c r="KIZ130"/>
      <c r="KJA130"/>
      <c r="KJB130"/>
      <c r="KJC130"/>
      <c r="KJD130"/>
      <c r="KJE130"/>
      <c r="KJF130"/>
      <c r="KJG130"/>
      <c r="KJH130"/>
      <c r="KJI130"/>
      <c r="KJJ130"/>
      <c r="KJK130"/>
      <c r="KJL130"/>
      <c r="KJM130"/>
      <c r="KJN130"/>
      <c r="KJO130"/>
      <c r="KJP130"/>
      <c r="KJQ130"/>
      <c r="KJR130"/>
      <c r="KJS130"/>
      <c r="KJT130"/>
      <c r="KJU130"/>
      <c r="KJV130"/>
      <c r="KJW130"/>
      <c r="KJX130"/>
      <c r="KJY130"/>
      <c r="KJZ130"/>
      <c r="KKA130"/>
      <c r="KKB130"/>
      <c r="KKC130"/>
      <c r="KKD130"/>
      <c r="KKE130"/>
      <c r="KKF130"/>
      <c r="KKG130"/>
      <c r="KKH130"/>
      <c r="KKI130"/>
      <c r="KKJ130"/>
      <c r="KKK130"/>
      <c r="KKL130"/>
      <c r="KKM130"/>
      <c r="KKN130"/>
      <c r="KKO130"/>
      <c r="KKP130"/>
      <c r="KKQ130"/>
      <c r="KKR130"/>
      <c r="KKS130"/>
      <c r="KKT130"/>
      <c r="KKU130"/>
      <c r="KKV130"/>
      <c r="KKW130"/>
      <c r="KKX130"/>
      <c r="KKY130"/>
      <c r="KKZ130"/>
      <c r="KLA130"/>
      <c r="KLB130"/>
      <c r="KLC130"/>
      <c r="KLD130"/>
      <c r="KLE130"/>
      <c r="KLF130"/>
      <c r="KLG130"/>
      <c r="KLH130"/>
      <c r="KLI130"/>
      <c r="KLJ130"/>
      <c r="KLK130"/>
      <c r="KLL130"/>
      <c r="KLM130"/>
      <c r="KLN130"/>
      <c r="KLO130"/>
      <c r="KLP130"/>
      <c r="KLQ130"/>
      <c r="KLR130"/>
      <c r="KLS130"/>
      <c r="KLT130"/>
      <c r="KLU130"/>
      <c r="KLV130"/>
      <c r="KLW130"/>
      <c r="KLX130"/>
      <c r="KLY130"/>
      <c r="KLZ130"/>
      <c r="KMA130"/>
      <c r="KMB130"/>
      <c r="KMC130"/>
      <c r="KMD130"/>
      <c r="KME130"/>
      <c r="KMF130"/>
      <c r="KMG130"/>
      <c r="KMH130"/>
      <c r="KMI130"/>
      <c r="KMJ130"/>
      <c r="KMK130"/>
      <c r="KML130"/>
      <c r="KMM130"/>
      <c r="KMN130"/>
      <c r="KMO130"/>
      <c r="KMP130"/>
      <c r="KMQ130"/>
      <c r="KMR130"/>
      <c r="KMS130"/>
      <c r="KMT130"/>
      <c r="KMU130"/>
      <c r="KMV130"/>
      <c r="KMW130"/>
      <c r="KMX130"/>
      <c r="KMY130"/>
      <c r="KMZ130"/>
      <c r="KNA130"/>
      <c r="KNB130"/>
      <c r="KNC130"/>
      <c r="KND130"/>
      <c r="KNE130"/>
      <c r="KNF130"/>
      <c r="KNG130"/>
      <c r="KNH130"/>
      <c r="KNI130"/>
      <c r="KNJ130"/>
      <c r="KNK130"/>
      <c r="KNL130"/>
      <c r="KNM130"/>
      <c r="KNN130"/>
      <c r="KNO130"/>
      <c r="KNP130"/>
      <c r="KNQ130"/>
      <c r="KNR130"/>
      <c r="KNS130"/>
      <c r="KNT130"/>
      <c r="KNU130"/>
      <c r="KNV130"/>
      <c r="KNW130"/>
      <c r="KNX130"/>
      <c r="KNY130"/>
      <c r="KNZ130"/>
      <c r="KOA130"/>
      <c r="KOB130"/>
      <c r="KOC130"/>
      <c r="KOD130"/>
      <c r="KOE130"/>
      <c r="KOF130"/>
      <c r="KOG130"/>
      <c r="KOH130"/>
      <c r="KOI130"/>
      <c r="KOJ130"/>
      <c r="KOK130"/>
      <c r="KOL130"/>
      <c r="KOM130"/>
      <c r="KON130"/>
      <c r="KOO130"/>
      <c r="KOP130"/>
      <c r="KOQ130"/>
      <c r="KOR130"/>
      <c r="KOS130"/>
      <c r="KOT130"/>
      <c r="KOU130"/>
      <c r="KOV130"/>
      <c r="KOW130"/>
      <c r="KOX130"/>
      <c r="KOY130"/>
      <c r="KOZ130"/>
      <c r="KPA130"/>
      <c r="KPB130"/>
      <c r="KPC130"/>
      <c r="KPD130"/>
      <c r="KPE130"/>
      <c r="KPF130"/>
      <c r="KPG130"/>
      <c r="KPH130"/>
      <c r="KPI130"/>
      <c r="KPJ130"/>
      <c r="KPK130"/>
      <c r="KPL130"/>
      <c r="KPM130"/>
      <c r="KPN130"/>
      <c r="KPO130"/>
      <c r="KPP130"/>
      <c r="KPQ130"/>
      <c r="KPR130"/>
      <c r="KPS130"/>
      <c r="KPT130"/>
      <c r="KPU130"/>
      <c r="KPV130"/>
      <c r="KPW130"/>
      <c r="KPX130"/>
      <c r="KPY130"/>
      <c r="KPZ130"/>
      <c r="KQA130"/>
      <c r="KQB130"/>
      <c r="KQC130"/>
      <c r="KQD130"/>
      <c r="KQE130"/>
      <c r="KQF130"/>
      <c r="KQG130"/>
      <c r="KQH130"/>
      <c r="KQI130"/>
      <c r="KQJ130"/>
      <c r="KQK130"/>
      <c r="KQL130"/>
      <c r="KQM130"/>
      <c r="KQN130"/>
      <c r="KQO130"/>
      <c r="KQP130"/>
      <c r="KQQ130"/>
      <c r="KQR130"/>
      <c r="KQS130"/>
      <c r="KQT130"/>
      <c r="KQU130"/>
      <c r="KQV130"/>
      <c r="KQW130"/>
      <c r="KQX130"/>
      <c r="KQY130"/>
      <c r="KQZ130"/>
      <c r="KRA130"/>
      <c r="KRB130"/>
      <c r="KRC130"/>
      <c r="KRD130"/>
      <c r="KRE130"/>
      <c r="KRF130"/>
      <c r="KRG130"/>
      <c r="KRH130"/>
      <c r="KRI130"/>
      <c r="KRJ130"/>
      <c r="KRK130"/>
      <c r="KRL130"/>
      <c r="KRM130"/>
      <c r="KRN130"/>
      <c r="KRO130"/>
      <c r="KRP130"/>
      <c r="KRQ130"/>
      <c r="KRR130"/>
      <c r="KRS130"/>
      <c r="KRT130"/>
      <c r="KRU130"/>
      <c r="KRV130"/>
      <c r="KRW130"/>
      <c r="KRX130"/>
      <c r="KRY130"/>
      <c r="KRZ130"/>
      <c r="KSA130"/>
      <c r="KSB130"/>
      <c r="KSC130"/>
      <c r="KSD130"/>
      <c r="KSE130"/>
      <c r="KSF130"/>
      <c r="KSG130"/>
      <c r="KSH130"/>
      <c r="KSI130"/>
      <c r="KSJ130"/>
      <c r="KSK130"/>
      <c r="KSL130"/>
      <c r="KSM130"/>
      <c r="KSN130"/>
      <c r="KSO130"/>
      <c r="KSP130"/>
      <c r="KSQ130"/>
      <c r="KSR130"/>
      <c r="KSS130"/>
      <c r="KST130"/>
      <c r="KSU130"/>
      <c r="KSV130"/>
      <c r="KSW130"/>
      <c r="KSX130"/>
      <c r="KSY130"/>
      <c r="KSZ130"/>
      <c r="KTA130"/>
      <c r="KTB130"/>
      <c r="KTC130"/>
      <c r="KTD130"/>
      <c r="KTE130"/>
      <c r="KTF130"/>
      <c r="KTG130"/>
      <c r="KTH130"/>
      <c r="KTI130"/>
      <c r="KTJ130"/>
      <c r="KTK130"/>
      <c r="KTL130"/>
      <c r="KTM130"/>
      <c r="KTN130"/>
      <c r="KTO130"/>
      <c r="KTP130"/>
      <c r="KTQ130"/>
      <c r="KTR130"/>
      <c r="KTS130"/>
      <c r="KTT130"/>
      <c r="KTU130"/>
      <c r="KTV130"/>
      <c r="KTW130"/>
      <c r="KTX130"/>
      <c r="KTY130"/>
      <c r="KTZ130"/>
      <c r="KUA130"/>
      <c r="KUB130"/>
      <c r="KUC130"/>
      <c r="KUD130"/>
      <c r="KUE130"/>
      <c r="KUF130"/>
      <c r="KUG130"/>
      <c r="KUH130"/>
      <c r="KUI130"/>
      <c r="KUJ130"/>
      <c r="KUK130"/>
      <c r="KUL130"/>
      <c r="KUM130"/>
      <c r="KUN130"/>
      <c r="KUO130"/>
      <c r="KUP130"/>
      <c r="KUQ130"/>
      <c r="KUR130"/>
      <c r="KUS130"/>
      <c r="KUT130"/>
      <c r="KUU130"/>
      <c r="KUV130"/>
      <c r="KUW130"/>
      <c r="KUX130"/>
      <c r="KUY130"/>
      <c r="KUZ130"/>
      <c r="KVA130"/>
      <c r="KVB130"/>
      <c r="KVC130"/>
      <c r="KVD130"/>
      <c r="KVE130"/>
      <c r="KVF130"/>
      <c r="KVG130"/>
      <c r="KVH130"/>
      <c r="KVI130"/>
      <c r="KVJ130"/>
      <c r="KVK130"/>
      <c r="KVL130"/>
      <c r="KVM130"/>
      <c r="KVN130"/>
      <c r="KVO130"/>
      <c r="KVP130"/>
      <c r="KVQ130"/>
      <c r="KVR130"/>
      <c r="KVS130"/>
      <c r="KVT130"/>
      <c r="KVU130"/>
      <c r="KVV130"/>
      <c r="KVW130"/>
      <c r="KVX130"/>
      <c r="KVY130"/>
      <c r="KVZ130"/>
      <c r="KWA130"/>
      <c r="KWB130"/>
      <c r="KWC130"/>
      <c r="KWD130"/>
      <c r="KWE130"/>
      <c r="KWF130"/>
      <c r="KWG130"/>
      <c r="KWH130"/>
      <c r="KWI130"/>
      <c r="KWJ130"/>
      <c r="KWK130"/>
      <c r="KWL130"/>
      <c r="KWM130"/>
      <c r="KWN130"/>
      <c r="KWO130"/>
      <c r="KWP130"/>
      <c r="KWQ130"/>
      <c r="KWR130"/>
      <c r="KWS130"/>
      <c r="KWT130"/>
      <c r="KWU130"/>
      <c r="KWV130"/>
      <c r="KWW130"/>
      <c r="KWX130"/>
      <c r="KWY130"/>
      <c r="KWZ130"/>
      <c r="KXA130"/>
      <c r="KXB130"/>
      <c r="KXC130"/>
      <c r="KXD130"/>
      <c r="KXE130"/>
      <c r="KXF130"/>
      <c r="KXG130"/>
      <c r="KXH130"/>
      <c r="KXI130"/>
      <c r="KXJ130"/>
      <c r="KXK130"/>
      <c r="KXL130"/>
      <c r="KXM130"/>
      <c r="KXN130"/>
      <c r="KXO130"/>
      <c r="KXP130"/>
      <c r="KXQ130"/>
      <c r="KXR130"/>
      <c r="KXS130"/>
      <c r="KXT130"/>
      <c r="KXU130"/>
      <c r="KXV130"/>
      <c r="KXW130"/>
      <c r="KXX130"/>
      <c r="KXY130"/>
      <c r="KXZ130"/>
      <c r="KYA130"/>
      <c r="KYB130"/>
      <c r="KYC130"/>
      <c r="KYD130"/>
      <c r="KYE130"/>
      <c r="KYF130"/>
      <c r="KYG130"/>
      <c r="KYH130"/>
      <c r="KYI130"/>
      <c r="KYJ130"/>
      <c r="KYK130"/>
      <c r="KYL130"/>
      <c r="KYM130"/>
      <c r="KYN130"/>
      <c r="KYO130"/>
      <c r="KYP130"/>
      <c r="KYQ130"/>
      <c r="KYR130"/>
      <c r="KYS130"/>
      <c r="KYT130"/>
      <c r="KYU130"/>
      <c r="KYV130"/>
      <c r="KYW130"/>
      <c r="KYX130"/>
      <c r="KYY130"/>
      <c r="KYZ130"/>
      <c r="KZA130"/>
      <c r="KZB130"/>
      <c r="KZC130"/>
      <c r="KZD130"/>
      <c r="KZE130"/>
      <c r="KZF130"/>
      <c r="KZG130"/>
      <c r="KZH130"/>
      <c r="KZI130"/>
      <c r="KZJ130"/>
      <c r="KZK130"/>
      <c r="KZL130"/>
      <c r="KZM130"/>
      <c r="KZN130"/>
      <c r="KZO130"/>
      <c r="KZP130"/>
      <c r="KZQ130"/>
      <c r="KZR130"/>
      <c r="KZS130"/>
      <c r="KZT130"/>
      <c r="KZU130"/>
      <c r="KZV130"/>
      <c r="KZW130"/>
      <c r="KZX130"/>
      <c r="KZY130"/>
      <c r="KZZ130"/>
      <c r="LAA130"/>
      <c r="LAB130"/>
      <c r="LAC130"/>
      <c r="LAD130"/>
      <c r="LAE130"/>
      <c r="LAF130"/>
      <c r="LAG130"/>
      <c r="LAH130"/>
      <c r="LAI130"/>
      <c r="LAJ130"/>
      <c r="LAK130"/>
      <c r="LAL130"/>
      <c r="LAM130"/>
      <c r="LAN130"/>
      <c r="LAO130"/>
      <c r="LAP130"/>
      <c r="LAQ130"/>
      <c r="LAR130"/>
      <c r="LAS130"/>
      <c r="LAT130"/>
      <c r="LAU130"/>
      <c r="LAV130"/>
      <c r="LAW130"/>
      <c r="LAX130"/>
      <c r="LAY130"/>
      <c r="LAZ130"/>
      <c r="LBA130"/>
      <c r="LBB130"/>
      <c r="LBC130"/>
      <c r="LBD130"/>
      <c r="LBE130"/>
      <c r="LBF130"/>
      <c r="LBG130"/>
      <c r="LBH130"/>
      <c r="LBI130"/>
      <c r="LBJ130"/>
      <c r="LBK130"/>
      <c r="LBL130"/>
      <c r="LBM130"/>
      <c r="LBN130"/>
      <c r="LBO130"/>
      <c r="LBP130"/>
      <c r="LBQ130"/>
      <c r="LBR130"/>
      <c r="LBS130"/>
      <c r="LBT130"/>
      <c r="LBU130"/>
      <c r="LBV130"/>
      <c r="LBW130"/>
      <c r="LBX130"/>
      <c r="LBY130"/>
      <c r="LBZ130"/>
      <c r="LCA130"/>
      <c r="LCB130"/>
      <c r="LCC130"/>
      <c r="LCD130"/>
      <c r="LCE130"/>
      <c r="LCF130"/>
      <c r="LCG130"/>
      <c r="LCH130"/>
      <c r="LCI130"/>
      <c r="LCJ130"/>
      <c r="LCK130"/>
      <c r="LCL130"/>
      <c r="LCM130"/>
      <c r="LCN130"/>
      <c r="LCO130"/>
      <c r="LCP130"/>
      <c r="LCQ130"/>
      <c r="LCR130"/>
      <c r="LCS130"/>
      <c r="LCT130"/>
      <c r="LCU130"/>
      <c r="LCV130"/>
      <c r="LCW130"/>
      <c r="LCX130"/>
      <c r="LCY130"/>
      <c r="LCZ130"/>
      <c r="LDA130"/>
      <c r="LDB130"/>
      <c r="LDC130"/>
      <c r="LDD130"/>
      <c r="LDE130"/>
      <c r="LDF130"/>
      <c r="LDG130"/>
      <c r="LDH130"/>
      <c r="LDI130"/>
      <c r="LDJ130"/>
      <c r="LDK130"/>
      <c r="LDL130"/>
      <c r="LDM130"/>
      <c r="LDN130"/>
      <c r="LDO130"/>
      <c r="LDP130"/>
      <c r="LDQ130"/>
      <c r="LDR130"/>
      <c r="LDS130"/>
      <c r="LDT130"/>
      <c r="LDU130"/>
      <c r="LDV130"/>
      <c r="LDW130"/>
      <c r="LDX130"/>
      <c r="LDY130"/>
      <c r="LDZ130"/>
      <c r="LEA130"/>
      <c r="LEB130"/>
      <c r="LEC130"/>
      <c r="LED130"/>
      <c r="LEE130"/>
      <c r="LEF130"/>
      <c r="LEG130"/>
      <c r="LEH130"/>
      <c r="LEI130"/>
      <c r="LEJ130"/>
      <c r="LEK130"/>
      <c r="LEL130"/>
      <c r="LEM130"/>
      <c r="LEN130"/>
      <c r="LEO130"/>
      <c r="LEP130"/>
      <c r="LEQ130"/>
      <c r="LER130"/>
      <c r="LES130"/>
      <c r="LET130"/>
      <c r="LEU130"/>
      <c r="LEV130"/>
      <c r="LEW130"/>
      <c r="LEX130"/>
      <c r="LEY130"/>
      <c r="LEZ130"/>
      <c r="LFA130"/>
      <c r="LFB130"/>
      <c r="LFC130"/>
      <c r="LFD130"/>
      <c r="LFE130"/>
      <c r="LFF130"/>
      <c r="LFG130"/>
      <c r="LFH130"/>
      <c r="LFI130"/>
      <c r="LFJ130"/>
      <c r="LFK130"/>
      <c r="LFL130"/>
      <c r="LFM130"/>
      <c r="LFN130"/>
      <c r="LFO130"/>
      <c r="LFP130"/>
      <c r="LFQ130"/>
      <c r="LFR130"/>
      <c r="LFS130"/>
      <c r="LFT130"/>
      <c r="LFU130"/>
      <c r="LFV130"/>
      <c r="LFW130"/>
      <c r="LFX130"/>
      <c r="LFY130"/>
      <c r="LFZ130"/>
      <c r="LGA130"/>
      <c r="LGB130"/>
      <c r="LGC130"/>
      <c r="LGD130"/>
      <c r="LGE130"/>
      <c r="LGF130"/>
      <c r="LGG130"/>
      <c r="LGH130"/>
      <c r="LGI130"/>
      <c r="LGJ130"/>
      <c r="LGK130"/>
      <c r="LGL130"/>
      <c r="LGM130"/>
      <c r="LGN130"/>
      <c r="LGO130"/>
      <c r="LGP130"/>
      <c r="LGQ130"/>
      <c r="LGR130"/>
      <c r="LGS130"/>
      <c r="LGT130"/>
      <c r="LGU130"/>
      <c r="LGV130"/>
      <c r="LGW130"/>
      <c r="LGX130"/>
      <c r="LGY130"/>
      <c r="LGZ130"/>
      <c r="LHA130"/>
      <c r="LHB130"/>
      <c r="LHC130"/>
      <c r="LHD130"/>
      <c r="LHE130"/>
      <c r="LHF130"/>
      <c r="LHG130"/>
      <c r="LHH130"/>
      <c r="LHI130"/>
      <c r="LHJ130"/>
      <c r="LHK130"/>
      <c r="LHL130"/>
      <c r="LHM130"/>
      <c r="LHN130"/>
      <c r="LHO130"/>
      <c r="LHP130"/>
      <c r="LHQ130"/>
      <c r="LHR130"/>
      <c r="LHS130"/>
      <c r="LHT130"/>
      <c r="LHU130"/>
      <c r="LHV130"/>
      <c r="LHW130"/>
      <c r="LHX130"/>
      <c r="LHY130"/>
      <c r="LHZ130"/>
      <c r="LIA130"/>
      <c r="LIB130"/>
      <c r="LIC130"/>
      <c r="LID130"/>
      <c r="LIE130"/>
      <c r="LIF130"/>
      <c r="LIG130"/>
      <c r="LIH130"/>
      <c r="LII130"/>
      <c r="LIJ130"/>
      <c r="LIK130"/>
      <c r="LIL130"/>
      <c r="LIM130"/>
      <c r="LIN130"/>
      <c r="LIO130"/>
      <c r="LIP130"/>
      <c r="LIQ130"/>
      <c r="LIR130"/>
      <c r="LIS130"/>
      <c r="LIT130"/>
      <c r="LIU130"/>
      <c r="LIV130"/>
      <c r="LIW130"/>
      <c r="LIX130"/>
      <c r="LIY130"/>
      <c r="LIZ130"/>
      <c r="LJA130"/>
      <c r="LJB130"/>
      <c r="LJC130"/>
      <c r="LJD130"/>
      <c r="LJE130"/>
      <c r="LJF130"/>
      <c r="LJG130"/>
      <c r="LJH130"/>
      <c r="LJI130"/>
      <c r="LJJ130"/>
      <c r="LJK130"/>
      <c r="LJL130"/>
      <c r="LJM130"/>
      <c r="LJN130"/>
      <c r="LJO130"/>
      <c r="LJP130"/>
      <c r="LJQ130"/>
      <c r="LJR130"/>
      <c r="LJS130"/>
      <c r="LJT130"/>
      <c r="LJU130"/>
      <c r="LJV130"/>
      <c r="LJW130"/>
      <c r="LJX130"/>
      <c r="LJY130"/>
      <c r="LJZ130"/>
      <c r="LKA130"/>
      <c r="LKB130"/>
      <c r="LKC130"/>
      <c r="LKD130"/>
      <c r="LKE130"/>
      <c r="LKF130"/>
      <c r="LKG130"/>
      <c r="LKH130"/>
      <c r="LKI130"/>
      <c r="LKJ130"/>
      <c r="LKK130"/>
      <c r="LKL130"/>
      <c r="LKM130"/>
      <c r="LKN130"/>
      <c r="LKO130"/>
      <c r="LKP130"/>
      <c r="LKQ130"/>
      <c r="LKR130"/>
      <c r="LKS130"/>
      <c r="LKT130"/>
      <c r="LKU130"/>
      <c r="LKV130"/>
      <c r="LKW130"/>
      <c r="LKX130"/>
      <c r="LKY130"/>
      <c r="LKZ130"/>
      <c r="LLA130"/>
      <c r="LLB130"/>
      <c r="LLC130"/>
      <c r="LLD130"/>
      <c r="LLE130"/>
      <c r="LLF130"/>
      <c r="LLG130"/>
      <c r="LLH130"/>
      <c r="LLI130"/>
      <c r="LLJ130"/>
      <c r="LLK130"/>
      <c r="LLL130"/>
      <c r="LLM130"/>
      <c r="LLN130"/>
      <c r="LLO130"/>
      <c r="LLP130"/>
      <c r="LLQ130"/>
      <c r="LLR130"/>
      <c r="LLS130"/>
      <c r="LLT130"/>
      <c r="LLU130"/>
      <c r="LLV130"/>
      <c r="LLW130"/>
      <c r="LLX130"/>
      <c r="LLY130"/>
      <c r="LLZ130"/>
      <c r="LMA130"/>
      <c r="LMB130"/>
      <c r="LMC130"/>
      <c r="LMD130"/>
      <c r="LME130"/>
      <c r="LMF130"/>
      <c r="LMG130"/>
      <c r="LMH130"/>
      <c r="LMI130"/>
      <c r="LMJ130"/>
      <c r="LMK130"/>
      <c r="LML130"/>
      <c r="LMM130"/>
      <c r="LMN130"/>
      <c r="LMO130"/>
      <c r="LMP130"/>
      <c r="LMQ130"/>
      <c r="LMR130"/>
      <c r="LMS130"/>
      <c r="LMT130"/>
      <c r="LMU130"/>
      <c r="LMV130"/>
      <c r="LMW130"/>
      <c r="LMX130"/>
      <c r="LMY130"/>
      <c r="LMZ130"/>
      <c r="LNA130"/>
      <c r="LNB130"/>
      <c r="LNC130"/>
      <c r="LND130"/>
      <c r="LNE130"/>
      <c r="LNF130"/>
      <c r="LNG130"/>
      <c r="LNH130"/>
      <c r="LNI130"/>
      <c r="LNJ130"/>
      <c r="LNK130"/>
      <c r="LNL130"/>
      <c r="LNM130"/>
      <c r="LNN130"/>
      <c r="LNO130"/>
      <c r="LNP130"/>
      <c r="LNQ130"/>
      <c r="LNR130"/>
      <c r="LNS130"/>
      <c r="LNT130"/>
      <c r="LNU130"/>
      <c r="LNV130"/>
      <c r="LNW130"/>
      <c r="LNX130"/>
      <c r="LNY130"/>
      <c r="LNZ130"/>
      <c r="LOA130"/>
      <c r="LOB130"/>
      <c r="LOC130"/>
      <c r="LOD130"/>
      <c r="LOE130"/>
      <c r="LOF130"/>
      <c r="LOG130"/>
      <c r="LOH130"/>
      <c r="LOI130"/>
      <c r="LOJ130"/>
      <c r="LOK130"/>
      <c r="LOL130"/>
      <c r="LOM130"/>
      <c r="LON130"/>
      <c r="LOO130"/>
      <c r="LOP130"/>
      <c r="LOQ130"/>
      <c r="LOR130"/>
      <c r="LOS130"/>
      <c r="LOT130"/>
      <c r="LOU130"/>
      <c r="LOV130"/>
      <c r="LOW130"/>
      <c r="LOX130"/>
      <c r="LOY130"/>
      <c r="LOZ130"/>
      <c r="LPA130"/>
      <c r="LPB130"/>
      <c r="LPC130"/>
      <c r="LPD130"/>
      <c r="LPE130"/>
      <c r="LPF130"/>
      <c r="LPG130"/>
      <c r="LPH130"/>
      <c r="LPI130"/>
      <c r="LPJ130"/>
      <c r="LPK130"/>
      <c r="LPL130"/>
      <c r="LPM130"/>
      <c r="LPN130"/>
      <c r="LPO130"/>
      <c r="LPP130"/>
      <c r="LPQ130"/>
      <c r="LPR130"/>
      <c r="LPS130"/>
      <c r="LPT130"/>
      <c r="LPU130"/>
      <c r="LPV130"/>
      <c r="LPW130"/>
      <c r="LPX130"/>
      <c r="LPY130"/>
      <c r="LPZ130"/>
      <c r="LQA130"/>
      <c r="LQB130"/>
      <c r="LQC130"/>
      <c r="LQD130"/>
      <c r="LQE130"/>
      <c r="LQF130"/>
      <c r="LQG130"/>
      <c r="LQH130"/>
      <c r="LQI130"/>
      <c r="LQJ130"/>
      <c r="LQK130"/>
      <c r="LQL130"/>
      <c r="LQM130"/>
      <c r="LQN130"/>
      <c r="LQO130"/>
      <c r="LQP130"/>
      <c r="LQQ130"/>
      <c r="LQR130"/>
      <c r="LQS130"/>
      <c r="LQT130"/>
      <c r="LQU130"/>
      <c r="LQV130"/>
      <c r="LQW130"/>
      <c r="LQX130"/>
      <c r="LQY130"/>
      <c r="LQZ130"/>
      <c r="LRA130"/>
      <c r="LRB130"/>
      <c r="LRC130"/>
      <c r="LRD130"/>
      <c r="LRE130"/>
      <c r="LRF130"/>
      <c r="LRG130"/>
      <c r="LRH130"/>
      <c r="LRI130"/>
      <c r="LRJ130"/>
      <c r="LRK130"/>
      <c r="LRL130"/>
      <c r="LRM130"/>
      <c r="LRN130"/>
      <c r="LRO130"/>
      <c r="LRP130"/>
      <c r="LRQ130"/>
      <c r="LRR130"/>
      <c r="LRS130"/>
      <c r="LRT130"/>
      <c r="LRU130"/>
      <c r="LRV130"/>
      <c r="LRW130"/>
      <c r="LRX130"/>
      <c r="LRY130"/>
      <c r="LRZ130"/>
      <c r="LSA130"/>
      <c r="LSB130"/>
      <c r="LSC130"/>
      <c r="LSD130"/>
      <c r="LSE130"/>
      <c r="LSF130"/>
      <c r="LSG130"/>
      <c r="LSH130"/>
      <c r="LSI130"/>
      <c r="LSJ130"/>
      <c r="LSK130"/>
      <c r="LSL130"/>
      <c r="LSM130"/>
      <c r="LSN130"/>
      <c r="LSO130"/>
      <c r="LSP130"/>
      <c r="LSQ130"/>
      <c r="LSR130"/>
      <c r="LSS130"/>
      <c r="LST130"/>
      <c r="LSU130"/>
      <c r="LSV130"/>
      <c r="LSW130"/>
      <c r="LSX130"/>
      <c r="LSY130"/>
      <c r="LSZ130"/>
      <c r="LTA130"/>
      <c r="LTB130"/>
      <c r="LTC130"/>
      <c r="LTD130"/>
      <c r="LTE130"/>
      <c r="LTF130"/>
      <c r="LTG130"/>
      <c r="LTH130"/>
      <c r="LTI130"/>
      <c r="LTJ130"/>
      <c r="LTK130"/>
      <c r="LTL130"/>
      <c r="LTM130"/>
      <c r="LTN130"/>
      <c r="LTO130"/>
      <c r="LTP130"/>
      <c r="LTQ130"/>
      <c r="LTR130"/>
      <c r="LTS130"/>
      <c r="LTT130"/>
      <c r="LTU130"/>
      <c r="LTV130"/>
      <c r="LTW130"/>
      <c r="LTX130"/>
      <c r="LTY130"/>
      <c r="LTZ130"/>
      <c r="LUA130"/>
      <c r="LUB130"/>
      <c r="LUC130"/>
      <c r="LUD130"/>
      <c r="LUE130"/>
      <c r="LUF130"/>
      <c r="LUG130"/>
      <c r="LUH130"/>
      <c r="LUI130"/>
      <c r="LUJ130"/>
      <c r="LUK130"/>
      <c r="LUL130"/>
      <c r="LUM130"/>
      <c r="LUN130"/>
      <c r="LUO130"/>
      <c r="LUP130"/>
      <c r="LUQ130"/>
      <c r="LUR130"/>
      <c r="LUS130"/>
      <c r="LUT130"/>
      <c r="LUU130"/>
      <c r="LUV130"/>
      <c r="LUW130"/>
      <c r="LUX130"/>
      <c r="LUY130"/>
      <c r="LUZ130"/>
      <c r="LVA130"/>
      <c r="LVB130"/>
      <c r="LVC130"/>
      <c r="LVD130"/>
      <c r="LVE130"/>
      <c r="LVF130"/>
      <c r="LVG130"/>
      <c r="LVH130"/>
      <c r="LVI130"/>
      <c r="LVJ130"/>
      <c r="LVK130"/>
      <c r="LVL130"/>
      <c r="LVM130"/>
      <c r="LVN130"/>
      <c r="LVO130"/>
      <c r="LVP130"/>
      <c r="LVQ130"/>
      <c r="LVR130"/>
      <c r="LVS130"/>
      <c r="LVT130"/>
      <c r="LVU130"/>
      <c r="LVV130"/>
      <c r="LVW130"/>
      <c r="LVX130"/>
      <c r="LVY130"/>
      <c r="LVZ130"/>
      <c r="LWA130"/>
      <c r="LWB130"/>
      <c r="LWC130"/>
      <c r="LWD130"/>
      <c r="LWE130"/>
      <c r="LWF130"/>
      <c r="LWG130"/>
      <c r="LWH130"/>
      <c r="LWI130"/>
      <c r="LWJ130"/>
      <c r="LWK130"/>
      <c r="LWL130"/>
      <c r="LWM130"/>
      <c r="LWN130"/>
      <c r="LWO130"/>
      <c r="LWP130"/>
      <c r="LWQ130"/>
      <c r="LWR130"/>
      <c r="LWS130"/>
      <c r="LWT130"/>
      <c r="LWU130"/>
      <c r="LWV130"/>
      <c r="LWW130"/>
      <c r="LWX130"/>
      <c r="LWY130"/>
      <c r="LWZ130"/>
      <c r="LXA130"/>
      <c r="LXB130"/>
      <c r="LXC130"/>
      <c r="LXD130"/>
      <c r="LXE130"/>
      <c r="LXF130"/>
      <c r="LXG130"/>
      <c r="LXH130"/>
      <c r="LXI130"/>
      <c r="LXJ130"/>
      <c r="LXK130"/>
      <c r="LXL130"/>
      <c r="LXM130"/>
      <c r="LXN130"/>
      <c r="LXO130"/>
      <c r="LXP130"/>
      <c r="LXQ130"/>
      <c r="LXR130"/>
      <c r="LXS130"/>
      <c r="LXT130"/>
      <c r="LXU130"/>
      <c r="LXV130"/>
      <c r="LXW130"/>
      <c r="LXX130"/>
      <c r="LXY130"/>
      <c r="LXZ130"/>
      <c r="LYA130"/>
      <c r="LYB130"/>
      <c r="LYC130"/>
      <c r="LYD130"/>
      <c r="LYE130"/>
      <c r="LYF130"/>
      <c r="LYG130"/>
      <c r="LYH130"/>
      <c r="LYI130"/>
      <c r="LYJ130"/>
      <c r="LYK130"/>
      <c r="LYL130"/>
      <c r="LYM130"/>
      <c r="LYN130"/>
      <c r="LYO130"/>
      <c r="LYP130"/>
      <c r="LYQ130"/>
      <c r="LYR130"/>
      <c r="LYS130"/>
      <c r="LYT130"/>
      <c r="LYU130"/>
      <c r="LYV130"/>
      <c r="LYW130"/>
      <c r="LYX130"/>
      <c r="LYY130"/>
      <c r="LYZ130"/>
      <c r="LZA130"/>
      <c r="LZB130"/>
      <c r="LZC130"/>
      <c r="LZD130"/>
      <c r="LZE130"/>
      <c r="LZF130"/>
      <c r="LZG130"/>
      <c r="LZH130"/>
      <c r="LZI130"/>
      <c r="LZJ130"/>
      <c r="LZK130"/>
      <c r="LZL130"/>
      <c r="LZM130"/>
      <c r="LZN130"/>
      <c r="LZO130"/>
      <c r="LZP130"/>
      <c r="LZQ130"/>
      <c r="LZR130"/>
      <c r="LZS130"/>
      <c r="LZT130"/>
      <c r="LZU130"/>
      <c r="LZV130"/>
      <c r="LZW130"/>
      <c r="LZX130"/>
      <c r="LZY130"/>
      <c r="LZZ130"/>
      <c r="MAA130"/>
      <c r="MAB130"/>
      <c r="MAC130"/>
      <c r="MAD130"/>
      <c r="MAE130"/>
      <c r="MAF130"/>
      <c r="MAG130"/>
      <c r="MAH130"/>
      <c r="MAI130"/>
      <c r="MAJ130"/>
      <c r="MAK130"/>
      <c r="MAL130"/>
      <c r="MAM130"/>
      <c r="MAN130"/>
      <c r="MAO130"/>
      <c r="MAP130"/>
      <c r="MAQ130"/>
      <c r="MAR130"/>
      <c r="MAS130"/>
      <c r="MAT130"/>
      <c r="MAU130"/>
      <c r="MAV130"/>
      <c r="MAW130"/>
      <c r="MAX130"/>
      <c r="MAY130"/>
      <c r="MAZ130"/>
      <c r="MBA130"/>
      <c r="MBB130"/>
      <c r="MBC130"/>
      <c r="MBD130"/>
      <c r="MBE130"/>
      <c r="MBF130"/>
      <c r="MBG130"/>
      <c r="MBH130"/>
      <c r="MBI130"/>
      <c r="MBJ130"/>
      <c r="MBK130"/>
      <c r="MBL130"/>
      <c r="MBM130"/>
      <c r="MBN130"/>
      <c r="MBO130"/>
      <c r="MBP130"/>
      <c r="MBQ130"/>
      <c r="MBR130"/>
      <c r="MBS130"/>
      <c r="MBT130"/>
      <c r="MBU130"/>
      <c r="MBV130"/>
      <c r="MBW130"/>
      <c r="MBX130"/>
      <c r="MBY130"/>
      <c r="MBZ130"/>
      <c r="MCA130"/>
      <c r="MCB130"/>
      <c r="MCC130"/>
      <c r="MCD130"/>
      <c r="MCE130"/>
      <c r="MCF130"/>
      <c r="MCG130"/>
      <c r="MCH130"/>
      <c r="MCI130"/>
      <c r="MCJ130"/>
      <c r="MCK130"/>
      <c r="MCL130"/>
      <c r="MCM130"/>
      <c r="MCN130"/>
      <c r="MCO130"/>
      <c r="MCP130"/>
      <c r="MCQ130"/>
      <c r="MCR130"/>
      <c r="MCS130"/>
      <c r="MCT130"/>
      <c r="MCU130"/>
      <c r="MCV130"/>
      <c r="MCW130"/>
      <c r="MCX130"/>
      <c r="MCY130"/>
      <c r="MCZ130"/>
      <c r="MDA130"/>
      <c r="MDB130"/>
      <c r="MDC130"/>
      <c r="MDD130"/>
      <c r="MDE130"/>
      <c r="MDF130"/>
      <c r="MDG130"/>
      <c r="MDH130"/>
      <c r="MDI130"/>
      <c r="MDJ130"/>
      <c r="MDK130"/>
      <c r="MDL130"/>
      <c r="MDM130"/>
      <c r="MDN130"/>
      <c r="MDO130"/>
      <c r="MDP130"/>
      <c r="MDQ130"/>
      <c r="MDR130"/>
      <c r="MDS130"/>
      <c r="MDT130"/>
      <c r="MDU130"/>
      <c r="MDV130"/>
      <c r="MDW130"/>
      <c r="MDX130"/>
      <c r="MDY130"/>
      <c r="MDZ130"/>
      <c r="MEA130"/>
      <c r="MEB130"/>
      <c r="MEC130"/>
      <c r="MED130"/>
      <c r="MEE130"/>
      <c r="MEF130"/>
      <c r="MEG130"/>
      <c r="MEH130"/>
      <c r="MEI130"/>
      <c r="MEJ130"/>
      <c r="MEK130"/>
      <c r="MEL130"/>
      <c r="MEM130"/>
      <c r="MEN130"/>
      <c r="MEO130"/>
      <c r="MEP130"/>
      <c r="MEQ130"/>
      <c r="MER130"/>
      <c r="MES130"/>
      <c r="MET130"/>
      <c r="MEU130"/>
      <c r="MEV130"/>
      <c r="MEW130"/>
      <c r="MEX130"/>
      <c r="MEY130"/>
      <c r="MEZ130"/>
      <c r="MFA130"/>
      <c r="MFB130"/>
      <c r="MFC130"/>
      <c r="MFD130"/>
      <c r="MFE130"/>
      <c r="MFF130"/>
      <c r="MFG130"/>
      <c r="MFH130"/>
      <c r="MFI130"/>
      <c r="MFJ130"/>
      <c r="MFK130"/>
      <c r="MFL130"/>
      <c r="MFM130"/>
      <c r="MFN130"/>
      <c r="MFO130"/>
      <c r="MFP130"/>
      <c r="MFQ130"/>
      <c r="MFR130"/>
      <c r="MFS130"/>
      <c r="MFT130"/>
      <c r="MFU130"/>
      <c r="MFV130"/>
      <c r="MFW130"/>
      <c r="MFX130"/>
      <c r="MFY130"/>
      <c r="MFZ130"/>
      <c r="MGA130"/>
      <c r="MGB130"/>
      <c r="MGC130"/>
      <c r="MGD130"/>
      <c r="MGE130"/>
      <c r="MGF130"/>
      <c r="MGG130"/>
      <c r="MGH130"/>
      <c r="MGI130"/>
      <c r="MGJ130"/>
      <c r="MGK130"/>
      <c r="MGL130"/>
      <c r="MGM130"/>
      <c r="MGN130"/>
      <c r="MGO130"/>
      <c r="MGP130"/>
      <c r="MGQ130"/>
      <c r="MGR130"/>
      <c r="MGS130"/>
      <c r="MGT130"/>
      <c r="MGU130"/>
      <c r="MGV130"/>
      <c r="MGW130"/>
      <c r="MGX130"/>
      <c r="MGY130"/>
      <c r="MGZ130"/>
      <c r="MHA130"/>
      <c r="MHB130"/>
      <c r="MHC130"/>
      <c r="MHD130"/>
      <c r="MHE130"/>
      <c r="MHF130"/>
      <c r="MHG130"/>
      <c r="MHH130"/>
      <c r="MHI130"/>
      <c r="MHJ130"/>
      <c r="MHK130"/>
      <c r="MHL130"/>
      <c r="MHM130"/>
      <c r="MHN130"/>
      <c r="MHO130"/>
      <c r="MHP130"/>
      <c r="MHQ130"/>
      <c r="MHR130"/>
      <c r="MHS130"/>
      <c r="MHT130"/>
      <c r="MHU130"/>
      <c r="MHV130"/>
      <c r="MHW130"/>
      <c r="MHX130"/>
      <c r="MHY130"/>
      <c r="MHZ130"/>
      <c r="MIA130"/>
      <c r="MIB130"/>
      <c r="MIC130"/>
      <c r="MID130"/>
      <c r="MIE130"/>
      <c r="MIF130"/>
      <c r="MIG130"/>
      <c r="MIH130"/>
      <c r="MII130"/>
      <c r="MIJ130"/>
      <c r="MIK130"/>
      <c r="MIL130"/>
      <c r="MIM130"/>
      <c r="MIN130"/>
      <c r="MIO130"/>
      <c r="MIP130"/>
      <c r="MIQ130"/>
      <c r="MIR130"/>
      <c r="MIS130"/>
      <c r="MIT130"/>
      <c r="MIU130"/>
      <c r="MIV130"/>
      <c r="MIW130"/>
      <c r="MIX130"/>
      <c r="MIY130"/>
      <c r="MIZ130"/>
      <c r="MJA130"/>
      <c r="MJB130"/>
      <c r="MJC130"/>
      <c r="MJD130"/>
      <c r="MJE130"/>
      <c r="MJF130"/>
      <c r="MJG130"/>
      <c r="MJH130"/>
      <c r="MJI130"/>
      <c r="MJJ130"/>
      <c r="MJK130"/>
      <c r="MJL130"/>
      <c r="MJM130"/>
      <c r="MJN130"/>
      <c r="MJO130"/>
      <c r="MJP130"/>
      <c r="MJQ130"/>
      <c r="MJR130"/>
      <c r="MJS130"/>
      <c r="MJT130"/>
      <c r="MJU130"/>
      <c r="MJV130"/>
      <c r="MJW130"/>
      <c r="MJX130"/>
      <c r="MJY130"/>
      <c r="MJZ130"/>
      <c r="MKA130"/>
      <c r="MKB130"/>
      <c r="MKC130"/>
      <c r="MKD130"/>
      <c r="MKE130"/>
      <c r="MKF130"/>
      <c r="MKG130"/>
      <c r="MKH130"/>
      <c r="MKI130"/>
      <c r="MKJ130"/>
      <c r="MKK130"/>
      <c r="MKL130"/>
      <c r="MKM130"/>
      <c r="MKN130"/>
      <c r="MKO130"/>
      <c r="MKP130"/>
      <c r="MKQ130"/>
      <c r="MKR130"/>
      <c r="MKS130"/>
      <c r="MKT130"/>
      <c r="MKU130"/>
      <c r="MKV130"/>
      <c r="MKW130"/>
      <c r="MKX130"/>
      <c r="MKY130"/>
      <c r="MKZ130"/>
      <c r="MLA130"/>
      <c r="MLB130"/>
      <c r="MLC130"/>
      <c r="MLD130"/>
      <c r="MLE130"/>
      <c r="MLF130"/>
      <c r="MLG130"/>
      <c r="MLH130"/>
      <c r="MLI130"/>
      <c r="MLJ130"/>
      <c r="MLK130"/>
      <c r="MLL130"/>
      <c r="MLM130"/>
      <c r="MLN130"/>
      <c r="MLO130"/>
      <c r="MLP130"/>
      <c r="MLQ130"/>
      <c r="MLR130"/>
      <c r="MLS130"/>
      <c r="MLT130"/>
      <c r="MLU130"/>
      <c r="MLV130"/>
      <c r="MLW130"/>
      <c r="MLX130"/>
      <c r="MLY130"/>
      <c r="MLZ130"/>
      <c r="MMA130"/>
      <c r="MMB130"/>
      <c r="MMC130"/>
      <c r="MMD130"/>
      <c r="MME130"/>
      <c r="MMF130"/>
      <c r="MMG130"/>
      <c r="MMH130"/>
      <c r="MMI130"/>
      <c r="MMJ130"/>
      <c r="MMK130"/>
      <c r="MML130"/>
      <c r="MMM130"/>
      <c r="MMN130"/>
      <c r="MMO130"/>
      <c r="MMP130"/>
      <c r="MMQ130"/>
      <c r="MMR130"/>
      <c r="MMS130"/>
      <c r="MMT130"/>
      <c r="MMU130"/>
      <c r="MMV130"/>
      <c r="MMW130"/>
      <c r="MMX130"/>
      <c r="MMY130"/>
      <c r="MMZ130"/>
      <c r="MNA130"/>
      <c r="MNB130"/>
      <c r="MNC130"/>
      <c r="MND130"/>
      <c r="MNE130"/>
      <c r="MNF130"/>
      <c r="MNG130"/>
      <c r="MNH130"/>
      <c r="MNI130"/>
      <c r="MNJ130"/>
      <c r="MNK130"/>
      <c r="MNL130"/>
      <c r="MNM130"/>
      <c r="MNN130"/>
      <c r="MNO130"/>
      <c r="MNP130"/>
      <c r="MNQ130"/>
      <c r="MNR130"/>
      <c r="MNS130"/>
      <c r="MNT130"/>
      <c r="MNU130"/>
      <c r="MNV130"/>
      <c r="MNW130"/>
      <c r="MNX130"/>
      <c r="MNY130"/>
      <c r="MNZ130"/>
      <c r="MOA130"/>
      <c r="MOB130"/>
      <c r="MOC130"/>
      <c r="MOD130"/>
      <c r="MOE130"/>
      <c r="MOF130"/>
      <c r="MOG130"/>
      <c r="MOH130"/>
      <c r="MOI130"/>
      <c r="MOJ130"/>
      <c r="MOK130"/>
      <c r="MOL130"/>
      <c r="MOM130"/>
      <c r="MON130"/>
      <c r="MOO130"/>
      <c r="MOP130"/>
      <c r="MOQ130"/>
      <c r="MOR130"/>
      <c r="MOS130"/>
      <c r="MOT130"/>
      <c r="MOU130"/>
      <c r="MOV130"/>
      <c r="MOW130"/>
      <c r="MOX130"/>
      <c r="MOY130"/>
      <c r="MOZ130"/>
      <c r="MPA130"/>
      <c r="MPB130"/>
      <c r="MPC130"/>
      <c r="MPD130"/>
      <c r="MPE130"/>
      <c r="MPF130"/>
      <c r="MPG130"/>
      <c r="MPH130"/>
      <c r="MPI130"/>
      <c r="MPJ130"/>
      <c r="MPK130"/>
      <c r="MPL130"/>
      <c r="MPM130"/>
      <c r="MPN130"/>
      <c r="MPO130"/>
      <c r="MPP130"/>
      <c r="MPQ130"/>
      <c r="MPR130"/>
      <c r="MPS130"/>
      <c r="MPT130"/>
      <c r="MPU130"/>
      <c r="MPV130"/>
      <c r="MPW130"/>
      <c r="MPX130"/>
      <c r="MPY130"/>
      <c r="MPZ130"/>
      <c r="MQA130"/>
      <c r="MQB130"/>
      <c r="MQC130"/>
      <c r="MQD130"/>
      <c r="MQE130"/>
      <c r="MQF130"/>
      <c r="MQG130"/>
      <c r="MQH130"/>
      <c r="MQI130"/>
      <c r="MQJ130"/>
      <c r="MQK130"/>
      <c r="MQL130"/>
      <c r="MQM130"/>
      <c r="MQN130"/>
      <c r="MQO130"/>
      <c r="MQP130"/>
      <c r="MQQ130"/>
      <c r="MQR130"/>
      <c r="MQS130"/>
      <c r="MQT130"/>
      <c r="MQU130"/>
      <c r="MQV130"/>
      <c r="MQW130"/>
      <c r="MQX130"/>
      <c r="MQY130"/>
      <c r="MQZ130"/>
      <c r="MRA130"/>
      <c r="MRB130"/>
      <c r="MRC130"/>
      <c r="MRD130"/>
      <c r="MRE130"/>
      <c r="MRF130"/>
      <c r="MRG130"/>
      <c r="MRH130"/>
      <c r="MRI130"/>
      <c r="MRJ130"/>
      <c r="MRK130"/>
      <c r="MRL130"/>
      <c r="MRM130"/>
      <c r="MRN130"/>
      <c r="MRO130"/>
      <c r="MRP130"/>
      <c r="MRQ130"/>
      <c r="MRR130"/>
      <c r="MRS130"/>
      <c r="MRT130"/>
      <c r="MRU130"/>
      <c r="MRV130"/>
      <c r="MRW130"/>
      <c r="MRX130"/>
      <c r="MRY130"/>
      <c r="MRZ130"/>
      <c r="MSA130"/>
      <c r="MSB130"/>
      <c r="MSC130"/>
      <c r="MSD130"/>
      <c r="MSE130"/>
      <c r="MSF130"/>
      <c r="MSG130"/>
      <c r="MSH130"/>
      <c r="MSI130"/>
      <c r="MSJ130"/>
      <c r="MSK130"/>
      <c r="MSL130"/>
      <c r="MSM130"/>
      <c r="MSN130"/>
      <c r="MSO130"/>
      <c r="MSP130"/>
      <c r="MSQ130"/>
      <c r="MSR130"/>
      <c r="MSS130"/>
      <c r="MST130"/>
      <c r="MSU130"/>
      <c r="MSV130"/>
      <c r="MSW130"/>
      <c r="MSX130"/>
      <c r="MSY130"/>
      <c r="MSZ130"/>
      <c r="MTA130"/>
      <c r="MTB130"/>
      <c r="MTC130"/>
      <c r="MTD130"/>
      <c r="MTE130"/>
      <c r="MTF130"/>
      <c r="MTG130"/>
      <c r="MTH130"/>
      <c r="MTI130"/>
      <c r="MTJ130"/>
      <c r="MTK130"/>
      <c r="MTL130"/>
      <c r="MTM130"/>
      <c r="MTN130"/>
      <c r="MTO130"/>
      <c r="MTP130"/>
      <c r="MTQ130"/>
      <c r="MTR130"/>
      <c r="MTS130"/>
      <c r="MTT130"/>
      <c r="MTU130"/>
      <c r="MTV130"/>
      <c r="MTW130"/>
      <c r="MTX130"/>
      <c r="MTY130"/>
      <c r="MTZ130"/>
      <c r="MUA130"/>
      <c r="MUB130"/>
      <c r="MUC130"/>
      <c r="MUD130"/>
      <c r="MUE130"/>
      <c r="MUF130"/>
      <c r="MUG130"/>
      <c r="MUH130"/>
      <c r="MUI130"/>
      <c r="MUJ130"/>
      <c r="MUK130"/>
      <c r="MUL130"/>
      <c r="MUM130"/>
      <c r="MUN130"/>
      <c r="MUO130"/>
      <c r="MUP130"/>
      <c r="MUQ130"/>
      <c r="MUR130"/>
      <c r="MUS130"/>
      <c r="MUT130"/>
      <c r="MUU130"/>
      <c r="MUV130"/>
      <c r="MUW130"/>
      <c r="MUX130"/>
      <c r="MUY130"/>
      <c r="MUZ130"/>
      <c r="MVA130"/>
      <c r="MVB130"/>
      <c r="MVC130"/>
      <c r="MVD130"/>
      <c r="MVE130"/>
      <c r="MVF130"/>
      <c r="MVG130"/>
      <c r="MVH130"/>
      <c r="MVI130"/>
      <c r="MVJ130"/>
      <c r="MVK130"/>
      <c r="MVL130"/>
      <c r="MVM130"/>
      <c r="MVN130"/>
      <c r="MVO130"/>
      <c r="MVP130"/>
      <c r="MVQ130"/>
      <c r="MVR130"/>
      <c r="MVS130"/>
      <c r="MVT130"/>
      <c r="MVU130"/>
      <c r="MVV130"/>
      <c r="MVW130"/>
      <c r="MVX130"/>
      <c r="MVY130"/>
      <c r="MVZ130"/>
      <c r="MWA130"/>
      <c r="MWB130"/>
      <c r="MWC130"/>
      <c r="MWD130"/>
      <c r="MWE130"/>
      <c r="MWF130"/>
      <c r="MWG130"/>
      <c r="MWH130"/>
      <c r="MWI130"/>
      <c r="MWJ130"/>
      <c r="MWK130"/>
      <c r="MWL130"/>
      <c r="MWM130"/>
      <c r="MWN130"/>
      <c r="MWO130"/>
      <c r="MWP130"/>
      <c r="MWQ130"/>
      <c r="MWR130"/>
      <c r="MWS130"/>
      <c r="MWT130"/>
      <c r="MWU130"/>
      <c r="MWV130"/>
      <c r="MWW130"/>
      <c r="MWX130"/>
      <c r="MWY130"/>
      <c r="MWZ130"/>
      <c r="MXA130"/>
      <c r="MXB130"/>
      <c r="MXC130"/>
      <c r="MXD130"/>
      <c r="MXE130"/>
      <c r="MXF130"/>
      <c r="MXG130"/>
      <c r="MXH130"/>
      <c r="MXI130"/>
      <c r="MXJ130"/>
      <c r="MXK130"/>
      <c r="MXL130"/>
      <c r="MXM130"/>
      <c r="MXN130"/>
      <c r="MXO130"/>
      <c r="MXP130"/>
      <c r="MXQ130"/>
      <c r="MXR130"/>
      <c r="MXS130"/>
      <c r="MXT130"/>
      <c r="MXU130"/>
      <c r="MXV130"/>
      <c r="MXW130"/>
      <c r="MXX130"/>
      <c r="MXY130"/>
      <c r="MXZ130"/>
      <c r="MYA130"/>
      <c r="MYB130"/>
      <c r="MYC130"/>
      <c r="MYD130"/>
      <c r="MYE130"/>
      <c r="MYF130"/>
      <c r="MYG130"/>
      <c r="MYH130"/>
      <c r="MYI130"/>
      <c r="MYJ130"/>
      <c r="MYK130"/>
      <c r="MYL130"/>
      <c r="MYM130"/>
      <c r="MYN130"/>
      <c r="MYO130"/>
      <c r="MYP130"/>
      <c r="MYQ130"/>
      <c r="MYR130"/>
      <c r="MYS130"/>
      <c r="MYT130"/>
      <c r="MYU130"/>
      <c r="MYV130"/>
      <c r="MYW130"/>
      <c r="MYX130"/>
      <c r="MYY130"/>
      <c r="MYZ130"/>
      <c r="MZA130"/>
      <c r="MZB130"/>
      <c r="MZC130"/>
      <c r="MZD130"/>
      <c r="MZE130"/>
      <c r="MZF130"/>
      <c r="MZG130"/>
      <c r="MZH130"/>
      <c r="MZI130"/>
      <c r="MZJ130"/>
      <c r="MZK130"/>
      <c r="MZL130"/>
      <c r="MZM130"/>
      <c r="MZN130"/>
      <c r="MZO130"/>
      <c r="MZP130"/>
      <c r="MZQ130"/>
      <c r="MZR130"/>
      <c r="MZS130"/>
      <c r="MZT130"/>
      <c r="MZU130"/>
      <c r="MZV130"/>
      <c r="MZW130"/>
      <c r="MZX130"/>
      <c r="MZY130"/>
      <c r="MZZ130"/>
      <c r="NAA130"/>
      <c r="NAB130"/>
      <c r="NAC130"/>
      <c r="NAD130"/>
      <c r="NAE130"/>
      <c r="NAF130"/>
      <c r="NAG130"/>
      <c r="NAH130"/>
      <c r="NAI130"/>
      <c r="NAJ130"/>
      <c r="NAK130"/>
      <c r="NAL130"/>
      <c r="NAM130"/>
      <c r="NAN130"/>
      <c r="NAO130"/>
      <c r="NAP130"/>
      <c r="NAQ130"/>
      <c r="NAR130"/>
      <c r="NAS130"/>
      <c r="NAT130"/>
      <c r="NAU130"/>
      <c r="NAV130"/>
      <c r="NAW130"/>
      <c r="NAX130"/>
      <c r="NAY130"/>
      <c r="NAZ130"/>
      <c r="NBA130"/>
      <c r="NBB130"/>
      <c r="NBC130"/>
      <c r="NBD130"/>
      <c r="NBE130"/>
      <c r="NBF130"/>
      <c r="NBG130"/>
      <c r="NBH130"/>
      <c r="NBI130"/>
      <c r="NBJ130"/>
      <c r="NBK130"/>
      <c r="NBL130"/>
      <c r="NBM130"/>
      <c r="NBN130"/>
      <c r="NBO130"/>
      <c r="NBP130"/>
      <c r="NBQ130"/>
      <c r="NBR130"/>
      <c r="NBS130"/>
      <c r="NBT130"/>
      <c r="NBU130"/>
      <c r="NBV130"/>
      <c r="NBW130"/>
      <c r="NBX130"/>
      <c r="NBY130"/>
      <c r="NBZ130"/>
      <c r="NCA130"/>
      <c r="NCB130"/>
      <c r="NCC130"/>
      <c r="NCD130"/>
      <c r="NCE130"/>
      <c r="NCF130"/>
      <c r="NCG130"/>
      <c r="NCH130"/>
      <c r="NCI130"/>
      <c r="NCJ130"/>
      <c r="NCK130"/>
      <c r="NCL130"/>
      <c r="NCM130"/>
      <c r="NCN130"/>
      <c r="NCO130"/>
      <c r="NCP130"/>
      <c r="NCQ130"/>
      <c r="NCR130"/>
      <c r="NCS130"/>
      <c r="NCT130"/>
      <c r="NCU130"/>
      <c r="NCV130"/>
      <c r="NCW130"/>
      <c r="NCX130"/>
      <c r="NCY130"/>
      <c r="NCZ130"/>
      <c r="NDA130"/>
      <c r="NDB130"/>
      <c r="NDC130"/>
      <c r="NDD130"/>
      <c r="NDE130"/>
      <c r="NDF130"/>
      <c r="NDG130"/>
      <c r="NDH130"/>
      <c r="NDI130"/>
      <c r="NDJ130"/>
      <c r="NDK130"/>
      <c r="NDL130"/>
      <c r="NDM130"/>
      <c r="NDN130"/>
      <c r="NDO130"/>
      <c r="NDP130"/>
      <c r="NDQ130"/>
      <c r="NDR130"/>
      <c r="NDS130"/>
      <c r="NDT130"/>
      <c r="NDU130"/>
      <c r="NDV130"/>
      <c r="NDW130"/>
      <c r="NDX130"/>
      <c r="NDY130"/>
      <c r="NDZ130"/>
      <c r="NEA130"/>
      <c r="NEB130"/>
      <c r="NEC130"/>
      <c r="NED130"/>
      <c r="NEE130"/>
      <c r="NEF130"/>
      <c r="NEG130"/>
      <c r="NEH130"/>
      <c r="NEI130"/>
      <c r="NEJ130"/>
      <c r="NEK130"/>
      <c r="NEL130"/>
      <c r="NEM130"/>
      <c r="NEN130"/>
      <c r="NEO130"/>
      <c r="NEP130"/>
      <c r="NEQ130"/>
      <c r="NER130"/>
      <c r="NES130"/>
      <c r="NET130"/>
      <c r="NEU130"/>
      <c r="NEV130"/>
      <c r="NEW130"/>
      <c r="NEX130"/>
      <c r="NEY130"/>
      <c r="NEZ130"/>
      <c r="NFA130"/>
      <c r="NFB130"/>
      <c r="NFC130"/>
      <c r="NFD130"/>
      <c r="NFE130"/>
      <c r="NFF130"/>
      <c r="NFG130"/>
      <c r="NFH130"/>
      <c r="NFI130"/>
      <c r="NFJ130"/>
      <c r="NFK130"/>
      <c r="NFL130"/>
      <c r="NFM130"/>
      <c r="NFN130"/>
      <c r="NFO130"/>
      <c r="NFP130"/>
      <c r="NFQ130"/>
      <c r="NFR130"/>
      <c r="NFS130"/>
      <c r="NFT130"/>
      <c r="NFU130"/>
      <c r="NFV130"/>
      <c r="NFW130"/>
      <c r="NFX130"/>
      <c r="NFY130"/>
      <c r="NFZ130"/>
      <c r="NGA130"/>
      <c r="NGB130"/>
      <c r="NGC130"/>
      <c r="NGD130"/>
      <c r="NGE130"/>
      <c r="NGF130"/>
      <c r="NGG130"/>
      <c r="NGH130"/>
      <c r="NGI130"/>
      <c r="NGJ130"/>
      <c r="NGK130"/>
      <c r="NGL130"/>
      <c r="NGM130"/>
      <c r="NGN130"/>
      <c r="NGO130"/>
      <c r="NGP130"/>
      <c r="NGQ130"/>
      <c r="NGR130"/>
      <c r="NGS130"/>
      <c r="NGT130"/>
      <c r="NGU130"/>
      <c r="NGV130"/>
      <c r="NGW130"/>
      <c r="NGX130"/>
      <c r="NGY130"/>
      <c r="NGZ130"/>
      <c r="NHA130"/>
      <c r="NHB130"/>
      <c r="NHC130"/>
      <c r="NHD130"/>
      <c r="NHE130"/>
      <c r="NHF130"/>
      <c r="NHG130"/>
      <c r="NHH130"/>
      <c r="NHI130"/>
      <c r="NHJ130"/>
      <c r="NHK130"/>
      <c r="NHL130"/>
      <c r="NHM130"/>
      <c r="NHN130"/>
      <c r="NHO130"/>
      <c r="NHP130"/>
      <c r="NHQ130"/>
      <c r="NHR130"/>
      <c r="NHS130"/>
      <c r="NHT130"/>
      <c r="NHU130"/>
      <c r="NHV130"/>
      <c r="NHW130"/>
      <c r="NHX130"/>
      <c r="NHY130"/>
      <c r="NHZ130"/>
      <c r="NIA130"/>
      <c r="NIB130"/>
      <c r="NIC130"/>
      <c r="NID130"/>
      <c r="NIE130"/>
      <c r="NIF130"/>
      <c r="NIG130"/>
      <c r="NIH130"/>
      <c r="NII130"/>
      <c r="NIJ130"/>
      <c r="NIK130"/>
      <c r="NIL130"/>
      <c r="NIM130"/>
      <c r="NIN130"/>
      <c r="NIO130"/>
      <c r="NIP130"/>
      <c r="NIQ130"/>
      <c r="NIR130"/>
      <c r="NIS130"/>
      <c r="NIT130"/>
      <c r="NIU130"/>
      <c r="NIV130"/>
      <c r="NIW130"/>
      <c r="NIX130"/>
      <c r="NIY130"/>
      <c r="NIZ130"/>
      <c r="NJA130"/>
      <c r="NJB130"/>
      <c r="NJC130"/>
      <c r="NJD130"/>
      <c r="NJE130"/>
      <c r="NJF130"/>
      <c r="NJG130"/>
      <c r="NJH130"/>
      <c r="NJI130"/>
      <c r="NJJ130"/>
      <c r="NJK130"/>
      <c r="NJL130"/>
      <c r="NJM130"/>
      <c r="NJN130"/>
      <c r="NJO130"/>
      <c r="NJP130"/>
      <c r="NJQ130"/>
      <c r="NJR130"/>
      <c r="NJS130"/>
      <c r="NJT130"/>
      <c r="NJU130"/>
      <c r="NJV130"/>
      <c r="NJW130"/>
      <c r="NJX130"/>
      <c r="NJY130"/>
      <c r="NJZ130"/>
      <c r="NKA130"/>
      <c r="NKB130"/>
      <c r="NKC130"/>
      <c r="NKD130"/>
      <c r="NKE130"/>
      <c r="NKF130"/>
      <c r="NKG130"/>
      <c r="NKH130"/>
      <c r="NKI130"/>
      <c r="NKJ130"/>
      <c r="NKK130"/>
      <c r="NKL130"/>
      <c r="NKM130"/>
      <c r="NKN130"/>
      <c r="NKO130"/>
      <c r="NKP130"/>
      <c r="NKQ130"/>
      <c r="NKR130"/>
      <c r="NKS130"/>
      <c r="NKT130"/>
      <c r="NKU130"/>
      <c r="NKV130"/>
      <c r="NKW130"/>
      <c r="NKX130"/>
      <c r="NKY130"/>
      <c r="NKZ130"/>
      <c r="NLA130"/>
      <c r="NLB130"/>
      <c r="NLC130"/>
      <c r="NLD130"/>
      <c r="NLE130"/>
      <c r="NLF130"/>
      <c r="NLG130"/>
      <c r="NLH130"/>
      <c r="NLI130"/>
      <c r="NLJ130"/>
      <c r="NLK130"/>
      <c r="NLL130"/>
      <c r="NLM130"/>
      <c r="NLN130"/>
      <c r="NLO130"/>
      <c r="NLP130"/>
      <c r="NLQ130"/>
      <c r="NLR130"/>
      <c r="NLS130"/>
      <c r="NLT130"/>
      <c r="NLU130"/>
      <c r="NLV130"/>
      <c r="NLW130"/>
      <c r="NLX130"/>
      <c r="NLY130"/>
      <c r="NLZ130"/>
      <c r="NMA130"/>
      <c r="NMB130"/>
      <c r="NMC130"/>
      <c r="NMD130"/>
      <c r="NME130"/>
      <c r="NMF130"/>
      <c r="NMG130"/>
      <c r="NMH130"/>
      <c r="NMI130"/>
      <c r="NMJ130"/>
      <c r="NMK130"/>
      <c r="NML130"/>
      <c r="NMM130"/>
      <c r="NMN130"/>
      <c r="NMO130"/>
      <c r="NMP130"/>
      <c r="NMQ130"/>
      <c r="NMR130"/>
      <c r="NMS130"/>
      <c r="NMT130"/>
      <c r="NMU130"/>
      <c r="NMV130"/>
      <c r="NMW130"/>
      <c r="NMX130"/>
      <c r="NMY130"/>
      <c r="NMZ130"/>
      <c r="NNA130"/>
      <c r="NNB130"/>
      <c r="NNC130"/>
      <c r="NND130"/>
      <c r="NNE130"/>
      <c r="NNF130"/>
      <c r="NNG130"/>
      <c r="NNH130"/>
      <c r="NNI130"/>
      <c r="NNJ130"/>
      <c r="NNK130"/>
      <c r="NNL130"/>
      <c r="NNM130"/>
      <c r="NNN130"/>
      <c r="NNO130"/>
      <c r="NNP130"/>
      <c r="NNQ130"/>
      <c r="NNR130"/>
      <c r="NNS130"/>
      <c r="NNT130"/>
      <c r="NNU130"/>
      <c r="NNV130"/>
      <c r="NNW130"/>
      <c r="NNX130"/>
      <c r="NNY130"/>
      <c r="NNZ130"/>
      <c r="NOA130"/>
      <c r="NOB130"/>
      <c r="NOC130"/>
      <c r="NOD130"/>
      <c r="NOE130"/>
      <c r="NOF130"/>
      <c r="NOG130"/>
      <c r="NOH130"/>
      <c r="NOI130"/>
      <c r="NOJ130"/>
      <c r="NOK130"/>
      <c r="NOL130"/>
      <c r="NOM130"/>
      <c r="NON130"/>
      <c r="NOO130"/>
      <c r="NOP130"/>
      <c r="NOQ130"/>
      <c r="NOR130"/>
      <c r="NOS130"/>
      <c r="NOT130"/>
      <c r="NOU130"/>
      <c r="NOV130"/>
      <c r="NOW130"/>
      <c r="NOX130"/>
      <c r="NOY130"/>
      <c r="NOZ130"/>
      <c r="NPA130"/>
      <c r="NPB130"/>
      <c r="NPC130"/>
      <c r="NPD130"/>
      <c r="NPE130"/>
      <c r="NPF130"/>
      <c r="NPG130"/>
      <c r="NPH130"/>
      <c r="NPI130"/>
      <c r="NPJ130"/>
      <c r="NPK130"/>
      <c r="NPL130"/>
      <c r="NPM130"/>
      <c r="NPN130"/>
      <c r="NPO130"/>
      <c r="NPP130"/>
      <c r="NPQ130"/>
      <c r="NPR130"/>
      <c r="NPS130"/>
      <c r="NPT130"/>
      <c r="NPU130"/>
      <c r="NPV130"/>
      <c r="NPW130"/>
      <c r="NPX130"/>
      <c r="NPY130"/>
      <c r="NPZ130"/>
      <c r="NQA130"/>
      <c r="NQB130"/>
      <c r="NQC130"/>
      <c r="NQD130"/>
      <c r="NQE130"/>
      <c r="NQF130"/>
      <c r="NQG130"/>
      <c r="NQH130"/>
      <c r="NQI130"/>
      <c r="NQJ130"/>
      <c r="NQK130"/>
      <c r="NQL130"/>
      <c r="NQM130"/>
      <c r="NQN130"/>
      <c r="NQO130"/>
      <c r="NQP130"/>
      <c r="NQQ130"/>
      <c r="NQR130"/>
      <c r="NQS130"/>
      <c r="NQT130"/>
      <c r="NQU130"/>
      <c r="NQV130"/>
      <c r="NQW130"/>
      <c r="NQX130"/>
      <c r="NQY130"/>
      <c r="NQZ130"/>
      <c r="NRA130"/>
      <c r="NRB130"/>
      <c r="NRC130"/>
      <c r="NRD130"/>
      <c r="NRE130"/>
      <c r="NRF130"/>
      <c r="NRG130"/>
      <c r="NRH130"/>
      <c r="NRI130"/>
      <c r="NRJ130"/>
      <c r="NRK130"/>
      <c r="NRL130"/>
      <c r="NRM130"/>
      <c r="NRN130"/>
      <c r="NRO130"/>
      <c r="NRP130"/>
      <c r="NRQ130"/>
      <c r="NRR130"/>
      <c r="NRS130"/>
      <c r="NRT130"/>
      <c r="NRU130"/>
      <c r="NRV130"/>
      <c r="NRW130"/>
      <c r="NRX130"/>
      <c r="NRY130"/>
      <c r="NRZ130"/>
      <c r="NSA130"/>
      <c r="NSB130"/>
      <c r="NSC130"/>
      <c r="NSD130"/>
      <c r="NSE130"/>
      <c r="NSF130"/>
      <c r="NSG130"/>
      <c r="NSH130"/>
      <c r="NSI130"/>
      <c r="NSJ130"/>
      <c r="NSK130"/>
      <c r="NSL130"/>
      <c r="NSM130"/>
      <c r="NSN130"/>
      <c r="NSO130"/>
      <c r="NSP130"/>
      <c r="NSQ130"/>
      <c r="NSR130"/>
      <c r="NSS130"/>
      <c r="NST130"/>
      <c r="NSU130"/>
      <c r="NSV130"/>
      <c r="NSW130"/>
      <c r="NSX130"/>
      <c r="NSY130"/>
      <c r="NSZ130"/>
      <c r="NTA130"/>
      <c r="NTB130"/>
      <c r="NTC130"/>
      <c r="NTD130"/>
      <c r="NTE130"/>
      <c r="NTF130"/>
      <c r="NTG130"/>
      <c r="NTH130"/>
      <c r="NTI130"/>
      <c r="NTJ130"/>
      <c r="NTK130"/>
      <c r="NTL130"/>
      <c r="NTM130"/>
      <c r="NTN130"/>
      <c r="NTO130"/>
      <c r="NTP130"/>
      <c r="NTQ130"/>
      <c r="NTR130"/>
      <c r="NTS130"/>
      <c r="NTT130"/>
      <c r="NTU130"/>
      <c r="NTV130"/>
      <c r="NTW130"/>
      <c r="NTX130"/>
      <c r="NTY130"/>
      <c r="NTZ130"/>
      <c r="NUA130"/>
      <c r="NUB130"/>
      <c r="NUC130"/>
      <c r="NUD130"/>
      <c r="NUE130"/>
      <c r="NUF130"/>
      <c r="NUG130"/>
      <c r="NUH130"/>
      <c r="NUI130"/>
      <c r="NUJ130"/>
      <c r="NUK130"/>
      <c r="NUL130"/>
      <c r="NUM130"/>
      <c r="NUN130"/>
      <c r="NUO130"/>
      <c r="NUP130"/>
      <c r="NUQ130"/>
      <c r="NUR130"/>
      <c r="NUS130"/>
      <c r="NUT130"/>
      <c r="NUU130"/>
      <c r="NUV130"/>
      <c r="NUW130"/>
      <c r="NUX130"/>
      <c r="NUY130"/>
      <c r="NUZ130"/>
      <c r="NVA130"/>
      <c r="NVB130"/>
      <c r="NVC130"/>
      <c r="NVD130"/>
      <c r="NVE130"/>
      <c r="NVF130"/>
      <c r="NVG130"/>
      <c r="NVH130"/>
      <c r="NVI130"/>
      <c r="NVJ130"/>
      <c r="NVK130"/>
      <c r="NVL130"/>
      <c r="NVM130"/>
      <c r="NVN130"/>
      <c r="NVO130"/>
      <c r="NVP130"/>
      <c r="NVQ130"/>
      <c r="NVR130"/>
      <c r="NVS130"/>
      <c r="NVT130"/>
      <c r="NVU130"/>
      <c r="NVV130"/>
      <c r="NVW130"/>
      <c r="NVX130"/>
      <c r="NVY130"/>
      <c r="NVZ130"/>
      <c r="NWA130"/>
      <c r="NWB130"/>
      <c r="NWC130"/>
      <c r="NWD130"/>
      <c r="NWE130"/>
      <c r="NWF130"/>
      <c r="NWG130"/>
      <c r="NWH130"/>
      <c r="NWI130"/>
      <c r="NWJ130"/>
      <c r="NWK130"/>
      <c r="NWL130"/>
      <c r="NWM130"/>
      <c r="NWN130"/>
      <c r="NWO130"/>
      <c r="NWP130"/>
      <c r="NWQ130"/>
      <c r="NWR130"/>
      <c r="NWS130"/>
      <c r="NWT130"/>
      <c r="NWU130"/>
      <c r="NWV130"/>
      <c r="NWW130"/>
      <c r="NWX130"/>
      <c r="NWY130"/>
      <c r="NWZ130"/>
      <c r="NXA130"/>
      <c r="NXB130"/>
      <c r="NXC130"/>
      <c r="NXD130"/>
      <c r="NXE130"/>
      <c r="NXF130"/>
      <c r="NXG130"/>
      <c r="NXH130"/>
      <c r="NXI130"/>
      <c r="NXJ130"/>
      <c r="NXK130"/>
      <c r="NXL130"/>
      <c r="NXM130"/>
      <c r="NXN130"/>
      <c r="NXO130"/>
      <c r="NXP130"/>
      <c r="NXQ130"/>
      <c r="NXR130"/>
      <c r="NXS130"/>
      <c r="NXT130"/>
      <c r="NXU130"/>
      <c r="NXV130"/>
      <c r="NXW130"/>
      <c r="NXX130"/>
      <c r="NXY130"/>
      <c r="NXZ130"/>
      <c r="NYA130"/>
      <c r="NYB130"/>
      <c r="NYC130"/>
      <c r="NYD130"/>
      <c r="NYE130"/>
      <c r="NYF130"/>
      <c r="NYG130"/>
      <c r="NYH130"/>
      <c r="NYI130"/>
      <c r="NYJ130"/>
      <c r="NYK130"/>
      <c r="NYL130"/>
      <c r="NYM130"/>
      <c r="NYN130"/>
      <c r="NYO130"/>
      <c r="NYP130"/>
      <c r="NYQ130"/>
      <c r="NYR130"/>
      <c r="NYS130"/>
      <c r="NYT130"/>
      <c r="NYU130"/>
      <c r="NYV130"/>
      <c r="NYW130"/>
      <c r="NYX130"/>
      <c r="NYY130"/>
      <c r="NYZ130"/>
      <c r="NZA130"/>
      <c r="NZB130"/>
      <c r="NZC130"/>
      <c r="NZD130"/>
      <c r="NZE130"/>
      <c r="NZF130"/>
      <c r="NZG130"/>
      <c r="NZH130"/>
      <c r="NZI130"/>
      <c r="NZJ130"/>
      <c r="NZK130"/>
      <c r="NZL130"/>
      <c r="NZM130"/>
      <c r="NZN130"/>
      <c r="NZO130"/>
      <c r="NZP130"/>
      <c r="NZQ130"/>
      <c r="NZR130"/>
      <c r="NZS130"/>
      <c r="NZT130"/>
      <c r="NZU130"/>
      <c r="NZV130"/>
      <c r="NZW130"/>
      <c r="NZX130"/>
      <c r="NZY130"/>
      <c r="NZZ130"/>
      <c r="OAA130"/>
      <c r="OAB130"/>
      <c r="OAC130"/>
      <c r="OAD130"/>
      <c r="OAE130"/>
      <c r="OAF130"/>
      <c r="OAG130"/>
      <c r="OAH130"/>
      <c r="OAI130"/>
      <c r="OAJ130"/>
      <c r="OAK130"/>
      <c r="OAL130"/>
      <c r="OAM130"/>
      <c r="OAN130"/>
      <c r="OAO130"/>
      <c r="OAP130"/>
      <c r="OAQ130"/>
      <c r="OAR130"/>
      <c r="OAS130"/>
      <c r="OAT130"/>
      <c r="OAU130"/>
      <c r="OAV130"/>
      <c r="OAW130"/>
      <c r="OAX130"/>
      <c r="OAY130"/>
      <c r="OAZ130"/>
      <c r="OBA130"/>
      <c r="OBB130"/>
      <c r="OBC130"/>
      <c r="OBD130"/>
      <c r="OBE130"/>
      <c r="OBF130"/>
      <c r="OBG130"/>
      <c r="OBH130"/>
      <c r="OBI130"/>
      <c r="OBJ130"/>
      <c r="OBK130"/>
      <c r="OBL130"/>
      <c r="OBM130"/>
      <c r="OBN130"/>
      <c r="OBO130"/>
      <c r="OBP130"/>
      <c r="OBQ130"/>
      <c r="OBR130"/>
      <c r="OBS130"/>
      <c r="OBT130"/>
      <c r="OBU130"/>
      <c r="OBV130"/>
      <c r="OBW130"/>
      <c r="OBX130"/>
      <c r="OBY130"/>
      <c r="OBZ130"/>
      <c r="OCA130"/>
      <c r="OCB130"/>
      <c r="OCC130"/>
      <c r="OCD130"/>
      <c r="OCE130"/>
      <c r="OCF130"/>
      <c r="OCG130"/>
      <c r="OCH130"/>
      <c r="OCI130"/>
      <c r="OCJ130"/>
      <c r="OCK130"/>
      <c r="OCL130"/>
      <c r="OCM130"/>
      <c r="OCN130"/>
      <c r="OCO130"/>
      <c r="OCP130"/>
      <c r="OCQ130"/>
      <c r="OCR130"/>
      <c r="OCS130"/>
      <c r="OCT130"/>
      <c r="OCU130"/>
      <c r="OCV130"/>
      <c r="OCW130"/>
      <c r="OCX130"/>
      <c r="OCY130"/>
      <c r="OCZ130"/>
      <c r="ODA130"/>
      <c r="ODB130"/>
      <c r="ODC130"/>
      <c r="ODD130"/>
      <c r="ODE130"/>
      <c r="ODF130"/>
      <c r="ODG130"/>
      <c r="ODH130"/>
      <c r="ODI130"/>
      <c r="ODJ130"/>
      <c r="ODK130"/>
      <c r="ODL130"/>
      <c r="ODM130"/>
      <c r="ODN130"/>
      <c r="ODO130"/>
      <c r="ODP130"/>
      <c r="ODQ130"/>
      <c r="ODR130"/>
      <c r="ODS130"/>
      <c r="ODT130"/>
      <c r="ODU130"/>
      <c r="ODV130"/>
      <c r="ODW130"/>
      <c r="ODX130"/>
      <c r="ODY130"/>
      <c r="ODZ130"/>
      <c r="OEA130"/>
      <c r="OEB130"/>
      <c r="OEC130"/>
      <c r="OED130"/>
      <c r="OEE130"/>
      <c r="OEF130"/>
      <c r="OEG130"/>
      <c r="OEH130"/>
      <c r="OEI130"/>
      <c r="OEJ130"/>
      <c r="OEK130"/>
      <c r="OEL130"/>
      <c r="OEM130"/>
      <c r="OEN130"/>
      <c r="OEO130"/>
      <c r="OEP130"/>
      <c r="OEQ130"/>
      <c r="OER130"/>
      <c r="OES130"/>
      <c r="OET130"/>
      <c r="OEU130"/>
      <c r="OEV130"/>
      <c r="OEW130"/>
      <c r="OEX130"/>
      <c r="OEY130"/>
      <c r="OEZ130"/>
      <c r="OFA130"/>
      <c r="OFB130"/>
      <c r="OFC130"/>
      <c r="OFD130"/>
      <c r="OFE130"/>
      <c r="OFF130"/>
      <c r="OFG130"/>
      <c r="OFH130"/>
      <c r="OFI130"/>
      <c r="OFJ130"/>
      <c r="OFK130"/>
      <c r="OFL130"/>
      <c r="OFM130"/>
      <c r="OFN130"/>
      <c r="OFO130"/>
      <c r="OFP130"/>
      <c r="OFQ130"/>
      <c r="OFR130"/>
      <c r="OFS130"/>
      <c r="OFT130"/>
      <c r="OFU130"/>
      <c r="OFV130"/>
      <c r="OFW130"/>
      <c r="OFX130"/>
      <c r="OFY130"/>
      <c r="OFZ130"/>
      <c r="OGA130"/>
      <c r="OGB130"/>
      <c r="OGC130"/>
      <c r="OGD130"/>
      <c r="OGE130"/>
      <c r="OGF130"/>
      <c r="OGG130"/>
      <c r="OGH130"/>
      <c r="OGI130"/>
      <c r="OGJ130"/>
      <c r="OGK130"/>
      <c r="OGL130"/>
      <c r="OGM130"/>
      <c r="OGN130"/>
      <c r="OGO130"/>
      <c r="OGP130"/>
      <c r="OGQ130"/>
      <c r="OGR130"/>
      <c r="OGS130"/>
      <c r="OGT130"/>
      <c r="OGU130"/>
      <c r="OGV130"/>
      <c r="OGW130"/>
      <c r="OGX130"/>
      <c r="OGY130"/>
      <c r="OGZ130"/>
      <c r="OHA130"/>
      <c r="OHB130"/>
      <c r="OHC130"/>
      <c r="OHD130"/>
      <c r="OHE130"/>
      <c r="OHF130"/>
      <c r="OHG130"/>
      <c r="OHH130"/>
      <c r="OHI130"/>
      <c r="OHJ130"/>
      <c r="OHK130"/>
      <c r="OHL130"/>
      <c r="OHM130"/>
      <c r="OHN130"/>
      <c r="OHO130"/>
      <c r="OHP130"/>
      <c r="OHQ130"/>
      <c r="OHR130"/>
      <c r="OHS130"/>
      <c r="OHT130"/>
      <c r="OHU130"/>
      <c r="OHV130"/>
      <c r="OHW130"/>
      <c r="OHX130"/>
      <c r="OHY130"/>
      <c r="OHZ130"/>
      <c r="OIA130"/>
      <c r="OIB130"/>
      <c r="OIC130"/>
      <c r="OID130"/>
      <c r="OIE130"/>
      <c r="OIF130"/>
      <c r="OIG130"/>
      <c r="OIH130"/>
      <c r="OII130"/>
      <c r="OIJ130"/>
      <c r="OIK130"/>
      <c r="OIL130"/>
      <c r="OIM130"/>
      <c r="OIN130"/>
      <c r="OIO130"/>
      <c r="OIP130"/>
      <c r="OIQ130"/>
      <c r="OIR130"/>
      <c r="OIS130"/>
      <c r="OIT130"/>
      <c r="OIU130"/>
      <c r="OIV130"/>
      <c r="OIW130"/>
      <c r="OIX130"/>
      <c r="OIY130"/>
      <c r="OIZ130"/>
      <c r="OJA130"/>
      <c r="OJB130"/>
      <c r="OJC130"/>
      <c r="OJD130"/>
      <c r="OJE130"/>
      <c r="OJF130"/>
      <c r="OJG130"/>
      <c r="OJH130"/>
      <c r="OJI130"/>
      <c r="OJJ130"/>
      <c r="OJK130"/>
      <c r="OJL130"/>
      <c r="OJM130"/>
      <c r="OJN130"/>
      <c r="OJO130"/>
      <c r="OJP130"/>
      <c r="OJQ130"/>
      <c r="OJR130"/>
      <c r="OJS130"/>
      <c r="OJT130"/>
      <c r="OJU130"/>
      <c r="OJV130"/>
      <c r="OJW130"/>
      <c r="OJX130"/>
      <c r="OJY130"/>
      <c r="OJZ130"/>
      <c r="OKA130"/>
      <c r="OKB130"/>
      <c r="OKC130"/>
      <c r="OKD130"/>
      <c r="OKE130"/>
      <c r="OKF130"/>
      <c r="OKG130"/>
      <c r="OKH130"/>
      <c r="OKI130"/>
      <c r="OKJ130"/>
      <c r="OKK130"/>
      <c r="OKL130"/>
      <c r="OKM130"/>
      <c r="OKN130"/>
      <c r="OKO130"/>
      <c r="OKP130"/>
      <c r="OKQ130"/>
      <c r="OKR130"/>
      <c r="OKS130"/>
      <c r="OKT130"/>
      <c r="OKU130"/>
      <c r="OKV130"/>
      <c r="OKW130"/>
      <c r="OKX130"/>
      <c r="OKY130"/>
      <c r="OKZ130"/>
      <c r="OLA130"/>
      <c r="OLB130"/>
      <c r="OLC130"/>
      <c r="OLD130"/>
      <c r="OLE130"/>
      <c r="OLF130"/>
      <c r="OLG130"/>
      <c r="OLH130"/>
      <c r="OLI130"/>
      <c r="OLJ130"/>
      <c r="OLK130"/>
      <c r="OLL130"/>
      <c r="OLM130"/>
      <c r="OLN130"/>
      <c r="OLO130"/>
      <c r="OLP130"/>
      <c r="OLQ130"/>
      <c r="OLR130"/>
      <c r="OLS130"/>
      <c r="OLT130"/>
      <c r="OLU130"/>
      <c r="OLV130"/>
      <c r="OLW130"/>
      <c r="OLX130"/>
      <c r="OLY130"/>
      <c r="OLZ130"/>
      <c r="OMA130"/>
      <c r="OMB130"/>
      <c r="OMC130"/>
      <c r="OMD130"/>
      <c r="OME130"/>
      <c r="OMF130"/>
      <c r="OMG130"/>
      <c r="OMH130"/>
      <c r="OMI130"/>
      <c r="OMJ130"/>
      <c r="OMK130"/>
      <c r="OML130"/>
      <c r="OMM130"/>
      <c r="OMN130"/>
      <c r="OMO130"/>
      <c r="OMP130"/>
      <c r="OMQ130"/>
      <c r="OMR130"/>
      <c r="OMS130"/>
      <c r="OMT130"/>
      <c r="OMU130"/>
      <c r="OMV130"/>
      <c r="OMW130"/>
      <c r="OMX130"/>
      <c r="OMY130"/>
      <c r="OMZ130"/>
      <c r="ONA130"/>
      <c r="ONB130"/>
      <c r="ONC130"/>
      <c r="OND130"/>
      <c r="ONE130"/>
      <c r="ONF130"/>
      <c r="ONG130"/>
      <c r="ONH130"/>
      <c r="ONI130"/>
      <c r="ONJ130"/>
      <c r="ONK130"/>
      <c r="ONL130"/>
      <c r="ONM130"/>
      <c r="ONN130"/>
      <c r="ONO130"/>
      <c r="ONP130"/>
      <c r="ONQ130"/>
      <c r="ONR130"/>
      <c r="ONS130"/>
      <c r="ONT130"/>
      <c r="ONU130"/>
      <c r="ONV130"/>
      <c r="ONW130"/>
      <c r="ONX130"/>
      <c r="ONY130"/>
      <c r="ONZ130"/>
      <c r="OOA130"/>
      <c r="OOB130"/>
      <c r="OOC130"/>
      <c r="OOD130"/>
      <c r="OOE130"/>
      <c r="OOF130"/>
      <c r="OOG130"/>
      <c r="OOH130"/>
      <c r="OOI130"/>
      <c r="OOJ130"/>
      <c r="OOK130"/>
      <c r="OOL130"/>
      <c r="OOM130"/>
      <c r="OON130"/>
      <c r="OOO130"/>
      <c r="OOP130"/>
      <c r="OOQ130"/>
      <c r="OOR130"/>
      <c r="OOS130"/>
      <c r="OOT130"/>
      <c r="OOU130"/>
      <c r="OOV130"/>
      <c r="OOW130"/>
      <c r="OOX130"/>
      <c r="OOY130"/>
      <c r="OOZ130"/>
      <c r="OPA130"/>
      <c r="OPB130"/>
      <c r="OPC130"/>
      <c r="OPD130"/>
      <c r="OPE130"/>
      <c r="OPF130"/>
      <c r="OPG130"/>
      <c r="OPH130"/>
      <c r="OPI130"/>
      <c r="OPJ130"/>
      <c r="OPK130"/>
      <c r="OPL130"/>
      <c r="OPM130"/>
      <c r="OPN130"/>
      <c r="OPO130"/>
      <c r="OPP130"/>
      <c r="OPQ130"/>
      <c r="OPR130"/>
      <c r="OPS130"/>
      <c r="OPT130"/>
      <c r="OPU130"/>
      <c r="OPV130"/>
      <c r="OPW130"/>
      <c r="OPX130"/>
      <c r="OPY130"/>
      <c r="OPZ130"/>
      <c r="OQA130"/>
      <c r="OQB130"/>
      <c r="OQC130"/>
      <c r="OQD130"/>
      <c r="OQE130"/>
      <c r="OQF130"/>
      <c r="OQG130"/>
      <c r="OQH130"/>
      <c r="OQI130"/>
      <c r="OQJ130"/>
      <c r="OQK130"/>
      <c r="OQL130"/>
      <c r="OQM130"/>
      <c r="OQN130"/>
      <c r="OQO130"/>
      <c r="OQP130"/>
      <c r="OQQ130"/>
      <c r="OQR130"/>
      <c r="OQS130"/>
      <c r="OQT130"/>
      <c r="OQU130"/>
      <c r="OQV130"/>
      <c r="OQW130"/>
      <c r="OQX130"/>
      <c r="OQY130"/>
      <c r="OQZ130"/>
      <c r="ORA130"/>
      <c r="ORB130"/>
      <c r="ORC130"/>
      <c r="ORD130"/>
      <c r="ORE130"/>
      <c r="ORF130"/>
      <c r="ORG130"/>
      <c r="ORH130"/>
      <c r="ORI130"/>
      <c r="ORJ130"/>
      <c r="ORK130"/>
      <c r="ORL130"/>
      <c r="ORM130"/>
      <c r="ORN130"/>
      <c r="ORO130"/>
      <c r="ORP130"/>
      <c r="ORQ130"/>
      <c r="ORR130"/>
      <c r="ORS130"/>
      <c r="ORT130"/>
      <c r="ORU130"/>
      <c r="ORV130"/>
      <c r="ORW130"/>
      <c r="ORX130"/>
      <c r="ORY130"/>
      <c r="ORZ130"/>
      <c r="OSA130"/>
      <c r="OSB130"/>
      <c r="OSC130"/>
      <c r="OSD130"/>
      <c r="OSE130"/>
      <c r="OSF130"/>
      <c r="OSG130"/>
      <c r="OSH130"/>
      <c r="OSI130"/>
      <c r="OSJ130"/>
      <c r="OSK130"/>
      <c r="OSL130"/>
      <c r="OSM130"/>
      <c r="OSN130"/>
      <c r="OSO130"/>
      <c r="OSP130"/>
      <c r="OSQ130"/>
      <c r="OSR130"/>
      <c r="OSS130"/>
      <c r="OST130"/>
      <c r="OSU130"/>
      <c r="OSV130"/>
      <c r="OSW130"/>
      <c r="OSX130"/>
      <c r="OSY130"/>
      <c r="OSZ130"/>
      <c r="OTA130"/>
      <c r="OTB130"/>
      <c r="OTC130"/>
      <c r="OTD130"/>
      <c r="OTE130"/>
      <c r="OTF130"/>
      <c r="OTG130"/>
      <c r="OTH130"/>
      <c r="OTI130"/>
      <c r="OTJ130"/>
      <c r="OTK130"/>
      <c r="OTL130"/>
      <c r="OTM130"/>
      <c r="OTN130"/>
      <c r="OTO130"/>
      <c r="OTP130"/>
      <c r="OTQ130"/>
      <c r="OTR130"/>
      <c r="OTS130"/>
      <c r="OTT130"/>
      <c r="OTU130"/>
      <c r="OTV130"/>
      <c r="OTW130"/>
      <c r="OTX130"/>
      <c r="OTY130"/>
      <c r="OTZ130"/>
      <c r="OUA130"/>
      <c r="OUB130"/>
      <c r="OUC130"/>
      <c r="OUD130"/>
      <c r="OUE130"/>
      <c r="OUF130"/>
      <c r="OUG130"/>
      <c r="OUH130"/>
      <c r="OUI130"/>
      <c r="OUJ130"/>
      <c r="OUK130"/>
      <c r="OUL130"/>
      <c r="OUM130"/>
      <c r="OUN130"/>
      <c r="OUO130"/>
      <c r="OUP130"/>
      <c r="OUQ130"/>
      <c r="OUR130"/>
      <c r="OUS130"/>
      <c r="OUT130"/>
      <c r="OUU130"/>
      <c r="OUV130"/>
      <c r="OUW130"/>
      <c r="OUX130"/>
      <c r="OUY130"/>
      <c r="OUZ130"/>
      <c r="OVA130"/>
      <c r="OVB130"/>
      <c r="OVC130"/>
      <c r="OVD130"/>
      <c r="OVE130"/>
      <c r="OVF130"/>
      <c r="OVG130"/>
      <c r="OVH130"/>
      <c r="OVI130"/>
      <c r="OVJ130"/>
      <c r="OVK130"/>
      <c r="OVL130"/>
      <c r="OVM130"/>
      <c r="OVN130"/>
      <c r="OVO130"/>
      <c r="OVP130"/>
      <c r="OVQ130"/>
      <c r="OVR130"/>
      <c r="OVS130"/>
      <c r="OVT130"/>
      <c r="OVU130"/>
      <c r="OVV130"/>
      <c r="OVW130"/>
      <c r="OVX130"/>
      <c r="OVY130"/>
      <c r="OVZ130"/>
      <c r="OWA130"/>
      <c r="OWB130"/>
      <c r="OWC130"/>
      <c r="OWD130"/>
      <c r="OWE130"/>
      <c r="OWF130"/>
      <c r="OWG130"/>
      <c r="OWH130"/>
      <c r="OWI130"/>
      <c r="OWJ130"/>
      <c r="OWK130"/>
      <c r="OWL130"/>
      <c r="OWM130"/>
      <c r="OWN130"/>
      <c r="OWO130"/>
      <c r="OWP130"/>
      <c r="OWQ130"/>
      <c r="OWR130"/>
      <c r="OWS130"/>
      <c r="OWT130"/>
      <c r="OWU130"/>
      <c r="OWV130"/>
      <c r="OWW130"/>
      <c r="OWX130"/>
      <c r="OWY130"/>
      <c r="OWZ130"/>
      <c r="OXA130"/>
      <c r="OXB130"/>
      <c r="OXC130"/>
      <c r="OXD130"/>
      <c r="OXE130"/>
      <c r="OXF130"/>
      <c r="OXG130"/>
      <c r="OXH130"/>
      <c r="OXI130"/>
      <c r="OXJ130"/>
      <c r="OXK130"/>
      <c r="OXL130"/>
      <c r="OXM130"/>
      <c r="OXN130"/>
      <c r="OXO130"/>
      <c r="OXP130"/>
      <c r="OXQ130"/>
      <c r="OXR130"/>
      <c r="OXS130"/>
      <c r="OXT130"/>
      <c r="OXU130"/>
      <c r="OXV130"/>
      <c r="OXW130"/>
      <c r="OXX130"/>
      <c r="OXY130"/>
      <c r="OXZ130"/>
      <c r="OYA130"/>
      <c r="OYB130"/>
      <c r="OYC130"/>
      <c r="OYD130"/>
      <c r="OYE130"/>
      <c r="OYF130"/>
      <c r="OYG130"/>
      <c r="OYH130"/>
      <c r="OYI130"/>
      <c r="OYJ130"/>
      <c r="OYK130"/>
      <c r="OYL130"/>
      <c r="OYM130"/>
      <c r="OYN130"/>
      <c r="OYO130"/>
      <c r="OYP130"/>
      <c r="OYQ130"/>
      <c r="OYR130"/>
      <c r="OYS130"/>
      <c r="OYT130"/>
      <c r="OYU130"/>
      <c r="OYV130"/>
      <c r="OYW130"/>
      <c r="OYX130"/>
      <c r="OYY130"/>
      <c r="OYZ130"/>
      <c r="OZA130"/>
      <c r="OZB130"/>
      <c r="OZC130"/>
      <c r="OZD130"/>
      <c r="OZE130"/>
      <c r="OZF130"/>
      <c r="OZG130"/>
      <c r="OZH130"/>
      <c r="OZI130"/>
      <c r="OZJ130"/>
      <c r="OZK130"/>
      <c r="OZL130"/>
      <c r="OZM130"/>
      <c r="OZN130"/>
      <c r="OZO130"/>
      <c r="OZP130"/>
      <c r="OZQ130"/>
      <c r="OZR130"/>
      <c r="OZS130"/>
      <c r="OZT130"/>
      <c r="OZU130"/>
      <c r="OZV130"/>
      <c r="OZW130"/>
      <c r="OZX130"/>
      <c r="OZY130"/>
      <c r="OZZ130"/>
      <c r="PAA130"/>
      <c r="PAB130"/>
      <c r="PAC130"/>
      <c r="PAD130"/>
      <c r="PAE130"/>
      <c r="PAF130"/>
      <c r="PAG130"/>
      <c r="PAH130"/>
      <c r="PAI130"/>
      <c r="PAJ130"/>
      <c r="PAK130"/>
      <c r="PAL130"/>
      <c r="PAM130"/>
      <c r="PAN130"/>
      <c r="PAO130"/>
      <c r="PAP130"/>
      <c r="PAQ130"/>
      <c r="PAR130"/>
      <c r="PAS130"/>
      <c r="PAT130"/>
      <c r="PAU130"/>
      <c r="PAV130"/>
      <c r="PAW130"/>
      <c r="PAX130"/>
      <c r="PAY130"/>
      <c r="PAZ130"/>
      <c r="PBA130"/>
      <c r="PBB130"/>
      <c r="PBC130"/>
      <c r="PBD130"/>
      <c r="PBE130"/>
      <c r="PBF130"/>
      <c r="PBG130"/>
      <c r="PBH130"/>
      <c r="PBI130"/>
      <c r="PBJ130"/>
      <c r="PBK130"/>
      <c r="PBL130"/>
      <c r="PBM130"/>
      <c r="PBN130"/>
      <c r="PBO130"/>
      <c r="PBP130"/>
      <c r="PBQ130"/>
      <c r="PBR130"/>
      <c r="PBS130"/>
      <c r="PBT130"/>
      <c r="PBU130"/>
      <c r="PBV130"/>
      <c r="PBW130"/>
      <c r="PBX130"/>
      <c r="PBY130"/>
      <c r="PBZ130"/>
      <c r="PCA130"/>
      <c r="PCB130"/>
      <c r="PCC130"/>
      <c r="PCD130"/>
      <c r="PCE130"/>
      <c r="PCF130"/>
      <c r="PCG130"/>
      <c r="PCH130"/>
      <c r="PCI130"/>
      <c r="PCJ130"/>
      <c r="PCK130"/>
      <c r="PCL130"/>
      <c r="PCM130"/>
      <c r="PCN130"/>
      <c r="PCO130"/>
      <c r="PCP130"/>
      <c r="PCQ130"/>
      <c r="PCR130"/>
      <c r="PCS130"/>
      <c r="PCT130"/>
      <c r="PCU130"/>
      <c r="PCV130"/>
      <c r="PCW130"/>
      <c r="PCX130"/>
      <c r="PCY130"/>
      <c r="PCZ130"/>
      <c r="PDA130"/>
      <c r="PDB130"/>
      <c r="PDC130"/>
      <c r="PDD130"/>
      <c r="PDE130"/>
      <c r="PDF130"/>
      <c r="PDG130"/>
      <c r="PDH130"/>
      <c r="PDI130"/>
      <c r="PDJ130"/>
      <c r="PDK130"/>
      <c r="PDL130"/>
      <c r="PDM130"/>
      <c r="PDN130"/>
      <c r="PDO130"/>
      <c r="PDP130"/>
      <c r="PDQ130"/>
      <c r="PDR130"/>
      <c r="PDS130"/>
      <c r="PDT130"/>
      <c r="PDU130"/>
      <c r="PDV130"/>
      <c r="PDW130"/>
      <c r="PDX130"/>
      <c r="PDY130"/>
      <c r="PDZ130"/>
      <c r="PEA130"/>
      <c r="PEB130"/>
      <c r="PEC130"/>
      <c r="PED130"/>
      <c r="PEE130"/>
      <c r="PEF130"/>
      <c r="PEG130"/>
      <c r="PEH130"/>
      <c r="PEI130"/>
      <c r="PEJ130"/>
      <c r="PEK130"/>
      <c r="PEL130"/>
      <c r="PEM130"/>
      <c r="PEN130"/>
      <c r="PEO130"/>
      <c r="PEP130"/>
      <c r="PEQ130"/>
      <c r="PER130"/>
      <c r="PES130"/>
      <c r="PET130"/>
      <c r="PEU130"/>
      <c r="PEV130"/>
      <c r="PEW130"/>
      <c r="PEX130"/>
      <c r="PEY130"/>
      <c r="PEZ130"/>
      <c r="PFA130"/>
      <c r="PFB130"/>
      <c r="PFC130"/>
      <c r="PFD130"/>
      <c r="PFE130"/>
      <c r="PFF130"/>
      <c r="PFG130"/>
      <c r="PFH130"/>
      <c r="PFI130"/>
      <c r="PFJ130"/>
      <c r="PFK130"/>
      <c r="PFL130"/>
      <c r="PFM130"/>
      <c r="PFN130"/>
      <c r="PFO130"/>
      <c r="PFP130"/>
      <c r="PFQ130"/>
      <c r="PFR130"/>
      <c r="PFS130"/>
      <c r="PFT130"/>
      <c r="PFU130"/>
      <c r="PFV130"/>
      <c r="PFW130"/>
      <c r="PFX130"/>
      <c r="PFY130"/>
      <c r="PFZ130"/>
      <c r="PGA130"/>
      <c r="PGB130"/>
      <c r="PGC130"/>
      <c r="PGD130"/>
      <c r="PGE130"/>
      <c r="PGF130"/>
      <c r="PGG130"/>
      <c r="PGH130"/>
      <c r="PGI130"/>
      <c r="PGJ130"/>
      <c r="PGK130"/>
      <c r="PGL130"/>
      <c r="PGM130"/>
      <c r="PGN130"/>
      <c r="PGO130"/>
      <c r="PGP130"/>
      <c r="PGQ130"/>
      <c r="PGR130"/>
      <c r="PGS130"/>
      <c r="PGT130"/>
      <c r="PGU130"/>
      <c r="PGV130"/>
      <c r="PGW130"/>
      <c r="PGX130"/>
      <c r="PGY130"/>
      <c r="PGZ130"/>
      <c r="PHA130"/>
      <c r="PHB130"/>
      <c r="PHC130"/>
      <c r="PHD130"/>
      <c r="PHE130"/>
      <c r="PHF130"/>
      <c r="PHG130"/>
      <c r="PHH130"/>
      <c r="PHI130"/>
      <c r="PHJ130"/>
      <c r="PHK130"/>
      <c r="PHL130"/>
      <c r="PHM130"/>
      <c r="PHN130"/>
      <c r="PHO130"/>
      <c r="PHP130"/>
      <c r="PHQ130"/>
      <c r="PHR130"/>
      <c r="PHS130"/>
      <c r="PHT130"/>
      <c r="PHU130"/>
      <c r="PHV130"/>
      <c r="PHW130"/>
      <c r="PHX130"/>
      <c r="PHY130"/>
      <c r="PHZ130"/>
      <c r="PIA130"/>
      <c r="PIB130"/>
      <c r="PIC130"/>
      <c r="PID130"/>
      <c r="PIE130"/>
      <c r="PIF130"/>
      <c r="PIG130"/>
      <c r="PIH130"/>
      <c r="PII130"/>
      <c r="PIJ130"/>
      <c r="PIK130"/>
      <c r="PIL130"/>
      <c r="PIM130"/>
      <c r="PIN130"/>
      <c r="PIO130"/>
      <c r="PIP130"/>
      <c r="PIQ130"/>
      <c r="PIR130"/>
      <c r="PIS130"/>
      <c r="PIT130"/>
      <c r="PIU130"/>
      <c r="PIV130"/>
      <c r="PIW130"/>
      <c r="PIX130"/>
      <c r="PIY130"/>
      <c r="PIZ130"/>
      <c r="PJA130"/>
      <c r="PJB130"/>
      <c r="PJC130"/>
      <c r="PJD130"/>
      <c r="PJE130"/>
      <c r="PJF130"/>
      <c r="PJG130"/>
      <c r="PJH130"/>
      <c r="PJI130"/>
      <c r="PJJ130"/>
      <c r="PJK130"/>
      <c r="PJL130"/>
      <c r="PJM130"/>
      <c r="PJN130"/>
      <c r="PJO130"/>
      <c r="PJP130"/>
      <c r="PJQ130"/>
      <c r="PJR130"/>
      <c r="PJS130"/>
      <c r="PJT130"/>
      <c r="PJU130"/>
      <c r="PJV130"/>
      <c r="PJW130"/>
      <c r="PJX130"/>
      <c r="PJY130"/>
      <c r="PJZ130"/>
      <c r="PKA130"/>
      <c r="PKB130"/>
      <c r="PKC130"/>
      <c r="PKD130"/>
      <c r="PKE130"/>
      <c r="PKF130"/>
      <c r="PKG130"/>
      <c r="PKH130"/>
      <c r="PKI130"/>
      <c r="PKJ130"/>
      <c r="PKK130"/>
      <c r="PKL130"/>
      <c r="PKM130"/>
      <c r="PKN130"/>
      <c r="PKO130"/>
      <c r="PKP130"/>
      <c r="PKQ130"/>
      <c r="PKR130"/>
      <c r="PKS130"/>
      <c r="PKT130"/>
      <c r="PKU130"/>
      <c r="PKV130"/>
      <c r="PKW130"/>
      <c r="PKX130"/>
      <c r="PKY130"/>
      <c r="PKZ130"/>
      <c r="PLA130"/>
      <c r="PLB130"/>
      <c r="PLC130"/>
      <c r="PLD130"/>
      <c r="PLE130"/>
      <c r="PLF130"/>
      <c r="PLG130"/>
      <c r="PLH130"/>
      <c r="PLI130"/>
      <c r="PLJ130"/>
      <c r="PLK130"/>
      <c r="PLL130"/>
      <c r="PLM130"/>
      <c r="PLN130"/>
      <c r="PLO130"/>
      <c r="PLP130"/>
      <c r="PLQ130"/>
      <c r="PLR130"/>
      <c r="PLS130"/>
      <c r="PLT130"/>
      <c r="PLU130"/>
      <c r="PLV130"/>
      <c r="PLW130"/>
      <c r="PLX130"/>
      <c r="PLY130"/>
      <c r="PLZ130"/>
      <c r="PMA130"/>
      <c r="PMB130"/>
      <c r="PMC130"/>
      <c r="PMD130"/>
      <c r="PME130"/>
      <c r="PMF130"/>
      <c r="PMG130"/>
      <c r="PMH130"/>
      <c r="PMI130"/>
      <c r="PMJ130"/>
      <c r="PMK130"/>
      <c r="PML130"/>
      <c r="PMM130"/>
      <c r="PMN130"/>
      <c r="PMO130"/>
      <c r="PMP130"/>
      <c r="PMQ130"/>
      <c r="PMR130"/>
      <c r="PMS130"/>
      <c r="PMT130"/>
      <c r="PMU130"/>
      <c r="PMV130"/>
      <c r="PMW130"/>
      <c r="PMX130"/>
      <c r="PMY130"/>
      <c r="PMZ130"/>
      <c r="PNA130"/>
      <c r="PNB130"/>
      <c r="PNC130"/>
      <c r="PND130"/>
      <c r="PNE130"/>
      <c r="PNF130"/>
      <c r="PNG130"/>
      <c r="PNH130"/>
      <c r="PNI130"/>
      <c r="PNJ130"/>
      <c r="PNK130"/>
      <c r="PNL130"/>
      <c r="PNM130"/>
      <c r="PNN130"/>
      <c r="PNO130"/>
      <c r="PNP130"/>
      <c r="PNQ130"/>
      <c r="PNR130"/>
      <c r="PNS130"/>
      <c r="PNT130"/>
      <c r="PNU130"/>
      <c r="PNV130"/>
      <c r="PNW130"/>
      <c r="PNX130"/>
      <c r="PNY130"/>
      <c r="PNZ130"/>
      <c r="POA130"/>
      <c r="POB130"/>
      <c r="POC130"/>
      <c r="POD130"/>
      <c r="POE130"/>
      <c r="POF130"/>
      <c r="POG130"/>
      <c r="POH130"/>
      <c r="POI130"/>
      <c r="POJ130"/>
      <c r="POK130"/>
      <c r="POL130"/>
      <c r="POM130"/>
      <c r="PON130"/>
      <c r="POO130"/>
      <c r="POP130"/>
      <c r="POQ130"/>
      <c r="POR130"/>
      <c r="POS130"/>
      <c r="POT130"/>
      <c r="POU130"/>
      <c r="POV130"/>
      <c r="POW130"/>
      <c r="POX130"/>
      <c r="POY130"/>
      <c r="POZ130"/>
      <c r="PPA130"/>
      <c r="PPB130"/>
      <c r="PPC130"/>
      <c r="PPD130"/>
      <c r="PPE130"/>
      <c r="PPF130"/>
      <c r="PPG130"/>
      <c r="PPH130"/>
      <c r="PPI130"/>
      <c r="PPJ130"/>
      <c r="PPK130"/>
      <c r="PPL130"/>
      <c r="PPM130"/>
      <c r="PPN130"/>
      <c r="PPO130"/>
      <c r="PPP130"/>
      <c r="PPQ130"/>
      <c r="PPR130"/>
      <c r="PPS130"/>
      <c r="PPT130"/>
      <c r="PPU130"/>
      <c r="PPV130"/>
      <c r="PPW130"/>
      <c r="PPX130"/>
      <c r="PPY130"/>
      <c r="PPZ130"/>
      <c r="PQA130"/>
      <c r="PQB130"/>
      <c r="PQC130"/>
      <c r="PQD130"/>
      <c r="PQE130"/>
      <c r="PQF130"/>
      <c r="PQG130"/>
      <c r="PQH130"/>
      <c r="PQI130"/>
      <c r="PQJ130"/>
      <c r="PQK130"/>
      <c r="PQL130"/>
      <c r="PQM130"/>
      <c r="PQN130"/>
      <c r="PQO130"/>
      <c r="PQP130"/>
      <c r="PQQ130"/>
      <c r="PQR130"/>
      <c r="PQS130"/>
      <c r="PQT130"/>
      <c r="PQU130"/>
      <c r="PQV130"/>
      <c r="PQW130"/>
      <c r="PQX130"/>
      <c r="PQY130"/>
      <c r="PQZ130"/>
      <c r="PRA130"/>
      <c r="PRB130"/>
      <c r="PRC130"/>
      <c r="PRD130"/>
      <c r="PRE130"/>
      <c r="PRF130"/>
      <c r="PRG130"/>
      <c r="PRH130"/>
      <c r="PRI130"/>
      <c r="PRJ130"/>
      <c r="PRK130"/>
      <c r="PRL130"/>
      <c r="PRM130"/>
      <c r="PRN130"/>
      <c r="PRO130"/>
      <c r="PRP130"/>
      <c r="PRQ130"/>
      <c r="PRR130"/>
      <c r="PRS130"/>
      <c r="PRT130"/>
      <c r="PRU130"/>
      <c r="PRV130"/>
      <c r="PRW130"/>
      <c r="PRX130"/>
      <c r="PRY130"/>
      <c r="PRZ130"/>
      <c r="PSA130"/>
      <c r="PSB130"/>
      <c r="PSC130"/>
      <c r="PSD130"/>
      <c r="PSE130"/>
      <c r="PSF130"/>
      <c r="PSG130"/>
      <c r="PSH130"/>
      <c r="PSI130"/>
      <c r="PSJ130"/>
      <c r="PSK130"/>
      <c r="PSL130"/>
      <c r="PSM130"/>
      <c r="PSN130"/>
      <c r="PSO130"/>
      <c r="PSP130"/>
      <c r="PSQ130"/>
      <c r="PSR130"/>
      <c r="PSS130"/>
      <c r="PST130"/>
      <c r="PSU130"/>
      <c r="PSV130"/>
      <c r="PSW130"/>
      <c r="PSX130"/>
      <c r="PSY130"/>
      <c r="PSZ130"/>
      <c r="PTA130"/>
      <c r="PTB130"/>
      <c r="PTC130"/>
      <c r="PTD130"/>
      <c r="PTE130"/>
      <c r="PTF130"/>
      <c r="PTG130"/>
      <c r="PTH130"/>
      <c r="PTI130"/>
      <c r="PTJ130"/>
      <c r="PTK130"/>
      <c r="PTL130"/>
      <c r="PTM130"/>
      <c r="PTN130"/>
      <c r="PTO130"/>
      <c r="PTP130"/>
      <c r="PTQ130"/>
      <c r="PTR130"/>
      <c r="PTS130"/>
      <c r="PTT130"/>
      <c r="PTU130"/>
      <c r="PTV130"/>
      <c r="PTW130"/>
      <c r="PTX130"/>
      <c r="PTY130"/>
      <c r="PTZ130"/>
      <c r="PUA130"/>
      <c r="PUB130"/>
      <c r="PUC130"/>
      <c r="PUD130"/>
      <c r="PUE130"/>
      <c r="PUF130"/>
      <c r="PUG130"/>
      <c r="PUH130"/>
      <c r="PUI130"/>
      <c r="PUJ130"/>
      <c r="PUK130"/>
      <c r="PUL130"/>
      <c r="PUM130"/>
      <c r="PUN130"/>
      <c r="PUO130"/>
      <c r="PUP130"/>
      <c r="PUQ130"/>
      <c r="PUR130"/>
      <c r="PUS130"/>
      <c r="PUT130"/>
      <c r="PUU130"/>
      <c r="PUV130"/>
      <c r="PUW130"/>
      <c r="PUX130"/>
      <c r="PUY130"/>
      <c r="PUZ130"/>
      <c r="PVA130"/>
      <c r="PVB130"/>
      <c r="PVC130"/>
      <c r="PVD130"/>
      <c r="PVE130"/>
      <c r="PVF130"/>
      <c r="PVG130"/>
      <c r="PVH130"/>
      <c r="PVI130"/>
      <c r="PVJ130"/>
      <c r="PVK130"/>
      <c r="PVL130"/>
      <c r="PVM130"/>
      <c r="PVN130"/>
      <c r="PVO130"/>
      <c r="PVP130"/>
      <c r="PVQ130"/>
      <c r="PVR130"/>
      <c r="PVS130"/>
      <c r="PVT130"/>
      <c r="PVU130"/>
      <c r="PVV130"/>
      <c r="PVW130"/>
      <c r="PVX130"/>
      <c r="PVY130"/>
      <c r="PVZ130"/>
      <c r="PWA130"/>
      <c r="PWB130"/>
      <c r="PWC130"/>
      <c r="PWD130"/>
      <c r="PWE130"/>
      <c r="PWF130"/>
      <c r="PWG130"/>
      <c r="PWH130"/>
      <c r="PWI130"/>
      <c r="PWJ130"/>
      <c r="PWK130"/>
      <c r="PWL130"/>
      <c r="PWM130"/>
      <c r="PWN130"/>
      <c r="PWO130"/>
      <c r="PWP130"/>
      <c r="PWQ130"/>
      <c r="PWR130"/>
      <c r="PWS130"/>
      <c r="PWT130"/>
      <c r="PWU130"/>
      <c r="PWV130"/>
      <c r="PWW130"/>
      <c r="PWX130"/>
      <c r="PWY130"/>
      <c r="PWZ130"/>
      <c r="PXA130"/>
      <c r="PXB130"/>
      <c r="PXC130"/>
      <c r="PXD130"/>
      <c r="PXE130"/>
      <c r="PXF130"/>
      <c r="PXG130"/>
      <c r="PXH130"/>
      <c r="PXI130"/>
      <c r="PXJ130"/>
      <c r="PXK130"/>
      <c r="PXL130"/>
      <c r="PXM130"/>
      <c r="PXN130"/>
      <c r="PXO130"/>
      <c r="PXP130"/>
      <c r="PXQ130"/>
      <c r="PXR130"/>
      <c r="PXS130"/>
      <c r="PXT130"/>
      <c r="PXU130"/>
      <c r="PXV130"/>
      <c r="PXW130"/>
      <c r="PXX130"/>
      <c r="PXY130"/>
      <c r="PXZ130"/>
      <c r="PYA130"/>
      <c r="PYB130"/>
      <c r="PYC130"/>
      <c r="PYD130"/>
      <c r="PYE130"/>
      <c r="PYF130"/>
      <c r="PYG130"/>
      <c r="PYH130"/>
      <c r="PYI130"/>
      <c r="PYJ130"/>
      <c r="PYK130"/>
      <c r="PYL130"/>
      <c r="PYM130"/>
      <c r="PYN130"/>
      <c r="PYO130"/>
      <c r="PYP130"/>
      <c r="PYQ130"/>
      <c r="PYR130"/>
      <c r="PYS130"/>
      <c r="PYT130"/>
      <c r="PYU130"/>
      <c r="PYV130"/>
      <c r="PYW130"/>
      <c r="PYX130"/>
      <c r="PYY130"/>
      <c r="PYZ130"/>
      <c r="PZA130"/>
      <c r="PZB130"/>
      <c r="PZC130"/>
      <c r="PZD130"/>
      <c r="PZE130"/>
      <c r="PZF130"/>
      <c r="PZG130"/>
      <c r="PZH130"/>
      <c r="PZI130"/>
      <c r="PZJ130"/>
      <c r="PZK130"/>
      <c r="PZL130"/>
      <c r="PZM130"/>
      <c r="PZN130"/>
      <c r="PZO130"/>
      <c r="PZP130"/>
      <c r="PZQ130"/>
      <c r="PZR130"/>
      <c r="PZS130"/>
      <c r="PZT130"/>
      <c r="PZU130"/>
      <c r="PZV130"/>
      <c r="PZW130"/>
      <c r="PZX130"/>
      <c r="PZY130"/>
      <c r="PZZ130"/>
      <c r="QAA130"/>
      <c r="QAB130"/>
      <c r="QAC130"/>
      <c r="QAD130"/>
      <c r="QAE130"/>
      <c r="QAF130"/>
      <c r="QAG130"/>
      <c r="QAH130"/>
      <c r="QAI130"/>
      <c r="QAJ130"/>
      <c r="QAK130"/>
      <c r="QAL130"/>
      <c r="QAM130"/>
      <c r="QAN130"/>
      <c r="QAO130"/>
      <c r="QAP130"/>
      <c r="QAQ130"/>
      <c r="QAR130"/>
      <c r="QAS130"/>
      <c r="QAT130"/>
      <c r="QAU130"/>
      <c r="QAV130"/>
      <c r="QAW130"/>
      <c r="QAX130"/>
      <c r="QAY130"/>
      <c r="QAZ130"/>
      <c r="QBA130"/>
      <c r="QBB130"/>
      <c r="QBC130"/>
      <c r="QBD130"/>
      <c r="QBE130"/>
      <c r="QBF130"/>
      <c r="QBG130"/>
      <c r="QBH130"/>
      <c r="QBI130"/>
      <c r="QBJ130"/>
      <c r="QBK130"/>
      <c r="QBL130"/>
      <c r="QBM130"/>
      <c r="QBN130"/>
      <c r="QBO130"/>
      <c r="QBP130"/>
      <c r="QBQ130"/>
      <c r="QBR130"/>
      <c r="QBS130"/>
      <c r="QBT130"/>
      <c r="QBU130"/>
      <c r="QBV130"/>
      <c r="QBW130"/>
      <c r="QBX130"/>
      <c r="QBY130"/>
      <c r="QBZ130"/>
      <c r="QCA130"/>
      <c r="QCB130"/>
      <c r="QCC130"/>
      <c r="QCD130"/>
      <c r="QCE130"/>
      <c r="QCF130"/>
      <c r="QCG130"/>
      <c r="QCH130"/>
      <c r="QCI130"/>
      <c r="QCJ130"/>
      <c r="QCK130"/>
      <c r="QCL130"/>
      <c r="QCM130"/>
      <c r="QCN130"/>
      <c r="QCO130"/>
      <c r="QCP130"/>
      <c r="QCQ130"/>
      <c r="QCR130"/>
      <c r="QCS130"/>
      <c r="QCT130"/>
      <c r="QCU130"/>
      <c r="QCV130"/>
      <c r="QCW130"/>
      <c r="QCX130"/>
      <c r="QCY130"/>
      <c r="QCZ130"/>
      <c r="QDA130"/>
      <c r="QDB130"/>
      <c r="QDC130"/>
      <c r="QDD130"/>
      <c r="QDE130"/>
      <c r="QDF130"/>
      <c r="QDG130"/>
      <c r="QDH130"/>
      <c r="QDI130"/>
      <c r="QDJ130"/>
      <c r="QDK130"/>
      <c r="QDL130"/>
      <c r="QDM130"/>
      <c r="QDN130"/>
      <c r="QDO130"/>
      <c r="QDP130"/>
      <c r="QDQ130"/>
      <c r="QDR130"/>
      <c r="QDS130"/>
      <c r="QDT130"/>
      <c r="QDU130"/>
      <c r="QDV130"/>
      <c r="QDW130"/>
      <c r="QDX130"/>
      <c r="QDY130"/>
      <c r="QDZ130"/>
      <c r="QEA130"/>
      <c r="QEB130"/>
      <c r="QEC130"/>
      <c r="QED130"/>
      <c r="QEE130"/>
      <c r="QEF130"/>
      <c r="QEG130"/>
      <c r="QEH130"/>
      <c r="QEI130"/>
      <c r="QEJ130"/>
      <c r="QEK130"/>
      <c r="QEL130"/>
      <c r="QEM130"/>
      <c r="QEN130"/>
      <c r="QEO130"/>
      <c r="QEP130"/>
      <c r="QEQ130"/>
      <c r="QER130"/>
      <c r="QES130"/>
      <c r="QET130"/>
      <c r="QEU130"/>
      <c r="QEV130"/>
      <c r="QEW130"/>
      <c r="QEX130"/>
      <c r="QEY130"/>
      <c r="QEZ130"/>
      <c r="QFA130"/>
      <c r="QFB130"/>
      <c r="QFC130"/>
      <c r="QFD130"/>
      <c r="QFE130"/>
      <c r="QFF130"/>
      <c r="QFG130"/>
      <c r="QFH130"/>
      <c r="QFI130"/>
      <c r="QFJ130"/>
      <c r="QFK130"/>
      <c r="QFL130"/>
      <c r="QFM130"/>
      <c r="QFN130"/>
      <c r="QFO130"/>
      <c r="QFP130"/>
      <c r="QFQ130"/>
      <c r="QFR130"/>
      <c r="QFS130"/>
      <c r="QFT130"/>
      <c r="QFU130"/>
      <c r="QFV130"/>
      <c r="QFW130"/>
      <c r="QFX130"/>
      <c r="QFY130"/>
      <c r="QFZ130"/>
      <c r="QGA130"/>
      <c r="QGB130"/>
      <c r="QGC130"/>
      <c r="QGD130"/>
      <c r="QGE130"/>
      <c r="QGF130"/>
      <c r="QGG130"/>
      <c r="QGH130"/>
      <c r="QGI130"/>
      <c r="QGJ130"/>
      <c r="QGK130"/>
      <c r="QGL130"/>
      <c r="QGM130"/>
      <c r="QGN130"/>
      <c r="QGO130"/>
      <c r="QGP130"/>
      <c r="QGQ130"/>
      <c r="QGR130"/>
      <c r="QGS130"/>
      <c r="QGT130"/>
      <c r="QGU130"/>
      <c r="QGV130"/>
      <c r="QGW130"/>
      <c r="QGX130"/>
      <c r="QGY130"/>
      <c r="QGZ130"/>
      <c r="QHA130"/>
      <c r="QHB130"/>
      <c r="QHC130"/>
      <c r="QHD130"/>
      <c r="QHE130"/>
      <c r="QHF130"/>
      <c r="QHG130"/>
      <c r="QHH130"/>
      <c r="QHI130"/>
      <c r="QHJ130"/>
      <c r="QHK130"/>
      <c r="QHL130"/>
      <c r="QHM130"/>
      <c r="QHN130"/>
      <c r="QHO130"/>
      <c r="QHP130"/>
      <c r="QHQ130"/>
      <c r="QHR130"/>
      <c r="QHS130"/>
      <c r="QHT130"/>
      <c r="QHU130"/>
      <c r="QHV130"/>
      <c r="QHW130"/>
      <c r="QHX130"/>
      <c r="QHY130"/>
      <c r="QHZ130"/>
      <c r="QIA130"/>
      <c r="QIB130"/>
      <c r="QIC130"/>
      <c r="QID130"/>
      <c r="QIE130"/>
      <c r="QIF130"/>
      <c r="QIG130"/>
      <c r="QIH130"/>
      <c r="QII130"/>
      <c r="QIJ130"/>
      <c r="QIK130"/>
      <c r="QIL130"/>
      <c r="QIM130"/>
      <c r="QIN130"/>
      <c r="QIO130"/>
      <c r="QIP130"/>
      <c r="QIQ130"/>
      <c r="QIR130"/>
      <c r="QIS130"/>
      <c r="QIT130"/>
      <c r="QIU130"/>
      <c r="QIV130"/>
      <c r="QIW130"/>
      <c r="QIX130"/>
      <c r="QIY130"/>
      <c r="QIZ130"/>
      <c r="QJA130"/>
      <c r="QJB130"/>
      <c r="QJC130"/>
      <c r="QJD130"/>
      <c r="QJE130"/>
      <c r="QJF130"/>
      <c r="QJG130"/>
      <c r="QJH130"/>
      <c r="QJI130"/>
      <c r="QJJ130"/>
      <c r="QJK130"/>
      <c r="QJL130"/>
      <c r="QJM130"/>
      <c r="QJN130"/>
      <c r="QJO130"/>
      <c r="QJP130"/>
      <c r="QJQ130"/>
      <c r="QJR130"/>
      <c r="QJS130"/>
      <c r="QJT130"/>
      <c r="QJU130"/>
      <c r="QJV130"/>
      <c r="QJW130"/>
      <c r="QJX130"/>
      <c r="QJY130"/>
      <c r="QJZ130"/>
      <c r="QKA130"/>
      <c r="QKB130"/>
      <c r="QKC130"/>
      <c r="QKD130"/>
      <c r="QKE130"/>
      <c r="QKF130"/>
      <c r="QKG130"/>
      <c r="QKH130"/>
      <c r="QKI130"/>
      <c r="QKJ130"/>
      <c r="QKK130"/>
      <c r="QKL130"/>
      <c r="QKM130"/>
      <c r="QKN130"/>
      <c r="QKO130"/>
      <c r="QKP130"/>
      <c r="QKQ130"/>
      <c r="QKR130"/>
      <c r="QKS130"/>
      <c r="QKT130"/>
      <c r="QKU130"/>
      <c r="QKV130"/>
      <c r="QKW130"/>
      <c r="QKX130"/>
      <c r="QKY130"/>
      <c r="QKZ130"/>
      <c r="QLA130"/>
      <c r="QLB130"/>
      <c r="QLC130"/>
      <c r="QLD130"/>
      <c r="QLE130"/>
      <c r="QLF130"/>
      <c r="QLG130"/>
      <c r="QLH130"/>
      <c r="QLI130"/>
      <c r="QLJ130"/>
      <c r="QLK130"/>
      <c r="QLL130"/>
      <c r="QLM130"/>
      <c r="QLN130"/>
      <c r="QLO130"/>
      <c r="QLP130"/>
      <c r="QLQ130"/>
      <c r="QLR130"/>
      <c r="QLS130"/>
      <c r="QLT130"/>
      <c r="QLU130"/>
      <c r="QLV130"/>
      <c r="QLW130"/>
      <c r="QLX130"/>
      <c r="QLY130"/>
      <c r="QLZ130"/>
      <c r="QMA130"/>
      <c r="QMB130"/>
      <c r="QMC130"/>
      <c r="QMD130"/>
      <c r="QME130"/>
      <c r="QMF130"/>
      <c r="QMG130"/>
      <c r="QMH130"/>
      <c r="QMI130"/>
      <c r="QMJ130"/>
      <c r="QMK130"/>
      <c r="QML130"/>
      <c r="QMM130"/>
      <c r="QMN130"/>
      <c r="QMO130"/>
      <c r="QMP130"/>
      <c r="QMQ130"/>
      <c r="QMR130"/>
      <c r="QMS130"/>
      <c r="QMT130"/>
      <c r="QMU130"/>
      <c r="QMV130"/>
      <c r="QMW130"/>
      <c r="QMX130"/>
      <c r="QMY130"/>
      <c r="QMZ130"/>
      <c r="QNA130"/>
      <c r="QNB130"/>
      <c r="QNC130"/>
      <c r="QND130"/>
      <c r="QNE130"/>
      <c r="QNF130"/>
      <c r="QNG130"/>
      <c r="QNH130"/>
      <c r="QNI130"/>
      <c r="QNJ130"/>
      <c r="QNK130"/>
      <c r="QNL130"/>
      <c r="QNM130"/>
      <c r="QNN130"/>
      <c r="QNO130"/>
      <c r="QNP130"/>
      <c r="QNQ130"/>
      <c r="QNR130"/>
      <c r="QNS130"/>
      <c r="QNT130"/>
      <c r="QNU130"/>
      <c r="QNV130"/>
      <c r="QNW130"/>
      <c r="QNX130"/>
      <c r="QNY130"/>
      <c r="QNZ130"/>
      <c r="QOA130"/>
      <c r="QOB130"/>
      <c r="QOC130"/>
      <c r="QOD130"/>
      <c r="QOE130"/>
      <c r="QOF130"/>
      <c r="QOG130"/>
      <c r="QOH130"/>
      <c r="QOI130"/>
      <c r="QOJ130"/>
      <c r="QOK130"/>
      <c r="QOL130"/>
      <c r="QOM130"/>
      <c r="QON130"/>
      <c r="QOO130"/>
      <c r="QOP130"/>
      <c r="QOQ130"/>
      <c r="QOR130"/>
      <c r="QOS130"/>
      <c r="QOT130"/>
      <c r="QOU130"/>
      <c r="QOV130"/>
      <c r="QOW130"/>
      <c r="QOX130"/>
      <c r="QOY130"/>
      <c r="QOZ130"/>
      <c r="QPA130"/>
      <c r="QPB130"/>
      <c r="QPC130"/>
      <c r="QPD130"/>
      <c r="QPE130"/>
      <c r="QPF130"/>
      <c r="QPG130"/>
      <c r="QPH130"/>
      <c r="QPI130"/>
      <c r="QPJ130"/>
      <c r="QPK130"/>
      <c r="QPL130"/>
      <c r="QPM130"/>
      <c r="QPN130"/>
      <c r="QPO130"/>
      <c r="QPP130"/>
      <c r="QPQ130"/>
      <c r="QPR130"/>
      <c r="QPS130"/>
      <c r="QPT130"/>
      <c r="QPU130"/>
      <c r="QPV130"/>
      <c r="QPW130"/>
      <c r="QPX130"/>
      <c r="QPY130"/>
      <c r="QPZ130"/>
      <c r="QQA130"/>
      <c r="QQB130"/>
      <c r="QQC130"/>
      <c r="QQD130"/>
      <c r="QQE130"/>
      <c r="QQF130"/>
      <c r="QQG130"/>
      <c r="QQH130"/>
      <c r="QQI130"/>
      <c r="QQJ130"/>
      <c r="QQK130"/>
      <c r="QQL130"/>
      <c r="QQM130"/>
      <c r="QQN130"/>
      <c r="QQO130"/>
      <c r="QQP130"/>
      <c r="QQQ130"/>
      <c r="QQR130"/>
      <c r="QQS130"/>
      <c r="QQT130"/>
      <c r="QQU130"/>
      <c r="QQV130"/>
      <c r="QQW130"/>
      <c r="QQX130"/>
      <c r="QQY130"/>
      <c r="QQZ130"/>
      <c r="QRA130"/>
      <c r="QRB130"/>
      <c r="QRC130"/>
      <c r="QRD130"/>
      <c r="QRE130"/>
      <c r="QRF130"/>
      <c r="QRG130"/>
      <c r="QRH130"/>
      <c r="QRI130"/>
      <c r="QRJ130"/>
      <c r="QRK130"/>
      <c r="QRL130"/>
      <c r="QRM130"/>
      <c r="QRN130"/>
      <c r="QRO130"/>
      <c r="QRP130"/>
      <c r="QRQ130"/>
      <c r="QRR130"/>
      <c r="QRS130"/>
      <c r="QRT130"/>
      <c r="QRU130"/>
      <c r="QRV130"/>
      <c r="QRW130"/>
      <c r="QRX130"/>
      <c r="QRY130"/>
      <c r="QRZ130"/>
      <c r="QSA130"/>
      <c r="QSB130"/>
      <c r="QSC130"/>
      <c r="QSD130"/>
      <c r="QSE130"/>
      <c r="QSF130"/>
      <c r="QSG130"/>
      <c r="QSH130"/>
      <c r="QSI130"/>
      <c r="QSJ130"/>
      <c r="QSK130"/>
      <c r="QSL130"/>
      <c r="QSM130"/>
      <c r="QSN130"/>
      <c r="QSO130"/>
      <c r="QSP130"/>
      <c r="QSQ130"/>
      <c r="QSR130"/>
      <c r="QSS130"/>
      <c r="QST130"/>
      <c r="QSU130"/>
      <c r="QSV130"/>
      <c r="QSW130"/>
      <c r="QSX130"/>
      <c r="QSY130"/>
      <c r="QSZ130"/>
      <c r="QTA130"/>
      <c r="QTB130"/>
      <c r="QTC130"/>
      <c r="QTD130"/>
      <c r="QTE130"/>
      <c r="QTF130"/>
      <c r="QTG130"/>
      <c r="QTH130"/>
      <c r="QTI130"/>
      <c r="QTJ130"/>
      <c r="QTK130"/>
      <c r="QTL130"/>
      <c r="QTM130"/>
      <c r="QTN130"/>
      <c r="QTO130"/>
      <c r="QTP130"/>
      <c r="QTQ130"/>
      <c r="QTR130"/>
      <c r="QTS130"/>
      <c r="QTT130"/>
      <c r="QTU130"/>
      <c r="QTV130"/>
      <c r="QTW130"/>
      <c r="QTX130"/>
      <c r="QTY130"/>
      <c r="QTZ130"/>
      <c r="QUA130"/>
      <c r="QUB130"/>
      <c r="QUC130"/>
      <c r="QUD130"/>
      <c r="QUE130"/>
      <c r="QUF130"/>
      <c r="QUG130"/>
      <c r="QUH130"/>
      <c r="QUI130"/>
      <c r="QUJ130"/>
      <c r="QUK130"/>
      <c r="QUL130"/>
      <c r="QUM130"/>
      <c r="QUN130"/>
      <c r="QUO130"/>
      <c r="QUP130"/>
      <c r="QUQ130"/>
      <c r="QUR130"/>
      <c r="QUS130"/>
      <c r="QUT130"/>
      <c r="QUU130"/>
      <c r="QUV130"/>
      <c r="QUW130"/>
      <c r="QUX130"/>
      <c r="QUY130"/>
      <c r="QUZ130"/>
      <c r="QVA130"/>
      <c r="QVB130"/>
      <c r="QVC130"/>
      <c r="QVD130"/>
      <c r="QVE130"/>
      <c r="QVF130"/>
      <c r="QVG130"/>
      <c r="QVH130"/>
      <c r="QVI130"/>
      <c r="QVJ130"/>
      <c r="QVK130"/>
      <c r="QVL130"/>
      <c r="QVM130"/>
      <c r="QVN130"/>
      <c r="QVO130"/>
      <c r="QVP130"/>
      <c r="QVQ130"/>
      <c r="QVR130"/>
      <c r="QVS130"/>
      <c r="QVT130"/>
      <c r="QVU130"/>
      <c r="QVV130"/>
      <c r="QVW130"/>
      <c r="QVX130"/>
      <c r="QVY130"/>
      <c r="QVZ130"/>
      <c r="QWA130"/>
      <c r="QWB130"/>
      <c r="QWC130"/>
      <c r="QWD130"/>
      <c r="QWE130"/>
      <c r="QWF130"/>
      <c r="QWG130"/>
      <c r="QWH130"/>
      <c r="QWI130"/>
      <c r="QWJ130"/>
      <c r="QWK130"/>
      <c r="QWL130"/>
      <c r="QWM130"/>
      <c r="QWN130"/>
      <c r="QWO130"/>
      <c r="QWP130"/>
      <c r="QWQ130"/>
      <c r="QWR130"/>
      <c r="QWS130"/>
      <c r="QWT130"/>
      <c r="QWU130"/>
      <c r="QWV130"/>
      <c r="QWW130"/>
      <c r="QWX130"/>
      <c r="QWY130"/>
      <c r="QWZ130"/>
      <c r="QXA130"/>
      <c r="QXB130"/>
      <c r="QXC130"/>
      <c r="QXD130"/>
      <c r="QXE130"/>
      <c r="QXF130"/>
      <c r="QXG130"/>
      <c r="QXH130"/>
      <c r="QXI130"/>
      <c r="QXJ130"/>
      <c r="QXK130"/>
      <c r="QXL130"/>
      <c r="QXM130"/>
      <c r="QXN130"/>
      <c r="QXO130"/>
      <c r="QXP130"/>
      <c r="QXQ130"/>
      <c r="QXR130"/>
      <c r="QXS130"/>
      <c r="QXT130"/>
      <c r="QXU130"/>
      <c r="QXV130"/>
      <c r="QXW130"/>
      <c r="QXX130"/>
      <c r="QXY130"/>
      <c r="QXZ130"/>
      <c r="QYA130"/>
      <c r="QYB130"/>
      <c r="QYC130"/>
      <c r="QYD130"/>
      <c r="QYE130"/>
      <c r="QYF130"/>
      <c r="QYG130"/>
      <c r="QYH130"/>
      <c r="QYI130"/>
      <c r="QYJ130"/>
      <c r="QYK130"/>
      <c r="QYL130"/>
      <c r="QYM130"/>
      <c r="QYN130"/>
      <c r="QYO130"/>
      <c r="QYP130"/>
      <c r="QYQ130"/>
      <c r="QYR130"/>
      <c r="QYS130"/>
      <c r="QYT130"/>
      <c r="QYU130"/>
      <c r="QYV130"/>
      <c r="QYW130"/>
      <c r="QYX130"/>
      <c r="QYY130"/>
      <c r="QYZ130"/>
      <c r="QZA130"/>
      <c r="QZB130"/>
      <c r="QZC130"/>
      <c r="QZD130"/>
      <c r="QZE130"/>
      <c r="QZF130"/>
      <c r="QZG130"/>
      <c r="QZH130"/>
      <c r="QZI130"/>
      <c r="QZJ130"/>
      <c r="QZK130"/>
      <c r="QZL130"/>
      <c r="QZM130"/>
      <c r="QZN130"/>
      <c r="QZO130"/>
      <c r="QZP130"/>
      <c r="QZQ130"/>
      <c r="QZR130"/>
      <c r="QZS130"/>
      <c r="QZT130"/>
      <c r="QZU130"/>
      <c r="QZV130"/>
      <c r="QZW130"/>
      <c r="QZX130"/>
      <c r="QZY130"/>
      <c r="QZZ130"/>
      <c r="RAA130"/>
      <c r="RAB130"/>
      <c r="RAC130"/>
      <c r="RAD130"/>
      <c r="RAE130"/>
      <c r="RAF130"/>
      <c r="RAG130"/>
      <c r="RAH130"/>
      <c r="RAI130"/>
      <c r="RAJ130"/>
      <c r="RAK130"/>
      <c r="RAL130"/>
      <c r="RAM130"/>
      <c r="RAN130"/>
      <c r="RAO130"/>
      <c r="RAP130"/>
      <c r="RAQ130"/>
      <c r="RAR130"/>
      <c r="RAS130"/>
      <c r="RAT130"/>
      <c r="RAU130"/>
      <c r="RAV130"/>
      <c r="RAW130"/>
      <c r="RAX130"/>
      <c r="RAY130"/>
      <c r="RAZ130"/>
      <c r="RBA130"/>
      <c r="RBB130"/>
      <c r="RBC130"/>
      <c r="RBD130"/>
      <c r="RBE130"/>
      <c r="RBF130"/>
      <c r="RBG130"/>
      <c r="RBH130"/>
      <c r="RBI130"/>
      <c r="RBJ130"/>
      <c r="RBK130"/>
      <c r="RBL130"/>
      <c r="RBM130"/>
      <c r="RBN130"/>
      <c r="RBO130"/>
      <c r="RBP130"/>
      <c r="RBQ130"/>
      <c r="RBR130"/>
      <c r="RBS130"/>
      <c r="RBT130"/>
      <c r="RBU130"/>
      <c r="RBV130"/>
      <c r="RBW130"/>
      <c r="RBX130"/>
      <c r="RBY130"/>
      <c r="RBZ130"/>
      <c r="RCA130"/>
      <c r="RCB130"/>
      <c r="RCC130"/>
      <c r="RCD130"/>
      <c r="RCE130"/>
      <c r="RCF130"/>
      <c r="RCG130"/>
      <c r="RCH130"/>
      <c r="RCI130"/>
      <c r="RCJ130"/>
      <c r="RCK130"/>
      <c r="RCL130"/>
      <c r="RCM130"/>
      <c r="RCN130"/>
      <c r="RCO130"/>
      <c r="RCP130"/>
      <c r="RCQ130"/>
      <c r="RCR130"/>
      <c r="RCS130"/>
      <c r="RCT130"/>
      <c r="RCU130"/>
      <c r="RCV130"/>
      <c r="RCW130"/>
      <c r="RCX130"/>
      <c r="RCY130"/>
      <c r="RCZ130"/>
      <c r="RDA130"/>
      <c r="RDB130"/>
      <c r="RDC130"/>
      <c r="RDD130"/>
      <c r="RDE130"/>
      <c r="RDF130"/>
      <c r="RDG130"/>
      <c r="RDH130"/>
      <c r="RDI130"/>
      <c r="RDJ130"/>
      <c r="RDK130"/>
      <c r="RDL130"/>
      <c r="RDM130"/>
      <c r="RDN130"/>
      <c r="RDO130"/>
      <c r="RDP130"/>
      <c r="RDQ130"/>
      <c r="RDR130"/>
      <c r="RDS130"/>
      <c r="RDT130"/>
      <c r="RDU130"/>
      <c r="RDV130"/>
      <c r="RDW130"/>
      <c r="RDX130"/>
      <c r="RDY130"/>
      <c r="RDZ130"/>
      <c r="REA130"/>
      <c r="REB130"/>
      <c r="REC130"/>
      <c r="RED130"/>
      <c r="REE130"/>
      <c r="REF130"/>
      <c r="REG130"/>
      <c r="REH130"/>
      <c r="REI130"/>
      <c r="REJ130"/>
      <c r="REK130"/>
      <c r="REL130"/>
      <c r="REM130"/>
      <c r="REN130"/>
      <c r="REO130"/>
      <c r="REP130"/>
      <c r="REQ130"/>
      <c r="RER130"/>
      <c r="RES130"/>
      <c r="RET130"/>
      <c r="REU130"/>
      <c r="REV130"/>
      <c r="REW130"/>
      <c r="REX130"/>
      <c r="REY130"/>
      <c r="REZ130"/>
      <c r="RFA130"/>
      <c r="RFB130"/>
      <c r="RFC130"/>
      <c r="RFD130"/>
      <c r="RFE130"/>
      <c r="RFF130"/>
      <c r="RFG130"/>
      <c r="RFH130"/>
      <c r="RFI130"/>
      <c r="RFJ130"/>
      <c r="RFK130"/>
      <c r="RFL130"/>
      <c r="RFM130"/>
      <c r="RFN130"/>
      <c r="RFO130"/>
      <c r="RFP130"/>
      <c r="RFQ130"/>
      <c r="RFR130"/>
      <c r="RFS130"/>
      <c r="RFT130"/>
      <c r="RFU130"/>
      <c r="RFV130"/>
      <c r="RFW130"/>
      <c r="RFX130"/>
      <c r="RFY130"/>
      <c r="RFZ130"/>
      <c r="RGA130"/>
      <c r="RGB130"/>
      <c r="RGC130"/>
      <c r="RGD130"/>
      <c r="RGE130"/>
      <c r="RGF130"/>
      <c r="RGG130"/>
      <c r="RGH130"/>
      <c r="RGI130"/>
      <c r="RGJ130"/>
      <c r="RGK130"/>
      <c r="RGL130"/>
      <c r="RGM130"/>
      <c r="RGN130"/>
      <c r="RGO130"/>
      <c r="RGP130"/>
      <c r="RGQ130"/>
      <c r="RGR130"/>
      <c r="RGS130"/>
      <c r="RGT130"/>
      <c r="RGU130"/>
      <c r="RGV130"/>
      <c r="RGW130"/>
      <c r="RGX130"/>
      <c r="RGY130"/>
      <c r="RGZ130"/>
      <c r="RHA130"/>
      <c r="RHB130"/>
      <c r="RHC130"/>
      <c r="RHD130"/>
      <c r="RHE130"/>
      <c r="RHF130"/>
      <c r="RHG130"/>
      <c r="RHH130"/>
      <c r="RHI130"/>
      <c r="RHJ130"/>
      <c r="RHK130"/>
      <c r="RHL130"/>
      <c r="RHM130"/>
      <c r="RHN130"/>
      <c r="RHO130"/>
      <c r="RHP130"/>
      <c r="RHQ130"/>
      <c r="RHR130"/>
      <c r="RHS130"/>
      <c r="RHT130"/>
      <c r="RHU130"/>
      <c r="RHV130"/>
      <c r="RHW130"/>
      <c r="RHX130"/>
      <c r="RHY130"/>
      <c r="RHZ130"/>
      <c r="RIA130"/>
      <c r="RIB130"/>
      <c r="RIC130"/>
      <c r="RID130"/>
      <c r="RIE130"/>
      <c r="RIF130"/>
      <c r="RIG130"/>
      <c r="RIH130"/>
      <c r="RII130"/>
      <c r="RIJ130"/>
      <c r="RIK130"/>
      <c r="RIL130"/>
      <c r="RIM130"/>
      <c r="RIN130"/>
      <c r="RIO130"/>
      <c r="RIP130"/>
      <c r="RIQ130"/>
      <c r="RIR130"/>
      <c r="RIS130"/>
      <c r="RIT130"/>
      <c r="RIU130"/>
      <c r="RIV130"/>
      <c r="RIW130"/>
      <c r="RIX130"/>
      <c r="RIY130"/>
      <c r="RIZ130"/>
      <c r="RJA130"/>
      <c r="RJB130"/>
      <c r="RJC130"/>
      <c r="RJD130"/>
      <c r="RJE130"/>
      <c r="RJF130"/>
      <c r="RJG130"/>
      <c r="RJH130"/>
      <c r="RJI130"/>
      <c r="RJJ130"/>
      <c r="RJK130"/>
      <c r="RJL130"/>
      <c r="RJM130"/>
      <c r="RJN130"/>
      <c r="RJO130"/>
      <c r="RJP130"/>
      <c r="RJQ130"/>
      <c r="RJR130"/>
      <c r="RJS130"/>
      <c r="RJT130"/>
      <c r="RJU130"/>
      <c r="RJV130"/>
      <c r="RJW130"/>
      <c r="RJX130"/>
      <c r="RJY130"/>
      <c r="RJZ130"/>
      <c r="RKA130"/>
      <c r="RKB130"/>
      <c r="RKC130"/>
      <c r="RKD130"/>
      <c r="RKE130"/>
      <c r="RKF130"/>
      <c r="RKG130"/>
      <c r="RKH130"/>
      <c r="RKI130"/>
      <c r="RKJ130"/>
      <c r="RKK130"/>
      <c r="RKL130"/>
      <c r="RKM130"/>
      <c r="RKN130"/>
      <c r="RKO130"/>
      <c r="RKP130"/>
      <c r="RKQ130"/>
      <c r="RKR130"/>
      <c r="RKS130"/>
      <c r="RKT130"/>
      <c r="RKU130"/>
      <c r="RKV130"/>
      <c r="RKW130"/>
      <c r="RKX130"/>
      <c r="RKY130"/>
      <c r="RKZ130"/>
      <c r="RLA130"/>
      <c r="RLB130"/>
      <c r="RLC130"/>
      <c r="RLD130"/>
      <c r="RLE130"/>
      <c r="RLF130"/>
      <c r="RLG130"/>
      <c r="RLH130"/>
      <c r="RLI130"/>
      <c r="RLJ130"/>
      <c r="RLK130"/>
      <c r="RLL130"/>
      <c r="RLM130"/>
      <c r="RLN130"/>
      <c r="RLO130"/>
      <c r="RLP130"/>
      <c r="RLQ130"/>
      <c r="RLR130"/>
      <c r="RLS130"/>
      <c r="RLT130"/>
      <c r="RLU130"/>
      <c r="RLV130"/>
      <c r="RLW130"/>
      <c r="RLX130"/>
      <c r="RLY130"/>
      <c r="RLZ130"/>
      <c r="RMA130"/>
      <c r="RMB130"/>
      <c r="RMC130"/>
      <c r="RMD130"/>
      <c r="RME130"/>
      <c r="RMF130"/>
      <c r="RMG130"/>
      <c r="RMH130"/>
      <c r="RMI130"/>
      <c r="RMJ130"/>
      <c r="RMK130"/>
      <c r="RML130"/>
      <c r="RMM130"/>
      <c r="RMN130"/>
      <c r="RMO130"/>
      <c r="RMP130"/>
      <c r="RMQ130"/>
      <c r="RMR130"/>
      <c r="RMS130"/>
      <c r="RMT130"/>
      <c r="RMU130"/>
      <c r="RMV130"/>
      <c r="RMW130"/>
      <c r="RMX130"/>
      <c r="RMY130"/>
      <c r="RMZ130"/>
      <c r="RNA130"/>
      <c r="RNB130"/>
      <c r="RNC130"/>
      <c r="RND130"/>
      <c r="RNE130"/>
      <c r="RNF130"/>
      <c r="RNG130"/>
      <c r="RNH130"/>
      <c r="RNI130"/>
      <c r="RNJ130"/>
      <c r="RNK130"/>
      <c r="RNL130"/>
      <c r="RNM130"/>
      <c r="RNN130"/>
      <c r="RNO130"/>
      <c r="RNP130"/>
      <c r="RNQ130"/>
      <c r="RNR130"/>
      <c r="RNS130"/>
      <c r="RNT130"/>
      <c r="RNU130"/>
      <c r="RNV130"/>
      <c r="RNW130"/>
      <c r="RNX130"/>
      <c r="RNY130"/>
      <c r="RNZ130"/>
      <c r="ROA130"/>
      <c r="ROB130"/>
      <c r="ROC130"/>
      <c r="ROD130"/>
      <c r="ROE130"/>
      <c r="ROF130"/>
      <c r="ROG130"/>
      <c r="ROH130"/>
      <c r="ROI130"/>
      <c r="ROJ130"/>
      <c r="ROK130"/>
      <c r="ROL130"/>
      <c r="ROM130"/>
      <c r="RON130"/>
      <c r="ROO130"/>
      <c r="ROP130"/>
      <c r="ROQ130"/>
      <c r="ROR130"/>
      <c r="ROS130"/>
      <c r="ROT130"/>
      <c r="ROU130"/>
      <c r="ROV130"/>
      <c r="ROW130"/>
      <c r="ROX130"/>
      <c r="ROY130"/>
      <c r="ROZ130"/>
      <c r="RPA130"/>
      <c r="RPB130"/>
      <c r="RPC130"/>
      <c r="RPD130"/>
      <c r="RPE130"/>
      <c r="RPF130"/>
      <c r="RPG130"/>
      <c r="RPH130"/>
      <c r="RPI130"/>
      <c r="RPJ130"/>
      <c r="RPK130"/>
      <c r="RPL130"/>
      <c r="RPM130"/>
      <c r="RPN130"/>
      <c r="RPO130"/>
      <c r="RPP130"/>
      <c r="RPQ130"/>
      <c r="RPR130"/>
      <c r="RPS130"/>
      <c r="RPT130"/>
      <c r="RPU130"/>
      <c r="RPV130"/>
      <c r="RPW130"/>
      <c r="RPX130"/>
      <c r="RPY130"/>
      <c r="RPZ130"/>
      <c r="RQA130"/>
      <c r="RQB130"/>
      <c r="RQC130"/>
      <c r="RQD130"/>
      <c r="RQE130"/>
      <c r="RQF130"/>
      <c r="RQG130"/>
      <c r="RQH130"/>
      <c r="RQI130"/>
      <c r="RQJ130"/>
      <c r="RQK130"/>
      <c r="RQL130"/>
      <c r="RQM130"/>
      <c r="RQN130"/>
      <c r="RQO130"/>
      <c r="RQP130"/>
      <c r="RQQ130"/>
      <c r="RQR130"/>
      <c r="RQS130"/>
      <c r="RQT130"/>
      <c r="RQU130"/>
      <c r="RQV130"/>
      <c r="RQW130"/>
      <c r="RQX130"/>
      <c r="RQY130"/>
      <c r="RQZ130"/>
      <c r="RRA130"/>
      <c r="RRB130"/>
      <c r="RRC130"/>
      <c r="RRD130"/>
      <c r="RRE130"/>
      <c r="RRF130"/>
      <c r="RRG130"/>
      <c r="RRH130"/>
      <c r="RRI130"/>
      <c r="RRJ130"/>
      <c r="RRK130"/>
      <c r="RRL130"/>
      <c r="RRM130"/>
      <c r="RRN130"/>
      <c r="RRO130"/>
      <c r="RRP130"/>
      <c r="RRQ130"/>
      <c r="RRR130"/>
      <c r="RRS130"/>
      <c r="RRT130"/>
      <c r="RRU130"/>
      <c r="RRV130"/>
      <c r="RRW130"/>
      <c r="RRX130"/>
      <c r="RRY130"/>
      <c r="RRZ130"/>
      <c r="RSA130"/>
      <c r="RSB130"/>
      <c r="RSC130"/>
      <c r="RSD130"/>
      <c r="RSE130"/>
      <c r="RSF130"/>
      <c r="RSG130"/>
      <c r="RSH130"/>
      <c r="RSI130"/>
      <c r="RSJ130"/>
      <c r="RSK130"/>
      <c r="RSL130"/>
      <c r="RSM130"/>
      <c r="RSN130"/>
      <c r="RSO130"/>
      <c r="RSP130"/>
      <c r="RSQ130"/>
      <c r="RSR130"/>
      <c r="RSS130"/>
      <c r="RST130"/>
      <c r="RSU130"/>
      <c r="RSV130"/>
      <c r="RSW130"/>
      <c r="RSX130"/>
      <c r="RSY130"/>
      <c r="RSZ130"/>
      <c r="RTA130"/>
      <c r="RTB130"/>
      <c r="RTC130"/>
      <c r="RTD130"/>
      <c r="RTE130"/>
      <c r="RTF130"/>
      <c r="RTG130"/>
      <c r="RTH130"/>
      <c r="RTI130"/>
      <c r="RTJ130"/>
      <c r="RTK130"/>
      <c r="RTL130"/>
      <c r="RTM130"/>
      <c r="RTN130"/>
      <c r="RTO130"/>
      <c r="RTP130"/>
      <c r="RTQ130"/>
      <c r="RTR130"/>
      <c r="RTS130"/>
      <c r="RTT130"/>
      <c r="RTU130"/>
      <c r="RTV130"/>
      <c r="RTW130"/>
      <c r="RTX130"/>
      <c r="RTY130"/>
      <c r="RTZ130"/>
      <c r="RUA130"/>
      <c r="RUB130"/>
      <c r="RUC130"/>
      <c r="RUD130"/>
      <c r="RUE130"/>
      <c r="RUF130"/>
      <c r="RUG130"/>
      <c r="RUH130"/>
      <c r="RUI130"/>
      <c r="RUJ130"/>
      <c r="RUK130"/>
      <c r="RUL130"/>
      <c r="RUM130"/>
      <c r="RUN130"/>
      <c r="RUO130"/>
      <c r="RUP130"/>
      <c r="RUQ130"/>
      <c r="RUR130"/>
      <c r="RUS130"/>
      <c r="RUT130"/>
      <c r="RUU130"/>
      <c r="RUV130"/>
      <c r="RUW130"/>
      <c r="RUX130"/>
      <c r="RUY130"/>
      <c r="RUZ130"/>
      <c r="RVA130"/>
      <c r="RVB130"/>
      <c r="RVC130"/>
      <c r="RVD130"/>
      <c r="RVE130"/>
      <c r="RVF130"/>
      <c r="RVG130"/>
      <c r="RVH130"/>
      <c r="RVI130"/>
      <c r="RVJ130"/>
      <c r="RVK130"/>
      <c r="RVL130"/>
      <c r="RVM130"/>
      <c r="RVN130"/>
      <c r="RVO130"/>
      <c r="RVP130"/>
      <c r="RVQ130"/>
      <c r="RVR130"/>
      <c r="RVS130"/>
      <c r="RVT130"/>
      <c r="RVU130"/>
      <c r="RVV130"/>
      <c r="RVW130"/>
      <c r="RVX130"/>
      <c r="RVY130"/>
      <c r="RVZ130"/>
      <c r="RWA130"/>
      <c r="RWB130"/>
      <c r="RWC130"/>
      <c r="RWD130"/>
      <c r="RWE130"/>
      <c r="RWF130"/>
      <c r="RWG130"/>
      <c r="RWH130"/>
      <c r="RWI130"/>
      <c r="RWJ130"/>
      <c r="RWK130"/>
      <c r="RWL130"/>
      <c r="RWM130"/>
      <c r="RWN130"/>
      <c r="RWO130"/>
      <c r="RWP130"/>
      <c r="RWQ130"/>
      <c r="RWR130"/>
      <c r="RWS130"/>
      <c r="RWT130"/>
      <c r="RWU130"/>
      <c r="RWV130"/>
      <c r="RWW130"/>
      <c r="RWX130"/>
      <c r="RWY130"/>
      <c r="RWZ130"/>
      <c r="RXA130"/>
      <c r="RXB130"/>
      <c r="RXC130"/>
      <c r="RXD130"/>
      <c r="RXE130"/>
      <c r="RXF130"/>
      <c r="RXG130"/>
      <c r="RXH130"/>
      <c r="RXI130"/>
      <c r="RXJ130"/>
      <c r="RXK130"/>
      <c r="RXL130"/>
      <c r="RXM130"/>
      <c r="RXN130"/>
      <c r="RXO130"/>
      <c r="RXP130"/>
      <c r="RXQ130"/>
      <c r="RXR130"/>
      <c r="RXS130"/>
      <c r="RXT130"/>
      <c r="RXU130"/>
      <c r="RXV130"/>
      <c r="RXW130"/>
      <c r="RXX130"/>
      <c r="RXY130"/>
      <c r="RXZ130"/>
      <c r="RYA130"/>
      <c r="RYB130"/>
      <c r="RYC130"/>
      <c r="RYD130"/>
      <c r="RYE130"/>
      <c r="RYF130"/>
      <c r="RYG130"/>
      <c r="RYH130"/>
      <c r="RYI130"/>
      <c r="RYJ130"/>
      <c r="RYK130"/>
      <c r="RYL130"/>
      <c r="RYM130"/>
      <c r="RYN130"/>
      <c r="RYO130"/>
      <c r="RYP130"/>
      <c r="RYQ130"/>
      <c r="RYR130"/>
      <c r="RYS130"/>
      <c r="RYT130"/>
      <c r="RYU130"/>
      <c r="RYV130"/>
      <c r="RYW130"/>
      <c r="RYX130"/>
      <c r="RYY130"/>
      <c r="RYZ130"/>
      <c r="RZA130"/>
      <c r="RZB130"/>
      <c r="RZC130"/>
      <c r="RZD130"/>
      <c r="RZE130"/>
      <c r="RZF130"/>
      <c r="RZG130"/>
      <c r="RZH130"/>
      <c r="RZI130"/>
      <c r="RZJ130"/>
      <c r="RZK130"/>
      <c r="RZL130"/>
      <c r="RZM130"/>
      <c r="RZN130"/>
      <c r="RZO130"/>
      <c r="RZP130"/>
      <c r="RZQ130"/>
      <c r="RZR130"/>
      <c r="RZS130"/>
      <c r="RZT130"/>
      <c r="RZU130"/>
      <c r="RZV130"/>
      <c r="RZW130"/>
      <c r="RZX130"/>
      <c r="RZY130"/>
      <c r="RZZ130"/>
      <c r="SAA130"/>
      <c r="SAB130"/>
      <c r="SAC130"/>
      <c r="SAD130"/>
      <c r="SAE130"/>
      <c r="SAF130"/>
      <c r="SAG130"/>
      <c r="SAH130"/>
      <c r="SAI130"/>
      <c r="SAJ130"/>
      <c r="SAK130"/>
      <c r="SAL130"/>
      <c r="SAM130"/>
      <c r="SAN130"/>
      <c r="SAO130"/>
      <c r="SAP130"/>
      <c r="SAQ130"/>
      <c r="SAR130"/>
      <c r="SAS130"/>
      <c r="SAT130"/>
      <c r="SAU130"/>
      <c r="SAV130"/>
      <c r="SAW130"/>
      <c r="SAX130"/>
      <c r="SAY130"/>
      <c r="SAZ130"/>
      <c r="SBA130"/>
      <c r="SBB130"/>
      <c r="SBC130"/>
      <c r="SBD130"/>
      <c r="SBE130"/>
      <c r="SBF130"/>
      <c r="SBG130"/>
      <c r="SBH130"/>
      <c r="SBI130"/>
      <c r="SBJ130"/>
      <c r="SBK130"/>
      <c r="SBL130"/>
      <c r="SBM130"/>
      <c r="SBN130"/>
      <c r="SBO130"/>
      <c r="SBP130"/>
      <c r="SBQ130"/>
      <c r="SBR130"/>
      <c r="SBS130"/>
      <c r="SBT130"/>
      <c r="SBU130"/>
      <c r="SBV130"/>
      <c r="SBW130"/>
      <c r="SBX130"/>
      <c r="SBY130"/>
      <c r="SBZ130"/>
      <c r="SCA130"/>
      <c r="SCB130"/>
      <c r="SCC130"/>
      <c r="SCD130"/>
      <c r="SCE130"/>
      <c r="SCF130"/>
      <c r="SCG130"/>
      <c r="SCH130"/>
      <c r="SCI130"/>
      <c r="SCJ130"/>
      <c r="SCK130"/>
      <c r="SCL130"/>
      <c r="SCM130"/>
      <c r="SCN130"/>
      <c r="SCO130"/>
      <c r="SCP130"/>
      <c r="SCQ130"/>
      <c r="SCR130"/>
      <c r="SCS130"/>
      <c r="SCT130"/>
      <c r="SCU130"/>
      <c r="SCV130"/>
      <c r="SCW130"/>
      <c r="SCX130"/>
      <c r="SCY130"/>
      <c r="SCZ130"/>
      <c r="SDA130"/>
      <c r="SDB130"/>
      <c r="SDC130"/>
      <c r="SDD130"/>
      <c r="SDE130"/>
      <c r="SDF130"/>
      <c r="SDG130"/>
      <c r="SDH130"/>
      <c r="SDI130"/>
      <c r="SDJ130"/>
      <c r="SDK130"/>
      <c r="SDL130"/>
      <c r="SDM130"/>
      <c r="SDN130"/>
      <c r="SDO130"/>
      <c r="SDP130"/>
      <c r="SDQ130"/>
      <c r="SDR130"/>
      <c r="SDS130"/>
      <c r="SDT130"/>
      <c r="SDU130"/>
      <c r="SDV130"/>
      <c r="SDW130"/>
      <c r="SDX130"/>
      <c r="SDY130"/>
      <c r="SDZ130"/>
      <c r="SEA130"/>
      <c r="SEB130"/>
      <c r="SEC130"/>
      <c r="SED130"/>
      <c r="SEE130"/>
      <c r="SEF130"/>
      <c r="SEG130"/>
      <c r="SEH130"/>
      <c r="SEI130"/>
      <c r="SEJ130"/>
      <c r="SEK130"/>
      <c r="SEL130"/>
      <c r="SEM130"/>
      <c r="SEN130"/>
      <c r="SEO130"/>
      <c r="SEP130"/>
      <c r="SEQ130"/>
      <c r="SER130"/>
      <c r="SES130"/>
      <c r="SET130"/>
      <c r="SEU130"/>
      <c r="SEV130"/>
      <c r="SEW130"/>
      <c r="SEX130"/>
      <c r="SEY130"/>
      <c r="SEZ130"/>
      <c r="SFA130"/>
      <c r="SFB130"/>
      <c r="SFC130"/>
      <c r="SFD130"/>
      <c r="SFE130"/>
      <c r="SFF130"/>
      <c r="SFG130"/>
      <c r="SFH130"/>
      <c r="SFI130"/>
      <c r="SFJ130"/>
      <c r="SFK130"/>
      <c r="SFL130"/>
      <c r="SFM130"/>
      <c r="SFN130"/>
      <c r="SFO130"/>
      <c r="SFP130"/>
      <c r="SFQ130"/>
      <c r="SFR130"/>
      <c r="SFS130"/>
      <c r="SFT130"/>
      <c r="SFU130"/>
      <c r="SFV130"/>
      <c r="SFW130"/>
      <c r="SFX130"/>
      <c r="SFY130"/>
      <c r="SFZ130"/>
      <c r="SGA130"/>
      <c r="SGB130"/>
      <c r="SGC130"/>
      <c r="SGD130"/>
      <c r="SGE130"/>
      <c r="SGF130"/>
      <c r="SGG130"/>
      <c r="SGH130"/>
      <c r="SGI130"/>
      <c r="SGJ130"/>
      <c r="SGK130"/>
      <c r="SGL130"/>
      <c r="SGM130"/>
      <c r="SGN130"/>
      <c r="SGO130"/>
      <c r="SGP130"/>
      <c r="SGQ130"/>
      <c r="SGR130"/>
      <c r="SGS130"/>
      <c r="SGT130"/>
      <c r="SGU130"/>
      <c r="SGV130"/>
      <c r="SGW130"/>
      <c r="SGX130"/>
      <c r="SGY130"/>
      <c r="SGZ130"/>
      <c r="SHA130"/>
      <c r="SHB130"/>
      <c r="SHC130"/>
      <c r="SHD130"/>
      <c r="SHE130"/>
      <c r="SHF130"/>
      <c r="SHG130"/>
      <c r="SHH130"/>
      <c r="SHI130"/>
      <c r="SHJ130"/>
      <c r="SHK130"/>
      <c r="SHL130"/>
      <c r="SHM130"/>
      <c r="SHN130"/>
      <c r="SHO130"/>
      <c r="SHP130"/>
      <c r="SHQ130"/>
      <c r="SHR130"/>
      <c r="SHS130"/>
      <c r="SHT130"/>
      <c r="SHU130"/>
      <c r="SHV130"/>
      <c r="SHW130"/>
      <c r="SHX130"/>
      <c r="SHY130"/>
      <c r="SHZ130"/>
      <c r="SIA130"/>
      <c r="SIB130"/>
      <c r="SIC130"/>
      <c r="SID130"/>
      <c r="SIE130"/>
      <c r="SIF130"/>
      <c r="SIG130"/>
      <c r="SIH130"/>
      <c r="SII130"/>
      <c r="SIJ130"/>
      <c r="SIK130"/>
      <c r="SIL130"/>
      <c r="SIM130"/>
      <c r="SIN130"/>
      <c r="SIO130"/>
      <c r="SIP130"/>
      <c r="SIQ130"/>
      <c r="SIR130"/>
      <c r="SIS130"/>
      <c r="SIT130"/>
      <c r="SIU130"/>
      <c r="SIV130"/>
      <c r="SIW130"/>
      <c r="SIX130"/>
      <c r="SIY130"/>
      <c r="SIZ130"/>
      <c r="SJA130"/>
      <c r="SJB130"/>
      <c r="SJC130"/>
      <c r="SJD130"/>
      <c r="SJE130"/>
      <c r="SJF130"/>
      <c r="SJG130"/>
      <c r="SJH130"/>
      <c r="SJI130"/>
      <c r="SJJ130"/>
      <c r="SJK130"/>
      <c r="SJL130"/>
      <c r="SJM130"/>
      <c r="SJN130"/>
      <c r="SJO130"/>
      <c r="SJP130"/>
      <c r="SJQ130"/>
      <c r="SJR130"/>
      <c r="SJS130"/>
      <c r="SJT130"/>
      <c r="SJU130"/>
      <c r="SJV130"/>
      <c r="SJW130"/>
      <c r="SJX130"/>
      <c r="SJY130"/>
      <c r="SJZ130"/>
      <c r="SKA130"/>
      <c r="SKB130"/>
      <c r="SKC130"/>
      <c r="SKD130"/>
      <c r="SKE130"/>
      <c r="SKF130"/>
      <c r="SKG130"/>
      <c r="SKH130"/>
      <c r="SKI130"/>
      <c r="SKJ130"/>
      <c r="SKK130"/>
      <c r="SKL130"/>
      <c r="SKM130"/>
      <c r="SKN130"/>
      <c r="SKO130"/>
      <c r="SKP130"/>
      <c r="SKQ130"/>
      <c r="SKR130"/>
      <c r="SKS130"/>
      <c r="SKT130"/>
      <c r="SKU130"/>
      <c r="SKV130"/>
      <c r="SKW130"/>
      <c r="SKX130"/>
      <c r="SKY130"/>
      <c r="SKZ130"/>
      <c r="SLA130"/>
      <c r="SLB130"/>
      <c r="SLC130"/>
      <c r="SLD130"/>
      <c r="SLE130"/>
      <c r="SLF130"/>
      <c r="SLG130"/>
      <c r="SLH130"/>
      <c r="SLI130"/>
      <c r="SLJ130"/>
      <c r="SLK130"/>
      <c r="SLL130"/>
      <c r="SLM130"/>
      <c r="SLN130"/>
      <c r="SLO130"/>
      <c r="SLP130"/>
      <c r="SLQ130"/>
      <c r="SLR130"/>
      <c r="SLS130"/>
      <c r="SLT130"/>
      <c r="SLU130"/>
      <c r="SLV130"/>
      <c r="SLW130"/>
      <c r="SLX130"/>
      <c r="SLY130"/>
      <c r="SLZ130"/>
      <c r="SMA130"/>
      <c r="SMB130"/>
      <c r="SMC130"/>
      <c r="SMD130"/>
      <c r="SME130"/>
      <c r="SMF130"/>
      <c r="SMG130"/>
      <c r="SMH130"/>
      <c r="SMI130"/>
      <c r="SMJ130"/>
      <c r="SMK130"/>
      <c r="SML130"/>
      <c r="SMM130"/>
      <c r="SMN130"/>
      <c r="SMO130"/>
      <c r="SMP130"/>
      <c r="SMQ130"/>
      <c r="SMR130"/>
      <c r="SMS130"/>
      <c r="SMT130"/>
      <c r="SMU130"/>
      <c r="SMV130"/>
      <c r="SMW130"/>
      <c r="SMX130"/>
      <c r="SMY130"/>
      <c r="SMZ130"/>
      <c r="SNA130"/>
      <c r="SNB130"/>
      <c r="SNC130"/>
      <c r="SND130"/>
      <c r="SNE130"/>
      <c r="SNF130"/>
      <c r="SNG130"/>
      <c r="SNH130"/>
      <c r="SNI130"/>
      <c r="SNJ130"/>
      <c r="SNK130"/>
      <c r="SNL130"/>
      <c r="SNM130"/>
      <c r="SNN130"/>
      <c r="SNO130"/>
      <c r="SNP130"/>
      <c r="SNQ130"/>
      <c r="SNR130"/>
      <c r="SNS130"/>
      <c r="SNT130"/>
      <c r="SNU130"/>
      <c r="SNV130"/>
      <c r="SNW130"/>
      <c r="SNX130"/>
      <c r="SNY130"/>
      <c r="SNZ130"/>
      <c r="SOA130"/>
      <c r="SOB130"/>
      <c r="SOC130"/>
      <c r="SOD130"/>
      <c r="SOE130"/>
      <c r="SOF130"/>
      <c r="SOG130"/>
      <c r="SOH130"/>
      <c r="SOI130"/>
      <c r="SOJ130"/>
      <c r="SOK130"/>
      <c r="SOL130"/>
      <c r="SOM130"/>
      <c r="SON130"/>
      <c r="SOO130"/>
      <c r="SOP130"/>
      <c r="SOQ130"/>
      <c r="SOR130"/>
      <c r="SOS130"/>
      <c r="SOT130"/>
      <c r="SOU130"/>
      <c r="SOV130"/>
      <c r="SOW130"/>
      <c r="SOX130"/>
      <c r="SOY130"/>
      <c r="SOZ130"/>
      <c r="SPA130"/>
      <c r="SPB130"/>
      <c r="SPC130"/>
      <c r="SPD130"/>
      <c r="SPE130"/>
      <c r="SPF130"/>
      <c r="SPG130"/>
      <c r="SPH130"/>
      <c r="SPI130"/>
      <c r="SPJ130"/>
      <c r="SPK130"/>
      <c r="SPL130"/>
      <c r="SPM130"/>
      <c r="SPN130"/>
      <c r="SPO130"/>
      <c r="SPP130"/>
      <c r="SPQ130"/>
      <c r="SPR130"/>
      <c r="SPS130"/>
      <c r="SPT130"/>
      <c r="SPU130"/>
      <c r="SPV130"/>
      <c r="SPW130"/>
      <c r="SPX130"/>
      <c r="SPY130"/>
      <c r="SPZ130"/>
      <c r="SQA130"/>
      <c r="SQB130"/>
      <c r="SQC130"/>
      <c r="SQD130"/>
      <c r="SQE130"/>
      <c r="SQF130"/>
      <c r="SQG130"/>
      <c r="SQH130"/>
      <c r="SQI130"/>
      <c r="SQJ130"/>
      <c r="SQK130"/>
      <c r="SQL130"/>
      <c r="SQM130"/>
      <c r="SQN130"/>
      <c r="SQO130"/>
      <c r="SQP130"/>
      <c r="SQQ130"/>
      <c r="SQR130"/>
      <c r="SQS130"/>
      <c r="SQT130"/>
      <c r="SQU130"/>
      <c r="SQV130"/>
      <c r="SQW130"/>
      <c r="SQX130"/>
      <c r="SQY130"/>
      <c r="SQZ130"/>
      <c r="SRA130"/>
      <c r="SRB130"/>
      <c r="SRC130"/>
      <c r="SRD130"/>
      <c r="SRE130"/>
      <c r="SRF130"/>
      <c r="SRG130"/>
      <c r="SRH130"/>
      <c r="SRI130"/>
      <c r="SRJ130"/>
      <c r="SRK130"/>
      <c r="SRL130"/>
      <c r="SRM130"/>
      <c r="SRN130"/>
      <c r="SRO130"/>
      <c r="SRP130"/>
      <c r="SRQ130"/>
      <c r="SRR130"/>
      <c r="SRS130"/>
      <c r="SRT130"/>
      <c r="SRU130"/>
      <c r="SRV130"/>
      <c r="SRW130"/>
      <c r="SRX130"/>
      <c r="SRY130"/>
      <c r="SRZ130"/>
      <c r="SSA130"/>
      <c r="SSB130"/>
      <c r="SSC130"/>
      <c r="SSD130"/>
      <c r="SSE130"/>
      <c r="SSF130"/>
      <c r="SSG130"/>
      <c r="SSH130"/>
      <c r="SSI130"/>
      <c r="SSJ130"/>
      <c r="SSK130"/>
      <c r="SSL130"/>
      <c r="SSM130"/>
      <c r="SSN130"/>
      <c r="SSO130"/>
      <c r="SSP130"/>
      <c r="SSQ130"/>
      <c r="SSR130"/>
      <c r="SSS130"/>
      <c r="SST130"/>
      <c r="SSU130"/>
      <c r="SSV130"/>
      <c r="SSW130"/>
      <c r="SSX130"/>
      <c r="SSY130"/>
      <c r="SSZ130"/>
      <c r="STA130"/>
      <c r="STB130"/>
      <c r="STC130"/>
      <c r="STD130"/>
      <c r="STE130"/>
      <c r="STF130"/>
      <c r="STG130"/>
      <c r="STH130"/>
      <c r="STI130"/>
      <c r="STJ130"/>
      <c r="STK130"/>
      <c r="STL130"/>
      <c r="STM130"/>
      <c r="STN130"/>
      <c r="STO130"/>
      <c r="STP130"/>
      <c r="STQ130"/>
      <c r="STR130"/>
      <c r="STS130"/>
      <c r="STT130"/>
      <c r="STU130"/>
      <c r="STV130"/>
      <c r="STW130"/>
      <c r="STX130"/>
      <c r="STY130"/>
      <c r="STZ130"/>
      <c r="SUA130"/>
      <c r="SUB130"/>
      <c r="SUC130"/>
      <c r="SUD130"/>
      <c r="SUE130"/>
      <c r="SUF130"/>
      <c r="SUG130"/>
      <c r="SUH130"/>
      <c r="SUI130"/>
      <c r="SUJ130"/>
      <c r="SUK130"/>
      <c r="SUL130"/>
      <c r="SUM130"/>
      <c r="SUN130"/>
      <c r="SUO130"/>
      <c r="SUP130"/>
      <c r="SUQ130"/>
      <c r="SUR130"/>
      <c r="SUS130"/>
      <c r="SUT130"/>
      <c r="SUU130"/>
      <c r="SUV130"/>
      <c r="SUW130"/>
      <c r="SUX130"/>
      <c r="SUY130"/>
      <c r="SUZ130"/>
      <c r="SVA130"/>
      <c r="SVB130"/>
      <c r="SVC130"/>
      <c r="SVD130"/>
      <c r="SVE130"/>
      <c r="SVF130"/>
      <c r="SVG130"/>
      <c r="SVH130"/>
      <c r="SVI130"/>
      <c r="SVJ130"/>
      <c r="SVK130"/>
      <c r="SVL130"/>
      <c r="SVM130"/>
      <c r="SVN130"/>
      <c r="SVO130"/>
      <c r="SVP130"/>
      <c r="SVQ130"/>
      <c r="SVR130"/>
      <c r="SVS130"/>
      <c r="SVT130"/>
      <c r="SVU130"/>
      <c r="SVV130"/>
      <c r="SVW130"/>
      <c r="SVX130"/>
      <c r="SVY130"/>
      <c r="SVZ130"/>
      <c r="SWA130"/>
      <c r="SWB130"/>
      <c r="SWC130"/>
      <c r="SWD130"/>
      <c r="SWE130"/>
      <c r="SWF130"/>
      <c r="SWG130"/>
      <c r="SWH130"/>
      <c r="SWI130"/>
      <c r="SWJ130"/>
      <c r="SWK130"/>
      <c r="SWL130"/>
      <c r="SWM130"/>
      <c r="SWN130"/>
      <c r="SWO130"/>
      <c r="SWP130"/>
      <c r="SWQ130"/>
      <c r="SWR130"/>
      <c r="SWS130"/>
      <c r="SWT130"/>
      <c r="SWU130"/>
      <c r="SWV130"/>
      <c r="SWW130"/>
      <c r="SWX130"/>
      <c r="SWY130"/>
      <c r="SWZ130"/>
      <c r="SXA130"/>
      <c r="SXB130"/>
      <c r="SXC130"/>
      <c r="SXD130"/>
      <c r="SXE130"/>
      <c r="SXF130"/>
      <c r="SXG130"/>
      <c r="SXH130"/>
      <c r="SXI130"/>
      <c r="SXJ130"/>
      <c r="SXK130"/>
      <c r="SXL130"/>
      <c r="SXM130"/>
      <c r="SXN130"/>
      <c r="SXO130"/>
      <c r="SXP130"/>
      <c r="SXQ130"/>
      <c r="SXR130"/>
      <c r="SXS130"/>
      <c r="SXT130"/>
      <c r="SXU130"/>
      <c r="SXV130"/>
      <c r="SXW130"/>
      <c r="SXX130"/>
      <c r="SXY130"/>
      <c r="SXZ130"/>
      <c r="SYA130"/>
      <c r="SYB130"/>
      <c r="SYC130"/>
      <c r="SYD130"/>
      <c r="SYE130"/>
      <c r="SYF130"/>
      <c r="SYG130"/>
      <c r="SYH130"/>
      <c r="SYI130"/>
      <c r="SYJ130"/>
      <c r="SYK130"/>
      <c r="SYL130"/>
      <c r="SYM130"/>
      <c r="SYN130"/>
      <c r="SYO130"/>
      <c r="SYP130"/>
      <c r="SYQ130"/>
      <c r="SYR130"/>
      <c r="SYS130"/>
      <c r="SYT130"/>
      <c r="SYU130"/>
      <c r="SYV130"/>
      <c r="SYW130"/>
      <c r="SYX130"/>
      <c r="SYY130"/>
      <c r="SYZ130"/>
      <c r="SZA130"/>
      <c r="SZB130"/>
      <c r="SZC130"/>
      <c r="SZD130"/>
      <c r="SZE130"/>
      <c r="SZF130"/>
      <c r="SZG130"/>
      <c r="SZH130"/>
      <c r="SZI130"/>
      <c r="SZJ130"/>
      <c r="SZK130"/>
      <c r="SZL130"/>
      <c r="SZM130"/>
      <c r="SZN130"/>
      <c r="SZO130"/>
      <c r="SZP130"/>
      <c r="SZQ130"/>
      <c r="SZR130"/>
      <c r="SZS130"/>
      <c r="SZT130"/>
      <c r="SZU130"/>
      <c r="SZV130"/>
      <c r="SZW130"/>
      <c r="SZX130"/>
      <c r="SZY130"/>
      <c r="SZZ130"/>
      <c r="TAA130"/>
      <c r="TAB130"/>
      <c r="TAC130"/>
      <c r="TAD130"/>
      <c r="TAE130"/>
      <c r="TAF130"/>
      <c r="TAG130"/>
      <c r="TAH130"/>
      <c r="TAI130"/>
      <c r="TAJ130"/>
      <c r="TAK130"/>
      <c r="TAL130"/>
      <c r="TAM130"/>
      <c r="TAN130"/>
      <c r="TAO130"/>
      <c r="TAP130"/>
      <c r="TAQ130"/>
      <c r="TAR130"/>
      <c r="TAS130"/>
      <c r="TAT130"/>
      <c r="TAU130"/>
      <c r="TAV130"/>
      <c r="TAW130"/>
      <c r="TAX130"/>
      <c r="TAY130"/>
      <c r="TAZ130"/>
      <c r="TBA130"/>
      <c r="TBB130"/>
      <c r="TBC130"/>
      <c r="TBD130"/>
      <c r="TBE130"/>
      <c r="TBF130"/>
      <c r="TBG130"/>
      <c r="TBH130"/>
      <c r="TBI130"/>
      <c r="TBJ130"/>
      <c r="TBK130"/>
      <c r="TBL130"/>
      <c r="TBM130"/>
      <c r="TBN130"/>
      <c r="TBO130"/>
      <c r="TBP130"/>
      <c r="TBQ130"/>
      <c r="TBR130"/>
      <c r="TBS130"/>
      <c r="TBT130"/>
      <c r="TBU130"/>
      <c r="TBV130"/>
      <c r="TBW130"/>
      <c r="TBX130"/>
      <c r="TBY130"/>
      <c r="TBZ130"/>
      <c r="TCA130"/>
      <c r="TCB130"/>
      <c r="TCC130"/>
      <c r="TCD130"/>
      <c r="TCE130"/>
      <c r="TCF130"/>
      <c r="TCG130"/>
      <c r="TCH130"/>
      <c r="TCI130"/>
      <c r="TCJ130"/>
      <c r="TCK130"/>
      <c r="TCL130"/>
      <c r="TCM130"/>
      <c r="TCN130"/>
      <c r="TCO130"/>
      <c r="TCP130"/>
      <c r="TCQ130"/>
      <c r="TCR130"/>
      <c r="TCS130"/>
      <c r="TCT130"/>
      <c r="TCU130"/>
      <c r="TCV130"/>
      <c r="TCW130"/>
      <c r="TCX130"/>
      <c r="TCY130"/>
      <c r="TCZ130"/>
      <c r="TDA130"/>
      <c r="TDB130"/>
      <c r="TDC130"/>
      <c r="TDD130"/>
      <c r="TDE130"/>
      <c r="TDF130"/>
      <c r="TDG130"/>
      <c r="TDH130"/>
      <c r="TDI130"/>
      <c r="TDJ130"/>
      <c r="TDK130"/>
      <c r="TDL130"/>
      <c r="TDM130"/>
      <c r="TDN130"/>
      <c r="TDO130"/>
      <c r="TDP130"/>
      <c r="TDQ130"/>
      <c r="TDR130"/>
      <c r="TDS130"/>
      <c r="TDT130"/>
      <c r="TDU130"/>
      <c r="TDV130"/>
      <c r="TDW130"/>
      <c r="TDX130"/>
      <c r="TDY130"/>
      <c r="TDZ130"/>
      <c r="TEA130"/>
      <c r="TEB130"/>
      <c r="TEC130"/>
      <c r="TED130"/>
      <c r="TEE130"/>
      <c r="TEF130"/>
      <c r="TEG130"/>
      <c r="TEH130"/>
      <c r="TEI130"/>
      <c r="TEJ130"/>
      <c r="TEK130"/>
      <c r="TEL130"/>
      <c r="TEM130"/>
      <c r="TEN130"/>
      <c r="TEO130"/>
      <c r="TEP130"/>
      <c r="TEQ130"/>
      <c r="TER130"/>
      <c r="TES130"/>
      <c r="TET130"/>
      <c r="TEU130"/>
      <c r="TEV130"/>
      <c r="TEW130"/>
      <c r="TEX130"/>
      <c r="TEY130"/>
      <c r="TEZ130"/>
      <c r="TFA130"/>
      <c r="TFB130"/>
      <c r="TFC130"/>
      <c r="TFD130"/>
      <c r="TFE130"/>
      <c r="TFF130"/>
      <c r="TFG130"/>
      <c r="TFH130"/>
      <c r="TFI130"/>
      <c r="TFJ130"/>
      <c r="TFK130"/>
      <c r="TFL130"/>
      <c r="TFM130"/>
      <c r="TFN130"/>
      <c r="TFO130"/>
      <c r="TFP130"/>
      <c r="TFQ130"/>
      <c r="TFR130"/>
      <c r="TFS130"/>
      <c r="TFT130"/>
      <c r="TFU130"/>
      <c r="TFV130"/>
      <c r="TFW130"/>
      <c r="TFX130"/>
      <c r="TFY130"/>
      <c r="TFZ130"/>
      <c r="TGA130"/>
      <c r="TGB130"/>
      <c r="TGC130"/>
      <c r="TGD130"/>
      <c r="TGE130"/>
      <c r="TGF130"/>
      <c r="TGG130"/>
      <c r="TGH130"/>
      <c r="TGI130"/>
      <c r="TGJ130"/>
      <c r="TGK130"/>
      <c r="TGL130"/>
      <c r="TGM130"/>
      <c r="TGN130"/>
      <c r="TGO130"/>
      <c r="TGP130"/>
      <c r="TGQ130"/>
      <c r="TGR130"/>
      <c r="TGS130"/>
      <c r="TGT130"/>
      <c r="TGU130"/>
      <c r="TGV130"/>
      <c r="TGW130"/>
      <c r="TGX130"/>
      <c r="TGY130"/>
      <c r="TGZ130"/>
      <c r="THA130"/>
      <c r="THB130"/>
      <c r="THC130"/>
      <c r="THD130"/>
      <c r="THE130"/>
      <c r="THF130"/>
      <c r="THG130"/>
      <c r="THH130"/>
      <c r="THI130"/>
      <c r="THJ130"/>
      <c r="THK130"/>
      <c r="THL130"/>
      <c r="THM130"/>
      <c r="THN130"/>
      <c r="THO130"/>
      <c r="THP130"/>
      <c r="THQ130"/>
      <c r="THR130"/>
      <c r="THS130"/>
      <c r="THT130"/>
      <c r="THU130"/>
      <c r="THV130"/>
      <c r="THW130"/>
      <c r="THX130"/>
      <c r="THY130"/>
      <c r="THZ130"/>
      <c r="TIA130"/>
      <c r="TIB130"/>
      <c r="TIC130"/>
      <c r="TID130"/>
      <c r="TIE130"/>
      <c r="TIF130"/>
      <c r="TIG130"/>
      <c r="TIH130"/>
      <c r="TII130"/>
      <c r="TIJ130"/>
      <c r="TIK130"/>
      <c r="TIL130"/>
      <c r="TIM130"/>
      <c r="TIN130"/>
      <c r="TIO130"/>
      <c r="TIP130"/>
      <c r="TIQ130"/>
      <c r="TIR130"/>
      <c r="TIS130"/>
      <c r="TIT130"/>
      <c r="TIU130"/>
      <c r="TIV130"/>
      <c r="TIW130"/>
      <c r="TIX130"/>
      <c r="TIY130"/>
      <c r="TIZ130"/>
      <c r="TJA130"/>
      <c r="TJB130"/>
      <c r="TJC130"/>
      <c r="TJD130"/>
      <c r="TJE130"/>
      <c r="TJF130"/>
      <c r="TJG130"/>
      <c r="TJH130"/>
      <c r="TJI130"/>
      <c r="TJJ130"/>
      <c r="TJK130"/>
      <c r="TJL130"/>
      <c r="TJM130"/>
      <c r="TJN130"/>
      <c r="TJO130"/>
      <c r="TJP130"/>
      <c r="TJQ130"/>
      <c r="TJR130"/>
      <c r="TJS130"/>
      <c r="TJT130"/>
      <c r="TJU130"/>
      <c r="TJV130"/>
      <c r="TJW130"/>
      <c r="TJX130"/>
      <c r="TJY130"/>
      <c r="TJZ130"/>
      <c r="TKA130"/>
      <c r="TKB130"/>
      <c r="TKC130"/>
      <c r="TKD130"/>
      <c r="TKE130"/>
      <c r="TKF130"/>
      <c r="TKG130"/>
      <c r="TKH130"/>
      <c r="TKI130"/>
      <c r="TKJ130"/>
      <c r="TKK130"/>
      <c r="TKL130"/>
      <c r="TKM130"/>
      <c r="TKN130"/>
      <c r="TKO130"/>
      <c r="TKP130"/>
      <c r="TKQ130"/>
      <c r="TKR130"/>
      <c r="TKS130"/>
      <c r="TKT130"/>
      <c r="TKU130"/>
      <c r="TKV130"/>
      <c r="TKW130"/>
      <c r="TKX130"/>
      <c r="TKY130"/>
      <c r="TKZ130"/>
      <c r="TLA130"/>
      <c r="TLB130"/>
      <c r="TLC130"/>
      <c r="TLD130"/>
      <c r="TLE130"/>
      <c r="TLF130"/>
      <c r="TLG130"/>
      <c r="TLH130"/>
      <c r="TLI130"/>
      <c r="TLJ130"/>
      <c r="TLK130"/>
      <c r="TLL130"/>
      <c r="TLM130"/>
      <c r="TLN130"/>
      <c r="TLO130"/>
      <c r="TLP130"/>
      <c r="TLQ130"/>
      <c r="TLR130"/>
      <c r="TLS130"/>
      <c r="TLT130"/>
      <c r="TLU130"/>
      <c r="TLV130"/>
      <c r="TLW130"/>
      <c r="TLX130"/>
      <c r="TLY130"/>
      <c r="TLZ130"/>
      <c r="TMA130"/>
      <c r="TMB130"/>
      <c r="TMC130"/>
      <c r="TMD130"/>
      <c r="TME130"/>
      <c r="TMF130"/>
      <c r="TMG130"/>
      <c r="TMH130"/>
      <c r="TMI130"/>
      <c r="TMJ130"/>
      <c r="TMK130"/>
      <c r="TML130"/>
      <c r="TMM130"/>
      <c r="TMN130"/>
      <c r="TMO130"/>
      <c r="TMP130"/>
      <c r="TMQ130"/>
      <c r="TMR130"/>
      <c r="TMS130"/>
      <c r="TMT130"/>
      <c r="TMU130"/>
      <c r="TMV130"/>
      <c r="TMW130"/>
      <c r="TMX130"/>
      <c r="TMY130"/>
      <c r="TMZ130"/>
      <c r="TNA130"/>
      <c r="TNB130"/>
      <c r="TNC130"/>
      <c r="TND130"/>
      <c r="TNE130"/>
      <c r="TNF130"/>
      <c r="TNG130"/>
      <c r="TNH130"/>
      <c r="TNI130"/>
      <c r="TNJ130"/>
      <c r="TNK130"/>
      <c r="TNL130"/>
      <c r="TNM130"/>
      <c r="TNN130"/>
      <c r="TNO130"/>
      <c r="TNP130"/>
      <c r="TNQ130"/>
      <c r="TNR130"/>
      <c r="TNS130"/>
      <c r="TNT130"/>
      <c r="TNU130"/>
      <c r="TNV130"/>
      <c r="TNW130"/>
      <c r="TNX130"/>
      <c r="TNY130"/>
      <c r="TNZ130"/>
      <c r="TOA130"/>
      <c r="TOB130"/>
      <c r="TOC130"/>
      <c r="TOD130"/>
      <c r="TOE130"/>
      <c r="TOF130"/>
      <c r="TOG130"/>
      <c r="TOH130"/>
      <c r="TOI130"/>
      <c r="TOJ130"/>
      <c r="TOK130"/>
      <c r="TOL130"/>
      <c r="TOM130"/>
      <c r="TON130"/>
      <c r="TOO130"/>
      <c r="TOP130"/>
      <c r="TOQ130"/>
      <c r="TOR130"/>
      <c r="TOS130"/>
      <c r="TOT130"/>
      <c r="TOU130"/>
      <c r="TOV130"/>
      <c r="TOW130"/>
      <c r="TOX130"/>
      <c r="TOY130"/>
      <c r="TOZ130"/>
      <c r="TPA130"/>
      <c r="TPB130"/>
      <c r="TPC130"/>
      <c r="TPD130"/>
      <c r="TPE130"/>
      <c r="TPF130"/>
      <c r="TPG130"/>
      <c r="TPH130"/>
      <c r="TPI130"/>
      <c r="TPJ130"/>
      <c r="TPK130"/>
      <c r="TPL130"/>
      <c r="TPM130"/>
      <c r="TPN130"/>
      <c r="TPO130"/>
      <c r="TPP130"/>
      <c r="TPQ130"/>
      <c r="TPR130"/>
      <c r="TPS130"/>
      <c r="TPT130"/>
      <c r="TPU130"/>
      <c r="TPV130"/>
      <c r="TPW130"/>
      <c r="TPX130"/>
      <c r="TPY130"/>
      <c r="TPZ130"/>
      <c r="TQA130"/>
      <c r="TQB130"/>
      <c r="TQC130"/>
      <c r="TQD130"/>
      <c r="TQE130"/>
      <c r="TQF130"/>
      <c r="TQG130"/>
      <c r="TQH130"/>
      <c r="TQI130"/>
      <c r="TQJ130"/>
      <c r="TQK130"/>
      <c r="TQL130"/>
      <c r="TQM130"/>
      <c r="TQN130"/>
      <c r="TQO130"/>
      <c r="TQP130"/>
      <c r="TQQ130"/>
      <c r="TQR130"/>
      <c r="TQS130"/>
      <c r="TQT130"/>
      <c r="TQU130"/>
      <c r="TQV130"/>
      <c r="TQW130"/>
      <c r="TQX130"/>
      <c r="TQY130"/>
      <c r="TQZ130"/>
      <c r="TRA130"/>
      <c r="TRB130"/>
      <c r="TRC130"/>
      <c r="TRD130"/>
      <c r="TRE130"/>
      <c r="TRF130"/>
      <c r="TRG130"/>
      <c r="TRH130"/>
      <c r="TRI130"/>
      <c r="TRJ130"/>
      <c r="TRK130"/>
      <c r="TRL130"/>
      <c r="TRM130"/>
      <c r="TRN130"/>
      <c r="TRO130"/>
      <c r="TRP130"/>
      <c r="TRQ130"/>
      <c r="TRR130"/>
      <c r="TRS130"/>
      <c r="TRT130"/>
      <c r="TRU130"/>
      <c r="TRV130"/>
      <c r="TRW130"/>
      <c r="TRX130"/>
      <c r="TRY130"/>
      <c r="TRZ130"/>
      <c r="TSA130"/>
      <c r="TSB130"/>
      <c r="TSC130"/>
      <c r="TSD130"/>
      <c r="TSE130"/>
      <c r="TSF130"/>
      <c r="TSG130"/>
      <c r="TSH130"/>
      <c r="TSI130"/>
      <c r="TSJ130"/>
      <c r="TSK130"/>
      <c r="TSL130"/>
      <c r="TSM130"/>
      <c r="TSN130"/>
      <c r="TSO130"/>
      <c r="TSP130"/>
      <c r="TSQ130"/>
      <c r="TSR130"/>
      <c r="TSS130"/>
      <c r="TST130"/>
      <c r="TSU130"/>
      <c r="TSV130"/>
      <c r="TSW130"/>
      <c r="TSX130"/>
      <c r="TSY130"/>
      <c r="TSZ130"/>
      <c r="TTA130"/>
      <c r="TTB130"/>
      <c r="TTC130"/>
      <c r="TTD130"/>
      <c r="TTE130"/>
      <c r="TTF130"/>
      <c r="TTG130"/>
      <c r="TTH130"/>
      <c r="TTI130"/>
      <c r="TTJ130"/>
      <c r="TTK130"/>
      <c r="TTL130"/>
      <c r="TTM130"/>
      <c r="TTN130"/>
      <c r="TTO130"/>
      <c r="TTP130"/>
      <c r="TTQ130"/>
      <c r="TTR130"/>
      <c r="TTS130"/>
      <c r="TTT130"/>
      <c r="TTU130"/>
      <c r="TTV130"/>
      <c r="TTW130"/>
      <c r="TTX130"/>
      <c r="TTY130"/>
      <c r="TTZ130"/>
      <c r="TUA130"/>
      <c r="TUB130"/>
      <c r="TUC130"/>
      <c r="TUD130"/>
      <c r="TUE130"/>
      <c r="TUF130"/>
      <c r="TUG130"/>
      <c r="TUH130"/>
      <c r="TUI130"/>
      <c r="TUJ130"/>
      <c r="TUK130"/>
      <c r="TUL130"/>
      <c r="TUM130"/>
      <c r="TUN130"/>
      <c r="TUO130"/>
      <c r="TUP130"/>
      <c r="TUQ130"/>
      <c r="TUR130"/>
      <c r="TUS130"/>
      <c r="TUT130"/>
      <c r="TUU130"/>
      <c r="TUV130"/>
      <c r="TUW130"/>
      <c r="TUX130"/>
      <c r="TUY130"/>
      <c r="TUZ130"/>
      <c r="TVA130"/>
      <c r="TVB130"/>
      <c r="TVC130"/>
      <c r="TVD130"/>
      <c r="TVE130"/>
      <c r="TVF130"/>
      <c r="TVG130"/>
      <c r="TVH130"/>
      <c r="TVI130"/>
      <c r="TVJ130"/>
      <c r="TVK130"/>
      <c r="TVL130"/>
      <c r="TVM130"/>
      <c r="TVN130"/>
      <c r="TVO130"/>
      <c r="TVP130"/>
      <c r="TVQ130"/>
      <c r="TVR130"/>
      <c r="TVS130"/>
      <c r="TVT130"/>
      <c r="TVU130"/>
      <c r="TVV130"/>
      <c r="TVW130"/>
      <c r="TVX130"/>
      <c r="TVY130"/>
      <c r="TVZ130"/>
      <c r="TWA130"/>
      <c r="TWB130"/>
      <c r="TWC130"/>
      <c r="TWD130"/>
      <c r="TWE130"/>
      <c r="TWF130"/>
      <c r="TWG130"/>
      <c r="TWH130"/>
      <c r="TWI130"/>
      <c r="TWJ130"/>
      <c r="TWK130"/>
      <c r="TWL130"/>
      <c r="TWM130"/>
      <c r="TWN130"/>
      <c r="TWO130"/>
      <c r="TWP130"/>
      <c r="TWQ130"/>
      <c r="TWR130"/>
      <c r="TWS130"/>
      <c r="TWT130"/>
      <c r="TWU130"/>
      <c r="TWV130"/>
      <c r="TWW130"/>
      <c r="TWX130"/>
      <c r="TWY130"/>
      <c r="TWZ130"/>
      <c r="TXA130"/>
      <c r="TXB130"/>
      <c r="TXC130"/>
      <c r="TXD130"/>
      <c r="TXE130"/>
      <c r="TXF130"/>
      <c r="TXG130"/>
      <c r="TXH130"/>
      <c r="TXI130"/>
      <c r="TXJ130"/>
      <c r="TXK130"/>
      <c r="TXL130"/>
      <c r="TXM130"/>
      <c r="TXN130"/>
      <c r="TXO130"/>
      <c r="TXP130"/>
      <c r="TXQ130"/>
      <c r="TXR130"/>
      <c r="TXS130"/>
      <c r="TXT130"/>
      <c r="TXU130"/>
      <c r="TXV130"/>
      <c r="TXW130"/>
      <c r="TXX130"/>
      <c r="TXY130"/>
      <c r="TXZ130"/>
      <c r="TYA130"/>
      <c r="TYB130"/>
      <c r="TYC130"/>
      <c r="TYD130"/>
      <c r="TYE130"/>
      <c r="TYF130"/>
      <c r="TYG130"/>
      <c r="TYH130"/>
      <c r="TYI130"/>
      <c r="TYJ130"/>
      <c r="TYK130"/>
      <c r="TYL130"/>
      <c r="TYM130"/>
      <c r="TYN130"/>
      <c r="TYO130"/>
      <c r="TYP130"/>
      <c r="TYQ130"/>
      <c r="TYR130"/>
      <c r="TYS130"/>
      <c r="TYT130"/>
      <c r="TYU130"/>
      <c r="TYV130"/>
      <c r="TYW130"/>
      <c r="TYX130"/>
      <c r="TYY130"/>
      <c r="TYZ130"/>
      <c r="TZA130"/>
      <c r="TZB130"/>
      <c r="TZC130"/>
      <c r="TZD130"/>
      <c r="TZE130"/>
      <c r="TZF130"/>
      <c r="TZG130"/>
      <c r="TZH130"/>
      <c r="TZI130"/>
      <c r="TZJ130"/>
      <c r="TZK130"/>
      <c r="TZL130"/>
      <c r="TZM130"/>
      <c r="TZN130"/>
      <c r="TZO130"/>
      <c r="TZP130"/>
      <c r="TZQ130"/>
      <c r="TZR130"/>
      <c r="TZS130"/>
      <c r="TZT130"/>
      <c r="TZU130"/>
      <c r="TZV130"/>
      <c r="TZW130"/>
      <c r="TZX130"/>
      <c r="TZY130"/>
      <c r="TZZ130"/>
      <c r="UAA130"/>
      <c r="UAB130"/>
      <c r="UAC130"/>
      <c r="UAD130"/>
      <c r="UAE130"/>
      <c r="UAF130"/>
      <c r="UAG130"/>
      <c r="UAH130"/>
      <c r="UAI130"/>
      <c r="UAJ130"/>
      <c r="UAK130"/>
      <c r="UAL130"/>
      <c r="UAM130"/>
      <c r="UAN130"/>
      <c r="UAO130"/>
      <c r="UAP130"/>
      <c r="UAQ130"/>
      <c r="UAR130"/>
      <c r="UAS130"/>
      <c r="UAT130"/>
      <c r="UAU130"/>
      <c r="UAV130"/>
      <c r="UAW130"/>
      <c r="UAX130"/>
      <c r="UAY130"/>
      <c r="UAZ130"/>
      <c r="UBA130"/>
      <c r="UBB130"/>
      <c r="UBC130"/>
      <c r="UBD130"/>
      <c r="UBE130"/>
      <c r="UBF130"/>
      <c r="UBG130"/>
      <c r="UBH130"/>
      <c r="UBI130"/>
      <c r="UBJ130"/>
      <c r="UBK130"/>
      <c r="UBL130"/>
      <c r="UBM130"/>
      <c r="UBN130"/>
      <c r="UBO130"/>
      <c r="UBP130"/>
      <c r="UBQ130"/>
      <c r="UBR130"/>
      <c r="UBS130"/>
      <c r="UBT130"/>
      <c r="UBU130"/>
      <c r="UBV130"/>
      <c r="UBW130"/>
      <c r="UBX130"/>
      <c r="UBY130"/>
      <c r="UBZ130"/>
      <c r="UCA130"/>
      <c r="UCB130"/>
      <c r="UCC130"/>
      <c r="UCD130"/>
      <c r="UCE130"/>
      <c r="UCF130"/>
      <c r="UCG130"/>
      <c r="UCH130"/>
      <c r="UCI130"/>
      <c r="UCJ130"/>
      <c r="UCK130"/>
      <c r="UCL130"/>
      <c r="UCM130"/>
      <c r="UCN130"/>
      <c r="UCO130"/>
      <c r="UCP130"/>
      <c r="UCQ130"/>
      <c r="UCR130"/>
      <c r="UCS130"/>
      <c r="UCT130"/>
      <c r="UCU130"/>
      <c r="UCV130"/>
      <c r="UCW130"/>
      <c r="UCX130"/>
      <c r="UCY130"/>
      <c r="UCZ130"/>
      <c r="UDA130"/>
      <c r="UDB130"/>
      <c r="UDC130"/>
      <c r="UDD130"/>
      <c r="UDE130"/>
      <c r="UDF130"/>
      <c r="UDG130"/>
      <c r="UDH130"/>
      <c r="UDI130"/>
      <c r="UDJ130"/>
      <c r="UDK130"/>
      <c r="UDL130"/>
      <c r="UDM130"/>
      <c r="UDN130"/>
      <c r="UDO130"/>
      <c r="UDP130"/>
      <c r="UDQ130"/>
      <c r="UDR130"/>
      <c r="UDS130"/>
      <c r="UDT130"/>
      <c r="UDU130"/>
      <c r="UDV130"/>
      <c r="UDW130"/>
      <c r="UDX130"/>
      <c r="UDY130"/>
      <c r="UDZ130"/>
      <c r="UEA130"/>
      <c r="UEB130"/>
      <c r="UEC130"/>
      <c r="UED130"/>
      <c r="UEE130"/>
      <c r="UEF130"/>
      <c r="UEG130"/>
      <c r="UEH130"/>
      <c r="UEI130"/>
      <c r="UEJ130"/>
      <c r="UEK130"/>
      <c r="UEL130"/>
      <c r="UEM130"/>
      <c r="UEN130"/>
      <c r="UEO130"/>
      <c r="UEP130"/>
      <c r="UEQ130"/>
      <c r="UER130"/>
      <c r="UES130"/>
      <c r="UET130"/>
      <c r="UEU130"/>
      <c r="UEV130"/>
      <c r="UEW130"/>
      <c r="UEX130"/>
      <c r="UEY130"/>
      <c r="UEZ130"/>
      <c r="UFA130"/>
      <c r="UFB130"/>
      <c r="UFC130"/>
      <c r="UFD130"/>
      <c r="UFE130"/>
      <c r="UFF130"/>
      <c r="UFG130"/>
      <c r="UFH130"/>
      <c r="UFI130"/>
      <c r="UFJ130"/>
      <c r="UFK130"/>
      <c r="UFL130"/>
      <c r="UFM130"/>
      <c r="UFN130"/>
      <c r="UFO130"/>
      <c r="UFP130"/>
      <c r="UFQ130"/>
      <c r="UFR130"/>
      <c r="UFS130"/>
      <c r="UFT130"/>
      <c r="UFU130"/>
      <c r="UFV130"/>
      <c r="UFW130"/>
      <c r="UFX130"/>
      <c r="UFY130"/>
      <c r="UFZ130"/>
      <c r="UGA130"/>
      <c r="UGB130"/>
      <c r="UGC130"/>
      <c r="UGD130"/>
      <c r="UGE130"/>
      <c r="UGF130"/>
      <c r="UGG130"/>
      <c r="UGH130"/>
      <c r="UGI130"/>
      <c r="UGJ130"/>
      <c r="UGK130"/>
      <c r="UGL130"/>
      <c r="UGM130"/>
      <c r="UGN130"/>
      <c r="UGO130"/>
      <c r="UGP130"/>
      <c r="UGQ130"/>
      <c r="UGR130"/>
      <c r="UGS130"/>
      <c r="UGT130"/>
      <c r="UGU130"/>
      <c r="UGV130"/>
      <c r="UGW130"/>
      <c r="UGX130"/>
      <c r="UGY130"/>
      <c r="UGZ130"/>
      <c r="UHA130"/>
      <c r="UHB130"/>
      <c r="UHC130"/>
      <c r="UHD130"/>
      <c r="UHE130"/>
      <c r="UHF130"/>
      <c r="UHG130"/>
      <c r="UHH130"/>
      <c r="UHI130"/>
      <c r="UHJ130"/>
      <c r="UHK130"/>
      <c r="UHL130"/>
      <c r="UHM130"/>
      <c r="UHN130"/>
      <c r="UHO130"/>
      <c r="UHP130"/>
      <c r="UHQ130"/>
      <c r="UHR130"/>
      <c r="UHS130"/>
      <c r="UHT130"/>
      <c r="UHU130"/>
      <c r="UHV130"/>
      <c r="UHW130"/>
      <c r="UHX130"/>
      <c r="UHY130"/>
      <c r="UHZ130"/>
      <c r="UIA130"/>
      <c r="UIB130"/>
      <c r="UIC130"/>
      <c r="UID130"/>
      <c r="UIE130"/>
      <c r="UIF130"/>
      <c r="UIG130"/>
      <c r="UIH130"/>
      <c r="UII130"/>
      <c r="UIJ130"/>
      <c r="UIK130"/>
      <c r="UIL130"/>
      <c r="UIM130"/>
      <c r="UIN130"/>
      <c r="UIO130"/>
      <c r="UIP130"/>
      <c r="UIQ130"/>
      <c r="UIR130"/>
      <c r="UIS130"/>
      <c r="UIT130"/>
      <c r="UIU130"/>
      <c r="UIV130"/>
      <c r="UIW130"/>
      <c r="UIX130"/>
      <c r="UIY130"/>
      <c r="UIZ130"/>
      <c r="UJA130"/>
      <c r="UJB130"/>
      <c r="UJC130"/>
      <c r="UJD130"/>
      <c r="UJE130"/>
      <c r="UJF130"/>
      <c r="UJG130"/>
      <c r="UJH130"/>
      <c r="UJI130"/>
      <c r="UJJ130"/>
      <c r="UJK130"/>
      <c r="UJL130"/>
      <c r="UJM130"/>
      <c r="UJN130"/>
      <c r="UJO130"/>
      <c r="UJP130"/>
      <c r="UJQ130"/>
      <c r="UJR130"/>
      <c r="UJS130"/>
      <c r="UJT130"/>
      <c r="UJU130"/>
      <c r="UJV130"/>
      <c r="UJW130"/>
      <c r="UJX130"/>
      <c r="UJY130"/>
      <c r="UJZ130"/>
      <c r="UKA130"/>
      <c r="UKB130"/>
      <c r="UKC130"/>
      <c r="UKD130"/>
      <c r="UKE130"/>
      <c r="UKF130"/>
      <c r="UKG130"/>
      <c r="UKH130"/>
      <c r="UKI130"/>
      <c r="UKJ130"/>
      <c r="UKK130"/>
      <c r="UKL130"/>
      <c r="UKM130"/>
      <c r="UKN130"/>
      <c r="UKO130"/>
      <c r="UKP130"/>
      <c r="UKQ130"/>
      <c r="UKR130"/>
      <c r="UKS130"/>
      <c r="UKT130"/>
      <c r="UKU130"/>
      <c r="UKV130"/>
      <c r="UKW130"/>
      <c r="UKX130"/>
      <c r="UKY130"/>
      <c r="UKZ130"/>
      <c r="ULA130"/>
      <c r="ULB130"/>
      <c r="ULC130"/>
      <c r="ULD130"/>
      <c r="ULE130"/>
      <c r="ULF130"/>
      <c r="ULG130"/>
      <c r="ULH130"/>
      <c r="ULI130"/>
      <c r="ULJ130"/>
      <c r="ULK130"/>
      <c r="ULL130"/>
      <c r="ULM130"/>
      <c r="ULN130"/>
      <c r="ULO130"/>
      <c r="ULP130"/>
      <c r="ULQ130"/>
      <c r="ULR130"/>
      <c r="ULS130"/>
      <c r="ULT130"/>
      <c r="ULU130"/>
      <c r="ULV130"/>
      <c r="ULW130"/>
      <c r="ULX130"/>
      <c r="ULY130"/>
      <c r="ULZ130"/>
      <c r="UMA130"/>
      <c r="UMB130"/>
      <c r="UMC130"/>
      <c r="UMD130"/>
      <c r="UME130"/>
      <c r="UMF130"/>
      <c r="UMG130"/>
      <c r="UMH130"/>
      <c r="UMI130"/>
      <c r="UMJ130"/>
      <c r="UMK130"/>
      <c r="UML130"/>
      <c r="UMM130"/>
      <c r="UMN130"/>
      <c r="UMO130"/>
      <c r="UMP130"/>
      <c r="UMQ130"/>
      <c r="UMR130"/>
      <c r="UMS130"/>
      <c r="UMT130"/>
      <c r="UMU130"/>
      <c r="UMV130"/>
      <c r="UMW130"/>
      <c r="UMX130"/>
      <c r="UMY130"/>
      <c r="UMZ130"/>
      <c r="UNA130"/>
      <c r="UNB130"/>
      <c r="UNC130"/>
      <c r="UND130"/>
      <c r="UNE130"/>
      <c r="UNF130"/>
      <c r="UNG130"/>
      <c r="UNH130"/>
      <c r="UNI130"/>
      <c r="UNJ130"/>
      <c r="UNK130"/>
      <c r="UNL130"/>
      <c r="UNM130"/>
      <c r="UNN130"/>
      <c r="UNO130"/>
      <c r="UNP130"/>
      <c r="UNQ130"/>
      <c r="UNR130"/>
      <c r="UNS130"/>
      <c r="UNT130"/>
      <c r="UNU130"/>
      <c r="UNV130"/>
      <c r="UNW130"/>
      <c r="UNX130"/>
      <c r="UNY130"/>
      <c r="UNZ130"/>
      <c r="UOA130"/>
      <c r="UOB130"/>
      <c r="UOC130"/>
      <c r="UOD130"/>
      <c r="UOE130"/>
      <c r="UOF130"/>
      <c r="UOG130"/>
      <c r="UOH130"/>
      <c r="UOI130"/>
      <c r="UOJ130"/>
      <c r="UOK130"/>
      <c r="UOL130"/>
      <c r="UOM130"/>
      <c r="UON130"/>
      <c r="UOO130"/>
      <c r="UOP130"/>
      <c r="UOQ130"/>
      <c r="UOR130"/>
      <c r="UOS130"/>
      <c r="UOT130"/>
      <c r="UOU130"/>
      <c r="UOV130"/>
      <c r="UOW130"/>
      <c r="UOX130"/>
      <c r="UOY130"/>
      <c r="UOZ130"/>
      <c r="UPA130"/>
      <c r="UPB130"/>
      <c r="UPC130"/>
      <c r="UPD130"/>
      <c r="UPE130"/>
      <c r="UPF130"/>
      <c r="UPG130"/>
      <c r="UPH130"/>
      <c r="UPI130"/>
      <c r="UPJ130"/>
      <c r="UPK130"/>
      <c r="UPL130"/>
      <c r="UPM130"/>
      <c r="UPN130"/>
      <c r="UPO130"/>
      <c r="UPP130"/>
      <c r="UPQ130"/>
      <c r="UPR130"/>
      <c r="UPS130"/>
      <c r="UPT130"/>
      <c r="UPU130"/>
      <c r="UPV130"/>
      <c r="UPW130"/>
      <c r="UPX130"/>
      <c r="UPY130"/>
      <c r="UPZ130"/>
      <c r="UQA130"/>
      <c r="UQB130"/>
      <c r="UQC130"/>
      <c r="UQD130"/>
      <c r="UQE130"/>
      <c r="UQF130"/>
      <c r="UQG130"/>
      <c r="UQH130"/>
      <c r="UQI130"/>
      <c r="UQJ130"/>
      <c r="UQK130"/>
      <c r="UQL130"/>
      <c r="UQM130"/>
      <c r="UQN130"/>
      <c r="UQO130"/>
      <c r="UQP130"/>
      <c r="UQQ130"/>
      <c r="UQR130"/>
      <c r="UQS130"/>
      <c r="UQT130"/>
      <c r="UQU130"/>
      <c r="UQV130"/>
      <c r="UQW130"/>
      <c r="UQX130"/>
      <c r="UQY130"/>
      <c r="UQZ130"/>
      <c r="URA130"/>
      <c r="URB130"/>
      <c r="URC130"/>
      <c r="URD130"/>
      <c r="URE130"/>
      <c r="URF130"/>
      <c r="URG130"/>
      <c r="URH130"/>
      <c r="URI130"/>
      <c r="URJ130"/>
      <c r="URK130"/>
      <c r="URL130"/>
      <c r="URM130"/>
      <c r="URN130"/>
      <c r="URO130"/>
      <c r="URP130"/>
      <c r="URQ130"/>
      <c r="URR130"/>
      <c r="URS130"/>
      <c r="URT130"/>
      <c r="URU130"/>
      <c r="URV130"/>
      <c r="URW130"/>
      <c r="URX130"/>
      <c r="URY130"/>
      <c r="URZ130"/>
      <c r="USA130"/>
      <c r="USB130"/>
      <c r="USC130"/>
      <c r="USD130"/>
      <c r="USE130"/>
      <c r="USF130"/>
      <c r="USG130"/>
      <c r="USH130"/>
      <c r="USI130"/>
      <c r="USJ130"/>
      <c r="USK130"/>
      <c r="USL130"/>
      <c r="USM130"/>
      <c r="USN130"/>
      <c r="USO130"/>
      <c r="USP130"/>
      <c r="USQ130"/>
      <c r="USR130"/>
      <c r="USS130"/>
      <c r="UST130"/>
      <c r="USU130"/>
      <c r="USV130"/>
      <c r="USW130"/>
      <c r="USX130"/>
      <c r="USY130"/>
      <c r="USZ130"/>
      <c r="UTA130"/>
      <c r="UTB130"/>
      <c r="UTC130"/>
      <c r="UTD130"/>
      <c r="UTE130"/>
      <c r="UTF130"/>
      <c r="UTG130"/>
      <c r="UTH130"/>
      <c r="UTI130"/>
      <c r="UTJ130"/>
      <c r="UTK130"/>
      <c r="UTL130"/>
      <c r="UTM130"/>
      <c r="UTN130"/>
      <c r="UTO130"/>
      <c r="UTP130"/>
      <c r="UTQ130"/>
      <c r="UTR130"/>
      <c r="UTS130"/>
      <c r="UTT130"/>
      <c r="UTU130"/>
      <c r="UTV130"/>
      <c r="UTW130"/>
      <c r="UTX130"/>
      <c r="UTY130"/>
      <c r="UTZ130"/>
      <c r="UUA130"/>
      <c r="UUB130"/>
      <c r="UUC130"/>
      <c r="UUD130"/>
      <c r="UUE130"/>
      <c r="UUF130"/>
      <c r="UUG130"/>
      <c r="UUH130"/>
      <c r="UUI130"/>
      <c r="UUJ130"/>
      <c r="UUK130"/>
      <c r="UUL130"/>
      <c r="UUM130"/>
      <c r="UUN130"/>
      <c r="UUO130"/>
      <c r="UUP130"/>
      <c r="UUQ130"/>
      <c r="UUR130"/>
      <c r="UUS130"/>
      <c r="UUT130"/>
      <c r="UUU130"/>
      <c r="UUV130"/>
      <c r="UUW130"/>
      <c r="UUX130"/>
      <c r="UUY130"/>
      <c r="UUZ130"/>
      <c r="UVA130"/>
      <c r="UVB130"/>
      <c r="UVC130"/>
      <c r="UVD130"/>
      <c r="UVE130"/>
      <c r="UVF130"/>
      <c r="UVG130"/>
      <c r="UVH130"/>
      <c r="UVI130"/>
      <c r="UVJ130"/>
      <c r="UVK130"/>
      <c r="UVL130"/>
      <c r="UVM130"/>
      <c r="UVN130"/>
      <c r="UVO130"/>
      <c r="UVP130"/>
      <c r="UVQ130"/>
      <c r="UVR130"/>
      <c r="UVS130"/>
      <c r="UVT130"/>
      <c r="UVU130"/>
      <c r="UVV130"/>
      <c r="UVW130"/>
      <c r="UVX130"/>
      <c r="UVY130"/>
      <c r="UVZ130"/>
      <c r="UWA130"/>
      <c r="UWB130"/>
      <c r="UWC130"/>
      <c r="UWD130"/>
      <c r="UWE130"/>
      <c r="UWF130"/>
      <c r="UWG130"/>
      <c r="UWH130"/>
      <c r="UWI130"/>
      <c r="UWJ130"/>
      <c r="UWK130"/>
      <c r="UWL130"/>
      <c r="UWM130"/>
      <c r="UWN130"/>
      <c r="UWO130"/>
      <c r="UWP130"/>
      <c r="UWQ130"/>
      <c r="UWR130"/>
      <c r="UWS130"/>
      <c r="UWT130"/>
      <c r="UWU130"/>
      <c r="UWV130"/>
      <c r="UWW130"/>
      <c r="UWX130"/>
      <c r="UWY130"/>
      <c r="UWZ130"/>
      <c r="UXA130"/>
      <c r="UXB130"/>
      <c r="UXC130"/>
      <c r="UXD130"/>
      <c r="UXE130"/>
      <c r="UXF130"/>
      <c r="UXG130"/>
      <c r="UXH130"/>
      <c r="UXI130"/>
      <c r="UXJ130"/>
      <c r="UXK130"/>
      <c r="UXL130"/>
      <c r="UXM130"/>
      <c r="UXN130"/>
      <c r="UXO130"/>
      <c r="UXP130"/>
      <c r="UXQ130"/>
      <c r="UXR130"/>
      <c r="UXS130"/>
      <c r="UXT130"/>
      <c r="UXU130"/>
      <c r="UXV130"/>
      <c r="UXW130"/>
      <c r="UXX130"/>
      <c r="UXY130"/>
      <c r="UXZ130"/>
      <c r="UYA130"/>
      <c r="UYB130"/>
      <c r="UYC130"/>
      <c r="UYD130"/>
      <c r="UYE130"/>
      <c r="UYF130"/>
      <c r="UYG130"/>
      <c r="UYH130"/>
      <c r="UYI130"/>
      <c r="UYJ130"/>
      <c r="UYK130"/>
      <c r="UYL130"/>
      <c r="UYM130"/>
      <c r="UYN130"/>
      <c r="UYO130"/>
      <c r="UYP130"/>
      <c r="UYQ130"/>
      <c r="UYR130"/>
      <c r="UYS130"/>
      <c r="UYT130"/>
      <c r="UYU130"/>
      <c r="UYV130"/>
      <c r="UYW130"/>
      <c r="UYX130"/>
      <c r="UYY130"/>
      <c r="UYZ130"/>
      <c r="UZA130"/>
      <c r="UZB130"/>
      <c r="UZC130"/>
      <c r="UZD130"/>
      <c r="UZE130"/>
      <c r="UZF130"/>
      <c r="UZG130"/>
      <c r="UZH130"/>
      <c r="UZI130"/>
      <c r="UZJ130"/>
      <c r="UZK130"/>
      <c r="UZL130"/>
      <c r="UZM130"/>
      <c r="UZN130"/>
      <c r="UZO130"/>
      <c r="UZP130"/>
      <c r="UZQ130"/>
      <c r="UZR130"/>
      <c r="UZS130"/>
      <c r="UZT130"/>
      <c r="UZU130"/>
      <c r="UZV130"/>
      <c r="UZW130"/>
      <c r="UZX130"/>
      <c r="UZY130"/>
      <c r="UZZ130"/>
      <c r="VAA130"/>
      <c r="VAB130"/>
      <c r="VAC130"/>
      <c r="VAD130"/>
      <c r="VAE130"/>
      <c r="VAF130"/>
      <c r="VAG130"/>
      <c r="VAH130"/>
      <c r="VAI130"/>
      <c r="VAJ130"/>
      <c r="VAK130"/>
      <c r="VAL130"/>
      <c r="VAM130"/>
      <c r="VAN130"/>
      <c r="VAO130"/>
      <c r="VAP130"/>
      <c r="VAQ130"/>
      <c r="VAR130"/>
      <c r="VAS130"/>
      <c r="VAT130"/>
      <c r="VAU130"/>
      <c r="VAV130"/>
      <c r="VAW130"/>
      <c r="VAX130"/>
      <c r="VAY130"/>
      <c r="VAZ130"/>
      <c r="VBA130"/>
      <c r="VBB130"/>
      <c r="VBC130"/>
      <c r="VBD130"/>
      <c r="VBE130"/>
      <c r="VBF130"/>
      <c r="VBG130"/>
      <c r="VBH130"/>
      <c r="VBI130"/>
      <c r="VBJ130"/>
      <c r="VBK130"/>
      <c r="VBL130"/>
      <c r="VBM130"/>
      <c r="VBN130"/>
      <c r="VBO130"/>
      <c r="VBP130"/>
      <c r="VBQ130"/>
      <c r="VBR130"/>
      <c r="VBS130"/>
      <c r="VBT130"/>
      <c r="VBU130"/>
      <c r="VBV130"/>
      <c r="VBW130"/>
      <c r="VBX130"/>
      <c r="VBY130"/>
      <c r="VBZ130"/>
      <c r="VCA130"/>
      <c r="VCB130"/>
      <c r="VCC130"/>
      <c r="VCD130"/>
      <c r="VCE130"/>
      <c r="VCF130"/>
      <c r="VCG130"/>
      <c r="VCH130"/>
      <c r="VCI130"/>
      <c r="VCJ130"/>
      <c r="VCK130"/>
      <c r="VCL130"/>
      <c r="VCM130"/>
      <c r="VCN130"/>
      <c r="VCO130"/>
      <c r="VCP130"/>
      <c r="VCQ130"/>
      <c r="VCR130"/>
      <c r="VCS130"/>
      <c r="VCT130"/>
      <c r="VCU130"/>
      <c r="VCV130"/>
      <c r="VCW130"/>
      <c r="VCX130"/>
      <c r="VCY130"/>
      <c r="VCZ130"/>
      <c r="VDA130"/>
      <c r="VDB130"/>
      <c r="VDC130"/>
      <c r="VDD130"/>
      <c r="VDE130"/>
      <c r="VDF130"/>
      <c r="VDG130"/>
      <c r="VDH130"/>
      <c r="VDI130"/>
      <c r="VDJ130"/>
      <c r="VDK130"/>
      <c r="VDL130"/>
      <c r="VDM130"/>
      <c r="VDN130"/>
      <c r="VDO130"/>
      <c r="VDP130"/>
      <c r="VDQ130"/>
      <c r="VDR130"/>
      <c r="VDS130"/>
      <c r="VDT130"/>
      <c r="VDU130"/>
      <c r="VDV130"/>
      <c r="VDW130"/>
      <c r="VDX130"/>
      <c r="VDY130"/>
      <c r="VDZ130"/>
      <c r="VEA130"/>
      <c r="VEB130"/>
      <c r="VEC130"/>
      <c r="VED130"/>
      <c r="VEE130"/>
      <c r="VEF130"/>
      <c r="VEG130"/>
      <c r="VEH130"/>
      <c r="VEI130"/>
      <c r="VEJ130"/>
      <c r="VEK130"/>
      <c r="VEL130"/>
      <c r="VEM130"/>
      <c r="VEN130"/>
      <c r="VEO130"/>
      <c r="VEP130"/>
      <c r="VEQ130"/>
      <c r="VER130"/>
      <c r="VES130"/>
      <c r="VET130"/>
      <c r="VEU130"/>
      <c r="VEV130"/>
      <c r="VEW130"/>
      <c r="VEX130"/>
      <c r="VEY130"/>
      <c r="VEZ130"/>
      <c r="VFA130"/>
      <c r="VFB130"/>
      <c r="VFC130"/>
      <c r="VFD130"/>
      <c r="VFE130"/>
      <c r="VFF130"/>
      <c r="VFG130"/>
      <c r="VFH130"/>
      <c r="VFI130"/>
      <c r="VFJ130"/>
      <c r="VFK130"/>
      <c r="VFL130"/>
      <c r="VFM130"/>
      <c r="VFN130"/>
      <c r="VFO130"/>
      <c r="VFP130"/>
      <c r="VFQ130"/>
      <c r="VFR130"/>
      <c r="VFS130"/>
      <c r="VFT130"/>
      <c r="VFU130"/>
      <c r="VFV130"/>
      <c r="VFW130"/>
      <c r="VFX130"/>
      <c r="VFY130"/>
      <c r="VFZ130"/>
      <c r="VGA130"/>
      <c r="VGB130"/>
      <c r="VGC130"/>
      <c r="VGD130"/>
      <c r="VGE130"/>
      <c r="VGF130"/>
      <c r="VGG130"/>
      <c r="VGH130"/>
      <c r="VGI130"/>
      <c r="VGJ130"/>
      <c r="VGK130"/>
      <c r="VGL130"/>
      <c r="VGM130"/>
      <c r="VGN130"/>
      <c r="VGO130"/>
      <c r="VGP130"/>
      <c r="VGQ130"/>
      <c r="VGR130"/>
      <c r="VGS130"/>
      <c r="VGT130"/>
      <c r="VGU130"/>
      <c r="VGV130"/>
      <c r="VGW130"/>
      <c r="VGX130"/>
      <c r="VGY130"/>
      <c r="VGZ130"/>
      <c r="VHA130"/>
      <c r="VHB130"/>
      <c r="VHC130"/>
      <c r="VHD130"/>
      <c r="VHE130"/>
      <c r="VHF130"/>
      <c r="VHG130"/>
      <c r="VHH130"/>
      <c r="VHI130"/>
      <c r="VHJ130"/>
      <c r="VHK130"/>
      <c r="VHL130"/>
      <c r="VHM130"/>
      <c r="VHN130"/>
      <c r="VHO130"/>
      <c r="VHP130"/>
      <c r="VHQ130"/>
      <c r="VHR130"/>
      <c r="VHS130"/>
      <c r="VHT130"/>
      <c r="VHU130"/>
      <c r="VHV130"/>
      <c r="VHW130"/>
      <c r="VHX130"/>
      <c r="VHY130"/>
      <c r="VHZ130"/>
      <c r="VIA130"/>
      <c r="VIB130"/>
      <c r="VIC130"/>
      <c r="VID130"/>
      <c r="VIE130"/>
      <c r="VIF130"/>
      <c r="VIG130"/>
      <c r="VIH130"/>
      <c r="VII130"/>
      <c r="VIJ130"/>
      <c r="VIK130"/>
      <c r="VIL130"/>
      <c r="VIM130"/>
      <c r="VIN130"/>
      <c r="VIO130"/>
      <c r="VIP130"/>
      <c r="VIQ130"/>
      <c r="VIR130"/>
      <c r="VIS130"/>
      <c r="VIT130"/>
      <c r="VIU130"/>
      <c r="VIV130"/>
      <c r="VIW130"/>
      <c r="VIX130"/>
      <c r="VIY130"/>
      <c r="VIZ130"/>
      <c r="VJA130"/>
      <c r="VJB130"/>
      <c r="VJC130"/>
      <c r="VJD130"/>
      <c r="VJE130"/>
      <c r="VJF130"/>
      <c r="VJG130"/>
      <c r="VJH130"/>
      <c r="VJI130"/>
      <c r="VJJ130"/>
      <c r="VJK130"/>
      <c r="VJL130"/>
      <c r="VJM130"/>
      <c r="VJN130"/>
      <c r="VJO130"/>
      <c r="VJP130"/>
      <c r="VJQ130"/>
      <c r="VJR130"/>
      <c r="VJS130"/>
      <c r="VJT130"/>
      <c r="VJU130"/>
      <c r="VJV130"/>
      <c r="VJW130"/>
      <c r="VJX130"/>
      <c r="VJY130"/>
      <c r="VJZ130"/>
      <c r="VKA130"/>
      <c r="VKB130"/>
      <c r="VKC130"/>
      <c r="VKD130"/>
      <c r="VKE130"/>
      <c r="VKF130"/>
      <c r="VKG130"/>
      <c r="VKH130"/>
      <c r="VKI130"/>
      <c r="VKJ130"/>
      <c r="VKK130"/>
      <c r="VKL130"/>
      <c r="VKM130"/>
      <c r="VKN130"/>
      <c r="VKO130"/>
      <c r="VKP130"/>
      <c r="VKQ130"/>
      <c r="VKR130"/>
      <c r="VKS130"/>
      <c r="VKT130"/>
      <c r="VKU130"/>
      <c r="VKV130"/>
      <c r="VKW130"/>
      <c r="VKX130"/>
      <c r="VKY130"/>
      <c r="VKZ130"/>
      <c r="VLA130"/>
      <c r="VLB130"/>
      <c r="VLC130"/>
      <c r="VLD130"/>
      <c r="VLE130"/>
      <c r="VLF130"/>
      <c r="VLG130"/>
      <c r="VLH130"/>
      <c r="VLI130"/>
      <c r="VLJ130"/>
      <c r="VLK130"/>
      <c r="VLL130"/>
      <c r="VLM130"/>
      <c r="VLN130"/>
      <c r="VLO130"/>
      <c r="VLP130"/>
      <c r="VLQ130"/>
      <c r="VLR130"/>
      <c r="VLS130"/>
      <c r="VLT130"/>
      <c r="VLU130"/>
      <c r="VLV130"/>
      <c r="VLW130"/>
      <c r="VLX130"/>
      <c r="VLY130"/>
      <c r="VLZ130"/>
      <c r="VMA130"/>
      <c r="VMB130"/>
      <c r="VMC130"/>
      <c r="VMD130"/>
      <c r="VME130"/>
      <c r="VMF130"/>
      <c r="VMG130"/>
      <c r="VMH130"/>
      <c r="VMI130"/>
      <c r="VMJ130"/>
      <c r="VMK130"/>
      <c r="VML130"/>
      <c r="VMM130"/>
      <c r="VMN130"/>
      <c r="VMO130"/>
      <c r="VMP130"/>
      <c r="VMQ130"/>
      <c r="VMR130"/>
      <c r="VMS130"/>
      <c r="VMT130"/>
      <c r="VMU130"/>
      <c r="VMV130"/>
      <c r="VMW130"/>
      <c r="VMX130"/>
      <c r="VMY130"/>
      <c r="VMZ130"/>
      <c r="VNA130"/>
      <c r="VNB130"/>
      <c r="VNC130"/>
      <c r="VND130"/>
      <c r="VNE130"/>
      <c r="VNF130"/>
      <c r="VNG130"/>
      <c r="VNH130"/>
      <c r="VNI130"/>
      <c r="VNJ130"/>
      <c r="VNK130"/>
      <c r="VNL130"/>
      <c r="VNM130"/>
      <c r="VNN130"/>
      <c r="VNO130"/>
      <c r="VNP130"/>
      <c r="VNQ130"/>
      <c r="VNR130"/>
      <c r="VNS130"/>
      <c r="VNT130"/>
      <c r="VNU130"/>
      <c r="VNV130"/>
      <c r="VNW130"/>
      <c r="VNX130"/>
      <c r="VNY130"/>
      <c r="VNZ130"/>
      <c r="VOA130"/>
      <c r="VOB130"/>
      <c r="VOC130"/>
      <c r="VOD130"/>
      <c r="VOE130"/>
      <c r="VOF130"/>
      <c r="VOG130"/>
      <c r="VOH130"/>
      <c r="VOI130"/>
      <c r="VOJ130"/>
      <c r="VOK130"/>
      <c r="VOL130"/>
      <c r="VOM130"/>
      <c r="VON130"/>
      <c r="VOO130"/>
      <c r="VOP130"/>
      <c r="VOQ130"/>
      <c r="VOR130"/>
      <c r="VOS130"/>
      <c r="VOT130"/>
      <c r="VOU130"/>
      <c r="VOV130"/>
      <c r="VOW130"/>
      <c r="VOX130"/>
      <c r="VOY130"/>
      <c r="VOZ130"/>
      <c r="VPA130"/>
      <c r="VPB130"/>
      <c r="VPC130"/>
      <c r="VPD130"/>
      <c r="VPE130"/>
      <c r="VPF130"/>
      <c r="VPG130"/>
      <c r="VPH130"/>
      <c r="VPI130"/>
      <c r="VPJ130"/>
      <c r="VPK130"/>
      <c r="VPL130"/>
      <c r="VPM130"/>
      <c r="VPN130"/>
      <c r="VPO130"/>
      <c r="VPP130"/>
      <c r="VPQ130"/>
      <c r="VPR130"/>
      <c r="VPS130"/>
      <c r="VPT130"/>
      <c r="VPU130"/>
      <c r="VPV130"/>
      <c r="VPW130"/>
      <c r="VPX130"/>
      <c r="VPY130"/>
      <c r="VPZ130"/>
      <c r="VQA130"/>
      <c r="VQB130"/>
      <c r="VQC130"/>
      <c r="VQD130"/>
      <c r="VQE130"/>
      <c r="VQF130"/>
      <c r="VQG130"/>
      <c r="VQH130"/>
      <c r="VQI130"/>
      <c r="VQJ130"/>
      <c r="VQK130"/>
      <c r="VQL130"/>
      <c r="VQM130"/>
      <c r="VQN130"/>
      <c r="VQO130"/>
      <c r="VQP130"/>
      <c r="VQQ130"/>
      <c r="VQR130"/>
      <c r="VQS130"/>
      <c r="VQT130"/>
      <c r="VQU130"/>
      <c r="VQV130"/>
      <c r="VQW130"/>
      <c r="VQX130"/>
      <c r="VQY130"/>
      <c r="VQZ130"/>
      <c r="VRA130"/>
      <c r="VRB130"/>
      <c r="VRC130"/>
      <c r="VRD130"/>
      <c r="VRE130"/>
      <c r="VRF130"/>
      <c r="VRG130"/>
      <c r="VRH130"/>
      <c r="VRI130"/>
      <c r="VRJ130"/>
      <c r="VRK130"/>
      <c r="VRL130"/>
      <c r="VRM130"/>
      <c r="VRN130"/>
      <c r="VRO130"/>
      <c r="VRP130"/>
      <c r="VRQ130"/>
      <c r="VRR130"/>
      <c r="VRS130"/>
      <c r="VRT130"/>
      <c r="VRU130"/>
      <c r="VRV130"/>
      <c r="VRW130"/>
      <c r="VRX130"/>
      <c r="VRY130"/>
      <c r="VRZ130"/>
      <c r="VSA130"/>
      <c r="VSB130"/>
      <c r="VSC130"/>
      <c r="VSD130"/>
      <c r="VSE130"/>
      <c r="VSF130"/>
      <c r="VSG130"/>
      <c r="VSH130"/>
      <c r="VSI130"/>
      <c r="VSJ130"/>
      <c r="VSK130"/>
      <c r="VSL130"/>
      <c r="VSM130"/>
      <c r="VSN130"/>
      <c r="VSO130"/>
      <c r="VSP130"/>
      <c r="VSQ130"/>
      <c r="VSR130"/>
      <c r="VSS130"/>
      <c r="VST130"/>
      <c r="VSU130"/>
      <c r="VSV130"/>
      <c r="VSW130"/>
      <c r="VSX130"/>
      <c r="VSY130"/>
      <c r="VSZ130"/>
      <c r="VTA130"/>
      <c r="VTB130"/>
      <c r="VTC130"/>
      <c r="VTD130"/>
      <c r="VTE130"/>
      <c r="VTF130"/>
      <c r="VTG130"/>
      <c r="VTH130"/>
      <c r="VTI130"/>
      <c r="VTJ130"/>
      <c r="VTK130"/>
      <c r="VTL130"/>
      <c r="VTM130"/>
      <c r="VTN130"/>
      <c r="VTO130"/>
      <c r="VTP130"/>
      <c r="VTQ130"/>
      <c r="VTR130"/>
      <c r="VTS130"/>
      <c r="VTT130"/>
      <c r="VTU130"/>
      <c r="VTV130"/>
      <c r="VTW130"/>
      <c r="VTX130"/>
      <c r="VTY130"/>
      <c r="VTZ130"/>
      <c r="VUA130"/>
      <c r="VUB130"/>
      <c r="VUC130"/>
      <c r="VUD130"/>
      <c r="VUE130"/>
      <c r="VUF130"/>
      <c r="VUG130"/>
      <c r="VUH130"/>
      <c r="VUI130"/>
      <c r="VUJ130"/>
      <c r="VUK130"/>
      <c r="VUL130"/>
      <c r="VUM130"/>
      <c r="VUN130"/>
      <c r="VUO130"/>
      <c r="VUP130"/>
      <c r="VUQ130"/>
      <c r="VUR130"/>
      <c r="VUS130"/>
      <c r="VUT130"/>
      <c r="VUU130"/>
      <c r="VUV130"/>
      <c r="VUW130"/>
      <c r="VUX130"/>
      <c r="VUY130"/>
      <c r="VUZ130"/>
      <c r="VVA130"/>
      <c r="VVB130"/>
      <c r="VVC130"/>
      <c r="VVD130"/>
      <c r="VVE130"/>
      <c r="VVF130"/>
      <c r="VVG130"/>
      <c r="VVH130"/>
      <c r="VVI130"/>
      <c r="VVJ130"/>
      <c r="VVK130"/>
      <c r="VVL130"/>
      <c r="VVM130"/>
      <c r="VVN130"/>
      <c r="VVO130"/>
      <c r="VVP130"/>
      <c r="VVQ130"/>
      <c r="VVR130"/>
      <c r="VVS130"/>
      <c r="VVT130"/>
      <c r="VVU130"/>
      <c r="VVV130"/>
      <c r="VVW130"/>
      <c r="VVX130"/>
      <c r="VVY130"/>
      <c r="VVZ130"/>
      <c r="VWA130"/>
      <c r="VWB130"/>
      <c r="VWC130"/>
      <c r="VWD130"/>
      <c r="VWE130"/>
      <c r="VWF130"/>
      <c r="VWG130"/>
      <c r="VWH130"/>
      <c r="VWI130"/>
      <c r="VWJ130"/>
      <c r="VWK130"/>
      <c r="VWL130"/>
      <c r="VWM130"/>
      <c r="VWN130"/>
      <c r="VWO130"/>
      <c r="VWP130"/>
      <c r="VWQ130"/>
      <c r="VWR130"/>
      <c r="VWS130"/>
      <c r="VWT130"/>
      <c r="VWU130"/>
      <c r="VWV130"/>
      <c r="VWW130"/>
      <c r="VWX130"/>
      <c r="VWY130"/>
      <c r="VWZ130"/>
      <c r="VXA130"/>
      <c r="VXB130"/>
      <c r="VXC130"/>
      <c r="VXD130"/>
      <c r="VXE130"/>
      <c r="VXF130"/>
      <c r="VXG130"/>
      <c r="VXH130"/>
      <c r="VXI130"/>
      <c r="VXJ130"/>
      <c r="VXK130"/>
      <c r="VXL130"/>
      <c r="VXM130"/>
      <c r="VXN130"/>
      <c r="VXO130"/>
      <c r="VXP130"/>
      <c r="VXQ130"/>
      <c r="VXR130"/>
      <c r="VXS130"/>
      <c r="VXT130"/>
      <c r="VXU130"/>
      <c r="VXV130"/>
      <c r="VXW130"/>
      <c r="VXX130"/>
      <c r="VXY130"/>
      <c r="VXZ130"/>
      <c r="VYA130"/>
      <c r="VYB130"/>
      <c r="VYC130"/>
      <c r="VYD130"/>
      <c r="VYE130"/>
      <c r="VYF130"/>
      <c r="VYG130"/>
      <c r="VYH130"/>
      <c r="VYI130"/>
      <c r="VYJ130"/>
      <c r="VYK130"/>
      <c r="VYL130"/>
      <c r="VYM130"/>
      <c r="VYN130"/>
      <c r="VYO130"/>
      <c r="VYP130"/>
      <c r="VYQ130"/>
      <c r="VYR130"/>
      <c r="VYS130"/>
      <c r="VYT130"/>
      <c r="VYU130"/>
      <c r="VYV130"/>
      <c r="VYW130"/>
      <c r="VYX130"/>
      <c r="VYY130"/>
      <c r="VYZ130"/>
      <c r="VZA130"/>
      <c r="VZB130"/>
      <c r="VZC130"/>
      <c r="VZD130"/>
      <c r="VZE130"/>
      <c r="VZF130"/>
      <c r="VZG130"/>
      <c r="VZH130"/>
      <c r="VZI130"/>
      <c r="VZJ130"/>
      <c r="VZK130"/>
      <c r="VZL130"/>
      <c r="VZM130"/>
      <c r="VZN130"/>
      <c r="VZO130"/>
      <c r="VZP130"/>
      <c r="VZQ130"/>
      <c r="VZR130"/>
      <c r="VZS130"/>
      <c r="VZT130"/>
      <c r="VZU130"/>
      <c r="VZV130"/>
      <c r="VZW130"/>
      <c r="VZX130"/>
      <c r="VZY130"/>
      <c r="VZZ130"/>
      <c r="WAA130"/>
      <c r="WAB130"/>
      <c r="WAC130"/>
      <c r="WAD130"/>
      <c r="WAE130"/>
      <c r="WAF130"/>
      <c r="WAG130"/>
      <c r="WAH130"/>
      <c r="WAI130"/>
      <c r="WAJ130"/>
      <c r="WAK130"/>
      <c r="WAL130"/>
      <c r="WAM130"/>
      <c r="WAN130"/>
      <c r="WAO130"/>
      <c r="WAP130"/>
      <c r="WAQ130"/>
      <c r="WAR130"/>
      <c r="WAS130"/>
      <c r="WAT130"/>
      <c r="WAU130"/>
      <c r="WAV130"/>
      <c r="WAW130"/>
      <c r="WAX130"/>
      <c r="WAY130"/>
      <c r="WAZ130"/>
      <c r="WBA130"/>
      <c r="WBB130"/>
      <c r="WBC130"/>
      <c r="WBD130"/>
      <c r="WBE130"/>
      <c r="WBF130"/>
      <c r="WBG130"/>
      <c r="WBH130"/>
      <c r="WBI130"/>
      <c r="WBJ130"/>
      <c r="WBK130"/>
      <c r="WBL130"/>
      <c r="WBM130"/>
      <c r="WBN130"/>
      <c r="WBO130"/>
      <c r="WBP130"/>
      <c r="WBQ130"/>
      <c r="WBR130"/>
      <c r="WBS130"/>
      <c r="WBT130"/>
      <c r="WBU130"/>
      <c r="WBV130"/>
      <c r="WBW130"/>
      <c r="WBX130"/>
      <c r="WBY130"/>
      <c r="WBZ130"/>
      <c r="WCA130"/>
      <c r="WCB130"/>
      <c r="WCC130"/>
      <c r="WCD130"/>
      <c r="WCE130"/>
      <c r="WCF130"/>
      <c r="WCG130"/>
      <c r="WCH130"/>
      <c r="WCI130"/>
      <c r="WCJ130"/>
      <c r="WCK130"/>
      <c r="WCL130"/>
      <c r="WCM130"/>
      <c r="WCN130"/>
      <c r="WCO130"/>
      <c r="WCP130"/>
      <c r="WCQ130"/>
      <c r="WCR130"/>
      <c r="WCS130"/>
      <c r="WCT130"/>
      <c r="WCU130"/>
      <c r="WCV130"/>
      <c r="WCW130"/>
      <c r="WCX130"/>
      <c r="WCY130"/>
      <c r="WCZ130"/>
      <c r="WDA130"/>
      <c r="WDB130"/>
      <c r="WDC130"/>
      <c r="WDD130"/>
      <c r="WDE130"/>
      <c r="WDF130"/>
      <c r="WDG130"/>
      <c r="WDH130"/>
      <c r="WDI130"/>
      <c r="WDJ130"/>
      <c r="WDK130"/>
      <c r="WDL130"/>
      <c r="WDM130"/>
      <c r="WDN130"/>
      <c r="WDO130"/>
      <c r="WDP130"/>
      <c r="WDQ130"/>
      <c r="WDR130"/>
      <c r="WDS130"/>
      <c r="WDT130"/>
      <c r="WDU130"/>
      <c r="WDV130"/>
      <c r="WDW130"/>
      <c r="WDX130"/>
      <c r="WDY130"/>
      <c r="WDZ130"/>
      <c r="WEA130"/>
      <c r="WEB130"/>
      <c r="WEC130"/>
      <c r="WED130"/>
      <c r="WEE130"/>
      <c r="WEF130"/>
      <c r="WEG130"/>
      <c r="WEH130"/>
      <c r="WEI130"/>
      <c r="WEJ130"/>
      <c r="WEK130"/>
      <c r="WEL130"/>
      <c r="WEM130"/>
      <c r="WEN130"/>
      <c r="WEO130"/>
      <c r="WEP130"/>
      <c r="WEQ130"/>
      <c r="WER130"/>
      <c r="WES130"/>
      <c r="WET130"/>
      <c r="WEU130"/>
      <c r="WEV130"/>
      <c r="WEW130"/>
      <c r="WEX130"/>
      <c r="WEY130"/>
      <c r="WEZ130"/>
      <c r="WFA130"/>
      <c r="WFB130"/>
      <c r="WFC130"/>
      <c r="WFD130"/>
      <c r="WFE130"/>
      <c r="WFF130"/>
      <c r="WFG130"/>
      <c r="WFH130"/>
      <c r="WFI130"/>
      <c r="WFJ130"/>
      <c r="WFK130"/>
      <c r="WFL130"/>
      <c r="WFM130"/>
      <c r="WFN130"/>
      <c r="WFO130"/>
      <c r="WFP130"/>
      <c r="WFQ130"/>
      <c r="WFR130"/>
      <c r="WFS130"/>
      <c r="WFT130"/>
      <c r="WFU130"/>
      <c r="WFV130"/>
      <c r="WFW130"/>
      <c r="WFX130"/>
      <c r="WFY130"/>
      <c r="WFZ130"/>
      <c r="WGA130"/>
      <c r="WGB130"/>
      <c r="WGC130"/>
      <c r="WGD130"/>
      <c r="WGE130"/>
      <c r="WGF130"/>
      <c r="WGG130"/>
      <c r="WGH130"/>
      <c r="WGI130"/>
      <c r="WGJ130"/>
      <c r="WGK130"/>
      <c r="WGL130"/>
      <c r="WGM130"/>
      <c r="WGN130"/>
      <c r="WGO130"/>
      <c r="WGP130"/>
      <c r="WGQ130"/>
      <c r="WGR130"/>
      <c r="WGS130"/>
      <c r="WGT130"/>
      <c r="WGU130"/>
      <c r="WGV130"/>
      <c r="WGW130"/>
      <c r="WGX130"/>
      <c r="WGY130"/>
      <c r="WGZ130"/>
      <c r="WHA130"/>
      <c r="WHB130"/>
      <c r="WHC130"/>
      <c r="WHD130"/>
      <c r="WHE130"/>
      <c r="WHF130"/>
      <c r="WHG130"/>
      <c r="WHH130"/>
      <c r="WHI130"/>
      <c r="WHJ130"/>
      <c r="WHK130"/>
      <c r="WHL130"/>
      <c r="WHM130"/>
      <c r="WHN130"/>
      <c r="WHO130"/>
      <c r="WHP130"/>
      <c r="WHQ130"/>
      <c r="WHR130"/>
      <c r="WHS130"/>
      <c r="WHT130"/>
      <c r="WHU130"/>
      <c r="WHV130"/>
      <c r="WHW130"/>
      <c r="WHX130"/>
      <c r="WHY130"/>
      <c r="WHZ130"/>
      <c r="WIA130"/>
      <c r="WIB130"/>
      <c r="WIC130"/>
      <c r="WID130"/>
      <c r="WIE130"/>
      <c r="WIF130"/>
      <c r="WIG130"/>
      <c r="WIH130"/>
      <c r="WII130"/>
      <c r="WIJ130"/>
      <c r="WIK130"/>
      <c r="WIL130"/>
      <c r="WIM130"/>
      <c r="WIN130"/>
      <c r="WIO130"/>
      <c r="WIP130"/>
      <c r="WIQ130"/>
      <c r="WIR130"/>
      <c r="WIS130"/>
      <c r="WIT130"/>
      <c r="WIU130"/>
      <c r="WIV130"/>
      <c r="WIW130"/>
      <c r="WIX130"/>
      <c r="WIY130"/>
      <c r="WIZ130"/>
      <c r="WJA130"/>
      <c r="WJB130"/>
      <c r="WJC130"/>
      <c r="WJD130"/>
      <c r="WJE130"/>
      <c r="WJF130"/>
      <c r="WJG130"/>
      <c r="WJH130"/>
      <c r="WJI130"/>
      <c r="WJJ130"/>
      <c r="WJK130"/>
      <c r="WJL130"/>
      <c r="WJM130"/>
      <c r="WJN130"/>
      <c r="WJO130"/>
      <c r="WJP130"/>
      <c r="WJQ130"/>
      <c r="WJR130"/>
      <c r="WJS130"/>
      <c r="WJT130"/>
      <c r="WJU130"/>
      <c r="WJV130"/>
      <c r="WJW130"/>
      <c r="WJX130"/>
      <c r="WJY130"/>
      <c r="WJZ130"/>
      <c r="WKA130"/>
      <c r="WKB130"/>
      <c r="WKC130"/>
      <c r="WKD130"/>
      <c r="WKE130"/>
      <c r="WKF130"/>
      <c r="WKG130"/>
      <c r="WKH130"/>
      <c r="WKI130"/>
      <c r="WKJ130"/>
      <c r="WKK130"/>
      <c r="WKL130"/>
      <c r="WKM130"/>
      <c r="WKN130"/>
      <c r="WKO130"/>
      <c r="WKP130"/>
      <c r="WKQ130"/>
      <c r="WKR130"/>
      <c r="WKS130"/>
      <c r="WKT130"/>
      <c r="WKU130"/>
      <c r="WKV130"/>
      <c r="WKW130"/>
      <c r="WKX130"/>
      <c r="WKY130"/>
      <c r="WKZ130"/>
      <c r="WLA130"/>
      <c r="WLB130"/>
      <c r="WLC130"/>
      <c r="WLD130"/>
      <c r="WLE130"/>
      <c r="WLF130"/>
      <c r="WLG130"/>
      <c r="WLH130"/>
      <c r="WLI130"/>
      <c r="WLJ130"/>
      <c r="WLK130"/>
      <c r="WLL130"/>
      <c r="WLM130"/>
      <c r="WLN130"/>
      <c r="WLO130"/>
      <c r="WLP130"/>
      <c r="WLQ130"/>
      <c r="WLR130"/>
      <c r="WLS130"/>
      <c r="WLT130"/>
      <c r="WLU130"/>
      <c r="WLV130"/>
      <c r="WLW130"/>
      <c r="WLX130"/>
      <c r="WLY130"/>
      <c r="WLZ130"/>
      <c r="WMA130"/>
      <c r="WMB130"/>
      <c r="WMC130"/>
      <c r="WMD130"/>
      <c r="WME130"/>
      <c r="WMF130"/>
      <c r="WMG130"/>
      <c r="WMH130"/>
      <c r="WMI130"/>
      <c r="WMJ130"/>
      <c r="WMK130"/>
      <c r="WML130"/>
      <c r="WMM130"/>
      <c r="WMN130"/>
      <c r="WMO130"/>
      <c r="WMP130"/>
      <c r="WMQ130"/>
      <c r="WMR130"/>
      <c r="WMS130"/>
      <c r="WMT130"/>
      <c r="WMU130"/>
      <c r="WMV130"/>
      <c r="WMW130"/>
      <c r="WMX130"/>
      <c r="WMY130"/>
      <c r="WMZ130"/>
      <c r="WNA130"/>
      <c r="WNB130"/>
      <c r="WNC130"/>
      <c r="WND130"/>
      <c r="WNE130"/>
      <c r="WNF130"/>
      <c r="WNG130"/>
      <c r="WNH130"/>
      <c r="WNI130"/>
      <c r="WNJ130"/>
      <c r="WNK130"/>
      <c r="WNL130"/>
      <c r="WNM130"/>
      <c r="WNN130"/>
      <c r="WNO130"/>
      <c r="WNP130"/>
      <c r="WNQ130"/>
      <c r="WNR130"/>
      <c r="WNS130"/>
      <c r="WNT130"/>
      <c r="WNU130"/>
      <c r="WNV130"/>
      <c r="WNW130"/>
      <c r="WNX130"/>
      <c r="WNY130"/>
      <c r="WNZ130"/>
      <c r="WOA130"/>
      <c r="WOB130"/>
      <c r="WOC130"/>
      <c r="WOD130"/>
      <c r="WOE130"/>
      <c r="WOF130"/>
      <c r="WOG130"/>
      <c r="WOH130"/>
      <c r="WOI130"/>
      <c r="WOJ130"/>
      <c r="WOK130"/>
      <c r="WOL130"/>
      <c r="WOM130"/>
      <c r="WON130"/>
      <c r="WOO130"/>
      <c r="WOP130"/>
      <c r="WOQ130"/>
      <c r="WOR130"/>
      <c r="WOS130"/>
      <c r="WOT130"/>
      <c r="WOU130"/>
      <c r="WOV130"/>
      <c r="WOW130"/>
      <c r="WOX130"/>
      <c r="WOY130"/>
      <c r="WOZ130"/>
      <c r="WPA130"/>
      <c r="WPB130"/>
      <c r="WPC130"/>
      <c r="WPD130"/>
      <c r="WPE130"/>
      <c r="WPF130"/>
      <c r="WPG130"/>
      <c r="WPH130"/>
      <c r="WPI130"/>
      <c r="WPJ130"/>
      <c r="WPK130"/>
      <c r="WPL130"/>
      <c r="WPM130"/>
      <c r="WPN130"/>
      <c r="WPO130"/>
      <c r="WPP130"/>
      <c r="WPQ130"/>
      <c r="WPR130"/>
      <c r="WPS130"/>
      <c r="WPT130"/>
      <c r="WPU130"/>
      <c r="WPV130"/>
      <c r="WPW130"/>
      <c r="WPX130"/>
      <c r="WPY130"/>
      <c r="WPZ130"/>
      <c r="WQA130"/>
      <c r="WQB130"/>
      <c r="WQC130"/>
      <c r="WQD130"/>
      <c r="WQE130"/>
      <c r="WQF130"/>
      <c r="WQG130"/>
      <c r="WQH130"/>
      <c r="WQI130"/>
      <c r="WQJ130"/>
      <c r="WQK130"/>
      <c r="WQL130"/>
      <c r="WQM130"/>
      <c r="WQN130"/>
      <c r="WQO130"/>
      <c r="WQP130"/>
      <c r="WQQ130"/>
      <c r="WQR130"/>
      <c r="WQS130"/>
      <c r="WQT130"/>
      <c r="WQU130"/>
      <c r="WQV130"/>
      <c r="WQW130"/>
      <c r="WQX130"/>
      <c r="WQY130"/>
      <c r="WQZ130"/>
      <c r="WRA130"/>
      <c r="WRB130"/>
      <c r="WRC130"/>
      <c r="WRD130"/>
      <c r="WRE130"/>
      <c r="WRF130"/>
      <c r="WRG130"/>
      <c r="WRH130"/>
      <c r="WRI130"/>
      <c r="WRJ130"/>
      <c r="WRK130"/>
      <c r="WRL130"/>
      <c r="WRM130"/>
      <c r="WRN130"/>
      <c r="WRO130"/>
      <c r="WRP130"/>
      <c r="WRQ130"/>
      <c r="WRR130"/>
      <c r="WRS130"/>
      <c r="WRT130"/>
      <c r="WRU130"/>
      <c r="WRV130"/>
      <c r="WRW130"/>
      <c r="WRX130"/>
      <c r="WRY130"/>
      <c r="WRZ130"/>
      <c r="WSA130"/>
      <c r="WSB130"/>
      <c r="WSC130"/>
      <c r="WSD130"/>
      <c r="WSE130"/>
      <c r="WSF130"/>
      <c r="WSG130"/>
      <c r="WSH130"/>
      <c r="WSI130"/>
      <c r="WSJ130"/>
      <c r="WSK130"/>
      <c r="WSL130"/>
      <c r="WSM130"/>
      <c r="WSN130"/>
      <c r="WSO130"/>
      <c r="WSP130"/>
      <c r="WSQ130"/>
      <c r="WSR130"/>
      <c r="WSS130"/>
      <c r="WST130"/>
      <c r="WSU130"/>
      <c r="WSV130"/>
      <c r="WSW130"/>
      <c r="WSX130"/>
      <c r="WSY130"/>
      <c r="WSZ130"/>
      <c r="WTA130"/>
      <c r="WTB130"/>
      <c r="WTC130"/>
      <c r="WTD130"/>
      <c r="WTE130"/>
      <c r="WTF130"/>
      <c r="WTG130"/>
      <c r="WTH130"/>
      <c r="WTI130"/>
      <c r="WTJ130"/>
      <c r="WTK130"/>
      <c r="WTL130"/>
      <c r="WTM130"/>
      <c r="WTN130"/>
      <c r="WTO130"/>
      <c r="WTP130"/>
      <c r="WTQ130"/>
      <c r="WTR130"/>
      <c r="WTS130"/>
      <c r="WTT130"/>
      <c r="WTU130"/>
      <c r="WTV130"/>
      <c r="WTW130"/>
      <c r="WTX130"/>
      <c r="WTY130"/>
      <c r="WTZ130"/>
      <c r="WUA130"/>
      <c r="WUB130"/>
      <c r="WUC130"/>
      <c r="WUD130"/>
      <c r="WUE130"/>
      <c r="WUF130"/>
      <c r="WUG130"/>
      <c r="WUH130"/>
      <c r="WUI130"/>
      <c r="WUJ130"/>
      <c r="WUK130"/>
      <c r="WUL130"/>
      <c r="WUM130"/>
      <c r="WUN130"/>
      <c r="WUO130"/>
      <c r="WUP130"/>
      <c r="WUQ130"/>
      <c r="WUR130"/>
      <c r="WUS130"/>
      <c r="WUT130"/>
      <c r="WUU130"/>
      <c r="WUV130"/>
      <c r="WUW130"/>
      <c r="WUX130"/>
      <c r="WUY130"/>
      <c r="WUZ130"/>
      <c r="WVA130"/>
      <c r="WVB130"/>
      <c r="WVC130"/>
      <c r="WVD130"/>
      <c r="WVE130"/>
      <c r="WVF130"/>
      <c r="WVG130"/>
      <c r="WVH130"/>
      <c r="WVI130"/>
      <c r="WVJ130"/>
      <c r="WVK130"/>
      <c r="WVL130"/>
      <c r="WVM130"/>
      <c r="WVN130"/>
      <c r="WVO130"/>
      <c r="WVP130"/>
      <c r="WVQ130"/>
      <c r="WVR130"/>
      <c r="WVS130"/>
      <c r="WVT130"/>
      <c r="WVU130"/>
      <c r="WVV130"/>
      <c r="WVW130"/>
      <c r="WVX130"/>
      <c r="WVY130"/>
      <c r="WVZ130"/>
      <c r="WWA130"/>
      <c r="WWB130"/>
      <c r="WWC130"/>
      <c r="WWD130"/>
      <c r="WWE130"/>
      <c r="WWF130"/>
      <c r="WWG130"/>
      <c r="WWH130"/>
      <c r="WWI130"/>
      <c r="WWJ130"/>
      <c r="WWK130"/>
      <c r="WWL130"/>
      <c r="WWM130"/>
      <c r="WWN130"/>
      <c r="WWO130"/>
      <c r="WWP130"/>
      <c r="WWQ130"/>
      <c r="WWR130"/>
      <c r="WWS130"/>
      <c r="WWT130"/>
      <c r="WWU130"/>
      <c r="WWV130"/>
      <c r="WWW130"/>
      <c r="WWX130"/>
      <c r="WWY130"/>
      <c r="WWZ130"/>
      <c r="WXA130"/>
      <c r="WXB130"/>
      <c r="WXC130"/>
      <c r="WXD130"/>
      <c r="WXE130"/>
      <c r="WXF130"/>
      <c r="WXG130"/>
      <c r="WXH130"/>
      <c r="WXI130"/>
      <c r="WXJ130"/>
      <c r="WXK130"/>
      <c r="WXL130"/>
      <c r="WXM130"/>
      <c r="WXN130"/>
      <c r="WXO130"/>
      <c r="WXP130"/>
      <c r="WXQ130"/>
      <c r="WXR130"/>
      <c r="WXS130"/>
      <c r="WXT130"/>
      <c r="WXU130"/>
      <c r="WXV130"/>
      <c r="WXW130"/>
      <c r="WXX130"/>
      <c r="WXY130"/>
      <c r="WXZ130"/>
      <c r="WYA130"/>
      <c r="WYB130"/>
      <c r="WYC130"/>
      <c r="WYD130"/>
      <c r="WYE130"/>
      <c r="WYF130"/>
      <c r="WYG130"/>
      <c r="WYH130"/>
      <c r="WYI130"/>
      <c r="WYJ130"/>
      <c r="WYK130"/>
      <c r="WYL130"/>
      <c r="WYM130"/>
      <c r="WYN130"/>
      <c r="WYO130"/>
      <c r="WYP130"/>
      <c r="WYQ130"/>
      <c r="WYR130"/>
      <c r="WYS130"/>
      <c r="WYT130"/>
      <c r="WYU130"/>
      <c r="WYV130"/>
      <c r="WYW130"/>
      <c r="WYX130"/>
      <c r="WYY130"/>
      <c r="WYZ130"/>
      <c r="WZA130"/>
      <c r="WZB130"/>
      <c r="WZC130"/>
      <c r="WZD130"/>
      <c r="WZE130"/>
      <c r="WZF130"/>
      <c r="WZG130"/>
      <c r="WZH130"/>
      <c r="WZI130"/>
      <c r="WZJ130"/>
      <c r="WZK130"/>
      <c r="WZL130"/>
      <c r="WZM130"/>
      <c r="WZN130"/>
      <c r="WZO130"/>
      <c r="WZP130"/>
      <c r="WZQ130"/>
      <c r="WZR130"/>
      <c r="WZS130"/>
      <c r="WZT130"/>
      <c r="WZU130"/>
      <c r="WZV130"/>
      <c r="WZW130"/>
      <c r="WZX130"/>
      <c r="WZY130"/>
      <c r="WZZ130"/>
      <c r="XAA130"/>
      <c r="XAB130"/>
      <c r="XAC130"/>
      <c r="XAD130"/>
      <c r="XAE130"/>
      <c r="XAF130"/>
      <c r="XAG130"/>
      <c r="XAH130"/>
      <c r="XAI130"/>
      <c r="XAJ130"/>
      <c r="XAK130"/>
      <c r="XAL130"/>
      <c r="XAM130"/>
      <c r="XAN130"/>
      <c r="XAO130"/>
      <c r="XAP130"/>
      <c r="XAQ130"/>
      <c r="XAR130"/>
      <c r="XAS130"/>
      <c r="XAT130"/>
      <c r="XAU130"/>
      <c r="XAV130"/>
      <c r="XAW130"/>
      <c r="XAX130"/>
      <c r="XAY130"/>
      <c r="XAZ130"/>
      <c r="XBA130"/>
      <c r="XBB130"/>
      <c r="XBC130"/>
      <c r="XBD130"/>
      <c r="XBE130"/>
      <c r="XBF130"/>
      <c r="XBG130"/>
      <c r="XBH130"/>
      <c r="XBI130"/>
      <c r="XBJ130"/>
      <c r="XBK130"/>
      <c r="XBL130"/>
      <c r="XBM130"/>
      <c r="XBN130"/>
      <c r="XBO130"/>
      <c r="XBP130"/>
      <c r="XBQ130"/>
      <c r="XBR130"/>
      <c r="XBS130"/>
      <c r="XBT130"/>
      <c r="XBU130"/>
      <c r="XBV130"/>
      <c r="XBW130"/>
      <c r="XBX130"/>
      <c r="XBY130"/>
      <c r="XBZ130"/>
      <c r="XCA130"/>
      <c r="XCB130"/>
      <c r="XCC130"/>
      <c r="XCD130"/>
      <c r="XCE130"/>
      <c r="XCF130"/>
      <c r="XCG130"/>
      <c r="XCH130"/>
      <c r="XCI130"/>
      <c r="XCJ130"/>
      <c r="XCK130"/>
      <c r="XCL130"/>
      <c r="XCM130"/>
      <c r="XCN130"/>
      <c r="XCO130"/>
      <c r="XCP130"/>
      <c r="XCQ130"/>
      <c r="XCR130"/>
      <c r="XCS130"/>
      <c r="XCT130"/>
      <c r="XCU130"/>
      <c r="XCV130"/>
      <c r="XCW130"/>
      <c r="XCX130"/>
      <c r="XCY130"/>
      <c r="XCZ130"/>
      <c r="XDA130"/>
      <c r="XDB130"/>
      <c r="XDC130"/>
      <c r="XDD130"/>
      <c r="XDE130"/>
      <c r="XDF130"/>
      <c r="XDG130"/>
      <c r="XDH130"/>
      <c r="XDI130"/>
      <c r="XDJ130"/>
      <c r="XDK130"/>
      <c r="XDL130"/>
      <c r="XDM130"/>
      <c r="XDN130"/>
      <c r="XDO130"/>
      <c r="XDP130"/>
      <c r="XDQ130"/>
      <c r="XDR130"/>
      <c r="XDS130"/>
      <c r="XDT130"/>
      <c r="XDU130"/>
      <c r="XDV130"/>
      <c r="XDW130"/>
      <c r="XDX130"/>
      <c r="XDY130"/>
      <c r="XDZ130"/>
      <c r="XEA130"/>
      <c r="XEB130"/>
      <c r="XEC130"/>
      <c r="XED130"/>
      <c r="XEE130"/>
      <c r="XEF130"/>
      <c r="XEG130"/>
      <c r="XEH130"/>
      <c r="XEI130"/>
      <c r="XEJ130"/>
      <c r="XEK130"/>
      <c r="XEL130"/>
      <c r="XEM130"/>
      <c r="XEN130"/>
      <c r="XEO130"/>
      <c r="XEP130"/>
      <c r="XEQ130"/>
      <c r="XER130"/>
      <c r="XES130"/>
      <c r="XET130"/>
      <c r="XEU130"/>
      <c r="XEV130"/>
      <c r="XEW130"/>
      <c r="XEX130"/>
      <c r="XEY130"/>
      <c r="XEZ130"/>
      <c r="XFA130"/>
      <c r="XFB130"/>
      <c r="XFC130"/>
      <c r="XFD130"/>
    </row>
    <row r="131" spans="3:16384" s="1" customFormat="1"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/>
      <c r="NU131"/>
      <c r="NV131"/>
      <c r="NW131"/>
      <c r="NX131"/>
      <c r="NY131"/>
      <c r="NZ131"/>
      <c r="OA131"/>
      <c r="OB131"/>
      <c r="OC131"/>
      <c r="OD131"/>
      <c r="OE131"/>
      <c r="OF131"/>
      <c r="OG131"/>
      <c r="OH131"/>
      <c r="OI131"/>
      <c r="OJ131"/>
      <c r="OK131"/>
      <c r="OL131"/>
      <c r="OM131"/>
      <c r="ON131"/>
      <c r="OO131"/>
      <c r="OP131"/>
      <c r="OQ131"/>
      <c r="OR131"/>
      <c r="OS131"/>
      <c r="OT131"/>
      <c r="OU131"/>
      <c r="OV131"/>
      <c r="OW131"/>
      <c r="OX131"/>
      <c r="OY131"/>
      <c r="OZ131"/>
      <c r="PA131"/>
      <c r="PB13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  <c r="PV131"/>
      <c r="PW131"/>
      <c r="PX131"/>
      <c r="PY131"/>
      <c r="PZ131"/>
      <c r="QA131"/>
      <c r="QB131"/>
      <c r="QC131"/>
      <c r="QD131"/>
      <c r="QE131"/>
      <c r="QF131"/>
      <c r="QG131"/>
      <c r="QH131"/>
      <c r="QI131"/>
      <c r="QJ131"/>
      <c r="QK131"/>
      <c r="QL131"/>
      <c r="QM131"/>
      <c r="QN131"/>
      <c r="QO131"/>
      <c r="QP131"/>
      <c r="QQ131"/>
      <c r="QR131"/>
      <c r="QS131"/>
      <c r="QT131"/>
      <c r="QU131"/>
      <c r="QV131"/>
      <c r="QW131"/>
      <c r="QX131"/>
      <c r="QY131"/>
      <c r="QZ131"/>
      <c r="RA131"/>
      <c r="RB131"/>
      <c r="RC131"/>
      <c r="RD131"/>
      <c r="RE131"/>
      <c r="RF131"/>
      <c r="RG131"/>
      <c r="RH131"/>
      <c r="RI131"/>
      <c r="RJ131"/>
      <c r="RK131"/>
      <c r="RL131"/>
      <c r="RM131"/>
      <c r="RN131"/>
      <c r="RO131"/>
      <c r="RP131"/>
      <c r="RQ131"/>
      <c r="RR131"/>
      <c r="RS131"/>
      <c r="RT131"/>
      <c r="RU131"/>
      <c r="RV131"/>
      <c r="RW131"/>
      <c r="RX131"/>
      <c r="RY131"/>
      <c r="RZ131"/>
      <c r="SA131"/>
      <c r="SB131"/>
      <c r="SC131"/>
      <c r="SD131"/>
      <c r="SE131"/>
      <c r="SF131"/>
      <c r="SG131"/>
      <c r="SH131"/>
      <c r="SI131"/>
      <c r="SJ131"/>
      <c r="SK131"/>
      <c r="SL131"/>
      <c r="SM131"/>
      <c r="SN131"/>
      <c r="SO131"/>
      <c r="SP131"/>
      <c r="SQ131"/>
      <c r="SR131"/>
      <c r="SS131"/>
      <c r="ST131"/>
      <c r="SU131"/>
      <c r="SV131"/>
      <c r="SW131"/>
      <c r="SX131"/>
      <c r="SY131"/>
      <c r="SZ131"/>
      <c r="TA131"/>
      <c r="TB131"/>
      <c r="TC131"/>
      <c r="TD131"/>
      <c r="TE131"/>
      <c r="TF131"/>
      <c r="TG131"/>
      <c r="TH131"/>
      <c r="TI131"/>
      <c r="TJ131"/>
      <c r="TK131"/>
      <c r="TL131"/>
      <c r="TM131"/>
      <c r="TN131"/>
      <c r="TO131"/>
      <c r="TP131"/>
      <c r="TQ131"/>
      <c r="TR131"/>
      <c r="TS131"/>
      <c r="TT131"/>
      <c r="TU131"/>
      <c r="TV131"/>
      <c r="TW131"/>
      <c r="TX131"/>
      <c r="TY131"/>
      <c r="TZ131"/>
      <c r="UA131"/>
      <c r="UB131"/>
      <c r="UC131"/>
      <c r="UD131"/>
      <c r="UE131"/>
      <c r="UF131"/>
      <c r="UG131"/>
      <c r="UH131"/>
      <c r="UI131"/>
      <c r="UJ131"/>
      <c r="UK131"/>
      <c r="UL131"/>
      <c r="UM131"/>
      <c r="UN131"/>
      <c r="UO131"/>
      <c r="UP131"/>
      <c r="UQ131"/>
      <c r="UR131"/>
      <c r="US131"/>
      <c r="UT131"/>
      <c r="UU131"/>
      <c r="UV131"/>
      <c r="UW131"/>
      <c r="UX131"/>
      <c r="UY131"/>
      <c r="UZ131"/>
      <c r="VA131"/>
      <c r="VB131"/>
      <c r="VC131"/>
      <c r="VD131"/>
      <c r="VE131"/>
      <c r="VF131"/>
      <c r="VG131"/>
      <c r="VH131"/>
      <c r="VI131"/>
      <c r="VJ131"/>
      <c r="VK131"/>
      <c r="VL131"/>
      <c r="VM131"/>
      <c r="VN131"/>
      <c r="VO131"/>
      <c r="VP131"/>
      <c r="VQ131"/>
      <c r="VR131"/>
      <c r="VS131"/>
      <c r="VT131"/>
      <c r="VU131"/>
      <c r="VV131"/>
      <c r="VW131"/>
      <c r="VX131"/>
      <c r="VY131"/>
      <c r="VZ131"/>
      <c r="WA131"/>
      <c r="WB131"/>
      <c r="WC131"/>
      <c r="WD131"/>
      <c r="WE131"/>
      <c r="WF131"/>
      <c r="WG131"/>
      <c r="WH131"/>
      <c r="WI131"/>
      <c r="WJ131"/>
      <c r="WK131"/>
      <c r="WL131"/>
      <c r="WM131"/>
      <c r="WN131"/>
      <c r="WO131"/>
      <c r="WP131"/>
      <c r="WQ131"/>
      <c r="WR131"/>
      <c r="WS131"/>
      <c r="WT131"/>
      <c r="WU131"/>
      <c r="WV131"/>
      <c r="WW131"/>
      <c r="WX131"/>
      <c r="WY131"/>
      <c r="WZ131"/>
      <c r="XA131"/>
      <c r="XB131"/>
      <c r="XC131"/>
      <c r="XD131"/>
      <c r="XE131"/>
      <c r="XF131"/>
      <c r="XG131"/>
      <c r="XH131"/>
      <c r="XI131"/>
      <c r="XJ131"/>
      <c r="XK131"/>
      <c r="XL131"/>
      <c r="XM131"/>
      <c r="XN131"/>
      <c r="XO131"/>
      <c r="XP131"/>
      <c r="XQ131"/>
      <c r="XR131"/>
      <c r="XS131"/>
      <c r="XT131"/>
      <c r="XU131"/>
      <c r="XV131"/>
      <c r="XW131"/>
      <c r="XX131"/>
      <c r="XY131"/>
      <c r="XZ131"/>
      <c r="YA131"/>
      <c r="YB131"/>
      <c r="YC131"/>
      <c r="YD131"/>
      <c r="YE131"/>
      <c r="YF131"/>
      <c r="YG131"/>
      <c r="YH131"/>
      <c r="YI131"/>
      <c r="YJ131"/>
      <c r="YK131"/>
      <c r="YL131"/>
      <c r="YM131"/>
      <c r="YN131"/>
      <c r="YO131"/>
      <c r="YP131"/>
      <c r="YQ131"/>
      <c r="YR131"/>
      <c r="YS131"/>
      <c r="YT131"/>
      <c r="YU131"/>
      <c r="YV131"/>
      <c r="YW131"/>
      <c r="YX131"/>
      <c r="YY131"/>
      <c r="YZ131"/>
      <c r="ZA131"/>
      <c r="ZB131"/>
      <c r="ZC131"/>
      <c r="ZD131"/>
      <c r="ZE131"/>
      <c r="ZF131"/>
      <c r="ZG131"/>
      <c r="ZH131"/>
      <c r="ZI131"/>
      <c r="ZJ131"/>
      <c r="ZK131"/>
      <c r="ZL131"/>
      <c r="ZM131"/>
      <c r="ZN131"/>
      <c r="ZO131"/>
      <c r="ZP131"/>
      <c r="ZQ131"/>
      <c r="ZR131"/>
      <c r="ZS131"/>
      <c r="ZT131"/>
      <c r="ZU131"/>
      <c r="ZV131"/>
      <c r="ZW131"/>
      <c r="ZX131"/>
      <c r="ZY131"/>
      <c r="ZZ131"/>
      <c r="AAA131"/>
      <c r="AAB131"/>
      <c r="AAC131"/>
      <c r="AAD131"/>
      <c r="AAE131"/>
      <c r="AAF131"/>
      <c r="AAG131"/>
      <c r="AAH131"/>
      <c r="AAI131"/>
      <c r="AAJ131"/>
      <c r="AAK131"/>
      <c r="AAL131"/>
      <c r="AAM131"/>
      <c r="AAN131"/>
      <c r="AAO131"/>
      <c r="AAP131"/>
      <c r="AAQ131"/>
      <c r="AAR131"/>
      <c r="AAS131"/>
      <c r="AAT131"/>
      <c r="AAU131"/>
      <c r="AAV131"/>
      <c r="AAW131"/>
      <c r="AAX131"/>
      <c r="AAY131"/>
      <c r="AAZ131"/>
      <c r="ABA131"/>
      <c r="ABB131"/>
      <c r="ABC131"/>
      <c r="ABD131"/>
      <c r="ABE131"/>
      <c r="ABF131"/>
      <c r="ABG131"/>
      <c r="ABH131"/>
      <c r="ABI131"/>
      <c r="ABJ131"/>
      <c r="ABK131"/>
      <c r="ABL131"/>
      <c r="ABM131"/>
      <c r="ABN131"/>
      <c r="ABO131"/>
      <c r="ABP131"/>
      <c r="ABQ131"/>
      <c r="ABR131"/>
      <c r="ABS131"/>
      <c r="ABT131"/>
      <c r="ABU131"/>
      <c r="ABV131"/>
      <c r="ABW131"/>
      <c r="ABX131"/>
      <c r="ABY131"/>
      <c r="ABZ131"/>
      <c r="ACA131"/>
      <c r="ACB131"/>
      <c r="ACC131"/>
      <c r="ACD131"/>
      <c r="ACE131"/>
      <c r="ACF131"/>
      <c r="ACG131"/>
      <c r="ACH131"/>
      <c r="ACI131"/>
      <c r="ACJ131"/>
      <c r="ACK131"/>
      <c r="ACL131"/>
      <c r="ACM131"/>
      <c r="ACN131"/>
      <c r="ACO131"/>
      <c r="ACP131"/>
      <c r="ACQ131"/>
      <c r="ACR131"/>
      <c r="ACS131"/>
      <c r="ACT131"/>
      <c r="ACU131"/>
      <c r="ACV131"/>
      <c r="ACW131"/>
      <c r="ACX131"/>
      <c r="ACY131"/>
      <c r="ACZ131"/>
      <c r="ADA131"/>
      <c r="ADB131"/>
      <c r="ADC131"/>
      <c r="ADD131"/>
      <c r="ADE131"/>
      <c r="ADF131"/>
      <c r="ADG131"/>
      <c r="ADH131"/>
      <c r="ADI131"/>
      <c r="ADJ131"/>
      <c r="ADK131"/>
      <c r="ADL131"/>
      <c r="ADM131"/>
      <c r="ADN131"/>
      <c r="ADO131"/>
      <c r="ADP131"/>
      <c r="ADQ131"/>
      <c r="ADR131"/>
      <c r="ADS131"/>
      <c r="ADT131"/>
      <c r="ADU131"/>
      <c r="ADV131"/>
      <c r="ADW131"/>
      <c r="ADX131"/>
      <c r="ADY131"/>
      <c r="ADZ131"/>
      <c r="AEA131"/>
      <c r="AEB131"/>
      <c r="AEC131"/>
      <c r="AED131"/>
      <c r="AEE131"/>
      <c r="AEF131"/>
      <c r="AEG131"/>
      <c r="AEH131"/>
      <c r="AEI131"/>
      <c r="AEJ131"/>
      <c r="AEK131"/>
      <c r="AEL131"/>
      <c r="AEM131"/>
      <c r="AEN131"/>
      <c r="AEO131"/>
      <c r="AEP131"/>
      <c r="AEQ131"/>
      <c r="AER131"/>
      <c r="AES131"/>
      <c r="AET131"/>
      <c r="AEU131"/>
      <c r="AEV131"/>
      <c r="AEW131"/>
      <c r="AEX131"/>
      <c r="AEY131"/>
      <c r="AEZ131"/>
      <c r="AFA131"/>
      <c r="AFB131"/>
      <c r="AFC131"/>
      <c r="AFD131"/>
      <c r="AFE131"/>
      <c r="AFF131"/>
      <c r="AFG131"/>
      <c r="AFH131"/>
      <c r="AFI131"/>
      <c r="AFJ131"/>
      <c r="AFK131"/>
      <c r="AFL131"/>
      <c r="AFM131"/>
      <c r="AFN131"/>
      <c r="AFO131"/>
      <c r="AFP131"/>
      <c r="AFQ131"/>
      <c r="AFR131"/>
      <c r="AFS131"/>
      <c r="AFT131"/>
      <c r="AFU131"/>
      <c r="AFV131"/>
      <c r="AFW131"/>
      <c r="AFX131"/>
      <c r="AFY131"/>
      <c r="AFZ131"/>
      <c r="AGA131"/>
      <c r="AGB131"/>
      <c r="AGC131"/>
      <c r="AGD131"/>
      <c r="AGE131"/>
      <c r="AGF131"/>
      <c r="AGG131"/>
      <c r="AGH131"/>
      <c r="AGI131"/>
      <c r="AGJ131"/>
      <c r="AGK131"/>
      <c r="AGL131"/>
      <c r="AGM131"/>
      <c r="AGN131"/>
      <c r="AGO131"/>
      <c r="AGP131"/>
      <c r="AGQ131"/>
      <c r="AGR131"/>
      <c r="AGS131"/>
      <c r="AGT131"/>
      <c r="AGU131"/>
      <c r="AGV131"/>
      <c r="AGW131"/>
      <c r="AGX131"/>
      <c r="AGY131"/>
      <c r="AGZ131"/>
      <c r="AHA131"/>
      <c r="AHB131"/>
      <c r="AHC131"/>
      <c r="AHD131"/>
      <c r="AHE131"/>
      <c r="AHF131"/>
      <c r="AHG131"/>
      <c r="AHH131"/>
      <c r="AHI131"/>
      <c r="AHJ131"/>
      <c r="AHK131"/>
      <c r="AHL131"/>
      <c r="AHM131"/>
      <c r="AHN131"/>
      <c r="AHO131"/>
      <c r="AHP131"/>
      <c r="AHQ131"/>
      <c r="AHR131"/>
      <c r="AHS131"/>
      <c r="AHT131"/>
      <c r="AHU131"/>
      <c r="AHV131"/>
      <c r="AHW131"/>
      <c r="AHX131"/>
      <c r="AHY131"/>
      <c r="AHZ131"/>
      <c r="AIA131"/>
      <c r="AIB131"/>
      <c r="AIC131"/>
      <c r="AID131"/>
      <c r="AIE131"/>
      <c r="AIF131"/>
      <c r="AIG131"/>
      <c r="AIH131"/>
      <c r="AII131"/>
      <c r="AIJ131"/>
      <c r="AIK131"/>
      <c r="AIL131"/>
      <c r="AIM131"/>
      <c r="AIN131"/>
      <c r="AIO131"/>
      <c r="AIP131"/>
      <c r="AIQ131"/>
      <c r="AIR131"/>
      <c r="AIS131"/>
      <c r="AIT131"/>
      <c r="AIU131"/>
      <c r="AIV131"/>
      <c r="AIW131"/>
      <c r="AIX131"/>
      <c r="AIY131"/>
      <c r="AIZ131"/>
      <c r="AJA131"/>
      <c r="AJB131"/>
      <c r="AJC131"/>
      <c r="AJD131"/>
      <c r="AJE131"/>
      <c r="AJF131"/>
      <c r="AJG131"/>
      <c r="AJH131"/>
      <c r="AJI131"/>
      <c r="AJJ131"/>
      <c r="AJK131"/>
      <c r="AJL131"/>
      <c r="AJM131"/>
      <c r="AJN131"/>
      <c r="AJO131"/>
      <c r="AJP131"/>
      <c r="AJQ131"/>
      <c r="AJR131"/>
      <c r="AJS131"/>
      <c r="AJT131"/>
      <c r="AJU131"/>
      <c r="AJV131"/>
      <c r="AJW131"/>
      <c r="AJX131"/>
      <c r="AJY131"/>
      <c r="AJZ131"/>
      <c r="AKA131"/>
      <c r="AKB131"/>
      <c r="AKC131"/>
      <c r="AKD131"/>
      <c r="AKE131"/>
      <c r="AKF131"/>
      <c r="AKG131"/>
      <c r="AKH131"/>
      <c r="AKI131"/>
      <c r="AKJ131"/>
      <c r="AKK131"/>
      <c r="AKL131"/>
      <c r="AKM131"/>
      <c r="AKN131"/>
      <c r="AKO131"/>
      <c r="AKP131"/>
      <c r="AKQ131"/>
      <c r="AKR131"/>
      <c r="AKS131"/>
      <c r="AKT131"/>
      <c r="AKU131"/>
      <c r="AKV131"/>
      <c r="AKW131"/>
      <c r="AKX131"/>
      <c r="AKY131"/>
      <c r="AKZ131"/>
      <c r="ALA131"/>
      <c r="ALB131"/>
      <c r="ALC131"/>
      <c r="ALD131"/>
      <c r="ALE131"/>
      <c r="ALF131"/>
      <c r="ALG131"/>
      <c r="ALH131"/>
      <c r="ALI131"/>
      <c r="ALJ131"/>
      <c r="ALK131"/>
      <c r="ALL131"/>
      <c r="ALM131"/>
      <c r="ALN131"/>
      <c r="ALO131"/>
      <c r="ALP131"/>
      <c r="ALQ131"/>
      <c r="ALR131"/>
      <c r="ALS131"/>
      <c r="ALT131"/>
      <c r="ALU131"/>
      <c r="ALV131"/>
      <c r="ALW131"/>
      <c r="ALX131"/>
      <c r="ALY131"/>
      <c r="ALZ131"/>
      <c r="AMA131"/>
      <c r="AMB131"/>
      <c r="AMC131"/>
      <c r="AMD131"/>
      <c r="AME131"/>
      <c r="AMF131"/>
      <c r="AMG131"/>
      <c r="AMH131"/>
      <c r="AMI131"/>
      <c r="AMJ131"/>
      <c r="AMK131"/>
      <c r="AML131"/>
      <c r="AMM131"/>
      <c r="AMN131"/>
      <c r="AMO131"/>
      <c r="AMP131"/>
      <c r="AMQ131"/>
      <c r="AMR131"/>
      <c r="AMS131"/>
      <c r="AMT131"/>
      <c r="AMU131"/>
      <c r="AMV131"/>
      <c r="AMW131"/>
      <c r="AMX131"/>
      <c r="AMY131"/>
      <c r="AMZ131"/>
      <c r="ANA131"/>
      <c r="ANB131"/>
      <c r="ANC131"/>
      <c r="AND131"/>
      <c r="ANE131"/>
      <c r="ANF131"/>
      <c r="ANG131"/>
      <c r="ANH131"/>
      <c r="ANI131"/>
      <c r="ANJ131"/>
      <c r="ANK131"/>
      <c r="ANL131"/>
      <c r="ANM131"/>
      <c r="ANN131"/>
      <c r="ANO131"/>
      <c r="ANP131"/>
      <c r="ANQ131"/>
      <c r="ANR131"/>
      <c r="ANS131"/>
      <c r="ANT131"/>
      <c r="ANU131"/>
      <c r="ANV131"/>
      <c r="ANW131"/>
      <c r="ANX131"/>
      <c r="ANY131"/>
      <c r="ANZ131"/>
      <c r="AOA131"/>
      <c r="AOB131"/>
      <c r="AOC131"/>
      <c r="AOD131"/>
      <c r="AOE131"/>
      <c r="AOF131"/>
      <c r="AOG131"/>
      <c r="AOH131"/>
      <c r="AOI131"/>
      <c r="AOJ131"/>
      <c r="AOK131"/>
      <c r="AOL131"/>
      <c r="AOM131"/>
      <c r="AON131"/>
      <c r="AOO131"/>
      <c r="AOP131"/>
      <c r="AOQ131"/>
      <c r="AOR131"/>
      <c r="AOS131"/>
      <c r="AOT131"/>
      <c r="AOU131"/>
      <c r="AOV131"/>
      <c r="AOW131"/>
      <c r="AOX131"/>
      <c r="AOY131"/>
      <c r="AOZ131"/>
      <c r="APA131"/>
      <c r="APB131"/>
      <c r="APC131"/>
      <c r="APD131"/>
      <c r="APE131"/>
      <c r="APF131"/>
      <c r="APG131"/>
      <c r="APH131"/>
      <c r="API131"/>
      <c r="APJ131"/>
      <c r="APK131"/>
      <c r="APL131"/>
      <c r="APM131"/>
      <c r="APN131"/>
      <c r="APO131"/>
      <c r="APP131"/>
      <c r="APQ131"/>
      <c r="APR131"/>
      <c r="APS131"/>
      <c r="APT131"/>
      <c r="APU131"/>
      <c r="APV131"/>
      <c r="APW131"/>
      <c r="APX131"/>
      <c r="APY131"/>
      <c r="APZ131"/>
      <c r="AQA131"/>
      <c r="AQB131"/>
      <c r="AQC131"/>
      <c r="AQD131"/>
      <c r="AQE131"/>
      <c r="AQF131"/>
      <c r="AQG131"/>
      <c r="AQH131"/>
      <c r="AQI131"/>
      <c r="AQJ131"/>
      <c r="AQK131"/>
      <c r="AQL131"/>
      <c r="AQM131"/>
      <c r="AQN131"/>
      <c r="AQO131"/>
      <c r="AQP131"/>
      <c r="AQQ131"/>
      <c r="AQR131"/>
      <c r="AQS131"/>
      <c r="AQT131"/>
      <c r="AQU131"/>
      <c r="AQV131"/>
      <c r="AQW131"/>
      <c r="AQX131"/>
      <c r="AQY131"/>
      <c r="AQZ131"/>
      <c r="ARA131"/>
      <c r="ARB131"/>
      <c r="ARC131"/>
      <c r="ARD131"/>
      <c r="ARE131"/>
      <c r="ARF131"/>
      <c r="ARG131"/>
      <c r="ARH131"/>
      <c r="ARI131"/>
      <c r="ARJ131"/>
      <c r="ARK131"/>
      <c r="ARL131"/>
      <c r="ARM131"/>
      <c r="ARN131"/>
      <c r="ARO131"/>
      <c r="ARP131"/>
      <c r="ARQ131"/>
      <c r="ARR131"/>
      <c r="ARS131"/>
      <c r="ART131"/>
      <c r="ARU131"/>
      <c r="ARV131"/>
      <c r="ARW131"/>
      <c r="ARX131"/>
      <c r="ARY131"/>
      <c r="ARZ131"/>
      <c r="ASA131"/>
      <c r="ASB131"/>
      <c r="ASC131"/>
      <c r="ASD131"/>
      <c r="ASE131"/>
      <c r="ASF131"/>
      <c r="ASG131"/>
      <c r="ASH131"/>
      <c r="ASI131"/>
      <c r="ASJ131"/>
      <c r="ASK131"/>
      <c r="ASL131"/>
      <c r="ASM131"/>
      <c r="ASN131"/>
      <c r="ASO131"/>
      <c r="ASP131"/>
      <c r="ASQ131"/>
      <c r="ASR131"/>
      <c r="ASS131"/>
      <c r="AST131"/>
      <c r="ASU131"/>
      <c r="ASV131"/>
      <c r="ASW131"/>
      <c r="ASX131"/>
      <c r="ASY131"/>
      <c r="ASZ131"/>
      <c r="ATA131"/>
      <c r="ATB131"/>
      <c r="ATC131"/>
      <c r="ATD131"/>
      <c r="ATE131"/>
      <c r="ATF131"/>
      <c r="ATG131"/>
      <c r="ATH131"/>
      <c r="ATI131"/>
      <c r="ATJ131"/>
      <c r="ATK131"/>
      <c r="ATL131"/>
      <c r="ATM131"/>
      <c r="ATN131"/>
      <c r="ATO131"/>
      <c r="ATP131"/>
      <c r="ATQ131"/>
      <c r="ATR131"/>
      <c r="ATS131"/>
      <c r="ATT131"/>
      <c r="ATU131"/>
      <c r="ATV131"/>
      <c r="ATW131"/>
      <c r="ATX131"/>
      <c r="ATY131"/>
      <c r="ATZ131"/>
      <c r="AUA131"/>
      <c r="AUB131"/>
      <c r="AUC131"/>
      <c r="AUD131"/>
      <c r="AUE131"/>
      <c r="AUF131"/>
      <c r="AUG131"/>
      <c r="AUH131"/>
      <c r="AUI131"/>
      <c r="AUJ131"/>
      <c r="AUK131"/>
      <c r="AUL131"/>
      <c r="AUM131"/>
      <c r="AUN131"/>
      <c r="AUO131"/>
      <c r="AUP131"/>
      <c r="AUQ131"/>
      <c r="AUR131"/>
      <c r="AUS131"/>
      <c r="AUT131"/>
      <c r="AUU131"/>
      <c r="AUV131"/>
      <c r="AUW131"/>
      <c r="AUX131"/>
      <c r="AUY131"/>
      <c r="AUZ131"/>
      <c r="AVA131"/>
      <c r="AVB131"/>
      <c r="AVC131"/>
      <c r="AVD131"/>
      <c r="AVE131"/>
      <c r="AVF131"/>
      <c r="AVG131"/>
      <c r="AVH131"/>
      <c r="AVI131"/>
      <c r="AVJ131"/>
      <c r="AVK131"/>
      <c r="AVL131"/>
      <c r="AVM131"/>
      <c r="AVN131"/>
      <c r="AVO131"/>
      <c r="AVP131"/>
      <c r="AVQ131"/>
      <c r="AVR131"/>
      <c r="AVS131"/>
      <c r="AVT131"/>
      <c r="AVU131"/>
      <c r="AVV131"/>
      <c r="AVW131"/>
      <c r="AVX131"/>
      <c r="AVY131"/>
      <c r="AVZ131"/>
      <c r="AWA131"/>
      <c r="AWB131"/>
      <c r="AWC131"/>
      <c r="AWD131"/>
      <c r="AWE131"/>
      <c r="AWF131"/>
      <c r="AWG131"/>
      <c r="AWH131"/>
      <c r="AWI131"/>
      <c r="AWJ131"/>
      <c r="AWK131"/>
      <c r="AWL131"/>
      <c r="AWM131"/>
      <c r="AWN131"/>
      <c r="AWO131"/>
      <c r="AWP131"/>
      <c r="AWQ131"/>
      <c r="AWR131"/>
      <c r="AWS131"/>
      <c r="AWT131"/>
      <c r="AWU131"/>
      <c r="AWV131"/>
      <c r="AWW131"/>
      <c r="AWX131"/>
      <c r="AWY131"/>
      <c r="AWZ131"/>
      <c r="AXA131"/>
      <c r="AXB131"/>
      <c r="AXC131"/>
      <c r="AXD131"/>
      <c r="AXE131"/>
      <c r="AXF131"/>
      <c r="AXG131"/>
      <c r="AXH131"/>
      <c r="AXI131"/>
      <c r="AXJ131"/>
      <c r="AXK131"/>
      <c r="AXL131"/>
      <c r="AXM131"/>
      <c r="AXN131"/>
      <c r="AXO131"/>
      <c r="AXP131"/>
      <c r="AXQ131"/>
      <c r="AXR131"/>
      <c r="AXS131"/>
      <c r="AXT131"/>
      <c r="AXU131"/>
      <c r="AXV131"/>
      <c r="AXW131"/>
      <c r="AXX131"/>
      <c r="AXY131"/>
      <c r="AXZ131"/>
      <c r="AYA131"/>
      <c r="AYB131"/>
      <c r="AYC131"/>
      <c r="AYD131"/>
      <c r="AYE131"/>
      <c r="AYF131"/>
      <c r="AYG131"/>
      <c r="AYH131"/>
      <c r="AYI131"/>
      <c r="AYJ131"/>
      <c r="AYK131"/>
      <c r="AYL131"/>
      <c r="AYM131"/>
      <c r="AYN131"/>
      <c r="AYO131"/>
      <c r="AYP131"/>
      <c r="AYQ131"/>
      <c r="AYR131"/>
      <c r="AYS131"/>
      <c r="AYT131"/>
      <c r="AYU131"/>
      <c r="AYV131"/>
      <c r="AYW131"/>
      <c r="AYX131"/>
      <c r="AYY131"/>
      <c r="AYZ131"/>
      <c r="AZA131"/>
      <c r="AZB131"/>
      <c r="AZC131"/>
      <c r="AZD131"/>
      <c r="AZE131"/>
      <c r="AZF131"/>
      <c r="AZG131"/>
      <c r="AZH131"/>
      <c r="AZI131"/>
      <c r="AZJ131"/>
      <c r="AZK131"/>
      <c r="AZL131"/>
      <c r="AZM131"/>
      <c r="AZN131"/>
      <c r="AZO131"/>
      <c r="AZP131"/>
      <c r="AZQ131"/>
      <c r="AZR131"/>
      <c r="AZS131"/>
      <c r="AZT131"/>
      <c r="AZU131"/>
      <c r="AZV131"/>
      <c r="AZW131"/>
      <c r="AZX131"/>
      <c r="AZY131"/>
      <c r="AZZ131"/>
      <c r="BAA131"/>
      <c r="BAB131"/>
      <c r="BAC131"/>
      <c r="BAD131"/>
      <c r="BAE131"/>
      <c r="BAF131"/>
      <c r="BAG131"/>
      <c r="BAH131"/>
      <c r="BAI131"/>
      <c r="BAJ131"/>
      <c r="BAK131"/>
      <c r="BAL131"/>
      <c r="BAM131"/>
      <c r="BAN131"/>
      <c r="BAO131"/>
      <c r="BAP131"/>
      <c r="BAQ131"/>
      <c r="BAR131"/>
      <c r="BAS131"/>
      <c r="BAT131"/>
      <c r="BAU131"/>
      <c r="BAV131"/>
      <c r="BAW131"/>
      <c r="BAX131"/>
      <c r="BAY131"/>
      <c r="BAZ131"/>
      <c r="BBA131"/>
      <c r="BBB131"/>
      <c r="BBC131"/>
      <c r="BBD131"/>
      <c r="BBE131"/>
      <c r="BBF131"/>
      <c r="BBG131"/>
      <c r="BBH131"/>
      <c r="BBI131"/>
      <c r="BBJ131"/>
      <c r="BBK131"/>
      <c r="BBL131"/>
      <c r="BBM131"/>
      <c r="BBN131"/>
      <c r="BBO131"/>
      <c r="BBP131"/>
      <c r="BBQ131"/>
      <c r="BBR131"/>
      <c r="BBS131"/>
      <c r="BBT131"/>
      <c r="BBU131"/>
      <c r="BBV131"/>
      <c r="BBW131"/>
      <c r="BBX131"/>
      <c r="BBY131"/>
      <c r="BBZ131"/>
      <c r="BCA131"/>
      <c r="BCB131"/>
      <c r="BCC131"/>
      <c r="BCD131"/>
      <c r="BCE131"/>
      <c r="BCF131"/>
      <c r="BCG131"/>
      <c r="BCH131"/>
      <c r="BCI131"/>
      <c r="BCJ131"/>
      <c r="BCK131"/>
      <c r="BCL131"/>
      <c r="BCM131"/>
      <c r="BCN131"/>
      <c r="BCO131"/>
      <c r="BCP131"/>
      <c r="BCQ131"/>
      <c r="BCR131"/>
      <c r="BCS131"/>
      <c r="BCT131"/>
      <c r="BCU131"/>
      <c r="BCV131"/>
      <c r="BCW131"/>
      <c r="BCX131"/>
      <c r="BCY131"/>
      <c r="BCZ131"/>
      <c r="BDA131"/>
      <c r="BDB131"/>
      <c r="BDC131"/>
      <c r="BDD131"/>
      <c r="BDE131"/>
      <c r="BDF131"/>
      <c r="BDG131"/>
      <c r="BDH131"/>
      <c r="BDI131"/>
      <c r="BDJ131"/>
      <c r="BDK131"/>
      <c r="BDL131"/>
      <c r="BDM131"/>
      <c r="BDN131"/>
      <c r="BDO131"/>
      <c r="BDP131"/>
      <c r="BDQ131"/>
      <c r="BDR131"/>
      <c r="BDS131"/>
      <c r="BDT131"/>
      <c r="BDU131"/>
      <c r="BDV131"/>
      <c r="BDW131"/>
      <c r="BDX131"/>
      <c r="BDY131"/>
      <c r="BDZ131"/>
      <c r="BEA131"/>
      <c r="BEB131"/>
      <c r="BEC131"/>
      <c r="BED131"/>
      <c r="BEE131"/>
      <c r="BEF131"/>
      <c r="BEG131"/>
      <c r="BEH131"/>
      <c r="BEI131"/>
      <c r="BEJ131"/>
      <c r="BEK131"/>
      <c r="BEL131"/>
      <c r="BEM131"/>
      <c r="BEN131"/>
      <c r="BEO131"/>
      <c r="BEP131"/>
      <c r="BEQ131"/>
      <c r="BER131"/>
      <c r="BES131"/>
      <c r="BET131"/>
      <c r="BEU131"/>
      <c r="BEV131"/>
      <c r="BEW131"/>
      <c r="BEX131"/>
      <c r="BEY131"/>
      <c r="BEZ131"/>
      <c r="BFA131"/>
      <c r="BFB131"/>
      <c r="BFC131"/>
      <c r="BFD131"/>
      <c r="BFE131"/>
      <c r="BFF131"/>
      <c r="BFG131"/>
      <c r="BFH131"/>
      <c r="BFI131"/>
      <c r="BFJ131"/>
      <c r="BFK131"/>
      <c r="BFL131"/>
      <c r="BFM131"/>
      <c r="BFN131"/>
      <c r="BFO131"/>
      <c r="BFP131"/>
      <c r="BFQ131"/>
      <c r="BFR131"/>
      <c r="BFS131"/>
      <c r="BFT131"/>
      <c r="BFU131"/>
      <c r="BFV131"/>
      <c r="BFW131"/>
      <c r="BFX131"/>
      <c r="BFY131"/>
      <c r="BFZ131"/>
      <c r="BGA131"/>
      <c r="BGB131"/>
      <c r="BGC131"/>
      <c r="BGD131"/>
      <c r="BGE131"/>
      <c r="BGF131"/>
      <c r="BGG131"/>
      <c r="BGH131"/>
      <c r="BGI131"/>
      <c r="BGJ131"/>
      <c r="BGK131"/>
      <c r="BGL131"/>
      <c r="BGM131"/>
      <c r="BGN131"/>
      <c r="BGO131"/>
      <c r="BGP131"/>
      <c r="BGQ131"/>
      <c r="BGR131"/>
      <c r="BGS131"/>
      <c r="BGT131"/>
      <c r="BGU131"/>
      <c r="BGV131"/>
      <c r="BGW131"/>
      <c r="BGX131"/>
      <c r="BGY131"/>
      <c r="BGZ131"/>
      <c r="BHA131"/>
      <c r="BHB131"/>
      <c r="BHC131"/>
      <c r="BHD131"/>
      <c r="BHE131"/>
      <c r="BHF131"/>
      <c r="BHG131"/>
      <c r="BHH131"/>
      <c r="BHI131"/>
      <c r="BHJ131"/>
      <c r="BHK131"/>
      <c r="BHL131"/>
      <c r="BHM131"/>
      <c r="BHN131"/>
      <c r="BHO131"/>
      <c r="BHP131"/>
      <c r="BHQ131"/>
      <c r="BHR131"/>
      <c r="BHS131"/>
      <c r="BHT131"/>
      <c r="BHU131"/>
      <c r="BHV131"/>
      <c r="BHW131"/>
      <c r="BHX131"/>
      <c r="BHY131"/>
      <c r="BHZ131"/>
      <c r="BIA131"/>
      <c r="BIB131"/>
      <c r="BIC131"/>
      <c r="BID131"/>
      <c r="BIE131"/>
      <c r="BIF131"/>
      <c r="BIG131"/>
      <c r="BIH131"/>
      <c r="BII131"/>
      <c r="BIJ131"/>
      <c r="BIK131"/>
      <c r="BIL131"/>
      <c r="BIM131"/>
      <c r="BIN131"/>
      <c r="BIO131"/>
      <c r="BIP131"/>
      <c r="BIQ131"/>
      <c r="BIR131"/>
      <c r="BIS131"/>
      <c r="BIT131"/>
      <c r="BIU131"/>
      <c r="BIV131"/>
      <c r="BIW131"/>
      <c r="BIX131"/>
      <c r="BIY131"/>
      <c r="BIZ131"/>
      <c r="BJA131"/>
      <c r="BJB131"/>
      <c r="BJC131"/>
      <c r="BJD131"/>
      <c r="BJE131"/>
      <c r="BJF131"/>
      <c r="BJG131"/>
      <c r="BJH131"/>
      <c r="BJI131"/>
      <c r="BJJ131"/>
      <c r="BJK131"/>
      <c r="BJL131"/>
      <c r="BJM131"/>
      <c r="BJN131"/>
      <c r="BJO131"/>
      <c r="BJP131"/>
      <c r="BJQ131"/>
      <c r="BJR131"/>
      <c r="BJS131"/>
      <c r="BJT131"/>
      <c r="BJU131"/>
      <c r="BJV131"/>
      <c r="BJW131"/>
      <c r="BJX131"/>
      <c r="BJY131"/>
      <c r="BJZ131"/>
      <c r="BKA131"/>
      <c r="BKB131"/>
      <c r="BKC131"/>
      <c r="BKD131"/>
      <c r="BKE131"/>
      <c r="BKF131"/>
      <c r="BKG131"/>
      <c r="BKH131"/>
      <c r="BKI131"/>
      <c r="BKJ131"/>
      <c r="BKK131"/>
      <c r="BKL131"/>
      <c r="BKM131"/>
      <c r="BKN131"/>
      <c r="BKO131"/>
      <c r="BKP131"/>
      <c r="BKQ131"/>
      <c r="BKR131"/>
      <c r="BKS131"/>
      <c r="BKT131"/>
      <c r="BKU131"/>
      <c r="BKV131"/>
      <c r="BKW131"/>
      <c r="BKX131"/>
      <c r="BKY131"/>
      <c r="BKZ131"/>
      <c r="BLA131"/>
      <c r="BLB131"/>
      <c r="BLC131"/>
      <c r="BLD131"/>
      <c r="BLE131"/>
      <c r="BLF131"/>
      <c r="BLG131"/>
      <c r="BLH131"/>
      <c r="BLI131"/>
      <c r="BLJ131"/>
      <c r="BLK131"/>
      <c r="BLL131"/>
      <c r="BLM131"/>
      <c r="BLN131"/>
      <c r="BLO131"/>
      <c r="BLP131"/>
      <c r="BLQ131"/>
      <c r="BLR131"/>
      <c r="BLS131"/>
      <c r="BLT131"/>
      <c r="BLU131"/>
      <c r="BLV131"/>
      <c r="BLW131"/>
      <c r="BLX131"/>
      <c r="BLY131"/>
      <c r="BLZ131"/>
      <c r="BMA131"/>
      <c r="BMB131"/>
      <c r="BMC131"/>
      <c r="BMD131"/>
      <c r="BME131"/>
      <c r="BMF131"/>
      <c r="BMG131"/>
      <c r="BMH131"/>
      <c r="BMI131"/>
      <c r="BMJ131"/>
      <c r="BMK131"/>
      <c r="BML131"/>
      <c r="BMM131"/>
      <c r="BMN131"/>
      <c r="BMO131"/>
      <c r="BMP131"/>
      <c r="BMQ131"/>
      <c r="BMR131"/>
      <c r="BMS131"/>
      <c r="BMT131"/>
      <c r="BMU131"/>
      <c r="BMV131"/>
      <c r="BMW131"/>
      <c r="BMX131"/>
      <c r="BMY131"/>
      <c r="BMZ131"/>
      <c r="BNA131"/>
      <c r="BNB131"/>
      <c r="BNC131"/>
      <c r="BND131"/>
      <c r="BNE131"/>
      <c r="BNF131"/>
      <c r="BNG131"/>
      <c r="BNH131"/>
      <c r="BNI131"/>
      <c r="BNJ131"/>
      <c r="BNK131"/>
      <c r="BNL131"/>
      <c r="BNM131"/>
      <c r="BNN131"/>
      <c r="BNO131"/>
      <c r="BNP131"/>
      <c r="BNQ131"/>
      <c r="BNR131"/>
      <c r="BNS131"/>
      <c r="BNT131"/>
      <c r="BNU131"/>
      <c r="BNV131"/>
      <c r="BNW131"/>
      <c r="BNX131"/>
      <c r="BNY131"/>
      <c r="BNZ131"/>
      <c r="BOA131"/>
      <c r="BOB131"/>
      <c r="BOC131"/>
      <c r="BOD131"/>
      <c r="BOE131"/>
      <c r="BOF131"/>
      <c r="BOG131"/>
      <c r="BOH131"/>
      <c r="BOI131"/>
      <c r="BOJ131"/>
      <c r="BOK131"/>
      <c r="BOL131"/>
      <c r="BOM131"/>
      <c r="BON131"/>
      <c r="BOO131"/>
      <c r="BOP131"/>
      <c r="BOQ131"/>
      <c r="BOR131"/>
      <c r="BOS131"/>
      <c r="BOT131"/>
      <c r="BOU131"/>
      <c r="BOV131"/>
      <c r="BOW131"/>
      <c r="BOX131"/>
      <c r="BOY131"/>
      <c r="BOZ131"/>
      <c r="BPA131"/>
      <c r="BPB131"/>
      <c r="BPC131"/>
      <c r="BPD131"/>
      <c r="BPE131"/>
      <c r="BPF131"/>
      <c r="BPG131"/>
      <c r="BPH131"/>
      <c r="BPI131"/>
      <c r="BPJ131"/>
      <c r="BPK131"/>
      <c r="BPL131"/>
      <c r="BPM131"/>
      <c r="BPN131"/>
      <c r="BPO131"/>
      <c r="BPP131"/>
      <c r="BPQ131"/>
      <c r="BPR131"/>
      <c r="BPS131"/>
      <c r="BPT131"/>
      <c r="BPU131"/>
      <c r="BPV131"/>
      <c r="BPW131"/>
      <c r="BPX131"/>
      <c r="BPY131"/>
      <c r="BPZ131"/>
      <c r="BQA131"/>
      <c r="BQB131"/>
      <c r="BQC131"/>
      <c r="BQD131"/>
      <c r="BQE131"/>
      <c r="BQF131"/>
      <c r="BQG131"/>
      <c r="BQH131"/>
      <c r="BQI131"/>
      <c r="BQJ131"/>
      <c r="BQK131"/>
      <c r="BQL131"/>
      <c r="BQM131"/>
      <c r="BQN131"/>
      <c r="BQO131"/>
      <c r="BQP131"/>
      <c r="BQQ131"/>
      <c r="BQR131"/>
      <c r="BQS131"/>
      <c r="BQT131"/>
      <c r="BQU131"/>
      <c r="BQV131"/>
      <c r="BQW131"/>
      <c r="BQX131"/>
      <c r="BQY131"/>
      <c r="BQZ131"/>
      <c r="BRA131"/>
      <c r="BRB131"/>
      <c r="BRC131"/>
      <c r="BRD131"/>
      <c r="BRE131"/>
      <c r="BRF131"/>
      <c r="BRG131"/>
      <c r="BRH131"/>
      <c r="BRI131"/>
      <c r="BRJ131"/>
      <c r="BRK131"/>
      <c r="BRL131"/>
      <c r="BRM131"/>
      <c r="BRN131"/>
      <c r="BRO131"/>
      <c r="BRP131"/>
      <c r="BRQ131"/>
      <c r="BRR131"/>
      <c r="BRS131"/>
      <c r="BRT131"/>
      <c r="BRU131"/>
      <c r="BRV131"/>
      <c r="BRW131"/>
      <c r="BRX131"/>
      <c r="BRY131"/>
      <c r="BRZ131"/>
      <c r="BSA131"/>
      <c r="BSB131"/>
      <c r="BSC131"/>
      <c r="BSD131"/>
      <c r="BSE131"/>
      <c r="BSF131"/>
      <c r="BSG131"/>
      <c r="BSH131"/>
      <c r="BSI131"/>
      <c r="BSJ131"/>
      <c r="BSK131"/>
      <c r="BSL131"/>
      <c r="BSM131"/>
      <c r="BSN131"/>
      <c r="BSO131"/>
      <c r="BSP131"/>
      <c r="BSQ131"/>
      <c r="BSR131"/>
      <c r="BSS131"/>
      <c r="BST131"/>
      <c r="BSU131"/>
      <c r="BSV131"/>
      <c r="BSW131"/>
      <c r="BSX131"/>
      <c r="BSY131"/>
      <c r="BSZ131"/>
      <c r="BTA131"/>
      <c r="BTB131"/>
      <c r="BTC131"/>
      <c r="BTD131"/>
      <c r="BTE131"/>
      <c r="BTF131"/>
      <c r="BTG131"/>
      <c r="BTH131"/>
      <c r="BTI131"/>
      <c r="BTJ131"/>
      <c r="BTK131"/>
      <c r="BTL131"/>
      <c r="BTM131"/>
      <c r="BTN131"/>
      <c r="BTO131"/>
      <c r="BTP131"/>
      <c r="BTQ131"/>
      <c r="BTR131"/>
      <c r="BTS131"/>
      <c r="BTT131"/>
      <c r="BTU131"/>
      <c r="BTV131"/>
      <c r="BTW131"/>
      <c r="BTX131"/>
      <c r="BTY131"/>
      <c r="BTZ131"/>
      <c r="BUA131"/>
      <c r="BUB131"/>
      <c r="BUC131"/>
      <c r="BUD131"/>
      <c r="BUE131"/>
      <c r="BUF131"/>
      <c r="BUG131"/>
      <c r="BUH131"/>
      <c r="BUI131"/>
      <c r="BUJ131"/>
      <c r="BUK131"/>
      <c r="BUL131"/>
      <c r="BUM131"/>
      <c r="BUN131"/>
      <c r="BUO131"/>
      <c r="BUP131"/>
      <c r="BUQ131"/>
      <c r="BUR131"/>
      <c r="BUS131"/>
      <c r="BUT131"/>
      <c r="BUU131"/>
      <c r="BUV131"/>
      <c r="BUW131"/>
      <c r="BUX131"/>
      <c r="BUY131"/>
      <c r="BUZ131"/>
      <c r="BVA131"/>
      <c r="BVB131"/>
      <c r="BVC131"/>
      <c r="BVD131"/>
      <c r="BVE131"/>
      <c r="BVF131"/>
      <c r="BVG131"/>
      <c r="BVH131"/>
      <c r="BVI131"/>
      <c r="BVJ131"/>
      <c r="BVK131"/>
      <c r="BVL131"/>
      <c r="BVM131"/>
      <c r="BVN131"/>
      <c r="BVO131"/>
      <c r="BVP131"/>
      <c r="BVQ131"/>
      <c r="BVR131"/>
      <c r="BVS131"/>
      <c r="BVT131"/>
      <c r="BVU131"/>
      <c r="BVV131"/>
      <c r="BVW131"/>
      <c r="BVX131"/>
      <c r="BVY131"/>
      <c r="BVZ131"/>
      <c r="BWA131"/>
      <c r="BWB131"/>
      <c r="BWC131"/>
      <c r="BWD131"/>
      <c r="BWE131"/>
      <c r="BWF131"/>
      <c r="BWG131"/>
      <c r="BWH131"/>
      <c r="BWI131"/>
      <c r="BWJ131"/>
      <c r="BWK131"/>
      <c r="BWL131"/>
      <c r="BWM131"/>
      <c r="BWN131"/>
      <c r="BWO131"/>
      <c r="BWP131"/>
      <c r="BWQ131"/>
      <c r="BWR131"/>
      <c r="BWS131"/>
      <c r="BWT131"/>
      <c r="BWU131"/>
      <c r="BWV131"/>
      <c r="BWW131"/>
      <c r="BWX131"/>
      <c r="BWY131"/>
      <c r="BWZ131"/>
      <c r="BXA131"/>
      <c r="BXB131"/>
      <c r="BXC131"/>
      <c r="BXD131"/>
      <c r="BXE131"/>
      <c r="BXF131"/>
      <c r="BXG131"/>
      <c r="BXH131"/>
      <c r="BXI131"/>
      <c r="BXJ131"/>
      <c r="BXK131"/>
      <c r="BXL131"/>
      <c r="BXM131"/>
      <c r="BXN131"/>
      <c r="BXO131"/>
      <c r="BXP131"/>
      <c r="BXQ131"/>
      <c r="BXR131"/>
      <c r="BXS131"/>
      <c r="BXT131"/>
      <c r="BXU131"/>
      <c r="BXV131"/>
      <c r="BXW131"/>
      <c r="BXX131"/>
      <c r="BXY131"/>
      <c r="BXZ131"/>
      <c r="BYA131"/>
      <c r="BYB131"/>
      <c r="BYC131"/>
      <c r="BYD131"/>
      <c r="BYE131"/>
      <c r="BYF131"/>
      <c r="BYG131"/>
      <c r="BYH131"/>
      <c r="BYI131"/>
      <c r="BYJ131"/>
      <c r="BYK131"/>
      <c r="BYL131"/>
      <c r="BYM131"/>
      <c r="BYN131"/>
      <c r="BYO131"/>
      <c r="BYP131"/>
      <c r="BYQ131"/>
      <c r="BYR131"/>
      <c r="BYS131"/>
      <c r="BYT131"/>
      <c r="BYU131"/>
      <c r="BYV131"/>
      <c r="BYW131"/>
      <c r="BYX131"/>
      <c r="BYY131"/>
      <c r="BYZ131"/>
      <c r="BZA131"/>
      <c r="BZB131"/>
      <c r="BZC131"/>
      <c r="BZD131"/>
      <c r="BZE131"/>
      <c r="BZF131"/>
      <c r="BZG131"/>
      <c r="BZH131"/>
      <c r="BZI131"/>
      <c r="BZJ131"/>
      <c r="BZK131"/>
      <c r="BZL131"/>
      <c r="BZM131"/>
      <c r="BZN131"/>
      <c r="BZO131"/>
      <c r="BZP131"/>
      <c r="BZQ131"/>
      <c r="BZR131"/>
      <c r="BZS131"/>
      <c r="BZT131"/>
      <c r="BZU131"/>
      <c r="BZV131"/>
      <c r="BZW131"/>
      <c r="BZX131"/>
      <c r="BZY131"/>
      <c r="BZZ131"/>
      <c r="CAA131"/>
      <c r="CAB131"/>
      <c r="CAC131"/>
      <c r="CAD131"/>
      <c r="CAE131"/>
      <c r="CAF131"/>
      <c r="CAG131"/>
      <c r="CAH131"/>
      <c r="CAI131"/>
      <c r="CAJ131"/>
      <c r="CAK131"/>
      <c r="CAL131"/>
      <c r="CAM131"/>
      <c r="CAN131"/>
      <c r="CAO131"/>
      <c r="CAP131"/>
      <c r="CAQ131"/>
      <c r="CAR131"/>
      <c r="CAS131"/>
      <c r="CAT131"/>
      <c r="CAU131"/>
      <c r="CAV131"/>
      <c r="CAW131"/>
      <c r="CAX131"/>
      <c r="CAY131"/>
      <c r="CAZ131"/>
      <c r="CBA131"/>
      <c r="CBB131"/>
      <c r="CBC131"/>
      <c r="CBD131"/>
      <c r="CBE131"/>
      <c r="CBF131"/>
      <c r="CBG131"/>
      <c r="CBH131"/>
      <c r="CBI131"/>
      <c r="CBJ131"/>
      <c r="CBK131"/>
      <c r="CBL131"/>
      <c r="CBM131"/>
      <c r="CBN131"/>
      <c r="CBO131"/>
      <c r="CBP131"/>
      <c r="CBQ131"/>
      <c r="CBR131"/>
      <c r="CBS131"/>
      <c r="CBT131"/>
      <c r="CBU131"/>
      <c r="CBV131"/>
      <c r="CBW131"/>
      <c r="CBX131"/>
      <c r="CBY131"/>
      <c r="CBZ131"/>
      <c r="CCA131"/>
      <c r="CCB131"/>
      <c r="CCC131"/>
      <c r="CCD131"/>
      <c r="CCE131"/>
      <c r="CCF131"/>
      <c r="CCG131"/>
      <c r="CCH131"/>
      <c r="CCI131"/>
      <c r="CCJ131"/>
      <c r="CCK131"/>
      <c r="CCL131"/>
      <c r="CCM131"/>
      <c r="CCN131"/>
      <c r="CCO131"/>
      <c r="CCP131"/>
      <c r="CCQ131"/>
      <c r="CCR131"/>
      <c r="CCS131"/>
      <c r="CCT131"/>
      <c r="CCU131"/>
      <c r="CCV131"/>
      <c r="CCW131"/>
      <c r="CCX131"/>
      <c r="CCY131"/>
      <c r="CCZ131"/>
      <c r="CDA131"/>
      <c r="CDB131"/>
      <c r="CDC131"/>
      <c r="CDD131"/>
      <c r="CDE131"/>
      <c r="CDF131"/>
      <c r="CDG131"/>
      <c r="CDH131"/>
      <c r="CDI131"/>
      <c r="CDJ131"/>
      <c r="CDK131"/>
      <c r="CDL131"/>
      <c r="CDM131"/>
      <c r="CDN131"/>
      <c r="CDO131"/>
      <c r="CDP131"/>
      <c r="CDQ131"/>
      <c r="CDR131"/>
      <c r="CDS131"/>
      <c r="CDT131"/>
      <c r="CDU131"/>
      <c r="CDV131"/>
      <c r="CDW131"/>
      <c r="CDX131"/>
      <c r="CDY131"/>
      <c r="CDZ131"/>
      <c r="CEA131"/>
      <c r="CEB131"/>
      <c r="CEC131"/>
      <c r="CED131"/>
      <c r="CEE131"/>
      <c r="CEF131"/>
      <c r="CEG131"/>
      <c r="CEH131"/>
      <c r="CEI131"/>
      <c r="CEJ131"/>
      <c r="CEK131"/>
      <c r="CEL131"/>
      <c r="CEM131"/>
      <c r="CEN131"/>
      <c r="CEO131"/>
      <c r="CEP131"/>
      <c r="CEQ131"/>
      <c r="CER131"/>
      <c r="CES131"/>
      <c r="CET131"/>
      <c r="CEU131"/>
      <c r="CEV131"/>
      <c r="CEW131"/>
      <c r="CEX131"/>
      <c r="CEY131"/>
      <c r="CEZ131"/>
      <c r="CFA131"/>
      <c r="CFB131"/>
      <c r="CFC131"/>
      <c r="CFD131"/>
      <c r="CFE131"/>
      <c r="CFF131"/>
      <c r="CFG131"/>
      <c r="CFH131"/>
      <c r="CFI131"/>
      <c r="CFJ131"/>
      <c r="CFK131"/>
      <c r="CFL131"/>
      <c r="CFM131"/>
      <c r="CFN131"/>
      <c r="CFO131"/>
      <c r="CFP131"/>
      <c r="CFQ131"/>
      <c r="CFR131"/>
      <c r="CFS131"/>
      <c r="CFT131"/>
      <c r="CFU131"/>
      <c r="CFV131"/>
      <c r="CFW131"/>
      <c r="CFX131"/>
      <c r="CFY131"/>
      <c r="CFZ131"/>
      <c r="CGA131"/>
      <c r="CGB131"/>
      <c r="CGC131"/>
      <c r="CGD131"/>
      <c r="CGE131"/>
      <c r="CGF131"/>
      <c r="CGG131"/>
      <c r="CGH131"/>
      <c r="CGI131"/>
      <c r="CGJ131"/>
      <c r="CGK131"/>
      <c r="CGL131"/>
      <c r="CGM131"/>
      <c r="CGN131"/>
      <c r="CGO131"/>
      <c r="CGP131"/>
      <c r="CGQ131"/>
      <c r="CGR131"/>
      <c r="CGS131"/>
      <c r="CGT131"/>
      <c r="CGU131"/>
      <c r="CGV131"/>
      <c r="CGW131"/>
      <c r="CGX131"/>
      <c r="CGY131"/>
      <c r="CGZ131"/>
      <c r="CHA131"/>
      <c r="CHB131"/>
      <c r="CHC131"/>
      <c r="CHD131"/>
      <c r="CHE131"/>
      <c r="CHF131"/>
      <c r="CHG131"/>
      <c r="CHH131"/>
      <c r="CHI131"/>
      <c r="CHJ131"/>
      <c r="CHK131"/>
      <c r="CHL131"/>
      <c r="CHM131"/>
      <c r="CHN131"/>
      <c r="CHO131"/>
      <c r="CHP131"/>
      <c r="CHQ131"/>
      <c r="CHR131"/>
      <c r="CHS131"/>
      <c r="CHT131"/>
      <c r="CHU131"/>
      <c r="CHV131"/>
      <c r="CHW131"/>
      <c r="CHX131"/>
      <c r="CHY131"/>
      <c r="CHZ131"/>
      <c r="CIA131"/>
      <c r="CIB131"/>
      <c r="CIC131"/>
      <c r="CID131"/>
      <c r="CIE131"/>
      <c r="CIF131"/>
      <c r="CIG131"/>
      <c r="CIH131"/>
      <c r="CII131"/>
      <c r="CIJ131"/>
      <c r="CIK131"/>
      <c r="CIL131"/>
      <c r="CIM131"/>
      <c r="CIN131"/>
      <c r="CIO131"/>
      <c r="CIP131"/>
      <c r="CIQ131"/>
      <c r="CIR131"/>
      <c r="CIS131"/>
      <c r="CIT131"/>
      <c r="CIU131"/>
      <c r="CIV131"/>
      <c r="CIW131"/>
      <c r="CIX131"/>
      <c r="CIY131"/>
      <c r="CIZ131"/>
      <c r="CJA131"/>
      <c r="CJB131"/>
      <c r="CJC131"/>
      <c r="CJD131"/>
      <c r="CJE131"/>
      <c r="CJF131"/>
      <c r="CJG131"/>
      <c r="CJH131"/>
      <c r="CJI131"/>
      <c r="CJJ131"/>
      <c r="CJK131"/>
      <c r="CJL131"/>
      <c r="CJM131"/>
      <c r="CJN131"/>
      <c r="CJO131"/>
      <c r="CJP131"/>
      <c r="CJQ131"/>
      <c r="CJR131"/>
      <c r="CJS131"/>
      <c r="CJT131"/>
      <c r="CJU131"/>
      <c r="CJV131"/>
      <c r="CJW131"/>
      <c r="CJX131"/>
      <c r="CJY131"/>
      <c r="CJZ131"/>
      <c r="CKA131"/>
      <c r="CKB131"/>
      <c r="CKC131"/>
      <c r="CKD131"/>
      <c r="CKE131"/>
      <c r="CKF131"/>
      <c r="CKG131"/>
      <c r="CKH131"/>
      <c r="CKI131"/>
      <c r="CKJ131"/>
      <c r="CKK131"/>
      <c r="CKL131"/>
      <c r="CKM131"/>
      <c r="CKN131"/>
      <c r="CKO131"/>
      <c r="CKP131"/>
      <c r="CKQ131"/>
      <c r="CKR131"/>
      <c r="CKS131"/>
      <c r="CKT131"/>
      <c r="CKU131"/>
      <c r="CKV131"/>
      <c r="CKW131"/>
      <c r="CKX131"/>
      <c r="CKY131"/>
      <c r="CKZ131"/>
      <c r="CLA131"/>
      <c r="CLB131"/>
      <c r="CLC131"/>
      <c r="CLD131"/>
      <c r="CLE131"/>
      <c r="CLF131"/>
      <c r="CLG131"/>
      <c r="CLH131"/>
      <c r="CLI131"/>
      <c r="CLJ131"/>
      <c r="CLK131"/>
      <c r="CLL131"/>
      <c r="CLM131"/>
      <c r="CLN131"/>
      <c r="CLO131"/>
      <c r="CLP131"/>
      <c r="CLQ131"/>
      <c r="CLR131"/>
      <c r="CLS131"/>
      <c r="CLT131"/>
      <c r="CLU131"/>
      <c r="CLV131"/>
      <c r="CLW131"/>
      <c r="CLX131"/>
      <c r="CLY131"/>
      <c r="CLZ131"/>
      <c r="CMA131"/>
      <c r="CMB131"/>
      <c r="CMC131"/>
      <c r="CMD131"/>
      <c r="CME131"/>
      <c r="CMF131"/>
      <c r="CMG131"/>
      <c r="CMH131"/>
      <c r="CMI131"/>
      <c r="CMJ131"/>
      <c r="CMK131"/>
      <c r="CML131"/>
      <c r="CMM131"/>
      <c r="CMN131"/>
      <c r="CMO131"/>
      <c r="CMP131"/>
      <c r="CMQ131"/>
      <c r="CMR131"/>
      <c r="CMS131"/>
      <c r="CMT131"/>
      <c r="CMU131"/>
      <c r="CMV131"/>
      <c r="CMW131"/>
      <c r="CMX131"/>
      <c r="CMY131"/>
      <c r="CMZ131"/>
      <c r="CNA131"/>
      <c r="CNB131"/>
      <c r="CNC131"/>
      <c r="CND131"/>
      <c r="CNE131"/>
      <c r="CNF131"/>
      <c r="CNG131"/>
      <c r="CNH131"/>
      <c r="CNI131"/>
      <c r="CNJ131"/>
      <c r="CNK131"/>
      <c r="CNL131"/>
      <c r="CNM131"/>
      <c r="CNN131"/>
      <c r="CNO131"/>
      <c r="CNP131"/>
      <c r="CNQ131"/>
      <c r="CNR131"/>
      <c r="CNS131"/>
      <c r="CNT131"/>
      <c r="CNU131"/>
      <c r="CNV131"/>
      <c r="CNW131"/>
      <c r="CNX131"/>
      <c r="CNY131"/>
      <c r="CNZ131"/>
      <c r="COA131"/>
      <c r="COB131"/>
      <c r="COC131"/>
      <c r="COD131"/>
      <c r="COE131"/>
      <c r="COF131"/>
      <c r="COG131"/>
      <c r="COH131"/>
      <c r="COI131"/>
      <c r="COJ131"/>
      <c r="COK131"/>
      <c r="COL131"/>
      <c r="COM131"/>
      <c r="CON131"/>
      <c r="COO131"/>
      <c r="COP131"/>
      <c r="COQ131"/>
      <c r="COR131"/>
      <c r="COS131"/>
      <c r="COT131"/>
      <c r="COU131"/>
      <c r="COV131"/>
      <c r="COW131"/>
      <c r="COX131"/>
      <c r="COY131"/>
      <c r="COZ131"/>
      <c r="CPA131"/>
      <c r="CPB131"/>
      <c r="CPC131"/>
      <c r="CPD131"/>
      <c r="CPE131"/>
      <c r="CPF131"/>
      <c r="CPG131"/>
      <c r="CPH131"/>
      <c r="CPI131"/>
      <c r="CPJ131"/>
      <c r="CPK131"/>
      <c r="CPL131"/>
      <c r="CPM131"/>
      <c r="CPN131"/>
      <c r="CPO131"/>
      <c r="CPP131"/>
      <c r="CPQ131"/>
      <c r="CPR131"/>
      <c r="CPS131"/>
      <c r="CPT131"/>
      <c r="CPU131"/>
      <c r="CPV131"/>
      <c r="CPW131"/>
      <c r="CPX131"/>
      <c r="CPY131"/>
      <c r="CPZ131"/>
      <c r="CQA131"/>
      <c r="CQB131"/>
      <c r="CQC131"/>
      <c r="CQD131"/>
      <c r="CQE131"/>
      <c r="CQF131"/>
      <c r="CQG131"/>
      <c r="CQH131"/>
      <c r="CQI131"/>
      <c r="CQJ131"/>
      <c r="CQK131"/>
      <c r="CQL131"/>
      <c r="CQM131"/>
      <c r="CQN131"/>
      <c r="CQO131"/>
      <c r="CQP131"/>
      <c r="CQQ131"/>
      <c r="CQR131"/>
      <c r="CQS131"/>
      <c r="CQT131"/>
      <c r="CQU131"/>
      <c r="CQV131"/>
      <c r="CQW131"/>
      <c r="CQX131"/>
      <c r="CQY131"/>
      <c r="CQZ131"/>
      <c r="CRA131"/>
      <c r="CRB131"/>
      <c r="CRC131"/>
      <c r="CRD131"/>
      <c r="CRE131"/>
      <c r="CRF131"/>
      <c r="CRG131"/>
      <c r="CRH131"/>
      <c r="CRI131"/>
      <c r="CRJ131"/>
      <c r="CRK131"/>
      <c r="CRL131"/>
      <c r="CRM131"/>
      <c r="CRN131"/>
      <c r="CRO131"/>
      <c r="CRP131"/>
      <c r="CRQ131"/>
      <c r="CRR131"/>
      <c r="CRS131"/>
      <c r="CRT131"/>
      <c r="CRU131"/>
      <c r="CRV131"/>
      <c r="CRW131"/>
      <c r="CRX131"/>
      <c r="CRY131"/>
      <c r="CRZ131"/>
      <c r="CSA131"/>
      <c r="CSB131"/>
      <c r="CSC131"/>
      <c r="CSD131"/>
      <c r="CSE131"/>
      <c r="CSF131"/>
      <c r="CSG131"/>
      <c r="CSH131"/>
      <c r="CSI131"/>
      <c r="CSJ131"/>
      <c r="CSK131"/>
      <c r="CSL131"/>
      <c r="CSM131"/>
      <c r="CSN131"/>
      <c r="CSO131"/>
      <c r="CSP131"/>
      <c r="CSQ131"/>
      <c r="CSR131"/>
      <c r="CSS131"/>
      <c r="CST131"/>
      <c r="CSU131"/>
      <c r="CSV131"/>
      <c r="CSW131"/>
      <c r="CSX131"/>
      <c r="CSY131"/>
      <c r="CSZ131"/>
      <c r="CTA131"/>
      <c r="CTB131"/>
      <c r="CTC131"/>
      <c r="CTD131"/>
      <c r="CTE131"/>
      <c r="CTF131"/>
      <c r="CTG131"/>
      <c r="CTH131"/>
      <c r="CTI131"/>
      <c r="CTJ131"/>
      <c r="CTK131"/>
      <c r="CTL131"/>
      <c r="CTM131"/>
      <c r="CTN131"/>
      <c r="CTO131"/>
      <c r="CTP131"/>
      <c r="CTQ131"/>
      <c r="CTR131"/>
      <c r="CTS131"/>
      <c r="CTT131"/>
      <c r="CTU131"/>
      <c r="CTV131"/>
      <c r="CTW131"/>
      <c r="CTX131"/>
      <c r="CTY131"/>
      <c r="CTZ131"/>
      <c r="CUA131"/>
      <c r="CUB131"/>
      <c r="CUC131"/>
      <c r="CUD131"/>
      <c r="CUE131"/>
      <c r="CUF131"/>
      <c r="CUG131"/>
      <c r="CUH131"/>
      <c r="CUI131"/>
      <c r="CUJ131"/>
      <c r="CUK131"/>
      <c r="CUL131"/>
      <c r="CUM131"/>
      <c r="CUN131"/>
      <c r="CUO131"/>
      <c r="CUP131"/>
      <c r="CUQ131"/>
      <c r="CUR131"/>
      <c r="CUS131"/>
      <c r="CUT131"/>
      <c r="CUU131"/>
      <c r="CUV131"/>
      <c r="CUW131"/>
      <c r="CUX131"/>
      <c r="CUY131"/>
      <c r="CUZ131"/>
      <c r="CVA131"/>
      <c r="CVB131"/>
      <c r="CVC131"/>
      <c r="CVD131"/>
      <c r="CVE131"/>
      <c r="CVF131"/>
      <c r="CVG131"/>
      <c r="CVH131"/>
      <c r="CVI131"/>
      <c r="CVJ131"/>
      <c r="CVK131"/>
      <c r="CVL131"/>
      <c r="CVM131"/>
      <c r="CVN131"/>
      <c r="CVO131"/>
      <c r="CVP131"/>
      <c r="CVQ131"/>
      <c r="CVR131"/>
      <c r="CVS131"/>
      <c r="CVT131"/>
      <c r="CVU131"/>
      <c r="CVV131"/>
      <c r="CVW131"/>
      <c r="CVX131"/>
      <c r="CVY131"/>
      <c r="CVZ131"/>
      <c r="CWA131"/>
      <c r="CWB131"/>
      <c r="CWC131"/>
      <c r="CWD131"/>
      <c r="CWE131"/>
      <c r="CWF131"/>
      <c r="CWG131"/>
      <c r="CWH131"/>
      <c r="CWI131"/>
      <c r="CWJ131"/>
      <c r="CWK131"/>
      <c r="CWL131"/>
      <c r="CWM131"/>
      <c r="CWN131"/>
      <c r="CWO131"/>
      <c r="CWP131"/>
      <c r="CWQ131"/>
      <c r="CWR131"/>
      <c r="CWS131"/>
      <c r="CWT131"/>
      <c r="CWU131"/>
      <c r="CWV131"/>
      <c r="CWW131"/>
      <c r="CWX131"/>
      <c r="CWY131"/>
      <c r="CWZ131"/>
      <c r="CXA131"/>
      <c r="CXB131"/>
      <c r="CXC131"/>
      <c r="CXD131"/>
      <c r="CXE131"/>
      <c r="CXF131"/>
      <c r="CXG131"/>
      <c r="CXH131"/>
      <c r="CXI131"/>
      <c r="CXJ131"/>
      <c r="CXK131"/>
      <c r="CXL131"/>
      <c r="CXM131"/>
      <c r="CXN131"/>
      <c r="CXO131"/>
      <c r="CXP131"/>
      <c r="CXQ131"/>
      <c r="CXR131"/>
      <c r="CXS131"/>
      <c r="CXT131"/>
      <c r="CXU131"/>
      <c r="CXV131"/>
      <c r="CXW131"/>
      <c r="CXX131"/>
      <c r="CXY131"/>
      <c r="CXZ131"/>
      <c r="CYA131"/>
      <c r="CYB131"/>
      <c r="CYC131"/>
      <c r="CYD131"/>
      <c r="CYE131"/>
      <c r="CYF131"/>
      <c r="CYG131"/>
      <c r="CYH131"/>
      <c r="CYI131"/>
      <c r="CYJ131"/>
      <c r="CYK131"/>
      <c r="CYL131"/>
      <c r="CYM131"/>
      <c r="CYN131"/>
      <c r="CYO131"/>
      <c r="CYP131"/>
      <c r="CYQ131"/>
      <c r="CYR131"/>
      <c r="CYS131"/>
      <c r="CYT131"/>
      <c r="CYU131"/>
      <c r="CYV131"/>
      <c r="CYW131"/>
      <c r="CYX131"/>
      <c r="CYY131"/>
      <c r="CYZ131"/>
      <c r="CZA131"/>
      <c r="CZB131"/>
      <c r="CZC131"/>
      <c r="CZD131"/>
      <c r="CZE131"/>
      <c r="CZF131"/>
      <c r="CZG131"/>
      <c r="CZH131"/>
      <c r="CZI131"/>
      <c r="CZJ131"/>
      <c r="CZK131"/>
      <c r="CZL131"/>
      <c r="CZM131"/>
      <c r="CZN131"/>
      <c r="CZO131"/>
      <c r="CZP131"/>
      <c r="CZQ131"/>
      <c r="CZR131"/>
      <c r="CZS131"/>
      <c r="CZT131"/>
      <c r="CZU131"/>
      <c r="CZV131"/>
      <c r="CZW131"/>
      <c r="CZX131"/>
      <c r="CZY131"/>
      <c r="CZZ131"/>
      <c r="DAA131"/>
      <c r="DAB131"/>
      <c r="DAC131"/>
      <c r="DAD131"/>
      <c r="DAE131"/>
      <c r="DAF131"/>
      <c r="DAG131"/>
      <c r="DAH131"/>
      <c r="DAI131"/>
      <c r="DAJ131"/>
      <c r="DAK131"/>
      <c r="DAL131"/>
      <c r="DAM131"/>
      <c r="DAN131"/>
      <c r="DAO131"/>
      <c r="DAP131"/>
      <c r="DAQ131"/>
      <c r="DAR131"/>
      <c r="DAS131"/>
      <c r="DAT131"/>
      <c r="DAU131"/>
      <c r="DAV131"/>
      <c r="DAW131"/>
      <c r="DAX131"/>
      <c r="DAY131"/>
      <c r="DAZ131"/>
      <c r="DBA131"/>
      <c r="DBB131"/>
      <c r="DBC131"/>
      <c r="DBD131"/>
      <c r="DBE131"/>
      <c r="DBF131"/>
      <c r="DBG131"/>
      <c r="DBH131"/>
      <c r="DBI131"/>
      <c r="DBJ131"/>
      <c r="DBK131"/>
      <c r="DBL131"/>
      <c r="DBM131"/>
      <c r="DBN131"/>
      <c r="DBO131"/>
      <c r="DBP131"/>
      <c r="DBQ131"/>
      <c r="DBR131"/>
      <c r="DBS131"/>
      <c r="DBT131"/>
      <c r="DBU131"/>
      <c r="DBV131"/>
      <c r="DBW131"/>
      <c r="DBX131"/>
      <c r="DBY131"/>
      <c r="DBZ131"/>
      <c r="DCA131"/>
      <c r="DCB131"/>
      <c r="DCC131"/>
      <c r="DCD131"/>
      <c r="DCE131"/>
      <c r="DCF131"/>
      <c r="DCG131"/>
      <c r="DCH131"/>
      <c r="DCI131"/>
      <c r="DCJ131"/>
      <c r="DCK131"/>
      <c r="DCL131"/>
      <c r="DCM131"/>
      <c r="DCN131"/>
      <c r="DCO131"/>
      <c r="DCP131"/>
      <c r="DCQ131"/>
      <c r="DCR131"/>
      <c r="DCS131"/>
      <c r="DCT131"/>
      <c r="DCU131"/>
      <c r="DCV131"/>
      <c r="DCW131"/>
      <c r="DCX131"/>
      <c r="DCY131"/>
      <c r="DCZ131"/>
      <c r="DDA131"/>
      <c r="DDB131"/>
      <c r="DDC131"/>
      <c r="DDD131"/>
      <c r="DDE131"/>
      <c r="DDF131"/>
      <c r="DDG131"/>
      <c r="DDH131"/>
      <c r="DDI131"/>
      <c r="DDJ131"/>
      <c r="DDK131"/>
      <c r="DDL131"/>
      <c r="DDM131"/>
      <c r="DDN131"/>
      <c r="DDO131"/>
      <c r="DDP131"/>
      <c r="DDQ131"/>
      <c r="DDR131"/>
      <c r="DDS131"/>
      <c r="DDT131"/>
      <c r="DDU131"/>
      <c r="DDV131"/>
      <c r="DDW131"/>
      <c r="DDX131"/>
      <c r="DDY131"/>
      <c r="DDZ131"/>
      <c r="DEA131"/>
      <c r="DEB131"/>
      <c r="DEC131"/>
      <c r="DED131"/>
      <c r="DEE131"/>
      <c r="DEF131"/>
      <c r="DEG131"/>
      <c r="DEH131"/>
      <c r="DEI131"/>
      <c r="DEJ131"/>
      <c r="DEK131"/>
      <c r="DEL131"/>
      <c r="DEM131"/>
      <c r="DEN131"/>
      <c r="DEO131"/>
      <c r="DEP131"/>
      <c r="DEQ131"/>
      <c r="DER131"/>
      <c r="DES131"/>
      <c r="DET131"/>
      <c r="DEU131"/>
      <c r="DEV131"/>
      <c r="DEW131"/>
      <c r="DEX131"/>
      <c r="DEY131"/>
      <c r="DEZ131"/>
      <c r="DFA131"/>
      <c r="DFB131"/>
      <c r="DFC131"/>
      <c r="DFD131"/>
      <c r="DFE131"/>
      <c r="DFF131"/>
      <c r="DFG131"/>
      <c r="DFH131"/>
      <c r="DFI131"/>
      <c r="DFJ131"/>
      <c r="DFK131"/>
      <c r="DFL131"/>
      <c r="DFM131"/>
      <c r="DFN131"/>
      <c r="DFO131"/>
      <c r="DFP131"/>
      <c r="DFQ131"/>
      <c r="DFR131"/>
      <c r="DFS131"/>
      <c r="DFT131"/>
      <c r="DFU131"/>
      <c r="DFV131"/>
      <c r="DFW131"/>
      <c r="DFX131"/>
      <c r="DFY131"/>
      <c r="DFZ131"/>
      <c r="DGA131"/>
      <c r="DGB131"/>
      <c r="DGC131"/>
      <c r="DGD131"/>
      <c r="DGE131"/>
      <c r="DGF131"/>
      <c r="DGG131"/>
      <c r="DGH131"/>
      <c r="DGI131"/>
      <c r="DGJ131"/>
      <c r="DGK131"/>
      <c r="DGL131"/>
      <c r="DGM131"/>
      <c r="DGN131"/>
      <c r="DGO131"/>
      <c r="DGP131"/>
      <c r="DGQ131"/>
      <c r="DGR131"/>
      <c r="DGS131"/>
      <c r="DGT131"/>
      <c r="DGU131"/>
      <c r="DGV131"/>
      <c r="DGW131"/>
      <c r="DGX131"/>
      <c r="DGY131"/>
      <c r="DGZ131"/>
      <c r="DHA131"/>
      <c r="DHB131"/>
      <c r="DHC131"/>
      <c r="DHD131"/>
      <c r="DHE131"/>
      <c r="DHF131"/>
      <c r="DHG131"/>
      <c r="DHH131"/>
      <c r="DHI131"/>
      <c r="DHJ131"/>
      <c r="DHK131"/>
      <c r="DHL131"/>
      <c r="DHM131"/>
      <c r="DHN131"/>
      <c r="DHO131"/>
      <c r="DHP131"/>
      <c r="DHQ131"/>
      <c r="DHR131"/>
      <c r="DHS131"/>
      <c r="DHT131"/>
      <c r="DHU131"/>
      <c r="DHV131"/>
      <c r="DHW131"/>
      <c r="DHX131"/>
      <c r="DHY131"/>
      <c r="DHZ131"/>
      <c r="DIA131"/>
      <c r="DIB131"/>
      <c r="DIC131"/>
      <c r="DID131"/>
      <c r="DIE131"/>
      <c r="DIF131"/>
      <c r="DIG131"/>
      <c r="DIH131"/>
      <c r="DII131"/>
      <c r="DIJ131"/>
      <c r="DIK131"/>
      <c r="DIL131"/>
      <c r="DIM131"/>
      <c r="DIN131"/>
      <c r="DIO131"/>
      <c r="DIP131"/>
      <c r="DIQ131"/>
      <c r="DIR131"/>
      <c r="DIS131"/>
      <c r="DIT131"/>
      <c r="DIU131"/>
      <c r="DIV131"/>
      <c r="DIW131"/>
      <c r="DIX131"/>
      <c r="DIY131"/>
      <c r="DIZ131"/>
      <c r="DJA131"/>
      <c r="DJB131"/>
      <c r="DJC131"/>
      <c r="DJD131"/>
      <c r="DJE131"/>
      <c r="DJF131"/>
      <c r="DJG131"/>
      <c r="DJH131"/>
      <c r="DJI131"/>
      <c r="DJJ131"/>
      <c r="DJK131"/>
      <c r="DJL131"/>
      <c r="DJM131"/>
      <c r="DJN131"/>
      <c r="DJO131"/>
      <c r="DJP131"/>
      <c r="DJQ131"/>
      <c r="DJR131"/>
      <c r="DJS131"/>
      <c r="DJT131"/>
      <c r="DJU131"/>
      <c r="DJV131"/>
      <c r="DJW131"/>
      <c r="DJX131"/>
      <c r="DJY131"/>
      <c r="DJZ131"/>
      <c r="DKA131"/>
      <c r="DKB131"/>
      <c r="DKC131"/>
      <c r="DKD131"/>
      <c r="DKE131"/>
      <c r="DKF131"/>
      <c r="DKG131"/>
      <c r="DKH131"/>
      <c r="DKI131"/>
      <c r="DKJ131"/>
      <c r="DKK131"/>
      <c r="DKL131"/>
      <c r="DKM131"/>
      <c r="DKN131"/>
      <c r="DKO131"/>
      <c r="DKP131"/>
      <c r="DKQ131"/>
      <c r="DKR131"/>
      <c r="DKS131"/>
      <c r="DKT131"/>
      <c r="DKU131"/>
      <c r="DKV131"/>
      <c r="DKW131"/>
      <c r="DKX131"/>
      <c r="DKY131"/>
      <c r="DKZ131"/>
      <c r="DLA131"/>
      <c r="DLB131"/>
      <c r="DLC131"/>
      <c r="DLD131"/>
      <c r="DLE131"/>
      <c r="DLF131"/>
      <c r="DLG131"/>
      <c r="DLH131"/>
      <c r="DLI131"/>
      <c r="DLJ131"/>
      <c r="DLK131"/>
      <c r="DLL131"/>
      <c r="DLM131"/>
      <c r="DLN131"/>
      <c r="DLO131"/>
      <c r="DLP131"/>
      <c r="DLQ131"/>
      <c r="DLR131"/>
      <c r="DLS131"/>
      <c r="DLT131"/>
      <c r="DLU131"/>
      <c r="DLV131"/>
      <c r="DLW131"/>
      <c r="DLX131"/>
      <c r="DLY131"/>
      <c r="DLZ131"/>
      <c r="DMA131"/>
      <c r="DMB131"/>
      <c r="DMC131"/>
      <c r="DMD131"/>
      <c r="DME131"/>
      <c r="DMF131"/>
      <c r="DMG131"/>
      <c r="DMH131"/>
      <c r="DMI131"/>
      <c r="DMJ131"/>
      <c r="DMK131"/>
      <c r="DML131"/>
      <c r="DMM131"/>
      <c r="DMN131"/>
      <c r="DMO131"/>
      <c r="DMP131"/>
      <c r="DMQ131"/>
      <c r="DMR131"/>
      <c r="DMS131"/>
      <c r="DMT131"/>
      <c r="DMU131"/>
      <c r="DMV131"/>
      <c r="DMW131"/>
      <c r="DMX131"/>
      <c r="DMY131"/>
      <c r="DMZ131"/>
      <c r="DNA131"/>
      <c r="DNB131"/>
      <c r="DNC131"/>
      <c r="DND131"/>
      <c r="DNE131"/>
      <c r="DNF131"/>
      <c r="DNG131"/>
      <c r="DNH131"/>
      <c r="DNI131"/>
      <c r="DNJ131"/>
      <c r="DNK131"/>
      <c r="DNL131"/>
      <c r="DNM131"/>
      <c r="DNN131"/>
      <c r="DNO131"/>
      <c r="DNP131"/>
      <c r="DNQ131"/>
      <c r="DNR131"/>
      <c r="DNS131"/>
      <c r="DNT131"/>
      <c r="DNU131"/>
      <c r="DNV131"/>
      <c r="DNW131"/>
      <c r="DNX131"/>
      <c r="DNY131"/>
      <c r="DNZ131"/>
      <c r="DOA131"/>
      <c r="DOB131"/>
      <c r="DOC131"/>
      <c r="DOD131"/>
      <c r="DOE131"/>
      <c r="DOF131"/>
      <c r="DOG131"/>
      <c r="DOH131"/>
      <c r="DOI131"/>
      <c r="DOJ131"/>
      <c r="DOK131"/>
      <c r="DOL131"/>
      <c r="DOM131"/>
      <c r="DON131"/>
      <c r="DOO131"/>
      <c r="DOP131"/>
      <c r="DOQ131"/>
      <c r="DOR131"/>
      <c r="DOS131"/>
      <c r="DOT131"/>
      <c r="DOU131"/>
      <c r="DOV131"/>
      <c r="DOW131"/>
      <c r="DOX131"/>
      <c r="DOY131"/>
      <c r="DOZ131"/>
      <c r="DPA131"/>
      <c r="DPB131"/>
      <c r="DPC131"/>
      <c r="DPD131"/>
      <c r="DPE131"/>
      <c r="DPF131"/>
      <c r="DPG131"/>
      <c r="DPH131"/>
      <c r="DPI131"/>
      <c r="DPJ131"/>
      <c r="DPK131"/>
      <c r="DPL131"/>
      <c r="DPM131"/>
      <c r="DPN131"/>
      <c r="DPO131"/>
      <c r="DPP131"/>
      <c r="DPQ131"/>
      <c r="DPR131"/>
      <c r="DPS131"/>
      <c r="DPT131"/>
      <c r="DPU131"/>
      <c r="DPV131"/>
      <c r="DPW131"/>
      <c r="DPX131"/>
      <c r="DPY131"/>
      <c r="DPZ131"/>
      <c r="DQA131"/>
      <c r="DQB131"/>
      <c r="DQC131"/>
      <c r="DQD131"/>
      <c r="DQE131"/>
      <c r="DQF131"/>
      <c r="DQG131"/>
      <c r="DQH131"/>
      <c r="DQI131"/>
      <c r="DQJ131"/>
      <c r="DQK131"/>
      <c r="DQL131"/>
      <c r="DQM131"/>
      <c r="DQN131"/>
      <c r="DQO131"/>
      <c r="DQP131"/>
      <c r="DQQ131"/>
      <c r="DQR131"/>
      <c r="DQS131"/>
      <c r="DQT131"/>
      <c r="DQU131"/>
      <c r="DQV131"/>
      <c r="DQW131"/>
      <c r="DQX131"/>
      <c r="DQY131"/>
      <c r="DQZ131"/>
      <c r="DRA131"/>
      <c r="DRB131"/>
      <c r="DRC131"/>
      <c r="DRD131"/>
      <c r="DRE131"/>
      <c r="DRF131"/>
      <c r="DRG131"/>
      <c r="DRH131"/>
      <c r="DRI131"/>
      <c r="DRJ131"/>
      <c r="DRK131"/>
      <c r="DRL131"/>
      <c r="DRM131"/>
      <c r="DRN131"/>
      <c r="DRO131"/>
      <c r="DRP131"/>
      <c r="DRQ131"/>
      <c r="DRR131"/>
      <c r="DRS131"/>
      <c r="DRT131"/>
      <c r="DRU131"/>
      <c r="DRV131"/>
      <c r="DRW131"/>
      <c r="DRX131"/>
      <c r="DRY131"/>
      <c r="DRZ131"/>
      <c r="DSA131"/>
      <c r="DSB131"/>
      <c r="DSC131"/>
      <c r="DSD131"/>
      <c r="DSE131"/>
      <c r="DSF131"/>
      <c r="DSG131"/>
      <c r="DSH131"/>
      <c r="DSI131"/>
      <c r="DSJ131"/>
      <c r="DSK131"/>
      <c r="DSL131"/>
      <c r="DSM131"/>
      <c r="DSN131"/>
      <c r="DSO131"/>
      <c r="DSP131"/>
      <c r="DSQ131"/>
      <c r="DSR131"/>
      <c r="DSS131"/>
      <c r="DST131"/>
      <c r="DSU131"/>
      <c r="DSV131"/>
      <c r="DSW131"/>
      <c r="DSX131"/>
      <c r="DSY131"/>
      <c r="DSZ131"/>
      <c r="DTA131"/>
      <c r="DTB131"/>
      <c r="DTC131"/>
      <c r="DTD131"/>
      <c r="DTE131"/>
      <c r="DTF131"/>
      <c r="DTG131"/>
      <c r="DTH131"/>
      <c r="DTI131"/>
      <c r="DTJ131"/>
      <c r="DTK131"/>
      <c r="DTL131"/>
      <c r="DTM131"/>
      <c r="DTN131"/>
      <c r="DTO131"/>
      <c r="DTP131"/>
      <c r="DTQ131"/>
      <c r="DTR131"/>
      <c r="DTS131"/>
      <c r="DTT131"/>
      <c r="DTU131"/>
      <c r="DTV131"/>
      <c r="DTW131"/>
      <c r="DTX131"/>
      <c r="DTY131"/>
      <c r="DTZ131"/>
      <c r="DUA131"/>
      <c r="DUB131"/>
      <c r="DUC131"/>
      <c r="DUD131"/>
      <c r="DUE131"/>
      <c r="DUF131"/>
      <c r="DUG131"/>
      <c r="DUH131"/>
      <c r="DUI131"/>
      <c r="DUJ131"/>
      <c r="DUK131"/>
      <c r="DUL131"/>
      <c r="DUM131"/>
      <c r="DUN131"/>
      <c r="DUO131"/>
      <c r="DUP131"/>
      <c r="DUQ131"/>
      <c r="DUR131"/>
      <c r="DUS131"/>
      <c r="DUT131"/>
      <c r="DUU131"/>
      <c r="DUV131"/>
      <c r="DUW131"/>
      <c r="DUX131"/>
      <c r="DUY131"/>
      <c r="DUZ131"/>
      <c r="DVA131"/>
      <c r="DVB131"/>
      <c r="DVC131"/>
      <c r="DVD131"/>
      <c r="DVE131"/>
      <c r="DVF131"/>
      <c r="DVG131"/>
      <c r="DVH131"/>
      <c r="DVI131"/>
      <c r="DVJ131"/>
      <c r="DVK131"/>
      <c r="DVL131"/>
      <c r="DVM131"/>
      <c r="DVN131"/>
      <c r="DVO131"/>
      <c r="DVP131"/>
      <c r="DVQ131"/>
      <c r="DVR131"/>
      <c r="DVS131"/>
      <c r="DVT131"/>
      <c r="DVU131"/>
      <c r="DVV131"/>
      <c r="DVW131"/>
      <c r="DVX131"/>
      <c r="DVY131"/>
      <c r="DVZ131"/>
      <c r="DWA131"/>
      <c r="DWB131"/>
      <c r="DWC131"/>
      <c r="DWD131"/>
      <c r="DWE131"/>
      <c r="DWF131"/>
      <c r="DWG131"/>
      <c r="DWH131"/>
      <c r="DWI131"/>
      <c r="DWJ131"/>
      <c r="DWK131"/>
      <c r="DWL131"/>
      <c r="DWM131"/>
      <c r="DWN131"/>
      <c r="DWO131"/>
      <c r="DWP131"/>
      <c r="DWQ131"/>
      <c r="DWR131"/>
      <c r="DWS131"/>
      <c r="DWT131"/>
      <c r="DWU131"/>
      <c r="DWV131"/>
      <c r="DWW131"/>
      <c r="DWX131"/>
      <c r="DWY131"/>
      <c r="DWZ131"/>
      <c r="DXA131"/>
      <c r="DXB131"/>
      <c r="DXC131"/>
      <c r="DXD131"/>
      <c r="DXE131"/>
      <c r="DXF131"/>
      <c r="DXG131"/>
      <c r="DXH131"/>
      <c r="DXI131"/>
      <c r="DXJ131"/>
      <c r="DXK131"/>
      <c r="DXL131"/>
      <c r="DXM131"/>
      <c r="DXN131"/>
      <c r="DXO131"/>
      <c r="DXP131"/>
      <c r="DXQ131"/>
      <c r="DXR131"/>
      <c r="DXS131"/>
      <c r="DXT131"/>
      <c r="DXU131"/>
      <c r="DXV131"/>
      <c r="DXW131"/>
      <c r="DXX131"/>
      <c r="DXY131"/>
      <c r="DXZ131"/>
      <c r="DYA131"/>
      <c r="DYB131"/>
      <c r="DYC131"/>
      <c r="DYD131"/>
      <c r="DYE131"/>
      <c r="DYF131"/>
      <c r="DYG131"/>
      <c r="DYH131"/>
      <c r="DYI131"/>
      <c r="DYJ131"/>
      <c r="DYK131"/>
      <c r="DYL131"/>
      <c r="DYM131"/>
      <c r="DYN131"/>
      <c r="DYO131"/>
      <c r="DYP131"/>
      <c r="DYQ131"/>
      <c r="DYR131"/>
      <c r="DYS131"/>
      <c r="DYT131"/>
      <c r="DYU131"/>
      <c r="DYV131"/>
      <c r="DYW131"/>
      <c r="DYX131"/>
      <c r="DYY131"/>
      <c r="DYZ131"/>
      <c r="DZA131"/>
      <c r="DZB131"/>
      <c r="DZC131"/>
      <c r="DZD131"/>
      <c r="DZE131"/>
      <c r="DZF131"/>
      <c r="DZG131"/>
      <c r="DZH131"/>
      <c r="DZI131"/>
      <c r="DZJ131"/>
      <c r="DZK131"/>
      <c r="DZL131"/>
      <c r="DZM131"/>
      <c r="DZN131"/>
      <c r="DZO131"/>
      <c r="DZP131"/>
      <c r="DZQ131"/>
      <c r="DZR131"/>
      <c r="DZS131"/>
      <c r="DZT131"/>
      <c r="DZU131"/>
      <c r="DZV131"/>
      <c r="DZW131"/>
      <c r="DZX131"/>
      <c r="DZY131"/>
      <c r="DZZ131"/>
      <c r="EAA131"/>
      <c r="EAB131"/>
      <c r="EAC131"/>
      <c r="EAD131"/>
      <c r="EAE131"/>
      <c r="EAF131"/>
      <c r="EAG131"/>
      <c r="EAH131"/>
      <c r="EAI131"/>
      <c r="EAJ131"/>
      <c r="EAK131"/>
      <c r="EAL131"/>
      <c r="EAM131"/>
      <c r="EAN131"/>
      <c r="EAO131"/>
      <c r="EAP131"/>
      <c r="EAQ131"/>
      <c r="EAR131"/>
      <c r="EAS131"/>
      <c r="EAT131"/>
      <c r="EAU131"/>
      <c r="EAV131"/>
      <c r="EAW131"/>
      <c r="EAX131"/>
      <c r="EAY131"/>
      <c r="EAZ131"/>
      <c r="EBA131"/>
      <c r="EBB131"/>
      <c r="EBC131"/>
      <c r="EBD131"/>
      <c r="EBE131"/>
      <c r="EBF131"/>
      <c r="EBG131"/>
      <c r="EBH131"/>
      <c r="EBI131"/>
      <c r="EBJ131"/>
      <c r="EBK131"/>
      <c r="EBL131"/>
      <c r="EBM131"/>
      <c r="EBN131"/>
      <c r="EBO131"/>
      <c r="EBP131"/>
      <c r="EBQ131"/>
      <c r="EBR131"/>
      <c r="EBS131"/>
      <c r="EBT131"/>
      <c r="EBU131"/>
      <c r="EBV131"/>
      <c r="EBW131"/>
      <c r="EBX131"/>
      <c r="EBY131"/>
      <c r="EBZ131"/>
      <c r="ECA131"/>
      <c r="ECB131"/>
      <c r="ECC131"/>
      <c r="ECD131"/>
      <c r="ECE131"/>
      <c r="ECF131"/>
      <c r="ECG131"/>
      <c r="ECH131"/>
      <c r="ECI131"/>
      <c r="ECJ131"/>
      <c r="ECK131"/>
      <c r="ECL131"/>
      <c r="ECM131"/>
      <c r="ECN131"/>
      <c r="ECO131"/>
      <c r="ECP131"/>
      <c r="ECQ131"/>
      <c r="ECR131"/>
      <c r="ECS131"/>
      <c r="ECT131"/>
      <c r="ECU131"/>
      <c r="ECV131"/>
      <c r="ECW131"/>
      <c r="ECX131"/>
      <c r="ECY131"/>
      <c r="ECZ131"/>
      <c r="EDA131"/>
      <c r="EDB131"/>
      <c r="EDC131"/>
      <c r="EDD131"/>
      <c r="EDE131"/>
      <c r="EDF131"/>
      <c r="EDG131"/>
      <c r="EDH131"/>
      <c r="EDI131"/>
      <c r="EDJ131"/>
      <c r="EDK131"/>
      <c r="EDL131"/>
      <c r="EDM131"/>
      <c r="EDN131"/>
      <c r="EDO131"/>
      <c r="EDP131"/>
      <c r="EDQ131"/>
      <c r="EDR131"/>
      <c r="EDS131"/>
      <c r="EDT131"/>
      <c r="EDU131"/>
      <c r="EDV131"/>
      <c r="EDW131"/>
      <c r="EDX131"/>
      <c r="EDY131"/>
      <c r="EDZ131"/>
      <c r="EEA131"/>
      <c r="EEB131"/>
      <c r="EEC131"/>
      <c r="EED131"/>
      <c r="EEE131"/>
      <c r="EEF131"/>
      <c r="EEG131"/>
      <c r="EEH131"/>
      <c r="EEI131"/>
      <c r="EEJ131"/>
      <c r="EEK131"/>
      <c r="EEL131"/>
      <c r="EEM131"/>
      <c r="EEN131"/>
      <c r="EEO131"/>
      <c r="EEP131"/>
      <c r="EEQ131"/>
      <c r="EER131"/>
      <c r="EES131"/>
      <c r="EET131"/>
      <c r="EEU131"/>
      <c r="EEV131"/>
      <c r="EEW131"/>
      <c r="EEX131"/>
      <c r="EEY131"/>
      <c r="EEZ131"/>
      <c r="EFA131"/>
      <c r="EFB131"/>
      <c r="EFC131"/>
      <c r="EFD131"/>
      <c r="EFE131"/>
      <c r="EFF131"/>
      <c r="EFG131"/>
      <c r="EFH131"/>
      <c r="EFI131"/>
      <c r="EFJ131"/>
      <c r="EFK131"/>
      <c r="EFL131"/>
      <c r="EFM131"/>
      <c r="EFN131"/>
      <c r="EFO131"/>
      <c r="EFP131"/>
      <c r="EFQ131"/>
      <c r="EFR131"/>
      <c r="EFS131"/>
      <c r="EFT131"/>
      <c r="EFU131"/>
      <c r="EFV131"/>
      <c r="EFW131"/>
      <c r="EFX131"/>
      <c r="EFY131"/>
      <c r="EFZ131"/>
      <c r="EGA131"/>
      <c r="EGB131"/>
      <c r="EGC131"/>
      <c r="EGD131"/>
      <c r="EGE131"/>
      <c r="EGF131"/>
      <c r="EGG131"/>
      <c r="EGH131"/>
      <c r="EGI131"/>
      <c r="EGJ131"/>
      <c r="EGK131"/>
      <c r="EGL131"/>
      <c r="EGM131"/>
      <c r="EGN131"/>
      <c r="EGO131"/>
      <c r="EGP131"/>
      <c r="EGQ131"/>
      <c r="EGR131"/>
      <c r="EGS131"/>
      <c r="EGT131"/>
      <c r="EGU131"/>
      <c r="EGV131"/>
      <c r="EGW131"/>
      <c r="EGX131"/>
      <c r="EGY131"/>
      <c r="EGZ131"/>
      <c r="EHA131"/>
      <c r="EHB131"/>
      <c r="EHC131"/>
      <c r="EHD131"/>
      <c r="EHE131"/>
      <c r="EHF131"/>
      <c r="EHG131"/>
      <c r="EHH131"/>
      <c r="EHI131"/>
      <c r="EHJ131"/>
      <c r="EHK131"/>
      <c r="EHL131"/>
      <c r="EHM131"/>
      <c r="EHN131"/>
      <c r="EHO131"/>
      <c r="EHP131"/>
      <c r="EHQ131"/>
      <c r="EHR131"/>
      <c r="EHS131"/>
      <c r="EHT131"/>
      <c r="EHU131"/>
      <c r="EHV131"/>
      <c r="EHW131"/>
      <c r="EHX131"/>
      <c r="EHY131"/>
      <c r="EHZ131"/>
      <c r="EIA131"/>
      <c r="EIB131"/>
      <c r="EIC131"/>
      <c r="EID131"/>
      <c r="EIE131"/>
      <c r="EIF131"/>
      <c r="EIG131"/>
      <c r="EIH131"/>
      <c r="EII131"/>
      <c r="EIJ131"/>
      <c r="EIK131"/>
      <c r="EIL131"/>
      <c r="EIM131"/>
      <c r="EIN131"/>
      <c r="EIO131"/>
      <c r="EIP131"/>
      <c r="EIQ131"/>
      <c r="EIR131"/>
      <c r="EIS131"/>
      <c r="EIT131"/>
      <c r="EIU131"/>
      <c r="EIV131"/>
      <c r="EIW131"/>
      <c r="EIX131"/>
      <c r="EIY131"/>
      <c r="EIZ131"/>
      <c r="EJA131"/>
      <c r="EJB131"/>
      <c r="EJC131"/>
      <c r="EJD131"/>
      <c r="EJE131"/>
      <c r="EJF131"/>
      <c r="EJG131"/>
      <c r="EJH131"/>
      <c r="EJI131"/>
      <c r="EJJ131"/>
      <c r="EJK131"/>
      <c r="EJL131"/>
      <c r="EJM131"/>
      <c r="EJN131"/>
      <c r="EJO131"/>
      <c r="EJP131"/>
      <c r="EJQ131"/>
      <c r="EJR131"/>
      <c r="EJS131"/>
      <c r="EJT131"/>
      <c r="EJU131"/>
      <c r="EJV131"/>
      <c r="EJW131"/>
      <c r="EJX131"/>
      <c r="EJY131"/>
      <c r="EJZ131"/>
      <c r="EKA131"/>
      <c r="EKB131"/>
      <c r="EKC131"/>
      <c r="EKD131"/>
      <c r="EKE131"/>
      <c r="EKF131"/>
      <c r="EKG131"/>
      <c r="EKH131"/>
      <c r="EKI131"/>
      <c r="EKJ131"/>
      <c r="EKK131"/>
      <c r="EKL131"/>
      <c r="EKM131"/>
      <c r="EKN131"/>
      <c r="EKO131"/>
      <c r="EKP131"/>
      <c r="EKQ131"/>
      <c r="EKR131"/>
      <c r="EKS131"/>
      <c r="EKT131"/>
      <c r="EKU131"/>
      <c r="EKV131"/>
      <c r="EKW131"/>
      <c r="EKX131"/>
      <c r="EKY131"/>
      <c r="EKZ131"/>
      <c r="ELA131"/>
      <c r="ELB131"/>
      <c r="ELC131"/>
      <c r="ELD131"/>
      <c r="ELE131"/>
      <c r="ELF131"/>
      <c r="ELG131"/>
      <c r="ELH131"/>
      <c r="ELI131"/>
      <c r="ELJ131"/>
      <c r="ELK131"/>
      <c r="ELL131"/>
      <c r="ELM131"/>
      <c r="ELN131"/>
      <c r="ELO131"/>
      <c r="ELP131"/>
      <c r="ELQ131"/>
      <c r="ELR131"/>
      <c r="ELS131"/>
      <c r="ELT131"/>
      <c r="ELU131"/>
      <c r="ELV131"/>
      <c r="ELW131"/>
      <c r="ELX131"/>
      <c r="ELY131"/>
      <c r="ELZ131"/>
      <c r="EMA131"/>
      <c r="EMB131"/>
      <c r="EMC131"/>
      <c r="EMD131"/>
      <c r="EME131"/>
      <c r="EMF131"/>
      <c r="EMG131"/>
      <c r="EMH131"/>
      <c r="EMI131"/>
      <c r="EMJ131"/>
      <c r="EMK131"/>
      <c r="EML131"/>
      <c r="EMM131"/>
      <c r="EMN131"/>
      <c r="EMO131"/>
      <c r="EMP131"/>
      <c r="EMQ131"/>
      <c r="EMR131"/>
      <c r="EMS131"/>
      <c r="EMT131"/>
      <c r="EMU131"/>
      <c r="EMV131"/>
      <c r="EMW131"/>
      <c r="EMX131"/>
      <c r="EMY131"/>
      <c r="EMZ131"/>
      <c r="ENA131"/>
      <c r="ENB131"/>
      <c r="ENC131"/>
      <c r="END131"/>
      <c r="ENE131"/>
      <c r="ENF131"/>
      <c r="ENG131"/>
      <c r="ENH131"/>
      <c r="ENI131"/>
      <c r="ENJ131"/>
      <c r="ENK131"/>
      <c r="ENL131"/>
      <c r="ENM131"/>
      <c r="ENN131"/>
      <c r="ENO131"/>
      <c r="ENP131"/>
      <c r="ENQ131"/>
      <c r="ENR131"/>
      <c r="ENS131"/>
      <c r="ENT131"/>
      <c r="ENU131"/>
      <c r="ENV131"/>
      <c r="ENW131"/>
      <c r="ENX131"/>
      <c r="ENY131"/>
      <c r="ENZ131"/>
      <c r="EOA131"/>
      <c r="EOB131"/>
      <c r="EOC131"/>
      <c r="EOD131"/>
      <c r="EOE131"/>
      <c r="EOF131"/>
      <c r="EOG131"/>
      <c r="EOH131"/>
      <c r="EOI131"/>
      <c r="EOJ131"/>
      <c r="EOK131"/>
      <c r="EOL131"/>
      <c r="EOM131"/>
      <c r="EON131"/>
      <c r="EOO131"/>
      <c r="EOP131"/>
      <c r="EOQ131"/>
      <c r="EOR131"/>
      <c r="EOS131"/>
      <c r="EOT131"/>
      <c r="EOU131"/>
      <c r="EOV131"/>
      <c r="EOW131"/>
      <c r="EOX131"/>
      <c r="EOY131"/>
      <c r="EOZ131"/>
      <c r="EPA131"/>
      <c r="EPB131"/>
      <c r="EPC131"/>
      <c r="EPD131"/>
      <c r="EPE131"/>
      <c r="EPF131"/>
      <c r="EPG131"/>
      <c r="EPH131"/>
      <c r="EPI131"/>
      <c r="EPJ131"/>
      <c r="EPK131"/>
      <c r="EPL131"/>
      <c r="EPM131"/>
      <c r="EPN131"/>
      <c r="EPO131"/>
      <c r="EPP131"/>
      <c r="EPQ131"/>
      <c r="EPR131"/>
      <c r="EPS131"/>
      <c r="EPT131"/>
      <c r="EPU131"/>
      <c r="EPV131"/>
      <c r="EPW131"/>
      <c r="EPX131"/>
      <c r="EPY131"/>
      <c r="EPZ131"/>
      <c r="EQA131"/>
      <c r="EQB131"/>
      <c r="EQC131"/>
      <c r="EQD131"/>
      <c r="EQE131"/>
      <c r="EQF131"/>
      <c r="EQG131"/>
      <c r="EQH131"/>
      <c r="EQI131"/>
      <c r="EQJ131"/>
      <c r="EQK131"/>
      <c r="EQL131"/>
      <c r="EQM131"/>
      <c r="EQN131"/>
      <c r="EQO131"/>
      <c r="EQP131"/>
      <c r="EQQ131"/>
      <c r="EQR131"/>
      <c r="EQS131"/>
      <c r="EQT131"/>
      <c r="EQU131"/>
      <c r="EQV131"/>
      <c r="EQW131"/>
      <c r="EQX131"/>
      <c r="EQY131"/>
      <c r="EQZ131"/>
      <c r="ERA131"/>
      <c r="ERB131"/>
      <c r="ERC131"/>
      <c r="ERD131"/>
      <c r="ERE131"/>
      <c r="ERF131"/>
      <c r="ERG131"/>
      <c r="ERH131"/>
      <c r="ERI131"/>
      <c r="ERJ131"/>
      <c r="ERK131"/>
      <c r="ERL131"/>
      <c r="ERM131"/>
      <c r="ERN131"/>
      <c r="ERO131"/>
      <c r="ERP131"/>
      <c r="ERQ131"/>
      <c r="ERR131"/>
      <c r="ERS131"/>
      <c r="ERT131"/>
      <c r="ERU131"/>
      <c r="ERV131"/>
      <c r="ERW131"/>
      <c r="ERX131"/>
      <c r="ERY131"/>
      <c r="ERZ131"/>
      <c r="ESA131"/>
      <c r="ESB131"/>
      <c r="ESC131"/>
      <c r="ESD131"/>
      <c r="ESE131"/>
      <c r="ESF131"/>
      <c r="ESG131"/>
      <c r="ESH131"/>
      <c r="ESI131"/>
      <c r="ESJ131"/>
      <c r="ESK131"/>
      <c r="ESL131"/>
      <c r="ESM131"/>
      <c r="ESN131"/>
      <c r="ESO131"/>
      <c r="ESP131"/>
      <c r="ESQ131"/>
      <c r="ESR131"/>
      <c r="ESS131"/>
      <c r="EST131"/>
      <c r="ESU131"/>
      <c r="ESV131"/>
      <c r="ESW131"/>
      <c r="ESX131"/>
      <c r="ESY131"/>
      <c r="ESZ131"/>
      <c r="ETA131"/>
      <c r="ETB131"/>
      <c r="ETC131"/>
      <c r="ETD131"/>
      <c r="ETE131"/>
      <c r="ETF131"/>
      <c r="ETG131"/>
      <c r="ETH131"/>
      <c r="ETI131"/>
      <c r="ETJ131"/>
      <c r="ETK131"/>
      <c r="ETL131"/>
      <c r="ETM131"/>
      <c r="ETN131"/>
      <c r="ETO131"/>
      <c r="ETP131"/>
      <c r="ETQ131"/>
      <c r="ETR131"/>
      <c r="ETS131"/>
      <c r="ETT131"/>
      <c r="ETU131"/>
      <c r="ETV131"/>
      <c r="ETW131"/>
      <c r="ETX131"/>
      <c r="ETY131"/>
      <c r="ETZ131"/>
      <c r="EUA131"/>
      <c r="EUB131"/>
      <c r="EUC131"/>
      <c r="EUD131"/>
      <c r="EUE131"/>
      <c r="EUF131"/>
      <c r="EUG131"/>
      <c r="EUH131"/>
      <c r="EUI131"/>
      <c r="EUJ131"/>
      <c r="EUK131"/>
      <c r="EUL131"/>
      <c r="EUM131"/>
      <c r="EUN131"/>
      <c r="EUO131"/>
      <c r="EUP131"/>
      <c r="EUQ131"/>
      <c r="EUR131"/>
      <c r="EUS131"/>
      <c r="EUT131"/>
      <c r="EUU131"/>
      <c r="EUV131"/>
      <c r="EUW131"/>
      <c r="EUX131"/>
      <c r="EUY131"/>
      <c r="EUZ131"/>
      <c r="EVA131"/>
      <c r="EVB131"/>
      <c r="EVC131"/>
      <c r="EVD131"/>
      <c r="EVE131"/>
      <c r="EVF131"/>
      <c r="EVG131"/>
      <c r="EVH131"/>
      <c r="EVI131"/>
      <c r="EVJ131"/>
      <c r="EVK131"/>
      <c r="EVL131"/>
      <c r="EVM131"/>
      <c r="EVN131"/>
      <c r="EVO131"/>
      <c r="EVP131"/>
      <c r="EVQ131"/>
      <c r="EVR131"/>
      <c r="EVS131"/>
      <c r="EVT131"/>
      <c r="EVU131"/>
      <c r="EVV131"/>
      <c r="EVW131"/>
      <c r="EVX131"/>
      <c r="EVY131"/>
      <c r="EVZ131"/>
      <c r="EWA131"/>
      <c r="EWB131"/>
      <c r="EWC131"/>
      <c r="EWD131"/>
      <c r="EWE131"/>
      <c r="EWF131"/>
      <c r="EWG131"/>
      <c r="EWH131"/>
      <c r="EWI131"/>
      <c r="EWJ131"/>
      <c r="EWK131"/>
      <c r="EWL131"/>
      <c r="EWM131"/>
      <c r="EWN131"/>
      <c r="EWO131"/>
      <c r="EWP131"/>
      <c r="EWQ131"/>
      <c r="EWR131"/>
      <c r="EWS131"/>
      <c r="EWT131"/>
      <c r="EWU131"/>
      <c r="EWV131"/>
      <c r="EWW131"/>
      <c r="EWX131"/>
      <c r="EWY131"/>
      <c r="EWZ131"/>
      <c r="EXA131"/>
      <c r="EXB131"/>
      <c r="EXC131"/>
      <c r="EXD131"/>
      <c r="EXE131"/>
      <c r="EXF131"/>
      <c r="EXG131"/>
      <c r="EXH131"/>
      <c r="EXI131"/>
      <c r="EXJ131"/>
      <c r="EXK131"/>
      <c r="EXL131"/>
      <c r="EXM131"/>
      <c r="EXN131"/>
      <c r="EXO131"/>
      <c r="EXP131"/>
      <c r="EXQ131"/>
      <c r="EXR131"/>
      <c r="EXS131"/>
      <c r="EXT131"/>
      <c r="EXU131"/>
      <c r="EXV131"/>
      <c r="EXW131"/>
      <c r="EXX131"/>
      <c r="EXY131"/>
      <c r="EXZ131"/>
      <c r="EYA131"/>
      <c r="EYB131"/>
      <c r="EYC131"/>
      <c r="EYD131"/>
      <c r="EYE131"/>
      <c r="EYF131"/>
      <c r="EYG131"/>
      <c r="EYH131"/>
      <c r="EYI131"/>
      <c r="EYJ131"/>
      <c r="EYK131"/>
      <c r="EYL131"/>
      <c r="EYM131"/>
      <c r="EYN131"/>
      <c r="EYO131"/>
      <c r="EYP131"/>
      <c r="EYQ131"/>
      <c r="EYR131"/>
      <c r="EYS131"/>
      <c r="EYT131"/>
      <c r="EYU131"/>
      <c r="EYV131"/>
      <c r="EYW131"/>
      <c r="EYX131"/>
      <c r="EYY131"/>
      <c r="EYZ131"/>
      <c r="EZA131"/>
      <c r="EZB131"/>
      <c r="EZC131"/>
      <c r="EZD131"/>
      <c r="EZE131"/>
      <c r="EZF131"/>
      <c r="EZG131"/>
      <c r="EZH131"/>
      <c r="EZI131"/>
      <c r="EZJ131"/>
      <c r="EZK131"/>
      <c r="EZL131"/>
      <c r="EZM131"/>
      <c r="EZN131"/>
      <c r="EZO131"/>
      <c r="EZP131"/>
      <c r="EZQ131"/>
      <c r="EZR131"/>
      <c r="EZS131"/>
      <c r="EZT131"/>
      <c r="EZU131"/>
      <c r="EZV131"/>
      <c r="EZW131"/>
      <c r="EZX131"/>
      <c r="EZY131"/>
      <c r="EZZ131"/>
      <c r="FAA131"/>
      <c r="FAB131"/>
      <c r="FAC131"/>
      <c r="FAD131"/>
      <c r="FAE131"/>
      <c r="FAF131"/>
      <c r="FAG131"/>
      <c r="FAH131"/>
      <c r="FAI131"/>
      <c r="FAJ131"/>
      <c r="FAK131"/>
      <c r="FAL131"/>
      <c r="FAM131"/>
      <c r="FAN131"/>
      <c r="FAO131"/>
      <c r="FAP131"/>
      <c r="FAQ131"/>
      <c r="FAR131"/>
      <c r="FAS131"/>
      <c r="FAT131"/>
      <c r="FAU131"/>
      <c r="FAV131"/>
      <c r="FAW131"/>
      <c r="FAX131"/>
      <c r="FAY131"/>
      <c r="FAZ131"/>
      <c r="FBA131"/>
      <c r="FBB131"/>
      <c r="FBC131"/>
      <c r="FBD131"/>
      <c r="FBE131"/>
      <c r="FBF131"/>
      <c r="FBG131"/>
      <c r="FBH131"/>
      <c r="FBI131"/>
      <c r="FBJ131"/>
      <c r="FBK131"/>
      <c r="FBL131"/>
      <c r="FBM131"/>
      <c r="FBN131"/>
      <c r="FBO131"/>
      <c r="FBP131"/>
      <c r="FBQ131"/>
      <c r="FBR131"/>
      <c r="FBS131"/>
      <c r="FBT131"/>
      <c r="FBU131"/>
      <c r="FBV131"/>
      <c r="FBW131"/>
      <c r="FBX131"/>
      <c r="FBY131"/>
      <c r="FBZ131"/>
      <c r="FCA131"/>
      <c r="FCB131"/>
      <c r="FCC131"/>
      <c r="FCD131"/>
      <c r="FCE131"/>
      <c r="FCF131"/>
      <c r="FCG131"/>
      <c r="FCH131"/>
      <c r="FCI131"/>
      <c r="FCJ131"/>
      <c r="FCK131"/>
      <c r="FCL131"/>
      <c r="FCM131"/>
      <c r="FCN131"/>
      <c r="FCO131"/>
      <c r="FCP131"/>
      <c r="FCQ131"/>
      <c r="FCR131"/>
      <c r="FCS131"/>
      <c r="FCT131"/>
      <c r="FCU131"/>
      <c r="FCV131"/>
      <c r="FCW131"/>
      <c r="FCX131"/>
      <c r="FCY131"/>
      <c r="FCZ131"/>
      <c r="FDA131"/>
      <c r="FDB131"/>
      <c r="FDC131"/>
      <c r="FDD131"/>
      <c r="FDE131"/>
      <c r="FDF131"/>
      <c r="FDG131"/>
      <c r="FDH131"/>
      <c r="FDI131"/>
      <c r="FDJ131"/>
      <c r="FDK131"/>
      <c r="FDL131"/>
      <c r="FDM131"/>
      <c r="FDN131"/>
      <c r="FDO131"/>
      <c r="FDP131"/>
      <c r="FDQ131"/>
      <c r="FDR131"/>
      <c r="FDS131"/>
      <c r="FDT131"/>
      <c r="FDU131"/>
      <c r="FDV131"/>
      <c r="FDW131"/>
      <c r="FDX131"/>
      <c r="FDY131"/>
      <c r="FDZ131"/>
      <c r="FEA131"/>
      <c r="FEB131"/>
      <c r="FEC131"/>
      <c r="FED131"/>
      <c r="FEE131"/>
      <c r="FEF131"/>
      <c r="FEG131"/>
      <c r="FEH131"/>
      <c r="FEI131"/>
      <c r="FEJ131"/>
      <c r="FEK131"/>
      <c r="FEL131"/>
      <c r="FEM131"/>
      <c r="FEN131"/>
      <c r="FEO131"/>
      <c r="FEP131"/>
      <c r="FEQ131"/>
      <c r="FER131"/>
      <c r="FES131"/>
      <c r="FET131"/>
      <c r="FEU131"/>
      <c r="FEV131"/>
      <c r="FEW131"/>
      <c r="FEX131"/>
      <c r="FEY131"/>
      <c r="FEZ131"/>
      <c r="FFA131"/>
      <c r="FFB131"/>
      <c r="FFC131"/>
      <c r="FFD131"/>
      <c r="FFE131"/>
      <c r="FFF131"/>
      <c r="FFG131"/>
      <c r="FFH131"/>
      <c r="FFI131"/>
      <c r="FFJ131"/>
      <c r="FFK131"/>
      <c r="FFL131"/>
      <c r="FFM131"/>
      <c r="FFN131"/>
      <c r="FFO131"/>
      <c r="FFP131"/>
      <c r="FFQ131"/>
      <c r="FFR131"/>
      <c r="FFS131"/>
      <c r="FFT131"/>
      <c r="FFU131"/>
      <c r="FFV131"/>
      <c r="FFW131"/>
      <c r="FFX131"/>
      <c r="FFY131"/>
      <c r="FFZ131"/>
      <c r="FGA131"/>
      <c r="FGB131"/>
      <c r="FGC131"/>
      <c r="FGD131"/>
      <c r="FGE131"/>
      <c r="FGF131"/>
      <c r="FGG131"/>
      <c r="FGH131"/>
      <c r="FGI131"/>
      <c r="FGJ131"/>
      <c r="FGK131"/>
      <c r="FGL131"/>
      <c r="FGM131"/>
      <c r="FGN131"/>
      <c r="FGO131"/>
      <c r="FGP131"/>
      <c r="FGQ131"/>
      <c r="FGR131"/>
      <c r="FGS131"/>
      <c r="FGT131"/>
      <c r="FGU131"/>
      <c r="FGV131"/>
      <c r="FGW131"/>
      <c r="FGX131"/>
      <c r="FGY131"/>
      <c r="FGZ131"/>
      <c r="FHA131"/>
      <c r="FHB131"/>
      <c r="FHC131"/>
      <c r="FHD131"/>
      <c r="FHE131"/>
      <c r="FHF131"/>
      <c r="FHG131"/>
      <c r="FHH131"/>
      <c r="FHI131"/>
      <c r="FHJ131"/>
      <c r="FHK131"/>
      <c r="FHL131"/>
      <c r="FHM131"/>
      <c r="FHN131"/>
      <c r="FHO131"/>
      <c r="FHP131"/>
      <c r="FHQ131"/>
      <c r="FHR131"/>
      <c r="FHS131"/>
      <c r="FHT131"/>
      <c r="FHU131"/>
      <c r="FHV131"/>
      <c r="FHW131"/>
      <c r="FHX131"/>
      <c r="FHY131"/>
      <c r="FHZ131"/>
      <c r="FIA131"/>
      <c r="FIB131"/>
      <c r="FIC131"/>
      <c r="FID131"/>
      <c r="FIE131"/>
      <c r="FIF131"/>
      <c r="FIG131"/>
      <c r="FIH131"/>
      <c r="FII131"/>
      <c r="FIJ131"/>
      <c r="FIK131"/>
      <c r="FIL131"/>
      <c r="FIM131"/>
      <c r="FIN131"/>
      <c r="FIO131"/>
      <c r="FIP131"/>
      <c r="FIQ131"/>
      <c r="FIR131"/>
      <c r="FIS131"/>
      <c r="FIT131"/>
      <c r="FIU131"/>
      <c r="FIV131"/>
      <c r="FIW131"/>
      <c r="FIX131"/>
      <c r="FIY131"/>
      <c r="FIZ131"/>
      <c r="FJA131"/>
      <c r="FJB131"/>
      <c r="FJC131"/>
      <c r="FJD131"/>
      <c r="FJE131"/>
      <c r="FJF131"/>
      <c r="FJG131"/>
      <c r="FJH131"/>
      <c r="FJI131"/>
      <c r="FJJ131"/>
      <c r="FJK131"/>
      <c r="FJL131"/>
      <c r="FJM131"/>
      <c r="FJN131"/>
      <c r="FJO131"/>
      <c r="FJP131"/>
      <c r="FJQ131"/>
      <c r="FJR131"/>
      <c r="FJS131"/>
      <c r="FJT131"/>
      <c r="FJU131"/>
      <c r="FJV131"/>
      <c r="FJW131"/>
      <c r="FJX131"/>
      <c r="FJY131"/>
      <c r="FJZ131"/>
      <c r="FKA131"/>
      <c r="FKB131"/>
      <c r="FKC131"/>
      <c r="FKD131"/>
      <c r="FKE131"/>
      <c r="FKF131"/>
      <c r="FKG131"/>
      <c r="FKH131"/>
      <c r="FKI131"/>
      <c r="FKJ131"/>
      <c r="FKK131"/>
      <c r="FKL131"/>
      <c r="FKM131"/>
      <c r="FKN131"/>
      <c r="FKO131"/>
      <c r="FKP131"/>
      <c r="FKQ131"/>
      <c r="FKR131"/>
      <c r="FKS131"/>
      <c r="FKT131"/>
      <c r="FKU131"/>
      <c r="FKV131"/>
      <c r="FKW131"/>
      <c r="FKX131"/>
      <c r="FKY131"/>
      <c r="FKZ131"/>
      <c r="FLA131"/>
      <c r="FLB131"/>
      <c r="FLC131"/>
      <c r="FLD131"/>
      <c r="FLE131"/>
      <c r="FLF131"/>
      <c r="FLG131"/>
      <c r="FLH131"/>
      <c r="FLI131"/>
      <c r="FLJ131"/>
      <c r="FLK131"/>
      <c r="FLL131"/>
      <c r="FLM131"/>
      <c r="FLN131"/>
      <c r="FLO131"/>
      <c r="FLP131"/>
      <c r="FLQ131"/>
      <c r="FLR131"/>
      <c r="FLS131"/>
      <c r="FLT131"/>
      <c r="FLU131"/>
      <c r="FLV131"/>
      <c r="FLW131"/>
      <c r="FLX131"/>
      <c r="FLY131"/>
      <c r="FLZ131"/>
      <c r="FMA131"/>
      <c r="FMB131"/>
      <c r="FMC131"/>
      <c r="FMD131"/>
      <c r="FME131"/>
      <c r="FMF131"/>
      <c r="FMG131"/>
      <c r="FMH131"/>
      <c r="FMI131"/>
      <c r="FMJ131"/>
      <c r="FMK131"/>
      <c r="FML131"/>
      <c r="FMM131"/>
      <c r="FMN131"/>
      <c r="FMO131"/>
      <c r="FMP131"/>
      <c r="FMQ131"/>
      <c r="FMR131"/>
      <c r="FMS131"/>
      <c r="FMT131"/>
      <c r="FMU131"/>
      <c r="FMV131"/>
      <c r="FMW131"/>
      <c r="FMX131"/>
      <c r="FMY131"/>
      <c r="FMZ131"/>
      <c r="FNA131"/>
      <c r="FNB131"/>
      <c r="FNC131"/>
      <c r="FND131"/>
      <c r="FNE131"/>
      <c r="FNF131"/>
      <c r="FNG131"/>
      <c r="FNH131"/>
      <c r="FNI131"/>
      <c r="FNJ131"/>
      <c r="FNK131"/>
      <c r="FNL131"/>
      <c r="FNM131"/>
      <c r="FNN131"/>
      <c r="FNO131"/>
      <c r="FNP131"/>
      <c r="FNQ131"/>
      <c r="FNR131"/>
      <c r="FNS131"/>
      <c r="FNT131"/>
      <c r="FNU131"/>
      <c r="FNV131"/>
      <c r="FNW131"/>
      <c r="FNX131"/>
      <c r="FNY131"/>
      <c r="FNZ131"/>
      <c r="FOA131"/>
      <c r="FOB131"/>
      <c r="FOC131"/>
      <c r="FOD131"/>
      <c r="FOE131"/>
      <c r="FOF131"/>
      <c r="FOG131"/>
      <c r="FOH131"/>
      <c r="FOI131"/>
      <c r="FOJ131"/>
      <c r="FOK131"/>
      <c r="FOL131"/>
      <c r="FOM131"/>
      <c r="FON131"/>
      <c r="FOO131"/>
      <c r="FOP131"/>
      <c r="FOQ131"/>
      <c r="FOR131"/>
      <c r="FOS131"/>
      <c r="FOT131"/>
      <c r="FOU131"/>
      <c r="FOV131"/>
      <c r="FOW131"/>
      <c r="FOX131"/>
      <c r="FOY131"/>
      <c r="FOZ131"/>
      <c r="FPA131"/>
      <c r="FPB131"/>
      <c r="FPC131"/>
      <c r="FPD131"/>
      <c r="FPE131"/>
      <c r="FPF131"/>
      <c r="FPG131"/>
      <c r="FPH131"/>
      <c r="FPI131"/>
      <c r="FPJ131"/>
      <c r="FPK131"/>
      <c r="FPL131"/>
      <c r="FPM131"/>
      <c r="FPN131"/>
      <c r="FPO131"/>
      <c r="FPP131"/>
      <c r="FPQ131"/>
      <c r="FPR131"/>
      <c r="FPS131"/>
      <c r="FPT131"/>
      <c r="FPU131"/>
      <c r="FPV131"/>
      <c r="FPW131"/>
      <c r="FPX131"/>
      <c r="FPY131"/>
      <c r="FPZ131"/>
      <c r="FQA131"/>
      <c r="FQB131"/>
      <c r="FQC131"/>
      <c r="FQD131"/>
      <c r="FQE131"/>
      <c r="FQF131"/>
      <c r="FQG131"/>
      <c r="FQH131"/>
      <c r="FQI131"/>
      <c r="FQJ131"/>
      <c r="FQK131"/>
      <c r="FQL131"/>
      <c r="FQM131"/>
      <c r="FQN131"/>
      <c r="FQO131"/>
      <c r="FQP131"/>
      <c r="FQQ131"/>
      <c r="FQR131"/>
      <c r="FQS131"/>
      <c r="FQT131"/>
      <c r="FQU131"/>
      <c r="FQV131"/>
      <c r="FQW131"/>
      <c r="FQX131"/>
      <c r="FQY131"/>
      <c r="FQZ131"/>
      <c r="FRA131"/>
      <c r="FRB131"/>
      <c r="FRC131"/>
      <c r="FRD131"/>
      <c r="FRE131"/>
      <c r="FRF131"/>
      <c r="FRG131"/>
      <c r="FRH131"/>
      <c r="FRI131"/>
      <c r="FRJ131"/>
      <c r="FRK131"/>
      <c r="FRL131"/>
      <c r="FRM131"/>
      <c r="FRN131"/>
      <c r="FRO131"/>
      <c r="FRP131"/>
      <c r="FRQ131"/>
      <c r="FRR131"/>
      <c r="FRS131"/>
      <c r="FRT131"/>
      <c r="FRU131"/>
      <c r="FRV131"/>
      <c r="FRW131"/>
      <c r="FRX131"/>
      <c r="FRY131"/>
      <c r="FRZ131"/>
      <c r="FSA131"/>
      <c r="FSB131"/>
      <c r="FSC131"/>
      <c r="FSD131"/>
      <c r="FSE131"/>
      <c r="FSF131"/>
      <c r="FSG131"/>
      <c r="FSH131"/>
      <c r="FSI131"/>
      <c r="FSJ131"/>
      <c r="FSK131"/>
      <c r="FSL131"/>
      <c r="FSM131"/>
      <c r="FSN131"/>
      <c r="FSO131"/>
      <c r="FSP131"/>
      <c r="FSQ131"/>
      <c r="FSR131"/>
      <c r="FSS131"/>
      <c r="FST131"/>
      <c r="FSU131"/>
      <c r="FSV131"/>
      <c r="FSW131"/>
      <c r="FSX131"/>
      <c r="FSY131"/>
      <c r="FSZ131"/>
      <c r="FTA131"/>
      <c r="FTB131"/>
      <c r="FTC131"/>
      <c r="FTD131"/>
      <c r="FTE131"/>
      <c r="FTF131"/>
      <c r="FTG131"/>
      <c r="FTH131"/>
      <c r="FTI131"/>
      <c r="FTJ131"/>
      <c r="FTK131"/>
      <c r="FTL131"/>
      <c r="FTM131"/>
      <c r="FTN131"/>
      <c r="FTO131"/>
      <c r="FTP131"/>
      <c r="FTQ131"/>
      <c r="FTR131"/>
      <c r="FTS131"/>
      <c r="FTT131"/>
      <c r="FTU131"/>
      <c r="FTV131"/>
      <c r="FTW131"/>
      <c r="FTX131"/>
      <c r="FTY131"/>
      <c r="FTZ131"/>
      <c r="FUA131"/>
      <c r="FUB131"/>
      <c r="FUC131"/>
      <c r="FUD131"/>
      <c r="FUE131"/>
      <c r="FUF131"/>
      <c r="FUG131"/>
      <c r="FUH131"/>
      <c r="FUI131"/>
      <c r="FUJ131"/>
      <c r="FUK131"/>
      <c r="FUL131"/>
      <c r="FUM131"/>
      <c r="FUN131"/>
      <c r="FUO131"/>
      <c r="FUP131"/>
      <c r="FUQ131"/>
      <c r="FUR131"/>
      <c r="FUS131"/>
      <c r="FUT131"/>
      <c r="FUU131"/>
      <c r="FUV131"/>
      <c r="FUW131"/>
      <c r="FUX131"/>
      <c r="FUY131"/>
      <c r="FUZ131"/>
      <c r="FVA131"/>
      <c r="FVB131"/>
      <c r="FVC131"/>
      <c r="FVD131"/>
      <c r="FVE131"/>
      <c r="FVF131"/>
      <c r="FVG131"/>
      <c r="FVH131"/>
      <c r="FVI131"/>
      <c r="FVJ131"/>
      <c r="FVK131"/>
      <c r="FVL131"/>
      <c r="FVM131"/>
      <c r="FVN131"/>
      <c r="FVO131"/>
      <c r="FVP131"/>
      <c r="FVQ131"/>
      <c r="FVR131"/>
      <c r="FVS131"/>
      <c r="FVT131"/>
      <c r="FVU131"/>
      <c r="FVV131"/>
      <c r="FVW131"/>
      <c r="FVX131"/>
      <c r="FVY131"/>
      <c r="FVZ131"/>
      <c r="FWA131"/>
      <c r="FWB131"/>
      <c r="FWC131"/>
      <c r="FWD131"/>
      <c r="FWE131"/>
      <c r="FWF131"/>
      <c r="FWG131"/>
      <c r="FWH131"/>
      <c r="FWI131"/>
      <c r="FWJ131"/>
      <c r="FWK131"/>
      <c r="FWL131"/>
      <c r="FWM131"/>
      <c r="FWN131"/>
      <c r="FWO131"/>
      <c r="FWP131"/>
      <c r="FWQ131"/>
      <c r="FWR131"/>
      <c r="FWS131"/>
      <c r="FWT131"/>
      <c r="FWU131"/>
      <c r="FWV131"/>
      <c r="FWW131"/>
      <c r="FWX131"/>
      <c r="FWY131"/>
      <c r="FWZ131"/>
      <c r="FXA131"/>
      <c r="FXB131"/>
      <c r="FXC131"/>
      <c r="FXD131"/>
      <c r="FXE131"/>
      <c r="FXF131"/>
      <c r="FXG131"/>
      <c r="FXH131"/>
      <c r="FXI131"/>
      <c r="FXJ131"/>
      <c r="FXK131"/>
      <c r="FXL131"/>
      <c r="FXM131"/>
      <c r="FXN131"/>
      <c r="FXO131"/>
      <c r="FXP131"/>
      <c r="FXQ131"/>
      <c r="FXR131"/>
      <c r="FXS131"/>
      <c r="FXT131"/>
      <c r="FXU131"/>
      <c r="FXV131"/>
      <c r="FXW131"/>
      <c r="FXX131"/>
      <c r="FXY131"/>
      <c r="FXZ131"/>
      <c r="FYA131"/>
      <c r="FYB131"/>
      <c r="FYC131"/>
      <c r="FYD131"/>
      <c r="FYE131"/>
      <c r="FYF131"/>
      <c r="FYG131"/>
      <c r="FYH131"/>
      <c r="FYI131"/>
      <c r="FYJ131"/>
      <c r="FYK131"/>
      <c r="FYL131"/>
      <c r="FYM131"/>
      <c r="FYN131"/>
      <c r="FYO131"/>
      <c r="FYP131"/>
      <c r="FYQ131"/>
      <c r="FYR131"/>
      <c r="FYS131"/>
      <c r="FYT131"/>
      <c r="FYU131"/>
      <c r="FYV131"/>
      <c r="FYW131"/>
      <c r="FYX131"/>
      <c r="FYY131"/>
      <c r="FYZ131"/>
      <c r="FZA131"/>
      <c r="FZB131"/>
      <c r="FZC131"/>
      <c r="FZD131"/>
      <c r="FZE131"/>
      <c r="FZF131"/>
      <c r="FZG131"/>
      <c r="FZH131"/>
      <c r="FZI131"/>
      <c r="FZJ131"/>
      <c r="FZK131"/>
      <c r="FZL131"/>
      <c r="FZM131"/>
      <c r="FZN131"/>
      <c r="FZO131"/>
      <c r="FZP131"/>
      <c r="FZQ131"/>
      <c r="FZR131"/>
      <c r="FZS131"/>
      <c r="FZT131"/>
      <c r="FZU131"/>
      <c r="FZV131"/>
      <c r="FZW131"/>
      <c r="FZX131"/>
      <c r="FZY131"/>
      <c r="FZZ131"/>
      <c r="GAA131"/>
      <c r="GAB131"/>
      <c r="GAC131"/>
      <c r="GAD131"/>
      <c r="GAE131"/>
      <c r="GAF131"/>
      <c r="GAG131"/>
      <c r="GAH131"/>
      <c r="GAI131"/>
      <c r="GAJ131"/>
      <c r="GAK131"/>
      <c r="GAL131"/>
      <c r="GAM131"/>
      <c r="GAN131"/>
      <c r="GAO131"/>
      <c r="GAP131"/>
      <c r="GAQ131"/>
      <c r="GAR131"/>
      <c r="GAS131"/>
      <c r="GAT131"/>
      <c r="GAU131"/>
      <c r="GAV131"/>
      <c r="GAW131"/>
      <c r="GAX131"/>
      <c r="GAY131"/>
      <c r="GAZ131"/>
      <c r="GBA131"/>
      <c r="GBB131"/>
      <c r="GBC131"/>
      <c r="GBD131"/>
      <c r="GBE131"/>
      <c r="GBF131"/>
      <c r="GBG131"/>
      <c r="GBH131"/>
      <c r="GBI131"/>
      <c r="GBJ131"/>
      <c r="GBK131"/>
      <c r="GBL131"/>
      <c r="GBM131"/>
      <c r="GBN131"/>
      <c r="GBO131"/>
      <c r="GBP131"/>
      <c r="GBQ131"/>
      <c r="GBR131"/>
      <c r="GBS131"/>
      <c r="GBT131"/>
      <c r="GBU131"/>
      <c r="GBV131"/>
      <c r="GBW131"/>
      <c r="GBX131"/>
      <c r="GBY131"/>
      <c r="GBZ131"/>
      <c r="GCA131"/>
      <c r="GCB131"/>
      <c r="GCC131"/>
      <c r="GCD131"/>
      <c r="GCE131"/>
      <c r="GCF131"/>
      <c r="GCG131"/>
      <c r="GCH131"/>
      <c r="GCI131"/>
      <c r="GCJ131"/>
      <c r="GCK131"/>
      <c r="GCL131"/>
      <c r="GCM131"/>
      <c r="GCN131"/>
      <c r="GCO131"/>
      <c r="GCP131"/>
      <c r="GCQ131"/>
      <c r="GCR131"/>
      <c r="GCS131"/>
      <c r="GCT131"/>
      <c r="GCU131"/>
      <c r="GCV131"/>
      <c r="GCW131"/>
      <c r="GCX131"/>
      <c r="GCY131"/>
      <c r="GCZ131"/>
      <c r="GDA131"/>
      <c r="GDB131"/>
      <c r="GDC131"/>
      <c r="GDD131"/>
      <c r="GDE131"/>
      <c r="GDF131"/>
      <c r="GDG131"/>
      <c r="GDH131"/>
      <c r="GDI131"/>
      <c r="GDJ131"/>
      <c r="GDK131"/>
      <c r="GDL131"/>
      <c r="GDM131"/>
      <c r="GDN131"/>
      <c r="GDO131"/>
      <c r="GDP131"/>
      <c r="GDQ131"/>
      <c r="GDR131"/>
      <c r="GDS131"/>
      <c r="GDT131"/>
      <c r="GDU131"/>
      <c r="GDV131"/>
      <c r="GDW131"/>
      <c r="GDX131"/>
      <c r="GDY131"/>
      <c r="GDZ131"/>
      <c r="GEA131"/>
      <c r="GEB131"/>
      <c r="GEC131"/>
      <c r="GED131"/>
      <c r="GEE131"/>
      <c r="GEF131"/>
      <c r="GEG131"/>
      <c r="GEH131"/>
      <c r="GEI131"/>
      <c r="GEJ131"/>
      <c r="GEK131"/>
      <c r="GEL131"/>
      <c r="GEM131"/>
      <c r="GEN131"/>
      <c r="GEO131"/>
      <c r="GEP131"/>
      <c r="GEQ131"/>
      <c r="GER131"/>
      <c r="GES131"/>
      <c r="GET131"/>
      <c r="GEU131"/>
      <c r="GEV131"/>
      <c r="GEW131"/>
      <c r="GEX131"/>
      <c r="GEY131"/>
      <c r="GEZ131"/>
      <c r="GFA131"/>
      <c r="GFB131"/>
      <c r="GFC131"/>
      <c r="GFD131"/>
      <c r="GFE131"/>
      <c r="GFF131"/>
      <c r="GFG131"/>
      <c r="GFH131"/>
      <c r="GFI131"/>
      <c r="GFJ131"/>
      <c r="GFK131"/>
      <c r="GFL131"/>
      <c r="GFM131"/>
      <c r="GFN131"/>
      <c r="GFO131"/>
      <c r="GFP131"/>
      <c r="GFQ131"/>
      <c r="GFR131"/>
      <c r="GFS131"/>
      <c r="GFT131"/>
      <c r="GFU131"/>
      <c r="GFV131"/>
      <c r="GFW131"/>
      <c r="GFX131"/>
      <c r="GFY131"/>
      <c r="GFZ131"/>
      <c r="GGA131"/>
      <c r="GGB131"/>
      <c r="GGC131"/>
      <c r="GGD131"/>
      <c r="GGE131"/>
      <c r="GGF131"/>
      <c r="GGG131"/>
      <c r="GGH131"/>
      <c r="GGI131"/>
      <c r="GGJ131"/>
      <c r="GGK131"/>
      <c r="GGL131"/>
      <c r="GGM131"/>
      <c r="GGN131"/>
      <c r="GGO131"/>
      <c r="GGP131"/>
      <c r="GGQ131"/>
      <c r="GGR131"/>
      <c r="GGS131"/>
      <c r="GGT131"/>
      <c r="GGU131"/>
      <c r="GGV131"/>
      <c r="GGW131"/>
      <c r="GGX131"/>
      <c r="GGY131"/>
      <c r="GGZ131"/>
      <c r="GHA131"/>
      <c r="GHB131"/>
      <c r="GHC131"/>
      <c r="GHD131"/>
      <c r="GHE131"/>
      <c r="GHF131"/>
      <c r="GHG131"/>
      <c r="GHH131"/>
      <c r="GHI131"/>
      <c r="GHJ131"/>
      <c r="GHK131"/>
      <c r="GHL131"/>
      <c r="GHM131"/>
      <c r="GHN131"/>
      <c r="GHO131"/>
      <c r="GHP131"/>
      <c r="GHQ131"/>
      <c r="GHR131"/>
      <c r="GHS131"/>
      <c r="GHT131"/>
      <c r="GHU131"/>
      <c r="GHV131"/>
      <c r="GHW131"/>
      <c r="GHX131"/>
      <c r="GHY131"/>
      <c r="GHZ131"/>
      <c r="GIA131"/>
      <c r="GIB131"/>
      <c r="GIC131"/>
      <c r="GID131"/>
      <c r="GIE131"/>
      <c r="GIF131"/>
      <c r="GIG131"/>
      <c r="GIH131"/>
      <c r="GII131"/>
      <c r="GIJ131"/>
      <c r="GIK131"/>
      <c r="GIL131"/>
      <c r="GIM131"/>
      <c r="GIN131"/>
      <c r="GIO131"/>
      <c r="GIP131"/>
      <c r="GIQ131"/>
      <c r="GIR131"/>
      <c r="GIS131"/>
      <c r="GIT131"/>
      <c r="GIU131"/>
      <c r="GIV131"/>
      <c r="GIW131"/>
      <c r="GIX131"/>
      <c r="GIY131"/>
      <c r="GIZ131"/>
      <c r="GJA131"/>
      <c r="GJB131"/>
      <c r="GJC131"/>
      <c r="GJD131"/>
      <c r="GJE131"/>
      <c r="GJF131"/>
      <c r="GJG131"/>
      <c r="GJH131"/>
      <c r="GJI131"/>
      <c r="GJJ131"/>
      <c r="GJK131"/>
      <c r="GJL131"/>
      <c r="GJM131"/>
      <c r="GJN131"/>
      <c r="GJO131"/>
      <c r="GJP131"/>
      <c r="GJQ131"/>
      <c r="GJR131"/>
      <c r="GJS131"/>
      <c r="GJT131"/>
      <c r="GJU131"/>
      <c r="GJV131"/>
      <c r="GJW131"/>
      <c r="GJX131"/>
      <c r="GJY131"/>
      <c r="GJZ131"/>
      <c r="GKA131"/>
      <c r="GKB131"/>
      <c r="GKC131"/>
      <c r="GKD131"/>
      <c r="GKE131"/>
      <c r="GKF131"/>
      <c r="GKG131"/>
      <c r="GKH131"/>
      <c r="GKI131"/>
      <c r="GKJ131"/>
      <c r="GKK131"/>
      <c r="GKL131"/>
      <c r="GKM131"/>
      <c r="GKN131"/>
      <c r="GKO131"/>
      <c r="GKP131"/>
      <c r="GKQ131"/>
      <c r="GKR131"/>
      <c r="GKS131"/>
      <c r="GKT131"/>
      <c r="GKU131"/>
      <c r="GKV131"/>
      <c r="GKW131"/>
      <c r="GKX131"/>
      <c r="GKY131"/>
      <c r="GKZ131"/>
      <c r="GLA131"/>
      <c r="GLB131"/>
      <c r="GLC131"/>
      <c r="GLD131"/>
      <c r="GLE131"/>
      <c r="GLF131"/>
      <c r="GLG131"/>
      <c r="GLH131"/>
      <c r="GLI131"/>
      <c r="GLJ131"/>
      <c r="GLK131"/>
      <c r="GLL131"/>
      <c r="GLM131"/>
      <c r="GLN131"/>
      <c r="GLO131"/>
      <c r="GLP131"/>
      <c r="GLQ131"/>
      <c r="GLR131"/>
      <c r="GLS131"/>
      <c r="GLT131"/>
      <c r="GLU131"/>
      <c r="GLV131"/>
      <c r="GLW131"/>
      <c r="GLX131"/>
      <c r="GLY131"/>
      <c r="GLZ131"/>
      <c r="GMA131"/>
      <c r="GMB131"/>
      <c r="GMC131"/>
      <c r="GMD131"/>
      <c r="GME131"/>
      <c r="GMF131"/>
      <c r="GMG131"/>
      <c r="GMH131"/>
      <c r="GMI131"/>
      <c r="GMJ131"/>
      <c r="GMK131"/>
      <c r="GML131"/>
      <c r="GMM131"/>
      <c r="GMN131"/>
      <c r="GMO131"/>
      <c r="GMP131"/>
      <c r="GMQ131"/>
      <c r="GMR131"/>
      <c r="GMS131"/>
      <c r="GMT131"/>
      <c r="GMU131"/>
      <c r="GMV131"/>
      <c r="GMW131"/>
      <c r="GMX131"/>
      <c r="GMY131"/>
      <c r="GMZ131"/>
      <c r="GNA131"/>
      <c r="GNB131"/>
      <c r="GNC131"/>
      <c r="GND131"/>
      <c r="GNE131"/>
      <c r="GNF131"/>
      <c r="GNG131"/>
      <c r="GNH131"/>
      <c r="GNI131"/>
      <c r="GNJ131"/>
      <c r="GNK131"/>
      <c r="GNL131"/>
      <c r="GNM131"/>
      <c r="GNN131"/>
      <c r="GNO131"/>
      <c r="GNP131"/>
      <c r="GNQ131"/>
      <c r="GNR131"/>
      <c r="GNS131"/>
      <c r="GNT131"/>
      <c r="GNU131"/>
      <c r="GNV131"/>
      <c r="GNW131"/>
      <c r="GNX131"/>
      <c r="GNY131"/>
      <c r="GNZ131"/>
      <c r="GOA131"/>
      <c r="GOB131"/>
      <c r="GOC131"/>
      <c r="GOD131"/>
      <c r="GOE131"/>
      <c r="GOF131"/>
      <c r="GOG131"/>
      <c r="GOH131"/>
      <c r="GOI131"/>
      <c r="GOJ131"/>
      <c r="GOK131"/>
      <c r="GOL131"/>
      <c r="GOM131"/>
      <c r="GON131"/>
      <c r="GOO131"/>
      <c r="GOP131"/>
      <c r="GOQ131"/>
      <c r="GOR131"/>
      <c r="GOS131"/>
      <c r="GOT131"/>
      <c r="GOU131"/>
      <c r="GOV131"/>
      <c r="GOW131"/>
      <c r="GOX131"/>
      <c r="GOY131"/>
      <c r="GOZ131"/>
      <c r="GPA131"/>
      <c r="GPB131"/>
      <c r="GPC131"/>
      <c r="GPD131"/>
      <c r="GPE131"/>
      <c r="GPF131"/>
      <c r="GPG131"/>
      <c r="GPH131"/>
      <c r="GPI131"/>
      <c r="GPJ131"/>
      <c r="GPK131"/>
      <c r="GPL131"/>
      <c r="GPM131"/>
      <c r="GPN131"/>
      <c r="GPO131"/>
      <c r="GPP131"/>
      <c r="GPQ131"/>
      <c r="GPR131"/>
      <c r="GPS131"/>
      <c r="GPT131"/>
      <c r="GPU131"/>
      <c r="GPV131"/>
      <c r="GPW131"/>
      <c r="GPX131"/>
      <c r="GPY131"/>
      <c r="GPZ131"/>
      <c r="GQA131"/>
      <c r="GQB131"/>
      <c r="GQC131"/>
      <c r="GQD131"/>
      <c r="GQE131"/>
      <c r="GQF131"/>
      <c r="GQG131"/>
      <c r="GQH131"/>
      <c r="GQI131"/>
      <c r="GQJ131"/>
      <c r="GQK131"/>
      <c r="GQL131"/>
      <c r="GQM131"/>
      <c r="GQN131"/>
      <c r="GQO131"/>
      <c r="GQP131"/>
      <c r="GQQ131"/>
      <c r="GQR131"/>
      <c r="GQS131"/>
      <c r="GQT131"/>
      <c r="GQU131"/>
      <c r="GQV131"/>
      <c r="GQW131"/>
      <c r="GQX131"/>
      <c r="GQY131"/>
      <c r="GQZ131"/>
      <c r="GRA131"/>
      <c r="GRB131"/>
      <c r="GRC131"/>
      <c r="GRD131"/>
      <c r="GRE131"/>
      <c r="GRF131"/>
      <c r="GRG131"/>
      <c r="GRH131"/>
      <c r="GRI131"/>
      <c r="GRJ131"/>
      <c r="GRK131"/>
      <c r="GRL131"/>
      <c r="GRM131"/>
      <c r="GRN131"/>
      <c r="GRO131"/>
      <c r="GRP131"/>
      <c r="GRQ131"/>
      <c r="GRR131"/>
      <c r="GRS131"/>
      <c r="GRT131"/>
      <c r="GRU131"/>
      <c r="GRV131"/>
      <c r="GRW131"/>
      <c r="GRX131"/>
      <c r="GRY131"/>
      <c r="GRZ131"/>
      <c r="GSA131"/>
      <c r="GSB131"/>
      <c r="GSC131"/>
      <c r="GSD131"/>
      <c r="GSE131"/>
      <c r="GSF131"/>
      <c r="GSG131"/>
      <c r="GSH131"/>
      <c r="GSI131"/>
      <c r="GSJ131"/>
      <c r="GSK131"/>
      <c r="GSL131"/>
      <c r="GSM131"/>
      <c r="GSN131"/>
      <c r="GSO131"/>
      <c r="GSP131"/>
      <c r="GSQ131"/>
      <c r="GSR131"/>
      <c r="GSS131"/>
      <c r="GST131"/>
      <c r="GSU131"/>
      <c r="GSV131"/>
      <c r="GSW131"/>
      <c r="GSX131"/>
      <c r="GSY131"/>
      <c r="GSZ131"/>
      <c r="GTA131"/>
      <c r="GTB131"/>
      <c r="GTC131"/>
      <c r="GTD131"/>
      <c r="GTE131"/>
      <c r="GTF131"/>
      <c r="GTG131"/>
      <c r="GTH131"/>
      <c r="GTI131"/>
      <c r="GTJ131"/>
      <c r="GTK131"/>
      <c r="GTL131"/>
      <c r="GTM131"/>
      <c r="GTN131"/>
      <c r="GTO131"/>
      <c r="GTP131"/>
      <c r="GTQ131"/>
      <c r="GTR131"/>
      <c r="GTS131"/>
      <c r="GTT131"/>
      <c r="GTU131"/>
      <c r="GTV131"/>
      <c r="GTW131"/>
      <c r="GTX131"/>
      <c r="GTY131"/>
      <c r="GTZ131"/>
      <c r="GUA131"/>
      <c r="GUB131"/>
      <c r="GUC131"/>
      <c r="GUD131"/>
      <c r="GUE131"/>
      <c r="GUF131"/>
      <c r="GUG131"/>
      <c r="GUH131"/>
      <c r="GUI131"/>
      <c r="GUJ131"/>
      <c r="GUK131"/>
      <c r="GUL131"/>
      <c r="GUM131"/>
      <c r="GUN131"/>
      <c r="GUO131"/>
      <c r="GUP131"/>
      <c r="GUQ131"/>
      <c r="GUR131"/>
      <c r="GUS131"/>
      <c r="GUT131"/>
      <c r="GUU131"/>
      <c r="GUV131"/>
      <c r="GUW131"/>
      <c r="GUX131"/>
      <c r="GUY131"/>
      <c r="GUZ131"/>
      <c r="GVA131"/>
      <c r="GVB131"/>
      <c r="GVC131"/>
      <c r="GVD131"/>
      <c r="GVE131"/>
      <c r="GVF131"/>
      <c r="GVG131"/>
      <c r="GVH131"/>
      <c r="GVI131"/>
      <c r="GVJ131"/>
      <c r="GVK131"/>
      <c r="GVL131"/>
      <c r="GVM131"/>
      <c r="GVN131"/>
      <c r="GVO131"/>
      <c r="GVP131"/>
      <c r="GVQ131"/>
      <c r="GVR131"/>
      <c r="GVS131"/>
      <c r="GVT131"/>
      <c r="GVU131"/>
      <c r="GVV131"/>
      <c r="GVW131"/>
      <c r="GVX131"/>
      <c r="GVY131"/>
      <c r="GVZ131"/>
      <c r="GWA131"/>
      <c r="GWB131"/>
      <c r="GWC131"/>
      <c r="GWD131"/>
      <c r="GWE131"/>
      <c r="GWF131"/>
      <c r="GWG131"/>
      <c r="GWH131"/>
      <c r="GWI131"/>
      <c r="GWJ131"/>
      <c r="GWK131"/>
      <c r="GWL131"/>
      <c r="GWM131"/>
      <c r="GWN131"/>
      <c r="GWO131"/>
      <c r="GWP131"/>
      <c r="GWQ131"/>
      <c r="GWR131"/>
      <c r="GWS131"/>
      <c r="GWT131"/>
      <c r="GWU131"/>
      <c r="GWV131"/>
      <c r="GWW131"/>
      <c r="GWX131"/>
      <c r="GWY131"/>
      <c r="GWZ131"/>
      <c r="GXA131"/>
      <c r="GXB131"/>
      <c r="GXC131"/>
      <c r="GXD131"/>
      <c r="GXE131"/>
      <c r="GXF131"/>
      <c r="GXG131"/>
      <c r="GXH131"/>
      <c r="GXI131"/>
      <c r="GXJ131"/>
      <c r="GXK131"/>
      <c r="GXL131"/>
      <c r="GXM131"/>
      <c r="GXN131"/>
      <c r="GXO131"/>
      <c r="GXP131"/>
      <c r="GXQ131"/>
      <c r="GXR131"/>
      <c r="GXS131"/>
      <c r="GXT131"/>
      <c r="GXU131"/>
      <c r="GXV131"/>
      <c r="GXW131"/>
      <c r="GXX131"/>
      <c r="GXY131"/>
      <c r="GXZ131"/>
      <c r="GYA131"/>
      <c r="GYB131"/>
      <c r="GYC131"/>
      <c r="GYD131"/>
      <c r="GYE131"/>
      <c r="GYF131"/>
      <c r="GYG131"/>
      <c r="GYH131"/>
      <c r="GYI131"/>
      <c r="GYJ131"/>
      <c r="GYK131"/>
      <c r="GYL131"/>
      <c r="GYM131"/>
      <c r="GYN131"/>
      <c r="GYO131"/>
      <c r="GYP131"/>
      <c r="GYQ131"/>
      <c r="GYR131"/>
      <c r="GYS131"/>
      <c r="GYT131"/>
      <c r="GYU131"/>
      <c r="GYV131"/>
      <c r="GYW131"/>
      <c r="GYX131"/>
      <c r="GYY131"/>
      <c r="GYZ131"/>
      <c r="GZA131"/>
      <c r="GZB131"/>
      <c r="GZC131"/>
      <c r="GZD131"/>
      <c r="GZE131"/>
      <c r="GZF131"/>
      <c r="GZG131"/>
      <c r="GZH131"/>
      <c r="GZI131"/>
      <c r="GZJ131"/>
      <c r="GZK131"/>
      <c r="GZL131"/>
      <c r="GZM131"/>
      <c r="GZN131"/>
      <c r="GZO131"/>
      <c r="GZP131"/>
      <c r="GZQ131"/>
      <c r="GZR131"/>
      <c r="GZS131"/>
      <c r="GZT131"/>
      <c r="GZU131"/>
      <c r="GZV131"/>
      <c r="GZW131"/>
      <c r="GZX131"/>
      <c r="GZY131"/>
      <c r="GZZ131"/>
      <c r="HAA131"/>
      <c r="HAB131"/>
      <c r="HAC131"/>
      <c r="HAD131"/>
      <c r="HAE131"/>
      <c r="HAF131"/>
      <c r="HAG131"/>
      <c r="HAH131"/>
      <c r="HAI131"/>
      <c r="HAJ131"/>
      <c r="HAK131"/>
      <c r="HAL131"/>
      <c r="HAM131"/>
      <c r="HAN131"/>
      <c r="HAO131"/>
      <c r="HAP131"/>
      <c r="HAQ131"/>
      <c r="HAR131"/>
      <c r="HAS131"/>
      <c r="HAT131"/>
      <c r="HAU131"/>
      <c r="HAV131"/>
      <c r="HAW131"/>
      <c r="HAX131"/>
      <c r="HAY131"/>
      <c r="HAZ131"/>
      <c r="HBA131"/>
      <c r="HBB131"/>
      <c r="HBC131"/>
      <c r="HBD131"/>
      <c r="HBE131"/>
      <c r="HBF131"/>
      <c r="HBG131"/>
      <c r="HBH131"/>
      <c r="HBI131"/>
      <c r="HBJ131"/>
      <c r="HBK131"/>
      <c r="HBL131"/>
      <c r="HBM131"/>
      <c r="HBN131"/>
      <c r="HBO131"/>
      <c r="HBP131"/>
      <c r="HBQ131"/>
      <c r="HBR131"/>
      <c r="HBS131"/>
      <c r="HBT131"/>
      <c r="HBU131"/>
      <c r="HBV131"/>
      <c r="HBW131"/>
      <c r="HBX131"/>
      <c r="HBY131"/>
      <c r="HBZ131"/>
      <c r="HCA131"/>
      <c r="HCB131"/>
      <c r="HCC131"/>
      <c r="HCD131"/>
      <c r="HCE131"/>
      <c r="HCF131"/>
      <c r="HCG131"/>
      <c r="HCH131"/>
      <c r="HCI131"/>
      <c r="HCJ131"/>
      <c r="HCK131"/>
      <c r="HCL131"/>
      <c r="HCM131"/>
      <c r="HCN131"/>
      <c r="HCO131"/>
      <c r="HCP131"/>
      <c r="HCQ131"/>
      <c r="HCR131"/>
      <c r="HCS131"/>
      <c r="HCT131"/>
      <c r="HCU131"/>
      <c r="HCV131"/>
      <c r="HCW131"/>
      <c r="HCX131"/>
      <c r="HCY131"/>
      <c r="HCZ131"/>
      <c r="HDA131"/>
      <c r="HDB131"/>
      <c r="HDC131"/>
      <c r="HDD131"/>
      <c r="HDE131"/>
      <c r="HDF131"/>
      <c r="HDG131"/>
      <c r="HDH131"/>
      <c r="HDI131"/>
      <c r="HDJ131"/>
      <c r="HDK131"/>
      <c r="HDL131"/>
      <c r="HDM131"/>
      <c r="HDN131"/>
      <c r="HDO131"/>
      <c r="HDP131"/>
      <c r="HDQ131"/>
      <c r="HDR131"/>
      <c r="HDS131"/>
      <c r="HDT131"/>
      <c r="HDU131"/>
      <c r="HDV131"/>
      <c r="HDW131"/>
      <c r="HDX131"/>
      <c r="HDY131"/>
      <c r="HDZ131"/>
      <c r="HEA131"/>
      <c r="HEB131"/>
      <c r="HEC131"/>
      <c r="HED131"/>
      <c r="HEE131"/>
      <c r="HEF131"/>
      <c r="HEG131"/>
      <c r="HEH131"/>
      <c r="HEI131"/>
      <c r="HEJ131"/>
      <c r="HEK131"/>
      <c r="HEL131"/>
      <c r="HEM131"/>
      <c r="HEN131"/>
      <c r="HEO131"/>
      <c r="HEP131"/>
      <c r="HEQ131"/>
      <c r="HER131"/>
      <c r="HES131"/>
      <c r="HET131"/>
      <c r="HEU131"/>
      <c r="HEV131"/>
      <c r="HEW131"/>
      <c r="HEX131"/>
      <c r="HEY131"/>
      <c r="HEZ131"/>
      <c r="HFA131"/>
      <c r="HFB131"/>
      <c r="HFC131"/>
      <c r="HFD131"/>
      <c r="HFE131"/>
      <c r="HFF131"/>
      <c r="HFG131"/>
      <c r="HFH131"/>
      <c r="HFI131"/>
      <c r="HFJ131"/>
      <c r="HFK131"/>
      <c r="HFL131"/>
      <c r="HFM131"/>
      <c r="HFN131"/>
      <c r="HFO131"/>
      <c r="HFP131"/>
      <c r="HFQ131"/>
      <c r="HFR131"/>
      <c r="HFS131"/>
      <c r="HFT131"/>
      <c r="HFU131"/>
      <c r="HFV131"/>
      <c r="HFW131"/>
      <c r="HFX131"/>
      <c r="HFY131"/>
      <c r="HFZ131"/>
      <c r="HGA131"/>
      <c r="HGB131"/>
      <c r="HGC131"/>
      <c r="HGD131"/>
      <c r="HGE131"/>
      <c r="HGF131"/>
      <c r="HGG131"/>
      <c r="HGH131"/>
      <c r="HGI131"/>
      <c r="HGJ131"/>
      <c r="HGK131"/>
      <c r="HGL131"/>
      <c r="HGM131"/>
      <c r="HGN131"/>
      <c r="HGO131"/>
      <c r="HGP131"/>
      <c r="HGQ131"/>
      <c r="HGR131"/>
      <c r="HGS131"/>
      <c r="HGT131"/>
      <c r="HGU131"/>
      <c r="HGV131"/>
      <c r="HGW131"/>
      <c r="HGX131"/>
      <c r="HGY131"/>
      <c r="HGZ131"/>
      <c r="HHA131"/>
      <c r="HHB131"/>
      <c r="HHC131"/>
      <c r="HHD131"/>
      <c r="HHE131"/>
      <c r="HHF131"/>
      <c r="HHG131"/>
      <c r="HHH131"/>
      <c r="HHI131"/>
      <c r="HHJ131"/>
      <c r="HHK131"/>
      <c r="HHL131"/>
      <c r="HHM131"/>
      <c r="HHN131"/>
      <c r="HHO131"/>
      <c r="HHP131"/>
      <c r="HHQ131"/>
      <c r="HHR131"/>
      <c r="HHS131"/>
      <c r="HHT131"/>
      <c r="HHU131"/>
      <c r="HHV131"/>
      <c r="HHW131"/>
      <c r="HHX131"/>
      <c r="HHY131"/>
      <c r="HHZ131"/>
      <c r="HIA131"/>
      <c r="HIB131"/>
      <c r="HIC131"/>
      <c r="HID131"/>
      <c r="HIE131"/>
      <c r="HIF131"/>
      <c r="HIG131"/>
      <c r="HIH131"/>
      <c r="HII131"/>
      <c r="HIJ131"/>
      <c r="HIK131"/>
      <c r="HIL131"/>
      <c r="HIM131"/>
      <c r="HIN131"/>
      <c r="HIO131"/>
      <c r="HIP131"/>
      <c r="HIQ131"/>
      <c r="HIR131"/>
      <c r="HIS131"/>
      <c r="HIT131"/>
      <c r="HIU131"/>
      <c r="HIV131"/>
      <c r="HIW131"/>
      <c r="HIX131"/>
      <c r="HIY131"/>
      <c r="HIZ131"/>
      <c r="HJA131"/>
      <c r="HJB131"/>
      <c r="HJC131"/>
      <c r="HJD131"/>
      <c r="HJE131"/>
      <c r="HJF131"/>
      <c r="HJG131"/>
      <c r="HJH131"/>
      <c r="HJI131"/>
      <c r="HJJ131"/>
      <c r="HJK131"/>
      <c r="HJL131"/>
      <c r="HJM131"/>
      <c r="HJN131"/>
      <c r="HJO131"/>
      <c r="HJP131"/>
      <c r="HJQ131"/>
      <c r="HJR131"/>
      <c r="HJS131"/>
      <c r="HJT131"/>
      <c r="HJU131"/>
      <c r="HJV131"/>
      <c r="HJW131"/>
      <c r="HJX131"/>
      <c r="HJY131"/>
      <c r="HJZ131"/>
      <c r="HKA131"/>
      <c r="HKB131"/>
      <c r="HKC131"/>
      <c r="HKD131"/>
      <c r="HKE131"/>
      <c r="HKF131"/>
      <c r="HKG131"/>
      <c r="HKH131"/>
      <c r="HKI131"/>
      <c r="HKJ131"/>
      <c r="HKK131"/>
      <c r="HKL131"/>
      <c r="HKM131"/>
      <c r="HKN131"/>
      <c r="HKO131"/>
      <c r="HKP131"/>
      <c r="HKQ131"/>
      <c r="HKR131"/>
      <c r="HKS131"/>
      <c r="HKT131"/>
      <c r="HKU131"/>
      <c r="HKV131"/>
      <c r="HKW131"/>
      <c r="HKX131"/>
      <c r="HKY131"/>
      <c r="HKZ131"/>
      <c r="HLA131"/>
      <c r="HLB131"/>
      <c r="HLC131"/>
      <c r="HLD131"/>
      <c r="HLE131"/>
      <c r="HLF131"/>
      <c r="HLG131"/>
      <c r="HLH131"/>
      <c r="HLI131"/>
      <c r="HLJ131"/>
      <c r="HLK131"/>
      <c r="HLL131"/>
      <c r="HLM131"/>
      <c r="HLN131"/>
      <c r="HLO131"/>
      <c r="HLP131"/>
      <c r="HLQ131"/>
      <c r="HLR131"/>
      <c r="HLS131"/>
      <c r="HLT131"/>
      <c r="HLU131"/>
      <c r="HLV131"/>
      <c r="HLW131"/>
      <c r="HLX131"/>
      <c r="HLY131"/>
      <c r="HLZ131"/>
      <c r="HMA131"/>
      <c r="HMB131"/>
      <c r="HMC131"/>
      <c r="HMD131"/>
      <c r="HME131"/>
      <c r="HMF131"/>
      <c r="HMG131"/>
      <c r="HMH131"/>
      <c r="HMI131"/>
      <c r="HMJ131"/>
      <c r="HMK131"/>
      <c r="HML131"/>
      <c r="HMM131"/>
      <c r="HMN131"/>
      <c r="HMO131"/>
      <c r="HMP131"/>
      <c r="HMQ131"/>
      <c r="HMR131"/>
      <c r="HMS131"/>
      <c r="HMT131"/>
      <c r="HMU131"/>
      <c r="HMV131"/>
      <c r="HMW131"/>
      <c r="HMX131"/>
      <c r="HMY131"/>
      <c r="HMZ131"/>
      <c r="HNA131"/>
      <c r="HNB131"/>
      <c r="HNC131"/>
      <c r="HND131"/>
      <c r="HNE131"/>
      <c r="HNF131"/>
      <c r="HNG131"/>
      <c r="HNH131"/>
      <c r="HNI131"/>
      <c r="HNJ131"/>
      <c r="HNK131"/>
      <c r="HNL131"/>
      <c r="HNM131"/>
      <c r="HNN131"/>
      <c r="HNO131"/>
      <c r="HNP131"/>
      <c r="HNQ131"/>
      <c r="HNR131"/>
      <c r="HNS131"/>
      <c r="HNT131"/>
      <c r="HNU131"/>
      <c r="HNV131"/>
      <c r="HNW131"/>
      <c r="HNX131"/>
      <c r="HNY131"/>
      <c r="HNZ131"/>
      <c r="HOA131"/>
      <c r="HOB131"/>
      <c r="HOC131"/>
      <c r="HOD131"/>
      <c r="HOE131"/>
      <c r="HOF131"/>
      <c r="HOG131"/>
      <c r="HOH131"/>
      <c r="HOI131"/>
      <c r="HOJ131"/>
      <c r="HOK131"/>
      <c r="HOL131"/>
      <c r="HOM131"/>
      <c r="HON131"/>
      <c r="HOO131"/>
      <c r="HOP131"/>
      <c r="HOQ131"/>
      <c r="HOR131"/>
      <c r="HOS131"/>
      <c r="HOT131"/>
      <c r="HOU131"/>
      <c r="HOV131"/>
      <c r="HOW131"/>
      <c r="HOX131"/>
      <c r="HOY131"/>
      <c r="HOZ131"/>
      <c r="HPA131"/>
      <c r="HPB131"/>
      <c r="HPC131"/>
      <c r="HPD131"/>
      <c r="HPE131"/>
      <c r="HPF131"/>
      <c r="HPG131"/>
      <c r="HPH131"/>
      <c r="HPI131"/>
      <c r="HPJ131"/>
      <c r="HPK131"/>
      <c r="HPL131"/>
      <c r="HPM131"/>
      <c r="HPN131"/>
      <c r="HPO131"/>
      <c r="HPP131"/>
      <c r="HPQ131"/>
      <c r="HPR131"/>
      <c r="HPS131"/>
      <c r="HPT131"/>
      <c r="HPU131"/>
      <c r="HPV131"/>
      <c r="HPW131"/>
      <c r="HPX131"/>
      <c r="HPY131"/>
      <c r="HPZ131"/>
      <c r="HQA131"/>
      <c r="HQB131"/>
      <c r="HQC131"/>
      <c r="HQD131"/>
      <c r="HQE131"/>
      <c r="HQF131"/>
      <c r="HQG131"/>
      <c r="HQH131"/>
      <c r="HQI131"/>
      <c r="HQJ131"/>
      <c r="HQK131"/>
      <c r="HQL131"/>
      <c r="HQM131"/>
      <c r="HQN131"/>
      <c r="HQO131"/>
      <c r="HQP131"/>
      <c r="HQQ131"/>
      <c r="HQR131"/>
      <c r="HQS131"/>
      <c r="HQT131"/>
      <c r="HQU131"/>
      <c r="HQV131"/>
      <c r="HQW131"/>
      <c r="HQX131"/>
      <c r="HQY131"/>
      <c r="HQZ131"/>
      <c r="HRA131"/>
      <c r="HRB131"/>
      <c r="HRC131"/>
      <c r="HRD131"/>
      <c r="HRE131"/>
      <c r="HRF131"/>
      <c r="HRG131"/>
      <c r="HRH131"/>
      <c r="HRI131"/>
      <c r="HRJ131"/>
      <c r="HRK131"/>
      <c r="HRL131"/>
      <c r="HRM131"/>
      <c r="HRN131"/>
      <c r="HRO131"/>
      <c r="HRP131"/>
      <c r="HRQ131"/>
      <c r="HRR131"/>
      <c r="HRS131"/>
      <c r="HRT131"/>
      <c r="HRU131"/>
      <c r="HRV131"/>
      <c r="HRW131"/>
      <c r="HRX131"/>
      <c r="HRY131"/>
      <c r="HRZ131"/>
      <c r="HSA131"/>
      <c r="HSB131"/>
      <c r="HSC131"/>
      <c r="HSD131"/>
      <c r="HSE131"/>
      <c r="HSF131"/>
      <c r="HSG131"/>
      <c r="HSH131"/>
      <c r="HSI131"/>
      <c r="HSJ131"/>
      <c r="HSK131"/>
      <c r="HSL131"/>
      <c r="HSM131"/>
      <c r="HSN131"/>
      <c r="HSO131"/>
      <c r="HSP131"/>
      <c r="HSQ131"/>
      <c r="HSR131"/>
      <c r="HSS131"/>
      <c r="HST131"/>
      <c r="HSU131"/>
      <c r="HSV131"/>
      <c r="HSW131"/>
      <c r="HSX131"/>
      <c r="HSY131"/>
      <c r="HSZ131"/>
      <c r="HTA131"/>
      <c r="HTB131"/>
      <c r="HTC131"/>
      <c r="HTD131"/>
      <c r="HTE131"/>
      <c r="HTF131"/>
      <c r="HTG131"/>
      <c r="HTH131"/>
      <c r="HTI131"/>
      <c r="HTJ131"/>
      <c r="HTK131"/>
      <c r="HTL131"/>
      <c r="HTM131"/>
      <c r="HTN131"/>
      <c r="HTO131"/>
      <c r="HTP131"/>
      <c r="HTQ131"/>
      <c r="HTR131"/>
      <c r="HTS131"/>
      <c r="HTT131"/>
      <c r="HTU131"/>
      <c r="HTV131"/>
      <c r="HTW131"/>
      <c r="HTX131"/>
      <c r="HTY131"/>
      <c r="HTZ131"/>
      <c r="HUA131"/>
      <c r="HUB131"/>
      <c r="HUC131"/>
      <c r="HUD131"/>
      <c r="HUE131"/>
      <c r="HUF131"/>
      <c r="HUG131"/>
      <c r="HUH131"/>
      <c r="HUI131"/>
      <c r="HUJ131"/>
      <c r="HUK131"/>
      <c r="HUL131"/>
      <c r="HUM131"/>
      <c r="HUN131"/>
      <c r="HUO131"/>
      <c r="HUP131"/>
      <c r="HUQ131"/>
      <c r="HUR131"/>
      <c r="HUS131"/>
      <c r="HUT131"/>
      <c r="HUU131"/>
      <c r="HUV131"/>
      <c r="HUW131"/>
      <c r="HUX131"/>
      <c r="HUY131"/>
      <c r="HUZ131"/>
      <c r="HVA131"/>
      <c r="HVB131"/>
      <c r="HVC131"/>
      <c r="HVD131"/>
      <c r="HVE131"/>
      <c r="HVF131"/>
      <c r="HVG131"/>
      <c r="HVH131"/>
      <c r="HVI131"/>
      <c r="HVJ131"/>
      <c r="HVK131"/>
      <c r="HVL131"/>
      <c r="HVM131"/>
      <c r="HVN131"/>
      <c r="HVO131"/>
      <c r="HVP131"/>
      <c r="HVQ131"/>
      <c r="HVR131"/>
      <c r="HVS131"/>
      <c r="HVT131"/>
      <c r="HVU131"/>
      <c r="HVV131"/>
      <c r="HVW131"/>
      <c r="HVX131"/>
      <c r="HVY131"/>
      <c r="HVZ131"/>
      <c r="HWA131"/>
      <c r="HWB131"/>
      <c r="HWC131"/>
      <c r="HWD131"/>
      <c r="HWE131"/>
      <c r="HWF131"/>
      <c r="HWG131"/>
      <c r="HWH131"/>
      <c r="HWI131"/>
      <c r="HWJ131"/>
      <c r="HWK131"/>
      <c r="HWL131"/>
      <c r="HWM131"/>
      <c r="HWN131"/>
      <c r="HWO131"/>
      <c r="HWP131"/>
      <c r="HWQ131"/>
      <c r="HWR131"/>
      <c r="HWS131"/>
      <c r="HWT131"/>
      <c r="HWU131"/>
      <c r="HWV131"/>
      <c r="HWW131"/>
      <c r="HWX131"/>
      <c r="HWY131"/>
      <c r="HWZ131"/>
      <c r="HXA131"/>
      <c r="HXB131"/>
      <c r="HXC131"/>
      <c r="HXD131"/>
      <c r="HXE131"/>
      <c r="HXF131"/>
      <c r="HXG131"/>
      <c r="HXH131"/>
      <c r="HXI131"/>
      <c r="HXJ131"/>
      <c r="HXK131"/>
      <c r="HXL131"/>
      <c r="HXM131"/>
      <c r="HXN131"/>
      <c r="HXO131"/>
      <c r="HXP131"/>
      <c r="HXQ131"/>
      <c r="HXR131"/>
      <c r="HXS131"/>
      <c r="HXT131"/>
      <c r="HXU131"/>
      <c r="HXV131"/>
      <c r="HXW131"/>
      <c r="HXX131"/>
      <c r="HXY131"/>
      <c r="HXZ131"/>
      <c r="HYA131"/>
      <c r="HYB131"/>
      <c r="HYC131"/>
      <c r="HYD131"/>
      <c r="HYE131"/>
      <c r="HYF131"/>
      <c r="HYG131"/>
      <c r="HYH131"/>
      <c r="HYI131"/>
      <c r="HYJ131"/>
      <c r="HYK131"/>
      <c r="HYL131"/>
      <c r="HYM131"/>
      <c r="HYN131"/>
      <c r="HYO131"/>
      <c r="HYP131"/>
      <c r="HYQ131"/>
      <c r="HYR131"/>
      <c r="HYS131"/>
      <c r="HYT131"/>
      <c r="HYU131"/>
      <c r="HYV131"/>
      <c r="HYW131"/>
      <c r="HYX131"/>
      <c r="HYY131"/>
      <c r="HYZ131"/>
      <c r="HZA131"/>
      <c r="HZB131"/>
      <c r="HZC131"/>
      <c r="HZD131"/>
      <c r="HZE131"/>
      <c r="HZF131"/>
      <c r="HZG131"/>
      <c r="HZH131"/>
      <c r="HZI131"/>
      <c r="HZJ131"/>
      <c r="HZK131"/>
      <c r="HZL131"/>
      <c r="HZM131"/>
      <c r="HZN131"/>
      <c r="HZO131"/>
      <c r="HZP131"/>
      <c r="HZQ131"/>
      <c r="HZR131"/>
      <c r="HZS131"/>
      <c r="HZT131"/>
      <c r="HZU131"/>
      <c r="HZV131"/>
      <c r="HZW131"/>
      <c r="HZX131"/>
      <c r="HZY131"/>
      <c r="HZZ131"/>
      <c r="IAA131"/>
      <c r="IAB131"/>
      <c r="IAC131"/>
      <c r="IAD131"/>
      <c r="IAE131"/>
      <c r="IAF131"/>
      <c r="IAG131"/>
      <c r="IAH131"/>
      <c r="IAI131"/>
      <c r="IAJ131"/>
      <c r="IAK131"/>
      <c r="IAL131"/>
      <c r="IAM131"/>
      <c r="IAN131"/>
      <c r="IAO131"/>
      <c r="IAP131"/>
      <c r="IAQ131"/>
      <c r="IAR131"/>
      <c r="IAS131"/>
      <c r="IAT131"/>
      <c r="IAU131"/>
      <c r="IAV131"/>
      <c r="IAW131"/>
      <c r="IAX131"/>
      <c r="IAY131"/>
      <c r="IAZ131"/>
      <c r="IBA131"/>
      <c r="IBB131"/>
      <c r="IBC131"/>
      <c r="IBD131"/>
      <c r="IBE131"/>
      <c r="IBF131"/>
      <c r="IBG131"/>
      <c r="IBH131"/>
      <c r="IBI131"/>
      <c r="IBJ131"/>
      <c r="IBK131"/>
      <c r="IBL131"/>
      <c r="IBM131"/>
      <c r="IBN131"/>
      <c r="IBO131"/>
      <c r="IBP131"/>
      <c r="IBQ131"/>
      <c r="IBR131"/>
      <c r="IBS131"/>
      <c r="IBT131"/>
      <c r="IBU131"/>
      <c r="IBV131"/>
      <c r="IBW131"/>
      <c r="IBX131"/>
      <c r="IBY131"/>
      <c r="IBZ131"/>
      <c r="ICA131"/>
      <c r="ICB131"/>
      <c r="ICC131"/>
      <c r="ICD131"/>
      <c r="ICE131"/>
      <c r="ICF131"/>
      <c r="ICG131"/>
      <c r="ICH131"/>
      <c r="ICI131"/>
      <c r="ICJ131"/>
      <c r="ICK131"/>
      <c r="ICL131"/>
      <c r="ICM131"/>
      <c r="ICN131"/>
      <c r="ICO131"/>
      <c r="ICP131"/>
      <c r="ICQ131"/>
      <c r="ICR131"/>
      <c r="ICS131"/>
      <c r="ICT131"/>
      <c r="ICU131"/>
      <c r="ICV131"/>
      <c r="ICW131"/>
      <c r="ICX131"/>
      <c r="ICY131"/>
      <c r="ICZ131"/>
      <c r="IDA131"/>
      <c r="IDB131"/>
      <c r="IDC131"/>
      <c r="IDD131"/>
      <c r="IDE131"/>
      <c r="IDF131"/>
      <c r="IDG131"/>
      <c r="IDH131"/>
      <c r="IDI131"/>
      <c r="IDJ131"/>
      <c r="IDK131"/>
      <c r="IDL131"/>
      <c r="IDM131"/>
      <c r="IDN131"/>
      <c r="IDO131"/>
      <c r="IDP131"/>
      <c r="IDQ131"/>
      <c r="IDR131"/>
      <c r="IDS131"/>
      <c r="IDT131"/>
      <c r="IDU131"/>
      <c r="IDV131"/>
      <c r="IDW131"/>
      <c r="IDX131"/>
      <c r="IDY131"/>
      <c r="IDZ131"/>
      <c r="IEA131"/>
      <c r="IEB131"/>
      <c r="IEC131"/>
      <c r="IED131"/>
      <c r="IEE131"/>
      <c r="IEF131"/>
      <c r="IEG131"/>
      <c r="IEH131"/>
      <c r="IEI131"/>
      <c r="IEJ131"/>
      <c r="IEK131"/>
      <c r="IEL131"/>
      <c r="IEM131"/>
      <c r="IEN131"/>
      <c r="IEO131"/>
      <c r="IEP131"/>
      <c r="IEQ131"/>
      <c r="IER131"/>
      <c r="IES131"/>
      <c r="IET131"/>
      <c r="IEU131"/>
      <c r="IEV131"/>
      <c r="IEW131"/>
      <c r="IEX131"/>
      <c r="IEY131"/>
      <c r="IEZ131"/>
      <c r="IFA131"/>
      <c r="IFB131"/>
      <c r="IFC131"/>
      <c r="IFD131"/>
      <c r="IFE131"/>
      <c r="IFF131"/>
      <c r="IFG131"/>
      <c r="IFH131"/>
      <c r="IFI131"/>
      <c r="IFJ131"/>
      <c r="IFK131"/>
      <c r="IFL131"/>
      <c r="IFM131"/>
      <c r="IFN131"/>
      <c r="IFO131"/>
      <c r="IFP131"/>
      <c r="IFQ131"/>
      <c r="IFR131"/>
      <c r="IFS131"/>
      <c r="IFT131"/>
      <c r="IFU131"/>
      <c r="IFV131"/>
      <c r="IFW131"/>
      <c r="IFX131"/>
      <c r="IFY131"/>
      <c r="IFZ131"/>
      <c r="IGA131"/>
      <c r="IGB131"/>
      <c r="IGC131"/>
      <c r="IGD131"/>
      <c r="IGE131"/>
      <c r="IGF131"/>
      <c r="IGG131"/>
      <c r="IGH131"/>
      <c r="IGI131"/>
      <c r="IGJ131"/>
      <c r="IGK131"/>
      <c r="IGL131"/>
      <c r="IGM131"/>
      <c r="IGN131"/>
      <c r="IGO131"/>
      <c r="IGP131"/>
      <c r="IGQ131"/>
      <c r="IGR131"/>
      <c r="IGS131"/>
      <c r="IGT131"/>
      <c r="IGU131"/>
      <c r="IGV131"/>
      <c r="IGW131"/>
      <c r="IGX131"/>
      <c r="IGY131"/>
      <c r="IGZ131"/>
      <c r="IHA131"/>
      <c r="IHB131"/>
      <c r="IHC131"/>
      <c r="IHD131"/>
      <c r="IHE131"/>
      <c r="IHF131"/>
      <c r="IHG131"/>
      <c r="IHH131"/>
      <c r="IHI131"/>
      <c r="IHJ131"/>
      <c r="IHK131"/>
      <c r="IHL131"/>
      <c r="IHM131"/>
      <c r="IHN131"/>
      <c r="IHO131"/>
      <c r="IHP131"/>
      <c r="IHQ131"/>
      <c r="IHR131"/>
      <c r="IHS131"/>
      <c r="IHT131"/>
      <c r="IHU131"/>
      <c r="IHV131"/>
      <c r="IHW131"/>
      <c r="IHX131"/>
      <c r="IHY131"/>
      <c r="IHZ131"/>
      <c r="IIA131"/>
      <c r="IIB131"/>
      <c r="IIC131"/>
      <c r="IID131"/>
      <c r="IIE131"/>
      <c r="IIF131"/>
      <c r="IIG131"/>
      <c r="IIH131"/>
      <c r="III131"/>
      <c r="IIJ131"/>
      <c r="IIK131"/>
      <c r="IIL131"/>
      <c r="IIM131"/>
      <c r="IIN131"/>
      <c r="IIO131"/>
      <c r="IIP131"/>
      <c r="IIQ131"/>
      <c r="IIR131"/>
      <c r="IIS131"/>
      <c r="IIT131"/>
      <c r="IIU131"/>
      <c r="IIV131"/>
      <c r="IIW131"/>
      <c r="IIX131"/>
      <c r="IIY131"/>
      <c r="IIZ131"/>
      <c r="IJA131"/>
      <c r="IJB131"/>
      <c r="IJC131"/>
      <c r="IJD131"/>
      <c r="IJE131"/>
      <c r="IJF131"/>
      <c r="IJG131"/>
      <c r="IJH131"/>
      <c r="IJI131"/>
      <c r="IJJ131"/>
      <c r="IJK131"/>
      <c r="IJL131"/>
      <c r="IJM131"/>
      <c r="IJN131"/>
      <c r="IJO131"/>
      <c r="IJP131"/>
      <c r="IJQ131"/>
      <c r="IJR131"/>
      <c r="IJS131"/>
      <c r="IJT131"/>
      <c r="IJU131"/>
      <c r="IJV131"/>
      <c r="IJW131"/>
      <c r="IJX131"/>
      <c r="IJY131"/>
      <c r="IJZ131"/>
      <c r="IKA131"/>
      <c r="IKB131"/>
      <c r="IKC131"/>
      <c r="IKD131"/>
      <c r="IKE131"/>
      <c r="IKF131"/>
      <c r="IKG131"/>
      <c r="IKH131"/>
      <c r="IKI131"/>
      <c r="IKJ131"/>
      <c r="IKK131"/>
      <c r="IKL131"/>
      <c r="IKM131"/>
      <c r="IKN131"/>
      <c r="IKO131"/>
      <c r="IKP131"/>
      <c r="IKQ131"/>
      <c r="IKR131"/>
      <c r="IKS131"/>
      <c r="IKT131"/>
      <c r="IKU131"/>
      <c r="IKV131"/>
      <c r="IKW131"/>
      <c r="IKX131"/>
      <c r="IKY131"/>
      <c r="IKZ131"/>
      <c r="ILA131"/>
      <c r="ILB131"/>
      <c r="ILC131"/>
      <c r="ILD131"/>
      <c r="ILE131"/>
      <c r="ILF131"/>
      <c r="ILG131"/>
      <c r="ILH131"/>
      <c r="ILI131"/>
      <c r="ILJ131"/>
      <c r="ILK131"/>
      <c r="ILL131"/>
      <c r="ILM131"/>
      <c r="ILN131"/>
      <c r="ILO131"/>
      <c r="ILP131"/>
      <c r="ILQ131"/>
      <c r="ILR131"/>
      <c r="ILS131"/>
      <c r="ILT131"/>
      <c r="ILU131"/>
      <c r="ILV131"/>
      <c r="ILW131"/>
      <c r="ILX131"/>
      <c r="ILY131"/>
      <c r="ILZ131"/>
      <c r="IMA131"/>
      <c r="IMB131"/>
      <c r="IMC131"/>
      <c r="IMD131"/>
      <c r="IME131"/>
      <c r="IMF131"/>
      <c r="IMG131"/>
      <c r="IMH131"/>
      <c r="IMI131"/>
      <c r="IMJ131"/>
      <c r="IMK131"/>
      <c r="IML131"/>
      <c r="IMM131"/>
      <c r="IMN131"/>
      <c r="IMO131"/>
      <c r="IMP131"/>
      <c r="IMQ131"/>
      <c r="IMR131"/>
      <c r="IMS131"/>
      <c r="IMT131"/>
      <c r="IMU131"/>
      <c r="IMV131"/>
      <c r="IMW131"/>
      <c r="IMX131"/>
      <c r="IMY131"/>
      <c r="IMZ131"/>
      <c r="INA131"/>
      <c r="INB131"/>
      <c r="INC131"/>
      <c r="IND131"/>
      <c r="INE131"/>
      <c r="INF131"/>
      <c r="ING131"/>
      <c r="INH131"/>
      <c r="INI131"/>
      <c r="INJ131"/>
      <c r="INK131"/>
      <c r="INL131"/>
      <c r="INM131"/>
      <c r="INN131"/>
      <c r="INO131"/>
      <c r="INP131"/>
      <c r="INQ131"/>
      <c r="INR131"/>
      <c r="INS131"/>
      <c r="INT131"/>
      <c r="INU131"/>
      <c r="INV131"/>
      <c r="INW131"/>
      <c r="INX131"/>
      <c r="INY131"/>
      <c r="INZ131"/>
      <c r="IOA131"/>
      <c r="IOB131"/>
      <c r="IOC131"/>
      <c r="IOD131"/>
      <c r="IOE131"/>
      <c r="IOF131"/>
      <c r="IOG131"/>
      <c r="IOH131"/>
      <c r="IOI131"/>
      <c r="IOJ131"/>
      <c r="IOK131"/>
      <c r="IOL131"/>
      <c r="IOM131"/>
      <c r="ION131"/>
      <c r="IOO131"/>
      <c r="IOP131"/>
      <c r="IOQ131"/>
      <c r="IOR131"/>
      <c r="IOS131"/>
      <c r="IOT131"/>
      <c r="IOU131"/>
      <c r="IOV131"/>
      <c r="IOW131"/>
      <c r="IOX131"/>
      <c r="IOY131"/>
      <c r="IOZ131"/>
      <c r="IPA131"/>
      <c r="IPB131"/>
      <c r="IPC131"/>
      <c r="IPD131"/>
      <c r="IPE131"/>
      <c r="IPF131"/>
      <c r="IPG131"/>
      <c r="IPH131"/>
      <c r="IPI131"/>
      <c r="IPJ131"/>
      <c r="IPK131"/>
      <c r="IPL131"/>
      <c r="IPM131"/>
      <c r="IPN131"/>
      <c r="IPO131"/>
      <c r="IPP131"/>
      <c r="IPQ131"/>
      <c r="IPR131"/>
      <c r="IPS131"/>
      <c r="IPT131"/>
      <c r="IPU131"/>
      <c r="IPV131"/>
      <c r="IPW131"/>
      <c r="IPX131"/>
      <c r="IPY131"/>
      <c r="IPZ131"/>
      <c r="IQA131"/>
      <c r="IQB131"/>
      <c r="IQC131"/>
      <c r="IQD131"/>
      <c r="IQE131"/>
      <c r="IQF131"/>
      <c r="IQG131"/>
      <c r="IQH131"/>
      <c r="IQI131"/>
      <c r="IQJ131"/>
      <c r="IQK131"/>
      <c r="IQL131"/>
      <c r="IQM131"/>
      <c r="IQN131"/>
      <c r="IQO131"/>
      <c r="IQP131"/>
      <c r="IQQ131"/>
      <c r="IQR131"/>
      <c r="IQS131"/>
      <c r="IQT131"/>
      <c r="IQU131"/>
      <c r="IQV131"/>
      <c r="IQW131"/>
      <c r="IQX131"/>
      <c r="IQY131"/>
      <c r="IQZ131"/>
      <c r="IRA131"/>
      <c r="IRB131"/>
      <c r="IRC131"/>
      <c r="IRD131"/>
      <c r="IRE131"/>
      <c r="IRF131"/>
      <c r="IRG131"/>
      <c r="IRH131"/>
      <c r="IRI131"/>
      <c r="IRJ131"/>
      <c r="IRK131"/>
      <c r="IRL131"/>
      <c r="IRM131"/>
      <c r="IRN131"/>
      <c r="IRO131"/>
      <c r="IRP131"/>
      <c r="IRQ131"/>
      <c r="IRR131"/>
      <c r="IRS131"/>
      <c r="IRT131"/>
      <c r="IRU131"/>
      <c r="IRV131"/>
      <c r="IRW131"/>
      <c r="IRX131"/>
      <c r="IRY131"/>
      <c r="IRZ131"/>
      <c r="ISA131"/>
      <c r="ISB131"/>
      <c r="ISC131"/>
      <c r="ISD131"/>
      <c r="ISE131"/>
      <c r="ISF131"/>
      <c r="ISG131"/>
      <c r="ISH131"/>
      <c r="ISI131"/>
      <c r="ISJ131"/>
      <c r="ISK131"/>
      <c r="ISL131"/>
      <c r="ISM131"/>
      <c r="ISN131"/>
      <c r="ISO131"/>
      <c r="ISP131"/>
      <c r="ISQ131"/>
      <c r="ISR131"/>
      <c r="ISS131"/>
      <c r="IST131"/>
      <c r="ISU131"/>
      <c r="ISV131"/>
      <c r="ISW131"/>
      <c r="ISX131"/>
      <c r="ISY131"/>
      <c r="ISZ131"/>
      <c r="ITA131"/>
      <c r="ITB131"/>
      <c r="ITC131"/>
      <c r="ITD131"/>
      <c r="ITE131"/>
      <c r="ITF131"/>
      <c r="ITG131"/>
      <c r="ITH131"/>
      <c r="ITI131"/>
      <c r="ITJ131"/>
      <c r="ITK131"/>
      <c r="ITL131"/>
      <c r="ITM131"/>
      <c r="ITN131"/>
      <c r="ITO131"/>
      <c r="ITP131"/>
      <c r="ITQ131"/>
      <c r="ITR131"/>
      <c r="ITS131"/>
      <c r="ITT131"/>
      <c r="ITU131"/>
      <c r="ITV131"/>
      <c r="ITW131"/>
      <c r="ITX131"/>
      <c r="ITY131"/>
      <c r="ITZ131"/>
      <c r="IUA131"/>
      <c r="IUB131"/>
      <c r="IUC131"/>
      <c r="IUD131"/>
      <c r="IUE131"/>
      <c r="IUF131"/>
      <c r="IUG131"/>
      <c r="IUH131"/>
      <c r="IUI131"/>
      <c r="IUJ131"/>
      <c r="IUK131"/>
      <c r="IUL131"/>
      <c r="IUM131"/>
      <c r="IUN131"/>
      <c r="IUO131"/>
      <c r="IUP131"/>
      <c r="IUQ131"/>
      <c r="IUR131"/>
      <c r="IUS131"/>
      <c r="IUT131"/>
      <c r="IUU131"/>
      <c r="IUV131"/>
      <c r="IUW131"/>
      <c r="IUX131"/>
      <c r="IUY131"/>
      <c r="IUZ131"/>
      <c r="IVA131"/>
      <c r="IVB131"/>
      <c r="IVC131"/>
      <c r="IVD131"/>
      <c r="IVE131"/>
      <c r="IVF131"/>
      <c r="IVG131"/>
      <c r="IVH131"/>
      <c r="IVI131"/>
      <c r="IVJ131"/>
      <c r="IVK131"/>
      <c r="IVL131"/>
      <c r="IVM131"/>
      <c r="IVN131"/>
      <c r="IVO131"/>
      <c r="IVP131"/>
      <c r="IVQ131"/>
      <c r="IVR131"/>
      <c r="IVS131"/>
      <c r="IVT131"/>
      <c r="IVU131"/>
      <c r="IVV131"/>
      <c r="IVW131"/>
      <c r="IVX131"/>
      <c r="IVY131"/>
      <c r="IVZ131"/>
      <c r="IWA131"/>
      <c r="IWB131"/>
      <c r="IWC131"/>
      <c r="IWD131"/>
      <c r="IWE131"/>
      <c r="IWF131"/>
      <c r="IWG131"/>
      <c r="IWH131"/>
      <c r="IWI131"/>
      <c r="IWJ131"/>
      <c r="IWK131"/>
      <c r="IWL131"/>
      <c r="IWM131"/>
      <c r="IWN131"/>
      <c r="IWO131"/>
      <c r="IWP131"/>
      <c r="IWQ131"/>
      <c r="IWR131"/>
      <c r="IWS131"/>
      <c r="IWT131"/>
      <c r="IWU131"/>
      <c r="IWV131"/>
      <c r="IWW131"/>
      <c r="IWX131"/>
      <c r="IWY131"/>
      <c r="IWZ131"/>
      <c r="IXA131"/>
      <c r="IXB131"/>
      <c r="IXC131"/>
      <c r="IXD131"/>
      <c r="IXE131"/>
      <c r="IXF131"/>
      <c r="IXG131"/>
      <c r="IXH131"/>
      <c r="IXI131"/>
      <c r="IXJ131"/>
      <c r="IXK131"/>
      <c r="IXL131"/>
      <c r="IXM131"/>
      <c r="IXN131"/>
      <c r="IXO131"/>
      <c r="IXP131"/>
      <c r="IXQ131"/>
      <c r="IXR131"/>
      <c r="IXS131"/>
      <c r="IXT131"/>
      <c r="IXU131"/>
      <c r="IXV131"/>
      <c r="IXW131"/>
      <c r="IXX131"/>
      <c r="IXY131"/>
      <c r="IXZ131"/>
      <c r="IYA131"/>
      <c r="IYB131"/>
      <c r="IYC131"/>
      <c r="IYD131"/>
      <c r="IYE131"/>
      <c r="IYF131"/>
      <c r="IYG131"/>
      <c r="IYH131"/>
      <c r="IYI131"/>
      <c r="IYJ131"/>
      <c r="IYK131"/>
      <c r="IYL131"/>
      <c r="IYM131"/>
      <c r="IYN131"/>
      <c r="IYO131"/>
      <c r="IYP131"/>
      <c r="IYQ131"/>
      <c r="IYR131"/>
      <c r="IYS131"/>
      <c r="IYT131"/>
      <c r="IYU131"/>
      <c r="IYV131"/>
      <c r="IYW131"/>
      <c r="IYX131"/>
      <c r="IYY131"/>
      <c r="IYZ131"/>
      <c r="IZA131"/>
      <c r="IZB131"/>
      <c r="IZC131"/>
      <c r="IZD131"/>
      <c r="IZE131"/>
      <c r="IZF131"/>
      <c r="IZG131"/>
      <c r="IZH131"/>
      <c r="IZI131"/>
      <c r="IZJ131"/>
      <c r="IZK131"/>
      <c r="IZL131"/>
      <c r="IZM131"/>
      <c r="IZN131"/>
      <c r="IZO131"/>
      <c r="IZP131"/>
      <c r="IZQ131"/>
      <c r="IZR131"/>
      <c r="IZS131"/>
      <c r="IZT131"/>
      <c r="IZU131"/>
      <c r="IZV131"/>
      <c r="IZW131"/>
      <c r="IZX131"/>
      <c r="IZY131"/>
      <c r="IZZ131"/>
      <c r="JAA131"/>
      <c r="JAB131"/>
      <c r="JAC131"/>
      <c r="JAD131"/>
      <c r="JAE131"/>
      <c r="JAF131"/>
      <c r="JAG131"/>
      <c r="JAH131"/>
      <c r="JAI131"/>
      <c r="JAJ131"/>
      <c r="JAK131"/>
      <c r="JAL131"/>
      <c r="JAM131"/>
      <c r="JAN131"/>
      <c r="JAO131"/>
      <c r="JAP131"/>
      <c r="JAQ131"/>
      <c r="JAR131"/>
      <c r="JAS131"/>
      <c r="JAT131"/>
      <c r="JAU131"/>
      <c r="JAV131"/>
      <c r="JAW131"/>
      <c r="JAX131"/>
      <c r="JAY131"/>
      <c r="JAZ131"/>
      <c r="JBA131"/>
      <c r="JBB131"/>
      <c r="JBC131"/>
      <c r="JBD131"/>
      <c r="JBE131"/>
      <c r="JBF131"/>
      <c r="JBG131"/>
      <c r="JBH131"/>
      <c r="JBI131"/>
      <c r="JBJ131"/>
      <c r="JBK131"/>
      <c r="JBL131"/>
      <c r="JBM131"/>
      <c r="JBN131"/>
      <c r="JBO131"/>
      <c r="JBP131"/>
      <c r="JBQ131"/>
      <c r="JBR131"/>
      <c r="JBS131"/>
      <c r="JBT131"/>
      <c r="JBU131"/>
      <c r="JBV131"/>
      <c r="JBW131"/>
      <c r="JBX131"/>
      <c r="JBY131"/>
      <c r="JBZ131"/>
      <c r="JCA131"/>
      <c r="JCB131"/>
      <c r="JCC131"/>
      <c r="JCD131"/>
      <c r="JCE131"/>
      <c r="JCF131"/>
      <c r="JCG131"/>
      <c r="JCH131"/>
      <c r="JCI131"/>
      <c r="JCJ131"/>
      <c r="JCK131"/>
      <c r="JCL131"/>
      <c r="JCM131"/>
      <c r="JCN131"/>
      <c r="JCO131"/>
      <c r="JCP131"/>
      <c r="JCQ131"/>
      <c r="JCR131"/>
      <c r="JCS131"/>
      <c r="JCT131"/>
      <c r="JCU131"/>
      <c r="JCV131"/>
      <c r="JCW131"/>
      <c r="JCX131"/>
      <c r="JCY131"/>
      <c r="JCZ131"/>
      <c r="JDA131"/>
      <c r="JDB131"/>
      <c r="JDC131"/>
      <c r="JDD131"/>
      <c r="JDE131"/>
      <c r="JDF131"/>
      <c r="JDG131"/>
      <c r="JDH131"/>
      <c r="JDI131"/>
      <c r="JDJ131"/>
      <c r="JDK131"/>
      <c r="JDL131"/>
      <c r="JDM131"/>
      <c r="JDN131"/>
      <c r="JDO131"/>
      <c r="JDP131"/>
      <c r="JDQ131"/>
      <c r="JDR131"/>
      <c r="JDS131"/>
      <c r="JDT131"/>
      <c r="JDU131"/>
      <c r="JDV131"/>
      <c r="JDW131"/>
      <c r="JDX131"/>
      <c r="JDY131"/>
      <c r="JDZ131"/>
      <c r="JEA131"/>
      <c r="JEB131"/>
      <c r="JEC131"/>
      <c r="JED131"/>
      <c r="JEE131"/>
      <c r="JEF131"/>
      <c r="JEG131"/>
      <c r="JEH131"/>
      <c r="JEI131"/>
      <c r="JEJ131"/>
      <c r="JEK131"/>
      <c r="JEL131"/>
      <c r="JEM131"/>
      <c r="JEN131"/>
      <c r="JEO131"/>
      <c r="JEP131"/>
      <c r="JEQ131"/>
      <c r="JER131"/>
      <c r="JES131"/>
      <c r="JET131"/>
      <c r="JEU131"/>
      <c r="JEV131"/>
      <c r="JEW131"/>
      <c r="JEX131"/>
      <c r="JEY131"/>
      <c r="JEZ131"/>
      <c r="JFA131"/>
      <c r="JFB131"/>
      <c r="JFC131"/>
      <c r="JFD131"/>
      <c r="JFE131"/>
      <c r="JFF131"/>
      <c r="JFG131"/>
      <c r="JFH131"/>
      <c r="JFI131"/>
      <c r="JFJ131"/>
      <c r="JFK131"/>
      <c r="JFL131"/>
      <c r="JFM131"/>
      <c r="JFN131"/>
      <c r="JFO131"/>
      <c r="JFP131"/>
      <c r="JFQ131"/>
      <c r="JFR131"/>
      <c r="JFS131"/>
      <c r="JFT131"/>
      <c r="JFU131"/>
      <c r="JFV131"/>
      <c r="JFW131"/>
      <c r="JFX131"/>
      <c r="JFY131"/>
      <c r="JFZ131"/>
      <c r="JGA131"/>
      <c r="JGB131"/>
      <c r="JGC131"/>
      <c r="JGD131"/>
      <c r="JGE131"/>
      <c r="JGF131"/>
      <c r="JGG131"/>
      <c r="JGH131"/>
      <c r="JGI131"/>
      <c r="JGJ131"/>
      <c r="JGK131"/>
      <c r="JGL131"/>
      <c r="JGM131"/>
      <c r="JGN131"/>
      <c r="JGO131"/>
      <c r="JGP131"/>
      <c r="JGQ131"/>
      <c r="JGR131"/>
      <c r="JGS131"/>
      <c r="JGT131"/>
      <c r="JGU131"/>
      <c r="JGV131"/>
      <c r="JGW131"/>
      <c r="JGX131"/>
      <c r="JGY131"/>
      <c r="JGZ131"/>
      <c r="JHA131"/>
      <c r="JHB131"/>
      <c r="JHC131"/>
      <c r="JHD131"/>
      <c r="JHE131"/>
      <c r="JHF131"/>
      <c r="JHG131"/>
      <c r="JHH131"/>
      <c r="JHI131"/>
      <c r="JHJ131"/>
      <c r="JHK131"/>
      <c r="JHL131"/>
      <c r="JHM131"/>
      <c r="JHN131"/>
      <c r="JHO131"/>
      <c r="JHP131"/>
      <c r="JHQ131"/>
      <c r="JHR131"/>
      <c r="JHS131"/>
      <c r="JHT131"/>
      <c r="JHU131"/>
      <c r="JHV131"/>
      <c r="JHW131"/>
      <c r="JHX131"/>
      <c r="JHY131"/>
      <c r="JHZ131"/>
      <c r="JIA131"/>
      <c r="JIB131"/>
      <c r="JIC131"/>
      <c r="JID131"/>
      <c r="JIE131"/>
      <c r="JIF131"/>
      <c r="JIG131"/>
      <c r="JIH131"/>
      <c r="JII131"/>
      <c r="JIJ131"/>
      <c r="JIK131"/>
      <c r="JIL131"/>
      <c r="JIM131"/>
      <c r="JIN131"/>
      <c r="JIO131"/>
      <c r="JIP131"/>
      <c r="JIQ131"/>
      <c r="JIR131"/>
      <c r="JIS131"/>
      <c r="JIT131"/>
      <c r="JIU131"/>
      <c r="JIV131"/>
      <c r="JIW131"/>
      <c r="JIX131"/>
      <c r="JIY131"/>
      <c r="JIZ131"/>
      <c r="JJA131"/>
      <c r="JJB131"/>
      <c r="JJC131"/>
      <c r="JJD131"/>
      <c r="JJE131"/>
      <c r="JJF131"/>
      <c r="JJG131"/>
      <c r="JJH131"/>
      <c r="JJI131"/>
      <c r="JJJ131"/>
      <c r="JJK131"/>
      <c r="JJL131"/>
      <c r="JJM131"/>
      <c r="JJN131"/>
      <c r="JJO131"/>
      <c r="JJP131"/>
      <c r="JJQ131"/>
      <c r="JJR131"/>
      <c r="JJS131"/>
      <c r="JJT131"/>
      <c r="JJU131"/>
      <c r="JJV131"/>
      <c r="JJW131"/>
      <c r="JJX131"/>
      <c r="JJY131"/>
      <c r="JJZ131"/>
      <c r="JKA131"/>
      <c r="JKB131"/>
      <c r="JKC131"/>
      <c r="JKD131"/>
      <c r="JKE131"/>
      <c r="JKF131"/>
      <c r="JKG131"/>
      <c r="JKH131"/>
      <c r="JKI131"/>
      <c r="JKJ131"/>
      <c r="JKK131"/>
      <c r="JKL131"/>
      <c r="JKM131"/>
      <c r="JKN131"/>
      <c r="JKO131"/>
      <c r="JKP131"/>
      <c r="JKQ131"/>
      <c r="JKR131"/>
      <c r="JKS131"/>
      <c r="JKT131"/>
      <c r="JKU131"/>
      <c r="JKV131"/>
      <c r="JKW131"/>
      <c r="JKX131"/>
      <c r="JKY131"/>
      <c r="JKZ131"/>
      <c r="JLA131"/>
      <c r="JLB131"/>
      <c r="JLC131"/>
      <c r="JLD131"/>
      <c r="JLE131"/>
      <c r="JLF131"/>
      <c r="JLG131"/>
      <c r="JLH131"/>
      <c r="JLI131"/>
      <c r="JLJ131"/>
      <c r="JLK131"/>
      <c r="JLL131"/>
      <c r="JLM131"/>
      <c r="JLN131"/>
      <c r="JLO131"/>
      <c r="JLP131"/>
      <c r="JLQ131"/>
      <c r="JLR131"/>
      <c r="JLS131"/>
      <c r="JLT131"/>
      <c r="JLU131"/>
      <c r="JLV131"/>
      <c r="JLW131"/>
      <c r="JLX131"/>
      <c r="JLY131"/>
      <c r="JLZ131"/>
      <c r="JMA131"/>
      <c r="JMB131"/>
      <c r="JMC131"/>
      <c r="JMD131"/>
      <c r="JME131"/>
      <c r="JMF131"/>
      <c r="JMG131"/>
      <c r="JMH131"/>
      <c r="JMI131"/>
      <c r="JMJ131"/>
      <c r="JMK131"/>
      <c r="JML131"/>
      <c r="JMM131"/>
      <c r="JMN131"/>
      <c r="JMO131"/>
      <c r="JMP131"/>
      <c r="JMQ131"/>
      <c r="JMR131"/>
      <c r="JMS131"/>
      <c r="JMT131"/>
      <c r="JMU131"/>
      <c r="JMV131"/>
      <c r="JMW131"/>
      <c r="JMX131"/>
      <c r="JMY131"/>
      <c r="JMZ131"/>
      <c r="JNA131"/>
      <c r="JNB131"/>
      <c r="JNC131"/>
      <c r="JND131"/>
      <c r="JNE131"/>
      <c r="JNF131"/>
      <c r="JNG131"/>
      <c r="JNH131"/>
      <c r="JNI131"/>
      <c r="JNJ131"/>
      <c r="JNK131"/>
      <c r="JNL131"/>
      <c r="JNM131"/>
      <c r="JNN131"/>
      <c r="JNO131"/>
      <c r="JNP131"/>
      <c r="JNQ131"/>
      <c r="JNR131"/>
      <c r="JNS131"/>
      <c r="JNT131"/>
      <c r="JNU131"/>
      <c r="JNV131"/>
      <c r="JNW131"/>
      <c r="JNX131"/>
      <c r="JNY131"/>
      <c r="JNZ131"/>
      <c r="JOA131"/>
      <c r="JOB131"/>
      <c r="JOC131"/>
      <c r="JOD131"/>
      <c r="JOE131"/>
      <c r="JOF131"/>
      <c r="JOG131"/>
      <c r="JOH131"/>
      <c r="JOI131"/>
      <c r="JOJ131"/>
      <c r="JOK131"/>
      <c r="JOL131"/>
      <c r="JOM131"/>
      <c r="JON131"/>
      <c r="JOO131"/>
      <c r="JOP131"/>
      <c r="JOQ131"/>
      <c r="JOR131"/>
      <c r="JOS131"/>
      <c r="JOT131"/>
      <c r="JOU131"/>
      <c r="JOV131"/>
      <c r="JOW131"/>
      <c r="JOX131"/>
      <c r="JOY131"/>
      <c r="JOZ131"/>
      <c r="JPA131"/>
      <c r="JPB131"/>
      <c r="JPC131"/>
      <c r="JPD131"/>
      <c r="JPE131"/>
      <c r="JPF131"/>
      <c r="JPG131"/>
      <c r="JPH131"/>
      <c r="JPI131"/>
      <c r="JPJ131"/>
      <c r="JPK131"/>
      <c r="JPL131"/>
      <c r="JPM131"/>
      <c r="JPN131"/>
      <c r="JPO131"/>
      <c r="JPP131"/>
      <c r="JPQ131"/>
      <c r="JPR131"/>
      <c r="JPS131"/>
      <c r="JPT131"/>
      <c r="JPU131"/>
      <c r="JPV131"/>
      <c r="JPW131"/>
      <c r="JPX131"/>
      <c r="JPY131"/>
      <c r="JPZ131"/>
      <c r="JQA131"/>
      <c r="JQB131"/>
      <c r="JQC131"/>
      <c r="JQD131"/>
      <c r="JQE131"/>
      <c r="JQF131"/>
      <c r="JQG131"/>
      <c r="JQH131"/>
      <c r="JQI131"/>
      <c r="JQJ131"/>
      <c r="JQK131"/>
      <c r="JQL131"/>
      <c r="JQM131"/>
      <c r="JQN131"/>
      <c r="JQO131"/>
      <c r="JQP131"/>
      <c r="JQQ131"/>
      <c r="JQR131"/>
      <c r="JQS131"/>
      <c r="JQT131"/>
      <c r="JQU131"/>
      <c r="JQV131"/>
      <c r="JQW131"/>
      <c r="JQX131"/>
      <c r="JQY131"/>
      <c r="JQZ131"/>
      <c r="JRA131"/>
      <c r="JRB131"/>
      <c r="JRC131"/>
      <c r="JRD131"/>
      <c r="JRE131"/>
      <c r="JRF131"/>
      <c r="JRG131"/>
      <c r="JRH131"/>
      <c r="JRI131"/>
      <c r="JRJ131"/>
      <c r="JRK131"/>
      <c r="JRL131"/>
      <c r="JRM131"/>
      <c r="JRN131"/>
      <c r="JRO131"/>
      <c r="JRP131"/>
      <c r="JRQ131"/>
      <c r="JRR131"/>
      <c r="JRS131"/>
      <c r="JRT131"/>
      <c r="JRU131"/>
      <c r="JRV131"/>
      <c r="JRW131"/>
      <c r="JRX131"/>
      <c r="JRY131"/>
      <c r="JRZ131"/>
      <c r="JSA131"/>
      <c r="JSB131"/>
      <c r="JSC131"/>
      <c r="JSD131"/>
      <c r="JSE131"/>
      <c r="JSF131"/>
      <c r="JSG131"/>
      <c r="JSH131"/>
      <c r="JSI131"/>
      <c r="JSJ131"/>
      <c r="JSK131"/>
      <c r="JSL131"/>
      <c r="JSM131"/>
      <c r="JSN131"/>
      <c r="JSO131"/>
      <c r="JSP131"/>
      <c r="JSQ131"/>
      <c r="JSR131"/>
      <c r="JSS131"/>
      <c r="JST131"/>
      <c r="JSU131"/>
      <c r="JSV131"/>
      <c r="JSW131"/>
      <c r="JSX131"/>
      <c r="JSY131"/>
      <c r="JSZ131"/>
      <c r="JTA131"/>
      <c r="JTB131"/>
      <c r="JTC131"/>
      <c r="JTD131"/>
      <c r="JTE131"/>
      <c r="JTF131"/>
      <c r="JTG131"/>
      <c r="JTH131"/>
      <c r="JTI131"/>
      <c r="JTJ131"/>
      <c r="JTK131"/>
      <c r="JTL131"/>
      <c r="JTM131"/>
      <c r="JTN131"/>
      <c r="JTO131"/>
      <c r="JTP131"/>
      <c r="JTQ131"/>
      <c r="JTR131"/>
      <c r="JTS131"/>
      <c r="JTT131"/>
      <c r="JTU131"/>
      <c r="JTV131"/>
      <c r="JTW131"/>
      <c r="JTX131"/>
      <c r="JTY131"/>
      <c r="JTZ131"/>
      <c r="JUA131"/>
      <c r="JUB131"/>
      <c r="JUC131"/>
      <c r="JUD131"/>
      <c r="JUE131"/>
      <c r="JUF131"/>
      <c r="JUG131"/>
      <c r="JUH131"/>
      <c r="JUI131"/>
      <c r="JUJ131"/>
      <c r="JUK131"/>
      <c r="JUL131"/>
      <c r="JUM131"/>
      <c r="JUN131"/>
      <c r="JUO131"/>
      <c r="JUP131"/>
      <c r="JUQ131"/>
      <c r="JUR131"/>
      <c r="JUS131"/>
      <c r="JUT131"/>
      <c r="JUU131"/>
      <c r="JUV131"/>
      <c r="JUW131"/>
      <c r="JUX131"/>
      <c r="JUY131"/>
      <c r="JUZ131"/>
      <c r="JVA131"/>
      <c r="JVB131"/>
      <c r="JVC131"/>
      <c r="JVD131"/>
      <c r="JVE131"/>
      <c r="JVF131"/>
      <c r="JVG131"/>
      <c r="JVH131"/>
      <c r="JVI131"/>
      <c r="JVJ131"/>
      <c r="JVK131"/>
      <c r="JVL131"/>
      <c r="JVM131"/>
      <c r="JVN131"/>
      <c r="JVO131"/>
      <c r="JVP131"/>
      <c r="JVQ131"/>
      <c r="JVR131"/>
      <c r="JVS131"/>
      <c r="JVT131"/>
      <c r="JVU131"/>
      <c r="JVV131"/>
      <c r="JVW131"/>
      <c r="JVX131"/>
      <c r="JVY131"/>
      <c r="JVZ131"/>
      <c r="JWA131"/>
      <c r="JWB131"/>
      <c r="JWC131"/>
      <c r="JWD131"/>
      <c r="JWE131"/>
      <c r="JWF131"/>
      <c r="JWG131"/>
      <c r="JWH131"/>
      <c r="JWI131"/>
      <c r="JWJ131"/>
      <c r="JWK131"/>
      <c r="JWL131"/>
      <c r="JWM131"/>
      <c r="JWN131"/>
      <c r="JWO131"/>
      <c r="JWP131"/>
      <c r="JWQ131"/>
      <c r="JWR131"/>
      <c r="JWS131"/>
      <c r="JWT131"/>
      <c r="JWU131"/>
      <c r="JWV131"/>
      <c r="JWW131"/>
      <c r="JWX131"/>
      <c r="JWY131"/>
      <c r="JWZ131"/>
      <c r="JXA131"/>
      <c r="JXB131"/>
      <c r="JXC131"/>
      <c r="JXD131"/>
      <c r="JXE131"/>
      <c r="JXF131"/>
      <c r="JXG131"/>
      <c r="JXH131"/>
      <c r="JXI131"/>
      <c r="JXJ131"/>
      <c r="JXK131"/>
      <c r="JXL131"/>
      <c r="JXM131"/>
      <c r="JXN131"/>
      <c r="JXO131"/>
      <c r="JXP131"/>
      <c r="JXQ131"/>
      <c r="JXR131"/>
      <c r="JXS131"/>
      <c r="JXT131"/>
      <c r="JXU131"/>
      <c r="JXV131"/>
      <c r="JXW131"/>
      <c r="JXX131"/>
      <c r="JXY131"/>
      <c r="JXZ131"/>
      <c r="JYA131"/>
      <c r="JYB131"/>
      <c r="JYC131"/>
      <c r="JYD131"/>
      <c r="JYE131"/>
      <c r="JYF131"/>
      <c r="JYG131"/>
      <c r="JYH131"/>
      <c r="JYI131"/>
      <c r="JYJ131"/>
      <c r="JYK131"/>
      <c r="JYL131"/>
      <c r="JYM131"/>
      <c r="JYN131"/>
      <c r="JYO131"/>
      <c r="JYP131"/>
      <c r="JYQ131"/>
      <c r="JYR131"/>
      <c r="JYS131"/>
      <c r="JYT131"/>
      <c r="JYU131"/>
      <c r="JYV131"/>
      <c r="JYW131"/>
      <c r="JYX131"/>
      <c r="JYY131"/>
      <c r="JYZ131"/>
      <c r="JZA131"/>
      <c r="JZB131"/>
      <c r="JZC131"/>
      <c r="JZD131"/>
      <c r="JZE131"/>
      <c r="JZF131"/>
      <c r="JZG131"/>
      <c r="JZH131"/>
      <c r="JZI131"/>
      <c r="JZJ131"/>
      <c r="JZK131"/>
      <c r="JZL131"/>
      <c r="JZM131"/>
      <c r="JZN131"/>
      <c r="JZO131"/>
      <c r="JZP131"/>
      <c r="JZQ131"/>
      <c r="JZR131"/>
      <c r="JZS131"/>
      <c r="JZT131"/>
      <c r="JZU131"/>
      <c r="JZV131"/>
      <c r="JZW131"/>
      <c r="JZX131"/>
      <c r="JZY131"/>
      <c r="JZZ131"/>
      <c r="KAA131"/>
      <c r="KAB131"/>
      <c r="KAC131"/>
      <c r="KAD131"/>
      <c r="KAE131"/>
      <c r="KAF131"/>
      <c r="KAG131"/>
      <c r="KAH131"/>
      <c r="KAI131"/>
      <c r="KAJ131"/>
      <c r="KAK131"/>
      <c r="KAL131"/>
      <c r="KAM131"/>
      <c r="KAN131"/>
      <c r="KAO131"/>
      <c r="KAP131"/>
      <c r="KAQ131"/>
      <c r="KAR131"/>
      <c r="KAS131"/>
      <c r="KAT131"/>
      <c r="KAU131"/>
      <c r="KAV131"/>
      <c r="KAW131"/>
      <c r="KAX131"/>
      <c r="KAY131"/>
      <c r="KAZ131"/>
      <c r="KBA131"/>
      <c r="KBB131"/>
      <c r="KBC131"/>
      <c r="KBD131"/>
      <c r="KBE131"/>
      <c r="KBF131"/>
      <c r="KBG131"/>
      <c r="KBH131"/>
      <c r="KBI131"/>
      <c r="KBJ131"/>
      <c r="KBK131"/>
      <c r="KBL131"/>
      <c r="KBM131"/>
      <c r="KBN131"/>
      <c r="KBO131"/>
      <c r="KBP131"/>
      <c r="KBQ131"/>
      <c r="KBR131"/>
      <c r="KBS131"/>
      <c r="KBT131"/>
      <c r="KBU131"/>
      <c r="KBV131"/>
      <c r="KBW131"/>
      <c r="KBX131"/>
      <c r="KBY131"/>
      <c r="KBZ131"/>
      <c r="KCA131"/>
      <c r="KCB131"/>
      <c r="KCC131"/>
      <c r="KCD131"/>
      <c r="KCE131"/>
      <c r="KCF131"/>
      <c r="KCG131"/>
      <c r="KCH131"/>
      <c r="KCI131"/>
      <c r="KCJ131"/>
      <c r="KCK131"/>
      <c r="KCL131"/>
      <c r="KCM131"/>
      <c r="KCN131"/>
      <c r="KCO131"/>
      <c r="KCP131"/>
      <c r="KCQ131"/>
      <c r="KCR131"/>
      <c r="KCS131"/>
      <c r="KCT131"/>
      <c r="KCU131"/>
      <c r="KCV131"/>
      <c r="KCW131"/>
      <c r="KCX131"/>
      <c r="KCY131"/>
      <c r="KCZ131"/>
      <c r="KDA131"/>
      <c r="KDB131"/>
      <c r="KDC131"/>
      <c r="KDD131"/>
      <c r="KDE131"/>
      <c r="KDF131"/>
      <c r="KDG131"/>
      <c r="KDH131"/>
      <c r="KDI131"/>
      <c r="KDJ131"/>
      <c r="KDK131"/>
      <c r="KDL131"/>
      <c r="KDM131"/>
      <c r="KDN131"/>
      <c r="KDO131"/>
      <c r="KDP131"/>
      <c r="KDQ131"/>
      <c r="KDR131"/>
      <c r="KDS131"/>
      <c r="KDT131"/>
      <c r="KDU131"/>
      <c r="KDV131"/>
      <c r="KDW131"/>
      <c r="KDX131"/>
      <c r="KDY131"/>
      <c r="KDZ131"/>
      <c r="KEA131"/>
      <c r="KEB131"/>
      <c r="KEC131"/>
      <c r="KED131"/>
      <c r="KEE131"/>
      <c r="KEF131"/>
      <c r="KEG131"/>
      <c r="KEH131"/>
      <c r="KEI131"/>
      <c r="KEJ131"/>
      <c r="KEK131"/>
      <c r="KEL131"/>
      <c r="KEM131"/>
      <c r="KEN131"/>
      <c r="KEO131"/>
      <c r="KEP131"/>
      <c r="KEQ131"/>
      <c r="KER131"/>
      <c r="KES131"/>
      <c r="KET131"/>
      <c r="KEU131"/>
      <c r="KEV131"/>
      <c r="KEW131"/>
      <c r="KEX131"/>
      <c r="KEY131"/>
      <c r="KEZ131"/>
      <c r="KFA131"/>
      <c r="KFB131"/>
      <c r="KFC131"/>
      <c r="KFD131"/>
      <c r="KFE131"/>
      <c r="KFF131"/>
      <c r="KFG131"/>
      <c r="KFH131"/>
      <c r="KFI131"/>
      <c r="KFJ131"/>
      <c r="KFK131"/>
      <c r="KFL131"/>
      <c r="KFM131"/>
      <c r="KFN131"/>
      <c r="KFO131"/>
      <c r="KFP131"/>
      <c r="KFQ131"/>
      <c r="KFR131"/>
      <c r="KFS131"/>
      <c r="KFT131"/>
      <c r="KFU131"/>
      <c r="KFV131"/>
      <c r="KFW131"/>
      <c r="KFX131"/>
      <c r="KFY131"/>
      <c r="KFZ131"/>
      <c r="KGA131"/>
      <c r="KGB131"/>
      <c r="KGC131"/>
      <c r="KGD131"/>
      <c r="KGE131"/>
      <c r="KGF131"/>
      <c r="KGG131"/>
      <c r="KGH131"/>
      <c r="KGI131"/>
      <c r="KGJ131"/>
      <c r="KGK131"/>
      <c r="KGL131"/>
      <c r="KGM131"/>
      <c r="KGN131"/>
      <c r="KGO131"/>
      <c r="KGP131"/>
      <c r="KGQ131"/>
      <c r="KGR131"/>
      <c r="KGS131"/>
      <c r="KGT131"/>
      <c r="KGU131"/>
      <c r="KGV131"/>
      <c r="KGW131"/>
      <c r="KGX131"/>
      <c r="KGY131"/>
      <c r="KGZ131"/>
      <c r="KHA131"/>
      <c r="KHB131"/>
      <c r="KHC131"/>
      <c r="KHD131"/>
      <c r="KHE131"/>
      <c r="KHF131"/>
      <c r="KHG131"/>
      <c r="KHH131"/>
      <c r="KHI131"/>
      <c r="KHJ131"/>
      <c r="KHK131"/>
      <c r="KHL131"/>
      <c r="KHM131"/>
      <c r="KHN131"/>
      <c r="KHO131"/>
      <c r="KHP131"/>
      <c r="KHQ131"/>
      <c r="KHR131"/>
      <c r="KHS131"/>
      <c r="KHT131"/>
      <c r="KHU131"/>
      <c r="KHV131"/>
      <c r="KHW131"/>
      <c r="KHX131"/>
      <c r="KHY131"/>
      <c r="KHZ131"/>
      <c r="KIA131"/>
      <c r="KIB131"/>
      <c r="KIC131"/>
      <c r="KID131"/>
      <c r="KIE131"/>
      <c r="KIF131"/>
      <c r="KIG131"/>
      <c r="KIH131"/>
      <c r="KII131"/>
      <c r="KIJ131"/>
      <c r="KIK131"/>
      <c r="KIL131"/>
      <c r="KIM131"/>
      <c r="KIN131"/>
      <c r="KIO131"/>
      <c r="KIP131"/>
      <c r="KIQ131"/>
      <c r="KIR131"/>
      <c r="KIS131"/>
      <c r="KIT131"/>
      <c r="KIU131"/>
      <c r="KIV131"/>
      <c r="KIW131"/>
      <c r="KIX131"/>
      <c r="KIY131"/>
      <c r="KIZ131"/>
      <c r="KJA131"/>
      <c r="KJB131"/>
      <c r="KJC131"/>
      <c r="KJD131"/>
      <c r="KJE131"/>
      <c r="KJF131"/>
      <c r="KJG131"/>
      <c r="KJH131"/>
      <c r="KJI131"/>
      <c r="KJJ131"/>
      <c r="KJK131"/>
      <c r="KJL131"/>
      <c r="KJM131"/>
      <c r="KJN131"/>
      <c r="KJO131"/>
      <c r="KJP131"/>
      <c r="KJQ131"/>
      <c r="KJR131"/>
      <c r="KJS131"/>
      <c r="KJT131"/>
      <c r="KJU131"/>
      <c r="KJV131"/>
      <c r="KJW131"/>
      <c r="KJX131"/>
      <c r="KJY131"/>
      <c r="KJZ131"/>
      <c r="KKA131"/>
      <c r="KKB131"/>
      <c r="KKC131"/>
      <c r="KKD131"/>
      <c r="KKE131"/>
      <c r="KKF131"/>
      <c r="KKG131"/>
      <c r="KKH131"/>
      <c r="KKI131"/>
      <c r="KKJ131"/>
      <c r="KKK131"/>
      <c r="KKL131"/>
      <c r="KKM131"/>
      <c r="KKN131"/>
      <c r="KKO131"/>
      <c r="KKP131"/>
      <c r="KKQ131"/>
      <c r="KKR131"/>
      <c r="KKS131"/>
      <c r="KKT131"/>
      <c r="KKU131"/>
      <c r="KKV131"/>
      <c r="KKW131"/>
      <c r="KKX131"/>
      <c r="KKY131"/>
      <c r="KKZ131"/>
      <c r="KLA131"/>
      <c r="KLB131"/>
      <c r="KLC131"/>
      <c r="KLD131"/>
      <c r="KLE131"/>
      <c r="KLF131"/>
      <c r="KLG131"/>
      <c r="KLH131"/>
      <c r="KLI131"/>
      <c r="KLJ131"/>
      <c r="KLK131"/>
      <c r="KLL131"/>
      <c r="KLM131"/>
      <c r="KLN131"/>
      <c r="KLO131"/>
      <c r="KLP131"/>
      <c r="KLQ131"/>
      <c r="KLR131"/>
      <c r="KLS131"/>
      <c r="KLT131"/>
      <c r="KLU131"/>
      <c r="KLV131"/>
      <c r="KLW131"/>
      <c r="KLX131"/>
      <c r="KLY131"/>
      <c r="KLZ131"/>
      <c r="KMA131"/>
      <c r="KMB131"/>
      <c r="KMC131"/>
      <c r="KMD131"/>
      <c r="KME131"/>
      <c r="KMF131"/>
      <c r="KMG131"/>
      <c r="KMH131"/>
      <c r="KMI131"/>
      <c r="KMJ131"/>
      <c r="KMK131"/>
      <c r="KML131"/>
      <c r="KMM131"/>
      <c r="KMN131"/>
      <c r="KMO131"/>
      <c r="KMP131"/>
      <c r="KMQ131"/>
      <c r="KMR131"/>
      <c r="KMS131"/>
      <c r="KMT131"/>
      <c r="KMU131"/>
      <c r="KMV131"/>
      <c r="KMW131"/>
      <c r="KMX131"/>
      <c r="KMY131"/>
      <c r="KMZ131"/>
      <c r="KNA131"/>
      <c r="KNB131"/>
      <c r="KNC131"/>
      <c r="KND131"/>
      <c r="KNE131"/>
      <c r="KNF131"/>
      <c r="KNG131"/>
      <c r="KNH131"/>
      <c r="KNI131"/>
      <c r="KNJ131"/>
      <c r="KNK131"/>
      <c r="KNL131"/>
      <c r="KNM131"/>
      <c r="KNN131"/>
      <c r="KNO131"/>
      <c r="KNP131"/>
      <c r="KNQ131"/>
      <c r="KNR131"/>
      <c r="KNS131"/>
      <c r="KNT131"/>
      <c r="KNU131"/>
      <c r="KNV131"/>
      <c r="KNW131"/>
      <c r="KNX131"/>
      <c r="KNY131"/>
      <c r="KNZ131"/>
      <c r="KOA131"/>
      <c r="KOB131"/>
      <c r="KOC131"/>
      <c r="KOD131"/>
      <c r="KOE131"/>
      <c r="KOF131"/>
      <c r="KOG131"/>
      <c r="KOH131"/>
      <c r="KOI131"/>
      <c r="KOJ131"/>
      <c r="KOK131"/>
      <c r="KOL131"/>
      <c r="KOM131"/>
      <c r="KON131"/>
      <c r="KOO131"/>
      <c r="KOP131"/>
      <c r="KOQ131"/>
      <c r="KOR131"/>
      <c r="KOS131"/>
      <c r="KOT131"/>
      <c r="KOU131"/>
      <c r="KOV131"/>
      <c r="KOW131"/>
      <c r="KOX131"/>
      <c r="KOY131"/>
      <c r="KOZ131"/>
      <c r="KPA131"/>
      <c r="KPB131"/>
      <c r="KPC131"/>
      <c r="KPD131"/>
      <c r="KPE131"/>
      <c r="KPF131"/>
      <c r="KPG131"/>
      <c r="KPH131"/>
      <c r="KPI131"/>
      <c r="KPJ131"/>
      <c r="KPK131"/>
      <c r="KPL131"/>
      <c r="KPM131"/>
      <c r="KPN131"/>
      <c r="KPO131"/>
      <c r="KPP131"/>
      <c r="KPQ131"/>
      <c r="KPR131"/>
      <c r="KPS131"/>
      <c r="KPT131"/>
      <c r="KPU131"/>
      <c r="KPV131"/>
      <c r="KPW131"/>
      <c r="KPX131"/>
      <c r="KPY131"/>
      <c r="KPZ131"/>
      <c r="KQA131"/>
      <c r="KQB131"/>
      <c r="KQC131"/>
      <c r="KQD131"/>
      <c r="KQE131"/>
      <c r="KQF131"/>
      <c r="KQG131"/>
      <c r="KQH131"/>
      <c r="KQI131"/>
      <c r="KQJ131"/>
      <c r="KQK131"/>
      <c r="KQL131"/>
      <c r="KQM131"/>
      <c r="KQN131"/>
      <c r="KQO131"/>
      <c r="KQP131"/>
      <c r="KQQ131"/>
      <c r="KQR131"/>
      <c r="KQS131"/>
      <c r="KQT131"/>
      <c r="KQU131"/>
      <c r="KQV131"/>
      <c r="KQW131"/>
      <c r="KQX131"/>
      <c r="KQY131"/>
      <c r="KQZ131"/>
      <c r="KRA131"/>
      <c r="KRB131"/>
      <c r="KRC131"/>
      <c r="KRD131"/>
      <c r="KRE131"/>
      <c r="KRF131"/>
      <c r="KRG131"/>
      <c r="KRH131"/>
      <c r="KRI131"/>
      <c r="KRJ131"/>
      <c r="KRK131"/>
      <c r="KRL131"/>
      <c r="KRM131"/>
      <c r="KRN131"/>
      <c r="KRO131"/>
      <c r="KRP131"/>
      <c r="KRQ131"/>
      <c r="KRR131"/>
      <c r="KRS131"/>
      <c r="KRT131"/>
      <c r="KRU131"/>
      <c r="KRV131"/>
      <c r="KRW131"/>
      <c r="KRX131"/>
      <c r="KRY131"/>
      <c r="KRZ131"/>
      <c r="KSA131"/>
      <c r="KSB131"/>
      <c r="KSC131"/>
      <c r="KSD131"/>
      <c r="KSE131"/>
      <c r="KSF131"/>
      <c r="KSG131"/>
      <c r="KSH131"/>
      <c r="KSI131"/>
      <c r="KSJ131"/>
      <c r="KSK131"/>
      <c r="KSL131"/>
      <c r="KSM131"/>
      <c r="KSN131"/>
      <c r="KSO131"/>
      <c r="KSP131"/>
      <c r="KSQ131"/>
      <c r="KSR131"/>
      <c r="KSS131"/>
      <c r="KST131"/>
      <c r="KSU131"/>
      <c r="KSV131"/>
      <c r="KSW131"/>
      <c r="KSX131"/>
      <c r="KSY131"/>
      <c r="KSZ131"/>
      <c r="KTA131"/>
      <c r="KTB131"/>
      <c r="KTC131"/>
      <c r="KTD131"/>
      <c r="KTE131"/>
      <c r="KTF131"/>
      <c r="KTG131"/>
      <c r="KTH131"/>
      <c r="KTI131"/>
      <c r="KTJ131"/>
      <c r="KTK131"/>
      <c r="KTL131"/>
      <c r="KTM131"/>
      <c r="KTN131"/>
      <c r="KTO131"/>
      <c r="KTP131"/>
      <c r="KTQ131"/>
      <c r="KTR131"/>
      <c r="KTS131"/>
      <c r="KTT131"/>
      <c r="KTU131"/>
      <c r="KTV131"/>
      <c r="KTW131"/>
      <c r="KTX131"/>
      <c r="KTY131"/>
      <c r="KTZ131"/>
      <c r="KUA131"/>
      <c r="KUB131"/>
      <c r="KUC131"/>
      <c r="KUD131"/>
      <c r="KUE131"/>
      <c r="KUF131"/>
      <c r="KUG131"/>
      <c r="KUH131"/>
      <c r="KUI131"/>
      <c r="KUJ131"/>
      <c r="KUK131"/>
      <c r="KUL131"/>
      <c r="KUM131"/>
      <c r="KUN131"/>
      <c r="KUO131"/>
      <c r="KUP131"/>
      <c r="KUQ131"/>
      <c r="KUR131"/>
      <c r="KUS131"/>
      <c r="KUT131"/>
      <c r="KUU131"/>
      <c r="KUV131"/>
      <c r="KUW131"/>
      <c r="KUX131"/>
      <c r="KUY131"/>
      <c r="KUZ131"/>
      <c r="KVA131"/>
      <c r="KVB131"/>
      <c r="KVC131"/>
      <c r="KVD131"/>
      <c r="KVE131"/>
      <c r="KVF131"/>
      <c r="KVG131"/>
      <c r="KVH131"/>
      <c r="KVI131"/>
      <c r="KVJ131"/>
      <c r="KVK131"/>
      <c r="KVL131"/>
      <c r="KVM131"/>
      <c r="KVN131"/>
      <c r="KVO131"/>
      <c r="KVP131"/>
      <c r="KVQ131"/>
      <c r="KVR131"/>
      <c r="KVS131"/>
      <c r="KVT131"/>
      <c r="KVU131"/>
      <c r="KVV131"/>
      <c r="KVW131"/>
      <c r="KVX131"/>
      <c r="KVY131"/>
      <c r="KVZ131"/>
      <c r="KWA131"/>
      <c r="KWB131"/>
      <c r="KWC131"/>
      <c r="KWD131"/>
      <c r="KWE131"/>
      <c r="KWF131"/>
      <c r="KWG131"/>
      <c r="KWH131"/>
      <c r="KWI131"/>
      <c r="KWJ131"/>
      <c r="KWK131"/>
      <c r="KWL131"/>
      <c r="KWM131"/>
      <c r="KWN131"/>
      <c r="KWO131"/>
      <c r="KWP131"/>
      <c r="KWQ131"/>
      <c r="KWR131"/>
      <c r="KWS131"/>
      <c r="KWT131"/>
      <c r="KWU131"/>
      <c r="KWV131"/>
      <c r="KWW131"/>
      <c r="KWX131"/>
      <c r="KWY131"/>
      <c r="KWZ131"/>
      <c r="KXA131"/>
      <c r="KXB131"/>
      <c r="KXC131"/>
      <c r="KXD131"/>
      <c r="KXE131"/>
      <c r="KXF131"/>
      <c r="KXG131"/>
      <c r="KXH131"/>
      <c r="KXI131"/>
      <c r="KXJ131"/>
      <c r="KXK131"/>
      <c r="KXL131"/>
      <c r="KXM131"/>
      <c r="KXN131"/>
      <c r="KXO131"/>
      <c r="KXP131"/>
      <c r="KXQ131"/>
      <c r="KXR131"/>
      <c r="KXS131"/>
      <c r="KXT131"/>
      <c r="KXU131"/>
      <c r="KXV131"/>
      <c r="KXW131"/>
      <c r="KXX131"/>
      <c r="KXY131"/>
      <c r="KXZ131"/>
      <c r="KYA131"/>
      <c r="KYB131"/>
      <c r="KYC131"/>
      <c r="KYD131"/>
      <c r="KYE131"/>
      <c r="KYF131"/>
      <c r="KYG131"/>
      <c r="KYH131"/>
      <c r="KYI131"/>
      <c r="KYJ131"/>
      <c r="KYK131"/>
      <c r="KYL131"/>
      <c r="KYM131"/>
      <c r="KYN131"/>
      <c r="KYO131"/>
      <c r="KYP131"/>
      <c r="KYQ131"/>
      <c r="KYR131"/>
      <c r="KYS131"/>
      <c r="KYT131"/>
      <c r="KYU131"/>
      <c r="KYV131"/>
      <c r="KYW131"/>
      <c r="KYX131"/>
      <c r="KYY131"/>
      <c r="KYZ131"/>
      <c r="KZA131"/>
      <c r="KZB131"/>
      <c r="KZC131"/>
      <c r="KZD131"/>
      <c r="KZE131"/>
      <c r="KZF131"/>
      <c r="KZG131"/>
      <c r="KZH131"/>
      <c r="KZI131"/>
      <c r="KZJ131"/>
      <c r="KZK131"/>
      <c r="KZL131"/>
      <c r="KZM131"/>
      <c r="KZN131"/>
      <c r="KZO131"/>
      <c r="KZP131"/>
      <c r="KZQ131"/>
      <c r="KZR131"/>
      <c r="KZS131"/>
      <c r="KZT131"/>
      <c r="KZU131"/>
      <c r="KZV131"/>
      <c r="KZW131"/>
      <c r="KZX131"/>
      <c r="KZY131"/>
      <c r="KZZ131"/>
      <c r="LAA131"/>
      <c r="LAB131"/>
      <c r="LAC131"/>
      <c r="LAD131"/>
      <c r="LAE131"/>
      <c r="LAF131"/>
      <c r="LAG131"/>
      <c r="LAH131"/>
      <c r="LAI131"/>
      <c r="LAJ131"/>
      <c r="LAK131"/>
      <c r="LAL131"/>
      <c r="LAM131"/>
      <c r="LAN131"/>
      <c r="LAO131"/>
      <c r="LAP131"/>
      <c r="LAQ131"/>
      <c r="LAR131"/>
      <c r="LAS131"/>
      <c r="LAT131"/>
      <c r="LAU131"/>
      <c r="LAV131"/>
      <c r="LAW131"/>
      <c r="LAX131"/>
      <c r="LAY131"/>
      <c r="LAZ131"/>
      <c r="LBA131"/>
      <c r="LBB131"/>
      <c r="LBC131"/>
      <c r="LBD131"/>
      <c r="LBE131"/>
      <c r="LBF131"/>
      <c r="LBG131"/>
      <c r="LBH131"/>
      <c r="LBI131"/>
      <c r="LBJ131"/>
      <c r="LBK131"/>
      <c r="LBL131"/>
      <c r="LBM131"/>
      <c r="LBN131"/>
      <c r="LBO131"/>
      <c r="LBP131"/>
      <c r="LBQ131"/>
      <c r="LBR131"/>
      <c r="LBS131"/>
      <c r="LBT131"/>
      <c r="LBU131"/>
      <c r="LBV131"/>
      <c r="LBW131"/>
      <c r="LBX131"/>
      <c r="LBY131"/>
      <c r="LBZ131"/>
      <c r="LCA131"/>
      <c r="LCB131"/>
      <c r="LCC131"/>
      <c r="LCD131"/>
      <c r="LCE131"/>
      <c r="LCF131"/>
      <c r="LCG131"/>
      <c r="LCH131"/>
      <c r="LCI131"/>
      <c r="LCJ131"/>
      <c r="LCK131"/>
      <c r="LCL131"/>
      <c r="LCM131"/>
      <c r="LCN131"/>
      <c r="LCO131"/>
      <c r="LCP131"/>
      <c r="LCQ131"/>
      <c r="LCR131"/>
      <c r="LCS131"/>
      <c r="LCT131"/>
      <c r="LCU131"/>
      <c r="LCV131"/>
      <c r="LCW131"/>
      <c r="LCX131"/>
      <c r="LCY131"/>
      <c r="LCZ131"/>
      <c r="LDA131"/>
      <c r="LDB131"/>
      <c r="LDC131"/>
      <c r="LDD131"/>
      <c r="LDE131"/>
      <c r="LDF131"/>
      <c r="LDG131"/>
      <c r="LDH131"/>
      <c r="LDI131"/>
      <c r="LDJ131"/>
      <c r="LDK131"/>
      <c r="LDL131"/>
      <c r="LDM131"/>
      <c r="LDN131"/>
      <c r="LDO131"/>
      <c r="LDP131"/>
      <c r="LDQ131"/>
      <c r="LDR131"/>
      <c r="LDS131"/>
      <c r="LDT131"/>
      <c r="LDU131"/>
      <c r="LDV131"/>
      <c r="LDW131"/>
      <c r="LDX131"/>
      <c r="LDY131"/>
      <c r="LDZ131"/>
      <c r="LEA131"/>
      <c r="LEB131"/>
      <c r="LEC131"/>
      <c r="LED131"/>
      <c r="LEE131"/>
      <c r="LEF131"/>
      <c r="LEG131"/>
      <c r="LEH131"/>
      <c r="LEI131"/>
      <c r="LEJ131"/>
      <c r="LEK131"/>
      <c r="LEL131"/>
      <c r="LEM131"/>
      <c r="LEN131"/>
      <c r="LEO131"/>
      <c r="LEP131"/>
      <c r="LEQ131"/>
      <c r="LER131"/>
      <c r="LES131"/>
      <c r="LET131"/>
      <c r="LEU131"/>
      <c r="LEV131"/>
      <c r="LEW131"/>
      <c r="LEX131"/>
      <c r="LEY131"/>
      <c r="LEZ131"/>
      <c r="LFA131"/>
      <c r="LFB131"/>
      <c r="LFC131"/>
      <c r="LFD131"/>
      <c r="LFE131"/>
      <c r="LFF131"/>
      <c r="LFG131"/>
      <c r="LFH131"/>
      <c r="LFI131"/>
      <c r="LFJ131"/>
      <c r="LFK131"/>
      <c r="LFL131"/>
      <c r="LFM131"/>
      <c r="LFN131"/>
      <c r="LFO131"/>
      <c r="LFP131"/>
      <c r="LFQ131"/>
      <c r="LFR131"/>
      <c r="LFS131"/>
      <c r="LFT131"/>
      <c r="LFU131"/>
      <c r="LFV131"/>
      <c r="LFW131"/>
      <c r="LFX131"/>
      <c r="LFY131"/>
      <c r="LFZ131"/>
      <c r="LGA131"/>
      <c r="LGB131"/>
      <c r="LGC131"/>
      <c r="LGD131"/>
      <c r="LGE131"/>
      <c r="LGF131"/>
      <c r="LGG131"/>
      <c r="LGH131"/>
      <c r="LGI131"/>
      <c r="LGJ131"/>
      <c r="LGK131"/>
      <c r="LGL131"/>
      <c r="LGM131"/>
      <c r="LGN131"/>
      <c r="LGO131"/>
      <c r="LGP131"/>
      <c r="LGQ131"/>
      <c r="LGR131"/>
      <c r="LGS131"/>
      <c r="LGT131"/>
      <c r="LGU131"/>
      <c r="LGV131"/>
      <c r="LGW131"/>
      <c r="LGX131"/>
      <c r="LGY131"/>
      <c r="LGZ131"/>
      <c r="LHA131"/>
      <c r="LHB131"/>
      <c r="LHC131"/>
      <c r="LHD131"/>
      <c r="LHE131"/>
      <c r="LHF131"/>
      <c r="LHG131"/>
      <c r="LHH131"/>
      <c r="LHI131"/>
      <c r="LHJ131"/>
      <c r="LHK131"/>
      <c r="LHL131"/>
      <c r="LHM131"/>
      <c r="LHN131"/>
      <c r="LHO131"/>
      <c r="LHP131"/>
      <c r="LHQ131"/>
      <c r="LHR131"/>
      <c r="LHS131"/>
      <c r="LHT131"/>
      <c r="LHU131"/>
      <c r="LHV131"/>
      <c r="LHW131"/>
      <c r="LHX131"/>
      <c r="LHY131"/>
      <c r="LHZ131"/>
      <c r="LIA131"/>
      <c r="LIB131"/>
      <c r="LIC131"/>
      <c r="LID131"/>
      <c r="LIE131"/>
      <c r="LIF131"/>
      <c r="LIG131"/>
      <c r="LIH131"/>
      <c r="LII131"/>
      <c r="LIJ131"/>
      <c r="LIK131"/>
      <c r="LIL131"/>
      <c r="LIM131"/>
      <c r="LIN131"/>
      <c r="LIO131"/>
      <c r="LIP131"/>
      <c r="LIQ131"/>
      <c r="LIR131"/>
      <c r="LIS131"/>
      <c r="LIT131"/>
      <c r="LIU131"/>
      <c r="LIV131"/>
      <c r="LIW131"/>
      <c r="LIX131"/>
      <c r="LIY131"/>
      <c r="LIZ131"/>
      <c r="LJA131"/>
      <c r="LJB131"/>
      <c r="LJC131"/>
      <c r="LJD131"/>
      <c r="LJE131"/>
      <c r="LJF131"/>
      <c r="LJG131"/>
      <c r="LJH131"/>
      <c r="LJI131"/>
      <c r="LJJ131"/>
      <c r="LJK131"/>
      <c r="LJL131"/>
      <c r="LJM131"/>
      <c r="LJN131"/>
      <c r="LJO131"/>
      <c r="LJP131"/>
      <c r="LJQ131"/>
      <c r="LJR131"/>
      <c r="LJS131"/>
      <c r="LJT131"/>
      <c r="LJU131"/>
      <c r="LJV131"/>
      <c r="LJW131"/>
      <c r="LJX131"/>
      <c r="LJY131"/>
      <c r="LJZ131"/>
      <c r="LKA131"/>
      <c r="LKB131"/>
      <c r="LKC131"/>
      <c r="LKD131"/>
      <c r="LKE131"/>
      <c r="LKF131"/>
      <c r="LKG131"/>
      <c r="LKH131"/>
      <c r="LKI131"/>
      <c r="LKJ131"/>
      <c r="LKK131"/>
      <c r="LKL131"/>
      <c r="LKM131"/>
      <c r="LKN131"/>
      <c r="LKO131"/>
      <c r="LKP131"/>
      <c r="LKQ131"/>
      <c r="LKR131"/>
      <c r="LKS131"/>
      <c r="LKT131"/>
      <c r="LKU131"/>
      <c r="LKV131"/>
      <c r="LKW131"/>
      <c r="LKX131"/>
      <c r="LKY131"/>
      <c r="LKZ131"/>
      <c r="LLA131"/>
      <c r="LLB131"/>
      <c r="LLC131"/>
      <c r="LLD131"/>
      <c r="LLE131"/>
      <c r="LLF131"/>
      <c r="LLG131"/>
      <c r="LLH131"/>
      <c r="LLI131"/>
      <c r="LLJ131"/>
      <c r="LLK131"/>
      <c r="LLL131"/>
      <c r="LLM131"/>
      <c r="LLN131"/>
      <c r="LLO131"/>
      <c r="LLP131"/>
      <c r="LLQ131"/>
      <c r="LLR131"/>
      <c r="LLS131"/>
      <c r="LLT131"/>
      <c r="LLU131"/>
      <c r="LLV131"/>
      <c r="LLW131"/>
      <c r="LLX131"/>
      <c r="LLY131"/>
      <c r="LLZ131"/>
      <c r="LMA131"/>
      <c r="LMB131"/>
      <c r="LMC131"/>
      <c r="LMD131"/>
      <c r="LME131"/>
      <c r="LMF131"/>
      <c r="LMG131"/>
      <c r="LMH131"/>
      <c r="LMI131"/>
      <c r="LMJ131"/>
      <c r="LMK131"/>
      <c r="LML131"/>
      <c r="LMM131"/>
      <c r="LMN131"/>
      <c r="LMO131"/>
      <c r="LMP131"/>
      <c r="LMQ131"/>
      <c r="LMR131"/>
      <c r="LMS131"/>
      <c r="LMT131"/>
      <c r="LMU131"/>
      <c r="LMV131"/>
      <c r="LMW131"/>
      <c r="LMX131"/>
      <c r="LMY131"/>
      <c r="LMZ131"/>
      <c r="LNA131"/>
      <c r="LNB131"/>
      <c r="LNC131"/>
      <c r="LND131"/>
      <c r="LNE131"/>
      <c r="LNF131"/>
      <c r="LNG131"/>
      <c r="LNH131"/>
      <c r="LNI131"/>
      <c r="LNJ131"/>
      <c r="LNK131"/>
      <c r="LNL131"/>
      <c r="LNM131"/>
      <c r="LNN131"/>
      <c r="LNO131"/>
      <c r="LNP131"/>
      <c r="LNQ131"/>
      <c r="LNR131"/>
      <c r="LNS131"/>
      <c r="LNT131"/>
      <c r="LNU131"/>
      <c r="LNV131"/>
      <c r="LNW131"/>
      <c r="LNX131"/>
      <c r="LNY131"/>
      <c r="LNZ131"/>
      <c r="LOA131"/>
      <c r="LOB131"/>
      <c r="LOC131"/>
      <c r="LOD131"/>
      <c r="LOE131"/>
      <c r="LOF131"/>
      <c r="LOG131"/>
      <c r="LOH131"/>
      <c r="LOI131"/>
      <c r="LOJ131"/>
      <c r="LOK131"/>
      <c r="LOL131"/>
      <c r="LOM131"/>
      <c r="LON131"/>
      <c r="LOO131"/>
      <c r="LOP131"/>
      <c r="LOQ131"/>
      <c r="LOR131"/>
      <c r="LOS131"/>
      <c r="LOT131"/>
      <c r="LOU131"/>
      <c r="LOV131"/>
      <c r="LOW131"/>
      <c r="LOX131"/>
      <c r="LOY131"/>
      <c r="LOZ131"/>
      <c r="LPA131"/>
      <c r="LPB131"/>
      <c r="LPC131"/>
      <c r="LPD131"/>
      <c r="LPE131"/>
      <c r="LPF131"/>
      <c r="LPG131"/>
      <c r="LPH131"/>
      <c r="LPI131"/>
      <c r="LPJ131"/>
      <c r="LPK131"/>
      <c r="LPL131"/>
      <c r="LPM131"/>
      <c r="LPN131"/>
      <c r="LPO131"/>
      <c r="LPP131"/>
      <c r="LPQ131"/>
      <c r="LPR131"/>
      <c r="LPS131"/>
      <c r="LPT131"/>
      <c r="LPU131"/>
      <c r="LPV131"/>
      <c r="LPW131"/>
      <c r="LPX131"/>
      <c r="LPY131"/>
      <c r="LPZ131"/>
      <c r="LQA131"/>
      <c r="LQB131"/>
      <c r="LQC131"/>
      <c r="LQD131"/>
      <c r="LQE131"/>
      <c r="LQF131"/>
      <c r="LQG131"/>
      <c r="LQH131"/>
      <c r="LQI131"/>
      <c r="LQJ131"/>
      <c r="LQK131"/>
      <c r="LQL131"/>
      <c r="LQM131"/>
      <c r="LQN131"/>
      <c r="LQO131"/>
      <c r="LQP131"/>
      <c r="LQQ131"/>
      <c r="LQR131"/>
      <c r="LQS131"/>
      <c r="LQT131"/>
      <c r="LQU131"/>
      <c r="LQV131"/>
      <c r="LQW131"/>
      <c r="LQX131"/>
      <c r="LQY131"/>
      <c r="LQZ131"/>
      <c r="LRA131"/>
      <c r="LRB131"/>
      <c r="LRC131"/>
      <c r="LRD131"/>
      <c r="LRE131"/>
      <c r="LRF131"/>
      <c r="LRG131"/>
      <c r="LRH131"/>
      <c r="LRI131"/>
      <c r="LRJ131"/>
      <c r="LRK131"/>
      <c r="LRL131"/>
      <c r="LRM131"/>
      <c r="LRN131"/>
      <c r="LRO131"/>
      <c r="LRP131"/>
      <c r="LRQ131"/>
      <c r="LRR131"/>
      <c r="LRS131"/>
      <c r="LRT131"/>
      <c r="LRU131"/>
      <c r="LRV131"/>
      <c r="LRW131"/>
      <c r="LRX131"/>
      <c r="LRY131"/>
      <c r="LRZ131"/>
      <c r="LSA131"/>
      <c r="LSB131"/>
      <c r="LSC131"/>
      <c r="LSD131"/>
      <c r="LSE131"/>
      <c r="LSF131"/>
      <c r="LSG131"/>
      <c r="LSH131"/>
      <c r="LSI131"/>
      <c r="LSJ131"/>
      <c r="LSK131"/>
      <c r="LSL131"/>
      <c r="LSM131"/>
      <c r="LSN131"/>
      <c r="LSO131"/>
      <c r="LSP131"/>
      <c r="LSQ131"/>
      <c r="LSR131"/>
      <c r="LSS131"/>
      <c r="LST131"/>
      <c r="LSU131"/>
      <c r="LSV131"/>
      <c r="LSW131"/>
      <c r="LSX131"/>
      <c r="LSY131"/>
      <c r="LSZ131"/>
      <c r="LTA131"/>
      <c r="LTB131"/>
      <c r="LTC131"/>
      <c r="LTD131"/>
      <c r="LTE131"/>
      <c r="LTF131"/>
      <c r="LTG131"/>
      <c r="LTH131"/>
      <c r="LTI131"/>
      <c r="LTJ131"/>
      <c r="LTK131"/>
      <c r="LTL131"/>
      <c r="LTM131"/>
      <c r="LTN131"/>
      <c r="LTO131"/>
      <c r="LTP131"/>
      <c r="LTQ131"/>
      <c r="LTR131"/>
      <c r="LTS131"/>
      <c r="LTT131"/>
      <c r="LTU131"/>
      <c r="LTV131"/>
      <c r="LTW131"/>
      <c r="LTX131"/>
      <c r="LTY131"/>
      <c r="LTZ131"/>
      <c r="LUA131"/>
      <c r="LUB131"/>
      <c r="LUC131"/>
      <c r="LUD131"/>
      <c r="LUE131"/>
      <c r="LUF131"/>
      <c r="LUG131"/>
      <c r="LUH131"/>
      <c r="LUI131"/>
      <c r="LUJ131"/>
      <c r="LUK131"/>
      <c r="LUL131"/>
      <c r="LUM131"/>
      <c r="LUN131"/>
      <c r="LUO131"/>
      <c r="LUP131"/>
      <c r="LUQ131"/>
      <c r="LUR131"/>
      <c r="LUS131"/>
      <c r="LUT131"/>
      <c r="LUU131"/>
      <c r="LUV131"/>
      <c r="LUW131"/>
      <c r="LUX131"/>
      <c r="LUY131"/>
      <c r="LUZ131"/>
      <c r="LVA131"/>
      <c r="LVB131"/>
      <c r="LVC131"/>
      <c r="LVD131"/>
      <c r="LVE131"/>
      <c r="LVF131"/>
      <c r="LVG131"/>
      <c r="LVH131"/>
      <c r="LVI131"/>
      <c r="LVJ131"/>
      <c r="LVK131"/>
      <c r="LVL131"/>
      <c r="LVM131"/>
      <c r="LVN131"/>
      <c r="LVO131"/>
      <c r="LVP131"/>
      <c r="LVQ131"/>
      <c r="LVR131"/>
      <c r="LVS131"/>
      <c r="LVT131"/>
      <c r="LVU131"/>
      <c r="LVV131"/>
      <c r="LVW131"/>
      <c r="LVX131"/>
      <c r="LVY131"/>
      <c r="LVZ131"/>
      <c r="LWA131"/>
      <c r="LWB131"/>
      <c r="LWC131"/>
      <c r="LWD131"/>
      <c r="LWE131"/>
      <c r="LWF131"/>
      <c r="LWG131"/>
      <c r="LWH131"/>
      <c r="LWI131"/>
      <c r="LWJ131"/>
      <c r="LWK131"/>
      <c r="LWL131"/>
      <c r="LWM131"/>
      <c r="LWN131"/>
      <c r="LWO131"/>
      <c r="LWP131"/>
      <c r="LWQ131"/>
      <c r="LWR131"/>
      <c r="LWS131"/>
      <c r="LWT131"/>
      <c r="LWU131"/>
      <c r="LWV131"/>
      <c r="LWW131"/>
      <c r="LWX131"/>
      <c r="LWY131"/>
      <c r="LWZ131"/>
      <c r="LXA131"/>
      <c r="LXB131"/>
      <c r="LXC131"/>
      <c r="LXD131"/>
      <c r="LXE131"/>
      <c r="LXF131"/>
      <c r="LXG131"/>
      <c r="LXH131"/>
      <c r="LXI131"/>
      <c r="LXJ131"/>
      <c r="LXK131"/>
      <c r="LXL131"/>
      <c r="LXM131"/>
      <c r="LXN131"/>
      <c r="LXO131"/>
      <c r="LXP131"/>
      <c r="LXQ131"/>
      <c r="LXR131"/>
      <c r="LXS131"/>
      <c r="LXT131"/>
      <c r="LXU131"/>
      <c r="LXV131"/>
      <c r="LXW131"/>
      <c r="LXX131"/>
      <c r="LXY131"/>
      <c r="LXZ131"/>
      <c r="LYA131"/>
      <c r="LYB131"/>
      <c r="LYC131"/>
      <c r="LYD131"/>
      <c r="LYE131"/>
      <c r="LYF131"/>
      <c r="LYG131"/>
      <c r="LYH131"/>
      <c r="LYI131"/>
      <c r="LYJ131"/>
      <c r="LYK131"/>
      <c r="LYL131"/>
      <c r="LYM131"/>
      <c r="LYN131"/>
      <c r="LYO131"/>
      <c r="LYP131"/>
      <c r="LYQ131"/>
      <c r="LYR131"/>
      <c r="LYS131"/>
      <c r="LYT131"/>
      <c r="LYU131"/>
      <c r="LYV131"/>
      <c r="LYW131"/>
      <c r="LYX131"/>
      <c r="LYY131"/>
      <c r="LYZ131"/>
      <c r="LZA131"/>
      <c r="LZB131"/>
      <c r="LZC131"/>
      <c r="LZD131"/>
      <c r="LZE131"/>
      <c r="LZF131"/>
      <c r="LZG131"/>
      <c r="LZH131"/>
      <c r="LZI131"/>
      <c r="LZJ131"/>
      <c r="LZK131"/>
      <c r="LZL131"/>
      <c r="LZM131"/>
      <c r="LZN131"/>
      <c r="LZO131"/>
      <c r="LZP131"/>
      <c r="LZQ131"/>
      <c r="LZR131"/>
      <c r="LZS131"/>
      <c r="LZT131"/>
      <c r="LZU131"/>
      <c r="LZV131"/>
      <c r="LZW131"/>
      <c r="LZX131"/>
      <c r="LZY131"/>
      <c r="LZZ131"/>
      <c r="MAA131"/>
      <c r="MAB131"/>
      <c r="MAC131"/>
      <c r="MAD131"/>
      <c r="MAE131"/>
      <c r="MAF131"/>
      <c r="MAG131"/>
      <c r="MAH131"/>
      <c r="MAI131"/>
      <c r="MAJ131"/>
      <c r="MAK131"/>
      <c r="MAL131"/>
      <c r="MAM131"/>
      <c r="MAN131"/>
      <c r="MAO131"/>
      <c r="MAP131"/>
      <c r="MAQ131"/>
      <c r="MAR131"/>
      <c r="MAS131"/>
      <c r="MAT131"/>
      <c r="MAU131"/>
      <c r="MAV131"/>
      <c r="MAW131"/>
      <c r="MAX131"/>
      <c r="MAY131"/>
      <c r="MAZ131"/>
      <c r="MBA131"/>
      <c r="MBB131"/>
      <c r="MBC131"/>
      <c r="MBD131"/>
      <c r="MBE131"/>
      <c r="MBF131"/>
      <c r="MBG131"/>
      <c r="MBH131"/>
      <c r="MBI131"/>
      <c r="MBJ131"/>
      <c r="MBK131"/>
      <c r="MBL131"/>
      <c r="MBM131"/>
      <c r="MBN131"/>
      <c r="MBO131"/>
      <c r="MBP131"/>
      <c r="MBQ131"/>
      <c r="MBR131"/>
      <c r="MBS131"/>
      <c r="MBT131"/>
      <c r="MBU131"/>
      <c r="MBV131"/>
      <c r="MBW131"/>
      <c r="MBX131"/>
      <c r="MBY131"/>
      <c r="MBZ131"/>
      <c r="MCA131"/>
      <c r="MCB131"/>
      <c r="MCC131"/>
      <c r="MCD131"/>
      <c r="MCE131"/>
      <c r="MCF131"/>
      <c r="MCG131"/>
      <c r="MCH131"/>
      <c r="MCI131"/>
      <c r="MCJ131"/>
      <c r="MCK131"/>
      <c r="MCL131"/>
      <c r="MCM131"/>
      <c r="MCN131"/>
      <c r="MCO131"/>
      <c r="MCP131"/>
      <c r="MCQ131"/>
      <c r="MCR131"/>
      <c r="MCS131"/>
      <c r="MCT131"/>
      <c r="MCU131"/>
      <c r="MCV131"/>
      <c r="MCW131"/>
      <c r="MCX131"/>
      <c r="MCY131"/>
      <c r="MCZ131"/>
      <c r="MDA131"/>
      <c r="MDB131"/>
      <c r="MDC131"/>
      <c r="MDD131"/>
      <c r="MDE131"/>
      <c r="MDF131"/>
      <c r="MDG131"/>
      <c r="MDH131"/>
      <c r="MDI131"/>
      <c r="MDJ131"/>
      <c r="MDK131"/>
      <c r="MDL131"/>
      <c r="MDM131"/>
      <c r="MDN131"/>
      <c r="MDO131"/>
      <c r="MDP131"/>
      <c r="MDQ131"/>
      <c r="MDR131"/>
      <c r="MDS131"/>
      <c r="MDT131"/>
      <c r="MDU131"/>
      <c r="MDV131"/>
      <c r="MDW131"/>
      <c r="MDX131"/>
      <c r="MDY131"/>
      <c r="MDZ131"/>
      <c r="MEA131"/>
      <c r="MEB131"/>
      <c r="MEC131"/>
      <c r="MED131"/>
      <c r="MEE131"/>
      <c r="MEF131"/>
      <c r="MEG131"/>
      <c r="MEH131"/>
      <c r="MEI131"/>
      <c r="MEJ131"/>
      <c r="MEK131"/>
      <c r="MEL131"/>
      <c r="MEM131"/>
      <c r="MEN131"/>
      <c r="MEO131"/>
      <c r="MEP131"/>
      <c r="MEQ131"/>
      <c r="MER131"/>
      <c r="MES131"/>
      <c r="MET131"/>
      <c r="MEU131"/>
      <c r="MEV131"/>
      <c r="MEW131"/>
      <c r="MEX131"/>
      <c r="MEY131"/>
      <c r="MEZ131"/>
      <c r="MFA131"/>
      <c r="MFB131"/>
      <c r="MFC131"/>
      <c r="MFD131"/>
      <c r="MFE131"/>
      <c r="MFF131"/>
      <c r="MFG131"/>
      <c r="MFH131"/>
      <c r="MFI131"/>
      <c r="MFJ131"/>
      <c r="MFK131"/>
      <c r="MFL131"/>
      <c r="MFM131"/>
      <c r="MFN131"/>
      <c r="MFO131"/>
      <c r="MFP131"/>
      <c r="MFQ131"/>
      <c r="MFR131"/>
      <c r="MFS131"/>
      <c r="MFT131"/>
      <c r="MFU131"/>
      <c r="MFV131"/>
      <c r="MFW131"/>
      <c r="MFX131"/>
      <c r="MFY131"/>
      <c r="MFZ131"/>
      <c r="MGA131"/>
      <c r="MGB131"/>
      <c r="MGC131"/>
      <c r="MGD131"/>
      <c r="MGE131"/>
      <c r="MGF131"/>
      <c r="MGG131"/>
      <c r="MGH131"/>
      <c r="MGI131"/>
      <c r="MGJ131"/>
      <c r="MGK131"/>
      <c r="MGL131"/>
      <c r="MGM131"/>
      <c r="MGN131"/>
      <c r="MGO131"/>
      <c r="MGP131"/>
      <c r="MGQ131"/>
      <c r="MGR131"/>
      <c r="MGS131"/>
      <c r="MGT131"/>
      <c r="MGU131"/>
      <c r="MGV131"/>
      <c r="MGW131"/>
      <c r="MGX131"/>
      <c r="MGY131"/>
      <c r="MGZ131"/>
      <c r="MHA131"/>
      <c r="MHB131"/>
      <c r="MHC131"/>
      <c r="MHD131"/>
      <c r="MHE131"/>
      <c r="MHF131"/>
      <c r="MHG131"/>
      <c r="MHH131"/>
      <c r="MHI131"/>
      <c r="MHJ131"/>
      <c r="MHK131"/>
      <c r="MHL131"/>
      <c r="MHM131"/>
      <c r="MHN131"/>
      <c r="MHO131"/>
      <c r="MHP131"/>
      <c r="MHQ131"/>
      <c r="MHR131"/>
      <c r="MHS131"/>
      <c r="MHT131"/>
      <c r="MHU131"/>
      <c r="MHV131"/>
      <c r="MHW131"/>
      <c r="MHX131"/>
      <c r="MHY131"/>
      <c r="MHZ131"/>
      <c r="MIA131"/>
      <c r="MIB131"/>
      <c r="MIC131"/>
      <c r="MID131"/>
      <c r="MIE131"/>
      <c r="MIF131"/>
      <c r="MIG131"/>
      <c r="MIH131"/>
      <c r="MII131"/>
      <c r="MIJ131"/>
      <c r="MIK131"/>
      <c r="MIL131"/>
      <c r="MIM131"/>
      <c r="MIN131"/>
      <c r="MIO131"/>
      <c r="MIP131"/>
      <c r="MIQ131"/>
      <c r="MIR131"/>
      <c r="MIS131"/>
      <c r="MIT131"/>
      <c r="MIU131"/>
      <c r="MIV131"/>
      <c r="MIW131"/>
      <c r="MIX131"/>
      <c r="MIY131"/>
      <c r="MIZ131"/>
      <c r="MJA131"/>
      <c r="MJB131"/>
      <c r="MJC131"/>
      <c r="MJD131"/>
      <c r="MJE131"/>
      <c r="MJF131"/>
      <c r="MJG131"/>
      <c r="MJH131"/>
      <c r="MJI131"/>
      <c r="MJJ131"/>
      <c r="MJK131"/>
      <c r="MJL131"/>
      <c r="MJM131"/>
      <c r="MJN131"/>
      <c r="MJO131"/>
      <c r="MJP131"/>
      <c r="MJQ131"/>
      <c r="MJR131"/>
      <c r="MJS131"/>
      <c r="MJT131"/>
      <c r="MJU131"/>
      <c r="MJV131"/>
      <c r="MJW131"/>
      <c r="MJX131"/>
      <c r="MJY131"/>
      <c r="MJZ131"/>
      <c r="MKA131"/>
      <c r="MKB131"/>
      <c r="MKC131"/>
      <c r="MKD131"/>
      <c r="MKE131"/>
      <c r="MKF131"/>
      <c r="MKG131"/>
      <c r="MKH131"/>
      <c r="MKI131"/>
      <c r="MKJ131"/>
      <c r="MKK131"/>
      <c r="MKL131"/>
      <c r="MKM131"/>
      <c r="MKN131"/>
      <c r="MKO131"/>
      <c r="MKP131"/>
      <c r="MKQ131"/>
      <c r="MKR131"/>
      <c r="MKS131"/>
      <c r="MKT131"/>
      <c r="MKU131"/>
      <c r="MKV131"/>
      <c r="MKW131"/>
      <c r="MKX131"/>
      <c r="MKY131"/>
      <c r="MKZ131"/>
      <c r="MLA131"/>
      <c r="MLB131"/>
      <c r="MLC131"/>
      <c r="MLD131"/>
      <c r="MLE131"/>
      <c r="MLF131"/>
      <c r="MLG131"/>
      <c r="MLH131"/>
      <c r="MLI131"/>
      <c r="MLJ131"/>
      <c r="MLK131"/>
      <c r="MLL131"/>
      <c r="MLM131"/>
      <c r="MLN131"/>
      <c r="MLO131"/>
      <c r="MLP131"/>
      <c r="MLQ131"/>
      <c r="MLR131"/>
      <c r="MLS131"/>
      <c r="MLT131"/>
      <c r="MLU131"/>
      <c r="MLV131"/>
      <c r="MLW131"/>
      <c r="MLX131"/>
      <c r="MLY131"/>
      <c r="MLZ131"/>
      <c r="MMA131"/>
      <c r="MMB131"/>
      <c r="MMC131"/>
      <c r="MMD131"/>
      <c r="MME131"/>
      <c r="MMF131"/>
      <c r="MMG131"/>
      <c r="MMH131"/>
      <c r="MMI131"/>
      <c r="MMJ131"/>
      <c r="MMK131"/>
      <c r="MML131"/>
      <c r="MMM131"/>
      <c r="MMN131"/>
      <c r="MMO131"/>
      <c r="MMP131"/>
      <c r="MMQ131"/>
      <c r="MMR131"/>
      <c r="MMS131"/>
      <c r="MMT131"/>
      <c r="MMU131"/>
      <c r="MMV131"/>
      <c r="MMW131"/>
      <c r="MMX131"/>
      <c r="MMY131"/>
      <c r="MMZ131"/>
      <c r="MNA131"/>
      <c r="MNB131"/>
      <c r="MNC131"/>
      <c r="MND131"/>
      <c r="MNE131"/>
      <c r="MNF131"/>
      <c r="MNG131"/>
      <c r="MNH131"/>
      <c r="MNI131"/>
      <c r="MNJ131"/>
      <c r="MNK131"/>
      <c r="MNL131"/>
      <c r="MNM131"/>
      <c r="MNN131"/>
      <c r="MNO131"/>
      <c r="MNP131"/>
      <c r="MNQ131"/>
      <c r="MNR131"/>
      <c r="MNS131"/>
      <c r="MNT131"/>
      <c r="MNU131"/>
      <c r="MNV131"/>
      <c r="MNW131"/>
      <c r="MNX131"/>
      <c r="MNY131"/>
      <c r="MNZ131"/>
      <c r="MOA131"/>
      <c r="MOB131"/>
      <c r="MOC131"/>
      <c r="MOD131"/>
      <c r="MOE131"/>
      <c r="MOF131"/>
      <c r="MOG131"/>
      <c r="MOH131"/>
      <c r="MOI131"/>
      <c r="MOJ131"/>
      <c r="MOK131"/>
      <c r="MOL131"/>
      <c r="MOM131"/>
      <c r="MON131"/>
      <c r="MOO131"/>
      <c r="MOP131"/>
      <c r="MOQ131"/>
      <c r="MOR131"/>
      <c r="MOS131"/>
      <c r="MOT131"/>
      <c r="MOU131"/>
      <c r="MOV131"/>
      <c r="MOW131"/>
      <c r="MOX131"/>
      <c r="MOY131"/>
      <c r="MOZ131"/>
      <c r="MPA131"/>
      <c r="MPB131"/>
      <c r="MPC131"/>
      <c r="MPD131"/>
      <c r="MPE131"/>
      <c r="MPF131"/>
      <c r="MPG131"/>
      <c r="MPH131"/>
      <c r="MPI131"/>
      <c r="MPJ131"/>
      <c r="MPK131"/>
      <c r="MPL131"/>
      <c r="MPM131"/>
      <c r="MPN131"/>
      <c r="MPO131"/>
      <c r="MPP131"/>
      <c r="MPQ131"/>
      <c r="MPR131"/>
      <c r="MPS131"/>
      <c r="MPT131"/>
      <c r="MPU131"/>
      <c r="MPV131"/>
      <c r="MPW131"/>
      <c r="MPX131"/>
      <c r="MPY131"/>
      <c r="MPZ131"/>
      <c r="MQA131"/>
      <c r="MQB131"/>
      <c r="MQC131"/>
      <c r="MQD131"/>
      <c r="MQE131"/>
      <c r="MQF131"/>
      <c r="MQG131"/>
      <c r="MQH131"/>
      <c r="MQI131"/>
      <c r="MQJ131"/>
      <c r="MQK131"/>
      <c r="MQL131"/>
      <c r="MQM131"/>
      <c r="MQN131"/>
      <c r="MQO131"/>
      <c r="MQP131"/>
      <c r="MQQ131"/>
      <c r="MQR131"/>
      <c r="MQS131"/>
      <c r="MQT131"/>
      <c r="MQU131"/>
      <c r="MQV131"/>
      <c r="MQW131"/>
      <c r="MQX131"/>
      <c r="MQY131"/>
      <c r="MQZ131"/>
      <c r="MRA131"/>
      <c r="MRB131"/>
      <c r="MRC131"/>
      <c r="MRD131"/>
      <c r="MRE131"/>
      <c r="MRF131"/>
      <c r="MRG131"/>
      <c r="MRH131"/>
      <c r="MRI131"/>
      <c r="MRJ131"/>
      <c r="MRK131"/>
      <c r="MRL131"/>
      <c r="MRM131"/>
      <c r="MRN131"/>
      <c r="MRO131"/>
      <c r="MRP131"/>
      <c r="MRQ131"/>
      <c r="MRR131"/>
      <c r="MRS131"/>
      <c r="MRT131"/>
      <c r="MRU131"/>
      <c r="MRV131"/>
      <c r="MRW131"/>
      <c r="MRX131"/>
      <c r="MRY131"/>
      <c r="MRZ131"/>
      <c r="MSA131"/>
      <c r="MSB131"/>
      <c r="MSC131"/>
      <c r="MSD131"/>
      <c r="MSE131"/>
      <c r="MSF131"/>
      <c r="MSG131"/>
      <c r="MSH131"/>
      <c r="MSI131"/>
      <c r="MSJ131"/>
      <c r="MSK131"/>
      <c r="MSL131"/>
      <c r="MSM131"/>
      <c r="MSN131"/>
      <c r="MSO131"/>
      <c r="MSP131"/>
      <c r="MSQ131"/>
      <c r="MSR131"/>
      <c r="MSS131"/>
      <c r="MST131"/>
      <c r="MSU131"/>
      <c r="MSV131"/>
      <c r="MSW131"/>
      <c r="MSX131"/>
      <c r="MSY131"/>
      <c r="MSZ131"/>
      <c r="MTA131"/>
      <c r="MTB131"/>
      <c r="MTC131"/>
      <c r="MTD131"/>
      <c r="MTE131"/>
      <c r="MTF131"/>
      <c r="MTG131"/>
      <c r="MTH131"/>
      <c r="MTI131"/>
      <c r="MTJ131"/>
      <c r="MTK131"/>
      <c r="MTL131"/>
      <c r="MTM131"/>
      <c r="MTN131"/>
      <c r="MTO131"/>
      <c r="MTP131"/>
      <c r="MTQ131"/>
      <c r="MTR131"/>
      <c r="MTS131"/>
      <c r="MTT131"/>
      <c r="MTU131"/>
      <c r="MTV131"/>
      <c r="MTW131"/>
      <c r="MTX131"/>
      <c r="MTY131"/>
      <c r="MTZ131"/>
      <c r="MUA131"/>
      <c r="MUB131"/>
      <c r="MUC131"/>
      <c r="MUD131"/>
      <c r="MUE131"/>
      <c r="MUF131"/>
      <c r="MUG131"/>
      <c r="MUH131"/>
      <c r="MUI131"/>
      <c r="MUJ131"/>
      <c r="MUK131"/>
      <c r="MUL131"/>
      <c r="MUM131"/>
      <c r="MUN131"/>
      <c r="MUO131"/>
      <c r="MUP131"/>
      <c r="MUQ131"/>
      <c r="MUR131"/>
      <c r="MUS131"/>
      <c r="MUT131"/>
      <c r="MUU131"/>
      <c r="MUV131"/>
      <c r="MUW131"/>
      <c r="MUX131"/>
      <c r="MUY131"/>
      <c r="MUZ131"/>
      <c r="MVA131"/>
      <c r="MVB131"/>
      <c r="MVC131"/>
      <c r="MVD131"/>
      <c r="MVE131"/>
      <c r="MVF131"/>
      <c r="MVG131"/>
      <c r="MVH131"/>
      <c r="MVI131"/>
      <c r="MVJ131"/>
      <c r="MVK131"/>
      <c r="MVL131"/>
      <c r="MVM131"/>
      <c r="MVN131"/>
      <c r="MVO131"/>
      <c r="MVP131"/>
      <c r="MVQ131"/>
      <c r="MVR131"/>
      <c r="MVS131"/>
      <c r="MVT131"/>
      <c r="MVU131"/>
      <c r="MVV131"/>
      <c r="MVW131"/>
      <c r="MVX131"/>
      <c r="MVY131"/>
      <c r="MVZ131"/>
      <c r="MWA131"/>
      <c r="MWB131"/>
      <c r="MWC131"/>
      <c r="MWD131"/>
      <c r="MWE131"/>
      <c r="MWF131"/>
      <c r="MWG131"/>
      <c r="MWH131"/>
      <c r="MWI131"/>
      <c r="MWJ131"/>
      <c r="MWK131"/>
      <c r="MWL131"/>
      <c r="MWM131"/>
      <c r="MWN131"/>
      <c r="MWO131"/>
      <c r="MWP131"/>
      <c r="MWQ131"/>
      <c r="MWR131"/>
      <c r="MWS131"/>
      <c r="MWT131"/>
      <c r="MWU131"/>
      <c r="MWV131"/>
      <c r="MWW131"/>
      <c r="MWX131"/>
      <c r="MWY131"/>
      <c r="MWZ131"/>
      <c r="MXA131"/>
      <c r="MXB131"/>
      <c r="MXC131"/>
      <c r="MXD131"/>
      <c r="MXE131"/>
      <c r="MXF131"/>
      <c r="MXG131"/>
      <c r="MXH131"/>
      <c r="MXI131"/>
      <c r="MXJ131"/>
      <c r="MXK131"/>
      <c r="MXL131"/>
      <c r="MXM131"/>
      <c r="MXN131"/>
      <c r="MXO131"/>
      <c r="MXP131"/>
      <c r="MXQ131"/>
      <c r="MXR131"/>
      <c r="MXS131"/>
      <c r="MXT131"/>
      <c r="MXU131"/>
      <c r="MXV131"/>
      <c r="MXW131"/>
      <c r="MXX131"/>
      <c r="MXY131"/>
      <c r="MXZ131"/>
      <c r="MYA131"/>
      <c r="MYB131"/>
      <c r="MYC131"/>
      <c r="MYD131"/>
      <c r="MYE131"/>
      <c r="MYF131"/>
      <c r="MYG131"/>
      <c r="MYH131"/>
      <c r="MYI131"/>
      <c r="MYJ131"/>
      <c r="MYK131"/>
      <c r="MYL131"/>
      <c r="MYM131"/>
      <c r="MYN131"/>
      <c r="MYO131"/>
      <c r="MYP131"/>
      <c r="MYQ131"/>
      <c r="MYR131"/>
      <c r="MYS131"/>
      <c r="MYT131"/>
      <c r="MYU131"/>
      <c r="MYV131"/>
      <c r="MYW131"/>
      <c r="MYX131"/>
      <c r="MYY131"/>
      <c r="MYZ131"/>
      <c r="MZA131"/>
      <c r="MZB131"/>
      <c r="MZC131"/>
      <c r="MZD131"/>
      <c r="MZE131"/>
      <c r="MZF131"/>
      <c r="MZG131"/>
      <c r="MZH131"/>
      <c r="MZI131"/>
      <c r="MZJ131"/>
      <c r="MZK131"/>
      <c r="MZL131"/>
      <c r="MZM131"/>
      <c r="MZN131"/>
      <c r="MZO131"/>
      <c r="MZP131"/>
      <c r="MZQ131"/>
      <c r="MZR131"/>
      <c r="MZS131"/>
      <c r="MZT131"/>
      <c r="MZU131"/>
      <c r="MZV131"/>
      <c r="MZW131"/>
      <c r="MZX131"/>
      <c r="MZY131"/>
      <c r="MZZ131"/>
      <c r="NAA131"/>
      <c r="NAB131"/>
      <c r="NAC131"/>
      <c r="NAD131"/>
      <c r="NAE131"/>
      <c r="NAF131"/>
      <c r="NAG131"/>
      <c r="NAH131"/>
      <c r="NAI131"/>
      <c r="NAJ131"/>
      <c r="NAK131"/>
      <c r="NAL131"/>
      <c r="NAM131"/>
      <c r="NAN131"/>
      <c r="NAO131"/>
      <c r="NAP131"/>
      <c r="NAQ131"/>
      <c r="NAR131"/>
      <c r="NAS131"/>
      <c r="NAT131"/>
      <c r="NAU131"/>
      <c r="NAV131"/>
      <c r="NAW131"/>
      <c r="NAX131"/>
      <c r="NAY131"/>
      <c r="NAZ131"/>
      <c r="NBA131"/>
      <c r="NBB131"/>
      <c r="NBC131"/>
      <c r="NBD131"/>
      <c r="NBE131"/>
      <c r="NBF131"/>
      <c r="NBG131"/>
      <c r="NBH131"/>
      <c r="NBI131"/>
      <c r="NBJ131"/>
      <c r="NBK131"/>
      <c r="NBL131"/>
      <c r="NBM131"/>
      <c r="NBN131"/>
      <c r="NBO131"/>
      <c r="NBP131"/>
      <c r="NBQ131"/>
      <c r="NBR131"/>
      <c r="NBS131"/>
      <c r="NBT131"/>
      <c r="NBU131"/>
      <c r="NBV131"/>
      <c r="NBW131"/>
      <c r="NBX131"/>
      <c r="NBY131"/>
      <c r="NBZ131"/>
      <c r="NCA131"/>
      <c r="NCB131"/>
      <c r="NCC131"/>
      <c r="NCD131"/>
      <c r="NCE131"/>
      <c r="NCF131"/>
      <c r="NCG131"/>
      <c r="NCH131"/>
      <c r="NCI131"/>
      <c r="NCJ131"/>
      <c r="NCK131"/>
      <c r="NCL131"/>
      <c r="NCM131"/>
      <c r="NCN131"/>
      <c r="NCO131"/>
      <c r="NCP131"/>
      <c r="NCQ131"/>
      <c r="NCR131"/>
      <c r="NCS131"/>
      <c r="NCT131"/>
      <c r="NCU131"/>
      <c r="NCV131"/>
      <c r="NCW131"/>
      <c r="NCX131"/>
      <c r="NCY131"/>
      <c r="NCZ131"/>
      <c r="NDA131"/>
      <c r="NDB131"/>
      <c r="NDC131"/>
      <c r="NDD131"/>
      <c r="NDE131"/>
      <c r="NDF131"/>
      <c r="NDG131"/>
      <c r="NDH131"/>
      <c r="NDI131"/>
      <c r="NDJ131"/>
      <c r="NDK131"/>
      <c r="NDL131"/>
      <c r="NDM131"/>
      <c r="NDN131"/>
      <c r="NDO131"/>
      <c r="NDP131"/>
      <c r="NDQ131"/>
      <c r="NDR131"/>
      <c r="NDS131"/>
      <c r="NDT131"/>
      <c r="NDU131"/>
      <c r="NDV131"/>
      <c r="NDW131"/>
      <c r="NDX131"/>
      <c r="NDY131"/>
      <c r="NDZ131"/>
      <c r="NEA131"/>
      <c r="NEB131"/>
      <c r="NEC131"/>
      <c r="NED131"/>
      <c r="NEE131"/>
      <c r="NEF131"/>
      <c r="NEG131"/>
      <c r="NEH131"/>
      <c r="NEI131"/>
      <c r="NEJ131"/>
      <c r="NEK131"/>
      <c r="NEL131"/>
      <c r="NEM131"/>
      <c r="NEN131"/>
      <c r="NEO131"/>
      <c r="NEP131"/>
      <c r="NEQ131"/>
      <c r="NER131"/>
      <c r="NES131"/>
      <c r="NET131"/>
      <c r="NEU131"/>
      <c r="NEV131"/>
      <c r="NEW131"/>
      <c r="NEX131"/>
      <c r="NEY131"/>
      <c r="NEZ131"/>
      <c r="NFA131"/>
      <c r="NFB131"/>
      <c r="NFC131"/>
      <c r="NFD131"/>
      <c r="NFE131"/>
      <c r="NFF131"/>
      <c r="NFG131"/>
      <c r="NFH131"/>
      <c r="NFI131"/>
      <c r="NFJ131"/>
      <c r="NFK131"/>
      <c r="NFL131"/>
      <c r="NFM131"/>
      <c r="NFN131"/>
      <c r="NFO131"/>
      <c r="NFP131"/>
      <c r="NFQ131"/>
      <c r="NFR131"/>
      <c r="NFS131"/>
      <c r="NFT131"/>
      <c r="NFU131"/>
      <c r="NFV131"/>
      <c r="NFW131"/>
      <c r="NFX131"/>
      <c r="NFY131"/>
      <c r="NFZ131"/>
      <c r="NGA131"/>
      <c r="NGB131"/>
      <c r="NGC131"/>
      <c r="NGD131"/>
      <c r="NGE131"/>
      <c r="NGF131"/>
      <c r="NGG131"/>
      <c r="NGH131"/>
      <c r="NGI131"/>
      <c r="NGJ131"/>
      <c r="NGK131"/>
      <c r="NGL131"/>
      <c r="NGM131"/>
      <c r="NGN131"/>
      <c r="NGO131"/>
      <c r="NGP131"/>
      <c r="NGQ131"/>
      <c r="NGR131"/>
      <c r="NGS131"/>
      <c r="NGT131"/>
      <c r="NGU131"/>
      <c r="NGV131"/>
      <c r="NGW131"/>
      <c r="NGX131"/>
      <c r="NGY131"/>
      <c r="NGZ131"/>
      <c r="NHA131"/>
      <c r="NHB131"/>
      <c r="NHC131"/>
      <c r="NHD131"/>
      <c r="NHE131"/>
      <c r="NHF131"/>
      <c r="NHG131"/>
      <c r="NHH131"/>
      <c r="NHI131"/>
      <c r="NHJ131"/>
      <c r="NHK131"/>
      <c r="NHL131"/>
      <c r="NHM131"/>
      <c r="NHN131"/>
      <c r="NHO131"/>
      <c r="NHP131"/>
      <c r="NHQ131"/>
      <c r="NHR131"/>
      <c r="NHS131"/>
      <c r="NHT131"/>
      <c r="NHU131"/>
      <c r="NHV131"/>
      <c r="NHW131"/>
      <c r="NHX131"/>
      <c r="NHY131"/>
      <c r="NHZ131"/>
      <c r="NIA131"/>
      <c r="NIB131"/>
      <c r="NIC131"/>
      <c r="NID131"/>
      <c r="NIE131"/>
      <c r="NIF131"/>
      <c r="NIG131"/>
      <c r="NIH131"/>
      <c r="NII131"/>
      <c r="NIJ131"/>
      <c r="NIK131"/>
      <c r="NIL131"/>
      <c r="NIM131"/>
      <c r="NIN131"/>
      <c r="NIO131"/>
      <c r="NIP131"/>
      <c r="NIQ131"/>
      <c r="NIR131"/>
      <c r="NIS131"/>
      <c r="NIT131"/>
      <c r="NIU131"/>
      <c r="NIV131"/>
      <c r="NIW131"/>
      <c r="NIX131"/>
      <c r="NIY131"/>
      <c r="NIZ131"/>
      <c r="NJA131"/>
      <c r="NJB131"/>
      <c r="NJC131"/>
      <c r="NJD131"/>
      <c r="NJE131"/>
      <c r="NJF131"/>
      <c r="NJG131"/>
      <c r="NJH131"/>
      <c r="NJI131"/>
      <c r="NJJ131"/>
      <c r="NJK131"/>
      <c r="NJL131"/>
      <c r="NJM131"/>
      <c r="NJN131"/>
      <c r="NJO131"/>
      <c r="NJP131"/>
      <c r="NJQ131"/>
      <c r="NJR131"/>
      <c r="NJS131"/>
      <c r="NJT131"/>
      <c r="NJU131"/>
      <c r="NJV131"/>
      <c r="NJW131"/>
      <c r="NJX131"/>
      <c r="NJY131"/>
      <c r="NJZ131"/>
      <c r="NKA131"/>
      <c r="NKB131"/>
      <c r="NKC131"/>
      <c r="NKD131"/>
      <c r="NKE131"/>
      <c r="NKF131"/>
      <c r="NKG131"/>
      <c r="NKH131"/>
      <c r="NKI131"/>
      <c r="NKJ131"/>
      <c r="NKK131"/>
      <c r="NKL131"/>
      <c r="NKM131"/>
      <c r="NKN131"/>
      <c r="NKO131"/>
      <c r="NKP131"/>
      <c r="NKQ131"/>
      <c r="NKR131"/>
      <c r="NKS131"/>
      <c r="NKT131"/>
      <c r="NKU131"/>
      <c r="NKV131"/>
      <c r="NKW131"/>
      <c r="NKX131"/>
      <c r="NKY131"/>
      <c r="NKZ131"/>
      <c r="NLA131"/>
      <c r="NLB131"/>
      <c r="NLC131"/>
      <c r="NLD131"/>
      <c r="NLE131"/>
      <c r="NLF131"/>
      <c r="NLG131"/>
      <c r="NLH131"/>
      <c r="NLI131"/>
      <c r="NLJ131"/>
      <c r="NLK131"/>
      <c r="NLL131"/>
      <c r="NLM131"/>
      <c r="NLN131"/>
      <c r="NLO131"/>
      <c r="NLP131"/>
      <c r="NLQ131"/>
      <c r="NLR131"/>
      <c r="NLS131"/>
      <c r="NLT131"/>
      <c r="NLU131"/>
      <c r="NLV131"/>
      <c r="NLW131"/>
      <c r="NLX131"/>
      <c r="NLY131"/>
      <c r="NLZ131"/>
      <c r="NMA131"/>
      <c r="NMB131"/>
      <c r="NMC131"/>
      <c r="NMD131"/>
      <c r="NME131"/>
      <c r="NMF131"/>
      <c r="NMG131"/>
      <c r="NMH131"/>
      <c r="NMI131"/>
      <c r="NMJ131"/>
      <c r="NMK131"/>
      <c r="NML131"/>
      <c r="NMM131"/>
      <c r="NMN131"/>
      <c r="NMO131"/>
      <c r="NMP131"/>
      <c r="NMQ131"/>
      <c r="NMR131"/>
      <c r="NMS131"/>
      <c r="NMT131"/>
      <c r="NMU131"/>
      <c r="NMV131"/>
      <c r="NMW131"/>
      <c r="NMX131"/>
      <c r="NMY131"/>
      <c r="NMZ131"/>
      <c r="NNA131"/>
      <c r="NNB131"/>
      <c r="NNC131"/>
      <c r="NND131"/>
      <c r="NNE131"/>
      <c r="NNF131"/>
      <c r="NNG131"/>
      <c r="NNH131"/>
      <c r="NNI131"/>
      <c r="NNJ131"/>
      <c r="NNK131"/>
      <c r="NNL131"/>
      <c r="NNM131"/>
      <c r="NNN131"/>
      <c r="NNO131"/>
      <c r="NNP131"/>
      <c r="NNQ131"/>
      <c r="NNR131"/>
      <c r="NNS131"/>
      <c r="NNT131"/>
      <c r="NNU131"/>
      <c r="NNV131"/>
      <c r="NNW131"/>
      <c r="NNX131"/>
      <c r="NNY131"/>
      <c r="NNZ131"/>
      <c r="NOA131"/>
      <c r="NOB131"/>
      <c r="NOC131"/>
      <c r="NOD131"/>
      <c r="NOE131"/>
      <c r="NOF131"/>
      <c r="NOG131"/>
      <c r="NOH131"/>
      <c r="NOI131"/>
      <c r="NOJ131"/>
      <c r="NOK131"/>
      <c r="NOL131"/>
      <c r="NOM131"/>
      <c r="NON131"/>
      <c r="NOO131"/>
      <c r="NOP131"/>
      <c r="NOQ131"/>
      <c r="NOR131"/>
      <c r="NOS131"/>
      <c r="NOT131"/>
      <c r="NOU131"/>
      <c r="NOV131"/>
      <c r="NOW131"/>
      <c r="NOX131"/>
      <c r="NOY131"/>
      <c r="NOZ131"/>
      <c r="NPA131"/>
      <c r="NPB131"/>
      <c r="NPC131"/>
      <c r="NPD131"/>
      <c r="NPE131"/>
      <c r="NPF131"/>
      <c r="NPG131"/>
      <c r="NPH131"/>
      <c r="NPI131"/>
      <c r="NPJ131"/>
      <c r="NPK131"/>
      <c r="NPL131"/>
      <c r="NPM131"/>
      <c r="NPN131"/>
      <c r="NPO131"/>
      <c r="NPP131"/>
      <c r="NPQ131"/>
      <c r="NPR131"/>
      <c r="NPS131"/>
      <c r="NPT131"/>
      <c r="NPU131"/>
      <c r="NPV131"/>
      <c r="NPW131"/>
      <c r="NPX131"/>
      <c r="NPY131"/>
      <c r="NPZ131"/>
      <c r="NQA131"/>
      <c r="NQB131"/>
      <c r="NQC131"/>
      <c r="NQD131"/>
      <c r="NQE131"/>
      <c r="NQF131"/>
      <c r="NQG131"/>
      <c r="NQH131"/>
      <c r="NQI131"/>
      <c r="NQJ131"/>
      <c r="NQK131"/>
      <c r="NQL131"/>
      <c r="NQM131"/>
      <c r="NQN131"/>
      <c r="NQO131"/>
      <c r="NQP131"/>
      <c r="NQQ131"/>
      <c r="NQR131"/>
      <c r="NQS131"/>
      <c r="NQT131"/>
      <c r="NQU131"/>
      <c r="NQV131"/>
      <c r="NQW131"/>
      <c r="NQX131"/>
      <c r="NQY131"/>
      <c r="NQZ131"/>
      <c r="NRA131"/>
      <c r="NRB131"/>
      <c r="NRC131"/>
      <c r="NRD131"/>
      <c r="NRE131"/>
      <c r="NRF131"/>
      <c r="NRG131"/>
      <c r="NRH131"/>
      <c r="NRI131"/>
      <c r="NRJ131"/>
      <c r="NRK131"/>
      <c r="NRL131"/>
      <c r="NRM131"/>
      <c r="NRN131"/>
      <c r="NRO131"/>
      <c r="NRP131"/>
      <c r="NRQ131"/>
      <c r="NRR131"/>
      <c r="NRS131"/>
      <c r="NRT131"/>
      <c r="NRU131"/>
      <c r="NRV131"/>
      <c r="NRW131"/>
      <c r="NRX131"/>
      <c r="NRY131"/>
      <c r="NRZ131"/>
      <c r="NSA131"/>
      <c r="NSB131"/>
      <c r="NSC131"/>
      <c r="NSD131"/>
      <c r="NSE131"/>
      <c r="NSF131"/>
      <c r="NSG131"/>
      <c r="NSH131"/>
      <c r="NSI131"/>
      <c r="NSJ131"/>
      <c r="NSK131"/>
      <c r="NSL131"/>
      <c r="NSM131"/>
      <c r="NSN131"/>
      <c r="NSO131"/>
      <c r="NSP131"/>
      <c r="NSQ131"/>
      <c r="NSR131"/>
      <c r="NSS131"/>
      <c r="NST131"/>
      <c r="NSU131"/>
      <c r="NSV131"/>
      <c r="NSW131"/>
      <c r="NSX131"/>
      <c r="NSY131"/>
      <c r="NSZ131"/>
      <c r="NTA131"/>
      <c r="NTB131"/>
      <c r="NTC131"/>
      <c r="NTD131"/>
      <c r="NTE131"/>
      <c r="NTF131"/>
      <c r="NTG131"/>
      <c r="NTH131"/>
      <c r="NTI131"/>
      <c r="NTJ131"/>
      <c r="NTK131"/>
      <c r="NTL131"/>
      <c r="NTM131"/>
      <c r="NTN131"/>
      <c r="NTO131"/>
      <c r="NTP131"/>
      <c r="NTQ131"/>
      <c r="NTR131"/>
      <c r="NTS131"/>
      <c r="NTT131"/>
      <c r="NTU131"/>
      <c r="NTV131"/>
      <c r="NTW131"/>
      <c r="NTX131"/>
      <c r="NTY131"/>
      <c r="NTZ131"/>
      <c r="NUA131"/>
      <c r="NUB131"/>
      <c r="NUC131"/>
      <c r="NUD131"/>
      <c r="NUE131"/>
      <c r="NUF131"/>
      <c r="NUG131"/>
      <c r="NUH131"/>
      <c r="NUI131"/>
      <c r="NUJ131"/>
      <c r="NUK131"/>
      <c r="NUL131"/>
      <c r="NUM131"/>
      <c r="NUN131"/>
      <c r="NUO131"/>
      <c r="NUP131"/>
      <c r="NUQ131"/>
      <c r="NUR131"/>
      <c r="NUS131"/>
      <c r="NUT131"/>
      <c r="NUU131"/>
      <c r="NUV131"/>
      <c r="NUW131"/>
      <c r="NUX131"/>
      <c r="NUY131"/>
      <c r="NUZ131"/>
      <c r="NVA131"/>
      <c r="NVB131"/>
      <c r="NVC131"/>
      <c r="NVD131"/>
      <c r="NVE131"/>
      <c r="NVF131"/>
      <c r="NVG131"/>
      <c r="NVH131"/>
      <c r="NVI131"/>
      <c r="NVJ131"/>
      <c r="NVK131"/>
      <c r="NVL131"/>
      <c r="NVM131"/>
      <c r="NVN131"/>
      <c r="NVO131"/>
      <c r="NVP131"/>
      <c r="NVQ131"/>
      <c r="NVR131"/>
      <c r="NVS131"/>
      <c r="NVT131"/>
      <c r="NVU131"/>
      <c r="NVV131"/>
      <c r="NVW131"/>
      <c r="NVX131"/>
      <c r="NVY131"/>
      <c r="NVZ131"/>
      <c r="NWA131"/>
      <c r="NWB131"/>
      <c r="NWC131"/>
      <c r="NWD131"/>
      <c r="NWE131"/>
      <c r="NWF131"/>
      <c r="NWG131"/>
      <c r="NWH131"/>
      <c r="NWI131"/>
      <c r="NWJ131"/>
      <c r="NWK131"/>
      <c r="NWL131"/>
      <c r="NWM131"/>
      <c r="NWN131"/>
      <c r="NWO131"/>
      <c r="NWP131"/>
      <c r="NWQ131"/>
      <c r="NWR131"/>
      <c r="NWS131"/>
      <c r="NWT131"/>
      <c r="NWU131"/>
      <c r="NWV131"/>
      <c r="NWW131"/>
      <c r="NWX131"/>
      <c r="NWY131"/>
      <c r="NWZ131"/>
      <c r="NXA131"/>
      <c r="NXB131"/>
      <c r="NXC131"/>
      <c r="NXD131"/>
      <c r="NXE131"/>
      <c r="NXF131"/>
      <c r="NXG131"/>
      <c r="NXH131"/>
      <c r="NXI131"/>
      <c r="NXJ131"/>
      <c r="NXK131"/>
      <c r="NXL131"/>
      <c r="NXM131"/>
      <c r="NXN131"/>
      <c r="NXO131"/>
      <c r="NXP131"/>
      <c r="NXQ131"/>
      <c r="NXR131"/>
      <c r="NXS131"/>
      <c r="NXT131"/>
      <c r="NXU131"/>
      <c r="NXV131"/>
      <c r="NXW131"/>
      <c r="NXX131"/>
      <c r="NXY131"/>
      <c r="NXZ131"/>
      <c r="NYA131"/>
      <c r="NYB131"/>
      <c r="NYC131"/>
      <c r="NYD131"/>
      <c r="NYE131"/>
      <c r="NYF131"/>
      <c r="NYG131"/>
      <c r="NYH131"/>
      <c r="NYI131"/>
      <c r="NYJ131"/>
      <c r="NYK131"/>
      <c r="NYL131"/>
      <c r="NYM131"/>
      <c r="NYN131"/>
      <c r="NYO131"/>
      <c r="NYP131"/>
      <c r="NYQ131"/>
      <c r="NYR131"/>
      <c r="NYS131"/>
      <c r="NYT131"/>
      <c r="NYU131"/>
      <c r="NYV131"/>
      <c r="NYW131"/>
      <c r="NYX131"/>
      <c r="NYY131"/>
      <c r="NYZ131"/>
      <c r="NZA131"/>
      <c r="NZB131"/>
      <c r="NZC131"/>
      <c r="NZD131"/>
      <c r="NZE131"/>
      <c r="NZF131"/>
      <c r="NZG131"/>
      <c r="NZH131"/>
      <c r="NZI131"/>
      <c r="NZJ131"/>
      <c r="NZK131"/>
      <c r="NZL131"/>
      <c r="NZM131"/>
      <c r="NZN131"/>
      <c r="NZO131"/>
      <c r="NZP131"/>
      <c r="NZQ131"/>
      <c r="NZR131"/>
      <c r="NZS131"/>
      <c r="NZT131"/>
      <c r="NZU131"/>
      <c r="NZV131"/>
      <c r="NZW131"/>
      <c r="NZX131"/>
      <c r="NZY131"/>
      <c r="NZZ131"/>
      <c r="OAA131"/>
      <c r="OAB131"/>
      <c r="OAC131"/>
      <c r="OAD131"/>
      <c r="OAE131"/>
      <c r="OAF131"/>
      <c r="OAG131"/>
      <c r="OAH131"/>
      <c r="OAI131"/>
      <c r="OAJ131"/>
      <c r="OAK131"/>
      <c r="OAL131"/>
      <c r="OAM131"/>
      <c r="OAN131"/>
      <c r="OAO131"/>
      <c r="OAP131"/>
      <c r="OAQ131"/>
      <c r="OAR131"/>
      <c r="OAS131"/>
      <c r="OAT131"/>
      <c r="OAU131"/>
      <c r="OAV131"/>
      <c r="OAW131"/>
      <c r="OAX131"/>
      <c r="OAY131"/>
      <c r="OAZ131"/>
      <c r="OBA131"/>
      <c r="OBB131"/>
      <c r="OBC131"/>
      <c r="OBD131"/>
      <c r="OBE131"/>
      <c r="OBF131"/>
      <c r="OBG131"/>
      <c r="OBH131"/>
      <c r="OBI131"/>
      <c r="OBJ131"/>
      <c r="OBK131"/>
      <c r="OBL131"/>
      <c r="OBM131"/>
      <c r="OBN131"/>
      <c r="OBO131"/>
      <c r="OBP131"/>
      <c r="OBQ131"/>
      <c r="OBR131"/>
      <c r="OBS131"/>
      <c r="OBT131"/>
      <c r="OBU131"/>
      <c r="OBV131"/>
      <c r="OBW131"/>
      <c r="OBX131"/>
      <c r="OBY131"/>
      <c r="OBZ131"/>
      <c r="OCA131"/>
      <c r="OCB131"/>
      <c r="OCC131"/>
      <c r="OCD131"/>
      <c r="OCE131"/>
      <c r="OCF131"/>
      <c r="OCG131"/>
      <c r="OCH131"/>
      <c r="OCI131"/>
      <c r="OCJ131"/>
      <c r="OCK131"/>
      <c r="OCL131"/>
      <c r="OCM131"/>
      <c r="OCN131"/>
      <c r="OCO131"/>
      <c r="OCP131"/>
      <c r="OCQ131"/>
      <c r="OCR131"/>
      <c r="OCS131"/>
      <c r="OCT131"/>
      <c r="OCU131"/>
      <c r="OCV131"/>
      <c r="OCW131"/>
      <c r="OCX131"/>
      <c r="OCY131"/>
      <c r="OCZ131"/>
      <c r="ODA131"/>
      <c r="ODB131"/>
      <c r="ODC131"/>
      <c r="ODD131"/>
      <c r="ODE131"/>
      <c r="ODF131"/>
      <c r="ODG131"/>
      <c r="ODH131"/>
      <c r="ODI131"/>
      <c r="ODJ131"/>
      <c r="ODK131"/>
      <c r="ODL131"/>
      <c r="ODM131"/>
      <c r="ODN131"/>
      <c r="ODO131"/>
      <c r="ODP131"/>
      <c r="ODQ131"/>
      <c r="ODR131"/>
      <c r="ODS131"/>
      <c r="ODT131"/>
      <c r="ODU131"/>
      <c r="ODV131"/>
      <c r="ODW131"/>
      <c r="ODX131"/>
      <c r="ODY131"/>
      <c r="ODZ131"/>
      <c r="OEA131"/>
      <c r="OEB131"/>
      <c r="OEC131"/>
      <c r="OED131"/>
      <c r="OEE131"/>
      <c r="OEF131"/>
      <c r="OEG131"/>
      <c r="OEH131"/>
      <c r="OEI131"/>
      <c r="OEJ131"/>
      <c r="OEK131"/>
      <c r="OEL131"/>
      <c r="OEM131"/>
      <c r="OEN131"/>
      <c r="OEO131"/>
      <c r="OEP131"/>
      <c r="OEQ131"/>
      <c r="OER131"/>
      <c r="OES131"/>
      <c r="OET131"/>
      <c r="OEU131"/>
      <c r="OEV131"/>
      <c r="OEW131"/>
      <c r="OEX131"/>
      <c r="OEY131"/>
      <c r="OEZ131"/>
      <c r="OFA131"/>
      <c r="OFB131"/>
      <c r="OFC131"/>
      <c r="OFD131"/>
      <c r="OFE131"/>
      <c r="OFF131"/>
      <c r="OFG131"/>
      <c r="OFH131"/>
      <c r="OFI131"/>
      <c r="OFJ131"/>
      <c r="OFK131"/>
      <c r="OFL131"/>
      <c r="OFM131"/>
      <c r="OFN131"/>
      <c r="OFO131"/>
      <c r="OFP131"/>
      <c r="OFQ131"/>
      <c r="OFR131"/>
      <c r="OFS131"/>
      <c r="OFT131"/>
      <c r="OFU131"/>
      <c r="OFV131"/>
      <c r="OFW131"/>
      <c r="OFX131"/>
      <c r="OFY131"/>
      <c r="OFZ131"/>
      <c r="OGA131"/>
      <c r="OGB131"/>
      <c r="OGC131"/>
      <c r="OGD131"/>
      <c r="OGE131"/>
      <c r="OGF131"/>
      <c r="OGG131"/>
      <c r="OGH131"/>
      <c r="OGI131"/>
      <c r="OGJ131"/>
      <c r="OGK131"/>
      <c r="OGL131"/>
      <c r="OGM131"/>
      <c r="OGN131"/>
      <c r="OGO131"/>
      <c r="OGP131"/>
      <c r="OGQ131"/>
      <c r="OGR131"/>
      <c r="OGS131"/>
      <c r="OGT131"/>
      <c r="OGU131"/>
      <c r="OGV131"/>
      <c r="OGW131"/>
      <c r="OGX131"/>
      <c r="OGY131"/>
      <c r="OGZ131"/>
      <c r="OHA131"/>
      <c r="OHB131"/>
      <c r="OHC131"/>
      <c r="OHD131"/>
      <c r="OHE131"/>
      <c r="OHF131"/>
      <c r="OHG131"/>
      <c r="OHH131"/>
      <c r="OHI131"/>
      <c r="OHJ131"/>
      <c r="OHK131"/>
      <c r="OHL131"/>
      <c r="OHM131"/>
      <c r="OHN131"/>
      <c r="OHO131"/>
      <c r="OHP131"/>
      <c r="OHQ131"/>
      <c r="OHR131"/>
      <c r="OHS131"/>
      <c r="OHT131"/>
      <c r="OHU131"/>
      <c r="OHV131"/>
      <c r="OHW131"/>
      <c r="OHX131"/>
      <c r="OHY131"/>
      <c r="OHZ131"/>
      <c r="OIA131"/>
      <c r="OIB131"/>
      <c r="OIC131"/>
      <c r="OID131"/>
      <c r="OIE131"/>
      <c r="OIF131"/>
      <c r="OIG131"/>
      <c r="OIH131"/>
      <c r="OII131"/>
      <c r="OIJ131"/>
      <c r="OIK131"/>
      <c r="OIL131"/>
      <c r="OIM131"/>
      <c r="OIN131"/>
      <c r="OIO131"/>
      <c r="OIP131"/>
      <c r="OIQ131"/>
      <c r="OIR131"/>
      <c r="OIS131"/>
      <c r="OIT131"/>
      <c r="OIU131"/>
      <c r="OIV131"/>
      <c r="OIW131"/>
      <c r="OIX131"/>
      <c r="OIY131"/>
      <c r="OIZ131"/>
      <c r="OJA131"/>
      <c r="OJB131"/>
      <c r="OJC131"/>
      <c r="OJD131"/>
      <c r="OJE131"/>
      <c r="OJF131"/>
      <c r="OJG131"/>
      <c r="OJH131"/>
      <c r="OJI131"/>
      <c r="OJJ131"/>
      <c r="OJK131"/>
      <c r="OJL131"/>
      <c r="OJM131"/>
      <c r="OJN131"/>
      <c r="OJO131"/>
      <c r="OJP131"/>
      <c r="OJQ131"/>
      <c r="OJR131"/>
      <c r="OJS131"/>
      <c r="OJT131"/>
      <c r="OJU131"/>
      <c r="OJV131"/>
      <c r="OJW131"/>
      <c r="OJX131"/>
      <c r="OJY131"/>
      <c r="OJZ131"/>
      <c r="OKA131"/>
      <c r="OKB131"/>
      <c r="OKC131"/>
      <c r="OKD131"/>
      <c r="OKE131"/>
      <c r="OKF131"/>
      <c r="OKG131"/>
      <c r="OKH131"/>
      <c r="OKI131"/>
      <c r="OKJ131"/>
      <c r="OKK131"/>
      <c r="OKL131"/>
      <c r="OKM131"/>
      <c r="OKN131"/>
      <c r="OKO131"/>
      <c r="OKP131"/>
      <c r="OKQ131"/>
      <c r="OKR131"/>
      <c r="OKS131"/>
      <c r="OKT131"/>
      <c r="OKU131"/>
      <c r="OKV131"/>
      <c r="OKW131"/>
      <c r="OKX131"/>
      <c r="OKY131"/>
      <c r="OKZ131"/>
      <c r="OLA131"/>
      <c r="OLB131"/>
      <c r="OLC131"/>
      <c r="OLD131"/>
      <c r="OLE131"/>
      <c r="OLF131"/>
      <c r="OLG131"/>
      <c r="OLH131"/>
      <c r="OLI131"/>
      <c r="OLJ131"/>
      <c r="OLK131"/>
      <c r="OLL131"/>
      <c r="OLM131"/>
      <c r="OLN131"/>
      <c r="OLO131"/>
      <c r="OLP131"/>
      <c r="OLQ131"/>
      <c r="OLR131"/>
      <c r="OLS131"/>
      <c r="OLT131"/>
      <c r="OLU131"/>
      <c r="OLV131"/>
      <c r="OLW131"/>
      <c r="OLX131"/>
      <c r="OLY131"/>
      <c r="OLZ131"/>
      <c r="OMA131"/>
      <c r="OMB131"/>
      <c r="OMC131"/>
      <c r="OMD131"/>
      <c r="OME131"/>
      <c r="OMF131"/>
      <c r="OMG131"/>
      <c r="OMH131"/>
      <c r="OMI131"/>
      <c r="OMJ131"/>
      <c r="OMK131"/>
      <c r="OML131"/>
      <c r="OMM131"/>
      <c r="OMN131"/>
      <c r="OMO131"/>
      <c r="OMP131"/>
      <c r="OMQ131"/>
      <c r="OMR131"/>
      <c r="OMS131"/>
      <c r="OMT131"/>
      <c r="OMU131"/>
      <c r="OMV131"/>
      <c r="OMW131"/>
      <c r="OMX131"/>
      <c r="OMY131"/>
      <c r="OMZ131"/>
      <c r="ONA131"/>
      <c r="ONB131"/>
      <c r="ONC131"/>
      <c r="OND131"/>
      <c r="ONE131"/>
      <c r="ONF131"/>
      <c r="ONG131"/>
      <c r="ONH131"/>
      <c r="ONI131"/>
      <c r="ONJ131"/>
      <c r="ONK131"/>
      <c r="ONL131"/>
      <c r="ONM131"/>
      <c r="ONN131"/>
      <c r="ONO131"/>
      <c r="ONP131"/>
      <c r="ONQ131"/>
      <c r="ONR131"/>
      <c r="ONS131"/>
      <c r="ONT131"/>
      <c r="ONU131"/>
      <c r="ONV131"/>
      <c r="ONW131"/>
      <c r="ONX131"/>
      <c r="ONY131"/>
      <c r="ONZ131"/>
      <c r="OOA131"/>
      <c r="OOB131"/>
      <c r="OOC131"/>
      <c r="OOD131"/>
      <c r="OOE131"/>
      <c r="OOF131"/>
      <c r="OOG131"/>
      <c r="OOH131"/>
      <c r="OOI131"/>
      <c r="OOJ131"/>
      <c r="OOK131"/>
      <c r="OOL131"/>
      <c r="OOM131"/>
      <c r="OON131"/>
      <c r="OOO131"/>
      <c r="OOP131"/>
      <c r="OOQ131"/>
      <c r="OOR131"/>
      <c r="OOS131"/>
      <c r="OOT131"/>
      <c r="OOU131"/>
      <c r="OOV131"/>
      <c r="OOW131"/>
      <c r="OOX131"/>
      <c r="OOY131"/>
      <c r="OOZ131"/>
      <c r="OPA131"/>
      <c r="OPB131"/>
      <c r="OPC131"/>
      <c r="OPD131"/>
      <c r="OPE131"/>
      <c r="OPF131"/>
      <c r="OPG131"/>
      <c r="OPH131"/>
      <c r="OPI131"/>
      <c r="OPJ131"/>
      <c r="OPK131"/>
      <c r="OPL131"/>
      <c r="OPM131"/>
      <c r="OPN131"/>
      <c r="OPO131"/>
      <c r="OPP131"/>
      <c r="OPQ131"/>
      <c r="OPR131"/>
      <c r="OPS131"/>
      <c r="OPT131"/>
      <c r="OPU131"/>
      <c r="OPV131"/>
      <c r="OPW131"/>
      <c r="OPX131"/>
      <c r="OPY131"/>
      <c r="OPZ131"/>
      <c r="OQA131"/>
      <c r="OQB131"/>
      <c r="OQC131"/>
      <c r="OQD131"/>
      <c r="OQE131"/>
      <c r="OQF131"/>
      <c r="OQG131"/>
      <c r="OQH131"/>
      <c r="OQI131"/>
      <c r="OQJ131"/>
      <c r="OQK131"/>
      <c r="OQL131"/>
      <c r="OQM131"/>
      <c r="OQN131"/>
      <c r="OQO131"/>
      <c r="OQP131"/>
      <c r="OQQ131"/>
      <c r="OQR131"/>
      <c r="OQS131"/>
      <c r="OQT131"/>
      <c r="OQU131"/>
      <c r="OQV131"/>
      <c r="OQW131"/>
      <c r="OQX131"/>
      <c r="OQY131"/>
      <c r="OQZ131"/>
      <c r="ORA131"/>
      <c r="ORB131"/>
      <c r="ORC131"/>
      <c r="ORD131"/>
      <c r="ORE131"/>
      <c r="ORF131"/>
      <c r="ORG131"/>
      <c r="ORH131"/>
      <c r="ORI131"/>
      <c r="ORJ131"/>
      <c r="ORK131"/>
      <c r="ORL131"/>
      <c r="ORM131"/>
      <c r="ORN131"/>
      <c r="ORO131"/>
      <c r="ORP131"/>
      <c r="ORQ131"/>
      <c r="ORR131"/>
      <c r="ORS131"/>
      <c r="ORT131"/>
      <c r="ORU131"/>
      <c r="ORV131"/>
      <c r="ORW131"/>
      <c r="ORX131"/>
      <c r="ORY131"/>
      <c r="ORZ131"/>
      <c r="OSA131"/>
      <c r="OSB131"/>
      <c r="OSC131"/>
      <c r="OSD131"/>
      <c r="OSE131"/>
      <c r="OSF131"/>
      <c r="OSG131"/>
      <c r="OSH131"/>
      <c r="OSI131"/>
      <c r="OSJ131"/>
      <c r="OSK131"/>
      <c r="OSL131"/>
      <c r="OSM131"/>
      <c r="OSN131"/>
      <c r="OSO131"/>
      <c r="OSP131"/>
      <c r="OSQ131"/>
      <c r="OSR131"/>
      <c r="OSS131"/>
      <c r="OST131"/>
      <c r="OSU131"/>
      <c r="OSV131"/>
      <c r="OSW131"/>
      <c r="OSX131"/>
      <c r="OSY131"/>
      <c r="OSZ131"/>
      <c r="OTA131"/>
      <c r="OTB131"/>
      <c r="OTC131"/>
      <c r="OTD131"/>
      <c r="OTE131"/>
      <c r="OTF131"/>
      <c r="OTG131"/>
      <c r="OTH131"/>
      <c r="OTI131"/>
      <c r="OTJ131"/>
      <c r="OTK131"/>
      <c r="OTL131"/>
      <c r="OTM131"/>
      <c r="OTN131"/>
      <c r="OTO131"/>
      <c r="OTP131"/>
      <c r="OTQ131"/>
      <c r="OTR131"/>
      <c r="OTS131"/>
      <c r="OTT131"/>
      <c r="OTU131"/>
      <c r="OTV131"/>
      <c r="OTW131"/>
      <c r="OTX131"/>
      <c r="OTY131"/>
      <c r="OTZ131"/>
      <c r="OUA131"/>
      <c r="OUB131"/>
      <c r="OUC131"/>
      <c r="OUD131"/>
      <c r="OUE131"/>
      <c r="OUF131"/>
      <c r="OUG131"/>
      <c r="OUH131"/>
      <c r="OUI131"/>
      <c r="OUJ131"/>
      <c r="OUK131"/>
      <c r="OUL131"/>
      <c r="OUM131"/>
      <c r="OUN131"/>
      <c r="OUO131"/>
      <c r="OUP131"/>
      <c r="OUQ131"/>
      <c r="OUR131"/>
      <c r="OUS131"/>
      <c r="OUT131"/>
      <c r="OUU131"/>
      <c r="OUV131"/>
      <c r="OUW131"/>
      <c r="OUX131"/>
      <c r="OUY131"/>
      <c r="OUZ131"/>
      <c r="OVA131"/>
      <c r="OVB131"/>
      <c r="OVC131"/>
      <c r="OVD131"/>
      <c r="OVE131"/>
      <c r="OVF131"/>
      <c r="OVG131"/>
      <c r="OVH131"/>
      <c r="OVI131"/>
      <c r="OVJ131"/>
      <c r="OVK131"/>
      <c r="OVL131"/>
      <c r="OVM131"/>
      <c r="OVN131"/>
      <c r="OVO131"/>
      <c r="OVP131"/>
      <c r="OVQ131"/>
      <c r="OVR131"/>
      <c r="OVS131"/>
      <c r="OVT131"/>
      <c r="OVU131"/>
      <c r="OVV131"/>
      <c r="OVW131"/>
      <c r="OVX131"/>
      <c r="OVY131"/>
      <c r="OVZ131"/>
      <c r="OWA131"/>
      <c r="OWB131"/>
      <c r="OWC131"/>
      <c r="OWD131"/>
      <c r="OWE131"/>
      <c r="OWF131"/>
      <c r="OWG131"/>
      <c r="OWH131"/>
      <c r="OWI131"/>
      <c r="OWJ131"/>
      <c r="OWK131"/>
      <c r="OWL131"/>
      <c r="OWM131"/>
      <c r="OWN131"/>
      <c r="OWO131"/>
      <c r="OWP131"/>
      <c r="OWQ131"/>
      <c r="OWR131"/>
      <c r="OWS131"/>
      <c r="OWT131"/>
      <c r="OWU131"/>
      <c r="OWV131"/>
      <c r="OWW131"/>
      <c r="OWX131"/>
      <c r="OWY131"/>
      <c r="OWZ131"/>
      <c r="OXA131"/>
      <c r="OXB131"/>
      <c r="OXC131"/>
      <c r="OXD131"/>
      <c r="OXE131"/>
      <c r="OXF131"/>
      <c r="OXG131"/>
      <c r="OXH131"/>
      <c r="OXI131"/>
      <c r="OXJ131"/>
      <c r="OXK131"/>
      <c r="OXL131"/>
      <c r="OXM131"/>
      <c r="OXN131"/>
      <c r="OXO131"/>
      <c r="OXP131"/>
      <c r="OXQ131"/>
      <c r="OXR131"/>
      <c r="OXS131"/>
      <c r="OXT131"/>
      <c r="OXU131"/>
      <c r="OXV131"/>
      <c r="OXW131"/>
      <c r="OXX131"/>
      <c r="OXY131"/>
      <c r="OXZ131"/>
      <c r="OYA131"/>
      <c r="OYB131"/>
      <c r="OYC131"/>
      <c r="OYD131"/>
      <c r="OYE131"/>
      <c r="OYF131"/>
      <c r="OYG131"/>
      <c r="OYH131"/>
      <c r="OYI131"/>
      <c r="OYJ131"/>
      <c r="OYK131"/>
      <c r="OYL131"/>
      <c r="OYM131"/>
      <c r="OYN131"/>
      <c r="OYO131"/>
      <c r="OYP131"/>
      <c r="OYQ131"/>
      <c r="OYR131"/>
      <c r="OYS131"/>
      <c r="OYT131"/>
      <c r="OYU131"/>
      <c r="OYV131"/>
      <c r="OYW131"/>
      <c r="OYX131"/>
      <c r="OYY131"/>
      <c r="OYZ131"/>
      <c r="OZA131"/>
      <c r="OZB131"/>
      <c r="OZC131"/>
      <c r="OZD131"/>
      <c r="OZE131"/>
      <c r="OZF131"/>
      <c r="OZG131"/>
      <c r="OZH131"/>
      <c r="OZI131"/>
      <c r="OZJ131"/>
      <c r="OZK131"/>
      <c r="OZL131"/>
      <c r="OZM131"/>
      <c r="OZN131"/>
      <c r="OZO131"/>
      <c r="OZP131"/>
      <c r="OZQ131"/>
      <c r="OZR131"/>
      <c r="OZS131"/>
      <c r="OZT131"/>
      <c r="OZU131"/>
      <c r="OZV131"/>
      <c r="OZW131"/>
      <c r="OZX131"/>
      <c r="OZY131"/>
      <c r="OZZ131"/>
      <c r="PAA131"/>
      <c r="PAB131"/>
      <c r="PAC131"/>
      <c r="PAD131"/>
      <c r="PAE131"/>
      <c r="PAF131"/>
      <c r="PAG131"/>
      <c r="PAH131"/>
      <c r="PAI131"/>
      <c r="PAJ131"/>
      <c r="PAK131"/>
      <c r="PAL131"/>
      <c r="PAM131"/>
      <c r="PAN131"/>
      <c r="PAO131"/>
      <c r="PAP131"/>
      <c r="PAQ131"/>
      <c r="PAR131"/>
      <c r="PAS131"/>
      <c r="PAT131"/>
      <c r="PAU131"/>
      <c r="PAV131"/>
      <c r="PAW131"/>
      <c r="PAX131"/>
      <c r="PAY131"/>
      <c r="PAZ131"/>
      <c r="PBA131"/>
      <c r="PBB131"/>
      <c r="PBC131"/>
      <c r="PBD131"/>
      <c r="PBE131"/>
      <c r="PBF131"/>
      <c r="PBG131"/>
      <c r="PBH131"/>
      <c r="PBI131"/>
      <c r="PBJ131"/>
      <c r="PBK131"/>
      <c r="PBL131"/>
      <c r="PBM131"/>
      <c r="PBN131"/>
      <c r="PBO131"/>
      <c r="PBP131"/>
      <c r="PBQ131"/>
      <c r="PBR131"/>
      <c r="PBS131"/>
      <c r="PBT131"/>
      <c r="PBU131"/>
      <c r="PBV131"/>
      <c r="PBW131"/>
      <c r="PBX131"/>
      <c r="PBY131"/>
      <c r="PBZ131"/>
      <c r="PCA131"/>
      <c r="PCB131"/>
      <c r="PCC131"/>
      <c r="PCD131"/>
      <c r="PCE131"/>
      <c r="PCF131"/>
      <c r="PCG131"/>
      <c r="PCH131"/>
      <c r="PCI131"/>
      <c r="PCJ131"/>
      <c r="PCK131"/>
      <c r="PCL131"/>
      <c r="PCM131"/>
      <c r="PCN131"/>
      <c r="PCO131"/>
      <c r="PCP131"/>
      <c r="PCQ131"/>
      <c r="PCR131"/>
      <c r="PCS131"/>
      <c r="PCT131"/>
      <c r="PCU131"/>
      <c r="PCV131"/>
      <c r="PCW131"/>
      <c r="PCX131"/>
      <c r="PCY131"/>
      <c r="PCZ131"/>
      <c r="PDA131"/>
      <c r="PDB131"/>
      <c r="PDC131"/>
      <c r="PDD131"/>
      <c r="PDE131"/>
      <c r="PDF131"/>
      <c r="PDG131"/>
      <c r="PDH131"/>
      <c r="PDI131"/>
      <c r="PDJ131"/>
      <c r="PDK131"/>
      <c r="PDL131"/>
      <c r="PDM131"/>
      <c r="PDN131"/>
      <c r="PDO131"/>
      <c r="PDP131"/>
      <c r="PDQ131"/>
      <c r="PDR131"/>
      <c r="PDS131"/>
      <c r="PDT131"/>
      <c r="PDU131"/>
      <c r="PDV131"/>
      <c r="PDW131"/>
      <c r="PDX131"/>
      <c r="PDY131"/>
      <c r="PDZ131"/>
      <c r="PEA131"/>
      <c r="PEB131"/>
      <c r="PEC131"/>
      <c r="PED131"/>
      <c r="PEE131"/>
      <c r="PEF131"/>
      <c r="PEG131"/>
      <c r="PEH131"/>
      <c r="PEI131"/>
      <c r="PEJ131"/>
      <c r="PEK131"/>
      <c r="PEL131"/>
      <c r="PEM131"/>
      <c r="PEN131"/>
      <c r="PEO131"/>
      <c r="PEP131"/>
      <c r="PEQ131"/>
      <c r="PER131"/>
      <c r="PES131"/>
      <c r="PET131"/>
      <c r="PEU131"/>
      <c r="PEV131"/>
      <c r="PEW131"/>
      <c r="PEX131"/>
      <c r="PEY131"/>
      <c r="PEZ131"/>
      <c r="PFA131"/>
      <c r="PFB131"/>
      <c r="PFC131"/>
      <c r="PFD131"/>
      <c r="PFE131"/>
      <c r="PFF131"/>
      <c r="PFG131"/>
      <c r="PFH131"/>
      <c r="PFI131"/>
      <c r="PFJ131"/>
      <c r="PFK131"/>
      <c r="PFL131"/>
      <c r="PFM131"/>
      <c r="PFN131"/>
      <c r="PFO131"/>
      <c r="PFP131"/>
      <c r="PFQ131"/>
      <c r="PFR131"/>
      <c r="PFS131"/>
      <c r="PFT131"/>
      <c r="PFU131"/>
      <c r="PFV131"/>
      <c r="PFW131"/>
      <c r="PFX131"/>
      <c r="PFY131"/>
      <c r="PFZ131"/>
      <c r="PGA131"/>
      <c r="PGB131"/>
      <c r="PGC131"/>
      <c r="PGD131"/>
      <c r="PGE131"/>
      <c r="PGF131"/>
      <c r="PGG131"/>
      <c r="PGH131"/>
      <c r="PGI131"/>
      <c r="PGJ131"/>
      <c r="PGK131"/>
      <c r="PGL131"/>
      <c r="PGM131"/>
      <c r="PGN131"/>
      <c r="PGO131"/>
      <c r="PGP131"/>
      <c r="PGQ131"/>
      <c r="PGR131"/>
      <c r="PGS131"/>
      <c r="PGT131"/>
      <c r="PGU131"/>
      <c r="PGV131"/>
      <c r="PGW131"/>
      <c r="PGX131"/>
      <c r="PGY131"/>
      <c r="PGZ131"/>
      <c r="PHA131"/>
      <c r="PHB131"/>
      <c r="PHC131"/>
      <c r="PHD131"/>
      <c r="PHE131"/>
      <c r="PHF131"/>
      <c r="PHG131"/>
      <c r="PHH131"/>
      <c r="PHI131"/>
      <c r="PHJ131"/>
      <c r="PHK131"/>
      <c r="PHL131"/>
      <c r="PHM131"/>
      <c r="PHN131"/>
      <c r="PHO131"/>
      <c r="PHP131"/>
      <c r="PHQ131"/>
      <c r="PHR131"/>
      <c r="PHS131"/>
      <c r="PHT131"/>
      <c r="PHU131"/>
      <c r="PHV131"/>
      <c r="PHW131"/>
      <c r="PHX131"/>
      <c r="PHY131"/>
      <c r="PHZ131"/>
      <c r="PIA131"/>
      <c r="PIB131"/>
      <c r="PIC131"/>
      <c r="PID131"/>
      <c r="PIE131"/>
      <c r="PIF131"/>
      <c r="PIG131"/>
      <c r="PIH131"/>
      <c r="PII131"/>
      <c r="PIJ131"/>
      <c r="PIK131"/>
      <c r="PIL131"/>
      <c r="PIM131"/>
      <c r="PIN131"/>
      <c r="PIO131"/>
      <c r="PIP131"/>
      <c r="PIQ131"/>
      <c r="PIR131"/>
      <c r="PIS131"/>
      <c r="PIT131"/>
      <c r="PIU131"/>
      <c r="PIV131"/>
      <c r="PIW131"/>
      <c r="PIX131"/>
      <c r="PIY131"/>
      <c r="PIZ131"/>
      <c r="PJA131"/>
      <c r="PJB131"/>
      <c r="PJC131"/>
      <c r="PJD131"/>
      <c r="PJE131"/>
      <c r="PJF131"/>
      <c r="PJG131"/>
      <c r="PJH131"/>
      <c r="PJI131"/>
      <c r="PJJ131"/>
      <c r="PJK131"/>
      <c r="PJL131"/>
      <c r="PJM131"/>
      <c r="PJN131"/>
      <c r="PJO131"/>
      <c r="PJP131"/>
      <c r="PJQ131"/>
      <c r="PJR131"/>
      <c r="PJS131"/>
      <c r="PJT131"/>
      <c r="PJU131"/>
      <c r="PJV131"/>
      <c r="PJW131"/>
      <c r="PJX131"/>
      <c r="PJY131"/>
      <c r="PJZ131"/>
      <c r="PKA131"/>
      <c r="PKB131"/>
      <c r="PKC131"/>
      <c r="PKD131"/>
      <c r="PKE131"/>
      <c r="PKF131"/>
      <c r="PKG131"/>
      <c r="PKH131"/>
      <c r="PKI131"/>
      <c r="PKJ131"/>
      <c r="PKK131"/>
      <c r="PKL131"/>
      <c r="PKM131"/>
      <c r="PKN131"/>
      <c r="PKO131"/>
      <c r="PKP131"/>
      <c r="PKQ131"/>
      <c r="PKR131"/>
      <c r="PKS131"/>
      <c r="PKT131"/>
      <c r="PKU131"/>
      <c r="PKV131"/>
      <c r="PKW131"/>
      <c r="PKX131"/>
      <c r="PKY131"/>
      <c r="PKZ131"/>
      <c r="PLA131"/>
      <c r="PLB131"/>
      <c r="PLC131"/>
      <c r="PLD131"/>
      <c r="PLE131"/>
      <c r="PLF131"/>
      <c r="PLG131"/>
      <c r="PLH131"/>
      <c r="PLI131"/>
      <c r="PLJ131"/>
      <c r="PLK131"/>
      <c r="PLL131"/>
      <c r="PLM131"/>
      <c r="PLN131"/>
      <c r="PLO131"/>
      <c r="PLP131"/>
      <c r="PLQ131"/>
      <c r="PLR131"/>
      <c r="PLS131"/>
      <c r="PLT131"/>
      <c r="PLU131"/>
      <c r="PLV131"/>
      <c r="PLW131"/>
      <c r="PLX131"/>
      <c r="PLY131"/>
      <c r="PLZ131"/>
      <c r="PMA131"/>
      <c r="PMB131"/>
      <c r="PMC131"/>
      <c r="PMD131"/>
      <c r="PME131"/>
      <c r="PMF131"/>
      <c r="PMG131"/>
      <c r="PMH131"/>
      <c r="PMI131"/>
      <c r="PMJ131"/>
      <c r="PMK131"/>
      <c r="PML131"/>
      <c r="PMM131"/>
      <c r="PMN131"/>
      <c r="PMO131"/>
      <c r="PMP131"/>
      <c r="PMQ131"/>
      <c r="PMR131"/>
      <c r="PMS131"/>
      <c r="PMT131"/>
      <c r="PMU131"/>
      <c r="PMV131"/>
      <c r="PMW131"/>
      <c r="PMX131"/>
      <c r="PMY131"/>
      <c r="PMZ131"/>
      <c r="PNA131"/>
      <c r="PNB131"/>
      <c r="PNC131"/>
      <c r="PND131"/>
      <c r="PNE131"/>
      <c r="PNF131"/>
      <c r="PNG131"/>
      <c r="PNH131"/>
      <c r="PNI131"/>
      <c r="PNJ131"/>
      <c r="PNK131"/>
      <c r="PNL131"/>
      <c r="PNM131"/>
      <c r="PNN131"/>
      <c r="PNO131"/>
      <c r="PNP131"/>
      <c r="PNQ131"/>
      <c r="PNR131"/>
      <c r="PNS131"/>
      <c r="PNT131"/>
      <c r="PNU131"/>
      <c r="PNV131"/>
      <c r="PNW131"/>
      <c r="PNX131"/>
      <c r="PNY131"/>
      <c r="PNZ131"/>
      <c r="POA131"/>
      <c r="POB131"/>
      <c r="POC131"/>
      <c r="POD131"/>
      <c r="POE131"/>
      <c r="POF131"/>
      <c r="POG131"/>
      <c r="POH131"/>
      <c r="POI131"/>
      <c r="POJ131"/>
      <c r="POK131"/>
      <c r="POL131"/>
      <c r="POM131"/>
      <c r="PON131"/>
      <c r="POO131"/>
      <c r="POP131"/>
      <c r="POQ131"/>
      <c r="POR131"/>
      <c r="POS131"/>
      <c r="POT131"/>
      <c r="POU131"/>
      <c r="POV131"/>
      <c r="POW131"/>
      <c r="POX131"/>
      <c r="POY131"/>
      <c r="POZ131"/>
      <c r="PPA131"/>
      <c r="PPB131"/>
      <c r="PPC131"/>
      <c r="PPD131"/>
      <c r="PPE131"/>
      <c r="PPF131"/>
      <c r="PPG131"/>
      <c r="PPH131"/>
      <c r="PPI131"/>
      <c r="PPJ131"/>
      <c r="PPK131"/>
      <c r="PPL131"/>
      <c r="PPM131"/>
      <c r="PPN131"/>
      <c r="PPO131"/>
      <c r="PPP131"/>
      <c r="PPQ131"/>
      <c r="PPR131"/>
      <c r="PPS131"/>
      <c r="PPT131"/>
      <c r="PPU131"/>
      <c r="PPV131"/>
      <c r="PPW131"/>
      <c r="PPX131"/>
      <c r="PPY131"/>
      <c r="PPZ131"/>
      <c r="PQA131"/>
      <c r="PQB131"/>
      <c r="PQC131"/>
      <c r="PQD131"/>
      <c r="PQE131"/>
      <c r="PQF131"/>
      <c r="PQG131"/>
      <c r="PQH131"/>
      <c r="PQI131"/>
      <c r="PQJ131"/>
      <c r="PQK131"/>
      <c r="PQL131"/>
      <c r="PQM131"/>
      <c r="PQN131"/>
      <c r="PQO131"/>
      <c r="PQP131"/>
      <c r="PQQ131"/>
      <c r="PQR131"/>
      <c r="PQS131"/>
      <c r="PQT131"/>
      <c r="PQU131"/>
      <c r="PQV131"/>
      <c r="PQW131"/>
      <c r="PQX131"/>
      <c r="PQY131"/>
      <c r="PQZ131"/>
      <c r="PRA131"/>
      <c r="PRB131"/>
      <c r="PRC131"/>
      <c r="PRD131"/>
      <c r="PRE131"/>
      <c r="PRF131"/>
      <c r="PRG131"/>
      <c r="PRH131"/>
      <c r="PRI131"/>
      <c r="PRJ131"/>
      <c r="PRK131"/>
      <c r="PRL131"/>
      <c r="PRM131"/>
      <c r="PRN131"/>
      <c r="PRO131"/>
      <c r="PRP131"/>
      <c r="PRQ131"/>
      <c r="PRR131"/>
      <c r="PRS131"/>
      <c r="PRT131"/>
      <c r="PRU131"/>
      <c r="PRV131"/>
      <c r="PRW131"/>
      <c r="PRX131"/>
      <c r="PRY131"/>
      <c r="PRZ131"/>
      <c r="PSA131"/>
      <c r="PSB131"/>
      <c r="PSC131"/>
      <c r="PSD131"/>
      <c r="PSE131"/>
      <c r="PSF131"/>
      <c r="PSG131"/>
      <c r="PSH131"/>
      <c r="PSI131"/>
      <c r="PSJ131"/>
      <c r="PSK131"/>
      <c r="PSL131"/>
      <c r="PSM131"/>
      <c r="PSN131"/>
      <c r="PSO131"/>
      <c r="PSP131"/>
      <c r="PSQ131"/>
      <c r="PSR131"/>
      <c r="PSS131"/>
      <c r="PST131"/>
      <c r="PSU131"/>
      <c r="PSV131"/>
      <c r="PSW131"/>
      <c r="PSX131"/>
      <c r="PSY131"/>
      <c r="PSZ131"/>
      <c r="PTA131"/>
      <c r="PTB131"/>
      <c r="PTC131"/>
      <c r="PTD131"/>
      <c r="PTE131"/>
      <c r="PTF131"/>
      <c r="PTG131"/>
      <c r="PTH131"/>
      <c r="PTI131"/>
      <c r="PTJ131"/>
      <c r="PTK131"/>
      <c r="PTL131"/>
      <c r="PTM131"/>
      <c r="PTN131"/>
      <c r="PTO131"/>
      <c r="PTP131"/>
      <c r="PTQ131"/>
      <c r="PTR131"/>
      <c r="PTS131"/>
      <c r="PTT131"/>
      <c r="PTU131"/>
      <c r="PTV131"/>
      <c r="PTW131"/>
      <c r="PTX131"/>
      <c r="PTY131"/>
      <c r="PTZ131"/>
      <c r="PUA131"/>
      <c r="PUB131"/>
      <c r="PUC131"/>
      <c r="PUD131"/>
      <c r="PUE131"/>
      <c r="PUF131"/>
      <c r="PUG131"/>
      <c r="PUH131"/>
      <c r="PUI131"/>
      <c r="PUJ131"/>
      <c r="PUK131"/>
      <c r="PUL131"/>
      <c r="PUM131"/>
      <c r="PUN131"/>
      <c r="PUO131"/>
      <c r="PUP131"/>
      <c r="PUQ131"/>
      <c r="PUR131"/>
      <c r="PUS131"/>
      <c r="PUT131"/>
      <c r="PUU131"/>
      <c r="PUV131"/>
      <c r="PUW131"/>
      <c r="PUX131"/>
      <c r="PUY131"/>
      <c r="PUZ131"/>
      <c r="PVA131"/>
      <c r="PVB131"/>
      <c r="PVC131"/>
      <c r="PVD131"/>
      <c r="PVE131"/>
      <c r="PVF131"/>
      <c r="PVG131"/>
      <c r="PVH131"/>
      <c r="PVI131"/>
      <c r="PVJ131"/>
      <c r="PVK131"/>
      <c r="PVL131"/>
      <c r="PVM131"/>
      <c r="PVN131"/>
      <c r="PVO131"/>
      <c r="PVP131"/>
      <c r="PVQ131"/>
      <c r="PVR131"/>
      <c r="PVS131"/>
      <c r="PVT131"/>
      <c r="PVU131"/>
      <c r="PVV131"/>
      <c r="PVW131"/>
      <c r="PVX131"/>
      <c r="PVY131"/>
      <c r="PVZ131"/>
      <c r="PWA131"/>
      <c r="PWB131"/>
      <c r="PWC131"/>
      <c r="PWD131"/>
      <c r="PWE131"/>
      <c r="PWF131"/>
      <c r="PWG131"/>
      <c r="PWH131"/>
      <c r="PWI131"/>
      <c r="PWJ131"/>
      <c r="PWK131"/>
      <c r="PWL131"/>
      <c r="PWM131"/>
      <c r="PWN131"/>
      <c r="PWO131"/>
      <c r="PWP131"/>
      <c r="PWQ131"/>
      <c r="PWR131"/>
      <c r="PWS131"/>
      <c r="PWT131"/>
      <c r="PWU131"/>
      <c r="PWV131"/>
      <c r="PWW131"/>
      <c r="PWX131"/>
      <c r="PWY131"/>
      <c r="PWZ131"/>
      <c r="PXA131"/>
      <c r="PXB131"/>
      <c r="PXC131"/>
      <c r="PXD131"/>
      <c r="PXE131"/>
      <c r="PXF131"/>
      <c r="PXG131"/>
      <c r="PXH131"/>
      <c r="PXI131"/>
      <c r="PXJ131"/>
      <c r="PXK131"/>
      <c r="PXL131"/>
      <c r="PXM131"/>
      <c r="PXN131"/>
      <c r="PXO131"/>
      <c r="PXP131"/>
      <c r="PXQ131"/>
      <c r="PXR131"/>
      <c r="PXS131"/>
      <c r="PXT131"/>
      <c r="PXU131"/>
      <c r="PXV131"/>
      <c r="PXW131"/>
      <c r="PXX131"/>
      <c r="PXY131"/>
      <c r="PXZ131"/>
      <c r="PYA131"/>
      <c r="PYB131"/>
      <c r="PYC131"/>
      <c r="PYD131"/>
      <c r="PYE131"/>
      <c r="PYF131"/>
      <c r="PYG131"/>
      <c r="PYH131"/>
      <c r="PYI131"/>
      <c r="PYJ131"/>
      <c r="PYK131"/>
      <c r="PYL131"/>
      <c r="PYM131"/>
      <c r="PYN131"/>
      <c r="PYO131"/>
      <c r="PYP131"/>
      <c r="PYQ131"/>
      <c r="PYR131"/>
      <c r="PYS131"/>
      <c r="PYT131"/>
      <c r="PYU131"/>
      <c r="PYV131"/>
      <c r="PYW131"/>
      <c r="PYX131"/>
      <c r="PYY131"/>
      <c r="PYZ131"/>
      <c r="PZA131"/>
      <c r="PZB131"/>
      <c r="PZC131"/>
      <c r="PZD131"/>
      <c r="PZE131"/>
      <c r="PZF131"/>
      <c r="PZG131"/>
      <c r="PZH131"/>
      <c r="PZI131"/>
      <c r="PZJ131"/>
      <c r="PZK131"/>
      <c r="PZL131"/>
      <c r="PZM131"/>
      <c r="PZN131"/>
      <c r="PZO131"/>
      <c r="PZP131"/>
      <c r="PZQ131"/>
      <c r="PZR131"/>
      <c r="PZS131"/>
      <c r="PZT131"/>
      <c r="PZU131"/>
      <c r="PZV131"/>
      <c r="PZW131"/>
      <c r="PZX131"/>
      <c r="PZY131"/>
      <c r="PZZ131"/>
      <c r="QAA131"/>
      <c r="QAB131"/>
      <c r="QAC131"/>
      <c r="QAD131"/>
      <c r="QAE131"/>
      <c r="QAF131"/>
      <c r="QAG131"/>
      <c r="QAH131"/>
      <c r="QAI131"/>
      <c r="QAJ131"/>
      <c r="QAK131"/>
      <c r="QAL131"/>
      <c r="QAM131"/>
      <c r="QAN131"/>
      <c r="QAO131"/>
      <c r="QAP131"/>
      <c r="QAQ131"/>
      <c r="QAR131"/>
      <c r="QAS131"/>
      <c r="QAT131"/>
      <c r="QAU131"/>
      <c r="QAV131"/>
      <c r="QAW131"/>
      <c r="QAX131"/>
      <c r="QAY131"/>
      <c r="QAZ131"/>
      <c r="QBA131"/>
      <c r="QBB131"/>
      <c r="QBC131"/>
      <c r="QBD131"/>
      <c r="QBE131"/>
      <c r="QBF131"/>
      <c r="QBG131"/>
      <c r="QBH131"/>
      <c r="QBI131"/>
      <c r="QBJ131"/>
      <c r="QBK131"/>
      <c r="QBL131"/>
      <c r="QBM131"/>
      <c r="QBN131"/>
      <c r="QBO131"/>
      <c r="QBP131"/>
      <c r="QBQ131"/>
      <c r="QBR131"/>
      <c r="QBS131"/>
      <c r="QBT131"/>
      <c r="QBU131"/>
      <c r="QBV131"/>
      <c r="QBW131"/>
      <c r="QBX131"/>
      <c r="QBY131"/>
      <c r="QBZ131"/>
      <c r="QCA131"/>
      <c r="QCB131"/>
      <c r="QCC131"/>
      <c r="QCD131"/>
      <c r="QCE131"/>
      <c r="QCF131"/>
      <c r="QCG131"/>
      <c r="QCH131"/>
      <c r="QCI131"/>
      <c r="QCJ131"/>
      <c r="QCK131"/>
      <c r="QCL131"/>
      <c r="QCM131"/>
      <c r="QCN131"/>
      <c r="QCO131"/>
      <c r="QCP131"/>
      <c r="QCQ131"/>
      <c r="QCR131"/>
      <c r="QCS131"/>
      <c r="QCT131"/>
      <c r="QCU131"/>
      <c r="QCV131"/>
      <c r="QCW131"/>
      <c r="QCX131"/>
      <c r="QCY131"/>
      <c r="QCZ131"/>
      <c r="QDA131"/>
      <c r="QDB131"/>
      <c r="QDC131"/>
      <c r="QDD131"/>
      <c r="QDE131"/>
      <c r="QDF131"/>
      <c r="QDG131"/>
      <c r="QDH131"/>
      <c r="QDI131"/>
      <c r="QDJ131"/>
      <c r="QDK131"/>
      <c r="QDL131"/>
      <c r="QDM131"/>
      <c r="QDN131"/>
      <c r="QDO131"/>
      <c r="QDP131"/>
      <c r="QDQ131"/>
      <c r="QDR131"/>
      <c r="QDS131"/>
      <c r="QDT131"/>
      <c r="QDU131"/>
      <c r="QDV131"/>
      <c r="QDW131"/>
      <c r="QDX131"/>
      <c r="QDY131"/>
      <c r="QDZ131"/>
      <c r="QEA131"/>
      <c r="QEB131"/>
      <c r="QEC131"/>
      <c r="QED131"/>
      <c r="QEE131"/>
      <c r="QEF131"/>
      <c r="QEG131"/>
      <c r="QEH131"/>
      <c r="QEI131"/>
      <c r="QEJ131"/>
      <c r="QEK131"/>
      <c r="QEL131"/>
      <c r="QEM131"/>
      <c r="QEN131"/>
      <c r="QEO131"/>
      <c r="QEP131"/>
      <c r="QEQ131"/>
      <c r="QER131"/>
      <c r="QES131"/>
      <c r="QET131"/>
      <c r="QEU131"/>
      <c r="QEV131"/>
      <c r="QEW131"/>
      <c r="QEX131"/>
      <c r="QEY131"/>
      <c r="QEZ131"/>
      <c r="QFA131"/>
      <c r="QFB131"/>
      <c r="QFC131"/>
      <c r="QFD131"/>
      <c r="QFE131"/>
      <c r="QFF131"/>
      <c r="QFG131"/>
      <c r="QFH131"/>
      <c r="QFI131"/>
      <c r="QFJ131"/>
      <c r="QFK131"/>
      <c r="QFL131"/>
      <c r="QFM131"/>
      <c r="QFN131"/>
      <c r="QFO131"/>
      <c r="QFP131"/>
      <c r="QFQ131"/>
      <c r="QFR131"/>
      <c r="QFS131"/>
      <c r="QFT131"/>
      <c r="QFU131"/>
      <c r="QFV131"/>
      <c r="QFW131"/>
      <c r="QFX131"/>
      <c r="QFY131"/>
      <c r="QFZ131"/>
      <c r="QGA131"/>
      <c r="QGB131"/>
      <c r="QGC131"/>
      <c r="QGD131"/>
      <c r="QGE131"/>
      <c r="QGF131"/>
      <c r="QGG131"/>
      <c r="QGH131"/>
      <c r="QGI131"/>
      <c r="QGJ131"/>
      <c r="QGK131"/>
      <c r="QGL131"/>
      <c r="QGM131"/>
      <c r="QGN131"/>
      <c r="QGO131"/>
      <c r="QGP131"/>
      <c r="QGQ131"/>
      <c r="QGR131"/>
      <c r="QGS131"/>
      <c r="QGT131"/>
      <c r="QGU131"/>
      <c r="QGV131"/>
      <c r="QGW131"/>
      <c r="QGX131"/>
      <c r="QGY131"/>
      <c r="QGZ131"/>
      <c r="QHA131"/>
      <c r="QHB131"/>
      <c r="QHC131"/>
      <c r="QHD131"/>
      <c r="QHE131"/>
      <c r="QHF131"/>
      <c r="QHG131"/>
      <c r="QHH131"/>
      <c r="QHI131"/>
      <c r="QHJ131"/>
      <c r="QHK131"/>
      <c r="QHL131"/>
      <c r="QHM131"/>
      <c r="QHN131"/>
      <c r="QHO131"/>
      <c r="QHP131"/>
      <c r="QHQ131"/>
      <c r="QHR131"/>
      <c r="QHS131"/>
      <c r="QHT131"/>
      <c r="QHU131"/>
      <c r="QHV131"/>
      <c r="QHW131"/>
      <c r="QHX131"/>
      <c r="QHY131"/>
      <c r="QHZ131"/>
      <c r="QIA131"/>
      <c r="QIB131"/>
      <c r="QIC131"/>
      <c r="QID131"/>
      <c r="QIE131"/>
      <c r="QIF131"/>
      <c r="QIG131"/>
      <c r="QIH131"/>
      <c r="QII131"/>
      <c r="QIJ131"/>
      <c r="QIK131"/>
      <c r="QIL131"/>
      <c r="QIM131"/>
      <c r="QIN131"/>
      <c r="QIO131"/>
      <c r="QIP131"/>
      <c r="QIQ131"/>
      <c r="QIR131"/>
      <c r="QIS131"/>
      <c r="QIT131"/>
      <c r="QIU131"/>
      <c r="QIV131"/>
      <c r="QIW131"/>
      <c r="QIX131"/>
      <c r="QIY131"/>
      <c r="QIZ131"/>
      <c r="QJA131"/>
      <c r="QJB131"/>
      <c r="QJC131"/>
      <c r="QJD131"/>
      <c r="QJE131"/>
      <c r="QJF131"/>
      <c r="QJG131"/>
      <c r="QJH131"/>
      <c r="QJI131"/>
      <c r="QJJ131"/>
      <c r="QJK131"/>
      <c r="QJL131"/>
      <c r="QJM131"/>
      <c r="QJN131"/>
      <c r="QJO131"/>
      <c r="QJP131"/>
      <c r="QJQ131"/>
      <c r="QJR131"/>
      <c r="QJS131"/>
      <c r="QJT131"/>
      <c r="QJU131"/>
      <c r="QJV131"/>
      <c r="QJW131"/>
      <c r="QJX131"/>
      <c r="QJY131"/>
      <c r="QJZ131"/>
      <c r="QKA131"/>
      <c r="QKB131"/>
      <c r="QKC131"/>
      <c r="QKD131"/>
      <c r="QKE131"/>
      <c r="QKF131"/>
      <c r="QKG131"/>
      <c r="QKH131"/>
      <c r="QKI131"/>
      <c r="QKJ131"/>
      <c r="QKK131"/>
      <c r="QKL131"/>
      <c r="QKM131"/>
      <c r="QKN131"/>
      <c r="QKO131"/>
      <c r="QKP131"/>
      <c r="QKQ131"/>
      <c r="QKR131"/>
      <c r="QKS131"/>
      <c r="QKT131"/>
      <c r="QKU131"/>
      <c r="QKV131"/>
      <c r="QKW131"/>
      <c r="QKX131"/>
      <c r="QKY131"/>
      <c r="QKZ131"/>
      <c r="QLA131"/>
      <c r="QLB131"/>
      <c r="QLC131"/>
      <c r="QLD131"/>
      <c r="QLE131"/>
      <c r="QLF131"/>
      <c r="QLG131"/>
      <c r="QLH131"/>
      <c r="QLI131"/>
      <c r="QLJ131"/>
      <c r="QLK131"/>
      <c r="QLL131"/>
      <c r="QLM131"/>
      <c r="QLN131"/>
      <c r="QLO131"/>
      <c r="QLP131"/>
      <c r="QLQ131"/>
      <c r="QLR131"/>
      <c r="QLS131"/>
      <c r="QLT131"/>
      <c r="QLU131"/>
      <c r="QLV131"/>
      <c r="QLW131"/>
      <c r="QLX131"/>
      <c r="QLY131"/>
      <c r="QLZ131"/>
      <c r="QMA131"/>
      <c r="QMB131"/>
      <c r="QMC131"/>
      <c r="QMD131"/>
      <c r="QME131"/>
      <c r="QMF131"/>
      <c r="QMG131"/>
      <c r="QMH131"/>
      <c r="QMI131"/>
      <c r="QMJ131"/>
      <c r="QMK131"/>
      <c r="QML131"/>
      <c r="QMM131"/>
      <c r="QMN131"/>
      <c r="QMO131"/>
      <c r="QMP131"/>
      <c r="QMQ131"/>
      <c r="QMR131"/>
      <c r="QMS131"/>
      <c r="QMT131"/>
      <c r="QMU131"/>
      <c r="QMV131"/>
      <c r="QMW131"/>
      <c r="QMX131"/>
      <c r="QMY131"/>
      <c r="QMZ131"/>
      <c r="QNA131"/>
      <c r="QNB131"/>
      <c r="QNC131"/>
      <c r="QND131"/>
      <c r="QNE131"/>
      <c r="QNF131"/>
      <c r="QNG131"/>
      <c r="QNH131"/>
      <c r="QNI131"/>
      <c r="QNJ131"/>
      <c r="QNK131"/>
      <c r="QNL131"/>
      <c r="QNM131"/>
      <c r="QNN131"/>
      <c r="QNO131"/>
      <c r="QNP131"/>
      <c r="QNQ131"/>
      <c r="QNR131"/>
      <c r="QNS131"/>
      <c r="QNT131"/>
      <c r="QNU131"/>
      <c r="QNV131"/>
      <c r="QNW131"/>
      <c r="QNX131"/>
      <c r="QNY131"/>
      <c r="QNZ131"/>
      <c r="QOA131"/>
      <c r="QOB131"/>
      <c r="QOC131"/>
      <c r="QOD131"/>
      <c r="QOE131"/>
      <c r="QOF131"/>
      <c r="QOG131"/>
      <c r="QOH131"/>
      <c r="QOI131"/>
      <c r="QOJ131"/>
      <c r="QOK131"/>
      <c r="QOL131"/>
      <c r="QOM131"/>
      <c r="QON131"/>
      <c r="QOO131"/>
      <c r="QOP131"/>
      <c r="QOQ131"/>
      <c r="QOR131"/>
      <c r="QOS131"/>
      <c r="QOT131"/>
      <c r="QOU131"/>
      <c r="QOV131"/>
      <c r="QOW131"/>
      <c r="QOX131"/>
      <c r="QOY131"/>
      <c r="QOZ131"/>
      <c r="QPA131"/>
      <c r="QPB131"/>
      <c r="QPC131"/>
      <c r="QPD131"/>
      <c r="QPE131"/>
      <c r="QPF131"/>
      <c r="QPG131"/>
      <c r="QPH131"/>
      <c r="QPI131"/>
      <c r="QPJ131"/>
      <c r="QPK131"/>
      <c r="QPL131"/>
      <c r="QPM131"/>
      <c r="QPN131"/>
      <c r="QPO131"/>
      <c r="QPP131"/>
      <c r="QPQ131"/>
      <c r="QPR131"/>
      <c r="QPS131"/>
      <c r="QPT131"/>
      <c r="QPU131"/>
      <c r="QPV131"/>
      <c r="QPW131"/>
      <c r="QPX131"/>
      <c r="QPY131"/>
      <c r="QPZ131"/>
      <c r="QQA131"/>
      <c r="QQB131"/>
      <c r="QQC131"/>
      <c r="QQD131"/>
      <c r="QQE131"/>
      <c r="QQF131"/>
      <c r="QQG131"/>
      <c r="QQH131"/>
      <c r="QQI131"/>
      <c r="QQJ131"/>
      <c r="QQK131"/>
      <c r="QQL131"/>
      <c r="QQM131"/>
      <c r="QQN131"/>
      <c r="QQO131"/>
      <c r="QQP131"/>
      <c r="QQQ131"/>
      <c r="QQR131"/>
      <c r="QQS131"/>
      <c r="QQT131"/>
      <c r="QQU131"/>
      <c r="QQV131"/>
      <c r="QQW131"/>
      <c r="QQX131"/>
      <c r="QQY131"/>
      <c r="QQZ131"/>
      <c r="QRA131"/>
      <c r="QRB131"/>
      <c r="QRC131"/>
      <c r="QRD131"/>
      <c r="QRE131"/>
      <c r="QRF131"/>
      <c r="QRG131"/>
      <c r="QRH131"/>
      <c r="QRI131"/>
      <c r="QRJ131"/>
      <c r="QRK131"/>
      <c r="QRL131"/>
      <c r="QRM131"/>
      <c r="QRN131"/>
      <c r="QRO131"/>
      <c r="QRP131"/>
      <c r="QRQ131"/>
      <c r="QRR131"/>
      <c r="QRS131"/>
      <c r="QRT131"/>
      <c r="QRU131"/>
      <c r="QRV131"/>
      <c r="QRW131"/>
      <c r="QRX131"/>
      <c r="QRY131"/>
      <c r="QRZ131"/>
      <c r="QSA131"/>
      <c r="QSB131"/>
      <c r="QSC131"/>
      <c r="QSD131"/>
      <c r="QSE131"/>
      <c r="QSF131"/>
      <c r="QSG131"/>
      <c r="QSH131"/>
      <c r="QSI131"/>
      <c r="QSJ131"/>
      <c r="QSK131"/>
      <c r="QSL131"/>
      <c r="QSM131"/>
      <c r="QSN131"/>
      <c r="QSO131"/>
      <c r="QSP131"/>
      <c r="QSQ131"/>
      <c r="QSR131"/>
      <c r="QSS131"/>
      <c r="QST131"/>
      <c r="QSU131"/>
      <c r="QSV131"/>
      <c r="QSW131"/>
      <c r="QSX131"/>
      <c r="QSY131"/>
      <c r="QSZ131"/>
      <c r="QTA131"/>
      <c r="QTB131"/>
      <c r="QTC131"/>
      <c r="QTD131"/>
      <c r="QTE131"/>
      <c r="QTF131"/>
      <c r="QTG131"/>
      <c r="QTH131"/>
      <c r="QTI131"/>
      <c r="QTJ131"/>
      <c r="QTK131"/>
      <c r="QTL131"/>
      <c r="QTM131"/>
      <c r="QTN131"/>
      <c r="QTO131"/>
      <c r="QTP131"/>
      <c r="QTQ131"/>
      <c r="QTR131"/>
      <c r="QTS131"/>
      <c r="QTT131"/>
      <c r="QTU131"/>
      <c r="QTV131"/>
      <c r="QTW131"/>
      <c r="QTX131"/>
      <c r="QTY131"/>
      <c r="QTZ131"/>
      <c r="QUA131"/>
      <c r="QUB131"/>
      <c r="QUC131"/>
      <c r="QUD131"/>
      <c r="QUE131"/>
      <c r="QUF131"/>
      <c r="QUG131"/>
      <c r="QUH131"/>
      <c r="QUI131"/>
      <c r="QUJ131"/>
      <c r="QUK131"/>
      <c r="QUL131"/>
      <c r="QUM131"/>
      <c r="QUN131"/>
      <c r="QUO131"/>
      <c r="QUP131"/>
      <c r="QUQ131"/>
      <c r="QUR131"/>
      <c r="QUS131"/>
      <c r="QUT131"/>
      <c r="QUU131"/>
      <c r="QUV131"/>
      <c r="QUW131"/>
      <c r="QUX131"/>
      <c r="QUY131"/>
      <c r="QUZ131"/>
      <c r="QVA131"/>
      <c r="QVB131"/>
      <c r="QVC131"/>
      <c r="QVD131"/>
      <c r="QVE131"/>
      <c r="QVF131"/>
      <c r="QVG131"/>
      <c r="QVH131"/>
      <c r="QVI131"/>
      <c r="QVJ131"/>
      <c r="QVK131"/>
      <c r="QVL131"/>
      <c r="QVM131"/>
      <c r="QVN131"/>
      <c r="QVO131"/>
      <c r="QVP131"/>
      <c r="QVQ131"/>
      <c r="QVR131"/>
      <c r="QVS131"/>
      <c r="QVT131"/>
      <c r="QVU131"/>
      <c r="QVV131"/>
      <c r="QVW131"/>
      <c r="QVX131"/>
      <c r="QVY131"/>
      <c r="QVZ131"/>
      <c r="QWA131"/>
      <c r="QWB131"/>
      <c r="QWC131"/>
      <c r="QWD131"/>
      <c r="QWE131"/>
      <c r="QWF131"/>
      <c r="QWG131"/>
      <c r="QWH131"/>
      <c r="QWI131"/>
      <c r="QWJ131"/>
      <c r="QWK131"/>
      <c r="QWL131"/>
      <c r="QWM131"/>
      <c r="QWN131"/>
      <c r="QWO131"/>
      <c r="QWP131"/>
      <c r="QWQ131"/>
      <c r="QWR131"/>
      <c r="QWS131"/>
      <c r="QWT131"/>
      <c r="QWU131"/>
      <c r="QWV131"/>
      <c r="QWW131"/>
      <c r="QWX131"/>
      <c r="QWY131"/>
      <c r="QWZ131"/>
      <c r="QXA131"/>
      <c r="QXB131"/>
      <c r="QXC131"/>
      <c r="QXD131"/>
      <c r="QXE131"/>
      <c r="QXF131"/>
      <c r="QXG131"/>
      <c r="QXH131"/>
      <c r="QXI131"/>
      <c r="QXJ131"/>
      <c r="QXK131"/>
      <c r="QXL131"/>
      <c r="QXM131"/>
      <c r="QXN131"/>
      <c r="QXO131"/>
      <c r="QXP131"/>
      <c r="QXQ131"/>
      <c r="QXR131"/>
      <c r="QXS131"/>
      <c r="QXT131"/>
      <c r="QXU131"/>
      <c r="QXV131"/>
      <c r="QXW131"/>
      <c r="QXX131"/>
      <c r="QXY131"/>
      <c r="QXZ131"/>
      <c r="QYA131"/>
      <c r="QYB131"/>
      <c r="QYC131"/>
      <c r="QYD131"/>
      <c r="QYE131"/>
      <c r="QYF131"/>
      <c r="QYG131"/>
      <c r="QYH131"/>
      <c r="QYI131"/>
      <c r="QYJ131"/>
      <c r="QYK131"/>
      <c r="QYL131"/>
      <c r="QYM131"/>
      <c r="QYN131"/>
      <c r="QYO131"/>
      <c r="QYP131"/>
      <c r="QYQ131"/>
      <c r="QYR131"/>
      <c r="QYS131"/>
      <c r="QYT131"/>
      <c r="QYU131"/>
      <c r="QYV131"/>
      <c r="QYW131"/>
      <c r="QYX131"/>
      <c r="QYY131"/>
      <c r="QYZ131"/>
      <c r="QZA131"/>
      <c r="QZB131"/>
      <c r="QZC131"/>
      <c r="QZD131"/>
      <c r="QZE131"/>
      <c r="QZF131"/>
      <c r="QZG131"/>
      <c r="QZH131"/>
      <c r="QZI131"/>
      <c r="QZJ131"/>
      <c r="QZK131"/>
      <c r="QZL131"/>
      <c r="QZM131"/>
      <c r="QZN131"/>
      <c r="QZO131"/>
      <c r="QZP131"/>
      <c r="QZQ131"/>
      <c r="QZR131"/>
      <c r="QZS131"/>
      <c r="QZT131"/>
      <c r="QZU131"/>
      <c r="QZV131"/>
      <c r="QZW131"/>
      <c r="QZX131"/>
      <c r="QZY131"/>
      <c r="QZZ131"/>
      <c r="RAA131"/>
      <c r="RAB131"/>
      <c r="RAC131"/>
      <c r="RAD131"/>
      <c r="RAE131"/>
      <c r="RAF131"/>
      <c r="RAG131"/>
      <c r="RAH131"/>
      <c r="RAI131"/>
      <c r="RAJ131"/>
      <c r="RAK131"/>
      <c r="RAL131"/>
      <c r="RAM131"/>
      <c r="RAN131"/>
      <c r="RAO131"/>
      <c r="RAP131"/>
      <c r="RAQ131"/>
      <c r="RAR131"/>
      <c r="RAS131"/>
      <c r="RAT131"/>
      <c r="RAU131"/>
      <c r="RAV131"/>
      <c r="RAW131"/>
      <c r="RAX131"/>
      <c r="RAY131"/>
      <c r="RAZ131"/>
      <c r="RBA131"/>
      <c r="RBB131"/>
      <c r="RBC131"/>
      <c r="RBD131"/>
      <c r="RBE131"/>
      <c r="RBF131"/>
      <c r="RBG131"/>
      <c r="RBH131"/>
      <c r="RBI131"/>
      <c r="RBJ131"/>
      <c r="RBK131"/>
      <c r="RBL131"/>
      <c r="RBM131"/>
      <c r="RBN131"/>
      <c r="RBO131"/>
      <c r="RBP131"/>
      <c r="RBQ131"/>
      <c r="RBR131"/>
      <c r="RBS131"/>
      <c r="RBT131"/>
      <c r="RBU131"/>
      <c r="RBV131"/>
      <c r="RBW131"/>
      <c r="RBX131"/>
      <c r="RBY131"/>
      <c r="RBZ131"/>
      <c r="RCA131"/>
      <c r="RCB131"/>
      <c r="RCC131"/>
      <c r="RCD131"/>
      <c r="RCE131"/>
      <c r="RCF131"/>
      <c r="RCG131"/>
      <c r="RCH131"/>
      <c r="RCI131"/>
      <c r="RCJ131"/>
      <c r="RCK131"/>
      <c r="RCL131"/>
      <c r="RCM131"/>
      <c r="RCN131"/>
      <c r="RCO131"/>
      <c r="RCP131"/>
      <c r="RCQ131"/>
      <c r="RCR131"/>
      <c r="RCS131"/>
      <c r="RCT131"/>
      <c r="RCU131"/>
      <c r="RCV131"/>
      <c r="RCW131"/>
      <c r="RCX131"/>
      <c r="RCY131"/>
      <c r="RCZ131"/>
      <c r="RDA131"/>
      <c r="RDB131"/>
      <c r="RDC131"/>
      <c r="RDD131"/>
      <c r="RDE131"/>
      <c r="RDF131"/>
      <c r="RDG131"/>
      <c r="RDH131"/>
      <c r="RDI131"/>
      <c r="RDJ131"/>
      <c r="RDK131"/>
      <c r="RDL131"/>
      <c r="RDM131"/>
      <c r="RDN131"/>
      <c r="RDO131"/>
      <c r="RDP131"/>
      <c r="RDQ131"/>
      <c r="RDR131"/>
      <c r="RDS131"/>
      <c r="RDT131"/>
      <c r="RDU131"/>
      <c r="RDV131"/>
      <c r="RDW131"/>
      <c r="RDX131"/>
      <c r="RDY131"/>
      <c r="RDZ131"/>
      <c r="REA131"/>
      <c r="REB131"/>
      <c r="REC131"/>
      <c r="RED131"/>
      <c r="REE131"/>
      <c r="REF131"/>
      <c r="REG131"/>
      <c r="REH131"/>
      <c r="REI131"/>
      <c r="REJ131"/>
      <c r="REK131"/>
      <c r="REL131"/>
      <c r="REM131"/>
      <c r="REN131"/>
      <c r="REO131"/>
      <c r="REP131"/>
      <c r="REQ131"/>
      <c r="RER131"/>
      <c r="RES131"/>
      <c r="RET131"/>
      <c r="REU131"/>
      <c r="REV131"/>
      <c r="REW131"/>
      <c r="REX131"/>
      <c r="REY131"/>
      <c r="REZ131"/>
      <c r="RFA131"/>
      <c r="RFB131"/>
      <c r="RFC131"/>
      <c r="RFD131"/>
      <c r="RFE131"/>
      <c r="RFF131"/>
      <c r="RFG131"/>
      <c r="RFH131"/>
      <c r="RFI131"/>
      <c r="RFJ131"/>
      <c r="RFK131"/>
      <c r="RFL131"/>
      <c r="RFM131"/>
      <c r="RFN131"/>
      <c r="RFO131"/>
      <c r="RFP131"/>
      <c r="RFQ131"/>
      <c r="RFR131"/>
      <c r="RFS131"/>
      <c r="RFT131"/>
      <c r="RFU131"/>
      <c r="RFV131"/>
      <c r="RFW131"/>
      <c r="RFX131"/>
      <c r="RFY131"/>
      <c r="RFZ131"/>
      <c r="RGA131"/>
      <c r="RGB131"/>
      <c r="RGC131"/>
      <c r="RGD131"/>
      <c r="RGE131"/>
      <c r="RGF131"/>
      <c r="RGG131"/>
      <c r="RGH131"/>
      <c r="RGI131"/>
      <c r="RGJ131"/>
      <c r="RGK131"/>
      <c r="RGL131"/>
      <c r="RGM131"/>
      <c r="RGN131"/>
      <c r="RGO131"/>
      <c r="RGP131"/>
      <c r="RGQ131"/>
      <c r="RGR131"/>
      <c r="RGS131"/>
      <c r="RGT131"/>
      <c r="RGU131"/>
      <c r="RGV131"/>
      <c r="RGW131"/>
      <c r="RGX131"/>
      <c r="RGY131"/>
      <c r="RGZ131"/>
      <c r="RHA131"/>
      <c r="RHB131"/>
      <c r="RHC131"/>
      <c r="RHD131"/>
      <c r="RHE131"/>
      <c r="RHF131"/>
      <c r="RHG131"/>
      <c r="RHH131"/>
      <c r="RHI131"/>
      <c r="RHJ131"/>
      <c r="RHK131"/>
      <c r="RHL131"/>
      <c r="RHM131"/>
      <c r="RHN131"/>
      <c r="RHO131"/>
      <c r="RHP131"/>
      <c r="RHQ131"/>
      <c r="RHR131"/>
      <c r="RHS131"/>
      <c r="RHT131"/>
      <c r="RHU131"/>
      <c r="RHV131"/>
      <c r="RHW131"/>
      <c r="RHX131"/>
      <c r="RHY131"/>
      <c r="RHZ131"/>
      <c r="RIA131"/>
      <c r="RIB131"/>
      <c r="RIC131"/>
      <c r="RID131"/>
      <c r="RIE131"/>
      <c r="RIF131"/>
      <c r="RIG131"/>
      <c r="RIH131"/>
      <c r="RII131"/>
      <c r="RIJ131"/>
      <c r="RIK131"/>
      <c r="RIL131"/>
      <c r="RIM131"/>
      <c r="RIN131"/>
      <c r="RIO131"/>
      <c r="RIP131"/>
      <c r="RIQ131"/>
      <c r="RIR131"/>
      <c r="RIS131"/>
      <c r="RIT131"/>
      <c r="RIU131"/>
      <c r="RIV131"/>
      <c r="RIW131"/>
      <c r="RIX131"/>
      <c r="RIY131"/>
      <c r="RIZ131"/>
      <c r="RJA131"/>
      <c r="RJB131"/>
      <c r="RJC131"/>
      <c r="RJD131"/>
      <c r="RJE131"/>
      <c r="RJF131"/>
      <c r="RJG131"/>
      <c r="RJH131"/>
      <c r="RJI131"/>
      <c r="RJJ131"/>
      <c r="RJK131"/>
      <c r="RJL131"/>
      <c r="RJM131"/>
      <c r="RJN131"/>
      <c r="RJO131"/>
      <c r="RJP131"/>
      <c r="RJQ131"/>
      <c r="RJR131"/>
      <c r="RJS131"/>
      <c r="RJT131"/>
      <c r="RJU131"/>
      <c r="RJV131"/>
      <c r="RJW131"/>
      <c r="RJX131"/>
      <c r="RJY131"/>
      <c r="RJZ131"/>
      <c r="RKA131"/>
      <c r="RKB131"/>
      <c r="RKC131"/>
      <c r="RKD131"/>
      <c r="RKE131"/>
      <c r="RKF131"/>
      <c r="RKG131"/>
      <c r="RKH131"/>
      <c r="RKI131"/>
      <c r="RKJ131"/>
      <c r="RKK131"/>
      <c r="RKL131"/>
      <c r="RKM131"/>
      <c r="RKN131"/>
      <c r="RKO131"/>
      <c r="RKP131"/>
      <c r="RKQ131"/>
      <c r="RKR131"/>
      <c r="RKS131"/>
      <c r="RKT131"/>
      <c r="RKU131"/>
      <c r="RKV131"/>
      <c r="RKW131"/>
      <c r="RKX131"/>
      <c r="RKY131"/>
      <c r="RKZ131"/>
      <c r="RLA131"/>
      <c r="RLB131"/>
      <c r="RLC131"/>
      <c r="RLD131"/>
      <c r="RLE131"/>
      <c r="RLF131"/>
      <c r="RLG131"/>
      <c r="RLH131"/>
      <c r="RLI131"/>
      <c r="RLJ131"/>
      <c r="RLK131"/>
      <c r="RLL131"/>
      <c r="RLM131"/>
      <c r="RLN131"/>
      <c r="RLO131"/>
      <c r="RLP131"/>
      <c r="RLQ131"/>
      <c r="RLR131"/>
      <c r="RLS131"/>
      <c r="RLT131"/>
      <c r="RLU131"/>
      <c r="RLV131"/>
      <c r="RLW131"/>
      <c r="RLX131"/>
      <c r="RLY131"/>
      <c r="RLZ131"/>
      <c r="RMA131"/>
      <c r="RMB131"/>
      <c r="RMC131"/>
      <c r="RMD131"/>
      <c r="RME131"/>
      <c r="RMF131"/>
      <c r="RMG131"/>
      <c r="RMH131"/>
      <c r="RMI131"/>
      <c r="RMJ131"/>
      <c r="RMK131"/>
      <c r="RML131"/>
      <c r="RMM131"/>
      <c r="RMN131"/>
      <c r="RMO131"/>
      <c r="RMP131"/>
      <c r="RMQ131"/>
      <c r="RMR131"/>
      <c r="RMS131"/>
      <c r="RMT131"/>
      <c r="RMU131"/>
      <c r="RMV131"/>
      <c r="RMW131"/>
      <c r="RMX131"/>
      <c r="RMY131"/>
      <c r="RMZ131"/>
      <c r="RNA131"/>
      <c r="RNB131"/>
      <c r="RNC131"/>
      <c r="RND131"/>
      <c r="RNE131"/>
      <c r="RNF131"/>
      <c r="RNG131"/>
      <c r="RNH131"/>
      <c r="RNI131"/>
      <c r="RNJ131"/>
      <c r="RNK131"/>
      <c r="RNL131"/>
      <c r="RNM131"/>
      <c r="RNN131"/>
      <c r="RNO131"/>
      <c r="RNP131"/>
      <c r="RNQ131"/>
      <c r="RNR131"/>
      <c r="RNS131"/>
      <c r="RNT131"/>
      <c r="RNU131"/>
      <c r="RNV131"/>
      <c r="RNW131"/>
      <c r="RNX131"/>
      <c r="RNY131"/>
      <c r="RNZ131"/>
      <c r="ROA131"/>
      <c r="ROB131"/>
      <c r="ROC131"/>
      <c r="ROD131"/>
      <c r="ROE131"/>
      <c r="ROF131"/>
      <c r="ROG131"/>
      <c r="ROH131"/>
      <c r="ROI131"/>
      <c r="ROJ131"/>
      <c r="ROK131"/>
      <c r="ROL131"/>
      <c r="ROM131"/>
      <c r="RON131"/>
      <c r="ROO131"/>
      <c r="ROP131"/>
      <c r="ROQ131"/>
      <c r="ROR131"/>
      <c r="ROS131"/>
      <c r="ROT131"/>
      <c r="ROU131"/>
      <c r="ROV131"/>
      <c r="ROW131"/>
      <c r="ROX131"/>
      <c r="ROY131"/>
      <c r="ROZ131"/>
      <c r="RPA131"/>
      <c r="RPB131"/>
      <c r="RPC131"/>
      <c r="RPD131"/>
      <c r="RPE131"/>
      <c r="RPF131"/>
      <c r="RPG131"/>
      <c r="RPH131"/>
      <c r="RPI131"/>
      <c r="RPJ131"/>
      <c r="RPK131"/>
      <c r="RPL131"/>
      <c r="RPM131"/>
      <c r="RPN131"/>
      <c r="RPO131"/>
      <c r="RPP131"/>
      <c r="RPQ131"/>
      <c r="RPR131"/>
      <c r="RPS131"/>
      <c r="RPT131"/>
      <c r="RPU131"/>
      <c r="RPV131"/>
      <c r="RPW131"/>
      <c r="RPX131"/>
      <c r="RPY131"/>
      <c r="RPZ131"/>
      <c r="RQA131"/>
      <c r="RQB131"/>
      <c r="RQC131"/>
      <c r="RQD131"/>
      <c r="RQE131"/>
      <c r="RQF131"/>
      <c r="RQG131"/>
      <c r="RQH131"/>
      <c r="RQI131"/>
      <c r="RQJ131"/>
      <c r="RQK131"/>
      <c r="RQL131"/>
      <c r="RQM131"/>
      <c r="RQN131"/>
      <c r="RQO131"/>
      <c r="RQP131"/>
      <c r="RQQ131"/>
      <c r="RQR131"/>
      <c r="RQS131"/>
      <c r="RQT131"/>
      <c r="RQU131"/>
      <c r="RQV131"/>
      <c r="RQW131"/>
      <c r="RQX131"/>
      <c r="RQY131"/>
      <c r="RQZ131"/>
      <c r="RRA131"/>
      <c r="RRB131"/>
      <c r="RRC131"/>
      <c r="RRD131"/>
      <c r="RRE131"/>
      <c r="RRF131"/>
      <c r="RRG131"/>
      <c r="RRH131"/>
      <c r="RRI131"/>
      <c r="RRJ131"/>
      <c r="RRK131"/>
      <c r="RRL131"/>
      <c r="RRM131"/>
      <c r="RRN131"/>
      <c r="RRO131"/>
      <c r="RRP131"/>
      <c r="RRQ131"/>
      <c r="RRR131"/>
      <c r="RRS131"/>
      <c r="RRT131"/>
      <c r="RRU131"/>
      <c r="RRV131"/>
      <c r="RRW131"/>
      <c r="RRX131"/>
      <c r="RRY131"/>
      <c r="RRZ131"/>
      <c r="RSA131"/>
      <c r="RSB131"/>
      <c r="RSC131"/>
      <c r="RSD131"/>
      <c r="RSE131"/>
      <c r="RSF131"/>
      <c r="RSG131"/>
      <c r="RSH131"/>
      <c r="RSI131"/>
      <c r="RSJ131"/>
      <c r="RSK131"/>
      <c r="RSL131"/>
      <c r="RSM131"/>
      <c r="RSN131"/>
      <c r="RSO131"/>
      <c r="RSP131"/>
      <c r="RSQ131"/>
      <c r="RSR131"/>
      <c r="RSS131"/>
      <c r="RST131"/>
      <c r="RSU131"/>
      <c r="RSV131"/>
      <c r="RSW131"/>
      <c r="RSX131"/>
      <c r="RSY131"/>
      <c r="RSZ131"/>
      <c r="RTA131"/>
      <c r="RTB131"/>
      <c r="RTC131"/>
      <c r="RTD131"/>
      <c r="RTE131"/>
      <c r="RTF131"/>
      <c r="RTG131"/>
      <c r="RTH131"/>
      <c r="RTI131"/>
      <c r="RTJ131"/>
      <c r="RTK131"/>
      <c r="RTL131"/>
      <c r="RTM131"/>
      <c r="RTN131"/>
      <c r="RTO131"/>
      <c r="RTP131"/>
      <c r="RTQ131"/>
      <c r="RTR131"/>
      <c r="RTS131"/>
      <c r="RTT131"/>
      <c r="RTU131"/>
      <c r="RTV131"/>
      <c r="RTW131"/>
      <c r="RTX131"/>
      <c r="RTY131"/>
      <c r="RTZ131"/>
      <c r="RUA131"/>
      <c r="RUB131"/>
      <c r="RUC131"/>
      <c r="RUD131"/>
      <c r="RUE131"/>
      <c r="RUF131"/>
      <c r="RUG131"/>
      <c r="RUH131"/>
      <c r="RUI131"/>
      <c r="RUJ131"/>
      <c r="RUK131"/>
      <c r="RUL131"/>
      <c r="RUM131"/>
      <c r="RUN131"/>
      <c r="RUO131"/>
      <c r="RUP131"/>
      <c r="RUQ131"/>
      <c r="RUR131"/>
      <c r="RUS131"/>
      <c r="RUT131"/>
      <c r="RUU131"/>
      <c r="RUV131"/>
      <c r="RUW131"/>
      <c r="RUX131"/>
      <c r="RUY131"/>
      <c r="RUZ131"/>
      <c r="RVA131"/>
      <c r="RVB131"/>
      <c r="RVC131"/>
      <c r="RVD131"/>
      <c r="RVE131"/>
      <c r="RVF131"/>
      <c r="RVG131"/>
      <c r="RVH131"/>
      <c r="RVI131"/>
      <c r="RVJ131"/>
      <c r="RVK131"/>
      <c r="RVL131"/>
      <c r="RVM131"/>
      <c r="RVN131"/>
      <c r="RVO131"/>
      <c r="RVP131"/>
      <c r="RVQ131"/>
      <c r="RVR131"/>
      <c r="RVS131"/>
      <c r="RVT131"/>
      <c r="RVU131"/>
      <c r="RVV131"/>
      <c r="RVW131"/>
      <c r="RVX131"/>
      <c r="RVY131"/>
      <c r="RVZ131"/>
      <c r="RWA131"/>
      <c r="RWB131"/>
      <c r="RWC131"/>
      <c r="RWD131"/>
      <c r="RWE131"/>
      <c r="RWF131"/>
      <c r="RWG131"/>
      <c r="RWH131"/>
      <c r="RWI131"/>
      <c r="RWJ131"/>
      <c r="RWK131"/>
      <c r="RWL131"/>
      <c r="RWM131"/>
      <c r="RWN131"/>
      <c r="RWO131"/>
      <c r="RWP131"/>
      <c r="RWQ131"/>
      <c r="RWR131"/>
      <c r="RWS131"/>
      <c r="RWT131"/>
      <c r="RWU131"/>
      <c r="RWV131"/>
      <c r="RWW131"/>
      <c r="RWX131"/>
      <c r="RWY131"/>
      <c r="RWZ131"/>
      <c r="RXA131"/>
      <c r="RXB131"/>
      <c r="RXC131"/>
      <c r="RXD131"/>
      <c r="RXE131"/>
      <c r="RXF131"/>
      <c r="RXG131"/>
      <c r="RXH131"/>
      <c r="RXI131"/>
      <c r="RXJ131"/>
      <c r="RXK131"/>
      <c r="RXL131"/>
      <c r="RXM131"/>
      <c r="RXN131"/>
      <c r="RXO131"/>
      <c r="RXP131"/>
      <c r="RXQ131"/>
      <c r="RXR131"/>
      <c r="RXS131"/>
      <c r="RXT131"/>
      <c r="RXU131"/>
      <c r="RXV131"/>
      <c r="RXW131"/>
      <c r="RXX131"/>
      <c r="RXY131"/>
      <c r="RXZ131"/>
      <c r="RYA131"/>
      <c r="RYB131"/>
      <c r="RYC131"/>
      <c r="RYD131"/>
      <c r="RYE131"/>
      <c r="RYF131"/>
      <c r="RYG131"/>
      <c r="RYH131"/>
      <c r="RYI131"/>
      <c r="RYJ131"/>
      <c r="RYK131"/>
      <c r="RYL131"/>
      <c r="RYM131"/>
      <c r="RYN131"/>
      <c r="RYO131"/>
      <c r="RYP131"/>
      <c r="RYQ131"/>
      <c r="RYR131"/>
      <c r="RYS131"/>
      <c r="RYT131"/>
      <c r="RYU131"/>
      <c r="RYV131"/>
      <c r="RYW131"/>
      <c r="RYX131"/>
      <c r="RYY131"/>
      <c r="RYZ131"/>
      <c r="RZA131"/>
      <c r="RZB131"/>
      <c r="RZC131"/>
      <c r="RZD131"/>
      <c r="RZE131"/>
      <c r="RZF131"/>
      <c r="RZG131"/>
      <c r="RZH131"/>
      <c r="RZI131"/>
      <c r="RZJ131"/>
      <c r="RZK131"/>
      <c r="RZL131"/>
      <c r="RZM131"/>
      <c r="RZN131"/>
      <c r="RZO131"/>
      <c r="RZP131"/>
      <c r="RZQ131"/>
      <c r="RZR131"/>
      <c r="RZS131"/>
      <c r="RZT131"/>
      <c r="RZU131"/>
      <c r="RZV131"/>
      <c r="RZW131"/>
      <c r="RZX131"/>
      <c r="RZY131"/>
      <c r="RZZ131"/>
      <c r="SAA131"/>
      <c r="SAB131"/>
      <c r="SAC131"/>
      <c r="SAD131"/>
      <c r="SAE131"/>
      <c r="SAF131"/>
      <c r="SAG131"/>
      <c r="SAH131"/>
      <c r="SAI131"/>
      <c r="SAJ131"/>
      <c r="SAK131"/>
      <c r="SAL131"/>
      <c r="SAM131"/>
      <c r="SAN131"/>
      <c r="SAO131"/>
      <c r="SAP131"/>
      <c r="SAQ131"/>
      <c r="SAR131"/>
      <c r="SAS131"/>
      <c r="SAT131"/>
      <c r="SAU131"/>
      <c r="SAV131"/>
      <c r="SAW131"/>
      <c r="SAX131"/>
      <c r="SAY131"/>
      <c r="SAZ131"/>
      <c r="SBA131"/>
      <c r="SBB131"/>
      <c r="SBC131"/>
      <c r="SBD131"/>
      <c r="SBE131"/>
      <c r="SBF131"/>
      <c r="SBG131"/>
      <c r="SBH131"/>
      <c r="SBI131"/>
      <c r="SBJ131"/>
      <c r="SBK131"/>
      <c r="SBL131"/>
      <c r="SBM131"/>
      <c r="SBN131"/>
      <c r="SBO131"/>
      <c r="SBP131"/>
      <c r="SBQ131"/>
      <c r="SBR131"/>
      <c r="SBS131"/>
      <c r="SBT131"/>
      <c r="SBU131"/>
      <c r="SBV131"/>
      <c r="SBW131"/>
      <c r="SBX131"/>
      <c r="SBY131"/>
      <c r="SBZ131"/>
      <c r="SCA131"/>
      <c r="SCB131"/>
      <c r="SCC131"/>
      <c r="SCD131"/>
      <c r="SCE131"/>
      <c r="SCF131"/>
      <c r="SCG131"/>
      <c r="SCH131"/>
      <c r="SCI131"/>
      <c r="SCJ131"/>
      <c r="SCK131"/>
      <c r="SCL131"/>
      <c r="SCM131"/>
      <c r="SCN131"/>
      <c r="SCO131"/>
      <c r="SCP131"/>
      <c r="SCQ131"/>
      <c r="SCR131"/>
      <c r="SCS131"/>
      <c r="SCT131"/>
      <c r="SCU131"/>
      <c r="SCV131"/>
      <c r="SCW131"/>
      <c r="SCX131"/>
      <c r="SCY131"/>
      <c r="SCZ131"/>
      <c r="SDA131"/>
      <c r="SDB131"/>
      <c r="SDC131"/>
      <c r="SDD131"/>
      <c r="SDE131"/>
      <c r="SDF131"/>
      <c r="SDG131"/>
      <c r="SDH131"/>
      <c r="SDI131"/>
      <c r="SDJ131"/>
      <c r="SDK131"/>
      <c r="SDL131"/>
      <c r="SDM131"/>
      <c r="SDN131"/>
      <c r="SDO131"/>
      <c r="SDP131"/>
      <c r="SDQ131"/>
      <c r="SDR131"/>
      <c r="SDS131"/>
      <c r="SDT131"/>
      <c r="SDU131"/>
      <c r="SDV131"/>
      <c r="SDW131"/>
      <c r="SDX131"/>
      <c r="SDY131"/>
      <c r="SDZ131"/>
      <c r="SEA131"/>
      <c r="SEB131"/>
      <c r="SEC131"/>
      <c r="SED131"/>
      <c r="SEE131"/>
      <c r="SEF131"/>
      <c r="SEG131"/>
      <c r="SEH131"/>
      <c r="SEI131"/>
      <c r="SEJ131"/>
      <c r="SEK131"/>
      <c r="SEL131"/>
      <c r="SEM131"/>
      <c r="SEN131"/>
      <c r="SEO131"/>
      <c r="SEP131"/>
      <c r="SEQ131"/>
      <c r="SER131"/>
      <c r="SES131"/>
      <c r="SET131"/>
      <c r="SEU131"/>
      <c r="SEV131"/>
      <c r="SEW131"/>
      <c r="SEX131"/>
      <c r="SEY131"/>
      <c r="SEZ131"/>
      <c r="SFA131"/>
      <c r="SFB131"/>
      <c r="SFC131"/>
      <c r="SFD131"/>
      <c r="SFE131"/>
      <c r="SFF131"/>
      <c r="SFG131"/>
      <c r="SFH131"/>
      <c r="SFI131"/>
      <c r="SFJ131"/>
      <c r="SFK131"/>
      <c r="SFL131"/>
      <c r="SFM131"/>
      <c r="SFN131"/>
      <c r="SFO131"/>
      <c r="SFP131"/>
      <c r="SFQ131"/>
      <c r="SFR131"/>
      <c r="SFS131"/>
      <c r="SFT131"/>
      <c r="SFU131"/>
      <c r="SFV131"/>
      <c r="SFW131"/>
      <c r="SFX131"/>
      <c r="SFY131"/>
      <c r="SFZ131"/>
      <c r="SGA131"/>
      <c r="SGB131"/>
      <c r="SGC131"/>
      <c r="SGD131"/>
      <c r="SGE131"/>
      <c r="SGF131"/>
      <c r="SGG131"/>
      <c r="SGH131"/>
      <c r="SGI131"/>
      <c r="SGJ131"/>
      <c r="SGK131"/>
      <c r="SGL131"/>
      <c r="SGM131"/>
      <c r="SGN131"/>
      <c r="SGO131"/>
      <c r="SGP131"/>
      <c r="SGQ131"/>
      <c r="SGR131"/>
      <c r="SGS131"/>
      <c r="SGT131"/>
      <c r="SGU131"/>
      <c r="SGV131"/>
      <c r="SGW131"/>
      <c r="SGX131"/>
      <c r="SGY131"/>
      <c r="SGZ131"/>
      <c r="SHA131"/>
      <c r="SHB131"/>
      <c r="SHC131"/>
      <c r="SHD131"/>
      <c r="SHE131"/>
      <c r="SHF131"/>
      <c r="SHG131"/>
      <c r="SHH131"/>
      <c r="SHI131"/>
      <c r="SHJ131"/>
      <c r="SHK131"/>
      <c r="SHL131"/>
      <c r="SHM131"/>
      <c r="SHN131"/>
      <c r="SHO131"/>
      <c r="SHP131"/>
      <c r="SHQ131"/>
      <c r="SHR131"/>
      <c r="SHS131"/>
      <c r="SHT131"/>
      <c r="SHU131"/>
      <c r="SHV131"/>
      <c r="SHW131"/>
      <c r="SHX131"/>
      <c r="SHY131"/>
      <c r="SHZ131"/>
      <c r="SIA131"/>
      <c r="SIB131"/>
      <c r="SIC131"/>
      <c r="SID131"/>
      <c r="SIE131"/>
      <c r="SIF131"/>
      <c r="SIG131"/>
      <c r="SIH131"/>
      <c r="SII131"/>
      <c r="SIJ131"/>
      <c r="SIK131"/>
      <c r="SIL131"/>
      <c r="SIM131"/>
      <c r="SIN131"/>
      <c r="SIO131"/>
      <c r="SIP131"/>
      <c r="SIQ131"/>
      <c r="SIR131"/>
      <c r="SIS131"/>
      <c r="SIT131"/>
      <c r="SIU131"/>
      <c r="SIV131"/>
      <c r="SIW131"/>
      <c r="SIX131"/>
      <c r="SIY131"/>
      <c r="SIZ131"/>
      <c r="SJA131"/>
      <c r="SJB131"/>
      <c r="SJC131"/>
      <c r="SJD131"/>
      <c r="SJE131"/>
      <c r="SJF131"/>
      <c r="SJG131"/>
      <c r="SJH131"/>
      <c r="SJI131"/>
      <c r="SJJ131"/>
      <c r="SJK131"/>
      <c r="SJL131"/>
      <c r="SJM131"/>
      <c r="SJN131"/>
      <c r="SJO131"/>
      <c r="SJP131"/>
      <c r="SJQ131"/>
      <c r="SJR131"/>
      <c r="SJS131"/>
      <c r="SJT131"/>
      <c r="SJU131"/>
      <c r="SJV131"/>
      <c r="SJW131"/>
      <c r="SJX131"/>
      <c r="SJY131"/>
      <c r="SJZ131"/>
      <c r="SKA131"/>
      <c r="SKB131"/>
      <c r="SKC131"/>
      <c r="SKD131"/>
      <c r="SKE131"/>
      <c r="SKF131"/>
      <c r="SKG131"/>
      <c r="SKH131"/>
      <c r="SKI131"/>
      <c r="SKJ131"/>
      <c r="SKK131"/>
      <c r="SKL131"/>
      <c r="SKM131"/>
      <c r="SKN131"/>
      <c r="SKO131"/>
      <c r="SKP131"/>
      <c r="SKQ131"/>
      <c r="SKR131"/>
      <c r="SKS131"/>
      <c r="SKT131"/>
      <c r="SKU131"/>
      <c r="SKV131"/>
      <c r="SKW131"/>
      <c r="SKX131"/>
      <c r="SKY131"/>
      <c r="SKZ131"/>
      <c r="SLA131"/>
      <c r="SLB131"/>
      <c r="SLC131"/>
      <c r="SLD131"/>
      <c r="SLE131"/>
      <c r="SLF131"/>
      <c r="SLG131"/>
      <c r="SLH131"/>
      <c r="SLI131"/>
      <c r="SLJ131"/>
      <c r="SLK131"/>
      <c r="SLL131"/>
      <c r="SLM131"/>
      <c r="SLN131"/>
      <c r="SLO131"/>
      <c r="SLP131"/>
      <c r="SLQ131"/>
      <c r="SLR131"/>
      <c r="SLS131"/>
      <c r="SLT131"/>
      <c r="SLU131"/>
      <c r="SLV131"/>
      <c r="SLW131"/>
      <c r="SLX131"/>
      <c r="SLY131"/>
      <c r="SLZ131"/>
      <c r="SMA131"/>
      <c r="SMB131"/>
      <c r="SMC131"/>
      <c r="SMD131"/>
      <c r="SME131"/>
      <c r="SMF131"/>
      <c r="SMG131"/>
      <c r="SMH131"/>
      <c r="SMI131"/>
      <c r="SMJ131"/>
      <c r="SMK131"/>
      <c r="SML131"/>
      <c r="SMM131"/>
      <c r="SMN131"/>
      <c r="SMO131"/>
      <c r="SMP131"/>
      <c r="SMQ131"/>
      <c r="SMR131"/>
      <c r="SMS131"/>
      <c r="SMT131"/>
      <c r="SMU131"/>
      <c r="SMV131"/>
      <c r="SMW131"/>
      <c r="SMX131"/>
      <c r="SMY131"/>
      <c r="SMZ131"/>
      <c r="SNA131"/>
      <c r="SNB131"/>
      <c r="SNC131"/>
      <c r="SND131"/>
      <c r="SNE131"/>
      <c r="SNF131"/>
      <c r="SNG131"/>
      <c r="SNH131"/>
      <c r="SNI131"/>
      <c r="SNJ131"/>
      <c r="SNK131"/>
      <c r="SNL131"/>
      <c r="SNM131"/>
      <c r="SNN131"/>
      <c r="SNO131"/>
      <c r="SNP131"/>
      <c r="SNQ131"/>
      <c r="SNR131"/>
      <c r="SNS131"/>
      <c r="SNT131"/>
      <c r="SNU131"/>
      <c r="SNV131"/>
      <c r="SNW131"/>
      <c r="SNX131"/>
      <c r="SNY131"/>
      <c r="SNZ131"/>
      <c r="SOA131"/>
      <c r="SOB131"/>
      <c r="SOC131"/>
      <c r="SOD131"/>
      <c r="SOE131"/>
      <c r="SOF131"/>
      <c r="SOG131"/>
      <c r="SOH131"/>
      <c r="SOI131"/>
      <c r="SOJ131"/>
      <c r="SOK131"/>
      <c r="SOL131"/>
      <c r="SOM131"/>
      <c r="SON131"/>
      <c r="SOO131"/>
      <c r="SOP131"/>
      <c r="SOQ131"/>
      <c r="SOR131"/>
      <c r="SOS131"/>
      <c r="SOT131"/>
      <c r="SOU131"/>
      <c r="SOV131"/>
      <c r="SOW131"/>
      <c r="SOX131"/>
      <c r="SOY131"/>
      <c r="SOZ131"/>
      <c r="SPA131"/>
      <c r="SPB131"/>
      <c r="SPC131"/>
      <c r="SPD131"/>
      <c r="SPE131"/>
      <c r="SPF131"/>
      <c r="SPG131"/>
      <c r="SPH131"/>
      <c r="SPI131"/>
      <c r="SPJ131"/>
      <c r="SPK131"/>
      <c r="SPL131"/>
      <c r="SPM131"/>
      <c r="SPN131"/>
      <c r="SPO131"/>
      <c r="SPP131"/>
      <c r="SPQ131"/>
      <c r="SPR131"/>
      <c r="SPS131"/>
      <c r="SPT131"/>
      <c r="SPU131"/>
      <c r="SPV131"/>
      <c r="SPW131"/>
      <c r="SPX131"/>
      <c r="SPY131"/>
      <c r="SPZ131"/>
      <c r="SQA131"/>
      <c r="SQB131"/>
      <c r="SQC131"/>
      <c r="SQD131"/>
      <c r="SQE131"/>
      <c r="SQF131"/>
      <c r="SQG131"/>
      <c r="SQH131"/>
      <c r="SQI131"/>
      <c r="SQJ131"/>
      <c r="SQK131"/>
      <c r="SQL131"/>
      <c r="SQM131"/>
      <c r="SQN131"/>
      <c r="SQO131"/>
      <c r="SQP131"/>
      <c r="SQQ131"/>
      <c r="SQR131"/>
      <c r="SQS131"/>
      <c r="SQT131"/>
      <c r="SQU131"/>
      <c r="SQV131"/>
      <c r="SQW131"/>
      <c r="SQX131"/>
      <c r="SQY131"/>
      <c r="SQZ131"/>
      <c r="SRA131"/>
      <c r="SRB131"/>
      <c r="SRC131"/>
      <c r="SRD131"/>
      <c r="SRE131"/>
      <c r="SRF131"/>
      <c r="SRG131"/>
      <c r="SRH131"/>
      <c r="SRI131"/>
      <c r="SRJ131"/>
      <c r="SRK131"/>
      <c r="SRL131"/>
      <c r="SRM131"/>
      <c r="SRN131"/>
      <c r="SRO131"/>
      <c r="SRP131"/>
      <c r="SRQ131"/>
      <c r="SRR131"/>
      <c r="SRS131"/>
      <c r="SRT131"/>
      <c r="SRU131"/>
      <c r="SRV131"/>
      <c r="SRW131"/>
      <c r="SRX131"/>
      <c r="SRY131"/>
      <c r="SRZ131"/>
      <c r="SSA131"/>
      <c r="SSB131"/>
      <c r="SSC131"/>
      <c r="SSD131"/>
      <c r="SSE131"/>
      <c r="SSF131"/>
      <c r="SSG131"/>
      <c r="SSH131"/>
      <c r="SSI131"/>
      <c r="SSJ131"/>
      <c r="SSK131"/>
      <c r="SSL131"/>
      <c r="SSM131"/>
      <c r="SSN131"/>
      <c r="SSO131"/>
      <c r="SSP131"/>
      <c r="SSQ131"/>
      <c r="SSR131"/>
      <c r="SSS131"/>
      <c r="SST131"/>
      <c r="SSU131"/>
      <c r="SSV131"/>
      <c r="SSW131"/>
      <c r="SSX131"/>
      <c r="SSY131"/>
      <c r="SSZ131"/>
      <c r="STA131"/>
      <c r="STB131"/>
      <c r="STC131"/>
      <c r="STD131"/>
      <c r="STE131"/>
      <c r="STF131"/>
      <c r="STG131"/>
      <c r="STH131"/>
      <c r="STI131"/>
      <c r="STJ131"/>
      <c r="STK131"/>
      <c r="STL131"/>
      <c r="STM131"/>
      <c r="STN131"/>
      <c r="STO131"/>
      <c r="STP131"/>
      <c r="STQ131"/>
      <c r="STR131"/>
      <c r="STS131"/>
      <c r="STT131"/>
      <c r="STU131"/>
      <c r="STV131"/>
      <c r="STW131"/>
      <c r="STX131"/>
      <c r="STY131"/>
      <c r="STZ131"/>
      <c r="SUA131"/>
      <c r="SUB131"/>
      <c r="SUC131"/>
      <c r="SUD131"/>
      <c r="SUE131"/>
      <c r="SUF131"/>
      <c r="SUG131"/>
      <c r="SUH131"/>
      <c r="SUI131"/>
      <c r="SUJ131"/>
      <c r="SUK131"/>
      <c r="SUL131"/>
      <c r="SUM131"/>
      <c r="SUN131"/>
      <c r="SUO131"/>
      <c r="SUP131"/>
      <c r="SUQ131"/>
      <c r="SUR131"/>
      <c r="SUS131"/>
      <c r="SUT131"/>
      <c r="SUU131"/>
      <c r="SUV131"/>
      <c r="SUW131"/>
      <c r="SUX131"/>
      <c r="SUY131"/>
      <c r="SUZ131"/>
      <c r="SVA131"/>
      <c r="SVB131"/>
      <c r="SVC131"/>
      <c r="SVD131"/>
      <c r="SVE131"/>
      <c r="SVF131"/>
      <c r="SVG131"/>
      <c r="SVH131"/>
      <c r="SVI131"/>
      <c r="SVJ131"/>
      <c r="SVK131"/>
      <c r="SVL131"/>
      <c r="SVM131"/>
      <c r="SVN131"/>
      <c r="SVO131"/>
      <c r="SVP131"/>
      <c r="SVQ131"/>
      <c r="SVR131"/>
      <c r="SVS131"/>
      <c r="SVT131"/>
      <c r="SVU131"/>
      <c r="SVV131"/>
      <c r="SVW131"/>
      <c r="SVX131"/>
      <c r="SVY131"/>
      <c r="SVZ131"/>
      <c r="SWA131"/>
      <c r="SWB131"/>
      <c r="SWC131"/>
      <c r="SWD131"/>
      <c r="SWE131"/>
      <c r="SWF131"/>
      <c r="SWG131"/>
      <c r="SWH131"/>
      <c r="SWI131"/>
      <c r="SWJ131"/>
      <c r="SWK131"/>
      <c r="SWL131"/>
      <c r="SWM131"/>
      <c r="SWN131"/>
      <c r="SWO131"/>
      <c r="SWP131"/>
      <c r="SWQ131"/>
      <c r="SWR131"/>
      <c r="SWS131"/>
      <c r="SWT131"/>
      <c r="SWU131"/>
      <c r="SWV131"/>
      <c r="SWW131"/>
      <c r="SWX131"/>
      <c r="SWY131"/>
      <c r="SWZ131"/>
      <c r="SXA131"/>
      <c r="SXB131"/>
      <c r="SXC131"/>
      <c r="SXD131"/>
      <c r="SXE131"/>
      <c r="SXF131"/>
      <c r="SXG131"/>
      <c r="SXH131"/>
      <c r="SXI131"/>
      <c r="SXJ131"/>
      <c r="SXK131"/>
      <c r="SXL131"/>
      <c r="SXM131"/>
      <c r="SXN131"/>
      <c r="SXO131"/>
      <c r="SXP131"/>
      <c r="SXQ131"/>
      <c r="SXR131"/>
      <c r="SXS131"/>
      <c r="SXT131"/>
      <c r="SXU131"/>
      <c r="SXV131"/>
      <c r="SXW131"/>
      <c r="SXX131"/>
      <c r="SXY131"/>
      <c r="SXZ131"/>
      <c r="SYA131"/>
      <c r="SYB131"/>
      <c r="SYC131"/>
      <c r="SYD131"/>
      <c r="SYE131"/>
      <c r="SYF131"/>
      <c r="SYG131"/>
      <c r="SYH131"/>
      <c r="SYI131"/>
      <c r="SYJ131"/>
      <c r="SYK131"/>
      <c r="SYL131"/>
      <c r="SYM131"/>
      <c r="SYN131"/>
      <c r="SYO131"/>
      <c r="SYP131"/>
      <c r="SYQ131"/>
      <c r="SYR131"/>
      <c r="SYS131"/>
      <c r="SYT131"/>
      <c r="SYU131"/>
      <c r="SYV131"/>
      <c r="SYW131"/>
      <c r="SYX131"/>
      <c r="SYY131"/>
      <c r="SYZ131"/>
      <c r="SZA131"/>
      <c r="SZB131"/>
      <c r="SZC131"/>
      <c r="SZD131"/>
      <c r="SZE131"/>
      <c r="SZF131"/>
      <c r="SZG131"/>
      <c r="SZH131"/>
      <c r="SZI131"/>
      <c r="SZJ131"/>
      <c r="SZK131"/>
      <c r="SZL131"/>
      <c r="SZM131"/>
      <c r="SZN131"/>
      <c r="SZO131"/>
      <c r="SZP131"/>
      <c r="SZQ131"/>
      <c r="SZR131"/>
      <c r="SZS131"/>
      <c r="SZT131"/>
      <c r="SZU131"/>
      <c r="SZV131"/>
      <c r="SZW131"/>
      <c r="SZX131"/>
      <c r="SZY131"/>
      <c r="SZZ131"/>
      <c r="TAA131"/>
      <c r="TAB131"/>
      <c r="TAC131"/>
      <c r="TAD131"/>
      <c r="TAE131"/>
      <c r="TAF131"/>
      <c r="TAG131"/>
      <c r="TAH131"/>
      <c r="TAI131"/>
      <c r="TAJ131"/>
      <c r="TAK131"/>
      <c r="TAL131"/>
      <c r="TAM131"/>
      <c r="TAN131"/>
      <c r="TAO131"/>
      <c r="TAP131"/>
      <c r="TAQ131"/>
      <c r="TAR131"/>
      <c r="TAS131"/>
      <c r="TAT131"/>
      <c r="TAU131"/>
      <c r="TAV131"/>
      <c r="TAW131"/>
      <c r="TAX131"/>
      <c r="TAY131"/>
      <c r="TAZ131"/>
      <c r="TBA131"/>
      <c r="TBB131"/>
      <c r="TBC131"/>
      <c r="TBD131"/>
      <c r="TBE131"/>
      <c r="TBF131"/>
      <c r="TBG131"/>
      <c r="TBH131"/>
      <c r="TBI131"/>
      <c r="TBJ131"/>
      <c r="TBK131"/>
      <c r="TBL131"/>
      <c r="TBM131"/>
      <c r="TBN131"/>
      <c r="TBO131"/>
      <c r="TBP131"/>
      <c r="TBQ131"/>
      <c r="TBR131"/>
      <c r="TBS131"/>
      <c r="TBT131"/>
      <c r="TBU131"/>
      <c r="TBV131"/>
      <c r="TBW131"/>
      <c r="TBX131"/>
      <c r="TBY131"/>
      <c r="TBZ131"/>
      <c r="TCA131"/>
      <c r="TCB131"/>
      <c r="TCC131"/>
      <c r="TCD131"/>
      <c r="TCE131"/>
      <c r="TCF131"/>
      <c r="TCG131"/>
      <c r="TCH131"/>
      <c r="TCI131"/>
      <c r="TCJ131"/>
      <c r="TCK131"/>
      <c r="TCL131"/>
      <c r="TCM131"/>
      <c r="TCN131"/>
      <c r="TCO131"/>
      <c r="TCP131"/>
      <c r="TCQ131"/>
      <c r="TCR131"/>
      <c r="TCS131"/>
      <c r="TCT131"/>
      <c r="TCU131"/>
      <c r="TCV131"/>
      <c r="TCW131"/>
      <c r="TCX131"/>
      <c r="TCY131"/>
      <c r="TCZ131"/>
      <c r="TDA131"/>
      <c r="TDB131"/>
      <c r="TDC131"/>
      <c r="TDD131"/>
      <c r="TDE131"/>
      <c r="TDF131"/>
      <c r="TDG131"/>
      <c r="TDH131"/>
      <c r="TDI131"/>
      <c r="TDJ131"/>
      <c r="TDK131"/>
      <c r="TDL131"/>
      <c r="TDM131"/>
      <c r="TDN131"/>
      <c r="TDO131"/>
      <c r="TDP131"/>
      <c r="TDQ131"/>
      <c r="TDR131"/>
      <c r="TDS131"/>
      <c r="TDT131"/>
      <c r="TDU131"/>
      <c r="TDV131"/>
      <c r="TDW131"/>
      <c r="TDX131"/>
      <c r="TDY131"/>
      <c r="TDZ131"/>
      <c r="TEA131"/>
      <c r="TEB131"/>
      <c r="TEC131"/>
      <c r="TED131"/>
      <c r="TEE131"/>
      <c r="TEF131"/>
      <c r="TEG131"/>
      <c r="TEH131"/>
      <c r="TEI131"/>
      <c r="TEJ131"/>
      <c r="TEK131"/>
      <c r="TEL131"/>
      <c r="TEM131"/>
      <c r="TEN131"/>
      <c r="TEO131"/>
      <c r="TEP131"/>
      <c r="TEQ131"/>
      <c r="TER131"/>
      <c r="TES131"/>
      <c r="TET131"/>
      <c r="TEU131"/>
      <c r="TEV131"/>
      <c r="TEW131"/>
      <c r="TEX131"/>
      <c r="TEY131"/>
      <c r="TEZ131"/>
      <c r="TFA131"/>
      <c r="TFB131"/>
      <c r="TFC131"/>
      <c r="TFD131"/>
      <c r="TFE131"/>
      <c r="TFF131"/>
      <c r="TFG131"/>
      <c r="TFH131"/>
      <c r="TFI131"/>
      <c r="TFJ131"/>
      <c r="TFK131"/>
      <c r="TFL131"/>
      <c r="TFM131"/>
      <c r="TFN131"/>
      <c r="TFO131"/>
      <c r="TFP131"/>
      <c r="TFQ131"/>
      <c r="TFR131"/>
      <c r="TFS131"/>
      <c r="TFT131"/>
      <c r="TFU131"/>
      <c r="TFV131"/>
      <c r="TFW131"/>
      <c r="TFX131"/>
      <c r="TFY131"/>
      <c r="TFZ131"/>
      <c r="TGA131"/>
      <c r="TGB131"/>
      <c r="TGC131"/>
      <c r="TGD131"/>
      <c r="TGE131"/>
      <c r="TGF131"/>
      <c r="TGG131"/>
      <c r="TGH131"/>
      <c r="TGI131"/>
      <c r="TGJ131"/>
      <c r="TGK131"/>
      <c r="TGL131"/>
      <c r="TGM131"/>
      <c r="TGN131"/>
      <c r="TGO131"/>
      <c r="TGP131"/>
      <c r="TGQ131"/>
      <c r="TGR131"/>
      <c r="TGS131"/>
      <c r="TGT131"/>
      <c r="TGU131"/>
      <c r="TGV131"/>
      <c r="TGW131"/>
      <c r="TGX131"/>
      <c r="TGY131"/>
      <c r="TGZ131"/>
      <c r="THA131"/>
      <c r="THB131"/>
      <c r="THC131"/>
      <c r="THD131"/>
      <c r="THE131"/>
      <c r="THF131"/>
      <c r="THG131"/>
      <c r="THH131"/>
      <c r="THI131"/>
      <c r="THJ131"/>
      <c r="THK131"/>
      <c r="THL131"/>
      <c r="THM131"/>
      <c r="THN131"/>
      <c r="THO131"/>
      <c r="THP131"/>
      <c r="THQ131"/>
      <c r="THR131"/>
      <c r="THS131"/>
      <c r="THT131"/>
      <c r="THU131"/>
      <c r="THV131"/>
      <c r="THW131"/>
      <c r="THX131"/>
      <c r="THY131"/>
      <c r="THZ131"/>
      <c r="TIA131"/>
      <c r="TIB131"/>
      <c r="TIC131"/>
      <c r="TID131"/>
      <c r="TIE131"/>
      <c r="TIF131"/>
      <c r="TIG131"/>
      <c r="TIH131"/>
      <c r="TII131"/>
      <c r="TIJ131"/>
      <c r="TIK131"/>
      <c r="TIL131"/>
      <c r="TIM131"/>
      <c r="TIN131"/>
      <c r="TIO131"/>
      <c r="TIP131"/>
      <c r="TIQ131"/>
      <c r="TIR131"/>
      <c r="TIS131"/>
      <c r="TIT131"/>
      <c r="TIU131"/>
      <c r="TIV131"/>
      <c r="TIW131"/>
      <c r="TIX131"/>
      <c r="TIY131"/>
      <c r="TIZ131"/>
      <c r="TJA131"/>
      <c r="TJB131"/>
      <c r="TJC131"/>
      <c r="TJD131"/>
      <c r="TJE131"/>
      <c r="TJF131"/>
      <c r="TJG131"/>
      <c r="TJH131"/>
      <c r="TJI131"/>
      <c r="TJJ131"/>
      <c r="TJK131"/>
      <c r="TJL131"/>
      <c r="TJM131"/>
      <c r="TJN131"/>
      <c r="TJO131"/>
      <c r="TJP131"/>
      <c r="TJQ131"/>
      <c r="TJR131"/>
      <c r="TJS131"/>
      <c r="TJT131"/>
      <c r="TJU131"/>
      <c r="TJV131"/>
      <c r="TJW131"/>
      <c r="TJX131"/>
      <c r="TJY131"/>
      <c r="TJZ131"/>
      <c r="TKA131"/>
      <c r="TKB131"/>
      <c r="TKC131"/>
      <c r="TKD131"/>
      <c r="TKE131"/>
      <c r="TKF131"/>
      <c r="TKG131"/>
      <c r="TKH131"/>
      <c r="TKI131"/>
      <c r="TKJ131"/>
      <c r="TKK131"/>
      <c r="TKL131"/>
      <c r="TKM131"/>
      <c r="TKN131"/>
      <c r="TKO131"/>
      <c r="TKP131"/>
      <c r="TKQ131"/>
      <c r="TKR131"/>
      <c r="TKS131"/>
      <c r="TKT131"/>
      <c r="TKU131"/>
      <c r="TKV131"/>
      <c r="TKW131"/>
      <c r="TKX131"/>
      <c r="TKY131"/>
      <c r="TKZ131"/>
      <c r="TLA131"/>
      <c r="TLB131"/>
      <c r="TLC131"/>
      <c r="TLD131"/>
      <c r="TLE131"/>
      <c r="TLF131"/>
      <c r="TLG131"/>
      <c r="TLH131"/>
      <c r="TLI131"/>
      <c r="TLJ131"/>
      <c r="TLK131"/>
      <c r="TLL131"/>
      <c r="TLM131"/>
      <c r="TLN131"/>
      <c r="TLO131"/>
      <c r="TLP131"/>
      <c r="TLQ131"/>
      <c r="TLR131"/>
      <c r="TLS131"/>
      <c r="TLT131"/>
      <c r="TLU131"/>
      <c r="TLV131"/>
      <c r="TLW131"/>
      <c r="TLX131"/>
      <c r="TLY131"/>
      <c r="TLZ131"/>
      <c r="TMA131"/>
      <c r="TMB131"/>
      <c r="TMC131"/>
      <c r="TMD131"/>
      <c r="TME131"/>
      <c r="TMF131"/>
      <c r="TMG131"/>
      <c r="TMH131"/>
      <c r="TMI131"/>
      <c r="TMJ131"/>
      <c r="TMK131"/>
      <c r="TML131"/>
      <c r="TMM131"/>
      <c r="TMN131"/>
      <c r="TMO131"/>
      <c r="TMP131"/>
      <c r="TMQ131"/>
      <c r="TMR131"/>
      <c r="TMS131"/>
      <c r="TMT131"/>
      <c r="TMU131"/>
      <c r="TMV131"/>
      <c r="TMW131"/>
      <c r="TMX131"/>
      <c r="TMY131"/>
      <c r="TMZ131"/>
      <c r="TNA131"/>
      <c r="TNB131"/>
      <c r="TNC131"/>
      <c r="TND131"/>
      <c r="TNE131"/>
      <c r="TNF131"/>
      <c r="TNG131"/>
      <c r="TNH131"/>
      <c r="TNI131"/>
      <c r="TNJ131"/>
      <c r="TNK131"/>
      <c r="TNL131"/>
      <c r="TNM131"/>
      <c r="TNN131"/>
      <c r="TNO131"/>
      <c r="TNP131"/>
      <c r="TNQ131"/>
      <c r="TNR131"/>
      <c r="TNS131"/>
      <c r="TNT131"/>
      <c r="TNU131"/>
      <c r="TNV131"/>
      <c r="TNW131"/>
      <c r="TNX131"/>
      <c r="TNY131"/>
      <c r="TNZ131"/>
      <c r="TOA131"/>
      <c r="TOB131"/>
      <c r="TOC131"/>
      <c r="TOD131"/>
      <c r="TOE131"/>
      <c r="TOF131"/>
      <c r="TOG131"/>
      <c r="TOH131"/>
      <c r="TOI131"/>
      <c r="TOJ131"/>
      <c r="TOK131"/>
      <c r="TOL131"/>
      <c r="TOM131"/>
      <c r="TON131"/>
      <c r="TOO131"/>
      <c r="TOP131"/>
      <c r="TOQ131"/>
      <c r="TOR131"/>
      <c r="TOS131"/>
      <c r="TOT131"/>
      <c r="TOU131"/>
      <c r="TOV131"/>
      <c r="TOW131"/>
      <c r="TOX131"/>
      <c r="TOY131"/>
      <c r="TOZ131"/>
      <c r="TPA131"/>
      <c r="TPB131"/>
      <c r="TPC131"/>
      <c r="TPD131"/>
      <c r="TPE131"/>
      <c r="TPF131"/>
      <c r="TPG131"/>
      <c r="TPH131"/>
      <c r="TPI131"/>
      <c r="TPJ131"/>
      <c r="TPK131"/>
      <c r="TPL131"/>
      <c r="TPM131"/>
      <c r="TPN131"/>
      <c r="TPO131"/>
      <c r="TPP131"/>
      <c r="TPQ131"/>
      <c r="TPR131"/>
      <c r="TPS131"/>
      <c r="TPT131"/>
      <c r="TPU131"/>
      <c r="TPV131"/>
      <c r="TPW131"/>
      <c r="TPX131"/>
      <c r="TPY131"/>
      <c r="TPZ131"/>
      <c r="TQA131"/>
      <c r="TQB131"/>
      <c r="TQC131"/>
      <c r="TQD131"/>
      <c r="TQE131"/>
      <c r="TQF131"/>
      <c r="TQG131"/>
      <c r="TQH131"/>
      <c r="TQI131"/>
      <c r="TQJ131"/>
      <c r="TQK131"/>
      <c r="TQL131"/>
      <c r="TQM131"/>
      <c r="TQN131"/>
      <c r="TQO131"/>
      <c r="TQP131"/>
      <c r="TQQ131"/>
      <c r="TQR131"/>
      <c r="TQS131"/>
      <c r="TQT131"/>
      <c r="TQU131"/>
      <c r="TQV131"/>
      <c r="TQW131"/>
      <c r="TQX131"/>
      <c r="TQY131"/>
      <c r="TQZ131"/>
      <c r="TRA131"/>
      <c r="TRB131"/>
      <c r="TRC131"/>
      <c r="TRD131"/>
      <c r="TRE131"/>
      <c r="TRF131"/>
      <c r="TRG131"/>
      <c r="TRH131"/>
      <c r="TRI131"/>
      <c r="TRJ131"/>
      <c r="TRK131"/>
      <c r="TRL131"/>
      <c r="TRM131"/>
      <c r="TRN131"/>
      <c r="TRO131"/>
      <c r="TRP131"/>
      <c r="TRQ131"/>
      <c r="TRR131"/>
      <c r="TRS131"/>
      <c r="TRT131"/>
      <c r="TRU131"/>
      <c r="TRV131"/>
      <c r="TRW131"/>
      <c r="TRX131"/>
      <c r="TRY131"/>
      <c r="TRZ131"/>
      <c r="TSA131"/>
      <c r="TSB131"/>
      <c r="TSC131"/>
      <c r="TSD131"/>
      <c r="TSE131"/>
      <c r="TSF131"/>
      <c r="TSG131"/>
      <c r="TSH131"/>
      <c r="TSI131"/>
      <c r="TSJ131"/>
      <c r="TSK131"/>
      <c r="TSL131"/>
      <c r="TSM131"/>
      <c r="TSN131"/>
      <c r="TSO131"/>
      <c r="TSP131"/>
      <c r="TSQ131"/>
      <c r="TSR131"/>
      <c r="TSS131"/>
      <c r="TST131"/>
      <c r="TSU131"/>
      <c r="TSV131"/>
      <c r="TSW131"/>
      <c r="TSX131"/>
      <c r="TSY131"/>
      <c r="TSZ131"/>
      <c r="TTA131"/>
      <c r="TTB131"/>
      <c r="TTC131"/>
      <c r="TTD131"/>
      <c r="TTE131"/>
      <c r="TTF131"/>
      <c r="TTG131"/>
      <c r="TTH131"/>
      <c r="TTI131"/>
      <c r="TTJ131"/>
      <c r="TTK131"/>
      <c r="TTL131"/>
      <c r="TTM131"/>
      <c r="TTN131"/>
      <c r="TTO131"/>
      <c r="TTP131"/>
      <c r="TTQ131"/>
      <c r="TTR131"/>
      <c r="TTS131"/>
      <c r="TTT131"/>
      <c r="TTU131"/>
      <c r="TTV131"/>
      <c r="TTW131"/>
      <c r="TTX131"/>
      <c r="TTY131"/>
      <c r="TTZ131"/>
      <c r="TUA131"/>
      <c r="TUB131"/>
      <c r="TUC131"/>
      <c r="TUD131"/>
      <c r="TUE131"/>
      <c r="TUF131"/>
      <c r="TUG131"/>
      <c r="TUH131"/>
      <c r="TUI131"/>
      <c r="TUJ131"/>
      <c r="TUK131"/>
      <c r="TUL131"/>
      <c r="TUM131"/>
      <c r="TUN131"/>
      <c r="TUO131"/>
      <c r="TUP131"/>
      <c r="TUQ131"/>
      <c r="TUR131"/>
      <c r="TUS131"/>
      <c r="TUT131"/>
      <c r="TUU131"/>
      <c r="TUV131"/>
      <c r="TUW131"/>
      <c r="TUX131"/>
      <c r="TUY131"/>
      <c r="TUZ131"/>
      <c r="TVA131"/>
      <c r="TVB131"/>
      <c r="TVC131"/>
      <c r="TVD131"/>
      <c r="TVE131"/>
      <c r="TVF131"/>
      <c r="TVG131"/>
      <c r="TVH131"/>
      <c r="TVI131"/>
      <c r="TVJ131"/>
      <c r="TVK131"/>
      <c r="TVL131"/>
      <c r="TVM131"/>
      <c r="TVN131"/>
      <c r="TVO131"/>
      <c r="TVP131"/>
      <c r="TVQ131"/>
      <c r="TVR131"/>
      <c r="TVS131"/>
      <c r="TVT131"/>
      <c r="TVU131"/>
      <c r="TVV131"/>
      <c r="TVW131"/>
      <c r="TVX131"/>
      <c r="TVY131"/>
      <c r="TVZ131"/>
      <c r="TWA131"/>
      <c r="TWB131"/>
      <c r="TWC131"/>
      <c r="TWD131"/>
      <c r="TWE131"/>
      <c r="TWF131"/>
      <c r="TWG131"/>
      <c r="TWH131"/>
      <c r="TWI131"/>
      <c r="TWJ131"/>
      <c r="TWK131"/>
      <c r="TWL131"/>
      <c r="TWM131"/>
      <c r="TWN131"/>
      <c r="TWO131"/>
      <c r="TWP131"/>
      <c r="TWQ131"/>
      <c r="TWR131"/>
      <c r="TWS131"/>
      <c r="TWT131"/>
      <c r="TWU131"/>
      <c r="TWV131"/>
      <c r="TWW131"/>
      <c r="TWX131"/>
      <c r="TWY131"/>
      <c r="TWZ131"/>
      <c r="TXA131"/>
      <c r="TXB131"/>
      <c r="TXC131"/>
      <c r="TXD131"/>
      <c r="TXE131"/>
      <c r="TXF131"/>
      <c r="TXG131"/>
      <c r="TXH131"/>
      <c r="TXI131"/>
      <c r="TXJ131"/>
      <c r="TXK131"/>
      <c r="TXL131"/>
      <c r="TXM131"/>
      <c r="TXN131"/>
      <c r="TXO131"/>
      <c r="TXP131"/>
      <c r="TXQ131"/>
      <c r="TXR131"/>
      <c r="TXS131"/>
      <c r="TXT131"/>
      <c r="TXU131"/>
      <c r="TXV131"/>
      <c r="TXW131"/>
      <c r="TXX131"/>
      <c r="TXY131"/>
      <c r="TXZ131"/>
      <c r="TYA131"/>
      <c r="TYB131"/>
      <c r="TYC131"/>
      <c r="TYD131"/>
      <c r="TYE131"/>
      <c r="TYF131"/>
      <c r="TYG131"/>
      <c r="TYH131"/>
      <c r="TYI131"/>
      <c r="TYJ131"/>
      <c r="TYK131"/>
      <c r="TYL131"/>
      <c r="TYM131"/>
      <c r="TYN131"/>
      <c r="TYO131"/>
      <c r="TYP131"/>
      <c r="TYQ131"/>
      <c r="TYR131"/>
      <c r="TYS131"/>
      <c r="TYT131"/>
      <c r="TYU131"/>
      <c r="TYV131"/>
      <c r="TYW131"/>
      <c r="TYX131"/>
      <c r="TYY131"/>
      <c r="TYZ131"/>
      <c r="TZA131"/>
      <c r="TZB131"/>
      <c r="TZC131"/>
      <c r="TZD131"/>
      <c r="TZE131"/>
      <c r="TZF131"/>
      <c r="TZG131"/>
      <c r="TZH131"/>
      <c r="TZI131"/>
      <c r="TZJ131"/>
      <c r="TZK131"/>
      <c r="TZL131"/>
      <c r="TZM131"/>
      <c r="TZN131"/>
      <c r="TZO131"/>
      <c r="TZP131"/>
      <c r="TZQ131"/>
      <c r="TZR131"/>
      <c r="TZS131"/>
      <c r="TZT131"/>
      <c r="TZU131"/>
      <c r="TZV131"/>
      <c r="TZW131"/>
      <c r="TZX131"/>
      <c r="TZY131"/>
      <c r="TZZ131"/>
      <c r="UAA131"/>
      <c r="UAB131"/>
      <c r="UAC131"/>
      <c r="UAD131"/>
      <c r="UAE131"/>
      <c r="UAF131"/>
      <c r="UAG131"/>
      <c r="UAH131"/>
      <c r="UAI131"/>
      <c r="UAJ131"/>
      <c r="UAK131"/>
      <c r="UAL131"/>
      <c r="UAM131"/>
      <c r="UAN131"/>
      <c r="UAO131"/>
      <c r="UAP131"/>
      <c r="UAQ131"/>
      <c r="UAR131"/>
      <c r="UAS131"/>
      <c r="UAT131"/>
      <c r="UAU131"/>
      <c r="UAV131"/>
      <c r="UAW131"/>
      <c r="UAX131"/>
      <c r="UAY131"/>
      <c r="UAZ131"/>
      <c r="UBA131"/>
      <c r="UBB131"/>
      <c r="UBC131"/>
      <c r="UBD131"/>
      <c r="UBE131"/>
      <c r="UBF131"/>
      <c r="UBG131"/>
      <c r="UBH131"/>
      <c r="UBI131"/>
      <c r="UBJ131"/>
      <c r="UBK131"/>
      <c r="UBL131"/>
      <c r="UBM131"/>
      <c r="UBN131"/>
      <c r="UBO131"/>
      <c r="UBP131"/>
      <c r="UBQ131"/>
      <c r="UBR131"/>
      <c r="UBS131"/>
      <c r="UBT131"/>
      <c r="UBU131"/>
      <c r="UBV131"/>
      <c r="UBW131"/>
      <c r="UBX131"/>
      <c r="UBY131"/>
      <c r="UBZ131"/>
      <c r="UCA131"/>
      <c r="UCB131"/>
      <c r="UCC131"/>
      <c r="UCD131"/>
      <c r="UCE131"/>
      <c r="UCF131"/>
      <c r="UCG131"/>
      <c r="UCH131"/>
      <c r="UCI131"/>
      <c r="UCJ131"/>
      <c r="UCK131"/>
      <c r="UCL131"/>
      <c r="UCM131"/>
      <c r="UCN131"/>
      <c r="UCO131"/>
      <c r="UCP131"/>
      <c r="UCQ131"/>
      <c r="UCR131"/>
      <c r="UCS131"/>
      <c r="UCT131"/>
      <c r="UCU131"/>
      <c r="UCV131"/>
      <c r="UCW131"/>
      <c r="UCX131"/>
      <c r="UCY131"/>
      <c r="UCZ131"/>
      <c r="UDA131"/>
      <c r="UDB131"/>
      <c r="UDC131"/>
      <c r="UDD131"/>
      <c r="UDE131"/>
      <c r="UDF131"/>
      <c r="UDG131"/>
      <c r="UDH131"/>
      <c r="UDI131"/>
      <c r="UDJ131"/>
      <c r="UDK131"/>
      <c r="UDL131"/>
      <c r="UDM131"/>
      <c r="UDN131"/>
      <c r="UDO131"/>
      <c r="UDP131"/>
      <c r="UDQ131"/>
      <c r="UDR131"/>
      <c r="UDS131"/>
      <c r="UDT131"/>
      <c r="UDU131"/>
      <c r="UDV131"/>
      <c r="UDW131"/>
      <c r="UDX131"/>
      <c r="UDY131"/>
      <c r="UDZ131"/>
      <c r="UEA131"/>
      <c r="UEB131"/>
      <c r="UEC131"/>
      <c r="UED131"/>
      <c r="UEE131"/>
      <c r="UEF131"/>
      <c r="UEG131"/>
      <c r="UEH131"/>
      <c r="UEI131"/>
      <c r="UEJ131"/>
      <c r="UEK131"/>
      <c r="UEL131"/>
      <c r="UEM131"/>
      <c r="UEN131"/>
      <c r="UEO131"/>
      <c r="UEP131"/>
      <c r="UEQ131"/>
      <c r="UER131"/>
      <c r="UES131"/>
      <c r="UET131"/>
      <c r="UEU131"/>
      <c r="UEV131"/>
      <c r="UEW131"/>
      <c r="UEX131"/>
      <c r="UEY131"/>
      <c r="UEZ131"/>
      <c r="UFA131"/>
      <c r="UFB131"/>
      <c r="UFC131"/>
      <c r="UFD131"/>
      <c r="UFE131"/>
      <c r="UFF131"/>
      <c r="UFG131"/>
      <c r="UFH131"/>
      <c r="UFI131"/>
      <c r="UFJ131"/>
      <c r="UFK131"/>
      <c r="UFL131"/>
      <c r="UFM131"/>
      <c r="UFN131"/>
      <c r="UFO131"/>
      <c r="UFP131"/>
      <c r="UFQ131"/>
      <c r="UFR131"/>
      <c r="UFS131"/>
      <c r="UFT131"/>
      <c r="UFU131"/>
      <c r="UFV131"/>
      <c r="UFW131"/>
      <c r="UFX131"/>
      <c r="UFY131"/>
      <c r="UFZ131"/>
      <c r="UGA131"/>
      <c r="UGB131"/>
      <c r="UGC131"/>
      <c r="UGD131"/>
      <c r="UGE131"/>
      <c r="UGF131"/>
      <c r="UGG131"/>
      <c r="UGH131"/>
      <c r="UGI131"/>
      <c r="UGJ131"/>
      <c r="UGK131"/>
      <c r="UGL131"/>
      <c r="UGM131"/>
      <c r="UGN131"/>
      <c r="UGO131"/>
      <c r="UGP131"/>
      <c r="UGQ131"/>
      <c r="UGR131"/>
      <c r="UGS131"/>
      <c r="UGT131"/>
      <c r="UGU131"/>
      <c r="UGV131"/>
      <c r="UGW131"/>
      <c r="UGX131"/>
      <c r="UGY131"/>
      <c r="UGZ131"/>
      <c r="UHA131"/>
      <c r="UHB131"/>
      <c r="UHC131"/>
      <c r="UHD131"/>
      <c r="UHE131"/>
      <c r="UHF131"/>
      <c r="UHG131"/>
      <c r="UHH131"/>
      <c r="UHI131"/>
      <c r="UHJ131"/>
      <c r="UHK131"/>
      <c r="UHL131"/>
      <c r="UHM131"/>
      <c r="UHN131"/>
      <c r="UHO131"/>
      <c r="UHP131"/>
      <c r="UHQ131"/>
      <c r="UHR131"/>
      <c r="UHS131"/>
      <c r="UHT131"/>
      <c r="UHU131"/>
      <c r="UHV131"/>
      <c r="UHW131"/>
      <c r="UHX131"/>
      <c r="UHY131"/>
      <c r="UHZ131"/>
      <c r="UIA131"/>
      <c r="UIB131"/>
      <c r="UIC131"/>
      <c r="UID131"/>
      <c r="UIE131"/>
      <c r="UIF131"/>
      <c r="UIG131"/>
      <c r="UIH131"/>
      <c r="UII131"/>
      <c r="UIJ131"/>
      <c r="UIK131"/>
      <c r="UIL131"/>
      <c r="UIM131"/>
      <c r="UIN131"/>
      <c r="UIO131"/>
      <c r="UIP131"/>
      <c r="UIQ131"/>
      <c r="UIR131"/>
      <c r="UIS131"/>
      <c r="UIT131"/>
      <c r="UIU131"/>
      <c r="UIV131"/>
      <c r="UIW131"/>
      <c r="UIX131"/>
      <c r="UIY131"/>
      <c r="UIZ131"/>
      <c r="UJA131"/>
      <c r="UJB131"/>
      <c r="UJC131"/>
      <c r="UJD131"/>
      <c r="UJE131"/>
      <c r="UJF131"/>
      <c r="UJG131"/>
      <c r="UJH131"/>
      <c r="UJI131"/>
      <c r="UJJ131"/>
      <c r="UJK131"/>
      <c r="UJL131"/>
      <c r="UJM131"/>
      <c r="UJN131"/>
      <c r="UJO131"/>
      <c r="UJP131"/>
      <c r="UJQ131"/>
      <c r="UJR131"/>
      <c r="UJS131"/>
      <c r="UJT131"/>
      <c r="UJU131"/>
      <c r="UJV131"/>
      <c r="UJW131"/>
      <c r="UJX131"/>
      <c r="UJY131"/>
      <c r="UJZ131"/>
      <c r="UKA131"/>
      <c r="UKB131"/>
      <c r="UKC131"/>
      <c r="UKD131"/>
      <c r="UKE131"/>
      <c r="UKF131"/>
      <c r="UKG131"/>
      <c r="UKH131"/>
      <c r="UKI131"/>
      <c r="UKJ131"/>
      <c r="UKK131"/>
      <c r="UKL131"/>
      <c r="UKM131"/>
      <c r="UKN131"/>
      <c r="UKO131"/>
      <c r="UKP131"/>
      <c r="UKQ131"/>
      <c r="UKR131"/>
      <c r="UKS131"/>
      <c r="UKT131"/>
      <c r="UKU131"/>
      <c r="UKV131"/>
      <c r="UKW131"/>
      <c r="UKX131"/>
      <c r="UKY131"/>
      <c r="UKZ131"/>
      <c r="ULA131"/>
      <c r="ULB131"/>
      <c r="ULC131"/>
      <c r="ULD131"/>
      <c r="ULE131"/>
      <c r="ULF131"/>
      <c r="ULG131"/>
      <c r="ULH131"/>
      <c r="ULI131"/>
      <c r="ULJ131"/>
      <c r="ULK131"/>
      <c r="ULL131"/>
      <c r="ULM131"/>
      <c r="ULN131"/>
      <c r="ULO131"/>
      <c r="ULP131"/>
      <c r="ULQ131"/>
      <c r="ULR131"/>
      <c r="ULS131"/>
      <c r="ULT131"/>
      <c r="ULU131"/>
      <c r="ULV131"/>
      <c r="ULW131"/>
      <c r="ULX131"/>
      <c r="ULY131"/>
      <c r="ULZ131"/>
      <c r="UMA131"/>
      <c r="UMB131"/>
      <c r="UMC131"/>
      <c r="UMD131"/>
      <c r="UME131"/>
      <c r="UMF131"/>
      <c r="UMG131"/>
      <c r="UMH131"/>
      <c r="UMI131"/>
      <c r="UMJ131"/>
      <c r="UMK131"/>
      <c r="UML131"/>
      <c r="UMM131"/>
      <c r="UMN131"/>
      <c r="UMO131"/>
      <c r="UMP131"/>
      <c r="UMQ131"/>
      <c r="UMR131"/>
      <c r="UMS131"/>
      <c r="UMT131"/>
      <c r="UMU131"/>
      <c r="UMV131"/>
      <c r="UMW131"/>
      <c r="UMX131"/>
      <c r="UMY131"/>
      <c r="UMZ131"/>
      <c r="UNA131"/>
      <c r="UNB131"/>
      <c r="UNC131"/>
      <c r="UND131"/>
      <c r="UNE131"/>
      <c r="UNF131"/>
      <c r="UNG131"/>
      <c r="UNH131"/>
      <c r="UNI131"/>
      <c r="UNJ131"/>
      <c r="UNK131"/>
      <c r="UNL131"/>
      <c r="UNM131"/>
      <c r="UNN131"/>
      <c r="UNO131"/>
      <c r="UNP131"/>
      <c r="UNQ131"/>
      <c r="UNR131"/>
      <c r="UNS131"/>
      <c r="UNT131"/>
      <c r="UNU131"/>
      <c r="UNV131"/>
      <c r="UNW131"/>
      <c r="UNX131"/>
      <c r="UNY131"/>
      <c r="UNZ131"/>
      <c r="UOA131"/>
      <c r="UOB131"/>
      <c r="UOC131"/>
      <c r="UOD131"/>
      <c r="UOE131"/>
      <c r="UOF131"/>
      <c r="UOG131"/>
      <c r="UOH131"/>
      <c r="UOI131"/>
      <c r="UOJ131"/>
      <c r="UOK131"/>
      <c r="UOL131"/>
      <c r="UOM131"/>
      <c r="UON131"/>
      <c r="UOO131"/>
      <c r="UOP131"/>
      <c r="UOQ131"/>
      <c r="UOR131"/>
      <c r="UOS131"/>
      <c r="UOT131"/>
      <c r="UOU131"/>
      <c r="UOV131"/>
      <c r="UOW131"/>
      <c r="UOX131"/>
      <c r="UOY131"/>
      <c r="UOZ131"/>
      <c r="UPA131"/>
      <c r="UPB131"/>
      <c r="UPC131"/>
      <c r="UPD131"/>
      <c r="UPE131"/>
      <c r="UPF131"/>
      <c r="UPG131"/>
      <c r="UPH131"/>
      <c r="UPI131"/>
      <c r="UPJ131"/>
      <c r="UPK131"/>
      <c r="UPL131"/>
      <c r="UPM131"/>
      <c r="UPN131"/>
      <c r="UPO131"/>
      <c r="UPP131"/>
      <c r="UPQ131"/>
      <c r="UPR131"/>
      <c r="UPS131"/>
      <c r="UPT131"/>
      <c r="UPU131"/>
      <c r="UPV131"/>
      <c r="UPW131"/>
      <c r="UPX131"/>
      <c r="UPY131"/>
      <c r="UPZ131"/>
      <c r="UQA131"/>
      <c r="UQB131"/>
      <c r="UQC131"/>
      <c r="UQD131"/>
      <c r="UQE131"/>
      <c r="UQF131"/>
      <c r="UQG131"/>
      <c r="UQH131"/>
      <c r="UQI131"/>
      <c r="UQJ131"/>
      <c r="UQK131"/>
      <c r="UQL131"/>
      <c r="UQM131"/>
      <c r="UQN131"/>
      <c r="UQO131"/>
      <c r="UQP131"/>
      <c r="UQQ131"/>
      <c r="UQR131"/>
      <c r="UQS131"/>
      <c r="UQT131"/>
      <c r="UQU131"/>
      <c r="UQV131"/>
      <c r="UQW131"/>
      <c r="UQX131"/>
      <c r="UQY131"/>
      <c r="UQZ131"/>
      <c r="URA131"/>
      <c r="URB131"/>
      <c r="URC131"/>
      <c r="URD131"/>
      <c r="URE131"/>
      <c r="URF131"/>
      <c r="URG131"/>
      <c r="URH131"/>
      <c r="URI131"/>
      <c r="URJ131"/>
      <c r="URK131"/>
      <c r="URL131"/>
      <c r="URM131"/>
      <c r="URN131"/>
      <c r="URO131"/>
      <c r="URP131"/>
      <c r="URQ131"/>
      <c r="URR131"/>
      <c r="URS131"/>
      <c r="URT131"/>
      <c r="URU131"/>
      <c r="URV131"/>
      <c r="URW131"/>
      <c r="URX131"/>
      <c r="URY131"/>
      <c r="URZ131"/>
      <c r="USA131"/>
      <c r="USB131"/>
      <c r="USC131"/>
      <c r="USD131"/>
      <c r="USE131"/>
      <c r="USF131"/>
      <c r="USG131"/>
      <c r="USH131"/>
      <c r="USI131"/>
      <c r="USJ131"/>
      <c r="USK131"/>
      <c r="USL131"/>
      <c r="USM131"/>
      <c r="USN131"/>
      <c r="USO131"/>
      <c r="USP131"/>
      <c r="USQ131"/>
      <c r="USR131"/>
      <c r="USS131"/>
      <c r="UST131"/>
      <c r="USU131"/>
      <c r="USV131"/>
      <c r="USW131"/>
      <c r="USX131"/>
      <c r="USY131"/>
      <c r="USZ131"/>
      <c r="UTA131"/>
      <c r="UTB131"/>
      <c r="UTC131"/>
      <c r="UTD131"/>
      <c r="UTE131"/>
      <c r="UTF131"/>
      <c r="UTG131"/>
      <c r="UTH131"/>
      <c r="UTI131"/>
      <c r="UTJ131"/>
      <c r="UTK131"/>
      <c r="UTL131"/>
      <c r="UTM131"/>
      <c r="UTN131"/>
      <c r="UTO131"/>
      <c r="UTP131"/>
      <c r="UTQ131"/>
      <c r="UTR131"/>
      <c r="UTS131"/>
      <c r="UTT131"/>
      <c r="UTU131"/>
      <c r="UTV131"/>
      <c r="UTW131"/>
      <c r="UTX131"/>
      <c r="UTY131"/>
      <c r="UTZ131"/>
      <c r="UUA131"/>
      <c r="UUB131"/>
      <c r="UUC131"/>
      <c r="UUD131"/>
      <c r="UUE131"/>
      <c r="UUF131"/>
      <c r="UUG131"/>
      <c r="UUH131"/>
      <c r="UUI131"/>
      <c r="UUJ131"/>
      <c r="UUK131"/>
      <c r="UUL131"/>
      <c r="UUM131"/>
      <c r="UUN131"/>
      <c r="UUO131"/>
      <c r="UUP131"/>
      <c r="UUQ131"/>
      <c r="UUR131"/>
      <c r="UUS131"/>
      <c r="UUT131"/>
      <c r="UUU131"/>
      <c r="UUV131"/>
      <c r="UUW131"/>
      <c r="UUX131"/>
      <c r="UUY131"/>
      <c r="UUZ131"/>
      <c r="UVA131"/>
      <c r="UVB131"/>
      <c r="UVC131"/>
      <c r="UVD131"/>
      <c r="UVE131"/>
      <c r="UVF131"/>
      <c r="UVG131"/>
      <c r="UVH131"/>
      <c r="UVI131"/>
      <c r="UVJ131"/>
      <c r="UVK131"/>
      <c r="UVL131"/>
      <c r="UVM131"/>
      <c r="UVN131"/>
      <c r="UVO131"/>
      <c r="UVP131"/>
      <c r="UVQ131"/>
      <c r="UVR131"/>
      <c r="UVS131"/>
      <c r="UVT131"/>
      <c r="UVU131"/>
      <c r="UVV131"/>
      <c r="UVW131"/>
      <c r="UVX131"/>
      <c r="UVY131"/>
      <c r="UVZ131"/>
      <c r="UWA131"/>
      <c r="UWB131"/>
      <c r="UWC131"/>
      <c r="UWD131"/>
      <c r="UWE131"/>
      <c r="UWF131"/>
      <c r="UWG131"/>
      <c r="UWH131"/>
      <c r="UWI131"/>
      <c r="UWJ131"/>
      <c r="UWK131"/>
      <c r="UWL131"/>
      <c r="UWM131"/>
      <c r="UWN131"/>
      <c r="UWO131"/>
      <c r="UWP131"/>
      <c r="UWQ131"/>
      <c r="UWR131"/>
      <c r="UWS131"/>
      <c r="UWT131"/>
      <c r="UWU131"/>
      <c r="UWV131"/>
      <c r="UWW131"/>
      <c r="UWX131"/>
      <c r="UWY131"/>
      <c r="UWZ131"/>
      <c r="UXA131"/>
      <c r="UXB131"/>
      <c r="UXC131"/>
      <c r="UXD131"/>
      <c r="UXE131"/>
      <c r="UXF131"/>
      <c r="UXG131"/>
      <c r="UXH131"/>
      <c r="UXI131"/>
      <c r="UXJ131"/>
      <c r="UXK131"/>
      <c r="UXL131"/>
      <c r="UXM131"/>
      <c r="UXN131"/>
      <c r="UXO131"/>
      <c r="UXP131"/>
      <c r="UXQ131"/>
      <c r="UXR131"/>
      <c r="UXS131"/>
      <c r="UXT131"/>
      <c r="UXU131"/>
      <c r="UXV131"/>
      <c r="UXW131"/>
      <c r="UXX131"/>
      <c r="UXY131"/>
      <c r="UXZ131"/>
      <c r="UYA131"/>
      <c r="UYB131"/>
      <c r="UYC131"/>
      <c r="UYD131"/>
      <c r="UYE131"/>
      <c r="UYF131"/>
      <c r="UYG131"/>
      <c r="UYH131"/>
      <c r="UYI131"/>
      <c r="UYJ131"/>
      <c r="UYK131"/>
      <c r="UYL131"/>
      <c r="UYM131"/>
      <c r="UYN131"/>
      <c r="UYO131"/>
      <c r="UYP131"/>
      <c r="UYQ131"/>
      <c r="UYR131"/>
      <c r="UYS131"/>
      <c r="UYT131"/>
      <c r="UYU131"/>
      <c r="UYV131"/>
      <c r="UYW131"/>
      <c r="UYX131"/>
      <c r="UYY131"/>
      <c r="UYZ131"/>
      <c r="UZA131"/>
      <c r="UZB131"/>
      <c r="UZC131"/>
      <c r="UZD131"/>
      <c r="UZE131"/>
      <c r="UZF131"/>
      <c r="UZG131"/>
      <c r="UZH131"/>
      <c r="UZI131"/>
      <c r="UZJ131"/>
      <c r="UZK131"/>
      <c r="UZL131"/>
      <c r="UZM131"/>
      <c r="UZN131"/>
      <c r="UZO131"/>
      <c r="UZP131"/>
      <c r="UZQ131"/>
      <c r="UZR131"/>
      <c r="UZS131"/>
      <c r="UZT131"/>
      <c r="UZU131"/>
      <c r="UZV131"/>
      <c r="UZW131"/>
      <c r="UZX131"/>
      <c r="UZY131"/>
      <c r="UZZ131"/>
      <c r="VAA131"/>
      <c r="VAB131"/>
      <c r="VAC131"/>
      <c r="VAD131"/>
      <c r="VAE131"/>
      <c r="VAF131"/>
      <c r="VAG131"/>
      <c r="VAH131"/>
      <c r="VAI131"/>
      <c r="VAJ131"/>
      <c r="VAK131"/>
      <c r="VAL131"/>
      <c r="VAM131"/>
      <c r="VAN131"/>
      <c r="VAO131"/>
      <c r="VAP131"/>
      <c r="VAQ131"/>
      <c r="VAR131"/>
      <c r="VAS131"/>
      <c r="VAT131"/>
      <c r="VAU131"/>
      <c r="VAV131"/>
      <c r="VAW131"/>
      <c r="VAX131"/>
      <c r="VAY131"/>
      <c r="VAZ131"/>
      <c r="VBA131"/>
      <c r="VBB131"/>
      <c r="VBC131"/>
      <c r="VBD131"/>
      <c r="VBE131"/>
      <c r="VBF131"/>
      <c r="VBG131"/>
      <c r="VBH131"/>
      <c r="VBI131"/>
      <c r="VBJ131"/>
      <c r="VBK131"/>
      <c r="VBL131"/>
      <c r="VBM131"/>
      <c r="VBN131"/>
      <c r="VBO131"/>
      <c r="VBP131"/>
      <c r="VBQ131"/>
      <c r="VBR131"/>
      <c r="VBS131"/>
      <c r="VBT131"/>
      <c r="VBU131"/>
      <c r="VBV131"/>
      <c r="VBW131"/>
      <c r="VBX131"/>
      <c r="VBY131"/>
      <c r="VBZ131"/>
      <c r="VCA131"/>
      <c r="VCB131"/>
      <c r="VCC131"/>
      <c r="VCD131"/>
      <c r="VCE131"/>
      <c r="VCF131"/>
      <c r="VCG131"/>
      <c r="VCH131"/>
      <c r="VCI131"/>
      <c r="VCJ131"/>
      <c r="VCK131"/>
      <c r="VCL131"/>
      <c r="VCM131"/>
      <c r="VCN131"/>
      <c r="VCO131"/>
      <c r="VCP131"/>
      <c r="VCQ131"/>
      <c r="VCR131"/>
      <c r="VCS131"/>
      <c r="VCT131"/>
      <c r="VCU131"/>
      <c r="VCV131"/>
      <c r="VCW131"/>
      <c r="VCX131"/>
      <c r="VCY131"/>
      <c r="VCZ131"/>
      <c r="VDA131"/>
      <c r="VDB131"/>
      <c r="VDC131"/>
      <c r="VDD131"/>
      <c r="VDE131"/>
      <c r="VDF131"/>
      <c r="VDG131"/>
      <c r="VDH131"/>
      <c r="VDI131"/>
      <c r="VDJ131"/>
      <c r="VDK131"/>
      <c r="VDL131"/>
      <c r="VDM131"/>
      <c r="VDN131"/>
      <c r="VDO131"/>
      <c r="VDP131"/>
      <c r="VDQ131"/>
      <c r="VDR131"/>
      <c r="VDS131"/>
      <c r="VDT131"/>
      <c r="VDU131"/>
      <c r="VDV131"/>
      <c r="VDW131"/>
      <c r="VDX131"/>
      <c r="VDY131"/>
      <c r="VDZ131"/>
      <c r="VEA131"/>
      <c r="VEB131"/>
      <c r="VEC131"/>
      <c r="VED131"/>
      <c r="VEE131"/>
      <c r="VEF131"/>
      <c r="VEG131"/>
      <c r="VEH131"/>
      <c r="VEI131"/>
      <c r="VEJ131"/>
      <c r="VEK131"/>
      <c r="VEL131"/>
      <c r="VEM131"/>
      <c r="VEN131"/>
      <c r="VEO131"/>
      <c r="VEP131"/>
      <c r="VEQ131"/>
      <c r="VER131"/>
      <c r="VES131"/>
      <c r="VET131"/>
      <c r="VEU131"/>
      <c r="VEV131"/>
      <c r="VEW131"/>
      <c r="VEX131"/>
      <c r="VEY131"/>
      <c r="VEZ131"/>
      <c r="VFA131"/>
      <c r="VFB131"/>
      <c r="VFC131"/>
      <c r="VFD131"/>
      <c r="VFE131"/>
      <c r="VFF131"/>
      <c r="VFG131"/>
      <c r="VFH131"/>
      <c r="VFI131"/>
      <c r="VFJ131"/>
      <c r="VFK131"/>
      <c r="VFL131"/>
      <c r="VFM131"/>
      <c r="VFN131"/>
      <c r="VFO131"/>
      <c r="VFP131"/>
      <c r="VFQ131"/>
      <c r="VFR131"/>
      <c r="VFS131"/>
      <c r="VFT131"/>
      <c r="VFU131"/>
      <c r="VFV131"/>
      <c r="VFW131"/>
      <c r="VFX131"/>
      <c r="VFY131"/>
      <c r="VFZ131"/>
      <c r="VGA131"/>
      <c r="VGB131"/>
      <c r="VGC131"/>
      <c r="VGD131"/>
      <c r="VGE131"/>
      <c r="VGF131"/>
      <c r="VGG131"/>
      <c r="VGH131"/>
      <c r="VGI131"/>
      <c r="VGJ131"/>
      <c r="VGK131"/>
      <c r="VGL131"/>
      <c r="VGM131"/>
      <c r="VGN131"/>
      <c r="VGO131"/>
      <c r="VGP131"/>
      <c r="VGQ131"/>
      <c r="VGR131"/>
      <c r="VGS131"/>
      <c r="VGT131"/>
      <c r="VGU131"/>
      <c r="VGV131"/>
      <c r="VGW131"/>
      <c r="VGX131"/>
      <c r="VGY131"/>
      <c r="VGZ131"/>
      <c r="VHA131"/>
      <c r="VHB131"/>
      <c r="VHC131"/>
      <c r="VHD131"/>
      <c r="VHE131"/>
      <c r="VHF131"/>
      <c r="VHG131"/>
      <c r="VHH131"/>
      <c r="VHI131"/>
      <c r="VHJ131"/>
      <c r="VHK131"/>
      <c r="VHL131"/>
      <c r="VHM131"/>
      <c r="VHN131"/>
      <c r="VHO131"/>
      <c r="VHP131"/>
      <c r="VHQ131"/>
      <c r="VHR131"/>
      <c r="VHS131"/>
      <c r="VHT131"/>
      <c r="VHU131"/>
      <c r="VHV131"/>
      <c r="VHW131"/>
      <c r="VHX131"/>
      <c r="VHY131"/>
      <c r="VHZ131"/>
      <c r="VIA131"/>
      <c r="VIB131"/>
      <c r="VIC131"/>
      <c r="VID131"/>
      <c r="VIE131"/>
      <c r="VIF131"/>
      <c r="VIG131"/>
      <c r="VIH131"/>
      <c r="VII131"/>
      <c r="VIJ131"/>
      <c r="VIK131"/>
      <c r="VIL131"/>
      <c r="VIM131"/>
      <c r="VIN131"/>
      <c r="VIO131"/>
      <c r="VIP131"/>
      <c r="VIQ131"/>
      <c r="VIR131"/>
      <c r="VIS131"/>
      <c r="VIT131"/>
      <c r="VIU131"/>
      <c r="VIV131"/>
      <c r="VIW131"/>
      <c r="VIX131"/>
      <c r="VIY131"/>
      <c r="VIZ131"/>
      <c r="VJA131"/>
      <c r="VJB131"/>
      <c r="VJC131"/>
      <c r="VJD131"/>
      <c r="VJE131"/>
      <c r="VJF131"/>
      <c r="VJG131"/>
      <c r="VJH131"/>
      <c r="VJI131"/>
      <c r="VJJ131"/>
      <c r="VJK131"/>
      <c r="VJL131"/>
      <c r="VJM131"/>
      <c r="VJN131"/>
      <c r="VJO131"/>
      <c r="VJP131"/>
      <c r="VJQ131"/>
      <c r="VJR131"/>
      <c r="VJS131"/>
      <c r="VJT131"/>
      <c r="VJU131"/>
      <c r="VJV131"/>
      <c r="VJW131"/>
      <c r="VJX131"/>
      <c r="VJY131"/>
      <c r="VJZ131"/>
      <c r="VKA131"/>
      <c r="VKB131"/>
      <c r="VKC131"/>
      <c r="VKD131"/>
      <c r="VKE131"/>
      <c r="VKF131"/>
      <c r="VKG131"/>
      <c r="VKH131"/>
      <c r="VKI131"/>
      <c r="VKJ131"/>
      <c r="VKK131"/>
      <c r="VKL131"/>
      <c r="VKM131"/>
      <c r="VKN131"/>
      <c r="VKO131"/>
      <c r="VKP131"/>
      <c r="VKQ131"/>
      <c r="VKR131"/>
      <c r="VKS131"/>
      <c r="VKT131"/>
      <c r="VKU131"/>
      <c r="VKV131"/>
      <c r="VKW131"/>
      <c r="VKX131"/>
      <c r="VKY131"/>
      <c r="VKZ131"/>
      <c r="VLA131"/>
      <c r="VLB131"/>
      <c r="VLC131"/>
      <c r="VLD131"/>
      <c r="VLE131"/>
      <c r="VLF131"/>
      <c r="VLG131"/>
      <c r="VLH131"/>
      <c r="VLI131"/>
      <c r="VLJ131"/>
      <c r="VLK131"/>
      <c r="VLL131"/>
      <c r="VLM131"/>
      <c r="VLN131"/>
      <c r="VLO131"/>
      <c r="VLP131"/>
      <c r="VLQ131"/>
      <c r="VLR131"/>
      <c r="VLS131"/>
      <c r="VLT131"/>
      <c r="VLU131"/>
      <c r="VLV131"/>
      <c r="VLW131"/>
      <c r="VLX131"/>
      <c r="VLY131"/>
      <c r="VLZ131"/>
      <c r="VMA131"/>
      <c r="VMB131"/>
      <c r="VMC131"/>
      <c r="VMD131"/>
      <c r="VME131"/>
      <c r="VMF131"/>
      <c r="VMG131"/>
      <c r="VMH131"/>
      <c r="VMI131"/>
      <c r="VMJ131"/>
      <c r="VMK131"/>
      <c r="VML131"/>
      <c r="VMM131"/>
      <c r="VMN131"/>
      <c r="VMO131"/>
      <c r="VMP131"/>
      <c r="VMQ131"/>
      <c r="VMR131"/>
      <c r="VMS131"/>
      <c r="VMT131"/>
      <c r="VMU131"/>
      <c r="VMV131"/>
      <c r="VMW131"/>
      <c r="VMX131"/>
      <c r="VMY131"/>
      <c r="VMZ131"/>
      <c r="VNA131"/>
      <c r="VNB131"/>
      <c r="VNC131"/>
      <c r="VND131"/>
      <c r="VNE131"/>
      <c r="VNF131"/>
      <c r="VNG131"/>
      <c r="VNH131"/>
      <c r="VNI131"/>
      <c r="VNJ131"/>
      <c r="VNK131"/>
      <c r="VNL131"/>
      <c r="VNM131"/>
      <c r="VNN131"/>
      <c r="VNO131"/>
      <c r="VNP131"/>
      <c r="VNQ131"/>
      <c r="VNR131"/>
      <c r="VNS131"/>
      <c r="VNT131"/>
      <c r="VNU131"/>
      <c r="VNV131"/>
      <c r="VNW131"/>
      <c r="VNX131"/>
      <c r="VNY131"/>
      <c r="VNZ131"/>
      <c r="VOA131"/>
      <c r="VOB131"/>
      <c r="VOC131"/>
      <c r="VOD131"/>
      <c r="VOE131"/>
      <c r="VOF131"/>
      <c r="VOG131"/>
      <c r="VOH131"/>
      <c r="VOI131"/>
      <c r="VOJ131"/>
      <c r="VOK131"/>
      <c r="VOL131"/>
      <c r="VOM131"/>
      <c r="VON131"/>
      <c r="VOO131"/>
      <c r="VOP131"/>
      <c r="VOQ131"/>
      <c r="VOR131"/>
      <c r="VOS131"/>
      <c r="VOT131"/>
      <c r="VOU131"/>
      <c r="VOV131"/>
      <c r="VOW131"/>
      <c r="VOX131"/>
      <c r="VOY131"/>
      <c r="VOZ131"/>
      <c r="VPA131"/>
      <c r="VPB131"/>
      <c r="VPC131"/>
      <c r="VPD131"/>
      <c r="VPE131"/>
      <c r="VPF131"/>
      <c r="VPG131"/>
      <c r="VPH131"/>
      <c r="VPI131"/>
      <c r="VPJ131"/>
      <c r="VPK131"/>
      <c r="VPL131"/>
      <c r="VPM131"/>
      <c r="VPN131"/>
      <c r="VPO131"/>
      <c r="VPP131"/>
      <c r="VPQ131"/>
      <c r="VPR131"/>
      <c r="VPS131"/>
      <c r="VPT131"/>
      <c r="VPU131"/>
      <c r="VPV131"/>
      <c r="VPW131"/>
      <c r="VPX131"/>
      <c r="VPY131"/>
      <c r="VPZ131"/>
      <c r="VQA131"/>
      <c r="VQB131"/>
      <c r="VQC131"/>
      <c r="VQD131"/>
      <c r="VQE131"/>
      <c r="VQF131"/>
      <c r="VQG131"/>
      <c r="VQH131"/>
      <c r="VQI131"/>
      <c r="VQJ131"/>
      <c r="VQK131"/>
      <c r="VQL131"/>
      <c r="VQM131"/>
      <c r="VQN131"/>
      <c r="VQO131"/>
      <c r="VQP131"/>
      <c r="VQQ131"/>
      <c r="VQR131"/>
      <c r="VQS131"/>
      <c r="VQT131"/>
      <c r="VQU131"/>
      <c r="VQV131"/>
      <c r="VQW131"/>
      <c r="VQX131"/>
      <c r="VQY131"/>
      <c r="VQZ131"/>
      <c r="VRA131"/>
      <c r="VRB131"/>
      <c r="VRC131"/>
      <c r="VRD131"/>
      <c r="VRE131"/>
      <c r="VRF131"/>
      <c r="VRG131"/>
      <c r="VRH131"/>
      <c r="VRI131"/>
      <c r="VRJ131"/>
      <c r="VRK131"/>
      <c r="VRL131"/>
      <c r="VRM131"/>
      <c r="VRN131"/>
      <c r="VRO131"/>
      <c r="VRP131"/>
      <c r="VRQ131"/>
      <c r="VRR131"/>
      <c r="VRS131"/>
      <c r="VRT131"/>
      <c r="VRU131"/>
      <c r="VRV131"/>
      <c r="VRW131"/>
      <c r="VRX131"/>
      <c r="VRY131"/>
      <c r="VRZ131"/>
      <c r="VSA131"/>
      <c r="VSB131"/>
      <c r="VSC131"/>
      <c r="VSD131"/>
      <c r="VSE131"/>
      <c r="VSF131"/>
      <c r="VSG131"/>
      <c r="VSH131"/>
      <c r="VSI131"/>
      <c r="VSJ131"/>
      <c r="VSK131"/>
      <c r="VSL131"/>
      <c r="VSM131"/>
      <c r="VSN131"/>
      <c r="VSO131"/>
      <c r="VSP131"/>
      <c r="VSQ131"/>
      <c r="VSR131"/>
      <c r="VSS131"/>
      <c r="VST131"/>
      <c r="VSU131"/>
      <c r="VSV131"/>
      <c r="VSW131"/>
      <c r="VSX131"/>
      <c r="VSY131"/>
      <c r="VSZ131"/>
      <c r="VTA131"/>
      <c r="VTB131"/>
      <c r="VTC131"/>
      <c r="VTD131"/>
      <c r="VTE131"/>
      <c r="VTF131"/>
      <c r="VTG131"/>
      <c r="VTH131"/>
      <c r="VTI131"/>
      <c r="VTJ131"/>
      <c r="VTK131"/>
      <c r="VTL131"/>
      <c r="VTM131"/>
      <c r="VTN131"/>
      <c r="VTO131"/>
      <c r="VTP131"/>
      <c r="VTQ131"/>
      <c r="VTR131"/>
      <c r="VTS131"/>
      <c r="VTT131"/>
      <c r="VTU131"/>
      <c r="VTV131"/>
      <c r="VTW131"/>
      <c r="VTX131"/>
      <c r="VTY131"/>
      <c r="VTZ131"/>
      <c r="VUA131"/>
      <c r="VUB131"/>
      <c r="VUC131"/>
      <c r="VUD131"/>
      <c r="VUE131"/>
      <c r="VUF131"/>
      <c r="VUG131"/>
      <c r="VUH131"/>
      <c r="VUI131"/>
      <c r="VUJ131"/>
      <c r="VUK131"/>
      <c r="VUL131"/>
      <c r="VUM131"/>
      <c r="VUN131"/>
      <c r="VUO131"/>
      <c r="VUP131"/>
      <c r="VUQ131"/>
      <c r="VUR131"/>
      <c r="VUS131"/>
      <c r="VUT131"/>
      <c r="VUU131"/>
      <c r="VUV131"/>
      <c r="VUW131"/>
      <c r="VUX131"/>
      <c r="VUY131"/>
      <c r="VUZ131"/>
      <c r="VVA131"/>
      <c r="VVB131"/>
      <c r="VVC131"/>
      <c r="VVD131"/>
      <c r="VVE131"/>
      <c r="VVF131"/>
      <c r="VVG131"/>
      <c r="VVH131"/>
      <c r="VVI131"/>
      <c r="VVJ131"/>
      <c r="VVK131"/>
      <c r="VVL131"/>
      <c r="VVM131"/>
      <c r="VVN131"/>
      <c r="VVO131"/>
      <c r="VVP131"/>
      <c r="VVQ131"/>
      <c r="VVR131"/>
      <c r="VVS131"/>
      <c r="VVT131"/>
      <c r="VVU131"/>
      <c r="VVV131"/>
      <c r="VVW131"/>
      <c r="VVX131"/>
      <c r="VVY131"/>
      <c r="VVZ131"/>
      <c r="VWA131"/>
      <c r="VWB131"/>
      <c r="VWC131"/>
      <c r="VWD131"/>
      <c r="VWE131"/>
      <c r="VWF131"/>
      <c r="VWG131"/>
      <c r="VWH131"/>
      <c r="VWI131"/>
      <c r="VWJ131"/>
      <c r="VWK131"/>
      <c r="VWL131"/>
      <c r="VWM131"/>
      <c r="VWN131"/>
      <c r="VWO131"/>
      <c r="VWP131"/>
      <c r="VWQ131"/>
      <c r="VWR131"/>
      <c r="VWS131"/>
      <c r="VWT131"/>
      <c r="VWU131"/>
      <c r="VWV131"/>
      <c r="VWW131"/>
      <c r="VWX131"/>
      <c r="VWY131"/>
      <c r="VWZ131"/>
      <c r="VXA131"/>
      <c r="VXB131"/>
      <c r="VXC131"/>
      <c r="VXD131"/>
      <c r="VXE131"/>
      <c r="VXF131"/>
      <c r="VXG131"/>
      <c r="VXH131"/>
      <c r="VXI131"/>
      <c r="VXJ131"/>
      <c r="VXK131"/>
      <c r="VXL131"/>
      <c r="VXM131"/>
      <c r="VXN131"/>
      <c r="VXO131"/>
      <c r="VXP131"/>
      <c r="VXQ131"/>
      <c r="VXR131"/>
      <c r="VXS131"/>
      <c r="VXT131"/>
      <c r="VXU131"/>
      <c r="VXV131"/>
      <c r="VXW131"/>
      <c r="VXX131"/>
      <c r="VXY131"/>
      <c r="VXZ131"/>
      <c r="VYA131"/>
      <c r="VYB131"/>
      <c r="VYC131"/>
      <c r="VYD131"/>
      <c r="VYE131"/>
      <c r="VYF131"/>
      <c r="VYG131"/>
      <c r="VYH131"/>
      <c r="VYI131"/>
      <c r="VYJ131"/>
      <c r="VYK131"/>
      <c r="VYL131"/>
      <c r="VYM131"/>
      <c r="VYN131"/>
      <c r="VYO131"/>
      <c r="VYP131"/>
      <c r="VYQ131"/>
      <c r="VYR131"/>
      <c r="VYS131"/>
      <c r="VYT131"/>
      <c r="VYU131"/>
      <c r="VYV131"/>
      <c r="VYW131"/>
      <c r="VYX131"/>
      <c r="VYY131"/>
      <c r="VYZ131"/>
      <c r="VZA131"/>
      <c r="VZB131"/>
      <c r="VZC131"/>
      <c r="VZD131"/>
      <c r="VZE131"/>
      <c r="VZF131"/>
      <c r="VZG131"/>
      <c r="VZH131"/>
      <c r="VZI131"/>
      <c r="VZJ131"/>
      <c r="VZK131"/>
      <c r="VZL131"/>
      <c r="VZM131"/>
      <c r="VZN131"/>
      <c r="VZO131"/>
      <c r="VZP131"/>
      <c r="VZQ131"/>
      <c r="VZR131"/>
      <c r="VZS131"/>
      <c r="VZT131"/>
      <c r="VZU131"/>
      <c r="VZV131"/>
      <c r="VZW131"/>
      <c r="VZX131"/>
      <c r="VZY131"/>
      <c r="VZZ131"/>
      <c r="WAA131"/>
      <c r="WAB131"/>
      <c r="WAC131"/>
      <c r="WAD131"/>
      <c r="WAE131"/>
      <c r="WAF131"/>
      <c r="WAG131"/>
      <c r="WAH131"/>
      <c r="WAI131"/>
      <c r="WAJ131"/>
      <c r="WAK131"/>
      <c r="WAL131"/>
      <c r="WAM131"/>
      <c r="WAN131"/>
      <c r="WAO131"/>
      <c r="WAP131"/>
      <c r="WAQ131"/>
      <c r="WAR131"/>
      <c r="WAS131"/>
      <c r="WAT131"/>
      <c r="WAU131"/>
      <c r="WAV131"/>
      <c r="WAW131"/>
      <c r="WAX131"/>
      <c r="WAY131"/>
      <c r="WAZ131"/>
      <c r="WBA131"/>
      <c r="WBB131"/>
      <c r="WBC131"/>
      <c r="WBD131"/>
      <c r="WBE131"/>
      <c r="WBF131"/>
      <c r="WBG131"/>
      <c r="WBH131"/>
      <c r="WBI131"/>
      <c r="WBJ131"/>
      <c r="WBK131"/>
      <c r="WBL131"/>
      <c r="WBM131"/>
      <c r="WBN131"/>
      <c r="WBO131"/>
      <c r="WBP131"/>
      <c r="WBQ131"/>
      <c r="WBR131"/>
      <c r="WBS131"/>
      <c r="WBT131"/>
      <c r="WBU131"/>
      <c r="WBV131"/>
      <c r="WBW131"/>
      <c r="WBX131"/>
      <c r="WBY131"/>
      <c r="WBZ131"/>
      <c r="WCA131"/>
      <c r="WCB131"/>
      <c r="WCC131"/>
      <c r="WCD131"/>
      <c r="WCE131"/>
      <c r="WCF131"/>
      <c r="WCG131"/>
      <c r="WCH131"/>
      <c r="WCI131"/>
      <c r="WCJ131"/>
      <c r="WCK131"/>
      <c r="WCL131"/>
      <c r="WCM131"/>
      <c r="WCN131"/>
      <c r="WCO131"/>
      <c r="WCP131"/>
      <c r="WCQ131"/>
      <c r="WCR131"/>
      <c r="WCS131"/>
      <c r="WCT131"/>
      <c r="WCU131"/>
      <c r="WCV131"/>
      <c r="WCW131"/>
      <c r="WCX131"/>
      <c r="WCY131"/>
      <c r="WCZ131"/>
      <c r="WDA131"/>
      <c r="WDB131"/>
      <c r="WDC131"/>
      <c r="WDD131"/>
      <c r="WDE131"/>
      <c r="WDF131"/>
      <c r="WDG131"/>
      <c r="WDH131"/>
      <c r="WDI131"/>
      <c r="WDJ131"/>
      <c r="WDK131"/>
      <c r="WDL131"/>
      <c r="WDM131"/>
      <c r="WDN131"/>
      <c r="WDO131"/>
      <c r="WDP131"/>
      <c r="WDQ131"/>
      <c r="WDR131"/>
      <c r="WDS131"/>
      <c r="WDT131"/>
      <c r="WDU131"/>
      <c r="WDV131"/>
      <c r="WDW131"/>
      <c r="WDX131"/>
      <c r="WDY131"/>
      <c r="WDZ131"/>
      <c r="WEA131"/>
      <c r="WEB131"/>
      <c r="WEC131"/>
      <c r="WED131"/>
      <c r="WEE131"/>
      <c r="WEF131"/>
      <c r="WEG131"/>
      <c r="WEH131"/>
      <c r="WEI131"/>
      <c r="WEJ131"/>
      <c r="WEK131"/>
      <c r="WEL131"/>
      <c r="WEM131"/>
      <c r="WEN131"/>
      <c r="WEO131"/>
      <c r="WEP131"/>
      <c r="WEQ131"/>
      <c r="WER131"/>
      <c r="WES131"/>
      <c r="WET131"/>
      <c r="WEU131"/>
      <c r="WEV131"/>
      <c r="WEW131"/>
      <c r="WEX131"/>
      <c r="WEY131"/>
      <c r="WEZ131"/>
      <c r="WFA131"/>
      <c r="WFB131"/>
      <c r="WFC131"/>
      <c r="WFD131"/>
      <c r="WFE131"/>
      <c r="WFF131"/>
      <c r="WFG131"/>
      <c r="WFH131"/>
      <c r="WFI131"/>
      <c r="WFJ131"/>
      <c r="WFK131"/>
      <c r="WFL131"/>
      <c r="WFM131"/>
      <c r="WFN131"/>
      <c r="WFO131"/>
      <c r="WFP131"/>
      <c r="WFQ131"/>
      <c r="WFR131"/>
      <c r="WFS131"/>
      <c r="WFT131"/>
      <c r="WFU131"/>
      <c r="WFV131"/>
      <c r="WFW131"/>
      <c r="WFX131"/>
      <c r="WFY131"/>
      <c r="WFZ131"/>
      <c r="WGA131"/>
      <c r="WGB131"/>
      <c r="WGC131"/>
      <c r="WGD131"/>
      <c r="WGE131"/>
      <c r="WGF131"/>
      <c r="WGG131"/>
      <c r="WGH131"/>
      <c r="WGI131"/>
      <c r="WGJ131"/>
      <c r="WGK131"/>
      <c r="WGL131"/>
      <c r="WGM131"/>
      <c r="WGN131"/>
      <c r="WGO131"/>
      <c r="WGP131"/>
      <c r="WGQ131"/>
      <c r="WGR131"/>
      <c r="WGS131"/>
      <c r="WGT131"/>
      <c r="WGU131"/>
      <c r="WGV131"/>
      <c r="WGW131"/>
      <c r="WGX131"/>
      <c r="WGY131"/>
      <c r="WGZ131"/>
      <c r="WHA131"/>
      <c r="WHB131"/>
      <c r="WHC131"/>
      <c r="WHD131"/>
      <c r="WHE131"/>
      <c r="WHF131"/>
      <c r="WHG131"/>
      <c r="WHH131"/>
      <c r="WHI131"/>
      <c r="WHJ131"/>
      <c r="WHK131"/>
      <c r="WHL131"/>
      <c r="WHM131"/>
      <c r="WHN131"/>
      <c r="WHO131"/>
      <c r="WHP131"/>
      <c r="WHQ131"/>
      <c r="WHR131"/>
      <c r="WHS131"/>
      <c r="WHT131"/>
      <c r="WHU131"/>
      <c r="WHV131"/>
      <c r="WHW131"/>
      <c r="WHX131"/>
      <c r="WHY131"/>
      <c r="WHZ131"/>
      <c r="WIA131"/>
      <c r="WIB131"/>
      <c r="WIC131"/>
      <c r="WID131"/>
      <c r="WIE131"/>
      <c r="WIF131"/>
      <c r="WIG131"/>
      <c r="WIH131"/>
      <c r="WII131"/>
      <c r="WIJ131"/>
      <c r="WIK131"/>
      <c r="WIL131"/>
      <c r="WIM131"/>
      <c r="WIN131"/>
      <c r="WIO131"/>
      <c r="WIP131"/>
      <c r="WIQ131"/>
      <c r="WIR131"/>
      <c r="WIS131"/>
      <c r="WIT131"/>
      <c r="WIU131"/>
      <c r="WIV131"/>
      <c r="WIW131"/>
      <c r="WIX131"/>
      <c r="WIY131"/>
      <c r="WIZ131"/>
      <c r="WJA131"/>
      <c r="WJB131"/>
      <c r="WJC131"/>
      <c r="WJD131"/>
      <c r="WJE131"/>
      <c r="WJF131"/>
      <c r="WJG131"/>
      <c r="WJH131"/>
      <c r="WJI131"/>
      <c r="WJJ131"/>
      <c r="WJK131"/>
      <c r="WJL131"/>
      <c r="WJM131"/>
      <c r="WJN131"/>
      <c r="WJO131"/>
      <c r="WJP131"/>
      <c r="WJQ131"/>
      <c r="WJR131"/>
      <c r="WJS131"/>
      <c r="WJT131"/>
      <c r="WJU131"/>
      <c r="WJV131"/>
      <c r="WJW131"/>
      <c r="WJX131"/>
      <c r="WJY131"/>
      <c r="WJZ131"/>
      <c r="WKA131"/>
      <c r="WKB131"/>
      <c r="WKC131"/>
      <c r="WKD131"/>
      <c r="WKE131"/>
      <c r="WKF131"/>
      <c r="WKG131"/>
      <c r="WKH131"/>
      <c r="WKI131"/>
      <c r="WKJ131"/>
      <c r="WKK131"/>
      <c r="WKL131"/>
      <c r="WKM131"/>
      <c r="WKN131"/>
      <c r="WKO131"/>
      <c r="WKP131"/>
      <c r="WKQ131"/>
      <c r="WKR131"/>
      <c r="WKS131"/>
      <c r="WKT131"/>
      <c r="WKU131"/>
      <c r="WKV131"/>
      <c r="WKW131"/>
      <c r="WKX131"/>
      <c r="WKY131"/>
      <c r="WKZ131"/>
      <c r="WLA131"/>
      <c r="WLB131"/>
      <c r="WLC131"/>
      <c r="WLD131"/>
      <c r="WLE131"/>
      <c r="WLF131"/>
      <c r="WLG131"/>
      <c r="WLH131"/>
      <c r="WLI131"/>
      <c r="WLJ131"/>
      <c r="WLK131"/>
      <c r="WLL131"/>
      <c r="WLM131"/>
      <c r="WLN131"/>
      <c r="WLO131"/>
      <c r="WLP131"/>
      <c r="WLQ131"/>
      <c r="WLR131"/>
      <c r="WLS131"/>
      <c r="WLT131"/>
      <c r="WLU131"/>
      <c r="WLV131"/>
      <c r="WLW131"/>
      <c r="WLX131"/>
      <c r="WLY131"/>
      <c r="WLZ131"/>
      <c r="WMA131"/>
      <c r="WMB131"/>
      <c r="WMC131"/>
      <c r="WMD131"/>
      <c r="WME131"/>
      <c r="WMF131"/>
      <c r="WMG131"/>
      <c r="WMH131"/>
      <c r="WMI131"/>
      <c r="WMJ131"/>
      <c r="WMK131"/>
      <c r="WML131"/>
      <c r="WMM131"/>
      <c r="WMN131"/>
      <c r="WMO131"/>
      <c r="WMP131"/>
      <c r="WMQ131"/>
      <c r="WMR131"/>
      <c r="WMS131"/>
      <c r="WMT131"/>
      <c r="WMU131"/>
      <c r="WMV131"/>
      <c r="WMW131"/>
      <c r="WMX131"/>
      <c r="WMY131"/>
      <c r="WMZ131"/>
      <c r="WNA131"/>
      <c r="WNB131"/>
      <c r="WNC131"/>
      <c r="WND131"/>
      <c r="WNE131"/>
      <c r="WNF131"/>
      <c r="WNG131"/>
      <c r="WNH131"/>
      <c r="WNI131"/>
      <c r="WNJ131"/>
      <c r="WNK131"/>
      <c r="WNL131"/>
      <c r="WNM131"/>
      <c r="WNN131"/>
      <c r="WNO131"/>
      <c r="WNP131"/>
      <c r="WNQ131"/>
      <c r="WNR131"/>
      <c r="WNS131"/>
      <c r="WNT131"/>
      <c r="WNU131"/>
      <c r="WNV131"/>
      <c r="WNW131"/>
      <c r="WNX131"/>
      <c r="WNY131"/>
      <c r="WNZ131"/>
      <c r="WOA131"/>
      <c r="WOB131"/>
      <c r="WOC131"/>
      <c r="WOD131"/>
      <c r="WOE131"/>
      <c r="WOF131"/>
      <c r="WOG131"/>
      <c r="WOH131"/>
      <c r="WOI131"/>
      <c r="WOJ131"/>
      <c r="WOK131"/>
      <c r="WOL131"/>
      <c r="WOM131"/>
      <c r="WON131"/>
      <c r="WOO131"/>
      <c r="WOP131"/>
      <c r="WOQ131"/>
      <c r="WOR131"/>
      <c r="WOS131"/>
      <c r="WOT131"/>
      <c r="WOU131"/>
      <c r="WOV131"/>
      <c r="WOW131"/>
      <c r="WOX131"/>
      <c r="WOY131"/>
      <c r="WOZ131"/>
      <c r="WPA131"/>
      <c r="WPB131"/>
      <c r="WPC131"/>
      <c r="WPD131"/>
      <c r="WPE131"/>
      <c r="WPF131"/>
      <c r="WPG131"/>
      <c r="WPH131"/>
      <c r="WPI131"/>
      <c r="WPJ131"/>
      <c r="WPK131"/>
      <c r="WPL131"/>
      <c r="WPM131"/>
      <c r="WPN131"/>
      <c r="WPO131"/>
      <c r="WPP131"/>
      <c r="WPQ131"/>
      <c r="WPR131"/>
      <c r="WPS131"/>
      <c r="WPT131"/>
      <c r="WPU131"/>
      <c r="WPV131"/>
      <c r="WPW131"/>
      <c r="WPX131"/>
      <c r="WPY131"/>
      <c r="WPZ131"/>
      <c r="WQA131"/>
      <c r="WQB131"/>
      <c r="WQC131"/>
      <c r="WQD131"/>
      <c r="WQE131"/>
      <c r="WQF131"/>
      <c r="WQG131"/>
      <c r="WQH131"/>
      <c r="WQI131"/>
      <c r="WQJ131"/>
      <c r="WQK131"/>
      <c r="WQL131"/>
      <c r="WQM131"/>
      <c r="WQN131"/>
      <c r="WQO131"/>
      <c r="WQP131"/>
      <c r="WQQ131"/>
      <c r="WQR131"/>
      <c r="WQS131"/>
      <c r="WQT131"/>
      <c r="WQU131"/>
      <c r="WQV131"/>
      <c r="WQW131"/>
      <c r="WQX131"/>
      <c r="WQY131"/>
      <c r="WQZ131"/>
      <c r="WRA131"/>
      <c r="WRB131"/>
      <c r="WRC131"/>
      <c r="WRD131"/>
      <c r="WRE131"/>
      <c r="WRF131"/>
      <c r="WRG131"/>
      <c r="WRH131"/>
      <c r="WRI131"/>
      <c r="WRJ131"/>
      <c r="WRK131"/>
      <c r="WRL131"/>
      <c r="WRM131"/>
      <c r="WRN131"/>
      <c r="WRO131"/>
      <c r="WRP131"/>
      <c r="WRQ131"/>
      <c r="WRR131"/>
      <c r="WRS131"/>
      <c r="WRT131"/>
      <c r="WRU131"/>
      <c r="WRV131"/>
      <c r="WRW131"/>
      <c r="WRX131"/>
      <c r="WRY131"/>
      <c r="WRZ131"/>
      <c r="WSA131"/>
      <c r="WSB131"/>
      <c r="WSC131"/>
      <c r="WSD131"/>
      <c r="WSE131"/>
      <c r="WSF131"/>
      <c r="WSG131"/>
      <c r="WSH131"/>
      <c r="WSI131"/>
      <c r="WSJ131"/>
      <c r="WSK131"/>
      <c r="WSL131"/>
      <c r="WSM131"/>
      <c r="WSN131"/>
      <c r="WSO131"/>
      <c r="WSP131"/>
      <c r="WSQ131"/>
      <c r="WSR131"/>
      <c r="WSS131"/>
      <c r="WST131"/>
      <c r="WSU131"/>
      <c r="WSV131"/>
      <c r="WSW131"/>
      <c r="WSX131"/>
      <c r="WSY131"/>
      <c r="WSZ131"/>
      <c r="WTA131"/>
      <c r="WTB131"/>
      <c r="WTC131"/>
      <c r="WTD131"/>
      <c r="WTE131"/>
      <c r="WTF131"/>
      <c r="WTG131"/>
      <c r="WTH131"/>
      <c r="WTI131"/>
      <c r="WTJ131"/>
      <c r="WTK131"/>
      <c r="WTL131"/>
      <c r="WTM131"/>
      <c r="WTN131"/>
      <c r="WTO131"/>
      <c r="WTP131"/>
      <c r="WTQ131"/>
      <c r="WTR131"/>
      <c r="WTS131"/>
      <c r="WTT131"/>
      <c r="WTU131"/>
      <c r="WTV131"/>
      <c r="WTW131"/>
      <c r="WTX131"/>
      <c r="WTY131"/>
      <c r="WTZ131"/>
      <c r="WUA131"/>
      <c r="WUB131"/>
      <c r="WUC131"/>
      <c r="WUD131"/>
      <c r="WUE131"/>
      <c r="WUF131"/>
      <c r="WUG131"/>
      <c r="WUH131"/>
      <c r="WUI131"/>
      <c r="WUJ131"/>
      <c r="WUK131"/>
      <c r="WUL131"/>
      <c r="WUM131"/>
      <c r="WUN131"/>
      <c r="WUO131"/>
      <c r="WUP131"/>
      <c r="WUQ131"/>
      <c r="WUR131"/>
      <c r="WUS131"/>
      <c r="WUT131"/>
      <c r="WUU131"/>
      <c r="WUV131"/>
      <c r="WUW131"/>
      <c r="WUX131"/>
      <c r="WUY131"/>
      <c r="WUZ131"/>
      <c r="WVA131"/>
      <c r="WVB131"/>
      <c r="WVC131"/>
      <c r="WVD131"/>
      <c r="WVE131"/>
      <c r="WVF131"/>
      <c r="WVG131"/>
      <c r="WVH131"/>
      <c r="WVI131"/>
      <c r="WVJ131"/>
      <c r="WVK131"/>
      <c r="WVL131"/>
      <c r="WVM131"/>
      <c r="WVN131"/>
      <c r="WVO131"/>
      <c r="WVP131"/>
      <c r="WVQ131"/>
      <c r="WVR131"/>
      <c r="WVS131"/>
      <c r="WVT131"/>
      <c r="WVU131"/>
      <c r="WVV131"/>
      <c r="WVW131"/>
      <c r="WVX131"/>
      <c r="WVY131"/>
      <c r="WVZ131"/>
      <c r="WWA131"/>
      <c r="WWB131"/>
      <c r="WWC131"/>
      <c r="WWD131"/>
      <c r="WWE131"/>
      <c r="WWF131"/>
      <c r="WWG131"/>
      <c r="WWH131"/>
      <c r="WWI131"/>
      <c r="WWJ131"/>
      <c r="WWK131"/>
      <c r="WWL131"/>
      <c r="WWM131"/>
      <c r="WWN131"/>
      <c r="WWO131"/>
      <c r="WWP131"/>
      <c r="WWQ131"/>
      <c r="WWR131"/>
      <c r="WWS131"/>
      <c r="WWT131"/>
      <c r="WWU131"/>
      <c r="WWV131"/>
      <c r="WWW131"/>
      <c r="WWX131"/>
      <c r="WWY131"/>
      <c r="WWZ131"/>
      <c r="WXA131"/>
      <c r="WXB131"/>
      <c r="WXC131"/>
      <c r="WXD131"/>
      <c r="WXE131"/>
      <c r="WXF131"/>
      <c r="WXG131"/>
      <c r="WXH131"/>
      <c r="WXI131"/>
      <c r="WXJ131"/>
      <c r="WXK131"/>
      <c r="WXL131"/>
      <c r="WXM131"/>
      <c r="WXN131"/>
      <c r="WXO131"/>
      <c r="WXP131"/>
      <c r="WXQ131"/>
      <c r="WXR131"/>
      <c r="WXS131"/>
      <c r="WXT131"/>
      <c r="WXU131"/>
      <c r="WXV131"/>
      <c r="WXW131"/>
      <c r="WXX131"/>
      <c r="WXY131"/>
      <c r="WXZ131"/>
      <c r="WYA131"/>
      <c r="WYB131"/>
      <c r="WYC131"/>
      <c r="WYD131"/>
      <c r="WYE131"/>
      <c r="WYF131"/>
      <c r="WYG131"/>
      <c r="WYH131"/>
      <c r="WYI131"/>
      <c r="WYJ131"/>
      <c r="WYK131"/>
      <c r="WYL131"/>
      <c r="WYM131"/>
      <c r="WYN131"/>
      <c r="WYO131"/>
      <c r="WYP131"/>
      <c r="WYQ131"/>
      <c r="WYR131"/>
      <c r="WYS131"/>
      <c r="WYT131"/>
      <c r="WYU131"/>
      <c r="WYV131"/>
      <c r="WYW131"/>
      <c r="WYX131"/>
      <c r="WYY131"/>
      <c r="WYZ131"/>
      <c r="WZA131"/>
      <c r="WZB131"/>
      <c r="WZC131"/>
      <c r="WZD131"/>
      <c r="WZE131"/>
      <c r="WZF131"/>
      <c r="WZG131"/>
      <c r="WZH131"/>
      <c r="WZI131"/>
      <c r="WZJ131"/>
      <c r="WZK131"/>
      <c r="WZL131"/>
      <c r="WZM131"/>
      <c r="WZN131"/>
      <c r="WZO131"/>
      <c r="WZP131"/>
      <c r="WZQ131"/>
      <c r="WZR131"/>
      <c r="WZS131"/>
      <c r="WZT131"/>
      <c r="WZU131"/>
      <c r="WZV131"/>
      <c r="WZW131"/>
      <c r="WZX131"/>
      <c r="WZY131"/>
      <c r="WZZ131"/>
      <c r="XAA131"/>
      <c r="XAB131"/>
      <c r="XAC131"/>
      <c r="XAD131"/>
      <c r="XAE131"/>
      <c r="XAF131"/>
      <c r="XAG131"/>
      <c r="XAH131"/>
      <c r="XAI131"/>
      <c r="XAJ131"/>
      <c r="XAK131"/>
      <c r="XAL131"/>
      <c r="XAM131"/>
      <c r="XAN131"/>
      <c r="XAO131"/>
      <c r="XAP131"/>
      <c r="XAQ131"/>
      <c r="XAR131"/>
      <c r="XAS131"/>
      <c r="XAT131"/>
      <c r="XAU131"/>
      <c r="XAV131"/>
      <c r="XAW131"/>
      <c r="XAX131"/>
      <c r="XAY131"/>
      <c r="XAZ131"/>
      <c r="XBA131"/>
      <c r="XBB131"/>
      <c r="XBC131"/>
      <c r="XBD131"/>
      <c r="XBE131"/>
      <c r="XBF131"/>
      <c r="XBG131"/>
      <c r="XBH131"/>
      <c r="XBI131"/>
      <c r="XBJ131"/>
      <c r="XBK131"/>
      <c r="XBL131"/>
      <c r="XBM131"/>
      <c r="XBN131"/>
      <c r="XBO131"/>
      <c r="XBP131"/>
      <c r="XBQ131"/>
      <c r="XBR131"/>
      <c r="XBS131"/>
      <c r="XBT131"/>
      <c r="XBU131"/>
      <c r="XBV131"/>
      <c r="XBW131"/>
      <c r="XBX131"/>
      <c r="XBY131"/>
      <c r="XBZ131"/>
      <c r="XCA131"/>
      <c r="XCB131"/>
      <c r="XCC131"/>
      <c r="XCD131"/>
      <c r="XCE131"/>
      <c r="XCF131"/>
      <c r="XCG131"/>
      <c r="XCH131"/>
      <c r="XCI131"/>
      <c r="XCJ131"/>
      <c r="XCK131"/>
      <c r="XCL131"/>
      <c r="XCM131"/>
      <c r="XCN131"/>
      <c r="XCO131"/>
      <c r="XCP131"/>
      <c r="XCQ131"/>
      <c r="XCR131"/>
      <c r="XCS131"/>
      <c r="XCT131"/>
      <c r="XCU131"/>
      <c r="XCV131"/>
      <c r="XCW131"/>
      <c r="XCX131"/>
      <c r="XCY131"/>
      <c r="XCZ131"/>
      <c r="XDA131"/>
      <c r="XDB131"/>
      <c r="XDC131"/>
      <c r="XDD131"/>
      <c r="XDE131"/>
      <c r="XDF131"/>
      <c r="XDG131"/>
      <c r="XDH131"/>
      <c r="XDI131"/>
      <c r="XDJ131"/>
      <c r="XDK131"/>
      <c r="XDL131"/>
      <c r="XDM131"/>
      <c r="XDN131"/>
      <c r="XDO131"/>
      <c r="XDP131"/>
      <c r="XDQ131"/>
      <c r="XDR131"/>
      <c r="XDS131"/>
      <c r="XDT131"/>
      <c r="XDU131"/>
      <c r="XDV131"/>
      <c r="XDW131"/>
      <c r="XDX131"/>
      <c r="XDY131"/>
      <c r="XDZ131"/>
      <c r="XEA131"/>
      <c r="XEB131"/>
      <c r="XEC131"/>
      <c r="XED131"/>
      <c r="XEE131"/>
      <c r="XEF131"/>
      <c r="XEG131"/>
      <c r="XEH131"/>
      <c r="XEI131"/>
      <c r="XEJ131"/>
      <c r="XEK131"/>
      <c r="XEL131"/>
      <c r="XEM131"/>
      <c r="XEN131"/>
      <c r="XEO131"/>
      <c r="XEP131"/>
      <c r="XEQ131"/>
      <c r="XER131"/>
      <c r="XES131"/>
      <c r="XET131"/>
      <c r="XEU131"/>
      <c r="XEV131"/>
      <c r="XEW131"/>
      <c r="XEX131"/>
      <c r="XEY131"/>
      <c r="XEZ131"/>
      <c r="XFA131"/>
      <c r="XFB131"/>
      <c r="XFC131"/>
      <c r="XFD131"/>
    </row>
    <row r="132" spans="3:16384" s="1" customFormat="1" ht="4.5" customHeight="1"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/>
      <c r="NO132"/>
      <c r="NP132"/>
      <c r="NQ132"/>
      <c r="NR132"/>
      <c r="NS132"/>
      <c r="NT132"/>
      <c r="NU132"/>
      <c r="NV132"/>
      <c r="NW132"/>
      <c r="NX132"/>
      <c r="NY132"/>
      <c r="NZ132"/>
      <c r="OA132"/>
      <c r="OB132"/>
      <c r="OC132"/>
      <c r="OD132"/>
      <c r="OE132"/>
      <c r="OF132"/>
      <c r="OG132"/>
      <c r="OH132"/>
      <c r="OI132"/>
      <c r="OJ132"/>
      <c r="OK132"/>
      <c r="OL132"/>
      <c r="OM132"/>
      <c r="ON132"/>
      <c r="OO132"/>
      <c r="OP132"/>
      <c r="OQ132"/>
      <c r="OR132"/>
      <c r="OS132"/>
      <c r="OT132"/>
      <c r="OU132"/>
      <c r="OV132"/>
      <c r="OW132"/>
      <c r="OX132"/>
      <c r="OY132"/>
      <c r="OZ132"/>
      <c r="PA132"/>
      <c r="PB132"/>
      <c r="PC132"/>
      <c r="PD132"/>
      <c r="PE132"/>
      <c r="PF132"/>
      <c r="PG132"/>
      <c r="PH132"/>
      <c r="PI132"/>
      <c r="PJ132"/>
      <c r="PK132"/>
      <c r="PL132"/>
      <c r="PM132"/>
      <c r="PN132"/>
      <c r="PO132"/>
      <c r="PP132"/>
      <c r="PQ132"/>
      <c r="PR132"/>
      <c r="PS132"/>
      <c r="PT132"/>
      <c r="PU132"/>
      <c r="PV132"/>
      <c r="PW132"/>
      <c r="PX132"/>
      <c r="PY132"/>
      <c r="PZ132"/>
      <c r="QA132"/>
      <c r="QB132"/>
      <c r="QC132"/>
      <c r="QD132"/>
      <c r="QE132"/>
      <c r="QF132"/>
      <c r="QG132"/>
      <c r="QH132"/>
      <c r="QI132"/>
      <c r="QJ132"/>
      <c r="QK132"/>
      <c r="QL132"/>
      <c r="QM132"/>
      <c r="QN132"/>
      <c r="QO132"/>
      <c r="QP132"/>
      <c r="QQ132"/>
      <c r="QR132"/>
      <c r="QS132"/>
      <c r="QT132"/>
      <c r="QU132"/>
      <c r="QV132"/>
      <c r="QW132"/>
      <c r="QX132"/>
      <c r="QY132"/>
      <c r="QZ132"/>
      <c r="RA132"/>
      <c r="RB132"/>
      <c r="RC132"/>
      <c r="RD132"/>
      <c r="RE132"/>
      <c r="RF132"/>
      <c r="RG132"/>
      <c r="RH132"/>
      <c r="RI132"/>
      <c r="RJ132"/>
      <c r="RK132"/>
      <c r="RL132"/>
      <c r="RM132"/>
      <c r="RN132"/>
      <c r="RO132"/>
      <c r="RP132"/>
      <c r="RQ132"/>
      <c r="RR132"/>
      <c r="RS132"/>
      <c r="RT132"/>
      <c r="RU132"/>
      <c r="RV132"/>
      <c r="RW132"/>
      <c r="RX132"/>
      <c r="RY132"/>
      <c r="RZ132"/>
      <c r="SA132"/>
      <c r="SB132"/>
      <c r="SC132"/>
      <c r="SD132"/>
      <c r="SE132"/>
      <c r="SF132"/>
      <c r="SG132"/>
      <c r="SH132"/>
      <c r="SI132"/>
      <c r="SJ132"/>
      <c r="SK132"/>
      <c r="SL132"/>
      <c r="SM132"/>
      <c r="SN132"/>
      <c r="SO132"/>
      <c r="SP132"/>
      <c r="SQ132"/>
      <c r="SR132"/>
      <c r="SS132"/>
      <c r="ST132"/>
      <c r="SU132"/>
      <c r="SV132"/>
      <c r="SW132"/>
      <c r="SX132"/>
      <c r="SY132"/>
      <c r="SZ132"/>
      <c r="TA132"/>
      <c r="TB132"/>
      <c r="TC132"/>
      <c r="TD132"/>
      <c r="TE132"/>
      <c r="TF132"/>
      <c r="TG132"/>
      <c r="TH132"/>
      <c r="TI132"/>
      <c r="TJ132"/>
      <c r="TK132"/>
      <c r="TL132"/>
      <c r="TM132"/>
      <c r="TN132"/>
      <c r="TO132"/>
      <c r="TP132"/>
      <c r="TQ132"/>
      <c r="TR132"/>
      <c r="TS132"/>
      <c r="TT132"/>
      <c r="TU132"/>
      <c r="TV132"/>
      <c r="TW132"/>
      <c r="TX132"/>
      <c r="TY132"/>
      <c r="TZ132"/>
      <c r="UA132"/>
      <c r="UB132"/>
      <c r="UC132"/>
      <c r="UD132"/>
      <c r="UE132"/>
      <c r="UF132"/>
      <c r="UG132"/>
      <c r="UH132"/>
      <c r="UI132"/>
      <c r="UJ132"/>
      <c r="UK132"/>
      <c r="UL132"/>
      <c r="UM132"/>
      <c r="UN132"/>
      <c r="UO132"/>
      <c r="UP132"/>
      <c r="UQ132"/>
      <c r="UR132"/>
      <c r="US132"/>
      <c r="UT132"/>
      <c r="UU132"/>
      <c r="UV132"/>
      <c r="UW132"/>
      <c r="UX132"/>
      <c r="UY132"/>
      <c r="UZ132"/>
      <c r="VA132"/>
      <c r="VB132"/>
      <c r="VC132"/>
      <c r="VD132"/>
      <c r="VE132"/>
      <c r="VF132"/>
      <c r="VG132"/>
      <c r="VH132"/>
      <c r="VI132"/>
      <c r="VJ132"/>
      <c r="VK132"/>
      <c r="VL132"/>
      <c r="VM132"/>
      <c r="VN132"/>
      <c r="VO132"/>
      <c r="VP132"/>
      <c r="VQ132"/>
      <c r="VR132"/>
      <c r="VS132"/>
      <c r="VT132"/>
      <c r="VU132"/>
      <c r="VV132"/>
      <c r="VW132"/>
      <c r="VX132"/>
      <c r="VY132"/>
      <c r="VZ132"/>
      <c r="WA132"/>
      <c r="WB132"/>
      <c r="WC132"/>
      <c r="WD132"/>
      <c r="WE132"/>
      <c r="WF132"/>
      <c r="WG132"/>
      <c r="WH132"/>
      <c r="WI132"/>
      <c r="WJ132"/>
      <c r="WK132"/>
      <c r="WL132"/>
      <c r="WM132"/>
      <c r="WN132"/>
      <c r="WO132"/>
      <c r="WP132"/>
      <c r="WQ132"/>
      <c r="WR132"/>
      <c r="WS132"/>
      <c r="WT132"/>
      <c r="WU132"/>
      <c r="WV132"/>
      <c r="WW132"/>
      <c r="WX132"/>
      <c r="WY132"/>
      <c r="WZ132"/>
      <c r="XA132"/>
      <c r="XB132"/>
      <c r="XC132"/>
      <c r="XD132"/>
      <c r="XE132"/>
      <c r="XF132"/>
      <c r="XG132"/>
      <c r="XH132"/>
      <c r="XI132"/>
      <c r="XJ132"/>
      <c r="XK132"/>
      <c r="XL132"/>
      <c r="XM132"/>
      <c r="XN132"/>
      <c r="XO132"/>
      <c r="XP132"/>
      <c r="XQ132"/>
      <c r="XR132"/>
      <c r="XS132"/>
      <c r="XT132"/>
      <c r="XU132"/>
      <c r="XV132"/>
      <c r="XW132"/>
      <c r="XX132"/>
      <c r="XY132"/>
      <c r="XZ132"/>
      <c r="YA132"/>
      <c r="YB132"/>
      <c r="YC132"/>
      <c r="YD132"/>
      <c r="YE132"/>
      <c r="YF132"/>
      <c r="YG132"/>
      <c r="YH132"/>
      <c r="YI132"/>
      <c r="YJ132"/>
      <c r="YK132"/>
      <c r="YL132"/>
      <c r="YM132"/>
      <c r="YN132"/>
      <c r="YO132"/>
      <c r="YP132"/>
      <c r="YQ132"/>
      <c r="YR132"/>
      <c r="YS132"/>
      <c r="YT132"/>
      <c r="YU132"/>
      <c r="YV132"/>
      <c r="YW132"/>
      <c r="YX132"/>
      <c r="YY132"/>
      <c r="YZ132"/>
      <c r="ZA132"/>
      <c r="ZB132"/>
      <c r="ZC132"/>
      <c r="ZD132"/>
      <c r="ZE132"/>
      <c r="ZF132"/>
      <c r="ZG132"/>
      <c r="ZH132"/>
      <c r="ZI132"/>
      <c r="ZJ132"/>
      <c r="ZK132"/>
      <c r="ZL132"/>
      <c r="ZM132"/>
      <c r="ZN132"/>
      <c r="ZO132"/>
      <c r="ZP132"/>
      <c r="ZQ132"/>
      <c r="ZR132"/>
      <c r="ZS132"/>
      <c r="ZT132"/>
      <c r="ZU132"/>
      <c r="ZV132"/>
      <c r="ZW132"/>
      <c r="ZX132"/>
      <c r="ZY132"/>
      <c r="ZZ132"/>
      <c r="AAA132"/>
      <c r="AAB132"/>
      <c r="AAC132"/>
      <c r="AAD132"/>
      <c r="AAE132"/>
      <c r="AAF132"/>
      <c r="AAG132"/>
      <c r="AAH132"/>
      <c r="AAI132"/>
      <c r="AAJ132"/>
      <c r="AAK132"/>
      <c r="AAL132"/>
      <c r="AAM132"/>
      <c r="AAN132"/>
      <c r="AAO132"/>
      <c r="AAP132"/>
      <c r="AAQ132"/>
      <c r="AAR132"/>
      <c r="AAS132"/>
      <c r="AAT132"/>
      <c r="AAU132"/>
      <c r="AAV132"/>
      <c r="AAW132"/>
      <c r="AAX132"/>
      <c r="AAY132"/>
      <c r="AAZ132"/>
      <c r="ABA132"/>
      <c r="ABB132"/>
      <c r="ABC132"/>
      <c r="ABD132"/>
      <c r="ABE132"/>
      <c r="ABF132"/>
      <c r="ABG132"/>
      <c r="ABH132"/>
      <c r="ABI132"/>
      <c r="ABJ132"/>
      <c r="ABK132"/>
      <c r="ABL132"/>
      <c r="ABM132"/>
      <c r="ABN132"/>
      <c r="ABO132"/>
      <c r="ABP132"/>
      <c r="ABQ132"/>
      <c r="ABR132"/>
      <c r="ABS132"/>
      <c r="ABT132"/>
      <c r="ABU132"/>
      <c r="ABV132"/>
      <c r="ABW132"/>
      <c r="ABX132"/>
      <c r="ABY132"/>
      <c r="ABZ132"/>
      <c r="ACA132"/>
      <c r="ACB132"/>
      <c r="ACC132"/>
      <c r="ACD132"/>
      <c r="ACE132"/>
      <c r="ACF132"/>
      <c r="ACG132"/>
      <c r="ACH132"/>
      <c r="ACI132"/>
      <c r="ACJ132"/>
      <c r="ACK132"/>
      <c r="ACL132"/>
      <c r="ACM132"/>
      <c r="ACN132"/>
      <c r="ACO132"/>
      <c r="ACP132"/>
      <c r="ACQ132"/>
      <c r="ACR132"/>
      <c r="ACS132"/>
      <c r="ACT132"/>
      <c r="ACU132"/>
      <c r="ACV132"/>
      <c r="ACW132"/>
      <c r="ACX132"/>
      <c r="ACY132"/>
      <c r="ACZ132"/>
      <c r="ADA132"/>
      <c r="ADB132"/>
      <c r="ADC132"/>
      <c r="ADD132"/>
      <c r="ADE132"/>
      <c r="ADF132"/>
      <c r="ADG132"/>
      <c r="ADH132"/>
      <c r="ADI132"/>
      <c r="ADJ132"/>
      <c r="ADK132"/>
      <c r="ADL132"/>
      <c r="ADM132"/>
      <c r="ADN132"/>
      <c r="ADO132"/>
      <c r="ADP132"/>
      <c r="ADQ132"/>
      <c r="ADR132"/>
      <c r="ADS132"/>
      <c r="ADT132"/>
      <c r="ADU132"/>
      <c r="ADV132"/>
      <c r="ADW132"/>
      <c r="ADX132"/>
      <c r="ADY132"/>
      <c r="ADZ132"/>
      <c r="AEA132"/>
      <c r="AEB132"/>
      <c r="AEC132"/>
      <c r="AED132"/>
      <c r="AEE132"/>
      <c r="AEF132"/>
      <c r="AEG132"/>
      <c r="AEH132"/>
      <c r="AEI132"/>
      <c r="AEJ132"/>
      <c r="AEK132"/>
      <c r="AEL132"/>
      <c r="AEM132"/>
      <c r="AEN132"/>
      <c r="AEO132"/>
      <c r="AEP132"/>
      <c r="AEQ132"/>
      <c r="AER132"/>
      <c r="AES132"/>
      <c r="AET132"/>
      <c r="AEU132"/>
      <c r="AEV132"/>
      <c r="AEW132"/>
      <c r="AEX132"/>
      <c r="AEY132"/>
      <c r="AEZ132"/>
      <c r="AFA132"/>
      <c r="AFB132"/>
      <c r="AFC132"/>
      <c r="AFD132"/>
      <c r="AFE132"/>
      <c r="AFF132"/>
      <c r="AFG132"/>
      <c r="AFH132"/>
      <c r="AFI132"/>
      <c r="AFJ132"/>
      <c r="AFK132"/>
      <c r="AFL132"/>
      <c r="AFM132"/>
      <c r="AFN132"/>
      <c r="AFO132"/>
      <c r="AFP132"/>
      <c r="AFQ132"/>
      <c r="AFR132"/>
      <c r="AFS132"/>
      <c r="AFT132"/>
      <c r="AFU132"/>
      <c r="AFV132"/>
      <c r="AFW132"/>
      <c r="AFX132"/>
      <c r="AFY132"/>
      <c r="AFZ132"/>
      <c r="AGA132"/>
      <c r="AGB132"/>
      <c r="AGC132"/>
      <c r="AGD132"/>
      <c r="AGE132"/>
      <c r="AGF132"/>
      <c r="AGG132"/>
      <c r="AGH132"/>
      <c r="AGI132"/>
      <c r="AGJ132"/>
      <c r="AGK132"/>
      <c r="AGL132"/>
      <c r="AGM132"/>
      <c r="AGN132"/>
      <c r="AGO132"/>
      <c r="AGP132"/>
      <c r="AGQ132"/>
      <c r="AGR132"/>
      <c r="AGS132"/>
      <c r="AGT132"/>
      <c r="AGU132"/>
      <c r="AGV132"/>
      <c r="AGW132"/>
      <c r="AGX132"/>
      <c r="AGY132"/>
      <c r="AGZ132"/>
      <c r="AHA132"/>
      <c r="AHB132"/>
      <c r="AHC132"/>
      <c r="AHD132"/>
      <c r="AHE132"/>
      <c r="AHF132"/>
      <c r="AHG132"/>
      <c r="AHH132"/>
      <c r="AHI132"/>
      <c r="AHJ132"/>
      <c r="AHK132"/>
      <c r="AHL132"/>
      <c r="AHM132"/>
      <c r="AHN132"/>
      <c r="AHO132"/>
      <c r="AHP132"/>
      <c r="AHQ132"/>
      <c r="AHR132"/>
      <c r="AHS132"/>
      <c r="AHT132"/>
      <c r="AHU132"/>
      <c r="AHV132"/>
      <c r="AHW132"/>
      <c r="AHX132"/>
      <c r="AHY132"/>
      <c r="AHZ132"/>
      <c r="AIA132"/>
      <c r="AIB132"/>
      <c r="AIC132"/>
      <c r="AID132"/>
      <c r="AIE132"/>
      <c r="AIF132"/>
      <c r="AIG132"/>
      <c r="AIH132"/>
      <c r="AII132"/>
      <c r="AIJ132"/>
      <c r="AIK132"/>
      <c r="AIL132"/>
      <c r="AIM132"/>
      <c r="AIN132"/>
      <c r="AIO132"/>
      <c r="AIP132"/>
      <c r="AIQ132"/>
      <c r="AIR132"/>
      <c r="AIS132"/>
      <c r="AIT132"/>
      <c r="AIU132"/>
      <c r="AIV132"/>
      <c r="AIW132"/>
      <c r="AIX132"/>
      <c r="AIY132"/>
      <c r="AIZ132"/>
      <c r="AJA132"/>
      <c r="AJB132"/>
      <c r="AJC132"/>
      <c r="AJD132"/>
      <c r="AJE132"/>
      <c r="AJF132"/>
      <c r="AJG132"/>
      <c r="AJH132"/>
      <c r="AJI132"/>
      <c r="AJJ132"/>
      <c r="AJK132"/>
      <c r="AJL132"/>
      <c r="AJM132"/>
      <c r="AJN132"/>
      <c r="AJO132"/>
      <c r="AJP132"/>
      <c r="AJQ132"/>
      <c r="AJR132"/>
      <c r="AJS132"/>
      <c r="AJT132"/>
      <c r="AJU132"/>
      <c r="AJV132"/>
      <c r="AJW132"/>
      <c r="AJX132"/>
      <c r="AJY132"/>
      <c r="AJZ132"/>
      <c r="AKA132"/>
      <c r="AKB132"/>
      <c r="AKC132"/>
      <c r="AKD132"/>
      <c r="AKE132"/>
      <c r="AKF132"/>
      <c r="AKG132"/>
      <c r="AKH132"/>
      <c r="AKI132"/>
      <c r="AKJ132"/>
      <c r="AKK132"/>
      <c r="AKL132"/>
      <c r="AKM132"/>
      <c r="AKN132"/>
      <c r="AKO132"/>
      <c r="AKP132"/>
      <c r="AKQ132"/>
      <c r="AKR132"/>
      <c r="AKS132"/>
      <c r="AKT132"/>
      <c r="AKU132"/>
      <c r="AKV132"/>
      <c r="AKW132"/>
      <c r="AKX132"/>
      <c r="AKY132"/>
      <c r="AKZ132"/>
      <c r="ALA132"/>
      <c r="ALB132"/>
      <c r="ALC132"/>
      <c r="ALD132"/>
      <c r="ALE132"/>
      <c r="ALF132"/>
      <c r="ALG132"/>
      <c r="ALH132"/>
      <c r="ALI132"/>
      <c r="ALJ132"/>
      <c r="ALK132"/>
      <c r="ALL132"/>
      <c r="ALM132"/>
      <c r="ALN132"/>
      <c r="ALO132"/>
      <c r="ALP132"/>
      <c r="ALQ132"/>
      <c r="ALR132"/>
      <c r="ALS132"/>
      <c r="ALT132"/>
      <c r="ALU132"/>
      <c r="ALV132"/>
      <c r="ALW132"/>
      <c r="ALX132"/>
      <c r="ALY132"/>
      <c r="ALZ132"/>
      <c r="AMA132"/>
      <c r="AMB132"/>
      <c r="AMC132"/>
      <c r="AMD132"/>
      <c r="AME132"/>
      <c r="AMF132"/>
      <c r="AMG132"/>
      <c r="AMH132"/>
      <c r="AMI132"/>
      <c r="AMJ132"/>
      <c r="AMK132"/>
      <c r="AML132"/>
      <c r="AMM132"/>
      <c r="AMN132"/>
      <c r="AMO132"/>
      <c r="AMP132"/>
      <c r="AMQ132"/>
      <c r="AMR132"/>
      <c r="AMS132"/>
      <c r="AMT132"/>
      <c r="AMU132"/>
      <c r="AMV132"/>
      <c r="AMW132"/>
      <c r="AMX132"/>
      <c r="AMY132"/>
      <c r="AMZ132"/>
      <c r="ANA132"/>
      <c r="ANB132"/>
      <c r="ANC132"/>
      <c r="AND132"/>
      <c r="ANE132"/>
      <c r="ANF132"/>
      <c r="ANG132"/>
      <c r="ANH132"/>
      <c r="ANI132"/>
      <c r="ANJ132"/>
      <c r="ANK132"/>
      <c r="ANL132"/>
      <c r="ANM132"/>
      <c r="ANN132"/>
      <c r="ANO132"/>
      <c r="ANP132"/>
      <c r="ANQ132"/>
      <c r="ANR132"/>
      <c r="ANS132"/>
      <c r="ANT132"/>
      <c r="ANU132"/>
      <c r="ANV132"/>
      <c r="ANW132"/>
      <c r="ANX132"/>
      <c r="ANY132"/>
      <c r="ANZ132"/>
      <c r="AOA132"/>
      <c r="AOB132"/>
      <c r="AOC132"/>
      <c r="AOD132"/>
      <c r="AOE132"/>
      <c r="AOF132"/>
      <c r="AOG132"/>
      <c r="AOH132"/>
      <c r="AOI132"/>
      <c r="AOJ132"/>
      <c r="AOK132"/>
      <c r="AOL132"/>
      <c r="AOM132"/>
      <c r="AON132"/>
      <c r="AOO132"/>
      <c r="AOP132"/>
      <c r="AOQ132"/>
      <c r="AOR132"/>
      <c r="AOS132"/>
      <c r="AOT132"/>
      <c r="AOU132"/>
      <c r="AOV132"/>
      <c r="AOW132"/>
      <c r="AOX132"/>
      <c r="AOY132"/>
      <c r="AOZ132"/>
      <c r="APA132"/>
      <c r="APB132"/>
      <c r="APC132"/>
      <c r="APD132"/>
      <c r="APE132"/>
      <c r="APF132"/>
      <c r="APG132"/>
      <c r="APH132"/>
      <c r="API132"/>
      <c r="APJ132"/>
      <c r="APK132"/>
      <c r="APL132"/>
      <c r="APM132"/>
      <c r="APN132"/>
      <c r="APO132"/>
      <c r="APP132"/>
      <c r="APQ132"/>
      <c r="APR132"/>
      <c r="APS132"/>
      <c r="APT132"/>
      <c r="APU132"/>
      <c r="APV132"/>
      <c r="APW132"/>
      <c r="APX132"/>
      <c r="APY132"/>
      <c r="APZ132"/>
      <c r="AQA132"/>
      <c r="AQB132"/>
      <c r="AQC132"/>
      <c r="AQD132"/>
      <c r="AQE132"/>
      <c r="AQF132"/>
      <c r="AQG132"/>
      <c r="AQH132"/>
      <c r="AQI132"/>
      <c r="AQJ132"/>
      <c r="AQK132"/>
      <c r="AQL132"/>
      <c r="AQM132"/>
      <c r="AQN132"/>
      <c r="AQO132"/>
      <c r="AQP132"/>
      <c r="AQQ132"/>
      <c r="AQR132"/>
      <c r="AQS132"/>
      <c r="AQT132"/>
      <c r="AQU132"/>
      <c r="AQV132"/>
      <c r="AQW132"/>
      <c r="AQX132"/>
      <c r="AQY132"/>
      <c r="AQZ132"/>
      <c r="ARA132"/>
      <c r="ARB132"/>
      <c r="ARC132"/>
      <c r="ARD132"/>
      <c r="ARE132"/>
      <c r="ARF132"/>
      <c r="ARG132"/>
      <c r="ARH132"/>
      <c r="ARI132"/>
      <c r="ARJ132"/>
      <c r="ARK132"/>
      <c r="ARL132"/>
      <c r="ARM132"/>
      <c r="ARN132"/>
      <c r="ARO132"/>
      <c r="ARP132"/>
      <c r="ARQ132"/>
      <c r="ARR132"/>
      <c r="ARS132"/>
      <c r="ART132"/>
      <c r="ARU132"/>
      <c r="ARV132"/>
      <c r="ARW132"/>
      <c r="ARX132"/>
      <c r="ARY132"/>
      <c r="ARZ132"/>
      <c r="ASA132"/>
      <c r="ASB132"/>
      <c r="ASC132"/>
      <c r="ASD132"/>
      <c r="ASE132"/>
      <c r="ASF132"/>
      <c r="ASG132"/>
      <c r="ASH132"/>
      <c r="ASI132"/>
      <c r="ASJ132"/>
      <c r="ASK132"/>
      <c r="ASL132"/>
      <c r="ASM132"/>
      <c r="ASN132"/>
      <c r="ASO132"/>
      <c r="ASP132"/>
      <c r="ASQ132"/>
      <c r="ASR132"/>
      <c r="ASS132"/>
      <c r="AST132"/>
      <c r="ASU132"/>
      <c r="ASV132"/>
      <c r="ASW132"/>
      <c r="ASX132"/>
      <c r="ASY132"/>
      <c r="ASZ132"/>
      <c r="ATA132"/>
      <c r="ATB132"/>
      <c r="ATC132"/>
      <c r="ATD132"/>
      <c r="ATE132"/>
      <c r="ATF132"/>
      <c r="ATG132"/>
      <c r="ATH132"/>
      <c r="ATI132"/>
      <c r="ATJ132"/>
      <c r="ATK132"/>
      <c r="ATL132"/>
      <c r="ATM132"/>
      <c r="ATN132"/>
      <c r="ATO132"/>
      <c r="ATP132"/>
      <c r="ATQ132"/>
      <c r="ATR132"/>
      <c r="ATS132"/>
      <c r="ATT132"/>
      <c r="ATU132"/>
      <c r="ATV132"/>
      <c r="ATW132"/>
      <c r="ATX132"/>
      <c r="ATY132"/>
      <c r="ATZ132"/>
      <c r="AUA132"/>
      <c r="AUB132"/>
      <c r="AUC132"/>
      <c r="AUD132"/>
      <c r="AUE132"/>
      <c r="AUF132"/>
      <c r="AUG132"/>
      <c r="AUH132"/>
      <c r="AUI132"/>
      <c r="AUJ132"/>
      <c r="AUK132"/>
      <c r="AUL132"/>
      <c r="AUM132"/>
      <c r="AUN132"/>
      <c r="AUO132"/>
      <c r="AUP132"/>
      <c r="AUQ132"/>
      <c r="AUR132"/>
      <c r="AUS132"/>
      <c r="AUT132"/>
      <c r="AUU132"/>
      <c r="AUV132"/>
      <c r="AUW132"/>
      <c r="AUX132"/>
      <c r="AUY132"/>
      <c r="AUZ132"/>
      <c r="AVA132"/>
      <c r="AVB132"/>
      <c r="AVC132"/>
      <c r="AVD132"/>
      <c r="AVE132"/>
      <c r="AVF132"/>
      <c r="AVG132"/>
      <c r="AVH132"/>
      <c r="AVI132"/>
      <c r="AVJ132"/>
      <c r="AVK132"/>
      <c r="AVL132"/>
      <c r="AVM132"/>
      <c r="AVN132"/>
      <c r="AVO132"/>
      <c r="AVP132"/>
      <c r="AVQ132"/>
      <c r="AVR132"/>
      <c r="AVS132"/>
      <c r="AVT132"/>
      <c r="AVU132"/>
      <c r="AVV132"/>
      <c r="AVW132"/>
      <c r="AVX132"/>
      <c r="AVY132"/>
      <c r="AVZ132"/>
      <c r="AWA132"/>
      <c r="AWB132"/>
      <c r="AWC132"/>
      <c r="AWD132"/>
      <c r="AWE132"/>
      <c r="AWF132"/>
      <c r="AWG132"/>
      <c r="AWH132"/>
      <c r="AWI132"/>
      <c r="AWJ132"/>
      <c r="AWK132"/>
      <c r="AWL132"/>
      <c r="AWM132"/>
      <c r="AWN132"/>
      <c r="AWO132"/>
      <c r="AWP132"/>
      <c r="AWQ132"/>
      <c r="AWR132"/>
      <c r="AWS132"/>
      <c r="AWT132"/>
      <c r="AWU132"/>
      <c r="AWV132"/>
      <c r="AWW132"/>
      <c r="AWX132"/>
      <c r="AWY132"/>
      <c r="AWZ132"/>
      <c r="AXA132"/>
      <c r="AXB132"/>
      <c r="AXC132"/>
      <c r="AXD132"/>
      <c r="AXE132"/>
      <c r="AXF132"/>
      <c r="AXG132"/>
      <c r="AXH132"/>
      <c r="AXI132"/>
      <c r="AXJ132"/>
      <c r="AXK132"/>
      <c r="AXL132"/>
      <c r="AXM132"/>
      <c r="AXN132"/>
      <c r="AXO132"/>
      <c r="AXP132"/>
      <c r="AXQ132"/>
      <c r="AXR132"/>
      <c r="AXS132"/>
      <c r="AXT132"/>
      <c r="AXU132"/>
      <c r="AXV132"/>
      <c r="AXW132"/>
      <c r="AXX132"/>
      <c r="AXY132"/>
      <c r="AXZ132"/>
      <c r="AYA132"/>
      <c r="AYB132"/>
      <c r="AYC132"/>
      <c r="AYD132"/>
      <c r="AYE132"/>
      <c r="AYF132"/>
      <c r="AYG132"/>
      <c r="AYH132"/>
      <c r="AYI132"/>
      <c r="AYJ132"/>
      <c r="AYK132"/>
      <c r="AYL132"/>
      <c r="AYM132"/>
      <c r="AYN132"/>
      <c r="AYO132"/>
      <c r="AYP132"/>
      <c r="AYQ132"/>
      <c r="AYR132"/>
      <c r="AYS132"/>
      <c r="AYT132"/>
      <c r="AYU132"/>
      <c r="AYV132"/>
      <c r="AYW132"/>
      <c r="AYX132"/>
      <c r="AYY132"/>
      <c r="AYZ132"/>
      <c r="AZA132"/>
      <c r="AZB132"/>
      <c r="AZC132"/>
      <c r="AZD132"/>
      <c r="AZE132"/>
      <c r="AZF132"/>
      <c r="AZG132"/>
      <c r="AZH132"/>
      <c r="AZI132"/>
      <c r="AZJ132"/>
      <c r="AZK132"/>
      <c r="AZL132"/>
      <c r="AZM132"/>
      <c r="AZN132"/>
      <c r="AZO132"/>
      <c r="AZP132"/>
      <c r="AZQ132"/>
      <c r="AZR132"/>
      <c r="AZS132"/>
      <c r="AZT132"/>
      <c r="AZU132"/>
      <c r="AZV132"/>
      <c r="AZW132"/>
      <c r="AZX132"/>
      <c r="AZY132"/>
      <c r="AZZ132"/>
      <c r="BAA132"/>
      <c r="BAB132"/>
      <c r="BAC132"/>
      <c r="BAD132"/>
      <c r="BAE132"/>
      <c r="BAF132"/>
      <c r="BAG132"/>
      <c r="BAH132"/>
      <c r="BAI132"/>
      <c r="BAJ132"/>
      <c r="BAK132"/>
      <c r="BAL132"/>
      <c r="BAM132"/>
      <c r="BAN132"/>
      <c r="BAO132"/>
      <c r="BAP132"/>
      <c r="BAQ132"/>
      <c r="BAR132"/>
      <c r="BAS132"/>
      <c r="BAT132"/>
      <c r="BAU132"/>
      <c r="BAV132"/>
      <c r="BAW132"/>
      <c r="BAX132"/>
      <c r="BAY132"/>
      <c r="BAZ132"/>
      <c r="BBA132"/>
      <c r="BBB132"/>
      <c r="BBC132"/>
      <c r="BBD132"/>
      <c r="BBE132"/>
      <c r="BBF132"/>
      <c r="BBG132"/>
      <c r="BBH132"/>
      <c r="BBI132"/>
      <c r="BBJ132"/>
      <c r="BBK132"/>
      <c r="BBL132"/>
      <c r="BBM132"/>
      <c r="BBN132"/>
      <c r="BBO132"/>
      <c r="BBP132"/>
      <c r="BBQ132"/>
      <c r="BBR132"/>
      <c r="BBS132"/>
      <c r="BBT132"/>
      <c r="BBU132"/>
      <c r="BBV132"/>
      <c r="BBW132"/>
      <c r="BBX132"/>
      <c r="BBY132"/>
      <c r="BBZ132"/>
      <c r="BCA132"/>
      <c r="BCB132"/>
      <c r="BCC132"/>
      <c r="BCD132"/>
      <c r="BCE132"/>
      <c r="BCF132"/>
      <c r="BCG132"/>
      <c r="BCH132"/>
      <c r="BCI132"/>
      <c r="BCJ132"/>
      <c r="BCK132"/>
      <c r="BCL132"/>
      <c r="BCM132"/>
      <c r="BCN132"/>
      <c r="BCO132"/>
      <c r="BCP132"/>
      <c r="BCQ132"/>
      <c r="BCR132"/>
      <c r="BCS132"/>
      <c r="BCT132"/>
      <c r="BCU132"/>
      <c r="BCV132"/>
      <c r="BCW132"/>
      <c r="BCX132"/>
      <c r="BCY132"/>
      <c r="BCZ132"/>
      <c r="BDA132"/>
      <c r="BDB132"/>
      <c r="BDC132"/>
      <c r="BDD132"/>
      <c r="BDE132"/>
      <c r="BDF132"/>
      <c r="BDG132"/>
      <c r="BDH132"/>
      <c r="BDI132"/>
      <c r="BDJ132"/>
      <c r="BDK132"/>
      <c r="BDL132"/>
      <c r="BDM132"/>
      <c r="BDN132"/>
      <c r="BDO132"/>
      <c r="BDP132"/>
      <c r="BDQ132"/>
      <c r="BDR132"/>
      <c r="BDS132"/>
      <c r="BDT132"/>
      <c r="BDU132"/>
      <c r="BDV132"/>
      <c r="BDW132"/>
      <c r="BDX132"/>
      <c r="BDY132"/>
      <c r="BDZ132"/>
      <c r="BEA132"/>
      <c r="BEB132"/>
      <c r="BEC132"/>
      <c r="BED132"/>
      <c r="BEE132"/>
      <c r="BEF132"/>
      <c r="BEG132"/>
      <c r="BEH132"/>
      <c r="BEI132"/>
      <c r="BEJ132"/>
      <c r="BEK132"/>
      <c r="BEL132"/>
      <c r="BEM132"/>
      <c r="BEN132"/>
      <c r="BEO132"/>
      <c r="BEP132"/>
      <c r="BEQ132"/>
      <c r="BER132"/>
      <c r="BES132"/>
      <c r="BET132"/>
      <c r="BEU132"/>
      <c r="BEV132"/>
      <c r="BEW132"/>
      <c r="BEX132"/>
      <c r="BEY132"/>
      <c r="BEZ132"/>
      <c r="BFA132"/>
      <c r="BFB132"/>
      <c r="BFC132"/>
      <c r="BFD132"/>
      <c r="BFE132"/>
      <c r="BFF132"/>
      <c r="BFG132"/>
      <c r="BFH132"/>
      <c r="BFI132"/>
      <c r="BFJ132"/>
      <c r="BFK132"/>
      <c r="BFL132"/>
      <c r="BFM132"/>
      <c r="BFN132"/>
      <c r="BFO132"/>
      <c r="BFP132"/>
      <c r="BFQ132"/>
      <c r="BFR132"/>
      <c r="BFS132"/>
      <c r="BFT132"/>
      <c r="BFU132"/>
      <c r="BFV132"/>
      <c r="BFW132"/>
      <c r="BFX132"/>
      <c r="BFY132"/>
      <c r="BFZ132"/>
      <c r="BGA132"/>
      <c r="BGB132"/>
      <c r="BGC132"/>
      <c r="BGD132"/>
      <c r="BGE132"/>
      <c r="BGF132"/>
      <c r="BGG132"/>
      <c r="BGH132"/>
      <c r="BGI132"/>
      <c r="BGJ132"/>
      <c r="BGK132"/>
      <c r="BGL132"/>
      <c r="BGM132"/>
      <c r="BGN132"/>
      <c r="BGO132"/>
      <c r="BGP132"/>
      <c r="BGQ132"/>
      <c r="BGR132"/>
      <c r="BGS132"/>
      <c r="BGT132"/>
      <c r="BGU132"/>
      <c r="BGV132"/>
      <c r="BGW132"/>
      <c r="BGX132"/>
      <c r="BGY132"/>
      <c r="BGZ132"/>
      <c r="BHA132"/>
      <c r="BHB132"/>
      <c r="BHC132"/>
      <c r="BHD132"/>
      <c r="BHE132"/>
      <c r="BHF132"/>
      <c r="BHG132"/>
      <c r="BHH132"/>
      <c r="BHI132"/>
      <c r="BHJ132"/>
      <c r="BHK132"/>
      <c r="BHL132"/>
      <c r="BHM132"/>
      <c r="BHN132"/>
      <c r="BHO132"/>
      <c r="BHP132"/>
      <c r="BHQ132"/>
      <c r="BHR132"/>
      <c r="BHS132"/>
      <c r="BHT132"/>
      <c r="BHU132"/>
      <c r="BHV132"/>
      <c r="BHW132"/>
      <c r="BHX132"/>
      <c r="BHY132"/>
      <c r="BHZ132"/>
      <c r="BIA132"/>
      <c r="BIB132"/>
      <c r="BIC132"/>
      <c r="BID132"/>
      <c r="BIE132"/>
      <c r="BIF132"/>
      <c r="BIG132"/>
      <c r="BIH132"/>
      <c r="BII132"/>
      <c r="BIJ132"/>
      <c r="BIK132"/>
      <c r="BIL132"/>
      <c r="BIM132"/>
      <c r="BIN132"/>
      <c r="BIO132"/>
      <c r="BIP132"/>
      <c r="BIQ132"/>
      <c r="BIR132"/>
      <c r="BIS132"/>
      <c r="BIT132"/>
      <c r="BIU132"/>
      <c r="BIV132"/>
      <c r="BIW132"/>
      <c r="BIX132"/>
      <c r="BIY132"/>
      <c r="BIZ132"/>
      <c r="BJA132"/>
      <c r="BJB132"/>
      <c r="BJC132"/>
      <c r="BJD132"/>
      <c r="BJE132"/>
      <c r="BJF132"/>
      <c r="BJG132"/>
      <c r="BJH132"/>
      <c r="BJI132"/>
      <c r="BJJ132"/>
      <c r="BJK132"/>
      <c r="BJL132"/>
      <c r="BJM132"/>
      <c r="BJN132"/>
      <c r="BJO132"/>
      <c r="BJP132"/>
      <c r="BJQ132"/>
      <c r="BJR132"/>
      <c r="BJS132"/>
      <c r="BJT132"/>
      <c r="BJU132"/>
      <c r="BJV132"/>
      <c r="BJW132"/>
      <c r="BJX132"/>
      <c r="BJY132"/>
      <c r="BJZ132"/>
      <c r="BKA132"/>
      <c r="BKB132"/>
      <c r="BKC132"/>
      <c r="BKD132"/>
      <c r="BKE132"/>
      <c r="BKF132"/>
      <c r="BKG132"/>
      <c r="BKH132"/>
      <c r="BKI132"/>
      <c r="BKJ132"/>
      <c r="BKK132"/>
      <c r="BKL132"/>
      <c r="BKM132"/>
      <c r="BKN132"/>
      <c r="BKO132"/>
      <c r="BKP132"/>
      <c r="BKQ132"/>
      <c r="BKR132"/>
      <c r="BKS132"/>
      <c r="BKT132"/>
      <c r="BKU132"/>
      <c r="BKV132"/>
      <c r="BKW132"/>
      <c r="BKX132"/>
      <c r="BKY132"/>
      <c r="BKZ132"/>
      <c r="BLA132"/>
      <c r="BLB132"/>
      <c r="BLC132"/>
      <c r="BLD132"/>
      <c r="BLE132"/>
      <c r="BLF132"/>
      <c r="BLG132"/>
      <c r="BLH132"/>
      <c r="BLI132"/>
      <c r="BLJ132"/>
      <c r="BLK132"/>
      <c r="BLL132"/>
      <c r="BLM132"/>
      <c r="BLN132"/>
      <c r="BLO132"/>
      <c r="BLP132"/>
      <c r="BLQ132"/>
      <c r="BLR132"/>
      <c r="BLS132"/>
      <c r="BLT132"/>
      <c r="BLU132"/>
      <c r="BLV132"/>
      <c r="BLW132"/>
      <c r="BLX132"/>
      <c r="BLY132"/>
      <c r="BLZ132"/>
      <c r="BMA132"/>
      <c r="BMB132"/>
      <c r="BMC132"/>
      <c r="BMD132"/>
      <c r="BME132"/>
      <c r="BMF132"/>
      <c r="BMG132"/>
      <c r="BMH132"/>
      <c r="BMI132"/>
      <c r="BMJ132"/>
      <c r="BMK132"/>
      <c r="BML132"/>
      <c r="BMM132"/>
      <c r="BMN132"/>
      <c r="BMO132"/>
      <c r="BMP132"/>
      <c r="BMQ132"/>
      <c r="BMR132"/>
      <c r="BMS132"/>
      <c r="BMT132"/>
      <c r="BMU132"/>
      <c r="BMV132"/>
      <c r="BMW132"/>
      <c r="BMX132"/>
      <c r="BMY132"/>
      <c r="BMZ132"/>
      <c r="BNA132"/>
      <c r="BNB132"/>
      <c r="BNC132"/>
      <c r="BND132"/>
      <c r="BNE132"/>
      <c r="BNF132"/>
      <c r="BNG132"/>
      <c r="BNH132"/>
      <c r="BNI132"/>
      <c r="BNJ132"/>
      <c r="BNK132"/>
      <c r="BNL132"/>
      <c r="BNM132"/>
      <c r="BNN132"/>
      <c r="BNO132"/>
      <c r="BNP132"/>
      <c r="BNQ132"/>
      <c r="BNR132"/>
      <c r="BNS132"/>
      <c r="BNT132"/>
      <c r="BNU132"/>
      <c r="BNV132"/>
      <c r="BNW132"/>
      <c r="BNX132"/>
      <c r="BNY132"/>
      <c r="BNZ132"/>
      <c r="BOA132"/>
      <c r="BOB132"/>
      <c r="BOC132"/>
      <c r="BOD132"/>
      <c r="BOE132"/>
      <c r="BOF132"/>
      <c r="BOG132"/>
      <c r="BOH132"/>
      <c r="BOI132"/>
      <c r="BOJ132"/>
      <c r="BOK132"/>
      <c r="BOL132"/>
      <c r="BOM132"/>
      <c r="BON132"/>
      <c r="BOO132"/>
      <c r="BOP132"/>
      <c r="BOQ132"/>
      <c r="BOR132"/>
      <c r="BOS132"/>
      <c r="BOT132"/>
      <c r="BOU132"/>
      <c r="BOV132"/>
      <c r="BOW132"/>
      <c r="BOX132"/>
      <c r="BOY132"/>
      <c r="BOZ132"/>
      <c r="BPA132"/>
      <c r="BPB132"/>
      <c r="BPC132"/>
      <c r="BPD132"/>
      <c r="BPE132"/>
      <c r="BPF132"/>
      <c r="BPG132"/>
      <c r="BPH132"/>
      <c r="BPI132"/>
      <c r="BPJ132"/>
      <c r="BPK132"/>
      <c r="BPL132"/>
      <c r="BPM132"/>
      <c r="BPN132"/>
      <c r="BPO132"/>
      <c r="BPP132"/>
      <c r="BPQ132"/>
      <c r="BPR132"/>
      <c r="BPS132"/>
      <c r="BPT132"/>
      <c r="BPU132"/>
      <c r="BPV132"/>
      <c r="BPW132"/>
      <c r="BPX132"/>
      <c r="BPY132"/>
      <c r="BPZ132"/>
      <c r="BQA132"/>
      <c r="BQB132"/>
      <c r="BQC132"/>
      <c r="BQD132"/>
      <c r="BQE132"/>
      <c r="BQF132"/>
      <c r="BQG132"/>
      <c r="BQH132"/>
      <c r="BQI132"/>
      <c r="BQJ132"/>
      <c r="BQK132"/>
      <c r="BQL132"/>
      <c r="BQM132"/>
      <c r="BQN132"/>
      <c r="BQO132"/>
      <c r="BQP132"/>
      <c r="BQQ132"/>
      <c r="BQR132"/>
      <c r="BQS132"/>
      <c r="BQT132"/>
      <c r="BQU132"/>
      <c r="BQV132"/>
      <c r="BQW132"/>
      <c r="BQX132"/>
      <c r="BQY132"/>
      <c r="BQZ132"/>
      <c r="BRA132"/>
      <c r="BRB132"/>
      <c r="BRC132"/>
      <c r="BRD132"/>
      <c r="BRE132"/>
      <c r="BRF132"/>
      <c r="BRG132"/>
      <c r="BRH132"/>
      <c r="BRI132"/>
      <c r="BRJ132"/>
      <c r="BRK132"/>
      <c r="BRL132"/>
      <c r="BRM132"/>
      <c r="BRN132"/>
      <c r="BRO132"/>
      <c r="BRP132"/>
      <c r="BRQ132"/>
      <c r="BRR132"/>
      <c r="BRS132"/>
      <c r="BRT132"/>
      <c r="BRU132"/>
      <c r="BRV132"/>
      <c r="BRW132"/>
      <c r="BRX132"/>
      <c r="BRY132"/>
      <c r="BRZ132"/>
      <c r="BSA132"/>
      <c r="BSB132"/>
      <c r="BSC132"/>
      <c r="BSD132"/>
      <c r="BSE132"/>
      <c r="BSF132"/>
      <c r="BSG132"/>
      <c r="BSH132"/>
      <c r="BSI132"/>
      <c r="BSJ132"/>
      <c r="BSK132"/>
      <c r="BSL132"/>
      <c r="BSM132"/>
      <c r="BSN132"/>
      <c r="BSO132"/>
      <c r="BSP132"/>
      <c r="BSQ132"/>
      <c r="BSR132"/>
      <c r="BSS132"/>
      <c r="BST132"/>
      <c r="BSU132"/>
      <c r="BSV132"/>
      <c r="BSW132"/>
      <c r="BSX132"/>
      <c r="BSY132"/>
      <c r="BSZ132"/>
      <c r="BTA132"/>
      <c r="BTB132"/>
      <c r="BTC132"/>
      <c r="BTD132"/>
      <c r="BTE132"/>
      <c r="BTF132"/>
      <c r="BTG132"/>
      <c r="BTH132"/>
      <c r="BTI132"/>
      <c r="BTJ132"/>
      <c r="BTK132"/>
      <c r="BTL132"/>
      <c r="BTM132"/>
      <c r="BTN132"/>
      <c r="BTO132"/>
      <c r="BTP132"/>
      <c r="BTQ132"/>
      <c r="BTR132"/>
      <c r="BTS132"/>
      <c r="BTT132"/>
      <c r="BTU132"/>
      <c r="BTV132"/>
      <c r="BTW132"/>
      <c r="BTX132"/>
      <c r="BTY132"/>
      <c r="BTZ132"/>
      <c r="BUA132"/>
      <c r="BUB132"/>
      <c r="BUC132"/>
      <c r="BUD132"/>
      <c r="BUE132"/>
      <c r="BUF132"/>
      <c r="BUG132"/>
      <c r="BUH132"/>
      <c r="BUI132"/>
      <c r="BUJ132"/>
      <c r="BUK132"/>
      <c r="BUL132"/>
      <c r="BUM132"/>
      <c r="BUN132"/>
      <c r="BUO132"/>
      <c r="BUP132"/>
      <c r="BUQ132"/>
      <c r="BUR132"/>
      <c r="BUS132"/>
      <c r="BUT132"/>
      <c r="BUU132"/>
      <c r="BUV132"/>
      <c r="BUW132"/>
      <c r="BUX132"/>
      <c r="BUY132"/>
      <c r="BUZ132"/>
      <c r="BVA132"/>
      <c r="BVB132"/>
      <c r="BVC132"/>
      <c r="BVD132"/>
      <c r="BVE132"/>
      <c r="BVF132"/>
      <c r="BVG132"/>
      <c r="BVH132"/>
      <c r="BVI132"/>
      <c r="BVJ132"/>
      <c r="BVK132"/>
      <c r="BVL132"/>
      <c r="BVM132"/>
      <c r="BVN132"/>
      <c r="BVO132"/>
      <c r="BVP132"/>
      <c r="BVQ132"/>
      <c r="BVR132"/>
      <c r="BVS132"/>
      <c r="BVT132"/>
      <c r="BVU132"/>
      <c r="BVV132"/>
      <c r="BVW132"/>
      <c r="BVX132"/>
      <c r="BVY132"/>
      <c r="BVZ132"/>
      <c r="BWA132"/>
      <c r="BWB132"/>
      <c r="BWC132"/>
      <c r="BWD132"/>
      <c r="BWE132"/>
      <c r="BWF132"/>
      <c r="BWG132"/>
      <c r="BWH132"/>
      <c r="BWI132"/>
      <c r="BWJ132"/>
      <c r="BWK132"/>
      <c r="BWL132"/>
      <c r="BWM132"/>
      <c r="BWN132"/>
      <c r="BWO132"/>
      <c r="BWP132"/>
      <c r="BWQ132"/>
      <c r="BWR132"/>
      <c r="BWS132"/>
      <c r="BWT132"/>
      <c r="BWU132"/>
      <c r="BWV132"/>
      <c r="BWW132"/>
      <c r="BWX132"/>
      <c r="BWY132"/>
      <c r="BWZ132"/>
      <c r="BXA132"/>
      <c r="BXB132"/>
      <c r="BXC132"/>
      <c r="BXD132"/>
      <c r="BXE132"/>
      <c r="BXF132"/>
      <c r="BXG132"/>
      <c r="BXH132"/>
      <c r="BXI132"/>
      <c r="BXJ132"/>
      <c r="BXK132"/>
      <c r="BXL132"/>
      <c r="BXM132"/>
      <c r="BXN132"/>
      <c r="BXO132"/>
      <c r="BXP132"/>
      <c r="BXQ132"/>
      <c r="BXR132"/>
      <c r="BXS132"/>
      <c r="BXT132"/>
      <c r="BXU132"/>
      <c r="BXV132"/>
      <c r="BXW132"/>
      <c r="BXX132"/>
      <c r="BXY132"/>
      <c r="BXZ132"/>
      <c r="BYA132"/>
      <c r="BYB132"/>
      <c r="BYC132"/>
      <c r="BYD132"/>
      <c r="BYE132"/>
      <c r="BYF132"/>
      <c r="BYG132"/>
      <c r="BYH132"/>
      <c r="BYI132"/>
      <c r="BYJ132"/>
      <c r="BYK132"/>
      <c r="BYL132"/>
      <c r="BYM132"/>
      <c r="BYN132"/>
      <c r="BYO132"/>
      <c r="BYP132"/>
      <c r="BYQ132"/>
      <c r="BYR132"/>
      <c r="BYS132"/>
      <c r="BYT132"/>
      <c r="BYU132"/>
      <c r="BYV132"/>
      <c r="BYW132"/>
      <c r="BYX132"/>
      <c r="BYY132"/>
      <c r="BYZ132"/>
      <c r="BZA132"/>
      <c r="BZB132"/>
      <c r="BZC132"/>
      <c r="BZD132"/>
      <c r="BZE132"/>
      <c r="BZF132"/>
      <c r="BZG132"/>
      <c r="BZH132"/>
      <c r="BZI132"/>
      <c r="BZJ132"/>
      <c r="BZK132"/>
      <c r="BZL132"/>
      <c r="BZM132"/>
      <c r="BZN132"/>
      <c r="BZO132"/>
      <c r="BZP132"/>
      <c r="BZQ132"/>
      <c r="BZR132"/>
      <c r="BZS132"/>
      <c r="BZT132"/>
      <c r="BZU132"/>
      <c r="BZV132"/>
      <c r="BZW132"/>
      <c r="BZX132"/>
      <c r="BZY132"/>
      <c r="BZZ132"/>
      <c r="CAA132"/>
      <c r="CAB132"/>
      <c r="CAC132"/>
      <c r="CAD132"/>
      <c r="CAE132"/>
      <c r="CAF132"/>
      <c r="CAG132"/>
      <c r="CAH132"/>
      <c r="CAI132"/>
      <c r="CAJ132"/>
      <c r="CAK132"/>
      <c r="CAL132"/>
      <c r="CAM132"/>
      <c r="CAN132"/>
      <c r="CAO132"/>
      <c r="CAP132"/>
      <c r="CAQ132"/>
      <c r="CAR132"/>
      <c r="CAS132"/>
      <c r="CAT132"/>
      <c r="CAU132"/>
      <c r="CAV132"/>
      <c r="CAW132"/>
      <c r="CAX132"/>
      <c r="CAY132"/>
      <c r="CAZ132"/>
      <c r="CBA132"/>
      <c r="CBB132"/>
      <c r="CBC132"/>
      <c r="CBD132"/>
      <c r="CBE132"/>
      <c r="CBF132"/>
      <c r="CBG132"/>
      <c r="CBH132"/>
      <c r="CBI132"/>
      <c r="CBJ132"/>
      <c r="CBK132"/>
      <c r="CBL132"/>
      <c r="CBM132"/>
      <c r="CBN132"/>
      <c r="CBO132"/>
      <c r="CBP132"/>
      <c r="CBQ132"/>
      <c r="CBR132"/>
      <c r="CBS132"/>
      <c r="CBT132"/>
      <c r="CBU132"/>
      <c r="CBV132"/>
      <c r="CBW132"/>
      <c r="CBX132"/>
      <c r="CBY132"/>
      <c r="CBZ132"/>
      <c r="CCA132"/>
      <c r="CCB132"/>
      <c r="CCC132"/>
      <c r="CCD132"/>
      <c r="CCE132"/>
      <c r="CCF132"/>
      <c r="CCG132"/>
      <c r="CCH132"/>
      <c r="CCI132"/>
      <c r="CCJ132"/>
      <c r="CCK132"/>
      <c r="CCL132"/>
      <c r="CCM132"/>
      <c r="CCN132"/>
      <c r="CCO132"/>
      <c r="CCP132"/>
      <c r="CCQ132"/>
      <c r="CCR132"/>
      <c r="CCS132"/>
      <c r="CCT132"/>
      <c r="CCU132"/>
      <c r="CCV132"/>
      <c r="CCW132"/>
      <c r="CCX132"/>
      <c r="CCY132"/>
      <c r="CCZ132"/>
      <c r="CDA132"/>
      <c r="CDB132"/>
      <c r="CDC132"/>
      <c r="CDD132"/>
      <c r="CDE132"/>
      <c r="CDF132"/>
      <c r="CDG132"/>
      <c r="CDH132"/>
      <c r="CDI132"/>
      <c r="CDJ132"/>
      <c r="CDK132"/>
      <c r="CDL132"/>
      <c r="CDM132"/>
      <c r="CDN132"/>
      <c r="CDO132"/>
      <c r="CDP132"/>
      <c r="CDQ132"/>
      <c r="CDR132"/>
      <c r="CDS132"/>
      <c r="CDT132"/>
      <c r="CDU132"/>
      <c r="CDV132"/>
      <c r="CDW132"/>
      <c r="CDX132"/>
      <c r="CDY132"/>
      <c r="CDZ132"/>
      <c r="CEA132"/>
      <c r="CEB132"/>
      <c r="CEC132"/>
      <c r="CED132"/>
      <c r="CEE132"/>
      <c r="CEF132"/>
      <c r="CEG132"/>
      <c r="CEH132"/>
      <c r="CEI132"/>
      <c r="CEJ132"/>
      <c r="CEK132"/>
      <c r="CEL132"/>
      <c r="CEM132"/>
      <c r="CEN132"/>
      <c r="CEO132"/>
      <c r="CEP132"/>
      <c r="CEQ132"/>
      <c r="CER132"/>
      <c r="CES132"/>
      <c r="CET132"/>
      <c r="CEU132"/>
      <c r="CEV132"/>
      <c r="CEW132"/>
      <c r="CEX132"/>
      <c r="CEY132"/>
      <c r="CEZ132"/>
      <c r="CFA132"/>
      <c r="CFB132"/>
      <c r="CFC132"/>
      <c r="CFD132"/>
      <c r="CFE132"/>
      <c r="CFF132"/>
      <c r="CFG132"/>
      <c r="CFH132"/>
      <c r="CFI132"/>
      <c r="CFJ132"/>
      <c r="CFK132"/>
      <c r="CFL132"/>
      <c r="CFM132"/>
      <c r="CFN132"/>
      <c r="CFO132"/>
      <c r="CFP132"/>
      <c r="CFQ132"/>
      <c r="CFR132"/>
      <c r="CFS132"/>
      <c r="CFT132"/>
      <c r="CFU132"/>
      <c r="CFV132"/>
      <c r="CFW132"/>
      <c r="CFX132"/>
      <c r="CFY132"/>
      <c r="CFZ132"/>
      <c r="CGA132"/>
      <c r="CGB132"/>
      <c r="CGC132"/>
      <c r="CGD132"/>
      <c r="CGE132"/>
      <c r="CGF132"/>
      <c r="CGG132"/>
      <c r="CGH132"/>
      <c r="CGI132"/>
      <c r="CGJ132"/>
      <c r="CGK132"/>
      <c r="CGL132"/>
      <c r="CGM132"/>
      <c r="CGN132"/>
      <c r="CGO132"/>
      <c r="CGP132"/>
      <c r="CGQ132"/>
      <c r="CGR132"/>
      <c r="CGS132"/>
      <c r="CGT132"/>
      <c r="CGU132"/>
      <c r="CGV132"/>
      <c r="CGW132"/>
      <c r="CGX132"/>
      <c r="CGY132"/>
      <c r="CGZ132"/>
      <c r="CHA132"/>
      <c r="CHB132"/>
      <c r="CHC132"/>
      <c r="CHD132"/>
      <c r="CHE132"/>
      <c r="CHF132"/>
      <c r="CHG132"/>
      <c r="CHH132"/>
      <c r="CHI132"/>
      <c r="CHJ132"/>
      <c r="CHK132"/>
      <c r="CHL132"/>
      <c r="CHM132"/>
      <c r="CHN132"/>
      <c r="CHO132"/>
      <c r="CHP132"/>
      <c r="CHQ132"/>
      <c r="CHR132"/>
      <c r="CHS132"/>
      <c r="CHT132"/>
      <c r="CHU132"/>
      <c r="CHV132"/>
      <c r="CHW132"/>
      <c r="CHX132"/>
      <c r="CHY132"/>
      <c r="CHZ132"/>
      <c r="CIA132"/>
      <c r="CIB132"/>
      <c r="CIC132"/>
      <c r="CID132"/>
      <c r="CIE132"/>
      <c r="CIF132"/>
      <c r="CIG132"/>
      <c r="CIH132"/>
      <c r="CII132"/>
      <c r="CIJ132"/>
      <c r="CIK132"/>
      <c r="CIL132"/>
      <c r="CIM132"/>
      <c r="CIN132"/>
      <c r="CIO132"/>
      <c r="CIP132"/>
      <c r="CIQ132"/>
      <c r="CIR132"/>
      <c r="CIS132"/>
      <c r="CIT132"/>
      <c r="CIU132"/>
      <c r="CIV132"/>
      <c r="CIW132"/>
      <c r="CIX132"/>
      <c r="CIY132"/>
      <c r="CIZ132"/>
      <c r="CJA132"/>
      <c r="CJB132"/>
      <c r="CJC132"/>
      <c r="CJD132"/>
      <c r="CJE132"/>
      <c r="CJF132"/>
      <c r="CJG132"/>
      <c r="CJH132"/>
      <c r="CJI132"/>
      <c r="CJJ132"/>
      <c r="CJK132"/>
      <c r="CJL132"/>
      <c r="CJM132"/>
      <c r="CJN132"/>
      <c r="CJO132"/>
      <c r="CJP132"/>
      <c r="CJQ132"/>
      <c r="CJR132"/>
      <c r="CJS132"/>
      <c r="CJT132"/>
      <c r="CJU132"/>
      <c r="CJV132"/>
      <c r="CJW132"/>
      <c r="CJX132"/>
      <c r="CJY132"/>
      <c r="CJZ132"/>
      <c r="CKA132"/>
      <c r="CKB132"/>
      <c r="CKC132"/>
      <c r="CKD132"/>
      <c r="CKE132"/>
      <c r="CKF132"/>
      <c r="CKG132"/>
      <c r="CKH132"/>
      <c r="CKI132"/>
      <c r="CKJ132"/>
      <c r="CKK132"/>
      <c r="CKL132"/>
      <c r="CKM132"/>
      <c r="CKN132"/>
      <c r="CKO132"/>
      <c r="CKP132"/>
      <c r="CKQ132"/>
      <c r="CKR132"/>
      <c r="CKS132"/>
      <c r="CKT132"/>
      <c r="CKU132"/>
      <c r="CKV132"/>
      <c r="CKW132"/>
      <c r="CKX132"/>
      <c r="CKY132"/>
      <c r="CKZ132"/>
      <c r="CLA132"/>
      <c r="CLB132"/>
      <c r="CLC132"/>
      <c r="CLD132"/>
      <c r="CLE132"/>
      <c r="CLF132"/>
      <c r="CLG132"/>
      <c r="CLH132"/>
      <c r="CLI132"/>
      <c r="CLJ132"/>
      <c r="CLK132"/>
      <c r="CLL132"/>
      <c r="CLM132"/>
      <c r="CLN132"/>
      <c r="CLO132"/>
      <c r="CLP132"/>
      <c r="CLQ132"/>
      <c r="CLR132"/>
      <c r="CLS132"/>
      <c r="CLT132"/>
      <c r="CLU132"/>
      <c r="CLV132"/>
      <c r="CLW132"/>
      <c r="CLX132"/>
      <c r="CLY132"/>
      <c r="CLZ132"/>
      <c r="CMA132"/>
      <c r="CMB132"/>
      <c r="CMC132"/>
      <c r="CMD132"/>
      <c r="CME132"/>
      <c r="CMF132"/>
      <c r="CMG132"/>
      <c r="CMH132"/>
      <c r="CMI132"/>
      <c r="CMJ132"/>
      <c r="CMK132"/>
      <c r="CML132"/>
      <c r="CMM132"/>
      <c r="CMN132"/>
      <c r="CMO132"/>
      <c r="CMP132"/>
      <c r="CMQ132"/>
      <c r="CMR132"/>
      <c r="CMS132"/>
      <c r="CMT132"/>
      <c r="CMU132"/>
      <c r="CMV132"/>
      <c r="CMW132"/>
      <c r="CMX132"/>
      <c r="CMY132"/>
      <c r="CMZ132"/>
      <c r="CNA132"/>
      <c r="CNB132"/>
      <c r="CNC132"/>
      <c r="CND132"/>
      <c r="CNE132"/>
      <c r="CNF132"/>
      <c r="CNG132"/>
      <c r="CNH132"/>
      <c r="CNI132"/>
      <c r="CNJ132"/>
      <c r="CNK132"/>
      <c r="CNL132"/>
      <c r="CNM132"/>
      <c r="CNN132"/>
      <c r="CNO132"/>
      <c r="CNP132"/>
      <c r="CNQ132"/>
      <c r="CNR132"/>
      <c r="CNS132"/>
      <c r="CNT132"/>
      <c r="CNU132"/>
      <c r="CNV132"/>
      <c r="CNW132"/>
      <c r="CNX132"/>
      <c r="CNY132"/>
      <c r="CNZ132"/>
      <c r="COA132"/>
      <c r="COB132"/>
      <c r="COC132"/>
      <c r="COD132"/>
      <c r="COE132"/>
      <c r="COF132"/>
      <c r="COG132"/>
      <c r="COH132"/>
      <c r="COI132"/>
      <c r="COJ132"/>
      <c r="COK132"/>
      <c r="COL132"/>
      <c r="COM132"/>
      <c r="CON132"/>
      <c r="COO132"/>
      <c r="COP132"/>
      <c r="COQ132"/>
      <c r="COR132"/>
      <c r="COS132"/>
      <c r="COT132"/>
      <c r="COU132"/>
      <c r="COV132"/>
      <c r="COW132"/>
      <c r="COX132"/>
      <c r="COY132"/>
      <c r="COZ132"/>
      <c r="CPA132"/>
      <c r="CPB132"/>
      <c r="CPC132"/>
      <c r="CPD132"/>
      <c r="CPE132"/>
      <c r="CPF132"/>
      <c r="CPG132"/>
      <c r="CPH132"/>
      <c r="CPI132"/>
      <c r="CPJ132"/>
      <c r="CPK132"/>
      <c r="CPL132"/>
      <c r="CPM132"/>
      <c r="CPN132"/>
      <c r="CPO132"/>
      <c r="CPP132"/>
      <c r="CPQ132"/>
      <c r="CPR132"/>
      <c r="CPS132"/>
      <c r="CPT132"/>
      <c r="CPU132"/>
      <c r="CPV132"/>
      <c r="CPW132"/>
      <c r="CPX132"/>
      <c r="CPY132"/>
      <c r="CPZ132"/>
      <c r="CQA132"/>
      <c r="CQB132"/>
      <c r="CQC132"/>
      <c r="CQD132"/>
      <c r="CQE132"/>
      <c r="CQF132"/>
      <c r="CQG132"/>
      <c r="CQH132"/>
      <c r="CQI132"/>
      <c r="CQJ132"/>
      <c r="CQK132"/>
      <c r="CQL132"/>
      <c r="CQM132"/>
      <c r="CQN132"/>
      <c r="CQO132"/>
      <c r="CQP132"/>
      <c r="CQQ132"/>
      <c r="CQR132"/>
      <c r="CQS132"/>
      <c r="CQT132"/>
      <c r="CQU132"/>
      <c r="CQV132"/>
      <c r="CQW132"/>
      <c r="CQX132"/>
      <c r="CQY132"/>
      <c r="CQZ132"/>
      <c r="CRA132"/>
      <c r="CRB132"/>
      <c r="CRC132"/>
      <c r="CRD132"/>
      <c r="CRE132"/>
      <c r="CRF132"/>
      <c r="CRG132"/>
      <c r="CRH132"/>
      <c r="CRI132"/>
      <c r="CRJ132"/>
      <c r="CRK132"/>
      <c r="CRL132"/>
      <c r="CRM132"/>
      <c r="CRN132"/>
      <c r="CRO132"/>
      <c r="CRP132"/>
      <c r="CRQ132"/>
      <c r="CRR132"/>
      <c r="CRS132"/>
      <c r="CRT132"/>
      <c r="CRU132"/>
      <c r="CRV132"/>
      <c r="CRW132"/>
      <c r="CRX132"/>
      <c r="CRY132"/>
      <c r="CRZ132"/>
      <c r="CSA132"/>
      <c r="CSB132"/>
      <c r="CSC132"/>
      <c r="CSD132"/>
      <c r="CSE132"/>
      <c r="CSF132"/>
      <c r="CSG132"/>
      <c r="CSH132"/>
      <c r="CSI132"/>
      <c r="CSJ132"/>
      <c r="CSK132"/>
      <c r="CSL132"/>
      <c r="CSM132"/>
      <c r="CSN132"/>
      <c r="CSO132"/>
      <c r="CSP132"/>
      <c r="CSQ132"/>
      <c r="CSR132"/>
      <c r="CSS132"/>
      <c r="CST132"/>
      <c r="CSU132"/>
      <c r="CSV132"/>
      <c r="CSW132"/>
      <c r="CSX132"/>
      <c r="CSY132"/>
      <c r="CSZ132"/>
      <c r="CTA132"/>
      <c r="CTB132"/>
      <c r="CTC132"/>
      <c r="CTD132"/>
      <c r="CTE132"/>
      <c r="CTF132"/>
      <c r="CTG132"/>
      <c r="CTH132"/>
      <c r="CTI132"/>
      <c r="CTJ132"/>
      <c r="CTK132"/>
      <c r="CTL132"/>
      <c r="CTM132"/>
      <c r="CTN132"/>
      <c r="CTO132"/>
      <c r="CTP132"/>
      <c r="CTQ132"/>
      <c r="CTR132"/>
      <c r="CTS132"/>
      <c r="CTT132"/>
      <c r="CTU132"/>
      <c r="CTV132"/>
      <c r="CTW132"/>
      <c r="CTX132"/>
      <c r="CTY132"/>
      <c r="CTZ132"/>
      <c r="CUA132"/>
      <c r="CUB132"/>
      <c r="CUC132"/>
      <c r="CUD132"/>
      <c r="CUE132"/>
      <c r="CUF132"/>
      <c r="CUG132"/>
      <c r="CUH132"/>
      <c r="CUI132"/>
      <c r="CUJ132"/>
      <c r="CUK132"/>
      <c r="CUL132"/>
      <c r="CUM132"/>
      <c r="CUN132"/>
      <c r="CUO132"/>
      <c r="CUP132"/>
      <c r="CUQ132"/>
      <c r="CUR132"/>
      <c r="CUS132"/>
      <c r="CUT132"/>
      <c r="CUU132"/>
      <c r="CUV132"/>
      <c r="CUW132"/>
      <c r="CUX132"/>
      <c r="CUY132"/>
      <c r="CUZ132"/>
      <c r="CVA132"/>
      <c r="CVB132"/>
      <c r="CVC132"/>
      <c r="CVD132"/>
      <c r="CVE132"/>
      <c r="CVF132"/>
      <c r="CVG132"/>
      <c r="CVH132"/>
      <c r="CVI132"/>
      <c r="CVJ132"/>
      <c r="CVK132"/>
      <c r="CVL132"/>
      <c r="CVM132"/>
      <c r="CVN132"/>
      <c r="CVO132"/>
      <c r="CVP132"/>
      <c r="CVQ132"/>
      <c r="CVR132"/>
      <c r="CVS132"/>
      <c r="CVT132"/>
      <c r="CVU132"/>
      <c r="CVV132"/>
      <c r="CVW132"/>
      <c r="CVX132"/>
      <c r="CVY132"/>
      <c r="CVZ132"/>
      <c r="CWA132"/>
      <c r="CWB132"/>
      <c r="CWC132"/>
      <c r="CWD132"/>
      <c r="CWE132"/>
      <c r="CWF132"/>
      <c r="CWG132"/>
      <c r="CWH132"/>
      <c r="CWI132"/>
      <c r="CWJ132"/>
      <c r="CWK132"/>
      <c r="CWL132"/>
      <c r="CWM132"/>
      <c r="CWN132"/>
      <c r="CWO132"/>
      <c r="CWP132"/>
      <c r="CWQ132"/>
      <c r="CWR132"/>
      <c r="CWS132"/>
      <c r="CWT132"/>
      <c r="CWU132"/>
      <c r="CWV132"/>
      <c r="CWW132"/>
      <c r="CWX132"/>
      <c r="CWY132"/>
      <c r="CWZ132"/>
      <c r="CXA132"/>
      <c r="CXB132"/>
      <c r="CXC132"/>
      <c r="CXD132"/>
      <c r="CXE132"/>
      <c r="CXF132"/>
      <c r="CXG132"/>
      <c r="CXH132"/>
      <c r="CXI132"/>
      <c r="CXJ132"/>
      <c r="CXK132"/>
      <c r="CXL132"/>
      <c r="CXM132"/>
      <c r="CXN132"/>
      <c r="CXO132"/>
      <c r="CXP132"/>
      <c r="CXQ132"/>
      <c r="CXR132"/>
      <c r="CXS132"/>
      <c r="CXT132"/>
      <c r="CXU132"/>
      <c r="CXV132"/>
      <c r="CXW132"/>
      <c r="CXX132"/>
      <c r="CXY132"/>
      <c r="CXZ132"/>
      <c r="CYA132"/>
      <c r="CYB132"/>
      <c r="CYC132"/>
      <c r="CYD132"/>
      <c r="CYE132"/>
      <c r="CYF132"/>
      <c r="CYG132"/>
      <c r="CYH132"/>
      <c r="CYI132"/>
      <c r="CYJ132"/>
      <c r="CYK132"/>
      <c r="CYL132"/>
      <c r="CYM132"/>
      <c r="CYN132"/>
      <c r="CYO132"/>
      <c r="CYP132"/>
      <c r="CYQ132"/>
      <c r="CYR132"/>
      <c r="CYS132"/>
      <c r="CYT132"/>
      <c r="CYU132"/>
      <c r="CYV132"/>
      <c r="CYW132"/>
      <c r="CYX132"/>
      <c r="CYY132"/>
      <c r="CYZ132"/>
      <c r="CZA132"/>
      <c r="CZB132"/>
      <c r="CZC132"/>
      <c r="CZD132"/>
      <c r="CZE132"/>
      <c r="CZF132"/>
      <c r="CZG132"/>
      <c r="CZH132"/>
      <c r="CZI132"/>
      <c r="CZJ132"/>
      <c r="CZK132"/>
      <c r="CZL132"/>
      <c r="CZM132"/>
      <c r="CZN132"/>
      <c r="CZO132"/>
      <c r="CZP132"/>
      <c r="CZQ132"/>
      <c r="CZR132"/>
      <c r="CZS132"/>
      <c r="CZT132"/>
      <c r="CZU132"/>
      <c r="CZV132"/>
      <c r="CZW132"/>
      <c r="CZX132"/>
      <c r="CZY132"/>
      <c r="CZZ132"/>
      <c r="DAA132"/>
      <c r="DAB132"/>
      <c r="DAC132"/>
      <c r="DAD132"/>
      <c r="DAE132"/>
      <c r="DAF132"/>
      <c r="DAG132"/>
      <c r="DAH132"/>
      <c r="DAI132"/>
      <c r="DAJ132"/>
      <c r="DAK132"/>
      <c r="DAL132"/>
      <c r="DAM132"/>
      <c r="DAN132"/>
      <c r="DAO132"/>
      <c r="DAP132"/>
      <c r="DAQ132"/>
      <c r="DAR132"/>
      <c r="DAS132"/>
      <c r="DAT132"/>
      <c r="DAU132"/>
      <c r="DAV132"/>
      <c r="DAW132"/>
      <c r="DAX132"/>
      <c r="DAY132"/>
      <c r="DAZ132"/>
      <c r="DBA132"/>
      <c r="DBB132"/>
      <c r="DBC132"/>
      <c r="DBD132"/>
      <c r="DBE132"/>
      <c r="DBF132"/>
      <c r="DBG132"/>
      <c r="DBH132"/>
      <c r="DBI132"/>
      <c r="DBJ132"/>
      <c r="DBK132"/>
      <c r="DBL132"/>
      <c r="DBM132"/>
      <c r="DBN132"/>
      <c r="DBO132"/>
      <c r="DBP132"/>
      <c r="DBQ132"/>
      <c r="DBR132"/>
      <c r="DBS132"/>
      <c r="DBT132"/>
      <c r="DBU132"/>
      <c r="DBV132"/>
      <c r="DBW132"/>
      <c r="DBX132"/>
      <c r="DBY132"/>
      <c r="DBZ132"/>
      <c r="DCA132"/>
      <c r="DCB132"/>
      <c r="DCC132"/>
      <c r="DCD132"/>
      <c r="DCE132"/>
      <c r="DCF132"/>
      <c r="DCG132"/>
      <c r="DCH132"/>
      <c r="DCI132"/>
      <c r="DCJ132"/>
      <c r="DCK132"/>
      <c r="DCL132"/>
      <c r="DCM132"/>
      <c r="DCN132"/>
      <c r="DCO132"/>
      <c r="DCP132"/>
      <c r="DCQ132"/>
      <c r="DCR132"/>
      <c r="DCS132"/>
      <c r="DCT132"/>
      <c r="DCU132"/>
      <c r="DCV132"/>
      <c r="DCW132"/>
      <c r="DCX132"/>
      <c r="DCY132"/>
      <c r="DCZ132"/>
      <c r="DDA132"/>
      <c r="DDB132"/>
      <c r="DDC132"/>
      <c r="DDD132"/>
      <c r="DDE132"/>
      <c r="DDF132"/>
      <c r="DDG132"/>
      <c r="DDH132"/>
      <c r="DDI132"/>
      <c r="DDJ132"/>
      <c r="DDK132"/>
      <c r="DDL132"/>
      <c r="DDM132"/>
      <c r="DDN132"/>
      <c r="DDO132"/>
      <c r="DDP132"/>
      <c r="DDQ132"/>
      <c r="DDR132"/>
      <c r="DDS132"/>
      <c r="DDT132"/>
      <c r="DDU132"/>
      <c r="DDV132"/>
      <c r="DDW132"/>
      <c r="DDX132"/>
      <c r="DDY132"/>
      <c r="DDZ132"/>
      <c r="DEA132"/>
      <c r="DEB132"/>
      <c r="DEC132"/>
      <c r="DED132"/>
      <c r="DEE132"/>
      <c r="DEF132"/>
      <c r="DEG132"/>
      <c r="DEH132"/>
      <c r="DEI132"/>
      <c r="DEJ132"/>
      <c r="DEK132"/>
      <c r="DEL132"/>
      <c r="DEM132"/>
      <c r="DEN132"/>
      <c r="DEO132"/>
      <c r="DEP132"/>
      <c r="DEQ132"/>
      <c r="DER132"/>
      <c r="DES132"/>
      <c r="DET132"/>
      <c r="DEU132"/>
      <c r="DEV132"/>
      <c r="DEW132"/>
      <c r="DEX132"/>
      <c r="DEY132"/>
      <c r="DEZ132"/>
      <c r="DFA132"/>
      <c r="DFB132"/>
      <c r="DFC132"/>
      <c r="DFD132"/>
      <c r="DFE132"/>
      <c r="DFF132"/>
      <c r="DFG132"/>
      <c r="DFH132"/>
      <c r="DFI132"/>
      <c r="DFJ132"/>
      <c r="DFK132"/>
      <c r="DFL132"/>
      <c r="DFM132"/>
      <c r="DFN132"/>
      <c r="DFO132"/>
      <c r="DFP132"/>
      <c r="DFQ132"/>
      <c r="DFR132"/>
      <c r="DFS132"/>
      <c r="DFT132"/>
      <c r="DFU132"/>
      <c r="DFV132"/>
      <c r="DFW132"/>
      <c r="DFX132"/>
      <c r="DFY132"/>
      <c r="DFZ132"/>
      <c r="DGA132"/>
      <c r="DGB132"/>
      <c r="DGC132"/>
      <c r="DGD132"/>
      <c r="DGE132"/>
      <c r="DGF132"/>
      <c r="DGG132"/>
      <c r="DGH132"/>
      <c r="DGI132"/>
      <c r="DGJ132"/>
      <c r="DGK132"/>
      <c r="DGL132"/>
      <c r="DGM132"/>
      <c r="DGN132"/>
      <c r="DGO132"/>
      <c r="DGP132"/>
      <c r="DGQ132"/>
      <c r="DGR132"/>
      <c r="DGS132"/>
      <c r="DGT132"/>
      <c r="DGU132"/>
      <c r="DGV132"/>
      <c r="DGW132"/>
      <c r="DGX132"/>
      <c r="DGY132"/>
      <c r="DGZ132"/>
      <c r="DHA132"/>
      <c r="DHB132"/>
      <c r="DHC132"/>
      <c r="DHD132"/>
      <c r="DHE132"/>
      <c r="DHF132"/>
      <c r="DHG132"/>
      <c r="DHH132"/>
      <c r="DHI132"/>
      <c r="DHJ132"/>
      <c r="DHK132"/>
      <c r="DHL132"/>
      <c r="DHM132"/>
      <c r="DHN132"/>
      <c r="DHO132"/>
      <c r="DHP132"/>
      <c r="DHQ132"/>
      <c r="DHR132"/>
      <c r="DHS132"/>
      <c r="DHT132"/>
      <c r="DHU132"/>
      <c r="DHV132"/>
      <c r="DHW132"/>
      <c r="DHX132"/>
      <c r="DHY132"/>
      <c r="DHZ132"/>
      <c r="DIA132"/>
      <c r="DIB132"/>
      <c r="DIC132"/>
      <c r="DID132"/>
      <c r="DIE132"/>
      <c r="DIF132"/>
      <c r="DIG132"/>
      <c r="DIH132"/>
      <c r="DII132"/>
      <c r="DIJ132"/>
      <c r="DIK132"/>
      <c r="DIL132"/>
      <c r="DIM132"/>
      <c r="DIN132"/>
      <c r="DIO132"/>
      <c r="DIP132"/>
      <c r="DIQ132"/>
      <c r="DIR132"/>
      <c r="DIS132"/>
      <c r="DIT132"/>
      <c r="DIU132"/>
      <c r="DIV132"/>
      <c r="DIW132"/>
      <c r="DIX132"/>
      <c r="DIY132"/>
      <c r="DIZ132"/>
      <c r="DJA132"/>
      <c r="DJB132"/>
      <c r="DJC132"/>
      <c r="DJD132"/>
      <c r="DJE132"/>
      <c r="DJF132"/>
      <c r="DJG132"/>
      <c r="DJH132"/>
      <c r="DJI132"/>
      <c r="DJJ132"/>
      <c r="DJK132"/>
      <c r="DJL132"/>
      <c r="DJM132"/>
      <c r="DJN132"/>
      <c r="DJO132"/>
      <c r="DJP132"/>
      <c r="DJQ132"/>
      <c r="DJR132"/>
      <c r="DJS132"/>
      <c r="DJT132"/>
      <c r="DJU132"/>
      <c r="DJV132"/>
      <c r="DJW132"/>
      <c r="DJX132"/>
      <c r="DJY132"/>
      <c r="DJZ132"/>
      <c r="DKA132"/>
      <c r="DKB132"/>
      <c r="DKC132"/>
      <c r="DKD132"/>
      <c r="DKE132"/>
      <c r="DKF132"/>
      <c r="DKG132"/>
      <c r="DKH132"/>
      <c r="DKI132"/>
      <c r="DKJ132"/>
      <c r="DKK132"/>
      <c r="DKL132"/>
      <c r="DKM132"/>
      <c r="DKN132"/>
      <c r="DKO132"/>
      <c r="DKP132"/>
      <c r="DKQ132"/>
      <c r="DKR132"/>
      <c r="DKS132"/>
      <c r="DKT132"/>
      <c r="DKU132"/>
      <c r="DKV132"/>
      <c r="DKW132"/>
      <c r="DKX132"/>
      <c r="DKY132"/>
      <c r="DKZ132"/>
      <c r="DLA132"/>
      <c r="DLB132"/>
      <c r="DLC132"/>
      <c r="DLD132"/>
      <c r="DLE132"/>
      <c r="DLF132"/>
      <c r="DLG132"/>
      <c r="DLH132"/>
      <c r="DLI132"/>
      <c r="DLJ132"/>
      <c r="DLK132"/>
      <c r="DLL132"/>
      <c r="DLM132"/>
      <c r="DLN132"/>
      <c r="DLO132"/>
      <c r="DLP132"/>
      <c r="DLQ132"/>
      <c r="DLR132"/>
      <c r="DLS132"/>
      <c r="DLT132"/>
      <c r="DLU132"/>
      <c r="DLV132"/>
      <c r="DLW132"/>
      <c r="DLX132"/>
      <c r="DLY132"/>
      <c r="DLZ132"/>
      <c r="DMA132"/>
      <c r="DMB132"/>
      <c r="DMC132"/>
      <c r="DMD132"/>
      <c r="DME132"/>
      <c r="DMF132"/>
      <c r="DMG132"/>
      <c r="DMH132"/>
      <c r="DMI132"/>
      <c r="DMJ132"/>
      <c r="DMK132"/>
      <c r="DML132"/>
      <c r="DMM132"/>
      <c r="DMN132"/>
      <c r="DMO132"/>
      <c r="DMP132"/>
      <c r="DMQ132"/>
      <c r="DMR132"/>
      <c r="DMS132"/>
      <c r="DMT132"/>
      <c r="DMU132"/>
      <c r="DMV132"/>
      <c r="DMW132"/>
      <c r="DMX132"/>
      <c r="DMY132"/>
      <c r="DMZ132"/>
      <c r="DNA132"/>
      <c r="DNB132"/>
      <c r="DNC132"/>
      <c r="DND132"/>
      <c r="DNE132"/>
      <c r="DNF132"/>
      <c r="DNG132"/>
      <c r="DNH132"/>
      <c r="DNI132"/>
      <c r="DNJ132"/>
      <c r="DNK132"/>
      <c r="DNL132"/>
      <c r="DNM132"/>
      <c r="DNN132"/>
      <c r="DNO132"/>
      <c r="DNP132"/>
      <c r="DNQ132"/>
      <c r="DNR132"/>
      <c r="DNS132"/>
      <c r="DNT132"/>
      <c r="DNU132"/>
      <c r="DNV132"/>
      <c r="DNW132"/>
      <c r="DNX132"/>
      <c r="DNY132"/>
      <c r="DNZ132"/>
      <c r="DOA132"/>
      <c r="DOB132"/>
      <c r="DOC132"/>
      <c r="DOD132"/>
      <c r="DOE132"/>
      <c r="DOF132"/>
      <c r="DOG132"/>
      <c r="DOH132"/>
      <c r="DOI132"/>
      <c r="DOJ132"/>
      <c r="DOK132"/>
      <c r="DOL132"/>
      <c r="DOM132"/>
      <c r="DON132"/>
      <c r="DOO132"/>
      <c r="DOP132"/>
      <c r="DOQ132"/>
      <c r="DOR132"/>
      <c r="DOS132"/>
      <c r="DOT132"/>
      <c r="DOU132"/>
      <c r="DOV132"/>
      <c r="DOW132"/>
      <c r="DOX132"/>
      <c r="DOY132"/>
      <c r="DOZ132"/>
      <c r="DPA132"/>
      <c r="DPB132"/>
      <c r="DPC132"/>
      <c r="DPD132"/>
      <c r="DPE132"/>
      <c r="DPF132"/>
      <c r="DPG132"/>
      <c r="DPH132"/>
      <c r="DPI132"/>
      <c r="DPJ132"/>
      <c r="DPK132"/>
      <c r="DPL132"/>
      <c r="DPM132"/>
      <c r="DPN132"/>
      <c r="DPO132"/>
      <c r="DPP132"/>
      <c r="DPQ132"/>
      <c r="DPR132"/>
      <c r="DPS132"/>
      <c r="DPT132"/>
      <c r="DPU132"/>
      <c r="DPV132"/>
      <c r="DPW132"/>
      <c r="DPX132"/>
      <c r="DPY132"/>
      <c r="DPZ132"/>
      <c r="DQA132"/>
      <c r="DQB132"/>
      <c r="DQC132"/>
      <c r="DQD132"/>
      <c r="DQE132"/>
      <c r="DQF132"/>
      <c r="DQG132"/>
      <c r="DQH132"/>
      <c r="DQI132"/>
      <c r="DQJ132"/>
      <c r="DQK132"/>
      <c r="DQL132"/>
      <c r="DQM132"/>
      <c r="DQN132"/>
      <c r="DQO132"/>
      <c r="DQP132"/>
      <c r="DQQ132"/>
      <c r="DQR132"/>
      <c r="DQS132"/>
      <c r="DQT132"/>
      <c r="DQU132"/>
      <c r="DQV132"/>
      <c r="DQW132"/>
      <c r="DQX132"/>
      <c r="DQY132"/>
      <c r="DQZ132"/>
      <c r="DRA132"/>
      <c r="DRB132"/>
      <c r="DRC132"/>
      <c r="DRD132"/>
      <c r="DRE132"/>
      <c r="DRF132"/>
      <c r="DRG132"/>
      <c r="DRH132"/>
      <c r="DRI132"/>
      <c r="DRJ132"/>
      <c r="DRK132"/>
      <c r="DRL132"/>
      <c r="DRM132"/>
      <c r="DRN132"/>
      <c r="DRO132"/>
      <c r="DRP132"/>
      <c r="DRQ132"/>
      <c r="DRR132"/>
      <c r="DRS132"/>
      <c r="DRT132"/>
      <c r="DRU132"/>
      <c r="DRV132"/>
      <c r="DRW132"/>
      <c r="DRX132"/>
      <c r="DRY132"/>
      <c r="DRZ132"/>
      <c r="DSA132"/>
      <c r="DSB132"/>
      <c r="DSC132"/>
      <c r="DSD132"/>
      <c r="DSE132"/>
      <c r="DSF132"/>
      <c r="DSG132"/>
      <c r="DSH132"/>
      <c r="DSI132"/>
      <c r="DSJ132"/>
      <c r="DSK132"/>
      <c r="DSL132"/>
      <c r="DSM132"/>
      <c r="DSN132"/>
      <c r="DSO132"/>
      <c r="DSP132"/>
      <c r="DSQ132"/>
      <c r="DSR132"/>
      <c r="DSS132"/>
      <c r="DST132"/>
      <c r="DSU132"/>
      <c r="DSV132"/>
      <c r="DSW132"/>
      <c r="DSX132"/>
      <c r="DSY132"/>
      <c r="DSZ132"/>
      <c r="DTA132"/>
      <c r="DTB132"/>
      <c r="DTC132"/>
      <c r="DTD132"/>
      <c r="DTE132"/>
      <c r="DTF132"/>
      <c r="DTG132"/>
      <c r="DTH132"/>
      <c r="DTI132"/>
      <c r="DTJ132"/>
      <c r="DTK132"/>
      <c r="DTL132"/>
      <c r="DTM132"/>
      <c r="DTN132"/>
      <c r="DTO132"/>
      <c r="DTP132"/>
      <c r="DTQ132"/>
      <c r="DTR132"/>
      <c r="DTS132"/>
      <c r="DTT132"/>
      <c r="DTU132"/>
      <c r="DTV132"/>
      <c r="DTW132"/>
      <c r="DTX132"/>
      <c r="DTY132"/>
      <c r="DTZ132"/>
      <c r="DUA132"/>
      <c r="DUB132"/>
      <c r="DUC132"/>
      <c r="DUD132"/>
      <c r="DUE132"/>
      <c r="DUF132"/>
      <c r="DUG132"/>
      <c r="DUH132"/>
      <c r="DUI132"/>
      <c r="DUJ132"/>
      <c r="DUK132"/>
      <c r="DUL132"/>
      <c r="DUM132"/>
      <c r="DUN132"/>
      <c r="DUO132"/>
      <c r="DUP132"/>
      <c r="DUQ132"/>
      <c r="DUR132"/>
      <c r="DUS132"/>
      <c r="DUT132"/>
      <c r="DUU132"/>
      <c r="DUV132"/>
      <c r="DUW132"/>
      <c r="DUX132"/>
      <c r="DUY132"/>
      <c r="DUZ132"/>
      <c r="DVA132"/>
      <c r="DVB132"/>
      <c r="DVC132"/>
      <c r="DVD132"/>
      <c r="DVE132"/>
      <c r="DVF132"/>
      <c r="DVG132"/>
      <c r="DVH132"/>
      <c r="DVI132"/>
      <c r="DVJ132"/>
      <c r="DVK132"/>
      <c r="DVL132"/>
      <c r="DVM132"/>
      <c r="DVN132"/>
      <c r="DVO132"/>
      <c r="DVP132"/>
      <c r="DVQ132"/>
      <c r="DVR132"/>
      <c r="DVS132"/>
      <c r="DVT132"/>
      <c r="DVU132"/>
      <c r="DVV132"/>
      <c r="DVW132"/>
      <c r="DVX132"/>
      <c r="DVY132"/>
      <c r="DVZ132"/>
      <c r="DWA132"/>
      <c r="DWB132"/>
      <c r="DWC132"/>
      <c r="DWD132"/>
      <c r="DWE132"/>
      <c r="DWF132"/>
      <c r="DWG132"/>
      <c r="DWH132"/>
      <c r="DWI132"/>
      <c r="DWJ132"/>
      <c r="DWK132"/>
      <c r="DWL132"/>
      <c r="DWM132"/>
      <c r="DWN132"/>
      <c r="DWO132"/>
      <c r="DWP132"/>
      <c r="DWQ132"/>
      <c r="DWR132"/>
      <c r="DWS132"/>
      <c r="DWT132"/>
      <c r="DWU132"/>
      <c r="DWV132"/>
      <c r="DWW132"/>
      <c r="DWX132"/>
      <c r="DWY132"/>
      <c r="DWZ132"/>
      <c r="DXA132"/>
      <c r="DXB132"/>
      <c r="DXC132"/>
      <c r="DXD132"/>
      <c r="DXE132"/>
      <c r="DXF132"/>
      <c r="DXG132"/>
      <c r="DXH132"/>
      <c r="DXI132"/>
      <c r="DXJ132"/>
      <c r="DXK132"/>
      <c r="DXL132"/>
      <c r="DXM132"/>
      <c r="DXN132"/>
      <c r="DXO132"/>
      <c r="DXP132"/>
      <c r="DXQ132"/>
      <c r="DXR132"/>
      <c r="DXS132"/>
      <c r="DXT132"/>
      <c r="DXU132"/>
      <c r="DXV132"/>
      <c r="DXW132"/>
      <c r="DXX132"/>
      <c r="DXY132"/>
      <c r="DXZ132"/>
      <c r="DYA132"/>
      <c r="DYB132"/>
      <c r="DYC132"/>
      <c r="DYD132"/>
      <c r="DYE132"/>
      <c r="DYF132"/>
      <c r="DYG132"/>
      <c r="DYH132"/>
      <c r="DYI132"/>
      <c r="DYJ132"/>
      <c r="DYK132"/>
      <c r="DYL132"/>
      <c r="DYM132"/>
      <c r="DYN132"/>
      <c r="DYO132"/>
      <c r="DYP132"/>
      <c r="DYQ132"/>
      <c r="DYR132"/>
      <c r="DYS132"/>
      <c r="DYT132"/>
      <c r="DYU132"/>
      <c r="DYV132"/>
      <c r="DYW132"/>
      <c r="DYX132"/>
      <c r="DYY132"/>
      <c r="DYZ132"/>
      <c r="DZA132"/>
      <c r="DZB132"/>
      <c r="DZC132"/>
      <c r="DZD132"/>
      <c r="DZE132"/>
      <c r="DZF132"/>
      <c r="DZG132"/>
      <c r="DZH132"/>
      <c r="DZI132"/>
      <c r="DZJ132"/>
      <c r="DZK132"/>
      <c r="DZL132"/>
      <c r="DZM132"/>
      <c r="DZN132"/>
      <c r="DZO132"/>
      <c r="DZP132"/>
      <c r="DZQ132"/>
      <c r="DZR132"/>
      <c r="DZS132"/>
      <c r="DZT132"/>
      <c r="DZU132"/>
      <c r="DZV132"/>
      <c r="DZW132"/>
      <c r="DZX132"/>
      <c r="DZY132"/>
      <c r="DZZ132"/>
      <c r="EAA132"/>
      <c r="EAB132"/>
      <c r="EAC132"/>
      <c r="EAD132"/>
      <c r="EAE132"/>
      <c r="EAF132"/>
      <c r="EAG132"/>
      <c r="EAH132"/>
      <c r="EAI132"/>
      <c r="EAJ132"/>
      <c r="EAK132"/>
      <c r="EAL132"/>
      <c r="EAM132"/>
      <c r="EAN132"/>
      <c r="EAO132"/>
      <c r="EAP132"/>
      <c r="EAQ132"/>
      <c r="EAR132"/>
      <c r="EAS132"/>
      <c r="EAT132"/>
      <c r="EAU132"/>
      <c r="EAV132"/>
      <c r="EAW132"/>
      <c r="EAX132"/>
      <c r="EAY132"/>
      <c r="EAZ132"/>
      <c r="EBA132"/>
      <c r="EBB132"/>
      <c r="EBC132"/>
      <c r="EBD132"/>
      <c r="EBE132"/>
      <c r="EBF132"/>
      <c r="EBG132"/>
      <c r="EBH132"/>
      <c r="EBI132"/>
      <c r="EBJ132"/>
      <c r="EBK132"/>
      <c r="EBL132"/>
      <c r="EBM132"/>
      <c r="EBN132"/>
      <c r="EBO132"/>
      <c r="EBP132"/>
      <c r="EBQ132"/>
      <c r="EBR132"/>
      <c r="EBS132"/>
      <c r="EBT132"/>
      <c r="EBU132"/>
      <c r="EBV132"/>
      <c r="EBW132"/>
      <c r="EBX132"/>
      <c r="EBY132"/>
      <c r="EBZ132"/>
      <c r="ECA132"/>
      <c r="ECB132"/>
      <c r="ECC132"/>
      <c r="ECD132"/>
      <c r="ECE132"/>
      <c r="ECF132"/>
      <c r="ECG132"/>
      <c r="ECH132"/>
      <c r="ECI132"/>
      <c r="ECJ132"/>
      <c r="ECK132"/>
      <c r="ECL132"/>
      <c r="ECM132"/>
      <c r="ECN132"/>
      <c r="ECO132"/>
      <c r="ECP132"/>
      <c r="ECQ132"/>
      <c r="ECR132"/>
      <c r="ECS132"/>
      <c r="ECT132"/>
      <c r="ECU132"/>
      <c r="ECV132"/>
      <c r="ECW132"/>
      <c r="ECX132"/>
      <c r="ECY132"/>
      <c r="ECZ132"/>
      <c r="EDA132"/>
      <c r="EDB132"/>
      <c r="EDC132"/>
      <c r="EDD132"/>
      <c r="EDE132"/>
      <c r="EDF132"/>
      <c r="EDG132"/>
      <c r="EDH132"/>
      <c r="EDI132"/>
      <c r="EDJ132"/>
      <c r="EDK132"/>
      <c r="EDL132"/>
      <c r="EDM132"/>
      <c r="EDN132"/>
      <c r="EDO132"/>
      <c r="EDP132"/>
      <c r="EDQ132"/>
      <c r="EDR132"/>
      <c r="EDS132"/>
      <c r="EDT132"/>
      <c r="EDU132"/>
      <c r="EDV132"/>
      <c r="EDW132"/>
      <c r="EDX132"/>
      <c r="EDY132"/>
      <c r="EDZ132"/>
      <c r="EEA132"/>
      <c r="EEB132"/>
      <c r="EEC132"/>
      <c r="EED132"/>
      <c r="EEE132"/>
      <c r="EEF132"/>
      <c r="EEG132"/>
      <c r="EEH132"/>
      <c r="EEI132"/>
      <c r="EEJ132"/>
      <c r="EEK132"/>
      <c r="EEL132"/>
      <c r="EEM132"/>
      <c r="EEN132"/>
      <c r="EEO132"/>
      <c r="EEP132"/>
      <c r="EEQ132"/>
      <c r="EER132"/>
      <c r="EES132"/>
      <c r="EET132"/>
      <c r="EEU132"/>
      <c r="EEV132"/>
      <c r="EEW132"/>
      <c r="EEX132"/>
      <c r="EEY132"/>
      <c r="EEZ132"/>
      <c r="EFA132"/>
      <c r="EFB132"/>
      <c r="EFC132"/>
      <c r="EFD132"/>
      <c r="EFE132"/>
      <c r="EFF132"/>
      <c r="EFG132"/>
      <c r="EFH132"/>
      <c r="EFI132"/>
      <c r="EFJ132"/>
      <c r="EFK132"/>
      <c r="EFL132"/>
      <c r="EFM132"/>
      <c r="EFN132"/>
      <c r="EFO132"/>
      <c r="EFP132"/>
      <c r="EFQ132"/>
      <c r="EFR132"/>
      <c r="EFS132"/>
      <c r="EFT132"/>
      <c r="EFU132"/>
      <c r="EFV132"/>
      <c r="EFW132"/>
      <c r="EFX132"/>
      <c r="EFY132"/>
      <c r="EFZ132"/>
      <c r="EGA132"/>
      <c r="EGB132"/>
      <c r="EGC132"/>
      <c r="EGD132"/>
      <c r="EGE132"/>
      <c r="EGF132"/>
      <c r="EGG132"/>
      <c r="EGH132"/>
      <c r="EGI132"/>
      <c r="EGJ132"/>
      <c r="EGK132"/>
      <c r="EGL132"/>
      <c r="EGM132"/>
      <c r="EGN132"/>
      <c r="EGO132"/>
      <c r="EGP132"/>
      <c r="EGQ132"/>
      <c r="EGR132"/>
      <c r="EGS132"/>
      <c r="EGT132"/>
      <c r="EGU132"/>
      <c r="EGV132"/>
      <c r="EGW132"/>
      <c r="EGX132"/>
      <c r="EGY132"/>
      <c r="EGZ132"/>
      <c r="EHA132"/>
      <c r="EHB132"/>
      <c r="EHC132"/>
      <c r="EHD132"/>
      <c r="EHE132"/>
      <c r="EHF132"/>
      <c r="EHG132"/>
      <c r="EHH132"/>
      <c r="EHI132"/>
      <c r="EHJ132"/>
      <c r="EHK132"/>
      <c r="EHL132"/>
      <c r="EHM132"/>
      <c r="EHN132"/>
      <c r="EHO132"/>
      <c r="EHP132"/>
      <c r="EHQ132"/>
      <c r="EHR132"/>
      <c r="EHS132"/>
      <c r="EHT132"/>
      <c r="EHU132"/>
      <c r="EHV132"/>
      <c r="EHW132"/>
      <c r="EHX132"/>
      <c r="EHY132"/>
      <c r="EHZ132"/>
      <c r="EIA132"/>
      <c r="EIB132"/>
      <c r="EIC132"/>
      <c r="EID132"/>
      <c r="EIE132"/>
      <c r="EIF132"/>
      <c r="EIG132"/>
      <c r="EIH132"/>
      <c r="EII132"/>
      <c r="EIJ132"/>
      <c r="EIK132"/>
      <c r="EIL132"/>
      <c r="EIM132"/>
      <c r="EIN132"/>
      <c r="EIO132"/>
      <c r="EIP132"/>
      <c r="EIQ132"/>
      <c r="EIR132"/>
      <c r="EIS132"/>
      <c r="EIT132"/>
      <c r="EIU132"/>
      <c r="EIV132"/>
      <c r="EIW132"/>
      <c r="EIX132"/>
      <c r="EIY132"/>
      <c r="EIZ132"/>
      <c r="EJA132"/>
      <c r="EJB132"/>
      <c r="EJC132"/>
      <c r="EJD132"/>
      <c r="EJE132"/>
      <c r="EJF132"/>
      <c r="EJG132"/>
      <c r="EJH132"/>
      <c r="EJI132"/>
      <c r="EJJ132"/>
      <c r="EJK132"/>
      <c r="EJL132"/>
      <c r="EJM132"/>
      <c r="EJN132"/>
      <c r="EJO132"/>
      <c r="EJP132"/>
      <c r="EJQ132"/>
      <c r="EJR132"/>
      <c r="EJS132"/>
      <c r="EJT132"/>
      <c r="EJU132"/>
      <c r="EJV132"/>
      <c r="EJW132"/>
      <c r="EJX132"/>
      <c r="EJY132"/>
      <c r="EJZ132"/>
      <c r="EKA132"/>
      <c r="EKB132"/>
      <c r="EKC132"/>
      <c r="EKD132"/>
      <c r="EKE132"/>
      <c r="EKF132"/>
      <c r="EKG132"/>
      <c r="EKH132"/>
      <c r="EKI132"/>
      <c r="EKJ132"/>
      <c r="EKK132"/>
      <c r="EKL132"/>
      <c r="EKM132"/>
      <c r="EKN132"/>
      <c r="EKO132"/>
      <c r="EKP132"/>
      <c r="EKQ132"/>
      <c r="EKR132"/>
      <c r="EKS132"/>
      <c r="EKT132"/>
      <c r="EKU132"/>
      <c r="EKV132"/>
      <c r="EKW132"/>
      <c r="EKX132"/>
      <c r="EKY132"/>
      <c r="EKZ132"/>
      <c r="ELA132"/>
      <c r="ELB132"/>
      <c r="ELC132"/>
      <c r="ELD132"/>
      <c r="ELE132"/>
      <c r="ELF132"/>
      <c r="ELG132"/>
      <c r="ELH132"/>
      <c r="ELI132"/>
      <c r="ELJ132"/>
      <c r="ELK132"/>
      <c r="ELL132"/>
      <c r="ELM132"/>
      <c r="ELN132"/>
      <c r="ELO132"/>
      <c r="ELP132"/>
      <c r="ELQ132"/>
      <c r="ELR132"/>
      <c r="ELS132"/>
      <c r="ELT132"/>
      <c r="ELU132"/>
      <c r="ELV132"/>
      <c r="ELW132"/>
      <c r="ELX132"/>
      <c r="ELY132"/>
      <c r="ELZ132"/>
      <c r="EMA132"/>
      <c r="EMB132"/>
      <c r="EMC132"/>
      <c r="EMD132"/>
      <c r="EME132"/>
      <c r="EMF132"/>
      <c r="EMG132"/>
      <c r="EMH132"/>
      <c r="EMI132"/>
      <c r="EMJ132"/>
      <c r="EMK132"/>
      <c r="EML132"/>
      <c r="EMM132"/>
      <c r="EMN132"/>
      <c r="EMO132"/>
      <c r="EMP132"/>
      <c r="EMQ132"/>
      <c r="EMR132"/>
      <c r="EMS132"/>
      <c r="EMT132"/>
      <c r="EMU132"/>
      <c r="EMV132"/>
      <c r="EMW132"/>
      <c r="EMX132"/>
      <c r="EMY132"/>
      <c r="EMZ132"/>
      <c r="ENA132"/>
      <c r="ENB132"/>
      <c r="ENC132"/>
      <c r="END132"/>
      <c r="ENE132"/>
      <c r="ENF132"/>
      <c r="ENG132"/>
      <c r="ENH132"/>
      <c r="ENI132"/>
      <c r="ENJ132"/>
      <c r="ENK132"/>
      <c r="ENL132"/>
      <c r="ENM132"/>
      <c r="ENN132"/>
      <c r="ENO132"/>
      <c r="ENP132"/>
      <c r="ENQ132"/>
      <c r="ENR132"/>
      <c r="ENS132"/>
      <c r="ENT132"/>
      <c r="ENU132"/>
      <c r="ENV132"/>
      <c r="ENW132"/>
      <c r="ENX132"/>
      <c r="ENY132"/>
      <c r="ENZ132"/>
      <c r="EOA132"/>
      <c r="EOB132"/>
      <c r="EOC132"/>
      <c r="EOD132"/>
      <c r="EOE132"/>
      <c r="EOF132"/>
      <c r="EOG132"/>
      <c r="EOH132"/>
      <c r="EOI132"/>
      <c r="EOJ132"/>
      <c r="EOK132"/>
      <c r="EOL132"/>
      <c r="EOM132"/>
      <c r="EON132"/>
      <c r="EOO132"/>
      <c r="EOP132"/>
      <c r="EOQ132"/>
      <c r="EOR132"/>
      <c r="EOS132"/>
      <c r="EOT132"/>
      <c r="EOU132"/>
      <c r="EOV132"/>
      <c r="EOW132"/>
      <c r="EOX132"/>
      <c r="EOY132"/>
      <c r="EOZ132"/>
      <c r="EPA132"/>
      <c r="EPB132"/>
      <c r="EPC132"/>
      <c r="EPD132"/>
      <c r="EPE132"/>
      <c r="EPF132"/>
      <c r="EPG132"/>
      <c r="EPH132"/>
      <c r="EPI132"/>
      <c r="EPJ132"/>
      <c r="EPK132"/>
      <c r="EPL132"/>
      <c r="EPM132"/>
      <c r="EPN132"/>
      <c r="EPO132"/>
      <c r="EPP132"/>
      <c r="EPQ132"/>
      <c r="EPR132"/>
      <c r="EPS132"/>
      <c r="EPT132"/>
      <c r="EPU132"/>
      <c r="EPV132"/>
      <c r="EPW132"/>
      <c r="EPX132"/>
      <c r="EPY132"/>
      <c r="EPZ132"/>
      <c r="EQA132"/>
      <c r="EQB132"/>
      <c r="EQC132"/>
      <c r="EQD132"/>
      <c r="EQE132"/>
      <c r="EQF132"/>
      <c r="EQG132"/>
      <c r="EQH132"/>
      <c r="EQI132"/>
      <c r="EQJ132"/>
      <c r="EQK132"/>
      <c r="EQL132"/>
      <c r="EQM132"/>
      <c r="EQN132"/>
      <c r="EQO132"/>
      <c r="EQP132"/>
      <c r="EQQ132"/>
      <c r="EQR132"/>
      <c r="EQS132"/>
      <c r="EQT132"/>
      <c r="EQU132"/>
      <c r="EQV132"/>
      <c r="EQW132"/>
      <c r="EQX132"/>
      <c r="EQY132"/>
      <c r="EQZ132"/>
      <c r="ERA132"/>
      <c r="ERB132"/>
      <c r="ERC132"/>
      <c r="ERD132"/>
      <c r="ERE132"/>
      <c r="ERF132"/>
      <c r="ERG132"/>
      <c r="ERH132"/>
      <c r="ERI132"/>
      <c r="ERJ132"/>
      <c r="ERK132"/>
      <c r="ERL132"/>
      <c r="ERM132"/>
      <c r="ERN132"/>
      <c r="ERO132"/>
      <c r="ERP132"/>
      <c r="ERQ132"/>
      <c r="ERR132"/>
      <c r="ERS132"/>
      <c r="ERT132"/>
      <c r="ERU132"/>
      <c r="ERV132"/>
      <c r="ERW132"/>
      <c r="ERX132"/>
      <c r="ERY132"/>
      <c r="ERZ132"/>
      <c r="ESA132"/>
      <c r="ESB132"/>
      <c r="ESC132"/>
      <c r="ESD132"/>
      <c r="ESE132"/>
      <c r="ESF132"/>
      <c r="ESG132"/>
      <c r="ESH132"/>
      <c r="ESI132"/>
      <c r="ESJ132"/>
      <c r="ESK132"/>
      <c r="ESL132"/>
      <c r="ESM132"/>
      <c r="ESN132"/>
      <c r="ESO132"/>
      <c r="ESP132"/>
      <c r="ESQ132"/>
      <c r="ESR132"/>
      <c r="ESS132"/>
      <c r="EST132"/>
      <c r="ESU132"/>
      <c r="ESV132"/>
      <c r="ESW132"/>
      <c r="ESX132"/>
      <c r="ESY132"/>
      <c r="ESZ132"/>
      <c r="ETA132"/>
      <c r="ETB132"/>
      <c r="ETC132"/>
      <c r="ETD132"/>
      <c r="ETE132"/>
      <c r="ETF132"/>
      <c r="ETG132"/>
      <c r="ETH132"/>
      <c r="ETI132"/>
      <c r="ETJ132"/>
      <c r="ETK132"/>
      <c r="ETL132"/>
      <c r="ETM132"/>
      <c r="ETN132"/>
      <c r="ETO132"/>
      <c r="ETP132"/>
      <c r="ETQ132"/>
      <c r="ETR132"/>
      <c r="ETS132"/>
      <c r="ETT132"/>
      <c r="ETU132"/>
      <c r="ETV132"/>
      <c r="ETW132"/>
      <c r="ETX132"/>
      <c r="ETY132"/>
      <c r="ETZ132"/>
      <c r="EUA132"/>
      <c r="EUB132"/>
      <c r="EUC132"/>
      <c r="EUD132"/>
      <c r="EUE132"/>
      <c r="EUF132"/>
      <c r="EUG132"/>
      <c r="EUH132"/>
      <c r="EUI132"/>
      <c r="EUJ132"/>
      <c r="EUK132"/>
      <c r="EUL132"/>
      <c r="EUM132"/>
      <c r="EUN132"/>
      <c r="EUO132"/>
      <c r="EUP132"/>
      <c r="EUQ132"/>
      <c r="EUR132"/>
      <c r="EUS132"/>
      <c r="EUT132"/>
      <c r="EUU132"/>
      <c r="EUV132"/>
      <c r="EUW132"/>
      <c r="EUX132"/>
      <c r="EUY132"/>
      <c r="EUZ132"/>
      <c r="EVA132"/>
      <c r="EVB132"/>
      <c r="EVC132"/>
      <c r="EVD132"/>
      <c r="EVE132"/>
      <c r="EVF132"/>
      <c r="EVG132"/>
      <c r="EVH132"/>
      <c r="EVI132"/>
      <c r="EVJ132"/>
      <c r="EVK132"/>
      <c r="EVL132"/>
      <c r="EVM132"/>
      <c r="EVN132"/>
      <c r="EVO132"/>
      <c r="EVP132"/>
      <c r="EVQ132"/>
      <c r="EVR132"/>
      <c r="EVS132"/>
      <c r="EVT132"/>
      <c r="EVU132"/>
      <c r="EVV132"/>
      <c r="EVW132"/>
      <c r="EVX132"/>
      <c r="EVY132"/>
      <c r="EVZ132"/>
      <c r="EWA132"/>
      <c r="EWB132"/>
      <c r="EWC132"/>
      <c r="EWD132"/>
      <c r="EWE132"/>
      <c r="EWF132"/>
      <c r="EWG132"/>
      <c r="EWH132"/>
      <c r="EWI132"/>
      <c r="EWJ132"/>
      <c r="EWK132"/>
      <c r="EWL132"/>
      <c r="EWM132"/>
      <c r="EWN132"/>
      <c r="EWO132"/>
      <c r="EWP132"/>
      <c r="EWQ132"/>
      <c r="EWR132"/>
      <c r="EWS132"/>
      <c r="EWT132"/>
      <c r="EWU132"/>
      <c r="EWV132"/>
      <c r="EWW132"/>
      <c r="EWX132"/>
      <c r="EWY132"/>
      <c r="EWZ132"/>
      <c r="EXA132"/>
      <c r="EXB132"/>
      <c r="EXC132"/>
      <c r="EXD132"/>
      <c r="EXE132"/>
      <c r="EXF132"/>
      <c r="EXG132"/>
      <c r="EXH132"/>
      <c r="EXI132"/>
      <c r="EXJ132"/>
      <c r="EXK132"/>
      <c r="EXL132"/>
      <c r="EXM132"/>
      <c r="EXN132"/>
      <c r="EXO132"/>
      <c r="EXP132"/>
      <c r="EXQ132"/>
      <c r="EXR132"/>
      <c r="EXS132"/>
      <c r="EXT132"/>
      <c r="EXU132"/>
      <c r="EXV132"/>
      <c r="EXW132"/>
      <c r="EXX132"/>
      <c r="EXY132"/>
      <c r="EXZ132"/>
      <c r="EYA132"/>
      <c r="EYB132"/>
      <c r="EYC132"/>
      <c r="EYD132"/>
      <c r="EYE132"/>
      <c r="EYF132"/>
      <c r="EYG132"/>
      <c r="EYH132"/>
      <c r="EYI132"/>
      <c r="EYJ132"/>
      <c r="EYK132"/>
      <c r="EYL132"/>
      <c r="EYM132"/>
      <c r="EYN132"/>
      <c r="EYO132"/>
      <c r="EYP132"/>
      <c r="EYQ132"/>
      <c r="EYR132"/>
      <c r="EYS132"/>
      <c r="EYT132"/>
      <c r="EYU132"/>
      <c r="EYV132"/>
      <c r="EYW132"/>
      <c r="EYX132"/>
      <c r="EYY132"/>
      <c r="EYZ132"/>
      <c r="EZA132"/>
      <c r="EZB132"/>
      <c r="EZC132"/>
      <c r="EZD132"/>
      <c r="EZE132"/>
      <c r="EZF132"/>
      <c r="EZG132"/>
      <c r="EZH132"/>
      <c r="EZI132"/>
      <c r="EZJ132"/>
      <c r="EZK132"/>
      <c r="EZL132"/>
      <c r="EZM132"/>
      <c r="EZN132"/>
      <c r="EZO132"/>
      <c r="EZP132"/>
      <c r="EZQ132"/>
      <c r="EZR132"/>
      <c r="EZS132"/>
      <c r="EZT132"/>
      <c r="EZU132"/>
      <c r="EZV132"/>
      <c r="EZW132"/>
      <c r="EZX132"/>
      <c r="EZY132"/>
      <c r="EZZ132"/>
      <c r="FAA132"/>
      <c r="FAB132"/>
      <c r="FAC132"/>
      <c r="FAD132"/>
      <c r="FAE132"/>
      <c r="FAF132"/>
      <c r="FAG132"/>
      <c r="FAH132"/>
      <c r="FAI132"/>
      <c r="FAJ132"/>
      <c r="FAK132"/>
      <c r="FAL132"/>
      <c r="FAM132"/>
      <c r="FAN132"/>
      <c r="FAO132"/>
      <c r="FAP132"/>
      <c r="FAQ132"/>
      <c r="FAR132"/>
      <c r="FAS132"/>
      <c r="FAT132"/>
      <c r="FAU132"/>
      <c r="FAV132"/>
      <c r="FAW132"/>
      <c r="FAX132"/>
      <c r="FAY132"/>
      <c r="FAZ132"/>
      <c r="FBA132"/>
      <c r="FBB132"/>
      <c r="FBC132"/>
      <c r="FBD132"/>
      <c r="FBE132"/>
      <c r="FBF132"/>
      <c r="FBG132"/>
      <c r="FBH132"/>
      <c r="FBI132"/>
      <c r="FBJ132"/>
      <c r="FBK132"/>
      <c r="FBL132"/>
      <c r="FBM132"/>
      <c r="FBN132"/>
      <c r="FBO132"/>
      <c r="FBP132"/>
      <c r="FBQ132"/>
      <c r="FBR132"/>
      <c r="FBS132"/>
      <c r="FBT132"/>
      <c r="FBU132"/>
      <c r="FBV132"/>
      <c r="FBW132"/>
      <c r="FBX132"/>
      <c r="FBY132"/>
      <c r="FBZ132"/>
      <c r="FCA132"/>
      <c r="FCB132"/>
      <c r="FCC132"/>
      <c r="FCD132"/>
      <c r="FCE132"/>
      <c r="FCF132"/>
      <c r="FCG132"/>
      <c r="FCH132"/>
      <c r="FCI132"/>
      <c r="FCJ132"/>
      <c r="FCK132"/>
      <c r="FCL132"/>
      <c r="FCM132"/>
      <c r="FCN132"/>
      <c r="FCO132"/>
      <c r="FCP132"/>
      <c r="FCQ132"/>
      <c r="FCR132"/>
      <c r="FCS132"/>
      <c r="FCT132"/>
      <c r="FCU132"/>
      <c r="FCV132"/>
      <c r="FCW132"/>
      <c r="FCX132"/>
      <c r="FCY132"/>
      <c r="FCZ132"/>
      <c r="FDA132"/>
      <c r="FDB132"/>
      <c r="FDC132"/>
      <c r="FDD132"/>
      <c r="FDE132"/>
      <c r="FDF132"/>
      <c r="FDG132"/>
      <c r="FDH132"/>
      <c r="FDI132"/>
      <c r="FDJ132"/>
      <c r="FDK132"/>
      <c r="FDL132"/>
      <c r="FDM132"/>
      <c r="FDN132"/>
      <c r="FDO132"/>
      <c r="FDP132"/>
      <c r="FDQ132"/>
      <c r="FDR132"/>
      <c r="FDS132"/>
      <c r="FDT132"/>
      <c r="FDU132"/>
      <c r="FDV132"/>
      <c r="FDW132"/>
      <c r="FDX132"/>
      <c r="FDY132"/>
      <c r="FDZ132"/>
      <c r="FEA132"/>
      <c r="FEB132"/>
      <c r="FEC132"/>
      <c r="FED132"/>
      <c r="FEE132"/>
      <c r="FEF132"/>
      <c r="FEG132"/>
      <c r="FEH132"/>
      <c r="FEI132"/>
      <c r="FEJ132"/>
      <c r="FEK132"/>
      <c r="FEL132"/>
      <c r="FEM132"/>
      <c r="FEN132"/>
      <c r="FEO132"/>
      <c r="FEP132"/>
      <c r="FEQ132"/>
      <c r="FER132"/>
      <c r="FES132"/>
      <c r="FET132"/>
      <c r="FEU132"/>
      <c r="FEV132"/>
      <c r="FEW132"/>
      <c r="FEX132"/>
      <c r="FEY132"/>
      <c r="FEZ132"/>
      <c r="FFA132"/>
      <c r="FFB132"/>
      <c r="FFC132"/>
      <c r="FFD132"/>
      <c r="FFE132"/>
      <c r="FFF132"/>
      <c r="FFG132"/>
      <c r="FFH132"/>
      <c r="FFI132"/>
      <c r="FFJ132"/>
      <c r="FFK132"/>
      <c r="FFL132"/>
      <c r="FFM132"/>
      <c r="FFN132"/>
      <c r="FFO132"/>
      <c r="FFP132"/>
      <c r="FFQ132"/>
      <c r="FFR132"/>
      <c r="FFS132"/>
      <c r="FFT132"/>
      <c r="FFU132"/>
      <c r="FFV132"/>
      <c r="FFW132"/>
      <c r="FFX132"/>
      <c r="FFY132"/>
      <c r="FFZ132"/>
      <c r="FGA132"/>
      <c r="FGB132"/>
      <c r="FGC132"/>
      <c r="FGD132"/>
      <c r="FGE132"/>
      <c r="FGF132"/>
      <c r="FGG132"/>
      <c r="FGH132"/>
      <c r="FGI132"/>
      <c r="FGJ132"/>
      <c r="FGK132"/>
      <c r="FGL132"/>
      <c r="FGM132"/>
      <c r="FGN132"/>
      <c r="FGO132"/>
      <c r="FGP132"/>
      <c r="FGQ132"/>
      <c r="FGR132"/>
      <c r="FGS132"/>
      <c r="FGT132"/>
      <c r="FGU132"/>
      <c r="FGV132"/>
      <c r="FGW132"/>
      <c r="FGX132"/>
      <c r="FGY132"/>
      <c r="FGZ132"/>
      <c r="FHA132"/>
      <c r="FHB132"/>
      <c r="FHC132"/>
      <c r="FHD132"/>
      <c r="FHE132"/>
      <c r="FHF132"/>
      <c r="FHG132"/>
      <c r="FHH132"/>
      <c r="FHI132"/>
      <c r="FHJ132"/>
      <c r="FHK132"/>
      <c r="FHL132"/>
      <c r="FHM132"/>
      <c r="FHN132"/>
      <c r="FHO132"/>
      <c r="FHP132"/>
      <c r="FHQ132"/>
      <c r="FHR132"/>
      <c r="FHS132"/>
      <c r="FHT132"/>
      <c r="FHU132"/>
      <c r="FHV132"/>
      <c r="FHW132"/>
      <c r="FHX132"/>
      <c r="FHY132"/>
      <c r="FHZ132"/>
      <c r="FIA132"/>
      <c r="FIB132"/>
      <c r="FIC132"/>
      <c r="FID132"/>
      <c r="FIE132"/>
      <c r="FIF132"/>
      <c r="FIG132"/>
      <c r="FIH132"/>
      <c r="FII132"/>
      <c r="FIJ132"/>
      <c r="FIK132"/>
      <c r="FIL132"/>
      <c r="FIM132"/>
      <c r="FIN132"/>
      <c r="FIO132"/>
      <c r="FIP132"/>
      <c r="FIQ132"/>
      <c r="FIR132"/>
      <c r="FIS132"/>
      <c r="FIT132"/>
      <c r="FIU132"/>
      <c r="FIV132"/>
      <c r="FIW132"/>
      <c r="FIX132"/>
      <c r="FIY132"/>
      <c r="FIZ132"/>
      <c r="FJA132"/>
      <c r="FJB132"/>
      <c r="FJC132"/>
      <c r="FJD132"/>
      <c r="FJE132"/>
      <c r="FJF132"/>
      <c r="FJG132"/>
      <c r="FJH132"/>
      <c r="FJI132"/>
      <c r="FJJ132"/>
      <c r="FJK132"/>
      <c r="FJL132"/>
      <c r="FJM132"/>
      <c r="FJN132"/>
      <c r="FJO132"/>
      <c r="FJP132"/>
      <c r="FJQ132"/>
      <c r="FJR132"/>
      <c r="FJS132"/>
      <c r="FJT132"/>
      <c r="FJU132"/>
      <c r="FJV132"/>
      <c r="FJW132"/>
      <c r="FJX132"/>
      <c r="FJY132"/>
      <c r="FJZ132"/>
      <c r="FKA132"/>
      <c r="FKB132"/>
      <c r="FKC132"/>
      <c r="FKD132"/>
      <c r="FKE132"/>
      <c r="FKF132"/>
      <c r="FKG132"/>
      <c r="FKH132"/>
      <c r="FKI132"/>
      <c r="FKJ132"/>
      <c r="FKK132"/>
      <c r="FKL132"/>
      <c r="FKM132"/>
      <c r="FKN132"/>
      <c r="FKO132"/>
      <c r="FKP132"/>
      <c r="FKQ132"/>
      <c r="FKR132"/>
      <c r="FKS132"/>
      <c r="FKT132"/>
      <c r="FKU132"/>
      <c r="FKV132"/>
      <c r="FKW132"/>
      <c r="FKX132"/>
      <c r="FKY132"/>
      <c r="FKZ132"/>
      <c r="FLA132"/>
      <c r="FLB132"/>
      <c r="FLC132"/>
      <c r="FLD132"/>
      <c r="FLE132"/>
      <c r="FLF132"/>
      <c r="FLG132"/>
      <c r="FLH132"/>
      <c r="FLI132"/>
      <c r="FLJ132"/>
      <c r="FLK132"/>
      <c r="FLL132"/>
      <c r="FLM132"/>
      <c r="FLN132"/>
      <c r="FLO132"/>
      <c r="FLP132"/>
      <c r="FLQ132"/>
      <c r="FLR132"/>
      <c r="FLS132"/>
      <c r="FLT132"/>
      <c r="FLU132"/>
      <c r="FLV132"/>
      <c r="FLW132"/>
      <c r="FLX132"/>
      <c r="FLY132"/>
      <c r="FLZ132"/>
      <c r="FMA132"/>
      <c r="FMB132"/>
      <c r="FMC132"/>
      <c r="FMD132"/>
      <c r="FME132"/>
      <c r="FMF132"/>
      <c r="FMG132"/>
      <c r="FMH132"/>
      <c r="FMI132"/>
      <c r="FMJ132"/>
      <c r="FMK132"/>
      <c r="FML132"/>
      <c r="FMM132"/>
      <c r="FMN132"/>
      <c r="FMO132"/>
      <c r="FMP132"/>
      <c r="FMQ132"/>
      <c r="FMR132"/>
      <c r="FMS132"/>
      <c r="FMT132"/>
      <c r="FMU132"/>
      <c r="FMV132"/>
      <c r="FMW132"/>
      <c r="FMX132"/>
      <c r="FMY132"/>
      <c r="FMZ132"/>
      <c r="FNA132"/>
      <c r="FNB132"/>
      <c r="FNC132"/>
      <c r="FND132"/>
      <c r="FNE132"/>
      <c r="FNF132"/>
      <c r="FNG132"/>
      <c r="FNH132"/>
      <c r="FNI132"/>
      <c r="FNJ132"/>
      <c r="FNK132"/>
      <c r="FNL132"/>
      <c r="FNM132"/>
      <c r="FNN132"/>
      <c r="FNO132"/>
      <c r="FNP132"/>
      <c r="FNQ132"/>
      <c r="FNR132"/>
      <c r="FNS132"/>
      <c r="FNT132"/>
      <c r="FNU132"/>
      <c r="FNV132"/>
      <c r="FNW132"/>
      <c r="FNX132"/>
      <c r="FNY132"/>
      <c r="FNZ132"/>
      <c r="FOA132"/>
      <c r="FOB132"/>
      <c r="FOC132"/>
      <c r="FOD132"/>
      <c r="FOE132"/>
      <c r="FOF132"/>
      <c r="FOG132"/>
      <c r="FOH132"/>
      <c r="FOI132"/>
      <c r="FOJ132"/>
      <c r="FOK132"/>
      <c r="FOL132"/>
      <c r="FOM132"/>
      <c r="FON132"/>
      <c r="FOO132"/>
      <c r="FOP132"/>
      <c r="FOQ132"/>
      <c r="FOR132"/>
      <c r="FOS132"/>
      <c r="FOT132"/>
      <c r="FOU132"/>
      <c r="FOV132"/>
      <c r="FOW132"/>
      <c r="FOX132"/>
      <c r="FOY132"/>
      <c r="FOZ132"/>
      <c r="FPA132"/>
      <c r="FPB132"/>
      <c r="FPC132"/>
      <c r="FPD132"/>
      <c r="FPE132"/>
      <c r="FPF132"/>
      <c r="FPG132"/>
      <c r="FPH132"/>
      <c r="FPI132"/>
      <c r="FPJ132"/>
      <c r="FPK132"/>
      <c r="FPL132"/>
      <c r="FPM132"/>
      <c r="FPN132"/>
      <c r="FPO132"/>
      <c r="FPP132"/>
      <c r="FPQ132"/>
      <c r="FPR132"/>
      <c r="FPS132"/>
      <c r="FPT132"/>
      <c r="FPU132"/>
      <c r="FPV132"/>
      <c r="FPW132"/>
      <c r="FPX132"/>
      <c r="FPY132"/>
      <c r="FPZ132"/>
      <c r="FQA132"/>
      <c r="FQB132"/>
      <c r="FQC132"/>
      <c r="FQD132"/>
      <c r="FQE132"/>
      <c r="FQF132"/>
      <c r="FQG132"/>
      <c r="FQH132"/>
      <c r="FQI132"/>
      <c r="FQJ132"/>
      <c r="FQK132"/>
      <c r="FQL132"/>
      <c r="FQM132"/>
      <c r="FQN132"/>
      <c r="FQO132"/>
      <c r="FQP132"/>
      <c r="FQQ132"/>
      <c r="FQR132"/>
      <c r="FQS132"/>
      <c r="FQT132"/>
      <c r="FQU132"/>
      <c r="FQV132"/>
      <c r="FQW132"/>
      <c r="FQX132"/>
      <c r="FQY132"/>
      <c r="FQZ132"/>
      <c r="FRA132"/>
      <c r="FRB132"/>
      <c r="FRC132"/>
      <c r="FRD132"/>
      <c r="FRE132"/>
      <c r="FRF132"/>
      <c r="FRG132"/>
      <c r="FRH132"/>
      <c r="FRI132"/>
      <c r="FRJ132"/>
      <c r="FRK132"/>
      <c r="FRL132"/>
      <c r="FRM132"/>
      <c r="FRN132"/>
      <c r="FRO132"/>
      <c r="FRP132"/>
      <c r="FRQ132"/>
      <c r="FRR132"/>
      <c r="FRS132"/>
      <c r="FRT132"/>
      <c r="FRU132"/>
      <c r="FRV132"/>
      <c r="FRW132"/>
      <c r="FRX132"/>
      <c r="FRY132"/>
      <c r="FRZ132"/>
      <c r="FSA132"/>
      <c r="FSB132"/>
      <c r="FSC132"/>
      <c r="FSD132"/>
      <c r="FSE132"/>
      <c r="FSF132"/>
      <c r="FSG132"/>
      <c r="FSH132"/>
      <c r="FSI132"/>
      <c r="FSJ132"/>
      <c r="FSK132"/>
      <c r="FSL132"/>
      <c r="FSM132"/>
      <c r="FSN132"/>
      <c r="FSO132"/>
      <c r="FSP132"/>
      <c r="FSQ132"/>
      <c r="FSR132"/>
      <c r="FSS132"/>
      <c r="FST132"/>
      <c r="FSU132"/>
      <c r="FSV132"/>
      <c r="FSW132"/>
      <c r="FSX132"/>
      <c r="FSY132"/>
      <c r="FSZ132"/>
      <c r="FTA132"/>
      <c r="FTB132"/>
      <c r="FTC132"/>
      <c r="FTD132"/>
      <c r="FTE132"/>
      <c r="FTF132"/>
      <c r="FTG132"/>
      <c r="FTH132"/>
      <c r="FTI132"/>
      <c r="FTJ132"/>
      <c r="FTK132"/>
      <c r="FTL132"/>
      <c r="FTM132"/>
      <c r="FTN132"/>
      <c r="FTO132"/>
      <c r="FTP132"/>
      <c r="FTQ132"/>
      <c r="FTR132"/>
      <c r="FTS132"/>
      <c r="FTT132"/>
      <c r="FTU132"/>
      <c r="FTV132"/>
      <c r="FTW132"/>
      <c r="FTX132"/>
      <c r="FTY132"/>
      <c r="FTZ132"/>
      <c r="FUA132"/>
      <c r="FUB132"/>
      <c r="FUC132"/>
      <c r="FUD132"/>
      <c r="FUE132"/>
      <c r="FUF132"/>
      <c r="FUG132"/>
      <c r="FUH132"/>
      <c r="FUI132"/>
      <c r="FUJ132"/>
      <c r="FUK132"/>
      <c r="FUL132"/>
      <c r="FUM132"/>
      <c r="FUN132"/>
      <c r="FUO132"/>
      <c r="FUP132"/>
      <c r="FUQ132"/>
      <c r="FUR132"/>
      <c r="FUS132"/>
      <c r="FUT132"/>
      <c r="FUU132"/>
      <c r="FUV132"/>
      <c r="FUW132"/>
      <c r="FUX132"/>
      <c r="FUY132"/>
      <c r="FUZ132"/>
      <c r="FVA132"/>
      <c r="FVB132"/>
      <c r="FVC132"/>
      <c r="FVD132"/>
      <c r="FVE132"/>
      <c r="FVF132"/>
      <c r="FVG132"/>
      <c r="FVH132"/>
      <c r="FVI132"/>
      <c r="FVJ132"/>
      <c r="FVK132"/>
      <c r="FVL132"/>
      <c r="FVM132"/>
      <c r="FVN132"/>
      <c r="FVO132"/>
      <c r="FVP132"/>
      <c r="FVQ132"/>
      <c r="FVR132"/>
      <c r="FVS132"/>
      <c r="FVT132"/>
      <c r="FVU132"/>
      <c r="FVV132"/>
      <c r="FVW132"/>
      <c r="FVX132"/>
      <c r="FVY132"/>
      <c r="FVZ132"/>
      <c r="FWA132"/>
      <c r="FWB132"/>
      <c r="FWC132"/>
      <c r="FWD132"/>
      <c r="FWE132"/>
      <c r="FWF132"/>
      <c r="FWG132"/>
      <c r="FWH132"/>
      <c r="FWI132"/>
      <c r="FWJ132"/>
      <c r="FWK132"/>
      <c r="FWL132"/>
      <c r="FWM132"/>
      <c r="FWN132"/>
      <c r="FWO132"/>
      <c r="FWP132"/>
      <c r="FWQ132"/>
      <c r="FWR132"/>
      <c r="FWS132"/>
      <c r="FWT132"/>
      <c r="FWU132"/>
      <c r="FWV132"/>
      <c r="FWW132"/>
      <c r="FWX132"/>
      <c r="FWY132"/>
      <c r="FWZ132"/>
      <c r="FXA132"/>
      <c r="FXB132"/>
      <c r="FXC132"/>
      <c r="FXD132"/>
      <c r="FXE132"/>
      <c r="FXF132"/>
      <c r="FXG132"/>
      <c r="FXH132"/>
      <c r="FXI132"/>
      <c r="FXJ132"/>
      <c r="FXK132"/>
      <c r="FXL132"/>
      <c r="FXM132"/>
      <c r="FXN132"/>
      <c r="FXO132"/>
      <c r="FXP132"/>
      <c r="FXQ132"/>
      <c r="FXR132"/>
      <c r="FXS132"/>
      <c r="FXT132"/>
      <c r="FXU132"/>
      <c r="FXV132"/>
      <c r="FXW132"/>
      <c r="FXX132"/>
      <c r="FXY132"/>
      <c r="FXZ132"/>
      <c r="FYA132"/>
      <c r="FYB132"/>
      <c r="FYC132"/>
      <c r="FYD132"/>
      <c r="FYE132"/>
      <c r="FYF132"/>
      <c r="FYG132"/>
      <c r="FYH132"/>
      <c r="FYI132"/>
      <c r="FYJ132"/>
      <c r="FYK132"/>
      <c r="FYL132"/>
      <c r="FYM132"/>
      <c r="FYN132"/>
      <c r="FYO132"/>
      <c r="FYP132"/>
      <c r="FYQ132"/>
      <c r="FYR132"/>
      <c r="FYS132"/>
      <c r="FYT132"/>
      <c r="FYU132"/>
      <c r="FYV132"/>
      <c r="FYW132"/>
      <c r="FYX132"/>
      <c r="FYY132"/>
      <c r="FYZ132"/>
      <c r="FZA132"/>
      <c r="FZB132"/>
      <c r="FZC132"/>
      <c r="FZD132"/>
      <c r="FZE132"/>
      <c r="FZF132"/>
      <c r="FZG132"/>
      <c r="FZH132"/>
      <c r="FZI132"/>
      <c r="FZJ132"/>
      <c r="FZK132"/>
      <c r="FZL132"/>
      <c r="FZM132"/>
      <c r="FZN132"/>
      <c r="FZO132"/>
      <c r="FZP132"/>
      <c r="FZQ132"/>
      <c r="FZR132"/>
      <c r="FZS132"/>
      <c r="FZT132"/>
      <c r="FZU132"/>
      <c r="FZV132"/>
      <c r="FZW132"/>
      <c r="FZX132"/>
      <c r="FZY132"/>
      <c r="FZZ132"/>
      <c r="GAA132"/>
      <c r="GAB132"/>
      <c r="GAC132"/>
      <c r="GAD132"/>
      <c r="GAE132"/>
      <c r="GAF132"/>
      <c r="GAG132"/>
      <c r="GAH132"/>
      <c r="GAI132"/>
      <c r="GAJ132"/>
      <c r="GAK132"/>
      <c r="GAL132"/>
      <c r="GAM132"/>
      <c r="GAN132"/>
      <c r="GAO132"/>
      <c r="GAP132"/>
      <c r="GAQ132"/>
      <c r="GAR132"/>
      <c r="GAS132"/>
      <c r="GAT132"/>
      <c r="GAU132"/>
      <c r="GAV132"/>
      <c r="GAW132"/>
      <c r="GAX132"/>
      <c r="GAY132"/>
      <c r="GAZ132"/>
      <c r="GBA132"/>
      <c r="GBB132"/>
      <c r="GBC132"/>
      <c r="GBD132"/>
      <c r="GBE132"/>
      <c r="GBF132"/>
      <c r="GBG132"/>
      <c r="GBH132"/>
      <c r="GBI132"/>
      <c r="GBJ132"/>
      <c r="GBK132"/>
      <c r="GBL132"/>
      <c r="GBM132"/>
      <c r="GBN132"/>
      <c r="GBO132"/>
      <c r="GBP132"/>
      <c r="GBQ132"/>
      <c r="GBR132"/>
      <c r="GBS132"/>
      <c r="GBT132"/>
      <c r="GBU132"/>
      <c r="GBV132"/>
      <c r="GBW132"/>
      <c r="GBX132"/>
      <c r="GBY132"/>
      <c r="GBZ132"/>
      <c r="GCA132"/>
      <c r="GCB132"/>
      <c r="GCC132"/>
      <c r="GCD132"/>
      <c r="GCE132"/>
      <c r="GCF132"/>
      <c r="GCG132"/>
      <c r="GCH132"/>
      <c r="GCI132"/>
      <c r="GCJ132"/>
      <c r="GCK132"/>
      <c r="GCL132"/>
      <c r="GCM132"/>
      <c r="GCN132"/>
      <c r="GCO132"/>
      <c r="GCP132"/>
      <c r="GCQ132"/>
      <c r="GCR132"/>
      <c r="GCS132"/>
      <c r="GCT132"/>
      <c r="GCU132"/>
      <c r="GCV132"/>
      <c r="GCW132"/>
      <c r="GCX132"/>
      <c r="GCY132"/>
      <c r="GCZ132"/>
      <c r="GDA132"/>
      <c r="GDB132"/>
      <c r="GDC132"/>
      <c r="GDD132"/>
      <c r="GDE132"/>
      <c r="GDF132"/>
      <c r="GDG132"/>
      <c r="GDH132"/>
      <c r="GDI132"/>
      <c r="GDJ132"/>
      <c r="GDK132"/>
      <c r="GDL132"/>
      <c r="GDM132"/>
      <c r="GDN132"/>
      <c r="GDO132"/>
      <c r="GDP132"/>
      <c r="GDQ132"/>
      <c r="GDR132"/>
      <c r="GDS132"/>
      <c r="GDT132"/>
      <c r="GDU132"/>
      <c r="GDV132"/>
      <c r="GDW132"/>
      <c r="GDX132"/>
      <c r="GDY132"/>
      <c r="GDZ132"/>
      <c r="GEA132"/>
      <c r="GEB132"/>
      <c r="GEC132"/>
      <c r="GED132"/>
      <c r="GEE132"/>
      <c r="GEF132"/>
      <c r="GEG132"/>
      <c r="GEH132"/>
      <c r="GEI132"/>
      <c r="GEJ132"/>
      <c r="GEK132"/>
      <c r="GEL132"/>
      <c r="GEM132"/>
      <c r="GEN132"/>
      <c r="GEO132"/>
      <c r="GEP132"/>
      <c r="GEQ132"/>
      <c r="GER132"/>
      <c r="GES132"/>
      <c r="GET132"/>
      <c r="GEU132"/>
      <c r="GEV132"/>
      <c r="GEW132"/>
      <c r="GEX132"/>
      <c r="GEY132"/>
      <c r="GEZ132"/>
      <c r="GFA132"/>
      <c r="GFB132"/>
      <c r="GFC132"/>
      <c r="GFD132"/>
      <c r="GFE132"/>
      <c r="GFF132"/>
      <c r="GFG132"/>
      <c r="GFH132"/>
      <c r="GFI132"/>
      <c r="GFJ132"/>
      <c r="GFK132"/>
      <c r="GFL132"/>
      <c r="GFM132"/>
      <c r="GFN132"/>
      <c r="GFO132"/>
      <c r="GFP132"/>
      <c r="GFQ132"/>
      <c r="GFR132"/>
      <c r="GFS132"/>
      <c r="GFT132"/>
      <c r="GFU132"/>
      <c r="GFV132"/>
      <c r="GFW132"/>
      <c r="GFX132"/>
      <c r="GFY132"/>
      <c r="GFZ132"/>
      <c r="GGA132"/>
      <c r="GGB132"/>
      <c r="GGC132"/>
      <c r="GGD132"/>
      <c r="GGE132"/>
      <c r="GGF132"/>
      <c r="GGG132"/>
      <c r="GGH132"/>
      <c r="GGI132"/>
      <c r="GGJ132"/>
      <c r="GGK132"/>
      <c r="GGL132"/>
      <c r="GGM132"/>
      <c r="GGN132"/>
      <c r="GGO132"/>
      <c r="GGP132"/>
      <c r="GGQ132"/>
      <c r="GGR132"/>
      <c r="GGS132"/>
      <c r="GGT132"/>
      <c r="GGU132"/>
      <c r="GGV132"/>
      <c r="GGW132"/>
      <c r="GGX132"/>
      <c r="GGY132"/>
      <c r="GGZ132"/>
      <c r="GHA132"/>
      <c r="GHB132"/>
      <c r="GHC132"/>
      <c r="GHD132"/>
      <c r="GHE132"/>
      <c r="GHF132"/>
      <c r="GHG132"/>
      <c r="GHH132"/>
      <c r="GHI132"/>
      <c r="GHJ132"/>
      <c r="GHK132"/>
      <c r="GHL132"/>
      <c r="GHM132"/>
      <c r="GHN132"/>
      <c r="GHO132"/>
      <c r="GHP132"/>
      <c r="GHQ132"/>
      <c r="GHR132"/>
      <c r="GHS132"/>
      <c r="GHT132"/>
      <c r="GHU132"/>
      <c r="GHV132"/>
      <c r="GHW132"/>
      <c r="GHX132"/>
      <c r="GHY132"/>
      <c r="GHZ132"/>
      <c r="GIA132"/>
      <c r="GIB132"/>
      <c r="GIC132"/>
      <c r="GID132"/>
      <c r="GIE132"/>
      <c r="GIF132"/>
      <c r="GIG132"/>
      <c r="GIH132"/>
      <c r="GII132"/>
      <c r="GIJ132"/>
      <c r="GIK132"/>
      <c r="GIL132"/>
      <c r="GIM132"/>
      <c r="GIN132"/>
      <c r="GIO132"/>
      <c r="GIP132"/>
      <c r="GIQ132"/>
      <c r="GIR132"/>
      <c r="GIS132"/>
      <c r="GIT132"/>
      <c r="GIU132"/>
      <c r="GIV132"/>
      <c r="GIW132"/>
      <c r="GIX132"/>
      <c r="GIY132"/>
      <c r="GIZ132"/>
      <c r="GJA132"/>
      <c r="GJB132"/>
      <c r="GJC132"/>
      <c r="GJD132"/>
      <c r="GJE132"/>
      <c r="GJF132"/>
      <c r="GJG132"/>
      <c r="GJH132"/>
      <c r="GJI132"/>
      <c r="GJJ132"/>
      <c r="GJK132"/>
      <c r="GJL132"/>
      <c r="GJM132"/>
      <c r="GJN132"/>
      <c r="GJO132"/>
      <c r="GJP132"/>
      <c r="GJQ132"/>
      <c r="GJR132"/>
      <c r="GJS132"/>
      <c r="GJT132"/>
      <c r="GJU132"/>
      <c r="GJV132"/>
      <c r="GJW132"/>
      <c r="GJX132"/>
      <c r="GJY132"/>
      <c r="GJZ132"/>
      <c r="GKA132"/>
      <c r="GKB132"/>
      <c r="GKC132"/>
      <c r="GKD132"/>
      <c r="GKE132"/>
      <c r="GKF132"/>
      <c r="GKG132"/>
      <c r="GKH132"/>
      <c r="GKI132"/>
      <c r="GKJ132"/>
      <c r="GKK132"/>
      <c r="GKL132"/>
      <c r="GKM132"/>
      <c r="GKN132"/>
      <c r="GKO132"/>
      <c r="GKP132"/>
      <c r="GKQ132"/>
      <c r="GKR132"/>
      <c r="GKS132"/>
      <c r="GKT132"/>
      <c r="GKU132"/>
      <c r="GKV132"/>
      <c r="GKW132"/>
      <c r="GKX132"/>
      <c r="GKY132"/>
      <c r="GKZ132"/>
      <c r="GLA132"/>
      <c r="GLB132"/>
      <c r="GLC132"/>
      <c r="GLD132"/>
      <c r="GLE132"/>
      <c r="GLF132"/>
      <c r="GLG132"/>
      <c r="GLH132"/>
      <c r="GLI132"/>
      <c r="GLJ132"/>
      <c r="GLK132"/>
      <c r="GLL132"/>
      <c r="GLM132"/>
      <c r="GLN132"/>
      <c r="GLO132"/>
      <c r="GLP132"/>
      <c r="GLQ132"/>
      <c r="GLR132"/>
      <c r="GLS132"/>
      <c r="GLT132"/>
      <c r="GLU132"/>
      <c r="GLV132"/>
      <c r="GLW132"/>
      <c r="GLX132"/>
      <c r="GLY132"/>
      <c r="GLZ132"/>
      <c r="GMA132"/>
      <c r="GMB132"/>
      <c r="GMC132"/>
      <c r="GMD132"/>
      <c r="GME132"/>
      <c r="GMF132"/>
      <c r="GMG132"/>
      <c r="GMH132"/>
      <c r="GMI132"/>
      <c r="GMJ132"/>
      <c r="GMK132"/>
      <c r="GML132"/>
      <c r="GMM132"/>
      <c r="GMN132"/>
      <c r="GMO132"/>
      <c r="GMP132"/>
      <c r="GMQ132"/>
      <c r="GMR132"/>
      <c r="GMS132"/>
      <c r="GMT132"/>
      <c r="GMU132"/>
      <c r="GMV132"/>
      <c r="GMW132"/>
      <c r="GMX132"/>
      <c r="GMY132"/>
      <c r="GMZ132"/>
      <c r="GNA132"/>
      <c r="GNB132"/>
      <c r="GNC132"/>
      <c r="GND132"/>
      <c r="GNE132"/>
      <c r="GNF132"/>
      <c r="GNG132"/>
      <c r="GNH132"/>
      <c r="GNI132"/>
      <c r="GNJ132"/>
      <c r="GNK132"/>
      <c r="GNL132"/>
      <c r="GNM132"/>
      <c r="GNN132"/>
      <c r="GNO132"/>
      <c r="GNP132"/>
      <c r="GNQ132"/>
      <c r="GNR132"/>
      <c r="GNS132"/>
      <c r="GNT132"/>
      <c r="GNU132"/>
      <c r="GNV132"/>
      <c r="GNW132"/>
      <c r="GNX132"/>
      <c r="GNY132"/>
      <c r="GNZ132"/>
      <c r="GOA132"/>
      <c r="GOB132"/>
      <c r="GOC132"/>
      <c r="GOD132"/>
      <c r="GOE132"/>
      <c r="GOF132"/>
      <c r="GOG132"/>
      <c r="GOH132"/>
      <c r="GOI132"/>
      <c r="GOJ132"/>
      <c r="GOK132"/>
      <c r="GOL132"/>
      <c r="GOM132"/>
      <c r="GON132"/>
      <c r="GOO132"/>
      <c r="GOP132"/>
      <c r="GOQ132"/>
      <c r="GOR132"/>
      <c r="GOS132"/>
      <c r="GOT132"/>
      <c r="GOU132"/>
      <c r="GOV132"/>
      <c r="GOW132"/>
      <c r="GOX132"/>
      <c r="GOY132"/>
      <c r="GOZ132"/>
      <c r="GPA132"/>
      <c r="GPB132"/>
      <c r="GPC132"/>
      <c r="GPD132"/>
      <c r="GPE132"/>
      <c r="GPF132"/>
      <c r="GPG132"/>
      <c r="GPH132"/>
      <c r="GPI132"/>
      <c r="GPJ132"/>
      <c r="GPK132"/>
      <c r="GPL132"/>
      <c r="GPM132"/>
      <c r="GPN132"/>
      <c r="GPO132"/>
      <c r="GPP132"/>
      <c r="GPQ132"/>
      <c r="GPR132"/>
      <c r="GPS132"/>
      <c r="GPT132"/>
      <c r="GPU132"/>
      <c r="GPV132"/>
      <c r="GPW132"/>
      <c r="GPX132"/>
      <c r="GPY132"/>
      <c r="GPZ132"/>
      <c r="GQA132"/>
      <c r="GQB132"/>
      <c r="GQC132"/>
      <c r="GQD132"/>
      <c r="GQE132"/>
      <c r="GQF132"/>
      <c r="GQG132"/>
      <c r="GQH132"/>
      <c r="GQI132"/>
      <c r="GQJ132"/>
      <c r="GQK132"/>
      <c r="GQL132"/>
      <c r="GQM132"/>
      <c r="GQN132"/>
      <c r="GQO132"/>
      <c r="GQP132"/>
      <c r="GQQ132"/>
      <c r="GQR132"/>
      <c r="GQS132"/>
      <c r="GQT132"/>
      <c r="GQU132"/>
      <c r="GQV132"/>
      <c r="GQW132"/>
      <c r="GQX132"/>
      <c r="GQY132"/>
      <c r="GQZ132"/>
      <c r="GRA132"/>
      <c r="GRB132"/>
      <c r="GRC132"/>
      <c r="GRD132"/>
      <c r="GRE132"/>
      <c r="GRF132"/>
      <c r="GRG132"/>
      <c r="GRH132"/>
      <c r="GRI132"/>
      <c r="GRJ132"/>
      <c r="GRK132"/>
      <c r="GRL132"/>
      <c r="GRM132"/>
      <c r="GRN132"/>
      <c r="GRO132"/>
      <c r="GRP132"/>
      <c r="GRQ132"/>
      <c r="GRR132"/>
      <c r="GRS132"/>
      <c r="GRT132"/>
      <c r="GRU132"/>
      <c r="GRV132"/>
      <c r="GRW132"/>
      <c r="GRX132"/>
      <c r="GRY132"/>
      <c r="GRZ132"/>
      <c r="GSA132"/>
      <c r="GSB132"/>
      <c r="GSC132"/>
      <c r="GSD132"/>
      <c r="GSE132"/>
      <c r="GSF132"/>
      <c r="GSG132"/>
      <c r="GSH132"/>
      <c r="GSI132"/>
      <c r="GSJ132"/>
      <c r="GSK132"/>
      <c r="GSL132"/>
      <c r="GSM132"/>
      <c r="GSN132"/>
      <c r="GSO132"/>
      <c r="GSP132"/>
      <c r="GSQ132"/>
      <c r="GSR132"/>
      <c r="GSS132"/>
      <c r="GST132"/>
      <c r="GSU132"/>
      <c r="GSV132"/>
      <c r="GSW132"/>
      <c r="GSX132"/>
      <c r="GSY132"/>
      <c r="GSZ132"/>
      <c r="GTA132"/>
      <c r="GTB132"/>
      <c r="GTC132"/>
      <c r="GTD132"/>
      <c r="GTE132"/>
      <c r="GTF132"/>
      <c r="GTG132"/>
      <c r="GTH132"/>
      <c r="GTI132"/>
      <c r="GTJ132"/>
      <c r="GTK132"/>
      <c r="GTL132"/>
      <c r="GTM132"/>
      <c r="GTN132"/>
      <c r="GTO132"/>
      <c r="GTP132"/>
      <c r="GTQ132"/>
      <c r="GTR132"/>
      <c r="GTS132"/>
      <c r="GTT132"/>
      <c r="GTU132"/>
      <c r="GTV132"/>
      <c r="GTW132"/>
      <c r="GTX132"/>
      <c r="GTY132"/>
      <c r="GTZ132"/>
      <c r="GUA132"/>
      <c r="GUB132"/>
      <c r="GUC132"/>
      <c r="GUD132"/>
      <c r="GUE132"/>
      <c r="GUF132"/>
      <c r="GUG132"/>
      <c r="GUH132"/>
      <c r="GUI132"/>
      <c r="GUJ132"/>
      <c r="GUK132"/>
      <c r="GUL132"/>
      <c r="GUM132"/>
      <c r="GUN132"/>
      <c r="GUO132"/>
      <c r="GUP132"/>
      <c r="GUQ132"/>
      <c r="GUR132"/>
      <c r="GUS132"/>
      <c r="GUT132"/>
      <c r="GUU132"/>
      <c r="GUV132"/>
      <c r="GUW132"/>
      <c r="GUX132"/>
      <c r="GUY132"/>
      <c r="GUZ132"/>
      <c r="GVA132"/>
      <c r="GVB132"/>
      <c r="GVC132"/>
      <c r="GVD132"/>
      <c r="GVE132"/>
      <c r="GVF132"/>
      <c r="GVG132"/>
      <c r="GVH132"/>
      <c r="GVI132"/>
      <c r="GVJ132"/>
      <c r="GVK132"/>
      <c r="GVL132"/>
      <c r="GVM132"/>
      <c r="GVN132"/>
      <c r="GVO132"/>
      <c r="GVP132"/>
      <c r="GVQ132"/>
      <c r="GVR132"/>
      <c r="GVS132"/>
      <c r="GVT132"/>
      <c r="GVU132"/>
      <c r="GVV132"/>
      <c r="GVW132"/>
      <c r="GVX132"/>
      <c r="GVY132"/>
      <c r="GVZ132"/>
      <c r="GWA132"/>
      <c r="GWB132"/>
      <c r="GWC132"/>
      <c r="GWD132"/>
      <c r="GWE132"/>
      <c r="GWF132"/>
      <c r="GWG132"/>
      <c r="GWH132"/>
      <c r="GWI132"/>
      <c r="GWJ132"/>
      <c r="GWK132"/>
      <c r="GWL132"/>
      <c r="GWM132"/>
      <c r="GWN132"/>
      <c r="GWO132"/>
      <c r="GWP132"/>
      <c r="GWQ132"/>
      <c r="GWR132"/>
      <c r="GWS132"/>
      <c r="GWT132"/>
      <c r="GWU132"/>
      <c r="GWV132"/>
      <c r="GWW132"/>
      <c r="GWX132"/>
      <c r="GWY132"/>
      <c r="GWZ132"/>
      <c r="GXA132"/>
      <c r="GXB132"/>
      <c r="GXC132"/>
      <c r="GXD132"/>
      <c r="GXE132"/>
      <c r="GXF132"/>
      <c r="GXG132"/>
      <c r="GXH132"/>
      <c r="GXI132"/>
      <c r="GXJ132"/>
      <c r="GXK132"/>
      <c r="GXL132"/>
      <c r="GXM132"/>
      <c r="GXN132"/>
      <c r="GXO132"/>
      <c r="GXP132"/>
      <c r="GXQ132"/>
      <c r="GXR132"/>
      <c r="GXS132"/>
      <c r="GXT132"/>
      <c r="GXU132"/>
      <c r="GXV132"/>
      <c r="GXW132"/>
      <c r="GXX132"/>
      <c r="GXY132"/>
      <c r="GXZ132"/>
      <c r="GYA132"/>
      <c r="GYB132"/>
      <c r="GYC132"/>
      <c r="GYD132"/>
      <c r="GYE132"/>
      <c r="GYF132"/>
      <c r="GYG132"/>
      <c r="GYH132"/>
      <c r="GYI132"/>
      <c r="GYJ132"/>
      <c r="GYK132"/>
      <c r="GYL132"/>
      <c r="GYM132"/>
      <c r="GYN132"/>
      <c r="GYO132"/>
      <c r="GYP132"/>
      <c r="GYQ132"/>
      <c r="GYR132"/>
      <c r="GYS132"/>
      <c r="GYT132"/>
      <c r="GYU132"/>
      <c r="GYV132"/>
      <c r="GYW132"/>
      <c r="GYX132"/>
      <c r="GYY132"/>
      <c r="GYZ132"/>
      <c r="GZA132"/>
      <c r="GZB132"/>
      <c r="GZC132"/>
      <c r="GZD132"/>
      <c r="GZE132"/>
      <c r="GZF132"/>
      <c r="GZG132"/>
      <c r="GZH132"/>
      <c r="GZI132"/>
      <c r="GZJ132"/>
      <c r="GZK132"/>
      <c r="GZL132"/>
      <c r="GZM132"/>
      <c r="GZN132"/>
      <c r="GZO132"/>
      <c r="GZP132"/>
      <c r="GZQ132"/>
      <c r="GZR132"/>
      <c r="GZS132"/>
      <c r="GZT132"/>
      <c r="GZU132"/>
      <c r="GZV132"/>
      <c r="GZW132"/>
      <c r="GZX132"/>
      <c r="GZY132"/>
      <c r="GZZ132"/>
      <c r="HAA132"/>
      <c r="HAB132"/>
      <c r="HAC132"/>
      <c r="HAD132"/>
      <c r="HAE132"/>
      <c r="HAF132"/>
      <c r="HAG132"/>
      <c r="HAH132"/>
      <c r="HAI132"/>
      <c r="HAJ132"/>
      <c r="HAK132"/>
      <c r="HAL132"/>
      <c r="HAM132"/>
      <c r="HAN132"/>
      <c r="HAO132"/>
      <c r="HAP132"/>
      <c r="HAQ132"/>
      <c r="HAR132"/>
      <c r="HAS132"/>
      <c r="HAT132"/>
      <c r="HAU132"/>
      <c r="HAV132"/>
      <c r="HAW132"/>
      <c r="HAX132"/>
      <c r="HAY132"/>
      <c r="HAZ132"/>
      <c r="HBA132"/>
      <c r="HBB132"/>
      <c r="HBC132"/>
      <c r="HBD132"/>
      <c r="HBE132"/>
      <c r="HBF132"/>
      <c r="HBG132"/>
      <c r="HBH132"/>
      <c r="HBI132"/>
      <c r="HBJ132"/>
      <c r="HBK132"/>
      <c r="HBL132"/>
      <c r="HBM132"/>
      <c r="HBN132"/>
      <c r="HBO132"/>
      <c r="HBP132"/>
      <c r="HBQ132"/>
      <c r="HBR132"/>
      <c r="HBS132"/>
      <c r="HBT132"/>
      <c r="HBU132"/>
      <c r="HBV132"/>
      <c r="HBW132"/>
      <c r="HBX132"/>
      <c r="HBY132"/>
      <c r="HBZ132"/>
      <c r="HCA132"/>
      <c r="HCB132"/>
      <c r="HCC132"/>
      <c r="HCD132"/>
      <c r="HCE132"/>
      <c r="HCF132"/>
      <c r="HCG132"/>
      <c r="HCH132"/>
      <c r="HCI132"/>
      <c r="HCJ132"/>
      <c r="HCK132"/>
      <c r="HCL132"/>
      <c r="HCM132"/>
      <c r="HCN132"/>
      <c r="HCO132"/>
      <c r="HCP132"/>
      <c r="HCQ132"/>
      <c r="HCR132"/>
      <c r="HCS132"/>
      <c r="HCT132"/>
      <c r="HCU132"/>
      <c r="HCV132"/>
      <c r="HCW132"/>
      <c r="HCX132"/>
      <c r="HCY132"/>
      <c r="HCZ132"/>
      <c r="HDA132"/>
      <c r="HDB132"/>
      <c r="HDC132"/>
      <c r="HDD132"/>
      <c r="HDE132"/>
      <c r="HDF132"/>
      <c r="HDG132"/>
      <c r="HDH132"/>
      <c r="HDI132"/>
      <c r="HDJ132"/>
      <c r="HDK132"/>
      <c r="HDL132"/>
      <c r="HDM132"/>
      <c r="HDN132"/>
      <c r="HDO132"/>
      <c r="HDP132"/>
      <c r="HDQ132"/>
      <c r="HDR132"/>
      <c r="HDS132"/>
      <c r="HDT132"/>
      <c r="HDU132"/>
      <c r="HDV132"/>
      <c r="HDW132"/>
      <c r="HDX132"/>
      <c r="HDY132"/>
      <c r="HDZ132"/>
      <c r="HEA132"/>
      <c r="HEB132"/>
      <c r="HEC132"/>
      <c r="HED132"/>
      <c r="HEE132"/>
      <c r="HEF132"/>
      <c r="HEG132"/>
      <c r="HEH132"/>
      <c r="HEI132"/>
      <c r="HEJ132"/>
      <c r="HEK132"/>
      <c r="HEL132"/>
      <c r="HEM132"/>
      <c r="HEN132"/>
      <c r="HEO132"/>
      <c r="HEP132"/>
      <c r="HEQ132"/>
      <c r="HER132"/>
      <c r="HES132"/>
      <c r="HET132"/>
      <c r="HEU132"/>
      <c r="HEV132"/>
      <c r="HEW132"/>
      <c r="HEX132"/>
      <c r="HEY132"/>
      <c r="HEZ132"/>
      <c r="HFA132"/>
      <c r="HFB132"/>
      <c r="HFC132"/>
      <c r="HFD132"/>
      <c r="HFE132"/>
      <c r="HFF132"/>
      <c r="HFG132"/>
      <c r="HFH132"/>
      <c r="HFI132"/>
      <c r="HFJ132"/>
      <c r="HFK132"/>
      <c r="HFL132"/>
      <c r="HFM132"/>
      <c r="HFN132"/>
      <c r="HFO132"/>
      <c r="HFP132"/>
      <c r="HFQ132"/>
      <c r="HFR132"/>
      <c r="HFS132"/>
      <c r="HFT132"/>
      <c r="HFU132"/>
      <c r="HFV132"/>
      <c r="HFW132"/>
      <c r="HFX132"/>
      <c r="HFY132"/>
      <c r="HFZ132"/>
      <c r="HGA132"/>
      <c r="HGB132"/>
      <c r="HGC132"/>
      <c r="HGD132"/>
      <c r="HGE132"/>
      <c r="HGF132"/>
      <c r="HGG132"/>
      <c r="HGH132"/>
      <c r="HGI132"/>
      <c r="HGJ132"/>
      <c r="HGK132"/>
      <c r="HGL132"/>
      <c r="HGM132"/>
      <c r="HGN132"/>
      <c r="HGO132"/>
      <c r="HGP132"/>
      <c r="HGQ132"/>
      <c r="HGR132"/>
      <c r="HGS132"/>
      <c r="HGT132"/>
      <c r="HGU132"/>
      <c r="HGV132"/>
      <c r="HGW132"/>
      <c r="HGX132"/>
      <c r="HGY132"/>
      <c r="HGZ132"/>
      <c r="HHA132"/>
      <c r="HHB132"/>
      <c r="HHC132"/>
      <c r="HHD132"/>
      <c r="HHE132"/>
      <c r="HHF132"/>
      <c r="HHG132"/>
      <c r="HHH132"/>
      <c r="HHI132"/>
      <c r="HHJ132"/>
      <c r="HHK132"/>
      <c r="HHL132"/>
      <c r="HHM132"/>
      <c r="HHN132"/>
      <c r="HHO132"/>
      <c r="HHP132"/>
      <c r="HHQ132"/>
      <c r="HHR132"/>
      <c r="HHS132"/>
      <c r="HHT132"/>
      <c r="HHU132"/>
      <c r="HHV132"/>
      <c r="HHW132"/>
      <c r="HHX132"/>
      <c r="HHY132"/>
      <c r="HHZ132"/>
      <c r="HIA132"/>
      <c r="HIB132"/>
      <c r="HIC132"/>
      <c r="HID132"/>
      <c r="HIE132"/>
      <c r="HIF132"/>
      <c r="HIG132"/>
      <c r="HIH132"/>
      <c r="HII132"/>
      <c r="HIJ132"/>
      <c r="HIK132"/>
      <c r="HIL132"/>
      <c r="HIM132"/>
      <c r="HIN132"/>
      <c r="HIO132"/>
      <c r="HIP132"/>
      <c r="HIQ132"/>
      <c r="HIR132"/>
      <c r="HIS132"/>
      <c r="HIT132"/>
      <c r="HIU132"/>
      <c r="HIV132"/>
      <c r="HIW132"/>
      <c r="HIX132"/>
      <c r="HIY132"/>
      <c r="HIZ132"/>
      <c r="HJA132"/>
      <c r="HJB132"/>
      <c r="HJC132"/>
      <c r="HJD132"/>
      <c r="HJE132"/>
      <c r="HJF132"/>
      <c r="HJG132"/>
      <c r="HJH132"/>
      <c r="HJI132"/>
      <c r="HJJ132"/>
      <c r="HJK132"/>
      <c r="HJL132"/>
      <c r="HJM132"/>
      <c r="HJN132"/>
      <c r="HJO132"/>
      <c r="HJP132"/>
      <c r="HJQ132"/>
      <c r="HJR132"/>
      <c r="HJS132"/>
      <c r="HJT132"/>
      <c r="HJU132"/>
      <c r="HJV132"/>
      <c r="HJW132"/>
      <c r="HJX132"/>
      <c r="HJY132"/>
      <c r="HJZ132"/>
      <c r="HKA132"/>
      <c r="HKB132"/>
      <c r="HKC132"/>
      <c r="HKD132"/>
      <c r="HKE132"/>
      <c r="HKF132"/>
      <c r="HKG132"/>
      <c r="HKH132"/>
      <c r="HKI132"/>
      <c r="HKJ132"/>
      <c r="HKK132"/>
      <c r="HKL132"/>
      <c r="HKM132"/>
      <c r="HKN132"/>
      <c r="HKO132"/>
      <c r="HKP132"/>
      <c r="HKQ132"/>
      <c r="HKR132"/>
      <c r="HKS132"/>
      <c r="HKT132"/>
      <c r="HKU132"/>
      <c r="HKV132"/>
      <c r="HKW132"/>
      <c r="HKX132"/>
      <c r="HKY132"/>
      <c r="HKZ132"/>
      <c r="HLA132"/>
      <c r="HLB132"/>
      <c r="HLC132"/>
      <c r="HLD132"/>
      <c r="HLE132"/>
      <c r="HLF132"/>
      <c r="HLG132"/>
      <c r="HLH132"/>
      <c r="HLI132"/>
      <c r="HLJ132"/>
      <c r="HLK132"/>
      <c r="HLL132"/>
      <c r="HLM132"/>
      <c r="HLN132"/>
      <c r="HLO132"/>
      <c r="HLP132"/>
      <c r="HLQ132"/>
      <c r="HLR132"/>
      <c r="HLS132"/>
      <c r="HLT132"/>
      <c r="HLU132"/>
      <c r="HLV132"/>
      <c r="HLW132"/>
      <c r="HLX132"/>
      <c r="HLY132"/>
      <c r="HLZ132"/>
      <c r="HMA132"/>
      <c r="HMB132"/>
      <c r="HMC132"/>
      <c r="HMD132"/>
      <c r="HME132"/>
      <c r="HMF132"/>
      <c r="HMG132"/>
      <c r="HMH132"/>
      <c r="HMI132"/>
      <c r="HMJ132"/>
      <c r="HMK132"/>
      <c r="HML132"/>
      <c r="HMM132"/>
      <c r="HMN132"/>
      <c r="HMO132"/>
      <c r="HMP132"/>
      <c r="HMQ132"/>
      <c r="HMR132"/>
      <c r="HMS132"/>
      <c r="HMT132"/>
      <c r="HMU132"/>
      <c r="HMV132"/>
      <c r="HMW132"/>
      <c r="HMX132"/>
      <c r="HMY132"/>
      <c r="HMZ132"/>
      <c r="HNA132"/>
      <c r="HNB132"/>
      <c r="HNC132"/>
      <c r="HND132"/>
      <c r="HNE132"/>
      <c r="HNF132"/>
      <c r="HNG132"/>
      <c r="HNH132"/>
      <c r="HNI132"/>
      <c r="HNJ132"/>
      <c r="HNK132"/>
      <c r="HNL132"/>
      <c r="HNM132"/>
      <c r="HNN132"/>
      <c r="HNO132"/>
      <c r="HNP132"/>
      <c r="HNQ132"/>
      <c r="HNR132"/>
      <c r="HNS132"/>
      <c r="HNT132"/>
      <c r="HNU132"/>
      <c r="HNV132"/>
      <c r="HNW132"/>
      <c r="HNX132"/>
      <c r="HNY132"/>
      <c r="HNZ132"/>
      <c r="HOA132"/>
      <c r="HOB132"/>
      <c r="HOC132"/>
      <c r="HOD132"/>
      <c r="HOE132"/>
      <c r="HOF132"/>
      <c r="HOG132"/>
      <c r="HOH132"/>
      <c r="HOI132"/>
      <c r="HOJ132"/>
      <c r="HOK132"/>
      <c r="HOL132"/>
      <c r="HOM132"/>
      <c r="HON132"/>
      <c r="HOO132"/>
      <c r="HOP132"/>
      <c r="HOQ132"/>
      <c r="HOR132"/>
      <c r="HOS132"/>
      <c r="HOT132"/>
      <c r="HOU132"/>
      <c r="HOV132"/>
      <c r="HOW132"/>
      <c r="HOX132"/>
      <c r="HOY132"/>
      <c r="HOZ132"/>
      <c r="HPA132"/>
      <c r="HPB132"/>
      <c r="HPC132"/>
      <c r="HPD132"/>
      <c r="HPE132"/>
      <c r="HPF132"/>
      <c r="HPG132"/>
      <c r="HPH132"/>
      <c r="HPI132"/>
      <c r="HPJ132"/>
      <c r="HPK132"/>
      <c r="HPL132"/>
      <c r="HPM132"/>
      <c r="HPN132"/>
      <c r="HPO132"/>
      <c r="HPP132"/>
      <c r="HPQ132"/>
      <c r="HPR132"/>
      <c r="HPS132"/>
      <c r="HPT132"/>
      <c r="HPU132"/>
      <c r="HPV132"/>
      <c r="HPW132"/>
      <c r="HPX132"/>
      <c r="HPY132"/>
      <c r="HPZ132"/>
      <c r="HQA132"/>
      <c r="HQB132"/>
      <c r="HQC132"/>
      <c r="HQD132"/>
      <c r="HQE132"/>
      <c r="HQF132"/>
      <c r="HQG132"/>
      <c r="HQH132"/>
      <c r="HQI132"/>
      <c r="HQJ132"/>
      <c r="HQK132"/>
      <c r="HQL132"/>
      <c r="HQM132"/>
      <c r="HQN132"/>
      <c r="HQO132"/>
      <c r="HQP132"/>
      <c r="HQQ132"/>
      <c r="HQR132"/>
      <c r="HQS132"/>
      <c r="HQT132"/>
      <c r="HQU132"/>
      <c r="HQV132"/>
      <c r="HQW132"/>
      <c r="HQX132"/>
      <c r="HQY132"/>
      <c r="HQZ132"/>
      <c r="HRA132"/>
      <c r="HRB132"/>
      <c r="HRC132"/>
      <c r="HRD132"/>
      <c r="HRE132"/>
      <c r="HRF132"/>
      <c r="HRG132"/>
      <c r="HRH132"/>
      <c r="HRI132"/>
      <c r="HRJ132"/>
      <c r="HRK132"/>
      <c r="HRL132"/>
      <c r="HRM132"/>
      <c r="HRN132"/>
      <c r="HRO132"/>
      <c r="HRP132"/>
      <c r="HRQ132"/>
      <c r="HRR132"/>
      <c r="HRS132"/>
      <c r="HRT132"/>
      <c r="HRU132"/>
      <c r="HRV132"/>
      <c r="HRW132"/>
      <c r="HRX132"/>
      <c r="HRY132"/>
      <c r="HRZ132"/>
      <c r="HSA132"/>
      <c r="HSB132"/>
      <c r="HSC132"/>
      <c r="HSD132"/>
      <c r="HSE132"/>
      <c r="HSF132"/>
      <c r="HSG132"/>
      <c r="HSH132"/>
      <c r="HSI132"/>
      <c r="HSJ132"/>
      <c r="HSK132"/>
      <c r="HSL132"/>
      <c r="HSM132"/>
      <c r="HSN132"/>
      <c r="HSO132"/>
      <c r="HSP132"/>
      <c r="HSQ132"/>
      <c r="HSR132"/>
      <c r="HSS132"/>
      <c r="HST132"/>
      <c r="HSU132"/>
      <c r="HSV132"/>
      <c r="HSW132"/>
      <c r="HSX132"/>
      <c r="HSY132"/>
      <c r="HSZ132"/>
      <c r="HTA132"/>
      <c r="HTB132"/>
      <c r="HTC132"/>
      <c r="HTD132"/>
      <c r="HTE132"/>
      <c r="HTF132"/>
      <c r="HTG132"/>
      <c r="HTH132"/>
      <c r="HTI132"/>
      <c r="HTJ132"/>
      <c r="HTK132"/>
      <c r="HTL132"/>
      <c r="HTM132"/>
      <c r="HTN132"/>
      <c r="HTO132"/>
      <c r="HTP132"/>
      <c r="HTQ132"/>
      <c r="HTR132"/>
      <c r="HTS132"/>
      <c r="HTT132"/>
      <c r="HTU132"/>
      <c r="HTV132"/>
      <c r="HTW132"/>
      <c r="HTX132"/>
      <c r="HTY132"/>
      <c r="HTZ132"/>
      <c r="HUA132"/>
      <c r="HUB132"/>
      <c r="HUC132"/>
      <c r="HUD132"/>
      <c r="HUE132"/>
      <c r="HUF132"/>
      <c r="HUG132"/>
      <c r="HUH132"/>
      <c r="HUI132"/>
      <c r="HUJ132"/>
      <c r="HUK132"/>
      <c r="HUL132"/>
      <c r="HUM132"/>
      <c r="HUN132"/>
      <c r="HUO132"/>
      <c r="HUP132"/>
      <c r="HUQ132"/>
      <c r="HUR132"/>
      <c r="HUS132"/>
      <c r="HUT132"/>
      <c r="HUU132"/>
      <c r="HUV132"/>
      <c r="HUW132"/>
      <c r="HUX132"/>
      <c r="HUY132"/>
      <c r="HUZ132"/>
      <c r="HVA132"/>
      <c r="HVB132"/>
      <c r="HVC132"/>
      <c r="HVD132"/>
      <c r="HVE132"/>
      <c r="HVF132"/>
      <c r="HVG132"/>
      <c r="HVH132"/>
      <c r="HVI132"/>
      <c r="HVJ132"/>
      <c r="HVK132"/>
      <c r="HVL132"/>
      <c r="HVM132"/>
      <c r="HVN132"/>
      <c r="HVO132"/>
      <c r="HVP132"/>
      <c r="HVQ132"/>
      <c r="HVR132"/>
      <c r="HVS132"/>
      <c r="HVT132"/>
      <c r="HVU132"/>
      <c r="HVV132"/>
      <c r="HVW132"/>
      <c r="HVX132"/>
      <c r="HVY132"/>
      <c r="HVZ132"/>
      <c r="HWA132"/>
      <c r="HWB132"/>
      <c r="HWC132"/>
      <c r="HWD132"/>
      <c r="HWE132"/>
      <c r="HWF132"/>
      <c r="HWG132"/>
      <c r="HWH132"/>
      <c r="HWI132"/>
      <c r="HWJ132"/>
      <c r="HWK132"/>
      <c r="HWL132"/>
      <c r="HWM132"/>
      <c r="HWN132"/>
      <c r="HWO132"/>
      <c r="HWP132"/>
      <c r="HWQ132"/>
      <c r="HWR132"/>
      <c r="HWS132"/>
      <c r="HWT132"/>
      <c r="HWU132"/>
      <c r="HWV132"/>
      <c r="HWW132"/>
      <c r="HWX132"/>
      <c r="HWY132"/>
      <c r="HWZ132"/>
      <c r="HXA132"/>
      <c r="HXB132"/>
      <c r="HXC132"/>
      <c r="HXD132"/>
      <c r="HXE132"/>
      <c r="HXF132"/>
      <c r="HXG132"/>
      <c r="HXH132"/>
      <c r="HXI132"/>
      <c r="HXJ132"/>
      <c r="HXK132"/>
      <c r="HXL132"/>
      <c r="HXM132"/>
      <c r="HXN132"/>
      <c r="HXO132"/>
      <c r="HXP132"/>
      <c r="HXQ132"/>
      <c r="HXR132"/>
      <c r="HXS132"/>
      <c r="HXT132"/>
      <c r="HXU132"/>
      <c r="HXV132"/>
      <c r="HXW132"/>
      <c r="HXX132"/>
      <c r="HXY132"/>
      <c r="HXZ132"/>
      <c r="HYA132"/>
      <c r="HYB132"/>
      <c r="HYC132"/>
      <c r="HYD132"/>
      <c r="HYE132"/>
      <c r="HYF132"/>
      <c r="HYG132"/>
      <c r="HYH132"/>
      <c r="HYI132"/>
      <c r="HYJ132"/>
      <c r="HYK132"/>
      <c r="HYL132"/>
      <c r="HYM132"/>
      <c r="HYN132"/>
      <c r="HYO132"/>
      <c r="HYP132"/>
      <c r="HYQ132"/>
      <c r="HYR132"/>
      <c r="HYS132"/>
      <c r="HYT132"/>
      <c r="HYU132"/>
      <c r="HYV132"/>
      <c r="HYW132"/>
      <c r="HYX132"/>
      <c r="HYY132"/>
      <c r="HYZ132"/>
      <c r="HZA132"/>
      <c r="HZB132"/>
      <c r="HZC132"/>
      <c r="HZD132"/>
      <c r="HZE132"/>
      <c r="HZF132"/>
      <c r="HZG132"/>
      <c r="HZH132"/>
      <c r="HZI132"/>
      <c r="HZJ132"/>
      <c r="HZK132"/>
      <c r="HZL132"/>
      <c r="HZM132"/>
      <c r="HZN132"/>
      <c r="HZO132"/>
      <c r="HZP132"/>
      <c r="HZQ132"/>
      <c r="HZR132"/>
      <c r="HZS132"/>
      <c r="HZT132"/>
      <c r="HZU132"/>
      <c r="HZV132"/>
      <c r="HZW132"/>
      <c r="HZX132"/>
      <c r="HZY132"/>
      <c r="HZZ132"/>
      <c r="IAA132"/>
      <c r="IAB132"/>
      <c r="IAC132"/>
      <c r="IAD132"/>
      <c r="IAE132"/>
      <c r="IAF132"/>
      <c r="IAG132"/>
      <c r="IAH132"/>
      <c r="IAI132"/>
      <c r="IAJ132"/>
      <c r="IAK132"/>
      <c r="IAL132"/>
      <c r="IAM132"/>
      <c r="IAN132"/>
      <c r="IAO132"/>
      <c r="IAP132"/>
      <c r="IAQ132"/>
      <c r="IAR132"/>
      <c r="IAS132"/>
      <c r="IAT132"/>
      <c r="IAU132"/>
      <c r="IAV132"/>
      <c r="IAW132"/>
      <c r="IAX132"/>
      <c r="IAY132"/>
      <c r="IAZ132"/>
      <c r="IBA132"/>
      <c r="IBB132"/>
      <c r="IBC132"/>
      <c r="IBD132"/>
      <c r="IBE132"/>
      <c r="IBF132"/>
      <c r="IBG132"/>
      <c r="IBH132"/>
      <c r="IBI132"/>
      <c r="IBJ132"/>
      <c r="IBK132"/>
      <c r="IBL132"/>
      <c r="IBM132"/>
      <c r="IBN132"/>
      <c r="IBO132"/>
      <c r="IBP132"/>
      <c r="IBQ132"/>
      <c r="IBR132"/>
      <c r="IBS132"/>
      <c r="IBT132"/>
      <c r="IBU132"/>
      <c r="IBV132"/>
      <c r="IBW132"/>
      <c r="IBX132"/>
      <c r="IBY132"/>
      <c r="IBZ132"/>
      <c r="ICA132"/>
      <c r="ICB132"/>
      <c r="ICC132"/>
      <c r="ICD132"/>
      <c r="ICE132"/>
      <c r="ICF132"/>
      <c r="ICG132"/>
      <c r="ICH132"/>
      <c r="ICI132"/>
      <c r="ICJ132"/>
      <c r="ICK132"/>
      <c r="ICL132"/>
      <c r="ICM132"/>
      <c r="ICN132"/>
      <c r="ICO132"/>
      <c r="ICP132"/>
      <c r="ICQ132"/>
      <c r="ICR132"/>
      <c r="ICS132"/>
      <c r="ICT132"/>
      <c r="ICU132"/>
      <c r="ICV132"/>
      <c r="ICW132"/>
      <c r="ICX132"/>
      <c r="ICY132"/>
      <c r="ICZ132"/>
      <c r="IDA132"/>
      <c r="IDB132"/>
      <c r="IDC132"/>
      <c r="IDD132"/>
      <c r="IDE132"/>
      <c r="IDF132"/>
      <c r="IDG132"/>
      <c r="IDH132"/>
      <c r="IDI132"/>
      <c r="IDJ132"/>
      <c r="IDK132"/>
      <c r="IDL132"/>
      <c r="IDM132"/>
      <c r="IDN132"/>
      <c r="IDO132"/>
      <c r="IDP132"/>
      <c r="IDQ132"/>
      <c r="IDR132"/>
      <c r="IDS132"/>
      <c r="IDT132"/>
      <c r="IDU132"/>
      <c r="IDV132"/>
      <c r="IDW132"/>
      <c r="IDX132"/>
      <c r="IDY132"/>
      <c r="IDZ132"/>
      <c r="IEA132"/>
      <c r="IEB132"/>
      <c r="IEC132"/>
      <c r="IED132"/>
      <c r="IEE132"/>
      <c r="IEF132"/>
      <c r="IEG132"/>
      <c r="IEH132"/>
      <c r="IEI132"/>
      <c r="IEJ132"/>
      <c r="IEK132"/>
      <c r="IEL132"/>
      <c r="IEM132"/>
      <c r="IEN132"/>
      <c r="IEO132"/>
      <c r="IEP132"/>
      <c r="IEQ132"/>
      <c r="IER132"/>
      <c r="IES132"/>
      <c r="IET132"/>
      <c r="IEU132"/>
      <c r="IEV132"/>
      <c r="IEW132"/>
      <c r="IEX132"/>
      <c r="IEY132"/>
      <c r="IEZ132"/>
      <c r="IFA132"/>
      <c r="IFB132"/>
      <c r="IFC132"/>
      <c r="IFD132"/>
      <c r="IFE132"/>
      <c r="IFF132"/>
      <c r="IFG132"/>
      <c r="IFH132"/>
      <c r="IFI132"/>
      <c r="IFJ132"/>
      <c r="IFK132"/>
      <c r="IFL132"/>
      <c r="IFM132"/>
      <c r="IFN132"/>
      <c r="IFO132"/>
      <c r="IFP132"/>
      <c r="IFQ132"/>
      <c r="IFR132"/>
      <c r="IFS132"/>
      <c r="IFT132"/>
      <c r="IFU132"/>
      <c r="IFV132"/>
      <c r="IFW132"/>
      <c r="IFX132"/>
      <c r="IFY132"/>
      <c r="IFZ132"/>
      <c r="IGA132"/>
      <c r="IGB132"/>
      <c r="IGC132"/>
      <c r="IGD132"/>
      <c r="IGE132"/>
      <c r="IGF132"/>
      <c r="IGG132"/>
      <c r="IGH132"/>
      <c r="IGI132"/>
      <c r="IGJ132"/>
      <c r="IGK132"/>
      <c r="IGL132"/>
      <c r="IGM132"/>
      <c r="IGN132"/>
      <c r="IGO132"/>
      <c r="IGP132"/>
      <c r="IGQ132"/>
      <c r="IGR132"/>
      <c r="IGS132"/>
      <c r="IGT132"/>
      <c r="IGU132"/>
      <c r="IGV132"/>
      <c r="IGW132"/>
      <c r="IGX132"/>
      <c r="IGY132"/>
      <c r="IGZ132"/>
      <c r="IHA132"/>
      <c r="IHB132"/>
      <c r="IHC132"/>
      <c r="IHD132"/>
      <c r="IHE132"/>
      <c r="IHF132"/>
      <c r="IHG132"/>
      <c r="IHH132"/>
      <c r="IHI132"/>
      <c r="IHJ132"/>
      <c r="IHK132"/>
      <c r="IHL132"/>
      <c r="IHM132"/>
      <c r="IHN132"/>
      <c r="IHO132"/>
      <c r="IHP132"/>
      <c r="IHQ132"/>
      <c r="IHR132"/>
      <c r="IHS132"/>
      <c r="IHT132"/>
      <c r="IHU132"/>
      <c r="IHV132"/>
      <c r="IHW132"/>
      <c r="IHX132"/>
      <c r="IHY132"/>
      <c r="IHZ132"/>
      <c r="IIA132"/>
      <c r="IIB132"/>
      <c r="IIC132"/>
      <c r="IID132"/>
      <c r="IIE132"/>
      <c r="IIF132"/>
      <c r="IIG132"/>
      <c r="IIH132"/>
      <c r="III132"/>
      <c r="IIJ132"/>
      <c r="IIK132"/>
      <c r="IIL132"/>
      <c r="IIM132"/>
      <c r="IIN132"/>
      <c r="IIO132"/>
      <c r="IIP132"/>
      <c r="IIQ132"/>
      <c r="IIR132"/>
      <c r="IIS132"/>
      <c r="IIT132"/>
      <c r="IIU132"/>
      <c r="IIV132"/>
      <c r="IIW132"/>
      <c r="IIX132"/>
      <c r="IIY132"/>
      <c r="IIZ132"/>
      <c r="IJA132"/>
      <c r="IJB132"/>
      <c r="IJC132"/>
      <c r="IJD132"/>
      <c r="IJE132"/>
      <c r="IJF132"/>
      <c r="IJG132"/>
      <c r="IJH132"/>
      <c r="IJI132"/>
      <c r="IJJ132"/>
      <c r="IJK132"/>
      <c r="IJL132"/>
      <c r="IJM132"/>
      <c r="IJN132"/>
      <c r="IJO132"/>
      <c r="IJP132"/>
      <c r="IJQ132"/>
      <c r="IJR132"/>
      <c r="IJS132"/>
      <c r="IJT132"/>
      <c r="IJU132"/>
      <c r="IJV132"/>
      <c r="IJW132"/>
      <c r="IJX132"/>
      <c r="IJY132"/>
      <c r="IJZ132"/>
      <c r="IKA132"/>
      <c r="IKB132"/>
      <c r="IKC132"/>
      <c r="IKD132"/>
      <c r="IKE132"/>
      <c r="IKF132"/>
      <c r="IKG132"/>
      <c r="IKH132"/>
      <c r="IKI132"/>
      <c r="IKJ132"/>
      <c r="IKK132"/>
      <c r="IKL132"/>
      <c r="IKM132"/>
      <c r="IKN132"/>
      <c r="IKO132"/>
      <c r="IKP132"/>
      <c r="IKQ132"/>
      <c r="IKR132"/>
      <c r="IKS132"/>
      <c r="IKT132"/>
      <c r="IKU132"/>
      <c r="IKV132"/>
      <c r="IKW132"/>
      <c r="IKX132"/>
      <c r="IKY132"/>
      <c r="IKZ132"/>
      <c r="ILA132"/>
      <c r="ILB132"/>
      <c r="ILC132"/>
      <c r="ILD132"/>
      <c r="ILE132"/>
      <c r="ILF132"/>
      <c r="ILG132"/>
      <c r="ILH132"/>
      <c r="ILI132"/>
      <c r="ILJ132"/>
      <c r="ILK132"/>
      <c r="ILL132"/>
      <c r="ILM132"/>
      <c r="ILN132"/>
      <c r="ILO132"/>
      <c r="ILP132"/>
      <c r="ILQ132"/>
      <c r="ILR132"/>
      <c r="ILS132"/>
      <c r="ILT132"/>
      <c r="ILU132"/>
      <c r="ILV132"/>
      <c r="ILW132"/>
      <c r="ILX132"/>
      <c r="ILY132"/>
      <c r="ILZ132"/>
      <c r="IMA132"/>
      <c r="IMB132"/>
      <c r="IMC132"/>
      <c r="IMD132"/>
      <c r="IME132"/>
      <c r="IMF132"/>
      <c r="IMG132"/>
      <c r="IMH132"/>
      <c r="IMI132"/>
      <c r="IMJ132"/>
      <c r="IMK132"/>
      <c r="IML132"/>
      <c r="IMM132"/>
      <c r="IMN132"/>
      <c r="IMO132"/>
      <c r="IMP132"/>
      <c r="IMQ132"/>
      <c r="IMR132"/>
      <c r="IMS132"/>
      <c r="IMT132"/>
      <c r="IMU132"/>
      <c r="IMV132"/>
      <c r="IMW132"/>
      <c r="IMX132"/>
      <c r="IMY132"/>
      <c r="IMZ132"/>
      <c r="INA132"/>
      <c r="INB132"/>
      <c r="INC132"/>
      <c r="IND132"/>
      <c r="INE132"/>
      <c r="INF132"/>
      <c r="ING132"/>
      <c r="INH132"/>
      <c r="INI132"/>
      <c r="INJ132"/>
      <c r="INK132"/>
      <c r="INL132"/>
      <c r="INM132"/>
      <c r="INN132"/>
      <c r="INO132"/>
      <c r="INP132"/>
      <c r="INQ132"/>
      <c r="INR132"/>
      <c r="INS132"/>
      <c r="INT132"/>
      <c r="INU132"/>
      <c r="INV132"/>
      <c r="INW132"/>
      <c r="INX132"/>
      <c r="INY132"/>
      <c r="INZ132"/>
      <c r="IOA132"/>
      <c r="IOB132"/>
      <c r="IOC132"/>
      <c r="IOD132"/>
      <c r="IOE132"/>
      <c r="IOF132"/>
      <c r="IOG132"/>
      <c r="IOH132"/>
      <c r="IOI132"/>
      <c r="IOJ132"/>
      <c r="IOK132"/>
      <c r="IOL132"/>
      <c r="IOM132"/>
      <c r="ION132"/>
      <c r="IOO132"/>
      <c r="IOP132"/>
      <c r="IOQ132"/>
      <c r="IOR132"/>
      <c r="IOS132"/>
      <c r="IOT132"/>
      <c r="IOU132"/>
      <c r="IOV132"/>
      <c r="IOW132"/>
      <c r="IOX132"/>
      <c r="IOY132"/>
      <c r="IOZ132"/>
      <c r="IPA132"/>
      <c r="IPB132"/>
      <c r="IPC132"/>
      <c r="IPD132"/>
      <c r="IPE132"/>
      <c r="IPF132"/>
      <c r="IPG132"/>
      <c r="IPH132"/>
      <c r="IPI132"/>
      <c r="IPJ132"/>
      <c r="IPK132"/>
      <c r="IPL132"/>
      <c r="IPM132"/>
      <c r="IPN132"/>
      <c r="IPO132"/>
      <c r="IPP132"/>
      <c r="IPQ132"/>
      <c r="IPR132"/>
      <c r="IPS132"/>
      <c r="IPT132"/>
      <c r="IPU132"/>
      <c r="IPV132"/>
      <c r="IPW132"/>
      <c r="IPX132"/>
      <c r="IPY132"/>
      <c r="IPZ132"/>
      <c r="IQA132"/>
      <c r="IQB132"/>
      <c r="IQC132"/>
      <c r="IQD132"/>
      <c r="IQE132"/>
      <c r="IQF132"/>
      <c r="IQG132"/>
      <c r="IQH132"/>
      <c r="IQI132"/>
      <c r="IQJ132"/>
      <c r="IQK132"/>
      <c r="IQL132"/>
      <c r="IQM132"/>
      <c r="IQN132"/>
      <c r="IQO132"/>
      <c r="IQP132"/>
      <c r="IQQ132"/>
      <c r="IQR132"/>
      <c r="IQS132"/>
      <c r="IQT132"/>
      <c r="IQU132"/>
      <c r="IQV132"/>
      <c r="IQW132"/>
      <c r="IQX132"/>
      <c r="IQY132"/>
      <c r="IQZ132"/>
      <c r="IRA132"/>
      <c r="IRB132"/>
      <c r="IRC132"/>
      <c r="IRD132"/>
      <c r="IRE132"/>
      <c r="IRF132"/>
      <c r="IRG132"/>
      <c r="IRH132"/>
      <c r="IRI132"/>
      <c r="IRJ132"/>
      <c r="IRK132"/>
      <c r="IRL132"/>
      <c r="IRM132"/>
      <c r="IRN132"/>
      <c r="IRO132"/>
      <c r="IRP132"/>
      <c r="IRQ132"/>
      <c r="IRR132"/>
      <c r="IRS132"/>
      <c r="IRT132"/>
      <c r="IRU132"/>
      <c r="IRV132"/>
      <c r="IRW132"/>
      <c r="IRX132"/>
      <c r="IRY132"/>
      <c r="IRZ132"/>
      <c r="ISA132"/>
      <c r="ISB132"/>
      <c r="ISC132"/>
      <c r="ISD132"/>
      <c r="ISE132"/>
      <c r="ISF132"/>
      <c r="ISG132"/>
      <c r="ISH132"/>
      <c r="ISI132"/>
      <c r="ISJ132"/>
      <c r="ISK132"/>
      <c r="ISL132"/>
      <c r="ISM132"/>
      <c r="ISN132"/>
      <c r="ISO132"/>
      <c r="ISP132"/>
      <c r="ISQ132"/>
      <c r="ISR132"/>
      <c r="ISS132"/>
      <c r="IST132"/>
      <c r="ISU132"/>
      <c r="ISV132"/>
      <c r="ISW132"/>
      <c r="ISX132"/>
      <c r="ISY132"/>
      <c r="ISZ132"/>
      <c r="ITA132"/>
      <c r="ITB132"/>
      <c r="ITC132"/>
      <c r="ITD132"/>
      <c r="ITE132"/>
      <c r="ITF132"/>
      <c r="ITG132"/>
      <c r="ITH132"/>
      <c r="ITI132"/>
      <c r="ITJ132"/>
      <c r="ITK132"/>
      <c r="ITL132"/>
      <c r="ITM132"/>
      <c r="ITN132"/>
      <c r="ITO132"/>
      <c r="ITP132"/>
      <c r="ITQ132"/>
      <c r="ITR132"/>
      <c r="ITS132"/>
      <c r="ITT132"/>
      <c r="ITU132"/>
      <c r="ITV132"/>
      <c r="ITW132"/>
      <c r="ITX132"/>
      <c r="ITY132"/>
      <c r="ITZ132"/>
      <c r="IUA132"/>
      <c r="IUB132"/>
      <c r="IUC132"/>
      <c r="IUD132"/>
      <c r="IUE132"/>
      <c r="IUF132"/>
      <c r="IUG132"/>
      <c r="IUH132"/>
      <c r="IUI132"/>
      <c r="IUJ132"/>
      <c r="IUK132"/>
      <c r="IUL132"/>
      <c r="IUM132"/>
      <c r="IUN132"/>
      <c r="IUO132"/>
      <c r="IUP132"/>
      <c r="IUQ132"/>
      <c r="IUR132"/>
      <c r="IUS132"/>
      <c r="IUT132"/>
      <c r="IUU132"/>
      <c r="IUV132"/>
      <c r="IUW132"/>
      <c r="IUX132"/>
      <c r="IUY132"/>
      <c r="IUZ132"/>
      <c r="IVA132"/>
      <c r="IVB132"/>
      <c r="IVC132"/>
      <c r="IVD132"/>
      <c r="IVE132"/>
      <c r="IVF132"/>
      <c r="IVG132"/>
      <c r="IVH132"/>
      <c r="IVI132"/>
      <c r="IVJ132"/>
      <c r="IVK132"/>
      <c r="IVL132"/>
      <c r="IVM132"/>
      <c r="IVN132"/>
      <c r="IVO132"/>
      <c r="IVP132"/>
      <c r="IVQ132"/>
      <c r="IVR132"/>
      <c r="IVS132"/>
      <c r="IVT132"/>
      <c r="IVU132"/>
      <c r="IVV132"/>
      <c r="IVW132"/>
      <c r="IVX132"/>
      <c r="IVY132"/>
      <c r="IVZ132"/>
      <c r="IWA132"/>
      <c r="IWB132"/>
      <c r="IWC132"/>
      <c r="IWD132"/>
      <c r="IWE132"/>
      <c r="IWF132"/>
      <c r="IWG132"/>
      <c r="IWH132"/>
      <c r="IWI132"/>
      <c r="IWJ132"/>
      <c r="IWK132"/>
      <c r="IWL132"/>
      <c r="IWM132"/>
      <c r="IWN132"/>
      <c r="IWO132"/>
      <c r="IWP132"/>
      <c r="IWQ132"/>
      <c r="IWR132"/>
      <c r="IWS132"/>
      <c r="IWT132"/>
      <c r="IWU132"/>
      <c r="IWV132"/>
      <c r="IWW132"/>
      <c r="IWX132"/>
      <c r="IWY132"/>
      <c r="IWZ132"/>
      <c r="IXA132"/>
      <c r="IXB132"/>
      <c r="IXC132"/>
      <c r="IXD132"/>
      <c r="IXE132"/>
      <c r="IXF132"/>
      <c r="IXG132"/>
      <c r="IXH132"/>
      <c r="IXI132"/>
      <c r="IXJ132"/>
      <c r="IXK132"/>
      <c r="IXL132"/>
      <c r="IXM132"/>
      <c r="IXN132"/>
      <c r="IXO132"/>
      <c r="IXP132"/>
      <c r="IXQ132"/>
      <c r="IXR132"/>
      <c r="IXS132"/>
      <c r="IXT132"/>
      <c r="IXU132"/>
      <c r="IXV132"/>
      <c r="IXW132"/>
      <c r="IXX132"/>
      <c r="IXY132"/>
      <c r="IXZ132"/>
      <c r="IYA132"/>
      <c r="IYB132"/>
      <c r="IYC132"/>
      <c r="IYD132"/>
      <c r="IYE132"/>
      <c r="IYF132"/>
      <c r="IYG132"/>
      <c r="IYH132"/>
      <c r="IYI132"/>
      <c r="IYJ132"/>
      <c r="IYK132"/>
      <c r="IYL132"/>
      <c r="IYM132"/>
      <c r="IYN132"/>
      <c r="IYO132"/>
      <c r="IYP132"/>
      <c r="IYQ132"/>
      <c r="IYR132"/>
      <c r="IYS132"/>
      <c r="IYT132"/>
      <c r="IYU132"/>
      <c r="IYV132"/>
      <c r="IYW132"/>
      <c r="IYX132"/>
      <c r="IYY132"/>
      <c r="IYZ132"/>
      <c r="IZA132"/>
      <c r="IZB132"/>
      <c r="IZC132"/>
      <c r="IZD132"/>
      <c r="IZE132"/>
      <c r="IZF132"/>
      <c r="IZG132"/>
      <c r="IZH132"/>
      <c r="IZI132"/>
      <c r="IZJ132"/>
      <c r="IZK132"/>
      <c r="IZL132"/>
      <c r="IZM132"/>
      <c r="IZN132"/>
      <c r="IZO132"/>
      <c r="IZP132"/>
      <c r="IZQ132"/>
      <c r="IZR132"/>
      <c r="IZS132"/>
      <c r="IZT132"/>
      <c r="IZU132"/>
      <c r="IZV132"/>
      <c r="IZW132"/>
      <c r="IZX132"/>
      <c r="IZY132"/>
      <c r="IZZ132"/>
      <c r="JAA132"/>
      <c r="JAB132"/>
      <c r="JAC132"/>
      <c r="JAD132"/>
      <c r="JAE132"/>
      <c r="JAF132"/>
      <c r="JAG132"/>
      <c r="JAH132"/>
      <c r="JAI132"/>
      <c r="JAJ132"/>
      <c r="JAK132"/>
      <c r="JAL132"/>
      <c r="JAM132"/>
      <c r="JAN132"/>
      <c r="JAO132"/>
      <c r="JAP132"/>
      <c r="JAQ132"/>
      <c r="JAR132"/>
      <c r="JAS132"/>
      <c r="JAT132"/>
      <c r="JAU132"/>
      <c r="JAV132"/>
      <c r="JAW132"/>
      <c r="JAX132"/>
      <c r="JAY132"/>
      <c r="JAZ132"/>
      <c r="JBA132"/>
      <c r="JBB132"/>
      <c r="JBC132"/>
      <c r="JBD132"/>
      <c r="JBE132"/>
      <c r="JBF132"/>
      <c r="JBG132"/>
      <c r="JBH132"/>
      <c r="JBI132"/>
      <c r="JBJ132"/>
      <c r="JBK132"/>
      <c r="JBL132"/>
      <c r="JBM132"/>
      <c r="JBN132"/>
      <c r="JBO132"/>
      <c r="JBP132"/>
      <c r="JBQ132"/>
      <c r="JBR132"/>
      <c r="JBS132"/>
      <c r="JBT132"/>
      <c r="JBU132"/>
      <c r="JBV132"/>
      <c r="JBW132"/>
      <c r="JBX132"/>
      <c r="JBY132"/>
      <c r="JBZ132"/>
      <c r="JCA132"/>
      <c r="JCB132"/>
      <c r="JCC132"/>
      <c r="JCD132"/>
      <c r="JCE132"/>
      <c r="JCF132"/>
      <c r="JCG132"/>
      <c r="JCH132"/>
      <c r="JCI132"/>
      <c r="JCJ132"/>
      <c r="JCK132"/>
      <c r="JCL132"/>
      <c r="JCM132"/>
      <c r="JCN132"/>
      <c r="JCO132"/>
      <c r="JCP132"/>
      <c r="JCQ132"/>
      <c r="JCR132"/>
      <c r="JCS132"/>
      <c r="JCT132"/>
      <c r="JCU132"/>
      <c r="JCV132"/>
      <c r="JCW132"/>
      <c r="JCX132"/>
      <c r="JCY132"/>
      <c r="JCZ132"/>
      <c r="JDA132"/>
      <c r="JDB132"/>
      <c r="JDC132"/>
      <c r="JDD132"/>
      <c r="JDE132"/>
      <c r="JDF132"/>
      <c r="JDG132"/>
      <c r="JDH132"/>
      <c r="JDI132"/>
      <c r="JDJ132"/>
      <c r="JDK132"/>
      <c r="JDL132"/>
      <c r="JDM132"/>
      <c r="JDN132"/>
      <c r="JDO132"/>
      <c r="JDP132"/>
      <c r="JDQ132"/>
      <c r="JDR132"/>
      <c r="JDS132"/>
      <c r="JDT132"/>
      <c r="JDU132"/>
      <c r="JDV132"/>
      <c r="JDW132"/>
      <c r="JDX132"/>
      <c r="JDY132"/>
      <c r="JDZ132"/>
      <c r="JEA132"/>
      <c r="JEB132"/>
      <c r="JEC132"/>
      <c r="JED132"/>
      <c r="JEE132"/>
      <c r="JEF132"/>
      <c r="JEG132"/>
      <c r="JEH132"/>
      <c r="JEI132"/>
      <c r="JEJ132"/>
      <c r="JEK132"/>
      <c r="JEL132"/>
      <c r="JEM132"/>
      <c r="JEN132"/>
      <c r="JEO132"/>
      <c r="JEP132"/>
      <c r="JEQ132"/>
      <c r="JER132"/>
      <c r="JES132"/>
      <c r="JET132"/>
      <c r="JEU132"/>
      <c r="JEV132"/>
      <c r="JEW132"/>
      <c r="JEX132"/>
      <c r="JEY132"/>
      <c r="JEZ132"/>
      <c r="JFA132"/>
      <c r="JFB132"/>
      <c r="JFC132"/>
      <c r="JFD132"/>
      <c r="JFE132"/>
      <c r="JFF132"/>
      <c r="JFG132"/>
      <c r="JFH132"/>
      <c r="JFI132"/>
      <c r="JFJ132"/>
      <c r="JFK132"/>
      <c r="JFL132"/>
      <c r="JFM132"/>
      <c r="JFN132"/>
      <c r="JFO132"/>
      <c r="JFP132"/>
      <c r="JFQ132"/>
      <c r="JFR132"/>
      <c r="JFS132"/>
      <c r="JFT132"/>
      <c r="JFU132"/>
      <c r="JFV132"/>
      <c r="JFW132"/>
      <c r="JFX132"/>
      <c r="JFY132"/>
      <c r="JFZ132"/>
      <c r="JGA132"/>
      <c r="JGB132"/>
      <c r="JGC132"/>
      <c r="JGD132"/>
      <c r="JGE132"/>
      <c r="JGF132"/>
      <c r="JGG132"/>
      <c r="JGH132"/>
      <c r="JGI132"/>
      <c r="JGJ132"/>
      <c r="JGK132"/>
      <c r="JGL132"/>
      <c r="JGM132"/>
      <c r="JGN132"/>
      <c r="JGO132"/>
      <c r="JGP132"/>
      <c r="JGQ132"/>
      <c r="JGR132"/>
      <c r="JGS132"/>
      <c r="JGT132"/>
      <c r="JGU132"/>
      <c r="JGV132"/>
      <c r="JGW132"/>
      <c r="JGX132"/>
      <c r="JGY132"/>
      <c r="JGZ132"/>
      <c r="JHA132"/>
      <c r="JHB132"/>
      <c r="JHC132"/>
      <c r="JHD132"/>
      <c r="JHE132"/>
      <c r="JHF132"/>
      <c r="JHG132"/>
      <c r="JHH132"/>
      <c r="JHI132"/>
      <c r="JHJ132"/>
      <c r="JHK132"/>
      <c r="JHL132"/>
      <c r="JHM132"/>
      <c r="JHN132"/>
      <c r="JHO132"/>
      <c r="JHP132"/>
      <c r="JHQ132"/>
      <c r="JHR132"/>
      <c r="JHS132"/>
      <c r="JHT132"/>
      <c r="JHU132"/>
      <c r="JHV132"/>
      <c r="JHW132"/>
      <c r="JHX132"/>
      <c r="JHY132"/>
      <c r="JHZ132"/>
      <c r="JIA132"/>
      <c r="JIB132"/>
      <c r="JIC132"/>
      <c r="JID132"/>
      <c r="JIE132"/>
      <c r="JIF132"/>
      <c r="JIG132"/>
      <c r="JIH132"/>
      <c r="JII132"/>
      <c r="JIJ132"/>
      <c r="JIK132"/>
      <c r="JIL132"/>
      <c r="JIM132"/>
      <c r="JIN132"/>
      <c r="JIO132"/>
      <c r="JIP132"/>
      <c r="JIQ132"/>
      <c r="JIR132"/>
      <c r="JIS132"/>
      <c r="JIT132"/>
      <c r="JIU132"/>
      <c r="JIV132"/>
      <c r="JIW132"/>
      <c r="JIX132"/>
      <c r="JIY132"/>
      <c r="JIZ132"/>
      <c r="JJA132"/>
      <c r="JJB132"/>
      <c r="JJC132"/>
      <c r="JJD132"/>
      <c r="JJE132"/>
      <c r="JJF132"/>
      <c r="JJG132"/>
      <c r="JJH132"/>
      <c r="JJI132"/>
      <c r="JJJ132"/>
      <c r="JJK132"/>
      <c r="JJL132"/>
      <c r="JJM132"/>
      <c r="JJN132"/>
      <c r="JJO132"/>
      <c r="JJP132"/>
      <c r="JJQ132"/>
      <c r="JJR132"/>
      <c r="JJS132"/>
      <c r="JJT132"/>
      <c r="JJU132"/>
      <c r="JJV132"/>
      <c r="JJW132"/>
      <c r="JJX132"/>
      <c r="JJY132"/>
      <c r="JJZ132"/>
      <c r="JKA132"/>
      <c r="JKB132"/>
      <c r="JKC132"/>
      <c r="JKD132"/>
      <c r="JKE132"/>
      <c r="JKF132"/>
      <c r="JKG132"/>
      <c r="JKH132"/>
      <c r="JKI132"/>
      <c r="JKJ132"/>
      <c r="JKK132"/>
      <c r="JKL132"/>
      <c r="JKM132"/>
      <c r="JKN132"/>
      <c r="JKO132"/>
      <c r="JKP132"/>
      <c r="JKQ132"/>
      <c r="JKR132"/>
      <c r="JKS132"/>
      <c r="JKT132"/>
      <c r="JKU132"/>
      <c r="JKV132"/>
      <c r="JKW132"/>
      <c r="JKX132"/>
      <c r="JKY132"/>
      <c r="JKZ132"/>
      <c r="JLA132"/>
      <c r="JLB132"/>
      <c r="JLC132"/>
      <c r="JLD132"/>
      <c r="JLE132"/>
      <c r="JLF132"/>
      <c r="JLG132"/>
      <c r="JLH132"/>
      <c r="JLI132"/>
      <c r="JLJ132"/>
      <c r="JLK132"/>
      <c r="JLL132"/>
      <c r="JLM132"/>
      <c r="JLN132"/>
      <c r="JLO132"/>
      <c r="JLP132"/>
      <c r="JLQ132"/>
      <c r="JLR132"/>
      <c r="JLS132"/>
      <c r="JLT132"/>
      <c r="JLU132"/>
      <c r="JLV132"/>
      <c r="JLW132"/>
      <c r="JLX132"/>
      <c r="JLY132"/>
      <c r="JLZ132"/>
      <c r="JMA132"/>
      <c r="JMB132"/>
      <c r="JMC132"/>
      <c r="JMD132"/>
      <c r="JME132"/>
      <c r="JMF132"/>
      <c r="JMG132"/>
      <c r="JMH132"/>
      <c r="JMI132"/>
      <c r="JMJ132"/>
      <c r="JMK132"/>
      <c r="JML132"/>
      <c r="JMM132"/>
      <c r="JMN132"/>
      <c r="JMO132"/>
      <c r="JMP132"/>
      <c r="JMQ132"/>
      <c r="JMR132"/>
      <c r="JMS132"/>
      <c r="JMT132"/>
      <c r="JMU132"/>
      <c r="JMV132"/>
      <c r="JMW132"/>
      <c r="JMX132"/>
      <c r="JMY132"/>
      <c r="JMZ132"/>
      <c r="JNA132"/>
      <c r="JNB132"/>
      <c r="JNC132"/>
      <c r="JND132"/>
      <c r="JNE132"/>
      <c r="JNF132"/>
      <c r="JNG132"/>
      <c r="JNH132"/>
      <c r="JNI132"/>
      <c r="JNJ132"/>
      <c r="JNK132"/>
      <c r="JNL132"/>
      <c r="JNM132"/>
      <c r="JNN132"/>
      <c r="JNO132"/>
      <c r="JNP132"/>
      <c r="JNQ132"/>
      <c r="JNR132"/>
      <c r="JNS132"/>
      <c r="JNT132"/>
      <c r="JNU132"/>
      <c r="JNV132"/>
      <c r="JNW132"/>
      <c r="JNX132"/>
      <c r="JNY132"/>
      <c r="JNZ132"/>
      <c r="JOA132"/>
      <c r="JOB132"/>
      <c r="JOC132"/>
      <c r="JOD132"/>
      <c r="JOE132"/>
      <c r="JOF132"/>
      <c r="JOG132"/>
      <c r="JOH132"/>
      <c r="JOI132"/>
      <c r="JOJ132"/>
      <c r="JOK132"/>
      <c r="JOL132"/>
      <c r="JOM132"/>
      <c r="JON132"/>
      <c r="JOO132"/>
      <c r="JOP132"/>
      <c r="JOQ132"/>
      <c r="JOR132"/>
      <c r="JOS132"/>
      <c r="JOT132"/>
      <c r="JOU132"/>
      <c r="JOV132"/>
      <c r="JOW132"/>
      <c r="JOX132"/>
      <c r="JOY132"/>
      <c r="JOZ132"/>
      <c r="JPA132"/>
      <c r="JPB132"/>
      <c r="JPC132"/>
      <c r="JPD132"/>
      <c r="JPE132"/>
      <c r="JPF132"/>
      <c r="JPG132"/>
      <c r="JPH132"/>
      <c r="JPI132"/>
      <c r="JPJ132"/>
      <c r="JPK132"/>
      <c r="JPL132"/>
      <c r="JPM132"/>
      <c r="JPN132"/>
      <c r="JPO132"/>
      <c r="JPP132"/>
      <c r="JPQ132"/>
      <c r="JPR132"/>
      <c r="JPS132"/>
      <c r="JPT132"/>
      <c r="JPU132"/>
      <c r="JPV132"/>
      <c r="JPW132"/>
      <c r="JPX132"/>
      <c r="JPY132"/>
      <c r="JPZ132"/>
      <c r="JQA132"/>
      <c r="JQB132"/>
      <c r="JQC132"/>
      <c r="JQD132"/>
      <c r="JQE132"/>
      <c r="JQF132"/>
      <c r="JQG132"/>
      <c r="JQH132"/>
      <c r="JQI132"/>
      <c r="JQJ132"/>
      <c r="JQK132"/>
      <c r="JQL132"/>
      <c r="JQM132"/>
      <c r="JQN132"/>
      <c r="JQO132"/>
      <c r="JQP132"/>
      <c r="JQQ132"/>
      <c r="JQR132"/>
      <c r="JQS132"/>
      <c r="JQT132"/>
      <c r="JQU132"/>
      <c r="JQV132"/>
      <c r="JQW132"/>
      <c r="JQX132"/>
      <c r="JQY132"/>
      <c r="JQZ132"/>
      <c r="JRA132"/>
      <c r="JRB132"/>
      <c r="JRC132"/>
      <c r="JRD132"/>
      <c r="JRE132"/>
      <c r="JRF132"/>
      <c r="JRG132"/>
      <c r="JRH132"/>
      <c r="JRI132"/>
      <c r="JRJ132"/>
      <c r="JRK132"/>
      <c r="JRL132"/>
      <c r="JRM132"/>
      <c r="JRN132"/>
      <c r="JRO132"/>
      <c r="JRP132"/>
      <c r="JRQ132"/>
      <c r="JRR132"/>
      <c r="JRS132"/>
      <c r="JRT132"/>
      <c r="JRU132"/>
      <c r="JRV132"/>
      <c r="JRW132"/>
      <c r="JRX132"/>
      <c r="JRY132"/>
      <c r="JRZ132"/>
      <c r="JSA132"/>
      <c r="JSB132"/>
      <c r="JSC132"/>
      <c r="JSD132"/>
      <c r="JSE132"/>
      <c r="JSF132"/>
      <c r="JSG132"/>
      <c r="JSH132"/>
      <c r="JSI132"/>
      <c r="JSJ132"/>
      <c r="JSK132"/>
      <c r="JSL132"/>
      <c r="JSM132"/>
      <c r="JSN132"/>
      <c r="JSO132"/>
      <c r="JSP132"/>
      <c r="JSQ132"/>
      <c r="JSR132"/>
      <c r="JSS132"/>
      <c r="JST132"/>
      <c r="JSU132"/>
      <c r="JSV132"/>
      <c r="JSW132"/>
      <c r="JSX132"/>
      <c r="JSY132"/>
      <c r="JSZ132"/>
      <c r="JTA132"/>
      <c r="JTB132"/>
      <c r="JTC132"/>
      <c r="JTD132"/>
      <c r="JTE132"/>
      <c r="JTF132"/>
      <c r="JTG132"/>
      <c r="JTH132"/>
      <c r="JTI132"/>
      <c r="JTJ132"/>
      <c r="JTK132"/>
      <c r="JTL132"/>
      <c r="JTM132"/>
      <c r="JTN132"/>
      <c r="JTO132"/>
      <c r="JTP132"/>
      <c r="JTQ132"/>
      <c r="JTR132"/>
      <c r="JTS132"/>
      <c r="JTT132"/>
      <c r="JTU132"/>
      <c r="JTV132"/>
      <c r="JTW132"/>
      <c r="JTX132"/>
      <c r="JTY132"/>
      <c r="JTZ132"/>
      <c r="JUA132"/>
      <c r="JUB132"/>
      <c r="JUC132"/>
      <c r="JUD132"/>
      <c r="JUE132"/>
      <c r="JUF132"/>
      <c r="JUG132"/>
      <c r="JUH132"/>
      <c r="JUI132"/>
      <c r="JUJ132"/>
      <c r="JUK132"/>
      <c r="JUL132"/>
      <c r="JUM132"/>
      <c r="JUN132"/>
      <c r="JUO132"/>
      <c r="JUP132"/>
      <c r="JUQ132"/>
      <c r="JUR132"/>
      <c r="JUS132"/>
      <c r="JUT132"/>
      <c r="JUU132"/>
      <c r="JUV132"/>
      <c r="JUW132"/>
      <c r="JUX132"/>
      <c r="JUY132"/>
      <c r="JUZ132"/>
      <c r="JVA132"/>
      <c r="JVB132"/>
      <c r="JVC132"/>
      <c r="JVD132"/>
      <c r="JVE132"/>
      <c r="JVF132"/>
      <c r="JVG132"/>
      <c r="JVH132"/>
      <c r="JVI132"/>
      <c r="JVJ132"/>
      <c r="JVK132"/>
      <c r="JVL132"/>
      <c r="JVM132"/>
      <c r="JVN132"/>
      <c r="JVO132"/>
      <c r="JVP132"/>
      <c r="JVQ132"/>
      <c r="JVR132"/>
      <c r="JVS132"/>
      <c r="JVT132"/>
      <c r="JVU132"/>
      <c r="JVV132"/>
      <c r="JVW132"/>
      <c r="JVX132"/>
      <c r="JVY132"/>
      <c r="JVZ132"/>
      <c r="JWA132"/>
      <c r="JWB132"/>
      <c r="JWC132"/>
      <c r="JWD132"/>
      <c r="JWE132"/>
      <c r="JWF132"/>
      <c r="JWG132"/>
      <c r="JWH132"/>
      <c r="JWI132"/>
      <c r="JWJ132"/>
      <c r="JWK132"/>
      <c r="JWL132"/>
      <c r="JWM132"/>
      <c r="JWN132"/>
      <c r="JWO132"/>
      <c r="JWP132"/>
      <c r="JWQ132"/>
      <c r="JWR132"/>
      <c r="JWS132"/>
      <c r="JWT132"/>
      <c r="JWU132"/>
      <c r="JWV132"/>
      <c r="JWW132"/>
      <c r="JWX132"/>
      <c r="JWY132"/>
      <c r="JWZ132"/>
      <c r="JXA132"/>
      <c r="JXB132"/>
      <c r="JXC132"/>
      <c r="JXD132"/>
      <c r="JXE132"/>
      <c r="JXF132"/>
      <c r="JXG132"/>
      <c r="JXH132"/>
      <c r="JXI132"/>
      <c r="JXJ132"/>
      <c r="JXK132"/>
      <c r="JXL132"/>
      <c r="JXM132"/>
      <c r="JXN132"/>
      <c r="JXO132"/>
      <c r="JXP132"/>
      <c r="JXQ132"/>
      <c r="JXR132"/>
      <c r="JXS132"/>
      <c r="JXT132"/>
      <c r="JXU132"/>
      <c r="JXV132"/>
      <c r="JXW132"/>
      <c r="JXX132"/>
      <c r="JXY132"/>
      <c r="JXZ132"/>
      <c r="JYA132"/>
      <c r="JYB132"/>
      <c r="JYC132"/>
      <c r="JYD132"/>
      <c r="JYE132"/>
      <c r="JYF132"/>
      <c r="JYG132"/>
      <c r="JYH132"/>
      <c r="JYI132"/>
      <c r="JYJ132"/>
      <c r="JYK132"/>
      <c r="JYL132"/>
      <c r="JYM132"/>
      <c r="JYN132"/>
      <c r="JYO132"/>
      <c r="JYP132"/>
      <c r="JYQ132"/>
      <c r="JYR132"/>
      <c r="JYS132"/>
      <c r="JYT132"/>
      <c r="JYU132"/>
      <c r="JYV132"/>
      <c r="JYW132"/>
      <c r="JYX132"/>
      <c r="JYY132"/>
      <c r="JYZ132"/>
      <c r="JZA132"/>
      <c r="JZB132"/>
      <c r="JZC132"/>
      <c r="JZD132"/>
      <c r="JZE132"/>
      <c r="JZF132"/>
      <c r="JZG132"/>
      <c r="JZH132"/>
      <c r="JZI132"/>
      <c r="JZJ132"/>
      <c r="JZK132"/>
      <c r="JZL132"/>
      <c r="JZM132"/>
      <c r="JZN132"/>
      <c r="JZO132"/>
      <c r="JZP132"/>
      <c r="JZQ132"/>
      <c r="JZR132"/>
      <c r="JZS132"/>
      <c r="JZT132"/>
      <c r="JZU132"/>
      <c r="JZV132"/>
      <c r="JZW132"/>
      <c r="JZX132"/>
      <c r="JZY132"/>
      <c r="JZZ132"/>
      <c r="KAA132"/>
      <c r="KAB132"/>
      <c r="KAC132"/>
      <c r="KAD132"/>
      <c r="KAE132"/>
      <c r="KAF132"/>
      <c r="KAG132"/>
      <c r="KAH132"/>
      <c r="KAI132"/>
      <c r="KAJ132"/>
      <c r="KAK132"/>
      <c r="KAL132"/>
      <c r="KAM132"/>
      <c r="KAN132"/>
      <c r="KAO132"/>
      <c r="KAP132"/>
      <c r="KAQ132"/>
      <c r="KAR132"/>
      <c r="KAS132"/>
      <c r="KAT132"/>
      <c r="KAU132"/>
      <c r="KAV132"/>
      <c r="KAW132"/>
      <c r="KAX132"/>
      <c r="KAY132"/>
      <c r="KAZ132"/>
      <c r="KBA132"/>
      <c r="KBB132"/>
      <c r="KBC132"/>
      <c r="KBD132"/>
      <c r="KBE132"/>
      <c r="KBF132"/>
      <c r="KBG132"/>
      <c r="KBH132"/>
      <c r="KBI132"/>
      <c r="KBJ132"/>
      <c r="KBK132"/>
      <c r="KBL132"/>
      <c r="KBM132"/>
      <c r="KBN132"/>
      <c r="KBO132"/>
      <c r="KBP132"/>
      <c r="KBQ132"/>
      <c r="KBR132"/>
      <c r="KBS132"/>
      <c r="KBT132"/>
      <c r="KBU132"/>
      <c r="KBV132"/>
      <c r="KBW132"/>
      <c r="KBX132"/>
      <c r="KBY132"/>
      <c r="KBZ132"/>
      <c r="KCA132"/>
      <c r="KCB132"/>
      <c r="KCC132"/>
      <c r="KCD132"/>
      <c r="KCE132"/>
      <c r="KCF132"/>
      <c r="KCG132"/>
      <c r="KCH132"/>
      <c r="KCI132"/>
      <c r="KCJ132"/>
      <c r="KCK132"/>
      <c r="KCL132"/>
      <c r="KCM132"/>
      <c r="KCN132"/>
      <c r="KCO132"/>
      <c r="KCP132"/>
      <c r="KCQ132"/>
      <c r="KCR132"/>
      <c r="KCS132"/>
      <c r="KCT132"/>
      <c r="KCU132"/>
      <c r="KCV132"/>
      <c r="KCW132"/>
      <c r="KCX132"/>
      <c r="KCY132"/>
      <c r="KCZ132"/>
      <c r="KDA132"/>
      <c r="KDB132"/>
      <c r="KDC132"/>
      <c r="KDD132"/>
      <c r="KDE132"/>
      <c r="KDF132"/>
      <c r="KDG132"/>
      <c r="KDH132"/>
      <c r="KDI132"/>
      <c r="KDJ132"/>
      <c r="KDK132"/>
      <c r="KDL132"/>
      <c r="KDM132"/>
      <c r="KDN132"/>
      <c r="KDO132"/>
      <c r="KDP132"/>
      <c r="KDQ132"/>
      <c r="KDR132"/>
      <c r="KDS132"/>
      <c r="KDT132"/>
      <c r="KDU132"/>
      <c r="KDV132"/>
      <c r="KDW132"/>
      <c r="KDX132"/>
      <c r="KDY132"/>
      <c r="KDZ132"/>
      <c r="KEA132"/>
      <c r="KEB132"/>
      <c r="KEC132"/>
      <c r="KED132"/>
      <c r="KEE132"/>
      <c r="KEF132"/>
      <c r="KEG132"/>
      <c r="KEH132"/>
      <c r="KEI132"/>
      <c r="KEJ132"/>
      <c r="KEK132"/>
      <c r="KEL132"/>
      <c r="KEM132"/>
      <c r="KEN132"/>
      <c r="KEO132"/>
      <c r="KEP132"/>
      <c r="KEQ132"/>
      <c r="KER132"/>
      <c r="KES132"/>
      <c r="KET132"/>
      <c r="KEU132"/>
      <c r="KEV132"/>
      <c r="KEW132"/>
      <c r="KEX132"/>
      <c r="KEY132"/>
      <c r="KEZ132"/>
      <c r="KFA132"/>
      <c r="KFB132"/>
      <c r="KFC132"/>
      <c r="KFD132"/>
      <c r="KFE132"/>
      <c r="KFF132"/>
      <c r="KFG132"/>
      <c r="KFH132"/>
      <c r="KFI132"/>
      <c r="KFJ132"/>
      <c r="KFK132"/>
      <c r="KFL132"/>
      <c r="KFM132"/>
      <c r="KFN132"/>
      <c r="KFO132"/>
      <c r="KFP132"/>
      <c r="KFQ132"/>
      <c r="KFR132"/>
      <c r="KFS132"/>
      <c r="KFT132"/>
      <c r="KFU132"/>
      <c r="KFV132"/>
      <c r="KFW132"/>
      <c r="KFX132"/>
      <c r="KFY132"/>
      <c r="KFZ132"/>
      <c r="KGA132"/>
      <c r="KGB132"/>
      <c r="KGC132"/>
      <c r="KGD132"/>
      <c r="KGE132"/>
      <c r="KGF132"/>
      <c r="KGG132"/>
      <c r="KGH132"/>
      <c r="KGI132"/>
      <c r="KGJ132"/>
      <c r="KGK132"/>
      <c r="KGL132"/>
      <c r="KGM132"/>
      <c r="KGN132"/>
      <c r="KGO132"/>
      <c r="KGP132"/>
      <c r="KGQ132"/>
      <c r="KGR132"/>
      <c r="KGS132"/>
      <c r="KGT132"/>
      <c r="KGU132"/>
      <c r="KGV132"/>
      <c r="KGW132"/>
      <c r="KGX132"/>
      <c r="KGY132"/>
      <c r="KGZ132"/>
      <c r="KHA132"/>
      <c r="KHB132"/>
      <c r="KHC132"/>
      <c r="KHD132"/>
      <c r="KHE132"/>
      <c r="KHF132"/>
      <c r="KHG132"/>
      <c r="KHH132"/>
      <c r="KHI132"/>
      <c r="KHJ132"/>
      <c r="KHK132"/>
      <c r="KHL132"/>
      <c r="KHM132"/>
      <c r="KHN132"/>
      <c r="KHO132"/>
      <c r="KHP132"/>
      <c r="KHQ132"/>
      <c r="KHR132"/>
      <c r="KHS132"/>
      <c r="KHT132"/>
      <c r="KHU132"/>
      <c r="KHV132"/>
      <c r="KHW132"/>
      <c r="KHX132"/>
      <c r="KHY132"/>
      <c r="KHZ132"/>
      <c r="KIA132"/>
      <c r="KIB132"/>
      <c r="KIC132"/>
      <c r="KID132"/>
      <c r="KIE132"/>
      <c r="KIF132"/>
      <c r="KIG132"/>
      <c r="KIH132"/>
      <c r="KII132"/>
      <c r="KIJ132"/>
      <c r="KIK132"/>
      <c r="KIL132"/>
      <c r="KIM132"/>
      <c r="KIN132"/>
      <c r="KIO132"/>
      <c r="KIP132"/>
      <c r="KIQ132"/>
      <c r="KIR132"/>
      <c r="KIS132"/>
      <c r="KIT132"/>
      <c r="KIU132"/>
      <c r="KIV132"/>
      <c r="KIW132"/>
      <c r="KIX132"/>
      <c r="KIY132"/>
      <c r="KIZ132"/>
      <c r="KJA132"/>
      <c r="KJB132"/>
      <c r="KJC132"/>
      <c r="KJD132"/>
      <c r="KJE132"/>
      <c r="KJF132"/>
      <c r="KJG132"/>
      <c r="KJH132"/>
      <c r="KJI132"/>
      <c r="KJJ132"/>
      <c r="KJK132"/>
      <c r="KJL132"/>
      <c r="KJM132"/>
      <c r="KJN132"/>
      <c r="KJO132"/>
      <c r="KJP132"/>
      <c r="KJQ132"/>
      <c r="KJR132"/>
      <c r="KJS132"/>
      <c r="KJT132"/>
      <c r="KJU132"/>
      <c r="KJV132"/>
      <c r="KJW132"/>
      <c r="KJX132"/>
      <c r="KJY132"/>
      <c r="KJZ132"/>
      <c r="KKA132"/>
      <c r="KKB132"/>
      <c r="KKC132"/>
      <c r="KKD132"/>
      <c r="KKE132"/>
      <c r="KKF132"/>
      <c r="KKG132"/>
      <c r="KKH132"/>
      <c r="KKI132"/>
      <c r="KKJ132"/>
      <c r="KKK132"/>
      <c r="KKL132"/>
      <c r="KKM132"/>
      <c r="KKN132"/>
      <c r="KKO132"/>
      <c r="KKP132"/>
      <c r="KKQ132"/>
      <c r="KKR132"/>
      <c r="KKS132"/>
      <c r="KKT132"/>
      <c r="KKU132"/>
      <c r="KKV132"/>
      <c r="KKW132"/>
      <c r="KKX132"/>
      <c r="KKY132"/>
      <c r="KKZ132"/>
      <c r="KLA132"/>
      <c r="KLB132"/>
      <c r="KLC132"/>
      <c r="KLD132"/>
      <c r="KLE132"/>
      <c r="KLF132"/>
      <c r="KLG132"/>
      <c r="KLH132"/>
      <c r="KLI132"/>
      <c r="KLJ132"/>
      <c r="KLK132"/>
      <c r="KLL132"/>
      <c r="KLM132"/>
      <c r="KLN132"/>
      <c r="KLO132"/>
      <c r="KLP132"/>
      <c r="KLQ132"/>
      <c r="KLR132"/>
      <c r="KLS132"/>
      <c r="KLT132"/>
      <c r="KLU132"/>
      <c r="KLV132"/>
      <c r="KLW132"/>
      <c r="KLX132"/>
      <c r="KLY132"/>
      <c r="KLZ132"/>
      <c r="KMA132"/>
      <c r="KMB132"/>
      <c r="KMC132"/>
      <c r="KMD132"/>
      <c r="KME132"/>
      <c r="KMF132"/>
      <c r="KMG132"/>
      <c r="KMH132"/>
      <c r="KMI132"/>
      <c r="KMJ132"/>
      <c r="KMK132"/>
      <c r="KML132"/>
      <c r="KMM132"/>
      <c r="KMN132"/>
      <c r="KMO132"/>
      <c r="KMP132"/>
      <c r="KMQ132"/>
      <c r="KMR132"/>
      <c r="KMS132"/>
      <c r="KMT132"/>
      <c r="KMU132"/>
      <c r="KMV132"/>
      <c r="KMW132"/>
      <c r="KMX132"/>
      <c r="KMY132"/>
      <c r="KMZ132"/>
      <c r="KNA132"/>
      <c r="KNB132"/>
      <c r="KNC132"/>
      <c r="KND132"/>
      <c r="KNE132"/>
      <c r="KNF132"/>
      <c r="KNG132"/>
      <c r="KNH132"/>
      <c r="KNI132"/>
      <c r="KNJ132"/>
      <c r="KNK132"/>
      <c r="KNL132"/>
      <c r="KNM132"/>
      <c r="KNN132"/>
      <c r="KNO132"/>
      <c r="KNP132"/>
      <c r="KNQ132"/>
      <c r="KNR132"/>
      <c r="KNS132"/>
      <c r="KNT132"/>
      <c r="KNU132"/>
      <c r="KNV132"/>
      <c r="KNW132"/>
      <c r="KNX132"/>
      <c r="KNY132"/>
      <c r="KNZ132"/>
      <c r="KOA132"/>
      <c r="KOB132"/>
      <c r="KOC132"/>
      <c r="KOD132"/>
      <c r="KOE132"/>
      <c r="KOF132"/>
      <c r="KOG132"/>
      <c r="KOH132"/>
      <c r="KOI132"/>
      <c r="KOJ132"/>
      <c r="KOK132"/>
      <c r="KOL132"/>
      <c r="KOM132"/>
      <c r="KON132"/>
      <c r="KOO132"/>
      <c r="KOP132"/>
      <c r="KOQ132"/>
      <c r="KOR132"/>
      <c r="KOS132"/>
      <c r="KOT132"/>
      <c r="KOU132"/>
      <c r="KOV132"/>
      <c r="KOW132"/>
      <c r="KOX132"/>
      <c r="KOY132"/>
      <c r="KOZ132"/>
      <c r="KPA132"/>
      <c r="KPB132"/>
      <c r="KPC132"/>
      <c r="KPD132"/>
      <c r="KPE132"/>
      <c r="KPF132"/>
      <c r="KPG132"/>
      <c r="KPH132"/>
      <c r="KPI132"/>
      <c r="KPJ132"/>
      <c r="KPK132"/>
      <c r="KPL132"/>
      <c r="KPM132"/>
      <c r="KPN132"/>
      <c r="KPO132"/>
      <c r="KPP132"/>
      <c r="KPQ132"/>
      <c r="KPR132"/>
      <c r="KPS132"/>
      <c r="KPT132"/>
      <c r="KPU132"/>
      <c r="KPV132"/>
      <c r="KPW132"/>
      <c r="KPX132"/>
      <c r="KPY132"/>
      <c r="KPZ132"/>
      <c r="KQA132"/>
      <c r="KQB132"/>
      <c r="KQC132"/>
      <c r="KQD132"/>
      <c r="KQE132"/>
      <c r="KQF132"/>
      <c r="KQG132"/>
      <c r="KQH132"/>
      <c r="KQI132"/>
      <c r="KQJ132"/>
      <c r="KQK132"/>
      <c r="KQL132"/>
      <c r="KQM132"/>
      <c r="KQN132"/>
      <c r="KQO132"/>
      <c r="KQP132"/>
      <c r="KQQ132"/>
      <c r="KQR132"/>
      <c r="KQS132"/>
      <c r="KQT132"/>
      <c r="KQU132"/>
      <c r="KQV132"/>
      <c r="KQW132"/>
      <c r="KQX132"/>
      <c r="KQY132"/>
      <c r="KQZ132"/>
      <c r="KRA132"/>
      <c r="KRB132"/>
      <c r="KRC132"/>
      <c r="KRD132"/>
      <c r="KRE132"/>
      <c r="KRF132"/>
      <c r="KRG132"/>
      <c r="KRH132"/>
      <c r="KRI132"/>
      <c r="KRJ132"/>
      <c r="KRK132"/>
      <c r="KRL132"/>
      <c r="KRM132"/>
      <c r="KRN132"/>
      <c r="KRO132"/>
      <c r="KRP132"/>
      <c r="KRQ132"/>
      <c r="KRR132"/>
      <c r="KRS132"/>
      <c r="KRT132"/>
      <c r="KRU132"/>
      <c r="KRV132"/>
      <c r="KRW132"/>
      <c r="KRX132"/>
      <c r="KRY132"/>
      <c r="KRZ132"/>
      <c r="KSA132"/>
      <c r="KSB132"/>
      <c r="KSC132"/>
      <c r="KSD132"/>
      <c r="KSE132"/>
      <c r="KSF132"/>
      <c r="KSG132"/>
      <c r="KSH132"/>
      <c r="KSI132"/>
      <c r="KSJ132"/>
      <c r="KSK132"/>
      <c r="KSL132"/>
      <c r="KSM132"/>
      <c r="KSN132"/>
      <c r="KSO132"/>
      <c r="KSP132"/>
      <c r="KSQ132"/>
      <c r="KSR132"/>
      <c r="KSS132"/>
      <c r="KST132"/>
      <c r="KSU132"/>
      <c r="KSV132"/>
      <c r="KSW132"/>
      <c r="KSX132"/>
      <c r="KSY132"/>
      <c r="KSZ132"/>
      <c r="KTA132"/>
      <c r="KTB132"/>
      <c r="KTC132"/>
      <c r="KTD132"/>
      <c r="KTE132"/>
      <c r="KTF132"/>
      <c r="KTG132"/>
      <c r="KTH132"/>
      <c r="KTI132"/>
      <c r="KTJ132"/>
      <c r="KTK132"/>
      <c r="KTL132"/>
      <c r="KTM132"/>
      <c r="KTN132"/>
      <c r="KTO132"/>
      <c r="KTP132"/>
      <c r="KTQ132"/>
      <c r="KTR132"/>
      <c r="KTS132"/>
      <c r="KTT132"/>
      <c r="KTU132"/>
      <c r="KTV132"/>
      <c r="KTW132"/>
      <c r="KTX132"/>
      <c r="KTY132"/>
      <c r="KTZ132"/>
      <c r="KUA132"/>
      <c r="KUB132"/>
      <c r="KUC132"/>
      <c r="KUD132"/>
      <c r="KUE132"/>
      <c r="KUF132"/>
      <c r="KUG132"/>
      <c r="KUH132"/>
      <c r="KUI132"/>
      <c r="KUJ132"/>
      <c r="KUK132"/>
      <c r="KUL132"/>
      <c r="KUM132"/>
      <c r="KUN132"/>
      <c r="KUO132"/>
      <c r="KUP132"/>
      <c r="KUQ132"/>
      <c r="KUR132"/>
      <c r="KUS132"/>
      <c r="KUT132"/>
      <c r="KUU132"/>
      <c r="KUV132"/>
      <c r="KUW132"/>
      <c r="KUX132"/>
      <c r="KUY132"/>
      <c r="KUZ132"/>
      <c r="KVA132"/>
      <c r="KVB132"/>
      <c r="KVC132"/>
      <c r="KVD132"/>
      <c r="KVE132"/>
      <c r="KVF132"/>
      <c r="KVG132"/>
      <c r="KVH132"/>
      <c r="KVI132"/>
      <c r="KVJ132"/>
      <c r="KVK132"/>
      <c r="KVL132"/>
      <c r="KVM132"/>
      <c r="KVN132"/>
      <c r="KVO132"/>
      <c r="KVP132"/>
      <c r="KVQ132"/>
      <c r="KVR132"/>
      <c r="KVS132"/>
      <c r="KVT132"/>
      <c r="KVU132"/>
      <c r="KVV132"/>
      <c r="KVW132"/>
      <c r="KVX132"/>
      <c r="KVY132"/>
      <c r="KVZ132"/>
      <c r="KWA132"/>
      <c r="KWB132"/>
      <c r="KWC132"/>
      <c r="KWD132"/>
      <c r="KWE132"/>
      <c r="KWF132"/>
      <c r="KWG132"/>
      <c r="KWH132"/>
      <c r="KWI132"/>
      <c r="KWJ132"/>
      <c r="KWK132"/>
      <c r="KWL132"/>
      <c r="KWM132"/>
      <c r="KWN132"/>
      <c r="KWO132"/>
      <c r="KWP132"/>
      <c r="KWQ132"/>
      <c r="KWR132"/>
      <c r="KWS132"/>
      <c r="KWT132"/>
      <c r="KWU132"/>
      <c r="KWV132"/>
      <c r="KWW132"/>
      <c r="KWX132"/>
      <c r="KWY132"/>
      <c r="KWZ132"/>
      <c r="KXA132"/>
      <c r="KXB132"/>
      <c r="KXC132"/>
      <c r="KXD132"/>
      <c r="KXE132"/>
      <c r="KXF132"/>
      <c r="KXG132"/>
      <c r="KXH132"/>
      <c r="KXI132"/>
      <c r="KXJ132"/>
      <c r="KXK132"/>
      <c r="KXL132"/>
      <c r="KXM132"/>
      <c r="KXN132"/>
      <c r="KXO132"/>
      <c r="KXP132"/>
      <c r="KXQ132"/>
      <c r="KXR132"/>
      <c r="KXS132"/>
      <c r="KXT132"/>
      <c r="KXU132"/>
      <c r="KXV132"/>
      <c r="KXW132"/>
      <c r="KXX132"/>
      <c r="KXY132"/>
      <c r="KXZ132"/>
      <c r="KYA132"/>
      <c r="KYB132"/>
      <c r="KYC132"/>
      <c r="KYD132"/>
      <c r="KYE132"/>
      <c r="KYF132"/>
      <c r="KYG132"/>
      <c r="KYH132"/>
      <c r="KYI132"/>
      <c r="KYJ132"/>
      <c r="KYK132"/>
      <c r="KYL132"/>
      <c r="KYM132"/>
      <c r="KYN132"/>
      <c r="KYO132"/>
      <c r="KYP132"/>
      <c r="KYQ132"/>
      <c r="KYR132"/>
      <c r="KYS132"/>
      <c r="KYT132"/>
      <c r="KYU132"/>
      <c r="KYV132"/>
      <c r="KYW132"/>
      <c r="KYX132"/>
      <c r="KYY132"/>
      <c r="KYZ132"/>
      <c r="KZA132"/>
      <c r="KZB132"/>
      <c r="KZC132"/>
      <c r="KZD132"/>
      <c r="KZE132"/>
      <c r="KZF132"/>
      <c r="KZG132"/>
      <c r="KZH132"/>
      <c r="KZI132"/>
      <c r="KZJ132"/>
      <c r="KZK132"/>
      <c r="KZL132"/>
      <c r="KZM132"/>
      <c r="KZN132"/>
      <c r="KZO132"/>
      <c r="KZP132"/>
      <c r="KZQ132"/>
      <c r="KZR132"/>
      <c r="KZS132"/>
      <c r="KZT132"/>
      <c r="KZU132"/>
      <c r="KZV132"/>
      <c r="KZW132"/>
      <c r="KZX132"/>
      <c r="KZY132"/>
      <c r="KZZ132"/>
      <c r="LAA132"/>
      <c r="LAB132"/>
      <c r="LAC132"/>
      <c r="LAD132"/>
      <c r="LAE132"/>
      <c r="LAF132"/>
      <c r="LAG132"/>
      <c r="LAH132"/>
      <c r="LAI132"/>
      <c r="LAJ132"/>
      <c r="LAK132"/>
      <c r="LAL132"/>
      <c r="LAM132"/>
      <c r="LAN132"/>
      <c r="LAO132"/>
      <c r="LAP132"/>
      <c r="LAQ132"/>
      <c r="LAR132"/>
      <c r="LAS132"/>
      <c r="LAT132"/>
      <c r="LAU132"/>
      <c r="LAV132"/>
      <c r="LAW132"/>
      <c r="LAX132"/>
      <c r="LAY132"/>
      <c r="LAZ132"/>
      <c r="LBA132"/>
      <c r="LBB132"/>
      <c r="LBC132"/>
      <c r="LBD132"/>
      <c r="LBE132"/>
      <c r="LBF132"/>
      <c r="LBG132"/>
      <c r="LBH132"/>
      <c r="LBI132"/>
      <c r="LBJ132"/>
      <c r="LBK132"/>
      <c r="LBL132"/>
      <c r="LBM132"/>
      <c r="LBN132"/>
      <c r="LBO132"/>
      <c r="LBP132"/>
      <c r="LBQ132"/>
      <c r="LBR132"/>
      <c r="LBS132"/>
      <c r="LBT132"/>
      <c r="LBU132"/>
      <c r="LBV132"/>
      <c r="LBW132"/>
      <c r="LBX132"/>
      <c r="LBY132"/>
      <c r="LBZ132"/>
      <c r="LCA132"/>
      <c r="LCB132"/>
      <c r="LCC132"/>
      <c r="LCD132"/>
      <c r="LCE132"/>
      <c r="LCF132"/>
      <c r="LCG132"/>
      <c r="LCH132"/>
      <c r="LCI132"/>
      <c r="LCJ132"/>
      <c r="LCK132"/>
      <c r="LCL132"/>
      <c r="LCM132"/>
      <c r="LCN132"/>
      <c r="LCO132"/>
      <c r="LCP132"/>
      <c r="LCQ132"/>
      <c r="LCR132"/>
      <c r="LCS132"/>
      <c r="LCT132"/>
      <c r="LCU132"/>
      <c r="LCV132"/>
      <c r="LCW132"/>
      <c r="LCX132"/>
      <c r="LCY132"/>
      <c r="LCZ132"/>
      <c r="LDA132"/>
      <c r="LDB132"/>
      <c r="LDC132"/>
      <c r="LDD132"/>
      <c r="LDE132"/>
      <c r="LDF132"/>
      <c r="LDG132"/>
      <c r="LDH132"/>
      <c r="LDI132"/>
      <c r="LDJ132"/>
      <c r="LDK132"/>
      <c r="LDL132"/>
      <c r="LDM132"/>
      <c r="LDN132"/>
      <c r="LDO132"/>
      <c r="LDP132"/>
      <c r="LDQ132"/>
      <c r="LDR132"/>
      <c r="LDS132"/>
      <c r="LDT132"/>
      <c r="LDU132"/>
      <c r="LDV132"/>
      <c r="LDW132"/>
      <c r="LDX132"/>
      <c r="LDY132"/>
      <c r="LDZ132"/>
      <c r="LEA132"/>
      <c r="LEB132"/>
      <c r="LEC132"/>
      <c r="LED132"/>
      <c r="LEE132"/>
      <c r="LEF132"/>
      <c r="LEG132"/>
      <c r="LEH132"/>
      <c r="LEI132"/>
      <c r="LEJ132"/>
      <c r="LEK132"/>
      <c r="LEL132"/>
      <c r="LEM132"/>
      <c r="LEN132"/>
      <c r="LEO132"/>
      <c r="LEP132"/>
      <c r="LEQ132"/>
      <c r="LER132"/>
      <c r="LES132"/>
      <c r="LET132"/>
      <c r="LEU132"/>
      <c r="LEV132"/>
      <c r="LEW132"/>
      <c r="LEX132"/>
      <c r="LEY132"/>
      <c r="LEZ132"/>
      <c r="LFA132"/>
      <c r="LFB132"/>
      <c r="LFC132"/>
      <c r="LFD132"/>
      <c r="LFE132"/>
      <c r="LFF132"/>
      <c r="LFG132"/>
      <c r="LFH132"/>
      <c r="LFI132"/>
      <c r="LFJ132"/>
      <c r="LFK132"/>
      <c r="LFL132"/>
      <c r="LFM132"/>
      <c r="LFN132"/>
      <c r="LFO132"/>
      <c r="LFP132"/>
      <c r="LFQ132"/>
      <c r="LFR132"/>
      <c r="LFS132"/>
      <c r="LFT132"/>
      <c r="LFU132"/>
      <c r="LFV132"/>
      <c r="LFW132"/>
      <c r="LFX132"/>
      <c r="LFY132"/>
      <c r="LFZ132"/>
      <c r="LGA132"/>
      <c r="LGB132"/>
      <c r="LGC132"/>
      <c r="LGD132"/>
      <c r="LGE132"/>
      <c r="LGF132"/>
      <c r="LGG132"/>
      <c r="LGH132"/>
      <c r="LGI132"/>
      <c r="LGJ132"/>
      <c r="LGK132"/>
      <c r="LGL132"/>
      <c r="LGM132"/>
      <c r="LGN132"/>
      <c r="LGO132"/>
      <c r="LGP132"/>
      <c r="LGQ132"/>
      <c r="LGR132"/>
      <c r="LGS132"/>
      <c r="LGT132"/>
      <c r="LGU132"/>
      <c r="LGV132"/>
      <c r="LGW132"/>
      <c r="LGX132"/>
      <c r="LGY132"/>
      <c r="LGZ132"/>
      <c r="LHA132"/>
      <c r="LHB132"/>
      <c r="LHC132"/>
      <c r="LHD132"/>
      <c r="LHE132"/>
      <c r="LHF132"/>
      <c r="LHG132"/>
      <c r="LHH132"/>
      <c r="LHI132"/>
      <c r="LHJ132"/>
      <c r="LHK132"/>
      <c r="LHL132"/>
      <c r="LHM132"/>
      <c r="LHN132"/>
      <c r="LHO132"/>
      <c r="LHP132"/>
      <c r="LHQ132"/>
      <c r="LHR132"/>
      <c r="LHS132"/>
      <c r="LHT132"/>
      <c r="LHU132"/>
      <c r="LHV132"/>
      <c r="LHW132"/>
      <c r="LHX132"/>
      <c r="LHY132"/>
      <c r="LHZ132"/>
      <c r="LIA132"/>
      <c r="LIB132"/>
      <c r="LIC132"/>
      <c r="LID132"/>
      <c r="LIE132"/>
      <c r="LIF132"/>
      <c r="LIG132"/>
      <c r="LIH132"/>
      <c r="LII132"/>
      <c r="LIJ132"/>
      <c r="LIK132"/>
      <c r="LIL132"/>
      <c r="LIM132"/>
      <c r="LIN132"/>
      <c r="LIO132"/>
      <c r="LIP132"/>
      <c r="LIQ132"/>
      <c r="LIR132"/>
      <c r="LIS132"/>
      <c r="LIT132"/>
      <c r="LIU132"/>
      <c r="LIV132"/>
      <c r="LIW132"/>
      <c r="LIX132"/>
      <c r="LIY132"/>
      <c r="LIZ132"/>
      <c r="LJA132"/>
      <c r="LJB132"/>
      <c r="LJC132"/>
      <c r="LJD132"/>
      <c r="LJE132"/>
      <c r="LJF132"/>
      <c r="LJG132"/>
      <c r="LJH132"/>
      <c r="LJI132"/>
      <c r="LJJ132"/>
      <c r="LJK132"/>
      <c r="LJL132"/>
      <c r="LJM132"/>
      <c r="LJN132"/>
      <c r="LJO132"/>
      <c r="LJP132"/>
      <c r="LJQ132"/>
      <c r="LJR132"/>
      <c r="LJS132"/>
      <c r="LJT132"/>
      <c r="LJU132"/>
      <c r="LJV132"/>
      <c r="LJW132"/>
      <c r="LJX132"/>
      <c r="LJY132"/>
      <c r="LJZ132"/>
      <c r="LKA132"/>
      <c r="LKB132"/>
      <c r="LKC132"/>
      <c r="LKD132"/>
      <c r="LKE132"/>
      <c r="LKF132"/>
      <c r="LKG132"/>
      <c r="LKH132"/>
      <c r="LKI132"/>
      <c r="LKJ132"/>
      <c r="LKK132"/>
      <c r="LKL132"/>
      <c r="LKM132"/>
      <c r="LKN132"/>
      <c r="LKO132"/>
      <c r="LKP132"/>
      <c r="LKQ132"/>
      <c r="LKR132"/>
      <c r="LKS132"/>
      <c r="LKT132"/>
      <c r="LKU132"/>
      <c r="LKV132"/>
      <c r="LKW132"/>
      <c r="LKX132"/>
      <c r="LKY132"/>
      <c r="LKZ132"/>
      <c r="LLA132"/>
      <c r="LLB132"/>
      <c r="LLC132"/>
      <c r="LLD132"/>
      <c r="LLE132"/>
      <c r="LLF132"/>
      <c r="LLG132"/>
      <c r="LLH132"/>
      <c r="LLI132"/>
      <c r="LLJ132"/>
      <c r="LLK132"/>
      <c r="LLL132"/>
      <c r="LLM132"/>
      <c r="LLN132"/>
      <c r="LLO132"/>
      <c r="LLP132"/>
      <c r="LLQ132"/>
      <c r="LLR132"/>
      <c r="LLS132"/>
      <c r="LLT132"/>
      <c r="LLU132"/>
      <c r="LLV132"/>
      <c r="LLW132"/>
      <c r="LLX132"/>
      <c r="LLY132"/>
      <c r="LLZ132"/>
      <c r="LMA132"/>
      <c r="LMB132"/>
      <c r="LMC132"/>
      <c r="LMD132"/>
      <c r="LME132"/>
      <c r="LMF132"/>
      <c r="LMG132"/>
      <c r="LMH132"/>
      <c r="LMI132"/>
      <c r="LMJ132"/>
      <c r="LMK132"/>
      <c r="LML132"/>
      <c r="LMM132"/>
      <c r="LMN132"/>
      <c r="LMO132"/>
      <c r="LMP132"/>
      <c r="LMQ132"/>
      <c r="LMR132"/>
      <c r="LMS132"/>
      <c r="LMT132"/>
      <c r="LMU132"/>
      <c r="LMV132"/>
      <c r="LMW132"/>
      <c r="LMX132"/>
      <c r="LMY132"/>
      <c r="LMZ132"/>
      <c r="LNA132"/>
      <c r="LNB132"/>
      <c r="LNC132"/>
      <c r="LND132"/>
      <c r="LNE132"/>
      <c r="LNF132"/>
      <c r="LNG132"/>
      <c r="LNH132"/>
      <c r="LNI132"/>
      <c r="LNJ132"/>
      <c r="LNK132"/>
      <c r="LNL132"/>
      <c r="LNM132"/>
      <c r="LNN132"/>
      <c r="LNO132"/>
      <c r="LNP132"/>
      <c r="LNQ132"/>
      <c r="LNR132"/>
      <c r="LNS132"/>
      <c r="LNT132"/>
      <c r="LNU132"/>
      <c r="LNV132"/>
      <c r="LNW132"/>
      <c r="LNX132"/>
      <c r="LNY132"/>
      <c r="LNZ132"/>
      <c r="LOA132"/>
      <c r="LOB132"/>
      <c r="LOC132"/>
      <c r="LOD132"/>
      <c r="LOE132"/>
      <c r="LOF132"/>
      <c r="LOG132"/>
      <c r="LOH132"/>
      <c r="LOI132"/>
      <c r="LOJ132"/>
      <c r="LOK132"/>
      <c r="LOL132"/>
      <c r="LOM132"/>
      <c r="LON132"/>
      <c r="LOO132"/>
      <c r="LOP132"/>
      <c r="LOQ132"/>
      <c r="LOR132"/>
      <c r="LOS132"/>
      <c r="LOT132"/>
      <c r="LOU132"/>
      <c r="LOV132"/>
      <c r="LOW132"/>
      <c r="LOX132"/>
      <c r="LOY132"/>
      <c r="LOZ132"/>
      <c r="LPA132"/>
      <c r="LPB132"/>
      <c r="LPC132"/>
      <c r="LPD132"/>
      <c r="LPE132"/>
      <c r="LPF132"/>
      <c r="LPG132"/>
      <c r="LPH132"/>
      <c r="LPI132"/>
      <c r="LPJ132"/>
      <c r="LPK132"/>
      <c r="LPL132"/>
      <c r="LPM132"/>
      <c r="LPN132"/>
      <c r="LPO132"/>
      <c r="LPP132"/>
      <c r="LPQ132"/>
      <c r="LPR132"/>
      <c r="LPS132"/>
      <c r="LPT132"/>
      <c r="LPU132"/>
      <c r="LPV132"/>
      <c r="LPW132"/>
      <c r="LPX132"/>
      <c r="LPY132"/>
      <c r="LPZ132"/>
      <c r="LQA132"/>
      <c r="LQB132"/>
      <c r="LQC132"/>
      <c r="LQD132"/>
      <c r="LQE132"/>
      <c r="LQF132"/>
      <c r="LQG132"/>
      <c r="LQH132"/>
      <c r="LQI132"/>
      <c r="LQJ132"/>
      <c r="LQK132"/>
      <c r="LQL132"/>
      <c r="LQM132"/>
      <c r="LQN132"/>
      <c r="LQO132"/>
      <c r="LQP132"/>
      <c r="LQQ132"/>
      <c r="LQR132"/>
      <c r="LQS132"/>
      <c r="LQT132"/>
      <c r="LQU132"/>
      <c r="LQV132"/>
      <c r="LQW132"/>
      <c r="LQX132"/>
      <c r="LQY132"/>
      <c r="LQZ132"/>
      <c r="LRA132"/>
      <c r="LRB132"/>
      <c r="LRC132"/>
      <c r="LRD132"/>
      <c r="LRE132"/>
      <c r="LRF132"/>
      <c r="LRG132"/>
      <c r="LRH132"/>
      <c r="LRI132"/>
      <c r="LRJ132"/>
      <c r="LRK132"/>
      <c r="LRL132"/>
      <c r="LRM132"/>
      <c r="LRN132"/>
      <c r="LRO132"/>
      <c r="LRP132"/>
      <c r="LRQ132"/>
      <c r="LRR132"/>
      <c r="LRS132"/>
      <c r="LRT132"/>
      <c r="LRU132"/>
      <c r="LRV132"/>
      <c r="LRW132"/>
      <c r="LRX132"/>
      <c r="LRY132"/>
      <c r="LRZ132"/>
      <c r="LSA132"/>
      <c r="LSB132"/>
      <c r="LSC132"/>
      <c r="LSD132"/>
      <c r="LSE132"/>
      <c r="LSF132"/>
      <c r="LSG132"/>
      <c r="LSH132"/>
      <c r="LSI132"/>
      <c r="LSJ132"/>
      <c r="LSK132"/>
      <c r="LSL132"/>
      <c r="LSM132"/>
      <c r="LSN132"/>
      <c r="LSO132"/>
      <c r="LSP132"/>
      <c r="LSQ132"/>
      <c r="LSR132"/>
      <c r="LSS132"/>
      <c r="LST132"/>
      <c r="LSU132"/>
      <c r="LSV132"/>
      <c r="LSW132"/>
      <c r="LSX132"/>
      <c r="LSY132"/>
      <c r="LSZ132"/>
      <c r="LTA132"/>
      <c r="LTB132"/>
      <c r="LTC132"/>
      <c r="LTD132"/>
      <c r="LTE132"/>
      <c r="LTF132"/>
      <c r="LTG132"/>
      <c r="LTH132"/>
      <c r="LTI132"/>
      <c r="LTJ132"/>
      <c r="LTK132"/>
      <c r="LTL132"/>
      <c r="LTM132"/>
      <c r="LTN132"/>
      <c r="LTO132"/>
      <c r="LTP132"/>
      <c r="LTQ132"/>
      <c r="LTR132"/>
      <c r="LTS132"/>
      <c r="LTT132"/>
      <c r="LTU132"/>
      <c r="LTV132"/>
      <c r="LTW132"/>
      <c r="LTX132"/>
      <c r="LTY132"/>
      <c r="LTZ132"/>
      <c r="LUA132"/>
      <c r="LUB132"/>
      <c r="LUC132"/>
      <c r="LUD132"/>
      <c r="LUE132"/>
      <c r="LUF132"/>
      <c r="LUG132"/>
      <c r="LUH132"/>
      <c r="LUI132"/>
      <c r="LUJ132"/>
      <c r="LUK132"/>
      <c r="LUL132"/>
      <c r="LUM132"/>
      <c r="LUN132"/>
      <c r="LUO132"/>
      <c r="LUP132"/>
      <c r="LUQ132"/>
      <c r="LUR132"/>
      <c r="LUS132"/>
      <c r="LUT132"/>
      <c r="LUU132"/>
      <c r="LUV132"/>
      <c r="LUW132"/>
      <c r="LUX132"/>
      <c r="LUY132"/>
      <c r="LUZ132"/>
      <c r="LVA132"/>
      <c r="LVB132"/>
      <c r="LVC132"/>
      <c r="LVD132"/>
      <c r="LVE132"/>
      <c r="LVF132"/>
      <c r="LVG132"/>
      <c r="LVH132"/>
      <c r="LVI132"/>
      <c r="LVJ132"/>
      <c r="LVK132"/>
      <c r="LVL132"/>
      <c r="LVM132"/>
      <c r="LVN132"/>
      <c r="LVO132"/>
      <c r="LVP132"/>
      <c r="LVQ132"/>
      <c r="LVR132"/>
      <c r="LVS132"/>
      <c r="LVT132"/>
      <c r="LVU132"/>
      <c r="LVV132"/>
      <c r="LVW132"/>
      <c r="LVX132"/>
      <c r="LVY132"/>
      <c r="LVZ132"/>
      <c r="LWA132"/>
      <c r="LWB132"/>
      <c r="LWC132"/>
      <c r="LWD132"/>
      <c r="LWE132"/>
      <c r="LWF132"/>
      <c r="LWG132"/>
      <c r="LWH132"/>
      <c r="LWI132"/>
      <c r="LWJ132"/>
      <c r="LWK132"/>
      <c r="LWL132"/>
      <c r="LWM132"/>
      <c r="LWN132"/>
      <c r="LWO132"/>
      <c r="LWP132"/>
      <c r="LWQ132"/>
      <c r="LWR132"/>
      <c r="LWS132"/>
      <c r="LWT132"/>
      <c r="LWU132"/>
      <c r="LWV132"/>
      <c r="LWW132"/>
      <c r="LWX132"/>
      <c r="LWY132"/>
      <c r="LWZ132"/>
      <c r="LXA132"/>
      <c r="LXB132"/>
      <c r="LXC132"/>
      <c r="LXD132"/>
      <c r="LXE132"/>
      <c r="LXF132"/>
      <c r="LXG132"/>
      <c r="LXH132"/>
      <c r="LXI132"/>
      <c r="LXJ132"/>
      <c r="LXK132"/>
      <c r="LXL132"/>
      <c r="LXM132"/>
      <c r="LXN132"/>
      <c r="LXO132"/>
      <c r="LXP132"/>
      <c r="LXQ132"/>
      <c r="LXR132"/>
      <c r="LXS132"/>
      <c r="LXT132"/>
      <c r="LXU132"/>
      <c r="LXV132"/>
      <c r="LXW132"/>
      <c r="LXX132"/>
      <c r="LXY132"/>
      <c r="LXZ132"/>
      <c r="LYA132"/>
      <c r="LYB132"/>
      <c r="LYC132"/>
      <c r="LYD132"/>
      <c r="LYE132"/>
      <c r="LYF132"/>
      <c r="LYG132"/>
      <c r="LYH132"/>
      <c r="LYI132"/>
      <c r="LYJ132"/>
      <c r="LYK132"/>
      <c r="LYL132"/>
      <c r="LYM132"/>
      <c r="LYN132"/>
      <c r="LYO132"/>
      <c r="LYP132"/>
      <c r="LYQ132"/>
      <c r="LYR132"/>
      <c r="LYS132"/>
      <c r="LYT132"/>
      <c r="LYU132"/>
      <c r="LYV132"/>
      <c r="LYW132"/>
      <c r="LYX132"/>
      <c r="LYY132"/>
      <c r="LYZ132"/>
      <c r="LZA132"/>
      <c r="LZB132"/>
      <c r="LZC132"/>
      <c r="LZD132"/>
      <c r="LZE132"/>
      <c r="LZF132"/>
      <c r="LZG132"/>
      <c r="LZH132"/>
      <c r="LZI132"/>
      <c r="LZJ132"/>
      <c r="LZK132"/>
      <c r="LZL132"/>
      <c r="LZM132"/>
      <c r="LZN132"/>
      <c r="LZO132"/>
      <c r="LZP132"/>
      <c r="LZQ132"/>
      <c r="LZR132"/>
      <c r="LZS132"/>
      <c r="LZT132"/>
      <c r="LZU132"/>
      <c r="LZV132"/>
      <c r="LZW132"/>
      <c r="LZX132"/>
      <c r="LZY132"/>
      <c r="LZZ132"/>
      <c r="MAA132"/>
      <c r="MAB132"/>
      <c r="MAC132"/>
      <c r="MAD132"/>
      <c r="MAE132"/>
      <c r="MAF132"/>
      <c r="MAG132"/>
      <c r="MAH132"/>
      <c r="MAI132"/>
      <c r="MAJ132"/>
      <c r="MAK132"/>
      <c r="MAL132"/>
      <c r="MAM132"/>
      <c r="MAN132"/>
      <c r="MAO132"/>
      <c r="MAP132"/>
      <c r="MAQ132"/>
      <c r="MAR132"/>
      <c r="MAS132"/>
      <c r="MAT132"/>
      <c r="MAU132"/>
      <c r="MAV132"/>
      <c r="MAW132"/>
      <c r="MAX132"/>
      <c r="MAY132"/>
      <c r="MAZ132"/>
      <c r="MBA132"/>
      <c r="MBB132"/>
      <c r="MBC132"/>
      <c r="MBD132"/>
      <c r="MBE132"/>
      <c r="MBF132"/>
      <c r="MBG132"/>
      <c r="MBH132"/>
      <c r="MBI132"/>
      <c r="MBJ132"/>
      <c r="MBK132"/>
      <c r="MBL132"/>
      <c r="MBM132"/>
      <c r="MBN132"/>
      <c r="MBO132"/>
      <c r="MBP132"/>
      <c r="MBQ132"/>
      <c r="MBR132"/>
      <c r="MBS132"/>
      <c r="MBT132"/>
      <c r="MBU132"/>
      <c r="MBV132"/>
      <c r="MBW132"/>
      <c r="MBX132"/>
      <c r="MBY132"/>
      <c r="MBZ132"/>
      <c r="MCA132"/>
      <c r="MCB132"/>
      <c r="MCC132"/>
      <c r="MCD132"/>
      <c r="MCE132"/>
      <c r="MCF132"/>
      <c r="MCG132"/>
      <c r="MCH132"/>
      <c r="MCI132"/>
      <c r="MCJ132"/>
      <c r="MCK132"/>
      <c r="MCL132"/>
      <c r="MCM132"/>
      <c r="MCN132"/>
      <c r="MCO132"/>
      <c r="MCP132"/>
      <c r="MCQ132"/>
      <c r="MCR132"/>
      <c r="MCS132"/>
      <c r="MCT132"/>
      <c r="MCU132"/>
      <c r="MCV132"/>
      <c r="MCW132"/>
      <c r="MCX132"/>
      <c r="MCY132"/>
      <c r="MCZ132"/>
      <c r="MDA132"/>
      <c r="MDB132"/>
      <c r="MDC132"/>
      <c r="MDD132"/>
      <c r="MDE132"/>
      <c r="MDF132"/>
      <c r="MDG132"/>
      <c r="MDH132"/>
      <c r="MDI132"/>
      <c r="MDJ132"/>
      <c r="MDK132"/>
      <c r="MDL132"/>
      <c r="MDM132"/>
      <c r="MDN132"/>
      <c r="MDO132"/>
      <c r="MDP132"/>
      <c r="MDQ132"/>
      <c r="MDR132"/>
      <c r="MDS132"/>
      <c r="MDT132"/>
      <c r="MDU132"/>
      <c r="MDV132"/>
      <c r="MDW132"/>
      <c r="MDX132"/>
      <c r="MDY132"/>
      <c r="MDZ132"/>
      <c r="MEA132"/>
      <c r="MEB132"/>
      <c r="MEC132"/>
      <c r="MED132"/>
      <c r="MEE132"/>
      <c r="MEF132"/>
      <c r="MEG132"/>
      <c r="MEH132"/>
      <c r="MEI132"/>
      <c r="MEJ132"/>
      <c r="MEK132"/>
      <c r="MEL132"/>
      <c r="MEM132"/>
      <c r="MEN132"/>
      <c r="MEO132"/>
      <c r="MEP132"/>
      <c r="MEQ132"/>
      <c r="MER132"/>
      <c r="MES132"/>
      <c r="MET132"/>
      <c r="MEU132"/>
      <c r="MEV132"/>
      <c r="MEW132"/>
      <c r="MEX132"/>
      <c r="MEY132"/>
      <c r="MEZ132"/>
      <c r="MFA132"/>
      <c r="MFB132"/>
      <c r="MFC132"/>
      <c r="MFD132"/>
      <c r="MFE132"/>
      <c r="MFF132"/>
      <c r="MFG132"/>
      <c r="MFH132"/>
      <c r="MFI132"/>
      <c r="MFJ132"/>
      <c r="MFK132"/>
      <c r="MFL132"/>
      <c r="MFM132"/>
      <c r="MFN132"/>
      <c r="MFO132"/>
      <c r="MFP132"/>
      <c r="MFQ132"/>
      <c r="MFR132"/>
      <c r="MFS132"/>
      <c r="MFT132"/>
      <c r="MFU132"/>
      <c r="MFV132"/>
      <c r="MFW132"/>
      <c r="MFX132"/>
      <c r="MFY132"/>
      <c r="MFZ132"/>
      <c r="MGA132"/>
      <c r="MGB132"/>
      <c r="MGC132"/>
      <c r="MGD132"/>
      <c r="MGE132"/>
      <c r="MGF132"/>
      <c r="MGG132"/>
      <c r="MGH132"/>
      <c r="MGI132"/>
      <c r="MGJ132"/>
      <c r="MGK132"/>
      <c r="MGL132"/>
      <c r="MGM132"/>
      <c r="MGN132"/>
      <c r="MGO132"/>
      <c r="MGP132"/>
      <c r="MGQ132"/>
      <c r="MGR132"/>
      <c r="MGS132"/>
      <c r="MGT132"/>
      <c r="MGU132"/>
      <c r="MGV132"/>
      <c r="MGW132"/>
      <c r="MGX132"/>
      <c r="MGY132"/>
      <c r="MGZ132"/>
      <c r="MHA132"/>
      <c r="MHB132"/>
      <c r="MHC132"/>
      <c r="MHD132"/>
      <c r="MHE132"/>
      <c r="MHF132"/>
      <c r="MHG132"/>
      <c r="MHH132"/>
      <c r="MHI132"/>
      <c r="MHJ132"/>
      <c r="MHK132"/>
      <c r="MHL132"/>
      <c r="MHM132"/>
      <c r="MHN132"/>
      <c r="MHO132"/>
      <c r="MHP132"/>
      <c r="MHQ132"/>
      <c r="MHR132"/>
      <c r="MHS132"/>
      <c r="MHT132"/>
      <c r="MHU132"/>
      <c r="MHV132"/>
      <c r="MHW132"/>
      <c r="MHX132"/>
      <c r="MHY132"/>
      <c r="MHZ132"/>
      <c r="MIA132"/>
      <c r="MIB132"/>
      <c r="MIC132"/>
      <c r="MID132"/>
      <c r="MIE132"/>
      <c r="MIF132"/>
      <c r="MIG132"/>
      <c r="MIH132"/>
      <c r="MII132"/>
      <c r="MIJ132"/>
      <c r="MIK132"/>
      <c r="MIL132"/>
      <c r="MIM132"/>
      <c r="MIN132"/>
      <c r="MIO132"/>
      <c r="MIP132"/>
      <c r="MIQ132"/>
      <c r="MIR132"/>
      <c r="MIS132"/>
      <c r="MIT132"/>
      <c r="MIU132"/>
      <c r="MIV132"/>
      <c r="MIW132"/>
      <c r="MIX132"/>
      <c r="MIY132"/>
      <c r="MIZ132"/>
      <c r="MJA132"/>
      <c r="MJB132"/>
      <c r="MJC132"/>
      <c r="MJD132"/>
      <c r="MJE132"/>
      <c r="MJF132"/>
      <c r="MJG132"/>
      <c r="MJH132"/>
      <c r="MJI132"/>
      <c r="MJJ132"/>
      <c r="MJK132"/>
      <c r="MJL132"/>
      <c r="MJM132"/>
      <c r="MJN132"/>
      <c r="MJO132"/>
      <c r="MJP132"/>
      <c r="MJQ132"/>
      <c r="MJR132"/>
      <c r="MJS132"/>
      <c r="MJT132"/>
      <c r="MJU132"/>
      <c r="MJV132"/>
      <c r="MJW132"/>
      <c r="MJX132"/>
      <c r="MJY132"/>
      <c r="MJZ132"/>
      <c r="MKA132"/>
      <c r="MKB132"/>
      <c r="MKC132"/>
      <c r="MKD132"/>
      <c r="MKE132"/>
      <c r="MKF132"/>
      <c r="MKG132"/>
      <c r="MKH132"/>
      <c r="MKI132"/>
      <c r="MKJ132"/>
      <c r="MKK132"/>
      <c r="MKL132"/>
      <c r="MKM132"/>
      <c r="MKN132"/>
      <c r="MKO132"/>
      <c r="MKP132"/>
      <c r="MKQ132"/>
      <c r="MKR132"/>
      <c r="MKS132"/>
      <c r="MKT132"/>
      <c r="MKU132"/>
      <c r="MKV132"/>
      <c r="MKW132"/>
      <c r="MKX132"/>
      <c r="MKY132"/>
      <c r="MKZ132"/>
      <c r="MLA132"/>
      <c r="MLB132"/>
      <c r="MLC132"/>
      <c r="MLD132"/>
      <c r="MLE132"/>
      <c r="MLF132"/>
      <c r="MLG132"/>
      <c r="MLH132"/>
      <c r="MLI132"/>
      <c r="MLJ132"/>
      <c r="MLK132"/>
      <c r="MLL132"/>
      <c r="MLM132"/>
      <c r="MLN132"/>
      <c r="MLO132"/>
      <c r="MLP132"/>
      <c r="MLQ132"/>
      <c r="MLR132"/>
      <c r="MLS132"/>
      <c r="MLT132"/>
      <c r="MLU132"/>
      <c r="MLV132"/>
      <c r="MLW132"/>
      <c r="MLX132"/>
      <c r="MLY132"/>
      <c r="MLZ132"/>
      <c r="MMA132"/>
      <c r="MMB132"/>
      <c r="MMC132"/>
      <c r="MMD132"/>
      <c r="MME132"/>
      <c r="MMF132"/>
      <c r="MMG132"/>
      <c r="MMH132"/>
      <c r="MMI132"/>
      <c r="MMJ132"/>
      <c r="MMK132"/>
      <c r="MML132"/>
      <c r="MMM132"/>
      <c r="MMN132"/>
      <c r="MMO132"/>
      <c r="MMP132"/>
      <c r="MMQ132"/>
      <c r="MMR132"/>
      <c r="MMS132"/>
      <c r="MMT132"/>
      <c r="MMU132"/>
      <c r="MMV132"/>
      <c r="MMW132"/>
      <c r="MMX132"/>
      <c r="MMY132"/>
      <c r="MMZ132"/>
      <c r="MNA132"/>
      <c r="MNB132"/>
      <c r="MNC132"/>
      <c r="MND132"/>
      <c r="MNE132"/>
      <c r="MNF132"/>
      <c r="MNG132"/>
      <c r="MNH132"/>
      <c r="MNI132"/>
      <c r="MNJ132"/>
      <c r="MNK132"/>
      <c r="MNL132"/>
      <c r="MNM132"/>
      <c r="MNN132"/>
      <c r="MNO132"/>
      <c r="MNP132"/>
      <c r="MNQ132"/>
      <c r="MNR132"/>
      <c r="MNS132"/>
      <c r="MNT132"/>
      <c r="MNU132"/>
      <c r="MNV132"/>
      <c r="MNW132"/>
      <c r="MNX132"/>
      <c r="MNY132"/>
      <c r="MNZ132"/>
      <c r="MOA132"/>
      <c r="MOB132"/>
      <c r="MOC132"/>
      <c r="MOD132"/>
      <c r="MOE132"/>
      <c r="MOF132"/>
      <c r="MOG132"/>
      <c r="MOH132"/>
      <c r="MOI132"/>
      <c r="MOJ132"/>
      <c r="MOK132"/>
      <c r="MOL132"/>
      <c r="MOM132"/>
      <c r="MON132"/>
      <c r="MOO132"/>
      <c r="MOP132"/>
      <c r="MOQ132"/>
      <c r="MOR132"/>
      <c r="MOS132"/>
      <c r="MOT132"/>
      <c r="MOU132"/>
      <c r="MOV132"/>
      <c r="MOW132"/>
      <c r="MOX132"/>
      <c r="MOY132"/>
      <c r="MOZ132"/>
      <c r="MPA132"/>
      <c r="MPB132"/>
      <c r="MPC132"/>
      <c r="MPD132"/>
      <c r="MPE132"/>
      <c r="MPF132"/>
      <c r="MPG132"/>
      <c r="MPH132"/>
      <c r="MPI132"/>
      <c r="MPJ132"/>
      <c r="MPK132"/>
      <c r="MPL132"/>
      <c r="MPM132"/>
      <c r="MPN132"/>
      <c r="MPO132"/>
      <c r="MPP132"/>
      <c r="MPQ132"/>
      <c r="MPR132"/>
      <c r="MPS132"/>
      <c r="MPT132"/>
      <c r="MPU132"/>
      <c r="MPV132"/>
      <c r="MPW132"/>
      <c r="MPX132"/>
      <c r="MPY132"/>
      <c r="MPZ132"/>
      <c r="MQA132"/>
      <c r="MQB132"/>
      <c r="MQC132"/>
      <c r="MQD132"/>
      <c r="MQE132"/>
      <c r="MQF132"/>
      <c r="MQG132"/>
      <c r="MQH132"/>
      <c r="MQI132"/>
      <c r="MQJ132"/>
      <c r="MQK132"/>
      <c r="MQL132"/>
      <c r="MQM132"/>
      <c r="MQN132"/>
      <c r="MQO132"/>
      <c r="MQP132"/>
      <c r="MQQ132"/>
      <c r="MQR132"/>
      <c r="MQS132"/>
      <c r="MQT132"/>
      <c r="MQU132"/>
      <c r="MQV132"/>
      <c r="MQW132"/>
      <c r="MQX132"/>
      <c r="MQY132"/>
      <c r="MQZ132"/>
      <c r="MRA132"/>
      <c r="MRB132"/>
      <c r="MRC132"/>
      <c r="MRD132"/>
      <c r="MRE132"/>
      <c r="MRF132"/>
      <c r="MRG132"/>
      <c r="MRH132"/>
      <c r="MRI132"/>
      <c r="MRJ132"/>
      <c r="MRK132"/>
      <c r="MRL132"/>
      <c r="MRM132"/>
      <c r="MRN132"/>
      <c r="MRO132"/>
      <c r="MRP132"/>
      <c r="MRQ132"/>
      <c r="MRR132"/>
      <c r="MRS132"/>
      <c r="MRT132"/>
      <c r="MRU132"/>
      <c r="MRV132"/>
      <c r="MRW132"/>
      <c r="MRX132"/>
      <c r="MRY132"/>
      <c r="MRZ132"/>
      <c r="MSA132"/>
      <c r="MSB132"/>
      <c r="MSC132"/>
      <c r="MSD132"/>
      <c r="MSE132"/>
      <c r="MSF132"/>
      <c r="MSG132"/>
      <c r="MSH132"/>
      <c r="MSI132"/>
      <c r="MSJ132"/>
      <c r="MSK132"/>
      <c r="MSL132"/>
      <c r="MSM132"/>
      <c r="MSN132"/>
      <c r="MSO132"/>
      <c r="MSP132"/>
      <c r="MSQ132"/>
      <c r="MSR132"/>
      <c r="MSS132"/>
      <c r="MST132"/>
      <c r="MSU132"/>
      <c r="MSV132"/>
      <c r="MSW132"/>
      <c r="MSX132"/>
      <c r="MSY132"/>
      <c r="MSZ132"/>
      <c r="MTA132"/>
      <c r="MTB132"/>
      <c r="MTC132"/>
      <c r="MTD132"/>
      <c r="MTE132"/>
      <c r="MTF132"/>
      <c r="MTG132"/>
      <c r="MTH132"/>
      <c r="MTI132"/>
      <c r="MTJ132"/>
      <c r="MTK132"/>
      <c r="MTL132"/>
      <c r="MTM132"/>
      <c r="MTN132"/>
      <c r="MTO132"/>
      <c r="MTP132"/>
      <c r="MTQ132"/>
      <c r="MTR132"/>
      <c r="MTS132"/>
      <c r="MTT132"/>
      <c r="MTU132"/>
      <c r="MTV132"/>
      <c r="MTW132"/>
      <c r="MTX132"/>
      <c r="MTY132"/>
      <c r="MTZ132"/>
      <c r="MUA132"/>
      <c r="MUB132"/>
      <c r="MUC132"/>
      <c r="MUD132"/>
      <c r="MUE132"/>
      <c r="MUF132"/>
      <c r="MUG132"/>
      <c r="MUH132"/>
      <c r="MUI132"/>
      <c r="MUJ132"/>
      <c r="MUK132"/>
      <c r="MUL132"/>
      <c r="MUM132"/>
      <c r="MUN132"/>
      <c r="MUO132"/>
      <c r="MUP132"/>
      <c r="MUQ132"/>
      <c r="MUR132"/>
      <c r="MUS132"/>
      <c r="MUT132"/>
      <c r="MUU132"/>
      <c r="MUV132"/>
      <c r="MUW132"/>
      <c r="MUX132"/>
      <c r="MUY132"/>
      <c r="MUZ132"/>
      <c r="MVA132"/>
      <c r="MVB132"/>
      <c r="MVC132"/>
      <c r="MVD132"/>
      <c r="MVE132"/>
      <c r="MVF132"/>
      <c r="MVG132"/>
      <c r="MVH132"/>
      <c r="MVI132"/>
      <c r="MVJ132"/>
      <c r="MVK132"/>
      <c r="MVL132"/>
      <c r="MVM132"/>
      <c r="MVN132"/>
      <c r="MVO132"/>
      <c r="MVP132"/>
      <c r="MVQ132"/>
      <c r="MVR132"/>
      <c r="MVS132"/>
      <c r="MVT132"/>
      <c r="MVU132"/>
      <c r="MVV132"/>
      <c r="MVW132"/>
      <c r="MVX132"/>
      <c r="MVY132"/>
      <c r="MVZ132"/>
      <c r="MWA132"/>
      <c r="MWB132"/>
      <c r="MWC132"/>
      <c r="MWD132"/>
      <c r="MWE132"/>
      <c r="MWF132"/>
      <c r="MWG132"/>
      <c r="MWH132"/>
      <c r="MWI132"/>
      <c r="MWJ132"/>
      <c r="MWK132"/>
      <c r="MWL132"/>
      <c r="MWM132"/>
      <c r="MWN132"/>
      <c r="MWO132"/>
      <c r="MWP132"/>
      <c r="MWQ132"/>
      <c r="MWR132"/>
      <c r="MWS132"/>
      <c r="MWT132"/>
      <c r="MWU132"/>
      <c r="MWV132"/>
      <c r="MWW132"/>
      <c r="MWX132"/>
      <c r="MWY132"/>
      <c r="MWZ132"/>
      <c r="MXA132"/>
      <c r="MXB132"/>
      <c r="MXC132"/>
      <c r="MXD132"/>
      <c r="MXE132"/>
      <c r="MXF132"/>
      <c r="MXG132"/>
      <c r="MXH132"/>
      <c r="MXI132"/>
      <c r="MXJ132"/>
      <c r="MXK132"/>
      <c r="MXL132"/>
      <c r="MXM132"/>
      <c r="MXN132"/>
      <c r="MXO132"/>
      <c r="MXP132"/>
      <c r="MXQ132"/>
      <c r="MXR132"/>
      <c r="MXS132"/>
      <c r="MXT132"/>
      <c r="MXU132"/>
      <c r="MXV132"/>
      <c r="MXW132"/>
      <c r="MXX132"/>
      <c r="MXY132"/>
      <c r="MXZ132"/>
      <c r="MYA132"/>
      <c r="MYB132"/>
      <c r="MYC132"/>
      <c r="MYD132"/>
      <c r="MYE132"/>
      <c r="MYF132"/>
      <c r="MYG132"/>
      <c r="MYH132"/>
      <c r="MYI132"/>
      <c r="MYJ132"/>
      <c r="MYK132"/>
      <c r="MYL132"/>
      <c r="MYM132"/>
      <c r="MYN132"/>
      <c r="MYO132"/>
      <c r="MYP132"/>
      <c r="MYQ132"/>
      <c r="MYR132"/>
      <c r="MYS132"/>
      <c r="MYT132"/>
      <c r="MYU132"/>
      <c r="MYV132"/>
      <c r="MYW132"/>
      <c r="MYX132"/>
      <c r="MYY132"/>
      <c r="MYZ132"/>
      <c r="MZA132"/>
      <c r="MZB132"/>
      <c r="MZC132"/>
      <c r="MZD132"/>
      <c r="MZE132"/>
      <c r="MZF132"/>
      <c r="MZG132"/>
      <c r="MZH132"/>
      <c r="MZI132"/>
      <c r="MZJ132"/>
      <c r="MZK132"/>
      <c r="MZL132"/>
      <c r="MZM132"/>
      <c r="MZN132"/>
      <c r="MZO132"/>
      <c r="MZP132"/>
      <c r="MZQ132"/>
      <c r="MZR132"/>
      <c r="MZS132"/>
      <c r="MZT132"/>
      <c r="MZU132"/>
      <c r="MZV132"/>
      <c r="MZW132"/>
      <c r="MZX132"/>
      <c r="MZY132"/>
      <c r="MZZ132"/>
      <c r="NAA132"/>
      <c r="NAB132"/>
      <c r="NAC132"/>
      <c r="NAD132"/>
      <c r="NAE132"/>
      <c r="NAF132"/>
      <c r="NAG132"/>
      <c r="NAH132"/>
      <c r="NAI132"/>
      <c r="NAJ132"/>
      <c r="NAK132"/>
      <c r="NAL132"/>
      <c r="NAM132"/>
      <c r="NAN132"/>
      <c r="NAO132"/>
      <c r="NAP132"/>
      <c r="NAQ132"/>
      <c r="NAR132"/>
      <c r="NAS132"/>
      <c r="NAT132"/>
      <c r="NAU132"/>
      <c r="NAV132"/>
      <c r="NAW132"/>
      <c r="NAX132"/>
      <c r="NAY132"/>
      <c r="NAZ132"/>
      <c r="NBA132"/>
      <c r="NBB132"/>
      <c r="NBC132"/>
      <c r="NBD132"/>
      <c r="NBE132"/>
      <c r="NBF132"/>
      <c r="NBG132"/>
      <c r="NBH132"/>
      <c r="NBI132"/>
      <c r="NBJ132"/>
      <c r="NBK132"/>
      <c r="NBL132"/>
      <c r="NBM132"/>
      <c r="NBN132"/>
      <c r="NBO132"/>
      <c r="NBP132"/>
      <c r="NBQ132"/>
      <c r="NBR132"/>
      <c r="NBS132"/>
      <c r="NBT132"/>
      <c r="NBU132"/>
      <c r="NBV132"/>
      <c r="NBW132"/>
      <c r="NBX132"/>
      <c r="NBY132"/>
      <c r="NBZ132"/>
      <c r="NCA132"/>
      <c r="NCB132"/>
      <c r="NCC132"/>
      <c r="NCD132"/>
      <c r="NCE132"/>
      <c r="NCF132"/>
      <c r="NCG132"/>
      <c r="NCH132"/>
      <c r="NCI132"/>
      <c r="NCJ132"/>
      <c r="NCK132"/>
      <c r="NCL132"/>
      <c r="NCM132"/>
      <c r="NCN132"/>
      <c r="NCO132"/>
      <c r="NCP132"/>
      <c r="NCQ132"/>
      <c r="NCR132"/>
      <c r="NCS132"/>
      <c r="NCT132"/>
      <c r="NCU132"/>
      <c r="NCV132"/>
      <c r="NCW132"/>
      <c r="NCX132"/>
      <c r="NCY132"/>
      <c r="NCZ132"/>
      <c r="NDA132"/>
      <c r="NDB132"/>
      <c r="NDC132"/>
      <c r="NDD132"/>
      <c r="NDE132"/>
      <c r="NDF132"/>
      <c r="NDG132"/>
      <c r="NDH132"/>
      <c r="NDI132"/>
      <c r="NDJ132"/>
      <c r="NDK132"/>
      <c r="NDL132"/>
      <c r="NDM132"/>
      <c r="NDN132"/>
      <c r="NDO132"/>
      <c r="NDP132"/>
      <c r="NDQ132"/>
      <c r="NDR132"/>
      <c r="NDS132"/>
      <c r="NDT132"/>
      <c r="NDU132"/>
      <c r="NDV132"/>
      <c r="NDW132"/>
      <c r="NDX132"/>
      <c r="NDY132"/>
      <c r="NDZ132"/>
      <c r="NEA132"/>
      <c r="NEB132"/>
      <c r="NEC132"/>
      <c r="NED132"/>
      <c r="NEE132"/>
      <c r="NEF132"/>
      <c r="NEG132"/>
      <c r="NEH132"/>
      <c r="NEI132"/>
      <c r="NEJ132"/>
      <c r="NEK132"/>
      <c r="NEL132"/>
      <c r="NEM132"/>
      <c r="NEN132"/>
      <c r="NEO132"/>
      <c r="NEP132"/>
      <c r="NEQ132"/>
      <c r="NER132"/>
      <c r="NES132"/>
      <c r="NET132"/>
      <c r="NEU132"/>
      <c r="NEV132"/>
      <c r="NEW132"/>
      <c r="NEX132"/>
      <c r="NEY132"/>
      <c r="NEZ132"/>
      <c r="NFA132"/>
      <c r="NFB132"/>
      <c r="NFC132"/>
      <c r="NFD132"/>
      <c r="NFE132"/>
      <c r="NFF132"/>
      <c r="NFG132"/>
      <c r="NFH132"/>
      <c r="NFI132"/>
      <c r="NFJ132"/>
      <c r="NFK132"/>
      <c r="NFL132"/>
      <c r="NFM132"/>
      <c r="NFN132"/>
      <c r="NFO132"/>
      <c r="NFP132"/>
      <c r="NFQ132"/>
      <c r="NFR132"/>
      <c r="NFS132"/>
      <c r="NFT132"/>
      <c r="NFU132"/>
      <c r="NFV132"/>
      <c r="NFW132"/>
      <c r="NFX132"/>
      <c r="NFY132"/>
      <c r="NFZ132"/>
      <c r="NGA132"/>
      <c r="NGB132"/>
      <c r="NGC132"/>
      <c r="NGD132"/>
      <c r="NGE132"/>
      <c r="NGF132"/>
      <c r="NGG132"/>
      <c r="NGH132"/>
      <c r="NGI132"/>
      <c r="NGJ132"/>
      <c r="NGK132"/>
      <c r="NGL132"/>
      <c r="NGM132"/>
      <c r="NGN132"/>
      <c r="NGO132"/>
      <c r="NGP132"/>
      <c r="NGQ132"/>
      <c r="NGR132"/>
      <c r="NGS132"/>
      <c r="NGT132"/>
      <c r="NGU132"/>
      <c r="NGV132"/>
      <c r="NGW132"/>
      <c r="NGX132"/>
      <c r="NGY132"/>
      <c r="NGZ132"/>
      <c r="NHA132"/>
      <c r="NHB132"/>
      <c r="NHC132"/>
      <c r="NHD132"/>
      <c r="NHE132"/>
      <c r="NHF132"/>
      <c r="NHG132"/>
      <c r="NHH132"/>
      <c r="NHI132"/>
      <c r="NHJ132"/>
      <c r="NHK132"/>
      <c r="NHL132"/>
      <c r="NHM132"/>
      <c r="NHN132"/>
      <c r="NHO132"/>
      <c r="NHP132"/>
      <c r="NHQ132"/>
      <c r="NHR132"/>
      <c r="NHS132"/>
      <c r="NHT132"/>
      <c r="NHU132"/>
      <c r="NHV132"/>
      <c r="NHW132"/>
      <c r="NHX132"/>
      <c r="NHY132"/>
      <c r="NHZ132"/>
      <c r="NIA132"/>
      <c r="NIB132"/>
      <c r="NIC132"/>
      <c r="NID132"/>
      <c r="NIE132"/>
      <c r="NIF132"/>
      <c r="NIG132"/>
      <c r="NIH132"/>
      <c r="NII132"/>
      <c r="NIJ132"/>
      <c r="NIK132"/>
      <c r="NIL132"/>
      <c r="NIM132"/>
      <c r="NIN132"/>
      <c r="NIO132"/>
      <c r="NIP132"/>
      <c r="NIQ132"/>
      <c r="NIR132"/>
      <c r="NIS132"/>
      <c r="NIT132"/>
      <c r="NIU132"/>
      <c r="NIV132"/>
      <c r="NIW132"/>
      <c r="NIX132"/>
      <c r="NIY132"/>
      <c r="NIZ132"/>
      <c r="NJA132"/>
      <c r="NJB132"/>
      <c r="NJC132"/>
      <c r="NJD132"/>
      <c r="NJE132"/>
      <c r="NJF132"/>
      <c r="NJG132"/>
      <c r="NJH132"/>
      <c r="NJI132"/>
      <c r="NJJ132"/>
      <c r="NJK132"/>
      <c r="NJL132"/>
      <c r="NJM132"/>
      <c r="NJN132"/>
      <c r="NJO132"/>
      <c r="NJP132"/>
      <c r="NJQ132"/>
      <c r="NJR132"/>
      <c r="NJS132"/>
      <c r="NJT132"/>
      <c r="NJU132"/>
      <c r="NJV132"/>
      <c r="NJW132"/>
      <c r="NJX132"/>
      <c r="NJY132"/>
      <c r="NJZ132"/>
      <c r="NKA132"/>
      <c r="NKB132"/>
      <c r="NKC132"/>
      <c r="NKD132"/>
      <c r="NKE132"/>
      <c r="NKF132"/>
      <c r="NKG132"/>
      <c r="NKH132"/>
      <c r="NKI132"/>
      <c r="NKJ132"/>
      <c r="NKK132"/>
      <c r="NKL132"/>
      <c r="NKM132"/>
      <c r="NKN132"/>
      <c r="NKO132"/>
      <c r="NKP132"/>
      <c r="NKQ132"/>
      <c r="NKR132"/>
      <c r="NKS132"/>
      <c r="NKT132"/>
      <c r="NKU132"/>
      <c r="NKV132"/>
      <c r="NKW132"/>
      <c r="NKX132"/>
      <c r="NKY132"/>
      <c r="NKZ132"/>
      <c r="NLA132"/>
      <c r="NLB132"/>
      <c r="NLC132"/>
      <c r="NLD132"/>
      <c r="NLE132"/>
      <c r="NLF132"/>
      <c r="NLG132"/>
      <c r="NLH132"/>
      <c r="NLI132"/>
      <c r="NLJ132"/>
      <c r="NLK132"/>
      <c r="NLL132"/>
      <c r="NLM132"/>
      <c r="NLN132"/>
      <c r="NLO132"/>
      <c r="NLP132"/>
      <c r="NLQ132"/>
      <c r="NLR132"/>
      <c r="NLS132"/>
      <c r="NLT132"/>
      <c r="NLU132"/>
      <c r="NLV132"/>
      <c r="NLW132"/>
      <c r="NLX132"/>
      <c r="NLY132"/>
      <c r="NLZ132"/>
      <c r="NMA132"/>
      <c r="NMB132"/>
      <c r="NMC132"/>
      <c r="NMD132"/>
      <c r="NME132"/>
      <c r="NMF132"/>
      <c r="NMG132"/>
      <c r="NMH132"/>
      <c r="NMI132"/>
      <c r="NMJ132"/>
      <c r="NMK132"/>
      <c r="NML132"/>
      <c r="NMM132"/>
      <c r="NMN132"/>
      <c r="NMO132"/>
      <c r="NMP132"/>
      <c r="NMQ132"/>
      <c r="NMR132"/>
      <c r="NMS132"/>
      <c r="NMT132"/>
      <c r="NMU132"/>
      <c r="NMV132"/>
      <c r="NMW132"/>
      <c r="NMX132"/>
      <c r="NMY132"/>
      <c r="NMZ132"/>
      <c r="NNA132"/>
      <c r="NNB132"/>
      <c r="NNC132"/>
      <c r="NND132"/>
      <c r="NNE132"/>
      <c r="NNF132"/>
      <c r="NNG132"/>
      <c r="NNH132"/>
      <c r="NNI132"/>
      <c r="NNJ132"/>
      <c r="NNK132"/>
      <c r="NNL132"/>
      <c r="NNM132"/>
      <c r="NNN132"/>
      <c r="NNO132"/>
      <c r="NNP132"/>
      <c r="NNQ132"/>
      <c r="NNR132"/>
      <c r="NNS132"/>
      <c r="NNT132"/>
      <c r="NNU132"/>
      <c r="NNV132"/>
      <c r="NNW132"/>
      <c r="NNX132"/>
      <c r="NNY132"/>
      <c r="NNZ132"/>
      <c r="NOA132"/>
      <c r="NOB132"/>
      <c r="NOC132"/>
      <c r="NOD132"/>
      <c r="NOE132"/>
      <c r="NOF132"/>
      <c r="NOG132"/>
      <c r="NOH132"/>
      <c r="NOI132"/>
      <c r="NOJ132"/>
      <c r="NOK132"/>
      <c r="NOL132"/>
      <c r="NOM132"/>
      <c r="NON132"/>
      <c r="NOO132"/>
      <c r="NOP132"/>
      <c r="NOQ132"/>
      <c r="NOR132"/>
      <c r="NOS132"/>
      <c r="NOT132"/>
      <c r="NOU132"/>
      <c r="NOV132"/>
      <c r="NOW132"/>
      <c r="NOX132"/>
      <c r="NOY132"/>
      <c r="NOZ132"/>
      <c r="NPA132"/>
      <c r="NPB132"/>
      <c r="NPC132"/>
      <c r="NPD132"/>
      <c r="NPE132"/>
      <c r="NPF132"/>
      <c r="NPG132"/>
      <c r="NPH132"/>
      <c r="NPI132"/>
      <c r="NPJ132"/>
      <c r="NPK132"/>
      <c r="NPL132"/>
      <c r="NPM132"/>
      <c r="NPN132"/>
      <c r="NPO132"/>
      <c r="NPP132"/>
      <c r="NPQ132"/>
      <c r="NPR132"/>
      <c r="NPS132"/>
      <c r="NPT132"/>
      <c r="NPU132"/>
      <c r="NPV132"/>
      <c r="NPW132"/>
      <c r="NPX132"/>
      <c r="NPY132"/>
      <c r="NPZ132"/>
      <c r="NQA132"/>
      <c r="NQB132"/>
      <c r="NQC132"/>
      <c r="NQD132"/>
      <c r="NQE132"/>
      <c r="NQF132"/>
      <c r="NQG132"/>
      <c r="NQH132"/>
      <c r="NQI132"/>
      <c r="NQJ132"/>
      <c r="NQK132"/>
      <c r="NQL132"/>
      <c r="NQM132"/>
      <c r="NQN132"/>
      <c r="NQO132"/>
      <c r="NQP132"/>
      <c r="NQQ132"/>
      <c r="NQR132"/>
      <c r="NQS132"/>
      <c r="NQT132"/>
      <c r="NQU132"/>
      <c r="NQV132"/>
      <c r="NQW132"/>
      <c r="NQX132"/>
      <c r="NQY132"/>
      <c r="NQZ132"/>
      <c r="NRA132"/>
      <c r="NRB132"/>
      <c r="NRC132"/>
      <c r="NRD132"/>
      <c r="NRE132"/>
      <c r="NRF132"/>
      <c r="NRG132"/>
      <c r="NRH132"/>
      <c r="NRI132"/>
      <c r="NRJ132"/>
      <c r="NRK132"/>
      <c r="NRL132"/>
      <c r="NRM132"/>
      <c r="NRN132"/>
      <c r="NRO132"/>
      <c r="NRP132"/>
      <c r="NRQ132"/>
      <c r="NRR132"/>
      <c r="NRS132"/>
      <c r="NRT132"/>
      <c r="NRU132"/>
      <c r="NRV132"/>
      <c r="NRW132"/>
      <c r="NRX132"/>
      <c r="NRY132"/>
      <c r="NRZ132"/>
      <c r="NSA132"/>
      <c r="NSB132"/>
      <c r="NSC132"/>
      <c r="NSD132"/>
      <c r="NSE132"/>
      <c r="NSF132"/>
      <c r="NSG132"/>
      <c r="NSH132"/>
      <c r="NSI132"/>
      <c r="NSJ132"/>
      <c r="NSK132"/>
      <c r="NSL132"/>
      <c r="NSM132"/>
      <c r="NSN132"/>
      <c r="NSO132"/>
      <c r="NSP132"/>
      <c r="NSQ132"/>
      <c r="NSR132"/>
      <c r="NSS132"/>
      <c r="NST132"/>
      <c r="NSU132"/>
      <c r="NSV132"/>
      <c r="NSW132"/>
      <c r="NSX132"/>
      <c r="NSY132"/>
      <c r="NSZ132"/>
      <c r="NTA132"/>
      <c r="NTB132"/>
      <c r="NTC132"/>
      <c r="NTD132"/>
      <c r="NTE132"/>
      <c r="NTF132"/>
      <c r="NTG132"/>
      <c r="NTH132"/>
      <c r="NTI132"/>
      <c r="NTJ132"/>
      <c r="NTK132"/>
      <c r="NTL132"/>
      <c r="NTM132"/>
      <c r="NTN132"/>
      <c r="NTO132"/>
      <c r="NTP132"/>
      <c r="NTQ132"/>
      <c r="NTR132"/>
      <c r="NTS132"/>
      <c r="NTT132"/>
      <c r="NTU132"/>
      <c r="NTV132"/>
      <c r="NTW132"/>
      <c r="NTX132"/>
      <c r="NTY132"/>
      <c r="NTZ132"/>
      <c r="NUA132"/>
      <c r="NUB132"/>
      <c r="NUC132"/>
      <c r="NUD132"/>
      <c r="NUE132"/>
      <c r="NUF132"/>
      <c r="NUG132"/>
      <c r="NUH132"/>
      <c r="NUI132"/>
      <c r="NUJ132"/>
      <c r="NUK132"/>
      <c r="NUL132"/>
      <c r="NUM132"/>
      <c r="NUN132"/>
      <c r="NUO132"/>
      <c r="NUP132"/>
      <c r="NUQ132"/>
      <c r="NUR132"/>
      <c r="NUS132"/>
      <c r="NUT132"/>
      <c r="NUU132"/>
      <c r="NUV132"/>
      <c r="NUW132"/>
      <c r="NUX132"/>
      <c r="NUY132"/>
      <c r="NUZ132"/>
      <c r="NVA132"/>
      <c r="NVB132"/>
      <c r="NVC132"/>
      <c r="NVD132"/>
      <c r="NVE132"/>
      <c r="NVF132"/>
      <c r="NVG132"/>
      <c r="NVH132"/>
      <c r="NVI132"/>
      <c r="NVJ132"/>
      <c r="NVK132"/>
      <c r="NVL132"/>
      <c r="NVM132"/>
      <c r="NVN132"/>
      <c r="NVO132"/>
      <c r="NVP132"/>
      <c r="NVQ132"/>
      <c r="NVR132"/>
      <c r="NVS132"/>
      <c r="NVT132"/>
      <c r="NVU132"/>
      <c r="NVV132"/>
      <c r="NVW132"/>
      <c r="NVX132"/>
      <c r="NVY132"/>
      <c r="NVZ132"/>
      <c r="NWA132"/>
      <c r="NWB132"/>
      <c r="NWC132"/>
      <c r="NWD132"/>
      <c r="NWE132"/>
      <c r="NWF132"/>
      <c r="NWG132"/>
      <c r="NWH132"/>
      <c r="NWI132"/>
      <c r="NWJ132"/>
      <c r="NWK132"/>
      <c r="NWL132"/>
      <c r="NWM132"/>
      <c r="NWN132"/>
      <c r="NWO132"/>
      <c r="NWP132"/>
      <c r="NWQ132"/>
      <c r="NWR132"/>
      <c r="NWS132"/>
      <c r="NWT132"/>
      <c r="NWU132"/>
      <c r="NWV132"/>
      <c r="NWW132"/>
      <c r="NWX132"/>
      <c r="NWY132"/>
      <c r="NWZ132"/>
      <c r="NXA132"/>
      <c r="NXB132"/>
      <c r="NXC132"/>
      <c r="NXD132"/>
      <c r="NXE132"/>
      <c r="NXF132"/>
      <c r="NXG132"/>
      <c r="NXH132"/>
      <c r="NXI132"/>
      <c r="NXJ132"/>
      <c r="NXK132"/>
      <c r="NXL132"/>
      <c r="NXM132"/>
      <c r="NXN132"/>
      <c r="NXO132"/>
      <c r="NXP132"/>
      <c r="NXQ132"/>
      <c r="NXR132"/>
      <c r="NXS132"/>
      <c r="NXT132"/>
      <c r="NXU132"/>
      <c r="NXV132"/>
      <c r="NXW132"/>
      <c r="NXX132"/>
      <c r="NXY132"/>
      <c r="NXZ132"/>
      <c r="NYA132"/>
      <c r="NYB132"/>
      <c r="NYC132"/>
      <c r="NYD132"/>
      <c r="NYE132"/>
      <c r="NYF132"/>
      <c r="NYG132"/>
      <c r="NYH132"/>
      <c r="NYI132"/>
      <c r="NYJ132"/>
      <c r="NYK132"/>
      <c r="NYL132"/>
      <c r="NYM132"/>
      <c r="NYN132"/>
      <c r="NYO132"/>
      <c r="NYP132"/>
      <c r="NYQ132"/>
      <c r="NYR132"/>
      <c r="NYS132"/>
      <c r="NYT132"/>
      <c r="NYU132"/>
      <c r="NYV132"/>
      <c r="NYW132"/>
      <c r="NYX132"/>
      <c r="NYY132"/>
      <c r="NYZ132"/>
      <c r="NZA132"/>
      <c r="NZB132"/>
      <c r="NZC132"/>
      <c r="NZD132"/>
      <c r="NZE132"/>
      <c r="NZF132"/>
      <c r="NZG132"/>
      <c r="NZH132"/>
      <c r="NZI132"/>
      <c r="NZJ132"/>
      <c r="NZK132"/>
      <c r="NZL132"/>
      <c r="NZM132"/>
      <c r="NZN132"/>
      <c r="NZO132"/>
      <c r="NZP132"/>
      <c r="NZQ132"/>
      <c r="NZR132"/>
      <c r="NZS132"/>
      <c r="NZT132"/>
      <c r="NZU132"/>
      <c r="NZV132"/>
      <c r="NZW132"/>
      <c r="NZX132"/>
      <c r="NZY132"/>
      <c r="NZZ132"/>
      <c r="OAA132"/>
      <c r="OAB132"/>
      <c r="OAC132"/>
      <c r="OAD132"/>
      <c r="OAE132"/>
      <c r="OAF132"/>
      <c r="OAG132"/>
      <c r="OAH132"/>
      <c r="OAI132"/>
      <c r="OAJ132"/>
      <c r="OAK132"/>
      <c r="OAL132"/>
      <c r="OAM132"/>
      <c r="OAN132"/>
      <c r="OAO132"/>
      <c r="OAP132"/>
      <c r="OAQ132"/>
      <c r="OAR132"/>
      <c r="OAS132"/>
      <c r="OAT132"/>
      <c r="OAU132"/>
      <c r="OAV132"/>
      <c r="OAW132"/>
      <c r="OAX132"/>
      <c r="OAY132"/>
      <c r="OAZ132"/>
      <c r="OBA132"/>
      <c r="OBB132"/>
      <c r="OBC132"/>
      <c r="OBD132"/>
      <c r="OBE132"/>
      <c r="OBF132"/>
      <c r="OBG132"/>
      <c r="OBH132"/>
      <c r="OBI132"/>
      <c r="OBJ132"/>
      <c r="OBK132"/>
      <c r="OBL132"/>
      <c r="OBM132"/>
      <c r="OBN132"/>
      <c r="OBO132"/>
      <c r="OBP132"/>
      <c r="OBQ132"/>
      <c r="OBR132"/>
      <c r="OBS132"/>
      <c r="OBT132"/>
      <c r="OBU132"/>
      <c r="OBV132"/>
      <c r="OBW132"/>
      <c r="OBX132"/>
      <c r="OBY132"/>
      <c r="OBZ132"/>
      <c r="OCA132"/>
      <c r="OCB132"/>
      <c r="OCC132"/>
      <c r="OCD132"/>
      <c r="OCE132"/>
      <c r="OCF132"/>
      <c r="OCG132"/>
      <c r="OCH132"/>
      <c r="OCI132"/>
      <c r="OCJ132"/>
      <c r="OCK132"/>
      <c r="OCL132"/>
      <c r="OCM132"/>
      <c r="OCN132"/>
      <c r="OCO132"/>
      <c r="OCP132"/>
      <c r="OCQ132"/>
      <c r="OCR132"/>
      <c r="OCS132"/>
      <c r="OCT132"/>
      <c r="OCU132"/>
      <c r="OCV132"/>
      <c r="OCW132"/>
      <c r="OCX132"/>
      <c r="OCY132"/>
      <c r="OCZ132"/>
      <c r="ODA132"/>
      <c r="ODB132"/>
      <c r="ODC132"/>
      <c r="ODD132"/>
      <c r="ODE132"/>
      <c r="ODF132"/>
      <c r="ODG132"/>
      <c r="ODH132"/>
      <c r="ODI132"/>
      <c r="ODJ132"/>
      <c r="ODK132"/>
      <c r="ODL132"/>
      <c r="ODM132"/>
      <c r="ODN132"/>
      <c r="ODO132"/>
      <c r="ODP132"/>
      <c r="ODQ132"/>
      <c r="ODR132"/>
      <c r="ODS132"/>
      <c r="ODT132"/>
      <c r="ODU132"/>
      <c r="ODV132"/>
      <c r="ODW132"/>
      <c r="ODX132"/>
      <c r="ODY132"/>
      <c r="ODZ132"/>
      <c r="OEA132"/>
      <c r="OEB132"/>
      <c r="OEC132"/>
      <c r="OED132"/>
      <c r="OEE132"/>
      <c r="OEF132"/>
      <c r="OEG132"/>
      <c r="OEH132"/>
      <c r="OEI132"/>
      <c r="OEJ132"/>
      <c r="OEK132"/>
      <c r="OEL132"/>
      <c r="OEM132"/>
      <c r="OEN132"/>
      <c r="OEO132"/>
      <c r="OEP132"/>
      <c r="OEQ132"/>
      <c r="OER132"/>
      <c r="OES132"/>
      <c r="OET132"/>
      <c r="OEU132"/>
      <c r="OEV132"/>
      <c r="OEW132"/>
      <c r="OEX132"/>
      <c r="OEY132"/>
      <c r="OEZ132"/>
      <c r="OFA132"/>
      <c r="OFB132"/>
      <c r="OFC132"/>
      <c r="OFD132"/>
      <c r="OFE132"/>
      <c r="OFF132"/>
      <c r="OFG132"/>
      <c r="OFH132"/>
      <c r="OFI132"/>
      <c r="OFJ132"/>
      <c r="OFK132"/>
      <c r="OFL132"/>
      <c r="OFM132"/>
      <c r="OFN132"/>
      <c r="OFO132"/>
      <c r="OFP132"/>
      <c r="OFQ132"/>
      <c r="OFR132"/>
      <c r="OFS132"/>
      <c r="OFT132"/>
      <c r="OFU132"/>
      <c r="OFV132"/>
      <c r="OFW132"/>
      <c r="OFX132"/>
      <c r="OFY132"/>
      <c r="OFZ132"/>
      <c r="OGA132"/>
      <c r="OGB132"/>
      <c r="OGC132"/>
      <c r="OGD132"/>
      <c r="OGE132"/>
      <c r="OGF132"/>
      <c r="OGG132"/>
      <c r="OGH132"/>
      <c r="OGI132"/>
      <c r="OGJ132"/>
      <c r="OGK132"/>
      <c r="OGL132"/>
      <c r="OGM132"/>
      <c r="OGN132"/>
      <c r="OGO132"/>
      <c r="OGP132"/>
      <c r="OGQ132"/>
      <c r="OGR132"/>
      <c r="OGS132"/>
      <c r="OGT132"/>
      <c r="OGU132"/>
      <c r="OGV132"/>
      <c r="OGW132"/>
      <c r="OGX132"/>
      <c r="OGY132"/>
      <c r="OGZ132"/>
      <c r="OHA132"/>
      <c r="OHB132"/>
      <c r="OHC132"/>
      <c r="OHD132"/>
      <c r="OHE132"/>
      <c r="OHF132"/>
      <c r="OHG132"/>
      <c r="OHH132"/>
      <c r="OHI132"/>
      <c r="OHJ132"/>
      <c r="OHK132"/>
      <c r="OHL132"/>
      <c r="OHM132"/>
      <c r="OHN132"/>
      <c r="OHO132"/>
      <c r="OHP132"/>
      <c r="OHQ132"/>
      <c r="OHR132"/>
      <c r="OHS132"/>
      <c r="OHT132"/>
      <c r="OHU132"/>
      <c r="OHV132"/>
      <c r="OHW132"/>
      <c r="OHX132"/>
      <c r="OHY132"/>
      <c r="OHZ132"/>
      <c r="OIA132"/>
      <c r="OIB132"/>
      <c r="OIC132"/>
      <c r="OID132"/>
      <c r="OIE132"/>
      <c r="OIF132"/>
      <c r="OIG132"/>
      <c r="OIH132"/>
      <c r="OII132"/>
      <c r="OIJ132"/>
      <c r="OIK132"/>
      <c r="OIL132"/>
      <c r="OIM132"/>
      <c r="OIN132"/>
      <c r="OIO132"/>
      <c r="OIP132"/>
      <c r="OIQ132"/>
      <c r="OIR132"/>
      <c r="OIS132"/>
      <c r="OIT132"/>
      <c r="OIU132"/>
      <c r="OIV132"/>
      <c r="OIW132"/>
      <c r="OIX132"/>
      <c r="OIY132"/>
      <c r="OIZ132"/>
      <c r="OJA132"/>
      <c r="OJB132"/>
      <c r="OJC132"/>
      <c r="OJD132"/>
      <c r="OJE132"/>
      <c r="OJF132"/>
      <c r="OJG132"/>
      <c r="OJH132"/>
      <c r="OJI132"/>
      <c r="OJJ132"/>
      <c r="OJK132"/>
      <c r="OJL132"/>
      <c r="OJM132"/>
      <c r="OJN132"/>
      <c r="OJO132"/>
      <c r="OJP132"/>
      <c r="OJQ132"/>
      <c r="OJR132"/>
      <c r="OJS132"/>
      <c r="OJT132"/>
      <c r="OJU132"/>
      <c r="OJV132"/>
      <c r="OJW132"/>
      <c r="OJX132"/>
      <c r="OJY132"/>
      <c r="OJZ132"/>
      <c r="OKA132"/>
      <c r="OKB132"/>
      <c r="OKC132"/>
      <c r="OKD132"/>
      <c r="OKE132"/>
      <c r="OKF132"/>
      <c r="OKG132"/>
      <c r="OKH132"/>
      <c r="OKI132"/>
      <c r="OKJ132"/>
      <c r="OKK132"/>
      <c r="OKL132"/>
      <c r="OKM132"/>
      <c r="OKN132"/>
      <c r="OKO132"/>
      <c r="OKP132"/>
      <c r="OKQ132"/>
      <c r="OKR132"/>
      <c r="OKS132"/>
      <c r="OKT132"/>
      <c r="OKU132"/>
      <c r="OKV132"/>
      <c r="OKW132"/>
      <c r="OKX132"/>
      <c r="OKY132"/>
      <c r="OKZ132"/>
      <c r="OLA132"/>
      <c r="OLB132"/>
      <c r="OLC132"/>
      <c r="OLD132"/>
      <c r="OLE132"/>
      <c r="OLF132"/>
      <c r="OLG132"/>
      <c r="OLH132"/>
      <c r="OLI132"/>
      <c r="OLJ132"/>
      <c r="OLK132"/>
      <c r="OLL132"/>
      <c r="OLM132"/>
      <c r="OLN132"/>
      <c r="OLO132"/>
      <c r="OLP132"/>
      <c r="OLQ132"/>
      <c r="OLR132"/>
      <c r="OLS132"/>
      <c r="OLT132"/>
      <c r="OLU132"/>
      <c r="OLV132"/>
      <c r="OLW132"/>
      <c r="OLX132"/>
      <c r="OLY132"/>
      <c r="OLZ132"/>
      <c r="OMA132"/>
      <c r="OMB132"/>
      <c r="OMC132"/>
      <c r="OMD132"/>
      <c r="OME132"/>
      <c r="OMF132"/>
      <c r="OMG132"/>
      <c r="OMH132"/>
      <c r="OMI132"/>
      <c r="OMJ132"/>
      <c r="OMK132"/>
      <c r="OML132"/>
      <c r="OMM132"/>
      <c r="OMN132"/>
      <c r="OMO132"/>
      <c r="OMP132"/>
      <c r="OMQ132"/>
      <c r="OMR132"/>
      <c r="OMS132"/>
      <c r="OMT132"/>
      <c r="OMU132"/>
      <c r="OMV132"/>
      <c r="OMW132"/>
      <c r="OMX132"/>
      <c r="OMY132"/>
      <c r="OMZ132"/>
      <c r="ONA132"/>
      <c r="ONB132"/>
      <c r="ONC132"/>
      <c r="OND132"/>
      <c r="ONE132"/>
      <c r="ONF132"/>
      <c r="ONG132"/>
      <c r="ONH132"/>
      <c r="ONI132"/>
      <c r="ONJ132"/>
      <c r="ONK132"/>
      <c r="ONL132"/>
      <c r="ONM132"/>
      <c r="ONN132"/>
      <c r="ONO132"/>
      <c r="ONP132"/>
      <c r="ONQ132"/>
      <c r="ONR132"/>
      <c r="ONS132"/>
      <c r="ONT132"/>
      <c r="ONU132"/>
      <c r="ONV132"/>
      <c r="ONW132"/>
      <c r="ONX132"/>
      <c r="ONY132"/>
      <c r="ONZ132"/>
      <c r="OOA132"/>
      <c r="OOB132"/>
      <c r="OOC132"/>
      <c r="OOD132"/>
      <c r="OOE132"/>
      <c r="OOF132"/>
      <c r="OOG132"/>
      <c r="OOH132"/>
      <c r="OOI132"/>
      <c r="OOJ132"/>
      <c r="OOK132"/>
      <c r="OOL132"/>
      <c r="OOM132"/>
      <c r="OON132"/>
      <c r="OOO132"/>
      <c r="OOP132"/>
      <c r="OOQ132"/>
      <c r="OOR132"/>
      <c r="OOS132"/>
      <c r="OOT132"/>
      <c r="OOU132"/>
      <c r="OOV132"/>
      <c r="OOW132"/>
      <c r="OOX132"/>
      <c r="OOY132"/>
      <c r="OOZ132"/>
      <c r="OPA132"/>
      <c r="OPB132"/>
      <c r="OPC132"/>
      <c r="OPD132"/>
      <c r="OPE132"/>
      <c r="OPF132"/>
      <c r="OPG132"/>
      <c r="OPH132"/>
      <c r="OPI132"/>
      <c r="OPJ132"/>
      <c r="OPK132"/>
      <c r="OPL132"/>
      <c r="OPM132"/>
      <c r="OPN132"/>
      <c r="OPO132"/>
      <c r="OPP132"/>
      <c r="OPQ132"/>
      <c r="OPR132"/>
      <c r="OPS132"/>
      <c r="OPT132"/>
      <c r="OPU132"/>
      <c r="OPV132"/>
      <c r="OPW132"/>
      <c r="OPX132"/>
      <c r="OPY132"/>
      <c r="OPZ132"/>
      <c r="OQA132"/>
      <c r="OQB132"/>
      <c r="OQC132"/>
      <c r="OQD132"/>
      <c r="OQE132"/>
      <c r="OQF132"/>
      <c r="OQG132"/>
      <c r="OQH132"/>
      <c r="OQI132"/>
      <c r="OQJ132"/>
      <c r="OQK132"/>
      <c r="OQL132"/>
      <c r="OQM132"/>
      <c r="OQN132"/>
      <c r="OQO132"/>
      <c r="OQP132"/>
      <c r="OQQ132"/>
      <c r="OQR132"/>
      <c r="OQS132"/>
      <c r="OQT132"/>
      <c r="OQU132"/>
      <c r="OQV132"/>
      <c r="OQW132"/>
      <c r="OQX132"/>
      <c r="OQY132"/>
      <c r="OQZ132"/>
      <c r="ORA132"/>
      <c r="ORB132"/>
      <c r="ORC132"/>
      <c r="ORD132"/>
      <c r="ORE132"/>
      <c r="ORF132"/>
      <c r="ORG132"/>
      <c r="ORH132"/>
      <c r="ORI132"/>
      <c r="ORJ132"/>
      <c r="ORK132"/>
      <c r="ORL132"/>
      <c r="ORM132"/>
      <c r="ORN132"/>
      <c r="ORO132"/>
      <c r="ORP132"/>
      <c r="ORQ132"/>
      <c r="ORR132"/>
      <c r="ORS132"/>
      <c r="ORT132"/>
      <c r="ORU132"/>
      <c r="ORV132"/>
      <c r="ORW132"/>
      <c r="ORX132"/>
      <c r="ORY132"/>
      <c r="ORZ132"/>
      <c r="OSA132"/>
      <c r="OSB132"/>
      <c r="OSC132"/>
      <c r="OSD132"/>
      <c r="OSE132"/>
      <c r="OSF132"/>
      <c r="OSG132"/>
      <c r="OSH132"/>
      <c r="OSI132"/>
      <c r="OSJ132"/>
      <c r="OSK132"/>
      <c r="OSL132"/>
      <c r="OSM132"/>
      <c r="OSN132"/>
      <c r="OSO132"/>
      <c r="OSP132"/>
      <c r="OSQ132"/>
      <c r="OSR132"/>
      <c r="OSS132"/>
      <c r="OST132"/>
      <c r="OSU132"/>
      <c r="OSV132"/>
      <c r="OSW132"/>
      <c r="OSX132"/>
      <c r="OSY132"/>
      <c r="OSZ132"/>
      <c r="OTA132"/>
      <c r="OTB132"/>
      <c r="OTC132"/>
      <c r="OTD132"/>
      <c r="OTE132"/>
      <c r="OTF132"/>
      <c r="OTG132"/>
      <c r="OTH132"/>
      <c r="OTI132"/>
      <c r="OTJ132"/>
      <c r="OTK132"/>
      <c r="OTL132"/>
      <c r="OTM132"/>
      <c r="OTN132"/>
      <c r="OTO132"/>
      <c r="OTP132"/>
      <c r="OTQ132"/>
      <c r="OTR132"/>
      <c r="OTS132"/>
      <c r="OTT132"/>
      <c r="OTU132"/>
      <c r="OTV132"/>
      <c r="OTW132"/>
      <c r="OTX132"/>
      <c r="OTY132"/>
      <c r="OTZ132"/>
      <c r="OUA132"/>
      <c r="OUB132"/>
      <c r="OUC132"/>
      <c r="OUD132"/>
      <c r="OUE132"/>
      <c r="OUF132"/>
      <c r="OUG132"/>
      <c r="OUH132"/>
      <c r="OUI132"/>
      <c r="OUJ132"/>
      <c r="OUK132"/>
      <c r="OUL132"/>
      <c r="OUM132"/>
      <c r="OUN132"/>
      <c r="OUO132"/>
      <c r="OUP132"/>
      <c r="OUQ132"/>
      <c r="OUR132"/>
      <c r="OUS132"/>
      <c r="OUT132"/>
      <c r="OUU132"/>
      <c r="OUV132"/>
      <c r="OUW132"/>
      <c r="OUX132"/>
      <c r="OUY132"/>
      <c r="OUZ132"/>
      <c r="OVA132"/>
      <c r="OVB132"/>
      <c r="OVC132"/>
      <c r="OVD132"/>
      <c r="OVE132"/>
      <c r="OVF132"/>
      <c r="OVG132"/>
      <c r="OVH132"/>
      <c r="OVI132"/>
      <c r="OVJ132"/>
      <c r="OVK132"/>
      <c r="OVL132"/>
      <c r="OVM132"/>
      <c r="OVN132"/>
      <c r="OVO132"/>
      <c r="OVP132"/>
      <c r="OVQ132"/>
      <c r="OVR132"/>
      <c r="OVS132"/>
      <c r="OVT132"/>
      <c r="OVU132"/>
      <c r="OVV132"/>
      <c r="OVW132"/>
      <c r="OVX132"/>
      <c r="OVY132"/>
      <c r="OVZ132"/>
      <c r="OWA132"/>
      <c r="OWB132"/>
      <c r="OWC132"/>
      <c r="OWD132"/>
      <c r="OWE132"/>
      <c r="OWF132"/>
      <c r="OWG132"/>
      <c r="OWH132"/>
      <c r="OWI132"/>
      <c r="OWJ132"/>
      <c r="OWK132"/>
      <c r="OWL132"/>
      <c r="OWM132"/>
      <c r="OWN132"/>
      <c r="OWO132"/>
      <c r="OWP132"/>
      <c r="OWQ132"/>
      <c r="OWR132"/>
      <c r="OWS132"/>
      <c r="OWT132"/>
      <c r="OWU132"/>
      <c r="OWV132"/>
      <c r="OWW132"/>
      <c r="OWX132"/>
      <c r="OWY132"/>
      <c r="OWZ132"/>
      <c r="OXA132"/>
      <c r="OXB132"/>
      <c r="OXC132"/>
      <c r="OXD132"/>
      <c r="OXE132"/>
      <c r="OXF132"/>
      <c r="OXG132"/>
      <c r="OXH132"/>
      <c r="OXI132"/>
      <c r="OXJ132"/>
      <c r="OXK132"/>
      <c r="OXL132"/>
      <c r="OXM132"/>
      <c r="OXN132"/>
      <c r="OXO132"/>
      <c r="OXP132"/>
      <c r="OXQ132"/>
      <c r="OXR132"/>
      <c r="OXS132"/>
      <c r="OXT132"/>
      <c r="OXU132"/>
      <c r="OXV132"/>
      <c r="OXW132"/>
      <c r="OXX132"/>
      <c r="OXY132"/>
      <c r="OXZ132"/>
      <c r="OYA132"/>
      <c r="OYB132"/>
      <c r="OYC132"/>
      <c r="OYD132"/>
      <c r="OYE132"/>
      <c r="OYF132"/>
      <c r="OYG132"/>
      <c r="OYH132"/>
      <c r="OYI132"/>
      <c r="OYJ132"/>
      <c r="OYK132"/>
      <c r="OYL132"/>
      <c r="OYM132"/>
      <c r="OYN132"/>
      <c r="OYO132"/>
      <c r="OYP132"/>
      <c r="OYQ132"/>
      <c r="OYR132"/>
      <c r="OYS132"/>
      <c r="OYT132"/>
      <c r="OYU132"/>
      <c r="OYV132"/>
      <c r="OYW132"/>
      <c r="OYX132"/>
      <c r="OYY132"/>
      <c r="OYZ132"/>
      <c r="OZA132"/>
      <c r="OZB132"/>
      <c r="OZC132"/>
      <c r="OZD132"/>
      <c r="OZE132"/>
      <c r="OZF132"/>
      <c r="OZG132"/>
      <c r="OZH132"/>
      <c r="OZI132"/>
      <c r="OZJ132"/>
      <c r="OZK132"/>
      <c r="OZL132"/>
      <c r="OZM132"/>
      <c r="OZN132"/>
      <c r="OZO132"/>
      <c r="OZP132"/>
      <c r="OZQ132"/>
      <c r="OZR132"/>
      <c r="OZS132"/>
      <c r="OZT132"/>
      <c r="OZU132"/>
      <c r="OZV132"/>
      <c r="OZW132"/>
      <c r="OZX132"/>
      <c r="OZY132"/>
      <c r="OZZ132"/>
      <c r="PAA132"/>
      <c r="PAB132"/>
      <c r="PAC132"/>
      <c r="PAD132"/>
      <c r="PAE132"/>
      <c r="PAF132"/>
      <c r="PAG132"/>
      <c r="PAH132"/>
      <c r="PAI132"/>
      <c r="PAJ132"/>
      <c r="PAK132"/>
      <c r="PAL132"/>
      <c r="PAM132"/>
      <c r="PAN132"/>
      <c r="PAO132"/>
      <c r="PAP132"/>
      <c r="PAQ132"/>
      <c r="PAR132"/>
      <c r="PAS132"/>
      <c r="PAT132"/>
      <c r="PAU132"/>
      <c r="PAV132"/>
      <c r="PAW132"/>
      <c r="PAX132"/>
      <c r="PAY132"/>
      <c r="PAZ132"/>
      <c r="PBA132"/>
      <c r="PBB132"/>
      <c r="PBC132"/>
      <c r="PBD132"/>
      <c r="PBE132"/>
      <c r="PBF132"/>
      <c r="PBG132"/>
      <c r="PBH132"/>
      <c r="PBI132"/>
      <c r="PBJ132"/>
      <c r="PBK132"/>
      <c r="PBL132"/>
      <c r="PBM132"/>
      <c r="PBN132"/>
      <c r="PBO132"/>
      <c r="PBP132"/>
      <c r="PBQ132"/>
      <c r="PBR132"/>
      <c r="PBS132"/>
      <c r="PBT132"/>
      <c r="PBU132"/>
      <c r="PBV132"/>
      <c r="PBW132"/>
      <c r="PBX132"/>
      <c r="PBY132"/>
      <c r="PBZ132"/>
      <c r="PCA132"/>
      <c r="PCB132"/>
      <c r="PCC132"/>
      <c r="PCD132"/>
      <c r="PCE132"/>
      <c r="PCF132"/>
      <c r="PCG132"/>
      <c r="PCH132"/>
      <c r="PCI132"/>
      <c r="PCJ132"/>
      <c r="PCK132"/>
      <c r="PCL132"/>
      <c r="PCM132"/>
      <c r="PCN132"/>
      <c r="PCO132"/>
      <c r="PCP132"/>
      <c r="PCQ132"/>
      <c r="PCR132"/>
      <c r="PCS132"/>
      <c r="PCT132"/>
      <c r="PCU132"/>
      <c r="PCV132"/>
      <c r="PCW132"/>
      <c r="PCX132"/>
      <c r="PCY132"/>
      <c r="PCZ132"/>
      <c r="PDA132"/>
      <c r="PDB132"/>
      <c r="PDC132"/>
      <c r="PDD132"/>
      <c r="PDE132"/>
      <c r="PDF132"/>
      <c r="PDG132"/>
      <c r="PDH132"/>
      <c r="PDI132"/>
      <c r="PDJ132"/>
      <c r="PDK132"/>
      <c r="PDL132"/>
      <c r="PDM132"/>
      <c r="PDN132"/>
      <c r="PDO132"/>
      <c r="PDP132"/>
      <c r="PDQ132"/>
      <c r="PDR132"/>
      <c r="PDS132"/>
      <c r="PDT132"/>
      <c r="PDU132"/>
      <c r="PDV132"/>
      <c r="PDW132"/>
      <c r="PDX132"/>
      <c r="PDY132"/>
      <c r="PDZ132"/>
      <c r="PEA132"/>
      <c r="PEB132"/>
      <c r="PEC132"/>
      <c r="PED132"/>
      <c r="PEE132"/>
      <c r="PEF132"/>
      <c r="PEG132"/>
      <c r="PEH132"/>
      <c r="PEI132"/>
      <c r="PEJ132"/>
      <c r="PEK132"/>
      <c r="PEL132"/>
      <c r="PEM132"/>
      <c r="PEN132"/>
      <c r="PEO132"/>
      <c r="PEP132"/>
      <c r="PEQ132"/>
      <c r="PER132"/>
      <c r="PES132"/>
      <c r="PET132"/>
      <c r="PEU132"/>
      <c r="PEV132"/>
      <c r="PEW132"/>
      <c r="PEX132"/>
      <c r="PEY132"/>
      <c r="PEZ132"/>
      <c r="PFA132"/>
      <c r="PFB132"/>
      <c r="PFC132"/>
      <c r="PFD132"/>
      <c r="PFE132"/>
      <c r="PFF132"/>
      <c r="PFG132"/>
      <c r="PFH132"/>
      <c r="PFI132"/>
      <c r="PFJ132"/>
      <c r="PFK132"/>
      <c r="PFL132"/>
      <c r="PFM132"/>
      <c r="PFN132"/>
      <c r="PFO132"/>
      <c r="PFP132"/>
      <c r="PFQ132"/>
      <c r="PFR132"/>
      <c r="PFS132"/>
      <c r="PFT132"/>
      <c r="PFU132"/>
      <c r="PFV132"/>
      <c r="PFW132"/>
      <c r="PFX132"/>
      <c r="PFY132"/>
      <c r="PFZ132"/>
      <c r="PGA132"/>
      <c r="PGB132"/>
      <c r="PGC132"/>
      <c r="PGD132"/>
      <c r="PGE132"/>
      <c r="PGF132"/>
      <c r="PGG132"/>
      <c r="PGH132"/>
      <c r="PGI132"/>
      <c r="PGJ132"/>
      <c r="PGK132"/>
      <c r="PGL132"/>
      <c r="PGM132"/>
      <c r="PGN132"/>
      <c r="PGO132"/>
      <c r="PGP132"/>
      <c r="PGQ132"/>
      <c r="PGR132"/>
      <c r="PGS132"/>
      <c r="PGT132"/>
      <c r="PGU132"/>
      <c r="PGV132"/>
      <c r="PGW132"/>
      <c r="PGX132"/>
      <c r="PGY132"/>
      <c r="PGZ132"/>
      <c r="PHA132"/>
      <c r="PHB132"/>
      <c r="PHC132"/>
      <c r="PHD132"/>
      <c r="PHE132"/>
      <c r="PHF132"/>
      <c r="PHG132"/>
      <c r="PHH132"/>
      <c r="PHI132"/>
      <c r="PHJ132"/>
      <c r="PHK132"/>
      <c r="PHL132"/>
      <c r="PHM132"/>
      <c r="PHN132"/>
      <c r="PHO132"/>
      <c r="PHP132"/>
      <c r="PHQ132"/>
      <c r="PHR132"/>
      <c r="PHS132"/>
      <c r="PHT132"/>
      <c r="PHU132"/>
      <c r="PHV132"/>
      <c r="PHW132"/>
      <c r="PHX132"/>
      <c r="PHY132"/>
      <c r="PHZ132"/>
      <c r="PIA132"/>
      <c r="PIB132"/>
      <c r="PIC132"/>
      <c r="PID132"/>
      <c r="PIE132"/>
      <c r="PIF132"/>
      <c r="PIG132"/>
      <c r="PIH132"/>
      <c r="PII132"/>
      <c r="PIJ132"/>
      <c r="PIK132"/>
      <c r="PIL132"/>
      <c r="PIM132"/>
      <c r="PIN132"/>
      <c r="PIO132"/>
      <c r="PIP132"/>
      <c r="PIQ132"/>
      <c r="PIR132"/>
      <c r="PIS132"/>
      <c r="PIT132"/>
      <c r="PIU132"/>
      <c r="PIV132"/>
      <c r="PIW132"/>
      <c r="PIX132"/>
      <c r="PIY132"/>
      <c r="PIZ132"/>
      <c r="PJA132"/>
      <c r="PJB132"/>
      <c r="PJC132"/>
      <c r="PJD132"/>
      <c r="PJE132"/>
      <c r="PJF132"/>
      <c r="PJG132"/>
      <c r="PJH132"/>
      <c r="PJI132"/>
      <c r="PJJ132"/>
      <c r="PJK132"/>
      <c r="PJL132"/>
      <c r="PJM132"/>
      <c r="PJN132"/>
      <c r="PJO132"/>
      <c r="PJP132"/>
      <c r="PJQ132"/>
      <c r="PJR132"/>
      <c r="PJS132"/>
      <c r="PJT132"/>
      <c r="PJU132"/>
      <c r="PJV132"/>
      <c r="PJW132"/>
      <c r="PJX132"/>
      <c r="PJY132"/>
      <c r="PJZ132"/>
      <c r="PKA132"/>
      <c r="PKB132"/>
      <c r="PKC132"/>
      <c r="PKD132"/>
      <c r="PKE132"/>
      <c r="PKF132"/>
      <c r="PKG132"/>
      <c r="PKH132"/>
      <c r="PKI132"/>
      <c r="PKJ132"/>
      <c r="PKK132"/>
      <c r="PKL132"/>
      <c r="PKM132"/>
      <c r="PKN132"/>
      <c r="PKO132"/>
      <c r="PKP132"/>
      <c r="PKQ132"/>
      <c r="PKR132"/>
      <c r="PKS132"/>
      <c r="PKT132"/>
      <c r="PKU132"/>
      <c r="PKV132"/>
      <c r="PKW132"/>
      <c r="PKX132"/>
      <c r="PKY132"/>
      <c r="PKZ132"/>
      <c r="PLA132"/>
      <c r="PLB132"/>
      <c r="PLC132"/>
      <c r="PLD132"/>
      <c r="PLE132"/>
      <c r="PLF132"/>
      <c r="PLG132"/>
      <c r="PLH132"/>
      <c r="PLI132"/>
      <c r="PLJ132"/>
      <c r="PLK132"/>
      <c r="PLL132"/>
      <c r="PLM132"/>
      <c r="PLN132"/>
      <c r="PLO132"/>
      <c r="PLP132"/>
      <c r="PLQ132"/>
      <c r="PLR132"/>
      <c r="PLS132"/>
      <c r="PLT132"/>
      <c r="PLU132"/>
      <c r="PLV132"/>
      <c r="PLW132"/>
      <c r="PLX132"/>
      <c r="PLY132"/>
      <c r="PLZ132"/>
      <c r="PMA132"/>
      <c r="PMB132"/>
      <c r="PMC132"/>
      <c r="PMD132"/>
      <c r="PME132"/>
      <c r="PMF132"/>
      <c r="PMG132"/>
      <c r="PMH132"/>
      <c r="PMI132"/>
      <c r="PMJ132"/>
      <c r="PMK132"/>
      <c r="PML132"/>
      <c r="PMM132"/>
      <c r="PMN132"/>
      <c r="PMO132"/>
      <c r="PMP132"/>
      <c r="PMQ132"/>
      <c r="PMR132"/>
      <c r="PMS132"/>
      <c r="PMT132"/>
      <c r="PMU132"/>
      <c r="PMV132"/>
      <c r="PMW132"/>
      <c r="PMX132"/>
      <c r="PMY132"/>
      <c r="PMZ132"/>
      <c r="PNA132"/>
      <c r="PNB132"/>
      <c r="PNC132"/>
      <c r="PND132"/>
      <c r="PNE132"/>
      <c r="PNF132"/>
      <c r="PNG132"/>
      <c r="PNH132"/>
      <c r="PNI132"/>
      <c r="PNJ132"/>
      <c r="PNK132"/>
      <c r="PNL132"/>
      <c r="PNM132"/>
      <c r="PNN132"/>
      <c r="PNO132"/>
      <c r="PNP132"/>
      <c r="PNQ132"/>
      <c r="PNR132"/>
      <c r="PNS132"/>
      <c r="PNT132"/>
      <c r="PNU132"/>
      <c r="PNV132"/>
      <c r="PNW132"/>
      <c r="PNX132"/>
      <c r="PNY132"/>
      <c r="PNZ132"/>
      <c r="POA132"/>
      <c r="POB132"/>
      <c r="POC132"/>
      <c r="POD132"/>
      <c r="POE132"/>
      <c r="POF132"/>
      <c r="POG132"/>
      <c r="POH132"/>
      <c r="POI132"/>
      <c r="POJ132"/>
      <c r="POK132"/>
      <c r="POL132"/>
      <c r="POM132"/>
      <c r="PON132"/>
      <c r="POO132"/>
      <c r="POP132"/>
      <c r="POQ132"/>
      <c r="POR132"/>
      <c r="POS132"/>
      <c r="POT132"/>
      <c r="POU132"/>
      <c r="POV132"/>
      <c r="POW132"/>
      <c r="POX132"/>
      <c r="POY132"/>
      <c r="POZ132"/>
      <c r="PPA132"/>
      <c r="PPB132"/>
      <c r="PPC132"/>
      <c r="PPD132"/>
      <c r="PPE132"/>
      <c r="PPF132"/>
      <c r="PPG132"/>
      <c r="PPH132"/>
      <c r="PPI132"/>
      <c r="PPJ132"/>
      <c r="PPK132"/>
      <c r="PPL132"/>
      <c r="PPM132"/>
      <c r="PPN132"/>
      <c r="PPO132"/>
      <c r="PPP132"/>
      <c r="PPQ132"/>
      <c r="PPR132"/>
      <c r="PPS132"/>
      <c r="PPT132"/>
      <c r="PPU132"/>
      <c r="PPV132"/>
      <c r="PPW132"/>
      <c r="PPX132"/>
      <c r="PPY132"/>
      <c r="PPZ132"/>
      <c r="PQA132"/>
      <c r="PQB132"/>
      <c r="PQC132"/>
      <c r="PQD132"/>
      <c r="PQE132"/>
      <c r="PQF132"/>
      <c r="PQG132"/>
      <c r="PQH132"/>
      <c r="PQI132"/>
      <c r="PQJ132"/>
      <c r="PQK132"/>
      <c r="PQL132"/>
      <c r="PQM132"/>
      <c r="PQN132"/>
      <c r="PQO132"/>
      <c r="PQP132"/>
      <c r="PQQ132"/>
      <c r="PQR132"/>
      <c r="PQS132"/>
      <c r="PQT132"/>
      <c r="PQU132"/>
      <c r="PQV132"/>
      <c r="PQW132"/>
      <c r="PQX132"/>
      <c r="PQY132"/>
      <c r="PQZ132"/>
      <c r="PRA132"/>
      <c r="PRB132"/>
      <c r="PRC132"/>
      <c r="PRD132"/>
      <c r="PRE132"/>
      <c r="PRF132"/>
      <c r="PRG132"/>
      <c r="PRH132"/>
      <c r="PRI132"/>
      <c r="PRJ132"/>
      <c r="PRK132"/>
      <c r="PRL132"/>
      <c r="PRM132"/>
      <c r="PRN132"/>
      <c r="PRO132"/>
      <c r="PRP132"/>
      <c r="PRQ132"/>
      <c r="PRR132"/>
      <c r="PRS132"/>
      <c r="PRT132"/>
      <c r="PRU132"/>
      <c r="PRV132"/>
      <c r="PRW132"/>
      <c r="PRX132"/>
      <c r="PRY132"/>
      <c r="PRZ132"/>
      <c r="PSA132"/>
      <c r="PSB132"/>
      <c r="PSC132"/>
      <c r="PSD132"/>
      <c r="PSE132"/>
      <c r="PSF132"/>
      <c r="PSG132"/>
      <c r="PSH132"/>
      <c r="PSI132"/>
      <c r="PSJ132"/>
      <c r="PSK132"/>
      <c r="PSL132"/>
      <c r="PSM132"/>
      <c r="PSN132"/>
      <c r="PSO132"/>
      <c r="PSP132"/>
      <c r="PSQ132"/>
      <c r="PSR132"/>
      <c r="PSS132"/>
      <c r="PST132"/>
      <c r="PSU132"/>
      <c r="PSV132"/>
      <c r="PSW132"/>
      <c r="PSX132"/>
      <c r="PSY132"/>
      <c r="PSZ132"/>
      <c r="PTA132"/>
      <c r="PTB132"/>
      <c r="PTC132"/>
      <c r="PTD132"/>
      <c r="PTE132"/>
      <c r="PTF132"/>
      <c r="PTG132"/>
      <c r="PTH132"/>
      <c r="PTI132"/>
      <c r="PTJ132"/>
      <c r="PTK132"/>
      <c r="PTL132"/>
      <c r="PTM132"/>
      <c r="PTN132"/>
      <c r="PTO132"/>
      <c r="PTP132"/>
      <c r="PTQ132"/>
      <c r="PTR132"/>
      <c r="PTS132"/>
      <c r="PTT132"/>
      <c r="PTU132"/>
      <c r="PTV132"/>
      <c r="PTW132"/>
      <c r="PTX132"/>
      <c r="PTY132"/>
      <c r="PTZ132"/>
      <c r="PUA132"/>
      <c r="PUB132"/>
      <c r="PUC132"/>
      <c r="PUD132"/>
      <c r="PUE132"/>
      <c r="PUF132"/>
      <c r="PUG132"/>
      <c r="PUH132"/>
      <c r="PUI132"/>
      <c r="PUJ132"/>
      <c r="PUK132"/>
      <c r="PUL132"/>
      <c r="PUM132"/>
      <c r="PUN132"/>
      <c r="PUO132"/>
      <c r="PUP132"/>
      <c r="PUQ132"/>
      <c r="PUR132"/>
      <c r="PUS132"/>
      <c r="PUT132"/>
      <c r="PUU132"/>
      <c r="PUV132"/>
      <c r="PUW132"/>
      <c r="PUX132"/>
      <c r="PUY132"/>
      <c r="PUZ132"/>
      <c r="PVA132"/>
      <c r="PVB132"/>
      <c r="PVC132"/>
      <c r="PVD132"/>
      <c r="PVE132"/>
      <c r="PVF132"/>
      <c r="PVG132"/>
      <c r="PVH132"/>
      <c r="PVI132"/>
      <c r="PVJ132"/>
      <c r="PVK132"/>
      <c r="PVL132"/>
      <c r="PVM132"/>
      <c r="PVN132"/>
      <c r="PVO132"/>
      <c r="PVP132"/>
      <c r="PVQ132"/>
      <c r="PVR132"/>
      <c r="PVS132"/>
      <c r="PVT132"/>
      <c r="PVU132"/>
      <c r="PVV132"/>
      <c r="PVW132"/>
      <c r="PVX132"/>
      <c r="PVY132"/>
      <c r="PVZ132"/>
      <c r="PWA132"/>
      <c r="PWB132"/>
      <c r="PWC132"/>
      <c r="PWD132"/>
      <c r="PWE132"/>
      <c r="PWF132"/>
      <c r="PWG132"/>
      <c r="PWH132"/>
      <c r="PWI132"/>
      <c r="PWJ132"/>
      <c r="PWK132"/>
      <c r="PWL132"/>
      <c r="PWM132"/>
      <c r="PWN132"/>
      <c r="PWO132"/>
      <c r="PWP132"/>
      <c r="PWQ132"/>
      <c r="PWR132"/>
      <c r="PWS132"/>
      <c r="PWT132"/>
      <c r="PWU132"/>
      <c r="PWV132"/>
      <c r="PWW132"/>
      <c r="PWX132"/>
      <c r="PWY132"/>
      <c r="PWZ132"/>
      <c r="PXA132"/>
      <c r="PXB132"/>
      <c r="PXC132"/>
      <c r="PXD132"/>
      <c r="PXE132"/>
      <c r="PXF132"/>
      <c r="PXG132"/>
      <c r="PXH132"/>
      <c r="PXI132"/>
      <c r="PXJ132"/>
      <c r="PXK132"/>
      <c r="PXL132"/>
      <c r="PXM132"/>
      <c r="PXN132"/>
      <c r="PXO132"/>
      <c r="PXP132"/>
      <c r="PXQ132"/>
      <c r="PXR132"/>
      <c r="PXS132"/>
      <c r="PXT132"/>
      <c r="PXU132"/>
      <c r="PXV132"/>
      <c r="PXW132"/>
      <c r="PXX132"/>
      <c r="PXY132"/>
      <c r="PXZ132"/>
      <c r="PYA132"/>
      <c r="PYB132"/>
      <c r="PYC132"/>
      <c r="PYD132"/>
      <c r="PYE132"/>
      <c r="PYF132"/>
      <c r="PYG132"/>
      <c r="PYH132"/>
      <c r="PYI132"/>
      <c r="PYJ132"/>
      <c r="PYK132"/>
      <c r="PYL132"/>
      <c r="PYM132"/>
      <c r="PYN132"/>
      <c r="PYO132"/>
      <c r="PYP132"/>
      <c r="PYQ132"/>
      <c r="PYR132"/>
      <c r="PYS132"/>
      <c r="PYT132"/>
      <c r="PYU132"/>
      <c r="PYV132"/>
      <c r="PYW132"/>
      <c r="PYX132"/>
      <c r="PYY132"/>
      <c r="PYZ132"/>
      <c r="PZA132"/>
      <c r="PZB132"/>
      <c r="PZC132"/>
      <c r="PZD132"/>
      <c r="PZE132"/>
      <c r="PZF132"/>
      <c r="PZG132"/>
      <c r="PZH132"/>
      <c r="PZI132"/>
      <c r="PZJ132"/>
      <c r="PZK132"/>
      <c r="PZL132"/>
      <c r="PZM132"/>
      <c r="PZN132"/>
      <c r="PZO132"/>
      <c r="PZP132"/>
      <c r="PZQ132"/>
      <c r="PZR132"/>
      <c r="PZS132"/>
      <c r="PZT132"/>
      <c r="PZU132"/>
      <c r="PZV132"/>
      <c r="PZW132"/>
      <c r="PZX132"/>
      <c r="PZY132"/>
      <c r="PZZ132"/>
      <c r="QAA132"/>
      <c r="QAB132"/>
      <c r="QAC132"/>
      <c r="QAD132"/>
      <c r="QAE132"/>
      <c r="QAF132"/>
      <c r="QAG132"/>
      <c r="QAH132"/>
      <c r="QAI132"/>
      <c r="QAJ132"/>
      <c r="QAK132"/>
      <c r="QAL132"/>
      <c r="QAM132"/>
      <c r="QAN132"/>
      <c r="QAO132"/>
      <c r="QAP132"/>
      <c r="QAQ132"/>
      <c r="QAR132"/>
      <c r="QAS132"/>
      <c r="QAT132"/>
      <c r="QAU132"/>
      <c r="QAV132"/>
      <c r="QAW132"/>
      <c r="QAX132"/>
      <c r="QAY132"/>
      <c r="QAZ132"/>
      <c r="QBA132"/>
      <c r="QBB132"/>
      <c r="QBC132"/>
      <c r="QBD132"/>
      <c r="QBE132"/>
      <c r="QBF132"/>
      <c r="QBG132"/>
      <c r="QBH132"/>
      <c r="QBI132"/>
      <c r="QBJ132"/>
      <c r="QBK132"/>
      <c r="QBL132"/>
      <c r="QBM132"/>
      <c r="QBN132"/>
      <c r="QBO132"/>
      <c r="QBP132"/>
      <c r="QBQ132"/>
      <c r="QBR132"/>
      <c r="QBS132"/>
      <c r="QBT132"/>
      <c r="QBU132"/>
      <c r="QBV132"/>
      <c r="QBW132"/>
      <c r="QBX132"/>
      <c r="QBY132"/>
      <c r="QBZ132"/>
      <c r="QCA132"/>
      <c r="QCB132"/>
      <c r="QCC132"/>
      <c r="QCD132"/>
      <c r="QCE132"/>
      <c r="QCF132"/>
      <c r="QCG132"/>
      <c r="QCH132"/>
      <c r="QCI132"/>
      <c r="QCJ132"/>
      <c r="QCK132"/>
      <c r="QCL132"/>
      <c r="QCM132"/>
      <c r="QCN132"/>
      <c r="QCO132"/>
      <c r="QCP132"/>
      <c r="QCQ132"/>
      <c r="QCR132"/>
      <c r="QCS132"/>
      <c r="QCT132"/>
      <c r="QCU132"/>
      <c r="QCV132"/>
      <c r="QCW132"/>
      <c r="QCX132"/>
      <c r="QCY132"/>
      <c r="QCZ132"/>
      <c r="QDA132"/>
      <c r="QDB132"/>
      <c r="QDC132"/>
      <c r="QDD132"/>
      <c r="QDE132"/>
      <c r="QDF132"/>
      <c r="QDG132"/>
      <c r="QDH132"/>
      <c r="QDI132"/>
      <c r="QDJ132"/>
      <c r="QDK132"/>
      <c r="QDL132"/>
      <c r="QDM132"/>
      <c r="QDN132"/>
      <c r="QDO132"/>
      <c r="QDP132"/>
      <c r="QDQ132"/>
      <c r="QDR132"/>
      <c r="QDS132"/>
      <c r="QDT132"/>
      <c r="QDU132"/>
      <c r="QDV132"/>
      <c r="QDW132"/>
      <c r="QDX132"/>
      <c r="QDY132"/>
      <c r="QDZ132"/>
      <c r="QEA132"/>
      <c r="QEB132"/>
      <c r="QEC132"/>
      <c r="QED132"/>
      <c r="QEE132"/>
      <c r="QEF132"/>
      <c r="QEG132"/>
      <c r="QEH132"/>
      <c r="QEI132"/>
      <c r="QEJ132"/>
      <c r="QEK132"/>
      <c r="QEL132"/>
      <c r="QEM132"/>
      <c r="QEN132"/>
      <c r="QEO132"/>
      <c r="QEP132"/>
      <c r="QEQ132"/>
      <c r="QER132"/>
      <c r="QES132"/>
      <c r="QET132"/>
      <c r="QEU132"/>
      <c r="QEV132"/>
      <c r="QEW132"/>
      <c r="QEX132"/>
      <c r="QEY132"/>
      <c r="QEZ132"/>
      <c r="QFA132"/>
      <c r="QFB132"/>
      <c r="QFC132"/>
      <c r="QFD132"/>
      <c r="QFE132"/>
      <c r="QFF132"/>
      <c r="QFG132"/>
      <c r="QFH132"/>
      <c r="QFI132"/>
      <c r="QFJ132"/>
      <c r="QFK132"/>
      <c r="QFL132"/>
      <c r="QFM132"/>
      <c r="QFN132"/>
      <c r="QFO132"/>
      <c r="QFP132"/>
      <c r="QFQ132"/>
      <c r="QFR132"/>
      <c r="QFS132"/>
      <c r="QFT132"/>
      <c r="QFU132"/>
      <c r="QFV132"/>
      <c r="QFW132"/>
      <c r="QFX132"/>
      <c r="QFY132"/>
      <c r="QFZ132"/>
      <c r="QGA132"/>
      <c r="QGB132"/>
      <c r="QGC132"/>
      <c r="QGD132"/>
      <c r="QGE132"/>
      <c r="QGF132"/>
      <c r="QGG132"/>
      <c r="QGH132"/>
      <c r="QGI132"/>
      <c r="QGJ132"/>
      <c r="QGK132"/>
      <c r="QGL132"/>
      <c r="QGM132"/>
      <c r="QGN132"/>
      <c r="QGO132"/>
      <c r="QGP132"/>
      <c r="QGQ132"/>
      <c r="QGR132"/>
      <c r="QGS132"/>
      <c r="QGT132"/>
      <c r="QGU132"/>
      <c r="QGV132"/>
      <c r="QGW132"/>
      <c r="QGX132"/>
      <c r="QGY132"/>
      <c r="QGZ132"/>
      <c r="QHA132"/>
      <c r="QHB132"/>
      <c r="QHC132"/>
      <c r="QHD132"/>
      <c r="QHE132"/>
      <c r="QHF132"/>
      <c r="QHG132"/>
      <c r="QHH132"/>
      <c r="QHI132"/>
      <c r="QHJ132"/>
      <c r="QHK132"/>
      <c r="QHL132"/>
      <c r="QHM132"/>
      <c r="QHN132"/>
      <c r="QHO132"/>
      <c r="QHP132"/>
      <c r="QHQ132"/>
      <c r="QHR132"/>
      <c r="QHS132"/>
      <c r="QHT132"/>
      <c r="QHU132"/>
      <c r="QHV132"/>
      <c r="QHW132"/>
      <c r="QHX132"/>
      <c r="QHY132"/>
      <c r="QHZ132"/>
      <c r="QIA132"/>
      <c r="QIB132"/>
      <c r="QIC132"/>
      <c r="QID132"/>
      <c r="QIE132"/>
      <c r="QIF132"/>
      <c r="QIG132"/>
      <c r="QIH132"/>
      <c r="QII132"/>
      <c r="QIJ132"/>
      <c r="QIK132"/>
      <c r="QIL132"/>
      <c r="QIM132"/>
      <c r="QIN132"/>
      <c r="QIO132"/>
      <c r="QIP132"/>
      <c r="QIQ132"/>
      <c r="QIR132"/>
      <c r="QIS132"/>
      <c r="QIT132"/>
      <c r="QIU132"/>
      <c r="QIV132"/>
      <c r="QIW132"/>
      <c r="QIX132"/>
      <c r="QIY132"/>
      <c r="QIZ132"/>
      <c r="QJA132"/>
      <c r="QJB132"/>
      <c r="QJC132"/>
      <c r="QJD132"/>
      <c r="QJE132"/>
      <c r="QJF132"/>
      <c r="QJG132"/>
      <c r="QJH132"/>
      <c r="QJI132"/>
      <c r="QJJ132"/>
      <c r="QJK132"/>
      <c r="QJL132"/>
      <c r="QJM132"/>
      <c r="QJN132"/>
      <c r="QJO132"/>
      <c r="QJP132"/>
      <c r="QJQ132"/>
      <c r="QJR132"/>
      <c r="QJS132"/>
      <c r="QJT132"/>
      <c r="QJU132"/>
      <c r="QJV132"/>
      <c r="QJW132"/>
      <c r="QJX132"/>
      <c r="QJY132"/>
      <c r="QJZ132"/>
      <c r="QKA132"/>
      <c r="QKB132"/>
      <c r="QKC132"/>
      <c r="QKD132"/>
      <c r="QKE132"/>
      <c r="QKF132"/>
      <c r="QKG132"/>
      <c r="QKH132"/>
      <c r="QKI132"/>
      <c r="QKJ132"/>
      <c r="QKK132"/>
      <c r="QKL132"/>
      <c r="QKM132"/>
      <c r="QKN132"/>
      <c r="QKO132"/>
      <c r="QKP132"/>
      <c r="QKQ132"/>
      <c r="QKR132"/>
      <c r="QKS132"/>
      <c r="QKT132"/>
      <c r="QKU132"/>
      <c r="QKV132"/>
      <c r="QKW132"/>
      <c r="QKX132"/>
      <c r="QKY132"/>
      <c r="QKZ132"/>
      <c r="QLA132"/>
      <c r="QLB132"/>
      <c r="QLC132"/>
      <c r="QLD132"/>
      <c r="QLE132"/>
      <c r="QLF132"/>
      <c r="QLG132"/>
      <c r="QLH132"/>
      <c r="QLI132"/>
      <c r="QLJ132"/>
      <c r="QLK132"/>
      <c r="QLL132"/>
      <c r="QLM132"/>
      <c r="QLN132"/>
      <c r="QLO132"/>
      <c r="QLP132"/>
      <c r="QLQ132"/>
      <c r="QLR132"/>
      <c r="QLS132"/>
      <c r="QLT132"/>
      <c r="QLU132"/>
      <c r="QLV132"/>
      <c r="QLW132"/>
      <c r="QLX132"/>
      <c r="QLY132"/>
      <c r="QLZ132"/>
      <c r="QMA132"/>
      <c r="QMB132"/>
      <c r="QMC132"/>
      <c r="QMD132"/>
      <c r="QME132"/>
      <c r="QMF132"/>
      <c r="QMG132"/>
      <c r="QMH132"/>
      <c r="QMI132"/>
      <c r="QMJ132"/>
      <c r="QMK132"/>
      <c r="QML132"/>
      <c r="QMM132"/>
      <c r="QMN132"/>
      <c r="QMO132"/>
      <c r="QMP132"/>
      <c r="QMQ132"/>
      <c r="QMR132"/>
      <c r="QMS132"/>
      <c r="QMT132"/>
      <c r="QMU132"/>
      <c r="QMV132"/>
      <c r="QMW132"/>
      <c r="QMX132"/>
      <c r="QMY132"/>
      <c r="QMZ132"/>
      <c r="QNA132"/>
      <c r="QNB132"/>
      <c r="QNC132"/>
      <c r="QND132"/>
      <c r="QNE132"/>
      <c r="QNF132"/>
      <c r="QNG132"/>
      <c r="QNH132"/>
      <c r="QNI132"/>
      <c r="QNJ132"/>
      <c r="QNK132"/>
      <c r="QNL132"/>
      <c r="QNM132"/>
      <c r="QNN132"/>
      <c r="QNO132"/>
      <c r="QNP132"/>
      <c r="QNQ132"/>
      <c r="QNR132"/>
      <c r="QNS132"/>
      <c r="QNT132"/>
      <c r="QNU132"/>
      <c r="QNV132"/>
      <c r="QNW132"/>
      <c r="QNX132"/>
      <c r="QNY132"/>
      <c r="QNZ132"/>
      <c r="QOA132"/>
      <c r="QOB132"/>
      <c r="QOC132"/>
      <c r="QOD132"/>
      <c r="QOE132"/>
      <c r="QOF132"/>
      <c r="QOG132"/>
      <c r="QOH132"/>
      <c r="QOI132"/>
      <c r="QOJ132"/>
      <c r="QOK132"/>
      <c r="QOL132"/>
      <c r="QOM132"/>
      <c r="QON132"/>
      <c r="QOO132"/>
      <c r="QOP132"/>
      <c r="QOQ132"/>
      <c r="QOR132"/>
      <c r="QOS132"/>
      <c r="QOT132"/>
      <c r="QOU132"/>
      <c r="QOV132"/>
      <c r="QOW132"/>
      <c r="QOX132"/>
      <c r="QOY132"/>
      <c r="QOZ132"/>
      <c r="QPA132"/>
      <c r="QPB132"/>
      <c r="QPC132"/>
      <c r="QPD132"/>
      <c r="QPE132"/>
      <c r="QPF132"/>
      <c r="QPG132"/>
      <c r="QPH132"/>
      <c r="QPI132"/>
      <c r="QPJ132"/>
      <c r="QPK132"/>
      <c r="QPL132"/>
      <c r="QPM132"/>
      <c r="QPN132"/>
      <c r="QPO132"/>
      <c r="QPP132"/>
      <c r="QPQ132"/>
      <c r="QPR132"/>
      <c r="QPS132"/>
      <c r="QPT132"/>
      <c r="QPU132"/>
      <c r="QPV132"/>
      <c r="QPW132"/>
      <c r="QPX132"/>
      <c r="QPY132"/>
      <c r="QPZ132"/>
      <c r="QQA132"/>
      <c r="QQB132"/>
      <c r="QQC132"/>
      <c r="QQD132"/>
      <c r="QQE132"/>
      <c r="QQF132"/>
      <c r="QQG132"/>
      <c r="QQH132"/>
      <c r="QQI132"/>
      <c r="QQJ132"/>
      <c r="QQK132"/>
      <c r="QQL132"/>
      <c r="QQM132"/>
      <c r="QQN132"/>
      <c r="QQO132"/>
      <c r="QQP132"/>
      <c r="QQQ132"/>
      <c r="QQR132"/>
      <c r="QQS132"/>
      <c r="QQT132"/>
      <c r="QQU132"/>
      <c r="QQV132"/>
      <c r="QQW132"/>
      <c r="QQX132"/>
      <c r="QQY132"/>
      <c r="QQZ132"/>
      <c r="QRA132"/>
      <c r="QRB132"/>
      <c r="QRC132"/>
      <c r="QRD132"/>
      <c r="QRE132"/>
      <c r="QRF132"/>
      <c r="QRG132"/>
      <c r="QRH132"/>
      <c r="QRI132"/>
      <c r="QRJ132"/>
      <c r="QRK132"/>
      <c r="QRL132"/>
      <c r="QRM132"/>
      <c r="QRN132"/>
      <c r="QRO132"/>
      <c r="QRP132"/>
      <c r="QRQ132"/>
      <c r="QRR132"/>
      <c r="QRS132"/>
      <c r="QRT132"/>
      <c r="QRU132"/>
      <c r="QRV132"/>
      <c r="QRW132"/>
      <c r="QRX132"/>
      <c r="QRY132"/>
      <c r="QRZ132"/>
      <c r="QSA132"/>
      <c r="QSB132"/>
      <c r="QSC132"/>
      <c r="QSD132"/>
      <c r="QSE132"/>
      <c r="QSF132"/>
      <c r="QSG132"/>
      <c r="QSH132"/>
      <c r="QSI132"/>
      <c r="QSJ132"/>
      <c r="QSK132"/>
      <c r="QSL132"/>
      <c r="QSM132"/>
      <c r="QSN132"/>
      <c r="QSO132"/>
      <c r="QSP132"/>
      <c r="QSQ132"/>
      <c r="QSR132"/>
      <c r="QSS132"/>
      <c r="QST132"/>
      <c r="QSU132"/>
      <c r="QSV132"/>
      <c r="QSW132"/>
      <c r="QSX132"/>
      <c r="QSY132"/>
      <c r="QSZ132"/>
      <c r="QTA132"/>
      <c r="QTB132"/>
      <c r="QTC132"/>
      <c r="QTD132"/>
      <c r="QTE132"/>
      <c r="QTF132"/>
      <c r="QTG132"/>
      <c r="QTH132"/>
      <c r="QTI132"/>
      <c r="QTJ132"/>
      <c r="QTK132"/>
      <c r="QTL132"/>
      <c r="QTM132"/>
      <c r="QTN132"/>
      <c r="QTO132"/>
      <c r="QTP132"/>
      <c r="QTQ132"/>
      <c r="QTR132"/>
      <c r="QTS132"/>
      <c r="QTT132"/>
      <c r="QTU132"/>
      <c r="QTV132"/>
      <c r="QTW132"/>
      <c r="QTX132"/>
      <c r="QTY132"/>
      <c r="QTZ132"/>
      <c r="QUA132"/>
      <c r="QUB132"/>
      <c r="QUC132"/>
      <c r="QUD132"/>
      <c r="QUE132"/>
      <c r="QUF132"/>
      <c r="QUG132"/>
      <c r="QUH132"/>
      <c r="QUI132"/>
      <c r="QUJ132"/>
      <c r="QUK132"/>
      <c r="QUL132"/>
      <c r="QUM132"/>
      <c r="QUN132"/>
      <c r="QUO132"/>
      <c r="QUP132"/>
      <c r="QUQ132"/>
      <c r="QUR132"/>
      <c r="QUS132"/>
      <c r="QUT132"/>
      <c r="QUU132"/>
      <c r="QUV132"/>
      <c r="QUW132"/>
      <c r="QUX132"/>
      <c r="QUY132"/>
      <c r="QUZ132"/>
      <c r="QVA132"/>
      <c r="QVB132"/>
      <c r="QVC132"/>
      <c r="QVD132"/>
      <c r="QVE132"/>
      <c r="QVF132"/>
      <c r="QVG132"/>
      <c r="QVH132"/>
      <c r="QVI132"/>
      <c r="QVJ132"/>
      <c r="QVK132"/>
      <c r="QVL132"/>
      <c r="QVM132"/>
      <c r="QVN132"/>
      <c r="QVO132"/>
      <c r="QVP132"/>
      <c r="QVQ132"/>
      <c r="QVR132"/>
      <c r="QVS132"/>
      <c r="QVT132"/>
      <c r="QVU132"/>
      <c r="QVV132"/>
      <c r="QVW132"/>
      <c r="QVX132"/>
      <c r="QVY132"/>
      <c r="QVZ132"/>
      <c r="QWA132"/>
      <c r="QWB132"/>
      <c r="QWC132"/>
      <c r="QWD132"/>
      <c r="QWE132"/>
      <c r="QWF132"/>
      <c r="QWG132"/>
      <c r="QWH132"/>
      <c r="QWI132"/>
      <c r="QWJ132"/>
      <c r="QWK132"/>
      <c r="QWL132"/>
      <c r="QWM132"/>
      <c r="QWN132"/>
      <c r="QWO132"/>
      <c r="QWP132"/>
      <c r="QWQ132"/>
      <c r="QWR132"/>
      <c r="QWS132"/>
      <c r="QWT132"/>
      <c r="QWU132"/>
      <c r="QWV132"/>
      <c r="QWW132"/>
      <c r="QWX132"/>
      <c r="QWY132"/>
      <c r="QWZ132"/>
      <c r="QXA132"/>
      <c r="QXB132"/>
      <c r="QXC132"/>
      <c r="QXD132"/>
      <c r="QXE132"/>
      <c r="QXF132"/>
      <c r="QXG132"/>
      <c r="QXH132"/>
      <c r="QXI132"/>
      <c r="QXJ132"/>
      <c r="QXK132"/>
      <c r="QXL132"/>
      <c r="QXM132"/>
      <c r="QXN132"/>
      <c r="QXO132"/>
      <c r="QXP132"/>
      <c r="QXQ132"/>
      <c r="QXR132"/>
      <c r="QXS132"/>
      <c r="QXT132"/>
      <c r="QXU132"/>
      <c r="QXV132"/>
      <c r="QXW132"/>
      <c r="QXX132"/>
      <c r="QXY132"/>
      <c r="QXZ132"/>
      <c r="QYA132"/>
      <c r="QYB132"/>
      <c r="QYC132"/>
      <c r="QYD132"/>
      <c r="QYE132"/>
      <c r="QYF132"/>
      <c r="QYG132"/>
      <c r="QYH132"/>
      <c r="QYI132"/>
      <c r="QYJ132"/>
      <c r="QYK132"/>
      <c r="QYL132"/>
      <c r="QYM132"/>
      <c r="QYN132"/>
      <c r="QYO132"/>
      <c r="QYP132"/>
      <c r="QYQ132"/>
      <c r="QYR132"/>
      <c r="QYS132"/>
      <c r="QYT132"/>
      <c r="QYU132"/>
      <c r="QYV132"/>
      <c r="QYW132"/>
      <c r="QYX132"/>
      <c r="QYY132"/>
      <c r="QYZ132"/>
      <c r="QZA132"/>
      <c r="QZB132"/>
      <c r="QZC132"/>
      <c r="QZD132"/>
      <c r="QZE132"/>
      <c r="QZF132"/>
      <c r="QZG132"/>
      <c r="QZH132"/>
      <c r="QZI132"/>
      <c r="QZJ132"/>
      <c r="QZK132"/>
      <c r="QZL132"/>
      <c r="QZM132"/>
      <c r="QZN132"/>
      <c r="QZO132"/>
      <c r="QZP132"/>
      <c r="QZQ132"/>
      <c r="QZR132"/>
      <c r="QZS132"/>
      <c r="QZT132"/>
      <c r="QZU132"/>
      <c r="QZV132"/>
      <c r="QZW132"/>
      <c r="QZX132"/>
      <c r="QZY132"/>
      <c r="QZZ132"/>
      <c r="RAA132"/>
      <c r="RAB132"/>
      <c r="RAC132"/>
      <c r="RAD132"/>
      <c r="RAE132"/>
      <c r="RAF132"/>
      <c r="RAG132"/>
      <c r="RAH132"/>
      <c r="RAI132"/>
      <c r="RAJ132"/>
      <c r="RAK132"/>
      <c r="RAL132"/>
      <c r="RAM132"/>
      <c r="RAN132"/>
      <c r="RAO132"/>
      <c r="RAP132"/>
      <c r="RAQ132"/>
      <c r="RAR132"/>
      <c r="RAS132"/>
      <c r="RAT132"/>
      <c r="RAU132"/>
      <c r="RAV132"/>
      <c r="RAW132"/>
      <c r="RAX132"/>
      <c r="RAY132"/>
      <c r="RAZ132"/>
      <c r="RBA132"/>
      <c r="RBB132"/>
      <c r="RBC132"/>
      <c r="RBD132"/>
      <c r="RBE132"/>
      <c r="RBF132"/>
      <c r="RBG132"/>
      <c r="RBH132"/>
      <c r="RBI132"/>
      <c r="RBJ132"/>
      <c r="RBK132"/>
      <c r="RBL132"/>
      <c r="RBM132"/>
      <c r="RBN132"/>
      <c r="RBO132"/>
      <c r="RBP132"/>
      <c r="RBQ132"/>
      <c r="RBR132"/>
      <c r="RBS132"/>
      <c r="RBT132"/>
      <c r="RBU132"/>
      <c r="RBV132"/>
      <c r="RBW132"/>
      <c r="RBX132"/>
      <c r="RBY132"/>
      <c r="RBZ132"/>
      <c r="RCA132"/>
      <c r="RCB132"/>
      <c r="RCC132"/>
      <c r="RCD132"/>
      <c r="RCE132"/>
      <c r="RCF132"/>
      <c r="RCG132"/>
      <c r="RCH132"/>
      <c r="RCI132"/>
      <c r="RCJ132"/>
      <c r="RCK132"/>
      <c r="RCL132"/>
      <c r="RCM132"/>
      <c r="RCN132"/>
      <c r="RCO132"/>
      <c r="RCP132"/>
      <c r="RCQ132"/>
      <c r="RCR132"/>
      <c r="RCS132"/>
      <c r="RCT132"/>
      <c r="RCU132"/>
      <c r="RCV132"/>
      <c r="RCW132"/>
      <c r="RCX132"/>
      <c r="RCY132"/>
      <c r="RCZ132"/>
      <c r="RDA132"/>
      <c r="RDB132"/>
      <c r="RDC132"/>
      <c r="RDD132"/>
      <c r="RDE132"/>
      <c r="RDF132"/>
      <c r="RDG132"/>
      <c r="RDH132"/>
      <c r="RDI132"/>
      <c r="RDJ132"/>
      <c r="RDK132"/>
      <c r="RDL132"/>
      <c r="RDM132"/>
      <c r="RDN132"/>
      <c r="RDO132"/>
      <c r="RDP132"/>
      <c r="RDQ132"/>
      <c r="RDR132"/>
      <c r="RDS132"/>
      <c r="RDT132"/>
      <c r="RDU132"/>
      <c r="RDV132"/>
      <c r="RDW132"/>
      <c r="RDX132"/>
      <c r="RDY132"/>
      <c r="RDZ132"/>
      <c r="REA132"/>
      <c r="REB132"/>
      <c r="REC132"/>
      <c r="RED132"/>
      <c r="REE132"/>
      <c r="REF132"/>
      <c r="REG132"/>
      <c r="REH132"/>
      <c r="REI132"/>
      <c r="REJ132"/>
      <c r="REK132"/>
      <c r="REL132"/>
      <c r="REM132"/>
      <c r="REN132"/>
      <c r="REO132"/>
      <c r="REP132"/>
      <c r="REQ132"/>
      <c r="RER132"/>
      <c r="RES132"/>
      <c r="RET132"/>
      <c r="REU132"/>
      <c r="REV132"/>
      <c r="REW132"/>
      <c r="REX132"/>
      <c r="REY132"/>
      <c r="REZ132"/>
      <c r="RFA132"/>
      <c r="RFB132"/>
      <c r="RFC132"/>
      <c r="RFD132"/>
      <c r="RFE132"/>
      <c r="RFF132"/>
      <c r="RFG132"/>
      <c r="RFH132"/>
      <c r="RFI132"/>
      <c r="RFJ132"/>
      <c r="RFK132"/>
      <c r="RFL132"/>
      <c r="RFM132"/>
      <c r="RFN132"/>
      <c r="RFO132"/>
      <c r="RFP132"/>
      <c r="RFQ132"/>
      <c r="RFR132"/>
      <c r="RFS132"/>
      <c r="RFT132"/>
      <c r="RFU132"/>
      <c r="RFV132"/>
      <c r="RFW132"/>
      <c r="RFX132"/>
      <c r="RFY132"/>
      <c r="RFZ132"/>
      <c r="RGA132"/>
      <c r="RGB132"/>
      <c r="RGC132"/>
      <c r="RGD132"/>
      <c r="RGE132"/>
      <c r="RGF132"/>
      <c r="RGG132"/>
      <c r="RGH132"/>
      <c r="RGI132"/>
      <c r="RGJ132"/>
      <c r="RGK132"/>
      <c r="RGL132"/>
      <c r="RGM132"/>
      <c r="RGN132"/>
      <c r="RGO132"/>
      <c r="RGP132"/>
      <c r="RGQ132"/>
      <c r="RGR132"/>
      <c r="RGS132"/>
      <c r="RGT132"/>
      <c r="RGU132"/>
      <c r="RGV132"/>
      <c r="RGW132"/>
      <c r="RGX132"/>
      <c r="RGY132"/>
      <c r="RGZ132"/>
      <c r="RHA132"/>
      <c r="RHB132"/>
      <c r="RHC132"/>
      <c r="RHD132"/>
      <c r="RHE132"/>
      <c r="RHF132"/>
      <c r="RHG132"/>
      <c r="RHH132"/>
      <c r="RHI132"/>
      <c r="RHJ132"/>
      <c r="RHK132"/>
      <c r="RHL132"/>
      <c r="RHM132"/>
      <c r="RHN132"/>
      <c r="RHO132"/>
      <c r="RHP132"/>
      <c r="RHQ132"/>
      <c r="RHR132"/>
      <c r="RHS132"/>
      <c r="RHT132"/>
      <c r="RHU132"/>
      <c r="RHV132"/>
      <c r="RHW132"/>
      <c r="RHX132"/>
      <c r="RHY132"/>
      <c r="RHZ132"/>
      <c r="RIA132"/>
      <c r="RIB132"/>
      <c r="RIC132"/>
      <c r="RID132"/>
      <c r="RIE132"/>
      <c r="RIF132"/>
      <c r="RIG132"/>
      <c r="RIH132"/>
      <c r="RII132"/>
      <c r="RIJ132"/>
      <c r="RIK132"/>
      <c r="RIL132"/>
      <c r="RIM132"/>
      <c r="RIN132"/>
      <c r="RIO132"/>
      <c r="RIP132"/>
      <c r="RIQ132"/>
      <c r="RIR132"/>
      <c r="RIS132"/>
      <c r="RIT132"/>
      <c r="RIU132"/>
      <c r="RIV132"/>
      <c r="RIW132"/>
      <c r="RIX132"/>
      <c r="RIY132"/>
      <c r="RIZ132"/>
      <c r="RJA132"/>
      <c r="RJB132"/>
      <c r="RJC132"/>
      <c r="RJD132"/>
      <c r="RJE132"/>
      <c r="RJF132"/>
      <c r="RJG132"/>
      <c r="RJH132"/>
      <c r="RJI132"/>
      <c r="RJJ132"/>
      <c r="RJK132"/>
      <c r="RJL132"/>
      <c r="RJM132"/>
      <c r="RJN132"/>
      <c r="RJO132"/>
      <c r="RJP132"/>
      <c r="RJQ132"/>
      <c r="RJR132"/>
      <c r="RJS132"/>
      <c r="RJT132"/>
      <c r="RJU132"/>
      <c r="RJV132"/>
      <c r="RJW132"/>
      <c r="RJX132"/>
      <c r="RJY132"/>
      <c r="RJZ132"/>
      <c r="RKA132"/>
      <c r="RKB132"/>
      <c r="RKC132"/>
      <c r="RKD132"/>
      <c r="RKE132"/>
      <c r="RKF132"/>
      <c r="RKG132"/>
      <c r="RKH132"/>
      <c r="RKI132"/>
      <c r="RKJ132"/>
      <c r="RKK132"/>
      <c r="RKL132"/>
      <c r="RKM132"/>
      <c r="RKN132"/>
      <c r="RKO132"/>
      <c r="RKP132"/>
      <c r="RKQ132"/>
      <c r="RKR132"/>
      <c r="RKS132"/>
      <c r="RKT132"/>
      <c r="RKU132"/>
      <c r="RKV132"/>
      <c r="RKW132"/>
      <c r="RKX132"/>
      <c r="RKY132"/>
      <c r="RKZ132"/>
      <c r="RLA132"/>
      <c r="RLB132"/>
      <c r="RLC132"/>
      <c r="RLD132"/>
      <c r="RLE132"/>
      <c r="RLF132"/>
      <c r="RLG132"/>
      <c r="RLH132"/>
      <c r="RLI132"/>
      <c r="RLJ132"/>
      <c r="RLK132"/>
      <c r="RLL132"/>
      <c r="RLM132"/>
      <c r="RLN132"/>
      <c r="RLO132"/>
      <c r="RLP132"/>
      <c r="RLQ132"/>
      <c r="RLR132"/>
      <c r="RLS132"/>
      <c r="RLT132"/>
      <c r="RLU132"/>
      <c r="RLV132"/>
      <c r="RLW132"/>
      <c r="RLX132"/>
      <c r="RLY132"/>
      <c r="RLZ132"/>
      <c r="RMA132"/>
      <c r="RMB132"/>
      <c r="RMC132"/>
      <c r="RMD132"/>
      <c r="RME132"/>
      <c r="RMF132"/>
      <c r="RMG132"/>
      <c r="RMH132"/>
      <c r="RMI132"/>
      <c r="RMJ132"/>
      <c r="RMK132"/>
      <c r="RML132"/>
      <c r="RMM132"/>
      <c r="RMN132"/>
      <c r="RMO132"/>
      <c r="RMP132"/>
      <c r="RMQ132"/>
      <c r="RMR132"/>
      <c r="RMS132"/>
      <c r="RMT132"/>
      <c r="RMU132"/>
      <c r="RMV132"/>
      <c r="RMW132"/>
      <c r="RMX132"/>
      <c r="RMY132"/>
      <c r="RMZ132"/>
      <c r="RNA132"/>
      <c r="RNB132"/>
      <c r="RNC132"/>
      <c r="RND132"/>
      <c r="RNE132"/>
      <c r="RNF132"/>
      <c r="RNG132"/>
      <c r="RNH132"/>
      <c r="RNI132"/>
      <c r="RNJ132"/>
      <c r="RNK132"/>
      <c r="RNL132"/>
      <c r="RNM132"/>
      <c r="RNN132"/>
      <c r="RNO132"/>
      <c r="RNP132"/>
      <c r="RNQ132"/>
      <c r="RNR132"/>
      <c r="RNS132"/>
      <c r="RNT132"/>
      <c r="RNU132"/>
      <c r="RNV132"/>
      <c r="RNW132"/>
      <c r="RNX132"/>
      <c r="RNY132"/>
      <c r="RNZ132"/>
      <c r="ROA132"/>
      <c r="ROB132"/>
      <c r="ROC132"/>
      <c r="ROD132"/>
      <c r="ROE132"/>
      <c r="ROF132"/>
      <c r="ROG132"/>
      <c r="ROH132"/>
      <c r="ROI132"/>
      <c r="ROJ132"/>
      <c r="ROK132"/>
      <c r="ROL132"/>
      <c r="ROM132"/>
      <c r="RON132"/>
      <c r="ROO132"/>
      <c r="ROP132"/>
      <c r="ROQ132"/>
      <c r="ROR132"/>
      <c r="ROS132"/>
      <c r="ROT132"/>
      <c r="ROU132"/>
      <c r="ROV132"/>
      <c r="ROW132"/>
      <c r="ROX132"/>
      <c r="ROY132"/>
      <c r="ROZ132"/>
      <c r="RPA132"/>
      <c r="RPB132"/>
      <c r="RPC132"/>
      <c r="RPD132"/>
      <c r="RPE132"/>
      <c r="RPF132"/>
      <c r="RPG132"/>
      <c r="RPH132"/>
      <c r="RPI132"/>
      <c r="RPJ132"/>
      <c r="RPK132"/>
      <c r="RPL132"/>
      <c r="RPM132"/>
      <c r="RPN132"/>
      <c r="RPO132"/>
      <c r="RPP132"/>
      <c r="RPQ132"/>
      <c r="RPR132"/>
      <c r="RPS132"/>
      <c r="RPT132"/>
      <c r="RPU132"/>
      <c r="RPV132"/>
      <c r="RPW132"/>
      <c r="RPX132"/>
      <c r="RPY132"/>
      <c r="RPZ132"/>
      <c r="RQA132"/>
      <c r="RQB132"/>
      <c r="RQC132"/>
      <c r="RQD132"/>
      <c r="RQE132"/>
      <c r="RQF132"/>
      <c r="RQG132"/>
      <c r="RQH132"/>
      <c r="RQI132"/>
      <c r="RQJ132"/>
      <c r="RQK132"/>
      <c r="RQL132"/>
      <c r="RQM132"/>
      <c r="RQN132"/>
      <c r="RQO132"/>
      <c r="RQP132"/>
      <c r="RQQ132"/>
      <c r="RQR132"/>
      <c r="RQS132"/>
      <c r="RQT132"/>
      <c r="RQU132"/>
      <c r="RQV132"/>
      <c r="RQW132"/>
      <c r="RQX132"/>
      <c r="RQY132"/>
      <c r="RQZ132"/>
      <c r="RRA132"/>
      <c r="RRB132"/>
      <c r="RRC132"/>
      <c r="RRD132"/>
      <c r="RRE132"/>
      <c r="RRF132"/>
      <c r="RRG132"/>
      <c r="RRH132"/>
      <c r="RRI132"/>
      <c r="RRJ132"/>
      <c r="RRK132"/>
      <c r="RRL132"/>
      <c r="RRM132"/>
      <c r="RRN132"/>
      <c r="RRO132"/>
      <c r="RRP132"/>
      <c r="RRQ132"/>
      <c r="RRR132"/>
      <c r="RRS132"/>
      <c r="RRT132"/>
      <c r="RRU132"/>
      <c r="RRV132"/>
      <c r="RRW132"/>
      <c r="RRX132"/>
      <c r="RRY132"/>
      <c r="RRZ132"/>
      <c r="RSA132"/>
      <c r="RSB132"/>
      <c r="RSC132"/>
      <c r="RSD132"/>
      <c r="RSE132"/>
      <c r="RSF132"/>
      <c r="RSG132"/>
      <c r="RSH132"/>
      <c r="RSI132"/>
      <c r="RSJ132"/>
      <c r="RSK132"/>
      <c r="RSL132"/>
      <c r="RSM132"/>
      <c r="RSN132"/>
      <c r="RSO132"/>
      <c r="RSP132"/>
      <c r="RSQ132"/>
      <c r="RSR132"/>
      <c r="RSS132"/>
      <c r="RST132"/>
      <c r="RSU132"/>
      <c r="RSV132"/>
      <c r="RSW132"/>
      <c r="RSX132"/>
      <c r="RSY132"/>
      <c r="RSZ132"/>
      <c r="RTA132"/>
      <c r="RTB132"/>
      <c r="RTC132"/>
      <c r="RTD132"/>
      <c r="RTE132"/>
      <c r="RTF132"/>
      <c r="RTG132"/>
      <c r="RTH132"/>
      <c r="RTI132"/>
      <c r="RTJ132"/>
      <c r="RTK132"/>
      <c r="RTL132"/>
      <c r="RTM132"/>
      <c r="RTN132"/>
      <c r="RTO132"/>
      <c r="RTP132"/>
      <c r="RTQ132"/>
      <c r="RTR132"/>
      <c r="RTS132"/>
      <c r="RTT132"/>
      <c r="RTU132"/>
      <c r="RTV132"/>
      <c r="RTW132"/>
      <c r="RTX132"/>
      <c r="RTY132"/>
      <c r="RTZ132"/>
      <c r="RUA132"/>
      <c r="RUB132"/>
      <c r="RUC132"/>
      <c r="RUD132"/>
      <c r="RUE132"/>
      <c r="RUF132"/>
      <c r="RUG132"/>
      <c r="RUH132"/>
      <c r="RUI132"/>
      <c r="RUJ132"/>
      <c r="RUK132"/>
      <c r="RUL132"/>
      <c r="RUM132"/>
      <c r="RUN132"/>
      <c r="RUO132"/>
      <c r="RUP132"/>
      <c r="RUQ132"/>
      <c r="RUR132"/>
      <c r="RUS132"/>
      <c r="RUT132"/>
      <c r="RUU132"/>
      <c r="RUV132"/>
      <c r="RUW132"/>
      <c r="RUX132"/>
      <c r="RUY132"/>
      <c r="RUZ132"/>
      <c r="RVA132"/>
      <c r="RVB132"/>
      <c r="RVC132"/>
      <c r="RVD132"/>
      <c r="RVE132"/>
      <c r="RVF132"/>
      <c r="RVG132"/>
      <c r="RVH132"/>
      <c r="RVI132"/>
      <c r="RVJ132"/>
      <c r="RVK132"/>
      <c r="RVL132"/>
      <c r="RVM132"/>
      <c r="RVN132"/>
      <c r="RVO132"/>
      <c r="RVP132"/>
      <c r="RVQ132"/>
      <c r="RVR132"/>
      <c r="RVS132"/>
      <c r="RVT132"/>
      <c r="RVU132"/>
      <c r="RVV132"/>
      <c r="RVW132"/>
      <c r="RVX132"/>
      <c r="RVY132"/>
      <c r="RVZ132"/>
      <c r="RWA132"/>
      <c r="RWB132"/>
      <c r="RWC132"/>
      <c r="RWD132"/>
      <c r="RWE132"/>
      <c r="RWF132"/>
      <c r="RWG132"/>
      <c r="RWH132"/>
      <c r="RWI132"/>
      <c r="RWJ132"/>
      <c r="RWK132"/>
      <c r="RWL132"/>
      <c r="RWM132"/>
      <c r="RWN132"/>
      <c r="RWO132"/>
      <c r="RWP132"/>
      <c r="RWQ132"/>
      <c r="RWR132"/>
      <c r="RWS132"/>
      <c r="RWT132"/>
      <c r="RWU132"/>
      <c r="RWV132"/>
      <c r="RWW132"/>
      <c r="RWX132"/>
      <c r="RWY132"/>
      <c r="RWZ132"/>
      <c r="RXA132"/>
      <c r="RXB132"/>
      <c r="RXC132"/>
      <c r="RXD132"/>
      <c r="RXE132"/>
      <c r="RXF132"/>
      <c r="RXG132"/>
      <c r="RXH132"/>
      <c r="RXI132"/>
      <c r="RXJ132"/>
      <c r="RXK132"/>
      <c r="RXL132"/>
      <c r="RXM132"/>
      <c r="RXN132"/>
      <c r="RXO132"/>
      <c r="RXP132"/>
      <c r="RXQ132"/>
      <c r="RXR132"/>
      <c r="RXS132"/>
      <c r="RXT132"/>
      <c r="RXU132"/>
      <c r="RXV132"/>
      <c r="RXW132"/>
      <c r="RXX132"/>
      <c r="RXY132"/>
      <c r="RXZ132"/>
      <c r="RYA132"/>
      <c r="RYB132"/>
      <c r="RYC132"/>
      <c r="RYD132"/>
      <c r="RYE132"/>
      <c r="RYF132"/>
      <c r="RYG132"/>
      <c r="RYH132"/>
      <c r="RYI132"/>
      <c r="RYJ132"/>
      <c r="RYK132"/>
      <c r="RYL132"/>
      <c r="RYM132"/>
      <c r="RYN132"/>
      <c r="RYO132"/>
      <c r="RYP132"/>
      <c r="RYQ132"/>
      <c r="RYR132"/>
      <c r="RYS132"/>
      <c r="RYT132"/>
      <c r="RYU132"/>
      <c r="RYV132"/>
      <c r="RYW132"/>
      <c r="RYX132"/>
      <c r="RYY132"/>
      <c r="RYZ132"/>
      <c r="RZA132"/>
      <c r="RZB132"/>
      <c r="RZC132"/>
      <c r="RZD132"/>
      <c r="RZE132"/>
      <c r="RZF132"/>
      <c r="RZG132"/>
      <c r="RZH132"/>
      <c r="RZI132"/>
      <c r="RZJ132"/>
      <c r="RZK132"/>
      <c r="RZL132"/>
      <c r="RZM132"/>
      <c r="RZN132"/>
      <c r="RZO132"/>
      <c r="RZP132"/>
      <c r="RZQ132"/>
      <c r="RZR132"/>
      <c r="RZS132"/>
      <c r="RZT132"/>
      <c r="RZU132"/>
      <c r="RZV132"/>
      <c r="RZW132"/>
      <c r="RZX132"/>
      <c r="RZY132"/>
      <c r="RZZ132"/>
      <c r="SAA132"/>
      <c r="SAB132"/>
      <c r="SAC132"/>
      <c r="SAD132"/>
      <c r="SAE132"/>
      <c r="SAF132"/>
      <c r="SAG132"/>
      <c r="SAH132"/>
      <c r="SAI132"/>
      <c r="SAJ132"/>
      <c r="SAK132"/>
      <c r="SAL132"/>
      <c r="SAM132"/>
      <c r="SAN132"/>
      <c r="SAO132"/>
      <c r="SAP132"/>
      <c r="SAQ132"/>
      <c r="SAR132"/>
      <c r="SAS132"/>
      <c r="SAT132"/>
      <c r="SAU132"/>
      <c r="SAV132"/>
      <c r="SAW132"/>
      <c r="SAX132"/>
      <c r="SAY132"/>
      <c r="SAZ132"/>
      <c r="SBA132"/>
      <c r="SBB132"/>
      <c r="SBC132"/>
      <c r="SBD132"/>
      <c r="SBE132"/>
      <c r="SBF132"/>
      <c r="SBG132"/>
      <c r="SBH132"/>
      <c r="SBI132"/>
      <c r="SBJ132"/>
      <c r="SBK132"/>
      <c r="SBL132"/>
      <c r="SBM132"/>
      <c r="SBN132"/>
      <c r="SBO132"/>
      <c r="SBP132"/>
      <c r="SBQ132"/>
      <c r="SBR132"/>
      <c r="SBS132"/>
      <c r="SBT132"/>
      <c r="SBU132"/>
      <c r="SBV132"/>
      <c r="SBW132"/>
      <c r="SBX132"/>
      <c r="SBY132"/>
      <c r="SBZ132"/>
      <c r="SCA132"/>
      <c r="SCB132"/>
      <c r="SCC132"/>
      <c r="SCD132"/>
      <c r="SCE132"/>
      <c r="SCF132"/>
      <c r="SCG132"/>
      <c r="SCH132"/>
      <c r="SCI132"/>
      <c r="SCJ132"/>
      <c r="SCK132"/>
      <c r="SCL132"/>
      <c r="SCM132"/>
      <c r="SCN132"/>
      <c r="SCO132"/>
      <c r="SCP132"/>
      <c r="SCQ132"/>
      <c r="SCR132"/>
      <c r="SCS132"/>
      <c r="SCT132"/>
      <c r="SCU132"/>
      <c r="SCV132"/>
      <c r="SCW132"/>
      <c r="SCX132"/>
      <c r="SCY132"/>
      <c r="SCZ132"/>
      <c r="SDA132"/>
      <c r="SDB132"/>
      <c r="SDC132"/>
      <c r="SDD132"/>
      <c r="SDE132"/>
      <c r="SDF132"/>
      <c r="SDG132"/>
      <c r="SDH132"/>
      <c r="SDI132"/>
      <c r="SDJ132"/>
      <c r="SDK132"/>
      <c r="SDL132"/>
      <c r="SDM132"/>
      <c r="SDN132"/>
      <c r="SDO132"/>
      <c r="SDP132"/>
      <c r="SDQ132"/>
      <c r="SDR132"/>
      <c r="SDS132"/>
      <c r="SDT132"/>
      <c r="SDU132"/>
      <c r="SDV132"/>
      <c r="SDW132"/>
      <c r="SDX132"/>
      <c r="SDY132"/>
      <c r="SDZ132"/>
      <c r="SEA132"/>
      <c r="SEB132"/>
      <c r="SEC132"/>
      <c r="SED132"/>
      <c r="SEE132"/>
      <c r="SEF132"/>
      <c r="SEG132"/>
      <c r="SEH132"/>
      <c r="SEI132"/>
      <c r="SEJ132"/>
      <c r="SEK132"/>
      <c r="SEL132"/>
      <c r="SEM132"/>
      <c r="SEN132"/>
      <c r="SEO132"/>
      <c r="SEP132"/>
      <c r="SEQ132"/>
      <c r="SER132"/>
      <c r="SES132"/>
      <c r="SET132"/>
      <c r="SEU132"/>
      <c r="SEV132"/>
      <c r="SEW132"/>
      <c r="SEX132"/>
      <c r="SEY132"/>
      <c r="SEZ132"/>
      <c r="SFA132"/>
      <c r="SFB132"/>
      <c r="SFC132"/>
      <c r="SFD132"/>
      <c r="SFE132"/>
      <c r="SFF132"/>
      <c r="SFG132"/>
      <c r="SFH132"/>
      <c r="SFI132"/>
      <c r="SFJ132"/>
      <c r="SFK132"/>
      <c r="SFL132"/>
      <c r="SFM132"/>
      <c r="SFN132"/>
      <c r="SFO132"/>
      <c r="SFP132"/>
      <c r="SFQ132"/>
      <c r="SFR132"/>
      <c r="SFS132"/>
      <c r="SFT132"/>
      <c r="SFU132"/>
      <c r="SFV132"/>
      <c r="SFW132"/>
      <c r="SFX132"/>
      <c r="SFY132"/>
      <c r="SFZ132"/>
      <c r="SGA132"/>
      <c r="SGB132"/>
      <c r="SGC132"/>
      <c r="SGD132"/>
      <c r="SGE132"/>
      <c r="SGF132"/>
      <c r="SGG132"/>
      <c r="SGH132"/>
      <c r="SGI132"/>
      <c r="SGJ132"/>
      <c r="SGK132"/>
      <c r="SGL132"/>
      <c r="SGM132"/>
      <c r="SGN132"/>
      <c r="SGO132"/>
      <c r="SGP132"/>
      <c r="SGQ132"/>
      <c r="SGR132"/>
      <c r="SGS132"/>
      <c r="SGT132"/>
      <c r="SGU132"/>
      <c r="SGV132"/>
      <c r="SGW132"/>
      <c r="SGX132"/>
      <c r="SGY132"/>
      <c r="SGZ132"/>
      <c r="SHA132"/>
      <c r="SHB132"/>
      <c r="SHC132"/>
      <c r="SHD132"/>
      <c r="SHE132"/>
      <c r="SHF132"/>
      <c r="SHG132"/>
      <c r="SHH132"/>
      <c r="SHI132"/>
      <c r="SHJ132"/>
      <c r="SHK132"/>
      <c r="SHL132"/>
      <c r="SHM132"/>
      <c r="SHN132"/>
      <c r="SHO132"/>
      <c r="SHP132"/>
      <c r="SHQ132"/>
      <c r="SHR132"/>
      <c r="SHS132"/>
      <c r="SHT132"/>
      <c r="SHU132"/>
      <c r="SHV132"/>
      <c r="SHW132"/>
      <c r="SHX132"/>
      <c r="SHY132"/>
      <c r="SHZ132"/>
      <c r="SIA132"/>
      <c r="SIB132"/>
      <c r="SIC132"/>
      <c r="SID132"/>
      <c r="SIE132"/>
      <c r="SIF132"/>
      <c r="SIG132"/>
      <c r="SIH132"/>
      <c r="SII132"/>
      <c r="SIJ132"/>
      <c r="SIK132"/>
      <c r="SIL132"/>
      <c r="SIM132"/>
      <c r="SIN132"/>
      <c r="SIO132"/>
      <c r="SIP132"/>
      <c r="SIQ132"/>
      <c r="SIR132"/>
      <c r="SIS132"/>
      <c r="SIT132"/>
      <c r="SIU132"/>
      <c r="SIV132"/>
      <c r="SIW132"/>
      <c r="SIX132"/>
      <c r="SIY132"/>
      <c r="SIZ132"/>
      <c r="SJA132"/>
      <c r="SJB132"/>
      <c r="SJC132"/>
      <c r="SJD132"/>
      <c r="SJE132"/>
      <c r="SJF132"/>
      <c r="SJG132"/>
      <c r="SJH132"/>
      <c r="SJI132"/>
      <c r="SJJ132"/>
      <c r="SJK132"/>
      <c r="SJL132"/>
      <c r="SJM132"/>
      <c r="SJN132"/>
      <c r="SJO132"/>
      <c r="SJP132"/>
      <c r="SJQ132"/>
      <c r="SJR132"/>
      <c r="SJS132"/>
      <c r="SJT132"/>
      <c r="SJU132"/>
      <c r="SJV132"/>
      <c r="SJW132"/>
      <c r="SJX132"/>
      <c r="SJY132"/>
      <c r="SJZ132"/>
      <c r="SKA132"/>
      <c r="SKB132"/>
      <c r="SKC132"/>
      <c r="SKD132"/>
      <c r="SKE132"/>
      <c r="SKF132"/>
      <c r="SKG132"/>
      <c r="SKH132"/>
      <c r="SKI132"/>
      <c r="SKJ132"/>
      <c r="SKK132"/>
      <c r="SKL132"/>
      <c r="SKM132"/>
      <c r="SKN132"/>
      <c r="SKO132"/>
      <c r="SKP132"/>
      <c r="SKQ132"/>
      <c r="SKR132"/>
      <c r="SKS132"/>
      <c r="SKT132"/>
      <c r="SKU132"/>
      <c r="SKV132"/>
      <c r="SKW132"/>
      <c r="SKX132"/>
      <c r="SKY132"/>
      <c r="SKZ132"/>
      <c r="SLA132"/>
      <c r="SLB132"/>
      <c r="SLC132"/>
      <c r="SLD132"/>
      <c r="SLE132"/>
      <c r="SLF132"/>
      <c r="SLG132"/>
      <c r="SLH132"/>
      <c r="SLI132"/>
      <c r="SLJ132"/>
      <c r="SLK132"/>
      <c r="SLL132"/>
      <c r="SLM132"/>
      <c r="SLN132"/>
      <c r="SLO132"/>
      <c r="SLP132"/>
      <c r="SLQ132"/>
      <c r="SLR132"/>
      <c r="SLS132"/>
      <c r="SLT132"/>
      <c r="SLU132"/>
      <c r="SLV132"/>
      <c r="SLW132"/>
      <c r="SLX132"/>
      <c r="SLY132"/>
      <c r="SLZ132"/>
      <c r="SMA132"/>
      <c r="SMB132"/>
      <c r="SMC132"/>
      <c r="SMD132"/>
      <c r="SME132"/>
      <c r="SMF132"/>
      <c r="SMG132"/>
      <c r="SMH132"/>
      <c r="SMI132"/>
      <c r="SMJ132"/>
      <c r="SMK132"/>
      <c r="SML132"/>
      <c r="SMM132"/>
      <c r="SMN132"/>
      <c r="SMO132"/>
      <c r="SMP132"/>
      <c r="SMQ132"/>
      <c r="SMR132"/>
      <c r="SMS132"/>
      <c r="SMT132"/>
      <c r="SMU132"/>
      <c r="SMV132"/>
      <c r="SMW132"/>
      <c r="SMX132"/>
      <c r="SMY132"/>
      <c r="SMZ132"/>
      <c r="SNA132"/>
      <c r="SNB132"/>
      <c r="SNC132"/>
      <c r="SND132"/>
      <c r="SNE132"/>
      <c r="SNF132"/>
      <c r="SNG132"/>
      <c r="SNH132"/>
      <c r="SNI132"/>
      <c r="SNJ132"/>
      <c r="SNK132"/>
      <c r="SNL132"/>
      <c r="SNM132"/>
      <c r="SNN132"/>
      <c r="SNO132"/>
      <c r="SNP132"/>
      <c r="SNQ132"/>
      <c r="SNR132"/>
      <c r="SNS132"/>
      <c r="SNT132"/>
      <c r="SNU132"/>
      <c r="SNV132"/>
      <c r="SNW132"/>
      <c r="SNX132"/>
      <c r="SNY132"/>
      <c r="SNZ132"/>
      <c r="SOA132"/>
      <c r="SOB132"/>
      <c r="SOC132"/>
      <c r="SOD132"/>
      <c r="SOE132"/>
      <c r="SOF132"/>
      <c r="SOG132"/>
      <c r="SOH132"/>
      <c r="SOI132"/>
      <c r="SOJ132"/>
      <c r="SOK132"/>
      <c r="SOL132"/>
      <c r="SOM132"/>
      <c r="SON132"/>
      <c r="SOO132"/>
      <c r="SOP132"/>
      <c r="SOQ132"/>
      <c r="SOR132"/>
      <c r="SOS132"/>
      <c r="SOT132"/>
      <c r="SOU132"/>
      <c r="SOV132"/>
      <c r="SOW132"/>
      <c r="SOX132"/>
      <c r="SOY132"/>
      <c r="SOZ132"/>
      <c r="SPA132"/>
      <c r="SPB132"/>
      <c r="SPC132"/>
      <c r="SPD132"/>
      <c r="SPE132"/>
      <c r="SPF132"/>
      <c r="SPG132"/>
      <c r="SPH132"/>
      <c r="SPI132"/>
      <c r="SPJ132"/>
      <c r="SPK132"/>
      <c r="SPL132"/>
      <c r="SPM132"/>
      <c r="SPN132"/>
      <c r="SPO132"/>
      <c r="SPP132"/>
      <c r="SPQ132"/>
      <c r="SPR132"/>
      <c r="SPS132"/>
      <c r="SPT132"/>
      <c r="SPU132"/>
      <c r="SPV132"/>
      <c r="SPW132"/>
      <c r="SPX132"/>
      <c r="SPY132"/>
      <c r="SPZ132"/>
      <c r="SQA132"/>
      <c r="SQB132"/>
      <c r="SQC132"/>
      <c r="SQD132"/>
      <c r="SQE132"/>
      <c r="SQF132"/>
      <c r="SQG132"/>
      <c r="SQH132"/>
      <c r="SQI132"/>
      <c r="SQJ132"/>
      <c r="SQK132"/>
      <c r="SQL132"/>
      <c r="SQM132"/>
      <c r="SQN132"/>
      <c r="SQO132"/>
      <c r="SQP132"/>
      <c r="SQQ132"/>
      <c r="SQR132"/>
      <c r="SQS132"/>
      <c r="SQT132"/>
      <c r="SQU132"/>
      <c r="SQV132"/>
      <c r="SQW132"/>
      <c r="SQX132"/>
      <c r="SQY132"/>
      <c r="SQZ132"/>
      <c r="SRA132"/>
      <c r="SRB132"/>
      <c r="SRC132"/>
      <c r="SRD132"/>
      <c r="SRE132"/>
      <c r="SRF132"/>
      <c r="SRG132"/>
      <c r="SRH132"/>
      <c r="SRI132"/>
      <c r="SRJ132"/>
      <c r="SRK132"/>
      <c r="SRL132"/>
      <c r="SRM132"/>
      <c r="SRN132"/>
      <c r="SRO132"/>
      <c r="SRP132"/>
      <c r="SRQ132"/>
      <c r="SRR132"/>
      <c r="SRS132"/>
      <c r="SRT132"/>
      <c r="SRU132"/>
      <c r="SRV132"/>
      <c r="SRW132"/>
      <c r="SRX132"/>
      <c r="SRY132"/>
      <c r="SRZ132"/>
      <c r="SSA132"/>
      <c r="SSB132"/>
      <c r="SSC132"/>
      <c r="SSD132"/>
      <c r="SSE132"/>
      <c r="SSF132"/>
      <c r="SSG132"/>
      <c r="SSH132"/>
      <c r="SSI132"/>
      <c r="SSJ132"/>
      <c r="SSK132"/>
      <c r="SSL132"/>
      <c r="SSM132"/>
      <c r="SSN132"/>
      <c r="SSO132"/>
      <c r="SSP132"/>
      <c r="SSQ132"/>
      <c r="SSR132"/>
      <c r="SSS132"/>
      <c r="SST132"/>
      <c r="SSU132"/>
      <c r="SSV132"/>
      <c r="SSW132"/>
      <c r="SSX132"/>
      <c r="SSY132"/>
      <c r="SSZ132"/>
      <c r="STA132"/>
      <c r="STB132"/>
      <c r="STC132"/>
      <c r="STD132"/>
      <c r="STE132"/>
      <c r="STF132"/>
      <c r="STG132"/>
      <c r="STH132"/>
      <c r="STI132"/>
      <c r="STJ132"/>
      <c r="STK132"/>
      <c r="STL132"/>
      <c r="STM132"/>
      <c r="STN132"/>
      <c r="STO132"/>
      <c r="STP132"/>
      <c r="STQ132"/>
      <c r="STR132"/>
      <c r="STS132"/>
      <c r="STT132"/>
      <c r="STU132"/>
      <c r="STV132"/>
      <c r="STW132"/>
      <c r="STX132"/>
      <c r="STY132"/>
      <c r="STZ132"/>
      <c r="SUA132"/>
      <c r="SUB132"/>
      <c r="SUC132"/>
      <c r="SUD132"/>
      <c r="SUE132"/>
      <c r="SUF132"/>
      <c r="SUG132"/>
      <c r="SUH132"/>
      <c r="SUI132"/>
      <c r="SUJ132"/>
      <c r="SUK132"/>
      <c r="SUL132"/>
      <c r="SUM132"/>
      <c r="SUN132"/>
      <c r="SUO132"/>
      <c r="SUP132"/>
      <c r="SUQ132"/>
      <c r="SUR132"/>
      <c r="SUS132"/>
      <c r="SUT132"/>
      <c r="SUU132"/>
      <c r="SUV132"/>
      <c r="SUW132"/>
      <c r="SUX132"/>
      <c r="SUY132"/>
      <c r="SUZ132"/>
      <c r="SVA132"/>
      <c r="SVB132"/>
      <c r="SVC132"/>
      <c r="SVD132"/>
      <c r="SVE132"/>
      <c r="SVF132"/>
      <c r="SVG132"/>
      <c r="SVH132"/>
      <c r="SVI132"/>
      <c r="SVJ132"/>
      <c r="SVK132"/>
      <c r="SVL132"/>
      <c r="SVM132"/>
      <c r="SVN132"/>
      <c r="SVO132"/>
      <c r="SVP132"/>
      <c r="SVQ132"/>
      <c r="SVR132"/>
      <c r="SVS132"/>
      <c r="SVT132"/>
      <c r="SVU132"/>
      <c r="SVV132"/>
      <c r="SVW132"/>
      <c r="SVX132"/>
      <c r="SVY132"/>
      <c r="SVZ132"/>
      <c r="SWA132"/>
      <c r="SWB132"/>
      <c r="SWC132"/>
      <c r="SWD132"/>
      <c r="SWE132"/>
      <c r="SWF132"/>
      <c r="SWG132"/>
      <c r="SWH132"/>
      <c r="SWI132"/>
      <c r="SWJ132"/>
      <c r="SWK132"/>
      <c r="SWL132"/>
      <c r="SWM132"/>
      <c r="SWN132"/>
      <c r="SWO132"/>
      <c r="SWP132"/>
      <c r="SWQ132"/>
      <c r="SWR132"/>
      <c r="SWS132"/>
      <c r="SWT132"/>
      <c r="SWU132"/>
      <c r="SWV132"/>
      <c r="SWW132"/>
      <c r="SWX132"/>
      <c r="SWY132"/>
      <c r="SWZ132"/>
      <c r="SXA132"/>
      <c r="SXB132"/>
      <c r="SXC132"/>
      <c r="SXD132"/>
      <c r="SXE132"/>
      <c r="SXF132"/>
      <c r="SXG132"/>
      <c r="SXH132"/>
      <c r="SXI132"/>
      <c r="SXJ132"/>
      <c r="SXK132"/>
      <c r="SXL132"/>
      <c r="SXM132"/>
      <c r="SXN132"/>
      <c r="SXO132"/>
      <c r="SXP132"/>
      <c r="SXQ132"/>
      <c r="SXR132"/>
      <c r="SXS132"/>
      <c r="SXT132"/>
      <c r="SXU132"/>
      <c r="SXV132"/>
      <c r="SXW132"/>
      <c r="SXX132"/>
      <c r="SXY132"/>
      <c r="SXZ132"/>
      <c r="SYA132"/>
      <c r="SYB132"/>
      <c r="SYC132"/>
      <c r="SYD132"/>
      <c r="SYE132"/>
      <c r="SYF132"/>
      <c r="SYG132"/>
      <c r="SYH132"/>
      <c r="SYI132"/>
      <c r="SYJ132"/>
      <c r="SYK132"/>
      <c r="SYL132"/>
      <c r="SYM132"/>
      <c r="SYN132"/>
      <c r="SYO132"/>
      <c r="SYP132"/>
      <c r="SYQ132"/>
      <c r="SYR132"/>
      <c r="SYS132"/>
      <c r="SYT132"/>
      <c r="SYU132"/>
      <c r="SYV132"/>
      <c r="SYW132"/>
      <c r="SYX132"/>
      <c r="SYY132"/>
      <c r="SYZ132"/>
      <c r="SZA132"/>
      <c r="SZB132"/>
      <c r="SZC132"/>
      <c r="SZD132"/>
      <c r="SZE132"/>
      <c r="SZF132"/>
      <c r="SZG132"/>
      <c r="SZH132"/>
      <c r="SZI132"/>
      <c r="SZJ132"/>
      <c r="SZK132"/>
      <c r="SZL132"/>
      <c r="SZM132"/>
      <c r="SZN132"/>
      <c r="SZO132"/>
      <c r="SZP132"/>
      <c r="SZQ132"/>
      <c r="SZR132"/>
      <c r="SZS132"/>
      <c r="SZT132"/>
      <c r="SZU132"/>
      <c r="SZV132"/>
      <c r="SZW132"/>
      <c r="SZX132"/>
      <c r="SZY132"/>
      <c r="SZZ132"/>
      <c r="TAA132"/>
      <c r="TAB132"/>
      <c r="TAC132"/>
      <c r="TAD132"/>
      <c r="TAE132"/>
      <c r="TAF132"/>
      <c r="TAG132"/>
      <c r="TAH132"/>
      <c r="TAI132"/>
      <c r="TAJ132"/>
      <c r="TAK132"/>
      <c r="TAL132"/>
      <c r="TAM132"/>
      <c r="TAN132"/>
      <c r="TAO132"/>
      <c r="TAP132"/>
      <c r="TAQ132"/>
      <c r="TAR132"/>
      <c r="TAS132"/>
      <c r="TAT132"/>
      <c r="TAU132"/>
      <c r="TAV132"/>
      <c r="TAW132"/>
      <c r="TAX132"/>
      <c r="TAY132"/>
      <c r="TAZ132"/>
      <c r="TBA132"/>
      <c r="TBB132"/>
      <c r="TBC132"/>
      <c r="TBD132"/>
      <c r="TBE132"/>
      <c r="TBF132"/>
      <c r="TBG132"/>
      <c r="TBH132"/>
      <c r="TBI132"/>
      <c r="TBJ132"/>
      <c r="TBK132"/>
      <c r="TBL132"/>
      <c r="TBM132"/>
      <c r="TBN132"/>
      <c r="TBO132"/>
      <c r="TBP132"/>
      <c r="TBQ132"/>
      <c r="TBR132"/>
      <c r="TBS132"/>
      <c r="TBT132"/>
      <c r="TBU132"/>
      <c r="TBV132"/>
      <c r="TBW132"/>
      <c r="TBX132"/>
      <c r="TBY132"/>
      <c r="TBZ132"/>
      <c r="TCA132"/>
      <c r="TCB132"/>
      <c r="TCC132"/>
      <c r="TCD132"/>
      <c r="TCE132"/>
      <c r="TCF132"/>
      <c r="TCG132"/>
      <c r="TCH132"/>
      <c r="TCI132"/>
      <c r="TCJ132"/>
      <c r="TCK132"/>
      <c r="TCL132"/>
      <c r="TCM132"/>
      <c r="TCN132"/>
      <c r="TCO132"/>
      <c r="TCP132"/>
      <c r="TCQ132"/>
      <c r="TCR132"/>
      <c r="TCS132"/>
      <c r="TCT132"/>
      <c r="TCU132"/>
      <c r="TCV132"/>
      <c r="TCW132"/>
      <c r="TCX132"/>
      <c r="TCY132"/>
      <c r="TCZ132"/>
      <c r="TDA132"/>
      <c r="TDB132"/>
      <c r="TDC132"/>
      <c r="TDD132"/>
      <c r="TDE132"/>
      <c r="TDF132"/>
      <c r="TDG132"/>
      <c r="TDH132"/>
      <c r="TDI132"/>
      <c r="TDJ132"/>
      <c r="TDK132"/>
      <c r="TDL132"/>
      <c r="TDM132"/>
      <c r="TDN132"/>
      <c r="TDO132"/>
      <c r="TDP132"/>
      <c r="TDQ132"/>
      <c r="TDR132"/>
      <c r="TDS132"/>
      <c r="TDT132"/>
      <c r="TDU132"/>
      <c r="TDV132"/>
      <c r="TDW132"/>
      <c r="TDX132"/>
      <c r="TDY132"/>
      <c r="TDZ132"/>
      <c r="TEA132"/>
      <c r="TEB132"/>
      <c r="TEC132"/>
      <c r="TED132"/>
      <c r="TEE132"/>
      <c r="TEF132"/>
      <c r="TEG132"/>
      <c r="TEH132"/>
      <c r="TEI132"/>
      <c r="TEJ132"/>
      <c r="TEK132"/>
      <c r="TEL132"/>
      <c r="TEM132"/>
      <c r="TEN132"/>
      <c r="TEO132"/>
      <c r="TEP132"/>
      <c r="TEQ132"/>
      <c r="TER132"/>
      <c r="TES132"/>
      <c r="TET132"/>
      <c r="TEU132"/>
      <c r="TEV132"/>
      <c r="TEW132"/>
      <c r="TEX132"/>
      <c r="TEY132"/>
      <c r="TEZ132"/>
      <c r="TFA132"/>
      <c r="TFB132"/>
      <c r="TFC132"/>
      <c r="TFD132"/>
      <c r="TFE132"/>
      <c r="TFF132"/>
      <c r="TFG132"/>
      <c r="TFH132"/>
      <c r="TFI132"/>
      <c r="TFJ132"/>
      <c r="TFK132"/>
      <c r="TFL132"/>
      <c r="TFM132"/>
      <c r="TFN132"/>
      <c r="TFO132"/>
      <c r="TFP132"/>
      <c r="TFQ132"/>
      <c r="TFR132"/>
      <c r="TFS132"/>
      <c r="TFT132"/>
      <c r="TFU132"/>
      <c r="TFV132"/>
      <c r="TFW132"/>
      <c r="TFX132"/>
      <c r="TFY132"/>
      <c r="TFZ132"/>
      <c r="TGA132"/>
      <c r="TGB132"/>
      <c r="TGC132"/>
      <c r="TGD132"/>
      <c r="TGE132"/>
      <c r="TGF132"/>
      <c r="TGG132"/>
      <c r="TGH132"/>
      <c r="TGI132"/>
      <c r="TGJ132"/>
      <c r="TGK132"/>
      <c r="TGL132"/>
      <c r="TGM132"/>
      <c r="TGN132"/>
      <c r="TGO132"/>
      <c r="TGP132"/>
      <c r="TGQ132"/>
      <c r="TGR132"/>
      <c r="TGS132"/>
      <c r="TGT132"/>
      <c r="TGU132"/>
      <c r="TGV132"/>
      <c r="TGW132"/>
      <c r="TGX132"/>
      <c r="TGY132"/>
      <c r="TGZ132"/>
      <c r="THA132"/>
      <c r="THB132"/>
      <c r="THC132"/>
      <c r="THD132"/>
      <c r="THE132"/>
      <c r="THF132"/>
      <c r="THG132"/>
      <c r="THH132"/>
      <c r="THI132"/>
      <c r="THJ132"/>
      <c r="THK132"/>
      <c r="THL132"/>
      <c r="THM132"/>
      <c r="THN132"/>
      <c r="THO132"/>
      <c r="THP132"/>
      <c r="THQ132"/>
      <c r="THR132"/>
      <c r="THS132"/>
      <c r="THT132"/>
      <c r="THU132"/>
      <c r="THV132"/>
      <c r="THW132"/>
      <c r="THX132"/>
      <c r="THY132"/>
      <c r="THZ132"/>
      <c r="TIA132"/>
      <c r="TIB132"/>
      <c r="TIC132"/>
      <c r="TID132"/>
      <c r="TIE132"/>
      <c r="TIF132"/>
      <c r="TIG132"/>
      <c r="TIH132"/>
      <c r="TII132"/>
      <c r="TIJ132"/>
      <c r="TIK132"/>
      <c r="TIL132"/>
      <c r="TIM132"/>
      <c r="TIN132"/>
      <c r="TIO132"/>
      <c r="TIP132"/>
      <c r="TIQ132"/>
      <c r="TIR132"/>
      <c r="TIS132"/>
      <c r="TIT132"/>
      <c r="TIU132"/>
      <c r="TIV132"/>
      <c r="TIW132"/>
      <c r="TIX132"/>
      <c r="TIY132"/>
      <c r="TIZ132"/>
      <c r="TJA132"/>
      <c r="TJB132"/>
      <c r="TJC132"/>
      <c r="TJD132"/>
      <c r="TJE132"/>
      <c r="TJF132"/>
      <c r="TJG132"/>
      <c r="TJH132"/>
      <c r="TJI132"/>
      <c r="TJJ132"/>
      <c r="TJK132"/>
      <c r="TJL132"/>
      <c r="TJM132"/>
      <c r="TJN132"/>
      <c r="TJO132"/>
      <c r="TJP132"/>
      <c r="TJQ132"/>
      <c r="TJR132"/>
      <c r="TJS132"/>
      <c r="TJT132"/>
      <c r="TJU132"/>
      <c r="TJV132"/>
      <c r="TJW132"/>
      <c r="TJX132"/>
      <c r="TJY132"/>
      <c r="TJZ132"/>
      <c r="TKA132"/>
      <c r="TKB132"/>
      <c r="TKC132"/>
      <c r="TKD132"/>
      <c r="TKE132"/>
      <c r="TKF132"/>
      <c r="TKG132"/>
      <c r="TKH132"/>
      <c r="TKI132"/>
      <c r="TKJ132"/>
      <c r="TKK132"/>
      <c r="TKL132"/>
      <c r="TKM132"/>
      <c r="TKN132"/>
      <c r="TKO132"/>
      <c r="TKP132"/>
      <c r="TKQ132"/>
      <c r="TKR132"/>
      <c r="TKS132"/>
      <c r="TKT132"/>
      <c r="TKU132"/>
      <c r="TKV132"/>
      <c r="TKW132"/>
      <c r="TKX132"/>
      <c r="TKY132"/>
      <c r="TKZ132"/>
      <c r="TLA132"/>
      <c r="TLB132"/>
      <c r="TLC132"/>
      <c r="TLD132"/>
      <c r="TLE132"/>
      <c r="TLF132"/>
      <c r="TLG132"/>
      <c r="TLH132"/>
      <c r="TLI132"/>
      <c r="TLJ132"/>
      <c r="TLK132"/>
      <c r="TLL132"/>
      <c r="TLM132"/>
      <c r="TLN132"/>
      <c r="TLO132"/>
      <c r="TLP132"/>
      <c r="TLQ132"/>
      <c r="TLR132"/>
      <c r="TLS132"/>
      <c r="TLT132"/>
      <c r="TLU132"/>
      <c r="TLV132"/>
      <c r="TLW132"/>
      <c r="TLX132"/>
      <c r="TLY132"/>
      <c r="TLZ132"/>
      <c r="TMA132"/>
      <c r="TMB132"/>
      <c r="TMC132"/>
      <c r="TMD132"/>
      <c r="TME132"/>
      <c r="TMF132"/>
      <c r="TMG132"/>
      <c r="TMH132"/>
      <c r="TMI132"/>
      <c r="TMJ132"/>
      <c r="TMK132"/>
      <c r="TML132"/>
      <c r="TMM132"/>
      <c r="TMN132"/>
      <c r="TMO132"/>
      <c r="TMP132"/>
      <c r="TMQ132"/>
      <c r="TMR132"/>
      <c r="TMS132"/>
      <c r="TMT132"/>
      <c r="TMU132"/>
      <c r="TMV132"/>
      <c r="TMW132"/>
      <c r="TMX132"/>
      <c r="TMY132"/>
      <c r="TMZ132"/>
      <c r="TNA132"/>
      <c r="TNB132"/>
      <c r="TNC132"/>
      <c r="TND132"/>
      <c r="TNE132"/>
      <c r="TNF132"/>
      <c r="TNG132"/>
      <c r="TNH132"/>
      <c r="TNI132"/>
      <c r="TNJ132"/>
      <c r="TNK132"/>
      <c r="TNL132"/>
      <c r="TNM132"/>
      <c r="TNN132"/>
      <c r="TNO132"/>
      <c r="TNP132"/>
      <c r="TNQ132"/>
      <c r="TNR132"/>
      <c r="TNS132"/>
      <c r="TNT132"/>
      <c r="TNU132"/>
      <c r="TNV132"/>
      <c r="TNW132"/>
      <c r="TNX132"/>
      <c r="TNY132"/>
      <c r="TNZ132"/>
      <c r="TOA132"/>
      <c r="TOB132"/>
      <c r="TOC132"/>
      <c r="TOD132"/>
      <c r="TOE132"/>
      <c r="TOF132"/>
      <c r="TOG132"/>
      <c r="TOH132"/>
      <c r="TOI132"/>
      <c r="TOJ132"/>
      <c r="TOK132"/>
      <c r="TOL132"/>
      <c r="TOM132"/>
      <c r="TON132"/>
      <c r="TOO132"/>
      <c r="TOP132"/>
      <c r="TOQ132"/>
      <c r="TOR132"/>
      <c r="TOS132"/>
      <c r="TOT132"/>
      <c r="TOU132"/>
      <c r="TOV132"/>
      <c r="TOW132"/>
      <c r="TOX132"/>
      <c r="TOY132"/>
      <c r="TOZ132"/>
      <c r="TPA132"/>
      <c r="TPB132"/>
      <c r="TPC132"/>
      <c r="TPD132"/>
      <c r="TPE132"/>
      <c r="TPF132"/>
      <c r="TPG132"/>
      <c r="TPH132"/>
      <c r="TPI132"/>
      <c r="TPJ132"/>
      <c r="TPK132"/>
      <c r="TPL132"/>
      <c r="TPM132"/>
      <c r="TPN132"/>
      <c r="TPO132"/>
      <c r="TPP132"/>
      <c r="TPQ132"/>
      <c r="TPR132"/>
      <c r="TPS132"/>
      <c r="TPT132"/>
      <c r="TPU132"/>
      <c r="TPV132"/>
      <c r="TPW132"/>
      <c r="TPX132"/>
      <c r="TPY132"/>
      <c r="TPZ132"/>
      <c r="TQA132"/>
      <c r="TQB132"/>
      <c r="TQC132"/>
      <c r="TQD132"/>
      <c r="TQE132"/>
      <c r="TQF132"/>
      <c r="TQG132"/>
      <c r="TQH132"/>
      <c r="TQI132"/>
      <c r="TQJ132"/>
      <c r="TQK132"/>
      <c r="TQL132"/>
      <c r="TQM132"/>
      <c r="TQN132"/>
      <c r="TQO132"/>
      <c r="TQP132"/>
      <c r="TQQ132"/>
      <c r="TQR132"/>
      <c r="TQS132"/>
      <c r="TQT132"/>
      <c r="TQU132"/>
      <c r="TQV132"/>
      <c r="TQW132"/>
      <c r="TQX132"/>
      <c r="TQY132"/>
      <c r="TQZ132"/>
      <c r="TRA132"/>
      <c r="TRB132"/>
      <c r="TRC132"/>
      <c r="TRD132"/>
      <c r="TRE132"/>
      <c r="TRF132"/>
      <c r="TRG132"/>
      <c r="TRH132"/>
      <c r="TRI132"/>
      <c r="TRJ132"/>
      <c r="TRK132"/>
      <c r="TRL132"/>
      <c r="TRM132"/>
      <c r="TRN132"/>
      <c r="TRO132"/>
      <c r="TRP132"/>
      <c r="TRQ132"/>
      <c r="TRR132"/>
      <c r="TRS132"/>
      <c r="TRT132"/>
      <c r="TRU132"/>
      <c r="TRV132"/>
      <c r="TRW132"/>
      <c r="TRX132"/>
      <c r="TRY132"/>
      <c r="TRZ132"/>
      <c r="TSA132"/>
      <c r="TSB132"/>
      <c r="TSC132"/>
      <c r="TSD132"/>
      <c r="TSE132"/>
      <c r="TSF132"/>
      <c r="TSG132"/>
      <c r="TSH132"/>
      <c r="TSI132"/>
      <c r="TSJ132"/>
      <c r="TSK132"/>
      <c r="TSL132"/>
      <c r="TSM132"/>
      <c r="TSN132"/>
      <c r="TSO132"/>
      <c r="TSP132"/>
      <c r="TSQ132"/>
      <c r="TSR132"/>
      <c r="TSS132"/>
      <c r="TST132"/>
      <c r="TSU132"/>
      <c r="TSV132"/>
      <c r="TSW132"/>
      <c r="TSX132"/>
      <c r="TSY132"/>
      <c r="TSZ132"/>
      <c r="TTA132"/>
      <c r="TTB132"/>
      <c r="TTC132"/>
      <c r="TTD132"/>
      <c r="TTE132"/>
      <c r="TTF132"/>
      <c r="TTG132"/>
      <c r="TTH132"/>
      <c r="TTI132"/>
      <c r="TTJ132"/>
      <c r="TTK132"/>
      <c r="TTL132"/>
      <c r="TTM132"/>
      <c r="TTN132"/>
      <c r="TTO132"/>
      <c r="TTP132"/>
      <c r="TTQ132"/>
      <c r="TTR132"/>
      <c r="TTS132"/>
      <c r="TTT132"/>
      <c r="TTU132"/>
      <c r="TTV132"/>
      <c r="TTW132"/>
      <c r="TTX132"/>
      <c r="TTY132"/>
      <c r="TTZ132"/>
      <c r="TUA132"/>
      <c r="TUB132"/>
      <c r="TUC132"/>
      <c r="TUD132"/>
      <c r="TUE132"/>
      <c r="TUF132"/>
      <c r="TUG132"/>
      <c r="TUH132"/>
      <c r="TUI132"/>
      <c r="TUJ132"/>
      <c r="TUK132"/>
      <c r="TUL132"/>
      <c r="TUM132"/>
      <c r="TUN132"/>
      <c r="TUO132"/>
      <c r="TUP132"/>
      <c r="TUQ132"/>
      <c r="TUR132"/>
      <c r="TUS132"/>
      <c r="TUT132"/>
      <c r="TUU132"/>
      <c r="TUV132"/>
      <c r="TUW132"/>
      <c r="TUX132"/>
      <c r="TUY132"/>
      <c r="TUZ132"/>
      <c r="TVA132"/>
      <c r="TVB132"/>
      <c r="TVC132"/>
      <c r="TVD132"/>
      <c r="TVE132"/>
      <c r="TVF132"/>
      <c r="TVG132"/>
      <c r="TVH132"/>
      <c r="TVI132"/>
      <c r="TVJ132"/>
      <c r="TVK132"/>
      <c r="TVL132"/>
      <c r="TVM132"/>
      <c r="TVN132"/>
      <c r="TVO132"/>
      <c r="TVP132"/>
      <c r="TVQ132"/>
      <c r="TVR132"/>
      <c r="TVS132"/>
      <c r="TVT132"/>
      <c r="TVU132"/>
      <c r="TVV132"/>
      <c r="TVW132"/>
      <c r="TVX132"/>
      <c r="TVY132"/>
      <c r="TVZ132"/>
      <c r="TWA132"/>
      <c r="TWB132"/>
      <c r="TWC132"/>
      <c r="TWD132"/>
      <c r="TWE132"/>
      <c r="TWF132"/>
      <c r="TWG132"/>
      <c r="TWH132"/>
      <c r="TWI132"/>
      <c r="TWJ132"/>
      <c r="TWK132"/>
      <c r="TWL132"/>
      <c r="TWM132"/>
      <c r="TWN132"/>
      <c r="TWO132"/>
      <c r="TWP132"/>
      <c r="TWQ132"/>
      <c r="TWR132"/>
      <c r="TWS132"/>
      <c r="TWT132"/>
      <c r="TWU132"/>
      <c r="TWV132"/>
      <c r="TWW132"/>
      <c r="TWX132"/>
      <c r="TWY132"/>
      <c r="TWZ132"/>
      <c r="TXA132"/>
      <c r="TXB132"/>
      <c r="TXC132"/>
      <c r="TXD132"/>
      <c r="TXE132"/>
      <c r="TXF132"/>
      <c r="TXG132"/>
      <c r="TXH132"/>
      <c r="TXI132"/>
      <c r="TXJ132"/>
      <c r="TXK132"/>
      <c r="TXL132"/>
      <c r="TXM132"/>
      <c r="TXN132"/>
      <c r="TXO132"/>
      <c r="TXP132"/>
      <c r="TXQ132"/>
      <c r="TXR132"/>
      <c r="TXS132"/>
      <c r="TXT132"/>
      <c r="TXU132"/>
      <c r="TXV132"/>
      <c r="TXW132"/>
      <c r="TXX132"/>
      <c r="TXY132"/>
      <c r="TXZ132"/>
      <c r="TYA132"/>
      <c r="TYB132"/>
      <c r="TYC132"/>
      <c r="TYD132"/>
      <c r="TYE132"/>
      <c r="TYF132"/>
      <c r="TYG132"/>
      <c r="TYH132"/>
      <c r="TYI132"/>
      <c r="TYJ132"/>
      <c r="TYK132"/>
      <c r="TYL132"/>
      <c r="TYM132"/>
      <c r="TYN132"/>
      <c r="TYO132"/>
      <c r="TYP132"/>
      <c r="TYQ132"/>
      <c r="TYR132"/>
      <c r="TYS132"/>
      <c r="TYT132"/>
      <c r="TYU132"/>
      <c r="TYV132"/>
      <c r="TYW132"/>
      <c r="TYX132"/>
      <c r="TYY132"/>
      <c r="TYZ132"/>
      <c r="TZA132"/>
      <c r="TZB132"/>
      <c r="TZC132"/>
      <c r="TZD132"/>
      <c r="TZE132"/>
      <c r="TZF132"/>
      <c r="TZG132"/>
      <c r="TZH132"/>
      <c r="TZI132"/>
      <c r="TZJ132"/>
      <c r="TZK132"/>
      <c r="TZL132"/>
      <c r="TZM132"/>
      <c r="TZN132"/>
      <c r="TZO132"/>
      <c r="TZP132"/>
      <c r="TZQ132"/>
      <c r="TZR132"/>
      <c r="TZS132"/>
      <c r="TZT132"/>
      <c r="TZU132"/>
      <c r="TZV132"/>
      <c r="TZW132"/>
      <c r="TZX132"/>
      <c r="TZY132"/>
      <c r="TZZ132"/>
      <c r="UAA132"/>
      <c r="UAB132"/>
      <c r="UAC132"/>
      <c r="UAD132"/>
      <c r="UAE132"/>
      <c r="UAF132"/>
      <c r="UAG132"/>
      <c r="UAH132"/>
      <c r="UAI132"/>
      <c r="UAJ132"/>
      <c r="UAK132"/>
      <c r="UAL132"/>
      <c r="UAM132"/>
      <c r="UAN132"/>
      <c r="UAO132"/>
      <c r="UAP132"/>
      <c r="UAQ132"/>
      <c r="UAR132"/>
      <c r="UAS132"/>
      <c r="UAT132"/>
      <c r="UAU132"/>
      <c r="UAV132"/>
      <c r="UAW132"/>
      <c r="UAX132"/>
      <c r="UAY132"/>
      <c r="UAZ132"/>
      <c r="UBA132"/>
      <c r="UBB132"/>
      <c r="UBC132"/>
      <c r="UBD132"/>
      <c r="UBE132"/>
      <c r="UBF132"/>
      <c r="UBG132"/>
      <c r="UBH132"/>
      <c r="UBI132"/>
      <c r="UBJ132"/>
      <c r="UBK132"/>
      <c r="UBL132"/>
      <c r="UBM132"/>
      <c r="UBN132"/>
      <c r="UBO132"/>
      <c r="UBP132"/>
      <c r="UBQ132"/>
      <c r="UBR132"/>
      <c r="UBS132"/>
      <c r="UBT132"/>
      <c r="UBU132"/>
      <c r="UBV132"/>
      <c r="UBW132"/>
      <c r="UBX132"/>
      <c r="UBY132"/>
      <c r="UBZ132"/>
      <c r="UCA132"/>
      <c r="UCB132"/>
      <c r="UCC132"/>
      <c r="UCD132"/>
      <c r="UCE132"/>
      <c r="UCF132"/>
      <c r="UCG132"/>
      <c r="UCH132"/>
      <c r="UCI132"/>
      <c r="UCJ132"/>
      <c r="UCK132"/>
      <c r="UCL132"/>
      <c r="UCM132"/>
      <c r="UCN132"/>
      <c r="UCO132"/>
      <c r="UCP132"/>
      <c r="UCQ132"/>
      <c r="UCR132"/>
      <c r="UCS132"/>
      <c r="UCT132"/>
      <c r="UCU132"/>
      <c r="UCV132"/>
      <c r="UCW132"/>
      <c r="UCX132"/>
      <c r="UCY132"/>
      <c r="UCZ132"/>
      <c r="UDA132"/>
      <c r="UDB132"/>
      <c r="UDC132"/>
      <c r="UDD132"/>
      <c r="UDE132"/>
      <c r="UDF132"/>
      <c r="UDG132"/>
      <c r="UDH132"/>
      <c r="UDI132"/>
      <c r="UDJ132"/>
      <c r="UDK132"/>
      <c r="UDL132"/>
      <c r="UDM132"/>
      <c r="UDN132"/>
      <c r="UDO132"/>
      <c r="UDP132"/>
      <c r="UDQ132"/>
      <c r="UDR132"/>
      <c r="UDS132"/>
      <c r="UDT132"/>
      <c r="UDU132"/>
      <c r="UDV132"/>
      <c r="UDW132"/>
      <c r="UDX132"/>
      <c r="UDY132"/>
      <c r="UDZ132"/>
      <c r="UEA132"/>
      <c r="UEB132"/>
      <c r="UEC132"/>
      <c r="UED132"/>
      <c r="UEE132"/>
      <c r="UEF132"/>
      <c r="UEG132"/>
      <c r="UEH132"/>
      <c r="UEI132"/>
      <c r="UEJ132"/>
      <c r="UEK132"/>
      <c r="UEL132"/>
      <c r="UEM132"/>
      <c r="UEN132"/>
      <c r="UEO132"/>
      <c r="UEP132"/>
      <c r="UEQ132"/>
      <c r="UER132"/>
      <c r="UES132"/>
      <c r="UET132"/>
      <c r="UEU132"/>
      <c r="UEV132"/>
      <c r="UEW132"/>
      <c r="UEX132"/>
      <c r="UEY132"/>
      <c r="UEZ132"/>
      <c r="UFA132"/>
      <c r="UFB132"/>
      <c r="UFC132"/>
      <c r="UFD132"/>
      <c r="UFE132"/>
      <c r="UFF132"/>
      <c r="UFG132"/>
      <c r="UFH132"/>
      <c r="UFI132"/>
      <c r="UFJ132"/>
      <c r="UFK132"/>
      <c r="UFL132"/>
      <c r="UFM132"/>
      <c r="UFN132"/>
      <c r="UFO132"/>
      <c r="UFP132"/>
      <c r="UFQ132"/>
      <c r="UFR132"/>
      <c r="UFS132"/>
      <c r="UFT132"/>
      <c r="UFU132"/>
      <c r="UFV132"/>
      <c r="UFW132"/>
      <c r="UFX132"/>
      <c r="UFY132"/>
      <c r="UFZ132"/>
      <c r="UGA132"/>
      <c r="UGB132"/>
      <c r="UGC132"/>
      <c r="UGD132"/>
      <c r="UGE132"/>
      <c r="UGF132"/>
      <c r="UGG132"/>
      <c r="UGH132"/>
      <c r="UGI132"/>
      <c r="UGJ132"/>
      <c r="UGK132"/>
      <c r="UGL132"/>
      <c r="UGM132"/>
      <c r="UGN132"/>
      <c r="UGO132"/>
      <c r="UGP132"/>
      <c r="UGQ132"/>
      <c r="UGR132"/>
      <c r="UGS132"/>
      <c r="UGT132"/>
      <c r="UGU132"/>
      <c r="UGV132"/>
      <c r="UGW132"/>
      <c r="UGX132"/>
      <c r="UGY132"/>
      <c r="UGZ132"/>
      <c r="UHA132"/>
      <c r="UHB132"/>
      <c r="UHC132"/>
      <c r="UHD132"/>
      <c r="UHE132"/>
      <c r="UHF132"/>
      <c r="UHG132"/>
      <c r="UHH132"/>
      <c r="UHI132"/>
      <c r="UHJ132"/>
      <c r="UHK132"/>
      <c r="UHL132"/>
      <c r="UHM132"/>
      <c r="UHN132"/>
      <c r="UHO132"/>
      <c r="UHP132"/>
      <c r="UHQ132"/>
      <c r="UHR132"/>
      <c r="UHS132"/>
      <c r="UHT132"/>
      <c r="UHU132"/>
      <c r="UHV132"/>
      <c r="UHW132"/>
      <c r="UHX132"/>
      <c r="UHY132"/>
      <c r="UHZ132"/>
      <c r="UIA132"/>
      <c r="UIB132"/>
      <c r="UIC132"/>
      <c r="UID132"/>
      <c r="UIE132"/>
      <c r="UIF132"/>
      <c r="UIG132"/>
      <c r="UIH132"/>
      <c r="UII132"/>
      <c r="UIJ132"/>
      <c r="UIK132"/>
      <c r="UIL132"/>
      <c r="UIM132"/>
      <c r="UIN132"/>
      <c r="UIO132"/>
      <c r="UIP132"/>
      <c r="UIQ132"/>
      <c r="UIR132"/>
      <c r="UIS132"/>
      <c r="UIT132"/>
      <c r="UIU132"/>
      <c r="UIV132"/>
      <c r="UIW132"/>
      <c r="UIX132"/>
      <c r="UIY132"/>
      <c r="UIZ132"/>
      <c r="UJA132"/>
      <c r="UJB132"/>
      <c r="UJC132"/>
      <c r="UJD132"/>
      <c r="UJE132"/>
      <c r="UJF132"/>
      <c r="UJG132"/>
      <c r="UJH132"/>
      <c r="UJI132"/>
      <c r="UJJ132"/>
      <c r="UJK132"/>
      <c r="UJL132"/>
      <c r="UJM132"/>
      <c r="UJN132"/>
      <c r="UJO132"/>
      <c r="UJP132"/>
      <c r="UJQ132"/>
      <c r="UJR132"/>
      <c r="UJS132"/>
      <c r="UJT132"/>
      <c r="UJU132"/>
      <c r="UJV132"/>
      <c r="UJW132"/>
      <c r="UJX132"/>
      <c r="UJY132"/>
      <c r="UJZ132"/>
      <c r="UKA132"/>
      <c r="UKB132"/>
      <c r="UKC132"/>
      <c r="UKD132"/>
      <c r="UKE132"/>
      <c r="UKF132"/>
      <c r="UKG132"/>
      <c r="UKH132"/>
      <c r="UKI132"/>
      <c r="UKJ132"/>
      <c r="UKK132"/>
      <c r="UKL132"/>
      <c r="UKM132"/>
      <c r="UKN132"/>
      <c r="UKO132"/>
      <c r="UKP132"/>
      <c r="UKQ132"/>
      <c r="UKR132"/>
      <c r="UKS132"/>
      <c r="UKT132"/>
      <c r="UKU132"/>
      <c r="UKV132"/>
      <c r="UKW132"/>
      <c r="UKX132"/>
      <c r="UKY132"/>
      <c r="UKZ132"/>
      <c r="ULA132"/>
      <c r="ULB132"/>
      <c r="ULC132"/>
      <c r="ULD132"/>
      <c r="ULE132"/>
      <c r="ULF132"/>
      <c r="ULG132"/>
      <c r="ULH132"/>
      <c r="ULI132"/>
      <c r="ULJ132"/>
      <c r="ULK132"/>
      <c r="ULL132"/>
      <c r="ULM132"/>
      <c r="ULN132"/>
      <c r="ULO132"/>
      <c r="ULP132"/>
      <c r="ULQ132"/>
      <c r="ULR132"/>
      <c r="ULS132"/>
      <c r="ULT132"/>
      <c r="ULU132"/>
      <c r="ULV132"/>
      <c r="ULW132"/>
      <c r="ULX132"/>
      <c r="ULY132"/>
      <c r="ULZ132"/>
      <c r="UMA132"/>
      <c r="UMB132"/>
      <c r="UMC132"/>
      <c r="UMD132"/>
      <c r="UME132"/>
      <c r="UMF132"/>
      <c r="UMG132"/>
      <c r="UMH132"/>
      <c r="UMI132"/>
      <c r="UMJ132"/>
      <c r="UMK132"/>
      <c r="UML132"/>
      <c r="UMM132"/>
      <c r="UMN132"/>
      <c r="UMO132"/>
      <c r="UMP132"/>
      <c r="UMQ132"/>
      <c r="UMR132"/>
      <c r="UMS132"/>
      <c r="UMT132"/>
      <c r="UMU132"/>
      <c r="UMV132"/>
      <c r="UMW132"/>
      <c r="UMX132"/>
      <c r="UMY132"/>
      <c r="UMZ132"/>
      <c r="UNA132"/>
      <c r="UNB132"/>
      <c r="UNC132"/>
      <c r="UND132"/>
      <c r="UNE132"/>
      <c r="UNF132"/>
      <c r="UNG132"/>
      <c r="UNH132"/>
      <c r="UNI132"/>
      <c r="UNJ132"/>
      <c r="UNK132"/>
      <c r="UNL132"/>
      <c r="UNM132"/>
      <c r="UNN132"/>
      <c r="UNO132"/>
      <c r="UNP132"/>
      <c r="UNQ132"/>
      <c r="UNR132"/>
      <c r="UNS132"/>
      <c r="UNT132"/>
      <c r="UNU132"/>
      <c r="UNV132"/>
      <c r="UNW132"/>
      <c r="UNX132"/>
      <c r="UNY132"/>
      <c r="UNZ132"/>
      <c r="UOA132"/>
      <c r="UOB132"/>
      <c r="UOC132"/>
      <c r="UOD132"/>
      <c r="UOE132"/>
      <c r="UOF132"/>
      <c r="UOG132"/>
      <c r="UOH132"/>
      <c r="UOI132"/>
      <c r="UOJ132"/>
      <c r="UOK132"/>
      <c r="UOL132"/>
      <c r="UOM132"/>
      <c r="UON132"/>
      <c r="UOO132"/>
      <c r="UOP132"/>
      <c r="UOQ132"/>
      <c r="UOR132"/>
      <c r="UOS132"/>
      <c r="UOT132"/>
      <c r="UOU132"/>
      <c r="UOV132"/>
      <c r="UOW132"/>
      <c r="UOX132"/>
      <c r="UOY132"/>
      <c r="UOZ132"/>
      <c r="UPA132"/>
      <c r="UPB132"/>
      <c r="UPC132"/>
      <c r="UPD132"/>
      <c r="UPE132"/>
      <c r="UPF132"/>
      <c r="UPG132"/>
      <c r="UPH132"/>
      <c r="UPI132"/>
      <c r="UPJ132"/>
      <c r="UPK132"/>
      <c r="UPL132"/>
      <c r="UPM132"/>
      <c r="UPN132"/>
      <c r="UPO132"/>
      <c r="UPP132"/>
      <c r="UPQ132"/>
      <c r="UPR132"/>
      <c r="UPS132"/>
      <c r="UPT132"/>
      <c r="UPU132"/>
      <c r="UPV132"/>
      <c r="UPW132"/>
      <c r="UPX132"/>
      <c r="UPY132"/>
      <c r="UPZ132"/>
      <c r="UQA132"/>
      <c r="UQB132"/>
      <c r="UQC132"/>
      <c r="UQD132"/>
      <c r="UQE132"/>
      <c r="UQF132"/>
      <c r="UQG132"/>
      <c r="UQH132"/>
      <c r="UQI132"/>
      <c r="UQJ132"/>
      <c r="UQK132"/>
      <c r="UQL132"/>
      <c r="UQM132"/>
      <c r="UQN132"/>
      <c r="UQO132"/>
      <c r="UQP132"/>
      <c r="UQQ132"/>
      <c r="UQR132"/>
      <c r="UQS132"/>
      <c r="UQT132"/>
      <c r="UQU132"/>
      <c r="UQV132"/>
      <c r="UQW132"/>
      <c r="UQX132"/>
      <c r="UQY132"/>
      <c r="UQZ132"/>
      <c r="URA132"/>
      <c r="URB132"/>
      <c r="URC132"/>
      <c r="URD132"/>
      <c r="URE132"/>
      <c r="URF132"/>
      <c r="URG132"/>
      <c r="URH132"/>
      <c r="URI132"/>
      <c r="URJ132"/>
      <c r="URK132"/>
      <c r="URL132"/>
      <c r="URM132"/>
      <c r="URN132"/>
      <c r="URO132"/>
      <c r="URP132"/>
      <c r="URQ132"/>
      <c r="URR132"/>
      <c r="URS132"/>
      <c r="URT132"/>
      <c r="URU132"/>
      <c r="URV132"/>
      <c r="URW132"/>
      <c r="URX132"/>
      <c r="URY132"/>
      <c r="URZ132"/>
      <c r="USA132"/>
      <c r="USB132"/>
      <c r="USC132"/>
      <c r="USD132"/>
      <c r="USE132"/>
      <c r="USF132"/>
      <c r="USG132"/>
      <c r="USH132"/>
      <c r="USI132"/>
      <c r="USJ132"/>
      <c r="USK132"/>
      <c r="USL132"/>
      <c r="USM132"/>
      <c r="USN132"/>
      <c r="USO132"/>
      <c r="USP132"/>
      <c r="USQ132"/>
      <c r="USR132"/>
      <c r="USS132"/>
      <c r="UST132"/>
      <c r="USU132"/>
      <c r="USV132"/>
      <c r="USW132"/>
      <c r="USX132"/>
      <c r="USY132"/>
      <c r="USZ132"/>
      <c r="UTA132"/>
      <c r="UTB132"/>
      <c r="UTC132"/>
      <c r="UTD132"/>
      <c r="UTE132"/>
      <c r="UTF132"/>
      <c r="UTG132"/>
      <c r="UTH132"/>
      <c r="UTI132"/>
      <c r="UTJ132"/>
      <c r="UTK132"/>
      <c r="UTL132"/>
      <c r="UTM132"/>
      <c r="UTN132"/>
      <c r="UTO132"/>
      <c r="UTP132"/>
      <c r="UTQ132"/>
      <c r="UTR132"/>
      <c r="UTS132"/>
      <c r="UTT132"/>
      <c r="UTU132"/>
      <c r="UTV132"/>
      <c r="UTW132"/>
      <c r="UTX132"/>
      <c r="UTY132"/>
      <c r="UTZ132"/>
      <c r="UUA132"/>
      <c r="UUB132"/>
      <c r="UUC132"/>
      <c r="UUD132"/>
      <c r="UUE132"/>
      <c r="UUF132"/>
      <c r="UUG132"/>
      <c r="UUH132"/>
      <c r="UUI132"/>
      <c r="UUJ132"/>
      <c r="UUK132"/>
      <c r="UUL132"/>
      <c r="UUM132"/>
      <c r="UUN132"/>
      <c r="UUO132"/>
      <c r="UUP132"/>
      <c r="UUQ132"/>
      <c r="UUR132"/>
      <c r="UUS132"/>
      <c r="UUT132"/>
      <c r="UUU132"/>
      <c r="UUV132"/>
      <c r="UUW132"/>
      <c r="UUX132"/>
      <c r="UUY132"/>
      <c r="UUZ132"/>
      <c r="UVA132"/>
      <c r="UVB132"/>
      <c r="UVC132"/>
      <c r="UVD132"/>
      <c r="UVE132"/>
      <c r="UVF132"/>
      <c r="UVG132"/>
      <c r="UVH132"/>
      <c r="UVI132"/>
      <c r="UVJ132"/>
      <c r="UVK132"/>
      <c r="UVL132"/>
      <c r="UVM132"/>
      <c r="UVN132"/>
      <c r="UVO132"/>
      <c r="UVP132"/>
      <c r="UVQ132"/>
      <c r="UVR132"/>
      <c r="UVS132"/>
      <c r="UVT132"/>
      <c r="UVU132"/>
      <c r="UVV132"/>
      <c r="UVW132"/>
      <c r="UVX132"/>
      <c r="UVY132"/>
      <c r="UVZ132"/>
      <c r="UWA132"/>
      <c r="UWB132"/>
      <c r="UWC132"/>
      <c r="UWD132"/>
      <c r="UWE132"/>
      <c r="UWF132"/>
      <c r="UWG132"/>
      <c r="UWH132"/>
      <c r="UWI132"/>
      <c r="UWJ132"/>
      <c r="UWK132"/>
      <c r="UWL132"/>
      <c r="UWM132"/>
      <c r="UWN132"/>
      <c r="UWO132"/>
      <c r="UWP132"/>
      <c r="UWQ132"/>
      <c r="UWR132"/>
      <c r="UWS132"/>
      <c r="UWT132"/>
      <c r="UWU132"/>
      <c r="UWV132"/>
      <c r="UWW132"/>
      <c r="UWX132"/>
      <c r="UWY132"/>
      <c r="UWZ132"/>
      <c r="UXA132"/>
      <c r="UXB132"/>
      <c r="UXC132"/>
      <c r="UXD132"/>
      <c r="UXE132"/>
      <c r="UXF132"/>
      <c r="UXG132"/>
      <c r="UXH132"/>
      <c r="UXI132"/>
      <c r="UXJ132"/>
      <c r="UXK132"/>
      <c r="UXL132"/>
      <c r="UXM132"/>
      <c r="UXN132"/>
      <c r="UXO132"/>
      <c r="UXP132"/>
      <c r="UXQ132"/>
      <c r="UXR132"/>
      <c r="UXS132"/>
      <c r="UXT132"/>
      <c r="UXU132"/>
      <c r="UXV132"/>
      <c r="UXW132"/>
      <c r="UXX132"/>
      <c r="UXY132"/>
      <c r="UXZ132"/>
      <c r="UYA132"/>
      <c r="UYB132"/>
      <c r="UYC132"/>
      <c r="UYD132"/>
      <c r="UYE132"/>
      <c r="UYF132"/>
      <c r="UYG132"/>
      <c r="UYH132"/>
      <c r="UYI132"/>
      <c r="UYJ132"/>
      <c r="UYK132"/>
      <c r="UYL132"/>
      <c r="UYM132"/>
      <c r="UYN132"/>
      <c r="UYO132"/>
      <c r="UYP132"/>
      <c r="UYQ132"/>
      <c r="UYR132"/>
      <c r="UYS132"/>
      <c r="UYT132"/>
      <c r="UYU132"/>
      <c r="UYV132"/>
      <c r="UYW132"/>
      <c r="UYX132"/>
      <c r="UYY132"/>
      <c r="UYZ132"/>
      <c r="UZA132"/>
      <c r="UZB132"/>
      <c r="UZC132"/>
      <c r="UZD132"/>
      <c r="UZE132"/>
      <c r="UZF132"/>
      <c r="UZG132"/>
      <c r="UZH132"/>
      <c r="UZI132"/>
      <c r="UZJ132"/>
      <c r="UZK132"/>
      <c r="UZL132"/>
      <c r="UZM132"/>
      <c r="UZN132"/>
      <c r="UZO132"/>
      <c r="UZP132"/>
      <c r="UZQ132"/>
      <c r="UZR132"/>
      <c r="UZS132"/>
      <c r="UZT132"/>
      <c r="UZU132"/>
      <c r="UZV132"/>
      <c r="UZW132"/>
      <c r="UZX132"/>
      <c r="UZY132"/>
      <c r="UZZ132"/>
      <c r="VAA132"/>
      <c r="VAB132"/>
      <c r="VAC132"/>
      <c r="VAD132"/>
      <c r="VAE132"/>
      <c r="VAF132"/>
      <c r="VAG132"/>
      <c r="VAH132"/>
      <c r="VAI132"/>
      <c r="VAJ132"/>
      <c r="VAK132"/>
      <c r="VAL132"/>
      <c r="VAM132"/>
      <c r="VAN132"/>
      <c r="VAO132"/>
      <c r="VAP132"/>
      <c r="VAQ132"/>
      <c r="VAR132"/>
      <c r="VAS132"/>
      <c r="VAT132"/>
      <c r="VAU132"/>
      <c r="VAV132"/>
      <c r="VAW132"/>
      <c r="VAX132"/>
      <c r="VAY132"/>
      <c r="VAZ132"/>
      <c r="VBA132"/>
      <c r="VBB132"/>
      <c r="VBC132"/>
      <c r="VBD132"/>
      <c r="VBE132"/>
      <c r="VBF132"/>
      <c r="VBG132"/>
      <c r="VBH132"/>
      <c r="VBI132"/>
      <c r="VBJ132"/>
      <c r="VBK132"/>
      <c r="VBL132"/>
      <c r="VBM132"/>
      <c r="VBN132"/>
      <c r="VBO132"/>
      <c r="VBP132"/>
      <c r="VBQ132"/>
      <c r="VBR132"/>
      <c r="VBS132"/>
      <c r="VBT132"/>
      <c r="VBU132"/>
      <c r="VBV132"/>
      <c r="VBW132"/>
      <c r="VBX132"/>
      <c r="VBY132"/>
      <c r="VBZ132"/>
      <c r="VCA132"/>
      <c r="VCB132"/>
      <c r="VCC132"/>
      <c r="VCD132"/>
      <c r="VCE132"/>
      <c r="VCF132"/>
      <c r="VCG132"/>
      <c r="VCH132"/>
      <c r="VCI132"/>
      <c r="VCJ132"/>
      <c r="VCK132"/>
      <c r="VCL132"/>
      <c r="VCM132"/>
      <c r="VCN132"/>
      <c r="VCO132"/>
      <c r="VCP132"/>
      <c r="VCQ132"/>
      <c r="VCR132"/>
      <c r="VCS132"/>
      <c r="VCT132"/>
      <c r="VCU132"/>
      <c r="VCV132"/>
      <c r="VCW132"/>
      <c r="VCX132"/>
      <c r="VCY132"/>
      <c r="VCZ132"/>
      <c r="VDA132"/>
      <c r="VDB132"/>
      <c r="VDC132"/>
      <c r="VDD132"/>
      <c r="VDE132"/>
      <c r="VDF132"/>
      <c r="VDG132"/>
      <c r="VDH132"/>
      <c r="VDI132"/>
      <c r="VDJ132"/>
      <c r="VDK132"/>
      <c r="VDL132"/>
      <c r="VDM132"/>
      <c r="VDN132"/>
      <c r="VDO132"/>
      <c r="VDP132"/>
      <c r="VDQ132"/>
      <c r="VDR132"/>
      <c r="VDS132"/>
      <c r="VDT132"/>
      <c r="VDU132"/>
      <c r="VDV132"/>
      <c r="VDW132"/>
      <c r="VDX132"/>
      <c r="VDY132"/>
      <c r="VDZ132"/>
      <c r="VEA132"/>
      <c r="VEB132"/>
      <c r="VEC132"/>
      <c r="VED132"/>
      <c r="VEE132"/>
      <c r="VEF132"/>
      <c r="VEG132"/>
      <c r="VEH132"/>
      <c r="VEI132"/>
      <c r="VEJ132"/>
      <c r="VEK132"/>
      <c r="VEL132"/>
      <c r="VEM132"/>
      <c r="VEN132"/>
      <c r="VEO132"/>
      <c r="VEP132"/>
      <c r="VEQ132"/>
      <c r="VER132"/>
      <c r="VES132"/>
      <c r="VET132"/>
      <c r="VEU132"/>
      <c r="VEV132"/>
      <c r="VEW132"/>
      <c r="VEX132"/>
      <c r="VEY132"/>
      <c r="VEZ132"/>
      <c r="VFA132"/>
      <c r="VFB132"/>
      <c r="VFC132"/>
      <c r="VFD132"/>
      <c r="VFE132"/>
      <c r="VFF132"/>
      <c r="VFG132"/>
      <c r="VFH132"/>
      <c r="VFI132"/>
      <c r="VFJ132"/>
      <c r="VFK132"/>
      <c r="VFL132"/>
      <c r="VFM132"/>
      <c r="VFN132"/>
      <c r="VFO132"/>
      <c r="VFP132"/>
      <c r="VFQ132"/>
      <c r="VFR132"/>
      <c r="VFS132"/>
      <c r="VFT132"/>
      <c r="VFU132"/>
      <c r="VFV132"/>
      <c r="VFW132"/>
      <c r="VFX132"/>
      <c r="VFY132"/>
      <c r="VFZ132"/>
      <c r="VGA132"/>
      <c r="VGB132"/>
      <c r="VGC132"/>
      <c r="VGD132"/>
      <c r="VGE132"/>
      <c r="VGF132"/>
      <c r="VGG132"/>
      <c r="VGH132"/>
      <c r="VGI132"/>
      <c r="VGJ132"/>
      <c r="VGK132"/>
      <c r="VGL132"/>
      <c r="VGM132"/>
      <c r="VGN132"/>
      <c r="VGO132"/>
      <c r="VGP132"/>
      <c r="VGQ132"/>
      <c r="VGR132"/>
      <c r="VGS132"/>
      <c r="VGT132"/>
      <c r="VGU132"/>
      <c r="VGV132"/>
      <c r="VGW132"/>
      <c r="VGX132"/>
      <c r="VGY132"/>
      <c r="VGZ132"/>
      <c r="VHA132"/>
      <c r="VHB132"/>
      <c r="VHC132"/>
      <c r="VHD132"/>
      <c r="VHE132"/>
      <c r="VHF132"/>
      <c r="VHG132"/>
      <c r="VHH132"/>
      <c r="VHI132"/>
      <c r="VHJ132"/>
      <c r="VHK132"/>
      <c r="VHL132"/>
      <c r="VHM132"/>
      <c r="VHN132"/>
      <c r="VHO132"/>
      <c r="VHP132"/>
      <c r="VHQ132"/>
      <c r="VHR132"/>
      <c r="VHS132"/>
      <c r="VHT132"/>
      <c r="VHU132"/>
      <c r="VHV132"/>
      <c r="VHW132"/>
      <c r="VHX132"/>
      <c r="VHY132"/>
      <c r="VHZ132"/>
      <c r="VIA132"/>
      <c r="VIB132"/>
      <c r="VIC132"/>
      <c r="VID132"/>
      <c r="VIE132"/>
      <c r="VIF132"/>
      <c r="VIG132"/>
      <c r="VIH132"/>
      <c r="VII132"/>
      <c r="VIJ132"/>
      <c r="VIK132"/>
      <c r="VIL132"/>
      <c r="VIM132"/>
      <c r="VIN132"/>
      <c r="VIO132"/>
      <c r="VIP132"/>
      <c r="VIQ132"/>
      <c r="VIR132"/>
      <c r="VIS132"/>
      <c r="VIT132"/>
      <c r="VIU132"/>
      <c r="VIV132"/>
      <c r="VIW132"/>
      <c r="VIX132"/>
      <c r="VIY132"/>
      <c r="VIZ132"/>
      <c r="VJA132"/>
      <c r="VJB132"/>
      <c r="VJC132"/>
      <c r="VJD132"/>
      <c r="VJE132"/>
      <c r="VJF132"/>
      <c r="VJG132"/>
      <c r="VJH132"/>
      <c r="VJI132"/>
      <c r="VJJ132"/>
      <c r="VJK132"/>
      <c r="VJL132"/>
      <c r="VJM132"/>
      <c r="VJN132"/>
      <c r="VJO132"/>
      <c r="VJP132"/>
      <c r="VJQ132"/>
      <c r="VJR132"/>
      <c r="VJS132"/>
      <c r="VJT132"/>
      <c r="VJU132"/>
      <c r="VJV132"/>
      <c r="VJW132"/>
      <c r="VJX132"/>
      <c r="VJY132"/>
      <c r="VJZ132"/>
      <c r="VKA132"/>
      <c r="VKB132"/>
      <c r="VKC132"/>
      <c r="VKD132"/>
      <c r="VKE132"/>
      <c r="VKF132"/>
      <c r="VKG132"/>
      <c r="VKH132"/>
      <c r="VKI132"/>
      <c r="VKJ132"/>
      <c r="VKK132"/>
      <c r="VKL132"/>
      <c r="VKM132"/>
      <c r="VKN132"/>
      <c r="VKO132"/>
      <c r="VKP132"/>
      <c r="VKQ132"/>
      <c r="VKR132"/>
      <c r="VKS132"/>
      <c r="VKT132"/>
      <c r="VKU132"/>
      <c r="VKV132"/>
      <c r="VKW132"/>
      <c r="VKX132"/>
      <c r="VKY132"/>
      <c r="VKZ132"/>
      <c r="VLA132"/>
      <c r="VLB132"/>
      <c r="VLC132"/>
      <c r="VLD132"/>
      <c r="VLE132"/>
      <c r="VLF132"/>
      <c r="VLG132"/>
      <c r="VLH132"/>
      <c r="VLI132"/>
      <c r="VLJ132"/>
      <c r="VLK132"/>
      <c r="VLL132"/>
      <c r="VLM132"/>
      <c r="VLN132"/>
      <c r="VLO132"/>
      <c r="VLP132"/>
      <c r="VLQ132"/>
      <c r="VLR132"/>
      <c r="VLS132"/>
      <c r="VLT132"/>
      <c r="VLU132"/>
      <c r="VLV132"/>
      <c r="VLW132"/>
      <c r="VLX132"/>
      <c r="VLY132"/>
      <c r="VLZ132"/>
      <c r="VMA132"/>
      <c r="VMB132"/>
      <c r="VMC132"/>
      <c r="VMD132"/>
      <c r="VME132"/>
      <c r="VMF132"/>
      <c r="VMG132"/>
      <c r="VMH132"/>
      <c r="VMI132"/>
      <c r="VMJ132"/>
      <c r="VMK132"/>
      <c r="VML132"/>
      <c r="VMM132"/>
      <c r="VMN132"/>
      <c r="VMO132"/>
      <c r="VMP132"/>
      <c r="VMQ132"/>
      <c r="VMR132"/>
      <c r="VMS132"/>
      <c r="VMT132"/>
      <c r="VMU132"/>
      <c r="VMV132"/>
      <c r="VMW132"/>
      <c r="VMX132"/>
      <c r="VMY132"/>
      <c r="VMZ132"/>
      <c r="VNA132"/>
      <c r="VNB132"/>
      <c r="VNC132"/>
      <c r="VND132"/>
      <c r="VNE132"/>
      <c r="VNF132"/>
      <c r="VNG132"/>
      <c r="VNH132"/>
      <c r="VNI132"/>
      <c r="VNJ132"/>
      <c r="VNK132"/>
      <c r="VNL132"/>
      <c r="VNM132"/>
      <c r="VNN132"/>
      <c r="VNO132"/>
      <c r="VNP132"/>
      <c r="VNQ132"/>
      <c r="VNR132"/>
      <c r="VNS132"/>
      <c r="VNT132"/>
      <c r="VNU132"/>
      <c r="VNV132"/>
      <c r="VNW132"/>
      <c r="VNX132"/>
      <c r="VNY132"/>
      <c r="VNZ132"/>
      <c r="VOA132"/>
      <c r="VOB132"/>
      <c r="VOC132"/>
      <c r="VOD132"/>
      <c r="VOE132"/>
      <c r="VOF132"/>
      <c r="VOG132"/>
      <c r="VOH132"/>
      <c r="VOI132"/>
      <c r="VOJ132"/>
      <c r="VOK132"/>
      <c r="VOL132"/>
      <c r="VOM132"/>
      <c r="VON132"/>
      <c r="VOO132"/>
      <c r="VOP132"/>
      <c r="VOQ132"/>
      <c r="VOR132"/>
      <c r="VOS132"/>
      <c r="VOT132"/>
      <c r="VOU132"/>
      <c r="VOV132"/>
      <c r="VOW132"/>
      <c r="VOX132"/>
      <c r="VOY132"/>
      <c r="VOZ132"/>
      <c r="VPA132"/>
      <c r="VPB132"/>
      <c r="VPC132"/>
      <c r="VPD132"/>
      <c r="VPE132"/>
      <c r="VPF132"/>
      <c r="VPG132"/>
      <c r="VPH132"/>
      <c r="VPI132"/>
      <c r="VPJ132"/>
      <c r="VPK132"/>
      <c r="VPL132"/>
      <c r="VPM132"/>
      <c r="VPN132"/>
      <c r="VPO132"/>
      <c r="VPP132"/>
      <c r="VPQ132"/>
      <c r="VPR132"/>
      <c r="VPS132"/>
      <c r="VPT132"/>
      <c r="VPU132"/>
      <c r="VPV132"/>
      <c r="VPW132"/>
      <c r="VPX132"/>
      <c r="VPY132"/>
      <c r="VPZ132"/>
      <c r="VQA132"/>
      <c r="VQB132"/>
      <c r="VQC132"/>
      <c r="VQD132"/>
      <c r="VQE132"/>
      <c r="VQF132"/>
      <c r="VQG132"/>
      <c r="VQH132"/>
      <c r="VQI132"/>
      <c r="VQJ132"/>
      <c r="VQK132"/>
      <c r="VQL132"/>
      <c r="VQM132"/>
      <c r="VQN132"/>
      <c r="VQO132"/>
      <c r="VQP132"/>
      <c r="VQQ132"/>
      <c r="VQR132"/>
      <c r="VQS132"/>
      <c r="VQT132"/>
      <c r="VQU132"/>
      <c r="VQV132"/>
      <c r="VQW132"/>
      <c r="VQX132"/>
      <c r="VQY132"/>
      <c r="VQZ132"/>
      <c r="VRA132"/>
      <c r="VRB132"/>
      <c r="VRC132"/>
      <c r="VRD132"/>
      <c r="VRE132"/>
      <c r="VRF132"/>
      <c r="VRG132"/>
      <c r="VRH132"/>
      <c r="VRI132"/>
      <c r="VRJ132"/>
      <c r="VRK132"/>
      <c r="VRL132"/>
      <c r="VRM132"/>
      <c r="VRN132"/>
      <c r="VRO132"/>
      <c r="VRP132"/>
      <c r="VRQ132"/>
      <c r="VRR132"/>
      <c r="VRS132"/>
      <c r="VRT132"/>
      <c r="VRU132"/>
      <c r="VRV132"/>
      <c r="VRW132"/>
      <c r="VRX132"/>
      <c r="VRY132"/>
      <c r="VRZ132"/>
      <c r="VSA132"/>
      <c r="VSB132"/>
      <c r="VSC132"/>
      <c r="VSD132"/>
      <c r="VSE132"/>
      <c r="VSF132"/>
      <c r="VSG132"/>
      <c r="VSH132"/>
      <c r="VSI132"/>
      <c r="VSJ132"/>
      <c r="VSK132"/>
      <c r="VSL132"/>
      <c r="VSM132"/>
      <c r="VSN132"/>
      <c r="VSO132"/>
      <c r="VSP132"/>
      <c r="VSQ132"/>
      <c r="VSR132"/>
      <c r="VSS132"/>
      <c r="VST132"/>
      <c r="VSU132"/>
      <c r="VSV132"/>
      <c r="VSW132"/>
      <c r="VSX132"/>
      <c r="VSY132"/>
      <c r="VSZ132"/>
      <c r="VTA132"/>
      <c r="VTB132"/>
      <c r="VTC132"/>
      <c r="VTD132"/>
      <c r="VTE132"/>
      <c r="VTF132"/>
      <c r="VTG132"/>
      <c r="VTH132"/>
      <c r="VTI132"/>
      <c r="VTJ132"/>
      <c r="VTK132"/>
      <c r="VTL132"/>
      <c r="VTM132"/>
      <c r="VTN132"/>
      <c r="VTO132"/>
      <c r="VTP132"/>
      <c r="VTQ132"/>
      <c r="VTR132"/>
      <c r="VTS132"/>
      <c r="VTT132"/>
      <c r="VTU132"/>
      <c r="VTV132"/>
      <c r="VTW132"/>
      <c r="VTX132"/>
      <c r="VTY132"/>
      <c r="VTZ132"/>
      <c r="VUA132"/>
      <c r="VUB132"/>
      <c r="VUC132"/>
      <c r="VUD132"/>
      <c r="VUE132"/>
      <c r="VUF132"/>
      <c r="VUG132"/>
      <c r="VUH132"/>
      <c r="VUI132"/>
      <c r="VUJ132"/>
      <c r="VUK132"/>
      <c r="VUL132"/>
      <c r="VUM132"/>
      <c r="VUN132"/>
      <c r="VUO132"/>
      <c r="VUP132"/>
      <c r="VUQ132"/>
      <c r="VUR132"/>
      <c r="VUS132"/>
      <c r="VUT132"/>
      <c r="VUU132"/>
      <c r="VUV132"/>
      <c r="VUW132"/>
      <c r="VUX132"/>
      <c r="VUY132"/>
      <c r="VUZ132"/>
      <c r="VVA132"/>
      <c r="VVB132"/>
      <c r="VVC132"/>
      <c r="VVD132"/>
      <c r="VVE132"/>
      <c r="VVF132"/>
      <c r="VVG132"/>
      <c r="VVH132"/>
      <c r="VVI132"/>
      <c r="VVJ132"/>
      <c r="VVK132"/>
      <c r="VVL132"/>
      <c r="VVM132"/>
      <c r="VVN132"/>
      <c r="VVO132"/>
      <c r="VVP132"/>
      <c r="VVQ132"/>
      <c r="VVR132"/>
      <c r="VVS132"/>
      <c r="VVT132"/>
      <c r="VVU132"/>
      <c r="VVV132"/>
      <c r="VVW132"/>
      <c r="VVX132"/>
      <c r="VVY132"/>
      <c r="VVZ132"/>
      <c r="VWA132"/>
      <c r="VWB132"/>
      <c r="VWC132"/>
      <c r="VWD132"/>
      <c r="VWE132"/>
      <c r="VWF132"/>
      <c r="VWG132"/>
      <c r="VWH132"/>
      <c r="VWI132"/>
      <c r="VWJ132"/>
      <c r="VWK132"/>
      <c r="VWL132"/>
      <c r="VWM132"/>
      <c r="VWN132"/>
      <c r="VWO132"/>
      <c r="VWP132"/>
      <c r="VWQ132"/>
      <c r="VWR132"/>
      <c r="VWS132"/>
      <c r="VWT132"/>
      <c r="VWU132"/>
      <c r="VWV132"/>
      <c r="VWW132"/>
      <c r="VWX132"/>
      <c r="VWY132"/>
      <c r="VWZ132"/>
      <c r="VXA132"/>
      <c r="VXB132"/>
      <c r="VXC132"/>
      <c r="VXD132"/>
      <c r="VXE132"/>
      <c r="VXF132"/>
      <c r="VXG132"/>
      <c r="VXH132"/>
      <c r="VXI132"/>
      <c r="VXJ132"/>
      <c r="VXK132"/>
      <c r="VXL132"/>
      <c r="VXM132"/>
      <c r="VXN132"/>
      <c r="VXO132"/>
      <c r="VXP132"/>
      <c r="VXQ132"/>
      <c r="VXR132"/>
      <c r="VXS132"/>
      <c r="VXT132"/>
      <c r="VXU132"/>
      <c r="VXV132"/>
      <c r="VXW132"/>
      <c r="VXX132"/>
      <c r="VXY132"/>
      <c r="VXZ132"/>
      <c r="VYA132"/>
      <c r="VYB132"/>
      <c r="VYC132"/>
      <c r="VYD132"/>
      <c r="VYE132"/>
      <c r="VYF132"/>
      <c r="VYG132"/>
      <c r="VYH132"/>
      <c r="VYI132"/>
      <c r="VYJ132"/>
      <c r="VYK132"/>
      <c r="VYL132"/>
      <c r="VYM132"/>
      <c r="VYN132"/>
      <c r="VYO132"/>
      <c r="VYP132"/>
      <c r="VYQ132"/>
      <c r="VYR132"/>
      <c r="VYS132"/>
      <c r="VYT132"/>
      <c r="VYU132"/>
      <c r="VYV132"/>
      <c r="VYW132"/>
      <c r="VYX132"/>
      <c r="VYY132"/>
      <c r="VYZ132"/>
      <c r="VZA132"/>
      <c r="VZB132"/>
      <c r="VZC132"/>
      <c r="VZD132"/>
      <c r="VZE132"/>
      <c r="VZF132"/>
      <c r="VZG132"/>
      <c r="VZH132"/>
      <c r="VZI132"/>
      <c r="VZJ132"/>
      <c r="VZK132"/>
      <c r="VZL132"/>
      <c r="VZM132"/>
      <c r="VZN132"/>
      <c r="VZO132"/>
      <c r="VZP132"/>
      <c r="VZQ132"/>
      <c r="VZR132"/>
      <c r="VZS132"/>
      <c r="VZT132"/>
      <c r="VZU132"/>
      <c r="VZV132"/>
      <c r="VZW132"/>
      <c r="VZX132"/>
      <c r="VZY132"/>
      <c r="VZZ132"/>
      <c r="WAA132"/>
      <c r="WAB132"/>
      <c r="WAC132"/>
      <c r="WAD132"/>
      <c r="WAE132"/>
      <c r="WAF132"/>
      <c r="WAG132"/>
      <c r="WAH132"/>
      <c r="WAI132"/>
      <c r="WAJ132"/>
      <c r="WAK132"/>
      <c r="WAL132"/>
      <c r="WAM132"/>
      <c r="WAN132"/>
      <c r="WAO132"/>
      <c r="WAP132"/>
      <c r="WAQ132"/>
      <c r="WAR132"/>
      <c r="WAS132"/>
      <c r="WAT132"/>
      <c r="WAU132"/>
      <c r="WAV132"/>
      <c r="WAW132"/>
      <c r="WAX132"/>
      <c r="WAY132"/>
      <c r="WAZ132"/>
      <c r="WBA132"/>
      <c r="WBB132"/>
      <c r="WBC132"/>
      <c r="WBD132"/>
      <c r="WBE132"/>
      <c r="WBF132"/>
      <c r="WBG132"/>
      <c r="WBH132"/>
      <c r="WBI132"/>
      <c r="WBJ132"/>
      <c r="WBK132"/>
      <c r="WBL132"/>
      <c r="WBM132"/>
      <c r="WBN132"/>
      <c r="WBO132"/>
      <c r="WBP132"/>
      <c r="WBQ132"/>
      <c r="WBR132"/>
      <c r="WBS132"/>
      <c r="WBT132"/>
      <c r="WBU132"/>
      <c r="WBV132"/>
      <c r="WBW132"/>
      <c r="WBX132"/>
      <c r="WBY132"/>
      <c r="WBZ132"/>
      <c r="WCA132"/>
      <c r="WCB132"/>
      <c r="WCC132"/>
      <c r="WCD132"/>
      <c r="WCE132"/>
      <c r="WCF132"/>
      <c r="WCG132"/>
      <c r="WCH132"/>
      <c r="WCI132"/>
      <c r="WCJ132"/>
      <c r="WCK132"/>
      <c r="WCL132"/>
      <c r="WCM132"/>
      <c r="WCN132"/>
      <c r="WCO132"/>
      <c r="WCP132"/>
      <c r="WCQ132"/>
      <c r="WCR132"/>
      <c r="WCS132"/>
      <c r="WCT132"/>
      <c r="WCU132"/>
      <c r="WCV132"/>
      <c r="WCW132"/>
      <c r="WCX132"/>
      <c r="WCY132"/>
      <c r="WCZ132"/>
      <c r="WDA132"/>
      <c r="WDB132"/>
      <c r="WDC132"/>
      <c r="WDD132"/>
      <c r="WDE132"/>
      <c r="WDF132"/>
      <c r="WDG132"/>
      <c r="WDH132"/>
      <c r="WDI132"/>
      <c r="WDJ132"/>
      <c r="WDK132"/>
      <c r="WDL132"/>
      <c r="WDM132"/>
      <c r="WDN132"/>
      <c r="WDO132"/>
      <c r="WDP132"/>
      <c r="WDQ132"/>
      <c r="WDR132"/>
      <c r="WDS132"/>
      <c r="WDT132"/>
      <c r="WDU132"/>
      <c r="WDV132"/>
      <c r="WDW132"/>
      <c r="WDX132"/>
      <c r="WDY132"/>
      <c r="WDZ132"/>
      <c r="WEA132"/>
      <c r="WEB132"/>
      <c r="WEC132"/>
      <c r="WED132"/>
      <c r="WEE132"/>
      <c r="WEF132"/>
      <c r="WEG132"/>
      <c r="WEH132"/>
      <c r="WEI132"/>
      <c r="WEJ132"/>
      <c r="WEK132"/>
      <c r="WEL132"/>
      <c r="WEM132"/>
      <c r="WEN132"/>
      <c r="WEO132"/>
      <c r="WEP132"/>
      <c r="WEQ132"/>
      <c r="WER132"/>
      <c r="WES132"/>
      <c r="WET132"/>
      <c r="WEU132"/>
      <c r="WEV132"/>
      <c r="WEW132"/>
      <c r="WEX132"/>
      <c r="WEY132"/>
      <c r="WEZ132"/>
      <c r="WFA132"/>
      <c r="WFB132"/>
      <c r="WFC132"/>
      <c r="WFD132"/>
      <c r="WFE132"/>
      <c r="WFF132"/>
      <c r="WFG132"/>
      <c r="WFH132"/>
      <c r="WFI132"/>
      <c r="WFJ132"/>
      <c r="WFK132"/>
      <c r="WFL132"/>
      <c r="WFM132"/>
      <c r="WFN132"/>
      <c r="WFO132"/>
      <c r="WFP132"/>
      <c r="WFQ132"/>
      <c r="WFR132"/>
      <c r="WFS132"/>
      <c r="WFT132"/>
      <c r="WFU132"/>
      <c r="WFV132"/>
      <c r="WFW132"/>
      <c r="WFX132"/>
      <c r="WFY132"/>
      <c r="WFZ132"/>
      <c r="WGA132"/>
      <c r="WGB132"/>
      <c r="WGC132"/>
      <c r="WGD132"/>
      <c r="WGE132"/>
      <c r="WGF132"/>
      <c r="WGG132"/>
      <c r="WGH132"/>
      <c r="WGI132"/>
      <c r="WGJ132"/>
      <c r="WGK132"/>
      <c r="WGL132"/>
      <c r="WGM132"/>
      <c r="WGN132"/>
      <c r="WGO132"/>
      <c r="WGP132"/>
      <c r="WGQ132"/>
      <c r="WGR132"/>
      <c r="WGS132"/>
      <c r="WGT132"/>
      <c r="WGU132"/>
      <c r="WGV132"/>
      <c r="WGW132"/>
      <c r="WGX132"/>
      <c r="WGY132"/>
      <c r="WGZ132"/>
      <c r="WHA132"/>
      <c r="WHB132"/>
      <c r="WHC132"/>
      <c r="WHD132"/>
      <c r="WHE132"/>
      <c r="WHF132"/>
      <c r="WHG132"/>
      <c r="WHH132"/>
      <c r="WHI132"/>
      <c r="WHJ132"/>
      <c r="WHK132"/>
      <c r="WHL132"/>
      <c r="WHM132"/>
      <c r="WHN132"/>
      <c r="WHO132"/>
      <c r="WHP132"/>
      <c r="WHQ132"/>
      <c r="WHR132"/>
      <c r="WHS132"/>
      <c r="WHT132"/>
      <c r="WHU132"/>
      <c r="WHV132"/>
      <c r="WHW132"/>
      <c r="WHX132"/>
      <c r="WHY132"/>
      <c r="WHZ132"/>
      <c r="WIA132"/>
      <c r="WIB132"/>
      <c r="WIC132"/>
      <c r="WID132"/>
      <c r="WIE132"/>
      <c r="WIF132"/>
      <c r="WIG132"/>
      <c r="WIH132"/>
      <c r="WII132"/>
      <c r="WIJ132"/>
      <c r="WIK132"/>
      <c r="WIL132"/>
      <c r="WIM132"/>
      <c r="WIN132"/>
      <c r="WIO132"/>
      <c r="WIP132"/>
      <c r="WIQ132"/>
      <c r="WIR132"/>
      <c r="WIS132"/>
      <c r="WIT132"/>
      <c r="WIU132"/>
      <c r="WIV132"/>
      <c r="WIW132"/>
      <c r="WIX132"/>
      <c r="WIY132"/>
      <c r="WIZ132"/>
      <c r="WJA132"/>
      <c r="WJB132"/>
      <c r="WJC132"/>
      <c r="WJD132"/>
      <c r="WJE132"/>
      <c r="WJF132"/>
      <c r="WJG132"/>
      <c r="WJH132"/>
      <c r="WJI132"/>
      <c r="WJJ132"/>
      <c r="WJK132"/>
      <c r="WJL132"/>
      <c r="WJM132"/>
      <c r="WJN132"/>
      <c r="WJO132"/>
      <c r="WJP132"/>
      <c r="WJQ132"/>
      <c r="WJR132"/>
      <c r="WJS132"/>
      <c r="WJT132"/>
      <c r="WJU132"/>
      <c r="WJV132"/>
      <c r="WJW132"/>
      <c r="WJX132"/>
      <c r="WJY132"/>
      <c r="WJZ132"/>
      <c r="WKA132"/>
      <c r="WKB132"/>
      <c r="WKC132"/>
      <c r="WKD132"/>
      <c r="WKE132"/>
      <c r="WKF132"/>
      <c r="WKG132"/>
      <c r="WKH132"/>
      <c r="WKI132"/>
      <c r="WKJ132"/>
      <c r="WKK132"/>
      <c r="WKL132"/>
      <c r="WKM132"/>
      <c r="WKN132"/>
      <c r="WKO132"/>
      <c r="WKP132"/>
      <c r="WKQ132"/>
      <c r="WKR132"/>
      <c r="WKS132"/>
      <c r="WKT132"/>
      <c r="WKU132"/>
      <c r="WKV132"/>
      <c r="WKW132"/>
      <c r="WKX132"/>
      <c r="WKY132"/>
      <c r="WKZ132"/>
      <c r="WLA132"/>
      <c r="WLB132"/>
      <c r="WLC132"/>
      <c r="WLD132"/>
      <c r="WLE132"/>
      <c r="WLF132"/>
      <c r="WLG132"/>
      <c r="WLH132"/>
      <c r="WLI132"/>
      <c r="WLJ132"/>
      <c r="WLK132"/>
      <c r="WLL132"/>
      <c r="WLM132"/>
      <c r="WLN132"/>
      <c r="WLO132"/>
      <c r="WLP132"/>
      <c r="WLQ132"/>
      <c r="WLR132"/>
      <c r="WLS132"/>
      <c r="WLT132"/>
      <c r="WLU132"/>
      <c r="WLV132"/>
      <c r="WLW132"/>
      <c r="WLX132"/>
      <c r="WLY132"/>
      <c r="WLZ132"/>
      <c r="WMA132"/>
      <c r="WMB132"/>
      <c r="WMC132"/>
      <c r="WMD132"/>
      <c r="WME132"/>
      <c r="WMF132"/>
      <c r="WMG132"/>
      <c r="WMH132"/>
      <c r="WMI132"/>
      <c r="WMJ132"/>
      <c r="WMK132"/>
      <c r="WML132"/>
      <c r="WMM132"/>
      <c r="WMN132"/>
      <c r="WMO132"/>
      <c r="WMP132"/>
      <c r="WMQ132"/>
      <c r="WMR132"/>
      <c r="WMS132"/>
      <c r="WMT132"/>
      <c r="WMU132"/>
      <c r="WMV132"/>
      <c r="WMW132"/>
      <c r="WMX132"/>
      <c r="WMY132"/>
      <c r="WMZ132"/>
      <c r="WNA132"/>
      <c r="WNB132"/>
      <c r="WNC132"/>
      <c r="WND132"/>
      <c r="WNE132"/>
      <c r="WNF132"/>
      <c r="WNG132"/>
      <c r="WNH132"/>
      <c r="WNI132"/>
      <c r="WNJ132"/>
      <c r="WNK132"/>
      <c r="WNL132"/>
      <c r="WNM132"/>
      <c r="WNN132"/>
      <c r="WNO132"/>
      <c r="WNP132"/>
      <c r="WNQ132"/>
      <c r="WNR132"/>
      <c r="WNS132"/>
      <c r="WNT132"/>
      <c r="WNU132"/>
      <c r="WNV132"/>
      <c r="WNW132"/>
      <c r="WNX132"/>
      <c r="WNY132"/>
      <c r="WNZ132"/>
      <c r="WOA132"/>
      <c r="WOB132"/>
      <c r="WOC132"/>
      <c r="WOD132"/>
      <c r="WOE132"/>
      <c r="WOF132"/>
      <c r="WOG132"/>
      <c r="WOH132"/>
      <c r="WOI132"/>
      <c r="WOJ132"/>
      <c r="WOK132"/>
      <c r="WOL132"/>
      <c r="WOM132"/>
      <c r="WON132"/>
      <c r="WOO132"/>
      <c r="WOP132"/>
      <c r="WOQ132"/>
      <c r="WOR132"/>
      <c r="WOS132"/>
      <c r="WOT132"/>
      <c r="WOU132"/>
      <c r="WOV132"/>
      <c r="WOW132"/>
      <c r="WOX132"/>
      <c r="WOY132"/>
      <c r="WOZ132"/>
      <c r="WPA132"/>
      <c r="WPB132"/>
      <c r="WPC132"/>
      <c r="WPD132"/>
      <c r="WPE132"/>
      <c r="WPF132"/>
      <c r="WPG132"/>
      <c r="WPH132"/>
      <c r="WPI132"/>
      <c r="WPJ132"/>
      <c r="WPK132"/>
      <c r="WPL132"/>
      <c r="WPM132"/>
      <c r="WPN132"/>
      <c r="WPO132"/>
      <c r="WPP132"/>
      <c r="WPQ132"/>
      <c r="WPR132"/>
      <c r="WPS132"/>
      <c r="WPT132"/>
      <c r="WPU132"/>
      <c r="WPV132"/>
      <c r="WPW132"/>
      <c r="WPX132"/>
      <c r="WPY132"/>
      <c r="WPZ132"/>
      <c r="WQA132"/>
      <c r="WQB132"/>
      <c r="WQC132"/>
      <c r="WQD132"/>
      <c r="WQE132"/>
      <c r="WQF132"/>
      <c r="WQG132"/>
      <c r="WQH132"/>
      <c r="WQI132"/>
      <c r="WQJ132"/>
      <c r="WQK132"/>
      <c r="WQL132"/>
      <c r="WQM132"/>
      <c r="WQN132"/>
      <c r="WQO132"/>
      <c r="WQP132"/>
      <c r="WQQ132"/>
      <c r="WQR132"/>
      <c r="WQS132"/>
      <c r="WQT132"/>
      <c r="WQU132"/>
      <c r="WQV132"/>
      <c r="WQW132"/>
      <c r="WQX132"/>
      <c r="WQY132"/>
      <c r="WQZ132"/>
      <c r="WRA132"/>
      <c r="WRB132"/>
      <c r="WRC132"/>
      <c r="WRD132"/>
      <c r="WRE132"/>
      <c r="WRF132"/>
      <c r="WRG132"/>
      <c r="WRH132"/>
      <c r="WRI132"/>
      <c r="WRJ132"/>
      <c r="WRK132"/>
      <c r="WRL132"/>
      <c r="WRM132"/>
      <c r="WRN132"/>
      <c r="WRO132"/>
      <c r="WRP132"/>
      <c r="WRQ132"/>
      <c r="WRR132"/>
      <c r="WRS132"/>
      <c r="WRT132"/>
      <c r="WRU132"/>
      <c r="WRV132"/>
      <c r="WRW132"/>
      <c r="WRX132"/>
      <c r="WRY132"/>
      <c r="WRZ132"/>
      <c r="WSA132"/>
      <c r="WSB132"/>
      <c r="WSC132"/>
      <c r="WSD132"/>
      <c r="WSE132"/>
      <c r="WSF132"/>
      <c r="WSG132"/>
      <c r="WSH132"/>
      <c r="WSI132"/>
      <c r="WSJ132"/>
      <c r="WSK132"/>
      <c r="WSL132"/>
      <c r="WSM132"/>
      <c r="WSN132"/>
      <c r="WSO132"/>
      <c r="WSP132"/>
      <c r="WSQ132"/>
      <c r="WSR132"/>
      <c r="WSS132"/>
      <c r="WST132"/>
      <c r="WSU132"/>
      <c r="WSV132"/>
      <c r="WSW132"/>
      <c r="WSX132"/>
      <c r="WSY132"/>
      <c r="WSZ132"/>
      <c r="WTA132"/>
      <c r="WTB132"/>
      <c r="WTC132"/>
      <c r="WTD132"/>
      <c r="WTE132"/>
      <c r="WTF132"/>
      <c r="WTG132"/>
      <c r="WTH132"/>
      <c r="WTI132"/>
      <c r="WTJ132"/>
      <c r="WTK132"/>
      <c r="WTL132"/>
      <c r="WTM132"/>
      <c r="WTN132"/>
      <c r="WTO132"/>
      <c r="WTP132"/>
      <c r="WTQ132"/>
      <c r="WTR132"/>
      <c r="WTS132"/>
      <c r="WTT132"/>
      <c r="WTU132"/>
      <c r="WTV132"/>
      <c r="WTW132"/>
      <c r="WTX132"/>
      <c r="WTY132"/>
      <c r="WTZ132"/>
      <c r="WUA132"/>
      <c r="WUB132"/>
      <c r="WUC132"/>
      <c r="WUD132"/>
      <c r="WUE132"/>
      <c r="WUF132"/>
      <c r="WUG132"/>
      <c r="WUH132"/>
      <c r="WUI132"/>
      <c r="WUJ132"/>
      <c r="WUK132"/>
      <c r="WUL132"/>
      <c r="WUM132"/>
      <c r="WUN132"/>
      <c r="WUO132"/>
      <c r="WUP132"/>
      <c r="WUQ132"/>
      <c r="WUR132"/>
      <c r="WUS132"/>
      <c r="WUT132"/>
      <c r="WUU132"/>
      <c r="WUV132"/>
      <c r="WUW132"/>
      <c r="WUX132"/>
      <c r="WUY132"/>
      <c r="WUZ132"/>
      <c r="WVA132"/>
      <c r="WVB132"/>
      <c r="WVC132"/>
      <c r="WVD132"/>
      <c r="WVE132"/>
      <c r="WVF132"/>
      <c r="WVG132"/>
      <c r="WVH132"/>
      <c r="WVI132"/>
      <c r="WVJ132"/>
      <c r="WVK132"/>
      <c r="WVL132"/>
      <c r="WVM132"/>
      <c r="WVN132"/>
      <c r="WVO132"/>
      <c r="WVP132"/>
      <c r="WVQ132"/>
      <c r="WVR132"/>
      <c r="WVS132"/>
      <c r="WVT132"/>
      <c r="WVU132"/>
      <c r="WVV132"/>
      <c r="WVW132"/>
      <c r="WVX132"/>
      <c r="WVY132"/>
      <c r="WVZ132"/>
      <c r="WWA132"/>
      <c r="WWB132"/>
      <c r="WWC132"/>
      <c r="WWD132"/>
      <c r="WWE132"/>
      <c r="WWF132"/>
      <c r="WWG132"/>
      <c r="WWH132"/>
      <c r="WWI132"/>
      <c r="WWJ132"/>
      <c r="WWK132"/>
      <c r="WWL132"/>
      <c r="WWM132"/>
      <c r="WWN132"/>
      <c r="WWO132"/>
      <c r="WWP132"/>
      <c r="WWQ132"/>
      <c r="WWR132"/>
      <c r="WWS132"/>
      <c r="WWT132"/>
      <c r="WWU132"/>
      <c r="WWV132"/>
      <c r="WWW132"/>
      <c r="WWX132"/>
      <c r="WWY132"/>
      <c r="WWZ132"/>
      <c r="WXA132"/>
      <c r="WXB132"/>
      <c r="WXC132"/>
      <c r="WXD132"/>
      <c r="WXE132"/>
      <c r="WXF132"/>
      <c r="WXG132"/>
      <c r="WXH132"/>
      <c r="WXI132"/>
      <c r="WXJ132"/>
      <c r="WXK132"/>
      <c r="WXL132"/>
      <c r="WXM132"/>
      <c r="WXN132"/>
      <c r="WXO132"/>
      <c r="WXP132"/>
      <c r="WXQ132"/>
      <c r="WXR132"/>
      <c r="WXS132"/>
      <c r="WXT132"/>
      <c r="WXU132"/>
      <c r="WXV132"/>
      <c r="WXW132"/>
      <c r="WXX132"/>
      <c r="WXY132"/>
      <c r="WXZ132"/>
      <c r="WYA132"/>
      <c r="WYB132"/>
      <c r="WYC132"/>
      <c r="WYD132"/>
      <c r="WYE132"/>
      <c r="WYF132"/>
      <c r="WYG132"/>
      <c r="WYH132"/>
      <c r="WYI132"/>
      <c r="WYJ132"/>
      <c r="WYK132"/>
      <c r="WYL132"/>
      <c r="WYM132"/>
      <c r="WYN132"/>
      <c r="WYO132"/>
      <c r="WYP132"/>
      <c r="WYQ132"/>
      <c r="WYR132"/>
      <c r="WYS132"/>
      <c r="WYT132"/>
      <c r="WYU132"/>
      <c r="WYV132"/>
      <c r="WYW132"/>
      <c r="WYX132"/>
      <c r="WYY132"/>
      <c r="WYZ132"/>
      <c r="WZA132"/>
      <c r="WZB132"/>
      <c r="WZC132"/>
      <c r="WZD132"/>
      <c r="WZE132"/>
      <c r="WZF132"/>
      <c r="WZG132"/>
      <c r="WZH132"/>
      <c r="WZI132"/>
      <c r="WZJ132"/>
      <c r="WZK132"/>
      <c r="WZL132"/>
      <c r="WZM132"/>
      <c r="WZN132"/>
      <c r="WZO132"/>
      <c r="WZP132"/>
      <c r="WZQ132"/>
      <c r="WZR132"/>
      <c r="WZS132"/>
      <c r="WZT132"/>
      <c r="WZU132"/>
      <c r="WZV132"/>
      <c r="WZW132"/>
      <c r="WZX132"/>
      <c r="WZY132"/>
      <c r="WZZ132"/>
      <c r="XAA132"/>
      <c r="XAB132"/>
      <c r="XAC132"/>
      <c r="XAD132"/>
      <c r="XAE132"/>
      <c r="XAF132"/>
      <c r="XAG132"/>
      <c r="XAH132"/>
      <c r="XAI132"/>
      <c r="XAJ132"/>
      <c r="XAK132"/>
      <c r="XAL132"/>
      <c r="XAM132"/>
      <c r="XAN132"/>
      <c r="XAO132"/>
      <c r="XAP132"/>
      <c r="XAQ132"/>
      <c r="XAR132"/>
      <c r="XAS132"/>
      <c r="XAT132"/>
      <c r="XAU132"/>
      <c r="XAV132"/>
      <c r="XAW132"/>
      <c r="XAX132"/>
      <c r="XAY132"/>
      <c r="XAZ132"/>
      <c r="XBA132"/>
      <c r="XBB132"/>
      <c r="XBC132"/>
      <c r="XBD132"/>
      <c r="XBE132"/>
      <c r="XBF132"/>
      <c r="XBG132"/>
      <c r="XBH132"/>
      <c r="XBI132"/>
      <c r="XBJ132"/>
      <c r="XBK132"/>
      <c r="XBL132"/>
      <c r="XBM132"/>
      <c r="XBN132"/>
      <c r="XBO132"/>
      <c r="XBP132"/>
      <c r="XBQ132"/>
      <c r="XBR132"/>
      <c r="XBS132"/>
      <c r="XBT132"/>
      <c r="XBU132"/>
      <c r="XBV132"/>
      <c r="XBW132"/>
      <c r="XBX132"/>
      <c r="XBY132"/>
      <c r="XBZ132"/>
      <c r="XCA132"/>
      <c r="XCB132"/>
      <c r="XCC132"/>
      <c r="XCD132"/>
      <c r="XCE132"/>
      <c r="XCF132"/>
      <c r="XCG132"/>
      <c r="XCH132"/>
      <c r="XCI132"/>
      <c r="XCJ132"/>
      <c r="XCK132"/>
      <c r="XCL132"/>
      <c r="XCM132"/>
      <c r="XCN132"/>
      <c r="XCO132"/>
      <c r="XCP132"/>
      <c r="XCQ132"/>
      <c r="XCR132"/>
      <c r="XCS132"/>
      <c r="XCT132"/>
      <c r="XCU132"/>
      <c r="XCV132"/>
      <c r="XCW132"/>
      <c r="XCX132"/>
      <c r="XCY132"/>
      <c r="XCZ132"/>
      <c r="XDA132"/>
      <c r="XDB132"/>
      <c r="XDC132"/>
      <c r="XDD132"/>
      <c r="XDE132"/>
      <c r="XDF132"/>
      <c r="XDG132"/>
      <c r="XDH132"/>
      <c r="XDI132"/>
      <c r="XDJ132"/>
      <c r="XDK132"/>
      <c r="XDL132"/>
      <c r="XDM132"/>
      <c r="XDN132"/>
      <c r="XDO132"/>
      <c r="XDP132"/>
      <c r="XDQ132"/>
      <c r="XDR132"/>
      <c r="XDS132"/>
      <c r="XDT132"/>
      <c r="XDU132"/>
      <c r="XDV132"/>
      <c r="XDW132"/>
      <c r="XDX132"/>
      <c r="XDY132"/>
      <c r="XDZ132"/>
      <c r="XEA132"/>
      <c r="XEB132"/>
      <c r="XEC132"/>
      <c r="XED132"/>
      <c r="XEE132"/>
      <c r="XEF132"/>
      <c r="XEG132"/>
      <c r="XEH132"/>
      <c r="XEI132"/>
      <c r="XEJ132"/>
      <c r="XEK132"/>
      <c r="XEL132"/>
      <c r="XEM132"/>
      <c r="XEN132"/>
      <c r="XEO132"/>
      <c r="XEP132"/>
      <c r="XEQ132"/>
      <c r="XER132"/>
      <c r="XES132"/>
      <c r="XET132"/>
      <c r="XEU132"/>
      <c r="XEV132"/>
      <c r="XEW132"/>
      <c r="XEX132"/>
      <c r="XEY132"/>
      <c r="XEZ132"/>
      <c r="XFA132"/>
      <c r="XFB132"/>
      <c r="XFC132"/>
      <c r="XFD132"/>
    </row>
    <row r="133" spans="3:16384" s="1" customFormat="1">
      <c r="C133" s="18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/>
      <c r="NB133"/>
      <c r="NC133"/>
      <c r="ND133"/>
      <c r="NE133"/>
      <c r="NF133"/>
      <c r="NG133"/>
      <c r="NH133"/>
      <c r="NI133"/>
      <c r="NJ133"/>
      <c r="NK133"/>
      <c r="NL133"/>
      <c r="NM133"/>
      <c r="NN133"/>
      <c r="NO133"/>
      <c r="NP133"/>
      <c r="NQ133"/>
      <c r="NR133"/>
      <c r="NS133"/>
      <c r="NT133"/>
      <c r="NU133"/>
      <c r="NV133"/>
      <c r="NW133"/>
      <c r="NX133"/>
      <c r="NY133"/>
      <c r="NZ133"/>
      <c r="OA133"/>
      <c r="OB133"/>
      <c r="OC133"/>
      <c r="OD133"/>
      <c r="OE133"/>
      <c r="OF133"/>
      <c r="OG133"/>
      <c r="OH133"/>
      <c r="OI133"/>
      <c r="OJ133"/>
      <c r="OK133"/>
      <c r="OL133"/>
      <c r="OM133"/>
      <c r="ON133"/>
      <c r="OO133"/>
      <c r="OP133"/>
      <c r="OQ133"/>
      <c r="OR133"/>
      <c r="OS133"/>
      <c r="OT133"/>
      <c r="OU133"/>
      <c r="OV133"/>
      <c r="OW133"/>
      <c r="OX133"/>
      <c r="OY133"/>
      <c r="OZ133"/>
      <c r="PA133"/>
      <c r="PB133"/>
      <c r="PC133"/>
      <c r="PD133"/>
      <c r="PE133"/>
      <c r="PF133"/>
      <c r="PG133"/>
      <c r="PH133"/>
      <c r="PI133"/>
      <c r="PJ133"/>
      <c r="PK133"/>
      <c r="PL133"/>
      <c r="PM133"/>
      <c r="PN133"/>
      <c r="PO133"/>
      <c r="PP133"/>
      <c r="PQ133"/>
      <c r="PR133"/>
      <c r="PS133"/>
      <c r="PT133"/>
      <c r="PU133"/>
      <c r="PV133"/>
      <c r="PW133"/>
      <c r="PX133"/>
      <c r="PY133"/>
      <c r="PZ133"/>
      <c r="QA133"/>
      <c r="QB133"/>
      <c r="QC133"/>
      <c r="QD133"/>
      <c r="QE133"/>
      <c r="QF133"/>
      <c r="QG133"/>
      <c r="QH133"/>
      <c r="QI133"/>
      <c r="QJ133"/>
      <c r="QK133"/>
      <c r="QL133"/>
      <c r="QM133"/>
      <c r="QN133"/>
      <c r="QO133"/>
      <c r="QP133"/>
      <c r="QQ133"/>
      <c r="QR133"/>
      <c r="QS133"/>
      <c r="QT133"/>
      <c r="QU133"/>
      <c r="QV133"/>
      <c r="QW133"/>
      <c r="QX133"/>
      <c r="QY133"/>
      <c r="QZ133"/>
      <c r="RA133"/>
      <c r="RB133"/>
      <c r="RC133"/>
      <c r="RD133"/>
      <c r="RE133"/>
      <c r="RF133"/>
      <c r="RG133"/>
      <c r="RH133"/>
      <c r="RI133"/>
      <c r="RJ133"/>
      <c r="RK133"/>
      <c r="RL133"/>
      <c r="RM133"/>
      <c r="RN133"/>
      <c r="RO133"/>
      <c r="RP133"/>
      <c r="RQ133"/>
      <c r="RR133"/>
      <c r="RS133"/>
      <c r="RT133"/>
      <c r="RU133"/>
      <c r="RV133"/>
      <c r="RW133"/>
      <c r="RX133"/>
      <c r="RY133"/>
      <c r="RZ133"/>
      <c r="SA133"/>
      <c r="SB133"/>
      <c r="SC133"/>
      <c r="SD133"/>
      <c r="SE133"/>
      <c r="SF133"/>
      <c r="SG133"/>
      <c r="SH133"/>
      <c r="SI133"/>
      <c r="SJ133"/>
      <c r="SK133"/>
      <c r="SL133"/>
      <c r="SM133"/>
      <c r="SN133"/>
      <c r="SO133"/>
      <c r="SP133"/>
      <c r="SQ133"/>
      <c r="SR133"/>
      <c r="SS133"/>
      <c r="ST133"/>
      <c r="SU133"/>
      <c r="SV133"/>
      <c r="SW133"/>
      <c r="SX133"/>
      <c r="SY133"/>
      <c r="SZ133"/>
      <c r="TA133"/>
      <c r="TB133"/>
      <c r="TC133"/>
      <c r="TD133"/>
      <c r="TE133"/>
      <c r="TF133"/>
      <c r="TG133"/>
      <c r="TH133"/>
      <c r="TI133"/>
      <c r="TJ133"/>
      <c r="TK133"/>
      <c r="TL133"/>
      <c r="TM133"/>
      <c r="TN133"/>
      <c r="TO133"/>
      <c r="TP133"/>
      <c r="TQ133"/>
      <c r="TR133"/>
      <c r="TS133"/>
      <c r="TT133"/>
      <c r="TU133"/>
      <c r="TV133"/>
      <c r="TW133"/>
      <c r="TX133"/>
      <c r="TY133"/>
      <c r="TZ133"/>
      <c r="UA133"/>
      <c r="UB133"/>
      <c r="UC133"/>
      <c r="UD133"/>
      <c r="UE133"/>
      <c r="UF133"/>
      <c r="UG133"/>
      <c r="UH133"/>
      <c r="UI133"/>
      <c r="UJ133"/>
      <c r="UK133"/>
      <c r="UL133"/>
      <c r="UM133"/>
      <c r="UN133"/>
      <c r="UO133"/>
      <c r="UP133"/>
      <c r="UQ133"/>
      <c r="UR133"/>
      <c r="US133"/>
      <c r="UT133"/>
      <c r="UU133"/>
      <c r="UV133"/>
      <c r="UW133"/>
      <c r="UX133"/>
      <c r="UY133"/>
      <c r="UZ133"/>
      <c r="VA133"/>
      <c r="VB133"/>
      <c r="VC133"/>
      <c r="VD133"/>
      <c r="VE133"/>
      <c r="VF133"/>
      <c r="VG133"/>
      <c r="VH133"/>
      <c r="VI133"/>
      <c r="VJ133"/>
      <c r="VK133"/>
      <c r="VL133"/>
      <c r="VM133"/>
      <c r="VN133"/>
      <c r="VO133"/>
      <c r="VP133"/>
      <c r="VQ133"/>
      <c r="VR133"/>
      <c r="VS133"/>
      <c r="VT133"/>
      <c r="VU133"/>
      <c r="VV133"/>
      <c r="VW133"/>
      <c r="VX133"/>
      <c r="VY133"/>
      <c r="VZ133"/>
      <c r="WA133"/>
      <c r="WB133"/>
      <c r="WC133"/>
      <c r="WD133"/>
      <c r="WE133"/>
      <c r="WF133"/>
      <c r="WG133"/>
      <c r="WH133"/>
      <c r="WI133"/>
      <c r="WJ133"/>
      <c r="WK133"/>
      <c r="WL133"/>
      <c r="WM133"/>
      <c r="WN133"/>
      <c r="WO133"/>
      <c r="WP133"/>
      <c r="WQ133"/>
      <c r="WR133"/>
      <c r="WS133"/>
      <c r="WT133"/>
      <c r="WU133"/>
      <c r="WV133"/>
      <c r="WW133"/>
      <c r="WX133"/>
      <c r="WY133"/>
      <c r="WZ133"/>
      <c r="XA133"/>
      <c r="XB133"/>
      <c r="XC133"/>
      <c r="XD133"/>
      <c r="XE133"/>
      <c r="XF133"/>
      <c r="XG133"/>
      <c r="XH133"/>
      <c r="XI133"/>
      <c r="XJ133"/>
      <c r="XK133"/>
      <c r="XL133"/>
      <c r="XM133"/>
      <c r="XN133"/>
      <c r="XO133"/>
      <c r="XP133"/>
      <c r="XQ133"/>
      <c r="XR133"/>
      <c r="XS133"/>
      <c r="XT133"/>
      <c r="XU133"/>
      <c r="XV133"/>
      <c r="XW133"/>
      <c r="XX133"/>
      <c r="XY133"/>
      <c r="XZ133"/>
      <c r="YA133"/>
      <c r="YB133"/>
      <c r="YC133"/>
      <c r="YD133"/>
      <c r="YE133"/>
      <c r="YF133"/>
      <c r="YG133"/>
      <c r="YH133"/>
      <c r="YI133"/>
      <c r="YJ133"/>
      <c r="YK133"/>
      <c r="YL133"/>
      <c r="YM133"/>
      <c r="YN133"/>
      <c r="YO133"/>
      <c r="YP133"/>
      <c r="YQ133"/>
      <c r="YR133"/>
      <c r="YS133"/>
      <c r="YT133"/>
      <c r="YU133"/>
      <c r="YV133"/>
      <c r="YW133"/>
      <c r="YX133"/>
      <c r="YY133"/>
      <c r="YZ133"/>
      <c r="ZA133"/>
      <c r="ZB133"/>
      <c r="ZC133"/>
      <c r="ZD133"/>
      <c r="ZE133"/>
      <c r="ZF133"/>
      <c r="ZG133"/>
      <c r="ZH133"/>
      <c r="ZI133"/>
      <c r="ZJ133"/>
      <c r="ZK133"/>
      <c r="ZL133"/>
      <c r="ZM133"/>
      <c r="ZN133"/>
      <c r="ZO133"/>
      <c r="ZP133"/>
      <c r="ZQ133"/>
      <c r="ZR133"/>
      <c r="ZS133"/>
      <c r="ZT133"/>
      <c r="ZU133"/>
      <c r="ZV133"/>
      <c r="ZW133"/>
      <c r="ZX133"/>
      <c r="ZY133"/>
      <c r="ZZ133"/>
      <c r="AAA133"/>
      <c r="AAB133"/>
      <c r="AAC133"/>
      <c r="AAD133"/>
      <c r="AAE133"/>
      <c r="AAF133"/>
      <c r="AAG133"/>
      <c r="AAH133"/>
      <c r="AAI133"/>
      <c r="AAJ133"/>
      <c r="AAK133"/>
      <c r="AAL133"/>
      <c r="AAM133"/>
      <c r="AAN133"/>
      <c r="AAO133"/>
      <c r="AAP133"/>
      <c r="AAQ133"/>
      <c r="AAR133"/>
      <c r="AAS133"/>
      <c r="AAT133"/>
      <c r="AAU133"/>
      <c r="AAV133"/>
      <c r="AAW133"/>
      <c r="AAX133"/>
      <c r="AAY133"/>
      <c r="AAZ133"/>
      <c r="ABA133"/>
      <c r="ABB133"/>
      <c r="ABC133"/>
      <c r="ABD133"/>
      <c r="ABE133"/>
      <c r="ABF133"/>
      <c r="ABG133"/>
      <c r="ABH133"/>
      <c r="ABI133"/>
      <c r="ABJ133"/>
      <c r="ABK133"/>
      <c r="ABL133"/>
      <c r="ABM133"/>
      <c r="ABN133"/>
      <c r="ABO133"/>
      <c r="ABP133"/>
      <c r="ABQ133"/>
      <c r="ABR133"/>
      <c r="ABS133"/>
      <c r="ABT133"/>
      <c r="ABU133"/>
      <c r="ABV133"/>
      <c r="ABW133"/>
      <c r="ABX133"/>
      <c r="ABY133"/>
      <c r="ABZ133"/>
      <c r="ACA133"/>
      <c r="ACB133"/>
      <c r="ACC133"/>
      <c r="ACD133"/>
      <c r="ACE133"/>
      <c r="ACF133"/>
      <c r="ACG133"/>
      <c r="ACH133"/>
      <c r="ACI133"/>
      <c r="ACJ133"/>
      <c r="ACK133"/>
      <c r="ACL133"/>
      <c r="ACM133"/>
      <c r="ACN133"/>
      <c r="ACO133"/>
      <c r="ACP133"/>
      <c r="ACQ133"/>
      <c r="ACR133"/>
      <c r="ACS133"/>
      <c r="ACT133"/>
      <c r="ACU133"/>
      <c r="ACV133"/>
      <c r="ACW133"/>
      <c r="ACX133"/>
      <c r="ACY133"/>
      <c r="ACZ133"/>
      <c r="ADA133"/>
      <c r="ADB133"/>
      <c r="ADC133"/>
      <c r="ADD133"/>
      <c r="ADE133"/>
      <c r="ADF133"/>
      <c r="ADG133"/>
      <c r="ADH133"/>
      <c r="ADI133"/>
      <c r="ADJ133"/>
      <c r="ADK133"/>
      <c r="ADL133"/>
      <c r="ADM133"/>
      <c r="ADN133"/>
      <c r="ADO133"/>
      <c r="ADP133"/>
      <c r="ADQ133"/>
      <c r="ADR133"/>
      <c r="ADS133"/>
      <c r="ADT133"/>
      <c r="ADU133"/>
      <c r="ADV133"/>
      <c r="ADW133"/>
      <c r="ADX133"/>
      <c r="ADY133"/>
      <c r="ADZ133"/>
      <c r="AEA133"/>
      <c r="AEB133"/>
      <c r="AEC133"/>
      <c r="AED133"/>
      <c r="AEE133"/>
      <c r="AEF133"/>
      <c r="AEG133"/>
      <c r="AEH133"/>
      <c r="AEI133"/>
      <c r="AEJ133"/>
      <c r="AEK133"/>
      <c r="AEL133"/>
      <c r="AEM133"/>
      <c r="AEN133"/>
      <c r="AEO133"/>
      <c r="AEP133"/>
      <c r="AEQ133"/>
      <c r="AER133"/>
      <c r="AES133"/>
      <c r="AET133"/>
      <c r="AEU133"/>
      <c r="AEV133"/>
      <c r="AEW133"/>
      <c r="AEX133"/>
      <c r="AEY133"/>
      <c r="AEZ133"/>
      <c r="AFA133"/>
      <c r="AFB133"/>
      <c r="AFC133"/>
      <c r="AFD133"/>
      <c r="AFE133"/>
      <c r="AFF133"/>
      <c r="AFG133"/>
      <c r="AFH133"/>
      <c r="AFI133"/>
      <c r="AFJ133"/>
      <c r="AFK133"/>
      <c r="AFL133"/>
      <c r="AFM133"/>
      <c r="AFN133"/>
      <c r="AFO133"/>
      <c r="AFP133"/>
      <c r="AFQ133"/>
      <c r="AFR133"/>
      <c r="AFS133"/>
      <c r="AFT133"/>
      <c r="AFU133"/>
      <c r="AFV133"/>
      <c r="AFW133"/>
      <c r="AFX133"/>
      <c r="AFY133"/>
      <c r="AFZ133"/>
      <c r="AGA133"/>
      <c r="AGB133"/>
      <c r="AGC133"/>
      <c r="AGD133"/>
      <c r="AGE133"/>
      <c r="AGF133"/>
      <c r="AGG133"/>
      <c r="AGH133"/>
      <c r="AGI133"/>
      <c r="AGJ133"/>
      <c r="AGK133"/>
      <c r="AGL133"/>
      <c r="AGM133"/>
      <c r="AGN133"/>
      <c r="AGO133"/>
      <c r="AGP133"/>
      <c r="AGQ133"/>
      <c r="AGR133"/>
      <c r="AGS133"/>
      <c r="AGT133"/>
      <c r="AGU133"/>
      <c r="AGV133"/>
      <c r="AGW133"/>
      <c r="AGX133"/>
      <c r="AGY133"/>
      <c r="AGZ133"/>
      <c r="AHA133"/>
      <c r="AHB133"/>
      <c r="AHC133"/>
      <c r="AHD133"/>
      <c r="AHE133"/>
      <c r="AHF133"/>
      <c r="AHG133"/>
      <c r="AHH133"/>
      <c r="AHI133"/>
      <c r="AHJ133"/>
      <c r="AHK133"/>
      <c r="AHL133"/>
      <c r="AHM133"/>
      <c r="AHN133"/>
      <c r="AHO133"/>
      <c r="AHP133"/>
      <c r="AHQ133"/>
      <c r="AHR133"/>
      <c r="AHS133"/>
      <c r="AHT133"/>
      <c r="AHU133"/>
      <c r="AHV133"/>
      <c r="AHW133"/>
      <c r="AHX133"/>
      <c r="AHY133"/>
      <c r="AHZ133"/>
      <c r="AIA133"/>
      <c r="AIB133"/>
      <c r="AIC133"/>
      <c r="AID133"/>
      <c r="AIE133"/>
      <c r="AIF133"/>
      <c r="AIG133"/>
      <c r="AIH133"/>
      <c r="AII133"/>
      <c r="AIJ133"/>
      <c r="AIK133"/>
      <c r="AIL133"/>
      <c r="AIM133"/>
      <c r="AIN133"/>
      <c r="AIO133"/>
      <c r="AIP133"/>
      <c r="AIQ133"/>
      <c r="AIR133"/>
      <c r="AIS133"/>
      <c r="AIT133"/>
      <c r="AIU133"/>
      <c r="AIV133"/>
      <c r="AIW133"/>
      <c r="AIX133"/>
      <c r="AIY133"/>
      <c r="AIZ133"/>
      <c r="AJA133"/>
      <c r="AJB133"/>
      <c r="AJC133"/>
      <c r="AJD133"/>
      <c r="AJE133"/>
      <c r="AJF133"/>
      <c r="AJG133"/>
      <c r="AJH133"/>
      <c r="AJI133"/>
      <c r="AJJ133"/>
      <c r="AJK133"/>
      <c r="AJL133"/>
      <c r="AJM133"/>
      <c r="AJN133"/>
      <c r="AJO133"/>
      <c r="AJP133"/>
      <c r="AJQ133"/>
      <c r="AJR133"/>
      <c r="AJS133"/>
      <c r="AJT133"/>
      <c r="AJU133"/>
      <c r="AJV133"/>
      <c r="AJW133"/>
      <c r="AJX133"/>
      <c r="AJY133"/>
      <c r="AJZ133"/>
      <c r="AKA133"/>
      <c r="AKB133"/>
      <c r="AKC133"/>
      <c r="AKD133"/>
      <c r="AKE133"/>
      <c r="AKF133"/>
      <c r="AKG133"/>
      <c r="AKH133"/>
      <c r="AKI133"/>
      <c r="AKJ133"/>
      <c r="AKK133"/>
      <c r="AKL133"/>
      <c r="AKM133"/>
      <c r="AKN133"/>
      <c r="AKO133"/>
      <c r="AKP133"/>
      <c r="AKQ133"/>
      <c r="AKR133"/>
      <c r="AKS133"/>
      <c r="AKT133"/>
      <c r="AKU133"/>
      <c r="AKV133"/>
      <c r="AKW133"/>
      <c r="AKX133"/>
      <c r="AKY133"/>
      <c r="AKZ133"/>
      <c r="ALA133"/>
      <c r="ALB133"/>
      <c r="ALC133"/>
      <c r="ALD133"/>
      <c r="ALE133"/>
      <c r="ALF133"/>
      <c r="ALG133"/>
      <c r="ALH133"/>
      <c r="ALI133"/>
      <c r="ALJ133"/>
      <c r="ALK133"/>
      <c r="ALL133"/>
      <c r="ALM133"/>
      <c r="ALN133"/>
      <c r="ALO133"/>
      <c r="ALP133"/>
      <c r="ALQ133"/>
      <c r="ALR133"/>
      <c r="ALS133"/>
      <c r="ALT133"/>
      <c r="ALU133"/>
      <c r="ALV133"/>
      <c r="ALW133"/>
      <c r="ALX133"/>
      <c r="ALY133"/>
      <c r="ALZ133"/>
      <c r="AMA133"/>
      <c r="AMB133"/>
      <c r="AMC133"/>
      <c r="AMD133"/>
      <c r="AME133"/>
      <c r="AMF133"/>
      <c r="AMG133"/>
      <c r="AMH133"/>
      <c r="AMI133"/>
      <c r="AMJ133"/>
      <c r="AMK133"/>
      <c r="AML133"/>
      <c r="AMM133"/>
      <c r="AMN133"/>
      <c r="AMO133"/>
      <c r="AMP133"/>
      <c r="AMQ133"/>
      <c r="AMR133"/>
      <c r="AMS133"/>
      <c r="AMT133"/>
      <c r="AMU133"/>
      <c r="AMV133"/>
      <c r="AMW133"/>
      <c r="AMX133"/>
      <c r="AMY133"/>
      <c r="AMZ133"/>
      <c r="ANA133"/>
      <c r="ANB133"/>
      <c r="ANC133"/>
      <c r="AND133"/>
      <c r="ANE133"/>
      <c r="ANF133"/>
      <c r="ANG133"/>
      <c r="ANH133"/>
      <c r="ANI133"/>
      <c r="ANJ133"/>
      <c r="ANK133"/>
      <c r="ANL133"/>
      <c r="ANM133"/>
      <c r="ANN133"/>
      <c r="ANO133"/>
      <c r="ANP133"/>
      <c r="ANQ133"/>
      <c r="ANR133"/>
      <c r="ANS133"/>
      <c r="ANT133"/>
      <c r="ANU133"/>
      <c r="ANV133"/>
      <c r="ANW133"/>
      <c r="ANX133"/>
      <c r="ANY133"/>
      <c r="ANZ133"/>
      <c r="AOA133"/>
      <c r="AOB133"/>
      <c r="AOC133"/>
      <c r="AOD133"/>
      <c r="AOE133"/>
      <c r="AOF133"/>
      <c r="AOG133"/>
      <c r="AOH133"/>
      <c r="AOI133"/>
      <c r="AOJ133"/>
      <c r="AOK133"/>
      <c r="AOL133"/>
      <c r="AOM133"/>
      <c r="AON133"/>
      <c r="AOO133"/>
      <c r="AOP133"/>
      <c r="AOQ133"/>
      <c r="AOR133"/>
      <c r="AOS133"/>
      <c r="AOT133"/>
      <c r="AOU133"/>
      <c r="AOV133"/>
      <c r="AOW133"/>
      <c r="AOX133"/>
      <c r="AOY133"/>
      <c r="AOZ133"/>
      <c r="APA133"/>
      <c r="APB133"/>
      <c r="APC133"/>
      <c r="APD133"/>
      <c r="APE133"/>
      <c r="APF133"/>
      <c r="APG133"/>
      <c r="APH133"/>
      <c r="API133"/>
      <c r="APJ133"/>
      <c r="APK133"/>
      <c r="APL133"/>
      <c r="APM133"/>
      <c r="APN133"/>
      <c r="APO133"/>
      <c r="APP133"/>
      <c r="APQ133"/>
      <c r="APR133"/>
      <c r="APS133"/>
      <c r="APT133"/>
      <c r="APU133"/>
      <c r="APV133"/>
      <c r="APW133"/>
      <c r="APX133"/>
      <c r="APY133"/>
      <c r="APZ133"/>
      <c r="AQA133"/>
      <c r="AQB133"/>
      <c r="AQC133"/>
      <c r="AQD133"/>
      <c r="AQE133"/>
      <c r="AQF133"/>
      <c r="AQG133"/>
      <c r="AQH133"/>
      <c r="AQI133"/>
      <c r="AQJ133"/>
      <c r="AQK133"/>
      <c r="AQL133"/>
      <c r="AQM133"/>
      <c r="AQN133"/>
      <c r="AQO133"/>
      <c r="AQP133"/>
      <c r="AQQ133"/>
      <c r="AQR133"/>
      <c r="AQS133"/>
      <c r="AQT133"/>
      <c r="AQU133"/>
      <c r="AQV133"/>
      <c r="AQW133"/>
      <c r="AQX133"/>
      <c r="AQY133"/>
      <c r="AQZ133"/>
      <c r="ARA133"/>
      <c r="ARB133"/>
      <c r="ARC133"/>
      <c r="ARD133"/>
      <c r="ARE133"/>
      <c r="ARF133"/>
      <c r="ARG133"/>
      <c r="ARH133"/>
      <c r="ARI133"/>
      <c r="ARJ133"/>
      <c r="ARK133"/>
      <c r="ARL133"/>
      <c r="ARM133"/>
      <c r="ARN133"/>
      <c r="ARO133"/>
      <c r="ARP133"/>
      <c r="ARQ133"/>
      <c r="ARR133"/>
      <c r="ARS133"/>
      <c r="ART133"/>
      <c r="ARU133"/>
      <c r="ARV133"/>
      <c r="ARW133"/>
      <c r="ARX133"/>
      <c r="ARY133"/>
      <c r="ARZ133"/>
      <c r="ASA133"/>
      <c r="ASB133"/>
      <c r="ASC133"/>
      <c r="ASD133"/>
      <c r="ASE133"/>
      <c r="ASF133"/>
      <c r="ASG133"/>
      <c r="ASH133"/>
      <c r="ASI133"/>
      <c r="ASJ133"/>
      <c r="ASK133"/>
      <c r="ASL133"/>
      <c r="ASM133"/>
      <c r="ASN133"/>
      <c r="ASO133"/>
      <c r="ASP133"/>
      <c r="ASQ133"/>
      <c r="ASR133"/>
      <c r="ASS133"/>
      <c r="AST133"/>
      <c r="ASU133"/>
      <c r="ASV133"/>
      <c r="ASW133"/>
      <c r="ASX133"/>
      <c r="ASY133"/>
      <c r="ASZ133"/>
      <c r="ATA133"/>
      <c r="ATB133"/>
      <c r="ATC133"/>
      <c r="ATD133"/>
      <c r="ATE133"/>
      <c r="ATF133"/>
      <c r="ATG133"/>
      <c r="ATH133"/>
      <c r="ATI133"/>
      <c r="ATJ133"/>
      <c r="ATK133"/>
      <c r="ATL133"/>
      <c r="ATM133"/>
      <c r="ATN133"/>
      <c r="ATO133"/>
      <c r="ATP133"/>
      <c r="ATQ133"/>
      <c r="ATR133"/>
      <c r="ATS133"/>
      <c r="ATT133"/>
      <c r="ATU133"/>
      <c r="ATV133"/>
      <c r="ATW133"/>
      <c r="ATX133"/>
      <c r="ATY133"/>
      <c r="ATZ133"/>
      <c r="AUA133"/>
      <c r="AUB133"/>
      <c r="AUC133"/>
      <c r="AUD133"/>
      <c r="AUE133"/>
      <c r="AUF133"/>
      <c r="AUG133"/>
      <c r="AUH133"/>
      <c r="AUI133"/>
      <c r="AUJ133"/>
      <c r="AUK133"/>
      <c r="AUL133"/>
      <c r="AUM133"/>
      <c r="AUN133"/>
      <c r="AUO133"/>
      <c r="AUP133"/>
      <c r="AUQ133"/>
      <c r="AUR133"/>
      <c r="AUS133"/>
      <c r="AUT133"/>
      <c r="AUU133"/>
      <c r="AUV133"/>
      <c r="AUW133"/>
      <c r="AUX133"/>
      <c r="AUY133"/>
      <c r="AUZ133"/>
      <c r="AVA133"/>
      <c r="AVB133"/>
      <c r="AVC133"/>
      <c r="AVD133"/>
      <c r="AVE133"/>
      <c r="AVF133"/>
      <c r="AVG133"/>
      <c r="AVH133"/>
      <c r="AVI133"/>
      <c r="AVJ133"/>
      <c r="AVK133"/>
      <c r="AVL133"/>
      <c r="AVM133"/>
      <c r="AVN133"/>
      <c r="AVO133"/>
      <c r="AVP133"/>
      <c r="AVQ133"/>
      <c r="AVR133"/>
      <c r="AVS133"/>
      <c r="AVT133"/>
      <c r="AVU133"/>
      <c r="AVV133"/>
      <c r="AVW133"/>
      <c r="AVX133"/>
      <c r="AVY133"/>
      <c r="AVZ133"/>
      <c r="AWA133"/>
      <c r="AWB133"/>
      <c r="AWC133"/>
      <c r="AWD133"/>
      <c r="AWE133"/>
      <c r="AWF133"/>
      <c r="AWG133"/>
      <c r="AWH133"/>
      <c r="AWI133"/>
      <c r="AWJ133"/>
      <c r="AWK133"/>
      <c r="AWL133"/>
      <c r="AWM133"/>
      <c r="AWN133"/>
      <c r="AWO133"/>
      <c r="AWP133"/>
      <c r="AWQ133"/>
      <c r="AWR133"/>
      <c r="AWS133"/>
      <c r="AWT133"/>
      <c r="AWU133"/>
      <c r="AWV133"/>
      <c r="AWW133"/>
      <c r="AWX133"/>
      <c r="AWY133"/>
      <c r="AWZ133"/>
      <c r="AXA133"/>
      <c r="AXB133"/>
      <c r="AXC133"/>
      <c r="AXD133"/>
      <c r="AXE133"/>
      <c r="AXF133"/>
      <c r="AXG133"/>
      <c r="AXH133"/>
      <c r="AXI133"/>
      <c r="AXJ133"/>
      <c r="AXK133"/>
      <c r="AXL133"/>
      <c r="AXM133"/>
      <c r="AXN133"/>
      <c r="AXO133"/>
      <c r="AXP133"/>
      <c r="AXQ133"/>
      <c r="AXR133"/>
      <c r="AXS133"/>
      <c r="AXT133"/>
      <c r="AXU133"/>
      <c r="AXV133"/>
      <c r="AXW133"/>
      <c r="AXX133"/>
      <c r="AXY133"/>
      <c r="AXZ133"/>
      <c r="AYA133"/>
      <c r="AYB133"/>
      <c r="AYC133"/>
      <c r="AYD133"/>
      <c r="AYE133"/>
      <c r="AYF133"/>
      <c r="AYG133"/>
      <c r="AYH133"/>
      <c r="AYI133"/>
      <c r="AYJ133"/>
      <c r="AYK133"/>
      <c r="AYL133"/>
      <c r="AYM133"/>
      <c r="AYN133"/>
      <c r="AYO133"/>
      <c r="AYP133"/>
      <c r="AYQ133"/>
      <c r="AYR133"/>
      <c r="AYS133"/>
      <c r="AYT133"/>
      <c r="AYU133"/>
      <c r="AYV133"/>
      <c r="AYW133"/>
      <c r="AYX133"/>
      <c r="AYY133"/>
      <c r="AYZ133"/>
      <c r="AZA133"/>
      <c r="AZB133"/>
      <c r="AZC133"/>
      <c r="AZD133"/>
      <c r="AZE133"/>
      <c r="AZF133"/>
      <c r="AZG133"/>
      <c r="AZH133"/>
      <c r="AZI133"/>
      <c r="AZJ133"/>
      <c r="AZK133"/>
      <c r="AZL133"/>
      <c r="AZM133"/>
      <c r="AZN133"/>
      <c r="AZO133"/>
      <c r="AZP133"/>
      <c r="AZQ133"/>
      <c r="AZR133"/>
      <c r="AZS133"/>
      <c r="AZT133"/>
      <c r="AZU133"/>
      <c r="AZV133"/>
      <c r="AZW133"/>
      <c r="AZX133"/>
      <c r="AZY133"/>
      <c r="AZZ133"/>
      <c r="BAA133"/>
      <c r="BAB133"/>
      <c r="BAC133"/>
      <c r="BAD133"/>
      <c r="BAE133"/>
      <c r="BAF133"/>
      <c r="BAG133"/>
      <c r="BAH133"/>
      <c r="BAI133"/>
      <c r="BAJ133"/>
      <c r="BAK133"/>
      <c r="BAL133"/>
      <c r="BAM133"/>
      <c r="BAN133"/>
      <c r="BAO133"/>
      <c r="BAP133"/>
      <c r="BAQ133"/>
      <c r="BAR133"/>
      <c r="BAS133"/>
      <c r="BAT133"/>
      <c r="BAU133"/>
      <c r="BAV133"/>
      <c r="BAW133"/>
      <c r="BAX133"/>
      <c r="BAY133"/>
      <c r="BAZ133"/>
      <c r="BBA133"/>
      <c r="BBB133"/>
      <c r="BBC133"/>
      <c r="BBD133"/>
      <c r="BBE133"/>
      <c r="BBF133"/>
      <c r="BBG133"/>
      <c r="BBH133"/>
      <c r="BBI133"/>
      <c r="BBJ133"/>
      <c r="BBK133"/>
      <c r="BBL133"/>
      <c r="BBM133"/>
      <c r="BBN133"/>
      <c r="BBO133"/>
      <c r="BBP133"/>
      <c r="BBQ133"/>
      <c r="BBR133"/>
      <c r="BBS133"/>
      <c r="BBT133"/>
      <c r="BBU133"/>
      <c r="BBV133"/>
      <c r="BBW133"/>
      <c r="BBX133"/>
      <c r="BBY133"/>
      <c r="BBZ133"/>
      <c r="BCA133"/>
      <c r="BCB133"/>
      <c r="BCC133"/>
      <c r="BCD133"/>
      <c r="BCE133"/>
      <c r="BCF133"/>
      <c r="BCG133"/>
      <c r="BCH133"/>
      <c r="BCI133"/>
      <c r="BCJ133"/>
      <c r="BCK133"/>
      <c r="BCL133"/>
      <c r="BCM133"/>
      <c r="BCN133"/>
      <c r="BCO133"/>
      <c r="BCP133"/>
      <c r="BCQ133"/>
      <c r="BCR133"/>
      <c r="BCS133"/>
      <c r="BCT133"/>
      <c r="BCU133"/>
      <c r="BCV133"/>
      <c r="BCW133"/>
      <c r="BCX133"/>
      <c r="BCY133"/>
      <c r="BCZ133"/>
      <c r="BDA133"/>
      <c r="BDB133"/>
      <c r="BDC133"/>
      <c r="BDD133"/>
      <c r="BDE133"/>
      <c r="BDF133"/>
      <c r="BDG133"/>
      <c r="BDH133"/>
      <c r="BDI133"/>
      <c r="BDJ133"/>
      <c r="BDK133"/>
      <c r="BDL133"/>
      <c r="BDM133"/>
      <c r="BDN133"/>
      <c r="BDO133"/>
      <c r="BDP133"/>
      <c r="BDQ133"/>
      <c r="BDR133"/>
      <c r="BDS133"/>
      <c r="BDT133"/>
      <c r="BDU133"/>
      <c r="BDV133"/>
      <c r="BDW133"/>
      <c r="BDX133"/>
      <c r="BDY133"/>
      <c r="BDZ133"/>
      <c r="BEA133"/>
      <c r="BEB133"/>
      <c r="BEC133"/>
      <c r="BED133"/>
      <c r="BEE133"/>
      <c r="BEF133"/>
      <c r="BEG133"/>
      <c r="BEH133"/>
      <c r="BEI133"/>
      <c r="BEJ133"/>
      <c r="BEK133"/>
      <c r="BEL133"/>
      <c r="BEM133"/>
      <c r="BEN133"/>
      <c r="BEO133"/>
      <c r="BEP133"/>
      <c r="BEQ133"/>
      <c r="BER133"/>
      <c r="BES133"/>
      <c r="BET133"/>
      <c r="BEU133"/>
      <c r="BEV133"/>
      <c r="BEW133"/>
      <c r="BEX133"/>
      <c r="BEY133"/>
      <c r="BEZ133"/>
      <c r="BFA133"/>
      <c r="BFB133"/>
      <c r="BFC133"/>
      <c r="BFD133"/>
      <c r="BFE133"/>
      <c r="BFF133"/>
      <c r="BFG133"/>
      <c r="BFH133"/>
      <c r="BFI133"/>
      <c r="BFJ133"/>
      <c r="BFK133"/>
      <c r="BFL133"/>
      <c r="BFM133"/>
      <c r="BFN133"/>
      <c r="BFO133"/>
      <c r="BFP133"/>
      <c r="BFQ133"/>
      <c r="BFR133"/>
      <c r="BFS133"/>
      <c r="BFT133"/>
      <c r="BFU133"/>
      <c r="BFV133"/>
      <c r="BFW133"/>
      <c r="BFX133"/>
      <c r="BFY133"/>
      <c r="BFZ133"/>
      <c r="BGA133"/>
      <c r="BGB133"/>
      <c r="BGC133"/>
      <c r="BGD133"/>
      <c r="BGE133"/>
      <c r="BGF133"/>
      <c r="BGG133"/>
      <c r="BGH133"/>
      <c r="BGI133"/>
      <c r="BGJ133"/>
      <c r="BGK133"/>
      <c r="BGL133"/>
      <c r="BGM133"/>
      <c r="BGN133"/>
      <c r="BGO133"/>
      <c r="BGP133"/>
      <c r="BGQ133"/>
      <c r="BGR133"/>
      <c r="BGS133"/>
      <c r="BGT133"/>
      <c r="BGU133"/>
      <c r="BGV133"/>
      <c r="BGW133"/>
      <c r="BGX133"/>
      <c r="BGY133"/>
      <c r="BGZ133"/>
      <c r="BHA133"/>
      <c r="BHB133"/>
      <c r="BHC133"/>
      <c r="BHD133"/>
      <c r="BHE133"/>
      <c r="BHF133"/>
      <c r="BHG133"/>
      <c r="BHH133"/>
      <c r="BHI133"/>
      <c r="BHJ133"/>
      <c r="BHK133"/>
      <c r="BHL133"/>
      <c r="BHM133"/>
      <c r="BHN133"/>
      <c r="BHO133"/>
      <c r="BHP133"/>
      <c r="BHQ133"/>
      <c r="BHR133"/>
      <c r="BHS133"/>
      <c r="BHT133"/>
      <c r="BHU133"/>
      <c r="BHV133"/>
      <c r="BHW133"/>
      <c r="BHX133"/>
      <c r="BHY133"/>
      <c r="BHZ133"/>
      <c r="BIA133"/>
      <c r="BIB133"/>
      <c r="BIC133"/>
      <c r="BID133"/>
      <c r="BIE133"/>
      <c r="BIF133"/>
      <c r="BIG133"/>
      <c r="BIH133"/>
      <c r="BII133"/>
      <c r="BIJ133"/>
      <c r="BIK133"/>
      <c r="BIL133"/>
      <c r="BIM133"/>
      <c r="BIN133"/>
      <c r="BIO133"/>
      <c r="BIP133"/>
      <c r="BIQ133"/>
      <c r="BIR133"/>
      <c r="BIS133"/>
      <c r="BIT133"/>
      <c r="BIU133"/>
      <c r="BIV133"/>
      <c r="BIW133"/>
      <c r="BIX133"/>
      <c r="BIY133"/>
      <c r="BIZ133"/>
      <c r="BJA133"/>
      <c r="BJB133"/>
      <c r="BJC133"/>
      <c r="BJD133"/>
      <c r="BJE133"/>
      <c r="BJF133"/>
      <c r="BJG133"/>
      <c r="BJH133"/>
      <c r="BJI133"/>
      <c r="BJJ133"/>
      <c r="BJK133"/>
      <c r="BJL133"/>
      <c r="BJM133"/>
      <c r="BJN133"/>
      <c r="BJO133"/>
      <c r="BJP133"/>
      <c r="BJQ133"/>
      <c r="BJR133"/>
      <c r="BJS133"/>
      <c r="BJT133"/>
      <c r="BJU133"/>
      <c r="BJV133"/>
      <c r="BJW133"/>
      <c r="BJX133"/>
      <c r="BJY133"/>
      <c r="BJZ133"/>
      <c r="BKA133"/>
      <c r="BKB133"/>
      <c r="BKC133"/>
      <c r="BKD133"/>
      <c r="BKE133"/>
      <c r="BKF133"/>
      <c r="BKG133"/>
      <c r="BKH133"/>
      <c r="BKI133"/>
      <c r="BKJ133"/>
      <c r="BKK133"/>
      <c r="BKL133"/>
      <c r="BKM133"/>
      <c r="BKN133"/>
      <c r="BKO133"/>
      <c r="BKP133"/>
      <c r="BKQ133"/>
      <c r="BKR133"/>
      <c r="BKS133"/>
      <c r="BKT133"/>
      <c r="BKU133"/>
      <c r="BKV133"/>
      <c r="BKW133"/>
      <c r="BKX133"/>
      <c r="BKY133"/>
      <c r="BKZ133"/>
      <c r="BLA133"/>
      <c r="BLB133"/>
      <c r="BLC133"/>
      <c r="BLD133"/>
      <c r="BLE133"/>
      <c r="BLF133"/>
      <c r="BLG133"/>
      <c r="BLH133"/>
      <c r="BLI133"/>
      <c r="BLJ133"/>
      <c r="BLK133"/>
      <c r="BLL133"/>
      <c r="BLM133"/>
      <c r="BLN133"/>
      <c r="BLO133"/>
      <c r="BLP133"/>
      <c r="BLQ133"/>
      <c r="BLR133"/>
      <c r="BLS133"/>
      <c r="BLT133"/>
      <c r="BLU133"/>
      <c r="BLV133"/>
      <c r="BLW133"/>
      <c r="BLX133"/>
      <c r="BLY133"/>
      <c r="BLZ133"/>
      <c r="BMA133"/>
      <c r="BMB133"/>
      <c r="BMC133"/>
      <c r="BMD133"/>
      <c r="BME133"/>
      <c r="BMF133"/>
      <c r="BMG133"/>
      <c r="BMH133"/>
      <c r="BMI133"/>
      <c r="BMJ133"/>
      <c r="BMK133"/>
      <c r="BML133"/>
      <c r="BMM133"/>
      <c r="BMN133"/>
      <c r="BMO133"/>
      <c r="BMP133"/>
      <c r="BMQ133"/>
      <c r="BMR133"/>
      <c r="BMS133"/>
      <c r="BMT133"/>
      <c r="BMU133"/>
      <c r="BMV133"/>
      <c r="BMW133"/>
      <c r="BMX133"/>
      <c r="BMY133"/>
      <c r="BMZ133"/>
      <c r="BNA133"/>
      <c r="BNB133"/>
      <c r="BNC133"/>
      <c r="BND133"/>
      <c r="BNE133"/>
      <c r="BNF133"/>
      <c r="BNG133"/>
      <c r="BNH133"/>
      <c r="BNI133"/>
      <c r="BNJ133"/>
      <c r="BNK133"/>
      <c r="BNL133"/>
      <c r="BNM133"/>
      <c r="BNN133"/>
      <c r="BNO133"/>
      <c r="BNP133"/>
      <c r="BNQ133"/>
      <c r="BNR133"/>
      <c r="BNS133"/>
      <c r="BNT133"/>
      <c r="BNU133"/>
      <c r="BNV133"/>
      <c r="BNW133"/>
      <c r="BNX133"/>
      <c r="BNY133"/>
      <c r="BNZ133"/>
      <c r="BOA133"/>
      <c r="BOB133"/>
      <c r="BOC133"/>
      <c r="BOD133"/>
      <c r="BOE133"/>
      <c r="BOF133"/>
      <c r="BOG133"/>
      <c r="BOH133"/>
      <c r="BOI133"/>
      <c r="BOJ133"/>
      <c r="BOK133"/>
      <c r="BOL133"/>
      <c r="BOM133"/>
      <c r="BON133"/>
      <c r="BOO133"/>
      <c r="BOP133"/>
      <c r="BOQ133"/>
      <c r="BOR133"/>
      <c r="BOS133"/>
      <c r="BOT133"/>
      <c r="BOU133"/>
      <c r="BOV133"/>
      <c r="BOW133"/>
      <c r="BOX133"/>
      <c r="BOY133"/>
      <c r="BOZ133"/>
      <c r="BPA133"/>
      <c r="BPB133"/>
      <c r="BPC133"/>
      <c r="BPD133"/>
      <c r="BPE133"/>
      <c r="BPF133"/>
      <c r="BPG133"/>
      <c r="BPH133"/>
      <c r="BPI133"/>
      <c r="BPJ133"/>
      <c r="BPK133"/>
      <c r="BPL133"/>
      <c r="BPM133"/>
      <c r="BPN133"/>
      <c r="BPO133"/>
      <c r="BPP133"/>
      <c r="BPQ133"/>
      <c r="BPR133"/>
      <c r="BPS133"/>
      <c r="BPT133"/>
      <c r="BPU133"/>
      <c r="BPV133"/>
      <c r="BPW133"/>
      <c r="BPX133"/>
      <c r="BPY133"/>
      <c r="BPZ133"/>
      <c r="BQA133"/>
      <c r="BQB133"/>
      <c r="BQC133"/>
      <c r="BQD133"/>
      <c r="BQE133"/>
      <c r="BQF133"/>
      <c r="BQG133"/>
      <c r="BQH133"/>
      <c r="BQI133"/>
      <c r="BQJ133"/>
      <c r="BQK133"/>
      <c r="BQL133"/>
      <c r="BQM133"/>
      <c r="BQN133"/>
      <c r="BQO133"/>
      <c r="BQP133"/>
      <c r="BQQ133"/>
      <c r="BQR133"/>
      <c r="BQS133"/>
      <c r="BQT133"/>
      <c r="BQU133"/>
      <c r="BQV133"/>
      <c r="BQW133"/>
      <c r="BQX133"/>
      <c r="BQY133"/>
      <c r="BQZ133"/>
      <c r="BRA133"/>
      <c r="BRB133"/>
      <c r="BRC133"/>
      <c r="BRD133"/>
      <c r="BRE133"/>
      <c r="BRF133"/>
      <c r="BRG133"/>
      <c r="BRH133"/>
      <c r="BRI133"/>
      <c r="BRJ133"/>
      <c r="BRK133"/>
      <c r="BRL133"/>
      <c r="BRM133"/>
      <c r="BRN133"/>
      <c r="BRO133"/>
      <c r="BRP133"/>
      <c r="BRQ133"/>
      <c r="BRR133"/>
      <c r="BRS133"/>
      <c r="BRT133"/>
      <c r="BRU133"/>
      <c r="BRV133"/>
      <c r="BRW133"/>
      <c r="BRX133"/>
      <c r="BRY133"/>
      <c r="BRZ133"/>
      <c r="BSA133"/>
      <c r="BSB133"/>
      <c r="BSC133"/>
      <c r="BSD133"/>
      <c r="BSE133"/>
      <c r="BSF133"/>
      <c r="BSG133"/>
      <c r="BSH133"/>
      <c r="BSI133"/>
      <c r="BSJ133"/>
      <c r="BSK133"/>
      <c r="BSL133"/>
      <c r="BSM133"/>
      <c r="BSN133"/>
      <c r="BSO133"/>
      <c r="BSP133"/>
      <c r="BSQ133"/>
      <c r="BSR133"/>
      <c r="BSS133"/>
      <c r="BST133"/>
      <c r="BSU133"/>
      <c r="BSV133"/>
      <c r="BSW133"/>
      <c r="BSX133"/>
      <c r="BSY133"/>
      <c r="BSZ133"/>
      <c r="BTA133"/>
      <c r="BTB133"/>
      <c r="BTC133"/>
      <c r="BTD133"/>
      <c r="BTE133"/>
      <c r="BTF133"/>
      <c r="BTG133"/>
      <c r="BTH133"/>
      <c r="BTI133"/>
      <c r="BTJ133"/>
      <c r="BTK133"/>
      <c r="BTL133"/>
      <c r="BTM133"/>
      <c r="BTN133"/>
      <c r="BTO133"/>
      <c r="BTP133"/>
      <c r="BTQ133"/>
      <c r="BTR133"/>
      <c r="BTS133"/>
      <c r="BTT133"/>
      <c r="BTU133"/>
      <c r="BTV133"/>
      <c r="BTW133"/>
      <c r="BTX133"/>
      <c r="BTY133"/>
      <c r="BTZ133"/>
      <c r="BUA133"/>
      <c r="BUB133"/>
      <c r="BUC133"/>
      <c r="BUD133"/>
      <c r="BUE133"/>
      <c r="BUF133"/>
      <c r="BUG133"/>
      <c r="BUH133"/>
      <c r="BUI133"/>
      <c r="BUJ133"/>
      <c r="BUK133"/>
      <c r="BUL133"/>
      <c r="BUM133"/>
      <c r="BUN133"/>
      <c r="BUO133"/>
      <c r="BUP133"/>
      <c r="BUQ133"/>
      <c r="BUR133"/>
      <c r="BUS133"/>
      <c r="BUT133"/>
      <c r="BUU133"/>
      <c r="BUV133"/>
      <c r="BUW133"/>
      <c r="BUX133"/>
      <c r="BUY133"/>
      <c r="BUZ133"/>
      <c r="BVA133"/>
      <c r="BVB133"/>
      <c r="BVC133"/>
      <c r="BVD133"/>
      <c r="BVE133"/>
      <c r="BVF133"/>
      <c r="BVG133"/>
      <c r="BVH133"/>
      <c r="BVI133"/>
      <c r="BVJ133"/>
      <c r="BVK133"/>
      <c r="BVL133"/>
      <c r="BVM133"/>
      <c r="BVN133"/>
      <c r="BVO133"/>
      <c r="BVP133"/>
      <c r="BVQ133"/>
      <c r="BVR133"/>
      <c r="BVS133"/>
      <c r="BVT133"/>
      <c r="BVU133"/>
      <c r="BVV133"/>
      <c r="BVW133"/>
      <c r="BVX133"/>
      <c r="BVY133"/>
      <c r="BVZ133"/>
      <c r="BWA133"/>
      <c r="BWB133"/>
      <c r="BWC133"/>
      <c r="BWD133"/>
      <c r="BWE133"/>
      <c r="BWF133"/>
      <c r="BWG133"/>
      <c r="BWH133"/>
      <c r="BWI133"/>
      <c r="BWJ133"/>
      <c r="BWK133"/>
      <c r="BWL133"/>
      <c r="BWM133"/>
      <c r="BWN133"/>
      <c r="BWO133"/>
      <c r="BWP133"/>
      <c r="BWQ133"/>
      <c r="BWR133"/>
      <c r="BWS133"/>
      <c r="BWT133"/>
      <c r="BWU133"/>
      <c r="BWV133"/>
      <c r="BWW133"/>
      <c r="BWX133"/>
      <c r="BWY133"/>
      <c r="BWZ133"/>
      <c r="BXA133"/>
      <c r="BXB133"/>
      <c r="BXC133"/>
      <c r="BXD133"/>
      <c r="BXE133"/>
      <c r="BXF133"/>
      <c r="BXG133"/>
      <c r="BXH133"/>
      <c r="BXI133"/>
      <c r="BXJ133"/>
      <c r="BXK133"/>
      <c r="BXL133"/>
      <c r="BXM133"/>
      <c r="BXN133"/>
      <c r="BXO133"/>
      <c r="BXP133"/>
      <c r="BXQ133"/>
      <c r="BXR133"/>
      <c r="BXS133"/>
      <c r="BXT133"/>
      <c r="BXU133"/>
      <c r="BXV133"/>
      <c r="BXW133"/>
      <c r="BXX133"/>
      <c r="BXY133"/>
      <c r="BXZ133"/>
      <c r="BYA133"/>
      <c r="BYB133"/>
      <c r="BYC133"/>
      <c r="BYD133"/>
      <c r="BYE133"/>
      <c r="BYF133"/>
      <c r="BYG133"/>
      <c r="BYH133"/>
      <c r="BYI133"/>
      <c r="BYJ133"/>
      <c r="BYK133"/>
      <c r="BYL133"/>
      <c r="BYM133"/>
      <c r="BYN133"/>
      <c r="BYO133"/>
      <c r="BYP133"/>
      <c r="BYQ133"/>
      <c r="BYR133"/>
      <c r="BYS133"/>
      <c r="BYT133"/>
      <c r="BYU133"/>
      <c r="BYV133"/>
      <c r="BYW133"/>
      <c r="BYX133"/>
      <c r="BYY133"/>
      <c r="BYZ133"/>
      <c r="BZA133"/>
      <c r="BZB133"/>
      <c r="BZC133"/>
      <c r="BZD133"/>
      <c r="BZE133"/>
      <c r="BZF133"/>
      <c r="BZG133"/>
      <c r="BZH133"/>
      <c r="BZI133"/>
      <c r="BZJ133"/>
      <c r="BZK133"/>
      <c r="BZL133"/>
      <c r="BZM133"/>
      <c r="BZN133"/>
      <c r="BZO133"/>
      <c r="BZP133"/>
      <c r="BZQ133"/>
      <c r="BZR133"/>
      <c r="BZS133"/>
      <c r="BZT133"/>
      <c r="BZU133"/>
      <c r="BZV133"/>
      <c r="BZW133"/>
      <c r="BZX133"/>
      <c r="BZY133"/>
      <c r="BZZ133"/>
      <c r="CAA133"/>
      <c r="CAB133"/>
      <c r="CAC133"/>
      <c r="CAD133"/>
      <c r="CAE133"/>
      <c r="CAF133"/>
      <c r="CAG133"/>
      <c r="CAH133"/>
      <c r="CAI133"/>
      <c r="CAJ133"/>
      <c r="CAK133"/>
      <c r="CAL133"/>
      <c r="CAM133"/>
      <c r="CAN133"/>
      <c r="CAO133"/>
      <c r="CAP133"/>
      <c r="CAQ133"/>
      <c r="CAR133"/>
      <c r="CAS133"/>
      <c r="CAT133"/>
      <c r="CAU133"/>
      <c r="CAV133"/>
      <c r="CAW133"/>
      <c r="CAX133"/>
      <c r="CAY133"/>
      <c r="CAZ133"/>
      <c r="CBA133"/>
      <c r="CBB133"/>
      <c r="CBC133"/>
      <c r="CBD133"/>
      <c r="CBE133"/>
      <c r="CBF133"/>
      <c r="CBG133"/>
      <c r="CBH133"/>
      <c r="CBI133"/>
      <c r="CBJ133"/>
      <c r="CBK133"/>
      <c r="CBL133"/>
      <c r="CBM133"/>
      <c r="CBN133"/>
      <c r="CBO133"/>
      <c r="CBP133"/>
      <c r="CBQ133"/>
      <c r="CBR133"/>
      <c r="CBS133"/>
      <c r="CBT133"/>
      <c r="CBU133"/>
      <c r="CBV133"/>
      <c r="CBW133"/>
      <c r="CBX133"/>
      <c r="CBY133"/>
      <c r="CBZ133"/>
      <c r="CCA133"/>
      <c r="CCB133"/>
      <c r="CCC133"/>
      <c r="CCD133"/>
      <c r="CCE133"/>
      <c r="CCF133"/>
      <c r="CCG133"/>
      <c r="CCH133"/>
      <c r="CCI133"/>
      <c r="CCJ133"/>
      <c r="CCK133"/>
      <c r="CCL133"/>
      <c r="CCM133"/>
      <c r="CCN133"/>
      <c r="CCO133"/>
      <c r="CCP133"/>
      <c r="CCQ133"/>
      <c r="CCR133"/>
      <c r="CCS133"/>
      <c r="CCT133"/>
      <c r="CCU133"/>
      <c r="CCV133"/>
      <c r="CCW133"/>
      <c r="CCX133"/>
      <c r="CCY133"/>
      <c r="CCZ133"/>
      <c r="CDA133"/>
      <c r="CDB133"/>
      <c r="CDC133"/>
      <c r="CDD133"/>
      <c r="CDE133"/>
      <c r="CDF133"/>
      <c r="CDG133"/>
      <c r="CDH133"/>
      <c r="CDI133"/>
      <c r="CDJ133"/>
      <c r="CDK133"/>
      <c r="CDL133"/>
      <c r="CDM133"/>
      <c r="CDN133"/>
      <c r="CDO133"/>
      <c r="CDP133"/>
      <c r="CDQ133"/>
      <c r="CDR133"/>
      <c r="CDS133"/>
      <c r="CDT133"/>
      <c r="CDU133"/>
      <c r="CDV133"/>
      <c r="CDW133"/>
      <c r="CDX133"/>
      <c r="CDY133"/>
      <c r="CDZ133"/>
      <c r="CEA133"/>
      <c r="CEB133"/>
      <c r="CEC133"/>
      <c r="CED133"/>
      <c r="CEE133"/>
      <c r="CEF133"/>
      <c r="CEG133"/>
      <c r="CEH133"/>
      <c r="CEI133"/>
      <c r="CEJ133"/>
      <c r="CEK133"/>
      <c r="CEL133"/>
      <c r="CEM133"/>
      <c r="CEN133"/>
      <c r="CEO133"/>
      <c r="CEP133"/>
      <c r="CEQ133"/>
      <c r="CER133"/>
      <c r="CES133"/>
      <c r="CET133"/>
      <c r="CEU133"/>
      <c r="CEV133"/>
      <c r="CEW133"/>
      <c r="CEX133"/>
      <c r="CEY133"/>
      <c r="CEZ133"/>
      <c r="CFA133"/>
      <c r="CFB133"/>
      <c r="CFC133"/>
      <c r="CFD133"/>
      <c r="CFE133"/>
      <c r="CFF133"/>
      <c r="CFG133"/>
      <c r="CFH133"/>
      <c r="CFI133"/>
      <c r="CFJ133"/>
      <c r="CFK133"/>
      <c r="CFL133"/>
      <c r="CFM133"/>
      <c r="CFN133"/>
      <c r="CFO133"/>
      <c r="CFP133"/>
      <c r="CFQ133"/>
      <c r="CFR133"/>
      <c r="CFS133"/>
      <c r="CFT133"/>
      <c r="CFU133"/>
      <c r="CFV133"/>
      <c r="CFW133"/>
      <c r="CFX133"/>
      <c r="CFY133"/>
      <c r="CFZ133"/>
      <c r="CGA133"/>
      <c r="CGB133"/>
      <c r="CGC133"/>
      <c r="CGD133"/>
      <c r="CGE133"/>
      <c r="CGF133"/>
      <c r="CGG133"/>
      <c r="CGH133"/>
      <c r="CGI133"/>
      <c r="CGJ133"/>
      <c r="CGK133"/>
      <c r="CGL133"/>
      <c r="CGM133"/>
      <c r="CGN133"/>
      <c r="CGO133"/>
      <c r="CGP133"/>
      <c r="CGQ133"/>
      <c r="CGR133"/>
      <c r="CGS133"/>
      <c r="CGT133"/>
      <c r="CGU133"/>
      <c r="CGV133"/>
      <c r="CGW133"/>
      <c r="CGX133"/>
      <c r="CGY133"/>
      <c r="CGZ133"/>
      <c r="CHA133"/>
      <c r="CHB133"/>
      <c r="CHC133"/>
      <c r="CHD133"/>
      <c r="CHE133"/>
      <c r="CHF133"/>
      <c r="CHG133"/>
      <c r="CHH133"/>
      <c r="CHI133"/>
      <c r="CHJ133"/>
      <c r="CHK133"/>
      <c r="CHL133"/>
      <c r="CHM133"/>
      <c r="CHN133"/>
      <c r="CHO133"/>
      <c r="CHP133"/>
      <c r="CHQ133"/>
      <c r="CHR133"/>
      <c r="CHS133"/>
      <c r="CHT133"/>
      <c r="CHU133"/>
      <c r="CHV133"/>
      <c r="CHW133"/>
      <c r="CHX133"/>
      <c r="CHY133"/>
      <c r="CHZ133"/>
      <c r="CIA133"/>
      <c r="CIB133"/>
      <c r="CIC133"/>
      <c r="CID133"/>
      <c r="CIE133"/>
      <c r="CIF133"/>
      <c r="CIG133"/>
      <c r="CIH133"/>
      <c r="CII133"/>
      <c r="CIJ133"/>
      <c r="CIK133"/>
      <c r="CIL133"/>
      <c r="CIM133"/>
      <c r="CIN133"/>
      <c r="CIO133"/>
      <c r="CIP133"/>
      <c r="CIQ133"/>
      <c r="CIR133"/>
      <c r="CIS133"/>
      <c r="CIT133"/>
      <c r="CIU133"/>
      <c r="CIV133"/>
      <c r="CIW133"/>
      <c r="CIX133"/>
      <c r="CIY133"/>
      <c r="CIZ133"/>
      <c r="CJA133"/>
      <c r="CJB133"/>
      <c r="CJC133"/>
      <c r="CJD133"/>
      <c r="CJE133"/>
      <c r="CJF133"/>
      <c r="CJG133"/>
      <c r="CJH133"/>
      <c r="CJI133"/>
      <c r="CJJ133"/>
      <c r="CJK133"/>
      <c r="CJL133"/>
      <c r="CJM133"/>
      <c r="CJN133"/>
      <c r="CJO133"/>
      <c r="CJP133"/>
      <c r="CJQ133"/>
      <c r="CJR133"/>
      <c r="CJS133"/>
      <c r="CJT133"/>
      <c r="CJU133"/>
      <c r="CJV133"/>
      <c r="CJW133"/>
      <c r="CJX133"/>
      <c r="CJY133"/>
      <c r="CJZ133"/>
      <c r="CKA133"/>
      <c r="CKB133"/>
      <c r="CKC133"/>
      <c r="CKD133"/>
      <c r="CKE133"/>
      <c r="CKF133"/>
      <c r="CKG133"/>
      <c r="CKH133"/>
      <c r="CKI133"/>
      <c r="CKJ133"/>
      <c r="CKK133"/>
      <c r="CKL133"/>
      <c r="CKM133"/>
      <c r="CKN133"/>
      <c r="CKO133"/>
      <c r="CKP133"/>
      <c r="CKQ133"/>
      <c r="CKR133"/>
      <c r="CKS133"/>
      <c r="CKT133"/>
      <c r="CKU133"/>
      <c r="CKV133"/>
      <c r="CKW133"/>
      <c r="CKX133"/>
      <c r="CKY133"/>
      <c r="CKZ133"/>
      <c r="CLA133"/>
      <c r="CLB133"/>
      <c r="CLC133"/>
      <c r="CLD133"/>
      <c r="CLE133"/>
      <c r="CLF133"/>
      <c r="CLG133"/>
      <c r="CLH133"/>
      <c r="CLI133"/>
      <c r="CLJ133"/>
      <c r="CLK133"/>
      <c r="CLL133"/>
      <c r="CLM133"/>
      <c r="CLN133"/>
      <c r="CLO133"/>
      <c r="CLP133"/>
      <c r="CLQ133"/>
      <c r="CLR133"/>
      <c r="CLS133"/>
      <c r="CLT133"/>
      <c r="CLU133"/>
      <c r="CLV133"/>
      <c r="CLW133"/>
      <c r="CLX133"/>
      <c r="CLY133"/>
      <c r="CLZ133"/>
      <c r="CMA133"/>
      <c r="CMB133"/>
      <c r="CMC133"/>
      <c r="CMD133"/>
      <c r="CME133"/>
      <c r="CMF133"/>
      <c r="CMG133"/>
      <c r="CMH133"/>
      <c r="CMI133"/>
      <c r="CMJ133"/>
      <c r="CMK133"/>
      <c r="CML133"/>
      <c r="CMM133"/>
      <c r="CMN133"/>
      <c r="CMO133"/>
      <c r="CMP133"/>
      <c r="CMQ133"/>
      <c r="CMR133"/>
      <c r="CMS133"/>
      <c r="CMT133"/>
      <c r="CMU133"/>
      <c r="CMV133"/>
      <c r="CMW133"/>
      <c r="CMX133"/>
      <c r="CMY133"/>
      <c r="CMZ133"/>
      <c r="CNA133"/>
      <c r="CNB133"/>
      <c r="CNC133"/>
      <c r="CND133"/>
      <c r="CNE133"/>
      <c r="CNF133"/>
      <c r="CNG133"/>
      <c r="CNH133"/>
      <c r="CNI133"/>
      <c r="CNJ133"/>
      <c r="CNK133"/>
      <c r="CNL133"/>
      <c r="CNM133"/>
      <c r="CNN133"/>
      <c r="CNO133"/>
      <c r="CNP133"/>
      <c r="CNQ133"/>
      <c r="CNR133"/>
      <c r="CNS133"/>
      <c r="CNT133"/>
      <c r="CNU133"/>
      <c r="CNV133"/>
      <c r="CNW133"/>
      <c r="CNX133"/>
      <c r="CNY133"/>
      <c r="CNZ133"/>
      <c r="COA133"/>
      <c r="COB133"/>
      <c r="COC133"/>
      <c r="COD133"/>
      <c r="COE133"/>
      <c r="COF133"/>
      <c r="COG133"/>
      <c r="COH133"/>
      <c r="COI133"/>
      <c r="COJ133"/>
      <c r="COK133"/>
      <c r="COL133"/>
      <c r="COM133"/>
      <c r="CON133"/>
      <c r="COO133"/>
      <c r="COP133"/>
      <c r="COQ133"/>
      <c r="COR133"/>
      <c r="COS133"/>
      <c r="COT133"/>
      <c r="COU133"/>
      <c r="COV133"/>
      <c r="COW133"/>
      <c r="COX133"/>
      <c r="COY133"/>
      <c r="COZ133"/>
      <c r="CPA133"/>
      <c r="CPB133"/>
      <c r="CPC133"/>
      <c r="CPD133"/>
      <c r="CPE133"/>
      <c r="CPF133"/>
      <c r="CPG133"/>
      <c r="CPH133"/>
      <c r="CPI133"/>
      <c r="CPJ133"/>
      <c r="CPK133"/>
      <c r="CPL133"/>
      <c r="CPM133"/>
      <c r="CPN133"/>
      <c r="CPO133"/>
      <c r="CPP133"/>
      <c r="CPQ133"/>
      <c r="CPR133"/>
      <c r="CPS133"/>
      <c r="CPT133"/>
      <c r="CPU133"/>
      <c r="CPV133"/>
      <c r="CPW133"/>
      <c r="CPX133"/>
      <c r="CPY133"/>
      <c r="CPZ133"/>
      <c r="CQA133"/>
      <c r="CQB133"/>
      <c r="CQC133"/>
      <c r="CQD133"/>
      <c r="CQE133"/>
      <c r="CQF133"/>
      <c r="CQG133"/>
      <c r="CQH133"/>
      <c r="CQI133"/>
      <c r="CQJ133"/>
      <c r="CQK133"/>
      <c r="CQL133"/>
      <c r="CQM133"/>
      <c r="CQN133"/>
      <c r="CQO133"/>
      <c r="CQP133"/>
      <c r="CQQ133"/>
      <c r="CQR133"/>
      <c r="CQS133"/>
      <c r="CQT133"/>
      <c r="CQU133"/>
      <c r="CQV133"/>
      <c r="CQW133"/>
      <c r="CQX133"/>
      <c r="CQY133"/>
      <c r="CQZ133"/>
      <c r="CRA133"/>
      <c r="CRB133"/>
      <c r="CRC133"/>
      <c r="CRD133"/>
      <c r="CRE133"/>
      <c r="CRF133"/>
      <c r="CRG133"/>
      <c r="CRH133"/>
      <c r="CRI133"/>
      <c r="CRJ133"/>
      <c r="CRK133"/>
      <c r="CRL133"/>
      <c r="CRM133"/>
      <c r="CRN133"/>
      <c r="CRO133"/>
      <c r="CRP133"/>
      <c r="CRQ133"/>
      <c r="CRR133"/>
      <c r="CRS133"/>
      <c r="CRT133"/>
      <c r="CRU133"/>
      <c r="CRV133"/>
      <c r="CRW133"/>
      <c r="CRX133"/>
      <c r="CRY133"/>
      <c r="CRZ133"/>
      <c r="CSA133"/>
      <c r="CSB133"/>
      <c r="CSC133"/>
      <c r="CSD133"/>
      <c r="CSE133"/>
      <c r="CSF133"/>
      <c r="CSG133"/>
      <c r="CSH133"/>
      <c r="CSI133"/>
      <c r="CSJ133"/>
      <c r="CSK133"/>
      <c r="CSL133"/>
      <c r="CSM133"/>
      <c r="CSN133"/>
      <c r="CSO133"/>
      <c r="CSP133"/>
      <c r="CSQ133"/>
      <c r="CSR133"/>
      <c r="CSS133"/>
      <c r="CST133"/>
      <c r="CSU133"/>
      <c r="CSV133"/>
      <c r="CSW133"/>
      <c r="CSX133"/>
      <c r="CSY133"/>
      <c r="CSZ133"/>
      <c r="CTA133"/>
      <c r="CTB133"/>
      <c r="CTC133"/>
      <c r="CTD133"/>
      <c r="CTE133"/>
      <c r="CTF133"/>
      <c r="CTG133"/>
      <c r="CTH133"/>
      <c r="CTI133"/>
      <c r="CTJ133"/>
      <c r="CTK133"/>
      <c r="CTL133"/>
      <c r="CTM133"/>
      <c r="CTN133"/>
      <c r="CTO133"/>
      <c r="CTP133"/>
      <c r="CTQ133"/>
      <c r="CTR133"/>
      <c r="CTS133"/>
      <c r="CTT133"/>
      <c r="CTU133"/>
      <c r="CTV133"/>
      <c r="CTW133"/>
      <c r="CTX133"/>
      <c r="CTY133"/>
      <c r="CTZ133"/>
      <c r="CUA133"/>
      <c r="CUB133"/>
      <c r="CUC133"/>
      <c r="CUD133"/>
      <c r="CUE133"/>
      <c r="CUF133"/>
      <c r="CUG133"/>
      <c r="CUH133"/>
      <c r="CUI133"/>
      <c r="CUJ133"/>
      <c r="CUK133"/>
      <c r="CUL133"/>
      <c r="CUM133"/>
      <c r="CUN133"/>
      <c r="CUO133"/>
      <c r="CUP133"/>
      <c r="CUQ133"/>
      <c r="CUR133"/>
      <c r="CUS133"/>
      <c r="CUT133"/>
      <c r="CUU133"/>
      <c r="CUV133"/>
      <c r="CUW133"/>
      <c r="CUX133"/>
      <c r="CUY133"/>
      <c r="CUZ133"/>
      <c r="CVA133"/>
      <c r="CVB133"/>
      <c r="CVC133"/>
      <c r="CVD133"/>
      <c r="CVE133"/>
      <c r="CVF133"/>
      <c r="CVG133"/>
      <c r="CVH133"/>
      <c r="CVI133"/>
      <c r="CVJ133"/>
      <c r="CVK133"/>
      <c r="CVL133"/>
      <c r="CVM133"/>
      <c r="CVN133"/>
      <c r="CVO133"/>
      <c r="CVP133"/>
      <c r="CVQ133"/>
      <c r="CVR133"/>
      <c r="CVS133"/>
      <c r="CVT133"/>
      <c r="CVU133"/>
      <c r="CVV133"/>
      <c r="CVW133"/>
      <c r="CVX133"/>
      <c r="CVY133"/>
      <c r="CVZ133"/>
      <c r="CWA133"/>
      <c r="CWB133"/>
      <c r="CWC133"/>
      <c r="CWD133"/>
      <c r="CWE133"/>
      <c r="CWF133"/>
      <c r="CWG133"/>
      <c r="CWH133"/>
      <c r="CWI133"/>
      <c r="CWJ133"/>
      <c r="CWK133"/>
      <c r="CWL133"/>
      <c r="CWM133"/>
      <c r="CWN133"/>
      <c r="CWO133"/>
      <c r="CWP133"/>
      <c r="CWQ133"/>
      <c r="CWR133"/>
      <c r="CWS133"/>
      <c r="CWT133"/>
      <c r="CWU133"/>
      <c r="CWV133"/>
      <c r="CWW133"/>
      <c r="CWX133"/>
      <c r="CWY133"/>
      <c r="CWZ133"/>
      <c r="CXA133"/>
      <c r="CXB133"/>
      <c r="CXC133"/>
      <c r="CXD133"/>
      <c r="CXE133"/>
      <c r="CXF133"/>
      <c r="CXG133"/>
      <c r="CXH133"/>
      <c r="CXI133"/>
      <c r="CXJ133"/>
      <c r="CXK133"/>
      <c r="CXL133"/>
      <c r="CXM133"/>
      <c r="CXN133"/>
      <c r="CXO133"/>
      <c r="CXP133"/>
      <c r="CXQ133"/>
      <c r="CXR133"/>
      <c r="CXS133"/>
      <c r="CXT133"/>
      <c r="CXU133"/>
      <c r="CXV133"/>
      <c r="CXW133"/>
      <c r="CXX133"/>
      <c r="CXY133"/>
      <c r="CXZ133"/>
      <c r="CYA133"/>
      <c r="CYB133"/>
      <c r="CYC133"/>
      <c r="CYD133"/>
      <c r="CYE133"/>
      <c r="CYF133"/>
      <c r="CYG133"/>
      <c r="CYH133"/>
      <c r="CYI133"/>
      <c r="CYJ133"/>
      <c r="CYK133"/>
      <c r="CYL133"/>
      <c r="CYM133"/>
      <c r="CYN133"/>
      <c r="CYO133"/>
      <c r="CYP133"/>
      <c r="CYQ133"/>
      <c r="CYR133"/>
      <c r="CYS133"/>
      <c r="CYT133"/>
      <c r="CYU133"/>
      <c r="CYV133"/>
      <c r="CYW133"/>
      <c r="CYX133"/>
      <c r="CYY133"/>
      <c r="CYZ133"/>
      <c r="CZA133"/>
      <c r="CZB133"/>
      <c r="CZC133"/>
      <c r="CZD133"/>
      <c r="CZE133"/>
      <c r="CZF133"/>
      <c r="CZG133"/>
      <c r="CZH133"/>
      <c r="CZI133"/>
      <c r="CZJ133"/>
      <c r="CZK133"/>
      <c r="CZL133"/>
      <c r="CZM133"/>
      <c r="CZN133"/>
      <c r="CZO133"/>
      <c r="CZP133"/>
      <c r="CZQ133"/>
      <c r="CZR133"/>
      <c r="CZS133"/>
      <c r="CZT133"/>
      <c r="CZU133"/>
      <c r="CZV133"/>
      <c r="CZW133"/>
      <c r="CZX133"/>
      <c r="CZY133"/>
      <c r="CZZ133"/>
      <c r="DAA133"/>
      <c r="DAB133"/>
      <c r="DAC133"/>
      <c r="DAD133"/>
      <c r="DAE133"/>
      <c r="DAF133"/>
      <c r="DAG133"/>
      <c r="DAH133"/>
      <c r="DAI133"/>
      <c r="DAJ133"/>
      <c r="DAK133"/>
      <c r="DAL133"/>
      <c r="DAM133"/>
      <c r="DAN133"/>
      <c r="DAO133"/>
      <c r="DAP133"/>
      <c r="DAQ133"/>
      <c r="DAR133"/>
      <c r="DAS133"/>
      <c r="DAT133"/>
      <c r="DAU133"/>
      <c r="DAV133"/>
      <c r="DAW133"/>
      <c r="DAX133"/>
      <c r="DAY133"/>
      <c r="DAZ133"/>
      <c r="DBA133"/>
      <c r="DBB133"/>
      <c r="DBC133"/>
      <c r="DBD133"/>
      <c r="DBE133"/>
      <c r="DBF133"/>
      <c r="DBG133"/>
      <c r="DBH133"/>
      <c r="DBI133"/>
      <c r="DBJ133"/>
      <c r="DBK133"/>
      <c r="DBL133"/>
      <c r="DBM133"/>
      <c r="DBN133"/>
      <c r="DBO133"/>
      <c r="DBP133"/>
      <c r="DBQ133"/>
      <c r="DBR133"/>
      <c r="DBS133"/>
      <c r="DBT133"/>
      <c r="DBU133"/>
      <c r="DBV133"/>
      <c r="DBW133"/>
      <c r="DBX133"/>
      <c r="DBY133"/>
      <c r="DBZ133"/>
      <c r="DCA133"/>
      <c r="DCB133"/>
      <c r="DCC133"/>
      <c r="DCD133"/>
      <c r="DCE133"/>
      <c r="DCF133"/>
      <c r="DCG133"/>
      <c r="DCH133"/>
      <c r="DCI133"/>
      <c r="DCJ133"/>
      <c r="DCK133"/>
      <c r="DCL133"/>
      <c r="DCM133"/>
      <c r="DCN133"/>
      <c r="DCO133"/>
      <c r="DCP133"/>
      <c r="DCQ133"/>
      <c r="DCR133"/>
      <c r="DCS133"/>
      <c r="DCT133"/>
      <c r="DCU133"/>
      <c r="DCV133"/>
      <c r="DCW133"/>
      <c r="DCX133"/>
      <c r="DCY133"/>
      <c r="DCZ133"/>
      <c r="DDA133"/>
      <c r="DDB133"/>
      <c r="DDC133"/>
      <c r="DDD133"/>
      <c r="DDE133"/>
      <c r="DDF133"/>
      <c r="DDG133"/>
      <c r="DDH133"/>
      <c r="DDI133"/>
      <c r="DDJ133"/>
      <c r="DDK133"/>
      <c r="DDL133"/>
      <c r="DDM133"/>
      <c r="DDN133"/>
      <c r="DDO133"/>
      <c r="DDP133"/>
      <c r="DDQ133"/>
      <c r="DDR133"/>
      <c r="DDS133"/>
      <c r="DDT133"/>
      <c r="DDU133"/>
      <c r="DDV133"/>
      <c r="DDW133"/>
      <c r="DDX133"/>
      <c r="DDY133"/>
      <c r="DDZ133"/>
      <c r="DEA133"/>
      <c r="DEB133"/>
      <c r="DEC133"/>
      <c r="DED133"/>
      <c r="DEE133"/>
      <c r="DEF133"/>
      <c r="DEG133"/>
      <c r="DEH133"/>
      <c r="DEI133"/>
      <c r="DEJ133"/>
      <c r="DEK133"/>
      <c r="DEL133"/>
      <c r="DEM133"/>
      <c r="DEN133"/>
      <c r="DEO133"/>
      <c r="DEP133"/>
      <c r="DEQ133"/>
      <c r="DER133"/>
      <c r="DES133"/>
      <c r="DET133"/>
      <c r="DEU133"/>
      <c r="DEV133"/>
      <c r="DEW133"/>
      <c r="DEX133"/>
      <c r="DEY133"/>
      <c r="DEZ133"/>
      <c r="DFA133"/>
      <c r="DFB133"/>
      <c r="DFC133"/>
      <c r="DFD133"/>
      <c r="DFE133"/>
      <c r="DFF133"/>
      <c r="DFG133"/>
      <c r="DFH133"/>
      <c r="DFI133"/>
      <c r="DFJ133"/>
      <c r="DFK133"/>
      <c r="DFL133"/>
      <c r="DFM133"/>
      <c r="DFN133"/>
      <c r="DFO133"/>
      <c r="DFP133"/>
      <c r="DFQ133"/>
      <c r="DFR133"/>
      <c r="DFS133"/>
      <c r="DFT133"/>
      <c r="DFU133"/>
      <c r="DFV133"/>
      <c r="DFW133"/>
      <c r="DFX133"/>
      <c r="DFY133"/>
      <c r="DFZ133"/>
      <c r="DGA133"/>
      <c r="DGB133"/>
      <c r="DGC133"/>
      <c r="DGD133"/>
      <c r="DGE133"/>
      <c r="DGF133"/>
      <c r="DGG133"/>
      <c r="DGH133"/>
      <c r="DGI133"/>
      <c r="DGJ133"/>
      <c r="DGK133"/>
      <c r="DGL133"/>
      <c r="DGM133"/>
      <c r="DGN133"/>
      <c r="DGO133"/>
      <c r="DGP133"/>
      <c r="DGQ133"/>
      <c r="DGR133"/>
      <c r="DGS133"/>
      <c r="DGT133"/>
      <c r="DGU133"/>
      <c r="DGV133"/>
      <c r="DGW133"/>
      <c r="DGX133"/>
      <c r="DGY133"/>
      <c r="DGZ133"/>
      <c r="DHA133"/>
      <c r="DHB133"/>
      <c r="DHC133"/>
      <c r="DHD133"/>
      <c r="DHE133"/>
      <c r="DHF133"/>
      <c r="DHG133"/>
      <c r="DHH133"/>
      <c r="DHI133"/>
      <c r="DHJ133"/>
      <c r="DHK133"/>
      <c r="DHL133"/>
      <c r="DHM133"/>
      <c r="DHN133"/>
      <c r="DHO133"/>
      <c r="DHP133"/>
      <c r="DHQ133"/>
      <c r="DHR133"/>
      <c r="DHS133"/>
      <c r="DHT133"/>
      <c r="DHU133"/>
      <c r="DHV133"/>
      <c r="DHW133"/>
      <c r="DHX133"/>
      <c r="DHY133"/>
      <c r="DHZ133"/>
      <c r="DIA133"/>
      <c r="DIB133"/>
      <c r="DIC133"/>
      <c r="DID133"/>
      <c r="DIE133"/>
      <c r="DIF133"/>
      <c r="DIG133"/>
      <c r="DIH133"/>
      <c r="DII133"/>
      <c r="DIJ133"/>
      <c r="DIK133"/>
      <c r="DIL133"/>
      <c r="DIM133"/>
      <c r="DIN133"/>
      <c r="DIO133"/>
      <c r="DIP133"/>
      <c r="DIQ133"/>
      <c r="DIR133"/>
      <c r="DIS133"/>
      <c r="DIT133"/>
      <c r="DIU133"/>
      <c r="DIV133"/>
      <c r="DIW133"/>
      <c r="DIX133"/>
      <c r="DIY133"/>
      <c r="DIZ133"/>
      <c r="DJA133"/>
      <c r="DJB133"/>
      <c r="DJC133"/>
      <c r="DJD133"/>
      <c r="DJE133"/>
      <c r="DJF133"/>
      <c r="DJG133"/>
      <c r="DJH133"/>
      <c r="DJI133"/>
      <c r="DJJ133"/>
      <c r="DJK133"/>
      <c r="DJL133"/>
      <c r="DJM133"/>
      <c r="DJN133"/>
      <c r="DJO133"/>
      <c r="DJP133"/>
      <c r="DJQ133"/>
      <c r="DJR133"/>
      <c r="DJS133"/>
      <c r="DJT133"/>
      <c r="DJU133"/>
      <c r="DJV133"/>
      <c r="DJW133"/>
      <c r="DJX133"/>
      <c r="DJY133"/>
      <c r="DJZ133"/>
      <c r="DKA133"/>
      <c r="DKB133"/>
      <c r="DKC133"/>
      <c r="DKD133"/>
      <c r="DKE133"/>
      <c r="DKF133"/>
      <c r="DKG133"/>
      <c r="DKH133"/>
      <c r="DKI133"/>
      <c r="DKJ133"/>
      <c r="DKK133"/>
      <c r="DKL133"/>
      <c r="DKM133"/>
      <c r="DKN133"/>
      <c r="DKO133"/>
      <c r="DKP133"/>
      <c r="DKQ133"/>
      <c r="DKR133"/>
      <c r="DKS133"/>
      <c r="DKT133"/>
      <c r="DKU133"/>
      <c r="DKV133"/>
      <c r="DKW133"/>
      <c r="DKX133"/>
      <c r="DKY133"/>
      <c r="DKZ133"/>
      <c r="DLA133"/>
      <c r="DLB133"/>
      <c r="DLC133"/>
      <c r="DLD133"/>
      <c r="DLE133"/>
      <c r="DLF133"/>
      <c r="DLG133"/>
      <c r="DLH133"/>
      <c r="DLI133"/>
      <c r="DLJ133"/>
      <c r="DLK133"/>
      <c r="DLL133"/>
      <c r="DLM133"/>
      <c r="DLN133"/>
      <c r="DLO133"/>
      <c r="DLP133"/>
      <c r="DLQ133"/>
      <c r="DLR133"/>
      <c r="DLS133"/>
      <c r="DLT133"/>
      <c r="DLU133"/>
      <c r="DLV133"/>
      <c r="DLW133"/>
      <c r="DLX133"/>
      <c r="DLY133"/>
      <c r="DLZ133"/>
      <c r="DMA133"/>
      <c r="DMB133"/>
      <c r="DMC133"/>
      <c r="DMD133"/>
      <c r="DME133"/>
      <c r="DMF133"/>
      <c r="DMG133"/>
      <c r="DMH133"/>
      <c r="DMI133"/>
      <c r="DMJ133"/>
      <c r="DMK133"/>
      <c r="DML133"/>
      <c r="DMM133"/>
      <c r="DMN133"/>
      <c r="DMO133"/>
      <c r="DMP133"/>
      <c r="DMQ133"/>
      <c r="DMR133"/>
      <c r="DMS133"/>
      <c r="DMT133"/>
      <c r="DMU133"/>
      <c r="DMV133"/>
      <c r="DMW133"/>
      <c r="DMX133"/>
      <c r="DMY133"/>
      <c r="DMZ133"/>
      <c r="DNA133"/>
      <c r="DNB133"/>
      <c r="DNC133"/>
      <c r="DND133"/>
      <c r="DNE133"/>
      <c r="DNF133"/>
      <c r="DNG133"/>
      <c r="DNH133"/>
      <c r="DNI133"/>
      <c r="DNJ133"/>
      <c r="DNK133"/>
      <c r="DNL133"/>
      <c r="DNM133"/>
      <c r="DNN133"/>
      <c r="DNO133"/>
      <c r="DNP133"/>
      <c r="DNQ133"/>
      <c r="DNR133"/>
      <c r="DNS133"/>
      <c r="DNT133"/>
      <c r="DNU133"/>
      <c r="DNV133"/>
      <c r="DNW133"/>
      <c r="DNX133"/>
      <c r="DNY133"/>
      <c r="DNZ133"/>
      <c r="DOA133"/>
      <c r="DOB133"/>
      <c r="DOC133"/>
      <c r="DOD133"/>
      <c r="DOE133"/>
      <c r="DOF133"/>
      <c r="DOG133"/>
      <c r="DOH133"/>
      <c r="DOI133"/>
      <c r="DOJ133"/>
      <c r="DOK133"/>
      <c r="DOL133"/>
      <c r="DOM133"/>
      <c r="DON133"/>
      <c r="DOO133"/>
      <c r="DOP133"/>
      <c r="DOQ133"/>
      <c r="DOR133"/>
      <c r="DOS133"/>
      <c r="DOT133"/>
      <c r="DOU133"/>
      <c r="DOV133"/>
      <c r="DOW133"/>
      <c r="DOX133"/>
      <c r="DOY133"/>
      <c r="DOZ133"/>
      <c r="DPA133"/>
      <c r="DPB133"/>
      <c r="DPC133"/>
      <c r="DPD133"/>
      <c r="DPE133"/>
      <c r="DPF133"/>
      <c r="DPG133"/>
      <c r="DPH133"/>
      <c r="DPI133"/>
      <c r="DPJ133"/>
      <c r="DPK133"/>
      <c r="DPL133"/>
      <c r="DPM133"/>
      <c r="DPN133"/>
      <c r="DPO133"/>
      <c r="DPP133"/>
      <c r="DPQ133"/>
      <c r="DPR133"/>
      <c r="DPS133"/>
      <c r="DPT133"/>
      <c r="DPU133"/>
      <c r="DPV133"/>
      <c r="DPW133"/>
      <c r="DPX133"/>
      <c r="DPY133"/>
      <c r="DPZ133"/>
      <c r="DQA133"/>
      <c r="DQB133"/>
      <c r="DQC133"/>
      <c r="DQD133"/>
      <c r="DQE133"/>
      <c r="DQF133"/>
      <c r="DQG133"/>
      <c r="DQH133"/>
      <c r="DQI133"/>
      <c r="DQJ133"/>
      <c r="DQK133"/>
      <c r="DQL133"/>
      <c r="DQM133"/>
      <c r="DQN133"/>
      <c r="DQO133"/>
      <c r="DQP133"/>
      <c r="DQQ133"/>
      <c r="DQR133"/>
      <c r="DQS133"/>
      <c r="DQT133"/>
      <c r="DQU133"/>
      <c r="DQV133"/>
      <c r="DQW133"/>
      <c r="DQX133"/>
      <c r="DQY133"/>
      <c r="DQZ133"/>
      <c r="DRA133"/>
      <c r="DRB133"/>
      <c r="DRC133"/>
      <c r="DRD133"/>
      <c r="DRE133"/>
      <c r="DRF133"/>
      <c r="DRG133"/>
      <c r="DRH133"/>
      <c r="DRI133"/>
      <c r="DRJ133"/>
      <c r="DRK133"/>
      <c r="DRL133"/>
      <c r="DRM133"/>
      <c r="DRN133"/>
      <c r="DRO133"/>
      <c r="DRP133"/>
      <c r="DRQ133"/>
      <c r="DRR133"/>
      <c r="DRS133"/>
      <c r="DRT133"/>
      <c r="DRU133"/>
      <c r="DRV133"/>
      <c r="DRW133"/>
      <c r="DRX133"/>
      <c r="DRY133"/>
      <c r="DRZ133"/>
      <c r="DSA133"/>
      <c r="DSB133"/>
      <c r="DSC133"/>
      <c r="DSD133"/>
      <c r="DSE133"/>
      <c r="DSF133"/>
      <c r="DSG133"/>
      <c r="DSH133"/>
      <c r="DSI133"/>
      <c r="DSJ133"/>
      <c r="DSK133"/>
      <c r="DSL133"/>
      <c r="DSM133"/>
      <c r="DSN133"/>
      <c r="DSO133"/>
      <c r="DSP133"/>
      <c r="DSQ133"/>
      <c r="DSR133"/>
      <c r="DSS133"/>
      <c r="DST133"/>
      <c r="DSU133"/>
      <c r="DSV133"/>
      <c r="DSW133"/>
      <c r="DSX133"/>
      <c r="DSY133"/>
      <c r="DSZ133"/>
      <c r="DTA133"/>
      <c r="DTB133"/>
      <c r="DTC133"/>
      <c r="DTD133"/>
      <c r="DTE133"/>
      <c r="DTF133"/>
      <c r="DTG133"/>
      <c r="DTH133"/>
      <c r="DTI133"/>
      <c r="DTJ133"/>
      <c r="DTK133"/>
      <c r="DTL133"/>
      <c r="DTM133"/>
      <c r="DTN133"/>
      <c r="DTO133"/>
      <c r="DTP133"/>
      <c r="DTQ133"/>
      <c r="DTR133"/>
      <c r="DTS133"/>
      <c r="DTT133"/>
      <c r="DTU133"/>
      <c r="DTV133"/>
      <c r="DTW133"/>
      <c r="DTX133"/>
      <c r="DTY133"/>
      <c r="DTZ133"/>
      <c r="DUA133"/>
      <c r="DUB133"/>
      <c r="DUC133"/>
      <c r="DUD133"/>
      <c r="DUE133"/>
      <c r="DUF133"/>
      <c r="DUG133"/>
      <c r="DUH133"/>
      <c r="DUI133"/>
      <c r="DUJ133"/>
      <c r="DUK133"/>
      <c r="DUL133"/>
      <c r="DUM133"/>
      <c r="DUN133"/>
      <c r="DUO133"/>
      <c r="DUP133"/>
      <c r="DUQ133"/>
      <c r="DUR133"/>
      <c r="DUS133"/>
      <c r="DUT133"/>
      <c r="DUU133"/>
      <c r="DUV133"/>
      <c r="DUW133"/>
      <c r="DUX133"/>
      <c r="DUY133"/>
      <c r="DUZ133"/>
      <c r="DVA133"/>
      <c r="DVB133"/>
      <c r="DVC133"/>
      <c r="DVD133"/>
      <c r="DVE133"/>
      <c r="DVF133"/>
      <c r="DVG133"/>
      <c r="DVH133"/>
      <c r="DVI133"/>
      <c r="DVJ133"/>
      <c r="DVK133"/>
      <c r="DVL133"/>
      <c r="DVM133"/>
      <c r="DVN133"/>
      <c r="DVO133"/>
      <c r="DVP133"/>
      <c r="DVQ133"/>
      <c r="DVR133"/>
      <c r="DVS133"/>
      <c r="DVT133"/>
      <c r="DVU133"/>
      <c r="DVV133"/>
      <c r="DVW133"/>
      <c r="DVX133"/>
      <c r="DVY133"/>
      <c r="DVZ133"/>
      <c r="DWA133"/>
      <c r="DWB133"/>
      <c r="DWC133"/>
      <c r="DWD133"/>
      <c r="DWE133"/>
      <c r="DWF133"/>
      <c r="DWG133"/>
      <c r="DWH133"/>
      <c r="DWI133"/>
      <c r="DWJ133"/>
      <c r="DWK133"/>
      <c r="DWL133"/>
      <c r="DWM133"/>
      <c r="DWN133"/>
      <c r="DWO133"/>
      <c r="DWP133"/>
      <c r="DWQ133"/>
      <c r="DWR133"/>
      <c r="DWS133"/>
      <c r="DWT133"/>
      <c r="DWU133"/>
      <c r="DWV133"/>
      <c r="DWW133"/>
      <c r="DWX133"/>
      <c r="DWY133"/>
      <c r="DWZ133"/>
      <c r="DXA133"/>
      <c r="DXB133"/>
      <c r="DXC133"/>
      <c r="DXD133"/>
      <c r="DXE133"/>
      <c r="DXF133"/>
      <c r="DXG133"/>
      <c r="DXH133"/>
      <c r="DXI133"/>
      <c r="DXJ133"/>
      <c r="DXK133"/>
      <c r="DXL133"/>
      <c r="DXM133"/>
      <c r="DXN133"/>
      <c r="DXO133"/>
      <c r="DXP133"/>
      <c r="DXQ133"/>
      <c r="DXR133"/>
      <c r="DXS133"/>
      <c r="DXT133"/>
      <c r="DXU133"/>
      <c r="DXV133"/>
      <c r="DXW133"/>
      <c r="DXX133"/>
      <c r="DXY133"/>
      <c r="DXZ133"/>
      <c r="DYA133"/>
      <c r="DYB133"/>
      <c r="DYC133"/>
      <c r="DYD133"/>
      <c r="DYE133"/>
      <c r="DYF133"/>
      <c r="DYG133"/>
      <c r="DYH133"/>
      <c r="DYI133"/>
      <c r="DYJ133"/>
      <c r="DYK133"/>
      <c r="DYL133"/>
      <c r="DYM133"/>
      <c r="DYN133"/>
      <c r="DYO133"/>
      <c r="DYP133"/>
      <c r="DYQ133"/>
      <c r="DYR133"/>
      <c r="DYS133"/>
      <c r="DYT133"/>
      <c r="DYU133"/>
      <c r="DYV133"/>
      <c r="DYW133"/>
      <c r="DYX133"/>
      <c r="DYY133"/>
      <c r="DYZ133"/>
      <c r="DZA133"/>
      <c r="DZB133"/>
      <c r="DZC133"/>
      <c r="DZD133"/>
      <c r="DZE133"/>
      <c r="DZF133"/>
      <c r="DZG133"/>
      <c r="DZH133"/>
      <c r="DZI133"/>
      <c r="DZJ133"/>
      <c r="DZK133"/>
      <c r="DZL133"/>
      <c r="DZM133"/>
      <c r="DZN133"/>
      <c r="DZO133"/>
      <c r="DZP133"/>
      <c r="DZQ133"/>
      <c r="DZR133"/>
      <c r="DZS133"/>
      <c r="DZT133"/>
      <c r="DZU133"/>
      <c r="DZV133"/>
      <c r="DZW133"/>
      <c r="DZX133"/>
      <c r="DZY133"/>
      <c r="DZZ133"/>
      <c r="EAA133"/>
      <c r="EAB133"/>
      <c r="EAC133"/>
      <c r="EAD133"/>
      <c r="EAE133"/>
      <c r="EAF133"/>
      <c r="EAG133"/>
      <c r="EAH133"/>
      <c r="EAI133"/>
      <c r="EAJ133"/>
      <c r="EAK133"/>
      <c r="EAL133"/>
      <c r="EAM133"/>
      <c r="EAN133"/>
      <c r="EAO133"/>
      <c r="EAP133"/>
      <c r="EAQ133"/>
      <c r="EAR133"/>
      <c r="EAS133"/>
      <c r="EAT133"/>
      <c r="EAU133"/>
      <c r="EAV133"/>
      <c r="EAW133"/>
      <c r="EAX133"/>
      <c r="EAY133"/>
      <c r="EAZ133"/>
      <c r="EBA133"/>
      <c r="EBB133"/>
      <c r="EBC133"/>
      <c r="EBD133"/>
      <c r="EBE133"/>
      <c r="EBF133"/>
      <c r="EBG133"/>
      <c r="EBH133"/>
      <c r="EBI133"/>
      <c r="EBJ133"/>
      <c r="EBK133"/>
      <c r="EBL133"/>
      <c r="EBM133"/>
      <c r="EBN133"/>
      <c r="EBO133"/>
      <c r="EBP133"/>
      <c r="EBQ133"/>
      <c r="EBR133"/>
      <c r="EBS133"/>
      <c r="EBT133"/>
      <c r="EBU133"/>
      <c r="EBV133"/>
      <c r="EBW133"/>
      <c r="EBX133"/>
      <c r="EBY133"/>
      <c r="EBZ133"/>
      <c r="ECA133"/>
      <c r="ECB133"/>
      <c r="ECC133"/>
      <c r="ECD133"/>
      <c r="ECE133"/>
      <c r="ECF133"/>
      <c r="ECG133"/>
      <c r="ECH133"/>
      <c r="ECI133"/>
      <c r="ECJ133"/>
      <c r="ECK133"/>
      <c r="ECL133"/>
      <c r="ECM133"/>
      <c r="ECN133"/>
      <c r="ECO133"/>
      <c r="ECP133"/>
      <c r="ECQ133"/>
      <c r="ECR133"/>
      <c r="ECS133"/>
      <c r="ECT133"/>
      <c r="ECU133"/>
      <c r="ECV133"/>
      <c r="ECW133"/>
      <c r="ECX133"/>
      <c r="ECY133"/>
      <c r="ECZ133"/>
      <c r="EDA133"/>
      <c r="EDB133"/>
      <c r="EDC133"/>
      <c r="EDD133"/>
      <c r="EDE133"/>
      <c r="EDF133"/>
      <c r="EDG133"/>
      <c r="EDH133"/>
      <c r="EDI133"/>
      <c r="EDJ133"/>
      <c r="EDK133"/>
      <c r="EDL133"/>
      <c r="EDM133"/>
      <c r="EDN133"/>
      <c r="EDO133"/>
      <c r="EDP133"/>
      <c r="EDQ133"/>
      <c r="EDR133"/>
      <c r="EDS133"/>
      <c r="EDT133"/>
      <c r="EDU133"/>
      <c r="EDV133"/>
      <c r="EDW133"/>
      <c r="EDX133"/>
      <c r="EDY133"/>
      <c r="EDZ133"/>
      <c r="EEA133"/>
      <c r="EEB133"/>
      <c r="EEC133"/>
      <c r="EED133"/>
      <c r="EEE133"/>
      <c r="EEF133"/>
      <c r="EEG133"/>
      <c r="EEH133"/>
      <c r="EEI133"/>
      <c r="EEJ133"/>
      <c r="EEK133"/>
      <c r="EEL133"/>
      <c r="EEM133"/>
      <c r="EEN133"/>
      <c r="EEO133"/>
      <c r="EEP133"/>
      <c r="EEQ133"/>
      <c r="EER133"/>
      <c r="EES133"/>
      <c r="EET133"/>
      <c r="EEU133"/>
      <c r="EEV133"/>
      <c r="EEW133"/>
      <c r="EEX133"/>
      <c r="EEY133"/>
      <c r="EEZ133"/>
      <c r="EFA133"/>
      <c r="EFB133"/>
      <c r="EFC133"/>
      <c r="EFD133"/>
      <c r="EFE133"/>
      <c r="EFF133"/>
      <c r="EFG133"/>
      <c r="EFH133"/>
      <c r="EFI133"/>
      <c r="EFJ133"/>
      <c r="EFK133"/>
      <c r="EFL133"/>
      <c r="EFM133"/>
      <c r="EFN133"/>
      <c r="EFO133"/>
      <c r="EFP133"/>
      <c r="EFQ133"/>
      <c r="EFR133"/>
      <c r="EFS133"/>
      <c r="EFT133"/>
      <c r="EFU133"/>
      <c r="EFV133"/>
      <c r="EFW133"/>
      <c r="EFX133"/>
      <c r="EFY133"/>
      <c r="EFZ133"/>
      <c r="EGA133"/>
      <c r="EGB133"/>
      <c r="EGC133"/>
      <c r="EGD133"/>
      <c r="EGE133"/>
      <c r="EGF133"/>
      <c r="EGG133"/>
      <c r="EGH133"/>
      <c r="EGI133"/>
      <c r="EGJ133"/>
      <c r="EGK133"/>
      <c r="EGL133"/>
      <c r="EGM133"/>
      <c r="EGN133"/>
      <c r="EGO133"/>
      <c r="EGP133"/>
      <c r="EGQ133"/>
      <c r="EGR133"/>
      <c r="EGS133"/>
      <c r="EGT133"/>
      <c r="EGU133"/>
      <c r="EGV133"/>
      <c r="EGW133"/>
      <c r="EGX133"/>
      <c r="EGY133"/>
      <c r="EGZ133"/>
      <c r="EHA133"/>
      <c r="EHB133"/>
      <c r="EHC133"/>
      <c r="EHD133"/>
      <c r="EHE133"/>
      <c r="EHF133"/>
      <c r="EHG133"/>
      <c r="EHH133"/>
      <c r="EHI133"/>
      <c r="EHJ133"/>
      <c r="EHK133"/>
      <c r="EHL133"/>
      <c r="EHM133"/>
      <c r="EHN133"/>
      <c r="EHO133"/>
      <c r="EHP133"/>
      <c r="EHQ133"/>
      <c r="EHR133"/>
      <c r="EHS133"/>
      <c r="EHT133"/>
      <c r="EHU133"/>
      <c r="EHV133"/>
      <c r="EHW133"/>
      <c r="EHX133"/>
      <c r="EHY133"/>
      <c r="EHZ133"/>
      <c r="EIA133"/>
      <c r="EIB133"/>
      <c r="EIC133"/>
      <c r="EID133"/>
      <c r="EIE133"/>
      <c r="EIF133"/>
      <c r="EIG133"/>
      <c r="EIH133"/>
      <c r="EII133"/>
      <c r="EIJ133"/>
      <c r="EIK133"/>
      <c r="EIL133"/>
      <c r="EIM133"/>
      <c r="EIN133"/>
      <c r="EIO133"/>
      <c r="EIP133"/>
      <c r="EIQ133"/>
      <c r="EIR133"/>
      <c r="EIS133"/>
      <c r="EIT133"/>
      <c r="EIU133"/>
      <c r="EIV133"/>
      <c r="EIW133"/>
      <c r="EIX133"/>
      <c r="EIY133"/>
      <c r="EIZ133"/>
      <c r="EJA133"/>
      <c r="EJB133"/>
      <c r="EJC133"/>
      <c r="EJD133"/>
      <c r="EJE133"/>
      <c r="EJF133"/>
      <c r="EJG133"/>
      <c r="EJH133"/>
      <c r="EJI133"/>
      <c r="EJJ133"/>
      <c r="EJK133"/>
      <c r="EJL133"/>
      <c r="EJM133"/>
      <c r="EJN133"/>
      <c r="EJO133"/>
      <c r="EJP133"/>
      <c r="EJQ133"/>
      <c r="EJR133"/>
      <c r="EJS133"/>
      <c r="EJT133"/>
      <c r="EJU133"/>
      <c r="EJV133"/>
      <c r="EJW133"/>
      <c r="EJX133"/>
      <c r="EJY133"/>
      <c r="EJZ133"/>
      <c r="EKA133"/>
      <c r="EKB133"/>
      <c r="EKC133"/>
      <c r="EKD133"/>
      <c r="EKE133"/>
      <c r="EKF133"/>
      <c r="EKG133"/>
      <c r="EKH133"/>
      <c r="EKI133"/>
      <c r="EKJ133"/>
      <c r="EKK133"/>
      <c r="EKL133"/>
      <c r="EKM133"/>
      <c r="EKN133"/>
      <c r="EKO133"/>
      <c r="EKP133"/>
      <c r="EKQ133"/>
      <c r="EKR133"/>
      <c r="EKS133"/>
      <c r="EKT133"/>
      <c r="EKU133"/>
      <c r="EKV133"/>
      <c r="EKW133"/>
      <c r="EKX133"/>
      <c r="EKY133"/>
      <c r="EKZ133"/>
      <c r="ELA133"/>
      <c r="ELB133"/>
      <c r="ELC133"/>
      <c r="ELD133"/>
      <c r="ELE133"/>
      <c r="ELF133"/>
      <c r="ELG133"/>
      <c r="ELH133"/>
      <c r="ELI133"/>
      <c r="ELJ133"/>
      <c r="ELK133"/>
      <c r="ELL133"/>
      <c r="ELM133"/>
      <c r="ELN133"/>
      <c r="ELO133"/>
      <c r="ELP133"/>
      <c r="ELQ133"/>
      <c r="ELR133"/>
      <c r="ELS133"/>
      <c r="ELT133"/>
      <c r="ELU133"/>
      <c r="ELV133"/>
      <c r="ELW133"/>
      <c r="ELX133"/>
      <c r="ELY133"/>
      <c r="ELZ133"/>
      <c r="EMA133"/>
      <c r="EMB133"/>
      <c r="EMC133"/>
      <c r="EMD133"/>
      <c r="EME133"/>
      <c r="EMF133"/>
      <c r="EMG133"/>
      <c r="EMH133"/>
      <c r="EMI133"/>
      <c r="EMJ133"/>
      <c r="EMK133"/>
      <c r="EML133"/>
      <c r="EMM133"/>
      <c r="EMN133"/>
      <c r="EMO133"/>
      <c r="EMP133"/>
      <c r="EMQ133"/>
      <c r="EMR133"/>
      <c r="EMS133"/>
      <c r="EMT133"/>
      <c r="EMU133"/>
      <c r="EMV133"/>
      <c r="EMW133"/>
      <c r="EMX133"/>
      <c r="EMY133"/>
      <c r="EMZ133"/>
      <c r="ENA133"/>
      <c r="ENB133"/>
      <c r="ENC133"/>
      <c r="END133"/>
      <c r="ENE133"/>
      <c r="ENF133"/>
      <c r="ENG133"/>
      <c r="ENH133"/>
      <c r="ENI133"/>
      <c r="ENJ133"/>
      <c r="ENK133"/>
      <c r="ENL133"/>
      <c r="ENM133"/>
      <c r="ENN133"/>
      <c r="ENO133"/>
      <c r="ENP133"/>
      <c r="ENQ133"/>
      <c r="ENR133"/>
      <c r="ENS133"/>
      <c r="ENT133"/>
      <c r="ENU133"/>
      <c r="ENV133"/>
      <c r="ENW133"/>
      <c r="ENX133"/>
      <c r="ENY133"/>
      <c r="ENZ133"/>
      <c r="EOA133"/>
      <c r="EOB133"/>
      <c r="EOC133"/>
      <c r="EOD133"/>
      <c r="EOE133"/>
      <c r="EOF133"/>
      <c r="EOG133"/>
      <c r="EOH133"/>
      <c r="EOI133"/>
      <c r="EOJ133"/>
      <c r="EOK133"/>
      <c r="EOL133"/>
      <c r="EOM133"/>
      <c r="EON133"/>
      <c r="EOO133"/>
      <c r="EOP133"/>
      <c r="EOQ133"/>
      <c r="EOR133"/>
      <c r="EOS133"/>
      <c r="EOT133"/>
      <c r="EOU133"/>
      <c r="EOV133"/>
      <c r="EOW133"/>
      <c r="EOX133"/>
      <c r="EOY133"/>
      <c r="EOZ133"/>
      <c r="EPA133"/>
      <c r="EPB133"/>
      <c r="EPC133"/>
      <c r="EPD133"/>
      <c r="EPE133"/>
      <c r="EPF133"/>
      <c r="EPG133"/>
      <c r="EPH133"/>
      <c r="EPI133"/>
      <c r="EPJ133"/>
      <c r="EPK133"/>
      <c r="EPL133"/>
      <c r="EPM133"/>
      <c r="EPN133"/>
      <c r="EPO133"/>
      <c r="EPP133"/>
      <c r="EPQ133"/>
      <c r="EPR133"/>
      <c r="EPS133"/>
      <c r="EPT133"/>
      <c r="EPU133"/>
      <c r="EPV133"/>
      <c r="EPW133"/>
      <c r="EPX133"/>
      <c r="EPY133"/>
      <c r="EPZ133"/>
      <c r="EQA133"/>
      <c r="EQB133"/>
      <c r="EQC133"/>
      <c r="EQD133"/>
      <c r="EQE133"/>
      <c r="EQF133"/>
      <c r="EQG133"/>
      <c r="EQH133"/>
      <c r="EQI133"/>
      <c r="EQJ133"/>
      <c r="EQK133"/>
      <c r="EQL133"/>
      <c r="EQM133"/>
      <c r="EQN133"/>
      <c r="EQO133"/>
      <c r="EQP133"/>
      <c r="EQQ133"/>
      <c r="EQR133"/>
      <c r="EQS133"/>
      <c r="EQT133"/>
      <c r="EQU133"/>
      <c r="EQV133"/>
      <c r="EQW133"/>
      <c r="EQX133"/>
      <c r="EQY133"/>
      <c r="EQZ133"/>
      <c r="ERA133"/>
      <c r="ERB133"/>
      <c r="ERC133"/>
      <c r="ERD133"/>
      <c r="ERE133"/>
      <c r="ERF133"/>
      <c r="ERG133"/>
      <c r="ERH133"/>
      <c r="ERI133"/>
      <c r="ERJ133"/>
      <c r="ERK133"/>
      <c r="ERL133"/>
      <c r="ERM133"/>
      <c r="ERN133"/>
      <c r="ERO133"/>
      <c r="ERP133"/>
      <c r="ERQ133"/>
      <c r="ERR133"/>
      <c r="ERS133"/>
      <c r="ERT133"/>
      <c r="ERU133"/>
      <c r="ERV133"/>
      <c r="ERW133"/>
      <c r="ERX133"/>
      <c r="ERY133"/>
      <c r="ERZ133"/>
      <c r="ESA133"/>
      <c r="ESB133"/>
      <c r="ESC133"/>
      <c r="ESD133"/>
      <c r="ESE133"/>
      <c r="ESF133"/>
      <c r="ESG133"/>
      <c r="ESH133"/>
      <c r="ESI133"/>
      <c r="ESJ133"/>
      <c r="ESK133"/>
      <c r="ESL133"/>
      <c r="ESM133"/>
      <c r="ESN133"/>
      <c r="ESO133"/>
      <c r="ESP133"/>
      <c r="ESQ133"/>
      <c r="ESR133"/>
      <c r="ESS133"/>
      <c r="EST133"/>
      <c r="ESU133"/>
      <c r="ESV133"/>
      <c r="ESW133"/>
      <c r="ESX133"/>
      <c r="ESY133"/>
      <c r="ESZ133"/>
      <c r="ETA133"/>
      <c r="ETB133"/>
      <c r="ETC133"/>
      <c r="ETD133"/>
      <c r="ETE133"/>
      <c r="ETF133"/>
      <c r="ETG133"/>
      <c r="ETH133"/>
      <c r="ETI133"/>
      <c r="ETJ133"/>
      <c r="ETK133"/>
      <c r="ETL133"/>
      <c r="ETM133"/>
      <c r="ETN133"/>
      <c r="ETO133"/>
      <c r="ETP133"/>
      <c r="ETQ133"/>
      <c r="ETR133"/>
      <c r="ETS133"/>
      <c r="ETT133"/>
      <c r="ETU133"/>
      <c r="ETV133"/>
      <c r="ETW133"/>
      <c r="ETX133"/>
      <c r="ETY133"/>
      <c r="ETZ133"/>
      <c r="EUA133"/>
      <c r="EUB133"/>
      <c r="EUC133"/>
      <c r="EUD133"/>
      <c r="EUE133"/>
      <c r="EUF133"/>
      <c r="EUG133"/>
      <c r="EUH133"/>
      <c r="EUI133"/>
      <c r="EUJ133"/>
      <c r="EUK133"/>
      <c r="EUL133"/>
      <c r="EUM133"/>
      <c r="EUN133"/>
      <c r="EUO133"/>
      <c r="EUP133"/>
      <c r="EUQ133"/>
      <c r="EUR133"/>
      <c r="EUS133"/>
      <c r="EUT133"/>
      <c r="EUU133"/>
      <c r="EUV133"/>
      <c r="EUW133"/>
      <c r="EUX133"/>
      <c r="EUY133"/>
      <c r="EUZ133"/>
      <c r="EVA133"/>
      <c r="EVB133"/>
      <c r="EVC133"/>
      <c r="EVD133"/>
      <c r="EVE133"/>
      <c r="EVF133"/>
      <c r="EVG133"/>
      <c r="EVH133"/>
      <c r="EVI133"/>
      <c r="EVJ133"/>
      <c r="EVK133"/>
      <c r="EVL133"/>
      <c r="EVM133"/>
      <c r="EVN133"/>
      <c r="EVO133"/>
      <c r="EVP133"/>
      <c r="EVQ133"/>
      <c r="EVR133"/>
      <c r="EVS133"/>
      <c r="EVT133"/>
      <c r="EVU133"/>
      <c r="EVV133"/>
      <c r="EVW133"/>
      <c r="EVX133"/>
      <c r="EVY133"/>
      <c r="EVZ133"/>
      <c r="EWA133"/>
      <c r="EWB133"/>
      <c r="EWC133"/>
      <c r="EWD133"/>
      <c r="EWE133"/>
      <c r="EWF133"/>
      <c r="EWG133"/>
      <c r="EWH133"/>
      <c r="EWI133"/>
      <c r="EWJ133"/>
      <c r="EWK133"/>
      <c r="EWL133"/>
      <c r="EWM133"/>
      <c r="EWN133"/>
      <c r="EWO133"/>
      <c r="EWP133"/>
      <c r="EWQ133"/>
      <c r="EWR133"/>
      <c r="EWS133"/>
      <c r="EWT133"/>
      <c r="EWU133"/>
      <c r="EWV133"/>
      <c r="EWW133"/>
      <c r="EWX133"/>
      <c r="EWY133"/>
      <c r="EWZ133"/>
      <c r="EXA133"/>
      <c r="EXB133"/>
      <c r="EXC133"/>
      <c r="EXD133"/>
      <c r="EXE133"/>
      <c r="EXF133"/>
      <c r="EXG133"/>
      <c r="EXH133"/>
      <c r="EXI133"/>
      <c r="EXJ133"/>
      <c r="EXK133"/>
      <c r="EXL133"/>
      <c r="EXM133"/>
      <c r="EXN133"/>
      <c r="EXO133"/>
      <c r="EXP133"/>
      <c r="EXQ133"/>
      <c r="EXR133"/>
      <c r="EXS133"/>
      <c r="EXT133"/>
      <c r="EXU133"/>
      <c r="EXV133"/>
      <c r="EXW133"/>
      <c r="EXX133"/>
      <c r="EXY133"/>
      <c r="EXZ133"/>
      <c r="EYA133"/>
      <c r="EYB133"/>
      <c r="EYC133"/>
      <c r="EYD133"/>
      <c r="EYE133"/>
      <c r="EYF133"/>
      <c r="EYG133"/>
      <c r="EYH133"/>
      <c r="EYI133"/>
      <c r="EYJ133"/>
      <c r="EYK133"/>
      <c r="EYL133"/>
      <c r="EYM133"/>
      <c r="EYN133"/>
      <c r="EYO133"/>
      <c r="EYP133"/>
      <c r="EYQ133"/>
      <c r="EYR133"/>
      <c r="EYS133"/>
      <c r="EYT133"/>
      <c r="EYU133"/>
      <c r="EYV133"/>
      <c r="EYW133"/>
      <c r="EYX133"/>
      <c r="EYY133"/>
      <c r="EYZ133"/>
      <c r="EZA133"/>
      <c r="EZB133"/>
      <c r="EZC133"/>
      <c r="EZD133"/>
      <c r="EZE133"/>
      <c r="EZF133"/>
      <c r="EZG133"/>
      <c r="EZH133"/>
      <c r="EZI133"/>
      <c r="EZJ133"/>
      <c r="EZK133"/>
      <c r="EZL133"/>
      <c r="EZM133"/>
      <c r="EZN133"/>
      <c r="EZO133"/>
      <c r="EZP133"/>
      <c r="EZQ133"/>
      <c r="EZR133"/>
      <c r="EZS133"/>
      <c r="EZT133"/>
      <c r="EZU133"/>
      <c r="EZV133"/>
      <c r="EZW133"/>
      <c r="EZX133"/>
      <c r="EZY133"/>
      <c r="EZZ133"/>
      <c r="FAA133"/>
      <c r="FAB133"/>
      <c r="FAC133"/>
      <c r="FAD133"/>
      <c r="FAE133"/>
      <c r="FAF133"/>
      <c r="FAG133"/>
      <c r="FAH133"/>
      <c r="FAI133"/>
      <c r="FAJ133"/>
      <c r="FAK133"/>
      <c r="FAL133"/>
      <c r="FAM133"/>
      <c r="FAN133"/>
      <c r="FAO133"/>
      <c r="FAP133"/>
      <c r="FAQ133"/>
      <c r="FAR133"/>
      <c r="FAS133"/>
      <c r="FAT133"/>
      <c r="FAU133"/>
      <c r="FAV133"/>
      <c r="FAW133"/>
      <c r="FAX133"/>
      <c r="FAY133"/>
      <c r="FAZ133"/>
      <c r="FBA133"/>
      <c r="FBB133"/>
      <c r="FBC133"/>
      <c r="FBD133"/>
      <c r="FBE133"/>
      <c r="FBF133"/>
      <c r="FBG133"/>
      <c r="FBH133"/>
      <c r="FBI133"/>
      <c r="FBJ133"/>
      <c r="FBK133"/>
      <c r="FBL133"/>
      <c r="FBM133"/>
      <c r="FBN133"/>
      <c r="FBO133"/>
      <c r="FBP133"/>
      <c r="FBQ133"/>
      <c r="FBR133"/>
      <c r="FBS133"/>
      <c r="FBT133"/>
      <c r="FBU133"/>
      <c r="FBV133"/>
      <c r="FBW133"/>
      <c r="FBX133"/>
      <c r="FBY133"/>
      <c r="FBZ133"/>
      <c r="FCA133"/>
      <c r="FCB133"/>
      <c r="FCC133"/>
      <c r="FCD133"/>
      <c r="FCE133"/>
      <c r="FCF133"/>
      <c r="FCG133"/>
      <c r="FCH133"/>
      <c r="FCI133"/>
      <c r="FCJ133"/>
      <c r="FCK133"/>
      <c r="FCL133"/>
      <c r="FCM133"/>
      <c r="FCN133"/>
      <c r="FCO133"/>
      <c r="FCP133"/>
      <c r="FCQ133"/>
      <c r="FCR133"/>
      <c r="FCS133"/>
      <c r="FCT133"/>
      <c r="FCU133"/>
      <c r="FCV133"/>
      <c r="FCW133"/>
      <c r="FCX133"/>
      <c r="FCY133"/>
      <c r="FCZ133"/>
      <c r="FDA133"/>
      <c r="FDB133"/>
      <c r="FDC133"/>
      <c r="FDD133"/>
      <c r="FDE133"/>
      <c r="FDF133"/>
      <c r="FDG133"/>
      <c r="FDH133"/>
      <c r="FDI133"/>
      <c r="FDJ133"/>
      <c r="FDK133"/>
      <c r="FDL133"/>
      <c r="FDM133"/>
      <c r="FDN133"/>
      <c r="FDO133"/>
      <c r="FDP133"/>
      <c r="FDQ133"/>
      <c r="FDR133"/>
      <c r="FDS133"/>
      <c r="FDT133"/>
      <c r="FDU133"/>
      <c r="FDV133"/>
      <c r="FDW133"/>
      <c r="FDX133"/>
      <c r="FDY133"/>
      <c r="FDZ133"/>
      <c r="FEA133"/>
      <c r="FEB133"/>
      <c r="FEC133"/>
      <c r="FED133"/>
      <c r="FEE133"/>
      <c r="FEF133"/>
      <c r="FEG133"/>
      <c r="FEH133"/>
      <c r="FEI133"/>
      <c r="FEJ133"/>
      <c r="FEK133"/>
      <c r="FEL133"/>
      <c r="FEM133"/>
      <c r="FEN133"/>
      <c r="FEO133"/>
      <c r="FEP133"/>
      <c r="FEQ133"/>
      <c r="FER133"/>
      <c r="FES133"/>
      <c r="FET133"/>
      <c r="FEU133"/>
      <c r="FEV133"/>
      <c r="FEW133"/>
      <c r="FEX133"/>
      <c r="FEY133"/>
      <c r="FEZ133"/>
      <c r="FFA133"/>
      <c r="FFB133"/>
      <c r="FFC133"/>
      <c r="FFD133"/>
      <c r="FFE133"/>
      <c r="FFF133"/>
      <c r="FFG133"/>
      <c r="FFH133"/>
      <c r="FFI133"/>
      <c r="FFJ133"/>
      <c r="FFK133"/>
      <c r="FFL133"/>
      <c r="FFM133"/>
      <c r="FFN133"/>
      <c r="FFO133"/>
      <c r="FFP133"/>
      <c r="FFQ133"/>
      <c r="FFR133"/>
      <c r="FFS133"/>
      <c r="FFT133"/>
      <c r="FFU133"/>
      <c r="FFV133"/>
      <c r="FFW133"/>
      <c r="FFX133"/>
      <c r="FFY133"/>
      <c r="FFZ133"/>
      <c r="FGA133"/>
      <c r="FGB133"/>
      <c r="FGC133"/>
      <c r="FGD133"/>
      <c r="FGE133"/>
      <c r="FGF133"/>
      <c r="FGG133"/>
      <c r="FGH133"/>
      <c r="FGI133"/>
      <c r="FGJ133"/>
      <c r="FGK133"/>
      <c r="FGL133"/>
      <c r="FGM133"/>
      <c r="FGN133"/>
      <c r="FGO133"/>
      <c r="FGP133"/>
      <c r="FGQ133"/>
      <c r="FGR133"/>
      <c r="FGS133"/>
      <c r="FGT133"/>
      <c r="FGU133"/>
      <c r="FGV133"/>
      <c r="FGW133"/>
      <c r="FGX133"/>
      <c r="FGY133"/>
      <c r="FGZ133"/>
      <c r="FHA133"/>
      <c r="FHB133"/>
      <c r="FHC133"/>
      <c r="FHD133"/>
      <c r="FHE133"/>
      <c r="FHF133"/>
      <c r="FHG133"/>
      <c r="FHH133"/>
      <c r="FHI133"/>
      <c r="FHJ133"/>
      <c r="FHK133"/>
      <c r="FHL133"/>
      <c r="FHM133"/>
      <c r="FHN133"/>
      <c r="FHO133"/>
      <c r="FHP133"/>
      <c r="FHQ133"/>
      <c r="FHR133"/>
      <c r="FHS133"/>
      <c r="FHT133"/>
      <c r="FHU133"/>
      <c r="FHV133"/>
      <c r="FHW133"/>
      <c r="FHX133"/>
      <c r="FHY133"/>
      <c r="FHZ133"/>
      <c r="FIA133"/>
      <c r="FIB133"/>
      <c r="FIC133"/>
      <c r="FID133"/>
      <c r="FIE133"/>
      <c r="FIF133"/>
      <c r="FIG133"/>
      <c r="FIH133"/>
      <c r="FII133"/>
      <c r="FIJ133"/>
      <c r="FIK133"/>
      <c r="FIL133"/>
      <c r="FIM133"/>
      <c r="FIN133"/>
      <c r="FIO133"/>
      <c r="FIP133"/>
      <c r="FIQ133"/>
      <c r="FIR133"/>
      <c r="FIS133"/>
      <c r="FIT133"/>
      <c r="FIU133"/>
      <c r="FIV133"/>
      <c r="FIW133"/>
      <c r="FIX133"/>
      <c r="FIY133"/>
      <c r="FIZ133"/>
      <c r="FJA133"/>
      <c r="FJB133"/>
      <c r="FJC133"/>
      <c r="FJD133"/>
      <c r="FJE133"/>
      <c r="FJF133"/>
      <c r="FJG133"/>
      <c r="FJH133"/>
      <c r="FJI133"/>
      <c r="FJJ133"/>
      <c r="FJK133"/>
      <c r="FJL133"/>
      <c r="FJM133"/>
      <c r="FJN133"/>
      <c r="FJO133"/>
      <c r="FJP133"/>
      <c r="FJQ133"/>
      <c r="FJR133"/>
      <c r="FJS133"/>
      <c r="FJT133"/>
      <c r="FJU133"/>
      <c r="FJV133"/>
      <c r="FJW133"/>
      <c r="FJX133"/>
      <c r="FJY133"/>
      <c r="FJZ133"/>
      <c r="FKA133"/>
      <c r="FKB133"/>
      <c r="FKC133"/>
      <c r="FKD133"/>
      <c r="FKE133"/>
      <c r="FKF133"/>
      <c r="FKG133"/>
      <c r="FKH133"/>
      <c r="FKI133"/>
      <c r="FKJ133"/>
      <c r="FKK133"/>
      <c r="FKL133"/>
      <c r="FKM133"/>
      <c r="FKN133"/>
      <c r="FKO133"/>
      <c r="FKP133"/>
      <c r="FKQ133"/>
      <c r="FKR133"/>
      <c r="FKS133"/>
      <c r="FKT133"/>
      <c r="FKU133"/>
      <c r="FKV133"/>
      <c r="FKW133"/>
      <c r="FKX133"/>
      <c r="FKY133"/>
      <c r="FKZ133"/>
      <c r="FLA133"/>
      <c r="FLB133"/>
      <c r="FLC133"/>
      <c r="FLD133"/>
      <c r="FLE133"/>
      <c r="FLF133"/>
      <c r="FLG133"/>
      <c r="FLH133"/>
      <c r="FLI133"/>
      <c r="FLJ133"/>
      <c r="FLK133"/>
      <c r="FLL133"/>
      <c r="FLM133"/>
      <c r="FLN133"/>
      <c r="FLO133"/>
      <c r="FLP133"/>
      <c r="FLQ133"/>
      <c r="FLR133"/>
      <c r="FLS133"/>
      <c r="FLT133"/>
      <c r="FLU133"/>
      <c r="FLV133"/>
      <c r="FLW133"/>
      <c r="FLX133"/>
      <c r="FLY133"/>
      <c r="FLZ133"/>
      <c r="FMA133"/>
      <c r="FMB133"/>
      <c r="FMC133"/>
      <c r="FMD133"/>
      <c r="FME133"/>
      <c r="FMF133"/>
      <c r="FMG133"/>
      <c r="FMH133"/>
      <c r="FMI133"/>
      <c r="FMJ133"/>
      <c r="FMK133"/>
      <c r="FML133"/>
      <c r="FMM133"/>
      <c r="FMN133"/>
      <c r="FMO133"/>
      <c r="FMP133"/>
      <c r="FMQ133"/>
      <c r="FMR133"/>
      <c r="FMS133"/>
      <c r="FMT133"/>
      <c r="FMU133"/>
      <c r="FMV133"/>
      <c r="FMW133"/>
      <c r="FMX133"/>
      <c r="FMY133"/>
      <c r="FMZ133"/>
      <c r="FNA133"/>
      <c r="FNB133"/>
      <c r="FNC133"/>
      <c r="FND133"/>
      <c r="FNE133"/>
      <c r="FNF133"/>
      <c r="FNG133"/>
      <c r="FNH133"/>
      <c r="FNI133"/>
      <c r="FNJ133"/>
      <c r="FNK133"/>
      <c r="FNL133"/>
      <c r="FNM133"/>
      <c r="FNN133"/>
      <c r="FNO133"/>
      <c r="FNP133"/>
      <c r="FNQ133"/>
      <c r="FNR133"/>
      <c r="FNS133"/>
      <c r="FNT133"/>
      <c r="FNU133"/>
      <c r="FNV133"/>
      <c r="FNW133"/>
      <c r="FNX133"/>
      <c r="FNY133"/>
      <c r="FNZ133"/>
      <c r="FOA133"/>
      <c r="FOB133"/>
      <c r="FOC133"/>
      <c r="FOD133"/>
      <c r="FOE133"/>
      <c r="FOF133"/>
      <c r="FOG133"/>
      <c r="FOH133"/>
      <c r="FOI133"/>
      <c r="FOJ133"/>
      <c r="FOK133"/>
      <c r="FOL133"/>
      <c r="FOM133"/>
      <c r="FON133"/>
      <c r="FOO133"/>
      <c r="FOP133"/>
      <c r="FOQ133"/>
      <c r="FOR133"/>
      <c r="FOS133"/>
      <c r="FOT133"/>
      <c r="FOU133"/>
      <c r="FOV133"/>
      <c r="FOW133"/>
      <c r="FOX133"/>
      <c r="FOY133"/>
      <c r="FOZ133"/>
      <c r="FPA133"/>
      <c r="FPB133"/>
      <c r="FPC133"/>
      <c r="FPD133"/>
      <c r="FPE133"/>
      <c r="FPF133"/>
      <c r="FPG133"/>
      <c r="FPH133"/>
      <c r="FPI133"/>
      <c r="FPJ133"/>
      <c r="FPK133"/>
      <c r="FPL133"/>
      <c r="FPM133"/>
      <c r="FPN133"/>
      <c r="FPO133"/>
      <c r="FPP133"/>
      <c r="FPQ133"/>
      <c r="FPR133"/>
      <c r="FPS133"/>
      <c r="FPT133"/>
      <c r="FPU133"/>
      <c r="FPV133"/>
      <c r="FPW133"/>
      <c r="FPX133"/>
      <c r="FPY133"/>
      <c r="FPZ133"/>
      <c r="FQA133"/>
      <c r="FQB133"/>
      <c r="FQC133"/>
      <c r="FQD133"/>
      <c r="FQE133"/>
      <c r="FQF133"/>
      <c r="FQG133"/>
      <c r="FQH133"/>
      <c r="FQI133"/>
      <c r="FQJ133"/>
      <c r="FQK133"/>
      <c r="FQL133"/>
      <c r="FQM133"/>
      <c r="FQN133"/>
      <c r="FQO133"/>
      <c r="FQP133"/>
      <c r="FQQ133"/>
      <c r="FQR133"/>
      <c r="FQS133"/>
      <c r="FQT133"/>
      <c r="FQU133"/>
      <c r="FQV133"/>
      <c r="FQW133"/>
      <c r="FQX133"/>
      <c r="FQY133"/>
      <c r="FQZ133"/>
      <c r="FRA133"/>
      <c r="FRB133"/>
      <c r="FRC133"/>
      <c r="FRD133"/>
      <c r="FRE133"/>
      <c r="FRF133"/>
      <c r="FRG133"/>
      <c r="FRH133"/>
      <c r="FRI133"/>
      <c r="FRJ133"/>
      <c r="FRK133"/>
      <c r="FRL133"/>
      <c r="FRM133"/>
      <c r="FRN133"/>
      <c r="FRO133"/>
      <c r="FRP133"/>
      <c r="FRQ133"/>
      <c r="FRR133"/>
      <c r="FRS133"/>
      <c r="FRT133"/>
      <c r="FRU133"/>
      <c r="FRV133"/>
      <c r="FRW133"/>
      <c r="FRX133"/>
      <c r="FRY133"/>
      <c r="FRZ133"/>
      <c r="FSA133"/>
      <c r="FSB133"/>
      <c r="FSC133"/>
      <c r="FSD133"/>
      <c r="FSE133"/>
      <c r="FSF133"/>
      <c r="FSG133"/>
      <c r="FSH133"/>
      <c r="FSI133"/>
      <c r="FSJ133"/>
      <c r="FSK133"/>
      <c r="FSL133"/>
      <c r="FSM133"/>
      <c r="FSN133"/>
      <c r="FSO133"/>
      <c r="FSP133"/>
      <c r="FSQ133"/>
      <c r="FSR133"/>
      <c r="FSS133"/>
      <c r="FST133"/>
      <c r="FSU133"/>
      <c r="FSV133"/>
      <c r="FSW133"/>
      <c r="FSX133"/>
      <c r="FSY133"/>
      <c r="FSZ133"/>
      <c r="FTA133"/>
      <c r="FTB133"/>
      <c r="FTC133"/>
      <c r="FTD133"/>
      <c r="FTE133"/>
      <c r="FTF133"/>
      <c r="FTG133"/>
      <c r="FTH133"/>
      <c r="FTI133"/>
      <c r="FTJ133"/>
      <c r="FTK133"/>
      <c r="FTL133"/>
      <c r="FTM133"/>
      <c r="FTN133"/>
      <c r="FTO133"/>
      <c r="FTP133"/>
      <c r="FTQ133"/>
      <c r="FTR133"/>
      <c r="FTS133"/>
      <c r="FTT133"/>
      <c r="FTU133"/>
      <c r="FTV133"/>
      <c r="FTW133"/>
      <c r="FTX133"/>
      <c r="FTY133"/>
      <c r="FTZ133"/>
      <c r="FUA133"/>
      <c r="FUB133"/>
      <c r="FUC133"/>
      <c r="FUD133"/>
      <c r="FUE133"/>
      <c r="FUF133"/>
      <c r="FUG133"/>
      <c r="FUH133"/>
      <c r="FUI133"/>
      <c r="FUJ133"/>
      <c r="FUK133"/>
      <c r="FUL133"/>
      <c r="FUM133"/>
      <c r="FUN133"/>
      <c r="FUO133"/>
      <c r="FUP133"/>
      <c r="FUQ133"/>
      <c r="FUR133"/>
      <c r="FUS133"/>
      <c r="FUT133"/>
      <c r="FUU133"/>
      <c r="FUV133"/>
      <c r="FUW133"/>
      <c r="FUX133"/>
      <c r="FUY133"/>
      <c r="FUZ133"/>
      <c r="FVA133"/>
      <c r="FVB133"/>
      <c r="FVC133"/>
      <c r="FVD133"/>
      <c r="FVE133"/>
      <c r="FVF133"/>
      <c r="FVG133"/>
      <c r="FVH133"/>
      <c r="FVI133"/>
      <c r="FVJ133"/>
      <c r="FVK133"/>
      <c r="FVL133"/>
      <c r="FVM133"/>
      <c r="FVN133"/>
      <c r="FVO133"/>
      <c r="FVP133"/>
      <c r="FVQ133"/>
      <c r="FVR133"/>
      <c r="FVS133"/>
      <c r="FVT133"/>
      <c r="FVU133"/>
      <c r="FVV133"/>
      <c r="FVW133"/>
      <c r="FVX133"/>
      <c r="FVY133"/>
      <c r="FVZ133"/>
      <c r="FWA133"/>
      <c r="FWB133"/>
      <c r="FWC133"/>
      <c r="FWD133"/>
      <c r="FWE133"/>
      <c r="FWF133"/>
      <c r="FWG133"/>
      <c r="FWH133"/>
      <c r="FWI133"/>
      <c r="FWJ133"/>
      <c r="FWK133"/>
      <c r="FWL133"/>
      <c r="FWM133"/>
      <c r="FWN133"/>
      <c r="FWO133"/>
      <c r="FWP133"/>
      <c r="FWQ133"/>
      <c r="FWR133"/>
      <c r="FWS133"/>
      <c r="FWT133"/>
      <c r="FWU133"/>
      <c r="FWV133"/>
      <c r="FWW133"/>
      <c r="FWX133"/>
      <c r="FWY133"/>
      <c r="FWZ133"/>
      <c r="FXA133"/>
      <c r="FXB133"/>
      <c r="FXC133"/>
      <c r="FXD133"/>
      <c r="FXE133"/>
      <c r="FXF133"/>
      <c r="FXG133"/>
      <c r="FXH133"/>
      <c r="FXI133"/>
      <c r="FXJ133"/>
      <c r="FXK133"/>
      <c r="FXL133"/>
      <c r="FXM133"/>
      <c r="FXN133"/>
      <c r="FXO133"/>
      <c r="FXP133"/>
      <c r="FXQ133"/>
      <c r="FXR133"/>
      <c r="FXS133"/>
      <c r="FXT133"/>
      <c r="FXU133"/>
      <c r="FXV133"/>
      <c r="FXW133"/>
      <c r="FXX133"/>
      <c r="FXY133"/>
      <c r="FXZ133"/>
      <c r="FYA133"/>
      <c r="FYB133"/>
      <c r="FYC133"/>
      <c r="FYD133"/>
      <c r="FYE133"/>
      <c r="FYF133"/>
      <c r="FYG133"/>
      <c r="FYH133"/>
      <c r="FYI133"/>
      <c r="FYJ133"/>
      <c r="FYK133"/>
      <c r="FYL133"/>
      <c r="FYM133"/>
      <c r="FYN133"/>
      <c r="FYO133"/>
      <c r="FYP133"/>
      <c r="FYQ133"/>
      <c r="FYR133"/>
      <c r="FYS133"/>
      <c r="FYT133"/>
      <c r="FYU133"/>
      <c r="FYV133"/>
      <c r="FYW133"/>
      <c r="FYX133"/>
      <c r="FYY133"/>
      <c r="FYZ133"/>
      <c r="FZA133"/>
      <c r="FZB133"/>
      <c r="FZC133"/>
      <c r="FZD133"/>
      <c r="FZE133"/>
      <c r="FZF133"/>
      <c r="FZG133"/>
      <c r="FZH133"/>
      <c r="FZI133"/>
      <c r="FZJ133"/>
      <c r="FZK133"/>
      <c r="FZL133"/>
      <c r="FZM133"/>
      <c r="FZN133"/>
      <c r="FZO133"/>
      <c r="FZP133"/>
      <c r="FZQ133"/>
      <c r="FZR133"/>
      <c r="FZS133"/>
      <c r="FZT133"/>
      <c r="FZU133"/>
      <c r="FZV133"/>
      <c r="FZW133"/>
      <c r="FZX133"/>
      <c r="FZY133"/>
      <c r="FZZ133"/>
      <c r="GAA133"/>
      <c r="GAB133"/>
      <c r="GAC133"/>
      <c r="GAD133"/>
      <c r="GAE133"/>
      <c r="GAF133"/>
      <c r="GAG133"/>
      <c r="GAH133"/>
      <c r="GAI133"/>
      <c r="GAJ133"/>
      <c r="GAK133"/>
      <c r="GAL133"/>
      <c r="GAM133"/>
      <c r="GAN133"/>
      <c r="GAO133"/>
      <c r="GAP133"/>
      <c r="GAQ133"/>
      <c r="GAR133"/>
      <c r="GAS133"/>
      <c r="GAT133"/>
      <c r="GAU133"/>
      <c r="GAV133"/>
      <c r="GAW133"/>
      <c r="GAX133"/>
      <c r="GAY133"/>
      <c r="GAZ133"/>
      <c r="GBA133"/>
      <c r="GBB133"/>
      <c r="GBC133"/>
      <c r="GBD133"/>
      <c r="GBE133"/>
      <c r="GBF133"/>
      <c r="GBG133"/>
      <c r="GBH133"/>
      <c r="GBI133"/>
      <c r="GBJ133"/>
      <c r="GBK133"/>
      <c r="GBL133"/>
      <c r="GBM133"/>
      <c r="GBN133"/>
      <c r="GBO133"/>
      <c r="GBP133"/>
      <c r="GBQ133"/>
      <c r="GBR133"/>
      <c r="GBS133"/>
      <c r="GBT133"/>
      <c r="GBU133"/>
      <c r="GBV133"/>
      <c r="GBW133"/>
      <c r="GBX133"/>
      <c r="GBY133"/>
      <c r="GBZ133"/>
      <c r="GCA133"/>
      <c r="GCB133"/>
      <c r="GCC133"/>
      <c r="GCD133"/>
      <c r="GCE133"/>
      <c r="GCF133"/>
      <c r="GCG133"/>
      <c r="GCH133"/>
      <c r="GCI133"/>
      <c r="GCJ133"/>
      <c r="GCK133"/>
      <c r="GCL133"/>
      <c r="GCM133"/>
      <c r="GCN133"/>
      <c r="GCO133"/>
      <c r="GCP133"/>
      <c r="GCQ133"/>
      <c r="GCR133"/>
      <c r="GCS133"/>
      <c r="GCT133"/>
      <c r="GCU133"/>
      <c r="GCV133"/>
      <c r="GCW133"/>
      <c r="GCX133"/>
      <c r="GCY133"/>
      <c r="GCZ133"/>
      <c r="GDA133"/>
      <c r="GDB133"/>
      <c r="GDC133"/>
      <c r="GDD133"/>
      <c r="GDE133"/>
      <c r="GDF133"/>
      <c r="GDG133"/>
      <c r="GDH133"/>
      <c r="GDI133"/>
      <c r="GDJ133"/>
      <c r="GDK133"/>
      <c r="GDL133"/>
      <c r="GDM133"/>
      <c r="GDN133"/>
      <c r="GDO133"/>
      <c r="GDP133"/>
      <c r="GDQ133"/>
      <c r="GDR133"/>
      <c r="GDS133"/>
      <c r="GDT133"/>
      <c r="GDU133"/>
      <c r="GDV133"/>
      <c r="GDW133"/>
      <c r="GDX133"/>
      <c r="GDY133"/>
      <c r="GDZ133"/>
      <c r="GEA133"/>
      <c r="GEB133"/>
      <c r="GEC133"/>
      <c r="GED133"/>
      <c r="GEE133"/>
      <c r="GEF133"/>
      <c r="GEG133"/>
      <c r="GEH133"/>
      <c r="GEI133"/>
      <c r="GEJ133"/>
      <c r="GEK133"/>
      <c r="GEL133"/>
      <c r="GEM133"/>
      <c r="GEN133"/>
      <c r="GEO133"/>
      <c r="GEP133"/>
      <c r="GEQ133"/>
      <c r="GER133"/>
      <c r="GES133"/>
      <c r="GET133"/>
      <c r="GEU133"/>
      <c r="GEV133"/>
      <c r="GEW133"/>
      <c r="GEX133"/>
      <c r="GEY133"/>
      <c r="GEZ133"/>
      <c r="GFA133"/>
      <c r="GFB133"/>
      <c r="GFC133"/>
      <c r="GFD133"/>
      <c r="GFE133"/>
      <c r="GFF133"/>
      <c r="GFG133"/>
      <c r="GFH133"/>
      <c r="GFI133"/>
      <c r="GFJ133"/>
      <c r="GFK133"/>
      <c r="GFL133"/>
      <c r="GFM133"/>
      <c r="GFN133"/>
      <c r="GFO133"/>
      <c r="GFP133"/>
      <c r="GFQ133"/>
      <c r="GFR133"/>
      <c r="GFS133"/>
      <c r="GFT133"/>
      <c r="GFU133"/>
      <c r="GFV133"/>
      <c r="GFW133"/>
      <c r="GFX133"/>
      <c r="GFY133"/>
      <c r="GFZ133"/>
      <c r="GGA133"/>
      <c r="GGB133"/>
      <c r="GGC133"/>
      <c r="GGD133"/>
      <c r="GGE133"/>
      <c r="GGF133"/>
      <c r="GGG133"/>
      <c r="GGH133"/>
      <c r="GGI133"/>
      <c r="GGJ133"/>
      <c r="GGK133"/>
      <c r="GGL133"/>
      <c r="GGM133"/>
      <c r="GGN133"/>
      <c r="GGO133"/>
      <c r="GGP133"/>
      <c r="GGQ133"/>
      <c r="GGR133"/>
      <c r="GGS133"/>
      <c r="GGT133"/>
      <c r="GGU133"/>
      <c r="GGV133"/>
      <c r="GGW133"/>
      <c r="GGX133"/>
      <c r="GGY133"/>
      <c r="GGZ133"/>
      <c r="GHA133"/>
      <c r="GHB133"/>
      <c r="GHC133"/>
      <c r="GHD133"/>
      <c r="GHE133"/>
      <c r="GHF133"/>
      <c r="GHG133"/>
      <c r="GHH133"/>
      <c r="GHI133"/>
      <c r="GHJ133"/>
      <c r="GHK133"/>
      <c r="GHL133"/>
      <c r="GHM133"/>
      <c r="GHN133"/>
      <c r="GHO133"/>
      <c r="GHP133"/>
      <c r="GHQ133"/>
      <c r="GHR133"/>
      <c r="GHS133"/>
      <c r="GHT133"/>
      <c r="GHU133"/>
      <c r="GHV133"/>
      <c r="GHW133"/>
      <c r="GHX133"/>
      <c r="GHY133"/>
      <c r="GHZ133"/>
      <c r="GIA133"/>
      <c r="GIB133"/>
      <c r="GIC133"/>
      <c r="GID133"/>
      <c r="GIE133"/>
      <c r="GIF133"/>
      <c r="GIG133"/>
      <c r="GIH133"/>
      <c r="GII133"/>
      <c r="GIJ133"/>
      <c r="GIK133"/>
      <c r="GIL133"/>
      <c r="GIM133"/>
      <c r="GIN133"/>
      <c r="GIO133"/>
      <c r="GIP133"/>
      <c r="GIQ133"/>
      <c r="GIR133"/>
      <c r="GIS133"/>
      <c r="GIT133"/>
      <c r="GIU133"/>
      <c r="GIV133"/>
      <c r="GIW133"/>
      <c r="GIX133"/>
      <c r="GIY133"/>
      <c r="GIZ133"/>
      <c r="GJA133"/>
      <c r="GJB133"/>
      <c r="GJC133"/>
      <c r="GJD133"/>
      <c r="GJE133"/>
      <c r="GJF133"/>
      <c r="GJG133"/>
      <c r="GJH133"/>
      <c r="GJI133"/>
      <c r="GJJ133"/>
      <c r="GJK133"/>
      <c r="GJL133"/>
      <c r="GJM133"/>
      <c r="GJN133"/>
      <c r="GJO133"/>
      <c r="GJP133"/>
      <c r="GJQ133"/>
      <c r="GJR133"/>
      <c r="GJS133"/>
      <c r="GJT133"/>
      <c r="GJU133"/>
      <c r="GJV133"/>
      <c r="GJW133"/>
      <c r="GJX133"/>
      <c r="GJY133"/>
      <c r="GJZ133"/>
      <c r="GKA133"/>
      <c r="GKB133"/>
      <c r="GKC133"/>
      <c r="GKD133"/>
      <c r="GKE133"/>
      <c r="GKF133"/>
      <c r="GKG133"/>
      <c r="GKH133"/>
      <c r="GKI133"/>
      <c r="GKJ133"/>
      <c r="GKK133"/>
      <c r="GKL133"/>
      <c r="GKM133"/>
      <c r="GKN133"/>
      <c r="GKO133"/>
      <c r="GKP133"/>
      <c r="GKQ133"/>
      <c r="GKR133"/>
      <c r="GKS133"/>
      <c r="GKT133"/>
      <c r="GKU133"/>
      <c r="GKV133"/>
      <c r="GKW133"/>
      <c r="GKX133"/>
      <c r="GKY133"/>
      <c r="GKZ133"/>
      <c r="GLA133"/>
      <c r="GLB133"/>
      <c r="GLC133"/>
      <c r="GLD133"/>
      <c r="GLE133"/>
      <c r="GLF133"/>
      <c r="GLG133"/>
      <c r="GLH133"/>
      <c r="GLI133"/>
      <c r="GLJ133"/>
      <c r="GLK133"/>
      <c r="GLL133"/>
      <c r="GLM133"/>
      <c r="GLN133"/>
      <c r="GLO133"/>
      <c r="GLP133"/>
      <c r="GLQ133"/>
      <c r="GLR133"/>
      <c r="GLS133"/>
      <c r="GLT133"/>
      <c r="GLU133"/>
      <c r="GLV133"/>
      <c r="GLW133"/>
      <c r="GLX133"/>
      <c r="GLY133"/>
      <c r="GLZ133"/>
      <c r="GMA133"/>
      <c r="GMB133"/>
      <c r="GMC133"/>
      <c r="GMD133"/>
      <c r="GME133"/>
      <c r="GMF133"/>
      <c r="GMG133"/>
      <c r="GMH133"/>
      <c r="GMI133"/>
      <c r="GMJ133"/>
      <c r="GMK133"/>
      <c r="GML133"/>
      <c r="GMM133"/>
      <c r="GMN133"/>
      <c r="GMO133"/>
      <c r="GMP133"/>
      <c r="GMQ133"/>
      <c r="GMR133"/>
      <c r="GMS133"/>
      <c r="GMT133"/>
      <c r="GMU133"/>
      <c r="GMV133"/>
      <c r="GMW133"/>
      <c r="GMX133"/>
      <c r="GMY133"/>
      <c r="GMZ133"/>
      <c r="GNA133"/>
      <c r="GNB133"/>
      <c r="GNC133"/>
      <c r="GND133"/>
      <c r="GNE133"/>
      <c r="GNF133"/>
      <c r="GNG133"/>
      <c r="GNH133"/>
      <c r="GNI133"/>
      <c r="GNJ133"/>
      <c r="GNK133"/>
      <c r="GNL133"/>
      <c r="GNM133"/>
      <c r="GNN133"/>
      <c r="GNO133"/>
      <c r="GNP133"/>
      <c r="GNQ133"/>
      <c r="GNR133"/>
      <c r="GNS133"/>
      <c r="GNT133"/>
      <c r="GNU133"/>
      <c r="GNV133"/>
      <c r="GNW133"/>
      <c r="GNX133"/>
      <c r="GNY133"/>
      <c r="GNZ133"/>
      <c r="GOA133"/>
      <c r="GOB133"/>
      <c r="GOC133"/>
      <c r="GOD133"/>
      <c r="GOE133"/>
      <c r="GOF133"/>
      <c r="GOG133"/>
      <c r="GOH133"/>
      <c r="GOI133"/>
      <c r="GOJ133"/>
      <c r="GOK133"/>
      <c r="GOL133"/>
      <c r="GOM133"/>
      <c r="GON133"/>
      <c r="GOO133"/>
      <c r="GOP133"/>
      <c r="GOQ133"/>
      <c r="GOR133"/>
      <c r="GOS133"/>
      <c r="GOT133"/>
      <c r="GOU133"/>
      <c r="GOV133"/>
      <c r="GOW133"/>
      <c r="GOX133"/>
      <c r="GOY133"/>
      <c r="GOZ133"/>
      <c r="GPA133"/>
      <c r="GPB133"/>
      <c r="GPC133"/>
      <c r="GPD133"/>
      <c r="GPE133"/>
      <c r="GPF133"/>
      <c r="GPG133"/>
      <c r="GPH133"/>
      <c r="GPI133"/>
      <c r="GPJ133"/>
      <c r="GPK133"/>
      <c r="GPL133"/>
      <c r="GPM133"/>
      <c r="GPN133"/>
      <c r="GPO133"/>
      <c r="GPP133"/>
      <c r="GPQ133"/>
      <c r="GPR133"/>
      <c r="GPS133"/>
      <c r="GPT133"/>
      <c r="GPU133"/>
      <c r="GPV133"/>
      <c r="GPW133"/>
      <c r="GPX133"/>
      <c r="GPY133"/>
      <c r="GPZ133"/>
      <c r="GQA133"/>
      <c r="GQB133"/>
      <c r="GQC133"/>
      <c r="GQD133"/>
      <c r="GQE133"/>
      <c r="GQF133"/>
      <c r="GQG133"/>
      <c r="GQH133"/>
      <c r="GQI133"/>
      <c r="GQJ133"/>
      <c r="GQK133"/>
      <c r="GQL133"/>
      <c r="GQM133"/>
      <c r="GQN133"/>
      <c r="GQO133"/>
      <c r="GQP133"/>
      <c r="GQQ133"/>
      <c r="GQR133"/>
      <c r="GQS133"/>
      <c r="GQT133"/>
      <c r="GQU133"/>
      <c r="GQV133"/>
      <c r="GQW133"/>
      <c r="GQX133"/>
      <c r="GQY133"/>
      <c r="GQZ133"/>
      <c r="GRA133"/>
      <c r="GRB133"/>
      <c r="GRC133"/>
      <c r="GRD133"/>
      <c r="GRE133"/>
      <c r="GRF133"/>
      <c r="GRG133"/>
      <c r="GRH133"/>
      <c r="GRI133"/>
      <c r="GRJ133"/>
      <c r="GRK133"/>
      <c r="GRL133"/>
      <c r="GRM133"/>
      <c r="GRN133"/>
      <c r="GRO133"/>
      <c r="GRP133"/>
      <c r="GRQ133"/>
      <c r="GRR133"/>
      <c r="GRS133"/>
      <c r="GRT133"/>
      <c r="GRU133"/>
      <c r="GRV133"/>
      <c r="GRW133"/>
      <c r="GRX133"/>
      <c r="GRY133"/>
      <c r="GRZ133"/>
      <c r="GSA133"/>
      <c r="GSB133"/>
      <c r="GSC133"/>
      <c r="GSD133"/>
      <c r="GSE133"/>
      <c r="GSF133"/>
      <c r="GSG133"/>
      <c r="GSH133"/>
      <c r="GSI133"/>
      <c r="GSJ133"/>
      <c r="GSK133"/>
      <c r="GSL133"/>
      <c r="GSM133"/>
      <c r="GSN133"/>
      <c r="GSO133"/>
      <c r="GSP133"/>
      <c r="GSQ133"/>
      <c r="GSR133"/>
      <c r="GSS133"/>
      <c r="GST133"/>
      <c r="GSU133"/>
      <c r="GSV133"/>
      <c r="GSW133"/>
      <c r="GSX133"/>
      <c r="GSY133"/>
      <c r="GSZ133"/>
      <c r="GTA133"/>
      <c r="GTB133"/>
      <c r="GTC133"/>
      <c r="GTD133"/>
      <c r="GTE133"/>
      <c r="GTF133"/>
      <c r="GTG133"/>
      <c r="GTH133"/>
      <c r="GTI133"/>
      <c r="GTJ133"/>
      <c r="GTK133"/>
      <c r="GTL133"/>
      <c r="GTM133"/>
      <c r="GTN133"/>
      <c r="GTO133"/>
      <c r="GTP133"/>
      <c r="GTQ133"/>
      <c r="GTR133"/>
      <c r="GTS133"/>
      <c r="GTT133"/>
      <c r="GTU133"/>
      <c r="GTV133"/>
      <c r="GTW133"/>
      <c r="GTX133"/>
      <c r="GTY133"/>
      <c r="GTZ133"/>
      <c r="GUA133"/>
      <c r="GUB133"/>
      <c r="GUC133"/>
      <c r="GUD133"/>
      <c r="GUE133"/>
      <c r="GUF133"/>
      <c r="GUG133"/>
      <c r="GUH133"/>
      <c r="GUI133"/>
      <c r="GUJ133"/>
      <c r="GUK133"/>
      <c r="GUL133"/>
      <c r="GUM133"/>
      <c r="GUN133"/>
      <c r="GUO133"/>
      <c r="GUP133"/>
      <c r="GUQ133"/>
      <c r="GUR133"/>
      <c r="GUS133"/>
      <c r="GUT133"/>
      <c r="GUU133"/>
      <c r="GUV133"/>
      <c r="GUW133"/>
      <c r="GUX133"/>
      <c r="GUY133"/>
      <c r="GUZ133"/>
      <c r="GVA133"/>
      <c r="GVB133"/>
      <c r="GVC133"/>
      <c r="GVD133"/>
      <c r="GVE133"/>
      <c r="GVF133"/>
      <c r="GVG133"/>
      <c r="GVH133"/>
      <c r="GVI133"/>
      <c r="GVJ133"/>
      <c r="GVK133"/>
      <c r="GVL133"/>
      <c r="GVM133"/>
      <c r="GVN133"/>
      <c r="GVO133"/>
      <c r="GVP133"/>
      <c r="GVQ133"/>
      <c r="GVR133"/>
      <c r="GVS133"/>
      <c r="GVT133"/>
      <c r="GVU133"/>
      <c r="GVV133"/>
      <c r="GVW133"/>
      <c r="GVX133"/>
      <c r="GVY133"/>
      <c r="GVZ133"/>
      <c r="GWA133"/>
      <c r="GWB133"/>
      <c r="GWC133"/>
      <c r="GWD133"/>
      <c r="GWE133"/>
      <c r="GWF133"/>
      <c r="GWG133"/>
      <c r="GWH133"/>
      <c r="GWI133"/>
      <c r="GWJ133"/>
      <c r="GWK133"/>
      <c r="GWL133"/>
      <c r="GWM133"/>
      <c r="GWN133"/>
      <c r="GWO133"/>
      <c r="GWP133"/>
      <c r="GWQ133"/>
      <c r="GWR133"/>
      <c r="GWS133"/>
      <c r="GWT133"/>
      <c r="GWU133"/>
      <c r="GWV133"/>
      <c r="GWW133"/>
      <c r="GWX133"/>
      <c r="GWY133"/>
      <c r="GWZ133"/>
      <c r="GXA133"/>
      <c r="GXB133"/>
      <c r="GXC133"/>
      <c r="GXD133"/>
      <c r="GXE133"/>
      <c r="GXF133"/>
      <c r="GXG133"/>
      <c r="GXH133"/>
      <c r="GXI133"/>
      <c r="GXJ133"/>
      <c r="GXK133"/>
      <c r="GXL133"/>
      <c r="GXM133"/>
      <c r="GXN133"/>
      <c r="GXO133"/>
      <c r="GXP133"/>
      <c r="GXQ133"/>
      <c r="GXR133"/>
      <c r="GXS133"/>
      <c r="GXT133"/>
      <c r="GXU133"/>
      <c r="GXV133"/>
      <c r="GXW133"/>
      <c r="GXX133"/>
      <c r="GXY133"/>
      <c r="GXZ133"/>
      <c r="GYA133"/>
      <c r="GYB133"/>
      <c r="GYC133"/>
      <c r="GYD133"/>
      <c r="GYE133"/>
      <c r="GYF133"/>
      <c r="GYG133"/>
      <c r="GYH133"/>
      <c r="GYI133"/>
      <c r="GYJ133"/>
      <c r="GYK133"/>
      <c r="GYL133"/>
      <c r="GYM133"/>
      <c r="GYN133"/>
      <c r="GYO133"/>
      <c r="GYP133"/>
      <c r="GYQ133"/>
      <c r="GYR133"/>
      <c r="GYS133"/>
      <c r="GYT133"/>
      <c r="GYU133"/>
      <c r="GYV133"/>
      <c r="GYW133"/>
      <c r="GYX133"/>
      <c r="GYY133"/>
      <c r="GYZ133"/>
      <c r="GZA133"/>
      <c r="GZB133"/>
      <c r="GZC133"/>
      <c r="GZD133"/>
      <c r="GZE133"/>
      <c r="GZF133"/>
      <c r="GZG133"/>
      <c r="GZH133"/>
      <c r="GZI133"/>
      <c r="GZJ133"/>
      <c r="GZK133"/>
      <c r="GZL133"/>
      <c r="GZM133"/>
      <c r="GZN133"/>
      <c r="GZO133"/>
      <c r="GZP133"/>
      <c r="GZQ133"/>
      <c r="GZR133"/>
      <c r="GZS133"/>
      <c r="GZT133"/>
      <c r="GZU133"/>
      <c r="GZV133"/>
      <c r="GZW133"/>
      <c r="GZX133"/>
      <c r="GZY133"/>
      <c r="GZZ133"/>
      <c r="HAA133"/>
      <c r="HAB133"/>
      <c r="HAC133"/>
      <c r="HAD133"/>
      <c r="HAE133"/>
      <c r="HAF133"/>
      <c r="HAG133"/>
      <c r="HAH133"/>
      <c r="HAI133"/>
      <c r="HAJ133"/>
      <c r="HAK133"/>
      <c r="HAL133"/>
      <c r="HAM133"/>
      <c r="HAN133"/>
      <c r="HAO133"/>
      <c r="HAP133"/>
      <c r="HAQ133"/>
      <c r="HAR133"/>
      <c r="HAS133"/>
      <c r="HAT133"/>
      <c r="HAU133"/>
      <c r="HAV133"/>
      <c r="HAW133"/>
      <c r="HAX133"/>
      <c r="HAY133"/>
      <c r="HAZ133"/>
      <c r="HBA133"/>
      <c r="HBB133"/>
      <c r="HBC133"/>
      <c r="HBD133"/>
      <c r="HBE133"/>
      <c r="HBF133"/>
      <c r="HBG133"/>
      <c r="HBH133"/>
      <c r="HBI133"/>
      <c r="HBJ133"/>
      <c r="HBK133"/>
      <c r="HBL133"/>
      <c r="HBM133"/>
      <c r="HBN133"/>
      <c r="HBO133"/>
      <c r="HBP133"/>
      <c r="HBQ133"/>
      <c r="HBR133"/>
      <c r="HBS133"/>
      <c r="HBT133"/>
      <c r="HBU133"/>
      <c r="HBV133"/>
      <c r="HBW133"/>
      <c r="HBX133"/>
      <c r="HBY133"/>
      <c r="HBZ133"/>
      <c r="HCA133"/>
      <c r="HCB133"/>
      <c r="HCC133"/>
      <c r="HCD133"/>
      <c r="HCE133"/>
      <c r="HCF133"/>
      <c r="HCG133"/>
      <c r="HCH133"/>
      <c r="HCI133"/>
      <c r="HCJ133"/>
      <c r="HCK133"/>
      <c r="HCL133"/>
      <c r="HCM133"/>
      <c r="HCN133"/>
      <c r="HCO133"/>
      <c r="HCP133"/>
      <c r="HCQ133"/>
      <c r="HCR133"/>
      <c r="HCS133"/>
      <c r="HCT133"/>
      <c r="HCU133"/>
      <c r="HCV133"/>
      <c r="HCW133"/>
      <c r="HCX133"/>
      <c r="HCY133"/>
      <c r="HCZ133"/>
      <c r="HDA133"/>
      <c r="HDB133"/>
      <c r="HDC133"/>
      <c r="HDD133"/>
      <c r="HDE133"/>
      <c r="HDF133"/>
      <c r="HDG133"/>
      <c r="HDH133"/>
      <c r="HDI133"/>
      <c r="HDJ133"/>
      <c r="HDK133"/>
      <c r="HDL133"/>
      <c r="HDM133"/>
      <c r="HDN133"/>
      <c r="HDO133"/>
      <c r="HDP133"/>
      <c r="HDQ133"/>
      <c r="HDR133"/>
      <c r="HDS133"/>
      <c r="HDT133"/>
      <c r="HDU133"/>
      <c r="HDV133"/>
      <c r="HDW133"/>
      <c r="HDX133"/>
      <c r="HDY133"/>
      <c r="HDZ133"/>
      <c r="HEA133"/>
      <c r="HEB133"/>
      <c r="HEC133"/>
      <c r="HED133"/>
      <c r="HEE133"/>
      <c r="HEF133"/>
      <c r="HEG133"/>
      <c r="HEH133"/>
      <c r="HEI133"/>
      <c r="HEJ133"/>
      <c r="HEK133"/>
      <c r="HEL133"/>
      <c r="HEM133"/>
      <c r="HEN133"/>
      <c r="HEO133"/>
      <c r="HEP133"/>
      <c r="HEQ133"/>
      <c r="HER133"/>
      <c r="HES133"/>
      <c r="HET133"/>
      <c r="HEU133"/>
      <c r="HEV133"/>
      <c r="HEW133"/>
      <c r="HEX133"/>
      <c r="HEY133"/>
      <c r="HEZ133"/>
      <c r="HFA133"/>
      <c r="HFB133"/>
      <c r="HFC133"/>
      <c r="HFD133"/>
      <c r="HFE133"/>
      <c r="HFF133"/>
      <c r="HFG133"/>
      <c r="HFH133"/>
      <c r="HFI133"/>
      <c r="HFJ133"/>
      <c r="HFK133"/>
      <c r="HFL133"/>
      <c r="HFM133"/>
      <c r="HFN133"/>
      <c r="HFO133"/>
      <c r="HFP133"/>
      <c r="HFQ133"/>
      <c r="HFR133"/>
      <c r="HFS133"/>
      <c r="HFT133"/>
      <c r="HFU133"/>
      <c r="HFV133"/>
      <c r="HFW133"/>
      <c r="HFX133"/>
      <c r="HFY133"/>
      <c r="HFZ133"/>
      <c r="HGA133"/>
      <c r="HGB133"/>
      <c r="HGC133"/>
      <c r="HGD133"/>
      <c r="HGE133"/>
      <c r="HGF133"/>
      <c r="HGG133"/>
      <c r="HGH133"/>
      <c r="HGI133"/>
      <c r="HGJ133"/>
      <c r="HGK133"/>
      <c r="HGL133"/>
      <c r="HGM133"/>
      <c r="HGN133"/>
      <c r="HGO133"/>
      <c r="HGP133"/>
      <c r="HGQ133"/>
      <c r="HGR133"/>
      <c r="HGS133"/>
      <c r="HGT133"/>
      <c r="HGU133"/>
      <c r="HGV133"/>
      <c r="HGW133"/>
      <c r="HGX133"/>
      <c r="HGY133"/>
      <c r="HGZ133"/>
      <c r="HHA133"/>
      <c r="HHB133"/>
      <c r="HHC133"/>
      <c r="HHD133"/>
      <c r="HHE133"/>
      <c r="HHF133"/>
      <c r="HHG133"/>
      <c r="HHH133"/>
      <c r="HHI133"/>
      <c r="HHJ133"/>
      <c r="HHK133"/>
      <c r="HHL133"/>
      <c r="HHM133"/>
      <c r="HHN133"/>
      <c r="HHO133"/>
      <c r="HHP133"/>
      <c r="HHQ133"/>
      <c r="HHR133"/>
      <c r="HHS133"/>
      <c r="HHT133"/>
      <c r="HHU133"/>
      <c r="HHV133"/>
      <c r="HHW133"/>
      <c r="HHX133"/>
      <c r="HHY133"/>
      <c r="HHZ133"/>
      <c r="HIA133"/>
      <c r="HIB133"/>
      <c r="HIC133"/>
      <c r="HID133"/>
      <c r="HIE133"/>
      <c r="HIF133"/>
      <c r="HIG133"/>
      <c r="HIH133"/>
      <c r="HII133"/>
      <c r="HIJ133"/>
      <c r="HIK133"/>
      <c r="HIL133"/>
      <c r="HIM133"/>
      <c r="HIN133"/>
      <c r="HIO133"/>
      <c r="HIP133"/>
      <c r="HIQ133"/>
      <c r="HIR133"/>
      <c r="HIS133"/>
      <c r="HIT133"/>
      <c r="HIU133"/>
      <c r="HIV133"/>
      <c r="HIW133"/>
      <c r="HIX133"/>
      <c r="HIY133"/>
      <c r="HIZ133"/>
      <c r="HJA133"/>
      <c r="HJB133"/>
      <c r="HJC133"/>
      <c r="HJD133"/>
      <c r="HJE133"/>
      <c r="HJF133"/>
      <c r="HJG133"/>
      <c r="HJH133"/>
      <c r="HJI133"/>
      <c r="HJJ133"/>
      <c r="HJK133"/>
      <c r="HJL133"/>
      <c r="HJM133"/>
      <c r="HJN133"/>
      <c r="HJO133"/>
      <c r="HJP133"/>
      <c r="HJQ133"/>
      <c r="HJR133"/>
      <c r="HJS133"/>
      <c r="HJT133"/>
      <c r="HJU133"/>
      <c r="HJV133"/>
      <c r="HJW133"/>
      <c r="HJX133"/>
      <c r="HJY133"/>
      <c r="HJZ133"/>
      <c r="HKA133"/>
      <c r="HKB133"/>
      <c r="HKC133"/>
      <c r="HKD133"/>
      <c r="HKE133"/>
      <c r="HKF133"/>
      <c r="HKG133"/>
      <c r="HKH133"/>
      <c r="HKI133"/>
      <c r="HKJ133"/>
      <c r="HKK133"/>
      <c r="HKL133"/>
      <c r="HKM133"/>
      <c r="HKN133"/>
      <c r="HKO133"/>
      <c r="HKP133"/>
      <c r="HKQ133"/>
      <c r="HKR133"/>
      <c r="HKS133"/>
      <c r="HKT133"/>
      <c r="HKU133"/>
      <c r="HKV133"/>
      <c r="HKW133"/>
      <c r="HKX133"/>
      <c r="HKY133"/>
      <c r="HKZ133"/>
      <c r="HLA133"/>
      <c r="HLB133"/>
      <c r="HLC133"/>
      <c r="HLD133"/>
      <c r="HLE133"/>
      <c r="HLF133"/>
      <c r="HLG133"/>
      <c r="HLH133"/>
      <c r="HLI133"/>
      <c r="HLJ133"/>
      <c r="HLK133"/>
      <c r="HLL133"/>
      <c r="HLM133"/>
      <c r="HLN133"/>
      <c r="HLO133"/>
      <c r="HLP133"/>
      <c r="HLQ133"/>
      <c r="HLR133"/>
      <c r="HLS133"/>
      <c r="HLT133"/>
      <c r="HLU133"/>
      <c r="HLV133"/>
      <c r="HLW133"/>
      <c r="HLX133"/>
      <c r="HLY133"/>
      <c r="HLZ133"/>
      <c r="HMA133"/>
      <c r="HMB133"/>
      <c r="HMC133"/>
      <c r="HMD133"/>
      <c r="HME133"/>
      <c r="HMF133"/>
      <c r="HMG133"/>
      <c r="HMH133"/>
      <c r="HMI133"/>
      <c r="HMJ133"/>
      <c r="HMK133"/>
      <c r="HML133"/>
      <c r="HMM133"/>
      <c r="HMN133"/>
      <c r="HMO133"/>
      <c r="HMP133"/>
      <c r="HMQ133"/>
      <c r="HMR133"/>
      <c r="HMS133"/>
      <c r="HMT133"/>
      <c r="HMU133"/>
      <c r="HMV133"/>
      <c r="HMW133"/>
      <c r="HMX133"/>
      <c r="HMY133"/>
      <c r="HMZ133"/>
      <c r="HNA133"/>
      <c r="HNB133"/>
      <c r="HNC133"/>
      <c r="HND133"/>
      <c r="HNE133"/>
      <c r="HNF133"/>
      <c r="HNG133"/>
      <c r="HNH133"/>
      <c r="HNI133"/>
      <c r="HNJ133"/>
      <c r="HNK133"/>
      <c r="HNL133"/>
      <c r="HNM133"/>
      <c r="HNN133"/>
      <c r="HNO133"/>
      <c r="HNP133"/>
      <c r="HNQ133"/>
      <c r="HNR133"/>
      <c r="HNS133"/>
      <c r="HNT133"/>
      <c r="HNU133"/>
      <c r="HNV133"/>
      <c r="HNW133"/>
      <c r="HNX133"/>
      <c r="HNY133"/>
      <c r="HNZ133"/>
      <c r="HOA133"/>
      <c r="HOB133"/>
      <c r="HOC133"/>
      <c r="HOD133"/>
      <c r="HOE133"/>
      <c r="HOF133"/>
      <c r="HOG133"/>
      <c r="HOH133"/>
      <c r="HOI133"/>
      <c r="HOJ133"/>
      <c r="HOK133"/>
      <c r="HOL133"/>
      <c r="HOM133"/>
      <c r="HON133"/>
      <c r="HOO133"/>
      <c r="HOP133"/>
      <c r="HOQ133"/>
      <c r="HOR133"/>
      <c r="HOS133"/>
      <c r="HOT133"/>
      <c r="HOU133"/>
      <c r="HOV133"/>
      <c r="HOW133"/>
      <c r="HOX133"/>
      <c r="HOY133"/>
      <c r="HOZ133"/>
      <c r="HPA133"/>
      <c r="HPB133"/>
      <c r="HPC133"/>
      <c r="HPD133"/>
      <c r="HPE133"/>
      <c r="HPF133"/>
      <c r="HPG133"/>
      <c r="HPH133"/>
      <c r="HPI133"/>
      <c r="HPJ133"/>
      <c r="HPK133"/>
      <c r="HPL133"/>
      <c r="HPM133"/>
      <c r="HPN133"/>
      <c r="HPO133"/>
      <c r="HPP133"/>
      <c r="HPQ133"/>
      <c r="HPR133"/>
      <c r="HPS133"/>
      <c r="HPT133"/>
      <c r="HPU133"/>
      <c r="HPV133"/>
      <c r="HPW133"/>
      <c r="HPX133"/>
      <c r="HPY133"/>
      <c r="HPZ133"/>
      <c r="HQA133"/>
      <c r="HQB133"/>
      <c r="HQC133"/>
      <c r="HQD133"/>
      <c r="HQE133"/>
      <c r="HQF133"/>
      <c r="HQG133"/>
      <c r="HQH133"/>
      <c r="HQI133"/>
      <c r="HQJ133"/>
      <c r="HQK133"/>
      <c r="HQL133"/>
      <c r="HQM133"/>
      <c r="HQN133"/>
      <c r="HQO133"/>
      <c r="HQP133"/>
      <c r="HQQ133"/>
      <c r="HQR133"/>
      <c r="HQS133"/>
      <c r="HQT133"/>
      <c r="HQU133"/>
      <c r="HQV133"/>
      <c r="HQW133"/>
      <c r="HQX133"/>
      <c r="HQY133"/>
      <c r="HQZ133"/>
      <c r="HRA133"/>
      <c r="HRB133"/>
      <c r="HRC133"/>
      <c r="HRD133"/>
      <c r="HRE133"/>
      <c r="HRF133"/>
      <c r="HRG133"/>
      <c r="HRH133"/>
      <c r="HRI133"/>
      <c r="HRJ133"/>
      <c r="HRK133"/>
      <c r="HRL133"/>
      <c r="HRM133"/>
      <c r="HRN133"/>
      <c r="HRO133"/>
      <c r="HRP133"/>
      <c r="HRQ133"/>
      <c r="HRR133"/>
      <c r="HRS133"/>
      <c r="HRT133"/>
      <c r="HRU133"/>
      <c r="HRV133"/>
      <c r="HRW133"/>
      <c r="HRX133"/>
      <c r="HRY133"/>
      <c r="HRZ133"/>
      <c r="HSA133"/>
      <c r="HSB133"/>
      <c r="HSC133"/>
      <c r="HSD133"/>
      <c r="HSE133"/>
      <c r="HSF133"/>
      <c r="HSG133"/>
      <c r="HSH133"/>
      <c r="HSI133"/>
      <c r="HSJ133"/>
      <c r="HSK133"/>
      <c r="HSL133"/>
      <c r="HSM133"/>
      <c r="HSN133"/>
      <c r="HSO133"/>
      <c r="HSP133"/>
      <c r="HSQ133"/>
      <c r="HSR133"/>
      <c r="HSS133"/>
      <c r="HST133"/>
      <c r="HSU133"/>
      <c r="HSV133"/>
      <c r="HSW133"/>
      <c r="HSX133"/>
      <c r="HSY133"/>
      <c r="HSZ133"/>
      <c r="HTA133"/>
      <c r="HTB133"/>
      <c r="HTC133"/>
      <c r="HTD133"/>
      <c r="HTE133"/>
      <c r="HTF133"/>
      <c r="HTG133"/>
      <c r="HTH133"/>
      <c r="HTI133"/>
      <c r="HTJ133"/>
      <c r="HTK133"/>
      <c r="HTL133"/>
      <c r="HTM133"/>
      <c r="HTN133"/>
      <c r="HTO133"/>
      <c r="HTP133"/>
      <c r="HTQ133"/>
      <c r="HTR133"/>
      <c r="HTS133"/>
      <c r="HTT133"/>
      <c r="HTU133"/>
      <c r="HTV133"/>
      <c r="HTW133"/>
      <c r="HTX133"/>
      <c r="HTY133"/>
      <c r="HTZ133"/>
      <c r="HUA133"/>
      <c r="HUB133"/>
      <c r="HUC133"/>
      <c r="HUD133"/>
      <c r="HUE133"/>
      <c r="HUF133"/>
      <c r="HUG133"/>
      <c r="HUH133"/>
      <c r="HUI133"/>
      <c r="HUJ133"/>
      <c r="HUK133"/>
      <c r="HUL133"/>
      <c r="HUM133"/>
      <c r="HUN133"/>
      <c r="HUO133"/>
      <c r="HUP133"/>
      <c r="HUQ133"/>
      <c r="HUR133"/>
      <c r="HUS133"/>
      <c r="HUT133"/>
      <c r="HUU133"/>
      <c r="HUV133"/>
      <c r="HUW133"/>
      <c r="HUX133"/>
      <c r="HUY133"/>
      <c r="HUZ133"/>
      <c r="HVA133"/>
      <c r="HVB133"/>
      <c r="HVC133"/>
      <c r="HVD133"/>
      <c r="HVE133"/>
      <c r="HVF133"/>
      <c r="HVG133"/>
      <c r="HVH133"/>
      <c r="HVI133"/>
      <c r="HVJ133"/>
      <c r="HVK133"/>
      <c r="HVL133"/>
      <c r="HVM133"/>
      <c r="HVN133"/>
      <c r="HVO133"/>
      <c r="HVP133"/>
      <c r="HVQ133"/>
      <c r="HVR133"/>
      <c r="HVS133"/>
      <c r="HVT133"/>
      <c r="HVU133"/>
      <c r="HVV133"/>
      <c r="HVW133"/>
      <c r="HVX133"/>
      <c r="HVY133"/>
      <c r="HVZ133"/>
      <c r="HWA133"/>
      <c r="HWB133"/>
      <c r="HWC133"/>
      <c r="HWD133"/>
      <c r="HWE133"/>
      <c r="HWF133"/>
      <c r="HWG133"/>
      <c r="HWH133"/>
      <c r="HWI133"/>
      <c r="HWJ133"/>
      <c r="HWK133"/>
      <c r="HWL133"/>
      <c r="HWM133"/>
      <c r="HWN133"/>
      <c r="HWO133"/>
      <c r="HWP133"/>
      <c r="HWQ133"/>
      <c r="HWR133"/>
      <c r="HWS133"/>
      <c r="HWT133"/>
      <c r="HWU133"/>
      <c r="HWV133"/>
      <c r="HWW133"/>
      <c r="HWX133"/>
      <c r="HWY133"/>
      <c r="HWZ133"/>
      <c r="HXA133"/>
      <c r="HXB133"/>
      <c r="HXC133"/>
      <c r="HXD133"/>
      <c r="HXE133"/>
      <c r="HXF133"/>
      <c r="HXG133"/>
      <c r="HXH133"/>
      <c r="HXI133"/>
      <c r="HXJ133"/>
      <c r="HXK133"/>
      <c r="HXL133"/>
      <c r="HXM133"/>
      <c r="HXN133"/>
      <c r="HXO133"/>
      <c r="HXP133"/>
      <c r="HXQ133"/>
      <c r="HXR133"/>
      <c r="HXS133"/>
      <c r="HXT133"/>
      <c r="HXU133"/>
      <c r="HXV133"/>
      <c r="HXW133"/>
      <c r="HXX133"/>
      <c r="HXY133"/>
      <c r="HXZ133"/>
      <c r="HYA133"/>
      <c r="HYB133"/>
      <c r="HYC133"/>
      <c r="HYD133"/>
      <c r="HYE133"/>
      <c r="HYF133"/>
      <c r="HYG133"/>
      <c r="HYH133"/>
      <c r="HYI133"/>
      <c r="HYJ133"/>
      <c r="HYK133"/>
      <c r="HYL133"/>
      <c r="HYM133"/>
      <c r="HYN133"/>
      <c r="HYO133"/>
      <c r="HYP133"/>
      <c r="HYQ133"/>
      <c r="HYR133"/>
      <c r="HYS133"/>
      <c r="HYT133"/>
      <c r="HYU133"/>
      <c r="HYV133"/>
      <c r="HYW133"/>
      <c r="HYX133"/>
      <c r="HYY133"/>
      <c r="HYZ133"/>
      <c r="HZA133"/>
      <c r="HZB133"/>
      <c r="HZC133"/>
      <c r="HZD133"/>
      <c r="HZE133"/>
      <c r="HZF133"/>
      <c r="HZG133"/>
      <c r="HZH133"/>
      <c r="HZI133"/>
      <c r="HZJ133"/>
      <c r="HZK133"/>
      <c r="HZL133"/>
      <c r="HZM133"/>
      <c r="HZN133"/>
      <c r="HZO133"/>
      <c r="HZP133"/>
      <c r="HZQ133"/>
      <c r="HZR133"/>
      <c r="HZS133"/>
      <c r="HZT133"/>
      <c r="HZU133"/>
      <c r="HZV133"/>
      <c r="HZW133"/>
      <c r="HZX133"/>
      <c r="HZY133"/>
      <c r="HZZ133"/>
      <c r="IAA133"/>
      <c r="IAB133"/>
      <c r="IAC133"/>
      <c r="IAD133"/>
      <c r="IAE133"/>
      <c r="IAF133"/>
      <c r="IAG133"/>
      <c r="IAH133"/>
      <c r="IAI133"/>
      <c r="IAJ133"/>
      <c r="IAK133"/>
      <c r="IAL133"/>
      <c r="IAM133"/>
      <c r="IAN133"/>
      <c r="IAO133"/>
      <c r="IAP133"/>
      <c r="IAQ133"/>
      <c r="IAR133"/>
      <c r="IAS133"/>
      <c r="IAT133"/>
      <c r="IAU133"/>
      <c r="IAV133"/>
      <c r="IAW133"/>
      <c r="IAX133"/>
      <c r="IAY133"/>
      <c r="IAZ133"/>
      <c r="IBA133"/>
      <c r="IBB133"/>
      <c r="IBC133"/>
      <c r="IBD133"/>
      <c r="IBE133"/>
      <c r="IBF133"/>
      <c r="IBG133"/>
      <c r="IBH133"/>
      <c r="IBI133"/>
      <c r="IBJ133"/>
      <c r="IBK133"/>
      <c r="IBL133"/>
      <c r="IBM133"/>
      <c r="IBN133"/>
      <c r="IBO133"/>
      <c r="IBP133"/>
      <c r="IBQ133"/>
      <c r="IBR133"/>
      <c r="IBS133"/>
      <c r="IBT133"/>
      <c r="IBU133"/>
      <c r="IBV133"/>
      <c r="IBW133"/>
      <c r="IBX133"/>
      <c r="IBY133"/>
      <c r="IBZ133"/>
      <c r="ICA133"/>
      <c r="ICB133"/>
      <c r="ICC133"/>
      <c r="ICD133"/>
      <c r="ICE133"/>
      <c r="ICF133"/>
      <c r="ICG133"/>
      <c r="ICH133"/>
      <c r="ICI133"/>
      <c r="ICJ133"/>
      <c r="ICK133"/>
      <c r="ICL133"/>
      <c r="ICM133"/>
      <c r="ICN133"/>
      <c r="ICO133"/>
      <c r="ICP133"/>
      <c r="ICQ133"/>
      <c r="ICR133"/>
      <c r="ICS133"/>
      <c r="ICT133"/>
      <c r="ICU133"/>
      <c r="ICV133"/>
      <c r="ICW133"/>
      <c r="ICX133"/>
      <c r="ICY133"/>
      <c r="ICZ133"/>
      <c r="IDA133"/>
      <c r="IDB133"/>
      <c r="IDC133"/>
      <c r="IDD133"/>
      <c r="IDE133"/>
      <c r="IDF133"/>
      <c r="IDG133"/>
      <c r="IDH133"/>
      <c r="IDI133"/>
      <c r="IDJ133"/>
      <c r="IDK133"/>
      <c r="IDL133"/>
      <c r="IDM133"/>
      <c r="IDN133"/>
      <c r="IDO133"/>
      <c r="IDP133"/>
      <c r="IDQ133"/>
      <c r="IDR133"/>
      <c r="IDS133"/>
      <c r="IDT133"/>
      <c r="IDU133"/>
      <c r="IDV133"/>
      <c r="IDW133"/>
      <c r="IDX133"/>
      <c r="IDY133"/>
      <c r="IDZ133"/>
      <c r="IEA133"/>
      <c r="IEB133"/>
      <c r="IEC133"/>
      <c r="IED133"/>
      <c r="IEE133"/>
      <c r="IEF133"/>
      <c r="IEG133"/>
      <c r="IEH133"/>
      <c r="IEI133"/>
      <c r="IEJ133"/>
      <c r="IEK133"/>
      <c r="IEL133"/>
      <c r="IEM133"/>
      <c r="IEN133"/>
      <c r="IEO133"/>
      <c r="IEP133"/>
      <c r="IEQ133"/>
      <c r="IER133"/>
      <c r="IES133"/>
      <c r="IET133"/>
      <c r="IEU133"/>
      <c r="IEV133"/>
      <c r="IEW133"/>
      <c r="IEX133"/>
      <c r="IEY133"/>
      <c r="IEZ133"/>
      <c r="IFA133"/>
      <c r="IFB133"/>
      <c r="IFC133"/>
      <c r="IFD133"/>
      <c r="IFE133"/>
      <c r="IFF133"/>
      <c r="IFG133"/>
      <c r="IFH133"/>
      <c r="IFI133"/>
      <c r="IFJ133"/>
      <c r="IFK133"/>
      <c r="IFL133"/>
      <c r="IFM133"/>
      <c r="IFN133"/>
      <c r="IFO133"/>
      <c r="IFP133"/>
      <c r="IFQ133"/>
      <c r="IFR133"/>
      <c r="IFS133"/>
      <c r="IFT133"/>
      <c r="IFU133"/>
      <c r="IFV133"/>
      <c r="IFW133"/>
      <c r="IFX133"/>
      <c r="IFY133"/>
      <c r="IFZ133"/>
      <c r="IGA133"/>
      <c r="IGB133"/>
      <c r="IGC133"/>
      <c r="IGD133"/>
      <c r="IGE133"/>
      <c r="IGF133"/>
      <c r="IGG133"/>
      <c r="IGH133"/>
      <c r="IGI133"/>
      <c r="IGJ133"/>
      <c r="IGK133"/>
      <c r="IGL133"/>
      <c r="IGM133"/>
      <c r="IGN133"/>
      <c r="IGO133"/>
      <c r="IGP133"/>
      <c r="IGQ133"/>
      <c r="IGR133"/>
      <c r="IGS133"/>
      <c r="IGT133"/>
      <c r="IGU133"/>
      <c r="IGV133"/>
      <c r="IGW133"/>
      <c r="IGX133"/>
      <c r="IGY133"/>
      <c r="IGZ133"/>
      <c r="IHA133"/>
      <c r="IHB133"/>
      <c r="IHC133"/>
      <c r="IHD133"/>
      <c r="IHE133"/>
      <c r="IHF133"/>
      <c r="IHG133"/>
      <c r="IHH133"/>
      <c r="IHI133"/>
      <c r="IHJ133"/>
      <c r="IHK133"/>
      <c r="IHL133"/>
      <c r="IHM133"/>
      <c r="IHN133"/>
      <c r="IHO133"/>
      <c r="IHP133"/>
      <c r="IHQ133"/>
      <c r="IHR133"/>
      <c r="IHS133"/>
      <c r="IHT133"/>
      <c r="IHU133"/>
      <c r="IHV133"/>
      <c r="IHW133"/>
      <c r="IHX133"/>
      <c r="IHY133"/>
      <c r="IHZ133"/>
      <c r="IIA133"/>
      <c r="IIB133"/>
      <c r="IIC133"/>
      <c r="IID133"/>
      <c r="IIE133"/>
      <c r="IIF133"/>
      <c r="IIG133"/>
      <c r="IIH133"/>
      <c r="III133"/>
      <c r="IIJ133"/>
      <c r="IIK133"/>
      <c r="IIL133"/>
      <c r="IIM133"/>
      <c r="IIN133"/>
      <c r="IIO133"/>
      <c r="IIP133"/>
      <c r="IIQ133"/>
      <c r="IIR133"/>
      <c r="IIS133"/>
      <c r="IIT133"/>
      <c r="IIU133"/>
      <c r="IIV133"/>
      <c r="IIW133"/>
      <c r="IIX133"/>
      <c r="IIY133"/>
      <c r="IIZ133"/>
      <c r="IJA133"/>
      <c r="IJB133"/>
      <c r="IJC133"/>
      <c r="IJD133"/>
      <c r="IJE133"/>
      <c r="IJF133"/>
      <c r="IJG133"/>
      <c r="IJH133"/>
      <c r="IJI133"/>
      <c r="IJJ133"/>
      <c r="IJK133"/>
      <c r="IJL133"/>
      <c r="IJM133"/>
      <c r="IJN133"/>
      <c r="IJO133"/>
      <c r="IJP133"/>
      <c r="IJQ133"/>
      <c r="IJR133"/>
      <c r="IJS133"/>
      <c r="IJT133"/>
      <c r="IJU133"/>
      <c r="IJV133"/>
      <c r="IJW133"/>
      <c r="IJX133"/>
      <c r="IJY133"/>
      <c r="IJZ133"/>
      <c r="IKA133"/>
      <c r="IKB133"/>
      <c r="IKC133"/>
      <c r="IKD133"/>
      <c r="IKE133"/>
      <c r="IKF133"/>
      <c r="IKG133"/>
      <c r="IKH133"/>
      <c r="IKI133"/>
      <c r="IKJ133"/>
      <c r="IKK133"/>
      <c r="IKL133"/>
      <c r="IKM133"/>
      <c r="IKN133"/>
      <c r="IKO133"/>
      <c r="IKP133"/>
      <c r="IKQ133"/>
      <c r="IKR133"/>
      <c r="IKS133"/>
      <c r="IKT133"/>
      <c r="IKU133"/>
      <c r="IKV133"/>
      <c r="IKW133"/>
      <c r="IKX133"/>
      <c r="IKY133"/>
      <c r="IKZ133"/>
      <c r="ILA133"/>
      <c r="ILB133"/>
      <c r="ILC133"/>
      <c r="ILD133"/>
      <c r="ILE133"/>
      <c r="ILF133"/>
      <c r="ILG133"/>
      <c r="ILH133"/>
      <c r="ILI133"/>
      <c r="ILJ133"/>
      <c r="ILK133"/>
      <c r="ILL133"/>
      <c r="ILM133"/>
      <c r="ILN133"/>
      <c r="ILO133"/>
      <c r="ILP133"/>
      <c r="ILQ133"/>
      <c r="ILR133"/>
      <c r="ILS133"/>
      <c r="ILT133"/>
      <c r="ILU133"/>
      <c r="ILV133"/>
      <c r="ILW133"/>
      <c r="ILX133"/>
      <c r="ILY133"/>
      <c r="ILZ133"/>
      <c r="IMA133"/>
      <c r="IMB133"/>
      <c r="IMC133"/>
      <c r="IMD133"/>
      <c r="IME133"/>
      <c r="IMF133"/>
      <c r="IMG133"/>
      <c r="IMH133"/>
      <c r="IMI133"/>
      <c r="IMJ133"/>
      <c r="IMK133"/>
      <c r="IML133"/>
      <c r="IMM133"/>
      <c r="IMN133"/>
      <c r="IMO133"/>
      <c r="IMP133"/>
      <c r="IMQ133"/>
      <c r="IMR133"/>
      <c r="IMS133"/>
      <c r="IMT133"/>
      <c r="IMU133"/>
      <c r="IMV133"/>
      <c r="IMW133"/>
      <c r="IMX133"/>
      <c r="IMY133"/>
      <c r="IMZ133"/>
      <c r="INA133"/>
      <c r="INB133"/>
      <c r="INC133"/>
      <c r="IND133"/>
      <c r="INE133"/>
      <c r="INF133"/>
      <c r="ING133"/>
      <c r="INH133"/>
      <c r="INI133"/>
      <c r="INJ133"/>
      <c r="INK133"/>
      <c r="INL133"/>
      <c r="INM133"/>
      <c r="INN133"/>
      <c r="INO133"/>
      <c r="INP133"/>
      <c r="INQ133"/>
      <c r="INR133"/>
      <c r="INS133"/>
      <c r="INT133"/>
      <c r="INU133"/>
      <c r="INV133"/>
      <c r="INW133"/>
      <c r="INX133"/>
      <c r="INY133"/>
      <c r="INZ133"/>
      <c r="IOA133"/>
      <c r="IOB133"/>
      <c r="IOC133"/>
      <c r="IOD133"/>
      <c r="IOE133"/>
      <c r="IOF133"/>
      <c r="IOG133"/>
      <c r="IOH133"/>
      <c r="IOI133"/>
      <c r="IOJ133"/>
      <c r="IOK133"/>
      <c r="IOL133"/>
      <c r="IOM133"/>
      <c r="ION133"/>
      <c r="IOO133"/>
      <c r="IOP133"/>
      <c r="IOQ133"/>
      <c r="IOR133"/>
      <c r="IOS133"/>
      <c r="IOT133"/>
      <c r="IOU133"/>
      <c r="IOV133"/>
      <c r="IOW133"/>
      <c r="IOX133"/>
      <c r="IOY133"/>
      <c r="IOZ133"/>
      <c r="IPA133"/>
      <c r="IPB133"/>
      <c r="IPC133"/>
      <c r="IPD133"/>
      <c r="IPE133"/>
      <c r="IPF133"/>
      <c r="IPG133"/>
      <c r="IPH133"/>
      <c r="IPI133"/>
      <c r="IPJ133"/>
      <c r="IPK133"/>
      <c r="IPL133"/>
      <c r="IPM133"/>
      <c r="IPN133"/>
      <c r="IPO133"/>
      <c r="IPP133"/>
      <c r="IPQ133"/>
      <c r="IPR133"/>
      <c r="IPS133"/>
      <c r="IPT133"/>
      <c r="IPU133"/>
      <c r="IPV133"/>
      <c r="IPW133"/>
      <c r="IPX133"/>
      <c r="IPY133"/>
      <c r="IPZ133"/>
      <c r="IQA133"/>
      <c r="IQB133"/>
      <c r="IQC133"/>
      <c r="IQD133"/>
      <c r="IQE133"/>
      <c r="IQF133"/>
      <c r="IQG133"/>
      <c r="IQH133"/>
      <c r="IQI133"/>
      <c r="IQJ133"/>
      <c r="IQK133"/>
      <c r="IQL133"/>
      <c r="IQM133"/>
      <c r="IQN133"/>
      <c r="IQO133"/>
      <c r="IQP133"/>
      <c r="IQQ133"/>
      <c r="IQR133"/>
      <c r="IQS133"/>
      <c r="IQT133"/>
      <c r="IQU133"/>
      <c r="IQV133"/>
      <c r="IQW133"/>
      <c r="IQX133"/>
      <c r="IQY133"/>
      <c r="IQZ133"/>
      <c r="IRA133"/>
      <c r="IRB133"/>
      <c r="IRC133"/>
      <c r="IRD133"/>
      <c r="IRE133"/>
      <c r="IRF133"/>
      <c r="IRG133"/>
      <c r="IRH133"/>
      <c r="IRI133"/>
      <c r="IRJ133"/>
      <c r="IRK133"/>
      <c r="IRL133"/>
      <c r="IRM133"/>
      <c r="IRN133"/>
      <c r="IRO133"/>
      <c r="IRP133"/>
      <c r="IRQ133"/>
      <c r="IRR133"/>
      <c r="IRS133"/>
      <c r="IRT133"/>
      <c r="IRU133"/>
      <c r="IRV133"/>
      <c r="IRW133"/>
      <c r="IRX133"/>
      <c r="IRY133"/>
      <c r="IRZ133"/>
      <c r="ISA133"/>
      <c r="ISB133"/>
      <c r="ISC133"/>
      <c r="ISD133"/>
      <c r="ISE133"/>
      <c r="ISF133"/>
      <c r="ISG133"/>
      <c r="ISH133"/>
      <c r="ISI133"/>
      <c r="ISJ133"/>
      <c r="ISK133"/>
      <c r="ISL133"/>
      <c r="ISM133"/>
      <c r="ISN133"/>
      <c r="ISO133"/>
      <c r="ISP133"/>
      <c r="ISQ133"/>
      <c r="ISR133"/>
      <c r="ISS133"/>
      <c r="IST133"/>
      <c r="ISU133"/>
      <c r="ISV133"/>
      <c r="ISW133"/>
      <c r="ISX133"/>
      <c r="ISY133"/>
      <c r="ISZ133"/>
      <c r="ITA133"/>
      <c r="ITB133"/>
      <c r="ITC133"/>
      <c r="ITD133"/>
      <c r="ITE133"/>
      <c r="ITF133"/>
      <c r="ITG133"/>
      <c r="ITH133"/>
      <c r="ITI133"/>
      <c r="ITJ133"/>
      <c r="ITK133"/>
      <c r="ITL133"/>
      <c r="ITM133"/>
      <c r="ITN133"/>
      <c r="ITO133"/>
      <c r="ITP133"/>
      <c r="ITQ133"/>
      <c r="ITR133"/>
      <c r="ITS133"/>
      <c r="ITT133"/>
      <c r="ITU133"/>
      <c r="ITV133"/>
      <c r="ITW133"/>
      <c r="ITX133"/>
      <c r="ITY133"/>
      <c r="ITZ133"/>
      <c r="IUA133"/>
      <c r="IUB133"/>
      <c r="IUC133"/>
      <c r="IUD133"/>
      <c r="IUE133"/>
      <c r="IUF133"/>
      <c r="IUG133"/>
      <c r="IUH133"/>
      <c r="IUI133"/>
      <c r="IUJ133"/>
      <c r="IUK133"/>
      <c r="IUL133"/>
      <c r="IUM133"/>
      <c r="IUN133"/>
      <c r="IUO133"/>
      <c r="IUP133"/>
      <c r="IUQ133"/>
      <c r="IUR133"/>
      <c r="IUS133"/>
      <c r="IUT133"/>
      <c r="IUU133"/>
      <c r="IUV133"/>
      <c r="IUW133"/>
      <c r="IUX133"/>
      <c r="IUY133"/>
      <c r="IUZ133"/>
      <c r="IVA133"/>
      <c r="IVB133"/>
      <c r="IVC133"/>
      <c r="IVD133"/>
      <c r="IVE133"/>
      <c r="IVF133"/>
      <c r="IVG133"/>
      <c r="IVH133"/>
      <c r="IVI133"/>
      <c r="IVJ133"/>
      <c r="IVK133"/>
      <c r="IVL133"/>
      <c r="IVM133"/>
      <c r="IVN133"/>
      <c r="IVO133"/>
      <c r="IVP133"/>
      <c r="IVQ133"/>
      <c r="IVR133"/>
      <c r="IVS133"/>
      <c r="IVT133"/>
      <c r="IVU133"/>
      <c r="IVV133"/>
      <c r="IVW133"/>
      <c r="IVX133"/>
      <c r="IVY133"/>
      <c r="IVZ133"/>
      <c r="IWA133"/>
      <c r="IWB133"/>
      <c r="IWC133"/>
      <c r="IWD133"/>
      <c r="IWE133"/>
      <c r="IWF133"/>
      <c r="IWG133"/>
      <c r="IWH133"/>
      <c r="IWI133"/>
      <c r="IWJ133"/>
      <c r="IWK133"/>
      <c r="IWL133"/>
      <c r="IWM133"/>
      <c r="IWN133"/>
      <c r="IWO133"/>
      <c r="IWP133"/>
      <c r="IWQ133"/>
      <c r="IWR133"/>
      <c r="IWS133"/>
      <c r="IWT133"/>
      <c r="IWU133"/>
      <c r="IWV133"/>
      <c r="IWW133"/>
      <c r="IWX133"/>
      <c r="IWY133"/>
      <c r="IWZ133"/>
      <c r="IXA133"/>
      <c r="IXB133"/>
      <c r="IXC133"/>
      <c r="IXD133"/>
      <c r="IXE133"/>
      <c r="IXF133"/>
      <c r="IXG133"/>
      <c r="IXH133"/>
      <c r="IXI133"/>
      <c r="IXJ133"/>
      <c r="IXK133"/>
      <c r="IXL133"/>
      <c r="IXM133"/>
      <c r="IXN133"/>
      <c r="IXO133"/>
      <c r="IXP133"/>
      <c r="IXQ133"/>
      <c r="IXR133"/>
      <c r="IXS133"/>
      <c r="IXT133"/>
      <c r="IXU133"/>
      <c r="IXV133"/>
      <c r="IXW133"/>
      <c r="IXX133"/>
      <c r="IXY133"/>
      <c r="IXZ133"/>
      <c r="IYA133"/>
      <c r="IYB133"/>
      <c r="IYC133"/>
      <c r="IYD133"/>
      <c r="IYE133"/>
      <c r="IYF133"/>
      <c r="IYG133"/>
      <c r="IYH133"/>
      <c r="IYI133"/>
      <c r="IYJ133"/>
      <c r="IYK133"/>
      <c r="IYL133"/>
      <c r="IYM133"/>
      <c r="IYN133"/>
      <c r="IYO133"/>
      <c r="IYP133"/>
      <c r="IYQ133"/>
      <c r="IYR133"/>
      <c r="IYS133"/>
      <c r="IYT133"/>
      <c r="IYU133"/>
      <c r="IYV133"/>
      <c r="IYW133"/>
      <c r="IYX133"/>
      <c r="IYY133"/>
      <c r="IYZ133"/>
      <c r="IZA133"/>
      <c r="IZB133"/>
      <c r="IZC133"/>
      <c r="IZD133"/>
      <c r="IZE133"/>
      <c r="IZF133"/>
      <c r="IZG133"/>
      <c r="IZH133"/>
      <c r="IZI133"/>
      <c r="IZJ133"/>
      <c r="IZK133"/>
      <c r="IZL133"/>
      <c r="IZM133"/>
      <c r="IZN133"/>
      <c r="IZO133"/>
      <c r="IZP133"/>
      <c r="IZQ133"/>
      <c r="IZR133"/>
      <c r="IZS133"/>
      <c r="IZT133"/>
      <c r="IZU133"/>
      <c r="IZV133"/>
      <c r="IZW133"/>
      <c r="IZX133"/>
      <c r="IZY133"/>
      <c r="IZZ133"/>
      <c r="JAA133"/>
      <c r="JAB133"/>
      <c r="JAC133"/>
      <c r="JAD133"/>
      <c r="JAE133"/>
      <c r="JAF133"/>
      <c r="JAG133"/>
      <c r="JAH133"/>
      <c r="JAI133"/>
      <c r="JAJ133"/>
      <c r="JAK133"/>
      <c r="JAL133"/>
      <c r="JAM133"/>
      <c r="JAN133"/>
      <c r="JAO133"/>
      <c r="JAP133"/>
      <c r="JAQ133"/>
      <c r="JAR133"/>
      <c r="JAS133"/>
      <c r="JAT133"/>
      <c r="JAU133"/>
      <c r="JAV133"/>
      <c r="JAW133"/>
      <c r="JAX133"/>
      <c r="JAY133"/>
      <c r="JAZ133"/>
      <c r="JBA133"/>
      <c r="JBB133"/>
      <c r="JBC133"/>
      <c r="JBD133"/>
      <c r="JBE133"/>
      <c r="JBF133"/>
      <c r="JBG133"/>
      <c r="JBH133"/>
      <c r="JBI133"/>
      <c r="JBJ133"/>
      <c r="JBK133"/>
      <c r="JBL133"/>
      <c r="JBM133"/>
      <c r="JBN133"/>
      <c r="JBO133"/>
      <c r="JBP133"/>
      <c r="JBQ133"/>
      <c r="JBR133"/>
      <c r="JBS133"/>
      <c r="JBT133"/>
      <c r="JBU133"/>
      <c r="JBV133"/>
      <c r="JBW133"/>
      <c r="JBX133"/>
      <c r="JBY133"/>
      <c r="JBZ133"/>
      <c r="JCA133"/>
      <c r="JCB133"/>
      <c r="JCC133"/>
      <c r="JCD133"/>
      <c r="JCE133"/>
      <c r="JCF133"/>
      <c r="JCG133"/>
      <c r="JCH133"/>
      <c r="JCI133"/>
      <c r="JCJ133"/>
      <c r="JCK133"/>
      <c r="JCL133"/>
      <c r="JCM133"/>
      <c r="JCN133"/>
      <c r="JCO133"/>
      <c r="JCP133"/>
      <c r="JCQ133"/>
      <c r="JCR133"/>
      <c r="JCS133"/>
      <c r="JCT133"/>
      <c r="JCU133"/>
      <c r="JCV133"/>
      <c r="JCW133"/>
      <c r="JCX133"/>
      <c r="JCY133"/>
      <c r="JCZ133"/>
      <c r="JDA133"/>
      <c r="JDB133"/>
      <c r="JDC133"/>
      <c r="JDD133"/>
      <c r="JDE133"/>
      <c r="JDF133"/>
      <c r="JDG133"/>
      <c r="JDH133"/>
      <c r="JDI133"/>
      <c r="JDJ133"/>
      <c r="JDK133"/>
      <c r="JDL133"/>
      <c r="JDM133"/>
      <c r="JDN133"/>
      <c r="JDO133"/>
      <c r="JDP133"/>
      <c r="JDQ133"/>
      <c r="JDR133"/>
      <c r="JDS133"/>
      <c r="JDT133"/>
      <c r="JDU133"/>
      <c r="JDV133"/>
      <c r="JDW133"/>
      <c r="JDX133"/>
      <c r="JDY133"/>
      <c r="JDZ133"/>
      <c r="JEA133"/>
      <c r="JEB133"/>
      <c r="JEC133"/>
      <c r="JED133"/>
      <c r="JEE133"/>
      <c r="JEF133"/>
      <c r="JEG133"/>
      <c r="JEH133"/>
      <c r="JEI133"/>
      <c r="JEJ133"/>
      <c r="JEK133"/>
      <c r="JEL133"/>
      <c r="JEM133"/>
      <c r="JEN133"/>
      <c r="JEO133"/>
      <c r="JEP133"/>
      <c r="JEQ133"/>
      <c r="JER133"/>
      <c r="JES133"/>
      <c r="JET133"/>
      <c r="JEU133"/>
      <c r="JEV133"/>
      <c r="JEW133"/>
      <c r="JEX133"/>
      <c r="JEY133"/>
      <c r="JEZ133"/>
      <c r="JFA133"/>
      <c r="JFB133"/>
      <c r="JFC133"/>
      <c r="JFD133"/>
      <c r="JFE133"/>
      <c r="JFF133"/>
      <c r="JFG133"/>
      <c r="JFH133"/>
      <c r="JFI133"/>
      <c r="JFJ133"/>
      <c r="JFK133"/>
      <c r="JFL133"/>
      <c r="JFM133"/>
      <c r="JFN133"/>
      <c r="JFO133"/>
      <c r="JFP133"/>
      <c r="JFQ133"/>
      <c r="JFR133"/>
      <c r="JFS133"/>
      <c r="JFT133"/>
      <c r="JFU133"/>
      <c r="JFV133"/>
      <c r="JFW133"/>
      <c r="JFX133"/>
      <c r="JFY133"/>
      <c r="JFZ133"/>
      <c r="JGA133"/>
      <c r="JGB133"/>
      <c r="JGC133"/>
      <c r="JGD133"/>
      <c r="JGE133"/>
      <c r="JGF133"/>
      <c r="JGG133"/>
      <c r="JGH133"/>
      <c r="JGI133"/>
      <c r="JGJ133"/>
      <c r="JGK133"/>
      <c r="JGL133"/>
      <c r="JGM133"/>
      <c r="JGN133"/>
      <c r="JGO133"/>
      <c r="JGP133"/>
      <c r="JGQ133"/>
      <c r="JGR133"/>
      <c r="JGS133"/>
      <c r="JGT133"/>
      <c r="JGU133"/>
      <c r="JGV133"/>
      <c r="JGW133"/>
      <c r="JGX133"/>
      <c r="JGY133"/>
      <c r="JGZ133"/>
      <c r="JHA133"/>
      <c r="JHB133"/>
      <c r="JHC133"/>
      <c r="JHD133"/>
      <c r="JHE133"/>
      <c r="JHF133"/>
      <c r="JHG133"/>
      <c r="JHH133"/>
      <c r="JHI133"/>
      <c r="JHJ133"/>
      <c r="JHK133"/>
      <c r="JHL133"/>
      <c r="JHM133"/>
      <c r="JHN133"/>
      <c r="JHO133"/>
      <c r="JHP133"/>
      <c r="JHQ133"/>
      <c r="JHR133"/>
      <c r="JHS133"/>
      <c r="JHT133"/>
      <c r="JHU133"/>
      <c r="JHV133"/>
      <c r="JHW133"/>
      <c r="JHX133"/>
      <c r="JHY133"/>
      <c r="JHZ133"/>
      <c r="JIA133"/>
      <c r="JIB133"/>
      <c r="JIC133"/>
      <c r="JID133"/>
      <c r="JIE133"/>
      <c r="JIF133"/>
      <c r="JIG133"/>
      <c r="JIH133"/>
      <c r="JII133"/>
      <c r="JIJ133"/>
      <c r="JIK133"/>
      <c r="JIL133"/>
      <c r="JIM133"/>
      <c r="JIN133"/>
      <c r="JIO133"/>
      <c r="JIP133"/>
      <c r="JIQ133"/>
      <c r="JIR133"/>
      <c r="JIS133"/>
      <c r="JIT133"/>
      <c r="JIU133"/>
      <c r="JIV133"/>
      <c r="JIW133"/>
      <c r="JIX133"/>
      <c r="JIY133"/>
      <c r="JIZ133"/>
      <c r="JJA133"/>
      <c r="JJB133"/>
      <c r="JJC133"/>
      <c r="JJD133"/>
      <c r="JJE133"/>
      <c r="JJF133"/>
      <c r="JJG133"/>
      <c r="JJH133"/>
      <c r="JJI133"/>
      <c r="JJJ133"/>
      <c r="JJK133"/>
      <c r="JJL133"/>
      <c r="JJM133"/>
      <c r="JJN133"/>
      <c r="JJO133"/>
      <c r="JJP133"/>
      <c r="JJQ133"/>
      <c r="JJR133"/>
      <c r="JJS133"/>
      <c r="JJT133"/>
      <c r="JJU133"/>
      <c r="JJV133"/>
      <c r="JJW133"/>
      <c r="JJX133"/>
      <c r="JJY133"/>
      <c r="JJZ133"/>
      <c r="JKA133"/>
      <c r="JKB133"/>
      <c r="JKC133"/>
      <c r="JKD133"/>
      <c r="JKE133"/>
      <c r="JKF133"/>
      <c r="JKG133"/>
      <c r="JKH133"/>
      <c r="JKI133"/>
      <c r="JKJ133"/>
      <c r="JKK133"/>
      <c r="JKL133"/>
      <c r="JKM133"/>
      <c r="JKN133"/>
      <c r="JKO133"/>
      <c r="JKP133"/>
      <c r="JKQ133"/>
      <c r="JKR133"/>
      <c r="JKS133"/>
      <c r="JKT133"/>
      <c r="JKU133"/>
      <c r="JKV133"/>
      <c r="JKW133"/>
      <c r="JKX133"/>
      <c r="JKY133"/>
      <c r="JKZ133"/>
      <c r="JLA133"/>
      <c r="JLB133"/>
      <c r="JLC133"/>
      <c r="JLD133"/>
      <c r="JLE133"/>
      <c r="JLF133"/>
      <c r="JLG133"/>
      <c r="JLH133"/>
      <c r="JLI133"/>
      <c r="JLJ133"/>
      <c r="JLK133"/>
      <c r="JLL133"/>
      <c r="JLM133"/>
      <c r="JLN133"/>
      <c r="JLO133"/>
      <c r="JLP133"/>
      <c r="JLQ133"/>
      <c r="JLR133"/>
      <c r="JLS133"/>
      <c r="JLT133"/>
      <c r="JLU133"/>
      <c r="JLV133"/>
      <c r="JLW133"/>
      <c r="JLX133"/>
      <c r="JLY133"/>
      <c r="JLZ133"/>
      <c r="JMA133"/>
      <c r="JMB133"/>
      <c r="JMC133"/>
      <c r="JMD133"/>
      <c r="JME133"/>
      <c r="JMF133"/>
      <c r="JMG133"/>
      <c r="JMH133"/>
      <c r="JMI133"/>
      <c r="JMJ133"/>
      <c r="JMK133"/>
      <c r="JML133"/>
      <c r="JMM133"/>
      <c r="JMN133"/>
      <c r="JMO133"/>
      <c r="JMP133"/>
      <c r="JMQ133"/>
      <c r="JMR133"/>
      <c r="JMS133"/>
      <c r="JMT133"/>
      <c r="JMU133"/>
      <c r="JMV133"/>
      <c r="JMW133"/>
      <c r="JMX133"/>
      <c r="JMY133"/>
      <c r="JMZ133"/>
      <c r="JNA133"/>
      <c r="JNB133"/>
      <c r="JNC133"/>
      <c r="JND133"/>
      <c r="JNE133"/>
      <c r="JNF133"/>
      <c r="JNG133"/>
      <c r="JNH133"/>
      <c r="JNI133"/>
      <c r="JNJ133"/>
      <c r="JNK133"/>
      <c r="JNL133"/>
      <c r="JNM133"/>
      <c r="JNN133"/>
      <c r="JNO133"/>
      <c r="JNP133"/>
      <c r="JNQ133"/>
      <c r="JNR133"/>
      <c r="JNS133"/>
      <c r="JNT133"/>
      <c r="JNU133"/>
      <c r="JNV133"/>
      <c r="JNW133"/>
      <c r="JNX133"/>
      <c r="JNY133"/>
      <c r="JNZ133"/>
      <c r="JOA133"/>
      <c r="JOB133"/>
      <c r="JOC133"/>
      <c r="JOD133"/>
      <c r="JOE133"/>
      <c r="JOF133"/>
      <c r="JOG133"/>
      <c r="JOH133"/>
      <c r="JOI133"/>
      <c r="JOJ133"/>
      <c r="JOK133"/>
      <c r="JOL133"/>
      <c r="JOM133"/>
      <c r="JON133"/>
      <c r="JOO133"/>
      <c r="JOP133"/>
      <c r="JOQ133"/>
      <c r="JOR133"/>
      <c r="JOS133"/>
      <c r="JOT133"/>
      <c r="JOU133"/>
      <c r="JOV133"/>
      <c r="JOW133"/>
      <c r="JOX133"/>
      <c r="JOY133"/>
      <c r="JOZ133"/>
      <c r="JPA133"/>
      <c r="JPB133"/>
      <c r="JPC133"/>
      <c r="JPD133"/>
      <c r="JPE133"/>
      <c r="JPF133"/>
      <c r="JPG133"/>
      <c r="JPH133"/>
      <c r="JPI133"/>
      <c r="JPJ133"/>
      <c r="JPK133"/>
      <c r="JPL133"/>
      <c r="JPM133"/>
      <c r="JPN133"/>
      <c r="JPO133"/>
      <c r="JPP133"/>
      <c r="JPQ133"/>
      <c r="JPR133"/>
      <c r="JPS133"/>
      <c r="JPT133"/>
      <c r="JPU133"/>
      <c r="JPV133"/>
      <c r="JPW133"/>
      <c r="JPX133"/>
      <c r="JPY133"/>
      <c r="JPZ133"/>
      <c r="JQA133"/>
      <c r="JQB133"/>
      <c r="JQC133"/>
      <c r="JQD133"/>
      <c r="JQE133"/>
      <c r="JQF133"/>
      <c r="JQG133"/>
      <c r="JQH133"/>
      <c r="JQI133"/>
      <c r="JQJ133"/>
      <c r="JQK133"/>
      <c r="JQL133"/>
      <c r="JQM133"/>
      <c r="JQN133"/>
      <c r="JQO133"/>
      <c r="JQP133"/>
      <c r="JQQ133"/>
      <c r="JQR133"/>
      <c r="JQS133"/>
      <c r="JQT133"/>
      <c r="JQU133"/>
      <c r="JQV133"/>
      <c r="JQW133"/>
      <c r="JQX133"/>
      <c r="JQY133"/>
      <c r="JQZ133"/>
      <c r="JRA133"/>
      <c r="JRB133"/>
      <c r="JRC133"/>
      <c r="JRD133"/>
      <c r="JRE133"/>
      <c r="JRF133"/>
      <c r="JRG133"/>
      <c r="JRH133"/>
      <c r="JRI133"/>
      <c r="JRJ133"/>
      <c r="JRK133"/>
      <c r="JRL133"/>
      <c r="JRM133"/>
      <c r="JRN133"/>
      <c r="JRO133"/>
      <c r="JRP133"/>
      <c r="JRQ133"/>
      <c r="JRR133"/>
      <c r="JRS133"/>
      <c r="JRT133"/>
      <c r="JRU133"/>
      <c r="JRV133"/>
      <c r="JRW133"/>
      <c r="JRX133"/>
      <c r="JRY133"/>
      <c r="JRZ133"/>
      <c r="JSA133"/>
      <c r="JSB133"/>
      <c r="JSC133"/>
      <c r="JSD133"/>
      <c r="JSE133"/>
      <c r="JSF133"/>
      <c r="JSG133"/>
      <c r="JSH133"/>
      <c r="JSI133"/>
      <c r="JSJ133"/>
      <c r="JSK133"/>
      <c r="JSL133"/>
      <c r="JSM133"/>
      <c r="JSN133"/>
      <c r="JSO133"/>
      <c r="JSP133"/>
      <c r="JSQ133"/>
      <c r="JSR133"/>
      <c r="JSS133"/>
      <c r="JST133"/>
      <c r="JSU133"/>
      <c r="JSV133"/>
      <c r="JSW133"/>
      <c r="JSX133"/>
      <c r="JSY133"/>
      <c r="JSZ133"/>
      <c r="JTA133"/>
      <c r="JTB133"/>
      <c r="JTC133"/>
      <c r="JTD133"/>
      <c r="JTE133"/>
      <c r="JTF133"/>
      <c r="JTG133"/>
      <c r="JTH133"/>
      <c r="JTI133"/>
      <c r="JTJ133"/>
      <c r="JTK133"/>
      <c r="JTL133"/>
      <c r="JTM133"/>
      <c r="JTN133"/>
      <c r="JTO133"/>
      <c r="JTP133"/>
      <c r="JTQ133"/>
      <c r="JTR133"/>
      <c r="JTS133"/>
      <c r="JTT133"/>
      <c r="JTU133"/>
      <c r="JTV133"/>
      <c r="JTW133"/>
      <c r="JTX133"/>
      <c r="JTY133"/>
      <c r="JTZ133"/>
      <c r="JUA133"/>
      <c r="JUB133"/>
      <c r="JUC133"/>
      <c r="JUD133"/>
      <c r="JUE133"/>
      <c r="JUF133"/>
      <c r="JUG133"/>
      <c r="JUH133"/>
      <c r="JUI133"/>
      <c r="JUJ133"/>
      <c r="JUK133"/>
      <c r="JUL133"/>
      <c r="JUM133"/>
      <c r="JUN133"/>
      <c r="JUO133"/>
      <c r="JUP133"/>
      <c r="JUQ133"/>
      <c r="JUR133"/>
      <c r="JUS133"/>
      <c r="JUT133"/>
      <c r="JUU133"/>
      <c r="JUV133"/>
      <c r="JUW133"/>
      <c r="JUX133"/>
      <c r="JUY133"/>
      <c r="JUZ133"/>
      <c r="JVA133"/>
      <c r="JVB133"/>
      <c r="JVC133"/>
      <c r="JVD133"/>
      <c r="JVE133"/>
      <c r="JVF133"/>
      <c r="JVG133"/>
      <c r="JVH133"/>
      <c r="JVI133"/>
      <c r="JVJ133"/>
      <c r="JVK133"/>
      <c r="JVL133"/>
      <c r="JVM133"/>
      <c r="JVN133"/>
      <c r="JVO133"/>
      <c r="JVP133"/>
      <c r="JVQ133"/>
      <c r="JVR133"/>
      <c r="JVS133"/>
      <c r="JVT133"/>
      <c r="JVU133"/>
      <c r="JVV133"/>
      <c r="JVW133"/>
      <c r="JVX133"/>
      <c r="JVY133"/>
      <c r="JVZ133"/>
      <c r="JWA133"/>
      <c r="JWB133"/>
      <c r="JWC133"/>
      <c r="JWD133"/>
      <c r="JWE133"/>
      <c r="JWF133"/>
      <c r="JWG133"/>
      <c r="JWH133"/>
      <c r="JWI133"/>
      <c r="JWJ133"/>
      <c r="JWK133"/>
      <c r="JWL133"/>
      <c r="JWM133"/>
      <c r="JWN133"/>
      <c r="JWO133"/>
      <c r="JWP133"/>
      <c r="JWQ133"/>
      <c r="JWR133"/>
      <c r="JWS133"/>
      <c r="JWT133"/>
      <c r="JWU133"/>
      <c r="JWV133"/>
      <c r="JWW133"/>
      <c r="JWX133"/>
      <c r="JWY133"/>
      <c r="JWZ133"/>
      <c r="JXA133"/>
      <c r="JXB133"/>
      <c r="JXC133"/>
      <c r="JXD133"/>
      <c r="JXE133"/>
      <c r="JXF133"/>
      <c r="JXG133"/>
      <c r="JXH133"/>
      <c r="JXI133"/>
      <c r="JXJ133"/>
      <c r="JXK133"/>
      <c r="JXL133"/>
      <c r="JXM133"/>
      <c r="JXN133"/>
      <c r="JXO133"/>
      <c r="JXP133"/>
      <c r="JXQ133"/>
      <c r="JXR133"/>
      <c r="JXS133"/>
      <c r="JXT133"/>
      <c r="JXU133"/>
      <c r="JXV133"/>
      <c r="JXW133"/>
      <c r="JXX133"/>
      <c r="JXY133"/>
      <c r="JXZ133"/>
      <c r="JYA133"/>
      <c r="JYB133"/>
      <c r="JYC133"/>
      <c r="JYD133"/>
      <c r="JYE133"/>
      <c r="JYF133"/>
      <c r="JYG133"/>
      <c r="JYH133"/>
      <c r="JYI133"/>
      <c r="JYJ133"/>
      <c r="JYK133"/>
      <c r="JYL133"/>
      <c r="JYM133"/>
      <c r="JYN133"/>
      <c r="JYO133"/>
      <c r="JYP133"/>
      <c r="JYQ133"/>
      <c r="JYR133"/>
      <c r="JYS133"/>
      <c r="JYT133"/>
      <c r="JYU133"/>
      <c r="JYV133"/>
      <c r="JYW133"/>
      <c r="JYX133"/>
      <c r="JYY133"/>
      <c r="JYZ133"/>
      <c r="JZA133"/>
      <c r="JZB133"/>
      <c r="JZC133"/>
      <c r="JZD133"/>
      <c r="JZE133"/>
      <c r="JZF133"/>
      <c r="JZG133"/>
      <c r="JZH133"/>
      <c r="JZI133"/>
      <c r="JZJ133"/>
      <c r="JZK133"/>
      <c r="JZL133"/>
      <c r="JZM133"/>
      <c r="JZN133"/>
      <c r="JZO133"/>
      <c r="JZP133"/>
      <c r="JZQ133"/>
      <c r="JZR133"/>
      <c r="JZS133"/>
      <c r="JZT133"/>
      <c r="JZU133"/>
      <c r="JZV133"/>
      <c r="JZW133"/>
      <c r="JZX133"/>
      <c r="JZY133"/>
      <c r="JZZ133"/>
      <c r="KAA133"/>
      <c r="KAB133"/>
      <c r="KAC133"/>
      <c r="KAD133"/>
      <c r="KAE133"/>
      <c r="KAF133"/>
      <c r="KAG133"/>
      <c r="KAH133"/>
      <c r="KAI133"/>
      <c r="KAJ133"/>
      <c r="KAK133"/>
      <c r="KAL133"/>
      <c r="KAM133"/>
      <c r="KAN133"/>
      <c r="KAO133"/>
      <c r="KAP133"/>
      <c r="KAQ133"/>
      <c r="KAR133"/>
      <c r="KAS133"/>
      <c r="KAT133"/>
      <c r="KAU133"/>
      <c r="KAV133"/>
      <c r="KAW133"/>
      <c r="KAX133"/>
      <c r="KAY133"/>
      <c r="KAZ133"/>
      <c r="KBA133"/>
      <c r="KBB133"/>
      <c r="KBC133"/>
      <c r="KBD133"/>
      <c r="KBE133"/>
      <c r="KBF133"/>
      <c r="KBG133"/>
      <c r="KBH133"/>
      <c r="KBI133"/>
      <c r="KBJ133"/>
      <c r="KBK133"/>
      <c r="KBL133"/>
      <c r="KBM133"/>
      <c r="KBN133"/>
      <c r="KBO133"/>
      <c r="KBP133"/>
      <c r="KBQ133"/>
      <c r="KBR133"/>
      <c r="KBS133"/>
      <c r="KBT133"/>
      <c r="KBU133"/>
      <c r="KBV133"/>
      <c r="KBW133"/>
      <c r="KBX133"/>
      <c r="KBY133"/>
      <c r="KBZ133"/>
      <c r="KCA133"/>
      <c r="KCB133"/>
      <c r="KCC133"/>
      <c r="KCD133"/>
      <c r="KCE133"/>
      <c r="KCF133"/>
      <c r="KCG133"/>
      <c r="KCH133"/>
      <c r="KCI133"/>
      <c r="KCJ133"/>
      <c r="KCK133"/>
      <c r="KCL133"/>
      <c r="KCM133"/>
      <c r="KCN133"/>
      <c r="KCO133"/>
      <c r="KCP133"/>
      <c r="KCQ133"/>
      <c r="KCR133"/>
      <c r="KCS133"/>
      <c r="KCT133"/>
      <c r="KCU133"/>
      <c r="KCV133"/>
      <c r="KCW133"/>
      <c r="KCX133"/>
      <c r="KCY133"/>
      <c r="KCZ133"/>
      <c r="KDA133"/>
      <c r="KDB133"/>
      <c r="KDC133"/>
      <c r="KDD133"/>
      <c r="KDE133"/>
      <c r="KDF133"/>
      <c r="KDG133"/>
      <c r="KDH133"/>
      <c r="KDI133"/>
      <c r="KDJ133"/>
      <c r="KDK133"/>
      <c r="KDL133"/>
      <c r="KDM133"/>
      <c r="KDN133"/>
      <c r="KDO133"/>
      <c r="KDP133"/>
      <c r="KDQ133"/>
      <c r="KDR133"/>
      <c r="KDS133"/>
      <c r="KDT133"/>
      <c r="KDU133"/>
      <c r="KDV133"/>
      <c r="KDW133"/>
      <c r="KDX133"/>
      <c r="KDY133"/>
      <c r="KDZ133"/>
      <c r="KEA133"/>
      <c r="KEB133"/>
      <c r="KEC133"/>
      <c r="KED133"/>
      <c r="KEE133"/>
      <c r="KEF133"/>
      <c r="KEG133"/>
      <c r="KEH133"/>
      <c r="KEI133"/>
      <c r="KEJ133"/>
      <c r="KEK133"/>
      <c r="KEL133"/>
      <c r="KEM133"/>
      <c r="KEN133"/>
      <c r="KEO133"/>
      <c r="KEP133"/>
      <c r="KEQ133"/>
      <c r="KER133"/>
      <c r="KES133"/>
      <c r="KET133"/>
      <c r="KEU133"/>
      <c r="KEV133"/>
      <c r="KEW133"/>
      <c r="KEX133"/>
      <c r="KEY133"/>
      <c r="KEZ133"/>
      <c r="KFA133"/>
      <c r="KFB133"/>
      <c r="KFC133"/>
      <c r="KFD133"/>
      <c r="KFE133"/>
      <c r="KFF133"/>
      <c r="KFG133"/>
      <c r="KFH133"/>
      <c r="KFI133"/>
      <c r="KFJ133"/>
      <c r="KFK133"/>
      <c r="KFL133"/>
      <c r="KFM133"/>
      <c r="KFN133"/>
      <c r="KFO133"/>
      <c r="KFP133"/>
      <c r="KFQ133"/>
      <c r="KFR133"/>
      <c r="KFS133"/>
      <c r="KFT133"/>
      <c r="KFU133"/>
      <c r="KFV133"/>
      <c r="KFW133"/>
      <c r="KFX133"/>
      <c r="KFY133"/>
      <c r="KFZ133"/>
      <c r="KGA133"/>
      <c r="KGB133"/>
      <c r="KGC133"/>
      <c r="KGD133"/>
      <c r="KGE133"/>
      <c r="KGF133"/>
      <c r="KGG133"/>
      <c r="KGH133"/>
      <c r="KGI133"/>
      <c r="KGJ133"/>
      <c r="KGK133"/>
      <c r="KGL133"/>
      <c r="KGM133"/>
      <c r="KGN133"/>
      <c r="KGO133"/>
      <c r="KGP133"/>
      <c r="KGQ133"/>
      <c r="KGR133"/>
      <c r="KGS133"/>
      <c r="KGT133"/>
      <c r="KGU133"/>
      <c r="KGV133"/>
      <c r="KGW133"/>
      <c r="KGX133"/>
      <c r="KGY133"/>
      <c r="KGZ133"/>
      <c r="KHA133"/>
      <c r="KHB133"/>
      <c r="KHC133"/>
      <c r="KHD133"/>
      <c r="KHE133"/>
      <c r="KHF133"/>
      <c r="KHG133"/>
      <c r="KHH133"/>
      <c r="KHI133"/>
      <c r="KHJ133"/>
      <c r="KHK133"/>
      <c r="KHL133"/>
      <c r="KHM133"/>
      <c r="KHN133"/>
      <c r="KHO133"/>
      <c r="KHP133"/>
      <c r="KHQ133"/>
      <c r="KHR133"/>
      <c r="KHS133"/>
      <c r="KHT133"/>
      <c r="KHU133"/>
      <c r="KHV133"/>
      <c r="KHW133"/>
      <c r="KHX133"/>
      <c r="KHY133"/>
      <c r="KHZ133"/>
      <c r="KIA133"/>
      <c r="KIB133"/>
      <c r="KIC133"/>
      <c r="KID133"/>
      <c r="KIE133"/>
      <c r="KIF133"/>
      <c r="KIG133"/>
      <c r="KIH133"/>
      <c r="KII133"/>
      <c r="KIJ133"/>
      <c r="KIK133"/>
      <c r="KIL133"/>
      <c r="KIM133"/>
      <c r="KIN133"/>
      <c r="KIO133"/>
      <c r="KIP133"/>
      <c r="KIQ133"/>
      <c r="KIR133"/>
      <c r="KIS133"/>
      <c r="KIT133"/>
      <c r="KIU133"/>
      <c r="KIV133"/>
      <c r="KIW133"/>
      <c r="KIX133"/>
      <c r="KIY133"/>
      <c r="KIZ133"/>
      <c r="KJA133"/>
      <c r="KJB133"/>
      <c r="KJC133"/>
      <c r="KJD133"/>
      <c r="KJE133"/>
      <c r="KJF133"/>
      <c r="KJG133"/>
      <c r="KJH133"/>
      <c r="KJI133"/>
      <c r="KJJ133"/>
      <c r="KJK133"/>
      <c r="KJL133"/>
      <c r="KJM133"/>
      <c r="KJN133"/>
      <c r="KJO133"/>
      <c r="KJP133"/>
      <c r="KJQ133"/>
      <c r="KJR133"/>
      <c r="KJS133"/>
      <c r="KJT133"/>
      <c r="KJU133"/>
      <c r="KJV133"/>
      <c r="KJW133"/>
      <c r="KJX133"/>
      <c r="KJY133"/>
      <c r="KJZ133"/>
      <c r="KKA133"/>
      <c r="KKB133"/>
      <c r="KKC133"/>
      <c r="KKD133"/>
      <c r="KKE133"/>
      <c r="KKF133"/>
      <c r="KKG133"/>
      <c r="KKH133"/>
      <c r="KKI133"/>
      <c r="KKJ133"/>
      <c r="KKK133"/>
      <c r="KKL133"/>
      <c r="KKM133"/>
      <c r="KKN133"/>
      <c r="KKO133"/>
      <c r="KKP133"/>
      <c r="KKQ133"/>
      <c r="KKR133"/>
      <c r="KKS133"/>
      <c r="KKT133"/>
      <c r="KKU133"/>
      <c r="KKV133"/>
      <c r="KKW133"/>
      <c r="KKX133"/>
      <c r="KKY133"/>
      <c r="KKZ133"/>
      <c r="KLA133"/>
      <c r="KLB133"/>
      <c r="KLC133"/>
      <c r="KLD133"/>
      <c r="KLE133"/>
      <c r="KLF133"/>
      <c r="KLG133"/>
      <c r="KLH133"/>
      <c r="KLI133"/>
      <c r="KLJ133"/>
      <c r="KLK133"/>
      <c r="KLL133"/>
      <c r="KLM133"/>
      <c r="KLN133"/>
      <c r="KLO133"/>
      <c r="KLP133"/>
      <c r="KLQ133"/>
      <c r="KLR133"/>
      <c r="KLS133"/>
      <c r="KLT133"/>
      <c r="KLU133"/>
      <c r="KLV133"/>
      <c r="KLW133"/>
      <c r="KLX133"/>
      <c r="KLY133"/>
      <c r="KLZ133"/>
      <c r="KMA133"/>
      <c r="KMB133"/>
      <c r="KMC133"/>
      <c r="KMD133"/>
      <c r="KME133"/>
      <c r="KMF133"/>
      <c r="KMG133"/>
      <c r="KMH133"/>
      <c r="KMI133"/>
      <c r="KMJ133"/>
      <c r="KMK133"/>
      <c r="KML133"/>
      <c r="KMM133"/>
      <c r="KMN133"/>
      <c r="KMO133"/>
      <c r="KMP133"/>
      <c r="KMQ133"/>
      <c r="KMR133"/>
      <c r="KMS133"/>
      <c r="KMT133"/>
      <c r="KMU133"/>
      <c r="KMV133"/>
      <c r="KMW133"/>
      <c r="KMX133"/>
      <c r="KMY133"/>
      <c r="KMZ133"/>
      <c r="KNA133"/>
      <c r="KNB133"/>
      <c r="KNC133"/>
      <c r="KND133"/>
      <c r="KNE133"/>
      <c r="KNF133"/>
      <c r="KNG133"/>
      <c r="KNH133"/>
      <c r="KNI133"/>
      <c r="KNJ133"/>
      <c r="KNK133"/>
      <c r="KNL133"/>
      <c r="KNM133"/>
      <c r="KNN133"/>
      <c r="KNO133"/>
      <c r="KNP133"/>
      <c r="KNQ133"/>
      <c r="KNR133"/>
      <c r="KNS133"/>
      <c r="KNT133"/>
      <c r="KNU133"/>
      <c r="KNV133"/>
      <c r="KNW133"/>
      <c r="KNX133"/>
      <c r="KNY133"/>
      <c r="KNZ133"/>
      <c r="KOA133"/>
      <c r="KOB133"/>
      <c r="KOC133"/>
      <c r="KOD133"/>
      <c r="KOE133"/>
      <c r="KOF133"/>
      <c r="KOG133"/>
      <c r="KOH133"/>
      <c r="KOI133"/>
      <c r="KOJ133"/>
      <c r="KOK133"/>
      <c r="KOL133"/>
      <c r="KOM133"/>
      <c r="KON133"/>
      <c r="KOO133"/>
      <c r="KOP133"/>
      <c r="KOQ133"/>
      <c r="KOR133"/>
      <c r="KOS133"/>
      <c r="KOT133"/>
      <c r="KOU133"/>
      <c r="KOV133"/>
      <c r="KOW133"/>
      <c r="KOX133"/>
      <c r="KOY133"/>
      <c r="KOZ133"/>
      <c r="KPA133"/>
      <c r="KPB133"/>
      <c r="KPC133"/>
      <c r="KPD133"/>
      <c r="KPE133"/>
      <c r="KPF133"/>
      <c r="KPG133"/>
      <c r="KPH133"/>
      <c r="KPI133"/>
      <c r="KPJ133"/>
      <c r="KPK133"/>
      <c r="KPL133"/>
      <c r="KPM133"/>
      <c r="KPN133"/>
      <c r="KPO133"/>
      <c r="KPP133"/>
      <c r="KPQ133"/>
      <c r="KPR133"/>
      <c r="KPS133"/>
      <c r="KPT133"/>
      <c r="KPU133"/>
      <c r="KPV133"/>
      <c r="KPW133"/>
      <c r="KPX133"/>
      <c r="KPY133"/>
      <c r="KPZ133"/>
      <c r="KQA133"/>
      <c r="KQB133"/>
      <c r="KQC133"/>
      <c r="KQD133"/>
      <c r="KQE133"/>
      <c r="KQF133"/>
      <c r="KQG133"/>
      <c r="KQH133"/>
      <c r="KQI133"/>
      <c r="KQJ133"/>
      <c r="KQK133"/>
      <c r="KQL133"/>
      <c r="KQM133"/>
      <c r="KQN133"/>
      <c r="KQO133"/>
      <c r="KQP133"/>
      <c r="KQQ133"/>
      <c r="KQR133"/>
      <c r="KQS133"/>
      <c r="KQT133"/>
      <c r="KQU133"/>
      <c r="KQV133"/>
      <c r="KQW133"/>
      <c r="KQX133"/>
      <c r="KQY133"/>
      <c r="KQZ133"/>
      <c r="KRA133"/>
      <c r="KRB133"/>
      <c r="KRC133"/>
      <c r="KRD133"/>
      <c r="KRE133"/>
      <c r="KRF133"/>
      <c r="KRG133"/>
      <c r="KRH133"/>
      <c r="KRI133"/>
      <c r="KRJ133"/>
      <c r="KRK133"/>
      <c r="KRL133"/>
      <c r="KRM133"/>
      <c r="KRN133"/>
      <c r="KRO133"/>
      <c r="KRP133"/>
      <c r="KRQ133"/>
      <c r="KRR133"/>
      <c r="KRS133"/>
      <c r="KRT133"/>
      <c r="KRU133"/>
      <c r="KRV133"/>
      <c r="KRW133"/>
      <c r="KRX133"/>
      <c r="KRY133"/>
      <c r="KRZ133"/>
      <c r="KSA133"/>
      <c r="KSB133"/>
      <c r="KSC133"/>
      <c r="KSD133"/>
      <c r="KSE133"/>
      <c r="KSF133"/>
      <c r="KSG133"/>
      <c r="KSH133"/>
      <c r="KSI133"/>
      <c r="KSJ133"/>
      <c r="KSK133"/>
      <c r="KSL133"/>
      <c r="KSM133"/>
      <c r="KSN133"/>
      <c r="KSO133"/>
      <c r="KSP133"/>
      <c r="KSQ133"/>
      <c r="KSR133"/>
      <c r="KSS133"/>
      <c r="KST133"/>
      <c r="KSU133"/>
      <c r="KSV133"/>
      <c r="KSW133"/>
      <c r="KSX133"/>
      <c r="KSY133"/>
      <c r="KSZ133"/>
      <c r="KTA133"/>
      <c r="KTB133"/>
      <c r="KTC133"/>
      <c r="KTD133"/>
      <c r="KTE133"/>
      <c r="KTF133"/>
      <c r="KTG133"/>
      <c r="KTH133"/>
      <c r="KTI133"/>
      <c r="KTJ133"/>
      <c r="KTK133"/>
      <c r="KTL133"/>
      <c r="KTM133"/>
      <c r="KTN133"/>
      <c r="KTO133"/>
      <c r="KTP133"/>
      <c r="KTQ133"/>
      <c r="KTR133"/>
      <c r="KTS133"/>
      <c r="KTT133"/>
      <c r="KTU133"/>
      <c r="KTV133"/>
      <c r="KTW133"/>
      <c r="KTX133"/>
      <c r="KTY133"/>
      <c r="KTZ133"/>
      <c r="KUA133"/>
      <c r="KUB133"/>
      <c r="KUC133"/>
      <c r="KUD133"/>
      <c r="KUE133"/>
      <c r="KUF133"/>
      <c r="KUG133"/>
      <c r="KUH133"/>
      <c r="KUI133"/>
      <c r="KUJ133"/>
      <c r="KUK133"/>
      <c r="KUL133"/>
      <c r="KUM133"/>
      <c r="KUN133"/>
      <c r="KUO133"/>
      <c r="KUP133"/>
      <c r="KUQ133"/>
      <c r="KUR133"/>
      <c r="KUS133"/>
      <c r="KUT133"/>
      <c r="KUU133"/>
      <c r="KUV133"/>
      <c r="KUW133"/>
      <c r="KUX133"/>
      <c r="KUY133"/>
      <c r="KUZ133"/>
      <c r="KVA133"/>
      <c r="KVB133"/>
      <c r="KVC133"/>
      <c r="KVD133"/>
      <c r="KVE133"/>
      <c r="KVF133"/>
      <c r="KVG133"/>
      <c r="KVH133"/>
      <c r="KVI133"/>
      <c r="KVJ133"/>
      <c r="KVK133"/>
      <c r="KVL133"/>
      <c r="KVM133"/>
      <c r="KVN133"/>
      <c r="KVO133"/>
      <c r="KVP133"/>
      <c r="KVQ133"/>
      <c r="KVR133"/>
      <c r="KVS133"/>
      <c r="KVT133"/>
      <c r="KVU133"/>
      <c r="KVV133"/>
      <c r="KVW133"/>
      <c r="KVX133"/>
      <c r="KVY133"/>
      <c r="KVZ133"/>
      <c r="KWA133"/>
      <c r="KWB133"/>
      <c r="KWC133"/>
      <c r="KWD133"/>
      <c r="KWE133"/>
      <c r="KWF133"/>
      <c r="KWG133"/>
      <c r="KWH133"/>
      <c r="KWI133"/>
      <c r="KWJ133"/>
      <c r="KWK133"/>
      <c r="KWL133"/>
      <c r="KWM133"/>
      <c r="KWN133"/>
      <c r="KWO133"/>
      <c r="KWP133"/>
      <c r="KWQ133"/>
      <c r="KWR133"/>
      <c r="KWS133"/>
      <c r="KWT133"/>
      <c r="KWU133"/>
      <c r="KWV133"/>
      <c r="KWW133"/>
      <c r="KWX133"/>
      <c r="KWY133"/>
      <c r="KWZ133"/>
      <c r="KXA133"/>
      <c r="KXB133"/>
      <c r="KXC133"/>
      <c r="KXD133"/>
      <c r="KXE133"/>
      <c r="KXF133"/>
      <c r="KXG133"/>
      <c r="KXH133"/>
      <c r="KXI133"/>
      <c r="KXJ133"/>
      <c r="KXK133"/>
      <c r="KXL133"/>
      <c r="KXM133"/>
      <c r="KXN133"/>
      <c r="KXO133"/>
      <c r="KXP133"/>
      <c r="KXQ133"/>
      <c r="KXR133"/>
      <c r="KXS133"/>
      <c r="KXT133"/>
      <c r="KXU133"/>
      <c r="KXV133"/>
      <c r="KXW133"/>
      <c r="KXX133"/>
      <c r="KXY133"/>
      <c r="KXZ133"/>
      <c r="KYA133"/>
      <c r="KYB133"/>
      <c r="KYC133"/>
      <c r="KYD133"/>
      <c r="KYE133"/>
      <c r="KYF133"/>
      <c r="KYG133"/>
      <c r="KYH133"/>
      <c r="KYI133"/>
      <c r="KYJ133"/>
      <c r="KYK133"/>
      <c r="KYL133"/>
      <c r="KYM133"/>
      <c r="KYN133"/>
      <c r="KYO133"/>
      <c r="KYP133"/>
      <c r="KYQ133"/>
      <c r="KYR133"/>
      <c r="KYS133"/>
      <c r="KYT133"/>
      <c r="KYU133"/>
      <c r="KYV133"/>
      <c r="KYW133"/>
      <c r="KYX133"/>
      <c r="KYY133"/>
      <c r="KYZ133"/>
      <c r="KZA133"/>
      <c r="KZB133"/>
      <c r="KZC133"/>
      <c r="KZD133"/>
      <c r="KZE133"/>
      <c r="KZF133"/>
      <c r="KZG133"/>
      <c r="KZH133"/>
      <c r="KZI133"/>
      <c r="KZJ133"/>
      <c r="KZK133"/>
      <c r="KZL133"/>
      <c r="KZM133"/>
      <c r="KZN133"/>
      <c r="KZO133"/>
      <c r="KZP133"/>
      <c r="KZQ133"/>
      <c r="KZR133"/>
      <c r="KZS133"/>
      <c r="KZT133"/>
      <c r="KZU133"/>
      <c r="KZV133"/>
      <c r="KZW133"/>
      <c r="KZX133"/>
      <c r="KZY133"/>
      <c r="KZZ133"/>
      <c r="LAA133"/>
      <c r="LAB133"/>
      <c r="LAC133"/>
      <c r="LAD133"/>
      <c r="LAE133"/>
      <c r="LAF133"/>
      <c r="LAG133"/>
      <c r="LAH133"/>
      <c r="LAI133"/>
      <c r="LAJ133"/>
      <c r="LAK133"/>
      <c r="LAL133"/>
      <c r="LAM133"/>
      <c r="LAN133"/>
      <c r="LAO133"/>
      <c r="LAP133"/>
      <c r="LAQ133"/>
      <c r="LAR133"/>
      <c r="LAS133"/>
      <c r="LAT133"/>
      <c r="LAU133"/>
      <c r="LAV133"/>
      <c r="LAW133"/>
      <c r="LAX133"/>
      <c r="LAY133"/>
      <c r="LAZ133"/>
      <c r="LBA133"/>
      <c r="LBB133"/>
      <c r="LBC133"/>
      <c r="LBD133"/>
      <c r="LBE133"/>
      <c r="LBF133"/>
      <c r="LBG133"/>
      <c r="LBH133"/>
      <c r="LBI133"/>
      <c r="LBJ133"/>
      <c r="LBK133"/>
      <c r="LBL133"/>
      <c r="LBM133"/>
      <c r="LBN133"/>
      <c r="LBO133"/>
      <c r="LBP133"/>
      <c r="LBQ133"/>
      <c r="LBR133"/>
      <c r="LBS133"/>
      <c r="LBT133"/>
      <c r="LBU133"/>
      <c r="LBV133"/>
      <c r="LBW133"/>
      <c r="LBX133"/>
      <c r="LBY133"/>
      <c r="LBZ133"/>
      <c r="LCA133"/>
      <c r="LCB133"/>
      <c r="LCC133"/>
      <c r="LCD133"/>
      <c r="LCE133"/>
      <c r="LCF133"/>
      <c r="LCG133"/>
      <c r="LCH133"/>
      <c r="LCI133"/>
      <c r="LCJ133"/>
      <c r="LCK133"/>
      <c r="LCL133"/>
      <c r="LCM133"/>
      <c r="LCN133"/>
      <c r="LCO133"/>
      <c r="LCP133"/>
      <c r="LCQ133"/>
      <c r="LCR133"/>
      <c r="LCS133"/>
      <c r="LCT133"/>
      <c r="LCU133"/>
      <c r="LCV133"/>
      <c r="LCW133"/>
      <c r="LCX133"/>
      <c r="LCY133"/>
      <c r="LCZ133"/>
      <c r="LDA133"/>
      <c r="LDB133"/>
      <c r="LDC133"/>
      <c r="LDD133"/>
      <c r="LDE133"/>
      <c r="LDF133"/>
      <c r="LDG133"/>
      <c r="LDH133"/>
      <c r="LDI133"/>
      <c r="LDJ133"/>
      <c r="LDK133"/>
      <c r="LDL133"/>
      <c r="LDM133"/>
      <c r="LDN133"/>
      <c r="LDO133"/>
      <c r="LDP133"/>
      <c r="LDQ133"/>
      <c r="LDR133"/>
      <c r="LDS133"/>
      <c r="LDT133"/>
      <c r="LDU133"/>
      <c r="LDV133"/>
      <c r="LDW133"/>
      <c r="LDX133"/>
      <c r="LDY133"/>
      <c r="LDZ133"/>
      <c r="LEA133"/>
      <c r="LEB133"/>
      <c r="LEC133"/>
      <c r="LED133"/>
      <c r="LEE133"/>
      <c r="LEF133"/>
      <c r="LEG133"/>
      <c r="LEH133"/>
      <c r="LEI133"/>
      <c r="LEJ133"/>
      <c r="LEK133"/>
      <c r="LEL133"/>
      <c r="LEM133"/>
      <c r="LEN133"/>
      <c r="LEO133"/>
      <c r="LEP133"/>
      <c r="LEQ133"/>
      <c r="LER133"/>
      <c r="LES133"/>
      <c r="LET133"/>
      <c r="LEU133"/>
      <c r="LEV133"/>
      <c r="LEW133"/>
      <c r="LEX133"/>
      <c r="LEY133"/>
      <c r="LEZ133"/>
      <c r="LFA133"/>
      <c r="LFB133"/>
      <c r="LFC133"/>
      <c r="LFD133"/>
      <c r="LFE133"/>
      <c r="LFF133"/>
      <c r="LFG133"/>
      <c r="LFH133"/>
      <c r="LFI133"/>
      <c r="LFJ133"/>
      <c r="LFK133"/>
      <c r="LFL133"/>
      <c r="LFM133"/>
      <c r="LFN133"/>
      <c r="LFO133"/>
      <c r="LFP133"/>
      <c r="LFQ133"/>
      <c r="LFR133"/>
      <c r="LFS133"/>
      <c r="LFT133"/>
      <c r="LFU133"/>
      <c r="LFV133"/>
      <c r="LFW133"/>
      <c r="LFX133"/>
      <c r="LFY133"/>
      <c r="LFZ133"/>
      <c r="LGA133"/>
      <c r="LGB133"/>
      <c r="LGC133"/>
      <c r="LGD133"/>
      <c r="LGE133"/>
      <c r="LGF133"/>
      <c r="LGG133"/>
      <c r="LGH133"/>
      <c r="LGI133"/>
      <c r="LGJ133"/>
      <c r="LGK133"/>
      <c r="LGL133"/>
      <c r="LGM133"/>
      <c r="LGN133"/>
      <c r="LGO133"/>
      <c r="LGP133"/>
      <c r="LGQ133"/>
      <c r="LGR133"/>
      <c r="LGS133"/>
      <c r="LGT133"/>
      <c r="LGU133"/>
      <c r="LGV133"/>
      <c r="LGW133"/>
      <c r="LGX133"/>
      <c r="LGY133"/>
      <c r="LGZ133"/>
      <c r="LHA133"/>
      <c r="LHB133"/>
      <c r="LHC133"/>
      <c r="LHD133"/>
      <c r="LHE133"/>
      <c r="LHF133"/>
      <c r="LHG133"/>
      <c r="LHH133"/>
      <c r="LHI133"/>
      <c r="LHJ133"/>
      <c r="LHK133"/>
      <c r="LHL133"/>
      <c r="LHM133"/>
      <c r="LHN133"/>
      <c r="LHO133"/>
      <c r="LHP133"/>
      <c r="LHQ133"/>
      <c r="LHR133"/>
      <c r="LHS133"/>
      <c r="LHT133"/>
      <c r="LHU133"/>
      <c r="LHV133"/>
      <c r="LHW133"/>
      <c r="LHX133"/>
      <c r="LHY133"/>
      <c r="LHZ133"/>
      <c r="LIA133"/>
      <c r="LIB133"/>
      <c r="LIC133"/>
      <c r="LID133"/>
      <c r="LIE133"/>
      <c r="LIF133"/>
      <c r="LIG133"/>
      <c r="LIH133"/>
      <c r="LII133"/>
      <c r="LIJ133"/>
      <c r="LIK133"/>
      <c r="LIL133"/>
      <c r="LIM133"/>
      <c r="LIN133"/>
      <c r="LIO133"/>
      <c r="LIP133"/>
      <c r="LIQ133"/>
      <c r="LIR133"/>
      <c r="LIS133"/>
      <c r="LIT133"/>
      <c r="LIU133"/>
      <c r="LIV133"/>
      <c r="LIW133"/>
      <c r="LIX133"/>
      <c r="LIY133"/>
      <c r="LIZ133"/>
      <c r="LJA133"/>
      <c r="LJB133"/>
      <c r="LJC133"/>
      <c r="LJD133"/>
      <c r="LJE133"/>
      <c r="LJF133"/>
      <c r="LJG133"/>
      <c r="LJH133"/>
      <c r="LJI133"/>
      <c r="LJJ133"/>
      <c r="LJK133"/>
      <c r="LJL133"/>
      <c r="LJM133"/>
      <c r="LJN133"/>
      <c r="LJO133"/>
      <c r="LJP133"/>
      <c r="LJQ133"/>
      <c r="LJR133"/>
      <c r="LJS133"/>
      <c r="LJT133"/>
      <c r="LJU133"/>
      <c r="LJV133"/>
      <c r="LJW133"/>
      <c r="LJX133"/>
      <c r="LJY133"/>
      <c r="LJZ133"/>
      <c r="LKA133"/>
      <c r="LKB133"/>
      <c r="LKC133"/>
      <c r="LKD133"/>
      <c r="LKE133"/>
      <c r="LKF133"/>
      <c r="LKG133"/>
      <c r="LKH133"/>
      <c r="LKI133"/>
      <c r="LKJ133"/>
      <c r="LKK133"/>
      <c r="LKL133"/>
      <c r="LKM133"/>
      <c r="LKN133"/>
      <c r="LKO133"/>
      <c r="LKP133"/>
      <c r="LKQ133"/>
      <c r="LKR133"/>
      <c r="LKS133"/>
      <c r="LKT133"/>
      <c r="LKU133"/>
      <c r="LKV133"/>
      <c r="LKW133"/>
      <c r="LKX133"/>
      <c r="LKY133"/>
      <c r="LKZ133"/>
      <c r="LLA133"/>
      <c r="LLB133"/>
      <c r="LLC133"/>
      <c r="LLD133"/>
      <c r="LLE133"/>
      <c r="LLF133"/>
      <c r="LLG133"/>
      <c r="LLH133"/>
      <c r="LLI133"/>
      <c r="LLJ133"/>
      <c r="LLK133"/>
      <c r="LLL133"/>
      <c r="LLM133"/>
      <c r="LLN133"/>
      <c r="LLO133"/>
      <c r="LLP133"/>
      <c r="LLQ133"/>
      <c r="LLR133"/>
      <c r="LLS133"/>
      <c r="LLT133"/>
      <c r="LLU133"/>
      <c r="LLV133"/>
      <c r="LLW133"/>
      <c r="LLX133"/>
      <c r="LLY133"/>
      <c r="LLZ133"/>
      <c r="LMA133"/>
      <c r="LMB133"/>
      <c r="LMC133"/>
      <c r="LMD133"/>
      <c r="LME133"/>
      <c r="LMF133"/>
      <c r="LMG133"/>
      <c r="LMH133"/>
      <c r="LMI133"/>
      <c r="LMJ133"/>
      <c r="LMK133"/>
      <c r="LML133"/>
      <c r="LMM133"/>
      <c r="LMN133"/>
      <c r="LMO133"/>
      <c r="LMP133"/>
      <c r="LMQ133"/>
      <c r="LMR133"/>
      <c r="LMS133"/>
      <c r="LMT133"/>
      <c r="LMU133"/>
      <c r="LMV133"/>
      <c r="LMW133"/>
      <c r="LMX133"/>
      <c r="LMY133"/>
      <c r="LMZ133"/>
      <c r="LNA133"/>
      <c r="LNB133"/>
      <c r="LNC133"/>
      <c r="LND133"/>
      <c r="LNE133"/>
      <c r="LNF133"/>
      <c r="LNG133"/>
      <c r="LNH133"/>
      <c r="LNI133"/>
      <c r="LNJ133"/>
      <c r="LNK133"/>
      <c r="LNL133"/>
      <c r="LNM133"/>
      <c r="LNN133"/>
      <c r="LNO133"/>
      <c r="LNP133"/>
      <c r="LNQ133"/>
      <c r="LNR133"/>
      <c r="LNS133"/>
      <c r="LNT133"/>
      <c r="LNU133"/>
      <c r="LNV133"/>
      <c r="LNW133"/>
      <c r="LNX133"/>
      <c r="LNY133"/>
      <c r="LNZ133"/>
      <c r="LOA133"/>
      <c r="LOB133"/>
      <c r="LOC133"/>
      <c r="LOD133"/>
      <c r="LOE133"/>
      <c r="LOF133"/>
      <c r="LOG133"/>
      <c r="LOH133"/>
      <c r="LOI133"/>
      <c r="LOJ133"/>
      <c r="LOK133"/>
      <c r="LOL133"/>
      <c r="LOM133"/>
      <c r="LON133"/>
      <c r="LOO133"/>
      <c r="LOP133"/>
      <c r="LOQ133"/>
      <c r="LOR133"/>
      <c r="LOS133"/>
      <c r="LOT133"/>
      <c r="LOU133"/>
      <c r="LOV133"/>
      <c r="LOW133"/>
      <c r="LOX133"/>
      <c r="LOY133"/>
      <c r="LOZ133"/>
      <c r="LPA133"/>
      <c r="LPB133"/>
      <c r="LPC133"/>
      <c r="LPD133"/>
      <c r="LPE133"/>
      <c r="LPF133"/>
      <c r="LPG133"/>
      <c r="LPH133"/>
      <c r="LPI133"/>
      <c r="LPJ133"/>
      <c r="LPK133"/>
      <c r="LPL133"/>
      <c r="LPM133"/>
      <c r="LPN133"/>
      <c r="LPO133"/>
      <c r="LPP133"/>
      <c r="LPQ133"/>
      <c r="LPR133"/>
      <c r="LPS133"/>
      <c r="LPT133"/>
      <c r="LPU133"/>
      <c r="LPV133"/>
      <c r="LPW133"/>
      <c r="LPX133"/>
      <c r="LPY133"/>
      <c r="LPZ133"/>
      <c r="LQA133"/>
      <c r="LQB133"/>
      <c r="LQC133"/>
      <c r="LQD133"/>
      <c r="LQE133"/>
      <c r="LQF133"/>
      <c r="LQG133"/>
      <c r="LQH133"/>
      <c r="LQI133"/>
      <c r="LQJ133"/>
      <c r="LQK133"/>
      <c r="LQL133"/>
      <c r="LQM133"/>
      <c r="LQN133"/>
      <c r="LQO133"/>
      <c r="LQP133"/>
      <c r="LQQ133"/>
      <c r="LQR133"/>
      <c r="LQS133"/>
      <c r="LQT133"/>
      <c r="LQU133"/>
      <c r="LQV133"/>
      <c r="LQW133"/>
      <c r="LQX133"/>
      <c r="LQY133"/>
      <c r="LQZ133"/>
      <c r="LRA133"/>
      <c r="LRB133"/>
      <c r="LRC133"/>
      <c r="LRD133"/>
      <c r="LRE133"/>
      <c r="LRF133"/>
      <c r="LRG133"/>
      <c r="LRH133"/>
      <c r="LRI133"/>
      <c r="LRJ133"/>
      <c r="LRK133"/>
      <c r="LRL133"/>
      <c r="LRM133"/>
      <c r="LRN133"/>
      <c r="LRO133"/>
      <c r="LRP133"/>
      <c r="LRQ133"/>
      <c r="LRR133"/>
      <c r="LRS133"/>
      <c r="LRT133"/>
      <c r="LRU133"/>
      <c r="LRV133"/>
      <c r="LRW133"/>
      <c r="LRX133"/>
      <c r="LRY133"/>
      <c r="LRZ133"/>
      <c r="LSA133"/>
      <c r="LSB133"/>
      <c r="LSC133"/>
      <c r="LSD133"/>
      <c r="LSE133"/>
      <c r="LSF133"/>
      <c r="LSG133"/>
      <c r="LSH133"/>
      <c r="LSI133"/>
      <c r="LSJ133"/>
      <c r="LSK133"/>
      <c r="LSL133"/>
      <c r="LSM133"/>
      <c r="LSN133"/>
      <c r="LSO133"/>
      <c r="LSP133"/>
      <c r="LSQ133"/>
      <c r="LSR133"/>
      <c r="LSS133"/>
      <c r="LST133"/>
      <c r="LSU133"/>
      <c r="LSV133"/>
      <c r="LSW133"/>
      <c r="LSX133"/>
      <c r="LSY133"/>
      <c r="LSZ133"/>
      <c r="LTA133"/>
      <c r="LTB133"/>
      <c r="LTC133"/>
      <c r="LTD133"/>
      <c r="LTE133"/>
      <c r="LTF133"/>
      <c r="LTG133"/>
      <c r="LTH133"/>
      <c r="LTI133"/>
      <c r="LTJ133"/>
      <c r="LTK133"/>
      <c r="LTL133"/>
      <c r="LTM133"/>
      <c r="LTN133"/>
      <c r="LTO133"/>
      <c r="LTP133"/>
      <c r="LTQ133"/>
      <c r="LTR133"/>
      <c r="LTS133"/>
      <c r="LTT133"/>
      <c r="LTU133"/>
      <c r="LTV133"/>
      <c r="LTW133"/>
      <c r="LTX133"/>
      <c r="LTY133"/>
      <c r="LTZ133"/>
      <c r="LUA133"/>
      <c r="LUB133"/>
      <c r="LUC133"/>
      <c r="LUD133"/>
      <c r="LUE133"/>
      <c r="LUF133"/>
      <c r="LUG133"/>
      <c r="LUH133"/>
      <c r="LUI133"/>
      <c r="LUJ133"/>
      <c r="LUK133"/>
      <c r="LUL133"/>
      <c r="LUM133"/>
      <c r="LUN133"/>
      <c r="LUO133"/>
      <c r="LUP133"/>
      <c r="LUQ133"/>
      <c r="LUR133"/>
      <c r="LUS133"/>
      <c r="LUT133"/>
      <c r="LUU133"/>
      <c r="LUV133"/>
      <c r="LUW133"/>
      <c r="LUX133"/>
      <c r="LUY133"/>
      <c r="LUZ133"/>
      <c r="LVA133"/>
      <c r="LVB133"/>
      <c r="LVC133"/>
      <c r="LVD133"/>
      <c r="LVE133"/>
      <c r="LVF133"/>
      <c r="LVG133"/>
      <c r="LVH133"/>
      <c r="LVI133"/>
      <c r="LVJ133"/>
      <c r="LVK133"/>
      <c r="LVL133"/>
      <c r="LVM133"/>
      <c r="LVN133"/>
      <c r="LVO133"/>
      <c r="LVP133"/>
      <c r="LVQ133"/>
      <c r="LVR133"/>
      <c r="LVS133"/>
      <c r="LVT133"/>
      <c r="LVU133"/>
      <c r="LVV133"/>
      <c r="LVW133"/>
      <c r="LVX133"/>
      <c r="LVY133"/>
      <c r="LVZ133"/>
      <c r="LWA133"/>
      <c r="LWB133"/>
      <c r="LWC133"/>
      <c r="LWD133"/>
      <c r="LWE133"/>
      <c r="LWF133"/>
      <c r="LWG133"/>
      <c r="LWH133"/>
      <c r="LWI133"/>
      <c r="LWJ133"/>
      <c r="LWK133"/>
      <c r="LWL133"/>
      <c r="LWM133"/>
      <c r="LWN133"/>
      <c r="LWO133"/>
      <c r="LWP133"/>
      <c r="LWQ133"/>
      <c r="LWR133"/>
      <c r="LWS133"/>
      <c r="LWT133"/>
      <c r="LWU133"/>
      <c r="LWV133"/>
      <c r="LWW133"/>
      <c r="LWX133"/>
      <c r="LWY133"/>
      <c r="LWZ133"/>
      <c r="LXA133"/>
      <c r="LXB133"/>
      <c r="LXC133"/>
      <c r="LXD133"/>
      <c r="LXE133"/>
      <c r="LXF133"/>
      <c r="LXG133"/>
      <c r="LXH133"/>
      <c r="LXI133"/>
      <c r="LXJ133"/>
      <c r="LXK133"/>
      <c r="LXL133"/>
      <c r="LXM133"/>
      <c r="LXN133"/>
      <c r="LXO133"/>
      <c r="LXP133"/>
      <c r="LXQ133"/>
      <c r="LXR133"/>
      <c r="LXS133"/>
      <c r="LXT133"/>
      <c r="LXU133"/>
      <c r="LXV133"/>
      <c r="LXW133"/>
      <c r="LXX133"/>
      <c r="LXY133"/>
      <c r="LXZ133"/>
      <c r="LYA133"/>
      <c r="LYB133"/>
      <c r="LYC133"/>
      <c r="LYD133"/>
      <c r="LYE133"/>
      <c r="LYF133"/>
      <c r="LYG133"/>
      <c r="LYH133"/>
      <c r="LYI133"/>
      <c r="LYJ133"/>
      <c r="LYK133"/>
      <c r="LYL133"/>
      <c r="LYM133"/>
      <c r="LYN133"/>
      <c r="LYO133"/>
      <c r="LYP133"/>
      <c r="LYQ133"/>
      <c r="LYR133"/>
      <c r="LYS133"/>
      <c r="LYT133"/>
      <c r="LYU133"/>
      <c r="LYV133"/>
      <c r="LYW133"/>
      <c r="LYX133"/>
      <c r="LYY133"/>
      <c r="LYZ133"/>
      <c r="LZA133"/>
      <c r="LZB133"/>
      <c r="LZC133"/>
      <c r="LZD133"/>
      <c r="LZE133"/>
      <c r="LZF133"/>
      <c r="LZG133"/>
      <c r="LZH133"/>
      <c r="LZI133"/>
      <c r="LZJ133"/>
      <c r="LZK133"/>
      <c r="LZL133"/>
      <c r="LZM133"/>
      <c r="LZN133"/>
      <c r="LZO133"/>
      <c r="LZP133"/>
      <c r="LZQ133"/>
      <c r="LZR133"/>
      <c r="LZS133"/>
      <c r="LZT133"/>
      <c r="LZU133"/>
      <c r="LZV133"/>
      <c r="LZW133"/>
      <c r="LZX133"/>
      <c r="LZY133"/>
      <c r="LZZ133"/>
      <c r="MAA133"/>
      <c r="MAB133"/>
      <c r="MAC133"/>
      <c r="MAD133"/>
      <c r="MAE133"/>
      <c r="MAF133"/>
      <c r="MAG133"/>
      <c r="MAH133"/>
      <c r="MAI133"/>
      <c r="MAJ133"/>
      <c r="MAK133"/>
      <c r="MAL133"/>
      <c r="MAM133"/>
      <c r="MAN133"/>
      <c r="MAO133"/>
      <c r="MAP133"/>
      <c r="MAQ133"/>
      <c r="MAR133"/>
      <c r="MAS133"/>
      <c r="MAT133"/>
      <c r="MAU133"/>
      <c r="MAV133"/>
      <c r="MAW133"/>
      <c r="MAX133"/>
      <c r="MAY133"/>
      <c r="MAZ133"/>
      <c r="MBA133"/>
      <c r="MBB133"/>
      <c r="MBC133"/>
      <c r="MBD133"/>
      <c r="MBE133"/>
      <c r="MBF133"/>
      <c r="MBG133"/>
      <c r="MBH133"/>
      <c r="MBI133"/>
      <c r="MBJ133"/>
      <c r="MBK133"/>
      <c r="MBL133"/>
      <c r="MBM133"/>
      <c r="MBN133"/>
      <c r="MBO133"/>
      <c r="MBP133"/>
      <c r="MBQ133"/>
      <c r="MBR133"/>
      <c r="MBS133"/>
      <c r="MBT133"/>
      <c r="MBU133"/>
      <c r="MBV133"/>
      <c r="MBW133"/>
      <c r="MBX133"/>
      <c r="MBY133"/>
      <c r="MBZ133"/>
      <c r="MCA133"/>
      <c r="MCB133"/>
      <c r="MCC133"/>
      <c r="MCD133"/>
      <c r="MCE133"/>
      <c r="MCF133"/>
      <c r="MCG133"/>
      <c r="MCH133"/>
      <c r="MCI133"/>
      <c r="MCJ133"/>
      <c r="MCK133"/>
      <c r="MCL133"/>
      <c r="MCM133"/>
      <c r="MCN133"/>
      <c r="MCO133"/>
      <c r="MCP133"/>
      <c r="MCQ133"/>
      <c r="MCR133"/>
      <c r="MCS133"/>
      <c r="MCT133"/>
      <c r="MCU133"/>
      <c r="MCV133"/>
      <c r="MCW133"/>
      <c r="MCX133"/>
      <c r="MCY133"/>
      <c r="MCZ133"/>
      <c r="MDA133"/>
      <c r="MDB133"/>
      <c r="MDC133"/>
      <c r="MDD133"/>
      <c r="MDE133"/>
      <c r="MDF133"/>
      <c r="MDG133"/>
      <c r="MDH133"/>
      <c r="MDI133"/>
      <c r="MDJ133"/>
      <c r="MDK133"/>
      <c r="MDL133"/>
      <c r="MDM133"/>
      <c r="MDN133"/>
      <c r="MDO133"/>
      <c r="MDP133"/>
      <c r="MDQ133"/>
      <c r="MDR133"/>
      <c r="MDS133"/>
      <c r="MDT133"/>
      <c r="MDU133"/>
      <c r="MDV133"/>
      <c r="MDW133"/>
      <c r="MDX133"/>
      <c r="MDY133"/>
      <c r="MDZ133"/>
      <c r="MEA133"/>
      <c r="MEB133"/>
      <c r="MEC133"/>
      <c r="MED133"/>
      <c r="MEE133"/>
      <c r="MEF133"/>
      <c r="MEG133"/>
      <c r="MEH133"/>
      <c r="MEI133"/>
      <c r="MEJ133"/>
      <c r="MEK133"/>
      <c r="MEL133"/>
      <c r="MEM133"/>
      <c r="MEN133"/>
      <c r="MEO133"/>
      <c r="MEP133"/>
      <c r="MEQ133"/>
      <c r="MER133"/>
      <c r="MES133"/>
      <c r="MET133"/>
      <c r="MEU133"/>
      <c r="MEV133"/>
      <c r="MEW133"/>
      <c r="MEX133"/>
      <c r="MEY133"/>
      <c r="MEZ133"/>
      <c r="MFA133"/>
      <c r="MFB133"/>
      <c r="MFC133"/>
      <c r="MFD133"/>
      <c r="MFE133"/>
      <c r="MFF133"/>
      <c r="MFG133"/>
      <c r="MFH133"/>
      <c r="MFI133"/>
      <c r="MFJ133"/>
      <c r="MFK133"/>
      <c r="MFL133"/>
      <c r="MFM133"/>
      <c r="MFN133"/>
      <c r="MFO133"/>
      <c r="MFP133"/>
      <c r="MFQ133"/>
      <c r="MFR133"/>
      <c r="MFS133"/>
      <c r="MFT133"/>
      <c r="MFU133"/>
      <c r="MFV133"/>
      <c r="MFW133"/>
      <c r="MFX133"/>
      <c r="MFY133"/>
      <c r="MFZ133"/>
      <c r="MGA133"/>
      <c r="MGB133"/>
      <c r="MGC133"/>
      <c r="MGD133"/>
      <c r="MGE133"/>
      <c r="MGF133"/>
      <c r="MGG133"/>
      <c r="MGH133"/>
      <c r="MGI133"/>
      <c r="MGJ133"/>
      <c r="MGK133"/>
      <c r="MGL133"/>
      <c r="MGM133"/>
      <c r="MGN133"/>
      <c r="MGO133"/>
      <c r="MGP133"/>
      <c r="MGQ133"/>
      <c r="MGR133"/>
      <c r="MGS133"/>
      <c r="MGT133"/>
      <c r="MGU133"/>
      <c r="MGV133"/>
      <c r="MGW133"/>
      <c r="MGX133"/>
      <c r="MGY133"/>
      <c r="MGZ133"/>
      <c r="MHA133"/>
      <c r="MHB133"/>
      <c r="MHC133"/>
      <c r="MHD133"/>
      <c r="MHE133"/>
      <c r="MHF133"/>
      <c r="MHG133"/>
      <c r="MHH133"/>
      <c r="MHI133"/>
      <c r="MHJ133"/>
      <c r="MHK133"/>
      <c r="MHL133"/>
      <c r="MHM133"/>
      <c r="MHN133"/>
      <c r="MHO133"/>
      <c r="MHP133"/>
      <c r="MHQ133"/>
      <c r="MHR133"/>
      <c r="MHS133"/>
      <c r="MHT133"/>
      <c r="MHU133"/>
      <c r="MHV133"/>
      <c r="MHW133"/>
      <c r="MHX133"/>
      <c r="MHY133"/>
      <c r="MHZ133"/>
      <c r="MIA133"/>
      <c r="MIB133"/>
      <c r="MIC133"/>
      <c r="MID133"/>
      <c r="MIE133"/>
      <c r="MIF133"/>
      <c r="MIG133"/>
      <c r="MIH133"/>
      <c r="MII133"/>
      <c r="MIJ133"/>
      <c r="MIK133"/>
      <c r="MIL133"/>
      <c r="MIM133"/>
      <c r="MIN133"/>
      <c r="MIO133"/>
      <c r="MIP133"/>
      <c r="MIQ133"/>
      <c r="MIR133"/>
      <c r="MIS133"/>
      <c r="MIT133"/>
      <c r="MIU133"/>
      <c r="MIV133"/>
      <c r="MIW133"/>
      <c r="MIX133"/>
      <c r="MIY133"/>
      <c r="MIZ133"/>
      <c r="MJA133"/>
      <c r="MJB133"/>
      <c r="MJC133"/>
      <c r="MJD133"/>
      <c r="MJE133"/>
      <c r="MJF133"/>
      <c r="MJG133"/>
      <c r="MJH133"/>
      <c r="MJI133"/>
      <c r="MJJ133"/>
      <c r="MJK133"/>
      <c r="MJL133"/>
      <c r="MJM133"/>
      <c r="MJN133"/>
      <c r="MJO133"/>
      <c r="MJP133"/>
      <c r="MJQ133"/>
      <c r="MJR133"/>
      <c r="MJS133"/>
      <c r="MJT133"/>
      <c r="MJU133"/>
      <c r="MJV133"/>
      <c r="MJW133"/>
      <c r="MJX133"/>
      <c r="MJY133"/>
      <c r="MJZ133"/>
      <c r="MKA133"/>
      <c r="MKB133"/>
      <c r="MKC133"/>
      <c r="MKD133"/>
      <c r="MKE133"/>
      <c r="MKF133"/>
      <c r="MKG133"/>
      <c r="MKH133"/>
      <c r="MKI133"/>
      <c r="MKJ133"/>
      <c r="MKK133"/>
      <c r="MKL133"/>
      <c r="MKM133"/>
      <c r="MKN133"/>
      <c r="MKO133"/>
      <c r="MKP133"/>
      <c r="MKQ133"/>
      <c r="MKR133"/>
      <c r="MKS133"/>
      <c r="MKT133"/>
      <c r="MKU133"/>
      <c r="MKV133"/>
      <c r="MKW133"/>
      <c r="MKX133"/>
      <c r="MKY133"/>
      <c r="MKZ133"/>
      <c r="MLA133"/>
      <c r="MLB133"/>
      <c r="MLC133"/>
      <c r="MLD133"/>
      <c r="MLE133"/>
      <c r="MLF133"/>
      <c r="MLG133"/>
      <c r="MLH133"/>
      <c r="MLI133"/>
      <c r="MLJ133"/>
      <c r="MLK133"/>
      <c r="MLL133"/>
      <c r="MLM133"/>
      <c r="MLN133"/>
      <c r="MLO133"/>
      <c r="MLP133"/>
      <c r="MLQ133"/>
      <c r="MLR133"/>
      <c r="MLS133"/>
      <c r="MLT133"/>
      <c r="MLU133"/>
      <c r="MLV133"/>
      <c r="MLW133"/>
      <c r="MLX133"/>
      <c r="MLY133"/>
      <c r="MLZ133"/>
      <c r="MMA133"/>
      <c r="MMB133"/>
      <c r="MMC133"/>
      <c r="MMD133"/>
      <c r="MME133"/>
      <c r="MMF133"/>
      <c r="MMG133"/>
      <c r="MMH133"/>
      <c r="MMI133"/>
      <c r="MMJ133"/>
      <c r="MMK133"/>
      <c r="MML133"/>
      <c r="MMM133"/>
      <c r="MMN133"/>
      <c r="MMO133"/>
      <c r="MMP133"/>
      <c r="MMQ133"/>
      <c r="MMR133"/>
      <c r="MMS133"/>
      <c r="MMT133"/>
      <c r="MMU133"/>
      <c r="MMV133"/>
      <c r="MMW133"/>
      <c r="MMX133"/>
      <c r="MMY133"/>
      <c r="MMZ133"/>
      <c r="MNA133"/>
      <c r="MNB133"/>
      <c r="MNC133"/>
      <c r="MND133"/>
      <c r="MNE133"/>
      <c r="MNF133"/>
      <c r="MNG133"/>
      <c r="MNH133"/>
      <c r="MNI133"/>
      <c r="MNJ133"/>
      <c r="MNK133"/>
      <c r="MNL133"/>
      <c r="MNM133"/>
      <c r="MNN133"/>
      <c r="MNO133"/>
      <c r="MNP133"/>
      <c r="MNQ133"/>
      <c r="MNR133"/>
      <c r="MNS133"/>
      <c r="MNT133"/>
      <c r="MNU133"/>
      <c r="MNV133"/>
      <c r="MNW133"/>
      <c r="MNX133"/>
      <c r="MNY133"/>
      <c r="MNZ133"/>
      <c r="MOA133"/>
      <c r="MOB133"/>
      <c r="MOC133"/>
      <c r="MOD133"/>
      <c r="MOE133"/>
      <c r="MOF133"/>
      <c r="MOG133"/>
      <c r="MOH133"/>
      <c r="MOI133"/>
      <c r="MOJ133"/>
      <c r="MOK133"/>
      <c r="MOL133"/>
      <c r="MOM133"/>
      <c r="MON133"/>
      <c r="MOO133"/>
      <c r="MOP133"/>
      <c r="MOQ133"/>
      <c r="MOR133"/>
      <c r="MOS133"/>
      <c r="MOT133"/>
      <c r="MOU133"/>
      <c r="MOV133"/>
      <c r="MOW133"/>
      <c r="MOX133"/>
      <c r="MOY133"/>
      <c r="MOZ133"/>
      <c r="MPA133"/>
      <c r="MPB133"/>
      <c r="MPC133"/>
      <c r="MPD133"/>
      <c r="MPE133"/>
      <c r="MPF133"/>
      <c r="MPG133"/>
      <c r="MPH133"/>
      <c r="MPI133"/>
      <c r="MPJ133"/>
      <c r="MPK133"/>
      <c r="MPL133"/>
      <c r="MPM133"/>
      <c r="MPN133"/>
      <c r="MPO133"/>
      <c r="MPP133"/>
      <c r="MPQ133"/>
      <c r="MPR133"/>
      <c r="MPS133"/>
      <c r="MPT133"/>
      <c r="MPU133"/>
      <c r="MPV133"/>
      <c r="MPW133"/>
      <c r="MPX133"/>
      <c r="MPY133"/>
      <c r="MPZ133"/>
      <c r="MQA133"/>
      <c r="MQB133"/>
      <c r="MQC133"/>
      <c r="MQD133"/>
      <c r="MQE133"/>
      <c r="MQF133"/>
      <c r="MQG133"/>
      <c r="MQH133"/>
      <c r="MQI133"/>
      <c r="MQJ133"/>
      <c r="MQK133"/>
      <c r="MQL133"/>
      <c r="MQM133"/>
      <c r="MQN133"/>
      <c r="MQO133"/>
      <c r="MQP133"/>
      <c r="MQQ133"/>
      <c r="MQR133"/>
      <c r="MQS133"/>
      <c r="MQT133"/>
      <c r="MQU133"/>
      <c r="MQV133"/>
      <c r="MQW133"/>
      <c r="MQX133"/>
      <c r="MQY133"/>
      <c r="MQZ133"/>
      <c r="MRA133"/>
      <c r="MRB133"/>
      <c r="MRC133"/>
      <c r="MRD133"/>
      <c r="MRE133"/>
      <c r="MRF133"/>
      <c r="MRG133"/>
      <c r="MRH133"/>
      <c r="MRI133"/>
      <c r="MRJ133"/>
      <c r="MRK133"/>
      <c r="MRL133"/>
      <c r="MRM133"/>
      <c r="MRN133"/>
      <c r="MRO133"/>
      <c r="MRP133"/>
      <c r="MRQ133"/>
      <c r="MRR133"/>
      <c r="MRS133"/>
      <c r="MRT133"/>
      <c r="MRU133"/>
      <c r="MRV133"/>
      <c r="MRW133"/>
      <c r="MRX133"/>
      <c r="MRY133"/>
      <c r="MRZ133"/>
      <c r="MSA133"/>
      <c r="MSB133"/>
      <c r="MSC133"/>
      <c r="MSD133"/>
      <c r="MSE133"/>
      <c r="MSF133"/>
      <c r="MSG133"/>
      <c r="MSH133"/>
      <c r="MSI133"/>
      <c r="MSJ133"/>
      <c r="MSK133"/>
      <c r="MSL133"/>
      <c r="MSM133"/>
      <c r="MSN133"/>
      <c r="MSO133"/>
      <c r="MSP133"/>
      <c r="MSQ133"/>
      <c r="MSR133"/>
      <c r="MSS133"/>
      <c r="MST133"/>
      <c r="MSU133"/>
      <c r="MSV133"/>
      <c r="MSW133"/>
      <c r="MSX133"/>
      <c r="MSY133"/>
      <c r="MSZ133"/>
      <c r="MTA133"/>
      <c r="MTB133"/>
      <c r="MTC133"/>
      <c r="MTD133"/>
      <c r="MTE133"/>
      <c r="MTF133"/>
      <c r="MTG133"/>
      <c r="MTH133"/>
      <c r="MTI133"/>
      <c r="MTJ133"/>
      <c r="MTK133"/>
      <c r="MTL133"/>
      <c r="MTM133"/>
      <c r="MTN133"/>
      <c r="MTO133"/>
      <c r="MTP133"/>
      <c r="MTQ133"/>
      <c r="MTR133"/>
      <c r="MTS133"/>
      <c r="MTT133"/>
      <c r="MTU133"/>
      <c r="MTV133"/>
      <c r="MTW133"/>
      <c r="MTX133"/>
      <c r="MTY133"/>
      <c r="MTZ133"/>
      <c r="MUA133"/>
      <c r="MUB133"/>
      <c r="MUC133"/>
      <c r="MUD133"/>
      <c r="MUE133"/>
      <c r="MUF133"/>
      <c r="MUG133"/>
      <c r="MUH133"/>
      <c r="MUI133"/>
      <c r="MUJ133"/>
      <c r="MUK133"/>
      <c r="MUL133"/>
      <c r="MUM133"/>
      <c r="MUN133"/>
      <c r="MUO133"/>
      <c r="MUP133"/>
      <c r="MUQ133"/>
      <c r="MUR133"/>
      <c r="MUS133"/>
      <c r="MUT133"/>
      <c r="MUU133"/>
      <c r="MUV133"/>
      <c r="MUW133"/>
      <c r="MUX133"/>
      <c r="MUY133"/>
      <c r="MUZ133"/>
      <c r="MVA133"/>
      <c r="MVB133"/>
      <c r="MVC133"/>
      <c r="MVD133"/>
      <c r="MVE133"/>
      <c r="MVF133"/>
      <c r="MVG133"/>
      <c r="MVH133"/>
      <c r="MVI133"/>
      <c r="MVJ133"/>
      <c r="MVK133"/>
      <c r="MVL133"/>
      <c r="MVM133"/>
      <c r="MVN133"/>
      <c r="MVO133"/>
      <c r="MVP133"/>
      <c r="MVQ133"/>
      <c r="MVR133"/>
      <c r="MVS133"/>
      <c r="MVT133"/>
      <c r="MVU133"/>
      <c r="MVV133"/>
      <c r="MVW133"/>
      <c r="MVX133"/>
      <c r="MVY133"/>
      <c r="MVZ133"/>
      <c r="MWA133"/>
      <c r="MWB133"/>
      <c r="MWC133"/>
      <c r="MWD133"/>
      <c r="MWE133"/>
      <c r="MWF133"/>
      <c r="MWG133"/>
      <c r="MWH133"/>
      <c r="MWI133"/>
      <c r="MWJ133"/>
      <c r="MWK133"/>
      <c r="MWL133"/>
      <c r="MWM133"/>
      <c r="MWN133"/>
      <c r="MWO133"/>
      <c r="MWP133"/>
      <c r="MWQ133"/>
      <c r="MWR133"/>
      <c r="MWS133"/>
      <c r="MWT133"/>
      <c r="MWU133"/>
      <c r="MWV133"/>
      <c r="MWW133"/>
      <c r="MWX133"/>
      <c r="MWY133"/>
      <c r="MWZ133"/>
      <c r="MXA133"/>
      <c r="MXB133"/>
      <c r="MXC133"/>
      <c r="MXD133"/>
      <c r="MXE133"/>
      <c r="MXF133"/>
      <c r="MXG133"/>
      <c r="MXH133"/>
      <c r="MXI133"/>
      <c r="MXJ133"/>
      <c r="MXK133"/>
      <c r="MXL133"/>
      <c r="MXM133"/>
      <c r="MXN133"/>
      <c r="MXO133"/>
      <c r="MXP133"/>
      <c r="MXQ133"/>
      <c r="MXR133"/>
      <c r="MXS133"/>
      <c r="MXT133"/>
      <c r="MXU133"/>
      <c r="MXV133"/>
      <c r="MXW133"/>
      <c r="MXX133"/>
      <c r="MXY133"/>
      <c r="MXZ133"/>
      <c r="MYA133"/>
      <c r="MYB133"/>
      <c r="MYC133"/>
      <c r="MYD133"/>
      <c r="MYE133"/>
      <c r="MYF133"/>
      <c r="MYG133"/>
      <c r="MYH133"/>
      <c r="MYI133"/>
      <c r="MYJ133"/>
      <c r="MYK133"/>
      <c r="MYL133"/>
      <c r="MYM133"/>
      <c r="MYN133"/>
      <c r="MYO133"/>
      <c r="MYP133"/>
      <c r="MYQ133"/>
      <c r="MYR133"/>
      <c r="MYS133"/>
      <c r="MYT133"/>
      <c r="MYU133"/>
      <c r="MYV133"/>
      <c r="MYW133"/>
      <c r="MYX133"/>
      <c r="MYY133"/>
      <c r="MYZ133"/>
      <c r="MZA133"/>
      <c r="MZB133"/>
      <c r="MZC133"/>
      <c r="MZD133"/>
      <c r="MZE133"/>
      <c r="MZF133"/>
      <c r="MZG133"/>
      <c r="MZH133"/>
      <c r="MZI133"/>
      <c r="MZJ133"/>
      <c r="MZK133"/>
      <c r="MZL133"/>
      <c r="MZM133"/>
      <c r="MZN133"/>
      <c r="MZO133"/>
      <c r="MZP133"/>
      <c r="MZQ133"/>
      <c r="MZR133"/>
      <c r="MZS133"/>
      <c r="MZT133"/>
      <c r="MZU133"/>
      <c r="MZV133"/>
      <c r="MZW133"/>
      <c r="MZX133"/>
      <c r="MZY133"/>
      <c r="MZZ133"/>
      <c r="NAA133"/>
      <c r="NAB133"/>
      <c r="NAC133"/>
      <c r="NAD133"/>
      <c r="NAE133"/>
      <c r="NAF133"/>
      <c r="NAG133"/>
      <c r="NAH133"/>
      <c r="NAI133"/>
      <c r="NAJ133"/>
      <c r="NAK133"/>
      <c r="NAL133"/>
      <c r="NAM133"/>
      <c r="NAN133"/>
      <c r="NAO133"/>
      <c r="NAP133"/>
      <c r="NAQ133"/>
      <c r="NAR133"/>
      <c r="NAS133"/>
      <c r="NAT133"/>
      <c r="NAU133"/>
      <c r="NAV133"/>
      <c r="NAW133"/>
      <c r="NAX133"/>
      <c r="NAY133"/>
      <c r="NAZ133"/>
      <c r="NBA133"/>
      <c r="NBB133"/>
      <c r="NBC133"/>
      <c r="NBD133"/>
      <c r="NBE133"/>
      <c r="NBF133"/>
      <c r="NBG133"/>
      <c r="NBH133"/>
      <c r="NBI133"/>
      <c r="NBJ133"/>
      <c r="NBK133"/>
      <c r="NBL133"/>
      <c r="NBM133"/>
      <c r="NBN133"/>
      <c r="NBO133"/>
      <c r="NBP133"/>
      <c r="NBQ133"/>
      <c r="NBR133"/>
      <c r="NBS133"/>
      <c r="NBT133"/>
      <c r="NBU133"/>
      <c r="NBV133"/>
      <c r="NBW133"/>
      <c r="NBX133"/>
      <c r="NBY133"/>
      <c r="NBZ133"/>
      <c r="NCA133"/>
      <c r="NCB133"/>
      <c r="NCC133"/>
      <c r="NCD133"/>
      <c r="NCE133"/>
      <c r="NCF133"/>
      <c r="NCG133"/>
      <c r="NCH133"/>
      <c r="NCI133"/>
      <c r="NCJ133"/>
      <c r="NCK133"/>
      <c r="NCL133"/>
      <c r="NCM133"/>
      <c r="NCN133"/>
      <c r="NCO133"/>
      <c r="NCP133"/>
      <c r="NCQ133"/>
      <c r="NCR133"/>
      <c r="NCS133"/>
      <c r="NCT133"/>
      <c r="NCU133"/>
      <c r="NCV133"/>
      <c r="NCW133"/>
      <c r="NCX133"/>
      <c r="NCY133"/>
      <c r="NCZ133"/>
      <c r="NDA133"/>
      <c r="NDB133"/>
      <c r="NDC133"/>
      <c r="NDD133"/>
      <c r="NDE133"/>
      <c r="NDF133"/>
      <c r="NDG133"/>
      <c r="NDH133"/>
      <c r="NDI133"/>
      <c r="NDJ133"/>
      <c r="NDK133"/>
      <c r="NDL133"/>
      <c r="NDM133"/>
      <c r="NDN133"/>
      <c r="NDO133"/>
      <c r="NDP133"/>
      <c r="NDQ133"/>
      <c r="NDR133"/>
      <c r="NDS133"/>
      <c r="NDT133"/>
      <c r="NDU133"/>
      <c r="NDV133"/>
      <c r="NDW133"/>
      <c r="NDX133"/>
      <c r="NDY133"/>
      <c r="NDZ133"/>
      <c r="NEA133"/>
      <c r="NEB133"/>
      <c r="NEC133"/>
      <c r="NED133"/>
      <c r="NEE133"/>
      <c r="NEF133"/>
      <c r="NEG133"/>
      <c r="NEH133"/>
      <c r="NEI133"/>
      <c r="NEJ133"/>
      <c r="NEK133"/>
      <c r="NEL133"/>
      <c r="NEM133"/>
      <c r="NEN133"/>
      <c r="NEO133"/>
      <c r="NEP133"/>
      <c r="NEQ133"/>
      <c r="NER133"/>
      <c r="NES133"/>
      <c r="NET133"/>
      <c r="NEU133"/>
      <c r="NEV133"/>
      <c r="NEW133"/>
      <c r="NEX133"/>
      <c r="NEY133"/>
      <c r="NEZ133"/>
      <c r="NFA133"/>
      <c r="NFB133"/>
      <c r="NFC133"/>
      <c r="NFD133"/>
      <c r="NFE133"/>
      <c r="NFF133"/>
      <c r="NFG133"/>
      <c r="NFH133"/>
      <c r="NFI133"/>
      <c r="NFJ133"/>
      <c r="NFK133"/>
      <c r="NFL133"/>
      <c r="NFM133"/>
      <c r="NFN133"/>
      <c r="NFO133"/>
      <c r="NFP133"/>
      <c r="NFQ133"/>
      <c r="NFR133"/>
      <c r="NFS133"/>
      <c r="NFT133"/>
      <c r="NFU133"/>
      <c r="NFV133"/>
      <c r="NFW133"/>
      <c r="NFX133"/>
      <c r="NFY133"/>
      <c r="NFZ133"/>
      <c r="NGA133"/>
      <c r="NGB133"/>
      <c r="NGC133"/>
      <c r="NGD133"/>
      <c r="NGE133"/>
      <c r="NGF133"/>
      <c r="NGG133"/>
      <c r="NGH133"/>
      <c r="NGI133"/>
      <c r="NGJ133"/>
      <c r="NGK133"/>
      <c r="NGL133"/>
      <c r="NGM133"/>
      <c r="NGN133"/>
      <c r="NGO133"/>
      <c r="NGP133"/>
      <c r="NGQ133"/>
      <c r="NGR133"/>
      <c r="NGS133"/>
      <c r="NGT133"/>
      <c r="NGU133"/>
      <c r="NGV133"/>
      <c r="NGW133"/>
      <c r="NGX133"/>
      <c r="NGY133"/>
      <c r="NGZ133"/>
      <c r="NHA133"/>
      <c r="NHB133"/>
      <c r="NHC133"/>
      <c r="NHD133"/>
      <c r="NHE133"/>
      <c r="NHF133"/>
      <c r="NHG133"/>
      <c r="NHH133"/>
      <c r="NHI133"/>
      <c r="NHJ133"/>
      <c r="NHK133"/>
      <c r="NHL133"/>
      <c r="NHM133"/>
      <c r="NHN133"/>
      <c r="NHO133"/>
      <c r="NHP133"/>
      <c r="NHQ133"/>
      <c r="NHR133"/>
      <c r="NHS133"/>
      <c r="NHT133"/>
      <c r="NHU133"/>
      <c r="NHV133"/>
      <c r="NHW133"/>
      <c r="NHX133"/>
      <c r="NHY133"/>
      <c r="NHZ133"/>
      <c r="NIA133"/>
      <c r="NIB133"/>
      <c r="NIC133"/>
      <c r="NID133"/>
      <c r="NIE133"/>
      <c r="NIF133"/>
      <c r="NIG133"/>
      <c r="NIH133"/>
      <c r="NII133"/>
      <c r="NIJ133"/>
      <c r="NIK133"/>
      <c r="NIL133"/>
      <c r="NIM133"/>
      <c r="NIN133"/>
      <c r="NIO133"/>
      <c r="NIP133"/>
      <c r="NIQ133"/>
      <c r="NIR133"/>
      <c r="NIS133"/>
      <c r="NIT133"/>
      <c r="NIU133"/>
      <c r="NIV133"/>
      <c r="NIW133"/>
      <c r="NIX133"/>
      <c r="NIY133"/>
      <c r="NIZ133"/>
      <c r="NJA133"/>
      <c r="NJB133"/>
      <c r="NJC133"/>
      <c r="NJD133"/>
      <c r="NJE133"/>
      <c r="NJF133"/>
      <c r="NJG133"/>
      <c r="NJH133"/>
      <c r="NJI133"/>
      <c r="NJJ133"/>
      <c r="NJK133"/>
      <c r="NJL133"/>
      <c r="NJM133"/>
      <c r="NJN133"/>
      <c r="NJO133"/>
      <c r="NJP133"/>
      <c r="NJQ133"/>
      <c r="NJR133"/>
      <c r="NJS133"/>
      <c r="NJT133"/>
      <c r="NJU133"/>
      <c r="NJV133"/>
      <c r="NJW133"/>
      <c r="NJX133"/>
      <c r="NJY133"/>
      <c r="NJZ133"/>
      <c r="NKA133"/>
      <c r="NKB133"/>
      <c r="NKC133"/>
      <c r="NKD133"/>
      <c r="NKE133"/>
      <c r="NKF133"/>
      <c r="NKG133"/>
      <c r="NKH133"/>
      <c r="NKI133"/>
      <c r="NKJ133"/>
      <c r="NKK133"/>
      <c r="NKL133"/>
      <c r="NKM133"/>
      <c r="NKN133"/>
      <c r="NKO133"/>
      <c r="NKP133"/>
      <c r="NKQ133"/>
      <c r="NKR133"/>
      <c r="NKS133"/>
      <c r="NKT133"/>
      <c r="NKU133"/>
      <c r="NKV133"/>
      <c r="NKW133"/>
      <c r="NKX133"/>
      <c r="NKY133"/>
      <c r="NKZ133"/>
      <c r="NLA133"/>
      <c r="NLB133"/>
      <c r="NLC133"/>
      <c r="NLD133"/>
      <c r="NLE133"/>
      <c r="NLF133"/>
      <c r="NLG133"/>
      <c r="NLH133"/>
      <c r="NLI133"/>
      <c r="NLJ133"/>
      <c r="NLK133"/>
      <c r="NLL133"/>
      <c r="NLM133"/>
      <c r="NLN133"/>
      <c r="NLO133"/>
      <c r="NLP133"/>
      <c r="NLQ133"/>
      <c r="NLR133"/>
      <c r="NLS133"/>
      <c r="NLT133"/>
      <c r="NLU133"/>
      <c r="NLV133"/>
      <c r="NLW133"/>
      <c r="NLX133"/>
      <c r="NLY133"/>
      <c r="NLZ133"/>
      <c r="NMA133"/>
      <c r="NMB133"/>
      <c r="NMC133"/>
      <c r="NMD133"/>
      <c r="NME133"/>
      <c r="NMF133"/>
      <c r="NMG133"/>
      <c r="NMH133"/>
      <c r="NMI133"/>
      <c r="NMJ133"/>
      <c r="NMK133"/>
      <c r="NML133"/>
      <c r="NMM133"/>
      <c r="NMN133"/>
      <c r="NMO133"/>
      <c r="NMP133"/>
      <c r="NMQ133"/>
      <c r="NMR133"/>
      <c r="NMS133"/>
      <c r="NMT133"/>
      <c r="NMU133"/>
      <c r="NMV133"/>
      <c r="NMW133"/>
      <c r="NMX133"/>
      <c r="NMY133"/>
      <c r="NMZ133"/>
      <c r="NNA133"/>
      <c r="NNB133"/>
      <c r="NNC133"/>
      <c r="NND133"/>
      <c r="NNE133"/>
      <c r="NNF133"/>
      <c r="NNG133"/>
      <c r="NNH133"/>
      <c r="NNI133"/>
      <c r="NNJ133"/>
      <c r="NNK133"/>
      <c r="NNL133"/>
      <c r="NNM133"/>
      <c r="NNN133"/>
      <c r="NNO133"/>
      <c r="NNP133"/>
      <c r="NNQ133"/>
      <c r="NNR133"/>
      <c r="NNS133"/>
      <c r="NNT133"/>
      <c r="NNU133"/>
      <c r="NNV133"/>
      <c r="NNW133"/>
      <c r="NNX133"/>
      <c r="NNY133"/>
      <c r="NNZ133"/>
      <c r="NOA133"/>
      <c r="NOB133"/>
      <c r="NOC133"/>
      <c r="NOD133"/>
      <c r="NOE133"/>
      <c r="NOF133"/>
      <c r="NOG133"/>
      <c r="NOH133"/>
      <c r="NOI133"/>
      <c r="NOJ133"/>
      <c r="NOK133"/>
      <c r="NOL133"/>
      <c r="NOM133"/>
      <c r="NON133"/>
      <c r="NOO133"/>
      <c r="NOP133"/>
      <c r="NOQ133"/>
      <c r="NOR133"/>
      <c r="NOS133"/>
      <c r="NOT133"/>
      <c r="NOU133"/>
      <c r="NOV133"/>
      <c r="NOW133"/>
      <c r="NOX133"/>
      <c r="NOY133"/>
      <c r="NOZ133"/>
      <c r="NPA133"/>
      <c r="NPB133"/>
      <c r="NPC133"/>
      <c r="NPD133"/>
      <c r="NPE133"/>
      <c r="NPF133"/>
      <c r="NPG133"/>
      <c r="NPH133"/>
      <c r="NPI133"/>
      <c r="NPJ133"/>
      <c r="NPK133"/>
      <c r="NPL133"/>
      <c r="NPM133"/>
      <c r="NPN133"/>
      <c r="NPO133"/>
      <c r="NPP133"/>
      <c r="NPQ133"/>
      <c r="NPR133"/>
      <c r="NPS133"/>
      <c r="NPT133"/>
      <c r="NPU133"/>
      <c r="NPV133"/>
      <c r="NPW133"/>
      <c r="NPX133"/>
      <c r="NPY133"/>
      <c r="NPZ133"/>
      <c r="NQA133"/>
      <c r="NQB133"/>
      <c r="NQC133"/>
      <c r="NQD133"/>
      <c r="NQE133"/>
      <c r="NQF133"/>
      <c r="NQG133"/>
      <c r="NQH133"/>
      <c r="NQI133"/>
      <c r="NQJ133"/>
      <c r="NQK133"/>
      <c r="NQL133"/>
      <c r="NQM133"/>
      <c r="NQN133"/>
      <c r="NQO133"/>
      <c r="NQP133"/>
      <c r="NQQ133"/>
      <c r="NQR133"/>
      <c r="NQS133"/>
      <c r="NQT133"/>
      <c r="NQU133"/>
      <c r="NQV133"/>
      <c r="NQW133"/>
      <c r="NQX133"/>
      <c r="NQY133"/>
      <c r="NQZ133"/>
      <c r="NRA133"/>
      <c r="NRB133"/>
      <c r="NRC133"/>
      <c r="NRD133"/>
      <c r="NRE133"/>
      <c r="NRF133"/>
      <c r="NRG133"/>
      <c r="NRH133"/>
      <c r="NRI133"/>
      <c r="NRJ133"/>
      <c r="NRK133"/>
      <c r="NRL133"/>
      <c r="NRM133"/>
      <c r="NRN133"/>
      <c r="NRO133"/>
      <c r="NRP133"/>
      <c r="NRQ133"/>
      <c r="NRR133"/>
      <c r="NRS133"/>
      <c r="NRT133"/>
      <c r="NRU133"/>
      <c r="NRV133"/>
      <c r="NRW133"/>
      <c r="NRX133"/>
      <c r="NRY133"/>
      <c r="NRZ133"/>
      <c r="NSA133"/>
      <c r="NSB133"/>
      <c r="NSC133"/>
      <c r="NSD133"/>
      <c r="NSE133"/>
      <c r="NSF133"/>
      <c r="NSG133"/>
      <c r="NSH133"/>
      <c r="NSI133"/>
      <c r="NSJ133"/>
      <c r="NSK133"/>
      <c r="NSL133"/>
      <c r="NSM133"/>
      <c r="NSN133"/>
      <c r="NSO133"/>
      <c r="NSP133"/>
      <c r="NSQ133"/>
      <c r="NSR133"/>
      <c r="NSS133"/>
      <c r="NST133"/>
      <c r="NSU133"/>
      <c r="NSV133"/>
      <c r="NSW133"/>
      <c r="NSX133"/>
      <c r="NSY133"/>
      <c r="NSZ133"/>
      <c r="NTA133"/>
      <c r="NTB133"/>
      <c r="NTC133"/>
      <c r="NTD133"/>
      <c r="NTE133"/>
      <c r="NTF133"/>
      <c r="NTG133"/>
      <c r="NTH133"/>
      <c r="NTI133"/>
      <c r="NTJ133"/>
      <c r="NTK133"/>
      <c r="NTL133"/>
      <c r="NTM133"/>
      <c r="NTN133"/>
      <c r="NTO133"/>
      <c r="NTP133"/>
      <c r="NTQ133"/>
      <c r="NTR133"/>
      <c r="NTS133"/>
      <c r="NTT133"/>
      <c r="NTU133"/>
      <c r="NTV133"/>
      <c r="NTW133"/>
      <c r="NTX133"/>
      <c r="NTY133"/>
      <c r="NTZ133"/>
      <c r="NUA133"/>
      <c r="NUB133"/>
      <c r="NUC133"/>
      <c r="NUD133"/>
      <c r="NUE133"/>
      <c r="NUF133"/>
      <c r="NUG133"/>
      <c r="NUH133"/>
      <c r="NUI133"/>
      <c r="NUJ133"/>
      <c r="NUK133"/>
      <c r="NUL133"/>
      <c r="NUM133"/>
      <c r="NUN133"/>
      <c r="NUO133"/>
      <c r="NUP133"/>
      <c r="NUQ133"/>
      <c r="NUR133"/>
      <c r="NUS133"/>
      <c r="NUT133"/>
      <c r="NUU133"/>
      <c r="NUV133"/>
      <c r="NUW133"/>
      <c r="NUX133"/>
      <c r="NUY133"/>
      <c r="NUZ133"/>
      <c r="NVA133"/>
      <c r="NVB133"/>
      <c r="NVC133"/>
      <c r="NVD133"/>
      <c r="NVE133"/>
      <c r="NVF133"/>
      <c r="NVG133"/>
      <c r="NVH133"/>
      <c r="NVI133"/>
      <c r="NVJ133"/>
      <c r="NVK133"/>
      <c r="NVL133"/>
      <c r="NVM133"/>
      <c r="NVN133"/>
      <c r="NVO133"/>
      <c r="NVP133"/>
      <c r="NVQ133"/>
      <c r="NVR133"/>
      <c r="NVS133"/>
      <c r="NVT133"/>
      <c r="NVU133"/>
      <c r="NVV133"/>
      <c r="NVW133"/>
      <c r="NVX133"/>
      <c r="NVY133"/>
      <c r="NVZ133"/>
      <c r="NWA133"/>
      <c r="NWB133"/>
      <c r="NWC133"/>
      <c r="NWD133"/>
      <c r="NWE133"/>
      <c r="NWF133"/>
      <c r="NWG133"/>
      <c r="NWH133"/>
      <c r="NWI133"/>
      <c r="NWJ133"/>
      <c r="NWK133"/>
      <c r="NWL133"/>
      <c r="NWM133"/>
      <c r="NWN133"/>
      <c r="NWO133"/>
      <c r="NWP133"/>
      <c r="NWQ133"/>
      <c r="NWR133"/>
      <c r="NWS133"/>
      <c r="NWT133"/>
      <c r="NWU133"/>
      <c r="NWV133"/>
      <c r="NWW133"/>
      <c r="NWX133"/>
      <c r="NWY133"/>
      <c r="NWZ133"/>
      <c r="NXA133"/>
      <c r="NXB133"/>
      <c r="NXC133"/>
      <c r="NXD133"/>
      <c r="NXE133"/>
      <c r="NXF133"/>
      <c r="NXG133"/>
      <c r="NXH133"/>
      <c r="NXI133"/>
      <c r="NXJ133"/>
      <c r="NXK133"/>
      <c r="NXL133"/>
      <c r="NXM133"/>
      <c r="NXN133"/>
      <c r="NXO133"/>
      <c r="NXP133"/>
      <c r="NXQ133"/>
      <c r="NXR133"/>
      <c r="NXS133"/>
      <c r="NXT133"/>
      <c r="NXU133"/>
      <c r="NXV133"/>
      <c r="NXW133"/>
      <c r="NXX133"/>
      <c r="NXY133"/>
      <c r="NXZ133"/>
      <c r="NYA133"/>
      <c r="NYB133"/>
      <c r="NYC133"/>
      <c r="NYD133"/>
      <c r="NYE133"/>
      <c r="NYF133"/>
      <c r="NYG133"/>
      <c r="NYH133"/>
      <c r="NYI133"/>
      <c r="NYJ133"/>
      <c r="NYK133"/>
      <c r="NYL133"/>
      <c r="NYM133"/>
      <c r="NYN133"/>
      <c r="NYO133"/>
      <c r="NYP133"/>
      <c r="NYQ133"/>
      <c r="NYR133"/>
      <c r="NYS133"/>
      <c r="NYT133"/>
      <c r="NYU133"/>
      <c r="NYV133"/>
      <c r="NYW133"/>
      <c r="NYX133"/>
      <c r="NYY133"/>
      <c r="NYZ133"/>
      <c r="NZA133"/>
      <c r="NZB133"/>
      <c r="NZC133"/>
      <c r="NZD133"/>
      <c r="NZE133"/>
      <c r="NZF133"/>
      <c r="NZG133"/>
      <c r="NZH133"/>
      <c r="NZI133"/>
      <c r="NZJ133"/>
      <c r="NZK133"/>
      <c r="NZL133"/>
      <c r="NZM133"/>
      <c r="NZN133"/>
      <c r="NZO133"/>
      <c r="NZP133"/>
      <c r="NZQ133"/>
      <c r="NZR133"/>
      <c r="NZS133"/>
      <c r="NZT133"/>
      <c r="NZU133"/>
      <c r="NZV133"/>
      <c r="NZW133"/>
      <c r="NZX133"/>
      <c r="NZY133"/>
      <c r="NZZ133"/>
      <c r="OAA133"/>
      <c r="OAB133"/>
      <c r="OAC133"/>
      <c r="OAD133"/>
      <c r="OAE133"/>
      <c r="OAF133"/>
      <c r="OAG133"/>
      <c r="OAH133"/>
      <c r="OAI133"/>
      <c r="OAJ133"/>
      <c r="OAK133"/>
      <c r="OAL133"/>
      <c r="OAM133"/>
      <c r="OAN133"/>
      <c r="OAO133"/>
      <c r="OAP133"/>
      <c r="OAQ133"/>
      <c r="OAR133"/>
      <c r="OAS133"/>
      <c r="OAT133"/>
      <c r="OAU133"/>
      <c r="OAV133"/>
      <c r="OAW133"/>
      <c r="OAX133"/>
      <c r="OAY133"/>
      <c r="OAZ133"/>
      <c r="OBA133"/>
      <c r="OBB133"/>
      <c r="OBC133"/>
      <c r="OBD133"/>
      <c r="OBE133"/>
      <c r="OBF133"/>
      <c r="OBG133"/>
      <c r="OBH133"/>
      <c r="OBI133"/>
      <c r="OBJ133"/>
      <c r="OBK133"/>
      <c r="OBL133"/>
      <c r="OBM133"/>
      <c r="OBN133"/>
      <c r="OBO133"/>
      <c r="OBP133"/>
      <c r="OBQ133"/>
      <c r="OBR133"/>
      <c r="OBS133"/>
      <c r="OBT133"/>
      <c r="OBU133"/>
      <c r="OBV133"/>
      <c r="OBW133"/>
      <c r="OBX133"/>
      <c r="OBY133"/>
      <c r="OBZ133"/>
      <c r="OCA133"/>
      <c r="OCB133"/>
      <c r="OCC133"/>
      <c r="OCD133"/>
      <c r="OCE133"/>
      <c r="OCF133"/>
      <c r="OCG133"/>
      <c r="OCH133"/>
      <c r="OCI133"/>
      <c r="OCJ133"/>
      <c r="OCK133"/>
      <c r="OCL133"/>
      <c r="OCM133"/>
      <c r="OCN133"/>
      <c r="OCO133"/>
      <c r="OCP133"/>
      <c r="OCQ133"/>
      <c r="OCR133"/>
      <c r="OCS133"/>
      <c r="OCT133"/>
      <c r="OCU133"/>
      <c r="OCV133"/>
      <c r="OCW133"/>
      <c r="OCX133"/>
      <c r="OCY133"/>
      <c r="OCZ133"/>
      <c r="ODA133"/>
      <c r="ODB133"/>
      <c r="ODC133"/>
      <c r="ODD133"/>
      <c r="ODE133"/>
      <c r="ODF133"/>
      <c r="ODG133"/>
      <c r="ODH133"/>
      <c r="ODI133"/>
      <c r="ODJ133"/>
      <c r="ODK133"/>
      <c r="ODL133"/>
      <c r="ODM133"/>
      <c r="ODN133"/>
      <c r="ODO133"/>
      <c r="ODP133"/>
      <c r="ODQ133"/>
      <c r="ODR133"/>
      <c r="ODS133"/>
      <c r="ODT133"/>
      <c r="ODU133"/>
      <c r="ODV133"/>
      <c r="ODW133"/>
      <c r="ODX133"/>
      <c r="ODY133"/>
      <c r="ODZ133"/>
      <c r="OEA133"/>
      <c r="OEB133"/>
      <c r="OEC133"/>
      <c r="OED133"/>
      <c r="OEE133"/>
      <c r="OEF133"/>
      <c r="OEG133"/>
      <c r="OEH133"/>
      <c r="OEI133"/>
      <c r="OEJ133"/>
      <c r="OEK133"/>
      <c r="OEL133"/>
      <c r="OEM133"/>
      <c r="OEN133"/>
      <c r="OEO133"/>
      <c r="OEP133"/>
      <c r="OEQ133"/>
      <c r="OER133"/>
      <c r="OES133"/>
      <c r="OET133"/>
      <c r="OEU133"/>
      <c r="OEV133"/>
      <c r="OEW133"/>
      <c r="OEX133"/>
      <c r="OEY133"/>
      <c r="OEZ133"/>
      <c r="OFA133"/>
      <c r="OFB133"/>
      <c r="OFC133"/>
      <c r="OFD133"/>
      <c r="OFE133"/>
      <c r="OFF133"/>
      <c r="OFG133"/>
      <c r="OFH133"/>
      <c r="OFI133"/>
      <c r="OFJ133"/>
      <c r="OFK133"/>
      <c r="OFL133"/>
      <c r="OFM133"/>
      <c r="OFN133"/>
      <c r="OFO133"/>
      <c r="OFP133"/>
      <c r="OFQ133"/>
      <c r="OFR133"/>
      <c r="OFS133"/>
      <c r="OFT133"/>
      <c r="OFU133"/>
      <c r="OFV133"/>
      <c r="OFW133"/>
      <c r="OFX133"/>
      <c r="OFY133"/>
      <c r="OFZ133"/>
      <c r="OGA133"/>
      <c r="OGB133"/>
      <c r="OGC133"/>
      <c r="OGD133"/>
      <c r="OGE133"/>
      <c r="OGF133"/>
      <c r="OGG133"/>
      <c r="OGH133"/>
      <c r="OGI133"/>
      <c r="OGJ133"/>
      <c r="OGK133"/>
      <c r="OGL133"/>
      <c r="OGM133"/>
      <c r="OGN133"/>
      <c r="OGO133"/>
      <c r="OGP133"/>
      <c r="OGQ133"/>
      <c r="OGR133"/>
      <c r="OGS133"/>
      <c r="OGT133"/>
      <c r="OGU133"/>
      <c r="OGV133"/>
      <c r="OGW133"/>
      <c r="OGX133"/>
      <c r="OGY133"/>
      <c r="OGZ133"/>
      <c r="OHA133"/>
      <c r="OHB133"/>
      <c r="OHC133"/>
      <c r="OHD133"/>
      <c r="OHE133"/>
      <c r="OHF133"/>
      <c r="OHG133"/>
      <c r="OHH133"/>
      <c r="OHI133"/>
      <c r="OHJ133"/>
      <c r="OHK133"/>
      <c r="OHL133"/>
      <c r="OHM133"/>
      <c r="OHN133"/>
      <c r="OHO133"/>
      <c r="OHP133"/>
      <c r="OHQ133"/>
      <c r="OHR133"/>
      <c r="OHS133"/>
      <c r="OHT133"/>
      <c r="OHU133"/>
      <c r="OHV133"/>
      <c r="OHW133"/>
      <c r="OHX133"/>
      <c r="OHY133"/>
      <c r="OHZ133"/>
      <c r="OIA133"/>
      <c r="OIB133"/>
      <c r="OIC133"/>
      <c r="OID133"/>
      <c r="OIE133"/>
      <c r="OIF133"/>
      <c r="OIG133"/>
      <c r="OIH133"/>
      <c r="OII133"/>
      <c r="OIJ133"/>
      <c r="OIK133"/>
      <c r="OIL133"/>
      <c r="OIM133"/>
      <c r="OIN133"/>
      <c r="OIO133"/>
      <c r="OIP133"/>
      <c r="OIQ133"/>
      <c r="OIR133"/>
      <c r="OIS133"/>
      <c r="OIT133"/>
      <c r="OIU133"/>
      <c r="OIV133"/>
      <c r="OIW133"/>
      <c r="OIX133"/>
      <c r="OIY133"/>
      <c r="OIZ133"/>
      <c r="OJA133"/>
      <c r="OJB133"/>
      <c r="OJC133"/>
      <c r="OJD133"/>
      <c r="OJE133"/>
      <c r="OJF133"/>
      <c r="OJG133"/>
      <c r="OJH133"/>
      <c r="OJI133"/>
      <c r="OJJ133"/>
      <c r="OJK133"/>
      <c r="OJL133"/>
      <c r="OJM133"/>
      <c r="OJN133"/>
      <c r="OJO133"/>
      <c r="OJP133"/>
      <c r="OJQ133"/>
      <c r="OJR133"/>
      <c r="OJS133"/>
      <c r="OJT133"/>
      <c r="OJU133"/>
      <c r="OJV133"/>
      <c r="OJW133"/>
      <c r="OJX133"/>
      <c r="OJY133"/>
      <c r="OJZ133"/>
      <c r="OKA133"/>
      <c r="OKB133"/>
      <c r="OKC133"/>
      <c r="OKD133"/>
      <c r="OKE133"/>
      <c r="OKF133"/>
      <c r="OKG133"/>
      <c r="OKH133"/>
      <c r="OKI133"/>
      <c r="OKJ133"/>
      <c r="OKK133"/>
      <c r="OKL133"/>
      <c r="OKM133"/>
      <c r="OKN133"/>
      <c r="OKO133"/>
      <c r="OKP133"/>
      <c r="OKQ133"/>
      <c r="OKR133"/>
      <c r="OKS133"/>
      <c r="OKT133"/>
      <c r="OKU133"/>
      <c r="OKV133"/>
      <c r="OKW133"/>
      <c r="OKX133"/>
      <c r="OKY133"/>
      <c r="OKZ133"/>
      <c r="OLA133"/>
      <c r="OLB133"/>
      <c r="OLC133"/>
      <c r="OLD133"/>
      <c r="OLE133"/>
      <c r="OLF133"/>
      <c r="OLG133"/>
      <c r="OLH133"/>
      <c r="OLI133"/>
      <c r="OLJ133"/>
      <c r="OLK133"/>
      <c r="OLL133"/>
      <c r="OLM133"/>
      <c r="OLN133"/>
      <c r="OLO133"/>
      <c r="OLP133"/>
      <c r="OLQ133"/>
      <c r="OLR133"/>
      <c r="OLS133"/>
      <c r="OLT133"/>
      <c r="OLU133"/>
      <c r="OLV133"/>
      <c r="OLW133"/>
      <c r="OLX133"/>
      <c r="OLY133"/>
      <c r="OLZ133"/>
      <c r="OMA133"/>
      <c r="OMB133"/>
      <c r="OMC133"/>
      <c r="OMD133"/>
      <c r="OME133"/>
      <c r="OMF133"/>
      <c r="OMG133"/>
      <c r="OMH133"/>
      <c r="OMI133"/>
      <c r="OMJ133"/>
      <c r="OMK133"/>
      <c r="OML133"/>
      <c r="OMM133"/>
      <c r="OMN133"/>
      <c r="OMO133"/>
      <c r="OMP133"/>
      <c r="OMQ133"/>
      <c r="OMR133"/>
      <c r="OMS133"/>
      <c r="OMT133"/>
      <c r="OMU133"/>
      <c r="OMV133"/>
      <c r="OMW133"/>
      <c r="OMX133"/>
      <c r="OMY133"/>
      <c r="OMZ133"/>
      <c r="ONA133"/>
      <c r="ONB133"/>
      <c r="ONC133"/>
      <c r="OND133"/>
      <c r="ONE133"/>
      <c r="ONF133"/>
      <c r="ONG133"/>
      <c r="ONH133"/>
      <c r="ONI133"/>
      <c r="ONJ133"/>
      <c r="ONK133"/>
      <c r="ONL133"/>
      <c r="ONM133"/>
      <c r="ONN133"/>
      <c r="ONO133"/>
      <c r="ONP133"/>
      <c r="ONQ133"/>
      <c r="ONR133"/>
      <c r="ONS133"/>
      <c r="ONT133"/>
      <c r="ONU133"/>
      <c r="ONV133"/>
      <c r="ONW133"/>
      <c r="ONX133"/>
      <c r="ONY133"/>
      <c r="ONZ133"/>
      <c r="OOA133"/>
      <c r="OOB133"/>
      <c r="OOC133"/>
      <c r="OOD133"/>
      <c r="OOE133"/>
      <c r="OOF133"/>
      <c r="OOG133"/>
      <c r="OOH133"/>
      <c r="OOI133"/>
      <c r="OOJ133"/>
      <c r="OOK133"/>
      <c r="OOL133"/>
      <c r="OOM133"/>
      <c r="OON133"/>
      <c r="OOO133"/>
      <c r="OOP133"/>
      <c r="OOQ133"/>
      <c r="OOR133"/>
      <c r="OOS133"/>
      <c r="OOT133"/>
      <c r="OOU133"/>
      <c r="OOV133"/>
      <c r="OOW133"/>
      <c r="OOX133"/>
      <c r="OOY133"/>
      <c r="OOZ133"/>
      <c r="OPA133"/>
      <c r="OPB133"/>
      <c r="OPC133"/>
      <c r="OPD133"/>
      <c r="OPE133"/>
      <c r="OPF133"/>
      <c r="OPG133"/>
      <c r="OPH133"/>
      <c r="OPI133"/>
      <c r="OPJ133"/>
      <c r="OPK133"/>
      <c r="OPL133"/>
      <c r="OPM133"/>
      <c r="OPN133"/>
      <c r="OPO133"/>
      <c r="OPP133"/>
      <c r="OPQ133"/>
      <c r="OPR133"/>
      <c r="OPS133"/>
      <c r="OPT133"/>
      <c r="OPU133"/>
      <c r="OPV133"/>
      <c r="OPW133"/>
      <c r="OPX133"/>
      <c r="OPY133"/>
      <c r="OPZ133"/>
      <c r="OQA133"/>
      <c r="OQB133"/>
      <c r="OQC133"/>
      <c r="OQD133"/>
      <c r="OQE133"/>
      <c r="OQF133"/>
      <c r="OQG133"/>
      <c r="OQH133"/>
      <c r="OQI133"/>
      <c r="OQJ133"/>
      <c r="OQK133"/>
      <c r="OQL133"/>
      <c r="OQM133"/>
      <c r="OQN133"/>
      <c r="OQO133"/>
      <c r="OQP133"/>
      <c r="OQQ133"/>
      <c r="OQR133"/>
      <c r="OQS133"/>
      <c r="OQT133"/>
      <c r="OQU133"/>
      <c r="OQV133"/>
      <c r="OQW133"/>
      <c r="OQX133"/>
      <c r="OQY133"/>
      <c r="OQZ133"/>
      <c r="ORA133"/>
      <c r="ORB133"/>
      <c r="ORC133"/>
      <c r="ORD133"/>
      <c r="ORE133"/>
      <c r="ORF133"/>
      <c r="ORG133"/>
      <c r="ORH133"/>
      <c r="ORI133"/>
      <c r="ORJ133"/>
      <c r="ORK133"/>
      <c r="ORL133"/>
      <c r="ORM133"/>
      <c r="ORN133"/>
      <c r="ORO133"/>
      <c r="ORP133"/>
      <c r="ORQ133"/>
      <c r="ORR133"/>
      <c r="ORS133"/>
      <c r="ORT133"/>
      <c r="ORU133"/>
      <c r="ORV133"/>
      <c r="ORW133"/>
      <c r="ORX133"/>
      <c r="ORY133"/>
      <c r="ORZ133"/>
      <c r="OSA133"/>
      <c r="OSB133"/>
      <c r="OSC133"/>
      <c r="OSD133"/>
      <c r="OSE133"/>
      <c r="OSF133"/>
      <c r="OSG133"/>
      <c r="OSH133"/>
      <c r="OSI133"/>
      <c r="OSJ133"/>
      <c r="OSK133"/>
      <c r="OSL133"/>
      <c r="OSM133"/>
      <c r="OSN133"/>
      <c r="OSO133"/>
      <c r="OSP133"/>
      <c r="OSQ133"/>
      <c r="OSR133"/>
      <c r="OSS133"/>
      <c r="OST133"/>
      <c r="OSU133"/>
      <c r="OSV133"/>
      <c r="OSW133"/>
      <c r="OSX133"/>
      <c r="OSY133"/>
      <c r="OSZ133"/>
      <c r="OTA133"/>
      <c r="OTB133"/>
      <c r="OTC133"/>
      <c r="OTD133"/>
      <c r="OTE133"/>
      <c r="OTF133"/>
      <c r="OTG133"/>
      <c r="OTH133"/>
      <c r="OTI133"/>
      <c r="OTJ133"/>
      <c r="OTK133"/>
      <c r="OTL133"/>
      <c r="OTM133"/>
      <c r="OTN133"/>
      <c r="OTO133"/>
      <c r="OTP133"/>
      <c r="OTQ133"/>
      <c r="OTR133"/>
      <c r="OTS133"/>
      <c r="OTT133"/>
      <c r="OTU133"/>
      <c r="OTV133"/>
      <c r="OTW133"/>
      <c r="OTX133"/>
      <c r="OTY133"/>
      <c r="OTZ133"/>
      <c r="OUA133"/>
      <c r="OUB133"/>
      <c r="OUC133"/>
      <c r="OUD133"/>
      <c r="OUE133"/>
      <c r="OUF133"/>
      <c r="OUG133"/>
      <c r="OUH133"/>
      <c r="OUI133"/>
      <c r="OUJ133"/>
      <c r="OUK133"/>
      <c r="OUL133"/>
      <c r="OUM133"/>
      <c r="OUN133"/>
      <c r="OUO133"/>
      <c r="OUP133"/>
      <c r="OUQ133"/>
      <c r="OUR133"/>
      <c r="OUS133"/>
      <c r="OUT133"/>
      <c r="OUU133"/>
      <c r="OUV133"/>
      <c r="OUW133"/>
      <c r="OUX133"/>
      <c r="OUY133"/>
      <c r="OUZ133"/>
      <c r="OVA133"/>
      <c r="OVB133"/>
      <c r="OVC133"/>
      <c r="OVD133"/>
      <c r="OVE133"/>
      <c r="OVF133"/>
      <c r="OVG133"/>
      <c r="OVH133"/>
      <c r="OVI133"/>
      <c r="OVJ133"/>
      <c r="OVK133"/>
      <c r="OVL133"/>
      <c r="OVM133"/>
      <c r="OVN133"/>
      <c r="OVO133"/>
      <c r="OVP133"/>
      <c r="OVQ133"/>
      <c r="OVR133"/>
      <c r="OVS133"/>
      <c r="OVT133"/>
      <c r="OVU133"/>
      <c r="OVV133"/>
      <c r="OVW133"/>
      <c r="OVX133"/>
      <c r="OVY133"/>
      <c r="OVZ133"/>
      <c r="OWA133"/>
      <c r="OWB133"/>
      <c r="OWC133"/>
      <c r="OWD133"/>
      <c r="OWE133"/>
      <c r="OWF133"/>
      <c r="OWG133"/>
      <c r="OWH133"/>
      <c r="OWI133"/>
      <c r="OWJ133"/>
      <c r="OWK133"/>
      <c r="OWL133"/>
      <c r="OWM133"/>
      <c r="OWN133"/>
      <c r="OWO133"/>
      <c r="OWP133"/>
      <c r="OWQ133"/>
      <c r="OWR133"/>
      <c r="OWS133"/>
      <c r="OWT133"/>
      <c r="OWU133"/>
      <c r="OWV133"/>
      <c r="OWW133"/>
      <c r="OWX133"/>
      <c r="OWY133"/>
      <c r="OWZ133"/>
      <c r="OXA133"/>
      <c r="OXB133"/>
      <c r="OXC133"/>
      <c r="OXD133"/>
      <c r="OXE133"/>
      <c r="OXF133"/>
      <c r="OXG133"/>
      <c r="OXH133"/>
      <c r="OXI133"/>
      <c r="OXJ133"/>
      <c r="OXK133"/>
      <c r="OXL133"/>
      <c r="OXM133"/>
      <c r="OXN133"/>
      <c r="OXO133"/>
      <c r="OXP133"/>
      <c r="OXQ133"/>
      <c r="OXR133"/>
      <c r="OXS133"/>
      <c r="OXT133"/>
      <c r="OXU133"/>
      <c r="OXV133"/>
      <c r="OXW133"/>
      <c r="OXX133"/>
      <c r="OXY133"/>
      <c r="OXZ133"/>
      <c r="OYA133"/>
      <c r="OYB133"/>
      <c r="OYC133"/>
      <c r="OYD133"/>
      <c r="OYE133"/>
      <c r="OYF133"/>
      <c r="OYG133"/>
      <c r="OYH133"/>
      <c r="OYI133"/>
      <c r="OYJ133"/>
      <c r="OYK133"/>
      <c r="OYL133"/>
      <c r="OYM133"/>
      <c r="OYN133"/>
      <c r="OYO133"/>
      <c r="OYP133"/>
      <c r="OYQ133"/>
      <c r="OYR133"/>
      <c r="OYS133"/>
      <c r="OYT133"/>
      <c r="OYU133"/>
      <c r="OYV133"/>
      <c r="OYW133"/>
      <c r="OYX133"/>
      <c r="OYY133"/>
      <c r="OYZ133"/>
      <c r="OZA133"/>
      <c r="OZB133"/>
      <c r="OZC133"/>
      <c r="OZD133"/>
      <c r="OZE133"/>
      <c r="OZF133"/>
      <c r="OZG133"/>
      <c r="OZH133"/>
      <c r="OZI133"/>
      <c r="OZJ133"/>
      <c r="OZK133"/>
      <c r="OZL133"/>
      <c r="OZM133"/>
      <c r="OZN133"/>
      <c r="OZO133"/>
      <c r="OZP133"/>
      <c r="OZQ133"/>
      <c r="OZR133"/>
      <c r="OZS133"/>
      <c r="OZT133"/>
      <c r="OZU133"/>
      <c r="OZV133"/>
      <c r="OZW133"/>
      <c r="OZX133"/>
      <c r="OZY133"/>
      <c r="OZZ133"/>
      <c r="PAA133"/>
      <c r="PAB133"/>
      <c r="PAC133"/>
      <c r="PAD133"/>
      <c r="PAE133"/>
      <c r="PAF133"/>
      <c r="PAG133"/>
      <c r="PAH133"/>
      <c r="PAI133"/>
      <c r="PAJ133"/>
      <c r="PAK133"/>
      <c r="PAL133"/>
      <c r="PAM133"/>
      <c r="PAN133"/>
      <c r="PAO133"/>
      <c r="PAP133"/>
      <c r="PAQ133"/>
      <c r="PAR133"/>
      <c r="PAS133"/>
      <c r="PAT133"/>
      <c r="PAU133"/>
      <c r="PAV133"/>
      <c r="PAW133"/>
      <c r="PAX133"/>
      <c r="PAY133"/>
      <c r="PAZ133"/>
      <c r="PBA133"/>
      <c r="PBB133"/>
      <c r="PBC133"/>
      <c r="PBD133"/>
      <c r="PBE133"/>
      <c r="PBF133"/>
      <c r="PBG133"/>
      <c r="PBH133"/>
      <c r="PBI133"/>
      <c r="PBJ133"/>
      <c r="PBK133"/>
      <c r="PBL133"/>
      <c r="PBM133"/>
      <c r="PBN133"/>
      <c r="PBO133"/>
      <c r="PBP133"/>
      <c r="PBQ133"/>
      <c r="PBR133"/>
      <c r="PBS133"/>
      <c r="PBT133"/>
      <c r="PBU133"/>
      <c r="PBV133"/>
      <c r="PBW133"/>
      <c r="PBX133"/>
      <c r="PBY133"/>
      <c r="PBZ133"/>
      <c r="PCA133"/>
      <c r="PCB133"/>
      <c r="PCC133"/>
      <c r="PCD133"/>
      <c r="PCE133"/>
      <c r="PCF133"/>
      <c r="PCG133"/>
      <c r="PCH133"/>
      <c r="PCI133"/>
      <c r="PCJ133"/>
      <c r="PCK133"/>
      <c r="PCL133"/>
      <c r="PCM133"/>
      <c r="PCN133"/>
      <c r="PCO133"/>
      <c r="PCP133"/>
      <c r="PCQ133"/>
      <c r="PCR133"/>
      <c r="PCS133"/>
      <c r="PCT133"/>
      <c r="PCU133"/>
      <c r="PCV133"/>
      <c r="PCW133"/>
      <c r="PCX133"/>
      <c r="PCY133"/>
      <c r="PCZ133"/>
      <c r="PDA133"/>
      <c r="PDB133"/>
      <c r="PDC133"/>
      <c r="PDD133"/>
      <c r="PDE133"/>
      <c r="PDF133"/>
      <c r="PDG133"/>
      <c r="PDH133"/>
      <c r="PDI133"/>
      <c r="PDJ133"/>
      <c r="PDK133"/>
      <c r="PDL133"/>
      <c r="PDM133"/>
      <c r="PDN133"/>
      <c r="PDO133"/>
      <c r="PDP133"/>
      <c r="PDQ133"/>
      <c r="PDR133"/>
      <c r="PDS133"/>
      <c r="PDT133"/>
      <c r="PDU133"/>
      <c r="PDV133"/>
      <c r="PDW133"/>
      <c r="PDX133"/>
      <c r="PDY133"/>
      <c r="PDZ133"/>
      <c r="PEA133"/>
      <c r="PEB133"/>
      <c r="PEC133"/>
      <c r="PED133"/>
      <c r="PEE133"/>
      <c r="PEF133"/>
      <c r="PEG133"/>
      <c r="PEH133"/>
      <c r="PEI133"/>
      <c r="PEJ133"/>
      <c r="PEK133"/>
      <c r="PEL133"/>
      <c r="PEM133"/>
      <c r="PEN133"/>
      <c r="PEO133"/>
      <c r="PEP133"/>
      <c r="PEQ133"/>
      <c r="PER133"/>
      <c r="PES133"/>
      <c r="PET133"/>
      <c r="PEU133"/>
      <c r="PEV133"/>
      <c r="PEW133"/>
      <c r="PEX133"/>
      <c r="PEY133"/>
      <c r="PEZ133"/>
      <c r="PFA133"/>
      <c r="PFB133"/>
      <c r="PFC133"/>
      <c r="PFD133"/>
      <c r="PFE133"/>
      <c r="PFF133"/>
      <c r="PFG133"/>
      <c r="PFH133"/>
      <c r="PFI133"/>
      <c r="PFJ133"/>
      <c r="PFK133"/>
      <c r="PFL133"/>
      <c r="PFM133"/>
      <c r="PFN133"/>
      <c r="PFO133"/>
      <c r="PFP133"/>
      <c r="PFQ133"/>
      <c r="PFR133"/>
      <c r="PFS133"/>
      <c r="PFT133"/>
      <c r="PFU133"/>
      <c r="PFV133"/>
      <c r="PFW133"/>
      <c r="PFX133"/>
      <c r="PFY133"/>
      <c r="PFZ133"/>
      <c r="PGA133"/>
      <c r="PGB133"/>
      <c r="PGC133"/>
      <c r="PGD133"/>
      <c r="PGE133"/>
      <c r="PGF133"/>
      <c r="PGG133"/>
      <c r="PGH133"/>
      <c r="PGI133"/>
      <c r="PGJ133"/>
      <c r="PGK133"/>
      <c r="PGL133"/>
      <c r="PGM133"/>
      <c r="PGN133"/>
      <c r="PGO133"/>
      <c r="PGP133"/>
      <c r="PGQ133"/>
      <c r="PGR133"/>
      <c r="PGS133"/>
      <c r="PGT133"/>
      <c r="PGU133"/>
      <c r="PGV133"/>
      <c r="PGW133"/>
      <c r="PGX133"/>
      <c r="PGY133"/>
      <c r="PGZ133"/>
      <c r="PHA133"/>
      <c r="PHB133"/>
      <c r="PHC133"/>
      <c r="PHD133"/>
      <c r="PHE133"/>
      <c r="PHF133"/>
      <c r="PHG133"/>
      <c r="PHH133"/>
      <c r="PHI133"/>
      <c r="PHJ133"/>
      <c r="PHK133"/>
      <c r="PHL133"/>
      <c r="PHM133"/>
      <c r="PHN133"/>
      <c r="PHO133"/>
      <c r="PHP133"/>
      <c r="PHQ133"/>
      <c r="PHR133"/>
      <c r="PHS133"/>
      <c r="PHT133"/>
      <c r="PHU133"/>
      <c r="PHV133"/>
      <c r="PHW133"/>
      <c r="PHX133"/>
      <c r="PHY133"/>
      <c r="PHZ133"/>
      <c r="PIA133"/>
      <c r="PIB133"/>
      <c r="PIC133"/>
      <c r="PID133"/>
      <c r="PIE133"/>
      <c r="PIF133"/>
      <c r="PIG133"/>
      <c r="PIH133"/>
      <c r="PII133"/>
      <c r="PIJ133"/>
      <c r="PIK133"/>
      <c r="PIL133"/>
      <c r="PIM133"/>
      <c r="PIN133"/>
      <c r="PIO133"/>
      <c r="PIP133"/>
      <c r="PIQ133"/>
      <c r="PIR133"/>
      <c r="PIS133"/>
      <c r="PIT133"/>
      <c r="PIU133"/>
      <c r="PIV133"/>
      <c r="PIW133"/>
      <c r="PIX133"/>
      <c r="PIY133"/>
      <c r="PIZ133"/>
      <c r="PJA133"/>
      <c r="PJB133"/>
      <c r="PJC133"/>
      <c r="PJD133"/>
      <c r="PJE133"/>
      <c r="PJF133"/>
      <c r="PJG133"/>
      <c r="PJH133"/>
      <c r="PJI133"/>
      <c r="PJJ133"/>
      <c r="PJK133"/>
      <c r="PJL133"/>
      <c r="PJM133"/>
      <c r="PJN133"/>
      <c r="PJO133"/>
      <c r="PJP133"/>
      <c r="PJQ133"/>
      <c r="PJR133"/>
      <c r="PJS133"/>
      <c r="PJT133"/>
      <c r="PJU133"/>
      <c r="PJV133"/>
      <c r="PJW133"/>
      <c r="PJX133"/>
      <c r="PJY133"/>
      <c r="PJZ133"/>
      <c r="PKA133"/>
      <c r="PKB133"/>
      <c r="PKC133"/>
      <c r="PKD133"/>
      <c r="PKE133"/>
      <c r="PKF133"/>
      <c r="PKG133"/>
      <c r="PKH133"/>
      <c r="PKI133"/>
      <c r="PKJ133"/>
      <c r="PKK133"/>
      <c r="PKL133"/>
      <c r="PKM133"/>
      <c r="PKN133"/>
      <c r="PKO133"/>
      <c r="PKP133"/>
      <c r="PKQ133"/>
      <c r="PKR133"/>
      <c r="PKS133"/>
      <c r="PKT133"/>
      <c r="PKU133"/>
      <c r="PKV133"/>
      <c r="PKW133"/>
      <c r="PKX133"/>
      <c r="PKY133"/>
      <c r="PKZ133"/>
      <c r="PLA133"/>
      <c r="PLB133"/>
      <c r="PLC133"/>
      <c r="PLD133"/>
      <c r="PLE133"/>
      <c r="PLF133"/>
      <c r="PLG133"/>
      <c r="PLH133"/>
      <c r="PLI133"/>
      <c r="PLJ133"/>
      <c r="PLK133"/>
      <c r="PLL133"/>
      <c r="PLM133"/>
      <c r="PLN133"/>
      <c r="PLO133"/>
      <c r="PLP133"/>
      <c r="PLQ133"/>
      <c r="PLR133"/>
      <c r="PLS133"/>
      <c r="PLT133"/>
      <c r="PLU133"/>
      <c r="PLV133"/>
      <c r="PLW133"/>
      <c r="PLX133"/>
      <c r="PLY133"/>
      <c r="PLZ133"/>
      <c r="PMA133"/>
      <c r="PMB133"/>
      <c r="PMC133"/>
      <c r="PMD133"/>
      <c r="PME133"/>
      <c r="PMF133"/>
      <c r="PMG133"/>
      <c r="PMH133"/>
      <c r="PMI133"/>
      <c r="PMJ133"/>
      <c r="PMK133"/>
      <c r="PML133"/>
      <c r="PMM133"/>
      <c r="PMN133"/>
      <c r="PMO133"/>
      <c r="PMP133"/>
      <c r="PMQ133"/>
      <c r="PMR133"/>
      <c r="PMS133"/>
      <c r="PMT133"/>
      <c r="PMU133"/>
      <c r="PMV133"/>
      <c r="PMW133"/>
      <c r="PMX133"/>
      <c r="PMY133"/>
      <c r="PMZ133"/>
      <c r="PNA133"/>
      <c r="PNB133"/>
      <c r="PNC133"/>
      <c r="PND133"/>
      <c r="PNE133"/>
      <c r="PNF133"/>
      <c r="PNG133"/>
      <c r="PNH133"/>
      <c r="PNI133"/>
      <c r="PNJ133"/>
      <c r="PNK133"/>
      <c r="PNL133"/>
      <c r="PNM133"/>
      <c r="PNN133"/>
      <c r="PNO133"/>
      <c r="PNP133"/>
      <c r="PNQ133"/>
      <c r="PNR133"/>
      <c r="PNS133"/>
      <c r="PNT133"/>
      <c r="PNU133"/>
      <c r="PNV133"/>
      <c r="PNW133"/>
      <c r="PNX133"/>
      <c r="PNY133"/>
      <c r="PNZ133"/>
      <c r="POA133"/>
      <c r="POB133"/>
      <c r="POC133"/>
      <c r="POD133"/>
      <c r="POE133"/>
      <c r="POF133"/>
      <c r="POG133"/>
      <c r="POH133"/>
      <c r="POI133"/>
      <c r="POJ133"/>
      <c r="POK133"/>
      <c r="POL133"/>
      <c r="POM133"/>
      <c r="PON133"/>
      <c r="POO133"/>
      <c r="POP133"/>
      <c r="POQ133"/>
      <c r="POR133"/>
      <c r="POS133"/>
      <c r="POT133"/>
      <c r="POU133"/>
      <c r="POV133"/>
      <c r="POW133"/>
      <c r="POX133"/>
      <c r="POY133"/>
      <c r="POZ133"/>
      <c r="PPA133"/>
      <c r="PPB133"/>
      <c r="PPC133"/>
      <c r="PPD133"/>
      <c r="PPE133"/>
      <c r="PPF133"/>
      <c r="PPG133"/>
      <c r="PPH133"/>
      <c r="PPI133"/>
      <c r="PPJ133"/>
      <c r="PPK133"/>
      <c r="PPL133"/>
      <c r="PPM133"/>
      <c r="PPN133"/>
      <c r="PPO133"/>
      <c r="PPP133"/>
      <c r="PPQ133"/>
      <c r="PPR133"/>
      <c r="PPS133"/>
      <c r="PPT133"/>
      <c r="PPU133"/>
      <c r="PPV133"/>
      <c r="PPW133"/>
      <c r="PPX133"/>
      <c r="PPY133"/>
      <c r="PPZ133"/>
      <c r="PQA133"/>
      <c r="PQB133"/>
      <c r="PQC133"/>
      <c r="PQD133"/>
      <c r="PQE133"/>
      <c r="PQF133"/>
      <c r="PQG133"/>
      <c r="PQH133"/>
      <c r="PQI133"/>
      <c r="PQJ133"/>
      <c r="PQK133"/>
      <c r="PQL133"/>
      <c r="PQM133"/>
      <c r="PQN133"/>
      <c r="PQO133"/>
      <c r="PQP133"/>
      <c r="PQQ133"/>
      <c r="PQR133"/>
      <c r="PQS133"/>
      <c r="PQT133"/>
      <c r="PQU133"/>
      <c r="PQV133"/>
      <c r="PQW133"/>
      <c r="PQX133"/>
      <c r="PQY133"/>
      <c r="PQZ133"/>
      <c r="PRA133"/>
      <c r="PRB133"/>
      <c r="PRC133"/>
      <c r="PRD133"/>
      <c r="PRE133"/>
      <c r="PRF133"/>
      <c r="PRG133"/>
      <c r="PRH133"/>
      <c r="PRI133"/>
      <c r="PRJ133"/>
      <c r="PRK133"/>
      <c r="PRL133"/>
      <c r="PRM133"/>
      <c r="PRN133"/>
      <c r="PRO133"/>
      <c r="PRP133"/>
      <c r="PRQ133"/>
      <c r="PRR133"/>
      <c r="PRS133"/>
      <c r="PRT133"/>
      <c r="PRU133"/>
      <c r="PRV133"/>
      <c r="PRW133"/>
      <c r="PRX133"/>
      <c r="PRY133"/>
      <c r="PRZ133"/>
      <c r="PSA133"/>
      <c r="PSB133"/>
      <c r="PSC133"/>
      <c r="PSD133"/>
      <c r="PSE133"/>
      <c r="PSF133"/>
      <c r="PSG133"/>
      <c r="PSH133"/>
      <c r="PSI133"/>
      <c r="PSJ133"/>
      <c r="PSK133"/>
      <c r="PSL133"/>
      <c r="PSM133"/>
      <c r="PSN133"/>
      <c r="PSO133"/>
      <c r="PSP133"/>
      <c r="PSQ133"/>
      <c r="PSR133"/>
      <c r="PSS133"/>
      <c r="PST133"/>
      <c r="PSU133"/>
      <c r="PSV133"/>
      <c r="PSW133"/>
      <c r="PSX133"/>
      <c r="PSY133"/>
      <c r="PSZ133"/>
      <c r="PTA133"/>
      <c r="PTB133"/>
      <c r="PTC133"/>
      <c r="PTD133"/>
      <c r="PTE133"/>
      <c r="PTF133"/>
      <c r="PTG133"/>
      <c r="PTH133"/>
      <c r="PTI133"/>
      <c r="PTJ133"/>
      <c r="PTK133"/>
      <c r="PTL133"/>
      <c r="PTM133"/>
      <c r="PTN133"/>
      <c r="PTO133"/>
      <c r="PTP133"/>
      <c r="PTQ133"/>
      <c r="PTR133"/>
      <c r="PTS133"/>
      <c r="PTT133"/>
      <c r="PTU133"/>
      <c r="PTV133"/>
      <c r="PTW133"/>
      <c r="PTX133"/>
      <c r="PTY133"/>
      <c r="PTZ133"/>
      <c r="PUA133"/>
      <c r="PUB133"/>
      <c r="PUC133"/>
      <c r="PUD133"/>
      <c r="PUE133"/>
      <c r="PUF133"/>
      <c r="PUG133"/>
      <c r="PUH133"/>
      <c r="PUI133"/>
      <c r="PUJ133"/>
      <c r="PUK133"/>
      <c r="PUL133"/>
      <c r="PUM133"/>
      <c r="PUN133"/>
      <c r="PUO133"/>
      <c r="PUP133"/>
      <c r="PUQ133"/>
      <c r="PUR133"/>
      <c r="PUS133"/>
      <c r="PUT133"/>
      <c r="PUU133"/>
      <c r="PUV133"/>
      <c r="PUW133"/>
      <c r="PUX133"/>
      <c r="PUY133"/>
      <c r="PUZ133"/>
      <c r="PVA133"/>
      <c r="PVB133"/>
      <c r="PVC133"/>
      <c r="PVD133"/>
      <c r="PVE133"/>
      <c r="PVF133"/>
      <c r="PVG133"/>
      <c r="PVH133"/>
      <c r="PVI133"/>
      <c r="PVJ133"/>
      <c r="PVK133"/>
      <c r="PVL133"/>
      <c r="PVM133"/>
      <c r="PVN133"/>
      <c r="PVO133"/>
      <c r="PVP133"/>
      <c r="PVQ133"/>
      <c r="PVR133"/>
      <c r="PVS133"/>
      <c r="PVT133"/>
      <c r="PVU133"/>
      <c r="PVV133"/>
      <c r="PVW133"/>
      <c r="PVX133"/>
      <c r="PVY133"/>
      <c r="PVZ133"/>
      <c r="PWA133"/>
      <c r="PWB133"/>
      <c r="PWC133"/>
      <c r="PWD133"/>
      <c r="PWE133"/>
      <c r="PWF133"/>
      <c r="PWG133"/>
      <c r="PWH133"/>
      <c r="PWI133"/>
      <c r="PWJ133"/>
      <c r="PWK133"/>
      <c r="PWL133"/>
      <c r="PWM133"/>
      <c r="PWN133"/>
      <c r="PWO133"/>
      <c r="PWP133"/>
      <c r="PWQ133"/>
      <c r="PWR133"/>
      <c r="PWS133"/>
      <c r="PWT133"/>
      <c r="PWU133"/>
      <c r="PWV133"/>
      <c r="PWW133"/>
      <c r="PWX133"/>
      <c r="PWY133"/>
      <c r="PWZ133"/>
      <c r="PXA133"/>
      <c r="PXB133"/>
      <c r="PXC133"/>
      <c r="PXD133"/>
      <c r="PXE133"/>
      <c r="PXF133"/>
      <c r="PXG133"/>
      <c r="PXH133"/>
      <c r="PXI133"/>
      <c r="PXJ133"/>
      <c r="PXK133"/>
      <c r="PXL133"/>
      <c r="PXM133"/>
      <c r="PXN133"/>
      <c r="PXO133"/>
      <c r="PXP133"/>
      <c r="PXQ133"/>
      <c r="PXR133"/>
      <c r="PXS133"/>
      <c r="PXT133"/>
      <c r="PXU133"/>
      <c r="PXV133"/>
      <c r="PXW133"/>
      <c r="PXX133"/>
      <c r="PXY133"/>
      <c r="PXZ133"/>
      <c r="PYA133"/>
      <c r="PYB133"/>
      <c r="PYC133"/>
      <c r="PYD133"/>
      <c r="PYE133"/>
      <c r="PYF133"/>
      <c r="PYG133"/>
      <c r="PYH133"/>
      <c r="PYI133"/>
      <c r="PYJ133"/>
      <c r="PYK133"/>
      <c r="PYL133"/>
      <c r="PYM133"/>
      <c r="PYN133"/>
      <c r="PYO133"/>
      <c r="PYP133"/>
      <c r="PYQ133"/>
      <c r="PYR133"/>
      <c r="PYS133"/>
      <c r="PYT133"/>
      <c r="PYU133"/>
      <c r="PYV133"/>
      <c r="PYW133"/>
      <c r="PYX133"/>
      <c r="PYY133"/>
      <c r="PYZ133"/>
      <c r="PZA133"/>
      <c r="PZB133"/>
      <c r="PZC133"/>
      <c r="PZD133"/>
      <c r="PZE133"/>
      <c r="PZF133"/>
      <c r="PZG133"/>
      <c r="PZH133"/>
      <c r="PZI133"/>
      <c r="PZJ133"/>
      <c r="PZK133"/>
      <c r="PZL133"/>
      <c r="PZM133"/>
      <c r="PZN133"/>
      <c r="PZO133"/>
      <c r="PZP133"/>
      <c r="PZQ133"/>
      <c r="PZR133"/>
      <c r="PZS133"/>
      <c r="PZT133"/>
      <c r="PZU133"/>
      <c r="PZV133"/>
      <c r="PZW133"/>
      <c r="PZX133"/>
      <c r="PZY133"/>
      <c r="PZZ133"/>
      <c r="QAA133"/>
      <c r="QAB133"/>
      <c r="QAC133"/>
      <c r="QAD133"/>
      <c r="QAE133"/>
      <c r="QAF133"/>
      <c r="QAG133"/>
      <c r="QAH133"/>
      <c r="QAI133"/>
      <c r="QAJ133"/>
      <c r="QAK133"/>
      <c r="QAL133"/>
      <c r="QAM133"/>
      <c r="QAN133"/>
      <c r="QAO133"/>
      <c r="QAP133"/>
      <c r="QAQ133"/>
      <c r="QAR133"/>
      <c r="QAS133"/>
      <c r="QAT133"/>
      <c r="QAU133"/>
      <c r="QAV133"/>
      <c r="QAW133"/>
      <c r="QAX133"/>
      <c r="QAY133"/>
      <c r="QAZ133"/>
      <c r="QBA133"/>
      <c r="QBB133"/>
      <c r="QBC133"/>
      <c r="QBD133"/>
      <c r="QBE133"/>
      <c r="QBF133"/>
      <c r="QBG133"/>
      <c r="QBH133"/>
      <c r="QBI133"/>
      <c r="QBJ133"/>
      <c r="QBK133"/>
      <c r="QBL133"/>
      <c r="QBM133"/>
      <c r="QBN133"/>
      <c r="QBO133"/>
      <c r="QBP133"/>
      <c r="QBQ133"/>
      <c r="QBR133"/>
      <c r="QBS133"/>
      <c r="QBT133"/>
      <c r="QBU133"/>
      <c r="QBV133"/>
      <c r="QBW133"/>
      <c r="QBX133"/>
      <c r="QBY133"/>
      <c r="QBZ133"/>
      <c r="QCA133"/>
      <c r="QCB133"/>
      <c r="QCC133"/>
      <c r="QCD133"/>
      <c r="QCE133"/>
      <c r="QCF133"/>
      <c r="QCG133"/>
      <c r="QCH133"/>
      <c r="QCI133"/>
      <c r="QCJ133"/>
      <c r="QCK133"/>
      <c r="QCL133"/>
      <c r="QCM133"/>
      <c r="QCN133"/>
      <c r="QCO133"/>
      <c r="QCP133"/>
      <c r="QCQ133"/>
      <c r="QCR133"/>
      <c r="QCS133"/>
      <c r="QCT133"/>
      <c r="QCU133"/>
      <c r="QCV133"/>
      <c r="QCW133"/>
      <c r="QCX133"/>
      <c r="QCY133"/>
      <c r="QCZ133"/>
      <c r="QDA133"/>
      <c r="QDB133"/>
      <c r="QDC133"/>
      <c r="QDD133"/>
      <c r="QDE133"/>
      <c r="QDF133"/>
      <c r="QDG133"/>
      <c r="QDH133"/>
      <c r="QDI133"/>
      <c r="QDJ133"/>
      <c r="QDK133"/>
      <c r="QDL133"/>
      <c r="QDM133"/>
      <c r="QDN133"/>
      <c r="QDO133"/>
      <c r="QDP133"/>
      <c r="QDQ133"/>
      <c r="QDR133"/>
      <c r="QDS133"/>
      <c r="QDT133"/>
      <c r="QDU133"/>
      <c r="QDV133"/>
      <c r="QDW133"/>
      <c r="QDX133"/>
      <c r="QDY133"/>
      <c r="QDZ133"/>
      <c r="QEA133"/>
      <c r="QEB133"/>
      <c r="QEC133"/>
      <c r="QED133"/>
      <c r="QEE133"/>
      <c r="QEF133"/>
      <c r="QEG133"/>
      <c r="QEH133"/>
      <c r="QEI133"/>
      <c r="QEJ133"/>
      <c r="QEK133"/>
      <c r="QEL133"/>
      <c r="QEM133"/>
      <c r="QEN133"/>
      <c r="QEO133"/>
      <c r="QEP133"/>
      <c r="QEQ133"/>
      <c r="QER133"/>
      <c r="QES133"/>
      <c r="QET133"/>
      <c r="QEU133"/>
      <c r="QEV133"/>
      <c r="QEW133"/>
      <c r="QEX133"/>
      <c r="QEY133"/>
      <c r="QEZ133"/>
      <c r="QFA133"/>
      <c r="QFB133"/>
      <c r="QFC133"/>
      <c r="QFD133"/>
      <c r="QFE133"/>
      <c r="QFF133"/>
      <c r="QFG133"/>
      <c r="QFH133"/>
      <c r="QFI133"/>
      <c r="QFJ133"/>
      <c r="QFK133"/>
      <c r="QFL133"/>
      <c r="QFM133"/>
      <c r="QFN133"/>
      <c r="QFO133"/>
      <c r="QFP133"/>
      <c r="QFQ133"/>
      <c r="QFR133"/>
      <c r="QFS133"/>
      <c r="QFT133"/>
      <c r="QFU133"/>
      <c r="QFV133"/>
      <c r="QFW133"/>
      <c r="QFX133"/>
      <c r="QFY133"/>
      <c r="QFZ133"/>
      <c r="QGA133"/>
      <c r="QGB133"/>
      <c r="QGC133"/>
      <c r="QGD133"/>
      <c r="QGE133"/>
      <c r="QGF133"/>
      <c r="QGG133"/>
      <c r="QGH133"/>
      <c r="QGI133"/>
      <c r="QGJ133"/>
      <c r="QGK133"/>
      <c r="QGL133"/>
      <c r="QGM133"/>
      <c r="QGN133"/>
      <c r="QGO133"/>
      <c r="QGP133"/>
      <c r="QGQ133"/>
      <c r="QGR133"/>
      <c r="QGS133"/>
      <c r="QGT133"/>
      <c r="QGU133"/>
      <c r="QGV133"/>
      <c r="QGW133"/>
      <c r="QGX133"/>
      <c r="QGY133"/>
      <c r="QGZ133"/>
      <c r="QHA133"/>
      <c r="QHB133"/>
      <c r="QHC133"/>
      <c r="QHD133"/>
      <c r="QHE133"/>
      <c r="QHF133"/>
      <c r="QHG133"/>
      <c r="QHH133"/>
      <c r="QHI133"/>
      <c r="QHJ133"/>
      <c r="QHK133"/>
      <c r="QHL133"/>
      <c r="QHM133"/>
      <c r="QHN133"/>
      <c r="QHO133"/>
      <c r="QHP133"/>
      <c r="QHQ133"/>
      <c r="QHR133"/>
      <c r="QHS133"/>
      <c r="QHT133"/>
      <c r="QHU133"/>
      <c r="QHV133"/>
      <c r="QHW133"/>
      <c r="QHX133"/>
      <c r="QHY133"/>
      <c r="QHZ133"/>
      <c r="QIA133"/>
      <c r="QIB133"/>
      <c r="QIC133"/>
      <c r="QID133"/>
      <c r="QIE133"/>
      <c r="QIF133"/>
      <c r="QIG133"/>
      <c r="QIH133"/>
      <c r="QII133"/>
      <c r="QIJ133"/>
      <c r="QIK133"/>
      <c r="QIL133"/>
      <c r="QIM133"/>
      <c r="QIN133"/>
      <c r="QIO133"/>
      <c r="QIP133"/>
      <c r="QIQ133"/>
      <c r="QIR133"/>
      <c r="QIS133"/>
      <c r="QIT133"/>
      <c r="QIU133"/>
      <c r="QIV133"/>
      <c r="QIW133"/>
      <c r="QIX133"/>
      <c r="QIY133"/>
      <c r="QIZ133"/>
      <c r="QJA133"/>
      <c r="QJB133"/>
      <c r="QJC133"/>
      <c r="QJD133"/>
      <c r="QJE133"/>
      <c r="QJF133"/>
      <c r="QJG133"/>
      <c r="QJH133"/>
      <c r="QJI133"/>
      <c r="QJJ133"/>
      <c r="QJK133"/>
      <c r="QJL133"/>
      <c r="QJM133"/>
      <c r="QJN133"/>
      <c r="QJO133"/>
      <c r="QJP133"/>
      <c r="QJQ133"/>
      <c r="QJR133"/>
      <c r="QJS133"/>
      <c r="QJT133"/>
      <c r="QJU133"/>
      <c r="QJV133"/>
      <c r="QJW133"/>
      <c r="QJX133"/>
      <c r="QJY133"/>
      <c r="QJZ133"/>
      <c r="QKA133"/>
      <c r="QKB133"/>
      <c r="QKC133"/>
      <c r="QKD133"/>
      <c r="QKE133"/>
      <c r="QKF133"/>
      <c r="QKG133"/>
      <c r="QKH133"/>
      <c r="QKI133"/>
      <c r="QKJ133"/>
      <c r="QKK133"/>
      <c r="QKL133"/>
      <c r="QKM133"/>
      <c r="QKN133"/>
      <c r="QKO133"/>
      <c r="QKP133"/>
      <c r="QKQ133"/>
      <c r="QKR133"/>
      <c r="QKS133"/>
      <c r="QKT133"/>
      <c r="QKU133"/>
      <c r="QKV133"/>
      <c r="QKW133"/>
      <c r="QKX133"/>
      <c r="QKY133"/>
      <c r="QKZ133"/>
      <c r="QLA133"/>
      <c r="QLB133"/>
      <c r="QLC133"/>
      <c r="QLD133"/>
      <c r="QLE133"/>
      <c r="QLF133"/>
      <c r="QLG133"/>
      <c r="QLH133"/>
      <c r="QLI133"/>
      <c r="QLJ133"/>
      <c r="QLK133"/>
      <c r="QLL133"/>
      <c r="QLM133"/>
      <c r="QLN133"/>
      <c r="QLO133"/>
      <c r="QLP133"/>
      <c r="QLQ133"/>
      <c r="QLR133"/>
      <c r="QLS133"/>
      <c r="QLT133"/>
      <c r="QLU133"/>
      <c r="QLV133"/>
      <c r="QLW133"/>
      <c r="QLX133"/>
      <c r="QLY133"/>
      <c r="QLZ133"/>
      <c r="QMA133"/>
      <c r="QMB133"/>
      <c r="QMC133"/>
      <c r="QMD133"/>
      <c r="QME133"/>
      <c r="QMF133"/>
      <c r="QMG133"/>
      <c r="QMH133"/>
      <c r="QMI133"/>
      <c r="QMJ133"/>
      <c r="QMK133"/>
      <c r="QML133"/>
      <c r="QMM133"/>
      <c r="QMN133"/>
      <c r="QMO133"/>
      <c r="QMP133"/>
      <c r="QMQ133"/>
      <c r="QMR133"/>
      <c r="QMS133"/>
      <c r="QMT133"/>
      <c r="QMU133"/>
      <c r="QMV133"/>
      <c r="QMW133"/>
      <c r="QMX133"/>
      <c r="QMY133"/>
      <c r="QMZ133"/>
      <c r="QNA133"/>
      <c r="QNB133"/>
      <c r="QNC133"/>
      <c r="QND133"/>
      <c r="QNE133"/>
      <c r="QNF133"/>
      <c r="QNG133"/>
      <c r="QNH133"/>
      <c r="QNI133"/>
      <c r="QNJ133"/>
      <c r="QNK133"/>
      <c r="QNL133"/>
      <c r="QNM133"/>
      <c r="QNN133"/>
      <c r="QNO133"/>
      <c r="QNP133"/>
      <c r="QNQ133"/>
      <c r="QNR133"/>
      <c r="QNS133"/>
      <c r="QNT133"/>
      <c r="QNU133"/>
      <c r="QNV133"/>
      <c r="QNW133"/>
      <c r="QNX133"/>
      <c r="QNY133"/>
      <c r="QNZ133"/>
      <c r="QOA133"/>
      <c r="QOB133"/>
      <c r="QOC133"/>
      <c r="QOD133"/>
      <c r="QOE133"/>
      <c r="QOF133"/>
      <c r="QOG133"/>
      <c r="QOH133"/>
      <c r="QOI133"/>
      <c r="QOJ133"/>
      <c r="QOK133"/>
      <c r="QOL133"/>
      <c r="QOM133"/>
      <c r="QON133"/>
      <c r="QOO133"/>
      <c r="QOP133"/>
      <c r="QOQ133"/>
      <c r="QOR133"/>
      <c r="QOS133"/>
      <c r="QOT133"/>
      <c r="QOU133"/>
      <c r="QOV133"/>
      <c r="QOW133"/>
      <c r="QOX133"/>
      <c r="QOY133"/>
      <c r="QOZ133"/>
      <c r="QPA133"/>
      <c r="QPB133"/>
      <c r="QPC133"/>
      <c r="QPD133"/>
      <c r="QPE133"/>
      <c r="QPF133"/>
      <c r="QPG133"/>
      <c r="QPH133"/>
      <c r="QPI133"/>
      <c r="QPJ133"/>
      <c r="QPK133"/>
      <c r="QPL133"/>
      <c r="QPM133"/>
      <c r="QPN133"/>
      <c r="QPO133"/>
      <c r="QPP133"/>
      <c r="QPQ133"/>
      <c r="QPR133"/>
      <c r="QPS133"/>
      <c r="QPT133"/>
      <c r="QPU133"/>
      <c r="QPV133"/>
      <c r="QPW133"/>
      <c r="QPX133"/>
      <c r="QPY133"/>
      <c r="QPZ133"/>
      <c r="QQA133"/>
      <c r="QQB133"/>
      <c r="QQC133"/>
      <c r="QQD133"/>
      <c r="QQE133"/>
      <c r="QQF133"/>
      <c r="QQG133"/>
      <c r="QQH133"/>
      <c r="QQI133"/>
      <c r="QQJ133"/>
      <c r="QQK133"/>
      <c r="QQL133"/>
      <c r="QQM133"/>
      <c r="QQN133"/>
      <c r="QQO133"/>
      <c r="QQP133"/>
      <c r="QQQ133"/>
      <c r="QQR133"/>
      <c r="QQS133"/>
      <c r="QQT133"/>
      <c r="QQU133"/>
      <c r="QQV133"/>
      <c r="QQW133"/>
      <c r="QQX133"/>
      <c r="QQY133"/>
      <c r="QQZ133"/>
      <c r="QRA133"/>
      <c r="QRB133"/>
      <c r="QRC133"/>
      <c r="QRD133"/>
      <c r="QRE133"/>
      <c r="QRF133"/>
      <c r="QRG133"/>
      <c r="QRH133"/>
      <c r="QRI133"/>
      <c r="QRJ133"/>
      <c r="QRK133"/>
      <c r="QRL133"/>
      <c r="QRM133"/>
      <c r="QRN133"/>
      <c r="QRO133"/>
      <c r="QRP133"/>
      <c r="QRQ133"/>
      <c r="QRR133"/>
      <c r="QRS133"/>
      <c r="QRT133"/>
      <c r="QRU133"/>
      <c r="QRV133"/>
      <c r="QRW133"/>
      <c r="QRX133"/>
      <c r="QRY133"/>
      <c r="QRZ133"/>
      <c r="QSA133"/>
      <c r="QSB133"/>
      <c r="QSC133"/>
      <c r="QSD133"/>
      <c r="QSE133"/>
      <c r="QSF133"/>
      <c r="QSG133"/>
      <c r="QSH133"/>
      <c r="QSI133"/>
      <c r="QSJ133"/>
      <c r="QSK133"/>
      <c r="QSL133"/>
      <c r="QSM133"/>
      <c r="QSN133"/>
      <c r="QSO133"/>
      <c r="QSP133"/>
      <c r="QSQ133"/>
      <c r="QSR133"/>
      <c r="QSS133"/>
      <c r="QST133"/>
      <c r="QSU133"/>
      <c r="QSV133"/>
      <c r="QSW133"/>
      <c r="QSX133"/>
      <c r="QSY133"/>
      <c r="QSZ133"/>
      <c r="QTA133"/>
      <c r="QTB133"/>
      <c r="QTC133"/>
      <c r="QTD133"/>
      <c r="QTE133"/>
      <c r="QTF133"/>
      <c r="QTG133"/>
      <c r="QTH133"/>
      <c r="QTI133"/>
      <c r="QTJ133"/>
      <c r="QTK133"/>
      <c r="QTL133"/>
      <c r="QTM133"/>
      <c r="QTN133"/>
      <c r="QTO133"/>
      <c r="QTP133"/>
      <c r="QTQ133"/>
      <c r="QTR133"/>
      <c r="QTS133"/>
      <c r="QTT133"/>
      <c r="QTU133"/>
      <c r="QTV133"/>
      <c r="QTW133"/>
      <c r="QTX133"/>
      <c r="QTY133"/>
      <c r="QTZ133"/>
      <c r="QUA133"/>
      <c r="QUB133"/>
      <c r="QUC133"/>
      <c r="QUD133"/>
      <c r="QUE133"/>
      <c r="QUF133"/>
      <c r="QUG133"/>
      <c r="QUH133"/>
      <c r="QUI133"/>
      <c r="QUJ133"/>
      <c r="QUK133"/>
      <c r="QUL133"/>
      <c r="QUM133"/>
      <c r="QUN133"/>
      <c r="QUO133"/>
      <c r="QUP133"/>
      <c r="QUQ133"/>
      <c r="QUR133"/>
      <c r="QUS133"/>
      <c r="QUT133"/>
      <c r="QUU133"/>
      <c r="QUV133"/>
      <c r="QUW133"/>
      <c r="QUX133"/>
      <c r="QUY133"/>
      <c r="QUZ133"/>
      <c r="QVA133"/>
      <c r="QVB133"/>
      <c r="QVC133"/>
      <c r="QVD133"/>
      <c r="QVE133"/>
      <c r="QVF133"/>
      <c r="QVG133"/>
      <c r="QVH133"/>
      <c r="QVI133"/>
      <c r="QVJ133"/>
      <c r="QVK133"/>
      <c r="QVL133"/>
      <c r="QVM133"/>
      <c r="QVN133"/>
      <c r="QVO133"/>
      <c r="QVP133"/>
      <c r="QVQ133"/>
      <c r="QVR133"/>
      <c r="QVS133"/>
      <c r="QVT133"/>
      <c r="QVU133"/>
      <c r="QVV133"/>
      <c r="QVW133"/>
      <c r="QVX133"/>
      <c r="QVY133"/>
      <c r="QVZ133"/>
      <c r="QWA133"/>
      <c r="QWB133"/>
      <c r="QWC133"/>
      <c r="QWD133"/>
      <c r="QWE133"/>
      <c r="QWF133"/>
      <c r="QWG133"/>
      <c r="QWH133"/>
      <c r="QWI133"/>
      <c r="QWJ133"/>
      <c r="QWK133"/>
      <c r="QWL133"/>
      <c r="QWM133"/>
      <c r="QWN133"/>
      <c r="QWO133"/>
      <c r="QWP133"/>
      <c r="QWQ133"/>
      <c r="QWR133"/>
      <c r="QWS133"/>
      <c r="QWT133"/>
      <c r="QWU133"/>
      <c r="QWV133"/>
      <c r="QWW133"/>
      <c r="QWX133"/>
      <c r="QWY133"/>
      <c r="QWZ133"/>
      <c r="QXA133"/>
      <c r="QXB133"/>
      <c r="QXC133"/>
      <c r="QXD133"/>
      <c r="QXE133"/>
      <c r="QXF133"/>
      <c r="QXG133"/>
      <c r="QXH133"/>
      <c r="QXI133"/>
      <c r="QXJ133"/>
      <c r="QXK133"/>
      <c r="QXL133"/>
      <c r="QXM133"/>
      <c r="QXN133"/>
      <c r="QXO133"/>
      <c r="QXP133"/>
      <c r="QXQ133"/>
      <c r="QXR133"/>
      <c r="QXS133"/>
      <c r="QXT133"/>
      <c r="QXU133"/>
      <c r="QXV133"/>
      <c r="QXW133"/>
      <c r="QXX133"/>
      <c r="QXY133"/>
      <c r="QXZ133"/>
      <c r="QYA133"/>
      <c r="QYB133"/>
      <c r="QYC133"/>
      <c r="QYD133"/>
      <c r="QYE133"/>
      <c r="QYF133"/>
      <c r="QYG133"/>
      <c r="QYH133"/>
      <c r="QYI133"/>
      <c r="QYJ133"/>
      <c r="QYK133"/>
      <c r="QYL133"/>
      <c r="QYM133"/>
      <c r="QYN133"/>
      <c r="QYO133"/>
      <c r="QYP133"/>
      <c r="QYQ133"/>
      <c r="QYR133"/>
      <c r="QYS133"/>
      <c r="QYT133"/>
      <c r="QYU133"/>
      <c r="QYV133"/>
      <c r="QYW133"/>
      <c r="QYX133"/>
      <c r="QYY133"/>
      <c r="QYZ133"/>
      <c r="QZA133"/>
      <c r="QZB133"/>
      <c r="QZC133"/>
      <c r="QZD133"/>
      <c r="QZE133"/>
      <c r="QZF133"/>
      <c r="QZG133"/>
      <c r="QZH133"/>
      <c r="QZI133"/>
      <c r="QZJ133"/>
      <c r="QZK133"/>
      <c r="QZL133"/>
      <c r="QZM133"/>
      <c r="QZN133"/>
      <c r="QZO133"/>
      <c r="QZP133"/>
      <c r="QZQ133"/>
      <c r="QZR133"/>
      <c r="QZS133"/>
      <c r="QZT133"/>
      <c r="QZU133"/>
      <c r="QZV133"/>
      <c r="QZW133"/>
      <c r="QZX133"/>
      <c r="QZY133"/>
      <c r="QZZ133"/>
      <c r="RAA133"/>
      <c r="RAB133"/>
      <c r="RAC133"/>
      <c r="RAD133"/>
      <c r="RAE133"/>
      <c r="RAF133"/>
      <c r="RAG133"/>
      <c r="RAH133"/>
      <c r="RAI133"/>
      <c r="RAJ133"/>
      <c r="RAK133"/>
      <c r="RAL133"/>
      <c r="RAM133"/>
      <c r="RAN133"/>
      <c r="RAO133"/>
      <c r="RAP133"/>
      <c r="RAQ133"/>
      <c r="RAR133"/>
      <c r="RAS133"/>
      <c r="RAT133"/>
      <c r="RAU133"/>
      <c r="RAV133"/>
      <c r="RAW133"/>
      <c r="RAX133"/>
      <c r="RAY133"/>
      <c r="RAZ133"/>
      <c r="RBA133"/>
      <c r="RBB133"/>
      <c r="RBC133"/>
      <c r="RBD133"/>
      <c r="RBE133"/>
      <c r="RBF133"/>
      <c r="RBG133"/>
      <c r="RBH133"/>
      <c r="RBI133"/>
      <c r="RBJ133"/>
      <c r="RBK133"/>
      <c r="RBL133"/>
      <c r="RBM133"/>
      <c r="RBN133"/>
      <c r="RBO133"/>
      <c r="RBP133"/>
      <c r="RBQ133"/>
      <c r="RBR133"/>
      <c r="RBS133"/>
      <c r="RBT133"/>
      <c r="RBU133"/>
      <c r="RBV133"/>
      <c r="RBW133"/>
      <c r="RBX133"/>
      <c r="RBY133"/>
      <c r="RBZ133"/>
      <c r="RCA133"/>
      <c r="RCB133"/>
      <c r="RCC133"/>
      <c r="RCD133"/>
      <c r="RCE133"/>
      <c r="RCF133"/>
      <c r="RCG133"/>
      <c r="RCH133"/>
      <c r="RCI133"/>
      <c r="RCJ133"/>
      <c r="RCK133"/>
      <c r="RCL133"/>
      <c r="RCM133"/>
      <c r="RCN133"/>
      <c r="RCO133"/>
      <c r="RCP133"/>
      <c r="RCQ133"/>
      <c r="RCR133"/>
      <c r="RCS133"/>
      <c r="RCT133"/>
      <c r="RCU133"/>
      <c r="RCV133"/>
      <c r="RCW133"/>
      <c r="RCX133"/>
      <c r="RCY133"/>
      <c r="RCZ133"/>
      <c r="RDA133"/>
      <c r="RDB133"/>
      <c r="RDC133"/>
      <c r="RDD133"/>
      <c r="RDE133"/>
      <c r="RDF133"/>
      <c r="RDG133"/>
      <c r="RDH133"/>
      <c r="RDI133"/>
      <c r="RDJ133"/>
      <c r="RDK133"/>
      <c r="RDL133"/>
      <c r="RDM133"/>
      <c r="RDN133"/>
      <c r="RDO133"/>
      <c r="RDP133"/>
      <c r="RDQ133"/>
      <c r="RDR133"/>
      <c r="RDS133"/>
      <c r="RDT133"/>
      <c r="RDU133"/>
      <c r="RDV133"/>
      <c r="RDW133"/>
      <c r="RDX133"/>
      <c r="RDY133"/>
      <c r="RDZ133"/>
      <c r="REA133"/>
      <c r="REB133"/>
      <c r="REC133"/>
      <c r="RED133"/>
      <c r="REE133"/>
      <c r="REF133"/>
      <c r="REG133"/>
      <c r="REH133"/>
      <c r="REI133"/>
      <c r="REJ133"/>
      <c r="REK133"/>
      <c r="REL133"/>
      <c r="REM133"/>
      <c r="REN133"/>
      <c r="REO133"/>
      <c r="REP133"/>
      <c r="REQ133"/>
      <c r="RER133"/>
      <c r="RES133"/>
      <c r="RET133"/>
      <c r="REU133"/>
      <c r="REV133"/>
      <c r="REW133"/>
      <c r="REX133"/>
      <c r="REY133"/>
      <c r="REZ133"/>
      <c r="RFA133"/>
      <c r="RFB133"/>
      <c r="RFC133"/>
      <c r="RFD133"/>
      <c r="RFE133"/>
      <c r="RFF133"/>
      <c r="RFG133"/>
      <c r="RFH133"/>
      <c r="RFI133"/>
      <c r="RFJ133"/>
      <c r="RFK133"/>
      <c r="RFL133"/>
      <c r="RFM133"/>
      <c r="RFN133"/>
      <c r="RFO133"/>
      <c r="RFP133"/>
      <c r="RFQ133"/>
      <c r="RFR133"/>
      <c r="RFS133"/>
      <c r="RFT133"/>
      <c r="RFU133"/>
      <c r="RFV133"/>
      <c r="RFW133"/>
      <c r="RFX133"/>
      <c r="RFY133"/>
      <c r="RFZ133"/>
      <c r="RGA133"/>
      <c r="RGB133"/>
      <c r="RGC133"/>
      <c r="RGD133"/>
      <c r="RGE133"/>
      <c r="RGF133"/>
      <c r="RGG133"/>
      <c r="RGH133"/>
      <c r="RGI133"/>
      <c r="RGJ133"/>
      <c r="RGK133"/>
      <c r="RGL133"/>
      <c r="RGM133"/>
      <c r="RGN133"/>
      <c r="RGO133"/>
      <c r="RGP133"/>
      <c r="RGQ133"/>
      <c r="RGR133"/>
      <c r="RGS133"/>
      <c r="RGT133"/>
      <c r="RGU133"/>
      <c r="RGV133"/>
      <c r="RGW133"/>
      <c r="RGX133"/>
      <c r="RGY133"/>
      <c r="RGZ133"/>
      <c r="RHA133"/>
      <c r="RHB133"/>
      <c r="RHC133"/>
      <c r="RHD133"/>
      <c r="RHE133"/>
      <c r="RHF133"/>
      <c r="RHG133"/>
      <c r="RHH133"/>
      <c r="RHI133"/>
      <c r="RHJ133"/>
      <c r="RHK133"/>
      <c r="RHL133"/>
      <c r="RHM133"/>
      <c r="RHN133"/>
      <c r="RHO133"/>
      <c r="RHP133"/>
      <c r="RHQ133"/>
      <c r="RHR133"/>
      <c r="RHS133"/>
      <c r="RHT133"/>
      <c r="RHU133"/>
      <c r="RHV133"/>
      <c r="RHW133"/>
      <c r="RHX133"/>
      <c r="RHY133"/>
      <c r="RHZ133"/>
      <c r="RIA133"/>
      <c r="RIB133"/>
      <c r="RIC133"/>
      <c r="RID133"/>
      <c r="RIE133"/>
      <c r="RIF133"/>
      <c r="RIG133"/>
      <c r="RIH133"/>
      <c r="RII133"/>
      <c r="RIJ133"/>
      <c r="RIK133"/>
      <c r="RIL133"/>
      <c r="RIM133"/>
      <c r="RIN133"/>
      <c r="RIO133"/>
      <c r="RIP133"/>
      <c r="RIQ133"/>
      <c r="RIR133"/>
      <c r="RIS133"/>
      <c r="RIT133"/>
      <c r="RIU133"/>
      <c r="RIV133"/>
      <c r="RIW133"/>
      <c r="RIX133"/>
      <c r="RIY133"/>
      <c r="RIZ133"/>
      <c r="RJA133"/>
      <c r="RJB133"/>
      <c r="RJC133"/>
      <c r="RJD133"/>
      <c r="RJE133"/>
      <c r="RJF133"/>
      <c r="RJG133"/>
      <c r="RJH133"/>
      <c r="RJI133"/>
      <c r="RJJ133"/>
      <c r="RJK133"/>
      <c r="RJL133"/>
      <c r="RJM133"/>
      <c r="RJN133"/>
      <c r="RJO133"/>
      <c r="RJP133"/>
      <c r="RJQ133"/>
      <c r="RJR133"/>
      <c r="RJS133"/>
      <c r="RJT133"/>
      <c r="RJU133"/>
      <c r="RJV133"/>
      <c r="RJW133"/>
      <c r="RJX133"/>
      <c r="RJY133"/>
      <c r="RJZ133"/>
      <c r="RKA133"/>
      <c r="RKB133"/>
      <c r="RKC133"/>
      <c r="RKD133"/>
      <c r="RKE133"/>
      <c r="RKF133"/>
      <c r="RKG133"/>
      <c r="RKH133"/>
      <c r="RKI133"/>
      <c r="RKJ133"/>
      <c r="RKK133"/>
      <c r="RKL133"/>
      <c r="RKM133"/>
      <c r="RKN133"/>
      <c r="RKO133"/>
      <c r="RKP133"/>
      <c r="RKQ133"/>
      <c r="RKR133"/>
      <c r="RKS133"/>
      <c r="RKT133"/>
      <c r="RKU133"/>
      <c r="RKV133"/>
      <c r="RKW133"/>
      <c r="RKX133"/>
      <c r="RKY133"/>
      <c r="RKZ133"/>
      <c r="RLA133"/>
      <c r="RLB133"/>
      <c r="RLC133"/>
      <c r="RLD133"/>
      <c r="RLE133"/>
      <c r="RLF133"/>
      <c r="RLG133"/>
      <c r="RLH133"/>
      <c r="RLI133"/>
      <c r="RLJ133"/>
      <c r="RLK133"/>
      <c r="RLL133"/>
      <c r="RLM133"/>
      <c r="RLN133"/>
      <c r="RLO133"/>
      <c r="RLP133"/>
      <c r="RLQ133"/>
      <c r="RLR133"/>
      <c r="RLS133"/>
      <c r="RLT133"/>
      <c r="RLU133"/>
      <c r="RLV133"/>
      <c r="RLW133"/>
      <c r="RLX133"/>
      <c r="RLY133"/>
      <c r="RLZ133"/>
      <c r="RMA133"/>
      <c r="RMB133"/>
      <c r="RMC133"/>
      <c r="RMD133"/>
      <c r="RME133"/>
      <c r="RMF133"/>
      <c r="RMG133"/>
      <c r="RMH133"/>
      <c r="RMI133"/>
      <c r="RMJ133"/>
      <c r="RMK133"/>
      <c r="RML133"/>
      <c r="RMM133"/>
      <c r="RMN133"/>
      <c r="RMO133"/>
      <c r="RMP133"/>
      <c r="RMQ133"/>
      <c r="RMR133"/>
      <c r="RMS133"/>
      <c r="RMT133"/>
      <c r="RMU133"/>
      <c r="RMV133"/>
      <c r="RMW133"/>
      <c r="RMX133"/>
      <c r="RMY133"/>
      <c r="RMZ133"/>
      <c r="RNA133"/>
      <c r="RNB133"/>
      <c r="RNC133"/>
      <c r="RND133"/>
      <c r="RNE133"/>
      <c r="RNF133"/>
      <c r="RNG133"/>
      <c r="RNH133"/>
      <c r="RNI133"/>
      <c r="RNJ133"/>
      <c r="RNK133"/>
      <c r="RNL133"/>
      <c r="RNM133"/>
      <c r="RNN133"/>
      <c r="RNO133"/>
      <c r="RNP133"/>
      <c r="RNQ133"/>
      <c r="RNR133"/>
      <c r="RNS133"/>
      <c r="RNT133"/>
      <c r="RNU133"/>
      <c r="RNV133"/>
      <c r="RNW133"/>
      <c r="RNX133"/>
      <c r="RNY133"/>
      <c r="RNZ133"/>
      <c r="ROA133"/>
      <c r="ROB133"/>
      <c r="ROC133"/>
      <c r="ROD133"/>
      <c r="ROE133"/>
      <c r="ROF133"/>
      <c r="ROG133"/>
      <c r="ROH133"/>
      <c r="ROI133"/>
      <c r="ROJ133"/>
      <c r="ROK133"/>
      <c r="ROL133"/>
      <c r="ROM133"/>
      <c r="RON133"/>
      <c r="ROO133"/>
      <c r="ROP133"/>
      <c r="ROQ133"/>
      <c r="ROR133"/>
      <c r="ROS133"/>
      <c r="ROT133"/>
      <c r="ROU133"/>
      <c r="ROV133"/>
      <c r="ROW133"/>
      <c r="ROX133"/>
      <c r="ROY133"/>
      <c r="ROZ133"/>
      <c r="RPA133"/>
      <c r="RPB133"/>
      <c r="RPC133"/>
      <c r="RPD133"/>
      <c r="RPE133"/>
      <c r="RPF133"/>
      <c r="RPG133"/>
      <c r="RPH133"/>
      <c r="RPI133"/>
      <c r="RPJ133"/>
      <c r="RPK133"/>
      <c r="RPL133"/>
      <c r="RPM133"/>
      <c r="RPN133"/>
      <c r="RPO133"/>
      <c r="RPP133"/>
      <c r="RPQ133"/>
      <c r="RPR133"/>
      <c r="RPS133"/>
      <c r="RPT133"/>
      <c r="RPU133"/>
      <c r="RPV133"/>
      <c r="RPW133"/>
      <c r="RPX133"/>
      <c r="RPY133"/>
      <c r="RPZ133"/>
      <c r="RQA133"/>
      <c r="RQB133"/>
      <c r="RQC133"/>
      <c r="RQD133"/>
      <c r="RQE133"/>
      <c r="RQF133"/>
      <c r="RQG133"/>
      <c r="RQH133"/>
      <c r="RQI133"/>
      <c r="RQJ133"/>
      <c r="RQK133"/>
      <c r="RQL133"/>
      <c r="RQM133"/>
      <c r="RQN133"/>
      <c r="RQO133"/>
      <c r="RQP133"/>
      <c r="RQQ133"/>
      <c r="RQR133"/>
      <c r="RQS133"/>
      <c r="RQT133"/>
      <c r="RQU133"/>
      <c r="RQV133"/>
      <c r="RQW133"/>
      <c r="RQX133"/>
      <c r="RQY133"/>
      <c r="RQZ133"/>
      <c r="RRA133"/>
      <c r="RRB133"/>
      <c r="RRC133"/>
      <c r="RRD133"/>
      <c r="RRE133"/>
      <c r="RRF133"/>
      <c r="RRG133"/>
      <c r="RRH133"/>
      <c r="RRI133"/>
      <c r="RRJ133"/>
      <c r="RRK133"/>
      <c r="RRL133"/>
      <c r="RRM133"/>
      <c r="RRN133"/>
      <c r="RRO133"/>
      <c r="RRP133"/>
      <c r="RRQ133"/>
      <c r="RRR133"/>
      <c r="RRS133"/>
      <c r="RRT133"/>
      <c r="RRU133"/>
      <c r="RRV133"/>
      <c r="RRW133"/>
      <c r="RRX133"/>
      <c r="RRY133"/>
      <c r="RRZ133"/>
      <c r="RSA133"/>
      <c r="RSB133"/>
      <c r="RSC133"/>
      <c r="RSD133"/>
      <c r="RSE133"/>
      <c r="RSF133"/>
      <c r="RSG133"/>
      <c r="RSH133"/>
      <c r="RSI133"/>
      <c r="RSJ133"/>
      <c r="RSK133"/>
      <c r="RSL133"/>
      <c r="RSM133"/>
      <c r="RSN133"/>
      <c r="RSO133"/>
      <c r="RSP133"/>
      <c r="RSQ133"/>
      <c r="RSR133"/>
      <c r="RSS133"/>
      <c r="RST133"/>
      <c r="RSU133"/>
      <c r="RSV133"/>
      <c r="RSW133"/>
      <c r="RSX133"/>
      <c r="RSY133"/>
      <c r="RSZ133"/>
      <c r="RTA133"/>
      <c r="RTB133"/>
      <c r="RTC133"/>
      <c r="RTD133"/>
      <c r="RTE133"/>
      <c r="RTF133"/>
      <c r="RTG133"/>
      <c r="RTH133"/>
      <c r="RTI133"/>
      <c r="RTJ133"/>
      <c r="RTK133"/>
      <c r="RTL133"/>
      <c r="RTM133"/>
      <c r="RTN133"/>
      <c r="RTO133"/>
      <c r="RTP133"/>
      <c r="RTQ133"/>
      <c r="RTR133"/>
      <c r="RTS133"/>
      <c r="RTT133"/>
      <c r="RTU133"/>
      <c r="RTV133"/>
      <c r="RTW133"/>
      <c r="RTX133"/>
      <c r="RTY133"/>
      <c r="RTZ133"/>
      <c r="RUA133"/>
      <c r="RUB133"/>
      <c r="RUC133"/>
      <c r="RUD133"/>
      <c r="RUE133"/>
      <c r="RUF133"/>
      <c r="RUG133"/>
      <c r="RUH133"/>
      <c r="RUI133"/>
      <c r="RUJ133"/>
      <c r="RUK133"/>
      <c r="RUL133"/>
      <c r="RUM133"/>
      <c r="RUN133"/>
      <c r="RUO133"/>
      <c r="RUP133"/>
      <c r="RUQ133"/>
      <c r="RUR133"/>
      <c r="RUS133"/>
      <c r="RUT133"/>
      <c r="RUU133"/>
      <c r="RUV133"/>
      <c r="RUW133"/>
      <c r="RUX133"/>
      <c r="RUY133"/>
      <c r="RUZ133"/>
      <c r="RVA133"/>
      <c r="RVB133"/>
      <c r="RVC133"/>
      <c r="RVD133"/>
      <c r="RVE133"/>
      <c r="RVF133"/>
      <c r="RVG133"/>
      <c r="RVH133"/>
      <c r="RVI133"/>
      <c r="RVJ133"/>
      <c r="RVK133"/>
      <c r="RVL133"/>
      <c r="RVM133"/>
      <c r="RVN133"/>
      <c r="RVO133"/>
      <c r="RVP133"/>
      <c r="RVQ133"/>
      <c r="RVR133"/>
      <c r="RVS133"/>
      <c r="RVT133"/>
      <c r="RVU133"/>
      <c r="RVV133"/>
      <c r="RVW133"/>
      <c r="RVX133"/>
      <c r="RVY133"/>
      <c r="RVZ133"/>
      <c r="RWA133"/>
      <c r="RWB133"/>
      <c r="RWC133"/>
      <c r="RWD133"/>
      <c r="RWE133"/>
      <c r="RWF133"/>
      <c r="RWG133"/>
      <c r="RWH133"/>
      <c r="RWI133"/>
      <c r="RWJ133"/>
      <c r="RWK133"/>
      <c r="RWL133"/>
      <c r="RWM133"/>
      <c r="RWN133"/>
      <c r="RWO133"/>
      <c r="RWP133"/>
      <c r="RWQ133"/>
      <c r="RWR133"/>
      <c r="RWS133"/>
      <c r="RWT133"/>
      <c r="RWU133"/>
      <c r="RWV133"/>
      <c r="RWW133"/>
      <c r="RWX133"/>
      <c r="RWY133"/>
      <c r="RWZ133"/>
      <c r="RXA133"/>
      <c r="RXB133"/>
      <c r="RXC133"/>
      <c r="RXD133"/>
      <c r="RXE133"/>
      <c r="RXF133"/>
      <c r="RXG133"/>
      <c r="RXH133"/>
      <c r="RXI133"/>
      <c r="RXJ133"/>
      <c r="RXK133"/>
      <c r="RXL133"/>
      <c r="RXM133"/>
      <c r="RXN133"/>
      <c r="RXO133"/>
      <c r="RXP133"/>
      <c r="RXQ133"/>
      <c r="RXR133"/>
      <c r="RXS133"/>
      <c r="RXT133"/>
      <c r="RXU133"/>
      <c r="RXV133"/>
      <c r="RXW133"/>
      <c r="RXX133"/>
      <c r="RXY133"/>
      <c r="RXZ133"/>
      <c r="RYA133"/>
      <c r="RYB133"/>
      <c r="RYC133"/>
      <c r="RYD133"/>
      <c r="RYE133"/>
      <c r="RYF133"/>
      <c r="RYG133"/>
      <c r="RYH133"/>
      <c r="RYI133"/>
      <c r="RYJ133"/>
      <c r="RYK133"/>
      <c r="RYL133"/>
      <c r="RYM133"/>
      <c r="RYN133"/>
      <c r="RYO133"/>
      <c r="RYP133"/>
      <c r="RYQ133"/>
      <c r="RYR133"/>
      <c r="RYS133"/>
      <c r="RYT133"/>
      <c r="RYU133"/>
      <c r="RYV133"/>
      <c r="RYW133"/>
      <c r="RYX133"/>
      <c r="RYY133"/>
      <c r="RYZ133"/>
      <c r="RZA133"/>
      <c r="RZB133"/>
      <c r="RZC133"/>
      <c r="RZD133"/>
      <c r="RZE133"/>
      <c r="RZF133"/>
      <c r="RZG133"/>
      <c r="RZH133"/>
      <c r="RZI133"/>
      <c r="RZJ133"/>
      <c r="RZK133"/>
      <c r="RZL133"/>
      <c r="RZM133"/>
      <c r="RZN133"/>
      <c r="RZO133"/>
      <c r="RZP133"/>
      <c r="RZQ133"/>
      <c r="RZR133"/>
      <c r="RZS133"/>
      <c r="RZT133"/>
      <c r="RZU133"/>
      <c r="RZV133"/>
      <c r="RZW133"/>
      <c r="RZX133"/>
      <c r="RZY133"/>
      <c r="RZZ133"/>
      <c r="SAA133"/>
      <c r="SAB133"/>
      <c r="SAC133"/>
      <c r="SAD133"/>
      <c r="SAE133"/>
      <c r="SAF133"/>
      <c r="SAG133"/>
      <c r="SAH133"/>
      <c r="SAI133"/>
      <c r="SAJ133"/>
      <c r="SAK133"/>
      <c r="SAL133"/>
      <c r="SAM133"/>
      <c r="SAN133"/>
      <c r="SAO133"/>
      <c r="SAP133"/>
      <c r="SAQ133"/>
      <c r="SAR133"/>
      <c r="SAS133"/>
      <c r="SAT133"/>
      <c r="SAU133"/>
      <c r="SAV133"/>
      <c r="SAW133"/>
      <c r="SAX133"/>
      <c r="SAY133"/>
      <c r="SAZ133"/>
      <c r="SBA133"/>
      <c r="SBB133"/>
      <c r="SBC133"/>
      <c r="SBD133"/>
      <c r="SBE133"/>
      <c r="SBF133"/>
      <c r="SBG133"/>
      <c r="SBH133"/>
      <c r="SBI133"/>
      <c r="SBJ133"/>
      <c r="SBK133"/>
      <c r="SBL133"/>
      <c r="SBM133"/>
      <c r="SBN133"/>
      <c r="SBO133"/>
      <c r="SBP133"/>
      <c r="SBQ133"/>
      <c r="SBR133"/>
      <c r="SBS133"/>
      <c r="SBT133"/>
      <c r="SBU133"/>
      <c r="SBV133"/>
      <c r="SBW133"/>
      <c r="SBX133"/>
      <c r="SBY133"/>
      <c r="SBZ133"/>
      <c r="SCA133"/>
      <c r="SCB133"/>
      <c r="SCC133"/>
      <c r="SCD133"/>
      <c r="SCE133"/>
      <c r="SCF133"/>
      <c r="SCG133"/>
      <c r="SCH133"/>
      <c r="SCI133"/>
      <c r="SCJ133"/>
      <c r="SCK133"/>
      <c r="SCL133"/>
      <c r="SCM133"/>
      <c r="SCN133"/>
      <c r="SCO133"/>
      <c r="SCP133"/>
      <c r="SCQ133"/>
      <c r="SCR133"/>
      <c r="SCS133"/>
      <c r="SCT133"/>
      <c r="SCU133"/>
      <c r="SCV133"/>
      <c r="SCW133"/>
      <c r="SCX133"/>
      <c r="SCY133"/>
      <c r="SCZ133"/>
      <c r="SDA133"/>
      <c r="SDB133"/>
      <c r="SDC133"/>
      <c r="SDD133"/>
      <c r="SDE133"/>
      <c r="SDF133"/>
      <c r="SDG133"/>
      <c r="SDH133"/>
      <c r="SDI133"/>
      <c r="SDJ133"/>
      <c r="SDK133"/>
      <c r="SDL133"/>
      <c r="SDM133"/>
      <c r="SDN133"/>
      <c r="SDO133"/>
      <c r="SDP133"/>
      <c r="SDQ133"/>
      <c r="SDR133"/>
      <c r="SDS133"/>
      <c r="SDT133"/>
      <c r="SDU133"/>
      <c r="SDV133"/>
      <c r="SDW133"/>
      <c r="SDX133"/>
      <c r="SDY133"/>
      <c r="SDZ133"/>
      <c r="SEA133"/>
      <c r="SEB133"/>
      <c r="SEC133"/>
      <c r="SED133"/>
      <c r="SEE133"/>
      <c r="SEF133"/>
      <c r="SEG133"/>
      <c r="SEH133"/>
      <c r="SEI133"/>
      <c r="SEJ133"/>
      <c r="SEK133"/>
      <c r="SEL133"/>
      <c r="SEM133"/>
      <c r="SEN133"/>
      <c r="SEO133"/>
      <c r="SEP133"/>
      <c r="SEQ133"/>
      <c r="SER133"/>
      <c r="SES133"/>
      <c r="SET133"/>
      <c r="SEU133"/>
      <c r="SEV133"/>
      <c r="SEW133"/>
      <c r="SEX133"/>
      <c r="SEY133"/>
      <c r="SEZ133"/>
      <c r="SFA133"/>
      <c r="SFB133"/>
      <c r="SFC133"/>
      <c r="SFD133"/>
      <c r="SFE133"/>
      <c r="SFF133"/>
      <c r="SFG133"/>
      <c r="SFH133"/>
      <c r="SFI133"/>
      <c r="SFJ133"/>
      <c r="SFK133"/>
      <c r="SFL133"/>
      <c r="SFM133"/>
      <c r="SFN133"/>
      <c r="SFO133"/>
      <c r="SFP133"/>
      <c r="SFQ133"/>
      <c r="SFR133"/>
      <c r="SFS133"/>
      <c r="SFT133"/>
      <c r="SFU133"/>
      <c r="SFV133"/>
      <c r="SFW133"/>
      <c r="SFX133"/>
      <c r="SFY133"/>
      <c r="SFZ133"/>
      <c r="SGA133"/>
      <c r="SGB133"/>
      <c r="SGC133"/>
      <c r="SGD133"/>
      <c r="SGE133"/>
      <c r="SGF133"/>
      <c r="SGG133"/>
      <c r="SGH133"/>
      <c r="SGI133"/>
      <c r="SGJ133"/>
      <c r="SGK133"/>
      <c r="SGL133"/>
      <c r="SGM133"/>
      <c r="SGN133"/>
      <c r="SGO133"/>
      <c r="SGP133"/>
      <c r="SGQ133"/>
      <c r="SGR133"/>
      <c r="SGS133"/>
      <c r="SGT133"/>
      <c r="SGU133"/>
      <c r="SGV133"/>
      <c r="SGW133"/>
      <c r="SGX133"/>
      <c r="SGY133"/>
      <c r="SGZ133"/>
      <c r="SHA133"/>
      <c r="SHB133"/>
      <c r="SHC133"/>
      <c r="SHD133"/>
      <c r="SHE133"/>
      <c r="SHF133"/>
      <c r="SHG133"/>
      <c r="SHH133"/>
      <c r="SHI133"/>
      <c r="SHJ133"/>
      <c r="SHK133"/>
      <c r="SHL133"/>
      <c r="SHM133"/>
      <c r="SHN133"/>
      <c r="SHO133"/>
      <c r="SHP133"/>
      <c r="SHQ133"/>
      <c r="SHR133"/>
      <c r="SHS133"/>
      <c r="SHT133"/>
      <c r="SHU133"/>
      <c r="SHV133"/>
      <c r="SHW133"/>
      <c r="SHX133"/>
      <c r="SHY133"/>
      <c r="SHZ133"/>
      <c r="SIA133"/>
      <c r="SIB133"/>
      <c r="SIC133"/>
      <c r="SID133"/>
      <c r="SIE133"/>
      <c r="SIF133"/>
      <c r="SIG133"/>
      <c r="SIH133"/>
      <c r="SII133"/>
      <c r="SIJ133"/>
      <c r="SIK133"/>
      <c r="SIL133"/>
      <c r="SIM133"/>
      <c r="SIN133"/>
      <c r="SIO133"/>
      <c r="SIP133"/>
      <c r="SIQ133"/>
      <c r="SIR133"/>
      <c r="SIS133"/>
      <c r="SIT133"/>
      <c r="SIU133"/>
      <c r="SIV133"/>
      <c r="SIW133"/>
      <c r="SIX133"/>
      <c r="SIY133"/>
      <c r="SIZ133"/>
      <c r="SJA133"/>
      <c r="SJB133"/>
      <c r="SJC133"/>
      <c r="SJD133"/>
      <c r="SJE133"/>
      <c r="SJF133"/>
      <c r="SJG133"/>
      <c r="SJH133"/>
      <c r="SJI133"/>
      <c r="SJJ133"/>
      <c r="SJK133"/>
      <c r="SJL133"/>
      <c r="SJM133"/>
      <c r="SJN133"/>
      <c r="SJO133"/>
      <c r="SJP133"/>
      <c r="SJQ133"/>
      <c r="SJR133"/>
      <c r="SJS133"/>
      <c r="SJT133"/>
      <c r="SJU133"/>
      <c r="SJV133"/>
      <c r="SJW133"/>
      <c r="SJX133"/>
      <c r="SJY133"/>
      <c r="SJZ133"/>
      <c r="SKA133"/>
      <c r="SKB133"/>
      <c r="SKC133"/>
      <c r="SKD133"/>
      <c r="SKE133"/>
      <c r="SKF133"/>
      <c r="SKG133"/>
      <c r="SKH133"/>
      <c r="SKI133"/>
      <c r="SKJ133"/>
      <c r="SKK133"/>
      <c r="SKL133"/>
      <c r="SKM133"/>
      <c r="SKN133"/>
      <c r="SKO133"/>
      <c r="SKP133"/>
      <c r="SKQ133"/>
      <c r="SKR133"/>
      <c r="SKS133"/>
      <c r="SKT133"/>
      <c r="SKU133"/>
      <c r="SKV133"/>
      <c r="SKW133"/>
      <c r="SKX133"/>
      <c r="SKY133"/>
      <c r="SKZ133"/>
      <c r="SLA133"/>
      <c r="SLB133"/>
      <c r="SLC133"/>
      <c r="SLD133"/>
      <c r="SLE133"/>
      <c r="SLF133"/>
      <c r="SLG133"/>
      <c r="SLH133"/>
      <c r="SLI133"/>
      <c r="SLJ133"/>
      <c r="SLK133"/>
      <c r="SLL133"/>
      <c r="SLM133"/>
      <c r="SLN133"/>
      <c r="SLO133"/>
      <c r="SLP133"/>
      <c r="SLQ133"/>
      <c r="SLR133"/>
      <c r="SLS133"/>
      <c r="SLT133"/>
      <c r="SLU133"/>
      <c r="SLV133"/>
      <c r="SLW133"/>
      <c r="SLX133"/>
      <c r="SLY133"/>
      <c r="SLZ133"/>
      <c r="SMA133"/>
      <c r="SMB133"/>
      <c r="SMC133"/>
      <c r="SMD133"/>
      <c r="SME133"/>
      <c r="SMF133"/>
      <c r="SMG133"/>
      <c r="SMH133"/>
      <c r="SMI133"/>
      <c r="SMJ133"/>
      <c r="SMK133"/>
      <c r="SML133"/>
      <c r="SMM133"/>
      <c r="SMN133"/>
      <c r="SMO133"/>
      <c r="SMP133"/>
      <c r="SMQ133"/>
      <c r="SMR133"/>
      <c r="SMS133"/>
      <c r="SMT133"/>
      <c r="SMU133"/>
      <c r="SMV133"/>
      <c r="SMW133"/>
      <c r="SMX133"/>
      <c r="SMY133"/>
      <c r="SMZ133"/>
      <c r="SNA133"/>
      <c r="SNB133"/>
      <c r="SNC133"/>
      <c r="SND133"/>
      <c r="SNE133"/>
      <c r="SNF133"/>
      <c r="SNG133"/>
      <c r="SNH133"/>
      <c r="SNI133"/>
      <c r="SNJ133"/>
      <c r="SNK133"/>
      <c r="SNL133"/>
      <c r="SNM133"/>
      <c r="SNN133"/>
      <c r="SNO133"/>
      <c r="SNP133"/>
      <c r="SNQ133"/>
      <c r="SNR133"/>
      <c r="SNS133"/>
      <c r="SNT133"/>
      <c r="SNU133"/>
      <c r="SNV133"/>
      <c r="SNW133"/>
      <c r="SNX133"/>
      <c r="SNY133"/>
      <c r="SNZ133"/>
      <c r="SOA133"/>
      <c r="SOB133"/>
      <c r="SOC133"/>
      <c r="SOD133"/>
      <c r="SOE133"/>
      <c r="SOF133"/>
      <c r="SOG133"/>
      <c r="SOH133"/>
      <c r="SOI133"/>
      <c r="SOJ133"/>
      <c r="SOK133"/>
      <c r="SOL133"/>
      <c r="SOM133"/>
      <c r="SON133"/>
      <c r="SOO133"/>
      <c r="SOP133"/>
      <c r="SOQ133"/>
      <c r="SOR133"/>
      <c r="SOS133"/>
      <c r="SOT133"/>
      <c r="SOU133"/>
      <c r="SOV133"/>
      <c r="SOW133"/>
      <c r="SOX133"/>
      <c r="SOY133"/>
      <c r="SOZ133"/>
      <c r="SPA133"/>
      <c r="SPB133"/>
      <c r="SPC133"/>
      <c r="SPD133"/>
      <c r="SPE133"/>
      <c r="SPF133"/>
      <c r="SPG133"/>
      <c r="SPH133"/>
      <c r="SPI133"/>
      <c r="SPJ133"/>
      <c r="SPK133"/>
      <c r="SPL133"/>
      <c r="SPM133"/>
      <c r="SPN133"/>
      <c r="SPO133"/>
      <c r="SPP133"/>
      <c r="SPQ133"/>
      <c r="SPR133"/>
      <c r="SPS133"/>
      <c r="SPT133"/>
      <c r="SPU133"/>
      <c r="SPV133"/>
      <c r="SPW133"/>
      <c r="SPX133"/>
      <c r="SPY133"/>
      <c r="SPZ133"/>
      <c r="SQA133"/>
      <c r="SQB133"/>
      <c r="SQC133"/>
      <c r="SQD133"/>
      <c r="SQE133"/>
      <c r="SQF133"/>
      <c r="SQG133"/>
      <c r="SQH133"/>
      <c r="SQI133"/>
      <c r="SQJ133"/>
      <c r="SQK133"/>
      <c r="SQL133"/>
      <c r="SQM133"/>
      <c r="SQN133"/>
      <c r="SQO133"/>
      <c r="SQP133"/>
      <c r="SQQ133"/>
      <c r="SQR133"/>
      <c r="SQS133"/>
      <c r="SQT133"/>
      <c r="SQU133"/>
      <c r="SQV133"/>
      <c r="SQW133"/>
      <c r="SQX133"/>
      <c r="SQY133"/>
      <c r="SQZ133"/>
      <c r="SRA133"/>
      <c r="SRB133"/>
      <c r="SRC133"/>
      <c r="SRD133"/>
      <c r="SRE133"/>
      <c r="SRF133"/>
      <c r="SRG133"/>
      <c r="SRH133"/>
      <c r="SRI133"/>
      <c r="SRJ133"/>
      <c r="SRK133"/>
      <c r="SRL133"/>
      <c r="SRM133"/>
      <c r="SRN133"/>
      <c r="SRO133"/>
      <c r="SRP133"/>
      <c r="SRQ133"/>
      <c r="SRR133"/>
      <c r="SRS133"/>
      <c r="SRT133"/>
      <c r="SRU133"/>
      <c r="SRV133"/>
      <c r="SRW133"/>
      <c r="SRX133"/>
      <c r="SRY133"/>
      <c r="SRZ133"/>
      <c r="SSA133"/>
      <c r="SSB133"/>
      <c r="SSC133"/>
      <c r="SSD133"/>
      <c r="SSE133"/>
      <c r="SSF133"/>
      <c r="SSG133"/>
      <c r="SSH133"/>
      <c r="SSI133"/>
      <c r="SSJ133"/>
      <c r="SSK133"/>
      <c r="SSL133"/>
      <c r="SSM133"/>
      <c r="SSN133"/>
      <c r="SSO133"/>
      <c r="SSP133"/>
      <c r="SSQ133"/>
      <c r="SSR133"/>
      <c r="SSS133"/>
      <c r="SST133"/>
      <c r="SSU133"/>
      <c r="SSV133"/>
      <c r="SSW133"/>
      <c r="SSX133"/>
      <c r="SSY133"/>
      <c r="SSZ133"/>
      <c r="STA133"/>
      <c r="STB133"/>
      <c r="STC133"/>
      <c r="STD133"/>
      <c r="STE133"/>
      <c r="STF133"/>
      <c r="STG133"/>
      <c r="STH133"/>
      <c r="STI133"/>
      <c r="STJ133"/>
      <c r="STK133"/>
      <c r="STL133"/>
      <c r="STM133"/>
      <c r="STN133"/>
      <c r="STO133"/>
      <c r="STP133"/>
      <c r="STQ133"/>
      <c r="STR133"/>
      <c r="STS133"/>
      <c r="STT133"/>
      <c r="STU133"/>
      <c r="STV133"/>
      <c r="STW133"/>
      <c r="STX133"/>
      <c r="STY133"/>
      <c r="STZ133"/>
      <c r="SUA133"/>
      <c r="SUB133"/>
      <c r="SUC133"/>
      <c r="SUD133"/>
      <c r="SUE133"/>
      <c r="SUF133"/>
      <c r="SUG133"/>
      <c r="SUH133"/>
      <c r="SUI133"/>
      <c r="SUJ133"/>
      <c r="SUK133"/>
      <c r="SUL133"/>
      <c r="SUM133"/>
      <c r="SUN133"/>
      <c r="SUO133"/>
      <c r="SUP133"/>
      <c r="SUQ133"/>
      <c r="SUR133"/>
      <c r="SUS133"/>
      <c r="SUT133"/>
      <c r="SUU133"/>
      <c r="SUV133"/>
      <c r="SUW133"/>
      <c r="SUX133"/>
      <c r="SUY133"/>
      <c r="SUZ133"/>
      <c r="SVA133"/>
      <c r="SVB133"/>
      <c r="SVC133"/>
      <c r="SVD133"/>
      <c r="SVE133"/>
      <c r="SVF133"/>
      <c r="SVG133"/>
      <c r="SVH133"/>
      <c r="SVI133"/>
      <c r="SVJ133"/>
      <c r="SVK133"/>
      <c r="SVL133"/>
      <c r="SVM133"/>
      <c r="SVN133"/>
      <c r="SVO133"/>
      <c r="SVP133"/>
      <c r="SVQ133"/>
      <c r="SVR133"/>
      <c r="SVS133"/>
      <c r="SVT133"/>
      <c r="SVU133"/>
      <c r="SVV133"/>
      <c r="SVW133"/>
      <c r="SVX133"/>
      <c r="SVY133"/>
      <c r="SVZ133"/>
      <c r="SWA133"/>
      <c r="SWB133"/>
      <c r="SWC133"/>
      <c r="SWD133"/>
      <c r="SWE133"/>
      <c r="SWF133"/>
      <c r="SWG133"/>
      <c r="SWH133"/>
      <c r="SWI133"/>
      <c r="SWJ133"/>
      <c r="SWK133"/>
      <c r="SWL133"/>
      <c r="SWM133"/>
      <c r="SWN133"/>
      <c r="SWO133"/>
      <c r="SWP133"/>
      <c r="SWQ133"/>
      <c r="SWR133"/>
      <c r="SWS133"/>
      <c r="SWT133"/>
      <c r="SWU133"/>
      <c r="SWV133"/>
      <c r="SWW133"/>
      <c r="SWX133"/>
      <c r="SWY133"/>
      <c r="SWZ133"/>
      <c r="SXA133"/>
      <c r="SXB133"/>
      <c r="SXC133"/>
      <c r="SXD133"/>
      <c r="SXE133"/>
      <c r="SXF133"/>
      <c r="SXG133"/>
      <c r="SXH133"/>
      <c r="SXI133"/>
      <c r="SXJ133"/>
      <c r="SXK133"/>
      <c r="SXL133"/>
      <c r="SXM133"/>
      <c r="SXN133"/>
      <c r="SXO133"/>
      <c r="SXP133"/>
      <c r="SXQ133"/>
      <c r="SXR133"/>
      <c r="SXS133"/>
      <c r="SXT133"/>
      <c r="SXU133"/>
      <c r="SXV133"/>
      <c r="SXW133"/>
      <c r="SXX133"/>
      <c r="SXY133"/>
      <c r="SXZ133"/>
      <c r="SYA133"/>
      <c r="SYB133"/>
      <c r="SYC133"/>
      <c r="SYD133"/>
      <c r="SYE133"/>
      <c r="SYF133"/>
      <c r="SYG133"/>
      <c r="SYH133"/>
      <c r="SYI133"/>
      <c r="SYJ133"/>
      <c r="SYK133"/>
      <c r="SYL133"/>
      <c r="SYM133"/>
      <c r="SYN133"/>
      <c r="SYO133"/>
      <c r="SYP133"/>
      <c r="SYQ133"/>
      <c r="SYR133"/>
      <c r="SYS133"/>
      <c r="SYT133"/>
      <c r="SYU133"/>
      <c r="SYV133"/>
      <c r="SYW133"/>
      <c r="SYX133"/>
      <c r="SYY133"/>
      <c r="SYZ133"/>
      <c r="SZA133"/>
      <c r="SZB133"/>
      <c r="SZC133"/>
      <c r="SZD133"/>
      <c r="SZE133"/>
      <c r="SZF133"/>
      <c r="SZG133"/>
      <c r="SZH133"/>
      <c r="SZI133"/>
      <c r="SZJ133"/>
      <c r="SZK133"/>
      <c r="SZL133"/>
      <c r="SZM133"/>
      <c r="SZN133"/>
      <c r="SZO133"/>
      <c r="SZP133"/>
      <c r="SZQ133"/>
      <c r="SZR133"/>
      <c r="SZS133"/>
      <c r="SZT133"/>
      <c r="SZU133"/>
      <c r="SZV133"/>
      <c r="SZW133"/>
      <c r="SZX133"/>
      <c r="SZY133"/>
      <c r="SZZ133"/>
      <c r="TAA133"/>
      <c r="TAB133"/>
      <c r="TAC133"/>
      <c r="TAD133"/>
      <c r="TAE133"/>
      <c r="TAF133"/>
      <c r="TAG133"/>
      <c r="TAH133"/>
      <c r="TAI133"/>
      <c r="TAJ133"/>
      <c r="TAK133"/>
      <c r="TAL133"/>
      <c r="TAM133"/>
      <c r="TAN133"/>
      <c r="TAO133"/>
      <c r="TAP133"/>
      <c r="TAQ133"/>
      <c r="TAR133"/>
      <c r="TAS133"/>
      <c r="TAT133"/>
      <c r="TAU133"/>
      <c r="TAV133"/>
      <c r="TAW133"/>
      <c r="TAX133"/>
      <c r="TAY133"/>
      <c r="TAZ133"/>
      <c r="TBA133"/>
      <c r="TBB133"/>
      <c r="TBC133"/>
      <c r="TBD133"/>
      <c r="TBE133"/>
      <c r="TBF133"/>
      <c r="TBG133"/>
      <c r="TBH133"/>
      <c r="TBI133"/>
      <c r="TBJ133"/>
      <c r="TBK133"/>
      <c r="TBL133"/>
      <c r="TBM133"/>
      <c r="TBN133"/>
      <c r="TBO133"/>
      <c r="TBP133"/>
      <c r="TBQ133"/>
      <c r="TBR133"/>
      <c r="TBS133"/>
      <c r="TBT133"/>
      <c r="TBU133"/>
      <c r="TBV133"/>
      <c r="TBW133"/>
      <c r="TBX133"/>
      <c r="TBY133"/>
      <c r="TBZ133"/>
      <c r="TCA133"/>
      <c r="TCB133"/>
      <c r="TCC133"/>
      <c r="TCD133"/>
      <c r="TCE133"/>
      <c r="TCF133"/>
      <c r="TCG133"/>
      <c r="TCH133"/>
      <c r="TCI133"/>
      <c r="TCJ133"/>
      <c r="TCK133"/>
      <c r="TCL133"/>
      <c r="TCM133"/>
      <c r="TCN133"/>
      <c r="TCO133"/>
      <c r="TCP133"/>
      <c r="TCQ133"/>
      <c r="TCR133"/>
      <c r="TCS133"/>
      <c r="TCT133"/>
      <c r="TCU133"/>
      <c r="TCV133"/>
      <c r="TCW133"/>
      <c r="TCX133"/>
      <c r="TCY133"/>
      <c r="TCZ133"/>
      <c r="TDA133"/>
      <c r="TDB133"/>
      <c r="TDC133"/>
      <c r="TDD133"/>
      <c r="TDE133"/>
      <c r="TDF133"/>
      <c r="TDG133"/>
      <c r="TDH133"/>
      <c r="TDI133"/>
      <c r="TDJ133"/>
      <c r="TDK133"/>
      <c r="TDL133"/>
      <c r="TDM133"/>
      <c r="TDN133"/>
      <c r="TDO133"/>
      <c r="TDP133"/>
      <c r="TDQ133"/>
      <c r="TDR133"/>
      <c r="TDS133"/>
      <c r="TDT133"/>
      <c r="TDU133"/>
      <c r="TDV133"/>
      <c r="TDW133"/>
      <c r="TDX133"/>
      <c r="TDY133"/>
      <c r="TDZ133"/>
      <c r="TEA133"/>
      <c r="TEB133"/>
      <c r="TEC133"/>
      <c r="TED133"/>
      <c r="TEE133"/>
      <c r="TEF133"/>
      <c r="TEG133"/>
      <c r="TEH133"/>
      <c r="TEI133"/>
      <c r="TEJ133"/>
      <c r="TEK133"/>
      <c r="TEL133"/>
      <c r="TEM133"/>
      <c r="TEN133"/>
      <c r="TEO133"/>
      <c r="TEP133"/>
      <c r="TEQ133"/>
      <c r="TER133"/>
      <c r="TES133"/>
      <c r="TET133"/>
      <c r="TEU133"/>
      <c r="TEV133"/>
      <c r="TEW133"/>
      <c r="TEX133"/>
      <c r="TEY133"/>
      <c r="TEZ133"/>
      <c r="TFA133"/>
      <c r="TFB133"/>
      <c r="TFC133"/>
      <c r="TFD133"/>
      <c r="TFE133"/>
      <c r="TFF133"/>
      <c r="TFG133"/>
      <c r="TFH133"/>
      <c r="TFI133"/>
      <c r="TFJ133"/>
      <c r="TFK133"/>
      <c r="TFL133"/>
      <c r="TFM133"/>
      <c r="TFN133"/>
      <c r="TFO133"/>
      <c r="TFP133"/>
      <c r="TFQ133"/>
      <c r="TFR133"/>
      <c r="TFS133"/>
      <c r="TFT133"/>
      <c r="TFU133"/>
      <c r="TFV133"/>
      <c r="TFW133"/>
      <c r="TFX133"/>
      <c r="TFY133"/>
      <c r="TFZ133"/>
      <c r="TGA133"/>
      <c r="TGB133"/>
      <c r="TGC133"/>
      <c r="TGD133"/>
      <c r="TGE133"/>
      <c r="TGF133"/>
      <c r="TGG133"/>
      <c r="TGH133"/>
      <c r="TGI133"/>
      <c r="TGJ133"/>
      <c r="TGK133"/>
      <c r="TGL133"/>
      <c r="TGM133"/>
      <c r="TGN133"/>
      <c r="TGO133"/>
      <c r="TGP133"/>
      <c r="TGQ133"/>
      <c r="TGR133"/>
      <c r="TGS133"/>
      <c r="TGT133"/>
      <c r="TGU133"/>
      <c r="TGV133"/>
      <c r="TGW133"/>
      <c r="TGX133"/>
      <c r="TGY133"/>
      <c r="TGZ133"/>
      <c r="THA133"/>
      <c r="THB133"/>
      <c r="THC133"/>
      <c r="THD133"/>
      <c r="THE133"/>
      <c r="THF133"/>
      <c r="THG133"/>
      <c r="THH133"/>
      <c r="THI133"/>
      <c r="THJ133"/>
      <c r="THK133"/>
      <c r="THL133"/>
      <c r="THM133"/>
      <c r="THN133"/>
      <c r="THO133"/>
      <c r="THP133"/>
      <c r="THQ133"/>
      <c r="THR133"/>
      <c r="THS133"/>
      <c r="THT133"/>
      <c r="THU133"/>
      <c r="THV133"/>
      <c r="THW133"/>
      <c r="THX133"/>
      <c r="THY133"/>
      <c r="THZ133"/>
      <c r="TIA133"/>
      <c r="TIB133"/>
      <c r="TIC133"/>
      <c r="TID133"/>
      <c r="TIE133"/>
      <c r="TIF133"/>
      <c r="TIG133"/>
      <c r="TIH133"/>
      <c r="TII133"/>
      <c r="TIJ133"/>
      <c r="TIK133"/>
      <c r="TIL133"/>
      <c r="TIM133"/>
      <c r="TIN133"/>
      <c r="TIO133"/>
      <c r="TIP133"/>
      <c r="TIQ133"/>
      <c r="TIR133"/>
      <c r="TIS133"/>
      <c r="TIT133"/>
      <c r="TIU133"/>
      <c r="TIV133"/>
      <c r="TIW133"/>
      <c r="TIX133"/>
      <c r="TIY133"/>
      <c r="TIZ133"/>
      <c r="TJA133"/>
      <c r="TJB133"/>
      <c r="TJC133"/>
      <c r="TJD133"/>
      <c r="TJE133"/>
      <c r="TJF133"/>
      <c r="TJG133"/>
      <c r="TJH133"/>
      <c r="TJI133"/>
      <c r="TJJ133"/>
      <c r="TJK133"/>
      <c r="TJL133"/>
      <c r="TJM133"/>
      <c r="TJN133"/>
      <c r="TJO133"/>
      <c r="TJP133"/>
      <c r="TJQ133"/>
      <c r="TJR133"/>
      <c r="TJS133"/>
      <c r="TJT133"/>
      <c r="TJU133"/>
      <c r="TJV133"/>
      <c r="TJW133"/>
      <c r="TJX133"/>
      <c r="TJY133"/>
      <c r="TJZ133"/>
      <c r="TKA133"/>
      <c r="TKB133"/>
      <c r="TKC133"/>
      <c r="TKD133"/>
      <c r="TKE133"/>
      <c r="TKF133"/>
      <c r="TKG133"/>
      <c r="TKH133"/>
      <c r="TKI133"/>
      <c r="TKJ133"/>
      <c r="TKK133"/>
      <c r="TKL133"/>
      <c r="TKM133"/>
      <c r="TKN133"/>
      <c r="TKO133"/>
      <c r="TKP133"/>
      <c r="TKQ133"/>
      <c r="TKR133"/>
      <c r="TKS133"/>
      <c r="TKT133"/>
      <c r="TKU133"/>
      <c r="TKV133"/>
      <c r="TKW133"/>
      <c r="TKX133"/>
      <c r="TKY133"/>
      <c r="TKZ133"/>
      <c r="TLA133"/>
      <c r="TLB133"/>
      <c r="TLC133"/>
      <c r="TLD133"/>
      <c r="TLE133"/>
      <c r="TLF133"/>
      <c r="TLG133"/>
      <c r="TLH133"/>
      <c r="TLI133"/>
      <c r="TLJ133"/>
      <c r="TLK133"/>
      <c r="TLL133"/>
      <c r="TLM133"/>
      <c r="TLN133"/>
      <c r="TLO133"/>
      <c r="TLP133"/>
      <c r="TLQ133"/>
      <c r="TLR133"/>
      <c r="TLS133"/>
      <c r="TLT133"/>
      <c r="TLU133"/>
      <c r="TLV133"/>
      <c r="TLW133"/>
      <c r="TLX133"/>
      <c r="TLY133"/>
      <c r="TLZ133"/>
      <c r="TMA133"/>
      <c r="TMB133"/>
      <c r="TMC133"/>
      <c r="TMD133"/>
      <c r="TME133"/>
      <c r="TMF133"/>
      <c r="TMG133"/>
      <c r="TMH133"/>
      <c r="TMI133"/>
      <c r="TMJ133"/>
      <c r="TMK133"/>
      <c r="TML133"/>
      <c r="TMM133"/>
      <c r="TMN133"/>
      <c r="TMO133"/>
      <c r="TMP133"/>
      <c r="TMQ133"/>
      <c r="TMR133"/>
      <c r="TMS133"/>
      <c r="TMT133"/>
      <c r="TMU133"/>
      <c r="TMV133"/>
      <c r="TMW133"/>
      <c r="TMX133"/>
      <c r="TMY133"/>
      <c r="TMZ133"/>
      <c r="TNA133"/>
      <c r="TNB133"/>
      <c r="TNC133"/>
      <c r="TND133"/>
      <c r="TNE133"/>
      <c r="TNF133"/>
      <c r="TNG133"/>
      <c r="TNH133"/>
      <c r="TNI133"/>
      <c r="TNJ133"/>
      <c r="TNK133"/>
      <c r="TNL133"/>
      <c r="TNM133"/>
      <c r="TNN133"/>
      <c r="TNO133"/>
      <c r="TNP133"/>
      <c r="TNQ133"/>
      <c r="TNR133"/>
      <c r="TNS133"/>
      <c r="TNT133"/>
      <c r="TNU133"/>
      <c r="TNV133"/>
      <c r="TNW133"/>
      <c r="TNX133"/>
      <c r="TNY133"/>
      <c r="TNZ133"/>
      <c r="TOA133"/>
      <c r="TOB133"/>
      <c r="TOC133"/>
      <c r="TOD133"/>
      <c r="TOE133"/>
      <c r="TOF133"/>
      <c r="TOG133"/>
      <c r="TOH133"/>
      <c r="TOI133"/>
      <c r="TOJ133"/>
      <c r="TOK133"/>
      <c r="TOL133"/>
      <c r="TOM133"/>
      <c r="TON133"/>
      <c r="TOO133"/>
      <c r="TOP133"/>
      <c r="TOQ133"/>
      <c r="TOR133"/>
      <c r="TOS133"/>
      <c r="TOT133"/>
      <c r="TOU133"/>
      <c r="TOV133"/>
      <c r="TOW133"/>
      <c r="TOX133"/>
      <c r="TOY133"/>
      <c r="TOZ133"/>
      <c r="TPA133"/>
      <c r="TPB133"/>
      <c r="TPC133"/>
      <c r="TPD133"/>
      <c r="TPE133"/>
      <c r="TPF133"/>
      <c r="TPG133"/>
      <c r="TPH133"/>
      <c r="TPI133"/>
      <c r="TPJ133"/>
      <c r="TPK133"/>
      <c r="TPL133"/>
      <c r="TPM133"/>
      <c r="TPN133"/>
      <c r="TPO133"/>
      <c r="TPP133"/>
      <c r="TPQ133"/>
      <c r="TPR133"/>
      <c r="TPS133"/>
      <c r="TPT133"/>
      <c r="TPU133"/>
      <c r="TPV133"/>
      <c r="TPW133"/>
      <c r="TPX133"/>
      <c r="TPY133"/>
      <c r="TPZ133"/>
      <c r="TQA133"/>
      <c r="TQB133"/>
      <c r="TQC133"/>
      <c r="TQD133"/>
      <c r="TQE133"/>
      <c r="TQF133"/>
      <c r="TQG133"/>
      <c r="TQH133"/>
      <c r="TQI133"/>
      <c r="TQJ133"/>
      <c r="TQK133"/>
      <c r="TQL133"/>
      <c r="TQM133"/>
      <c r="TQN133"/>
      <c r="TQO133"/>
      <c r="TQP133"/>
      <c r="TQQ133"/>
      <c r="TQR133"/>
      <c r="TQS133"/>
      <c r="TQT133"/>
      <c r="TQU133"/>
      <c r="TQV133"/>
      <c r="TQW133"/>
      <c r="TQX133"/>
      <c r="TQY133"/>
      <c r="TQZ133"/>
      <c r="TRA133"/>
      <c r="TRB133"/>
      <c r="TRC133"/>
      <c r="TRD133"/>
      <c r="TRE133"/>
      <c r="TRF133"/>
      <c r="TRG133"/>
      <c r="TRH133"/>
      <c r="TRI133"/>
      <c r="TRJ133"/>
      <c r="TRK133"/>
      <c r="TRL133"/>
      <c r="TRM133"/>
      <c r="TRN133"/>
      <c r="TRO133"/>
      <c r="TRP133"/>
      <c r="TRQ133"/>
      <c r="TRR133"/>
      <c r="TRS133"/>
      <c r="TRT133"/>
      <c r="TRU133"/>
      <c r="TRV133"/>
      <c r="TRW133"/>
      <c r="TRX133"/>
      <c r="TRY133"/>
      <c r="TRZ133"/>
      <c r="TSA133"/>
      <c r="TSB133"/>
      <c r="TSC133"/>
      <c r="TSD133"/>
      <c r="TSE133"/>
      <c r="TSF133"/>
      <c r="TSG133"/>
      <c r="TSH133"/>
      <c r="TSI133"/>
      <c r="TSJ133"/>
      <c r="TSK133"/>
      <c r="TSL133"/>
      <c r="TSM133"/>
      <c r="TSN133"/>
      <c r="TSO133"/>
      <c r="TSP133"/>
      <c r="TSQ133"/>
      <c r="TSR133"/>
      <c r="TSS133"/>
      <c r="TST133"/>
      <c r="TSU133"/>
      <c r="TSV133"/>
      <c r="TSW133"/>
      <c r="TSX133"/>
      <c r="TSY133"/>
      <c r="TSZ133"/>
      <c r="TTA133"/>
      <c r="TTB133"/>
      <c r="TTC133"/>
      <c r="TTD133"/>
      <c r="TTE133"/>
      <c r="TTF133"/>
      <c r="TTG133"/>
      <c r="TTH133"/>
      <c r="TTI133"/>
      <c r="TTJ133"/>
      <c r="TTK133"/>
      <c r="TTL133"/>
      <c r="TTM133"/>
      <c r="TTN133"/>
      <c r="TTO133"/>
      <c r="TTP133"/>
      <c r="TTQ133"/>
      <c r="TTR133"/>
      <c r="TTS133"/>
      <c r="TTT133"/>
      <c r="TTU133"/>
      <c r="TTV133"/>
      <c r="TTW133"/>
      <c r="TTX133"/>
      <c r="TTY133"/>
      <c r="TTZ133"/>
      <c r="TUA133"/>
      <c r="TUB133"/>
      <c r="TUC133"/>
      <c r="TUD133"/>
      <c r="TUE133"/>
      <c r="TUF133"/>
      <c r="TUG133"/>
      <c r="TUH133"/>
      <c r="TUI133"/>
      <c r="TUJ133"/>
      <c r="TUK133"/>
      <c r="TUL133"/>
      <c r="TUM133"/>
      <c r="TUN133"/>
      <c r="TUO133"/>
      <c r="TUP133"/>
      <c r="TUQ133"/>
      <c r="TUR133"/>
      <c r="TUS133"/>
      <c r="TUT133"/>
      <c r="TUU133"/>
      <c r="TUV133"/>
      <c r="TUW133"/>
      <c r="TUX133"/>
      <c r="TUY133"/>
      <c r="TUZ133"/>
      <c r="TVA133"/>
      <c r="TVB133"/>
      <c r="TVC133"/>
      <c r="TVD133"/>
      <c r="TVE133"/>
      <c r="TVF133"/>
      <c r="TVG133"/>
      <c r="TVH133"/>
      <c r="TVI133"/>
      <c r="TVJ133"/>
      <c r="TVK133"/>
      <c r="TVL133"/>
      <c r="TVM133"/>
      <c r="TVN133"/>
      <c r="TVO133"/>
      <c r="TVP133"/>
      <c r="TVQ133"/>
      <c r="TVR133"/>
      <c r="TVS133"/>
      <c r="TVT133"/>
      <c r="TVU133"/>
      <c r="TVV133"/>
      <c r="TVW133"/>
      <c r="TVX133"/>
      <c r="TVY133"/>
      <c r="TVZ133"/>
      <c r="TWA133"/>
      <c r="TWB133"/>
      <c r="TWC133"/>
      <c r="TWD133"/>
      <c r="TWE133"/>
      <c r="TWF133"/>
      <c r="TWG133"/>
      <c r="TWH133"/>
      <c r="TWI133"/>
      <c r="TWJ133"/>
      <c r="TWK133"/>
      <c r="TWL133"/>
      <c r="TWM133"/>
      <c r="TWN133"/>
      <c r="TWO133"/>
      <c r="TWP133"/>
      <c r="TWQ133"/>
      <c r="TWR133"/>
      <c r="TWS133"/>
      <c r="TWT133"/>
      <c r="TWU133"/>
      <c r="TWV133"/>
      <c r="TWW133"/>
      <c r="TWX133"/>
      <c r="TWY133"/>
      <c r="TWZ133"/>
      <c r="TXA133"/>
      <c r="TXB133"/>
      <c r="TXC133"/>
      <c r="TXD133"/>
      <c r="TXE133"/>
      <c r="TXF133"/>
      <c r="TXG133"/>
      <c r="TXH133"/>
      <c r="TXI133"/>
      <c r="TXJ133"/>
      <c r="TXK133"/>
      <c r="TXL133"/>
      <c r="TXM133"/>
      <c r="TXN133"/>
      <c r="TXO133"/>
      <c r="TXP133"/>
      <c r="TXQ133"/>
      <c r="TXR133"/>
      <c r="TXS133"/>
      <c r="TXT133"/>
      <c r="TXU133"/>
      <c r="TXV133"/>
      <c r="TXW133"/>
      <c r="TXX133"/>
      <c r="TXY133"/>
      <c r="TXZ133"/>
      <c r="TYA133"/>
      <c r="TYB133"/>
      <c r="TYC133"/>
      <c r="TYD133"/>
      <c r="TYE133"/>
      <c r="TYF133"/>
      <c r="TYG133"/>
      <c r="TYH133"/>
      <c r="TYI133"/>
      <c r="TYJ133"/>
      <c r="TYK133"/>
      <c r="TYL133"/>
      <c r="TYM133"/>
      <c r="TYN133"/>
      <c r="TYO133"/>
      <c r="TYP133"/>
      <c r="TYQ133"/>
      <c r="TYR133"/>
      <c r="TYS133"/>
      <c r="TYT133"/>
      <c r="TYU133"/>
      <c r="TYV133"/>
      <c r="TYW133"/>
      <c r="TYX133"/>
      <c r="TYY133"/>
      <c r="TYZ133"/>
      <c r="TZA133"/>
      <c r="TZB133"/>
      <c r="TZC133"/>
      <c r="TZD133"/>
      <c r="TZE133"/>
      <c r="TZF133"/>
      <c r="TZG133"/>
      <c r="TZH133"/>
      <c r="TZI133"/>
      <c r="TZJ133"/>
      <c r="TZK133"/>
      <c r="TZL133"/>
      <c r="TZM133"/>
      <c r="TZN133"/>
      <c r="TZO133"/>
      <c r="TZP133"/>
      <c r="TZQ133"/>
      <c r="TZR133"/>
      <c r="TZS133"/>
      <c r="TZT133"/>
      <c r="TZU133"/>
      <c r="TZV133"/>
      <c r="TZW133"/>
      <c r="TZX133"/>
      <c r="TZY133"/>
      <c r="TZZ133"/>
      <c r="UAA133"/>
      <c r="UAB133"/>
      <c r="UAC133"/>
      <c r="UAD133"/>
      <c r="UAE133"/>
      <c r="UAF133"/>
      <c r="UAG133"/>
      <c r="UAH133"/>
      <c r="UAI133"/>
      <c r="UAJ133"/>
      <c r="UAK133"/>
      <c r="UAL133"/>
      <c r="UAM133"/>
      <c r="UAN133"/>
      <c r="UAO133"/>
      <c r="UAP133"/>
      <c r="UAQ133"/>
      <c r="UAR133"/>
      <c r="UAS133"/>
      <c r="UAT133"/>
      <c r="UAU133"/>
      <c r="UAV133"/>
      <c r="UAW133"/>
      <c r="UAX133"/>
      <c r="UAY133"/>
      <c r="UAZ133"/>
      <c r="UBA133"/>
      <c r="UBB133"/>
      <c r="UBC133"/>
      <c r="UBD133"/>
      <c r="UBE133"/>
      <c r="UBF133"/>
      <c r="UBG133"/>
      <c r="UBH133"/>
      <c r="UBI133"/>
      <c r="UBJ133"/>
      <c r="UBK133"/>
      <c r="UBL133"/>
      <c r="UBM133"/>
      <c r="UBN133"/>
      <c r="UBO133"/>
      <c r="UBP133"/>
      <c r="UBQ133"/>
      <c r="UBR133"/>
      <c r="UBS133"/>
      <c r="UBT133"/>
      <c r="UBU133"/>
      <c r="UBV133"/>
      <c r="UBW133"/>
      <c r="UBX133"/>
      <c r="UBY133"/>
      <c r="UBZ133"/>
      <c r="UCA133"/>
      <c r="UCB133"/>
      <c r="UCC133"/>
      <c r="UCD133"/>
      <c r="UCE133"/>
      <c r="UCF133"/>
      <c r="UCG133"/>
      <c r="UCH133"/>
      <c r="UCI133"/>
      <c r="UCJ133"/>
      <c r="UCK133"/>
      <c r="UCL133"/>
      <c r="UCM133"/>
      <c r="UCN133"/>
      <c r="UCO133"/>
      <c r="UCP133"/>
      <c r="UCQ133"/>
      <c r="UCR133"/>
      <c r="UCS133"/>
      <c r="UCT133"/>
      <c r="UCU133"/>
      <c r="UCV133"/>
      <c r="UCW133"/>
      <c r="UCX133"/>
      <c r="UCY133"/>
      <c r="UCZ133"/>
      <c r="UDA133"/>
      <c r="UDB133"/>
      <c r="UDC133"/>
      <c r="UDD133"/>
      <c r="UDE133"/>
      <c r="UDF133"/>
      <c r="UDG133"/>
      <c r="UDH133"/>
      <c r="UDI133"/>
      <c r="UDJ133"/>
      <c r="UDK133"/>
      <c r="UDL133"/>
      <c r="UDM133"/>
      <c r="UDN133"/>
      <c r="UDO133"/>
      <c r="UDP133"/>
      <c r="UDQ133"/>
      <c r="UDR133"/>
      <c r="UDS133"/>
      <c r="UDT133"/>
      <c r="UDU133"/>
      <c r="UDV133"/>
      <c r="UDW133"/>
      <c r="UDX133"/>
      <c r="UDY133"/>
      <c r="UDZ133"/>
      <c r="UEA133"/>
      <c r="UEB133"/>
      <c r="UEC133"/>
      <c r="UED133"/>
      <c r="UEE133"/>
      <c r="UEF133"/>
      <c r="UEG133"/>
      <c r="UEH133"/>
      <c r="UEI133"/>
      <c r="UEJ133"/>
      <c r="UEK133"/>
      <c r="UEL133"/>
      <c r="UEM133"/>
      <c r="UEN133"/>
      <c r="UEO133"/>
      <c r="UEP133"/>
      <c r="UEQ133"/>
      <c r="UER133"/>
      <c r="UES133"/>
      <c r="UET133"/>
      <c r="UEU133"/>
      <c r="UEV133"/>
      <c r="UEW133"/>
      <c r="UEX133"/>
      <c r="UEY133"/>
      <c r="UEZ133"/>
      <c r="UFA133"/>
      <c r="UFB133"/>
      <c r="UFC133"/>
      <c r="UFD133"/>
      <c r="UFE133"/>
      <c r="UFF133"/>
      <c r="UFG133"/>
      <c r="UFH133"/>
      <c r="UFI133"/>
      <c r="UFJ133"/>
      <c r="UFK133"/>
      <c r="UFL133"/>
      <c r="UFM133"/>
      <c r="UFN133"/>
      <c r="UFO133"/>
      <c r="UFP133"/>
      <c r="UFQ133"/>
      <c r="UFR133"/>
      <c r="UFS133"/>
      <c r="UFT133"/>
      <c r="UFU133"/>
      <c r="UFV133"/>
      <c r="UFW133"/>
      <c r="UFX133"/>
      <c r="UFY133"/>
      <c r="UFZ133"/>
      <c r="UGA133"/>
      <c r="UGB133"/>
      <c r="UGC133"/>
      <c r="UGD133"/>
      <c r="UGE133"/>
      <c r="UGF133"/>
      <c r="UGG133"/>
      <c r="UGH133"/>
      <c r="UGI133"/>
      <c r="UGJ133"/>
      <c r="UGK133"/>
      <c r="UGL133"/>
      <c r="UGM133"/>
      <c r="UGN133"/>
      <c r="UGO133"/>
      <c r="UGP133"/>
      <c r="UGQ133"/>
      <c r="UGR133"/>
      <c r="UGS133"/>
      <c r="UGT133"/>
      <c r="UGU133"/>
      <c r="UGV133"/>
      <c r="UGW133"/>
      <c r="UGX133"/>
      <c r="UGY133"/>
      <c r="UGZ133"/>
      <c r="UHA133"/>
      <c r="UHB133"/>
      <c r="UHC133"/>
      <c r="UHD133"/>
      <c r="UHE133"/>
      <c r="UHF133"/>
      <c r="UHG133"/>
      <c r="UHH133"/>
      <c r="UHI133"/>
      <c r="UHJ133"/>
      <c r="UHK133"/>
      <c r="UHL133"/>
      <c r="UHM133"/>
      <c r="UHN133"/>
      <c r="UHO133"/>
      <c r="UHP133"/>
      <c r="UHQ133"/>
      <c r="UHR133"/>
      <c r="UHS133"/>
      <c r="UHT133"/>
      <c r="UHU133"/>
      <c r="UHV133"/>
      <c r="UHW133"/>
      <c r="UHX133"/>
      <c r="UHY133"/>
      <c r="UHZ133"/>
      <c r="UIA133"/>
      <c r="UIB133"/>
      <c r="UIC133"/>
      <c r="UID133"/>
      <c r="UIE133"/>
      <c r="UIF133"/>
      <c r="UIG133"/>
      <c r="UIH133"/>
      <c r="UII133"/>
      <c r="UIJ133"/>
      <c r="UIK133"/>
      <c r="UIL133"/>
      <c r="UIM133"/>
      <c r="UIN133"/>
      <c r="UIO133"/>
      <c r="UIP133"/>
      <c r="UIQ133"/>
      <c r="UIR133"/>
      <c r="UIS133"/>
      <c r="UIT133"/>
      <c r="UIU133"/>
      <c r="UIV133"/>
      <c r="UIW133"/>
      <c r="UIX133"/>
      <c r="UIY133"/>
      <c r="UIZ133"/>
      <c r="UJA133"/>
      <c r="UJB133"/>
      <c r="UJC133"/>
      <c r="UJD133"/>
      <c r="UJE133"/>
      <c r="UJF133"/>
      <c r="UJG133"/>
      <c r="UJH133"/>
      <c r="UJI133"/>
      <c r="UJJ133"/>
      <c r="UJK133"/>
      <c r="UJL133"/>
      <c r="UJM133"/>
      <c r="UJN133"/>
      <c r="UJO133"/>
      <c r="UJP133"/>
      <c r="UJQ133"/>
      <c r="UJR133"/>
      <c r="UJS133"/>
      <c r="UJT133"/>
      <c r="UJU133"/>
      <c r="UJV133"/>
      <c r="UJW133"/>
      <c r="UJX133"/>
      <c r="UJY133"/>
      <c r="UJZ133"/>
      <c r="UKA133"/>
      <c r="UKB133"/>
      <c r="UKC133"/>
      <c r="UKD133"/>
      <c r="UKE133"/>
      <c r="UKF133"/>
      <c r="UKG133"/>
      <c r="UKH133"/>
      <c r="UKI133"/>
      <c r="UKJ133"/>
      <c r="UKK133"/>
      <c r="UKL133"/>
      <c r="UKM133"/>
      <c r="UKN133"/>
      <c r="UKO133"/>
      <c r="UKP133"/>
      <c r="UKQ133"/>
      <c r="UKR133"/>
      <c r="UKS133"/>
      <c r="UKT133"/>
      <c r="UKU133"/>
      <c r="UKV133"/>
      <c r="UKW133"/>
      <c r="UKX133"/>
      <c r="UKY133"/>
      <c r="UKZ133"/>
      <c r="ULA133"/>
      <c r="ULB133"/>
      <c r="ULC133"/>
      <c r="ULD133"/>
      <c r="ULE133"/>
      <c r="ULF133"/>
      <c r="ULG133"/>
      <c r="ULH133"/>
      <c r="ULI133"/>
      <c r="ULJ133"/>
      <c r="ULK133"/>
      <c r="ULL133"/>
      <c r="ULM133"/>
      <c r="ULN133"/>
      <c r="ULO133"/>
      <c r="ULP133"/>
      <c r="ULQ133"/>
      <c r="ULR133"/>
      <c r="ULS133"/>
      <c r="ULT133"/>
      <c r="ULU133"/>
      <c r="ULV133"/>
      <c r="ULW133"/>
      <c r="ULX133"/>
      <c r="ULY133"/>
      <c r="ULZ133"/>
      <c r="UMA133"/>
      <c r="UMB133"/>
      <c r="UMC133"/>
      <c r="UMD133"/>
      <c r="UME133"/>
      <c r="UMF133"/>
      <c r="UMG133"/>
      <c r="UMH133"/>
      <c r="UMI133"/>
      <c r="UMJ133"/>
      <c r="UMK133"/>
      <c r="UML133"/>
      <c r="UMM133"/>
      <c r="UMN133"/>
      <c r="UMO133"/>
      <c r="UMP133"/>
      <c r="UMQ133"/>
      <c r="UMR133"/>
      <c r="UMS133"/>
      <c r="UMT133"/>
      <c r="UMU133"/>
      <c r="UMV133"/>
      <c r="UMW133"/>
      <c r="UMX133"/>
      <c r="UMY133"/>
      <c r="UMZ133"/>
      <c r="UNA133"/>
      <c r="UNB133"/>
      <c r="UNC133"/>
      <c r="UND133"/>
      <c r="UNE133"/>
      <c r="UNF133"/>
      <c r="UNG133"/>
      <c r="UNH133"/>
      <c r="UNI133"/>
      <c r="UNJ133"/>
      <c r="UNK133"/>
      <c r="UNL133"/>
      <c r="UNM133"/>
      <c r="UNN133"/>
      <c r="UNO133"/>
      <c r="UNP133"/>
      <c r="UNQ133"/>
      <c r="UNR133"/>
      <c r="UNS133"/>
      <c r="UNT133"/>
      <c r="UNU133"/>
      <c r="UNV133"/>
      <c r="UNW133"/>
      <c r="UNX133"/>
      <c r="UNY133"/>
      <c r="UNZ133"/>
      <c r="UOA133"/>
      <c r="UOB133"/>
      <c r="UOC133"/>
      <c r="UOD133"/>
      <c r="UOE133"/>
      <c r="UOF133"/>
      <c r="UOG133"/>
      <c r="UOH133"/>
      <c r="UOI133"/>
      <c r="UOJ133"/>
      <c r="UOK133"/>
      <c r="UOL133"/>
      <c r="UOM133"/>
      <c r="UON133"/>
      <c r="UOO133"/>
      <c r="UOP133"/>
      <c r="UOQ133"/>
      <c r="UOR133"/>
      <c r="UOS133"/>
      <c r="UOT133"/>
      <c r="UOU133"/>
      <c r="UOV133"/>
      <c r="UOW133"/>
      <c r="UOX133"/>
      <c r="UOY133"/>
      <c r="UOZ133"/>
      <c r="UPA133"/>
      <c r="UPB133"/>
      <c r="UPC133"/>
      <c r="UPD133"/>
      <c r="UPE133"/>
      <c r="UPF133"/>
      <c r="UPG133"/>
      <c r="UPH133"/>
      <c r="UPI133"/>
      <c r="UPJ133"/>
      <c r="UPK133"/>
      <c r="UPL133"/>
      <c r="UPM133"/>
      <c r="UPN133"/>
      <c r="UPO133"/>
      <c r="UPP133"/>
      <c r="UPQ133"/>
      <c r="UPR133"/>
      <c r="UPS133"/>
      <c r="UPT133"/>
      <c r="UPU133"/>
      <c r="UPV133"/>
      <c r="UPW133"/>
      <c r="UPX133"/>
      <c r="UPY133"/>
      <c r="UPZ133"/>
      <c r="UQA133"/>
      <c r="UQB133"/>
      <c r="UQC133"/>
      <c r="UQD133"/>
      <c r="UQE133"/>
      <c r="UQF133"/>
      <c r="UQG133"/>
      <c r="UQH133"/>
      <c r="UQI133"/>
      <c r="UQJ133"/>
      <c r="UQK133"/>
      <c r="UQL133"/>
      <c r="UQM133"/>
      <c r="UQN133"/>
      <c r="UQO133"/>
      <c r="UQP133"/>
      <c r="UQQ133"/>
      <c r="UQR133"/>
      <c r="UQS133"/>
      <c r="UQT133"/>
      <c r="UQU133"/>
      <c r="UQV133"/>
      <c r="UQW133"/>
      <c r="UQX133"/>
      <c r="UQY133"/>
      <c r="UQZ133"/>
      <c r="URA133"/>
      <c r="URB133"/>
      <c r="URC133"/>
      <c r="URD133"/>
      <c r="URE133"/>
      <c r="URF133"/>
      <c r="URG133"/>
      <c r="URH133"/>
      <c r="URI133"/>
      <c r="URJ133"/>
      <c r="URK133"/>
      <c r="URL133"/>
      <c r="URM133"/>
      <c r="URN133"/>
      <c r="URO133"/>
      <c r="URP133"/>
      <c r="URQ133"/>
      <c r="URR133"/>
      <c r="URS133"/>
      <c r="URT133"/>
      <c r="URU133"/>
      <c r="URV133"/>
      <c r="URW133"/>
      <c r="URX133"/>
      <c r="URY133"/>
      <c r="URZ133"/>
      <c r="USA133"/>
      <c r="USB133"/>
      <c r="USC133"/>
      <c r="USD133"/>
      <c r="USE133"/>
      <c r="USF133"/>
      <c r="USG133"/>
      <c r="USH133"/>
      <c r="USI133"/>
      <c r="USJ133"/>
      <c r="USK133"/>
      <c r="USL133"/>
      <c r="USM133"/>
      <c r="USN133"/>
      <c r="USO133"/>
      <c r="USP133"/>
      <c r="USQ133"/>
      <c r="USR133"/>
      <c r="USS133"/>
      <c r="UST133"/>
      <c r="USU133"/>
      <c r="USV133"/>
      <c r="USW133"/>
      <c r="USX133"/>
      <c r="USY133"/>
      <c r="USZ133"/>
      <c r="UTA133"/>
      <c r="UTB133"/>
      <c r="UTC133"/>
      <c r="UTD133"/>
      <c r="UTE133"/>
      <c r="UTF133"/>
      <c r="UTG133"/>
      <c r="UTH133"/>
      <c r="UTI133"/>
      <c r="UTJ133"/>
      <c r="UTK133"/>
      <c r="UTL133"/>
      <c r="UTM133"/>
      <c r="UTN133"/>
      <c r="UTO133"/>
      <c r="UTP133"/>
      <c r="UTQ133"/>
      <c r="UTR133"/>
      <c r="UTS133"/>
      <c r="UTT133"/>
      <c r="UTU133"/>
      <c r="UTV133"/>
      <c r="UTW133"/>
      <c r="UTX133"/>
      <c r="UTY133"/>
      <c r="UTZ133"/>
      <c r="UUA133"/>
      <c r="UUB133"/>
      <c r="UUC133"/>
      <c r="UUD133"/>
      <c r="UUE133"/>
      <c r="UUF133"/>
      <c r="UUG133"/>
      <c r="UUH133"/>
      <c r="UUI133"/>
      <c r="UUJ133"/>
      <c r="UUK133"/>
      <c r="UUL133"/>
      <c r="UUM133"/>
      <c r="UUN133"/>
      <c r="UUO133"/>
      <c r="UUP133"/>
      <c r="UUQ133"/>
      <c r="UUR133"/>
      <c r="UUS133"/>
      <c r="UUT133"/>
      <c r="UUU133"/>
      <c r="UUV133"/>
      <c r="UUW133"/>
      <c r="UUX133"/>
      <c r="UUY133"/>
      <c r="UUZ133"/>
      <c r="UVA133"/>
      <c r="UVB133"/>
      <c r="UVC133"/>
      <c r="UVD133"/>
      <c r="UVE133"/>
      <c r="UVF133"/>
      <c r="UVG133"/>
      <c r="UVH133"/>
      <c r="UVI133"/>
      <c r="UVJ133"/>
      <c r="UVK133"/>
      <c r="UVL133"/>
      <c r="UVM133"/>
      <c r="UVN133"/>
      <c r="UVO133"/>
      <c r="UVP133"/>
      <c r="UVQ133"/>
      <c r="UVR133"/>
      <c r="UVS133"/>
      <c r="UVT133"/>
      <c r="UVU133"/>
      <c r="UVV133"/>
      <c r="UVW133"/>
      <c r="UVX133"/>
      <c r="UVY133"/>
      <c r="UVZ133"/>
      <c r="UWA133"/>
      <c r="UWB133"/>
      <c r="UWC133"/>
      <c r="UWD133"/>
      <c r="UWE133"/>
      <c r="UWF133"/>
      <c r="UWG133"/>
      <c r="UWH133"/>
      <c r="UWI133"/>
      <c r="UWJ133"/>
      <c r="UWK133"/>
      <c r="UWL133"/>
      <c r="UWM133"/>
      <c r="UWN133"/>
      <c r="UWO133"/>
      <c r="UWP133"/>
      <c r="UWQ133"/>
      <c r="UWR133"/>
      <c r="UWS133"/>
      <c r="UWT133"/>
      <c r="UWU133"/>
      <c r="UWV133"/>
      <c r="UWW133"/>
      <c r="UWX133"/>
      <c r="UWY133"/>
      <c r="UWZ133"/>
      <c r="UXA133"/>
      <c r="UXB133"/>
      <c r="UXC133"/>
      <c r="UXD133"/>
      <c r="UXE133"/>
      <c r="UXF133"/>
      <c r="UXG133"/>
      <c r="UXH133"/>
      <c r="UXI133"/>
      <c r="UXJ133"/>
      <c r="UXK133"/>
      <c r="UXL133"/>
      <c r="UXM133"/>
      <c r="UXN133"/>
      <c r="UXO133"/>
      <c r="UXP133"/>
      <c r="UXQ133"/>
      <c r="UXR133"/>
      <c r="UXS133"/>
      <c r="UXT133"/>
      <c r="UXU133"/>
      <c r="UXV133"/>
      <c r="UXW133"/>
      <c r="UXX133"/>
      <c r="UXY133"/>
      <c r="UXZ133"/>
      <c r="UYA133"/>
      <c r="UYB133"/>
      <c r="UYC133"/>
      <c r="UYD133"/>
      <c r="UYE133"/>
      <c r="UYF133"/>
      <c r="UYG133"/>
      <c r="UYH133"/>
      <c r="UYI133"/>
      <c r="UYJ133"/>
      <c r="UYK133"/>
      <c r="UYL133"/>
      <c r="UYM133"/>
      <c r="UYN133"/>
      <c r="UYO133"/>
      <c r="UYP133"/>
      <c r="UYQ133"/>
      <c r="UYR133"/>
      <c r="UYS133"/>
      <c r="UYT133"/>
      <c r="UYU133"/>
      <c r="UYV133"/>
      <c r="UYW133"/>
      <c r="UYX133"/>
      <c r="UYY133"/>
      <c r="UYZ133"/>
      <c r="UZA133"/>
      <c r="UZB133"/>
      <c r="UZC133"/>
      <c r="UZD133"/>
      <c r="UZE133"/>
      <c r="UZF133"/>
      <c r="UZG133"/>
      <c r="UZH133"/>
      <c r="UZI133"/>
      <c r="UZJ133"/>
      <c r="UZK133"/>
      <c r="UZL133"/>
      <c r="UZM133"/>
      <c r="UZN133"/>
      <c r="UZO133"/>
      <c r="UZP133"/>
      <c r="UZQ133"/>
      <c r="UZR133"/>
      <c r="UZS133"/>
      <c r="UZT133"/>
      <c r="UZU133"/>
      <c r="UZV133"/>
      <c r="UZW133"/>
      <c r="UZX133"/>
      <c r="UZY133"/>
      <c r="UZZ133"/>
      <c r="VAA133"/>
      <c r="VAB133"/>
      <c r="VAC133"/>
      <c r="VAD133"/>
      <c r="VAE133"/>
      <c r="VAF133"/>
      <c r="VAG133"/>
      <c r="VAH133"/>
      <c r="VAI133"/>
      <c r="VAJ133"/>
      <c r="VAK133"/>
      <c r="VAL133"/>
      <c r="VAM133"/>
      <c r="VAN133"/>
      <c r="VAO133"/>
      <c r="VAP133"/>
      <c r="VAQ133"/>
      <c r="VAR133"/>
      <c r="VAS133"/>
      <c r="VAT133"/>
      <c r="VAU133"/>
      <c r="VAV133"/>
      <c r="VAW133"/>
      <c r="VAX133"/>
      <c r="VAY133"/>
      <c r="VAZ133"/>
      <c r="VBA133"/>
      <c r="VBB133"/>
      <c r="VBC133"/>
      <c r="VBD133"/>
      <c r="VBE133"/>
      <c r="VBF133"/>
      <c r="VBG133"/>
      <c r="VBH133"/>
      <c r="VBI133"/>
      <c r="VBJ133"/>
      <c r="VBK133"/>
      <c r="VBL133"/>
      <c r="VBM133"/>
      <c r="VBN133"/>
      <c r="VBO133"/>
      <c r="VBP133"/>
      <c r="VBQ133"/>
      <c r="VBR133"/>
      <c r="VBS133"/>
      <c r="VBT133"/>
      <c r="VBU133"/>
      <c r="VBV133"/>
      <c r="VBW133"/>
      <c r="VBX133"/>
      <c r="VBY133"/>
      <c r="VBZ133"/>
      <c r="VCA133"/>
      <c r="VCB133"/>
      <c r="VCC133"/>
      <c r="VCD133"/>
      <c r="VCE133"/>
      <c r="VCF133"/>
      <c r="VCG133"/>
      <c r="VCH133"/>
      <c r="VCI133"/>
      <c r="VCJ133"/>
      <c r="VCK133"/>
      <c r="VCL133"/>
      <c r="VCM133"/>
      <c r="VCN133"/>
      <c r="VCO133"/>
      <c r="VCP133"/>
      <c r="VCQ133"/>
      <c r="VCR133"/>
      <c r="VCS133"/>
      <c r="VCT133"/>
      <c r="VCU133"/>
      <c r="VCV133"/>
      <c r="VCW133"/>
      <c r="VCX133"/>
      <c r="VCY133"/>
      <c r="VCZ133"/>
      <c r="VDA133"/>
      <c r="VDB133"/>
      <c r="VDC133"/>
      <c r="VDD133"/>
      <c r="VDE133"/>
      <c r="VDF133"/>
      <c r="VDG133"/>
      <c r="VDH133"/>
      <c r="VDI133"/>
      <c r="VDJ133"/>
      <c r="VDK133"/>
      <c r="VDL133"/>
      <c r="VDM133"/>
      <c r="VDN133"/>
      <c r="VDO133"/>
      <c r="VDP133"/>
      <c r="VDQ133"/>
      <c r="VDR133"/>
      <c r="VDS133"/>
      <c r="VDT133"/>
      <c r="VDU133"/>
      <c r="VDV133"/>
      <c r="VDW133"/>
      <c r="VDX133"/>
      <c r="VDY133"/>
      <c r="VDZ133"/>
      <c r="VEA133"/>
      <c r="VEB133"/>
      <c r="VEC133"/>
      <c r="VED133"/>
      <c r="VEE133"/>
      <c r="VEF133"/>
      <c r="VEG133"/>
      <c r="VEH133"/>
      <c r="VEI133"/>
      <c r="VEJ133"/>
      <c r="VEK133"/>
      <c r="VEL133"/>
      <c r="VEM133"/>
      <c r="VEN133"/>
      <c r="VEO133"/>
      <c r="VEP133"/>
      <c r="VEQ133"/>
      <c r="VER133"/>
      <c r="VES133"/>
      <c r="VET133"/>
      <c r="VEU133"/>
      <c r="VEV133"/>
      <c r="VEW133"/>
      <c r="VEX133"/>
      <c r="VEY133"/>
      <c r="VEZ133"/>
      <c r="VFA133"/>
      <c r="VFB133"/>
      <c r="VFC133"/>
      <c r="VFD133"/>
      <c r="VFE133"/>
      <c r="VFF133"/>
      <c r="VFG133"/>
      <c r="VFH133"/>
      <c r="VFI133"/>
      <c r="VFJ133"/>
      <c r="VFK133"/>
      <c r="VFL133"/>
      <c r="VFM133"/>
      <c r="VFN133"/>
      <c r="VFO133"/>
      <c r="VFP133"/>
      <c r="VFQ133"/>
      <c r="VFR133"/>
      <c r="VFS133"/>
      <c r="VFT133"/>
      <c r="VFU133"/>
      <c r="VFV133"/>
      <c r="VFW133"/>
      <c r="VFX133"/>
      <c r="VFY133"/>
      <c r="VFZ133"/>
      <c r="VGA133"/>
      <c r="VGB133"/>
      <c r="VGC133"/>
      <c r="VGD133"/>
      <c r="VGE133"/>
      <c r="VGF133"/>
      <c r="VGG133"/>
      <c r="VGH133"/>
      <c r="VGI133"/>
      <c r="VGJ133"/>
      <c r="VGK133"/>
      <c r="VGL133"/>
      <c r="VGM133"/>
      <c r="VGN133"/>
      <c r="VGO133"/>
      <c r="VGP133"/>
      <c r="VGQ133"/>
      <c r="VGR133"/>
      <c r="VGS133"/>
      <c r="VGT133"/>
      <c r="VGU133"/>
      <c r="VGV133"/>
      <c r="VGW133"/>
      <c r="VGX133"/>
      <c r="VGY133"/>
      <c r="VGZ133"/>
      <c r="VHA133"/>
      <c r="VHB133"/>
      <c r="VHC133"/>
      <c r="VHD133"/>
      <c r="VHE133"/>
      <c r="VHF133"/>
      <c r="VHG133"/>
      <c r="VHH133"/>
      <c r="VHI133"/>
      <c r="VHJ133"/>
      <c r="VHK133"/>
      <c r="VHL133"/>
      <c r="VHM133"/>
      <c r="VHN133"/>
      <c r="VHO133"/>
      <c r="VHP133"/>
      <c r="VHQ133"/>
      <c r="VHR133"/>
      <c r="VHS133"/>
      <c r="VHT133"/>
      <c r="VHU133"/>
      <c r="VHV133"/>
      <c r="VHW133"/>
      <c r="VHX133"/>
      <c r="VHY133"/>
      <c r="VHZ133"/>
      <c r="VIA133"/>
      <c r="VIB133"/>
      <c r="VIC133"/>
      <c r="VID133"/>
      <c r="VIE133"/>
      <c r="VIF133"/>
      <c r="VIG133"/>
      <c r="VIH133"/>
      <c r="VII133"/>
      <c r="VIJ133"/>
      <c r="VIK133"/>
      <c r="VIL133"/>
      <c r="VIM133"/>
      <c r="VIN133"/>
      <c r="VIO133"/>
      <c r="VIP133"/>
      <c r="VIQ133"/>
      <c r="VIR133"/>
      <c r="VIS133"/>
      <c r="VIT133"/>
      <c r="VIU133"/>
      <c r="VIV133"/>
      <c r="VIW133"/>
      <c r="VIX133"/>
      <c r="VIY133"/>
      <c r="VIZ133"/>
      <c r="VJA133"/>
      <c r="VJB133"/>
      <c r="VJC133"/>
      <c r="VJD133"/>
      <c r="VJE133"/>
      <c r="VJF133"/>
      <c r="VJG133"/>
      <c r="VJH133"/>
      <c r="VJI133"/>
      <c r="VJJ133"/>
      <c r="VJK133"/>
      <c r="VJL133"/>
      <c r="VJM133"/>
      <c r="VJN133"/>
      <c r="VJO133"/>
      <c r="VJP133"/>
      <c r="VJQ133"/>
      <c r="VJR133"/>
      <c r="VJS133"/>
      <c r="VJT133"/>
      <c r="VJU133"/>
      <c r="VJV133"/>
      <c r="VJW133"/>
      <c r="VJX133"/>
      <c r="VJY133"/>
      <c r="VJZ133"/>
      <c r="VKA133"/>
      <c r="VKB133"/>
      <c r="VKC133"/>
      <c r="VKD133"/>
      <c r="VKE133"/>
      <c r="VKF133"/>
      <c r="VKG133"/>
      <c r="VKH133"/>
      <c r="VKI133"/>
      <c r="VKJ133"/>
      <c r="VKK133"/>
      <c r="VKL133"/>
      <c r="VKM133"/>
      <c r="VKN133"/>
      <c r="VKO133"/>
      <c r="VKP133"/>
      <c r="VKQ133"/>
      <c r="VKR133"/>
      <c r="VKS133"/>
      <c r="VKT133"/>
      <c r="VKU133"/>
      <c r="VKV133"/>
      <c r="VKW133"/>
      <c r="VKX133"/>
      <c r="VKY133"/>
      <c r="VKZ133"/>
      <c r="VLA133"/>
      <c r="VLB133"/>
      <c r="VLC133"/>
      <c r="VLD133"/>
      <c r="VLE133"/>
      <c r="VLF133"/>
      <c r="VLG133"/>
      <c r="VLH133"/>
      <c r="VLI133"/>
      <c r="VLJ133"/>
      <c r="VLK133"/>
      <c r="VLL133"/>
      <c r="VLM133"/>
      <c r="VLN133"/>
      <c r="VLO133"/>
      <c r="VLP133"/>
      <c r="VLQ133"/>
      <c r="VLR133"/>
      <c r="VLS133"/>
      <c r="VLT133"/>
      <c r="VLU133"/>
      <c r="VLV133"/>
      <c r="VLW133"/>
      <c r="VLX133"/>
      <c r="VLY133"/>
      <c r="VLZ133"/>
      <c r="VMA133"/>
      <c r="VMB133"/>
      <c r="VMC133"/>
      <c r="VMD133"/>
      <c r="VME133"/>
      <c r="VMF133"/>
      <c r="VMG133"/>
      <c r="VMH133"/>
      <c r="VMI133"/>
      <c r="VMJ133"/>
      <c r="VMK133"/>
      <c r="VML133"/>
      <c r="VMM133"/>
      <c r="VMN133"/>
      <c r="VMO133"/>
      <c r="VMP133"/>
      <c r="VMQ133"/>
      <c r="VMR133"/>
      <c r="VMS133"/>
      <c r="VMT133"/>
      <c r="VMU133"/>
      <c r="VMV133"/>
      <c r="VMW133"/>
      <c r="VMX133"/>
      <c r="VMY133"/>
      <c r="VMZ133"/>
      <c r="VNA133"/>
      <c r="VNB133"/>
      <c r="VNC133"/>
      <c r="VND133"/>
      <c r="VNE133"/>
      <c r="VNF133"/>
      <c r="VNG133"/>
      <c r="VNH133"/>
      <c r="VNI133"/>
      <c r="VNJ133"/>
      <c r="VNK133"/>
      <c r="VNL133"/>
      <c r="VNM133"/>
      <c r="VNN133"/>
      <c r="VNO133"/>
      <c r="VNP133"/>
      <c r="VNQ133"/>
      <c r="VNR133"/>
      <c r="VNS133"/>
      <c r="VNT133"/>
      <c r="VNU133"/>
      <c r="VNV133"/>
      <c r="VNW133"/>
      <c r="VNX133"/>
      <c r="VNY133"/>
      <c r="VNZ133"/>
      <c r="VOA133"/>
      <c r="VOB133"/>
      <c r="VOC133"/>
      <c r="VOD133"/>
      <c r="VOE133"/>
      <c r="VOF133"/>
      <c r="VOG133"/>
      <c r="VOH133"/>
      <c r="VOI133"/>
      <c r="VOJ133"/>
      <c r="VOK133"/>
      <c r="VOL133"/>
      <c r="VOM133"/>
      <c r="VON133"/>
      <c r="VOO133"/>
      <c r="VOP133"/>
      <c r="VOQ133"/>
      <c r="VOR133"/>
      <c r="VOS133"/>
      <c r="VOT133"/>
      <c r="VOU133"/>
      <c r="VOV133"/>
      <c r="VOW133"/>
      <c r="VOX133"/>
      <c r="VOY133"/>
      <c r="VOZ133"/>
      <c r="VPA133"/>
      <c r="VPB133"/>
      <c r="VPC133"/>
      <c r="VPD133"/>
      <c r="VPE133"/>
      <c r="VPF133"/>
      <c r="VPG133"/>
      <c r="VPH133"/>
      <c r="VPI133"/>
      <c r="VPJ133"/>
      <c r="VPK133"/>
      <c r="VPL133"/>
      <c r="VPM133"/>
      <c r="VPN133"/>
      <c r="VPO133"/>
      <c r="VPP133"/>
      <c r="VPQ133"/>
      <c r="VPR133"/>
      <c r="VPS133"/>
      <c r="VPT133"/>
      <c r="VPU133"/>
      <c r="VPV133"/>
      <c r="VPW133"/>
      <c r="VPX133"/>
      <c r="VPY133"/>
      <c r="VPZ133"/>
      <c r="VQA133"/>
      <c r="VQB133"/>
      <c r="VQC133"/>
      <c r="VQD133"/>
      <c r="VQE133"/>
      <c r="VQF133"/>
      <c r="VQG133"/>
      <c r="VQH133"/>
      <c r="VQI133"/>
      <c r="VQJ133"/>
      <c r="VQK133"/>
      <c r="VQL133"/>
      <c r="VQM133"/>
      <c r="VQN133"/>
      <c r="VQO133"/>
      <c r="VQP133"/>
      <c r="VQQ133"/>
      <c r="VQR133"/>
      <c r="VQS133"/>
      <c r="VQT133"/>
      <c r="VQU133"/>
      <c r="VQV133"/>
      <c r="VQW133"/>
      <c r="VQX133"/>
      <c r="VQY133"/>
      <c r="VQZ133"/>
      <c r="VRA133"/>
      <c r="VRB133"/>
      <c r="VRC133"/>
      <c r="VRD133"/>
      <c r="VRE133"/>
      <c r="VRF133"/>
      <c r="VRG133"/>
      <c r="VRH133"/>
      <c r="VRI133"/>
      <c r="VRJ133"/>
      <c r="VRK133"/>
      <c r="VRL133"/>
      <c r="VRM133"/>
      <c r="VRN133"/>
      <c r="VRO133"/>
      <c r="VRP133"/>
      <c r="VRQ133"/>
      <c r="VRR133"/>
      <c r="VRS133"/>
      <c r="VRT133"/>
      <c r="VRU133"/>
      <c r="VRV133"/>
      <c r="VRW133"/>
      <c r="VRX133"/>
      <c r="VRY133"/>
      <c r="VRZ133"/>
      <c r="VSA133"/>
      <c r="VSB133"/>
      <c r="VSC133"/>
      <c r="VSD133"/>
      <c r="VSE133"/>
      <c r="VSF133"/>
      <c r="VSG133"/>
      <c r="VSH133"/>
      <c r="VSI133"/>
      <c r="VSJ133"/>
      <c r="VSK133"/>
      <c r="VSL133"/>
      <c r="VSM133"/>
      <c r="VSN133"/>
      <c r="VSO133"/>
      <c r="VSP133"/>
      <c r="VSQ133"/>
      <c r="VSR133"/>
      <c r="VSS133"/>
      <c r="VST133"/>
      <c r="VSU133"/>
      <c r="VSV133"/>
      <c r="VSW133"/>
      <c r="VSX133"/>
      <c r="VSY133"/>
      <c r="VSZ133"/>
      <c r="VTA133"/>
      <c r="VTB133"/>
      <c r="VTC133"/>
      <c r="VTD133"/>
      <c r="VTE133"/>
      <c r="VTF133"/>
      <c r="VTG133"/>
      <c r="VTH133"/>
      <c r="VTI133"/>
      <c r="VTJ133"/>
      <c r="VTK133"/>
      <c r="VTL133"/>
      <c r="VTM133"/>
      <c r="VTN133"/>
      <c r="VTO133"/>
      <c r="VTP133"/>
      <c r="VTQ133"/>
      <c r="VTR133"/>
      <c r="VTS133"/>
      <c r="VTT133"/>
      <c r="VTU133"/>
      <c r="VTV133"/>
      <c r="VTW133"/>
      <c r="VTX133"/>
      <c r="VTY133"/>
      <c r="VTZ133"/>
      <c r="VUA133"/>
      <c r="VUB133"/>
      <c r="VUC133"/>
      <c r="VUD133"/>
      <c r="VUE133"/>
      <c r="VUF133"/>
      <c r="VUG133"/>
      <c r="VUH133"/>
      <c r="VUI133"/>
      <c r="VUJ133"/>
      <c r="VUK133"/>
      <c r="VUL133"/>
      <c r="VUM133"/>
      <c r="VUN133"/>
      <c r="VUO133"/>
      <c r="VUP133"/>
      <c r="VUQ133"/>
      <c r="VUR133"/>
      <c r="VUS133"/>
      <c r="VUT133"/>
      <c r="VUU133"/>
      <c r="VUV133"/>
      <c r="VUW133"/>
      <c r="VUX133"/>
      <c r="VUY133"/>
      <c r="VUZ133"/>
      <c r="VVA133"/>
      <c r="VVB133"/>
      <c r="VVC133"/>
      <c r="VVD133"/>
      <c r="VVE133"/>
      <c r="VVF133"/>
      <c r="VVG133"/>
      <c r="VVH133"/>
      <c r="VVI133"/>
      <c r="VVJ133"/>
      <c r="VVK133"/>
      <c r="VVL133"/>
      <c r="VVM133"/>
      <c r="VVN133"/>
      <c r="VVO133"/>
      <c r="VVP133"/>
      <c r="VVQ133"/>
      <c r="VVR133"/>
      <c r="VVS133"/>
      <c r="VVT133"/>
      <c r="VVU133"/>
      <c r="VVV133"/>
      <c r="VVW133"/>
      <c r="VVX133"/>
      <c r="VVY133"/>
      <c r="VVZ133"/>
      <c r="VWA133"/>
      <c r="VWB133"/>
      <c r="VWC133"/>
      <c r="VWD133"/>
      <c r="VWE133"/>
      <c r="VWF133"/>
      <c r="VWG133"/>
      <c r="VWH133"/>
      <c r="VWI133"/>
      <c r="VWJ133"/>
      <c r="VWK133"/>
      <c r="VWL133"/>
      <c r="VWM133"/>
      <c r="VWN133"/>
      <c r="VWO133"/>
      <c r="VWP133"/>
      <c r="VWQ133"/>
      <c r="VWR133"/>
      <c r="VWS133"/>
      <c r="VWT133"/>
      <c r="VWU133"/>
      <c r="VWV133"/>
      <c r="VWW133"/>
      <c r="VWX133"/>
      <c r="VWY133"/>
      <c r="VWZ133"/>
      <c r="VXA133"/>
      <c r="VXB133"/>
      <c r="VXC133"/>
      <c r="VXD133"/>
      <c r="VXE133"/>
      <c r="VXF133"/>
      <c r="VXG133"/>
      <c r="VXH133"/>
      <c r="VXI133"/>
      <c r="VXJ133"/>
      <c r="VXK133"/>
      <c r="VXL133"/>
      <c r="VXM133"/>
      <c r="VXN133"/>
      <c r="VXO133"/>
      <c r="VXP133"/>
      <c r="VXQ133"/>
      <c r="VXR133"/>
      <c r="VXS133"/>
      <c r="VXT133"/>
      <c r="VXU133"/>
      <c r="VXV133"/>
      <c r="VXW133"/>
      <c r="VXX133"/>
      <c r="VXY133"/>
      <c r="VXZ133"/>
      <c r="VYA133"/>
      <c r="VYB133"/>
      <c r="VYC133"/>
      <c r="VYD133"/>
      <c r="VYE133"/>
      <c r="VYF133"/>
      <c r="VYG133"/>
      <c r="VYH133"/>
      <c r="VYI133"/>
      <c r="VYJ133"/>
      <c r="VYK133"/>
      <c r="VYL133"/>
      <c r="VYM133"/>
      <c r="VYN133"/>
      <c r="VYO133"/>
      <c r="VYP133"/>
      <c r="VYQ133"/>
      <c r="VYR133"/>
      <c r="VYS133"/>
      <c r="VYT133"/>
      <c r="VYU133"/>
      <c r="VYV133"/>
      <c r="VYW133"/>
      <c r="VYX133"/>
      <c r="VYY133"/>
      <c r="VYZ133"/>
      <c r="VZA133"/>
      <c r="VZB133"/>
      <c r="VZC133"/>
      <c r="VZD133"/>
      <c r="VZE133"/>
      <c r="VZF133"/>
      <c r="VZG133"/>
      <c r="VZH133"/>
      <c r="VZI133"/>
      <c r="VZJ133"/>
      <c r="VZK133"/>
      <c r="VZL133"/>
      <c r="VZM133"/>
      <c r="VZN133"/>
      <c r="VZO133"/>
      <c r="VZP133"/>
      <c r="VZQ133"/>
      <c r="VZR133"/>
      <c r="VZS133"/>
      <c r="VZT133"/>
      <c r="VZU133"/>
      <c r="VZV133"/>
      <c r="VZW133"/>
      <c r="VZX133"/>
      <c r="VZY133"/>
      <c r="VZZ133"/>
      <c r="WAA133"/>
      <c r="WAB133"/>
      <c r="WAC133"/>
      <c r="WAD133"/>
      <c r="WAE133"/>
      <c r="WAF133"/>
      <c r="WAG133"/>
      <c r="WAH133"/>
      <c r="WAI133"/>
      <c r="WAJ133"/>
      <c r="WAK133"/>
      <c r="WAL133"/>
      <c r="WAM133"/>
      <c r="WAN133"/>
      <c r="WAO133"/>
      <c r="WAP133"/>
      <c r="WAQ133"/>
      <c r="WAR133"/>
      <c r="WAS133"/>
      <c r="WAT133"/>
      <c r="WAU133"/>
      <c r="WAV133"/>
      <c r="WAW133"/>
      <c r="WAX133"/>
      <c r="WAY133"/>
      <c r="WAZ133"/>
      <c r="WBA133"/>
      <c r="WBB133"/>
      <c r="WBC133"/>
      <c r="WBD133"/>
      <c r="WBE133"/>
      <c r="WBF133"/>
      <c r="WBG133"/>
      <c r="WBH133"/>
      <c r="WBI133"/>
      <c r="WBJ133"/>
      <c r="WBK133"/>
      <c r="WBL133"/>
      <c r="WBM133"/>
      <c r="WBN133"/>
      <c r="WBO133"/>
      <c r="WBP133"/>
      <c r="WBQ133"/>
      <c r="WBR133"/>
      <c r="WBS133"/>
      <c r="WBT133"/>
      <c r="WBU133"/>
      <c r="WBV133"/>
      <c r="WBW133"/>
      <c r="WBX133"/>
      <c r="WBY133"/>
      <c r="WBZ133"/>
      <c r="WCA133"/>
      <c r="WCB133"/>
      <c r="WCC133"/>
      <c r="WCD133"/>
      <c r="WCE133"/>
      <c r="WCF133"/>
      <c r="WCG133"/>
      <c r="WCH133"/>
      <c r="WCI133"/>
      <c r="WCJ133"/>
      <c r="WCK133"/>
      <c r="WCL133"/>
      <c r="WCM133"/>
      <c r="WCN133"/>
      <c r="WCO133"/>
      <c r="WCP133"/>
      <c r="WCQ133"/>
      <c r="WCR133"/>
      <c r="WCS133"/>
      <c r="WCT133"/>
      <c r="WCU133"/>
      <c r="WCV133"/>
      <c r="WCW133"/>
      <c r="WCX133"/>
      <c r="WCY133"/>
      <c r="WCZ133"/>
      <c r="WDA133"/>
      <c r="WDB133"/>
      <c r="WDC133"/>
      <c r="WDD133"/>
      <c r="WDE133"/>
      <c r="WDF133"/>
      <c r="WDG133"/>
      <c r="WDH133"/>
      <c r="WDI133"/>
      <c r="WDJ133"/>
      <c r="WDK133"/>
      <c r="WDL133"/>
      <c r="WDM133"/>
      <c r="WDN133"/>
      <c r="WDO133"/>
      <c r="WDP133"/>
      <c r="WDQ133"/>
      <c r="WDR133"/>
      <c r="WDS133"/>
      <c r="WDT133"/>
      <c r="WDU133"/>
      <c r="WDV133"/>
      <c r="WDW133"/>
      <c r="WDX133"/>
      <c r="WDY133"/>
      <c r="WDZ133"/>
      <c r="WEA133"/>
      <c r="WEB133"/>
      <c r="WEC133"/>
      <c r="WED133"/>
      <c r="WEE133"/>
      <c r="WEF133"/>
      <c r="WEG133"/>
      <c r="WEH133"/>
      <c r="WEI133"/>
      <c r="WEJ133"/>
      <c r="WEK133"/>
      <c r="WEL133"/>
      <c r="WEM133"/>
      <c r="WEN133"/>
      <c r="WEO133"/>
      <c r="WEP133"/>
      <c r="WEQ133"/>
      <c r="WER133"/>
      <c r="WES133"/>
      <c r="WET133"/>
      <c r="WEU133"/>
      <c r="WEV133"/>
      <c r="WEW133"/>
      <c r="WEX133"/>
      <c r="WEY133"/>
      <c r="WEZ133"/>
      <c r="WFA133"/>
      <c r="WFB133"/>
      <c r="WFC133"/>
      <c r="WFD133"/>
      <c r="WFE133"/>
      <c r="WFF133"/>
      <c r="WFG133"/>
      <c r="WFH133"/>
      <c r="WFI133"/>
      <c r="WFJ133"/>
      <c r="WFK133"/>
      <c r="WFL133"/>
      <c r="WFM133"/>
      <c r="WFN133"/>
      <c r="WFO133"/>
      <c r="WFP133"/>
      <c r="WFQ133"/>
      <c r="WFR133"/>
      <c r="WFS133"/>
      <c r="WFT133"/>
      <c r="WFU133"/>
      <c r="WFV133"/>
      <c r="WFW133"/>
      <c r="WFX133"/>
      <c r="WFY133"/>
      <c r="WFZ133"/>
      <c r="WGA133"/>
      <c r="WGB133"/>
      <c r="WGC133"/>
      <c r="WGD133"/>
      <c r="WGE133"/>
      <c r="WGF133"/>
      <c r="WGG133"/>
      <c r="WGH133"/>
      <c r="WGI133"/>
      <c r="WGJ133"/>
      <c r="WGK133"/>
      <c r="WGL133"/>
      <c r="WGM133"/>
      <c r="WGN133"/>
      <c r="WGO133"/>
      <c r="WGP133"/>
      <c r="WGQ133"/>
      <c r="WGR133"/>
      <c r="WGS133"/>
      <c r="WGT133"/>
      <c r="WGU133"/>
      <c r="WGV133"/>
      <c r="WGW133"/>
      <c r="WGX133"/>
      <c r="WGY133"/>
      <c r="WGZ133"/>
      <c r="WHA133"/>
      <c r="WHB133"/>
      <c r="WHC133"/>
      <c r="WHD133"/>
      <c r="WHE133"/>
      <c r="WHF133"/>
      <c r="WHG133"/>
      <c r="WHH133"/>
      <c r="WHI133"/>
      <c r="WHJ133"/>
      <c r="WHK133"/>
      <c r="WHL133"/>
      <c r="WHM133"/>
      <c r="WHN133"/>
      <c r="WHO133"/>
      <c r="WHP133"/>
      <c r="WHQ133"/>
      <c r="WHR133"/>
      <c r="WHS133"/>
      <c r="WHT133"/>
      <c r="WHU133"/>
      <c r="WHV133"/>
      <c r="WHW133"/>
      <c r="WHX133"/>
      <c r="WHY133"/>
      <c r="WHZ133"/>
      <c r="WIA133"/>
      <c r="WIB133"/>
      <c r="WIC133"/>
      <c r="WID133"/>
      <c r="WIE133"/>
      <c r="WIF133"/>
      <c r="WIG133"/>
      <c r="WIH133"/>
      <c r="WII133"/>
      <c r="WIJ133"/>
      <c r="WIK133"/>
      <c r="WIL133"/>
      <c r="WIM133"/>
      <c r="WIN133"/>
      <c r="WIO133"/>
      <c r="WIP133"/>
      <c r="WIQ133"/>
      <c r="WIR133"/>
      <c r="WIS133"/>
      <c r="WIT133"/>
      <c r="WIU133"/>
      <c r="WIV133"/>
      <c r="WIW133"/>
      <c r="WIX133"/>
      <c r="WIY133"/>
      <c r="WIZ133"/>
      <c r="WJA133"/>
      <c r="WJB133"/>
      <c r="WJC133"/>
      <c r="WJD133"/>
      <c r="WJE133"/>
      <c r="WJF133"/>
      <c r="WJG133"/>
      <c r="WJH133"/>
      <c r="WJI133"/>
      <c r="WJJ133"/>
      <c r="WJK133"/>
      <c r="WJL133"/>
      <c r="WJM133"/>
      <c r="WJN133"/>
      <c r="WJO133"/>
      <c r="WJP133"/>
      <c r="WJQ133"/>
      <c r="WJR133"/>
      <c r="WJS133"/>
      <c r="WJT133"/>
      <c r="WJU133"/>
      <c r="WJV133"/>
      <c r="WJW133"/>
      <c r="WJX133"/>
      <c r="WJY133"/>
      <c r="WJZ133"/>
      <c r="WKA133"/>
      <c r="WKB133"/>
      <c r="WKC133"/>
      <c r="WKD133"/>
      <c r="WKE133"/>
      <c r="WKF133"/>
      <c r="WKG133"/>
      <c r="WKH133"/>
      <c r="WKI133"/>
      <c r="WKJ133"/>
      <c r="WKK133"/>
      <c r="WKL133"/>
      <c r="WKM133"/>
      <c r="WKN133"/>
      <c r="WKO133"/>
      <c r="WKP133"/>
      <c r="WKQ133"/>
      <c r="WKR133"/>
      <c r="WKS133"/>
      <c r="WKT133"/>
      <c r="WKU133"/>
      <c r="WKV133"/>
      <c r="WKW133"/>
      <c r="WKX133"/>
      <c r="WKY133"/>
      <c r="WKZ133"/>
      <c r="WLA133"/>
      <c r="WLB133"/>
      <c r="WLC133"/>
      <c r="WLD133"/>
      <c r="WLE133"/>
      <c r="WLF133"/>
      <c r="WLG133"/>
      <c r="WLH133"/>
      <c r="WLI133"/>
      <c r="WLJ133"/>
      <c r="WLK133"/>
      <c r="WLL133"/>
      <c r="WLM133"/>
      <c r="WLN133"/>
      <c r="WLO133"/>
      <c r="WLP133"/>
      <c r="WLQ133"/>
      <c r="WLR133"/>
      <c r="WLS133"/>
      <c r="WLT133"/>
      <c r="WLU133"/>
      <c r="WLV133"/>
      <c r="WLW133"/>
      <c r="WLX133"/>
      <c r="WLY133"/>
      <c r="WLZ133"/>
      <c r="WMA133"/>
      <c r="WMB133"/>
      <c r="WMC133"/>
      <c r="WMD133"/>
      <c r="WME133"/>
      <c r="WMF133"/>
      <c r="WMG133"/>
      <c r="WMH133"/>
      <c r="WMI133"/>
      <c r="WMJ133"/>
      <c r="WMK133"/>
      <c r="WML133"/>
      <c r="WMM133"/>
      <c r="WMN133"/>
      <c r="WMO133"/>
      <c r="WMP133"/>
      <c r="WMQ133"/>
      <c r="WMR133"/>
      <c r="WMS133"/>
      <c r="WMT133"/>
      <c r="WMU133"/>
      <c r="WMV133"/>
      <c r="WMW133"/>
      <c r="WMX133"/>
      <c r="WMY133"/>
      <c r="WMZ133"/>
      <c r="WNA133"/>
      <c r="WNB133"/>
      <c r="WNC133"/>
      <c r="WND133"/>
      <c r="WNE133"/>
      <c r="WNF133"/>
      <c r="WNG133"/>
      <c r="WNH133"/>
      <c r="WNI133"/>
      <c r="WNJ133"/>
      <c r="WNK133"/>
      <c r="WNL133"/>
      <c r="WNM133"/>
      <c r="WNN133"/>
      <c r="WNO133"/>
      <c r="WNP133"/>
      <c r="WNQ133"/>
      <c r="WNR133"/>
      <c r="WNS133"/>
      <c r="WNT133"/>
      <c r="WNU133"/>
      <c r="WNV133"/>
      <c r="WNW133"/>
      <c r="WNX133"/>
      <c r="WNY133"/>
      <c r="WNZ133"/>
      <c r="WOA133"/>
      <c r="WOB133"/>
      <c r="WOC133"/>
      <c r="WOD133"/>
      <c r="WOE133"/>
      <c r="WOF133"/>
      <c r="WOG133"/>
      <c r="WOH133"/>
      <c r="WOI133"/>
      <c r="WOJ133"/>
      <c r="WOK133"/>
      <c r="WOL133"/>
      <c r="WOM133"/>
      <c r="WON133"/>
      <c r="WOO133"/>
      <c r="WOP133"/>
      <c r="WOQ133"/>
      <c r="WOR133"/>
      <c r="WOS133"/>
      <c r="WOT133"/>
      <c r="WOU133"/>
      <c r="WOV133"/>
      <c r="WOW133"/>
      <c r="WOX133"/>
      <c r="WOY133"/>
      <c r="WOZ133"/>
      <c r="WPA133"/>
      <c r="WPB133"/>
      <c r="WPC133"/>
      <c r="WPD133"/>
      <c r="WPE133"/>
      <c r="WPF133"/>
      <c r="WPG133"/>
      <c r="WPH133"/>
      <c r="WPI133"/>
      <c r="WPJ133"/>
      <c r="WPK133"/>
      <c r="WPL133"/>
      <c r="WPM133"/>
      <c r="WPN133"/>
      <c r="WPO133"/>
      <c r="WPP133"/>
      <c r="WPQ133"/>
      <c r="WPR133"/>
      <c r="WPS133"/>
      <c r="WPT133"/>
      <c r="WPU133"/>
      <c r="WPV133"/>
      <c r="WPW133"/>
      <c r="WPX133"/>
      <c r="WPY133"/>
      <c r="WPZ133"/>
      <c r="WQA133"/>
      <c r="WQB133"/>
      <c r="WQC133"/>
      <c r="WQD133"/>
      <c r="WQE133"/>
      <c r="WQF133"/>
      <c r="WQG133"/>
      <c r="WQH133"/>
      <c r="WQI133"/>
      <c r="WQJ133"/>
      <c r="WQK133"/>
      <c r="WQL133"/>
      <c r="WQM133"/>
      <c r="WQN133"/>
      <c r="WQO133"/>
      <c r="WQP133"/>
      <c r="WQQ133"/>
      <c r="WQR133"/>
      <c r="WQS133"/>
      <c r="WQT133"/>
      <c r="WQU133"/>
      <c r="WQV133"/>
      <c r="WQW133"/>
      <c r="WQX133"/>
      <c r="WQY133"/>
      <c r="WQZ133"/>
      <c r="WRA133"/>
      <c r="WRB133"/>
      <c r="WRC133"/>
      <c r="WRD133"/>
      <c r="WRE133"/>
      <c r="WRF133"/>
      <c r="WRG133"/>
      <c r="WRH133"/>
      <c r="WRI133"/>
      <c r="WRJ133"/>
      <c r="WRK133"/>
      <c r="WRL133"/>
      <c r="WRM133"/>
      <c r="WRN133"/>
      <c r="WRO133"/>
      <c r="WRP133"/>
      <c r="WRQ133"/>
      <c r="WRR133"/>
      <c r="WRS133"/>
      <c r="WRT133"/>
      <c r="WRU133"/>
      <c r="WRV133"/>
      <c r="WRW133"/>
      <c r="WRX133"/>
      <c r="WRY133"/>
      <c r="WRZ133"/>
      <c r="WSA133"/>
      <c r="WSB133"/>
      <c r="WSC133"/>
      <c r="WSD133"/>
      <c r="WSE133"/>
      <c r="WSF133"/>
      <c r="WSG133"/>
      <c r="WSH133"/>
      <c r="WSI133"/>
      <c r="WSJ133"/>
      <c r="WSK133"/>
      <c r="WSL133"/>
      <c r="WSM133"/>
      <c r="WSN133"/>
      <c r="WSO133"/>
      <c r="WSP133"/>
      <c r="WSQ133"/>
      <c r="WSR133"/>
      <c r="WSS133"/>
      <c r="WST133"/>
      <c r="WSU133"/>
      <c r="WSV133"/>
      <c r="WSW133"/>
      <c r="WSX133"/>
      <c r="WSY133"/>
      <c r="WSZ133"/>
      <c r="WTA133"/>
      <c r="WTB133"/>
      <c r="WTC133"/>
      <c r="WTD133"/>
      <c r="WTE133"/>
      <c r="WTF133"/>
      <c r="WTG133"/>
      <c r="WTH133"/>
      <c r="WTI133"/>
      <c r="WTJ133"/>
      <c r="WTK133"/>
      <c r="WTL133"/>
      <c r="WTM133"/>
      <c r="WTN133"/>
      <c r="WTO133"/>
      <c r="WTP133"/>
      <c r="WTQ133"/>
      <c r="WTR133"/>
      <c r="WTS133"/>
      <c r="WTT133"/>
      <c r="WTU133"/>
      <c r="WTV133"/>
      <c r="WTW133"/>
      <c r="WTX133"/>
      <c r="WTY133"/>
      <c r="WTZ133"/>
      <c r="WUA133"/>
      <c r="WUB133"/>
      <c r="WUC133"/>
      <c r="WUD133"/>
      <c r="WUE133"/>
      <c r="WUF133"/>
      <c r="WUG133"/>
      <c r="WUH133"/>
      <c r="WUI133"/>
      <c r="WUJ133"/>
      <c r="WUK133"/>
      <c r="WUL133"/>
      <c r="WUM133"/>
      <c r="WUN133"/>
      <c r="WUO133"/>
      <c r="WUP133"/>
      <c r="WUQ133"/>
      <c r="WUR133"/>
      <c r="WUS133"/>
      <c r="WUT133"/>
      <c r="WUU133"/>
      <c r="WUV133"/>
      <c r="WUW133"/>
      <c r="WUX133"/>
      <c r="WUY133"/>
      <c r="WUZ133"/>
      <c r="WVA133"/>
      <c r="WVB133"/>
      <c r="WVC133"/>
      <c r="WVD133"/>
      <c r="WVE133"/>
      <c r="WVF133"/>
      <c r="WVG133"/>
      <c r="WVH133"/>
      <c r="WVI133"/>
      <c r="WVJ133"/>
      <c r="WVK133"/>
      <c r="WVL133"/>
      <c r="WVM133"/>
      <c r="WVN133"/>
      <c r="WVO133"/>
      <c r="WVP133"/>
      <c r="WVQ133"/>
      <c r="WVR133"/>
      <c r="WVS133"/>
      <c r="WVT133"/>
      <c r="WVU133"/>
      <c r="WVV133"/>
      <c r="WVW133"/>
      <c r="WVX133"/>
      <c r="WVY133"/>
      <c r="WVZ133"/>
      <c r="WWA133"/>
      <c r="WWB133"/>
      <c r="WWC133"/>
      <c r="WWD133"/>
      <c r="WWE133"/>
      <c r="WWF133"/>
      <c r="WWG133"/>
      <c r="WWH133"/>
      <c r="WWI133"/>
      <c r="WWJ133"/>
      <c r="WWK133"/>
      <c r="WWL133"/>
      <c r="WWM133"/>
      <c r="WWN133"/>
      <c r="WWO133"/>
      <c r="WWP133"/>
      <c r="WWQ133"/>
      <c r="WWR133"/>
      <c r="WWS133"/>
      <c r="WWT133"/>
      <c r="WWU133"/>
      <c r="WWV133"/>
      <c r="WWW133"/>
      <c r="WWX133"/>
      <c r="WWY133"/>
      <c r="WWZ133"/>
      <c r="WXA133"/>
      <c r="WXB133"/>
      <c r="WXC133"/>
      <c r="WXD133"/>
      <c r="WXE133"/>
      <c r="WXF133"/>
      <c r="WXG133"/>
      <c r="WXH133"/>
      <c r="WXI133"/>
      <c r="WXJ133"/>
      <c r="WXK133"/>
      <c r="WXL133"/>
      <c r="WXM133"/>
      <c r="WXN133"/>
      <c r="WXO133"/>
      <c r="WXP133"/>
      <c r="WXQ133"/>
      <c r="WXR133"/>
      <c r="WXS133"/>
      <c r="WXT133"/>
      <c r="WXU133"/>
      <c r="WXV133"/>
      <c r="WXW133"/>
      <c r="WXX133"/>
      <c r="WXY133"/>
      <c r="WXZ133"/>
      <c r="WYA133"/>
      <c r="WYB133"/>
      <c r="WYC133"/>
      <c r="WYD133"/>
      <c r="WYE133"/>
      <c r="WYF133"/>
      <c r="WYG133"/>
      <c r="WYH133"/>
      <c r="WYI133"/>
      <c r="WYJ133"/>
      <c r="WYK133"/>
      <c r="WYL133"/>
      <c r="WYM133"/>
      <c r="WYN133"/>
      <c r="WYO133"/>
      <c r="WYP133"/>
      <c r="WYQ133"/>
      <c r="WYR133"/>
      <c r="WYS133"/>
      <c r="WYT133"/>
      <c r="WYU133"/>
      <c r="WYV133"/>
      <c r="WYW133"/>
      <c r="WYX133"/>
      <c r="WYY133"/>
      <c r="WYZ133"/>
      <c r="WZA133"/>
      <c r="WZB133"/>
      <c r="WZC133"/>
      <c r="WZD133"/>
      <c r="WZE133"/>
      <c r="WZF133"/>
      <c r="WZG133"/>
      <c r="WZH133"/>
      <c r="WZI133"/>
      <c r="WZJ133"/>
      <c r="WZK133"/>
      <c r="WZL133"/>
      <c r="WZM133"/>
      <c r="WZN133"/>
      <c r="WZO133"/>
      <c r="WZP133"/>
      <c r="WZQ133"/>
      <c r="WZR133"/>
      <c r="WZS133"/>
      <c r="WZT133"/>
      <c r="WZU133"/>
      <c r="WZV133"/>
      <c r="WZW133"/>
      <c r="WZX133"/>
      <c r="WZY133"/>
      <c r="WZZ133"/>
      <c r="XAA133"/>
      <c r="XAB133"/>
      <c r="XAC133"/>
      <c r="XAD133"/>
      <c r="XAE133"/>
      <c r="XAF133"/>
      <c r="XAG133"/>
      <c r="XAH133"/>
      <c r="XAI133"/>
      <c r="XAJ133"/>
      <c r="XAK133"/>
      <c r="XAL133"/>
      <c r="XAM133"/>
      <c r="XAN133"/>
      <c r="XAO133"/>
      <c r="XAP133"/>
      <c r="XAQ133"/>
      <c r="XAR133"/>
      <c r="XAS133"/>
      <c r="XAT133"/>
      <c r="XAU133"/>
      <c r="XAV133"/>
      <c r="XAW133"/>
      <c r="XAX133"/>
      <c r="XAY133"/>
      <c r="XAZ133"/>
      <c r="XBA133"/>
      <c r="XBB133"/>
      <c r="XBC133"/>
      <c r="XBD133"/>
      <c r="XBE133"/>
      <c r="XBF133"/>
      <c r="XBG133"/>
      <c r="XBH133"/>
      <c r="XBI133"/>
      <c r="XBJ133"/>
      <c r="XBK133"/>
      <c r="XBL133"/>
      <c r="XBM133"/>
      <c r="XBN133"/>
      <c r="XBO133"/>
      <c r="XBP133"/>
      <c r="XBQ133"/>
      <c r="XBR133"/>
      <c r="XBS133"/>
      <c r="XBT133"/>
      <c r="XBU133"/>
      <c r="XBV133"/>
      <c r="XBW133"/>
      <c r="XBX133"/>
      <c r="XBY133"/>
      <c r="XBZ133"/>
      <c r="XCA133"/>
      <c r="XCB133"/>
      <c r="XCC133"/>
      <c r="XCD133"/>
      <c r="XCE133"/>
      <c r="XCF133"/>
      <c r="XCG133"/>
      <c r="XCH133"/>
      <c r="XCI133"/>
      <c r="XCJ133"/>
      <c r="XCK133"/>
      <c r="XCL133"/>
      <c r="XCM133"/>
      <c r="XCN133"/>
      <c r="XCO133"/>
      <c r="XCP133"/>
      <c r="XCQ133"/>
      <c r="XCR133"/>
      <c r="XCS133"/>
      <c r="XCT133"/>
      <c r="XCU133"/>
      <c r="XCV133"/>
      <c r="XCW133"/>
      <c r="XCX133"/>
      <c r="XCY133"/>
      <c r="XCZ133"/>
      <c r="XDA133"/>
      <c r="XDB133"/>
      <c r="XDC133"/>
      <c r="XDD133"/>
      <c r="XDE133"/>
      <c r="XDF133"/>
      <c r="XDG133"/>
      <c r="XDH133"/>
      <c r="XDI133"/>
      <c r="XDJ133"/>
      <c r="XDK133"/>
      <c r="XDL133"/>
      <c r="XDM133"/>
      <c r="XDN133"/>
      <c r="XDO133"/>
      <c r="XDP133"/>
      <c r="XDQ133"/>
      <c r="XDR133"/>
      <c r="XDS133"/>
      <c r="XDT133"/>
      <c r="XDU133"/>
      <c r="XDV133"/>
      <c r="XDW133"/>
      <c r="XDX133"/>
      <c r="XDY133"/>
      <c r="XDZ133"/>
      <c r="XEA133"/>
      <c r="XEB133"/>
      <c r="XEC133"/>
      <c r="XED133"/>
      <c r="XEE133"/>
      <c r="XEF133"/>
      <c r="XEG133"/>
      <c r="XEH133"/>
      <c r="XEI133"/>
      <c r="XEJ133"/>
      <c r="XEK133"/>
      <c r="XEL133"/>
      <c r="XEM133"/>
      <c r="XEN133"/>
      <c r="XEO133"/>
      <c r="XEP133"/>
      <c r="XEQ133"/>
      <c r="XER133"/>
      <c r="XES133"/>
      <c r="XET133"/>
      <c r="XEU133"/>
      <c r="XEV133"/>
      <c r="XEW133"/>
      <c r="XEX133"/>
      <c r="XEY133"/>
      <c r="XEZ133"/>
      <c r="XFA133"/>
      <c r="XFB133"/>
      <c r="XFC133"/>
      <c r="XFD133"/>
    </row>
    <row r="134" spans="3:16384" s="1" customFormat="1">
      <c r="C134" s="18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/>
      <c r="NY134"/>
      <c r="NZ134"/>
      <c r="OA134"/>
      <c r="OB134"/>
      <c r="OC134"/>
      <c r="OD134"/>
      <c r="OE134"/>
      <c r="OF134"/>
      <c r="OG134"/>
      <c r="OH134"/>
      <c r="OI134"/>
      <c r="OJ134"/>
      <c r="OK134"/>
      <c r="OL134"/>
      <c r="OM134"/>
      <c r="ON134"/>
      <c r="OO134"/>
      <c r="OP134"/>
      <c r="OQ134"/>
      <c r="OR134"/>
      <c r="OS134"/>
      <c r="OT134"/>
      <c r="OU134"/>
      <c r="OV134"/>
      <c r="OW134"/>
      <c r="OX134"/>
      <c r="OY134"/>
      <c r="OZ134"/>
      <c r="PA134"/>
      <c r="PB134"/>
      <c r="PC134"/>
      <c r="PD134"/>
      <c r="PE134"/>
      <c r="PF134"/>
      <c r="PG134"/>
      <c r="PH134"/>
      <c r="PI134"/>
      <c r="PJ134"/>
      <c r="PK134"/>
      <c r="PL134"/>
      <c r="PM134"/>
      <c r="PN134"/>
      <c r="PO134"/>
      <c r="PP134"/>
      <c r="PQ134"/>
      <c r="PR134"/>
      <c r="PS134"/>
      <c r="PT134"/>
      <c r="PU134"/>
      <c r="PV134"/>
      <c r="PW134"/>
      <c r="PX134"/>
      <c r="PY134"/>
      <c r="PZ134"/>
      <c r="QA134"/>
      <c r="QB134"/>
      <c r="QC134"/>
      <c r="QD134"/>
      <c r="QE134"/>
      <c r="QF134"/>
      <c r="QG134"/>
      <c r="QH134"/>
      <c r="QI134"/>
      <c r="QJ134"/>
      <c r="QK134"/>
      <c r="QL134"/>
      <c r="QM134"/>
      <c r="QN134"/>
      <c r="QO134"/>
      <c r="QP134"/>
      <c r="QQ134"/>
      <c r="QR134"/>
      <c r="QS134"/>
      <c r="QT134"/>
      <c r="QU134"/>
      <c r="QV134"/>
      <c r="QW134"/>
      <c r="QX134"/>
      <c r="QY134"/>
      <c r="QZ134"/>
      <c r="RA134"/>
      <c r="RB134"/>
      <c r="RC134"/>
      <c r="RD134"/>
      <c r="RE134"/>
      <c r="RF134"/>
      <c r="RG134"/>
      <c r="RH134"/>
      <c r="RI134"/>
      <c r="RJ134"/>
      <c r="RK134"/>
      <c r="RL134"/>
      <c r="RM134"/>
      <c r="RN134"/>
      <c r="RO134"/>
      <c r="RP134"/>
      <c r="RQ134"/>
      <c r="RR134"/>
      <c r="RS134"/>
      <c r="RT134"/>
      <c r="RU134"/>
      <c r="RV134"/>
      <c r="RW134"/>
      <c r="RX134"/>
      <c r="RY134"/>
      <c r="RZ134"/>
      <c r="SA134"/>
      <c r="SB134"/>
      <c r="SC134"/>
      <c r="SD134"/>
      <c r="SE134"/>
      <c r="SF134"/>
      <c r="SG134"/>
      <c r="SH134"/>
      <c r="SI134"/>
      <c r="SJ134"/>
      <c r="SK134"/>
      <c r="SL134"/>
      <c r="SM134"/>
      <c r="SN134"/>
      <c r="SO134"/>
      <c r="SP134"/>
      <c r="SQ134"/>
      <c r="SR134"/>
      <c r="SS134"/>
      <c r="ST134"/>
      <c r="SU134"/>
      <c r="SV134"/>
      <c r="SW134"/>
      <c r="SX134"/>
      <c r="SY134"/>
      <c r="SZ134"/>
      <c r="TA134"/>
      <c r="TB134"/>
      <c r="TC134"/>
      <c r="TD134"/>
      <c r="TE134"/>
      <c r="TF134"/>
      <c r="TG134"/>
      <c r="TH134"/>
      <c r="TI134"/>
      <c r="TJ134"/>
      <c r="TK134"/>
      <c r="TL134"/>
      <c r="TM134"/>
      <c r="TN134"/>
      <c r="TO134"/>
      <c r="TP134"/>
      <c r="TQ134"/>
      <c r="TR134"/>
      <c r="TS134"/>
      <c r="TT134"/>
      <c r="TU134"/>
      <c r="TV134"/>
      <c r="TW134"/>
      <c r="TX134"/>
      <c r="TY134"/>
      <c r="TZ134"/>
      <c r="UA134"/>
      <c r="UB134"/>
      <c r="UC134"/>
      <c r="UD134"/>
      <c r="UE134"/>
      <c r="UF134"/>
      <c r="UG134"/>
      <c r="UH134"/>
      <c r="UI134"/>
      <c r="UJ134"/>
      <c r="UK134"/>
      <c r="UL134"/>
      <c r="UM134"/>
      <c r="UN134"/>
      <c r="UO134"/>
      <c r="UP134"/>
      <c r="UQ134"/>
      <c r="UR134"/>
      <c r="US134"/>
      <c r="UT134"/>
      <c r="UU134"/>
      <c r="UV134"/>
      <c r="UW134"/>
      <c r="UX134"/>
      <c r="UY134"/>
      <c r="UZ134"/>
      <c r="VA134"/>
      <c r="VB134"/>
      <c r="VC134"/>
      <c r="VD134"/>
      <c r="VE134"/>
      <c r="VF134"/>
      <c r="VG134"/>
      <c r="VH134"/>
      <c r="VI134"/>
      <c r="VJ134"/>
      <c r="VK134"/>
      <c r="VL134"/>
      <c r="VM134"/>
      <c r="VN134"/>
      <c r="VO134"/>
      <c r="VP134"/>
      <c r="VQ134"/>
      <c r="VR134"/>
      <c r="VS134"/>
      <c r="VT134"/>
      <c r="VU134"/>
      <c r="VV134"/>
      <c r="VW134"/>
      <c r="VX134"/>
      <c r="VY134"/>
      <c r="VZ134"/>
      <c r="WA134"/>
      <c r="WB134"/>
      <c r="WC134"/>
      <c r="WD134"/>
      <c r="WE134"/>
      <c r="WF134"/>
      <c r="WG134"/>
      <c r="WH134"/>
      <c r="WI134"/>
      <c r="WJ134"/>
      <c r="WK134"/>
      <c r="WL134"/>
      <c r="WM134"/>
      <c r="WN134"/>
      <c r="WO134"/>
      <c r="WP134"/>
      <c r="WQ134"/>
      <c r="WR134"/>
      <c r="WS134"/>
      <c r="WT134"/>
      <c r="WU134"/>
      <c r="WV134"/>
      <c r="WW134"/>
      <c r="WX134"/>
      <c r="WY134"/>
      <c r="WZ134"/>
      <c r="XA134"/>
      <c r="XB134"/>
      <c r="XC134"/>
      <c r="XD134"/>
      <c r="XE134"/>
      <c r="XF134"/>
      <c r="XG134"/>
      <c r="XH134"/>
      <c r="XI134"/>
      <c r="XJ134"/>
      <c r="XK134"/>
      <c r="XL134"/>
      <c r="XM134"/>
      <c r="XN134"/>
      <c r="XO134"/>
      <c r="XP134"/>
      <c r="XQ134"/>
      <c r="XR134"/>
      <c r="XS134"/>
      <c r="XT134"/>
      <c r="XU134"/>
      <c r="XV134"/>
      <c r="XW134"/>
      <c r="XX134"/>
      <c r="XY134"/>
      <c r="XZ134"/>
      <c r="YA134"/>
      <c r="YB134"/>
      <c r="YC134"/>
      <c r="YD134"/>
      <c r="YE134"/>
      <c r="YF134"/>
      <c r="YG134"/>
      <c r="YH134"/>
      <c r="YI134"/>
      <c r="YJ134"/>
      <c r="YK134"/>
      <c r="YL134"/>
      <c r="YM134"/>
      <c r="YN134"/>
      <c r="YO134"/>
      <c r="YP134"/>
      <c r="YQ134"/>
      <c r="YR134"/>
      <c r="YS134"/>
      <c r="YT134"/>
      <c r="YU134"/>
      <c r="YV134"/>
      <c r="YW134"/>
      <c r="YX134"/>
      <c r="YY134"/>
      <c r="YZ134"/>
      <c r="ZA134"/>
      <c r="ZB134"/>
      <c r="ZC134"/>
      <c r="ZD134"/>
      <c r="ZE134"/>
      <c r="ZF134"/>
      <c r="ZG134"/>
      <c r="ZH134"/>
      <c r="ZI134"/>
      <c r="ZJ134"/>
      <c r="ZK134"/>
      <c r="ZL134"/>
      <c r="ZM134"/>
      <c r="ZN134"/>
      <c r="ZO134"/>
      <c r="ZP134"/>
      <c r="ZQ134"/>
      <c r="ZR134"/>
      <c r="ZS134"/>
      <c r="ZT134"/>
      <c r="ZU134"/>
      <c r="ZV134"/>
      <c r="ZW134"/>
      <c r="ZX134"/>
      <c r="ZY134"/>
      <c r="ZZ134"/>
      <c r="AAA134"/>
      <c r="AAB134"/>
      <c r="AAC134"/>
      <c r="AAD134"/>
      <c r="AAE134"/>
      <c r="AAF134"/>
      <c r="AAG134"/>
      <c r="AAH134"/>
      <c r="AAI134"/>
      <c r="AAJ134"/>
      <c r="AAK134"/>
      <c r="AAL134"/>
      <c r="AAM134"/>
      <c r="AAN134"/>
      <c r="AAO134"/>
      <c r="AAP134"/>
      <c r="AAQ134"/>
      <c r="AAR134"/>
      <c r="AAS134"/>
      <c r="AAT134"/>
      <c r="AAU134"/>
      <c r="AAV134"/>
      <c r="AAW134"/>
      <c r="AAX134"/>
      <c r="AAY134"/>
      <c r="AAZ134"/>
      <c r="ABA134"/>
      <c r="ABB134"/>
      <c r="ABC134"/>
      <c r="ABD134"/>
      <c r="ABE134"/>
      <c r="ABF134"/>
      <c r="ABG134"/>
      <c r="ABH134"/>
      <c r="ABI134"/>
      <c r="ABJ134"/>
      <c r="ABK134"/>
      <c r="ABL134"/>
      <c r="ABM134"/>
      <c r="ABN134"/>
      <c r="ABO134"/>
      <c r="ABP134"/>
      <c r="ABQ134"/>
      <c r="ABR134"/>
      <c r="ABS134"/>
      <c r="ABT134"/>
      <c r="ABU134"/>
      <c r="ABV134"/>
      <c r="ABW134"/>
      <c r="ABX134"/>
      <c r="ABY134"/>
      <c r="ABZ134"/>
      <c r="ACA134"/>
      <c r="ACB134"/>
      <c r="ACC134"/>
      <c r="ACD134"/>
      <c r="ACE134"/>
      <c r="ACF134"/>
      <c r="ACG134"/>
      <c r="ACH134"/>
      <c r="ACI134"/>
      <c r="ACJ134"/>
      <c r="ACK134"/>
      <c r="ACL134"/>
      <c r="ACM134"/>
      <c r="ACN134"/>
      <c r="ACO134"/>
      <c r="ACP134"/>
      <c r="ACQ134"/>
      <c r="ACR134"/>
      <c r="ACS134"/>
      <c r="ACT134"/>
      <c r="ACU134"/>
      <c r="ACV134"/>
      <c r="ACW134"/>
      <c r="ACX134"/>
      <c r="ACY134"/>
      <c r="ACZ134"/>
      <c r="ADA134"/>
      <c r="ADB134"/>
      <c r="ADC134"/>
      <c r="ADD134"/>
      <c r="ADE134"/>
      <c r="ADF134"/>
      <c r="ADG134"/>
      <c r="ADH134"/>
      <c r="ADI134"/>
      <c r="ADJ134"/>
      <c r="ADK134"/>
      <c r="ADL134"/>
      <c r="ADM134"/>
      <c r="ADN134"/>
      <c r="ADO134"/>
      <c r="ADP134"/>
      <c r="ADQ134"/>
      <c r="ADR134"/>
      <c r="ADS134"/>
      <c r="ADT134"/>
      <c r="ADU134"/>
      <c r="ADV134"/>
      <c r="ADW134"/>
      <c r="ADX134"/>
      <c r="ADY134"/>
      <c r="ADZ134"/>
      <c r="AEA134"/>
      <c r="AEB134"/>
      <c r="AEC134"/>
      <c r="AED134"/>
      <c r="AEE134"/>
      <c r="AEF134"/>
      <c r="AEG134"/>
      <c r="AEH134"/>
      <c r="AEI134"/>
      <c r="AEJ134"/>
      <c r="AEK134"/>
      <c r="AEL134"/>
      <c r="AEM134"/>
      <c r="AEN134"/>
      <c r="AEO134"/>
      <c r="AEP134"/>
      <c r="AEQ134"/>
      <c r="AER134"/>
      <c r="AES134"/>
      <c r="AET134"/>
      <c r="AEU134"/>
      <c r="AEV134"/>
      <c r="AEW134"/>
      <c r="AEX134"/>
      <c r="AEY134"/>
      <c r="AEZ134"/>
      <c r="AFA134"/>
      <c r="AFB134"/>
      <c r="AFC134"/>
      <c r="AFD134"/>
      <c r="AFE134"/>
      <c r="AFF134"/>
      <c r="AFG134"/>
      <c r="AFH134"/>
      <c r="AFI134"/>
      <c r="AFJ134"/>
      <c r="AFK134"/>
      <c r="AFL134"/>
      <c r="AFM134"/>
      <c r="AFN134"/>
      <c r="AFO134"/>
      <c r="AFP134"/>
      <c r="AFQ134"/>
      <c r="AFR134"/>
      <c r="AFS134"/>
      <c r="AFT134"/>
      <c r="AFU134"/>
      <c r="AFV134"/>
      <c r="AFW134"/>
      <c r="AFX134"/>
      <c r="AFY134"/>
      <c r="AFZ134"/>
      <c r="AGA134"/>
      <c r="AGB134"/>
      <c r="AGC134"/>
      <c r="AGD134"/>
      <c r="AGE134"/>
      <c r="AGF134"/>
      <c r="AGG134"/>
      <c r="AGH134"/>
      <c r="AGI134"/>
      <c r="AGJ134"/>
      <c r="AGK134"/>
      <c r="AGL134"/>
      <c r="AGM134"/>
      <c r="AGN134"/>
      <c r="AGO134"/>
      <c r="AGP134"/>
      <c r="AGQ134"/>
      <c r="AGR134"/>
      <c r="AGS134"/>
      <c r="AGT134"/>
      <c r="AGU134"/>
      <c r="AGV134"/>
      <c r="AGW134"/>
      <c r="AGX134"/>
      <c r="AGY134"/>
      <c r="AGZ134"/>
      <c r="AHA134"/>
      <c r="AHB134"/>
      <c r="AHC134"/>
      <c r="AHD134"/>
      <c r="AHE134"/>
      <c r="AHF134"/>
      <c r="AHG134"/>
      <c r="AHH134"/>
      <c r="AHI134"/>
      <c r="AHJ134"/>
      <c r="AHK134"/>
      <c r="AHL134"/>
      <c r="AHM134"/>
      <c r="AHN134"/>
      <c r="AHO134"/>
      <c r="AHP134"/>
      <c r="AHQ134"/>
      <c r="AHR134"/>
      <c r="AHS134"/>
      <c r="AHT134"/>
      <c r="AHU134"/>
      <c r="AHV134"/>
      <c r="AHW134"/>
      <c r="AHX134"/>
      <c r="AHY134"/>
      <c r="AHZ134"/>
      <c r="AIA134"/>
      <c r="AIB134"/>
      <c r="AIC134"/>
      <c r="AID134"/>
      <c r="AIE134"/>
      <c r="AIF134"/>
      <c r="AIG134"/>
      <c r="AIH134"/>
      <c r="AII134"/>
      <c r="AIJ134"/>
      <c r="AIK134"/>
      <c r="AIL134"/>
      <c r="AIM134"/>
      <c r="AIN134"/>
      <c r="AIO134"/>
      <c r="AIP134"/>
      <c r="AIQ134"/>
      <c r="AIR134"/>
      <c r="AIS134"/>
      <c r="AIT134"/>
      <c r="AIU134"/>
      <c r="AIV134"/>
      <c r="AIW134"/>
      <c r="AIX134"/>
      <c r="AIY134"/>
      <c r="AIZ134"/>
      <c r="AJA134"/>
      <c r="AJB134"/>
      <c r="AJC134"/>
      <c r="AJD134"/>
      <c r="AJE134"/>
      <c r="AJF134"/>
      <c r="AJG134"/>
      <c r="AJH134"/>
      <c r="AJI134"/>
      <c r="AJJ134"/>
      <c r="AJK134"/>
      <c r="AJL134"/>
      <c r="AJM134"/>
      <c r="AJN134"/>
      <c r="AJO134"/>
      <c r="AJP134"/>
      <c r="AJQ134"/>
      <c r="AJR134"/>
      <c r="AJS134"/>
      <c r="AJT134"/>
      <c r="AJU134"/>
      <c r="AJV134"/>
      <c r="AJW134"/>
      <c r="AJX134"/>
      <c r="AJY134"/>
      <c r="AJZ134"/>
      <c r="AKA134"/>
      <c r="AKB134"/>
      <c r="AKC134"/>
      <c r="AKD134"/>
      <c r="AKE134"/>
      <c r="AKF134"/>
      <c r="AKG134"/>
      <c r="AKH134"/>
      <c r="AKI134"/>
      <c r="AKJ134"/>
      <c r="AKK134"/>
      <c r="AKL134"/>
      <c r="AKM134"/>
      <c r="AKN134"/>
      <c r="AKO134"/>
      <c r="AKP134"/>
      <c r="AKQ134"/>
      <c r="AKR134"/>
      <c r="AKS134"/>
      <c r="AKT134"/>
      <c r="AKU134"/>
      <c r="AKV134"/>
      <c r="AKW134"/>
      <c r="AKX134"/>
      <c r="AKY134"/>
      <c r="AKZ134"/>
      <c r="ALA134"/>
      <c r="ALB134"/>
      <c r="ALC134"/>
      <c r="ALD134"/>
      <c r="ALE134"/>
      <c r="ALF134"/>
      <c r="ALG134"/>
      <c r="ALH134"/>
      <c r="ALI134"/>
      <c r="ALJ134"/>
      <c r="ALK134"/>
      <c r="ALL134"/>
      <c r="ALM134"/>
      <c r="ALN134"/>
      <c r="ALO134"/>
      <c r="ALP134"/>
      <c r="ALQ134"/>
      <c r="ALR134"/>
      <c r="ALS134"/>
      <c r="ALT134"/>
      <c r="ALU134"/>
      <c r="ALV134"/>
      <c r="ALW134"/>
      <c r="ALX134"/>
      <c r="ALY134"/>
      <c r="ALZ134"/>
      <c r="AMA134"/>
      <c r="AMB134"/>
      <c r="AMC134"/>
      <c r="AMD134"/>
      <c r="AME134"/>
      <c r="AMF134"/>
      <c r="AMG134"/>
      <c r="AMH134"/>
      <c r="AMI134"/>
      <c r="AMJ134"/>
      <c r="AMK134"/>
      <c r="AML134"/>
      <c r="AMM134"/>
      <c r="AMN134"/>
      <c r="AMO134"/>
      <c r="AMP134"/>
      <c r="AMQ134"/>
      <c r="AMR134"/>
      <c r="AMS134"/>
      <c r="AMT134"/>
      <c r="AMU134"/>
      <c r="AMV134"/>
      <c r="AMW134"/>
      <c r="AMX134"/>
      <c r="AMY134"/>
      <c r="AMZ134"/>
      <c r="ANA134"/>
      <c r="ANB134"/>
      <c r="ANC134"/>
      <c r="AND134"/>
      <c r="ANE134"/>
      <c r="ANF134"/>
      <c r="ANG134"/>
      <c r="ANH134"/>
      <c r="ANI134"/>
      <c r="ANJ134"/>
      <c r="ANK134"/>
      <c r="ANL134"/>
      <c r="ANM134"/>
      <c r="ANN134"/>
      <c r="ANO134"/>
      <c r="ANP134"/>
      <c r="ANQ134"/>
      <c r="ANR134"/>
      <c r="ANS134"/>
      <c r="ANT134"/>
      <c r="ANU134"/>
      <c r="ANV134"/>
      <c r="ANW134"/>
      <c r="ANX134"/>
      <c r="ANY134"/>
      <c r="ANZ134"/>
      <c r="AOA134"/>
      <c r="AOB134"/>
      <c r="AOC134"/>
      <c r="AOD134"/>
      <c r="AOE134"/>
      <c r="AOF134"/>
      <c r="AOG134"/>
      <c r="AOH134"/>
      <c r="AOI134"/>
      <c r="AOJ134"/>
      <c r="AOK134"/>
      <c r="AOL134"/>
      <c r="AOM134"/>
      <c r="AON134"/>
      <c r="AOO134"/>
      <c r="AOP134"/>
      <c r="AOQ134"/>
      <c r="AOR134"/>
      <c r="AOS134"/>
      <c r="AOT134"/>
      <c r="AOU134"/>
      <c r="AOV134"/>
      <c r="AOW134"/>
      <c r="AOX134"/>
      <c r="AOY134"/>
      <c r="AOZ134"/>
      <c r="APA134"/>
      <c r="APB134"/>
      <c r="APC134"/>
      <c r="APD134"/>
      <c r="APE134"/>
      <c r="APF134"/>
      <c r="APG134"/>
      <c r="APH134"/>
      <c r="API134"/>
      <c r="APJ134"/>
      <c r="APK134"/>
      <c r="APL134"/>
      <c r="APM134"/>
      <c r="APN134"/>
      <c r="APO134"/>
      <c r="APP134"/>
      <c r="APQ134"/>
      <c r="APR134"/>
      <c r="APS134"/>
      <c r="APT134"/>
      <c r="APU134"/>
      <c r="APV134"/>
      <c r="APW134"/>
      <c r="APX134"/>
      <c r="APY134"/>
      <c r="APZ134"/>
      <c r="AQA134"/>
      <c r="AQB134"/>
      <c r="AQC134"/>
      <c r="AQD134"/>
      <c r="AQE134"/>
      <c r="AQF134"/>
      <c r="AQG134"/>
      <c r="AQH134"/>
      <c r="AQI134"/>
      <c r="AQJ134"/>
      <c r="AQK134"/>
      <c r="AQL134"/>
      <c r="AQM134"/>
      <c r="AQN134"/>
      <c r="AQO134"/>
      <c r="AQP134"/>
      <c r="AQQ134"/>
      <c r="AQR134"/>
      <c r="AQS134"/>
      <c r="AQT134"/>
      <c r="AQU134"/>
      <c r="AQV134"/>
      <c r="AQW134"/>
      <c r="AQX134"/>
      <c r="AQY134"/>
      <c r="AQZ134"/>
      <c r="ARA134"/>
      <c r="ARB134"/>
      <c r="ARC134"/>
      <c r="ARD134"/>
      <c r="ARE134"/>
      <c r="ARF134"/>
      <c r="ARG134"/>
      <c r="ARH134"/>
      <c r="ARI134"/>
      <c r="ARJ134"/>
      <c r="ARK134"/>
      <c r="ARL134"/>
      <c r="ARM134"/>
      <c r="ARN134"/>
      <c r="ARO134"/>
      <c r="ARP134"/>
      <c r="ARQ134"/>
      <c r="ARR134"/>
      <c r="ARS134"/>
      <c r="ART134"/>
      <c r="ARU134"/>
      <c r="ARV134"/>
      <c r="ARW134"/>
      <c r="ARX134"/>
      <c r="ARY134"/>
      <c r="ARZ134"/>
      <c r="ASA134"/>
      <c r="ASB134"/>
      <c r="ASC134"/>
      <c r="ASD134"/>
      <c r="ASE134"/>
      <c r="ASF134"/>
      <c r="ASG134"/>
      <c r="ASH134"/>
      <c r="ASI134"/>
      <c r="ASJ134"/>
      <c r="ASK134"/>
      <c r="ASL134"/>
      <c r="ASM134"/>
      <c r="ASN134"/>
      <c r="ASO134"/>
      <c r="ASP134"/>
      <c r="ASQ134"/>
      <c r="ASR134"/>
      <c r="ASS134"/>
      <c r="AST134"/>
      <c r="ASU134"/>
      <c r="ASV134"/>
      <c r="ASW134"/>
      <c r="ASX134"/>
      <c r="ASY134"/>
      <c r="ASZ134"/>
      <c r="ATA134"/>
      <c r="ATB134"/>
      <c r="ATC134"/>
      <c r="ATD134"/>
      <c r="ATE134"/>
      <c r="ATF134"/>
      <c r="ATG134"/>
      <c r="ATH134"/>
      <c r="ATI134"/>
      <c r="ATJ134"/>
      <c r="ATK134"/>
      <c r="ATL134"/>
      <c r="ATM134"/>
      <c r="ATN134"/>
      <c r="ATO134"/>
      <c r="ATP134"/>
      <c r="ATQ134"/>
      <c r="ATR134"/>
      <c r="ATS134"/>
      <c r="ATT134"/>
      <c r="ATU134"/>
      <c r="ATV134"/>
      <c r="ATW134"/>
      <c r="ATX134"/>
      <c r="ATY134"/>
      <c r="ATZ134"/>
      <c r="AUA134"/>
      <c r="AUB134"/>
      <c r="AUC134"/>
      <c r="AUD134"/>
      <c r="AUE134"/>
      <c r="AUF134"/>
      <c r="AUG134"/>
      <c r="AUH134"/>
      <c r="AUI134"/>
      <c r="AUJ134"/>
      <c r="AUK134"/>
      <c r="AUL134"/>
      <c r="AUM134"/>
      <c r="AUN134"/>
      <c r="AUO134"/>
      <c r="AUP134"/>
      <c r="AUQ134"/>
      <c r="AUR134"/>
      <c r="AUS134"/>
      <c r="AUT134"/>
      <c r="AUU134"/>
      <c r="AUV134"/>
      <c r="AUW134"/>
      <c r="AUX134"/>
      <c r="AUY134"/>
      <c r="AUZ134"/>
      <c r="AVA134"/>
      <c r="AVB134"/>
      <c r="AVC134"/>
      <c r="AVD134"/>
      <c r="AVE134"/>
      <c r="AVF134"/>
      <c r="AVG134"/>
      <c r="AVH134"/>
      <c r="AVI134"/>
      <c r="AVJ134"/>
      <c r="AVK134"/>
      <c r="AVL134"/>
      <c r="AVM134"/>
      <c r="AVN134"/>
      <c r="AVO134"/>
      <c r="AVP134"/>
      <c r="AVQ134"/>
      <c r="AVR134"/>
      <c r="AVS134"/>
      <c r="AVT134"/>
      <c r="AVU134"/>
      <c r="AVV134"/>
      <c r="AVW134"/>
      <c r="AVX134"/>
      <c r="AVY134"/>
      <c r="AVZ134"/>
      <c r="AWA134"/>
      <c r="AWB134"/>
      <c r="AWC134"/>
      <c r="AWD134"/>
      <c r="AWE134"/>
      <c r="AWF134"/>
      <c r="AWG134"/>
      <c r="AWH134"/>
      <c r="AWI134"/>
      <c r="AWJ134"/>
      <c r="AWK134"/>
      <c r="AWL134"/>
      <c r="AWM134"/>
      <c r="AWN134"/>
      <c r="AWO134"/>
      <c r="AWP134"/>
      <c r="AWQ134"/>
      <c r="AWR134"/>
      <c r="AWS134"/>
      <c r="AWT134"/>
      <c r="AWU134"/>
      <c r="AWV134"/>
      <c r="AWW134"/>
      <c r="AWX134"/>
      <c r="AWY134"/>
      <c r="AWZ134"/>
      <c r="AXA134"/>
      <c r="AXB134"/>
      <c r="AXC134"/>
      <c r="AXD134"/>
      <c r="AXE134"/>
      <c r="AXF134"/>
      <c r="AXG134"/>
      <c r="AXH134"/>
      <c r="AXI134"/>
      <c r="AXJ134"/>
      <c r="AXK134"/>
      <c r="AXL134"/>
      <c r="AXM134"/>
      <c r="AXN134"/>
      <c r="AXO134"/>
      <c r="AXP134"/>
      <c r="AXQ134"/>
      <c r="AXR134"/>
      <c r="AXS134"/>
      <c r="AXT134"/>
      <c r="AXU134"/>
      <c r="AXV134"/>
      <c r="AXW134"/>
      <c r="AXX134"/>
      <c r="AXY134"/>
      <c r="AXZ134"/>
      <c r="AYA134"/>
      <c r="AYB134"/>
      <c r="AYC134"/>
      <c r="AYD134"/>
      <c r="AYE134"/>
      <c r="AYF134"/>
      <c r="AYG134"/>
      <c r="AYH134"/>
      <c r="AYI134"/>
      <c r="AYJ134"/>
      <c r="AYK134"/>
      <c r="AYL134"/>
      <c r="AYM134"/>
      <c r="AYN134"/>
      <c r="AYO134"/>
      <c r="AYP134"/>
      <c r="AYQ134"/>
      <c r="AYR134"/>
      <c r="AYS134"/>
      <c r="AYT134"/>
      <c r="AYU134"/>
      <c r="AYV134"/>
      <c r="AYW134"/>
      <c r="AYX134"/>
      <c r="AYY134"/>
      <c r="AYZ134"/>
      <c r="AZA134"/>
      <c r="AZB134"/>
      <c r="AZC134"/>
      <c r="AZD134"/>
      <c r="AZE134"/>
      <c r="AZF134"/>
      <c r="AZG134"/>
      <c r="AZH134"/>
      <c r="AZI134"/>
      <c r="AZJ134"/>
      <c r="AZK134"/>
      <c r="AZL134"/>
      <c r="AZM134"/>
      <c r="AZN134"/>
      <c r="AZO134"/>
      <c r="AZP134"/>
      <c r="AZQ134"/>
      <c r="AZR134"/>
      <c r="AZS134"/>
      <c r="AZT134"/>
      <c r="AZU134"/>
      <c r="AZV134"/>
      <c r="AZW134"/>
      <c r="AZX134"/>
      <c r="AZY134"/>
      <c r="AZZ134"/>
      <c r="BAA134"/>
      <c r="BAB134"/>
      <c r="BAC134"/>
      <c r="BAD134"/>
      <c r="BAE134"/>
      <c r="BAF134"/>
      <c r="BAG134"/>
      <c r="BAH134"/>
      <c r="BAI134"/>
      <c r="BAJ134"/>
      <c r="BAK134"/>
      <c r="BAL134"/>
      <c r="BAM134"/>
      <c r="BAN134"/>
      <c r="BAO134"/>
      <c r="BAP134"/>
      <c r="BAQ134"/>
      <c r="BAR134"/>
      <c r="BAS134"/>
      <c r="BAT134"/>
      <c r="BAU134"/>
      <c r="BAV134"/>
      <c r="BAW134"/>
      <c r="BAX134"/>
      <c r="BAY134"/>
      <c r="BAZ134"/>
      <c r="BBA134"/>
      <c r="BBB134"/>
      <c r="BBC134"/>
      <c r="BBD134"/>
      <c r="BBE134"/>
      <c r="BBF134"/>
      <c r="BBG134"/>
      <c r="BBH134"/>
      <c r="BBI134"/>
      <c r="BBJ134"/>
      <c r="BBK134"/>
      <c r="BBL134"/>
      <c r="BBM134"/>
      <c r="BBN134"/>
      <c r="BBO134"/>
      <c r="BBP134"/>
      <c r="BBQ134"/>
      <c r="BBR134"/>
      <c r="BBS134"/>
      <c r="BBT134"/>
      <c r="BBU134"/>
      <c r="BBV134"/>
      <c r="BBW134"/>
      <c r="BBX134"/>
      <c r="BBY134"/>
      <c r="BBZ134"/>
      <c r="BCA134"/>
      <c r="BCB134"/>
      <c r="BCC134"/>
      <c r="BCD134"/>
      <c r="BCE134"/>
      <c r="BCF134"/>
      <c r="BCG134"/>
      <c r="BCH134"/>
      <c r="BCI134"/>
      <c r="BCJ134"/>
      <c r="BCK134"/>
      <c r="BCL134"/>
      <c r="BCM134"/>
      <c r="BCN134"/>
      <c r="BCO134"/>
      <c r="BCP134"/>
      <c r="BCQ134"/>
      <c r="BCR134"/>
      <c r="BCS134"/>
      <c r="BCT134"/>
      <c r="BCU134"/>
      <c r="BCV134"/>
      <c r="BCW134"/>
      <c r="BCX134"/>
      <c r="BCY134"/>
      <c r="BCZ134"/>
      <c r="BDA134"/>
      <c r="BDB134"/>
      <c r="BDC134"/>
      <c r="BDD134"/>
      <c r="BDE134"/>
      <c r="BDF134"/>
      <c r="BDG134"/>
      <c r="BDH134"/>
      <c r="BDI134"/>
      <c r="BDJ134"/>
      <c r="BDK134"/>
      <c r="BDL134"/>
      <c r="BDM134"/>
      <c r="BDN134"/>
      <c r="BDO134"/>
      <c r="BDP134"/>
      <c r="BDQ134"/>
      <c r="BDR134"/>
      <c r="BDS134"/>
      <c r="BDT134"/>
      <c r="BDU134"/>
      <c r="BDV134"/>
      <c r="BDW134"/>
      <c r="BDX134"/>
      <c r="BDY134"/>
      <c r="BDZ134"/>
      <c r="BEA134"/>
      <c r="BEB134"/>
      <c r="BEC134"/>
      <c r="BED134"/>
      <c r="BEE134"/>
      <c r="BEF134"/>
      <c r="BEG134"/>
      <c r="BEH134"/>
      <c r="BEI134"/>
      <c r="BEJ134"/>
      <c r="BEK134"/>
      <c r="BEL134"/>
      <c r="BEM134"/>
      <c r="BEN134"/>
      <c r="BEO134"/>
      <c r="BEP134"/>
      <c r="BEQ134"/>
      <c r="BER134"/>
      <c r="BES134"/>
      <c r="BET134"/>
      <c r="BEU134"/>
      <c r="BEV134"/>
      <c r="BEW134"/>
      <c r="BEX134"/>
      <c r="BEY134"/>
      <c r="BEZ134"/>
      <c r="BFA134"/>
      <c r="BFB134"/>
      <c r="BFC134"/>
      <c r="BFD134"/>
      <c r="BFE134"/>
      <c r="BFF134"/>
      <c r="BFG134"/>
      <c r="BFH134"/>
      <c r="BFI134"/>
      <c r="BFJ134"/>
      <c r="BFK134"/>
      <c r="BFL134"/>
      <c r="BFM134"/>
      <c r="BFN134"/>
      <c r="BFO134"/>
      <c r="BFP134"/>
      <c r="BFQ134"/>
      <c r="BFR134"/>
      <c r="BFS134"/>
      <c r="BFT134"/>
      <c r="BFU134"/>
      <c r="BFV134"/>
      <c r="BFW134"/>
      <c r="BFX134"/>
      <c r="BFY134"/>
      <c r="BFZ134"/>
      <c r="BGA134"/>
      <c r="BGB134"/>
      <c r="BGC134"/>
      <c r="BGD134"/>
      <c r="BGE134"/>
      <c r="BGF134"/>
      <c r="BGG134"/>
      <c r="BGH134"/>
      <c r="BGI134"/>
      <c r="BGJ134"/>
      <c r="BGK134"/>
      <c r="BGL134"/>
      <c r="BGM134"/>
      <c r="BGN134"/>
      <c r="BGO134"/>
      <c r="BGP134"/>
      <c r="BGQ134"/>
      <c r="BGR134"/>
      <c r="BGS134"/>
      <c r="BGT134"/>
      <c r="BGU134"/>
      <c r="BGV134"/>
      <c r="BGW134"/>
      <c r="BGX134"/>
      <c r="BGY134"/>
      <c r="BGZ134"/>
      <c r="BHA134"/>
      <c r="BHB134"/>
      <c r="BHC134"/>
      <c r="BHD134"/>
      <c r="BHE134"/>
      <c r="BHF134"/>
      <c r="BHG134"/>
      <c r="BHH134"/>
      <c r="BHI134"/>
      <c r="BHJ134"/>
      <c r="BHK134"/>
      <c r="BHL134"/>
      <c r="BHM134"/>
      <c r="BHN134"/>
      <c r="BHO134"/>
      <c r="BHP134"/>
      <c r="BHQ134"/>
      <c r="BHR134"/>
      <c r="BHS134"/>
      <c r="BHT134"/>
      <c r="BHU134"/>
      <c r="BHV134"/>
      <c r="BHW134"/>
      <c r="BHX134"/>
      <c r="BHY134"/>
      <c r="BHZ134"/>
      <c r="BIA134"/>
      <c r="BIB134"/>
      <c r="BIC134"/>
      <c r="BID134"/>
      <c r="BIE134"/>
      <c r="BIF134"/>
      <c r="BIG134"/>
      <c r="BIH134"/>
      <c r="BII134"/>
      <c r="BIJ134"/>
      <c r="BIK134"/>
      <c r="BIL134"/>
      <c r="BIM134"/>
      <c r="BIN134"/>
      <c r="BIO134"/>
      <c r="BIP134"/>
      <c r="BIQ134"/>
      <c r="BIR134"/>
      <c r="BIS134"/>
      <c r="BIT134"/>
      <c r="BIU134"/>
      <c r="BIV134"/>
      <c r="BIW134"/>
      <c r="BIX134"/>
      <c r="BIY134"/>
      <c r="BIZ134"/>
      <c r="BJA134"/>
      <c r="BJB134"/>
      <c r="BJC134"/>
      <c r="BJD134"/>
      <c r="BJE134"/>
      <c r="BJF134"/>
      <c r="BJG134"/>
      <c r="BJH134"/>
      <c r="BJI134"/>
      <c r="BJJ134"/>
      <c r="BJK134"/>
      <c r="BJL134"/>
      <c r="BJM134"/>
      <c r="BJN134"/>
      <c r="BJO134"/>
      <c r="BJP134"/>
      <c r="BJQ134"/>
      <c r="BJR134"/>
      <c r="BJS134"/>
      <c r="BJT134"/>
      <c r="BJU134"/>
      <c r="BJV134"/>
      <c r="BJW134"/>
      <c r="BJX134"/>
      <c r="BJY134"/>
      <c r="BJZ134"/>
      <c r="BKA134"/>
      <c r="BKB134"/>
      <c r="BKC134"/>
      <c r="BKD134"/>
      <c r="BKE134"/>
      <c r="BKF134"/>
      <c r="BKG134"/>
      <c r="BKH134"/>
      <c r="BKI134"/>
      <c r="BKJ134"/>
      <c r="BKK134"/>
      <c r="BKL134"/>
      <c r="BKM134"/>
      <c r="BKN134"/>
      <c r="BKO134"/>
      <c r="BKP134"/>
      <c r="BKQ134"/>
      <c r="BKR134"/>
      <c r="BKS134"/>
      <c r="BKT134"/>
      <c r="BKU134"/>
      <c r="BKV134"/>
      <c r="BKW134"/>
      <c r="BKX134"/>
      <c r="BKY134"/>
      <c r="BKZ134"/>
      <c r="BLA134"/>
      <c r="BLB134"/>
      <c r="BLC134"/>
      <c r="BLD134"/>
      <c r="BLE134"/>
      <c r="BLF134"/>
      <c r="BLG134"/>
      <c r="BLH134"/>
      <c r="BLI134"/>
      <c r="BLJ134"/>
      <c r="BLK134"/>
      <c r="BLL134"/>
      <c r="BLM134"/>
      <c r="BLN134"/>
      <c r="BLO134"/>
      <c r="BLP134"/>
      <c r="BLQ134"/>
      <c r="BLR134"/>
      <c r="BLS134"/>
      <c r="BLT134"/>
      <c r="BLU134"/>
      <c r="BLV134"/>
      <c r="BLW134"/>
      <c r="BLX134"/>
      <c r="BLY134"/>
      <c r="BLZ134"/>
      <c r="BMA134"/>
      <c r="BMB134"/>
      <c r="BMC134"/>
      <c r="BMD134"/>
      <c r="BME134"/>
      <c r="BMF134"/>
      <c r="BMG134"/>
      <c r="BMH134"/>
      <c r="BMI134"/>
      <c r="BMJ134"/>
      <c r="BMK134"/>
      <c r="BML134"/>
      <c r="BMM134"/>
      <c r="BMN134"/>
      <c r="BMO134"/>
      <c r="BMP134"/>
      <c r="BMQ134"/>
      <c r="BMR134"/>
      <c r="BMS134"/>
      <c r="BMT134"/>
      <c r="BMU134"/>
      <c r="BMV134"/>
      <c r="BMW134"/>
      <c r="BMX134"/>
      <c r="BMY134"/>
      <c r="BMZ134"/>
      <c r="BNA134"/>
      <c r="BNB134"/>
      <c r="BNC134"/>
      <c r="BND134"/>
      <c r="BNE134"/>
      <c r="BNF134"/>
      <c r="BNG134"/>
      <c r="BNH134"/>
      <c r="BNI134"/>
      <c r="BNJ134"/>
      <c r="BNK134"/>
      <c r="BNL134"/>
      <c r="BNM134"/>
      <c r="BNN134"/>
      <c r="BNO134"/>
      <c r="BNP134"/>
      <c r="BNQ134"/>
      <c r="BNR134"/>
      <c r="BNS134"/>
      <c r="BNT134"/>
      <c r="BNU134"/>
      <c r="BNV134"/>
      <c r="BNW134"/>
      <c r="BNX134"/>
      <c r="BNY134"/>
      <c r="BNZ134"/>
      <c r="BOA134"/>
      <c r="BOB134"/>
      <c r="BOC134"/>
      <c r="BOD134"/>
      <c r="BOE134"/>
      <c r="BOF134"/>
      <c r="BOG134"/>
      <c r="BOH134"/>
      <c r="BOI134"/>
      <c r="BOJ134"/>
      <c r="BOK134"/>
      <c r="BOL134"/>
      <c r="BOM134"/>
      <c r="BON134"/>
      <c r="BOO134"/>
      <c r="BOP134"/>
      <c r="BOQ134"/>
      <c r="BOR134"/>
      <c r="BOS134"/>
      <c r="BOT134"/>
      <c r="BOU134"/>
      <c r="BOV134"/>
      <c r="BOW134"/>
      <c r="BOX134"/>
      <c r="BOY134"/>
      <c r="BOZ134"/>
      <c r="BPA134"/>
      <c r="BPB134"/>
      <c r="BPC134"/>
      <c r="BPD134"/>
      <c r="BPE134"/>
      <c r="BPF134"/>
      <c r="BPG134"/>
      <c r="BPH134"/>
      <c r="BPI134"/>
      <c r="BPJ134"/>
      <c r="BPK134"/>
      <c r="BPL134"/>
      <c r="BPM134"/>
      <c r="BPN134"/>
      <c r="BPO134"/>
      <c r="BPP134"/>
      <c r="BPQ134"/>
      <c r="BPR134"/>
      <c r="BPS134"/>
      <c r="BPT134"/>
      <c r="BPU134"/>
      <c r="BPV134"/>
      <c r="BPW134"/>
      <c r="BPX134"/>
      <c r="BPY134"/>
      <c r="BPZ134"/>
      <c r="BQA134"/>
      <c r="BQB134"/>
      <c r="BQC134"/>
      <c r="BQD134"/>
      <c r="BQE134"/>
      <c r="BQF134"/>
      <c r="BQG134"/>
      <c r="BQH134"/>
      <c r="BQI134"/>
      <c r="BQJ134"/>
      <c r="BQK134"/>
      <c r="BQL134"/>
      <c r="BQM134"/>
      <c r="BQN134"/>
      <c r="BQO134"/>
      <c r="BQP134"/>
      <c r="BQQ134"/>
      <c r="BQR134"/>
      <c r="BQS134"/>
      <c r="BQT134"/>
      <c r="BQU134"/>
      <c r="BQV134"/>
      <c r="BQW134"/>
      <c r="BQX134"/>
      <c r="BQY134"/>
      <c r="BQZ134"/>
      <c r="BRA134"/>
      <c r="BRB134"/>
      <c r="BRC134"/>
      <c r="BRD134"/>
      <c r="BRE134"/>
      <c r="BRF134"/>
      <c r="BRG134"/>
      <c r="BRH134"/>
      <c r="BRI134"/>
      <c r="BRJ134"/>
      <c r="BRK134"/>
      <c r="BRL134"/>
      <c r="BRM134"/>
      <c r="BRN134"/>
      <c r="BRO134"/>
      <c r="BRP134"/>
      <c r="BRQ134"/>
      <c r="BRR134"/>
      <c r="BRS134"/>
      <c r="BRT134"/>
      <c r="BRU134"/>
      <c r="BRV134"/>
      <c r="BRW134"/>
      <c r="BRX134"/>
      <c r="BRY134"/>
      <c r="BRZ134"/>
      <c r="BSA134"/>
      <c r="BSB134"/>
      <c r="BSC134"/>
      <c r="BSD134"/>
      <c r="BSE134"/>
      <c r="BSF134"/>
      <c r="BSG134"/>
      <c r="BSH134"/>
      <c r="BSI134"/>
      <c r="BSJ134"/>
      <c r="BSK134"/>
      <c r="BSL134"/>
      <c r="BSM134"/>
      <c r="BSN134"/>
      <c r="BSO134"/>
      <c r="BSP134"/>
      <c r="BSQ134"/>
      <c r="BSR134"/>
      <c r="BSS134"/>
      <c r="BST134"/>
      <c r="BSU134"/>
      <c r="BSV134"/>
      <c r="BSW134"/>
      <c r="BSX134"/>
      <c r="BSY134"/>
      <c r="BSZ134"/>
      <c r="BTA134"/>
      <c r="BTB134"/>
      <c r="BTC134"/>
      <c r="BTD134"/>
      <c r="BTE134"/>
      <c r="BTF134"/>
      <c r="BTG134"/>
      <c r="BTH134"/>
      <c r="BTI134"/>
      <c r="BTJ134"/>
      <c r="BTK134"/>
      <c r="BTL134"/>
      <c r="BTM134"/>
      <c r="BTN134"/>
      <c r="BTO134"/>
      <c r="BTP134"/>
      <c r="BTQ134"/>
      <c r="BTR134"/>
      <c r="BTS134"/>
      <c r="BTT134"/>
      <c r="BTU134"/>
      <c r="BTV134"/>
      <c r="BTW134"/>
      <c r="BTX134"/>
      <c r="BTY134"/>
      <c r="BTZ134"/>
      <c r="BUA134"/>
      <c r="BUB134"/>
      <c r="BUC134"/>
      <c r="BUD134"/>
      <c r="BUE134"/>
      <c r="BUF134"/>
      <c r="BUG134"/>
      <c r="BUH134"/>
      <c r="BUI134"/>
      <c r="BUJ134"/>
      <c r="BUK134"/>
      <c r="BUL134"/>
      <c r="BUM134"/>
      <c r="BUN134"/>
      <c r="BUO134"/>
      <c r="BUP134"/>
      <c r="BUQ134"/>
      <c r="BUR134"/>
      <c r="BUS134"/>
      <c r="BUT134"/>
      <c r="BUU134"/>
      <c r="BUV134"/>
      <c r="BUW134"/>
      <c r="BUX134"/>
      <c r="BUY134"/>
      <c r="BUZ134"/>
      <c r="BVA134"/>
      <c r="BVB134"/>
      <c r="BVC134"/>
      <c r="BVD134"/>
      <c r="BVE134"/>
      <c r="BVF134"/>
      <c r="BVG134"/>
      <c r="BVH134"/>
      <c r="BVI134"/>
      <c r="BVJ134"/>
      <c r="BVK134"/>
      <c r="BVL134"/>
      <c r="BVM134"/>
      <c r="BVN134"/>
      <c r="BVO134"/>
      <c r="BVP134"/>
      <c r="BVQ134"/>
      <c r="BVR134"/>
      <c r="BVS134"/>
      <c r="BVT134"/>
      <c r="BVU134"/>
      <c r="BVV134"/>
      <c r="BVW134"/>
      <c r="BVX134"/>
      <c r="BVY134"/>
      <c r="BVZ134"/>
      <c r="BWA134"/>
      <c r="BWB134"/>
      <c r="BWC134"/>
      <c r="BWD134"/>
      <c r="BWE134"/>
      <c r="BWF134"/>
      <c r="BWG134"/>
      <c r="BWH134"/>
      <c r="BWI134"/>
      <c r="BWJ134"/>
      <c r="BWK134"/>
      <c r="BWL134"/>
      <c r="BWM134"/>
      <c r="BWN134"/>
      <c r="BWO134"/>
      <c r="BWP134"/>
      <c r="BWQ134"/>
      <c r="BWR134"/>
      <c r="BWS134"/>
      <c r="BWT134"/>
      <c r="BWU134"/>
      <c r="BWV134"/>
      <c r="BWW134"/>
      <c r="BWX134"/>
      <c r="BWY134"/>
      <c r="BWZ134"/>
      <c r="BXA134"/>
      <c r="BXB134"/>
      <c r="BXC134"/>
      <c r="BXD134"/>
      <c r="BXE134"/>
      <c r="BXF134"/>
      <c r="BXG134"/>
      <c r="BXH134"/>
      <c r="BXI134"/>
      <c r="BXJ134"/>
      <c r="BXK134"/>
      <c r="BXL134"/>
      <c r="BXM134"/>
      <c r="BXN134"/>
      <c r="BXO134"/>
      <c r="BXP134"/>
      <c r="BXQ134"/>
      <c r="BXR134"/>
      <c r="BXS134"/>
      <c r="BXT134"/>
      <c r="BXU134"/>
      <c r="BXV134"/>
      <c r="BXW134"/>
      <c r="BXX134"/>
      <c r="BXY134"/>
      <c r="BXZ134"/>
      <c r="BYA134"/>
      <c r="BYB134"/>
      <c r="BYC134"/>
      <c r="BYD134"/>
      <c r="BYE134"/>
      <c r="BYF134"/>
      <c r="BYG134"/>
      <c r="BYH134"/>
      <c r="BYI134"/>
      <c r="BYJ134"/>
      <c r="BYK134"/>
      <c r="BYL134"/>
      <c r="BYM134"/>
      <c r="BYN134"/>
      <c r="BYO134"/>
      <c r="BYP134"/>
      <c r="BYQ134"/>
      <c r="BYR134"/>
      <c r="BYS134"/>
      <c r="BYT134"/>
      <c r="BYU134"/>
      <c r="BYV134"/>
      <c r="BYW134"/>
      <c r="BYX134"/>
      <c r="BYY134"/>
      <c r="BYZ134"/>
      <c r="BZA134"/>
      <c r="BZB134"/>
      <c r="BZC134"/>
      <c r="BZD134"/>
      <c r="BZE134"/>
      <c r="BZF134"/>
      <c r="BZG134"/>
      <c r="BZH134"/>
      <c r="BZI134"/>
      <c r="BZJ134"/>
      <c r="BZK134"/>
      <c r="BZL134"/>
      <c r="BZM134"/>
      <c r="BZN134"/>
      <c r="BZO134"/>
      <c r="BZP134"/>
      <c r="BZQ134"/>
      <c r="BZR134"/>
      <c r="BZS134"/>
      <c r="BZT134"/>
      <c r="BZU134"/>
      <c r="BZV134"/>
      <c r="BZW134"/>
      <c r="BZX134"/>
      <c r="BZY134"/>
      <c r="BZZ134"/>
      <c r="CAA134"/>
      <c r="CAB134"/>
      <c r="CAC134"/>
      <c r="CAD134"/>
      <c r="CAE134"/>
      <c r="CAF134"/>
      <c r="CAG134"/>
      <c r="CAH134"/>
      <c r="CAI134"/>
      <c r="CAJ134"/>
      <c r="CAK134"/>
      <c r="CAL134"/>
      <c r="CAM134"/>
      <c r="CAN134"/>
      <c r="CAO134"/>
      <c r="CAP134"/>
      <c r="CAQ134"/>
      <c r="CAR134"/>
      <c r="CAS134"/>
      <c r="CAT134"/>
      <c r="CAU134"/>
      <c r="CAV134"/>
      <c r="CAW134"/>
      <c r="CAX134"/>
      <c r="CAY134"/>
      <c r="CAZ134"/>
      <c r="CBA134"/>
      <c r="CBB134"/>
      <c r="CBC134"/>
      <c r="CBD134"/>
      <c r="CBE134"/>
      <c r="CBF134"/>
      <c r="CBG134"/>
      <c r="CBH134"/>
      <c r="CBI134"/>
      <c r="CBJ134"/>
      <c r="CBK134"/>
      <c r="CBL134"/>
      <c r="CBM134"/>
      <c r="CBN134"/>
      <c r="CBO134"/>
      <c r="CBP134"/>
      <c r="CBQ134"/>
      <c r="CBR134"/>
      <c r="CBS134"/>
      <c r="CBT134"/>
      <c r="CBU134"/>
      <c r="CBV134"/>
      <c r="CBW134"/>
      <c r="CBX134"/>
      <c r="CBY134"/>
      <c r="CBZ134"/>
      <c r="CCA134"/>
      <c r="CCB134"/>
      <c r="CCC134"/>
      <c r="CCD134"/>
      <c r="CCE134"/>
      <c r="CCF134"/>
      <c r="CCG134"/>
      <c r="CCH134"/>
      <c r="CCI134"/>
      <c r="CCJ134"/>
      <c r="CCK134"/>
      <c r="CCL134"/>
      <c r="CCM134"/>
      <c r="CCN134"/>
      <c r="CCO134"/>
      <c r="CCP134"/>
      <c r="CCQ134"/>
      <c r="CCR134"/>
      <c r="CCS134"/>
      <c r="CCT134"/>
      <c r="CCU134"/>
      <c r="CCV134"/>
      <c r="CCW134"/>
      <c r="CCX134"/>
      <c r="CCY134"/>
      <c r="CCZ134"/>
      <c r="CDA134"/>
      <c r="CDB134"/>
      <c r="CDC134"/>
      <c r="CDD134"/>
      <c r="CDE134"/>
      <c r="CDF134"/>
      <c r="CDG134"/>
      <c r="CDH134"/>
      <c r="CDI134"/>
      <c r="CDJ134"/>
      <c r="CDK134"/>
      <c r="CDL134"/>
      <c r="CDM134"/>
      <c r="CDN134"/>
      <c r="CDO134"/>
      <c r="CDP134"/>
      <c r="CDQ134"/>
      <c r="CDR134"/>
      <c r="CDS134"/>
      <c r="CDT134"/>
      <c r="CDU134"/>
      <c r="CDV134"/>
      <c r="CDW134"/>
      <c r="CDX134"/>
      <c r="CDY134"/>
      <c r="CDZ134"/>
      <c r="CEA134"/>
      <c r="CEB134"/>
      <c r="CEC134"/>
      <c r="CED134"/>
      <c r="CEE134"/>
      <c r="CEF134"/>
      <c r="CEG134"/>
      <c r="CEH134"/>
      <c r="CEI134"/>
      <c r="CEJ134"/>
      <c r="CEK134"/>
      <c r="CEL134"/>
      <c r="CEM134"/>
      <c r="CEN134"/>
      <c r="CEO134"/>
      <c r="CEP134"/>
      <c r="CEQ134"/>
      <c r="CER134"/>
      <c r="CES134"/>
      <c r="CET134"/>
      <c r="CEU134"/>
      <c r="CEV134"/>
      <c r="CEW134"/>
      <c r="CEX134"/>
      <c r="CEY134"/>
      <c r="CEZ134"/>
      <c r="CFA134"/>
      <c r="CFB134"/>
      <c r="CFC134"/>
      <c r="CFD134"/>
      <c r="CFE134"/>
      <c r="CFF134"/>
      <c r="CFG134"/>
      <c r="CFH134"/>
      <c r="CFI134"/>
      <c r="CFJ134"/>
      <c r="CFK134"/>
      <c r="CFL134"/>
      <c r="CFM134"/>
      <c r="CFN134"/>
      <c r="CFO134"/>
      <c r="CFP134"/>
      <c r="CFQ134"/>
      <c r="CFR134"/>
      <c r="CFS134"/>
      <c r="CFT134"/>
      <c r="CFU134"/>
      <c r="CFV134"/>
      <c r="CFW134"/>
      <c r="CFX134"/>
      <c r="CFY134"/>
      <c r="CFZ134"/>
      <c r="CGA134"/>
      <c r="CGB134"/>
      <c r="CGC134"/>
      <c r="CGD134"/>
      <c r="CGE134"/>
      <c r="CGF134"/>
      <c r="CGG134"/>
      <c r="CGH134"/>
      <c r="CGI134"/>
      <c r="CGJ134"/>
      <c r="CGK134"/>
      <c r="CGL134"/>
      <c r="CGM134"/>
      <c r="CGN134"/>
      <c r="CGO134"/>
      <c r="CGP134"/>
      <c r="CGQ134"/>
      <c r="CGR134"/>
      <c r="CGS134"/>
      <c r="CGT134"/>
      <c r="CGU134"/>
      <c r="CGV134"/>
      <c r="CGW134"/>
      <c r="CGX134"/>
      <c r="CGY134"/>
      <c r="CGZ134"/>
      <c r="CHA134"/>
      <c r="CHB134"/>
      <c r="CHC134"/>
      <c r="CHD134"/>
      <c r="CHE134"/>
      <c r="CHF134"/>
      <c r="CHG134"/>
      <c r="CHH134"/>
      <c r="CHI134"/>
      <c r="CHJ134"/>
      <c r="CHK134"/>
      <c r="CHL134"/>
      <c r="CHM134"/>
      <c r="CHN134"/>
      <c r="CHO134"/>
      <c r="CHP134"/>
      <c r="CHQ134"/>
      <c r="CHR134"/>
      <c r="CHS134"/>
      <c r="CHT134"/>
      <c r="CHU134"/>
      <c r="CHV134"/>
      <c r="CHW134"/>
      <c r="CHX134"/>
      <c r="CHY134"/>
      <c r="CHZ134"/>
      <c r="CIA134"/>
      <c r="CIB134"/>
      <c r="CIC134"/>
      <c r="CID134"/>
      <c r="CIE134"/>
      <c r="CIF134"/>
      <c r="CIG134"/>
      <c r="CIH134"/>
      <c r="CII134"/>
      <c r="CIJ134"/>
      <c r="CIK134"/>
      <c r="CIL134"/>
      <c r="CIM134"/>
      <c r="CIN134"/>
      <c r="CIO134"/>
      <c r="CIP134"/>
      <c r="CIQ134"/>
      <c r="CIR134"/>
      <c r="CIS134"/>
      <c r="CIT134"/>
      <c r="CIU134"/>
      <c r="CIV134"/>
      <c r="CIW134"/>
      <c r="CIX134"/>
      <c r="CIY134"/>
      <c r="CIZ134"/>
      <c r="CJA134"/>
      <c r="CJB134"/>
      <c r="CJC134"/>
      <c r="CJD134"/>
      <c r="CJE134"/>
      <c r="CJF134"/>
      <c r="CJG134"/>
      <c r="CJH134"/>
      <c r="CJI134"/>
      <c r="CJJ134"/>
      <c r="CJK134"/>
      <c r="CJL134"/>
      <c r="CJM134"/>
      <c r="CJN134"/>
      <c r="CJO134"/>
      <c r="CJP134"/>
      <c r="CJQ134"/>
      <c r="CJR134"/>
      <c r="CJS134"/>
      <c r="CJT134"/>
      <c r="CJU134"/>
      <c r="CJV134"/>
      <c r="CJW134"/>
      <c r="CJX134"/>
      <c r="CJY134"/>
      <c r="CJZ134"/>
      <c r="CKA134"/>
      <c r="CKB134"/>
      <c r="CKC134"/>
      <c r="CKD134"/>
      <c r="CKE134"/>
      <c r="CKF134"/>
      <c r="CKG134"/>
      <c r="CKH134"/>
      <c r="CKI134"/>
      <c r="CKJ134"/>
      <c r="CKK134"/>
      <c r="CKL134"/>
      <c r="CKM134"/>
      <c r="CKN134"/>
      <c r="CKO134"/>
      <c r="CKP134"/>
      <c r="CKQ134"/>
      <c r="CKR134"/>
      <c r="CKS134"/>
      <c r="CKT134"/>
      <c r="CKU134"/>
      <c r="CKV134"/>
      <c r="CKW134"/>
      <c r="CKX134"/>
      <c r="CKY134"/>
      <c r="CKZ134"/>
      <c r="CLA134"/>
      <c r="CLB134"/>
      <c r="CLC134"/>
      <c r="CLD134"/>
      <c r="CLE134"/>
      <c r="CLF134"/>
      <c r="CLG134"/>
      <c r="CLH134"/>
      <c r="CLI134"/>
      <c r="CLJ134"/>
      <c r="CLK134"/>
      <c r="CLL134"/>
      <c r="CLM134"/>
      <c r="CLN134"/>
      <c r="CLO134"/>
      <c r="CLP134"/>
      <c r="CLQ134"/>
      <c r="CLR134"/>
      <c r="CLS134"/>
      <c r="CLT134"/>
      <c r="CLU134"/>
      <c r="CLV134"/>
      <c r="CLW134"/>
      <c r="CLX134"/>
      <c r="CLY134"/>
      <c r="CLZ134"/>
      <c r="CMA134"/>
      <c r="CMB134"/>
      <c r="CMC134"/>
      <c r="CMD134"/>
      <c r="CME134"/>
      <c r="CMF134"/>
      <c r="CMG134"/>
      <c r="CMH134"/>
      <c r="CMI134"/>
      <c r="CMJ134"/>
      <c r="CMK134"/>
      <c r="CML134"/>
      <c r="CMM134"/>
      <c r="CMN134"/>
      <c r="CMO134"/>
      <c r="CMP134"/>
      <c r="CMQ134"/>
      <c r="CMR134"/>
      <c r="CMS134"/>
      <c r="CMT134"/>
      <c r="CMU134"/>
      <c r="CMV134"/>
      <c r="CMW134"/>
      <c r="CMX134"/>
      <c r="CMY134"/>
      <c r="CMZ134"/>
      <c r="CNA134"/>
      <c r="CNB134"/>
      <c r="CNC134"/>
      <c r="CND134"/>
      <c r="CNE134"/>
      <c r="CNF134"/>
      <c r="CNG134"/>
      <c r="CNH134"/>
      <c r="CNI134"/>
      <c r="CNJ134"/>
      <c r="CNK134"/>
      <c r="CNL134"/>
      <c r="CNM134"/>
      <c r="CNN134"/>
      <c r="CNO134"/>
      <c r="CNP134"/>
      <c r="CNQ134"/>
      <c r="CNR134"/>
      <c r="CNS134"/>
      <c r="CNT134"/>
      <c r="CNU134"/>
      <c r="CNV134"/>
      <c r="CNW134"/>
      <c r="CNX134"/>
      <c r="CNY134"/>
      <c r="CNZ134"/>
      <c r="COA134"/>
      <c r="COB134"/>
      <c r="COC134"/>
      <c r="COD134"/>
      <c r="COE134"/>
      <c r="COF134"/>
      <c r="COG134"/>
      <c r="COH134"/>
      <c r="COI134"/>
      <c r="COJ134"/>
      <c r="COK134"/>
      <c r="COL134"/>
      <c r="COM134"/>
      <c r="CON134"/>
      <c r="COO134"/>
      <c r="COP134"/>
      <c r="COQ134"/>
      <c r="COR134"/>
      <c r="COS134"/>
      <c r="COT134"/>
      <c r="COU134"/>
      <c r="COV134"/>
      <c r="COW134"/>
      <c r="COX134"/>
      <c r="COY134"/>
      <c r="COZ134"/>
      <c r="CPA134"/>
      <c r="CPB134"/>
      <c r="CPC134"/>
      <c r="CPD134"/>
      <c r="CPE134"/>
      <c r="CPF134"/>
      <c r="CPG134"/>
      <c r="CPH134"/>
      <c r="CPI134"/>
      <c r="CPJ134"/>
      <c r="CPK134"/>
      <c r="CPL134"/>
      <c r="CPM134"/>
      <c r="CPN134"/>
      <c r="CPO134"/>
      <c r="CPP134"/>
      <c r="CPQ134"/>
      <c r="CPR134"/>
      <c r="CPS134"/>
      <c r="CPT134"/>
      <c r="CPU134"/>
      <c r="CPV134"/>
      <c r="CPW134"/>
      <c r="CPX134"/>
      <c r="CPY134"/>
      <c r="CPZ134"/>
      <c r="CQA134"/>
      <c r="CQB134"/>
      <c r="CQC134"/>
      <c r="CQD134"/>
      <c r="CQE134"/>
      <c r="CQF134"/>
      <c r="CQG134"/>
      <c r="CQH134"/>
      <c r="CQI134"/>
      <c r="CQJ134"/>
      <c r="CQK134"/>
      <c r="CQL134"/>
      <c r="CQM134"/>
      <c r="CQN134"/>
      <c r="CQO134"/>
      <c r="CQP134"/>
      <c r="CQQ134"/>
      <c r="CQR134"/>
      <c r="CQS134"/>
      <c r="CQT134"/>
      <c r="CQU134"/>
      <c r="CQV134"/>
      <c r="CQW134"/>
      <c r="CQX134"/>
      <c r="CQY134"/>
      <c r="CQZ134"/>
      <c r="CRA134"/>
      <c r="CRB134"/>
      <c r="CRC134"/>
      <c r="CRD134"/>
      <c r="CRE134"/>
      <c r="CRF134"/>
      <c r="CRG134"/>
      <c r="CRH134"/>
      <c r="CRI134"/>
      <c r="CRJ134"/>
      <c r="CRK134"/>
      <c r="CRL134"/>
      <c r="CRM134"/>
      <c r="CRN134"/>
      <c r="CRO134"/>
      <c r="CRP134"/>
      <c r="CRQ134"/>
      <c r="CRR134"/>
      <c r="CRS134"/>
      <c r="CRT134"/>
      <c r="CRU134"/>
      <c r="CRV134"/>
      <c r="CRW134"/>
      <c r="CRX134"/>
      <c r="CRY134"/>
      <c r="CRZ134"/>
      <c r="CSA134"/>
      <c r="CSB134"/>
      <c r="CSC134"/>
      <c r="CSD134"/>
      <c r="CSE134"/>
      <c r="CSF134"/>
      <c r="CSG134"/>
      <c r="CSH134"/>
      <c r="CSI134"/>
      <c r="CSJ134"/>
      <c r="CSK134"/>
      <c r="CSL134"/>
      <c r="CSM134"/>
      <c r="CSN134"/>
      <c r="CSO134"/>
      <c r="CSP134"/>
      <c r="CSQ134"/>
      <c r="CSR134"/>
      <c r="CSS134"/>
      <c r="CST134"/>
      <c r="CSU134"/>
      <c r="CSV134"/>
      <c r="CSW134"/>
      <c r="CSX134"/>
      <c r="CSY134"/>
      <c r="CSZ134"/>
      <c r="CTA134"/>
      <c r="CTB134"/>
      <c r="CTC134"/>
      <c r="CTD134"/>
      <c r="CTE134"/>
      <c r="CTF134"/>
      <c r="CTG134"/>
      <c r="CTH134"/>
      <c r="CTI134"/>
      <c r="CTJ134"/>
      <c r="CTK134"/>
      <c r="CTL134"/>
      <c r="CTM134"/>
      <c r="CTN134"/>
      <c r="CTO134"/>
      <c r="CTP134"/>
      <c r="CTQ134"/>
      <c r="CTR134"/>
      <c r="CTS134"/>
      <c r="CTT134"/>
      <c r="CTU134"/>
      <c r="CTV134"/>
      <c r="CTW134"/>
      <c r="CTX134"/>
      <c r="CTY134"/>
      <c r="CTZ134"/>
      <c r="CUA134"/>
      <c r="CUB134"/>
      <c r="CUC134"/>
      <c r="CUD134"/>
      <c r="CUE134"/>
      <c r="CUF134"/>
      <c r="CUG134"/>
      <c r="CUH134"/>
      <c r="CUI134"/>
      <c r="CUJ134"/>
      <c r="CUK134"/>
      <c r="CUL134"/>
      <c r="CUM134"/>
      <c r="CUN134"/>
      <c r="CUO134"/>
      <c r="CUP134"/>
      <c r="CUQ134"/>
      <c r="CUR134"/>
      <c r="CUS134"/>
      <c r="CUT134"/>
      <c r="CUU134"/>
      <c r="CUV134"/>
      <c r="CUW134"/>
      <c r="CUX134"/>
      <c r="CUY134"/>
      <c r="CUZ134"/>
      <c r="CVA134"/>
      <c r="CVB134"/>
      <c r="CVC134"/>
      <c r="CVD134"/>
      <c r="CVE134"/>
      <c r="CVF134"/>
      <c r="CVG134"/>
      <c r="CVH134"/>
      <c r="CVI134"/>
      <c r="CVJ134"/>
      <c r="CVK134"/>
      <c r="CVL134"/>
      <c r="CVM134"/>
      <c r="CVN134"/>
      <c r="CVO134"/>
      <c r="CVP134"/>
      <c r="CVQ134"/>
      <c r="CVR134"/>
      <c r="CVS134"/>
      <c r="CVT134"/>
      <c r="CVU134"/>
      <c r="CVV134"/>
      <c r="CVW134"/>
      <c r="CVX134"/>
      <c r="CVY134"/>
      <c r="CVZ134"/>
      <c r="CWA134"/>
      <c r="CWB134"/>
      <c r="CWC134"/>
      <c r="CWD134"/>
      <c r="CWE134"/>
      <c r="CWF134"/>
      <c r="CWG134"/>
      <c r="CWH134"/>
      <c r="CWI134"/>
      <c r="CWJ134"/>
      <c r="CWK134"/>
      <c r="CWL134"/>
      <c r="CWM134"/>
      <c r="CWN134"/>
      <c r="CWO134"/>
      <c r="CWP134"/>
      <c r="CWQ134"/>
      <c r="CWR134"/>
      <c r="CWS134"/>
      <c r="CWT134"/>
      <c r="CWU134"/>
      <c r="CWV134"/>
      <c r="CWW134"/>
      <c r="CWX134"/>
      <c r="CWY134"/>
      <c r="CWZ134"/>
      <c r="CXA134"/>
      <c r="CXB134"/>
      <c r="CXC134"/>
      <c r="CXD134"/>
      <c r="CXE134"/>
      <c r="CXF134"/>
      <c r="CXG134"/>
      <c r="CXH134"/>
      <c r="CXI134"/>
      <c r="CXJ134"/>
      <c r="CXK134"/>
      <c r="CXL134"/>
      <c r="CXM134"/>
      <c r="CXN134"/>
      <c r="CXO134"/>
      <c r="CXP134"/>
      <c r="CXQ134"/>
      <c r="CXR134"/>
      <c r="CXS134"/>
      <c r="CXT134"/>
      <c r="CXU134"/>
      <c r="CXV134"/>
      <c r="CXW134"/>
      <c r="CXX134"/>
      <c r="CXY134"/>
      <c r="CXZ134"/>
      <c r="CYA134"/>
      <c r="CYB134"/>
      <c r="CYC134"/>
      <c r="CYD134"/>
      <c r="CYE134"/>
      <c r="CYF134"/>
      <c r="CYG134"/>
      <c r="CYH134"/>
      <c r="CYI134"/>
      <c r="CYJ134"/>
      <c r="CYK134"/>
      <c r="CYL134"/>
      <c r="CYM134"/>
      <c r="CYN134"/>
      <c r="CYO134"/>
      <c r="CYP134"/>
      <c r="CYQ134"/>
      <c r="CYR134"/>
      <c r="CYS134"/>
      <c r="CYT134"/>
      <c r="CYU134"/>
      <c r="CYV134"/>
      <c r="CYW134"/>
      <c r="CYX134"/>
      <c r="CYY134"/>
      <c r="CYZ134"/>
      <c r="CZA134"/>
      <c r="CZB134"/>
      <c r="CZC134"/>
      <c r="CZD134"/>
      <c r="CZE134"/>
      <c r="CZF134"/>
      <c r="CZG134"/>
      <c r="CZH134"/>
      <c r="CZI134"/>
      <c r="CZJ134"/>
      <c r="CZK134"/>
      <c r="CZL134"/>
      <c r="CZM134"/>
      <c r="CZN134"/>
      <c r="CZO134"/>
      <c r="CZP134"/>
      <c r="CZQ134"/>
      <c r="CZR134"/>
      <c r="CZS134"/>
      <c r="CZT134"/>
      <c r="CZU134"/>
      <c r="CZV134"/>
      <c r="CZW134"/>
      <c r="CZX134"/>
      <c r="CZY134"/>
      <c r="CZZ134"/>
      <c r="DAA134"/>
      <c r="DAB134"/>
      <c r="DAC134"/>
      <c r="DAD134"/>
      <c r="DAE134"/>
      <c r="DAF134"/>
      <c r="DAG134"/>
      <c r="DAH134"/>
      <c r="DAI134"/>
      <c r="DAJ134"/>
      <c r="DAK134"/>
      <c r="DAL134"/>
      <c r="DAM134"/>
      <c r="DAN134"/>
      <c r="DAO134"/>
      <c r="DAP134"/>
      <c r="DAQ134"/>
      <c r="DAR134"/>
      <c r="DAS134"/>
      <c r="DAT134"/>
      <c r="DAU134"/>
      <c r="DAV134"/>
      <c r="DAW134"/>
      <c r="DAX134"/>
      <c r="DAY134"/>
      <c r="DAZ134"/>
      <c r="DBA134"/>
      <c r="DBB134"/>
      <c r="DBC134"/>
      <c r="DBD134"/>
      <c r="DBE134"/>
      <c r="DBF134"/>
      <c r="DBG134"/>
      <c r="DBH134"/>
      <c r="DBI134"/>
      <c r="DBJ134"/>
      <c r="DBK134"/>
      <c r="DBL134"/>
      <c r="DBM134"/>
      <c r="DBN134"/>
      <c r="DBO134"/>
      <c r="DBP134"/>
      <c r="DBQ134"/>
      <c r="DBR134"/>
      <c r="DBS134"/>
      <c r="DBT134"/>
      <c r="DBU134"/>
      <c r="DBV134"/>
      <c r="DBW134"/>
      <c r="DBX134"/>
      <c r="DBY134"/>
      <c r="DBZ134"/>
      <c r="DCA134"/>
      <c r="DCB134"/>
      <c r="DCC134"/>
      <c r="DCD134"/>
      <c r="DCE134"/>
      <c r="DCF134"/>
      <c r="DCG134"/>
      <c r="DCH134"/>
      <c r="DCI134"/>
      <c r="DCJ134"/>
      <c r="DCK134"/>
      <c r="DCL134"/>
      <c r="DCM134"/>
      <c r="DCN134"/>
      <c r="DCO134"/>
      <c r="DCP134"/>
      <c r="DCQ134"/>
      <c r="DCR134"/>
      <c r="DCS134"/>
      <c r="DCT134"/>
      <c r="DCU134"/>
      <c r="DCV134"/>
      <c r="DCW134"/>
      <c r="DCX134"/>
      <c r="DCY134"/>
      <c r="DCZ134"/>
      <c r="DDA134"/>
      <c r="DDB134"/>
      <c r="DDC134"/>
      <c r="DDD134"/>
      <c r="DDE134"/>
      <c r="DDF134"/>
      <c r="DDG134"/>
      <c r="DDH134"/>
      <c r="DDI134"/>
      <c r="DDJ134"/>
      <c r="DDK134"/>
      <c r="DDL134"/>
      <c r="DDM134"/>
      <c r="DDN134"/>
      <c r="DDO134"/>
      <c r="DDP134"/>
      <c r="DDQ134"/>
      <c r="DDR134"/>
      <c r="DDS134"/>
      <c r="DDT134"/>
      <c r="DDU134"/>
      <c r="DDV134"/>
      <c r="DDW134"/>
      <c r="DDX134"/>
      <c r="DDY134"/>
      <c r="DDZ134"/>
      <c r="DEA134"/>
      <c r="DEB134"/>
      <c r="DEC134"/>
      <c r="DED134"/>
      <c r="DEE134"/>
      <c r="DEF134"/>
      <c r="DEG134"/>
      <c r="DEH134"/>
      <c r="DEI134"/>
      <c r="DEJ134"/>
      <c r="DEK134"/>
      <c r="DEL134"/>
      <c r="DEM134"/>
      <c r="DEN134"/>
      <c r="DEO134"/>
      <c r="DEP134"/>
      <c r="DEQ134"/>
      <c r="DER134"/>
      <c r="DES134"/>
      <c r="DET134"/>
      <c r="DEU134"/>
      <c r="DEV134"/>
      <c r="DEW134"/>
      <c r="DEX134"/>
      <c r="DEY134"/>
      <c r="DEZ134"/>
      <c r="DFA134"/>
      <c r="DFB134"/>
      <c r="DFC134"/>
      <c r="DFD134"/>
      <c r="DFE134"/>
      <c r="DFF134"/>
      <c r="DFG134"/>
      <c r="DFH134"/>
      <c r="DFI134"/>
      <c r="DFJ134"/>
      <c r="DFK134"/>
      <c r="DFL134"/>
      <c r="DFM134"/>
      <c r="DFN134"/>
      <c r="DFO134"/>
      <c r="DFP134"/>
      <c r="DFQ134"/>
      <c r="DFR134"/>
      <c r="DFS134"/>
      <c r="DFT134"/>
      <c r="DFU134"/>
      <c r="DFV134"/>
      <c r="DFW134"/>
      <c r="DFX134"/>
      <c r="DFY134"/>
      <c r="DFZ134"/>
      <c r="DGA134"/>
      <c r="DGB134"/>
      <c r="DGC134"/>
      <c r="DGD134"/>
      <c r="DGE134"/>
      <c r="DGF134"/>
      <c r="DGG134"/>
      <c r="DGH134"/>
      <c r="DGI134"/>
      <c r="DGJ134"/>
      <c r="DGK134"/>
      <c r="DGL134"/>
      <c r="DGM134"/>
      <c r="DGN134"/>
      <c r="DGO134"/>
      <c r="DGP134"/>
      <c r="DGQ134"/>
      <c r="DGR134"/>
      <c r="DGS134"/>
      <c r="DGT134"/>
      <c r="DGU134"/>
      <c r="DGV134"/>
      <c r="DGW134"/>
      <c r="DGX134"/>
      <c r="DGY134"/>
      <c r="DGZ134"/>
      <c r="DHA134"/>
      <c r="DHB134"/>
      <c r="DHC134"/>
      <c r="DHD134"/>
      <c r="DHE134"/>
      <c r="DHF134"/>
      <c r="DHG134"/>
      <c r="DHH134"/>
      <c r="DHI134"/>
      <c r="DHJ134"/>
      <c r="DHK134"/>
      <c r="DHL134"/>
      <c r="DHM134"/>
      <c r="DHN134"/>
      <c r="DHO134"/>
      <c r="DHP134"/>
      <c r="DHQ134"/>
      <c r="DHR134"/>
      <c r="DHS134"/>
      <c r="DHT134"/>
      <c r="DHU134"/>
      <c r="DHV134"/>
      <c r="DHW134"/>
      <c r="DHX134"/>
      <c r="DHY134"/>
      <c r="DHZ134"/>
      <c r="DIA134"/>
      <c r="DIB134"/>
      <c r="DIC134"/>
      <c r="DID134"/>
      <c r="DIE134"/>
      <c r="DIF134"/>
      <c r="DIG134"/>
      <c r="DIH134"/>
      <c r="DII134"/>
      <c r="DIJ134"/>
      <c r="DIK134"/>
      <c r="DIL134"/>
      <c r="DIM134"/>
      <c r="DIN134"/>
      <c r="DIO134"/>
      <c r="DIP134"/>
      <c r="DIQ134"/>
      <c r="DIR134"/>
      <c r="DIS134"/>
      <c r="DIT134"/>
      <c r="DIU134"/>
      <c r="DIV134"/>
      <c r="DIW134"/>
      <c r="DIX134"/>
      <c r="DIY134"/>
      <c r="DIZ134"/>
      <c r="DJA134"/>
      <c r="DJB134"/>
      <c r="DJC134"/>
      <c r="DJD134"/>
      <c r="DJE134"/>
      <c r="DJF134"/>
      <c r="DJG134"/>
      <c r="DJH134"/>
      <c r="DJI134"/>
      <c r="DJJ134"/>
      <c r="DJK134"/>
      <c r="DJL134"/>
      <c r="DJM134"/>
      <c r="DJN134"/>
      <c r="DJO134"/>
      <c r="DJP134"/>
      <c r="DJQ134"/>
      <c r="DJR134"/>
      <c r="DJS134"/>
      <c r="DJT134"/>
      <c r="DJU134"/>
      <c r="DJV134"/>
      <c r="DJW134"/>
      <c r="DJX134"/>
      <c r="DJY134"/>
      <c r="DJZ134"/>
      <c r="DKA134"/>
      <c r="DKB134"/>
      <c r="DKC134"/>
      <c r="DKD134"/>
      <c r="DKE134"/>
      <c r="DKF134"/>
      <c r="DKG134"/>
      <c r="DKH134"/>
      <c r="DKI134"/>
      <c r="DKJ134"/>
      <c r="DKK134"/>
      <c r="DKL134"/>
      <c r="DKM134"/>
      <c r="DKN134"/>
      <c r="DKO134"/>
      <c r="DKP134"/>
      <c r="DKQ134"/>
      <c r="DKR134"/>
      <c r="DKS134"/>
      <c r="DKT134"/>
      <c r="DKU134"/>
      <c r="DKV134"/>
      <c r="DKW134"/>
      <c r="DKX134"/>
      <c r="DKY134"/>
      <c r="DKZ134"/>
      <c r="DLA134"/>
      <c r="DLB134"/>
      <c r="DLC134"/>
      <c r="DLD134"/>
      <c r="DLE134"/>
      <c r="DLF134"/>
      <c r="DLG134"/>
      <c r="DLH134"/>
      <c r="DLI134"/>
      <c r="DLJ134"/>
      <c r="DLK134"/>
      <c r="DLL134"/>
      <c r="DLM134"/>
      <c r="DLN134"/>
      <c r="DLO134"/>
      <c r="DLP134"/>
      <c r="DLQ134"/>
      <c r="DLR134"/>
      <c r="DLS134"/>
      <c r="DLT134"/>
      <c r="DLU134"/>
      <c r="DLV134"/>
      <c r="DLW134"/>
      <c r="DLX134"/>
      <c r="DLY134"/>
      <c r="DLZ134"/>
      <c r="DMA134"/>
      <c r="DMB134"/>
      <c r="DMC134"/>
      <c r="DMD134"/>
      <c r="DME134"/>
      <c r="DMF134"/>
      <c r="DMG134"/>
      <c r="DMH134"/>
      <c r="DMI134"/>
      <c r="DMJ134"/>
      <c r="DMK134"/>
      <c r="DML134"/>
      <c r="DMM134"/>
      <c r="DMN134"/>
      <c r="DMO134"/>
      <c r="DMP134"/>
      <c r="DMQ134"/>
      <c r="DMR134"/>
      <c r="DMS134"/>
      <c r="DMT134"/>
      <c r="DMU134"/>
      <c r="DMV134"/>
      <c r="DMW134"/>
      <c r="DMX134"/>
      <c r="DMY134"/>
      <c r="DMZ134"/>
      <c r="DNA134"/>
      <c r="DNB134"/>
      <c r="DNC134"/>
      <c r="DND134"/>
      <c r="DNE134"/>
      <c r="DNF134"/>
      <c r="DNG134"/>
      <c r="DNH134"/>
      <c r="DNI134"/>
      <c r="DNJ134"/>
      <c r="DNK134"/>
      <c r="DNL134"/>
      <c r="DNM134"/>
      <c r="DNN134"/>
      <c r="DNO134"/>
      <c r="DNP134"/>
      <c r="DNQ134"/>
      <c r="DNR134"/>
      <c r="DNS134"/>
      <c r="DNT134"/>
      <c r="DNU134"/>
      <c r="DNV134"/>
      <c r="DNW134"/>
      <c r="DNX134"/>
      <c r="DNY134"/>
      <c r="DNZ134"/>
      <c r="DOA134"/>
      <c r="DOB134"/>
      <c r="DOC134"/>
      <c r="DOD134"/>
      <c r="DOE134"/>
      <c r="DOF134"/>
      <c r="DOG134"/>
      <c r="DOH134"/>
      <c r="DOI134"/>
      <c r="DOJ134"/>
      <c r="DOK134"/>
      <c r="DOL134"/>
      <c r="DOM134"/>
      <c r="DON134"/>
      <c r="DOO134"/>
      <c r="DOP134"/>
      <c r="DOQ134"/>
      <c r="DOR134"/>
      <c r="DOS134"/>
      <c r="DOT134"/>
      <c r="DOU134"/>
      <c r="DOV134"/>
      <c r="DOW134"/>
      <c r="DOX134"/>
      <c r="DOY134"/>
      <c r="DOZ134"/>
      <c r="DPA134"/>
      <c r="DPB134"/>
      <c r="DPC134"/>
      <c r="DPD134"/>
      <c r="DPE134"/>
      <c r="DPF134"/>
      <c r="DPG134"/>
      <c r="DPH134"/>
      <c r="DPI134"/>
      <c r="DPJ134"/>
      <c r="DPK134"/>
      <c r="DPL134"/>
      <c r="DPM134"/>
      <c r="DPN134"/>
      <c r="DPO134"/>
      <c r="DPP134"/>
      <c r="DPQ134"/>
      <c r="DPR134"/>
      <c r="DPS134"/>
      <c r="DPT134"/>
      <c r="DPU134"/>
      <c r="DPV134"/>
      <c r="DPW134"/>
      <c r="DPX134"/>
      <c r="DPY134"/>
      <c r="DPZ134"/>
      <c r="DQA134"/>
      <c r="DQB134"/>
      <c r="DQC134"/>
      <c r="DQD134"/>
      <c r="DQE134"/>
      <c r="DQF134"/>
      <c r="DQG134"/>
      <c r="DQH134"/>
      <c r="DQI134"/>
      <c r="DQJ134"/>
      <c r="DQK134"/>
      <c r="DQL134"/>
      <c r="DQM134"/>
      <c r="DQN134"/>
      <c r="DQO134"/>
      <c r="DQP134"/>
      <c r="DQQ134"/>
      <c r="DQR134"/>
      <c r="DQS134"/>
      <c r="DQT134"/>
      <c r="DQU134"/>
      <c r="DQV134"/>
      <c r="DQW134"/>
      <c r="DQX134"/>
      <c r="DQY134"/>
      <c r="DQZ134"/>
      <c r="DRA134"/>
      <c r="DRB134"/>
      <c r="DRC134"/>
      <c r="DRD134"/>
      <c r="DRE134"/>
      <c r="DRF134"/>
      <c r="DRG134"/>
      <c r="DRH134"/>
      <c r="DRI134"/>
      <c r="DRJ134"/>
      <c r="DRK134"/>
      <c r="DRL134"/>
      <c r="DRM134"/>
      <c r="DRN134"/>
      <c r="DRO134"/>
      <c r="DRP134"/>
      <c r="DRQ134"/>
      <c r="DRR134"/>
      <c r="DRS134"/>
      <c r="DRT134"/>
      <c r="DRU134"/>
      <c r="DRV134"/>
      <c r="DRW134"/>
      <c r="DRX134"/>
      <c r="DRY134"/>
      <c r="DRZ134"/>
      <c r="DSA134"/>
      <c r="DSB134"/>
      <c r="DSC134"/>
      <c r="DSD134"/>
      <c r="DSE134"/>
      <c r="DSF134"/>
      <c r="DSG134"/>
      <c r="DSH134"/>
      <c r="DSI134"/>
      <c r="DSJ134"/>
      <c r="DSK134"/>
      <c r="DSL134"/>
      <c r="DSM134"/>
      <c r="DSN134"/>
      <c r="DSO134"/>
      <c r="DSP134"/>
      <c r="DSQ134"/>
      <c r="DSR134"/>
      <c r="DSS134"/>
      <c r="DST134"/>
      <c r="DSU134"/>
      <c r="DSV134"/>
      <c r="DSW134"/>
      <c r="DSX134"/>
      <c r="DSY134"/>
      <c r="DSZ134"/>
      <c r="DTA134"/>
      <c r="DTB134"/>
      <c r="DTC134"/>
      <c r="DTD134"/>
      <c r="DTE134"/>
      <c r="DTF134"/>
      <c r="DTG134"/>
      <c r="DTH134"/>
      <c r="DTI134"/>
      <c r="DTJ134"/>
      <c r="DTK134"/>
      <c r="DTL134"/>
      <c r="DTM134"/>
      <c r="DTN134"/>
      <c r="DTO134"/>
      <c r="DTP134"/>
      <c r="DTQ134"/>
      <c r="DTR134"/>
      <c r="DTS134"/>
      <c r="DTT134"/>
      <c r="DTU134"/>
      <c r="DTV134"/>
      <c r="DTW134"/>
      <c r="DTX134"/>
      <c r="DTY134"/>
      <c r="DTZ134"/>
      <c r="DUA134"/>
      <c r="DUB134"/>
      <c r="DUC134"/>
      <c r="DUD134"/>
      <c r="DUE134"/>
      <c r="DUF134"/>
      <c r="DUG134"/>
      <c r="DUH134"/>
      <c r="DUI134"/>
      <c r="DUJ134"/>
      <c r="DUK134"/>
      <c r="DUL134"/>
      <c r="DUM134"/>
      <c r="DUN134"/>
      <c r="DUO134"/>
      <c r="DUP134"/>
      <c r="DUQ134"/>
      <c r="DUR134"/>
      <c r="DUS134"/>
      <c r="DUT134"/>
      <c r="DUU134"/>
      <c r="DUV134"/>
      <c r="DUW134"/>
      <c r="DUX134"/>
      <c r="DUY134"/>
      <c r="DUZ134"/>
      <c r="DVA134"/>
      <c r="DVB134"/>
      <c r="DVC134"/>
      <c r="DVD134"/>
      <c r="DVE134"/>
      <c r="DVF134"/>
      <c r="DVG134"/>
      <c r="DVH134"/>
      <c r="DVI134"/>
      <c r="DVJ134"/>
      <c r="DVK134"/>
      <c r="DVL134"/>
      <c r="DVM134"/>
      <c r="DVN134"/>
      <c r="DVO134"/>
      <c r="DVP134"/>
      <c r="DVQ134"/>
      <c r="DVR134"/>
      <c r="DVS134"/>
      <c r="DVT134"/>
      <c r="DVU134"/>
      <c r="DVV134"/>
      <c r="DVW134"/>
      <c r="DVX134"/>
      <c r="DVY134"/>
      <c r="DVZ134"/>
      <c r="DWA134"/>
      <c r="DWB134"/>
      <c r="DWC134"/>
      <c r="DWD134"/>
      <c r="DWE134"/>
      <c r="DWF134"/>
      <c r="DWG134"/>
      <c r="DWH134"/>
      <c r="DWI134"/>
      <c r="DWJ134"/>
      <c r="DWK134"/>
      <c r="DWL134"/>
      <c r="DWM134"/>
      <c r="DWN134"/>
      <c r="DWO134"/>
      <c r="DWP134"/>
      <c r="DWQ134"/>
      <c r="DWR134"/>
      <c r="DWS134"/>
      <c r="DWT134"/>
      <c r="DWU134"/>
      <c r="DWV134"/>
      <c r="DWW134"/>
      <c r="DWX134"/>
      <c r="DWY134"/>
      <c r="DWZ134"/>
      <c r="DXA134"/>
      <c r="DXB134"/>
      <c r="DXC134"/>
      <c r="DXD134"/>
      <c r="DXE134"/>
      <c r="DXF134"/>
      <c r="DXG134"/>
      <c r="DXH134"/>
      <c r="DXI134"/>
      <c r="DXJ134"/>
      <c r="DXK134"/>
      <c r="DXL134"/>
      <c r="DXM134"/>
      <c r="DXN134"/>
      <c r="DXO134"/>
      <c r="DXP134"/>
      <c r="DXQ134"/>
      <c r="DXR134"/>
      <c r="DXS134"/>
      <c r="DXT134"/>
      <c r="DXU134"/>
      <c r="DXV134"/>
      <c r="DXW134"/>
      <c r="DXX134"/>
      <c r="DXY134"/>
      <c r="DXZ134"/>
      <c r="DYA134"/>
      <c r="DYB134"/>
      <c r="DYC134"/>
      <c r="DYD134"/>
      <c r="DYE134"/>
      <c r="DYF134"/>
      <c r="DYG134"/>
      <c r="DYH134"/>
      <c r="DYI134"/>
      <c r="DYJ134"/>
      <c r="DYK134"/>
      <c r="DYL134"/>
      <c r="DYM134"/>
      <c r="DYN134"/>
      <c r="DYO134"/>
      <c r="DYP134"/>
      <c r="DYQ134"/>
      <c r="DYR134"/>
      <c r="DYS134"/>
      <c r="DYT134"/>
      <c r="DYU134"/>
      <c r="DYV134"/>
      <c r="DYW134"/>
      <c r="DYX134"/>
      <c r="DYY134"/>
      <c r="DYZ134"/>
      <c r="DZA134"/>
      <c r="DZB134"/>
      <c r="DZC134"/>
      <c r="DZD134"/>
      <c r="DZE134"/>
      <c r="DZF134"/>
      <c r="DZG134"/>
      <c r="DZH134"/>
      <c r="DZI134"/>
      <c r="DZJ134"/>
      <c r="DZK134"/>
      <c r="DZL134"/>
      <c r="DZM134"/>
      <c r="DZN134"/>
      <c r="DZO134"/>
      <c r="DZP134"/>
      <c r="DZQ134"/>
      <c r="DZR134"/>
      <c r="DZS134"/>
      <c r="DZT134"/>
      <c r="DZU134"/>
      <c r="DZV134"/>
      <c r="DZW134"/>
      <c r="DZX134"/>
      <c r="DZY134"/>
      <c r="DZZ134"/>
      <c r="EAA134"/>
      <c r="EAB134"/>
      <c r="EAC134"/>
      <c r="EAD134"/>
      <c r="EAE134"/>
      <c r="EAF134"/>
      <c r="EAG134"/>
      <c r="EAH134"/>
      <c r="EAI134"/>
      <c r="EAJ134"/>
      <c r="EAK134"/>
      <c r="EAL134"/>
      <c r="EAM134"/>
      <c r="EAN134"/>
      <c r="EAO134"/>
      <c r="EAP134"/>
      <c r="EAQ134"/>
      <c r="EAR134"/>
      <c r="EAS134"/>
      <c r="EAT134"/>
      <c r="EAU134"/>
      <c r="EAV134"/>
      <c r="EAW134"/>
      <c r="EAX134"/>
      <c r="EAY134"/>
      <c r="EAZ134"/>
      <c r="EBA134"/>
      <c r="EBB134"/>
      <c r="EBC134"/>
      <c r="EBD134"/>
      <c r="EBE134"/>
      <c r="EBF134"/>
      <c r="EBG134"/>
      <c r="EBH134"/>
      <c r="EBI134"/>
      <c r="EBJ134"/>
      <c r="EBK134"/>
      <c r="EBL134"/>
      <c r="EBM134"/>
      <c r="EBN134"/>
      <c r="EBO134"/>
      <c r="EBP134"/>
      <c r="EBQ134"/>
      <c r="EBR134"/>
      <c r="EBS134"/>
      <c r="EBT134"/>
      <c r="EBU134"/>
      <c r="EBV134"/>
      <c r="EBW134"/>
      <c r="EBX134"/>
      <c r="EBY134"/>
      <c r="EBZ134"/>
      <c r="ECA134"/>
      <c r="ECB134"/>
      <c r="ECC134"/>
      <c r="ECD134"/>
      <c r="ECE134"/>
      <c r="ECF134"/>
      <c r="ECG134"/>
      <c r="ECH134"/>
      <c r="ECI134"/>
      <c r="ECJ134"/>
      <c r="ECK134"/>
      <c r="ECL134"/>
      <c r="ECM134"/>
      <c r="ECN134"/>
      <c r="ECO134"/>
      <c r="ECP134"/>
      <c r="ECQ134"/>
      <c r="ECR134"/>
      <c r="ECS134"/>
      <c r="ECT134"/>
      <c r="ECU134"/>
      <c r="ECV134"/>
      <c r="ECW134"/>
      <c r="ECX134"/>
      <c r="ECY134"/>
      <c r="ECZ134"/>
      <c r="EDA134"/>
      <c r="EDB134"/>
      <c r="EDC134"/>
      <c r="EDD134"/>
      <c r="EDE134"/>
      <c r="EDF134"/>
      <c r="EDG134"/>
      <c r="EDH134"/>
      <c r="EDI134"/>
      <c r="EDJ134"/>
      <c r="EDK134"/>
      <c r="EDL134"/>
      <c r="EDM134"/>
      <c r="EDN134"/>
      <c r="EDO134"/>
      <c r="EDP134"/>
      <c r="EDQ134"/>
      <c r="EDR134"/>
      <c r="EDS134"/>
      <c r="EDT134"/>
      <c r="EDU134"/>
      <c r="EDV134"/>
      <c r="EDW134"/>
      <c r="EDX134"/>
      <c r="EDY134"/>
      <c r="EDZ134"/>
      <c r="EEA134"/>
      <c r="EEB134"/>
      <c r="EEC134"/>
      <c r="EED134"/>
      <c r="EEE134"/>
      <c r="EEF134"/>
      <c r="EEG134"/>
      <c r="EEH134"/>
      <c r="EEI134"/>
      <c r="EEJ134"/>
      <c r="EEK134"/>
      <c r="EEL134"/>
      <c r="EEM134"/>
      <c r="EEN134"/>
      <c r="EEO134"/>
      <c r="EEP134"/>
      <c r="EEQ134"/>
      <c r="EER134"/>
      <c r="EES134"/>
      <c r="EET134"/>
      <c r="EEU134"/>
      <c r="EEV134"/>
      <c r="EEW134"/>
      <c r="EEX134"/>
      <c r="EEY134"/>
      <c r="EEZ134"/>
      <c r="EFA134"/>
      <c r="EFB134"/>
      <c r="EFC134"/>
      <c r="EFD134"/>
      <c r="EFE134"/>
      <c r="EFF134"/>
      <c r="EFG134"/>
      <c r="EFH134"/>
      <c r="EFI134"/>
      <c r="EFJ134"/>
      <c r="EFK134"/>
      <c r="EFL134"/>
      <c r="EFM134"/>
      <c r="EFN134"/>
      <c r="EFO134"/>
      <c r="EFP134"/>
      <c r="EFQ134"/>
      <c r="EFR134"/>
      <c r="EFS134"/>
      <c r="EFT134"/>
      <c r="EFU134"/>
      <c r="EFV134"/>
      <c r="EFW134"/>
      <c r="EFX134"/>
      <c r="EFY134"/>
      <c r="EFZ134"/>
      <c r="EGA134"/>
      <c r="EGB134"/>
      <c r="EGC134"/>
      <c r="EGD134"/>
      <c r="EGE134"/>
      <c r="EGF134"/>
      <c r="EGG134"/>
      <c r="EGH134"/>
      <c r="EGI134"/>
      <c r="EGJ134"/>
      <c r="EGK134"/>
      <c r="EGL134"/>
      <c r="EGM134"/>
      <c r="EGN134"/>
      <c r="EGO134"/>
      <c r="EGP134"/>
      <c r="EGQ134"/>
      <c r="EGR134"/>
      <c r="EGS134"/>
      <c r="EGT134"/>
      <c r="EGU134"/>
      <c r="EGV134"/>
      <c r="EGW134"/>
      <c r="EGX134"/>
      <c r="EGY134"/>
      <c r="EGZ134"/>
      <c r="EHA134"/>
      <c r="EHB134"/>
      <c r="EHC134"/>
      <c r="EHD134"/>
      <c r="EHE134"/>
      <c r="EHF134"/>
      <c r="EHG134"/>
      <c r="EHH134"/>
      <c r="EHI134"/>
      <c r="EHJ134"/>
      <c r="EHK134"/>
      <c r="EHL134"/>
      <c r="EHM134"/>
      <c r="EHN134"/>
      <c r="EHO134"/>
      <c r="EHP134"/>
      <c r="EHQ134"/>
      <c r="EHR134"/>
      <c r="EHS134"/>
      <c r="EHT134"/>
      <c r="EHU134"/>
      <c r="EHV134"/>
      <c r="EHW134"/>
      <c r="EHX134"/>
      <c r="EHY134"/>
      <c r="EHZ134"/>
      <c r="EIA134"/>
      <c r="EIB134"/>
      <c r="EIC134"/>
      <c r="EID134"/>
      <c r="EIE134"/>
      <c r="EIF134"/>
      <c r="EIG134"/>
      <c r="EIH134"/>
      <c r="EII134"/>
      <c r="EIJ134"/>
      <c r="EIK134"/>
      <c r="EIL134"/>
      <c r="EIM134"/>
      <c r="EIN134"/>
      <c r="EIO134"/>
      <c r="EIP134"/>
      <c r="EIQ134"/>
      <c r="EIR134"/>
      <c r="EIS134"/>
      <c r="EIT134"/>
      <c r="EIU134"/>
      <c r="EIV134"/>
      <c r="EIW134"/>
      <c r="EIX134"/>
      <c r="EIY134"/>
      <c r="EIZ134"/>
      <c r="EJA134"/>
      <c r="EJB134"/>
      <c r="EJC134"/>
      <c r="EJD134"/>
      <c r="EJE134"/>
      <c r="EJF134"/>
      <c r="EJG134"/>
      <c r="EJH134"/>
      <c r="EJI134"/>
      <c r="EJJ134"/>
      <c r="EJK134"/>
      <c r="EJL134"/>
      <c r="EJM134"/>
      <c r="EJN134"/>
      <c r="EJO134"/>
      <c r="EJP134"/>
      <c r="EJQ134"/>
      <c r="EJR134"/>
      <c r="EJS134"/>
      <c r="EJT134"/>
      <c r="EJU134"/>
      <c r="EJV134"/>
      <c r="EJW134"/>
      <c r="EJX134"/>
      <c r="EJY134"/>
      <c r="EJZ134"/>
      <c r="EKA134"/>
      <c r="EKB134"/>
      <c r="EKC134"/>
      <c r="EKD134"/>
      <c r="EKE134"/>
      <c r="EKF134"/>
      <c r="EKG134"/>
      <c r="EKH134"/>
      <c r="EKI134"/>
      <c r="EKJ134"/>
      <c r="EKK134"/>
      <c r="EKL134"/>
      <c r="EKM134"/>
      <c r="EKN134"/>
      <c r="EKO134"/>
      <c r="EKP134"/>
      <c r="EKQ134"/>
      <c r="EKR134"/>
      <c r="EKS134"/>
      <c r="EKT134"/>
      <c r="EKU134"/>
      <c r="EKV134"/>
      <c r="EKW134"/>
      <c r="EKX134"/>
      <c r="EKY134"/>
      <c r="EKZ134"/>
      <c r="ELA134"/>
      <c r="ELB134"/>
      <c r="ELC134"/>
      <c r="ELD134"/>
      <c r="ELE134"/>
      <c r="ELF134"/>
      <c r="ELG134"/>
      <c r="ELH134"/>
      <c r="ELI134"/>
      <c r="ELJ134"/>
      <c r="ELK134"/>
      <c r="ELL134"/>
      <c r="ELM134"/>
      <c r="ELN134"/>
      <c r="ELO134"/>
      <c r="ELP134"/>
      <c r="ELQ134"/>
      <c r="ELR134"/>
      <c r="ELS134"/>
      <c r="ELT134"/>
      <c r="ELU134"/>
      <c r="ELV134"/>
      <c r="ELW134"/>
      <c r="ELX134"/>
      <c r="ELY134"/>
      <c r="ELZ134"/>
      <c r="EMA134"/>
      <c r="EMB134"/>
      <c r="EMC134"/>
      <c r="EMD134"/>
      <c r="EME134"/>
      <c r="EMF134"/>
      <c r="EMG134"/>
      <c r="EMH134"/>
      <c r="EMI134"/>
      <c r="EMJ134"/>
      <c r="EMK134"/>
      <c r="EML134"/>
      <c r="EMM134"/>
      <c r="EMN134"/>
      <c r="EMO134"/>
      <c r="EMP134"/>
      <c r="EMQ134"/>
      <c r="EMR134"/>
      <c r="EMS134"/>
      <c r="EMT134"/>
      <c r="EMU134"/>
      <c r="EMV134"/>
      <c r="EMW134"/>
      <c r="EMX134"/>
      <c r="EMY134"/>
      <c r="EMZ134"/>
      <c r="ENA134"/>
      <c r="ENB134"/>
      <c r="ENC134"/>
      <c r="END134"/>
      <c r="ENE134"/>
      <c r="ENF134"/>
      <c r="ENG134"/>
      <c r="ENH134"/>
      <c r="ENI134"/>
      <c r="ENJ134"/>
      <c r="ENK134"/>
      <c r="ENL134"/>
      <c r="ENM134"/>
      <c r="ENN134"/>
      <c r="ENO134"/>
      <c r="ENP134"/>
      <c r="ENQ134"/>
      <c r="ENR134"/>
      <c r="ENS134"/>
      <c r="ENT134"/>
      <c r="ENU134"/>
      <c r="ENV134"/>
      <c r="ENW134"/>
      <c r="ENX134"/>
      <c r="ENY134"/>
      <c r="ENZ134"/>
      <c r="EOA134"/>
      <c r="EOB134"/>
      <c r="EOC134"/>
      <c r="EOD134"/>
      <c r="EOE134"/>
      <c r="EOF134"/>
      <c r="EOG134"/>
      <c r="EOH134"/>
      <c r="EOI134"/>
      <c r="EOJ134"/>
      <c r="EOK134"/>
      <c r="EOL134"/>
      <c r="EOM134"/>
      <c r="EON134"/>
      <c r="EOO134"/>
      <c r="EOP134"/>
      <c r="EOQ134"/>
      <c r="EOR134"/>
      <c r="EOS134"/>
      <c r="EOT134"/>
      <c r="EOU134"/>
      <c r="EOV134"/>
      <c r="EOW134"/>
      <c r="EOX134"/>
      <c r="EOY134"/>
      <c r="EOZ134"/>
      <c r="EPA134"/>
      <c r="EPB134"/>
      <c r="EPC134"/>
      <c r="EPD134"/>
      <c r="EPE134"/>
      <c r="EPF134"/>
      <c r="EPG134"/>
      <c r="EPH134"/>
      <c r="EPI134"/>
      <c r="EPJ134"/>
      <c r="EPK134"/>
      <c r="EPL134"/>
      <c r="EPM134"/>
      <c r="EPN134"/>
      <c r="EPO134"/>
      <c r="EPP134"/>
      <c r="EPQ134"/>
      <c r="EPR134"/>
      <c r="EPS134"/>
      <c r="EPT134"/>
      <c r="EPU134"/>
      <c r="EPV134"/>
      <c r="EPW134"/>
      <c r="EPX134"/>
      <c r="EPY134"/>
      <c r="EPZ134"/>
      <c r="EQA134"/>
      <c r="EQB134"/>
      <c r="EQC134"/>
      <c r="EQD134"/>
      <c r="EQE134"/>
      <c r="EQF134"/>
      <c r="EQG134"/>
      <c r="EQH134"/>
      <c r="EQI134"/>
      <c r="EQJ134"/>
      <c r="EQK134"/>
      <c r="EQL134"/>
      <c r="EQM134"/>
      <c r="EQN134"/>
      <c r="EQO134"/>
      <c r="EQP134"/>
      <c r="EQQ134"/>
      <c r="EQR134"/>
      <c r="EQS134"/>
      <c r="EQT134"/>
      <c r="EQU134"/>
      <c r="EQV134"/>
      <c r="EQW134"/>
      <c r="EQX134"/>
      <c r="EQY134"/>
      <c r="EQZ134"/>
      <c r="ERA134"/>
      <c r="ERB134"/>
      <c r="ERC134"/>
      <c r="ERD134"/>
      <c r="ERE134"/>
      <c r="ERF134"/>
      <c r="ERG134"/>
      <c r="ERH134"/>
      <c r="ERI134"/>
      <c r="ERJ134"/>
      <c r="ERK134"/>
      <c r="ERL134"/>
      <c r="ERM134"/>
      <c r="ERN134"/>
      <c r="ERO134"/>
      <c r="ERP134"/>
      <c r="ERQ134"/>
      <c r="ERR134"/>
      <c r="ERS134"/>
      <c r="ERT134"/>
      <c r="ERU134"/>
      <c r="ERV134"/>
      <c r="ERW134"/>
      <c r="ERX134"/>
      <c r="ERY134"/>
      <c r="ERZ134"/>
      <c r="ESA134"/>
      <c r="ESB134"/>
      <c r="ESC134"/>
      <c r="ESD134"/>
      <c r="ESE134"/>
      <c r="ESF134"/>
      <c r="ESG134"/>
      <c r="ESH134"/>
      <c r="ESI134"/>
      <c r="ESJ134"/>
      <c r="ESK134"/>
      <c r="ESL134"/>
      <c r="ESM134"/>
      <c r="ESN134"/>
      <c r="ESO134"/>
      <c r="ESP134"/>
      <c r="ESQ134"/>
      <c r="ESR134"/>
      <c r="ESS134"/>
      <c r="EST134"/>
      <c r="ESU134"/>
      <c r="ESV134"/>
      <c r="ESW134"/>
      <c r="ESX134"/>
      <c r="ESY134"/>
      <c r="ESZ134"/>
      <c r="ETA134"/>
      <c r="ETB134"/>
      <c r="ETC134"/>
      <c r="ETD134"/>
      <c r="ETE134"/>
      <c r="ETF134"/>
      <c r="ETG134"/>
      <c r="ETH134"/>
      <c r="ETI134"/>
      <c r="ETJ134"/>
      <c r="ETK134"/>
      <c r="ETL134"/>
      <c r="ETM134"/>
      <c r="ETN134"/>
      <c r="ETO134"/>
      <c r="ETP134"/>
      <c r="ETQ134"/>
      <c r="ETR134"/>
      <c r="ETS134"/>
      <c r="ETT134"/>
      <c r="ETU134"/>
      <c r="ETV134"/>
      <c r="ETW134"/>
      <c r="ETX134"/>
      <c r="ETY134"/>
      <c r="ETZ134"/>
      <c r="EUA134"/>
      <c r="EUB134"/>
      <c r="EUC134"/>
      <c r="EUD134"/>
      <c r="EUE134"/>
      <c r="EUF134"/>
      <c r="EUG134"/>
      <c r="EUH134"/>
      <c r="EUI134"/>
      <c r="EUJ134"/>
      <c r="EUK134"/>
      <c r="EUL134"/>
      <c r="EUM134"/>
      <c r="EUN134"/>
      <c r="EUO134"/>
      <c r="EUP134"/>
      <c r="EUQ134"/>
      <c r="EUR134"/>
      <c r="EUS134"/>
      <c r="EUT134"/>
      <c r="EUU134"/>
      <c r="EUV134"/>
      <c r="EUW134"/>
      <c r="EUX134"/>
      <c r="EUY134"/>
      <c r="EUZ134"/>
      <c r="EVA134"/>
      <c r="EVB134"/>
      <c r="EVC134"/>
      <c r="EVD134"/>
      <c r="EVE134"/>
      <c r="EVF134"/>
      <c r="EVG134"/>
      <c r="EVH134"/>
      <c r="EVI134"/>
      <c r="EVJ134"/>
      <c r="EVK134"/>
      <c r="EVL134"/>
      <c r="EVM134"/>
      <c r="EVN134"/>
      <c r="EVO134"/>
      <c r="EVP134"/>
      <c r="EVQ134"/>
      <c r="EVR134"/>
      <c r="EVS134"/>
      <c r="EVT134"/>
      <c r="EVU134"/>
      <c r="EVV134"/>
      <c r="EVW134"/>
      <c r="EVX134"/>
      <c r="EVY134"/>
      <c r="EVZ134"/>
      <c r="EWA134"/>
      <c r="EWB134"/>
      <c r="EWC134"/>
      <c r="EWD134"/>
      <c r="EWE134"/>
      <c r="EWF134"/>
      <c r="EWG134"/>
      <c r="EWH134"/>
      <c r="EWI134"/>
      <c r="EWJ134"/>
      <c r="EWK134"/>
      <c r="EWL134"/>
      <c r="EWM134"/>
      <c r="EWN134"/>
      <c r="EWO134"/>
      <c r="EWP134"/>
      <c r="EWQ134"/>
      <c r="EWR134"/>
      <c r="EWS134"/>
      <c r="EWT134"/>
      <c r="EWU134"/>
      <c r="EWV134"/>
      <c r="EWW134"/>
      <c r="EWX134"/>
      <c r="EWY134"/>
      <c r="EWZ134"/>
      <c r="EXA134"/>
      <c r="EXB134"/>
      <c r="EXC134"/>
      <c r="EXD134"/>
      <c r="EXE134"/>
      <c r="EXF134"/>
      <c r="EXG134"/>
      <c r="EXH134"/>
      <c r="EXI134"/>
      <c r="EXJ134"/>
      <c r="EXK134"/>
      <c r="EXL134"/>
      <c r="EXM134"/>
      <c r="EXN134"/>
      <c r="EXO134"/>
      <c r="EXP134"/>
      <c r="EXQ134"/>
      <c r="EXR134"/>
      <c r="EXS134"/>
      <c r="EXT134"/>
      <c r="EXU134"/>
      <c r="EXV134"/>
      <c r="EXW134"/>
      <c r="EXX134"/>
      <c r="EXY134"/>
      <c r="EXZ134"/>
      <c r="EYA134"/>
      <c r="EYB134"/>
      <c r="EYC134"/>
      <c r="EYD134"/>
      <c r="EYE134"/>
      <c r="EYF134"/>
      <c r="EYG134"/>
      <c r="EYH134"/>
      <c r="EYI134"/>
      <c r="EYJ134"/>
      <c r="EYK134"/>
      <c r="EYL134"/>
      <c r="EYM134"/>
      <c r="EYN134"/>
      <c r="EYO134"/>
      <c r="EYP134"/>
      <c r="EYQ134"/>
      <c r="EYR134"/>
      <c r="EYS134"/>
      <c r="EYT134"/>
      <c r="EYU134"/>
      <c r="EYV134"/>
      <c r="EYW134"/>
      <c r="EYX134"/>
      <c r="EYY134"/>
      <c r="EYZ134"/>
      <c r="EZA134"/>
      <c r="EZB134"/>
      <c r="EZC134"/>
      <c r="EZD134"/>
      <c r="EZE134"/>
      <c r="EZF134"/>
      <c r="EZG134"/>
      <c r="EZH134"/>
      <c r="EZI134"/>
      <c r="EZJ134"/>
      <c r="EZK134"/>
      <c r="EZL134"/>
      <c r="EZM134"/>
      <c r="EZN134"/>
      <c r="EZO134"/>
      <c r="EZP134"/>
      <c r="EZQ134"/>
      <c r="EZR134"/>
      <c r="EZS134"/>
      <c r="EZT134"/>
      <c r="EZU134"/>
      <c r="EZV134"/>
      <c r="EZW134"/>
      <c r="EZX134"/>
      <c r="EZY134"/>
      <c r="EZZ134"/>
      <c r="FAA134"/>
      <c r="FAB134"/>
      <c r="FAC134"/>
      <c r="FAD134"/>
      <c r="FAE134"/>
      <c r="FAF134"/>
      <c r="FAG134"/>
      <c r="FAH134"/>
      <c r="FAI134"/>
      <c r="FAJ134"/>
      <c r="FAK134"/>
      <c r="FAL134"/>
      <c r="FAM134"/>
      <c r="FAN134"/>
      <c r="FAO134"/>
      <c r="FAP134"/>
      <c r="FAQ134"/>
      <c r="FAR134"/>
      <c r="FAS134"/>
      <c r="FAT134"/>
      <c r="FAU134"/>
      <c r="FAV134"/>
      <c r="FAW134"/>
      <c r="FAX134"/>
      <c r="FAY134"/>
      <c r="FAZ134"/>
      <c r="FBA134"/>
      <c r="FBB134"/>
      <c r="FBC134"/>
      <c r="FBD134"/>
      <c r="FBE134"/>
      <c r="FBF134"/>
      <c r="FBG134"/>
      <c r="FBH134"/>
      <c r="FBI134"/>
      <c r="FBJ134"/>
      <c r="FBK134"/>
      <c r="FBL134"/>
      <c r="FBM134"/>
      <c r="FBN134"/>
      <c r="FBO134"/>
      <c r="FBP134"/>
      <c r="FBQ134"/>
      <c r="FBR134"/>
      <c r="FBS134"/>
      <c r="FBT134"/>
      <c r="FBU134"/>
      <c r="FBV134"/>
      <c r="FBW134"/>
      <c r="FBX134"/>
      <c r="FBY134"/>
      <c r="FBZ134"/>
      <c r="FCA134"/>
      <c r="FCB134"/>
      <c r="FCC134"/>
      <c r="FCD134"/>
      <c r="FCE134"/>
      <c r="FCF134"/>
      <c r="FCG134"/>
      <c r="FCH134"/>
      <c r="FCI134"/>
      <c r="FCJ134"/>
      <c r="FCK134"/>
      <c r="FCL134"/>
      <c r="FCM134"/>
      <c r="FCN134"/>
      <c r="FCO134"/>
      <c r="FCP134"/>
      <c r="FCQ134"/>
      <c r="FCR134"/>
      <c r="FCS134"/>
      <c r="FCT134"/>
      <c r="FCU134"/>
      <c r="FCV134"/>
      <c r="FCW134"/>
      <c r="FCX134"/>
      <c r="FCY134"/>
      <c r="FCZ134"/>
      <c r="FDA134"/>
      <c r="FDB134"/>
      <c r="FDC134"/>
      <c r="FDD134"/>
      <c r="FDE134"/>
      <c r="FDF134"/>
      <c r="FDG134"/>
      <c r="FDH134"/>
      <c r="FDI134"/>
      <c r="FDJ134"/>
      <c r="FDK134"/>
      <c r="FDL134"/>
      <c r="FDM134"/>
      <c r="FDN134"/>
      <c r="FDO134"/>
      <c r="FDP134"/>
      <c r="FDQ134"/>
      <c r="FDR134"/>
      <c r="FDS134"/>
      <c r="FDT134"/>
      <c r="FDU134"/>
      <c r="FDV134"/>
      <c r="FDW134"/>
      <c r="FDX134"/>
      <c r="FDY134"/>
      <c r="FDZ134"/>
      <c r="FEA134"/>
      <c r="FEB134"/>
      <c r="FEC134"/>
      <c r="FED134"/>
      <c r="FEE134"/>
      <c r="FEF134"/>
      <c r="FEG134"/>
      <c r="FEH134"/>
      <c r="FEI134"/>
      <c r="FEJ134"/>
      <c r="FEK134"/>
      <c r="FEL134"/>
      <c r="FEM134"/>
      <c r="FEN134"/>
      <c r="FEO134"/>
      <c r="FEP134"/>
      <c r="FEQ134"/>
      <c r="FER134"/>
      <c r="FES134"/>
      <c r="FET134"/>
      <c r="FEU134"/>
      <c r="FEV134"/>
      <c r="FEW134"/>
      <c r="FEX134"/>
      <c r="FEY134"/>
      <c r="FEZ134"/>
      <c r="FFA134"/>
      <c r="FFB134"/>
      <c r="FFC134"/>
      <c r="FFD134"/>
      <c r="FFE134"/>
      <c r="FFF134"/>
      <c r="FFG134"/>
      <c r="FFH134"/>
      <c r="FFI134"/>
      <c r="FFJ134"/>
      <c r="FFK134"/>
      <c r="FFL134"/>
      <c r="FFM134"/>
      <c r="FFN134"/>
      <c r="FFO134"/>
      <c r="FFP134"/>
      <c r="FFQ134"/>
      <c r="FFR134"/>
      <c r="FFS134"/>
      <c r="FFT134"/>
      <c r="FFU134"/>
      <c r="FFV134"/>
      <c r="FFW134"/>
      <c r="FFX134"/>
      <c r="FFY134"/>
      <c r="FFZ134"/>
      <c r="FGA134"/>
      <c r="FGB134"/>
      <c r="FGC134"/>
      <c r="FGD134"/>
      <c r="FGE134"/>
      <c r="FGF134"/>
      <c r="FGG134"/>
      <c r="FGH134"/>
      <c r="FGI134"/>
      <c r="FGJ134"/>
      <c r="FGK134"/>
      <c r="FGL134"/>
      <c r="FGM134"/>
      <c r="FGN134"/>
      <c r="FGO134"/>
      <c r="FGP134"/>
      <c r="FGQ134"/>
      <c r="FGR134"/>
      <c r="FGS134"/>
      <c r="FGT134"/>
      <c r="FGU134"/>
      <c r="FGV134"/>
      <c r="FGW134"/>
      <c r="FGX134"/>
      <c r="FGY134"/>
      <c r="FGZ134"/>
      <c r="FHA134"/>
      <c r="FHB134"/>
      <c r="FHC134"/>
      <c r="FHD134"/>
      <c r="FHE134"/>
      <c r="FHF134"/>
      <c r="FHG134"/>
      <c r="FHH134"/>
      <c r="FHI134"/>
      <c r="FHJ134"/>
      <c r="FHK134"/>
      <c r="FHL134"/>
      <c r="FHM134"/>
      <c r="FHN134"/>
      <c r="FHO134"/>
      <c r="FHP134"/>
      <c r="FHQ134"/>
      <c r="FHR134"/>
      <c r="FHS134"/>
      <c r="FHT134"/>
      <c r="FHU134"/>
      <c r="FHV134"/>
      <c r="FHW134"/>
      <c r="FHX134"/>
      <c r="FHY134"/>
      <c r="FHZ134"/>
      <c r="FIA134"/>
      <c r="FIB134"/>
      <c r="FIC134"/>
      <c r="FID134"/>
      <c r="FIE134"/>
      <c r="FIF134"/>
      <c r="FIG134"/>
      <c r="FIH134"/>
      <c r="FII134"/>
      <c r="FIJ134"/>
      <c r="FIK134"/>
      <c r="FIL134"/>
      <c r="FIM134"/>
      <c r="FIN134"/>
      <c r="FIO134"/>
      <c r="FIP134"/>
      <c r="FIQ134"/>
      <c r="FIR134"/>
      <c r="FIS134"/>
      <c r="FIT134"/>
      <c r="FIU134"/>
      <c r="FIV134"/>
      <c r="FIW134"/>
      <c r="FIX134"/>
      <c r="FIY134"/>
      <c r="FIZ134"/>
      <c r="FJA134"/>
      <c r="FJB134"/>
      <c r="FJC134"/>
      <c r="FJD134"/>
      <c r="FJE134"/>
      <c r="FJF134"/>
      <c r="FJG134"/>
      <c r="FJH134"/>
      <c r="FJI134"/>
      <c r="FJJ134"/>
      <c r="FJK134"/>
      <c r="FJL134"/>
      <c r="FJM134"/>
      <c r="FJN134"/>
      <c r="FJO134"/>
      <c r="FJP134"/>
      <c r="FJQ134"/>
      <c r="FJR134"/>
      <c r="FJS134"/>
      <c r="FJT134"/>
      <c r="FJU134"/>
      <c r="FJV134"/>
      <c r="FJW134"/>
      <c r="FJX134"/>
      <c r="FJY134"/>
      <c r="FJZ134"/>
      <c r="FKA134"/>
      <c r="FKB134"/>
      <c r="FKC134"/>
      <c r="FKD134"/>
      <c r="FKE134"/>
      <c r="FKF134"/>
      <c r="FKG134"/>
      <c r="FKH134"/>
      <c r="FKI134"/>
      <c r="FKJ134"/>
      <c r="FKK134"/>
      <c r="FKL134"/>
      <c r="FKM134"/>
      <c r="FKN134"/>
      <c r="FKO134"/>
      <c r="FKP134"/>
      <c r="FKQ134"/>
      <c r="FKR134"/>
      <c r="FKS134"/>
      <c r="FKT134"/>
      <c r="FKU134"/>
      <c r="FKV134"/>
      <c r="FKW134"/>
      <c r="FKX134"/>
      <c r="FKY134"/>
      <c r="FKZ134"/>
      <c r="FLA134"/>
      <c r="FLB134"/>
      <c r="FLC134"/>
      <c r="FLD134"/>
      <c r="FLE134"/>
      <c r="FLF134"/>
      <c r="FLG134"/>
      <c r="FLH134"/>
      <c r="FLI134"/>
      <c r="FLJ134"/>
      <c r="FLK134"/>
      <c r="FLL134"/>
      <c r="FLM134"/>
      <c r="FLN134"/>
      <c r="FLO134"/>
      <c r="FLP134"/>
      <c r="FLQ134"/>
      <c r="FLR134"/>
      <c r="FLS134"/>
      <c r="FLT134"/>
      <c r="FLU134"/>
      <c r="FLV134"/>
      <c r="FLW134"/>
      <c r="FLX134"/>
      <c r="FLY134"/>
      <c r="FLZ134"/>
      <c r="FMA134"/>
      <c r="FMB134"/>
      <c r="FMC134"/>
      <c r="FMD134"/>
      <c r="FME134"/>
      <c r="FMF134"/>
      <c r="FMG134"/>
      <c r="FMH134"/>
      <c r="FMI134"/>
      <c r="FMJ134"/>
      <c r="FMK134"/>
      <c r="FML134"/>
      <c r="FMM134"/>
      <c r="FMN134"/>
      <c r="FMO134"/>
      <c r="FMP134"/>
      <c r="FMQ134"/>
      <c r="FMR134"/>
      <c r="FMS134"/>
      <c r="FMT134"/>
      <c r="FMU134"/>
      <c r="FMV134"/>
      <c r="FMW134"/>
      <c r="FMX134"/>
      <c r="FMY134"/>
      <c r="FMZ134"/>
      <c r="FNA134"/>
      <c r="FNB134"/>
      <c r="FNC134"/>
      <c r="FND134"/>
      <c r="FNE134"/>
      <c r="FNF134"/>
      <c r="FNG134"/>
      <c r="FNH134"/>
      <c r="FNI134"/>
      <c r="FNJ134"/>
      <c r="FNK134"/>
      <c r="FNL134"/>
      <c r="FNM134"/>
      <c r="FNN134"/>
      <c r="FNO134"/>
      <c r="FNP134"/>
      <c r="FNQ134"/>
      <c r="FNR134"/>
      <c r="FNS134"/>
      <c r="FNT134"/>
      <c r="FNU134"/>
      <c r="FNV134"/>
      <c r="FNW134"/>
      <c r="FNX134"/>
      <c r="FNY134"/>
      <c r="FNZ134"/>
      <c r="FOA134"/>
      <c r="FOB134"/>
      <c r="FOC134"/>
      <c r="FOD134"/>
      <c r="FOE134"/>
      <c r="FOF134"/>
      <c r="FOG134"/>
      <c r="FOH134"/>
      <c r="FOI134"/>
      <c r="FOJ134"/>
      <c r="FOK134"/>
      <c r="FOL134"/>
      <c r="FOM134"/>
      <c r="FON134"/>
      <c r="FOO134"/>
      <c r="FOP134"/>
      <c r="FOQ134"/>
      <c r="FOR134"/>
      <c r="FOS134"/>
      <c r="FOT134"/>
      <c r="FOU134"/>
      <c r="FOV134"/>
      <c r="FOW134"/>
      <c r="FOX134"/>
      <c r="FOY134"/>
      <c r="FOZ134"/>
      <c r="FPA134"/>
      <c r="FPB134"/>
      <c r="FPC134"/>
      <c r="FPD134"/>
      <c r="FPE134"/>
      <c r="FPF134"/>
      <c r="FPG134"/>
      <c r="FPH134"/>
      <c r="FPI134"/>
      <c r="FPJ134"/>
      <c r="FPK134"/>
      <c r="FPL134"/>
      <c r="FPM134"/>
      <c r="FPN134"/>
      <c r="FPO134"/>
      <c r="FPP134"/>
      <c r="FPQ134"/>
      <c r="FPR134"/>
      <c r="FPS134"/>
      <c r="FPT134"/>
      <c r="FPU134"/>
      <c r="FPV134"/>
      <c r="FPW134"/>
      <c r="FPX134"/>
      <c r="FPY134"/>
      <c r="FPZ134"/>
      <c r="FQA134"/>
      <c r="FQB134"/>
      <c r="FQC134"/>
      <c r="FQD134"/>
      <c r="FQE134"/>
      <c r="FQF134"/>
      <c r="FQG134"/>
      <c r="FQH134"/>
      <c r="FQI134"/>
      <c r="FQJ134"/>
      <c r="FQK134"/>
      <c r="FQL134"/>
      <c r="FQM134"/>
      <c r="FQN134"/>
      <c r="FQO134"/>
      <c r="FQP134"/>
      <c r="FQQ134"/>
      <c r="FQR134"/>
      <c r="FQS134"/>
      <c r="FQT134"/>
      <c r="FQU134"/>
      <c r="FQV134"/>
      <c r="FQW134"/>
      <c r="FQX134"/>
      <c r="FQY134"/>
      <c r="FQZ134"/>
      <c r="FRA134"/>
      <c r="FRB134"/>
      <c r="FRC134"/>
      <c r="FRD134"/>
      <c r="FRE134"/>
      <c r="FRF134"/>
      <c r="FRG134"/>
      <c r="FRH134"/>
      <c r="FRI134"/>
      <c r="FRJ134"/>
      <c r="FRK134"/>
      <c r="FRL134"/>
      <c r="FRM134"/>
      <c r="FRN134"/>
      <c r="FRO134"/>
      <c r="FRP134"/>
      <c r="FRQ134"/>
      <c r="FRR134"/>
      <c r="FRS134"/>
      <c r="FRT134"/>
      <c r="FRU134"/>
      <c r="FRV134"/>
      <c r="FRW134"/>
      <c r="FRX134"/>
      <c r="FRY134"/>
      <c r="FRZ134"/>
      <c r="FSA134"/>
      <c r="FSB134"/>
      <c r="FSC134"/>
      <c r="FSD134"/>
      <c r="FSE134"/>
      <c r="FSF134"/>
      <c r="FSG134"/>
      <c r="FSH134"/>
      <c r="FSI134"/>
      <c r="FSJ134"/>
      <c r="FSK134"/>
      <c r="FSL134"/>
      <c r="FSM134"/>
      <c r="FSN134"/>
      <c r="FSO134"/>
      <c r="FSP134"/>
      <c r="FSQ134"/>
      <c r="FSR134"/>
      <c r="FSS134"/>
      <c r="FST134"/>
      <c r="FSU134"/>
      <c r="FSV134"/>
      <c r="FSW134"/>
      <c r="FSX134"/>
      <c r="FSY134"/>
      <c r="FSZ134"/>
      <c r="FTA134"/>
      <c r="FTB134"/>
      <c r="FTC134"/>
      <c r="FTD134"/>
      <c r="FTE134"/>
      <c r="FTF134"/>
      <c r="FTG134"/>
      <c r="FTH134"/>
      <c r="FTI134"/>
      <c r="FTJ134"/>
      <c r="FTK134"/>
      <c r="FTL134"/>
      <c r="FTM134"/>
      <c r="FTN134"/>
      <c r="FTO134"/>
      <c r="FTP134"/>
      <c r="FTQ134"/>
      <c r="FTR134"/>
      <c r="FTS134"/>
      <c r="FTT134"/>
      <c r="FTU134"/>
      <c r="FTV134"/>
      <c r="FTW134"/>
      <c r="FTX134"/>
      <c r="FTY134"/>
      <c r="FTZ134"/>
      <c r="FUA134"/>
      <c r="FUB134"/>
      <c r="FUC134"/>
      <c r="FUD134"/>
      <c r="FUE134"/>
      <c r="FUF134"/>
      <c r="FUG134"/>
      <c r="FUH134"/>
      <c r="FUI134"/>
      <c r="FUJ134"/>
      <c r="FUK134"/>
      <c r="FUL134"/>
      <c r="FUM134"/>
      <c r="FUN134"/>
      <c r="FUO134"/>
      <c r="FUP134"/>
      <c r="FUQ134"/>
      <c r="FUR134"/>
      <c r="FUS134"/>
      <c r="FUT134"/>
      <c r="FUU134"/>
      <c r="FUV134"/>
      <c r="FUW134"/>
      <c r="FUX134"/>
      <c r="FUY134"/>
      <c r="FUZ134"/>
      <c r="FVA134"/>
      <c r="FVB134"/>
      <c r="FVC134"/>
      <c r="FVD134"/>
      <c r="FVE134"/>
      <c r="FVF134"/>
      <c r="FVG134"/>
      <c r="FVH134"/>
      <c r="FVI134"/>
      <c r="FVJ134"/>
      <c r="FVK134"/>
      <c r="FVL134"/>
      <c r="FVM134"/>
      <c r="FVN134"/>
      <c r="FVO134"/>
      <c r="FVP134"/>
      <c r="FVQ134"/>
      <c r="FVR134"/>
      <c r="FVS134"/>
      <c r="FVT134"/>
      <c r="FVU134"/>
      <c r="FVV134"/>
      <c r="FVW134"/>
      <c r="FVX134"/>
      <c r="FVY134"/>
      <c r="FVZ134"/>
      <c r="FWA134"/>
      <c r="FWB134"/>
      <c r="FWC134"/>
      <c r="FWD134"/>
      <c r="FWE134"/>
      <c r="FWF134"/>
      <c r="FWG134"/>
      <c r="FWH134"/>
      <c r="FWI134"/>
      <c r="FWJ134"/>
      <c r="FWK134"/>
      <c r="FWL134"/>
      <c r="FWM134"/>
      <c r="FWN134"/>
      <c r="FWO134"/>
      <c r="FWP134"/>
      <c r="FWQ134"/>
      <c r="FWR134"/>
      <c r="FWS134"/>
      <c r="FWT134"/>
      <c r="FWU134"/>
      <c r="FWV134"/>
      <c r="FWW134"/>
      <c r="FWX134"/>
      <c r="FWY134"/>
      <c r="FWZ134"/>
      <c r="FXA134"/>
      <c r="FXB134"/>
      <c r="FXC134"/>
      <c r="FXD134"/>
      <c r="FXE134"/>
      <c r="FXF134"/>
      <c r="FXG134"/>
      <c r="FXH134"/>
      <c r="FXI134"/>
      <c r="FXJ134"/>
      <c r="FXK134"/>
      <c r="FXL134"/>
      <c r="FXM134"/>
      <c r="FXN134"/>
      <c r="FXO134"/>
      <c r="FXP134"/>
      <c r="FXQ134"/>
      <c r="FXR134"/>
      <c r="FXS134"/>
      <c r="FXT134"/>
      <c r="FXU134"/>
      <c r="FXV134"/>
      <c r="FXW134"/>
      <c r="FXX134"/>
      <c r="FXY134"/>
      <c r="FXZ134"/>
      <c r="FYA134"/>
      <c r="FYB134"/>
      <c r="FYC134"/>
      <c r="FYD134"/>
      <c r="FYE134"/>
      <c r="FYF134"/>
      <c r="FYG134"/>
      <c r="FYH134"/>
      <c r="FYI134"/>
      <c r="FYJ134"/>
      <c r="FYK134"/>
      <c r="FYL134"/>
      <c r="FYM134"/>
      <c r="FYN134"/>
      <c r="FYO134"/>
      <c r="FYP134"/>
      <c r="FYQ134"/>
      <c r="FYR134"/>
      <c r="FYS134"/>
      <c r="FYT134"/>
      <c r="FYU134"/>
      <c r="FYV134"/>
      <c r="FYW134"/>
      <c r="FYX134"/>
      <c r="FYY134"/>
      <c r="FYZ134"/>
      <c r="FZA134"/>
      <c r="FZB134"/>
      <c r="FZC134"/>
      <c r="FZD134"/>
      <c r="FZE134"/>
      <c r="FZF134"/>
      <c r="FZG134"/>
      <c r="FZH134"/>
      <c r="FZI134"/>
      <c r="FZJ134"/>
      <c r="FZK134"/>
      <c r="FZL134"/>
      <c r="FZM134"/>
      <c r="FZN134"/>
      <c r="FZO134"/>
      <c r="FZP134"/>
      <c r="FZQ134"/>
      <c r="FZR134"/>
      <c r="FZS134"/>
      <c r="FZT134"/>
      <c r="FZU134"/>
      <c r="FZV134"/>
      <c r="FZW134"/>
      <c r="FZX134"/>
      <c r="FZY134"/>
      <c r="FZZ134"/>
      <c r="GAA134"/>
      <c r="GAB134"/>
      <c r="GAC134"/>
      <c r="GAD134"/>
      <c r="GAE134"/>
      <c r="GAF134"/>
      <c r="GAG134"/>
      <c r="GAH134"/>
      <c r="GAI134"/>
      <c r="GAJ134"/>
      <c r="GAK134"/>
      <c r="GAL134"/>
      <c r="GAM134"/>
      <c r="GAN134"/>
      <c r="GAO134"/>
      <c r="GAP134"/>
      <c r="GAQ134"/>
      <c r="GAR134"/>
      <c r="GAS134"/>
      <c r="GAT134"/>
      <c r="GAU134"/>
      <c r="GAV134"/>
      <c r="GAW134"/>
      <c r="GAX134"/>
      <c r="GAY134"/>
      <c r="GAZ134"/>
      <c r="GBA134"/>
      <c r="GBB134"/>
      <c r="GBC134"/>
      <c r="GBD134"/>
      <c r="GBE134"/>
      <c r="GBF134"/>
      <c r="GBG134"/>
      <c r="GBH134"/>
      <c r="GBI134"/>
      <c r="GBJ134"/>
      <c r="GBK134"/>
      <c r="GBL134"/>
      <c r="GBM134"/>
      <c r="GBN134"/>
      <c r="GBO134"/>
      <c r="GBP134"/>
      <c r="GBQ134"/>
      <c r="GBR134"/>
      <c r="GBS134"/>
      <c r="GBT134"/>
      <c r="GBU134"/>
      <c r="GBV134"/>
      <c r="GBW134"/>
      <c r="GBX134"/>
      <c r="GBY134"/>
      <c r="GBZ134"/>
      <c r="GCA134"/>
      <c r="GCB134"/>
      <c r="GCC134"/>
      <c r="GCD134"/>
      <c r="GCE134"/>
      <c r="GCF134"/>
      <c r="GCG134"/>
      <c r="GCH134"/>
      <c r="GCI134"/>
      <c r="GCJ134"/>
      <c r="GCK134"/>
      <c r="GCL134"/>
      <c r="GCM134"/>
      <c r="GCN134"/>
      <c r="GCO134"/>
      <c r="GCP134"/>
      <c r="GCQ134"/>
      <c r="GCR134"/>
      <c r="GCS134"/>
      <c r="GCT134"/>
      <c r="GCU134"/>
      <c r="GCV134"/>
      <c r="GCW134"/>
      <c r="GCX134"/>
      <c r="GCY134"/>
      <c r="GCZ134"/>
      <c r="GDA134"/>
      <c r="GDB134"/>
      <c r="GDC134"/>
      <c r="GDD134"/>
      <c r="GDE134"/>
      <c r="GDF134"/>
      <c r="GDG134"/>
      <c r="GDH134"/>
      <c r="GDI134"/>
      <c r="GDJ134"/>
      <c r="GDK134"/>
      <c r="GDL134"/>
      <c r="GDM134"/>
      <c r="GDN134"/>
      <c r="GDO134"/>
      <c r="GDP134"/>
      <c r="GDQ134"/>
      <c r="GDR134"/>
      <c r="GDS134"/>
      <c r="GDT134"/>
      <c r="GDU134"/>
      <c r="GDV134"/>
      <c r="GDW134"/>
      <c r="GDX134"/>
      <c r="GDY134"/>
      <c r="GDZ134"/>
      <c r="GEA134"/>
      <c r="GEB134"/>
      <c r="GEC134"/>
      <c r="GED134"/>
      <c r="GEE134"/>
      <c r="GEF134"/>
      <c r="GEG134"/>
      <c r="GEH134"/>
      <c r="GEI134"/>
      <c r="GEJ134"/>
      <c r="GEK134"/>
      <c r="GEL134"/>
      <c r="GEM134"/>
      <c r="GEN134"/>
      <c r="GEO134"/>
      <c r="GEP134"/>
      <c r="GEQ134"/>
      <c r="GER134"/>
      <c r="GES134"/>
      <c r="GET134"/>
      <c r="GEU134"/>
      <c r="GEV134"/>
      <c r="GEW134"/>
      <c r="GEX134"/>
      <c r="GEY134"/>
      <c r="GEZ134"/>
      <c r="GFA134"/>
      <c r="GFB134"/>
      <c r="GFC134"/>
      <c r="GFD134"/>
      <c r="GFE134"/>
      <c r="GFF134"/>
      <c r="GFG134"/>
      <c r="GFH134"/>
      <c r="GFI134"/>
      <c r="GFJ134"/>
      <c r="GFK134"/>
      <c r="GFL134"/>
      <c r="GFM134"/>
      <c r="GFN134"/>
      <c r="GFO134"/>
      <c r="GFP134"/>
      <c r="GFQ134"/>
      <c r="GFR134"/>
      <c r="GFS134"/>
      <c r="GFT134"/>
      <c r="GFU134"/>
      <c r="GFV134"/>
      <c r="GFW134"/>
      <c r="GFX134"/>
      <c r="GFY134"/>
      <c r="GFZ134"/>
      <c r="GGA134"/>
      <c r="GGB134"/>
      <c r="GGC134"/>
      <c r="GGD134"/>
      <c r="GGE134"/>
      <c r="GGF134"/>
      <c r="GGG134"/>
      <c r="GGH134"/>
      <c r="GGI134"/>
      <c r="GGJ134"/>
      <c r="GGK134"/>
      <c r="GGL134"/>
      <c r="GGM134"/>
      <c r="GGN134"/>
      <c r="GGO134"/>
      <c r="GGP134"/>
      <c r="GGQ134"/>
      <c r="GGR134"/>
      <c r="GGS134"/>
      <c r="GGT134"/>
      <c r="GGU134"/>
      <c r="GGV134"/>
      <c r="GGW134"/>
      <c r="GGX134"/>
      <c r="GGY134"/>
      <c r="GGZ134"/>
      <c r="GHA134"/>
      <c r="GHB134"/>
      <c r="GHC134"/>
      <c r="GHD134"/>
      <c r="GHE134"/>
      <c r="GHF134"/>
      <c r="GHG134"/>
      <c r="GHH134"/>
      <c r="GHI134"/>
      <c r="GHJ134"/>
      <c r="GHK134"/>
      <c r="GHL134"/>
      <c r="GHM134"/>
      <c r="GHN134"/>
      <c r="GHO134"/>
      <c r="GHP134"/>
      <c r="GHQ134"/>
      <c r="GHR134"/>
      <c r="GHS134"/>
      <c r="GHT134"/>
      <c r="GHU134"/>
      <c r="GHV134"/>
      <c r="GHW134"/>
      <c r="GHX134"/>
      <c r="GHY134"/>
      <c r="GHZ134"/>
      <c r="GIA134"/>
      <c r="GIB134"/>
      <c r="GIC134"/>
      <c r="GID134"/>
      <c r="GIE134"/>
      <c r="GIF134"/>
      <c r="GIG134"/>
      <c r="GIH134"/>
      <c r="GII134"/>
      <c r="GIJ134"/>
      <c r="GIK134"/>
      <c r="GIL134"/>
      <c r="GIM134"/>
      <c r="GIN134"/>
      <c r="GIO134"/>
      <c r="GIP134"/>
      <c r="GIQ134"/>
      <c r="GIR134"/>
      <c r="GIS134"/>
      <c r="GIT134"/>
      <c r="GIU134"/>
      <c r="GIV134"/>
      <c r="GIW134"/>
      <c r="GIX134"/>
      <c r="GIY134"/>
      <c r="GIZ134"/>
      <c r="GJA134"/>
      <c r="GJB134"/>
      <c r="GJC134"/>
      <c r="GJD134"/>
      <c r="GJE134"/>
      <c r="GJF134"/>
      <c r="GJG134"/>
      <c r="GJH134"/>
      <c r="GJI134"/>
      <c r="GJJ134"/>
      <c r="GJK134"/>
      <c r="GJL134"/>
      <c r="GJM134"/>
      <c r="GJN134"/>
      <c r="GJO134"/>
      <c r="GJP134"/>
      <c r="GJQ134"/>
      <c r="GJR134"/>
      <c r="GJS134"/>
      <c r="GJT134"/>
      <c r="GJU134"/>
      <c r="GJV134"/>
      <c r="GJW134"/>
      <c r="GJX134"/>
      <c r="GJY134"/>
      <c r="GJZ134"/>
      <c r="GKA134"/>
      <c r="GKB134"/>
      <c r="GKC134"/>
      <c r="GKD134"/>
      <c r="GKE134"/>
      <c r="GKF134"/>
      <c r="GKG134"/>
      <c r="GKH134"/>
      <c r="GKI134"/>
      <c r="GKJ134"/>
      <c r="GKK134"/>
      <c r="GKL134"/>
      <c r="GKM134"/>
      <c r="GKN134"/>
      <c r="GKO134"/>
      <c r="GKP134"/>
      <c r="GKQ134"/>
      <c r="GKR134"/>
      <c r="GKS134"/>
      <c r="GKT134"/>
      <c r="GKU134"/>
      <c r="GKV134"/>
      <c r="GKW134"/>
      <c r="GKX134"/>
      <c r="GKY134"/>
      <c r="GKZ134"/>
      <c r="GLA134"/>
      <c r="GLB134"/>
      <c r="GLC134"/>
      <c r="GLD134"/>
      <c r="GLE134"/>
      <c r="GLF134"/>
      <c r="GLG134"/>
      <c r="GLH134"/>
      <c r="GLI134"/>
      <c r="GLJ134"/>
      <c r="GLK134"/>
      <c r="GLL134"/>
      <c r="GLM134"/>
      <c r="GLN134"/>
      <c r="GLO134"/>
      <c r="GLP134"/>
      <c r="GLQ134"/>
      <c r="GLR134"/>
      <c r="GLS134"/>
      <c r="GLT134"/>
      <c r="GLU134"/>
      <c r="GLV134"/>
      <c r="GLW134"/>
      <c r="GLX134"/>
      <c r="GLY134"/>
      <c r="GLZ134"/>
      <c r="GMA134"/>
      <c r="GMB134"/>
      <c r="GMC134"/>
      <c r="GMD134"/>
      <c r="GME134"/>
      <c r="GMF134"/>
      <c r="GMG134"/>
      <c r="GMH134"/>
      <c r="GMI134"/>
      <c r="GMJ134"/>
      <c r="GMK134"/>
      <c r="GML134"/>
      <c r="GMM134"/>
      <c r="GMN134"/>
      <c r="GMO134"/>
      <c r="GMP134"/>
      <c r="GMQ134"/>
      <c r="GMR134"/>
      <c r="GMS134"/>
      <c r="GMT134"/>
      <c r="GMU134"/>
      <c r="GMV134"/>
      <c r="GMW134"/>
      <c r="GMX134"/>
      <c r="GMY134"/>
      <c r="GMZ134"/>
      <c r="GNA134"/>
      <c r="GNB134"/>
      <c r="GNC134"/>
      <c r="GND134"/>
      <c r="GNE134"/>
      <c r="GNF134"/>
      <c r="GNG134"/>
      <c r="GNH134"/>
      <c r="GNI134"/>
      <c r="GNJ134"/>
      <c r="GNK134"/>
      <c r="GNL134"/>
      <c r="GNM134"/>
      <c r="GNN134"/>
      <c r="GNO134"/>
      <c r="GNP134"/>
      <c r="GNQ134"/>
      <c r="GNR134"/>
      <c r="GNS134"/>
      <c r="GNT134"/>
      <c r="GNU134"/>
      <c r="GNV134"/>
      <c r="GNW134"/>
      <c r="GNX134"/>
      <c r="GNY134"/>
      <c r="GNZ134"/>
      <c r="GOA134"/>
      <c r="GOB134"/>
      <c r="GOC134"/>
      <c r="GOD134"/>
      <c r="GOE134"/>
      <c r="GOF134"/>
      <c r="GOG134"/>
      <c r="GOH134"/>
      <c r="GOI134"/>
      <c r="GOJ134"/>
      <c r="GOK134"/>
      <c r="GOL134"/>
      <c r="GOM134"/>
      <c r="GON134"/>
      <c r="GOO134"/>
      <c r="GOP134"/>
      <c r="GOQ134"/>
      <c r="GOR134"/>
      <c r="GOS134"/>
      <c r="GOT134"/>
      <c r="GOU134"/>
      <c r="GOV134"/>
      <c r="GOW134"/>
      <c r="GOX134"/>
      <c r="GOY134"/>
      <c r="GOZ134"/>
      <c r="GPA134"/>
      <c r="GPB134"/>
      <c r="GPC134"/>
      <c r="GPD134"/>
      <c r="GPE134"/>
      <c r="GPF134"/>
      <c r="GPG134"/>
      <c r="GPH134"/>
      <c r="GPI134"/>
      <c r="GPJ134"/>
      <c r="GPK134"/>
      <c r="GPL134"/>
      <c r="GPM134"/>
      <c r="GPN134"/>
      <c r="GPO134"/>
      <c r="GPP134"/>
      <c r="GPQ134"/>
      <c r="GPR134"/>
      <c r="GPS134"/>
      <c r="GPT134"/>
      <c r="GPU134"/>
      <c r="GPV134"/>
      <c r="GPW134"/>
      <c r="GPX134"/>
      <c r="GPY134"/>
      <c r="GPZ134"/>
      <c r="GQA134"/>
      <c r="GQB134"/>
      <c r="GQC134"/>
      <c r="GQD134"/>
      <c r="GQE134"/>
      <c r="GQF134"/>
      <c r="GQG134"/>
      <c r="GQH134"/>
      <c r="GQI134"/>
      <c r="GQJ134"/>
      <c r="GQK134"/>
      <c r="GQL134"/>
      <c r="GQM134"/>
      <c r="GQN134"/>
      <c r="GQO134"/>
      <c r="GQP134"/>
      <c r="GQQ134"/>
      <c r="GQR134"/>
      <c r="GQS134"/>
      <c r="GQT134"/>
      <c r="GQU134"/>
      <c r="GQV134"/>
      <c r="GQW134"/>
      <c r="GQX134"/>
      <c r="GQY134"/>
      <c r="GQZ134"/>
      <c r="GRA134"/>
      <c r="GRB134"/>
      <c r="GRC134"/>
      <c r="GRD134"/>
      <c r="GRE134"/>
      <c r="GRF134"/>
      <c r="GRG134"/>
      <c r="GRH134"/>
      <c r="GRI134"/>
      <c r="GRJ134"/>
      <c r="GRK134"/>
      <c r="GRL134"/>
      <c r="GRM134"/>
      <c r="GRN134"/>
      <c r="GRO134"/>
      <c r="GRP134"/>
      <c r="GRQ134"/>
      <c r="GRR134"/>
      <c r="GRS134"/>
      <c r="GRT134"/>
      <c r="GRU134"/>
      <c r="GRV134"/>
      <c r="GRW134"/>
      <c r="GRX134"/>
      <c r="GRY134"/>
      <c r="GRZ134"/>
      <c r="GSA134"/>
      <c r="GSB134"/>
      <c r="GSC134"/>
      <c r="GSD134"/>
      <c r="GSE134"/>
      <c r="GSF134"/>
      <c r="GSG134"/>
      <c r="GSH134"/>
      <c r="GSI134"/>
      <c r="GSJ134"/>
      <c r="GSK134"/>
      <c r="GSL134"/>
      <c r="GSM134"/>
      <c r="GSN134"/>
      <c r="GSO134"/>
      <c r="GSP134"/>
      <c r="GSQ134"/>
      <c r="GSR134"/>
      <c r="GSS134"/>
      <c r="GST134"/>
      <c r="GSU134"/>
      <c r="GSV134"/>
      <c r="GSW134"/>
      <c r="GSX134"/>
      <c r="GSY134"/>
      <c r="GSZ134"/>
      <c r="GTA134"/>
      <c r="GTB134"/>
      <c r="GTC134"/>
      <c r="GTD134"/>
      <c r="GTE134"/>
      <c r="GTF134"/>
      <c r="GTG134"/>
      <c r="GTH134"/>
      <c r="GTI134"/>
      <c r="GTJ134"/>
      <c r="GTK134"/>
      <c r="GTL134"/>
      <c r="GTM134"/>
      <c r="GTN134"/>
      <c r="GTO134"/>
      <c r="GTP134"/>
      <c r="GTQ134"/>
      <c r="GTR134"/>
      <c r="GTS134"/>
      <c r="GTT134"/>
      <c r="GTU134"/>
      <c r="GTV134"/>
      <c r="GTW134"/>
      <c r="GTX134"/>
      <c r="GTY134"/>
      <c r="GTZ134"/>
      <c r="GUA134"/>
      <c r="GUB134"/>
      <c r="GUC134"/>
      <c r="GUD134"/>
      <c r="GUE134"/>
      <c r="GUF134"/>
      <c r="GUG134"/>
      <c r="GUH134"/>
      <c r="GUI134"/>
      <c r="GUJ134"/>
      <c r="GUK134"/>
      <c r="GUL134"/>
      <c r="GUM134"/>
      <c r="GUN134"/>
      <c r="GUO134"/>
      <c r="GUP134"/>
      <c r="GUQ134"/>
      <c r="GUR134"/>
      <c r="GUS134"/>
      <c r="GUT134"/>
      <c r="GUU134"/>
      <c r="GUV134"/>
      <c r="GUW134"/>
      <c r="GUX134"/>
      <c r="GUY134"/>
      <c r="GUZ134"/>
      <c r="GVA134"/>
      <c r="GVB134"/>
      <c r="GVC134"/>
      <c r="GVD134"/>
      <c r="GVE134"/>
      <c r="GVF134"/>
      <c r="GVG134"/>
      <c r="GVH134"/>
      <c r="GVI134"/>
      <c r="GVJ134"/>
      <c r="GVK134"/>
      <c r="GVL134"/>
      <c r="GVM134"/>
      <c r="GVN134"/>
      <c r="GVO134"/>
      <c r="GVP134"/>
      <c r="GVQ134"/>
      <c r="GVR134"/>
      <c r="GVS134"/>
      <c r="GVT134"/>
      <c r="GVU134"/>
      <c r="GVV134"/>
      <c r="GVW134"/>
      <c r="GVX134"/>
      <c r="GVY134"/>
      <c r="GVZ134"/>
      <c r="GWA134"/>
      <c r="GWB134"/>
      <c r="GWC134"/>
      <c r="GWD134"/>
      <c r="GWE134"/>
      <c r="GWF134"/>
      <c r="GWG134"/>
      <c r="GWH134"/>
      <c r="GWI134"/>
      <c r="GWJ134"/>
      <c r="GWK134"/>
      <c r="GWL134"/>
      <c r="GWM134"/>
      <c r="GWN134"/>
      <c r="GWO134"/>
      <c r="GWP134"/>
      <c r="GWQ134"/>
      <c r="GWR134"/>
      <c r="GWS134"/>
      <c r="GWT134"/>
      <c r="GWU134"/>
      <c r="GWV134"/>
      <c r="GWW134"/>
      <c r="GWX134"/>
      <c r="GWY134"/>
      <c r="GWZ134"/>
      <c r="GXA134"/>
      <c r="GXB134"/>
      <c r="GXC134"/>
      <c r="GXD134"/>
      <c r="GXE134"/>
      <c r="GXF134"/>
      <c r="GXG134"/>
      <c r="GXH134"/>
      <c r="GXI134"/>
      <c r="GXJ134"/>
      <c r="GXK134"/>
      <c r="GXL134"/>
      <c r="GXM134"/>
      <c r="GXN134"/>
      <c r="GXO134"/>
      <c r="GXP134"/>
      <c r="GXQ134"/>
      <c r="GXR134"/>
      <c r="GXS134"/>
      <c r="GXT134"/>
      <c r="GXU134"/>
      <c r="GXV134"/>
      <c r="GXW134"/>
      <c r="GXX134"/>
      <c r="GXY134"/>
      <c r="GXZ134"/>
      <c r="GYA134"/>
      <c r="GYB134"/>
      <c r="GYC134"/>
      <c r="GYD134"/>
      <c r="GYE134"/>
      <c r="GYF134"/>
      <c r="GYG134"/>
      <c r="GYH134"/>
      <c r="GYI134"/>
      <c r="GYJ134"/>
      <c r="GYK134"/>
      <c r="GYL134"/>
      <c r="GYM134"/>
      <c r="GYN134"/>
      <c r="GYO134"/>
      <c r="GYP134"/>
      <c r="GYQ134"/>
      <c r="GYR134"/>
      <c r="GYS134"/>
      <c r="GYT134"/>
      <c r="GYU134"/>
      <c r="GYV134"/>
      <c r="GYW134"/>
      <c r="GYX134"/>
      <c r="GYY134"/>
      <c r="GYZ134"/>
      <c r="GZA134"/>
      <c r="GZB134"/>
      <c r="GZC134"/>
      <c r="GZD134"/>
      <c r="GZE134"/>
      <c r="GZF134"/>
      <c r="GZG134"/>
      <c r="GZH134"/>
      <c r="GZI134"/>
      <c r="GZJ134"/>
      <c r="GZK134"/>
      <c r="GZL134"/>
      <c r="GZM134"/>
      <c r="GZN134"/>
      <c r="GZO134"/>
      <c r="GZP134"/>
      <c r="GZQ134"/>
      <c r="GZR134"/>
      <c r="GZS134"/>
      <c r="GZT134"/>
      <c r="GZU134"/>
      <c r="GZV134"/>
      <c r="GZW134"/>
      <c r="GZX134"/>
      <c r="GZY134"/>
      <c r="GZZ134"/>
      <c r="HAA134"/>
      <c r="HAB134"/>
      <c r="HAC134"/>
      <c r="HAD134"/>
      <c r="HAE134"/>
      <c r="HAF134"/>
      <c r="HAG134"/>
      <c r="HAH134"/>
      <c r="HAI134"/>
      <c r="HAJ134"/>
      <c r="HAK134"/>
      <c r="HAL134"/>
      <c r="HAM134"/>
      <c r="HAN134"/>
      <c r="HAO134"/>
      <c r="HAP134"/>
      <c r="HAQ134"/>
      <c r="HAR134"/>
      <c r="HAS134"/>
      <c r="HAT134"/>
      <c r="HAU134"/>
      <c r="HAV134"/>
      <c r="HAW134"/>
      <c r="HAX134"/>
      <c r="HAY134"/>
      <c r="HAZ134"/>
      <c r="HBA134"/>
      <c r="HBB134"/>
      <c r="HBC134"/>
      <c r="HBD134"/>
      <c r="HBE134"/>
      <c r="HBF134"/>
      <c r="HBG134"/>
      <c r="HBH134"/>
      <c r="HBI134"/>
      <c r="HBJ134"/>
      <c r="HBK134"/>
      <c r="HBL134"/>
      <c r="HBM134"/>
      <c r="HBN134"/>
      <c r="HBO134"/>
      <c r="HBP134"/>
      <c r="HBQ134"/>
      <c r="HBR134"/>
      <c r="HBS134"/>
      <c r="HBT134"/>
      <c r="HBU134"/>
      <c r="HBV134"/>
      <c r="HBW134"/>
      <c r="HBX134"/>
      <c r="HBY134"/>
      <c r="HBZ134"/>
      <c r="HCA134"/>
      <c r="HCB134"/>
      <c r="HCC134"/>
      <c r="HCD134"/>
      <c r="HCE134"/>
      <c r="HCF134"/>
      <c r="HCG134"/>
      <c r="HCH134"/>
      <c r="HCI134"/>
      <c r="HCJ134"/>
      <c r="HCK134"/>
      <c r="HCL134"/>
      <c r="HCM134"/>
      <c r="HCN134"/>
      <c r="HCO134"/>
      <c r="HCP134"/>
      <c r="HCQ134"/>
      <c r="HCR134"/>
      <c r="HCS134"/>
      <c r="HCT134"/>
      <c r="HCU134"/>
      <c r="HCV134"/>
      <c r="HCW134"/>
      <c r="HCX134"/>
      <c r="HCY134"/>
      <c r="HCZ134"/>
      <c r="HDA134"/>
      <c r="HDB134"/>
      <c r="HDC134"/>
      <c r="HDD134"/>
      <c r="HDE134"/>
      <c r="HDF134"/>
      <c r="HDG134"/>
      <c r="HDH134"/>
      <c r="HDI134"/>
      <c r="HDJ134"/>
      <c r="HDK134"/>
      <c r="HDL134"/>
      <c r="HDM134"/>
      <c r="HDN134"/>
      <c r="HDO134"/>
      <c r="HDP134"/>
      <c r="HDQ134"/>
      <c r="HDR134"/>
      <c r="HDS134"/>
      <c r="HDT134"/>
      <c r="HDU134"/>
      <c r="HDV134"/>
      <c r="HDW134"/>
      <c r="HDX134"/>
      <c r="HDY134"/>
      <c r="HDZ134"/>
      <c r="HEA134"/>
      <c r="HEB134"/>
      <c r="HEC134"/>
      <c r="HED134"/>
      <c r="HEE134"/>
      <c r="HEF134"/>
      <c r="HEG134"/>
      <c r="HEH134"/>
      <c r="HEI134"/>
      <c r="HEJ134"/>
      <c r="HEK134"/>
      <c r="HEL134"/>
      <c r="HEM134"/>
      <c r="HEN134"/>
      <c r="HEO134"/>
      <c r="HEP134"/>
      <c r="HEQ134"/>
      <c r="HER134"/>
      <c r="HES134"/>
      <c r="HET134"/>
      <c r="HEU134"/>
      <c r="HEV134"/>
      <c r="HEW134"/>
      <c r="HEX134"/>
      <c r="HEY134"/>
      <c r="HEZ134"/>
      <c r="HFA134"/>
      <c r="HFB134"/>
      <c r="HFC134"/>
      <c r="HFD134"/>
      <c r="HFE134"/>
      <c r="HFF134"/>
      <c r="HFG134"/>
      <c r="HFH134"/>
      <c r="HFI134"/>
      <c r="HFJ134"/>
      <c r="HFK134"/>
      <c r="HFL134"/>
      <c r="HFM134"/>
      <c r="HFN134"/>
      <c r="HFO134"/>
      <c r="HFP134"/>
      <c r="HFQ134"/>
      <c r="HFR134"/>
      <c r="HFS134"/>
      <c r="HFT134"/>
      <c r="HFU134"/>
      <c r="HFV134"/>
      <c r="HFW134"/>
      <c r="HFX134"/>
      <c r="HFY134"/>
      <c r="HFZ134"/>
      <c r="HGA134"/>
      <c r="HGB134"/>
      <c r="HGC134"/>
      <c r="HGD134"/>
      <c r="HGE134"/>
      <c r="HGF134"/>
      <c r="HGG134"/>
      <c r="HGH134"/>
      <c r="HGI134"/>
      <c r="HGJ134"/>
      <c r="HGK134"/>
      <c r="HGL134"/>
      <c r="HGM134"/>
      <c r="HGN134"/>
      <c r="HGO134"/>
      <c r="HGP134"/>
      <c r="HGQ134"/>
      <c r="HGR134"/>
      <c r="HGS134"/>
      <c r="HGT134"/>
      <c r="HGU134"/>
      <c r="HGV134"/>
      <c r="HGW134"/>
      <c r="HGX134"/>
      <c r="HGY134"/>
      <c r="HGZ134"/>
      <c r="HHA134"/>
      <c r="HHB134"/>
      <c r="HHC134"/>
      <c r="HHD134"/>
      <c r="HHE134"/>
      <c r="HHF134"/>
      <c r="HHG134"/>
      <c r="HHH134"/>
      <c r="HHI134"/>
      <c r="HHJ134"/>
      <c r="HHK134"/>
      <c r="HHL134"/>
      <c r="HHM134"/>
      <c r="HHN134"/>
      <c r="HHO134"/>
      <c r="HHP134"/>
      <c r="HHQ134"/>
      <c r="HHR134"/>
      <c r="HHS134"/>
      <c r="HHT134"/>
      <c r="HHU134"/>
      <c r="HHV134"/>
      <c r="HHW134"/>
      <c r="HHX134"/>
      <c r="HHY134"/>
      <c r="HHZ134"/>
      <c r="HIA134"/>
      <c r="HIB134"/>
      <c r="HIC134"/>
      <c r="HID134"/>
      <c r="HIE134"/>
      <c r="HIF134"/>
      <c r="HIG134"/>
      <c r="HIH134"/>
      <c r="HII134"/>
      <c r="HIJ134"/>
      <c r="HIK134"/>
      <c r="HIL134"/>
      <c r="HIM134"/>
      <c r="HIN134"/>
      <c r="HIO134"/>
      <c r="HIP134"/>
      <c r="HIQ134"/>
      <c r="HIR134"/>
      <c r="HIS134"/>
      <c r="HIT134"/>
      <c r="HIU134"/>
      <c r="HIV134"/>
      <c r="HIW134"/>
      <c r="HIX134"/>
      <c r="HIY134"/>
      <c r="HIZ134"/>
      <c r="HJA134"/>
      <c r="HJB134"/>
      <c r="HJC134"/>
      <c r="HJD134"/>
      <c r="HJE134"/>
      <c r="HJF134"/>
      <c r="HJG134"/>
      <c r="HJH134"/>
      <c r="HJI134"/>
      <c r="HJJ134"/>
      <c r="HJK134"/>
      <c r="HJL134"/>
      <c r="HJM134"/>
      <c r="HJN134"/>
      <c r="HJO134"/>
      <c r="HJP134"/>
      <c r="HJQ134"/>
      <c r="HJR134"/>
      <c r="HJS134"/>
      <c r="HJT134"/>
      <c r="HJU134"/>
      <c r="HJV134"/>
      <c r="HJW134"/>
      <c r="HJX134"/>
      <c r="HJY134"/>
      <c r="HJZ134"/>
      <c r="HKA134"/>
      <c r="HKB134"/>
      <c r="HKC134"/>
      <c r="HKD134"/>
      <c r="HKE134"/>
      <c r="HKF134"/>
      <c r="HKG134"/>
      <c r="HKH134"/>
      <c r="HKI134"/>
      <c r="HKJ134"/>
      <c r="HKK134"/>
      <c r="HKL134"/>
      <c r="HKM134"/>
      <c r="HKN134"/>
      <c r="HKO134"/>
      <c r="HKP134"/>
      <c r="HKQ134"/>
      <c r="HKR134"/>
      <c r="HKS134"/>
      <c r="HKT134"/>
      <c r="HKU134"/>
      <c r="HKV134"/>
      <c r="HKW134"/>
      <c r="HKX134"/>
      <c r="HKY134"/>
      <c r="HKZ134"/>
      <c r="HLA134"/>
      <c r="HLB134"/>
      <c r="HLC134"/>
      <c r="HLD134"/>
      <c r="HLE134"/>
      <c r="HLF134"/>
      <c r="HLG134"/>
      <c r="HLH134"/>
      <c r="HLI134"/>
      <c r="HLJ134"/>
      <c r="HLK134"/>
      <c r="HLL134"/>
      <c r="HLM134"/>
      <c r="HLN134"/>
      <c r="HLO134"/>
      <c r="HLP134"/>
      <c r="HLQ134"/>
      <c r="HLR134"/>
      <c r="HLS134"/>
      <c r="HLT134"/>
      <c r="HLU134"/>
      <c r="HLV134"/>
      <c r="HLW134"/>
      <c r="HLX134"/>
      <c r="HLY134"/>
      <c r="HLZ134"/>
      <c r="HMA134"/>
      <c r="HMB134"/>
      <c r="HMC134"/>
      <c r="HMD134"/>
      <c r="HME134"/>
      <c r="HMF134"/>
      <c r="HMG134"/>
      <c r="HMH134"/>
      <c r="HMI134"/>
      <c r="HMJ134"/>
      <c r="HMK134"/>
      <c r="HML134"/>
      <c r="HMM134"/>
      <c r="HMN134"/>
      <c r="HMO134"/>
      <c r="HMP134"/>
      <c r="HMQ134"/>
      <c r="HMR134"/>
      <c r="HMS134"/>
      <c r="HMT134"/>
      <c r="HMU134"/>
      <c r="HMV134"/>
      <c r="HMW134"/>
      <c r="HMX134"/>
      <c r="HMY134"/>
      <c r="HMZ134"/>
      <c r="HNA134"/>
      <c r="HNB134"/>
      <c r="HNC134"/>
      <c r="HND134"/>
      <c r="HNE134"/>
      <c r="HNF134"/>
      <c r="HNG134"/>
      <c r="HNH134"/>
      <c r="HNI134"/>
      <c r="HNJ134"/>
      <c r="HNK134"/>
      <c r="HNL134"/>
      <c r="HNM134"/>
      <c r="HNN134"/>
      <c r="HNO134"/>
      <c r="HNP134"/>
      <c r="HNQ134"/>
      <c r="HNR134"/>
      <c r="HNS134"/>
      <c r="HNT134"/>
      <c r="HNU134"/>
      <c r="HNV134"/>
      <c r="HNW134"/>
      <c r="HNX134"/>
      <c r="HNY134"/>
      <c r="HNZ134"/>
      <c r="HOA134"/>
      <c r="HOB134"/>
      <c r="HOC134"/>
      <c r="HOD134"/>
      <c r="HOE134"/>
      <c r="HOF134"/>
      <c r="HOG134"/>
      <c r="HOH134"/>
      <c r="HOI134"/>
      <c r="HOJ134"/>
      <c r="HOK134"/>
      <c r="HOL134"/>
      <c r="HOM134"/>
      <c r="HON134"/>
      <c r="HOO134"/>
      <c r="HOP134"/>
      <c r="HOQ134"/>
      <c r="HOR134"/>
      <c r="HOS134"/>
      <c r="HOT134"/>
      <c r="HOU134"/>
      <c r="HOV134"/>
      <c r="HOW134"/>
      <c r="HOX134"/>
      <c r="HOY134"/>
      <c r="HOZ134"/>
      <c r="HPA134"/>
      <c r="HPB134"/>
      <c r="HPC134"/>
      <c r="HPD134"/>
      <c r="HPE134"/>
      <c r="HPF134"/>
      <c r="HPG134"/>
      <c r="HPH134"/>
      <c r="HPI134"/>
      <c r="HPJ134"/>
      <c r="HPK134"/>
      <c r="HPL134"/>
      <c r="HPM134"/>
      <c r="HPN134"/>
      <c r="HPO134"/>
      <c r="HPP134"/>
      <c r="HPQ134"/>
      <c r="HPR134"/>
      <c r="HPS134"/>
      <c r="HPT134"/>
      <c r="HPU134"/>
      <c r="HPV134"/>
      <c r="HPW134"/>
      <c r="HPX134"/>
      <c r="HPY134"/>
      <c r="HPZ134"/>
      <c r="HQA134"/>
      <c r="HQB134"/>
      <c r="HQC134"/>
      <c r="HQD134"/>
      <c r="HQE134"/>
      <c r="HQF134"/>
      <c r="HQG134"/>
      <c r="HQH134"/>
      <c r="HQI134"/>
      <c r="HQJ134"/>
      <c r="HQK134"/>
      <c r="HQL134"/>
      <c r="HQM134"/>
      <c r="HQN134"/>
      <c r="HQO134"/>
      <c r="HQP134"/>
      <c r="HQQ134"/>
      <c r="HQR134"/>
      <c r="HQS134"/>
      <c r="HQT134"/>
      <c r="HQU134"/>
      <c r="HQV134"/>
      <c r="HQW134"/>
      <c r="HQX134"/>
      <c r="HQY134"/>
      <c r="HQZ134"/>
      <c r="HRA134"/>
      <c r="HRB134"/>
      <c r="HRC134"/>
      <c r="HRD134"/>
      <c r="HRE134"/>
      <c r="HRF134"/>
      <c r="HRG134"/>
      <c r="HRH134"/>
      <c r="HRI134"/>
      <c r="HRJ134"/>
      <c r="HRK134"/>
      <c r="HRL134"/>
      <c r="HRM134"/>
      <c r="HRN134"/>
      <c r="HRO134"/>
      <c r="HRP134"/>
      <c r="HRQ134"/>
      <c r="HRR134"/>
      <c r="HRS134"/>
      <c r="HRT134"/>
      <c r="HRU134"/>
      <c r="HRV134"/>
      <c r="HRW134"/>
      <c r="HRX134"/>
      <c r="HRY134"/>
      <c r="HRZ134"/>
      <c r="HSA134"/>
      <c r="HSB134"/>
      <c r="HSC134"/>
      <c r="HSD134"/>
      <c r="HSE134"/>
      <c r="HSF134"/>
      <c r="HSG134"/>
      <c r="HSH134"/>
      <c r="HSI134"/>
      <c r="HSJ134"/>
      <c r="HSK134"/>
      <c r="HSL134"/>
      <c r="HSM134"/>
      <c r="HSN134"/>
      <c r="HSO134"/>
      <c r="HSP134"/>
      <c r="HSQ134"/>
      <c r="HSR134"/>
      <c r="HSS134"/>
      <c r="HST134"/>
      <c r="HSU134"/>
      <c r="HSV134"/>
      <c r="HSW134"/>
      <c r="HSX134"/>
      <c r="HSY134"/>
      <c r="HSZ134"/>
      <c r="HTA134"/>
      <c r="HTB134"/>
      <c r="HTC134"/>
      <c r="HTD134"/>
      <c r="HTE134"/>
      <c r="HTF134"/>
      <c r="HTG134"/>
      <c r="HTH134"/>
      <c r="HTI134"/>
      <c r="HTJ134"/>
      <c r="HTK134"/>
      <c r="HTL134"/>
      <c r="HTM134"/>
      <c r="HTN134"/>
      <c r="HTO134"/>
      <c r="HTP134"/>
      <c r="HTQ134"/>
      <c r="HTR134"/>
      <c r="HTS134"/>
      <c r="HTT134"/>
      <c r="HTU134"/>
      <c r="HTV134"/>
      <c r="HTW134"/>
      <c r="HTX134"/>
      <c r="HTY134"/>
      <c r="HTZ134"/>
      <c r="HUA134"/>
      <c r="HUB134"/>
      <c r="HUC134"/>
      <c r="HUD134"/>
      <c r="HUE134"/>
      <c r="HUF134"/>
      <c r="HUG134"/>
      <c r="HUH134"/>
      <c r="HUI134"/>
      <c r="HUJ134"/>
      <c r="HUK134"/>
      <c r="HUL134"/>
      <c r="HUM134"/>
      <c r="HUN134"/>
      <c r="HUO134"/>
      <c r="HUP134"/>
      <c r="HUQ134"/>
      <c r="HUR134"/>
      <c r="HUS134"/>
      <c r="HUT134"/>
      <c r="HUU134"/>
      <c r="HUV134"/>
      <c r="HUW134"/>
      <c r="HUX134"/>
      <c r="HUY134"/>
      <c r="HUZ134"/>
      <c r="HVA134"/>
      <c r="HVB134"/>
      <c r="HVC134"/>
      <c r="HVD134"/>
      <c r="HVE134"/>
      <c r="HVF134"/>
      <c r="HVG134"/>
      <c r="HVH134"/>
      <c r="HVI134"/>
      <c r="HVJ134"/>
      <c r="HVK134"/>
      <c r="HVL134"/>
      <c r="HVM134"/>
      <c r="HVN134"/>
      <c r="HVO134"/>
      <c r="HVP134"/>
      <c r="HVQ134"/>
      <c r="HVR134"/>
      <c r="HVS134"/>
      <c r="HVT134"/>
      <c r="HVU134"/>
      <c r="HVV134"/>
      <c r="HVW134"/>
      <c r="HVX134"/>
      <c r="HVY134"/>
      <c r="HVZ134"/>
      <c r="HWA134"/>
      <c r="HWB134"/>
      <c r="HWC134"/>
      <c r="HWD134"/>
      <c r="HWE134"/>
      <c r="HWF134"/>
      <c r="HWG134"/>
      <c r="HWH134"/>
      <c r="HWI134"/>
      <c r="HWJ134"/>
      <c r="HWK134"/>
      <c r="HWL134"/>
      <c r="HWM134"/>
      <c r="HWN134"/>
      <c r="HWO134"/>
      <c r="HWP134"/>
      <c r="HWQ134"/>
      <c r="HWR134"/>
      <c r="HWS134"/>
      <c r="HWT134"/>
      <c r="HWU134"/>
      <c r="HWV134"/>
      <c r="HWW134"/>
      <c r="HWX134"/>
      <c r="HWY134"/>
      <c r="HWZ134"/>
      <c r="HXA134"/>
      <c r="HXB134"/>
      <c r="HXC134"/>
      <c r="HXD134"/>
      <c r="HXE134"/>
      <c r="HXF134"/>
      <c r="HXG134"/>
      <c r="HXH134"/>
      <c r="HXI134"/>
      <c r="HXJ134"/>
      <c r="HXK134"/>
      <c r="HXL134"/>
      <c r="HXM134"/>
      <c r="HXN134"/>
      <c r="HXO134"/>
      <c r="HXP134"/>
      <c r="HXQ134"/>
      <c r="HXR134"/>
      <c r="HXS134"/>
      <c r="HXT134"/>
      <c r="HXU134"/>
      <c r="HXV134"/>
      <c r="HXW134"/>
      <c r="HXX134"/>
      <c r="HXY134"/>
      <c r="HXZ134"/>
      <c r="HYA134"/>
      <c r="HYB134"/>
      <c r="HYC134"/>
      <c r="HYD134"/>
      <c r="HYE134"/>
      <c r="HYF134"/>
      <c r="HYG134"/>
      <c r="HYH134"/>
      <c r="HYI134"/>
      <c r="HYJ134"/>
      <c r="HYK134"/>
      <c r="HYL134"/>
      <c r="HYM134"/>
      <c r="HYN134"/>
      <c r="HYO134"/>
      <c r="HYP134"/>
      <c r="HYQ134"/>
      <c r="HYR134"/>
      <c r="HYS134"/>
      <c r="HYT134"/>
      <c r="HYU134"/>
      <c r="HYV134"/>
      <c r="HYW134"/>
      <c r="HYX134"/>
      <c r="HYY134"/>
      <c r="HYZ134"/>
      <c r="HZA134"/>
      <c r="HZB134"/>
      <c r="HZC134"/>
      <c r="HZD134"/>
      <c r="HZE134"/>
      <c r="HZF134"/>
      <c r="HZG134"/>
      <c r="HZH134"/>
      <c r="HZI134"/>
      <c r="HZJ134"/>
      <c r="HZK134"/>
      <c r="HZL134"/>
      <c r="HZM134"/>
      <c r="HZN134"/>
      <c r="HZO134"/>
      <c r="HZP134"/>
      <c r="HZQ134"/>
      <c r="HZR134"/>
      <c r="HZS134"/>
      <c r="HZT134"/>
      <c r="HZU134"/>
      <c r="HZV134"/>
      <c r="HZW134"/>
      <c r="HZX134"/>
      <c r="HZY134"/>
      <c r="HZZ134"/>
      <c r="IAA134"/>
      <c r="IAB134"/>
      <c r="IAC134"/>
      <c r="IAD134"/>
      <c r="IAE134"/>
      <c r="IAF134"/>
      <c r="IAG134"/>
      <c r="IAH134"/>
      <c r="IAI134"/>
      <c r="IAJ134"/>
      <c r="IAK134"/>
      <c r="IAL134"/>
      <c r="IAM134"/>
      <c r="IAN134"/>
      <c r="IAO134"/>
      <c r="IAP134"/>
      <c r="IAQ134"/>
      <c r="IAR134"/>
      <c r="IAS134"/>
      <c r="IAT134"/>
      <c r="IAU134"/>
      <c r="IAV134"/>
      <c r="IAW134"/>
      <c r="IAX134"/>
      <c r="IAY134"/>
      <c r="IAZ134"/>
      <c r="IBA134"/>
      <c r="IBB134"/>
      <c r="IBC134"/>
      <c r="IBD134"/>
      <c r="IBE134"/>
      <c r="IBF134"/>
      <c r="IBG134"/>
      <c r="IBH134"/>
      <c r="IBI134"/>
      <c r="IBJ134"/>
      <c r="IBK134"/>
      <c r="IBL134"/>
      <c r="IBM134"/>
      <c r="IBN134"/>
      <c r="IBO134"/>
      <c r="IBP134"/>
      <c r="IBQ134"/>
      <c r="IBR134"/>
      <c r="IBS134"/>
      <c r="IBT134"/>
      <c r="IBU134"/>
      <c r="IBV134"/>
      <c r="IBW134"/>
      <c r="IBX134"/>
      <c r="IBY134"/>
      <c r="IBZ134"/>
      <c r="ICA134"/>
      <c r="ICB134"/>
      <c r="ICC134"/>
      <c r="ICD134"/>
      <c r="ICE134"/>
      <c r="ICF134"/>
      <c r="ICG134"/>
      <c r="ICH134"/>
      <c r="ICI134"/>
      <c r="ICJ134"/>
      <c r="ICK134"/>
      <c r="ICL134"/>
      <c r="ICM134"/>
      <c r="ICN134"/>
      <c r="ICO134"/>
      <c r="ICP134"/>
      <c r="ICQ134"/>
      <c r="ICR134"/>
      <c r="ICS134"/>
      <c r="ICT134"/>
      <c r="ICU134"/>
      <c r="ICV134"/>
      <c r="ICW134"/>
      <c r="ICX134"/>
      <c r="ICY134"/>
      <c r="ICZ134"/>
      <c r="IDA134"/>
      <c r="IDB134"/>
      <c r="IDC134"/>
      <c r="IDD134"/>
      <c r="IDE134"/>
      <c r="IDF134"/>
      <c r="IDG134"/>
      <c r="IDH134"/>
      <c r="IDI134"/>
      <c r="IDJ134"/>
      <c r="IDK134"/>
      <c r="IDL134"/>
      <c r="IDM134"/>
      <c r="IDN134"/>
      <c r="IDO134"/>
      <c r="IDP134"/>
      <c r="IDQ134"/>
      <c r="IDR134"/>
      <c r="IDS134"/>
      <c r="IDT134"/>
      <c r="IDU134"/>
      <c r="IDV134"/>
      <c r="IDW134"/>
      <c r="IDX134"/>
      <c r="IDY134"/>
      <c r="IDZ134"/>
      <c r="IEA134"/>
      <c r="IEB134"/>
      <c r="IEC134"/>
      <c r="IED134"/>
      <c r="IEE134"/>
      <c r="IEF134"/>
      <c r="IEG134"/>
      <c r="IEH134"/>
      <c r="IEI134"/>
      <c r="IEJ134"/>
      <c r="IEK134"/>
      <c r="IEL134"/>
      <c r="IEM134"/>
      <c r="IEN134"/>
      <c r="IEO134"/>
      <c r="IEP134"/>
      <c r="IEQ134"/>
      <c r="IER134"/>
      <c r="IES134"/>
      <c r="IET134"/>
      <c r="IEU134"/>
      <c r="IEV134"/>
      <c r="IEW134"/>
      <c r="IEX134"/>
      <c r="IEY134"/>
      <c r="IEZ134"/>
      <c r="IFA134"/>
      <c r="IFB134"/>
      <c r="IFC134"/>
      <c r="IFD134"/>
      <c r="IFE134"/>
      <c r="IFF134"/>
      <c r="IFG134"/>
      <c r="IFH134"/>
      <c r="IFI134"/>
      <c r="IFJ134"/>
      <c r="IFK134"/>
      <c r="IFL134"/>
      <c r="IFM134"/>
      <c r="IFN134"/>
      <c r="IFO134"/>
      <c r="IFP134"/>
      <c r="IFQ134"/>
      <c r="IFR134"/>
      <c r="IFS134"/>
      <c r="IFT134"/>
      <c r="IFU134"/>
      <c r="IFV134"/>
      <c r="IFW134"/>
      <c r="IFX134"/>
      <c r="IFY134"/>
      <c r="IFZ134"/>
      <c r="IGA134"/>
      <c r="IGB134"/>
      <c r="IGC134"/>
      <c r="IGD134"/>
      <c r="IGE134"/>
      <c r="IGF134"/>
      <c r="IGG134"/>
      <c r="IGH134"/>
      <c r="IGI134"/>
      <c r="IGJ134"/>
      <c r="IGK134"/>
      <c r="IGL134"/>
      <c r="IGM134"/>
      <c r="IGN134"/>
      <c r="IGO134"/>
      <c r="IGP134"/>
      <c r="IGQ134"/>
      <c r="IGR134"/>
      <c r="IGS134"/>
      <c r="IGT134"/>
      <c r="IGU134"/>
      <c r="IGV134"/>
      <c r="IGW134"/>
      <c r="IGX134"/>
      <c r="IGY134"/>
      <c r="IGZ134"/>
      <c r="IHA134"/>
      <c r="IHB134"/>
      <c r="IHC134"/>
      <c r="IHD134"/>
      <c r="IHE134"/>
      <c r="IHF134"/>
      <c r="IHG134"/>
      <c r="IHH134"/>
      <c r="IHI134"/>
      <c r="IHJ134"/>
      <c r="IHK134"/>
      <c r="IHL134"/>
      <c r="IHM134"/>
      <c r="IHN134"/>
      <c r="IHO134"/>
      <c r="IHP134"/>
      <c r="IHQ134"/>
      <c r="IHR134"/>
      <c r="IHS134"/>
      <c r="IHT134"/>
      <c r="IHU134"/>
      <c r="IHV134"/>
      <c r="IHW134"/>
      <c r="IHX134"/>
      <c r="IHY134"/>
      <c r="IHZ134"/>
      <c r="IIA134"/>
      <c r="IIB134"/>
      <c r="IIC134"/>
      <c r="IID134"/>
      <c r="IIE134"/>
      <c r="IIF134"/>
      <c r="IIG134"/>
      <c r="IIH134"/>
      <c r="III134"/>
      <c r="IIJ134"/>
      <c r="IIK134"/>
      <c r="IIL134"/>
      <c r="IIM134"/>
      <c r="IIN134"/>
      <c r="IIO134"/>
      <c r="IIP134"/>
      <c r="IIQ134"/>
      <c r="IIR134"/>
      <c r="IIS134"/>
      <c r="IIT134"/>
      <c r="IIU134"/>
      <c r="IIV134"/>
      <c r="IIW134"/>
      <c r="IIX134"/>
      <c r="IIY134"/>
      <c r="IIZ134"/>
      <c r="IJA134"/>
      <c r="IJB134"/>
      <c r="IJC134"/>
      <c r="IJD134"/>
      <c r="IJE134"/>
      <c r="IJF134"/>
      <c r="IJG134"/>
      <c r="IJH134"/>
      <c r="IJI134"/>
      <c r="IJJ134"/>
      <c r="IJK134"/>
      <c r="IJL134"/>
      <c r="IJM134"/>
      <c r="IJN134"/>
      <c r="IJO134"/>
      <c r="IJP134"/>
      <c r="IJQ134"/>
      <c r="IJR134"/>
      <c r="IJS134"/>
      <c r="IJT134"/>
      <c r="IJU134"/>
      <c r="IJV134"/>
      <c r="IJW134"/>
      <c r="IJX134"/>
      <c r="IJY134"/>
      <c r="IJZ134"/>
      <c r="IKA134"/>
      <c r="IKB134"/>
      <c r="IKC134"/>
      <c r="IKD134"/>
      <c r="IKE134"/>
      <c r="IKF134"/>
      <c r="IKG134"/>
      <c r="IKH134"/>
      <c r="IKI134"/>
      <c r="IKJ134"/>
      <c r="IKK134"/>
      <c r="IKL134"/>
      <c r="IKM134"/>
      <c r="IKN134"/>
      <c r="IKO134"/>
      <c r="IKP134"/>
      <c r="IKQ134"/>
      <c r="IKR134"/>
      <c r="IKS134"/>
      <c r="IKT134"/>
      <c r="IKU134"/>
      <c r="IKV134"/>
      <c r="IKW134"/>
      <c r="IKX134"/>
      <c r="IKY134"/>
      <c r="IKZ134"/>
      <c r="ILA134"/>
      <c r="ILB134"/>
      <c r="ILC134"/>
      <c r="ILD134"/>
      <c r="ILE134"/>
      <c r="ILF134"/>
      <c r="ILG134"/>
      <c r="ILH134"/>
      <c r="ILI134"/>
      <c r="ILJ134"/>
      <c r="ILK134"/>
      <c r="ILL134"/>
      <c r="ILM134"/>
      <c r="ILN134"/>
      <c r="ILO134"/>
      <c r="ILP134"/>
      <c r="ILQ134"/>
      <c r="ILR134"/>
      <c r="ILS134"/>
      <c r="ILT134"/>
      <c r="ILU134"/>
      <c r="ILV134"/>
      <c r="ILW134"/>
      <c r="ILX134"/>
      <c r="ILY134"/>
      <c r="ILZ134"/>
      <c r="IMA134"/>
      <c r="IMB134"/>
      <c r="IMC134"/>
      <c r="IMD134"/>
      <c r="IME134"/>
      <c r="IMF134"/>
      <c r="IMG134"/>
      <c r="IMH134"/>
      <c r="IMI134"/>
      <c r="IMJ134"/>
      <c r="IMK134"/>
      <c r="IML134"/>
      <c r="IMM134"/>
      <c r="IMN134"/>
      <c r="IMO134"/>
      <c r="IMP134"/>
      <c r="IMQ134"/>
      <c r="IMR134"/>
      <c r="IMS134"/>
      <c r="IMT134"/>
      <c r="IMU134"/>
      <c r="IMV134"/>
      <c r="IMW134"/>
      <c r="IMX134"/>
      <c r="IMY134"/>
      <c r="IMZ134"/>
      <c r="INA134"/>
      <c r="INB134"/>
      <c r="INC134"/>
      <c r="IND134"/>
      <c r="INE134"/>
      <c r="INF134"/>
      <c r="ING134"/>
      <c r="INH134"/>
      <c r="INI134"/>
      <c r="INJ134"/>
      <c r="INK134"/>
      <c r="INL134"/>
      <c r="INM134"/>
      <c r="INN134"/>
      <c r="INO134"/>
      <c r="INP134"/>
      <c r="INQ134"/>
      <c r="INR134"/>
      <c r="INS134"/>
      <c r="INT134"/>
      <c r="INU134"/>
      <c r="INV134"/>
      <c r="INW134"/>
      <c r="INX134"/>
      <c r="INY134"/>
      <c r="INZ134"/>
      <c r="IOA134"/>
      <c r="IOB134"/>
      <c r="IOC134"/>
      <c r="IOD134"/>
      <c r="IOE134"/>
      <c r="IOF134"/>
      <c r="IOG134"/>
      <c r="IOH134"/>
      <c r="IOI134"/>
      <c r="IOJ134"/>
      <c r="IOK134"/>
      <c r="IOL134"/>
      <c r="IOM134"/>
      <c r="ION134"/>
      <c r="IOO134"/>
      <c r="IOP134"/>
      <c r="IOQ134"/>
      <c r="IOR134"/>
      <c r="IOS134"/>
      <c r="IOT134"/>
      <c r="IOU134"/>
      <c r="IOV134"/>
      <c r="IOW134"/>
      <c r="IOX134"/>
      <c r="IOY134"/>
      <c r="IOZ134"/>
      <c r="IPA134"/>
      <c r="IPB134"/>
      <c r="IPC134"/>
      <c r="IPD134"/>
      <c r="IPE134"/>
      <c r="IPF134"/>
      <c r="IPG134"/>
      <c r="IPH134"/>
      <c r="IPI134"/>
      <c r="IPJ134"/>
      <c r="IPK134"/>
      <c r="IPL134"/>
      <c r="IPM134"/>
      <c r="IPN134"/>
      <c r="IPO134"/>
      <c r="IPP134"/>
      <c r="IPQ134"/>
      <c r="IPR134"/>
      <c r="IPS134"/>
      <c r="IPT134"/>
      <c r="IPU134"/>
      <c r="IPV134"/>
      <c r="IPW134"/>
      <c r="IPX134"/>
      <c r="IPY134"/>
      <c r="IPZ134"/>
      <c r="IQA134"/>
      <c r="IQB134"/>
      <c r="IQC134"/>
      <c r="IQD134"/>
      <c r="IQE134"/>
      <c r="IQF134"/>
      <c r="IQG134"/>
      <c r="IQH134"/>
      <c r="IQI134"/>
      <c r="IQJ134"/>
      <c r="IQK134"/>
      <c r="IQL134"/>
      <c r="IQM134"/>
      <c r="IQN134"/>
      <c r="IQO134"/>
      <c r="IQP134"/>
      <c r="IQQ134"/>
      <c r="IQR134"/>
      <c r="IQS134"/>
      <c r="IQT134"/>
      <c r="IQU134"/>
      <c r="IQV134"/>
      <c r="IQW134"/>
      <c r="IQX134"/>
      <c r="IQY134"/>
      <c r="IQZ134"/>
      <c r="IRA134"/>
      <c r="IRB134"/>
      <c r="IRC134"/>
      <c r="IRD134"/>
      <c r="IRE134"/>
      <c r="IRF134"/>
      <c r="IRG134"/>
      <c r="IRH134"/>
      <c r="IRI134"/>
      <c r="IRJ134"/>
      <c r="IRK134"/>
      <c r="IRL134"/>
      <c r="IRM134"/>
      <c r="IRN134"/>
      <c r="IRO134"/>
      <c r="IRP134"/>
      <c r="IRQ134"/>
      <c r="IRR134"/>
      <c r="IRS134"/>
      <c r="IRT134"/>
      <c r="IRU134"/>
      <c r="IRV134"/>
      <c r="IRW134"/>
      <c r="IRX134"/>
      <c r="IRY134"/>
      <c r="IRZ134"/>
      <c r="ISA134"/>
      <c r="ISB134"/>
      <c r="ISC134"/>
      <c r="ISD134"/>
      <c r="ISE134"/>
      <c r="ISF134"/>
      <c r="ISG134"/>
      <c r="ISH134"/>
      <c r="ISI134"/>
      <c r="ISJ134"/>
      <c r="ISK134"/>
      <c r="ISL134"/>
      <c r="ISM134"/>
      <c r="ISN134"/>
      <c r="ISO134"/>
      <c r="ISP134"/>
      <c r="ISQ134"/>
      <c r="ISR134"/>
      <c r="ISS134"/>
      <c r="IST134"/>
      <c r="ISU134"/>
      <c r="ISV134"/>
      <c r="ISW134"/>
      <c r="ISX134"/>
      <c r="ISY134"/>
      <c r="ISZ134"/>
      <c r="ITA134"/>
      <c r="ITB134"/>
      <c r="ITC134"/>
      <c r="ITD134"/>
      <c r="ITE134"/>
      <c r="ITF134"/>
      <c r="ITG134"/>
      <c r="ITH134"/>
      <c r="ITI134"/>
      <c r="ITJ134"/>
      <c r="ITK134"/>
      <c r="ITL134"/>
      <c r="ITM134"/>
      <c r="ITN134"/>
      <c r="ITO134"/>
      <c r="ITP134"/>
      <c r="ITQ134"/>
      <c r="ITR134"/>
      <c r="ITS134"/>
      <c r="ITT134"/>
      <c r="ITU134"/>
      <c r="ITV134"/>
      <c r="ITW134"/>
      <c r="ITX134"/>
      <c r="ITY134"/>
      <c r="ITZ134"/>
      <c r="IUA134"/>
      <c r="IUB134"/>
      <c r="IUC134"/>
      <c r="IUD134"/>
      <c r="IUE134"/>
      <c r="IUF134"/>
      <c r="IUG134"/>
      <c r="IUH134"/>
      <c r="IUI134"/>
      <c r="IUJ134"/>
      <c r="IUK134"/>
      <c r="IUL134"/>
      <c r="IUM134"/>
      <c r="IUN134"/>
      <c r="IUO134"/>
      <c r="IUP134"/>
      <c r="IUQ134"/>
      <c r="IUR134"/>
      <c r="IUS134"/>
      <c r="IUT134"/>
      <c r="IUU134"/>
      <c r="IUV134"/>
      <c r="IUW134"/>
      <c r="IUX134"/>
      <c r="IUY134"/>
      <c r="IUZ134"/>
      <c r="IVA134"/>
      <c r="IVB134"/>
      <c r="IVC134"/>
      <c r="IVD134"/>
      <c r="IVE134"/>
      <c r="IVF134"/>
      <c r="IVG134"/>
      <c r="IVH134"/>
      <c r="IVI134"/>
      <c r="IVJ134"/>
      <c r="IVK134"/>
      <c r="IVL134"/>
      <c r="IVM134"/>
      <c r="IVN134"/>
      <c r="IVO134"/>
      <c r="IVP134"/>
      <c r="IVQ134"/>
      <c r="IVR134"/>
      <c r="IVS134"/>
      <c r="IVT134"/>
      <c r="IVU134"/>
      <c r="IVV134"/>
      <c r="IVW134"/>
      <c r="IVX134"/>
      <c r="IVY134"/>
      <c r="IVZ134"/>
      <c r="IWA134"/>
      <c r="IWB134"/>
      <c r="IWC134"/>
      <c r="IWD134"/>
      <c r="IWE134"/>
      <c r="IWF134"/>
      <c r="IWG134"/>
      <c r="IWH134"/>
      <c r="IWI134"/>
      <c r="IWJ134"/>
      <c r="IWK134"/>
      <c r="IWL134"/>
      <c r="IWM134"/>
      <c r="IWN134"/>
      <c r="IWO134"/>
      <c r="IWP134"/>
      <c r="IWQ134"/>
      <c r="IWR134"/>
      <c r="IWS134"/>
      <c r="IWT134"/>
      <c r="IWU134"/>
      <c r="IWV134"/>
      <c r="IWW134"/>
      <c r="IWX134"/>
      <c r="IWY134"/>
      <c r="IWZ134"/>
      <c r="IXA134"/>
      <c r="IXB134"/>
      <c r="IXC134"/>
      <c r="IXD134"/>
      <c r="IXE134"/>
      <c r="IXF134"/>
      <c r="IXG134"/>
      <c r="IXH134"/>
      <c r="IXI134"/>
      <c r="IXJ134"/>
      <c r="IXK134"/>
      <c r="IXL134"/>
      <c r="IXM134"/>
      <c r="IXN134"/>
      <c r="IXO134"/>
      <c r="IXP134"/>
      <c r="IXQ134"/>
      <c r="IXR134"/>
      <c r="IXS134"/>
      <c r="IXT134"/>
      <c r="IXU134"/>
      <c r="IXV134"/>
      <c r="IXW134"/>
      <c r="IXX134"/>
      <c r="IXY134"/>
      <c r="IXZ134"/>
      <c r="IYA134"/>
      <c r="IYB134"/>
      <c r="IYC134"/>
      <c r="IYD134"/>
      <c r="IYE134"/>
      <c r="IYF134"/>
      <c r="IYG134"/>
      <c r="IYH134"/>
      <c r="IYI134"/>
      <c r="IYJ134"/>
      <c r="IYK134"/>
      <c r="IYL134"/>
      <c r="IYM134"/>
      <c r="IYN134"/>
      <c r="IYO134"/>
      <c r="IYP134"/>
      <c r="IYQ134"/>
      <c r="IYR134"/>
      <c r="IYS134"/>
      <c r="IYT134"/>
      <c r="IYU134"/>
      <c r="IYV134"/>
      <c r="IYW134"/>
      <c r="IYX134"/>
      <c r="IYY134"/>
      <c r="IYZ134"/>
      <c r="IZA134"/>
      <c r="IZB134"/>
      <c r="IZC134"/>
      <c r="IZD134"/>
      <c r="IZE134"/>
      <c r="IZF134"/>
      <c r="IZG134"/>
      <c r="IZH134"/>
      <c r="IZI134"/>
      <c r="IZJ134"/>
      <c r="IZK134"/>
      <c r="IZL134"/>
      <c r="IZM134"/>
      <c r="IZN134"/>
      <c r="IZO134"/>
      <c r="IZP134"/>
      <c r="IZQ134"/>
      <c r="IZR134"/>
      <c r="IZS134"/>
      <c r="IZT134"/>
      <c r="IZU134"/>
      <c r="IZV134"/>
      <c r="IZW134"/>
      <c r="IZX134"/>
      <c r="IZY134"/>
      <c r="IZZ134"/>
      <c r="JAA134"/>
      <c r="JAB134"/>
      <c r="JAC134"/>
      <c r="JAD134"/>
      <c r="JAE134"/>
      <c r="JAF134"/>
      <c r="JAG134"/>
      <c r="JAH134"/>
      <c r="JAI134"/>
      <c r="JAJ134"/>
      <c r="JAK134"/>
      <c r="JAL134"/>
      <c r="JAM134"/>
      <c r="JAN134"/>
      <c r="JAO134"/>
      <c r="JAP134"/>
      <c r="JAQ134"/>
      <c r="JAR134"/>
      <c r="JAS134"/>
      <c r="JAT134"/>
      <c r="JAU134"/>
      <c r="JAV134"/>
      <c r="JAW134"/>
      <c r="JAX134"/>
      <c r="JAY134"/>
      <c r="JAZ134"/>
      <c r="JBA134"/>
      <c r="JBB134"/>
      <c r="JBC134"/>
      <c r="JBD134"/>
      <c r="JBE134"/>
      <c r="JBF134"/>
      <c r="JBG134"/>
      <c r="JBH134"/>
      <c r="JBI134"/>
      <c r="JBJ134"/>
      <c r="JBK134"/>
      <c r="JBL134"/>
      <c r="JBM134"/>
      <c r="JBN134"/>
      <c r="JBO134"/>
      <c r="JBP134"/>
      <c r="JBQ134"/>
      <c r="JBR134"/>
      <c r="JBS134"/>
      <c r="JBT134"/>
      <c r="JBU134"/>
      <c r="JBV134"/>
      <c r="JBW134"/>
      <c r="JBX134"/>
      <c r="JBY134"/>
      <c r="JBZ134"/>
      <c r="JCA134"/>
      <c r="JCB134"/>
      <c r="JCC134"/>
      <c r="JCD134"/>
      <c r="JCE134"/>
      <c r="JCF134"/>
      <c r="JCG134"/>
      <c r="JCH134"/>
      <c r="JCI134"/>
      <c r="JCJ134"/>
      <c r="JCK134"/>
      <c r="JCL134"/>
      <c r="JCM134"/>
      <c r="JCN134"/>
      <c r="JCO134"/>
      <c r="JCP134"/>
      <c r="JCQ134"/>
      <c r="JCR134"/>
      <c r="JCS134"/>
      <c r="JCT134"/>
      <c r="JCU134"/>
      <c r="JCV134"/>
      <c r="JCW134"/>
      <c r="JCX134"/>
      <c r="JCY134"/>
      <c r="JCZ134"/>
      <c r="JDA134"/>
      <c r="JDB134"/>
      <c r="JDC134"/>
      <c r="JDD134"/>
      <c r="JDE134"/>
      <c r="JDF134"/>
      <c r="JDG134"/>
      <c r="JDH134"/>
      <c r="JDI134"/>
      <c r="JDJ134"/>
      <c r="JDK134"/>
      <c r="JDL134"/>
      <c r="JDM134"/>
      <c r="JDN134"/>
      <c r="JDO134"/>
      <c r="JDP134"/>
      <c r="JDQ134"/>
      <c r="JDR134"/>
      <c r="JDS134"/>
      <c r="JDT134"/>
      <c r="JDU134"/>
      <c r="JDV134"/>
      <c r="JDW134"/>
      <c r="JDX134"/>
      <c r="JDY134"/>
      <c r="JDZ134"/>
      <c r="JEA134"/>
      <c r="JEB134"/>
      <c r="JEC134"/>
      <c r="JED134"/>
      <c r="JEE134"/>
      <c r="JEF134"/>
      <c r="JEG134"/>
      <c r="JEH134"/>
      <c r="JEI134"/>
      <c r="JEJ134"/>
      <c r="JEK134"/>
      <c r="JEL134"/>
      <c r="JEM134"/>
      <c r="JEN134"/>
      <c r="JEO134"/>
      <c r="JEP134"/>
      <c r="JEQ134"/>
      <c r="JER134"/>
      <c r="JES134"/>
      <c r="JET134"/>
      <c r="JEU134"/>
      <c r="JEV134"/>
      <c r="JEW134"/>
      <c r="JEX134"/>
      <c r="JEY134"/>
      <c r="JEZ134"/>
      <c r="JFA134"/>
      <c r="JFB134"/>
      <c r="JFC134"/>
      <c r="JFD134"/>
      <c r="JFE134"/>
      <c r="JFF134"/>
      <c r="JFG134"/>
      <c r="JFH134"/>
      <c r="JFI134"/>
      <c r="JFJ134"/>
      <c r="JFK134"/>
      <c r="JFL134"/>
      <c r="JFM134"/>
      <c r="JFN134"/>
      <c r="JFO134"/>
      <c r="JFP134"/>
      <c r="JFQ134"/>
      <c r="JFR134"/>
      <c r="JFS134"/>
      <c r="JFT134"/>
      <c r="JFU134"/>
      <c r="JFV134"/>
      <c r="JFW134"/>
      <c r="JFX134"/>
      <c r="JFY134"/>
      <c r="JFZ134"/>
      <c r="JGA134"/>
      <c r="JGB134"/>
      <c r="JGC134"/>
      <c r="JGD134"/>
      <c r="JGE134"/>
      <c r="JGF134"/>
      <c r="JGG134"/>
      <c r="JGH134"/>
      <c r="JGI134"/>
      <c r="JGJ134"/>
      <c r="JGK134"/>
      <c r="JGL134"/>
      <c r="JGM134"/>
      <c r="JGN134"/>
      <c r="JGO134"/>
      <c r="JGP134"/>
      <c r="JGQ134"/>
      <c r="JGR134"/>
      <c r="JGS134"/>
      <c r="JGT134"/>
      <c r="JGU134"/>
      <c r="JGV134"/>
      <c r="JGW134"/>
      <c r="JGX134"/>
      <c r="JGY134"/>
      <c r="JGZ134"/>
      <c r="JHA134"/>
      <c r="JHB134"/>
      <c r="JHC134"/>
      <c r="JHD134"/>
      <c r="JHE134"/>
      <c r="JHF134"/>
      <c r="JHG134"/>
      <c r="JHH134"/>
      <c r="JHI134"/>
      <c r="JHJ134"/>
      <c r="JHK134"/>
      <c r="JHL134"/>
      <c r="JHM134"/>
      <c r="JHN134"/>
      <c r="JHO134"/>
      <c r="JHP134"/>
      <c r="JHQ134"/>
      <c r="JHR134"/>
      <c r="JHS134"/>
      <c r="JHT134"/>
      <c r="JHU134"/>
      <c r="JHV134"/>
      <c r="JHW134"/>
      <c r="JHX134"/>
      <c r="JHY134"/>
      <c r="JHZ134"/>
      <c r="JIA134"/>
      <c r="JIB134"/>
      <c r="JIC134"/>
      <c r="JID134"/>
      <c r="JIE134"/>
      <c r="JIF134"/>
      <c r="JIG134"/>
      <c r="JIH134"/>
      <c r="JII134"/>
      <c r="JIJ134"/>
      <c r="JIK134"/>
      <c r="JIL134"/>
      <c r="JIM134"/>
      <c r="JIN134"/>
      <c r="JIO134"/>
      <c r="JIP134"/>
      <c r="JIQ134"/>
      <c r="JIR134"/>
      <c r="JIS134"/>
      <c r="JIT134"/>
      <c r="JIU134"/>
      <c r="JIV134"/>
      <c r="JIW134"/>
      <c r="JIX134"/>
      <c r="JIY134"/>
      <c r="JIZ134"/>
      <c r="JJA134"/>
      <c r="JJB134"/>
      <c r="JJC134"/>
      <c r="JJD134"/>
      <c r="JJE134"/>
      <c r="JJF134"/>
      <c r="JJG134"/>
      <c r="JJH134"/>
      <c r="JJI134"/>
      <c r="JJJ134"/>
      <c r="JJK134"/>
      <c r="JJL134"/>
      <c r="JJM134"/>
      <c r="JJN134"/>
      <c r="JJO134"/>
      <c r="JJP134"/>
      <c r="JJQ134"/>
      <c r="JJR134"/>
      <c r="JJS134"/>
      <c r="JJT134"/>
      <c r="JJU134"/>
      <c r="JJV134"/>
      <c r="JJW134"/>
      <c r="JJX134"/>
      <c r="JJY134"/>
      <c r="JJZ134"/>
      <c r="JKA134"/>
      <c r="JKB134"/>
      <c r="JKC134"/>
      <c r="JKD134"/>
      <c r="JKE134"/>
      <c r="JKF134"/>
      <c r="JKG134"/>
      <c r="JKH134"/>
      <c r="JKI134"/>
      <c r="JKJ134"/>
      <c r="JKK134"/>
      <c r="JKL134"/>
      <c r="JKM134"/>
      <c r="JKN134"/>
      <c r="JKO134"/>
      <c r="JKP134"/>
      <c r="JKQ134"/>
      <c r="JKR134"/>
      <c r="JKS134"/>
      <c r="JKT134"/>
      <c r="JKU134"/>
      <c r="JKV134"/>
      <c r="JKW134"/>
      <c r="JKX134"/>
      <c r="JKY134"/>
      <c r="JKZ134"/>
      <c r="JLA134"/>
      <c r="JLB134"/>
      <c r="JLC134"/>
      <c r="JLD134"/>
      <c r="JLE134"/>
      <c r="JLF134"/>
      <c r="JLG134"/>
      <c r="JLH134"/>
      <c r="JLI134"/>
      <c r="JLJ134"/>
      <c r="JLK134"/>
      <c r="JLL134"/>
      <c r="JLM134"/>
      <c r="JLN134"/>
      <c r="JLO134"/>
      <c r="JLP134"/>
      <c r="JLQ134"/>
      <c r="JLR134"/>
      <c r="JLS134"/>
      <c r="JLT134"/>
      <c r="JLU134"/>
      <c r="JLV134"/>
      <c r="JLW134"/>
      <c r="JLX134"/>
      <c r="JLY134"/>
      <c r="JLZ134"/>
      <c r="JMA134"/>
      <c r="JMB134"/>
      <c r="JMC134"/>
      <c r="JMD134"/>
      <c r="JME134"/>
      <c r="JMF134"/>
      <c r="JMG134"/>
      <c r="JMH134"/>
      <c r="JMI134"/>
      <c r="JMJ134"/>
      <c r="JMK134"/>
      <c r="JML134"/>
      <c r="JMM134"/>
      <c r="JMN134"/>
      <c r="JMO134"/>
      <c r="JMP134"/>
      <c r="JMQ134"/>
      <c r="JMR134"/>
      <c r="JMS134"/>
      <c r="JMT134"/>
      <c r="JMU134"/>
      <c r="JMV134"/>
      <c r="JMW134"/>
      <c r="JMX134"/>
      <c r="JMY134"/>
      <c r="JMZ134"/>
      <c r="JNA134"/>
      <c r="JNB134"/>
      <c r="JNC134"/>
      <c r="JND134"/>
      <c r="JNE134"/>
      <c r="JNF134"/>
      <c r="JNG134"/>
      <c r="JNH134"/>
      <c r="JNI134"/>
      <c r="JNJ134"/>
      <c r="JNK134"/>
      <c r="JNL134"/>
      <c r="JNM134"/>
      <c r="JNN134"/>
      <c r="JNO134"/>
      <c r="JNP134"/>
      <c r="JNQ134"/>
      <c r="JNR134"/>
      <c r="JNS134"/>
      <c r="JNT134"/>
      <c r="JNU134"/>
      <c r="JNV134"/>
      <c r="JNW134"/>
      <c r="JNX134"/>
      <c r="JNY134"/>
      <c r="JNZ134"/>
      <c r="JOA134"/>
      <c r="JOB134"/>
      <c r="JOC134"/>
      <c r="JOD134"/>
      <c r="JOE134"/>
      <c r="JOF134"/>
      <c r="JOG134"/>
      <c r="JOH134"/>
      <c r="JOI134"/>
      <c r="JOJ134"/>
      <c r="JOK134"/>
      <c r="JOL134"/>
      <c r="JOM134"/>
      <c r="JON134"/>
      <c r="JOO134"/>
      <c r="JOP134"/>
      <c r="JOQ134"/>
      <c r="JOR134"/>
      <c r="JOS134"/>
      <c r="JOT134"/>
      <c r="JOU134"/>
      <c r="JOV134"/>
      <c r="JOW134"/>
      <c r="JOX134"/>
      <c r="JOY134"/>
      <c r="JOZ134"/>
      <c r="JPA134"/>
      <c r="JPB134"/>
      <c r="JPC134"/>
      <c r="JPD134"/>
      <c r="JPE134"/>
      <c r="JPF134"/>
      <c r="JPG134"/>
      <c r="JPH134"/>
      <c r="JPI134"/>
      <c r="JPJ134"/>
      <c r="JPK134"/>
      <c r="JPL134"/>
      <c r="JPM134"/>
      <c r="JPN134"/>
      <c r="JPO134"/>
      <c r="JPP134"/>
      <c r="JPQ134"/>
      <c r="JPR134"/>
      <c r="JPS134"/>
      <c r="JPT134"/>
      <c r="JPU134"/>
      <c r="JPV134"/>
      <c r="JPW134"/>
      <c r="JPX134"/>
      <c r="JPY134"/>
      <c r="JPZ134"/>
      <c r="JQA134"/>
      <c r="JQB134"/>
      <c r="JQC134"/>
      <c r="JQD134"/>
      <c r="JQE134"/>
      <c r="JQF134"/>
      <c r="JQG134"/>
      <c r="JQH134"/>
      <c r="JQI134"/>
      <c r="JQJ134"/>
      <c r="JQK134"/>
      <c r="JQL134"/>
      <c r="JQM134"/>
      <c r="JQN134"/>
      <c r="JQO134"/>
      <c r="JQP134"/>
      <c r="JQQ134"/>
      <c r="JQR134"/>
      <c r="JQS134"/>
      <c r="JQT134"/>
      <c r="JQU134"/>
      <c r="JQV134"/>
      <c r="JQW134"/>
      <c r="JQX134"/>
      <c r="JQY134"/>
      <c r="JQZ134"/>
      <c r="JRA134"/>
      <c r="JRB134"/>
      <c r="JRC134"/>
      <c r="JRD134"/>
      <c r="JRE134"/>
      <c r="JRF134"/>
      <c r="JRG134"/>
      <c r="JRH134"/>
      <c r="JRI134"/>
      <c r="JRJ134"/>
      <c r="JRK134"/>
      <c r="JRL134"/>
      <c r="JRM134"/>
      <c r="JRN134"/>
      <c r="JRO134"/>
      <c r="JRP134"/>
      <c r="JRQ134"/>
      <c r="JRR134"/>
      <c r="JRS134"/>
      <c r="JRT134"/>
      <c r="JRU134"/>
      <c r="JRV134"/>
      <c r="JRW134"/>
      <c r="JRX134"/>
      <c r="JRY134"/>
      <c r="JRZ134"/>
      <c r="JSA134"/>
      <c r="JSB134"/>
      <c r="JSC134"/>
      <c r="JSD134"/>
      <c r="JSE134"/>
      <c r="JSF134"/>
      <c r="JSG134"/>
      <c r="JSH134"/>
      <c r="JSI134"/>
      <c r="JSJ134"/>
      <c r="JSK134"/>
      <c r="JSL134"/>
      <c r="JSM134"/>
      <c r="JSN134"/>
      <c r="JSO134"/>
      <c r="JSP134"/>
      <c r="JSQ134"/>
      <c r="JSR134"/>
      <c r="JSS134"/>
      <c r="JST134"/>
      <c r="JSU134"/>
      <c r="JSV134"/>
      <c r="JSW134"/>
      <c r="JSX134"/>
      <c r="JSY134"/>
      <c r="JSZ134"/>
      <c r="JTA134"/>
      <c r="JTB134"/>
      <c r="JTC134"/>
      <c r="JTD134"/>
      <c r="JTE134"/>
      <c r="JTF134"/>
      <c r="JTG134"/>
      <c r="JTH134"/>
      <c r="JTI134"/>
      <c r="JTJ134"/>
      <c r="JTK134"/>
      <c r="JTL134"/>
      <c r="JTM134"/>
      <c r="JTN134"/>
      <c r="JTO134"/>
      <c r="JTP134"/>
      <c r="JTQ134"/>
      <c r="JTR134"/>
      <c r="JTS134"/>
      <c r="JTT134"/>
      <c r="JTU134"/>
      <c r="JTV134"/>
      <c r="JTW134"/>
      <c r="JTX134"/>
      <c r="JTY134"/>
      <c r="JTZ134"/>
      <c r="JUA134"/>
      <c r="JUB134"/>
      <c r="JUC134"/>
      <c r="JUD134"/>
      <c r="JUE134"/>
      <c r="JUF134"/>
      <c r="JUG134"/>
      <c r="JUH134"/>
      <c r="JUI134"/>
      <c r="JUJ134"/>
      <c r="JUK134"/>
      <c r="JUL134"/>
      <c r="JUM134"/>
      <c r="JUN134"/>
      <c r="JUO134"/>
      <c r="JUP134"/>
      <c r="JUQ134"/>
      <c r="JUR134"/>
      <c r="JUS134"/>
      <c r="JUT134"/>
      <c r="JUU134"/>
      <c r="JUV134"/>
      <c r="JUW134"/>
      <c r="JUX134"/>
      <c r="JUY134"/>
      <c r="JUZ134"/>
      <c r="JVA134"/>
      <c r="JVB134"/>
      <c r="JVC134"/>
      <c r="JVD134"/>
      <c r="JVE134"/>
      <c r="JVF134"/>
      <c r="JVG134"/>
      <c r="JVH134"/>
      <c r="JVI134"/>
      <c r="JVJ134"/>
      <c r="JVK134"/>
      <c r="JVL134"/>
      <c r="JVM134"/>
      <c r="JVN134"/>
      <c r="JVO134"/>
      <c r="JVP134"/>
      <c r="JVQ134"/>
      <c r="JVR134"/>
      <c r="JVS134"/>
      <c r="JVT134"/>
      <c r="JVU134"/>
      <c r="JVV134"/>
      <c r="JVW134"/>
      <c r="JVX134"/>
      <c r="JVY134"/>
      <c r="JVZ134"/>
      <c r="JWA134"/>
      <c r="JWB134"/>
      <c r="JWC134"/>
      <c r="JWD134"/>
      <c r="JWE134"/>
      <c r="JWF134"/>
      <c r="JWG134"/>
      <c r="JWH134"/>
      <c r="JWI134"/>
      <c r="JWJ134"/>
      <c r="JWK134"/>
      <c r="JWL134"/>
      <c r="JWM134"/>
      <c r="JWN134"/>
      <c r="JWO134"/>
      <c r="JWP134"/>
      <c r="JWQ134"/>
      <c r="JWR134"/>
      <c r="JWS134"/>
      <c r="JWT134"/>
      <c r="JWU134"/>
      <c r="JWV134"/>
      <c r="JWW134"/>
      <c r="JWX134"/>
      <c r="JWY134"/>
      <c r="JWZ134"/>
      <c r="JXA134"/>
      <c r="JXB134"/>
      <c r="JXC134"/>
      <c r="JXD134"/>
      <c r="JXE134"/>
      <c r="JXF134"/>
      <c r="JXG134"/>
      <c r="JXH134"/>
      <c r="JXI134"/>
      <c r="JXJ134"/>
      <c r="JXK134"/>
      <c r="JXL134"/>
      <c r="JXM134"/>
      <c r="JXN134"/>
      <c r="JXO134"/>
      <c r="JXP134"/>
      <c r="JXQ134"/>
      <c r="JXR134"/>
      <c r="JXS134"/>
      <c r="JXT134"/>
      <c r="JXU134"/>
      <c r="JXV134"/>
      <c r="JXW134"/>
      <c r="JXX134"/>
      <c r="JXY134"/>
      <c r="JXZ134"/>
      <c r="JYA134"/>
      <c r="JYB134"/>
      <c r="JYC134"/>
      <c r="JYD134"/>
      <c r="JYE134"/>
      <c r="JYF134"/>
      <c r="JYG134"/>
      <c r="JYH134"/>
      <c r="JYI134"/>
      <c r="JYJ134"/>
      <c r="JYK134"/>
      <c r="JYL134"/>
      <c r="JYM134"/>
      <c r="JYN134"/>
      <c r="JYO134"/>
      <c r="JYP134"/>
      <c r="JYQ134"/>
      <c r="JYR134"/>
      <c r="JYS134"/>
      <c r="JYT134"/>
      <c r="JYU134"/>
      <c r="JYV134"/>
      <c r="JYW134"/>
      <c r="JYX134"/>
      <c r="JYY134"/>
      <c r="JYZ134"/>
      <c r="JZA134"/>
      <c r="JZB134"/>
      <c r="JZC134"/>
      <c r="JZD134"/>
      <c r="JZE134"/>
      <c r="JZF134"/>
      <c r="JZG134"/>
      <c r="JZH134"/>
      <c r="JZI134"/>
      <c r="JZJ134"/>
      <c r="JZK134"/>
      <c r="JZL134"/>
      <c r="JZM134"/>
      <c r="JZN134"/>
      <c r="JZO134"/>
      <c r="JZP134"/>
      <c r="JZQ134"/>
      <c r="JZR134"/>
      <c r="JZS134"/>
      <c r="JZT134"/>
      <c r="JZU134"/>
      <c r="JZV134"/>
      <c r="JZW134"/>
      <c r="JZX134"/>
      <c r="JZY134"/>
      <c r="JZZ134"/>
      <c r="KAA134"/>
      <c r="KAB134"/>
      <c r="KAC134"/>
      <c r="KAD134"/>
      <c r="KAE134"/>
      <c r="KAF134"/>
      <c r="KAG134"/>
      <c r="KAH134"/>
      <c r="KAI134"/>
      <c r="KAJ134"/>
      <c r="KAK134"/>
      <c r="KAL134"/>
      <c r="KAM134"/>
      <c r="KAN134"/>
      <c r="KAO134"/>
      <c r="KAP134"/>
      <c r="KAQ134"/>
      <c r="KAR134"/>
      <c r="KAS134"/>
      <c r="KAT134"/>
      <c r="KAU134"/>
      <c r="KAV134"/>
      <c r="KAW134"/>
      <c r="KAX134"/>
      <c r="KAY134"/>
      <c r="KAZ134"/>
      <c r="KBA134"/>
      <c r="KBB134"/>
      <c r="KBC134"/>
      <c r="KBD134"/>
      <c r="KBE134"/>
      <c r="KBF134"/>
      <c r="KBG134"/>
      <c r="KBH134"/>
      <c r="KBI134"/>
      <c r="KBJ134"/>
      <c r="KBK134"/>
      <c r="KBL134"/>
      <c r="KBM134"/>
      <c r="KBN134"/>
      <c r="KBO134"/>
      <c r="KBP134"/>
      <c r="KBQ134"/>
      <c r="KBR134"/>
      <c r="KBS134"/>
      <c r="KBT134"/>
      <c r="KBU134"/>
      <c r="KBV134"/>
      <c r="KBW134"/>
      <c r="KBX134"/>
      <c r="KBY134"/>
      <c r="KBZ134"/>
      <c r="KCA134"/>
      <c r="KCB134"/>
      <c r="KCC134"/>
      <c r="KCD134"/>
      <c r="KCE134"/>
      <c r="KCF134"/>
      <c r="KCG134"/>
      <c r="KCH134"/>
      <c r="KCI134"/>
      <c r="KCJ134"/>
      <c r="KCK134"/>
      <c r="KCL134"/>
      <c r="KCM134"/>
      <c r="KCN134"/>
      <c r="KCO134"/>
      <c r="KCP134"/>
      <c r="KCQ134"/>
      <c r="KCR134"/>
      <c r="KCS134"/>
      <c r="KCT134"/>
      <c r="KCU134"/>
      <c r="KCV134"/>
      <c r="KCW134"/>
      <c r="KCX134"/>
      <c r="KCY134"/>
      <c r="KCZ134"/>
      <c r="KDA134"/>
      <c r="KDB134"/>
      <c r="KDC134"/>
      <c r="KDD134"/>
      <c r="KDE134"/>
      <c r="KDF134"/>
      <c r="KDG134"/>
      <c r="KDH134"/>
      <c r="KDI134"/>
      <c r="KDJ134"/>
      <c r="KDK134"/>
      <c r="KDL134"/>
      <c r="KDM134"/>
      <c r="KDN134"/>
      <c r="KDO134"/>
      <c r="KDP134"/>
      <c r="KDQ134"/>
      <c r="KDR134"/>
      <c r="KDS134"/>
      <c r="KDT134"/>
      <c r="KDU134"/>
      <c r="KDV134"/>
      <c r="KDW134"/>
      <c r="KDX134"/>
      <c r="KDY134"/>
      <c r="KDZ134"/>
      <c r="KEA134"/>
      <c r="KEB134"/>
      <c r="KEC134"/>
      <c r="KED134"/>
      <c r="KEE134"/>
      <c r="KEF134"/>
      <c r="KEG134"/>
      <c r="KEH134"/>
      <c r="KEI134"/>
      <c r="KEJ134"/>
      <c r="KEK134"/>
      <c r="KEL134"/>
      <c r="KEM134"/>
      <c r="KEN134"/>
      <c r="KEO134"/>
      <c r="KEP134"/>
      <c r="KEQ134"/>
      <c r="KER134"/>
      <c r="KES134"/>
      <c r="KET134"/>
      <c r="KEU134"/>
      <c r="KEV134"/>
      <c r="KEW134"/>
      <c r="KEX134"/>
      <c r="KEY134"/>
      <c r="KEZ134"/>
      <c r="KFA134"/>
      <c r="KFB134"/>
      <c r="KFC134"/>
      <c r="KFD134"/>
      <c r="KFE134"/>
      <c r="KFF134"/>
      <c r="KFG134"/>
      <c r="KFH134"/>
      <c r="KFI134"/>
      <c r="KFJ134"/>
      <c r="KFK134"/>
      <c r="KFL134"/>
      <c r="KFM134"/>
      <c r="KFN134"/>
      <c r="KFO134"/>
      <c r="KFP134"/>
      <c r="KFQ134"/>
      <c r="KFR134"/>
      <c r="KFS134"/>
      <c r="KFT134"/>
      <c r="KFU134"/>
      <c r="KFV134"/>
      <c r="KFW134"/>
      <c r="KFX134"/>
      <c r="KFY134"/>
      <c r="KFZ134"/>
      <c r="KGA134"/>
      <c r="KGB134"/>
      <c r="KGC134"/>
      <c r="KGD134"/>
      <c r="KGE134"/>
      <c r="KGF134"/>
      <c r="KGG134"/>
      <c r="KGH134"/>
      <c r="KGI134"/>
      <c r="KGJ134"/>
      <c r="KGK134"/>
      <c r="KGL134"/>
      <c r="KGM134"/>
      <c r="KGN134"/>
      <c r="KGO134"/>
      <c r="KGP134"/>
      <c r="KGQ134"/>
      <c r="KGR134"/>
      <c r="KGS134"/>
      <c r="KGT134"/>
      <c r="KGU134"/>
      <c r="KGV134"/>
      <c r="KGW134"/>
      <c r="KGX134"/>
      <c r="KGY134"/>
      <c r="KGZ134"/>
      <c r="KHA134"/>
      <c r="KHB134"/>
      <c r="KHC134"/>
      <c r="KHD134"/>
      <c r="KHE134"/>
      <c r="KHF134"/>
      <c r="KHG134"/>
      <c r="KHH134"/>
      <c r="KHI134"/>
      <c r="KHJ134"/>
      <c r="KHK134"/>
      <c r="KHL134"/>
      <c r="KHM134"/>
      <c r="KHN134"/>
      <c r="KHO134"/>
      <c r="KHP134"/>
      <c r="KHQ134"/>
      <c r="KHR134"/>
      <c r="KHS134"/>
      <c r="KHT134"/>
      <c r="KHU134"/>
      <c r="KHV134"/>
      <c r="KHW134"/>
      <c r="KHX134"/>
      <c r="KHY134"/>
      <c r="KHZ134"/>
      <c r="KIA134"/>
      <c r="KIB134"/>
      <c r="KIC134"/>
      <c r="KID134"/>
      <c r="KIE134"/>
      <c r="KIF134"/>
      <c r="KIG134"/>
      <c r="KIH134"/>
      <c r="KII134"/>
      <c r="KIJ134"/>
      <c r="KIK134"/>
      <c r="KIL134"/>
      <c r="KIM134"/>
      <c r="KIN134"/>
      <c r="KIO134"/>
      <c r="KIP134"/>
      <c r="KIQ134"/>
      <c r="KIR134"/>
      <c r="KIS134"/>
      <c r="KIT134"/>
      <c r="KIU134"/>
      <c r="KIV134"/>
      <c r="KIW134"/>
      <c r="KIX134"/>
      <c r="KIY134"/>
      <c r="KIZ134"/>
      <c r="KJA134"/>
      <c r="KJB134"/>
      <c r="KJC134"/>
      <c r="KJD134"/>
      <c r="KJE134"/>
      <c r="KJF134"/>
      <c r="KJG134"/>
      <c r="KJH134"/>
      <c r="KJI134"/>
      <c r="KJJ134"/>
      <c r="KJK134"/>
      <c r="KJL134"/>
      <c r="KJM134"/>
      <c r="KJN134"/>
      <c r="KJO134"/>
      <c r="KJP134"/>
      <c r="KJQ134"/>
      <c r="KJR134"/>
      <c r="KJS134"/>
      <c r="KJT134"/>
      <c r="KJU134"/>
      <c r="KJV134"/>
      <c r="KJW134"/>
      <c r="KJX134"/>
      <c r="KJY134"/>
      <c r="KJZ134"/>
      <c r="KKA134"/>
      <c r="KKB134"/>
      <c r="KKC134"/>
      <c r="KKD134"/>
      <c r="KKE134"/>
      <c r="KKF134"/>
      <c r="KKG134"/>
      <c r="KKH134"/>
      <c r="KKI134"/>
      <c r="KKJ134"/>
      <c r="KKK134"/>
      <c r="KKL134"/>
      <c r="KKM134"/>
      <c r="KKN134"/>
      <c r="KKO134"/>
      <c r="KKP134"/>
      <c r="KKQ134"/>
      <c r="KKR134"/>
      <c r="KKS134"/>
      <c r="KKT134"/>
      <c r="KKU134"/>
      <c r="KKV134"/>
      <c r="KKW134"/>
      <c r="KKX134"/>
      <c r="KKY134"/>
      <c r="KKZ134"/>
      <c r="KLA134"/>
      <c r="KLB134"/>
      <c r="KLC134"/>
      <c r="KLD134"/>
      <c r="KLE134"/>
      <c r="KLF134"/>
      <c r="KLG134"/>
      <c r="KLH134"/>
      <c r="KLI134"/>
      <c r="KLJ134"/>
      <c r="KLK134"/>
      <c r="KLL134"/>
      <c r="KLM134"/>
      <c r="KLN134"/>
      <c r="KLO134"/>
      <c r="KLP134"/>
      <c r="KLQ134"/>
      <c r="KLR134"/>
      <c r="KLS134"/>
      <c r="KLT134"/>
      <c r="KLU134"/>
      <c r="KLV134"/>
      <c r="KLW134"/>
      <c r="KLX134"/>
      <c r="KLY134"/>
      <c r="KLZ134"/>
      <c r="KMA134"/>
      <c r="KMB134"/>
      <c r="KMC134"/>
      <c r="KMD134"/>
      <c r="KME134"/>
      <c r="KMF134"/>
      <c r="KMG134"/>
      <c r="KMH134"/>
      <c r="KMI134"/>
      <c r="KMJ134"/>
      <c r="KMK134"/>
      <c r="KML134"/>
      <c r="KMM134"/>
      <c r="KMN134"/>
      <c r="KMO134"/>
      <c r="KMP134"/>
      <c r="KMQ134"/>
      <c r="KMR134"/>
      <c r="KMS134"/>
      <c r="KMT134"/>
      <c r="KMU134"/>
      <c r="KMV134"/>
      <c r="KMW134"/>
      <c r="KMX134"/>
      <c r="KMY134"/>
      <c r="KMZ134"/>
      <c r="KNA134"/>
      <c r="KNB134"/>
      <c r="KNC134"/>
      <c r="KND134"/>
      <c r="KNE134"/>
      <c r="KNF134"/>
      <c r="KNG134"/>
      <c r="KNH134"/>
      <c r="KNI134"/>
      <c r="KNJ134"/>
      <c r="KNK134"/>
      <c r="KNL134"/>
      <c r="KNM134"/>
      <c r="KNN134"/>
      <c r="KNO134"/>
      <c r="KNP134"/>
      <c r="KNQ134"/>
      <c r="KNR134"/>
      <c r="KNS134"/>
      <c r="KNT134"/>
      <c r="KNU134"/>
      <c r="KNV134"/>
      <c r="KNW134"/>
      <c r="KNX134"/>
      <c r="KNY134"/>
      <c r="KNZ134"/>
      <c r="KOA134"/>
      <c r="KOB134"/>
      <c r="KOC134"/>
      <c r="KOD134"/>
      <c r="KOE134"/>
      <c r="KOF134"/>
      <c r="KOG134"/>
      <c r="KOH134"/>
      <c r="KOI134"/>
      <c r="KOJ134"/>
      <c r="KOK134"/>
      <c r="KOL134"/>
      <c r="KOM134"/>
      <c r="KON134"/>
      <c r="KOO134"/>
      <c r="KOP134"/>
      <c r="KOQ134"/>
      <c r="KOR134"/>
      <c r="KOS134"/>
      <c r="KOT134"/>
      <c r="KOU134"/>
      <c r="KOV134"/>
      <c r="KOW134"/>
      <c r="KOX134"/>
      <c r="KOY134"/>
      <c r="KOZ134"/>
      <c r="KPA134"/>
      <c r="KPB134"/>
      <c r="KPC134"/>
      <c r="KPD134"/>
      <c r="KPE134"/>
      <c r="KPF134"/>
      <c r="KPG134"/>
      <c r="KPH134"/>
      <c r="KPI134"/>
      <c r="KPJ134"/>
      <c r="KPK134"/>
      <c r="KPL134"/>
      <c r="KPM134"/>
      <c r="KPN134"/>
      <c r="KPO134"/>
      <c r="KPP134"/>
      <c r="KPQ134"/>
      <c r="KPR134"/>
      <c r="KPS134"/>
      <c r="KPT134"/>
      <c r="KPU134"/>
      <c r="KPV134"/>
      <c r="KPW134"/>
      <c r="KPX134"/>
      <c r="KPY134"/>
      <c r="KPZ134"/>
      <c r="KQA134"/>
      <c r="KQB134"/>
      <c r="KQC134"/>
      <c r="KQD134"/>
      <c r="KQE134"/>
      <c r="KQF134"/>
      <c r="KQG134"/>
      <c r="KQH134"/>
      <c r="KQI134"/>
      <c r="KQJ134"/>
      <c r="KQK134"/>
      <c r="KQL134"/>
      <c r="KQM134"/>
      <c r="KQN134"/>
      <c r="KQO134"/>
      <c r="KQP134"/>
      <c r="KQQ134"/>
      <c r="KQR134"/>
      <c r="KQS134"/>
      <c r="KQT134"/>
      <c r="KQU134"/>
      <c r="KQV134"/>
      <c r="KQW134"/>
      <c r="KQX134"/>
      <c r="KQY134"/>
      <c r="KQZ134"/>
      <c r="KRA134"/>
      <c r="KRB134"/>
      <c r="KRC134"/>
      <c r="KRD134"/>
      <c r="KRE134"/>
      <c r="KRF134"/>
      <c r="KRG134"/>
      <c r="KRH134"/>
      <c r="KRI134"/>
      <c r="KRJ134"/>
      <c r="KRK134"/>
      <c r="KRL134"/>
      <c r="KRM134"/>
      <c r="KRN134"/>
      <c r="KRO134"/>
      <c r="KRP134"/>
      <c r="KRQ134"/>
      <c r="KRR134"/>
      <c r="KRS134"/>
      <c r="KRT134"/>
      <c r="KRU134"/>
      <c r="KRV134"/>
      <c r="KRW134"/>
      <c r="KRX134"/>
      <c r="KRY134"/>
      <c r="KRZ134"/>
      <c r="KSA134"/>
      <c r="KSB134"/>
      <c r="KSC134"/>
      <c r="KSD134"/>
      <c r="KSE134"/>
      <c r="KSF134"/>
      <c r="KSG134"/>
      <c r="KSH134"/>
      <c r="KSI134"/>
      <c r="KSJ134"/>
      <c r="KSK134"/>
      <c r="KSL134"/>
      <c r="KSM134"/>
      <c r="KSN134"/>
      <c r="KSO134"/>
      <c r="KSP134"/>
      <c r="KSQ134"/>
      <c r="KSR134"/>
      <c r="KSS134"/>
      <c r="KST134"/>
      <c r="KSU134"/>
      <c r="KSV134"/>
      <c r="KSW134"/>
      <c r="KSX134"/>
      <c r="KSY134"/>
      <c r="KSZ134"/>
      <c r="KTA134"/>
      <c r="KTB134"/>
      <c r="KTC134"/>
      <c r="KTD134"/>
      <c r="KTE134"/>
      <c r="KTF134"/>
      <c r="KTG134"/>
      <c r="KTH134"/>
      <c r="KTI134"/>
      <c r="KTJ134"/>
      <c r="KTK134"/>
      <c r="KTL134"/>
      <c r="KTM134"/>
      <c r="KTN134"/>
      <c r="KTO134"/>
      <c r="KTP134"/>
      <c r="KTQ134"/>
      <c r="KTR134"/>
      <c r="KTS134"/>
      <c r="KTT134"/>
      <c r="KTU134"/>
      <c r="KTV134"/>
      <c r="KTW134"/>
      <c r="KTX134"/>
      <c r="KTY134"/>
      <c r="KTZ134"/>
      <c r="KUA134"/>
      <c r="KUB134"/>
      <c r="KUC134"/>
      <c r="KUD134"/>
      <c r="KUE134"/>
      <c r="KUF134"/>
      <c r="KUG134"/>
      <c r="KUH134"/>
      <c r="KUI134"/>
      <c r="KUJ134"/>
      <c r="KUK134"/>
      <c r="KUL134"/>
      <c r="KUM134"/>
      <c r="KUN134"/>
      <c r="KUO134"/>
      <c r="KUP134"/>
      <c r="KUQ134"/>
      <c r="KUR134"/>
      <c r="KUS134"/>
      <c r="KUT134"/>
      <c r="KUU134"/>
      <c r="KUV134"/>
      <c r="KUW134"/>
      <c r="KUX134"/>
      <c r="KUY134"/>
      <c r="KUZ134"/>
      <c r="KVA134"/>
      <c r="KVB134"/>
      <c r="KVC134"/>
      <c r="KVD134"/>
      <c r="KVE134"/>
      <c r="KVF134"/>
      <c r="KVG134"/>
      <c r="KVH134"/>
      <c r="KVI134"/>
      <c r="KVJ134"/>
      <c r="KVK134"/>
      <c r="KVL134"/>
      <c r="KVM134"/>
      <c r="KVN134"/>
      <c r="KVO134"/>
      <c r="KVP134"/>
      <c r="KVQ134"/>
      <c r="KVR134"/>
      <c r="KVS134"/>
      <c r="KVT134"/>
      <c r="KVU134"/>
      <c r="KVV134"/>
      <c r="KVW134"/>
      <c r="KVX134"/>
      <c r="KVY134"/>
      <c r="KVZ134"/>
      <c r="KWA134"/>
      <c r="KWB134"/>
      <c r="KWC134"/>
      <c r="KWD134"/>
      <c r="KWE134"/>
      <c r="KWF134"/>
      <c r="KWG134"/>
      <c r="KWH134"/>
      <c r="KWI134"/>
      <c r="KWJ134"/>
      <c r="KWK134"/>
      <c r="KWL134"/>
      <c r="KWM134"/>
      <c r="KWN134"/>
      <c r="KWO134"/>
      <c r="KWP134"/>
      <c r="KWQ134"/>
      <c r="KWR134"/>
      <c r="KWS134"/>
      <c r="KWT134"/>
      <c r="KWU134"/>
      <c r="KWV134"/>
      <c r="KWW134"/>
      <c r="KWX134"/>
      <c r="KWY134"/>
      <c r="KWZ134"/>
      <c r="KXA134"/>
      <c r="KXB134"/>
      <c r="KXC134"/>
      <c r="KXD134"/>
      <c r="KXE134"/>
      <c r="KXF134"/>
      <c r="KXG134"/>
      <c r="KXH134"/>
      <c r="KXI134"/>
      <c r="KXJ134"/>
      <c r="KXK134"/>
      <c r="KXL134"/>
      <c r="KXM134"/>
      <c r="KXN134"/>
      <c r="KXO134"/>
      <c r="KXP134"/>
      <c r="KXQ134"/>
      <c r="KXR134"/>
      <c r="KXS134"/>
      <c r="KXT134"/>
      <c r="KXU134"/>
      <c r="KXV134"/>
      <c r="KXW134"/>
      <c r="KXX134"/>
      <c r="KXY134"/>
      <c r="KXZ134"/>
      <c r="KYA134"/>
      <c r="KYB134"/>
      <c r="KYC134"/>
      <c r="KYD134"/>
      <c r="KYE134"/>
      <c r="KYF134"/>
      <c r="KYG134"/>
      <c r="KYH134"/>
      <c r="KYI134"/>
      <c r="KYJ134"/>
      <c r="KYK134"/>
      <c r="KYL134"/>
      <c r="KYM134"/>
      <c r="KYN134"/>
      <c r="KYO134"/>
      <c r="KYP134"/>
      <c r="KYQ134"/>
      <c r="KYR134"/>
      <c r="KYS134"/>
      <c r="KYT134"/>
      <c r="KYU134"/>
      <c r="KYV134"/>
      <c r="KYW134"/>
      <c r="KYX134"/>
      <c r="KYY134"/>
      <c r="KYZ134"/>
      <c r="KZA134"/>
      <c r="KZB134"/>
      <c r="KZC134"/>
      <c r="KZD134"/>
      <c r="KZE134"/>
      <c r="KZF134"/>
      <c r="KZG134"/>
      <c r="KZH134"/>
      <c r="KZI134"/>
      <c r="KZJ134"/>
      <c r="KZK134"/>
      <c r="KZL134"/>
      <c r="KZM134"/>
      <c r="KZN134"/>
      <c r="KZO134"/>
      <c r="KZP134"/>
      <c r="KZQ134"/>
      <c r="KZR134"/>
      <c r="KZS134"/>
      <c r="KZT134"/>
      <c r="KZU134"/>
      <c r="KZV134"/>
      <c r="KZW134"/>
      <c r="KZX134"/>
      <c r="KZY134"/>
      <c r="KZZ134"/>
      <c r="LAA134"/>
      <c r="LAB134"/>
      <c r="LAC134"/>
      <c r="LAD134"/>
      <c r="LAE134"/>
      <c r="LAF134"/>
      <c r="LAG134"/>
      <c r="LAH134"/>
      <c r="LAI134"/>
      <c r="LAJ134"/>
      <c r="LAK134"/>
      <c r="LAL134"/>
      <c r="LAM134"/>
      <c r="LAN134"/>
      <c r="LAO134"/>
      <c r="LAP134"/>
      <c r="LAQ134"/>
      <c r="LAR134"/>
      <c r="LAS134"/>
      <c r="LAT134"/>
      <c r="LAU134"/>
      <c r="LAV134"/>
      <c r="LAW134"/>
      <c r="LAX134"/>
      <c r="LAY134"/>
      <c r="LAZ134"/>
      <c r="LBA134"/>
      <c r="LBB134"/>
      <c r="LBC134"/>
      <c r="LBD134"/>
      <c r="LBE134"/>
      <c r="LBF134"/>
      <c r="LBG134"/>
      <c r="LBH134"/>
      <c r="LBI134"/>
      <c r="LBJ134"/>
      <c r="LBK134"/>
      <c r="LBL134"/>
      <c r="LBM134"/>
      <c r="LBN134"/>
      <c r="LBO134"/>
      <c r="LBP134"/>
      <c r="LBQ134"/>
      <c r="LBR134"/>
      <c r="LBS134"/>
      <c r="LBT134"/>
      <c r="LBU134"/>
      <c r="LBV134"/>
      <c r="LBW134"/>
      <c r="LBX134"/>
      <c r="LBY134"/>
      <c r="LBZ134"/>
      <c r="LCA134"/>
      <c r="LCB134"/>
      <c r="LCC134"/>
      <c r="LCD134"/>
      <c r="LCE134"/>
      <c r="LCF134"/>
      <c r="LCG134"/>
      <c r="LCH134"/>
      <c r="LCI134"/>
      <c r="LCJ134"/>
      <c r="LCK134"/>
      <c r="LCL134"/>
      <c r="LCM134"/>
      <c r="LCN134"/>
      <c r="LCO134"/>
      <c r="LCP134"/>
      <c r="LCQ134"/>
      <c r="LCR134"/>
      <c r="LCS134"/>
      <c r="LCT134"/>
      <c r="LCU134"/>
      <c r="LCV134"/>
      <c r="LCW134"/>
      <c r="LCX134"/>
      <c r="LCY134"/>
      <c r="LCZ134"/>
      <c r="LDA134"/>
      <c r="LDB134"/>
      <c r="LDC134"/>
      <c r="LDD134"/>
      <c r="LDE134"/>
      <c r="LDF134"/>
      <c r="LDG134"/>
      <c r="LDH134"/>
      <c r="LDI134"/>
      <c r="LDJ134"/>
      <c r="LDK134"/>
      <c r="LDL134"/>
      <c r="LDM134"/>
      <c r="LDN134"/>
      <c r="LDO134"/>
      <c r="LDP134"/>
      <c r="LDQ134"/>
      <c r="LDR134"/>
      <c r="LDS134"/>
      <c r="LDT134"/>
      <c r="LDU134"/>
      <c r="LDV134"/>
      <c r="LDW134"/>
      <c r="LDX134"/>
      <c r="LDY134"/>
      <c r="LDZ134"/>
      <c r="LEA134"/>
      <c r="LEB134"/>
      <c r="LEC134"/>
      <c r="LED134"/>
      <c r="LEE134"/>
      <c r="LEF134"/>
      <c r="LEG134"/>
      <c r="LEH134"/>
      <c r="LEI134"/>
      <c r="LEJ134"/>
      <c r="LEK134"/>
      <c r="LEL134"/>
      <c r="LEM134"/>
      <c r="LEN134"/>
      <c r="LEO134"/>
      <c r="LEP134"/>
      <c r="LEQ134"/>
      <c r="LER134"/>
      <c r="LES134"/>
      <c r="LET134"/>
      <c r="LEU134"/>
      <c r="LEV134"/>
      <c r="LEW134"/>
      <c r="LEX134"/>
      <c r="LEY134"/>
      <c r="LEZ134"/>
      <c r="LFA134"/>
      <c r="LFB134"/>
      <c r="LFC134"/>
      <c r="LFD134"/>
      <c r="LFE134"/>
      <c r="LFF134"/>
      <c r="LFG134"/>
      <c r="LFH134"/>
      <c r="LFI134"/>
      <c r="LFJ134"/>
      <c r="LFK134"/>
      <c r="LFL134"/>
      <c r="LFM134"/>
      <c r="LFN134"/>
      <c r="LFO134"/>
      <c r="LFP134"/>
      <c r="LFQ134"/>
      <c r="LFR134"/>
      <c r="LFS134"/>
      <c r="LFT134"/>
      <c r="LFU134"/>
      <c r="LFV134"/>
      <c r="LFW134"/>
      <c r="LFX134"/>
      <c r="LFY134"/>
      <c r="LFZ134"/>
      <c r="LGA134"/>
      <c r="LGB134"/>
      <c r="LGC134"/>
      <c r="LGD134"/>
      <c r="LGE134"/>
      <c r="LGF134"/>
      <c r="LGG134"/>
      <c r="LGH134"/>
      <c r="LGI134"/>
      <c r="LGJ134"/>
      <c r="LGK134"/>
      <c r="LGL134"/>
      <c r="LGM134"/>
      <c r="LGN134"/>
      <c r="LGO134"/>
      <c r="LGP134"/>
      <c r="LGQ134"/>
      <c r="LGR134"/>
      <c r="LGS134"/>
      <c r="LGT134"/>
      <c r="LGU134"/>
      <c r="LGV134"/>
      <c r="LGW134"/>
      <c r="LGX134"/>
      <c r="LGY134"/>
      <c r="LGZ134"/>
      <c r="LHA134"/>
      <c r="LHB134"/>
      <c r="LHC134"/>
      <c r="LHD134"/>
      <c r="LHE134"/>
      <c r="LHF134"/>
      <c r="LHG134"/>
      <c r="LHH134"/>
      <c r="LHI134"/>
      <c r="LHJ134"/>
      <c r="LHK134"/>
      <c r="LHL134"/>
      <c r="LHM134"/>
      <c r="LHN134"/>
      <c r="LHO134"/>
      <c r="LHP134"/>
      <c r="LHQ134"/>
      <c r="LHR134"/>
      <c r="LHS134"/>
      <c r="LHT134"/>
      <c r="LHU134"/>
      <c r="LHV134"/>
      <c r="LHW134"/>
      <c r="LHX134"/>
      <c r="LHY134"/>
      <c r="LHZ134"/>
      <c r="LIA134"/>
      <c r="LIB134"/>
      <c r="LIC134"/>
      <c r="LID134"/>
      <c r="LIE134"/>
      <c r="LIF134"/>
      <c r="LIG134"/>
      <c r="LIH134"/>
      <c r="LII134"/>
      <c r="LIJ134"/>
      <c r="LIK134"/>
      <c r="LIL134"/>
      <c r="LIM134"/>
      <c r="LIN134"/>
      <c r="LIO134"/>
      <c r="LIP134"/>
      <c r="LIQ134"/>
      <c r="LIR134"/>
      <c r="LIS134"/>
      <c r="LIT134"/>
      <c r="LIU134"/>
      <c r="LIV134"/>
      <c r="LIW134"/>
      <c r="LIX134"/>
      <c r="LIY134"/>
      <c r="LIZ134"/>
      <c r="LJA134"/>
      <c r="LJB134"/>
      <c r="LJC134"/>
      <c r="LJD134"/>
      <c r="LJE134"/>
      <c r="LJF134"/>
      <c r="LJG134"/>
      <c r="LJH134"/>
      <c r="LJI134"/>
      <c r="LJJ134"/>
      <c r="LJK134"/>
      <c r="LJL134"/>
      <c r="LJM134"/>
      <c r="LJN134"/>
      <c r="LJO134"/>
      <c r="LJP134"/>
      <c r="LJQ134"/>
      <c r="LJR134"/>
      <c r="LJS134"/>
      <c r="LJT134"/>
      <c r="LJU134"/>
      <c r="LJV134"/>
      <c r="LJW134"/>
      <c r="LJX134"/>
      <c r="LJY134"/>
      <c r="LJZ134"/>
      <c r="LKA134"/>
      <c r="LKB134"/>
      <c r="LKC134"/>
      <c r="LKD134"/>
      <c r="LKE134"/>
      <c r="LKF134"/>
      <c r="LKG134"/>
      <c r="LKH134"/>
      <c r="LKI134"/>
      <c r="LKJ134"/>
      <c r="LKK134"/>
      <c r="LKL134"/>
      <c r="LKM134"/>
      <c r="LKN134"/>
      <c r="LKO134"/>
      <c r="LKP134"/>
      <c r="LKQ134"/>
      <c r="LKR134"/>
      <c r="LKS134"/>
      <c r="LKT134"/>
      <c r="LKU134"/>
      <c r="LKV134"/>
      <c r="LKW134"/>
      <c r="LKX134"/>
      <c r="LKY134"/>
      <c r="LKZ134"/>
      <c r="LLA134"/>
      <c r="LLB134"/>
      <c r="LLC134"/>
      <c r="LLD134"/>
      <c r="LLE134"/>
      <c r="LLF134"/>
      <c r="LLG134"/>
      <c r="LLH134"/>
      <c r="LLI134"/>
      <c r="LLJ134"/>
      <c r="LLK134"/>
      <c r="LLL134"/>
      <c r="LLM134"/>
      <c r="LLN134"/>
      <c r="LLO134"/>
      <c r="LLP134"/>
      <c r="LLQ134"/>
      <c r="LLR134"/>
      <c r="LLS134"/>
      <c r="LLT134"/>
      <c r="LLU134"/>
      <c r="LLV134"/>
      <c r="LLW134"/>
      <c r="LLX134"/>
      <c r="LLY134"/>
      <c r="LLZ134"/>
      <c r="LMA134"/>
      <c r="LMB134"/>
      <c r="LMC134"/>
      <c r="LMD134"/>
      <c r="LME134"/>
      <c r="LMF134"/>
      <c r="LMG134"/>
      <c r="LMH134"/>
      <c r="LMI134"/>
      <c r="LMJ134"/>
      <c r="LMK134"/>
      <c r="LML134"/>
      <c r="LMM134"/>
      <c r="LMN134"/>
      <c r="LMO134"/>
      <c r="LMP134"/>
      <c r="LMQ134"/>
      <c r="LMR134"/>
      <c r="LMS134"/>
      <c r="LMT134"/>
      <c r="LMU134"/>
      <c r="LMV134"/>
      <c r="LMW134"/>
      <c r="LMX134"/>
      <c r="LMY134"/>
      <c r="LMZ134"/>
      <c r="LNA134"/>
      <c r="LNB134"/>
      <c r="LNC134"/>
      <c r="LND134"/>
      <c r="LNE134"/>
      <c r="LNF134"/>
      <c r="LNG134"/>
      <c r="LNH134"/>
      <c r="LNI134"/>
      <c r="LNJ134"/>
      <c r="LNK134"/>
      <c r="LNL134"/>
      <c r="LNM134"/>
      <c r="LNN134"/>
      <c r="LNO134"/>
      <c r="LNP134"/>
      <c r="LNQ134"/>
      <c r="LNR134"/>
      <c r="LNS134"/>
      <c r="LNT134"/>
      <c r="LNU134"/>
      <c r="LNV134"/>
      <c r="LNW134"/>
      <c r="LNX134"/>
      <c r="LNY134"/>
      <c r="LNZ134"/>
      <c r="LOA134"/>
      <c r="LOB134"/>
      <c r="LOC134"/>
      <c r="LOD134"/>
      <c r="LOE134"/>
      <c r="LOF134"/>
      <c r="LOG134"/>
      <c r="LOH134"/>
      <c r="LOI134"/>
      <c r="LOJ134"/>
      <c r="LOK134"/>
      <c r="LOL134"/>
      <c r="LOM134"/>
      <c r="LON134"/>
      <c r="LOO134"/>
      <c r="LOP134"/>
      <c r="LOQ134"/>
      <c r="LOR134"/>
      <c r="LOS134"/>
      <c r="LOT134"/>
      <c r="LOU134"/>
      <c r="LOV134"/>
      <c r="LOW134"/>
      <c r="LOX134"/>
      <c r="LOY134"/>
      <c r="LOZ134"/>
      <c r="LPA134"/>
      <c r="LPB134"/>
      <c r="LPC134"/>
      <c r="LPD134"/>
      <c r="LPE134"/>
      <c r="LPF134"/>
      <c r="LPG134"/>
      <c r="LPH134"/>
      <c r="LPI134"/>
      <c r="LPJ134"/>
      <c r="LPK134"/>
      <c r="LPL134"/>
      <c r="LPM134"/>
      <c r="LPN134"/>
      <c r="LPO134"/>
      <c r="LPP134"/>
      <c r="LPQ134"/>
      <c r="LPR134"/>
      <c r="LPS134"/>
      <c r="LPT134"/>
      <c r="LPU134"/>
      <c r="LPV134"/>
      <c r="LPW134"/>
      <c r="LPX134"/>
      <c r="LPY134"/>
      <c r="LPZ134"/>
      <c r="LQA134"/>
      <c r="LQB134"/>
      <c r="LQC134"/>
      <c r="LQD134"/>
      <c r="LQE134"/>
      <c r="LQF134"/>
      <c r="LQG134"/>
      <c r="LQH134"/>
      <c r="LQI134"/>
      <c r="LQJ134"/>
      <c r="LQK134"/>
      <c r="LQL134"/>
      <c r="LQM134"/>
      <c r="LQN134"/>
      <c r="LQO134"/>
      <c r="LQP134"/>
      <c r="LQQ134"/>
      <c r="LQR134"/>
      <c r="LQS134"/>
      <c r="LQT134"/>
      <c r="LQU134"/>
      <c r="LQV134"/>
      <c r="LQW134"/>
      <c r="LQX134"/>
      <c r="LQY134"/>
      <c r="LQZ134"/>
      <c r="LRA134"/>
      <c r="LRB134"/>
      <c r="LRC134"/>
      <c r="LRD134"/>
      <c r="LRE134"/>
      <c r="LRF134"/>
      <c r="LRG134"/>
      <c r="LRH134"/>
      <c r="LRI134"/>
      <c r="LRJ134"/>
      <c r="LRK134"/>
      <c r="LRL134"/>
      <c r="LRM134"/>
      <c r="LRN134"/>
      <c r="LRO134"/>
      <c r="LRP134"/>
      <c r="LRQ134"/>
      <c r="LRR134"/>
      <c r="LRS134"/>
      <c r="LRT134"/>
      <c r="LRU134"/>
      <c r="LRV134"/>
      <c r="LRW134"/>
      <c r="LRX134"/>
      <c r="LRY134"/>
      <c r="LRZ134"/>
      <c r="LSA134"/>
      <c r="LSB134"/>
      <c r="LSC134"/>
      <c r="LSD134"/>
      <c r="LSE134"/>
      <c r="LSF134"/>
      <c r="LSG134"/>
      <c r="LSH134"/>
      <c r="LSI134"/>
      <c r="LSJ134"/>
      <c r="LSK134"/>
      <c r="LSL134"/>
      <c r="LSM134"/>
      <c r="LSN134"/>
      <c r="LSO134"/>
      <c r="LSP134"/>
      <c r="LSQ134"/>
      <c r="LSR134"/>
      <c r="LSS134"/>
      <c r="LST134"/>
      <c r="LSU134"/>
      <c r="LSV134"/>
      <c r="LSW134"/>
      <c r="LSX134"/>
      <c r="LSY134"/>
      <c r="LSZ134"/>
      <c r="LTA134"/>
      <c r="LTB134"/>
      <c r="LTC134"/>
      <c r="LTD134"/>
      <c r="LTE134"/>
      <c r="LTF134"/>
      <c r="LTG134"/>
      <c r="LTH134"/>
      <c r="LTI134"/>
      <c r="LTJ134"/>
      <c r="LTK134"/>
      <c r="LTL134"/>
      <c r="LTM134"/>
      <c r="LTN134"/>
      <c r="LTO134"/>
      <c r="LTP134"/>
      <c r="LTQ134"/>
      <c r="LTR134"/>
      <c r="LTS134"/>
      <c r="LTT134"/>
      <c r="LTU134"/>
      <c r="LTV134"/>
      <c r="LTW134"/>
      <c r="LTX134"/>
      <c r="LTY134"/>
      <c r="LTZ134"/>
      <c r="LUA134"/>
      <c r="LUB134"/>
      <c r="LUC134"/>
      <c r="LUD134"/>
      <c r="LUE134"/>
      <c r="LUF134"/>
      <c r="LUG134"/>
      <c r="LUH134"/>
      <c r="LUI134"/>
      <c r="LUJ134"/>
      <c r="LUK134"/>
      <c r="LUL134"/>
      <c r="LUM134"/>
      <c r="LUN134"/>
      <c r="LUO134"/>
      <c r="LUP134"/>
      <c r="LUQ134"/>
      <c r="LUR134"/>
      <c r="LUS134"/>
      <c r="LUT134"/>
      <c r="LUU134"/>
      <c r="LUV134"/>
      <c r="LUW134"/>
      <c r="LUX134"/>
      <c r="LUY134"/>
      <c r="LUZ134"/>
      <c r="LVA134"/>
      <c r="LVB134"/>
      <c r="LVC134"/>
      <c r="LVD134"/>
      <c r="LVE134"/>
      <c r="LVF134"/>
      <c r="LVG134"/>
      <c r="LVH134"/>
      <c r="LVI134"/>
      <c r="LVJ134"/>
      <c r="LVK134"/>
      <c r="LVL134"/>
      <c r="LVM134"/>
      <c r="LVN134"/>
      <c r="LVO134"/>
      <c r="LVP134"/>
      <c r="LVQ134"/>
      <c r="LVR134"/>
      <c r="LVS134"/>
      <c r="LVT134"/>
      <c r="LVU134"/>
      <c r="LVV134"/>
      <c r="LVW134"/>
      <c r="LVX134"/>
      <c r="LVY134"/>
      <c r="LVZ134"/>
      <c r="LWA134"/>
      <c r="LWB134"/>
      <c r="LWC134"/>
      <c r="LWD134"/>
      <c r="LWE134"/>
      <c r="LWF134"/>
      <c r="LWG134"/>
      <c r="LWH134"/>
      <c r="LWI134"/>
      <c r="LWJ134"/>
      <c r="LWK134"/>
      <c r="LWL134"/>
      <c r="LWM134"/>
      <c r="LWN134"/>
      <c r="LWO134"/>
      <c r="LWP134"/>
      <c r="LWQ134"/>
      <c r="LWR134"/>
      <c r="LWS134"/>
      <c r="LWT134"/>
      <c r="LWU134"/>
      <c r="LWV134"/>
      <c r="LWW134"/>
      <c r="LWX134"/>
      <c r="LWY134"/>
      <c r="LWZ134"/>
      <c r="LXA134"/>
      <c r="LXB134"/>
      <c r="LXC134"/>
      <c r="LXD134"/>
      <c r="LXE134"/>
      <c r="LXF134"/>
      <c r="LXG134"/>
      <c r="LXH134"/>
      <c r="LXI134"/>
      <c r="LXJ134"/>
      <c r="LXK134"/>
      <c r="LXL134"/>
      <c r="LXM134"/>
      <c r="LXN134"/>
      <c r="LXO134"/>
      <c r="LXP134"/>
      <c r="LXQ134"/>
      <c r="LXR134"/>
      <c r="LXS134"/>
      <c r="LXT134"/>
      <c r="LXU134"/>
      <c r="LXV134"/>
      <c r="LXW134"/>
      <c r="LXX134"/>
      <c r="LXY134"/>
      <c r="LXZ134"/>
      <c r="LYA134"/>
      <c r="LYB134"/>
      <c r="LYC134"/>
      <c r="LYD134"/>
      <c r="LYE134"/>
      <c r="LYF134"/>
      <c r="LYG134"/>
      <c r="LYH134"/>
      <c r="LYI134"/>
      <c r="LYJ134"/>
      <c r="LYK134"/>
      <c r="LYL134"/>
      <c r="LYM134"/>
      <c r="LYN134"/>
      <c r="LYO134"/>
      <c r="LYP134"/>
      <c r="LYQ134"/>
      <c r="LYR134"/>
      <c r="LYS134"/>
      <c r="LYT134"/>
      <c r="LYU134"/>
      <c r="LYV134"/>
      <c r="LYW134"/>
      <c r="LYX134"/>
      <c r="LYY134"/>
      <c r="LYZ134"/>
      <c r="LZA134"/>
      <c r="LZB134"/>
      <c r="LZC134"/>
      <c r="LZD134"/>
      <c r="LZE134"/>
      <c r="LZF134"/>
      <c r="LZG134"/>
      <c r="LZH134"/>
      <c r="LZI134"/>
      <c r="LZJ134"/>
      <c r="LZK134"/>
      <c r="LZL134"/>
      <c r="LZM134"/>
      <c r="LZN134"/>
      <c r="LZO134"/>
      <c r="LZP134"/>
      <c r="LZQ134"/>
      <c r="LZR134"/>
      <c r="LZS134"/>
      <c r="LZT134"/>
      <c r="LZU134"/>
      <c r="LZV134"/>
      <c r="LZW134"/>
      <c r="LZX134"/>
      <c r="LZY134"/>
      <c r="LZZ134"/>
      <c r="MAA134"/>
      <c r="MAB134"/>
      <c r="MAC134"/>
      <c r="MAD134"/>
      <c r="MAE134"/>
      <c r="MAF134"/>
      <c r="MAG134"/>
      <c r="MAH134"/>
      <c r="MAI134"/>
      <c r="MAJ134"/>
      <c r="MAK134"/>
      <c r="MAL134"/>
      <c r="MAM134"/>
      <c r="MAN134"/>
      <c r="MAO134"/>
      <c r="MAP134"/>
      <c r="MAQ134"/>
      <c r="MAR134"/>
      <c r="MAS134"/>
      <c r="MAT134"/>
      <c r="MAU134"/>
      <c r="MAV134"/>
      <c r="MAW134"/>
      <c r="MAX134"/>
      <c r="MAY134"/>
      <c r="MAZ134"/>
      <c r="MBA134"/>
      <c r="MBB134"/>
      <c r="MBC134"/>
      <c r="MBD134"/>
      <c r="MBE134"/>
      <c r="MBF134"/>
      <c r="MBG134"/>
      <c r="MBH134"/>
      <c r="MBI134"/>
      <c r="MBJ134"/>
      <c r="MBK134"/>
      <c r="MBL134"/>
      <c r="MBM134"/>
      <c r="MBN134"/>
      <c r="MBO134"/>
      <c r="MBP134"/>
      <c r="MBQ134"/>
      <c r="MBR134"/>
      <c r="MBS134"/>
      <c r="MBT134"/>
      <c r="MBU134"/>
      <c r="MBV134"/>
      <c r="MBW134"/>
      <c r="MBX134"/>
      <c r="MBY134"/>
      <c r="MBZ134"/>
      <c r="MCA134"/>
      <c r="MCB134"/>
      <c r="MCC134"/>
      <c r="MCD134"/>
      <c r="MCE134"/>
      <c r="MCF134"/>
      <c r="MCG134"/>
      <c r="MCH134"/>
      <c r="MCI134"/>
      <c r="MCJ134"/>
      <c r="MCK134"/>
      <c r="MCL134"/>
      <c r="MCM134"/>
      <c r="MCN134"/>
      <c r="MCO134"/>
      <c r="MCP134"/>
      <c r="MCQ134"/>
      <c r="MCR134"/>
      <c r="MCS134"/>
      <c r="MCT134"/>
      <c r="MCU134"/>
      <c r="MCV134"/>
      <c r="MCW134"/>
      <c r="MCX134"/>
      <c r="MCY134"/>
      <c r="MCZ134"/>
      <c r="MDA134"/>
      <c r="MDB134"/>
      <c r="MDC134"/>
      <c r="MDD134"/>
      <c r="MDE134"/>
      <c r="MDF134"/>
      <c r="MDG134"/>
      <c r="MDH134"/>
      <c r="MDI134"/>
      <c r="MDJ134"/>
      <c r="MDK134"/>
      <c r="MDL134"/>
      <c r="MDM134"/>
      <c r="MDN134"/>
      <c r="MDO134"/>
      <c r="MDP134"/>
      <c r="MDQ134"/>
      <c r="MDR134"/>
      <c r="MDS134"/>
      <c r="MDT134"/>
      <c r="MDU134"/>
      <c r="MDV134"/>
      <c r="MDW134"/>
      <c r="MDX134"/>
      <c r="MDY134"/>
      <c r="MDZ134"/>
      <c r="MEA134"/>
      <c r="MEB134"/>
      <c r="MEC134"/>
      <c r="MED134"/>
      <c r="MEE134"/>
      <c r="MEF134"/>
      <c r="MEG134"/>
      <c r="MEH134"/>
      <c r="MEI134"/>
      <c r="MEJ134"/>
      <c r="MEK134"/>
      <c r="MEL134"/>
      <c r="MEM134"/>
      <c r="MEN134"/>
      <c r="MEO134"/>
      <c r="MEP134"/>
      <c r="MEQ134"/>
      <c r="MER134"/>
      <c r="MES134"/>
      <c r="MET134"/>
      <c r="MEU134"/>
      <c r="MEV134"/>
      <c r="MEW134"/>
      <c r="MEX134"/>
      <c r="MEY134"/>
      <c r="MEZ134"/>
      <c r="MFA134"/>
      <c r="MFB134"/>
      <c r="MFC134"/>
      <c r="MFD134"/>
      <c r="MFE134"/>
      <c r="MFF134"/>
      <c r="MFG134"/>
      <c r="MFH134"/>
      <c r="MFI134"/>
      <c r="MFJ134"/>
      <c r="MFK134"/>
      <c r="MFL134"/>
      <c r="MFM134"/>
      <c r="MFN134"/>
      <c r="MFO134"/>
      <c r="MFP134"/>
      <c r="MFQ134"/>
      <c r="MFR134"/>
      <c r="MFS134"/>
      <c r="MFT134"/>
      <c r="MFU134"/>
      <c r="MFV134"/>
      <c r="MFW134"/>
      <c r="MFX134"/>
      <c r="MFY134"/>
      <c r="MFZ134"/>
      <c r="MGA134"/>
      <c r="MGB134"/>
      <c r="MGC134"/>
      <c r="MGD134"/>
      <c r="MGE134"/>
      <c r="MGF134"/>
      <c r="MGG134"/>
      <c r="MGH134"/>
      <c r="MGI134"/>
      <c r="MGJ134"/>
      <c r="MGK134"/>
      <c r="MGL134"/>
      <c r="MGM134"/>
      <c r="MGN134"/>
      <c r="MGO134"/>
      <c r="MGP134"/>
      <c r="MGQ134"/>
      <c r="MGR134"/>
      <c r="MGS134"/>
      <c r="MGT134"/>
      <c r="MGU134"/>
      <c r="MGV134"/>
      <c r="MGW134"/>
      <c r="MGX134"/>
      <c r="MGY134"/>
      <c r="MGZ134"/>
      <c r="MHA134"/>
      <c r="MHB134"/>
      <c r="MHC134"/>
      <c r="MHD134"/>
      <c r="MHE134"/>
      <c r="MHF134"/>
      <c r="MHG134"/>
      <c r="MHH134"/>
      <c r="MHI134"/>
      <c r="MHJ134"/>
      <c r="MHK134"/>
      <c r="MHL134"/>
      <c r="MHM134"/>
      <c r="MHN134"/>
      <c r="MHO134"/>
      <c r="MHP134"/>
      <c r="MHQ134"/>
      <c r="MHR134"/>
      <c r="MHS134"/>
      <c r="MHT134"/>
      <c r="MHU134"/>
      <c r="MHV134"/>
      <c r="MHW134"/>
      <c r="MHX134"/>
      <c r="MHY134"/>
      <c r="MHZ134"/>
      <c r="MIA134"/>
      <c r="MIB134"/>
      <c r="MIC134"/>
      <c r="MID134"/>
      <c r="MIE134"/>
      <c r="MIF134"/>
      <c r="MIG134"/>
      <c r="MIH134"/>
      <c r="MII134"/>
      <c r="MIJ134"/>
      <c r="MIK134"/>
      <c r="MIL134"/>
      <c r="MIM134"/>
      <c r="MIN134"/>
      <c r="MIO134"/>
      <c r="MIP134"/>
      <c r="MIQ134"/>
      <c r="MIR134"/>
      <c r="MIS134"/>
      <c r="MIT134"/>
      <c r="MIU134"/>
      <c r="MIV134"/>
      <c r="MIW134"/>
      <c r="MIX134"/>
      <c r="MIY134"/>
      <c r="MIZ134"/>
      <c r="MJA134"/>
      <c r="MJB134"/>
      <c r="MJC134"/>
      <c r="MJD134"/>
      <c r="MJE134"/>
      <c r="MJF134"/>
      <c r="MJG134"/>
      <c r="MJH134"/>
      <c r="MJI134"/>
      <c r="MJJ134"/>
      <c r="MJK134"/>
      <c r="MJL134"/>
      <c r="MJM134"/>
      <c r="MJN134"/>
      <c r="MJO134"/>
      <c r="MJP134"/>
      <c r="MJQ134"/>
      <c r="MJR134"/>
      <c r="MJS134"/>
      <c r="MJT134"/>
      <c r="MJU134"/>
      <c r="MJV134"/>
      <c r="MJW134"/>
      <c r="MJX134"/>
      <c r="MJY134"/>
      <c r="MJZ134"/>
      <c r="MKA134"/>
      <c r="MKB134"/>
      <c r="MKC134"/>
      <c r="MKD134"/>
      <c r="MKE134"/>
      <c r="MKF134"/>
      <c r="MKG134"/>
      <c r="MKH134"/>
      <c r="MKI134"/>
      <c r="MKJ134"/>
      <c r="MKK134"/>
      <c r="MKL134"/>
      <c r="MKM134"/>
      <c r="MKN134"/>
      <c r="MKO134"/>
      <c r="MKP134"/>
      <c r="MKQ134"/>
      <c r="MKR134"/>
      <c r="MKS134"/>
      <c r="MKT134"/>
      <c r="MKU134"/>
      <c r="MKV134"/>
      <c r="MKW134"/>
      <c r="MKX134"/>
      <c r="MKY134"/>
      <c r="MKZ134"/>
      <c r="MLA134"/>
      <c r="MLB134"/>
      <c r="MLC134"/>
      <c r="MLD134"/>
      <c r="MLE134"/>
      <c r="MLF134"/>
      <c r="MLG134"/>
      <c r="MLH134"/>
      <c r="MLI134"/>
      <c r="MLJ134"/>
      <c r="MLK134"/>
      <c r="MLL134"/>
      <c r="MLM134"/>
      <c r="MLN134"/>
      <c r="MLO134"/>
      <c r="MLP134"/>
      <c r="MLQ134"/>
      <c r="MLR134"/>
      <c r="MLS134"/>
      <c r="MLT134"/>
      <c r="MLU134"/>
      <c r="MLV134"/>
      <c r="MLW134"/>
      <c r="MLX134"/>
      <c r="MLY134"/>
      <c r="MLZ134"/>
      <c r="MMA134"/>
      <c r="MMB134"/>
      <c r="MMC134"/>
      <c r="MMD134"/>
      <c r="MME134"/>
      <c r="MMF134"/>
      <c r="MMG134"/>
      <c r="MMH134"/>
      <c r="MMI134"/>
      <c r="MMJ134"/>
      <c r="MMK134"/>
      <c r="MML134"/>
      <c r="MMM134"/>
      <c r="MMN134"/>
      <c r="MMO134"/>
      <c r="MMP134"/>
      <c r="MMQ134"/>
      <c r="MMR134"/>
      <c r="MMS134"/>
      <c r="MMT134"/>
      <c r="MMU134"/>
      <c r="MMV134"/>
      <c r="MMW134"/>
      <c r="MMX134"/>
      <c r="MMY134"/>
      <c r="MMZ134"/>
      <c r="MNA134"/>
      <c r="MNB134"/>
      <c r="MNC134"/>
      <c r="MND134"/>
      <c r="MNE134"/>
      <c r="MNF134"/>
      <c r="MNG134"/>
      <c r="MNH134"/>
      <c r="MNI134"/>
      <c r="MNJ134"/>
      <c r="MNK134"/>
      <c r="MNL134"/>
      <c r="MNM134"/>
      <c r="MNN134"/>
      <c r="MNO134"/>
      <c r="MNP134"/>
      <c r="MNQ134"/>
      <c r="MNR134"/>
      <c r="MNS134"/>
      <c r="MNT134"/>
      <c r="MNU134"/>
      <c r="MNV134"/>
      <c r="MNW134"/>
      <c r="MNX134"/>
      <c r="MNY134"/>
      <c r="MNZ134"/>
      <c r="MOA134"/>
      <c r="MOB134"/>
      <c r="MOC134"/>
      <c r="MOD134"/>
      <c r="MOE134"/>
      <c r="MOF134"/>
      <c r="MOG134"/>
      <c r="MOH134"/>
      <c r="MOI134"/>
      <c r="MOJ134"/>
      <c r="MOK134"/>
      <c r="MOL134"/>
      <c r="MOM134"/>
      <c r="MON134"/>
      <c r="MOO134"/>
      <c r="MOP134"/>
      <c r="MOQ134"/>
      <c r="MOR134"/>
      <c r="MOS134"/>
      <c r="MOT134"/>
      <c r="MOU134"/>
      <c r="MOV134"/>
      <c r="MOW134"/>
      <c r="MOX134"/>
      <c r="MOY134"/>
      <c r="MOZ134"/>
      <c r="MPA134"/>
      <c r="MPB134"/>
      <c r="MPC134"/>
      <c r="MPD134"/>
      <c r="MPE134"/>
      <c r="MPF134"/>
      <c r="MPG134"/>
      <c r="MPH134"/>
      <c r="MPI134"/>
      <c r="MPJ134"/>
      <c r="MPK134"/>
      <c r="MPL134"/>
      <c r="MPM134"/>
      <c r="MPN134"/>
      <c r="MPO134"/>
      <c r="MPP134"/>
      <c r="MPQ134"/>
      <c r="MPR134"/>
      <c r="MPS134"/>
      <c r="MPT134"/>
      <c r="MPU134"/>
      <c r="MPV134"/>
      <c r="MPW134"/>
      <c r="MPX134"/>
      <c r="MPY134"/>
      <c r="MPZ134"/>
      <c r="MQA134"/>
      <c r="MQB134"/>
      <c r="MQC134"/>
      <c r="MQD134"/>
      <c r="MQE134"/>
      <c r="MQF134"/>
      <c r="MQG134"/>
      <c r="MQH134"/>
      <c r="MQI134"/>
      <c r="MQJ134"/>
      <c r="MQK134"/>
      <c r="MQL134"/>
      <c r="MQM134"/>
      <c r="MQN134"/>
      <c r="MQO134"/>
      <c r="MQP134"/>
      <c r="MQQ134"/>
      <c r="MQR134"/>
      <c r="MQS134"/>
      <c r="MQT134"/>
      <c r="MQU134"/>
      <c r="MQV134"/>
      <c r="MQW134"/>
      <c r="MQX134"/>
      <c r="MQY134"/>
      <c r="MQZ134"/>
      <c r="MRA134"/>
      <c r="MRB134"/>
      <c r="MRC134"/>
      <c r="MRD134"/>
      <c r="MRE134"/>
      <c r="MRF134"/>
      <c r="MRG134"/>
      <c r="MRH134"/>
      <c r="MRI134"/>
      <c r="MRJ134"/>
      <c r="MRK134"/>
      <c r="MRL134"/>
      <c r="MRM134"/>
      <c r="MRN134"/>
      <c r="MRO134"/>
      <c r="MRP134"/>
      <c r="MRQ134"/>
      <c r="MRR134"/>
      <c r="MRS134"/>
      <c r="MRT134"/>
      <c r="MRU134"/>
      <c r="MRV134"/>
      <c r="MRW134"/>
      <c r="MRX134"/>
      <c r="MRY134"/>
      <c r="MRZ134"/>
      <c r="MSA134"/>
      <c r="MSB134"/>
      <c r="MSC134"/>
      <c r="MSD134"/>
      <c r="MSE134"/>
      <c r="MSF134"/>
      <c r="MSG134"/>
      <c r="MSH134"/>
      <c r="MSI134"/>
      <c r="MSJ134"/>
      <c r="MSK134"/>
      <c r="MSL134"/>
      <c r="MSM134"/>
      <c r="MSN134"/>
      <c r="MSO134"/>
      <c r="MSP134"/>
      <c r="MSQ134"/>
      <c r="MSR134"/>
      <c r="MSS134"/>
      <c r="MST134"/>
      <c r="MSU134"/>
      <c r="MSV134"/>
      <c r="MSW134"/>
      <c r="MSX134"/>
      <c r="MSY134"/>
      <c r="MSZ134"/>
      <c r="MTA134"/>
      <c r="MTB134"/>
      <c r="MTC134"/>
      <c r="MTD134"/>
      <c r="MTE134"/>
      <c r="MTF134"/>
      <c r="MTG134"/>
      <c r="MTH134"/>
      <c r="MTI134"/>
      <c r="MTJ134"/>
      <c r="MTK134"/>
      <c r="MTL134"/>
      <c r="MTM134"/>
      <c r="MTN134"/>
      <c r="MTO134"/>
      <c r="MTP134"/>
      <c r="MTQ134"/>
      <c r="MTR134"/>
      <c r="MTS134"/>
      <c r="MTT134"/>
      <c r="MTU134"/>
      <c r="MTV134"/>
      <c r="MTW134"/>
      <c r="MTX134"/>
      <c r="MTY134"/>
      <c r="MTZ134"/>
      <c r="MUA134"/>
      <c r="MUB134"/>
      <c r="MUC134"/>
      <c r="MUD134"/>
      <c r="MUE134"/>
      <c r="MUF134"/>
      <c r="MUG134"/>
      <c r="MUH134"/>
      <c r="MUI134"/>
      <c r="MUJ134"/>
      <c r="MUK134"/>
      <c r="MUL134"/>
      <c r="MUM134"/>
      <c r="MUN134"/>
      <c r="MUO134"/>
      <c r="MUP134"/>
      <c r="MUQ134"/>
      <c r="MUR134"/>
      <c r="MUS134"/>
      <c r="MUT134"/>
      <c r="MUU134"/>
      <c r="MUV134"/>
      <c r="MUW134"/>
      <c r="MUX134"/>
      <c r="MUY134"/>
      <c r="MUZ134"/>
      <c r="MVA134"/>
      <c r="MVB134"/>
      <c r="MVC134"/>
      <c r="MVD134"/>
      <c r="MVE134"/>
      <c r="MVF134"/>
      <c r="MVG134"/>
      <c r="MVH134"/>
      <c r="MVI134"/>
      <c r="MVJ134"/>
      <c r="MVK134"/>
      <c r="MVL134"/>
      <c r="MVM134"/>
      <c r="MVN134"/>
      <c r="MVO134"/>
      <c r="MVP134"/>
      <c r="MVQ134"/>
      <c r="MVR134"/>
      <c r="MVS134"/>
      <c r="MVT134"/>
      <c r="MVU134"/>
      <c r="MVV134"/>
      <c r="MVW134"/>
      <c r="MVX134"/>
      <c r="MVY134"/>
      <c r="MVZ134"/>
      <c r="MWA134"/>
      <c r="MWB134"/>
      <c r="MWC134"/>
      <c r="MWD134"/>
      <c r="MWE134"/>
      <c r="MWF134"/>
      <c r="MWG134"/>
      <c r="MWH134"/>
      <c r="MWI134"/>
      <c r="MWJ134"/>
      <c r="MWK134"/>
      <c r="MWL134"/>
      <c r="MWM134"/>
      <c r="MWN134"/>
      <c r="MWO134"/>
      <c r="MWP134"/>
      <c r="MWQ134"/>
      <c r="MWR134"/>
      <c r="MWS134"/>
      <c r="MWT134"/>
      <c r="MWU134"/>
      <c r="MWV134"/>
      <c r="MWW134"/>
      <c r="MWX134"/>
      <c r="MWY134"/>
      <c r="MWZ134"/>
      <c r="MXA134"/>
      <c r="MXB134"/>
      <c r="MXC134"/>
      <c r="MXD134"/>
      <c r="MXE134"/>
      <c r="MXF134"/>
      <c r="MXG134"/>
      <c r="MXH134"/>
      <c r="MXI134"/>
      <c r="MXJ134"/>
      <c r="MXK134"/>
      <c r="MXL134"/>
      <c r="MXM134"/>
      <c r="MXN134"/>
      <c r="MXO134"/>
      <c r="MXP134"/>
      <c r="MXQ134"/>
      <c r="MXR134"/>
      <c r="MXS134"/>
      <c r="MXT134"/>
      <c r="MXU134"/>
      <c r="MXV134"/>
      <c r="MXW134"/>
      <c r="MXX134"/>
      <c r="MXY134"/>
      <c r="MXZ134"/>
      <c r="MYA134"/>
      <c r="MYB134"/>
      <c r="MYC134"/>
      <c r="MYD134"/>
      <c r="MYE134"/>
      <c r="MYF134"/>
      <c r="MYG134"/>
      <c r="MYH134"/>
      <c r="MYI134"/>
      <c r="MYJ134"/>
      <c r="MYK134"/>
      <c r="MYL134"/>
      <c r="MYM134"/>
      <c r="MYN134"/>
      <c r="MYO134"/>
      <c r="MYP134"/>
      <c r="MYQ134"/>
      <c r="MYR134"/>
      <c r="MYS134"/>
      <c r="MYT134"/>
      <c r="MYU134"/>
      <c r="MYV134"/>
      <c r="MYW134"/>
      <c r="MYX134"/>
      <c r="MYY134"/>
      <c r="MYZ134"/>
      <c r="MZA134"/>
      <c r="MZB134"/>
      <c r="MZC134"/>
      <c r="MZD134"/>
      <c r="MZE134"/>
      <c r="MZF134"/>
      <c r="MZG134"/>
      <c r="MZH134"/>
      <c r="MZI134"/>
      <c r="MZJ134"/>
      <c r="MZK134"/>
      <c r="MZL134"/>
      <c r="MZM134"/>
      <c r="MZN134"/>
      <c r="MZO134"/>
      <c r="MZP134"/>
      <c r="MZQ134"/>
      <c r="MZR134"/>
      <c r="MZS134"/>
      <c r="MZT134"/>
      <c r="MZU134"/>
      <c r="MZV134"/>
      <c r="MZW134"/>
      <c r="MZX134"/>
      <c r="MZY134"/>
      <c r="MZZ134"/>
      <c r="NAA134"/>
      <c r="NAB134"/>
      <c r="NAC134"/>
      <c r="NAD134"/>
      <c r="NAE134"/>
      <c r="NAF134"/>
      <c r="NAG134"/>
      <c r="NAH134"/>
      <c r="NAI134"/>
      <c r="NAJ134"/>
      <c r="NAK134"/>
      <c r="NAL134"/>
      <c r="NAM134"/>
      <c r="NAN134"/>
      <c r="NAO134"/>
      <c r="NAP134"/>
      <c r="NAQ134"/>
      <c r="NAR134"/>
      <c r="NAS134"/>
      <c r="NAT134"/>
      <c r="NAU134"/>
      <c r="NAV134"/>
      <c r="NAW134"/>
      <c r="NAX134"/>
      <c r="NAY134"/>
      <c r="NAZ134"/>
      <c r="NBA134"/>
      <c r="NBB134"/>
      <c r="NBC134"/>
      <c r="NBD134"/>
      <c r="NBE134"/>
      <c r="NBF134"/>
      <c r="NBG134"/>
      <c r="NBH134"/>
      <c r="NBI134"/>
      <c r="NBJ134"/>
      <c r="NBK134"/>
      <c r="NBL134"/>
      <c r="NBM134"/>
      <c r="NBN134"/>
      <c r="NBO134"/>
      <c r="NBP134"/>
      <c r="NBQ134"/>
      <c r="NBR134"/>
      <c r="NBS134"/>
      <c r="NBT134"/>
      <c r="NBU134"/>
      <c r="NBV134"/>
      <c r="NBW134"/>
      <c r="NBX134"/>
      <c r="NBY134"/>
      <c r="NBZ134"/>
      <c r="NCA134"/>
      <c r="NCB134"/>
      <c r="NCC134"/>
      <c r="NCD134"/>
      <c r="NCE134"/>
      <c r="NCF134"/>
      <c r="NCG134"/>
      <c r="NCH134"/>
      <c r="NCI134"/>
      <c r="NCJ134"/>
      <c r="NCK134"/>
      <c r="NCL134"/>
      <c r="NCM134"/>
      <c r="NCN134"/>
      <c r="NCO134"/>
      <c r="NCP134"/>
      <c r="NCQ134"/>
      <c r="NCR134"/>
      <c r="NCS134"/>
      <c r="NCT134"/>
      <c r="NCU134"/>
      <c r="NCV134"/>
      <c r="NCW134"/>
      <c r="NCX134"/>
      <c r="NCY134"/>
      <c r="NCZ134"/>
      <c r="NDA134"/>
      <c r="NDB134"/>
      <c r="NDC134"/>
      <c r="NDD134"/>
      <c r="NDE134"/>
      <c r="NDF134"/>
      <c r="NDG134"/>
      <c r="NDH134"/>
      <c r="NDI134"/>
      <c r="NDJ134"/>
      <c r="NDK134"/>
      <c r="NDL134"/>
      <c r="NDM134"/>
      <c r="NDN134"/>
      <c r="NDO134"/>
      <c r="NDP134"/>
      <c r="NDQ134"/>
      <c r="NDR134"/>
      <c r="NDS134"/>
      <c r="NDT134"/>
      <c r="NDU134"/>
      <c r="NDV134"/>
      <c r="NDW134"/>
      <c r="NDX134"/>
      <c r="NDY134"/>
      <c r="NDZ134"/>
      <c r="NEA134"/>
      <c r="NEB134"/>
      <c r="NEC134"/>
      <c r="NED134"/>
      <c r="NEE134"/>
      <c r="NEF134"/>
      <c r="NEG134"/>
      <c r="NEH134"/>
      <c r="NEI134"/>
      <c r="NEJ134"/>
      <c r="NEK134"/>
      <c r="NEL134"/>
      <c r="NEM134"/>
      <c r="NEN134"/>
      <c r="NEO134"/>
      <c r="NEP134"/>
      <c r="NEQ134"/>
      <c r="NER134"/>
      <c r="NES134"/>
      <c r="NET134"/>
      <c r="NEU134"/>
      <c r="NEV134"/>
      <c r="NEW134"/>
      <c r="NEX134"/>
      <c r="NEY134"/>
      <c r="NEZ134"/>
      <c r="NFA134"/>
      <c r="NFB134"/>
      <c r="NFC134"/>
      <c r="NFD134"/>
      <c r="NFE134"/>
      <c r="NFF134"/>
      <c r="NFG134"/>
      <c r="NFH134"/>
      <c r="NFI134"/>
      <c r="NFJ134"/>
      <c r="NFK134"/>
      <c r="NFL134"/>
      <c r="NFM134"/>
      <c r="NFN134"/>
      <c r="NFO134"/>
      <c r="NFP134"/>
      <c r="NFQ134"/>
      <c r="NFR134"/>
      <c r="NFS134"/>
      <c r="NFT134"/>
      <c r="NFU134"/>
      <c r="NFV134"/>
      <c r="NFW134"/>
      <c r="NFX134"/>
      <c r="NFY134"/>
      <c r="NFZ134"/>
      <c r="NGA134"/>
      <c r="NGB134"/>
      <c r="NGC134"/>
      <c r="NGD134"/>
      <c r="NGE134"/>
      <c r="NGF134"/>
      <c r="NGG134"/>
      <c r="NGH134"/>
      <c r="NGI134"/>
      <c r="NGJ134"/>
      <c r="NGK134"/>
      <c r="NGL134"/>
      <c r="NGM134"/>
      <c r="NGN134"/>
      <c r="NGO134"/>
      <c r="NGP134"/>
      <c r="NGQ134"/>
      <c r="NGR134"/>
      <c r="NGS134"/>
      <c r="NGT134"/>
      <c r="NGU134"/>
      <c r="NGV134"/>
      <c r="NGW134"/>
      <c r="NGX134"/>
      <c r="NGY134"/>
      <c r="NGZ134"/>
      <c r="NHA134"/>
      <c r="NHB134"/>
      <c r="NHC134"/>
      <c r="NHD134"/>
      <c r="NHE134"/>
      <c r="NHF134"/>
      <c r="NHG134"/>
      <c r="NHH134"/>
      <c r="NHI134"/>
      <c r="NHJ134"/>
      <c r="NHK134"/>
      <c r="NHL134"/>
      <c r="NHM134"/>
      <c r="NHN134"/>
      <c r="NHO134"/>
      <c r="NHP134"/>
      <c r="NHQ134"/>
      <c r="NHR134"/>
      <c r="NHS134"/>
      <c r="NHT134"/>
      <c r="NHU134"/>
      <c r="NHV134"/>
      <c r="NHW134"/>
      <c r="NHX134"/>
      <c r="NHY134"/>
      <c r="NHZ134"/>
      <c r="NIA134"/>
      <c r="NIB134"/>
      <c r="NIC134"/>
      <c r="NID134"/>
      <c r="NIE134"/>
      <c r="NIF134"/>
      <c r="NIG134"/>
      <c r="NIH134"/>
      <c r="NII134"/>
      <c r="NIJ134"/>
      <c r="NIK134"/>
      <c r="NIL134"/>
      <c r="NIM134"/>
      <c r="NIN134"/>
      <c r="NIO134"/>
      <c r="NIP134"/>
      <c r="NIQ134"/>
      <c r="NIR134"/>
      <c r="NIS134"/>
      <c r="NIT134"/>
      <c r="NIU134"/>
      <c r="NIV134"/>
      <c r="NIW134"/>
      <c r="NIX134"/>
      <c r="NIY134"/>
      <c r="NIZ134"/>
      <c r="NJA134"/>
      <c r="NJB134"/>
      <c r="NJC134"/>
      <c r="NJD134"/>
      <c r="NJE134"/>
      <c r="NJF134"/>
      <c r="NJG134"/>
      <c r="NJH134"/>
      <c r="NJI134"/>
      <c r="NJJ134"/>
      <c r="NJK134"/>
      <c r="NJL134"/>
      <c r="NJM134"/>
      <c r="NJN134"/>
      <c r="NJO134"/>
      <c r="NJP134"/>
      <c r="NJQ134"/>
      <c r="NJR134"/>
      <c r="NJS134"/>
      <c r="NJT134"/>
      <c r="NJU134"/>
      <c r="NJV134"/>
      <c r="NJW134"/>
      <c r="NJX134"/>
      <c r="NJY134"/>
      <c r="NJZ134"/>
      <c r="NKA134"/>
      <c r="NKB134"/>
      <c r="NKC134"/>
      <c r="NKD134"/>
      <c r="NKE134"/>
      <c r="NKF134"/>
      <c r="NKG134"/>
      <c r="NKH134"/>
      <c r="NKI134"/>
      <c r="NKJ134"/>
      <c r="NKK134"/>
      <c r="NKL134"/>
      <c r="NKM134"/>
      <c r="NKN134"/>
      <c r="NKO134"/>
      <c r="NKP134"/>
      <c r="NKQ134"/>
      <c r="NKR134"/>
      <c r="NKS134"/>
      <c r="NKT134"/>
      <c r="NKU134"/>
      <c r="NKV134"/>
      <c r="NKW134"/>
      <c r="NKX134"/>
      <c r="NKY134"/>
      <c r="NKZ134"/>
      <c r="NLA134"/>
      <c r="NLB134"/>
      <c r="NLC134"/>
      <c r="NLD134"/>
      <c r="NLE134"/>
      <c r="NLF134"/>
      <c r="NLG134"/>
      <c r="NLH134"/>
      <c r="NLI134"/>
      <c r="NLJ134"/>
      <c r="NLK134"/>
      <c r="NLL134"/>
      <c r="NLM134"/>
      <c r="NLN134"/>
      <c r="NLO134"/>
      <c r="NLP134"/>
      <c r="NLQ134"/>
      <c r="NLR134"/>
      <c r="NLS134"/>
      <c r="NLT134"/>
      <c r="NLU134"/>
      <c r="NLV134"/>
      <c r="NLW134"/>
      <c r="NLX134"/>
      <c r="NLY134"/>
      <c r="NLZ134"/>
      <c r="NMA134"/>
      <c r="NMB134"/>
      <c r="NMC134"/>
      <c r="NMD134"/>
      <c r="NME134"/>
      <c r="NMF134"/>
      <c r="NMG134"/>
      <c r="NMH134"/>
      <c r="NMI134"/>
      <c r="NMJ134"/>
      <c r="NMK134"/>
      <c r="NML134"/>
      <c r="NMM134"/>
      <c r="NMN134"/>
      <c r="NMO134"/>
      <c r="NMP134"/>
      <c r="NMQ134"/>
      <c r="NMR134"/>
      <c r="NMS134"/>
      <c r="NMT134"/>
      <c r="NMU134"/>
      <c r="NMV134"/>
      <c r="NMW134"/>
      <c r="NMX134"/>
      <c r="NMY134"/>
      <c r="NMZ134"/>
      <c r="NNA134"/>
      <c r="NNB134"/>
      <c r="NNC134"/>
      <c r="NND134"/>
      <c r="NNE134"/>
      <c r="NNF134"/>
      <c r="NNG134"/>
      <c r="NNH134"/>
      <c r="NNI134"/>
      <c r="NNJ134"/>
      <c r="NNK134"/>
      <c r="NNL134"/>
      <c r="NNM134"/>
      <c r="NNN134"/>
      <c r="NNO134"/>
      <c r="NNP134"/>
      <c r="NNQ134"/>
      <c r="NNR134"/>
      <c r="NNS134"/>
      <c r="NNT134"/>
      <c r="NNU134"/>
      <c r="NNV134"/>
      <c r="NNW134"/>
      <c r="NNX134"/>
      <c r="NNY134"/>
      <c r="NNZ134"/>
      <c r="NOA134"/>
      <c r="NOB134"/>
      <c r="NOC134"/>
      <c r="NOD134"/>
      <c r="NOE134"/>
      <c r="NOF134"/>
      <c r="NOG134"/>
      <c r="NOH134"/>
      <c r="NOI134"/>
      <c r="NOJ134"/>
      <c r="NOK134"/>
      <c r="NOL134"/>
      <c r="NOM134"/>
      <c r="NON134"/>
      <c r="NOO134"/>
      <c r="NOP134"/>
      <c r="NOQ134"/>
      <c r="NOR134"/>
      <c r="NOS134"/>
      <c r="NOT134"/>
      <c r="NOU134"/>
      <c r="NOV134"/>
      <c r="NOW134"/>
      <c r="NOX134"/>
      <c r="NOY134"/>
      <c r="NOZ134"/>
      <c r="NPA134"/>
      <c r="NPB134"/>
      <c r="NPC134"/>
      <c r="NPD134"/>
      <c r="NPE134"/>
      <c r="NPF134"/>
      <c r="NPG134"/>
      <c r="NPH134"/>
      <c r="NPI134"/>
      <c r="NPJ134"/>
      <c r="NPK134"/>
      <c r="NPL134"/>
      <c r="NPM134"/>
      <c r="NPN134"/>
      <c r="NPO134"/>
      <c r="NPP134"/>
      <c r="NPQ134"/>
      <c r="NPR134"/>
      <c r="NPS134"/>
      <c r="NPT134"/>
      <c r="NPU134"/>
      <c r="NPV134"/>
      <c r="NPW134"/>
      <c r="NPX134"/>
      <c r="NPY134"/>
      <c r="NPZ134"/>
      <c r="NQA134"/>
      <c r="NQB134"/>
      <c r="NQC134"/>
      <c r="NQD134"/>
      <c r="NQE134"/>
      <c r="NQF134"/>
      <c r="NQG134"/>
      <c r="NQH134"/>
      <c r="NQI134"/>
      <c r="NQJ134"/>
      <c r="NQK134"/>
      <c r="NQL134"/>
      <c r="NQM134"/>
      <c r="NQN134"/>
      <c r="NQO134"/>
      <c r="NQP134"/>
      <c r="NQQ134"/>
      <c r="NQR134"/>
      <c r="NQS134"/>
      <c r="NQT134"/>
      <c r="NQU134"/>
      <c r="NQV134"/>
      <c r="NQW134"/>
      <c r="NQX134"/>
      <c r="NQY134"/>
      <c r="NQZ134"/>
      <c r="NRA134"/>
      <c r="NRB134"/>
      <c r="NRC134"/>
      <c r="NRD134"/>
      <c r="NRE134"/>
      <c r="NRF134"/>
      <c r="NRG134"/>
      <c r="NRH134"/>
      <c r="NRI134"/>
      <c r="NRJ134"/>
      <c r="NRK134"/>
      <c r="NRL134"/>
      <c r="NRM134"/>
      <c r="NRN134"/>
      <c r="NRO134"/>
      <c r="NRP134"/>
      <c r="NRQ134"/>
      <c r="NRR134"/>
      <c r="NRS134"/>
      <c r="NRT134"/>
      <c r="NRU134"/>
      <c r="NRV134"/>
      <c r="NRW134"/>
      <c r="NRX134"/>
      <c r="NRY134"/>
      <c r="NRZ134"/>
      <c r="NSA134"/>
      <c r="NSB134"/>
      <c r="NSC134"/>
      <c r="NSD134"/>
      <c r="NSE134"/>
      <c r="NSF134"/>
      <c r="NSG134"/>
      <c r="NSH134"/>
      <c r="NSI134"/>
      <c r="NSJ134"/>
      <c r="NSK134"/>
      <c r="NSL134"/>
      <c r="NSM134"/>
      <c r="NSN134"/>
      <c r="NSO134"/>
      <c r="NSP134"/>
      <c r="NSQ134"/>
      <c r="NSR134"/>
      <c r="NSS134"/>
      <c r="NST134"/>
      <c r="NSU134"/>
      <c r="NSV134"/>
      <c r="NSW134"/>
      <c r="NSX134"/>
      <c r="NSY134"/>
      <c r="NSZ134"/>
      <c r="NTA134"/>
      <c r="NTB134"/>
      <c r="NTC134"/>
      <c r="NTD134"/>
      <c r="NTE134"/>
      <c r="NTF134"/>
      <c r="NTG134"/>
      <c r="NTH134"/>
      <c r="NTI134"/>
      <c r="NTJ134"/>
      <c r="NTK134"/>
      <c r="NTL134"/>
      <c r="NTM134"/>
      <c r="NTN134"/>
      <c r="NTO134"/>
      <c r="NTP134"/>
      <c r="NTQ134"/>
      <c r="NTR134"/>
      <c r="NTS134"/>
      <c r="NTT134"/>
      <c r="NTU134"/>
      <c r="NTV134"/>
      <c r="NTW134"/>
      <c r="NTX134"/>
      <c r="NTY134"/>
      <c r="NTZ134"/>
      <c r="NUA134"/>
      <c r="NUB134"/>
      <c r="NUC134"/>
      <c r="NUD134"/>
      <c r="NUE134"/>
      <c r="NUF134"/>
      <c r="NUG134"/>
      <c r="NUH134"/>
      <c r="NUI134"/>
      <c r="NUJ134"/>
      <c r="NUK134"/>
      <c r="NUL134"/>
      <c r="NUM134"/>
      <c r="NUN134"/>
      <c r="NUO134"/>
      <c r="NUP134"/>
      <c r="NUQ134"/>
      <c r="NUR134"/>
      <c r="NUS134"/>
      <c r="NUT134"/>
      <c r="NUU134"/>
      <c r="NUV134"/>
      <c r="NUW134"/>
      <c r="NUX134"/>
      <c r="NUY134"/>
      <c r="NUZ134"/>
      <c r="NVA134"/>
      <c r="NVB134"/>
      <c r="NVC134"/>
      <c r="NVD134"/>
      <c r="NVE134"/>
      <c r="NVF134"/>
      <c r="NVG134"/>
      <c r="NVH134"/>
      <c r="NVI134"/>
      <c r="NVJ134"/>
      <c r="NVK134"/>
      <c r="NVL134"/>
      <c r="NVM134"/>
      <c r="NVN134"/>
      <c r="NVO134"/>
      <c r="NVP134"/>
      <c r="NVQ134"/>
      <c r="NVR134"/>
      <c r="NVS134"/>
      <c r="NVT134"/>
      <c r="NVU134"/>
      <c r="NVV134"/>
      <c r="NVW134"/>
      <c r="NVX134"/>
      <c r="NVY134"/>
      <c r="NVZ134"/>
      <c r="NWA134"/>
      <c r="NWB134"/>
      <c r="NWC134"/>
      <c r="NWD134"/>
      <c r="NWE134"/>
      <c r="NWF134"/>
      <c r="NWG134"/>
      <c r="NWH134"/>
      <c r="NWI134"/>
      <c r="NWJ134"/>
      <c r="NWK134"/>
      <c r="NWL134"/>
      <c r="NWM134"/>
      <c r="NWN134"/>
      <c r="NWO134"/>
      <c r="NWP134"/>
      <c r="NWQ134"/>
      <c r="NWR134"/>
      <c r="NWS134"/>
      <c r="NWT134"/>
      <c r="NWU134"/>
      <c r="NWV134"/>
      <c r="NWW134"/>
      <c r="NWX134"/>
      <c r="NWY134"/>
      <c r="NWZ134"/>
      <c r="NXA134"/>
      <c r="NXB134"/>
      <c r="NXC134"/>
      <c r="NXD134"/>
      <c r="NXE134"/>
      <c r="NXF134"/>
      <c r="NXG134"/>
      <c r="NXH134"/>
      <c r="NXI134"/>
      <c r="NXJ134"/>
      <c r="NXK134"/>
      <c r="NXL134"/>
      <c r="NXM134"/>
      <c r="NXN134"/>
      <c r="NXO134"/>
      <c r="NXP134"/>
      <c r="NXQ134"/>
      <c r="NXR134"/>
      <c r="NXS134"/>
      <c r="NXT134"/>
      <c r="NXU134"/>
      <c r="NXV134"/>
      <c r="NXW134"/>
      <c r="NXX134"/>
      <c r="NXY134"/>
      <c r="NXZ134"/>
      <c r="NYA134"/>
      <c r="NYB134"/>
      <c r="NYC134"/>
      <c r="NYD134"/>
      <c r="NYE134"/>
      <c r="NYF134"/>
      <c r="NYG134"/>
      <c r="NYH134"/>
      <c r="NYI134"/>
      <c r="NYJ134"/>
      <c r="NYK134"/>
      <c r="NYL134"/>
      <c r="NYM134"/>
      <c r="NYN134"/>
      <c r="NYO134"/>
      <c r="NYP134"/>
      <c r="NYQ134"/>
      <c r="NYR134"/>
      <c r="NYS134"/>
      <c r="NYT134"/>
      <c r="NYU134"/>
      <c r="NYV134"/>
      <c r="NYW134"/>
      <c r="NYX134"/>
      <c r="NYY134"/>
      <c r="NYZ134"/>
      <c r="NZA134"/>
      <c r="NZB134"/>
      <c r="NZC134"/>
      <c r="NZD134"/>
      <c r="NZE134"/>
      <c r="NZF134"/>
      <c r="NZG134"/>
      <c r="NZH134"/>
      <c r="NZI134"/>
      <c r="NZJ134"/>
      <c r="NZK134"/>
      <c r="NZL134"/>
      <c r="NZM134"/>
      <c r="NZN134"/>
      <c r="NZO134"/>
      <c r="NZP134"/>
      <c r="NZQ134"/>
      <c r="NZR134"/>
      <c r="NZS134"/>
      <c r="NZT134"/>
      <c r="NZU134"/>
      <c r="NZV134"/>
      <c r="NZW134"/>
      <c r="NZX134"/>
      <c r="NZY134"/>
      <c r="NZZ134"/>
      <c r="OAA134"/>
      <c r="OAB134"/>
      <c r="OAC134"/>
      <c r="OAD134"/>
      <c r="OAE134"/>
      <c r="OAF134"/>
      <c r="OAG134"/>
      <c r="OAH134"/>
      <c r="OAI134"/>
      <c r="OAJ134"/>
      <c r="OAK134"/>
      <c r="OAL134"/>
      <c r="OAM134"/>
      <c r="OAN134"/>
      <c r="OAO134"/>
      <c r="OAP134"/>
      <c r="OAQ134"/>
      <c r="OAR134"/>
      <c r="OAS134"/>
      <c r="OAT134"/>
      <c r="OAU134"/>
      <c r="OAV134"/>
      <c r="OAW134"/>
      <c r="OAX134"/>
      <c r="OAY134"/>
      <c r="OAZ134"/>
      <c r="OBA134"/>
      <c r="OBB134"/>
      <c r="OBC134"/>
      <c r="OBD134"/>
      <c r="OBE134"/>
      <c r="OBF134"/>
      <c r="OBG134"/>
      <c r="OBH134"/>
      <c r="OBI134"/>
      <c r="OBJ134"/>
      <c r="OBK134"/>
      <c r="OBL134"/>
      <c r="OBM134"/>
      <c r="OBN134"/>
      <c r="OBO134"/>
      <c r="OBP134"/>
      <c r="OBQ134"/>
      <c r="OBR134"/>
      <c r="OBS134"/>
      <c r="OBT134"/>
      <c r="OBU134"/>
      <c r="OBV134"/>
      <c r="OBW134"/>
      <c r="OBX134"/>
      <c r="OBY134"/>
      <c r="OBZ134"/>
      <c r="OCA134"/>
      <c r="OCB134"/>
      <c r="OCC134"/>
      <c r="OCD134"/>
      <c r="OCE134"/>
      <c r="OCF134"/>
      <c r="OCG134"/>
      <c r="OCH134"/>
      <c r="OCI134"/>
      <c r="OCJ134"/>
      <c r="OCK134"/>
      <c r="OCL134"/>
      <c r="OCM134"/>
      <c r="OCN134"/>
      <c r="OCO134"/>
      <c r="OCP134"/>
      <c r="OCQ134"/>
      <c r="OCR134"/>
      <c r="OCS134"/>
      <c r="OCT134"/>
      <c r="OCU134"/>
      <c r="OCV134"/>
      <c r="OCW134"/>
      <c r="OCX134"/>
      <c r="OCY134"/>
      <c r="OCZ134"/>
      <c r="ODA134"/>
      <c r="ODB134"/>
      <c r="ODC134"/>
      <c r="ODD134"/>
      <c r="ODE134"/>
      <c r="ODF134"/>
      <c r="ODG134"/>
      <c r="ODH134"/>
      <c r="ODI134"/>
      <c r="ODJ134"/>
      <c r="ODK134"/>
      <c r="ODL134"/>
      <c r="ODM134"/>
      <c r="ODN134"/>
      <c r="ODO134"/>
      <c r="ODP134"/>
      <c r="ODQ134"/>
      <c r="ODR134"/>
      <c r="ODS134"/>
      <c r="ODT134"/>
      <c r="ODU134"/>
      <c r="ODV134"/>
      <c r="ODW134"/>
      <c r="ODX134"/>
      <c r="ODY134"/>
      <c r="ODZ134"/>
      <c r="OEA134"/>
      <c r="OEB134"/>
      <c r="OEC134"/>
      <c r="OED134"/>
      <c r="OEE134"/>
      <c r="OEF134"/>
      <c r="OEG134"/>
      <c r="OEH134"/>
      <c r="OEI134"/>
      <c r="OEJ134"/>
      <c r="OEK134"/>
      <c r="OEL134"/>
      <c r="OEM134"/>
      <c r="OEN134"/>
      <c r="OEO134"/>
      <c r="OEP134"/>
      <c r="OEQ134"/>
      <c r="OER134"/>
      <c r="OES134"/>
      <c r="OET134"/>
      <c r="OEU134"/>
      <c r="OEV134"/>
      <c r="OEW134"/>
      <c r="OEX134"/>
      <c r="OEY134"/>
      <c r="OEZ134"/>
      <c r="OFA134"/>
      <c r="OFB134"/>
      <c r="OFC134"/>
      <c r="OFD134"/>
      <c r="OFE134"/>
      <c r="OFF134"/>
      <c r="OFG134"/>
      <c r="OFH134"/>
      <c r="OFI134"/>
      <c r="OFJ134"/>
      <c r="OFK134"/>
      <c r="OFL134"/>
      <c r="OFM134"/>
      <c r="OFN134"/>
      <c r="OFO134"/>
      <c r="OFP134"/>
      <c r="OFQ134"/>
      <c r="OFR134"/>
      <c r="OFS134"/>
      <c r="OFT134"/>
      <c r="OFU134"/>
      <c r="OFV134"/>
      <c r="OFW134"/>
      <c r="OFX134"/>
      <c r="OFY134"/>
      <c r="OFZ134"/>
      <c r="OGA134"/>
      <c r="OGB134"/>
      <c r="OGC134"/>
      <c r="OGD134"/>
      <c r="OGE134"/>
      <c r="OGF134"/>
      <c r="OGG134"/>
      <c r="OGH134"/>
      <c r="OGI134"/>
      <c r="OGJ134"/>
      <c r="OGK134"/>
      <c r="OGL134"/>
      <c r="OGM134"/>
      <c r="OGN134"/>
      <c r="OGO134"/>
      <c r="OGP134"/>
      <c r="OGQ134"/>
      <c r="OGR134"/>
      <c r="OGS134"/>
      <c r="OGT134"/>
      <c r="OGU134"/>
      <c r="OGV134"/>
      <c r="OGW134"/>
      <c r="OGX134"/>
      <c r="OGY134"/>
      <c r="OGZ134"/>
      <c r="OHA134"/>
      <c r="OHB134"/>
      <c r="OHC134"/>
      <c r="OHD134"/>
      <c r="OHE134"/>
      <c r="OHF134"/>
      <c r="OHG134"/>
      <c r="OHH134"/>
      <c r="OHI134"/>
      <c r="OHJ134"/>
      <c r="OHK134"/>
      <c r="OHL134"/>
      <c r="OHM134"/>
      <c r="OHN134"/>
      <c r="OHO134"/>
      <c r="OHP134"/>
      <c r="OHQ134"/>
      <c r="OHR134"/>
      <c r="OHS134"/>
      <c r="OHT134"/>
      <c r="OHU134"/>
      <c r="OHV134"/>
      <c r="OHW134"/>
      <c r="OHX134"/>
      <c r="OHY134"/>
      <c r="OHZ134"/>
      <c r="OIA134"/>
      <c r="OIB134"/>
      <c r="OIC134"/>
      <c r="OID134"/>
      <c r="OIE134"/>
      <c r="OIF134"/>
      <c r="OIG134"/>
      <c r="OIH134"/>
      <c r="OII134"/>
      <c r="OIJ134"/>
      <c r="OIK134"/>
      <c r="OIL134"/>
      <c r="OIM134"/>
      <c r="OIN134"/>
      <c r="OIO134"/>
      <c r="OIP134"/>
      <c r="OIQ134"/>
      <c r="OIR134"/>
      <c r="OIS134"/>
      <c r="OIT134"/>
      <c r="OIU134"/>
      <c r="OIV134"/>
      <c r="OIW134"/>
      <c r="OIX134"/>
      <c r="OIY134"/>
      <c r="OIZ134"/>
      <c r="OJA134"/>
      <c r="OJB134"/>
      <c r="OJC134"/>
      <c r="OJD134"/>
      <c r="OJE134"/>
      <c r="OJF134"/>
      <c r="OJG134"/>
      <c r="OJH134"/>
      <c r="OJI134"/>
      <c r="OJJ134"/>
      <c r="OJK134"/>
      <c r="OJL134"/>
      <c r="OJM134"/>
      <c r="OJN134"/>
      <c r="OJO134"/>
      <c r="OJP134"/>
      <c r="OJQ134"/>
      <c r="OJR134"/>
      <c r="OJS134"/>
      <c r="OJT134"/>
      <c r="OJU134"/>
      <c r="OJV134"/>
      <c r="OJW134"/>
      <c r="OJX134"/>
      <c r="OJY134"/>
      <c r="OJZ134"/>
      <c r="OKA134"/>
      <c r="OKB134"/>
      <c r="OKC134"/>
      <c r="OKD134"/>
      <c r="OKE134"/>
      <c r="OKF134"/>
      <c r="OKG134"/>
      <c r="OKH134"/>
      <c r="OKI134"/>
      <c r="OKJ134"/>
      <c r="OKK134"/>
      <c r="OKL134"/>
      <c r="OKM134"/>
      <c r="OKN134"/>
      <c r="OKO134"/>
      <c r="OKP134"/>
      <c r="OKQ134"/>
      <c r="OKR134"/>
      <c r="OKS134"/>
      <c r="OKT134"/>
      <c r="OKU134"/>
      <c r="OKV134"/>
      <c r="OKW134"/>
      <c r="OKX134"/>
      <c r="OKY134"/>
      <c r="OKZ134"/>
      <c r="OLA134"/>
      <c r="OLB134"/>
      <c r="OLC134"/>
      <c r="OLD134"/>
      <c r="OLE134"/>
      <c r="OLF134"/>
      <c r="OLG134"/>
      <c r="OLH134"/>
      <c r="OLI134"/>
      <c r="OLJ134"/>
      <c r="OLK134"/>
      <c r="OLL134"/>
      <c r="OLM134"/>
      <c r="OLN134"/>
      <c r="OLO134"/>
      <c r="OLP134"/>
      <c r="OLQ134"/>
      <c r="OLR134"/>
      <c r="OLS134"/>
      <c r="OLT134"/>
      <c r="OLU134"/>
      <c r="OLV134"/>
      <c r="OLW134"/>
      <c r="OLX134"/>
      <c r="OLY134"/>
      <c r="OLZ134"/>
      <c r="OMA134"/>
      <c r="OMB134"/>
      <c r="OMC134"/>
      <c r="OMD134"/>
      <c r="OME134"/>
      <c r="OMF134"/>
      <c r="OMG134"/>
      <c r="OMH134"/>
      <c r="OMI134"/>
      <c r="OMJ134"/>
      <c r="OMK134"/>
      <c r="OML134"/>
      <c r="OMM134"/>
      <c r="OMN134"/>
      <c r="OMO134"/>
      <c r="OMP134"/>
      <c r="OMQ134"/>
      <c r="OMR134"/>
      <c r="OMS134"/>
      <c r="OMT134"/>
      <c r="OMU134"/>
      <c r="OMV134"/>
      <c r="OMW134"/>
      <c r="OMX134"/>
      <c r="OMY134"/>
      <c r="OMZ134"/>
      <c r="ONA134"/>
      <c r="ONB134"/>
      <c r="ONC134"/>
      <c r="OND134"/>
      <c r="ONE134"/>
      <c r="ONF134"/>
      <c r="ONG134"/>
      <c r="ONH134"/>
      <c r="ONI134"/>
      <c r="ONJ134"/>
      <c r="ONK134"/>
      <c r="ONL134"/>
      <c r="ONM134"/>
      <c r="ONN134"/>
      <c r="ONO134"/>
      <c r="ONP134"/>
      <c r="ONQ134"/>
      <c r="ONR134"/>
      <c r="ONS134"/>
      <c r="ONT134"/>
      <c r="ONU134"/>
      <c r="ONV134"/>
      <c r="ONW134"/>
      <c r="ONX134"/>
      <c r="ONY134"/>
      <c r="ONZ134"/>
      <c r="OOA134"/>
      <c r="OOB134"/>
      <c r="OOC134"/>
      <c r="OOD134"/>
      <c r="OOE134"/>
      <c r="OOF134"/>
      <c r="OOG134"/>
      <c r="OOH134"/>
      <c r="OOI134"/>
      <c r="OOJ134"/>
      <c r="OOK134"/>
      <c r="OOL134"/>
      <c r="OOM134"/>
      <c r="OON134"/>
      <c r="OOO134"/>
      <c r="OOP134"/>
      <c r="OOQ134"/>
      <c r="OOR134"/>
      <c r="OOS134"/>
      <c r="OOT134"/>
      <c r="OOU134"/>
      <c r="OOV134"/>
      <c r="OOW134"/>
      <c r="OOX134"/>
      <c r="OOY134"/>
      <c r="OOZ134"/>
      <c r="OPA134"/>
      <c r="OPB134"/>
      <c r="OPC134"/>
      <c r="OPD134"/>
      <c r="OPE134"/>
      <c r="OPF134"/>
      <c r="OPG134"/>
      <c r="OPH134"/>
      <c r="OPI134"/>
      <c r="OPJ134"/>
      <c r="OPK134"/>
      <c r="OPL134"/>
      <c r="OPM134"/>
      <c r="OPN134"/>
      <c r="OPO134"/>
      <c r="OPP134"/>
      <c r="OPQ134"/>
      <c r="OPR134"/>
      <c r="OPS134"/>
      <c r="OPT134"/>
      <c r="OPU134"/>
      <c r="OPV134"/>
      <c r="OPW134"/>
      <c r="OPX134"/>
      <c r="OPY134"/>
      <c r="OPZ134"/>
      <c r="OQA134"/>
      <c r="OQB134"/>
      <c r="OQC134"/>
      <c r="OQD134"/>
      <c r="OQE134"/>
      <c r="OQF134"/>
      <c r="OQG134"/>
      <c r="OQH134"/>
      <c r="OQI134"/>
      <c r="OQJ134"/>
      <c r="OQK134"/>
      <c r="OQL134"/>
      <c r="OQM134"/>
      <c r="OQN134"/>
      <c r="OQO134"/>
      <c r="OQP134"/>
      <c r="OQQ134"/>
      <c r="OQR134"/>
      <c r="OQS134"/>
      <c r="OQT134"/>
      <c r="OQU134"/>
      <c r="OQV134"/>
      <c r="OQW134"/>
      <c r="OQX134"/>
      <c r="OQY134"/>
      <c r="OQZ134"/>
      <c r="ORA134"/>
      <c r="ORB134"/>
      <c r="ORC134"/>
      <c r="ORD134"/>
      <c r="ORE134"/>
      <c r="ORF134"/>
      <c r="ORG134"/>
      <c r="ORH134"/>
      <c r="ORI134"/>
      <c r="ORJ134"/>
      <c r="ORK134"/>
      <c r="ORL134"/>
      <c r="ORM134"/>
      <c r="ORN134"/>
      <c r="ORO134"/>
      <c r="ORP134"/>
      <c r="ORQ134"/>
      <c r="ORR134"/>
      <c r="ORS134"/>
      <c r="ORT134"/>
      <c r="ORU134"/>
      <c r="ORV134"/>
      <c r="ORW134"/>
      <c r="ORX134"/>
      <c r="ORY134"/>
      <c r="ORZ134"/>
      <c r="OSA134"/>
      <c r="OSB134"/>
      <c r="OSC134"/>
      <c r="OSD134"/>
      <c r="OSE134"/>
      <c r="OSF134"/>
      <c r="OSG134"/>
      <c r="OSH134"/>
      <c r="OSI134"/>
      <c r="OSJ134"/>
      <c r="OSK134"/>
      <c r="OSL134"/>
      <c r="OSM134"/>
      <c r="OSN134"/>
      <c r="OSO134"/>
      <c r="OSP134"/>
      <c r="OSQ134"/>
      <c r="OSR134"/>
      <c r="OSS134"/>
      <c r="OST134"/>
      <c r="OSU134"/>
      <c r="OSV134"/>
      <c r="OSW134"/>
      <c r="OSX134"/>
      <c r="OSY134"/>
      <c r="OSZ134"/>
      <c r="OTA134"/>
      <c r="OTB134"/>
      <c r="OTC134"/>
      <c r="OTD134"/>
      <c r="OTE134"/>
      <c r="OTF134"/>
      <c r="OTG134"/>
      <c r="OTH134"/>
      <c r="OTI134"/>
      <c r="OTJ134"/>
      <c r="OTK134"/>
      <c r="OTL134"/>
      <c r="OTM134"/>
      <c r="OTN134"/>
      <c r="OTO134"/>
      <c r="OTP134"/>
      <c r="OTQ134"/>
      <c r="OTR134"/>
      <c r="OTS134"/>
      <c r="OTT134"/>
      <c r="OTU134"/>
      <c r="OTV134"/>
      <c r="OTW134"/>
      <c r="OTX134"/>
      <c r="OTY134"/>
      <c r="OTZ134"/>
      <c r="OUA134"/>
      <c r="OUB134"/>
      <c r="OUC134"/>
      <c r="OUD134"/>
      <c r="OUE134"/>
      <c r="OUF134"/>
      <c r="OUG134"/>
      <c r="OUH134"/>
      <c r="OUI134"/>
      <c r="OUJ134"/>
      <c r="OUK134"/>
      <c r="OUL134"/>
      <c r="OUM134"/>
      <c r="OUN134"/>
      <c r="OUO134"/>
      <c r="OUP134"/>
      <c r="OUQ134"/>
      <c r="OUR134"/>
      <c r="OUS134"/>
      <c r="OUT134"/>
      <c r="OUU134"/>
      <c r="OUV134"/>
      <c r="OUW134"/>
      <c r="OUX134"/>
      <c r="OUY134"/>
      <c r="OUZ134"/>
      <c r="OVA134"/>
      <c r="OVB134"/>
      <c r="OVC134"/>
      <c r="OVD134"/>
      <c r="OVE134"/>
      <c r="OVF134"/>
      <c r="OVG134"/>
      <c r="OVH134"/>
      <c r="OVI134"/>
      <c r="OVJ134"/>
      <c r="OVK134"/>
      <c r="OVL134"/>
      <c r="OVM134"/>
      <c r="OVN134"/>
      <c r="OVO134"/>
      <c r="OVP134"/>
      <c r="OVQ134"/>
      <c r="OVR134"/>
      <c r="OVS134"/>
      <c r="OVT134"/>
      <c r="OVU134"/>
      <c r="OVV134"/>
      <c r="OVW134"/>
      <c r="OVX134"/>
      <c r="OVY134"/>
      <c r="OVZ134"/>
      <c r="OWA134"/>
      <c r="OWB134"/>
      <c r="OWC134"/>
      <c r="OWD134"/>
      <c r="OWE134"/>
      <c r="OWF134"/>
      <c r="OWG134"/>
      <c r="OWH134"/>
      <c r="OWI134"/>
      <c r="OWJ134"/>
      <c r="OWK134"/>
      <c r="OWL134"/>
      <c r="OWM134"/>
      <c r="OWN134"/>
      <c r="OWO134"/>
      <c r="OWP134"/>
      <c r="OWQ134"/>
      <c r="OWR134"/>
      <c r="OWS134"/>
      <c r="OWT134"/>
      <c r="OWU134"/>
      <c r="OWV134"/>
      <c r="OWW134"/>
      <c r="OWX134"/>
      <c r="OWY134"/>
      <c r="OWZ134"/>
      <c r="OXA134"/>
      <c r="OXB134"/>
      <c r="OXC134"/>
      <c r="OXD134"/>
      <c r="OXE134"/>
      <c r="OXF134"/>
      <c r="OXG134"/>
      <c r="OXH134"/>
      <c r="OXI134"/>
      <c r="OXJ134"/>
      <c r="OXK134"/>
      <c r="OXL134"/>
      <c r="OXM134"/>
      <c r="OXN134"/>
      <c r="OXO134"/>
      <c r="OXP134"/>
      <c r="OXQ134"/>
      <c r="OXR134"/>
      <c r="OXS134"/>
      <c r="OXT134"/>
      <c r="OXU134"/>
      <c r="OXV134"/>
      <c r="OXW134"/>
      <c r="OXX134"/>
      <c r="OXY134"/>
      <c r="OXZ134"/>
      <c r="OYA134"/>
      <c r="OYB134"/>
      <c r="OYC134"/>
      <c r="OYD134"/>
      <c r="OYE134"/>
      <c r="OYF134"/>
      <c r="OYG134"/>
      <c r="OYH134"/>
      <c r="OYI134"/>
      <c r="OYJ134"/>
      <c r="OYK134"/>
      <c r="OYL134"/>
      <c r="OYM134"/>
      <c r="OYN134"/>
      <c r="OYO134"/>
      <c r="OYP134"/>
      <c r="OYQ134"/>
      <c r="OYR134"/>
      <c r="OYS134"/>
      <c r="OYT134"/>
      <c r="OYU134"/>
      <c r="OYV134"/>
      <c r="OYW134"/>
      <c r="OYX134"/>
      <c r="OYY134"/>
      <c r="OYZ134"/>
      <c r="OZA134"/>
      <c r="OZB134"/>
      <c r="OZC134"/>
      <c r="OZD134"/>
      <c r="OZE134"/>
      <c r="OZF134"/>
      <c r="OZG134"/>
      <c r="OZH134"/>
      <c r="OZI134"/>
      <c r="OZJ134"/>
      <c r="OZK134"/>
      <c r="OZL134"/>
      <c r="OZM134"/>
      <c r="OZN134"/>
      <c r="OZO134"/>
      <c r="OZP134"/>
      <c r="OZQ134"/>
      <c r="OZR134"/>
      <c r="OZS134"/>
      <c r="OZT134"/>
      <c r="OZU134"/>
      <c r="OZV134"/>
      <c r="OZW134"/>
      <c r="OZX134"/>
      <c r="OZY134"/>
      <c r="OZZ134"/>
      <c r="PAA134"/>
      <c r="PAB134"/>
      <c r="PAC134"/>
      <c r="PAD134"/>
      <c r="PAE134"/>
      <c r="PAF134"/>
      <c r="PAG134"/>
      <c r="PAH134"/>
      <c r="PAI134"/>
      <c r="PAJ134"/>
      <c r="PAK134"/>
      <c r="PAL134"/>
      <c r="PAM134"/>
      <c r="PAN134"/>
      <c r="PAO134"/>
      <c r="PAP134"/>
      <c r="PAQ134"/>
      <c r="PAR134"/>
      <c r="PAS134"/>
      <c r="PAT134"/>
      <c r="PAU134"/>
      <c r="PAV134"/>
      <c r="PAW134"/>
      <c r="PAX134"/>
      <c r="PAY134"/>
      <c r="PAZ134"/>
      <c r="PBA134"/>
      <c r="PBB134"/>
      <c r="PBC134"/>
      <c r="PBD134"/>
      <c r="PBE134"/>
      <c r="PBF134"/>
      <c r="PBG134"/>
      <c r="PBH134"/>
      <c r="PBI134"/>
      <c r="PBJ134"/>
      <c r="PBK134"/>
      <c r="PBL134"/>
      <c r="PBM134"/>
      <c r="PBN134"/>
      <c r="PBO134"/>
      <c r="PBP134"/>
      <c r="PBQ134"/>
      <c r="PBR134"/>
      <c r="PBS134"/>
      <c r="PBT134"/>
      <c r="PBU134"/>
      <c r="PBV134"/>
      <c r="PBW134"/>
      <c r="PBX134"/>
      <c r="PBY134"/>
      <c r="PBZ134"/>
      <c r="PCA134"/>
      <c r="PCB134"/>
      <c r="PCC134"/>
      <c r="PCD134"/>
      <c r="PCE134"/>
      <c r="PCF134"/>
      <c r="PCG134"/>
      <c r="PCH134"/>
      <c r="PCI134"/>
      <c r="PCJ134"/>
      <c r="PCK134"/>
      <c r="PCL134"/>
      <c r="PCM134"/>
      <c r="PCN134"/>
      <c r="PCO134"/>
      <c r="PCP134"/>
      <c r="PCQ134"/>
      <c r="PCR134"/>
      <c r="PCS134"/>
      <c r="PCT134"/>
      <c r="PCU134"/>
      <c r="PCV134"/>
      <c r="PCW134"/>
      <c r="PCX134"/>
      <c r="PCY134"/>
      <c r="PCZ134"/>
      <c r="PDA134"/>
      <c r="PDB134"/>
      <c r="PDC134"/>
      <c r="PDD134"/>
      <c r="PDE134"/>
      <c r="PDF134"/>
      <c r="PDG134"/>
      <c r="PDH134"/>
      <c r="PDI134"/>
      <c r="PDJ134"/>
      <c r="PDK134"/>
      <c r="PDL134"/>
      <c r="PDM134"/>
      <c r="PDN134"/>
      <c r="PDO134"/>
      <c r="PDP134"/>
      <c r="PDQ134"/>
      <c r="PDR134"/>
      <c r="PDS134"/>
      <c r="PDT134"/>
      <c r="PDU134"/>
      <c r="PDV134"/>
      <c r="PDW134"/>
      <c r="PDX134"/>
      <c r="PDY134"/>
      <c r="PDZ134"/>
      <c r="PEA134"/>
      <c r="PEB134"/>
      <c r="PEC134"/>
      <c r="PED134"/>
      <c r="PEE134"/>
      <c r="PEF134"/>
      <c r="PEG134"/>
      <c r="PEH134"/>
      <c r="PEI134"/>
      <c r="PEJ134"/>
      <c r="PEK134"/>
      <c r="PEL134"/>
      <c r="PEM134"/>
      <c r="PEN134"/>
      <c r="PEO134"/>
      <c r="PEP134"/>
      <c r="PEQ134"/>
      <c r="PER134"/>
      <c r="PES134"/>
      <c r="PET134"/>
      <c r="PEU134"/>
      <c r="PEV134"/>
      <c r="PEW134"/>
      <c r="PEX134"/>
      <c r="PEY134"/>
      <c r="PEZ134"/>
      <c r="PFA134"/>
      <c r="PFB134"/>
      <c r="PFC134"/>
      <c r="PFD134"/>
      <c r="PFE134"/>
      <c r="PFF134"/>
      <c r="PFG134"/>
      <c r="PFH134"/>
      <c r="PFI134"/>
      <c r="PFJ134"/>
      <c r="PFK134"/>
      <c r="PFL134"/>
      <c r="PFM134"/>
      <c r="PFN134"/>
      <c r="PFO134"/>
      <c r="PFP134"/>
      <c r="PFQ134"/>
      <c r="PFR134"/>
      <c r="PFS134"/>
      <c r="PFT134"/>
      <c r="PFU134"/>
      <c r="PFV134"/>
      <c r="PFW134"/>
      <c r="PFX134"/>
      <c r="PFY134"/>
      <c r="PFZ134"/>
      <c r="PGA134"/>
      <c r="PGB134"/>
      <c r="PGC134"/>
      <c r="PGD134"/>
      <c r="PGE134"/>
      <c r="PGF134"/>
      <c r="PGG134"/>
      <c r="PGH134"/>
      <c r="PGI134"/>
      <c r="PGJ134"/>
      <c r="PGK134"/>
      <c r="PGL134"/>
      <c r="PGM134"/>
      <c r="PGN134"/>
      <c r="PGO134"/>
      <c r="PGP134"/>
      <c r="PGQ134"/>
      <c r="PGR134"/>
      <c r="PGS134"/>
      <c r="PGT134"/>
      <c r="PGU134"/>
      <c r="PGV134"/>
      <c r="PGW134"/>
      <c r="PGX134"/>
      <c r="PGY134"/>
      <c r="PGZ134"/>
      <c r="PHA134"/>
      <c r="PHB134"/>
      <c r="PHC134"/>
      <c r="PHD134"/>
      <c r="PHE134"/>
      <c r="PHF134"/>
      <c r="PHG134"/>
      <c r="PHH134"/>
      <c r="PHI134"/>
      <c r="PHJ134"/>
      <c r="PHK134"/>
      <c r="PHL134"/>
      <c r="PHM134"/>
      <c r="PHN134"/>
      <c r="PHO134"/>
      <c r="PHP134"/>
      <c r="PHQ134"/>
      <c r="PHR134"/>
      <c r="PHS134"/>
      <c r="PHT134"/>
      <c r="PHU134"/>
      <c r="PHV134"/>
      <c r="PHW134"/>
      <c r="PHX134"/>
      <c r="PHY134"/>
      <c r="PHZ134"/>
      <c r="PIA134"/>
      <c r="PIB134"/>
      <c r="PIC134"/>
      <c r="PID134"/>
      <c r="PIE134"/>
      <c r="PIF134"/>
      <c r="PIG134"/>
      <c r="PIH134"/>
      <c r="PII134"/>
      <c r="PIJ134"/>
      <c r="PIK134"/>
      <c r="PIL134"/>
      <c r="PIM134"/>
      <c r="PIN134"/>
      <c r="PIO134"/>
      <c r="PIP134"/>
      <c r="PIQ134"/>
      <c r="PIR134"/>
      <c r="PIS134"/>
      <c r="PIT134"/>
      <c r="PIU134"/>
      <c r="PIV134"/>
      <c r="PIW134"/>
      <c r="PIX134"/>
      <c r="PIY134"/>
      <c r="PIZ134"/>
      <c r="PJA134"/>
      <c r="PJB134"/>
      <c r="PJC134"/>
      <c r="PJD134"/>
      <c r="PJE134"/>
      <c r="PJF134"/>
      <c r="PJG134"/>
      <c r="PJH134"/>
      <c r="PJI134"/>
      <c r="PJJ134"/>
      <c r="PJK134"/>
      <c r="PJL134"/>
      <c r="PJM134"/>
      <c r="PJN134"/>
      <c r="PJO134"/>
      <c r="PJP134"/>
      <c r="PJQ134"/>
      <c r="PJR134"/>
      <c r="PJS134"/>
      <c r="PJT134"/>
      <c r="PJU134"/>
      <c r="PJV134"/>
      <c r="PJW134"/>
      <c r="PJX134"/>
      <c r="PJY134"/>
      <c r="PJZ134"/>
      <c r="PKA134"/>
      <c r="PKB134"/>
      <c r="PKC134"/>
      <c r="PKD134"/>
      <c r="PKE134"/>
      <c r="PKF134"/>
      <c r="PKG134"/>
      <c r="PKH134"/>
      <c r="PKI134"/>
      <c r="PKJ134"/>
      <c r="PKK134"/>
      <c r="PKL134"/>
      <c r="PKM134"/>
      <c r="PKN134"/>
      <c r="PKO134"/>
      <c r="PKP134"/>
      <c r="PKQ134"/>
      <c r="PKR134"/>
      <c r="PKS134"/>
      <c r="PKT134"/>
      <c r="PKU134"/>
      <c r="PKV134"/>
      <c r="PKW134"/>
      <c r="PKX134"/>
      <c r="PKY134"/>
      <c r="PKZ134"/>
      <c r="PLA134"/>
      <c r="PLB134"/>
      <c r="PLC134"/>
      <c r="PLD134"/>
      <c r="PLE134"/>
      <c r="PLF134"/>
      <c r="PLG134"/>
      <c r="PLH134"/>
      <c r="PLI134"/>
      <c r="PLJ134"/>
      <c r="PLK134"/>
      <c r="PLL134"/>
      <c r="PLM134"/>
      <c r="PLN134"/>
      <c r="PLO134"/>
      <c r="PLP134"/>
      <c r="PLQ134"/>
      <c r="PLR134"/>
      <c r="PLS134"/>
      <c r="PLT134"/>
      <c r="PLU134"/>
      <c r="PLV134"/>
      <c r="PLW134"/>
      <c r="PLX134"/>
      <c r="PLY134"/>
      <c r="PLZ134"/>
      <c r="PMA134"/>
      <c r="PMB134"/>
      <c r="PMC134"/>
      <c r="PMD134"/>
      <c r="PME134"/>
      <c r="PMF134"/>
      <c r="PMG134"/>
      <c r="PMH134"/>
      <c r="PMI134"/>
      <c r="PMJ134"/>
      <c r="PMK134"/>
      <c r="PML134"/>
      <c r="PMM134"/>
      <c r="PMN134"/>
      <c r="PMO134"/>
      <c r="PMP134"/>
      <c r="PMQ134"/>
      <c r="PMR134"/>
      <c r="PMS134"/>
      <c r="PMT134"/>
      <c r="PMU134"/>
      <c r="PMV134"/>
      <c r="PMW134"/>
      <c r="PMX134"/>
      <c r="PMY134"/>
      <c r="PMZ134"/>
      <c r="PNA134"/>
      <c r="PNB134"/>
      <c r="PNC134"/>
      <c r="PND134"/>
      <c r="PNE134"/>
      <c r="PNF134"/>
      <c r="PNG134"/>
      <c r="PNH134"/>
      <c r="PNI134"/>
      <c r="PNJ134"/>
      <c r="PNK134"/>
      <c r="PNL134"/>
      <c r="PNM134"/>
      <c r="PNN134"/>
      <c r="PNO134"/>
      <c r="PNP134"/>
      <c r="PNQ134"/>
      <c r="PNR134"/>
      <c r="PNS134"/>
      <c r="PNT134"/>
      <c r="PNU134"/>
      <c r="PNV134"/>
      <c r="PNW134"/>
      <c r="PNX134"/>
      <c r="PNY134"/>
      <c r="PNZ134"/>
      <c r="POA134"/>
      <c r="POB134"/>
      <c r="POC134"/>
      <c r="POD134"/>
      <c r="POE134"/>
      <c r="POF134"/>
      <c r="POG134"/>
      <c r="POH134"/>
      <c r="POI134"/>
      <c r="POJ134"/>
      <c r="POK134"/>
      <c r="POL134"/>
      <c r="POM134"/>
      <c r="PON134"/>
      <c r="POO134"/>
      <c r="POP134"/>
      <c r="POQ134"/>
      <c r="POR134"/>
      <c r="POS134"/>
      <c r="POT134"/>
      <c r="POU134"/>
      <c r="POV134"/>
      <c r="POW134"/>
      <c r="POX134"/>
      <c r="POY134"/>
      <c r="POZ134"/>
      <c r="PPA134"/>
      <c r="PPB134"/>
      <c r="PPC134"/>
      <c r="PPD134"/>
      <c r="PPE134"/>
      <c r="PPF134"/>
      <c r="PPG134"/>
      <c r="PPH134"/>
      <c r="PPI134"/>
      <c r="PPJ134"/>
      <c r="PPK134"/>
      <c r="PPL134"/>
      <c r="PPM134"/>
      <c r="PPN134"/>
      <c r="PPO134"/>
      <c r="PPP134"/>
      <c r="PPQ134"/>
      <c r="PPR134"/>
      <c r="PPS134"/>
      <c r="PPT134"/>
      <c r="PPU134"/>
      <c r="PPV134"/>
      <c r="PPW134"/>
      <c r="PPX134"/>
      <c r="PPY134"/>
      <c r="PPZ134"/>
      <c r="PQA134"/>
      <c r="PQB134"/>
      <c r="PQC134"/>
      <c r="PQD134"/>
      <c r="PQE134"/>
      <c r="PQF134"/>
      <c r="PQG134"/>
      <c r="PQH134"/>
      <c r="PQI134"/>
      <c r="PQJ134"/>
      <c r="PQK134"/>
      <c r="PQL134"/>
      <c r="PQM134"/>
      <c r="PQN134"/>
      <c r="PQO134"/>
      <c r="PQP134"/>
      <c r="PQQ134"/>
      <c r="PQR134"/>
      <c r="PQS134"/>
      <c r="PQT134"/>
      <c r="PQU134"/>
      <c r="PQV134"/>
      <c r="PQW134"/>
      <c r="PQX134"/>
      <c r="PQY134"/>
      <c r="PQZ134"/>
      <c r="PRA134"/>
      <c r="PRB134"/>
      <c r="PRC134"/>
      <c r="PRD134"/>
      <c r="PRE134"/>
      <c r="PRF134"/>
      <c r="PRG134"/>
      <c r="PRH134"/>
      <c r="PRI134"/>
      <c r="PRJ134"/>
      <c r="PRK134"/>
      <c r="PRL134"/>
      <c r="PRM134"/>
      <c r="PRN134"/>
      <c r="PRO134"/>
      <c r="PRP134"/>
      <c r="PRQ134"/>
      <c r="PRR134"/>
      <c r="PRS134"/>
      <c r="PRT134"/>
      <c r="PRU134"/>
      <c r="PRV134"/>
      <c r="PRW134"/>
      <c r="PRX134"/>
      <c r="PRY134"/>
      <c r="PRZ134"/>
      <c r="PSA134"/>
      <c r="PSB134"/>
      <c r="PSC134"/>
      <c r="PSD134"/>
      <c r="PSE134"/>
      <c r="PSF134"/>
      <c r="PSG134"/>
      <c r="PSH134"/>
      <c r="PSI134"/>
      <c r="PSJ134"/>
      <c r="PSK134"/>
      <c r="PSL134"/>
      <c r="PSM134"/>
      <c r="PSN134"/>
      <c r="PSO134"/>
      <c r="PSP134"/>
      <c r="PSQ134"/>
      <c r="PSR134"/>
      <c r="PSS134"/>
      <c r="PST134"/>
      <c r="PSU134"/>
      <c r="PSV134"/>
      <c r="PSW134"/>
      <c r="PSX134"/>
      <c r="PSY134"/>
      <c r="PSZ134"/>
      <c r="PTA134"/>
      <c r="PTB134"/>
      <c r="PTC134"/>
      <c r="PTD134"/>
      <c r="PTE134"/>
      <c r="PTF134"/>
      <c r="PTG134"/>
      <c r="PTH134"/>
      <c r="PTI134"/>
      <c r="PTJ134"/>
      <c r="PTK134"/>
      <c r="PTL134"/>
      <c r="PTM134"/>
      <c r="PTN134"/>
      <c r="PTO134"/>
      <c r="PTP134"/>
      <c r="PTQ134"/>
      <c r="PTR134"/>
      <c r="PTS134"/>
      <c r="PTT134"/>
      <c r="PTU134"/>
      <c r="PTV134"/>
      <c r="PTW134"/>
      <c r="PTX134"/>
      <c r="PTY134"/>
      <c r="PTZ134"/>
      <c r="PUA134"/>
      <c r="PUB134"/>
      <c r="PUC134"/>
      <c r="PUD134"/>
      <c r="PUE134"/>
      <c r="PUF134"/>
      <c r="PUG134"/>
      <c r="PUH134"/>
      <c r="PUI134"/>
      <c r="PUJ134"/>
      <c r="PUK134"/>
      <c r="PUL134"/>
      <c r="PUM134"/>
      <c r="PUN134"/>
      <c r="PUO134"/>
      <c r="PUP134"/>
      <c r="PUQ134"/>
      <c r="PUR134"/>
      <c r="PUS134"/>
      <c r="PUT134"/>
      <c r="PUU134"/>
      <c r="PUV134"/>
      <c r="PUW134"/>
      <c r="PUX134"/>
      <c r="PUY134"/>
      <c r="PUZ134"/>
      <c r="PVA134"/>
      <c r="PVB134"/>
      <c r="PVC134"/>
      <c r="PVD134"/>
      <c r="PVE134"/>
      <c r="PVF134"/>
      <c r="PVG134"/>
      <c r="PVH134"/>
      <c r="PVI134"/>
      <c r="PVJ134"/>
      <c r="PVK134"/>
      <c r="PVL134"/>
      <c r="PVM134"/>
      <c r="PVN134"/>
      <c r="PVO134"/>
      <c r="PVP134"/>
      <c r="PVQ134"/>
      <c r="PVR134"/>
      <c r="PVS134"/>
      <c r="PVT134"/>
      <c r="PVU134"/>
      <c r="PVV134"/>
      <c r="PVW134"/>
      <c r="PVX134"/>
      <c r="PVY134"/>
      <c r="PVZ134"/>
      <c r="PWA134"/>
      <c r="PWB134"/>
      <c r="PWC134"/>
      <c r="PWD134"/>
      <c r="PWE134"/>
      <c r="PWF134"/>
      <c r="PWG134"/>
      <c r="PWH134"/>
      <c r="PWI134"/>
      <c r="PWJ134"/>
      <c r="PWK134"/>
      <c r="PWL134"/>
      <c r="PWM134"/>
      <c r="PWN134"/>
      <c r="PWO134"/>
      <c r="PWP134"/>
      <c r="PWQ134"/>
      <c r="PWR134"/>
      <c r="PWS134"/>
      <c r="PWT134"/>
      <c r="PWU134"/>
      <c r="PWV134"/>
      <c r="PWW134"/>
      <c r="PWX134"/>
      <c r="PWY134"/>
      <c r="PWZ134"/>
      <c r="PXA134"/>
      <c r="PXB134"/>
      <c r="PXC134"/>
      <c r="PXD134"/>
      <c r="PXE134"/>
      <c r="PXF134"/>
      <c r="PXG134"/>
      <c r="PXH134"/>
      <c r="PXI134"/>
      <c r="PXJ134"/>
      <c r="PXK134"/>
      <c r="PXL134"/>
      <c r="PXM134"/>
      <c r="PXN134"/>
      <c r="PXO134"/>
      <c r="PXP134"/>
      <c r="PXQ134"/>
      <c r="PXR134"/>
      <c r="PXS134"/>
      <c r="PXT134"/>
      <c r="PXU134"/>
      <c r="PXV134"/>
      <c r="PXW134"/>
      <c r="PXX134"/>
      <c r="PXY134"/>
      <c r="PXZ134"/>
      <c r="PYA134"/>
      <c r="PYB134"/>
      <c r="PYC134"/>
      <c r="PYD134"/>
      <c r="PYE134"/>
      <c r="PYF134"/>
      <c r="PYG134"/>
      <c r="PYH134"/>
      <c r="PYI134"/>
      <c r="PYJ134"/>
      <c r="PYK134"/>
      <c r="PYL134"/>
      <c r="PYM134"/>
      <c r="PYN134"/>
      <c r="PYO134"/>
      <c r="PYP134"/>
      <c r="PYQ134"/>
      <c r="PYR134"/>
      <c r="PYS134"/>
      <c r="PYT134"/>
      <c r="PYU134"/>
      <c r="PYV134"/>
      <c r="PYW134"/>
      <c r="PYX134"/>
      <c r="PYY134"/>
      <c r="PYZ134"/>
      <c r="PZA134"/>
      <c r="PZB134"/>
      <c r="PZC134"/>
      <c r="PZD134"/>
      <c r="PZE134"/>
      <c r="PZF134"/>
      <c r="PZG134"/>
      <c r="PZH134"/>
      <c r="PZI134"/>
      <c r="PZJ134"/>
      <c r="PZK134"/>
      <c r="PZL134"/>
      <c r="PZM134"/>
      <c r="PZN134"/>
      <c r="PZO134"/>
      <c r="PZP134"/>
      <c r="PZQ134"/>
      <c r="PZR134"/>
      <c r="PZS134"/>
      <c r="PZT134"/>
      <c r="PZU134"/>
      <c r="PZV134"/>
      <c r="PZW134"/>
      <c r="PZX134"/>
      <c r="PZY134"/>
      <c r="PZZ134"/>
      <c r="QAA134"/>
      <c r="QAB134"/>
      <c r="QAC134"/>
      <c r="QAD134"/>
      <c r="QAE134"/>
      <c r="QAF134"/>
      <c r="QAG134"/>
      <c r="QAH134"/>
      <c r="QAI134"/>
      <c r="QAJ134"/>
      <c r="QAK134"/>
      <c r="QAL134"/>
      <c r="QAM134"/>
      <c r="QAN134"/>
      <c r="QAO134"/>
      <c r="QAP134"/>
      <c r="QAQ134"/>
      <c r="QAR134"/>
      <c r="QAS134"/>
      <c r="QAT134"/>
      <c r="QAU134"/>
      <c r="QAV134"/>
      <c r="QAW134"/>
      <c r="QAX134"/>
      <c r="QAY134"/>
      <c r="QAZ134"/>
      <c r="QBA134"/>
      <c r="QBB134"/>
      <c r="QBC134"/>
      <c r="QBD134"/>
      <c r="QBE134"/>
      <c r="QBF134"/>
      <c r="QBG134"/>
      <c r="QBH134"/>
      <c r="QBI134"/>
      <c r="QBJ134"/>
      <c r="QBK134"/>
      <c r="QBL134"/>
      <c r="QBM134"/>
      <c r="QBN134"/>
      <c r="QBO134"/>
      <c r="QBP134"/>
      <c r="QBQ134"/>
      <c r="QBR134"/>
      <c r="QBS134"/>
      <c r="QBT134"/>
      <c r="QBU134"/>
      <c r="QBV134"/>
      <c r="QBW134"/>
      <c r="QBX134"/>
      <c r="QBY134"/>
      <c r="QBZ134"/>
      <c r="QCA134"/>
      <c r="QCB134"/>
      <c r="QCC134"/>
      <c r="QCD134"/>
      <c r="QCE134"/>
      <c r="QCF134"/>
      <c r="QCG134"/>
      <c r="QCH134"/>
      <c r="QCI134"/>
      <c r="QCJ134"/>
      <c r="QCK134"/>
      <c r="QCL134"/>
      <c r="QCM134"/>
      <c r="QCN134"/>
      <c r="QCO134"/>
      <c r="QCP134"/>
      <c r="QCQ134"/>
      <c r="QCR134"/>
      <c r="QCS134"/>
      <c r="QCT134"/>
      <c r="QCU134"/>
      <c r="QCV134"/>
      <c r="QCW134"/>
      <c r="QCX134"/>
      <c r="QCY134"/>
      <c r="QCZ134"/>
      <c r="QDA134"/>
      <c r="QDB134"/>
      <c r="QDC134"/>
      <c r="QDD134"/>
      <c r="QDE134"/>
      <c r="QDF134"/>
      <c r="QDG134"/>
      <c r="QDH134"/>
      <c r="QDI134"/>
      <c r="QDJ134"/>
      <c r="QDK134"/>
      <c r="QDL134"/>
      <c r="QDM134"/>
      <c r="QDN134"/>
      <c r="QDO134"/>
      <c r="QDP134"/>
      <c r="QDQ134"/>
      <c r="QDR134"/>
      <c r="QDS134"/>
      <c r="QDT134"/>
      <c r="QDU134"/>
      <c r="QDV134"/>
      <c r="QDW134"/>
      <c r="QDX134"/>
      <c r="QDY134"/>
      <c r="QDZ134"/>
      <c r="QEA134"/>
      <c r="QEB134"/>
      <c r="QEC134"/>
      <c r="QED134"/>
      <c r="QEE134"/>
      <c r="QEF134"/>
      <c r="QEG134"/>
      <c r="QEH134"/>
      <c r="QEI134"/>
      <c r="QEJ134"/>
      <c r="QEK134"/>
      <c r="QEL134"/>
      <c r="QEM134"/>
      <c r="QEN134"/>
      <c r="QEO134"/>
      <c r="QEP134"/>
      <c r="QEQ134"/>
      <c r="QER134"/>
      <c r="QES134"/>
      <c r="QET134"/>
      <c r="QEU134"/>
      <c r="QEV134"/>
      <c r="QEW134"/>
      <c r="QEX134"/>
      <c r="QEY134"/>
      <c r="QEZ134"/>
      <c r="QFA134"/>
      <c r="QFB134"/>
      <c r="QFC134"/>
      <c r="QFD134"/>
      <c r="QFE134"/>
      <c r="QFF134"/>
      <c r="QFG134"/>
      <c r="QFH134"/>
      <c r="QFI134"/>
      <c r="QFJ134"/>
      <c r="QFK134"/>
      <c r="QFL134"/>
      <c r="QFM134"/>
      <c r="QFN134"/>
      <c r="QFO134"/>
      <c r="QFP134"/>
      <c r="QFQ134"/>
      <c r="QFR134"/>
      <c r="QFS134"/>
      <c r="QFT134"/>
      <c r="QFU134"/>
      <c r="QFV134"/>
      <c r="QFW134"/>
      <c r="QFX134"/>
      <c r="QFY134"/>
      <c r="QFZ134"/>
      <c r="QGA134"/>
      <c r="QGB134"/>
      <c r="QGC134"/>
      <c r="QGD134"/>
      <c r="QGE134"/>
      <c r="QGF134"/>
      <c r="QGG134"/>
      <c r="QGH134"/>
      <c r="QGI134"/>
      <c r="QGJ134"/>
      <c r="QGK134"/>
      <c r="QGL134"/>
      <c r="QGM134"/>
      <c r="QGN134"/>
      <c r="QGO134"/>
      <c r="QGP134"/>
      <c r="QGQ134"/>
      <c r="QGR134"/>
      <c r="QGS134"/>
      <c r="QGT134"/>
      <c r="QGU134"/>
      <c r="QGV134"/>
      <c r="QGW134"/>
      <c r="QGX134"/>
      <c r="QGY134"/>
      <c r="QGZ134"/>
      <c r="QHA134"/>
      <c r="QHB134"/>
      <c r="QHC134"/>
      <c r="QHD134"/>
      <c r="QHE134"/>
      <c r="QHF134"/>
      <c r="QHG134"/>
      <c r="QHH134"/>
      <c r="QHI134"/>
      <c r="QHJ134"/>
      <c r="QHK134"/>
      <c r="QHL134"/>
      <c r="QHM134"/>
      <c r="QHN134"/>
      <c r="QHO134"/>
      <c r="QHP134"/>
      <c r="QHQ134"/>
      <c r="QHR134"/>
      <c r="QHS134"/>
      <c r="QHT134"/>
      <c r="QHU134"/>
      <c r="QHV134"/>
      <c r="QHW134"/>
      <c r="QHX134"/>
      <c r="QHY134"/>
      <c r="QHZ134"/>
      <c r="QIA134"/>
      <c r="QIB134"/>
      <c r="QIC134"/>
      <c r="QID134"/>
      <c r="QIE134"/>
      <c r="QIF134"/>
      <c r="QIG134"/>
      <c r="QIH134"/>
      <c r="QII134"/>
      <c r="QIJ134"/>
      <c r="QIK134"/>
      <c r="QIL134"/>
      <c r="QIM134"/>
      <c r="QIN134"/>
      <c r="QIO134"/>
      <c r="QIP134"/>
      <c r="QIQ134"/>
      <c r="QIR134"/>
      <c r="QIS134"/>
      <c r="QIT134"/>
      <c r="QIU134"/>
      <c r="QIV134"/>
      <c r="QIW134"/>
      <c r="QIX134"/>
      <c r="QIY134"/>
      <c r="QIZ134"/>
      <c r="QJA134"/>
      <c r="QJB134"/>
      <c r="QJC134"/>
      <c r="QJD134"/>
      <c r="QJE134"/>
      <c r="QJF134"/>
      <c r="QJG134"/>
      <c r="QJH134"/>
      <c r="QJI134"/>
      <c r="QJJ134"/>
      <c r="QJK134"/>
      <c r="QJL134"/>
      <c r="QJM134"/>
      <c r="QJN134"/>
      <c r="QJO134"/>
      <c r="QJP134"/>
      <c r="QJQ134"/>
      <c r="QJR134"/>
      <c r="QJS134"/>
      <c r="QJT134"/>
      <c r="QJU134"/>
      <c r="QJV134"/>
      <c r="QJW134"/>
      <c r="QJX134"/>
      <c r="QJY134"/>
      <c r="QJZ134"/>
      <c r="QKA134"/>
      <c r="QKB134"/>
      <c r="QKC134"/>
      <c r="QKD134"/>
      <c r="QKE134"/>
      <c r="QKF134"/>
      <c r="QKG134"/>
      <c r="QKH134"/>
      <c r="QKI134"/>
      <c r="QKJ134"/>
      <c r="QKK134"/>
      <c r="QKL134"/>
      <c r="QKM134"/>
      <c r="QKN134"/>
      <c r="QKO134"/>
      <c r="QKP134"/>
      <c r="QKQ134"/>
      <c r="QKR134"/>
      <c r="QKS134"/>
      <c r="QKT134"/>
      <c r="QKU134"/>
      <c r="QKV134"/>
      <c r="QKW134"/>
      <c r="QKX134"/>
      <c r="QKY134"/>
      <c r="QKZ134"/>
      <c r="QLA134"/>
      <c r="QLB134"/>
      <c r="QLC134"/>
      <c r="QLD134"/>
      <c r="QLE134"/>
      <c r="QLF134"/>
      <c r="QLG134"/>
      <c r="QLH134"/>
      <c r="QLI134"/>
      <c r="QLJ134"/>
      <c r="QLK134"/>
      <c r="QLL134"/>
      <c r="QLM134"/>
      <c r="QLN134"/>
      <c r="QLO134"/>
      <c r="QLP134"/>
      <c r="QLQ134"/>
      <c r="QLR134"/>
      <c r="QLS134"/>
      <c r="QLT134"/>
      <c r="QLU134"/>
      <c r="QLV134"/>
      <c r="QLW134"/>
      <c r="QLX134"/>
      <c r="QLY134"/>
      <c r="QLZ134"/>
      <c r="QMA134"/>
      <c r="QMB134"/>
      <c r="QMC134"/>
      <c r="QMD134"/>
      <c r="QME134"/>
      <c r="QMF134"/>
      <c r="QMG134"/>
      <c r="QMH134"/>
      <c r="QMI134"/>
      <c r="QMJ134"/>
      <c r="QMK134"/>
      <c r="QML134"/>
      <c r="QMM134"/>
      <c r="QMN134"/>
      <c r="QMO134"/>
      <c r="QMP134"/>
      <c r="QMQ134"/>
      <c r="QMR134"/>
      <c r="QMS134"/>
      <c r="QMT134"/>
      <c r="QMU134"/>
      <c r="QMV134"/>
      <c r="QMW134"/>
      <c r="QMX134"/>
      <c r="QMY134"/>
      <c r="QMZ134"/>
      <c r="QNA134"/>
      <c r="QNB134"/>
      <c r="QNC134"/>
      <c r="QND134"/>
      <c r="QNE134"/>
      <c r="QNF134"/>
      <c r="QNG134"/>
      <c r="QNH134"/>
      <c r="QNI134"/>
      <c r="QNJ134"/>
      <c r="QNK134"/>
      <c r="QNL134"/>
      <c r="QNM134"/>
      <c r="QNN134"/>
      <c r="QNO134"/>
      <c r="QNP134"/>
      <c r="QNQ134"/>
      <c r="QNR134"/>
      <c r="QNS134"/>
      <c r="QNT134"/>
      <c r="QNU134"/>
      <c r="QNV134"/>
      <c r="QNW134"/>
      <c r="QNX134"/>
      <c r="QNY134"/>
      <c r="QNZ134"/>
      <c r="QOA134"/>
      <c r="QOB134"/>
      <c r="QOC134"/>
      <c r="QOD134"/>
      <c r="QOE134"/>
      <c r="QOF134"/>
      <c r="QOG134"/>
      <c r="QOH134"/>
      <c r="QOI134"/>
      <c r="QOJ134"/>
      <c r="QOK134"/>
      <c r="QOL134"/>
      <c r="QOM134"/>
      <c r="QON134"/>
      <c r="QOO134"/>
      <c r="QOP134"/>
      <c r="QOQ134"/>
      <c r="QOR134"/>
      <c r="QOS134"/>
      <c r="QOT134"/>
      <c r="QOU134"/>
      <c r="QOV134"/>
      <c r="QOW134"/>
      <c r="QOX134"/>
      <c r="QOY134"/>
      <c r="QOZ134"/>
      <c r="QPA134"/>
      <c r="QPB134"/>
      <c r="QPC134"/>
      <c r="QPD134"/>
      <c r="QPE134"/>
      <c r="QPF134"/>
      <c r="QPG134"/>
      <c r="QPH134"/>
      <c r="QPI134"/>
      <c r="QPJ134"/>
      <c r="QPK134"/>
      <c r="QPL134"/>
      <c r="QPM134"/>
      <c r="QPN134"/>
      <c r="QPO134"/>
      <c r="QPP134"/>
      <c r="QPQ134"/>
      <c r="QPR134"/>
      <c r="QPS134"/>
      <c r="QPT134"/>
      <c r="QPU134"/>
      <c r="QPV134"/>
      <c r="QPW134"/>
      <c r="QPX134"/>
      <c r="QPY134"/>
      <c r="QPZ134"/>
      <c r="QQA134"/>
      <c r="QQB134"/>
      <c r="QQC134"/>
      <c r="QQD134"/>
      <c r="QQE134"/>
      <c r="QQF134"/>
      <c r="QQG134"/>
      <c r="QQH134"/>
      <c r="QQI134"/>
      <c r="QQJ134"/>
      <c r="QQK134"/>
      <c r="QQL134"/>
      <c r="QQM134"/>
      <c r="QQN134"/>
      <c r="QQO134"/>
      <c r="QQP134"/>
      <c r="QQQ134"/>
      <c r="QQR134"/>
      <c r="QQS134"/>
      <c r="QQT134"/>
      <c r="QQU134"/>
      <c r="QQV134"/>
      <c r="QQW134"/>
      <c r="QQX134"/>
      <c r="QQY134"/>
      <c r="QQZ134"/>
      <c r="QRA134"/>
      <c r="QRB134"/>
      <c r="QRC134"/>
      <c r="QRD134"/>
      <c r="QRE134"/>
      <c r="QRF134"/>
      <c r="QRG134"/>
      <c r="QRH134"/>
      <c r="QRI134"/>
      <c r="QRJ134"/>
      <c r="QRK134"/>
      <c r="QRL134"/>
      <c r="QRM134"/>
      <c r="QRN134"/>
      <c r="QRO134"/>
      <c r="QRP134"/>
      <c r="QRQ134"/>
      <c r="QRR134"/>
      <c r="QRS134"/>
      <c r="QRT134"/>
      <c r="QRU134"/>
      <c r="QRV134"/>
      <c r="QRW134"/>
      <c r="QRX134"/>
      <c r="QRY134"/>
      <c r="QRZ134"/>
      <c r="QSA134"/>
      <c r="QSB134"/>
      <c r="QSC134"/>
      <c r="QSD134"/>
      <c r="QSE134"/>
      <c r="QSF134"/>
      <c r="QSG134"/>
      <c r="QSH134"/>
      <c r="QSI134"/>
      <c r="QSJ134"/>
      <c r="QSK134"/>
      <c r="QSL134"/>
      <c r="QSM134"/>
      <c r="QSN134"/>
      <c r="QSO134"/>
      <c r="QSP134"/>
      <c r="QSQ134"/>
      <c r="QSR134"/>
      <c r="QSS134"/>
      <c r="QST134"/>
      <c r="QSU134"/>
      <c r="QSV134"/>
      <c r="QSW134"/>
      <c r="QSX134"/>
      <c r="QSY134"/>
      <c r="QSZ134"/>
      <c r="QTA134"/>
      <c r="QTB134"/>
      <c r="QTC134"/>
      <c r="QTD134"/>
      <c r="QTE134"/>
      <c r="QTF134"/>
      <c r="QTG134"/>
      <c r="QTH134"/>
      <c r="QTI134"/>
      <c r="QTJ134"/>
      <c r="QTK134"/>
      <c r="QTL134"/>
      <c r="QTM134"/>
      <c r="QTN134"/>
      <c r="QTO134"/>
      <c r="QTP134"/>
      <c r="QTQ134"/>
      <c r="QTR134"/>
      <c r="QTS134"/>
      <c r="QTT134"/>
      <c r="QTU134"/>
      <c r="QTV134"/>
      <c r="QTW134"/>
      <c r="QTX134"/>
      <c r="QTY134"/>
      <c r="QTZ134"/>
      <c r="QUA134"/>
      <c r="QUB134"/>
      <c r="QUC134"/>
      <c r="QUD134"/>
      <c r="QUE134"/>
      <c r="QUF134"/>
      <c r="QUG134"/>
      <c r="QUH134"/>
      <c r="QUI134"/>
      <c r="QUJ134"/>
      <c r="QUK134"/>
      <c r="QUL134"/>
      <c r="QUM134"/>
      <c r="QUN134"/>
      <c r="QUO134"/>
      <c r="QUP134"/>
      <c r="QUQ134"/>
      <c r="QUR134"/>
      <c r="QUS134"/>
      <c r="QUT134"/>
      <c r="QUU134"/>
      <c r="QUV134"/>
      <c r="QUW134"/>
      <c r="QUX134"/>
      <c r="QUY134"/>
      <c r="QUZ134"/>
      <c r="QVA134"/>
      <c r="QVB134"/>
      <c r="QVC134"/>
      <c r="QVD134"/>
      <c r="QVE134"/>
      <c r="QVF134"/>
      <c r="QVG134"/>
      <c r="QVH134"/>
      <c r="QVI134"/>
      <c r="QVJ134"/>
      <c r="QVK134"/>
      <c r="QVL134"/>
      <c r="QVM134"/>
      <c r="QVN134"/>
      <c r="QVO134"/>
      <c r="QVP134"/>
      <c r="QVQ134"/>
      <c r="QVR134"/>
      <c r="QVS134"/>
      <c r="QVT134"/>
      <c r="QVU134"/>
      <c r="QVV134"/>
      <c r="QVW134"/>
      <c r="QVX134"/>
      <c r="QVY134"/>
      <c r="QVZ134"/>
      <c r="QWA134"/>
      <c r="QWB134"/>
      <c r="QWC134"/>
      <c r="QWD134"/>
      <c r="QWE134"/>
      <c r="QWF134"/>
      <c r="QWG134"/>
      <c r="QWH134"/>
      <c r="QWI134"/>
      <c r="QWJ134"/>
      <c r="QWK134"/>
      <c r="QWL134"/>
      <c r="QWM134"/>
      <c r="QWN134"/>
      <c r="QWO134"/>
      <c r="QWP134"/>
      <c r="QWQ134"/>
      <c r="QWR134"/>
      <c r="QWS134"/>
      <c r="QWT134"/>
      <c r="QWU134"/>
      <c r="QWV134"/>
      <c r="QWW134"/>
      <c r="QWX134"/>
      <c r="QWY134"/>
      <c r="QWZ134"/>
      <c r="QXA134"/>
      <c r="QXB134"/>
      <c r="QXC134"/>
      <c r="QXD134"/>
      <c r="QXE134"/>
      <c r="QXF134"/>
      <c r="QXG134"/>
      <c r="QXH134"/>
      <c r="QXI134"/>
      <c r="QXJ134"/>
      <c r="QXK134"/>
      <c r="QXL134"/>
      <c r="QXM134"/>
      <c r="QXN134"/>
      <c r="QXO134"/>
      <c r="QXP134"/>
      <c r="QXQ134"/>
      <c r="QXR134"/>
      <c r="QXS134"/>
      <c r="QXT134"/>
      <c r="QXU134"/>
      <c r="QXV134"/>
      <c r="QXW134"/>
      <c r="QXX134"/>
      <c r="QXY134"/>
      <c r="QXZ134"/>
      <c r="QYA134"/>
      <c r="QYB134"/>
      <c r="QYC134"/>
      <c r="QYD134"/>
      <c r="QYE134"/>
      <c r="QYF134"/>
      <c r="QYG134"/>
      <c r="QYH134"/>
      <c r="QYI134"/>
      <c r="QYJ134"/>
      <c r="QYK134"/>
      <c r="QYL134"/>
      <c r="QYM134"/>
      <c r="QYN134"/>
      <c r="QYO134"/>
      <c r="QYP134"/>
      <c r="QYQ134"/>
      <c r="QYR134"/>
      <c r="QYS134"/>
      <c r="QYT134"/>
      <c r="QYU134"/>
      <c r="QYV134"/>
      <c r="QYW134"/>
      <c r="QYX134"/>
      <c r="QYY134"/>
      <c r="QYZ134"/>
      <c r="QZA134"/>
      <c r="QZB134"/>
      <c r="QZC134"/>
      <c r="QZD134"/>
      <c r="QZE134"/>
      <c r="QZF134"/>
      <c r="QZG134"/>
      <c r="QZH134"/>
      <c r="QZI134"/>
      <c r="QZJ134"/>
      <c r="QZK134"/>
      <c r="QZL134"/>
      <c r="QZM134"/>
      <c r="QZN134"/>
      <c r="QZO134"/>
      <c r="QZP134"/>
      <c r="QZQ134"/>
      <c r="QZR134"/>
      <c r="QZS134"/>
      <c r="QZT134"/>
      <c r="QZU134"/>
      <c r="QZV134"/>
      <c r="QZW134"/>
      <c r="QZX134"/>
      <c r="QZY134"/>
      <c r="QZZ134"/>
      <c r="RAA134"/>
      <c r="RAB134"/>
      <c r="RAC134"/>
      <c r="RAD134"/>
      <c r="RAE134"/>
      <c r="RAF134"/>
      <c r="RAG134"/>
      <c r="RAH134"/>
      <c r="RAI134"/>
      <c r="RAJ134"/>
      <c r="RAK134"/>
      <c r="RAL134"/>
      <c r="RAM134"/>
      <c r="RAN134"/>
      <c r="RAO134"/>
      <c r="RAP134"/>
      <c r="RAQ134"/>
      <c r="RAR134"/>
      <c r="RAS134"/>
      <c r="RAT134"/>
      <c r="RAU134"/>
      <c r="RAV134"/>
      <c r="RAW134"/>
      <c r="RAX134"/>
      <c r="RAY134"/>
      <c r="RAZ134"/>
      <c r="RBA134"/>
      <c r="RBB134"/>
      <c r="RBC134"/>
      <c r="RBD134"/>
      <c r="RBE134"/>
      <c r="RBF134"/>
      <c r="RBG134"/>
      <c r="RBH134"/>
      <c r="RBI134"/>
      <c r="RBJ134"/>
      <c r="RBK134"/>
      <c r="RBL134"/>
      <c r="RBM134"/>
      <c r="RBN134"/>
      <c r="RBO134"/>
      <c r="RBP134"/>
      <c r="RBQ134"/>
      <c r="RBR134"/>
      <c r="RBS134"/>
      <c r="RBT134"/>
      <c r="RBU134"/>
      <c r="RBV134"/>
      <c r="RBW134"/>
      <c r="RBX134"/>
      <c r="RBY134"/>
      <c r="RBZ134"/>
      <c r="RCA134"/>
      <c r="RCB134"/>
      <c r="RCC134"/>
      <c r="RCD134"/>
      <c r="RCE134"/>
      <c r="RCF134"/>
      <c r="RCG134"/>
      <c r="RCH134"/>
      <c r="RCI134"/>
      <c r="RCJ134"/>
      <c r="RCK134"/>
      <c r="RCL134"/>
      <c r="RCM134"/>
      <c r="RCN134"/>
      <c r="RCO134"/>
      <c r="RCP134"/>
      <c r="RCQ134"/>
      <c r="RCR134"/>
      <c r="RCS134"/>
      <c r="RCT134"/>
      <c r="RCU134"/>
      <c r="RCV134"/>
      <c r="RCW134"/>
      <c r="RCX134"/>
      <c r="RCY134"/>
      <c r="RCZ134"/>
      <c r="RDA134"/>
      <c r="RDB134"/>
      <c r="RDC134"/>
      <c r="RDD134"/>
      <c r="RDE134"/>
      <c r="RDF134"/>
      <c r="RDG134"/>
      <c r="RDH134"/>
      <c r="RDI134"/>
      <c r="RDJ134"/>
      <c r="RDK134"/>
      <c r="RDL134"/>
      <c r="RDM134"/>
      <c r="RDN134"/>
      <c r="RDO134"/>
      <c r="RDP134"/>
      <c r="RDQ134"/>
      <c r="RDR134"/>
      <c r="RDS134"/>
      <c r="RDT134"/>
      <c r="RDU134"/>
      <c r="RDV134"/>
      <c r="RDW134"/>
      <c r="RDX134"/>
      <c r="RDY134"/>
      <c r="RDZ134"/>
      <c r="REA134"/>
      <c r="REB134"/>
      <c r="REC134"/>
      <c r="RED134"/>
      <c r="REE134"/>
      <c r="REF134"/>
      <c r="REG134"/>
      <c r="REH134"/>
      <c r="REI134"/>
      <c r="REJ134"/>
      <c r="REK134"/>
      <c r="REL134"/>
      <c r="REM134"/>
      <c r="REN134"/>
      <c r="REO134"/>
      <c r="REP134"/>
      <c r="REQ134"/>
      <c r="RER134"/>
      <c r="RES134"/>
      <c r="RET134"/>
      <c r="REU134"/>
      <c r="REV134"/>
      <c r="REW134"/>
      <c r="REX134"/>
      <c r="REY134"/>
      <c r="REZ134"/>
      <c r="RFA134"/>
      <c r="RFB134"/>
      <c r="RFC134"/>
      <c r="RFD134"/>
      <c r="RFE134"/>
      <c r="RFF134"/>
      <c r="RFG134"/>
      <c r="RFH134"/>
      <c r="RFI134"/>
      <c r="RFJ134"/>
      <c r="RFK134"/>
      <c r="RFL134"/>
      <c r="RFM134"/>
      <c r="RFN134"/>
      <c r="RFO134"/>
      <c r="RFP134"/>
      <c r="RFQ134"/>
      <c r="RFR134"/>
      <c r="RFS134"/>
      <c r="RFT134"/>
      <c r="RFU134"/>
      <c r="RFV134"/>
      <c r="RFW134"/>
      <c r="RFX134"/>
      <c r="RFY134"/>
      <c r="RFZ134"/>
      <c r="RGA134"/>
      <c r="RGB134"/>
      <c r="RGC134"/>
      <c r="RGD134"/>
      <c r="RGE134"/>
      <c r="RGF134"/>
      <c r="RGG134"/>
      <c r="RGH134"/>
      <c r="RGI134"/>
      <c r="RGJ134"/>
      <c r="RGK134"/>
      <c r="RGL134"/>
      <c r="RGM134"/>
      <c r="RGN134"/>
      <c r="RGO134"/>
      <c r="RGP134"/>
      <c r="RGQ134"/>
      <c r="RGR134"/>
      <c r="RGS134"/>
      <c r="RGT134"/>
      <c r="RGU134"/>
      <c r="RGV134"/>
      <c r="RGW134"/>
      <c r="RGX134"/>
      <c r="RGY134"/>
      <c r="RGZ134"/>
      <c r="RHA134"/>
      <c r="RHB134"/>
      <c r="RHC134"/>
      <c r="RHD134"/>
      <c r="RHE134"/>
      <c r="RHF134"/>
      <c r="RHG134"/>
      <c r="RHH134"/>
      <c r="RHI134"/>
      <c r="RHJ134"/>
      <c r="RHK134"/>
      <c r="RHL134"/>
      <c r="RHM134"/>
      <c r="RHN134"/>
      <c r="RHO134"/>
      <c r="RHP134"/>
      <c r="RHQ134"/>
      <c r="RHR134"/>
      <c r="RHS134"/>
      <c r="RHT134"/>
      <c r="RHU134"/>
      <c r="RHV134"/>
      <c r="RHW134"/>
      <c r="RHX134"/>
      <c r="RHY134"/>
      <c r="RHZ134"/>
      <c r="RIA134"/>
      <c r="RIB134"/>
      <c r="RIC134"/>
      <c r="RID134"/>
      <c r="RIE134"/>
      <c r="RIF134"/>
      <c r="RIG134"/>
      <c r="RIH134"/>
      <c r="RII134"/>
      <c r="RIJ134"/>
      <c r="RIK134"/>
      <c r="RIL134"/>
      <c r="RIM134"/>
      <c r="RIN134"/>
      <c r="RIO134"/>
      <c r="RIP134"/>
      <c r="RIQ134"/>
      <c r="RIR134"/>
      <c r="RIS134"/>
      <c r="RIT134"/>
      <c r="RIU134"/>
      <c r="RIV134"/>
      <c r="RIW134"/>
      <c r="RIX134"/>
      <c r="RIY134"/>
      <c r="RIZ134"/>
      <c r="RJA134"/>
      <c r="RJB134"/>
      <c r="RJC134"/>
      <c r="RJD134"/>
      <c r="RJE134"/>
      <c r="RJF134"/>
      <c r="RJG134"/>
      <c r="RJH134"/>
      <c r="RJI134"/>
      <c r="RJJ134"/>
      <c r="RJK134"/>
      <c r="RJL134"/>
      <c r="RJM134"/>
      <c r="RJN134"/>
      <c r="RJO134"/>
      <c r="RJP134"/>
      <c r="RJQ134"/>
      <c r="RJR134"/>
      <c r="RJS134"/>
      <c r="RJT134"/>
      <c r="RJU134"/>
      <c r="RJV134"/>
      <c r="RJW134"/>
      <c r="RJX134"/>
      <c r="RJY134"/>
      <c r="RJZ134"/>
      <c r="RKA134"/>
      <c r="RKB134"/>
      <c r="RKC134"/>
      <c r="RKD134"/>
      <c r="RKE134"/>
      <c r="RKF134"/>
      <c r="RKG134"/>
      <c r="RKH134"/>
      <c r="RKI134"/>
      <c r="RKJ134"/>
      <c r="RKK134"/>
      <c r="RKL134"/>
      <c r="RKM134"/>
      <c r="RKN134"/>
      <c r="RKO134"/>
      <c r="RKP134"/>
      <c r="RKQ134"/>
      <c r="RKR134"/>
      <c r="RKS134"/>
      <c r="RKT134"/>
      <c r="RKU134"/>
      <c r="RKV134"/>
      <c r="RKW134"/>
      <c r="RKX134"/>
      <c r="RKY134"/>
      <c r="RKZ134"/>
      <c r="RLA134"/>
      <c r="RLB134"/>
      <c r="RLC134"/>
      <c r="RLD134"/>
      <c r="RLE134"/>
      <c r="RLF134"/>
      <c r="RLG134"/>
      <c r="RLH134"/>
      <c r="RLI134"/>
      <c r="RLJ134"/>
      <c r="RLK134"/>
      <c r="RLL134"/>
      <c r="RLM134"/>
      <c r="RLN134"/>
      <c r="RLO134"/>
      <c r="RLP134"/>
      <c r="RLQ134"/>
      <c r="RLR134"/>
      <c r="RLS134"/>
      <c r="RLT134"/>
      <c r="RLU134"/>
      <c r="RLV134"/>
      <c r="RLW134"/>
      <c r="RLX134"/>
      <c r="RLY134"/>
      <c r="RLZ134"/>
      <c r="RMA134"/>
      <c r="RMB134"/>
      <c r="RMC134"/>
      <c r="RMD134"/>
      <c r="RME134"/>
      <c r="RMF134"/>
      <c r="RMG134"/>
      <c r="RMH134"/>
      <c r="RMI134"/>
      <c r="RMJ134"/>
      <c r="RMK134"/>
      <c r="RML134"/>
      <c r="RMM134"/>
      <c r="RMN134"/>
      <c r="RMO134"/>
      <c r="RMP134"/>
      <c r="RMQ134"/>
      <c r="RMR134"/>
      <c r="RMS134"/>
      <c r="RMT134"/>
      <c r="RMU134"/>
      <c r="RMV134"/>
      <c r="RMW134"/>
      <c r="RMX134"/>
      <c r="RMY134"/>
      <c r="RMZ134"/>
      <c r="RNA134"/>
      <c r="RNB134"/>
      <c r="RNC134"/>
      <c r="RND134"/>
      <c r="RNE134"/>
      <c r="RNF134"/>
      <c r="RNG134"/>
      <c r="RNH134"/>
      <c r="RNI134"/>
      <c r="RNJ134"/>
      <c r="RNK134"/>
      <c r="RNL134"/>
      <c r="RNM134"/>
      <c r="RNN134"/>
      <c r="RNO134"/>
      <c r="RNP134"/>
      <c r="RNQ134"/>
      <c r="RNR134"/>
      <c r="RNS134"/>
      <c r="RNT134"/>
      <c r="RNU134"/>
      <c r="RNV134"/>
      <c r="RNW134"/>
      <c r="RNX134"/>
      <c r="RNY134"/>
      <c r="RNZ134"/>
      <c r="ROA134"/>
      <c r="ROB134"/>
      <c r="ROC134"/>
      <c r="ROD134"/>
      <c r="ROE134"/>
      <c r="ROF134"/>
      <c r="ROG134"/>
      <c r="ROH134"/>
      <c r="ROI134"/>
      <c r="ROJ134"/>
      <c r="ROK134"/>
      <c r="ROL134"/>
      <c r="ROM134"/>
      <c r="RON134"/>
      <c r="ROO134"/>
      <c r="ROP134"/>
      <c r="ROQ134"/>
      <c r="ROR134"/>
      <c r="ROS134"/>
      <c r="ROT134"/>
      <c r="ROU134"/>
      <c r="ROV134"/>
      <c r="ROW134"/>
      <c r="ROX134"/>
      <c r="ROY134"/>
      <c r="ROZ134"/>
      <c r="RPA134"/>
      <c r="RPB134"/>
      <c r="RPC134"/>
      <c r="RPD134"/>
      <c r="RPE134"/>
      <c r="RPF134"/>
      <c r="RPG134"/>
      <c r="RPH134"/>
      <c r="RPI134"/>
      <c r="RPJ134"/>
      <c r="RPK134"/>
      <c r="RPL134"/>
      <c r="RPM134"/>
      <c r="RPN134"/>
      <c r="RPO134"/>
      <c r="RPP134"/>
      <c r="RPQ134"/>
      <c r="RPR134"/>
      <c r="RPS134"/>
      <c r="RPT134"/>
      <c r="RPU134"/>
      <c r="RPV134"/>
      <c r="RPW134"/>
      <c r="RPX134"/>
      <c r="RPY134"/>
      <c r="RPZ134"/>
      <c r="RQA134"/>
      <c r="RQB134"/>
      <c r="RQC134"/>
      <c r="RQD134"/>
      <c r="RQE134"/>
      <c r="RQF134"/>
      <c r="RQG134"/>
      <c r="RQH134"/>
      <c r="RQI134"/>
      <c r="RQJ134"/>
      <c r="RQK134"/>
      <c r="RQL134"/>
      <c r="RQM134"/>
      <c r="RQN134"/>
      <c r="RQO134"/>
      <c r="RQP134"/>
      <c r="RQQ134"/>
      <c r="RQR134"/>
      <c r="RQS134"/>
      <c r="RQT134"/>
      <c r="RQU134"/>
      <c r="RQV134"/>
      <c r="RQW134"/>
      <c r="RQX134"/>
      <c r="RQY134"/>
      <c r="RQZ134"/>
      <c r="RRA134"/>
      <c r="RRB134"/>
      <c r="RRC134"/>
      <c r="RRD134"/>
      <c r="RRE134"/>
      <c r="RRF134"/>
      <c r="RRG134"/>
      <c r="RRH134"/>
      <c r="RRI134"/>
      <c r="RRJ134"/>
      <c r="RRK134"/>
      <c r="RRL134"/>
      <c r="RRM134"/>
      <c r="RRN134"/>
      <c r="RRO134"/>
      <c r="RRP134"/>
      <c r="RRQ134"/>
      <c r="RRR134"/>
      <c r="RRS134"/>
      <c r="RRT134"/>
      <c r="RRU134"/>
      <c r="RRV134"/>
      <c r="RRW134"/>
      <c r="RRX134"/>
      <c r="RRY134"/>
      <c r="RRZ134"/>
      <c r="RSA134"/>
      <c r="RSB134"/>
      <c r="RSC134"/>
      <c r="RSD134"/>
      <c r="RSE134"/>
      <c r="RSF134"/>
      <c r="RSG134"/>
      <c r="RSH134"/>
      <c r="RSI134"/>
      <c r="RSJ134"/>
      <c r="RSK134"/>
      <c r="RSL134"/>
      <c r="RSM134"/>
      <c r="RSN134"/>
      <c r="RSO134"/>
      <c r="RSP134"/>
      <c r="RSQ134"/>
      <c r="RSR134"/>
      <c r="RSS134"/>
      <c r="RST134"/>
      <c r="RSU134"/>
      <c r="RSV134"/>
      <c r="RSW134"/>
      <c r="RSX134"/>
      <c r="RSY134"/>
      <c r="RSZ134"/>
      <c r="RTA134"/>
      <c r="RTB134"/>
      <c r="RTC134"/>
      <c r="RTD134"/>
      <c r="RTE134"/>
      <c r="RTF134"/>
      <c r="RTG134"/>
      <c r="RTH134"/>
      <c r="RTI134"/>
      <c r="RTJ134"/>
      <c r="RTK134"/>
      <c r="RTL134"/>
      <c r="RTM134"/>
      <c r="RTN134"/>
      <c r="RTO134"/>
      <c r="RTP134"/>
      <c r="RTQ134"/>
      <c r="RTR134"/>
      <c r="RTS134"/>
      <c r="RTT134"/>
      <c r="RTU134"/>
      <c r="RTV134"/>
      <c r="RTW134"/>
      <c r="RTX134"/>
      <c r="RTY134"/>
      <c r="RTZ134"/>
      <c r="RUA134"/>
      <c r="RUB134"/>
      <c r="RUC134"/>
      <c r="RUD134"/>
      <c r="RUE134"/>
      <c r="RUF134"/>
      <c r="RUG134"/>
      <c r="RUH134"/>
      <c r="RUI134"/>
      <c r="RUJ134"/>
      <c r="RUK134"/>
      <c r="RUL134"/>
      <c r="RUM134"/>
      <c r="RUN134"/>
      <c r="RUO134"/>
      <c r="RUP134"/>
      <c r="RUQ134"/>
      <c r="RUR134"/>
      <c r="RUS134"/>
      <c r="RUT134"/>
      <c r="RUU134"/>
      <c r="RUV134"/>
      <c r="RUW134"/>
      <c r="RUX134"/>
      <c r="RUY134"/>
      <c r="RUZ134"/>
      <c r="RVA134"/>
      <c r="RVB134"/>
      <c r="RVC134"/>
      <c r="RVD134"/>
      <c r="RVE134"/>
      <c r="RVF134"/>
      <c r="RVG134"/>
      <c r="RVH134"/>
      <c r="RVI134"/>
      <c r="RVJ134"/>
      <c r="RVK134"/>
      <c r="RVL134"/>
      <c r="RVM134"/>
      <c r="RVN134"/>
      <c r="RVO134"/>
      <c r="RVP134"/>
      <c r="RVQ134"/>
      <c r="RVR134"/>
      <c r="RVS134"/>
      <c r="RVT134"/>
      <c r="RVU134"/>
      <c r="RVV134"/>
      <c r="RVW134"/>
      <c r="RVX134"/>
      <c r="RVY134"/>
      <c r="RVZ134"/>
      <c r="RWA134"/>
      <c r="RWB134"/>
      <c r="RWC134"/>
      <c r="RWD134"/>
      <c r="RWE134"/>
      <c r="RWF134"/>
      <c r="RWG134"/>
      <c r="RWH134"/>
      <c r="RWI134"/>
      <c r="RWJ134"/>
      <c r="RWK134"/>
      <c r="RWL134"/>
      <c r="RWM134"/>
      <c r="RWN134"/>
      <c r="RWO134"/>
      <c r="RWP134"/>
      <c r="RWQ134"/>
      <c r="RWR134"/>
      <c r="RWS134"/>
      <c r="RWT134"/>
      <c r="RWU134"/>
      <c r="RWV134"/>
      <c r="RWW134"/>
      <c r="RWX134"/>
      <c r="RWY134"/>
      <c r="RWZ134"/>
      <c r="RXA134"/>
      <c r="RXB134"/>
      <c r="RXC134"/>
      <c r="RXD134"/>
      <c r="RXE134"/>
      <c r="RXF134"/>
      <c r="RXG134"/>
      <c r="RXH134"/>
      <c r="RXI134"/>
      <c r="RXJ134"/>
      <c r="RXK134"/>
      <c r="RXL134"/>
      <c r="RXM134"/>
      <c r="RXN134"/>
      <c r="RXO134"/>
      <c r="RXP134"/>
      <c r="RXQ134"/>
      <c r="RXR134"/>
      <c r="RXS134"/>
      <c r="RXT134"/>
      <c r="RXU134"/>
      <c r="RXV134"/>
      <c r="RXW134"/>
      <c r="RXX134"/>
      <c r="RXY134"/>
      <c r="RXZ134"/>
      <c r="RYA134"/>
      <c r="RYB134"/>
      <c r="RYC134"/>
      <c r="RYD134"/>
      <c r="RYE134"/>
      <c r="RYF134"/>
      <c r="RYG134"/>
      <c r="RYH134"/>
      <c r="RYI134"/>
      <c r="RYJ134"/>
      <c r="RYK134"/>
      <c r="RYL134"/>
      <c r="RYM134"/>
      <c r="RYN134"/>
      <c r="RYO134"/>
      <c r="RYP134"/>
      <c r="RYQ134"/>
      <c r="RYR134"/>
      <c r="RYS134"/>
      <c r="RYT134"/>
      <c r="RYU134"/>
      <c r="RYV134"/>
      <c r="RYW134"/>
      <c r="RYX134"/>
      <c r="RYY134"/>
      <c r="RYZ134"/>
      <c r="RZA134"/>
      <c r="RZB134"/>
      <c r="RZC134"/>
      <c r="RZD134"/>
      <c r="RZE134"/>
      <c r="RZF134"/>
      <c r="RZG134"/>
      <c r="RZH134"/>
      <c r="RZI134"/>
      <c r="RZJ134"/>
      <c r="RZK134"/>
      <c r="RZL134"/>
      <c r="RZM134"/>
      <c r="RZN134"/>
      <c r="RZO134"/>
      <c r="RZP134"/>
      <c r="RZQ134"/>
      <c r="RZR134"/>
      <c r="RZS134"/>
      <c r="RZT134"/>
      <c r="RZU134"/>
      <c r="RZV134"/>
      <c r="RZW134"/>
      <c r="RZX134"/>
      <c r="RZY134"/>
      <c r="RZZ134"/>
      <c r="SAA134"/>
      <c r="SAB134"/>
      <c r="SAC134"/>
      <c r="SAD134"/>
      <c r="SAE134"/>
      <c r="SAF134"/>
      <c r="SAG134"/>
      <c r="SAH134"/>
      <c r="SAI134"/>
      <c r="SAJ134"/>
      <c r="SAK134"/>
      <c r="SAL134"/>
      <c r="SAM134"/>
      <c r="SAN134"/>
      <c r="SAO134"/>
      <c r="SAP134"/>
      <c r="SAQ134"/>
      <c r="SAR134"/>
      <c r="SAS134"/>
      <c r="SAT134"/>
      <c r="SAU134"/>
      <c r="SAV134"/>
      <c r="SAW134"/>
      <c r="SAX134"/>
      <c r="SAY134"/>
      <c r="SAZ134"/>
      <c r="SBA134"/>
      <c r="SBB134"/>
      <c r="SBC134"/>
      <c r="SBD134"/>
      <c r="SBE134"/>
      <c r="SBF134"/>
      <c r="SBG134"/>
      <c r="SBH134"/>
      <c r="SBI134"/>
      <c r="SBJ134"/>
      <c r="SBK134"/>
      <c r="SBL134"/>
      <c r="SBM134"/>
      <c r="SBN134"/>
      <c r="SBO134"/>
      <c r="SBP134"/>
      <c r="SBQ134"/>
      <c r="SBR134"/>
      <c r="SBS134"/>
      <c r="SBT134"/>
      <c r="SBU134"/>
      <c r="SBV134"/>
      <c r="SBW134"/>
      <c r="SBX134"/>
      <c r="SBY134"/>
      <c r="SBZ134"/>
      <c r="SCA134"/>
      <c r="SCB134"/>
      <c r="SCC134"/>
      <c r="SCD134"/>
      <c r="SCE134"/>
      <c r="SCF134"/>
      <c r="SCG134"/>
      <c r="SCH134"/>
      <c r="SCI134"/>
      <c r="SCJ134"/>
      <c r="SCK134"/>
      <c r="SCL134"/>
      <c r="SCM134"/>
      <c r="SCN134"/>
      <c r="SCO134"/>
      <c r="SCP134"/>
      <c r="SCQ134"/>
      <c r="SCR134"/>
      <c r="SCS134"/>
      <c r="SCT134"/>
      <c r="SCU134"/>
      <c r="SCV134"/>
      <c r="SCW134"/>
      <c r="SCX134"/>
      <c r="SCY134"/>
      <c r="SCZ134"/>
      <c r="SDA134"/>
      <c r="SDB134"/>
      <c r="SDC134"/>
      <c r="SDD134"/>
      <c r="SDE134"/>
      <c r="SDF134"/>
      <c r="SDG134"/>
      <c r="SDH134"/>
      <c r="SDI134"/>
      <c r="SDJ134"/>
      <c r="SDK134"/>
      <c r="SDL134"/>
      <c r="SDM134"/>
      <c r="SDN134"/>
      <c r="SDO134"/>
      <c r="SDP134"/>
      <c r="SDQ134"/>
      <c r="SDR134"/>
      <c r="SDS134"/>
      <c r="SDT134"/>
      <c r="SDU134"/>
      <c r="SDV134"/>
      <c r="SDW134"/>
      <c r="SDX134"/>
      <c r="SDY134"/>
      <c r="SDZ134"/>
      <c r="SEA134"/>
      <c r="SEB134"/>
      <c r="SEC134"/>
      <c r="SED134"/>
      <c r="SEE134"/>
      <c r="SEF134"/>
      <c r="SEG134"/>
      <c r="SEH134"/>
      <c r="SEI134"/>
      <c r="SEJ134"/>
      <c r="SEK134"/>
      <c r="SEL134"/>
      <c r="SEM134"/>
      <c r="SEN134"/>
      <c r="SEO134"/>
      <c r="SEP134"/>
      <c r="SEQ134"/>
      <c r="SER134"/>
      <c r="SES134"/>
      <c r="SET134"/>
      <c r="SEU134"/>
      <c r="SEV134"/>
      <c r="SEW134"/>
      <c r="SEX134"/>
      <c r="SEY134"/>
      <c r="SEZ134"/>
      <c r="SFA134"/>
      <c r="SFB134"/>
      <c r="SFC134"/>
      <c r="SFD134"/>
      <c r="SFE134"/>
      <c r="SFF134"/>
      <c r="SFG134"/>
      <c r="SFH134"/>
      <c r="SFI134"/>
      <c r="SFJ134"/>
      <c r="SFK134"/>
      <c r="SFL134"/>
      <c r="SFM134"/>
      <c r="SFN134"/>
      <c r="SFO134"/>
      <c r="SFP134"/>
      <c r="SFQ134"/>
      <c r="SFR134"/>
      <c r="SFS134"/>
      <c r="SFT134"/>
      <c r="SFU134"/>
      <c r="SFV134"/>
      <c r="SFW134"/>
      <c r="SFX134"/>
      <c r="SFY134"/>
      <c r="SFZ134"/>
      <c r="SGA134"/>
      <c r="SGB134"/>
      <c r="SGC134"/>
      <c r="SGD134"/>
      <c r="SGE134"/>
      <c r="SGF134"/>
      <c r="SGG134"/>
      <c r="SGH134"/>
      <c r="SGI134"/>
      <c r="SGJ134"/>
      <c r="SGK134"/>
      <c r="SGL134"/>
      <c r="SGM134"/>
      <c r="SGN134"/>
      <c r="SGO134"/>
      <c r="SGP134"/>
      <c r="SGQ134"/>
      <c r="SGR134"/>
      <c r="SGS134"/>
      <c r="SGT134"/>
      <c r="SGU134"/>
      <c r="SGV134"/>
      <c r="SGW134"/>
      <c r="SGX134"/>
      <c r="SGY134"/>
      <c r="SGZ134"/>
      <c r="SHA134"/>
      <c r="SHB134"/>
      <c r="SHC134"/>
      <c r="SHD134"/>
      <c r="SHE134"/>
      <c r="SHF134"/>
      <c r="SHG134"/>
      <c r="SHH134"/>
      <c r="SHI134"/>
      <c r="SHJ134"/>
      <c r="SHK134"/>
      <c r="SHL134"/>
      <c r="SHM134"/>
      <c r="SHN134"/>
      <c r="SHO134"/>
      <c r="SHP134"/>
      <c r="SHQ134"/>
      <c r="SHR134"/>
      <c r="SHS134"/>
      <c r="SHT134"/>
      <c r="SHU134"/>
      <c r="SHV134"/>
      <c r="SHW134"/>
      <c r="SHX134"/>
      <c r="SHY134"/>
      <c r="SHZ134"/>
      <c r="SIA134"/>
      <c r="SIB134"/>
      <c r="SIC134"/>
      <c r="SID134"/>
      <c r="SIE134"/>
      <c r="SIF134"/>
      <c r="SIG134"/>
      <c r="SIH134"/>
      <c r="SII134"/>
      <c r="SIJ134"/>
      <c r="SIK134"/>
      <c r="SIL134"/>
      <c r="SIM134"/>
      <c r="SIN134"/>
      <c r="SIO134"/>
      <c r="SIP134"/>
      <c r="SIQ134"/>
      <c r="SIR134"/>
      <c r="SIS134"/>
      <c r="SIT134"/>
      <c r="SIU134"/>
      <c r="SIV134"/>
      <c r="SIW134"/>
      <c r="SIX134"/>
      <c r="SIY134"/>
      <c r="SIZ134"/>
      <c r="SJA134"/>
      <c r="SJB134"/>
      <c r="SJC134"/>
      <c r="SJD134"/>
      <c r="SJE134"/>
      <c r="SJF134"/>
      <c r="SJG134"/>
      <c r="SJH134"/>
      <c r="SJI134"/>
      <c r="SJJ134"/>
      <c r="SJK134"/>
      <c r="SJL134"/>
      <c r="SJM134"/>
      <c r="SJN134"/>
      <c r="SJO134"/>
      <c r="SJP134"/>
      <c r="SJQ134"/>
      <c r="SJR134"/>
      <c r="SJS134"/>
      <c r="SJT134"/>
      <c r="SJU134"/>
      <c r="SJV134"/>
      <c r="SJW134"/>
      <c r="SJX134"/>
      <c r="SJY134"/>
      <c r="SJZ134"/>
      <c r="SKA134"/>
      <c r="SKB134"/>
      <c r="SKC134"/>
      <c r="SKD134"/>
      <c r="SKE134"/>
      <c r="SKF134"/>
      <c r="SKG134"/>
      <c r="SKH134"/>
      <c r="SKI134"/>
      <c r="SKJ134"/>
      <c r="SKK134"/>
      <c r="SKL134"/>
      <c r="SKM134"/>
      <c r="SKN134"/>
      <c r="SKO134"/>
      <c r="SKP134"/>
      <c r="SKQ134"/>
      <c r="SKR134"/>
      <c r="SKS134"/>
      <c r="SKT134"/>
      <c r="SKU134"/>
      <c r="SKV134"/>
      <c r="SKW134"/>
      <c r="SKX134"/>
      <c r="SKY134"/>
      <c r="SKZ134"/>
      <c r="SLA134"/>
      <c r="SLB134"/>
      <c r="SLC134"/>
      <c r="SLD134"/>
      <c r="SLE134"/>
      <c r="SLF134"/>
      <c r="SLG134"/>
      <c r="SLH134"/>
      <c r="SLI134"/>
      <c r="SLJ134"/>
      <c r="SLK134"/>
      <c r="SLL134"/>
      <c r="SLM134"/>
      <c r="SLN134"/>
      <c r="SLO134"/>
      <c r="SLP134"/>
      <c r="SLQ134"/>
      <c r="SLR134"/>
      <c r="SLS134"/>
      <c r="SLT134"/>
      <c r="SLU134"/>
      <c r="SLV134"/>
      <c r="SLW134"/>
      <c r="SLX134"/>
      <c r="SLY134"/>
      <c r="SLZ134"/>
      <c r="SMA134"/>
      <c r="SMB134"/>
      <c r="SMC134"/>
      <c r="SMD134"/>
      <c r="SME134"/>
      <c r="SMF134"/>
      <c r="SMG134"/>
      <c r="SMH134"/>
      <c r="SMI134"/>
      <c r="SMJ134"/>
      <c r="SMK134"/>
      <c r="SML134"/>
      <c r="SMM134"/>
      <c r="SMN134"/>
      <c r="SMO134"/>
      <c r="SMP134"/>
      <c r="SMQ134"/>
      <c r="SMR134"/>
      <c r="SMS134"/>
      <c r="SMT134"/>
      <c r="SMU134"/>
      <c r="SMV134"/>
      <c r="SMW134"/>
      <c r="SMX134"/>
      <c r="SMY134"/>
      <c r="SMZ134"/>
      <c r="SNA134"/>
      <c r="SNB134"/>
      <c r="SNC134"/>
      <c r="SND134"/>
      <c r="SNE134"/>
      <c r="SNF134"/>
      <c r="SNG134"/>
      <c r="SNH134"/>
      <c r="SNI134"/>
      <c r="SNJ134"/>
      <c r="SNK134"/>
      <c r="SNL134"/>
      <c r="SNM134"/>
      <c r="SNN134"/>
      <c r="SNO134"/>
      <c r="SNP134"/>
      <c r="SNQ134"/>
      <c r="SNR134"/>
      <c r="SNS134"/>
      <c r="SNT134"/>
      <c r="SNU134"/>
      <c r="SNV134"/>
      <c r="SNW134"/>
      <c r="SNX134"/>
      <c r="SNY134"/>
      <c r="SNZ134"/>
      <c r="SOA134"/>
      <c r="SOB134"/>
      <c r="SOC134"/>
      <c r="SOD134"/>
      <c r="SOE134"/>
      <c r="SOF134"/>
      <c r="SOG134"/>
      <c r="SOH134"/>
      <c r="SOI134"/>
      <c r="SOJ134"/>
      <c r="SOK134"/>
      <c r="SOL134"/>
      <c r="SOM134"/>
      <c r="SON134"/>
      <c r="SOO134"/>
      <c r="SOP134"/>
      <c r="SOQ134"/>
      <c r="SOR134"/>
      <c r="SOS134"/>
      <c r="SOT134"/>
      <c r="SOU134"/>
      <c r="SOV134"/>
      <c r="SOW134"/>
      <c r="SOX134"/>
      <c r="SOY134"/>
      <c r="SOZ134"/>
      <c r="SPA134"/>
      <c r="SPB134"/>
      <c r="SPC134"/>
      <c r="SPD134"/>
      <c r="SPE134"/>
      <c r="SPF134"/>
      <c r="SPG134"/>
      <c r="SPH134"/>
      <c r="SPI134"/>
      <c r="SPJ134"/>
      <c r="SPK134"/>
      <c r="SPL134"/>
      <c r="SPM134"/>
      <c r="SPN134"/>
      <c r="SPO134"/>
      <c r="SPP134"/>
      <c r="SPQ134"/>
      <c r="SPR134"/>
      <c r="SPS134"/>
      <c r="SPT134"/>
      <c r="SPU134"/>
      <c r="SPV134"/>
      <c r="SPW134"/>
      <c r="SPX134"/>
      <c r="SPY134"/>
      <c r="SPZ134"/>
      <c r="SQA134"/>
      <c r="SQB134"/>
      <c r="SQC134"/>
      <c r="SQD134"/>
      <c r="SQE134"/>
      <c r="SQF134"/>
      <c r="SQG134"/>
      <c r="SQH134"/>
      <c r="SQI134"/>
      <c r="SQJ134"/>
      <c r="SQK134"/>
      <c r="SQL134"/>
      <c r="SQM134"/>
      <c r="SQN134"/>
      <c r="SQO134"/>
      <c r="SQP134"/>
      <c r="SQQ134"/>
      <c r="SQR134"/>
      <c r="SQS134"/>
      <c r="SQT134"/>
      <c r="SQU134"/>
      <c r="SQV134"/>
      <c r="SQW134"/>
      <c r="SQX134"/>
      <c r="SQY134"/>
      <c r="SQZ134"/>
      <c r="SRA134"/>
      <c r="SRB134"/>
      <c r="SRC134"/>
      <c r="SRD134"/>
      <c r="SRE134"/>
      <c r="SRF134"/>
      <c r="SRG134"/>
      <c r="SRH134"/>
      <c r="SRI134"/>
      <c r="SRJ134"/>
      <c r="SRK134"/>
      <c r="SRL134"/>
      <c r="SRM134"/>
      <c r="SRN134"/>
      <c r="SRO134"/>
      <c r="SRP134"/>
      <c r="SRQ134"/>
      <c r="SRR134"/>
      <c r="SRS134"/>
      <c r="SRT134"/>
      <c r="SRU134"/>
      <c r="SRV134"/>
      <c r="SRW134"/>
      <c r="SRX134"/>
      <c r="SRY134"/>
      <c r="SRZ134"/>
      <c r="SSA134"/>
      <c r="SSB134"/>
      <c r="SSC134"/>
      <c r="SSD134"/>
      <c r="SSE134"/>
      <c r="SSF134"/>
      <c r="SSG134"/>
      <c r="SSH134"/>
      <c r="SSI134"/>
      <c r="SSJ134"/>
      <c r="SSK134"/>
      <c r="SSL134"/>
      <c r="SSM134"/>
      <c r="SSN134"/>
      <c r="SSO134"/>
      <c r="SSP134"/>
      <c r="SSQ134"/>
      <c r="SSR134"/>
      <c r="SSS134"/>
      <c r="SST134"/>
      <c r="SSU134"/>
      <c r="SSV134"/>
      <c r="SSW134"/>
      <c r="SSX134"/>
      <c r="SSY134"/>
      <c r="SSZ134"/>
      <c r="STA134"/>
      <c r="STB134"/>
      <c r="STC134"/>
      <c r="STD134"/>
      <c r="STE134"/>
      <c r="STF134"/>
      <c r="STG134"/>
      <c r="STH134"/>
      <c r="STI134"/>
      <c r="STJ134"/>
      <c r="STK134"/>
      <c r="STL134"/>
      <c r="STM134"/>
      <c r="STN134"/>
      <c r="STO134"/>
      <c r="STP134"/>
      <c r="STQ134"/>
      <c r="STR134"/>
      <c r="STS134"/>
      <c r="STT134"/>
      <c r="STU134"/>
      <c r="STV134"/>
      <c r="STW134"/>
      <c r="STX134"/>
      <c r="STY134"/>
      <c r="STZ134"/>
      <c r="SUA134"/>
      <c r="SUB134"/>
      <c r="SUC134"/>
      <c r="SUD134"/>
      <c r="SUE134"/>
      <c r="SUF134"/>
      <c r="SUG134"/>
      <c r="SUH134"/>
      <c r="SUI134"/>
      <c r="SUJ134"/>
      <c r="SUK134"/>
      <c r="SUL134"/>
      <c r="SUM134"/>
      <c r="SUN134"/>
      <c r="SUO134"/>
      <c r="SUP134"/>
      <c r="SUQ134"/>
      <c r="SUR134"/>
      <c r="SUS134"/>
      <c r="SUT134"/>
      <c r="SUU134"/>
      <c r="SUV134"/>
      <c r="SUW134"/>
      <c r="SUX134"/>
      <c r="SUY134"/>
      <c r="SUZ134"/>
      <c r="SVA134"/>
      <c r="SVB134"/>
      <c r="SVC134"/>
      <c r="SVD134"/>
      <c r="SVE134"/>
      <c r="SVF134"/>
      <c r="SVG134"/>
      <c r="SVH134"/>
      <c r="SVI134"/>
      <c r="SVJ134"/>
      <c r="SVK134"/>
      <c r="SVL134"/>
      <c r="SVM134"/>
      <c r="SVN134"/>
      <c r="SVO134"/>
      <c r="SVP134"/>
      <c r="SVQ134"/>
      <c r="SVR134"/>
      <c r="SVS134"/>
      <c r="SVT134"/>
      <c r="SVU134"/>
      <c r="SVV134"/>
      <c r="SVW134"/>
      <c r="SVX134"/>
      <c r="SVY134"/>
      <c r="SVZ134"/>
      <c r="SWA134"/>
      <c r="SWB134"/>
      <c r="SWC134"/>
      <c r="SWD134"/>
      <c r="SWE134"/>
      <c r="SWF134"/>
      <c r="SWG134"/>
      <c r="SWH134"/>
      <c r="SWI134"/>
      <c r="SWJ134"/>
      <c r="SWK134"/>
      <c r="SWL134"/>
      <c r="SWM134"/>
      <c r="SWN134"/>
      <c r="SWO134"/>
      <c r="SWP134"/>
      <c r="SWQ134"/>
      <c r="SWR134"/>
      <c r="SWS134"/>
      <c r="SWT134"/>
      <c r="SWU134"/>
      <c r="SWV134"/>
      <c r="SWW134"/>
      <c r="SWX134"/>
      <c r="SWY134"/>
      <c r="SWZ134"/>
      <c r="SXA134"/>
      <c r="SXB134"/>
      <c r="SXC134"/>
      <c r="SXD134"/>
      <c r="SXE134"/>
      <c r="SXF134"/>
      <c r="SXG134"/>
      <c r="SXH134"/>
      <c r="SXI134"/>
      <c r="SXJ134"/>
      <c r="SXK134"/>
      <c r="SXL134"/>
      <c r="SXM134"/>
      <c r="SXN134"/>
      <c r="SXO134"/>
      <c r="SXP134"/>
      <c r="SXQ134"/>
      <c r="SXR134"/>
      <c r="SXS134"/>
      <c r="SXT134"/>
      <c r="SXU134"/>
      <c r="SXV134"/>
      <c r="SXW134"/>
      <c r="SXX134"/>
      <c r="SXY134"/>
      <c r="SXZ134"/>
      <c r="SYA134"/>
      <c r="SYB134"/>
      <c r="SYC134"/>
      <c r="SYD134"/>
      <c r="SYE134"/>
      <c r="SYF134"/>
      <c r="SYG134"/>
      <c r="SYH134"/>
      <c r="SYI134"/>
      <c r="SYJ134"/>
      <c r="SYK134"/>
      <c r="SYL134"/>
      <c r="SYM134"/>
      <c r="SYN134"/>
      <c r="SYO134"/>
      <c r="SYP134"/>
      <c r="SYQ134"/>
      <c r="SYR134"/>
      <c r="SYS134"/>
      <c r="SYT134"/>
      <c r="SYU134"/>
      <c r="SYV134"/>
      <c r="SYW134"/>
      <c r="SYX134"/>
      <c r="SYY134"/>
      <c r="SYZ134"/>
      <c r="SZA134"/>
      <c r="SZB134"/>
      <c r="SZC134"/>
      <c r="SZD134"/>
      <c r="SZE134"/>
      <c r="SZF134"/>
      <c r="SZG134"/>
      <c r="SZH134"/>
      <c r="SZI134"/>
      <c r="SZJ134"/>
      <c r="SZK134"/>
      <c r="SZL134"/>
      <c r="SZM134"/>
      <c r="SZN134"/>
      <c r="SZO134"/>
      <c r="SZP134"/>
      <c r="SZQ134"/>
      <c r="SZR134"/>
      <c r="SZS134"/>
      <c r="SZT134"/>
      <c r="SZU134"/>
      <c r="SZV134"/>
      <c r="SZW134"/>
      <c r="SZX134"/>
      <c r="SZY134"/>
      <c r="SZZ134"/>
      <c r="TAA134"/>
      <c r="TAB134"/>
      <c r="TAC134"/>
      <c r="TAD134"/>
      <c r="TAE134"/>
      <c r="TAF134"/>
      <c r="TAG134"/>
      <c r="TAH134"/>
      <c r="TAI134"/>
      <c r="TAJ134"/>
      <c r="TAK134"/>
      <c r="TAL134"/>
      <c r="TAM134"/>
      <c r="TAN134"/>
      <c r="TAO134"/>
      <c r="TAP134"/>
      <c r="TAQ134"/>
      <c r="TAR134"/>
      <c r="TAS134"/>
      <c r="TAT134"/>
      <c r="TAU134"/>
      <c r="TAV134"/>
      <c r="TAW134"/>
      <c r="TAX134"/>
      <c r="TAY134"/>
      <c r="TAZ134"/>
      <c r="TBA134"/>
      <c r="TBB134"/>
      <c r="TBC134"/>
      <c r="TBD134"/>
      <c r="TBE134"/>
      <c r="TBF134"/>
      <c r="TBG134"/>
      <c r="TBH134"/>
      <c r="TBI134"/>
      <c r="TBJ134"/>
      <c r="TBK134"/>
      <c r="TBL134"/>
      <c r="TBM134"/>
      <c r="TBN134"/>
      <c r="TBO134"/>
      <c r="TBP134"/>
      <c r="TBQ134"/>
      <c r="TBR134"/>
      <c r="TBS134"/>
      <c r="TBT134"/>
      <c r="TBU134"/>
      <c r="TBV134"/>
      <c r="TBW134"/>
      <c r="TBX134"/>
      <c r="TBY134"/>
      <c r="TBZ134"/>
      <c r="TCA134"/>
      <c r="TCB134"/>
      <c r="TCC134"/>
      <c r="TCD134"/>
      <c r="TCE134"/>
      <c r="TCF134"/>
      <c r="TCG134"/>
      <c r="TCH134"/>
      <c r="TCI134"/>
      <c r="TCJ134"/>
      <c r="TCK134"/>
      <c r="TCL134"/>
      <c r="TCM134"/>
      <c r="TCN134"/>
      <c r="TCO134"/>
      <c r="TCP134"/>
      <c r="TCQ134"/>
      <c r="TCR134"/>
      <c r="TCS134"/>
      <c r="TCT134"/>
      <c r="TCU134"/>
      <c r="TCV134"/>
      <c r="TCW134"/>
      <c r="TCX134"/>
      <c r="TCY134"/>
      <c r="TCZ134"/>
      <c r="TDA134"/>
      <c r="TDB134"/>
      <c r="TDC134"/>
      <c r="TDD134"/>
      <c r="TDE134"/>
      <c r="TDF134"/>
      <c r="TDG134"/>
      <c r="TDH134"/>
      <c r="TDI134"/>
      <c r="TDJ134"/>
      <c r="TDK134"/>
      <c r="TDL134"/>
      <c r="TDM134"/>
      <c r="TDN134"/>
      <c r="TDO134"/>
      <c r="TDP134"/>
      <c r="TDQ134"/>
      <c r="TDR134"/>
      <c r="TDS134"/>
      <c r="TDT134"/>
      <c r="TDU134"/>
      <c r="TDV134"/>
      <c r="TDW134"/>
      <c r="TDX134"/>
      <c r="TDY134"/>
      <c r="TDZ134"/>
      <c r="TEA134"/>
      <c r="TEB134"/>
      <c r="TEC134"/>
      <c r="TED134"/>
      <c r="TEE134"/>
      <c r="TEF134"/>
      <c r="TEG134"/>
      <c r="TEH134"/>
      <c r="TEI134"/>
      <c r="TEJ134"/>
      <c r="TEK134"/>
      <c r="TEL134"/>
      <c r="TEM134"/>
      <c r="TEN134"/>
      <c r="TEO134"/>
      <c r="TEP134"/>
      <c r="TEQ134"/>
      <c r="TER134"/>
      <c r="TES134"/>
      <c r="TET134"/>
      <c r="TEU134"/>
      <c r="TEV134"/>
      <c r="TEW134"/>
      <c r="TEX134"/>
      <c r="TEY134"/>
      <c r="TEZ134"/>
      <c r="TFA134"/>
      <c r="TFB134"/>
      <c r="TFC134"/>
      <c r="TFD134"/>
      <c r="TFE134"/>
      <c r="TFF134"/>
      <c r="TFG134"/>
      <c r="TFH134"/>
      <c r="TFI134"/>
      <c r="TFJ134"/>
      <c r="TFK134"/>
      <c r="TFL134"/>
      <c r="TFM134"/>
      <c r="TFN134"/>
      <c r="TFO134"/>
      <c r="TFP134"/>
      <c r="TFQ134"/>
      <c r="TFR134"/>
      <c r="TFS134"/>
      <c r="TFT134"/>
      <c r="TFU134"/>
      <c r="TFV134"/>
      <c r="TFW134"/>
      <c r="TFX134"/>
      <c r="TFY134"/>
      <c r="TFZ134"/>
      <c r="TGA134"/>
      <c r="TGB134"/>
      <c r="TGC134"/>
      <c r="TGD134"/>
      <c r="TGE134"/>
      <c r="TGF134"/>
      <c r="TGG134"/>
      <c r="TGH134"/>
      <c r="TGI134"/>
      <c r="TGJ134"/>
      <c r="TGK134"/>
      <c r="TGL134"/>
      <c r="TGM134"/>
      <c r="TGN134"/>
      <c r="TGO134"/>
      <c r="TGP134"/>
      <c r="TGQ134"/>
      <c r="TGR134"/>
      <c r="TGS134"/>
      <c r="TGT134"/>
      <c r="TGU134"/>
      <c r="TGV134"/>
      <c r="TGW134"/>
      <c r="TGX134"/>
      <c r="TGY134"/>
      <c r="TGZ134"/>
      <c r="THA134"/>
      <c r="THB134"/>
      <c r="THC134"/>
      <c r="THD134"/>
      <c r="THE134"/>
      <c r="THF134"/>
      <c r="THG134"/>
      <c r="THH134"/>
      <c r="THI134"/>
      <c r="THJ134"/>
      <c r="THK134"/>
      <c r="THL134"/>
      <c r="THM134"/>
      <c r="THN134"/>
      <c r="THO134"/>
      <c r="THP134"/>
      <c r="THQ134"/>
      <c r="THR134"/>
      <c r="THS134"/>
      <c r="THT134"/>
      <c r="THU134"/>
      <c r="THV134"/>
      <c r="THW134"/>
      <c r="THX134"/>
      <c r="THY134"/>
      <c r="THZ134"/>
      <c r="TIA134"/>
      <c r="TIB134"/>
      <c r="TIC134"/>
      <c r="TID134"/>
      <c r="TIE134"/>
      <c r="TIF134"/>
      <c r="TIG134"/>
      <c r="TIH134"/>
      <c r="TII134"/>
      <c r="TIJ134"/>
      <c r="TIK134"/>
      <c r="TIL134"/>
      <c r="TIM134"/>
      <c r="TIN134"/>
      <c r="TIO134"/>
      <c r="TIP134"/>
      <c r="TIQ134"/>
      <c r="TIR134"/>
      <c r="TIS134"/>
      <c r="TIT134"/>
      <c r="TIU134"/>
      <c r="TIV134"/>
      <c r="TIW134"/>
      <c r="TIX134"/>
      <c r="TIY134"/>
      <c r="TIZ134"/>
      <c r="TJA134"/>
      <c r="TJB134"/>
      <c r="TJC134"/>
      <c r="TJD134"/>
      <c r="TJE134"/>
      <c r="TJF134"/>
      <c r="TJG134"/>
      <c r="TJH134"/>
      <c r="TJI134"/>
      <c r="TJJ134"/>
      <c r="TJK134"/>
      <c r="TJL134"/>
      <c r="TJM134"/>
      <c r="TJN134"/>
      <c r="TJO134"/>
      <c r="TJP134"/>
      <c r="TJQ134"/>
      <c r="TJR134"/>
      <c r="TJS134"/>
      <c r="TJT134"/>
      <c r="TJU134"/>
      <c r="TJV134"/>
      <c r="TJW134"/>
      <c r="TJX134"/>
      <c r="TJY134"/>
      <c r="TJZ134"/>
      <c r="TKA134"/>
      <c r="TKB134"/>
      <c r="TKC134"/>
      <c r="TKD134"/>
      <c r="TKE134"/>
      <c r="TKF134"/>
      <c r="TKG134"/>
      <c r="TKH134"/>
      <c r="TKI134"/>
      <c r="TKJ134"/>
      <c r="TKK134"/>
      <c r="TKL134"/>
      <c r="TKM134"/>
      <c r="TKN134"/>
      <c r="TKO134"/>
      <c r="TKP134"/>
      <c r="TKQ134"/>
      <c r="TKR134"/>
      <c r="TKS134"/>
      <c r="TKT134"/>
      <c r="TKU134"/>
      <c r="TKV134"/>
      <c r="TKW134"/>
      <c r="TKX134"/>
      <c r="TKY134"/>
      <c r="TKZ134"/>
      <c r="TLA134"/>
      <c r="TLB134"/>
      <c r="TLC134"/>
      <c r="TLD134"/>
      <c r="TLE134"/>
      <c r="TLF134"/>
      <c r="TLG134"/>
      <c r="TLH134"/>
      <c r="TLI134"/>
      <c r="TLJ134"/>
      <c r="TLK134"/>
      <c r="TLL134"/>
      <c r="TLM134"/>
      <c r="TLN134"/>
      <c r="TLO134"/>
      <c r="TLP134"/>
      <c r="TLQ134"/>
      <c r="TLR134"/>
      <c r="TLS134"/>
      <c r="TLT134"/>
      <c r="TLU134"/>
      <c r="TLV134"/>
      <c r="TLW134"/>
      <c r="TLX134"/>
      <c r="TLY134"/>
      <c r="TLZ134"/>
      <c r="TMA134"/>
      <c r="TMB134"/>
      <c r="TMC134"/>
      <c r="TMD134"/>
      <c r="TME134"/>
      <c r="TMF134"/>
      <c r="TMG134"/>
      <c r="TMH134"/>
      <c r="TMI134"/>
      <c r="TMJ134"/>
      <c r="TMK134"/>
      <c r="TML134"/>
      <c r="TMM134"/>
      <c r="TMN134"/>
      <c r="TMO134"/>
      <c r="TMP134"/>
      <c r="TMQ134"/>
      <c r="TMR134"/>
      <c r="TMS134"/>
      <c r="TMT134"/>
      <c r="TMU134"/>
      <c r="TMV134"/>
      <c r="TMW134"/>
      <c r="TMX134"/>
      <c r="TMY134"/>
      <c r="TMZ134"/>
      <c r="TNA134"/>
      <c r="TNB134"/>
      <c r="TNC134"/>
      <c r="TND134"/>
      <c r="TNE134"/>
      <c r="TNF134"/>
      <c r="TNG134"/>
      <c r="TNH134"/>
      <c r="TNI134"/>
      <c r="TNJ134"/>
      <c r="TNK134"/>
      <c r="TNL134"/>
      <c r="TNM134"/>
      <c r="TNN134"/>
      <c r="TNO134"/>
      <c r="TNP134"/>
      <c r="TNQ134"/>
      <c r="TNR134"/>
      <c r="TNS134"/>
      <c r="TNT134"/>
      <c r="TNU134"/>
      <c r="TNV134"/>
      <c r="TNW134"/>
      <c r="TNX134"/>
      <c r="TNY134"/>
      <c r="TNZ134"/>
      <c r="TOA134"/>
      <c r="TOB134"/>
      <c r="TOC134"/>
      <c r="TOD134"/>
      <c r="TOE134"/>
      <c r="TOF134"/>
      <c r="TOG134"/>
      <c r="TOH134"/>
      <c r="TOI134"/>
      <c r="TOJ134"/>
      <c r="TOK134"/>
      <c r="TOL134"/>
      <c r="TOM134"/>
      <c r="TON134"/>
      <c r="TOO134"/>
      <c r="TOP134"/>
      <c r="TOQ134"/>
      <c r="TOR134"/>
      <c r="TOS134"/>
      <c r="TOT134"/>
      <c r="TOU134"/>
      <c r="TOV134"/>
      <c r="TOW134"/>
      <c r="TOX134"/>
      <c r="TOY134"/>
      <c r="TOZ134"/>
      <c r="TPA134"/>
      <c r="TPB134"/>
      <c r="TPC134"/>
      <c r="TPD134"/>
      <c r="TPE134"/>
      <c r="TPF134"/>
      <c r="TPG134"/>
      <c r="TPH134"/>
      <c r="TPI134"/>
      <c r="TPJ134"/>
      <c r="TPK134"/>
      <c r="TPL134"/>
      <c r="TPM134"/>
      <c r="TPN134"/>
      <c r="TPO134"/>
      <c r="TPP134"/>
      <c r="TPQ134"/>
      <c r="TPR134"/>
      <c r="TPS134"/>
      <c r="TPT134"/>
      <c r="TPU134"/>
      <c r="TPV134"/>
      <c r="TPW134"/>
      <c r="TPX134"/>
      <c r="TPY134"/>
      <c r="TPZ134"/>
      <c r="TQA134"/>
      <c r="TQB134"/>
      <c r="TQC134"/>
      <c r="TQD134"/>
      <c r="TQE134"/>
      <c r="TQF134"/>
      <c r="TQG134"/>
      <c r="TQH134"/>
      <c r="TQI134"/>
      <c r="TQJ134"/>
      <c r="TQK134"/>
      <c r="TQL134"/>
      <c r="TQM134"/>
      <c r="TQN134"/>
      <c r="TQO134"/>
      <c r="TQP134"/>
      <c r="TQQ134"/>
      <c r="TQR134"/>
      <c r="TQS134"/>
      <c r="TQT134"/>
      <c r="TQU134"/>
      <c r="TQV134"/>
      <c r="TQW134"/>
      <c r="TQX134"/>
      <c r="TQY134"/>
      <c r="TQZ134"/>
      <c r="TRA134"/>
      <c r="TRB134"/>
      <c r="TRC134"/>
      <c r="TRD134"/>
      <c r="TRE134"/>
      <c r="TRF134"/>
      <c r="TRG134"/>
      <c r="TRH134"/>
      <c r="TRI134"/>
      <c r="TRJ134"/>
      <c r="TRK134"/>
      <c r="TRL134"/>
      <c r="TRM134"/>
      <c r="TRN134"/>
      <c r="TRO134"/>
      <c r="TRP134"/>
      <c r="TRQ134"/>
      <c r="TRR134"/>
      <c r="TRS134"/>
      <c r="TRT134"/>
      <c r="TRU134"/>
      <c r="TRV134"/>
      <c r="TRW134"/>
      <c r="TRX134"/>
      <c r="TRY134"/>
      <c r="TRZ134"/>
      <c r="TSA134"/>
      <c r="TSB134"/>
      <c r="TSC134"/>
      <c r="TSD134"/>
      <c r="TSE134"/>
      <c r="TSF134"/>
      <c r="TSG134"/>
      <c r="TSH134"/>
      <c r="TSI134"/>
      <c r="TSJ134"/>
      <c r="TSK134"/>
      <c r="TSL134"/>
      <c r="TSM134"/>
      <c r="TSN134"/>
      <c r="TSO134"/>
      <c r="TSP134"/>
      <c r="TSQ134"/>
      <c r="TSR134"/>
      <c r="TSS134"/>
      <c r="TST134"/>
      <c r="TSU134"/>
      <c r="TSV134"/>
      <c r="TSW134"/>
      <c r="TSX134"/>
      <c r="TSY134"/>
      <c r="TSZ134"/>
      <c r="TTA134"/>
      <c r="TTB134"/>
      <c r="TTC134"/>
      <c r="TTD134"/>
      <c r="TTE134"/>
      <c r="TTF134"/>
      <c r="TTG134"/>
      <c r="TTH134"/>
      <c r="TTI134"/>
      <c r="TTJ134"/>
      <c r="TTK134"/>
      <c r="TTL134"/>
      <c r="TTM134"/>
      <c r="TTN134"/>
      <c r="TTO134"/>
      <c r="TTP134"/>
      <c r="TTQ134"/>
      <c r="TTR134"/>
      <c r="TTS134"/>
      <c r="TTT134"/>
      <c r="TTU134"/>
      <c r="TTV134"/>
      <c r="TTW134"/>
      <c r="TTX134"/>
      <c r="TTY134"/>
      <c r="TTZ134"/>
      <c r="TUA134"/>
      <c r="TUB134"/>
      <c r="TUC134"/>
      <c r="TUD134"/>
      <c r="TUE134"/>
      <c r="TUF134"/>
      <c r="TUG134"/>
      <c r="TUH134"/>
      <c r="TUI134"/>
      <c r="TUJ134"/>
      <c r="TUK134"/>
      <c r="TUL134"/>
      <c r="TUM134"/>
      <c r="TUN134"/>
      <c r="TUO134"/>
      <c r="TUP134"/>
      <c r="TUQ134"/>
      <c r="TUR134"/>
      <c r="TUS134"/>
      <c r="TUT134"/>
      <c r="TUU134"/>
      <c r="TUV134"/>
      <c r="TUW134"/>
      <c r="TUX134"/>
      <c r="TUY134"/>
      <c r="TUZ134"/>
      <c r="TVA134"/>
      <c r="TVB134"/>
      <c r="TVC134"/>
      <c r="TVD134"/>
      <c r="TVE134"/>
      <c r="TVF134"/>
      <c r="TVG134"/>
      <c r="TVH134"/>
      <c r="TVI134"/>
      <c r="TVJ134"/>
      <c r="TVK134"/>
      <c r="TVL134"/>
      <c r="TVM134"/>
      <c r="TVN134"/>
      <c r="TVO134"/>
      <c r="TVP134"/>
      <c r="TVQ134"/>
      <c r="TVR134"/>
      <c r="TVS134"/>
      <c r="TVT134"/>
      <c r="TVU134"/>
      <c r="TVV134"/>
      <c r="TVW134"/>
      <c r="TVX134"/>
      <c r="TVY134"/>
      <c r="TVZ134"/>
      <c r="TWA134"/>
      <c r="TWB134"/>
      <c r="TWC134"/>
      <c r="TWD134"/>
      <c r="TWE134"/>
      <c r="TWF134"/>
      <c r="TWG134"/>
      <c r="TWH134"/>
      <c r="TWI134"/>
      <c r="TWJ134"/>
      <c r="TWK134"/>
      <c r="TWL134"/>
      <c r="TWM134"/>
      <c r="TWN134"/>
      <c r="TWO134"/>
      <c r="TWP134"/>
      <c r="TWQ134"/>
      <c r="TWR134"/>
      <c r="TWS134"/>
      <c r="TWT134"/>
      <c r="TWU134"/>
      <c r="TWV134"/>
      <c r="TWW134"/>
      <c r="TWX134"/>
      <c r="TWY134"/>
      <c r="TWZ134"/>
      <c r="TXA134"/>
      <c r="TXB134"/>
      <c r="TXC134"/>
      <c r="TXD134"/>
      <c r="TXE134"/>
      <c r="TXF134"/>
      <c r="TXG134"/>
      <c r="TXH134"/>
      <c r="TXI134"/>
      <c r="TXJ134"/>
      <c r="TXK134"/>
      <c r="TXL134"/>
      <c r="TXM134"/>
      <c r="TXN134"/>
      <c r="TXO134"/>
      <c r="TXP134"/>
      <c r="TXQ134"/>
      <c r="TXR134"/>
      <c r="TXS134"/>
      <c r="TXT134"/>
      <c r="TXU134"/>
      <c r="TXV134"/>
      <c r="TXW134"/>
      <c r="TXX134"/>
      <c r="TXY134"/>
      <c r="TXZ134"/>
      <c r="TYA134"/>
      <c r="TYB134"/>
      <c r="TYC134"/>
      <c r="TYD134"/>
      <c r="TYE134"/>
      <c r="TYF134"/>
      <c r="TYG134"/>
      <c r="TYH134"/>
      <c r="TYI134"/>
      <c r="TYJ134"/>
      <c r="TYK134"/>
      <c r="TYL134"/>
      <c r="TYM134"/>
      <c r="TYN134"/>
      <c r="TYO134"/>
      <c r="TYP134"/>
      <c r="TYQ134"/>
      <c r="TYR134"/>
      <c r="TYS134"/>
      <c r="TYT134"/>
      <c r="TYU134"/>
      <c r="TYV134"/>
      <c r="TYW134"/>
      <c r="TYX134"/>
      <c r="TYY134"/>
      <c r="TYZ134"/>
      <c r="TZA134"/>
      <c r="TZB134"/>
      <c r="TZC134"/>
      <c r="TZD134"/>
      <c r="TZE134"/>
      <c r="TZF134"/>
      <c r="TZG134"/>
      <c r="TZH134"/>
      <c r="TZI134"/>
      <c r="TZJ134"/>
      <c r="TZK134"/>
      <c r="TZL134"/>
      <c r="TZM134"/>
      <c r="TZN134"/>
      <c r="TZO134"/>
      <c r="TZP134"/>
      <c r="TZQ134"/>
      <c r="TZR134"/>
      <c r="TZS134"/>
      <c r="TZT134"/>
      <c r="TZU134"/>
      <c r="TZV134"/>
      <c r="TZW134"/>
      <c r="TZX134"/>
      <c r="TZY134"/>
      <c r="TZZ134"/>
      <c r="UAA134"/>
      <c r="UAB134"/>
      <c r="UAC134"/>
      <c r="UAD134"/>
      <c r="UAE134"/>
      <c r="UAF134"/>
      <c r="UAG134"/>
      <c r="UAH134"/>
      <c r="UAI134"/>
      <c r="UAJ134"/>
      <c r="UAK134"/>
      <c r="UAL134"/>
      <c r="UAM134"/>
      <c r="UAN134"/>
      <c r="UAO134"/>
      <c r="UAP134"/>
      <c r="UAQ134"/>
      <c r="UAR134"/>
      <c r="UAS134"/>
      <c r="UAT134"/>
      <c r="UAU134"/>
      <c r="UAV134"/>
      <c r="UAW134"/>
      <c r="UAX134"/>
      <c r="UAY134"/>
      <c r="UAZ134"/>
      <c r="UBA134"/>
      <c r="UBB134"/>
      <c r="UBC134"/>
      <c r="UBD134"/>
      <c r="UBE134"/>
      <c r="UBF134"/>
      <c r="UBG134"/>
      <c r="UBH134"/>
      <c r="UBI134"/>
      <c r="UBJ134"/>
      <c r="UBK134"/>
      <c r="UBL134"/>
      <c r="UBM134"/>
      <c r="UBN134"/>
      <c r="UBO134"/>
      <c r="UBP134"/>
      <c r="UBQ134"/>
      <c r="UBR134"/>
      <c r="UBS134"/>
      <c r="UBT134"/>
      <c r="UBU134"/>
      <c r="UBV134"/>
      <c r="UBW134"/>
      <c r="UBX134"/>
      <c r="UBY134"/>
      <c r="UBZ134"/>
      <c r="UCA134"/>
      <c r="UCB134"/>
      <c r="UCC134"/>
      <c r="UCD134"/>
      <c r="UCE134"/>
      <c r="UCF134"/>
      <c r="UCG134"/>
      <c r="UCH134"/>
      <c r="UCI134"/>
      <c r="UCJ134"/>
      <c r="UCK134"/>
      <c r="UCL134"/>
      <c r="UCM134"/>
      <c r="UCN134"/>
      <c r="UCO134"/>
      <c r="UCP134"/>
      <c r="UCQ134"/>
      <c r="UCR134"/>
      <c r="UCS134"/>
      <c r="UCT134"/>
      <c r="UCU134"/>
      <c r="UCV134"/>
      <c r="UCW134"/>
      <c r="UCX134"/>
      <c r="UCY134"/>
      <c r="UCZ134"/>
      <c r="UDA134"/>
      <c r="UDB134"/>
      <c r="UDC134"/>
      <c r="UDD134"/>
      <c r="UDE134"/>
      <c r="UDF134"/>
      <c r="UDG134"/>
      <c r="UDH134"/>
      <c r="UDI134"/>
      <c r="UDJ134"/>
      <c r="UDK134"/>
      <c r="UDL134"/>
      <c r="UDM134"/>
      <c r="UDN134"/>
      <c r="UDO134"/>
      <c r="UDP134"/>
      <c r="UDQ134"/>
      <c r="UDR134"/>
      <c r="UDS134"/>
      <c r="UDT134"/>
      <c r="UDU134"/>
      <c r="UDV134"/>
      <c r="UDW134"/>
      <c r="UDX134"/>
      <c r="UDY134"/>
      <c r="UDZ134"/>
      <c r="UEA134"/>
      <c r="UEB134"/>
      <c r="UEC134"/>
      <c r="UED134"/>
      <c r="UEE134"/>
      <c r="UEF134"/>
      <c r="UEG134"/>
      <c r="UEH134"/>
      <c r="UEI134"/>
      <c r="UEJ134"/>
      <c r="UEK134"/>
      <c r="UEL134"/>
      <c r="UEM134"/>
      <c r="UEN134"/>
      <c r="UEO134"/>
      <c r="UEP134"/>
      <c r="UEQ134"/>
      <c r="UER134"/>
      <c r="UES134"/>
      <c r="UET134"/>
      <c r="UEU134"/>
      <c r="UEV134"/>
      <c r="UEW134"/>
      <c r="UEX134"/>
      <c r="UEY134"/>
      <c r="UEZ134"/>
      <c r="UFA134"/>
      <c r="UFB134"/>
      <c r="UFC134"/>
      <c r="UFD134"/>
      <c r="UFE134"/>
      <c r="UFF134"/>
      <c r="UFG134"/>
      <c r="UFH134"/>
      <c r="UFI134"/>
      <c r="UFJ134"/>
      <c r="UFK134"/>
      <c r="UFL134"/>
      <c r="UFM134"/>
      <c r="UFN134"/>
      <c r="UFO134"/>
      <c r="UFP134"/>
      <c r="UFQ134"/>
      <c r="UFR134"/>
      <c r="UFS134"/>
      <c r="UFT134"/>
      <c r="UFU134"/>
      <c r="UFV134"/>
      <c r="UFW134"/>
      <c r="UFX134"/>
      <c r="UFY134"/>
      <c r="UFZ134"/>
      <c r="UGA134"/>
      <c r="UGB134"/>
      <c r="UGC134"/>
      <c r="UGD134"/>
      <c r="UGE134"/>
      <c r="UGF134"/>
      <c r="UGG134"/>
      <c r="UGH134"/>
      <c r="UGI134"/>
      <c r="UGJ134"/>
      <c r="UGK134"/>
      <c r="UGL134"/>
      <c r="UGM134"/>
      <c r="UGN134"/>
      <c r="UGO134"/>
      <c r="UGP134"/>
      <c r="UGQ134"/>
      <c r="UGR134"/>
      <c r="UGS134"/>
      <c r="UGT134"/>
      <c r="UGU134"/>
      <c r="UGV134"/>
      <c r="UGW134"/>
      <c r="UGX134"/>
      <c r="UGY134"/>
      <c r="UGZ134"/>
      <c r="UHA134"/>
      <c r="UHB134"/>
      <c r="UHC134"/>
      <c r="UHD134"/>
      <c r="UHE134"/>
      <c r="UHF134"/>
      <c r="UHG134"/>
      <c r="UHH134"/>
      <c r="UHI134"/>
      <c r="UHJ134"/>
      <c r="UHK134"/>
      <c r="UHL134"/>
      <c r="UHM134"/>
      <c r="UHN134"/>
      <c r="UHO134"/>
      <c r="UHP134"/>
      <c r="UHQ134"/>
      <c r="UHR134"/>
      <c r="UHS134"/>
      <c r="UHT134"/>
      <c r="UHU134"/>
      <c r="UHV134"/>
      <c r="UHW134"/>
      <c r="UHX134"/>
      <c r="UHY134"/>
      <c r="UHZ134"/>
      <c r="UIA134"/>
      <c r="UIB134"/>
      <c r="UIC134"/>
      <c r="UID134"/>
      <c r="UIE134"/>
      <c r="UIF134"/>
      <c r="UIG134"/>
      <c r="UIH134"/>
      <c r="UII134"/>
      <c r="UIJ134"/>
      <c r="UIK134"/>
      <c r="UIL134"/>
      <c r="UIM134"/>
      <c r="UIN134"/>
      <c r="UIO134"/>
      <c r="UIP134"/>
      <c r="UIQ134"/>
      <c r="UIR134"/>
      <c r="UIS134"/>
      <c r="UIT134"/>
      <c r="UIU134"/>
      <c r="UIV134"/>
      <c r="UIW134"/>
      <c r="UIX134"/>
      <c r="UIY134"/>
      <c r="UIZ134"/>
      <c r="UJA134"/>
      <c r="UJB134"/>
      <c r="UJC134"/>
      <c r="UJD134"/>
      <c r="UJE134"/>
      <c r="UJF134"/>
      <c r="UJG134"/>
      <c r="UJH134"/>
      <c r="UJI134"/>
      <c r="UJJ134"/>
      <c r="UJK134"/>
      <c r="UJL134"/>
      <c r="UJM134"/>
      <c r="UJN134"/>
      <c r="UJO134"/>
      <c r="UJP134"/>
      <c r="UJQ134"/>
      <c r="UJR134"/>
      <c r="UJS134"/>
      <c r="UJT134"/>
      <c r="UJU134"/>
      <c r="UJV134"/>
      <c r="UJW134"/>
      <c r="UJX134"/>
      <c r="UJY134"/>
      <c r="UJZ134"/>
      <c r="UKA134"/>
      <c r="UKB134"/>
      <c r="UKC134"/>
      <c r="UKD134"/>
      <c r="UKE134"/>
      <c r="UKF134"/>
      <c r="UKG134"/>
      <c r="UKH134"/>
      <c r="UKI134"/>
      <c r="UKJ134"/>
      <c r="UKK134"/>
      <c r="UKL134"/>
      <c r="UKM134"/>
      <c r="UKN134"/>
      <c r="UKO134"/>
      <c r="UKP134"/>
      <c r="UKQ134"/>
      <c r="UKR134"/>
      <c r="UKS134"/>
      <c r="UKT134"/>
      <c r="UKU134"/>
      <c r="UKV134"/>
      <c r="UKW134"/>
      <c r="UKX134"/>
      <c r="UKY134"/>
      <c r="UKZ134"/>
      <c r="ULA134"/>
      <c r="ULB134"/>
      <c r="ULC134"/>
      <c r="ULD134"/>
      <c r="ULE134"/>
      <c r="ULF134"/>
      <c r="ULG134"/>
      <c r="ULH134"/>
      <c r="ULI134"/>
      <c r="ULJ134"/>
      <c r="ULK134"/>
      <c r="ULL134"/>
      <c r="ULM134"/>
      <c r="ULN134"/>
      <c r="ULO134"/>
      <c r="ULP134"/>
      <c r="ULQ134"/>
      <c r="ULR134"/>
      <c r="ULS134"/>
      <c r="ULT134"/>
      <c r="ULU134"/>
      <c r="ULV134"/>
      <c r="ULW134"/>
      <c r="ULX134"/>
      <c r="ULY134"/>
      <c r="ULZ134"/>
      <c r="UMA134"/>
      <c r="UMB134"/>
      <c r="UMC134"/>
      <c r="UMD134"/>
      <c r="UME134"/>
      <c r="UMF134"/>
      <c r="UMG134"/>
      <c r="UMH134"/>
      <c r="UMI134"/>
      <c r="UMJ134"/>
      <c r="UMK134"/>
      <c r="UML134"/>
      <c r="UMM134"/>
      <c r="UMN134"/>
      <c r="UMO134"/>
      <c r="UMP134"/>
      <c r="UMQ134"/>
      <c r="UMR134"/>
      <c r="UMS134"/>
      <c r="UMT134"/>
      <c r="UMU134"/>
      <c r="UMV134"/>
      <c r="UMW134"/>
      <c r="UMX134"/>
      <c r="UMY134"/>
      <c r="UMZ134"/>
      <c r="UNA134"/>
      <c r="UNB134"/>
      <c r="UNC134"/>
      <c r="UND134"/>
      <c r="UNE134"/>
      <c r="UNF134"/>
      <c r="UNG134"/>
      <c r="UNH134"/>
      <c r="UNI134"/>
      <c r="UNJ134"/>
      <c r="UNK134"/>
      <c r="UNL134"/>
      <c r="UNM134"/>
      <c r="UNN134"/>
      <c r="UNO134"/>
      <c r="UNP134"/>
      <c r="UNQ134"/>
      <c r="UNR134"/>
      <c r="UNS134"/>
      <c r="UNT134"/>
      <c r="UNU134"/>
      <c r="UNV134"/>
      <c r="UNW134"/>
      <c r="UNX134"/>
      <c r="UNY134"/>
      <c r="UNZ134"/>
      <c r="UOA134"/>
      <c r="UOB134"/>
      <c r="UOC134"/>
      <c r="UOD134"/>
      <c r="UOE134"/>
      <c r="UOF134"/>
      <c r="UOG134"/>
      <c r="UOH134"/>
      <c r="UOI134"/>
      <c r="UOJ134"/>
      <c r="UOK134"/>
      <c r="UOL134"/>
      <c r="UOM134"/>
      <c r="UON134"/>
      <c r="UOO134"/>
      <c r="UOP134"/>
      <c r="UOQ134"/>
      <c r="UOR134"/>
      <c r="UOS134"/>
      <c r="UOT134"/>
      <c r="UOU134"/>
      <c r="UOV134"/>
      <c r="UOW134"/>
      <c r="UOX134"/>
      <c r="UOY134"/>
      <c r="UOZ134"/>
      <c r="UPA134"/>
      <c r="UPB134"/>
      <c r="UPC134"/>
      <c r="UPD134"/>
      <c r="UPE134"/>
      <c r="UPF134"/>
      <c r="UPG134"/>
      <c r="UPH134"/>
      <c r="UPI134"/>
      <c r="UPJ134"/>
      <c r="UPK134"/>
      <c r="UPL134"/>
      <c r="UPM134"/>
      <c r="UPN134"/>
      <c r="UPO134"/>
      <c r="UPP134"/>
      <c r="UPQ134"/>
      <c r="UPR134"/>
      <c r="UPS134"/>
      <c r="UPT134"/>
      <c r="UPU134"/>
      <c r="UPV134"/>
      <c r="UPW134"/>
      <c r="UPX134"/>
      <c r="UPY134"/>
      <c r="UPZ134"/>
      <c r="UQA134"/>
      <c r="UQB134"/>
      <c r="UQC134"/>
      <c r="UQD134"/>
      <c r="UQE134"/>
      <c r="UQF134"/>
      <c r="UQG134"/>
      <c r="UQH134"/>
      <c r="UQI134"/>
      <c r="UQJ134"/>
      <c r="UQK134"/>
      <c r="UQL134"/>
      <c r="UQM134"/>
      <c r="UQN134"/>
      <c r="UQO134"/>
      <c r="UQP134"/>
      <c r="UQQ134"/>
      <c r="UQR134"/>
      <c r="UQS134"/>
      <c r="UQT134"/>
      <c r="UQU134"/>
      <c r="UQV134"/>
      <c r="UQW134"/>
      <c r="UQX134"/>
      <c r="UQY134"/>
      <c r="UQZ134"/>
      <c r="URA134"/>
      <c r="URB134"/>
      <c r="URC134"/>
      <c r="URD134"/>
      <c r="URE134"/>
      <c r="URF134"/>
      <c r="URG134"/>
      <c r="URH134"/>
      <c r="URI134"/>
      <c r="URJ134"/>
      <c r="URK134"/>
      <c r="URL134"/>
      <c r="URM134"/>
      <c r="URN134"/>
      <c r="URO134"/>
      <c r="URP134"/>
      <c r="URQ134"/>
      <c r="URR134"/>
      <c r="URS134"/>
      <c r="URT134"/>
      <c r="URU134"/>
      <c r="URV134"/>
      <c r="URW134"/>
      <c r="URX134"/>
      <c r="URY134"/>
      <c r="URZ134"/>
      <c r="USA134"/>
      <c r="USB134"/>
      <c r="USC134"/>
      <c r="USD134"/>
      <c r="USE134"/>
      <c r="USF134"/>
      <c r="USG134"/>
      <c r="USH134"/>
      <c r="USI134"/>
      <c r="USJ134"/>
      <c r="USK134"/>
      <c r="USL134"/>
      <c r="USM134"/>
      <c r="USN134"/>
      <c r="USO134"/>
      <c r="USP134"/>
      <c r="USQ134"/>
      <c r="USR134"/>
      <c r="USS134"/>
      <c r="UST134"/>
      <c r="USU134"/>
      <c r="USV134"/>
      <c r="USW134"/>
      <c r="USX134"/>
      <c r="USY134"/>
      <c r="USZ134"/>
      <c r="UTA134"/>
      <c r="UTB134"/>
      <c r="UTC134"/>
      <c r="UTD134"/>
      <c r="UTE134"/>
      <c r="UTF134"/>
      <c r="UTG134"/>
      <c r="UTH134"/>
      <c r="UTI134"/>
      <c r="UTJ134"/>
      <c r="UTK134"/>
      <c r="UTL134"/>
      <c r="UTM134"/>
      <c r="UTN134"/>
      <c r="UTO134"/>
      <c r="UTP134"/>
      <c r="UTQ134"/>
      <c r="UTR134"/>
      <c r="UTS134"/>
      <c r="UTT134"/>
      <c r="UTU134"/>
      <c r="UTV134"/>
      <c r="UTW134"/>
      <c r="UTX134"/>
      <c r="UTY134"/>
      <c r="UTZ134"/>
      <c r="UUA134"/>
      <c r="UUB134"/>
      <c r="UUC134"/>
      <c r="UUD134"/>
      <c r="UUE134"/>
      <c r="UUF134"/>
      <c r="UUG134"/>
      <c r="UUH134"/>
      <c r="UUI134"/>
      <c r="UUJ134"/>
      <c r="UUK134"/>
      <c r="UUL134"/>
      <c r="UUM134"/>
      <c r="UUN134"/>
      <c r="UUO134"/>
      <c r="UUP134"/>
      <c r="UUQ134"/>
      <c r="UUR134"/>
      <c r="UUS134"/>
      <c r="UUT134"/>
      <c r="UUU134"/>
      <c r="UUV134"/>
      <c r="UUW134"/>
      <c r="UUX134"/>
      <c r="UUY134"/>
      <c r="UUZ134"/>
      <c r="UVA134"/>
      <c r="UVB134"/>
      <c r="UVC134"/>
      <c r="UVD134"/>
      <c r="UVE134"/>
      <c r="UVF134"/>
      <c r="UVG134"/>
      <c r="UVH134"/>
      <c r="UVI134"/>
      <c r="UVJ134"/>
      <c r="UVK134"/>
      <c r="UVL134"/>
      <c r="UVM134"/>
      <c r="UVN134"/>
      <c r="UVO134"/>
      <c r="UVP134"/>
      <c r="UVQ134"/>
      <c r="UVR134"/>
      <c r="UVS134"/>
      <c r="UVT134"/>
      <c r="UVU134"/>
      <c r="UVV134"/>
      <c r="UVW134"/>
      <c r="UVX134"/>
      <c r="UVY134"/>
      <c r="UVZ134"/>
      <c r="UWA134"/>
      <c r="UWB134"/>
      <c r="UWC134"/>
      <c r="UWD134"/>
      <c r="UWE134"/>
      <c r="UWF134"/>
      <c r="UWG134"/>
      <c r="UWH134"/>
      <c r="UWI134"/>
      <c r="UWJ134"/>
      <c r="UWK134"/>
      <c r="UWL134"/>
      <c r="UWM134"/>
      <c r="UWN134"/>
      <c r="UWO134"/>
      <c r="UWP134"/>
      <c r="UWQ134"/>
      <c r="UWR134"/>
      <c r="UWS134"/>
      <c r="UWT134"/>
      <c r="UWU134"/>
      <c r="UWV134"/>
      <c r="UWW134"/>
      <c r="UWX134"/>
      <c r="UWY134"/>
      <c r="UWZ134"/>
      <c r="UXA134"/>
      <c r="UXB134"/>
      <c r="UXC134"/>
      <c r="UXD134"/>
      <c r="UXE134"/>
      <c r="UXF134"/>
      <c r="UXG134"/>
      <c r="UXH134"/>
      <c r="UXI134"/>
      <c r="UXJ134"/>
      <c r="UXK134"/>
      <c r="UXL134"/>
      <c r="UXM134"/>
      <c r="UXN134"/>
      <c r="UXO134"/>
      <c r="UXP134"/>
      <c r="UXQ134"/>
      <c r="UXR134"/>
      <c r="UXS134"/>
      <c r="UXT134"/>
      <c r="UXU134"/>
      <c r="UXV134"/>
      <c r="UXW134"/>
      <c r="UXX134"/>
      <c r="UXY134"/>
      <c r="UXZ134"/>
      <c r="UYA134"/>
      <c r="UYB134"/>
      <c r="UYC134"/>
      <c r="UYD134"/>
      <c r="UYE134"/>
      <c r="UYF134"/>
      <c r="UYG134"/>
      <c r="UYH134"/>
      <c r="UYI134"/>
      <c r="UYJ134"/>
      <c r="UYK134"/>
      <c r="UYL134"/>
      <c r="UYM134"/>
      <c r="UYN134"/>
      <c r="UYO134"/>
      <c r="UYP134"/>
      <c r="UYQ134"/>
      <c r="UYR134"/>
      <c r="UYS134"/>
      <c r="UYT134"/>
      <c r="UYU134"/>
      <c r="UYV134"/>
      <c r="UYW134"/>
      <c r="UYX134"/>
      <c r="UYY134"/>
      <c r="UYZ134"/>
      <c r="UZA134"/>
      <c r="UZB134"/>
      <c r="UZC134"/>
      <c r="UZD134"/>
      <c r="UZE134"/>
      <c r="UZF134"/>
      <c r="UZG134"/>
      <c r="UZH134"/>
      <c r="UZI134"/>
      <c r="UZJ134"/>
      <c r="UZK134"/>
      <c r="UZL134"/>
      <c r="UZM134"/>
      <c r="UZN134"/>
      <c r="UZO134"/>
      <c r="UZP134"/>
      <c r="UZQ134"/>
      <c r="UZR134"/>
      <c r="UZS134"/>
      <c r="UZT134"/>
      <c r="UZU134"/>
      <c r="UZV134"/>
      <c r="UZW134"/>
      <c r="UZX134"/>
      <c r="UZY134"/>
      <c r="UZZ134"/>
      <c r="VAA134"/>
      <c r="VAB134"/>
      <c r="VAC134"/>
      <c r="VAD134"/>
      <c r="VAE134"/>
      <c r="VAF134"/>
      <c r="VAG134"/>
      <c r="VAH134"/>
      <c r="VAI134"/>
      <c r="VAJ134"/>
      <c r="VAK134"/>
      <c r="VAL134"/>
      <c r="VAM134"/>
      <c r="VAN134"/>
      <c r="VAO134"/>
      <c r="VAP134"/>
      <c r="VAQ134"/>
      <c r="VAR134"/>
      <c r="VAS134"/>
      <c r="VAT134"/>
      <c r="VAU134"/>
      <c r="VAV134"/>
      <c r="VAW134"/>
      <c r="VAX134"/>
      <c r="VAY134"/>
      <c r="VAZ134"/>
      <c r="VBA134"/>
      <c r="VBB134"/>
      <c r="VBC134"/>
      <c r="VBD134"/>
      <c r="VBE134"/>
      <c r="VBF134"/>
      <c r="VBG134"/>
      <c r="VBH134"/>
      <c r="VBI134"/>
      <c r="VBJ134"/>
      <c r="VBK134"/>
      <c r="VBL134"/>
      <c r="VBM134"/>
      <c r="VBN134"/>
      <c r="VBO134"/>
      <c r="VBP134"/>
      <c r="VBQ134"/>
      <c r="VBR134"/>
      <c r="VBS134"/>
      <c r="VBT134"/>
      <c r="VBU134"/>
      <c r="VBV134"/>
      <c r="VBW134"/>
      <c r="VBX134"/>
      <c r="VBY134"/>
      <c r="VBZ134"/>
      <c r="VCA134"/>
      <c r="VCB134"/>
      <c r="VCC134"/>
      <c r="VCD134"/>
      <c r="VCE134"/>
      <c r="VCF134"/>
      <c r="VCG134"/>
      <c r="VCH134"/>
      <c r="VCI134"/>
      <c r="VCJ134"/>
      <c r="VCK134"/>
      <c r="VCL134"/>
      <c r="VCM134"/>
      <c r="VCN134"/>
      <c r="VCO134"/>
      <c r="VCP134"/>
      <c r="VCQ134"/>
      <c r="VCR134"/>
      <c r="VCS134"/>
      <c r="VCT134"/>
      <c r="VCU134"/>
      <c r="VCV134"/>
      <c r="VCW134"/>
      <c r="VCX134"/>
      <c r="VCY134"/>
      <c r="VCZ134"/>
      <c r="VDA134"/>
      <c r="VDB134"/>
      <c r="VDC134"/>
      <c r="VDD134"/>
      <c r="VDE134"/>
      <c r="VDF134"/>
      <c r="VDG134"/>
      <c r="VDH134"/>
      <c r="VDI134"/>
      <c r="VDJ134"/>
      <c r="VDK134"/>
      <c r="VDL134"/>
      <c r="VDM134"/>
      <c r="VDN134"/>
      <c r="VDO134"/>
      <c r="VDP134"/>
      <c r="VDQ134"/>
      <c r="VDR134"/>
      <c r="VDS134"/>
      <c r="VDT134"/>
      <c r="VDU134"/>
      <c r="VDV134"/>
      <c r="VDW134"/>
      <c r="VDX134"/>
      <c r="VDY134"/>
      <c r="VDZ134"/>
      <c r="VEA134"/>
      <c r="VEB134"/>
      <c r="VEC134"/>
      <c r="VED134"/>
      <c r="VEE134"/>
      <c r="VEF134"/>
      <c r="VEG134"/>
      <c r="VEH134"/>
      <c r="VEI134"/>
      <c r="VEJ134"/>
      <c r="VEK134"/>
      <c r="VEL134"/>
      <c r="VEM134"/>
      <c r="VEN134"/>
      <c r="VEO134"/>
      <c r="VEP134"/>
      <c r="VEQ134"/>
      <c r="VER134"/>
      <c r="VES134"/>
      <c r="VET134"/>
      <c r="VEU134"/>
      <c r="VEV134"/>
      <c r="VEW134"/>
      <c r="VEX134"/>
      <c r="VEY134"/>
      <c r="VEZ134"/>
      <c r="VFA134"/>
      <c r="VFB134"/>
      <c r="VFC134"/>
      <c r="VFD134"/>
      <c r="VFE134"/>
      <c r="VFF134"/>
      <c r="VFG134"/>
      <c r="VFH134"/>
      <c r="VFI134"/>
      <c r="VFJ134"/>
      <c r="VFK134"/>
      <c r="VFL134"/>
      <c r="VFM134"/>
      <c r="VFN134"/>
      <c r="VFO134"/>
      <c r="VFP134"/>
      <c r="VFQ134"/>
      <c r="VFR134"/>
      <c r="VFS134"/>
      <c r="VFT134"/>
      <c r="VFU134"/>
      <c r="VFV134"/>
      <c r="VFW134"/>
      <c r="VFX134"/>
      <c r="VFY134"/>
      <c r="VFZ134"/>
      <c r="VGA134"/>
      <c r="VGB134"/>
      <c r="VGC134"/>
      <c r="VGD134"/>
      <c r="VGE134"/>
      <c r="VGF134"/>
      <c r="VGG134"/>
      <c r="VGH134"/>
      <c r="VGI134"/>
      <c r="VGJ134"/>
      <c r="VGK134"/>
      <c r="VGL134"/>
      <c r="VGM134"/>
      <c r="VGN134"/>
      <c r="VGO134"/>
      <c r="VGP134"/>
      <c r="VGQ134"/>
      <c r="VGR134"/>
      <c r="VGS134"/>
      <c r="VGT134"/>
      <c r="VGU134"/>
      <c r="VGV134"/>
      <c r="VGW134"/>
      <c r="VGX134"/>
      <c r="VGY134"/>
      <c r="VGZ134"/>
      <c r="VHA134"/>
      <c r="VHB134"/>
      <c r="VHC134"/>
      <c r="VHD134"/>
      <c r="VHE134"/>
      <c r="VHF134"/>
      <c r="VHG134"/>
      <c r="VHH134"/>
      <c r="VHI134"/>
      <c r="VHJ134"/>
      <c r="VHK134"/>
      <c r="VHL134"/>
      <c r="VHM134"/>
      <c r="VHN134"/>
      <c r="VHO134"/>
      <c r="VHP134"/>
      <c r="VHQ134"/>
      <c r="VHR134"/>
      <c r="VHS134"/>
      <c r="VHT134"/>
      <c r="VHU134"/>
      <c r="VHV134"/>
      <c r="VHW134"/>
      <c r="VHX134"/>
      <c r="VHY134"/>
      <c r="VHZ134"/>
      <c r="VIA134"/>
      <c r="VIB134"/>
      <c r="VIC134"/>
      <c r="VID134"/>
      <c r="VIE134"/>
      <c r="VIF134"/>
      <c r="VIG134"/>
      <c r="VIH134"/>
      <c r="VII134"/>
      <c r="VIJ134"/>
      <c r="VIK134"/>
      <c r="VIL134"/>
      <c r="VIM134"/>
      <c r="VIN134"/>
      <c r="VIO134"/>
      <c r="VIP134"/>
      <c r="VIQ134"/>
      <c r="VIR134"/>
      <c r="VIS134"/>
      <c r="VIT134"/>
      <c r="VIU134"/>
      <c r="VIV134"/>
      <c r="VIW134"/>
      <c r="VIX134"/>
      <c r="VIY134"/>
      <c r="VIZ134"/>
      <c r="VJA134"/>
      <c r="VJB134"/>
      <c r="VJC134"/>
      <c r="VJD134"/>
      <c r="VJE134"/>
      <c r="VJF134"/>
      <c r="VJG134"/>
      <c r="VJH134"/>
      <c r="VJI134"/>
      <c r="VJJ134"/>
      <c r="VJK134"/>
      <c r="VJL134"/>
      <c r="VJM134"/>
      <c r="VJN134"/>
      <c r="VJO134"/>
      <c r="VJP134"/>
      <c r="VJQ134"/>
      <c r="VJR134"/>
      <c r="VJS134"/>
      <c r="VJT134"/>
      <c r="VJU134"/>
      <c r="VJV134"/>
      <c r="VJW134"/>
      <c r="VJX134"/>
      <c r="VJY134"/>
      <c r="VJZ134"/>
      <c r="VKA134"/>
      <c r="VKB134"/>
      <c r="VKC134"/>
      <c r="VKD134"/>
      <c r="VKE134"/>
      <c r="VKF134"/>
      <c r="VKG134"/>
      <c r="VKH134"/>
      <c r="VKI134"/>
      <c r="VKJ134"/>
      <c r="VKK134"/>
      <c r="VKL134"/>
      <c r="VKM134"/>
      <c r="VKN134"/>
      <c r="VKO134"/>
      <c r="VKP134"/>
      <c r="VKQ134"/>
      <c r="VKR134"/>
      <c r="VKS134"/>
      <c r="VKT134"/>
      <c r="VKU134"/>
      <c r="VKV134"/>
      <c r="VKW134"/>
      <c r="VKX134"/>
      <c r="VKY134"/>
      <c r="VKZ134"/>
      <c r="VLA134"/>
      <c r="VLB134"/>
      <c r="VLC134"/>
      <c r="VLD134"/>
      <c r="VLE134"/>
      <c r="VLF134"/>
      <c r="VLG134"/>
      <c r="VLH134"/>
      <c r="VLI134"/>
      <c r="VLJ134"/>
      <c r="VLK134"/>
      <c r="VLL134"/>
      <c r="VLM134"/>
      <c r="VLN134"/>
      <c r="VLO134"/>
      <c r="VLP134"/>
      <c r="VLQ134"/>
      <c r="VLR134"/>
      <c r="VLS134"/>
      <c r="VLT134"/>
      <c r="VLU134"/>
      <c r="VLV134"/>
      <c r="VLW134"/>
      <c r="VLX134"/>
      <c r="VLY134"/>
      <c r="VLZ134"/>
      <c r="VMA134"/>
      <c r="VMB134"/>
      <c r="VMC134"/>
      <c r="VMD134"/>
      <c r="VME134"/>
      <c r="VMF134"/>
      <c r="VMG134"/>
      <c r="VMH134"/>
      <c r="VMI134"/>
      <c r="VMJ134"/>
      <c r="VMK134"/>
      <c r="VML134"/>
      <c r="VMM134"/>
      <c r="VMN134"/>
      <c r="VMO134"/>
      <c r="VMP134"/>
      <c r="VMQ134"/>
      <c r="VMR134"/>
      <c r="VMS134"/>
      <c r="VMT134"/>
      <c r="VMU134"/>
      <c r="VMV134"/>
      <c r="VMW134"/>
      <c r="VMX134"/>
      <c r="VMY134"/>
      <c r="VMZ134"/>
      <c r="VNA134"/>
      <c r="VNB134"/>
      <c r="VNC134"/>
      <c r="VND134"/>
      <c r="VNE134"/>
      <c r="VNF134"/>
      <c r="VNG134"/>
      <c r="VNH134"/>
      <c r="VNI134"/>
      <c r="VNJ134"/>
      <c r="VNK134"/>
      <c r="VNL134"/>
      <c r="VNM134"/>
      <c r="VNN134"/>
      <c r="VNO134"/>
      <c r="VNP134"/>
      <c r="VNQ134"/>
      <c r="VNR134"/>
      <c r="VNS134"/>
      <c r="VNT134"/>
      <c r="VNU134"/>
      <c r="VNV134"/>
      <c r="VNW134"/>
      <c r="VNX134"/>
      <c r="VNY134"/>
      <c r="VNZ134"/>
      <c r="VOA134"/>
      <c r="VOB134"/>
      <c r="VOC134"/>
      <c r="VOD134"/>
      <c r="VOE134"/>
      <c r="VOF134"/>
      <c r="VOG134"/>
      <c r="VOH134"/>
      <c r="VOI134"/>
      <c r="VOJ134"/>
      <c r="VOK134"/>
      <c r="VOL134"/>
      <c r="VOM134"/>
      <c r="VON134"/>
      <c r="VOO134"/>
      <c r="VOP134"/>
      <c r="VOQ134"/>
      <c r="VOR134"/>
      <c r="VOS134"/>
      <c r="VOT134"/>
      <c r="VOU134"/>
      <c r="VOV134"/>
      <c r="VOW134"/>
      <c r="VOX134"/>
      <c r="VOY134"/>
      <c r="VOZ134"/>
      <c r="VPA134"/>
      <c r="VPB134"/>
      <c r="VPC134"/>
      <c r="VPD134"/>
      <c r="VPE134"/>
      <c r="VPF134"/>
      <c r="VPG134"/>
      <c r="VPH134"/>
      <c r="VPI134"/>
      <c r="VPJ134"/>
      <c r="VPK134"/>
      <c r="VPL134"/>
      <c r="VPM134"/>
      <c r="VPN134"/>
      <c r="VPO134"/>
      <c r="VPP134"/>
      <c r="VPQ134"/>
      <c r="VPR134"/>
      <c r="VPS134"/>
      <c r="VPT134"/>
      <c r="VPU134"/>
      <c r="VPV134"/>
      <c r="VPW134"/>
      <c r="VPX134"/>
      <c r="VPY134"/>
      <c r="VPZ134"/>
      <c r="VQA134"/>
      <c r="VQB134"/>
      <c r="VQC134"/>
      <c r="VQD134"/>
      <c r="VQE134"/>
      <c r="VQF134"/>
      <c r="VQG134"/>
      <c r="VQH134"/>
      <c r="VQI134"/>
      <c r="VQJ134"/>
      <c r="VQK134"/>
      <c r="VQL134"/>
      <c r="VQM134"/>
      <c r="VQN134"/>
      <c r="VQO134"/>
      <c r="VQP134"/>
      <c r="VQQ134"/>
      <c r="VQR134"/>
      <c r="VQS134"/>
      <c r="VQT134"/>
      <c r="VQU134"/>
      <c r="VQV134"/>
      <c r="VQW134"/>
      <c r="VQX134"/>
      <c r="VQY134"/>
      <c r="VQZ134"/>
      <c r="VRA134"/>
      <c r="VRB134"/>
      <c r="VRC134"/>
      <c r="VRD134"/>
      <c r="VRE134"/>
      <c r="VRF134"/>
      <c r="VRG134"/>
      <c r="VRH134"/>
      <c r="VRI134"/>
      <c r="VRJ134"/>
      <c r="VRK134"/>
      <c r="VRL134"/>
      <c r="VRM134"/>
      <c r="VRN134"/>
      <c r="VRO134"/>
      <c r="VRP134"/>
      <c r="VRQ134"/>
      <c r="VRR134"/>
      <c r="VRS134"/>
      <c r="VRT134"/>
      <c r="VRU134"/>
      <c r="VRV134"/>
      <c r="VRW134"/>
      <c r="VRX134"/>
      <c r="VRY134"/>
      <c r="VRZ134"/>
      <c r="VSA134"/>
      <c r="VSB134"/>
      <c r="VSC134"/>
      <c r="VSD134"/>
      <c r="VSE134"/>
      <c r="VSF134"/>
      <c r="VSG134"/>
      <c r="VSH134"/>
      <c r="VSI134"/>
      <c r="VSJ134"/>
      <c r="VSK134"/>
      <c r="VSL134"/>
      <c r="VSM134"/>
      <c r="VSN134"/>
      <c r="VSO134"/>
      <c r="VSP134"/>
      <c r="VSQ134"/>
      <c r="VSR134"/>
      <c r="VSS134"/>
      <c r="VST134"/>
      <c r="VSU134"/>
      <c r="VSV134"/>
      <c r="VSW134"/>
      <c r="VSX134"/>
      <c r="VSY134"/>
      <c r="VSZ134"/>
      <c r="VTA134"/>
      <c r="VTB134"/>
      <c r="VTC134"/>
      <c r="VTD134"/>
      <c r="VTE134"/>
      <c r="VTF134"/>
      <c r="VTG134"/>
      <c r="VTH134"/>
      <c r="VTI134"/>
      <c r="VTJ134"/>
      <c r="VTK134"/>
      <c r="VTL134"/>
      <c r="VTM134"/>
      <c r="VTN134"/>
      <c r="VTO134"/>
      <c r="VTP134"/>
      <c r="VTQ134"/>
      <c r="VTR134"/>
      <c r="VTS134"/>
      <c r="VTT134"/>
      <c r="VTU134"/>
      <c r="VTV134"/>
      <c r="VTW134"/>
      <c r="VTX134"/>
      <c r="VTY134"/>
      <c r="VTZ134"/>
      <c r="VUA134"/>
      <c r="VUB134"/>
      <c r="VUC134"/>
      <c r="VUD134"/>
      <c r="VUE134"/>
      <c r="VUF134"/>
      <c r="VUG134"/>
      <c r="VUH134"/>
      <c r="VUI134"/>
      <c r="VUJ134"/>
      <c r="VUK134"/>
      <c r="VUL134"/>
      <c r="VUM134"/>
      <c r="VUN134"/>
      <c r="VUO134"/>
      <c r="VUP134"/>
      <c r="VUQ134"/>
      <c r="VUR134"/>
      <c r="VUS134"/>
      <c r="VUT134"/>
      <c r="VUU134"/>
      <c r="VUV134"/>
      <c r="VUW134"/>
      <c r="VUX134"/>
      <c r="VUY134"/>
      <c r="VUZ134"/>
      <c r="VVA134"/>
      <c r="VVB134"/>
      <c r="VVC134"/>
      <c r="VVD134"/>
      <c r="VVE134"/>
      <c r="VVF134"/>
      <c r="VVG134"/>
      <c r="VVH134"/>
      <c r="VVI134"/>
      <c r="VVJ134"/>
      <c r="VVK134"/>
      <c r="VVL134"/>
      <c r="VVM134"/>
      <c r="VVN134"/>
      <c r="VVO134"/>
      <c r="VVP134"/>
      <c r="VVQ134"/>
      <c r="VVR134"/>
      <c r="VVS134"/>
      <c r="VVT134"/>
      <c r="VVU134"/>
      <c r="VVV134"/>
      <c r="VVW134"/>
      <c r="VVX134"/>
      <c r="VVY134"/>
      <c r="VVZ134"/>
      <c r="VWA134"/>
      <c r="VWB134"/>
      <c r="VWC134"/>
      <c r="VWD134"/>
      <c r="VWE134"/>
      <c r="VWF134"/>
      <c r="VWG134"/>
      <c r="VWH134"/>
      <c r="VWI134"/>
      <c r="VWJ134"/>
      <c r="VWK134"/>
      <c r="VWL134"/>
      <c r="VWM134"/>
      <c r="VWN134"/>
      <c r="VWO134"/>
      <c r="VWP134"/>
      <c r="VWQ134"/>
      <c r="VWR134"/>
      <c r="VWS134"/>
      <c r="VWT134"/>
      <c r="VWU134"/>
      <c r="VWV134"/>
      <c r="VWW134"/>
      <c r="VWX134"/>
      <c r="VWY134"/>
      <c r="VWZ134"/>
      <c r="VXA134"/>
      <c r="VXB134"/>
      <c r="VXC134"/>
      <c r="VXD134"/>
      <c r="VXE134"/>
      <c r="VXF134"/>
      <c r="VXG134"/>
      <c r="VXH134"/>
      <c r="VXI134"/>
      <c r="VXJ134"/>
      <c r="VXK134"/>
      <c r="VXL134"/>
      <c r="VXM134"/>
      <c r="VXN134"/>
      <c r="VXO134"/>
      <c r="VXP134"/>
      <c r="VXQ134"/>
      <c r="VXR134"/>
      <c r="VXS134"/>
      <c r="VXT134"/>
      <c r="VXU134"/>
      <c r="VXV134"/>
      <c r="VXW134"/>
      <c r="VXX134"/>
      <c r="VXY134"/>
      <c r="VXZ134"/>
      <c r="VYA134"/>
      <c r="VYB134"/>
      <c r="VYC134"/>
      <c r="VYD134"/>
      <c r="VYE134"/>
      <c r="VYF134"/>
      <c r="VYG134"/>
      <c r="VYH134"/>
      <c r="VYI134"/>
      <c r="VYJ134"/>
      <c r="VYK134"/>
      <c r="VYL134"/>
      <c r="VYM134"/>
      <c r="VYN134"/>
      <c r="VYO134"/>
      <c r="VYP134"/>
      <c r="VYQ134"/>
      <c r="VYR134"/>
      <c r="VYS134"/>
      <c r="VYT134"/>
      <c r="VYU134"/>
      <c r="VYV134"/>
      <c r="VYW134"/>
      <c r="VYX134"/>
      <c r="VYY134"/>
      <c r="VYZ134"/>
      <c r="VZA134"/>
      <c r="VZB134"/>
      <c r="VZC134"/>
      <c r="VZD134"/>
      <c r="VZE134"/>
      <c r="VZF134"/>
      <c r="VZG134"/>
      <c r="VZH134"/>
      <c r="VZI134"/>
      <c r="VZJ134"/>
      <c r="VZK134"/>
      <c r="VZL134"/>
      <c r="VZM134"/>
      <c r="VZN134"/>
      <c r="VZO134"/>
      <c r="VZP134"/>
      <c r="VZQ134"/>
      <c r="VZR134"/>
      <c r="VZS134"/>
      <c r="VZT134"/>
      <c r="VZU134"/>
      <c r="VZV134"/>
      <c r="VZW134"/>
      <c r="VZX134"/>
      <c r="VZY134"/>
      <c r="VZZ134"/>
      <c r="WAA134"/>
      <c r="WAB134"/>
      <c r="WAC134"/>
      <c r="WAD134"/>
      <c r="WAE134"/>
      <c r="WAF134"/>
      <c r="WAG134"/>
      <c r="WAH134"/>
      <c r="WAI134"/>
      <c r="WAJ134"/>
      <c r="WAK134"/>
      <c r="WAL134"/>
      <c r="WAM134"/>
      <c r="WAN134"/>
      <c r="WAO134"/>
      <c r="WAP134"/>
      <c r="WAQ134"/>
      <c r="WAR134"/>
      <c r="WAS134"/>
      <c r="WAT134"/>
      <c r="WAU134"/>
      <c r="WAV134"/>
      <c r="WAW134"/>
      <c r="WAX134"/>
      <c r="WAY134"/>
      <c r="WAZ134"/>
      <c r="WBA134"/>
      <c r="WBB134"/>
      <c r="WBC134"/>
      <c r="WBD134"/>
      <c r="WBE134"/>
      <c r="WBF134"/>
      <c r="WBG134"/>
      <c r="WBH134"/>
      <c r="WBI134"/>
      <c r="WBJ134"/>
      <c r="WBK134"/>
      <c r="WBL134"/>
      <c r="WBM134"/>
      <c r="WBN134"/>
      <c r="WBO134"/>
      <c r="WBP134"/>
      <c r="WBQ134"/>
      <c r="WBR134"/>
      <c r="WBS134"/>
      <c r="WBT134"/>
      <c r="WBU134"/>
      <c r="WBV134"/>
      <c r="WBW134"/>
      <c r="WBX134"/>
      <c r="WBY134"/>
      <c r="WBZ134"/>
      <c r="WCA134"/>
      <c r="WCB134"/>
      <c r="WCC134"/>
      <c r="WCD134"/>
      <c r="WCE134"/>
      <c r="WCF134"/>
      <c r="WCG134"/>
      <c r="WCH134"/>
      <c r="WCI134"/>
      <c r="WCJ134"/>
      <c r="WCK134"/>
      <c r="WCL134"/>
      <c r="WCM134"/>
      <c r="WCN134"/>
      <c r="WCO134"/>
      <c r="WCP134"/>
      <c r="WCQ134"/>
      <c r="WCR134"/>
      <c r="WCS134"/>
      <c r="WCT134"/>
      <c r="WCU134"/>
      <c r="WCV134"/>
      <c r="WCW134"/>
      <c r="WCX134"/>
      <c r="WCY134"/>
      <c r="WCZ134"/>
      <c r="WDA134"/>
      <c r="WDB134"/>
      <c r="WDC134"/>
      <c r="WDD134"/>
      <c r="WDE134"/>
      <c r="WDF134"/>
      <c r="WDG134"/>
      <c r="WDH134"/>
      <c r="WDI134"/>
      <c r="WDJ134"/>
      <c r="WDK134"/>
      <c r="WDL134"/>
      <c r="WDM134"/>
      <c r="WDN134"/>
      <c r="WDO134"/>
      <c r="WDP134"/>
      <c r="WDQ134"/>
      <c r="WDR134"/>
      <c r="WDS134"/>
      <c r="WDT134"/>
      <c r="WDU134"/>
      <c r="WDV134"/>
      <c r="WDW134"/>
      <c r="WDX134"/>
      <c r="WDY134"/>
      <c r="WDZ134"/>
      <c r="WEA134"/>
      <c r="WEB134"/>
      <c r="WEC134"/>
      <c r="WED134"/>
      <c r="WEE134"/>
      <c r="WEF134"/>
      <c r="WEG134"/>
      <c r="WEH134"/>
      <c r="WEI134"/>
      <c r="WEJ134"/>
      <c r="WEK134"/>
      <c r="WEL134"/>
      <c r="WEM134"/>
      <c r="WEN134"/>
      <c r="WEO134"/>
      <c r="WEP134"/>
      <c r="WEQ134"/>
      <c r="WER134"/>
      <c r="WES134"/>
      <c r="WET134"/>
      <c r="WEU134"/>
      <c r="WEV134"/>
      <c r="WEW134"/>
      <c r="WEX134"/>
      <c r="WEY134"/>
      <c r="WEZ134"/>
      <c r="WFA134"/>
      <c r="WFB134"/>
      <c r="WFC134"/>
      <c r="WFD134"/>
      <c r="WFE134"/>
      <c r="WFF134"/>
      <c r="WFG134"/>
      <c r="WFH134"/>
      <c r="WFI134"/>
      <c r="WFJ134"/>
      <c r="WFK134"/>
      <c r="WFL134"/>
      <c r="WFM134"/>
      <c r="WFN134"/>
      <c r="WFO134"/>
      <c r="WFP134"/>
      <c r="WFQ134"/>
      <c r="WFR134"/>
      <c r="WFS134"/>
      <c r="WFT134"/>
      <c r="WFU134"/>
      <c r="WFV134"/>
      <c r="WFW134"/>
      <c r="WFX134"/>
      <c r="WFY134"/>
      <c r="WFZ134"/>
      <c r="WGA134"/>
      <c r="WGB134"/>
      <c r="WGC134"/>
      <c r="WGD134"/>
      <c r="WGE134"/>
      <c r="WGF134"/>
      <c r="WGG134"/>
      <c r="WGH134"/>
      <c r="WGI134"/>
      <c r="WGJ134"/>
      <c r="WGK134"/>
      <c r="WGL134"/>
      <c r="WGM134"/>
      <c r="WGN134"/>
      <c r="WGO134"/>
      <c r="WGP134"/>
      <c r="WGQ134"/>
      <c r="WGR134"/>
      <c r="WGS134"/>
      <c r="WGT134"/>
      <c r="WGU134"/>
      <c r="WGV134"/>
      <c r="WGW134"/>
      <c r="WGX134"/>
      <c r="WGY134"/>
      <c r="WGZ134"/>
      <c r="WHA134"/>
      <c r="WHB134"/>
      <c r="WHC134"/>
      <c r="WHD134"/>
      <c r="WHE134"/>
      <c r="WHF134"/>
      <c r="WHG134"/>
      <c r="WHH134"/>
      <c r="WHI134"/>
      <c r="WHJ134"/>
      <c r="WHK134"/>
      <c r="WHL134"/>
      <c r="WHM134"/>
      <c r="WHN134"/>
      <c r="WHO134"/>
      <c r="WHP134"/>
      <c r="WHQ134"/>
      <c r="WHR134"/>
      <c r="WHS134"/>
      <c r="WHT134"/>
      <c r="WHU134"/>
      <c r="WHV134"/>
      <c r="WHW134"/>
      <c r="WHX134"/>
      <c r="WHY134"/>
      <c r="WHZ134"/>
      <c r="WIA134"/>
      <c r="WIB134"/>
      <c r="WIC134"/>
      <c r="WID134"/>
      <c r="WIE134"/>
      <c r="WIF134"/>
      <c r="WIG134"/>
      <c r="WIH134"/>
      <c r="WII134"/>
      <c r="WIJ134"/>
      <c r="WIK134"/>
      <c r="WIL134"/>
      <c r="WIM134"/>
      <c r="WIN134"/>
      <c r="WIO134"/>
      <c r="WIP134"/>
      <c r="WIQ134"/>
      <c r="WIR134"/>
      <c r="WIS134"/>
      <c r="WIT134"/>
      <c r="WIU134"/>
      <c r="WIV134"/>
      <c r="WIW134"/>
      <c r="WIX134"/>
      <c r="WIY134"/>
      <c r="WIZ134"/>
      <c r="WJA134"/>
      <c r="WJB134"/>
      <c r="WJC134"/>
      <c r="WJD134"/>
      <c r="WJE134"/>
      <c r="WJF134"/>
      <c r="WJG134"/>
      <c r="WJH134"/>
      <c r="WJI134"/>
      <c r="WJJ134"/>
      <c r="WJK134"/>
      <c r="WJL134"/>
      <c r="WJM134"/>
      <c r="WJN134"/>
      <c r="WJO134"/>
      <c r="WJP134"/>
      <c r="WJQ134"/>
      <c r="WJR134"/>
      <c r="WJS134"/>
      <c r="WJT134"/>
      <c r="WJU134"/>
      <c r="WJV134"/>
      <c r="WJW134"/>
      <c r="WJX134"/>
      <c r="WJY134"/>
      <c r="WJZ134"/>
      <c r="WKA134"/>
      <c r="WKB134"/>
      <c r="WKC134"/>
      <c r="WKD134"/>
      <c r="WKE134"/>
      <c r="WKF134"/>
      <c r="WKG134"/>
      <c r="WKH134"/>
      <c r="WKI134"/>
      <c r="WKJ134"/>
      <c r="WKK134"/>
      <c r="WKL134"/>
      <c r="WKM134"/>
      <c r="WKN134"/>
      <c r="WKO134"/>
      <c r="WKP134"/>
      <c r="WKQ134"/>
      <c r="WKR134"/>
      <c r="WKS134"/>
      <c r="WKT134"/>
      <c r="WKU134"/>
      <c r="WKV134"/>
      <c r="WKW134"/>
      <c r="WKX134"/>
      <c r="WKY134"/>
      <c r="WKZ134"/>
      <c r="WLA134"/>
      <c r="WLB134"/>
      <c r="WLC134"/>
      <c r="WLD134"/>
      <c r="WLE134"/>
      <c r="WLF134"/>
      <c r="WLG134"/>
      <c r="WLH134"/>
      <c r="WLI134"/>
      <c r="WLJ134"/>
      <c r="WLK134"/>
      <c r="WLL134"/>
      <c r="WLM134"/>
      <c r="WLN134"/>
      <c r="WLO134"/>
      <c r="WLP134"/>
      <c r="WLQ134"/>
      <c r="WLR134"/>
      <c r="WLS134"/>
      <c r="WLT134"/>
      <c r="WLU134"/>
      <c r="WLV134"/>
      <c r="WLW134"/>
      <c r="WLX134"/>
      <c r="WLY134"/>
      <c r="WLZ134"/>
      <c r="WMA134"/>
      <c r="WMB134"/>
      <c r="WMC134"/>
      <c r="WMD134"/>
      <c r="WME134"/>
      <c r="WMF134"/>
      <c r="WMG134"/>
      <c r="WMH134"/>
      <c r="WMI134"/>
      <c r="WMJ134"/>
      <c r="WMK134"/>
      <c r="WML134"/>
      <c r="WMM134"/>
      <c r="WMN134"/>
      <c r="WMO134"/>
      <c r="WMP134"/>
      <c r="WMQ134"/>
      <c r="WMR134"/>
      <c r="WMS134"/>
      <c r="WMT134"/>
      <c r="WMU134"/>
      <c r="WMV134"/>
      <c r="WMW134"/>
      <c r="WMX134"/>
      <c r="WMY134"/>
      <c r="WMZ134"/>
      <c r="WNA134"/>
      <c r="WNB134"/>
      <c r="WNC134"/>
      <c r="WND134"/>
      <c r="WNE134"/>
      <c r="WNF134"/>
      <c r="WNG134"/>
      <c r="WNH134"/>
      <c r="WNI134"/>
      <c r="WNJ134"/>
      <c r="WNK134"/>
      <c r="WNL134"/>
      <c r="WNM134"/>
      <c r="WNN134"/>
      <c r="WNO134"/>
      <c r="WNP134"/>
      <c r="WNQ134"/>
      <c r="WNR134"/>
      <c r="WNS134"/>
      <c r="WNT134"/>
      <c r="WNU134"/>
      <c r="WNV134"/>
      <c r="WNW134"/>
      <c r="WNX134"/>
      <c r="WNY134"/>
      <c r="WNZ134"/>
      <c r="WOA134"/>
      <c r="WOB134"/>
      <c r="WOC134"/>
      <c r="WOD134"/>
      <c r="WOE134"/>
      <c r="WOF134"/>
      <c r="WOG134"/>
      <c r="WOH134"/>
      <c r="WOI134"/>
      <c r="WOJ134"/>
      <c r="WOK134"/>
      <c r="WOL134"/>
      <c r="WOM134"/>
      <c r="WON134"/>
      <c r="WOO134"/>
      <c r="WOP134"/>
      <c r="WOQ134"/>
      <c r="WOR134"/>
      <c r="WOS134"/>
      <c r="WOT134"/>
      <c r="WOU134"/>
      <c r="WOV134"/>
      <c r="WOW134"/>
      <c r="WOX134"/>
      <c r="WOY134"/>
      <c r="WOZ134"/>
      <c r="WPA134"/>
      <c r="WPB134"/>
      <c r="WPC134"/>
      <c r="WPD134"/>
      <c r="WPE134"/>
      <c r="WPF134"/>
      <c r="WPG134"/>
      <c r="WPH134"/>
      <c r="WPI134"/>
      <c r="WPJ134"/>
      <c r="WPK134"/>
      <c r="WPL134"/>
      <c r="WPM134"/>
      <c r="WPN134"/>
      <c r="WPO134"/>
      <c r="WPP134"/>
      <c r="WPQ134"/>
      <c r="WPR134"/>
      <c r="WPS134"/>
      <c r="WPT134"/>
      <c r="WPU134"/>
      <c r="WPV134"/>
      <c r="WPW134"/>
      <c r="WPX134"/>
      <c r="WPY134"/>
      <c r="WPZ134"/>
      <c r="WQA134"/>
      <c r="WQB134"/>
      <c r="WQC134"/>
      <c r="WQD134"/>
      <c r="WQE134"/>
      <c r="WQF134"/>
      <c r="WQG134"/>
      <c r="WQH134"/>
      <c r="WQI134"/>
      <c r="WQJ134"/>
      <c r="WQK134"/>
      <c r="WQL134"/>
      <c r="WQM134"/>
      <c r="WQN134"/>
      <c r="WQO134"/>
      <c r="WQP134"/>
      <c r="WQQ134"/>
      <c r="WQR134"/>
      <c r="WQS134"/>
      <c r="WQT134"/>
      <c r="WQU134"/>
      <c r="WQV134"/>
      <c r="WQW134"/>
      <c r="WQX134"/>
      <c r="WQY134"/>
      <c r="WQZ134"/>
      <c r="WRA134"/>
      <c r="WRB134"/>
      <c r="WRC134"/>
      <c r="WRD134"/>
      <c r="WRE134"/>
      <c r="WRF134"/>
      <c r="WRG134"/>
      <c r="WRH134"/>
      <c r="WRI134"/>
      <c r="WRJ134"/>
      <c r="WRK134"/>
      <c r="WRL134"/>
      <c r="WRM134"/>
      <c r="WRN134"/>
      <c r="WRO134"/>
      <c r="WRP134"/>
      <c r="WRQ134"/>
      <c r="WRR134"/>
      <c r="WRS134"/>
      <c r="WRT134"/>
      <c r="WRU134"/>
      <c r="WRV134"/>
      <c r="WRW134"/>
      <c r="WRX134"/>
      <c r="WRY134"/>
      <c r="WRZ134"/>
      <c r="WSA134"/>
      <c r="WSB134"/>
      <c r="WSC134"/>
      <c r="WSD134"/>
      <c r="WSE134"/>
      <c r="WSF134"/>
      <c r="WSG134"/>
      <c r="WSH134"/>
      <c r="WSI134"/>
      <c r="WSJ134"/>
      <c r="WSK134"/>
      <c r="WSL134"/>
      <c r="WSM134"/>
      <c r="WSN134"/>
      <c r="WSO134"/>
      <c r="WSP134"/>
      <c r="WSQ134"/>
      <c r="WSR134"/>
      <c r="WSS134"/>
      <c r="WST134"/>
      <c r="WSU134"/>
      <c r="WSV134"/>
      <c r="WSW134"/>
      <c r="WSX134"/>
      <c r="WSY134"/>
      <c r="WSZ134"/>
      <c r="WTA134"/>
      <c r="WTB134"/>
      <c r="WTC134"/>
      <c r="WTD134"/>
      <c r="WTE134"/>
      <c r="WTF134"/>
      <c r="WTG134"/>
      <c r="WTH134"/>
      <c r="WTI134"/>
      <c r="WTJ134"/>
      <c r="WTK134"/>
      <c r="WTL134"/>
      <c r="WTM134"/>
      <c r="WTN134"/>
      <c r="WTO134"/>
      <c r="WTP134"/>
      <c r="WTQ134"/>
      <c r="WTR134"/>
      <c r="WTS134"/>
      <c r="WTT134"/>
      <c r="WTU134"/>
      <c r="WTV134"/>
      <c r="WTW134"/>
      <c r="WTX134"/>
      <c r="WTY134"/>
      <c r="WTZ134"/>
      <c r="WUA134"/>
      <c r="WUB134"/>
      <c r="WUC134"/>
      <c r="WUD134"/>
      <c r="WUE134"/>
      <c r="WUF134"/>
      <c r="WUG134"/>
      <c r="WUH134"/>
      <c r="WUI134"/>
      <c r="WUJ134"/>
      <c r="WUK134"/>
      <c r="WUL134"/>
      <c r="WUM134"/>
      <c r="WUN134"/>
      <c r="WUO134"/>
      <c r="WUP134"/>
      <c r="WUQ134"/>
      <c r="WUR134"/>
      <c r="WUS134"/>
      <c r="WUT134"/>
      <c r="WUU134"/>
      <c r="WUV134"/>
      <c r="WUW134"/>
      <c r="WUX134"/>
      <c r="WUY134"/>
      <c r="WUZ134"/>
      <c r="WVA134"/>
      <c r="WVB134"/>
      <c r="WVC134"/>
      <c r="WVD134"/>
      <c r="WVE134"/>
      <c r="WVF134"/>
      <c r="WVG134"/>
      <c r="WVH134"/>
      <c r="WVI134"/>
      <c r="WVJ134"/>
      <c r="WVK134"/>
      <c r="WVL134"/>
      <c r="WVM134"/>
      <c r="WVN134"/>
      <c r="WVO134"/>
      <c r="WVP134"/>
      <c r="WVQ134"/>
      <c r="WVR134"/>
      <c r="WVS134"/>
      <c r="WVT134"/>
      <c r="WVU134"/>
      <c r="WVV134"/>
      <c r="WVW134"/>
      <c r="WVX134"/>
      <c r="WVY134"/>
      <c r="WVZ134"/>
      <c r="WWA134"/>
      <c r="WWB134"/>
      <c r="WWC134"/>
      <c r="WWD134"/>
      <c r="WWE134"/>
      <c r="WWF134"/>
      <c r="WWG134"/>
      <c r="WWH134"/>
      <c r="WWI134"/>
      <c r="WWJ134"/>
      <c r="WWK134"/>
      <c r="WWL134"/>
      <c r="WWM134"/>
      <c r="WWN134"/>
      <c r="WWO134"/>
      <c r="WWP134"/>
      <c r="WWQ134"/>
      <c r="WWR134"/>
      <c r="WWS134"/>
      <c r="WWT134"/>
      <c r="WWU134"/>
      <c r="WWV134"/>
      <c r="WWW134"/>
      <c r="WWX134"/>
      <c r="WWY134"/>
      <c r="WWZ134"/>
      <c r="WXA134"/>
      <c r="WXB134"/>
      <c r="WXC134"/>
      <c r="WXD134"/>
      <c r="WXE134"/>
      <c r="WXF134"/>
      <c r="WXG134"/>
      <c r="WXH134"/>
      <c r="WXI134"/>
      <c r="WXJ134"/>
      <c r="WXK134"/>
      <c r="WXL134"/>
      <c r="WXM134"/>
      <c r="WXN134"/>
      <c r="WXO134"/>
      <c r="WXP134"/>
      <c r="WXQ134"/>
      <c r="WXR134"/>
      <c r="WXS134"/>
      <c r="WXT134"/>
      <c r="WXU134"/>
      <c r="WXV134"/>
      <c r="WXW134"/>
      <c r="WXX134"/>
      <c r="WXY134"/>
      <c r="WXZ134"/>
      <c r="WYA134"/>
      <c r="WYB134"/>
      <c r="WYC134"/>
      <c r="WYD134"/>
      <c r="WYE134"/>
      <c r="WYF134"/>
      <c r="WYG134"/>
      <c r="WYH134"/>
      <c r="WYI134"/>
      <c r="WYJ134"/>
      <c r="WYK134"/>
      <c r="WYL134"/>
      <c r="WYM134"/>
      <c r="WYN134"/>
      <c r="WYO134"/>
      <c r="WYP134"/>
      <c r="WYQ134"/>
      <c r="WYR134"/>
      <c r="WYS134"/>
      <c r="WYT134"/>
      <c r="WYU134"/>
      <c r="WYV134"/>
      <c r="WYW134"/>
      <c r="WYX134"/>
      <c r="WYY134"/>
      <c r="WYZ134"/>
      <c r="WZA134"/>
      <c r="WZB134"/>
      <c r="WZC134"/>
      <c r="WZD134"/>
      <c r="WZE134"/>
      <c r="WZF134"/>
      <c r="WZG134"/>
      <c r="WZH134"/>
      <c r="WZI134"/>
      <c r="WZJ134"/>
      <c r="WZK134"/>
      <c r="WZL134"/>
      <c r="WZM134"/>
      <c r="WZN134"/>
      <c r="WZO134"/>
      <c r="WZP134"/>
      <c r="WZQ134"/>
      <c r="WZR134"/>
      <c r="WZS134"/>
      <c r="WZT134"/>
      <c r="WZU134"/>
      <c r="WZV134"/>
      <c r="WZW134"/>
      <c r="WZX134"/>
      <c r="WZY134"/>
      <c r="WZZ134"/>
      <c r="XAA134"/>
      <c r="XAB134"/>
      <c r="XAC134"/>
      <c r="XAD134"/>
      <c r="XAE134"/>
      <c r="XAF134"/>
      <c r="XAG134"/>
      <c r="XAH134"/>
      <c r="XAI134"/>
      <c r="XAJ134"/>
      <c r="XAK134"/>
      <c r="XAL134"/>
      <c r="XAM134"/>
      <c r="XAN134"/>
      <c r="XAO134"/>
      <c r="XAP134"/>
      <c r="XAQ134"/>
      <c r="XAR134"/>
      <c r="XAS134"/>
      <c r="XAT134"/>
      <c r="XAU134"/>
      <c r="XAV134"/>
      <c r="XAW134"/>
      <c r="XAX134"/>
      <c r="XAY134"/>
      <c r="XAZ134"/>
      <c r="XBA134"/>
      <c r="XBB134"/>
      <c r="XBC134"/>
      <c r="XBD134"/>
      <c r="XBE134"/>
      <c r="XBF134"/>
      <c r="XBG134"/>
      <c r="XBH134"/>
      <c r="XBI134"/>
      <c r="XBJ134"/>
      <c r="XBK134"/>
      <c r="XBL134"/>
      <c r="XBM134"/>
      <c r="XBN134"/>
      <c r="XBO134"/>
      <c r="XBP134"/>
      <c r="XBQ134"/>
      <c r="XBR134"/>
      <c r="XBS134"/>
      <c r="XBT134"/>
      <c r="XBU134"/>
      <c r="XBV134"/>
      <c r="XBW134"/>
      <c r="XBX134"/>
      <c r="XBY134"/>
      <c r="XBZ134"/>
      <c r="XCA134"/>
      <c r="XCB134"/>
      <c r="XCC134"/>
      <c r="XCD134"/>
      <c r="XCE134"/>
      <c r="XCF134"/>
      <c r="XCG134"/>
      <c r="XCH134"/>
      <c r="XCI134"/>
      <c r="XCJ134"/>
      <c r="XCK134"/>
      <c r="XCL134"/>
      <c r="XCM134"/>
      <c r="XCN134"/>
      <c r="XCO134"/>
      <c r="XCP134"/>
      <c r="XCQ134"/>
      <c r="XCR134"/>
      <c r="XCS134"/>
      <c r="XCT134"/>
      <c r="XCU134"/>
      <c r="XCV134"/>
      <c r="XCW134"/>
      <c r="XCX134"/>
      <c r="XCY134"/>
      <c r="XCZ134"/>
      <c r="XDA134"/>
      <c r="XDB134"/>
      <c r="XDC134"/>
      <c r="XDD134"/>
      <c r="XDE134"/>
      <c r="XDF134"/>
      <c r="XDG134"/>
      <c r="XDH134"/>
      <c r="XDI134"/>
      <c r="XDJ134"/>
      <c r="XDK134"/>
      <c r="XDL134"/>
      <c r="XDM134"/>
      <c r="XDN134"/>
      <c r="XDO134"/>
      <c r="XDP134"/>
      <c r="XDQ134"/>
      <c r="XDR134"/>
      <c r="XDS134"/>
      <c r="XDT134"/>
      <c r="XDU134"/>
      <c r="XDV134"/>
      <c r="XDW134"/>
      <c r="XDX134"/>
      <c r="XDY134"/>
      <c r="XDZ134"/>
      <c r="XEA134"/>
      <c r="XEB134"/>
      <c r="XEC134"/>
      <c r="XED134"/>
      <c r="XEE134"/>
      <c r="XEF134"/>
      <c r="XEG134"/>
      <c r="XEH134"/>
      <c r="XEI134"/>
      <c r="XEJ134"/>
      <c r="XEK134"/>
      <c r="XEL134"/>
      <c r="XEM134"/>
      <c r="XEN134"/>
      <c r="XEO134"/>
      <c r="XEP134"/>
      <c r="XEQ134"/>
      <c r="XER134"/>
      <c r="XES134"/>
      <c r="XET134"/>
      <c r="XEU134"/>
      <c r="XEV134"/>
      <c r="XEW134"/>
      <c r="XEX134"/>
      <c r="XEY134"/>
      <c r="XEZ134"/>
      <c r="XFA134"/>
      <c r="XFB134"/>
      <c r="XFC134"/>
      <c r="XFD134"/>
    </row>
  </sheetData>
  <mergeCells count="1463">
    <mergeCell ref="C6:AB6"/>
    <mergeCell ref="C8:AB8"/>
    <mergeCell ref="C10:W10"/>
    <mergeCell ref="C11:J11"/>
    <mergeCell ref="K11:Q11"/>
    <mergeCell ref="R11:W11"/>
    <mergeCell ref="C22:J22"/>
    <mergeCell ref="K22:Q22"/>
    <mergeCell ref="R22:W22"/>
    <mergeCell ref="C23:J23"/>
    <mergeCell ref="K23:Q23"/>
    <mergeCell ref="R23:W23"/>
    <mergeCell ref="C17:J17"/>
    <mergeCell ref="K17:Q17"/>
    <mergeCell ref="R17:W17"/>
    <mergeCell ref="C19:AB19"/>
    <mergeCell ref="C21:J21"/>
    <mergeCell ref="K21:Q21"/>
    <mergeCell ref="R21:W21"/>
    <mergeCell ref="C12:J12"/>
    <mergeCell ref="K12:Q12"/>
    <mergeCell ref="R12:W12"/>
    <mergeCell ref="C14:AB14"/>
    <mergeCell ref="C16:J16"/>
    <mergeCell ref="C40:H40"/>
    <mergeCell ref="N40:R40"/>
    <mergeCell ref="C41:H41"/>
    <mergeCell ref="I41:M41"/>
    <mergeCell ref="N41:R41"/>
    <mergeCell ref="C37:AB37"/>
    <mergeCell ref="C38:H38"/>
    <mergeCell ref="I38:M38"/>
    <mergeCell ref="N38:R38"/>
    <mergeCell ref="C39:H39"/>
    <mergeCell ref="I40:M40"/>
    <mergeCell ref="N39:R39"/>
    <mergeCell ref="C36:AB36"/>
    <mergeCell ref="K16:Q16"/>
    <mergeCell ref="R16:W16"/>
    <mergeCell ref="C29:AB29"/>
    <mergeCell ref="C31:X31"/>
    <mergeCell ref="Y31:AB31"/>
    <mergeCell ref="C26:J26"/>
    <mergeCell ref="K26:Q26"/>
    <mergeCell ref="R26:W26"/>
    <mergeCell ref="C27:J27"/>
    <mergeCell ref="K27:Q27"/>
    <mergeCell ref="R27:W27"/>
    <mergeCell ref="C24:J24"/>
    <mergeCell ref="K24:Q24"/>
    <mergeCell ref="R24:W24"/>
    <mergeCell ref="C25:J25"/>
    <mergeCell ref="K25:Q25"/>
    <mergeCell ref="R25:W25"/>
    <mergeCell ref="C34:AB34"/>
    <mergeCell ref="C46:AB46"/>
    <mergeCell ref="C47:AB47"/>
    <mergeCell ref="C48:AB48"/>
    <mergeCell ref="C49:H49"/>
    <mergeCell ref="I49:M49"/>
    <mergeCell ref="N49:R49"/>
    <mergeCell ref="S49:V49"/>
    <mergeCell ref="C44:H44"/>
    <mergeCell ref="I44:M44"/>
    <mergeCell ref="N44:R44"/>
    <mergeCell ref="C45:H45"/>
    <mergeCell ref="I45:M45"/>
    <mergeCell ref="N45:R45"/>
    <mergeCell ref="C42:H42"/>
    <mergeCell ref="I42:M42"/>
    <mergeCell ref="N42:R42"/>
    <mergeCell ref="C43:H43"/>
    <mergeCell ref="I43:M43"/>
    <mergeCell ref="N43:R43"/>
    <mergeCell ref="C54:H54"/>
    <mergeCell ref="I54:M54"/>
    <mergeCell ref="N54:R54"/>
    <mergeCell ref="S54:V54"/>
    <mergeCell ref="C55:H55"/>
    <mergeCell ref="I55:M55"/>
    <mergeCell ref="N55:R55"/>
    <mergeCell ref="S55:V55"/>
    <mergeCell ref="C52:H52"/>
    <mergeCell ref="I52:M52"/>
    <mergeCell ref="N52:R52"/>
    <mergeCell ref="S52:V52"/>
    <mergeCell ref="C53:H53"/>
    <mergeCell ref="I53:M53"/>
    <mergeCell ref="N53:R53"/>
    <mergeCell ref="S53:V53"/>
    <mergeCell ref="C50:H50"/>
    <mergeCell ref="I50:M50"/>
    <mergeCell ref="N50:R50"/>
    <mergeCell ref="S50:V50"/>
    <mergeCell ref="C51:H51"/>
    <mergeCell ref="I51:M51"/>
    <mergeCell ref="N51:R51"/>
    <mergeCell ref="S51:V51"/>
    <mergeCell ref="C60:AB60"/>
    <mergeCell ref="C61:AB61"/>
    <mergeCell ref="C63:H63"/>
    <mergeCell ref="I63:M63"/>
    <mergeCell ref="N63:R63"/>
    <mergeCell ref="S63:W63"/>
    <mergeCell ref="X63:AB63"/>
    <mergeCell ref="C58:H58"/>
    <mergeCell ref="I58:M58"/>
    <mergeCell ref="N58:R58"/>
    <mergeCell ref="S58:V58"/>
    <mergeCell ref="C59:H59"/>
    <mergeCell ref="I59:M59"/>
    <mergeCell ref="N59:R59"/>
    <mergeCell ref="S59:V59"/>
    <mergeCell ref="C56:H56"/>
    <mergeCell ref="I56:M56"/>
    <mergeCell ref="N56:R56"/>
    <mergeCell ref="S56:V56"/>
    <mergeCell ref="C57:H57"/>
    <mergeCell ref="I57:M57"/>
    <mergeCell ref="N57:R57"/>
    <mergeCell ref="S57:V57"/>
    <mergeCell ref="C66:H66"/>
    <mergeCell ref="I66:M66"/>
    <mergeCell ref="N66:R66"/>
    <mergeCell ref="S66:W66"/>
    <mergeCell ref="X66:AB66"/>
    <mergeCell ref="C67:H67"/>
    <mergeCell ref="I67:M67"/>
    <mergeCell ref="N67:R67"/>
    <mergeCell ref="S67:W67"/>
    <mergeCell ref="X67:AB67"/>
    <mergeCell ref="C64:H64"/>
    <mergeCell ref="I64:M64"/>
    <mergeCell ref="N64:R64"/>
    <mergeCell ref="S64:W64"/>
    <mergeCell ref="X64:AB64"/>
    <mergeCell ref="C65:H65"/>
    <mergeCell ref="I65:M65"/>
    <mergeCell ref="N65:R65"/>
    <mergeCell ref="S65:W65"/>
    <mergeCell ref="X65:AB65"/>
    <mergeCell ref="C70:H70"/>
    <mergeCell ref="I70:M70"/>
    <mergeCell ref="N70:R70"/>
    <mergeCell ref="S70:W70"/>
    <mergeCell ref="X70:AB70"/>
    <mergeCell ref="C71:H71"/>
    <mergeCell ref="I71:M71"/>
    <mergeCell ref="N71:R71"/>
    <mergeCell ref="S71:W71"/>
    <mergeCell ref="X71:AB71"/>
    <mergeCell ref="C68:H68"/>
    <mergeCell ref="I68:M68"/>
    <mergeCell ref="N68:R68"/>
    <mergeCell ref="S68:W68"/>
    <mergeCell ref="X68:AB68"/>
    <mergeCell ref="C69:H69"/>
    <mergeCell ref="I69:M69"/>
    <mergeCell ref="N69:R69"/>
    <mergeCell ref="S69:W69"/>
    <mergeCell ref="X69:AB69"/>
    <mergeCell ref="F87:I91"/>
    <mergeCell ref="K87:M87"/>
    <mergeCell ref="O87:AB87"/>
    <mergeCell ref="K89:M91"/>
    <mergeCell ref="O89:R89"/>
    <mergeCell ref="T89:W89"/>
    <mergeCell ref="Y89:AB89"/>
    <mergeCell ref="O91:R91"/>
    <mergeCell ref="T91:W91"/>
    <mergeCell ref="Y91:AB91"/>
    <mergeCell ref="C75:AB75"/>
    <mergeCell ref="F77:M83"/>
    <mergeCell ref="O77:AB83"/>
    <mergeCell ref="F84:I84"/>
    <mergeCell ref="K84:M84"/>
    <mergeCell ref="C85:AB85"/>
    <mergeCell ref="C72:H72"/>
    <mergeCell ref="I72:M72"/>
    <mergeCell ref="N72:R72"/>
    <mergeCell ref="S72:W72"/>
    <mergeCell ref="X72:AB72"/>
    <mergeCell ref="C73:H73"/>
    <mergeCell ref="I73:M73"/>
    <mergeCell ref="N73:R73"/>
    <mergeCell ref="S73:W73"/>
    <mergeCell ref="X73:AB73"/>
    <mergeCell ref="C109:AB109"/>
    <mergeCell ref="C110:AB110"/>
    <mergeCell ref="C112:H112"/>
    <mergeCell ref="I112:M112"/>
    <mergeCell ref="N112:R112"/>
    <mergeCell ref="S112:W112"/>
    <mergeCell ref="X112:AB112"/>
    <mergeCell ref="Y100:AB100"/>
    <mergeCell ref="C103:AB103"/>
    <mergeCell ref="C105:AB105"/>
    <mergeCell ref="C107:D107"/>
    <mergeCell ref="F107:I107"/>
    <mergeCell ref="K107:AB107"/>
    <mergeCell ref="C92:AB92"/>
    <mergeCell ref="C94:AB94"/>
    <mergeCell ref="F96:I100"/>
    <mergeCell ref="J96:M96"/>
    <mergeCell ref="O96:AB96"/>
    <mergeCell ref="J98:M98"/>
    <mergeCell ref="O98:AB98"/>
    <mergeCell ref="J100:M100"/>
    <mergeCell ref="O100:S100"/>
    <mergeCell ref="U100:X100"/>
    <mergeCell ref="C115:H115"/>
    <mergeCell ref="I115:M115"/>
    <mergeCell ref="N115:R115"/>
    <mergeCell ref="S115:W115"/>
    <mergeCell ref="X115:AB115"/>
    <mergeCell ref="C116:H116"/>
    <mergeCell ref="I116:M116"/>
    <mergeCell ref="N116:R116"/>
    <mergeCell ref="S116:W116"/>
    <mergeCell ref="X116:AB116"/>
    <mergeCell ref="C113:H113"/>
    <mergeCell ref="I113:M113"/>
    <mergeCell ref="N113:R113"/>
    <mergeCell ref="S113:W113"/>
    <mergeCell ref="X113:AB113"/>
    <mergeCell ref="C114:H114"/>
    <mergeCell ref="I114:M114"/>
    <mergeCell ref="N114:R114"/>
    <mergeCell ref="S114:W114"/>
    <mergeCell ref="X114:AB114"/>
    <mergeCell ref="C119:H119"/>
    <mergeCell ref="I119:M119"/>
    <mergeCell ref="N119:R119"/>
    <mergeCell ref="S119:W119"/>
    <mergeCell ref="X119:AB119"/>
    <mergeCell ref="C120:H120"/>
    <mergeCell ref="I120:M120"/>
    <mergeCell ref="N120:R120"/>
    <mergeCell ref="S120:W120"/>
    <mergeCell ref="X120:AB120"/>
    <mergeCell ref="C117:H117"/>
    <mergeCell ref="I117:M117"/>
    <mergeCell ref="N117:R117"/>
    <mergeCell ref="S117:W117"/>
    <mergeCell ref="X117:AB117"/>
    <mergeCell ref="C118:H118"/>
    <mergeCell ref="I118:M118"/>
    <mergeCell ref="N118:R118"/>
    <mergeCell ref="S118:W118"/>
    <mergeCell ref="X118:AB118"/>
    <mergeCell ref="X128:AB128"/>
    <mergeCell ref="C124:AB124"/>
    <mergeCell ref="C126:H126"/>
    <mergeCell ref="I126:M126"/>
    <mergeCell ref="N126:R126"/>
    <mergeCell ref="S126:W126"/>
    <mergeCell ref="X126:AB126"/>
    <mergeCell ref="C121:H121"/>
    <mergeCell ref="I121:M121"/>
    <mergeCell ref="N121:R121"/>
    <mergeCell ref="S121:W121"/>
    <mergeCell ref="X121:AB121"/>
    <mergeCell ref="C122:H122"/>
    <mergeCell ref="I122:M122"/>
    <mergeCell ref="N122:R122"/>
    <mergeCell ref="S122:W122"/>
    <mergeCell ref="X122:AB122"/>
    <mergeCell ref="A2:AB2"/>
    <mergeCell ref="AC2:BD2"/>
    <mergeCell ref="OC2:PD2"/>
    <mergeCell ref="PE2:QF2"/>
    <mergeCell ref="QG2:RH2"/>
    <mergeCell ref="RI2:SJ2"/>
    <mergeCell ref="SK2:TL2"/>
    <mergeCell ref="C131:H131"/>
    <mergeCell ref="I131:M131"/>
    <mergeCell ref="N131:R131"/>
    <mergeCell ref="S131:W131"/>
    <mergeCell ref="X131:AB131"/>
    <mergeCell ref="B3:AC4"/>
    <mergeCell ref="C129:H129"/>
    <mergeCell ref="I129:M129"/>
    <mergeCell ref="N129:R129"/>
    <mergeCell ref="S129:W129"/>
    <mergeCell ref="X129:AB129"/>
    <mergeCell ref="C130:H130"/>
    <mergeCell ref="I130:M130"/>
    <mergeCell ref="N130:R130"/>
    <mergeCell ref="S130:W130"/>
    <mergeCell ref="X130:AB130"/>
    <mergeCell ref="C127:H127"/>
    <mergeCell ref="I127:M127"/>
    <mergeCell ref="N127:R127"/>
    <mergeCell ref="S127:W127"/>
    <mergeCell ref="X127:AB127"/>
    <mergeCell ref="C128:H128"/>
    <mergeCell ref="I128:M128"/>
    <mergeCell ref="N128:R128"/>
    <mergeCell ref="S128:W128"/>
    <mergeCell ref="TM2:UN2"/>
    <mergeCell ref="HQ2:IR2"/>
    <mergeCell ref="IS2:JT2"/>
    <mergeCell ref="JU2:KV2"/>
    <mergeCell ref="KW2:LX2"/>
    <mergeCell ref="LY2:MZ2"/>
    <mergeCell ref="NA2:OB2"/>
    <mergeCell ref="BE2:CF2"/>
    <mergeCell ref="CG2:DH2"/>
    <mergeCell ref="DI2:EJ2"/>
    <mergeCell ref="EK2:FL2"/>
    <mergeCell ref="FM2:GN2"/>
    <mergeCell ref="GO2:HP2"/>
    <mergeCell ref="AHM2:AIN2"/>
    <mergeCell ref="AIO2:AJP2"/>
    <mergeCell ref="AJQ2:AKR2"/>
    <mergeCell ref="AKS2:ALT2"/>
    <mergeCell ref="ALU2:AMV2"/>
    <mergeCell ref="AMW2:ANX2"/>
    <mergeCell ref="ABA2:ACB2"/>
    <mergeCell ref="ACC2:ADD2"/>
    <mergeCell ref="ADE2:AEF2"/>
    <mergeCell ref="AEG2:AFH2"/>
    <mergeCell ref="AFI2:AGJ2"/>
    <mergeCell ref="AGK2:AHL2"/>
    <mergeCell ref="UO2:VP2"/>
    <mergeCell ref="VQ2:WR2"/>
    <mergeCell ref="WS2:XT2"/>
    <mergeCell ref="XU2:YV2"/>
    <mergeCell ref="YW2:ZX2"/>
    <mergeCell ref="ZY2:AAZ2"/>
    <mergeCell ref="BAW2:BBX2"/>
    <mergeCell ref="BBY2:BCZ2"/>
    <mergeCell ref="BDA2:BEB2"/>
    <mergeCell ref="BHI2:BIJ2"/>
    <mergeCell ref="BIK2:BJL2"/>
    <mergeCell ref="BJM2:BKN2"/>
    <mergeCell ref="BKO2:BLP2"/>
    <mergeCell ref="BLQ2:BMR2"/>
    <mergeCell ref="BMS2:BNT2"/>
    <mergeCell ref="CNQ2:COR2"/>
    <mergeCell ref="BEC2:BFD2"/>
    <mergeCell ref="BFE2:BGF2"/>
    <mergeCell ref="BGG2:BHH2"/>
    <mergeCell ref="AUK2:AVL2"/>
    <mergeCell ref="AVM2:AWN2"/>
    <mergeCell ref="AWO2:AXP2"/>
    <mergeCell ref="AXQ2:AYR2"/>
    <mergeCell ref="AYS2:AZT2"/>
    <mergeCell ref="AZU2:BAV2"/>
    <mergeCell ref="ANY2:AOZ2"/>
    <mergeCell ref="APA2:AQB2"/>
    <mergeCell ref="AQC2:ARD2"/>
    <mergeCell ref="ARE2:ASF2"/>
    <mergeCell ref="ASG2:ATH2"/>
    <mergeCell ref="ATI2:AUJ2"/>
    <mergeCell ref="BUG2:BVH2"/>
    <mergeCell ref="BVI2:BWJ2"/>
    <mergeCell ref="CHE2:CIF2"/>
    <mergeCell ref="CIG2:CJH2"/>
    <mergeCell ref="CJI2:CKJ2"/>
    <mergeCell ref="CKK2:CLL2"/>
    <mergeCell ref="CLM2:CMN2"/>
    <mergeCell ref="CMO2:CNP2"/>
    <mergeCell ref="CAS2:CBT2"/>
    <mergeCell ref="CBU2:CCV2"/>
    <mergeCell ref="CCW2:CDX2"/>
    <mergeCell ref="CDY2:CEZ2"/>
    <mergeCell ref="CFA2:CGB2"/>
    <mergeCell ref="CGC2:CHD2"/>
    <mergeCell ref="BWK2:BXL2"/>
    <mergeCell ref="BXM2:BYN2"/>
    <mergeCell ref="BYO2:BZP2"/>
    <mergeCell ref="BZQ2:CAR2"/>
    <mergeCell ref="BNU2:BOV2"/>
    <mergeCell ref="BOW2:BPX2"/>
    <mergeCell ref="BPY2:BQZ2"/>
    <mergeCell ref="BRA2:BSB2"/>
    <mergeCell ref="BSC2:BTD2"/>
    <mergeCell ref="BTE2:BUF2"/>
    <mergeCell ref="DAO2:DBP2"/>
    <mergeCell ref="DBQ2:DCR2"/>
    <mergeCell ref="DCS2:DDT2"/>
    <mergeCell ref="DDU2:DEV2"/>
    <mergeCell ref="DEW2:DFX2"/>
    <mergeCell ref="DFY2:DGZ2"/>
    <mergeCell ref="CUC2:CVD2"/>
    <mergeCell ref="CVE2:CWF2"/>
    <mergeCell ref="CWG2:CXH2"/>
    <mergeCell ref="CXI2:CYJ2"/>
    <mergeCell ref="CYK2:CZL2"/>
    <mergeCell ref="CZM2:DAN2"/>
    <mergeCell ref="COS2:CPT2"/>
    <mergeCell ref="CPU2:CQV2"/>
    <mergeCell ref="CQW2:CRX2"/>
    <mergeCell ref="CRY2:CSZ2"/>
    <mergeCell ref="CTA2:CUB2"/>
    <mergeCell ref="DTY2:DUZ2"/>
    <mergeCell ref="DVA2:DWB2"/>
    <mergeCell ref="DWC2:DXD2"/>
    <mergeCell ref="DXE2:DYF2"/>
    <mergeCell ref="DYG2:DZH2"/>
    <mergeCell ref="DZI2:EAJ2"/>
    <mergeCell ref="DNM2:DON2"/>
    <mergeCell ref="DOO2:DPP2"/>
    <mergeCell ref="DPQ2:DQR2"/>
    <mergeCell ref="DQS2:DRT2"/>
    <mergeCell ref="DRU2:DSV2"/>
    <mergeCell ref="DSW2:DTX2"/>
    <mergeCell ref="DHA2:DIB2"/>
    <mergeCell ref="DIC2:DJD2"/>
    <mergeCell ref="DJE2:DKF2"/>
    <mergeCell ref="DKG2:DLH2"/>
    <mergeCell ref="DLI2:DMJ2"/>
    <mergeCell ref="DMK2:DNL2"/>
    <mergeCell ref="ENI2:EOJ2"/>
    <mergeCell ref="EOK2:EPL2"/>
    <mergeCell ref="EPM2:EQN2"/>
    <mergeCell ref="EQO2:ERP2"/>
    <mergeCell ref="ERQ2:ESR2"/>
    <mergeCell ref="ESS2:ETT2"/>
    <mergeCell ref="EGW2:EHX2"/>
    <mergeCell ref="EHY2:EIZ2"/>
    <mergeCell ref="EJA2:EKB2"/>
    <mergeCell ref="EKC2:ELD2"/>
    <mergeCell ref="ELE2:EMF2"/>
    <mergeCell ref="EMG2:ENH2"/>
    <mergeCell ref="EAK2:EBL2"/>
    <mergeCell ref="EBM2:ECN2"/>
    <mergeCell ref="ECO2:EDP2"/>
    <mergeCell ref="EDQ2:EER2"/>
    <mergeCell ref="EES2:EFT2"/>
    <mergeCell ref="EFU2:EGV2"/>
    <mergeCell ref="FGS2:FHT2"/>
    <mergeCell ref="FHU2:FIV2"/>
    <mergeCell ref="FIW2:FJX2"/>
    <mergeCell ref="FJY2:FKZ2"/>
    <mergeCell ref="FLA2:FMB2"/>
    <mergeCell ref="FMC2:FND2"/>
    <mergeCell ref="FAG2:FBH2"/>
    <mergeCell ref="FBI2:FCJ2"/>
    <mergeCell ref="FCK2:FDL2"/>
    <mergeCell ref="FDM2:FEN2"/>
    <mergeCell ref="FEO2:FFP2"/>
    <mergeCell ref="FFQ2:FGR2"/>
    <mergeCell ref="ETU2:EUV2"/>
    <mergeCell ref="EUW2:EVX2"/>
    <mergeCell ref="EVY2:EWZ2"/>
    <mergeCell ref="EXA2:EYB2"/>
    <mergeCell ref="EYC2:EZD2"/>
    <mergeCell ref="EZE2:FAF2"/>
    <mergeCell ref="GAC2:GBD2"/>
    <mergeCell ref="GBE2:GCF2"/>
    <mergeCell ref="GCG2:GDH2"/>
    <mergeCell ref="GDI2:GEJ2"/>
    <mergeCell ref="GEK2:GFL2"/>
    <mergeCell ref="GFM2:GGN2"/>
    <mergeCell ref="FTQ2:FUR2"/>
    <mergeCell ref="FUS2:FVT2"/>
    <mergeCell ref="FVU2:FWV2"/>
    <mergeCell ref="FWW2:FXX2"/>
    <mergeCell ref="FXY2:FYZ2"/>
    <mergeCell ref="FZA2:GAB2"/>
    <mergeCell ref="FNE2:FOF2"/>
    <mergeCell ref="FOG2:FPH2"/>
    <mergeCell ref="FPI2:FQJ2"/>
    <mergeCell ref="FQK2:FRL2"/>
    <mergeCell ref="FRM2:FSN2"/>
    <mergeCell ref="FSO2:FTP2"/>
    <mergeCell ref="GTM2:GUN2"/>
    <mergeCell ref="GUO2:GVP2"/>
    <mergeCell ref="GVQ2:GWR2"/>
    <mergeCell ref="GWS2:GXT2"/>
    <mergeCell ref="GXU2:GYV2"/>
    <mergeCell ref="GYW2:GZX2"/>
    <mergeCell ref="GNA2:GOB2"/>
    <mergeCell ref="GOC2:GPD2"/>
    <mergeCell ref="GPE2:GQF2"/>
    <mergeCell ref="GQG2:GRH2"/>
    <mergeCell ref="GRI2:GSJ2"/>
    <mergeCell ref="GSK2:GTL2"/>
    <mergeCell ref="GGO2:GHP2"/>
    <mergeCell ref="GHQ2:GIR2"/>
    <mergeCell ref="GIS2:GJT2"/>
    <mergeCell ref="GJU2:GKV2"/>
    <mergeCell ref="GKW2:GLX2"/>
    <mergeCell ref="GLY2:GMZ2"/>
    <mergeCell ref="HMW2:HNX2"/>
    <mergeCell ref="HNY2:HOZ2"/>
    <mergeCell ref="HPA2:HQB2"/>
    <mergeCell ref="HQC2:HRD2"/>
    <mergeCell ref="HRE2:HSF2"/>
    <mergeCell ref="HSG2:HTH2"/>
    <mergeCell ref="HGK2:HHL2"/>
    <mergeCell ref="HHM2:HIN2"/>
    <mergeCell ref="HIO2:HJP2"/>
    <mergeCell ref="HJQ2:HKR2"/>
    <mergeCell ref="HKS2:HLT2"/>
    <mergeCell ref="HLU2:HMV2"/>
    <mergeCell ref="GZY2:HAZ2"/>
    <mergeCell ref="HBA2:HCB2"/>
    <mergeCell ref="HCC2:HDD2"/>
    <mergeCell ref="HDE2:HEF2"/>
    <mergeCell ref="HEG2:HFH2"/>
    <mergeCell ref="HFI2:HGJ2"/>
    <mergeCell ref="IGG2:IHH2"/>
    <mergeCell ref="IHI2:IIJ2"/>
    <mergeCell ref="IIK2:IJL2"/>
    <mergeCell ref="IJM2:IKN2"/>
    <mergeCell ref="IKO2:ILP2"/>
    <mergeCell ref="ILQ2:IMR2"/>
    <mergeCell ref="HZU2:IAV2"/>
    <mergeCell ref="IAW2:IBX2"/>
    <mergeCell ref="IBY2:ICZ2"/>
    <mergeCell ref="IDA2:IEB2"/>
    <mergeCell ref="IEC2:IFD2"/>
    <mergeCell ref="IFE2:IGF2"/>
    <mergeCell ref="HTI2:HUJ2"/>
    <mergeCell ref="HUK2:HVL2"/>
    <mergeCell ref="HVM2:HWN2"/>
    <mergeCell ref="HWO2:HXP2"/>
    <mergeCell ref="HXQ2:HYR2"/>
    <mergeCell ref="HYS2:HZT2"/>
    <mergeCell ref="IZQ2:JAR2"/>
    <mergeCell ref="JAS2:JBT2"/>
    <mergeCell ref="JBU2:JCV2"/>
    <mergeCell ref="JCW2:JDX2"/>
    <mergeCell ref="JDY2:JEZ2"/>
    <mergeCell ref="JFA2:JGB2"/>
    <mergeCell ref="ITE2:IUF2"/>
    <mergeCell ref="IUG2:IVH2"/>
    <mergeCell ref="IVI2:IWJ2"/>
    <mergeCell ref="IWK2:IXL2"/>
    <mergeCell ref="IXM2:IYN2"/>
    <mergeCell ref="IYO2:IZP2"/>
    <mergeCell ref="IMS2:INT2"/>
    <mergeCell ref="INU2:IOV2"/>
    <mergeCell ref="IOW2:IPX2"/>
    <mergeCell ref="IPY2:IQZ2"/>
    <mergeCell ref="IRA2:ISB2"/>
    <mergeCell ref="ISC2:ITD2"/>
    <mergeCell ref="JTA2:JUB2"/>
    <mergeCell ref="JUC2:JVD2"/>
    <mergeCell ref="JVE2:JWF2"/>
    <mergeCell ref="JWG2:JXH2"/>
    <mergeCell ref="JXI2:JYJ2"/>
    <mergeCell ref="JYK2:JZL2"/>
    <mergeCell ref="JMO2:JNP2"/>
    <mergeCell ref="JNQ2:JOR2"/>
    <mergeCell ref="JOS2:JPT2"/>
    <mergeCell ref="JPU2:JQV2"/>
    <mergeCell ref="JQW2:JRX2"/>
    <mergeCell ref="JRY2:JSZ2"/>
    <mergeCell ref="JGC2:JHD2"/>
    <mergeCell ref="JHE2:JIF2"/>
    <mergeCell ref="JIG2:JJH2"/>
    <mergeCell ref="JJI2:JKJ2"/>
    <mergeCell ref="JKK2:JLL2"/>
    <mergeCell ref="JLM2:JMN2"/>
    <mergeCell ref="KMK2:KNL2"/>
    <mergeCell ref="KNM2:KON2"/>
    <mergeCell ref="KOO2:KPP2"/>
    <mergeCell ref="KPQ2:KQR2"/>
    <mergeCell ref="KQS2:KRT2"/>
    <mergeCell ref="KRU2:KSV2"/>
    <mergeCell ref="KFY2:KGZ2"/>
    <mergeCell ref="KHA2:KIB2"/>
    <mergeCell ref="KIC2:KJD2"/>
    <mergeCell ref="KJE2:KKF2"/>
    <mergeCell ref="KKG2:KLH2"/>
    <mergeCell ref="KLI2:KMJ2"/>
    <mergeCell ref="JZM2:KAN2"/>
    <mergeCell ref="KAO2:KBP2"/>
    <mergeCell ref="KBQ2:KCR2"/>
    <mergeCell ref="KCS2:KDT2"/>
    <mergeCell ref="KDU2:KEV2"/>
    <mergeCell ref="KEW2:KFX2"/>
    <mergeCell ref="LFU2:LGV2"/>
    <mergeCell ref="LGW2:LHX2"/>
    <mergeCell ref="LHY2:LIZ2"/>
    <mergeCell ref="LJA2:LKB2"/>
    <mergeCell ref="LKC2:LLD2"/>
    <mergeCell ref="LLE2:LMF2"/>
    <mergeCell ref="KZI2:LAJ2"/>
    <mergeCell ref="LAK2:LBL2"/>
    <mergeCell ref="LBM2:LCN2"/>
    <mergeCell ref="LCO2:LDP2"/>
    <mergeCell ref="LDQ2:LER2"/>
    <mergeCell ref="LES2:LFT2"/>
    <mergeCell ref="KSW2:KTX2"/>
    <mergeCell ref="KTY2:KUZ2"/>
    <mergeCell ref="KVA2:KWB2"/>
    <mergeCell ref="KWC2:KXD2"/>
    <mergeCell ref="KXE2:KYF2"/>
    <mergeCell ref="KYG2:KZH2"/>
    <mergeCell ref="LZE2:MAF2"/>
    <mergeCell ref="MAG2:MBH2"/>
    <mergeCell ref="MBI2:MCJ2"/>
    <mergeCell ref="MCK2:MDL2"/>
    <mergeCell ref="MDM2:MEN2"/>
    <mergeCell ref="MEO2:MFP2"/>
    <mergeCell ref="LSS2:LTT2"/>
    <mergeCell ref="LTU2:LUV2"/>
    <mergeCell ref="LUW2:LVX2"/>
    <mergeCell ref="LVY2:LWZ2"/>
    <mergeCell ref="LXA2:LYB2"/>
    <mergeCell ref="LYC2:LZD2"/>
    <mergeCell ref="LMG2:LNH2"/>
    <mergeCell ref="LNI2:LOJ2"/>
    <mergeCell ref="LOK2:LPL2"/>
    <mergeCell ref="LPM2:LQN2"/>
    <mergeCell ref="LQO2:LRP2"/>
    <mergeCell ref="LRQ2:LSR2"/>
    <mergeCell ref="MSO2:MTP2"/>
    <mergeCell ref="MTQ2:MUR2"/>
    <mergeCell ref="MUS2:MVT2"/>
    <mergeCell ref="MVU2:MWV2"/>
    <mergeCell ref="MWW2:MXX2"/>
    <mergeCell ref="MXY2:MYZ2"/>
    <mergeCell ref="MMC2:MND2"/>
    <mergeCell ref="MNE2:MOF2"/>
    <mergeCell ref="MOG2:MPH2"/>
    <mergeCell ref="MPI2:MQJ2"/>
    <mergeCell ref="MQK2:MRL2"/>
    <mergeCell ref="MRM2:MSN2"/>
    <mergeCell ref="MFQ2:MGR2"/>
    <mergeCell ref="MGS2:MHT2"/>
    <mergeCell ref="MHU2:MIV2"/>
    <mergeCell ref="MIW2:MJX2"/>
    <mergeCell ref="MJY2:MKZ2"/>
    <mergeCell ref="MLA2:MMB2"/>
    <mergeCell ref="NLY2:NMZ2"/>
    <mergeCell ref="NNA2:NOB2"/>
    <mergeCell ref="NOC2:NPD2"/>
    <mergeCell ref="NPE2:NQF2"/>
    <mergeCell ref="NQG2:NRH2"/>
    <mergeCell ref="NRI2:NSJ2"/>
    <mergeCell ref="NFM2:NGN2"/>
    <mergeCell ref="NGO2:NHP2"/>
    <mergeCell ref="NHQ2:NIR2"/>
    <mergeCell ref="NIS2:NJT2"/>
    <mergeCell ref="NJU2:NKV2"/>
    <mergeCell ref="NKW2:NLX2"/>
    <mergeCell ref="MZA2:NAB2"/>
    <mergeCell ref="NAC2:NBD2"/>
    <mergeCell ref="NBE2:NCF2"/>
    <mergeCell ref="NCG2:NDH2"/>
    <mergeCell ref="NDI2:NEJ2"/>
    <mergeCell ref="NEK2:NFL2"/>
    <mergeCell ref="OFI2:OGJ2"/>
    <mergeCell ref="OGK2:OHL2"/>
    <mergeCell ref="OHM2:OIN2"/>
    <mergeCell ref="OIO2:OJP2"/>
    <mergeCell ref="OJQ2:OKR2"/>
    <mergeCell ref="OKS2:OLT2"/>
    <mergeCell ref="NYW2:NZX2"/>
    <mergeCell ref="NZY2:OAZ2"/>
    <mergeCell ref="OBA2:OCB2"/>
    <mergeCell ref="OCC2:ODD2"/>
    <mergeCell ref="ODE2:OEF2"/>
    <mergeCell ref="OEG2:OFH2"/>
    <mergeCell ref="NSK2:NTL2"/>
    <mergeCell ref="NTM2:NUN2"/>
    <mergeCell ref="NUO2:NVP2"/>
    <mergeCell ref="NVQ2:NWR2"/>
    <mergeCell ref="NWS2:NXT2"/>
    <mergeCell ref="NXU2:NYV2"/>
    <mergeCell ref="OYS2:OZT2"/>
    <mergeCell ref="OZU2:PAV2"/>
    <mergeCell ref="PAW2:PBX2"/>
    <mergeCell ref="PBY2:PCZ2"/>
    <mergeCell ref="PDA2:PEB2"/>
    <mergeCell ref="PEC2:PFD2"/>
    <mergeCell ref="OSG2:OTH2"/>
    <mergeCell ref="OTI2:OUJ2"/>
    <mergeCell ref="OUK2:OVL2"/>
    <mergeCell ref="OVM2:OWN2"/>
    <mergeCell ref="OWO2:OXP2"/>
    <mergeCell ref="OXQ2:OYR2"/>
    <mergeCell ref="OLU2:OMV2"/>
    <mergeCell ref="OMW2:ONX2"/>
    <mergeCell ref="ONY2:OOZ2"/>
    <mergeCell ref="OPA2:OQB2"/>
    <mergeCell ref="OQC2:ORD2"/>
    <mergeCell ref="ORE2:OSF2"/>
    <mergeCell ref="PSC2:PTD2"/>
    <mergeCell ref="PTE2:PUF2"/>
    <mergeCell ref="PUG2:PVH2"/>
    <mergeCell ref="PVI2:PWJ2"/>
    <mergeCell ref="PWK2:PXL2"/>
    <mergeCell ref="PXM2:PYN2"/>
    <mergeCell ref="PLQ2:PMR2"/>
    <mergeCell ref="PMS2:PNT2"/>
    <mergeCell ref="PNU2:POV2"/>
    <mergeCell ref="POW2:PPX2"/>
    <mergeCell ref="PPY2:PQZ2"/>
    <mergeCell ref="PRA2:PSB2"/>
    <mergeCell ref="PFE2:PGF2"/>
    <mergeCell ref="PGG2:PHH2"/>
    <mergeCell ref="PHI2:PIJ2"/>
    <mergeCell ref="PIK2:PJL2"/>
    <mergeCell ref="PJM2:PKN2"/>
    <mergeCell ref="PKO2:PLP2"/>
    <mergeCell ref="QLM2:QMN2"/>
    <mergeCell ref="QMO2:QNP2"/>
    <mergeCell ref="QNQ2:QOR2"/>
    <mergeCell ref="QOS2:QPT2"/>
    <mergeCell ref="QPU2:QQV2"/>
    <mergeCell ref="QQW2:QRX2"/>
    <mergeCell ref="QFA2:QGB2"/>
    <mergeCell ref="QGC2:QHD2"/>
    <mergeCell ref="QHE2:QIF2"/>
    <mergeCell ref="QIG2:QJH2"/>
    <mergeCell ref="QJI2:QKJ2"/>
    <mergeCell ref="QKK2:QLL2"/>
    <mergeCell ref="PYO2:PZP2"/>
    <mergeCell ref="PZQ2:QAR2"/>
    <mergeCell ref="QAS2:QBT2"/>
    <mergeCell ref="QBU2:QCV2"/>
    <mergeCell ref="QCW2:QDX2"/>
    <mergeCell ref="QDY2:QEZ2"/>
    <mergeCell ref="REW2:RFX2"/>
    <mergeCell ref="RFY2:RGZ2"/>
    <mergeCell ref="RHA2:RIB2"/>
    <mergeCell ref="RIC2:RJD2"/>
    <mergeCell ref="RJE2:RKF2"/>
    <mergeCell ref="RKG2:RLH2"/>
    <mergeCell ref="QYK2:QZL2"/>
    <mergeCell ref="QZM2:RAN2"/>
    <mergeCell ref="RAO2:RBP2"/>
    <mergeCell ref="RBQ2:RCR2"/>
    <mergeCell ref="RCS2:RDT2"/>
    <mergeCell ref="RDU2:REV2"/>
    <mergeCell ref="QRY2:QSZ2"/>
    <mergeCell ref="QTA2:QUB2"/>
    <mergeCell ref="QUC2:QVD2"/>
    <mergeCell ref="QVE2:QWF2"/>
    <mergeCell ref="QWG2:QXH2"/>
    <mergeCell ref="QXI2:QYJ2"/>
    <mergeCell ref="RYG2:RZH2"/>
    <mergeCell ref="RZI2:SAJ2"/>
    <mergeCell ref="SAK2:SBL2"/>
    <mergeCell ref="SBM2:SCN2"/>
    <mergeCell ref="SCO2:SDP2"/>
    <mergeCell ref="SDQ2:SER2"/>
    <mergeCell ref="RRU2:RSV2"/>
    <mergeCell ref="RSW2:RTX2"/>
    <mergeCell ref="RTY2:RUZ2"/>
    <mergeCell ref="RVA2:RWB2"/>
    <mergeCell ref="RWC2:RXD2"/>
    <mergeCell ref="RXE2:RYF2"/>
    <mergeCell ref="RLI2:RMJ2"/>
    <mergeCell ref="RMK2:RNL2"/>
    <mergeCell ref="RNM2:RON2"/>
    <mergeCell ref="ROO2:RPP2"/>
    <mergeCell ref="RPQ2:RQR2"/>
    <mergeCell ref="RQS2:RRT2"/>
    <mergeCell ref="SRQ2:SSR2"/>
    <mergeCell ref="SSS2:STT2"/>
    <mergeCell ref="STU2:SUV2"/>
    <mergeCell ref="SUW2:SVX2"/>
    <mergeCell ref="SVY2:SWZ2"/>
    <mergeCell ref="SXA2:SYB2"/>
    <mergeCell ref="SLE2:SMF2"/>
    <mergeCell ref="SMG2:SNH2"/>
    <mergeCell ref="SNI2:SOJ2"/>
    <mergeCell ref="SOK2:SPL2"/>
    <mergeCell ref="SPM2:SQN2"/>
    <mergeCell ref="SQO2:SRP2"/>
    <mergeCell ref="SES2:SFT2"/>
    <mergeCell ref="SFU2:SGV2"/>
    <mergeCell ref="SGW2:SHX2"/>
    <mergeCell ref="SHY2:SIZ2"/>
    <mergeCell ref="SJA2:SKB2"/>
    <mergeCell ref="SKC2:SLD2"/>
    <mergeCell ref="TLA2:TMB2"/>
    <mergeCell ref="TMC2:TND2"/>
    <mergeCell ref="TNE2:TOF2"/>
    <mergeCell ref="TOG2:TPH2"/>
    <mergeCell ref="TPI2:TQJ2"/>
    <mergeCell ref="TQK2:TRL2"/>
    <mergeCell ref="TEO2:TFP2"/>
    <mergeCell ref="TFQ2:TGR2"/>
    <mergeCell ref="TGS2:THT2"/>
    <mergeCell ref="THU2:TIV2"/>
    <mergeCell ref="TIW2:TJX2"/>
    <mergeCell ref="TJY2:TKZ2"/>
    <mergeCell ref="SYC2:SZD2"/>
    <mergeCell ref="SZE2:TAF2"/>
    <mergeCell ref="TAG2:TBH2"/>
    <mergeCell ref="TBI2:TCJ2"/>
    <mergeCell ref="TCK2:TDL2"/>
    <mergeCell ref="TDM2:TEN2"/>
    <mergeCell ref="UEK2:UFL2"/>
    <mergeCell ref="UFM2:UGN2"/>
    <mergeCell ref="UGO2:UHP2"/>
    <mergeCell ref="UHQ2:UIR2"/>
    <mergeCell ref="UIS2:UJT2"/>
    <mergeCell ref="UJU2:UKV2"/>
    <mergeCell ref="TXY2:TYZ2"/>
    <mergeCell ref="TZA2:UAB2"/>
    <mergeCell ref="UAC2:UBD2"/>
    <mergeCell ref="UBE2:UCF2"/>
    <mergeCell ref="UCG2:UDH2"/>
    <mergeCell ref="UDI2:UEJ2"/>
    <mergeCell ref="TRM2:TSN2"/>
    <mergeCell ref="TSO2:TTP2"/>
    <mergeCell ref="TTQ2:TUR2"/>
    <mergeCell ref="TUS2:TVT2"/>
    <mergeCell ref="TVU2:TWV2"/>
    <mergeCell ref="TWW2:TXX2"/>
    <mergeCell ref="UXU2:UYV2"/>
    <mergeCell ref="UYW2:UZX2"/>
    <mergeCell ref="UZY2:VAZ2"/>
    <mergeCell ref="VBA2:VCB2"/>
    <mergeCell ref="VCC2:VDD2"/>
    <mergeCell ref="VDE2:VEF2"/>
    <mergeCell ref="URI2:USJ2"/>
    <mergeCell ref="USK2:UTL2"/>
    <mergeCell ref="UTM2:UUN2"/>
    <mergeCell ref="UUO2:UVP2"/>
    <mergeCell ref="UVQ2:UWR2"/>
    <mergeCell ref="UWS2:UXT2"/>
    <mergeCell ref="UKW2:ULX2"/>
    <mergeCell ref="ULY2:UMZ2"/>
    <mergeCell ref="UNA2:UOB2"/>
    <mergeCell ref="UOC2:UPD2"/>
    <mergeCell ref="UPE2:UQF2"/>
    <mergeCell ref="UQG2:URH2"/>
    <mergeCell ref="WPY2:WQZ2"/>
    <mergeCell ref="WEC2:WFD2"/>
    <mergeCell ref="WFE2:WGF2"/>
    <mergeCell ref="WGG2:WHH2"/>
    <mergeCell ref="WHI2:WIJ2"/>
    <mergeCell ref="UO5:VP5"/>
    <mergeCell ref="WIK2:WJL2"/>
    <mergeCell ref="WJM2:WKN2"/>
    <mergeCell ref="VXQ2:VYR2"/>
    <mergeCell ref="VYS2:VZT2"/>
    <mergeCell ref="VZU2:WAV2"/>
    <mergeCell ref="WAW2:WBX2"/>
    <mergeCell ref="WBY2:WCZ2"/>
    <mergeCell ref="WDA2:WEB2"/>
    <mergeCell ref="VRE2:VSF2"/>
    <mergeCell ref="VSG2:VTH2"/>
    <mergeCell ref="VTI2:VUJ2"/>
    <mergeCell ref="VUK2:VVL2"/>
    <mergeCell ref="VVM2:VWN2"/>
    <mergeCell ref="VWO2:VXP2"/>
    <mergeCell ref="VKS2:VLT2"/>
    <mergeCell ref="VLU2:VMV2"/>
    <mergeCell ref="VMW2:VNX2"/>
    <mergeCell ref="VNY2:VOZ2"/>
    <mergeCell ref="VPA2:VQB2"/>
    <mergeCell ref="VQC2:VRD2"/>
    <mergeCell ref="VEG2:VFH2"/>
    <mergeCell ref="VFI2:VGJ2"/>
    <mergeCell ref="VGK2:VHL2"/>
    <mergeCell ref="VHM2:VIN2"/>
    <mergeCell ref="VIO2:VJP2"/>
    <mergeCell ref="VJQ2:VKR2"/>
    <mergeCell ref="HQ5:IR5"/>
    <mergeCell ref="IS5:JT5"/>
    <mergeCell ref="JU5:KV5"/>
    <mergeCell ref="KW5:LX5"/>
    <mergeCell ref="LY5:MZ5"/>
    <mergeCell ref="NA5:OB5"/>
    <mergeCell ref="XDY2:XEZ2"/>
    <mergeCell ref="XFA2:XFD2"/>
    <mergeCell ref="AC5:BD5"/>
    <mergeCell ref="BE5:CF5"/>
    <mergeCell ref="CG5:DH5"/>
    <mergeCell ref="DI5:EJ5"/>
    <mergeCell ref="EK5:FL5"/>
    <mergeCell ref="FM5:GN5"/>
    <mergeCell ref="GO5:HP5"/>
    <mergeCell ref="WXM2:WYN2"/>
    <mergeCell ref="WYO2:WZP2"/>
    <mergeCell ref="WZQ2:XAR2"/>
    <mergeCell ref="XAS2:XBT2"/>
    <mergeCell ref="XBU2:XCV2"/>
    <mergeCell ref="XCW2:XDX2"/>
    <mergeCell ref="WRA2:WSB2"/>
    <mergeCell ref="WSC2:WTD2"/>
    <mergeCell ref="WTE2:WUF2"/>
    <mergeCell ref="WUG2:WVH2"/>
    <mergeCell ref="WVI2:WWJ2"/>
    <mergeCell ref="WWK2:WXL2"/>
    <mergeCell ref="WKO2:WLP2"/>
    <mergeCell ref="WLQ2:WMR2"/>
    <mergeCell ref="WMS2:WNT2"/>
    <mergeCell ref="WNU2:WOV2"/>
    <mergeCell ref="WOW2:WPX2"/>
    <mergeCell ref="ABA5:ACB5"/>
    <mergeCell ref="ACC5:ADD5"/>
    <mergeCell ref="ADE5:AEF5"/>
    <mergeCell ref="AEG5:AFH5"/>
    <mergeCell ref="AFI5:AGJ5"/>
    <mergeCell ref="AGK5:AHL5"/>
    <mergeCell ref="VQ5:WR5"/>
    <mergeCell ref="WS5:XT5"/>
    <mergeCell ref="XU5:YV5"/>
    <mergeCell ref="YW5:ZX5"/>
    <mergeCell ref="ZY5:AAZ5"/>
    <mergeCell ref="OC5:PD5"/>
    <mergeCell ref="PE5:QF5"/>
    <mergeCell ref="QG5:RH5"/>
    <mergeCell ref="RI5:SJ5"/>
    <mergeCell ref="SK5:TL5"/>
    <mergeCell ref="TM5:UN5"/>
    <mergeCell ref="AUK5:AVL5"/>
    <mergeCell ref="AVM5:AWN5"/>
    <mergeCell ref="AWO5:AXP5"/>
    <mergeCell ref="AXQ5:AYR5"/>
    <mergeCell ref="AYS5:AZT5"/>
    <mergeCell ref="AZU5:BAV5"/>
    <mergeCell ref="ANY5:AOZ5"/>
    <mergeCell ref="APA5:AQB5"/>
    <mergeCell ref="AQC5:ARD5"/>
    <mergeCell ref="ARE5:ASF5"/>
    <mergeCell ref="ASG5:ATH5"/>
    <mergeCell ref="ATI5:AUJ5"/>
    <mergeCell ref="AHM5:AIN5"/>
    <mergeCell ref="AIO5:AJP5"/>
    <mergeCell ref="AJQ5:AKR5"/>
    <mergeCell ref="AKS5:ALT5"/>
    <mergeCell ref="ALU5:AMV5"/>
    <mergeCell ref="AMW5:ANX5"/>
    <mergeCell ref="BNU5:BOV5"/>
    <mergeCell ref="BOW5:BPX5"/>
    <mergeCell ref="BPY5:BQZ5"/>
    <mergeCell ref="BRA5:BSB5"/>
    <mergeCell ref="BSC5:BTD5"/>
    <mergeCell ref="BTE5:BUF5"/>
    <mergeCell ref="BHI5:BIJ5"/>
    <mergeCell ref="BIK5:BJL5"/>
    <mergeCell ref="BJM5:BKN5"/>
    <mergeCell ref="BKO5:BLP5"/>
    <mergeCell ref="BLQ5:BMR5"/>
    <mergeCell ref="BMS5:BNT5"/>
    <mergeCell ref="BAW5:BBX5"/>
    <mergeCell ref="BBY5:BCZ5"/>
    <mergeCell ref="BDA5:BEB5"/>
    <mergeCell ref="BEC5:BFD5"/>
    <mergeCell ref="BFE5:BGF5"/>
    <mergeCell ref="BGG5:BHH5"/>
    <mergeCell ref="CHE5:CIF5"/>
    <mergeCell ref="CIG5:CJH5"/>
    <mergeCell ref="CJI5:CKJ5"/>
    <mergeCell ref="CKK5:CLL5"/>
    <mergeCell ref="CLM5:CMN5"/>
    <mergeCell ref="CMO5:CNP5"/>
    <mergeCell ref="CAS5:CBT5"/>
    <mergeCell ref="CBU5:CCV5"/>
    <mergeCell ref="CCW5:CDX5"/>
    <mergeCell ref="CDY5:CEZ5"/>
    <mergeCell ref="CFA5:CGB5"/>
    <mergeCell ref="CGC5:CHD5"/>
    <mergeCell ref="BUG5:BVH5"/>
    <mergeCell ref="BVI5:BWJ5"/>
    <mergeCell ref="BWK5:BXL5"/>
    <mergeCell ref="BXM5:BYN5"/>
    <mergeCell ref="BYO5:BZP5"/>
    <mergeCell ref="BZQ5:CAR5"/>
    <mergeCell ref="DAO5:DBP5"/>
    <mergeCell ref="DBQ5:DCR5"/>
    <mergeCell ref="DCS5:DDT5"/>
    <mergeCell ref="DDU5:DEV5"/>
    <mergeCell ref="DEW5:DFX5"/>
    <mergeCell ref="DFY5:DGZ5"/>
    <mergeCell ref="CUC5:CVD5"/>
    <mergeCell ref="CVE5:CWF5"/>
    <mergeCell ref="CWG5:CXH5"/>
    <mergeCell ref="CXI5:CYJ5"/>
    <mergeCell ref="CYK5:CZL5"/>
    <mergeCell ref="CZM5:DAN5"/>
    <mergeCell ref="CNQ5:COR5"/>
    <mergeCell ref="COS5:CPT5"/>
    <mergeCell ref="CPU5:CQV5"/>
    <mergeCell ref="CQW5:CRX5"/>
    <mergeCell ref="CRY5:CSZ5"/>
    <mergeCell ref="CTA5:CUB5"/>
    <mergeCell ref="DTY5:DUZ5"/>
    <mergeCell ref="DVA5:DWB5"/>
    <mergeCell ref="DWC5:DXD5"/>
    <mergeCell ref="DXE5:DYF5"/>
    <mergeCell ref="DYG5:DZH5"/>
    <mergeCell ref="DZI5:EAJ5"/>
    <mergeCell ref="DNM5:DON5"/>
    <mergeCell ref="DOO5:DPP5"/>
    <mergeCell ref="DPQ5:DQR5"/>
    <mergeCell ref="DQS5:DRT5"/>
    <mergeCell ref="DRU5:DSV5"/>
    <mergeCell ref="DSW5:DTX5"/>
    <mergeCell ref="DHA5:DIB5"/>
    <mergeCell ref="DIC5:DJD5"/>
    <mergeCell ref="DJE5:DKF5"/>
    <mergeCell ref="DKG5:DLH5"/>
    <mergeCell ref="DLI5:DMJ5"/>
    <mergeCell ref="DMK5:DNL5"/>
    <mergeCell ref="ENI5:EOJ5"/>
    <mergeCell ref="EOK5:EPL5"/>
    <mergeCell ref="EPM5:EQN5"/>
    <mergeCell ref="EQO5:ERP5"/>
    <mergeCell ref="ERQ5:ESR5"/>
    <mergeCell ref="ESS5:ETT5"/>
    <mergeCell ref="EGW5:EHX5"/>
    <mergeCell ref="EHY5:EIZ5"/>
    <mergeCell ref="EJA5:EKB5"/>
    <mergeCell ref="EKC5:ELD5"/>
    <mergeCell ref="ELE5:EMF5"/>
    <mergeCell ref="EMG5:ENH5"/>
    <mergeCell ref="EAK5:EBL5"/>
    <mergeCell ref="EBM5:ECN5"/>
    <mergeCell ref="ECO5:EDP5"/>
    <mergeCell ref="EDQ5:EER5"/>
    <mergeCell ref="EES5:EFT5"/>
    <mergeCell ref="EFU5:EGV5"/>
    <mergeCell ref="FGS5:FHT5"/>
    <mergeCell ref="FHU5:FIV5"/>
    <mergeCell ref="FIW5:FJX5"/>
    <mergeCell ref="FJY5:FKZ5"/>
    <mergeCell ref="FLA5:FMB5"/>
    <mergeCell ref="FMC5:FND5"/>
    <mergeCell ref="FAG5:FBH5"/>
    <mergeCell ref="FBI5:FCJ5"/>
    <mergeCell ref="FCK5:FDL5"/>
    <mergeCell ref="FDM5:FEN5"/>
    <mergeCell ref="FEO5:FFP5"/>
    <mergeCell ref="FFQ5:FGR5"/>
    <mergeCell ref="ETU5:EUV5"/>
    <mergeCell ref="EUW5:EVX5"/>
    <mergeCell ref="EVY5:EWZ5"/>
    <mergeCell ref="EXA5:EYB5"/>
    <mergeCell ref="EYC5:EZD5"/>
    <mergeCell ref="EZE5:FAF5"/>
    <mergeCell ref="GAC5:GBD5"/>
    <mergeCell ref="GBE5:GCF5"/>
    <mergeCell ref="GCG5:GDH5"/>
    <mergeCell ref="GDI5:GEJ5"/>
    <mergeCell ref="GEK5:GFL5"/>
    <mergeCell ref="GFM5:GGN5"/>
    <mergeCell ref="FTQ5:FUR5"/>
    <mergeCell ref="FUS5:FVT5"/>
    <mergeCell ref="FVU5:FWV5"/>
    <mergeCell ref="FWW5:FXX5"/>
    <mergeCell ref="FXY5:FYZ5"/>
    <mergeCell ref="FZA5:GAB5"/>
    <mergeCell ref="FNE5:FOF5"/>
    <mergeCell ref="FOG5:FPH5"/>
    <mergeCell ref="FPI5:FQJ5"/>
    <mergeCell ref="FQK5:FRL5"/>
    <mergeCell ref="FRM5:FSN5"/>
    <mergeCell ref="FSO5:FTP5"/>
    <mergeCell ref="GTM5:GUN5"/>
    <mergeCell ref="GUO5:GVP5"/>
    <mergeCell ref="GVQ5:GWR5"/>
    <mergeCell ref="GWS5:GXT5"/>
    <mergeCell ref="GXU5:GYV5"/>
    <mergeCell ref="GYW5:GZX5"/>
    <mergeCell ref="GNA5:GOB5"/>
    <mergeCell ref="GOC5:GPD5"/>
    <mergeCell ref="GPE5:GQF5"/>
    <mergeCell ref="GQG5:GRH5"/>
    <mergeCell ref="GRI5:GSJ5"/>
    <mergeCell ref="GSK5:GTL5"/>
    <mergeCell ref="GGO5:GHP5"/>
    <mergeCell ref="GHQ5:GIR5"/>
    <mergeCell ref="GIS5:GJT5"/>
    <mergeCell ref="GJU5:GKV5"/>
    <mergeCell ref="GKW5:GLX5"/>
    <mergeCell ref="GLY5:GMZ5"/>
    <mergeCell ref="HMW5:HNX5"/>
    <mergeCell ref="HNY5:HOZ5"/>
    <mergeCell ref="HPA5:HQB5"/>
    <mergeCell ref="HQC5:HRD5"/>
    <mergeCell ref="HRE5:HSF5"/>
    <mergeCell ref="HSG5:HTH5"/>
    <mergeCell ref="HGK5:HHL5"/>
    <mergeCell ref="HHM5:HIN5"/>
    <mergeCell ref="HIO5:HJP5"/>
    <mergeCell ref="HJQ5:HKR5"/>
    <mergeCell ref="HKS5:HLT5"/>
    <mergeCell ref="HLU5:HMV5"/>
    <mergeCell ref="GZY5:HAZ5"/>
    <mergeCell ref="HBA5:HCB5"/>
    <mergeCell ref="HCC5:HDD5"/>
    <mergeCell ref="HDE5:HEF5"/>
    <mergeCell ref="HEG5:HFH5"/>
    <mergeCell ref="HFI5:HGJ5"/>
    <mergeCell ref="IGG5:IHH5"/>
    <mergeCell ref="IHI5:IIJ5"/>
    <mergeCell ref="IIK5:IJL5"/>
    <mergeCell ref="IJM5:IKN5"/>
    <mergeCell ref="IKO5:ILP5"/>
    <mergeCell ref="ILQ5:IMR5"/>
    <mergeCell ref="HZU5:IAV5"/>
    <mergeCell ref="IAW5:IBX5"/>
    <mergeCell ref="IBY5:ICZ5"/>
    <mergeCell ref="IDA5:IEB5"/>
    <mergeCell ref="IEC5:IFD5"/>
    <mergeCell ref="IFE5:IGF5"/>
    <mergeCell ref="HTI5:HUJ5"/>
    <mergeCell ref="HUK5:HVL5"/>
    <mergeCell ref="HVM5:HWN5"/>
    <mergeCell ref="HWO5:HXP5"/>
    <mergeCell ref="HXQ5:HYR5"/>
    <mergeCell ref="HYS5:HZT5"/>
    <mergeCell ref="IZQ5:JAR5"/>
    <mergeCell ref="JAS5:JBT5"/>
    <mergeCell ref="JBU5:JCV5"/>
    <mergeCell ref="JCW5:JDX5"/>
    <mergeCell ref="JDY5:JEZ5"/>
    <mergeCell ref="JFA5:JGB5"/>
    <mergeCell ref="ITE5:IUF5"/>
    <mergeCell ref="IUG5:IVH5"/>
    <mergeCell ref="IVI5:IWJ5"/>
    <mergeCell ref="IWK5:IXL5"/>
    <mergeCell ref="IXM5:IYN5"/>
    <mergeCell ref="IYO5:IZP5"/>
    <mergeCell ref="IMS5:INT5"/>
    <mergeCell ref="INU5:IOV5"/>
    <mergeCell ref="IOW5:IPX5"/>
    <mergeCell ref="IPY5:IQZ5"/>
    <mergeCell ref="IRA5:ISB5"/>
    <mergeCell ref="ISC5:ITD5"/>
    <mergeCell ref="JTA5:JUB5"/>
    <mergeCell ref="JUC5:JVD5"/>
    <mergeCell ref="JVE5:JWF5"/>
    <mergeCell ref="JWG5:JXH5"/>
    <mergeCell ref="JXI5:JYJ5"/>
    <mergeCell ref="JYK5:JZL5"/>
    <mergeCell ref="JMO5:JNP5"/>
    <mergeCell ref="JNQ5:JOR5"/>
    <mergeCell ref="JOS5:JPT5"/>
    <mergeCell ref="JPU5:JQV5"/>
    <mergeCell ref="JQW5:JRX5"/>
    <mergeCell ref="JRY5:JSZ5"/>
    <mergeCell ref="JGC5:JHD5"/>
    <mergeCell ref="JHE5:JIF5"/>
    <mergeCell ref="JIG5:JJH5"/>
    <mergeCell ref="JJI5:JKJ5"/>
    <mergeCell ref="JKK5:JLL5"/>
    <mergeCell ref="JLM5:JMN5"/>
    <mergeCell ref="KMK5:KNL5"/>
    <mergeCell ref="KNM5:KON5"/>
    <mergeCell ref="KOO5:KPP5"/>
    <mergeCell ref="KPQ5:KQR5"/>
    <mergeCell ref="KQS5:KRT5"/>
    <mergeCell ref="KRU5:KSV5"/>
    <mergeCell ref="KFY5:KGZ5"/>
    <mergeCell ref="KHA5:KIB5"/>
    <mergeCell ref="KIC5:KJD5"/>
    <mergeCell ref="KJE5:KKF5"/>
    <mergeCell ref="KKG5:KLH5"/>
    <mergeCell ref="KLI5:KMJ5"/>
    <mergeCell ref="JZM5:KAN5"/>
    <mergeCell ref="KAO5:KBP5"/>
    <mergeCell ref="KBQ5:KCR5"/>
    <mergeCell ref="KCS5:KDT5"/>
    <mergeCell ref="KDU5:KEV5"/>
    <mergeCell ref="KEW5:KFX5"/>
    <mergeCell ref="LFU5:LGV5"/>
    <mergeCell ref="LGW5:LHX5"/>
    <mergeCell ref="LHY5:LIZ5"/>
    <mergeCell ref="LJA5:LKB5"/>
    <mergeCell ref="LKC5:LLD5"/>
    <mergeCell ref="LLE5:LMF5"/>
    <mergeCell ref="KZI5:LAJ5"/>
    <mergeCell ref="LAK5:LBL5"/>
    <mergeCell ref="LBM5:LCN5"/>
    <mergeCell ref="LCO5:LDP5"/>
    <mergeCell ref="LDQ5:LER5"/>
    <mergeCell ref="LES5:LFT5"/>
    <mergeCell ref="KSW5:KTX5"/>
    <mergeCell ref="KTY5:KUZ5"/>
    <mergeCell ref="KVA5:KWB5"/>
    <mergeCell ref="KWC5:KXD5"/>
    <mergeCell ref="KXE5:KYF5"/>
    <mergeCell ref="KYG5:KZH5"/>
    <mergeCell ref="LZE5:MAF5"/>
    <mergeCell ref="MAG5:MBH5"/>
    <mergeCell ref="MBI5:MCJ5"/>
    <mergeCell ref="MCK5:MDL5"/>
    <mergeCell ref="MDM5:MEN5"/>
    <mergeCell ref="MEO5:MFP5"/>
    <mergeCell ref="LSS5:LTT5"/>
    <mergeCell ref="LTU5:LUV5"/>
    <mergeCell ref="LUW5:LVX5"/>
    <mergeCell ref="LVY5:LWZ5"/>
    <mergeCell ref="LXA5:LYB5"/>
    <mergeCell ref="LYC5:LZD5"/>
    <mergeCell ref="LMG5:LNH5"/>
    <mergeCell ref="LNI5:LOJ5"/>
    <mergeCell ref="LOK5:LPL5"/>
    <mergeCell ref="LPM5:LQN5"/>
    <mergeCell ref="LQO5:LRP5"/>
    <mergeCell ref="LRQ5:LSR5"/>
    <mergeCell ref="MSO5:MTP5"/>
    <mergeCell ref="MTQ5:MUR5"/>
    <mergeCell ref="MUS5:MVT5"/>
    <mergeCell ref="MVU5:MWV5"/>
    <mergeCell ref="MWW5:MXX5"/>
    <mergeCell ref="MXY5:MYZ5"/>
    <mergeCell ref="MMC5:MND5"/>
    <mergeCell ref="MNE5:MOF5"/>
    <mergeCell ref="MOG5:MPH5"/>
    <mergeCell ref="MPI5:MQJ5"/>
    <mergeCell ref="MQK5:MRL5"/>
    <mergeCell ref="MRM5:MSN5"/>
    <mergeCell ref="MFQ5:MGR5"/>
    <mergeCell ref="MGS5:MHT5"/>
    <mergeCell ref="MHU5:MIV5"/>
    <mergeCell ref="MIW5:MJX5"/>
    <mergeCell ref="MJY5:MKZ5"/>
    <mergeCell ref="MLA5:MMB5"/>
    <mergeCell ref="NLY5:NMZ5"/>
    <mergeCell ref="NNA5:NOB5"/>
    <mergeCell ref="NOC5:NPD5"/>
    <mergeCell ref="NPE5:NQF5"/>
    <mergeCell ref="NQG5:NRH5"/>
    <mergeCell ref="NRI5:NSJ5"/>
    <mergeCell ref="NFM5:NGN5"/>
    <mergeCell ref="NGO5:NHP5"/>
    <mergeCell ref="NHQ5:NIR5"/>
    <mergeCell ref="NIS5:NJT5"/>
    <mergeCell ref="NJU5:NKV5"/>
    <mergeCell ref="NKW5:NLX5"/>
    <mergeCell ref="MZA5:NAB5"/>
    <mergeCell ref="NAC5:NBD5"/>
    <mergeCell ref="NBE5:NCF5"/>
    <mergeCell ref="NCG5:NDH5"/>
    <mergeCell ref="NDI5:NEJ5"/>
    <mergeCell ref="NEK5:NFL5"/>
    <mergeCell ref="OFI5:OGJ5"/>
    <mergeCell ref="OGK5:OHL5"/>
    <mergeCell ref="OHM5:OIN5"/>
    <mergeCell ref="OIO5:OJP5"/>
    <mergeCell ref="OJQ5:OKR5"/>
    <mergeCell ref="OKS5:OLT5"/>
    <mergeCell ref="NYW5:NZX5"/>
    <mergeCell ref="NZY5:OAZ5"/>
    <mergeCell ref="OBA5:OCB5"/>
    <mergeCell ref="OCC5:ODD5"/>
    <mergeCell ref="ODE5:OEF5"/>
    <mergeCell ref="OEG5:OFH5"/>
    <mergeCell ref="NSK5:NTL5"/>
    <mergeCell ref="NTM5:NUN5"/>
    <mergeCell ref="NUO5:NVP5"/>
    <mergeCell ref="NVQ5:NWR5"/>
    <mergeCell ref="NWS5:NXT5"/>
    <mergeCell ref="NXU5:NYV5"/>
    <mergeCell ref="OYS5:OZT5"/>
    <mergeCell ref="OZU5:PAV5"/>
    <mergeCell ref="PAW5:PBX5"/>
    <mergeCell ref="PBY5:PCZ5"/>
    <mergeCell ref="PDA5:PEB5"/>
    <mergeCell ref="PEC5:PFD5"/>
    <mergeCell ref="OSG5:OTH5"/>
    <mergeCell ref="OTI5:OUJ5"/>
    <mergeCell ref="OUK5:OVL5"/>
    <mergeCell ref="OVM5:OWN5"/>
    <mergeCell ref="OWO5:OXP5"/>
    <mergeCell ref="OXQ5:OYR5"/>
    <mergeCell ref="OLU5:OMV5"/>
    <mergeCell ref="OMW5:ONX5"/>
    <mergeCell ref="ONY5:OOZ5"/>
    <mergeCell ref="OPA5:OQB5"/>
    <mergeCell ref="OQC5:ORD5"/>
    <mergeCell ref="ORE5:OSF5"/>
    <mergeCell ref="PSC5:PTD5"/>
    <mergeCell ref="PTE5:PUF5"/>
    <mergeCell ref="PUG5:PVH5"/>
    <mergeCell ref="PVI5:PWJ5"/>
    <mergeCell ref="PWK5:PXL5"/>
    <mergeCell ref="PXM5:PYN5"/>
    <mergeCell ref="PLQ5:PMR5"/>
    <mergeCell ref="PMS5:PNT5"/>
    <mergeCell ref="PNU5:POV5"/>
    <mergeCell ref="POW5:PPX5"/>
    <mergeCell ref="PPY5:PQZ5"/>
    <mergeCell ref="PRA5:PSB5"/>
    <mergeCell ref="PFE5:PGF5"/>
    <mergeCell ref="PGG5:PHH5"/>
    <mergeCell ref="PHI5:PIJ5"/>
    <mergeCell ref="PIK5:PJL5"/>
    <mergeCell ref="PJM5:PKN5"/>
    <mergeCell ref="PKO5:PLP5"/>
    <mergeCell ref="QLM5:QMN5"/>
    <mergeCell ref="QMO5:QNP5"/>
    <mergeCell ref="QNQ5:QOR5"/>
    <mergeCell ref="QOS5:QPT5"/>
    <mergeCell ref="QPU5:QQV5"/>
    <mergeCell ref="QQW5:QRX5"/>
    <mergeCell ref="QFA5:QGB5"/>
    <mergeCell ref="QGC5:QHD5"/>
    <mergeCell ref="QHE5:QIF5"/>
    <mergeCell ref="QIG5:QJH5"/>
    <mergeCell ref="QJI5:QKJ5"/>
    <mergeCell ref="QKK5:QLL5"/>
    <mergeCell ref="PYO5:PZP5"/>
    <mergeCell ref="PZQ5:QAR5"/>
    <mergeCell ref="QAS5:QBT5"/>
    <mergeCell ref="QBU5:QCV5"/>
    <mergeCell ref="QCW5:QDX5"/>
    <mergeCell ref="QDY5:QEZ5"/>
    <mergeCell ref="REW5:RFX5"/>
    <mergeCell ref="RFY5:RGZ5"/>
    <mergeCell ref="RHA5:RIB5"/>
    <mergeCell ref="RIC5:RJD5"/>
    <mergeCell ref="RJE5:RKF5"/>
    <mergeCell ref="RKG5:RLH5"/>
    <mergeCell ref="QYK5:QZL5"/>
    <mergeCell ref="QZM5:RAN5"/>
    <mergeCell ref="RAO5:RBP5"/>
    <mergeCell ref="RBQ5:RCR5"/>
    <mergeCell ref="RCS5:RDT5"/>
    <mergeCell ref="RDU5:REV5"/>
    <mergeCell ref="QRY5:QSZ5"/>
    <mergeCell ref="QTA5:QUB5"/>
    <mergeCell ref="QUC5:QVD5"/>
    <mergeCell ref="QVE5:QWF5"/>
    <mergeCell ref="QWG5:QXH5"/>
    <mergeCell ref="QXI5:QYJ5"/>
    <mergeCell ref="RYG5:RZH5"/>
    <mergeCell ref="RZI5:SAJ5"/>
    <mergeCell ref="SAK5:SBL5"/>
    <mergeCell ref="SBM5:SCN5"/>
    <mergeCell ref="SCO5:SDP5"/>
    <mergeCell ref="SDQ5:SER5"/>
    <mergeCell ref="RRU5:RSV5"/>
    <mergeCell ref="RSW5:RTX5"/>
    <mergeCell ref="RTY5:RUZ5"/>
    <mergeCell ref="RVA5:RWB5"/>
    <mergeCell ref="RWC5:RXD5"/>
    <mergeCell ref="RXE5:RYF5"/>
    <mergeCell ref="RLI5:RMJ5"/>
    <mergeCell ref="RMK5:RNL5"/>
    <mergeCell ref="RNM5:RON5"/>
    <mergeCell ref="ROO5:RPP5"/>
    <mergeCell ref="RPQ5:RQR5"/>
    <mergeCell ref="RQS5:RRT5"/>
    <mergeCell ref="SRQ5:SSR5"/>
    <mergeCell ref="SSS5:STT5"/>
    <mergeCell ref="STU5:SUV5"/>
    <mergeCell ref="SUW5:SVX5"/>
    <mergeCell ref="SVY5:SWZ5"/>
    <mergeCell ref="SXA5:SYB5"/>
    <mergeCell ref="SLE5:SMF5"/>
    <mergeCell ref="SMG5:SNH5"/>
    <mergeCell ref="SNI5:SOJ5"/>
    <mergeCell ref="SOK5:SPL5"/>
    <mergeCell ref="SPM5:SQN5"/>
    <mergeCell ref="SQO5:SRP5"/>
    <mergeCell ref="SES5:SFT5"/>
    <mergeCell ref="SFU5:SGV5"/>
    <mergeCell ref="SGW5:SHX5"/>
    <mergeCell ref="SHY5:SIZ5"/>
    <mergeCell ref="SJA5:SKB5"/>
    <mergeCell ref="SKC5:SLD5"/>
    <mergeCell ref="TLA5:TMB5"/>
    <mergeCell ref="TMC5:TND5"/>
    <mergeCell ref="TNE5:TOF5"/>
    <mergeCell ref="TOG5:TPH5"/>
    <mergeCell ref="TPI5:TQJ5"/>
    <mergeCell ref="TQK5:TRL5"/>
    <mergeCell ref="TEO5:TFP5"/>
    <mergeCell ref="TFQ5:TGR5"/>
    <mergeCell ref="TGS5:THT5"/>
    <mergeCell ref="THU5:TIV5"/>
    <mergeCell ref="TIW5:TJX5"/>
    <mergeCell ref="TJY5:TKZ5"/>
    <mergeCell ref="SYC5:SZD5"/>
    <mergeCell ref="SZE5:TAF5"/>
    <mergeCell ref="TAG5:TBH5"/>
    <mergeCell ref="TBI5:TCJ5"/>
    <mergeCell ref="TCK5:TDL5"/>
    <mergeCell ref="TDM5:TEN5"/>
    <mergeCell ref="UEK5:UFL5"/>
    <mergeCell ref="UFM5:UGN5"/>
    <mergeCell ref="UGO5:UHP5"/>
    <mergeCell ref="UHQ5:UIR5"/>
    <mergeCell ref="UIS5:UJT5"/>
    <mergeCell ref="UJU5:UKV5"/>
    <mergeCell ref="TXY5:TYZ5"/>
    <mergeCell ref="TZA5:UAB5"/>
    <mergeCell ref="UAC5:UBD5"/>
    <mergeCell ref="UBE5:UCF5"/>
    <mergeCell ref="UCG5:UDH5"/>
    <mergeCell ref="UDI5:UEJ5"/>
    <mergeCell ref="TRM5:TSN5"/>
    <mergeCell ref="TSO5:TTP5"/>
    <mergeCell ref="TTQ5:TUR5"/>
    <mergeCell ref="TUS5:TVT5"/>
    <mergeCell ref="TVU5:TWV5"/>
    <mergeCell ref="TWW5:TXX5"/>
    <mergeCell ref="UXU5:UYV5"/>
    <mergeCell ref="UYW5:UZX5"/>
    <mergeCell ref="UZY5:VAZ5"/>
    <mergeCell ref="VBA5:VCB5"/>
    <mergeCell ref="VCC5:VDD5"/>
    <mergeCell ref="VDE5:VEF5"/>
    <mergeCell ref="URI5:USJ5"/>
    <mergeCell ref="USK5:UTL5"/>
    <mergeCell ref="UTM5:UUN5"/>
    <mergeCell ref="UUO5:UVP5"/>
    <mergeCell ref="UVQ5:UWR5"/>
    <mergeCell ref="UWS5:UXT5"/>
    <mergeCell ref="UKW5:ULX5"/>
    <mergeCell ref="ULY5:UMZ5"/>
    <mergeCell ref="UNA5:UOB5"/>
    <mergeCell ref="UOC5:UPD5"/>
    <mergeCell ref="UPE5:UQF5"/>
    <mergeCell ref="UQG5:URH5"/>
    <mergeCell ref="VRE5:VSF5"/>
    <mergeCell ref="VSG5:VTH5"/>
    <mergeCell ref="VTI5:VUJ5"/>
    <mergeCell ref="VUK5:VVL5"/>
    <mergeCell ref="VVM5:VWN5"/>
    <mergeCell ref="VWO5:VXP5"/>
    <mergeCell ref="WEC5:WFD5"/>
    <mergeCell ref="VKS5:VLT5"/>
    <mergeCell ref="VLU5:VMV5"/>
    <mergeCell ref="VMW5:VNX5"/>
    <mergeCell ref="VNY5:VOZ5"/>
    <mergeCell ref="VPA5:VQB5"/>
    <mergeCell ref="VQC5:VRD5"/>
    <mergeCell ref="VEG5:VFH5"/>
    <mergeCell ref="VFI5:VGJ5"/>
    <mergeCell ref="VGK5:VHL5"/>
    <mergeCell ref="VHM5:VIN5"/>
    <mergeCell ref="VIO5:VJP5"/>
    <mergeCell ref="VJQ5:VKR5"/>
    <mergeCell ref="WFE5:WGF5"/>
    <mergeCell ref="WGG5:WHH5"/>
    <mergeCell ref="WHI5:WIJ5"/>
    <mergeCell ref="WIK5:WJL5"/>
    <mergeCell ref="WJM5:WKN5"/>
    <mergeCell ref="VXQ5:VYR5"/>
    <mergeCell ref="VYS5:VZT5"/>
    <mergeCell ref="VZU5:WAV5"/>
    <mergeCell ref="WAW5:WBX5"/>
    <mergeCell ref="WBY5:WCZ5"/>
    <mergeCell ref="WDA5:WEB5"/>
    <mergeCell ref="XDY5:XEZ5"/>
    <mergeCell ref="XFA5:XFD5"/>
    <mergeCell ref="WXM5:WYN5"/>
    <mergeCell ref="WYO5:WZP5"/>
    <mergeCell ref="WZQ5:XAR5"/>
    <mergeCell ref="XAS5:XBT5"/>
    <mergeCell ref="XBU5:XCV5"/>
    <mergeCell ref="XCW5:XDX5"/>
    <mergeCell ref="WRA5:WSB5"/>
    <mergeCell ref="WSC5:WTD5"/>
    <mergeCell ref="WTE5:WUF5"/>
    <mergeCell ref="WUG5:WVH5"/>
    <mergeCell ref="WVI5:WWJ5"/>
    <mergeCell ref="WWK5:WXL5"/>
    <mergeCell ref="WKO5:WLP5"/>
    <mergeCell ref="WLQ5:WMR5"/>
    <mergeCell ref="WMS5:WNT5"/>
    <mergeCell ref="WNU5:WOV5"/>
    <mergeCell ref="WOW5:WPX5"/>
    <mergeCell ref="WPY5:WQZ5"/>
  </mergeCells>
  <pageMargins left="0.7" right="0.7" top="0.75" bottom="0.75" header="0.3" footer="0.3"/>
  <pageSetup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I203"/>
  <sheetViews>
    <sheetView topLeftCell="B11" zoomScaleNormal="100" zoomScaleSheetLayoutView="90" workbookViewId="0">
      <selection activeCell="C25" sqref="C25"/>
    </sheetView>
  </sheetViews>
  <sheetFormatPr baseColWidth="10" defaultColWidth="11.42578125" defaultRowHeight="12"/>
  <cols>
    <col min="1" max="1" width="9.85546875" style="25" customWidth="1"/>
    <col min="2" max="2" width="12.42578125" style="25" customWidth="1"/>
    <col min="3" max="3" width="21.5703125" style="37" customWidth="1"/>
    <col min="4" max="4" width="16.28515625" style="25" customWidth="1"/>
    <col min="5" max="5" width="17.140625" style="25" customWidth="1"/>
    <col min="6" max="6" width="15.28515625" style="37" hidden="1" customWidth="1"/>
    <col min="7" max="7" width="17.5703125" style="37" customWidth="1"/>
    <col min="8" max="8" width="27.7109375" style="37" customWidth="1"/>
    <col min="9" max="9" width="16" style="37" customWidth="1"/>
    <col min="10" max="10" width="17.7109375" style="37" customWidth="1"/>
    <col min="11" max="11" width="17.28515625" style="37" customWidth="1"/>
    <col min="12" max="12" width="14.85546875" style="37" customWidth="1"/>
    <col min="13" max="13" width="12.85546875" style="37" customWidth="1"/>
    <col min="14" max="14" width="15.85546875" style="37" customWidth="1"/>
    <col min="15" max="15" width="21.42578125" style="37" customWidth="1"/>
    <col min="16" max="16" width="16.140625" style="37" customWidth="1"/>
    <col min="17" max="17" width="24.7109375" style="37" customWidth="1"/>
    <col min="18" max="18" width="24.5703125" style="37" customWidth="1"/>
    <col min="19" max="19" width="19.7109375" style="37" customWidth="1"/>
    <col min="20" max="21" width="11.42578125" style="25"/>
    <col min="22" max="22" width="16.140625" style="25" customWidth="1"/>
    <col min="23" max="23" width="11.42578125" style="25" customWidth="1"/>
    <col min="24" max="24" width="16" style="25" customWidth="1"/>
    <col min="25" max="25" width="11.42578125" style="25" customWidth="1"/>
    <col min="26" max="26" width="13.140625" style="25" customWidth="1"/>
    <col min="27" max="27" width="11.42578125" style="25" customWidth="1"/>
    <col min="28" max="28" width="11.42578125" style="25"/>
    <col min="29" max="30" width="11.42578125" style="25" customWidth="1"/>
    <col min="31" max="16384" width="11.42578125" style="25"/>
  </cols>
  <sheetData>
    <row r="2" spans="1:61" ht="20.25">
      <c r="A2" s="23"/>
      <c r="B2" s="23"/>
      <c r="C2" s="4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1"/>
      <c r="BG2" s="91"/>
      <c r="BH2" s="91"/>
      <c r="BI2" s="91"/>
    </row>
    <row r="3" spans="1:61" ht="15" customHeight="1">
      <c r="A3" s="23"/>
      <c r="B3" s="92" t="s">
        <v>0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</row>
    <row r="4" spans="1:61" ht="15" customHeight="1">
      <c r="A4" s="23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</row>
    <row r="5" spans="1:61" ht="20.25">
      <c r="A5" s="23"/>
      <c r="B5" s="23"/>
      <c r="C5" s="4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91"/>
    </row>
    <row r="6" spans="1:61" ht="15" customHeight="1">
      <c r="A6" s="94" t="s">
        <v>45</v>
      </c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</row>
    <row r="7" spans="1:61" ht="23.25" customHeight="1">
      <c r="A7" s="28"/>
      <c r="B7" s="93" t="s">
        <v>46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25"/>
    </row>
    <row r="8" spans="1:61" ht="15.75">
      <c r="A8" s="28"/>
      <c r="B8" s="93" t="s">
        <v>47</v>
      </c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25"/>
    </row>
    <row r="9" spans="1:61">
      <c r="A9" s="28"/>
      <c r="B9" s="28"/>
      <c r="C9" s="29"/>
      <c r="D9" s="28"/>
      <c r="E9" s="28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</row>
    <row r="10" spans="1:61" ht="15.75">
      <c r="A10" s="28"/>
      <c r="B10" s="28"/>
      <c r="C10" s="29"/>
      <c r="D10" s="28"/>
      <c r="E10" s="28"/>
      <c r="F10" s="87" t="s">
        <v>48</v>
      </c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25"/>
    </row>
    <row r="11" spans="1:61" ht="120" customHeight="1" thickBot="1">
      <c r="B11" s="89" t="s">
        <v>1932</v>
      </c>
      <c r="C11" s="90"/>
      <c r="D11" s="89"/>
      <c r="E11" s="89"/>
      <c r="F11" s="30"/>
      <c r="G11" s="30" t="s">
        <v>49</v>
      </c>
      <c r="H11" s="30" t="s">
        <v>50</v>
      </c>
      <c r="I11" s="30" t="s">
        <v>51</v>
      </c>
      <c r="J11" s="30" t="s">
        <v>52</v>
      </c>
      <c r="K11" s="30" t="s">
        <v>53</v>
      </c>
      <c r="L11" s="30" t="s">
        <v>54</v>
      </c>
      <c r="M11" s="30" t="s">
        <v>227</v>
      </c>
      <c r="N11" s="30" t="s">
        <v>55</v>
      </c>
      <c r="O11" s="30"/>
      <c r="P11" s="30"/>
      <c r="Q11" s="30"/>
      <c r="R11" s="30" t="s">
        <v>56</v>
      </c>
      <c r="S11" s="30" t="s">
        <v>57</v>
      </c>
      <c r="T11" s="30" t="s">
        <v>58</v>
      </c>
      <c r="U11" s="30" t="s">
        <v>59</v>
      </c>
      <c r="AB11" s="30" t="s">
        <v>214</v>
      </c>
    </row>
    <row r="12" spans="1:61" ht="25.5" thickTop="1" thickBot="1">
      <c r="B12" s="44" t="s">
        <v>60</v>
      </c>
      <c r="C12" s="48" t="s">
        <v>61</v>
      </c>
      <c r="D12" s="46" t="s">
        <v>62</v>
      </c>
      <c r="E12" s="39" t="s">
        <v>63</v>
      </c>
      <c r="F12" s="31" t="s">
        <v>217</v>
      </c>
      <c r="G12" s="32" t="s">
        <v>6</v>
      </c>
      <c r="H12" s="32" t="s">
        <v>4</v>
      </c>
      <c r="I12" s="32" t="s">
        <v>10</v>
      </c>
      <c r="J12" s="32" t="s">
        <v>64</v>
      </c>
      <c r="K12" s="32" t="s">
        <v>65</v>
      </c>
      <c r="L12" s="32" t="s">
        <v>66</v>
      </c>
      <c r="M12" s="32" t="s">
        <v>218</v>
      </c>
      <c r="N12" s="32" t="s">
        <v>67</v>
      </c>
      <c r="O12" s="41" t="s">
        <v>68</v>
      </c>
      <c r="P12" s="41" t="s">
        <v>69</v>
      </c>
      <c r="Q12" s="41" t="s">
        <v>9</v>
      </c>
      <c r="R12" s="32" t="s">
        <v>70</v>
      </c>
      <c r="S12" s="32" t="s">
        <v>71</v>
      </c>
      <c r="T12" s="32" t="s">
        <v>72</v>
      </c>
      <c r="U12" s="32" t="s">
        <v>73</v>
      </c>
      <c r="V12" s="31" t="s">
        <v>219</v>
      </c>
      <c r="W12" s="31" t="s">
        <v>220</v>
      </c>
      <c r="X12" s="31" t="s">
        <v>221</v>
      </c>
      <c r="Y12" s="31" t="s">
        <v>222</v>
      </c>
      <c r="Z12" s="31" t="s">
        <v>223</v>
      </c>
      <c r="AA12" s="31" t="s">
        <v>224</v>
      </c>
      <c r="AB12" s="32" t="s">
        <v>213</v>
      </c>
      <c r="AC12" s="31" t="s">
        <v>225</v>
      </c>
      <c r="AD12" s="31" t="s">
        <v>226</v>
      </c>
    </row>
    <row r="13" spans="1:61" ht="12.75" thickTop="1">
      <c r="A13" s="33" t="s">
        <v>1930</v>
      </c>
      <c r="B13" s="45" t="str">
        <f>IFERROR(_xlfn.XLOOKUP(BDProveedor[[#This Row],[Provincia de cobertura]],provincia,región),"")</f>
        <v>Lima Prov</v>
      </c>
      <c r="C13" s="55" t="s">
        <v>146</v>
      </c>
      <c r="D13" s="47" t="str">
        <f>IFERROR(_xlfn.XLOOKUP(BDProveedor[[#This Row],[Distrito de cobertura]],distritos,provincia),"")</f>
        <v>Cañete</v>
      </c>
      <c r="E13" s="40" t="str">
        <f>IFERROR(_xlfn.XLOOKUP(BDProveedor[[#This Row],[Provincia de cobertura]],provincia,nuevadepa),"")</f>
        <v>Lima</v>
      </c>
      <c r="F13" s="34"/>
      <c r="G13" s="49"/>
      <c r="H13" s="49"/>
      <c r="I13" s="50"/>
      <c r="J13" s="50"/>
      <c r="K13" s="50"/>
      <c r="L13" s="50"/>
      <c r="M13" s="50"/>
      <c r="N13" s="50"/>
      <c r="O13" s="40">
        <f>IFERROR(_xlfn.XLOOKUP(BDProveedor[[#This Row],[Provincia de cobertura]],provincia,latitud),"")</f>
        <v>-13.083299999999999</v>
      </c>
      <c r="P13" s="40">
        <f>IFERROR(_xlfn.XLOOKUP(BDProveedor[[#This Row],[Provincia de cobertura]],provincia,nuevalongi),"")</f>
        <v>-76.400000000000006</v>
      </c>
      <c r="Q13" s="40" t="str">
        <f>BDProveedor[[#This Row],[Departamento de cobertura]]</f>
        <v>Lima</v>
      </c>
      <c r="R13" s="50" t="s">
        <v>205</v>
      </c>
      <c r="S13" s="50"/>
      <c r="T13" s="50"/>
      <c r="U13" s="50"/>
      <c r="V13" s="34"/>
      <c r="W13" s="40" t="str">
        <f>BDProveedor[[#This Row],[Departamento]]</f>
        <v>Lima</v>
      </c>
      <c r="X13" s="34"/>
      <c r="Y13" s="34"/>
      <c r="Z13" s="34"/>
      <c r="AA13" s="34"/>
      <c r="AB13" s="50"/>
      <c r="AC13" s="35"/>
      <c r="AD13" s="35"/>
    </row>
    <row r="14" spans="1:61">
      <c r="A14" s="33" t="s">
        <v>1930</v>
      </c>
      <c r="B14" s="45" t="str">
        <f>IFERROR(_xlfn.XLOOKUP(BDProveedor[[#This Row],[Provincia de cobertura]],provincia,región),"")</f>
        <v>Lima Prov</v>
      </c>
      <c r="C14" s="56" t="s">
        <v>146</v>
      </c>
      <c r="D14" s="47" t="str">
        <f>IFERROR(_xlfn.XLOOKUP(BDProveedor[[#This Row],[Distrito de cobertura]],distritos,provincia),"")</f>
        <v>Cañete</v>
      </c>
      <c r="E14" s="40" t="str">
        <f>IFERROR(_xlfn.XLOOKUP(BDProveedor[[#This Row],[Provincia de cobertura]],provincia,nuevadepa),"")</f>
        <v>Lima</v>
      </c>
      <c r="F14" s="34"/>
      <c r="G14" s="50"/>
      <c r="H14" s="50"/>
      <c r="I14" s="50"/>
      <c r="J14" s="50"/>
      <c r="K14" s="50"/>
      <c r="L14" s="50"/>
      <c r="M14" s="50"/>
      <c r="N14" s="50"/>
      <c r="O14" s="40">
        <f>IFERROR(_xlfn.XLOOKUP(BDProveedor[[#This Row],[Provincia de cobertura]],provincia,latitud),"")</f>
        <v>-13.083299999999999</v>
      </c>
      <c r="P14" s="40">
        <f>IFERROR(_xlfn.XLOOKUP(BDProveedor[[#This Row],[Provincia de cobertura]],provincia,nuevalongi),"")</f>
        <v>-76.400000000000006</v>
      </c>
      <c r="Q14" s="40" t="str">
        <f>BDProveedor[[#This Row],[Departamento de cobertura]]</f>
        <v>Lima</v>
      </c>
      <c r="R14" s="50" t="s">
        <v>1929</v>
      </c>
      <c r="S14" s="50"/>
      <c r="T14" s="50"/>
      <c r="U14" s="50"/>
      <c r="V14" s="34"/>
      <c r="W14" s="40" t="str">
        <f>BDProveedor[[#This Row],[Departamento]]</f>
        <v>Lima</v>
      </c>
      <c r="X14" s="34"/>
      <c r="Y14" s="34"/>
      <c r="Z14" s="34"/>
      <c r="AA14" s="34"/>
      <c r="AB14" s="50"/>
      <c r="AC14" s="36"/>
      <c r="AD14" s="36"/>
    </row>
    <row r="15" spans="1:61">
      <c r="A15" s="33" t="s">
        <v>1930</v>
      </c>
      <c r="B15" s="45" t="str">
        <f>IFERROR(_xlfn.XLOOKUP(BDProveedor[[#This Row],[Provincia de cobertura]],provincia,región),"")</f>
        <v>Lima Prov</v>
      </c>
      <c r="C15" s="56" t="s">
        <v>146</v>
      </c>
      <c r="D15" s="47" t="str">
        <f>IFERROR(_xlfn.XLOOKUP(BDProveedor[[#This Row],[Distrito de cobertura]],distritos,provincia),"")</f>
        <v>Cañete</v>
      </c>
      <c r="E15" s="40" t="str">
        <f>IFERROR(_xlfn.XLOOKUP(BDProveedor[[#This Row],[Provincia de cobertura]],provincia,nuevadepa),"")</f>
        <v>Lima</v>
      </c>
      <c r="F15" s="34"/>
      <c r="G15" s="50"/>
      <c r="H15" s="50"/>
      <c r="I15" s="50"/>
      <c r="J15" s="50"/>
      <c r="K15" s="50"/>
      <c r="L15" s="50"/>
      <c r="M15" s="50"/>
      <c r="N15" s="50"/>
      <c r="O15" s="40">
        <f>IFERROR(_xlfn.XLOOKUP(BDProveedor[[#This Row],[Provincia de cobertura]],provincia,latitud),"")</f>
        <v>-13.083299999999999</v>
      </c>
      <c r="P15" s="40">
        <f>IFERROR(_xlfn.XLOOKUP(BDProveedor[[#This Row],[Provincia de cobertura]],provincia,nuevalongi),"")</f>
        <v>-76.400000000000006</v>
      </c>
      <c r="Q15" s="40" t="str">
        <f>BDProveedor[[#This Row],[Departamento de cobertura]]</f>
        <v>Lima</v>
      </c>
      <c r="R15" s="50" t="s">
        <v>270</v>
      </c>
      <c r="S15" s="50"/>
      <c r="T15" s="50"/>
      <c r="U15" s="50"/>
      <c r="V15" s="34"/>
      <c r="W15" s="40" t="str">
        <f>BDProveedor[[#This Row],[Departamento]]</f>
        <v>Lima</v>
      </c>
      <c r="X15" s="34"/>
      <c r="Y15" s="34"/>
      <c r="Z15" s="34"/>
      <c r="AA15" s="34"/>
      <c r="AB15" s="50"/>
      <c r="AC15" s="36"/>
      <c r="AD15" s="36"/>
    </row>
    <row r="16" spans="1:61">
      <c r="A16" s="33" t="s">
        <v>1930</v>
      </c>
      <c r="B16" s="45" t="str">
        <f>IFERROR(_xlfn.XLOOKUP(BDProveedor[[#This Row],[Provincia de cobertura]],provincia,región),"")</f>
        <v>Lima Prov</v>
      </c>
      <c r="C16" s="56" t="s">
        <v>146</v>
      </c>
      <c r="D16" s="47" t="str">
        <f>IFERROR(_xlfn.XLOOKUP(BDProveedor[[#This Row],[Distrito de cobertura]],distritos,provincia),"")</f>
        <v>Cañete</v>
      </c>
      <c r="E16" s="40" t="str">
        <f>IFERROR(_xlfn.XLOOKUP(BDProveedor[[#This Row],[Provincia de cobertura]],provincia,nuevadepa),"")</f>
        <v>Lima</v>
      </c>
      <c r="F16" s="34"/>
      <c r="G16" s="50"/>
      <c r="H16" s="50"/>
      <c r="I16" s="50"/>
      <c r="J16" s="50"/>
      <c r="K16" s="50"/>
      <c r="L16" s="50"/>
      <c r="M16" s="50"/>
      <c r="N16" s="50"/>
      <c r="O16" s="40">
        <f>IFERROR(_xlfn.XLOOKUP(BDProveedor[[#This Row],[Provincia de cobertura]],provincia,latitud),"")</f>
        <v>-13.083299999999999</v>
      </c>
      <c r="P16" s="40">
        <f>IFERROR(_xlfn.XLOOKUP(BDProveedor[[#This Row],[Provincia de cobertura]],provincia,nuevalongi),"")</f>
        <v>-76.400000000000006</v>
      </c>
      <c r="Q16" s="40" t="str">
        <f>BDProveedor[[#This Row],[Departamento de cobertura]]</f>
        <v>Lima</v>
      </c>
      <c r="R16" s="50" t="s">
        <v>210</v>
      </c>
      <c r="S16" s="50"/>
      <c r="T16" s="50"/>
      <c r="U16" s="50"/>
      <c r="V16" s="34"/>
      <c r="W16" s="40" t="str">
        <f>BDProveedor[[#This Row],[Departamento]]</f>
        <v>Lima</v>
      </c>
      <c r="X16" s="34"/>
      <c r="Y16" s="34"/>
      <c r="Z16" s="34"/>
      <c r="AA16" s="34"/>
      <c r="AB16" s="50"/>
      <c r="AC16" s="36"/>
      <c r="AD16" s="36"/>
    </row>
    <row r="17" spans="1:30">
      <c r="A17" s="33"/>
      <c r="B17" s="45" t="str">
        <f>IFERROR(_xlfn.XLOOKUP(BDProveedor[[#This Row],[Provincia de cobertura]],provincia,región),"")</f>
        <v>Lima Prov</v>
      </c>
      <c r="C17" s="56" t="s">
        <v>151</v>
      </c>
      <c r="D17" s="47" t="str">
        <f>IFERROR(_xlfn.XLOOKUP(BDProveedor[[#This Row],[Distrito de cobertura]],distritos,provincia),"")</f>
        <v>Huaral</v>
      </c>
      <c r="E17" s="40" t="str">
        <f>IFERROR(_xlfn.XLOOKUP(BDProveedor[[#This Row],[Provincia de cobertura]],provincia,nuevadepa),"")</f>
        <v>Lima</v>
      </c>
      <c r="F17" s="34"/>
      <c r="G17" s="50"/>
      <c r="H17" s="50"/>
      <c r="I17" s="50"/>
      <c r="J17" s="50"/>
      <c r="K17" s="50"/>
      <c r="L17" s="50"/>
      <c r="M17" s="50"/>
      <c r="N17" s="50"/>
      <c r="O17" s="40">
        <f>IFERROR(_xlfn.XLOOKUP(BDProveedor[[#This Row],[Provincia de cobertura]],provincia,latitud),"")</f>
        <v>-11.5</v>
      </c>
      <c r="P17" s="40">
        <f>IFERROR(_xlfn.XLOOKUP(BDProveedor[[#This Row],[Provincia de cobertura]],provincia,nuevalongi),"")</f>
        <v>-77.2</v>
      </c>
      <c r="Q17" s="40" t="str">
        <f>BDProveedor[[#This Row],[Departamento de cobertura]]</f>
        <v>Lima</v>
      </c>
      <c r="R17" s="50" t="s">
        <v>278</v>
      </c>
      <c r="S17" s="50"/>
      <c r="T17" s="50"/>
      <c r="U17" s="50"/>
      <c r="V17" s="34"/>
      <c r="W17" s="40" t="str">
        <f>BDProveedor[[#This Row],[Departamento]]</f>
        <v>Lima</v>
      </c>
      <c r="X17" s="34"/>
      <c r="Y17" s="34"/>
      <c r="Z17" s="34"/>
      <c r="AA17" s="34"/>
      <c r="AB17" s="50"/>
      <c r="AC17" s="36"/>
      <c r="AD17" s="36"/>
    </row>
    <row r="18" spans="1:30">
      <c r="A18" s="33"/>
      <c r="B18" s="45" t="str">
        <f>IFERROR(_xlfn.XLOOKUP(BDProveedor[[#This Row],[Provincia de cobertura]],provincia,región),"")</f>
        <v>Lima Prov</v>
      </c>
      <c r="C18" s="56" t="s">
        <v>151</v>
      </c>
      <c r="D18" s="47" t="str">
        <f>IFERROR(_xlfn.XLOOKUP(BDProveedor[[#This Row],[Distrito de cobertura]],distritos,provincia),"")</f>
        <v>Huaral</v>
      </c>
      <c r="E18" s="40" t="str">
        <f>IFERROR(_xlfn.XLOOKUP(BDProveedor[[#This Row],[Provincia de cobertura]],provincia,nuevadepa),"")</f>
        <v>Lima</v>
      </c>
      <c r="F18" s="34"/>
      <c r="G18" s="50"/>
      <c r="H18" s="50"/>
      <c r="I18" s="50"/>
      <c r="J18" s="50"/>
      <c r="K18" s="50"/>
      <c r="L18" s="50"/>
      <c r="M18" s="50"/>
      <c r="N18" s="50"/>
      <c r="O18" s="40">
        <f>IFERROR(_xlfn.XLOOKUP(BDProveedor[[#This Row],[Provincia de cobertura]],provincia,latitud),"")</f>
        <v>-11.5</v>
      </c>
      <c r="P18" s="40">
        <f>IFERROR(_xlfn.XLOOKUP(BDProveedor[[#This Row],[Provincia de cobertura]],provincia,nuevalongi),"")</f>
        <v>-77.2</v>
      </c>
      <c r="Q18" s="40" t="str">
        <f>BDProveedor[[#This Row],[Departamento de cobertura]]</f>
        <v>Lima</v>
      </c>
      <c r="R18" s="50" t="s">
        <v>205</v>
      </c>
      <c r="S18" s="50"/>
      <c r="T18" s="50"/>
      <c r="U18" s="50"/>
      <c r="V18" s="34"/>
      <c r="W18" s="40" t="str">
        <f>BDProveedor[[#This Row],[Departamento]]</f>
        <v>Lima</v>
      </c>
      <c r="X18" s="34"/>
      <c r="Y18" s="34"/>
      <c r="Z18" s="34"/>
      <c r="AA18" s="34"/>
      <c r="AB18" s="50"/>
      <c r="AC18" s="36"/>
      <c r="AD18" s="36"/>
    </row>
    <row r="19" spans="1:30">
      <c r="A19" s="33"/>
      <c r="B19" s="45" t="str">
        <f>IFERROR(_xlfn.XLOOKUP(BDProveedor[[#This Row],[Provincia de cobertura]],provincia,región),"")</f>
        <v>Lima Prov</v>
      </c>
      <c r="C19" s="56" t="s">
        <v>151</v>
      </c>
      <c r="D19" s="47" t="str">
        <f>IFERROR(_xlfn.XLOOKUP(BDProveedor[[#This Row],[Distrito de cobertura]],distritos,provincia),"")</f>
        <v>Huaral</v>
      </c>
      <c r="E19" s="40" t="str">
        <f>IFERROR(_xlfn.XLOOKUP(BDProveedor[[#This Row],[Provincia de cobertura]],provincia,nuevadepa),"")</f>
        <v>Lima</v>
      </c>
      <c r="F19" s="34"/>
      <c r="G19" s="50"/>
      <c r="H19" s="50"/>
      <c r="I19" s="50"/>
      <c r="J19" s="50"/>
      <c r="K19" s="50"/>
      <c r="L19" s="50"/>
      <c r="M19" s="50"/>
      <c r="N19" s="50"/>
      <c r="O19" s="40">
        <f>IFERROR(_xlfn.XLOOKUP(BDProveedor[[#This Row],[Provincia de cobertura]],provincia,latitud),"")</f>
        <v>-11.5</v>
      </c>
      <c r="P19" s="40">
        <f>IFERROR(_xlfn.XLOOKUP(BDProveedor[[#This Row],[Provincia de cobertura]],provincia,nuevalongi),"")</f>
        <v>-77.2</v>
      </c>
      <c r="Q19" s="40" t="str">
        <f>BDProveedor[[#This Row],[Departamento de cobertura]]</f>
        <v>Lima</v>
      </c>
      <c r="R19" s="50" t="s">
        <v>203</v>
      </c>
      <c r="S19" s="50"/>
      <c r="T19" s="50"/>
      <c r="U19" s="50"/>
      <c r="V19" s="34"/>
      <c r="W19" s="40" t="str">
        <f>BDProveedor[[#This Row],[Departamento]]</f>
        <v>Lima</v>
      </c>
      <c r="X19" s="34"/>
      <c r="Y19" s="34"/>
      <c r="Z19" s="34"/>
      <c r="AA19" s="34"/>
      <c r="AB19" s="50"/>
      <c r="AC19" s="36"/>
      <c r="AD19" s="36"/>
    </row>
    <row r="20" spans="1:30">
      <c r="A20" s="33"/>
      <c r="B20" s="45" t="str">
        <f>IFERROR(_xlfn.XLOOKUP(BDProveedor[[#This Row],[Provincia de cobertura]],provincia,región),"")</f>
        <v>Norte</v>
      </c>
      <c r="C20" s="56" t="s">
        <v>294</v>
      </c>
      <c r="D20" s="47" t="str">
        <f>IFERROR(_xlfn.XLOOKUP(BDProveedor[[#This Row],[Distrito de cobertura]],distritos,provincia),"")</f>
        <v>Chachapoyas</v>
      </c>
      <c r="E20" s="40" t="str">
        <f>IFERROR(_xlfn.XLOOKUP(BDProveedor[[#This Row],[Provincia de cobertura]],provincia,nuevadepa),"")</f>
        <v>Amazonas</v>
      </c>
      <c r="F20" s="34"/>
      <c r="G20" s="50"/>
      <c r="H20" s="50"/>
      <c r="I20" s="50"/>
      <c r="J20" s="50"/>
      <c r="K20" s="50"/>
      <c r="L20" s="50"/>
      <c r="M20" s="50"/>
      <c r="N20" s="50"/>
      <c r="O20" s="40">
        <f>IFERROR(_xlfn.XLOOKUP(BDProveedor[[#This Row],[Provincia de cobertura]],provincia,latitud),"")</f>
        <v>-6.2279999999999998</v>
      </c>
      <c r="P20" s="40">
        <f>IFERROR(_xlfn.XLOOKUP(BDProveedor[[#This Row],[Provincia de cobertura]],provincia,nuevalongi),"")</f>
        <v>-77.868700000000004</v>
      </c>
      <c r="Q20" s="40" t="str">
        <f>BDProveedor[[#This Row],[Departamento de cobertura]]</f>
        <v>Amazonas</v>
      </c>
      <c r="R20" s="50" t="s">
        <v>1929</v>
      </c>
      <c r="S20" s="50"/>
      <c r="T20" s="50"/>
      <c r="U20" s="50"/>
      <c r="V20" s="34"/>
      <c r="W20" s="40" t="str">
        <f>BDProveedor[[#This Row],[Departamento]]</f>
        <v>Amazonas</v>
      </c>
      <c r="X20" s="34"/>
      <c r="Y20" s="34"/>
      <c r="Z20" s="34"/>
      <c r="AA20" s="34"/>
      <c r="AB20" s="50"/>
      <c r="AC20" s="36"/>
      <c r="AD20" s="36"/>
    </row>
    <row r="21" spans="1:30">
      <c r="A21" s="33"/>
      <c r="B21" s="45" t="str">
        <f>IFERROR(_xlfn.XLOOKUP(BDProveedor[[#This Row],[Provincia de cobertura]],provincia,región),"")</f>
        <v>Norte</v>
      </c>
      <c r="C21" s="56" t="s">
        <v>294</v>
      </c>
      <c r="D21" s="47" t="str">
        <f>IFERROR(_xlfn.XLOOKUP(BDProveedor[[#This Row],[Distrito de cobertura]],distritos,provincia),"")</f>
        <v>Chachapoyas</v>
      </c>
      <c r="E21" s="40" t="str">
        <f>IFERROR(_xlfn.XLOOKUP(BDProveedor[[#This Row],[Provincia de cobertura]],provincia,nuevadepa),"")</f>
        <v>Amazonas</v>
      </c>
      <c r="F21" s="34"/>
      <c r="G21" s="50"/>
      <c r="H21" s="50"/>
      <c r="I21" s="50"/>
      <c r="J21" s="50"/>
      <c r="K21" s="50"/>
      <c r="L21" s="50"/>
      <c r="M21" s="50"/>
      <c r="N21" s="50"/>
      <c r="O21" s="40">
        <f>IFERROR(_xlfn.XLOOKUP(BDProveedor[[#This Row],[Provincia de cobertura]],provincia,latitud),"")</f>
        <v>-6.2279999999999998</v>
      </c>
      <c r="P21" s="40">
        <f>IFERROR(_xlfn.XLOOKUP(BDProveedor[[#This Row],[Provincia de cobertura]],provincia,nuevalongi),"")</f>
        <v>-77.868700000000004</v>
      </c>
      <c r="Q21" s="40" t="str">
        <f>BDProveedor[[#This Row],[Departamento de cobertura]]</f>
        <v>Amazonas</v>
      </c>
      <c r="R21" s="50" t="s">
        <v>204</v>
      </c>
      <c r="S21" s="50"/>
      <c r="T21" s="50"/>
      <c r="U21" s="50"/>
      <c r="V21" s="34"/>
      <c r="W21" s="40" t="str">
        <f>BDProveedor[[#This Row],[Departamento]]</f>
        <v>Amazonas</v>
      </c>
      <c r="X21" s="34"/>
      <c r="Y21" s="34"/>
      <c r="Z21" s="34"/>
      <c r="AA21" s="34"/>
      <c r="AB21" s="50"/>
      <c r="AC21" s="36"/>
      <c r="AD21" s="36"/>
    </row>
    <row r="22" spans="1:30">
      <c r="A22" s="33"/>
      <c r="B22" s="45" t="str">
        <f>IFERROR(_xlfn.XLOOKUP(BDProveedor[[#This Row],[Provincia de cobertura]],provincia,región),"")</f>
        <v>Sur</v>
      </c>
      <c r="C22" s="56" t="s">
        <v>1097</v>
      </c>
      <c r="D22" s="47" t="str">
        <f>IFERROR(_xlfn.XLOOKUP(BDProveedor[[#This Row],[Distrito de cobertura]],distritos,provincia),"")</f>
        <v>Tayacaja</v>
      </c>
      <c r="E22" s="40" t="str">
        <f>IFERROR(_xlfn.XLOOKUP(BDProveedor[[#This Row],[Provincia de cobertura]],provincia,nuevadepa),"")</f>
        <v>Huancavelica</v>
      </c>
      <c r="F22" s="34"/>
      <c r="G22" s="50"/>
      <c r="H22" s="50"/>
      <c r="I22" s="50"/>
      <c r="J22" s="50"/>
      <c r="K22" s="50"/>
      <c r="L22" s="50"/>
      <c r="M22" s="50"/>
      <c r="N22" s="50"/>
      <c r="O22" s="40">
        <f>IFERROR(_xlfn.XLOOKUP(BDProveedor[[#This Row],[Provincia de cobertura]],provincia,latitud),"")</f>
        <v>-12.4</v>
      </c>
      <c r="P22" s="40">
        <f>IFERROR(_xlfn.XLOOKUP(BDProveedor[[#This Row],[Provincia de cobertura]],provincia,nuevalongi),"")</f>
        <v>-74.866699999999994</v>
      </c>
      <c r="Q22" s="40" t="str">
        <f>BDProveedor[[#This Row],[Departamento de cobertura]]</f>
        <v>Huancavelica</v>
      </c>
      <c r="R22" s="50" t="s">
        <v>241</v>
      </c>
      <c r="S22" s="50"/>
      <c r="T22" s="50"/>
      <c r="U22" s="50"/>
      <c r="V22" s="34"/>
      <c r="W22" s="40" t="str">
        <f>BDProveedor[[#This Row],[Departamento]]</f>
        <v>Huancavelica</v>
      </c>
      <c r="X22" s="34"/>
      <c r="Y22" s="34"/>
      <c r="Z22" s="34"/>
      <c r="AA22" s="34"/>
      <c r="AB22" s="50"/>
      <c r="AC22" s="36"/>
      <c r="AD22" s="36"/>
    </row>
    <row r="23" spans="1:30">
      <c r="A23" s="33"/>
      <c r="B23" s="45" t="str">
        <f>IFERROR(_xlfn.XLOOKUP(BDProveedor[[#This Row],[Provincia de cobertura]],provincia,región),"")</f>
        <v>Norte</v>
      </c>
      <c r="C23" s="56" t="s">
        <v>141</v>
      </c>
      <c r="D23" s="47" t="str">
        <f>IFERROR(_xlfn.XLOOKUP(BDProveedor[[#This Row],[Distrito de cobertura]],distritos,provincia),"")</f>
        <v>Chiclayo</v>
      </c>
      <c r="E23" s="40" t="str">
        <f>IFERROR(_xlfn.XLOOKUP(BDProveedor[[#This Row],[Provincia de cobertura]],provincia,nuevadepa),"")</f>
        <v>Lambayeque</v>
      </c>
      <c r="F23" s="34"/>
      <c r="G23" s="50"/>
      <c r="H23" s="50"/>
      <c r="I23" s="50"/>
      <c r="J23" s="50"/>
      <c r="K23" s="50"/>
      <c r="L23" s="50"/>
      <c r="M23" s="50"/>
      <c r="N23" s="50"/>
      <c r="O23" s="40">
        <f>IFERROR(_xlfn.XLOOKUP(BDProveedor[[#This Row],[Provincia de cobertura]],provincia,latitud),"")</f>
        <v>-6.7638999999999996</v>
      </c>
      <c r="P23" s="40">
        <f>IFERROR(_xlfn.XLOOKUP(BDProveedor[[#This Row],[Provincia de cobertura]],provincia,nuevalongi),"")</f>
        <v>-79.836699999999993</v>
      </c>
      <c r="Q23" s="40" t="str">
        <f>BDProveedor[[#This Row],[Departamento de cobertura]]</f>
        <v>Lambayeque</v>
      </c>
      <c r="R23" s="50"/>
      <c r="S23" s="50"/>
      <c r="T23" s="50"/>
      <c r="U23" s="50"/>
      <c r="V23" s="34"/>
      <c r="W23" s="40" t="str">
        <f>BDProveedor[[#This Row],[Departamento]]</f>
        <v>Lambayeque</v>
      </c>
      <c r="X23" s="34"/>
      <c r="Y23" s="34"/>
      <c r="Z23" s="34"/>
      <c r="AA23" s="34"/>
      <c r="AB23" s="50"/>
      <c r="AC23" s="36"/>
      <c r="AD23" s="36"/>
    </row>
    <row r="24" spans="1:30">
      <c r="A24" s="33"/>
      <c r="B24" s="45" t="str">
        <f>IFERROR(_xlfn.XLOOKUP(BDProveedor[[#This Row],[Provincia de cobertura]],provincia,región),"")</f>
        <v>Lima</v>
      </c>
      <c r="C24" s="56" t="s">
        <v>1910</v>
      </c>
      <c r="D24" s="47" t="str">
        <f>IFERROR(_xlfn.XLOOKUP(BDProveedor[[#This Row],[Distrito de cobertura]],distritos,provincia),"")</f>
        <v>Lima</v>
      </c>
      <c r="E24" s="40" t="str">
        <f>IFERROR(_xlfn.XLOOKUP(BDProveedor[[#This Row],[Provincia de cobertura]],provincia,nuevadepa),"")</f>
        <v>Lima</v>
      </c>
      <c r="F24" s="34"/>
      <c r="G24" s="50"/>
      <c r="H24" s="50"/>
      <c r="I24" s="50"/>
      <c r="J24" s="50"/>
      <c r="K24" s="50"/>
      <c r="L24" s="50"/>
      <c r="M24" s="50"/>
      <c r="N24" s="50"/>
      <c r="O24" s="40">
        <f>IFERROR(_xlfn.XLOOKUP(BDProveedor[[#This Row],[Provincia de cobertura]],provincia,latitud),"")</f>
        <v>-12.0464</v>
      </c>
      <c r="P24" s="40">
        <f>IFERROR(_xlfn.XLOOKUP(BDProveedor[[#This Row],[Provincia de cobertura]],provincia,nuevalongi),"")</f>
        <v>-77.0428</v>
      </c>
      <c r="Q24" s="40" t="str">
        <f>BDProveedor[[#This Row],[Departamento de cobertura]]</f>
        <v>Lima</v>
      </c>
      <c r="R24" s="50"/>
      <c r="S24" s="50"/>
      <c r="T24" s="50"/>
      <c r="U24" s="50"/>
      <c r="V24" s="34"/>
      <c r="W24" s="40" t="str">
        <f>BDProveedor[[#This Row],[Departamento]]</f>
        <v>Lima</v>
      </c>
      <c r="X24" s="34"/>
      <c r="Y24" s="34"/>
      <c r="Z24" s="34"/>
      <c r="AA24" s="34"/>
      <c r="AB24" s="50"/>
      <c r="AC24" s="36"/>
      <c r="AD24" s="36"/>
    </row>
    <row r="25" spans="1:30">
      <c r="A25" s="33"/>
      <c r="B25" s="45" t="str">
        <f>IFERROR(_xlfn.XLOOKUP(BDProveedor[[#This Row],[Provincia de cobertura]],provincia,región),"")</f>
        <v/>
      </c>
      <c r="C25" s="56"/>
      <c r="D25" s="47" t="str">
        <f>IFERROR(_xlfn.XLOOKUP(BDProveedor[[#This Row],[Distrito de cobertura]],distritos,provincia),"")</f>
        <v/>
      </c>
      <c r="E25" s="40" t="str">
        <f>IFERROR(_xlfn.XLOOKUP(BDProveedor[[#This Row],[Provincia de cobertura]],provincia,nuevadepa),"")</f>
        <v/>
      </c>
      <c r="F25" s="34"/>
      <c r="G25" s="50"/>
      <c r="H25" s="50"/>
      <c r="I25" s="50"/>
      <c r="J25" s="50"/>
      <c r="K25" s="50"/>
      <c r="L25" s="50"/>
      <c r="M25" s="50"/>
      <c r="N25" s="50"/>
      <c r="O25" s="40" t="str">
        <f>IFERROR(_xlfn.XLOOKUP(BDProveedor[[#This Row],[Provincia de cobertura]],provincia,latitud),"")</f>
        <v/>
      </c>
      <c r="P25" s="40" t="str">
        <f>IFERROR(_xlfn.XLOOKUP(BDProveedor[[#This Row],[Provincia de cobertura]],provincia,nuevalongi),"")</f>
        <v/>
      </c>
      <c r="Q25" s="40" t="str">
        <f>BDProveedor[[#This Row],[Departamento de cobertura]]</f>
        <v/>
      </c>
      <c r="R25" s="50"/>
      <c r="S25" s="50"/>
      <c r="T25" s="50"/>
      <c r="U25" s="50"/>
      <c r="V25" s="34"/>
      <c r="W25" s="40" t="str">
        <f>BDProveedor[[#This Row],[Departamento]]</f>
        <v/>
      </c>
      <c r="X25" s="34"/>
      <c r="Y25" s="34"/>
      <c r="Z25" s="34"/>
      <c r="AA25" s="34"/>
      <c r="AB25" s="50"/>
      <c r="AC25" s="36"/>
      <c r="AD25" s="36"/>
    </row>
    <row r="26" spans="1:30">
      <c r="A26" s="33"/>
      <c r="B26" s="45" t="str">
        <f>IFERROR(_xlfn.XLOOKUP(BDProveedor[[#This Row],[Provincia de cobertura]],provincia,región),"")</f>
        <v/>
      </c>
      <c r="C26" s="56"/>
      <c r="D26" s="47" t="str">
        <f>IFERROR(_xlfn.XLOOKUP(BDProveedor[[#This Row],[Distrito de cobertura]],distritos,provincia),"")</f>
        <v/>
      </c>
      <c r="E26" s="40" t="str">
        <f>IFERROR(_xlfn.XLOOKUP(BDProveedor[[#This Row],[Provincia de cobertura]],provincia,nuevadepa),"")</f>
        <v/>
      </c>
      <c r="F26" s="34"/>
      <c r="G26" s="50"/>
      <c r="H26" s="50"/>
      <c r="I26" s="50"/>
      <c r="J26" s="50"/>
      <c r="K26" s="50"/>
      <c r="L26" s="50"/>
      <c r="M26" s="50"/>
      <c r="N26" s="50"/>
      <c r="O26" s="40" t="str">
        <f>IFERROR(_xlfn.XLOOKUP(BDProveedor[[#This Row],[Provincia de cobertura]],provincia,latitud),"")</f>
        <v/>
      </c>
      <c r="P26" s="40" t="str">
        <f>IFERROR(_xlfn.XLOOKUP(BDProveedor[[#This Row],[Provincia de cobertura]],provincia,nuevalongi),"")</f>
        <v/>
      </c>
      <c r="Q26" s="40" t="str">
        <f>BDProveedor[[#This Row],[Departamento de cobertura]]</f>
        <v/>
      </c>
      <c r="R26" s="50"/>
      <c r="S26" s="50"/>
      <c r="T26" s="50"/>
      <c r="U26" s="50"/>
      <c r="V26" s="34"/>
      <c r="W26" s="40" t="str">
        <f>BDProveedor[[#This Row],[Departamento]]</f>
        <v/>
      </c>
      <c r="X26" s="34"/>
      <c r="Y26" s="34"/>
      <c r="Z26" s="34"/>
      <c r="AA26" s="34"/>
      <c r="AB26" s="50"/>
      <c r="AC26" s="36"/>
      <c r="AD26" s="36"/>
    </row>
    <row r="27" spans="1:30">
      <c r="A27" s="33"/>
      <c r="B27" s="45" t="str">
        <f>IFERROR(_xlfn.XLOOKUP(BDProveedor[[#This Row],[Provincia de cobertura]],provincia,región),"")</f>
        <v/>
      </c>
      <c r="C27" s="56"/>
      <c r="D27" s="47" t="str">
        <f>IFERROR(_xlfn.XLOOKUP(BDProveedor[[#This Row],[Distrito de cobertura]],distritos,provincia),"")</f>
        <v/>
      </c>
      <c r="E27" s="40" t="str">
        <f>IFERROR(_xlfn.XLOOKUP(BDProveedor[[#This Row],[Provincia de cobertura]],provincia,nuevadepa),"")</f>
        <v/>
      </c>
      <c r="F27" s="34"/>
      <c r="G27" s="50"/>
      <c r="H27" s="50"/>
      <c r="I27" s="50"/>
      <c r="J27" s="50"/>
      <c r="K27" s="50"/>
      <c r="L27" s="50"/>
      <c r="M27" s="50"/>
      <c r="N27" s="50"/>
      <c r="O27" s="40" t="str">
        <f>IFERROR(_xlfn.XLOOKUP(BDProveedor[[#This Row],[Provincia de cobertura]],provincia,latitud),"")</f>
        <v/>
      </c>
      <c r="P27" s="40" t="str">
        <f>IFERROR(_xlfn.XLOOKUP(BDProveedor[[#This Row],[Provincia de cobertura]],provincia,nuevalongi),"")</f>
        <v/>
      </c>
      <c r="Q27" s="40" t="str">
        <f>BDProveedor[[#This Row],[Departamento de cobertura]]</f>
        <v/>
      </c>
      <c r="R27" s="50"/>
      <c r="S27" s="50"/>
      <c r="T27" s="50"/>
      <c r="U27" s="50"/>
      <c r="V27" s="34"/>
      <c r="W27" s="40" t="str">
        <f>BDProveedor[[#This Row],[Departamento]]</f>
        <v/>
      </c>
      <c r="X27" s="34"/>
      <c r="Y27" s="34"/>
      <c r="Z27" s="34"/>
      <c r="AA27" s="34"/>
      <c r="AB27" s="50"/>
      <c r="AC27" s="36"/>
      <c r="AD27" s="36"/>
    </row>
    <row r="28" spans="1:30">
      <c r="A28" s="33"/>
      <c r="B28" s="45" t="str">
        <f>IFERROR(_xlfn.XLOOKUP(BDProveedor[[#This Row],[Provincia de cobertura]],provincia,región),"")</f>
        <v/>
      </c>
      <c r="C28" s="56"/>
      <c r="D28" s="47" t="str">
        <f>IFERROR(_xlfn.XLOOKUP(BDProveedor[[#This Row],[Distrito de cobertura]],distritos,provincia),"")</f>
        <v/>
      </c>
      <c r="E28" s="40" t="str">
        <f>IFERROR(_xlfn.XLOOKUP(BDProveedor[[#This Row],[Provincia de cobertura]],provincia,nuevadepa),"")</f>
        <v/>
      </c>
      <c r="F28" s="34"/>
      <c r="G28" s="50"/>
      <c r="H28" s="50"/>
      <c r="I28" s="50"/>
      <c r="J28" s="50"/>
      <c r="K28" s="50"/>
      <c r="L28" s="50"/>
      <c r="M28" s="50"/>
      <c r="N28" s="50"/>
      <c r="O28" s="40" t="str">
        <f>IFERROR(_xlfn.XLOOKUP(BDProveedor[[#This Row],[Provincia de cobertura]],provincia,latitud),"")</f>
        <v/>
      </c>
      <c r="P28" s="40" t="str">
        <f>IFERROR(_xlfn.XLOOKUP(BDProveedor[[#This Row],[Provincia de cobertura]],provincia,nuevalongi),"")</f>
        <v/>
      </c>
      <c r="Q28" s="40" t="str">
        <f>BDProveedor[[#This Row],[Departamento de cobertura]]</f>
        <v/>
      </c>
      <c r="R28" s="50"/>
      <c r="S28" s="50"/>
      <c r="T28" s="50"/>
      <c r="U28" s="50"/>
      <c r="V28" s="34"/>
      <c r="W28" s="40" t="str">
        <f>BDProveedor[[#This Row],[Departamento]]</f>
        <v/>
      </c>
      <c r="X28" s="34"/>
      <c r="Y28" s="34"/>
      <c r="Z28" s="34"/>
      <c r="AA28" s="34"/>
      <c r="AB28" s="50"/>
      <c r="AC28" s="36"/>
      <c r="AD28" s="36"/>
    </row>
    <row r="29" spans="1:30">
      <c r="A29" s="33"/>
      <c r="B29" s="45" t="str">
        <f>IFERROR(_xlfn.XLOOKUP(BDProveedor[[#This Row],[Provincia de cobertura]],provincia,región),"")</f>
        <v/>
      </c>
      <c r="C29" s="56"/>
      <c r="D29" s="47" t="str">
        <f>IFERROR(_xlfn.XLOOKUP(BDProveedor[[#This Row],[Distrito de cobertura]],distritos,provincia),"")</f>
        <v/>
      </c>
      <c r="E29" s="40" t="str">
        <f>IFERROR(_xlfn.XLOOKUP(BDProveedor[[#This Row],[Provincia de cobertura]],provincia,nuevadepa),"")</f>
        <v/>
      </c>
      <c r="F29" s="34"/>
      <c r="G29" s="50"/>
      <c r="H29" s="50"/>
      <c r="I29" s="50"/>
      <c r="J29" s="50"/>
      <c r="K29" s="50"/>
      <c r="L29" s="50"/>
      <c r="M29" s="50"/>
      <c r="N29" s="50"/>
      <c r="O29" s="40" t="str">
        <f>IFERROR(_xlfn.XLOOKUP(BDProveedor[[#This Row],[Provincia de cobertura]],provincia,latitud),"")</f>
        <v/>
      </c>
      <c r="P29" s="40" t="str">
        <f>IFERROR(_xlfn.XLOOKUP(BDProveedor[[#This Row],[Provincia de cobertura]],provincia,nuevalongi),"")</f>
        <v/>
      </c>
      <c r="Q29" s="40" t="str">
        <f>BDProveedor[[#This Row],[Departamento de cobertura]]</f>
        <v/>
      </c>
      <c r="R29" s="50"/>
      <c r="S29" s="50"/>
      <c r="T29" s="50"/>
      <c r="U29" s="50"/>
      <c r="V29" s="34"/>
      <c r="W29" s="40" t="str">
        <f>BDProveedor[[#This Row],[Departamento]]</f>
        <v/>
      </c>
      <c r="X29" s="34"/>
      <c r="Y29" s="34"/>
      <c r="Z29" s="34"/>
      <c r="AA29" s="34"/>
      <c r="AB29" s="50"/>
      <c r="AC29" s="36"/>
      <c r="AD29" s="36"/>
    </row>
    <row r="30" spans="1:30" ht="12.75" customHeight="1">
      <c r="B30" s="45" t="str">
        <f>IFERROR(_xlfn.XLOOKUP(BDProveedor[[#This Row],[Provincia de cobertura]],provincia,región),"")</f>
        <v/>
      </c>
      <c r="C30" s="56"/>
      <c r="D30" s="47" t="str">
        <f>IFERROR(_xlfn.XLOOKUP(BDProveedor[[#This Row],[Distrito de cobertura]],distritos,provincia),"")</f>
        <v/>
      </c>
      <c r="E30" s="40" t="str">
        <f>IFERROR(_xlfn.XLOOKUP(BDProveedor[[#This Row],[Provincia de cobertura]],provincia,nuevadepa),"")</f>
        <v/>
      </c>
      <c r="F30" s="34"/>
      <c r="G30" s="50"/>
      <c r="H30" s="50"/>
      <c r="I30" s="50"/>
      <c r="J30" s="50"/>
      <c r="K30" s="50"/>
      <c r="L30" s="50"/>
      <c r="M30" s="50"/>
      <c r="N30" s="50"/>
      <c r="O30" s="40" t="str">
        <f>IFERROR(_xlfn.XLOOKUP(BDProveedor[[#This Row],[Provincia de cobertura]],provincia,latitud),"")</f>
        <v/>
      </c>
      <c r="P30" s="40" t="str">
        <f>IFERROR(_xlfn.XLOOKUP(BDProveedor[[#This Row],[Provincia de cobertura]],provincia,nuevalongi),"")</f>
        <v/>
      </c>
      <c r="Q30" s="40" t="str">
        <f>BDProveedor[[#This Row],[Departamento de cobertura]]</f>
        <v/>
      </c>
      <c r="R30" s="50"/>
      <c r="S30" s="50"/>
      <c r="T30" s="50"/>
      <c r="U30" s="50"/>
      <c r="V30" s="34"/>
      <c r="W30" s="40" t="str">
        <f>BDProveedor[[#This Row],[Departamento]]</f>
        <v/>
      </c>
      <c r="X30" s="34"/>
      <c r="Y30" s="34"/>
      <c r="Z30" s="34"/>
      <c r="AA30" s="34"/>
      <c r="AB30" s="50"/>
      <c r="AC30" s="36"/>
      <c r="AD30" s="36"/>
    </row>
    <row r="31" spans="1:30" ht="12.75" customHeight="1">
      <c r="B31" s="45" t="str">
        <f>IFERROR(_xlfn.XLOOKUP(BDProveedor[[#This Row],[Provincia de cobertura]],provincia,región),"")</f>
        <v/>
      </c>
      <c r="C31" s="56"/>
      <c r="D31" s="47" t="str">
        <f>IFERROR(_xlfn.XLOOKUP(BDProveedor[[#This Row],[Distrito de cobertura]],distritos,provincia),"")</f>
        <v/>
      </c>
      <c r="E31" s="40" t="str">
        <f>IFERROR(_xlfn.XLOOKUP(BDProveedor[[#This Row],[Provincia de cobertura]],provincia,nuevadepa),"")</f>
        <v/>
      </c>
      <c r="F31" s="34"/>
      <c r="G31" s="50"/>
      <c r="H31" s="50"/>
      <c r="I31" s="50"/>
      <c r="J31" s="50"/>
      <c r="K31" s="50"/>
      <c r="L31" s="50"/>
      <c r="M31" s="50"/>
      <c r="N31" s="50"/>
      <c r="O31" s="40" t="str">
        <f>IFERROR(_xlfn.XLOOKUP(BDProveedor[[#This Row],[Provincia de cobertura]],provincia,latitud),"")</f>
        <v/>
      </c>
      <c r="P31" s="40" t="str">
        <f>IFERROR(_xlfn.XLOOKUP(BDProveedor[[#This Row],[Provincia de cobertura]],provincia,nuevalongi),"")</f>
        <v/>
      </c>
      <c r="Q31" s="40" t="str">
        <f>BDProveedor[[#This Row],[Departamento de cobertura]]</f>
        <v/>
      </c>
      <c r="R31" s="50"/>
      <c r="S31" s="50"/>
      <c r="T31" s="50"/>
      <c r="U31" s="50"/>
      <c r="V31" s="34"/>
      <c r="W31" s="40" t="str">
        <f>BDProveedor[[#This Row],[Departamento]]</f>
        <v/>
      </c>
      <c r="X31" s="34"/>
      <c r="Y31" s="34"/>
      <c r="Z31" s="34"/>
      <c r="AA31" s="34"/>
      <c r="AB31" s="50"/>
      <c r="AC31" s="36"/>
      <c r="AD31" s="36"/>
    </row>
    <row r="32" spans="1:30" ht="12.75" customHeight="1">
      <c r="B32" s="45" t="str">
        <f>IFERROR(_xlfn.XLOOKUP(BDProveedor[[#This Row],[Provincia de cobertura]],provincia,región),"")</f>
        <v/>
      </c>
      <c r="C32" s="56"/>
      <c r="D32" s="47" t="str">
        <f>IFERROR(_xlfn.XLOOKUP(BDProveedor[[#This Row],[Distrito de cobertura]],distritos,provincia),"")</f>
        <v/>
      </c>
      <c r="E32" s="40" t="str">
        <f>IFERROR(_xlfn.XLOOKUP(BDProveedor[[#This Row],[Provincia de cobertura]],provincia,nuevadepa),"")</f>
        <v/>
      </c>
      <c r="F32" s="34"/>
      <c r="G32" s="50"/>
      <c r="H32" s="50"/>
      <c r="I32" s="50"/>
      <c r="J32" s="50"/>
      <c r="K32" s="50"/>
      <c r="L32" s="50"/>
      <c r="M32" s="50"/>
      <c r="N32" s="50"/>
      <c r="O32" s="40" t="str">
        <f>IFERROR(_xlfn.XLOOKUP(BDProveedor[[#This Row],[Provincia de cobertura]],provincia,latitud),"")</f>
        <v/>
      </c>
      <c r="P32" s="40" t="str">
        <f>IFERROR(_xlfn.XLOOKUP(BDProveedor[[#This Row],[Provincia de cobertura]],provincia,nuevalongi),"")</f>
        <v/>
      </c>
      <c r="Q32" s="40" t="str">
        <f>BDProveedor[[#This Row],[Departamento de cobertura]]</f>
        <v/>
      </c>
      <c r="R32" s="50"/>
      <c r="S32" s="50"/>
      <c r="T32" s="50"/>
      <c r="U32" s="50"/>
      <c r="V32" s="34"/>
      <c r="W32" s="40" t="str">
        <f>BDProveedor[[#This Row],[Departamento]]</f>
        <v/>
      </c>
      <c r="X32" s="34"/>
      <c r="Y32" s="34"/>
      <c r="Z32" s="34"/>
      <c r="AA32" s="34"/>
      <c r="AB32" s="50"/>
      <c r="AC32" s="36"/>
      <c r="AD32" s="36"/>
    </row>
    <row r="33" spans="2:30" ht="12.75" customHeight="1">
      <c r="B33" s="45" t="str">
        <f>IFERROR(_xlfn.XLOOKUP(BDProveedor[[#This Row],[Provincia de cobertura]],provincia,región),"")</f>
        <v/>
      </c>
      <c r="C33" s="56"/>
      <c r="D33" s="47" t="str">
        <f>IFERROR(_xlfn.XLOOKUP(BDProveedor[[#This Row],[Distrito de cobertura]],distritos,provincia),"")</f>
        <v/>
      </c>
      <c r="E33" s="40" t="str">
        <f>IFERROR(_xlfn.XLOOKUP(BDProveedor[[#This Row],[Provincia de cobertura]],provincia,nuevadepa),"")</f>
        <v/>
      </c>
      <c r="F33" s="34"/>
      <c r="G33" s="50"/>
      <c r="H33" s="50"/>
      <c r="I33" s="50"/>
      <c r="J33" s="50"/>
      <c r="K33" s="50"/>
      <c r="L33" s="50"/>
      <c r="M33" s="50"/>
      <c r="N33" s="50"/>
      <c r="O33" s="40" t="str">
        <f>IFERROR(_xlfn.XLOOKUP(BDProveedor[[#This Row],[Provincia de cobertura]],provincia,latitud),"")</f>
        <v/>
      </c>
      <c r="P33" s="40" t="str">
        <f>IFERROR(_xlfn.XLOOKUP(BDProveedor[[#This Row],[Provincia de cobertura]],provincia,nuevalongi),"")</f>
        <v/>
      </c>
      <c r="Q33" s="40" t="str">
        <f>BDProveedor[[#This Row],[Departamento de cobertura]]</f>
        <v/>
      </c>
      <c r="R33" s="50"/>
      <c r="S33" s="50"/>
      <c r="T33" s="50"/>
      <c r="U33" s="50"/>
      <c r="V33" s="34"/>
      <c r="W33" s="40" t="str">
        <f>BDProveedor[[#This Row],[Departamento]]</f>
        <v/>
      </c>
      <c r="X33" s="34"/>
      <c r="Y33" s="34"/>
      <c r="Z33" s="34"/>
      <c r="AA33" s="34"/>
      <c r="AB33" s="50"/>
      <c r="AC33" s="36"/>
      <c r="AD33" s="36"/>
    </row>
    <row r="34" spans="2:30" ht="12.75" customHeight="1">
      <c r="B34" s="45" t="str">
        <f>IFERROR(_xlfn.XLOOKUP(BDProveedor[[#This Row],[Provincia de cobertura]],provincia,región),"")</f>
        <v/>
      </c>
      <c r="C34" s="56"/>
      <c r="D34" s="47" t="str">
        <f>IFERROR(_xlfn.XLOOKUP(BDProveedor[[#This Row],[Distrito de cobertura]],distritos,provincia),"")</f>
        <v/>
      </c>
      <c r="E34" s="40" t="str">
        <f>IFERROR(_xlfn.XLOOKUP(BDProveedor[[#This Row],[Provincia de cobertura]],provincia,nuevadepa),"")</f>
        <v/>
      </c>
      <c r="F34" s="34"/>
      <c r="G34" s="50"/>
      <c r="H34" s="50"/>
      <c r="I34" s="50"/>
      <c r="J34" s="50"/>
      <c r="K34" s="50"/>
      <c r="L34" s="50"/>
      <c r="M34" s="50"/>
      <c r="N34" s="50"/>
      <c r="O34" s="40" t="str">
        <f>IFERROR(_xlfn.XLOOKUP(BDProveedor[[#This Row],[Provincia de cobertura]],provincia,latitud),"")</f>
        <v/>
      </c>
      <c r="P34" s="40" t="str">
        <f>IFERROR(_xlfn.XLOOKUP(BDProveedor[[#This Row],[Provincia de cobertura]],provincia,nuevalongi),"")</f>
        <v/>
      </c>
      <c r="Q34" s="40" t="str">
        <f>BDProveedor[[#This Row],[Departamento de cobertura]]</f>
        <v/>
      </c>
      <c r="R34" s="50"/>
      <c r="S34" s="50"/>
      <c r="T34" s="50"/>
      <c r="U34" s="50"/>
      <c r="V34" s="34"/>
      <c r="W34" s="40" t="str">
        <f>BDProveedor[[#This Row],[Departamento]]</f>
        <v/>
      </c>
      <c r="X34" s="34"/>
      <c r="Y34" s="34"/>
      <c r="Z34" s="34"/>
      <c r="AA34" s="34"/>
      <c r="AB34" s="50"/>
      <c r="AC34" s="36"/>
      <c r="AD34" s="36"/>
    </row>
    <row r="35" spans="2:30" ht="12.75" customHeight="1">
      <c r="B35" s="45" t="str">
        <f>IFERROR(_xlfn.XLOOKUP(BDProveedor[[#This Row],[Provincia de cobertura]],provincia,región),"")</f>
        <v/>
      </c>
      <c r="C35" s="56"/>
      <c r="D35" s="47" t="str">
        <f>IFERROR(_xlfn.XLOOKUP(BDProveedor[[#This Row],[Distrito de cobertura]],distritos,provincia),"")</f>
        <v/>
      </c>
      <c r="E35" s="40" t="str">
        <f>IFERROR(_xlfn.XLOOKUP(BDProveedor[[#This Row],[Provincia de cobertura]],provincia,nuevadepa),"")</f>
        <v/>
      </c>
      <c r="F35" s="34"/>
      <c r="G35" s="50"/>
      <c r="H35" s="50"/>
      <c r="I35" s="50"/>
      <c r="J35" s="50"/>
      <c r="K35" s="50"/>
      <c r="L35" s="50"/>
      <c r="M35" s="50"/>
      <c r="N35" s="50"/>
      <c r="O35" s="40" t="str">
        <f>IFERROR(_xlfn.XLOOKUP(BDProveedor[[#This Row],[Provincia de cobertura]],provincia,latitud),"")</f>
        <v/>
      </c>
      <c r="P35" s="40" t="str">
        <f>IFERROR(_xlfn.XLOOKUP(BDProveedor[[#This Row],[Provincia de cobertura]],provincia,nuevalongi),"")</f>
        <v/>
      </c>
      <c r="Q35" s="40" t="str">
        <f>BDProveedor[[#This Row],[Departamento de cobertura]]</f>
        <v/>
      </c>
      <c r="R35" s="50"/>
      <c r="S35" s="50"/>
      <c r="T35" s="50"/>
      <c r="U35" s="50"/>
      <c r="V35" s="34"/>
      <c r="W35" s="40" t="str">
        <f>BDProveedor[[#This Row],[Departamento]]</f>
        <v/>
      </c>
      <c r="X35" s="34"/>
      <c r="Y35" s="34"/>
      <c r="Z35" s="34"/>
      <c r="AA35" s="34"/>
      <c r="AB35" s="50"/>
      <c r="AC35" s="36"/>
      <c r="AD35" s="36"/>
    </row>
    <row r="36" spans="2:30" ht="12.75" customHeight="1">
      <c r="B36" s="45" t="str">
        <f>IFERROR(_xlfn.XLOOKUP(BDProveedor[[#This Row],[Provincia de cobertura]],provincia,región),"")</f>
        <v/>
      </c>
      <c r="C36" s="56"/>
      <c r="D36" s="47" t="str">
        <f>IFERROR(_xlfn.XLOOKUP(BDProveedor[[#This Row],[Distrito de cobertura]],distritos,provincia),"")</f>
        <v/>
      </c>
      <c r="E36" s="40" t="str">
        <f>IFERROR(_xlfn.XLOOKUP(BDProveedor[[#This Row],[Provincia de cobertura]],provincia,nuevadepa),"")</f>
        <v/>
      </c>
      <c r="F36" s="34"/>
      <c r="G36" s="50"/>
      <c r="H36" s="50"/>
      <c r="I36" s="50"/>
      <c r="J36" s="50"/>
      <c r="K36" s="50"/>
      <c r="L36" s="50"/>
      <c r="M36" s="50"/>
      <c r="N36" s="50"/>
      <c r="O36" s="40" t="str">
        <f>IFERROR(_xlfn.XLOOKUP(BDProveedor[[#This Row],[Provincia de cobertura]],provincia,latitud),"")</f>
        <v/>
      </c>
      <c r="P36" s="40" t="str">
        <f>IFERROR(_xlfn.XLOOKUP(BDProveedor[[#This Row],[Provincia de cobertura]],provincia,nuevalongi),"")</f>
        <v/>
      </c>
      <c r="Q36" s="40" t="str">
        <f>BDProveedor[[#This Row],[Departamento de cobertura]]</f>
        <v/>
      </c>
      <c r="R36" s="50"/>
      <c r="S36" s="50"/>
      <c r="T36" s="50"/>
      <c r="U36" s="50"/>
      <c r="V36" s="34"/>
      <c r="W36" s="40" t="str">
        <f>BDProveedor[[#This Row],[Departamento]]</f>
        <v/>
      </c>
      <c r="X36" s="34"/>
      <c r="Y36" s="34"/>
      <c r="Z36" s="34"/>
      <c r="AA36" s="34"/>
      <c r="AB36" s="50"/>
      <c r="AC36" s="36"/>
      <c r="AD36" s="36"/>
    </row>
    <row r="37" spans="2:30" ht="12.75" customHeight="1">
      <c r="B37" s="45" t="str">
        <f>IFERROR(_xlfn.XLOOKUP(BDProveedor[[#This Row],[Provincia de cobertura]],provincia,región),"")</f>
        <v/>
      </c>
      <c r="C37" s="56"/>
      <c r="D37" s="47" t="str">
        <f>IFERROR(_xlfn.XLOOKUP(BDProveedor[[#This Row],[Distrito de cobertura]],distritos,provincia),"")</f>
        <v/>
      </c>
      <c r="E37" s="40" t="str">
        <f>IFERROR(_xlfn.XLOOKUP(BDProveedor[[#This Row],[Provincia de cobertura]],provincia,nuevadepa),"")</f>
        <v/>
      </c>
      <c r="F37" s="34"/>
      <c r="G37" s="50"/>
      <c r="H37" s="50"/>
      <c r="I37" s="50"/>
      <c r="J37" s="50"/>
      <c r="K37" s="50"/>
      <c r="L37" s="50"/>
      <c r="M37" s="50"/>
      <c r="N37" s="50"/>
      <c r="O37" s="40" t="str">
        <f>IFERROR(_xlfn.XLOOKUP(BDProveedor[[#This Row],[Provincia de cobertura]],provincia,latitud),"")</f>
        <v/>
      </c>
      <c r="P37" s="40" t="str">
        <f>IFERROR(_xlfn.XLOOKUP(BDProveedor[[#This Row],[Provincia de cobertura]],provincia,nuevalongi),"")</f>
        <v/>
      </c>
      <c r="Q37" s="40" t="str">
        <f>BDProveedor[[#This Row],[Departamento de cobertura]]</f>
        <v/>
      </c>
      <c r="R37" s="50"/>
      <c r="S37" s="50"/>
      <c r="T37" s="50"/>
      <c r="U37" s="50"/>
      <c r="V37" s="34"/>
      <c r="W37" s="40" t="str">
        <f>BDProveedor[[#This Row],[Departamento]]</f>
        <v/>
      </c>
      <c r="X37" s="34"/>
      <c r="Y37" s="34"/>
      <c r="Z37" s="34"/>
      <c r="AA37" s="34"/>
      <c r="AB37" s="50"/>
      <c r="AC37" s="36"/>
      <c r="AD37" s="36"/>
    </row>
    <row r="38" spans="2:30" ht="12.75" customHeight="1">
      <c r="B38" s="45" t="str">
        <f>IFERROR(_xlfn.XLOOKUP(BDProveedor[[#This Row],[Provincia de cobertura]],provincia,región),"")</f>
        <v/>
      </c>
      <c r="C38" s="56"/>
      <c r="D38" s="47" t="str">
        <f>IFERROR(_xlfn.XLOOKUP(BDProveedor[[#This Row],[Distrito de cobertura]],distritos,provincia),"")</f>
        <v/>
      </c>
      <c r="E38" s="40" t="str">
        <f>IFERROR(_xlfn.XLOOKUP(BDProveedor[[#This Row],[Provincia de cobertura]],provincia,nuevadepa),"")</f>
        <v/>
      </c>
      <c r="F38" s="34"/>
      <c r="G38" s="50"/>
      <c r="H38" s="50"/>
      <c r="I38" s="50"/>
      <c r="J38" s="50"/>
      <c r="K38" s="50"/>
      <c r="L38" s="50"/>
      <c r="M38" s="50"/>
      <c r="N38" s="50"/>
      <c r="O38" s="40" t="str">
        <f>IFERROR(_xlfn.XLOOKUP(BDProveedor[[#This Row],[Provincia de cobertura]],provincia,latitud),"")</f>
        <v/>
      </c>
      <c r="P38" s="40" t="str">
        <f>IFERROR(_xlfn.XLOOKUP(BDProveedor[[#This Row],[Provincia de cobertura]],provincia,nuevalongi),"")</f>
        <v/>
      </c>
      <c r="Q38" s="40" t="str">
        <f>BDProveedor[[#This Row],[Departamento de cobertura]]</f>
        <v/>
      </c>
      <c r="R38" s="50"/>
      <c r="S38" s="50"/>
      <c r="T38" s="50"/>
      <c r="U38" s="50"/>
      <c r="V38" s="34"/>
      <c r="W38" s="40" t="str">
        <f>BDProveedor[[#This Row],[Departamento]]</f>
        <v/>
      </c>
      <c r="X38" s="34"/>
      <c r="Y38" s="34"/>
      <c r="Z38" s="34"/>
      <c r="AA38" s="34"/>
      <c r="AB38" s="50"/>
      <c r="AC38" s="36"/>
      <c r="AD38" s="36"/>
    </row>
    <row r="39" spans="2:30" ht="12.75" customHeight="1">
      <c r="B39" s="45" t="str">
        <f>IFERROR(_xlfn.XLOOKUP(BDProveedor[[#This Row],[Provincia de cobertura]],provincia,región),"")</f>
        <v/>
      </c>
      <c r="C39" s="56"/>
      <c r="D39" s="47" t="str">
        <f>IFERROR(_xlfn.XLOOKUP(BDProveedor[[#This Row],[Distrito de cobertura]],distritos,provincia),"")</f>
        <v/>
      </c>
      <c r="E39" s="40" t="str">
        <f>IFERROR(_xlfn.XLOOKUP(BDProveedor[[#This Row],[Provincia de cobertura]],provincia,nuevadepa),"")</f>
        <v/>
      </c>
      <c r="F39" s="34"/>
      <c r="G39" s="50"/>
      <c r="H39" s="50"/>
      <c r="I39" s="50"/>
      <c r="J39" s="50"/>
      <c r="K39" s="50"/>
      <c r="L39" s="50"/>
      <c r="M39" s="50"/>
      <c r="N39" s="50"/>
      <c r="O39" s="40" t="str">
        <f>IFERROR(_xlfn.XLOOKUP(BDProveedor[[#This Row],[Provincia de cobertura]],provincia,latitud),"")</f>
        <v/>
      </c>
      <c r="P39" s="40" t="str">
        <f>IFERROR(_xlfn.XLOOKUP(BDProveedor[[#This Row],[Provincia de cobertura]],provincia,nuevalongi),"")</f>
        <v/>
      </c>
      <c r="Q39" s="40" t="str">
        <f>BDProveedor[[#This Row],[Departamento de cobertura]]</f>
        <v/>
      </c>
      <c r="R39" s="50"/>
      <c r="S39" s="50"/>
      <c r="T39" s="50"/>
      <c r="U39" s="50"/>
      <c r="V39" s="34"/>
      <c r="W39" s="40" t="str">
        <f>BDProveedor[[#This Row],[Departamento]]</f>
        <v/>
      </c>
      <c r="X39" s="34"/>
      <c r="Y39" s="34"/>
      <c r="Z39" s="34"/>
      <c r="AA39" s="34"/>
      <c r="AB39" s="50"/>
      <c r="AC39" s="36"/>
      <c r="AD39" s="36"/>
    </row>
    <row r="40" spans="2:30" ht="12.75" customHeight="1">
      <c r="B40" s="45" t="str">
        <f>IFERROR(_xlfn.XLOOKUP(BDProveedor[[#This Row],[Provincia de cobertura]],provincia,región),"")</f>
        <v/>
      </c>
      <c r="C40" s="56"/>
      <c r="D40" s="47" t="str">
        <f>IFERROR(_xlfn.XLOOKUP(BDProveedor[[#This Row],[Distrito de cobertura]],distritos,provincia),"")</f>
        <v/>
      </c>
      <c r="E40" s="40" t="str">
        <f>IFERROR(_xlfn.XLOOKUP(BDProveedor[[#This Row],[Provincia de cobertura]],provincia,nuevadepa),"")</f>
        <v/>
      </c>
      <c r="F40" s="34"/>
      <c r="G40" s="50"/>
      <c r="H40" s="50"/>
      <c r="I40" s="50"/>
      <c r="J40" s="50"/>
      <c r="K40" s="50"/>
      <c r="L40" s="50"/>
      <c r="M40" s="50"/>
      <c r="N40" s="50"/>
      <c r="O40" s="40" t="str">
        <f>IFERROR(_xlfn.XLOOKUP(BDProveedor[[#This Row],[Provincia de cobertura]],provincia,latitud),"")</f>
        <v/>
      </c>
      <c r="P40" s="40" t="str">
        <f>IFERROR(_xlfn.XLOOKUP(BDProveedor[[#This Row],[Provincia de cobertura]],provincia,nuevalongi),"")</f>
        <v/>
      </c>
      <c r="Q40" s="40" t="str">
        <f>BDProveedor[[#This Row],[Departamento de cobertura]]</f>
        <v/>
      </c>
      <c r="R40" s="50"/>
      <c r="S40" s="50"/>
      <c r="T40" s="50"/>
      <c r="U40" s="50"/>
      <c r="V40" s="34"/>
      <c r="W40" s="40" t="str">
        <f>BDProveedor[[#This Row],[Departamento]]</f>
        <v/>
      </c>
      <c r="X40" s="34"/>
      <c r="Y40" s="34"/>
      <c r="Z40" s="34"/>
      <c r="AA40" s="34"/>
      <c r="AB40" s="50"/>
      <c r="AC40" s="36"/>
      <c r="AD40" s="36"/>
    </row>
    <row r="41" spans="2:30" ht="12.75" customHeight="1">
      <c r="B41" s="45" t="str">
        <f>IFERROR(_xlfn.XLOOKUP(BDProveedor[[#This Row],[Provincia de cobertura]],provincia,región),"")</f>
        <v/>
      </c>
      <c r="C41" s="56"/>
      <c r="D41" s="47" t="str">
        <f>IFERROR(_xlfn.XLOOKUP(BDProveedor[[#This Row],[Distrito de cobertura]],distritos,provincia),"")</f>
        <v/>
      </c>
      <c r="E41" s="40" t="str">
        <f>IFERROR(_xlfn.XLOOKUP(BDProveedor[[#This Row],[Provincia de cobertura]],provincia,nuevadepa),"")</f>
        <v/>
      </c>
      <c r="F41" s="34"/>
      <c r="G41" s="50"/>
      <c r="H41" s="50"/>
      <c r="I41" s="50"/>
      <c r="J41" s="50"/>
      <c r="K41" s="50"/>
      <c r="L41" s="50"/>
      <c r="M41" s="50"/>
      <c r="N41" s="50"/>
      <c r="O41" s="40" t="str">
        <f>IFERROR(_xlfn.XLOOKUP(BDProveedor[[#This Row],[Provincia de cobertura]],provincia,latitud),"")</f>
        <v/>
      </c>
      <c r="P41" s="40" t="str">
        <f>IFERROR(_xlfn.XLOOKUP(BDProveedor[[#This Row],[Provincia de cobertura]],provincia,nuevalongi),"")</f>
        <v/>
      </c>
      <c r="Q41" s="40" t="str">
        <f>BDProveedor[[#This Row],[Departamento de cobertura]]</f>
        <v/>
      </c>
      <c r="R41" s="50"/>
      <c r="S41" s="50"/>
      <c r="T41" s="50"/>
      <c r="U41" s="50"/>
      <c r="V41" s="34"/>
      <c r="W41" s="40" t="str">
        <f>BDProveedor[[#This Row],[Departamento]]</f>
        <v/>
      </c>
      <c r="X41" s="34"/>
      <c r="Y41" s="34"/>
      <c r="Z41" s="34"/>
      <c r="AA41" s="34"/>
      <c r="AB41" s="50"/>
      <c r="AC41" s="36"/>
      <c r="AD41" s="36"/>
    </row>
    <row r="42" spans="2:30" ht="12.75" customHeight="1">
      <c r="B42" s="45" t="str">
        <f>IFERROR(_xlfn.XLOOKUP(BDProveedor[[#This Row],[Provincia de cobertura]],provincia,región),"")</f>
        <v/>
      </c>
      <c r="C42" s="56"/>
      <c r="D42" s="47" t="str">
        <f>IFERROR(_xlfn.XLOOKUP(BDProveedor[[#This Row],[Distrito de cobertura]],distritos,provincia),"")</f>
        <v/>
      </c>
      <c r="E42" s="40" t="str">
        <f>IFERROR(_xlfn.XLOOKUP(BDProveedor[[#This Row],[Provincia de cobertura]],provincia,nuevadepa),"")</f>
        <v/>
      </c>
      <c r="F42" s="34"/>
      <c r="G42" s="50"/>
      <c r="H42" s="50"/>
      <c r="I42" s="50"/>
      <c r="J42" s="50"/>
      <c r="K42" s="50"/>
      <c r="L42" s="50"/>
      <c r="M42" s="50"/>
      <c r="N42" s="50"/>
      <c r="O42" s="40" t="str">
        <f>IFERROR(_xlfn.XLOOKUP(BDProveedor[[#This Row],[Provincia de cobertura]],provincia,latitud),"")</f>
        <v/>
      </c>
      <c r="P42" s="40" t="str">
        <f>IFERROR(_xlfn.XLOOKUP(BDProveedor[[#This Row],[Provincia de cobertura]],provincia,nuevalongi),"")</f>
        <v/>
      </c>
      <c r="Q42" s="40" t="str">
        <f>BDProveedor[[#This Row],[Departamento de cobertura]]</f>
        <v/>
      </c>
      <c r="R42" s="50"/>
      <c r="S42" s="50"/>
      <c r="T42" s="50"/>
      <c r="U42" s="50"/>
      <c r="V42" s="34"/>
      <c r="W42" s="40" t="str">
        <f>BDProveedor[[#This Row],[Departamento]]</f>
        <v/>
      </c>
      <c r="X42" s="34"/>
      <c r="Y42" s="34"/>
      <c r="Z42" s="34"/>
      <c r="AA42" s="34"/>
      <c r="AB42" s="50"/>
      <c r="AC42" s="36"/>
      <c r="AD42" s="36"/>
    </row>
    <row r="43" spans="2:30" ht="12.75" customHeight="1">
      <c r="B43" s="45" t="str">
        <f>IFERROR(_xlfn.XLOOKUP(BDProveedor[[#This Row],[Provincia de cobertura]],provincia,región),"")</f>
        <v/>
      </c>
      <c r="C43" s="56"/>
      <c r="D43" s="47" t="str">
        <f>IFERROR(_xlfn.XLOOKUP(BDProveedor[[#This Row],[Distrito de cobertura]],distritos,provincia),"")</f>
        <v/>
      </c>
      <c r="E43" s="40" t="str">
        <f>IFERROR(_xlfn.XLOOKUP(BDProveedor[[#This Row],[Provincia de cobertura]],provincia,nuevadepa),"")</f>
        <v/>
      </c>
      <c r="F43" s="34"/>
      <c r="G43" s="50"/>
      <c r="H43" s="50"/>
      <c r="I43" s="50"/>
      <c r="J43" s="50"/>
      <c r="K43" s="50"/>
      <c r="L43" s="50"/>
      <c r="M43" s="50"/>
      <c r="N43" s="50"/>
      <c r="O43" s="40" t="str">
        <f>IFERROR(_xlfn.XLOOKUP(BDProveedor[[#This Row],[Provincia de cobertura]],provincia,latitud),"")</f>
        <v/>
      </c>
      <c r="P43" s="40" t="str">
        <f>IFERROR(_xlfn.XLOOKUP(BDProveedor[[#This Row],[Provincia de cobertura]],provincia,nuevalongi),"")</f>
        <v/>
      </c>
      <c r="Q43" s="40" t="str">
        <f>BDProveedor[[#This Row],[Departamento de cobertura]]</f>
        <v/>
      </c>
      <c r="R43" s="50"/>
      <c r="S43" s="50"/>
      <c r="T43" s="50"/>
      <c r="U43" s="50"/>
      <c r="V43" s="34"/>
      <c r="W43" s="40" t="str">
        <f>BDProveedor[[#This Row],[Departamento]]</f>
        <v/>
      </c>
      <c r="X43" s="34"/>
      <c r="Y43" s="34"/>
      <c r="Z43" s="34"/>
      <c r="AA43" s="34"/>
      <c r="AB43" s="50"/>
      <c r="AC43" s="36"/>
      <c r="AD43" s="36"/>
    </row>
    <row r="44" spans="2:30" ht="12.75" customHeight="1">
      <c r="B44" s="45" t="str">
        <f>IFERROR(_xlfn.XLOOKUP(BDProveedor[[#This Row],[Provincia de cobertura]],provincia,región),"")</f>
        <v/>
      </c>
      <c r="C44" s="56"/>
      <c r="D44" s="47" t="str">
        <f>IFERROR(_xlfn.XLOOKUP(BDProveedor[[#This Row],[Distrito de cobertura]],distritos,provincia),"")</f>
        <v/>
      </c>
      <c r="E44" s="40" t="str">
        <f>IFERROR(_xlfn.XLOOKUP(BDProveedor[[#This Row],[Provincia de cobertura]],provincia,nuevadepa),"")</f>
        <v/>
      </c>
      <c r="F44" s="34"/>
      <c r="G44" s="50"/>
      <c r="H44" s="50"/>
      <c r="I44" s="50"/>
      <c r="J44" s="50"/>
      <c r="K44" s="50"/>
      <c r="L44" s="50"/>
      <c r="M44" s="50"/>
      <c r="N44" s="50"/>
      <c r="O44" s="40" t="str">
        <f>IFERROR(_xlfn.XLOOKUP(BDProveedor[[#This Row],[Provincia de cobertura]],provincia,latitud),"")</f>
        <v/>
      </c>
      <c r="P44" s="40" t="str">
        <f>IFERROR(_xlfn.XLOOKUP(BDProveedor[[#This Row],[Provincia de cobertura]],provincia,nuevalongi),"")</f>
        <v/>
      </c>
      <c r="Q44" s="40" t="str">
        <f>BDProveedor[[#This Row],[Departamento de cobertura]]</f>
        <v/>
      </c>
      <c r="R44" s="50"/>
      <c r="S44" s="50"/>
      <c r="T44" s="50"/>
      <c r="U44" s="50"/>
      <c r="V44" s="34"/>
      <c r="W44" s="40" t="str">
        <f>BDProveedor[[#This Row],[Departamento]]</f>
        <v/>
      </c>
      <c r="X44" s="34"/>
      <c r="Y44" s="34"/>
      <c r="Z44" s="34"/>
      <c r="AA44" s="34"/>
      <c r="AB44" s="50"/>
      <c r="AC44" s="36"/>
      <c r="AD44" s="36"/>
    </row>
    <row r="45" spans="2:30" ht="12.75" customHeight="1">
      <c r="B45" s="45" t="str">
        <f>IFERROR(_xlfn.XLOOKUP(BDProveedor[[#This Row],[Provincia de cobertura]],provincia,región),"")</f>
        <v/>
      </c>
      <c r="C45" s="56"/>
      <c r="D45" s="47" t="str">
        <f>IFERROR(_xlfn.XLOOKUP(BDProveedor[[#This Row],[Distrito de cobertura]],distritos,provincia),"")</f>
        <v/>
      </c>
      <c r="E45" s="40" t="str">
        <f>IFERROR(_xlfn.XLOOKUP(BDProveedor[[#This Row],[Provincia de cobertura]],provincia,nuevadepa),"")</f>
        <v/>
      </c>
      <c r="F45" s="34"/>
      <c r="G45" s="50"/>
      <c r="H45" s="50"/>
      <c r="I45" s="50"/>
      <c r="J45" s="50"/>
      <c r="K45" s="50"/>
      <c r="L45" s="50"/>
      <c r="M45" s="50"/>
      <c r="N45" s="50"/>
      <c r="O45" s="40" t="str">
        <f>IFERROR(_xlfn.XLOOKUP(BDProveedor[[#This Row],[Provincia de cobertura]],provincia,latitud),"")</f>
        <v/>
      </c>
      <c r="P45" s="40" t="str">
        <f>IFERROR(_xlfn.XLOOKUP(BDProveedor[[#This Row],[Provincia de cobertura]],provincia,nuevalongi),"")</f>
        <v/>
      </c>
      <c r="Q45" s="40" t="str">
        <f>BDProveedor[[#This Row],[Departamento de cobertura]]</f>
        <v/>
      </c>
      <c r="R45" s="50"/>
      <c r="S45" s="50"/>
      <c r="T45" s="50"/>
      <c r="U45" s="50"/>
      <c r="V45" s="34"/>
      <c r="W45" s="40" t="str">
        <f>BDProveedor[[#This Row],[Departamento]]</f>
        <v/>
      </c>
      <c r="X45" s="34"/>
      <c r="Y45" s="34"/>
      <c r="Z45" s="34"/>
      <c r="AA45" s="34"/>
      <c r="AB45" s="50"/>
      <c r="AC45" s="36"/>
      <c r="AD45" s="36"/>
    </row>
    <row r="46" spans="2:30" ht="12.75" customHeight="1">
      <c r="B46" s="45" t="str">
        <f>IFERROR(_xlfn.XLOOKUP(BDProveedor[[#This Row],[Provincia de cobertura]],provincia,región),"")</f>
        <v/>
      </c>
      <c r="C46" s="56"/>
      <c r="D46" s="47" t="str">
        <f>IFERROR(_xlfn.XLOOKUP(BDProveedor[[#This Row],[Distrito de cobertura]],distritos,provincia),"")</f>
        <v/>
      </c>
      <c r="E46" s="40" t="str">
        <f>IFERROR(_xlfn.XLOOKUP(BDProveedor[[#This Row],[Provincia de cobertura]],provincia,nuevadepa),"")</f>
        <v/>
      </c>
      <c r="F46" s="34"/>
      <c r="G46" s="50"/>
      <c r="H46" s="50"/>
      <c r="I46" s="50"/>
      <c r="J46" s="50"/>
      <c r="K46" s="50"/>
      <c r="L46" s="50"/>
      <c r="M46" s="50"/>
      <c r="N46" s="50"/>
      <c r="O46" s="40" t="str">
        <f>IFERROR(_xlfn.XLOOKUP(BDProveedor[[#This Row],[Provincia de cobertura]],provincia,latitud),"")</f>
        <v/>
      </c>
      <c r="P46" s="40" t="str">
        <f>IFERROR(_xlfn.XLOOKUP(BDProveedor[[#This Row],[Provincia de cobertura]],provincia,nuevalongi),"")</f>
        <v/>
      </c>
      <c r="Q46" s="40" t="str">
        <f>BDProveedor[[#This Row],[Departamento de cobertura]]</f>
        <v/>
      </c>
      <c r="R46" s="50"/>
      <c r="S46" s="50"/>
      <c r="T46" s="50"/>
      <c r="U46" s="50"/>
      <c r="V46" s="34"/>
      <c r="W46" s="40" t="str">
        <f>BDProveedor[[#This Row],[Departamento]]</f>
        <v/>
      </c>
      <c r="X46" s="34"/>
      <c r="Y46" s="34"/>
      <c r="Z46" s="34"/>
      <c r="AA46" s="34"/>
      <c r="AB46" s="50"/>
      <c r="AC46" s="36"/>
      <c r="AD46" s="36"/>
    </row>
    <row r="47" spans="2:30" ht="12.75" customHeight="1">
      <c r="B47" s="45" t="str">
        <f>IFERROR(_xlfn.XLOOKUP(BDProveedor[[#This Row],[Provincia de cobertura]],provincia,región),"")</f>
        <v/>
      </c>
      <c r="C47" s="56"/>
      <c r="D47" s="47" t="str">
        <f>IFERROR(_xlfn.XLOOKUP(BDProveedor[[#This Row],[Distrito de cobertura]],distritos,provincia),"")</f>
        <v/>
      </c>
      <c r="E47" s="40" t="str">
        <f>IFERROR(_xlfn.XLOOKUP(BDProveedor[[#This Row],[Provincia de cobertura]],provincia,nuevadepa),"")</f>
        <v/>
      </c>
      <c r="F47" s="34"/>
      <c r="G47" s="50"/>
      <c r="H47" s="50"/>
      <c r="I47" s="50"/>
      <c r="J47" s="50"/>
      <c r="K47" s="50"/>
      <c r="L47" s="50"/>
      <c r="M47" s="50"/>
      <c r="N47" s="50"/>
      <c r="O47" s="40" t="str">
        <f>IFERROR(_xlfn.XLOOKUP(BDProveedor[[#This Row],[Provincia de cobertura]],provincia,latitud),"")</f>
        <v/>
      </c>
      <c r="P47" s="40" t="str">
        <f>IFERROR(_xlfn.XLOOKUP(BDProveedor[[#This Row],[Provincia de cobertura]],provincia,nuevalongi),"")</f>
        <v/>
      </c>
      <c r="Q47" s="40" t="str">
        <f>BDProveedor[[#This Row],[Departamento de cobertura]]</f>
        <v/>
      </c>
      <c r="R47" s="50"/>
      <c r="S47" s="50"/>
      <c r="T47" s="50"/>
      <c r="U47" s="50"/>
      <c r="V47" s="34"/>
      <c r="W47" s="40" t="str">
        <f>BDProveedor[[#This Row],[Departamento]]</f>
        <v/>
      </c>
      <c r="X47" s="34"/>
      <c r="Y47" s="34"/>
      <c r="Z47" s="34"/>
      <c r="AA47" s="34"/>
      <c r="AB47" s="50"/>
      <c r="AC47" s="36"/>
      <c r="AD47" s="36"/>
    </row>
    <row r="48" spans="2:30" ht="12.75" customHeight="1">
      <c r="B48" s="45" t="str">
        <f>IFERROR(_xlfn.XLOOKUP(BDProveedor[[#This Row],[Provincia de cobertura]],provincia,región),"")</f>
        <v/>
      </c>
      <c r="C48" s="56"/>
      <c r="D48" s="47" t="str">
        <f>IFERROR(_xlfn.XLOOKUP(BDProveedor[[#This Row],[Distrito de cobertura]],distritos,provincia),"")</f>
        <v/>
      </c>
      <c r="E48" s="40" t="str">
        <f>IFERROR(_xlfn.XLOOKUP(BDProveedor[[#This Row],[Provincia de cobertura]],provincia,nuevadepa),"")</f>
        <v/>
      </c>
      <c r="F48" s="34"/>
      <c r="G48" s="50"/>
      <c r="H48" s="50"/>
      <c r="I48" s="50"/>
      <c r="J48" s="50"/>
      <c r="K48" s="50"/>
      <c r="L48" s="50"/>
      <c r="M48" s="50"/>
      <c r="N48" s="50"/>
      <c r="O48" s="40" t="str">
        <f>IFERROR(_xlfn.XLOOKUP(BDProveedor[[#This Row],[Provincia de cobertura]],provincia,latitud),"")</f>
        <v/>
      </c>
      <c r="P48" s="40" t="str">
        <f>IFERROR(_xlfn.XLOOKUP(BDProveedor[[#This Row],[Provincia de cobertura]],provincia,nuevalongi),"")</f>
        <v/>
      </c>
      <c r="Q48" s="40" t="str">
        <f>BDProveedor[[#This Row],[Departamento de cobertura]]</f>
        <v/>
      </c>
      <c r="R48" s="50"/>
      <c r="S48" s="50"/>
      <c r="T48" s="50"/>
      <c r="U48" s="50"/>
      <c r="V48" s="34"/>
      <c r="W48" s="40" t="str">
        <f>BDProveedor[[#This Row],[Departamento]]</f>
        <v/>
      </c>
      <c r="X48" s="34"/>
      <c r="Y48" s="34"/>
      <c r="Z48" s="34"/>
      <c r="AA48" s="34"/>
      <c r="AB48" s="50"/>
      <c r="AC48" s="36"/>
      <c r="AD48" s="36"/>
    </row>
    <row r="49" spans="2:30" ht="12.75" customHeight="1">
      <c r="B49" s="45" t="str">
        <f>IFERROR(_xlfn.XLOOKUP(BDProveedor[[#This Row],[Provincia de cobertura]],provincia,región),"")</f>
        <v/>
      </c>
      <c r="C49" s="56"/>
      <c r="D49" s="47" t="str">
        <f>IFERROR(_xlfn.XLOOKUP(BDProveedor[[#This Row],[Distrito de cobertura]],distritos,provincia),"")</f>
        <v/>
      </c>
      <c r="E49" s="40" t="str">
        <f>IFERROR(_xlfn.XLOOKUP(BDProveedor[[#This Row],[Provincia de cobertura]],provincia,nuevadepa),"")</f>
        <v/>
      </c>
      <c r="F49" s="34"/>
      <c r="G49" s="50"/>
      <c r="H49" s="50"/>
      <c r="I49" s="50"/>
      <c r="J49" s="50"/>
      <c r="K49" s="50"/>
      <c r="L49" s="50"/>
      <c r="M49" s="50"/>
      <c r="N49" s="50"/>
      <c r="O49" s="40" t="str">
        <f>IFERROR(_xlfn.XLOOKUP(BDProveedor[[#This Row],[Provincia de cobertura]],provincia,latitud),"")</f>
        <v/>
      </c>
      <c r="P49" s="40" t="str">
        <f>IFERROR(_xlfn.XLOOKUP(BDProveedor[[#This Row],[Provincia de cobertura]],provincia,nuevalongi),"")</f>
        <v/>
      </c>
      <c r="Q49" s="40" t="str">
        <f>BDProveedor[[#This Row],[Departamento de cobertura]]</f>
        <v/>
      </c>
      <c r="R49" s="50"/>
      <c r="S49" s="50"/>
      <c r="T49" s="50"/>
      <c r="U49" s="50"/>
      <c r="V49" s="34"/>
      <c r="W49" s="40" t="str">
        <f>BDProveedor[[#This Row],[Departamento]]</f>
        <v/>
      </c>
      <c r="X49" s="34"/>
      <c r="Y49" s="34"/>
      <c r="Z49" s="34"/>
      <c r="AA49" s="34"/>
      <c r="AB49" s="50"/>
      <c r="AC49" s="36"/>
      <c r="AD49" s="36"/>
    </row>
    <row r="50" spans="2:30" ht="12.75" customHeight="1">
      <c r="B50" s="45" t="str">
        <f>IFERROR(_xlfn.XLOOKUP(BDProveedor[[#This Row],[Provincia de cobertura]],provincia,región),"")</f>
        <v/>
      </c>
      <c r="C50" s="56"/>
      <c r="D50" s="47" t="str">
        <f>IFERROR(_xlfn.XLOOKUP(BDProveedor[[#This Row],[Distrito de cobertura]],distritos,provincia),"")</f>
        <v/>
      </c>
      <c r="E50" s="40" t="str">
        <f>IFERROR(_xlfn.XLOOKUP(BDProveedor[[#This Row],[Provincia de cobertura]],provincia,nuevadepa),"")</f>
        <v/>
      </c>
      <c r="F50" s="34"/>
      <c r="G50" s="50"/>
      <c r="H50" s="50"/>
      <c r="I50" s="50"/>
      <c r="J50" s="50"/>
      <c r="K50" s="50"/>
      <c r="L50" s="50"/>
      <c r="M50" s="50"/>
      <c r="N50" s="50"/>
      <c r="O50" s="40" t="str">
        <f>IFERROR(_xlfn.XLOOKUP(BDProveedor[[#This Row],[Provincia de cobertura]],provincia,latitud),"")</f>
        <v/>
      </c>
      <c r="P50" s="40" t="str">
        <f>IFERROR(_xlfn.XLOOKUP(BDProveedor[[#This Row],[Provincia de cobertura]],provincia,nuevalongi),"")</f>
        <v/>
      </c>
      <c r="Q50" s="40" t="str">
        <f>BDProveedor[[#This Row],[Departamento de cobertura]]</f>
        <v/>
      </c>
      <c r="R50" s="50"/>
      <c r="S50" s="50"/>
      <c r="T50" s="50"/>
      <c r="U50" s="50"/>
      <c r="V50" s="34"/>
      <c r="W50" s="40" t="str">
        <f>BDProveedor[[#This Row],[Departamento]]</f>
        <v/>
      </c>
      <c r="X50" s="34"/>
      <c r="Y50" s="34"/>
      <c r="Z50" s="34"/>
      <c r="AA50" s="34"/>
      <c r="AB50" s="50"/>
      <c r="AC50" s="36"/>
      <c r="AD50" s="36"/>
    </row>
    <row r="51" spans="2:30" ht="12.75" customHeight="1">
      <c r="B51" s="45" t="str">
        <f>IFERROR(_xlfn.XLOOKUP(BDProveedor[[#This Row],[Provincia de cobertura]],provincia,región),"")</f>
        <v/>
      </c>
      <c r="C51" s="56"/>
      <c r="D51" s="47" t="str">
        <f>IFERROR(_xlfn.XLOOKUP(BDProveedor[[#This Row],[Distrito de cobertura]],distritos,provincia),"")</f>
        <v/>
      </c>
      <c r="E51" s="40" t="str">
        <f>IFERROR(_xlfn.XLOOKUP(BDProveedor[[#This Row],[Provincia de cobertura]],provincia,nuevadepa),"")</f>
        <v/>
      </c>
      <c r="F51" s="34"/>
      <c r="G51" s="50"/>
      <c r="H51" s="50"/>
      <c r="I51" s="50"/>
      <c r="J51" s="50"/>
      <c r="K51" s="50"/>
      <c r="L51" s="50"/>
      <c r="M51" s="50"/>
      <c r="N51" s="50"/>
      <c r="O51" s="40" t="str">
        <f>IFERROR(_xlfn.XLOOKUP(BDProveedor[[#This Row],[Provincia de cobertura]],provincia,latitud),"")</f>
        <v/>
      </c>
      <c r="P51" s="40" t="str">
        <f>IFERROR(_xlfn.XLOOKUP(BDProveedor[[#This Row],[Provincia de cobertura]],provincia,nuevalongi),"")</f>
        <v/>
      </c>
      <c r="Q51" s="40" t="str">
        <f>BDProveedor[[#This Row],[Departamento de cobertura]]</f>
        <v/>
      </c>
      <c r="R51" s="50"/>
      <c r="S51" s="50"/>
      <c r="T51" s="50"/>
      <c r="U51" s="50"/>
      <c r="V51" s="34"/>
      <c r="W51" s="40" t="str">
        <f>BDProveedor[[#This Row],[Departamento]]</f>
        <v/>
      </c>
      <c r="X51" s="34"/>
      <c r="Y51" s="34"/>
      <c r="Z51" s="34"/>
      <c r="AA51" s="34"/>
      <c r="AB51" s="50"/>
      <c r="AC51" s="36"/>
      <c r="AD51" s="36"/>
    </row>
    <row r="52" spans="2:30" ht="12.75" customHeight="1">
      <c r="B52" s="45" t="str">
        <f>IFERROR(_xlfn.XLOOKUP(BDProveedor[[#This Row],[Provincia de cobertura]],provincia,región),"")</f>
        <v/>
      </c>
      <c r="C52" s="56"/>
      <c r="D52" s="47" t="str">
        <f>IFERROR(_xlfn.XLOOKUP(BDProveedor[[#This Row],[Distrito de cobertura]],distritos,provincia),"")</f>
        <v/>
      </c>
      <c r="E52" s="40" t="str">
        <f>IFERROR(_xlfn.XLOOKUP(BDProveedor[[#This Row],[Provincia de cobertura]],provincia,nuevadepa),"")</f>
        <v/>
      </c>
      <c r="F52" s="34"/>
      <c r="G52" s="50"/>
      <c r="H52" s="50"/>
      <c r="I52" s="50"/>
      <c r="J52" s="50"/>
      <c r="K52" s="50"/>
      <c r="L52" s="50"/>
      <c r="M52" s="50"/>
      <c r="N52" s="50"/>
      <c r="O52" s="40" t="str">
        <f>IFERROR(_xlfn.XLOOKUP(BDProveedor[[#This Row],[Provincia de cobertura]],provincia,latitud),"")</f>
        <v/>
      </c>
      <c r="P52" s="40" t="str">
        <f>IFERROR(_xlfn.XLOOKUP(BDProveedor[[#This Row],[Provincia de cobertura]],provincia,nuevalongi),"")</f>
        <v/>
      </c>
      <c r="Q52" s="40" t="str">
        <f>BDProveedor[[#This Row],[Departamento de cobertura]]</f>
        <v/>
      </c>
      <c r="R52" s="50"/>
      <c r="S52" s="50"/>
      <c r="T52" s="50"/>
      <c r="U52" s="50"/>
      <c r="V52" s="34"/>
      <c r="W52" s="40" t="str">
        <f>BDProveedor[[#This Row],[Departamento]]</f>
        <v/>
      </c>
      <c r="X52" s="34"/>
      <c r="Y52" s="34"/>
      <c r="Z52" s="34"/>
      <c r="AA52" s="34"/>
      <c r="AB52" s="50"/>
      <c r="AC52" s="36"/>
      <c r="AD52" s="36"/>
    </row>
    <row r="53" spans="2:30" ht="12.75" customHeight="1">
      <c r="B53" s="45" t="str">
        <f>IFERROR(_xlfn.XLOOKUP(BDProveedor[[#This Row],[Provincia de cobertura]],provincia,región),"")</f>
        <v/>
      </c>
      <c r="C53" s="56"/>
      <c r="D53" s="47" t="str">
        <f>IFERROR(_xlfn.XLOOKUP(BDProveedor[[#This Row],[Distrito de cobertura]],distritos,provincia),"")</f>
        <v/>
      </c>
      <c r="E53" s="40" t="str">
        <f>IFERROR(_xlfn.XLOOKUP(BDProveedor[[#This Row],[Provincia de cobertura]],provincia,nuevadepa),"")</f>
        <v/>
      </c>
      <c r="F53" s="34"/>
      <c r="G53" s="50"/>
      <c r="H53" s="50"/>
      <c r="I53" s="50"/>
      <c r="J53" s="50"/>
      <c r="K53" s="50"/>
      <c r="L53" s="50"/>
      <c r="M53" s="50"/>
      <c r="N53" s="50"/>
      <c r="O53" s="40" t="str">
        <f>IFERROR(_xlfn.XLOOKUP(BDProveedor[[#This Row],[Provincia de cobertura]],provincia,latitud),"")</f>
        <v/>
      </c>
      <c r="P53" s="40" t="str">
        <f>IFERROR(_xlfn.XLOOKUP(BDProveedor[[#This Row],[Provincia de cobertura]],provincia,nuevalongi),"")</f>
        <v/>
      </c>
      <c r="Q53" s="40" t="str">
        <f>BDProveedor[[#This Row],[Departamento de cobertura]]</f>
        <v/>
      </c>
      <c r="R53" s="50"/>
      <c r="S53" s="50"/>
      <c r="T53" s="50"/>
      <c r="U53" s="50"/>
      <c r="V53" s="34"/>
      <c r="W53" s="40" t="str">
        <f>BDProveedor[[#This Row],[Departamento]]</f>
        <v/>
      </c>
      <c r="X53" s="34"/>
      <c r="Y53" s="34"/>
      <c r="Z53" s="34"/>
      <c r="AA53" s="34"/>
      <c r="AB53" s="50"/>
      <c r="AC53" s="36"/>
      <c r="AD53" s="36"/>
    </row>
    <row r="54" spans="2:30" ht="12.75" customHeight="1">
      <c r="B54" s="45" t="str">
        <f>IFERROR(_xlfn.XLOOKUP(BDProveedor[[#This Row],[Provincia de cobertura]],provincia,región),"")</f>
        <v/>
      </c>
      <c r="C54" s="56"/>
      <c r="D54" s="47" t="str">
        <f>IFERROR(_xlfn.XLOOKUP(BDProveedor[[#This Row],[Distrito de cobertura]],distritos,provincia),"")</f>
        <v/>
      </c>
      <c r="E54" s="40" t="str">
        <f>IFERROR(_xlfn.XLOOKUP(BDProveedor[[#This Row],[Provincia de cobertura]],provincia,nuevadepa),"")</f>
        <v/>
      </c>
      <c r="F54" s="34"/>
      <c r="G54" s="50"/>
      <c r="H54" s="50"/>
      <c r="I54" s="50"/>
      <c r="J54" s="50"/>
      <c r="K54" s="50"/>
      <c r="L54" s="50"/>
      <c r="M54" s="50"/>
      <c r="N54" s="50"/>
      <c r="O54" s="40" t="str">
        <f>IFERROR(_xlfn.XLOOKUP(BDProveedor[[#This Row],[Provincia de cobertura]],provincia,latitud),"")</f>
        <v/>
      </c>
      <c r="P54" s="40" t="str">
        <f>IFERROR(_xlfn.XLOOKUP(BDProveedor[[#This Row],[Provincia de cobertura]],provincia,nuevalongi),"")</f>
        <v/>
      </c>
      <c r="Q54" s="40" t="str">
        <f>BDProveedor[[#This Row],[Departamento de cobertura]]</f>
        <v/>
      </c>
      <c r="R54" s="50"/>
      <c r="S54" s="50"/>
      <c r="T54" s="50"/>
      <c r="U54" s="50"/>
      <c r="V54" s="34"/>
      <c r="W54" s="40" t="str">
        <f>BDProveedor[[#This Row],[Departamento]]</f>
        <v/>
      </c>
      <c r="X54" s="34"/>
      <c r="Y54" s="34"/>
      <c r="Z54" s="34"/>
      <c r="AA54" s="34"/>
      <c r="AB54" s="50"/>
      <c r="AC54" s="36"/>
      <c r="AD54" s="36"/>
    </row>
    <row r="55" spans="2:30" ht="12.75" customHeight="1">
      <c r="B55" s="45" t="str">
        <f>IFERROR(_xlfn.XLOOKUP(BDProveedor[[#This Row],[Provincia de cobertura]],provincia,región),"")</f>
        <v/>
      </c>
      <c r="C55" s="56"/>
      <c r="D55" s="47" t="str">
        <f>IFERROR(_xlfn.XLOOKUP(BDProveedor[[#This Row],[Distrito de cobertura]],distritos,provincia),"")</f>
        <v/>
      </c>
      <c r="E55" s="40" t="str">
        <f>IFERROR(_xlfn.XLOOKUP(BDProveedor[[#This Row],[Provincia de cobertura]],provincia,nuevadepa),"")</f>
        <v/>
      </c>
      <c r="F55" s="34"/>
      <c r="G55" s="50"/>
      <c r="H55" s="50"/>
      <c r="I55" s="50"/>
      <c r="J55" s="50"/>
      <c r="K55" s="50"/>
      <c r="L55" s="50"/>
      <c r="M55" s="50"/>
      <c r="N55" s="50"/>
      <c r="O55" s="40" t="str">
        <f>IFERROR(_xlfn.XLOOKUP(BDProveedor[[#This Row],[Provincia de cobertura]],provincia,latitud),"")</f>
        <v/>
      </c>
      <c r="P55" s="40" t="str">
        <f>IFERROR(_xlfn.XLOOKUP(BDProveedor[[#This Row],[Provincia de cobertura]],provincia,nuevalongi),"")</f>
        <v/>
      </c>
      <c r="Q55" s="40" t="str">
        <f>BDProveedor[[#This Row],[Departamento de cobertura]]</f>
        <v/>
      </c>
      <c r="R55" s="50"/>
      <c r="S55" s="50"/>
      <c r="T55" s="50"/>
      <c r="U55" s="50"/>
      <c r="V55" s="34"/>
      <c r="W55" s="40" t="str">
        <f>BDProveedor[[#This Row],[Departamento]]</f>
        <v/>
      </c>
      <c r="X55" s="34"/>
      <c r="Y55" s="34"/>
      <c r="Z55" s="34"/>
      <c r="AA55" s="34"/>
      <c r="AB55" s="50"/>
      <c r="AC55" s="36"/>
      <c r="AD55" s="36"/>
    </row>
    <row r="56" spans="2:30" ht="12.75" customHeight="1">
      <c r="B56" s="45" t="str">
        <f>IFERROR(_xlfn.XLOOKUP(BDProveedor[[#This Row],[Provincia de cobertura]],provincia,región),"")</f>
        <v/>
      </c>
      <c r="C56" s="56"/>
      <c r="D56" s="47" t="str">
        <f>IFERROR(_xlfn.XLOOKUP(BDProveedor[[#This Row],[Distrito de cobertura]],distritos,provincia),"")</f>
        <v/>
      </c>
      <c r="E56" s="40" t="str">
        <f>IFERROR(_xlfn.XLOOKUP(BDProveedor[[#This Row],[Provincia de cobertura]],provincia,nuevadepa),"")</f>
        <v/>
      </c>
      <c r="F56" s="34"/>
      <c r="G56" s="50"/>
      <c r="H56" s="50"/>
      <c r="I56" s="50"/>
      <c r="J56" s="50"/>
      <c r="K56" s="50"/>
      <c r="L56" s="50"/>
      <c r="M56" s="50"/>
      <c r="N56" s="50"/>
      <c r="O56" s="40" t="str">
        <f>IFERROR(_xlfn.XLOOKUP(BDProveedor[[#This Row],[Provincia de cobertura]],provincia,latitud),"")</f>
        <v/>
      </c>
      <c r="P56" s="40" t="str">
        <f>IFERROR(_xlfn.XLOOKUP(BDProveedor[[#This Row],[Provincia de cobertura]],provincia,nuevalongi),"")</f>
        <v/>
      </c>
      <c r="Q56" s="40" t="str">
        <f>BDProveedor[[#This Row],[Departamento de cobertura]]</f>
        <v/>
      </c>
      <c r="R56" s="50"/>
      <c r="S56" s="50"/>
      <c r="T56" s="50"/>
      <c r="U56" s="50"/>
      <c r="V56" s="34"/>
      <c r="W56" s="40" t="str">
        <f>BDProveedor[[#This Row],[Departamento]]</f>
        <v/>
      </c>
      <c r="X56" s="34"/>
      <c r="Y56" s="34"/>
      <c r="Z56" s="34"/>
      <c r="AA56" s="34"/>
      <c r="AB56" s="50"/>
      <c r="AC56" s="36"/>
      <c r="AD56" s="36"/>
    </row>
    <row r="57" spans="2:30" ht="12.75" customHeight="1">
      <c r="B57" s="45" t="str">
        <f>IFERROR(_xlfn.XLOOKUP(BDProveedor[[#This Row],[Provincia de cobertura]],provincia,región),"")</f>
        <v/>
      </c>
      <c r="C57" s="56"/>
      <c r="D57" s="47" t="str">
        <f>IFERROR(_xlfn.XLOOKUP(BDProveedor[[#This Row],[Distrito de cobertura]],distritos,provincia),"")</f>
        <v/>
      </c>
      <c r="E57" s="40" t="str">
        <f>IFERROR(_xlfn.XLOOKUP(BDProveedor[[#This Row],[Provincia de cobertura]],provincia,nuevadepa),"")</f>
        <v/>
      </c>
      <c r="F57" s="34"/>
      <c r="G57" s="50"/>
      <c r="H57" s="50"/>
      <c r="I57" s="50"/>
      <c r="J57" s="50"/>
      <c r="K57" s="50"/>
      <c r="L57" s="50"/>
      <c r="M57" s="50"/>
      <c r="N57" s="50"/>
      <c r="O57" s="40" t="str">
        <f>IFERROR(_xlfn.XLOOKUP(BDProveedor[[#This Row],[Provincia de cobertura]],provincia,latitud),"")</f>
        <v/>
      </c>
      <c r="P57" s="40" t="str">
        <f>IFERROR(_xlfn.XLOOKUP(BDProveedor[[#This Row],[Provincia de cobertura]],provincia,nuevalongi),"")</f>
        <v/>
      </c>
      <c r="Q57" s="40" t="str">
        <f>BDProveedor[[#This Row],[Departamento de cobertura]]</f>
        <v/>
      </c>
      <c r="R57" s="50"/>
      <c r="S57" s="50"/>
      <c r="T57" s="50"/>
      <c r="U57" s="50"/>
      <c r="V57" s="34"/>
      <c r="W57" s="40" t="str">
        <f>BDProveedor[[#This Row],[Departamento]]</f>
        <v/>
      </c>
      <c r="X57" s="34"/>
      <c r="Y57" s="34"/>
      <c r="Z57" s="34"/>
      <c r="AA57" s="34"/>
      <c r="AB57" s="50"/>
      <c r="AC57" s="36"/>
      <c r="AD57" s="36"/>
    </row>
    <row r="58" spans="2:30" ht="12.75" customHeight="1">
      <c r="B58" s="45" t="str">
        <f>IFERROR(_xlfn.XLOOKUP(BDProveedor[[#This Row],[Provincia de cobertura]],provincia,región),"")</f>
        <v/>
      </c>
      <c r="C58" s="56"/>
      <c r="D58" s="47" t="str">
        <f>IFERROR(_xlfn.XLOOKUP(BDProveedor[[#This Row],[Distrito de cobertura]],distritos,provincia),"")</f>
        <v/>
      </c>
      <c r="E58" s="40" t="str">
        <f>IFERROR(_xlfn.XLOOKUP(BDProveedor[[#This Row],[Provincia de cobertura]],provincia,nuevadepa),"")</f>
        <v/>
      </c>
      <c r="F58" s="34"/>
      <c r="G58" s="50"/>
      <c r="H58" s="50"/>
      <c r="I58" s="50"/>
      <c r="J58" s="50"/>
      <c r="K58" s="50"/>
      <c r="L58" s="50"/>
      <c r="M58" s="50"/>
      <c r="N58" s="50"/>
      <c r="O58" s="40" t="str">
        <f>IFERROR(_xlfn.XLOOKUP(BDProveedor[[#This Row],[Provincia de cobertura]],provincia,latitud),"")</f>
        <v/>
      </c>
      <c r="P58" s="40" t="str">
        <f>IFERROR(_xlfn.XLOOKUP(BDProveedor[[#This Row],[Provincia de cobertura]],provincia,nuevalongi),"")</f>
        <v/>
      </c>
      <c r="Q58" s="40" t="str">
        <f>BDProveedor[[#This Row],[Departamento de cobertura]]</f>
        <v/>
      </c>
      <c r="R58" s="50"/>
      <c r="S58" s="50"/>
      <c r="T58" s="50"/>
      <c r="U58" s="50"/>
      <c r="V58" s="34"/>
      <c r="W58" s="40" t="str">
        <f>BDProveedor[[#This Row],[Departamento]]</f>
        <v/>
      </c>
      <c r="X58" s="34"/>
      <c r="Y58" s="34"/>
      <c r="Z58" s="34"/>
      <c r="AA58" s="34"/>
      <c r="AB58" s="50"/>
      <c r="AC58" s="36"/>
      <c r="AD58" s="36"/>
    </row>
    <row r="59" spans="2:30" ht="12.75" customHeight="1">
      <c r="B59" s="45" t="str">
        <f>IFERROR(_xlfn.XLOOKUP(BDProveedor[[#This Row],[Provincia de cobertura]],provincia,región),"")</f>
        <v/>
      </c>
      <c r="C59" s="56"/>
      <c r="D59" s="47" t="str">
        <f>IFERROR(_xlfn.XLOOKUP(BDProveedor[[#This Row],[Distrito de cobertura]],distritos,provincia),"")</f>
        <v/>
      </c>
      <c r="E59" s="40" t="str">
        <f>IFERROR(_xlfn.XLOOKUP(BDProveedor[[#This Row],[Provincia de cobertura]],provincia,nuevadepa),"")</f>
        <v/>
      </c>
      <c r="F59" s="34"/>
      <c r="G59" s="50"/>
      <c r="H59" s="50"/>
      <c r="I59" s="50"/>
      <c r="J59" s="50"/>
      <c r="K59" s="50"/>
      <c r="L59" s="50"/>
      <c r="M59" s="50"/>
      <c r="N59" s="50"/>
      <c r="O59" s="40" t="str">
        <f>IFERROR(_xlfn.XLOOKUP(BDProveedor[[#This Row],[Provincia de cobertura]],provincia,latitud),"")</f>
        <v/>
      </c>
      <c r="P59" s="40" t="str">
        <f>IFERROR(_xlfn.XLOOKUP(BDProveedor[[#This Row],[Provincia de cobertura]],provincia,nuevalongi),"")</f>
        <v/>
      </c>
      <c r="Q59" s="40" t="str">
        <f>BDProveedor[[#This Row],[Departamento de cobertura]]</f>
        <v/>
      </c>
      <c r="R59" s="50"/>
      <c r="S59" s="50"/>
      <c r="T59" s="50"/>
      <c r="U59" s="50"/>
      <c r="V59" s="34"/>
      <c r="W59" s="40" t="str">
        <f>BDProveedor[[#This Row],[Departamento]]</f>
        <v/>
      </c>
      <c r="X59" s="34"/>
      <c r="Y59" s="34"/>
      <c r="Z59" s="34"/>
      <c r="AA59" s="34"/>
      <c r="AB59" s="50"/>
      <c r="AC59" s="36"/>
      <c r="AD59" s="36"/>
    </row>
    <row r="60" spans="2:30" ht="12.75" customHeight="1">
      <c r="B60" s="45" t="str">
        <f>IFERROR(_xlfn.XLOOKUP(BDProveedor[[#This Row],[Provincia de cobertura]],provincia,región),"")</f>
        <v/>
      </c>
      <c r="C60" s="56"/>
      <c r="D60" s="47" t="str">
        <f>IFERROR(_xlfn.XLOOKUP(BDProveedor[[#This Row],[Distrito de cobertura]],distritos,provincia),"")</f>
        <v/>
      </c>
      <c r="E60" s="40" t="str">
        <f>IFERROR(_xlfn.XLOOKUP(BDProveedor[[#This Row],[Provincia de cobertura]],provincia,nuevadepa),"")</f>
        <v/>
      </c>
      <c r="F60" s="34"/>
      <c r="G60" s="50"/>
      <c r="H60" s="50"/>
      <c r="I60" s="50"/>
      <c r="J60" s="50"/>
      <c r="K60" s="50"/>
      <c r="L60" s="50"/>
      <c r="M60" s="50"/>
      <c r="N60" s="50"/>
      <c r="O60" s="40" t="str">
        <f>IFERROR(_xlfn.XLOOKUP(BDProveedor[[#This Row],[Provincia de cobertura]],provincia,latitud),"")</f>
        <v/>
      </c>
      <c r="P60" s="40" t="str">
        <f>IFERROR(_xlfn.XLOOKUP(BDProveedor[[#This Row],[Provincia de cobertura]],provincia,nuevalongi),"")</f>
        <v/>
      </c>
      <c r="Q60" s="40" t="str">
        <f>BDProveedor[[#This Row],[Departamento de cobertura]]</f>
        <v/>
      </c>
      <c r="R60" s="50"/>
      <c r="S60" s="50"/>
      <c r="T60" s="50"/>
      <c r="U60" s="50"/>
      <c r="V60" s="34"/>
      <c r="W60" s="40" t="str">
        <f>BDProveedor[[#This Row],[Departamento]]</f>
        <v/>
      </c>
      <c r="X60" s="34"/>
      <c r="Y60" s="34"/>
      <c r="Z60" s="34"/>
      <c r="AA60" s="34"/>
      <c r="AB60" s="50"/>
      <c r="AC60" s="36"/>
      <c r="AD60" s="36"/>
    </row>
    <row r="61" spans="2:30" ht="12.75" customHeight="1">
      <c r="B61" s="45" t="str">
        <f>IFERROR(_xlfn.XLOOKUP(BDProveedor[[#This Row],[Provincia de cobertura]],provincia,región),"")</f>
        <v/>
      </c>
      <c r="C61" s="56"/>
      <c r="D61" s="47" t="str">
        <f>IFERROR(_xlfn.XLOOKUP(BDProveedor[[#This Row],[Distrito de cobertura]],distritos,provincia),"")</f>
        <v/>
      </c>
      <c r="E61" s="40" t="str">
        <f>IFERROR(_xlfn.XLOOKUP(BDProveedor[[#This Row],[Provincia de cobertura]],provincia,nuevadepa),"")</f>
        <v/>
      </c>
      <c r="F61" s="34"/>
      <c r="G61" s="50"/>
      <c r="H61" s="50"/>
      <c r="I61" s="50"/>
      <c r="J61" s="50"/>
      <c r="K61" s="50"/>
      <c r="L61" s="50"/>
      <c r="M61" s="50"/>
      <c r="N61" s="50"/>
      <c r="O61" s="40" t="str">
        <f>IFERROR(_xlfn.XLOOKUP(BDProveedor[[#This Row],[Provincia de cobertura]],provincia,latitud),"")</f>
        <v/>
      </c>
      <c r="P61" s="40" t="str">
        <f>IFERROR(_xlfn.XLOOKUP(BDProveedor[[#This Row],[Provincia de cobertura]],provincia,nuevalongi),"")</f>
        <v/>
      </c>
      <c r="Q61" s="40" t="str">
        <f>BDProveedor[[#This Row],[Departamento de cobertura]]</f>
        <v/>
      </c>
      <c r="R61" s="50"/>
      <c r="S61" s="50"/>
      <c r="T61" s="50"/>
      <c r="U61" s="50"/>
      <c r="V61" s="34"/>
      <c r="W61" s="40" t="str">
        <f>BDProveedor[[#This Row],[Departamento]]</f>
        <v/>
      </c>
      <c r="X61" s="34"/>
      <c r="Y61" s="34"/>
      <c r="Z61" s="34"/>
      <c r="AA61" s="34"/>
      <c r="AB61" s="50"/>
      <c r="AC61" s="36"/>
      <c r="AD61" s="36"/>
    </row>
    <row r="62" spans="2:30" ht="12.75" customHeight="1">
      <c r="B62" s="45" t="str">
        <f>IFERROR(_xlfn.XLOOKUP(BDProveedor[[#This Row],[Provincia de cobertura]],provincia,región),"")</f>
        <v/>
      </c>
      <c r="C62" s="56"/>
      <c r="D62" s="47" t="str">
        <f>IFERROR(_xlfn.XLOOKUP(BDProveedor[[#This Row],[Distrito de cobertura]],distritos,provincia),"")</f>
        <v/>
      </c>
      <c r="E62" s="40" t="str">
        <f>IFERROR(_xlfn.XLOOKUP(BDProveedor[[#This Row],[Provincia de cobertura]],provincia,nuevadepa),"")</f>
        <v/>
      </c>
      <c r="F62" s="34"/>
      <c r="G62" s="50"/>
      <c r="H62" s="50"/>
      <c r="I62" s="50"/>
      <c r="J62" s="50"/>
      <c r="K62" s="50"/>
      <c r="L62" s="50"/>
      <c r="M62" s="50"/>
      <c r="N62" s="50"/>
      <c r="O62" s="40" t="str">
        <f>IFERROR(_xlfn.XLOOKUP(BDProveedor[[#This Row],[Provincia de cobertura]],provincia,latitud),"")</f>
        <v/>
      </c>
      <c r="P62" s="40" t="str">
        <f>IFERROR(_xlfn.XLOOKUP(BDProveedor[[#This Row],[Provincia de cobertura]],provincia,nuevalongi),"")</f>
        <v/>
      </c>
      <c r="Q62" s="40" t="str">
        <f>BDProveedor[[#This Row],[Departamento de cobertura]]</f>
        <v/>
      </c>
      <c r="R62" s="50"/>
      <c r="S62" s="50"/>
      <c r="T62" s="50"/>
      <c r="U62" s="50"/>
      <c r="V62" s="34"/>
      <c r="W62" s="40" t="str">
        <f>BDProveedor[[#This Row],[Departamento]]</f>
        <v/>
      </c>
      <c r="X62" s="34"/>
      <c r="Y62" s="34"/>
      <c r="Z62" s="34"/>
      <c r="AA62" s="34"/>
      <c r="AB62" s="50"/>
      <c r="AC62" s="36"/>
      <c r="AD62" s="36"/>
    </row>
    <row r="63" spans="2:30" ht="12.75" customHeight="1">
      <c r="B63" s="45" t="str">
        <f>IFERROR(_xlfn.XLOOKUP(BDProveedor[[#This Row],[Provincia de cobertura]],provincia,región),"")</f>
        <v/>
      </c>
      <c r="C63" s="56"/>
      <c r="D63" s="47" t="str">
        <f>IFERROR(_xlfn.XLOOKUP(BDProveedor[[#This Row],[Distrito de cobertura]],distritos,provincia),"")</f>
        <v/>
      </c>
      <c r="E63" s="40" t="str">
        <f>IFERROR(_xlfn.XLOOKUP(BDProveedor[[#This Row],[Provincia de cobertura]],provincia,nuevadepa),"")</f>
        <v/>
      </c>
      <c r="F63" s="34"/>
      <c r="G63" s="50"/>
      <c r="H63" s="50"/>
      <c r="I63" s="50"/>
      <c r="J63" s="50"/>
      <c r="K63" s="50"/>
      <c r="L63" s="50"/>
      <c r="M63" s="50"/>
      <c r="N63" s="50"/>
      <c r="O63" s="40" t="str">
        <f>IFERROR(_xlfn.XLOOKUP(BDProveedor[[#This Row],[Provincia de cobertura]],provincia,latitud),"")</f>
        <v/>
      </c>
      <c r="P63" s="40" t="str">
        <f>IFERROR(_xlfn.XLOOKUP(BDProveedor[[#This Row],[Provincia de cobertura]],provincia,nuevalongi),"")</f>
        <v/>
      </c>
      <c r="Q63" s="40" t="str">
        <f>BDProveedor[[#This Row],[Departamento de cobertura]]</f>
        <v/>
      </c>
      <c r="R63" s="50"/>
      <c r="S63" s="50"/>
      <c r="T63" s="50"/>
      <c r="U63" s="50"/>
      <c r="V63" s="34"/>
      <c r="W63" s="40" t="str">
        <f>BDProveedor[[#This Row],[Departamento]]</f>
        <v/>
      </c>
      <c r="X63" s="34"/>
      <c r="Y63" s="34"/>
      <c r="Z63" s="34"/>
      <c r="AA63" s="34"/>
      <c r="AB63" s="50"/>
      <c r="AC63" s="36"/>
      <c r="AD63" s="36"/>
    </row>
    <row r="64" spans="2:30" ht="12.75" customHeight="1">
      <c r="B64" s="45" t="str">
        <f>IFERROR(_xlfn.XLOOKUP(BDProveedor[[#This Row],[Provincia de cobertura]],provincia,región),"")</f>
        <v/>
      </c>
      <c r="C64" s="56"/>
      <c r="D64" s="47" t="str">
        <f>IFERROR(_xlfn.XLOOKUP(BDProveedor[[#This Row],[Distrito de cobertura]],distritos,provincia),"")</f>
        <v/>
      </c>
      <c r="E64" s="40" t="str">
        <f>IFERROR(_xlfn.XLOOKUP(BDProveedor[[#This Row],[Provincia de cobertura]],provincia,nuevadepa),"")</f>
        <v/>
      </c>
      <c r="F64" s="34"/>
      <c r="G64" s="50"/>
      <c r="H64" s="50"/>
      <c r="I64" s="50"/>
      <c r="J64" s="50"/>
      <c r="K64" s="50"/>
      <c r="L64" s="50"/>
      <c r="M64" s="50"/>
      <c r="N64" s="50"/>
      <c r="O64" s="40" t="str">
        <f>IFERROR(_xlfn.XLOOKUP(BDProveedor[[#This Row],[Provincia de cobertura]],provincia,latitud),"")</f>
        <v/>
      </c>
      <c r="P64" s="40" t="str">
        <f>IFERROR(_xlfn.XLOOKUP(BDProveedor[[#This Row],[Provincia de cobertura]],provincia,nuevalongi),"")</f>
        <v/>
      </c>
      <c r="Q64" s="40" t="str">
        <f>BDProveedor[[#This Row],[Departamento de cobertura]]</f>
        <v/>
      </c>
      <c r="R64" s="50"/>
      <c r="S64" s="50"/>
      <c r="T64" s="50"/>
      <c r="U64" s="50"/>
      <c r="V64" s="34"/>
      <c r="W64" s="40" t="str">
        <f>BDProveedor[[#This Row],[Departamento]]</f>
        <v/>
      </c>
      <c r="X64" s="34"/>
      <c r="Y64" s="34"/>
      <c r="Z64" s="34"/>
      <c r="AA64" s="34"/>
      <c r="AB64" s="50"/>
      <c r="AC64" s="36"/>
      <c r="AD64" s="36"/>
    </row>
    <row r="65" spans="2:30" ht="12.75" customHeight="1">
      <c r="B65" s="45" t="str">
        <f>IFERROR(_xlfn.XLOOKUP(BDProveedor[[#This Row],[Provincia de cobertura]],provincia,región),"")</f>
        <v/>
      </c>
      <c r="C65" s="56"/>
      <c r="D65" s="47" t="str">
        <f>IFERROR(_xlfn.XLOOKUP(BDProveedor[[#This Row],[Distrito de cobertura]],distritos,provincia),"")</f>
        <v/>
      </c>
      <c r="E65" s="40" t="str">
        <f>IFERROR(_xlfn.XLOOKUP(BDProveedor[[#This Row],[Provincia de cobertura]],provincia,nuevadepa),"")</f>
        <v/>
      </c>
      <c r="F65" s="34"/>
      <c r="G65" s="50"/>
      <c r="H65" s="50"/>
      <c r="I65" s="50"/>
      <c r="J65" s="50"/>
      <c r="K65" s="50"/>
      <c r="L65" s="50"/>
      <c r="M65" s="50"/>
      <c r="N65" s="50"/>
      <c r="O65" s="40" t="str">
        <f>IFERROR(_xlfn.XLOOKUP(BDProveedor[[#This Row],[Provincia de cobertura]],provincia,latitud),"")</f>
        <v/>
      </c>
      <c r="P65" s="40" t="str">
        <f>IFERROR(_xlfn.XLOOKUP(BDProveedor[[#This Row],[Provincia de cobertura]],provincia,nuevalongi),"")</f>
        <v/>
      </c>
      <c r="Q65" s="40" t="str">
        <f>BDProveedor[[#This Row],[Departamento de cobertura]]</f>
        <v/>
      </c>
      <c r="R65" s="50"/>
      <c r="S65" s="50"/>
      <c r="T65" s="50"/>
      <c r="U65" s="50"/>
      <c r="V65" s="34"/>
      <c r="W65" s="40" t="str">
        <f>BDProveedor[[#This Row],[Departamento]]</f>
        <v/>
      </c>
      <c r="X65" s="34"/>
      <c r="Y65" s="34"/>
      <c r="Z65" s="34"/>
      <c r="AA65" s="34"/>
      <c r="AB65" s="50"/>
      <c r="AC65" s="36"/>
      <c r="AD65" s="36"/>
    </row>
    <row r="66" spans="2:30" ht="12.75" customHeight="1">
      <c r="B66" s="45" t="str">
        <f>IFERROR(_xlfn.XLOOKUP(BDProveedor[[#This Row],[Provincia de cobertura]],provincia,región),"")</f>
        <v/>
      </c>
      <c r="C66" s="56"/>
      <c r="D66" s="47" t="str">
        <f>IFERROR(_xlfn.XLOOKUP(BDProveedor[[#This Row],[Distrito de cobertura]],distritos,provincia),"")</f>
        <v/>
      </c>
      <c r="E66" s="40" t="str">
        <f>IFERROR(_xlfn.XLOOKUP(BDProveedor[[#This Row],[Provincia de cobertura]],provincia,nuevadepa),"")</f>
        <v/>
      </c>
      <c r="F66" s="34"/>
      <c r="G66" s="50"/>
      <c r="H66" s="50"/>
      <c r="I66" s="50"/>
      <c r="J66" s="50"/>
      <c r="K66" s="50"/>
      <c r="L66" s="50"/>
      <c r="M66" s="50"/>
      <c r="N66" s="50"/>
      <c r="O66" s="40" t="str">
        <f>IFERROR(_xlfn.XLOOKUP(BDProveedor[[#This Row],[Provincia de cobertura]],provincia,latitud),"")</f>
        <v/>
      </c>
      <c r="P66" s="40" t="str">
        <f>IFERROR(_xlfn.XLOOKUP(BDProveedor[[#This Row],[Provincia de cobertura]],provincia,nuevalongi),"")</f>
        <v/>
      </c>
      <c r="Q66" s="40" t="str">
        <f>BDProveedor[[#This Row],[Departamento de cobertura]]</f>
        <v/>
      </c>
      <c r="R66" s="50"/>
      <c r="S66" s="50"/>
      <c r="T66" s="50"/>
      <c r="U66" s="50"/>
      <c r="V66" s="34"/>
      <c r="W66" s="40" t="str">
        <f>BDProveedor[[#This Row],[Departamento]]</f>
        <v/>
      </c>
      <c r="X66" s="34"/>
      <c r="Y66" s="34"/>
      <c r="Z66" s="34"/>
      <c r="AA66" s="34"/>
      <c r="AB66" s="50"/>
      <c r="AC66" s="36"/>
      <c r="AD66" s="36"/>
    </row>
    <row r="67" spans="2:30" ht="12.75" customHeight="1">
      <c r="B67" s="45" t="str">
        <f>IFERROR(_xlfn.XLOOKUP(BDProveedor[[#This Row],[Provincia de cobertura]],provincia,región),"")</f>
        <v/>
      </c>
      <c r="C67" s="56"/>
      <c r="D67" s="47" t="str">
        <f>IFERROR(_xlfn.XLOOKUP(BDProveedor[[#This Row],[Distrito de cobertura]],distritos,provincia),"")</f>
        <v/>
      </c>
      <c r="E67" s="40" t="str">
        <f>IFERROR(_xlfn.XLOOKUP(BDProveedor[[#This Row],[Provincia de cobertura]],provincia,nuevadepa),"")</f>
        <v/>
      </c>
      <c r="F67" s="34"/>
      <c r="G67" s="50"/>
      <c r="H67" s="50"/>
      <c r="I67" s="50"/>
      <c r="J67" s="50"/>
      <c r="K67" s="50"/>
      <c r="L67" s="50"/>
      <c r="M67" s="50"/>
      <c r="N67" s="50"/>
      <c r="O67" s="40" t="str">
        <f>IFERROR(_xlfn.XLOOKUP(BDProveedor[[#This Row],[Provincia de cobertura]],provincia,latitud),"")</f>
        <v/>
      </c>
      <c r="P67" s="40" t="str">
        <f>IFERROR(_xlfn.XLOOKUP(BDProveedor[[#This Row],[Provincia de cobertura]],provincia,nuevalongi),"")</f>
        <v/>
      </c>
      <c r="Q67" s="40" t="str">
        <f>BDProveedor[[#This Row],[Departamento de cobertura]]</f>
        <v/>
      </c>
      <c r="R67" s="50"/>
      <c r="S67" s="50"/>
      <c r="T67" s="50"/>
      <c r="U67" s="50"/>
      <c r="V67" s="34"/>
      <c r="W67" s="40" t="str">
        <f>BDProveedor[[#This Row],[Departamento]]</f>
        <v/>
      </c>
      <c r="X67" s="34"/>
      <c r="Y67" s="34"/>
      <c r="Z67" s="34"/>
      <c r="AA67" s="34"/>
      <c r="AB67" s="50"/>
      <c r="AC67" s="36"/>
      <c r="AD67" s="36"/>
    </row>
    <row r="68" spans="2:30" ht="12.75" customHeight="1">
      <c r="B68" s="45" t="str">
        <f>IFERROR(_xlfn.XLOOKUP(BDProveedor[[#This Row],[Provincia de cobertura]],provincia,región),"")</f>
        <v/>
      </c>
      <c r="C68" s="56"/>
      <c r="D68" s="47" t="str">
        <f>IFERROR(_xlfn.XLOOKUP(BDProveedor[[#This Row],[Distrito de cobertura]],distritos,provincia),"")</f>
        <v/>
      </c>
      <c r="E68" s="40" t="str">
        <f>IFERROR(_xlfn.XLOOKUP(BDProveedor[[#This Row],[Provincia de cobertura]],provincia,nuevadepa),"")</f>
        <v/>
      </c>
      <c r="F68" s="34"/>
      <c r="G68" s="50"/>
      <c r="H68" s="50"/>
      <c r="I68" s="50"/>
      <c r="J68" s="50"/>
      <c r="K68" s="50"/>
      <c r="L68" s="50"/>
      <c r="M68" s="50"/>
      <c r="N68" s="50"/>
      <c r="O68" s="40" t="str">
        <f>IFERROR(_xlfn.XLOOKUP(BDProveedor[[#This Row],[Provincia de cobertura]],provincia,latitud),"")</f>
        <v/>
      </c>
      <c r="P68" s="40" t="str">
        <f>IFERROR(_xlfn.XLOOKUP(BDProveedor[[#This Row],[Provincia de cobertura]],provincia,nuevalongi),"")</f>
        <v/>
      </c>
      <c r="Q68" s="40" t="str">
        <f>BDProveedor[[#This Row],[Departamento de cobertura]]</f>
        <v/>
      </c>
      <c r="R68" s="50"/>
      <c r="S68" s="50"/>
      <c r="T68" s="50"/>
      <c r="U68" s="50"/>
      <c r="V68" s="34"/>
      <c r="W68" s="40" t="str">
        <f>BDProveedor[[#This Row],[Departamento]]</f>
        <v/>
      </c>
      <c r="X68" s="34"/>
      <c r="Y68" s="34"/>
      <c r="Z68" s="34"/>
      <c r="AA68" s="34"/>
      <c r="AB68" s="50"/>
      <c r="AC68" s="36"/>
      <c r="AD68" s="36"/>
    </row>
    <row r="69" spans="2:30" ht="12.75" customHeight="1">
      <c r="B69" s="45" t="str">
        <f>IFERROR(_xlfn.XLOOKUP(BDProveedor[[#This Row],[Provincia de cobertura]],provincia,región),"")</f>
        <v/>
      </c>
      <c r="C69" s="56"/>
      <c r="D69" s="47" t="str">
        <f>IFERROR(_xlfn.XLOOKUP(BDProveedor[[#This Row],[Distrito de cobertura]],distritos,provincia),"")</f>
        <v/>
      </c>
      <c r="E69" s="40" t="str">
        <f>IFERROR(_xlfn.XLOOKUP(BDProveedor[[#This Row],[Provincia de cobertura]],provincia,nuevadepa),"")</f>
        <v/>
      </c>
      <c r="F69" s="34"/>
      <c r="G69" s="50"/>
      <c r="H69" s="50"/>
      <c r="I69" s="50"/>
      <c r="J69" s="50"/>
      <c r="K69" s="50"/>
      <c r="L69" s="50"/>
      <c r="M69" s="50"/>
      <c r="N69" s="50"/>
      <c r="O69" s="40" t="str">
        <f>IFERROR(_xlfn.XLOOKUP(BDProveedor[[#This Row],[Provincia de cobertura]],provincia,latitud),"")</f>
        <v/>
      </c>
      <c r="P69" s="40" t="str">
        <f>IFERROR(_xlfn.XLOOKUP(BDProveedor[[#This Row],[Provincia de cobertura]],provincia,nuevalongi),"")</f>
        <v/>
      </c>
      <c r="Q69" s="40" t="str">
        <f>BDProveedor[[#This Row],[Departamento de cobertura]]</f>
        <v/>
      </c>
      <c r="R69" s="50"/>
      <c r="S69" s="50"/>
      <c r="T69" s="50"/>
      <c r="U69" s="50"/>
      <c r="V69" s="34"/>
      <c r="W69" s="40" t="str">
        <f>BDProveedor[[#This Row],[Departamento]]</f>
        <v/>
      </c>
      <c r="X69" s="34"/>
      <c r="Y69" s="34"/>
      <c r="Z69" s="34"/>
      <c r="AA69" s="34"/>
      <c r="AB69" s="50"/>
      <c r="AC69" s="36"/>
      <c r="AD69" s="36"/>
    </row>
    <row r="70" spans="2:30" ht="12.75" customHeight="1">
      <c r="B70" s="45" t="str">
        <f>IFERROR(_xlfn.XLOOKUP(BDProveedor[[#This Row],[Provincia de cobertura]],provincia,región),"")</f>
        <v/>
      </c>
      <c r="C70" s="56"/>
      <c r="D70" s="47" t="str">
        <f>IFERROR(_xlfn.XLOOKUP(BDProveedor[[#This Row],[Distrito de cobertura]],distritos,provincia),"")</f>
        <v/>
      </c>
      <c r="E70" s="40" t="str">
        <f>IFERROR(_xlfn.XLOOKUP(BDProveedor[[#This Row],[Provincia de cobertura]],provincia,nuevadepa),"")</f>
        <v/>
      </c>
      <c r="F70" s="34"/>
      <c r="G70" s="50"/>
      <c r="H70" s="50"/>
      <c r="I70" s="50"/>
      <c r="J70" s="50"/>
      <c r="K70" s="50"/>
      <c r="L70" s="50"/>
      <c r="M70" s="50"/>
      <c r="N70" s="50"/>
      <c r="O70" s="40" t="str">
        <f>IFERROR(_xlfn.XLOOKUP(BDProveedor[[#This Row],[Provincia de cobertura]],provincia,latitud),"")</f>
        <v/>
      </c>
      <c r="P70" s="40" t="str">
        <f>IFERROR(_xlfn.XLOOKUP(BDProveedor[[#This Row],[Provincia de cobertura]],provincia,nuevalongi),"")</f>
        <v/>
      </c>
      <c r="Q70" s="40" t="str">
        <f>BDProveedor[[#This Row],[Departamento de cobertura]]</f>
        <v/>
      </c>
      <c r="R70" s="50"/>
      <c r="S70" s="50"/>
      <c r="T70" s="50"/>
      <c r="U70" s="50"/>
      <c r="V70" s="34"/>
      <c r="W70" s="40" t="str">
        <f>BDProveedor[[#This Row],[Departamento]]</f>
        <v/>
      </c>
      <c r="X70" s="34"/>
      <c r="Y70" s="34"/>
      <c r="Z70" s="34"/>
      <c r="AA70" s="34"/>
      <c r="AB70" s="50"/>
      <c r="AC70" s="36"/>
      <c r="AD70" s="36"/>
    </row>
    <row r="71" spans="2:30" ht="12.75" customHeight="1">
      <c r="B71" s="45" t="str">
        <f>IFERROR(_xlfn.XLOOKUP(BDProveedor[[#This Row],[Provincia de cobertura]],provincia,región),"")</f>
        <v/>
      </c>
      <c r="C71" s="56"/>
      <c r="D71" s="47" t="str">
        <f>IFERROR(_xlfn.XLOOKUP(BDProveedor[[#This Row],[Distrito de cobertura]],distritos,provincia),"")</f>
        <v/>
      </c>
      <c r="E71" s="40" t="str">
        <f>IFERROR(_xlfn.XLOOKUP(BDProveedor[[#This Row],[Provincia de cobertura]],provincia,nuevadepa),"")</f>
        <v/>
      </c>
      <c r="F71" s="34"/>
      <c r="G71" s="50"/>
      <c r="H71" s="50"/>
      <c r="I71" s="50"/>
      <c r="J71" s="50"/>
      <c r="K71" s="50"/>
      <c r="L71" s="50"/>
      <c r="M71" s="50"/>
      <c r="N71" s="50"/>
      <c r="O71" s="40" t="str">
        <f>IFERROR(_xlfn.XLOOKUP(BDProveedor[[#This Row],[Provincia de cobertura]],provincia,latitud),"")</f>
        <v/>
      </c>
      <c r="P71" s="40" t="str">
        <f>IFERROR(_xlfn.XLOOKUP(BDProveedor[[#This Row],[Provincia de cobertura]],provincia,nuevalongi),"")</f>
        <v/>
      </c>
      <c r="Q71" s="40" t="str">
        <f>BDProveedor[[#This Row],[Departamento de cobertura]]</f>
        <v/>
      </c>
      <c r="R71" s="50"/>
      <c r="S71" s="50"/>
      <c r="T71" s="50"/>
      <c r="U71" s="50"/>
      <c r="V71" s="34"/>
      <c r="W71" s="40" t="str">
        <f>BDProveedor[[#This Row],[Departamento]]</f>
        <v/>
      </c>
      <c r="X71" s="34"/>
      <c r="Y71" s="34"/>
      <c r="Z71" s="34"/>
      <c r="AA71" s="34"/>
      <c r="AB71" s="50"/>
      <c r="AC71" s="36"/>
      <c r="AD71" s="36"/>
    </row>
    <row r="72" spans="2:30" ht="12.75" customHeight="1">
      <c r="B72" s="45" t="str">
        <f>IFERROR(_xlfn.XLOOKUP(BDProveedor[[#This Row],[Provincia de cobertura]],provincia,región),"")</f>
        <v/>
      </c>
      <c r="C72" s="56"/>
      <c r="D72" s="47" t="str">
        <f>IFERROR(_xlfn.XLOOKUP(BDProveedor[[#This Row],[Distrito de cobertura]],distritos,provincia),"")</f>
        <v/>
      </c>
      <c r="E72" s="40" t="str">
        <f>IFERROR(_xlfn.XLOOKUP(BDProveedor[[#This Row],[Provincia de cobertura]],provincia,nuevadepa),"")</f>
        <v/>
      </c>
      <c r="F72" s="34"/>
      <c r="G72" s="50"/>
      <c r="H72" s="50"/>
      <c r="I72" s="50"/>
      <c r="J72" s="50"/>
      <c r="K72" s="50"/>
      <c r="L72" s="50"/>
      <c r="M72" s="50"/>
      <c r="N72" s="50"/>
      <c r="O72" s="40" t="str">
        <f>IFERROR(_xlfn.XLOOKUP(BDProveedor[[#This Row],[Provincia de cobertura]],provincia,latitud),"")</f>
        <v/>
      </c>
      <c r="P72" s="40" t="str">
        <f>IFERROR(_xlfn.XLOOKUP(BDProveedor[[#This Row],[Provincia de cobertura]],provincia,nuevalongi),"")</f>
        <v/>
      </c>
      <c r="Q72" s="40" t="str">
        <f>BDProveedor[[#This Row],[Departamento de cobertura]]</f>
        <v/>
      </c>
      <c r="R72" s="50"/>
      <c r="S72" s="50"/>
      <c r="T72" s="50"/>
      <c r="U72" s="50"/>
      <c r="V72" s="34"/>
      <c r="W72" s="40" t="str">
        <f>BDProveedor[[#This Row],[Departamento]]</f>
        <v/>
      </c>
      <c r="X72" s="34"/>
      <c r="Y72" s="34"/>
      <c r="Z72" s="34"/>
      <c r="AA72" s="34"/>
      <c r="AB72" s="50"/>
      <c r="AC72" s="36"/>
      <c r="AD72" s="36"/>
    </row>
    <row r="73" spans="2:30" ht="12.75" customHeight="1">
      <c r="B73" s="45" t="str">
        <f>IFERROR(_xlfn.XLOOKUP(BDProveedor[[#This Row],[Provincia de cobertura]],provincia,región),"")</f>
        <v/>
      </c>
      <c r="C73" s="56"/>
      <c r="D73" s="47" t="str">
        <f>IFERROR(_xlfn.XLOOKUP(BDProveedor[[#This Row],[Distrito de cobertura]],distritos,provincia),"")</f>
        <v/>
      </c>
      <c r="E73" s="40" t="str">
        <f>IFERROR(_xlfn.XLOOKUP(BDProveedor[[#This Row],[Provincia de cobertura]],provincia,nuevadepa),"")</f>
        <v/>
      </c>
      <c r="F73" s="34"/>
      <c r="G73" s="50"/>
      <c r="H73" s="50"/>
      <c r="I73" s="50"/>
      <c r="J73" s="50"/>
      <c r="K73" s="50"/>
      <c r="L73" s="50"/>
      <c r="M73" s="50"/>
      <c r="N73" s="50"/>
      <c r="O73" s="40" t="str">
        <f>IFERROR(_xlfn.XLOOKUP(BDProveedor[[#This Row],[Provincia de cobertura]],provincia,latitud),"")</f>
        <v/>
      </c>
      <c r="P73" s="40" t="str">
        <f>IFERROR(_xlfn.XLOOKUP(BDProveedor[[#This Row],[Provincia de cobertura]],provincia,nuevalongi),"")</f>
        <v/>
      </c>
      <c r="Q73" s="40" t="str">
        <f>BDProveedor[[#This Row],[Departamento de cobertura]]</f>
        <v/>
      </c>
      <c r="R73" s="50"/>
      <c r="S73" s="50"/>
      <c r="T73" s="50"/>
      <c r="U73" s="50"/>
      <c r="V73" s="34"/>
      <c r="W73" s="40" t="str">
        <f>BDProveedor[[#This Row],[Departamento]]</f>
        <v/>
      </c>
      <c r="X73" s="34"/>
      <c r="Y73" s="34"/>
      <c r="Z73" s="34"/>
      <c r="AA73" s="34"/>
      <c r="AB73" s="50"/>
      <c r="AC73" s="36"/>
      <c r="AD73" s="36"/>
    </row>
    <row r="74" spans="2:30" ht="12.75" customHeight="1">
      <c r="B74" s="45" t="str">
        <f>IFERROR(_xlfn.XLOOKUP(BDProveedor[[#This Row],[Provincia de cobertura]],provincia,región),"")</f>
        <v/>
      </c>
      <c r="C74" s="56"/>
      <c r="D74" s="47" t="str">
        <f>IFERROR(_xlfn.XLOOKUP(BDProveedor[[#This Row],[Distrito de cobertura]],distritos,provincia),"")</f>
        <v/>
      </c>
      <c r="E74" s="40" t="str">
        <f>IFERROR(_xlfn.XLOOKUP(BDProveedor[[#This Row],[Provincia de cobertura]],provincia,nuevadepa),"")</f>
        <v/>
      </c>
      <c r="F74" s="34"/>
      <c r="G74" s="50"/>
      <c r="H74" s="50"/>
      <c r="I74" s="50"/>
      <c r="J74" s="50"/>
      <c r="K74" s="50"/>
      <c r="L74" s="50"/>
      <c r="M74" s="50"/>
      <c r="N74" s="50"/>
      <c r="O74" s="40" t="str">
        <f>IFERROR(_xlfn.XLOOKUP(BDProveedor[[#This Row],[Provincia de cobertura]],provincia,latitud),"")</f>
        <v/>
      </c>
      <c r="P74" s="40" t="str">
        <f>IFERROR(_xlfn.XLOOKUP(BDProveedor[[#This Row],[Provincia de cobertura]],provincia,nuevalongi),"")</f>
        <v/>
      </c>
      <c r="Q74" s="40" t="str">
        <f>BDProveedor[[#This Row],[Departamento de cobertura]]</f>
        <v/>
      </c>
      <c r="R74" s="50"/>
      <c r="S74" s="50"/>
      <c r="T74" s="50"/>
      <c r="U74" s="50"/>
      <c r="V74" s="34"/>
      <c r="W74" s="40" t="str">
        <f>BDProveedor[[#This Row],[Departamento]]</f>
        <v/>
      </c>
      <c r="X74" s="34"/>
      <c r="Y74" s="34"/>
      <c r="Z74" s="34"/>
      <c r="AA74" s="34"/>
      <c r="AB74" s="50"/>
      <c r="AC74" s="36"/>
      <c r="AD74" s="36"/>
    </row>
    <row r="75" spans="2:30" ht="12.75" customHeight="1">
      <c r="B75" s="45" t="str">
        <f>IFERROR(_xlfn.XLOOKUP(BDProveedor[[#This Row],[Provincia de cobertura]],provincia,región),"")</f>
        <v/>
      </c>
      <c r="C75" s="56"/>
      <c r="D75" s="47" t="str">
        <f>IFERROR(_xlfn.XLOOKUP(BDProveedor[[#This Row],[Distrito de cobertura]],distritos,provincia),"")</f>
        <v/>
      </c>
      <c r="E75" s="40" t="str">
        <f>IFERROR(_xlfn.XLOOKUP(BDProveedor[[#This Row],[Provincia de cobertura]],provincia,nuevadepa),"")</f>
        <v/>
      </c>
      <c r="F75" s="34"/>
      <c r="G75" s="50"/>
      <c r="H75" s="50"/>
      <c r="I75" s="50"/>
      <c r="J75" s="50"/>
      <c r="K75" s="50"/>
      <c r="L75" s="50"/>
      <c r="M75" s="50"/>
      <c r="N75" s="50"/>
      <c r="O75" s="40" t="str">
        <f>IFERROR(_xlfn.XLOOKUP(BDProveedor[[#This Row],[Provincia de cobertura]],provincia,latitud),"")</f>
        <v/>
      </c>
      <c r="P75" s="40" t="str">
        <f>IFERROR(_xlfn.XLOOKUP(BDProveedor[[#This Row],[Provincia de cobertura]],provincia,nuevalongi),"")</f>
        <v/>
      </c>
      <c r="Q75" s="40" t="str">
        <f>BDProveedor[[#This Row],[Departamento de cobertura]]</f>
        <v/>
      </c>
      <c r="R75" s="50"/>
      <c r="S75" s="50"/>
      <c r="T75" s="50"/>
      <c r="U75" s="50"/>
      <c r="V75" s="34"/>
      <c r="W75" s="40" t="str">
        <f>BDProveedor[[#This Row],[Departamento]]</f>
        <v/>
      </c>
      <c r="X75" s="34"/>
      <c r="Y75" s="34"/>
      <c r="Z75" s="34"/>
      <c r="AA75" s="34"/>
      <c r="AB75" s="50"/>
      <c r="AC75" s="36"/>
      <c r="AD75" s="36"/>
    </row>
    <row r="76" spans="2:30" ht="12.75" customHeight="1">
      <c r="B76" s="45" t="str">
        <f>IFERROR(_xlfn.XLOOKUP(BDProveedor[[#This Row],[Provincia de cobertura]],provincia,región),"")</f>
        <v/>
      </c>
      <c r="C76" s="56"/>
      <c r="D76" s="47" t="str">
        <f>IFERROR(_xlfn.XLOOKUP(BDProveedor[[#This Row],[Distrito de cobertura]],distritos,provincia),"")</f>
        <v/>
      </c>
      <c r="E76" s="40" t="str">
        <f>IFERROR(_xlfn.XLOOKUP(BDProveedor[[#This Row],[Provincia de cobertura]],provincia,nuevadepa),"")</f>
        <v/>
      </c>
      <c r="F76" s="34"/>
      <c r="G76" s="50"/>
      <c r="H76" s="50"/>
      <c r="I76" s="50"/>
      <c r="J76" s="50"/>
      <c r="K76" s="50"/>
      <c r="L76" s="50"/>
      <c r="M76" s="50"/>
      <c r="N76" s="50"/>
      <c r="O76" s="40" t="str">
        <f>IFERROR(_xlfn.XLOOKUP(BDProveedor[[#This Row],[Provincia de cobertura]],provincia,latitud),"")</f>
        <v/>
      </c>
      <c r="P76" s="40" t="str">
        <f>IFERROR(_xlfn.XLOOKUP(BDProveedor[[#This Row],[Provincia de cobertura]],provincia,nuevalongi),"")</f>
        <v/>
      </c>
      <c r="Q76" s="40" t="str">
        <f>BDProveedor[[#This Row],[Departamento de cobertura]]</f>
        <v/>
      </c>
      <c r="R76" s="50"/>
      <c r="S76" s="50"/>
      <c r="T76" s="50"/>
      <c r="U76" s="50"/>
      <c r="V76" s="34"/>
      <c r="W76" s="40" t="str">
        <f>BDProveedor[[#This Row],[Departamento]]</f>
        <v/>
      </c>
      <c r="X76" s="34"/>
      <c r="Y76" s="34"/>
      <c r="Z76" s="34"/>
      <c r="AA76" s="34"/>
      <c r="AB76" s="50"/>
      <c r="AC76" s="36"/>
      <c r="AD76" s="36"/>
    </row>
    <row r="77" spans="2:30" ht="12.75" customHeight="1">
      <c r="B77" s="45" t="str">
        <f>IFERROR(_xlfn.XLOOKUP(BDProveedor[[#This Row],[Provincia de cobertura]],provincia,región),"")</f>
        <v/>
      </c>
      <c r="C77" s="56"/>
      <c r="D77" s="47" t="str">
        <f>IFERROR(_xlfn.XLOOKUP(BDProveedor[[#This Row],[Distrito de cobertura]],distritos,provincia),"")</f>
        <v/>
      </c>
      <c r="E77" s="40" t="str">
        <f>IFERROR(_xlfn.XLOOKUP(BDProveedor[[#This Row],[Provincia de cobertura]],provincia,nuevadepa),"")</f>
        <v/>
      </c>
      <c r="F77" s="34"/>
      <c r="G77" s="50"/>
      <c r="H77" s="50"/>
      <c r="I77" s="50"/>
      <c r="J77" s="50"/>
      <c r="K77" s="50"/>
      <c r="L77" s="50"/>
      <c r="M77" s="50"/>
      <c r="N77" s="50"/>
      <c r="O77" s="40" t="str">
        <f>IFERROR(_xlfn.XLOOKUP(BDProveedor[[#This Row],[Provincia de cobertura]],provincia,latitud),"")</f>
        <v/>
      </c>
      <c r="P77" s="40" t="str">
        <f>IFERROR(_xlfn.XLOOKUP(BDProveedor[[#This Row],[Provincia de cobertura]],provincia,nuevalongi),"")</f>
        <v/>
      </c>
      <c r="Q77" s="40" t="str">
        <f>BDProveedor[[#This Row],[Departamento de cobertura]]</f>
        <v/>
      </c>
      <c r="R77" s="50"/>
      <c r="S77" s="50"/>
      <c r="T77" s="50"/>
      <c r="U77" s="50"/>
      <c r="V77" s="34"/>
      <c r="W77" s="40" t="str">
        <f>BDProveedor[[#This Row],[Departamento]]</f>
        <v/>
      </c>
      <c r="X77" s="34"/>
      <c r="Y77" s="34"/>
      <c r="Z77" s="34"/>
      <c r="AA77" s="34"/>
      <c r="AB77" s="50"/>
      <c r="AC77" s="36"/>
      <c r="AD77" s="36"/>
    </row>
    <row r="78" spans="2:30" ht="12.75" customHeight="1">
      <c r="B78" s="45" t="str">
        <f>IFERROR(_xlfn.XLOOKUP(BDProveedor[[#This Row],[Provincia de cobertura]],provincia,región),"")</f>
        <v/>
      </c>
      <c r="C78" s="56"/>
      <c r="D78" s="47" t="str">
        <f>IFERROR(_xlfn.XLOOKUP(BDProveedor[[#This Row],[Distrito de cobertura]],distritos,provincia),"")</f>
        <v/>
      </c>
      <c r="E78" s="40" t="str">
        <f>IFERROR(_xlfn.XLOOKUP(BDProveedor[[#This Row],[Provincia de cobertura]],provincia,nuevadepa),"")</f>
        <v/>
      </c>
      <c r="F78" s="34"/>
      <c r="G78" s="50"/>
      <c r="H78" s="50"/>
      <c r="I78" s="50"/>
      <c r="J78" s="50"/>
      <c r="K78" s="50"/>
      <c r="L78" s="50"/>
      <c r="M78" s="50"/>
      <c r="N78" s="50"/>
      <c r="O78" s="40" t="str">
        <f>IFERROR(_xlfn.XLOOKUP(BDProveedor[[#This Row],[Provincia de cobertura]],provincia,latitud),"")</f>
        <v/>
      </c>
      <c r="P78" s="40" t="str">
        <f>IFERROR(_xlfn.XLOOKUP(BDProveedor[[#This Row],[Provincia de cobertura]],provincia,nuevalongi),"")</f>
        <v/>
      </c>
      <c r="Q78" s="40" t="str">
        <f>BDProveedor[[#This Row],[Departamento de cobertura]]</f>
        <v/>
      </c>
      <c r="R78" s="50"/>
      <c r="S78" s="50"/>
      <c r="T78" s="50"/>
      <c r="U78" s="50"/>
      <c r="V78" s="34"/>
      <c r="W78" s="40" t="str">
        <f>BDProveedor[[#This Row],[Departamento]]</f>
        <v/>
      </c>
      <c r="X78" s="34"/>
      <c r="Y78" s="34"/>
      <c r="Z78" s="34"/>
      <c r="AA78" s="34"/>
      <c r="AB78" s="50"/>
      <c r="AC78" s="36"/>
      <c r="AD78" s="36"/>
    </row>
    <row r="79" spans="2:30" ht="12.75" customHeight="1">
      <c r="B79" s="45" t="str">
        <f>IFERROR(_xlfn.XLOOKUP(BDProveedor[[#This Row],[Provincia de cobertura]],provincia,región),"")</f>
        <v/>
      </c>
      <c r="C79" s="56"/>
      <c r="D79" s="47" t="str">
        <f>IFERROR(_xlfn.XLOOKUP(BDProveedor[[#This Row],[Distrito de cobertura]],distritos,provincia),"")</f>
        <v/>
      </c>
      <c r="E79" s="40" t="str">
        <f>IFERROR(_xlfn.XLOOKUP(BDProveedor[[#This Row],[Provincia de cobertura]],provincia,nuevadepa),"")</f>
        <v/>
      </c>
      <c r="F79" s="34"/>
      <c r="G79" s="50"/>
      <c r="H79" s="50"/>
      <c r="I79" s="50"/>
      <c r="J79" s="50"/>
      <c r="K79" s="50"/>
      <c r="L79" s="50"/>
      <c r="M79" s="50"/>
      <c r="N79" s="50"/>
      <c r="O79" s="40" t="str">
        <f>IFERROR(_xlfn.XLOOKUP(BDProveedor[[#This Row],[Provincia de cobertura]],provincia,latitud),"")</f>
        <v/>
      </c>
      <c r="P79" s="40" t="str">
        <f>IFERROR(_xlfn.XLOOKUP(BDProveedor[[#This Row],[Provincia de cobertura]],provincia,nuevalongi),"")</f>
        <v/>
      </c>
      <c r="Q79" s="40" t="str">
        <f>BDProveedor[[#This Row],[Departamento de cobertura]]</f>
        <v/>
      </c>
      <c r="R79" s="50"/>
      <c r="S79" s="50"/>
      <c r="T79" s="50"/>
      <c r="U79" s="50"/>
      <c r="V79" s="34"/>
      <c r="W79" s="40" t="str">
        <f>BDProveedor[[#This Row],[Departamento]]</f>
        <v/>
      </c>
      <c r="X79" s="34"/>
      <c r="Y79" s="34"/>
      <c r="Z79" s="34"/>
      <c r="AA79" s="34"/>
      <c r="AB79" s="50"/>
      <c r="AC79" s="36"/>
      <c r="AD79" s="36"/>
    </row>
    <row r="80" spans="2:30" ht="12.75" customHeight="1">
      <c r="B80" s="45" t="str">
        <f>IFERROR(_xlfn.XLOOKUP(BDProveedor[[#This Row],[Provincia de cobertura]],provincia,región),"")</f>
        <v/>
      </c>
      <c r="C80" s="56"/>
      <c r="D80" s="47" t="str">
        <f>IFERROR(_xlfn.XLOOKUP(BDProveedor[[#This Row],[Distrito de cobertura]],distritos,provincia),"")</f>
        <v/>
      </c>
      <c r="E80" s="40" t="str">
        <f>IFERROR(_xlfn.XLOOKUP(BDProveedor[[#This Row],[Provincia de cobertura]],provincia,nuevadepa),"")</f>
        <v/>
      </c>
      <c r="F80" s="34"/>
      <c r="G80" s="50"/>
      <c r="H80" s="50"/>
      <c r="I80" s="50"/>
      <c r="J80" s="50"/>
      <c r="K80" s="50"/>
      <c r="L80" s="50"/>
      <c r="M80" s="50"/>
      <c r="N80" s="50"/>
      <c r="O80" s="40" t="str">
        <f>IFERROR(_xlfn.XLOOKUP(BDProveedor[[#This Row],[Provincia de cobertura]],provincia,latitud),"")</f>
        <v/>
      </c>
      <c r="P80" s="40" t="str">
        <f>IFERROR(_xlfn.XLOOKUP(BDProveedor[[#This Row],[Provincia de cobertura]],provincia,nuevalongi),"")</f>
        <v/>
      </c>
      <c r="Q80" s="40" t="str">
        <f>BDProveedor[[#This Row],[Departamento de cobertura]]</f>
        <v/>
      </c>
      <c r="R80" s="50"/>
      <c r="S80" s="50"/>
      <c r="T80" s="50"/>
      <c r="U80" s="50"/>
      <c r="V80" s="34"/>
      <c r="W80" s="40" t="str">
        <f>BDProveedor[[#This Row],[Departamento]]</f>
        <v/>
      </c>
      <c r="X80" s="34"/>
      <c r="Y80" s="34"/>
      <c r="Z80" s="34"/>
      <c r="AA80" s="34"/>
      <c r="AB80" s="50"/>
      <c r="AC80" s="36"/>
      <c r="AD80" s="36"/>
    </row>
    <row r="81" spans="2:30" ht="12.75" customHeight="1">
      <c r="B81" s="45" t="str">
        <f>IFERROR(_xlfn.XLOOKUP(BDProveedor[[#This Row],[Provincia de cobertura]],provincia,región),"")</f>
        <v/>
      </c>
      <c r="C81" s="56"/>
      <c r="D81" s="47" t="str">
        <f>IFERROR(_xlfn.XLOOKUP(BDProveedor[[#This Row],[Distrito de cobertura]],distritos,provincia),"")</f>
        <v/>
      </c>
      <c r="E81" s="40" t="str">
        <f>IFERROR(_xlfn.XLOOKUP(BDProveedor[[#This Row],[Provincia de cobertura]],provincia,nuevadepa),"")</f>
        <v/>
      </c>
      <c r="F81" s="34"/>
      <c r="G81" s="50"/>
      <c r="H81" s="50"/>
      <c r="I81" s="50"/>
      <c r="J81" s="50"/>
      <c r="K81" s="50"/>
      <c r="L81" s="50"/>
      <c r="M81" s="50"/>
      <c r="N81" s="50"/>
      <c r="O81" s="40" t="str">
        <f>IFERROR(_xlfn.XLOOKUP(BDProveedor[[#This Row],[Provincia de cobertura]],provincia,latitud),"")</f>
        <v/>
      </c>
      <c r="P81" s="40" t="str">
        <f>IFERROR(_xlfn.XLOOKUP(BDProveedor[[#This Row],[Provincia de cobertura]],provincia,nuevalongi),"")</f>
        <v/>
      </c>
      <c r="Q81" s="40" t="str">
        <f>BDProveedor[[#This Row],[Departamento de cobertura]]</f>
        <v/>
      </c>
      <c r="R81" s="50"/>
      <c r="S81" s="50"/>
      <c r="T81" s="50"/>
      <c r="U81" s="50"/>
      <c r="V81" s="34"/>
      <c r="W81" s="40" t="str">
        <f>BDProveedor[[#This Row],[Departamento]]</f>
        <v/>
      </c>
      <c r="X81" s="34"/>
      <c r="Y81" s="34"/>
      <c r="Z81" s="34"/>
      <c r="AA81" s="34"/>
      <c r="AB81" s="50"/>
      <c r="AC81" s="36"/>
      <c r="AD81" s="36"/>
    </row>
    <row r="82" spans="2:30" ht="12.75" customHeight="1">
      <c r="B82" s="45" t="str">
        <f>IFERROR(_xlfn.XLOOKUP(BDProveedor[[#This Row],[Provincia de cobertura]],provincia,región),"")</f>
        <v/>
      </c>
      <c r="C82" s="56"/>
      <c r="D82" s="47" t="str">
        <f>IFERROR(_xlfn.XLOOKUP(BDProveedor[[#This Row],[Distrito de cobertura]],distritos,provincia),"")</f>
        <v/>
      </c>
      <c r="E82" s="40" t="str">
        <f>IFERROR(_xlfn.XLOOKUP(BDProveedor[[#This Row],[Provincia de cobertura]],provincia,nuevadepa),"")</f>
        <v/>
      </c>
      <c r="F82" s="34"/>
      <c r="G82" s="50"/>
      <c r="H82" s="50"/>
      <c r="I82" s="50"/>
      <c r="J82" s="50"/>
      <c r="K82" s="50"/>
      <c r="L82" s="50"/>
      <c r="M82" s="50"/>
      <c r="N82" s="50"/>
      <c r="O82" s="40" t="str">
        <f>IFERROR(_xlfn.XLOOKUP(BDProveedor[[#This Row],[Provincia de cobertura]],provincia,latitud),"")</f>
        <v/>
      </c>
      <c r="P82" s="40" t="str">
        <f>IFERROR(_xlfn.XLOOKUP(BDProveedor[[#This Row],[Provincia de cobertura]],provincia,nuevalongi),"")</f>
        <v/>
      </c>
      <c r="Q82" s="40" t="str">
        <f>BDProveedor[[#This Row],[Departamento de cobertura]]</f>
        <v/>
      </c>
      <c r="R82" s="50"/>
      <c r="S82" s="50"/>
      <c r="T82" s="50"/>
      <c r="U82" s="50"/>
      <c r="V82" s="34"/>
      <c r="W82" s="40" t="str">
        <f>BDProveedor[[#This Row],[Departamento]]</f>
        <v/>
      </c>
      <c r="X82" s="34"/>
      <c r="Y82" s="34"/>
      <c r="Z82" s="34"/>
      <c r="AA82" s="34"/>
      <c r="AB82" s="50"/>
      <c r="AC82" s="36"/>
      <c r="AD82" s="36"/>
    </row>
    <row r="83" spans="2:30" ht="12.75" customHeight="1">
      <c r="B83" s="45" t="str">
        <f>IFERROR(_xlfn.XLOOKUP(BDProveedor[[#This Row],[Provincia de cobertura]],provincia,región),"")</f>
        <v/>
      </c>
      <c r="C83" s="56"/>
      <c r="D83" s="47" t="str">
        <f>IFERROR(_xlfn.XLOOKUP(BDProveedor[[#This Row],[Distrito de cobertura]],distritos,provincia),"")</f>
        <v/>
      </c>
      <c r="E83" s="40" t="str">
        <f>IFERROR(_xlfn.XLOOKUP(BDProveedor[[#This Row],[Provincia de cobertura]],provincia,nuevadepa),"")</f>
        <v/>
      </c>
      <c r="F83" s="34"/>
      <c r="G83" s="50"/>
      <c r="H83" s="50"/>
      <c r="I83" s="50"/>
      <c r="J83" s="50"/>
      <c r="K83" s="50"/>
      <c r="L83" s="50"/>
      <c r="M83" s="50"/>
      <c r="N83" s="50"/>
      <c r="O83" s="40" t="str">
        <f>IFERROR(_xlfn.XLOOKUP(BDProveedor[[#This Row],[Provincia de cobertura]],provincia,latitud),"")</f>
        <v/>
      </c>
      <c r="P83" s="40" t="str">
        <f>IFERROR(_xlfn.XLOOKUP(BDProveedor[[#This Row],[Provincia de cobertura]],provincia,nuevalongi),"")</f>
        <v/>
      </c>
      <c r="Q83" s="40" t="str">
        <f>BDProveedor[[#This Row],[Departamento de cobertura]]</f>
        <v/>
      </c>
      <c r="R83" s="50"/>
      <c r="S83" s="50"/>
      <c r="T83" s="50"/>
      <c r="U83" s="50"/>
      <c r="V83" s="34"/>
      <c r="W83" s="40" t="str">
        <f>BDProveedor[[#This Row],[Departamento]]</f>
        <v/>
      </c>
      <c r="X83" s="34"/>
      <c r="Y83" s="34"/>
      <c r="Z83" s="34"/>
      <c r="AA83" s="34"/>
      <c r="AB83" s="50"/>
      <c r="AC83" s="36"/>
      <c r="AD83" s="36"/>
    </row>
    <row r="84" spans="2:30" ht="12.75" customHeight="1">
      <c r="B84" s="45" t="str">
        <f>IFERROR(_xlfn.XLOOKUP(BDProveedor[[#This Row],[Provincia de cobertura]],provincia,región),"")</f>
        <v/>
      </c>
      <c r="C84" s="56"/>
      <c r="D84" s="47" t="str">
        <f>IFERROR(_xlfn.XLOOKUP(BDProveedor[[#This Row],[Distrito de cobertura]],distritos,provincia),"")</f>
        <v/>
      </c>
      <c r="E84" s="40" t="str">
        <f>IFERROR(_xlfn.XLOOKUP(BDProveedor[[#This Row],[Provincia de cobertura]],provincia,nuevadepa),"")</f>
        <v/>
      </c>
      <c r="F84" s="34"/>
      <c r="G84" s="50"/>
      <c r="H84" s="50"/>
      <c r="I84" s="50"/>
      <c r="J84" s="50"/>
      <c r="K84" s="50"/>
      <c r="L84" s="50"/>
      <c r="M84" s="50"/>
      <c r="N84" s="50"/>
      <c r="O84" s="40" t="str">
        <f>IFERROR(_xlfn.XLOOKUP(BDProveedor[[#This Row],[Provincia de cobertura]],provincia,latitud),"")</f>
        <v/>
      </c>
      <c r="P84" s="40" t="str">
        <f>IFERROR(_xlfn.XLOOKUP(BDProveedor[[#This Row],[Provincia de cobertura]],provincia,nuevalongi),"")</f>
        <v/>
      </c>
      <c r="Q84" s="40" t="str">
        <f>BDProveedor[[#This Row],[Departamento de cobertura]]</f>
        <v/>
      </c>
      <c r="R84" s="50"/>
      <c r="S84" s="50"/>
      <c r="T84" s="50"/>
      <c r="U84" s="50"/>
      <c r="V84" s="34"/>
      <c r="W84" s="40" t="str">
        <f>BDProveedor[[#This Row],[Departamento]]</f>
        <v/>
      </c>
      <c r="X84" s="34"/>
      <c r="Y84" s="34"/>
      <c r="Z84" s="34"/>
      <c r="AA84" s="34"/>
      <c r="AB84" s="50"/>
      <c r="AC84" s="36"/>
      <c r="AD84" s="36"/>
    </row>
    <row r="85" spans="2:30" ht="12.75" customHeight="1">
      <c r="B85" s="45" t="str">
        <f>IFERROR(_xlfn.XLOOKUP(BDProveedor[[#This Row],[Provincia de cobertura]],provincia,región),"")</f>
        <v/>
      </c>
      <c r="C85" s="56"/>
      <c r="D85" s="47" t="str">
        <f>IFERROR(_xlfn.XLOOKUP(BDProveedor[[#This Row],[Distrito de cobertura]],distritos,provincia),"")</f>
        <v/>
      </c>
      <c r="E85" s="40" t="str">
        <f>IFERROR(_xlfn.XLOOKUP(BDProveedor[[#This Row],[Provincia de cobertura]],provincia,nuevadepa),"")</f>
        <v/>
      </c>
      <c r="F85" s="34"/>
      <c r="G85" s="50"/>
      <c r="H85" s="50"/>
      <c r="I85" s="50"/>
      <c r="J85" s="50"/>
      <c r="K85" s="50"/>
      <c r="L85" s="50"/>
      <c r="M85" s="50"/>
      <c r="N85" s="50"/>
      <c r="O85" s="40" t="str">
        <f>IFERROR(_xlfn.XLOOKUP(BDProveedor[[#This Row],[Provincia de cobertura]],provincia,latitud),"")</f>
        <v/>
      </c>
      <c r="P85" s="40" t="str">
        <f>IFERROR(_xlfn.XLOOKUP(BDProveedor[[#This Row],[Provincia de cobertura]],provincia,nuevalongi),"")</f>
        <v/>
      </c>
      <c r="Q85" s="40" t="str">
        <f>BDProveedor[[#This Row],[Departamento de cobertura]]</f>
        <v/>
      </c>
      <c r="R85" s="50"/>
      <c r="S85" s="50"/>
      <c r="T85" s="50"/>
      <c r="U85" s="50"/>
      <c r="V85" s="34"/>
      <c r="W85" s="40" t="str">
        <f>BDProveedor[[#This Row],[Departamento]]</f>
        <v/>
      </c>
      <c r="X85" s="34"/>
      <c r="Y85" s="34"/>
      <c r="Z85" s="34"/>
      <c r="AA85" s="34"/>
      <c r="AB85" s="50"/>
      <c r="AC85" s="36"/>
      <c r="AD85" s="36"/>
    </row>
    <row r="86" spans="2:30" ht="12.75" customHeight="1">
      <c r="B86" s="45" t="str">
        <f>IFERROR(_xlfn.XLOOKUP(BDProveedor[[#This Row],[Provincia de cobertura]],provincia,región),"")</f>
        <v/>
      </c>
      <c r="C86" s="56"/>
      <c r="D86" s="47" t="str">
        <f>IFERROR(_xlfn.XLOOKUP(BDProveedor[[#This Row],[Distrito de cobertura]],distritos,provincia),"")</f>
        <v/>
      </c>
      <c r="E86" s="40" t="str">
        <f>IFERROR(_xlfn.XLOOKUP(BDProveedor[[#This Row],[Provincia de cobertura]],provincia,nuevadepa),"")</f>
        <v/>
      </c>
      <c r="F86" s="34"/>
      <c r="G86" s="50"/>
      <c r="H86" s="50"/>
      <c r="I86" s="50"/>
      <c r="J86" s="50"/>
      <c r="K86" s="50"/>
      <c r="L86" s="50"/>
      <c r="M86" s="50"/>
      <c r="N86" s="50"/>
      <c r="O86" s="40" t="str">
        <f>IFERROR(_xlfn.XLOOKUP(BDProveedor[[#This Row],[Provincia de cobertura]],provincia,latitud),"")</f>
        <v/>
      </c>
      <c r="P86" s="40" t="str">
        <f>IFERROR(_xlfn.XLOOKUP(BDProveedor[[#This Row],[Provincia de cobertura]],provincia,nuevalongi),"")</f>
        <v/>
      </c>
      <c r="Q86" s="40" t="str">
        <f>BDProveedor[[#This Row],[Departamento de cobertura]]</f>
        <v/>
      </c>
      <c r="R86" s="50"/>
      <c r="S86" s="50"/>
      <c r="T86" s="50"/>
      <c r="U86" s="50"/>
      <c r="V86" s="34"/>
      <c r="W86" s="40" t="str">
        <f>BDProveedor[[#This Row],[Departamento]]</f>
        <v/>
      </c>
      <c r="X86" s="34"/>
      <c r="Y86" s="34"/>
      <c r="Z86" s="34"/>
      <c r="AA86" s="34"/>
      <c r="AB86" s="50"/>
      <c r="AC86" s="36"/>
      <c r="AD86" s="36"/>
    </row>
    <row r="87" spans="2:30" ht="12.75" customHeight="1">
      <c r="B87" s="45" t="str">
        <f>IFERROR(_xlfn.XLOOKUP(BDProveedor[[#This Row],[Provincia de cobertura]],provincia,región),"")</f>
        <v/>
      </c>
      <c r="C87" s="56"/>
      <c r="D87" s="47" t="str">
        <f>IFERROR(_xlfn.XLOOKUP(BDProveedor[[#This Row],[Distrito de cobertura]],distritos,provincia),"")</f>
        <v/>
      </c>
      <c r="E87" s="40" t="str">
        <f>IFERROR(_xlfn.XLOOKUP(BDProveedor[[#This Row],[Provincia de cobertura]],provincia,nuevadepa),"")</f>
        <v/>
      </c>
      <c r="F87" s="34"/>
      <c r="G87" s="50"/>
      <c r="H87" s="50"/>
      <c r="I87" s="50"/>
      <c r="J87" s="50"/>
      <c r="K87" s="50"/>
      <c r="L87" s="50"/>
      <c r="M87" s="50"/>
      <c r="N87" s="50"/>
      <c r="O87" s="40" t="str">
        <f>IFERROR(_xlfn.XLOOKUP(BDProveedor[[#This Row],[Provincia de cobertura]],provincia,latitud),"")</f>
        <v/>
      </c>
      <c r="P87" s="40" t="str">
        <f>IFERROR(_xlfn.XLOOKUP(BDProveedor[[#This Row],[Provincia de cobertura]],provincia,nuevalongi),"")</f>
        <v/>
      </c>
      <c r="Q87" s="40" t="str">
        <f>BDProveedor[[#This Row],[Departamento de cobertura]]</f>
        <v/>
      </c>
      <c r="R87" s="50"/>
      <c r="S87" s="50"/>
      <c r="T87" s="50"/>
      <c r="U87" s="50"/>
      <c r="V87" s="34"/>
      <c r="W87" s="40" t="str">
        <f>BDProveedor[[#This Row],[Departamento]]</f>
        <v/>
      </c>
      <c r="X87" s="34"/>
      <c r="Y87" s="34"/>
      <c r="Z87" s="34"/>
      <c r="AA87" s="34"/>
      <c r="AB87" s="50"/>
      <c r="AC87" s="36"/>
      <c r="AD87" s="36"/>
    </row>
    <row r="88" spans="2:30" ht="12.75" customHeight="1">
      <c r="B88" s="45" t="str">
        <f>IFERROR(_xlfn.XLOOKUP(BDProveedor[[#This Row],[Provincia de cobertura]],provincia,región),"")</f>
        <v/>
      </c>
      <c r="C88" s="56"/>
      <c r="D88" s="47" t="str">
        <f>IFERROR(_xlfn.XLOOKUP(BDProveedor[[#This Row],[Distrito de cobertura]],distritos,provincia),"")</f>
        <v/>
      </c>
      <c r="E88" s="40" t="str">
        <f>IFERROR(_xlfn.XLOOKUP(BDProveedor[[#This Row],[Provincia de cobertura]],provincia,nuevadepa),"")</f>
        <v/>
      </c>
      <c r="F88" s="34"/>
      <c r="G88" s="50"/>
      <c r="H88" s="50"/>
      <c r="I88" s="50"/>
      <c r="J88" s="50"/>
      <c r="K88" s="50"/>
      <c r="L88" s="50"/>
      <c r="M88" s="50"/>
      <c r="N88" s="50"/>
      <c r="O88" s="40" t="str">
        <f>IFERROR(_xlfn.XLOOKUP(BDProveedor[[#This Row],[Provincia de cobertura]],provincia,latitud),"")</f>
        <v/>
      </c>
      <c r="P88" s="40" t="str">
        <f>IFERROR(_xlfn.XLOOKUP(BDProveedor[[#This Row],[Provincia de cobertura]],provincia,nuevalongi),"")</f>
        <v/>
      </c>
      <c r="Q88" s="40" t="str">
        <f>BDProveedor[[#This Row],[Departamento de cobertura]]</f>
        <v/>
      </c>
      <c r="R88" s="50"/>
      <c r="S88" s="50"/>
      <c r="T88" s="50"/>
      <c r="U88" s="50"/>
      <c r="V88" s="34"/>
      <c r="W88" s="40" t="str">
        <f>BDProveedor[[#This Row],[Departamento]]</f>
        <v/>
      </c>
      <c r="X88" s="34"/>
      <c r="Y88" s="34"/>
      <c r="Z88" s="34"/>
      <c r="AA88" s="34"/>
      <c r="AB88" s="50"/>
      <c r="AC88" s="36"/>
      <c r="AD88" s="36"/>
    </row>
    <row r="89" spans="2:30" ht="12.75" customHeight="1">
      <c r="B89" s="45" t="str">
        <f>IFERROR(_xlfn.XLOOKUP(BDProveedor[[#This Row],[Provincia de cobertura]],provincia,región),"")</f>
        <v/>
      </c>
      <c r="C89" s="56"/>
      <c r="D89" s="47" t="str">
        <f>IFERROR(_xlfn.XLOOKUP(BDProveedor[[#This Row],[Distrito de cobertura]],distritos,provincia),"")</f>
        <v/>
      </c>
      <c r="E89" s="40" t="str">
        <f>IFERROR(_xlfn.XLOOKUP(BDProveedor[[#This Row],[Provincia de cobertura]],provincia,nuevadepa),"")</f>
        <v/>
      </c>
      <c r="F89" s="34"/>
      <c r="G89" s="50"/>
      <c r="H89" s="50"/>
      <c r="I89" s="50"/>
      <c r="J89" s="50"/>
      <c r="K89" s="50"/>
      <c r="L89" s="50"/>
      <c r="M89" s="50"/>
      <c r="N89" s="50"/>
      <c r="O89" s="40" t="str">
        <f>IFERROR(_xlfn.XLOOKUP(BDProveedor[[#This Row],[Provincia de cobertura]],provincia,latitud),"")</f>
        <v/>
      </c>
      <c r="P89" s="40" t="str">
        <f>IFERROR(_xlfn.XLOOKUP(BDProveedor[[#This Row],[Provincia de cobertura]],provincia,nuevalongi),"")</f>
        <v/>
      </c>
      <c r="Q89" s="40" t="str">
        <f>BDProveedor[[#This Row],[Departamento de cobertura]]</f>
        <v/>
      </c>
      <c r="R89" s="50"/>
      <c r="S89" s="50"/>
      <c r="T89" s="50"/>
      <c r="U89" s="50"/>
      <c r="V89" s="34"/>
      <c r="W89" s="40" t="str">
        <f>BDProveedor[[#This Row],[Departamento]]</f>
        <v/>
      </c>
      <c r="X89" s="34"/>
      <c r="Y89" s="34"/>
      <c r="Z89" s="34"/>
      <c r="AA89" s="34"/>
      <c r="AB89" s="50"/>
      <c r="AC89" s="36"/>
      <c r="AD89" s="36"/>
    </row>
    <row r="90" spans="2:30" ht="12.75" customHeight="1">
      <c r="B90" s="45" t="str">
        <f>IFERROR(_xlfn.XLOOKUP(BDProveedor[[#This Row],[Provincia de cobertura]],provincia,región),"")</f>
        <v/>
      </c>
      <c r="C90" s="56"/>
      <c r="D90" s="47" t="str">
        <f>IFERROR(_xlfn.XLOOKUP(BDProveedor[[#This Row],[Distrito de cobertura]],distritos,provincia),"")</f>
        <v/>
      </c>
      <c r="E90" s="40" t="str">
        <f>IFERROR(_xlfn.XLOOKUP(BDProveedor[[#This Row],[Provincia de cobertura]],provincia,nuevadepa),"")</f>
        <v/>
      </c>
      <c r="F90" s="34"/>
      <c r="G90" s="50"/>
      <c r="H90" s="50"/>
      <c r="I90" s="50"/>
      <c r="J90" s="50"/>
      <c r="K90" s="50"/>
      <c r="L90" s="50"/>
      <c r="M90" s="50"/>
      <c r="N90" s="50"/>
      <c r="O90" s="40" t="str">
        <f>IFERROR(_xlfn.XLOOKUP(BDProveedor[[#This Row],[Provincia de cobertura]],provincia,latitud),"")</f>
        <v/>
      </c>
      <c r="P90" s="40" t="str">
        <f>IFERROR(_xlfn.XLOOKUP(BDProveedor[[#This Row],[Provincia de cobertura]],provincia,nuevalongi),"")</f>
        <v/>
      </c>
      <c r="Q90" s="40" t="str">
        <f>BDProveedor[[#This Row],[Departamento de cobertura]]</f>
        <v/>
      </c>
      <c r="R90" s="50"/>
      <c r="S90" s="50"/>
      <c r="T90" s="50"/>
      <c r="U90" s="50"/>
      <c r="V90" s="34"/>
      <c r="W90" s="40" t="str">
        <f>BDProveedor[[#This Row],[Departamento]]</f>
        <v/>
      </c>
      <c r="X90" s="34"/>
      <c r="Y90" s="34"/>
      <c r="Z90" s="34"/>
      <c r="AA90" s="34"/>
      <c r="AB90" s="50"/>
      <c r="AC90" s="36"/>
      <c r="AD90" s="36"/>
    </row>
    <row r="91" spans="2:30" ht="12.75" customHeight="1">
      <c r="B91" s="45" t="str">
        <f>IFERROR(_xlfn.XLOOKUP(BDProveedor[[#This Row],[Provincia de cobertura]],provincia,región),"")</f>
        <v/>
      </c>
      <c r="C91" s="56"/>
      <c r="D91" s="47" t="str">
        <f>IFERROR(_xlfn.XLOOKUP(BDProveedor[[#This Row],[Distrito de cobertura]],distritos,provincia),"")</f>
        <v/>
      </c>
      <c r="E91" s="40" t="str">
        <f>IFERROR(_xlfn.XLOOKUP(BDProveedor[[#This Row],[Provincia de cobertura]],provincia,nuevadepa),"")</f>
        <v/>
      </c>
      <c r="F91" s="34"/>
      <c r="G91" s="50"/>
      <c r="H91" s="50"/>
      <c r="I91" s="50"/>
      <c r="J91" s="50"/>
      <c r="K91" s="50"/>
      <c r="L91" s="50"/>
      <c r="M91" s="50"/>
      <c r="N91" s="50"/>
      <c r="O91" s="40" t="str">
        <f>IFERROR(_xlfn.XLOOKUP(BDProveedor[[#This Row],[Provincia de cobertura]],provincia,latitud),"")</f>
        <v/>
      </c>
      <c r="P91" s="40" t="str">
        <f>IFERROR(_xlfn.XLOOKUP(BDProveedor[[#This Row],[Provincia de cobertura]],provincia,nuevalongi),"")</f>
        <v/>
      </c>
      <c r="Q91" s="40" t="str">
        <f>BDProveedor[[#This Row],[Departamento de cobertura]]</f>
        <v/>
      </c>
      <c r="R91" s="50"/>
      <c r="S91" s="50"/>
      <c r="T91" s="50"/>
      <c r="U91" s="50"/>
      <c r="V91" s="34"/>
      <c r="W91" s="40" t="str">
        <f>BDProveedor[[#This Row],[Departamento]]</f>
        <v/>
      </c>
      <c r="X91" s="34"/>
      <c r="Y91" s="34"/>
      <c r="Z91" s="34"/>
      <c r="AA91" s="34"/>
      <c r="AB91" s="50"/>
      <c r="AC91" s="36"/>
      <c r="AD91" s="36"/>
    </row>
    <row r="92" spans="2:30" ht="12.75" customHeight="1">
      <c r="B92" s="45" t="str">
        <f>IFERROR(_xlfn.XLOOKUP(BDProveedor[[#This Row],[Provincia de cobertura]],provincia,región),"")</f>
        <v/>
      </c>
      <c r="C92" s="56"/>
      <c r="D92" s="47" t="str">
        <f>IFERROR(_xlfn.XLOOKUP(BDProveedor[[#This Row],[Distrito de cobertura]],distritos,provincia),"")</f>
        <v/>
      </c>
      <c r="E92" s="40" t="str">
        <f>IFERROR(_xlfn.XLOOKUP(BDProveedor[[#This Row],[Provincia de cobertura]],provincia,nuevadepa),"")</f>
        <v/>
      </c>
      <c r="F92" s="34"/>
      <c r="G92" s="50"/>
      <c r="H92" s="50"/>
      <c r="I92" s="50"/>
      <c r="J92" s="50"/>
      <c r="K92" s="50"/>
      <c r="L92" s="50"/>
      <c r="M92" s="50"/>
      <c r="N92" s="50"/>
      <c r="O92" s="40" t="str">
        <f>IFERROR(_xlfn.XLOOKUP(BDProveedor[[#This Row],[Provincia de cobertura]],provincia,latitud),"")</f>
        <v/>
      </c>
      <c r="P92" s="40" t="str">
        <f>IFERROR(_xlfn.XLOOKUP(BDProveedor[[#This Row],[Provincia de cobertura]],provincia,nuevalongi),"")</f>
        <v/>
      </c>
      <c r="Q92" s="40" t="str">
        <f>BDProveedor[[#This Row],[Departamento de cobertura]]</f>
        <v/>
      </c>
      <c r="R92" s="50"/>
      <c r="S92" s="50"/>
      <c r="T92" s="50"/>
      <c r="U92" s="50"/>
      <c r="V92" s="34"/>
      <c r="W92" s="40" t="str">
        <f>BDProveedor[[#This Row],[Departamento]]</f>
        <v/>
      </c>
      <c r="X92" s="34"/>
      <c r="Y92" s="34"/>
      <c r="Z92" s="34"/>
      <c r="AA92" s="34"/>
      <c r="AB92" s="50"/>
      <c r="AC92" s="36"/>
      <c r="AD92" s="36"/>
    </row>
    <row r="93" spans="2:30" ht="12.75" customHeight="1">
      <c r="B93" s="45" t="str">
        <f>IFERROR(_xlfn.XLOOKUP(BDProveedor[[#This Row],[Provincia de cobertura]],provincia,región),"")</f>
        <v/>
      </c>
      <c r="C93" s="56"/>
      <c r="D93" s="47" t="str">
        <f>IFERROR(_xlfn.XLOOKUP(BDProveedor[[#This Row],[Distrito de cobertura]],distritos,provincia),"")</f>
        <v/>
      </c>
      <c r="E93" s="40" t="str">
        <f>IFERROR(_xlfn.XLOOKUP(BDProveedor[[#This Row],[Provincia de cobertura]],provincia,nuevadepa),"")</f>
        <v/>
      </c>
      <c r="F93" s="34"/>
      <c r="G93" s="50"/>
      <c r="H93" s="50"/>
      <c r="I93" s="50"/>
      <c r="J93" s="50"/>
      <c r="K93" s="50"/>
      <c r="L93" s="50"/>
      <c r="M93" s="50"/>
      <c r="N93" s="50"/>
      <c r="O93" s="40" t="str">
        <f>IFERROR(_xlfn.XLOOKUP(BDProveedor[[#This Row],[Provincia de cobertura]],provincia,latitud),"")</f>
        <v/>
      </c>
      <c r="P93" s="40" t="str">
        <f>IFERROR(_xlfn.XLOOKUP(BDProveedor[[#This Row],[Provincia de cobertura]],provincia,nuevalongi),"")</f>
        <v/>
      </c>
      <c r="Q93" s="40" t="str">
        <f>BDProveedor[[#This Row],[Departamento de cobertura]]</f>
        <v/>
      </c>
      <c r="R93" s="50"/>
      <c r="S93" s="50"/>
      <c r="T93" s="50"/>
      <c r="U93" s="50"/>
      <c r="V93" s="34"/>
      <c r="W93" s="40" t="str">
        <f>BDProveedor[[#This Row],[Departamento]]</f>
        <v/>
      </c>
      <c r="X93" s="34"/>
      <c r="Y93" s="34"/>
      <c r="Z93" s="34"/>
      <c r="AA93" s="34"/>
      <c r="AB93" s="50"/>
      <c r="AC93" s="36"/>
      <c r="AD93" s="36"/>
    </row>
    <row r="94" spans="2:30" ht="12.75" customHeight="1">
      <c r="B94" s="45" t="str">
        <f>IFERROR(_xlfn.XLOOKUP(BDProveedor[[#This Row],[Provincia de cobertura]],provincia,región),"")</f>
        <v/>
      </c>
      <c r="C94" s="56"/>
      <c r="D94" s="47" t="str">
        <f>IFERROR(_xlfn.XLOOKUP(BDProveedor[[#This Row],[Distrito de cobertura]],distritos,provincia),"")</f>
        <v/>
      </c>
      <c r="E94" s="40" t="str">
        <f>IFERROR(_xlfn.XLOOKUP(BDProveedor[[#This Row],[Provincia de cobertura]],provincia,nuevadepa),"")</f>
        <v/>
      </c>
      <c r="F94" s="34"/>
      <c r="G94" s="50"/>
      <c r="H94" s="50"/>
      <c r="I94" s="50"/>
      <c r="J94" s="50"/>
      <c r="K94" s="50"/>
      <c r="L94" s="50"/>
      <c r="M94" s="50"/>
      <c r="N94" s="50"/>
      <c r="O94" s="40" t="str">
        <f>IFERROR(_xlfn.XLOOKUP(BDProveedor[[#This Row],[Provincia de cobertura]],provincia,latitud),"")</f>
        <v/>
      </c>
      <c r="P94" s="40" t="str">
        <f>IFERROR(_xlfn.XLOOKUP(BDProveedor[[#This Row],[Provincia de cobertura]],provincia,nuevalongi),"")</f>
        <v/>
      </c>
      <c r="Q94" s="40" t="str">
        <f>BDProveedor[[#This Row],[Departamento de cobertura]]</f>
        <v/>
      </c>
      <c r="R94" s="50"/>
      <c r="S94" s="50"/>
      <c r="T94" s="50"/>
      <c r="U94" s="50"/>
      <c r="V94" s="34"/>
      <c r="W94" s="40" t="str">
        <f>BDProveedor[[#This Row],[Departamento]]</f>
        <v/>
      </c>
      <c r="X94" s="34"/>
      <c r="Y94" s="34"/>
      <c r="Z94" s="34"/>
      <c r="AA94" s="34"/>
      <c r="AB94" s="50"/>
      <c r="AC94" s="36"/>
      <c r="AD94" s="36"/>
    </row>
    <row r="95" spans="2:30" ht="12.75" customHeight="1">
      <c r="B95" s="45" t="str">
        <f>IFERROR(_xlfn.XLOOKUP(BDProveedor[[#This Row],[Provincia de cobertura]],provincia,región),"")</f>
        <v/>
      </c>
      <c r="C95" s="56"/>
      <c r="D95" s="47" t="str">
        <f>IFERROR(_xlfn.XLOOKUP(BDProveedor[[#This Row],[Distrito de cobertura]],distritos,provincia),"")</f>
        <v/>
      </c>
      <c r="E95" s="40" t="str">
        <f>IFERROR(_xlfn.XLOOKUP(BDProveedor[[#This Row],[Provincia de cobertura]],provincia,nuevadepa),"")</f>
        <v/>
      </c>
      <c r="F95" s="34"/>
      <c r="G95" s="50"/>
      <c r="H95" s="50"/>
      <c r="I95" s="50"/>
      <c r="J95" s="50"/>
      <c r="K95" s="50"/>
      <c r="L95" s="50"/>
      <c r="M95" s="50"/>
      <c r="N95" s="50"/>
      <c r="O95" s="40" t="str">
        <f>IFERROR(_xlfn.XLOOKUP(BDProveedor[[#This Row],[Provincia de cobertura]],provincia,latitud),"")</f>
        <v/>
      </c>
      <c r="P95" s="40" t="str">
        <f>IFERROR(_xlfn.XLOOKUP(BDProveedor[[#This Row],[Provincia de cobertura]],provincia,nuevalongi),"")</f>
        <v/>
      </c>
      <c r="Q95" s="40" t="str">
        <f>BDProveedor[[#This Row],[Departamento de cobertura]]</f>
        <v/>
      </c>
      <c r="R95" s="50"/>
      <c r="S95" s="50"/>
      <c r="T95" s="50"/>
      <c r="U95" s="50"/>
      <c r="V95" s="34"/>
      <c r="W95" s="40" t="str">
        <f>BDProveedor[[#This Row],[Departamento]]</f>
        <v/>
      </c>
      <c r="X95" s="34"/>
      <c r="Y95" s="34"/>
      <c r="Z95" s="34"/>
      <c r="AA95" s="34"/>
      <c r="AB95" s="50"/>
      <c r="AC95" s="36"/>
      <c r="AD95" s="36"/>
    </row>
    <row r="96" spans="2:30" ht="12.75" customHeight="1">
      <c r="B96" s="45" t="str">
        <f>IFERROR(_xlfn.XLOOKUP(BDProveedor[[#This Row],[Provincia de cobertura]],provincia,región),"")</f>
        <v/>
      </c>
      <c r="C96" s="56"/>
      <c r="D96" s="47" t="str">
        <f>IFERROR(_xlfn.XLOOKUP(BDProveedor[[#This Row],[Distrito de cobertura]],distritos,provincia),"")</f>
        <v/>
      </c>
      <c r="E96" s="40" t="str">
        <f>IFERROR(_xlfn.XLOOKUP(BDProveedor[[#This Row],[Provincia de cobertura]],provincia,nuevadepa),"")</f>
        <v/>
      </c>
      <c r="F96" s="34"/>
      <c r="G96" s="50"/>
      <c r="H96" s="50"/>
      <c r="I96" s="50"/>
      <c r="J96" s="50"/>
      <c r="K96" s="50"/>
      <c r="L96" s="50"/>
      <c r="M96" s="50"/>
      <c r="N96" s="50"/>
      <c r="O96" s="40" t="str">
        <f>IFERROR(_xlfn.XLOOKUP(BDProveedor[[#This Row],[Provincia de cobertura]],provincia,latitud),"")</f>
        <v/>
      </c>
      <c r="P96" s="40" t="str">
        <f>IFERROR(_xlfn.XLOOKUP(BDProveedor[[#This Row],[Provincia de cobertura]],provincia,nuevalongi),"")</f>
        <v/>
      </c>
      <c r="Q96" s="40" t="str">
        <f>BDProveedor[[#This Row],[Departamento de cobertura]]</f>
        <v/>
      </c>
      <c r="R96" s="50"/>
      <c r="S96" s="50"/>
      <c r="T96" s="50"/>
      <c r="U96" s="50"/>
      <c r="V96" s="34"/>
      <c r="W96" s="40" t="str">
        <f>BDProveedor[[#This Row],[Departamento]]</f>
        <v/>
      </c>
      <c r="X96" s="34"/>
      <c r="Y96" s="34"/>
      <c r="Z96" s="34"/>
      <c r="AA96" s="34"/>
      <c r="AB96" s="50"/>
      <c r="AC96" s="36"/>
      <c r="AD96" s="36"/>
    </row>
    <row r="97" spans="2:30" ht="12.75" customHeight="1">
      <c r="B97" s="45" t="str">
        <f>IFERROR(_xlfn.XLOOKUP(BDProveedor[[#This Row],[Provincia de cobertura]],provincia,región),"")</f>
        <v/>
      </c>
      <c r="C97" s="56"/>
      <c r="D97" s="47" t="str">
        <f>IFERROR(_xlfn.XLOOKUP(BDProveedor[[#This Row],[Distrito de cobertura]],distritos,provincia),"")</f>
        <v/>
      </c>
      <c r="E97" s="40" t="str">
        <f>IFERROR(_xlfn.XLOOKUP(BDProveedor[[#This Row],[Provincia de cobertura]],provincia,nuevadepa),"")</f>
        <v/>
      </c>
      <c r="F97" s="34"/>
      <c r="G97" s="50"/>
      <c r="H97" s="50"/>
      <c r="I97" s="50"/>
      <c r="J97" s="50"/>
      <c r="K97" s="50"/>
      <c r="L97" s="50"/>
      <c r="M97" s="50"/>
      <c r="N97" s="50"/>
      <c r="O97" s="40" t="str">
        <f>IFERROR(_xlfn.XLOOKUP(BDProveedor[[#This Row],[Provincia de cobertura]],provincia,latitud),"")</f>
        <v/>
      </c>
      <c r="P97" s="40" t="str">
        <f>IFERROR(_xlfn.XLOOKUP(BDProveedor[[#This Row],[Provincia de cobertura]],provincia,nuevalongi),"")</f>
        <v/>
      </c>
      <c r="Q97" s="40" t="str">
        <f>BDProveedor[[#This Row],[Departamento de cobertura]]</f>
        <v/>
      </c>
      <c r="R97" s="50"/>
      <c r="S97" s="50"/>
      <c r="T97" s="50"/>
      <c r="U97" s="50"/>
      <c r="V97" s="34"/>
      <c r="W97" s="40" t="str">
        <f>BDProveedor[[#This Row],[Departamento]]</f>
        <v/>
      </c>
      <c r="X97" s="34"/>
      <c r="Y97" s="34"/>
      <c r="Z97" s="34"/>
      <c r="AA97" s="34"/>
      <c r="AB97" s="50"/>
      <c r="AC97" s="36"/>
      <c r="AD97" s="36"/>
    </row>
    <row r="98" spans="2:30" ht="12.75" customHeight="1">
      <c r="B98" s="45" t="str">
        <f>IFERROR(_xlfn.XLOOKUP(BDProveedor[[#This Row],[Provincia de cobertura]],provincia,región),"")</f>
        <v/>
      </c>
      <c r="C98" s="56"/>
      <c r="D98" s="47" t="str">
        <f>IFERROR(_xlfn.XLOOKUP(BDProveedor[[#This Row],[Distrito de cobertura]],distritos,provincia),"")</f>
        <v/>
      </c>
      <c r="E98" s="40" t="str">
        <f>IFERROR(_xlfn.XLOOKUP(BDProveedor[[#This Row],[Provincia de cobertura]],provincia,nuevadepa),"")</f>
        <v/>
      </c>
      <c r="F98" s="34"/>
      <c r="G98" s="50"/>
      <c r="H98" s="50"/>
      <c r="I98" s="50"/>
      <c r="J98" s="50"/>
      <c r="K98" s="50"/>
      <c r="L98" s="50"/>
      <c r="M98" s="50"/>
      <c r="N98" s="50"/>
      <c r="O98" s="40" t="str">
        <f>IFERROR(_xlfn.XLOOKUP(BDProveedor[[#This Row],[Provincia de cobertura]],provincia,latitud),"")</f>
        <v/>
      </c>
      <c r="P98" s="40" t="str">
        <f>IFERROR(_xlfn.XLOOKUP(BDProveedor[[#This Row],[Provincia de cobertura]],provincia,nuevalongi),"")</f>
        <v/>
      </c>
      <c r="Q98" s="40" t="str">
        <f>BDProveedor[[#This Row],[Departamento de cobertura]]</f>
        <v/>
      </c>
      <c r="R98" s="50"/>
      <c r="S98" s="50"/>
      <c r="T98" s="50"/>
      <c r="U98" s="50"/>
      <c r="V98" s="34"/>
      <c r="W98" s="40" t="str">
        <f>BDProveedor[[#This Row],[Departamento]]</f>
        <v/>
      </c>
      <c r="X98" s="34"/>
      <c r="Y98" s="34"/>
      <c r="Z98" s="34"/>
      <c r="AA98" s="34"/>
      <c r="AB98" s="50"/>
      <c r="AC98" s="36"/>
      <c r="AD98" s="36"/>
    </row>
    <row r="99" spans="2:30" ht="12.75" customHeight="1">
      <c r="B99" s="45" t="str">
        <f>IFERROR(_xlfn.XLOOKUP(BDProveedor[[#This Row],[Provincia de cobertura]],provincia,región),"")</f>
        <v/>
      </c>
      <c r="C99" s="56"/>
      <c r="D99" s="47" t="str">
        <f>IFERROR(_xlfn.XLOOKUP(BDProveedor[[#This Row],[Distrito de cobertura]],distritos,provincia),"")</f>
        <v/>
      </c>
      <c r="E99" s="40" t="str">
        <f>IFERROR(_xlfn.XLOOKUP(BDProveedor[[#This Row],[Provincia de cobertura]],provincia,nuevadepa),"")</f>
        <v/>
      </c>
      <c r="F99" s="34"/>
      <c r="G99" s="50"/>
      <c r="H99" s="50"/>
      <c r="I99" s="50"/>
      <c r="J99" s="50"/>
      <c r="K99" s="50"/>
      <c r="L99" s="50"/>
      <c r="M99" s="50"/>
      <c r="N99" s="50"/>
      <c r="O99" s="40" t="str">
        <f>IFERROR(_xlfn.XLOOKUP(BDProveedor[[#This Row],[Provincia de cobertura]],provincia,latitud),"")</f>
        <v/>
      </c>
      <c r="P99" s="40" t="str">
        <f>IFERROR(_xlfn.XLOOKUP(BDProveedor[[#This Row],[Provincia de cobertura]],provincia,nuevalongi),"")</f>
        <v/>
      </c>
      <c r="Q99" s="40" t="str">
        <f>BDProveedor[[#This Row],[Departamento de cobertura]]</f>
        <v/>
      </c>
      <c r="R99" s="50"/>
      <c r="S99" s="50"/>
      <c r="T99" s="50"/>
      <c r="U99" s="50"/>
      <c r="V99" s="34"/>
      <c r="W99" s="40" t="str">
        <f>BDProveedor[[#This Row],[Departamento]]</f>
        <v/>
      </c>
      <c r="X99" s="34"/>
      <c r="Y99" s="34"/>
      <c r="Z99" s="34"/>
      <c r="AA99" s="34"/>
      <c r="AB99" s="50"/>
      <c r="AC99" s="36"/>
      <c r="AD99" s="36"/>
    </row>
    <row r="100" spans="2:30" ht="12.75" customHeight="1">
      <c r="B100" s="45" t="str">
        <f>IFERROR(_xlfn.XLOOKUP(BDProveedor[[#This Row],[Provincia de cobertura]],provincia,región),"")</f>
        <v/>
      </c>
      <c r="C100" s="56"/>
      <c r="D100" s="47" t="str">
        <f>IFERROR(_xlfn.XLOOKUP(BDProveedor[[#This Row],[Distrito de cobertura]],distritos,provincia),"")</f>
        <v/>
      </c>
      <c r="E100" s="40" t="str">
        <f>IFERROR(_xlfn.XLOOKUP(BDProveedor[[#This Row],[Provincia de cobertura]],provincia,nuevadepa),"")</f>
        <v/>
      </c>
      <c r="F100" s="34"/>
      <c r="G100" s="50"/>
      <c r="H100" s="50"/>
      <c r="I100" s="50"/>
      <c r="J100" s="50"/>
      <c r="K100" s="50"/>
      <c r="L100" s="50"/>
      <c r="M100" s="50"/>
      <c r="N100" s="50"/>
      <c r="O100" s="40" t="str">
        <f>IFERROR(_xlfn.XLOOKUP(BDProveedor[[#This Row],[Provincia de cobertura]],provincia,latitud),"")</f>
        <v/>
      </c>
      <c r="P100" s="40" t="str">
        <f>IFERROR(_xlfn.XLOOKUP(BDProveedor[[#This Row],[Provincia de cobertura]],provincia,nuevalongi),"")</f>
        <v/>
      </c>
      <c r="Q100" s="40" t="str">
        <f>BDProveedor[[#This Row],[Departamento de cobertura]]</f>
        <v/>
      </c>
      <c r="R100" s="50"/>
      <c r="S100" s="50"/>
      <c r="T100" s="50"/>
      <c r="U100" s="50"/>
      <c r="V100" s="34"/>
      <c r="W100" s="40" t="str">
        <f>BDProveedor[[#This Row],[Departamento]]</f>
        <v/>
      </c>
      <c r="X100" s="34"/>
      <c r="Y100" s="34"/>
      <c r="Z100" s="34"/>
      <c r="AA100" s="34"/>
      <c r="AB100" s="50"/>
      <c r="AC100" s="36"/>
      <c r="AD100" s="36"/>
    </row>
    <row r="101" spans="2:30" ht="12" customHeight="1">
      <c r="B101" s="45" t="str">
        <f>IFERROR(_xlfn.XLOOKUP(BDProveedor[[#This Row],[Provincia de cobertura]],provincia,región),"")</f>
        <v/>
      </c>
      <c r="C101" s="56"/>
      <c r="D101" s="47" t="str">
        <f>IFERROR(_xlfn.XLOOKUP(BDProveedor[[#This Row],[Distrito de cobertura]],distritos,provincia),"")</f>
        <v/>
      </c>
      <c r="E101" s="40" t="str">
        <f>IFERROR(_xlfn.XLOOKUP(BDProveedor[[#This Row],[Provincia de cobertura]],provincia,nuevadepa),"")</f>
        <v/>
      </c>
      <c r="F101" s="34"/>
      <c r="G101" s="50"/>
      <c r="H101" s="50"/>
      <c r="I101" s="50"/>
      <c r="J101" s="50"/>
      <c r="K101" s="50"/>
      <c r="L101" s="50"/>
      <c r="M101" s="50"/>
      <c r="N101" s="50"/>
      <c r="O101" s="40" t="str">
        <f>IFERROR(_xlfn.XLOOKUP(BDProveedor[[#This Row],[Provincia de cobertura]],provincia,latitud),"")</f>
        <v/>
      </c>
      <c r="P101" s="40" t="str">
        <f>IFERROR(_xlfn.XLOOKUP(BDProveedor[[#This Row],[Provincia de cobertura]],provincia,nuevalongi),"")</f>
        <v/>
      </c>
      <c r="Q101" s="40" t="str">
        <f>BDProveedor[[#This Row],[Departamento de cobertura]]</f>
        <v/>
      </c>
      <c r="R101" s="50"/>
      <c r="S101" s="50"/>
      <c r="T101" s="50"/>
      <c r="U101" s="50"/>
      <c r="V101" s="34"/>
      <c r="W101" s="40" t="str">
        <f>BDProveedor[[#This Row],[Departamento]]</f>
        <v/>
      </c>
      <c r="X101" s="34"/>
      <c r="Y101" s="34"/>
      <c r="Z101" s="34"/>
      <c r="AA101" s="34"/>
      <c r="AB101" s="50"/>
      <c r="AC101" s="36"/>
      <c r="AD101" s="36"/>
    </row>
    <row r="102" spans="2:30" ht="12.75" customHeight="1">
      <c r="B102" s="45" t="str">
        <f>IFERROR(_xlfn.XLOOKUP(BDProveedor[[#This Row],[Provincia de cobertura]],provincia,región),"")</f>
        <v/>
      </c>
      <c r="C102" s="56"/>
      <c r="D102" s="47" t="str">
        <f>IFERROR(_xlfn.XLOOKUP(BDProveedor[[#This Row],[Distrito de cobertura]],distritos,provincia),"")</f>
        <v/>
      </c>
      <c r="E102" s="40" t="str">
        <f>IFERROR(_xlfn.XLOOKUP(BDProveedor[[#This Row],[Provincia de cobertura]],provincia,nuevadepa),"")</f>
        <v/>
      </c>
      <c r="F102" s="34"/>
      <c r="G102" s="50"/>
      <c r="H102" s="50"/>
      <c r="I102" s="50"/>
      <c r="J102" s="50"/>
      <c r="K102" s="50"/>
      <c r="L102" s="50"/>
      <c r="M102" s="50"/>
      <c r="N102" s="50"/>
      <c r="O102" s="40" t="str">
        <f>IFERROR(_xlfn.XLOOKUP(BDProveedor[[#This Row],[Provincia de cobertura]],provincia,latitud),"")</f>
        <v/>
      </c>
      <c r="P102" s="40" t="str">
        <f>IFERROR(_xlfn.XLOOKUP(BDProveedor[[#This Row],[Provincia de cobertura]],provincia,nuevalongi),"")</f>
        <v/>
      </c>
      <c r="Q102" s="40" t="str">
        <f>BDProveedor[[#This Row],[Departamento de cobertura]]</f>
        <v/>
      </c>
      <c r="R102" s="50"/>
      <c r="S102" s="50"/>
      <c r="T102" s="50"/>
      <c r="U102" s="50"/>
      <c r="V102" s="34"/>
      <c r="W102" s="40" t="str">
        <f>BDProveedor[[#This Row],[Departamento]]</f>
        <v/>
      </c>
      <c r="X102" s="34"/>
      <c r="Y102" s="34"/>
      <c r="Z102" s="34"/>
      <c r="AA102" s="34"/>
      <c r="AB102" s="50"/>
      <c r="AC102" s="36"/>
      <c r="AD102" s="36"/>
    </row>
    <row r="103" spans="2:30" ht="12.75" customHeight="1">
      <c r="B103" s="45" t="str">
        <f>IFERROR(_xlfn.XLOOKUP(BDProveedor[[#This Row],[Provincia de cobertura]],provincia,región),"")</f>
        <v/>
      </c>
      <c r="C103" s="56"/>
      <c r="D103" s="47" t="str">
        <f>IFERROR(_xlfn.XLOOKUP(BDProveedor[[#This Row],[Distrito de cobertura]],distritos,provincia),"")</f>
        <v/>
      </c>
      <c r="E103" s="40" t="str">
        <f>IFERROR(_xlfn.XLOOKUP(BDProveedor[[#This Row],[Provincia de cobertura]],provincia,nuevadepa),"")</f>
        <v/>
      </c>
      <c r="F103" s="34"/>
      <c r="G103" s="50"/>
      <c r="H103" s="50"/>
      <c r="I103" s="50"/>
      <c r="J103" s="50"/>
      <c r="K103" s="50"/>
      <c r="L103" s="50"/>
      <c r="M103" s="50"/>
      <c r="N103" s="50"/>
      <c r="O103" s="40" t="str">
        <f>IFERROR(_xlfn.XLOOKUP(BDProveedor[[#This Row],[Provincia de cobertura]],provincia,latitud),"")</f>
        <v/>
      </c>
      <c r="P103" s="40" t="str">
        <f>IFERROR(_xlfn.XLOOKUP(BDProveedor[[#This Row],[Provincia de cobertura]],provincia,nuevalongi),"")</f>
        <v/>
      </c>
      <c r="Q103" s="40" t="str">
        <f>BDProveedor[[#This Row],[Departamento de cobertura]]</f>
        <v/>
      </c>
      <c r="R103" s="50"/>
      <c r="S103" s="50"/>
      <c r="T103" s="50"/>
      <c r="U103" s="50"/>
      <c r="V103" s="34"/>
      <c r="W103" s="40" t="str">
        <f>BDProveedor[[#This Row],[Departamento]]</f>
        <v/>
      </c>
      <c r="X103" s="34"/>
      <c r="Y103" s="34"/>
      <c r="Z103" s="34"/>
      <c r="AA103" s="34"/>
      <c r="AB103" s="50"/>
      <c r="AC103" s="36"/>
      <c r="AD103" s="36"/>
    </row>
    <row r="104" spans="2:30" ht="12.75" customHeight="1">
      <c r="B104" s="45" t="str">
        <f>IFERROR(_xlfn.XLOOKUP(BDProveedor[[#This Row],[Provincia de cobertura]],provincia,región),"")</f>
        <v/>
      </c>
      <c r="C104" s="56"/>
      <c r="D104" s="47" t="str">
        <f>IFERROR(_xlfn.XLOOKUP(BDProveedor[[#This Row],[Distrito de cobertura]],distritos,provincia),"")</f>
        <v/>
      </c>
      <c r="E104" s="40" t="str">
        <f>IFERROR(_xlfn.XLOOKUP(BDProveedor[[#This Row],[Provincia de cobertura]],provincia,nuevadepa),"")</f>
        <v/>
      </c>
      <c r="F104" s="34"/>
      <c r="G104" s="50"/>
      <c r="H104" s="50"/>
      <c r="I104" s="50"/>
      <c r="J104" s="50"/>
      <c r="K104" s="50"/>
      <c r="L104" s="50"/>
      <c r="M104" s="50"/>
      <c r="N104" s="50"/>
      <c r="O104" s="40" t="str">
        <f>IFERROR(_xlfn.XLOOKUP(BDProveedor[[#This Row],[Provincia de cobertura]],provincia,latitud),"")</f>
        <v/>
      </c>
      <c r="P104" s="40" t="str">
        <f>IFERROR(_xlfn.XLOOKUP(BDProveedor[[#This Row],[Provincia de cobertura]],provincia,nuevalongi),"")</f>
        <v/>
      </c>
      <c r="Q104" s="40" t="str">
        <f>BDProveedor[[#This Row],[Departamento de cobertura]]</f>
        <v/>
      </c>
      <c r="R104" s="50"/>
      <c r="S104" s="50"/>
      <c r="T104" s="50"/>
      <c r="U104" s="50"/>
      <c r="V104" s="34"/>
      <c r="W104" s="40" t="str">
        <f>BDProveedor[[#This Row],[Departamento]]</f>
        <v/>
      </c>
      <c r="X104" s="34"/>
      <c r="Y104" s="34"/>
      <c r="Z104" s="34"/>
      <c r="AA104" s="34"/>
      <c r="AB104" s="50"/>
      <c r="AC104" s="36"/>
      <c r="AD104" s="36"/>
    </row>
    <row r="105" spans="2:30" ht="12.75" customHeight="1">
      <c r="B105" s="45" t="str">
        <f>IFERROR(_xlfn.XLOOKUP(BDProveedor[[#This Row],[Provincia de cobertura]],provincia,región),"")</f>
        <v/>
      </c>
      <c r="C105" s="56"/>
      <c r="D105" s="47" t="str">
        <f>IFERROR(_xlfn.XLOOKUP(BDProveedor[[#This Row],[Distrito de cobertura]],distritos,provincia),"")</f>
        <v/>
      </c>
      <c r="E105" s="40" t="str">
        <f>IFERROR(_xlfn.XLOOKUP(BDProveedor[[#This Row],[Provincia de cobertura]],provincia,nuevadepa),"")</f>
        <v/>
      </c>
      <c r="F105" s="34"/>
      <c r="G105" s="50"/>
      <c r="H105" s="50"/>
      <c r="I105" s="50"/>
      <c r="J105" s="50"/>
      <c r="K105" s="50"/>
      <c r="L105" s="50"/>
      <c r="M105" s="50"/>
      <c r="N105" s="50"/>
      <c r="O105" s="40" t="str">
        <f>IFERROR(_xlfn.XLOOKUP(BDProveedor[[#This Row],[Provincia de cobertura]],provincia,latitud),"")</f>
        <v/>
      </c>
      <c r="P105" s="40" t="str">
        <f>IFERROR(_xlfn.XLOOKUP(BDProveedor[[#This Row],[Provincia de cobertura]],provincia,nuevalongi),"")</f>
        <v/>
      </c>
      <c r="Q105" s="40" t="str">
        <f>BDProveedor[[#This Row],[Departamento de cobertura]]</f>
        <v/>
      </c>
      <c r="R105" s="50"/>
      <c r="S105" s="50"/>
      <c r="T105" s="50"/>
      <c r="U105" s="50"/>
      <c r="V105" s="34"/>
      <c r="W105" s="40" t="str">
        <f>BDProveedor[[#This Row],[Departamento]]</f>
        <v/>
      </c>
      <c r="X105" s="34"/>
      <c r="Y105" s="34"/>
      <c r="Z105" s="34"/>
      <c r="AA105" s="34"/>
      <c r="AB105" s="50"/>
      <c r="AC105" s="36"/>
      <c r="AD105" s="36"/>
    </row>
    <row r="106" spans="2:30" ht="12.75" customHeight="1">
      <c r="B106" s="45" t="str">
        <f>IFERROR(_xlfn.XLOOKUP(BDProveedor[[#This Row],[Provincia de cobertura]],provincia,región),"")</f>
        <v/>
      </c>
      <c r="C106" s="56"/>
      <c r="D106" s="47" t="str">
        <f>IFERROR(_xlfn.XLOOKUP(BDProveedor[[#This Row],[Distrito de cobertura]],distritos,provincia),"")</f>
        <v/>
      </c>
      <c r="E106" s="40" t="str">
        <f>IFERROR(_xlfn.XLOOKUP(BDProveedor[[#This Row],[Provincia de cobertura]],provincia,nuevadepa),"")</f>
        <v/>
      </c>
      <c r="F106" s="34"/>
      <c r="G106" s="50"/>
      <c r="H106" s="50"/>
      <c r="I106" s="50"/>
      <c r="J106" s="50"/>
      <c r="K106" s="50"/>
      <c r="L106" s="50"/>
      <c r="M106" s="50"/>
      <c r="N106" s="50"/>
      <c r="O106" s="40" t="str">
        <f>IFERROR(_xlfn.XLOOKUP(BDProveedor[[#This Row],[Provincia de cobertura]],provincia,latitud),"")</f>
        <v/>
      </c>
      <c r="P106" s="40" t="str">
        <f>IFERROR(_xlfn.XLOOKUP(BDProveedor[[#This Row],[Provincia de cobertura]],provincia,nuevalongi),"")</f>
        <v/>
      </c>
      <c r="Q106" s="40" t="str">
        <f>BDProveedor[[#This Row],[Departamento de cobertura]]</f>
        <v/>
      </c>
      <c r="R106" s="50"/>
      <c r="S106" s="50"/>
      <c r="T106" s="50"/>
      <c r="U106" s="50"/>
      <c r="V106" s="34"/>
      <c r="W106" s="40" t="str">
        <f>BDProveedor[[#This Row],[Departamento]]</f>
        <v/>
      </c>
      <c r="X106" s="34"/>
      <c r="Y106" s="34"/>
      <c r="Z106" s="34"/>
      <c r="AA106" s="34"/>
      <c r="AB106" s="50"/>
      <c r="AC106" s="36"/>
      <c r="AD106" s="36"/>
    </row>
    <row r="107" spans="2:30" ht="12.75" customHeight="1">
      <c r="B107" s="45" t="str">
        <f>IFERROR(_xlfn.XLOOKUP(BDProveedor[[#This Row],[Provincia de cobertura]],provincia,región),"")</f>
        <v/>
      </c>
      <c r="C107" s="56"/>
      <c r="D107" s="47" t="str">
        <f>IFERROR(_xlfn.XLOOKUP(BDProveedor[[#This Row],[Distrito de cobertura]],distritos,provincia),"")</f>
        <v/>
      </c>
      <c r="E107" s="40" t="str">
        <f>IFERROR(_xlfn.XLOOKUP(BDProveedor[[#This Row],[Provincia de cobertura]],provincia,nuevadepa),"")</f>
        <v/>
      </c>
      <c r="F107" s="34"/>
      <c r="G107" s="50"/>
      <c r="H107" s="50"/>
      <c r="I107" s="50"/>
      <c r="J107" s="50"/>
      <c r="K107" s="50"/>
      <c r="L107" s="50"/>
      <c r="M107" s="50"/>
      <c r="N107" s="50"/>
      <c r="O107" s="40" t="str">
        <f>IFERROR(_xlfn.XLOOKUP(BDProveedor[[#This Row],[Provincia de cobertura]],provincia,latitud),"")</f>
        <v/>
      </c>
      <c r="P107" s="40" t="str">
        <f>IFERROR(_xlfn.XLOOKUP(BDProveedor[[#This Row],[Provincia de cobertura]],provincia,nuevalongi),"")</f>
        <v/>
      </c>
      <c r="Q107" s="40" t="str">
        <f>BDProveedor[[#This Row],[Departamento de cobertura]]</f>
        <v/>
      </c>
      <c r="R107" s="50"/>
      <c r="S107" s="50"/>
      <c r="T107" s="50"/>
      <c r="U107" s="50"/>
      <c r="V107" s="34"/>
      <c r="W107" s="40" t="str">
        <f>BDProveedor[[#This Row],[Departamento]]</f>
        <v/>
      </c>
      <c r="X107" s="34"/>
      <c r="Y107" s="34"/>
      <c r="Z107" s="34"/>
      <c r="AA107" s="34"/>
      <c r="AB107" s="50"/>
      <c r="AC107" s="36"/>
      <c r="AD107" s="36"/>
    </row>
    <row r="108" spans="2:30" ht="12.75" customHeight="1">
      <c r="B108" s="45" t="str">
        <f>IFERROR(_xlfn.XLOOKUP(BDProveedor[[#This Row],[Provincia de cobertura]],provincia,región),"")</f>
        <v/>
      </c>
      <c r="C108" s="56"/>
      <c r="D108" s="47" t="str">
        <f>IFERROR(_xlfn.XLOOKUP(BDProveedor[[#This Row],[Distrito de cobertura]],distritos,provincia),"")</f>
        <v/>
      </c>
      <c r="E108" s="40" t="str">
        <f>IFERROR(_xlfn.XLOOKUP(BDProveedor[[#This Row],[Provincia de cobertura]],provincia,nuevadepa),"")</f>
        <v/>
      </c>
      <c r="F108" s="34"/>
      <c r="G108" s="50"/>
      <c r="H108" s="50"/>
      <c r="I108" s="50"/>
      <c r="J108" s="50"/>
      <c r="K108" s="50"/>
      <c r="L108" s="50"/>
      <c r="M108" s="50"/>
      <c r="N108" s="50"/>
      <c r="O108" s="40" t="str">
        <f>IFERROR(_xlfn.XLOOKUP(BDProveedor[[#This Row],[Provincia de cobertura]],provincia,latitud),"")</f>
        <v/>
      </c>
      <c r="P108" s="40" t="str">
        <f>IFERROR(_xlfn.XLOOKUP(BDProveedor[[#This Row],[Provincia de cobertura]],provincia,nuevalongi),"")</f>
        <v/>
      </c>
      <c r="Q108" s="40" t="str">
        <f>BDProveedor[[#This Row],[Departamento de cobertura]]</f>
        <v/>
      </c>
      <c r="R108" s="50"/>
      <c r="S108" s="50"/>
      <c r="T108" s="50"/>
      <c r="U108" s="50"/>
      <c r="V108" s="34"/>
      <c r="W108" s="40" t="str">
        <f>BDProveedor[[#This Row],[Departamento]]</f>
        <v/>
      </c>
      <c r="X108" s="34"/>
      <c r="Y108" s="34"/>
      <c r="Z108" s="34"/>
      <c r="AA108" s="34"/>
      <c r="AB108" s="50"/>
      <c r="AC108" s="36"/>
      <c r="AD108" s="36"/>
    </row>
    <row r="109" spans="2:30" ht="12.75" customHeight="1">
      <c r="B109" s="45" t="str">
        <f>IFERROR(_xlfn.XLOOKUP(BDProveedor[[#This Row],[Provincia de cobertura]],provincia,región),"")</f>
        <v/>
      </c>
      <c r="C109" s="56"/>
      <c r="D109" s="47" t="str">
        <f>IFERROR(_xlfn.XLOOKUP(BDProveedor[[#This Row],[Distrito de cobertura]],distritos,provincia),"")</f>
        <v/>
      </c>
      <c r="E109" s="40" t="str">
        <f>IFERROR(_xlfn.XLOOKUP(BDProveedor[[#This Row],[Provincia de cobertura]],provincia,nuevadepa),"")</f>
        <v/>
      </c>
      <c r="F109" s="34"/>
      <c r="G109" s="50"/>
      <c r="H109" s="50"/>
      <c r="I109" s="50"/>
      <c r="J109" s="50"/>
      <c r="K109" s="50"/>
      <c r="L109" s="50"/>
      <c r="M109" s="50"/>
      <c r="N109" s="50"/>
      <c r="O109" s="40" t="str">
        <f>IFERROR(_xlfn.XLOOKUP(BDProveedor[[#This Row],[Provincia de cobertura]],provincia,latitud),"")</f>
        <v/>
      </c>
      <c r="P109" s="40" t="str">
        <f>IFERROR(_xlfn.XLOOKUP(BDProveedor[[#This Row],[Provincia de cobertura]],provincia,nuevalongi),"")</f>
        <v/>
      </c>
      <c r="Q109" s="40" t="str">
        <f>BDProveedor[[#This Row],[Departamento de cobertura]]</f>
        <v/>
      </c>
      <c r="R109" s="50"/>
      <c r="S109" s="50"/>
      <c r="T109" s="50"/>
      <c r="U109" s="50"/>
      <c r="V109" s="34"/>
      <c r="W109" s="40" t="str">
        <f>BDProveedor[[#This Row],[Departamento]]</f>
        <v/>
      </c>
      <c r="X109" s="34"/>
      <c r="Y109" s="34"/>
      <c r="Z109" s="34"/>
      <c r="AA109" s="34"/>
      <c r="AB109" s="50"/>
      <c r="AC109" s="36"/>
      <c r="AD109" s="36"/>
    </row>
    <row r="110" spans="2:30" ht="12.75" customHeight="1">
      <c r="B110" s="45" t="str">
        <f>IFERROR(_xlfn.XLOOKUP(BDProveedor[[#This Row],[Provincia de cobertura]],provincia,región),"")</f>
        <v/>
      </c>
      <c r="C110" s="56"/>
      <c r="D110" s="47" t="str">
        <f>IFERROR(_xlfn.XLOOKUP(BDProveedor[[#This Row],[Distrito de cobertura]],distritos,provincia),"")</f>
        <v/>
      </c>
      <c r="E110" s="40" t="str">
        <f>IFERROR(_xlfn.XLOOKUP(BDProveedor[[#This Row],[Provincia de cobertura]],provincia,nuevadepa),"")</f>
        <v/>
      </c>
      <c r="F110" s="34"/>
      <c r="G110" s="50"/>
      <c r="H110" s="50"/>
      <c r="I110" s="50"/>
      <c r="J110" s="50"/>
      <c r="K110" s="50"/>
      <c r="L110" s="50"/>
      <c r="M110" s="50"/>
      <c r="N110" s="50"/>
      <c r="O110" s="40" t="str">
        <f>IFERROR(_xlfn.XLOOKUP(BDProveedor[[#This Row],[Provincia de cobertura]],provincia,latitud),"")</f>
        <v/>
      </c>
      <c r="P110" s="40" t="str">
        <f>IFERROR(_xlfn.XLOOKUP(BDProveedor[[#This Row],[Provincia de cobertura]],provincia,nuevalongi),"")</f>
        <v/>
      </c>
      <c r="Q110" s="40" t="str">
        <f>BDProveedor[[#This Row],[Departamento de cobertura]]</f>
        <v/>
      </c>
      <c r="R110" s="50"/>
      <c r="S110" s="50"/>
      <c r="T110" s="50"/>
      <c r="U110" s="50"/>
      <c r="V110" s="34"/>
      <c r="W110" s="40" t="str">
        <f>BDProveedor[[#This Row],[Departamento]]</f>
        <v/>
      </c>
      <c r="X110" s="34"/>
      <c r="Y110" s="34"/>
      <c r="Z110" s="34"/>
      <c r="AA110" s="34"/>
      <c r="AB110" s="50"/>
      <c r="AC110" s="36"/>
      <c r="AD110" s="36"/>
    </row>
    <row r="111" spans="2:30" ht="12.75" customHeight="1">
      <c r="B111" s="45" t="str">
        <f>IFERROR(_xlfn.XLOOKUP(BDProveedor[[#This Row],[Provincia de cobertura]],provincia,región),"")</f>
        <v/>
      </c>
      <c r="C111" s="56"/>
      <c r="D111" s="47" t="str">
        <f>IFERROR(_xlfn.XLOOKUP(BDProveedor[[#This Row],[Distrito de cobertura]],distritos,provincia),"")</f>
        <v/>
      </c>
      <c r="E111" s="40" t="str">
        <f>IFERROR(_xlfn.XLOOKUP(BDProveedor[[#This Row],[Provincia de cobertura]],provincia,nuevadepa),"")</f>
        <v/>
      </c>
      <c r="F111" s="34"/>
      <c r="G111" s="50"/>
      <c r="H111" s="50"/>
      <c r="I111" s="50"/>
      <c r="J111" s="50"/>
      <c r="K111" s="50"/>
      <c r="L111" s="50"/>
      <c r="M111" s="50"/>
      <c r="N111" s="50"/>
      <c r="O111" s="40" t="str">
        <f>IFERROR(_xlfn.XLOOKUP(BDProveedor[[#This Row],[Provincia de cobertura]],provincia,latitud),"")</f>
        <v/>
      </c>
      <c r="P111" s="40" t="str">
        <f>IFERROR(_xlfn.XLOOKUP(BDProveedor[[#This Row],[Provincia de cobertura]],provincia,nuevalongi),"")</f>
        <v/>
      </c>
      <c r="Q111" s="40" t="str">
        <f>BDProveedor[[#This Row],[Departamento de cobertura]]</f>
        <v/>
      </c>
      <c r="R111" s="50"/>
      <c r="S111" s="50"/>
      <c r="T111" s="50"/>
      <c r="U111" s="50"/>
      <c r="V111" s="34"/>
      <c r="W111" s="40" t="str">
        <f>BDProveedor[[#This Row],[Departamento]]</f>
        <v/>
      </c>
      <c r="X111" s="34"/>
      <c r="Y111" s="34"/>
      <c r="Z111" s="34"/>
      <c r="AA111" s="34"/>
      <c r="AB111" s="50"/>
      <c r="AC111" s="36"/>
      <c r="AD111" s="36"/>
    </row>
    <row r="112" spans="2:30" ht="12.75" customHeight="1">
      <c r="B112" s="45" t="str">
        <f>IFERROR(_xlfn.XLOOKUP(BDProveedor[[#This Row],[Provincia de cobertura]],provincia,región),"")</f>
        <v/>
      </c>
      <c r="C112" s="56"/>
      <c r="D112" s="47" t="str">
        <f>IFERROR(_xlfn.XLOOKUP(BDProveedor[[#This Row],[Distrito de cobertura]],distritos,provincia),"")</f>
        <v/>
      </c>
      <c r="E112" s="40" t="str">
        <f>IFERROR(_xlfn.XLOOKUP(BDProveedor[[#This Row],[Provincia de cobertura]],provincia,nuevadepa),"")</f>
        <v/>
      </c>
      <c r="F112" s="34"/>
      <c r="G112" s="50"/>
      <c r="H112" s="50"/>
      <c r="I112" s="50"/>
      <c r="J112" s="50"/>
      <c r="K112" s="50"/>
      <c r="L112" s="50"/>
      <c r="M112" s="50"/>
      <c r="N112" s="50"/>
      <c r="O112" s="40" t="str">
        <f>IFERROR(_xlfn.XLOOKUP(BDProveedor[[#This Row],[Provincia de cobertura]],provincia,latitud),"")</f>
        <v/>
      </c>
      <c r="P112" s="40" t="str">
        <f>IFERROR(_xlfn.XLOOKUP(BDProveedor[[#This Row],[Provincia de cobertura]],provincia,nuevalongi),"")</f>
        <v/>
      </c>
      <c r="Q112" s="40" t="str">
        <f>BDProveedor[[#This Row],[Departamento de cobertura]]</f>
        <v/>
      </c>
      <c r="R112" s="50"/>
      <c r="S112" s="50"/>
      <c r="T112" s="50"/>
      <c r="U112" s="50"/>
      <c r="V112" s="34"/>
      <c r="W112" s="40" t="str">
        <f>BDProveedor[[#This Row],[Departamento]]</f>
        <v/>
      </c>
      <c r="X112" s="34"/>
      <c r="Y112" s="34"/>
      <c r="Z112" s="34"/>
      <c r="AA112" s="34"/>
      <c r="AB112" s="50"/>
      <c r="AC112" s="36"/>
      <c r="AD112" s="36"/>
    </row>
    <row r="113" spans="2:30" ht="12.75" customHeight="1">
      <c r="B113" s="45" t="str">
        <f>IFERROR(_xlfn.XLOOKUP(BDProveedor[[#This Row],[Provincia de cobertura]],provincia,región),"")</f>
        <v/>
      </c>
      <c r="C113" s="56"/>
      <c r="D113" s="47" t="str">
        <f>IFERROR(_xlfn.XLOOKUP(BDProveedor[[#This Row],[Distrito de cobertura]],distritos,provincia),"")</f>
        <v/>
      </c>
      <c r="E113" s="40" t="str">
        <f>IFERROR(_xlfn.XLOOKUP(BDProveedor[[#This Row],[Provincia de cobertura]],provincia,nuevadepa),"")</f>
        <v/>
      </c>
      <c r="F113" s="34"/>
      <c r="G113" s="50"/>
      <c r="H113" s="50"/>
      <c r="I113" s="50"/>
      <c r="J113" s="50"/>
      <c r="K113" s="50"/>
      <c r="L113" s="50"/>
      <c r="M113" s="50"/>
      <c r="N113" s="50"/>
      <c r="O113" s="40" t="str">
        <f>IFERROR(_xlfn.XLOOKUP(BDProveedor[[#This Row],[Provincia de cobertura]],provincia,latitud),"")</f>
        <v/>
      </c>
      <c r="P113" s="40" t="str">
        <f>IFERROR(_xlfn.XLOOKUP(BDProveedor[[#This Row],[Provincia de cobertura]],provincia,nuevalongi),"")</f>
        <v/>
      </c>
      <c r="Q113" s="40" t="str">
        <f>BDProveedor[[#This Row],[Departamento de cobertura]]</f>
        <v/>
      </c>
      <c r="R113" s="50"/>
      <c r="S113" s="50"/>
      <c r="T113" s="50"/>
      <c r="U113" s="50"/>
      <c r="V113" s="34"/>
      <c r="W113" s="40" t="str">
        <f>BDProveedor[[#This Row],[Departamento]]</f>
        <v/>
      </c>
      <c r="X113" s="34"/>
      <c r="Y113" s="34"/>
      <c r="Z113" s="34"/>
      <c r="AA113" s="34"/>
      <c r="AB113" s="50"/>
      <c r="AC113" s="36"/>
      <c r="AD113" s="36"/>
    </row>
    <row r="114" spans="2:30" ht="12.75" customHeight="1">
      <c r="B114" s="45" t="str">
        <f>IFERROR(_xlfn.XLOOKUP(BDProveedor[[#This Row],[Provincia de cobertura]],provincia,región),"")</f>
        <v/>
      </c>
      <c r="C114" s="56"/>
      <c r="D114" s="47" t="str">
        <f>IFERROR(_xlfn.XLOOKUP(BDProveedor[[#This Row],[Distrito de cobertura]],distritos,provincia),"")</f>
        <v/>
      </c>
      <c r="E114" s="40" t="str">
        <f>IFERROR(_xlfn.XLOOKUP(BDProveedor[[#This Row],[Provincia de cobertura]],provincia,nuevadepa),"")</f>
        <v/>
      </c>
      <c r="F114" s="34"/>
      <c r="G114" s="50"/>
      <c r="H114" s="50"/>
      <c r="I114" s="50"/>
      <c r="J114" s="50"/>
      <c r="K114" s="50"/>
      <c r="L114" s="50"/>
      <c r="M114" s="50"/>
      <c r="N114" s="50"/>
      <c r="O114" s="40" t="str">
        <f>IFERROR(_xlfn.XLOOKUP(BDProveedor[[#This Row],[Provincia de cobertura]],provincia,latitud),"")</f>
        <v/>
      </c>
      <c r="P114" s="40" t="str">
        <f>IFERROR(_xlfn.XLOOKUP(BDProveedor[[#This Row],[Provincia de cobertura]],provincia,nuevalongi),"")</f>
        <v/>
      </c>
      <c r="Q114" s="40" t="str">
        <f>BDProveedor[[#This Row],[Departamento de cobertura]]</f>
        <v/>
      </c>
      <c r="R114" s="50"/>
      <c r="S114" s="50"/>
      <c r="T114" s="50"/>
      <c r="U114" s="50"/>
      <c r="V114" s="34"/>
      <c r="W114" s="40" t="str">
        <f>BDProveedor[[#This Row],[Departamento]]</f>
        <v/>
      </c>
      <c r="X114" s="34"/>
      <c r="Y114" s="34"/>
      <c r="Z114" s="34"/>
      <c r="AA114" s="34"/>
      <c r="AB114" s="50"/>
      <c r="AC114" s="36"/>
      <c r="AD114" s="36"/>
    </row>
    <row r="115" spans="2:30" ht="12.75" customHeight="1">
      <c r="B115" s="45" t="str">
        <f>IFERROR(_xlfn.XLOOKUP(BDProveedor[[#This Row],[Provincia de cobertura]],provincia,región),"")</f>
        <v/>
      </c>
      <c r="C115" s="56"/>
      <c r="D115" s="47" t="str">
        <f>IFERROR(_xlfn.XLOOKUP(BDProveedor[[#This Row],[Distrito de cobertura]],distritos,provincia),"")</f>
        <v/>
      </c>
      <c r="E115" s="40" t="str">
        <f>IFERROR(_xlfn.XLOOKUP(BDProveedor[[#This Row],[Provincia de cobertura]],provincia,nuevadepa),"")</f>
        <v/>
      </c>
      <c r="F115" s="34"/>
      <c r="G115" s="50"/>
      <c r="H115" s="50"/>
      <c r="I115" s="50"/>
      <c r="J115" s="50"/>
      <c r="K115" s="50"/>
      <c r="L115" s="50"/>
      <c r="M115" s="50"/>
      <c r="N115" s="50"/>
      <c r="O115" s="40" t="str">
        <f>IFERROR(_xlfn.XLOOKUP(BDProveedor[[#This Row],[Provincia de cobertura]],provincia,latitud),"")</f>
        <v/>
      </c>
      <c r="P115" s="40" t="str">
        <f>IFERROR(_xlfn.XLOOKUP(BDProveedor[[#This Row],[Provincia de cobertura]],provincia,nuevalongi),"")</f>
        <v/>
      </c>
      <c r="Q115" s="40" t="str">
        <f>BDProveedor[[#This Row],[Departamento de cobertura]]</f>
        <v/>
      </c>
      <c r="R115" s="50"/>
      <c r="S115" s="50"/>
      <c r="T115" s="50"/>
      <c r="U115" s="50"/>
      <c r="V115" s="34"/>
      <c r="W115" s="40" t="str">
        <f>BDProveedor[[#This Row],[Departamento]]</f>
        <v/>
      </c>
      <c r="X115" s="34"/>
      <c r="Y115" s="34"/>
      <c r="Z115" s="34"/>
      <c r="AA115" s="34"/>
      <c r="AB115" s="50"/>
      <c r="AC115" s="36"/>
      <c r="AD115" s="36"/>
    </row>
    <row r="116" spans="2:30" ht="12.75" customHeight="1">
      <c r="B116" s="45" t="str">
        <f>IFERROR(_xlfn.XLOOKUP(BDProveedor[[#This Row],[Provincia de cobertura]],provincia,región),"")</f>
        <v/>
      </c>
      <c r="C116" s="56"/>
      <c r="D116" s="47" t="str">
        <f>IFERROR(_xlfn.XLOOKUP(BDProveedor[[#This Row],[Distrito de cobertura]],distritos,provincia),"")</f>
        <v/>
      </c>
      <c r="E116" s="40" t="str">
        <f>IFERROR(_xlfn.XLOOKUP(BDProveedor[[#This Row],[Provincia de cobertura]],provincia,nuevadepa),"")</f>
        <v/>
      </c>
      <c r="F116" s="34"/>
      <c r="G116" s="50"/>
      <c r="H116" s="50"/>
      <c r="I116" s="50"/>
      <c r="J116" s="50"/>
      <c r="K116" s="50"/>
      <c r="L116" s="50"/>
      <c r="M116" s="50"/>
      <c r="N116" s="50"/>
      <c r="O116" s="40" t="str">
        <f>IFERROR(_xlfn.XLOOKUP(BDProveedor[[#This Row],[Provincia de cobertura]],provincia,latitud),"")</f>
        <v/>
      </c>
      <c r="P116" s="40" t="str">
        <f>IFERROR(_xlfn.XLOOKUP(BDProveedor[[#This Row],[Provincia de cobertura]],provincia,nuevalongi),"")</f>
        <v/>
      </c>
      <c r="Q116" s="40" t="str">
        <f>BDProveedor[[#This Row],[Departamento de cobertura]]</f>
        <v/>
      </c>
      <c r="R116" s="50"/>
      <c r="S116" s="50"/>
      <c r="T116" s="50"/>
      <c r="U116" s="50"/>
      <c r="V116" s="34"/>
      <c r="W116" s="40" t="str">
        <f>BDProveedor[[#This Row],[Departamento]]</f>
        <v/>
      </c>
      <c r="X116" s="34"/>
      <c r="Y116" s="34"/>
      <c r="Z116" s="34"/>
      <c r="AA116" s="34"/>
      <c r="AB116" s="50"/>
      <c r="AC116" s="36"/>
      <c r="AD116" s="36"/>
    </row>
    <row r="117" spans="2:30" ht="12.75" customHeight="1">
      <c r="B117" s="45" t="str">
        <f>IFERROR(_xlfn.XLOOKUP(BDProveedor[[#This Row],[Provincia de cobertura]],provincia,región),"")</f>
        <v/>
      </c>
      <c r="C117" s="56"/>
      <c r="D117" s="47" t="str">
        <f>IFERROR(_xlfn.XLOOKUP(BDProveedor[[#This Row],[Distrito de cobertura]],distritos,provincia),"")</f>
        <v/>
      </c>
      <c r="E117" s="40" t="str">
        <f>IFERROR(_xlfn.XLOOKUP(BDProveedor[[#This Row],[Provincia de cobertura]],provincia,nuevadepa),"")</f>
        <v/>
      </c>
      <c r="F117" s="34"/>
      <c r="G117" s="50"/>
      <c r="H117" s="50"/>
      <c r="I117" s="50"/>
      <c r="J117" s="50"/>
      <c r="K117" s="50"/>
      <c r="L117" s="50"/>
      <c r="M117" s="50"/>
      <c r="N117" s="50"/>
      <c r="O117" s="40" t="str">
        <f>IFERROR(_xlfn.XLOOKUP(BDProveedor[[#This Row],[Provincia de cobertura]],provincia,latitud),"")</f>
        <v/>
      </c>
      <c r="P117" s="40" t="str">
        <f>IFERROR(_xlfn.XLOOKUP(BDProveedor[[#This Row],[Provincia de cobertura]],provincia,nuevalongi),"")</f>
        <v/>
      </c>
      <c r="Q117" s="40" t="str">
        <f>BDProveedor[[#This Row],[Departamento de cobertura]]</f>
        <v/>
      </c>
      <c r="R117" s="50"/>
      <c r="S117" s="50"/>
      <c r="T117" s="50"/>
      <c r="U117" s="50"/>
      <c r="V117" s="34"/>
      <c r="W117" s="40" t="str">
        <f>BDProveedor[[#This Row],[Departamento]]</f>
        <v/>
      </c>
      <c r="X117" s="34"/>
      <c r="Y117" s="34"/>
      <c r="Z117" s="34"/>
      <c r="AA117" s="34"/>
      <c r="AB117" s="50"/>
      <c r="AC117" s="36"/>
      <c r="AD117" s="36"/>
    </row>
    <row r="118" spans="2:30" ht="12.75" customHeight="1">
      <c r="B118" s="45" t="str">
        <f>IFERROR(_xlfn.XLOOKUP(BDProveedor[[#This Row],[Provincia de cobertura]],provincia,región),"")</f>
        <v/>
      </c>
      <c r="C118" s="56"/>
      <c r="D118" s="47" t="str">
        <f>IFERROR(_xlfn.XLOOKUP(BDProveedor[[#This Row],[Distrito de cobertura]],distritos,provincia),"")</f>
        <v/>
      </c>
      <c r="E118" s="40" t="str">
        <f>IFERROR(_xlfn.XLOOKUP(BDProveedor[[#This Row],[Provincia de cobertura]],provincia,nuevadepa),"")</f>
        <v/>
      </c>
      <c r="F118" s="34"/>
      <c r="G118" s="50"/>
      <c r="H118" s="50"/>
      <c r="I118" s="50"/>
      <c r="J118" s="50"/>
      <c r="K118" s="50"/>
      <c r="L118" s="50"/>
      <c r="M118" s="50"/>
      <c r="N118" s="50"/>
      <c r="O118" s="40" t="str">
        <f>IFERROR(_xlfn.XLOOKUP(BDProveedor[[#This Row],[Provincia de cobertura]],provincia,latitud),"")</f>
        <v/>
      </c>
      <c r="P118" s="40" t="str">
        <f>IFERROR(_xlfn.XLOOKUP(BDProveedor[[#This Row],[Provincia de cobertura]],provincia,nuevalongi),"")</f>
        <v/>
      </c>
      <c r="Q118" s="40" t="str">
        <f>BDProveedor[[#This Row],[Departamento de cobertura]]</f>
        <v/>
      </c>
      <c r="R118" s="50"/>
      <c r="S118" s="50"/>
      <c r="T118" s="50"/>
      <c r="U118" s="50"/>
      <c r="V118" s="34"/>
      <c r="W118" s="40" t="str">
        <f>BDProveedor[[#This Row],[Departamento]]</f>
        <v/>
      </c>
      <c r="X118" s="34"/>
      <c r="Y118" s="34"/>
      <c r="Z118" s="34"/>
      <c r="AA118" s="34"/>
      <c r="AB118" s="50"/>
      <c r="AC118" s="36"/>
      <c r="AD118" s="36"/>
    </row>
    <row r="119" spans="2:30" ht="12.75" customHeight="1">
      <c r="B119" s="45" t="str">
        <f>IFERROR(_xlfn.XLOOKUP(BDProveedor[[#This Row],[Provincia de cobertura]],provincia,región),"")</f>
        <v/>
      </c>
      <c r="C119" s="56"/>
      <c r="D119" s="47" t="str">
        <f>IFERROR(_xlfn.XLOOKUP(BDProveedor[[#This Row],[Distrito de cobertura]],distritos,provincia),"")</f>
        <v/>
      </c>
      <c r="E119" s="40" t="str">
        <f>IFERROR(_xlfn.XLOOKUP(BDProveedor[[#This Row],[Provincia de cobertura]],provincia,nuevadepa),"")</f>
        <v/>
      </c>
      <c r="F119" s="34"/>
      <c r="G119" s="50"/>
      <c r="H119" s="50"/>
      <c r="I119" s="50"/>
      <c r="J119" s="50"/>
      <c r="K119" s="50"/>
      <c r="L119" s="50"/>
      <c r="M119" s="50"/>
      <c r="N119" s="50"/>
      <c r="O119" s="40" t="str">
        <f>IFERROR(_xlfn.XLOOKUP(BDProveedor[[#This Row],[Provincia de cobertura]],provincia,latitud),"")</f>
        <v/>
      </c>
      <c r="P119" s="40" t="str">
        <f>IFERROR(_xlfn.XLOOKUP(BDProveedor[[#This Row],[Provincia de cobertura]],provincia,nuevalongi),"")</f>
        <v/>
      </c>
      <c r="Q119" s="40" t="str">
        <f>BDProveedor[[#This Row],[Departamento de cobertura]]</f>
        <v/>
      </c>
      <c r="R119" s="50"/>
      <c r="S119" s="50"/>
      <c r="T119" s="50"/>
      <c r="U119" s="50"/>
      <c r="V119" s="34"/>
      <c r="W119" s="40" t="str">
        <f>BDProveedor[[#This Row],[Departamento]]</f>
        <v/>
      </c>
      <c r="X119" s="34"/>
      <c r="Y119" s="34"/>
      <c r="Z119" s="34"/>
      <c r="AA119" s="34"/>
      <c r="AB119" s="50"/>
      <c r="AC119" s="36"/>
      <c r="AD119" s="36"/>
    </row>
    <row r="120" spans="2:30" ht="12.75" customHeight="1">
      <c r="B120" s="45" t="str">
        <f>IFERROR(_xlfn.XLOOKUP(BDProveedor[[#This Row],[Provincia de cobertura]],provincia,región),"")</f>
        <v/>
      </c>
      <c r="C120" s="56"/>
      <c r="D120" s="47" t="str">
        <f>IFERROR(_xlfn.XLOOKUP(BDProveedor[[#This Row],[Distrito de cobertura]],distritos,provincia),"")</f>
        <v/>
      </c>
      <c r="E120" s="40" t="str">
        <f>IFERROR(_xlfn.XLOOKUP(BDProveedor[[#This Row],[Provincia de cobertura]],provincia,nuevadepa),"")</f>
        <v/>
      </c>
      <c r="F120" s="34"/>
      <c r="G120" s="50"/>
      <c r="H120" s="50"/>
      <c r="I120" s="50"/>
      <c r="J120" s="50"/>
      <c r="K120" s="50"/>
      <c r="L120" s="50"/>
      <c r="M120" s="50"/>
      <c r="N120" s="50"/>
      <c r="O120" s="40" t="str">
        <f>IFERROR(_xlfn.XLOOKUP(BDProveedor[[#This Row],[Provincia de cobertura]],provincia,latitud),"")</f>
        <v/>
      </c>
      <c r="P120" s="40" t="str">
        <f>IFERROR(_xlfn.XLOOKUP(BDProveedor[[#This Row],[Provincia de cobertura]],provincia,nuevalongi),"")</f>
        <v/>
      </c>
      <c r="Q120" s="40" t="str">
        <f>BDProveedor[[#This Row],[Departamento de cobertura]]</f>
        <v/>
      </c>
      <c r="R120" s="50"/>
      <c r="S120" s="50"/>
      <c r="T120" s="50"/>
      <c r="U120" s="50"/>
      <c r="V120" s="34"/>
      <c r="W120" s="40" t="str">
        <f>BDProveedor[[#This Row],[Departamento]]</f>
        <v/>
      </c>
      <c r="X120" s="34"/>
      <c r="Y120" s="34"/>
      <c r="Z120" s="34"/>
      <c r="AA120" s="34"/>
      <c r="AB120" s="50"/>
      <c r="AC120" s="36"/>
      <c r="AD120" s="36"/>
    </row>
    <row r="121" spans="2:30" ht="12.75" customHeight="1">
      <c r="B121" s="45" t="str">
        <f>IFERROR(_xlfn.XLOOKUP(BDProveedor[[#This Row],[Provincia de cobertura]],provincia,región),"")</f>
        <v/>
      </c>
      <c r="C121" s="56"/>
      <c r="D121" s="47" t="str">
        <f>IFERROR(_xlfn.XLOOKUP(BDProveedor[[#This Row],[Distrito de cobertura]],distritos,provincia),"")</f>
        <v/>
      </c>
      <c r="E121" s="40" t="str">
        <f>IFERROR(_xlfn.XLOOKUP(BDProveedor[[#This Row],[Provincia de cobertura]],provincia,nuevadepa),"")</f>
        <v/>
      </c>
      <c r="F121" s="34"/>
      <c r="G121" s="50"/>
      <c r="H121" s="50"/>
      <c r="I121" s="50"/>
      <c r="J121" s="50"/>
      <c r="K121" s="50"/>
      <c r="L121" s="50"/>
      <c r="M121" s="50"/>
      <c r="N121" s="50"/>
      <c r="O121" s="40" t="str">
        <f>IFERROR(_xlfn.XLOOKUP(BDProveedor[[#This Row],[Provincia de cobertura]],provincia,latitud),"")</f>
        <v/>
      </c>
      <c r="P121" s="40" t="str">
        <f>IFERROR(_xlfn.XLOOKUP(BDProveedor[[#This Row],[Provincia de cobertura]],provincia,nuevalongi),"")</f>
        <v/>
      </c>
      <c r="Q121" s="40" t="str">
        <f>BDProveedor[[#This Row],[Departamento de cobertura]]</f>
        <v/>
      </c>
      <c r="R121" s="50"/>
      <c r="S121" s="50"/>
      <c r="T121" s="50"/>
      <c r="U121" s="50"/>
      <c r="V121" s="34"/>
      <c r="W121" s="40" t="str">
        <f>BDProveedor[[#This Row],[Departamento]]</f>
        <v/>
      </c>
      <c r="X121" s="34"/>
      <c r="Y121" s="34"/>
      <c r="Z121" s="34"/>
      <c r="AA121" s="34"/>
      <c r="AB121" s="50"/>
      <c r="AC121" s="36"/>
      <c r="AD121" s="36"/>
    </row>
    <row r="122" spans="2:30" ht="12.75" customHeight="1">
      <c r="B122" s="45" t="str">
        <f>IFERROR(_xlfn.XLOOKUP(BDProveedor[[#This Row],[Provincia de cobertura]],provincia,región),"")</f>
        <v/>
      </c>
      <c r="C122" s="56"/>
      <c r="D122" s="47" t="str">
        <f>IFERROR(_xlfn.XLOOKUP(BDProveedor[[#This Row],[Distrito de cobertura]],distritos,provincia),"")</f>
        <v/>
      </c>
      <c r="E122" s="40" t="str">
        <f>IFERROR(_xlfn.XLOOKUP(BDProveedor[[#This Row],[Provincia de cobertura]],provincia,nuevadepa),"")</f>
        <v/>
      </c>
      <c r="F122" s="34"/>
      <c r="G122" s="50"/>
      <c r="H122" s="50"/>
      <c r="I122" s="50"/>
      <c r="J122" s="50"/>
      <c r="K122" s="50"/>
      <c r="L122" s="50"/>
      <c r="M122" s="50"/>
      <c r="N122" s="50"/>
      <c r="O122" s="40" t="str">
        <f>IFERROR(_xlfn.XLOOKUP(BDProveedor[[#This Row],[Provincia de cobertura]],provincia,latitud),"")</f>
        <v/>
      </c>
      <c r="P122" s="40" t="str">
        <f>IFERROR(_xlfn.XLOOKUP(BDProveedor[[#This Row],[Provincia de cobertura]],provincia,nuevalongi),"")</f>
        <v/>
      </c>
      <c r="Q122" s="40" t="str">
        <f>BDProveedor[[#This Row],[Departamento de cobertura]]</f>
        <v/>
      </c>
      <c r="R122" s="50"/>
      <c r="S122" s="50"/>
      <c r="T122" s="50"/>
      <c r="U122" s="50"/>
      <c r="V122" s="34"/>
      <c r="W122" s="40" t="str">
        <f>BDProveedor[[#This Row],[Departamento]]</f>
        <v/>
      </c>
      <c r="X122" s="34"/>
      <c r="Y122" s="34"/>
      <c r="Z122" s="34"/>
      <c r="AA122" s="34"/>
      <c r="AB122" s="50"/>
      <c r="AC122" s="36"/>
      <c r="AD122" s="36"/>
    </row>
    <row r="123" spans="2:30" ht="12.75" customHeight="1">
      <c r="B123" s="45" t="str">
        <f>IFERROR(_xlfn.XLOOKUP(BDProveedor[[#This Row],[Provincia de cobertura]],provincia,región),"")</f>
        <v/>
      </c>
      <c r="C123" s="56"/>
      <c r="D123" s="47" t="str">
        <f>IFERROR(_xlfn.XLOOKUP(BDProveedor[[#This Row],[Distrito de cobertura]],distritos,provincia),"")</f>
        <v/>
      </c>
      <c r="E123" s="40" t="str">
        <f>IFERROR(_xlfn.XLOOKUP(BDProveedor[[#This Row],[Provincia de cobertura]],provincia,nuevadepa),"")</f>
        <v/>
      </c>
      <c r="F123" s="34"/>
      <c r="G123" s="50"/>
      <c r="H123" s="50"/>
      <c r="I123" s="50"/>
      <c r="J123" s="50"/>
      <c r="K123" s="50"/>
      <c r="L123" s="50"/>
      <c r="M123" s="50"/>
      <c r="N123" s="50"/>
      <c r="O123" s="40" t="str">
        <f>IFERROR(_xlfn.XLOOKUP(BDProveedor[[#This Row],[Provincia de cobertura]],provincia,latitud),"")</f>
        <v/>
      </c>
      <c r="P123" s="40" t="str">
        <f>IFERROR(_xlfn.XLOOKUP(BDProveedor[[#This Row],[Provincia de cobertura]],provincia,nuevalongi),"")</f>
        <v/>
      </c>
      <c r="Q123" s="40" t="str">
        <f>BDProveedor[[#This Row],[Departamento de cobertura]]</f>
        <v/>
      </c>
      <c r="R123" s="50"/>
      <c r="S123" s="50"/>
      <c r="T123" s="50"/>
      <c r="U123" s="50"/>
      <c r="V123" s="34"/>
      <c r="W123" s="40" t="str">
        <f>BDProveedor[[#This Row],[Departamento]]</f>
        <v/>
      </c>
      <c r="X123" s="34"/>
      <c r="Y123" s="34"/>
      <c r="Z123" s="34"/>
      <c r="AA123" s="34"/>
      <c r="AB123" s="50"/>
      <c r="AC123" s="36"/>
      <c r="AD123" s="36"/>
    </row>
    <row r="124" spans="2:30" ht="12.75" customHeight="1">
      <c r="B124" s="45" t="str">
        <f>IFERROR(_xlfn.XLOOKUP(BDProveedor[[#This Row],[Provincia de cobertura]],provincia,región),"")</f>
        <v/>
      </c>
      <c r="C124" s="56"/>
      <c r="D124" s="47" t="str">
        <f>IFERROR(_xlfn.XLOOKUP(BDProveedor[[#This Row],[Distrito de cobertura]],distritos,provincia),"")</f>
        <v/>
      </c>
      <c r="E124" s="40" t="str">
        <f>IFERROR(_xlfn.XLOOKUP(BDProveedor[[#This Row],[Provincia de cobertura]],provincia,nuevadepa),"")</f>
        <v/>
      </c>
      <c r="F124" s="34"/>
      <c r="G124" s="50"/>
      <c r="H124" s="50"/>
      <c r="I124" s="50"/>
      <c r="J124" s="50"/>
      <c r="K124" s="50"/>
      <c r="L124" s="50"/>
      <c r="M124" s="50"/>
      <c r="N124" s="50"/>
      <c r="O124" s="40" t="str">
        <f>IFERROR(_xlfn.XLOOKUP(BDProveedor[[#This Row],[Provincia de cobertura]],provincia,latitud),"")</f>
        <v/>
      </c>
      <c r="P124" s="40" t="str">
        <f>IFERROR(_xlfn.XLOOKUP(BDProveedor[[#This Row],[Provincia de cobertura]],provincia,nuevalongi),"")</f>
        <v/>
      </c>
      <c r="Q124" s="40" t="str">
        <f>BDProveedor[[#This Row],[Departamento de cobertura]]</f>
        <v/>
      </c>
      <c r="R124" s="50"/>
      <c r="S124" s="50"/>
      <c r="T124" s="50"/>
      <c r="U124" s="50"/>
      <c r="V124" s="34"/>
      <c r="W124" s="40" t="str">
        <f>BDProveedor[[#This Row],[Departamento]]</f>
        <v/>
      </c>
      <c r="X124" s="34"/>
      <c r="Y124" s="34"/>
      <c r="Z124" s="34"/>
      <c r="AA124" s="34"/>
      <c r="AB124" s="50"/>
      <c r="AC124" s="36"/>
      <c r="AD124" s="36"/>
    </row>
    <row r="125" spans="2:30" ht="12.75" customHeight="1">
      <c r="B125" s="45" t="str">
        <f>IFERROR(_xlfn.XLOOKUP(BDProveedor[[#This Row],[Provincia de cobertura]],provincia,región),"")</f>
        <v/>
      </c>
      <c r="C125" s="56"/>
      <c r="D125" s="47" t="str">
        <f>IFERROR(_xlfn.XLOOKUP(BDProveedor[[#This Row],[Distrito de cobertura]],distritos,provincia),"")</f>
        <v/>
      </c>
      <c r="E125" s="40" t="str">
        <f>IFERROR(_xlfn.XLOOKUP(BDProveedor[[#This Row],[Provincia de cobertura]],provincia,nuevadepa),"")</f>
        <v/>
      </c>
      <c r="F125" s="34"/>
      <c r="G125" s="50"/>
      <c r="H125" s="50"/>
      <c r="I125" s="50"/>
      <c r="J125" s="50"/>
      <c r="K125" s="50"/>
      <c r="L125" s="50"/>
      <c r="M125" s="50"/>
      <c r="N125" s="50"/>
      <c r="O125" s="40" t="str">
        <f>IFERROR(_xlfn.XLOOKUP(BDProveedor[[#This Row],[Provincia de cobertura]],provincia,latitud),"")</f>
        <v/>
      </c>
      <c r="P125" s="40" t="str">
        <f>IFERROR(_xlfn.XLOOKUP(BDProveedor[[#This Row],[Provincia de cobertura]],provincia,nuevalongi),"")</f>
        <v/>
      </c>
      <c r="Q125" s="40" t="str">
        <f>BDProveedor[[#This Row],[Departamento de cobertura]]</f>
        <v/>
      </c>
      <c r="R125" s="50"/>
      <c r="S125" s="50"/>
      <c r="T125" s="50"/>
      <c r="U125" s="50"/>
      <c r="V125" s="34"/>
      <c r="W125" s="40" t="str">
        <f>BDProveedor[[#This Row],[Departamento]]</f>
        <v/>
      </c>
      <c r="X125" s="34"/>
      <c r="Y125" s="34"/>
      <c r="Z125" s="34"/>
      <c r="AA125" s="34"/>
      <c r="AB125" s="50"/>
      <c r="AC125" s="36"/>
      <c r="AD125" s="36"/>
    </row>
    <row r="126" spans="2:30" ht="12.75" customHeight="1">
      <c r="B126" s="45" t="str">
        <f>IFERROR(_xlfn.XLOOKUP(BDProveedor[[#This Row],[Provincia de cobertura]],provincia,región),"")</f>
        <v/>
      </c>
      <c r="C126" s="56"/>
      <c r="D126" s="47" t="str">
        <f>IFERROR(_xlfn.XLOOKUP(BDProveedor[[#This Row],[Distrito de cobertura]],distritos,provincia),"")</f>
        <v/>
      </c>
      <c r="E126" s="40" t="str">
        <f>IFERROR(_xlfn.XLOOKUP(BDProveedor[[#This Row],[Provincia de cobertura]],provincia,nuevadepa),"")</f>
        <v/>
      </c>
      <c r="F126" s="34"/>
      <c r="G126" s="50"/>
      <c r="H126" s="50"/>
      <c r="I126" s="50"/>
      <c r="J126" s="50"/>
      <c r="K126" s="50"/>
      <c r="L126" s="50"/>
      <c r="M126" s="50"/>
      <c r="N126" s="50"/>
      <c r="O126" s="40" t="str">
        <f>IFERROR(_xlfn.XLOOKUP(BDProveedor[[#This Row],[Provincia de cobertura]],provincia,latitud),"")</f>
        <v/>
      </c>
      <c r="P126" s="40" t="str">
        <f>IFERROR(_xlfn.XLOOKUP(BDProveedor[[#This Row],[Provincia de cobertura]],provincia,nuevalongi),"")</f>
        <v/>
      </c>
      <c r="Q126" s="40" t="str">
        <f>BDProveedor[[#This Row],[Departamento de cobertura]]</f>
        <v/>
      </c>
      <c r="R126" s="50"/>
      <c r="S126" s="50"/>
      <c r="T126" s="50"/>
      <c r="U126" s="50"/>
      <c r="V126" s="34"/>
      <c r="W126" s="40" t="str">
        <f>BDProveedor[[#This Row],[Departamento]]</f>
        <v/>
      </c>
      <c r="X126" s="34"/>
      <c r="Y126" s="34"/>
      <c r="Z126" s="34"/>
      <c r="AA126" s="34"/>
      <c r="AB126" s="50"/>
      <c r="AC126" s="36"/>
      <c r="AD126" s="36"/>
    </row>
    <row r="127" spans="2:30" ht="12.75" customHeight="1">
      <c r="B127" s="45" t="str">
        <f>IFERROR(_xlfn.XLOOKUP(BDProveedor[[#This Row],[Provincia de cobertura]],provincia,región),"")</f>
        <v/>
      </c>
      <c r="C127" s="56"/>
      <c r="D127" s="47" t="str">
        <f>IFERROR(_xlfn.XLOOKUP(BDProveedor[[#This Row],[Distrito de cobertura]],distritos,provincia),"")</f>
        <v/>
      </c>
      <c r="E127" s="40" t="str">
        <f>IFERROR(_xlfn.XLOOKUP(BDProveedor[[#This Row],[Provincia de cobertura]],provincia,nuevadepa),"")</f>
        <v/>
      </c>
      <c r="F127" s="34"/>
      <c r="G127" s="50"/>
      <c r="H127" s="50"/>
      <c r="I127" s="50"/>
      <c r="J127" s="50"/>
      <c r="K127" s="50"/>
      <c r="L127" s="50"/>
      <c r="M127" s="50"/>
      <c r="N127" s="50"/>
      <c r="O127" s="40" t="str">
        <f>IFERROR(_xlfn.XLOOKUP(BDProveedor[[#This Row],[Provincia de cobertura]],provincia,latitud),"")</f>
        <v/>
      </c>
      <c r="P127" s="40" t="str">
        <f>IFERROR(_xlfn.XLOOKUP(BDProveedor[[#This Row],[Provincia de cobertura]],provincia,nuevalongi),"")</f>
        <v/>
      </c>
      <c r="Q127" s="40" t="str">
        <f>BDProveedor[[#This Row],[Departamento de cobertura]]</f>
        <v/>
      </c>
      <c r="R127" s="50"/>
      <c r="S127" s="50"/>
      <c r="T127" s="50"/>
      <c r="U127" s="50"/>
      <c r="V127" s="34"/>
      <c r="W127" s="40" t="str">
        <f>BDProveedor[[#This Row],[Departamento]]</f>
        <v/>
      </c>
      <c r="X127" s="34"/>
      <c r="Y127" s="34"/>
      <c r="Z127" s="34"/>
      <c r="AA127" s="34"/>
      <c r="AB127" s="50"/>
      <c r="AC127" s="36"/>
      <c r="AD127" s="36"/>
    </row>
    <row r="128" spans="2:30" ht="12.75" customHeight="1">
      <c r="B128" s="45" t="str">
        <f>IFERROR(_xlfn.XLOOKUP(BDProveedor[[#This Row],[Provincia de cobertura]],provincia,región),"")</f>
        <v/>
      </c>
      <c r="C128" s="56"/>
      <c r="D128" s="47" t="str">
        <f>IFERROR(_xlfn.XLOOKUP(BDProveedor[[#This Row],[Distrito de cobertura]],distritos,provincia),"")</f>
        <v/>
      </c>
      <c r="E128" s="40" t="str">
        <f>IFERROR(_xlfn.XLOOKUP(BDProveedor[[#This Row],[Provincia de cobertura]],provincia,nuevadepa),"")</f>
        <v/>
      </c>
      <c r="F128" s="34"/>
      <c r="G128" s="50"/>
      <c r="H128" s="50"/>
      <c r="I128" s="50"/>
      <c r="J128" s="50"/>
      <c r="K128" s="50"/>
      <c r="L128" s="50"/>
      <c r="M128" s="50"/>
      <c r="N128" s="50"/>
      <c r="O128" s="40" t="str">
        <f>IFERROR(_xlfn.XLOOKUP(BDProveedor[[#This Row],[Provincia de cobertura]],provincia,latitud),"")</f>
        <v/>
      </c>
      <c r="P128" s="40" t="str">
        <f>IFERROR(_xlfn.XLOOKUP(BDProveedor[[#This Row],[Provincia de cobertura]],provincia,nuevalongi),"")</f>
        <v/>
      </c>
      <c r="Q128" s="40" t="str">
        <f>BDProveedor[[#This Row],[Departamento de cobertura]]</f>
        <v/>
      </c>
      <c r="R128" s="50"/>
      <c r="S128" s="50"/>
      <c r="T128" s="50"/>
      <c r="U128" s="50"/>
      <c r="V128" s="34"/>
      <c r="W128" s="40" t="str">
        <f>BDProveedor[[#This Row],[Departamento]]</f>
        <v/>
      </c>
      <c r="X128" s="34"/>
      <c r="Y128" s="34"/>
      <c r="Z128" s="34"/>
      <c r="AA128" s="34"/>
      <c r="AB128" s="50"/>
      <c r="AC128" s="36"/>
      <c r="AD128" s="36"/>
    </row>
    <row r="129" spans="2:30" ht="12.75" customHeight="1">
      <c r="B129" s="45" t="str">
        <f>IFERROR(_xlfn.XLOOKUP(BDProveedor[[#This Row],[Provincia de cobertura]],provincia,región),"")</f>
        <v/>
      </c>
      <c r="C129" s="56"/>
      <c r="D129" s="47" t="str">
        <f>IFERROR(_xlfn.XLOOKUP(BDProveedor[[#This Row],[Distrito de cobertura]],distritos,provincia),"")</f>
        <v/>
      </c>
      <c r="E129" s="40" t="str">
        <f>IFERROR(_xlfn.XLOOKUP(BDProveedor[[#This Row],[Provincia de cobertura]],provincia,nuevadepa),"")</f>
        <v/>
      </c>
      <c r="F129" s="34"/>
      <c r="G129" s="50"/>
      <c r="H129" s="50"/>
      <c r="I129" s="50"/>
      <c r="J129" s="50"/>
      <c r="K129" s="50"/>
      <c r="L129" s="50"/>
      <c r="M129" s="50"/>
      <c r="N129" s="50"/>
      <c r="O129" s="40" t="str">
        <f>IFERROR(_xlfn.XLOOKUP(BDProveedor[[#This Row],[Provincia de cobertura]],provincia,latitud),"")</f>
        <v/>
      </c>
      <c r="P129" s="40" t="str">
        <f>IFERROR(_xlfn.XLOOKUP(BDProveedor[[#This Row],[Provincia de cobertura]],provincia,nuevalongi),"")</f>
        <v/>
      </c>
      <c r="Q129" s="40" t="str">
        <f>BDProveedor[[#This Row],[Departamento de cobertura]]</f>
        <v/>
      </c>
      <c r="R129" s="50"/>
      <c r="S129" s="50"/>
      <c r="T129" s="50"/>
      <c r="U129" s="50"/>
      <c r="V129" s="34"/>
      <c r="W129" s="40" t="str">
        <f>BDProveedor[[#This Row],[Departamento]]</f>
        <v/>
      </c>
      <c r="X129" s="34"/>
      <c r="Y129" s="34"/>
      <c r="Z129" s="34"/>
      <c r="AA129" s="34"/>
      <c r="AB129" s="50"/>
      <c r="AC129" s="36"/>
      <c r="AD129" s="36"/>
    </row>
    <row r="130" spans="2:30" ht="12.75" customHeight="1">
      <c r="B130" s="45" t="str">
        <f>IFERROR(_xlfn.XLOOKUP(BDProveedor[[#This Row],[Provincia de cobertura]],provincia,región),"")</f>
        <v/>
      </c>
      <c r="C130" s="56"/>
      <c r="D130" s="47" t="str">
        <f>IFERROR(_xlfn.XLOOKUP(BDProveedor[[#This Row],[Distrito de cobertura]],distritos,provincia),"")</f>
        <v/>
      </c>
      <c r="E130" s="40" t="str">
        <f>IFERROR(_xlfn.XLOOKUP(BDProveedor[[#This Row],[Provincia de cobertura]],provincia,nuevadepa),"")</f>
        <v/>
      </c>
      <c r="F130" s="34"/>
      <c r="G130" s="50"/>
      <c r="H130" s="50"/>
      <c r="I130" s="50"/>
      <c r="J130" s="50"/>
      <c r="K130" s="50"/>
      <c r="L130" s="50"/>
      <c r="M130" s="50"/>
      <c r="N130" s="50"/>
      <c r="O130" s="40" t="str">
        <f>IFERROR(_xlfn.XLOOKUP(BDProveedor[[#This Row],[Provincia de cobertura]],provincia,latitud),"")</f>
        <v/>
      </c>
      <c r="P130" s="40" t="str">
        <f>IFERROR(_xlfn.XLOOKUP(BDProveedor[[#This Row],[Provincia de cobertura]],provincia,nuevalongi),"")</f>
        <v/>
      </c>
      <c r="Q130" s="40" t="str">
        <f>BDProveedor[[#This Row],[Departamento de cobertura]]</f>
        <v/>
      </c>
      <c r="R130" s="50"/>
      <c r="S130" s="50"/>
      <c r="T130" s="50"/>
      <c r="U130" s="50"/>
      <c r="V130" s="34"/>
      <c r="W130" s="40" t="str">
        <f>BDProveedor[[#This Row],[Departamento]]</f>
        <v/>
      </c>
      <c r="X130" s="34"/>
      <c r="Y130" s="34"/>
      <c r="Z130" s="34"/>
      <c r="AA130" s="34"/>
      <c r="AB130" s="50"/>
      <c r="AC130" s="36"/>
      <c r="AD130" s="36"/>
    </row>
    <row r="131" spans="2:30" ht="12.75" customHeight="1">
      <c r="B131" s="45" t="str">
        <f>IFERROR(_xlfn.XLOOKUP(BDProveedor[[#This Row],[Provincia de cobertura]],provincia,región),"")</f>
        <v/>
      </c>
      <c r="C131" s="56"/>
      <c r="D131" s="47" t="str">
        <f>IFERROR(_xlfn.XLOOKUP(BDProveedor[[#This Row],[Distrito de cobertura]],distritos,provincia),"")</f>
        <v/>
      </c>
      <c r="E131" s="40" t="str">
        <f>IFERROR(_xlfn.XLOOKUP(BDProveedor[[#This Row],[Provincia de cobertura]],provincia,nuevadepa),"")</f>
        <v/>
      </c>
      <c r="F131" s="34"/>
      <c r="G131" s="50"/>
      <c r="H131" s="50"/>
      <c r="I131" s="50"/>
      <c r="J131" s="50"/>
      <c r="K131" s="50"/>
      <c r="L131" s="50"/>
      <c r="M131" s="50"/>
      <c r="N131" s="50"/>
      <c r="O131" s="40" t="str">
        <f>IFERROR(_xlfn.XLOOKUP(BDProveedor[[#This Row],[Provincia de cobertura]],provincia,latitud),"")</f>
        <v/>
      </c>
      <c r="P131" s="40" t="str">
        <f>IFERROR(_xlfn.XLOOKUP(BDProveedor[[#This Row],[Provincia de cobertura]],provincia,nuevalongi),"")</f>
        <v/>
      </c>
      <c r="Q131" s="40" t="str">
        <f>BDProveedor[[#This Row],[Departamento de cobertura]]</f>
        <v/>
      </c>
      <c r="R131" s="50"/>
      <c r="S131" s="50"/>
      <c r="T131" s="50"/>
      <c r="U131" s="50"/>
      <c r="V131" s="34"/>
      <c r="W131" s="40" t="str">
        <f>BDProveedor[[#This Row],[Departamento]]</f>
        <v/>
      </c>
      <c r="X131" s="34"/>
      <c r="Y131" s="34"/>
      <c r="Z131" s="34"/>
      <c r="AA131" s="34"/>
      <c r="AB131" s="50"/>
      <c r="AC131" s="36"/>
      <c r="AD131" s="36"/>
    </row>
    <row r="132" spans="2:30" ht="12.75" customHeight="1">
      <c r="B132" s="45" t="str">
        <f>IFERROR(_xlfn.XLOOKUP(BDProveedor[[#This Row],[Provincia de cobertura]],provincia,región),"")</f>
        <v/>
      </c>
      <c r="C132" s="56"/>
      <c r="D132" s="47" t="str">
        <f>IFERROR(_xlfn.XLOOKUP(BDProveedor[[#This Row],[Distrito de cobertura]],distritos,provincia),"")</f>
        <v/>
      </c>
      <c r="E132" s="40" t="str">
        <f>IFERROR(_xlfn.XLOOKUP(BDProveedor[[#This Row],[Provincia de cobertura]],provincia,nuevadepa),"")</f>
        <v/>
      </c>
      <c r="F132" s="34"/>
      <c r="G132" s="50"/>
      <c r="H132" s="50"/>
      <c r="I132" s="50"/>
      <c r="J132" s="50"/>
      <c r="K132" s="50"/>
      <c r="L132" s="50"/>
      <c r="M132" s="50"/>
      <c r="N132" s="50"/>
      <c r="O132" s="40" t="str">
        <f>IFERROR(_xlfn.XLOOKUP(BDProveedor[[#This Row],[Provincia de cobertura]],provincia,latitud),"")</f>
        <v/>
      </c>
      <c r="P132" s="40" t="str">
        <f>IFERROR(_xlfn.XLOOKUP(BDProveedor[[#This Row],[Provincia de cobertura]],provincia,nuevalongi),"")</f>
        <v/>
      </c>
      <c r="Q132" s="40" t="str">
        <f>BDProveedor[[#This Row],[Departamento de cobertura]]</f>
        <v/>
      </c>
      <c r="R132" s="50"/>
      <c r="S132" s="50"/>
      <c r="T132" s="50"/>
      <c r="U132" s="50"/>
      <c r="V132" s="34"/>
      <c r="W132" s="40" t="str">
        <f>BDProveedor[[#This Row],[Departamento]]</f>
        <v/>
      </c>
      <c r="X132" s="34"/>
      <c r="Y132" s="34"/>
      <c r="Z132" s="34"/>
      <c r="AA132" s="34"/>
      <c r="AB132" s="50"/>
      <c r="AC132" s="36"/>
      <c r="AD132" s="36"/>
    </row>
    <row r="133" spans="2:30" ht="12.75" customHeight="1">
      <c r="B133" s="45" t="str">
        <f>IFERROR(_xlfn.XLOOKUP(BDProveedor[[#This Row],[Provincia de cobertura]],provincia,región),"")</f>
        <v/>
      </c>
      <c r="C133" s="56"/>
      <c r="D133" s="47" t="str">
        <f>IFERROR(_xlfn.XLOOKUP(BDProveedor[[#This Row],[Distrito de cobertura]],distritos,provincia),"")</f>
        <v/>
      </c>
      <c r="E133" s="40" t="str">
        <f>IFERROR(_xlfn.XLOOKUP(BDProveedor[[#This Row],[Provincia de cobertura]],provincia,nuevadepa),"")</f>
        <v/>
      </c>
      <c r="F133" s="34"/>
      <c r="G133" s="50"/>
      <c r="H133" s="50"/>
      <c r="I133" s="50"/>
      <c r="J133" s="50"/>
      <c r="K133" s="50"/>
      <c r="L133" s="50"/>
      <c r="M133" s="50"/>
      <c r="N133" s="50"/>
      <c r="O133" s="40" t="str">
        <f>IFERROR(_xlfn.XLOOKUP(BDProveedor[[#This Row],[Provincia de cobertura]],provincia,latitud),"")</f>
        <v/>
      </c>
      <c r="P133" s="40" t="str">
        <f>IFERROR(_xlfn.XLOOKUP(BDProveedor[[#This Row],[Provincia de cobertura]],provincia,nuevalongi),"")</f>
        <v/>
      </c>
      <c r="Q133" s="40" t="str">
        <f>BDProveedor[[#This Row],[Departamento de cobertura]]</f>
        <v/>
      </c>
      <c r="R133" s="50"/>
      <c r="S133" s="50"/>
      <c r="T133" s="50"/>
      <c r="U133" s="50"/>
      <c r="V133" s="34"/>
      <c r="W133" s="40" t="str">
        <f>BDProveedor[[#This Row],[Departamento]]</f>
        <v/>
      </c>
      <c r="X133" s="34"/>
      <c r="Y133" s="34"/>
      <c r="Z133" s="34"/>
      <c r="AA133" s="34"/>
      <c r="AB133" s="50"/>
      <c r="AC133" s="36"/>
      <c r="AD133" s="36"/>
    </row>
    <row r="134" spans="2:30" ht="12.75" customHeight="1">
      <c r="B134" s="45" t="str">
        <f>IFERROR(_xlfn.XLOOKUP(BDProveedor[[#This Row],[Provincia de cobertura]],provincia,región),"")</f>
        <v/>
      </c>
      <c r="C134" s="56"/>
      <c r="D134" s="47" t="str">
        <f>IFERROR(_xlfn.XLOOKUP(BDProveedor[[#This Row],[Distrito de cobertura]],distritos,provincia),"")</f>
        <v/>
      </c>
      <c r="E134" s="40" t="str">
        <f>IFERROR(_xlfn.XLOOKUP(BDProveedor[[#This Row],[Provincia de cobertura]],provincia,nuevadepa),"")</f>
        <v/>
      </c>
      <c r="F134" s="34"/>
      <c r="G134" s="50"/>
      <c r="H134" s="50"/>
      <c r="I134" s="50"/>
      <c r="J134" s="50"/>
      <c r="K134" s="50"/>
      <c r="L134" s="50"/>
      <c r="M134" s="50"/>
      <c r="N134" s="50"/>
      <c r="O134" s="40" t="str">
        <f>IFERROR(_xlfn.XLOOKUP(BDProveedor[[#This Row],[Provincia de cobertura]],provincia,latitud),"")</f>
        <v/>
      </c>
      <c r="P134" s="40" t="str">
        <f>IFERROR(_xlfn.XLOOKUP(BDProveedor[[#This Row],[Provincia de cobertura]],provincia,nuevalongi),"")</f>
        <v/>
      </c>
      <c r="Q134" s="40" t="str">
        <f>BDProveedor[[#This Row],[Departamento de cobertura]]</f>
        <v/>
      </c>
      <c r="R134" s="50"/>
      <c r="S134" s="50"/>
      <c r="T134" s="50"/>
      <c r="U134" s="50"/>
      <c r="V134" s="34"/>
      <c r="W134" s="40" t="str">
        <f>BDProveedor[[#This Row],[Departamento]]</f>
        <v/>
      </c>
      <c r="X134" s="34"/>
      <c r="Y134" s="34"/>
      <c r="Z134" s="34"/>
      <c r="AA134" s="34"/>
      <c r="AB134" s="50"/>
      <c r="AC134" s="36"/>
      <c r="AD134" s="36"/>
    </row>
    <row r="135" spans="2:30" ht="12.75" customHeight="1">
      <c r="B135" s="45" t="str">
        <f>IFERROR(_xlfn.XLOOKUP(BDProveedor[[#This Row],[Provincia de cobertura]],provincia,región),"")</f>
        <v/>
      </c>
      <c r="C135" s="56"/>
      <c r="D135" s="47" t="str">
        <f>IFERROR(_xlfn.XLOOKUP(BDProveedor[[#This Row],[Distrito de cobertura]],distritos,provincia),"")</f>
        <v/>
      </c>
      <c r="E135" s="40" t="str">
        <f>IFERROR(_xlfn.XLOOKUP(BDProveedor[[#This Row],[Provincia de cobertura]],provincia,nuevadepa),"")</f>
        <v/>
      </c>
      <c r="F135" s="34"/>
      <c r="G135" s="50"/>
      <c r="H135" s="50"/>
      <c r="I135" s="50"/>
      <c r="J135" s="50"/>
      <c r="K135" s="50"/>
      <c r="L135" s="50"/>
      <c r="M135" s="50"/>
      <c r="N135" s="50"/>
      <c r="O135" s="40" t="str">
        <f>IFERROR(_xlfn.XLOOKUP(BDProveedor[[#This Row],[Provincia de cobertura]],provincia,latitud),"")</f>
        <v/>
      </c>
      <c r="P135" s="40" t="str">
        <f>IFERROR(_xlfn.XLOOKUP(BDProveedor[[#This Row],[Provincia de cobertura]],provincia,nuevalongi),"")</f>
        <v/>
      </c>
      <c r="Q135" s="40" t="str">
        <f>BDProveedor[[#This Row],[Departamento de cobertura]]</f>
        <v/>
      </c>
      <c r="R135" s="50"/>
      <c r="S135" s="50"/>
      <c r="T135" s="50"/>
      <c r="U135" s="50"/>
      <c r="V135" s="34"/>
      <c r="W135" s="40" t="str">
        <f>BDProveedor[[#This Row],[Departamento]]</f>
        <v/>
      </c>
      <c r="X135" s="34"/>
      <c r="Y135" s="34"/>
      <c r="Z135" s="34"/>
      <c r="AA135" s="34"/>
      <c r="AB135" s="50"/>
      <c r="AC135" s="36"/>
      <c r="AD135" s="36"/>
    </row>
    <row r="136" spans="2:30" ht="12.75" customHeight="1">
      <c r="B136" s="45" t="str">
        <f>IFERROR(_xlfn.XLOOKUP(BDProveedor[[#This Row],[Provincia de cobertura]],provincia,región),"")</f>
        <v/>
      </c>
      <c r="C136" s="56"/>
      <c r="D136" s="47" t="str">
        <f>IFERROR(_xlfn.XLOOKUP(BDProveedor[[#This Row],[Distrito de cobertura]],distritos,provincia),"")</f>
        <v/>
      </c>
      <c r="E136" s="40" t="str">
        <f>IFERROR(_xlfn.XLOOKUP(BDProveedor[[#This Row],[Provincia de cobertura]],provincia,nuevadepa),"")</f>
        <v/>
      </c>
      <c r="F136" s="34"/>
      <c r="G136" s="50"/>
      <c r="H136" s="50"/>
      <c r="I136" s="50"/>
      <c r="J136" s="50"/>
      <c r="K136" s="50"/>
      <c r="L136" s="50"/>
      <c r="M136" s="50"/>
      <c r="N136" s="50"/>
      <c r="O136" s="40" t="str">
        <f>IFERROR(_xlfn.XLOOKUP(BDProveedor[[#This Row],[Provincia de cobertura]],provincia,latitud),"")</f>
        <v/>
      </c>
      <c r="P136" s="40" t="str">
        <f>IFERROR(_xlfn.XLOOKUP(BDProveedor[[#This Row],[Provincia de cobertura]],provincia,nuevalongi),"")</f>
        <v/>
      </c>
      <c r="Q136" s="40" t="str">
        <f>BDProveedor[[#This Row],[Departamento de cobertura]]</f>
        <v/>
      </c>
      <c r="R136" s="50"/>
      <c r="S136" s="50"/>
      <c r="T136" s="50"/>
      <c r="U136" s="50"/>
      <c r="V136" s="34"/>
      <c r="W136" s="40" t="str">
        <f>BDProveedor[[#This Row],[Departamento]]</f>
        <v/>
      </c>
      <c r="X136" s="34"/>
      <c r="Y136" s="34"/>
      <c r="Z136" s="34"/>
      <c r="AA136" s="34"/>
      <c r="AB136" s="50"/>
      <c r="AC136" s="36"/>
      <c r="AD136" s="36"/>
    </row>
    <row r="137" spans="2:30" ht="12.75" customHeight="1">
      <c r="B137" s="45" t="str">
        <f>IFERROR(_xlfn.XLOOKUP(BDProveedor[[#This Row],[Provincia de cobertura]],provincia,región),"")</f>
        <v/>
      </c>
      <c r="C137" s="56"/>
      <c r="D137" s="47" t="str">
        <f>IFERROR(_xlfn.XLOOKUP(BDProveedor[[#This Row],[Distrito de cobertura]],distritos,provincia),"")</f>
        <v/>
      </c>
      <c r="E137" s="40" t="str">
        <f>IFERROR(_xlfn.XLOOKUP(BDProveedor[[#This Row],[Provincia de cobertura]],provincia,nuevadepa),"")</f>
        <v/>
      </c>
      <c r="F137" s="34"/>
      <c r="G137" s="50"/>
      <c r="H137" s="50"/>
      <c r="I137" s="50"/>
      <c r="J137" s="50"/>
      <c r="K137" s="50"/>
      <c r="L137" s="50"/>
      <c r="M137" s="50"/>
      <c r="N137" s="50"/>
      <c r="O137" s="40" t="str">
        <f>IFERROR(_xlfn.XLOOKUP(BDProveedor[[#This Row],[Provincia de cobertura]],provincia,latitud),"")</f>
        <v/>
      </c>
      <c r="P137" s="40" t="str">
        <f>IFERROR(_xlfn.XLOOKUP(BDProveedor[[#This Row],[Provincia de cobertura]],provincia,nuevalongi),"")</f>
        <v/>
      </c>
      <c r="Q137" s="40" t="str">
        <f>BDProveedor[[#This Row],[Departamento de cobertura]]</f>
        <v/>
      </c>
      <c r="R137" s="50"/>
      <c r="S137" s="50"/>
      <c r="T137" s="50"/>
      <c r="U137" s="50"/>
      <c r="V137" s="34"/>
      <c r="W137" s="40" t="str">
        <f>BDProveedor[[#This Row],[Departamento]]</f>
        <v/>
      </c>
      <c r="X137" s="34"/>
      <c r="Y137" s="34"/>
      <c r="Z137" s="34"/>
      <c r="AA137" s="34"/>
      <c r="AB137" s="50"/>
      <c r="AC137" s="36"/>
      <c r="AD137" s="36"/>
    </row>
    <row r="138" spans="2:30" ht="12.75" customHeight="1">
      <c r="B138" s="45" t="str">
        <f>IFERROR(_xlfn.XLOOKUP(BDProveedor[[#This Row],[Provincia de cobertura]],provincia,región),"")</f>
        <v/>
      </c>
      <c r="C138" s="56"/>
      <c r="D138" s="47" t="str">
        <f>IFERROR(_xlfn.XLOOKUP(BDProveedor[[#This Row],[Distrito de cobertura]],distritos,provincia),"")</f>
        <v/>
      </c>
      <c r="E138" s="40" t="str">
        <f>IFERROR(_xlfn.XLOOKUP(BDProveedor[[#This Row],[Provincia de cobertura]],provincia,nuevadepa),"")</f>
        <v/>
      </c>
      <c r="F138" s="34"/>
      <c r="G138" s="50"/>
      <c r="H138" s="50"/>
      <c r="I138" s="50"/>
      <c r="J138" s="50"/>
      <c r="K138" s="50"/>
      <c r="L138" s="50"/>
      <c r="M138" s="50"/>
      <c r="N138" s="50"/>
      <c r="O138" s="40" t="str">
        <f>IFERROR(_xlfn.XLOOKUP(BDProveedor[[#This Row],[Provincia de cobertura]],provincia,latitud),"")</f>
        <v/>
      </c>
      <c r="P138" s="40" t="str">
        <f>IFERROR(_xlfn.XLOOKUP(BDProveedor[[#This Row],[Provincia de cobertura]],provincia,nuevalongi),"")</f>
        <v/>
      </c>
      <c r="Q138" s="40" t="str">
        <f>BDProveedor[[#This Row],[Departamento de cobertura]]</f>
        <v/>
      </c>
      <c r="R138" s="50"/>
      <c r="S138" s="50"/>
      <c r="T138" s="50"/>
      <c r="U138" s="50"/>
      <c r="V138" s="34"/>
      <c r="W138" s="40" t="str">
        <f>BDProveedor[[#This Row],[Departamento]]</f>
        <v/>
      </c>
      <c r="X138" s="34"/>
      <c r="Y138" s="34"/>
      <c r="Z138" s="34"/>
      <c r="AA138" s="34"/>
      <c r="AB138" s="50"/>
      <c r="AC138" s="36"/>
      <c r="AD138" s="36"/>
    </row>
    <row r="139" spans="2:30" ht="12.75" customHeight="1">
      <c r="B139" s="45" t="str">
        <f>IFERROR(_xlfn.XLOOKUP(BDProveedor[[#This Row],[Provincia de cobertura]],provincia,región),"")</f>
        <v/>
      </c>
      <c r="C139" s="56"/>
      <c r="D139" s="47" t="str">
        <f>IFERROR(_xlfn.XLOOKUP(BDProveedor[[#This Row],[Distrito de cobertura]],distritos,provincia),"")</f>
        <v/>
      </c>
      <c r="E139" s="40" t="str">
        <f>IFERROR(_xlfn.XLOOKUP(BDProveedor[[#This Row],[Provincia de cobertura]],provincia,nuevadepa),"")</f>
        <v/>
      </c>
      <c r="F139" s="34"/>
      <c r="G139" s="50"/>
      <c r="H139" s="50"/>
      <c r="I139" s="50"/>
      <c r="J139" s="50"/>
      <c r="K139" s="50"/>
      <c r="L139" s="50"/>
      <c r="M139" s="50"/>
      <c r="N139" s="50"/>
      <c r="O139" s="40" t="str">
        <f>IFERROR(_xlfn.XLOOKUP(BDProveedor[[#This Row],[Provincia de cobertura]],provincia,latitud),"")</f>
        <v/>
      </c>
      <c r="P139" s="40" t="str">
        <f>IFERROR(_xlfn.XLOOKUP(BDProveedor[[#This Row],[Provincia de cobertura]],provincia,nuevalongi),"")</f>
        <v/>
      </c>
      <c r="Q139" s="40" t="str">
        <f>BDProveedor[[#This Row],[Departamento de cobertura]]</f>
        <v/>
      </c>
      <c r="R139" s="50"/>
      <c r="S139" s="50"/>
      <c r="T139" s="50"/>
      <c r="U139" s="50"/>
      <c r="V139" s="34"/>
      <c r="W139" s="40" t="str">
        <f>BDProveedor[[#This Row],[Departamento]]</f>
        <v/>
      </c>
      <c r="X139" s="34"/>
      <c r="Y139" s="34"/>
      <c r="Z139" s="34"/>
      <c r="AA139" s="34"/>
      <c r="AB139" s="50"/>
      <c r="AC139" s="36"/>
      <c r="AD139" s="36"/>
    </row>
    <row r="140" spans="2:30" ht="12.75" customHeight="1">
      <c r="B140" s="45" t="str">
        <f>IFERROR(_xlfn.XLOOKUP(BDProveedor[[#This Row],[Provincia de cobertura]],provincia,región),"")</f>
        <v/>
      </c>
      <c r="C140" s="56"/>
      <c r="D140" s="47" t="str">
        <f>IFERROR(_xlfn.XLOOKUP(BDProveedor[[#This Row],[Distrito de cobertura]],distritos,provincia),"")</f>
        <v/>
      </c>
      <c r="E140" s="40" t="str">
        <f>IFERROR(_xlfn.XLOOKUP(BDProveedor[[#This Row],[Provincia de cobertura]],provincia,nuevadepa),"")</f>
        <v/>
      </c>
      <c r="F140" s="34"/>
      <c r="G140" s="50"/>
      <c r="H140" s="50"/>
      <c r="I140" s="50"/>
      <c r="J140" s="50"/>
      <c r="K140" s="50"/>
      <c r="L140" s="50"/>
      <c r="M140" s="50"/>
      <c r="N140" s="50"/>
      <c r="O140" s="40" t="str">
        <f>IFERROR(_xlfn.XLOOKUP(BDProveedor[[#This Row],[Provincia de cobertura]],provincia,latitud),"")</f>
        <v/>
      </c>
      <c r="P140" s="40" t="str">
        <f>IFERROR(_xlfn.XLOOKUP(BDProveedor[[#This Row],[Provincia de cobertura]],provincia,nuevalongi),"")</f>
        <v/>
      </c>
      <c r="Q140" s="40" t="str">
        <f>BDProveedor[[#This Row],[Departamento de cobertura]]</f>
        <v/>
      </c>
      <c r="R140" s="50"/>
      <c r="S140" s="50"/>
      <c r="T140" s="50"/>
      <c r="U140" s="50"/>
      <c r="V140" s="34"/>
      <c r="W140" s="40" t="str">
        <f>BDProveedor[[#This Row],[Departamento]]</f>
        <v/>
      </c>
      <c r="X140" s="34"/>
      <c r="Y140" s="34"/>
      <c r="Z140" s="34"/>
      <c r="AA140" s="34"/>
      <c r="AB140" s="50"/>
      <c r="AC140" s="36"/>
      <c r="AD140" s="36"/>
    </row>
    <row r="141" spans="2:30" ht="12.75" customHeight="1">
      <c r="B141" s="45" t="str">
        <f>IFERROR(_xlfn.XLOOKUP(BDProveedor[[#This Row],[Provincia de cobertura]],provincia,región),"")</f>
        <v/>
      </c>
      <c r="C141" s="56"/>
      <c r="D141" s="47" t="str">
        <f>IFERROR(_xlfn.XLOOKUP(BDProveedor[[#This Row],[Distrito de cobertura]],distritos,provincia),"")</f>
        <v/>
      </c>
      <c r="E141" s="40" t="str">
        <f>IFERROR(_xlfn.XLOOKUP(BDProveedor[[#This Row],[Provincia de cobertura]],provincia,nuevadepa),"")</f>
        <v/>
      </c>
      <c r="F141" s="34"/>
      <c r="G141" s="50"/>
      <c r="H141" s="50"/>
      <c r="I141" s="50"/>
      <c r="J141" s="50"/>
      <c r="K141" s="50"/>
      <c r="L141" s="50"/>
      <c r="M141" s="50"/>
      <c r="N141" s="50"/>
      <c r="O141" s="40" t="str">
        <f>IFERROR(_xlfn.XLOOKUP(BDProveedor[[#This Row],[Provincia de cobertura]],provincia,latitud),"")</f>
        <v/>
      </c>
      <c r="P141" s="40" t="str">
        <f>IFERROR(_xlfn.XLOOKUP(BDProveedor[[#This Row],[Provincia de cobertura]],provincia,nuevalongi),"")</f>
        <v/>
      </c>
      <c r="Q141" s="40" t="str">
        <f>BDProveedor[[#This Row],[Departamento de cobertura]]</f>
        <v/>
      </c>
      <c r="R141" s="50"/>
      <c r="S141" s="50"/>
      <c r="T141" s="50"/>
      <c r="U141" s="50"/>
      <c r="V141" s="34"/>
      <c r="W141" s="40" t="str">
        <f>BDProveedor[[#This Row],[Departamento]]</f>
        <v/>
      </c>
      <c r="X141" s="34"/>
      <c r="Y141" s="34"/>
      <c r="Z141" s="34"/>
      <c r="AA141" s="34"/>
      <c r="AB141" s="50"/>
      <c r="AC141" s="36"/>
      <c r="AD141" s="36"/>
    </row>
    <row r="142" spans="2:30" ht="12.75" customHeight="1">
      <c r="B142" s="45" t="str">
        <f>IFERROR(_xlfn.XLOOKUP(BDProveedor[[#This Row],[Provincia de cobertura]],provincia,región),"")</f>
        <v/>
      </c>
      <c r="C142" s="56"/>
      <c r="D142" s="47" t="str">
        <f>IFERROR(_xlfn.XLOOKUP(BDProveedor[[#This Row],[Distrito de cobertura]],distritos,provincia),"")</f>
        <v/>
      </c>
      <c r="E142" s="40" t="str">
        <f>IFERROR(_xlfn.XLOOKUP(BDProveedor[[#This Row],[Provincia de cobertura]],provincia,nuevadepa),"")</f>
        <v/>
      </c>
      <c r="F142" s="34"/>
      <c r="G142" s="50"/>
      <c r="H142" s="50"/>
      <c r="I142" s="50"/>
      <c r="J142" s="50"/>
      <c r="K142" s="50"/>
      <c r="L142" s="50"/>
      <c r="M142" s="50"/>
      <c r="N142" s="50"/>
      <c r="O142" s="40" t="str">
        <f>IFERROR(_xlfn.XLOOKUP(BDProveedor[[#This Row],[Provincia de cobertura]],provincia,latitud),"")</f>
        <v/>
      </c>
      <c r="P142" s="40" t="str">
        <f>IFERROR(_xlfn.XLOOKUP(BDProveedor[[#This Row],[Provincia de cobertura]],provincia,nuevalongi),"")</f>
        <v/>
      </c>
      <c r="Q142" s="40" t="str">
        <f>BDProveedor[[#This Row],[Departamento de cobertura]]</f>
        <v/>
      </c>
      <c r="R142" s="50"/>
      <c r="S142" s="50"/>
      <c r="T142" s="50"/>
      <c r="U142" s="50"/>
      <c r="V142" s="34"/>
      <c r="W142" s="40" t="str">
        <f>BDProveedor[[#This Row],[Departamento]]</f>
        <v/>
      </c>
      <c r="X142" s="34"/>
      <c r="Y142" s="34"/>
      <c r="Z142" s="34"/>
      <c r="AA142" s="34"/>
      <c r="AB142" s="50"/>
      <c r="AC142" s="36"/>
      <c r="AD142" s="36"/>
    </row>
    <row r="143" spans="2:30" ht="12.75" customHeight="1">
      <c r="B143" s="45" t="str">
        <f>IFERROR(_xlfn.XLOOKUP(BDProveedor[[#This Row],[Provincia de cobertura]],provincia,región),"")</f>
        <v/>
      </c>
      <c r="C143" s="56"/>
      <c r="D143" s="47" t="str">
        <f>IFERROR(_xlfn.XLOOKUP(BDProveedor[[#This Row],[Distrito de cobertura]],distritos,provincia),"")</f>
        <v/>
      </c>
      <c r="E143" s="40" t="str">
        <f>IFERROR(_xlfn.XLOOKUP(BDProveedor[[#This Row],[Provincia de cobertura]],provincia,nuevadepa),"")</f>
        <v/>
      </c>
      <c r="F143" s="34"/>
      <c r="G143" s="50"/>
      <c r="H143" s="50"/>
      <c r="I143" s="50"/>
      <c r="J143" s="50"/>
      <c r="K143" s="50"/>
      <c r="L143" s="50"/>
      <c r="M143" s="50"/>
      <c r="N143" s="50"/>
      <c r="O143" s="40" t="str">
        <f>IFERROR(_xlfn.XLOOKUP(BDProveedor[[#This Row],[Provincia de cobertura]],provincia,latitud),"")</f>
        <v/>
      </c>
      <c r="P143" s="40" t="str">
        <f>IFERROR(_xlfn.XLOOKUP(BDProveedor[[#This Row],[Provincia de cobertura]],provincia,nuevalongi),"")</f>
        <v/>
      </c>
      <c r="Q143" s="40" t="str">
        <f>BDProveedor[[#This Row],[Departamento de cobertura]]</f>
        <v/>
      </c>
      <c r="R143" s="50"/>
      <c r="S143" s="50"/>
      <c r="T143" s="50"/>
      <c r="U143" s="50"/>
      <c r="V143" s="34"/>
      <c r="W143" s="40" t="str">
        <f>BDProveedor[[#This Row],[Departamento]]</f>
        <v/>
      </c>
      <c r="X143" s="34"/>
      <c r="Y143" s="34"/>
      <c r="Z143" s="34"/>
      <c r="AA143" s="34"/>
      <c r="AB143" s="50"/>
      <c r="AC143" s="36"/>
      <c r="AD143" s="36"/>
    </row>
    <row r="144" spans="2:30" ht="12.75" customHeight="1">
      <c r="B144" s="45" t="str">
        <f>IFERROR(_xlfn.XLOOKUP(BDProveedor[[#This Row],[Provincia de cobertura]],provincia,región),"")</f>
        <v/>
      </c>
      <c r="C144" s="56"/>
      <c r="D144" s="47" t="str">
        <f>IFERROR(_xlfn.XLOOKUP(BDProveedor[[#This Row],[Distrito de cobertura]],distritos,provincia),"")</f>
        <v/>
      </c>
      <c r="E144" s="40" t="str">
        <f>IFERROR(_xlfn.XLOOKUP(BDProveedor[[#This Row],[Provincia de cobertura]],provincia,nuevadepa),"")</f>
        <v/>
      </c>
      <c r="F144" s="34"/>
      <c r="G144" s="50"/>
      <c r="H144" s="50"/>
      <c r="I144" s="50"/>
      <c r="J144" s="50"/>
      <c r="K144" s="50"/>
      <c r="L144" s="50"/>
      <c r="M144" s="50"/>
      <c r="N144" s="50"/>
      <c r="O144" s="40" t="str">
        <f>IFERROR(_xlfn.XLOOKUP(BDProveedor[[#This Row],[Provincia de cobertura]],provincia,latitud),"")</f>
        <v/>
      </c>
      <c r="P144" s="40" t="str">
        <f>IFERROR(_xlfn.XLOOKUP(BDProveedor[[#This Row],[Provincia de cobertura]],provincia,nuevalongi),"")</f>
        <v/>
      </c>
      <c r="Q144" s="40" t="str">
        <f>BDProveedor[[#This Row],[Departamento de cobertura]]</f>
        <v/>
      </c>
      <c r="R144" s="50"/>
      <c r="S144" s="50"/>
      <c r="T144" s="50"/>
      <c r="U144" s="50"/>
      <c r="V144" s="34"/>
      <c r="W144" s="40" t="str">
        <f>BDProveedor[[#This Row],[Departamento]]</f>
        <v/>
      </c>
      <c r="X144" s="34"/>
      <c r="Y144" s="34"/>
      <c r="Z144" s="34"/>
      <c r="AA144" s="34"/>
      <c r="AB144" s="50"/>
      <c r="AC144" s="36"/>
      <c r="AD144" s="36"/>
    </row>
    <row r="145" spans="2:30" ht="12.75" customHeight="1">
      <c r="B145" s="45" t="str">
        <f>IFERROR(_xlfn.XLOOKUP(BDProveedor[[#This Row],[Provincia de cobertura]],provincia,región),"")</f>
        <v/>
      </c>
      <c r="C145" s="56"/>
      <c r="D145" s="47" t="str">
        <f>IFERROR(_xlfn.XLOOKUP(BDProveedor[[#This Row],[Distrito de cobertura]],distritos,provincia),"")</f>
        <v/>
      </c>
      <c r="E145" s="40" t="str">
        <f>IFERROR(_xlfn.XLOOKUP(BDProveedor[[#This Row],[Provincia de cobertura]],provincia,nuevadepa),"")</f>
        <v/>
      </c>
      <c r="F145" s="34"/>
      <c r="G145" s="50"/>
      <c r="H145" s="50"/>
      <c r="I145" s="50"/>
      <c r="J145" s="50"/>
      <c r="K145" s="50"/>
      <c r="L145" s="50"/>
      <c r="M145" s="50"/>
      <c r="N145" s="50"/>
      <c r="O145" s="40" t="str">
        <f>IFERROR(_xlfn.XLOOKUP(BDProveedor[[#This Row],[Provincia de cobertura]],provincia,latitud),"")</f>
        <v/>
      </c>
      <c r="P145" s="40" t="str">
        <f>IFERROR(_xlfn.XLOOKUP(BDProveedor[[#This Row],[Provincia de cobertura]],provincia,nuevalongi),"")</f>
        <v/>
      </c>
      <c r="Q145" s="40" t="str">
        <f>BDProveedor[[#This Row],[Departamento de cobertura]]</f>
        <v/>
      </c>
      <c r="R145" s="50"/>
      <c r="S145" s="50"/>
      <c r="T145" s="50"/>
      <c r="U145" s="50"/>
      <c r="V145" s="34"/>
      <c r="W145" s="40" t="str">
        <f>BDProveedor[[#This Row],[Departamento]]</f>
        <v/>
      </c>
      <c r="X145" s="34"/>
      <c r="Y145" s="34"/>
      <c r="Z145" s="34"/>
      <c r="AA145" s="34"/>
      <c r="AB145" s="50"/>
      <c r="AC145" s="36"/>
      <c r="AD145" s="36"/>
    </row>
    <row r="146" spans="2:30" ht="12.75" customHeight="1">
      <c r="B146" s="45" t="str">
        <f>IFERROR(_xlfn.XLOOKUP(BDProveedor[[#This Row],[Provincia de cobertura]],provincia,región),"")</f>
        <v/>
      </c>
      <c r="C146" s="56"/>
      <c r="D146" s="47" t="str">
        <f>IFERROR(_xlfn.XLOOKUP(BDProveedor[[#This Row],[Distrito de cobertura]],distritos,provincia),"")</f>
        <v/>
      </c>
      <c r="E146" s="40" t="str">
        <f>IFERROR(_xlfn.XLOOKUP(BDProveedor[[#This Row],[Provincia de cobertura]],provincia,nuevadepa),"")</f>
        <v/>
      </c>
      <c r="F146" s="34"/>
      <c r="G146" s="50"/>
      <c r="H146" s="50"/>
      <c r="I146" s="50"/>
      <c r="J146" s="50"/>
      <c r="K146" s="50"/>
      <c r="L146" s="50"/>
      <c r="M146" s="50"/>
      <c r="N146" s="50"/>
      <c r="O146" s="40" t="str">
        <f>IFERROR(_xlfn.XLOOKUP(BDProveedor[[#This Row],[Provincia de cobertura]],provincia,latitud),"")</f>
        <v/>
      </c>
      <c r="P146" s="40" t="str">
        <f>IFERROR(_xlfn.XLOOKUP(BDProveedor[[#This Row],[Provincia de cobertura]],provincia,nuevalongi),"")</f>
        <v/>
      </c>
      <c r="Q146" s="40" t="str">
        <f>BDProveedor[[#This Row],[Departamento de cobertura]]</f>
        <v/>
      </c>
      <c r="R146" s="50"/>
      <c r="S146" s="50"/>
      <c r="T146" s="50"/>
      <c r="U146" s="50"/>
      <c r="V146" s="34"/>
      <c r="W146" s="40" t="str">
        <f>BDProveedor[[#This Row],[Departamento]]</f>
        <v/>
      </c>
      <c r="X146" s="34"/>
      <c r="Y146" s="34"/>
      <c r="Z146" s="34"/>
      <c r="AA146" s="34"/>
      <c r="AB146" s="50"/>
      <c r="AC146" s="36"/>
      <c r="AD146" s="36"/>
    </row>
    <row r="147" spans="2:30" ht="12.75" customHeight="1">
      <c r="B147" s="45" t="str">
        <f>IFERROR(_xlfn.XLOOKUP(BDProveedor[[#This Row],[Provincia de cobertura]],provincia,región),"")</f>
        <v/>
      </c>
      <c r="C147" s="56"/>
      <c r="D147" s="47" t="str">
        <f>IFERROR(_xlfn.XLOOKUP(BDProveedor[[#This Row],[Distrito de cobertura]],distritos,provincia),"")</f>
        <v/>
      </c>
      <c r="E147" s="40" t="str">
        <f>IFERROR(_xlfn.XLOOKUP(BDProveedor[[#This Row],[Provincia de cobertura]],provincia,nuevadepa),"")</f>
        <v/>
      </c>
      <c r="F147" s="34"/>
      <c r="G147" s="50"/>
      <c r="H147" s="50"/>
      <c r="I147" s="50"/>
      <c r="J147" s="50"/>
      <c r="K147" s="50"/>
      <c r="L147" s="50"/>
      <c r="M147" s="50"/>
      <c r="N147" s="50"/>
      <c r="O147" s="40" t="str">
        <f>IFERROR(_xlfn.XLOOKUP(BDProveedor[[#This Row],[Provincia de cobertura]],provincia,latitud),"")</f>
        <v/>
      </c>
      <c r="P147" s="40" t="str">
        <f>IFERROR(_xlfn.XLOOKUP(BDProveedor[[#This Row],[Provincia de cobertura]],provincia,nuevalongi),"")</f>
        <v/>
      </c>
      <c r="Q147" s="40" t="str">
        <f>BDProveedor[[#This Row],[Departamento de cobertura]]</f>
        <v/>
      </c>
      <c r="R147" s="50"/>
      <c r="S147" s="50"/>
      <c r="T147" s="50"/>
      <c r="U147" s="50"/>
      <c r="V147" s="34"/>
      <c r="W147" s="40" t="str">
        <f>BDProveedor[[#This Row],[Departamento]]</f>
        <v/>
      </c>
      <c r="X147" s="34"/>
      <c r="Y147" s="34"/>
      <c r="Z147" s="34"/>
      <c r="AA147" s="34"/>
      <c r="AB147" s="50"/>
      <c r="AC147" s="36"/>
      <c r="AD147" s="36"/>
    </row>
    <row r="148" spans="2:30" ht="12.75" customHeight="1">
      <c r="B148" s="45" t="str">
        <f>IFERROR(_xlfn.XLOOKUP(BDProveedor[[#This Row],[Provincia de cobertura]],provincia,región),"")</f>
        <v/>
      </c>
      <c r="C148" s="56"/>
      <c r="D148" s="47" t="str">
        <f>IFERROR(_xlfn.XLOOKUP(BDProveedor[[#This Row],[Distrito de cobertura]],distritos,provincia),"")</f>
        <v/>
      </c>
      <c r="E148" s="40" t="str">
        <f>IFERROR(_xlfn.XLOOKUP(BDProveedor[[#This Row],[Provincia de cobertura]],provincia,nuevadepa),"")</f>
        <v/>
      </c>
      <c r="F148" s="34"/>
      <c r="G148" s="50"/>
      <c r="H148" s="50"/>
      <c r="I148" s="50"/>
      <c r="J148" s="50"/>
      <c r="K148" s="50"/>
      <c r="L148" s="50"/>
      <c r="M148" s="50"/>
      <c r="N148" s="50"/>
      <c r="O148" s="40" t="str">
        <f>IFERROR(_xlfn.XLOOKUP(BDProveedor[[#This Row],[Provincia de cobertura]],provincia,latitud),"")</f>
        <v/>
      </c>
      <c r="P148" s="40" t="str">
        <f>IFERROR(_xlfn.XLOOKUP(BDProveedor[[#This Row],[Provincia de cobertura]],provincia,nuevalongi),"")</f>
        <v/>
      </c>
      <c r="Q148" s="40" t="str">
        <f>BDProveedor[[#This Row],[Departamento de cobertura]]</f>
        <v/>
      </c>
      <c r="R148" s="50"/>
      <c r="S148" s="50"/>
      <c r="T148" s="50"/>
      <c r="U148" s="50"/>
      <c r="V148" s="34"/>
      <c r="W148" s="40" t="str">
        <f>BDProveedor[[#This Row],[Departamento]]</f>
        <v/>
      </c>
      <c r="X148" s="34"/>
      <c r="Y148" s="34"/>
      <c r="Z148" s="34"/>
      <c r="AA148" s="34"/>
      <c r="AB148" s="50"/>
      <c r="AC148" s="36"/>
      <c r="AD148" s="36"/>
    </row>
    <row r="149" spans="2:30" ht="12.75" customHeight="1">
      <c r="B149" s="45" t="str">
        <f>IFERROR(_xlfn.XLOOKUP(BDProveedor[[#This Row],[Provincia de cobertura]],provincia,región),"")</f>
        <v/>
      </c>
      <c r="C149" s="56"/>
      <c r="D149" s="47" t="str">
        <f>IFERROR(_xlfn.XLOOKUP(BDProveedor[[#This Row],[Distrito de cobertura]],distritos,provincia),"")</f>
        <v/>
      </c>
      <c r="E149" s="40" t="str">
        <f>IFERROR(_xlfn.XLOOKUP(BDProveedor[[#This Row],[Provincia de cobertura]],provincia,nuevadepa),"")</f>
        <v/>
      </c>
      <c r="F149" s="34"/>
      <c r="G149" s="50"/>
      <c r="H149" s="50"/>
      <c r="I149" s="50"/>
      <c r="J149" s="50"/>
      <c r="K149" s="50"/>
      <c r="L149" s="50"/>
      <c r="M149" s="50"/>
      <c r="N149" s="50"/>
      <c r="O149" s="40" t="str">
        <f>IFERROR(_xlfn.XLOOKUP(BDProveedor[[#This Row],[Provincia de cobertura]],provincia,latitud),"")</f>
        <v/>
      </c>
      <c r="P149" s="40" t="str">
        <f>IFERROR(_xlfn.XLOOKUP(BDProveedor[[#This Row],[Provincia de cobertura]],provincia,nuevalongi),"")</f>
        <v/>
      </c>
      <c r="Q149" s="40" t="str">
        <f>BDProveedor[[#This Row],[Departamento de cobertura]]</f>
        <v/>
      </c>
      <c r="R149" s="50"/>
      <c r="S149" s="50"/>
      <c r="T149" s="50"/>
      <c r="U149" s="50"/>
      <c r="V149" s="34"/>
      <c r="W149" s="40" t="str">
        <f>BDProveedor[[#This Row],[Departamento]]</f>
        <v/>
      </c>
      <c r="X149" s="34"/>
      <c r="Y149" s="34"/>
      <c r="Z149" s="34"/>
      <c r="AA149" s="34"/>
      <c r="AB149" s="50"/>
      <c r="AC149" s="36"/>
      <c r="AD149" s="36"/>
    </row>
    <row r="150" spans="2:30" ht="12.75" customHeight="1">
      <c r="B150" s="45" t="str">
        <f>IFERROR(_xlfn.XLOOKUP(BDProveedor[[#This Row],[Provincia de cobertura]],provincia,región),"")</f>
        <v/>
      </c>
      <c r="C150" s="56"/>
      <c r="D150" s="47" t="str">
        <f>IFERROR(_xlfn.XLOOKUP(BDProveedor[[#This Row],[Distrito de cobertura]],distritos,provincia),"")</f>
        <v/>
      </c>
      <c r="E150" s="40" t="str">
        <f>IFERROR(_xlfn.XLOOKUP(BDProveedor[[#This Row],[Provincia de cobertura]],provincia,nuevadepa),"")</f>
        <v/>
      </c>
      <c r="F150" s="34"/>
      <c r="G150" s="50"/>
      <c r="H150" s="50"/>
      <c r="I150" s="50"/>
      <c r="J150" s="50"/>
      <c r="K150" s="50"/>
      <c r="L150" s="50"/>
      <c r="M150" s="50"/>
      <c r="N150" s="50"/>
      <c r="O150" s="40" t="str">
        <f>IFERROR(_xlfn.XLOOKUP(BDProveedor[[#This Row],[Provincia de cobertura]],provincia,latitud),"")</f>
        <v/>
      </c>
      <c r="P150" s="40" t="str">
        <f>IFERROR(_xlfn.XLOOKUP(BDProveedor[[#This Row],[Provincia de cobertura]],provincia,nuevalongi),"")</f>
        <v/>
      </c>
      <c r="Q150" s="40" t="str">
        <f>BDProveedor[[#This Row],[Departamento de cobertura]]</f>
        <v/>
      </c>
      <c r="R150" s="50"/>
      <c r="S150" s="50"/>
      <c r="T150" s="50"/>
      <c r="U150" s="50"/>
      <c r="V150" s="34"/>
      <c r="W150" s="40" t="str">
        <f>BDProveedor[[#This Row],[Departamento]]</f>
        <v/>
      </c>
      <c r="X150" s="34"/>
      <c r="Y150" s="34"/>
      <c r="Z150" s="34"/>
      <c r="AA150" s="34"/>
      <c r="AB150" s="50"/>
      <c r="AC150" s="36"/>
      <c r="AD150" s="36"/>
    </row>
    <row r="151" spans="2:30" ht="12.75" customHeight="1">
      <c r="B151" s="45" t="str">
        <f>IFERROR(_xlfn.XLOOKUP(BDProveedor[[#This Row],[Provincia de cobertura]],provincia,región),"")</f>
        <v/>
      </c>
      <c r="C151" s="56"/>
      <c r="D151" s="47" t="str">
        <f>IFERROR(_xlfn.XLOOKUP(BDProveedor[[#This Row],[Distrito de cobertura]],distritos,provincia),"")</f>
        <v/>
      </c>
      <c r="E151" s="40" t="str">
        <f>IFERROR(_xlfn.XLOOKUP(BDProveedor[[#This Row],[Provincia de cobertura]],provincia,nuevadepa),"")</f>
        <v/>
      </c>
      <c r="F151" s="34"/>
      <c r="G151" s="50"/>
      <c r="H151" s="50"/>
      <c r="I151" s="50"/>
      <c r="J151" s="50"/>
      <c r="K151" s="50"/>
      <c r="L151" s="50"/>
      <c r="M151" s="50"/>
      <c r="N151" s="50"/>
      <c r="O151" s="40" t="str">
        <f>IFERROR(_xlfn.XLOOKUP(BDProveedor[[#This Row],[Provincia de cobertura]],provincia,latitud),"")</f>
        <v/>
      </c>
      <c r="P151" s="40" t="str">
        <f>IFERROR(_xlfn.XLOOKUP(BDProveedor[[#This Row],[Provincia de cobertura]],provincia,nuevalongi),"")</f>
        <v/>
      </c>
      <c r="Q151" s="40" t="str">
        <f>BDProveedor[[#This Row],[Departamento de cobertura]]</f>
        <v/>
      </c>
      <c r="R151" s="50"/>
      <c r="S151" s="50"/>
      <c r="T151" s="50"/>
      <c r="U151" s="50"/>
      <c r="V151" s="34"/>
      <c r="W151" s="40" t="str">
        <f>BDProveedor[[#This Row],[Departamento]]</f>
        <v/>
      </c>
      <c r="X151" s="34"/>
      <c r="Y151" s="34"/>
      <c r="Z151" s="34"/>
      <c r="AA151" s="34"/>
      <c r="AB151" s="50"/>
      <c r="AC151" s="36"/>
      <c r="AD151" s="36"/>
    </row>
    <row r="152" spans="2:30" ht="12.75" customHeight="1">
      <c r="B152" s="45" t="str">
        <f>IFERROR(_xlfn.XLOOKUP(BDProveedor[[#This Row],[Provincia de cobertura]],provincia,región),"")</f>
        <v/>
      </c>
      <c r="C152" s="56"/>
      <c r="D152" s="47" t="str">
        <f>IFERROR(_xlfn.XLOOKUP(BDProveedor[[#This Row],[Distrito de cobertura]],distritos,provincia),"")</f>
        <v/>
      </c>
      <c r="E152" s="40" t="str">
        <f>IFERROR(_xlfn.XLOOKUP(BDProveedor[[#This Row],[Provincia de cobertura]],provincia,nuevadepa),"")</f>
        <v/>
      </c>
      <c r="F152" s="34"/>
      <c r="G152" s="50"/>
      <c r="H152" s="50"/>
      <c r="I152" s="50"/>
      <c r="J152" s="50"/>
      <c r="K152" s="50"/>
      <c r="L152" s="50"/>
      <c r="M152" s="50"/>
      <c r="N152" s="50"/>
      <c r="O152" s="40" t="str">
        <f>IFERROR(_xlfn.XLOOKUP(BDProveedor[[#This Row],[Provincia de cobertura]],provincia,latitud),"")</f>
        <v/>
      </c>
      <c r="P152" s="40" t="str">
        <f>IFERROR(_xlfn.XLOOKUP(BDProveedor[[#This Row],[Provincia de cobertura]],provincia,nuevalongi),"")</f>
        <v/>
      </c>
      <c r="Q152" s="40" t="str">
        <f>BDProveedor[[#This Row],[Departamento de cobertura]]</f>
        <v/>
      </c>
      <c r="R152" s="50"/>
      <c r="S152" s="50"/>
      <c r="T152" s="50"/>
      <c r="U152" s="50"/>
      <c r="V152" s="34"/>
      <c r="W152" s="40" t="str">
        <f>BDProveedor[[#This Row],[Departamento]]</f>
        <v/>
      </c>
      <c r="X152" s="34"/>
      <c r="Y152" s="34"/>
      <c r="Z152" s="34"/>
      <c r="AA152" s="34"/>
      <c r="AB152" s="50"/>
      <c r="AC152" s="36"/>
      <c r="AD152" s="36"/>
    </row>
    <row r="153" spans="2:30" ht="12.75" customHeight="1">
      <c r="B153" s="45" t="str">
        <f>IFERROR(_xlfn.XLOOKUP(BDProveedor[[#This Row],[Provincia de cobertura]],provincia,región),"")</f>
        <v/>
      </c>
      <c r="C153" s="56"/>
      <c r="D153" s="47" t="str">
        <f>IFERROR(_xlfn.XLOOKUP(BDProveedor[[#This Row],[Distrito de cobertura]],distritos,provincia),"")</f>
        <v/>
      </c>
      <c r="E153" s="40" t="str">
        <f>IFERROR(_xlfn.XLOOKUP(BDProveedor[[#This Row],[Provincia de cobertura]],provincia,nuevadepa),"")</f>
        <v/>
      </c>
      <c r="F153" s="34"/>
      <c r="G153" s="50"/>
      <c r="H153" s="50"/>
      <c r="I153" s="50"/>
      <c r="J153" s="50"/>
      <c r="K153" s="50"/>
      <c r="L153" s="50"/>
      <c r="M153" s="50"/>
      <c r="N153" s="50"/>
      <c r="O153" s="40" t="str">
        <f>IFERROR(_xlfn.XLOOKUP(BDProveedor[[#This Row],[Provincia de cobertura]],provincia,latitud),"")</f>
        <v/>
      </c>
      <c r="P153" s="40" t="str">
        <f>IFERROR(_xlfn.XLOOKUP(BDProveedor[[#This Row],[Provincia de cobertura]],provincia,nuevalongi),"")</f>
        <v/>
      </c>
      <c r="Q153" s="40" t="str">
        <f>BDProveedor[[#This Row],[Departamento de cobertura]]</f>
        <v/>
      </c>
      <c r="R153" s="50"/>
      <c r="S153" s="50"/>
      <c r="T153" s="50"/>
      <c r="U153" s="50"/>
      <c r="V153" s="34"/>
      <c r="W153" s="40" t="str">
        <f>BDProveedor[[#This Row],[Departamento]]</f>
        <v/>
      </c>
      <c r="X153" s="34"/>
      <c r="Y153" s="34"/>
      <c r="Z153" s="34"/>
      <c r="AA153" s="34"/>
      <c r="AB153" s="50"/>
      <c r="AC153" s="36"/>
      <c r="AD153" s="36"/>
    </row>
    <row r="154" spans="2:30" ht="12.75" customHeight="1">
      <c r="B154" s="45" t="str">
        <f>IFERROR(_xlfn.XLOOKUP(BDProveedor[[#This Row],[Provincia de cobertura]],provincia,región),"")</f>
        <v/>
      </c>
      <c r="C154" s="56"/>
      <c r="D154" s="47" t="str">
        <f>IFERROR(_xlfn.XLOOKUP(BDProveedor[[#This Row],[Distrito de cobertura]],distritos,provincia),"")</f>
        <v/>
      </c>
      <c r="E154" s="40" t="str">
        <f>IFERROR(_xlfn.XLOOKUP(BDProveedor[[#This Row],[Provincia de cobertura]],provincia,nuevadepa),"")</f>
        <v/>
      </c>
      <c r="F154" s="34"/>
      <c r="G154" s="50"/>
      <c r="H154" s="50"/>
      <c r="I154" s="50"/>
      <c r="J154" s="50"/>
      <c r="K154" s="50"/>
      <c r="L154" s="50"/>
      <c r="M154" s="50"/>
      <c r="N154" s="50"/>
      <c r="O154" s="40" t="str">
        <f>IFERROR(_xlfn.XLOOKUP(BDProveedor[[#This Row],[Provincia de cobertura]],provincia,latitud),"")</f>
        <v/>
      </c>
      <c r="P154" s="40" t="str">
        <f>IFERROR(_xlfn.XLOOKUP(BDProveedor[[#This Row],[Provincia de cobertura]],provincia,nuevalongi),"")</f>
        <v/>
      </c>
      <c r="Q154" s="40" t="str">
        <f>BDProveedor[[#This Row],[Departamento de cobertura]]</f>
        <v/>
      </c>
      <c r="R154" s="50"/>
      <c r="S154" s="50"/>
      <c r="T154" s="50"/>
      <c r="U154" s="50"/>
      <c r="V154" s="34"/>
      <c r="W154" s="40" t="str">
        <f>BDProveedor[[#This Row],[Departamento]]</f>
        <v/>
      </c>
      <c r="X154" s="34"/>
      <c r="Y154" s="34"/>
      <c r="Z154" s="34"/>
      <c r="AA154" s="34"/>
      <c r="AB154" s="50"/>
      <c r="AC154" s="36"/>
      <c r="AD154" s="36"/>
    </row>
    <row r="155" spans="2:30" ht="12.75" customHeight="1">
      <c r="B155" s="45" t="str">
        <f>IFERROR(_xlfn.XLOOKUP(BDProveedor[[#This Row],[Provincia de cobertura]],provincia,región),"")</f>
        <v/>
      </c>
      <c r="C155" s="56"/>
      <c r="D155" s="47" t="str">
        <f>IFERROR(_xlfn.XLOOKUP(BDProveedor[[#This Row],[Distrito de cobertura]],distritos,provincia),"")</f>
        <v/>
      </c>
      <c r="E155" s="40" t="str">
        <f>IFERROR(_xlfn.XLOOKUP(BDProveedor[[#This Row],[Provincia de cobertura]],provincia,nuevadepa),"")</f>
        <v/>
      </c>
      <c r="F155" s="34"/>
      <c r="G155" s="50"/>
      <c r="H155" s="50"/>
      <c r="I155" s="50"/>
      <c r="J155" s="50"/>
      <c r="K155" s="50"/>
      <c r="L155" s="50"/>
      <c r="M155" s="50"/>
      <c r="N155" s="50"/>
      <c r="O155" s="40" t="str">
        <f>IFERROR(_xlfn.XLOOKUP(BDProveedor[[#This Row],[Provincia de cobertura]],provincia,latitud),"")</f>
        <v/>
      </c>
      <c r="P155" s="40" t="str">
        <f>IFERROR(_xlfn.XLOOKUP(BDProveedor[[#This Row],[Provincia de cobertura]],provincia,nuevalongi),"")</f>
        <v/>
      </c>
      <c r="Q155" s="40" t="str">
        <f>BDProveedor[[#This Row],[Departamento de cobertura]]</f>
        <v/>
      </c>
      <c r="R155" s="50"/>
      <c r="S155" s="50"/>
      <c r="T155" s="50"/>
      <c r="U155" s="50"/>
      <c r="V155" s="34"/>
      <c r="W155" s="40" t="str">
        <f>BDProveedor[[#This Row],[Departamento]]</f>
        <v/>
      </c>
      <c r="X155" s="34"/>
      <c r="Y155" s="34"/>
      <c r="Z155" s="34"/>
      <c r="AA155" s="34"/>
      <c r="AB155" s="50"/>
      <c r="AC155" s="36"/>
      <c r="AD155" s="36"/>
    </row>
    <row r="156" spans="2:30" ht="12.75" customHeight="1">
      <c r="B156" s="45" t="str">
        <f>IFERROR(_xlfn.XLOOKUP(BDProveedor[[#This Row],[Provincia de cobertura]],provincia,región),"")</f>
        <v/>
      </c>
      <c r="C156" s="56"/>
      <c r="D156" s="47" t="str">
        <f>IFERROR(_xlfn.XLOOKUP(BDProveedor[[#This Row],[Distrito de cobertura]],distritos,provincia),"")</f>
        <v/>
      </c>
      <c r="E156" s="40" t="str">
        <f>IFERROR(_xlfn.XLOOKUP(BDProveedor[[#This Row],[Provincia de cobertura]],provincia,nuevadepa),"")</f>
        <v/>
      </c>
      <c r="F156" s="34"/>
      <c r="G156" s="50"/>
      <c r="H156" s="50"/>
      <c r="I156" s="50"/>
      <c r="J156" s="50"/>
      <c r="K156" s="50"/>
      <c r="L156" s="50"/>
      <c r="M156" s="50"/>
      <c r="N156" s="50"/>
      <c r="O156" s="40" t="str">
        <f>IFERROR(_xlfn.XLOOKUP(BDProveedor[[#This Row],[Provincia de cobertura]],provincia,latitud),"")</f>
        <v/>
      </c>
      <c r="P156" s="40" t="str">
        <f>IFERROR(_xlfn.XLOOKUP(BDProveedor[[#This Row],[Provincia de cobertura]],provincia,nuevalongi),"")</f>
        <v/>
      </c>
      <c r="Q156" s="40" t="str">
        <f>BDProveedor[[#This Row],[Departamento de cobertura]]</f>
        <v/>
      </c>
      <c r="R156" s="50"/>
      <c r="S156" s="50"/>
      <c r="T156" s="50"/>
      <c r="U156" s="50"/>
      <c r="V156" s="34"/>
      <c r="W156" s="40" t="str">
        <f>BDProveedor[[#This Row],[Departamento]]</f>
        <v/>
      </c>
      <c r="X156" s="34"/>
      <c r="Y156" s="34"/>
      <c r="Z156" s="34"/>
      <c r="AA156" s="34"/>
      <c r="AB156" s="50"/>
      <c r="AC156" s="36"/>
      <c r="AD156" s="36"/>
    </row>
    <row r="157" spans="2:30" ht="12.75" customHeight="1">
      <c r="B157" s="45" t="str">
        <f>IFERROR(_xlfn.XLOOKUP(BDProveedor[[#This Row],[Provincia de cobertura]],provincia,región),"")</f>
        <v/>
      </c>
      <c r="C157" s="56"/>
      <c r="D157" s="47" t="str">
        <f>IFERROR(_xlfn.XLOOKUP(BDProveedor[[#This Row],[Distrito de cobertura]],distritos,provincia),"")</f>
        <v/>
      </c>
      <c r="E157" s="40" t="str">
        <f>IFERROR(_xlfn.XLOOKUP(BDProveedor[[#This Row],[Provincia de cobertura]],provincia,nuevadepa),"")</f>
        <v/>
      </c>
      <c r="F157" s="34"/>
      <c r="G157" s="50"/>
      <c r="H157" s="50"/>
      <c r="I157" s="50"/>
      <c r="J157" s="50"/>
      <c r="K157" s="50"/>
      <c r="L157" s="50"/>
      <c r="M157" s="50"/>
      <c r="N157" s="50"/>
      <c r="O157" s="40" t="str">
        <f>IFERROR(_xlfn.XLOOKUP(BDProveedor[[#This Row],[Provincia de cobertura]],provincia,latitud),"")</f>
        <v/>
      </c>
      <c r="P157" s="40" t="str">
        <f>IFERROR(_xlfn.XLOOKUP(BDProveedor[[#This Row],[Provincia de cobertura]],provincia,nuevalongi),"")</f>
        <v/>
      </c>
      <c r="Q157" s="40" t="str">
        <f>BDProveedor[[#This Row],[Departamento de cobertura]]</f>
        <v/>
      </c>
      <c r="R157" s="50"/>
      <c r="S157" s="50"/>
      <c r="T157" s="50"/>
      <c r="U157" s="50"/>
      <c r="V157" s="34"/>
      <c r="W157" s="40" t="str">
        <f>BDProveedor[[#This Row],[Departamento]]</f>
        <v/>
      </c>
      <c r="X157" s="34"/>
      <c r="Y157" s="34"/>
      <c r="Z157" s="34"/>
      <c r="AA157" s="34"/>
      <c r="AB157" s="50"/>
      <c r="AC157" s="36"/>
      <c r="AD157" s="36"/>
    </row>
    <row r="158" spans="2:30" ht="12.75" customHeight="1">
      <c r="B158" s="45" t="str">
        <f>IFERROR(_xlfn.XLOOKUP(BDProveedor[[#This Row],[Provincia de cobertura]],provincia,región),"")</f>
        <v/>
      </c>
      <c r="C158" s="56"/>
      <c r="D158" s="47" t="str">
        <f>IFERROR(_xlfn.XLOOKUP(BDProveedor[[#This Row],[Distrito de cobertura]],distritos,provincia),"")</f>
        <v/>
      </c>
      <c r="E158" s="40" t="str">
        <f>IFERROR(_xlfn.XLOOKUP(BDProveedor[[#This Row],[Provincia de cobertura]],provincia,nuevadepa),"")</f>
        <v/>
      </c>
      <c r="F158" s="34"/>
      <c r="G158" s="50"/>
      <c r="H158" s="50"/>
      <c r="I158" s="50"/>
      <c r="J158" s="50"/>
      <c r="K158" s="50"/>
      <c r="L158" s="50"/>
      <c r="M158" s="50"/>
      <c r="N158" s="50"/>
      <c r="O158" s="40" t="str">
        <f>IFERROR(_xlfn.XLOOKUP(BDProveedor[[#This Row],[Provincia de cobertura]],provincia,latitud),"")</f>
        <v/>
      </c>
      <c r="P158" s="40" t="str">
        <f>IFERROR(_xlfn.XLOOKUP(BDProveedor[[#This Row],[Provincia de cobertura]],provincia,nuevalongi),"")</f>
        <v/>
      </c>
      <c r="Q158" s="40" t="str">
        <f>BDProveedor[[#This Row],[Departamento de cobertura]]</f>
        <v/>
      </c>
      <c r="R158" s="50"/>
      <c r="S158" s="50"/>
      <c r="T158" s="50"/>
      <c r="U158" s="50"/>
      <c r="V158" s="34"/>
      <c r="W158" s="40" t="str">
        <f>BDProveedor[[#This Row],[Departamento]]</f>
        <v/>
      </c>
      <c r="X158" s="34"/>
      <c r="Y158" s="34"/>
      <c r="Z158" s="34"/>
      <c r="AA158" s="34"/>
      <c r="AB158" s="50"/>
      <c r="AC158" s="36"/>
      <c r="AD158" s="36"/>
    </row>
    <row r="159" spans="2:30" ht="12.75" customHeight="1">
      <c r="B159" s="45" t="str">
        <f>IFERROR(_xlfn.XLOOKUP(BDProveedor[[#This Row],[Provincia de cobertura]],provincia,región),"")</f>
        <v/>
      </c>
      <c r="C159" s="56"/>
      <c r="D159" s="47" t="str">
        <f>IFERROR(_xlfn.XLOOKUP(BDProveedor[[#This Row],[Distrito de cobertura]],distritos,provincia),"")</f>
        <v/>
      </c>
      <c r="E159" s="40" t="str">
        <f>IFERROR(_xlfn.XLOOKUP(BDProveedor[[#This Row],[Provincia de cobertura]],provincia,nuevadepa),"")</f>
        <v/>
      </c>
      <c r="F159" s="34"/>
      <c r="G159" s="50"/>
      <c r="H159" s="50"/>
      <c r="I159" s="50"/>
      <c r="J159" s="50"/>
      <c r="K159" s="50"/>
      <c r="L159" s="50"/>
      <c r="M159" s="50"/>
      <c r="N159" s="50"/>
      <c r="O159" s="40" t="str">
        <f>IFERROR(_xlfn.XLOOKUP(BDProveedor[[#This Row],[Provincia de cobertura]],provincia,latitud),"")</f>
        <v/>
      </c>
      <c r="P159" s="40" t="str">
        <f>IFERROR(_xlfn.XLOOKUP(BDProveedor[[#This Row],[Provincia de cobertura]],provincia,nuevalongi),"")</f>
        <v/>
      </c>
      <c r="Q159" s="40" t="str">
        <f>BDProveedor[[#This Row],[Departamento de cobertura]]</f>
        <v/>
      </c>
      <c r="R159" s="50"/>
      <c r="S159" s="50"/>
      <c r="T159" s="50"/>
      <c r="U159" s="50"/>
      <c r="V159" s="34"/>
      <c r="W159" s="40" t="str">
        <f>BDProveedor[[#This Row],[Departamento]]</f>
        <v/>
      </c>
      <c r="X159" s="34"/>
      <c r="Y159" s="34"/>
      <c r="Z159" s="34"/>
      <c r="AA159" s="34"/>
      <c r="AB159" s="50"/>
      <c r="AC159" s="36"/>
      <c r="AD159" s="36"/>
    </row>
    <row r="160" spans="2:30" ht="12.75" customHeight="1">
      <c r="B160" s="45" t="str">
        <f>IFERROR(_xlfn.XLOOKUP(BDProveedor[[#This Row],[Provincia de cobertura]],provincia,región),"")</f>
        <v/>
      </c>
      <c r="C160" s="56"/>
      <c r="D160" s="47" t="str">
        <f>IFERROR(_xlfn.XLOOKUP(BDProveedor[[#This Row],[Distrito de cobertura]],distritos,provincia),"")</f>
        <v/>
      </c>
      <c r="E160" s="40" t="str">
        <f>IFERROR(_xlfn.XLOOKUP(BDProveedor[[#This Row],[Provincia de cobertura]],provincia,nuevadepa),"")</f>
        <v/>
      </c>
      <c r="F160" s="34"/>
      <c r="G160" s="50"/>
      <c r="H160" s="50"/>
      <c r="I160" s="50"/>
      <c r="J160" s="50"/>
      <c r="K160" s="50"/>
      <c r="L160" s="50"/>
      <c r="M160" s="50"/>
      <c r="N160" s="50"/>
      <c r="O160" s="40" t="str">
        <f>IFERROR(_xlfn.XLOOKUP(BDProveedor[[#This Row],[Provincia de cobertura]],provincia,latitud),"")</f>
        <v/>
      </c>
      <c r="P160" s="40" t="str">
        <f>IFERROR(_xlfn.XLOOKUP(BDProveedor[[#This Row],[Provincia de cobertura]],provincia,nuevalongi),"")</f>
        <v/>
      </c>
      <c r="Q160" s="40" t="str">
        <f>BDProveedor[[#This Row],[Departamento de cobertura]]</f>
        <v/>
      </c>
      <c r="R160" s="50"/>
      <c r="S160" s="50"/>
      <c r="T160" s="50"/>
      <c r="U160" s="50"/>
      <c r="V160" s="34"/>
      <c r="W160" s="40" t="str">
        <f>BDProveedor[[#This Row],[Departamento]]</f>
        <v/>
      </c>
      <c r="X160" s="34"/>
      <c r="Y160" s="34"/>
      <c r="Z160" s="34"/>
      <c r="AA160" s="34"/>
      <c r="AB160" s="50"/>
      <c r="AC160" s="36"/>
      <c r="AD160" s="36"/>
    </row>
    <row r="161" spans="2:30" ht="12.75" customHeight="1">
      <c r="B161" s="45" t="str">
        <f>IFERROR(_xlfn.XLOOKUP(BDProveedor[[#This Row],[Provincia de cobertura]],provincia,región),"")</f>
        <v/>
      </c>
      <c r="C161" s="56"/>
      <c r="D161" s="47" t="str">
        <f>IFERROR(_xlfn.XLOOKUP(BDProveedor[[#This Row],[Distrito de cobertura]],distritos,provincia),"")</f>
        <v/>
      </c>
      <c r="E161" s="40" t="str">
        <f>IFERROR(_xlfn.XLOOKUP(BDProveedor[[#This Row],[Provincia de cobertura]],provincia,nuevadepa),"")</f>
        <v/>
      </c>
      <c r="F161" s="34"/>
      <c r="G161" s="50"/>
      <c r="H161" s="50"/>
      <c r="I161" s="50"/>
      <c r="J161" s="50"/>
      <c r="K161" s="50"/>
      <c r="L161" s="50"/>
      <c r="M161" s="50"/>
      <c r="N161" s="50"/>
      <c r="O161" s="40" t="str">
        <f>IFERROR(_xlfn.XLOOKUP(BDProveedor[[#This Row],[Provincia de cobertura]],provincia,latitud),"")</f>
        <v/>
      </c>
      <c r="P161" s="40" t="str">
        <f>IFERROR(_xlfn.XLOOKUP(BDProveedor[[#This Row],[Provincia de cobertura]],provincia,nuevalongi),"")</f>
        <v/>
      </c>
      <c r="Q161" s="40" t="str">
        <f>BDProveedor[[#This Row],[Departamento de cobertura]]</f>
        <v/>
      </c>
      <c r="R161" s="50"/>
      <c r="S161" s="50"/>
      <c r="T161" s="50"/>
      <c r="U161" s="50"/>
      <c r="V161" s="34"/>
      <c r="W161" s="40" t="str">
        <f>BDProveedor[[#This Row],[Departamento]]</f>
        <v/>
      </c>
      <c r="X161" s="34"/>
      <c r="Y161" s="34"/>
      <c r="Z161" s="34"/>
      <c r="AA161" s="34"/>
      <c r="AB161" s="50"/>
      <c r="AC161" s="36"/>
      <c r="AD161" s="36"/>
    </row>
    <row r="162" spans="2:30" ht="12.75" customHeight="1">
      <c r="B162" s="45" t="str">
        <f>IFERROR(_xlfn.XLOOKUP(BDProveedor[[#This Row],[Provincia de cobertura]],provincia,región),"")</f>
        <v/>
      </c>
      <c r="C162" s="56"/>
      <c r="D162" s="47" t="str">
        <f>IFERROR(_xlfn.XLOOKUP(BDProveedor[[#This Row],[Distrito de cobertura]],distritos,provincia),"")</f>
        <v/>
      </c>
      <c r="E162" s="40" t="str">
        <f>IFERROR(_xlfn.XLOOKUP(BDProveedor[[#This Row],[Provincia de cobertura]],provincia,nuevadepa),"")</f>
        <v/>
      </c>
      <c r="F162" s="34"/>
      <c r="G162" s="50"/>
      <c r="H162" s="50"/>
      <c r="I162" s="50"/>
      <c r="J162" s="50"/>
      <c r="K162" s="50"/>
      <c r="L162" s="50"/>
      <c r="M162" s="50"/>
      <c r="N162" s="50"/>
      <c r="O162" s="40" t="str">
        <f>IFERROR(_xlfn.XLOOKUP(BDProveedor[[#This Row],[Provincia de cobertura]],provincia,latitud),"")</f>
        <v/>
      </c>
      <c r="P162" s="40" t="str">
        <f>IFERROR(_xlfn.XLOOKUP(BDProveedor[[#This Row],[Provincia de cobertura]],provincia,nuevalongi),"")</f>
        <v/>
      </c>
      <c r="Q162" s="40" t="str">
        <f>BDProveedor[[#This Row],[Departamento de cobertura]]</f>
        <v/>
      </c>
      <c r="R162" s="50"/>
      <c r="S162" s="50"/>
      <c r="T162" s="50"/>
      <c r="U162" s="50"/>
      <c r="V162" s="34"/>
      <c r="W162" s="40" t="str">
        <f>BDProveedor[[#This Row],[Departamento]]</f>
        <v/>
      </c>
      <c r="X162" s="34"/>
      <c r="Y162" s="34"/>
      <c r="Z162" s="34"/>
      <c r="AA162" s="34"/>
      <c r="AB162" s="50"/>
      <c r="AC162" s="36"/>
      <c r="AD162" s="36"/>
    </row>
    <row r="163" spans="2:30" ht="12.75" customHeight="1">
      <c r="B163" s="45" t="str">
        <f>IFERROR(_xlfn.XLOOKUP(BDProveedor[[#This Row],[Provincia de cobertura]],provincia,región),"")</f>
        <v/>
      </c>
      <c r="C163" s="56"/>
      <c r="D163" s="47" t="str">
        <f>IFERROR(_xlfn.XLOOKUP(BDProveedor[[#This Row],[Distrito de cobertura]],distritos,provincia),"")</f>
        <v/>
      </c>
      <c r="E163" s="40" t="str">
        <f>IFERROR(_xlfn.XLOOKUP(BDProveedor[[#This Row],[Provincia de cobertura]],provincia,nuevadepa),"")</f>
        <v/>
      </c>
      <c r="F163" s="34"/>
      <c r="G163" s="50"/>
      <c r="H163" s="50"/>
      <c r="I163" s="50"/>
      <c r="J163" s="50"/>
      <c r="K163" s="50"/>
      <c r="L163" s="50"/>
      <c r="M163" s="50"/>
      <c r="N163" s="50"/>
      <c r="O163" s="40" t="str">
        <f>IFERROR(_xlfn.XLOOKUP(BDProveedor[[#This Row],[Provincia de cobertura]],provincia,latitud),"")</f>
        <v/>
      </c>
      <c r="P163" s="40" t="str">
        <f>IFERROR(_xlfn.XLOOKUP(BDProveedor[[#This Row],[Provincia de cobertura]],provincia,nuevalongi),"")</f>
        <v/>
      </c>
      <c r="Q163" s="40" t="str">
        <f>BDProveedor[[#This Row],[Departamento de cobertura]]</f>
        <v/>
      </c>
      <c r="R163" s="50"/>
      <c r="S163" s="50"/>
      <c r="T163" s="50"/>
      <c r="U163" s="50"/>
      <c r="V163" s="34"/>
      <c r="W163" s="40" t="str">
        <f>BDProveedor[[#This Row],[Departamento]]</f>
        <v/>
      </c>
      <c r="X163" s="34"/>
      <c r="Y163" s="34"/>
      <c r="Z163" s="34"/>
      <c r="AA163" s="34"/>
      <c r="AB163" s="50"/>
      <c r="AC163" s="36"/>
      <c r="AD163" s="36"/>
    </row>
    <row r="164" spans="2:30" ht="12.75" customHeight="1">
      <c r="B164" s="45" t="str">
        <f>IFERROR(_xlfn.XLOOKUP(BDProveedor[[#This Row],[Provincia de cobertura]],provincia,región),"")</f>
        <v/>
      </c>
      <c r="C164" s="56"/>
      <c r="D164" s="47" t="str">
        <f>IFERROR(_xlfn.XLOOKUP(BDProveedor[[#This Row],[Distrito de cobertura]],distritos,provincia),"")</f>
        <v/>
      </c>
      <c r="E164" s="40" t="str">
        <f>IFERROR(_xlfn.XLOOKUP(BDProveedor[[#This Row],[Provincia de cobertura]],provincia,nuevadepa),"")</f>
        <v/>
      </c>
      <c r="F164" s="34"/>
      <c r="G164" s="50"/>
      <c r="H164" s="50"/>
      <c r="I164" s="50"/>
      <c r="J164" s="50"/>
      <c r="K164" s="50"/>
      <c r="L164" s="50"/>
      <c r="M164" s="50"/>
      <c r="N164" s="50"/>
      <c r="O164" s="40" t="str">
        <f>IFERROR(_xlfn.XLOOKUP(BDProveedor[[#This Row],[Provincia de cobertura]],provincia,latitud),"")</f>
        <v/>
      </c>
      <c r="P164" s="40" t="str">
        <f>IFERROR(_xlfn.XLOOKUP(BDProveedor[[#This Row],[Provincia de cobertura]],provincia,nuevalongi),"")</f>
        <v/>
      </c>
      <c r="Q164" s="40" t="str">
        <f>BDProveedor[[#This Row],[Departamento de cobertura]]</f>
        <v/>
      </c>
      <c r="R164" s="50"/>
      <c r="S164" s="50"/>
      <c r="T164" s="50"/>
      <c r="U164" s="50"/>
      <c r="V164" s="34"/>
      <c r="W164" s="40" t="str">
        <f>BDProveedor[[#This Row],[Departamento]]</f>
        <v/>
      </c>
      <c r="X164" s="34"/>
      <c r="Y164" s="34"/>
      <c r="Z164" s="34"/>
      <c r="AA164" s="34"/>
      <c r="AB164" s="50"/>
      <c r="AC164" s="36"/>
      <c r="AD164" s="36"/>
    </row>
    <row r="165" spans="2:30" ht="12.75" customHeight="1">
      <c r="B165" s="45" t="str">
        <f>IFERROR(_xlfn.XLOOKUP(BDProveedor[[#This Row],[Provincia de cobertura]],provincia,región),"")</f>
        <v/>
      </c>
      <c r="C165" s="56"/>
      <c r="D165" s="47" t="str">
        <f>IFERROR(_xlfn.XLOOKUP(BDProveedor[[#This Row],[Distrito de cobertura]],distritos,provincia),"")</f>
        <v/>
      </c>
      <c r="E165" s="40" t="str">
        <f>IFERROR(_xlfn.XLOOKUP(BDProveedor[[#This Row],[Provincia de cobertura]],provincia,nuevadepa),"")</f>
        <v/>
      </c>
      <c r="F165" s="34"/>
      <c r="G165" s="50"/>
      <c r="H165" s="50"/>
      <c r="I165" s="50"/>
      <c r="J165" s="50"/>
      <c r="K165" s="50"/>
      <c r="L165" s="50"/>
      <c r="M165" s="50"/>
      <c r="N165" s="50"/>
      <c r="O165" s="40" t="str">
        <f>IFERROR(_xlfn.XLOOKUP(BDProveedor[[#This Row],[Provincia de cobertura]],provincia,latitud),"")</f>
        <v/>
      </c>
      <c r="P165" s="40" t="str">
        <f>IFERROR(_xlfn.XLOOKUP(BDProveedor[[#This Row],[Provincia de cobertura]],provincia,nuevalongi),"")</f>
        <v/>
      </c>
      <c r="Q165" s="40" t="str">
        <f>BDProveedor[[#This Row],[Departamento de cobertura]]</f>
        <v/>
      </c>
      <c r="R165" s="50"/>
      <c r="S165" s="50"/>
      <c r="T165" s="50"/>
      <c r="U165" s="50"/>
      <c r="V165" s="34"/>
      <c r="W165" s="40" t="str">
        <f>BDProveedor[[#This Row],[Departamento]]</f>
        <v/>
      </c>
      <c r="X165" s="34"/>
      <c r="Y165" s="34"/>
      <c r="Z165" s="34"/>
      <c r="AA165" s="34"/>
      <c r="AB165" s="50"/>
      <c r="AC165" s="36"/>
      <c r="AD165" s="36"/>
    </row>
    <row r="166" spans="2:30" ht="12.75" customHeight="1">
      <c r="B166" s="45" t="str">
        <f>IFERROR(_xlfn.XLOOKUP(BDProveedor[[#This Row],[Provincia de cobertura]],provincia,región),"")</f>
        <v/>
      </c>
      <c r="C166" s="56"/>
      <c r="D166" s="47" t="str">
        <f>IFERROR(_xlfn.XLOOKUP(BDProveedor[[#This Row],[Distrito de cobertura]],distritos,provincia),"")</f>
        <v/>
      </c>
      <c r="E166" s="40" t="str">
        <f>IFERROR(_xlfn.XLOOKUP(BDProveedor[[#This Row],[Provincia de cobertura]],provincia,nuevadepa),"")</f>
        <v/>
      </c>
      <c r="F166" s="34"/>
      <c r="G166" s="50"/>
      <c r="H166" s="50"/>
      <c r="I166" s="50"/>
      <c r="J166" s="50"/>
      <c r="K166" s="50"/>
      <c r="L166" s="50"/>
      <c r="M166" s="50"/>
      <c r="N166" s="50"/>
      <c r="O166" s="40" t="str">
        <f>IFERROR(_xlfn.XLOOKUP(BDProveedor[[#This Row],[Provincia de cobertura]],provincia,latitud),"")</f>
        <v/>
      </c>
      <c r="P166" s="40" t="str">
        <f>IFERROR(_xlfn.XLOOKUP(BDProveedor[[#This Row],[Provincia de cobertura]],provincia,nuevalongi),"")</f>
        <v/>
      </c>
      <c r="Q166" s="40" t="str">
        <f>BDProveedor[[#This Row],[Departamento de cobertura]]</f>
        <v/>
      </c>
      <c r="R166" s="50"/>
      <c r="S166" s="50"/>
      <c r="T166" s="50"/>
      <c r="U166" s="50"/>
      <c r="V166" s="34"/>
      <c r="W166" s="40" t="str">
        <f>BDProveedor[[#This Row],[Departamento]]</f>
        <v/>
      </c>
      <c r="X166" s="34"/>
      <c r="Y166" s="34"/>
      <c r="Z166" s="34"/>
      <c r="AA166" s="34"/>
      <c r="AB166" s="50"/>
      <c r="AC166" s="36"/>
      <c r="AD166" s="36"/>
    </row>
    <row r="167" spans="2:30" ht="12.75" customHeight="1">
      <c r="B167" s="45" t="str">
        <f>IFERROR(_xlfn.XLOOKUP(BDProveedor[[#This Row],[Provincia de cobertura]],provincia,región),"")</f>
        <v/>
      </c>
      <c r="C167" s="56"/>
      <c r="D167" s="47" t="str">
        <f>IFERROR(_xlfn.XLOOKUP(BDProveedor[[#This Row],[Distrito de cobertura]],distritos,provincia),"")</f>
        <v/>
      </c>
      <c r="E167" s="40" t="str">
        <f>IFERROR(_xlfn.XLOOKUP(BDProveedor[[#This Row],[Provincia de cobertura]],provincia,nuevadepa),"")</f>
        <v/>
      </c>
      <c r="F167" s="34"/>
      <c r="G167" s="50"/>
      <c r="H167" s="50"/>
      <c r="I167" s="50"/>
      <c r="J167" s="50"/>
      <c r="K167" s="50"/>
      <c r="L167" s="50"/>
      <c r="M167" s="50"/>
      <c r="N167" s="50"/>
      <c r="O167" s="40" t="str">
        <f>IFERROR(_xlfn.XLOOKUP(BDProveedor[[#This Row],[Provincia de cobertura]],provincia,latitud),"")</f>
        <v/>
      </c>
      <c r="P167" s="40" t="str">
        <f>IFERROR(_xlfn.XLOOKUP(BDProveedor[[#This Row],[Provincia de cobertura]],provincia,nuevalongi),"")</f>
        <v/>
      </c>
      <c r="Q167" s="40" t="str">
        <f>BDProveedor[[#This Row],[Departamento de cobertura]]</f>
        <v/>
      </c>
      <c r="R167" s="50"/>
      <c r="S167" s="50"/>
      <c r="T167" s="50"/>
      <c r="U167" s="50"/>
      <c r="V167" s="34"/>
      <c r="W167" s="40" t="str">
        <f>BDProveedor[[#This Row],[Departamento]]</f>
        <v/>
      </c>
      <c r="X167" s="34"/>
      <c r="Y167" s="34"/>
      <c r="Z167" s="34"/>
      <c r="AA167" s="34"/>
      <c r="AB167" s="50"/>
      <c r="AC167" s="36"/>
      <c r="AD167" s="36"/>
    </row>
    <row r="168" spans="2:30" ht="12.75" customHeight="1">
      <c r="B168" s="45" t="str">
        <f>IFERROR(_xlfn.XLOOKUP(BDProveedor[[#This Row],[Provincia de cobertura]],provincia,región),"")</f>
        <v/>
      </c>
      <c r="C168" s="56"/>
      <c r="D168" s="47" t="str">
        <f>IFERROR(_xlfn.XLOOKUP(BDProveedor[[#This Row],[Distrito de cobertura]],distritos,provincia),"")</f>
        <v/>
      </c>
      <c r="E168" s="40" t="str">
        <f>IFERROR(_xlfn.XLOOKUP(BDProveedor[[#This Row],[Provincia de cobertura]],provincia,nuevadepa),"")</f>
        <v/>
      </c>
      <c r="F168" s="38"/>
      <c r="G168" s="50"/>
      <c r="H168" s="50"/>
      <c r="I168" s="50"/>
      <c r="J168" s="50"/>
      <c r="K168" s="50"/>
      <c r="L168" s="50"/>
      <c r="M168" s="50"/>
      <c r="N168" s="50"/>
      <c r="O168" s="42" t="str">
        <f>IFERROR(_xlfn.XLOOKUP(BDProveedor[[#This Row],[Provincia de cobertura]],provincia,latitud),"")</f>
        <v/>
      </c>
      <c r="P168" s="42" t="str">
        <f>IFERROR(_xlfn.XLOOKUP(BDProveedor[[#This Row],[Provincia de cobertura]],provincia,nuevalongi),"")</f>
        <v/>
      </c>
      <c r="Q168" s="42" t="str">
        <f>BDProveedor[[#This Row],[Departamento de cobertura]]</f>
        <v/>
      </c>
      <c r="R168" s="50"/>
      <c r="S168" s="50"/>
      <c r="T168" s="50"/>
      <c r="U168" s="50"/>
      <c r="V168" s="36"/>
      <c r="W168" s="42" t="str">
        <f>BDProveedor[[#This Row],[Departamento]]</f>
        <v/>
      </c>
      <c r="X168" s="36"/>
      <c r="Y168" s="36"/>
      <c r="Z168" s="36"/>
      <c r="AA168" s="36"/>
      <c r="AB168" s="50"/>
      <c r="AC168" s="36"/>
      <c r="AD168" s="36"/>
    </row>
    <row r="169" spans="2:30" ht="12.75" customHeight="1">
      <c r="B169" s="45" t="str">
        <f>IFERROR(_xlfn.XLOOKUP(BDProveedor[[#This Row],[Provincia de cobertura]],provincia,región),"")</f>
        <v/>
      </c>
      <c r="C169" s="56"/>
      <c r="D169" s="47" t="str">
        <f>IFERROR(_xlfn.XLOOKUP(BDProveedor[[#This Row],[Distrito de cobertura]],distritos,provincia),"")</f>
        <v/>
      </c>
      <c r="E169" s="40" t="str">
        <f>IFERROR(_xlfn.XLOOKUP(BDProveedor[[#This Row],[Provincia de cobertura]],provincia,nuevadepa),"")</f>
        <v/>
      </c>
      <c r="F169" s="38"/>
      <c r="G169" s="50"/>
      <c r="H169" s="50"/>
      <c r="I169" s="50"/>
      <c r="J169" s="50"/>
      <c r="K169" s="50"/>
      <c r="L169" s="50"/>
      <c r="M169" s="50"/>
      <c r="N169" s="50"/>
      <c r="O169" s="42" t="str">
        <f>IFERROR(_xlfn.XLOOKUP(BDProveedor[[#This Row],[Provincia de cobertura]],provincia,latitud),"")</f>
        <v/>
      </c>
      <c r="P169" s="42" t="str">
        <f>IFERROR(_xlfn.XLOOKUP(BDProveedor[[#This Row],[Provincia de cobertura]],provincia,nuevalongi),"")</f>
        <v/>
      </c>
      <c r="Q169" s="42" t="str">
        <f>BDProveedor[[#This Row],[Departamento de cobertura]]</f>
        <v/>
      </c>
      <c r="R169" s="50"/>
      <c r="S169" s="50"/>
      <c r="T169" s="50"/>
      <c r="U169" s="50"/>
      <c r="V169" s="36"/>
      <c r="W169" s="42" t="str">
        <f>BDProveedor[[#This Row],[Departamento]]</f>
        <v/>
      </c>
      <c r="X169" s="36"/>
      <c r="Y169" s="36"/>
      <c r="Z169" s="36"/>
      <c r="AA169" s="36"/>
      <c r="AB169" s="50"/>
      <c r="AC169" s="36"/>
      <c r="AD169" s="36"/>
    </row>
    <row r="170" spans="2:30" ht="12.75" customHeight="1">
      <c r="B170" s="45" t="str">
        <f>IFERROR(_xlfn.XLOOKUP(BDProveedor[[#This Row],[Provincia de cobertura]],provincia,región),"")</f>
        <v/>
      </c>
      <c r="C170" s="56"/>
      <c r="D170" s="47" t="str">
        <f>IFERROR(_xlfn.XLOOKUP(BDProveedor[[#This Row],[Distrito de cobertura]],distritos,provincia),"")</f>
        <v/>
      </c>
      <c r="E170" s="40" t="str">
        <f>IFERROR(_xlfn.XLOOKUP(BDProveedor[[#This Row],[Provincia de cobertura]],provincia,nuevadepa),"")</f>
        <v/>
      </c>
      <c r="F170" s="38"/>
      <c r="G170" s="50"/>
      <c r="H170" s="50"/>
      <c r="I170" s="50"/>
      <c r="J170" s="50"/>
      <c r="K170" s="50"/>
      <c r="L170" s="50"/>
      <c r="M170" s="50"/>
      <c r="N170" s="50"/>
      <c r="O170" s="42" t="str">
        <f>IFERROR(_xlfn.XLOOKUP(BDProveedor[[#This Row],[Provincia de cobertura]],provincia,latitud),"")</f>
        <v/>
      </c>
      <c r="P170" s="42" t="str">
        <f>IFERROR(_xlfn.XLOOKUP(BDProveedor[[#This Row],[Provincia de cobertura]],provincia,nuevalongi),"")</f>
        <v/>
      </c>
      <c r="Q170" s="42" t="str">
        <f>BDProveedor[[#This Row],[Departamento de cobertura]]</f>
        <v/>
      </c>
      <c r="R170" s="50"/>
      <c r="S170" s="50"/>
      <c r="T170" s="50"/>
      <c r="U170" s="50"/>
      <c r="V170" s="36"/>
      <c r="W170" s="42" t="str">
        <f>BDProveedor[[#This Row],[Departamento]]</f>
        <v/>
      </c>
      <c r="X170" s="36"/>
      <c r="Y170" s="36"/>
      <c r="Z170" s="36"/>
      <c r="AA170" s="36"/>
      <c r="AB170" s="50"/>
      <c r="AC170" s="36"/>
      <c r="AD170" s="36"/>
    </row>
    <row r="171" spans="2:30" ht="12.75" customHeight="1">
      <c r="B171" s="45" t="str">
        <f>IFERROR(_xlfn.XLOOKUP(BDProveedor[[#This Row],[Provincia de cobertura]],provincia,región),"")</f>
        <v/>
      </c>
      <c r="C171" s="56"/>
      <c r="D171" s="47" t="str">
        <f>IFERROR(_xlfn.XLOOKUP(BDProveedor[[#This Row],[Distrito de cobertura]],distritos,provincia),"")</f>
        <v/>
      </c>
      <c r="E171" s="40" t="str">
        <f>IFERROR(_xlfn.XLOOKUP(BDProveedor[[#This Row],[Provincia de cobertura]],provincia,nuevadepa),"")</f>
        <v/>
      </c>
      <c r="F171" s="38"/>
      <c r="G171" s="50"/>
      <c r="H171" s="50"/>
      <c r="I171" s="50"/>
      <c r="J171" s="50"/>
      <c r="K171" s="50"/>
      <c r="L171" s="50"/>
      <c r="M171" s="50"/>
      <c r="N171" s="50"/>
      <c r="O171" s="42" t="str">
        <f>IFERROR(_xlfn.XLOOKUP(BDProveedor[[#This Row],[Provincia de cobertura]],provincia,latitud),"")</f>
        <v/>
      </c>
      <c r="P171" s="42" t="str">
        <f>IFERROR(_xlfn.XLOOKUP(BDProveedor[[#This Row],[Provincia de cobertura]],provincia,nuevalongi),"")</f>
        <v/>
      </c>
      <c r="Q171" s="42" t="str">
        <f>BDProveedor[[#This Row],[Departamento de cobertura]]</f>
        <v/>
      </c>
      <c r="R171" s="50"/>
      <c r="S171" s="50"/>
      <c r="T171" s="50"/>
      <c r="U171" s="50"/>
      <c r="V171" s="36"/>
      <c r="W171" s="42" t="str">
        <f>BDProveedor[[#This Row],[Departamento]]</f>
        <v/>
      </c>
      <c r="X171" s="36"/>
      <c r="Y171" s="36"/>
      <c r="Z171" s="36"/>
      <c r="AA171" s="36"/>
      <c r="AB171" s="50"/>
      <c r="AC171" s="36"/>
      <c r="AD171" s="36"/>
    </row>
    <row r="172" spans="2:30" ht="12.75" customHeight="1">
      <c r="B172" s="45" t="str">
        <f>IFERROR(_xlfn.XLOOKUP(BDProveedor[[#This Row],[Provincia de cobertura]],provincia,región),"")</f>
        <v/>
      </c>
      <c r="C172" s="56"/>
      <c r="D172" s="47" t="str">
        <f>IFERROR(_xlfn.XLOOKUP(BDProveedor[[#This Row],[Distrito de cobertura]],distritos,provincia),"")</f>
        <v/>
      </c>
      <c r="E172" s="40" t="str">
        <f>IFERROR(_xlfn.XLOOKUP(BDProveedor[[#This Row],[Provincia de cobertura]],provincia,nuevadepa),"")</f>
        <v/>
      </c>
      <c r="F172" s="38"/>
      <c r="G172" s="50"/>
      <c r="H172" s="50"/>
      <c r="I172" s="50"/>
      <c r="J172" s="50"/>
      <c r="K172" s="50"/>
      <c r="L172" s="50"/>
      <c r="M172" s="50"/>
      <c r="N172" s="50"/>
      <c r="O172" s="42" t="str">
        <f>IFERROR(_xlfn.XLOOKUP(BDProveedor[[#This Row],[Provincia de cobertura]],provincia,latitud),"")</f>
        <v/>
      </c>
      <c r="P172" s="42" t="str">
        <f>IFERROR(_xlfn.XLOOKUP(BDProveedor[[#This Row],[Provincia de cobertura]],provincia,nuevalongi),"")</f>
        <v/>
      </c>
      <c r="Q172" s="42" t="str">
        <f>BDProveedor[[#This Row],[Departamento de cobertura]]</f>
        <v/>
      </c>
      <c r="R172" s="50"/>
      <c r="S172" s="50"/>
      <c r="T172" s="50"/>
      <c r="U172" s="50"/>
      <c r="V172" s="36"/>
      <c r="W172" s="42" t="str">
        <f>BDProveedor[[#This Row],[Departamento]]</f>
        <v/>
      </c>
      <c r="X172" s="36"/>
      <c r="Y172" s="36"/>
      <c r="Z172" s="36"/>
      <c r="AA172" s="36"/>
      <c r="AB172" s="50"/>
      <c r="AC172" s="36"/>
      <c r="AD172" s="36"/>
    </row>
    <row r="173" spans="2:30" ht="12.75" customHeight="1">
      <c r="B173" s="45" t="str">
        <f>IFERROR(_xlfn.XLOOKUP(BDProveedor[[#This Row],[Provincia de cobertura]],provincia,región),"")</f>
        <v/>
      </c>
      <c r="C173" s="56"/>
      <c r="D173" s="47" t="str">
        <f>IFERROR(_xlfn.XLOOKUP(BDProveedor[[#This Row],[Distrito de cobertura]],distritos,provincia),"")</f>
        <v/>
      </c>
      <c r="E173" s="40" t="str">
        <f>IFERROR(_xlfn.XLOOKUP(BDProveedor[[#This Row],[Provincia de cobertura]],provincia,nuevadepa),"")</f>
        <v/>
      </c>
      <c r="F173" s="38"/>
      <c r="G173" s="50"/>
      <c r="H173" s="50"/>
      <c r="I173" s="50"/>
      <c r="J173" s="50"/>
      <c r="K173" s="50"/>
      <c r="L173" s="50"/>
      <c r="M173" s="50"/>
      <c r="N173" s="50"/>
      <c r="O173" s="42" t="str">
        <f>IFERROR(_xlfn.XLOOKUP(BDProveedor[[#This Row],[Provincia de cobertura]],provincia,latitud),"")</f>
        <v/>
      </c>
      <c r="P173" s="42" t="str">
        <f>IFERROR(_xlfn.XLOOKUP(BDProveedor[[#This Row],[Provincia de cobertura]],provincia,nuevalongi),"")</f>
        <v/>
      </c>
      <c r="Q173" s="42" t="str">
        <f>BDProveedor[[#This Row],[Departamento de cobertura]]</f>
        <v/>
      </c>
      <c r="R173" s="50"/>
      <c r="S173" s="50"/>
      <c r="T173" s="50"/>
      <c r="U173" s="50"/>
      <c r="V173" s="36"/>
      <c r="W173" s="42" t="str">
        <f>BDProveedor[[#This Row],[Departamento]]</f>
        <v/>
      </c>
      <c r="X173" s="36"/>
      <c r="Y173" s="36"/>
      <c r="Z173" s="36"/>
      <c r="AA173" s="36"/>
      <c r="AB173" s="50"/>
      <c r="AC173" s="36"/>
      <c r="AD173" s="36"/>
    </row>
    <row r="174" spans="2:30" ht="12.75" customHeight="1">
      <c r="B174" s="45" t="str">
        <f>IFERROR(_xlfn.XLOOKUP(BDProveedor[[#This Row],[Provincia de cobertura]],provincia,región),"")</f>
        <v/>
      </c>
      <c r="C174" s="56"/>
      <c r="D174" s="47" t="str">
        <f>IFERROR(_xlfn.XLOOKUP(BDProveedor[[#This Row],[Distrito de cobertura]],distritos,provincia),"")</f>
        <v/>
      </c>
      <c r="E174" s="40" t="str">
        <f>IFERROR(_xlfn.XLOOKUP(BDProveedor[[#This Row],[Provincia de cobertura]],provincia,nuevadepa),"")</f>
        <v/>
      </c>
      <c r="F174" s="38"/>
      <c r="G174" s="50"/>
      <c r="H174" s="50"/>
      <c r="I174" s="50"/>
      <c r="J174" s="50"/>
      <c r="K174" s="50"/>
      <c r="L174" s="50"/>
      <c r="M174" s="50"/>
      <c r="N174" s="50"/>
      <c r="O174" s="42" t="str">
        <f>IFERROR(_xlfn.XLOOKUP(BDProveedor[[#This Row],[Provincia de cobertura]],provincia,latitud),"")</f>
        <v/>
      </c>
      <c r="P174" s="42" t="str">
        <f>IFERROR(_xlfn.XLOOKUP(BDProveedor[[#This Row],[Provincia de cobertura]],provincia,nuevalongi),"")</f>
        <v/>
      </c>
      <c r="Q174" s="42" t="str">
        <f>BDProveedor[[#This Row],[Departamento de cobertura]]</f>
        <v/>
      </c>
      <c r="R174" s="50"/>
      <c r="S174" s="50"/>
      <c r="T174" s="50"/>
      <c r="U174" s="50"/>
      <c r="V174" s="36"/>
      <c r="W174" s="42" t="str">
        <f>BDProveedor[[#This Row],[Departamento]]</f>
        <v/>
      </c>
      <c r="X174" s="36"/>
      <c r="Y174" s="36"/>
      <c r="Z174" s="36"/>
      <c r="AA174" s="36"/>
      <c r="AB174" s="50"/>
      <c r="AC174" s="36"/>
      <c r="AD174" s="36"/>
    </row>
    <row r="175" spans="2:30" ht="12.75" customHeight="1">
      <c r="B175" s="45" t="str">
        <f>IFERROR(_xlfn.XLOOKUP(BDProveedor[[#This Row],[Provincia de cobertura]],provincia,región),"")</f>
        <v/>
      </c>
      <c r="C175" s="56"/>
      <c r="D175" s="47" t="str">
        <f>IFERROR(_xlfn.XLOOKUP(BDProveedor[[#This Row],[Distrito de cobertura]],distritos,provincia),"")</f>
        <v/>
      </c>
      <c r="E175" s="40" t="str">
        <f>IFERROR(_xlfn.XLOOKUP(BDProveedor[[#This Row],[Provincia de cobertura]],provincia,nuevadepa),"")</f>
        <v/>
      </c>
      <c r="F175" s="38"/>
      <c r="G175" s="50"/>
      <c r="H175" s="50"/>
      <c r="I175" s="50"/>
      <c r="J175" s="50"/>
      <c r="K175" s="50"/>
      <c r="L175" s="50"/>
      <c r="M175" s="50"/>
      <c r="N175" s="50"/>
      <c r="O175" s="42" t="str">
        <f>IFERROR(_xlfn.XLOOKUP(BDProveedor[[#This Row],[Provincia de cobertura]],provincia,latitud),"")</f>
        <v/>
      </c>
      <c r="P175" s="42" t="str">
        <f>IFERROR(_xlfn.XLOOKUP(BDProveedor[[#This Row],[Provincia de cobertura]],provincia,nuevalongi),"")</f>
        <v/>
      </c>
      <c r="Q175" s="42" t="str">
        <f>BDProveedor[[#This Row],[Departamento de cobertura]]</f>
        <v/>
      </c>
      <c r="R175" s="50"/>
      <c r="S175" s="50"/>
      <c r="T175" s="50"/>
      <c r="U175" s="50"/>
      <c r="V175" s="36"/>
      <c r="W175" s="42" t="str">
        <f>BDProveedor[[#This Row],[Departamento]]</f>
        <v/>
      </c>
      <c r="X175" s="36"/>
      <c r="Y175" s="36"/>
      <c r="Z175" s="36"/>
      <c r="AA175" s="36"/>
      <c r="AB175" s="50"/>
      <c r="AC175" s="36"/>
      <c r="AD175" s="36"/>
    </row>
    <row r="176" spans="2:30" ht="12.75" customHeight="1">
      <c r="B176" s="45" t="str">
        <f>IFERROR(_xlfn.XLOOKUP(BDProveedor[[#This Row],[Provincia de cobertura]],provincia,región),"")</f>
        <v/>
      </c>
      <c r="C176" s="56"/>
      <c r="D176" s="47" t="str">
        <f>IFERROR(_xlfn.XLOOKUP(BDProveedor[[#This Row],[Distrito de cobertura]],distritos,provincia),"")</f>
        <v/>
      </c>
      <c r="E176" s="40" t="str">
        <f>IFERROR(_xlfn.XLOOKUP(BDProveedor[[#This Row],[Provincia de cobertura]],provincia,nuevadepa),"")</f>
        <v/>
      </c>
      <c r="F176" s="38"/>
      <c r="G176" s="50"/>
      <c r="H176" s="50"/>
      <c r="I176" s="50"/>
      <c r="J176" s="50"/>
      <c r="K176" s="50"/>
      <c r="L176" s="50"/>
      <c r="M176" s="50"/>
      <c r="N176" s="50"/>
      <c r="O176" s="42" t="str">
        <f>IFERROR(_xlfn.XLOOKUP(BDProveedor[[#This Row],[Provincia de cobertura]],provincia,latitud),"")</f>
        <v/>
      </c>
      <c r="P176" s="42" t="str">
        <f>IFERROR(_xlfn.XLOOKUP(BDProveedor[[#This Row],[Provincia de cobertura]],provincia,nuevalongi),"")</f>
        <v/>
      </c>
      <c r="Q176" s="42" t="str">
        <f>BDProveedor[[#This Row],[Departamento de cobertura]]</f>
        <v/>
      </c>
      <c r="R176" s="50"/>
      <c r="S176" s="50"/>
      <c r="T176" s="50"/>
      <c r="U176" s="50"/>
      <c r="V176" s="36"/>
      <c r="W176" s="42" t="str">
        <f>BDProveedor[[#This Row],[Departamento]]</f>
        <v/>
      </c>
      <c r="X176" s="36"/>
      <c r="Y176" s="36"/>
      <c r="Z176" s="36"/>
      <c r="AA176" s="36"/>
      <c r="AB176" s="50"/>
      <c r="AC176" s="36"/>
      <c r="AD176" s="36"/>
    </row>
    <row r="177" spans="2:30" ht="12.75" customHeight="1">
      <c r="B177" s="45" t="str">
        <f>IFERROR(_xlfn.XLOOKUP(BDProveedor[[#This Row],[Provincia de cobertura]],provincia,región),"")</f>
        <v/>
      </c>
      <c r="C177" s="56"/>
      <c r="D177" s="47" t="str">
        <f>IFERROR(_xlfn.XLOOKUP(BDProveedor[[#This Row],[Distrito de cobertura]],distritos,provincia),"")</f>
        <v/>
      </c>
      <c r="E177" s="40" t="str">
        <f>IFERROR(_xlfn.XLOOKUP(BDProveedor[[#This Row],[Provincia de cobertura]],provincia,nuevadepa),"")</f>
        <v/>
      </c>
      <c r="F177" s="38"/>
      <c r="G177" s="50"/>
      <c r="H177" s="50"/>
      <c r="I177" s="50"/>
      <c r="J177" s="50"/>
      <c r="K177" s="50"/>
      <c r="L177" s="50"/>
      <c r="M177" s="50"/>
      <c r="N177" s="50"/>
      <c r="O177" s="42" t="str">
        <f>IFERROR(_xlfn.XLOOKUP(BDProveedor[[#This Row],[Provincia de cobertura]],provincia,latitud),"")</f>
        <v/>
      </c>
      <c r="P177" s="42" t="str">
        <f>IFERROR(_xlfn.XLOOKUP(BDProveedor[[#This Row],[Provincia de cobertura]],provincia,nuevalongi),"")</f>
        <v/>
      </c>
      <c r="Q177" s="42" t="str">
        <f>BDProveedor[[#This Row],[Departamento de cobertura]]</f>
        <v/>
      </c>
      <c r="R177" s="50"/>
      <c r="S177" s="50"/>
      <c r="T177" s="50"/>
      <c r="U177" s="50"/>
      <c r="V177" s="36"/>
      <c r="W177" s="42" t="str">
        <f>BDProveedor[[#This Row],[Departamento]]</f>
        <v/>
      </c>
      <c r="X177" s="36"/>
      <c r="Y177" s="36"/>
      <c r="Z177" s="36"/>
      <c r="AA177" s="36"/>
      <c r="AB177" s="50"/>
      <c r="AC177" s="36"/>
      <c r="AD177" s="36"/>
    </row>
    <row r="178" spans="2:30" ht="12.75" customHeight="1">
      <c r="B178" s="45" t="str">
        <f>IFERROR(_xlfn.XLOOKUP(BDProveedor[[#This Row],[Provincia de cobertura]],provincia,región),"")</f>
        <v/>
      </c>
      <c r="C178" s="56"/>
      <c r="D178" s="47" t="str">
        <f>IFERROR(_xlfn.XLOOKUP(BDProveedor[[#This Row],[Distrito de cobertura]],distritos,provincia),"")</f>
        <v/>
      </c>
      <c r="E178" s="40" t="str">
        <f>IFERROR(_xlfn.XLOOKUP(BDProveedor[[#This Row],[Provincia de cobertura]],provincia,nuevadepa),"")</f>
        <v/>
      </c>
      <c r="F178" s="38"/>
      <c r="G178" s="50"/>
      <c r="H178" s="50"/>
      <c r="I178" s="50"/>
      <c r="J178" s="50"/>
      <c r="K178" s="50"/>
      <c r="L178" s="50"/>
      <c r="M178" s="50"/>
      <c r="N178" s="50"/>
      <c r="O178" s="42" t="str">
        <f>IFERROR(_xlfn.XLOOKUP(BDProveedor[[#This Row],[Provincia de cobertura]],provincia,latitud),"")</f>
        <v/>
      </c>
      <c r="P178" s="42" t="str">
        <f>IFERROR(_xlfn.XLOOKUP(BDProveedor[[#This Row],[Provincia de cobertura]],provincia,nuevalongi),"")</f>
        <v/>
      </c>
      <c r="Q178" s="42" t="str">
        <f>BDProveedor[[#This Row],[Departamento de cobertura]]</f>
        <v/>
      </c>
      <c r="R178" s="50"/>
      <c r="S178" s="50"/>
      <c r="T178" s="50"/>
      <c r="U178" s="50"/>
      <c r="V178" s="36"/>
      <c r="W178" s="42" t="str">
        <f>BDProveedor[[#This Row],[Departamento]]</f>
        <v/>
      </c>
      <c r="X178" s="36"/>
      <c r="Y178" s="36"/>
      <c r="Z178" s="36"/>
      <c r="AA178" s="36"/>
      <c r="AB178" s="50"/>
      <c r="AC178" s="36"/>
      <c r="AD178" s="36"/>
    </row>
    <row r="179" spans="2:30" ht="12.75" customHeight="1">
      <c r="B179" s="45" t="str">
        <f>IFERROR(_xlfn.XLOOKUP(BDProveedor[[#This Row],[Provincia de cobertura]],provincia,región),"")</f>
        <v/>
      </c>
      <c r="C179" s="56"/>
      <c r="D179" s="47" t="str">
        <f>IFERROR(_xlfn.XLOOKUP(BDProveedor[[#This Row],[Distrito de cobertura]],distritos,provincia),"")</f>
        <v/>
      </c>
      <c r="E179" s="40" t="str">
        <f>IFERROR(_xlfn.XLOOKUP(BDProveedor[[#This Row],[Provincia de cobertura]],provincia,nuevadepa),"")</f>
        <v/>
      </c>
      <c r="F179" s="38"/>
      <c r="G179" s="50"/>
      <c r="H179" s="50"/>
      <c r="I179" s="50"/>
      <c r="J179" s="50"/>
      <c r="K179" s="50"/>
      <c r="L179" s="50"/>
      <c r="M179" s="50"/>
      <c r="N179" s="50"/>
      <c r="O179" s="42" t="str">
        <f>IFERROR(_xlfn.XLOOKUP(BDProveedor[[#This Row],[Provincia de cobertura]],provincia,latitud),"")</f>
        <v/>
      </c>
      <c r="P179" s="42" t="str">
        <f>IFERROR(_xlfn.XLOOKUP(BDProveedor[[#This Row],[Provincia de cobertura]],provincia,nuevalongi),"")</f>
        <v/>
      </c>
      <c r="Q179" s="42" t="str">
        <f>BDProveedor[[#This Row],[Departamento de cobertura]]</f>
        <v/>
      </c>
      <c r="R179" s="50"/>
      <c r="S179" s="50"/>
      <c r="T179" s="50"/>
      <c r="U179" s="50"/>
      <c r="V179" s="36"/>
      <c r="W179" s="42" t="str">
        <f>BDProveedor[[#This Row],[Departamento]]</f>
        <v/>
      </c>
      <c r="X179" s="36"/>
      <c r="Y179" s="36"/>
      <c r="Z179" s="36"/>
      <c r="AA179" s="36"/>
      <c r="AB179" s="50"/>
      <c r="AC179" s="36"/>
      <c r="AD179" s="36"/>
    </row>
    <row r="180" spans="2:30" ht="12.75" customHeight="1">
      <c r="B180" s="45" t="str">
        <f>IFERROR(_xlfn.XLOOKUP(BDProveedor[[#This Row],[Provincia de cobertura]],provincia,región),"")</f>
        <v/>
      </c>
      <c r="C180" s="56"/>
      <c r="D180" s="47" t="str">
        <f>IFERROR(_xlfn.XLOOKUP(BDProveedor[[#This Row],[Distrito de cobertura]],distritos,provincia),"")</f>
        <v/>
      </c>
      <c r="E180" s="40" t="str">
        <f>IFERROR(_xlfn.XLOOKUP(BDProveedor[[#This Row],[Provincia de cobertura]],provincia,nuevadepa),"")</f>
        <v/>
      </c>
      <c r="F180" s="38"/>
      <c r="G180" s="50"/>
      <c r="H180" s="50"/>
      <c r="I180" s="50"/>
      <c r="J180" s="50"/>
      <c r="K180" s="50"/>
      <c r="L180" s="50"/>
      <c r="M180" s="50"/>
      <c r="N180" s="50"/>
      <c r="O180" s="42" t="str">
        <f>IFERROR(_xlfn.XLOOKUP(BDProveedor[[#This Row],[Provincia de cobertura]],provincia,latitud),"")</f>
        <v/>
      </c>
      <c r="P180" s="42" t="str">
        <f>IFERROR(_xlfn.XLOOKUP(BDProveedor[[#This Row],[Provincia de cobertura]],provincia,nuevalongi),"")</f>
        <v/>
      </c>
      <c r="Q180" s="42" t="str">
        <f>BDProveedor[[#This Row],[Departamento de cobertura]]</f>
        <v/>
      </c>
      <c r="R180" s="50"/>
      <c r="S180" s="50"/>
      <c r="T180" s="50"/>
      <c r="U180" s="50"/>
      <c r="V180" s="36"/>
      <c r="W180" s="42" t="str">
        <f>BDProveedor[[#This Row],[Departamento]]</f>
        <v/>
      </c>
      <c r="X180" s="36"/>
      <c r="Y180" s="36"/>
      <c r="Z180" s="36"/>
      <c r="AA180" s="36"/>
      <c r="AB180" s="50"/>
      <c r="AC180" s="36"/>
      <c r="AD180" s="36"/>
    </row>
    <row r="181" spans="2:30" ht="12.75" customHeight="1">
      <c r="B181" s="45" t="str">
        <f>IFERROR(_xlfn.XLOOKUP(BDProveedor[[#This Row],[Provincia de cobertura]],provincia,región),"")</f>
        <v/>
      </c>
      <c r="C181" s="56"/>
      <c r="D181" s="47" t="str">
        <f>IFERROR(_xlfn.XLOOKUP(BDProveedor[[#This Row],[Distrito de cobertura]],distritos,provincia),"")</f>
        <v/>
      </c>
      <c r="E181" s="40" t="str">
        <f>IFERROR(_xlfn.XLOOKUP(BDProveedor[[#This Row],[Provincia de cobertura]],provincia,nuevadepa),"")</f>
        <v/>
      </c>
      <c r="F181" s="38"/>
      <c r="G181" s="50"/>
      <c r="H181" s="50"/>
      <c r="I181" s="50"/>
      <c r="J181" s="50"/>
      <c r="K181" s="50"/>
      <c r="L181" s="50"/>
      <c r="M181" s="50"/>
      <c r="N181" s="50"/>
      <c r="O181" s="42" t="str">
        <f>IFERROR(_xlfn.XLOOKUP(BDProveedor[[#This Row],[Provincia de cobertura]],provincia,latitud),"")</f>
        <v/>
      </c>
      <c r="P181" s="42" t="str">
        <f>IFERROR(_xlfn.XLOOKUP(BDProveedor[[#This Row],[Provincia de cobertura]],provincia,nuevalongi),"")</f>
        <v/>
      </c>
      <c r="Q181" s="42" t="str">
        <f>BDProveedor[[#This Row],[Departamento de cobertura]]</f>
        <v/>
      </c>
      <c r="R181" s="50"/>
      <c r="S181" s="50"/>
      <c r="T181" s="50"/>
      <c r="U181" s="50"/>
      <c r="V181" s="36"/>
      <c r="W181" s="42" t="str">
        <f>BDProveedor[[#This Row],[Departamento]]</f>
        <v/>
      </c>
      <c r="X181" s="36"/>
      <c r="Y181" s="36"/>
      <c r="Z181" s="36"/>
      <c r="AA181" s="36"/>
      <c r="AB181" s="50"/>
      <c r="AC181" s="36"/>
      <c r="AD181" s="36"/>
    </row>
    <row r="182" spans="2:30" ht="12.75" customHeight="1">
      <c r="B182" s="45" t="str">
        <f>IFERROR(_xlfn.XLOOKUP(BDProveedor[[#This Row],[Provincia de cobertura]],provincia,región),"")</f>
        <v/>
      </c>
      <c r="C182" s="56"/>
      <c r="D182" s="47" t="str">
        <f>IFERROR(_xlfn.XLOOKUP(BDProveedor[[#This Row],[Distrito de cobertura]],distritos,provincia),"")</f>
        <v/>
      </c>
      <c r="E182" s="40" t="str">
        <f>IFERROR(_xlfn.XLOOKUP(BDProveedor[[#This Row],[Provincia de cobertura]],provincia,nuevadepa),"")</f>
        <v/>
      </c>
      <c r="F182" s="38"/>
      <c r="G182" s="50"/>
      <c r="H182" s="50"/>
      <c r="I182" s="50"/>
      <c r="J182" s="50"/>
      <c r="K182" s="50"/>
      <c r="L182" s="50"/>
      <c r="M182" s="50"/>
      <c r="N182" s="50"/>
      <c r="O182" s="42" t="str">
        <f>IFERROR(_xlfn.XLOOKUP(BDProveedor[[#This Row],[Provincia de cobertura]],provincia,latitud),"")</f>
        <v/>
      </c>
      <c r="P182" s="42" t="str">
        <f>IFERROR(_xlfn.XLOOKUP(BDProveedor[[#This Row],[Provincia de cobertura]],provincia,nuevalongi),"")</f>
        <v/>
      </c>
      <c r="Q182" s="42" t="str">
        <f>BDProveedor[[#This Row],[Departamento de cobertura]]</f>
        <v/>
      </c>
      <c r="R182" s="50"/>
      <c r="S182" s="50"/>
      <c r="T182" s="50"/>
      <c r="U182" s="50"/>
      <c r="V182" s="36"/>
      <c r="W182" s="42" t="str">
        <f>BDProveedor[[#This Row],[Departamento]]</f>
        <v/>
      </c>
      <c r="X182" s="36"/>
      <c r="Y182" s="36"/>
      <c r="Z182" s="36"/>
      <c r="AA182" s="36"/>
      <c r="AB182" s="50"/>
      <c r="AC182" s="36"/>
      <c r="AD182" s="36"/>
    </row>
    <row r="183" spans="2:30" ht="12.75" customHeight="1">
      <c r="B183" s="45" t="str">
        <f>IFERROR(_xlfn.XLOOKUP(BDProveedor[[#This Row],[Provincia de cobertura]],provincia,región),"")</f>
        <v/>
      </c>
      <c r="C183" s="56"/>
      <c r="D183" s="47" t="str">
        <f>IFERROR(_xlfn.XLOOKUP(BDProveedor[[#This Row],[Distrito de cobertura]],distritos,provincia),"")</f>
        <v/>
      </c>
      <c r="E183" s="40" t="str">
        <f>IFERROR(_xlfn.XLOOKUP(BDProveedor[[#This Row],[Provincia de cobertura]],provincia,nuevadepa),"")</f>
        <v/>
      </c>
      <c r="F183" s="38"/>
      <c r="G183" s="50"/>
      <c r="H183" s="50"/>
      <c r="I183" s="50"/>
      <c r="J183" s="50"/>
      <c r="K183" s="50"/>
      <c r="L183" s="50"/>
      <c r="M183" s="50"/>
      <c r="N183" s="50"/>
      <c r="O183" s="42" t="str">
        <f>IFERROR(_xlfn.XLOOKUP(BDProveedor[[#This Row],[Provincia de cobertura]],provincia,latitud),"")</f>
        <v/>
      </c>
      <c r="P183" s="42" t="str">
        <f>IFERROR(_xlfn.XLOOKUP(BDProveedor[[#This Row],[Provincia de cobertura]],provincia,nuevalongi),"")</f>
        <v/>
      </c>
      <c r="Q183" s="42" t="str">
        <f>BDProveedor[[#This Row],[Departamento de cobertura]]</f>
        <v/>
      </c>
      <c r="R183" s="50"/>
      <c r="S183" s="50"/>
      <c r="T183" s="50"/>
      <c r="U183" s="50"/>
      <c r="V183" s="36"/>
      <c r="W183" s="42" t="str">
        <f>BDProveedor[[#This Row],[Departamento]]</f>
        <v/>
      </c>
      <c r="X183" s="36"/>
      <c r="Y183" s="36"/>
      <c r="Z183" s="36"/>
      <c r="AA183" s="36"/>
      <c r="AB183" s="50"/>
      <c r="AC183" s="36"/>
      <c r="AD183" s="36"/>
    </row>
    <row r="184" spans="2:30" ht="12.75" customHeight="1">
      <c r="B184" s="45" t="str">
        <f>IFERROR(_xlfn.XLOOKUP(BDProveedor[[#This Row],[Provincia de cobertura]],provincia,región),"")</f>
        <v/>
      </c>
      <c r="C184" s="56"/>
      <c r="D184" s="47" t="str">
        <f>IFERROR(_xlfn.XLOOKUP(BDProveedor[[#This Row],[Distrito de cobertura]],distritos,provincia),"")</f>
        <v/>
      </c>
      <c r="E184" s="40" t="str">
        <f>IFERROR(_xlfn.XLOOKUP(BDProveedor[[#This Row],[Provincia de cobertura]],provincia,nuevadepa),"")</f>
        <v/>
      </c>
      <c r="F184" s="38"/>
      <c r="G184" s="50"/>
      <c r="H184" s="50"/>
      <c r="I184" s="50"/>
      <c r="J184" s="50"/>
      <c r="K184" s="50"/>
      <c r="L184" s="50"/>
      <c r="M184" s="50"/>
      <c r="N184" s="50"/>
      <c r="O184" s="42" t="str">
        <f>IFERROR(_xlfn.XLOOKUP(BDProveedor[[#This Row],[Provincia de cobertura]],provincia,latitud),"")</f>
        <v/>
      </c>
      <c r="P184" s="42" t="str">
        <f>IFERROR(_xlfn.XLOOKUP(BDProveedor[[#This Row],[Provincia de cobertura]],provincia,nuevalongi),"")</f>
        <v/>
      </c>
      <c r="Q184" s="42" t="str">
        <f>BDProveedor[[#This Row],[Departamento de cobertura]]</f>
        <v/>
      </c>
      <c r="R184" s="50"/>
      <c r="S184" s="50"/>
      <c r="T184" s="50"/>
      <c r="U184" s="50"/>
      <c r="V184" s="36"/>
      <c r="W184" s="42" t="str">
        <f>BDProveedor[[#This Row],[Departamento]]</f>
        <v/>
      </c>
      <c r="X184" s="36"/>
      <c r="Y184" s="36"/>
      <c r="Z184" s="36"/>
      <c r="AA184" s="36"/>
      <c r="AB184" s="50"/>
      <c r="AC184" s="36"/>
      <c r="AD184" s="36"/>
    </row>
    <row r="185" spans="2:30" ht="12.75" customHeight="1">
      <c r="B185" s="45" t="str">
        <f>IFERROR(_xlfn.XLOOKUP(BDProveedor[[#This Row],[Provincia de cobertura]],provincia,región),"")</f>
        <v/>
      </c>
      <c r="C185" s="56"/>
      <c r="D185" s="47" t="str">
        <f>IFERROR(_xlfn.XLOOKUP(BDProveedor[[#This Row],[Distrito de cobertura]],distritos,provincia),"")</f>
        <v/>
      </c>
      <c r="E185" s="40" t="str">
        <f>IFERROR(_xlfn.XLOOKUP(BDProveedor[[#This Row],[Provincia de cobertura]],provincia,nuevadepa),"")</f>
        <v/>
      </c>
      <c r="F185" s="34"/>
      <c r="G185" s="50"/>
      <c r="H185" s="50"/>
      <c r="I185" s="50"/>
      <c r="J185" s="50"/>
      <c r="K185" s="50"/>
      <c r="L185" s="50"/>
      <c r="M185" s="50"/>
      <c r="N185" s="50"/>
      <c r="O185" s="40" t="str">
        <f>IFERROR(_xlfn.XLOOKUP(BDProveedor[[#This Row],[Provincia de cobertura]],provincia,latitud),"")</f>
        <v/>
      </c>
      <c r="P185" s="40" t="str">
        <f>IFERROR(_xlfn.XLOOKUP(BDProveedor[[#This Row],[Provincia de cobertura]],provincia,nuevalongi),"")</f>
        <v/>
      </c>
      <c r="Q185" s="40" t="str">
        <f>BDProveedor[[#This Row],[Departamento de cobertura]]</f>
        <v/>
      </c>
      <c r="R185" s="50"/>
      <c r="S185" s="50"/>
      <c r="T185" s="50"/>
      <c r="U185" s="50"/>
      <c r="V185" s="34"/>
      <c r="W185" s="40" t="str">
        <f>BDProveedor[[#This Row],[Departamento]]</f>
        <v/>
      </c>
      <c r="X185" s="34"/>
      <c r="Y185" s="34"/>
      <c r="Z185" s="34"/>
      <c r="AA185" s="34"/>
      <c r="AB185" s="50"/>
      <c r="AC185" s="36"/>
      <c r="AD185" s="36"/>
    </row>
    <row r="186" spans="2:30" ht="12.75" customHeight="1">
      <c r="B186" s="45" t="str">
        <f>IFERROR(_xlfn.XLOOKUP(BDProveedor[[#This Row],[Provincia de cobertura]],provincia,región),"")</f>
        <v/>
      </c>
      <c r="C186" s="56"/>
      <c r="D186" s="47" t="str">
        <f>IFERROR(_xlfn.XLOOKUP(BDProveedor[[#This Row],[Distrito de cobertura]],distritos,provincia),"")</f>
        <v/>
      </c>
      <c r="E186" s="40" t="str">
        <f>IFERROR(_xlfn.XLOOKUP(BDProveedor[[#This Row],[Provincia de cobertura]],provincia,nuevadepa),"")</f>
        <v/>
      </c>
      <c r="F186" s="34"/>
      <c r="G186" s="50"/>
      <c r="H186" s="50"/>
      <c r="I186" s="50"/>
      <c r="J186" s="50"/>
      <c r="K186" s="50"/>
      <c r="L186" s="50"/>
      <c r="M186" s="50"/>
      <c r="N186" s="50"/>
      <c r="O186" s="40" t="str">
        <f>IFERROR(_xlfn.XLOOKUP(BDProveedor[[#This Row],[Provincia de cobertura]],provincia,latitud),"")</f>
        <v/>
      </c>
      <c r="P186" s="40" t="str">
        <f>IFERROR(_xlfn.XLOOKUP(BDProveedor[[#This Row],[Provincia de cobertura]],provincia,nuevalongi),"")</f>
        <v/>
      </c>
      <c r="Q186" s="40" t="str">
        <f>BDProveedor[[#This Row],[Departamento de cobertura]]</f>
        <v/>
      </c>
      <c r="R186" s="50"/>
      <c r="S186" s="50"/>
      <c r="T186" s="50"/>
      <c r="U186" s="50"/>
      <c r="V186" s="34"/>
      <c r="W186" s="40" t="str">
        <f>BDProveedor[[#This Row],[Departamento]]</f>
        <v/>
      </c>
      <c r="X186" s="34"/>
      <c r="Y186" s="34"/>
      <c r="Z186" s="34"/>
      <c r="AA186" s="34"/>
      <c r="AB186" s="50"/>
      <c r="AC186" s="36"/>
      <c r="AD186" s="36"/>
    </row>
    <row r="187" spans="2:30" ht="12.75" customHeight="1">
      <c r="B187" s="45" t="str">
        <f>IFERROR(_xlfn.XLOOKUP(BDProveedor[[#This Row],[Provincia de cobertura]],provincia,región),"")</f>
        <v/>
      </c>
      <c r="C187" s="56"/>
      <c r="D187" s="47" t="str">
        <f>IFERROR(_xlfn.XLOOKUP(BDProveedor[[#This Row],[Distrito de cobertura]],distritos,provincia),"")</f>
        <v/>
      </c>
      <c r="E187" s="40" t="str">
        <f>IFERROR(_xlfn.XLOOKUP(BDProveedor[[#This Row],[Provincia de cobertura]],provincia,nuevadepa),"")</f>
        <v/>
      </c>
      <c r="F187" s="34"/>
      <c r="G187" s="50"/>
      <c r="H187" s="50"/>
      <c r="I187" s="50"/>
      <c r="J187" s="50"/>
      <c r="K187" s="50"/>
      <c r="L187" s="50"/>
      <c r="M187" s="50"/>
      <c r="N187" s="50"/>
      <c r="O187" s="40" t="str">
        <f>IFERROR(_xlfn.XLOOKUP(BDProveedor[[#This Row],[Provincia de cobertura]],provincia,latitud),"")</f>
        <v/>
      </c>
      <c r="P187" s="40" t="str">
        <f>IFERROR(_xlfn.XLOOKUP(BDProveedor[[#This Row],[Provincia de cobertura]],provincia,nuevalongi),"")</f>
        <v/>
      </c>
      <c r="Q187" s="40" t="str">
        <f>BDProveedor[[#This Row],[Departamento de cobertura]]</f>
        <v/>
      </c>
      <c r="R187" s="50"/>
      <c r="S187" s="50"/>
      <c r="T187" s="50"/>
      <c r="U187" s="50"/>
      <c r="V187" s="34"/>
      <c r="W187" s="40" t="str">
        <f>BDProveedor[[#This Row],[Departamento]]</f>
        <v/>
      </c>
      <c r="X187" s="34"/>
      <c r="Y187" s="34"/>
      <c r="Z187" s="34"/>
      <c r="AA187" s="34"/>
      <c r="AB187" s="50"/>
      <c r="AC187" s="36"/>
      <c r="AD187" s="36"/>
    </row>
    <row r="188" spans="2:30" ht="12.75" customHeight="1">
      <c r="B188" s="45" t="str">
        <f>IFERROR(_xlfn.XLOOKUP(BDProveedor[[#This Row],[Provincia de cobertura]],provincia,región),"")</f>
        <v/>
      </c>
      <c r="C188" s="56"/>
      <c r="D188" s="47" t="str">
        <f>IFERROR(_xlfn.XLOOKUP(BDProveedor[[#This Row],[Distrito de cobertura]],distritos,provincia),"")</f>
        <v/>
      </c>
      <c r="E188" s="40" t="str">
        <f>IFERROR(_xlfn.XLOOKUP(BDProveedor[[#This Row],[Provincia de cobertura]],provincia,nuevadepa),"")</f>
        <v/>
      </c>
      <c r="F188" s="34"/>
      <c r="G188" s="50"/>
      <c r="H188" s="50"/>
      <c r="I188" s="50"/>
      <c r="J188" s="50"/>
      <c r="K188" s="50"/>
      <c r="L188" s="50"/>
      <c r="M188" s="50"/>
      <c r="N188" s="50"/>
      <c r="O188" s="40" t="str">
        <f>IFERROR(_xlfn.XLOOKUP(BDProveedor[[#This Row],[Provincia de cobertura]],provincia,latitud),"")</f>
        <v/>
      </c>
      <c r="P188" s="40" t="str">
        <f>IFERROR(_xlfn.XLOOKUP(BDProveedor[[#This Row],[Provincia de cobertura]],provincia,nuevalongi),"")</f>
        <v/>
      </c>
      <c r="Q188" s="40" t="str">
        <f>BDProveedor[[#This Row],[Departamento de cobertura]]</f>
        <v/>
      </c>
      <c r="R188" s="50"/>
      <c r="S188" s="50"/>
      <c r="T188" s="50"/>
      <c r="U188" s="50"/>
      <c r="V188" s="34"/>
      <c r="W188" s="40" t="str">
        <f>BDProveedor[[#This Row],[Departamento]]</f>
        <v/>
      </c>
      <c r="X188" s="34"/>
      <c r="Y188" s="34"/>
      <c r="Z188" s="34"/>
      <c r="AA188" s="34"/>
      <c r="AB188" s="50"/>
      <c r="AC188" s="36"/>
      <c r="AD188" s="36"/>
    </row>
    <row r="189" spans="2:30" ht="12.75" customHeight="1">
      <c r="B189" s="45" t="str">
        <f>IFERROR(_xlfn.XLOOKUP(BDProveedor[[#This Row],[Provincia de cobertura]],provincia,región),"")</f>
        <v/>
      </c>
      <c r="C189" s="56"/>
      <c r="D189" s="47" t="str">
        <f>IFERROR(_xlfn.XLOOKUP(BDProveedor[[#This Row],[Distrito de cobertura]],distritos,provincia),"")</f>
        <v/>
      </c>
      <c r="E189" s="40" t="str">
        <f>IFERROR(_xlfn.XLOOKUP(BDProveedor[[#This Row],[Provincia de cobertura]],provincia,nuevadepa),"")</f>
        <v/>
      </c>
      <c r="F189" s="38"/>
      <c r="G189" s="50"/>
      <c r="H189" s="50"/>
      <c r="I189" s="50"/>
      <c r="J189" s="50"/>
      <c r="K189" s="50"/>
      <c r="L189" s="50"/>
      <c r="M189" s="50"/>
      <c r="N189" s="50"/>
      <c r="O189" s="42" t="str">
        <f>IFERROR(_xlfn.XLOOKUP(BDProveedor[[#This Row],[Provincia de cobertura]],provincia,latitud),"")</f>
        <v/>
      </c>
      <c r="P189" s="42" t="str">
        <f>IFERROR(_xlfn.XLOOKUP(BDProveedor[[#This Row],[Provincia de cobertura]],provincia,nuevalongi),"")</f>
        <v/>
      </c>
      <c r="Q189" s="42" t="str">
        <f>BDProveedor[[#This Row],[Departamento de cobertura]]</f>
        <v/>
      </c>
      <c r="R189" s="50"/>
      <c r="S189" s="50"/>
      <c r="T189" s="50"/>
      <c r="U189" s="50"/>
      <c r="V189" s="36"/>
      <c r="W189" s="42" t="str">
        <f>BDProveedor[[#This Row],[Departamento]]</f>
        <v/>
      </c>
      <c r="X189" s="36"/>
      <c r="Y189" s="36"/>
      <c r="Z189" s="36"/>
      <c r="AA189" s="36"/>
      <c r="AB189" s="50"/>
      <c r="AC189" s="36"/>
      <c r="AD189" s="36"/>
    </row>
    <row r="190" spans="2:30" ht="12.75" customHeight="1">
      <c r="B190" s="45" t="str">
        <f>IFERROR(_xlfn.XLOOKUP(BDProveedor[[#This Row],[Provincia de cobertura]],provincia,región),"")</f>
        <v/>
      </c>
      <c r="C190" s="56"/>
      <c r="D190" s="47" t="str">
        <f>IFERROR(_xlfn.XLOOKUP(BDProveedor[[#This Row],[Distrito de cobertura]],distritos,provincia),"")</f>
        <v/>
      </c>
      <c r="E190" s="40" t="str">
        <f>IFERROR(_xlfn.XLOOKUP(BDProveedor[[#This Row],[Provincia de cobertura]],provincia,nuevadepa),"")</f>
        <v/>
      </c>
      <c r="F190" s="38"/>
      <c r="G190" s="50"/>
      <c r="H190" s="50"/>
      <c r="I190" s="50"/>
      <c r="J190" s="50"/>
      <c r="K190" s="50"/>
      <c r="L190" s="50"/>
      <c r="M190" s="50"/>
      <c r="N190" s="50"/>
      <c r="O190" s="42" t="str">
        <f>IFERROR(_xlfn.XLOOKUP(BDProveedor[[#This Row],[Provincia de cobertura]],provincia,latitud),"")</f>
        <v/>
      </c>
      <c r="P190" s="42" t="str">
        <f>IFERROR(_xlfn.XLOOKUP(BDProveedor[[#This Row],[Provincia de cobertura]],provincia,nuevalongi),"")</f>
        <v/>
      </c>
      <c r="Q190" s="42" t="str">
        <f>BDProveedor[[#This Row],[Departamento de cobertura]]</f>
        <v/>
      </c>
      <c r="R190" s="50"/>
      <c r="S190" s="50"/>
      <c r="T190" s="50"/>
      <c r="U190" s="50"/>
      <c r="V190" s="36"/>
      <c r="W190" s="42" t="str">
        <f>BDProveedor[[#This Row],[Departamento]]</f>
        <v/>
      </c>
      <c r="X190" s="36"/>
      <c r="Y190" s="36"/>
      <c r="Z190" s="36"/>
      <c r="AA190" s="36"/>
      <c r="AB190" s="50"/>
      <c r="AC190" s="36"/>
      <c r="AD190" s="36"/>
    </row>
    <row r="191" spans="2:30" ht="12.75" customHeight="1">
      <c r="B191" s="45" t="str">
        <f>IFERROR(_xlfn.XLOOKUP(BDProveedor[[#This Row],[Provincia de cobertura]],provincia,región),"")</f>
        <v/>
      </c>
      <c r="C191" s="56"/>
      <c r="D191" s="47" t="str">
        <f>IFERROR(_xlfn.XLOOKUP(BDProveedor[[#This Row],[Distrito de cobertura]],distritos,provincia),"")</f>
        <v/>
      </c>
      <c r="E191" s="40" t="str">
        <f>IFERROR(_xlfn.XLOOKUP(BDProveedor[[#This Row],[Provincia de cobertura]],provincia,nuevadepa),"")</f>
        <v/>
      </c>
      <c r="F191" s="38"/>
      <c r="G191" s="50"/>
      <c r="H191" s="50"/>
      <c r="I191" s="50"/>
      <c r="J191" s="50"/>
      <c r="K191" s="50"/>
      <c r="L191" s="50"/>
      <c r="M191" s="50"/>
      <c r="N191" s="50"/>
      <c r="O191" s="42" t="str">
        <f>IFERROR(_xlfn.XLOOKUP(BDProveedor[[#This Row],[Provincia de cobertura]],provincia,latitud),"")</f>
        <v/>
      </c>
      <c r="P191" s="42" t="str">
        <f>IFERROR(_xlfn.XLOOKUP(BDProveedor[[#This Row],[Provincia de cobertura]],provincia,nuevalongi),"")</f>
        <v/>
      </c>
      <c r="Q191" s="42" t="str">
        <f>BDProveedor[[#This Row],[Departamento de cobertura]]</f>
        <v/>
      </c>
      <c r="R191" s="50"/>
      <c r="S191" s="50"/>
      <c r="T191" s="50"/>
      <c r="U191" s="50"/>
      <c r="V191" s="36"/>
      <c r="W191" s="42" t="str">
        <f>BDProveedor[[#This Row],[Departamento]]</f>
        <v/>
      </c>
      <c r="X191" s="36"/>
      <c r="Y191" s="36"/>
      <c r="Z191" s="36"/>
      <c r="AA191" s="36"/>
      <c r="AB191" s="50"/>
      <c r="AC191" s="36"/>
      <c r="AD191" s="36"/>
    </row>
    <row r="192" spans="2:30" ht="12.75" customHeight="1">
      <c r="B192" s="45" t="str">
        <f>IFERROR(_xlfn.XLOOKUP(BDProveedor[[#This Row],[Provincia de cobertura]],provincia,región),"")</f>
        <v/>
      </c>
      <c r="C192" s="56"/>
      <c r="D192" s="47" t="str">
        <f>IFERROR(_xlfn.XLOOKUP(BDProveedor[[#This Row],[Distrito de cobertura]],distritos,provincia),"")</f>
        <v/>
      </c>
      <c r="E192" s="40" t="str">
        <f>IFERROR(_xlfn.XLOOKUP(BDProveedor[[#This Row],[Provincia de cobertura]],provincia,nuevadepa),"")</f>
        <v/>
      </c>
      <c r="F192" s="38"/>
      <c r="G192" s="50"/>
      <c r="H192" s="50"/>
      <c r="I192" s="50"/>
      <c r="J192" s="50"/>
      <c r="K192" s="50"/>
      <c r="L192" s="50"/>
      <c r="M192" s="50"/>
      <c r="N192" s="50"/>
      <c r="O192" s="42" t="str">
        <f>IFERROR(_xlfn.XLOOKUP(BDProveedor[[#This Row],[Provincia de cobertura]],provincia,latitud),"")</f>
        <v/>
      </c>
      <c r="P192" s="42" t="str">
        <f>IFERROR(_xlfn.XLOOKUP(BDProveedor[[#This Row],[Provincia de cobertura]],provincia,nuevalongi),"")</f>
        <v/>
      </c>
      <c r="Q192" s="42" t="str">
        <f>BDProveedor[[#This Row],[Departamento de cobertura]]</f>
        <v/>
      </c>
      <c r="R192" s="50"/>
      <c r="S192" s="50"/>
      <c r="T192" s="50"/>
      <c r="U192" s="50"/>
      <c r="V192" s="36"/>
      <c r="W192" s="42" t="str">
        <f>BDProveedor[[#This Row],[Departamento]]</f>
        <v/>
      </c>
      <c r="X192" s="36"/>
      <c r="Y192" s="36"/>
      <c r="Z192" s="36"/>
      <c r="AA192" s="36"/>
      <c r="AB192" s="50"/>
      <c r="AC192" s="36"/>
      <c r="AD192" s="36"/>
    </row>
    <row r="193" spans="2:30" ht="12.75" customHeight="1">
      <c r="B193" s="45" t="str">
        <f>IFERROR(_xlfn.XLOOKUP(BDProveedor[[#This Row],[Provincia de cobertura]],provincia,región),"")</f>
        <v/>
      </c>
      <c r="C193" s="56"/>
      <c r="D193" s="47" t="str">
        <f>IFERROR(_xlfn.XLOOKUP(BDProveedor[[#This Row],[Distrito de cobertura]],distritos,provincia),"")</f>
        <v/>
      </c>
      <c r="E193" s="40" t="str">
        <f>IFERROR(_xlfn.XLOOKUP(BDProveedor[[#This Row],[Provincia de cobertura]],provincia,nuevadepa),"")</f>
        <v/>
      </c>
      <c r="F193" s="38"/>
      <c r="G193" s="50"/>
      <c r="H193" s="50"/>
      <c r="I193" s="50"/>
      <c r="J193" s="50"/>
      <c r="K193" s="50"/>
      <c r="L193" s="50"/>
      <c r="M193" s="50"/>
      <c r="N193" s="50"/>
      <c r="O193" s="42" t="str">
        <f>IFERROR(_xlfn.XLOOKUP(BDProveedor[[#This Row],[Provincia de cobertura]],provincia,latitud),"")</f>
        <v/>
      </c>
      <c r="P193" s="42" t="str">
        <f>IFERROR(_xlfn.XLOOKUP(BDProveedor[[#This Row],[Provincia de cobertura]],provincia,nuevalongi),"")</f>
        <v/>
      </c>
      <c r="Q193" s="42" t="str">
        <f>BDProveedor[[#This Row],[Departamento de cobertura]]</f>
        <v/>
      </c>
      <c r="R193" s="50"/>
      <c r="S193" s="50"/>
      <c r="T193" s="50"/>
      <c r="U193" s="50"/>
      <c r="V193" s="36"/>
      <c r="W193" s="42" t="str">
        <f>BDProveedor[[#This Row],[Departamento]]</f>
        <v/>
      </c>
      <c r="X193" s="36"/>
      <c r="Y193" s="36"/>
      <c r="Z193" s="36"/>
      <c r="AA193" s="36"/>
      <c r="AB193" s="50"/>
      <c r="AC193" s="36"/>
      <c r="AD193" s="36"/>
    </row>
    <row r="194" spans="2:30" ht="12.75" customHeight="1">
      <c r="B194" s="45" t="str">
        <f>IFERROR(_xlfn.XLOOKUP(BDProveedor[[#This Row],[Provincia de cobertura]],provincia,región),"")</f>
        <v/>
      </c>
      <c r="C194" s="56"/>
      <c r="D194" s="47" t="str">
        <f>IFERROR(_xlfn.XLOOKUP(BDProveedor[[#This Row],[Distrito de cobertura]],distritos,provincia),"")</f>
        <v/>
      </c>
      <c r="E194" s="40" t="str">
        <f>IFERROR(_xlfn.XLOOKUP(BDProveedor[[#This Row],[Provincia de cobertura]],provincia,nuevadepa),"")</f>
        <v/>
      </c>
      <c r="F194" s="38"/>
      <c r="G194" s="50"/>
      <c r="H194" s="50"/>
      <c r="I194" s="50"/>
      <c r="J194" s="50"/>
      <c r="K194" s="50"/>
      <c r="L194" s="50"/>
      <c r="M194" s="50"/>
      <c r="N194" s="50"/>
      <c r="O194" s="42" t="str">
        <f>IFERROR(_xlfn.XLOOKUP(BDProveedor[[#This Row],[Provincia de cobertura]],provincia,latitud),"")</f>
        <v/>
      </c>
      <c r="P194" s="42" t="str">
        <f>IFERROR(_xlfn.XLOOKUP(BDProveedor[[#This Row],[Provincia de cobertura]],provincia,nuevalongi),"")</f>
        <v/>
      </c>
      <c r="Q194" s="42" t="str">
        <f>BDProveedor[[#This Row],[Departamento de cobertura]]</f>
        <v/>
      </c>
      <c r="R194" s="50"/>
      <c r="S194" s="50"/>
      <c r="T194" s="50"/>
      <c r="U194" s="50"/>
      <c r="V194" s="36"/>
      <c r="W194" s="42" t="str">
        <f>BDProveedor[[#This Row],[Departamento]]</f>
        <v/>
      </c>
      <c r="X194" s="36"/>
      <c r="Y194" s="36"/>
      <c r="Z194" s="36"/>
      <c r="AA194" s="36"/>
      <c r="AB194" s="50"/>
      <c r="AC194" s="36"/>
      <c r="AD194" s="36"/>
    </row>
    <row r="195" spans="2:30" ht="12.75" customHeight="1">
      <c r="B195" s="45" t="str">
        <f>IFERROR(_xlfn.XLOOKUP(BDProveedor[[#This Row],[Provincia de cobertura]],provincia,región),"")</f>
        <v/>
      </c>
      <c r="C195" s="56"/>
      <c r="D195" s="47" t="str">
        <f>IFERROR(_xlfn.XLOOKUP(BDProveedor[[#This Row],[Distrito de cobertura]],distritos,provincia),"")</f>
        <v/>
      </c>
      <c r="E195" s="40" t="str">
        <f>IFERROR(_xlfn.XLOOKUP(BDProveedor[[#This Row],[Provincia de cobertura]],provincia,nuevadepa),"")</f>
        <v/>
      </c>
      <c r="F195" s="38"/>
      <c r="G195" s="50"/>
      <c r="H195" s="50"/>
      <c r="I195" s="50"/>
      <c r="J195" s="50"/>
      <c r="K195" s="50"/>
      <c r="L195" s="50"/>
      <c r="M195" s="50"/>
      <c r="N195" s="50"/>
      <c r="O195" s="42" t="str">
        <f>IFERROR(_xlfn.XLOOKUP(BDProveedor[[#This Row],[Provincia de cobertura]],provincia,latitud),"")</f>
        <v/>
      </c>
      <c r="P195" s="42" t="str">
        <f>IFERROR(_xlfn.XLOOKUP(BDProveedor[[#This Row],[Provincia de cobertura]],provincia,nuevalongi),"")</f>
        <v/>
      </c>
      <c r="Q195" s="42" t="str">
        <f>BDProveedor[[#This Row],[Departamento de cobertura]]</f>
        <v/>
      </c>
      <c r="R195" s="50"/>
      <c r="S195" s="50"/>
      <c r="T195" s="50"/>
      <c r="U195" s="50"/>
      <c r="V195" s="36"/>
      <c r="W195" s="42" t="str">
        <f>BDProveedor[[#This Row],[Departamento]]</f>
        <v/>
      </c>
      <c r="X195" s="36"/>
      <c r="Y195" s="36"/>
      <c r="Z195" s="36"/>
      <c r="AA195" s="36"/>
      <c r="AB195" s="50"/>
      <c r="AC195" s="36"/>
      <c r="AD195" s="36"/>
    </row>
    <row r="196" spans="2:30" ht="12.75" customHeight="1">
      <c r="B196" s="45" t="str">
        <f>IFERROR(_xlfn.XLOOKUP(BDProveedor[[#This Row],[Provincia de cobertura]],provincia,región),"")</f>
        <v/>
      </c>
      <c r="C196" s="56"/>
      <c r="D196" s="47" t="str">
        <f>IFERROR(_xlfn.XLOOKUP(BDProveedor[[#This Row],[Distrito de cobertura]],distritos,provincia),"")</f>
        <v/>
      </c>
      <c r="E196" s="40" t="str">
        <f>IFERROR(_xlfn.XLOOKUP(BDProveedor[[#This Row],[Provincia de cobertura]],provincia,nuevadepa),"")</f>
        <v/>
      </c>
      <c r="F196" s="34"/>
      <c r="G196" s="50"/>
      <c r="H196" s="50"/>
      <c r="I196" s="50"/>
      <c r="J196" s="50"/>
      <c r="K196" s="50"/>
      <c r="L196" s="50"/>
      <c r="M196" s="50"/>
      <c r="N196" s="50"/>
      <c r="O196" s="40" t="str">
        <f>IFERROR(_xlfn.XLOOKUP(BDProveedor[[#This Row],[Provincia de cobertura]],provincia,latitud),"")</f>
        <v/>
      </c>
      <c r="P196" s="40" t="str">
        <f>IFERROR(_xlfn.XLOOKUP(BDProveedor[[#This Row],[Provincia de cobertura]],provincia,nuevalongi),"")</f>
        <v/>
      </c>
      <c r="Q196" s="40" t="str">
        <f>BDProveedor[[#This Row],[Departamento de cobertura]]</f>
        <v/>
      </c>
      <c r="R196" s="50"/>
      <c r="S196" s="50"/>
      <c r="T196" s="50"/>
      <c r="U196" s="50"/>
      <c r="V196" s="34"/>
      <c r="W196" s="40" t="str">
        <f>BDProveedor[[#This Row],[Departamento]]</f>
        <v/>
      </c>
      <c r="X196" s="34"/>
      <c r="Y196" s="34"/>
      <c r="Z196" s="34"/>
      <c r="AA196" s="34"/>
      <c r="AB196" s="50"/>
      <c r="AC196" s="36"/>
      <c r="AD196" s="36"/>
    </row>
    <row r="197" spans="2:30" ht="12.75" customHeight="1">
      <c r="B197" s="45" t="str">
        <f>IFERROR(_xlfn.XLOOKUP(BDProveedor[[#This Row],[Provincia de cobertura]],provincia,región),"")</f>
        <v/>
      </c>
      <c r="C197" s="56"/>
      <c r="D197" s="47" t="str">
        <f>IFERROR(_xlfn.XLOOKUP(BDProveedor[[#This Row],[Distrito de cobertura]],distritos,provincia),"")</f>
        <v/>
      </c>
      <c r="E197" s="40" t="str">
        <f>IFERROR(_xlfn.XLOOKUP(BDProveedor[[#This Row],[Provincia de cobertura]],provincia,nuevadepa),"")</f>
        <v/>
      </c>
      <c r="F197" s="34"/>
      <c r="G197" s="50"/>
      <c r="H197" s="50"/>
      <c r="I197" s="50"/>
      <c r="J197" s="50"/>
      <c r="K197" s="50"/>
      <c r="L197" s="50"/>
      <c r="M197" s="50"/>
      <c r="N197" s="50"/>
      <c r="O197" s="40" t="str">
        <f>IFERROR(_xlfn.XLOOKUP(BDProveedor[[#This Row],[Provincia de cobertura]],provincia,latitud),"")</f>
        <v/>
      </c>
      <c r="P197" s="40" t="str">
        <f>IFERROR(_xlfn.XLOOKUP(BDProveedor[[#This Row],[Provincia de cobertura]],provincia,nuevalongi),"")</f>
        <v/>
      </c>
      <c r="Q197" s="40" t="str">
        <f>BDProveedor[[#This Row],[Departamento de cobertura]]</f>
        <v/>
      </c>
      <c r="R197" s="50"/>
      <c r="S197" s="50"/>
      <c r="T197" s="50"/>
      <c r="U197" s="50"/>
      <c r="V197" s="34"/>
      <c r="W197" s="40" t="str">
        <f>BDProveedor[[#This Row],[Departamento]]</f>
        <v/>
      </c>
      <c r="X197" s="34"/>
      <c r="Y197" s="34"/>
      <c r="Z197" s="34"/>
      <c r="AA197" s="34"/>
      <c r="AB197" s="50"/>
      <c r="AC197" s="36"/>
      <c r="AD197" s="36"/>
    </row>
    <row r="198" spans="2:30" ht="12.75" customHeight="1">
      <c r="B198" s="45" t="str">
        <f>IFERROR(_xlfn.XLOOKUP(BDProveedor[[#This Row],[Provincia de cobertura]],provincia,región),"")</f>
        <v/>
      </c>
      <c r="C198" s="56"/>
      <c r="D198" s="47" t="str">
        <f>IFERROR(_xlfn.XLOOKUP(BDProveedor[[#This Row],[Distrito de cobertura]],distritos,provincia),"")</f>
        <v/>
      </c>
      <c r="E198" s="40" t="str">
        <f>IFERROR(_xlfn.XLOOKUP(BDProveedor[[#This Row],[Provincia de cobertura]],provincia,nuevadepa),"")</f>
        <v/>
      </c>
      <c r="F198" s="34"/>
      <c r="G198" s="50"/>
      <c r="H198" s="50"/>
      <c r="I198" s="50"/>
      <c r="J198" s="50"/>
      <c r="K198" s="50"/>
      <c r="L198" s="50"/>
      <c r="M198" s="50"/>
      <c r="N198" s="50"/>
      <c r="O198" s="40" t="str">
        <f>IFERROR(_xlfn.XLOOKUP(BDProveedor[[#This Row],[Provincia de cobertura]],provincia,latitud),"")</f>
        <v/>
      </c>
      <c r="P198" s="40" t="str">
        <f>IFERROR(_xlfn.XLOOKUP(BDProveedor[[#This Row],[Provincia de cobertura]],provincia,nuevalongi),"")</f>
        <v/>
      </c>
      <c r="Q198" s="40" t="str">
        <f>BDProveedor[[#This Row],[Departamento de cobertura]]</f>
        <v/>
      </c>
      <c r="R198" s="50"/>
      <c r="S198" s="50"/>
      <c r="T198" s="50"/>
      <c r="U198" s="50"/>
      <c r="V198" s="34"/>
      <c r="W198" s="40" t="str">
        <f>BDProveedor[[#This Row],[Departamento]]</f>
        <v/>
      </c>
      <c r="X198" s="34"/>
      <c r="Y198" s="34"/>
      <c r="Z198" s="34"/>
      <c r="AA198" s="34"/>
      <c r="AB198" s="50"/>
      <c r="AC198" s="36"/>
      <c r="AD198" s="36"/>
    </row>
    <row r="199" spans="2:30" ht="12.75" customHeight="1">
      <c r="B199" s="45" t="str">
        <f>IFERROR(_xlfn.XLOOKUP(BDProveedor[[#This Row],[Provincia de cobertura]],provincia,región),"")</f>
        <v/>
      </c>
      <c r="C199" s="56"/>
      <c r="D199" s="47" t="str">
        <f>IFERROR(_xlfn.XLOOKUP(BDProveedor[[#This Row],[Distrito de cobertura]],distritos,provincia),"")</f>
        <v/>
      </c>
      <c r="E199" s="40" t="str">
        <f>IFERROR(_xlfn.XLOOKUP(BDProveedor[[#This Row],[Provincia de cobertura]],provincia,nuevadepa),"")</f>
        <v/>
      </c>
      <c r="F199" s="34"/>
      <c r="G199" s="50"/>
      <c r="H199" s="50"/>
      <c r="I199" s="50"/>
      <c r="J199" s="50"/>
      <c r="K199" s="50"/>
      <c r="L199" s="50"/>
      <c r="M199" s="50"/>
      <c r="N199" s="50"/>
      <c r="O199" s="40" t="str">
        <f>IFERROR(_xlfn.XLOOKUP(BDProveedor[[#This Row],[Provincia de cobertura]],provincia,latitud),"")</f>
        <v/>
      </c>
      <c r="P199" s="40" t="str">
        <f>IFERROR(_xlfn.XLOOKUP(BDProveedor[[#This Row],[Provincia de cobertura]],provincia,nuevalongi),"")</f>
        <v/>
      </c>
      <c r="Q199" s="40" t="str">
        <f>BDProveedor[[#This Row],[Departamento de cobertura]]</f>
        <v/>
      </c>
      <c r="R199" s="50"/>
      <c r="S199" s="50"/>
      <c r="T199" s="50"/>
      <c r="U199" s="50"/>
      <c r="V199" s="34"/>
      <c r="W199" s="40" t="str">
        <f>BDProveedor[[#This Row],[Departamento]]</f>
        <v/>
      </c>
      <c r="X199" s="34"/>
      <c r="Y199" s="34"/>
      <c r="Z199" s="34"/>
      <c r="AA199" s="34"/>
      <c r="AB199" s="50"/>
      <c r="AC199" s="36"/>
      <c r="AD199" s="36"/>
    </row>
    <row r="200" spans="2:30" ht="12.75" customHeight="1">
      <c r="B200" s="45" t="str">
        <f>IFERROR(_xlfn.XLOOKUP(BDProveedor[[#This Row],[Provincia de cobertura]],provincia,región),"")</f>
        <v/>
      </c>
      <c r="C200" s="56"/>
      <c r="D200" s="47" t="str">
        <f>IFERROR(_xlfn.XLOOKUP(BDProveedor[[#This Row],[Distrito de cobertura]],distritos,provincia),"")</f>
        <v/>
      </c>
      <c r="E200" s="40" t="str">
        <f>IFERROR(_xlfn.XLOOKUP(BDProveedor[[#This Row],[Provincia de cobertura]],provincia,nuevadepa),"")</f>
        <v/>
      </c>
      <c r="F200" s="34"/>
      <c r="G200" s="50"/>
      <c r="H200" s="50"/>
      <c r="I200" s="50"/>
      <c r="J200" s="50"/>
      <c r="K200" s="50"/>
      <c r="L200" s="50"/>
      <c r="M200" s="50"/>
      <c r="N200" s="50"/>
      <c r="O200" s="40" t="str">
        <f>IFERROR(_xlfn.XLOOKUP(BDProveedor[[#This Row],[Provincia de cobertura]],provincia,latitud),"")</f>
        <v/>
      </c>
      <c r="P200" s="40" t="str">
        <f>IFERROR(_xlfn.XLOOKUP(BDProveedor[[#This Row],[Provincia de cobertura]],provincia,nuevalongi),"")</f>
        <v/>
      </c>
      <c r="Q200" s="40" t="str">
        <f>BDProveedor[[#This Row],[Departamento de cobertura]]</f>
        <v/>
      </c>
      <c r="R200" s="50"/>
      <c r="S200" s="50"/>
      <c r="T200" s="50"/>
      <c r="U200" s="50"/>
      <c r="V200" s="34"/>
      <c r="W200" s="40" t="str">
        <f>BDProveedor[[#This Row],[Departamento]]</f>
        <v/>
      </c>
      <c r="X200" s="34"/>
      <c r="Y200" s="34"/>
      <c r="Z200" s="34"/>
      <c r="AA200" s="34"/>
      <c r="AB200" s="50"/>
      <c r="AC200" s="36"/>
      <c r="AD200" s="36"/>
    </row>
    <row r="201" spans="2:30" ht="12.75" customHeight="1">
      <c r="B201" s="45" t="str">
        <f>IFERROR(_xlfn.XLOOKUP(BDProveedor[[#This Row],[Provincia de cobertura]],provincia,región),"")</f>
        <v/>
      </c>
      <c r="C201" s="56"/>
      <c r="D201" s="47" t="str">
        <f>IFERROR(_xlfn.XLOOKUP(BDProveedor[[#This Row],[Distrito de cobertura]],distritos,provincia),"")</f>
        <v/>
      </c>
      <c r="E201" s="40" t="str">
        <f>IFERROR(_xlfn.XLOOKUP(BDProveedor[[#This Row],[Provincia de cobertura]],provincia,nuevadepa),"")</f>
        <v/>
      </c>
      <c r="F201" s="34"/>
      <c r="G201" s="50"/>
      <c r="H201" s="50"/>
      <c r="I201" s="50"/>
      <c r="J201" s="50"/>
      <c r="K201" s="50"/>
      <c r="L201" s="50"/>
      <c r="M201" s="50"/>
      <c r="N201" s="50"/>
      <c r="O201" s="40" t="str">
        <f>IFERROR(_xlfn.XLOOKUP(BDProveedor[[#This Row],[Provincia de cobertura]],provincia,latitud),"")</f>
        <v/>
      </c>
      <c r="P201" s="40" t="str">
        <f>IFERROR(_xlfn.XLOOKUP(BDProveedor[[#This Row],[Provincia de cobertura]],provincia,nuevalongi),"")</f>
        <v/>
      </c>
      <c r="Q201" s="40" t="str">
        <f>BDProveedor[[#This Row],[Departamento de cobertura]]</f>
        <v/>
      </c>
      <c r="R201" s="50"/>
      <c r="S201" s="50"/>
      <c r="T201" s="50"/>
      <c r="U201" s="50"/>
      <c r="V201" s="34"/>
      <c r="W201" s="40" t="str">
        <f>BDProveedor[[#This Row],[Departamento]]</f>
        <v/>
      </c>
      <c r="X201" s="34"/>
      <c r="Y201" s="34"/>
      <c r="Z201" s="34"/>
      <c r="AA201" s="34"/>
      <c r="AB201" s="50"/>
      <c r="AC201" s="36"/>
      <c r="AD201" s="36"/>
    </row>
    <row r="202" spans="2:30" ht="12.75" customHeight="1" thickBot="1">
      <c r="B202" s="45" t="str">
        <f>IFERROR(_xlfn.XLOOKUP(BDProveedor[[#This Row],[Provincia de cobertura]],provincia,región),"")</f>
        <v/>
      </c>
      <c r="C202" s="57"/>
      <c r="D202" s="47" t="str">
        <f>IFERROR(_xlfn.XLOOKUP(BDProveedor[[#This Row],[Distrito de cobertura]],distritos,provincia),"")</f>
        <v/>
      </c>
      <c r="E202" s="40" t="str">
        <f>IFERROR(_xlfn.XLOOKUP(BDProveedor[[#This Row],[Provincia de cobertura]],provincia,nuevadepa),"")</f>
        <v/>
      </c>
      <c r="F202" s="34"/>
      <c r="G202" s="51"/>
      <c r="H202" s="51"/>
      <c r="I202" s="51"/>
      <c r="J202" s="51"/>
      <c r="K202" s="51"/>
      <c r="L202" s="51"/>
      <c r="M202" s="51"/>
      <c r="N202" s="51"/>
      <c r="O202" s="40" t="str">
        <f>IFERROR(_xlfn.XLOOKUP(BDProveedor[[#This Row],[Provincia de cobertura]],provincia,latitud),"")</f>
        <v/>
      </c>
      <c r="P202" s="40" t="str">
        <f>IFERROR(_xlfn.XLOOKUP(BDProveedor[[#This Row],[Provincia de cobertura]],provincia,nuevalongi),"")</f>
        <v/>
      </c>
      <c r="Q202" s="40" t="str">
        <f>BDProveedor[[#This Row],[Departamento de cobertura]]</f>
        <v/>
      </c>
      <c r="R202" s="51"/>
      <c r="S202" s="51"/>
      <c r="T202" s="50"/>
      <c r="U202" s="51"/>
      <c r="V202" s="34"/>
      <c r="W202" s="40" t="str">
        <f>BDProveedor[[#This Row],[Departamento]]</f>
        <v/>
      </c>
      <c r="X202" s="34"/>
      <c r="Y202" s="34"/>
      <c r="Z202" s="34"/>
      <c r="AA202" s="34"/>
      <c r="AB202" s="51"/>
      <c r="AC202" s="36"/>
      <c r="AD202" s="36"/>
    </row>
    <row r="203" spans="2:30" ht="12.75" thickTop="1"/>
  </sheetData>
  <sheetProtection algorithmName="SHA-512" hashValue="r2LYHU3UfXcXBSP6KDfLx+32246G1awO1ojyVpL3U/cxMcdlR2nozWfNr/POOlbgyjPuY9xrQAD2rpBiqzatmQ==" saltValue="db7iOpJZrUvyOQXyiw5PyA==" spinCount="100000" sheet="1" objects="1" scenarios="1"/>
  <mergeCells count="8">
    <mergeCell ref="F10:R10"/>
    <mergeCell ref="B11:E11"/>
    <mergeCell ref="AH2:BI2"/>
    <mergeCell ref="AH5:BI5"/>
    <mergeCell ref="B3:R4"/>
    <mergeCell ref="B8:R8"/>
    <mergeCell ref="A6:R6"/>
    <mergeCell ref="B7:R7"/>
  </mergeCells>
  <phoneticPr fontId="21" type="noConversion"/>
  <dataValidations count="1">
    <dataValidation type="list" allowBlank="1" showInputMessage="1" showErrorMessage="1" sqref="C13:C202" xr:uid="{BF250070-566D-442C-8DC9-46ACF7D32F24}">
      <formula1>distritos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55FBEA6-B934-446D-8927-751B0B2F8345}">
          <x14:formula1>
            <xm:f>'Guía de Distritos- regiones'!$J$2</xm:f>
          </x14:formula1>
          <xm:sqref>T13:T202</xm:sqref>
        </x14:dataValidation>
        <x14:dataValidation type="list" allowBlank="1" showInputMessage="1" showErrorMessage="1" xr:uid="{39A3CF63-2996-4C81-A8B7-22A30524F95E}">
          <x14:formula1>
            <xm:f>'Tipo de servicio'!$B$2:$B$49</xm:f>
          </x14:formula1>
          <xm:sqref>R13:R202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C4C9-544D-489B-9A6B-4E36B3572BDC}">
  <dimension ref="C2:O1846"/>
  <sheetViews>
    <sheetView tabSelected="1" topLeftCell="A1392" workbookViewId="0">
      <selection activeCell="F942" sqref="F942"/>
    </sheetView>
  </sheetViews>
  <sheetFormatPr baseColWidth="10" defaultColWidth="11.42578125" defaultRowHeight="15"/>
  <cols>
    <col min="1" max="2" width="11.42578125" style="26"/>
    <col min="3" max="3" width="15.42578125" style="26" customWidth="1"/>
    <col min="4" max="4" width="16" style="26" customWidth="1"/>
    <col min="5" max="5" width="14.85546875" style="26" customWidth="1"/>
    <col min="6" max="6" width="55.85546875" style="26" customWidth="1"/>
    <col min="7" max="7" width="14.85546875" style="26" customWidth="1"/>
    <col min="8" max="8" width="11.42578125" style="26" customWidth="1"/>
    <col min="9" max="9" width="11.42578125" style="26"/>
    <col min="10" max="10" width="0" style="26" hidden="1" customWidth="1"/>
    <col min="11" max="12" width="11.42578125" style="26"/>
    <col min="13" max="13" width="19" style="26" hidden="1" customWidth="1"/>
    <col min="14" max="14" width="18.28515625" style="26" hidden="1" customWidth="1"/>
    <col min="15" max="15" width="20" style="26" hidden="1" customWidth="1"/>
    <col min="16" max="16384" width="11.42578125" style="26"/>
  </cols>
  <sheetData>
    <row r="2" spans="3:15">
      <c r="J2" s="26" t="s">
        <v>1913</v>
      </c>
      <c r="M2" s="59" t="s">
        <v>9</v>
      </c>
      <c r="N2" s="59" t="s">
        <v>236</v>
      </c>
      <c r="O2" s="60" t="s">
        <v>237</v>
      </c>
    </row>
    <row r="3" spans="3:15" ht="15.75">
      <c r="C3" s="61" t="s">
        <v>287</v>
      </c>
      <c r="D3" s="61" t="s">
        <v>286</v>
      </c>
      <c r="E3" s="61" t="s">
        <v>9</v>
      </c>
      <c r="F3" s="62" t="s">
        <v>1909</v>
      </c>
      <c r="G3" s="62" t="s">
        <v>68</v>
      </c>
      <c r="H3" s="62" t="s">
        <v>69</v>
      </c>
      <c r="M3" s="63" t="s">
        <v>75</v>
      </c>
      <c r="N3" s="63" t="s">
        <v>206</v>
      </c>
      <c r="O3" s="63" t="s">
        <v>238</v>
      </c>
    </row>
    <row r="4" spans="3:15">
      <c r="C4" s="58" t="s">
        <v>76</v>
      </c>
      <c r="D4" s="58" t="s">
        <v>76</v>
      </c>
      <c r="E4" s="58" t="s">
        <v>75</v>
      </c>
      <c r="F4" s="58" t="str">
        <f t="shared" ref="F4:F67" si="0">_xlfn.XLOOKUP(E4,departamento,zona)</f>
        <v>Norte</v>
      </c>
      <c r="G4" s="63">
        <v>-6.2279999999999998</v>
      </c>
      <c r="H4" s="63">
        <v>-77.868700000000004</v>
      </c>
      <c r="M4" s="63" t="s">
        <v>80</v>
      </c>
      <c r="N4" s="63" t="s">
        <v>206</v>
      </c>
      <c r="O4" s="63" t="s">
        <v>238</v>
      </c>
    </row>
    <row r="5" spans="3:15">
      <c r="C5" s="58" t="s">
        <v>288</v>
      </c>
      <c r="D5" s="58" t="s">
        <v>76</v>
      </c>
      <c r="E5" s="58" t="s">
        <v>75</v>
      </c>
      <c r="F5" s="58" t="str">
        <f t="shared" si="0"/>
        <v>Norte</v>
      </c>
      <c r="G5" s="63">
        <v>-6.2279999999999998</v>
      </c>
      <c r="H5" s="63">
        <v>-77.868700000000004</v>
      </c>
      <c r="M5" s="63" t="s">
        <v>216</v>
      </c>
      <c r="N5" s="63" t="s">
        <v>208</v>
      </c>
      <c r="O5" s="63" t="s">
        <v>239</v>
      </c>
    </row>
    <row r="6" spans="3:15">
      <c r="C6" s="58" t="s">
        <v>289</v>
      </c>
      <c r="D6" s="58" t="s">
        <v>76</v>
      </c>
      <c r="E6" s="58" t="s">
        <v>75</v>
      </c>
      <c r="F6" s="58" t="str">
        <f t="shared" si="0"/>
        <v>Norte</v>
      </c>
      <c r="G6" s="63">
        <v>-6.2279999999999998</v>
      </c>
      <c r="H6" s="63">
        <v>-77.868700000000004</v>
      </c>
      <c r="M6" s="63" t="s">
        <v>90</v>
      </c>
      <c r="N6" s="63" t="s">
        <v>208</v>
      </c>
      <c r="O6" s="63" t="s">
        <v>239</v>
      </c>
    </row>
    <row r="7" spans="3:15">
      <c r="C7" s="58" t="s">
        <v>290</v>
      </c>
      <c r="D7" s="58" t="s">
        <v>76</v>
      </c>
      <c r="E7" s="58" t="s">
        <v>75</v>
      </c>
      <c r="F7" s="58" t="str">
        <f t="shared" si="0"/>
        <v>Norte</v>
      </c>
      <c r="G7" s="63">
        <v>-6.2279999999999998</v>
      </c>
      <c r="H7" s="63">
        <v>-77.868700000000004</v>
      </c>
      <c r="M7" s="63" t="s">
        <v>104</v>
      </c>
      <c r="N7" s="63" t="s">
        <v>208</v>
      </c>
      <c r="O7" s="63" t="s">
        <v>239</v>
      </c>
    </row>
    <row r="8" spans="3:15">
      <c r="C8" s="58" t="s">
        <v>291</v>
      </c>
      <c r="D8" s="58" t="s">
        <v>76</v>
      </c>
      <c r="E8" s="58" t="s">
        <v>75</v>
      </c>
      <c r="F8" s="58" t="str">
        <f t="shared" si="0"/>
        <v>Norte</v>
      </c>
      <c r="G8" s="63">
        <v>-6.2279999999999998</v>
      </c>
      <c r="H8" s="63">
        <v>-77.868700000000004</v>
      </c>
      <c r="M8" s="63" t="s">
        <v>106</v>
      </c>
      <c r="N8" s="63" t="s">
        <v>206</v>
      </c>
      <c r="O8" s="63" t="s">
        <v>238</v>
      </c>
    </row>
    <row r="9" spans="3:15">
      <c r="C9" s="58" t="s">
        <v>292</v>
      </c>
      <c r="D9" s="58" t="s">
        <v>76</v>
      </c>
      <c r="E9" s="58" t="s">
        <v>75</v>
      </c>
      <c r="F9" s="58" t="str">
        <f t="shared" si="0"/>
        <v>Norte</v>
      </c>
      <c r="G9" s="63">
        <v>-6.2279999999999998</v>
      </c>
      <c r="H9" s="63">
        <v>-77.868700000000004</v>
      </c>
      <c r="M9" s="63" t="s">
        <v>110</v>
      </c>
      <c r="N9" s="63" t="s">
        <v>208</v>
      </c>
      <c r="O9" s="63" t="s">
        <v>239</v>
      </c>
    </row>
    <row r="10" spans="3:15">
      <c r="C10" s="58" t="s">
        <v>293</v>
      </c>
      <c r="D10" s="58" t="s">
        <v>76</v>
      </c>
      <c r="E10" s="58" t="s">
        <v>75</v>
      </c>
      <c r="F10" s="58" t="str">
        <f t="shared" si="0"/>
        <v>Norte</v>
      </c>
      <c r="G10" s="63">
        <v>-6.2279999999999998</v>
      </c>
      <c r="H10" s="63">
        <v>-77.868700000000004</v>
      </c>
      <c r="M10" s="63" t="s">
        <v>117</v>
      </c>
      <c r="N10" s="63" t="s">
        <v>208</v>
      </c>
      <c r="O10" s="63" t="s">
        <v>239</v>
      </c>
    </row>
    <row r="11" spans="3:15">
      <c r="C11" s="58" t="s">
        <v>294</v>
      </c>
      <c r="D11" s="58" t="s">
        <v>76</v>
      </c>
      <c r="E11" s="58" t="s">
        <v>75</v>
      </c>
      <c r="F11" s="58" t="str">
        <f t="shared" si="0"/>
        <v>Norte</v>
      </c>
      <c r="G11" s="63">
        <v>-6.2279999999999998</v>
      </c>
      <c r="H11" s="63">
        <v>-77.868700000000004</v>
      </c>
      <c r="M11" s="63" t="s">
        <v>119</v>
      </c>
      <c r="N11" s="63" t="s">
        <v>207</v>
      </c>
      <c r="O11" s="63" t="s">
        <v>240</v>
      </c>
    </row>
    <row r="12" spans="3:15">
      <c r="C12" s="58" t="s">
        <v>295</v>
      </c>
      <c r="D12" s="58" t="s">
        <v>76</v>
      </c>
      <c r="E12" s="58" t="s">
        <v>75</v>
      </c>
      <c r="F12" s="58" t="str">
        <f t="shared" si="0"/>
        <v>Norte</v>
      </c>
      <c r="G12" s="63">
        <v>-6.2279999999999998</v>
      </c>
      <c r="H12" s="63">
        <v>-77.868700000000004</v>
      </c>
      <c r="M12" s="63" t="s">
        <v>122</v>
      </c>
      <c r="N12" s="63" t="s">
        <v>208</v>
      </c>
      <c r="O12" s="63" t="s">
        <v>239</v>
      </c>
    </row>
    <row r="13" spans="3:15">
      <c r="C13" s="58" t="s">
        <v>296</v>
      </c>
      <c r="D13" s="58" t="s">
        <v>76</v>
      </c>
      <c r="E13" s="58" t="s">
        <v>75</v>
      </c>
      <c r="F13" s="58" t="str">
        <f t="shared" si="0"/>
        <v>Norte</v>
      </c>
      <c r="G13" s="63">
        <v>-6.2279999999999998</v>
      </c>
      <c r="H13" s="63">
        <v>-77.868700000000004</v>
      </c>
      <c r="M13" s="63" t="s">
        <v>215</v>
      </c>
      <c r="N13" s="63" t="s">
        <v>207</v>
      </c>
      <c r="O13" s="63" t="s">
        <v>240</v>
      </c>
    </row>
    <row r="14" spans="3:15">
      <c r="C14" s="58" t="s">
        <v>297</v>
      </c>
      <c r="D14" s="58" t="s">
        <v>76</v>
      </c>
      <c r="E14" s="58" t="s">
        <v>75</v>
      </c>
      <c r="F14" s="58" t="str">
        <f t="shared" si="0"/>
        <v>Norte</v>
      </c>
      <c r="G14" s="63">
        <v>-6.2279999999999998</v>
      </c>
      <c r="H14" s="63">
        <v>-77.868700000000004</v>
      </c>
      <c r="M14" s="63" t="s">
        <v>136</v>
      </c>
      <c r="N14" s="63" t="s">
        <v>206</v>
      </c>
      <c r="O14" s="63" t="s">
        <v>238</v>
      </c>
    </row>
    <row r="15" spans="3:15">
      <c r="C15" s="58" t="s">
        <v>298</v>
      </c>
      <c r="D15" s="58" t="s">
        <v>76</v>
      </c>
      <c r="E15" s="58" t="s">
        <v>75</v>
      </c>
      <c r="F15" s="58" t="str">
        <f t="shared" si="0"/>
        <v>Norte</v>
      </c>
      <c r="G15" s="63">
        <v>-6.2279999999999998</v>
      </c>
      <c r="H15" s="63">
        <v>-77.868700000000004</v>
      </c>
      <c r="M15" s="63" t="s">
        <v>142</v>
      </c>
      <c r="N15" s="63" t="s">
        <v>206</v>
      </c>
      <c r="O15" s="63" t="s">
        <v>238</v>
      </c>
    </row>
    <row r="16" spans="3:15">
      <c r="C16" s="58" t="s">
        <v>299</v>
      </c>
      <c r="D16" s="58" t="s">
        <v>76</v>
      </c>
      <c r="E16" s="58" t="s">
        <v>75</v>
      </c>
      <c r="F16" s="58" t="str">
        <f t="shared" si="0"/>
        <v>Norte</v>
      </c>
      <c r="G16" s="63">
        <v>-6.2279999999999998</v>
      </c>
      <c r="H16" s="63">
        <v>-77.868700000000004</v>
      </c>
      <c r="M16" s="63" t="s">
        <v>143</v>
      </c>
      <c r="N16" s="63" t="s">
        <v>143</v>
      </c>
      <c r="O16" s="63" t="s">
        <v>143</v>
      </c>
    </row>
    <row r="17" spans="3:15">
      <c r="C17" s="58" t="s">
        <v>300</v>
      </c>
      <c r="D17" s="58" t="s">
        <v>76</v>
      </c>
      <c r="E17" s="58" t="s">
        <v>75</v>
      </c>
      <c r="F17" s="58" t="str">
        <f t="shared" si="0"/>
        <v>Norte</v>
      </c>
      <c r="G17" s="63">
        <v>-6.2279999999999998</v>
      </c>
      <c r="H17" s="63">
        <v>-77.868700000000004</v>
      </c>
      <c r="M17" s="63" t="s">
        <v>165</v>
      </c>
      <c r="N17" s="63" t="s">
        <v>207</v>
      </c>
      <c r="O17" s="63" t="s">
        <v>240</v>
      </c>
    </row>
    <row r="18" spans="3:15">
      <c r="C18" s="58" t="s">
        <v>301</v>
      </c>
      <c r="D18" s="58" t="s">
        <v>76</v>
      </c>
      <c r="E18" s="58" t="s">
        <v>75</v>
      </c>
      <c r="F18" s="58" t="str">
        <f t="shared" si="0"/>
        <v>Norte</v>
      </c>
      <c r="G18" s="63">
        <v>-6.2279999999999998</v>
      </c>
      <c r="H18" s="63">
        <v>-77.868700000000004</v>
      </c>
      <c r="M18" s="63" t="s">
        <v>169</v>
      </c>
      <c r="N18" s="63" t="s">
        <v>207</v>
      </c>
      <c r="O18" s="63" t="s">
        <v>240</v>
      </c>
    </row>
    <row r="19" spans="3:15">
      <c r="C19" s="58" t="s">
        <v>302</v>
      </c>
      <c r="D19" s="58" t="s">
        <v>76</v>
      </c>
      <c r="E19" s="58" t="s">
        <v>75</v>
      </c>
      <c r="F19" s="58" t="str">
        <f t="shared" si="0"/>
        <v>Norte</v>
      </c>
      <c r="G19" s="63">
        <v>-6.2279999999999998</v>
      </c>
      <c r="H19" s="63">
        <v>-77.868700000000004</v>
      </c>
      <c r="M19" s="63" t="s">
        <v>171</v>
      </c>
      <c r="N19" s="63" t="s">
        <v>208</v>
      </c>
      <c r="O19" s="63" t="s">
        <v>239</v>
      </c>
    </row>
    <row r="20" spans="3:15">
      <c r="C20" s="58" t="s">
        <v>303</v>
      </c>
      <c r="D20" s="58" t="s">
        <v>76</v>
      </c>
      <c r="E20" s="58" t="s">
        <v>75</v>
      </c>
      <c r="F20" s="58" t="str">
        <f t="shared" si="0"/>
        <v>Norte</v>
      </c>
      <c r="G20" s="63">
        <v>-6.2279999999999998</v>
      </c>
      <c r="H20" s="63">
        <v>-77.868700000000004</v>
      </c>
      <c r="M20" s="63" t="s">
        <v>176</v>
      </c>
      <c r="N20" s="63" t="s">
        <v>207</v>
      </c>
      <c r="O20" s="63" t="s">
        <v>240</v>
      </c>
    </row>
    <row r="21" spans="3:15">
      <c r="C21" s="58" t="s">
        <v>304</v>
      </c>
      <c r="D21" s="58" t="s">
        <v>76</v>
      </c>
      <c r="E21" s="58" t="s">
        <v>75</v>
      </c>
      <c r="F21" s="58" t="str">
        <f t="shared" si="0"/>
        <v>Norte</v>
      </c>
      <c r="G21" s="63">
        <v>-6.2279999999999998</v>
      </c>
      <c r="H21" s="63">
        <v>-77.868700000000004</v>
      </c>
      <c r="M21" s="63" t="s">
        <v>180</v>
      </c>
      <c r="N21" s="63" t="s">
        <v>206</v>
      </c>
      <c r="O21" s="63" t="s">
        <v>238</v>
      </c>
    </row>
    <row r="22" spans="3:15">
      <c r="C22" s="58" t="s">
        <v>305</v>
      </c>
      <c r="D22" s="58" t="s">
        <v>76</v>
      </c>
      <c r="E22" s="58" t="s">
        <v>75</v>
      </c>
      <c r="F22" s="58" t="str">
        <f t="shared" si="0"/>
        <v>Norte</v>
      </c>
      <c r="G22" s="63">
        <v>-6.2279999999999998</v>
      </c>
      <c r="H22" s="63">
        <v>-77.868700000000004</v>
      </c>
      <c r="M22" s="63" t="s">
        <v>188</v>
      </c>
      <c r="N22" s="63" t="s">
        <v>208</v>
      </c>
      <c r="O22" s="63" t="s">
        <v>239</v>
      </c>
    </row>
    <row r="23" spans="3:15">
      <c r="C23" s="58" t="s">
        <v>306</v>
      </c>
      <c r="D23" s="58" t="s">
        <v>76</v>
      </c>
      <c r="E23" s="58" t="s">
        <v>75</v>
      </c>
      <c r="F23" s="58" t="str">
        <f t="shared" si="0"/>
        <v>Norte</v>
      </c>
      <c r="G23" s="63">
        <v>-6.2279999999999998</v>
      </c>
      <c r="H23" s="63">
        <v>-77.868700000000004</v>
      </c>
      <c r="M23" s="63" t="s">
        <v>189</v>
      </c>
      <c r="N23" s="63" t="s">
        <v>207</v>
      </c>
      <c r="O23" s="63" t="s">
        <v>240</v>
      </c>
    </row>
    <row r="24" spans="3:15">
      <c r="C24" s="58" t="s">
        <v>307</v>
      </c>
      <c r="D24" s="58" t="s">
        <v>76</v>
      </c>
      <c r="E24" s="58" t="s">
        <v>75</v>
      </c>
      <c r="F24" s="58" t="str">
        <f t="shared" si="0"/>
        <v>Norte</v>
      </c>
      <c r="G24" s="63">
        <v>-6.2279999999999998</v>
      </c>
      <c r="H24" s="63">
        <v>-77.868700000000004</v>
      </c>
      <c r="M24" s="63" t="s">
        <v>196</v>
      </c>
      <c r="N24" s="63" t="s">
        <v>208</v>
      </c>
      <c r="O24" s="63" t="s">
        <v>239</v>
      </c>
    </row>
    <row r="25" spans="3:15">
      <c r="C25" s="58" t="s">
        <v>74</v>
      </c>
      <c r="D25" s="58" t="s">
        <v>74</v>
      </c>
      <c r="E25" s="58" t="s">
        <v>75</v>
      </c>
      <c r="F25" s="58" t="str">
        <f t="shared" si="0"/>
        <v>Norte</v>
      </c>
      <c r="G25" s="63">
        <v>-5.6447000000000003</v>
      </c>
      <c r="H25" s="63">
        <v>-78.540599999999998</v>
      </c>
      <c r="M25" s="63" t="s">
        <v>197</v>
      </c>
      <c r="N25" s="63" t="s">
        <v>206</v>
      </c>
      <c r="O25" s="63" t="s">
        <v>238</v>
      </c>
    </row>
    <row r="26" spans="3:15">
      <c r="C26" s="58" t="s">
        <v>308</v>
      </c>
      <c r="D26" s="58" t="s">
        <v>74</v>
      </c>
      <c r="E26" s="58" t="s">
        <v>75</v>
      </c>
      <c r="F26" s="58" t="str">
        <f t="shared" si="0"/>
        <v>Norte</v>
      </c>
      <c r="G26" s="63">
        <v>-5.6447000000000003</v>
      </c>
      <c r="H26" s="63">
        <v>-78.540599999999998</v>
      </c>
      <c r="M26" s="63" t="s">
        <v>200</v>
      </c>
      <c r="N26" s="63" t="s">
        <v>207</v>
      </c>
      <c r="O26" s="63" t="s">
        <v>240</v>
      </c>
    </row>
    <row r="27" spans="3:15">
      <c r="C27" s="58" t="s">
        <v>309</v>
      </c>
      <c r="D27" s="58" t="s">
        <v>74</v>
      </c>
      <c r="E27" s="58" t="s">
        <v>75</v>
      </c>
      <c r="F27" s="58" t="str">
        <f t="shared" si="0"/>
        <v>Norte</v>
      </c>
      <c r="G27" s="63">
        <v>-5.6447000000000003</v>
      </c>
      <c r="H27" s="63">
        <v>-78.540599999999998</v>
      </c>
    </row>
    <row r="28" spans="3:15">
      <c r="C28" s="58" t="s">
        <v>310</v>
      </c>
      <c r="D28" s="58" t="s">
        <v>74</v>
      </c>
      <c r="E28" s="58" t="s">
        <v>75</v>
      </c>
      <c r="F28" s="58" t="str">
        <f t="shared" si="0"/>
        <v>Norte</v>
      </c>
      <c r="G28" s="63">
        <v>-5.6447000000000003</v>
      </c>
      <c r="H28" s="63">
        <v>-78.540599999999998</v>
      </c>
    </row>
    <row r="29" spans="3:15">
      <c r="C29" s="58" t="s">
        <v>311</v>
      </c>
      <c r="D29" s="58" t="s">
        <v>74</v>
      </c>
      <c r="E29" s="58" t="s">
        <v>75</v>
      </c>
      <c r="F29" s="58" t="str">
        <f t="shared" si="0"/>
        <v>Norte</v>
      </c>
      <c r="G29" s="63">
        <v>-5.6447000000000003</v>
      </c>
      <c r="H29" s="63">
        <v>-78.540599999999998</v>
      </c>
    </row>
    <row r="30" spans="3:15">
      <c r="C30" s="58" t="s">
        <v>312</v>
      </c>
      <c r="D30" s="58" t="s">
        <v>74</v>
      </c>
      <c r="E30" s="58" t="s">
        <v>75</v>
      </c>
      <c r="F30" s="58" t="str">
        <f t="shared" si="0"/>
        <v>Norte</v>
      </c>
      <c r="G30" s="63">
        <v>-5.6447000000000003</v>
      </c>
      <c r="H30" s="63">
        <v>-78.540599999999998</v>
      </c>
    </row>
    <row r="31" spans="3:15">
      <c r="C31" s="58" t="s">
        <v>314</v>
      </c>
      <c r="D31" s="58" t="s">
        <v>313</v>
      </c>
      <c r="E31" s="58" t="s">
        <v>75</v>
      </c>
      <c r="F31" s="58" t="str">
        <f t="shared" si="0"/>
        <v>Norte</v>
      </c>
      <c r="G31" s="63">
        <v>-5.9019000000000004</v>
      </c>
      <c r="H31" s="63">
        <v>-77.771900000000002</v>
      </c>
    </row>
    <row r="32" spans="3:15">
      <c r="C32" s="58" t="s">
        <v>315</v>
      </c>
      <c r="D32" s="58" t="s">
        <v>313</v>
      </c>
      <c r="E32" s="58" t="s">
        <v>75</v>
      </c>
      <c r="F32" s="58" t="str">
        <f t="shared" si="0"/>
        <v>Norte</v>
      </c>
      <c r="G32" s="63">
        <v>-5.9019000000000004</v>
      </c>
      <c r="H32" s="63">
        <v>-77.771900000000002</v>
      </c>
    </row>
    <row r="33" spans="3:8">
      <c r="C33" s="58" t="s">
        <v>316</v>
      </c>
      <c r="D33" s="58" t="s">
        <v>313</v>
      </c>
      <c r="E33" s="58" t="s">
        <v>75</v>
      </c>
      <c r="F33" s="58" t="str">
        <f t="shared" si="0"/>
        <v>Norte</v>
      </c>
      <c r="G33" s="63">
        <v>-5.9019000000000004</v>
      </c>
      <c r="H33" s="63">
        <v>-77.771900000000002</v>
      </c>
    </row>
    <row r="34" spans="3:8">
      <c r="C34" s="58" t="s">
        <v>317</v>
      </c>
      <c r="D34" s="58" t="s">
        <v>313</v>
      </c>
      <c r="E34" s="58" t="s">
        <v>75</v>
      </c>
      <c r="F34" s="58" t="str">
        <f t="shared" si="0"/>
        <v>Norte</v>
      </c>
      <c r="G34" s="63">
        <v>-5.9019000000000004</v>
      </c>
      <c r="H34" s="63">
        <v>-77.771900000000002</v>
      </c>
    </row>
    <row r="35" spans="3:8">
      <c r="C35" s="58" t="s">
        <v>318</v>
      </c>
      <c r="D35" s="58" t="s">
        <v>313</v>
      </c>
      <c r="E35" s="58" t="s">
        <v>75</v>
      </c>
      <c r="F35" s="58" t="str">
        <f t="shared" si="0"/>
        <v>Norte</v>
      </c>
      <c r="G35" s="63">
        <v>-5.9019000000000004</v>
      </c>
      <c r="H35" s="63">
        <v>-77.771900000000002</v>
      </c>
    </row>
    <row r="36" spans="3:8">
      <c r="C36" s="58" t="s">
        <v>319</v>
      </c>
      <c r="D36" s="58" t="s">
        <v>313</v>
      </c>
      <c r="E36" s="58" t="s">
        <v>75</v>
      </c>
      <c r="F36" s="58" t="str">
        <f t="shared" si="0"/>
        <v>Norte</v>
      </c>
      <c r="G36" s="63">
        <v>-5.9019000000000004</v>
      </c>
      <c r="H36" s="63">
        <v>-77.771900000000002</v>
      </c>
    </row>
    <row r="37" spans="3:8">
      <c r="C37" s="58" t="s">
        <v>320</v>
      </c>
      <c r="D37" s="58" t="s">
        <v>313</v>
      </c>
      <c r="E37" s="58" t="s">
        <v>75</v>
      </c>
      <c r="F37" s="58" t="str">
        <f t="shared" si="0"/>
        <v>Norte</v>
      </c>
      <c r="G37" s="63">
        <v>-5.9019000000000004</v>
      </c>
      <c r="H37" s="63">
        <v>-77.771900000000002</v>
      </c>
    </row>
    <row r="38" spans="3:8">
      <c r="C38" s="58" t="s">
        <v>321</v>
      </c>
      <c r="D38" s="58" t="s">
        <v>313</v>
      </c>
      <c r="E38" s="58" t="s">
        <v>75</v>
      </c>
      <c r="F38" s="58" t="str">
        <f t="shared" si="0"/>
        <v>Norte</v>
      </c>
      <c r="G38" s="63">
        <v>-5.9019000000000004</v>
      </c>
      <c r="H38" s="63">
        <v>-77.771900000000002</v>
      </c>
    </row>
    <row r="39" spans="3:8">
      <c r="C39" s="58" t="s">
        <v>322</v>
      </c>
      <c r="D39" s="58" t="s">
        <v>313</v>
      </c>
      <c r="E39" s="58" t="s">
        <v>75</v>
      </c>
      <c r="F39" s="58" t="str">
        <f t="shared" si="0"/>
        <v>Norte</v>
      </c>
      <c r="G39" s="63">
        <v>-5.9019000000000004</v>
      </c>
      <c r="H39" s="63">
        <v>-77.771900000000002</v>
      </c>
    </row>
    <row r="40" spans="3:8">
      <c r="C40" s="58" t="s">
        <v>323</v>
      </c>
      <c r="D40" s="58" t="s">
        <v>313</v>
      </c>
      <c r="E40" s="58" t="s">
        <v>75</v>
      </c>
      <c r="F40" s="58" t="str">
        <f t="shared" si="0"/>
        <v>Norte</v>
      </c>
      <c r="G40" s="63">
        <v>-5.9019000000000004</v>
      </c>
      <c r="H40" s="63">
        <v>-77.771900000000002</v>
      </c>
    </row>
    <row r="41" spans="3:8">
      <c r="C41" s="58" t="s">
        <v>324</v>
      </c>
      <c r="D41" s="58" t="s">
        <v>313</v>
      </c>
      <c r="E41" s="58" t="s">
        <v>75</v>
      </c>
      <c r="F41" s="58" t="str">
        <f t="shared" si="0"/>
        <v>Norte</v>
      </c>
      <c r="G41" s="63">
        <v>-5.9019000000000004</v>
      </c>
      <c r="H41" s="63">
        <v>-77.771900000000002</v>
      </c>
    </row>
    <row r="42" spans="3:8">
      <c r="C42" s="58" t="s">
        <v>325</v>
      </c>
      <c r="D42" s="58" t="s">
        <v>313</v>
      </c>
      <c r="E42" s="58" t="s">
        <v>75</v>
      </c>
      <c r="F42" s="58" t="str">
        <f t="shared" si="0"/>
        <v>Norte</v>
      </c>
      <c r="G42" s="63">
        <v>-5.9019000000000004</v>
      </c>
      <c r="H42" s="63">
        <v>-77.771900000000002</v>
      </c>
    </row>
    <row r="43" spans="3:8">
      <c r="C43" s="58" t="s">
        <v>326</v>
      </c>
      <c r="D43" s="58" t="s">
        <v>230</v>
      </c>
      <c r="E43" s="58" t="s">
        <v>75</v>
      </c>
      <c r="F43" s="58" t="str">
        <f t="shared" si="0"/>
        <v>Norte</v>
      </c>
      <c r="G43" s="63">
        <v>-4.5068000000000001</v>
      </c>
      <c r="H43" s="63">
        <v>-77.899199999999993</v>
      </c>
    </row>
    <row r="44" spans="3:8">
      <c r="C44" s="58" t="s">
        <v>327</v>
      </c>
      <c r="D44" s="58" t="s">
        <v>230</v>
      </c>
      <c r="E44" s="58" t="s">
        <v>75</v>
      </c>
      <c r="F44" s="58" t="str">
        <f t="shared" si="0"/>
        <v>Norte</v>
      </c>
      <c r="G44" s="63">
        <v>-4.5068000000000001</v>
      </c>
      <c r="H44" s="63">
        <v>-77.899199999999993</v>
      </c>
    </row>
    <row r="45" spans="3:8">
      <c r="C45" s="58" t="s">
        <v>328</v>
      </c>
      <c r="D45" s="58" t="s">
        <v>230</v>
      </c>
      <c r="E45" s="58" t="s">
        <v>75</v>
      </c>
      <c r="F45" s="58" t="str">
        <f t="shared" si="0"/>
        <v>Norte</v>
      </c>
      <c r="G45" s="63">
        <v>-4.5068000000000001</v>
      </c>
      <c r="H45" s="63">
        <v>-77.899199999999993</v>
      </c>
    </row>
    <row r="46" spans="3:8">
      <c r="C46" s="58" t="s">
        <v>330</v>
      </c>
      <c r="D46" s="58" t="s">
        <v>329</v>
      </c>
      <c r="E46" s="58" t="s">
        <v>75</v>
      </c>
      <c r="F46" s="58" t="str">
        <f t="shared" si="0"/>
        <v>Norte</v>
      </c>
      <c r="G46" s="63">
        <v>-6.1406000000000001</v>
      </c>
      <c r="H46" s="63">
        <v>-77.953599999999994</v>
      </c>
    </row>
    <row r="47" spans="3:8">
      <c r="C47" s="58" t="s">
        <v>331</v>
      </c>
      <c r="D47" s="58" t="s">
        <v>329</v>
      </c>
      <c r="E47" s="58" t="s">
        <v>75</v>
      </c>
      <c r="F47" s="58" t="str">
        <f t="shared" si="0"/>
        <v>Norte</v>
      </c>
      <c r="G47" s="63">
        <v>-6.1406000000000001</v>
      </c>
      <c r="H47" s="63">
        <v>-77.953599999999994</v>
      </c>
    </row>
    <row r="48" spans="3:8">
      <c r="C48" s="58" t="s">
        <v>332</v>
      </c>
      <c r="D48" s="58" t="s">
        <v>329</v>
      </c>
      <c r="E48" s="58" t="s">
        <v>75</v>
      </c>
      <c r="F48" s="58" t="str">
        <f t="shared" si="0"/>
        <v>Norte</v>
      </c>
      <c r="G48" s="63">
        <v>-6.1406000000000001</v>
      </c>
      <c r="H48" s="63">
        <v>-77.953599999999994</v>
      </c>
    </row>
    <row r="49" spans="3:8">
      <c r="C49" s="58" t="s">
        <v>333</v>
      </c>
      <c r="D49" s="58" t="s">
        <v>329</v>
      </c>
      <c r="E49" s="58" t="s">
        <v>75</v>
      </c>
      <c r="F49" s="58" t="str">
        <f t="shared" si="0"/>
        <v>Norte</v>
      </c>
      <c r="G49" s="63">
        <v>-6.1406000000000001</v>
      </c>
      <c r="H49" s="63">
        <v>-77.953599999999994</v>
      </c>
    </row>
    <row r="50" spans="3:8">
      <c r="C50" s="58" t="s">
        <v>334</v>
      </c>
      <c r="D50" s="58" t="s">
        <v>329</v>
      </c>
      <c r="E50" s="58" t="s">
        <v>75</v>
      </c>
      <c r="F50" s="58" t="str">
        <f t="shared" si="0"/>
        <v>Norte</v>
      </c>
      <c r="G50" s="63">
        <v>-6.1406000000000001</v>
      </c>
      <c r="H50" s="63">
        <v>-77.953599999999994</v>
      </c>
    </row>
    <row r="51" spans="3:8">
      <c r="C51" s="58" t="s">
        <v>335</v>
      </c>
      <c r="D51" s="58" t="s">
        <v>329</v>
      </c>
      <c r="E51" s="58" t="s">
        <v>75</v>
      </c>
      <c r="F51" s="58" t="str">
        <f t="shared" si="0"/>
        <v>Norte</v>
      </c>
      <c r="G51" s="63">
        <v>-6.1406000000000001</v>
      </c>
      <c r="H51" s="63">
        <v>-77.953599999999994</v>
      </c>
    </row>
    <row r="52" spans="3:8">
      <c r="C52" s="58" t="s">
        <v>336</v>
      </c>
      <c r="D52" s="58" t="s">
        <v>329</v>
      </c>
      <c r="E52" s="58" t="s">
        <v>75</v>
      </c>
      <c r="F52" s="58" t="str">
        <f t="shared" si="0"/>
        <v>Norte</v>
      </c>
      <c r="G52" s="63">
        <v>-6.1406000000000001</v>
      </c>
      <c r="H52" s="63">
        <v>-77.953599999999994</v>
      </c>
    </row>
    <row r="53" spans="3:8">
      <c r="C53" s="58" t="s">
        <v>337</v>
      </c>
      <c r="D53" s="58" t="s">
        <v>329</v>
      </c>
      <c r="E53" s="58" t="s">
        <v>75</v>
      </c>
      <c r="F53" s="58" t="str">
        <f t="shared" si="0"/>
        <v>Norte</v>
      </c>
      <c r="G53" s="63">
        <v>-6.1406000000000001</v>
      </c>
      <c r="H53" s="63">
        <v>-77.953599999999994</v>
      </c>
    </row>
    <row r="54" spans="3:8">
      <c r="C54" s="58" t="s">
        <v>329</v>
      </c>
      <c r="D54" s="58" t="s">
        <v>329</v>
      </c>
      <c r="E54" s="58" t="s">
        <v>75</v>
      </c>
      <c r="F54" s="58" t="str">
        <f t="shared" si="0"/>
        <v>Norte</v>
      </c>
      <c r="G54" s="63">
        <v>-6.1406000000000001</v>
      </c>
      <c r="H54" s="63">
        <v>-77.953599999999994</v>
      </c>
    </row>
    <row r="55" spans="3:8">
      <c r="C55" s="58" t="s">
        <v>338</v>
      </c>
      <c r="D55" s="58" t="s">
        <v>329</v>
      </c>
      <c r="E55" s="58" t="s">
        <v>75</v>
      </c>
      <c r="F55" s="58" t="str">
        <f t="shared" si="0"/>
        <v>Norte</v>
      </c>
      <c r="G55" s="63">
        <v>-6.1406000000000001</v>
      </c>
      <c r="H55" s="63">
        <v>-77.953599999999994</v>
      </c>
    </row>
    <row r="56" spans="3:8">
      <c r="C56" s="58" t="s">
        <v>339</v>
      </c>
      <c r="D56" s="58" t="s">
        <v>329</v>
      </c>
      <c r="E56" s="58" t="s">
        <v>75</v>
      </c>
      <c r="F56" s="58" t="str">
        <f t="shared" si="0"/>
        <v>Norte</v>
      </c>
      <c r="G56" s="63">
        <v>-6.1406000000000001</v>
      </c>
      <c r="H56" s="63">
        <v>-77.953599999999994</v>
      </c>
    </row>
    <row r="57" spans="3:8">
      <c r="C57" s="58" t="s">
        <v>340</v>
      </c>
      <c r="D57" s="58" t="s">
        <v>329</v>
      </c>
      <c r="E57" s="58" t="s">
        <v>75</v>
      </c>
      <c r="F57" s="58" t="str">
        <f t="shared" si="0"/>
        <v>Norte</v>
      </c>
      <c r="G57" s="63">
        <v>-6.1406000000000001</v>
      </c>
      <c r="H57" s="63">
        <v>-77.953599999999994</v>
      </c>
    </row>
    <row r="58" spans="3:8">
      <c r="C58" s="58" t="s">
        <v>341</v>
      </c>
      <c r="D58" s="58" t="s">
        <v>329</v>
      </c>
      <c r="E58" s="58" t="s">
        <v>75</v>
      </c>
      <c r="F58" s="58" t="str">
        <f t="shared" si="0"/>
        <v>Norte</v>
      </c>
      <c r="G58" s="63">
        <v>-6.1406000000000001</v>
      </c>
      <c r="H58" s="63">
        <v>-77.953599999999994</v>
      </c>
    </row>
    <row r="59" spans="3:8">
      <c r="C59" s="58" t="s">
        <v>342</v>
      </c>
      <c r="D59" s="58" t="s">
        <v>329</v>
      </c>
      <c r="E59" s="58" t="s">
        <v>75</v>
      </c>
      <c r="F59" s="58" t="str">
        <f t="shared" si="0"/>
        <v>Norte</v>
      </c>
      <c r="G59" s="63">
        <v>-6.1406000000000001</v>
      </c>
      <c r="H59" s="63">
        <v>-77.953599999999994</v>
      </c>
    </row>
    <row r="60" spans="3:8">
      <c r="C60" s="58" t="s">
        <v>343</v>
      </c>
      <c r="D60" s="58" t="s">
        <v>329</v>
      </c>
      <c r="E60" s="58" t="s">
        <v>75</v>
      </c>
      <c r="F60" s="58" t="str">
        <f t="shared" si="0"/>
        <v>Norte</v>
      </c>
      <c r="G60" s="63">
        <v>-6.1406000000000001</v>
      </c>
      <c r="H60" s="63">
        <v>-77.953599999999994</v>
      </c>
    </row>
    <row r="61" spans="3:8">
      <c r="C61" s="58" t="s">
        <v>344</v>
      </c>
      <c r="D61" s="58" t="s">
        <v>329</v>
      </c>
      <c r="E61" s="58" t="s">
        <v>75</v>
      </c>
      <c r="F61" s="58" t="str">
        <f t="shared" si="0"/>
        <v>Norte</v>
      </c>
      <c r="G61" s="63">
        <v>-6.1406000000000001</v>
      </c>
      <c r="H61" s="63">
        <v>-77.953599999999994</v>
      </c>
    </row>
    <row r="62" spans="3:8">
      <c r="C62" s="58" t="s">
        <v>345</v>
      </c>
      <c r="D62" s="58" t="s">
        <v>329</v>
      </c>
      <c r="E62" s="58" t="s">
        <v>75</v>
      </c>
      <c r="F62" s="58" t="str">
        <f t="shared" si="0"/>
        <v>Norte</v>
      </c>
      <c r="G62" s="63">
        <v>-6.1406000000000001</v>
      </c>
      <c r="H62" s="63">
        <v>-77.953599999999994</v>
      </c>
    </row>
    <row r="63" spans="3:8">
      <c r="C63" s="58" t="s">
        <v>346</v>
      </c>
      <c r="D63" s="58" t="s">
        <v>329</v>
      </c>
      <c r="E63" s="58" t="s">
        <v>75</v>
      </c>
      <c r="F63" s="58" t="str">
        <f t="shared" si="0"/>
        <v>Norte</v>
      </c>
      <c r="G63" s="63">
        <v>-6.1406000000000001</v>
      </c>
      <c r="H63" s="63">
        <v>-77.953599999999994</v>
      </c>
    </row>
    <row r="64" spans="3:8">
      <c r="C64" s="58" t="s">
        <v>347</v>
      </c>
      <c r="D64" s="58" t="s">
        <v>329</v>
      </c>
      <c r="E64" s="58" t="s">
        <v>75</v>
      </c>
      <c r="F64" s="58" t="str">
        <f t="shared" si="0"/>
        <v>Norte</v>
      </c>
      <c r="G64" s="63">
        <v>-6.1406000000000001</v>
      </c>
      <c r="H64" s="63">
        <v>-77.953599999999994</v>
      </c>
    </row>
    <row r="65" spans="3:8">
      <c r="C65" s="58" t="s">
        <v>348</v>
      </c>
      <c r="D65" s="58" t="s">
        <v>329</v>
      </c>
      <c r="E65" s="58" t="s">
        <v>75</v>
      </c>
      <c r="F65" s="58" t="str">
        <f t="shared" si="0"/>
        <v>Norte</v>
      </c>
      <c r="G65" s="63">
        <v>-6.1406000000000001</v>
      </c>
      <c r="H65" s="63">
        <v>-77.953599999999994</v>
      </c>
    </row>
    <row r="66" spans="3:8">
      <c r="C66" s="58" t="s">
        <v>349</v>
      </c>
      <c r="D66" s="58" t="s">
        <v>329</v>
      </c>
      <c r="E66" s="58" t="s">
        <v>75</v>
      </c>
      <c r="F66" s="58" t="str">
        <f t="shared" si="0"/>
        <v>Norte</v>
      </c>
      <c r="G66" s="63">
        <v>-6.1406000000000001</v>
      </c>
      <c r="H66" s="63">
        <v>-77.953599999999994</v>
      </c>
    </row>
    <row r="67" spans="3:8">
      <c r="C67" s="58" t="s">
        <v>350</v>
      </c>
      <c r="D67" s="58" t="s">
        <v>329</v>
      </c>
      <c r="E67" s="58" t="s">
        <v>75</v>
      </c>
      <c r="F67" s="58" t="str">
        <f t="shared" si="0"/>
        <v>Norte</v>
      </c>
      <c r="G67" s="63">
        <v>-6.1406000000000001</v>
      </c>
      <c r="H67" s="63">
        <v>-77.953599999999994</v>
      </c>
    </row>
    <row r="68" spans="3:8">
      <c r="C68" s="58" t="s">
        <v>351</v>
      </c>
      <c r="D68" s="58" t="s">
        <v>329</v>
      </c>
      <c r="E68" s="58" t="s">
        <v>75</v>
      </c>
      <c r="F68" s="58" t="str">
        <f t="shared" ref="F68:F131" si="1">_xlfn.XLOOKUP(E68,departamento,zona)</f>
        <v>Norte</v>
      </c>
      <c r="G68" s="63">
        <v>-6.1406000000000001</v>
      </c>
      <c r="H68" s="63">
        <v>-77.953599999999994</v>
      </c>
    </row>
    <row r="69" spans="3:8">
      <c r="C69" s="58" t="s">
        <v>353</v>
      </c>
      <c r="D69" s="58" t="s">
        <v>352</v>
      </c>
      <c r="E69" s="58" t="s">
        <v>75</v>
      </c>
      <c r="F69" s="58" t="str">
        <f t="shared" si="1"/>
        <v>Norte</v>
      </c>
      <c r="G69" s="63">
        <v>-6.3936000000000002</v>
      </c>
      <c r="H69" s="63">
        <v>-77.520300000000006</v>
      </c>
    </row>
    <row r="70" spans="3:8">
      <c r="C70" s="58" t="s">
        <v>354</v>
      </c>
      <c r="D70" s="58" t="s">
        <v>352</v>
      </c>
      <c r="E70" s="58" t="s">
        <v>75</v>
      </c>
      <c r="F70" s="58" t="str">
        <f t="shared" si="1"/>
        <v>Norte</v>
      </c>
      <c r="G70" s="63">
        <v>-6.3936000000000002</v>
      </c>
      <c r="H70" s="63">
        <v>-77.520300000000006</v>
      </c>
    </row>
    <row r="71" spans="3:8">
      <c r="C71" s="58" t="s">
        <v>355</v>
      </c>
      <c r="D71" s="58" t="s">
        <v>352</v>
      </c>
      <c r="E71" s="58" t="s">
        <v>75</v>
      </c>
      <c r="F71" s="58" t="str">
        <f t="shared" si="1"/>
        <v>Norte</v>
      </c>
      <c r="G71" s="63">
        <v>-6.3936000000000002</v>
      </c>
      <c r="H71" s="63">
        <v>-77.520300000000006</v>
      </c>
    </row>
    <row r="72" spans="3:8">
      <c r="C72" s="58" t="s">
        <v>356</v>
      </c>
      <c r="D72" s="58" t="s">
        <v>352</v>
      </c>
      <c r="E72" s="58" t="s">
        <v>75</v>
      </c>
      <c r="F72" s="58" t="str">
        <f t="shared" si="1"/>
        <v>Norte</v>
      </c>
      <c r="G72" s="63">
        <v>-6.3936000000000002</v>
      </c>
      <c r="H72" s="63">
        <v>-77.520300000000006</v>
      </c>
    </row>
    <row r="73" spans="3:8">
      <c r="C73" s="58" t="s">
        <v>357</v>
      </c>
      <c r="D73" s="58" t="s">
        <v>352</v>
      </c>
      <c r="E73" s="58" t="s">
        <v>75</v>
      </c>
      <c r="F73" s="58" t="str">
        <f t="shared" si="1"/>
        <v>Norte</v>
      </c>
      <c r="G73" s="63">
        <v>-6.3936000000000002</v>
      </c>
      <c r="H73" s="63">
        <v>-77.520300000000006</v>
      </c>
    </row>
    <row r="74" spans="3:8">
      <c r="C74" s="58" t="s">
        <v>358</v>
      </c>
      <c r="D74" s="58" t="s">
        <v>352</v>
      </c>
      <c r="E74" s="58" t="s">
        <v>75</v>
      </c>
      <c r="F74" s="58" t="str">
        <f t="shared" si="1"/>
        <v>Norte</v>
      </c>
      <c r="G74" s="63">
        <v>-6.3936000000000002</v>
      </c>
      <c r="H74" s="63">
        <v>-77.520300000000006</v>
      </c>
    </row>
    <row r="75" spans="3:8">
      <c r="C75" s="58" t="s">
        <v>359</v>
      </c>
      <c r="D75" s="58" t="s">
        <v>352</v>
      </c>
      <c r="E75" s="58" t="s">
        <v>75</v>
      </c>
      <c r="F75" s="58" t="str">
        <f t="shared" si="1"/>
        <v>Norte</v>
      </c>
      <c r="G75" s="63">
        <v>-6.3936000000000002</v>
      </c>
      <c r="H75" s="63">
        <v>-77.520300000000006</v>
      </c>
    </row>
    <row r="76" spans="3:8">
      <c r="C76" s="58" t="s">
        <v>360</v>
      </c>
      <c r="D76" s="58" t="s">
        <v>352</v>
      </c>
      <c r="E76" s="58" t="s">
        <v>75</v>
      </c>
      <c r="F76" s="58" t="str">
        <f t="shared" si="1"/>
        <v>Norte</v>
      </c>
      <c r="G76" s="63">
        <v>-6.3936000000000002</v>
      </c>
      <c r="H76" s="63">
        <v>-77.520300000000006</v>
      </c>
    </row>
    <row r="77" spans="3:8">
      <c r="C77" s="58" t="s">
        <v>361</v>
      </c>
      <c r="D77" s="58" t="s">
        <v>352</v>
      </c>
      <c r="E77" s="58" t="s">
        <v>75</v>
      </c>
      <c r="F77" s="58" t="str">
        <f t="shared" si="1"/>
        <v>Norte</v>
      </c>
      <c r="G77" s="63">
        <v>-6.3936000000000002</v>
      </c>
      <c r="H77" s="63">
        <v>-77.520300000000006</v>
      </c>
    </row>
    <row r="78" spans="3:8">
      <c r="C78" s="58" t="s">
        <v>362</v>
      </c>
      <c r="D78" s="58" t="s">
        <v>352</v>
      </c>
      <c r="E78" s="58" t="s">
        <v>75</v>
      </c>
      <c r="F78" s="58" t="str">
        <f t="shared" si="1"/>
        <v>Norte</v>
      </c>
      <c r="G78" s="63">
        <v>-6.3936000000000002</v>
      </c>
      <c r="H78" s="63">
        <v>-77.520300000000006</v>
      </c>
    </row>
    <row r="79" spans="3:8">
      <c r="C79" s="58" t="s">
        <v>363</v>
      </c>
      <c r="D79" s="58" t="s">
        <v>352</v>
      </c>
      <c r="E79" s="58" t="s">
        <v>75</v>
      </c>
      <c r="F79" s="58" t="str">
        <f t="shared" si="1"/>
        <v>Norte</v>
      </c>
      <c r="G79" s="63">
        <v>-6.3936000000000002</v>
      </c>
      <c r="H79" s="63">
        <v>-77.520300000000006</v>
      </c>
    </row>
    <row r="80" spans="3:8">
      <c r="C80" s="58" t="s">
        <v>364</v>
      </c>
      <c r="D80" s="58" t="s">
        <v>352</v>
      </c>
      <c r="E80" s="58" t="s">
        <v>75</v>
      </c>
      <c r="F80" s="58" t="str">
        <f t="shared" si="1"/>
        <v>Norte</v>
      </c>
      <c r="G80" s="63">
        <v>-6.3936000000000002</v>
      </c>
      <c r="H80" s="63">
        <v>-77.520300000000006</v>
      </c>
    </row>
    <row r="81" spans="3:8">
      <c r="C81" s="58" t="s">
        <v>77</v>
      </c>
      <c r="D81" s="58" t="s">
        <v>78</v>
      </c>
      <c r="E81" s="58" t="s">
        <v>75</v>
      </c>
      <c r="F81" s="58" t="str">
        <f t="shared" si="1"/>
        <v>Norte</v>
      </c>
      <c r="G81" s="63">
        <v>-5.7568999999999999</v>
      </c>
      <c r="H81" s="63">
        <v>-78.441100000000006</v>
      </c>
    </row>
    <row r="82" spans="3:8">
      <c r="C82" s="58" t="s">
        <v>365</v>
      </c>
      <c r="D82" s="58" t="s">
        <v>78</v>
      </c>
      <c r="E82" s="58" t="s">
        <v>75</v>
      </c>
      <c r="F82" s="58" t="str">
        <f t="shared" si="1"/>
        <v>Norte</v>
      </c>
      <c r="G82" s="63">
        <v>-5.7568999999999999</v>
      </c>
      <c r="H82" s="63">
        <v>-78.441100000000006</v>
      </c>
    </row>
    <row r="83" spans="3:8">
      <c r="C83" s="58" t="s">
        <v>366</v>
      </c>
      <c r="D83" s="58" t="s">
        <v>78</v>
      </c>
      <c r="E83" s="58" t="s">
        <v>75</v>
      </c>
      <c r="F83" s="58" t="str">
        <f t="shared" si="1"/>
        <v>Norte</v>
      </c>
      <c r="G83" s="63">
        <v>-5.7568999999999999</v>
      </c>
      <c r="H83" s="63">
        <v>-78.441100000000006</v>
      </c>
    </row>
    <row r="84" spans="3:8">
      <c r="C84" s="58" t="s">
        <v>367</v>
      </c>
      <c r="D84" s="58" t="s">
        <v>78</v>
      </c>
      <c r="E84" s="58" t="s">
        <v>75</v>
      </c>
      <c r="F84" s="58" t="str">
        <f t="shared" si="1"/>
        <v>Norte</v>
      </c>
      <c r="G84" s="63">
        <v>-5.7568999999999999</v>
      </c>
      <c r="H84" s="63">
        <v>-78.441100000000006</v>
      </c>
    </row>
    <row r="85" spans="3:8">
      <c r="C85" s="58" t="s">
        <v>368</v>
      </c>
      <c r="D85" s="58" t="s">
        <v>78</v>
      </c>
      <c r="E85" s="58" t="s">
        <v>75</v>
      </c>
      <c r="F85" s="58" t="str">
        <f t="shared" si="1"/>
        <v>Norte</v>
      </c>
      <c r="G85" s="63">
        <v>-5.7568999999999999</v>
      </c>
      <c r="H85" s="63">
        <v>-78.441100000000006</v>
      </c>
    </row>
    <row r="86" spans="3:8">
      <c r="C86" s="58" t="s">
        <v>369</v>
      </c>
      <c r="D86" s="58" t="s">
        <v>78</v>
      </c>
      <c r="E86" s="58" t="s">
        <v>75</v>
      </c>
      <c r="F86" s="58" t="str">
        <f t="shared" si="1"/>
        <v>Norte</v>
      </c>
      <c r="G86" s="63">
        <v>-5.7568999999999999</v>
      </c>
      <c r="H86" s="63">
        <v>-78.441100000000006</v>
      </c>
    </row>
    <row r="87" spans="3:8">
      <c r="C87" s="58" t="s">
        <v>370</v>
      </c>
      <c r="D87" s="58" t="s">
        <v>78</v>
      </c>
      <c r="E87" s="58" t="s">
        <v>75</v>
      </c>
      <c r="F87" s="58" t="str">
        <f t="shared" si="1"/>
        <v>Norte</v>
      </c>
      <c r="G87" s="63">
        <v>-5.7568999999999999</v>
      </c>
      <c r="H87" s="63">
        <v>-78.441100000000006</v>
      </c>
    </row>
    <row r="88" spans="3:8">
      <c r="C88" s="58" t="s">
        <v>81</v>
      </c>
      <c r="D88" s="58" t="s">
        <v>81</v>
      </c>
      <c r="E88" s="58" t="s">
        <v>80</v>
      </c>
      <c r="F88" s="58" t="str">
        <f t="shared" si="1"/>
        <v>Norte</v>
      </c>
      <c r="G88" s="63">
        <v>-9.5266000000000002</v>
      </c>
      <c r="H88" s="63">
        <v>-77.528599999999997</v>
      </c>
    </row>
    <row r="89" spans="3:8">
      <c r="C89" s="58" t="s">
        <v>371</v>
      </c>
      <c r="D89" s="58" t="s">
        <v>81</v>
      </c>
      <c r="E89" s="58" t="s">
        <v>80</v>
      </c>
      <c r="F89" s="58" t="str">
        <f t="shared" si="1"/>
        <v>Norte</v>
      </c>
      <c r="G89" s="63">
        <v>-9.5266000000000002</v>
      </c>
      <c r="H89" s="63">
        <v>-77.528599999999997</v>
      </c>
    </row>
    <row r="90" spans="3:8">
      <c r="C90" s="58" t="s">
        <v>372</v>
      </c>
      <c r="D90" s="58" t="s">
        <v>81</v>
      </c>
      <c r="E90" s="58" t="s">
        <v>80</v>
      </c>
      <c r="F90" s="58" t="str">
        <f t="shared" si="1"/>
        <v>Norte</v>
      </c>
      <c r="G90" s="63">
        <v>-9.5266000000000002</v>
      </c>
      <c r="H90" s="63">
        <v>-77.528599999999997</v>
      </c>
    </row>
    <row r="91" spans="3:8">
      <c r="C91" s="58" t="s">
        <v>373</v>
      </c>
      <c r="D91" s="58" t="s">
        <v>81</v>
      </c>
      <c r="E91" s="58" t="s">
        <v>80</v>
      </c>
      <c r="F91" s="58" t="str">
        <f t="shared" si="1"/>
        <v>Norte</v>
      </c>
      <c r="G91" s="63">
        <v>-9.5266000000000002</v>
      </c>
      <c r="H91" s="63">
        <v>-77.528599999999997</v>
      </c>
    </row>
    <row r="92" spans="3:8">
      <c r="C92" s="58" t="s">
        <v>155</v>
      </c>
      <c r="D92" s="58" t="s">
        <v>81</v>
      </c>
      <c r="E92" s="58" t="s">
        <v>80</v>
      </c>
      <c r="F92" s="58" t="str">
        <f t="shared" si="1"/>
        <v>Norte</v>
      </c>
      <c r="G92" s="63">
        <v>-9.5266000000000002</v>
      </c>
      <c r="H92" s="63">
        <v>-77.528599999999997</v>
      </c>
    </row>
    <row r="93" spans="3:8">
      <c r="C93" s="58" t="s">
        <v>374</v>
      </c>
      <c r="D93" s="58" t="s">
        <v>81</v>
      </c>
      <c r="E93" s="58" t="s">
        <v>80</v>
      </c>
      <c r="F93" s="58" t="str">
        <f t="shared" si="1"/>
        <v>Norte</v>
      </c>
      <c r="G93" s="63">
        <v>-9.5266000000000002</v>
      </c>
      <c r="H93" s="63">
        <v>-77.528599999999997</v>
      </c>
    </row>
    <row r="94" spans="3:8">
      <c r="C94" s="58" t="s">
        <v>136</v>
      </c>
      <c r="D94" s="58" t="s">
        <v>81</v>
      </c>
      <c r="E94" s="58" t="s">
        <v>80</v>
      </c>
      <c r="F94" s="58" t="str">
        <f t="shared" si="1"/>
        <v>Norte</v>
      </c>
      <c r="G94" s="63">
        <v>-9.5266000000000002</v>
      </c>
      <c r="H94" s="63">
        <v>-77.528599999999997</v>
      </c>
    </row>
    <row r="95" spans="3:8">
      <c r="C95" s="58" t="s">
        <v>302</v>
      </c>
      <c r="D95" s="58" t="s">
        <v>81</v>
      </c>
      <c r="E95" s="58" t="s">
        <v>80</v>
      </c>
      <c r="F95" s="58" t="str">
        <f t="shared" si="1"/>
        <v>Norte</v>
      </c>
      <c r="G95" s="63">
        <v>-9.5266000000000002</v>
      </c>
      <c r="H95" s="63">
        <v>-77.528599999999997</v>
      </c>
    </row>
    <row r="96" spans="3:8">
      <c r="C96" s="58" t="s">
        <v>375</v>
      </c>
      <c r="D96" s="58" t="s">
        <v>81</v>
      </c>
      <c r="E96" s="58" t="s">
        <v>80</v>
      </c>
      <c r="F96" s="58" t="str">
        <f t="shared" si="1"/>
        <v>Norte</v>
      </c>
      <c r="G96" s="63">
        <v>-9.5266000000000002</v>
      </c>
      <c r="H96" s="63">
        <v>-77.528599999999997</v>
      </c>
    </row>
    <row r="97" spans="3:8">
      <c r="C97" s="58" t="s">
        <v>376</v>
      </c>
      <c r="D97" s="58" t="s">
        <v>81</v>
      </c>
      <c r="E97" s="58" t="s">
        <v>80</v>
      </c>
      <c r="F97" s="58" t="str">
        <f t="shared" si="1"/>
        <v>Norte</v>
      </c>
      <c r="G97" s="63">
        <v>-9.5266000000000002</v>
      </c>
      <c r="H97" s="63">
        <v>-77.528599999999997</v>
      </c>
    </row>
    <row r="98" spans="3:8">
      <c r="C98" s="58" t="s">
        <v>377</v>
      </c>
      <c r="D98" s="58" t="s">
        <v>81</v>
      </c>
      <c r="E98" s="58" t="s">
        <v>80</v>
      </c>
      <c r="F98" s="58" t="str">
        <f t="shared" si="1"/>
        <v>Norte</v>
      </c>
      <c r="G98" s="63">
        <v>-9.5266000000000002</v>
      </c>
      <c r="H98" s="63">
        <v>-77.528599999999997</v>
      </c>
    </row>
    <row r="99" spans="3:8">
      <c r="C99" s="58" t="s">
        <v>378</v>
      </c>
      <c r="D99" s="58" t="s">
        <v>81</v>
      </c>
      <c r="E99" s="58" t="s">
        <v>80</v>
      </c>
      <c r="F99" s="58" t="str">
        <f t="shared" si="1"/>
        <v>Norte</v>
      </c>
      <c r="G99" s="63">
        <v>-9.5266000000000002</v>
      </c>
      <c r="H99" s="63">
        <v>-77.528599999999997</v>
      </c>
    </row>
    <row r="100" spans="3:8">
      <c r="C100" s="58" t="s">
        <v>379</v>
      </c>
      <c r="D100" s="58" t="s">
        <v>379</v>
      </c>
      <c r="E100" s="58" t="s">
        <v>80</v>
      </c>
      <c r="F100" s="58" t="str">
        <f t="shared" si="1"/>
        <v>Norte</v>
      </c>
      <c r="G100" s="63">
        <v>-9.8035999999999994</v>
      </c>
      <c r="H100" s="63">
        <v>-77.608900000000006</v>
      </c>
    </row>
    <row r="101" spans="3:8">
      <c r="C101" s="58" t="s">
        <v>380</v>
      </c>
      <c r="D101" s="58" t="s">
        <v>379</v>
      </c>
      <c r="E101" s="58" t="s">
        <v>80</v>
      </c>
      <c r="F101" s="58" t="str">
        <f t="shared" si="1"/>
        <v>Norte</v>
      </c>
      <c r="G101" s="63">
        <v>-9.8035999999999994</v>
      </c>
      <c r="H101" s="63">
        <v>-77.608900000000006</v>
      </c>
    </row>
    <row r="102" spans="3:8">
      <c r="C102" s="58" t="s">
        <v>381</v>
      </c>
      <c r="D102" s="58" t="s">
        <v>379</v>
      </c>
      <c r="E102" s="58" t="s">
        <v>80</v>
      </c>
      <c r="F102" s="58" t="str">
        <f t="shared" si="1"/>
        <v>Norte</v>
      </c>
      <c r="G102" s="63">
        <v>-9.8035999999999994</v>
      </c>
      <c r="H102" s="63">
        <v>-77.608900000000006</v>
      </c>
    </row>
    <row r="103" spans="3:8">
      <c r="C103" s="58" t="s">
        <v>382</v>
      </c>
      <c r="D103" s="58" t="s">
        <v>379</v>
      </c>
      <c r="E103" s="58" t="s">
        <v>80</v>
      </c>
      <c r="F103" s="58" t="str">
        <f t="shared" si="1"/>
        <v>Norte</v>
      </c>
      <c r="G103" s="63">
        <v>-9.8035999999999994</v>
      </c>
      <c r="H103" s="63">
        <v>-77.608900000000006</v>
      </c>
    </row>
    <row r="104" spans="3:8">
      <c r="C104" s="58" t="s">
        <v>383</v>
      </c>
      <c r="D104" s="58" t="s">
        <v>379</v>
      </c>
      <c r="E104" s="58" t="s">
        <v>80</v>
      </c>
      <c r="F104" s="58" t="str">
        <f t="shared" si="1"/>
        <v>Norte</v>
      </c>
      <c r="G104" s="63">
        <v>-9.8035999999999994</v>
      </c>
      <c r="H104" s="63">
        <v>-77.608900000000006</v>
      </c>
    </row>
    <row r="105" spans="3:8">
      <c r="C105" s="58" t="s">
        <v>385</v>
      </c>
      <c r="D105" s="58" t="s">
        <v>384</v>
      </c>
      <c r="E105" s="58" t="s">
        <v>80</v>
      </c>
      <c r="F105" s="58" t="str">
        <f t="shared" si="1"/>
        <v>Norte</v>
      </c>
      <c r="G105" s="63">
        <v>-9.0405999999999995</v>
      </c>
      <c r="H105" s="63">
        <v>-76.985799999999998</v>
      </c>
    </row>
    <row r="106" spans="3:8">
      <c r="C106" s="58" t="s">
        <v>386</v>
      </c>
      <c r="D106" s="58" t="s">
        <v>384</v>
      </c>
      <c r="E106" s="58" t="s">
        <v>80</v>
      </c>
      <c r="F106" s="58" t="str">
        <f t="shared" si="1"/>
        <v>Norte</v>
      </c>
      <c r="G106" s="63">
        <v>-9.0405999999999995</v>
      </c>
      <c r="H106" s="63">
        <v>-76.985799999999998</v>
      </c>
    </row>
    <row r="107" spans="3:8">
      <c r="C107" s="58" t="s">
        <v>387</v>
      </c>
      <c r="D107" s="58" t="s">
        <v>384</v>
      </c>
      <c r="E107" s="58" t="s">
        <v>80</v>
      </c>
      <c r="F107" s="58" t="str">
        <f t="shared" si="1"/>
        <v>Norte</v>
      </c>
      <c r="G107" s="63">
        <v>-9.0405999999999995</v>
      </c>
      <c r="H107" s="63">
        <v>-76.985799999999998</v>
      </c>
    </row>
    <row r="108" spans="3:8">
      <c r="C108" s="58" t="s">
        <v>388</v>
      </c>
      <c r="D108" s="58" t="s">
        <v>384</v>
      </c>
      <c r="E108" s="58" t="s">
        <v>80</v>
      </c>
      <c r="F108" s="58" t="str">
        <f t="shared" si="1"/>
        <v>Norte</v>
      </c>
      <c r="G108" s="63">
        <v>-9.0405999999999995</v>
      </c>
      <c r="H108" s="63">
        <v>-76.985799999999998</v>
      </c>
    </row>
    <row r="109" spans="3:8">
      <c r="C109" s="58" t="s">
        <v>389</v>
      </c>
      <c r="D109" s="58" t="s">
        <v>384</v>
      </c>
      <c r="E109" s="58" t="s">
        <v>80</v>
      </c>
      <c r="F109" s="58" t="str">
        <f t="shared" si="1"/>
        <v>Norte</v>
      </c>
      <c r="G109" s="63">
        <v>-9.0405999999999995</v>
      </c>
      <c r="H109" s="63">
        <v>-76.985799999999998</v>
      </c>
    </row>
    <row r="110" spans="3:8">
      <c r="C110" s="58" t="s">
        <v>390</v>
      </c>
      <c r="D110" s="58" t="s">
        <v>384</v>
      </c>
      <c r="E110" s="58" t="s">
        <v>80</v>
      </c>
      <c r="F110" s="58" t="str">
        <f t="shared" si="1"/>
        <v>Norte</v>
      </c>
      <c r="G110" s="63">
        <v>-9.0405999999999995</v>
      </c>
      <c r="H110" s="63">
        <v>-76.985799999999998</v>
      </c>
    </row>
    <row r="111" spans="3:8">
      <c r="C111" s="58" t="s">
        <v>391</v>
      </c>
      <c r="D111" s="58" t="s">
        <v>288</v>
      </c>
      <c r="E111" s="58" t="s">
        <v>80</v>
      </c>
      <c r="F111" s="58" t="str">
        <f t="shared" si="1"/>
        <v>Norte</v>
      </c>
      <c r="G111" s="63">
        <v>-9.1716999999999995</v>
      </c>
      <c r="H111" s="63">
        <v>-77.364400000000003</v>
      </c>
    </row>
    <row r="112" spans="3:8">
      <c r="C112" s="58" t="s">
        <v>392</v>
      </c>
      <c r="D112" s="58" t="s">
        <v>288</v>
      </c>
      <c r="E112" s="58" t="s">
        <v>80</v>
      </c>
      <c r="F112" s="58" t="str">
        <f t="shared" si="1"/>
        <v>Norte</v>
      </c>
      <c r="G112" s="63">
        <v>-9.1716999999999995</v>
      </c>
      <c r="H112" s="63">
        <v>-77.364400000000003</v>
      </c>
    </row>
    <row r="113" spans="3:8">
      <c r="C113" s="58" t="s">
        <v>394</v>
      </c>
      <c r="D113" s="58" t="s">
        <v>393</v>
      </c>
      <c r="E113" s="58" t="s">
        <v>80</v>
      </c>
      <c r="F113" s="58" t="str">
        <f t="shared" si="1"/>
        <v>Norte</v>
      </c>
      <c r="G113" s="63">
        <v>-10.1328</v>
      </c>
      <c r="H113" s="63">
        <v>-77.160799999999995</v>
      </c>
    </row>
    <row r="114" spans="3:8">
      <c r="C114" s="58" t="s">
        <v>395</v>
      </c>
      <c r="D114" s="58" t="s">
        <v>393</v>
      </c>
      <c r="E114" s="58" t="s">
        <v>80</v>
      </c>
      <c r="F114" s="58" t="str">
        <f t="shared" si="1"/>
        <v>Norte</v>
      </c>
      <c r="G114" s="63">
        <v>-10.1328</v>
      </c>
      <c r="H114" s="63">
        <v>-77.160799999999995</v>
      </c>
    </row>
    <row r="115" spans="3:8">
      <c r="C115" s="58" t="s">
        <v>384</v>
      </c>
      <c r="D115" s="58" t="s">
        <v>393</v>
      </c>
      <c r="E115" s="58" t="s">
        <v>80</v>
      </c>
      <c r="F115" s="58" t="str">
        <f t="shared" si="1"/>
        <v>Norte</v>
      </c>
      <c r="G115" s="63">
        <v>-10.1328</v>
      </c>
      <c r="H115" s="63">
        <v>-77.160799999999995</v>
      </c>
    </row>
    <row r="116" spans="3:8">
      <c r="C116" s="58" t="s">
        <v>396</v>
      </c>
      <c r="D116" s="58" t="s">
        <v>393</v>
      </c>
      <c r="E116" s="58" t="s">
        <v>80</v>
      </c>
      <c r="F116" s="58" t="str">
        <f t="shared" si="1"/>
        <v>Norte</v>
      </c>
      <c r="G116" s="63">
        <v>-10.1328</v>
      </c>
      <c r="H116" s="63">
        <v>-77.160799999999995</v>
      </c>
    </row>
    <row r="117" spans="3:8">
      <c r="C117" s="58" t="s">
        <v>397</v>
      </c>
      <c r="D117" s="58" t="s">
        <v>393</v>
      </c>
      <c r="E117" s="58" t="s">
        <v>80</v>
      </c>
      <c r="F117" s="58" t="str">
        <f t="shared" si="1"/>
        <v>Norte</v>
      </c>
      <c r="G117" s="63">
        <v>-10.1328</v>
      </c>
      <c r="H117" s="63">
        <v>-77.160799999999995</v>
      </c>
    </row>
    <row r="118" spans="3:8">
      <c r="C118" s="58" t="s">
        <v>398</v>
      </c>
      <c r="D118" s="58" t="s">
        <v>393</v>
      </c>
      <c r="E118" s="58" t="s">
        <v>80</v>
      </c>
      <c r="F118" s="58" t="str">
        <f t="shared" si="1"/>
        <v>Norte</v>
      </c>
      <c r="G118" s="63">
        <v>-10.1328</v>
      </c>
      <c r="H118" s="63">
        <v>-77.160799999999995</v>
      </c>
    </row>
    <row r="119" spans="3:8">
      <c r="C119" s="58" t="s">
        <v>399</v>
      </c>
      <c r="D119" s="58" t="s">
        <v>393</v>
      </c>
      <c r="E119" s="58" t="s">
        <v>80</v>
      </c>
      <c r="F119" s="58" t="str">
        <f t="shared" si="1"/>
        <v>Norte</v>
      </c>
      <c r="G119" s="63">
        <v>-10.1328</v>
      </c>
      <c r="H119" s="63">
        <v>-77.160799999999995</v>
      </c>
    </row>
    <row r="120" spans="3:8">
      <c r="C120" s="58" t="s">
        <v>400</v>
      </c>
      <c r="D120" s="58" t="s">
        <v>393</v>
      </c>
      <c r="E120" s="58" t="s">
        <v>80</v>
      </c>
      <c r="F120" s="58" t="str">
        <f t="shared" si="1"/>
        <v>Norte</v>
      </c>
      <c r="G120" s="63">
        <v>-10.1328</v>
      </c>
      <c r="H120" s="63">
        <v>-77.160799999999995</v>
      </c>
    </row>
    <row r="121" spans="3:8">
      <c r="C121" s="58" t="s">
        <v>401</v>
      </c>
      <c r="D121" s="58" t="s">
        <v>393</v>
      </c>
      <c r="E121" s="58" t="s">
        <v>80</v>
      </c>
      <c r="F121" s="58" t="str">
        <f t="shared" si="1"/>
        <v>Norte</v>
      </c>
      <c r="G121" s="63">
        <v>-10.1328</v>
      </c>
      <c r="H121" s="63">
        <v>-77.160799999999995</v>
      </c>
    </row>
    <row r="122" spans="3:8">
      <c r="C122" s="58" t="s">
        <v>402</v>
      </c>
      <c r="D122" s="58" t="s">
        <v>393</v>
      </c>
      <c r="E122" s="58" t="s">
        <v>80</v>
      </c>
      <c r="F122" s="58" t="str">
        <f t="shared" si="1"/>
        <v>Norte</v>
      </c>
      <c r="G122" s="63">
        <v>-10.1328</v>
      </c>
      <c r="H122" s="63">
        <v>-77.160799999999995</v>
      </c>
    </row>
    <row r="123" spans="3:8">
      <c r="C123" s="58" t="s">
        <v>403</v>
      </c>
      <c r="D123" s="58" t="s">
        <v>393</v>
      </c>
      <c r="E123" s="58" t="s">
        <v>80</v>
      </c>
      <c r="F123" s="58" t="str">
        <f t="shared" si="1"/>
        <v>Norte</v>
      </c>
      <c r="G123" s="63">
        <v>-10.1328</v>
      </c>
      <c r="H123" s="63">
        <v>-77.160799999999995</v>
      </c>
    </row>
    <row r="124" spans="3:8">
      <c r="C124" s="58" t="s">
        <v>404</v>
      </c>
      <c r="D124" s="58" t="s">
        <v>393</v>
      </c>
      <c r="E124" s="58" t="s">
        <v>80</v>
      </c>
      <c r="F124" s="58" t="str">
        <f t="shared" si="1"/>
        <v>Norte</v>
      </c>
      <c r="G124" s="63">
        <v>-10.1328</v>
      </c>
      <c r="H124" s="63">
        <v>-77.160799999999995</v>
      </c>
    </row>
    <row r="125" spans="3:8">
      <c r="C125" s="58" t="s">
        <v>405</v>
      </c>
      <c r="D125" s="58" t="s">
        <v>393</v>
      </c>
      <c r="E125" s="58" t="s">
        <v>80</v>
      </c>
      <c r="F125" s="58" t="str">
        <f t="shared" si="1"/>
        <v>Norte</v>
      </c>
      <c r="G125" s="63">
        <v>-10.1328</v>
      </c>
      <c r="H125" s="63">
        <v>-77.160799999999995</v>
      </c>
    </row>
    <row r="126" spans="3:8">
      <c r="C126" s="58" t="s">
        <v>406</v>
      </c>
      <c r="D126" s="58" t="s">
        <v>393</v>
      </c>
      <c r="E126" s="58" t="s">
        <v>80</v>
      </c>
      <c r="F126" s="58" t="str">
        <f t="shared" si="1"/>
        <v>Norte</v>
      </c>
      <c r="G126" s="63">
        <v>-10.1328</v>
      </c>
      <c r="H126" s="63">
        <v>-77.160799999999995</v>
      </c>
    </row>
    <row r="127" spans="3:8">
      <c r="C127" s="58" t="s">
        <v>407</v>
      </c>
      <c r="D127" s="58" t="s">
        <v>393</v>
      </c>
      <c r="E127" s="58" t="s">
        <v>80</v>
      </c>
      <c r="F127" s="58" t="str">
        <f t="shared" si="1"/>
        <v>Norte</v>
      </c>
      <c r="G127" s="63">
        <v>-10.1328</v>
      </c>
      <c r="H127" s="63">
        <v>-77.160799999999995</v>
      </c>
    </row>
    <row r="128" spans="3:8">
      <c r="C128" s="58" t="s">
        <v>408</v>
      </c>
      <c r="D128" s="58" t="s">
        <v>408</v>
      </c>
      <c r="E128" s="58" t="s">
        <v>80</v>
      </c>
      <c r="F128" s="58" t="str">
        <f t="shared" si="1"/>
        <v>Norte</v>
      </c>
      <c r="G128" s="63">
        <v>-9.2819000000000003</v>
      </c>
      <c r="H128" s="63">
        <v>-77.6447</v>
      </c>
    </row>
    <row r="129" spans="3:8">
      <c r="C129" s="58" t="s">
        <v>409</v>
      </c>
      <c r="D129" s="58" t="s">
        <v>408</v>
      </c>
      <c r="E129" s="58" t="s">
        <v>80</v>
      </c>
      <c r="F129" s="58" t="str">
        <f t="shared" si="1"/>
        <v>Norte</v>
      </c>
      <c r="G129" s="63">
        <v>-9.2819000000000003</v>
      </c>
      <c r="H129" s="63">
        <v>-77.6447</v>
      </c>
    </row>
    <row r="130" spans="3:8">
      <c r="C130" s="58" t="s">
        <v>410</v>
      </c>
      <c r="D130" s="58" t="s">
        <v>408</v>
      </c>
      <c r="E130" s="58" t="s">
        <v>80</v>
      </c>
      <c r="F130" s="58" t="str">
        <f t="shared" si="1"/>
        <v>Norte</v>
      </c>
      <c r="G130" s="63">
        <v>-9.2819000000000003</v>
      </c>
      <c r="H130" s="63">
        <v>-77.6447</v>
      </c>
    </row>
    <row r="131" spans="3:8">
      <c r="C131" s="58" t="s">
        <v>411</v>
      </c>
      <c r="D131" s="58" t="s">
        <v>408</v>
      </c>
      <c r="E131" s="58" t="s">
        <v>80</v>
      </c>
      <c r="F131" s="58" t="str">
        <f t="shared" si="1"/>
        <v>Norte</v>
      </c>
      <c r="G131" s="63">
        <v>-9.2819000000000003</v>
      </c>
      <c r="H131" s="63">
        <v>-77.6447</v>
      </c>
    </row>
    <row r="132" spans="3:8">
      <c r="C132" s="58" t="s">
        <v>412</v>
      </c>
      <c r="D132" s="58" t="s">
        <v>408</v>
      </c>
      <c r="E132" s="58" t="s">
        <v>80</v>
      </c>
      <c r="F132" s="58" t="str">
        <f t="shared" ref="F132:F195" si="2">_xlfn.XLOOKUP(E132,departamento,zona)</f>
        <v>Norte</v>
      </c>
      <c r="G132" s="63">
        <v>-9.2819000000000003</v>
      </c>
      <c r="H132" s="63">
        <v>-77.6447</v>
      </c>
    </row>
    <row r="133" spans="3:8">
      <c r="C133" s="58" t="s">
        <v>413</v>
      </c>
      <c r="D133" s="58" t="s">
        <v>408</v>
      </c>
      <c r="E133" s="58" t="s">
        <v>80</v>
      </c>
      <c r="F133" s="58" t="str">
        <f t="shared" si="2"/>
        <v>Norte</v>
      </c>
      <c r="G133" s="63">
        <v>-9.2819000000000003</v>
      </c>
      <c r="H133" s="63">
        <v>-77.6447</v>
      </c>
    </row>
    <row r="134" spans="3:8">
      <c r="C134" s="58" t="s">
        <v>414</v>
      </c>
      <c r="D134" s="58" t="s">
        <v>408</v>
      </c>
      <c r="E134" s="58" t="s">
        <v>80</v>
      </c>
      <c r="F134" s="58" t="str">
        <f t="shared" si="2"/>
        <v>Norte</v>
      </c>
      <c r="G134" s="63">
        <v>-9.2819000000000003</v>
      </c>
      <c r="H134" s="63">
        <v>-77.6447</v>
      </c>
    </row>
    <row r="135" spans="3:8">
      <c r="C135" s="58" t="s">
        <v>415</v>
      </c>
      <c r="D135" s="58" t="s">
        <v>408</v>
      </c>
      <c r="E135" s="58" t="s">
        <v>80</v>
      </c>
      <c r="F135" s="58" t="str">
        <f t="shared" si="2"/>
        <v>Norte</v>
      </c>
      <c r="G135" s="63">
        <v>-9.2819000000000003</v>
      </c>
      <c r="H135" s="63">
        <v>-77.6447</v>
      </c>
    </row>
    <row r="136" spans="3:8">
      <c r="C136" s="58" t="s">
        <v>416</v>
      </c>
      <c r="D136" s="58" t="s">
        <v>408</v>
      </c>
      <c r="E136" s="58" t="s">
        <v>80</v>
      </c>
      <c r="F136" s="58" t="str">
        <f t="shared" si="2"/>
        <v>Norte</v>
      </c>
      <c r="G136" s="63">
        <v>-9.2819000000000003</v>
      </c>
      <c r="H136" s="63">
        <v>-77.6447</v>
      </c>
    </row>
    <row r="137" spans="3:8">
      <c r="C137" s="58" t="s">
        <v>417</v>
      </c>
      <c r="D137" s="58" t="s">
        <v>408</v>
      </c>
      <c r="E137" s="58" t="s">
        <v>80</v>
      </c>
      <c r="F137" s="58" t="str">
        <f t="shared" si="2"/>
        <v>Norte</v>
      </c>
      <c r="G137" s="63">
        <v>-9.2819000000000003</v>
      </c>
      <c r="H137" s="63">
        <v>-77.6447</v>
      </c>
    </row>
    <row r="138" spans="3:8">
      <c r="C138" s="58" t="s">
        <v>418</v>
      </c>
      <c r="D138" s="58" t="s">
        <v>408</v>
      </c>
      <c r="E138" s="58" t="s">
        <v>80</v>
      </c>
      <c r="F138" s="58" t="str">
        <f t="shared" si="2"/>
        <v>Norte</v>
      </c>
      <c r="G138" s="63">
        <v>-9.2819000000000003</v>
      </c>
      <c r="H138" s="63">
        <v>-77.6447</v>
      </c>
    </row>
    <row r="139" spans="3:8">
      <c r="C139" s="58" t="s">
        <v>159</v>
      </c>
      <c r="D139" s="58" t="s">
        <v>419</v>
      </c>
      <c r="E139" s="58" t="s">
        <v>80</v>
      </c>
      <c r="F139" s="58" t="str">
        <f t="shared" si="2"/>
        <v>Norte</v>
      </c>
      <c r="G139" s="63">
        <v>-9.5301391960303992</v>
      </c>
      <c r="H139" s="63">
        <v>-77.528531545823697</v>
      </c>
    </row>
    <row r="140" spans="3:8">
      <c r="C140" s="58" t="s">
        <v>353</v>
      </c>
      <c r="D140" s="58" t="s">
        <v>419</v>
      </c>
      <c r="E140" s="58" t="s">
        <v>80</v>
      </c>
      <c r="F140" s="58" t="str">
        <f t="shared" si="2"/>
        <v>Norte</v>
      </c>
      <c r="G140" s="63">
        <v>-9.5301391960303992</v>
      </c>
      <c r="H140" s="63">
        <v>-77.528531545823697</v>
      </c>
    </row>
    <row r="141" spans="3:8">
      <c r="C141" s="58" t="s">
        <v>420</v>
      </c>
      <c r="D141" s="58" t="s">
        <v>419</v>
      </c>
      <c r="E141" s="58" t="s">
        <v>80</v>
      </c>
      <c r="F141" s="58" t="str">
        <f t="shared" si="2"/>
        <v>Norte</v>
      </c>
      <c r="G141" s="63">
        <v>-9.5301391960303992</v>
      </c>
      <c r="H141" s="63">
        <v>-77.528531545823697</v>
      </c>
    </row>
    <row r="142" spans="3:8">
      <c r="C142" s="58" t="s">
        <v>79</v>
      </c>
      <c r="D142" s="58" t="s">
        <v>79</v>
      </c>
      <c r="E142" s="58" t="s">
        <v>80</v>
      </c>
      <c r="F142" s="58" t="str">
        <f t="shared" si="2"/>
        <v>Norte</v>
      </c>
      <c r="G142" s="63">
        <v>-9.4718999999999998</v>
      </c>
      <c r="H142" s="63">
        <v>-78.305800000000005</v>
      </c>
    </row>
    <row r="143" spans="3:8">
      <c r="C143" s="58" t="s">
        <v>421</v>
      </c>
      <c r="D143" s="58" t="s">
        <v>79</v>
      </c>
      <c r="E143" s="58" t="s">
        <v>80</v>
      </c>
      <c r="F143" s="58" t="str">
        <f t="shared" si="2"/>
        <v>Norte</v>
      </c>
      <c r="G143" s="63">
        <v>-9.4718999999999998</v>
      </c>
      <c r="H143" s="63">
        <v>-78.305800000000005</v>
      </c>
    </row>
    <row r="144" spans="3:8">
      <c r="C144" s="58" t="s">
        <v>422</v>
      </c>
      <c r="D144" s="58" t="s">
        <v>79</v>
      </c>
      <c r="E144" s="58" t="s">
        <v>80</v>
      </c>
      <c r="F144" s="58" t="str">
        <f t="shared" si="2"/>
        <v>Norte</v>
      </c>
      <c r="G144" s="63">
        <v>-9.4718999999999998</v>
      </c>
      <c r="H144" s="63">
        <v>-78.305800000000005</v>
      </c>
    </row>
    <row r="145" spans="3:8">
      <c r="C145" s="58" t="s">
        <v>423</v>
      </c>
      <c r="D145" s="58" t="s">
        <v>79</v>
      </c>
      <c r="E145" s="58" t="s">
        <v>80</v>
      </c>
      <c r="F145" s="58" t="str">
        <f t="shared" si="2"/>
        <v>Norte</v>
      </c>
      <c r="G145" s="63">
        <v>-9.4718999999999998</v>
      </c>
      <c r="H145" s="63">
        <v>-78.305800000000005</v>
      </c>
    </row>
    <row r="146" spans="3:8">
      <c r="C146" s="58" t="s">
        <v>424</v>
      </c>
      <c r="D146" s="58" t="s">
        <v>424</v>
      </c>
      <c r="E146" s="58" t="s">
        <v>80</v>
      </c>
      <c r="F146" s="58" t="str">
        <f t="shared" si="2"/>
        <v>Norte</v>
      </c>
      <c r="G146" s="63">
        <v>-8.5832999999999995</v>
      </c>
      <c r="H146" s="63">
        <v>-77.916700000000006</v>
      </c>
    </row>
    <row r="147" spans="3:8">
      <c r="C147" s="58" t="s">
        <v>425</v>
      </c>
      <c r="D147" s="58" t="s">
        <v>424</v>
      </c>
      <c r="E147" s="58" t="s">
        <v>80</v>
      </c>
      <c r="F147" s="58" t="str">
        <f t="shared" si="2"/>
        <v>Norte</v>
      </c>
      <c r="G147" s="63">
        <v>-8.5832999999999995</v>
      </c>
      <c r="H147" s="63">
        <v>-77.916700000000006</v>
      </c>
    </row>
    <row r="148" spans="3:8">
      <c r="C148" s="58" t="s">
        <v>426</v>
      </c>
      <c r="D148" s="58" t="s">
        <v>424</v>
      </c>
      <c r="E148" s="58" t="s">
        <v>80</v>
      </c>
      <c r="F148" s="58" t="str">
        <f t="shared" si="2"/>
        <v>Norte</v>
      </c>
      <c r="G148" s="63">
        <v>-8.5832999999999995</v>
      </c>
      <c r="H148" s="63">
        <v>-77.916700000000006</v>
      </c>
    </row>
    <row r="149" spans="3:8">
      <c r="C149" s="58" t="s">
        <v>427</v>
      </c>
      <c r="D149" s="58" t="s">
        <v>424</v>
      </c>
      <c r="E149" s="58" t="s">
        <v>80</v>
      </c>
      <c r="F149" s="58" t="str">
        <f t="shared" si="2"/>
        <v>Norte</v>
      </c>
      <c r="G149" s="63">
        <v>-8.5832999999999995</v>
      </c>
      <c r="H149" s="63">
        <v>-77.916700000000006</v>
      </c>
    </row>
    <row r="150" spans="3:8">
      <c r="C150" s="58" t="s">
        <v>428</v>
      </c>
      <c r="D150" s="58" t="s">
        <v>424</v>
      </c>
      <c r="E150" s="58" t="s">
        <v>80</v>
      </c>
      <c r="F150" s="58" t="str">
        <f t="shared" si="2"/>
        <v>Norte</v>
      </c>
      <c r="G150" s="63">
        <v>-8.5832999999999995</v>
      </c>
      <c r="H150" s="63">
        <v>-77.916700000000006</v>
      </c>
    </row>
    <row r="151" spans="3:8">
      <c r="C151" s="58" t="s">
        <v>429</v>
      </c>
      <c r="D151" s="58" t="s">
        <v>424</v>
      </c>
      <c r="E151" s="58" t="s">
        <v>80</v>
      </c>
      <c r="F151" s="58" t="str">
        <f t="shared" si="2"/>
        <v>Norte</v>
      </c>
      <c r="G151" s="63">
        <v>-8.5832999999999995</v>
      </c>
      <c r="H151" s="63">
        <v>-77.916700000000006</v>
      </c>
    </row>
    <row r="152" spans="3:8">
      <c r="C152" s="58" t="s">
        <v>430</v>
      </c>
      <c r="D152" s="58" t="s">
        <v>424</v>
      </c>
      <c r="E152" s="58" t="s">
        <v>80</v>
      </c>
      <c r="F152" s="58" t="str">
        <f t="shared" si="2"/>
        <v>Norte</v>
      </c>
      <c r="G152" s="63">
        <v>-8.5832999999999995</v>
      </c>
      <c r="H152" s="63">
        <v>-77.916700000000006</v>
      </c>
    </row>
    <row r="153" spans="3:8">
      <c r="C153" s="58" t="s">
        <v>431</v>
      </c>
      <c r="D153" s="58" t="s">
        <v>431</v>
      </c>
      <c r="E153" s="58" t="s">
        <v>80</v>
      </c>
      <c r="F153" s="58" t="str">
        <f t="shared" si="2"/>
        <v>Norte</v>
      </c>
      <c r="G153" s="63">
        <v>-9.3713999999999995</v>
      </c>
      <c r="H153" s="63">
        <v>-77.236900000000006</v>
      </c>
    </row>
    <row r="154" spans="3:8">
      <c r="C154" s="58" t="s">
        <v>432</v>
      </c>
      <c r="D154" s="58" t="s">
        <v>431</v>
      </c>
      <c r="E154" s="58" t="s">
        <v>80</v>
      </c>
      <c r="F154" s="58" t="str">
        <f t="shared" si="2"/>
        <v>Norte</v>
      </c>
      <c r="G154" s="63">
        <v>-9.3713999999999995</v>
      </c>
      <c r="H154" s="63">
        <v>-77.236900000000006</v>
      </c>
    </row>
    <row r="155" spans="3:8">
      <c r="C155" s="58" t="s">
        <v>433</v>
      </c>
      <c r="D155" s="58" t="s">
        <v>431</v>
      </c>
      <c r="E155" s="58" t="s">
        <v>80</v>
      </c>
      <c r="F155" s="58" t="str">
        <f t="shared" si="2"/>
        <v>Norte</v>
      </c>
      <c r="G155" s="63">
        <v>-9.3713999999999995</v>
      </c>
      <c r="H155" s="63">
        <v>-77.236900000000006</v>
      </c>
    </row>
    <row r="156" spans="3:8">
      <c r="C156" s="58" t="s">
        <v>434</v>
      </c>
      <c r="D156" s="58" t="s">
        <v>431</v>
      </c>
      <c r="E156" s="58" t="s">
        <v>80</v>
      </c>
      <c r="F156" s="58" t="str">
        <f t="shared" si="2"/>
        <v>Norte</v>
      </c>
      <c r="G156" s="63">
        <v>-9.3713999999999995</v>
      </c>
      <c r="H156" s="63">
        <v>-77.236900000000006</v>
      </c>
    </row>
    <row r="157" spans="3:8">
      <c r="C157" s="58" t="s">
        <v>435</v>
      </c>
      <c r="D157" s="58" t="s">
        <v>431</v>
      </c>
      <c r="E157" s="58" t="s">
        <v>80</v>
      </c>
      <c r="F157" s="58" t="str">
        <f t="shared" si="2"/>
        <v>Norte</v>
      </c>
      <c r="G157" s="63">
        <v>-9.3713999999999995</v>
      </c>
      <c r="H157" s="63">
        <v>-77.236900000000006</v>
      </c>
    </row>
    <row r="158" spans="3:8">
      <c r="C158" s="58" t="s">
        <v>436</v>
      </c>
      <c r="D158" s="58" t="s">
        <v>431</v>
      </c>
      <c r="E158" s="58" t="s">
        <v>80</v>
      </c>
      <c r="F158" s="58" t="str">
        <f t="shared" si="2"/>
        <v>Norte</v>
      </c>
      <c r="G158" s="63">
        <v>-9.3713999999999995</v>
      </c>
      <c r="H158" s="63">
        <v>-77.236900000000006</v>
      </c>
    </row>
    <row r="159" spans="3:8">
      <c r="C159" s="58" t="s">
        <v>437</v>
      </c>
      <c r="D159" s="58" t="s">
        <v>431</v>
      </c>
      <c r="E159" s="58" t="s">
        <v>80</v>
      </c>
      <c r="F159" s="58" t="str">
        <f t="shared" si="2"/>
        <v>Norte</v>
      </c>
      <c r="G159" s="63">
        <v>-9.3713999999999995</v>
      </c>
      <c r="H159" s="63">
        <v>-77.236900000000006</v>
      </c>
    </row>
    <row r="160" spans="3:8">
      <c r="C160" s="58" t="s">
        <v>438</v>
      </c>
      <c r="D160" s="58" t="s">
        <v>431</v>
      </c>
      <c r="E160" s="58" t="s">
        <v>80</v>
      </c>
      <c r="F160" s="58" t="str">
        <f t="shared" si="2"/>
        <v>Norte</v>
      </c>
      <c r="G160" s="63">
        <v>-9.3713999999999995</v>
      </c>
      <c r="H160" s="63">
        <v>-77.236900000000006</v>
      </c>
    </row>
    <row r="161" spans="3:8">
      <c r="C161" s="58" t="s">
        <v>439</v>
      </c>
      <c r="D161" s="58" t="s">
        <v>431</v>
      </c>
      <c r="E161" s="58" t="s">
        <v>80</v>
      </c>
      <c r="F161" s="58" t="str">
        <f t="shared" si="2"/>
        <v>Norte</v>
      </c>
      <c r="G161" s="63">
        <v>-9.3713999999999995</v>
      </c>
      <c r="H161" s="63">
        <v>-77.236900000000006</v>
      </c>
    </row>
    <row r="162" spans="3:8">
      <c r="C162" s="58" t="s">
        <v>440</v>
      </c>
      <c r="D162" s="58" t="s">
        <v>431</v>
      </c>
      <c r="E162" s="58" t="s">
        <v>80</v>
      </c>
      <c r="F162" s="58" t="str">
        <f t="shared" si="2"/>
        <v>Norte</v>
      </c>
      <c r="G162" s="63">
        <v>-9.3713999999999995</v>
      </c>
      <c r="H162" s="63">
        <v>-77.236900000000006</v>
      </c>
    </row>
    <row r="163" spans="3:8">
      <c r="C163" s="58" t="s">
        <v>441</v>
      </c>
      <c r="D163" s="58" t="s">
        <v>431</v>
      </c>
      <c r="E163" s="58" t="s">
        <v>80</v>
      </c>
      <c r="F163" s="58" t="str">
        <f t="shared" si="2"/>
        <v>Norte</v>
      </c>
      <c r="G163" s="63">
        <v>-9.3713999999999995</v>
      </c>
      <c r="H163" s="63">
        <v>-77.236900000000006</v>
      </c>
    </row>
    <row r="164" spans="3:8">
      <c r="C164" s="58" t="s">
        <v>442</v>
      </c>
      <c r="D164" s="58" t="s">
        <v>431</v>
      </c>
      <c r="E164" s="58" t="s">
        <v>80</v>
      </c>
      <c r="F164" s="58" t="str">
        <f t="shared" si="2"/>
        <v>Norte</v>
      </c>
      <c r="G164" s="63">
        <v>-9.3713999999999995</v>
      </c>
      <c r="H164" s="63">
        <v>-77.236900000000006</v>
      </c>
    </row>
    <row r="165" spans="3:8">
      <c r="C165" s="58" t="s">
        <v>443</v>
      </c>
      <c r="D165" s="58" t="s">
        <v>431</v>
      </c>
      <c r="E165" s="58" t="s">
        <v>80</v>
      </c>
      <c r="F165" s="58" t="str">
        <f t="shared" si="2"/>
        <v>Norte</v>
      </c>
      <c r="G165" s="63">
        <v>-9.3713999999999995</v>
      </c>
      <c r="H165" s="63">
        <v>-77.236900000000006</v>
      </c>
    </row>
    <row r="166" spans="3:8">
      <c r="C166" s="58" t="s">
        <v>444</v>
      </c>
      <c r="D166" s="58" t="s">
        <v>431</v>
      </c>
      <c r="E166" s="58" t="s">
        <v>80</v>
      </c>
      <c r="F166" s="58" t="str">
        <f t="shared" si="2"/>
        <v>Norte</v>
      </c>
      <c r="G166" s="63">
        <v>-9.3713999999999995</v>
      </c>
      <c r="H166" s="63">
        <v>-77.236900000000006</v>
      </c>
    </row>
    <row r="167" spans="3:8">
      <c r="C167" s="58" t="s">
        <v>445</v>
      </c>
      <c r="D167" s="58" t="s">
        <v>431</v>
      </c>
      <c r="E167" s="58" t="s">
        <v>80</v>
      </c>
      <c r="F167" s="58" t="str">
        <f t="shared" si="2"/>
        <v>Norte</v>
      </c>
      <c r="G167" s="63">
        <v>-9.3713999999999995</v>
      </c>
      <c r="H167" s="63">
        <v>-77.236900000000006</v>
      </c>
    </row>
    <row r="168" spans="3:8">
      <c r="C168" s="58" t="s">
        <v>446</v>
      </c>
      <c r="D168" s="58" t="s">
        <v>431</v>
      </c>
      <c r="E168" s="58" t="s">
        <v>80</v>
      </c>
      <c r="F168" s="58" t="str">
        <f t="shared" si="2"/>
        <v>Norte</v>
      </c>
      <c r="G168" s="63">
        <v>-9.3713999999999995</v>
      </c>
      <c r="H168" s="63">
        <v>-77.236900000000006</v>
      </c>
    </row>
    <row r="169" spans="3:8">
      <c r="C169" s="58" t="s">
        <v>447</v>
      </c>
      <c r="D169" s="58" t="s">
        <v>447</v>
      </c>
      <c r="E169" s="58" t="s">
        <v>80</v>
      </c>
      <c r="F169" s="58" t="str">
        <f t="shared" si="2"/>
        <v>Norte</v>
      </c>
      <c r="G169" s="63">
        <v>-10.068099999999999</v>
      </c>
      <c r="H169" s="63">
        <v>-78.152199999999993</v>
      </c>
    </row>
    <row r="170" spans="3:8">
      <c r="C170" s="58" t="s">
        <v>448</v>
      </c>
      <c r="D170" s="58" t="s">
        <v>447</v>
      </c>
      <c r="E170" s="58" t="s">
        <v>80</v>
      </c>
      <c r="F170" s="58" t="str">
        <f t="shared" si="2"/>
        <v>Norte</v>
      </c>
      <c r="G170" s="63">
        <v>-10.068099999999999</v>
      </c>
      <c r="H170" s="63">
        <v>-78.152199999999993</v>
      </c>
    </row>
    <row r="171" spans="3:8">
      <c r="C171" s="58" t="s">
        <v>449</v>
      </c>
      <c r="D171" s="58" t="s">
        <v>447</v>
      </c>
      <c r="E171" s="58" t="s">
        <v>80</v>
      </c>
      <c r="F171" s="58" t="str">
        <f t="shared" si="2"/>
        <v>Norte</v>
      </c>
      <c r="G171" s="63">
        <v>-10.068099999999999</v>
      </c>
      <c r="H171" s="63">
        <v>-78.152199999999993</v>
      </c>
    </row>
    <row r="172" spans="3:8">
      <c r="C172" s="58" t="s">
        <v>450</v>
      </c>
      <c r="D172" s="58" t="s">
        <v>447</v>
      </c>
      <c r="E172" s="58" t="s">
        <v>80</v>
      </c>
      <c r="F172" s="58" t="str">
        <f t="shared" si="2"/>
        <v>Norte</v>
      </c>
      <c r="G172" s="63">
        <v>-10.068099999999999</v>
      </c>
      <c r="H172" s="63">
        <v>-78.152199999999993</v>
      </c>
    </row>
    <row r="173" spans="3:8">
      <c r="C173" s="58" t="s">
        <v>451</v>
      </c>
      <c r="D173" s="58" t="s">
        <v>447</v>
      </c>
      <c r="E173" s="58" t="s">
        <v>80</v>
      </c>
      <c r="F173" s="58" t="str">
        <f t="shared" si="2"/>
        <v>Norte</v>
      </c>
      <c r="G173" s="63">
        <v>-10.068099999999999</v>
      </c>
      <c r="H173" s="63">
        <v>-78.152199999999993</v>
      </c>
    </row>
    <row r="174" spans="3:8">
      <c r="C174" s="58" t="s">
        <v>82</v>
      </c>
      <c r="D174" s="58" t="s">
        <v>83</v>
      </c>
      <c r="E174" s="58" t="s">
        <v>80</v>
      </c>
      <c r="F174" s="58" t="str">
        <f t="shared" si="2"/>
        <v>Norte</v>
      </c>
      <c r="G174" s="63">
        <v>-9.0469000000000008</v>
      </c>
      <c r="H174" s="63">
        <v>-77.809200000000004</v>
      </c>
    </row>
    <row r="175" spans="3:8">
      <c r="C175" s="58" t="s">
        <v>400</v>
      </c>
      <c r="D175" s="58" t="s">
        <v>83</v>
      </c>
      <c r="E175" s="58" t="s">
        <v>80</v>
      </c>
      <c r="F175" s="58" t="str">
        <f t="shared" si="2"/>
        <v>Norte</v>
      </c>
      <c r="G175" s="63">
        <v>-9.0469000000000008</v>
      </c>
      <c r="H175" s="63">
        <v>-77.809200000000004</v>
      </c>
    </row>
    <row r="176" spans="3:8">
      <c r="C176" s="58" t="s">
        <v>452</v>
      </c>
      <c r="D176" s="58" t="s">
        <v>83</v>
      </c>
      <c r="E176" s="58" t="s">
        <v>80</v>
      </c>
      <c r="F176" s="58" t="str">
        <f t="shared" si="2"/>
        <v>Norte</v>
      </c>
      <c r="G176" s="63">
        <v>-9.0469000000000008</v>
      </c>
      <c r="H176" s="63">
        <v>-77.809200000000004</v>
      </c>
    </row>
    <row r="177" spans="3:8">
      <c r="C177" s="58" t="s">
        <v>83</v>
      </c>
      <c r="D177" s="58" t="s">
        <v>83</v>
      </c>
      <c r="E177" s="58" t="s">
        <v>80</v>
      </c>
      <c r="F177" s="58" t="str">
        <f t="shared" si="2"/>
        <v>Norte</v>
      </c>
      <c r="G177" s="63">
        <v>-9.0469000000000008</v>
      </c>
      <c r="H177" s="63">
        <v>-77.809200000000004</v>
      </c>
    </row>
    <row r="178" spans="3:8">
      <c r="C178" s="58" t="s">
        <v>453</v>
      </c>
      <c r="D178" s="58" t="s">
        <v>83</v>
      </c>
      <c r="E178" s="58" t="s">
        <v>80</v>
      </c>
      <c r="F178" s="58" t="str">
        <f t="shared" si="2"/>
        <v>Norte</v>
      </c>
      <c r="G178" s="63">
        <v>-9.0469000000000008</v>
      </c>
      <c r="H178" s="63">
        <v>-77.809200000000004</v>
      </c>
    </row>
    <row r="179" spans="3:8">
      <c r="C179" s="58" t="s">
        <v>454</v>
      </c>
      <c r="D179" s="58" t="s">
        <v>83</v>
      </c>
      <c r="E179" s="58" t="s">
        <v>80</v>
      </c>
      <c r="F179" s="58" t="str">
        <f t="shared" si="2"/>
        <v>Norte</v>
      </c>
      <c r="G179" s="63">
        <v>-9.0469000000000008</v>
      </c>
      <c r="H179" s="63">
        <v>-77.809200000000004</v>
      </c>
    </row>
    <row r="180" spans="3:8">
      <c r="C180" s="58" t="s">
        <v>157</v>
      </c>
      <c r="D180" s="58" t="s">
        <v>83</v>
      </c>
      <c r="E180" s="58" t="s">
        <v>80</v>
      </c>
      <c r="F180" s="58" t="str">
        <f t="shared" si="2"/>
        <v>Norte</v>
      </c>
      <c r="G180" s="63">
        <v>-9.0469000000000008</v>
      </c>
      <c r="H180" s="63">
        <v>-77.809200000000004</v>
      </c>
    </row>
    <row r="181" spans="3:8">
      <c r="C181" s="58" t="s">
        <v>455</v>
      </c>
      <c r="D181" s="58" t="s">
        <v>83</v>
      </c>
      <c r="E181" s="58" t="s">
        <v>80</v>
      </c>
      <c r="F181" s="58" t="str">
        <f t="shared" si="2"/>
        <v>Norte</v>
      </c>
      <c r="G181" s="63">
        <v>-9.0469000000000008</v>
      </c>
      <c r="H181" s="63">
        <v>-77.809200000000004</v>
      </c>
    </row>
    <row r="182" spans="3:8">
      <c r="C182" s="58" t="s">
        <v>456</v>
      </c>
      <c r="D182" s="58" t="s">
        <v>83</v>
      </c>
      <c r="E182" s="58" t="s">
        <v>80</v>
      </c>
      <c r="F182" s="58" t="str">
        <f t="shared" si="2"/>
        <v>Norte</v>
      </c>
      <c r="G182" s="63">
        <v>-9.0469000000000008</v>
      </c>
      <c r="H182" s="63">
        <v>-77.809200000000004</v>
      </c>
    </row>
    <row r="183" spans="3:8">
      <c r="C183" s="58" t="s">
        <v>457</v>
      </c>
      <c r="D183" s="58" t="s">
        <v>83</v>
      </c>
      <c r="E183" s="58" t="s">
        <v>80</v>
      </c>
      <c r="F183" s="58" t="str">
        <f t="shared" si="2"/>
        <v>Norte</v>
      </c>
      <c r="G183" s="63">
        <v>-9.0469000000000008</v>
      </c>
      <c r="H183" s="63">
        <v>-77.809200000000004</v>
      </c>
    </row>
    <row r="184" spans="3:8">
      <c r="C184" s="58" t="s">
        <v>459</v>
      </c>
      <c r="D184" s="58" t="s">
        <v>458</v>
      </c>
      <c r="E184" s="58" t="s">
        <v>80</v>
      </c>
      <c r="F184" s="58" t="str">
        <f t="shared" si="2"/>
        <v>Norte</v>
      </c>
      <c r="G184" s="63">
        <v>-8.8056000000000001</v>
      </c>
      <c r="H184" s="63">
        <v>-77.465599999999995</v>
      </c>
    </row>
    <row r="185" spans="3:8">
      <c r="C185" s="58" t="s">
        <v>460</v>
      </c>
      <c r="D185" s="58" t="s">
        <v>458</v>
      </c>
      <c r="E185" s="58" t="s">
        <v>80</v>
      </c>
      <c r="F185" s="58" t="str">
        <f t="shared" si="2"/>
        <v>Norte</v>
      </c>
      <c r="G185" s="63">
        <v>-8.8056000000000001</v>
      </c>
      <c r="H185" s="63">
        <v>-77.465599999999995</v>
      </c>
    </row>
    <row r="186" spans="3:8">
      <c r="C186" s="58" t="s">
        <v>461</v>
      </c>
      <c r="D186" s="58" t="s">
        <v>458</v>
      </c>
      <c r="E186" s="58" t="s">
        <v>80</v>
      </c>
      <c r="F186" s="58" t="str">
        <f t="shared" si="2"/>
        <v>Norte</v>
      </c>
      <c r="G186" s="63">
        <v>-8.8056000000000001</v>
      </c>
      <c r="H186" s="63">
        <v>-77.465599999999995</v>
      </c>
    </row>
    <row r="187" spans="3:8">
      <c r="C187" s="58" t="s">
        <v>462</v>
      </c>
      <c r="D187" s="58" t="s">
        <v>458</v>
      </c>
      <c r="E187" s="58" t="s">
        <v>80</v>
      </c>
      <c r="F187" s="58" t="str">
        <f t="shared" si="2"/>
        <v>Norte</v>
      </c>
      <c r="G187" s="63">
        <v>-8.8056000000000001</v>
      </c>
      <c r="H187" s="63">
        <v>-77.465599999999995</v>
      </c>
    </row>
    <row r="188" spans="3:8">
      <c r="C188" s="58" t="s">
        <v>463</v>
      </c>
      <c r="D188" s="58" t="s">
        <v>458</v>
      </c>
      <c r="E188" s="58" t="s">
        <v>80</v>
      </c>
      <c r="F188" s="58" t="str">
        <f t="shared" si="2"/>
        <v>Norte</v>
      </c>
      <c r="G188" s="63">
        <v>-8.8056000000000001</v>
      </c>
      <c r="H188" s="63">
        <v>-77.465599999999995</v>
      </c>
    </row>
    <row r="189" spans="3:8">
      <c r="C189" s="58" t="s">
        <v>464</v>
      </c>
      <c r="D189" s="58" t="s">
        <v>458</v>
      </c>
      <c r="E189" s="58" t="s">
        <v>80</v>
      </c>
      <c r="F189" s="58" t="str">
        <f t="shared" si="2"/>
        <v>Norte</v>
      </c>
      <c r="G189" s="63">
        <v>-8.8056000000000001</v>
      </c>
      <c r="H189" s="63">
        <v>-77.465599999999995</v>
      </c>
    </row>
    <row r="190" spans="3:8">
      <c r="C190" s="58" t="s">
        <v>465</v>
      </c>
      <c r="D190" s="58" t="s">
        <v>458</v>
      </c>
      <c r="E190" s="58" t="s">
        <v>80</v>
      </c>
      <c r="F190" s="58" t="str">
        <f t="shared" si="2"/>
        <v>Norte</v>
      </c>
      <c r="G190" s="63">
        <v>-8.8056000000000001</v>
      </c>
      <c r="H190" s="63">
        <v>-77.465599999999995</v>
      </c>
    </row>
    <row r="191" spans="3:8">
      <c r="C191" s="58" t="s">
        <v>466</v>
      </c>
      <c r="D191" s="58" t="s">
        <v>458</v>
      </c>
      <c r="E191" s="58" t="s">
        <v>80</v>
      </c>
      <c r="F191" s="58" t="str">
        <f t="shared" si="2"/>
        <v>Norte</v>
      </c>
      <c r="G191" s="63">
        <v>-8.8056000000000001</v>
      </c>
      <c r="H191" s="63">
        <v>-77.465599999999995</v>
      </c>
    </row>
    <row r="192" spans="3:8">
      <c r="C192" s="58" t="s">
        <v>467</v>
      </c>
      <c r="D192" s="58" t="s">
        <v>467</v>
      </c>
      <c r="E192" s="58" t="s">
        <v>80</v>
      </c>
      <c r="F192" s="58" t="str">
        <f t="shared" si="2"/>
        <v>Norte</v>
      </c>
      <c r="G192" s="63">
        <v>-10.4031</v>
      </c>
      <c r="H192" s="63">
        <v>-77.3583</v>
      </c>
    </row>
    <row r="193" spans="3:8">
      <c r="C193" s="58" t="s">
        <v>468</v>
      </c>
      <c r="D193" s="58" t="s">
        <v>467</v>
      </c>
      <c r="E193" s="58" t="s">
        <v>80</v>
      </c>
      <c r="F193" s="58" t="str">
        <f t="shared" si="2"/>
        <v>Norte</v>
      </c>
      <c r="G193" s="63">
        <v>-10.4031</v>
      </c>
      <c r="H193" s="63">
        <v>-77.3583</v>
      </c>
    </row>
    <row r="194" spans="3:8">
      <c r="C194" s="58" t="s">
        <v>469</v>
      </c>
      <c r="D194" s="58" t="s">
        <v>467</v>
      </c>
      <c r="E194" s="58" t="s">
        <v>80</v>
      </c>
      <c r="F194" s="58" t="str">
        <f t="shared" si="2"/>
        <v>Norte</v>
      </c>
      <c r="G194" s="63">
        <v>-10.4031</v>
      </c>
      <c r="H194" s="63">
        <v>-77.3583</v>
      </c>
    </row>
    <row r="195" spans="3:8">
      <c r="C195" s="58" t="s">
        <v>470</v>
      </c>
      <c r="D195" s="58" t="s">
        <v>467</v>
      </c>
      <c r="E195" s="58" t="s">
        <v>80</v>
      </c>
      <c r="F195" s="58" t="str">
        <f t="shared" si="2"/>
        <v>Norte</v>
      </c>
      <c r="G195" s="63">
        <v>-10.4031</v>
      </c>
      <c r="H195" s="63">
        <v>-77.3583</v>
      </c>
    </row>
    <row r="196" spans="3:8">
      <c r="C196" s="58" t="s">
        <v>471</v>
      </c>
      <c r="D196" s="58" t="s">
        <v>467</v>
      </c>
      <c r="E196" s="58" t="s">
        <v>80</v>
      </c>
      <c r="F196" s="58" t="str">
        <f t="shared" ref="F196:F259" si="3">_xlfn.XLOOKUP(E196,departamento,zona)</f>
        <v>Norte</v>
      </c>
      <c r="G196" s="63">
        <v>-10.4031</v>
      </c>
      <c r="H196" s="63">
        <v>-77.3583</v>
      </c>
    </row>
    <row r="197" spans="3:8">
      <c r="C197" s="58" t="s">
        <v>472</v>
      </c>
      <c r="D197" s="58" t="s">
        <v>467</v>
      </c>
      <c r="E197" s="58" t="s">
        <v>80</v>
      </c>
      <c r="F197" s="58" t="str">
        <f t="shared" si="3"/>
        <v>Norte</v>
      </c>
      <c r="G197" s="63">
        <v>-10.4031</v>
      </c>
      <c r="H197" s="63">
        <v>-77.3583</v>
      </c>
    </row>
    <row r="198" spans="3:8">
      <c r="C198" s="58" t="s">
        <v>473</v>
      </c>
      <c r="D198" s="58" t="s">
        <v>467</v>
      </c>
      <c r="E198" s="58" t="s">
        <v>80</v>
      </c>
      <c r="F198" s="58" t="str">
        <f t="shared" si="3"/>
        <v>Norte</v>
      </c>
      <c r="G198" s="63">
        <v>-10.4031</v>
      </c>
      <c r="H198" s="63">
        <v>-77.3583</v>
      </c>
    </row>
    <row r="199" spans="3:8">
      <c r="C199" s="58" t="s">
        <v>474</v>
      </c>
      <c r="D199" s="58" t="s">
        <v>467</v>
      </c>
      <c r="E199" s="58" t="s">
        <v>80</v>
      </c>
      <c r="F199" s="58" t="str">
        <f t="shared" si="3"/>
        <v>Norte</v>
      </c>
      <c r="G199" s="63">
        <v>-10.4031</v>
      </c>
      <c r="H199" s="63">
        <v>-77.3583</v>
      </c>
    </row>
    <row r="200" spans="3:8">
      <c r="C200" s="58" t="s">
        <v>475</v>
      </c>
      <c r="D200" s="58" t="s">
        <v>467</v>
      </c>
      <c r="E200" s="58" t="s">
        <v>80</v>
      </c>
      <c r="F200" s="58" t="str">
        <f t="shared" si="3"/>
        <v>Norte</v>
      </c>
      <c r="G200" s="63">
        <v>-10.4031</v>
      </c>
      <c r="H200" s="63">
        <v>-77.3583</v>
      </c>
    </row>
    <row r="201" spans="3:8">
      <c r="C201" s="58" t="s">
        <v>476</v>
      </c>
      <c r="D201" s="58" t="s">
        <v>467</v>
      </c>
      <c r="E201" s="58" t="s">
        <v>80</v>
      </c>
      <c r="F201" s="58" t="str">
        <f t="shared" si="3"/>
        <v>Norte</v>
      </c>
      <c r="G201" s="63">
        <v>-10.4031</v>
      </c>
      <c r="H201" s="63">
        <v>-77.3583</v>
      </c>
    </row>
    <row r="202" spans="3:8">
      <c r="C202" s="58" t="s">
        <v>478</v>
      </c>
      <c r="D202" s="58" t="s">
        <v>477</v>
      </c>
      <c r="E202" s="58" t="s">
        <v>80</v>
      </c>
      <c r="F202" s="58" t="str">
        <f t="shared" si="3"/>
        <v>Norte</v>
      </c>
      <c r="G202" s="63">
        <v>-8.5667000000000009</v>
      </c>
      <c r="H202" s="63">
        <v>-78.416700000000006</v>
      </c>
    </row>
    <row r="203" spans="3:8">
      <c r="C203" s="58" t="s">
        <v>393</v>
      </c>
      <c r="D203" s="58" t="s">
        <v>477</v>
      </c>
      <c r="E203" s="58" t="s">
        <v>80</v>
      </c>
      <c r="F203" s="58" t="str">
        <f t="shared" si="3"/>
        <v>Norte</v>
      </c>
      <c r="G203" s="63">
        <v>-8.5667000000000009</v>
      </c>
      <c r="H203" s="63">
        <v>-78.416700000000006</v>
      </c>
    </row>
    <row r="204" spans="3:8">
      <c r="C204" s="58" t="s">
        <v>479</v>
      </c>
      <c r="D204" s="58" t="s">
        <v>477</v>
      </c>
      <c r="E204" s="58" t="s">
        <v>80</v>
      </c>
      <c r="F204" s="58" t="str">
        <f t="shared" si="3"/>
        <v>Norte</v>
      </c>
      <c r="G204" s="63">
        <v>-8.5667000000000009</v>
      </c>
      <c r="H204" s="63">
        <v>-78.416700000000006</v>
      </c>
    </row>
    <row r="205" spans="3:8">
      <c r="C205" s="58" t="s">
        <v>480</v>
      </c>
      <c r="D205" s="58" t="s">
        <v>477</v>
      </c>
      <c r="E205" s="58" t="s">
        <v>80</v>
      </c>
      <c r="F205" s="58" t="str">
        <f t="shared" si="3"/>
        <v>Norte</v>
      </c>
      <c r="G205" s="63">
        <v>-8.5667000000000009</v>
      </c>
      <c r="H205" s="63">
        <v>-78.416700000000006</v>
      </c>
    </row>
    <row r="206" spans="3:8">
      <c r="C206" s="58" t="s">
        <v>481</v>
      </c>
      <c r="D206" s="58" t="s">
        <v>477</v>
      </c>
      <c r="E206" s="58" t="s">
        <v>80</v>
      </c>
      <c r="F206" s="58" t="str">
        <f t="shared" si="3"/>
        <v>Norte</v>
      </c>
      <c r="G206" s="63">
        <v>-8.5667000000000009</v>
      </c>
      <c r="H206" s="63">
        <v>-78.416700000000006</v>
      </c>
    </row>
    <row r="207" spans="3:8">
      <c r="C207" s="58" t="s">
        <v>482</v>
      </c>
      <c r="D207" s="58" t="s">
        <v>477</v>
      </c>
      <c r="E207" s="58" t="s">
        <v>80</v>
      </c>
      <c r="F207" s="58" t="str">
        <f t="shared" si="3"/>
        <v>Norte</v>
      </c>
      <c r="G207" s="63">
        <v>-8.5667000000000009</v>
      </c>
      <c r="H207" s="63">
        <v>-78.416700000000006</v>
      </c>
    </row>
    <row r="208" spans="3:8">
      <c r="C208" s="58" t="s">
        <v>483</v>
      </c>
      <c r="D208" s="58" t="s">
        <v>477</v>
      </c>
      <c r="E208" s="58" t="s">
        <v>80</v>
      </c>
      <c r="F208" s="58" t="str">
        <f t="shared" si="3"/>
        <v>Norte</v>
      </c>
      <c r="G208" s="63">
        <v>-8.5667000000000009</v>
      </c>
      <c r="H208" s="63">
        <v>-78.416700000000006</v>
      </c>
    </row>
    <row r="209" spans="3:8">
      <c r="C209" s="58" t="s">
        <v>477</v>
      </c>
      <c r="D209" s="58" t="s">
        <v>477</v>
      </c>
      <c r="E209" s="58" t="s">
        <v>80</v>
      </c>
      <c r="F209" s="58" t="str">
        <f t="shared" si="3"/>
        <v>Norte</v>
      </c>
      <c r="G209" s="63">
        <v>-8.5667000000000009</v>
      </c>
      <c r="H209" s="63">
        <v>-78.416700000000006</v>
      </c>
    </row>
    <row r="210" spans="3:8">
      <c r="C210" s="58" t="s">
        <v>484</v>
      </c>
      <c r="D210" s="58" t="s">
        <v>477</v>
      </c>
      <c r="E210" s="58" t="s">
        <v>80</v>
      </c>
      <c r="F210" s="58" t="str">
        <f t="shared" si="3"/>
        <v>Norte</v>
      </c>
      <c r="G210" s="63">
        <v>-8.5667000000000009</v>
      </c>
      <c r="H210" s="63">
        <v>-78.416700000000006</v>
      </c>
    </row>
    <row r="211" spans="3:8">
      <c r="C211" s="58" t="s">
        <v>362</v>
      </c>
      <c r="D211" s="58" t="s">
        <v>477</v>
      </c>
      <c r="E211" s="58" t="s">
        <v>80</v>
      </c>
      <c r="F211" s="58" t="str">
        <f t="shared" si="3"/>
        <v>Norte</v>
      </c>
      <c r="G211" s="63">
        <v>-8.5667000000000009</v>
      </c>
      <c r="H211" s="63">
        <v>-78.416700000000006</v>
      </c>
    </row>
    <row r="212" spans="3:8">
      <c r="C212" s="58" t="s">
        <v>485</v>
      </c>
      <c r="D212" s="58" t="s">
        <v>477</v>
      </c>
      <c r="E212" s="58" t="s">
        <v>80</v>
      </c>
      <c r="F212" s="58" t="str">
        <f t="shared" si="3"/>
        <v>Norte</v>
      </c>
      <c r="G212" s="63">
        <v>-8.5667000000000009</v>
      </c>
      <c r="H212" s="63">
        <v>-78.416700000000006</v>
      </c>
    </row>
    <row r="213" spans="3:8">
      <c r="C213" s="58" t="s">
        <v>486</v>
      </c>
      <c r="D213" s="58" t="s">
        <v>486</v>
      </c>
      <c r="E213" s="58" t="s">
        <v>80</v>
      </c>
      <c r="F213" s="58" t="str">
        <f t="shared" si="3"/>
        <v>Norte</v>
      </c>
      <c r="G213" s="63">
        <v>-8.8332999999999995</v>
      </c>
      <c r="H213" s="63">
        <v>-77.466700000000003</v>
      </c>
    </row>
    <row r="214" spans="3:8">
      <c r="C214" s="58" t="s">
        <v>487</v>
      </c>
      <c r="D214" s="58" t="s">
        <v>486</v>
      </c>
      <c r="E214" s="58" t="s">
        <v>80</v>
      </c>
      <c r="F214" s="58" t="str">
        <f t="shared" si="3"/>
        <v>Norte</v>
      </c>
      <c r="G214" s="63">
        <v>-8.8332999999999995</v>
      </c>
      <c r="H214" s="63">
        <v>-77.466700000000003</v>
      </c>
    </row>
    <row r="215" spans="3:8">
      <c r="C215" s="58" t="s">
        <v>488</v>
      </c>
      <c r="D215" s="58" t="s">
        <v>486</v>
      </c>
      <c r="E215" s="58" t="s">
        <v>80</v>
      </c>
      <c r="F215" s="58" t="str">
        <f t="shared" si="3"/>
        <v>Norte</v>
      </c>
      <c r="G215" s="63">
        <v>-8.8332999999999995</v>
      </c>
      <c r="H215" s="63">
        <v>-77.466700000000003</v>
      </c>
    </row>
    <row r="216" spans="3:8">
      <c r="C216" s="58" t="s">
        <v>489</v>
      </c>
      <c r="D216" s="58" t="s">
        <v>486</v>
      </c>
      <c r="E216" s="58" t="s">
        <v>80</v>
      </c>
      <c r="F216" s="58" t="str">
        <f t="shared" si="3"/>
        <v>Norte</v>
      </c>
      <c r="G216" s="63">
        <v>-8.8332999999999995</v>
      </c>
      <c r="H216" s="63">
        <v>-77.466700000000003</v>
      </c>
    </row>
    <row r="217" spans="3:8">
      <c r="C217" s="58" t="s">
        <v>490</v>
      </c>
      <c r="D217" s="58" t="s">
        <v>490</v>
      </c>
      <c r="E217" s="58" t="s">
        <v>80</v>
      </c>
      <c r="F217" s="58" t="str">
        <f t="shared" si="3"/>
        <v>Norte</v>
      </c>
      <c r="G217" s="63">
        <v>-9.7218999999999998</v>
      </c>
      <c r="H217" s="63">
        <v>-77.4619</v>
      </c>
    </row>
    <row r="218" spans="3:8">
      <c r="C218" s="58" t="s">
        <v>491</v>
      </c>
      <c r="D218" s="58" t="s">
        <v>490</v>
      </c>
      <c r="E218" s="58" t="s">
        <v>80</v>
      </c>
      <c r="F218" s="58" t="str">
        <f t="shared" si="3"/>
        <v>Norte</v>
      </c>
      <c r="G218" s="63">
        <v>-9.7218999999999998</v>
      </c>
      <c r="H218" s="63">
        <v>-77.4619</v>
      </c>
    </row>
    <row r="219" spans="3:8">
      <c r="C219" s="58" t="s">
        <v>492</v>
      </c>
      <c r="D219" s="58" t="s">
        <v>490</v>
      </c>
      <c r="E219" s="58" t="s">
        <v>80</v>
      </c>
      <c r="F219" s="58" t="str">
        <f t="shared" si="3"/>
        <v>Norte</v>
      </c>
      <c r="G219" s="63">
        <v>-9.7218999999999998</v>
      </c>
      <c r="H219" s="63">
        <v>-77.4619</v>
      </c>
    </row>
    <row r="220" spans="3:8">
      <c r="C220" s="58" t="s">
        <v>493</v>
      </c>
      <c r="D220" s="58" t="s">
        <v>490</v>
      </c>
      <c r="E220" s="58" t="s">
        <v>80</v>
      </c>
      <c r="F220" s="58" t="str">
        <f t="shared" si="3"/>
        <v>Norte</v>
      </c>
      <c r="G220" s="63">
        <v>-9.7218999999999998</v>
      </c>
      <c r="H220" s="63">
        <v>-77.4619</v>
      </c>
    </row>
    <row r="221" spans="3:8">
      <c r="C221" s="58" t="s">
        <v>494</v>
      </c>
      <c r="D221" s="58" t="s">
        <v>490</v>
      </c>
      <c r="E221" s="58" t="s">
        <v>80</v>
      </c>
      <c r="F221" s="58" t="str">
        <f t="shared" si="3"/>
        <v>Norte</v>
      </c>
      <c r="G221" s="63">
        <v>-9.7218999999999998</v>
      </c>
      <c r="H221" s="63">
        <v>-77.4619</v>
      </c>
    </row>
    <row r="222" spans="3:8">
      <c r="C222" s="58" t="s">
        <v>495</v>
      </c>
      <c r="D222" s="58" t="s">
        <v>490</v>
      </c>
      <c r="E222" s="58" t="s">
        <v>80</v>
      </c>
      <c r="F222" s="58" t="str">
        <f t="shared" si="3"/>
        <v>Norte</v>
      </c>
      <c r="G222" s="63">
        <v>-9.7218999999999998</v>
      </c>
      <c r="H222" s="63">
        <v>-77.4619</v>
      </c>
    </row>
    <row r="223" spans="3:8">
      <c r="C223" s="58" t="s">
        <v>496</v>
      </c>
      <c r="D223" s="58" t="s">
        <v>490</v>
      </c>
      <c r="E223" s="58" t="s">
        <v>80</v>
      </c>
      <c r="F223" s="58" t="str">
        <f t="shared" si="3"/>
        <v>Norte</v>
      </c>
      <c r="G223" s="63">
        <v>-9.7218999999999998</v>
      </c>
      <c r="H223" s="63">
        <v>-77.4619</v>
      </c>
    </row>
    <row r="224" spans="3:8">
      <c r="C224" s="58" t="s">
        <v>497</v>
      </c>
      <c r="D224" s="58" t="s">
        <v>490</v>
      </c>
      <c r="E224" s="58" t="s">
        <v>80</v>
      </c>
      <c r="F224" s="58" t="str">
        <f t="shared" si="3"/>
        <v>Norte</v>
      </c>
      <c r="G224" s="63">
        <v>-9.7218999999999998</v>
      </c>
      <c r="H224" s="63">
        <v>-77.4619</v>
      </c>
    </row>
    <row r="225" spans="3:8">
      <c r="C225" s="58" t="s">
        <v>498</v>
      </c>
      <c r="D225" s="58" t="s">
        <v>490</v>
      </c>
      <c r="E225" s="58" t="s">
        <v>80</v>
      </c>
      <c r="F225" s="58" t="str">
        <f t="shared" si="3"/>
        <v>Norte</v>
      </c>
      <c r="G225" s="63">
        <v>-9.7218999999999998</v>
      </c>
      <c r="H225" s="63">
        <v>-77.4619</v>
      </c>
    </row>
    <row r="226" spans="3:8">
      <c r="C226" s="58" t="s">
        <v>499</v>
      </c>
      <c r="D226" s="58" t="s">
        <v>490</v>
      </c>
      <c r="E226" s="58" t="s">
        <v>80</v>
      </c>
      <c r="F226" s="58" t="str">
        <f t="shared" si="3"/>
        <v>Norte</v>
      </c>
      <c r="G226" s="63">
        <v>-9.7218999999999998</v>
      </c>
      <c r="H226" s="63">
        <v>-77.4619</v>
      </c>
    </row>
    <row r="227" spans="3:8">
      <c r="C227" s="58" t="s">
        <v>84</v>
      </c>
      <c r="D227" s="58" t="s">
        <v>85</v>
      </c>
      <c r="E227" s="58" t="s">
        <v>80</v>
      </c>
      <c r="F227" s="58" t="str">
        <f t="shared" si="3"/>
        <v>Norte</v>
      </c>
      <c r="G227" s="63">
        <v>-9.0745000000000005</v>
      </c>
      <c r="H227" s="63">
        <v>-78.593599999999995</v>
      </c>
    </row>
    <row r="228" spans="3:8">
      <c r="C228" s="58" t="s">
        <v>500</v>
      </c>
      <c r="D228" s="58" t="s">
        <v>85</v>
      </c>
      <c r="E228" s="58" t="s">
        <v>80</v>
      </c>
      <c r="F228" s="58" t="str">
        <f t="shared" si="3"/>
        <v>Norte</v>
      </c>
      <c r="G228" s="63">
        <v>-9.0745000000000005</v>
      </c>
      <c r="H228" s="63">
        <v>-78.593599999999995</v>
      </c>
    </row>
    <row r="229" spans="3:8">
      <c r="C229" s="58" t="s">
        <v>501</v>
      </c>
      <c r="D229" s="58" t="s">
        <v>85</v>
      </c>
      <c r="E229" s="58" t="s">
        <v>80</v>
      </c>
      <c r="F229" s="58" t="str">
        <f t="shared" si="3"/>
        <v>Norte</v>
      </c>
      <c r="G229" s="63">
        <v>-9.0745000000000005</v>
      </c>
      <c r="H229" s="63">
        <v>-78.593599999999995</v>
      </c>
    </row>
    <row r="230" spans="3:8">
      <c r="C230" s="58" t="s">
        <v>502</v>
      </c>
      <c r="D230" s="58" t="s">
        <v>85</v>
      </c>
      <c r="E230" s="58" t="s">
        <v>80</v>
      </c>
      <c r="F230" s="58" t="str">
        <f t="shared" si="3"/>
        <v>Norte</v>
      </c>
      <c r="G230" s="63">
        <v>-9.0745000000000005</v>
      </c>
      <c r="H230" s="63">
        <v>-78.593599999999995</v>
      </c>
    </row>
    <row r="231" spans="3:8">
      <c r="C231" s="58" t="s">
        <v>503</v>
      </c>
      <c r="D231" s="58" t="s">
        <v>85</v>
      </c>
      <c r="E231" s="58" t="s">
        <v>80</v>
      </c>
      <c r="F231" s="58" t="str">
        <f t="shared" si="3"/>
        <v>Norte</v>
      </c>
      <c r="G231" s="63">
        <v>-9.0745000000000005</v>
      </c>
      <c r="H231" s="63">
        <v>-78.593599999999995</v>
      </c>
    </row>
    <row r="232" spans="3:8">
      <c r="C232" s="58" t="s">
        <v>504</v>
      </c>
      <c r="D232" s="58" t="s">
        <v>85</v>
      </c>
      <c r="E232" s="58" t="s">
        <v>80</v>
      </c>
      <c r="F232" s="58" t="str">
        <f t="shared" si="3"/>
        <v>Norte</v>
      </c>
      <c r="G232" s="63">
        <v>-9.0745000000000005</v>
      </c>
      <c r="H232" s="63">
        <v>-78.593599999999995</v>
      </c>
    </row>
    <row r="233" spans="3:8">
      <c r="C233" s="58" t="s">
        <v>505</v>
      </c>
      <c r="D233" s="58" t="s">
        <v>85</v>
      </c>
      <c r="E233" s="58" t="s">
        <v>80</v>
      </c>
      <c r="F233" s="58" t="str">
        <f t="shared" si="3"/>
        <v>Norte</v>
      </c>
      <c r="G233" s="63">
        <v>-9.0745000000000005</v>
      </c>
      <c r="H233" s="63">
        <v>-78.593599999999995</v>
      </c>
    </row>
    <row r="234" spans="3:8">
      <c r="C234" s="58" t="s">
        <v>85</v>
      </c>
      <c r="D234" s="58" t="s">
        <v>85</v>
      </c>
      <c r="E234" s="58" t="s">
        <v>80</v>
      </c>
      <c r="F234" s="58" t="str">
        <f t="shared" si="3"/>
        <v>Norte</v>
      </c>
      <c r="G234" s="63">
        <v>-9.0745000000000005</v>
      </c>
      <c r="H234" s="63">
        <v>-78.593599999999995</v>
      </c>
    </row>
    <row r="235" spans="3:8">
      <c r="C235" s="58" t="s">
        <v>86</v>
      </c>
      <c r="D235" s="58" t="s">
        <v>85</v>
      </c>
      <c r="E235" s="58" t="s">
        <v>80</v>
      </c>
      <c r="F235" s="58" t="str">
        <f t="shared" si="3"/>
        <v>Norte</v>
      </c>
      <c r="G235" s="63">
        <v>-9.0745000000000005</v>
      </c>
      <c r="H235" s="63">
        <v>-78.593599999999995</v>
      </c>
    </row>
    <row r="236" spans="3:8">
      <c r="C236" s="58" t="s">
        <v>506</v>
      </c>
      <c r="D236" s="58" t="s">
        <v>506</v>
      </c>
      <c r="E236" s="58" t="s">
        <v>80</v>
      </c>
      <c r="F236" s="58" t="str">
        <f t="shared" si="3"/>
        <v>Norte</v>
      </c>
      <c r="G236" s="63">
        <v>-8.5500000000000007</v>
      </c>
      <c r="H236" s="63">
        <v>-77.533299999999997</v>
      </c>
    </row>
    <row r="237" spans="3:8">
      <c r="C237" s="58" t="s">
        <v>507</v>
      </c>
      <c r="D237" s="58" t="s">
        <v>506</v>
      </c>
      <c r="E237" s="58" t="s">
        <v>80</v>
      </c>
      <c r="F237" s="58" t="str">
        <f t="shared" si="3"/>
        <v>Norte</v>
      </c>
      <c r="G237" s="63">
        <v>-8.5500000000000007</v>
      </c>
      <c r="H237" s="63">
        <v>-77.533299999999997</v>
      </c>
    </row>
    <row r="238" spans="3:8">
      <c r="C238" s="58" t="s">
        <v>508</v>
      </c>
      <c r="D238" s="58" t="s">
        <v>506</v>
      </c>
      <c r="E238" s="58" t="s">
        <v>80</v>
      </c>
      <c r="F238" s="58" t="str">
        <f t="shared" si="3"/>
        <v>Norte</v>
      </c>
      <c r="G238" s="63">
        <v>-8.5500000000000007</v>
      </c>
      <c r="H238" s="63">
        <v>-77.533299999999997</v>
      </c>
    </row>
    <row r="239" spans="3:8">
      <c r="C239" s="58" t="s">
        <v>509</v>
      </c>
      <c r="D239" s="58" t="s">
        <v>506</v>
      </c>
      <c r="E239" s="58" t="s">
        <v>80</v>
      </c>
      <c r="F239" s="58" t="str">
        <f t="shared" si="3"/>
        <v>Norte</v>
      </c>
      <c r="G239" s="63">
        <v>-8.5500000000000007</v>
      </c>
      <c r="H239" s="63">
        <v>-77.533299999999997</v>
      </c>
    </row>
    <row r="240" spans="3:8">
      <c r="C240" s="58" t="s">
        <v>510</v>
      </c>
      <c r="D240" s="58" t="s">
        <v>506</v>
      </c>
      <c r="E240" s="58" t="s">
        <v>80</v>
      </c>
      <c r="F240" s="58" t="str">
        <f t="shared" si="3"/>
        <v>Norte</v>
      </c>
      <c r="G240" s="63">
        <v>-8.5500000000000007</v>
      </c>
      <c r="H240" s="63">
        <v>-77.533299999999997</v>
      </c>
    </row>
    <row r="241" spans="3:8">
      <c r="C241" s="58" t="s">
        <v>511</v>
      </c>
      <c r="D241" s="58" t="s">
        <v>506</v>
      </c>
      <c r="E241" s="58" t="s">
        <v>80</v>
      </c>
      <c r="F241" s="58" t="str">
        <f t="shared" si="3"/>
        <v>Norte</v>
      </c>
      <c r="G241" s="63">
        <v>-8.5500000000000007</v>
      </c>
      <c r="H241" s="63">
        <v>-77.533299999999997</v>
      </c>
    </row>
    <row r="242" spans="3:8">
      <c r="C242" s="58" t="s">
        <v>512</v>
      </c>
      <c r="D242" s="58" t="s">
        <v>506</v>
      </c>
      <c r="E242" s="58" t="s">
        <v>80</v>
      </c>
      <c r="F242" s="58" t="str">
        <f t="shared" si="3"/>
        <v>Norte</v>
      </c>
      <c r="G242" s="63">
        <v>-8.5500000000000007</v>
      </c>
      <c r="H242" s="63">
        <v>-77.533299999999997</v>
      </c>
    </row>
    <row r="243" spans="3:8">
      <c r="C243" s="58" t="s">
        <v>513</v>
      </c>
      <c r="D243" s="58" t="s">
        <v>506</v>
      </c>
      <c r="E243" s="58" t="s">
        <v>80</v>
      </c>
      <c r="F243" s="58" t="str">
        <f t="shared" si="3"/>
        <v>Norte</v>
      </c>
      <c r="G243" s="63">
        <v>-8.5500000000000007</v>
      </c>
      <c r="H243" s="63">
        <v>-77.533299999999997</v>
      </c>
    </row>
    <row r="244" spans="3:8">
      <c r="C244" s="58" t="s">
        <v>514</v>
      </c>
      <c r="D244" s="58" t="s">
        <v>506</v>
      </c>
      <c r="E244" s="58" t="s">
        <v>80</v>
      </c>
      <c r="F244" s="58" t="str">
        <f t="shared" si="3"/>
        <v>Norte</v>
      </c>
      <c r="G244" s="63">
        <v>-8.5500000000000007</v>
      </c>
      <c r="H244" s="63">
        <v>-77.533299999999997</v>
      </c>
    </row>
    <row r="245" spans="3:8">
      <c r="C245" s="58" t="s">
        <v>515</v>
      </c>
      <c r="D245" s="58" t="s">
        <v>506</v>
      </c>
      <c r="E245" s="58" t="s">
        <v>80</v>
      </c>
      <c r="F245" s="58" t="str">
        <f t="shared" si="3"/>
        <v>Norte</v>
      </c>
      <c r="G245" s="63">
        <v>-8.5500000000000007</v>
      </c>
      <c r="H245" s="63">
        <v>-77.533299999999997</v>
      </c>
    </row>
    <row r="246" spans="3:8">
      <c r="C246" s="58" t="s">
        <v>516</v>
      </c>
      <c r="D246" s="58" t="s">
        <v>516</v>
      </c>
      <c r="E246" s="58" t="s">
        <v>80</v>
      </c>
      <c r="F246" s="58" t="str">
        <f t="shared" si="3"/>
        <v>Norte</v>
      </c>
      <c r="G246" s="63">
        <v>-9.1396999999999995</v>
      </c>
      <c r="H246" s="63">
        <v>-77.743899999999996</v>
      </c>
    </row>
    <row r="247" spans="3:8">
      <c r="C247" s="58" t="s">
        <v>517</v>
      </c>
      <c r="D247" s="58" t="s">
        <v>516</v>
      </c>
      <c r="E247" s="58" t="s">
        <v>80</v>
      </c>
      <c r="F247" s="58" t="str">
        <f t="shared" si="3"/>
        <v>Norte</v>
      </c>
      <c r="G247" s="63">
        <v>-9.1396999999999995</v>
      </c>
      <c r="H247" s="63">
        <v>-77.743899999999996</v>
      </c>
    </row>
    <row r="248" spans="3:8">
      <c r="C248" s="58" t="s">
        <v>518</v>
      </c>
      <c r="D248" s="58" t="s">
        <v>516</v>
      </c>
      <c r="E248" s="58" t="s">
        <v>80</v>
      </c>
      <c r="F248" s="58" t="str">
        <f t="shared" si="3"/>
        <v>Norte</v>
      </c>
      <c r="G248" s="63">
        <v>-9.1396999999999995</v>
      </c>
      <c r="H248" s="63">
        <v>-77.743899999999996</v>
      </c>
    </row>
    <row r="249" spans="3:8">
      <c r="C249" s="58" t="s">
        <v>519</v>
      </c>
      <c r="D249" s="58" t="s">
        <v>516</v>
      </c>
      <c r="E249" s="58" t="s">
        <v>80</v>
      </c>
      <c r="F249" s="58" t="str">
        <f t="shared" si="3"/>
        <v>Norte</v>
      </c>
      <c r="G249" s="63">
        <v>-9.1396999999999995</v>
      </c>
      <c r="H249" s="63">
        <v>-77.743899999999996</v>
      </c>
    </row>
    <row r="250" spans="3:8">
      <c r="C250" s="58" t="s">
        <v>520</v>
      </c>
      <c r="D250" s="58" t="s">
        <v>516</v>
      </c>
      <c r="E250" s="58" t="s">
        <v>80</v>
      </c>
      <c r="F250" s="58" t="str">
        <f t="shared" si="3"/>
        <v>Norte</v>
      </c>
      <c r="G250" s="63">
        <v>-9.1396999999999995</v>
      </c>
      <c r="H250" s="63">
        <v>-77.743899999999996</v>
      </c>
    </row>
    <row r="251" spans="3:8">
      <c r="C251" s="58" t="s">
        <v>521</v>
      </c>
      <c r="D251" s="58" t="s">
        <v>516</v>
      </c>
      <c r="E251" s="58" t="s">
        <v>80</v>
      </c>
      <c r="F251" s="58" t="str">
        <f t="shared" si="3"/>
        <v>Norte</v>
      </c>
      <c r="G251" s="63">
        <v>-9.1396999999999995</v>
      </c>
      <c r="H251" s="63">
        <v>-77.743899999999996</v>
      </c>
    </row>
    <row r="252" spans="3:8">
      <c r="C252" s="58" t="s">
        <v>522</v>
      </c>
      <c r="D252" s="58" t="s">
        <v>516</v>
      </c>
      <c r="E252" s="58" t="s">
        <v>80</v>
      </c>
      <c r="F252" s="58" t="str">
        <f t="shared" si="3"/>
        <v>Norte</v>
      </c>
      <c r="G252" s="63">
        <v>-9.1396999999999995</v>
      </c>
      <c r="H252" s="63">
        <v>-77.743899999999996</v>
      </c>
    </row>
    <row r="253" spans="3:8">
      <c r="C253" s="58" t="s">
        <v>523</v>
      </c>
      <c r="D253" s="58" t="s">
        <v>516</v>
      </c>
      <c r="E253" s="58" t="s">
        <v>80</v>
      </c>
      <c r="F253" s="58" t="str">
        <f t="shared" si="3"/>
        <v>Norte</v>
      </c>
      <c r="G253" s="63">
        <v>-9.1396999999999995</v>
      </c>
      <c r="H253" s="63">
        <v>-77.743899999999996</v>
      </c>
    </row>
    <row r="254" spans="3:8">
      <c r="C254" s="58" t="s">
        <v>87</v>
      </c>
      <c r="D254" s="58" t="s">
        <v>87</v>
      </c>
      <c r="E254" s="58" t="s">
        <v>216</v>
      </c>
      <c r="F254" s="58" t="str">
        <f t="shared" si="3"/>
        <v>Sur</v>
      </c>
      <c r="G254" s="63">
        <v>-13.6333</v>
      </c>
      <c r="H254" s="63">
        <v>-72.883300000000006</v>
      </c>
    </row>
    <row r="255" spans="3:8">
      <c r="C255" s="58" t="s">
        <v>524</v>
      </c>
      <c r="D255" s="58" t="s">
        <v>87</v>
      </c>
      <c r="E255" s="58" t="s">
        <v>216</v>
      </c>
      <c r="F255" s="58" t="str">
        <f t="shared" si="3"/>
        <v>Sur</v>
      </c>
      <c r="G255" s="63">
        <v>-13.6333</v>
      </c>
      <c r="H255" s="63">
        <v>-72.883300000000006</v>
      </c>
    </row>
    <row r="256" spans="3:8">
      <c r="C256" s="58" t="s">
        <v>525</v>
      </c>
      <c r="D256" s="58" t="s">
        <v>87</v>
      </c>
      <c r="E256" s="58" t="s">
        <v>216</v>
      </c>
      <c r="F256" s="58" t="str">
        <f t="shared" si="3"/>
        <v>Sur</v>
      </c>
      <c r="G256" s="63">
        <v>-13.6333</v>
      </c>
      <c r="H256" s="63">
        <v>-72.883300000000006</v>
      </c>
    </row>
    <row r="257" spans="3:8">
      <c r="C257" s="58" t="s">
        <v>526</v>
      </c>
      <c r="D257" s="58" t="s">
        <v>87</v>
      </c>
      <c r="E257" s="58" t="s">
        <v>216</v>
      </c>
      <c r="F257" s="58" t="str">
        <f t="shared" si="3"/>
        <v>Sur</v>
      </c>
      <c r="G257" s="63">
        <v>-13.6333</v>
      </c>
      <c r="H257" s="63">
        <v>-72.883300000000006</v>
      </c>
    </row>
    <row r="258" spans="3:8">
      <c r="C258" s="58" t="s">
        <v>527</v>
      </c>
      <c r="D258" s="58" t="s">
        <v>87</v>
      </c>
      <c r="E258" s="58" t="s">
        <v>216</v>
      </c>
      <c r="F258" s="58" t="str">
        <f t="shared" si="3"/>
        <v>Sur</v>
      </c>
      <c r="G258" s="63">
        <v>-13.6333</v>
      </c>
      <c r="H258" s="63">
        <v>-72.883300000000006</v>
      </c>
    </row>
    <row r="259" spans="3:8">
      <c r="C259" s="58" t="s">
        <v>528</v>
      </c>
      <c r="D259" s="58" t="s">
        <v>87</v>
      </c>
      <c r="E259" s="58" t="s">
        <v>216</v>
      </c>
      <c r="F259" s="58" t="str">
        <f t="shared" si="3"/>
        <v>Sur</v>
      </c>
      <c r="G259" s="63">
        <v>-13.6333</v>
      </c>
      <c r="H259" s="63">
        <v>-72.883300000000006</v>
      </c>
    </row>
    <row r="260" spans="3:8">
      <c r="C260" s="58" t="s">
        <v>529</v>
      </c>
      <c r="D260" s="58" t="s">
        <v>87</v>
      </c>
      <c r="E260" s="58" t="s">
        <v>216</v>
      </c>
      <c r="F260" s="58" t="str">
        <f t="shared" ref="F260:F323" si="4">_xlfn.XLOOKUP(E260,departamento,zona)</f>
        <v>Sur</v>
      </c>
      <c r="G260" s="63">
        <v>-13.6333</v>
      </c>
      <c r="H260" s="63">
        <v>-72.883300000000006</v>
      </c>
    </row>
    <row r="261" spans="3:8">
      <c r="C261" s="58" t="s">
        <v>530</v>
      </c>
      <c r="D261" s="58" t="s">
        <v>87</v>
      </c>
      <c r="E261" s="58" t="s">
        <v>216</v>
      </c>
      <c r="F261" s="58" t="str">
        <f t="shared" si="4"/>
        <v>Sur</v>
      </c>
      <c r="G261" s="63">
        <v>-13.6333</v>
      </c>
      <c r="H261" s="63">
        <v>-72.883300000000006</v>
      </c>
    </row>
    <row r="262" spans="3:8">
      <c r="C262" s="58" t="s">
        <v>531</v>
      </c>
      <c r="D262" s="58" t="s">
        <v>87</v>
      </c>
      <c r="E262" s="58" t="s">
        <v>216</v>
      </c>
      <c r="F262" s="58" t="str">
        <f t="shared" si="4"/>
        <v>Sur</v>
      </c>
      <c r="G262" s="63">
        <v>-13.6333</v>
      </c>
      <c r="H262" s="63">
        <v>-72.883300000000006</v>
      </c>
    </row>
    <row r="263" spans="3:8">
      <c r="C263" s="58" t="s">
        <v>88</v>
      </c>
      <c r="D263" s="58" t="s">
        <v>88</v>
      </c>
      <c r="E263" s="58" t="s">
        <v>216</v>
      </c>
      <c r="F263" s="58" t="str">
        <f t="shared" si="4"/>
        <v>Sur</v>
      </c>
      <c r="G263" s="63">
        <v>-13.6556</v>
      </c>
      <c r="H263" s="63">
        <v>-73.387200000000007</v>
      </c>
    </row>
    <row r="264" spans="3:8">
      <c r="C264" s="58" t="s">
        <v>532</v>
      </c>
      <c r="D264" s="58" t="s">
        <v>88</v>
      </c>
      <c r="E264" s="58" t="s">
        <v>216</v>
      </c>
      <c r="F264" s="58" t="str">
        <f t="shared" si="4"/>
        <v>Sur</v>
      </c>
      <c r="G264" s="63">
        <v>-13.6556</v>
      </c>
      <c r="H264" s="63">
        <v>-73.387200000000007</v>
      </c>
    </row>
    <row r="265" spans="3:8">
      <c r="C265" s="58" t="s">
        <v>533</v>
      </c>
      <c r="D265" s="58" t="s">
        <v>88</v>
      </c>
      <c r="E265" s="58" t="s">
        <v>216</v>
      </c>
      <c r="F265" s="58" t="str">
        <f t="shared" si="4"/>
        <v>Sur</v>
      </c>
      <c r="G265" s="63">
        <v>-13.6556</v>
      </c>
      <c r="H265" s="63">
        <v>-73.387200000000007</v>
      </c>
    </row>
    <row r="266" spans="3:8">
      <c r="C266" s="58" t="s">
        <v>534</v>
      </c>
      <c r="D266" s="58" t="s">
        <v>88</v>
      </c>
      <c r="E266" s="58" t="s">
        <v>216</v>
      </c>
      <c r="F266" s="58" t="str">
        <f t="shared" si="4"/>
        <v>Sur</v>
      </c>
      <c r="G266" s="63">
        <v>-13.6556</v>
      </c>
      <c r="H266" s="63">
        <v>-73.387200000000007</v>
      </c>
    </row>
    <row r="267" spans="3:8">
      <c r="C267" s="58" t="s">
        <v>535</v>
      </c>
      <c r="D267" s="58" t="s">
        <v>88</v>
      </c>
      <c r="E267" s="58" t="s">
        <v>216</v>
      </c>
      <c r="F267" s="58" t="str">
        <f t="shared" si="4"/>
        <v>Sur</v>
      </c>
      <c r="G267" s="63">
        <v>-13.6556</v>
      </c>
      <c r="H267" s="63">
        <v>-73.387200000000007</v>
      </c>
    </row>
    <row r="268" spans="3:8">
      <c r="C268" s="58" t="s">
        <v>536</v>
      </c>
      <c r="D268" s="58" t="s">
        <v>88</v>
      </c>
      <c r="E268" s="58" t="s">
        <v>216</v>
      </c>
      <c r="F268" s="58" t="str">
        <f t="shared" si="4"/>
        <v>Sur</v>
      </c>
      <c r="G268" s="63">
        <v>-13.6556</v>
      </c>
      <c r="H268" s="63">
        <v>-73.387200000000007</v>
      </c>
    </row>
    <row r="269" spans="3:8">
      <c r="C269" s="58" t="s">
        <v>537</v>
      </c>
      <c r="D269" s="58" t="s">
        <v>88</v>
      </c>
      <c r="E269" s="58" t="s">
        <v>216</v>
      </c>
      <c r="F269" s="58" t="str">
        <f t="shared" si="4"/>
        <v>Sur</v>
      </c>
      <c r="G269" s="63">
        <v>-13.6556</v>
      </c>
      <c r="H269" s="63">
        <v>-73.387200000000007</v>
      </c>
    </row>
    <row r="270" spans="3:8">
      <c r="C270" s="58" t="s">
        <v>538</v>
      </c>
      <c r="D270" s="58" t="s">
        <v>88</v>
      </c>
      <c r="E270" s="58" t="s">
        <v>216</v>
      </c>
      <c r="F270" s="58" t="str">
        <f t="shared" si="4"/>
        <v>Sur</v>
      </c>
      <c r="G270" s="63">
        <v>-13.6556</v>
      </c>
      <c r="H270" s="63">
        <v>-73.387200000000007</v>
      </c>
    </row>
    <row r="271" spans="3:8">
      <c r="C271" s="58" t="s">
        <v>539</v>
      </c>
      <c r="D271" s="58" t="s">
        <v>88</v>
      </c>
      <c r="E271" s="58" t="s">
        <v>216</v>
      </c>
      <c r="F271" s="58" t="str">
        <f t="shared" si="4"/>
        <v>Sur</v>
      </c>
      <c r="G271" s="63">
        <v>-13.6556</v>
      </c>
      <c r="H271" s="63">
        <v>-73.387200000000007</v>
      </c>
    </row>
    <row r="272" spans="3:8">
      <c r="C272" s="58" t="s">
        <v>540</v>
      </c>
      <c r="D272" s="58" t="s">
        <v>88</v>
      </c>
      <c r="E272" s="58" t="s">
        <v>216</v>
      </c>
      <c r="F272" s="58" t="str">
        <f t="shared" si="4"/>
        <v>Sur</v>
      </c>
      <c r="G272" s="63">
        <v>-13.6556</v>
      </c>
      <c r="H272" s="63">
        <v>-73.387200000000007</v>
      </c>
    </row>
    <row r="273" spans="3:8">
      <c r="C273" s="58" t="s">
        <v>541</v>
      </c>
      <c r="D273" s="58" t="s">
        <v>88</v>
      </c>
      <c r="E273" s="58" t="s">
        <v>216</v>
      </c>
      <c r="F273" s="58" t="str">
        <f t="shared" si="4"/>
        <v>Sur</v>
      </c>
      <c r="G273" s="63">
        <v>-13.6556</v>
      </c>
      <c r="H273" s="63">
        <v>-73.387200000000007</v>
      </c>
    </row>
    <row r="274" spans="3:8">
      <c r="C274" s="58" t="s">
        <v>542</v>
      </c>
      <c r="D274" s="58" t="s">
        <v>88</v>
      </c>
      <c r="E274" s="58" t="s">
        <v>216</v>
      </c>
      <c r="F274" s="58" t="str">
        <f t="shared" si="4"/>
        <v>Sur</v>
      </c>
      <c r="G274" s="63">
        <v>-13.6556</v>
      </c>
      <c r="H274" s="63">
        <v>-73.387200000000007</v>
      </c>
    </row>
    <row r="275" spans="3:8">
      <c r="C275" s="58" t="s">
        <v>346</v>
      </c>
      <c r="D275" s="58" t="s">
        <v>88</v>
      </c>
      <c r="E275" s="58" t="s">
        <v>216</v>
      </c>
      <c r="F275" s="58" t="str">
        <f t="shared" si="4"/>
        <v>Sur</v>
      </c>
      <c r="G275" s="63">
        <v>-13.6556</v>
      </c>
      <c r="H275" s="63">
        <v>-73.387200000000007</v>
      </c>
    </row>
    <row r="276" spans="3:8">
      <c r="C276" s="58" t="s">
        <v>543</v>
      </c>
      <c r="D276" s="58" t="s">
        <v>88</v>
      </c>
      <c r="E276" s="58" t="s">
        <v>216</v>
      </c>
      <c r="F276" s="58" t="str">
        <f t="shared" si="4"/>
        <v>Sur</v>
      </c>
      <c r="G276" s="63">
        <v>-13.6556</v>
      </c>
      <c r="H276" s="63">
        <v>-73.387200000000007</v>
      </c>
    </row>
    <row r="277" spans="3:8">
      <c r="C277" s="58" t="s">
        <v>544</v>
      </c>
      <c r="D277" s="58" t="s">
        <v>88</v>
      </c>
      <c r="E277" s="58" t="s">
        <v>216</v>
      </c>
      <c r="F277" s="58" t="str">
        <f t="shared" si="4"/>
        <v>Sur</v>
      </c>
      <c r="G277" s="63">
        <v>-13.6556</v>
      </c>
      <c r="H277" s="63">
        <v>-73.387200000000007</v>
      </c>
    </row>
    <row r="278" spans="3:8">
      <c r="C278" s="58" t="s">
        <v>545</v>
      </c>
      <c r="D278" s="58" t="s">
        <v>88</v>
      </c>
      <c r="E278" s="58" t="s">
        <v>216</v>
      </c>
      <c r="F278" s="58" t="str">
        <f t="shared" si="4"/>
        <v>Sur</v>
      </c>
      <c r="G278" s="63">
        <v>-13.6556</v>
      </c>
      <c r="H278" s="63">
        <v>-73.387200000000007</v>
      </c>
    </row>
    <row r="279" spans="3:8">
      <c r="C279" s="58" t="s">
        <v>546</v>
      </c>
      <c r="D279" s="58" t="s">
        <v>88</v>
      </c>
      <c r="E279" s="58" t="s">
        <v>216</v>
      </c>
      <c r="F279" s="58" t="str">
        <f t="shared" si="4"/>
        <v>Sur</v>
      </c>
      <c r="G279" s="63">
        <v>-13.6556</v>
      </c>
      <c r="H279" s="63">
        <v>-73.387200000000007</v>
      </c>
    </row>
    <row r="280" spans="3:8">
      <c r="C280" s="58" t="s">
        <v>547</v>
      </c>
      <c r="D280" s="58" t="s">
        <v>88</v>
      </c>
      <c r="E280" s="58" t="s">
        <v>216</v>
      </c>
      <c r="F280" s="58" t="str">
        <f t="shared" si="4"/>
        <v>Sur</v>
      </c>
      <c r="G280" s="63">
        <v>-13.6556</v>
      </c>
      <c r="H280" s="63">
        <v>-73.387200000000007</v>
      </c>
    </row>
    <row r="281" spans="3:8">
      <c r="C281" s="58" t="s">
        <v>548</v>
      </c>
      <c r="D281" s="58" t="s">
        <v>88</v>
      </c>
      <c r="E281" s="58" t="s">
        <v>216</v>
      </c>
      <c r="F281" s="58" t="str">
        <f t="shared" si="4"/>
        <v>Sur</v>
      </c>
      <c r="G281" s="63">
        <v>-13.6556</v>
      </c>
      <c r="H281" s="63">
        <v>-73.387200000000007</v>
      </c>
    </row>
    <row r="282" spans="3:8">
      <c r="C282" s="58" t="s">
        <v>549</v>
      </c>
      <c r="D282" s="58" t="s">
        <v>88</v>
      </c>
      <c r="E282" s="58" t="s">
        <v>216</v>
      </c>
      <c r="F282" s="58" t="str">
        <f t="shared" si="4"/>
        <v>Sur</v>
      </c>
      <c r="G282" s="63">
        <v>-13.6556</v>
      </c>
      <c r="H282" s="63">
        <v>-73.387200000000007</v>
      </c>
    </row>
    <row r="283" spans="3:8">
      <c r="C283" s="58" t="s">
        <v>550</v>
      </c>
      <c r="D283" s="58" t="s">
        <v>550</v>
      </c>
      <c r="E283" s="58" t="s">
        <v>216</v>
      </c>
      <c r="F283" s="58" t="str">
        <f t="shared" si="4"/>
        <v>Sur</v>
      </c>
      <c r="G283" s="63">
        <v>-14.3833</v>
      </c>
      <c r="H283" s="63">
        <v>-72.883300000000006</v>
      </c>
    </row>
    <row r="284" spans="3:8">
      <c r="C284" s="58" t="s">
        <v>551</v>
      </c>
      <c r="D284" s="58" t="s">
        <v>550</v>
      </c>
      <c r="E284" s="58" t="s">
        <v>216</v>
      </c>
      <c r="F284" s="58" t="str">
        <f t="shared" si="4"/>
        <v>Sur</v>
      </c>
      <c r="G284" s="63">
        <v>-14.3833</v>
      </c>
      <c r="H284" s="63">
        <v>-72.883300000000006</v>
      </c>
    </row>
    <row r="285" spans="3:8">
      <c r="C285" s="58" t="s">
        <v>552</v>
      </c>
      <c r="D285" s="58" t="s">
        <v>550</v>
      </c>
      <c r="E285" s="58" t="s">
        <v>216</v>
      </c>
      <c r="F285" s="58" t="str">
        <f t="shared" si="4"/>
        <v>Sur</v>
      </c>
      <c r="G285" s="63">
        <v>-14.3833</v>
      </c>
      <c r="H285" s="63">
        <v>-72.883300000000006</v>
      </c>
    </row>
    <row r="286" spans="3:8">
      <c r="C286" s="58" t="s">
        <v>553</v>
      </c>
      <c r="D286" s="58" t="s">
        <v>550</v>
      </c>
      <c r="E286" s="58" t="s">
        <v>216</v>
      </c>
      <c r="F286" s="58" t="str">
        <f t="shared" si="4"/>
        <v>Sur</v>
      </c>
      <c r="G286" s="63">
        <v>-14.3833</v>
      </c>
      <c r="H286" s="63">
        <v>-72.883300000000006</v>
      </c>
    </row>
    <row r="287" spans="3:8">
      <c r="C287" s="58" t="s">
        <v>554</v>
      </c>
      <c r="D287" s="58" t="s">
        <v>550</v>
      </c>
      <c r="E287" s="58" t="s">
        <v>216</v>
      </c>
      <c r="F287" s="58" t="str">
        <f t="shared" si="4"/>
        <v>Sur</v>
      </c>
      <c r="G287" s="63">
        <v>-14.3833</v>
      </c>
      <c r="H287" s="63">
        <v>-72.883300000000006</v>
      </c>
    </row>
    <row r="288" spans="3:8">
      <c r="C288" s="58" t="s">
        <v>555</v>
      </c>
      <c r="D288" s="58" t="s">
        <v>550</v>
      </c>
      <c r="E288" s="58" t="s">
        <v>216</v>
      </c>
      <c r="F288" s="58" t="str">
        <f t="shared" si="4"/>
        <v>Sur</v>
      </c>
      <c r="G288" s="63">
        <v>-14.3833</v>
      </c>
      <c r="H288" s="63">
        <v>-72.883300000000006</v>
      </c>
    </row>
    <row r="289" spans="3:8">
      <c r="C289" s="58" t="s">
        <v>556</v>
      </c>
      <c r="D289" s="58" t="s">
        <v>550</v>
      </c>
      <c r="E289" s="58" t="s">
        <v>216</v>
      </c>
      <c r="F289" s="58" t="str">
        <f t="shared" si="4"/>
        <v>Sur</v>
      </c>
      <c r="G289" s="63">
        <v>-14.3833</v>
      </c>
      <c r="H289" s="63">
        <v>-72.883300000000006</v>
      </c>
    </row>
    <row r="290" spans="3:8">
      <c r="C290" s="58" t="s">
        <v>558</v>
      </c>
      <c r="D290" s="58" t="s">
        <v>557</v>
      </c>
      <c r="E290" s="58" t="s">
        <v>216</v>
      </c>
      <c r="F290" s="58" t="str">
        <f t="shared" si="4"/>
        <v>Sur</v>
      </c>
      <c r="G290" s="63">
        <v>-14.3</v>
      </c>
      <c r="H290" s="63">
        <v>-73.2333</v>
      </c>
    </row>
    <row r="291" spans="3:8">
      <c r="C291" s="58" t="s">
        <v>559</v>
      </c>
      <c r="D291" s="58" t="s">
        <v>557</v>
      </c>
      <c r="E291" s="58" t="s">
        <v>216</v>
      </c>
      <c r="F291" s="58" t="str">
        <f t="shared" si="4"/>
        <v>Sur</v>
      </c>
      <c r="G291" s="63">
        <v>-14.3</v>
      </c>
      <c r="H291" s="63">
        <v>-73.2333</v>
      </c>
    </row>
    <row r="292" spans="3:8">
      <c r="C292" s="58" t="s">
        <v>560</v>
      </c>
      <c r="D292" s="58" t="s">
        <v>557</v>
      </c>
      <c r="E292" s="58" t="s">
        <v>216</v>
      </c>
      <c r="F292" s="58" t="str">
        <f t="shared" si="4"/>
        <v>Sur</v>
      </c>
      <c r="G292" s="63">
        <v>-14.3</v>
      </c>
      <c r="H292" s="63">
        <v>-73.2333</v>
      </c>
    </row>
    <row r="293" spans="3:8">
      <c r="C293" s="58" t="s">
        <v>561</v>
      </c>
      <c r="D293" s="58" t="s">
        <v>557</v>
      </c>
      <c r="E293" s="58" t="s">
        <v>216</v>
      </c>
      <c r="F293" s="58" t="str">
        <f t="shared" si="4"/>
        <v>Sur</v>
      </c>
      <c r="G293" s="63">
        <v>-14.3</v>
      </c>
      <c r="H293" s="63">
        <v>-73.2333</v>
      </c>
    </row>
    <row r="294" spans="3:8">
      <c r="C294" s="58" t="s">
        <v>372</v>
      </c>
      <c r="D294" s="58" t="s">
        <v>557</v>
      </c>
      <c r="E294" s="58" t="s">
        <v>216</v>
      </c>
      <c r="F294" s="58" t="str">
        <f t="shared" si="4"/>
        <v>Sur</v>
      </c>
      <c r="G294" s="63">
        <v>-14.3</v>
      </c>
      <c r="H294" s="63">
        <v>-73.2333</v>
      </c>
    </row>
    <row r="295" spans="3:8">
      <c r="C295" s="58" t="s">
        <v>562</v>
      </c>
      <c r="D295" s="58" t="s">
        <v>557</v>
      </c>
      <c r="E295" s="58" t="s">
        <v>216</v>
      </c>
      <c r="F295" s="58" t="str">
        <f t="shared" si="4"/>
        <v>Sur</v>
      </c>
      <c r="G295" s="63">
        <v>-14.3</v>
      </c>
      <c r="H295" s="63">
        <v>-73.2333</v>
      </c>
    </row>
    <row r="296" spans="3:8">
      <c r="C296" s="58" t="s">
        <v>563</v>
      </c>
      <c r="D296" s="58" t="s">
        <v>557</v>
      </c>
      <c r="E296" s="58" t="s">
        <v>216</v>
      </c>
      <c r="F296" s="58" t="str">
        <f t="shared" si="4"/>
        <v>Sur</v>
      </c>
      <c r="G296" s="63">
        <v>-14.3</v>
      </c>
      <c r="H296" s="63">
        <v>-73.2333</v>
      </c>
    </row>
    <row r="297" spans="3:8">
      <c r="C297" s="58" t="s">
        <v>564</v>
      </c>
      <c r="D297" s="58" t="s">
        <v>557</v>
      </c>
      <c r="E297" s="58" t="s">
        <v>216</v>
      </c>
      <c r="F297" s="58" t="str">
        <f t="shared" si="4"/>
        <v>Sur</v>
      </c>
      <c r="G297" s="63">
        <v>-14.3</v>
      </c>
      <c r="H297" s="63">
        <v>-73.2333</v>
      </c>
    </row>
    <row r="298" spans="3:8">
      <c r="C298" s="58" t="s">
        <v>565</v>
      </c>
      <c r="D298" s="58" t="s">
        <v>557</v>
      </c>
      <c r="E298" s="58" t="s">
        <v>216</v>
      </c>
      <c r="F298" s="58" t="str">
        <f t="shared" si="4"/>
        <v>Sur</v>
      </c>
      <c r="G298" s="63">
        <v>-14.3</v>
      </c>
      <c r="H298" s="63">
        <v>-73.2333</v>
      </c>
    </row>
    <row r="299" spans="3:8">
      <c r="C299" s="58" t="s">
        <v>566</v>
      </c>
      <c r="D299" s="58" t="s">
        <v>557</v>
      </c>
      <c r="E299" s="58" t="s">
        <v>216</v>
      </c>
      <c r="F299" s="58" t="str">
        <f t="shared" si="4"/>
        <v>Sur</v>
      </c>
      <c r="G299" s="63">
        <v>-14.3</v>
      </c>
      <c r="H299" s="63">
        <v>-73.2333</v>
      </c>
    </row>
    <row r="300" spans="3:8">
      <c r="C300" s="58" t="s">
        <v>567</v>
      </c>
      <c r="D300" s="58" t="s">
        <v>557</v>
      </c>
      <c r="E300" s="58" t="s">
        <v>216</v>
      </c>
      <c r="F300" s="58" t="str">
        <f t="shared" si="4"/>
        <v>Sur</v>
      </c>
      <c r="G300" s="63">
        <v>-14.3</v>
      </c>
      <c r="H300" s="63">
        <v>-73.2333</v>
      </c>
    </row>
    <row r="301" spans="3:8">
      <c r="C301" s="58" t="s">
        <v>568</v>
      </c>
      <c r="D301" s="58" t="s">
        <v>557</v>
      </c>
      <c r="E301" s="58" t="s">
        <v>216</v>
      </c>
      <c r="F301" s="58" t="str">
        <f t="shared" si="4"/>
        <v>Sur</v>
      </c>
      <c r="G301" s="63">
        <v>-14.3</v>
      </c>
      <c r="H301" s="63">
        <v>-73.2333</v>
      </c>
    </row>
    <row r="302" spans="3:8">
      <c r="C302" s="58" t="s">
        <v>569</v>
      </c>
      <c r="D302" s="58" t="s">
        <v>557</v>
      </c>
      <c r="E302" s="58" t="s">
        <v>216</v>
      </c>
      <c r="F302" s="58" t="str">
        <f t="shared" si="4"/>
        <v>Sur</v>
      </c>
      <c r="G302" s="63">
        <v>-14.3</v>
      </c>
      <c r="H302" s="63">
        <v>-73.2333</v>
      </c>
    </row>
    <row r="303" spans="3:8">
      <c r="C303" s="58" t="s">
        <v>570</v>
      </c>
      <c r="D303" s="58" t="s">
        <v>557</v>
      </c>
      <c r="E303" s="58" t="s">
        <v>216</v>
      </c>
      <c r="F303" s="58" t="str">
        <f t="shared" si="4"/>
        <v>Sur</v>
      </c>
      <c r="G303" s="63">
        <v>-14.3</v>
      </c>
      <c r="H303" s="63">
        <v>-73.2333</v>
      </c>
    </row>
    <row r="304" spans="3:8">
      <c r="C304" s="58" t="s">
        <v>571</v>
      </c>
      <c r="D304" s="58" t="s">
        <v>557</v>
      </c>
      <c r="E304" s="58" t="s">
        <v>216</v>
      </c>
      <c r="F304" s="58" t="str">
        <f t="shared" si="4"/>
        <v>Sur</v>
      </c>
      <c r="G304" s="63">
        <v>-14.3</v>
      </c>
      <c r="H304" s="63">
        <v>-73.2333</v>
      </c>
    </row>
    <row r="305" spans="3:8">
      <c r="C305" s="58" t="s">
        <v>572</v>
      </c>
      <c r="D305" s="58" t="s">
        <v>557</v>
      </c>
      <c r="E305" s="58" t="s">
        <v>216</v>
      </c>
      <c r="F305" s="58" t="str">
        <f t="shared" si="4"/>
        <v>Sur</v>
      </c>
      <c r="G305" s="63">
        <v>-14.3</v>
      </c>
      <c r="H305" s="63">
        <v>-73.2333</v>
      </c>
    </row>
    <row r="306" spans="3:8">
      <c r="C306" s="58" t="s">
        <v>573</v>
      </c>
      <c r="D306" s="58" t="s">
        <v>557</v>
      </c>
      <c r="E306" s="58" t="s">
        <v>216</v>
      </c>
      <c r="F306" s="58" t="str">
        <f t="shared" si="4"/>
        <v>Sur</v>
      </c>
      <c r="G306" s="63">
        <v>-14.3</v>
      </c>
      <c r="H306" s="63">
        <v>-73.2333</v>
      </c>
    </row>
    <row r="307" spans="3:8">
      <c r="C307" s="58" t="s">
        <v>574</v>
      </c>
      <c r="D307" s="58" t="s">
        <v>89</v>
      </c>
      <c r="E307" s="58" t="s">
        <v>216</v>
      </c>
      <c r="F307" s="58" t="str">
        <f t="shared" si="4"/>
        <v>Sur</v>
      </c>
      <c r="G307" s="63">
        <v>-13.9833</v>
      </c>
      <c r="H307" s="63">
        <v>-72.166700000000006</v>
      </c>
    </row>
    <row r="308" spans="3:8">
      <c r="C308" s="58" t="s">
        <v>89</v>
      </c>
      <c r="D308" s="58" t="s">
        <v>89</v>
      </c>
      <c r="E308" s="58" t="s">
        <v>216</v>
      </c>
      <c r="F308" s="58" t="str">
        <f t="shared" si="4"/>
        <v>Sur</v>
      </c>
      <c r="G308" s="63">
        <v>-13.9833</v>
      </c>
      <c r="H308" s="63">
        <v>-72.166700000000006</v>
      </c>
    </row>
    <row r="309" spans="3:8">
      <c r="C309" s="58" t="s">
        <v>575</v>
      </c>
      <c r="D309" s="58" t="s">
        <v>89</v>
      </c>
      <c r="E309" s="58" t="s">
        <v>216</v>
      </c>
      <c r="F309" s="58" t="str">
        <f t="shared" si="4"/>
        <v>Sur</v>
      </c>
      <c r="G309" s="63">
        <v>-13.9833</v>
      </c>
      <c r="H309" s="63">
        <v>-72.166700000000006</v>
      </c>
    </row>
    <row r="310" spans="3:8">
      <c r="C310" s="58" t="s">
        <v>576</v>
      </c>
      <c r="D310" s="58" t="s">
        <v>89</v>
      </c>
      <c r="E310" s="58" t="s">
        <v>216</v>
      </c>
      <c r="F310" s="58" t="str">
        <f t="shared" si="4"/>
        <v>Sur</v>
      </c>
      <c r="G310" s="63">
        <v>-13.9833</v>
      </c>
      <c r="H310" s="63">
        <v>-72.166700000000006</v>
      </c>
    </row>
    <row r="311" spans="3:8">
      <c r="C311" s="58" t="s">
        <v>577</v>
      </c>
      <c r="D311" s="58" t="s">
        <v>89</v>
      </c>
      <c r="E311" s="58" t="s">
        <v>216</v>
      </c>
      <c r="F311" s="58" t="str">
        <f t="shared" si="4"/>
        <v>Sur</v>
      </c>
      <c r="G311" s="63">
        <v>-13.9833</v>
      </c>
      <c r="H311" s="63">
        <v>-72.166700000000006</v>
      </c>
    </row>
    <row r="312" spans="3:8">
      <c r="C312" s="58" t="s">
        <v>578</v>
      </c>
      <c r="D312" s="58" t="s">
        <v>89</v>
      </c>
      <c r="E312" s="58" t="s">
        <v>216</v>
      </c>
      <c r="F312" s="58" t="str">
        <f t="shared" si="4"/>
        <v>Sur</v>
      </c>
      <c r="G312" s="63">
        <v>-13.9833</v>
      </c>
      <c r="H312" s="63">
        <v>-72.166700000000006</v>
      </c>
    </row>
    <row r="313" spans="3:8">
      <c r="C313" s="58" t="s">
        <v>579</v>
      </c>
      <c r="D313" s="58" t="s">
        <v>579</v>
      </c>
      <c r="E313" s="58" t="s">
        <v>216</v>
      </c>
      <c r="F313" s="58" t="str">
        <f t="shared" si="4"/>
        <v>Sur</v>
      </c>
      <c r="G313" s="63">
        <v>-13.5167</v>
      </c>
      <c r="H313" s="63">
        <v>-73.7333</v>
      </c>
    </row>
    <row r="314" spans="3:8">
      <c r="C314" s="58" t="s">
        <v>580</v>
      </c>
      <c r="D314" s="58" t="s">
        <v>579</v>
      </c>
      <c r="E314" s="58" t="s">
        <v>216</v>
      </c>
      <c r="F314" s="58" t="str">
        <f t="shared" si="4"/>
        <v>Sur</v>
      </c>
      <c r="G314" s="63">
        <v>-13.5167</v>
      </c>
      <c r="H314" s="63">
        <v>-73.7333</v>
      </c>
    </row>
    <row r="315" spans="3:8">
      <c r="C315" s="58" t="s">
        <v>581</v>
      </c>
      <c r="D315" s="58" t="s">
        <v>579</v>
      </c>
      <c r="E315" s="58" t="s">
        <v>216</v>
      </c>
      <c r="F315" s="58" t="str">
        <f t="shared" si="4"/>
        <v>Sur</v>
      </c>
      <c r="G315" s="63">
        <v>-13.5167</v>
      </c>
      <c r="H315" s="63">
        <v>-73.7333</v>
      </c>
    </row>
    <row r="316" spans="3:8">
      <c r="C316" s="58" t="s">
        <v>582</v>
      </c>
      <c r="D316" s="58" t="s">
        <v>579</v>
      </c>
      <c r="E316" s="58" t="s">
        <v>216</v>
      </c>
      <c r="F316" s="58" t="str">
        <f t="shared" si="4"/>
        <v>Sur</v>
      </c>
      <c r="G316" s="63">
        <v>-13.5167</v>
      </c>
      <c r="H316" s="63">
        <v>-73.7333</v>
      </c>
    </row>
    <row r="317" spans="3:8">
      <c r="C317" s="58" t="s">
        <v>583</v>
      </c>
      <c r="D317" s="58" t="s">
        <v>579</v>
      </c>
      <c r="E317" s="58" t="s">
        <v>216</v>
      </c>
      <c r="F317" s="58" t="str">
        <f t="shared" si="4"/>
        <v>Sur</v>
      </c>
      <c r="G317" s="63">
        <v>-13.5167</v>
      </c>
      <c r="H317" s="63">
        <v>-73.7333</v>
      </c>
    </row>
    <row r="318" spans="3:8">
      <c r="C318" s="58" t="s">
        <v>584</v>
      </c>
      <c r="D318" s="58" t="s">
        <v>579</v>
      </c>
      <c r="E318" s="58" t="s">
        <v>216</v>
      </c>
      <c r="F318" s="58" t="str">
        <f t="shared" si="4"/>
        <v>Sur</v>
      </c>
      <c r="G318" s="63">
        <v>-13.5167</v>
      </c>
      <c r="H318" s="63">
        <v>-73.7333</v>
      </c>
    </row>
    <row r="319" spans="3:8">
      <c r="C319" s="58" t="s">
        <v>585</v>
      </c>
      <c r="D319" s="58" t="s">
        <v>579</v>
      </c>
      <c r="E319" s="58" t="s">
        <v>216</v>
      </c>
      <c r="F319" s="58" t="str">
        <f t="shared" si="4"/>
        <v>Sur</v>
      </c>
      <c r="G319" s="63">
        <v>-13.5167</v>
      </c>
      <c r="H319" s="63">
        <v>-73.7333</v>
      </c>
    </row>
    <row r="320" spans="3:8">
      <c r="C320" s="58" t="s">
        <v>586</v>
      </c>
      <c r="D320" s="58" t="s">
        <v>579</v>
      </c>
      <c r="E320" s="58" t="s">
        <v>216</v>
      </c>
      <c r="F320" s="58" t="str">
        <f t="shared" si="4"/>
        <v>Sur</v>
      </c>
      <c r="G320" s="63">
        <v>-13.5167</v>
      </c>
      <c r="H320" s="63">
        <v>-73.7333</v>
      </c>
    </row>
    <row r="321" spans="3:8">
      <c r="C321" s="58" t="s">
        <v>587</v>
      </c>
      <c r="D321" s="58" t="s">
        <v>579</v>
      </c>
      <c r="E321" s="58" t="s">
        <v>216</v>
      </c>
      <c r="F321" s="58" t="str">
        <f t="shared" si="4"/>
        <v>Sur</v>
      </c>
      <c r="G321" s="63">
        <v>-13.5167</v>
      </c>
      <c r="H321" s="63">
        <v>-73.7333</v>
      </c>
    </row>
    <row r="322" spans="3:8">
      <c r="C322" s="58" t="s">
        <v>1940</v>
      </c>
      <c r="D322" s="58" t="s">
        <v>579</v>
      </c>
      <c r="E322" s="58" t="s">
        <v>216</v>
      </c>
      <c r="F322" s="58" t="str">
        <f t="shared" si="4"/>
        <v>Sur</v>
      </c>
      <c r="G322" s="63">
        <v>-13.5167</v>
      </c>
      <c r="H322" s="63">
        <v>-73.7333</v>
      </c>
    </row>
    <row r="323" spans="3:8">
      <c r="C323" s="58" t="s">
        <v>588</v>
      </c>
      <c r="D323" s="58" t="s">
        <v>579</v>
      </c>
      <c r="E323" s="58" t="s">
        <v>216</v>
      </c>
      <c r="F323" s="58" t="str">
        <f t="shared" si="4"/>
        <v>Sur</v>
      </c>
      <c r="G323" s="63">
        <v>-13.5167</v>
      </c>
      <c r="H323" s="63">
        <v>-73.7333</v>
      </c>
    </row>
    <row r="324" spans="3:8">
      <c r="C324" s="58" t="s">
        <v>589</v>
      </c>
      <c r="D324" s="58" t="s">
        <v>579</v>
      </c>
      <c r="E324" s="58" t="s">
        <v>216</v>
      </c>
      <c r="F324" s="58" t="str">
        <f t="shared" ref="F324:F387" si="5">_xlfn.XLOOKUP(E324,departamento,zona)</f>
        <v>Sur</v>
      </c>
      <c r="G324" s="63">
        <v>-13.5167</v>
      </c>
      <c r="H324" s="63">
        <v>-73.7333</v>
      </c>
    </row>
    <row r="325" spans="3:8">
      <c r="C325" s="58" t="s">
        <v>591</v>
      </c>
      <c r="D325" s="58" t="s">
        <v>590</v>
      </c>
      <c r="E325" s="58" t="s">
        <v>216</v>
      </c>
      <c r="F325" s="58" t="str">
        <f t="shared" si="5"/>
        <v>Sur</v>
      </c>
      <c r="G325" s="63">
        <v>-14.1167</v>
      </c>
      <c r="H325" s="63">
        <v>-72.716700000000003</v>
      </c>
    </row>
    <row r="326" spans="3:8">
      <c r="C326" s="58" t="s">
        <v>592</v>
      </c>
      <c r="D326" s="58" t="s">
        <v>590</v>
      </c>
      <c r="E326" s="58" t="s">
        <v>216</v>
      </c>
      <c r="F326" s="58" t="str">
        <f t="shared" si="5"/>
        <v>Sur</v>
      </c>
      <c r="G326" s="63">
        <v>-14.1167</v>
      </c>
      <c r="H326" s="63">
        <v>-72.716700000000003</v>
      </c>
    </row>
    <row r="327" spans="3:8">
      <c r="C327" s="58" t="s">
        <v>593</v>
      </c>
      <c r="D327" s="58" t="s">
        <v>590</v>
      </c>
      <c r="E327" s="58" t="s">
        <v>216</v>
      </c>
      <c r="F327" s="58" t="str">
        <f t="shared" si="5"/>
        <v>Sur</v>
      </c>
      <c r="G327" s="63">
        <v>-14.1167</v>
      </c>
      <c r="H327" s="63">
        <v>-72.716700000000003</v>
      </c>
    </row>
    <row r="328" spans="3:8">
      <c r="C328" s="58" t="s">
        <v>594</v>
      </c>
      <c r="D328" s="58" t="s">
        <v>590</v>
      </c>
      <c r="E328" s="58" t="s">
        <v>216</v>
      </c>
      <c r="F328" s="58" t="str">
        <f t="shared" si="5"/>
        <v>Sur</v>
      </c>
      <c r="G328" s="63">
        <v>-14.1167</v>
      </c>
      <c r="H328" s="63">
        <v>-72.716700000000003</v>
      </c>
    </row>
    <row r="329" spans="3:8">
      <c r="C329" s="58" t="s">
        <v>595</v>
      </c>
      <c r="D329" s="58" t="s">
        <v>590</v>
      </c>
      <c r="E329" s="58" t="s">
        <v>216</v>
      </c>
      <c r="F329" s="58" t="str">
        <f t="shared" si="5"/>
        <v>Sur</v>
      </c>
      <c r="G329" s="63">
        <v>-14.1167</v>
      </c>
      <c r="H329" s="63">
        <v>-72.716700000000003</v>
      </c>
    </row>
    <row r="330" spans="3:8">
      <c r="C330" s="58" t="s">
        <v>596</v>
      </c>
      <c r="D330" s="58" t="s">
        <v>590</v>
      </c>
      <c r="E330" s="58" t="s">
        <v>216</v>
      </c>
      <c r="F330" s="58" t="str">
        <f t="shared" si="5"/>
        <v>Sur</v>
      </c>
      <c r="G330" s="63">
        <v>-14.1167</v>
      </c>
      <c r="H330" s="63">
        <v>-72.716700000000003</v>
      </c>
    </row>
    <row r="331" spans="3:8">
      <c r="C331" s="58" t="s">
        <v>597</v>
      </c>
      <c r="D331" s="58" t="s">
        <v>590</v>
      </c>
      <c r="E331" s="58" t="s">
        <v>216</v>
      </c>
      <c r="F331" s="58" t="str">
        <f t="shared" si="5"/>
        <v>Sur</v>
      </c>
      <c r="G331" s="63">
        <v>-14.1167</v>
      </c>
      <c r="H331" s="63">
        <v>-72.716700000000003</v>
      </c>
    </row>
    <row r="332" spans="3:8">
      <c r="C332" s="58" t="s">
        <v>598</v>
      </c>
      <c r="D332" s="58" t="s">
        <v>590</v>
      </c>
      <c r="E332" s="58" t="s">
        <v>216</v>
      </c>
      <c r="F332" s="58" t="str">
        <f t="shared" si="5"/>
        <v>Sur</v>
      </c>
      <c r="G332" s="63">
        <v>-14.1167</v>
      </c>
      <c r="H332" s="63">
        <v>-72.716700000000003</v>
      </c>
    </row>
    <row r="333" spans="3:8">
      <c r="C333" s="58" t="s">
        <v>599</v>
      </c>
      <c r="D333" s="58" t="s">
        <v>590</v>
      </c>
      <c r="E333" s="58" t="s">
        <v>216</v>
      </c>
      <c r="F333" s="58" t="str">
        <f t="shared" si="5"/>
        <v>Sur</v>
      </c>
      <c r="G333" s="63">
        <v>-14.1167</v>
      </c>
      <c r="H333" s="63">
        <v>-72.716700000000003</v>
      </c>
    </row>
    <row r="334" spans="3:8">
      <c r="C334" s="58" t="s">
        <v>362</v>
      </c>
      <c r="D334" s="58" t="s">
        <v>590</v>
      </c>
      <c r="E334" s="58" t="s">
        <v>216</v>
      </c>
      <c r="F334" s="58" t="str">
        <f t="shared" si="5"/>
        <v>Sur</v>
      </c>
      <c r="G334" s="63">
        <v>-14.1167</v>
      </c>
      <c r="H334" s="63">
        <v>-72.716700000000003</v>
      </c>
    </row>
    <row r="335" spans="3:8">
      <c r="C335" s="58" t="s">
        <v>600</v>
      </c>
      <c r="D335" s="58" t="s">
        <v>590</v>
      </c>
      <c r="E335" s="58" t="s">
        <v>216</v>
      </c>
      <c r="F335" s="58" t="str">
        <f t="shared" si="5"/>
        <v>Sur</v>
      </c>
      <c r="G335" s="63">
        <v>-14.1167</v>
      </c>
      <c r="H335" s="63">
        <v>-72.716700000000003</v>
      </c>
    </row>
    <row r="336" spans="3:8">
      <c r="C336" s="58" t="s">
        <v>601</v>
      </c>
      <c r="D336" s="58" t="s">
        <v>590</v>
      </c>
      <c r="E336" s="58" t="s">
        <v>216</v>
      </c>
      <c r="F336" s="58" t="str">
        <f t="shared" si="5"/>
        <v>Sur</v>
      </c>
      <c r="G336" s="63">
        <v>-14.1167</v>
      </c>
      <c r="H336" s="63">
        <v>-72.716700000000003</v>
      </c>
    </row>
    <row r="337" spans="3:8">
      <c r="C337" s="58" t="s">
        <v>602</v>
      </c>
      <c r="D337" s="58" t="s">
        <v>590</v>
      </c>
      <c r="E337" s="58" t="s">
        <v>216</v>
      </c>
      <c r="F337" s="58" t="str">
        <f t="shared" si="5"/>
        <v>Sur</v>
      </c>
      <c r="G337" s="63">
        <v>-14.1167</v>
      </c>
      <c r="H337" s="63">
        <v>-72.716700000000003</v>
      </c>
    </row>
    <row r="338" spans="3:8">
      <c r="C338" s="58" t="s">
        <v>603</v>
      </c>
      <c r="D338" s="58" t="s">
        <v>590</v>
      </c>
      <c r="E338" s="58" t="s">
        <v>216</v>
      </c>
      <c r="F338" s="58" t="str">
        <f t="shared" si="5"/>
        <v>Sur</v>
      </c>
      <c r="G338" s="63">
        <v>-14.1167</v>
      </c>
      <c r="H338" s="63">
        <v>-72.716700000000003</v>
      </c>
    </row>
    <row r="339" spans="3:8">
      <c r="C339" s="58" t="s">
        <v>90</v>
      </c>
      <c r="D339" s="58" t="s">
        <v>90</v>
      </c>
      <c r="E339" s="58" t="s">
        <v>90</v>
      </c>
      <c r="F339" s="58" t="str">
        <f t="shared" si="5"/>
        <v>Sur</v>
      </c>
      <c r="G339" s="63">
        <v>-16.398900000000001</v>
      </c>
      <c r="H339" s="63">
        <v>-71.534999999999997</v>
      </c>
    </row>
    <row r="340" spans="3:8">
      <c r="C340" s="58" t="s">
        <v>604</v>
      </c>
      <c r="D340" s="58" t="s">
        <v>90</v>
      </c>
      <c r="E340" s="58" t="s">
        <v>90</v>
      </c>
      <c r="F340" s="58" t="str">
        <f t="shared" si="5"/>
        <v>Sur</v>
      </c>
      <c r="G340" s="63">
        <v>-16.398900000000001</v>
      </c>
      <c r="H340" s="63">
        <v>-71.534999999999997</v>
      </c>
    </row>
    <row r="341" spans="3:8">
      <c r="C341" s="58" t="s">
        <v>91</v>
      </c>
      <c r="D341" s="58" t="s">
        <v>90</v>
      </c>
      <c r="E341" s="58" t="s">
        <v>90</v>
      </c>
      <c r="F341" s="58" t="str">
        <f t="shared" si="5"/>
        <v>Sur</v>
      </c>
      <c r="G341" s="63">
        <v>-16.398900000000001</v>
      </c>
      <c r="H341" s="63">
        <v>-71.534999999999997</v>
      </c>
    </row>
    <row r="342" spans="3:8">
      <c r="C342" s="58" t="s">
        <v>92</v>
      </c>
      <c r="D342" s="58" t="s">
        <v>90</v>
      </c>
      <c r="E342" s="58" t="s">
        <v>90</v>
      </c>
      <c r="F342" s="58" t="str">
        <f t="shared" si="5"/>
        <v>Sur</v>
      </c>
      <c r="G342" s="63">
        <v>-16.398900000000001</v>
      </c>
      <c r="H342" s="63">
        <v>-71.534999999999997</v>
      </c>
    </row>
    <row r="343" spans="3:8">
      <c r="C343" s="58" t="s">
        <v>605</v>
      </c>
      <c r="D343" s="58" t="s">
        <v>90</v>
      </c>
      <c r="E343" s="58" t="s">
        <v>90</v>
      </c>
      <c r="F343" s="58" t="str">
        <f t="shared" si="5"/>
        <v>Sur</v>
      </c>
      <c r="G343" s="63">
        <v>-16.398900000000001</v>
      </c>
      <c r="H343" s="63">
        <v>-71.534999999999997</v>
      </c>
    </row>
    <row r="344" spans="3:8">
      <c r="C344" s="58" t="s">
        <v>606</v>
      </c>
      <c r="D344" s="58" t="s">
        <v>90</v>
      </c>
      <c r="E344" s="58" t="s">
        <v>90</v>
      </c>
      <c r="F344" s="58" t="str">
        <f t="shared" si="5"/>
        <v>Sur</v>
      </c>
      <c r="G344" s="63">
        <v>-16.398900000000001</v>
      </c>
      <c r="H344" s="63">
        <v>-71.534999999999997</v>
      </c>
    </row>
    <row r="345" spans="3:8">
      <c r="C345" s="58" t="s">
        <v>93</v>
      </c>
      <c r="D345" s="58" t="s">
        <v>90</v>
      </c>
      <c r="E345" s="58" t="s">
        <v>90</v>
      </c>
      <c r="F345" s="58" t="str">
        <f t="shared" si="5"/>
        <v>Sur</v>
      </c>
      <c r="G345" s="63">
        <v>-16.398900000000001</v>
      </c>
      <c r="H345" s="63">
        <v>-71.534999999999997</v>
      </c>
    </row>
    <row r="346" spans="3:8">
      <c r="C346" s="58" t="s">
        <v>607</v>
      </c>
      <c r="D346" s="58" t="s">
        <v>90</v>
      </c>
      <c r="E346" s="58" t="s">
        <v>90</v>
      </c>
      <c r="F346" s="58" t="str">
        <f t="shared" si="5"/>
        <v>Sur</v>
      </c>
      <c r="G346" s="63">
        <v>-16.398900000000001</v>
      </c>
      <c r="H346" s="63">
        <v>-71.534999999999997</v>
      </c>
    </row>
    <row r="347" spans="3:8">
      <c r="C347" s="58" t="s">
        <v>94</v>
      </c>
      <c r="D347" s="58" t="s">
        <v>90</v>
      </c>
      <c r="E347" s="58" t="s">
        <v>90</v>
      </c>
      <c r="F347" s="58" t="str">
        <f t="shared" si="5"/>
        <v>Sur</v>
      </c>
      <c r="G347" s="63">
        <v>-16.398900000000001</v>
      </c>
      <c r="H347" s="63">
        <v>-71.534999999999997</v>
      </c>
    </row>
    <row r="348" spans="3:8">
      <c r="C348" s="58" t="s">
        <v>95</v>
      </c>
      <c r="D348" s="58" t="s">
        <v>90</v>
      </c>
      <c r="E348" s="58" t="s">
        <v>90</v>
      </c>
      <c r="F348" s="58" t="str">
        <f t="shared" si="5"/>
        <v>Sur</v>
      </c>
      <c r="G348" s="63">
        <v>-16.398900000000001</v>
      </c>
      <c r="H348" s="63">
        <v>-71.534999999999997</v>
      </c>
    </row>
    <row r="349" spans="3:8">
      <c r="C349" s="58" t="s">
        <v>608</v>
      </c>
      <c r="D349" s="58" t="s">
        <v>90</v>
      </c>
      <c r="E349" s="58" t="s">
        <v>90</v>
      </c>
      <c r="F349" s="58" t="str">
        <f t="shared" si="5"/>
        <v>Sur</v>
      </c>
      <c r="G349" s="63">
        <v>-16.398900000000001</v>
      </c>
      <c r="H349" s="63">
        <v>-71.534999999999997</v>
      </c>
    </row>
    <row r="350" spans="3:8">
      <c r="C350" s="58" t="s">
        <v>96</v>
      </c>
      <c r="D350" s="58" t="s">
        <v>90</v>
      </c>
      <c r="E350" s="58" t="s">
        <v>90</v>
      </c>
      <c r="F350" s="58" t="str">
        <f t="shared" si="5"/>
        <v>Sur</v>
      </c>
      <c r="G350" s="63">
        <v>-16.398900000000001</v>
      </c>
      <c r="H350" s="63">
        <v>-71.534999999999997</v>
      </c>
    </row>
    <row r="351" spans="3:8">
      <c r="C351" s="58" t="s">
        <v>609</v>
      </c>
      <c r="D351" s="58" t="s">
        <v>90</v>
      </c>
      <c r="E351" s="58" t="s">
        <v>90</v>
      </c>
      <c r="F351" s="58" t="str">
        <f t="shared" si="5"/>
        <v>Sur</v>
      </c>
      <c r="G351" s="63">
        <v>-16.398900000000001</v>
      </c>
      <c r="H351" s="63">
        <v>-71.534999999999997</v>
      </c>
    </row>
    <row r="352" spans="3:8">
      <c r="C352" s="58" t="s">
        <v>610</v>
      </c>
      <c r="D352" s="58" t="s">
        <v>90</v>
      </c>
      <c r="E352" s="58" t="s">
        <v>90</v>
      </c>
      <c r="F352" s="58" t="str">
        <f t="shared" si="5"/>
        <v>Sur</v>
      </c>
      <c r="G352" s="63">
        <v>-16.398900000000001</v>
      </c>
      <c r="H352" s="63">
        <v>-71.534999999999997</v>
      </c>
    </row>
    <row r="353" spans="3:8">
      <c r="C353" s="58" t="s">
        <v>611</v>
      </c>
      <c r="D353" s="58" t="s">
        <v>90</v>
      </c>
      <c r="E353" s="58" t="s">
        <v>90</v>
      </c>
      <c r="F353" s="58" t="str">
        <f t="shared" si="5"/>
        <v>Sur</v>
      </c>
      <c r="G353" s="63">
        <v>-16.398900000000001</v>
      </c>
      <c r="H353" s="63">
        <v>-71.534999999999997</v>
      </c>
    </row>
    <row r="354" spans="3:8">
      <c r="C354" s="58" t="s">
        <v>612</v>
      </c>
      <c r="D354" s="58" t="s">
        <v>90</v>
      </c>
      <c r="E354" s="58" t="s">
        <v>90</v>
      </c>
      <c r="F354" s="58" t="str">
        <f t="shared" si="5"/>
        <v>Sur</v>
      </c>
      <c r="G354" s="63">
        <v>-16.398900000000001</v>
      </c>
      <c r="H354" s="63">
        <v>-71.534999999999997</v>
      </c>
    </row>
    <row r="355" spans="3:8">
      <c r="C355" s="58" t="s">
        <v>613</v>
      </c>
      <c r="D355" s="58" t="s">
        <v>90</v>
      </c>
      <c r="E355" s="58" t="s">
        <v>90</v>
      </c>
      <c r="F355" s="58" t="str">
        <f t="shared" si="5"/>
        <v>Sur</v>
      </c>
      <c r="G355" s="63">
        <v>-16.398900000000001</v>
      </c>
      <c r="H355" s="63">
        <v>-71.534999999999997</v>
      </c>
    </row>
    <row r="356" spans="3:8">
      <c r="C356" s="58" t="s">
        <v>614</v>
      </c>
      <c r="D356" s="58" t="s">
        <v>90</v>
      </c>
      <c r="E356" s="58" t="s">
        <v>90</v>
      </c>
      <c r="F356" s="58" t="str">
        <f t="shared" si="5"/>
        <v>Sur</v>
      </c>
      <c r="G356" s="63">
        <v>-16.398900000000001</v>
      </c>
      <c r="H356" s="63">
        <v>-71.534999999999997</v>
      </c>
    </row>
    <row r="357" spans="3:8">
      <c r="C357" s="58" t="s">
        <v>615</v>
      </c>
      <c r="D357" s="58" t="s">
        <v>90</v>
      </c>
      <c r="E357" s="58" t="s">
        <v>90</v>
      </c>
      <c r="F357" s="58" t="str">
        <f t="shared" si="5"/>
        <v>Sur</v>
      </c>
      <c r="G357" s="63">
        <v>-16.398900000000001</v>
      </c>
      <c r="H357" s="63">
        <v>-71.534999999999997</v>
      </c>
    </row>
    <row r="358" spans="3:8">
      <c r="C358" s="58" t="s">
        <v>616</v>
      </c>
      <c r="D358" s="58" t="s">
        <v>90</v>
      </c>
      <c r="E358" s="58" t="s">
        <v>90</v>
      </c>
      <c r="F358" s="58" t="str">
        <f t="shared" si="5"/>
        <v>Sur</v>
      </c>
      <c r="G358" s="63">
        <v>-16.398900000000001</v>
      </c>
      <c r="H358" s="63">
        <v>-71.534999999999997</v>
      </c>
    </row>
    <row r="359" spans="3:8">
      <c r="C359" s="58" t="s">
        <v>617</v>
      </c>
      <c r="D359" s="58" t="s">
        <v>90</v>
      </c>
      <c r="E359" s="58" t="s">
        <v>90</v>
      </c>
      <c r="F359" s="58" t="str">
        <f t="shared" si="5"/>
        <v>Sur</v>
      </c>
      <c r="G359" s="63">
        <v>-16.398900000000001</v>
      </c>
      <c r="H359" s="63">
        <v>-71.534999999999997</v>
      </c>
    </row>
    <row r="360" spans="3:8">
      <c r="C360" s="58" t="s">
        <v>97</v>
      </c>
      <c r="D360" s="58" t="s">
        <v>90</v>
      </c>
      <c r="E360" s="58" t="s">
        <v>90</v>
      </c>
      <c r="F360" s="58" t="str">
        <f t="shared" si="5"/>
        <v>Sur</v>
      </c>
      <c r="G360" s="63">
        <v>-16.398900000000001</v>
      </c>
      <c r="H360" s="63">
        <v>-71.534999999999997</v>
      </c>
    </row>
    <row r="361" spans="3:8">
      <c r="C361" s="58" t="s">
        <v>618</v>
      </c>
      <c r="D361" s="58" t="s">
        <v>90</v>
      </c>
      <c r="E361" s="58" t="s">
        <v>90</v>
      </c>
      <c r="F361" s="58" t="str">
        <f t="shared" si="5"/>
        <v>Sur</v>
      </c>
      <c r="G361" s="63">
        <v>-16.398900000000001</v>
      </c>
      <c r="H361" s="63">
        <v>-71.534999999999997</v>
      </c>
    </row>
    <row r="362" spans="3:8">
      <c r="C362" s="58" t="s">
        <v>619</v>
      </c>
      <c r="D362" s="58" t="s">
        <v>90</v>
      </c>
      <c r="E362" s="58" t="s">
        <v>90</v>
      </c>
      <c r="F362" s="58" t="str">
        <f t="shared" si="5"/>
        <v>Sur</v>
      </c>
      <c r="G362" s="63">
        <v>-16.398900000000001</v>
      </c>
      <c r="H362" s="63">
        <v>-71.534999999999997</v>
      </c>
    </row>
    <row r="363" spans="3:8">
      <c r="C363" s="58" t="s">
        <v>620</v>
      </c>
      <c r="D363" s="58" t="s">
        <v>90</v>
      </c>
      <c r="E363" s="58" t="s">
        <v>90</v>
      </c>
      <c r="F363" s="58" t="str">
        <f t="shared" si="5"/>
        <v>Sur</v>
      </c>
      <c r="G363" s="63">
        <v>-16.398900000000001</v>
      </c>
      <c r="H363" s="63">
        <v>-71.534999999999997</v>
      </c>
    </row>
    <row r="364" spans="3:8">
      <c r="C364" s="58" t="s">
        <v>98</v>
      </c>
      <c r="D364" s="58" t="s">
        <v>90</v>
      </c>
      <c r="E364" s="58" t="s">
        <v>90</v>
      </c>
      <c r="F364" s="58" t="str">
        <f t="shared" si="5"/>
        <v>Sur</v>
      </c>
      <c r="G364" s="63">
        <v>-16.398900000000001</v>
      </c>
      <c r="H364" s="63">
        <v>-71.534999999999997</v>
      </c>
    </row>
    <row r="365" spans="3:8">
      <c r="C365" s="58" t="s">
        <v>621</v>
      </c>
      <c r="D365" s="58" t="s">
        <v>90</v>
      </c>
      <c r="E365" s="58" t="s">
        <v>90</v>
      </c>
      <c r="F365" s="58" t="str">
        <f t="shared" si="5"/>
        <v>Sur</v>
      </c>
      <c r="G365" s="63">
        <v>-16.398900000000001</v>
      </c>
      <c r="H365" s="63">
        <v>-71.534999999999997</v>
      </c>
    </row>
    <row r="366" spans="3:8">
      <c r="C366" s="58" t="s">
        <v>622</v>
      </c>
      <c r="D366" s="58" t="s">
        <v>90</v>
      </c>
      <c r="E366" s="58" t="s">
        <v>90</v>
      </c>
      <c r="F366" s="58" t="str">
        <f t="shared" si="5"/>
        <v>Sur</v>
      </c>
      <c r="G366" s="63">
        <v>-16.398900000000001</v>
      </c>
      <c r="H366" s="63">
        <v>-71.534999999999997</v>
      </c>
    </row>
    <row r="367" spans="3:8">
      <c r="C367" s="58" t="s">
        <v>623</v>
      </c>
      <c r="D367" s="58" t="s">
        <v>90</v>
      </c>
      <c r="E367" s="58" t="s">
        <v>90</v>
      </c>
      <c r="F367" s="58" t="str">
        <f t="shared" si="5"/>
        <v>Sur</v>
      </c>
      <c r="G367" s="63">
        <v>-16.398900000000001</v>
      </c>
      <c r="H367" s="63">
        <v>-71.534999999999997</v>
      </c>
    </row>
    <row r="368" spans="3:8">
      <c r="C368" s="58" t="s">
        <v>99</v>
      </c>
      <c r="D368" s="58" t="s">
        <v>99</v>
      </c>
      <c r="E368" s="58" t="s">
        <v>90</v>
      </c>
      <c r="F368" s="58" t="str">
        <f t="shared" si="5"/>
        <v>Sur</v>
      </c>
      <c r="G368" s="63">
        <v>-16.622800000000002</v>
      </c>
      <c r="H368" s="63">
        <v>-72.711100000000002</v>
      </c>
    </row>
    <row r="369" spans="3:8">
      <c r="C369" s="58" t="s">
        <v>624</v>
      </c>
      <c r="D369" s="58" t="s">
        <v>99</v>
      </c>
      <c r="E369" s="58" t="s">
        <v>90</v>
      </c>
      <c r="F369" s="58" t="str">
        <f t="shared" si="5"/>
        <v>Sur</v>
      </c>
      <c r="G369" s="63">
        <v>-16.622800000000002</v>
      </c>
      <c r="H369" s="63">
        <v>-72.711100000000002</v>
      </c>
    </row>
    <row r="370" spans="3:8">
      <c r="C370" s="58" t="s">
        <v>625</v>
      </c>
      <c r="D370" s="58" t="s">
        <v>99</v>
      </c>
      <c r="E370" s="58" t="s">
        <v>90</v>
      </c>
      <c r="F370" s="58" t="str">
        <f t="shared" si="5"/>
        <v>Sur</v>
      </c>
      <c r="G370" s="63">
        <v>-16.622800000000002</v>
      </c>
      <c r="H370" s="63">
        <v>-72.711100000000002</v>
      </c>
    </row>
    <row r="371" spans="3:8">
      <c r="C371" s="58" t="s">
        <v>190</v>
      </c>
      <c r="D371" s="58" t="s">
        <v>99</v>
      </c>
      <c r="E371" s="58" t="s">
        <v>90</v>
      </c>
      <c r="F371" s="58" t="str">
        <f t="shared" si="5"/>
        <v>Sur</v>
      </c>
      <c r="G371" s="63">
        <v>-16.622800000000002</v>
      </c>
      <c r="H371" s="63">
        <v>-72.711100000000002</v>
      </c>
    </row>
    <row r="372" spans="3:8">
      <c r="C372" s="58" t="s">
        <v>626</v>
      </c>
      <c r="D372" s="58" t="s">
        <v>99</v>
      </c>
      <c r="E372" s="58" t="s">
        <v>90</v>
      </c>
      <c r="F372" s="58" t="str">
        <f t="shared" si="5"/>
        <v>Sur</v>
      </c>
      <c r="G372" s="63">
        <v>-16.622800000000002</v>
      </c>
      <c r="H372" s="63">
        <v>-72.711100000000002</v>
      </c>
    </row>
    <row r="373" spans="3:8">
      <c r="C373" s="58" t="s">
        <v>627</v>
      </c>
      <c r="D373" s="58" t="s">
        <v>99</v>
      </c>
      <c r="E373" s="58" t="s">
        <v>90</v>
      </c>
      <c r="F373" s="58" t="str">
        <f t="shared" si="5"/>
        <v>Sur</v>
      </c>
      <c r="G373" s="63">
        <v>-16.622800000000002</v>
      </c>
      <c r="H373" s="63">
        <v>-72.711100000000002</v>
      </c>
    </row>
    <row r="374" spans="3:8">
      <c r="C374" s="58" t="s">
        <v>628</v>
      </c>
      <c r="D374" s="58" t="s">
        <v>99</v>
      </c>
      <c r="E374" s="58" t="s">
        <v>90</v>
      </c>
      <c r="F374" s="58" t="str">
        <f t="shared" si="5"/>
        <v>Sur</v>
      </c>
      <c r="G374" s="63">
        <v>-16.622800000000002</v>
      </c>
      <c r="H374" s="63">
        <v>-72.711100000000002</v>
      </c>
    </row>
    <row r="375" spans="3:8">
      <c r="C375" s="58" t="s">
        <v>629</v>
      </c>
      <c r="D375" s="58" t="s">
        <v>99</v>
      </c>
      <c r="E375" s="58" t="s">
        <v>90</v>
      </c>
      <c r="F375" s="58" t="str">
        <f t="shared" si="5"/>
        <v>Sur</v>
      </c>
      <c r="G375" s="63">
        <v>-16.622800000000002</v>
      </c>
      <c r="H375" s="63">
        <v>-72.711100000000002</v>
      </c>
    </row>
    <row r="376" spans="3:8">
      <c r="C376" s="58" t="s">
        <v>630</v>
      </c>
      <c r="D376" s="58" t="s">
        <v>630</v>
      </c>
      <c r="E376" s="58" t="s">
        <v>90</v>
      </c>
      <c r="F376" s="58" t="str">
        <f t="shared" si="5"/>
        <v>Sur</v>
      </c>
      <c r="G376" s="63">
        <v>-15.7667</v>
      </c>
      <c r="H376" s="63">
        <v>-73.366699999999994</v>
      </c>
    </row>
    <row r="377" spans="3:8">
      <c r="C377" s="58" t="s">
        <v>631</v>
      </c>
      <c r="D377" s="58" t="s">
        <v>630</v>
      </c>
      <c r="E377" s="58" t="s">
        <v>90</v>
      </c>
      <c r="F377" s="58" t="str">
        <f t="shared" si="5"/>
        <v>Sur</v>
      </c>
      <c r="G377" s="63">
        <v>-15.7667</v>
      </c>
      <c r="H377" s="63">
        <v>-73.366699999999994</v>
      </c>
    </row>
    <row r="378" spans="3:8">
      <c r="C378" s="58" t="s">
        <v>632</v>
      </c>
      <c r="D378" s="58" t="s">
        <v>630</v>
      </c>
      <c r="E378" s="58" t="s">
        <v>90</v>
      </c>
      <c r="F378" s="58" t="str">
        <f t="shared" si="5"/>
        <v>Sur</v>
      </c>
      <c r="G378" s="63">
        <v>-15.7667</v>
      </c>
      <c r="H378" s="63">
        <v>-73.366699999999994</v>
      </c>
    </row>
    <row r="379" spans="3:8">
      <c r="C379" s="58" t="s">
        <v>633</v>
      </c>
      <c r="D379" s="58" t="s">
        <v>630</v>
      </c>
      <c r="E379" s="58" t="s">
        <v>90</v>
      </c>
      <c r="F379" s="58" t="str">
        <f t="shared" si="5"/>
        <v>Sur</v>
      </c>
      <c r="G379" s="63">
        <v>-15.7667</v>
      </c>
      <c r="H379" s="63">
        <v>-73.366699999999994</v>
      </c>
    </row>
    <row r="380" spans="3:8">
      <c r="C380" s="58" t="s">
        <v>634</v>
      </c>
      <c r="D380" s="58" t="s">
        <v>630</v>
      </c>
      <c r="E380" s="58" t="s">
        <v>90</v>
      </c>
      <c r="F380" s="58" t="str">
        <f t="shared" si="5"/>
        <v>Sur</v>
      </c>
      <c r="G380" s="63">
        <v>-15.7667</v>
      </c>
      <c r="H380" s="63">
        <v>-73.366699999999994</v>
      </c>
    </row>
    <row r="381" spans="3:8">
      <c r="C381" s="58" t="s">
        <v>635</v>
      </c>
      <c r="D381" s="58" t="s">
        <v>630</v>
      </c>
      <c r="E381" s="58" t="s">
        <v>90</v>
      </c>
      <c r="F381" s="58" t="str">
        <f t="shared" si="5"/>
        <v>Sur</v>
      </c>
      <c r="G381" s="63">
        <v>-15.7667</v>
      </c>
      <c r="H381" s="63">
        <v>-73.366699999999994</v>
      </c>
    </row>
    <row r="382" spans="3:8">
      <c r="C382" s="58" t="s">
        <v>636</v>
      </c>
      <c r="D382" s="58" t="s">
        <v>630</v>
      </c>
      <c r="E382" s="58" t="s">
        <v>90</v>
      </c>
      <c r="F382" s="58" t="str">
        <f t="shared" si="5"/>
        <v>Sur</v>
      </c>
      <c r="G382" s="63">
        <v>-15.7667</v>
      </c>
      <c r="H382" s="63">
        <v>-73.366699999999994</v>
      </c>
    </row>
    <row r="383" spans="3:8">
      <c r="C383" s="58" t="s">
        <v>637</v>
      </c>
      <c r="D383" s="58" t="s">
        <v>630</v>
      </c>
      <c r="E383" s="58" t="s">
        <v>90</v>
      </c>
      <c r="F383" s="58" t="str">
        <f t="shared" si="5"/>
        <v>Sur</v>
      </c>
      <c r="G383" s="63">
        <v>-15.7667</v>
      </c>
      <c r="H383" s="63">
        <v>-73.366699999999994</v>
      </c>
    </row>
    <row r="384" spans="3:8">
      <c r="C384" s="58" t="s">
        <v>638</v>
      </c>
      <c r="D384" s="58" t="s">
        <v>630</v>
      </c>
      <c r="E384" s="58" t="s">
        <v>90</v>
      </c>
      <c r="F384" s="58" t="str">
        <f t="shared" si="5"/>
        <v>Sur</v>
      </c>
      <c r="G384" s="63">
        <v>-15.7667</v>
      </c>
      <c r="H384" s="63">
        <v>-73.366699999999994</v>
      </c>
    </row>
    <row r="385" spans="3:8">
      <c r="C385" s="58" t="s">
        <v>639</v>
      </c>
      <c r="D385" s="58" t="s">
        <v>630</v>
      </c>
      <c r="E385" s="58" t="s">
        <v>90</v>
      </c>
      <c r="F385" s="58" t="str">
        <f t="shared" si="5"/>
        <v>Sur</v>
      </c>
      <c r="G385" s="63">
        <v>-15.7667</v>
      </c>
      <c r="H385" s="63">
        <v>-73.366699999999994</v>
      </c>
    </row>
    <row r="386" spans="3:8">
      <c r="C386" s="58" t="s">
        <v>640</v>
      </c>
      <c r="D386" s="58" t="s">
        <v>630</v>
      </c>
      <c r="E386" s="58" t="s">
        <v>90</v>
      </c>
      <c r="F386" s="58" t="str">
        <f t="shared" si="5"/>
        <v>Sur</v>
      </c>
      <c r="G386" s="63">
        <v>-15.7667</v>
      </c>
      <c r="H386" s="63">
        <v>-73.366699999999994</v>
      </c>
    </row>
    <row r="387" spans="3:8">
      <c r="C387" s="58" t="s">
        <v>641</v>
      </c>
      <c r="D387" s="58" t="s">
        <v>630</v>
      </c>
      <c r="E387" s="58" t="s">
        <v>90</v>
      </c>
      <c r="F387" s="58" t="str">
        <f t="shared" si="5"/>
        <v>Sur</v>
      </c>
      <c r="G387" s="63">
        <v>-15.7667</v>
      </c>
      <c r="H387" s="63">
        <v>-73.366699999999994</v>
      </c>
    </row>
    <row r="388" spans="3:8">
      <c r="C388" s="58" t="s">
        <v>642</v>
      </c>
      <c r="D388" s="58" t="s">
        <v>630</v>
      </c>
      <c r="E388" s="58" t="s">
        <v>90</v>
      </c>
      <c r="F388" s="58" t="str">
        <f t="shared" ref="F388:F451" si="6">_xlfn.XLOOKUP(E388,departamento,zona)</f>
        <v>Sur</v>
      </c>
      <c r="G388" s="63">
        <v>-15.7667</v>
      </c>
      <c r="H388" s="63">
        <v>-73.366699999999994</v>
      </c>
    </row>
    <row r="389" spans="3:8">
      <c r="C389" s="58" t="s">
        <v>643</v>
      </c>
      <c r="D389" s="58" t="s">
        <v>182</v>
      </c>
      <c r="E389" s="58" t="s">
        <v>90</v>
      </c>
      <c r="F389" s="58" t="str">
        <f t="shared" si="6"/>
        <v>Sur</v>
      </c>
      <c r="G389" s="63">
        <v>-16.083300000000001</v>
      </c>
      <c r="H389" s="63">
        <v>-72.4833</v>
      </c>
    </row>
    <row r="390" spans="3:8">
      <c r="C390" s="58" t="s">
        <v>644</v>
      </c>
      <c r="D390" s="58" t="s">
        <v>182</v>
      </c>
      <c r="E390" s="58" t="s">
        <v>90</v>
      </c>
      <c r="F390" s="58" t="str">
        <f t="shared" si="6"/>
        <v>Sur</v>
      </c>
      <c r="G390" s="63">
        <v>-16.083300000000001</v>
      </c>
      <c r="H390" s="63">
        <v>-72.4833</v>
      </c>
    </row>
    <row r="391" spans="3:8">
      <c r="C391" s="58" t="s">
        <v>645</v>
      </c>
      <c r="D391" s="58" t="s">
        <v>182</v>
      </c>
      <c r="E391" s="58" t="s">
        <v>90</v>
      </c>
      <c r="F391" s="58" t="str">
        <f t="shared" si="6"/>
        <v>Sur</v>
      </c>
      <c r="G391" s="63">
        <v>-16.083300000000001</v>
      </c>
      <c r="H391" s="63">
        <v>-72.4833</v>
      </c>
    </row>
    <row r="392" spans="3:8">
      <c r="C392" s="58" t="s">
        <v>646</v>
      </c>
      <c r="D392" s="58" t="s">
        <v>182</v>
      </c>
      <c r="E392" s="58" t="s">
        <v>90</v>
      </c>
      <c r="F392" s="58" t="str">
        <f t="shared" si="6"/>
        <v>Sur</v>
      </c>
      <c r="G392" s="63">
        <v>-16.083300000000001</v>
      </c>
      <c r="H392" s="63">
        <v>-72.4833</v>
      </c>
    </row>
    <row r="393" spans="3:8">
      <c r="C393" s="58" t="s">
        <v>647</v>
      </c>
      <c r="D393" s="58" t="s">
        <v>182</v>
      </c>
      <c r="E393" s="58" t="s">
        <v>90</v>
      </c>
      <c r="F393" s="58" t="str">
        <f t="shared" si="6"/>
        <v>Sur</v>
      </c>
      <c r="G393" s="63">
        <v>-16.083300000000001</v>
      </c>
      <c r="H393" s="63">
        <v>-72.4833</v>
      </c>
    </row>
    <row r="394" spans="3:8">
      <c r="C394" s="58" t="s">
        <v>648</v>
      </c>
      <c r="D394" s="58" t="s">
        <v>182</v>
      </c>
      <c r="E394" s="58" t="s">
        <v>90</v>
      </c>
      <c r="F394" s="58" t="str">
        <f t="shared" si="6"/>
        <v>Sur</v>
      </c>
      <c r="G394" s="63">
        <v>-16.083300000000001</v>
      </c>
      <c r="H394" s="63">
        <v>-72.4833</v>
      </c>
    </row>
    <row r="395" spans="3:8">
      <c r="C395" s="58" t="s">
        <v>649</v>
      </c>
      <c r="D395" s="58" t="s">
        <v>182</v>
      </c>
      <c r="E395" s="58" t="s">
        <v>90</v>
      </c>
      <c r="F395" s="58" t="str">
        <f t="shared" si="6"/>
        <v>Sur</v>
      </c>
      <c r="G395" s="63">
        <v>-16.083300000000001</v>
      </c>
      <c r="H395" s="63">
        <v>-72.4833</v>
      </c>
    </row>
    <row r="396" spans="3:8">
      <c r="C396" s="58" t="s">
        <v>650</v>
      </c>
      <c r="D396" s="58" t="s">
        <v>182</v>
      </c>
      <c r="E396" s="58" t="s">
        <v>90</v>
      </c>
      <c r="F396" s="58" t="str">
        <f t="shared" si="6"/>
        <v>Sur</v>
      </c>
      <c r="G396" s="63">
        <v>-16.083300000000001</v>
      </c>
      <c r="H396" s="63">
        <v>-72.4833</v>
      </c>
    </row>
    <row r="397" spans="3:8">
      <c r="C397" s="58" t="s">
        <v>651</v>
      </c>
      <c r="D397" s="58" t="s">
        <v>182</v>
      </c>
      <c r="E397" s="58" t="s">
        <v>90</v>
      </c>
      <c r="F397" s="58" t="str">
        <f t="shared" si="6"/>
        <v>Sur</v>
      </c>
      <c r="G397" s="63">
        <v>-16.083300000000001</v>
      </c>
      <c r="H397" s="63">
        <v>-72.4833</v>
      </c>
    </row>
    <row r="398" spans="3:8">
      <c r="C398" s="58" t="s">
        <v>652</v>
      </c>
      <c r="D398" s="58" t="s">
        <v>182</v>
      </c>
      <c r="E398" s="58" t="s">
        <v>90</v>
      </c>
      <c r="F398" s="58" t="str">
        <f t="shared" si="6"/>
        <v>Sur</v>
      </c>
      <c r="G398" s="63">
        <v>-16.083300000000001</v>
      </c>
      <c r="H398" s="63">
        <v>-72.4833</v>
      </c>
    </row>
    <row r="399" spans="3:8">
      <c r="C399" s="58" t="s">
        <v>653</v>
      </c>
      <c r="D399" s="58" t="s">
        <v>182</v>
      </c>
      <c r="E399" s="58" t="s">
        <v>90</v>
      </c>
      <c r="F399" s="58" t="str">
        <f t="shared" si="6"/>
        <v>Sur</v>
      </c>
      <c r="G399" s="63">
        <v>-16.083300000000001</v>
      </c>
      <c r="H399" s="63">
        <v>-72.4833</v>
      </c>
    </row>
    <row r="400" spans="3:8">
      <c r="C400" s="58" t="s">
        <v>654</v>
      </c>
      <c r="D400" s="58" t="s">
        <v>182</v>
      </c>
      <c r="E400" s="58" t="s">
        <v>90</v>
      </c>
      <c r="F400" s="58" t="str">
        <f t="shared" si="6"/>
        <v>Sur</v>
      </c>
      <c r="G400" s="63">
        <v>-16.083300000000001</v>
      </c>
      <c r="H400" s="63">
        <v>-72.4833</v>
      </c>
    </row>
    <row r="401" spans="3:8">
      <c r="C401" s="58" t="s">
        <v>655</v>
      </c>
      <c r="D401" s="58" t="s">
        <v>182</v>
      </c>
      <c r="E401" s="58" t="s">
        <v>90</v>
      </c>
      <c r="F401" s="58" t="str">
        <f t="shared" si="6"/>
        <v>Sur</v>
      </c>
      <c r="G401" s="63">
        <v>-16.083300000000001</v>
      </c>
      <c r="H401" s="63">
        <v>-72.4833</v>
      </c>
    </row>
    <row r="402" spans="3:8">
      <c r="C402" s="58" t="s">
        <v>656</v>
      </c>
      <c r="D402" s="58" t="s">
        <v>182</v>
      </c>
      <c r="E402" s="58" t="s">
        <v>90</v>
      </c>
      <c r="F402" s="58" t="str">
        <f t="shared" si="6"/>
        <v>Sur</v>
      </c>
      <c r="G402" s="63">
        <v>-16.083300000000001</v>
      </c>
      <c r="H402" s="63">
        <v>-72.4833</v>
      </c>
    </row>
    <row r="403" spans="3:8">
      <c r="C403" s="58" t="s">
        <v>657</v>
      </c>
      <c r="D403" s="58" t="s">
        <v>101</v>
      </c>
      <c r="E403" s="58" t="s">
        <v>90</v>
      </c>
      <c r="F403" s="58" t="str">
        <f t="shared" si="6"/>
        <v>Sur</v>
      </c>
      <c r="G403" s="63">
        <v>-15.6333</v>
      </c>
      <c r="H403" s="63">
        <v>-71.599999999999994</v>
      </c>
    </row>
    <row r="404" spans="3:8">
      <c r="C404" s="58" t="s">
        <v>658</v>
      </c>
      <c r="D404" s="58" t="s">
        <v>101</v>
      </c>
      <c r="E404" s="58" t="s">
        <v>90</v>
      </c>
      <c r="F404" s="58" t="str">
        <f t="shared" si="6"/>
        <v>Sur</v>
      </c>
      <c r="G404" s="63">
        <v>-15.6333</v>
      </c>
      <c r="H404" s="63">
        <v>-71.599999999999994</v>
      </c>
    </row>
    <row r="405" spans="3:8">
      <c r="C405" s="58" t="s">
        <v>659</v>
      </c>
      <c r="D405" s="58" t="s">
        <v>101</v>
      </c>
      <c r="E405" s="58" t="s">
        <v>90</v>
      </c>
      <c r="F405" s="58" t="str">
        <f t="shared" si="6"/>
        <v>Sur</v>
      </c>
      <c r="G405" s="63">
        <v>-15.6333</v>
      </c>
      <c r="H405" s="63">
        <v>-71.599999999999994</v>
      </c>
    </row>
    <row r="406" spans="3:8">
      <c r="C406" s="58" t="s">
        <v>660</v>
      </c>
      <c r="D406" s="58" t="s">
        <v>101</v>
      </c>
      <c r="E406" s="58" t="s">
        <v>90</v>
      </c>
      <c r="F406" s="58" t="str">
        <f t="shared" si="6"/>
        <v>Sur</v>
      </c>
      <c r="G406" s="63">
        <v>-15.6333</v>
      </c>
      <c r="H406" s="63">
        <v>-71.599999999999994</v>
      </c>
    </row>
    <row r="407" spans="3:8">
      <c r="C407" s="58" t="s">
        <v>101</v>
      </c>
      <c r="D407" s="58" t="s">
        <v>101</v>
      </c>
      <c r="E407" s="58" t="s">
        <v>90</v>
      </c>
      <c r="F407" s="58" t="str">
        <f t="shared" si="6"/>
        <v>Sur</v>
      </c>
      <c r="G407" s="63">
        <v>-15.6333</v>
      </c>
      <c r="H407" s="63">
        <v>-71.599999999999994</v>
      </c>
    </row>
    <row r="408" spans="3:8">
      <c r="C408" s="58" t="s">
        <v>661</v>
      </c>
      <c r="D408" s="58" t="s">
        <v>101</v>
      </c>
      <c r="E408" s="58" t="s">
        <v>90</v>
      </c>
      <c r="F408" s="58" t="str">
        <f t="shared" si="6"/>
        <v>Sur</v>
      </c>
      <c r="G408" s="63">
        <v>-15.6333</v>
      </c>
      <c r="H408" s="63">
        <v>-71.599999999999994</v>
      </c>
    </row>
    <row r="409" spans="3:8">
      <c r="C409" s="58" t="s">
        <v>356</v>
      </c>
      <c r="D409" s="58" t="s">
        <v>101</v>
      </c>
      <c r="E409" s="58" t="s">
        <v>90</v>
      </c>
      <c r="F409" s="58" t="str">
        <f t="shared" si="6"/>
        <v>Sur</v>
      </c>
      <c r="G409" s="63">
        <v>-15.6333</v>
      </c>
      <c r="H409" s="63">
        <v>-71.599999999999994</v>
      </c>
    </row>
    <row r="410" spans="3:8">
      <c r="C410" s="58" t="s">
        <v>662</v>
      </c>
      <c r="D410" s="58" t="s">
        <v>101</v>
      </c>
      <c r="E410" s="58" t="s">
        <v>90</v>
      </c>
      <c r="F410" s="58" t="str">
        <f t="shared" si="6"/>
        <v>Sur</v>
      </c>
      <c r="G410" s="63">
        <v>-15.6333</v>
      </c>
      <c r="H410" s="63">
        <v>-71.599999999999994</v>
      </c>
    </row>
    <row r="411" spans="3:8">
      <c r="C411" s="58" t="s">
        <v>663</v>
      </c>
      <c r="D411" s="58" t="s">
        <v>101</v>
      </c>
      <c r="E411" s="58" t="s">
        <v>90</v>
      </c>
      <c r="F411" s="58" t="str">
        <f t="shared" si="6"/>
        <v>Sur</v>
      </c>
      <c r="G411" s="63">
        <v>-15.6333</v>
      </c>
      <c r="H411" s="63">
        <v>-71.599999999999994</v>
      </c>
    </row>
    <row r="412" spans="3:8">
      <c r="C412" s="58" t="s">
        <v>664</v>
      </c>
      <c r="D412" s="58" t="s">
        <v>101</v>
      </c>
      <c r="E412" s="58" t="s">
        <v>90</v>
      </c>
      <c r="F412" s="58" t="str">
        <f t="shared" si="6"/>
        <v>Sur</v>
      </c>
      <c r="G412" s="63">
        <v>-15.6333</v>
      </c>
      <c r="H412" s="63">
        <v>-71.599999999999994</v>
      </c>
    </row>
    <row r="413" spans="3:8">
      <c r="C413" s="58" t="s">
        <v>665</v>
      </c>
      <c r="D413" s="58" t="s">
        <v>101</v>
      </c>
      <c r="E413" s="58" t="s">
        <v>90</v>
      </c>
      <c r="F413" s="58" t="str">
        <f t="shared" si="6"/>
        <v>Sur</v>
      </c>
      <c r="G413" s="63">
        <v>-15.6333</v>
      </c>
      <c r="H413" s="63">
        <v>-71.599999999999994</v>
      </c>
    </row>
    <row r="414" spans="3:8">
      <c r="C414" s="58" t="s">
        <v>666</v>
      </c>
      <c r="D414" s="58" t="s">
        <v>101</v>
      </c>
      <c r="E414" s="58" t="s">
        <v>90</v>
      </c>
      <c r="F414" s="58" t="str">
        <f t="shared" si="6"/>
        <v>Sur</v>
      </c>
      <c r="G414" s="63">
        <v>-15.6333</v>
      </c>
      <c r="H414" s="63">
        <v>-71.599999999999994</v>
      </c>
    </row>
    <row r="415" spans="3:8">
      <c r="C415" s="58" t="s">
        <v>667</v>
      </c>
      <c r="D415" s="58" t="s">
        <v>101</v>
      </c>
      <c r="E415" s="58" t="s">
        <v>90</v>
      </c>
      <c r="F415" s="58" t="str">
        <f t="shared" si="6"/>
        <v>Sur</v>
      </c>
      <c r="G415" s="63">
        <v>-15.6333</v>
      </c>
      <c r="H415" s="63">
        <v>-71.599999999999994</v>
      </c>
    </row>
    <row r="416" spans="3:8">
      <c r="C416" s="58" t="s">
        <v>668</v>
      </c>
      <c r="D416" s="58" t="s">
        <v>101</v>
      </c>
      <c r="E416" s="58" t="s">
        <v>90</v>
      </c>
      <c r="F416" s="58" t="str">
        <f t="shared" si="6"/>
        <v>Sur</v>
      </c>
      <c r="G416" s="63">
        <v>-15.6333</v>
      </c>
      <c r="H416" s="63">
        <v>-71.599999999999994</v>
      </c>
    </row>
    <row r="417" spans="3:8">
      <c r="C417" s="58" t="s">
        <v>669</v>
      </c>
      <c r="D417" s="58" t="s">
        <v>101</v>
      </c>
      <c r="E417" s="58" t="s">
        <v>90</v>
      </c>
      <c r="F417" s="58" t="str">
        <f t="shared" si="6"/>
        <v>Sur</v>
      </c>
      <c r="G417" s="63">
        <v>-15.6333</v>
      </c>
      <c r="H417" s="63">
        <v>-71.599999999999994</v>
      </c>
    </row>
    <row r="418" spans="3:8">
      <c r="C418" s="58" t="s">
        <v>670</v>
      </c>
      <c r="D418" s="58" t="s">
        <v>101</v>
      </c>
      <c r="E418" s="58" t="s">
        <v>90</v>
      </c>
      <c r="F418" s="58" t="str">
        <f t="shared" si="6"/>
        <v>Sur</v>
      </c>
      <c r="G418" s="63">
        <v>-15.6333</v>
      </c>
      <c r="H418" s="63">
        <v>-71.599999999999994</v>
      </c>
    </row>
    <row r="419" spans="3:8">
      <c r="C419" s="58" t="s">
        <v>671</v>
      </c>
      <c r="D419" s="58" t="s">
        <v>101</v>
      </c>
      <c r="E419" s="58" t="s">
        <v>90</v>
      </c>
      <c r="F419" s="58" t="str">
        <f t="shared" si="6"/>
        <v>Sur</v>
      </c>
      <c r="G419" s="63">
        <v>-15.6333</v>
      </c>
      <c r="H419" s="63">
        <v>-71.599999999999994</v>
      </c>
    </row>
    <row r="420" spans="3:8">
      <c r="C420" s="58" t="s">
        <v>672</v>
      </c>
      <c r="D420" s="58" t="s">
        <v>101</v>
      </c>
      <c r="E420" s="58" t="s">
        <v>90</v>
      </c>
      <c r="F420" s="58" t="str">
        <f t="shared" si="6"/>
        <v>Sur</v>
      </c>
      <c r="G420" s="63">
        <v>-15.6333</v>
      </c>
      <c r="H420" s="63">
        <v>-71.599999999999994</v>
      </c>
    </row>
    <row r="421" spans="3:8">
      <c r="C421" s="58" t="s">
        <v>673</v>
      </c>
      <c r="D421" s="58" t="s">
        <v>101</v>
      </c>
      <c r="E421" s="58" t="s">
        <v>90</v>
      </c>
      <c r="F421" s="58" t="str">
        <f t="shared" si="6"/>
        <v>Sur</v>
      </c>
      <c r="G421" s="63">
        <v>-15.6333</v>
      </c>
      <c r="H421" s="63">
        <v>-71.599999999999994</v>
      </c>
    </row>
    <row r="422" spans="3:8">
      <c r="C422" s="58" t="s">
        <v>100</v>
      </c>
      <c r="D422" s="58" t="s">
        <v>101</v>
      </c>
      <c r="E422" s="58" t="s">
        <v>90</v>
      </c>
      <c r="F422" s="58" t="str">
        <f t="shared" si="6"/>
        <v>Sur</v>
      </c>
      <c r="G422" s="63">
        <v>-15.6333</v>
      </c>
      <c r="H422" s="63">
        <v>-71.599999999999994</v>
      </c>
    </row>
    <row r="423" spans="3:8">
      <c r="C423" s="58" t="s">
        <v>292</v>
      </c>
      <c r="D423" s="58" t="s">
        <v>674</v>
      </c>
      <c r="E423" s="58" t="s">
        <v>90</v>
      </c>
      <c r="F423" s="58" t="str">
        <f t="shared" si="6"/>
        <v>Sur</v>
      </c>
      <c r="G423" s="63">
        <v>-15.85</v>
      </c>
      <c r="H423" s="63">
        <v>-72.650000000000006</v>
      </c>
    </row>
    <row r="424" spans="3:8">
      <c r="C424" s="58" t="s">
        <v>675</v>
      </c>
      <c r="D424" s="58" t="s">
        <v>674</v>
      </c>
      <c r="E424" s="58" t="s">
        <v>90</v>
      </c>
      <c r="F424" s="58" t="str">
        <f t="shared" si="6"/>
        <v>Sur</v>
      </c>
      <c r="G424" s="63">
        <v>-15.85</v>
      </c>
      <c r="H424" s="63">
        <v>-72.650000000000006</v>
      </c>
    </row>
    <row r="425" spans="3:8">
      <c r="C425" s="58" t="s">
        <v>676</v>
      </c>
      <c r="D425" s="58" t="s">
        <v>674</v>
      </c>
      <c r="E425" s="58" t="s">
        <v>90</v>
      </c>
      <c r="F425" s="58" t="str">
        <f t="shared" si="6"/>
        <v>Sur</v>
      </c>
      <c r="G425" s="63">
        <v>-15.85</v>
      </c>
      <c r="H425" s="63">
        <v>-72.650000000000006</v>
      </c>
    </row>
    <row r="426" spans="3:8">
      <c r="C426" s="58" t="s">
        <v>677</v>
      </c>
      <c r="D426" s="58" t="s">
        <v>674</v>
      </c>
      <c r="E426" s="58" t="s">
        <v>90</v>
      </c>
      <c r="F426" s="58" t="str">
        <f t="shared" si="6"/>
        <v>Sur</v>
      </c>
      <c r="G426" s="63">
        <v>-15.85</v>
      </c>
      <c r="H426" s="63">
        <v>-72.650000000000006</v>
      </c>
    </row>
    <row r="427" spans="3:8">
      <c r="C427" s="58" t="s">
        <v>678</v>
      </c>
      <c r="D427" s="58" t="s">
        <v>674</v>
      </c>
      <c r="E427" s="58" t="s">
        <v>90</v>
      </c>
      <c r="F427" s="58" t="str">
        <f t="shared" si="6"/>
        <v>Sur</v>
      </c>
      <c r="G427" s="63">
        <v>-15.85</v>
      </c>
      <c r="H427" s="63">
        <v>-72.650000000000006</v>
      </c>
    </row>
    <row r="428" spans="3:8">
      <c r="C428" s="58" t="s">
        <v>679</v>
      </c>
      <c r="D428" s="58" t="s">
        <v>674</v>
      </c>
      <c r="E428" s="58" t="s">
        <v>90</v>
      </c>
      <c r="F428" s="58" t="str">
        <f t="shared" si="6"/>
        <v>Sur</v>
      </c>
      <c r="G428" s="63">
        <v>-15.85</v>
      </c>
      <c r="H428" s="63">
        <v>-72.650000000000006</v>
      </c>
    </row>
    <row r="429" spans="3:8">
      <c r="C429" s="58" t="s">
        <v>680</v>
      </c>
      <c r="D429" s="58" t="s">
        <v>674</v>
      </c>
      <c r="E429" s="58" t="s">
        <v>90</v>
      </c>
      <c r="F429" s="58" t="str">
        <f t="shared" si="6"/>
        <v>Sur</v>
      </c>
      <c r="G429" s="63">
        <v>-15.85</v>
      </c>
      <c r="H429" s="63">
        <v>-72.650000000000006</v>
      </c>
    </row>
    <row r="430" spans="3:8">
      <c r="C430" s="58" t="s">
        <v>681</v>
      </c>
      <c r="D430" s="58" t="s">
        <v>674</v>
      </c>
      <c r="E430" s="58" t="s">
        <v>90</v>
      </c>
      <c r="F430" s="58" t="str">
        <f t="shared" si="6"/>
        <v>Sur</v>
      </c>
      <c r="G430" s="63">
        <v>-15.85</v>
      </c>
      <c r="H430" s="63">
        <v>-72.650000000000006</v>
      </c>
    </row>
    <row r="431" spans="3:8">
      <c r="C431" s="58" t="s">
        <v>102</v>
      </c>
      <c r="D431" s="58" t="s">
        <v>103</v>
      </c>
      <c r="E431" s="58" t="s">
        <v>90</v>
      </c>
      <c r="F431" s="58" t="str">
        <f t="shared" si="6"/>
        <v>Sur</v>
      </c>
      <c r="G431" s="63">
        <v>-17.0167</v>
      </c>
      <c r="H431" s="63">
        <v>-72.0167</v>
      </c>
    </row>
    <row r="432" spans="3:8">
      <c r="C432" s="58" t="s">
        <v>682</v>
      </c>
      <c r="D432" s="58" t="s">
        <v>103</v>
      </c>
      <c r="E432" s="58" t="s">
        <v>90</v>
      </c>
      <c r="F432" s="58" t="str">
        <f t="shared" si="6"/>
        <v>Sur</v>
      </c>
      <c r="G432" s="63">
        <v>-17.0167</v>
      </c>
      <c r="H432" s="63">
        <v>-72.0167</v>
      </c>
    </row>
    <row r="433" spans="3:8">
      <c r="C433" s="58" t="s">
        <v>683</v>
      </c>
      <c r="D433" s="58" t="s">
        <v>103</v>
      </c>
      <c r="E433" s="58" t="s">
        <v>90</v>
      </c>
      <c r="F433" s="58" t="str">
        <f t="shared" si="6"/>
        <v>Sur</v>
      </c>
      <c r="G433" s="63">
        <v>-17.0167</v>
      </c>
      <c r="H433" s="63">
        <v>-72.0167</v>
      </c>
    </row>
    <row r="434" spans="3:8">
      <c r="C434" s="58" t="s">
        <v>103</v>
      </c>
      <c r="D434" s="58" t="s">
        <v>103</v>
      </c>
      <c r="E434" s="58" t="s">
        <v>90</v>
      </c>
      <c r="F434" s="58" t="str">
        <f t="shared" si="6"/>
        <v>Sur</v>
      </c>
      <c r="G434" s="63">
        <v>-17.0167</v>
      </c>
      <c r="H434" s="63">
        <v>-72.0167</v>
      </c>
    </row>
    <row r="435" spans="3:8">
      <c r="C435" s="58" t="s">
        <v>684</v>
      </c>
      <c r="D435" s="58" t="s">
        <v>103</v>
      </c>
      <c r="E435" s="58" t="s">
        <v>90</v>
      </c>
      <c r="F435" s="58" t="str">
        <f t="shared" si="6"/>
        <v>Sur</v>
      </c>
      <c r="G435" s="63">
        <v>-17.0167</v>
      </c>
      <c r="H435" s="63">
        <v>-72.0167</v>
      </c>
    </row>
    <row r="436" spans="3:8">
      <c r="C436" s="58" t="s">
        <v>685</v>
      </c>
      <c r="D436" s="58" t="s">
        <v>103</v>
      </c>
      <c r="E436" s="58" t="s">
        <v>90</v>
      </c>
      <c r="F436" s="58" t="str">
        <f t="shared" si="6"/>
        <v>Sur</v>
      </c>
      <c r="G436" s="63">
        <v>-17.0167</v>
      </c>
      <c r="H436" s="63">
        <v>-72.0167</v>
      </c>
    </row>
    <row r="437" spans="3:8">
      <c r="C437" s="58" t="s">
        <v>687</v>
      </c>
      <c r="D437" s="58" t="s">
        <v>686</v>
      </c>
      <c r="E437" s="58" t="s">
        <v>90</v>
      </c>
      <c r="F437" s="58" t="str">
        <f t="shared" si="6"/>
        <v>Sur</v>
      </c>
      <c r="G437" s="63">
        <v>-15.216699999999999</v>
      </c>
      <c r="H437" s="63">
        <v>-72.883300000000006</v>
      </c>
    </row>
    <row r="438" spans="3:8">
      <c r="C438" s="58" t="s">
        <v>688</v>
      </c>
      <c r="D438" s="58" t="s">
        <v>686</v>
      </c>
      <c r="E438" s="58" t="s">
        <v>90</v>
      </c>
      <c r="F438" s="58" t="str">
        <f t="shared" si="6"/>
        <v>Sur</v>
      </c>
      <c r="G438" s="63">
        <v>-15.216699999999999</v>
      </c>
      <c r="H438" s="63">
        <v>-72.883300000000006</v>
      </c>
    </row>
    <row r="439" spans="3:8">
      <c r="C439" s="58" t="s">
        <v>689</v>
      </c>
      <c r="D439" s="58" t="s">
        <v>686</v>
      </c>
      <c r="E439" s="58" t="s">
        <v>90</v>
      </c>
      <c r="F439" s="58" t="str">
        <f t="shared" si="6"/>
        <v>Sur</v>
      </c>
      <c r="G439" s="63">
        <v>-15.216699999999999</v>
      </c>
      <c r="H439" s="63">
        <v>-72.883300000000006</v>
      </c>
    </row>
    <row r="440" spans="3:8">
      <c r="C440" s="58" t="s">
        <v>690</v>
      </c>
      <c r="D440" s="58" t="s">
        <v>686</v>
      </c>
      <c r="E440" s="58" t="s">
        <v>90</v>
      </c>
      <c r="F440" s="58" t="str">
        <f t="shared" si="6"/>
        <v>Sur</v>
      </c>
      <c r="G440" s="63">
        <v>-15.216699999999999</v>
      </c>
      <c r="H440" s="63">
        <v>-72.883300000000006</v>
      </c>
    </row>
    <row r="441" spans="3:8">
      <c r="C441" s="58" t="s">
        <v>691</v>
      </c>
      <c r="D441" s="58" t="s">
        <v>686</v>
      </c>
      <c r="E441" s="58" t="s">
        <v>90</v>
      </c>
      <c r="F441" s="58" t="str">
        <f t="shared" si="6"/>
        <v>Sur</v>
      </c>
      <c r="G441" s="63">
        <v>-15.216699999999999</v>
      </c>
      <c r="H441" s="63">
        <v>-72.883300000000006</v>
      </c>
    </row>
    <row r="442" spans="3:8">
      <c r="C442" s="58" t="s">
        <v>692</v>
      </c>
      <c r="D442" s="58" t="s">
        <v>686</v>
      </c>
      <c r="E442" s="58" t="s">
        <v>90</v>
      </c>
      <c r="F442" s="58" t="str">
        <f t="shared" si="6"/>
        <v>Sur</v>
      </c>
      <c r="G442" s="63">
        <v>-15.216699999999999</v>
      </c>
      <c r="H442" s="63">
        <v>-72.883300000000006</v>
      </c>
    </row>
    <row r="443" spans="3:8">
      <c r="C443" s="58" t="s">
        <v>693</v>
      </c>
      <c r="D443" s="58" t="s">
        <v>686</v>
      </c>
      <c r="E443" s="58" t="s">
        <v>90</v>
      </c>
      <c r="F443" s="58" t="str">
        <f t="shared" si="6"/>
        <v>Sur</v>
      </c>
      <c r="G443" s="63">
        <v>-15.216699999999999</v>
      </c>
      <c r="H443" s="63">
        <v>-72.883300000000006</v>
      </c>
    </row>
    <row r="444" spans="3:8">
      <c r="C444" s="58" t="s">
        <v>694</v>
      </c>
      <c r="D444" s="58" t="s">
        <v>686</v>
      </c>
      <c r="E444" s="58" t="s">
        <v>90</v>
      </c>
      <c r="F444" s="58" t="str">
        <f t="shared" si="6"/>
        <v>Sur</v>
      </c>
      <c r="G444" s="63">
        <v>-15.216699999999999</v>
      </c>
      <c r="H444" s="63">
        <v>-72.883300000000006</v>
      </c>
    </row>
    <row r="445" spans="3:8">
      <c r="C445" s="58" t="s">
        <v>695</v>
      </c>
      <c r="D445" s="58" t="s">
        <v>686</v>
      </c>
      <c r="E445" s="58" t="s">
        <v>90</v>
      </c>
      <c r="F445" s="58" t="str">
        <f t="shared" si="6"/>
        <v>Sur</v>
      </c>
      <c r="G445" s="63">
        <v>-15.216699999999999</v>
      </c>
      <c r="H445" s="63">
        <v>-72.883300000000006</v>
      </c>
    </row>
    <row r="446" spans="3:8">
      <c r="C446" s="58" t="s">
        <v>696</v>
      </c>
      <c r="D446" s="58" t="s">
        <v>686</v>
      </c>
      <c r="E446" s="58" t="s">
        <v>90</v>
      </c>
      <c r="F446" s="58" t="str">
        <f t="shared" si="6"/>
        <v>Sur</v>
      </c>
      <c r="G446" s="63">
        <v>-15.216699999999999</v>
      </c>
      <c r="H446" s="63">
        <v>-72.883300000000006</v>
      </c>
    </row>
    <row r="447" spans="3:8">
      <c r="C447" s="58" t="s">
        <v>697</v>
      </c>
      <c r="D447" s="58" t="s">
        <v>686</v>
      </c>
      <c r="E447" s="58" t="s">
        <v>90</v>
      </c>
      <c r="F447" s="58" t="str">
        <f t="shared" si="6"/>
        <v>Sur</v>
      </c>
      <c r="G447" s="63">
        <v>-15.216699999999999</v>
      </c>
      <c r="H447" s="63">
        <v>-72.883300000000006</v>
      </c>
    </row>
    <row r="448" spans="3:8">
      <c r="C448" s="58" t="s">
        <v>104</v>
      </c>
      <c r="D448" s="58" t="s">
        <v>105</v>
      </c>
      <c r="E448" s="58" t="s">
        <v>104</v>
      </c>
      <c r="F448" s="58" t="str">
        <f t="shared" si="6"/>
        <v>Sur</v>
      </c>
      <c r="G448" s="63">
        <v>-13.1631</v>
      </c>
      <c r="H448" s="63">
        <v>-74.224400000000003</v>
      </c>
    </row>
    <row r="449" spans="3:8">
      <c r="C449" s="58" t="s">
        <v>698</v>
      </c>
      <c r="D449" s="58" t="s">
        <v>105</v>
      </c>
      <c r="E449" s="58" t="s">
        <v>104</v>
      </c>
      <c r="F449" s="58" t="str">
        <f t="shared" si="6"/>
        <v>Sur</v>
      </c>
      <c r="G449" s="63">
        <v>-13.1631</v>
      </c>
      <c r="H449" s="63">
        <v>-74.224400000000003</v>
      </c>
    </row>
    <row r="450" spans="3:8">
      <c r="C450" s="58" t="s">
        <v>699</v>
      </c>
      <c r="D450" s="58" t="s">
        <v>105</v>
      </c>
      <c r="E450" s="58" t="s">
        <v>104</v>
      </c>
      <c r="F450" s="58" t="str">
        <f t="shared" si="6"/>
        <v>Sur</v>
      </c>
      <c r="G450" s="63">
        <v>-13.1631</v>
      </c>
      <c r="H450" s="63">
        <v>-74.224400000000003</v>
      </c>
    </row>
    <row r="451" spans="3:8">
      <c r="C451" s="58" t="s">
        <v>700</v>
      </c>
      <c r="D451" s="58" t="s">
        <v>105</v>
      </c>
      <c r="E451" s="58" t="s">
        <v>104</v>
      </c>
      <c r="F451" s="58" t="str">
        <f t="shared" si="6"/>
        <v>Sur</v>
      </c>
      <c r="G451" s="63">
        <v>-13.1631</v>
      </c>
      <c r="H451" s="63">
        <v>-74.224400000000003</v>
      </c>
    </row>
    <row r="452" spans="3:8">
      <c r="C452" s="58" t="s">
        <v>533</v>
      </c>
      <c r="D452" s="58" t="s">
        <v>105</v>
      </c>
      <c r="E452" s="58" t="s">
        <v>104</v>
      </c>
      <c r="F452" s="58" t="str">
        <f t="shared" ref="F452:F515" si="7">_xlfn.XLOOKUP(E452,departamento,zona)</f>
        <v>Sur</v>
      </c>
      <c r="G452" s="63">
        <v>-13.1631</v>
      </c>
      <c r="H452" s="63">
        <v>-74.224400000000003</v>
      </c>
    </row>
    <row r="453" spans="3:8">
      <c r="C453" s="58" t="s">
        <v>467</v>
      </c>
      <c r="D453" s="58" t="s">
        <v>105</v>
      </c>
      <c r="E453" s="58" t="s">
        <v>104</v>
      </c>
      <c r="F453" s="58" t="str">
        <f t="shared" si="7"/>
        <v>Sur</v>
      </c>
      <c r="G453" s="63">
        <v>-13.1631</v>
      </c>
      <c r="H453" s="63">
        <v>-74.224400000000003</v>
      </c>
    </row>
    <row r="454" spans="3:8">
      <c r="C454" s="58" t="s">
        <v>701</v>
      </c>
      <c r="D454" s="58" t="s">
        <v>105</v>
      </c>
      <c r="E454" s="58" t="s">
        <v>104</v>
      </c>
      <c r="F454" s="58" t="str">
        <f t="shared" si="7"/>
        <v>Sur</v>
      </c>
      <c r="G454" s="63">
        <v>-13.1631</v>
      </c>
      <c r="H454" s="63">
        <v>-74.224400000000003</v>
      </c>
    </row>
    <row r="455" spans="3:8">
      <c r="C455" s="58" t="s">
        <v>702</v>
      </c>
      <c r="D455" s="58" t="s">
        <v>105</v>
      </c>
      <c r="E455" s="58" t="s">
        <v>104</v>
      </c>
      <c r="F455" s="58" t="str">
        <f t="shared" si="7"/>
        <v>Sur</v>
      </c>
      <c r="G455" s="63">
        <v>-13.1631</v>
      </c>
      <c r="H455" s="63">
        <v>-74.224400000000003</v>
      </c>
    </row>
    <row r="456" spans="3:8">
      <c r="C456" s="58" t="s">
        <v>703</v>
      </c>
      <c r="D456" s="58" t="s">
        <v>105</v>
      </c>
      <c r="E456" s="58" t="s">
        <v>104</v>
      </c>
      <c r="F456" s="58" t="str">
        <f t="shared" si="7"/>
        <v>Sur</v>
      </c>
      <c r="G456" s="63">
        <v>-13.1631</v>
      </c>
      <c r="H456" s="63">
        <v>-74.224400000000003</v>
      </c>
    </row>
    <row r="457" spans="3:8">
      <c r="C457" s="58" t="s">
        <v>704</v>
      </c>
      <c r="D457" s="58" t="s">
        <v>105</v>
      </c>
      <c r="E457" s="58" t="s">
        <v>104</v>
      </c>
      <c r="F457" s="58" t="str">
        <f t="shared" si="7"/>
        <v>Sur</v>
      </c>
      <c r="G457" s="63">
        <v>-13.1631</v>
      </c>
      <c r="H457" s="63">
        <v>-74.224400000000003</v>
      </c>
    </row>
    <row r="458" spans="3:8">
      <c r="C458" s="58" t="s">
        <v>705</v>
      </c>
      <c r="D458" s="58" t="s">
        <v>105</v>
      </c>
      <c r="E458" s="58" t="s">
        <v>104</v>
      </c>
      <c r="F458" s="58" t="str">
        <f t="shared" si="7"/>
        <v>Sur</v>
      </c>
      <c r="G458" s="63">
        <v>-13.1631</v>
      </c>
      <c r="H458" s="63">
        <v>-74.224400000000003</v>
      </c>
    </row>
    <row r="459" spans="3:8">
      <c r="C459" s="58" t="s">
        <v>706</v>
      </c>
      <c r="D459" s="58" t="s">
        <v>105</v>
      </c>
      <c r="E459" s="58" t="s">
        <v>104</v>
      </c>
      <c r="F459" s="58" t="str">
        <f t="shared" si="7"/>
        <v>Sur</v>
      </c>
      <c r="G459" s="63">
        <v>-13.1631</v>
      </c>
      <c r="H459" s="63">
        <v>-74.224400000000003</v>
      </c>
    </row>
    <row r="460" spans="3:8">
      <c r="C460" s="58" t="s">
        <v>707</v>
      </c>
      <c r="D460" s="58" t="s">
        <v>105</v>
      </c>
      <c r="E460" s="58" t="s">
        <v>104</v>
      </c>
      <c r="F460" s="58" t="str">
        <f t="shared" si="7"/>
        <v>Sur</v>
      </c>
      <c r="G460" s="63">
        <v>-13.1631</v>
      </c>
      <c r="H460" s="63">
        <v>-74.224400000000003</v>
      </c>
    </row>
    <row r="461" spans="3:8">
      <c r="C461" s="58" t="s">
        <v>708</v>
      </c>
      <c r="D461" s="58" t="s">
        <v>105</v>
      </c>
      <c r="E461" s="58" t="s">
        <v>104</v>
      </c>
      <c r="F461" s="58" t="str">
        <f t="shared" si="7"/>
        <v>Sur</v>
      </c>
      <c r="G461" s="63">
        <v>-13.1631</v>
      </c>
      <c r="H461" s="63">
        <v>-74.224400000000003</v>
      </c>
    </row>
    <row r="462" spans="3:8">
      <c r="C462" s="58" t="s">
        <v>709</v>
      </c>
      <c r="D462" s="58" t="s">
        <v>105</v>
      </c>
      <c r="E462" s="58" t="s">
        <v>104</v>
      </c>
      <c r="F462" s="58" t="str">
        <f t="shared" si="7"/>
        <v>Sur</v>
      </c>
      <c r="G462" s="63">
        <v>-13.1631</v>
      </c>
      <c r="H462" s="63">
        <v>-74.224400000000003</v>
      </c>
    </row>
    <row r="463" spans="3:8">
      <c r="C463" s="58" t="s">
        <v>710</v>
      </c>
      <c r="D463" s="58" t="s">
        <v>105</v>
      </c>
      <c r="E463" s="58" t="s">
        <v>104</v>
      </c>
      <c r="F463" s="58" t="str">
        <f t="shared" si="7"/>
        <v>Sur</v>
      </c>
      <c r="G463" s="63">
        <v>-13.1631</v>
      </c>
      <c r="H463" s="63">
        <v>-74.224400000000003</v>
      </c>
    </row>
    <row r="464" spans="3:8">
      <c r="C464" s="58" t="s">
        <v>711</v>
      </c>
      <c r="D464" s="58" t="s">
        <v>711</v>
      </c>
      <c r="E464" s="58" t="s">
        <v>104</v>
      </c>
      <c r="F464" s="58" t="str">
        <f t="shared" si="7"/>
        <v>Sur</v>
      </c>
      <c r="G464" s="63">
        <v>-13.6333</v>
      </c>
      <c r="H464" s="63">
        <v>-74.133300000000006</v>
      </c>
    </row>
    <row r="465" spans="3:8">
      <c r="C465" s="58" t="s">
        <v>712</v>
      </c>
      <c r="D465" s="58" t="s">
        <v>711</v>
      </c>
      <c r="E465" s="58" t="s">
        <v>104</v>
      </c>
      <c r="F465" s="58" t="str">
        <f t="shared" si="7"/>
        <v>Sur</v>
      </c>
      <c r="G465" s="63">
        <v>-13.6333</v>
      </c>
      <c r="H465" s="63">
        <v>-74.133300000000006</v>
      </c>
    </row>
    <row r="466" spans="3:8">
      <c r="C466" s="58" t="s">
        <v>713</v>
      </c>
      <c r="D466" s="58" t="s">
        <v>711</v>
      </c>
      <c r="E466" s="58" t="s">
        <v>104</v>
      </c>
      <c r="F466" s="58" t="str">
        <f t="shared" si="7"/>
        <v>Sur</v>
      </c>
      <c r="G466" s="63">
        <v>-13.6333</v>
      </c>
      <c r="H466" s="63">
        <v>-74.133300000000006</v>
      </c>
    </row>
    <row r="467" spans="3:8">
      <c r="C467" s="58" t="s">
        <v>714</v>
      </c>
      <c r="D467" s="58" t="s">
        <v>711</v>
      </c>
      <c r="E467" s="58" t="s">
        <v>104</v>
      </c>
      <c r="F467" s="58" t="str">
        <f t="shared" si="7"/>
        <v>Sur</v>
      </c>
      <c r="G467" s="63">
        <v>-13.6333</v>
      </c>
      <c r="H467" s="63">
        <v>-74.133300000000006</v>
      </c>
    </row>
    <row r="468" spans="3:8">
      <c r="C468" s="58" t="s">
        <v>715</v>
      </c>
      <c r="D468" s="58" t="s">
        <v>711</v>
      </c>
      <c r="E468" s="58" t="s">
        <v>104</v>
      </c>
      <c r="F468" s="58" t="str">
        <f t="shared" si="7"/>
        <v>Sur</v>
      </c>
      <c r="G468" s="63">
        <v>-13.6333</v>
      </c>
      <c r="H468" s="63">
        <v>-74.133300000000006</v>
      </c>
    </row>
    <row r="469" spans="3:8">
      <c r="C469" s="58" t="s">
        <v>716</v>
      </c>
      <c r="D469" s="58" t="s">
        <v>711</v>
      </c>
      <c r="E469" s="58" t="s">
        <v>104</v>
      </c>
      <c r="F469" s="58" t="str">
        <f t="shared" si="7"/>
        <v>Sur</v>
      </c>
      <c r="G469" s="63">
        <v>-13.6333</v>
      </c>
      <c r="H469" s="63">
        <v>-74.133300000000006</v>
      </c>
    </row>
    <row r="470" spans="3:8">
      <c r="C470" s="58" t="s">
        <v>718</v>
      </c>
      <c r="D470" s="58" t="s">
        <v>717</v>
      </c>
      <c r="E470" s="58" t="s">
        <v>104</v>
      </c>
      <c r="F470" s="58" t="str">
        <f t="shared" si="7"/>
        <v>Sur</v>
      </c>
      <c r="G470" s="63">
        <v>-13.8667</v>
      </c>
      <c r="H470" s="63">
        <v>-74.366699999999994</v>
      </c>
    </row>
    <row r="471" spans="3:8">
      <c r="C471" s="58" t="s">
        <v>719</v>
      </c>
      <c r="D471" s="58" t="s">
        <v>717</v>
      </c>
      <c r="E471" s="58" t="s">
        <v>104</v>
      </c>
      <c r="F471" s="58" t="str">
        <f t="shared" si="7"/>
        <v>Sur</v>
      </c>
      <c r="G471" s="63">
        <v>-13.8667</v>
      </c>
      <c r="H471" s="63">
        <v>-74.366699999999994</v>
      </c>
    </row>
    <row r="472" spans="3:8">
      <c r="C472" s="58" t="s">
        <v>720</v>
      </c>
      <c r="D472" s="58" t="s">
        <v>717</v>
      </c>
      <c r="E472" s="58" t="s">
        <v>104</v>
      </c>
      <c r="F472" s="58" t="str">
        <f t="shared" si="7"/>
        <v>Sur</v>
      </c>
      <c r="G472" s="63">
        <v>-13.8667</v>
      </c>
      <c r="H472" s="63">
        <v>-74.366699999999994</v>
      </c>
    </row>
    <row r="473" spans="3:8">
      <c r="C473" s="58" t="s">
        <v>721</v>
      </c>
      <c r="D473" s="58" t="s">
        <v>717</v>
      </c>
      <c r="E473" s="58" t="s">
        <v>104</v>
      </c>
      <c r="F473" s="58" t="str">
        <f t="shared" si="7"/>
        <v>Sur</v>
      </c>
      <c r="G473" s="63">
        <v>-13.8667</v>
      </c>
      <c r="H473" s="63">
        <v>-74.366699999999994</v>
      </c>
    </row>
    <row r="474" spans="3:8">
      <c r="C474" s="58" t="s">
        <v>722</v>
      </c>
      <c r="D474" s="58" t="s">
        <v>722</v>
      </c>
      <c r="E474" s="58" t="s">
        <v>104</v>
      </c>
      <c r="F474" s="58" t="str">
        <f t="shared" si="7"/>
        <v>Sur</v>
      </c>
      <c r="G474" s="63">
        <v>-12.933299999999999</v>
      </c>
      <c r="H474" s="63">
        <v>-74.25</v>
      </c>
    </row>
    <row r="475" spans="3:8">
      <c r="C475" s="58" t="s">
        <v>723</v>
      </c>
      <c r="D475" s="58" t="s">
        <v>722</v>
      </c>
      <c r="E475" s="58" t="s">
        <v>104</v>
      </c>
      <c r="F475" s="58" t="str">
        <f t="shared" si="7"/>
        <v>Sur</v>
      </c>
      <c r="G475" s="63">
        <v>-12.933299999999999</v>
      </c>
      <c r="H475" s="63">
        <v>-74.25</v>
      </c>
    </row>
    <row r="476" spans="3:8">
      <c r="C476" s="58" t="s">
        <v>724</v>
      </c>
      <c r="D476" s="58" t="s">
        <v>722</v>
      </c>
      <c r="E476" s="58" t="s">
        <v>104</v>
      </c>
      <c r="F476" s="58" t="str">
        <f t="shared" si="7"/>
        <v>Sur</v>
      </c>
      <c r="G476" s="63">
        <v>-12.933299999999999</v>
      </c>
      <c r="H476" s="63">
        <v>-74.25</v>
      </c>
    </row>
    <row r="477" spans="3:8">
      <c r="C477" s="58" t="s">
        <v>725</v>
      </c>
      <c r="D477" s="58" t="s">
        <v>722</v>
      </c>
      <c r="E477" s="58" t="s">
        <v>104</v>
      </c>
      <c r="F477" s="58" t="str">
        <f t="shared" si="7"/>
        <v>Sur</v>
      </c>
      <c r="G477" s="63">
        <v>-12.933299999999999</v>
      </c>
      <c r="H477" s="63">
        <v>-74.25</v>
      </c>
    </row>
    <row r="478" spans="3:8">
      <c r="C478" s="58" t="s">
        <v>726</v>
      </c>
      <c r="D478" s="58" t="s">
        <v>722</v>
      </c>
      <c r="E478" s="58" t="s">
        <v>104</v>
      </c>
      <c r="F478" s="58" t="str">
        <f t="shared" si="7"/>
        <v>Sur</v>
      </c>
      <c r="G478" s="63">
        <v>-12.933299999999999</v>
      </c>
      <c r="H478" s="63">
        <v>-74.25</v>
      </c>
    </row>
    <row r="479" spans="3:8">
      <c r="C479" s="58" t="s">
        <v>727</v>
      </c>
      <c r="D479" s="58" t="s">
        <v>722</v>
      </c>
      <c r="E479" s="58" t="s">
        <v>104</v>
      </c>
      <c r="F479" s="58" t="str">
        <f t="shared" si="7"/>
        <v>Sur</v>
      </c>
      <c r="G479" s="63">
        <v>-12.933299999999999</v>
      </c>
      <c r="H479" s="63">
        <v>-74.25</v>
      </c>
    </row>
    <row r="480" spans="3:8">
      <c r="C480" s="58" t="s">
        <v>728</v>
      </c>
      <c r="D480" s="58" t="s">
        <v>722</v>
      </c>
      <c r="E480" s="58" t="s">
        <v>104</v>
      </c>
      <c r="F480" s="58" t="str">
        <f t="shared" si="7"/>
        <v>Sur</v>
      </c>
      <c r="G480" s="63">
        <v>-12.933299999999999</v>
      </c>
      <c r="H480" s="63">
        <v>-74.25</v>
      </c>
    </row>
    <row r="481" spans="3:8">
      <c r="C481" s="58" t="s">
        <v>729</v>
      </c>
      <c r="D481" s="58" t="s">
        <v>722</v>
      </c>
      <c r="E481" s="58" t="s">
        <v>104</v>
      </c>
      <c r="F481" s="58" t="str">
        <f t="shared" si="7"/>
        <v>Sur</v>
      </c>
      <c r="G481" s="63">
        <v>-12.933299999999999</v>
      </c>
      <c r="H481" s="63">
        <v>-74.25</v>
      </c>
    </row>
    <row r="482" spans="3:8">
      <c r="C482" s="58" t="s">
        <v>730</v>
      </c>
      <c r="D482" s="58" t="s">
        <v>722</v>
      </c>
      <c r="E482" s="58" t="s">
        <v>104</v>
      </c>
      <c r="F482" s="58" t="str">
        <f t="shared" si="7"/>
        <v>Sur</v>
      </c>
      <c r="G482" s="63">
        <v>-12.933299999999999</v>
      </c>
      <c r="H482" s="63">
        <v>-74.25</v>
      </c>
    </row>
    <row r="483" spans="3:8">
      <c r="C483" s="58" t="s">
        <v>731</v>
      </c>
      <c r="D483" s="58" t="s">
        <v>722</v>
      </c>
      <c r="E483" s="58" t="s">
        <v>104</v>
      </c>
      <c r="F483" s="58" t="str">
        <f t="shared" si="7"/>
        <v>Sur</v>
      </c>
      <c r="G483" s="63">
        <v>-12.933299999999999</v>
      </c>
      <c r="H483" s="63">
        <v>-74.25</v>
      </c>
    </row>
    <row r="484" spans="3:8">
      <c r="C484" s="58" t="s">
        <v>732</v>
      </c>
      <c r="D484" s="58" t="s">
        <v>722</v>
      </c>
      <c r="E484" s="58" t="s">
        <v>104</v>
      </c>
      <c r="F484" s="58" t="str">
        <f t="shared" si="7"/>
        <v>Sur</v>
      </c>
      <c r="G484" s="63">
        <v>-12.933299999999999</v>
      </c>
      <c r="H484" s="63">
        <v>-74.25</v>
      </c>
    </row>
    <row r="485" spans="3:8">
      <c r="C485" s="58" t="s">
        <v>733</v>
      </c>
      <c r="D485" s="58" t="s">
        <v>722</v>
      </c>
      <c r="E485" s="58" t="s">
        <v>104</v>
      </c>
      <c r="F485" s="58" t="str">
        <f t="shared" si="7"/>
        <v>Sur</v>
      </c>
      <c r="G485" s="63">
        <v>-12.933299999999999</v>
      </c>
      <c r="H485" s="63">
        <v>-74.25</v>
      </c>
    </row>
    <row r="486" spans="3:8">
      <c r="C486" s="58" t="s">
        <v>734</v>
      </c>
      <c r="D486" s="58" t="s">
        <v>722</v>
      </c>
      <c r="E486" s="58" t="s">
        <v>104</v>
      </c>
      <c r="F486" s="58" t="str">
        <f t="shared" si="7"/>
        <v>Sur</v>
      </c>
      <c r="G486" s="63">
        <v>-12.933299999999999</v>
      </c>
      <c r="H486" s="63">
        <v>-74.25</v>
      </c>
    </row>
    <row r="487" spans="3:8">
      <c r="C487" s="58" t="s">
        <v>160</v>
      </c>
      <c r="D487" s="58" t="s">
        <v>735</v>
      </c>
      <c r="E487" s="58" t="s">
        <v>104</v>
      </c>
      <c r="F487" s="58" t="str">
        <f t="shared" si="7"/>
        <v>Sur</v>
      </c>
      <c r="G487" s="63">
        <v>-13.0167</v>
      </c>
      <c r="H487" s="63">
        <v>-73.9833</v>
      </c>
    </row>
    <row r="488" spans="3:8">
      <c r="C488" s="58" t="s">
        <v>736</v>
      </c>
      <c r="D488" s="58" t="s">
        <v>735</v>
      </c>
      <c r="E488" s="58" t="s">
        <v>104</v>
      </c>
      <c r="F488" s="58" t="str">
        <f t="shared" si="7"/>
        <v>Sur</v>
      </c>
      <c r="G488" s="63">
        <v>-13.0167</v>
      </c>
      <c r="H488" s="63">
        <v>-73.9833</v>
      </c>
    </row>
    <row r="489" spans="3:8">
      <c r="C489" s="58" t="s">
        <v>737</v>
      </c>
      <c r="D489" s="58" t="s">
        <v>735</v>
      </c>
      <c r="E489" s="58" t="s">
        <v>104</v>
      </c>
      <c r="F489" s="58" t="str">
        <f t="shared" si="7"/>
        <v>Sur</v>
      </c>
      <c r="G489" s="63">
        <v>-13.0167</v>
      </c>
      <c r="H489" s="63">
        <v>-73.9833</v>
      </c>
    </row>
    <row r="490" spans="3:8">
      <c r="C490" s="58" t="s">
        <v>738</v>
      </c>
      <c r="D490" s="58" t="s">
        <v>735</v>
      </c>
      <c r="E490" s="58" t="s">
        <v>104</v>
      </c>
      <c r="F490" s="58" t="str">
        <f t="shared" si="7"/>
        <v>Sur</v>
      </c>
      <c r="G490" s="63">
        <v>-13.0167</v>
      </c>
      <c r="H490" s="63">
        <v>-73.9833</v>
      </c>
    </row>
    <row r="491" spans="3:8">
      <c r="C491" s="58" t="s">
        <v>739</v>
      </c>
      <c r="D491" s="58" t="s">
        <v>735</v>
      </c>
      <c r="E491" s="58" t="s">
        <v>104</v>
      </c>
      <c r="F491" s="58" t="str">
        <f t="shared" si="7"/>
        <v>Sur</v>
      </c>
      <c r="G491" s="63">
        <v>-13.0167</v>
      </c>
      <c r="H491" s="63">
        <v>-73.9833</v>
      </c>
    </row>
    <row r="492" spans="3:8">
      <c r="C492" s="58" t="s">
        <v>740</v>
      </c>
      <c r="D492" s="58" t="s">
        <v>735</v>
      </c>
      <c r="E492" s="58" t="s">
        <v>104</v>
      </c>
      <c r="F492" s="58" t="str">
        <f t="shared" si="7"/>
        <v>Sur</v>
      </c>
      <c r="G492" s="63">
        <v>-13.0167</v>
      </c>
      <c r="H492" s="63">
        <v>-73.9833</v>
      </c>
    </row>
    <row r="493" spans="3:8">
      <c r="C493" s="58" t="s">
        <v>362</v>
      </c>
      <c r="D493" s="58" t="s">
        <v>735</v>
      </c>
      <c r="E493" s="58" t="s">
        <v>104</v>
      </c>
      <c r="F493" s="58" t="str">
        <f t="shared" si="7"/>
        <v>Sur</v>
      </c>
      <c r="G493" s="63">
        <v>-13.0167</v>
      </c>
      <c r="H493" s="63">
        <v>-73.9833</v>
      </c>
    </row>
    <row r="494" spans="3:8">
      <c r="C494" s="58" t="s">
        <v>741</v>
      </c>
      <c r="D494" s="58" t="s">
        <v>735</v>
      </c>
      <c r="E494" s="58" t="s">
        <v>104</v>
      </c>
      <c r="F494" s="58" t="str">
        <f t="shared" si="7"/>
        <v>Sur</v>
      </c>
      <c r="G494" s="63">
        <v>-13.0167</v>
      </c>
      <c r="H494" s="63">
        <v>-73.9833</v>
      </c>
    </row>
    <row r="495" spans="3:8">
      <c r="C495" s="58" t="s">
        <v>742</v>
      </c>
      <c r="D495" s="58" t="s">
        <v>735</v>
      </c>
      <c r="E495" s="58" t="s">
        <v>104</v>
      </c>
      <c r="F495" s="58" t="str">
        <f t="shared" si="7"/>
        <v>Sur</v>
      </c>
      <c r="G495" s="63">
        <v>-13.0167</v>
      </c>
      <c r="H495" s="63">
        <v>-73.9833</v>
      </c>
    </row>
    <row r="496" spans="3:8">
      <c r="C496" s="58" t="s">
        <v>743</v>
      </c>
      <c r="D496" s="58" t="s">
        <v>735</v>
      </c>
      <c r="E496" s="58" t="s">
        <v>104</v>
      </c>
      <c r="F496" s="58" t="str">
        <f t="shared" si="7"/>
        <v>Sur</v>
      </c>
      <c r="G496" s="63">
        <v>-13.0167</v>
      </c>
      <c r="H496" s="63">
        <v>-73.9833</v>
      </c>
    </row>
    <row r="497" spans="3:8">
      <c r="C497" s="58" t="s">
        <v>744</v>
      </c>
      <c r="D497" s="58" t="s">
        <v>735</v>
      </c>
      <c r="E497" s="58" t="s">
        <v>104</v>
      </c>
      <c r="F497" s="58" t="str">
        <f t="shared" si="7"/>
        <v>Sur</v>
      </c>
      <c r="G497" s="63">
        <v>-13.0167</v>
      </c>
      <c r="H497" s="63">
        <v>-73.9833</v>
      </c>
    </row>
    <row r="498" spans="3:8">
      <c r="C498" s="58" t="s">
        <v>745</v>
      </c>
      <c r="D498" s="58" t="s">
        <v>735</v>
      </c>
      <c r="E498" s="58" t="s">
        <v>104</v>
      </c>
      <c r="F498" s="58" t="str">
        <f t="shared" si="7"/>
        <v>Sur</v>
      </c>
      <c r="G498" s="63">
        <v>-13.0167</v>
      </c>
      <c r="H498" s="63">
        <v>-73.9833</v>
      </c>
    </row>
    <row r="499" spans="3:8">
      <c r="C499" s="58" t="s">
        <v>746</v>
      </c>
      <c r="D499" s="58" t="s">
        <v>735</v>
      </c>
      <c r="E499" s="58" t="s">
        <v>104</v>
      </c>
      <c r="F499" s="58" t="str">
        <f t="shared" si="7"/>
        <v>Sur</v>
      </c>
      <c r="G499" s="63">
        <v>-13.0167</v>
      </c>
      <c r="H499" s="63">
        <v>-73.9833</v>
      </c>
    </row>
    <row r="500" spans="3:8">
      <c r="C500" s="58" t="s">
        <v>747</v>
      </c>
      <c r="D500" s="58" t="s">
        <v>735</v>
      </c>
      <c r="E500" s="58" t="s">
        <v>104</v>
      </c>
      <c r="F500" s="58" t="str">
        <f t="shared" si="7"/>
        <v>Sur</v>
      </c>
      <c r="G500" s="63">
        <v>-13.0167</v>
      </c>
      <c r="H500" s="63">
        <v>-73.9833</v>
      </c>
    </row>
    <row r="501" spans="3:8">
      <c r="C501" s="58" t="s">
        <v>748</v>
      </c>
      <c r="D501" s="58" t="s">
        <v>735</v>
      </c>
      <c r="E501" s="58" t="s">
        <v>104</v>
      </c>
      <c r="F501" s="58" t="str">
        <f t="shared" si="7"/>
        <v>Sur</v>
      </c>
      <c r="G501" s="63">
        <v>-13.0167</v>
      </c>
      <c r="H501" s="63">
        <v>-73.9833</v>
      </c>
    </row>
    <row r="502" spans="3:8">
      <c r="C502" s="58" t="s">
        <v>750</v>
      </c>
      <c r="D502" s="58" t="s">
        <v>749</v>
      </c>
      <c r="E502" s="58" t="s">
        <v>104</v>
      </c>
      <c r="F502" s="58" t="str">
        <f t="shared" si="7"/>
        <v>Sur</v>
      </c>
      <c r="G502" s="63">
        <v>-14.7</v>
      </c>
      <c r="H502" s="63">
        <v>-74.133300000000006</v>
      </c>
    </row>
    <row r="503" spans="3:8">
      <c r="C503" s="58" t="s">
        <v>751</v>
      </c>
      <c r="D503" s="58" t="s">
        <v>749</v>
      </c>
      <c r="E503" s="58" t="s">
        <v>104</v>
      </c>
      <c r="F503" s="58" t="str">
        <f t="shared" si="7"/>
        <v>Sur</v>
      </c>
      <c r="G503" s="63">
        <v>-14.7</v>
      </c>
      <c r="H503" s="63">
        <v>-74.133300000000006</v>
      </c>
    </row>
    <row r="504" spans="3:8">
      <c r="C504" s="58" t="s">
        <v>478</v>
      </c>
      <c r="D504" s="58" t="s">
        <v>749</v>
      </c>
      <c r="E504" s="58" t="s">
        <v>104</v>
      </c>
      <c r="F504" s="58" t="str">
        <f t="shared" si="7"/>
        <v>Sur</v>
      </c>
      <c r="G504" s="63">
        <v>-14.7</v>
      </c>
      <c r="H504" s="63">
        <v>-74.133300000000006</v>
      </c>
    </row>
    <row r="505" spans="3:8">
      <c r="C505" s="58" t="s">
        <v>752</v>
      </c>
      <c r="D505" s="58" t="s">
        <v>749</v>
      </c>
      <c r="E505" s="58" t="s">
        <v>104</v>
      </c>
      <c r="F505" s="58" t="str">
        <f t="shared" si="7"/>
        <v>Sur</v>
      </c>
      <c r="G505" s="63">
        <v>-14.7</v>
      </c>
      <c r="H505" s="63">
        <v>-74.133300000000006</v>
      </c>
    </row>
    <row r="506" spans="3:8">
      <c r="C506" s="58" t="s">
        <v>753</v>
      </c>
      <c r="D506" s="58" t="s">
        <v>749</v>
      </c>
      <c r="E506" s="58" t="s">
        <v>104</v>
      </c>
      <c r="F506" s="58" t="str">
        <f t="shared" si="7"/>
        <v>Sur</v>
      </c>
      <c r="G506" s="63">
        <v>-14.7</v>
      </c>
      <c r="H506" s="63">
        <v>-74.133300000000006</v>
      </c>
    </row>
    <row r="507" spans="3:8">
      <c r="C507" s="58" t="s">
        <v>754</v>
      </c>
      <c r="D507" s="58" t="s">
        <v>749</v>
      </c>
      <c r="E507" s="58" t="s">
        <v>104</v>
      </c>
      <c r="F507" s="58" t="str">
        <f t="shared" si="7"/>
        <v>Sur</v>
      </c>
      <c r="G507" s="63">
        <v>-14.7</v>
      </c>
      <c r="H507" s="63">
        <v>-74.133300000000006</v>
      </c>
    </row>
    <row r="508" spans="3:8">
      <c r="C508" s="58" t="s">
        <v>755</v>
      </c>
      <c r="D508" s="58" t="s">
        <v>749</v>
      </c>
      <c r="E508" s="58" t="s">
        <v>104</v>
      </c>
      <c r="F508" s="58" t="str">
        <f t="shared" si="7"/>
        <v>Sur</v>
      </c>
      <c r="G508" s="63">
        <v>-14.7</v>
      </c>
      <c r="H508" s="63">
        <v>-74.133300000000006</v>
      </c>
    </row>
    <row r="509" spans="3:8">
      <c r="C509" s="58" t="s">
        <v>756</v>
      </c>
      <c r="D509" s="58" t="s">
        <v>749</v>
      </c>
      <c r="E509" s="58" t="s">
        <v>104</v>
      </c>
      <c r="F509" s="58" t="str">
        <f t="shared" si="7"/>
        <v>Sur</v>
      </c>
      <c r="G509" s="63">
        <v>-14.7</v>
      </c>
      <c r="H509" s="63">
        <v>-74.133300000000006</v>
      </c>
    </row>
    <row r="510" spans="3:8">
      <c r="C510" s="58" t="s">
        <v>120</v>
      </c>
      <c r="D510" s="58" t="s">
        <v>749</v>
      </c>
      <c r="E510" s="58" t="s">
        <v>104</v>
      </c>
      <c r="F510" s="58" t="str">
        <f t="shared" si="7"/>
        <v>Sur</v>
      </c>
      <c r="G510" s="63">
        <v>-14.7</v>
      </c>
      <c r="H510" s="63">
        <v>-74.133300000000006</v>
      </c>
    </row>
    <row r="511" spans="3:8">
      <c r="C511" s="58" t="s">
        <v>757</v>
      </c>
      <c r="D511" s="58" t="s">
        <v>749</v>
      </c>
      <c r="E511" s="58" t="s">
        <v>104</v>
      </c>
      <c r="F511" s="58" t="str">
        <f t="shared" si="7"/>
        <v>Sur</v>
      </c>
      <c r="G511" s="63">
        <v>-14.7</v>
      </c>
      <c r="H511" s="63">
        <v>-74.133300000000006</v>
      </c>
    </row>
    <row r="512" spans="3:8">
      <c r="C512" s="58" t="s">
        <v>749</v>
      </c>
      <c r="D512" s="58" t="s">
        <v>749</v>
      </c>
      <c r="E512" s="58" t="s">
        <v>104</v>
      </c>
      <c r="F512" s="58" t="str">
        <f t="shared" si="7"/>
        <v>Sur</v>
      </c>
      <c r="G512" s="63">
        <v>-14.7</v>
      </c>
      <c r="H512" s="63">
        <v>-74.133300000000006</v>
      </c>
    </row>
    <row r="513" spans="3:8">
      <c r="C513" s="58" t="s">
        <v>758</v>
      </c>
      <c r="D513" s="58" t="s">
        <v>749</v>
      </c>
      <c r="E513" s="58" t="s">
        <v>104</v>
      </c>
      <c r="F513" s="58" t="str">
        <f t="shared" si="7"/>
        <v>Sur</v>
      </c>
      <c r="G513" s="63">
        <v>-14.7</v>
      </c>
      <c r="H513" s="63">
        <v>-74.133300000000006</v>
      </c>
    </row>
    <row r="514" spans="3:8">
      <c r="C514" s="58" t="s">
        <v>759</v>
      </c>
      <c r="D514" s="58" t="s">
        <v>749</v>
      </c>
      <c r="E514" s="58" t="s">
        <v>104</v>
      </c>
      <c r="F514" s="58" t="str">
        <f t="shared" si="7"/>
        <v>Sur</v>
      </c>
      <c r="G514" s="63">
        <v>-14.7</v>
      </c>
      <c r="H514" s="63">
        <v>-74.133300000000006</v>
      </c>
    </row>
    <row r="515" spans="3:8">
      <c r="C515" s="58" t="s">
        <v>760</v>
      </c>
      <c r="D515" s="58" t="s">
        <v>749</v>
      </c>
      <c r="E515" s="58" t="s">
        <v>104</v>
      </c>
      <c r="F515" s="58" t="str">
        <f t="shared" si="7"/>
        <v>Sur</v>
      </c>
      <c r="G515" s="63">
        <v>-14.7</v>
      </c>
      <c r="H515" s="63">
        <v>-74.133300000000006</v>
      </c>
    </row>
    <row r="516" spans="3:8">
      <c r="C516" s="58" t="s">
        <v>344</v>
      </c>
      <c r="D516" s="58" t="s">
        <v>749</v>
      </c>
      <c r="E516" s="58" t="s">
        <v>104</v>
      </c>
      <c r="F516" s="58" t="str">
        <f t="shared" ref="F516:F579" si="8">_xlfn.XLOOKUP(E516,departamento,zona)</f>
        <v>Sur</v>
      </c>
      <c r="G516" s="63">
        <v>-14.7</v>
      </c>
      <c r="H516" s="63">
        <v>-74.133300000000006</v>
      </c>
    </row>
    <row r="517" spans="3:8">
      <c r="C517" s="58" t="s">
        <v>514</v>
      </c>
      <c r="D517" s="58" t="s">
        <v>749</v>
      </c>
      <c r="E517" s="58" t="s">
        <v>104</v>
      </c>
      <c r="F517" s="58" t="str">
        <f t="shared" si="8"/>
        <v>Sur</v>
      </c>
      <c r="G517" s="63">
        <v>-14.7</v>
      </c>
      <c r="H517" s="63">
        <v>-74.133300000000006</v>
      </c>
    </row>
    <row r="518" spans="3:8">
      <c r="C518" s="58" t="s">
        <v>475</v>
      </c>
      <c r="D518" s="58" t="s">
        <v>749</v>
      </c>
      <c r="E518" s="58" t="s">
        <v>104</v>
      </c>
      <c r="F518" s="58" t="str">
        <f t="shared" si="8"/>
        <v>Sur</v>
      </c>
      <c r="G518" s="63">
        <v>-14.7</v>
      </c>
      <c r="H518" s="63">
        <v>-74.133300000000006</v>
      </c>
    </row>
    <row r="519" spans="3:8">
      <c r="C519" s="58" t="s">
        <v>761</v>
      </c>
      <c r="D519" s="58" t="s">
        <v>749</v>
      </c>
      <c r="E519" s="58" t="s">
        <v>104</v>
      </c>
      <c r="F519" s="58" t="str">
        <f t="shared" si="8"/>
        <v>Sur</v>
      </c>
      <c r="G519" s="63">
        <v>-14.7</v>
      </c>
      <c r="H519" s="63">
        <v>-74.133300000000006</v>
      </c>
    </row>
    <row r="520" spans="3:8">
      <c r="C520" s="58" t="s">
        <v>718</v>
      </c>
      <c r="D520" s="58" t="s">
        <v>749</v>
      </c>
      <c r="E520" s="58" t="s">
        <v>104</v>
      </c>
      <c r="F520" s="58" t="str">
        <f t="shared" si="8"/>
        <v>Sur</v>
      </c>
      <c r="G520" s="63">
        <v>-14.7</v>
      </c>
      <c r="H520" s="63">
        <v>-74.133300000000006</v>
      </c>
    </row>
    <row r="521" spans="3:8">
      <c r="C521" s="58" t="s">
        <v>762</v>
      </c>
      <c r="D521" s="58" t="s">
        <v>749</v>
      </c>
      <c r="E521" s="58" t="s">
        <v>104</v>
      </c>
      <c r="F521" s="58" t="str">
        <f t="shared" si="8"/>
        <v>Sur</v>
      </c>
      <c r="G521" s="63">
        <v>-14.7</v>
      </c>
      <c r="H521" s="63">
        <v>-74.133300000000006</v>
      </c>
    </row>
    <row r="522" spans="3:8">
      <c r="C522" s="58" t="s">
        <v>763</v>
      </c>
      <c r="D522" s="58" t="s">
        <v>749</v>
      </c>
      <c r="E522" s="58" t="s">
        <v>104</v>
      </c>
      <c r="F522" s="58" t="str">
        <f t="shared" si="8"/>
        <v>Sur</v>
      </c>
      <c r="G522" s="63">
        <v>-14.7</v>
      </c>
      <c r="H522" s="63">
        <v>-74.133300000000006</v>
      </c>
    </row>
    <row r="523" spans="3:8">
      <c r="C523" s="58" t="s">
        <v>765</v>
      </c>
      <c r="D523" s="58" t="s">
        <v>764</v>
      </c>
      <c r="E523" s="58" t="s">
        <v>104</v>
      </c>
      <c r="F523" s="58" t="str">
        <f t="shared" si="8"/>
        <v>Sur</v>
      </c>
      <c r="G523" s="63">
        <v>-15.033300000000001</v>
      </c>
      <c r="H523" s="63">
        <v>-73.783299999999997</v>
      </c>
    </row>
    <row r="524" spans="3:8">
      <c r="C524" s="58" t="s">
        <v>766</v>
      </c>
      <c r="D524" s="58" t="s">
        <v>764</v>
      </c>
      <c r="E524" s="58" t="s">
        <v>104</v>
      </c>
      <c r="F524" s="58" t="str">
        <f t="shared" si="8"/>
        <v>Sur</v>
      </c>
      <c r="G524" s="63">
        <v>-15.033300000000001</v>
      </c>
      <c r="H524" s="63">
        <v>-73.783299999999997</v>
      </c>
    </row>
    <row r="525" spans="3:8">
      <c r="C525" s="58" t="s">
        <v>767</v>
      </c>
      <c r="D525" s="58" t="s">
        <v>764</v>
      </c>
      <c r="E525" s="58" t="s">
        <v>104</v>
      </c>
      <c r="F525" s="58" t="str">
        <f t="shared" si="8"/>
        <v>Sur</v>
      </c>
      <c r="G525" s="63">
        <v>-15.033300000000001</v>
      </c>
      <c r="H525" s="63">
        <v>-73.783299999999997</v>
      </c>
    </row>
    <row r="526" spans="3:8">
      <c r="C526" s="58" t="s">
        <v>768</v>
      </c>
      <c r="D526" s="58" t="s">
        <v>764</v>
      </c>
      <c r="E526" s="58" t="s">
        <v>104</v>
      </c>
      <c r="F526" s="58" t="str">
        <f t="shared" si="8"/>
        <v>Sur</v>
      </c>
      <c r="G526" s="63">
        <v>-15.033300000000001</v>
      </c>
      <c r="H526" s="63">
        <v>-73.783299999999997</v>
      </c>
    </row>
    <row r="527" spans="3:8">
      <c r="C527" s="58" t="s">
        <v>769</v>
      </c>
      <c r="D527" s="58" t="s">
        <v>764</v>
      </c>
      <c r="E527" s="58" t="s">
        <v>104</v>
      </c>
      <c r="F527" s="58" t="str">
        <f t="shared" si="8"/>
        <v>Sur</v>
      </c>
      <c r="G527" s="63">
        <v>-15.033300000000001</v>
      </c>
      <c r="H527" s="63">
        <v>-73.783299999999997</v>
      </c>
    </row>
    <row r="528" spans="3:8">
      <c r="C528" s="58" t="s">
        <v>770</v>
      </c>
      <c r="D528" s="58" t="s">
        <v>764</v>
      </c>
      <c r="E528" s="58" t="s">
        <v>104</v>
      </c>
      <c r="F528" s="58" t="str">
        <f t="shared" si="8"/>
        <v>Sur</v>
      </c>
      <c r="G528" s="63">
        <v>-15.033300000000001</v>
      </c>
      <c r="H528" s="63">
        <v>-73.783299999999997</v>
      </c>
    </row>
    <row r="529" spans="3:8">
      <c r="C529" s="58" t="s">
        <v>771</v>
      </c>
      <c r="D529" s="58" t="s">
        <v>764</v>
      </c>
      <c r="E529" s="58" t="s">
        <v>104</v>
      </c>
      <c r="F529" s="58" t="str">
        <f t="shared" si="8"/>
        <v>Sur</v>
      </c>
      <c r="G529" s="63">
        <v>-15.033300000000001</v>
      </c>
      <c r="H529" s="63">
        <v>-73.783299999999997</v>
      </c>
    </row>
    <row r="530" spans="3:8">
      <c r="C530" s="58" t="s">
        <v>772</v>
      </c>
      <c r="D530" s="58" t="s">
        <v>764</v>
      </c>
      <c r="E530" s="58" t="s">
        <v>104</v>
      </c>
      <c r="F530" s="58" t="str">
        <f t="shared" si="8"/>
        <v>Sur</v>
      </c>
      <c r="G530" s="63">
        <v>-15.033300000000001</v>
      </c>
      <c r="H530" s="63">
        <v>-73.783299999999997</v>
      </c>
    </row>
    <row r="531" spans="3:8">
      <c r="C531" s="58" t="s">
        <v>774</v>
      </c>
      <c r="D531" s="58" t="s">
        <v>773</v>
      </c>
      <c r="E531" s="58" t="s">
        <v>104</v>
      </c>
      <c r="F531" s="58" t="str">
        <f t="shared" si="8"/>
        <v>Sur</v>
      </c>
      <c r="G531" s="63">
        <v>-15.283300000000001</v>
      </c>
      <c r="H531" s="63">
        <v>-73.349999999999994</v>
      </c>
    </row>
    <row r="532" spans="3:8">
      <c r="C532" s="58" t="s">
        <v>775</v>
      </c>
      <c r="D532" s="58" t="s">
        <v>773</v>
      </c>
      <c r="E532" s="58" t="s">
        <v>104</v>
      </c>
      <c r="F532" s="58" t="str">
        <f t="shared" si="8"/>
        <v>Sur</v>
      </c>
      <c r="G532" s="63">
        <v>-15.283300000000001</v>
      </c>
      <c r="H532" s="63">
        <v>-73.349999999999994</v>
      </c>
    </row>
    <row r="533" spans="3:8">
      <c r="C533" s="58" t="s">
        <v>776</v>
      </c>
      <c r="D533" s="58" t="s">
        <v>773</v>
      </c>
      <c r="E533" s="58" t="s">
        <v>104</v>
      </c>
      <c r="F533" s="58" t="str">
        <f t="shared" si="8"/>
        <v>Sur</v>
      </c>
      <c r="G533" s="63">
        <v>-15.283300000000001</v>
      </c>
      <c r="H533" s="63">
        <v>-73.349999999999994</v>
      </c>
    </row>
    <row r="534" spans="3:8">
      <c r="C534" s="58" t="s">
        <v>777</v>
      </c>
      <c r="D534" s="58" t="s">
        <v>773</v>
      </c>
      <c r="E534" s="58" t="s">
        <v>104</v>
      </c>
      <c r="F534" s="58" t="str">
        <f t="shared" si="8"/>
        <v>Sur</v>
      </c>
      <c r="G534" s="63">
        <v>-15.283300000000001</v>
      </c>
      <c r="H534" s="63">
        <v>-73.349999999999994</v>
      </c>
    </row>
    <row r="535" spans="3:8">
      <c r="C535" s="58" t="s">
        <v>778</v>
      </c>
      <c r="D535" s="58" t="s">
        <v>773</v>
      </c>
      <c r="E535" s="58" t="s">
        <v>104</v>
      </c>
      <c r="F535" s="58" t="str">
        <f t="shared" si="8"/>
        <v>Sur</v>
      </c>
      <c r="G535" s="63">
        <v>-15.283300000000001</v>
      </c>
      <c r="H535" s="63">
        <v>-73.349999999999994</v>
      </c>
    </row>
    <row r="536" spans="3:8">
      <c r="C536" s="58" t="s">
        <v>779</v>
      </c>
      <c r="D536" s="58" t="s">
        <v>773</v>
      </c>
      <c r="E536" s="58" t="s">
        <v>104</v>
      </c>
      <c r="F536" s="58" t="str">
        <f t="shared" si="8"/>
        <v>Sur</v>
      </c>
      <c r="G536" s="63">
        <v>-15.283300000000001</v>
      </c>
      <c r="H536" s="63">
        <v>-73.349999999999994</v>
      </c>
    </row>
    <row r="537" spans="3:8">
      <c r="C537" s="58" t="s">
        <v>780</v>
      </c>
      <c r="D537" s="58" t="s">
        <v>773</v>
      </c>
      <c r="E537" s="58" t="s">
        <v>104</v>
      </c>
      <c r="F537" s="58" t="str">
        <f t="shared" si="8"/>
        <v>Sur</v>
      </c>
      <c r="G537" s="63">
        <v>-15.283300000000001</v>
      </c>
      <c r="H537" s="63">
        <v>-73.349999999999994</v>
      </c>
    </row>
    <row r="538" spans="3:8">
      <c r="C538" s="58" t="s">
        <v>781</v>
      </c>
      <c r="D538" s="58" t="s">
        <v>773</v>
      </c>
      <c r="E538" s="58" t="s">
        <v>104</v>
      </c>
      <c r="F538" s="58" t="str">
        <f t="shared" si="8"/>
        <v>Sur</v>
      </c>
      <c r="G538" s="63">
        <v>-15.283300000000001</v>
      </c>
      <c r="H538" s="63">
        <v>-73.349999999999994</v>
      </c>
    </row>
    <row r="539" spans="3:8">
      <c r="C539" s="58" t="s">
        <v>782</v>
      </c>
      <c r="D539" s="58" t="s">
        <v>773</v>
      </c>
      <c r="E539" s="58" t="s">
        <v>104</v>
      </c>
      <c r="F539" s="58" t="str">
        <f t="shared" si="8"/>
        <v>Sur</v>
      </c>
      <c r="G539" s="63">
        <v>-15.283300000000001</v>
      </c>
      <c r="H539" s="63">
        <v>-73.349999999999994</v>
      </c>
    </row>
    <row r="540" spans="3:8">
      <c r="C540" s="58" t="s">
        <v>783</v>
      </c>
      <c r="D540" s="58" t="s">
        <v>773</v>
      </c>
      <c r="E540" s="58" t="s">
        <v>104</v>
      </c>
      <c r="F540" s="58" t="str">
        <f t="shared" si="8"/>
        <v>Sur</v>
      </c>
      <c r="G540" s="63">
        <v>-15.283300000000001</v>
      </c>
      <c r="H540" s="63">
        <v>-73.349999999999994</v>
      </c>
    </row>
    <row r="541" spans="3:8">
      <c r="C541" s="58" t="s">
        <v>785</v>
      </c>
      <c r="D541" s="58" t="s">
        <v>784</v>
      </c>
      <c r="E541" s="58" t="s">
        <v>104</v>
      </c>
      <c r="F541" s="58" t="str">
        <f t="shared" si="8"/>
        <v>Sur</v>
      </c>
      <c r="G541" s="63">
        <v>-14.0167</v>
      </c>
      <c r="H541" s="63">
        <v>-73.533299999999997</v>
      </c>
    </row>
    <row r="542" spans="3:8">
      <c r="C542" s="58" t="s">
        <v>786</v>
      </c>
      <c r="D542" s="58" t="s">
        <v>784</v>
      </c>
      <c r="E542" s="58" t="s">
        <v>104</v>
      </c>
      <c r="F542" s="58" t="str">
        <f t="shared" si="8"/>
        <v>Sur</v>
      </c>
      <c r="G542" s="63">
        <v>-14.0167</v>
      </c>
      <c r="H542" s="63">
        <v>-73.533299999999997</v>
      </c>
    </row>
    <row r="543" spans="3:8">
      <c r="C543" s="58" t="s">
        <v>787</v>
      </c>
      <c r="D543" s="58" t="s">
        <v>784</v>
      </c>
      <c r="E543" s="58" t="s">
        <v>104</v>
      </c>
      <c r="F543" s="58" t="str">
        <f t="shared" si="8"/>
        <v>Sur</v>
      </c>
      <c r="G543" s="63">
        <v>-14.0167</v>
      </c>
      <c r="H543" s="63">
        <v>-73.533299999999997</v>
      </c>
    </row>
    <row r="544" spans="3:8">
      <c r="C544" s="58" t="s">
        <v>788</v>
      </c>
      <c r="D544" s="58" t="s">
        <v>784</v>
      </c>
      <c r="E544" s="58" t="s">
        <v>104</v>
      </c>
      <c r="F544" s="58" t="str">
        <f t="shared" si="8"/>
        <v>Sur</v>
      </c>
      <c r="G544" s="63">
        <v>-14.0167</v>
      </c>
      <c r="H544" s="63">
        <v>-73.533299999999997</v>
      </c>
    </row>
    <row r="545" spans="3:8">
      <c r="C545" s="58" t="s">
        <v>789</v>
      </c>
      <c r="D545" s="58" t="s">
        <v>784</v>
      </c>
      <c r="E545" s="58" t="s">
        <v>104</v>
      </c>
      <c r="F545" s="58" t="str">
        <f t="shared" si="8"/>
        <v>Sur</v>
      </c>
      <c r="G545" s="63">
        <v>-14.0167</v>
      </c>
      <c r="H545" s="63">
        <v>-73.533299999999997</v>
      </c>
    </row>
    <row r="546" spans="3:8">
      <c r="C546" s="58" t="s">
        <v>790</v>
      </c>
      <c r="D546" s="58" t="s">
        <v>784</v>
      </c>
      <c r="E546" s="58" t="s">
        <v>104</v>
      </c>
      <c r="F546" s="58" t="str">
        <f t="shared" si="8"/>
        <v>Sur</v>
      </c>
      <c r="G546" s="63">
        <v>-14.0167</v>
      </c>
      <c r="H546" s="63">
        <v>-73.533299999999997</v>
      </c>
    </row>
    <row r="547" spans="3:8">
      <c r="C547" s="58" t="s">
        <v>791</v>
      </c>
      <c r="D547" s="58" t="s">
        <v>784</v>
      </c>
      <c r="E547" s="58" t="s">
        <v>104</v>
      </c>
      <c r="F547" s="58" t="str">
        <f t="shared" si="8"/>
        <v>Sur</v>
      </c>
      <c r="G547" s="63">
        <v>-14.0167</v>
      </c>
      <c r="H547" s="63">
        <v>-73.533299999999997</v>
      </c>
    </row>
    <row r="548" spans="3:8">
      <c r="C548" s="58" t="s">
        <v>792</v>
      </c>
      <c r="D548" s="58" t="s">
        <v>784</v>
      </c>
      <c r="E548" s="58" t="s">
        <v>104</v>
      </c>
      <c r="F548" s="58" t="str">
        <f t="shared" si="8"/>
        <v>Sur</v>
      </c>
      <c r="G548" s="63">
        <v>-14.0167</v>
      </c>
      <c r="H548" s="63">
        <v>-73.533299999999997</v>
      </c>
    </row>
    <row r="549" spans="3:8">
      <c r="C549" s="58" t="s">
        <v>793</v>
      </c>
      <c r="D549" s="58" t="s">
        <v>784</v>
      </c>
      <c r="E549" s="58" t="s">
        <v>104</v>
      </c>
      <c r="F549" s="58" t="str">
        <f t="shared" si="8"/>
        <v>Sur</v>
      </c>
      <c r="G549" s="63">
        <v>-14.0167</v>
      </c>
      <c r="H549" s="63">
        <v>-73.533299999999997</v>
      </c>
    </row>
    <row r="550" spans="3:8">
      <c r="C550" s="58" t="s">
        <v>794</v>
      </c>
      <c r="D550" s="58" t="s">
        <v>784</v>
      </c>
      <c r="E550" s="58" t="s">
        <v>104</v>
      </c>
      <c r="F550" s="58" t="str">
        <f t="shared" si="8"/>
        <v>Sur</v>
      </c>
      <c r="G550" s="63">
        <v>-14.0167</v>
      </c>
      <c r="H550" s="63">
        <v>-73.533299999999997</v>
      </c>
    </row>
    <row r="551" spans="3:8">
      <c r="C551" s="58" t="s">
        <v>795</v>
      </c>
      <c r="D551" s="58" t="s">
        <v>784</v>
      </c>
      <c r="E551" s="58" t="s">
        <v>104</v>
      </c>
      <c r="F551" s="58" t="str">
        <f t="shared" si="8"/>
        <v>Sur</v>
      </c>
      <c r="G551" s="63">
        <v>-14.0167</v>
      </c>
      <c r="H551" s="63">
        <v>-73.533299999999997</v>
      </c>
    </row>
    <row r="552" spans="3:8">
      <c r="C552" s="58" t="s">
        <v>797</v>
      </c>
      <c r="D552" s="58" t="s">
        <v>796</v>
      </c>
      <c r="E552" s="58" t="s">
        <v>104</v>
      </c>
      <c r="F552" s="58" t="str">
        <f t="shared" si="8"/>
        <v>Sur</v>
      </c>
      <c r="G552" s="63">
        <v>-13.6333</v>
      </c>
      <c r="H552" s="63">
        <v>-73.883300000000006</v>
      </c>
    </row>
    <row r="553" spans="3:8">
      <c r="C553" s="58" t="s">
        <v>798</v>
      </c>
      <c r="D553" s="58" t="s">
        <v>796</v>
      </c>
      <c r="E553" s="58" t="s">
        <v>104</v>
      </c>
      <c r="F553" s="58" t="str">
        <f t="shared" si="8"/>
        <v>Sur</v>
      </c>
      <c r="G553" s="63">
        <v>-13.6333</v>
      </c>
      <c r="H553" s="63">
        <v>-73.883300000000006</v>
      </c>
    </row>
    <row r="554" spans="3:8">
      <c r="C554" s="58" t="s">
        <v>799</v>
      </c>
      <c r="D554" s="58" t="s">
        <v>796</v>
      </c>
      <c r="E554" s="58" t="s">
        <v>104</v>
      </c>
      <c r="F554" s="58" t="str">
        <f t="shared" si="8"/>
        <v>Sur</v>
      </c>
      <c r="G554" s="63">
        <v>-13.6333</v>
      </c>
      <c r="H554" s="63">
        <v>-73.883300000000006</v>
      </c>
    </row>
    <row r="555" spans="3:8">
      <c r="C555" s="58" t="s">
        <v>800</v>
      </c>
      <c r="D555" s="58" t="s">
        <v>796</v>
      </c>
      <c r="E555" s="58" t="s">
        <v>104</v>
      </c>
      <c r="F555" s="58" t="str">
        <f t="shared" si="8"/>
        <v>Sur</v>
      </c>
      <c r="G555" s="63">
        <v>-13.6333</v>
      </c>
      <c r="H555" s="63">
        <v>-73.883300000000006</v>
      </c>
    </row>
    <row r="556" spans="3:8">
      <c r="C556" s="58" t="s">
        <v>801</v>
      </c>
      <c r="D556" s="58" t="s">
        <v>796</v>
      </c>
      <c r="E556" s="58" t="s">
        <v>104</v>
      </c>
      <c r="F556" s="58" t="str">
        <f t="shared" si="8"/>
        <v>Sur</v>
      </c>
      <c r="G556" s="63">
        <v>-13.6333</v>
      </c>
      <c r="H556" s="63">
        <v>-73.883300000000006</v>
      </c>
    </row>
    <row r="557" spans="3:8">
      <c r="C557" s="58" t="s">
        <v>802</v>
      </c>
      <c r="D557" s="58" t="s">
        <v>796</v>
      </c>
      <c r="E557" s="58" t="s">
        <v>104</v>
      </c>
      <c r="F557" s="58" t="str">
        <f t="shared" si="8"/>
        <v>Sur</v>
      </c>
      <c r="G557" s="63">
        <v>-13.6333</v>
      </c>
      <c r="H557" s="63">
        <v>-73.883300000000006</v>
      </c>
    </row>
    <row r="558" spans="3:8">
      <c r="C558" s="58" t="s">
        <v>803</v>
      </c>
      <c r="D558" s="58" t="s">
        <v>796</v>
      </c>
      <c r="E558" s="58" t="s">
        <v>104</v>
      </c>
      <c r="F558" s="58" t="str">
        <f t="shared" si="8"/>
        <v>Sur</v>
      </c>
      <c r="G558" s="63">
        <v>-13.6333</v>
      </c>
      <c r="H558" s="63">
        <v>-73.883300000000006</v>
      </c>
    </row>
    <row r="559" spans="3:8">
      <c r="C559" s="58" t="s">
        <v>804</v>
      </c>
      <c r="D559" s="58" t="s">
        <v>796</v>
      </c>
      <c r="E559" s="58" t="s">
        <v>104</v>
      </c>
      <c r="F559" s="58" t="str">
        <f t="shared" si="8"/>
        <v>Sur</v>
      </c>
      <c r="G559" s="63">
        <v>-13.6333</v>
      </c>
      <c r="H559" s="63">
        <v>-73.883300000000006</v>
      </c>
    </row>
    <row r="560" spans="3:8">
      <c r="C560" s="58" t="s">
        <v>805</v>
      </c>
      <c r="D560" s="58" t="s">
        <v>796</v>
      </c>
      <c r="E560" s="58" t="s">
        <v>104</v>
      </c>
      <c r="F560" s="58" t="str">
        <f t="shared" si="8"/>
        <v>Sur</v>
      </c>
      <c r="G560" s="63">
        <v>-13.6333</v>
      </c>
      <c r="H560" s="63">
        <v>-73.883300000000006</v>
      </c>
    </row>
    <row r="561" spans="3:8">
      <c r="C561" s="58" t="s">
        <v>806</v>
      </c>
      <c r="D561" s="58" t="s">
        <v>796</v>
      </c>
      <c r="E561" s="58" t="s">
        <v>104</v>
      </c>
      <c r="F561" s="58" t="str">
        <f t="shared" si="8"/>
        <v>Sur</v>
      </c>
      <c r="G561" s="63">
        <v>-13.6333</v>
      </c>
      <c r="H561" s="63">
        <v>-73.883300000000006</v>
      </c>
    </row>
    <row r="562" spans="3:8">
      <c r="C562" s="58" t="s">
        <v>807</v>
      </c>
      <c r="D562" s="58" t="s">
        <v>796</v>
      </c>
      <c r="E562" s="58" t="s">
        <v>104</v>
      </c>
      <c r="F562" s="58" t="str">
        <f t="shared" si="8"/>
        <v>Sur</v>
      </c>
      <c r="G562" s="63">
        <v>-13.6333</v>
      </c>
      <c r="H562" s="63">
        <v>-73.883300000000006</v>
      </c>
    </row>
    <row r="563" spans="3:8">
      <c r="C563" s="58" t="s">
        <v>808</v>
      </c>
      <c r="D563" s="58" t="s">
        <v>796</v>
      </c>
      <c r="E563" s="58" t="s">
        <v>104</v>
      </c>
      <c r="F563" s="58" t="str">
        <f t="shared" si="8"/>
        <v>Sur</v>
      </c>
      <c r="G563" s="63">
        <v>-13.6333</v>
      </c>
      <c r="H563" s="63">
        <v>-73.883300000000006</v>
      </c>
    </row>
    <row r="564" spans="3:8">
      <c r="C564" s="58" t="s">
        <v>809</v>
      </c>
      <c r="D564" s="58" t="s">
        <v>809</v>
      </c>
      <c r="E564" s="58" t="s">
        <v>104</v>
      </c>
      <c r="F564" s="58" t="str">
        <f t="shared" si="8"/>
        <v>Sur</v>
      </c>
      <c r="G564" s="63">
        <v>-13.65</v>
      </c>
      <c r="H564" s="63">
        <v>-73.95</v>
      </c>
    </row>
    <row r="565" spans="3:8">
      <c r="C565" s="58" t="s">
        <v>810</v>
      </c>
      <c r="D565" s="58" t="s">
        <v>809</v>
      </c>
      <c r="E565" s="58" t="s">
        <v>104</v>
      </c>
      <c r="F565" s="58" t="str">
        <f t="shared" si="8"/>
        <v>Sur</v>
      </c>
      <c r="G565" s="63">
        <v>-13.65</v>
      </c>
      <c r="H565" s="63">
        <v>-73.95</v>
      </c>
    </row>
    <row r="566" spans="3:8">
      <c r="C566" s="58" t="s">
        <v>811</v>
      </c>
      <c r="D566" s="58" t="s">
        <v>809</v>
      </c>
      <c r="E566" s="58" t="s">
        <v>104</v>
      </c>
      <c r="F566" s="58" t="str">
        <f t="shared" si="8"/>
        <v>Sur</v>
      </c>
      <c r="G566" s="63">
        <v>-13.65</v>
      </c>
      <c r="H566" s="63">
        <v>-73.95</v>
      </c>
    </row>
    <row r="567" spans="3:8">
      <c r="C567" s="58" t="s">
        <v>812</v>
      </c>
      <c r="D567" s="58" t="s">
        <v>809</v>
      </c>
      <c r="E567" s="58" t="s">
        <v>104</v>
      </c>
      <c r="F567" s="58" t="str">
        <f t="shared" si="8"/>
        <v>Sur</v>
      </c>
      <c r="G567" s="63">
        <v>-13.65</v>
      </c>
      <c r="H567" s="63">
        <v>-73.95</v>
      </c>
    </row>
    <row r="568" spans="3:8">
      <c r="C568" s="58" t="s">
        <v>813</v>
      </c>
      <c r="D568" s="58" t="s">
        <v>809</v>
      </c>
      <c r="E568" s="58" t="s">
        <v>104</v>
      </c>
      <c r="F568" s="58" t="str">
        <f t="shared" si="8"/>
        <v>Sur</v>
      </c>
      <c r="G568" s="63">
        <v>-13.65</v>
      </c>
      <c r="H568" s="63">
        <v>-73.95</v>
      </c>
    </row>
    <row r="569" spans="3:8">
      <c r="C569" s="58" t="s">
        <v>155</v>
      </c>
      <c r="D569" s="58" t="s">
        <v>809</v>
      </c>
      <c r="E569" s="58" t="s">
        <v>104</v>
      </c>
      <c r="F569" s="58" t="str">
        <f t="shared" si="8"/>
        <v>Sur</v>
      </c>
      <c r="G569" s="63">
        <v>-13.65</v>
      </c>
      <c r="H569" s="63">
        <v>-73.95</v>
      </c>
    </row>
    <row r="570" spans="3:8">
      <c r="C570" s="58" t="s">
        <v>814</v>
      </c>
      <c r="D570" s="58" t="s">
        <v>809</v>
      </c>
      <c r="E570" s="58" t="s">
        <v>104</v>
      </c>
      <c r="F570" s="58" t="str">
        <f t="shared" si="8"/>
        <v>Sur</v>
      </c>
      <c r="G570" s="63">
        <v>-13.65</v>
      </c>
      <c r="H570" s="63">
        <v>-73.95</v>
      </c>
    </row>
    <row r="571" spans="3:8">
      <c r="C571" s="58" t="s">
        <v>815</v>
      </c>
      <c r="D571" s="58" t="s">
        <v>809</v>
      </c>
      <c r="E571" s="58" t="s">
        <v>104</v>
      </c>
      <c r="F571" s="58" t="str">
        <f t="shared" si="8"/>
        <v>Sur</v>
      </c>
      <c r="G571" s="63">
        <v>-13.65</v>
      </c>
      <c r="H571" s="63">
        <v>-73.95</v>
      </c>
    </row>
    <row r="572" spans="3:8">
      <c r="C572" s="58" t="s">
        <v>106</v>
      </c>
      <c r="D572" s="58" t="s">
        <v>106</v>
      </c>
      <c r="E572" s="58" t="s">
        <v>106</v>
      </c>
      <c r="F572" s="58" t="str">
        <f t="shared" si="8"/>
        <v>Norte</v>
      </c>
      <c r="G572" s="63">
        <v>-7.1616999999999997</v>
      </c>
      <c r="H572" s="63">
        <v>-78.516900000000007</v>
      </c>
    </row>
    <row r="573" spans="3:8">
      <c r="C573" s="58" t="s">
        <v>288</v>
      </c>
      <c r="D573" s="58" t="s">
        <v>106</v>
      </c>
      <c r="E573" s="58" t="s">
        <v>106</v>
      </c>
      <c r="F573" s="58" t="str">
        <f t="shared" si="8"/>
        <v>Norte</v>
      </c>
      <c r="G573" s="63">
        <v>-7.1616999999999997</v>
      </c>
      <c r="H573" s="63">
        <v>-78.516900000000007</v>
      </c>
    </row>
    <row r="574" spans="3:8">
      <c r="C574" s="58" t="s">
        <v>816</v>
      </c>
      <c r="D574" s="58" t="s">
        <v>106</v>
      </c>
      <c r="E574" s="58" t="s">
        <v>106</v>
      </c>
      <c r="F574" s="58" t="str">
        <f t="shared" si="8"/>
        <v>Norte</v>
      </c>
      <c r="G574" s="63">
        <v>-7.1616999999999997</v>
      </c>
      <c r="H574" s="63">
        <v>-78.516900000000007</v>
      </c>
    </row>
    <row r="575" spans="3:8">
      <c r="C575" s="58" t="s">
        <v>817</v>
      </c>
      <c r="D575" s="58" t="s">
        <v>106</v>
      </c>
      <c r="E575" s="58" t="s">
        <v>106</v>
      </c>
      <c r="F575" s="58" t="str">
        <f t="shared" si="8"/>
        <v>Norte</v>
      </c>
      <c r="G575" s="63">
        <v>-7.1616999999999997</v>
      </c>
      <c r="H575" s="63">
        <v>-78.516900000000007</v>
      </c>
    </row>
    <row r="576" spans="3:8">
      <c r="C576" s="58" t="s">
        <v>818</v>
      </c>
      <c r="D576" s="58" t="s">
        <v>106</v>
      </c>
      <c r="E576" s="58" t="s">
        <v>106</v>
      </c>
      <c r="F576" s="58" t="str">
        <f t="shared" si="8"/>
        <v>Norte</v>
      </c>
      <c r="G576" s="63">
        <v>-7.1616999999999997</v>
      </c>
      <c r="H576" s="63">
        <v>-78.516900000000007</v>
      </c>
    </row>
    <row r="577" spans="3:8">
      <c r="C577" s="58" t="s">
        <v>819</v>
      </c>
      <c r="D577" s="58" t="s">
        <v>106</v>
      </c>
      <c r="E577" s="58" t="s">
        <v>106</v>
      </c>
      <c r="F577" s="58" t="str">
        <f t="shared" si="8"/>
        <v>Norte</v>
      </c>
      <c r="G577" s="63">
        <v>-7.1616999999999997</v>
      </c>
      <c r="H577" s="63">
        <v>-78.516900000000007</v>
      </c>
    </row>
    <row r="578" spans="3:8">
      <c r="C578" s="58" t="s">
        <v>820</v>
      </c>
      <c r="D578" s="58" t="s">
        <v>106</v>
      </c>
      <c r="E578" s="58" t="s">
        <v>106</v>
      </c>
      <c r="F578" s="58" t="str">
        <f t="shared" si="8"/>
        <v>Norte</v>
      </c>
      <c r="G578" s="63">
        <v>-7.1616999999999997</v>
      </c>
      <c r="H578" s="63">
        <v>-78.516900000000007</v>
      </c>
    </row>
    <row r="579" spans="3:8">
      <c r="C579" s="58" t="s">
        <v>821</v>
      </c>
      <c r="D579" s="58" t="s">
        <v>106</v>
      </c>
      <c r="E579" s="58" t="s">
        <v>106</v>
      </c>
      <c r="F579" s="58" t="str">
        <f t="shared" si="8"/>
        <v>Norte</v>
      </c>
      <c r="G579" s="63">
        <v>-7.1616999999999997</v>
      </c>
      <c r="H579" s="63">
        <v>-78.516900000000007</v>
      </c>
    </row>
    <row r="580" spans="3:8">
      <c r="C580" s="58" t="s">
        <v>298</v>
      </c>
      <c r="D580" s="58" t="s">
        <v>106</v>
      </c>
      <c r="E580" s="58" t="s">
        <v>106</v>
      </c>
      <c r="F580" s="58" t="str">
        <f t="shared" ref="F580:F643" si="9">_xlfn.XLOOKUP(E580,departamento,zona)</f>
        <v>Norte</v>
      </c>
      <c r="G580" s="63">
        <v>-7.1616999999999997</v>
      </c>
      <c r="H580" s="63">
        <v>-78.516900000000007</v>
      </c>
    </row>
    <row r="581" spans="3:8">
      <c r="C581" s="58" t="s">
        <v>822</v>
      </c>
      <c r="D581" s="58" t="s">
        <v>106</v>
      </c>
      <c r="E581" s="58" t="s">
        <v>106</v>
      </c>
      <c r="F581" s="58" t="str">
        <f t="shared" si="9"/>
        <v>Norte</v>
      </c>
      <c r="G581" s="63">
        <v>-7.1616999999999997</v>
      </c>
      <c r="H581" s="63">
        <v>-78.516900000000007</v>
      </c>
    </row>
    <row r="582" spans="3:8">
      <c r="C582" s="58" t="s">
        <v>823</v>
      </c>
      <c r="D582" s="58" t="s">
        <v>106</v>
      </c>
      <c r="E582" s="58" t="s">
        <v>106</v>
      </c>
      <c r="F582" s="58" t="str">
        <f t="shared" si="9"/>
        <v>Norte</v>
      </c>
      <c r="G582" s="63">
        <v>-7.1616999999999997</v>
      </c>
      <c r="H582" s="63">
        <v>-78.516900000000007</v>
      </c>
    </row>
    <row r="583" spans="3:8">
      <c r="C583" s="58" t="s">
        <v>514</v>
      </c>
      <c r="D583" s="58" t="s">
        <v>106</v>
      </c>
      <c r="E583" s="58" t="s">
        <v>106</v>
      </c>
      <c r="F583" s="58" t="str">
        <f t="shared" si="9"/>
        <v>Norte</v>
      </c>
      <c r="G583" s="63">
        <v>-7.1616999999999997</v>
      </c>
      <c r="H583" s="63">
        <v>-78.516900000000007</v>
      </c>
    </row>
    <row r="584" spans="3:8">
      <c r="C584" s="58" t="s">
        <v>824</v>
      </c>
      <c r="D584" s="58" t="s">
        <v>824</v>
      </c>
      <c r="E584" s="58" t="s">
        <v>106</v>
      </c>
      <c r="F584" s="58" t="str">
        <f t="shared" si="9"/>
        <v>Norte</v>
      </c>
      <c r="G584" s="63">
        <v>-7.6166999999999998</v>
      </c>
      <c r="H584" s="63">
        <v>-78.05</v>
      </c>
    </row>
    <row r="585" spans="3:8">
      <c r="C585" s="58" t="s">
        <v>825</v>
      </c>
      <c r="D585" s="58" t="s">
        <v>824</v>
      </c>
      <c r="E585" s="58" t="s">
        <v>106</v>
      </c>
      <c r="F585" s="58" t="str">
        <f t="shared" si="9"/>
        <v>Norte</v>
      </c>
      <c r="G585" s="63">
        <v>-7.6166999999999998</v>
      </c>
      <c r="H585" s="63">
        <v>-78.05</v>
      </c>
    </row>
    <row r="586" spans="3:8">
      <c r="C586" s="58" t="s">
        <v>826</v>
      </c>
      <c r="D586" s="58" t="s">
        <v>824</v>
      </c>
      <c r="E586" s="58" t="s">
        <v>106</v>
      </c>
      <c r="F586" s="58" t="str">
        <f t="shared" si="9"/>
        <v>Norte</v>
      </c>
      <c r="G586" s="63">
        <v>-7.6166999999999998</v>
      </c>
      <c r="H586" s="63">
        <v>-78.05</v>
      </c>
    </row>
    <row r="587" spans="3:8">
      <c r="C587" s="58" t="s">
        <v>827</v>
      </c>
      <c r="D587" s="58" t="s">
        <v>824</v>
      </c>
      <c r="E587" s="58" t="s">
        <v>106</v>
      </c>
      <c r="F587" s="58" t="str">
        <f t="shared" si="9"/>
        <v>Norte</v>
      </c>
      <c r="G587" s="63">
        <v>-7.6166999999999998</v>
      </c>
      <c r="H587" s="63">
        <v>-78.05</v>
      </c>
    </row>
    <row r="588" spans="3:8">
      <c r="C588" s="58" t="s">
        <v>828</v>
      </c>
      <c r="D588" s="58" t="s">
        <v>828</v>
      </c>
      <c r="E588" s="58" t="s">
        <v>106</v>
      </c>
      <c r="F588" s="58" t="str">
        <f t="shared" si="9"/>
        <v>Norte</v>
      </c>
      <c r="G588" s="63">
        <v>-6.8666999999999998</v>
      </c>
      <c r="H588" s="63">
        <v>-78.150000000000006</v>
      </c>
    </row>
    <row r="589" spans="3:8">
      <c r="C589" s="58" t="s">
        <v>829</v>
      </c>
      <c r="D589" s="58" t="s">
        <v>828</v>
      </c>
      <c r="E589" s="58" t="s">
        <v>106</v>
      </c>
      <c r="F589" s="58" t="str">
        <f t="shared" si="9"/>
        <v>Norte</v>
      </c>
      <c r="G589" s="63">
        <v>-6.8666999999999998</v>
      </c>
      <c r="H589" s="63">
        <v>-78.150000000000006</v>
      </c>
    </row>
    <row r="590" spans="3:8">
      <c r="C590" s="58" t="s">
        <v>830</v>
      </c>
      <c r="D590" s="58" t="s">
        <v>828</v>
      </c>
      <c r="E590" s="58" t="s">
        <v>106</v>
      </c>
      <c r="F590" s="58" t="str">
        <f t="shared" si="9"/>
        <v>Norte</v>
      </c>
      <c r="G590" s="63">
        <v>-6.8666999999999998</v>
      </c>
      <c r="H590" s="63">
        <v>-78.150000000000006</v>
      </c>
    </row>
    <row r="591" spans="3:8">
      <c r="C591" s="58" t="s">
        <v>831</v>
      </c>
      <c r="D591" s="58" t="s">
        <v>828</v>
      </c>
      <c r="E591" s="58" t="s">
        <v>106</v>
      </c>
      <c r="F591" s="58" t="str">
        <f t="shared" si="9"/>
        <v>Norte</v>
      </c>
      <c r="G591" s="63">
        <v>-6.8666999999999998</v>
      </c>
      <c r="H591" s="63">
        <v>-78.150000000000006</v>
      </c>
    </row>
    <row r="592" spans="3:8">
      <c r="C592" s="58" t="s">
        <v>832</v>
      </c>
      <c r="D592" s="58" t="s">
        <v>828</v>
      </c>
      <c r="E592" s="58" t="s">
        <v>106</v>
      </c>
      <c r="F592" s="58" t="str">
        <f t="shared" si="9"/>
        <v>Norte</v>
      </c>
      <c r="G592" s="63">
        <v>-6.8666999999999998</v>
      </c>
      <c r="H592" s="63">
        <v>-78.150000000000006</v>
      </c>
    </row>
    <row r="593" spans="3:8">
      <c r="C593" s="58" t="s">
        <v>833</v>
      </c>
      <c r="D593" s="58" t="s">
        <v>828</v>
      </c>
      <c r="E593" s="58" t="s">
        <v>106</v>
      </c>
      <c r="F593" s="58" t="str">
        <f t="shared" si="9"/>
        <v>Norte</v>
      </c>
      <c r="G593" s="63">
        <v>-6.8666999999999998</v>
      </c>
      <c r="H593" s="63">
        <v>-78.150000000000006</v>
      </c>
    </row>
    <row r="594" spans="3:8">
      <c r="C594" s="58" t="s">
        <v>834</v>
      </c>
      <c r="D594" s="58" t="s">
        <v>828</v>
      </c>
      <c r="E594" s="58" t="s">
        <v>106</v>
      </c>
      <c r="F594" s="58" t="str">
        <f t="shared" si="9"/>
        <v>Norte</v>
      </c>
      <c r="G594" s="63">
        <v>-6.8666999999999998</v>
      </c>
      <c r="H594" s="63">
        <v>-78.150000000000006</v>
      </c>
    </row>
    <row r="595" spans="3:8">
      <c r="C595" s="58" t="s">
        <v>835</v>
      </c>
      <c r="D595" s="58" t="s">
        <v>828</v>
      </c>
      <c r="E595" s="58" t="s">
        <v>106</v>
      </c>
      <c r="F595" s="58" t="str">
        <f t="shared" si="9"/>
        <v>Norte</v>
      </c>
      <c r="G595" s="63">
        <v>-6.8666999999999998</v>
      </c>
      <c r="H595" s="63">
        <v>-78.150000000000006</v>
      </c>
    </row>
    <row r="596" spans="3:8">
      <c r="C596" s="58" t="s">
        <v>836</v>
      </c>
      <c r="D596" s="58" t="s">
        <v>828</v>
      </c>
      <c r="E596" s="58" t="s">
        <v>106</v>
      </c>
      <c r="F596" s="58" t="str">
        <f t="shared" si="9"/>
        <v>Norte</v>
      </c>
      <c r="G596" s="63">
        <v>-6.8666999999999998</v>
      </c>
      <c r="H596" s="63">
        <v>-78.150000000000006</v>
      </c>
    </row>
    <row r="597" spans="3:8">
      <c r="C597" s="58" t="s">
        <v>784</v>
      </c>
      <c r="D597" s="58" t="s">
        <v>828</v>
      </c>
      <c r="E597" s="58" t="s">
        <v>106</v>
      </c>
      <c r="F597" s="58" t="str">
        <f t="shared" si="9"/>
        <v>Norte</v>
      </c>
      <c r="G597" s="63">
        <v>-6.8666999999999998</v>
      </c>
      <c r="H597" s="63">
        <v>-78.150000000000006</v>
      </c>
    </row>
    <row r="598" spans="3:8">
      <c r="C598" s="58" t="s">
        <v>837</v>
      </c>
      <c r="D598" s="58" t="s">
        <v>828</v>
      </c>
      <c r="E598" s="58" t="s">
        <v>106</v>
      </c>
      <c r="F598" s="58" t="str">
        <f t="shared" si="9"/>
        <v>Norte</v>
      </c>
      <c r="G598" s="63">
        <v>-6.8666999999999998</v>
      </c>
      <c r="H598" s="63">
        <v>-78.150000000000006</v>
      </c>
    </row>
    <row r="599" spans="3:8">
      <c r="C599" s="58" t="s">
        <v>838</v>
      </c>
      <c r="D599" s="58" t="s">
        <v>828</v>
      </c>
      <c r="E599" s="58" t="s">
        <v>106</v>
      </c>
      <c r="F599" s="58" t="str">
        <f t="shared" si="9"/>
        <v>Norte</v>
      </c>
      <c r="G599" s="63">
        <v>-6.8666999999999998</v>
      </c>
      <c r="H599" s="63">
        <v>-78.150000000000006</v>
      </c>
    </row>
    <row r="600" spans="3:8">
      <c r="C600" s="58" t="s">
        <v>107</v>
      </c>
      <c r="D600" s="58" t="s">
        <v>107</v>
      </c>
      <c r="E600" s="58" t="s">
        <v>106</v>
      </c>
      <c r="F600" s="58" t="str">
        <f t="shared" si="9"/>
        <v>Norte</v>
      </c>
      <c r="G600" s="63">
        <v>-6.55</v>
      </c>
      <c r="H600" s="63">
        <v>-78.650000000000006</v>
      </c>
    </row>
    <row r="601" spans="3:8">
      <c r="C601" s="58" t="s">
        <v>839</v>
      </c>
      <c r="D601" s="58" t="s">
        <v>107</v>
      </c>
      <c r="E601" s="58" t="s">
        <v>106</v>
      </c>
      <c r="F601" s="58" t="str">
        <f t="shared" si="9"/>
        <v>Norte</v>
      </c>
      <c r="G601" s="63">
        <v>-6.55</v>
      </c>
      <c r="H601" s="63">
        <v>-78.650000000000006</v>
      </c>
    </row>
    <row r="602" spans="3:8">
      <c r="C602" s="58" t="s">
        <v>840</v>
      </c>
      <c r="D602" s="58" t="s">
        <v>107</v>
      </c>
      <c r="E602" s="58" t="s">
        <v>106</v>
      </c>
      <c r="F602" s="58" t="str">
        <f t="shared" si="9"/>
        <v>Norte</v>
      </c>
      <c r="G602" s="63">
        <v>-6.55</v>
      </c>
      <c r="H602" s="63">
        <v>-78.650000000000006</v>
      </c>
    </row>
    <row r="603" spans="3:8">
      <c r="C603" s="58" t="s">
        <v>841</v>
      </c>
      <c r="D603" s="58" t="s">
        <v>107</v>
      </c>
      <c r="E603" s="58" t="s">
        <v>106</v>
      </c>
      <c r="F603" s="58" t="str">
        <f t="shared" si="9"/>
        <v>Norte</v>
      </c>
      <c r="G603" s="63">
        <v>-6.55</v>
      </c>
      <c r="H603" s="63">
        <v>-78.650000000000006</v>
      </c>
    </row>
    <row r="604" spans="3:8">
      <c r="C604" s="58" t="s">
        <v>842</v>
      </c>
      <c r="D604" s="58" t="s">
        <v>107</v>
      </c>
      <c r="E604" s="58" t="s">
        <v>106</v>
      </c>
      <c r="F604" s="58" t="str">
        <f t="shared" si="9"/>
        <v>Norte</v>
      </c>
      <c r="G604" s="63">
        <v>-6.55</v>
      </c>
      <c r="H604" s="63">
        <v>-78.650000000000006</v>
      </c>
    </row>
    <row r="605" spans="3:8">
      <c r="C605" s="58" t="s">
        <v>843</v>
      </c>
      <c r="D605" s="58" t="s">
        <v>107</v>
      </c>
      <c r="E605" s="58" t="s">
        <v>106</v>
      </c>
      <c r="F605" s="58" t="str">
        <f t="shared" si="9"/>
        <v>Norte</v>
      </c>
      <c r="G605" s="63">
        <v>-6.55</v>
      </c>
      <c r="H605" s="63">
        <v>-78.650000000000006</v>
      </c>
    </row>
    <row r="606" spans="3:8">
      <c r="C606" s="58" t="s">
        <v>371</v>
      </c>
      <c r="D606" s="58" t="s">
        <v>107</v>
      </c>
      <c r="E606" s="58" t="s">
        <v>106</v>
      </c>
      <c r="F606" s="58" t="str">
        <f t="shared" si="9"/>
        <v>Norte</v>
      </c>
      <c r="G606" s="63">
        <v>-6.55</v>
      </c>
      <c r="H606" s="63">
        <v>-78.650000000000006</v>
      </c>
    </row>
    <row r="607" spans="3:8">
      <c r="C607" s="58" t="s">
        <v>844</v>
      </c>
      <c r="D607" s="58" t="s">
        <v>107</v>
      </c>
      <c r="E607" s="58" t="s">
        <v>106</v>
      </c>
      <c r="F607" s="58" t="str">
        <f t="shared" si="9"/>
        <v>Norte</v>
      </c>
      <c r="G607" s="63">
        <v>-6.55</v>
      </c>
      <c r="H607" s="63">
        <v>-78.650000000000006</v>
      </c>
    </row>
    <row r="608" spans="3:8">
      <c r="C608" s="58" t="s">
        <v>845</v>
      </c>
      <c r="D608" s="58" t="s">
        <v>107</v>
      </c>
      <c r="E608" s="58" t="s">
        <v>106</v>
      </c>
      <c r="F608" s="58" t="str">
        <f t="shared" si="9"/>
        <v>Norte</v>
      </c>
      <c r="G608" s="63">
        <v>-6.55</v>
      </c>
      <c r="H608" s="63">
        <v>-78.650000000000006</v>
      </c>
    </row>
    <row r="609" spans="3:8">
      <c r="C609" s="58" t="s">
        <v>846</v>
      </c>
      <c r="D609" s="58" t="s">
        <v>107</v>
      </c>
      <c r="E609" s="58" t="s">
        <v>106</v>
      </c>
      <c r="F609" s="58" t="str">
        <f t="shared" si="9"/>
        <v>Norte</v>
      </c>
      <c r="G609" s="63">
        <v>-6.55</v>
      </c>
      <c r="H609" s="63">
        <v>-78.650000000000006</v>
      </c>
    </row>
    <row r="610" spans="3:8">
      <c r="C610" s="58" t="s">
        <v>463</v>
      </c>
      <c r="D610" s="58" t="s">
        <v>107</v>
      </c>
      <c r="E610" s="58" t="s">
        <v>106</v>
      </c>
      <c r="F610" s="58" t="str">
        <f t="shared" si="9"/>
        <v>Norte</v>
      </c>
      <c r="G610" s="63">
        <v>-6.55</v>
      </c>
      <c r="H610" s="63">
        <v>-78.650000000000006</v>
      </c>
    </row>
    <row r="611" spans="3:8">
      <c r="C611" s="58" t="s">
        <v>847</v>
      </c>
      <c r="D611" s="58" t="s">
        <v>107</v>
      </c>
      <c r="E611" s="58" t="s">
        <v>106</v>
      </c>
      <c r="F611" s="58" t="str">
        <f t="shared" si="9"/>
        <v>Norte</v>
      </c>
      <c r="G611" s="63">
        <v>-6.55</v>
      </c>
      <c r="H611" s="63">
        <v>-78.650000000000006</v>
      </c>
    </row>
    <row r="612" spans="3:8">
      <c r="C612" s="58" t="s">
        <v>848</v>
      </c>
      <c r="D612" s="58" t="s">
        <v>107</v>
      </c>
      <c r="E612" s="58" t="s">
        <v>106</v>
      </c>
      <c r="F612" s="58" t="str">
        <f t="shared" si="9"/>
        <v>Norte</v>
      </c>
      <c r="G612" s="63">
        <v>-6.55</v>
      </c>
      <c r="H612" s="63">
        <v>-78.650000000000006</v>
      </c>
    </row>
    <row r="613" spans="3:8">
      <c r="C613" s="58" t="s">
        <v>849</v>
      </c>
      <c r="D613" s="58" t="s">
        <v>107</v>
      </c>
      <c r="E613" s="58" t="s">
        <v>106</v>
      </c>
      <c r="F613" s="58" t="str">
        <f t="shared" si="9"/>
        <v>Norte</v>
      </c>
      <c r="G613" s="63">
        <v>-6.55</v>
      </c>
      <c r="H613" s="63">
        <v>-78.650000000000006</v>
      </c>
    </row>
    <row r="614" spans="3:8">
      <c r="C614" s="58" t="s">
        <v>850</v>
      </c>
      <c r="D614" s="58" t="s">
        <v>107</v>
      </c>
      <c r="E614" s="58" t="s">
        <v>106</v>
      </c>
      <c r="F614" s="58" t="str">
        <f t="shared" si="9"/>
        <v>Norte</v>
      </c>
      <c r="G614" s="63">
        <v>-6.55</v>
      </c>
      <c r="H614" s="63">
        <v>-78.650000000000006</v>
      </c>
    </row>
    <row r="615" spans="3:8">
      <c r="C615" s="58" t="s">
        <v>851</v>
      </c>
      <c r="D615" s="58" t="s">
        <v>107</v>
      </c>
      <c r="E615" s="58" t="s">
        <v>106</v>
      </c>
      <c r="F615" s="58" t="str">
        <f t="shared" si="9"/>
        <v>Norte</v>
      </c>
      <c r="G615" s="63">
        <v>-6.55</v>
      </c>
      <c r="H615" s="63">
        <v>-78.650000000000006</v>
      </c>
    </row>
    <row r="616" spans="3:8">
      <c r="C616" s="58" t="s">
        <v>852</v>
      </c>
      <c r="D616" s="58" t="s">
        <v>107</v>
      </c>
      <c r="E616" s="58" t="s">
        <v>106</v>
      </c>
      <c r="F616" s="58" t="str">
        <f t="shared" si="9"/>
        <v>Norte</v>
      </c>
      <c r="G616" s="63">
        <v>-6.55</v>
      </c>
      <c r="H616" s="63">
        <v>-78.650000000000006</v>
      </c>
    </row>
    <row r="617" spans="3:8">
      <c r="C617" s="58" t="s">
        <v>853</v>
      </c>
      <c r="D617" s="58" t="s">
        <v>107</v>
      </c>
      <c r="E617" s="58" t="s">
        <v>106</v>
      </c>
      <c r="F617" s="58" t="str">
        <f t="shared" si="9"/>
        <v>Norte</v>
      </c>
      <c r="G617" s="63">
        <v>-6.55</v>
      </c>
      <c r="H617" s="63">
        <v>-78.650000000000006</v>
      </c>
    </row>
    <row r="618" spans="3:8">
      <c r="C618" s="58" t="s">
        <v>854</v>
      </c>
      <c r="D618" s="58" t="s">
        <v>107</v>
      </c>
      <c r="E618" s="58" t="s">
        <v>106</v>
      </c>
      <c r="F618" s="58" t="str">
        <f t="shared" si="9"/>
        <v>Norte</v>
      </c>
      <c r="G618" s="63">
        <v>-6.55</v>
      </c>
      <c r="H618" s="63">
        <v>-78.650000000000006</v>
      </c>
    </row>
    <row r="619" spans="3:8">
      <c r="C619" s="58" t="s">
        <v>855</v>
      </c>
      <c r="D619" s="58" t="s">
        <v>855</v>
      </c>
      <c r="E619" s="58" t="s">
        <v>106</v>
      </c>
      <c r="F619" s="58" t="str">
        <f t="shared" si="9"/>
        <v>Norte</v>
      </c>
      <c r="G619" s="63">
        <v>-7.3666999999999998</v>
      </c>
      <c r="H619" s="63">
        <v>-78.816699999999997</v>
      </c>
    </row>
    <row r="620" spans="3:8">
      <c r="C620" s="58" t="s">
        <v>856</v>
      </c>
      <c r="D620" s="58" t="s">
        <v>855</v>
      </c>
      <c r="E620" s="58" t="s">
        <v>106</v>
      </c>
      <c r="F620" s="58" t="str">
        <f t="shared" si="9"/>
        <v>Norte</v>
      </c>
      <c r="G620" s="63">
        <v>-7.3666999999999998</v>
      </c>
      <c r="H620" s="63">
        <v>-78.816699999999997</v>
      </c>
    </row>
    <row r="621" spans="3:8">
      <c r="C621" s="58" t="s">
        <v>857</v>
      </c>
      <c r="D621" s="58" t="s">
        <v>855</v>
      </c>
      <c r="E621" s="58" t="s">
        <v>106</v>
      </c>
      <c r="F621" s="58" t="str">
        <f t="shared" si="9"/>
        <v>Norte</v>
      </c>
      <c r="G621" s="63">
        <v>-7.3666999999999998</v>
      </c>
      <c r="H621" s="63">
        <v>-78.816699999999997</v>
      </c>
    </row>
    <row r="622" spans="3:8">
      <c r="C622" s="58" t="s">
        <v>858</v>
      </c>
      <c r="D622" s="58" t="s">
        <v>855</v>
      </c>
      <c r="E622" s="58" t="s">
        <v>106</v>
      </c>
      <c r="F622" s="58" t="str">
        <f t="shared" si="9"/>
        <v>Norte</v>
      </c>
      <c r="G622" s="63">
        <v>-7.3666999999999998</v>
      </c>
      <c r="H622" s="63">
        <v>-78.816699999999997</v>
      </c>
    </row>
    <row r="623" spans="3:8">
      <c r="C623" s="58" t="s">
        <v>859</v>
      </c>
      <c r="D623" s="58" t="s">
        <v>855</v>
      </c>
      <c r="E623" s="58" t="s">
        <v>106</v>
      </c>
      <c r="F623" s="58" t="str">
        <f t="shared" si="9"/>
        <v>Norte</v>
      </c>
      <c r="G623" s="63">
        <v>-7.3666999999999998</v>
      </c>
      <c r="H623" s="63">
        <v>-78.816699999999997</v>
      </c>
    </row>
    <row r="624" spans="3:8">
      <c r="C624" s="58" t="s">
        <v>860</v>
      </c>
      <c r="D624" s="58" t="s">
        <v>855</v>
      </c>
      <c r="E624" s="58" t="s">
        <v>106</v>
      </c>
      <c r="F624" s="58" t="str">
        <f t="shared" si="9"/>
        <v>Norte</v>
      </c>
      <c r="G624" s="63">
        <v>-7.3666999999999998</v>
      </c>
      <c r="H624" s="63">
        <v>-78.816699999999997</v>
      </c>
    </row>
    <row r="625" spans="3:8">
      <c r="C625" s="58" t="s">
        <v>861</v>
      </c>
      <c r="D625" s="58" t="s">
        <v>855</v>
      </c>
      <c r="E625" s="58" t="s">
        <v>106</v>
      </c>
      <c r="F625" s="58" t="str">
        <f t="shared" si="9"/>
        <v>Norte</v>
      </c>
      <c r="G625" s="63">
        <v>-7.3666999999999998</v>
      </c>
      <c r="H625" s="63">
        <v>-78.816699999999997</v>
      </c>
    </row>
    <row r="626" spans="3:8">
      <c r="C626" s="58" t="s">
        <v>862</v>
      </c>
      <c r="D626" s="58" t="s">
        <v>855</v>
      </c>
      <c r="E626" s="58" t="s">
        <v>106</v>
      </c>
      <c r="F626" s="58" t="str">
        <f t="shared" si="9"/>
        <v>Norte</v>
      </c>
      <c r="G626" s="63">
        <v>-7.3666999999999998</v>
      </c>
      <c r="H626" s="63">
        <v>-78.816699999999997</v>
      </c>
    </row>
    <row r="627" spans="3:8">
      <c r="C627" s="58" t="s">
        <v>863</v>
      </c>
      <c r="D627" s="58" t="s">
        <v>863</v>
      </c>
      <c r="E627" s="58" t="s">
        <v>106</v>
      </c>
      <c r="F627" s="58" t="str">
        <f t="shared" si="9"/>
        <v>Norte</v>
      </c>
      <c r="G627" s="63">
        <v>-6.3833000000000002</v>
      </c>
      <c r="H627" s="63">
        <v>-78.816699999999997</v>
      </c>
    </row>
    <row r="628" spans="3:8">
      <c r="C628" s="58" t="s">
        <v>864</v>
      </c>
      <c r="D628" s="58" t="s">
        <v>863</v>
      </c>
      <c r="E628" s="58" t="s">
        <v>106</v>
      </c>
      <c r="F628" s="58" t="str">
        <f t="shared" si="9"/>
        <v>Norte</v>
      </c>
      <c r="G628" s="63">
        <v>-6.3833000000000002</v>
      </c>
      <c r="H628" s="63">
        <v>-78.816699999999997</v>
      </c>
    </row>
    <row r="629" spans="3:8">
      <c r="C629" s="58" t="s">
        <v>865</v>
      </c>
      <c r="D629" s="58" t="s">
        <v>863</v>
      </c>
      <c r="E629" s="58" t="s">
        <v>106</v>
      </c>
      <c r="F629" s="58" t="str">
        <f t="shared" si="9"/>
        <v>Norte</v>
      </c>
      <c r="G629" s="63">
        <v>-6.3833000000000002</v>
      </c>
      <c r="H629" s="63">
        <v>-78.816699999999997</v>
      </c>
    </row>
    <row r="630" spans="3:8">
      <c r="C630" s="58" t="s">
        <v>866</v>
      </c>
      <c r="D630" s="58" t="s">
        <v>863</v>
      </c>
      <c r="E630" s="58" t="s">
        <v>106</v>
      </c>
      <c r="F630" s="58" t="str">
        <f t="shared" si="9"/>
        <v>Norte</v>
      </c>
      <c r="G630" s="63">
        <v>-6.3833000000000002</v>
      </c>
      <c r="H630" s="63">
        <v>-78.816699999999997</v>
      </c>
    </row>
    <row r="631" spans="3:8">
      <c r="C631" s="58" t="s">
        <v>867</v>
      </c>
      <c r="D631" s="58" t="s">
        <v>863</v>
      </c>
      <c r="E631" s="58" t="s">
        <v>106</v>
      </c>
      <c r="F631" s="58" t="str">
        <f t="shared" si="9"/>
        <v>Norte</v>
      </c>
      <c r="G631" s="63">
        <v>-6.3833000000000002</v>
      </c>
      <c r="H631" s="63">
        <v>-78.816699999999997</v>
      </c>
    </row>
    <row r="632" spans="3:8">
      <c r="C632" s="58" t="s">
        <v>868</v>
      </c>
      <c r="D632" s="58" t="s">
        <v>863</v>
      </c>
      <c r="E632" s="58" t="s">
        <v>106</v>
      </c>
      <c r="F632" s="58" t="str">
        <f t="shared" si="9"/>
        <v>Norte</v>
      </c>
      <c r="G632" s="63">
        <v>-6.3833000000000002</v>
      </c>
      <c r="H632" s="63">
        <v>-78.816699999999997</v>
      </c>
    </row>
    <row r="633" spans="3:8">
      <c r="C633" s="58" t="s">
        <v>869</v>
      </c>
      <c r="D633" s="58" t="s">
        <v>863</v>
      </c>
      <c r="E633" s="58" t="s">
        <v>106</v>
      </c>
      <c r="F633" s="58" t="str">
        <f t="shared" si="9"/>
        <v>Norte</v>
      </c>
      <c r="G633" s="63">
        <v>-6.3833000000000002</v>
      </c>
      <c r="H633" s="63">
        <v>-78.816699999999997</v>
      </c>
    </row>
    <row r="634" spans="3:8">
      <c r="C634" s="58" t="s">
        <v>870</v>
      </c>
      <c r="D634" s="58" t="s">
        <v>863</v>
      </c>
      <c r="E634" s="58" t="s">
        <v>106</v>
      </c>
      <c r="F634" s="58" t="str">
        <f t="shared" si="9"/>
        <v>Norte</v>
      </c>
      <c r="G634" s="63">
        <v>-6.3833000000000002</v>
      </c>
      <c r="H634" s="63">
        <v>-78.816699999999997</v>
      </c>
    </row>
    <row r="635" spans="3:8">
      <c r="C635" s="58" t="s">
        <v>871</v>
      </c>
      <c r="D635" s="58" t="s">
        <v>863</v>
      </c>
      <c r="E635" s="58" t="s">
        <v>106</v>
      </c>
      <c r="F635" s="58" t="str">
        <f t="shared" si="9"/>
        <v>Norte</v>
      </c>
      <c r="G635" s="63">
        <v>-6.3833000000000002</v>
      </c>
      <c r="H635" s="63">
        <v>-78.816699999999997</v>
      </c>
    </row>
    <row r="636" spans="3:8">
      <c r="C636" s="58" t="s">
        <v>872</v>
      </c>
      <c r="D636" s="58" t="s">
        <v>863</v>
      </c>
      <c r="E636" s="58" t="s">
        <v>106</v>
      </c>
      <c r="F636" s="58" t="str">
        <f t="shared" si="9"/>
        <v>Norte</v>
      </c>
      <c r="G636" s="63">
        <v>-6.3833000000000002</v>
      </c>
      <c r="H636" s="63">
        <v>-78.816699999999997</v>
      </c>
    </row>
    <row r="637" spans="3:8">
      <c r="C637" s="58" t="s">
        <v>455</v>
      </c>
      <c r="D637" s="58" t="s">
        <v>863</v>
      </c>
      <c r="E637" s="58" t="s">
        <v>106</v>
      </c>
      <c r="F637" s="58" t="str">
        <f t="shared" si="9"/>
        <v>Norte</v>
      </c>
      <c r="G637" s="63">
        <v>-6.3833000000000002</v>
      </c>
      <c r="H637" s="63">
        <v>-78.816699999999997</v>
      </c>
    </row>
    <row r="638" spans="3:8">
      <c r="C638" s="58" t="s">
        <v>873</v>
      </c>
      <c r="D638" s="58" t="s">
        <v>863</v>
      </c>
      <c r="E638" s="58" t="s">
        <v>106</v>
      </c>
      <c r="F638" s="58" t="str">
        <f t="shared" si="9"/>
        <v>Norte</v>
      </c>
      <c r="G638" s="63">
        <v>-6.3833000000000002</v>
      </c>
      <c r="H638" s="63">
        <v>-78.816699999999997</v>
      </c>
    </row>
    <row r="639" spans="3:8">
      <c r="C639" s="58" t="s">
        <v>349</v>
      </c>
      <c r="D639" s="58" t="s">
        <v>863</v>
      </c>
      <c r="E639" s="58" t="s">
        <v>106</v>
      </c>
      <c r="F639" s="58" t="str">
        <f t="shared" si="9"/>
        <v>Norte</v>
      </c>
      <c r="G639" s="63">
        <v>-6.3833000000000002</v>
      </c>
      <c r="H639" s="63">
        <v>-78.816699999999997</v>
      </c>
    </row>
    <row r="640" spans="3:8">
      <c r="C640" s="58" t="s">
        <v>874</v>
      </c>
      <c r="D640" s="58" t="s">
        <v>863</v>
      </c>
      <c r="E640" s="58" t="s">
        <v>106</v>
      </c>
      <c r="F640" s="58" t="str">
        <f t="shared" si="9"/>
        <v>Norte</v>
      </c>
      <c r="G640" s="63">
        <v>-6.3833000000000002</v>
      </c>
      <c r="H640" s="63">
        <v>-78.816699999999997</v>
      </c>
    </row>
    <row r="641" spans="3:8">
      <c r="C641" s="58" t="s">
        <v>875</v>
      </c>
      <c r="D641" s="58" t="s">
        <v>863</v>
      </c>
      <c r="E641" s="58" t="s">
        <v>106</v>
      </c>
      <c r="F641" s="58" t="str">
        <f t="shared" si="9"/>
        <v>Norte</v>
      </c>
      <c r="G641" s="63">
        <v>-6.3833000000000002</v>
      </c>
      <c r="H641" s="63">
        <v>-78.816699999999997</v>
      </c>
    </row>
    <row r="642" spans="3:8">
      <c r="C642" s="58" t="s">
        <v>877</v>
      </c>
      <c r="D642" s="58" t="s">
        <v>876</v>
      </c>
      <c r="E642" s="58" t="s">
        <v>106</v>
      </c>
      <c r="F642" s="58" t="str">
        <f t="shared" si="9"/>
        <v>Norte</v>
      </c>
      <c r="G642" s="63">
        <v>-6.6833</v>
      </c>
      <c r="H642" s="63">
        <v>-78.533299999999997</v>
      </c>
    </row>
    <row r="643" spans="3:8">
      <c r="C643" s="58" t="s">
        <v>878</v>
      </c>
      <c r="D643" s="58" t="s">
        <v>876</v>
      </c>
      <c r="E643" s="58" t="s">
        <v>106</v>
      </c>
      <c r="F643" s="58" t="str">
        <f t="shared" si="9"/>
        <v>Norte</v>
      </c>
      <c r="G643" s="63">
        <v>-6.6833</v>
      </c>
      <c r="H643" s="63">
        <v>-78.533299999999997</v>
      </c>
    </row>
    <row r="644" spans="3:8">
      <c r="C644" s="58" t="s">
        <v>876</v>
      </c>
      <c r="D644" s="58" t="s">
        <v>876</v>
      </c>
      <c r="E644" s="58" t="s">
        <v>106</v>
      </c>
      <c r="F644" s="58" t="str">
        <f t="shared" ref="F644:F707" si="10">_xlfn.XLOOKUP(E644,departamento,zona)</f>
        <v>Norte</v>
      </c>
      <c r="G644" s="63">
        <v>-6.6833</v>
      </c>
      <c r="H644" s="63">
        <v>-78.533299999999997</v>
      </c>
    </row>
    <row r="645" spans="3:8">
      <c r="C645" s="58" t="s">
        <v>231</v>
      </c>
      <c r="D645" s="58" t="s">
        <v>231</v>
      </c>
      <c r="E645" s="58" t="s">
        <v>106</v>
      </c>
      <c r="F645" s="58" t="str">
        <f t="shared" si="10"/>
        <v>Norte</v>
      </c>
      <c r="G645" s="63">
        <v>-5.7081</v>
      </c>
      <c r="H645" s="63">
        <v>-78.804699999999997</v>
      </c>
    </row>
    <row r="646" spans="3:8">
      <c r="C646" s="58" t="s">
        <v>144</v>
      </c>
      <c r="D646" s="58" t="s">
        <v>231</v>
      </c>
      <c r="E646" s="58" t="s">
        <v>106</v>
      </c>
      <c r="F646" s="58" t="str">
        <f t="shared" si="10"/>
        <v>Norte</v>
      </c>
      <c r="G646" s="63">
        <v>-5.7081</v>
      </c>
      <c r="H646" s="63">
        <v>-78.804699999999997</v>
      </c>
    </row>
    <row r="647" spans="3:8">
      <c r="C647" s="58" t="s">
        <v>879</v>
      </c>
      <c r="D647" s="58" t="s">
        <v>231</v>
      </c>
      <c r="E647" s="58" t="s">
        <v>106</v>
      </c>
      <c r="F647" s="58" t="str">
        <f t="shared" si="10"/>
        <v>Norte</v>
      </c>
      <c r="G647" s="63">
        <v>-5.7081</v>
      </c>
      <c r="H647" s="63">
        <v>-78.804699999999997</v>
      </c>
    </row>
    <row r="648" spans="3:8">
      <c r="C648" s="58" t="s">
        <v>880</v>
      </c>
      <c r="D648" s="58" t="s">
        <v>231</v>
      </c>
      <c r="E648" s="58" t="s">
        <v>106</v>
      </c>
      <c r="F648" s="58" t="str">
        <f t="shared" si="10"/>
        <v>Norte</v>
      </c>
      <c r="G648" s="63">
        <v>-5.7081</v>
      </c>
      <c r="H648" s="63">
        <v>-78.804699999999997</v>
      </c>
    </row>
    <row r="649" spans="3:8">
      <c r="C649" s="58" t="s">
        <v>881</v>
      </c>
      <c r="D649" s="58" t="s">
        <v>231</v>
      </c>
      <c r="E649" s="58" t="s">
        <v>106</v>
      </c>
      <c r="F649" s="58" t="str">
        <f t="shared" si="10"/>
        <v>Norte</v>
      </c>
      <c r="G649" s="63">
        <v>-5.7081</v>
      </c>
      <c r="H649" s="63">
        <v>-78.804699999999997</v>
      </c>
    </row>
    <row r="650" spans="3:8">
      <c r="C650" s="58" t="s">
        <v>882</v>
      </c>
      <c r="D650" s="58" t="s">
        <v>231</v>
      </c>
      <c r="E650" s="58" t="s">
        <v>106</v>
      </c>
      <c r="F650" s="58" t="str">
        <f t="shared" si="10"/>
        <v>Norte</v>
      </c>
      <c r="G650" s="63">
        <v>-5.7081</v>
      </c>
      <c r="H650" s="63">
        <v>-78.804699999999997</v>
      </c>
    </row>
    <row r="651" spans="3:8">
      <c r="C651" s="58" t="s">
        <v>883</v>
      </c>
      <c r="D651" s="58" t="s">
        <v>231</v>
      </c>
      <c r="E651" s="58" t="s">
        <v>106</v>
      </c>
      <c r="F651" s="58" t="str">
        <f t="shared" si="10"/>
        <v>Norte</v>
      </c>
      <c r="G651" s="63">
        <v>-5.7081</v>
      </c>
      <c r="H651" s="63">
        <v>-78.804699999999997</v>
      </c>
    </row>
    <row r="652" spans="3:8">
      <c r="C652" s="58" t="s">
        <v>884</v>
      </c>
      <c r="D652" s="58" t="s">
        <v>231</v>
      </c>
      <c r="E652" s="58" t="s">
        <v>106</v>
      </c>
      <c r="F652" s="58" t="str">
        <f t="shared" si="10"/>
        <v>Norte</v>
      </c>
      <c r="G652" s="63">
        <v>-5.7081</v>
      </c>
      <c r="H652" s="63">
        <v>-78.804699999999997</v>
      </c>
    </row>
    <row r="653" spans="3:8">
      <c r="C653" s="58" t="s">
        <v>885</v>
      </c>
      <c r="D653" s="58" t="s">
        <v>231</v>
      </c>
      <c r="E653" s="58" t="s">
        <v>106</v>
      </c>
      <c r="F653" s="58" t="str">
        <f t="shared" si="10"/>
        <v>Norte</v>
      </c>
      <c r="G653" s="63">
        <v>-5.7081</v>
      </c>
      <c r="H653" s="63">
        <v>-78.804699999999997</v>
      </c>
    </row>
    <row r="654" spans="3:8">
      <c r="C654" s="58" t="s">
        <v>886</v>
      </c>
      <c r="D654" s="58" t="s">
        <v>231</v>
      </c>
      <c r="E654" s="58" t="s">
        <v>106</v>
      </c>
      <c r="F654" s="58" t="str">
        <f t="shared" si="10"/>
        <v>Norte</v>
      </c>
      <c r="G654" s="63">
        <v>-5.7081</v>
      </c>
      <c r="H654" s="63">
        <v>-78.804699999999997</v>
      </c>
    </row>
    <row r="655" spans="3:8">
      <c r="C655" s="58" t="s">
        <v>887</v>
      </c>
      <c r="D655" s="58" t="s">
        <v>231</v>
      </c>
      <c r="E655" s="58" t="s">
        <v>106</v>
      </c>
      <c r="F655" s="58" t="str">
        <f t="shared" si="10"/>
        <v>Norte</v>
      </c>
      <c r="G655" s="63">
        <v>-5.7081</v>
      </c>
      <c r="H655" s="63">
        <v>-78.804699999999997</v>
      </c>
    </row>
    <row r="656" spans="3:8">
      <c r="C656" s="58" t="s">
        <v>362</v>
      </c>
      <c r="D656" s="58" t="s">
        <v>231</v>
      </c>
      <c r="E656" s="58" t="s">
        <v>106</v>
      </c>
      <c r="F656" s="58" t="str">
        <f t="shared" si="10"/>
        <v>Norte</v>
      </c>
      <c r="G656" s="63">
        <v>-5.7081</v>
      </c>
      <c r="H656" s="63">
        <v>-78.804699999999997</v>
      </c>
    </row>
    <row r="657" spans="3:8">
      <c r="C657" s="58" t="s">
        <v>888</v>
      </c>
      <c r="D657" s="58" t="s">
        <v>888</v>
      </c>
      <c r="E657" s="58" t="s">
        <v>106</v>
      </c>
      <c r="F657" s="58" t="str">
        <f t="shared" si="10"/>
        <v>Norte</v>
      </c>
      <c r="G657" s="63">
        <v>-5.15</v>
      </c>
      <c r="H657" s="63">
        <v>-79</v>
      </c>
    </row>
    <row r="658" spans="3:8">
      <c r="C658" s="58" t="s">
        <v>889</v>
      </c>
      <c r="D658" s="58" t="s">
        <v>888</v>
      </c>
      <c r="E658" s="58" t="s">
        <v>106</v>
      </c>
      <c r="F658" s="58" t="str">
        <f t="shared" si="10"/>
        <v>Norte</v>
      </c>
      <c r="G658" s="63">
        <v>-5.15</v>
      </c>
      <c r="H658" s="63">
        <v>-79</v>
      </c>
    </row>
    <row r="659" spans="3:8">
      <c r="C659" s="58" t="s">
        <v>890</v>
      </c>
      <c r="D659" s="58" t="s">
        <v>888</v>
      </c>
      <c r="E659" s="58" t="s">
        <v>106</v>
      </c>
      <c r="F659" s="58" t="str">
        <f t="shared" si="10"/>
        <v>Norte</v>
      </c>
      <c r="G659" s="63">
        <v>-5.15</v>
      </c>
      <c r="H659" s="63">
        <v>-79</v>
      </c>
    </row>
    <row r="660" spans="3:8">
      <c r="C660" s="58" t="s">
        <v>891</v>
      </c>
      <c r="D660" s="58" t="s">
        <v>888</v>
      </c>
      <c r="E660" s="58" t="s">
        <v>106</v>
      </c>
      <c r="F660" s="58" t="str">
        <f t="shared" si="10"/>
        <v>Norte</v>
      </c>
      <c r="G660" s="63">
        <v>-5.15</v>
      </c>
      <c r="H660" s="63">
        <v>-79</v>
      </c>
    </row>
    <row r="661" spans="3:8">
      <c r="C661" s="58" t="s">
        <v>892</v>
      </c>
      <c r="D661" s="58" t="s">
        <v>888</v>
      </c>
      <c r="E661" s="58" t="s">
        <v>106</v>
      </c>
      <c r="F661" s="58" t="str">
        <f t="shared" si="10"/>
        <v>Norte</v>
      </c>
      <c r="G661" s="63">
        <v>-5.15</v>
      </c>
      <c r="H661" s="63">
        <v>-79</v>
      </c>
    </row>
    <row r="662" spans="3:8">
      <c r="C662" s="58" t="s">
        <v>893</v>
      </c>
      <c r="D662" s="58" t="s">
        <v>888</v>
      </c>
      <c r="E662" s="58" t="s">
        <v>106</v>
      </c>
      <c r="F662" s="58" t="str">
        <f t="shared" si="10"/>
        <v>Norte</v>
      </c>
      <c r="G662" s="63">
        <v>-5.15</v>
      </c>
      <c r="H662" s="63">
        <v>-79</v>
      </c>
    </row>
    <row r="663" spans="3:8">
      <c r="C663" s="58" t="s">
        <v>894</v>
      </c>
      <c r="D663" s="58" t="s">
        <v>888</v>
      </c>
      <c r="E663" s="58" t="s">
        <v>106</v>
      </c>
      <c r="F663" s="58" t="str">
        <f t="shared" si="10"/>
        <v>Norte</v>
      </c>
      <c r="G663" s="63">
        <v>-5.15</v>
      </c>
      <c r="H663" s="63">
        <v>-79</v>
      </c>
    </row>
    <row r="664" spans="3:8">
      <c r="C664" s="58" t="s">
        <v>895</v>
      </c>
      <c r="D664" s="58" t="s">
        <v>444</v>
      </c>
      <c r="E664" s="58" t="s">
        <v>106</v>
      </c>
      <c r="F664" s="58" t="str">
        <f t="shared" si="10"/>
        <v>Norte</v>
      </c>
      <c r="G664" s="63">
        <v>-7.3333000000000004</v>
      </c>
      <c r="H664" s="63">
        <v>-78.166700000000006</v>
      </c>
    </row>
    <row r="665" spans="3:8">
      <c r="C665" s="58" t="s">
        <v>1939</v>
      </c>
      <c r="D665" s="58" t="s">
        <v>444</v>
      </c>
      <c r="E665" s="58" t="s">
        <v>106</v>
      </c>
      <c r="F665" s="58" t="str">
        <f t="shared" si="10"/>
        <v>Norte</v>
      </c>
      <c r="G665" s="63">
        <v>-7.3333000000000004</v>
      </c>
      <c r="H665" s="63">
        <v>-78.166700000000006</v>
      </c>
    </row>
    <row r="666" spans="3:8">
      <c r="C666" s="58" t="s">
        <v>896</v>
      </c>
      <c r="D666" s="58" t="s">
        <v>444</v>
      </c>
      <c r="E666" s="58" t="s">
        <v>106</v>
      </c>
      <c r="F666" s="58" t="str">
        <f t="shared" si="10"/>
        <v>Norte</v>
      </c>
      <c r="G666" s="63">
        <v>-7.3333000000000004</v>
      </c>
      <c r="H666" s="63">
        <v>-78.166700000000006</v>
      </c>
    </row>
    <row r="667" spans="3:8">
      <c r="C667" s="58" t="s">
        <v>897</v>
      </c>
      <c r="D667" s="58" t="s">
        <v>444</v>
      </c>
      <c r="E667" s="58" t="s">
        <v>106</v>
      </c>
      <c r="F667" s="58" t="str">
        <f t="shared" si="10"/>
        <v>Norte</v>
      </c>
      <c r="G667" s="63">
        <v>-7.3333000000000004</v>
      </c>
      <c r="H667" s="63">
        <v>-78.166700000000006</v>
      </c>
    </row>
    <row r="668" spans="3:8">
      <c r="C668" s="58" t="s">
        <v>898</v>
      </c>
      <c r="D668" s="58" t="s">
        <v>444</v>
      </c>
      <c r="E668" s="58" t="s">
        <v>106</v>
      </c>
      <c r="F668" s="58" t="str">
        <f t="shared" si="10"/>
        <v>Norte</v>
      </c>
      <c r="G668" s="63">
        <v>-7.3333000000000004</v>
      </c>
      <c r="H668" s="63">
        <v>-78.166700000000006</v>
      </c>
    </row>
    <row r="669" spans="3:8">
      <c r="C669" s="58" t="s">
        <v>899</v>
      </c>
      <c r="D669" s="58" t="s">
        <v>444</v>
      </c>
      <c r="E669" s="58" t="s">
        <v>106</v>
      </c>
      <c r="F669" s="58" t="str">
        <f t="shared" si="10"/>
        <v>Norte</v>
      </c>
      <c r="G669" s="63">
        <v>-7.3333000000000004</v>
      </c>
      <c r="H669" s="63">
        <v>-78.166700000000006</v>
      </c>
    </row>
    <row r="670" spans="3:8">
      <c r="C670" s="58" t="s">
        <v>900</v>
      </c>
      <c r="D670" s="58" t="s">
        <v>444</v>
      </c>
      <c r="E670" s="58" t="s">
        <v>106</v>
      </c>
      <c r="F670" s="58" t="str">
        <f t="shared" si="10"/>
        <v>Norte</v>
      </c>
      <c r="G670" s="63">
        <v>-7.3333000000000004</v>
      </c>
      <c r="H670" s="63">
        <v>-78.166700000000006</v>
      </c>
    </row>
    <row r="671" spans="3:8">
      <c r="C671" s="58" t="s">
        <v>160</v>
      </c>
      <c r="D671" s="58" t="s">
        <v>160</v>
      </c>
      <c r="E671" s="58" t="s">
        <v>106</v>
      </c>
      <c r="F671" s="58" t="str">
        <f t="shared" si="10"/>
        <v>Norte</v>
      </c>
      <c r="G671" s="63">
        <v>-6.9166999999999996</v>
      </c>
      <c r="H671" s="63">
        <v>-78.9833</v>
      </c>
    </row>
    <row r="672" spans="3:8">
      <c r="C672" s="58" t="s">
        <v>901</v>
      </c>
      <c r="D672" s="58" t="s">
        <v>160</v>
      </c>
      <c r="E672" s="58" t="s">
        <v>106</v>
      </c>
      <c r="F672" s="58" t="str">
        <f t="shared" si="10"/>
        <v>Norte</v>
      </c>
      <c r="G672" s="63">
        <v>-6.9166999999999996</v>
      </c>
      <c r="H672" s="63">
        <v>-78.9833</v>
      </c>
    </row>
    <row r="673" spans="3:8">
      <c r="C673" s="58" t="s">
        <v>902</v>
      </c>
      <c r="D673" s="58" t="s">
        <v>160</v>
      </c>
      <c r="E673" s="58" t="s">
        <v>106</v>
      </c>
      <c r="F673" s="58" t="str">
        <f t="shared" si="10"/>
        <v>Norte</v>
      </c>
      <c r="G673" s="63">
        <v>-6.9166999999999996</v>
      </c>
      <c r="H673" s="63">
        <v>-78.9833</v>
      </c>
    </row>
    <row r="674" spans="3:8">
      <c r="C674" s="58" t="s">
        <v>903</v>
      </c>
      <c r="D674" s="58" t="s">
        <v>160</v>
      </c>
      <c r="E674" s="58" t="s">
        <v>106</v>
      </c>
      <c r="F674" s="58" t="str">
        <f t="shared" si="10"/>
        <v>Norte</v>
      </c>
      <c r="G674" s="63">
        <v>-6.9166999999999996</v>
      </c>
      <c r="H674" s="63">
        <v>-78.9833</v>
      </c>
    </row>
    <row r="675" spans="3:8">
      <c r="C675" s="58" t="s">
        <v>904</v>
      </c>
      <c r="D675" s="58" t="s">
        <v>160</v>
      </c>
      <c r="E675" s="58" t="s">
        <v>106</v>
      </c>
      <c r="F675" s="58" t="str">
        <f t="shared" si="10"/>
        <v>Norte</v>
      </c>
      <c r="G675" s="63">
        <v>-6.9166999999999996</v>
      </c>
      <c r="H675" s="63">
        <v>-78.9833</v>
      </c>
    </row>
    <row r="676" spans="3:8">
      <c r="C676" s="58" t="s">
        <v>905</v>
      </c>
      <c r="D676" s="58" t="s">
        <v>160</v>
      </c>
      <c r="E676" s="58" t="s">
        <v>106</v>
      </c>
      <c r="F676" s="58" t="str">
        <f t="shared" si="10"/>
        <v>Norte</v>
      </c>
      <c r="G676" s="63">
        <v>-6.9166999999999996</v>
      </c>
      <c r="H676" s="63">
        <v>-78.9833</v>
      </c>
    </row>
    <row r="677" spans="3:8">
      <c r="C677" s="58" t="s">
        <v>906</v>
      </c>
      <c r="D677" s="58" t="s">
        <v>160</v>
      </c>
      <c r="E677" s="58" t="s">
        <v>106</v>
      </c>
      <c r="F677" s="58" t="str">
        <f t="shared" si="10"/>
        <v>Norte</v>
      </c>
      <c r="G677" s="63">
        <v>-6.9166999999999996</v>
      </c>
      <c r="H677" s="63">
        <v>-78.9833</v>
      </c>
    </row>
    <row r="678" spans="3:8">
      <c r="C678" s="58" t="s">
        <v>907</v>
      </c>
      <c r="D678" s="58" t="s">
        <v>160</v>
      </c>
      <c r="E678" s="58" t="s">
        <v>106</v>
      </c>
      <c r="F678" s="58" t="str">
        <f t="shared" si="10"/>
        <v>Norte</v>
      </c>
      <c r="G678" s="63">
        <v>-6.9166999999999996</v>
      </c>
      <c r="H678" s="63">
        <v>-78.9833</v>
      </c>
    </row>
    <row r="679" spans="3:8">
      <c r="C679" s="58" t="s">
        <v>908</v>
      </c>
      <c r="D679" s="58" t="s">
        <v>160</v>
      </c>
      <c r="E679" s="58" t="s">
        <v>106</v>
      </c>
      <c r="F679" s="58" t="str">
        <f t="shared" si="10"/>
        <v>Norte</v>
      </c>
      <c r="G679" s="63">
        <v>-6.9166999999999996</v>
      </c>
      <c r="H679" s="63">
        <v>-78.9833</v>
      </c>
    </row>
    <row r="680" spans="3:8">
      <c r="C680" s="58" t="s">
        <v>909</v>
      </c>
      <c r="D680" s="58" t="s">
        <v>160</v>
      </c>
      <c r="E680" s="58" t="s">
        <v>106</v>
      </c>
      <c r="F680" s="58" t="str">
        <f t="shared" si="10"/>
        <v>Norte</v>
      </c>
      <c r="G680" s="63">
        <v>-6.9166999999999996</v>
      </c>
      <c r="H680" s="63">
        <v>-78.9833</v>
      </c>
    </row>
    <row r="681" spans="3:8">
      <c r="C681" s="58" t="s">
        <v>910</v>
      </c>
      <c r="D681" s="58" t="s">
        <v>160</v>
      </c>
      <c r="E681" s="58" t="s">
        <v>106</v>
      </c>
      <c r="F681" s="58" t="str">
        <f t="shared" si="10"/>
        <v>Norte</v>
      </c>
      <c r="G681" s="63">
        <v>-6.9166999999999996</v>
      </c>
      <c r="H681" s="63">
        <v>-78.9833</v>
      </c>
    </row>
    <row r="682" spans="3:8">
      <c r="C682" s="58" t="s">
        <v>911</v>
      </c>
      <c r="D682" s="58" t="s">
        <v>160</v>
      </c>
      <c r="E682" s="58" t="s">
        <v>106</v>
      </c>
      <c r="F682" s="58" t="str">
        <f t="shared" si="10"/>
        <v>Norte</v>
      </c>
      <c r="G682" s="63">
        <v>-6.9166999999999996</v>
      </c>
      <c r="H682" s="63">
        <v>-78.9833</v>
      </c>
    </row>
    <row r="683" spans="3:8">
      <c r="C683" s="58" t="s">
        <v>912</v>
      </c>
      <c r="D683" s="58" t="s">
        <v>160</v>
      </c>
      <c r="E683" s="58" t="s">
        <v>106</v>
      </c>
      <c r="F683" s="58" t="str">
        <f t="shared" si="10"/>
        <v>Norte</v>
      </c>
      <c r="G683" s="63">
        <v>-6.9166999999999996</v>
      </c>
      <c r="H683" s="63">
        <v>-78.9833</v>
      </c>
    </row>
    <row r="684" spans="3:8">
      <c r="C684" s="58" t="s">
        <v>913</v>
      </c>
      <c r="D684" s="58" t="s">
        <v>913</v>
      </c>
      <c r="E684" s="58" t="s">
        <v>106</v>
      </c>
      <c r="F684" s="58" t="str">
        <f t="shared" si="10"/>
        <v>Norte</v>
      </c>
      <c r="G684" s="63">
        <v>-6.8</v>
      </c>
      <c r="H684" s="63">
        <v>-78.7667</v>
      </c>
    </row>
    <row r="685" spans="3:8">
      <c r="C685" s="58" t="s">
        <v>914</v>
      </c>
      <c r="D685" s="58" t="s">
        <v>913</v>
      </c>
      <c r="E685" s="58" t="s">
        <v>106</v>
      </c>
      <c r="F685" s="58" t="str">
        <f t="shared" si="10"/>
        <v>Norte</v>
      </c>
      <c r="G685" s="63">
        <v>-6.8</v>
      </c>
      <c r="H685" s="63">
        <v>-78.7667</v>
      </c>
    </row>
    <row r="686" spans="3:8">
      <c r="C686" s="58" t="s">
        <v>159</v>
      </c>
      <c r="D686" s="58" t="s">
        <v>913</v>
      </c>
      <c r="E686" s="58" t="s">
        <v>106</v>
      </c>
      <c r="F686" s="58" t="str">
        <f t="shared" si="10"/>
        <v>Norte</v>
      </c>
      <c r="G686" s="63">
        <v>-6.8</v>
      </c>
      <c r="H686" s="63">
        <v>-78.7667</v>
      </c>
    </row>
    <row r="687" spans="3:8">
      <c r="C687" s="58" t="s">
        <v>915</v>
      </c>
      <c r="D687" s="58" t="s">
        <v>913</v>
      </c>
      <c r="E687" s="58" t="s">
        <v>106</v>
      </c>
      <c r="F687" s="58" t="str">
        <f t="shared" si="10"/>
        <v>Norte</v>
      </c>
      <c r="G687" s="63">
        <v>-6.8</v>
      </c>
      <c r="H687" s="63">
        <v>-78.7667</v>
      </c>
    </row>
    <row r="688" spans="3:8">
      <c r="C688" s="58" t="s">
        <v>455</v>
      </c>
      <c r="D688" s="58" t="s">
        <v>455</v>
      </c>
      <c r="E688" s="58" t="s">
        <v>106</v>
      </c>
      <c r="F688" s="58" t="str">
        <f t="shared" si="10"/>
        <v>Norte</v>
      </c>
      <c r="G688" s="63">
        <v>-6.6166999999999998</v>
      </c>
      <c r="H688" s="63">
        <v>-78.816699999999997</v>
      </c>
    </row>
    <row r="689" spans="3:8">
      <c r="C689" s="58" t="s">
        <v>916</v>
      </c>
      <c r="D689" s="58" t="s">
        <v>455</v>
      </c>
      <c r="E689" s="58" t="s">
        <v>106</v>
      </c>
      <c r="F689" s="58" t="str">
        <f t="shared" si="10"/>
        <v>Norte</v>
      </c>
      <c r="G689" s="63">
        <v>-6.6166999999999998</v>
      </c>
      <c r="H689" s="63">
        <v>-78.816699999999997</v>
      </c>
    </row>
    <row r="690" spans="3:8">
      <c r="C690" s="58" t="s">
        <v>917</v>
      </c>
      <c r="D690" s="58" t="s">
        <v>455</v>
      </c>
      <c r="E690" s="58" t="s">
        <v>106</v>
      </c>
      <c r="F690" s="58" t="str">
        <f t="shared" si="10"/>
        <v>Norte</v>
      </c>
      <c r="G690" s="63">
        <v>-6.6166999999999998</v>
      </c>
      <c r="H690" s="63">
        <v>-78.816699999999997</v>
      </c>
    </row>
    <row r="691" spans="3:8">
      <c r="C691" s="58" t="s">
        <v>918</v>
      </c>
      <c r="D691" s="58" t="s">
        <v>455</v>
      </c>
      <c r="E691" s="58" t="s">
        <v>106</v>
      </c>
      <c r="F691" s="58" t="str">
        <f t="shared" si="10"/>
        <v>Norte</v>
      </c>
      <c r="G691" s="63">
        <v>-6.6166999999999998</v>
      </c>
      <c r="H691" s="63">
        <v>-78.816699999999997</v>
      </c>
    </row>
    <row r="692" spans="3:8">
      <c r="C692" s="58" t="s">
        <v>919</v>
      </c>
      <c r="D692" s="58" t="s">
        <v>455</v>
      </c>
      <c r="E692" s="58" t="s">
        <v>106</v>
      </c>
      <c r="F692" s="58" t="str">
        <f t="shared" si="10"/>
        <v>Norte</v>
      </c>
      <c r="G692" s="63">
        <v>-6.6166999999999998</v>
      </c>
      <c r="H692" s="63">
        <v>-78.816699999999997</v>
      </c>
    </row>
    <row r="693" spans="3:8">
      <c r="C693" s="58" t="s">
        <v>920</v>
      </c>
      <c r="D693" s="58" t="s">
        <v>455</v>
      </c>
      <c r="E693" s="58" t="s">
        <v>106</v>
      </c>
      <c r="F693" s="58" t="str">
        <f t="shared" si="10"/>
        <v>Norte</v>
      </c>
      <c r="G693" s="63">
        <v>-6.6166999999999998</v>
      </c>
      <c r="H693" s="63">
        <v>-78.816699999999997</v>
      </c>
    </row>
    <row r="694" spans="3:8">
      <c r="C694" s="58" t="s">
        <v>921</v>
      </c>
      <c r="D694" s="58" t="s">
        <v>455</v>
      </c>
      <c r="E694" s="58" t="s">
        <v>106</v>
      </c>
      <c r="F694" s="58" t="str">
        <f t="shared" si="10"/>
        <v>Norte</v>
      </c>
      <c r="G694" s="63">
        <v>-6.6166999999999998</v>
      </c>
      <c r="H694" s="63">
        <v>-78.816699999999997</v>
      </c>
    </row>
    <row r="695" spans="3:8">
      <c r="C695" s="58" t="s">
        <v>922</v>
      </c>
      <c r="D695" s="58" t="s">
        <v>455</v>
      </c>
      <c r="E695" s="58" t="s">
        <v>106</v>
      </c>
      <c r="F695" s="58" t="str">
        <f t="shared" si="10"/>
        <v>Norte</v>
      </c>
      <c r="G695" s="63">
        <v>-6.6166999999999998</v>
      </c>
      <c r="H695" s="63">
        <v>-78.816699999999997</v>
      </c>
    </row>
    <row r="696" spans="3:8">
      <c r="C696" s="58" t="s">
        <v>923</v>
      </c>
      <c r="D696" s="58" t="s">
        <v>455</v>
      </c>
      <c r="E696" s="58" t="s">
        <v>106</v>
      </c>
      <c r="F696" s="58" t="str">
        <f t="shared" si="10"/>
        <v>Norte</v>
      </c>
      <c r="G696" s="63">
        <v>-6.6166999999999998</v>
      </c>
      <c r="H696" s="63">
        <v>-78.816699999999997</v>
      </c>
    </row>
    <row r="697" spans="3:8">
      <c r="C697" s="58" t="s">
        <v>924</v>
      </c>
      <c r="D697" s="58" t="s">
        <v>455</v>
      </c>
      <c r="E697" s="58" t="s">
        <v>106</v>
      </c>
      <c r="F697" s="58" t="str">
        <f t="shared" si="10"/>
        <v>Norte</v>
      </c>
      <c r="G697" s="63">
        <v>-6.6166999999999998</v>
      </c>
      <c r="H697" s="63">
        <v>-78.816699999999997</v>
      </c>
    </row>
    <row r="698" spans="3:8">
      <c r="C698" s="58" t="s">
        <v>925</v>
      </c>
      <c r="D698" s="58" t="s">
        <v>455</v>
      </c>
      <c r="E698" s="58" t="s">
        <v>106</v>
      </c>
      <c r="F698" s="58" t="str">
        <f t="shared" si="10"/>
        <v>Norte</v>
      </c>
      <c r="G698" s="63">
        <v>-6.6166999999999998</v>
      </c>
      <c r="H698" s="63">
        <v>-78.816699999999997</v>
      </c>
    </row>
    <row r="699" spans="3:8">
      <c r="C699" s="58" t="s">
        <v>145</v>
      </c>
      <c r="D699" s="58" t="s">
        <v>145</v>
      </c>
      <c r="E699" s="58" t="s">
        <v>143</v>
      </c>
      <c r="F699" s="58" t="str">
        <f t="shared" si="10"/>
        <v>Lima</v>
      </c>
      <c r="G699" s="63">
        <v>-12.05</v>
      </c>
      <c r="H699" s="63">
        <v>-77.133300000000006</v>
      </c>
    </row>
    <row r="700" spans="3:8">
      <c r="C700" s="58" t="s">
        <v>110</v>
      </c>
      <c r="D700" s="58" t="s">
        <v>110</v>
      </c>
      <c r="E700" s="58" t="s">
        <v>110</v>
      </c>
      <c r="F700" s="58" t="str">
        <f t="shared" si="10"/>
        <v>Sur</v>
      </c>
      <c r="G700" s="63">
        <v>-13.525</v>
      </c>
      <c r="H700" s="63">
        <v>-71.972200000000001</v>
      </c>
    </row>
    <row r="701" spans="3:8">
      <c r="C701" s="58" t="s">
        <v>926</v>
      </c>
      <c r="D701" s="58" t="s">
        <v>110</v>
      </c>
      <c r="E701" s="58" t="s">
        <v>110</v>
      </c>
      <c r="F701" s="58" t="str">
        <f t="shared" si="10"/>
        <v>Sur</v>
      </c>
      <c r="G701" s="63">
        <v>-13.525</v>
      </c>
      <c r="H701" s="63">
        <v>-71.972200000000001</v>
      </c>
    </row>
    <row r="702" spans="3:8">
      <c r="C702" s="58" t="s">
        <v>927</v>
      </c>
      <c r="D702" s="58" t="s">
        <v>110</v>
      </c>
      <c r="E702" s="58" t="s">
        <v>110</v>
      </c>
      <c r="F702" s="58" t="str">
        <f t="shared" si="10"/>
        <v>Sur</v>
      </c>
      <c r="G702" s="63">
        <v>-13.525</v>
      </c>
      <c r="H702" s="63">
        <v>-71.972200000000001</v>
      </c>
    </row>
    <row r="703" spans="3:8">
      <c r="C703" s="58" t="s">
        <v>346</v>
      </c>
      <c r="D703" s="58" t="s">
        <v>110</v>
      </c>
      <c r="E703" s="58" t="s">
        <v>110</v>
      </c>
      <c r="F703" s="58" t="str">
        <f t="shared" si="10"/>
        <v>Sur</v>
      </c>
      <c r="G703" s="63">
        <v>-13.525</v>
      </c>
      <c r="H703" s="63">
        <v>-71.972200000000001</v>
      </c>
    </row>
    <row r="704" spans="3:8">
      <c r="C704" s="58" t="s">
        <v>928</v>
      </c>
      <c r="D704" s="58" t="s">
        <v>110</v>
      </c>
      <c r="E704" s="58" t="s">
        <v>110</v>
      </c>
      <c r="F704" s="58" t="str">
        <f t="shared" si="10"/>
        <v>Sur</v>
      </c>
      <c r="G704" s="63">
        <v>-13.525</v>
      </c>
      <c r="H704" s="63">
        <v>-71.972200000000001</v>
      </c>
    </row>
    <row r="705" spans="3:8">
      <c r="C705" s="58" t="s">
        <v>929</v>
      </c>
      <c r="D705" s="58" t="s">
        <v>110</v>
      </c>
      <c r="E705" s="58" t="s">
        <v>110</v>
      </c>
      <c r="F705" s="58" t="str">
        <f t="shared" si="10"/>
        <v>Sur</v>
      </c>
      <c r="G705" s="63">
        <v>-13.525</v>
      </c>
      <c r="H705" s="63">
        <v>-71.972200000000001</v>
      </c>
    </row>
    <row r="706" spans="3:8">
      <c r="C706" s="58" t="s">
        <v>930</v>
      </c>
      <c r="D706" s="58" t="s">
        <v>110</v>
      </c>
      <c r="E706" s="58" t="s">
        <v>110</v>
      </c>
      <c r="F706" s="58" t="str">
        <f t="shared" si="10"/>
        <v>Sur</v>
      </c>
      <c r="G706" s="63">
        <v>-13.525</v>
      </c>
      <c r="H706" s="63">
        <v>-71.972200000000001</v>
      </c>
    </row>
    <row r="707" spans="3:8">
      <c r="C707" s="58" t="s">
        <v>111</v>
      </c>
      <c r="D707" s="58" t="s">
        <v>110</v>
      </c>
      <c r="E707" s="58" t="s">
        <v>110</v>
      </c>
      <c r="F707" s="58" t="str">
        <f t="shared" si="10"/>
        <v>Sur</v>
      </c>
      <c r="G707" s="63">
        <v>-13.525</v>
      </c>
      <c r="H707" s="63">
        <v>-71.972200000000001</v>
      </c>
    </row>
    <row r="708" spans="3:8">
      <c r="C708" s="58" t="s">
        <v>931</v>
      </c>
      <c r="D708" s="58" t="s">
        <v>931</v>
      </c>
      <c r="E708" s="58" t="s">
        <v>110</v>
      </c>
      <c r="F708" s="58" t="str">
        <f t="shared" ref="F708:F771" si="11">_xlfn.XLOOKUP(E708,departamento,zona)</f>
        <v>Sur</v>
      </c>
      <c r="G708" s="63">
        <v>-13.916700000000001</v>
      </c>
      <c r="H708" s="63">
        <v>-71.683300000000003</v>
      </c>
    </row>
    <row r="709" spans="3:8">
      <c r="C709" s="58" t="s">
        <v>932</v>
      </c>
      <c r="D709" s="58" t="s">
        <v>931</v>
      </c>
      <c r="E709" s="58" t="s">
        <v>110</v>
      </c>
      <c r="F709" s="58" t="str">
        <f t="shared" si="11"/>
        <v>Sur</v>
      </c>
      <c r="G709" s="63">
        <v>-13.916700000000001</v>
      </c>
      <c r="H709" s="63">
        <v>-71.683300000000003</v>
      </c>
    </row>
    <row r="710" spans="3:8">
      <c r="C710" s="58" t="s">
        <v>933</v>
      </c>
      <c r="D710" s="58" t="s">
        <v>931</v>
      </c>
      <c r="E710" s="58" t="s">
        <v>110</v>
      </c>
      <c r="F710" s="58" t="str">
        <f t="shared" si="11"/>
        <v>Sur</v>
      </c>
      <c r="G710" s="63">
        <v>-13.916700000000001</v>
      </c>
      <c r="H710" s="63">
        <v>-71.683300000000003</v>
      </c>
    </row>
    <row r="711" spans="3:8">
      <c r="C711" s="58" t="s">
        <v>934</v>
      </c>
      <c r="D711" s="58" t="s">
        <v>931</v>
      </c>
      <c r="E711" s="58" t="s">
        <v>110</v>
      </c>
      <c r="F711" s="58" t="str">
        <f t="shared" si="11"/>
        <v>Sur</v>
      </c>
      <c r="G711" s="63">
        <v>-13.916700000000001</v>
      </c>
      <c r="H711" s="63">
        <v>-71.683300000000003</v>
      </c>
    </row>
    <row r="712" spans="3:8">
      <c r="C712" s="58" t="s">
        <v>935</v>
      </c>
      <c r="D712" s="58" t="s">
        <v>931</v>
      </c>
      <c r="E712" s="58" t="s">
        <v>110</v>
      </c>
      <c r="F712" s="58" t="str">
        <f t="shared" si="11"/>
        <v>Sur</v>
      </c>
      <c r="G712" s="63">
        <v>-13.916700000000001</v>
      </c>
      <c r="H712" s="63">
        <v>-71.683300000000003</v>
      </c>
    </row>
    <row r="713" spans="3:8">
      <c r="C713" s="58" t="s">
        <v>936</v>
      </c>
      <c r="D713" s="58" t="s">
        <v>931</v>
      </c>
      <c r="E713" s="58" t="s">
        <v>110</v>
      </c>
      <c r="F713" s="58" t="str">
        <f t="shared" si="11"/>
        <v>Sur</v>
      </c>
      <c r="G713" s="63">
        <v>-13.916700000000001</v>
      </c>
      <c r="H713" s="63">
        <v>-71.683300000000003</v>
      </c>
    </row>
    <row r="714" spans="3:8">
      <c r="C714" s="58" t="s">
        <v>937</v>
      </c>
      <c r="D714" s="58" t="s">
        <v>931</v>
      </c>
      <c r="E714" s="58" t="s">
        <v>110</v>
      </c>
      <c r="F714" s="58" t="str">
        <f t="shared" si="11"/>
        <v>Sur</v>
      </c>
      <c r="G714" s="63">
        <v>-13.916700000000001</v>
      </c>
      <c r="H714" s="63">
        <v>-71.683300000000003</v>
      </c>
    </row>
    <row r="715" spans="3:8">
      <c r="C715" s="58" t="s">
        <v>411</v>
      </c>
      <c r="D715" s="58" t="s">
        <v>411</v>
      </c>
      <c r="E715" s="58" t="s">
        <v>110</v>
      </c>
      <c r="F715" s="58" t="str">
        <f t="shared" si="11"/>
        <v>Sur</v>
      </c>
      <c r="G715" s="63">
        <v>-13.466699999999999</v>
      </c>
      <c r="H715" s="63">
        <v>-72.150000000000006</v>
      </c>
    </row>
    <row r="716" spans="3:8">
      <c r="C716" s="58" t="s">
        <v>938</v>
      </c>
      <c r="D716" s="58" t="s">
        <v>411</v>
      </c>
      <c r="E716" s="58" t="s">
        <v>110</v>
      </c>
      <c r="F716" s="58" t="str">
        <f t="shared" si="11"/>
        <v>Sur</v>
      </c>
      <c r="G716" s="63">
        <v>-13.466699999999999</v>
      </c>
      <c r="H716" s="63">
        <v>-72.150000000000006</v>
      </c>
    </row>
    <row r="717" spans="3:8">
      <c r="C717" s="58" t="s">
        <v>939</v>
      </c>
      <c r="D717" s="58" t="s">
        <v>411</v>
      </c>
      <c r="E717" s="58" t="s">
        <v>110</v>
      </c>
      <c r="F717" s="58" t="str">
        <f t="shared" si="11"/>
        <v>Sur</v>
      </c>
      <c r="G717" s="63">
        <v>-13.466699999999999</v>
      </c>
      <c r="H717" s="63">
        <v>-72.150000000000006</v>
      </c>
    </row>
    <row r="718" spans="3:8">
      <c r="C718" s="58" t="s">
        <v>940</v>
      </c>
      <c r="D718" s="58" t="s">
        <v>411</v>
      </c>
      <c r="E718" s="58" t="s">
        <v>110</v>
      </c>
      <c r="F718" s="58" t="str">
        <f t="shared" si="11"/>
        <v>Sur</v>
      </c>
      <c r="G718" s="63">
        <v>-13.466699999999999</v>
      </c>
      <c r="H718" s="63">
        <v>-72.150000000000006</v>
      </c>
    </row>
    <row r="719" spans="3:8">
      <c r="C719" s="58" t="s">
        <v>941</v>
      </c>
      <c r="D719" s="58" t="s">
        <v>411</v>
      </c>
      <c r="E719" s="58" t="s">
        <v>110</v>
      </c>
      <c r="F719" s="58" t="str">
        <f t="shared" si="11"/>
        <v>Sur</v>
      </c>
      <c r="G719" s="63">
        <v>-13.466699999999999</v>
      </c>
      <c r="H719" s="63">
        <v>-72.150000000000006</v>
      </c>
    </row>
    <row r="720" spans="3:8">
      <c r="C720" s="58" t="s">
        <v>942</v>
      </c>
      <c r="D720" s="58" t="s">
        <v>411</v>
      </c>
      <c r="E720" s="58" t="s">
        <v>110</v>
      </c>
      <c r="F720" s="58" t="str">
        <f t="shared" si="11"/>
        <v>Sur</v>
      </c>
      <c r="G720" s="63">
        <v>-13.466699999999999</v>
      </c>
      <c r="H720" s="63">
        <v>-72.150000000000006</v>
      </c>
    </row>
    <row r="721" spans="3:8">
      <c r="C721" s="58" t="s">
        <v>943</v>
      </c>
      <c r="D721" s="58" t="s">
        <v>411</v>
      </c>
      <c r="E721" s="58" t="s">
        <v>110</v>
      </c>
      <c r="F721" s="58" t="str">
        <f t="shared" si="11"/>
        <v>Sur</v>
      </c>
      <c r="G721" s="63">
        <v>-13.466699999999999</v>
      </c>
      <c r="H721" s="63">
        <v>-72.150000000000006</v>
      </c>
    </row>
    <row r="722" spans="3:8">
      <c r="C722" s="58" t="s">
        <v>944</v>
      </c>
      <c r="D722" s="58" t="s">
        <v>411</v>
      </c>
      <c r="E722" s="58" t="s">
        <v>110</v>
      </c>
      <c r="F722" s="58" t="str">
        <f t="shared" si="11"/>
        <v>Sur</v>
      </c>
      <c r="G722" s="63">
        <v>-13.466699999999999</v>
      </c>
      <c r="H722" s="63">
        <v>-72.150000000000006</v>
      </c>
    </row>
    <row r="723" spans="3:8">
      <c r="C723" s="58" t="s">
        <v>945</v>
      </c>
      <c r="D723" s="58" t="s">
        <v>411</v>
      </c>
      <c r="E723" s="58" t="s">
        <v>110</v>
      </c>
      <c r="F723" s="58" t="str">
        <f t="shared" si="11"/>
        <v>Sur</v>
      </c>
      <c r="G723" s="63">
        <v>-13.466699999999999</v>
      </c>
      <c r="H723" s="63">
        <v>-72.150000000000006</v>
      </c>
    </row>
    <row r="724" spans="3:8">
      <c r="C724" s="58" t="s">
        <v>946</v>
      </c>
      <c r="D724" s="58" t="s">
        <v>946</v>
      </c>
      <c r="E724" s="58" t="s">
        <v>110</v>
      </c>
      <c r="F724" s="58" t="str">
        <f t="shared" si="11"/>
        <v>Sur</v>
      </c>
      <c r="G724" s="63">
        <v>-13.333299999999999</v>
      </c>
      <c r="H724" s="63">
        <v>-71.95</v>
      </c>
    </row>
    <row r="725" spans="3:8">
      <c r="C725" s="58" t="s">
        <v>947</v>
      </c>
      <c r="D725" s="58" t="s">
        <v>946</v>
      </c>
      <c r="E725" s="58" t="s">
        <v>110</v>
      </c>
      <c r="F725" s="58" t="str">
        <f t="shared" si="11"/>
        <v>Sur</v>
      </c>
      <c r="G725" s="63">
        <v>-13.333299999999999</v>
      </c>
      <c r="H725" s="63">
        <v>-71.95</v>
      </c>
    </row>
    <row r="726" spans="3:8">
      <c r="C726" s="58" t="s">
        <v>948</v>
      </c>
      <c r="D726" s="58" t="s">
        <v>946</v>
      </c>
      <c r="E726" s="58" t="s">
        <v>110</v>
      </c>
      <c r="F726" s="58" t="str">
        <f t="shared" si="11"/>
        <v>Sur</v>
      </c>
      <c r="G726" s="63">
        <v>-13.333299999999999</v>
      </c>
      <c r="H726" s="63">
        <v>-71.95</v>
      </c>
    </row>
    <row r="727" spans="3:8">
      <c r="C727" s="58" t="s">
        <v>949</v>
      </c>
      <c r="D727" s="58" t="s">
        <v>946</v>
      </c>
      <c r="E727" s="58" t="s">
        <v>110</v>
      </c>
      <c r="F727" s="58" t="str">
        <f t="shared" si="11"/>
        <v>Sur</v>
      </c>
      <c r="G727" s="63">
        <v>-13.333299999999999</v>
      </c>
      <c r="H727" s="63">
        <v>-71.95</v>
      </c>
    </row>
    <row r="728" spans="3:8">
      <c r="C728" s="58" t="s">
        <v>950</v>
      </c>
      <c r="D728" s="58" t="s">
        <v>946</v>
      </c>
      <c r="E728" s="58" t="s">
        <v>110</v>
      </c>
      <c r="F728" s="58" t="str">
        <f t="shared" si="11"/>
        <v>Sur</v>
      </c>
      <c r="G728" s="63">
        <v>-13.333299999999999</v>
      </c>
      <c r="H728" s="63">
        <v>-71.95</v>
      </c>
    </row>
    <row r="729" spans="3:8">
      <c r="C729" s="58" t="s">
        <v>951</v>
      </c>
      <c r="D729" s="58" t="s">
        <v>946</v>
      </c>
      <c r="E729" s="58" t="s">
        <v>110</v>
      </c>
      <c r="F729" s="58" t="str">
        <f t="shared" si="11"/>
        <v>Sur</v>
      </c>
      <c r="G729" s="63">
        <v>-13.333299999999999</v>
      </c>
      <c r="H729" s="63">
        <v>-71.95</v>
      </c>
    </row>
    <row r="730" spans="3:8">
      <c r="C730" s="58" t="s">
        <v>952</v>
      </c>
      <c r="D730" s="58" t="s">
        <v>946</v>
      </c>
      <c r="E730" s="58" t="s">
        <v>110</v>
      </c>
      <c r="F730" s="58" t="str">
        <f t="shared" si="11"/>
        <v>Sur</v>
      </c>
      <c r="G730" s="63">
        <v>-13.333299999999999</v>
      </c>
      <c r="H730" s="63">
        <v>-71.95</v>
      </c>
    </row>
    <row r="731" spans="3:8">
      <c r="C731" s="58" t="s">
        <v>953</v>
      </c>
      <c r="D731" s="58" t="s">
        <v>946</v>
      </c>
      <c r="E731" s="58" t="s">
        <v>110</v>
      </c>
      <c r="F731" s="58" t="str">
        <f t="shared" si="11"/>
        <v>Sur</v>
      </c>
      <c r="G731" s="63">
        <v>-13.333299999999999</v>
      </c>
      <c r="H731" s="63">
        <v>-71.95</v>
      </c>
    </row>
    <row r="732" spans="3:8">
      <c r="C732" s="58" t="s">
        <v>955</v>
      </c>
      <c r="D732" s="58" t="s">
        <v>954</v>
      </c>
      <c r="E732" s="58" t="s">
        <v>110</v>
      </c>
      <c r="F732" s="58" t="str">
        <f t="shared" si="11"/>
        <v>Sur</v>
      </c>
      <c r="G732" s="63">
        <v>-14.216699999999999</v>
      </c>
      <c r="H732" s="63">
        <v>-71.433300000000003</v>
      </c>
    </row>
    <row r="733" spans="3:8">
      <c r="C733" s="58" t="s">
        <v>956</v>
      </c>
      <c r="D733" s="58" t="s">
        <v>954</v>
      </c>
      <c r="E733" s="58" t="s">
        <v>110</v>
      </c>
      <c r="F733" s="58" t="str">
        <f t="shared" si="11"/>
        <v>Sur</v>
      </c>
      <c r="G733" s="63">
        <v>-14.216699999999999</v>
      </c>
      <c r="H733" s="63">
        <v>-71.433300000000003</v>
      </c>
    </row>
    <row r="734" spans="3:8">
      <c r="C734" s="58" t="s">
        <v>957</v>
      </c>
      <c r="D734" s="58" t="s">
        <v>954</v>
      </c>
      <c r="E734" s="58" t="s">
        <v>110</v>
      </c>
      <c r="F734" s="58" t="str">
        <f t="shared" si="11"/>
        <v>Sur</v>
      </c>
      <c r="G734" s="63">
        <v>-14.216699999999999</v>
      </c>
      <c r="H734" s="63">
        <v>-71.433300000000003</v>
      </c>
    </row>
    <row r="735" spans="3:8">
      <c r="C735" s="58" t="s">
        <v>958</v>
      </c>
      <c r="D735" s="58" t="s">
        <v>954</v>
      </c>
      <c r="E735" s="58" t="s">
        <v>110</v>
      </c>
      <c r="F735" s="58" t="str">
        <f t="shared" si="11"/>
        <v>Sur</v>
      </c>
      <c r="G735" s="63">
        <v>-14.216699999999999</v>
      </c>
      <c r="H735" s="63">
        <v>-71.433300000000003</v>
      </c>
    </row>
    <row r="736" spans="3:8">
      <c r="C736" s="58" t="s">
        <v>959</v>
      </c>
      <c r="D736" s="58" t="s">
        <v>954</v>
      </c>
      <c r="E736" s="58" t="s">
        <v>110</v>
      </c>
      <c r="F736" s="58" t="str">
        <f t="shared" si="11"/>
        <v>Sur</v>
      </c>
      <c r="G736" s="63">
        <v>-14.216699999999999</v>
      </c>
      <c r="H736" s="63">
        <v>-71.433300000000003</v>
      </c>
    </row>
    <row r="737" spans="3:8">
      <c r="C737" s="58" t="s">
        <v>691</v>
      </c>
      <c r="D737" s="58" t="s">
        <v>954</v>
      </c>
      <c r="E737" s="58" t="s">
        <v>110</v>
      </c>
      <c r="F737" s="58" t="str">
        <f t="shared" si="11"/>
        <v>Sur</v>
      </c>
      <c r="G737" s="63">
        <v>-14.216699999999999</v>
      </c>
      <c r="H737" s="63">
        <v>-71.433300000000003</v>
      </c>
    </row>
    <row r="738" spans="3:8">
      <c r="C738" s="58" t="s">
        <v>960</v>
      </c>
      <c r="D738" s="58" t="s">
        <v>954</v>
      </c>
      <c r="E738" s="58" t="s">
        <v>110</v>
      </c>
      <c r="F738" s="58" t="str">
        <f t="shared" si="11"/>
        <v>Sur</v>
      </c>
      <c r="G738" s="63">
        <v>-14.216699999999999</v>
      </c>
      <c r="H738" s="63">
        <v>-71.433300000000003</v>
      </c>
    </row>
    <row r="739" spans="3:8">
      <c r="C739" s="58" t="s">
        <v>961</v>
      </c>
      <c r="D739" s="58" t="s">
        <v>954</v>
      </c>
      <c r="E739" s="58" t="s">
        <v>110</v>
      </c>
      <c r="F739" s="58" t="str">
        <f t="shared" si="11"/>
        <v>Sur</v>
      </c>
      <c r="G739" s="63">
        <v>-14.216699999999999</v>
      </c>
      <c r="H739" s="63">
        <v>-71.433300000000003</v>
      </c>
    </row>
    <row r="740" spans="3:8">
      <c r="C740" s="58" t="s">
        <v>108</v>
      </c>
      <c r="D740" s="58" t="s">
        <v>109</v>
      </c>
      <c r="E740" s="58" t="s">
        <v>110</v>
      </c>
      <c r="F740" s="58" t="str">
        <f t="shared" si="11"/>
        <v>Sur</v>
      </c>
      <c r="G740" s="63">
        <v>-14.2667</v>
      </c>
      <c r="H740" s="63">
        <v>-71.2333</v>
      </c>
    </row>
    <row r="741" spans="3:8">
      <c r="C741" s="58" t="s">
        <v>962</v>
      </c>
      <c r="D741" s="58" t="s">
        <v>109</v>
      </c>
      <c r="E741" s="58" t="s">
        <v>110</v>
      </c>
      <c r="F741" s="58" t="str">
        <f t="shared" si="11"/>
        <v>Sur</v>
      </c>
      <c r="G741" s="63">
        <v>-14.2667</v>
      </c>
      <c r="H741" s="63">
        <v>-71.2333</v>
      </c>
    </row>
    <row r="742" spans="3:8">
      <c r="C742" s="58" t="s">
        <v>963</v>
      </c>
      <c r="D742" s="58" t="s">
        <v>109</v>
      </c>
      <c r="E742" s="58" t="s">
        <v>110</v>
      </c>
      <c r="F742" s="58" t="str">
        <f t="shared" si="11"/>
        <v>Sur</v>
      </c>
      <c r="G742" s="63">
        <v>-14.2667</v>
      </c>
      <c r="H742" s="63">
        <v>-71.2333</v>
      </c>
    </row>
    <row r="743" spans="3:8">
      <c r="C743" s="58" t="s">
        <v>964</v>
      </c>
      <c r="D743" s="58" t="s">
        <v>109</v>
      </c>
      <c r="E743" s="58" t="s">
        <v>110</v>
      </c>
      <c r="F743" s="58" t="str">
        <f t="shared" si="11"/>
        <v>Sur</v>
      </c>
      <c r="G743" s="63">
        <v>-14.2667</v>
      </c>
      <c r="H743" s="63">
        <v>-71.2333</v>
      </c>
    </row>
    <row r="744" spans="3:8">
      <c r="C744" s="58" t="s">
        <v>965</v>
      </c>
      <c r="D744" s="58" t="s">
        <v>109</v>
      </c>
      <c r="E744" s="58" t="s">
        <v>110</v>
      </c>
      <c r="F744" s="58" t="str">
        <f t="shared" si="11"/>
        <v>Sur</v>
      </c>
      <c r="G744" s="63">
        <v>-14.2667</v>
      </c>
      <c r="H744" s="63">
        <v>-71.2333</v>
      </c>
    </row>
    <row r="745" spans="3:8">
      <c r="C745" s="58" t="s">
        <v>913</v>
      </c>
      <c r="D745" s="58" t="s">
        <v>109</v>
      </c>
      <c r="E745" s="58" t="s">
        <v>110</v>
      </c>
      <c r="F745" s="58" t="str">
        <f t="shared" si="11"/>
        <v>Sur</v>
      </c>
      <c r="G745" s="63">
        <v>-14.2667</v>
      </c>
      <c r="H745" s="63">
        <v>-71.2333</v>
      </c>
    </row>
    <row r="746" spans="3:8">
      <c r="C746" s="58" t="s">
        <v>475</v>
      </c>
      <c r="D746" s="58" t="s">
        <v>109</v>
      </c>
      <c r="E746" s="58" t="s">
        <v>110</v>
      </c>
      <c r="F746" s="58" t="str">
        <f t="shared" si="11"/>
        <v>Sur</v>
      </c>
      <c r="G746" s="63">
        <v>-14.2667</v>
      </c>
      <c r="H746" s="63">
        <v>-71.2333</v>
      </c>
    </row>
    <row r="747" spans="3:8">
      <c r="C747" s="58" t="s">
        <v>966</v>
      </c>
      <c r="D747" s="58" t="s">
        <v>109</v>
      </c>
      <c r="E747" s="58" t="s">
        <v>110</v>
      </c>
      <c r="F747" s="58" t="str">
        <f t="shared" si="11"/>
        <v>Sur</v>
      </c>
      <c r="G747" s="63">
        <v>-14.2667</v>
      </c>
      <c r="H747" s="63">
        <v>-71.2333</v>
      </c>
    </row>
    <row r="748" spans="3:8">
      <c r="C748" s="58" t="s">
        <v>349</v>
      </c>
      <c r="D748" s="58" t="s">
        <v>967</v>
      </c>
      <c r="E748" s="58" t="s">
        <v>110</v>
      </c>
      <c r="F748" s="58" t="str">
        <f t="shared" si="11"/>
        <v>Sur</v>
      </c>
      <c r="G748" s="63">
        <v>-14.416700000000001</v>
      </c>
      <c r="H748" s="63">
        <v>-72.083299999999994</v>
      </c>
    </row>
    <row r="749" spans="3:8">
      <c r="C749" s="58" t="s">
        <v>968</v>
      </c>
      <c r="D749" s="58" t="s">
        <v>967</v>
      </c>
      <c r="E749" s="58" t="s">
        <v>110</v>
      </c>
      <c r="F749" s="58" t="str">
        <f t="shared" si="11"/>
        <v>Sur</v>
      </c>
      <c r="G749" s="63">
        <v>-14.416700000000001</v>
      </c>
      <c r="H749" s="63">
        <v>-72.083299999999994</v>
      </c>
    </row>
    <row r="750" spans="3:8">
      <c r="C750" s="58" t="s">
        <v>969</v>
      </c>
      <c r="D750" s="58" t="s">
        <v>967</v>
      </c>
      <c r="E750" s="58" t="s">
        <v>110</v>
      </c>
      <c r="F750" s="58" t="str">
        <f t="shared" si="11"/>
        <v>Sur</v>
      </c>
      <c r="G750" s="63">
        <v>-14.416700000000001</v>
      </c>
      <c r="H750" s="63">
        <v>-72.083299999999994</v>
      </c>
    </row>
    <row r="751" spans="3:8">
      <c r="C751" s="58" t="s">
        <v>970</v>
      </c>
      <c r="D751" s="58" t="s">
        <v>967</v>
      </c>
      <c r="E751" s="58" t="s">
        <v>110</v>
      </c>
      <c r="F751" s="58" t="str">
        <f t="shared" si="11"/>
        <v>Sur</v>
      </c>
      <c r="G751" s="63">
        <v>-14.416700000000001</v>
      </c>
      <c r="H751" s="63">
        <v>-72.083299999999994</v>
      </c>
    </row>
    <row r="752" spans="3:8">
      <c r="C752" s="58" t="s">
        <v>971</v>
      </c>
      <c r="D752" s="58" t="s">
        <v>967</v>
      </c>
      <c r="E752" s="58" t="s">
        <v>110</v>
      </c>
      <c r="F752" s="58" t="str">
        <f t="shared" si="11"/>
        <v>Sur</v>
      </c>
      <c r="G752" s="63">
        <v>-14.416700000000001</v>
      </c>
      <c r="H752" s="63">
        <v>-72.083299999999994</v>
      </c>
    </row>
    <row r="753" spans="3:8">
      <c r="C753" s="58" t="s">
        <v>972</v>
      </c>
      <c r="D753" s="58" t="s">
        <v>967</v>
      </c>
      <c r="E753" s="58" t="s">
        <v>110</v>
      </c>
      <c r="F753" s="58" t="str">
        <f t="shared" si="11"/>
        <v>Sur</v>
      </c>
      <c r="G753" s="63">
        <v>-14.416700000000001</v>
      </c>
      <c r="H753" s="63">
        <v>-72.083299999999994</v>
      </c>
    </row>
    <row r="754" spans="3:8">
      <c r="C754" s="58" t="s">
        <v>973</v>
      </c>
      <c r="D754" s="58" t="s">
        <v>967</v>
      </c>
      <c r="E754" s="58" t="s">
        <v>110</v>
      </c>
      <c r="F754" s="58" t="str">
        <f t="shared" si="11"/>
        <v>Sur</v>
      </c>
      <c r="G754" s="63">
        <v>-14.416700000000001</v>
      </c>
      <c r="H754" s="63">
        <v>-72.083299999999994</v>
      </c>
    </row>
    <row r="755" spans="3:8">
      <c r="C755" s="58" t="s">
        <v>974</v>
      </c>
      <c r="D755" s="58" t="s">
        <v>967</v>
      </c>
      <c r="E755" s="58" t="s">
        <v>110</v>
      </c>
      <c r="F755" s="58" t="str">
        <f t="shared" si="11"/>
        <v>Sur</v>
      </c>
      <c r="G755" s="63">
        <v>-14.416700000000001</v>
      </c>
      <c r="H755" s="63">
        <v>-72.083299999999994</v>
      </c>
    </row>
    <row r="756" spans="3:8">
      <c r="C756" s="58" t="s">
        <v>112</v>
      </c>
      <c r="D756" s="58" t="s">
        <v>112</v>
      </c>
      <c r="E756" s="58" t="s">
        <v>110</v>
      </c>
      <c r="F756" s="58" t="str">
        <f t="shared" si="11"/>
        <v>Sur</v>
      </c>
      <c r="G756" s="63">
        <v>-14.783300000000001</v>
      </c>
      <c r="H756" s="63">
        <v>-71.366699999999994</v>
      </c>
    </row>
    <row r="757" spans="3:8">
      <c r="C757" s="58" t="s">
        <v>975</v>
      </c>
      <c r="D757" s="58" t="s">
        <v>112</v>
      </c>
      <c r="E757" s="58" t="s">
        <v>110</v>
      </c>
      <c r="F757" s="58" t="str">
        <f t="shared" si="11"/>
        <v>Sur</v>
      </c>
      <c r="G757" s="63">
        <v>-14.783300000000001</v>
      </c>
      <c r="H757" s="63">
        <v>-71.366699999999994</v>
      </c>
    </row>
    <row r="758" spans="3:8">
      <c r="C758" s="58" t="s">
        <v>661</v>
      </c>
      <c r="D758" s="58" t="s">
        <v>112</v>
      </c>
      <c r="E758" s="58" t="s">
        <v>110</v>
      </c>
      <c r="F758" s="58" t="str">
        <f t="shared" si="11"/>
        <v>Sur</v>
      </c>
      <c r="G758" s="63">
        <v>-14.783300000000001</v>
      </c>
      <c r="H758" s="63">
        <v>-71.366699999999994</v>
      </c>
    </row>
    <row r="759" spans="3:8">
      <c r="C759" s="58" t="s">
        <v>976</v>
      </c>
      <c r="D759" s="58" t="s">
        <v>112</v>
      </c>
      <c r="E759" s="58" t="s">
        <v>110</v>
      </c>
      <c r="F759" s="58" t="str">
        <f t="shared" si="11"/>
        <v>Sur</v>
      </c>
      <c r="G759" s="63">
        <v>-14.783300000000001</v>
      </c>
      <c r="H759" s="63">
        <v>-71.366699999999994</v>
      </c>
    </row>
    <row r="760" spans="3:8">
      <c r="C760" s="58" t="s">
        <v>977</v>
      </c>
      <c r="D760" s="58" t="s">
        <v>112</v>
      </c>
      <c r="E760" s="58" t="s">
        <v>110</v>
      </c>
      <c r="F760" s="58" t="str">
        <f t="shared" si="11"/>
        <v>Sur</v>
      </c>
      <c r="G760" s="63">
        <v>-14.783300000000001</v>
      </c>
      <c r="H760" s="63">
        <v>-71.366699999999994</v>
      </c>
    </row>
    <row r="761" spans="3:8">
      <c r="C761" s="58" t="s">
        <v>978</v>
      </c>
      <c r="D761" s="58" t="s">
        <v>112</v>
      </c>
      <c r="E761" s="58" t="s">
        <v>110</v>
      </c>
      <c r="F761" s="58" t="str">
        <f t="shared" si="11"/>
        <v>Sur</v>
      </c>
      <c r="G761" s="63">
        <v>-14.783300000000001</v>
      </c>
      <c r="H761" s="63">
        <v>-71.366699999999994</v>
      </c>
    </row>
    <row r="762" spans="3:8">
      <c r="C762" s="58" t="s">
        <v>979</v>
      </c>
      <c r="D762" s="58" t="s">
        <v>112</v>
      </c>
      <c r="E762" s="58" t="s">
        <v>110</v>
      </c>
      <c r="F762" s="58" t="str">
        <f t="shared" si="11"/>
        <v>Sur</v>
      </c>
      <c r="G762" s="63">
        <v>-14.783300000000001</v>
      </c>
      <c r="H762" s="63">
        <v>-71.366699999999994</v>
      </c>
    </row>
    <row r="763" spans="3:8">
      <c r="C763" s="58" t="s">
        <v>980</v>
      </c>
      <c r="D763" s="58" t="s">
        <v>112</v>
      </c>
      <c r="E763" s="58" t="s">
        <v>110</v>
      </c>
      <c r="F763" s="58" t="str">
        <f t="shared" si="11"/>
        <v>Sur</v>
      </c>
      <c r="G763" s="63">
        <v>-14.783300000000001</v>
      </c>
      <c r="H763" s="63">
        <v>-71.366699999999994</v>
      </c>
    </row>
    <row r="764" spans="3:8">
      <c r="C764" s="58" t="s">
        <v>113</v>
      </c>
      <c r="D764" s="58" t="s">
        <v>114</v>
      </c>
      <c r="E764" s="58" t="s">
        <v>110</v>
      </c>
      <c r="F764" s="58" t="str">
        <f t="shared" si="11"/>
        <v>Sur</v>
      </c>
      <c r="G764" s="63">
        <v>-12.85</v>
      </c>
      <c r="H764" s="63">
        <v>-72.683300000000003</v>
      </c>
    </row>
    <row r="765" spans="3:8">
      <c r="C765" s="58" t="s">
        <v>981</v>
      </c>
      <c r="D765" s="58" t="s">
        <v>114</v>
      </c>
      <c r="E765" s="58" t="s">
        <v>110</v>
      </c>
      <c r="F765" s="58" t="str">
        <f t="shared" si="11"/>
        <v>Sur</v>
      </c>
      <c r="G765" s="63">
        <v>-12.85</v>
      </c>
      <c r="H765" s="63">
        <v>-72.683300000000003</v>
      </c>
    </row>
    <row r="766" spans="3:8">
      <c r="C766" s="58" t="s">
        <v>982</v>
      </c>
      <c r="D766" s="58" t="s">
        <v>114</v>
      </c>
      <c r="E766" s="58" t="s">
        <v>110</v>
      </c>
      <c r="F766" s="58" t="str">
        <f t="shared" si="11"/>
        <v>Sur</v>
      </c>
      <c r="G766" s="63">
        <v>-12.85</v>
      </c>
      <c r="H766" s="63">
        <v>-72.683300000000003</v>
      </c>
    </row>
    <row r="767" spans="3:8">
      <c r="C767" s="58" t="s">
        <v>983</v>
      </c>
      <c r="D767" s="58" t="s">
        <v>114</v>
      </c>
      <c r="E767" s="58" t="s">
        <v>110</v>
      </c>
      <c r="F767" s="58" t="str">
        <f t="shared" si="11"/>
        <v>Sur</v>
      </c>
      <c r="G767" s="63">
        <v>-12.85</v>
      </c>
      <c r="H767" s="63">
        <v>-72.683300000000003</v>
      </c>
    </row>
    <row r="768" spans="3:8">
      <c r="C768" s="58" t="s">
        <v>583</v>
      </c>
      <c r="D768" s="58" t="s">
        <v>114</v>
      </c>
      <c r="E768" s="58" t="s">
        <v>110</v>
      </c>
      <c r="F768" s="58" t="str">
        <f t="shared" si="11"/>
        <v>Sur</v>
      </c>
      <c r="G768" s="63">
        <v>-12.85</v>
      </c>
      <c r="H768" s="63">
        <v>-72.683300000000003</v>
      </c>
    </row>
    <row r="769" spans="3:8">
      <c r="C769" s="58" t="s">
        <v>984</v>
      </c>
      <c r="D769" s="58" t="s">
        <v>114</v>
      </c>
      <c r="E769" s="58" t="s">
        <v>110</v>
      </c>
      <c r="F769" s="58" t="str">
        <f t="shared" si="11"/>
        <v>Sur</v>
      </c>
      <c r="G769" s="63">
        <v>-12.85</v>
      </c>
      <c r="H769" s="63">
        <v>-72.683300000000003</v>
      </c>
    </row>
    <row r="770" spans="3:8">
      <c r="C770" s="58" t="s">
        <v>985</v>
      </c>
      <c r="D770" s="58" t="s">
        <v>114</v>
      </c>
      <c r="E770" s="58" t="s">
        <v>110</v>
      </c>
      <c r="F770" s="58" t="str">
        <f t="shared" si="11"/>
        <v>Sur</v>
      </c>
      <c r="G770" s="63">
        <v>-12.85</v>
      </c>
      <c r="H770" s="63">
        <v>-72.683300000000003</v>
      </c>
    </row>
    <row r="771" spans="3:8">
      <c r="C771" s="58" t="s">
        <v>986</v>
      </c>
      <c r="D771" s="58" t="s">
        <v>114</v>
      </c>
      <c r="E771" s="58" t="s">
        <v>110</v>
      </c>
      <c r="F771" s="58" t="str">
        <f t="shared" si="11"/>
        <v>Sur</v>
      </c>
      <c r="G771" s="63">
        <v>-12.85</v>
      </c>
      <c r="H771" s="63">
        <v>-72.683300000000003</v>
      </c>
    </row>
    <row r="772" spans="3:8">
      <c r="C772" s="58" t="s">
        <v>1937</v>
      </c>
      <c r="D772" s="58" t="s">
        <v>114</v>
      </c>
      <c r="E772" s="58" t="s">
        <v>110</v>
      </c>
      <c r="F772" s="58" t="str">
        <f t="shared" ref="F772:F835" si="12">_xlfn.XLOOKUP(E772,departamento,zona)</f>
        <v>Sur</v>
      </c>
      <c r="G772" s="63">
        <v>-12.85</v>
      </c>
      <c r="H772" s="63">
        <v>-72.683300000000003</v>
      </c>
    </row>
    <row r="773" spans="3:8">
      <c r="C773" s="58" t="s">
        <v>987</v>
      </c>
      <c r="D773" s="58" t="s">
        <v>114</v>
      </c>
      <c r="E773" s="58" t="s">
        <v>110</v>
      </c>
      <c r="F773" s="58" t="str">
        <f t="shared" si="12"/>
        <v>Sur</v>
      </c>
      <c r="G773" s="63">
        <v>-12.85</v>
      </c>
      <c r="H773" s="63">
        <v>-72.683300000000003</v>
      </c>
    </row>
    <row r="774" spans="3:8">
      <c r="C774" s="58" t="s">
        <v>988</v>
      </c>
      <c r="D774" s="58" t="s">
        <v>114</v>
      </c>
      <c r="E774" s="58" t="s">
        <v>110</v>
      </c>
      <c r="F774" s="58" t="str">
        <f t="shared" si="12"/>
        <v>Sur</v>
      </c>
      <c r="G774" s="63">
        <v>-12.85</v>
      </c>
      <c r="H774" s="63">
        <v>-72.683300000000003</v>
      </c>
    </row>
    <row r="775" spans="3:8">
      <c r="C775" s="58" t="s">
        <v>989</v>
      </c>
      <c r="D775" s="58" t="s">
        <v>114</v>
      </c>
      <c r="E775" s="58" t="s">
        <v>110</v>
      </c>
      <c r="F775" s="58" t="str">
        <f t="shared" si="12"/>
        <v>Sur</v>
      </c>
      <c r="G775" s="63">
        <v>-12.85</v>
      </c>
      <c r="H775" s="63">
        <v>-72.683300000000003</v>
      </c>
    </row>
    <row r="776" spans="3:8">
      <c r="C776" s="58" t="s">
        <v>990</v>
      </c>
      <c r="D776" s="58" t="s">
        <v>114</v>
      </c>
      <c r="E776" s="58" t="s">
        <v>110</v>
      </c>
      <c r="F776" s="58" t="str">
        <f t="shared" si="12"/>
        <v>Sur</v>
      </c>
      <c r="G776" s="63">
        <v>-12.85</v>
      </c>
      <c r="H776" s="63">
        <v>-72.683300000000003</v>
      </c>
    </row>
    <row r="777" spans="3:8">
      <c r="C777" s="58" t="s">
        <v>991</v>
      </c>
      <c r="D777" s="58" t="s">
        <v>114</v>
      </c>
      <c r="E777" s="58" t="s">
        <v>110</v>
      </c>
      <c r="F777" s="58" t="str">
        <f t="shared" si="12"/>
        <v>Sur</v>
      </c>
      <c r="G777" s="63">
        <v>-12.85</v>
      </c>
      <c r="H777" s="63">
        <v>-72.683300000000003</v>
      </c>
    </row>
    <row r="778" spans="3:8">
      <c r="C778" s="58" t="s">
        <v>992</v>
      </c>
      <c r="D778" s="58" t="s">
        <v>114</v>
      </c>
      <c r="E778" s="58" t="s">
        <v>110</v>
      </c>
      <c r="F778" s="58" t="str">
        <f t="shared" si="12"/>
        <v>Sur</v>
      </c>
      <c r="G778" s="63">
        <v>-12.85</v>
      </c>
      <c r="H778" s="63">
        <v>-72.683300000000003</v>
      </c>
    </row>
    <row r="779" spans="3:8">
      <c r="C779" s="58" t="s">
        <v>993</v>
      </c>
      <c r="D779" s="58" t="s">
        <v>114</v>
      </c>
      <c r="E779" s="58" t="s">
        <v>110</v>
      </c>
      <c r="F779" s="58" t="str">
        <f t="shared" si="12"/>
        <v>Sur</v>
      </c>
      <c r="G779" s="63">
        <v>-12.85</v>
      </c>
      <c r="H779" s="63">
        <v>-72.683300000000003</v>
      </c>
    </row>
    <row r="780" spans="3:8">
      <c r="C780" s="58" t="s">
        <v>994</v>
      </c>
      <c r="D780" s="58" t="s">
        <v>114</v>
      </c>
      <c r="E780" s="58" t="s">
        <v>110</v>
      </c>
      <c r="F780" s="58" t="str">
        <f t="shared" si="12"/>
        <v>Sur</v>
      </c>
      <c r="G780" s="63">
        <v>-12.85</v>
      </c>
      <c r="H780" s="63">
        <v>-72.683300000000003</v>
      </c>
    </row>
    <row r="781" spans="3:8">
      <c r="C781" s="58" t="s">
        <v>995</v>
      </c>
      <c r="D781" s="58" t="s">
        <v>114</v>
      </c>
      <c r="E781" s="58" t="s">
        <v>110</v>
      </c>
      <c r="F781" s="58" t="str">
        <f t="shared" si="12"/>
        <v>Sur</v>
      </c>
      <c r="G781" s="63">
        <v>-12.85</v>
      </c>
      <c r="H781" s="63">
        <v>-72.683300000000003</v>
      </c>
    </row>
    <row r="782" spans="3:8">
      <c r="C782" s="58" t="s">
        <v>996</v>
      </c>
      <c r="D782" s="58" t="s">
        <v>996</v>
      </c>
      <c r="E782" s="58" t="s">
        <v>110</v>
      </c>
      <c r="F782" s="58" t="str">
        <f t="shared" si="12"/>
        <v>Sur</v>
      </c>
      <c r="G782" s="63">
        <v>-13.7667</v>
      </c>
      <c r="H782" s="63">
        <v>-71.833299999999994</v>
      </c>
    </row>
    <row r="783" spans="3:8">
      <c r="C783" s="58" t="s">
        <v>997</v>
      </c>
      <c r="D783" s="58" t="s">
        <v>996</v>
      </c>
      <c r="E783" s="58" t="s">
        <v>110</v>
      </c>
      <c r="F783" s="58" t="str">
        <f t="shared" si="12"/>
        <v>Sur</v>
      </c>
      <c r="G783" s="63">
        <v>-13.7667</v>
      </c>
      <c r="H783" s="63">
        <v>-71.833299999999994</v>
      </c>
    </row>
    <row r="784" spans="3:8">
      <c r="C784" s="58" t="s">
        <v>998</v>
      </c>
      <c r="D784" s="58" t="s">
        <v>996</v>
      </c>
      <c r="E784" s="58" t="s">
        <v>110</v>
      </c>
      <c r="F784" s="58" t="str">
        <f t="shared" si="12"/>
        <v>Sur</v>
      </c>
      <c r="G784" s="63">
        <v>-13.7667</v>
      </c>
      <c r="H784" s="63">
        <v>-71.833299999999994</v>
      </c>
    </row>
    <row r="785" spans="3:8">
      <c r="C785" s="58" t="s">
        <v>999</v>
      </c>
      <c r="D785" s="58" t="s">
        <v>996</v>
      </c>
      <c r="E785" s="58" t="s">
        <v>110</v>
      </c>
      <c r="F785" s="58" t="str">
        <f t="shared" si="12"/>
        <v>Sur</v>
      </c>
      <c r="G785" s="63">
        <v>-13.7667</v>
      </c>
      <c r="H785" s="63">
        <v>-71.833299999999994</v>
      </c>
    </row>
    <row r="786" spans="3:8">
      <c r="C786" s="58" t="s">
        <v>1000</v>
      </c>
      <c r="D786" s="58" t="s">
        <v>996</v>
      </c>
      <c r="E786" s="58" t="s">
        <v>110</v>
      </c>
      <c r="F786" s="58" t="str">
        <f t="shared" si="12"/>
        <v>Sur</v>
      </c>
      <c r="G786" s="63">
        <v>-13.7667</v>
      </c>
      <c r="H786" s="63">
        <v>-71.833299999999994</v>
      </c>
    </row>
    <row r="787" spans="3:8">
      <c r="C787" s="58" t="s">
        <v>1001</v>
      </c>
      <c r="D787" s="58" t="s">
        <v>996</v>
      </c>
      <c r="E787" s="58" t="s">
        <v>110</v>
      </c>
      <c r="F787" s="58" t="str">
        <f t="shared" si="12"/>
        <v>Sur</v>
      </c>
      <c r="G787" s="63">
        <v>-13.7667</v>
      </c>
      <c r="H787" s="63">
        <v>-71.833299999999994</v>
      </c>
    </row>
    <row r="788" spans="3:8">
      <c r="C788" s="58" t="s">
        <v>1002</v>
      </c>
      <c r="D788" s="58" t="s">
        <v>996</v>
      </c>
      <c r="E788" s="58" t="s">
        <v>110</v>
      </c>
      <c r="F788" s="58" t="str">
        <f t="shared" si="12"/>
        <v>Sur</v>
      </c>
      <c r="G788" s="63">
        <v>-13.7667</v>
      </c>
      <c r="H788" s="63">
        <v>-71.833299999999994</v>
      </c>
    </row>
    <row r="789" spans="3:8">
      <c r="C789" s="58" t="s">
        <v>1003</v>
      </c>
      <c r="D789" s="58" t="s">
        <v>996</v>
      </c>
      <c r="E789" s="58" t="s">
        <v>110</v>
      </c>
      <c r="F789" s="58" t="str">
        <f t="shared" si="12"/>
        <v>Sur</v>
      </c>
      <c r="G789" s="63">
        <v>-13.7667</v>
      </c>
      <c r="H789" s="63">
        <v>-71.833299999999994</v>
      </c>
    </row>
    <row r="790" spans="3:8">
      <c r="C790" s="58" t="s">
        <v>1004</v>
      </c>
      <c r="D790" s="58" t="s">
        <v>996</v>
      </c>
      <c r="E790" s="58" t="s">
        <v>110</v>
      </c>
      <c r="F790" s="58" t="str">
        <f t="shared" si="12"/>
        <v>Sur</v>
      </c>
      <c r="G790" s="63">
        <v>-13.7667</v>
      </c>
      <c r="H790" s="63">
        <v>-71.833299999999994</v>
      </c>
    </row>
    <row r="791" spans="3:8">
      <c r="C791" s="58" t="s">
        <v>1005</v>
      </c>
      <c r="D791" s="58" t="s">
        <v>1005</v>
      </c>
      <c r="E791" s="58" t="s">
        <v>110</v>
      </c>
      <c r="F791" s="58" t="str">
        <f t="shared" si="12"/>
        <v>Sur</v>
      </c>
      <c r="G791" s="63">
        <v>-13.316700000000001</v>
      </c>
      <c r="H791" s="63">
        <v>-71.599999999999994</v>
      </c>
    </row>
    <row r="792" spans="3:8">
      <c r="C792" s="58" t="s">
        <v>1006</v>
      </c>
      <c r="D792" s="58" t="s">
        <v>1005</v>
      </c>
      <c r="E792" s="58" t="s">
        <v>110</v>
      </c>
      <c r="F792" s="58" t="str">
        <f t="shared" si="12"/>
        <v>Sur</v>
      </c>
      <c r="G792" s="63">
        <v>-13.316700000000001</v>
      </c>
      <c r="H792" s="63">
        <v>-71.599999999999994</v>
      </c>
    </row>
    <row r="793" spans="3:8">
      <c r="C793" s="58" t="s">
        <v>1007</v>
      </c>
      <c r="D793" s="58" t="s">
        <v>1005</v>
      </c>
      <c r="E793" s="58" t="s">
        <v>110</v>
      </c>
      <c r="F793" s="58" t="str">
        <f t="shared" si="12"/>
        <v>Sur</v>
      </c>
      <c r="G793" s="63">
        <v>-13.316700000000001</v>
      </c>
      <c r="H793" s="63">
        <v>-71.599999999999994</v>
      </c>
    </row>
    <row r="794" spans="3:8">
      <c r="C794" s="58" t="s">
        <v>1008</v>
      </c>
      <c r="D794" s="58" t="s">
        <v>1005</v>
      </c>
      <c r="E794" s="58" t="s">
        <v>110</v>
      </c>
      <c r="F794" s="58" t="str">
        <f t="shared" si="12"/>
        <v>Sur</v>
      </c>
      <c r="G794" s="63">
        <v>-13.316700000000001</v>
      </c>
      <c r="H794" s="63">
        <v>-71.599999999999994</v>
      </c>
    </row>
    <row r="795" spans="3:8">
      <c r="C795" s="58" t="s">
        <v>1009</v>
      </c>
      <c r="D795" s="58" t="s">
        <v>1005</v>
      </c>
      <c r="E795" s="58" t="s">
        <v>110</v>
      </c>
      <c r="F795" s="58" t="str">
        <f t="shared" si="12"/>
        <v>Sur</v>
      </c>
      <c r="G795" s="63">
        <v>-13.316700000000001</v>
      </c>
      <c r="H795" s="63">
        <v>-71.599999999999994</v>
      </c>
    </row>
    <row r="796" spans="3:8">
      <c r="C796" s="58" t="s">
        <v>1010</v>
      </c>
      <c r="D796" s="58" t="s">
        <v>1005</v>
      </c>
      <c r="E796" s="58" t="s">
        <v>110</v>
      </c>
      <c r="F796" s="58" t="str">
        <f t="shared" si="12"/>
        <v>Sur</v>
      </c>
      <c r="G796" s="63">
        <v>-13.316700000000001</v>
      </c>
      <c r="H796" s="63">
        <v>-71.599999999999994</v>
      </c>
    </row>
    <row r="797" spans="3:8">
      <c r="C797" s="58" t="s">
        <v>1012</v>
      </c>
      <c r="D797" s="58" t="s">
        <v>1011</v>
      </c>
      <c r="E797" s="58" t="s">
        <v>110</v>
      </c>
      <c r="F797" s="58" t="str">
        <f t="shared" si="12"/>
        <v>Sur</v>
      </c>
      <c r="G797" s="63">
        <v>-13.683299999999999</v>
      </c>
      <c r="H797" s="63">
        <v>-71.616699999999994</v>
      </c>
    </row>
    <row r="798" spans="3:8">
      <c r="C798" s="58" t="s">
        <v>1013</v>
      </c>
      <c r="D798" s="58" t="s">
        <v>1011</v>
      </c>
      <c r="E798" s="58" t="s">
        <v>110</v>
      </c>
      <c r="F798" s="58" t="str">
        <f t="shared" si="12"/>
        <v>Sur</v>
      </c>
      <c r="G798" s="63">
        <v>-13.683299999999999</v>
      </c>
      <c r="H798" s="63">
        <v>-71.616699999999994</v>
      </c>
    </row>
    <row r="799" spans="3:8">
      <c r="C799" s="58" t="s">
        <v>1014</v>
      </c>
      <c r="D799" s="58" t="s">
        <v>1011</v>
      </c>
      <c r="E799" s="58" t="s">
        <v>110</v>
      </c>
      <c r="F799" s="58" t="str">
        <f t="shared" si="12"/>
        <v>Sur</v>
      </c>
      <c r="G799" s="63">
        <v>-13.683299999999999</v>
      </c>
      <c r="H799" s="63">
        <v>-71.616699999999994</v>
      </c>
    </row>
    <row r="800" spans="3:8">
      <c r="C800" s="58" t="s">
        <v>1015</v>
      </c>
      <c r="D800" s="58" t="s">
        <v>1011</v>
      </c>
      <c r="E800" s="58" t="s">
        <v>110</v>
      </c>
      <c r="F800" s="58" t="str">
        <f t="shared" si="12"/>
        <v>Sur</v>
      </c>
      <c r="G800" s="63">
        <v>-13.683299999999999</v>
      </c>
      <c r="H800" s="63">
        <v>-71.616699999999994</v>
      </c>
    </row>
    <row r="801" spans="3:8">
      <c r="C801" s="58" t="s">
        <v>1016</v>
      </c>
      <c r="D801" s="58" t="s">
        <v>1011</v>
      </c>
      <c r="E801" s="58" t="s">
        <v>110</v>
      </c>
      <c r="F801" s="58" t="str">
        <f t="shared" si="12"/>
        <v>Sur</v>
      </c>
      <c r="G801" s="63">
        <v>-13.683299999999999</v>
      </c>
      <c r="H801" s="63">
        <v>-71.616699999999994</v>
      </c>
    </row>
    <row r="802" spans="3:8">
      <c r="C802" s="58" t="s">
        <v>1017</v>
      </c>
      <c r="D802" s="58" t="s">
        <v>1011</v>
      </c>
      <c r="E802" s="58" t="s">
        <v>110</v>
      </c>
      <c r="F802" s="58" t="str">
        <f t="shared" si="12"/>
        <v>Sur</v>
      </c>
      <c r="G802" s="63">
        <v>-13.683299999999999</v>
      </c>
      <c r="H802" s="63">
        <v>-71.616699999999994</v>
      </c>
    </row>
    <row r="803" spans="3:8">
      <c r="C803" s="58" t="s">
        <v>1018</v>
      </c>
      <c r="D803" s="58" t="s">
        <v>1011</v>
      </c>
      <c r="E803" s="58" t="s">
        <v>110</v>
      </c>
      <c r="F803" s="58" t="str">
        <f t="shared" si="12"/>
        <v>Sur</v>
      </c>
      <c r="G803" s="63">
        <v>-13.683299999999999</v>
      </c>
      <c r="H803" s="63">
        <v>-71.616699999999994</v>
      </c>
    </row>
    <row r="804" spans="3:8">
      <c r="C804" s="58" t="s">
        <v>565</v>
      </c>
      <c r="D804" s="58" t="s">
        <v>1011</v>
      </c>
      <c r="E804" s="58" t="s">
        <v>110</v>
      </c>
      <c r="F804" s="58" t="str">
        <f t="shared" si="12"/>
        <v>Sur</v>
      </c>
      <c r="G804" s="63">
        <v>-13.683299999999999</v>
      </c>
      <c r="H804" s="63">
        <v>-71.616699999999994</v>
      </c>
    </row>
    <row r="805" spans="3:8">
      <c r="C805" s="58" t="s">
        <v>1019</v>
      </c>
      <c r="D805" s="58" t="s">
        <v>1011</v>
      </c>
      <c r="E805" s="58" t="s">
        <v>110</v>
      </c>
      <c r="F805" s="58" t="str">
        <f t="shared" si="12"/>
        <v>Sur</v>
      </c>
      <c r="G805" s="63">
        <v>-13.683299999999999</v>
      </c>
      <c r="H805" s="63">
        <v>-71.616699999999994</v>
      </c>
    </row>
    <row r="806" spans="3:8">
      <c r="C806" s="58" t="s">
        <v>1020</v>
      </c>
      <c r="D806" s="58" t="s">
        <v>1011</v>
      </c>
      <c r="E806" s="58" t="s">
        <v>110</v>
      </c>
      <c r="F806" s="58" t="str">
        <f t="shared" si="12"/>
        <v>Sur</v>
      </c>
      <c r="G806" s="63">
        <v>-13.683299999999999</v>
      </c>
      <c r="H806" s="63">
        <v>-71.616699999999994</v>
      </c>
    </row>
    <row r="807" spans="3:8">
      <c r="C807" s="58" t="s">
        <v>554</v>
      </c>
      <c r="D807" s="58" t="s">
        <v>1011</v>
      </c>
      <c r="E807" s="58" t="s">
        <v>110</v>
      </c>
      <c r="F807" s="58" t="str">
        <f t="shared" si="12"/>
        <v>Sur</v>
      </c>
      <c r="G807" s="63">
        <v>-13.683299999999999</v>
      </c>
      <c r="H807" s="63">
        <v>-71.616699999999994</v>
      </c>
    </row>
    <row r="808" spans="3:8">
      <c r="C808" s="58" t="s">
        <v>1021</v>
      </c>
      <c r="D808" s="58" t="s">
        <v>1011</v>
      </c>
      <c r="E808" s="58" t="s">
        <v>110</v>
      </c>
      <c r="F808" s="58" t="str">
        <f t="shared" si="12"/>
        <v>Sur</v>
      </c>
      <c r="G808" s="63">
        <v>-13.683299999999999</v>
      </c>
      <c r="H808" s="63">
        <v>-71.616699999999994</v>
      </c>
    </row>
    <row r="809" spans="3:8">
      <c r="C809" s="58" t="s">
        <v>116</v>
      </c>
      <c r="D809" s="58" t="s">
        <v>116</v>
      </c>
      <c r="E809" s="58" t="s">
        <v>110</v>
      </c>
      <c r="F809" s="58" t="str">
        <f t="shared" si="12"/>
        <v>Sur</v>
      </c>
      <c r="G809" s="63">
        <v>-13.3</v>
      </c>
      <c r="H809" s="63">
        <v>-72.116699999999994</v>
      </c>
    </row>
    <row r="810" spans="3:8">
      <c r="C810" s="58" t="s">
        <v>1022</v>
      </c>
      <c r="D810" s="58" t="s">
        <v>116</v>
      </c>
      <c r="E810" s="58" t="s">
        <v>110</v>
      </c>
      <c r="F810" s="58" t="str">
        <f t="shared" si="12"/>
        <v>Sur</v>
      </c>
      <c r="G810" s="63">
        <v>-13.3</v>
      </c>
      <c r="H810" s="63">
        <v>-72.116699999999994</v>
      </c>
    </row>
    <row r="811" spans="3:8">
      <c r="C811" s="58" t="s">
        <v>511</v>
      </c>
      <c r="D811" s="58" t="s">
        <v>116</v>
      </c>
      <c r="E811" s="58" t="s">
        <v>110</v>
      </c>
      <c r="F811" s="58" t="str">
        <f t="shared" si="12"/>
        <v>Sur</v>
      </c>
      <c r="G811" s="63">
        <v>-13.3</v>
      </c>
      <c r="H811" s="63">
        <v>-72.116699999999994</v>
      </c>
    </row>
    <row r="812" spans="3:8">
      <c r="C812" s="58" t="s">
        <v>115</v>
      </c>
      <c r="D812" s="58" t="s">
        <v>116</v>
      </c>
      <c r="E812" s="58" t="s">
        <v>110</v>
      </c>
      <c r="F812" s="58" t="str">
        <f t="shared" si="12"/>
        <v>Sur</v>
      </c>
      <c r="G812" s="63">
        <v>-13.3</v>
      </c>
      <c r="H812" s="63">
        <v>-72.116699999999994</v>
      </c>
    </row>
    <row r="813" spans="3:8">
      <c r="C813" s="58" t="s">
        <v>1023</v>
      </c>
      <c r="D813" s="58" t="s">
        <v>116</v>
      </c>
      <c r="E813" s="58" t="s">
        <v>110</v>
      </c>
      <c r="F813" s="58" t="str">
        <f t="shared" si="12"/>
        <v>Sur</v>
      </c>
      <c r="G813" s="63">
        <v>-13.3</v>
      </c>
      <c r="H813" s="63">
        <v>-72.116699999999994</v>
      </c>
    </row>
    <row r="814" spans="3:8">
      <c r="C814" s="58" t="s">
        <v>1024</v>
      </c>
      <c r="D814" s="58" t="s">
        <v>116</v>
      </c>
      <c r="E814" s="58" t="s">
        <v>110</v>
      </c>
      <c r="F814" s="58" t="str">
        <f t="shared" si="12"/>
        <v>Sur</v>
      </c>
      <c r="G814" s="63">
        <v>-13.3</v>
      </c>
      <c r="H814" s="63">
        <v>-72.116699999999994</v>
      </c>
    </row>
    <row r="815" spans="3:8">
      <c r="C815" s="58" t="s">
        <v>1025</v>
      </c>
      <c r="D815" s="58" t="s">
        <v>116</v>
      </c>
      <c r="E815" s="58" t="s">
        <v>110</v>
      </c>
      <c r="F815" s="58" t="str">
        <f t="shared" si="12"/>
        <v>Sur</v>
      </c>
      <c r="G815" s="63">
        <v>-13.3</v>
      </c>
      <c r="H815" s="63">
        <v>-72.116699999999994</v>
      </c>
    </row>
    <row r="816" spans="3:8">
      <c r="C816" s="58" t="s">
        <v>117</v>
      </c>
      <c r="D816" s="58" t="s">
        <v>117</v>
      </c>
      <c r="E816" s="58" t="s">
        <v>117</v>
      </c>
      <c r="F816" s="58" t="str">
        <f t="shared" si="12"/>
        <v>Sur</v>
      </c>
      <c r="G816" s="63">
        <v>-12.783300000000001</v>
      </c>
      <c r="H816" s="63">
        <v>-74.9833</v>
      </c>
    </row>
    <row r="817" spans="3:8">
      <c r="C817" s="58" t="s">
        <v>1026</v>
      </c>
      <c r="D817" s="58" t="s">
        <v>117</v>
      </c>
      <c r="E817" s="58" t="s">
        <v>117</v>
      </c>
      <c r="F817" s="58" t="str">
        <f t="shared" si="12"/>
        <v>Sur</v>
      </c>
      <c r="G817" s="63">
        <v>-12.783300000000001</v>
      </c>
      <c r="H817" s="63">
        <v>-74.9833</v>
      </c>
    </row>
    <row r="818" spans="3:8">
      <c r="C818" s="58" t="s">
        <v>1027</v>
      </c>
      <c r="D818" s="58" t="s">
        <v>117</v>
      </c>
      <c r="E818" s="58" t="s">
        <v>117</v>
      </c>
      <c r="F818" s="58" t="str">
        <f t="shared" si="12"/>
        <v>Sur</v>
      </c>
      <c r="G818" s="63">
        <v>-12.783300000000001</v>
      </c>
      <c r="H818" s="63">
        <v>-74.9833</v>
      </c>
    </row>
    <row r="819" spans="3:8">
      <c r="C819" s="58" t="s">
        <v>1028</v>
      </c>
      <c r="D819" s="58" t="s">
        <v>117</v>
      </c>
      <c r="E819" s="58" t="s">
        <v>117</v>
      </c>
      <c r="F819" s="58" t="str">
        <f t="shared" si="12"/>
        <v>Sur</v>
      </c>
      <c r="G819" s="63">
        <v>-12.783300000000001</v>
      </c>
      <c r="H819" s="63">
        <v>-74.9833</v>
      </c>
    </row>
    <row r="820" spans="3:8">
      <c r="C820" s="58" t="s">
        <v>1029</v>
      </c>
      <c r="D820" s="58" t="s">
        <v>117</v>
      </c>
      <c r="E820" s="58" t="s">
        <v>117</v>
      </c>
      <c r="F820" s="58" t="str">
        <f t="shared" si="12"/>
        <v>Sur</v>
      </c>
      <c r="G820" s="63">
        <v>-12.783300000000001</v>
      </c>
      <c r="H820" s="63">
        <v>-74.9833</v>
      </c>
    </row>
    <row r="821" spans="3:8">
      <c r="C821" s="58" t="s">
        <v>1030</v>
      </c>
      <c r="D821" s="58" t="s">
        <v>117</v>
      </c>
      <c r="E821" s="58" t="s">
        <v>117</v>
      </c>
      <c r="F821" s="58" t="str">
        <f t="shared" si="12"/>
        <v>Sur</v>
      </c>
      <c r="G821" s="63">
        <v>-12.783300000000001</v>
      </c>
      <c r="H821" s="63">
        <v>-74.9833</v>
      </c>
    </row>
    <row r="822" spans="3:8">
      <c r="C822" s="58" t="s">
        <v>1031</v>
      </c>
      <c r="D822" s="58" t="s">
        <v>117</v>
      </c>
      <c r="E822" s="58" t="s">
        <v>117</v>
      </c>
      <c r="F822" s="58" t="str">
        <f t="shared" si="12"/>
        <v>Sur</v>
      </c>
      <c r="G822" s="63">
        <v>-12.783300000000001</v>
      </c>
      <c r="H822" s="63">
        <v>-74.9833</v>
      </c>
    </row>
    <row r="823" spans="3:8">
      <c r="C823" s="58" t="s">
        <v>1032</v>
      </c>
      <c r="D823" s="58" t="s">
        <v>117</v>
      </c>
      <c r="E823" s="58" t="s">
        <v>117</v>
      </c>
      <c r="F823" s="58" t="str">
        <f t="shared" si="12"/>
        <v>Sur</v>
      </c>
      <c r="G823" s="63">
        <v>-12.783300000000001</v>
      </c>
      <c r="H823" s="63">
        <v>-74.9833</v>
      </c>
    </row>
    <row r="824" spans="3:8">
      <c r="C824" s="58" t="s">
        <v>1033</v>
      </c>
      <c r="D824" s="58" t="s">
        <v>117</v>
      </c>
      <c r="E824" s="58" t="s">
        <v>117</v>
      </c>
      <c r="F824" s="58" t="str">
        <f t="shared" si="12"/>
        <v>Sur</v>
      </c>
      <c r="G824" s="63">
        <v>-12.783300000000001</v>
      </c>
      <c r="H824" s="63">
        <v>-74.9833</v>
      </c>
    </row>
    <row r="825" spans="3:8">
      <c r="C825" s="58" t="s">
        <v>1034</v>
      </c>
      <c r="D825" s="58" t="s">
        <v>117</v>
      </c>
      <c r="E825" s="58" t="s">
        <v>117</v>
      </c>
      <c r="F825" s="58" t="str">
        <f t="shared" si="12"/>
        <v>Sur</v>
      </c>
      <c r="G825" s="63">
        <v>-12.783300000000001</v>
      </c>
      <c r="H825" s="63">
        <v>-74.9833</v>
      </c>
    </row>
    <row r="826" spans="3:8">
      <c r="C826" s="58" t="s">
        <v>190</v>
      </c>
      <c r="D826" s="58" t="s">
        <v>117</v>
      </c>
      <c r="E826" s="58" t="s">
        <v>117</v>
      </c>
      <c r="F826" s="58" t="str">
        <f t="shared" si="12"/>
        <v>Sur</v>
      </c>
      <c r="G826" s="63">
        <v>-12.783300000000001</v>
      </c>
      <c r="H826" s="63">
        <v>-74.9833</v>
      </c>
    </row>
    <row r="827" spans="3:8">
      <c r="C827" s="58" t="s">
        <v>1035</v>
      </c>
      <c r="D827" s="58" t="s">
        <v>117</v>
      </c>
      <c r="E827" s="58" t="s">
        <v>117</v>
      </c>
      <c r="F827" s="58" t="str">
        <f t="shared" si="12"/>
        <v>Sur</v>
      </c>
      <c r="G827" s="63">
        <v>-12.783300000000001</v>
      </c>
      <c r="H827" s="63">
        <v>-74.9833</v>
      </c>
    </row>
    <row r="828" spans="3:8">
      <c r="C828" s="58" t="s">
        <v>1036</v>
      </c>
      <c r="D828" s="58" t="s">
        <v>117</v>
      </c>
      <c r="E828" s="58" t="s">
        <v>117</v>
      </c>
      <c r="F828" s="58" t="str">
        <f t="shared" si="12"/>
        <v>Sur</v>
      </c>
      <c r="G828" s="63">
        <v>-12.783300000000001</v>
      </c>
      <c r="H828" s="63">
        <v>-74.9833</v>
      </c>
    </row>
    <row r="829" spans="3:8">
      <c r="C829" s="58" t="s">
        <v>1037</v>
      </c>
      <c r="D829" s="58" t="s">
        <v>117</v>
      </c>
      <c r="E829" s="58" t="s">
        <v>117</v>
      </c>
      <c r="F829" s="58" t="str">
        <f t="shared" si="12"/>
        <v>Sur</v>
      </c>
      <c r="G829" s="63">
        <v>-12.783300000000001</v>
      </c>
      <c r="H829" s="63">
        <v>-74.9833</v>
      </c>
    </row>
    <row r="830" spans="3:8">
      <c r="C830" s="58" t="s">
        <v>1038</v>
      </c>
      <c r="D830" s="58" t="s">
        <v>117</v>
      </c>
      <c r="E830" s="58" t="s">
        <v>117</v>
      </c>
      <c r="F830" s="58" t="str">
        <f t="shared" si="12"/>
        <v>Sur</v>
      </c>
      <c r="G830" s="63">
        <v>-12.783300000000001</v>
      </c>
      <c r="H830" s="63">
        <v>-74.9833</v>
      </c>
    </row>
    <row r="831" spans="3:8">
      <c r="C831" s="58" t="s">
        <v>1039</v>
      </c>
      <c r="D831" s="58" t="s">
        <v>117</v>
      </c>
      <c r="E831" s="58" t="s">
        <v>117</v>
      </c>
      <c r="F831" s="58" t="str">
        <f t="shared" si="12"/>
        <v>Sur</v>
      </c>
      <c r="G831" s="63">
        <v>-12.783300000000001</v>
      </c>
      <c r="H831" s="63">
        <v>-74.9833</v>
      </c>
    </row>
    <row r="832" spans="3:8">
      <c r="C832" s="58" t="s">
        <v>135</v>
      </c>
      <c r="D832" s="58" t="s">
        <v>117</v>
      </c>
      <c r="E832" s="58" t="s">
        <v>117</v>
      </c>
      <c r="F832" s="58" t="str">
        <f t="shared" si="12"/>
        <v>Sur</v>
      </c>
      <c r="G832" s="63">
        <v>-12.783300000000001</v>
      </c>
      <c r="H832" s="63">
        <v>-74.9833</v>
      </c>
    </row>
    <row r="833" spans="3:8">
      <c r="C833" s="58" t="s">
        <v>1040</v>
      </c>
      <c r="D833" s="58" t="s">
        <v>117</v>
      </c>
      <c r="E833" s="58" t="s">
        <v>117</v>
      </c>
      <c r="F833" s="58" t="str">
        <f t="shared" si="12"/>
        <v>Sur</v>
      </c>
      <c r="G833" s="63">
        <v>-12.783300000000001</v>
      </c>
      <c r="H833" s="63">
        <v>-74.9833</v>
      </c>
    </row>
    <row r="834" spans="3:8">
      <c r="C834" s="58" t="s">
        <v>1041</v>
      </c>
      <c r="D834" s="58" t="s">
        <v>117</v>
      </c>
      <c r="E834" s="58" t="s">
        <v>117</v>
      </c>
      <c r="F834" s="58" t="str">
        <f t="shared" si="12"/>
        <v>Sur</v>
      </c>
      <c r="G834" s="63">
        <v>-12.783300000000001</v>
      </c>
      <c r="H834" s="63">
        <v>-74.9833</v>
      </c>
    </row>
    <row r="835" spans="3:8">
      <c r="C835" s="58" t="s">
        <v>507</v>
      </c>
      <c r="D835" s="58" t="s">
        <v>507</v>
      </c>
      <c r="E835" s="58" t="s">
        <v>117</v>
      </c>
      <c r="F835" s="58" t="str">
        <f t="shared" si="12"/>
        <v>Sur</v>
      </c>
      <c r="G835" s="63">
        <v>-12.85</v>
      </c>
      <c r="H835" s="63">
        <v>-74.566699999999997</v>
      </c>
    </row>
    <row r="836" spans="3:8">
      <c r="C836" s="58" t="s">
        <v>916</v>
      </c>
      <c r="D836" s="58" t="s">
        <v>507</v>
      </c>
      <c r="E836" s="58" t="s">
        <v>117</v>
      </c>
      <c r="F836" s="58" t="str">
        <f t="shared" ref="F836:F899" si="13">_xlfn.XLOOKUP(E836,departamento,zona)</f>
        <v>Sur</v>
      </c>
      <c r="G836" s="63">
        <v>-12.85</v>
      </c>
      <c r="H836" s="63">
        <v>-74.566699999999997</v>
      </c>
    </row>
    <row r="837" spans="3:8">
      <c r="C837" s="58" t="s">
        <v>411</v>
      </c>
      <c r="D837" s="58" t="s">
        <v>507</v>
      </c>
      <c r="E837" s="58" t="s">
        <v>117</v>
      </c>
      <c r="F837" s="58" t="str">
        <f t="shared" si="13"/>
        <v>Sur</v>
      </c>
      <c r="G837" s="63">
        <v>-12.85</v>
      </c>
      <c r="H837" s="63">
        <v>-74.566699999999997</v>
      </c>
    </row>
    <row r="838" spans="3:8">
      <c r="C838" s="58" t="s">
        <v>1042</v>
      </c>
      <c r="D838" s="58" t="s">
        <v>507</v>
      </c>
      <c r="E838" s="58" t="s">
        <v>117</v>
      </c>
      <c r="F838" s="58" t="str">
        <f t="shared" si="13"/>
        <v>Sur</v>
      </c>
      <c r="G838" s="63">
        <v>-12.85</v>
      </c>
      <c r="H838" s="63">
        <v>-74.566699999999997</v>
      </c>
    </row>
    <row r="839" spans="3:8">
      <c r="C839" s="58" t="s">
        <v>1043</v>
      </c>
      <c r="D839" s="58" t="s">
        <v>507</v>
      </c>
      <c r="E839" s="58" t="s">
        <v>117</v>
      </c>
      <c r="F839" s="58" t="str">
        <f t="shared" si="13"/>
        <v>Sur</v>
      </c>
      <c r="G839" s="63">
        <v>-12.85</v>
      </c>
      <c r="H839" s="63">
        <v>-74.566699999999997</v>
      </c>
    </row>
    <row r="840" spans="3:8">
      <c r="C840" s="58" t="s">
        <v>1044</v>
      </c>
      <c r="D840" s="58" t="s">
        <v>507</v>
      </c>
      <c r="E840" s="58" t="s">
        <v>117</v>
      </c>
      <c r="F840" s="58" t="str">
        <f t="shared" si="13"/>
        <v>Sur</v>
      </c>
      <c r="G840" s="63">
        <v>-12.85</v>
      </c>
      <c r="H840" s="63">
        <v>-74.566699999999997</v>
      </c>
    </row>
    <row r="841" spans="3:8">
      <c r="C841" s="58" t="s">
        <v>541</v>
      </c>
      <c r="D841" s="58" t="s">
        <v>507</v>
      </c>
      <c r="E841" s="58" t="s">
        <v>117</v>
      </c>
      <c r="F841" s="58" t="str">
        <f t="shared" si="13"/>
        <v>Sur</v>
      </c>
      <c r="G841" s="63">
        <v>-12.85</v>
      </c>
      <c r="H841" s="63">
        <v>-74.566699999999997</v>
      </c>
    </row>
    <row r="842" spans="3:8">
      <c r="C842" s="58" t="s">
        <v>1045</v>
      </c>
      <c r="D842" s="58" t="s">
        <v>507</v>
      </c>
      <c r="E842" s="58" t="s">
        <v>117</v>
      </c>
      <c r="F842" s="58" t="str">
        <f t="shared" si="13"/>
        <v>Sur</v>
      </c>
      <c r="G842" s="63">
        <v>-12.85</v>
      </c>
      <c r="H842" s="63">
        <v>-74.566699999999997</v>
      </c>
    </row>
    <row r="843" spans="3:8">
      <c r="C843" s="58" t="s">
        <v>1047</v>
      </c>
      <c r="D843" s="58" t="s">
        <v>1046</v>
      </c>
      <c r="E843" s="58" t="s">
        <v>117</v>
      </c>
      <c r="F843" s="58" t="str">
        <f t="shared" si="13"/>
        <v>Sur</v>
      </c>
      <c r="G843" s="63">
        <v>-12.9833</v>
      </c>
      <c r="H843" s="63">
        <v>-74.7333</v>
      </c>
    </row>
    <row r="844" spans="3:8">
      <c r="C844" s="58" t="s">
        <v>1048</v>
      </c>
      <c r="D844" s="58" t="s">
        <v>1046</v>
      </c>
      <c r="E844" s="58" t="s">
        <v>117</v>
      </c>
      <c r="F844" s="58" t="str">
        <f t="shared" si="13"/>
        <v>Sur</v>
      </c>
      <c r="G844" s="63">
        <v>-12.9833</v>
      </c>
      <c r="H844" s="63">
        <v>-74.7333</v>
      </c>
    </row>
    <row r="845" spans="3:8">
      <c r="C845" s="58" t="s">
        <v>1049</v>
      </c>
      <c r="D845" s="58" t="s">
        <v>1046</v>
      </c>
      <c r="E845" s="58" t="s">
        <v>117</v>
      </c>
      <c r="F845" s="58" t="str">
        <f t="shared" si="13"/>
        <v>Sur</v>
      </c>
      <c r="G845" s="63">
        <v>-12.9833</v>
      </c>
      <c r="H845" s="63">
        <v>-74.7333</v>
      </c>
    </row>
    <row r="846" spans="3:8">
      <c r="C846" s="58" t="s">
        <v>1050</v>
      </c>
      <c r="D846" s="58" t="s">
        <v>1046</v>
      </c>
      <c r="E846" s="58" t="s">
        <v>117</v>
      </c>
      <c r="F846" s="58" t="str">
        <f t="shared" si="13"/>
        <v>Sur</v>
      </c>
      <c r="G846" s="63">
        <v>-12.9833</v>
      </c>
      <c r="H846" s="63">
        <v>-74.7333</v>
      </c>
    </row>
    <row r="847" spans="3:8">
      <c r="C847" s="58" t="s">
        <v>1051</v>
      </c>
      <c r="D847" s="58" t="s">
        <v>1046</v>
      </c>
      <c r="E847" s="58" t="s">
        <v>117</v>
      </c>
      <c r="F847" s="58" t="str">
        <f t="shared" si="13"/>
        <v>Sur</v>
      </c>
      <c r="G847" s="63">
        <v>-12.9833</v>
      </c>
      <c r="H847" s="63">
        <v>-74.7333</v>
      </c>
    </row>
    <row r="848" spans="3:8">
      <c r="C848" s="58" t="s">
        <v>1052</v>
      </c>
      <c r="D848" s="58" t="s">
        <v>1046</v>
      </c>
      <c r="E848" s="58" t="s">
        <v>117</v>
      </c>
      <c r="F848" s="58" t="str">
        <f t="shared" si="13"/>
        <v>Sur</v>
      </c>
      <c r="G848" s="63">
        <v>-12.9833</v>
      </c>
      <c r="H848" s="63">
        <v>-74.7333</v>
      </c>
    </row>
    <row r="849" spans="3:8">
      <c r="C849" s="58" t="s">
        <v>1053</v>
      </c>
      <c r="D849" s="58" t="s">
        <v>1046</v>
      </c>
      <c r="E849" s="58" t="s">
        <v>117</v>
      </c>
      <c r="F849" s="58" t="str">
        <f t="shared" si="13"/>
        <v>Sur</v>
      </c>
      <c r="G849" s="63">
        <v>-12.9833</v>
      </c>
      <c r="H849" s="63">
        <v>-74.7333</v>
      </c>
    </row>
    <row r="850" spans="3:8">
      <c r="C850" s="58" t="s">
        <v>1054</v>
      </c>
      <c r="D850" s="58" t="s">
        <v>1046</v>
      </c>
      <c r="E850" s="58" t="s">
        <v>117</v>
      </c>
      <c r="F850" s="58" t="str">
        <f t="shared" si="13"/>
        <v>Sur</v>
      </c>
      <c r="G850" s="63">
        <v>-12.9833</v>
      </c>
      <c r="H850" s="63">
        <v>-74.7333</v>
      </c>
    </row>
    <row r="851" spans="3:8">
      <c r="C851" s="58" t="s">
        <v>1055</v>
      </c>
      <c r="D851" s="58" t="s">
        <v>1046</v>
      </c>
      <c r="E851" s="58" t="s">
        <v>117</v>
      </c>
      <c r="F851" s="58" t="str">
        <f t="shared" si="13"/>
        <v>Sur</v>
      </c>
      <c r="G851" s="63">
        <v>-12.9833</v>
      </c>
      <c r="H851" s="63">
        <v>-74.7333</v>
      </c>
    </row>
    <row r="852" spans="3:8">
      <c r="C852" s="58" t="s">
        <v>1056</v>
      </c>
      <c r="D852" s="58" t="s">
        <v>1046</v>
      </c>
      <c r="E852" s="58" t="s">
        <v>117</v>
      </c>
      <c r="F852" s="58" t="str">
        <f t="shared" si="13"/>
        <v>Sur</v>
      </c>
      <c r="G852" s="63">
        <v>-12.9833</v>
      </c>
      <c r="H852" s="63">
        <v>-74.7333</v>
      </c>
    </row>
    <row r="853" spans="3:8">
      <c r="C853" s="58" t="s">
        <v>1057</v>
      </c>
      <c r="D853" s="58" t="s">
        <v>1046</v>
      </c>
      <c r="E853" s="58" t="s">
        <v>117</v>
      </c>
      <c r="F853" s="58" t="str">
        <f t="shared" si="13"/>
        <v>Sur</v>
      </c>
      <c r="G853" s="63">
        <v>-12.9833</v>
      </c>
      <c r="H853" s="63">
        <v>-74.7333</v>
      </c>
    </row>
    <row r="854" spans="3:8">
      <c r="C854" s="58" t="s">
        <v>1058</v>
      </c>
      <c r="D854" s="58" t="s">
        <v>1046</v>
      </c>
      <c r="E854" s="58" t="s">
        <v>117</v>
      </c>
      <c r="F854" s="58" t="str">
        <f t="shared" si="13"/>
        <v>Sur</v>
      </c>
      <c r="G854" s="63">
        <v>-12.9833</v>
      </c>
      <c r="H854" s="63">
        <v>-74.7333</v>
      </c>
    </row>
    <row r="855" spans="3:8">
      <c r="C855" s="58" t="s">
        <v>1059</v>
      </c>
      <c r="D855" s="58" t="s">
        <v>1059</v>
      </c>
      <c r="E855" s="58" t="s">
        <v>117</v>
      </c>
      <c r="F855" s="58" t="str">
        <f t="shared" si="13"/>
        <v>Sur</v>
      </c>
      <c r="G855" s="63">
        <v>-13.25</v>
      </c>
      <c r="H855" s="63">
        <v>-75.416700000000006</v>
      </c>
    </row>
    <row r="856" spans="3:8">
      <c r="C856" s="58" t="s">
        <v>1060</v>
      </c>
      <c r="D856" s="58" t="s">
        <v>1059</v>
      </c>
      <c r="E856" s="58" t="s">
        <v>117</v>
      </c>
      <c r="F856" s="58" t="str">
        <f t="shared" si="13"/>
        <v>Sur</v>
      </c>
      <c r="G856" s="63">
        <v>-13.25</v>
      </c>
      <c r="H856" s="63">
        <v>-75.416700000000006</v>
      </c>
    </row>
    <row r="857" spans="3:8">
      <c r="C857" s="58" t="s">
        <v>1061</v>
      </c>
      <c r="D857" s="58" t="s">
        <v>1059</v>
      </c>
      <c r="E857" s="58" t="s">
        <v>117</v>
      </c>
      <c r="F857" s="58" t="str">
        <f t="shared" si="13"/>
        <v>Sur</v>
      </c>
      <c r="G857" s="63">
        <v>-13.25</v>
      </c>
      <c r="H857" s="63">
        <v>-75.416700000000006</v>
      </c>
    </row>
    <row r="858" spans="3:8">
      <c r="C858" s="58" t="s">
        <v>1062</v>
      </c>
      <c r="D858" s="58" t="s">
        <v>1059</v>
      </c>
      <c r="E858" s="58" t="s">
        <v>117</v>
      </c>
      <c r="F858" s="58" t="str">
        <f t="shared" si="13"/>
        <v>Sur</v>
      </c>
      <c r="G858" s="63">
        <v>-13.25</v>
      </c>
      <c r="H858" s="63">
        <v>-75.416700000000006</v>
      </c>
    </row>
    <row r="859" spans="3:8">
      <c r="C859" s="58" t="s">
        <v>1063</v>
      </c>
      <c r="D859" s="58" t="s">
        <v>1059</v>
      </c>
      <c r="E859" s="58" t="s">
        <v>117</v>
      </c>
      <c r="F859" s="58" t="str">
        <f t="shared" si="13"/>
        <v>Sur</v>
      </c>
      <c r="G859" s="63">
        <v>-13.25</v>
      </c>
      <c r="H859" s="63">
        <v>-75.416700000000006</v>
      </c>
    </row>
    <row r="860" spans="3:8">
      <c r="C860" s="58" t="s">
        <v>1064</v>
      </c>
      <c r="D860" s="58" t="s">
        <v>1059</v>
      </c>
      <c r="E860" s="58" t="s">
        <v>117</v>
      </c>
      <c r="F860" s="58" t="str">
        <f t="shared" si="13"/>
        <v>Sur</v>
      </c>
      <c r="G860" s="63">
        <v>-13.25</v>
      </c>
      <c r="H860" s="63">
        <v>-75.416700000000006</v>
      </c>
    </row>
    <row r="861" spans="3:8">
      <c r="C861" s="58" t="s">
        <v>1065</v>
      </c>
      <c r="D861" s="58" t="s">
        <v>1059</v>
      </c>
      <c r="E861" s="58" t="s">
        <v>117</v>
      </c>
      <c r="F861" s="58" t="str">
        <f t="shared" si="13"/>
        <v>Sur</v>
      </c>
      <c r="G861" s="63">
        <v>-13.25</v>
      </c>
      <c r="H861" s="63">
        <v>-75.416700000000006</v>
      </c>
    </row>
    <row r="862" spans="3:8">
      <c r="C862" s="58" t="s">
        <v>1066</v>
      </c>
      <c r="D862" s="58" t="s">
        <v>1059</v>
      </c>
      <c r="E862" s="58" t="s">
        <v>117</v>
      </c>
      <c r="F862" s="58" t="str">
        <f t="shared" si="13"/>
        <v>Sur</v>
      </c>
      <c r="G862" s="63">
        <v>-13.25</v>
      </c>
      <c r="H862" s="63">
        <v>-75.416700000000006</v>
      </c>
    </row>
    <row r="863" spans="3:8">
      <c r="C863" s="58" t="s">
        <v>1067</v>
      </c>
      <c r="D863" s="58" t="s">
        <v>1059</v>
      </c>
      <c r="E863" s="58" t="s">
        <v>117</v>
      </c>
      <c r="F863" s="58" t="str">
        <f t="shared" si="13"/>
        <v>Sur</v>
      </c>
      <c r="G863" s="63">
        <v>-13.25</v>
      </c>
      <c r="H863" s="63">
        <v>-75.416700000000006</v>
      </c>
    </row>
    <row r="864" spans="3:8">
      <c r="C864" s="58" t="s">
        <v>514</v>
      </c>
      <c r="D864" s="58" t="s">
        <v>1059</v>
      </c>
      <c r="E864" s="58" t="s">
        <v>117</v>
      </c>
      <c r="F864" s="58" t="str">
        <f t="shared" si="13"/>
        <v>Sur</v>
      </c>
      <c r="G864" s="63">
        <v>-13.25</v>
      </c>
      <c r="H864" s="63">
        <v>-75.416700000000006</v>
      </c>
    </row>
    <row r="865" spans="3:8">
      <c r="C865" s="58" t="s">
        <v>113</v>
      </c>
      <c r="D865" s="58" t="s">
        <v>1059</v>
      </c>
      <c r="E865" s="58" t="s">
        <v>117</v>
      </c>
      <c r="F865" s="58" t="str">
        <f t="shared" si="13"/>
        <v>Sur</v>
      </c>
      <c r="G865" s="63">
        <v>-13.25</v>
      </c>
      <c r="H865" s="63">
        <v>-75.416700000000006</v>
      </c>
    </row>
    <row r="866" spans="3:8">
      <c r="C866" s="58" t="s">
        <v>1068</v>
      </c>
      <c r="D866" s="58" t="s">
        <v>1059</v>
      </c>
      <c r="E866" s="58" t="s">
        <v>117</v>
      </c>
      <c r="F866" s="58" t="str">
        <f t="shared" si="13"/>
        <v>Sur</v>
      </c>
      <c r="G866" s="63">
        <v>-13.25</v>
      </c>
      <c r="H866" s="63">
        <v>-75.416700000000006</v>
      </c>
    </row>
    <row r="867" spans="3:8">
      <c r="C867" s="58" t="s">
        <v>1069</v>
      </c>
      <c r="D867" s="58" t="s">
        <v>1059</v>
      </c>
      <c r="E867" s="58" t="s">
        <v>117</v>
      </c>
      <c r="F867" s="58" t="str">
        <f t="shared" si="13"/>
        <v>Sur</v>
      </c>
      <c r="G867" s="63">
        <v>-13.25</v>
      </c>
      <c r="H867" s="63">
        <v>-75.416700000000006</v>
      </c>
    </row>
    <row r="868" spans="3:8">
      <c r="C868" s="58" t="s">
        <v>1070</v>
      </c>
      <c r="D868" s="58" t="s">
        <v>1070</v>
      </c>
      <c r="E868" s="58" t="s">
        <v>117</v>
      </c>
      <c r="F868" s="58" t="str">
        <f t="shared" si="13"/>
        <v>Sur</v>
      </c>
      <c r="G868" s="63">
        <v>-12.716699999999999</v>
      </c>
      <c r="H868" s="63">
        <v>-74.400000000000006</v>
      </c>
    </row>
    <row r="869" spans="3:8">
      <c r="C869" s="58" t="s">
        <v>736</v>
      </c>
      <c r="D869" s="58" t="s">
        <v>1070</v>
      </c>
      <c r="E869" s="58" t="s">
        <v>117</v>
      </c>
      <c r="F869" s="58" t="str">
        <f t="shared" si="13"/>
        <v>Sur</v>
      </c>
      <c r="G869" s="63">
        <v>-12.716699999999999</v>
      </c>
      <c r="H869" s="63">
        <v>-74.400000000000006</v>
      </c>
    </row>
    <row r="870" spans="3:8">
      <c r="C870" s="58" t="s">
        <v>1071</v>
      </c>
      <c r="D870" s="58" t="s">
        <v>1070</v>
      </c>
      <c r="E870" s="58" t="s">
        <v>117</v>
      </c>
      <c r="F870" s="58" t="str">
        <f t="shared" si="13"/>
        <v>Sur</v>
      </c>
      <c r="G870" s="63">
        <v>-12.716699999999999</v>
      </c>
      <c r="H870" s="63">
        <v>-74.400000000000006</v>
      </c>
    </row>
    <row r="871" spans="3:8">
      <c r="C871" s="58" t="s">
        <v>1072</v>
      </c>
      <c r="D871" s="58" t="s">
        <v>1070</v>
      </c>
      <c r="E871" s="58" t="s">
        <v>117</v>
      </c>
      <c r="F871" s="58" t="str">
        <f t="shared" si="13"/>
        <v>Sur</v>
      </c>
      <c r="G871" s="63">
        <v>-12.716699999999999</v>
      </c>
      <c r="H871" s="63">
        <v>-74.400000000000006</v>
      </c>
    </row>
    <row r="872" spans="3:8">
      <c r="C872" s="58" t="s">
        <v>382</v>
      </c>
      <c r="D872" s="58" t="s">
        <v>1070</v>
      </c>
      <c r="E872" s="58" t="s">
        <v>117</v>
      </c>
      <c r="F872" s="58" t="str">
        <f t="shared" si="13"/>
        <v>Sur</v>
      </c>
      <c r="G872" s="63">
        <v>-12.716699999999999</v>
      </c>
      <c r="H872" s="63">
        <v>-74.400000000000006</v>
      </c>
    </row>
    <row r="873" spans="3:8">
      <c r="C873" s="58" t="s">
        <v>1073</v>
      </c>
      <c r="D873" s="58" t="s">
        <v>1070</v>
      </c>
      <c r="E873" s="58" t="s">
        <v>117</v>
      </c>
      <c r="F873" s="58" t="str">
        <f t="shared" si="13"/>
        <v>Sur</v>
      </c>
      <c r="G873" s="63">
        <v>-12.716699999999999</v>
      </c>
      <c r="H873" s="63">
        <v>-74.400000000000006</v>
      </c>
    </row>
    <row r="874" spans="3:8">
      <c r="C874" s="58" t="s">
        <v>1074</v>
      </c>
      <c r="D874" s="58" t="s">
        <v>1070</v>
      </c>
      <c r="E874" s="58" t="s">
        <v>117</v>
      </c>
      <c r="F874" s="58" t="str">
        <f t="shared" si="13"/>
        <v>Sur</v>
      </c>
      <c r="G874" s="63">
        <v>-12.716699999999999</v>
      </c>
      <c r="H874" s="63">
        <v>-74.400000000000006</v>
      </c>
    </row>
    <row r="875" spans="3:8">
      <c r="C875" s="58" t="s">
        <v>1075</v>
      </c>
      <c r="D875" s="58" t="s">
        <v>1070</v>
      </c>
      <c r="E875" s="58" t="s">
        <v>117</v>
      </c>
      <c r="F875" s="58" t="str">
        <f t="shared" si="13"/>
        <v>Sur</v>
      </c>
      <c r="G875" s="63">
        <v>-12.716699999999999</v>
      </c>
      <c r="H875" s="63">
        <v>-74.400000000000006</v>
      </c>
    </row>
    <row r="876" spans="3:8">
      <c r="C876" s="58" t="s">
        <v>1076</v>
      </c>
      <c r="D876" s="58" t="s">
        <v>1070</v>
      </c>
      <c r="E876" s="58" t="s">
        <v>117</v>
      </c>
      <c r="F876" s="58" t="str">
        <f t="shared" si="13"/>
        <v>Sur</v>
      </c>
      <c r="G876" s="63">
        <v>-12.716699999999999</v>
      </c>
      <c r="H876" s="63">
        <v>-74.400000000000006</v>
      </c>
    </row>
    <row r="877" spans="3:8">
      <c r="C877" s="58" t="s">
        <v>1077</v>
      </c>
      <c r="D877" s="58" t="s">
        <v>1070</v>
      </c>
      <c r="E877" s="58" t="s">
        <v>117</v>
      </c>
      <c r="F877" s="58" t="str">
        <f t="shared" si="13"/>
        <v>Sur</v>
      </c>
      <c r="G877" s="63">
        <v>-12.716699999999999</v>
      </c>
      <c r="H877" s="63">
        <v>-74.400000000000006</v>
      </c>
    </row>
    <row r="878" spans="3:8">
      <c r="C878" s="58" t="s">
        <v>1078</v>
      </c>
      <c r="D878" s="58" t="s">
        <v>1070</v>
      </c>
      <c r="E878" s="58" t="s">
        <v>117</v>
      </c>
      <c r="F878" s="58" t="str">
        <f t="shared" si="13"/>
        <v>Sur</v>
      </c>
      <c r="G878" s="63">
        <v>-12.716699999999999</v>
      </c>
      <c r="H878" s="63">
        <v>-74.400000000000006</v>
      </c>
    </row>
    <row r="879" spans="3:8">
      <c r="C879" s="58" t="s">
        <v>1079</v>
      </c>
      <c r="D879" s="58" t="s">
        <v>1079</v>
      </c>
      <c r="E879" s="58" t="s">
        <v>117</v>
      </c>
      <c r="F879" s="58" t="str">
        <f t="shared" si="13"/>
        <v>Sur</v>
      </c>
      <c r="G879" s="63">
        <v>-13.566700000000001</v>
      </c>
      <c r="H879" s="63">
        <v>-75.216700000000003</v>
      </c>
    </row>
    <row r="880" spans="3:8">
      <c r="C880" s="58" t="s">
        <v>1080</v>
      </c>
      <c r="D880" s="58" t="s">
        <v>1079</v>
      </c>
      <c r="E880" s="58" t="s">
        <v>117</v>
      </c>
      <c r="F880" s="58" t="str">
        <f t="shared" si="13"/>
        <v>Sur</v>
      </c>
      <c r="G880" s="63">
        <v>-13.566700000000001</v>
      </c>
      <c r="H880" s="63">
        <v>-75.216700000000003</v>
      </c>
    </row>
    <row r="881" spans="3:8">
      <c r="C881" s="58" t="s">
        <v>1081</v>
      </c>
      <c r="D881" s="58" t="s">
        <v>1079</v>
      </c>
      <c r="E881" s="58" t="s">
        <v>117</v>
      </c>
      <c r="F881" s="58" t="str">
        <f t="shared" si="13"/>
        <v>Sur</v>
      </c>
      <c r="G881" s="63">
        <v>-13.566700000000001</v>
      </c>
      <c r="H881" s="63">
        <v>-75.216700000000003</v>
      </c>
    </row>
    <row r="882" spans="3:8">
      <c r="C882" s="58" t="s">
        <v>1082</v>
      </c>
      <c r="D882" s="58" t="s">
        <v>1079</v>
      </c>
      <c r="E882" s="58" t="s">
        <v>117</v>
      </c>
      <c r="F882" s="58" t="str">
        <f t="shared" si="13"/>
        <v>Sur</v>
      </c>
      <c r="G882" s="63">
        <v>-13.566700000000001</v>
      </c>
      <c r="H882" s="63">
        <v>-75.216700000000003</v>
      </c>
    </row>
    <row r="883" spans="3:8">
      <c r="C883" s="58" t="s">
        <v>1083</v>
      </c>
      <c r="D883" s="58" t="s">
        <v>1079</v>
      </c>
      <c r="E883" s="58" t="s">
        <v>117</v>
      </c>
      <c r="F883" s="58" t="str">
        <f t="shared" si="13"/>
        <v>Sur</v>
      </c>
      <c r="G883" s="63">
        <v>-13.566700000000001</v>
      </c>
      <c r="H883" s="63">
        <v>-75.216700000000003</v>
      </c>
    </row>
    <row r="884" spans="3:8">
      <c r="C884" s="58" t="s">
        <v>1084</v>
      </c>
      <c r="D884" s="58" t="s">
        <v>1079</v>
      </c>
      <c r="E884" s="58" t="s">
        <v>117</v>
      </c>
      <c r="F884" s="58" t="str">
        <f t="shared" si="13"/>
        <v>Sur</v>
      </c>
      <c r="G884" s="63">
        <v>-13.566700000000001</v>
      </c>
      <c r="H884" s="63">
        <v>-75.216700000000003</v>
      </c>
    </row>
    <row r="885" spans="3:8">
      <c r="C885" s="58" t="s">
        <v>1085</v>
      </c>
      <c r="D885" s="58" t="s">
        <v>1079</v>
      </c>
      <c r="E885" s="58" t="s">
        <v>117</v>
      </c>
      <c r="F885" s="58" t="str">
        <f t="shared" si="13"/>
        <v>Sur</v>
      </c>
      <c r="G885" s="63">
        <v>-13.566700000000001</v>
      </c>
      <c r="H885" s="63">
        <v>-75.216700000000003</v>
      </c>
    </row>
    <row r="886" spans="3:8">
      <c r="C886" s="58" t="s">
        <v>1086</v>
      </c>
      <c r="D886" s="58" t="s">
        <v>1079</v>
      </c>
      <c r="E886" s="58" t="s">
        <v>117</v>
      </c>
      <c r="F886" s="58" t="str">
        <f t="shared" si="13"/>
        <v>Sur</v>
      </c>
      <c r="G886" s="63">
        <v>-13.566700000000001</v>
      </c>
      <c r="H886" s="63">
        <v>-75.216700000000003</v>
      </c>
    </row>
    <row r="887" spans="3:8">
      <c r="C887" s="58" t="s">
        <v>1087</v>
      </c>
      <c r="D887" s="58" t="s">
        <v>1079</v>
      </c>
      <c r="E887" s="58" t="s">
        <v>117</v>
      </c>
      <c r="F887" s="58" t="str">
        <f t="shared" si="13"/>
        <v>Sur</v>
      </c>
      <c r="G887" s="63">
        <v>-13.566700000000001</v>
      </c>
      <c r="H887" s="63">
        <v>-75.216700000000003</v>
      </c>
    </row>
    <row r="888" spans="3:8">
      <c r="C888" s="58" t="s">
        <v>1088</v>
      </c>
      <c r="D888" s="58" t="s">
        <v>1079</v>
      </c>
      <c r="E888" s="58" t="s">
        <v>117</v>
      </c>
      <c r="F888" s="58" t="str">
        <f t="shared" si="13"/>
        <v>Sur</v>
      </c>
      <c r="G888" s="63">
        <v>-13.566700000000001</v>
      </c>
      <c r="H888" s="63">
        <v>-75.216700000000003</v>
      </c>
    </row>
    <row r="889" spans="3:8">
      <c r="C889" s="58" t="s">
        <v>1089</v>
      </c>
      <c r="D889" s="58" t="s">
        <v>1079</v>
      </c>
      <c r="E889" s="58" t="s">
        <v>117</v>
      </c>
      <c r="F889" s="58" t="str">
        <f t="shared" si="13"/>
        <v>Sur</v>
      </c>
      <c r="G889" s="63">
        <v>-13.566700000000001</v>
      </c>
      <c r="H889" s="63">
        <v>-75.216700000000003</v>
      </c>
    </row>
    <row r="890" spans="3:8">
      <c r="C890" s="58" t="s">
        <v>158</v>
      </c>
      <c r="D890" s="58" t="s">
        <v>1079</v>
      </c>
      <c r="E890" s="58" t="s">
        <v>117</v>
      </c>
      <c r="F890" s="58" t="str">
        <f t="shared" si="13"/>
        <v>Sur</v>
      </c>
      <c r="G890" s="63">
        <v>-13.566700000000001</v>
      </c>
      <c r="H890" s="63">
        <v>-75.216700000000003</v>
      </c>
    </row>
    <row r="891" spans="3:8">
      <c r="C891" s="58" t="s">
        <v>1090</v>
      </c>
      <c r="D891" s="58" t="s">
        <v>1079</v>
      </c>
      <c r="E891" s="58" t="s">
        <v>117</v>
      </c>
      <c r="F891" s="58" t="str">
        <f t="shared" si="13"/>
        <v>Sur</v>
      </c>
      <c r="G891" s="63">
        <v>-13.566700000000001</v>
      </c>
      <c r="H891" s="63">
        <v>-75.216700000000003</v>
      </c>
    </row>
    <row r="892" spans="3:8">
      <c r="C892" s="58" t="s">
        <v>1091</v>
      </c>
      <c r="D892" s="58" t="s">
        <v>1079</v>
      </c>
      <c r="E892" s="58" t="s">
        <v>117</v>
      </c>
      <c r="F892" s="58" t="str">
        <f t="shared" si="13"/>
        <v>Sur</v>
      </c>
      <c r="G892" s="63">
        <v>-13.566700000000001</v>
      </c>
      <c r="H892" s="63">
        <v>-75.216700000000003</v>
      </c>
    </row>
    <row r="893" spans="3:8">
      <c r="C893" s="58" t="s">
        <v>1092</v>
      </c>
      <c r="D893" s="58" t="s">
        <v>1079</v>
      </c>
      <c r="E893" s="58" t="s">
        <v>117</v>
      </c>
      <c r="F893" s="58" t="str">
        <f t="shared" si="13"/>
        <v>Sur</v>
      </c>
      <c r="G893" s="63">
        <v>-13.566700000000001</v>
      </c>
      <c r="H893" s="63">
        <v>-75.216700000000003</v>
      </c>
    </row>
    <row r="894" spans="3:8">
      <c r="C894" s="58" t="s">
        <v>741</v>
      </c>
      <c r="D894" s="58" t="s">
        <v>1079</v>
      </c>
      <c r="E894" s="58" t="s">
        <v>117</v>
      </c>
      <c r="F894" s="58" t="str">
        <f t="shared" si="13"/>
        <v>Sur</v>
      </c>
      <c r="G894" s="63">
        <v>-13.566700000000001</v>
      </c>
      <c r="H894" s="63">
        <v>-75.216700000000003</v>
      </c>
    </row>
    <row r="895" spans="3:8">
      <c r="C895" s="58" t="s">
        <v>484</v>
      </c>
      <c r="D895" s="58" t="s">
        <v>1093</v>
      </c>
      <c r="E895" s="58" t="s">
        <v>117</v>
      </c>
      <c r="F895" s="58" t="str">
        <f t="shared" si="13"/>
        <v>Sur</v>
      </c>
      <c r="G895" s="63">
        <v>-12.4</v>
      </c>
      <c r="H895" s="63">
        <v>-74.866699999999994</v>
      </c>
    </row>
    <row r="896" spans="3:8">
      <c r="C896" s="58" t="s">
        <v>1094</v>
      </c>
      <c r="D896" s="58" t="s">
        <v>1093</v>
      </c>
      <c r="E896" s="58" t="s">
        <v>117</v>
      </c>
      <c r="F896" s="58" t="str">
        <f t="shared" si="13"/>
        <v>Sur</v>
      </c>
      <c r="G896" s="63">
        <v>-12.4</v>
      </c>
      <c r="H896" s="63">
        <v>-74.866699999999994</v>
      </c>
    </row>
    <row r="897" spans="3:8">
      <c r="C897" s="58" t="s">
        <v>1095</v>
      </c>
      <c r="D897" s="58" t="s">
        <v>1093</v>
      </c>
      <c r="E897" s="58" t="s">
        <v>117</v>
      </c>
      <c r="F897" s="58" t="str">
        <f t="shared" si="13"/>
        <v>Sur</v>
      </c>
      <c r="G897" s="63">
        <v>-12.4</v>
      </c>
      <c r="H897" s="63">
        <v>-74.866699999999994</v>
      </c>
    </row>
    <row r="898" spans="3:8">
      <c r="C898" s="58" t="s">
        <v>1096</v>
      </c>
      <c r="D898" s="58" t="s">
        <v>1093</v>
      </c>
      <c r="E898" s="58" t="s">
        <v>117</v>
      </c>
      <c r="F898" s="58" t="str">
        <f t="shared" si="13"/>
        <v>Sur</v>
      </c>
      <c r="G898" s="63">
        <v>-12.4</v>
      </c>
      <c r="H898" s="63">
        <v>-74.866699999999994</v>
      </c>
    </row>
    <row r="899" spans="3:8">
      <c r="C899" s="58" t="s">
        <v>372</v>
      </c>
      <c r="D899" s="58" t="s">
        <v>1093</v>
      </c>
      <c r="E899" s="58" t="s">
        <v>117</v>
      </c>
      <c r="F899" s="58" t="str">
        <f t="shared" si="13"/>
        <v>Sur</v>
      </c>
      <c r="G899" s="63">
        <v>-12.4</v>
      </c>
      <c r="H899" s="63">
        <v>-74.866699999999994</v>
      </c>
    </row>
    <row r="900" spans="3:8">
      <c r="C900" s="58" t="s">
        <v>1097</v>
      </c>
      <c r="D900" s="58" t="s">
        <v>1093</v>
      </c>
      <c r="E900" s="58" t="s">
        <v>117</v>
      </c>
      <c r="F900" s="58" t="str">
        <f t="shared" ref="F900:F963" si="14">_xlfn.XLOOKUP(E900,departamento,zona)</f>
        <v>Sur</v>
      </c>
      <c r="G900" s="63">
        <v>-12.4</v>
      </c>
      <c r="H900" s="63">
        <v>-74.866699999999994</v>
      </c>
    </row>
    <row r="901" spans="3:8">
      <c r="C901" s="58" t="s">
        <v>1030</v>
      </c>
      <c r="D901" s="58" t="s">
        <v>1093</v>
      </c>
      <c r="E901" s="58" t="s">
        <v>117</v>
      </c>
      <c r="F901" s="58" t="str">
        <f t="shared" si="14"/>
        <v>Sur</v>
      </c>
      <c r="G901" s="63">
        <v>-12.4</v>
      </c>
      <c r="H901" s="63">
        <v>-74.866699999999994</v>
      </c>
    </row>
    <row r="902" spans="3:8">
      <c r="C902" s="58" t="s">
        <v>1098</v>
      </c>
      <c r="D902" s="58" t="s">
        <v>1093</v>
      </c>
      <c r="E902" s="58" t="s">
        <v>117</v>
      </c>
      <c r="F902" s="58" t="str">
        <f t="shared" si="14"/>
        <v>Sur</v>
      </c>
      <c r="G902" s="63">
        <v>-12.4</v>
      </c>
      <c r="H902" s="63">
        <v>-74.866699999999994</v>
      </c>
    </row>
    <row r="903" spans="3:8">
      <c r="C903" s="58" t="s">
        <v>1099</v>
      </c>
      <c r="D903" s="58" t="s">
        <v>1093</v>
      </c>
      <c r="E903" s="58" t="s">
        <v>117</v>
      </c>
      <c r="F903" s="58" t="str">
        <f t="shared" si="14"/>
        <v>Sur</v>
      </c>
      <c r="G903" s="63">
        <v>-12.4</v>
      </c>
      <c r="H903" s="63">
        <v>-74.866699999999994</v>
      </c>
    </row>
    <row r="904" spans="3:8">
      <c r="C904" s="58" t="s">
        <v>1100</v>
      </c>
      <c r="D904" s="58" t="s">
        <v>1093</v>
      </c>
      <c r="E904" s="58" t="s">
        <v>117</v>
      </c>
      <c r="F904" s="58" t="str">
        <f t="shared" si="14"/>
        <v>Sur</v>
      </c>
      <c r="G904" s="63">
        <v>-12.4</v>
      </c>
      <c r="H904" s="63">
        <v>-74.866699999999994</v>
      </c>
    </row>
    <row r="905" spans="3:8">
      <c r="C905" s="58" t="s">
        <v>1101</v>
      </c>
      <c r="D905" s="58" t="s">
        <v>1093</v>
      </c>
      <c r="E905" s="58" t="s">
        <v>117</v>
      </c>
      <c r="F905" s="58" t="str">
        <f t="shared" si="14"/>
        <v>Sur</v>
      </c>
      <c r="G905" s="63">
        <v>-12.4</v>
      </c>
      <c r="H905" s="63">
        <v>-74.866699999999994</v>
      </c>
    </row>
    <row r="906" spans="3:8">
      <c r="C906" s="58" t="s">
        <v>1102</v>
      </c>
      <c r="D906" s="58" t="s">
        <v>1093</v>
      </c>
      <c r="E906" s="58" t="s">
        <v>117</v>
      </c>
      <c r="F906" s="58" t="str">
        <f t="shared" si="14"/>
        <v>Sur</v>
      </c>
      <c r="G906" s="63">
        <v>-12.4</v>
      </c>
      <c r="H906" s="63">
        <v>-74.866699999999994</v>
      </c>
    </row>
    <row r="907" spans="3:8">
      <c r="C907" s="58" t="s">
        <v>1103</v>
      </c>
      <c r="D907" s="58" t="s">
        <v>1093</v>
      </c>
      <c r="E907" s="58" t="s">
        <v>117</v>
      </c>
      <c r="F907" s="58" t="str">
        <f t="shared" si="14"/>
        <v>Sur</v>
      </c>
      <c r="G907" s="63">
        <v>-12.4</v>
      </c>
      <c r="H907" s="63">
        <v>-74.866699999999994</v>
      </c>
    </row>
    <row r="908" spans="3:8">
      <c r="C908" s="58" t="s">
        <v>1104</v>
      </c>
      <c r="D908" s="58" t="s">
        <v>1093</v>
      </c>
      <c r="E908" s="58" t="s">
        <v>117</v>
      </c>
      <c r="F908" s="58" t="str">
        <f t="shared" si="14"/>
        <v>Sur</v>
      </c>
      <c r="G908" s="63">
        <v>-12.4</v>
      </c>
      <c r="H908" s="63">
        <v>-74.866699999999994</v>
      </c>
    </row>
    <row r="909" spans="3:8">
      <c r="C909" s="58" t="s">
        <v>1105</v>
      </c>
      <c r="D909" s="58" t="s">
        <v>1093</v>
      </c>
      <c r="E909" s="58" t="s">
        <v>117</v>
      </c>
      <c r="F909" s="58" t="str">
        <f t="shared" si="14"/>
        <v>Sur</v>
      </c>
      <c r="G909" s="63">
        <v>-12.4</v>
      </c>
      <c r="H909" s="63">
        <v>-74.866699999999994</v>
      </c>
    </row>
    <row r="910" spans="3:8">
      <c r="C910" s="58" t="s">
        <v>1106</v>
      </c>
      <c r="D910" s="58" t="s">
        <v>1093</v>
      </c>
      <c r="E910" s="58" t="s">
        <v>117</v>
      </c>
      <c r="F910" s="58" t="str">
        <f t="shared" si="14"/>
        <v>Sur</v>
      </c>
      <c r="G910" s="63">
        <v>-12.4</v>
      </c>
      <c r="H910" s="63">
        <v>-74.866699999999994</v>
      </c>
    </row>
    <row r="911" spans="3:8">
      <c r="C911" s="58" t="s">
        <v>1107</v>
      </c>
      <c r="D911" s="58" t="s">
        <v>1093</v>
      </c>
      <c r="E911" s="58" t="s">
        <v>117</v>
      </c>
      <c r="F911" s="58" t="str">
        <f t="shared" si="14"/>
        <v>Sur</v>
      </c>
      <c r="G911" s="63">
        <v>-12.4</v>
      </c>
      <c r="H911" s="63">
        <v>-74.866699999999994</v>
      </c>
    </row>
    <row r="912" spans="3:8">
      <c r="C912" s="58" t="s">
        <v>1108</v>
      </c>
      <c r="D912" s="58" t="s">
        <v>1093</v>
      </c>
      <c r="E912" s="58" t="s">
        <v>117</v>
      </c>
      <c r="F912" s="58" t="str">
        <f t="shared" si="14"/>
        <v>Sur</v>
      </c>
      <c r="G912" s="63">
        <v>-12.4</v>
      </c>
      <c r="H912" s="63">
        <v>-74.866699999999994</v>
      </c>
    </row>
    <row r="913" spans="3:8">
      <c r="C913" s="58" t="s">
        <v>1109</v>
      </c>
      <c r="D913" s="58" t="s">
        <v>1093</v>
      </c>
      <c r="E913" s="58" t="s">
        <v>117</v>
      </c>
      <c r="F913" s="58" t="str">
        <f t="shared" si="14"/>
        <v>Sur</v>
      </c>
      <c r="G913" s="63">
        <v>-12.4</v>
      </c>
      <c r="H913" s="63">
        <v>-74.866699999999994</v>
      </c>
    </row>
    <row r="914" spans="3:8">
      <c r="C914" s="58" t="s">
        <v>1110</v>
      </c>
      <c r="D914" s="58" t="s">
        <v>1093</v>
      </c>
      <c r="E914" s="58" t="s">
        <v>117</v>
      </c>
      <c r="F914" s="58" t="str">
        <f t="shared" si="14"/>
        <v>Sur</v>
      </c>
      <c r="G914" s="63">
        <v>-12.4</v>
      </c>
      <c r="H914" s="63">
        <v>-74.866699999999994</v>
      </c>
    </row>
    <row r="915" spans="3:8">
      <c r="C915" s="58" t="s">
        <v>1111</v>
      </c>
      <c r="D915" s="58" t="s">
        <v>1093</v>
      </c>
      <c r="E915" s="58" t="s">
        <v>117</v>
      </c>
      <c r="F915" s="58" t="str">
        <f t="shared" si="14"/>
        <v>Sur</v>
      </c>
      <c r="G915" s="63">
        <v>-12.4</v>
      </c>
      <c r="H915" s="63">
        <v>-74.866699999999994</v>
      </c>
    </row>
    <row r="916" spans="3:8">
      <c r="C916" s="58" t="s">
        <v>1112</v>
      </c>
      <c r="D916" s="58" t="s">
        <v>1093</v>
      </c>
      <c r="E916" s="58" t="s">
        <v>117</v>
      </c>
      <c r="F916" s="58" t="str">
        <f t="shared" si="14"/>
        <v>Sur</v>
      </c>
      <c r="G916" s="63">
        <v>-12.4</v>
      </c>
      <c r="H916" s="63">
        <v>-74.866699999999994</v>
      </c>
    </row>
    <row r="917" spans="3:8">
      <c r="C917" s="58" t="s">
        <v>371</v>
      </c>
      <c r="D917" s="58" t="s">
        <v>1093</v>
      </c>
      <c r="E917" s="58" t="s">
        <v>117</v>
      </c>
      <c r="F917" s="58" t="str">
        <f t="shared" si="14"/>
        <v>Sur</v>
      </c>
      <c r="G917" s="63">
        <v>-12.4</v>
      </c>
      <c r="H917" s="63">
        <v>-74.866699999999994</v>
      </c>
    </row>
    <row r="918" spans="3:8">
      <c r="C918" s="58" t="s">
        <v>118</v>
      </c>
      <c r="D918" s="58" t="s">
        <v>118</v>
      </c>
      <c r="E918" s="58" t="s">
        <v>119</v>
      </c>
      <c r="F918" s="58" t="str">
        <f t="shared" si="14"/>
        <v>Oriente</v>
      </c>
      <c r="G918" s="63">
        <v>-9.9297000000000004</v>
      </c>
      <c r="H918" s="63">
        <v>-76.239699999999999</v>
      </c>
    </row>
    <row r="919" spans="3:8">
      <c r="C919" s="58" t="s">
        <v>1113</v>
      </c>
      <c r="D919" s="58" t="s">
        <v>118</v>
      </c>
      <c r="E919" s="58" t="s">
        <v>119</v>
      </c>
      <c r="F919" s="58" t="str">
        <f t="shared" si="14"/>
        <v>Oriente</v>
      </c>
      <c r="G919" s="63">
        <v>-9.9297000000000004</v>
      </c>
      <c r="H919" s="63">
        <v>-76.239699999999999</v>
      </c>
    </row>
    <row r="920" spans="3:8">
      <c r="C920" s="58" t="s">
        <v>1114</v>
      </c>
      <c r="D920" s="58" t="s">
        <v>118</v>
      </c>
      <c r="E920" s="58" t="s">
        <v>119</v>
      </c>
      <c r="F920" s="58" t="str">
        <f t="shared" si="14"/>
        <v>Oriente</v>
      </c>
      <c r="G920" s="63">
        <v>-9.9297000000000004</v>
      </c>
      <c r="H920" s="63">
        <v>-76.239699999999999</v>
      </c>
    </row>
    <row r="921" spans="3:8">
      <c r="C921" s="58" t="s">
        <v>1115</v>
      </c>
      <c r="D921" s="58" t="s">
        <v>118</v>
      </c>
      <c r="E921" s="58" t="s">
        <v>119</v>
      </c>
      <c r="F921" s="58" t="str">
        <f t="shared" si="14"/>
        <v>Oriente</v>
      </c>
      <c r="G921" s="63">
        <v>-9.9297000000000004</v>
      </c>
      <c r="H921" s="63">
        <v>-76.239699999999999</v>
      </c>
    </row>
    <row r="922" spans="3:8">
      <c r="C922" s="58" t="s">
        <v>1116</v>
      </c>
      <c r="D922" s="58" t="s">
        <v>118</v>
      </c>
      <c r="E922" s="58" t="s">
        <v>119</v>
      </c>
      <c r="F922" s="58" t="str">
        <f t="shared" si="14"/>
        <v>Oriente</v>
      </c>
      <c r="G922" s="63">
        <v>-9.9297000000000004</v>
      </c>
      <c r="H922" s="63">
        <v>-76.239699999999999</v>
      </c>
    </row>
    <row r="923" spans="3:8">
      <c r="C923" s="58" t="s">
        <v>1117</v>
      </c>
      <c r="D923" s="58" t="s">
        <v>118</v>
      </c>
      <c r="E923" s="58" t="s">
        <v>119</v>
      </c>
      <c r="F923" s="58" t="str">
        <f t="shared" si="14"/>
        <v>Oriente</v>
      </c>
      <c r="G923" s="63">
        <v>-9.9297000000000004</v>
      </c>
      <c r="H923" s="63">
        <v>-76.239699999999999</v>
      </c>
    </row>
    <row r="924" spans="3:8">
      <c r="C924" s="58" t="s">
        <v>1118</v>
      </c>
      <c r="D924" s="58" t="s">
        <v>118</v>
      </c>
      <c r="E924" s="58" t="s">
        <v>119</v>
      </c>
      <c r="F924" s="58" t="str">
        <f t="shared" si="14"/>
        <v>Oriente</v>
      </c>
      <c r="G924" s="63">
        <v>-9.9297000000000004</v>
      </c>
      <c r="H924" s="63">
        <v>-76.239699999999999</v>
      </c>
    </row>
    <row r="925" spans="3:8">
      <c r="C925" s="58" t="s">
        <v>1119</v>
      </c>
      <c r="D925" s="58" t="s">
        <v>118</v>
      </c>
      <c r="E925" s="58" t="s">
        <v>119</v>
      </c>
      <c r="F925" s="58" t="str">
        <f t="shared" si="14"/>
        <v>Oriente</v>
      </c>
      <c r="G925" s="63">
        <v>-9.9297000000000004</v>
      </c>
      <c r="H925" s="63">
        <v>-76.239699999999999</v>
      </c>
    </row>
    <row r="926" spans="3:8">
      <c r="C926" s="58" t="s">
        <v>1120</v>
      </c>
      <c r="D926" s="58" t="s">
        <v>118</v>
      </c>
      <c r="E926" s="58" t="s">
        <v>119</v>
      </c>
      <c r="F926" s="58" t="str">
        <f t="shared" si="14"/>
        <v>Oriente</v>
      </c>
      <c r="G926" s="63">
        <v>-9.9297000000000004</v>
      </c>
      <c r="H926" s="63">
        <v>-76.239699999999999</v>
      </c>
    </row>
    <row r="927" spans="3:8">
      <c r="C927" s="58" t="s">
        <v>1121</v>
      </c>
      <c r="D927" s="58" t="s">
        <v>118</v>
      </c>
      <c r="E927" s="58" t="s">
        <v>119</v>
      </c>
      <c r="F927" s="58" t="str">
        <f t="shared" si="14"/>
        <v>Oriente</v>
      </c>
      <c r="G927" s="63">
        <v>-9.9297000000000004</v>
      </c>
      <c r="H927" s="63">
        <v>-76.239699999999999</v>
      </c>
    </row>
    <row r="928" spans="3:8">
      <c r="C928" s="58" t="s">
        <v>1122</v>
      </c>
      <c r="D928" s="58" t="s">
        <v>118</v>
      </c>
      <c r="E928" s="58" t="s">
        <v>119</v>
      </c>
      <c r="F928" s="58" t="str">
        <f t="shared" si="14"/>
        <v>Oriente</v>
      </c>
      <c r="G928" s="63">
        <v>-9.9297000000000004</v>
      </c>
      <c r="H928" s="63">
        <v>-76.239699999999999</v>
      </c>
    </row>
    <row r="929" spans="3:8">
      <c r="C929" s="58" t="s">
        <v>1123</v>
      </c>
      <c r="D929" s="58" t="s">
        <v>118</v>
      </c>
      <c r="E929" s="58" t="s">
        <v>119</v>
      </c>
      <c r="F929" s="58" t="str">
        <f t="shared" si="14"/>
        <v>Oriente</v>
      </c>
      <c r="G929" s="63">
        <v>-9.9297000000000004</v>
      </c>
      <c r="H929" s="63">
        <v>-76.239699999999999</v>
      </c>
    </row>
    <row r="930" spans="3:8">
      <c r="C930" s="58" t="s">
        <v>1124</v>
      </c>
      <c r="D930" s="58" t="s">
        <v>118</v>
      </c>
      <c r="E930" s="58" t="s">
        <v>119</v>
      </c>
      <c r="F930" s="58" t="str">
        <f t="shared" si="14"/>
        <v>Oriente</v>
      </c>
      <c r="G930" s="63">
        <v>-9.9297000000000004</v>
      </c>
      <c r="H930" s="63">
        <v>-76.239699999999999</v>
      </c>
    </row>
    <row r="931" spans="3:8">
      <c r="C931" s="58" t="s">
        <v>1125</v>
      </c>
      <c r="D931" s="58" t="s">
        <v>1125</v>
      </c>
      <c r="E931" s="58" t="s">
        <v>119</v>
      </c>
      <c r="F931" s="58" t="str">
        <f t="shared" si="14"/>
        <v>Oriente</v>
      </c>
      <c r="G931" s="63">
        <v>-10.1333</v>
      </c>
      <c r="H931" s="63">
        <v>-76.2</v>
      </c>
    </row>
    <row r="932" spans="3:8">
      <c r="C932" s="58" t="s">
        <v>1126</v>
      </c>
      <c r="D932" s="58" t="s">
        <v>1125</v>
      </c>
      <c r="E932" s="58" t="s">
        <v>119</v>
      </c>
      <c r="F932" s="58" t="str">
        <f t="shared" si="14"/>
        <v>Oriente</v>
      </c>
      <c r="G932" s="63">
        <v>-10.1333</v>
      </c>
      <c r="H932" s="63">
        <v>-76.2</v>
      </c>
    </row>
    <row r="933" spans="3:8">
      <c r="C933" s="58" t="s">
        <v>1127</v>
      </c>
      <c r="D933" s="58" t="s">
        <v>1125</v>
      </c>
      <c r="E933" s="58" t="s">
        <v>119</v>
      </c>
      <c r="F933" s="58" t="str">
        <f t="shared" si="14"/>
        <v>Oriente</v>
      </c>
      <c r="G933" s="63">
        <v>-10.1333</v>
      </c>
      <c r="H933" s="63">
        <v>-76.2</v>
      </c>
    </row>
    <row r="934" spans="3:8">
      <c r="C934" s="58" t="s">
        <v>1128</v>
      </c>
      <c r="D934" s="58" t="s">
        <v>1125</v>
      </c>
      <c r="E934" s="58" t="s">
        <v>119</v>
      </c>
      <c r="F934" s="58" t="str">
        <f t="shared" si="14"/>
        <v>Oriente</v>
      </c>
      <c r="G934" s="63">
        <v>-10.1333</v>
      </c>
      <c r="H934" s="63">
        <v>-76.2</v>
      </c>
    </row>
    <row r="935" spans="3:8">
      <c r="C935" s="58" t="s">
        <v>1129</v>
      </c>
      <c r="D935" s="58" t="s">
        <v>1125</v>
      </c>
      <c r="E935" s="58" t="s">
        <v>119</v>
      </c>
      <c r="F935" s="58" t="str">
        <f t="shared" si="14"/>
        <v>Oriente</v>
      </c>
      <c r="G935" s="63">
        <v>-10.1333</v>
      </c>
      <c r="H935" s="63">
        <v>-76.2</v>
      </c>
    </row>
    <row r="936" spans="3:8">
      <c r="C936" s="58" t="s">
        <v>1130</v>
      </c>
      <c r="D936" s="58" t="s">
        <v>1125</v>
      </c>
      <c r="E936" s="58" t="s">
        <v>119</v>
      </c>
      <c r="F936" s="58" t="str">
        <f t="shared" si="14"/>
        <v>Oriente</v>
      </c>
      <c r="G936" s="63">
        <v>-10.1333</v>
      </c>
      <c r="H936" s="63">
        <v>-76.2</v>
      </c>
    </row>
    <row r="937" spans="3:8">
      <c r="C937" s="58" t="s">
        <v>1131</v>
      </c>
      <c r="D937" s="58" t="s">
        <v>1125</v>
      </c>
      <c r="E937" s="58" t="s">
        <v>119</v>
      </c>
      <c r="F937" s="58" t="str">
        <f t="shared" si="14"/>
        <v>Oriente</v>
      </c>
      <c r="G937" s="63">
        <v>-10.1333</v>
      </c>
      <c r="H937" s="63">
        <v>-76.2</v>
      </c>
    </row>
    <row r="938" spans="3:8">
      <c r="C938" s="58" t="s">
        <v>1132</v>
      </c>
      <c r="D938" s="58" t="s">
        <v>1125</v>
      </c>
      <c r="E938" s="58" t="s">
        <v>119</v>
      </c>
      <c r="F938" s="58" t="str">
        <f t="shared" si="14"/>
        <v>Oriente</v>
      </c>
      <c r="G938" s="63">
        <v>-10.1333</v>
      </c>
      <c r="H938" s="63">
        <v>-76.2</v>
      </c>
    </row>
    <row r="939" spans="3:8">
      <c r="C939" s="58" t="s">
        <v>686</v>
      </c>
      <c r="D939" s="58" t="s">
        <v>1133</v>
      </c>
      <c r="E939" s="58" t="s">
        <v>119</v>
      </c>
      <c r="F939" s="58" t="str">
        <f t="shared" si="14"/>
        <v>Oriente</v>
      </c>
      <c r="G939" s="63">
        <v>-9.8332999999999995</v>
      </c>
      <c r="H939" s="63">
        <v>-76.816699999999997</v>
      </c>
    </row>
    <row r="940" spans="3:8">
      <c r="C940" s="58" t="s">
        <v>1134</v>
      </c>
      <c r="D940" s="58" t="s">
        <v>1133</v>
      </c>
      <c r="E940" s="58" t="s">
        <v>119</v>
      </c>
      <c r="F940" s="58" t="str">
        <f t="shared" si="14"/>
        <v>Oriente</v>
      </c>
      <c r="G940" s="63">
        <v>-9.8332999999999995</v>
      </c>
      <c r="H940" s="63">
        <v>-76.816699999999997</v>
      </c>
    </row>
    <row r="941" spans="3:8">
      <c r="C941" s="58" t="s">
        <v>1135</v>
      </c>
      <c r="D941" s="58" t="s">
        <v>1133</v>
      </c>
      <c r="E941" s="58" t="s">
        <v>119</v>
      </c>
      <c r="F941" s="58" t="str">
        <f t="shared" si="14"/>
        <v>Oriente</v>
      </c>
      <c r="G941" s="63">
        <v>-9.8332999999999995</v>
      </c>
      <c r="H941" s="63">
        <v>-76.816699999999997</v>
      </c>
    </row>
    <row r="942" spans="3:8">
      <c r="C942" s="58" t="s">
        <v>1136</v>
      </c>
      <c r="D942" s="58" t="s">
        <v>1133</v>
      </c>
      <c r="E942" s="58" t="s">
        <v>119</v>
      </c>
      <c r="F942" s="58" t="str">
        <f t="shared" si="14"/>
        <v>Oriente</v>
      </c>
      <c r="G942" s="63">
        <v>-9.8332999999999995</v>
      </c>
      <c r="H942" s="63">
        <v>-76.816699999999997</v>
      </c>
    </row>
    <row r="943" spans="3:8">
      <c r="C943" s="58" t="s">
        <v>1137</v>
      </c>
      <c r="D943" s="58" t="s">
        <v>1133</v>
      </c>
      <c r="E943" s="58" t="s">
        <v>119</v>
      </c>
      <c r="F943" s="58" t="str">
        <f t="shared" si="14"/>
        <v>Oriente</v>
      </c>
      <c r="G943" s="63">
        <v>-9.8332999999999995</v>
      </c>
      <c r="H943" s="63">
        <v>-76.816699999999997</v>
      </c>
    </row>
    <row r="944" spans="3:8">
      <c r="C944" s="58" t="s">
        <v>1138</v>
      </c>
      <c r="D944" s="58" t="s">
        <v>1133</v>
      </c>
      <c r="E944" s="58" t="s">
        <v>119</v>
      </c>
      <c r="F944" s="58" t="str">
        <f t="shared" si="14"/>
        <v>Oriente</v>
      </c>
      <c r="G944" s="63">
        <v>-9.8332999999999995</v>
      </c>
      <c r="H944" s="63">
        <v>-76.816699999999997</v>
      </c>
    </row>
    <row r="945" spans="3:8">
      <c r="C945" s="58" t="s">
        <v>1139</v>
      </c>
      <c r="D945" s="58" t="s">
        <v>1133</v>
      </c>
      <c r="E945" s="58" t="s">
        <v>119</v>
      </c>
      <c r="F945" s="58" t="str">
        <f t="shared" si="14"/>
        <v>Oriente</v>
      </c>
      <c r="G945" s="63">
        <v>-9.8332999999999995</v>
      </c>
      <c r="H945" s="63">
        <v>-76.816699999999997</v>
      </c>
    </row>
    <row r="946" spans="3:8">
      <c r="C946" s="58" t="s">
        <v>1140</v>
      </c>
      <c r="D946" s="58" t="s">
        <v>1133</v>
      </c>
      <c r="E946" s="58" t="s">
        <v>119</v>
      </c>
      <c r="F946" s="58" t="str">
        <f t="shared" si="14"/>
        <v>Oriente</v>
      </c>
      <c r="G946" s="63">
        <v>-9.8332999999999995</v>
      </c>
      <c r="H946" s="63">
        <v>-76.816699999999997</v>
      </c>
    </row>
    <row r="947" spans="3:8">
      <c r="C947" s="58" t="s">
        <v>1141</v>
      </c>
      <c r="D947" s="58" t="s">
        <v>1133</v>
      </c>
      <c r="E947" s="58" t="s">
        <v>119</v>
      </c>
      <c r="F947" s="58" t="str">
        <f t="shared" si="14"/>
        <v>Oriente</v>
      </c>
      <c r="G947" s="63">
        <v>-9.8332999999999995</v>
      </c>
      <c r="H947" s="63">
        <v>-76.816699999999997</v>
      </c>
    </row>
    <row r="948" spans="3:8">
      <c r="C948" s="58" t="s">
        <v>1142</v>
      </c>
      <c r="D948" s="58" t="s">
        <v>1142</v>
      </c>
      <c r="E948" s="58" t="s">
        <v>119</v>
      </c>
      <c r="F948" s="58" t="str">
        <f t="shared" si="14"/>
        <v>Oriente</v>
      </c>
      <c r="G948" s="63">
        <v>-9.0333000000000006</v>
      </c>
      <c r="H948" s="63">
        <v>-76.816699999999997</v>
      </c>
    </row>
    <row r="949" spans="3:8">
      <c r="C949" s="58" t="s">
        <v>1143</v>
      </c>
      <c r="D949" s="58" t="s">
        <v>1142</v>
      </c>
      <c r="E949" s="58" t="s">
        <v>119</v>
      </c>
      <c r="F949" s="58" t="str">
        <f t="shared" si="14"/>
        <v>Oriente</v>
      </c>
      <c r="G949" s="63">
        <v>-9.0333000000000006</v>
      </c>
      <c r="H949" s="63">
        <v>-76.816699999999997</v>
      </c>
    </row>
    <row r="950" spans="3:8">
      <c r="C950" s="58" t="s">
        <v>371</v>
      </c>
      <c r="D950" s="58" t="s">
        <v>1142</v>
      </c>
      <c r="E950" s="58" t="s">
        <v>119</v>
      </c>
      <c r="F950" s="58" t="str">
        <f t="shared" si="14"/>
        <v>Oriente</v>
      </c>
      <c r="G950" s="63">
        <v>-9.0333000000000006</v>
      </c>
      <c r="H950" s="63">
        <v>-76.816699999999997</v>
      </c>
    </row>
    <row r="951" spans="3:8">
      <c r="C951" s="58" t="s">
        <v>1144</v>
      </c>
      <c r="D951" s="58" t="s">
        <v>1142</v>
      </c>
      <c r="E951" s="58" t="s">
        <v>119</v>
      </c>
      <c r="F951" s="58" t="str">
        <f t="shared" si="14"/>
        <v>Oriente</v>
      </c>
      <c r="G951" s="63">
        <v>-9.0333000000000006</v>
      </c>
      <c r="H951" s="63">
        <v>-76.816699999999997</v>
      </c>
    </row>
    <row r="952" spans="3:8">
      <c r="C952" s="58" t="s">
        <v>1146</v>
      </c>
      <c r="D952" s="58" t="s">
        <v>1145</v>
      </c>
      <c r="E952" s="58" t="s">
        <v>119</v>
      </c>
      <c r="F952" s="58" t="str">
        <f t="shared" si="14"/>
        <v>Oriente</v>
      </c>
      <c r="G952" s="63">
        <v>-9.4332999999999991</v>
      </c>
      <c r="H952" s="63">
        <v>-76.783299999999997</v>
      </c>
    </row>
    <row r="953" spans="3:8">
      <c r="C953" s="58" t="s">
        <v>1147</v>
      </c>
      <c r="D953" s="58" t="s">
        <v>1145</v>
      </c>
      <c r="E953" s="58" t="s">
        <v>119</v>
      </c>
      <c r="F953" s="58" t="str">
        <f t="shared" si="14"/>
        <v>Oriente</v>
      </c>
      <c r="G953" s="63">
        <v>-9.4332999999999991</v>
      </c>
      <c r="H953" s="63">
        <v>-76.783299999999997</v>
      </c>
    </row>
    <row r="954" spans="3:8">
      <c r="C954" s="58" t="s">
        <v>1148</v>
      </c>
      <c r="D954" s="58" t="s">
        <v>1145</v>
      </c>
      <c r="E954" s="58" t="s">
        <v>119</v>
      </c>
      <c r="F954" s="58" t="str">
        <f t="shared" si="14"/>
        <v>Oriente</v>
      </c>
      <c r="G954" s="63">
        <v>-9.4332999999999991</v>
      </c>
      <c r="H954" s="63">
        <v>-76.783299999999997</v>
      </c>
    </row>
    <row r="955" spans="3:8">
      <c r="C955" s="58" t="s">
        <v>1149</v>
      </c>
      <c r="D955" s="58" t="s">
        <v>1145</v>
      </c>
      <c r="E955" s="58" t="s">
        <v>119</v>
      </c>
      <c r="F955" s="58" t="str">
        <f t="shared" si="14"/>
        <v>Oriente</v>
      </c>
      <c r="G955" s="63">
        <v>-9.4332999999999991</v>
      </c>
      <c r="H955" s="63">
        <v>-76.783299999999997</v>
      </c>
    </row>
    <row r="956" spans="3:8">
      <c r="C956" s="58" t="s">
        <v>1150</v>
      </c>
      <c r="D956" s="58" t="s">
        <v>1145</v>
      </c>
      <c r="E956" s="58" t="s">
        <v>119</v>
      </c>
      <c r="F956" s="58" t="str">
        <f t="shared" si="14"/>
        <v>Oriente</v>
      </c>
      <c r="G956" s="63">
        <v>-9.4332999999999991</v>
      </c>
      <c r="H956" s="63">
        <v>-76.783299999999997</v>
      </c>
    </row>
    <row r="957" spans="3:8">
      <c r="C957" s="58" t="s">
        <v>95</v>
      </c>
      <c r="D957" s="58" t="s">
        <v>1145</v>
      </c>
      <c r="E957" s="58" t="s">
        <v>119</v>
      </c>
      <c r="F957" s="58" t="str">
        <f t="shared" si="14"/>
        <v>Oriente</v>
      </c>
      <c r="G957" s="63">
        <v>-9.4332999999999991</v>
      </c>
      <c r="H957" s="63">
        <v>-76.783299999999997</v>
      </c>
    </row>
    <row r="958" spans="3:8">
      <c r="C958" s="58" t="s">
        <v>1151</v>
      </c>
      <c r="D958" s="58" t="s">
        <v>1145</v>
      </c>
      <c r="E958" s="58" t="s">
        <v>119</v>
      </c>
      <c r="F958" s="58" t="str">
        <f t="shared" si="14"/>
        <v>Oriente</v>
      </c>
      <c r="G958" s="63">
        <v>-9.4332999999999991</v>
      </c>
      <c r="H958" s="63">
        <v>-76.783299999999997</v>
      </c>
    </row>
    <row r="959" spans="3:8">
      <c r="C959" s="58" t="s">
        <v>1152</v>
      </c>
      <c r="D959" s="58" t="s">
        <v>1145</v>
      </c>
      <c r="E959" s="58" t="s">
        <v>119</v>
      </c>
      <c r="F959" s="58" t="str">
        <f t="shared" si="14"/>
        <v>Oriente</v>
      </c>
      <c r="G959" s="63">
        <v>-9.4332999999999991</v>
      </c>
      <c r="H959" s="63">
        <v>-76.783299999999997</v>
      </c>
    </row>
    <row r="960" spans="3:8">
      <c r="C960" s="58" t="s">
        <v>1153</v>
      </c>
      <c r="D960" s="58" t="s">
        <v>1145</v>
      </c>
      <c r="E960" s="58" t="s">
        <v>119</v>
      </c>
      <c r="F960" s="58" t="str">
        <f t="shared" si="14"/>
        <v>Oriente</v>
      </c>
      <c r="G960" s="63">
        <v>-9.4332999999999991</v>
      </c>
      <c r="H960" s="63">
        <v>-76.783299999999997</v>
      </c>
    </row>
    <row r="961" spans="3:8">
      <c r="C961" s="58" t="s">
        <v>1154</v>
      </c>
      <c r="D961" s="58" t="s">
        <v>1145</v>
      </c>
      <c r="E961" s="58" t="s">
        <v>119</v>
      </c>
      <c r="F961" s="58" t="str">
        <f t="shared" si="14"/>
        <v>Oriente</v>
      </c>
      <c r="G961" s="63">
        <v>-9.4332999999999991</v>
      </c>
      <c r="H961" s="63">
        <v>-76.783299999999997</v>
      </c>
    </row>
    <row r="962" spans="3:8">
      <c r="C962" s="58" t="s">
        <v>1155</v>
      </c>
      <c r="D962" s="58" t="s">
        <v>1145</v>
      </c>
      <c r="E962" s="58" t="s">
        <v>119</v>
      </c>
      <c r="F962" s="58" t="str">
        <f t="shared" si="14"/>
        <v>Oriente</v>
      </c>
      <c r="G962" s="63">
        <v>-9.4332999999999991</v>
      </c>
      <c r="H962" s="63">
        <v>-76.783299999999997</v>
      </c>
    </row>
    <row r="963" spans="3:8">
      <c r="C963" s="58" t="s">
        <v>1156</v>
      </c>
      <c r="D963" s="58" t="s">
        <v>120</v>
      </c>
      <c r="E963" s="58" t="s">
        <v>119</v>
      </c>
      <c r="F963" s="58" t="str">
        <f t="shared" si="14"/>
        <v>Oriente</v>
      </c>
      <c r="G963" s="63">
        <v>-9.2833000000000006</v>
      </c>
      <c r="H963" s="63">
        <v>-75.9833</v>
      </c>
    </row>
    <row r="964" spans="3:8">
      <c r="C964" s="58" t="s">
        <v>1157</v>
      </c>
      <c r="D964" s="58" t="s">
        <v>120</v>
      </c>
      <c r="E964" s="58" t="s">
        <v>119</v>
      </c>
      <c r="F964" s="58" t="str">
        <f t="shared" ref="F964:F1027" si="15">_xlfn.XLOOKUP(E964,departamento,zona)</f>
        <v>Oriente</v>
      </c>
      <c r="G964" s="63">
        <v>-9.2833000000000006</v>
      </c>
      <c r="H964" s="63">
        <v>-75.9833</v>
      </c>
    </row>
    <row r="965" spans="3:8">
      <c r="C965" s="58" t="s">
        <v>1158</v>
      </c>
      <c r="D965" s="58" t="s">
        <v>120</v>
      </c>
      <c r="E965" s="58" t="s">
        <v>119</v>
      </c>
      <c r="F965" s="58" t="str">
        <f t="shared" si="15"/>
        <v>Oriente</v>
      </c>
      <c r="G965" s="63">
        <v>-9.2833000000000006</v>
      </c>
      <c r="H965" s="63">
        <v>-75.9833</v>
      </c>
    </row>
    <row r="966" spans="3:8">
      <c r="C966" s="58" t="s">
        <v>1159</v>
      </c>
      <c r="D966" s="58" t="s">
        <v>120</v>
      </c>
      <c r="E966" s="58" t="s">
        <v>119</v>
      </c>
      <c r="F966" s="58" t="str">
        <f t="shared" si="15"/>
        <v>Oriente</v>
      </c>
      <c r="G966" s="63">
        <v>-9.2833000000000006</v>
      </c>
      <c r="H966" s="63">
        <v>-75.9833</v>
      </c>
    </row>
    <row r="967" spans="3:8">
      <c r="C967" s="58" t="s">
        <v>1160</v>
      </c>
      <c r="D967" s="58" t="s">
        <v>120</v>
      </c>
      <c r="E967" s="58" t="s">
        <v>119</v>
      </c>
      <c r="F967" s="58" t="str">
        <f t="shared" si="15"/>
        <v>Oriente</v>
      </c>
      <c r="G967" s="63">
        <v>-9.2833000000000006</v>
      </c>
      <c r="H967" s="63">
        <v>-75.9833</v>
      </c>
    </row>
    <row r="968" spans="3:8">
      <c r="C968" s="58" t="s">
        <v>1161</v>
      </c>
      <c r="D968" s="58" t="s">
        <v>120</v>
      </c>
      <c r="E968" s="58" t="s">
        <v>119</v>
      </c>
      <c r="F968" s="58" t="str">
        <f t="shared" si="15"/>
        <v>Oriente</v>
      </c>
      <c r="G968" s="63">
        <v>-9.2833000000000006</v>
      </c>
      <c r="H968" s="63">
        <v>-75.9833</v>
      </c>
    </row>
    <row r="969" spans="3:8">
      <c r="C969" s="58" t="s">
        <v>1162</v>
      </c>
      <c r="D969" s="58" t="s">
        <v>120</v>
      </c>
      <c r="E969" s="58" t="s">
        <v>119</v>
      </c>
      <c r="F969" s="58" t="str">
        <f t="shared" si="15"/>
        <v>Oriente</v>
      </c>
      <c r="G969" s="63">
        <v>-9.2833000000000006</v>
      </c>
      <c r="H969" s="63">
        <v>-75.9833</v>
      </c>
    </row>
    <row r="970" spans="3:8">
      <c r="C970" s="58" t="s">
        <v>1163</v>
      </c>
      <c r="D970" s="58" t="s">
        <v>120</v>
      </c>
      <c r="E970" s="58" t="s">
        <v>119</v>
      </c>
      <c r="F970" s="58" t="str">
        <f t="shared" si="15"/>
        <v>Oriente</v>
      </c>
      <c r="G970" s="63">
        <v>-9.2833000000000006</v>
      </c>
      <c r="H970" s="63">
        <v>-75.9833</v>
      </c>
    </row>
    <row r="971" spans="3:8">
      <c r="C971" s="58" t="s">
        <v>1164</v>
      </c>
      <c r="D971" s="58" t="s">
        <v>120</v>
      </c>
      <c r="E971" s="58" t="s">
        <v>119</v>
      </c>
      <c r="F971" s="58" t="str">
        <f t="shared" si="15"/>
        <v>Oriente</v>
      </c>
      <c r="G971" s="63">
        <v>-9.2833000000000006</v>
      </c>
      <c r="H971" s="63">
        <v>-75.9833</v>
      </c>
    </row>
    <row r="972" spans="3:8">
      <c r="C972" s="58" t="s">
        <v>1165</v>
      </c>
      <c r="D972" s="58" t="s">
        <v>120</v>
      </c>
      <c r="E972" s="58" t="s">
        <v>119</v>
      </c>
      <c r="F972" s="58" t="str">
        <f t="shared" si="15"/>
        <v>Oriente</v>
      </c>
      <c r="G972" s="63">
        <v>-9.2833000000000006</v>
      </c>
      <c r="H972" s="63">
        <v>-75.9833</v>
      </c>
    </row>
    <row r="973" spans="3:8">
      <c r="C973" s="58" t="s">
        <v>1167</v>
      </c>
      <c r="D973" s="58" t="s">
        <v>1166</v>
      </c>
      <c r="E973" s="58" t="s">
        <v>119</v>
      </c>
      <c r="F973" s="58" t="str">
        <f t="shared" si="15"/>
        <v>Oriente</v>
      </c>
      <c r="G973" s="63">
        <v>-9.9254574520079402</v>
      </c>
      <c r="H973" s="63">
        <v>-76.238730059429699</v>
      </c>
    </row>
    <row r="974" spans="3:8">
      <c r="C974" s="58" t="s">
        <v>1168</v>
      </c>
      <c r="D974" s="58" t="s">
        <v>1166</v>
      </c>
      <c r="E974" s="58" t="s">
        <v>119</v>
      </c>
      <c r="F974" s="58" t="str">
        <f t="shared" si="15"/>
        <v>Oriente</v>
      </c>
      <c r="G974" s="63">
        <v>-9.9254574520079402</v>
      </c>
      <c r="H974" s="63">
        <v>-76.238730059429699</v>
      </c>
    </row>
    <row r="975" spans="3:8">
      <c r="C975" s="58" t="s">
        <v>1169</v>
      </c>
      <c r="D975" s="58" t="s">
        <v>1166</v>
      </c>
      <c r="E975" s="58" t="s">
        <v>119</v>
      </c>
      <c r="F975" s="58" t="str">
        <f t="shared" si="15"/>
        <v>Oriente</v>
      </c>
      <c r="G975" s="63">
        <v>-9.9254574520079402</v>
      </c>
      <c r="H975" s="63">
        <v>-76.238730059429699</v>
      </c>
    </row>
    <row r="976" spans="3:8">
      <c r="C976" s="58" t="s">
        <v>1170</v>
      </c>
      <c r="D976" s="58" t="s">
        <v>1166</v>
      </c>
      <c r="E976" s="58" t="s">
        <v>119</v>
      </c>
      <c r="F976" s="58" t="str">
        <f t="shared" si="15"/>
        <v>Oriente</v>
      </c>
      <c r="G976" s="63">
        <v>-9.9254574520079402</v>
      </c>
      <c r="H976" s="63">
        <v>-76.238730059429699</v>
      </c>
    </row>
    <row r="977" spans="3:8">
      <c r="C977" s="58" t="s">
        <v>1171</v>
      </c>
      <c r="D977" s="58" t="s">
        <v>1166</v>
      </c>
      <c r="E977" s="58" t="s">
        <v>119</v>
      </c>
      <c r="F977" s="58" t="str">
        <f t="shared" si="15"/>
        <v>Oriente</v>
      </c>
      <c r="G977" s="63">
        <v>-9.9254574520079402</v>
      </c>
      <c r="H977" s="63">
        <v>-76.238730059429699</v>
      </c>
    </row>
    <row r="978" spans="3:8">
      <c r="C978" s="58" t="s">
        <v>1173</v>
      </c>
      <c r="D978" s="58" t="s">
        <v>1172</v>
      </c>
      <c r="E978" s="58" t="s">
        <v>119</v>
      </c>
      <c r="F978" s="58" t="str">
        <f t="shared" si="15"/>
        <v>Oriente</v>
      </c>
      <c r="G978" s="63">
        <v>-10.066700000000001</v>
      </c>
      <c r="H978" s="63">
        <v>-76.0167</v>
      </c>
    </row>
    <row r="979" spans="3:8">
      <c r="C979" s="58" t="s">
        <v>1174</v>
      </c>
      <c r="D979" s="58" t="s">
        <v>1172</v>
      </c>
      <c r="E979" s="58" t="s">
        <v>119</v>
      </c>
      <c r="F979" s="58" t="str">
        <f t="shared" si="15"/>
        <v>Oriente</v>
      </c>
      <c r="G979" s="63">
        <v>-10.066700000000001</v>
      </c>
      <c r="H979" s="63">
        <v>-76.0167</v>
      </c>
    </row>
    <row r="980" spans="3:8">
      <c r="C980" s="58" t="s">
        <v>1175</v>
      </c>
      <c r="D980" s="58" t="s">
        <v>1172</v>
      </c>
      <c r="E980" s="58" t="s">
        <v>119</v>
      </c>
      <c r="F980" s="58" t="str">
        <f t="shared" si="15"/>
        <v>Oriente</v>
      </c>
      <c r="G980" s="63">
        <v>-10.066700000000001</v>
      </c>
      <c r="H980" s="63">
        <v>-76.0167</v>
      </c>
    </row>
    <row r="981" spans="3:8">
      <c r="C981" s="58" t="s">
        <v>1176</v>
      </c>
      <c r="D981" s="58" t="s">
        <v>1172</v>
      </c>
      <c r="E981" s="58" t="s">
        <v>119</v>
      </c>
      <c r="F981" s="58" t="str">
        <f t="shared" si="15"/>
        <v>Oriente</v>
      </c>
      <c r="G981" s="63">
        <v>-10.066700000000001</v>
      </c>
      <c r="H981" s="63">
        <v>-76.0167</v>
      </c>
    </row>
    <row r="982" spans="3:8">
      <c r="C982" s="58" t="s">
        <v>1177</v>
      </c>
      <c r="D982" s="58" t="s">
        <v>1177</v>
      </c>
      <c r="E982" s="58" t="s">
        <v>119</v>
      </c>
      <c r="F982" s="58" t="str">
        <f t="shared" si="15"/>
        <v>Oriente</v>
      </c>
      <c r="G982" s="63">
        <v>-9.3833000000000002</v>
      </c>
      <c r="H982" s="63">
        <v>-74.9833</v>
      </c>
    </row>
    <row r="983" spans="3:8">
      <c r="C983" s="58" t="s">
        <v>1178</v>
      </c>
      <c r="D983" s="58" t="s">
        <v>1177</v>
      </c>
      <c r="E983" s="58" t="s">
        <v>119</v>
      </c>
      <c r="F983" s="58" t="str">
        <f t="shared" si="15"/>
        <v>Oriente</v>
      </c>
      <c r="G983" s="63">
        <v>-9.3833000000000002</v>
      </c>
      <c r="H983" s="63">
        <v>-74.9833</v>
      </c>
    </row>
    <row r="984" spans="3:8">
      <c r="C984" s="58" t="s">
        <v>1179</v>
      </c>
      <c r="D984" s="58" t="s">
        <v>1177</v>
      </c>
      <c r="E984" s="58" t="s">
        <v>119</v>
      </c>
      <c r="F984" s="58" t="str">
        <f t="shared" si="15"/>
        <v>Oriente</v>
      </c>
      <c r="G984" s="63">
        <v>-9.3833000000000002</v>
      </c>
      <c r="H984" s="63">
        <v>-74.9833</v>
      </c>
    </row>
    <row r="985" spans="3:8">
      <c r="C985" s="58" t="s">
        <v>1180</v>
      </c>
      <c r="D985" s="58" t="s">
        <v>1177</v>
      </c>
      <c r="E985" s="58" t="s">
        <v>119</v>
      </c>
      <c r="F985" s="58" t="str">
        <f t="shared" si="15"/>
        <v>Oriente</v>
      </c>
      <c r="G985" s="63">
        <v>-9.3833000000000002</v>
      </c>
      <c r="H985" s="63">
        <v>-74.9833</v>
      </c>
    </row>
    <row r="986" spans="3:8">
      <c r="C986" s="58" t="s">
        <v>1181</v>
      </c>
      <c r="D986" s="58" t="s">
        <v>1177</v>
      </c>
      <c r="E986" s="58" t="s">
        <v>119</v>
      </c>
      <c r="F986" s="58" t="str">
        <f t="shared" si="15"/>
        <v>Oriente</v>
      </c>
      <c r="G986" s="63">
        <v>-9.3833000000000002</v>
      </c>
      <c r="H986" s="63">
        <v>-74.9833</v>
      </c>
    </row>
    <row r="987" spans="3:8">
      <c r="C987" s="58" t="s">
        <v>819</v>
      </c>
      <c r="D987" s="58" t="s">
        <v>1182</v>
      </c>
      <c r="E987" s="58" t="s">
        <v>119</v>
      </c>
      <c r="F987" s="58" t="str">
        <f t="shared" si="15"/>
        <v>Oriente</v>
      </c>
      <c r="G987" s="63">
        <v>-10.050000000000001</v>
      </c>
      <c r="H987" s="63">
        <v>-76.666700000000006</v>
      </c>
    </row>
    <row r="988" spans="3:8">
      <c r="C988" s="58" t="s">
        <v>1183</v>
      </c>
      <c r="D988" s="58" t="s">
        <v>1182</v>
      </c>
      <c r="E988" s="58" t="s">
        <v>119</v>
      </c>
      <c r="F988" s="58" t="str">
        <f t="shared" si="15"/>
        <v>Oriente</v>
      </c>
      <c r="G988" s="63">
        <v>-10.050000000000001</v>
      </c>
      <c r="H988" s="63">
        <v>-76.666700000000006</v>
      </c>
    </row>
    <row r="989" spans="3:8">
      <c r="C989" s="58" t="s">
        <v>1184</v>
      </c>
      <c r="D989" s="58" t="s">
        <v>1182</v>
      </c>
      <c r="E989" s="58" t="s">
        <v>119</v>
      </c>
      <c r="F989" s="58" t="str">
        <f t="shared" si="15"/>
        <v>Oriente</v>
      </c>
      <c r="G989" s="63">
        <v>-10.050000000000001</v>
      </c>
      <c r="H989" s="63">
        <v>-76.666700000000006</v>
      </c>
    </row>
    <row r="990" spans="3:8">
      <c r="C990" s="58" t="s">
        <v>1185</v>
      </c>
      <c r="D990" s="58" t="s">
        <v>1182</v>
      </c>
      <c r="E990" s="58" t="s">
        <v>119</v>
      </c>
      <c r="F990" s="58" t="str">
        <f t="shared" si="15"/>
        <v>Oriente</v>
      </c>
      <c r="G990" s="63">
        <v>-10.050000000000001</v>
      </c>
      <c r="H990" s="63">
        <v>-76.666700000000006</v>
      </c>
    </row>
    <row r="991" spans="3:8">
      <c r="C991" s="58" t="s">
        <v>1186</v>
      </c>
      <c r="D991" s="58" t="s">
        <v>1182</v>
      </c>
      <c r="E991" s="58" t="s">
        <v>119</v>
      </c>
      <c r="F991" s="58" t="str">
        <f t="shared" si="15"/>
        <v>Oriente</v>
      </c>
      <c r="G991" s="63">
        <v>-10.050000000000001</v>
      </c>
      <c r="H991" s="63">
        <v>-76.666700000000006</v>
      </c>
    </row>
    <row r="992" spans="3:8">
      <c r="C992" s="58" t="s">
        <v>1187</v>
      </c>
      <c r="D992" s="58" t="s">
        <v>1182</v>
      </c>
      <c r="E992" s="58" t="s">
        <v>119</v>
      </c>
      <c r="F992" s="58" t="str">
        <f t="shared" si="15"/>
        <v>Oriente</v>
      </c>
      <c r="G992" s="63">
        <v>-10.050000000000001</v>
      </c>
      <c r="H992" s="63">
        <v>-76.666700000000006</v>
      </c>
    </row>
    <row r="993" spans="3:8">
      <c r="C993" s="58" t="s">
        <v>1188</v>
      </c>
      <c r="D993" s="58" t="s">
        <v>1182</v>
      </c>
      <c r="E993" s="58" t="s">
        <v>119</v>
      </c>
      <c r="F993" s="58" t="str">
        <f t="shared" si="15"/>
        <v>Oriente</v>
      </c>
      <c r="G993" s="63">
        <v>-10.050000000000001</v>
      </c>
      <c r="H993" s="63">
        <v>-76.666700000000006</v>
      </c>
    </row>
    <row r="994" spans="3:8">
      <c r="C994" s="58" t="s">
        <v>1190</v>
      </c>
      <c r="D994" s="58" t="s">
        <v>1189</v>
      </c>
      <c r="E994" s="58" t="s">
        <v>119</v>
      </c>
      <c r="F994" s="58" t="str">
        <f t="shared" si="15"/>
        <v>Oriente</v>
      </c>
      <c r="G994" s="63">
        <v>-9.5832999999999995</v>
      </c>
      <c r="H994" s="63">
        <v>-76.533299999999997</v>
      </c>
    </row>
    <row r="995" spans="3:8">
      <c r="C995" s="58" t="s">
        <v>1191</v>
      </c>
      <c r="D995" s="58" t="s">
        <v>1189</v>
      </c>
      <c r="E995" s="58" t="s">
        <v>119</v>
      </c>
      <c r="F995" s="58" t="str">
        <f t="shared" si="15"/>
        <v>Oriente</v>
      </c>
      <c r="G995" s="63">
        <v>-9.5832999999999995</v>
      </c>
      <c r="H995" s="63">
        <v>-76.533299999999997</v>
      </c>
    </row>
    <row r="996" spans="3:8">
      <c r="C996" s="58" t="s">
        <v>1192</v>
      </c>
      <c r="D996" s="58" t="s">
        <v>1189</v>
      </c>
      <c r="E996" s="58" t="s">
        <v>119</v>
      </c>
      <c r="F996" s="58" t="str">
        <f t="shared" si="15"/>
        <v>Oriente</v>
      </c>
      <c r="G996" s="63">
        <v>-9.5832999999999995</v>
      </c>
      <c r="H996" s="63">
        <v>-76.533299999999997</v>
      </c>
    </row>
    <row r="997" spans="3:8">
      <c r="C997" s="58" t="s">
        <v>1193</v>
      </c>
      <c r="D997" s="58" t="s">
        <v>1189</v>
      </c>
      <c r="E997" s="58" t="s">
        <v>119</v>
      </c>
      <c r="F997" s="58" t="str">
        <f t="shared" si="15"/>
        <v>Oriente</v>
      </c>
      <c r="G997" s="63">
        <v>-9.5832999999999995</v>
      </c>
      <c r="H997" s="63">
        <v>-76.533299999999997</v>
      </c>
    </row>
    <row r="998" spans="3:8">
      <c r="C998" s="58" t="s">
        <v>1194</v>
      </c>
      <c r="D998" s="58" t="s">
        <v>1189</v>
      </c>
      <c r="E998" s="58" t="s">
        <v>119</v>
      </c>
      <c r="F998" s="58" t="str">
        <f t="shared" si="15"/>
        <v>Oriente</v>
      </c>
      <c r="G998" s="63">
        <v>-9.5832999999999995</v>
      </c>
      <c r="H998" s="63">
        <v>-76.533299999999997</v>
      </c>
    </row>
    <row r="999" spans="3:8">
      <c r="C999" s="58" t="s">
        <v>1195</v>
      </c>
      <c r="D999" s="58" t="s">
        <v>1189</v>
      </c>
      <c r="E999" s="58" t="s">
        <v>119</v>
      </c>
      <c r="F999" s="58" t="str">
        <f t="shared" si="15"/>
        <v>Oriente</v>
      </c>
      <c r="G999" s="63">
        <v>-9.5832999999999995</v>
      </c>
      <c r="H999" s="63">
        <v>-76.533299999999997</v>
      </c>
    </row>
    <row r="1000" spans="3:8">
      <c r="C1000" s="58" t="s">
        <v>691</v>
      </c>
      <c r="D1000" s="58" t="s">
        <v>1189</v>
      </c>
      <c r="E1000" s="58" t="s">
        <v>119</v>
      </c>
      <c r="F1000" s="58" t="str">
        <f t="shared" si="15"/>
        <v>Oriente</v>
      </c>
      <c r="G1000" s="63">
        <v>-9.5832999999999995</v>
      </c>
      <c r="H1000" s="63">
        <v>-76.533299999999997</v>
      </c>
    </row>
    <row r="1001" spans="3:8">
      <c r="C1001" s="58" t="s">
        <v>1196</v>
      </c>
      <c r="D1001" s="58" t="s">
        <v>1189</v>
      </c>
      <c r="E1001" s="58" t="s">
        <v>119</v>
      </c>
      <c r="F1001" s="58" t="str">
        <f t="shared" si="15"/>
        <v>Oriente</v>
      </c>
      <c r="G1001" s="63">
        <v>-9.5832999999999995</v>
      </c>
      <c r="H1001" s="63">
        <v>-76.533299999999997</v>
      </c>
    </row>
    <row r="1002" spans="3:8">
      <c r="C1002" s="58" t="s">
        <v>122</v>
      </c>
      <c r="D1002" s="58" t="s">
        <v>122</v>
      </c>
      <c r="E1002" s="58" t="s">
        <v>122</v>
      </c>
      <c r="F1002" s="58" t="str">
        <f t="shared" si="15"/>
        <v>Sur</v>
      </c>
      <c r="G1002" s="63">
        <v>-14.066700000000001</v>
      </c>
      <c r="H1002" s="63">
        <v>-75.7333</v>
      </c>
    </row>
    <row r="1003" spans="3:8">
      <c r="C1003" s="58" t="s">
        <v>1197</v>
      </c>
      <c r="D1003" s="58" t="s">
        <v>122</v>
      </c>
      <c r="E1003" s="58" t="s">
        <v>122</v>
      </c>
      <c r="F1003" s="58" t="str">
        <f t="shared" si="15"/>
        <v>Sur</v>
      </c>
      <c r="G1003" s="63">
        <v>-14.066700000000001</v>
      </c>
      <c r="H1003" s="63">
        <v>-75.7333</v>
      </c>
    </row>
    <row r="1004" spans="3:8">
      <c r="C1004" s="58" t="s">
        <v>1198</v>
      </c>
      <c r="D1004" s="58" t="s">
        <v>122</v>
      </c>
      <c r="E1004" s="58" t="s">
        <v>122</v>
      </c>
      <c r="F1004" s="58" t="str">
        <f t="shared" si="15"/>
        <v>Sur</v>
      </c>
      <c r="G1004" s="63">
        <v>-14.066700000000001</v>
      </c>
      <c r="H1004" s="63">
        <v>-75.7333</v>
      </c>
    </row>
    <row r="1005" spans="3:8">
      <c r="C1005" s="58" t="s">
        <v>1199</v>
      </c>
      <c r="D1005" s="58" t="s">
        <v>122</v>
      </c>
      <c r="E1005" s="58" t="s">
        <v>122</v>
      </c>
      <c r="F1005" s="58" t="str">
        <f t="shared" si="15"/>
        <v>Sur</v>
      </c>
      <c r="G1005" s="63">
        <v>-14.066700000000001</v>
      </c>
      <c r="H1005" s="63">
        <v>-75.7333</v>
      </c>
    </row>
    <row r="1006" spans="3:8">
      <c r="C1006" s="58" t="s">
        <v>1200</v>
      </c>
      <c r="D1006" s="58" t="s">
        <v>122</v>
      </c>
      <c r="E1006" s="58" t="s">
        <v>122</v>
      </c>
      <c r="F1006" s="58" t="str">
        <f t="shared" si="15"/>
        <v>Sur</v>
      </c>
      <c r="G1006" s="63">
        <v>-14.066700000000001</v>
      </c>
      <c r="H1006" s="63">
        <v>-75.7333</v>
      </c>
    </row>
    <row r="1007" spans="3:8">
      <c r="C1007" s="58" t="s">
        <v>123</v>
      </c>
      <c r="D1007" s="58" t="s">
        <v>122</v>
      </c>
      <c r="E1007" s="58" t="s">
        <v>122</v>
      </c>
      <c r="F1007" s="58" t="str">
        <f t="shared" si="15"/>
        <v>Sur</v>
      </c>
      <c r="G1007" s="63">
        <v>-14.066700000000001</v>
      </c>
      <c r="H1007" s="63">
        <v>-75.7333</v>
      </c>
    </row>
    <row r="1008" spans="3:8">
      <c r="C1008" s="58" t="s">
        <v>1164</v>
      </c>
      <c r="D1008" s="58" t="s">
        <v>122</v>
      </c>
      <c r="E1008" s="58" t="s">
        <v>122</v>
      </c>
      <c r="F1008" s="58" t="str">
        <f t="shared" si="15"/>
        <v>Sur</v>
      </c>
      <c r="G1008" s="63">
        <v>-14.066700000000001</v>
      </c>
      <c r="H1008" s="63">
        <v>-75.7333</v>
      </c>
    </row>
    <row r="1009" spans="3:8">
      <c r="C1009" s="58" t="s">
        <v>1201</v>
      </c>
      <c r="D1009" s="58" t="s">
        <v>122</v>
      </c>
      <c r="E1009" s="58" t="s">
        <v>122</v>
      </c>
      <c r="F1009" s="58" t="str">
        <f t="shared" si="15"/>
        <v>Sur</v>
      </c>
      <c r="G1009" s="63">
        <v>-14.066700000000001</v>
      </c>
      <c r="H1009" s="63">
        <v>-75.7333</v>
      </c>
    </row>
    <row r="1010" spans="3:8">
      <c r="C1010" s="58" t="s">
        <v>1202</v>
      </c>
      <c r="D1010" s="58" t="s">
        <v>122</v>
      </c>
      <c r="E1010" s="58" t="s">
        <v>122</v>
      </c>
      <c r="F1010" s="58" t="str">
        <f t="shared" si="15"/>
        <v>Sur</v>
      </c>
      <c r="G1010" s="63">
        <v>-14.066700000000001</v>
      </c>
      <c r="H1010" s="63">
        <v>-75.7333</v>
      </c>
    </row>
    <row r="1011" spans="3:8">
      <c r="C1011" s="58" t="s">
        <v>704</v>
      </c>
      <c r="D1011" s="58" t="s">
        <v>122</v>
      </c>
      <c r="E1011" s="58" t="s">
        <v>122</v>
      </c>
      <c r="F1011" s="58" t="str">
        <f t="shared" si="15"/>
        <v>Sur</v>
      </c>
      <c r="G1011" s="63">
        <v>-14.066700000000001</v>
      </c>
      <c r="H1011" s="63">
        <v>-75.7333</v>
      </c>
    </row>
    <row r="1012" spans="3:8">
      <c r="C1012" s="58" t="s">
        <v>929</v>
      </c>
      <c r="D1012" s="58" t="s">
        <v>122</v>
      </c>
      <c r="E1012" s="58" t="s">
        <v>122</v>
      </c>
      <c r="F1012" s="58" t="str">
        <f t="shared" si="15"/>
        <v>Sur</v>
      </c>
      <c r="G1012" s="63">
        <v>-14.066700000000001</v>
      </c>
      <c r="H1012" s="63">
        <v>-75.7333</v>
      </c>
    </row>
    <row r="1013" spans="3:8">
      <c r="C1013" s="58" t="s">
        <v>1203</v>
      </c>
      <c r="D1013" s="58" t="s">
        <v>122</v>
      </c>
      <c r="E1013" s="58" t="s">
        <v>122</v>
      </c>
      <c r="F1013" s="58" t="str">
        <f t="shared" si="15"/>
        <v>Sur</v>
      </c>
      <c r="G1013" s="63">
        <v>-14.066700000000001</v>
      </c>
      <c r="H1013" s="63">
        <v>-75.7333</v>
      </c>
    </row>
    <row r="1014" spans="3:8">
      <c r="C1014" s="58" t="s">
        <v>1204</v>
      </c>
      <c r="D1014" s="58" t="s">
        <v>122</v>
      </c>
      <c r="E1014" s="58" t="s">
        <v>122</v>
      </c>
      <c r="F1014" s="58" t="str">
        <f t="shared" si="15"/>
        <v>Sur</v>
      </c>
      <c r="G1014" s="63">
        <v>-14.066700000000001</v>
      </c>
      <c r="H1014" s="63">
        <v>-75.7333</v>
      </c>
    </row>
    <row r="1015" spans="3:8">
      <c r="C1015" s="58" t="s">
        <v>1205</v>
      </c>
      <c r="D1015" s="58" t="s">
        <v>122</v>
      </c>
      <c r="E1015" s="58" t="s">
        <v>122</v>
      </c>
      <c r="F1015" s="58" t="str">
        <f t="shared" si="15"/>
        <v>Sur</v>
      </c>
      <c r="G1015" s="63">
        <v>-14.066700000000001</v>
      </c>
      <c r="H1015" s="63">
        <v>-75.7333</v>
      </c>
    </row>
    <row r="1016" spans="3:8">
      <c r="C1016" s="58" t="s">
        <v>1206</v>
      </c>
      <c r="D1016" s="58" t="s">
        <v>121</v>
      </c>
      <c r="E1016" s="58" t="s">
        <v>122</v>
      </c>
      <c r="F1016" s="58" t="str">
        <f t="shared" si="15"/>
        <v>Sur</v>
      </c>
      <c r="G1016" s="63">
        <v>-13.45</v>
      </c>
      <c r="H1016" s="63">
        <v>-76.133300000000006</v>
      </c>
    </row>
    <row r="1017" spans="3:8">
      <c r="C1017" s="58" t="s">
        <v>1207</v>
      </c>
      <c r="D1017" s="58" t="s">
        <v>121</v>
      </c>
      <c r="E1017" s="58" t="s">
        <v>122</v>
      </c>
      <c r="F1017" s="58" t="str">
        <f t="shared" si="15"/>
        <v>Sur</v>
      </c>
      <c r="G1017" s="63">
        <v>-13.45</v>
      </c>
      <c r="H1017" s="63">
        <v>-76.133300000000006</v>
      </c>
    </row>
    <row r="1018" spans="3:8">
      <c r="C1018" s="58" t="s">
        <v>1208</v>
      </c>
      <c r="D1018" s="58" t="s">
        <v>121</v>
      </c>
      <c r="E1018" s="58" t="s">
        <v>122</v>
      </c>
      <c r="F1018" s="58" t="str">
        <f t="shared" si="15"/>
        <v>Sur</v>
      </c>
      <c r="G1018" s="63">
        <v>-13.45</v>
      </c>
      <c r="H1018" s="63">
        <v>-76.133300000000006</v>
      </c>
    </row>
    <row r="1019" spans="3:8">
      <c r="C1019" s="58" t="s">
        <v>1209</v>
      </c>
      <c r="D1019" s="58" t="s">
        <v>121</v>
      </c>
      <c r="E1019" s="58" t="s">
        <v>122</v>
      </c>
      <c r="F1019" s="58" t="str">
        <f t="shared" si="15"/>
        <v>Sur</v>
      </c>
      <c r="G1019" s="63">
        <v>-13.45</v>
      </c>
      <c r="H1019" s="63">
        <v>-76.133300000000006</v>
      </c>
    </row>
    <row r="1020" spans="3:8">
      <c r="C1020" s="58" t="s">
        <v>1072</v>
      </c>
      <c r="D1020" s="58" t="s">
        <v>121</v>
      </c>
      <c r="E1020" s="58" t="s">
        <v>122</v>
      </c>
      <c r="F1020" s="58" t="str">
        <f t="shared" si="15"/>
        <v>Sur</v>
      </c>
      <c r="G1020" s="63">
        <v>-13.45</v>
      </c>
      <c r="H1020" s="63">
        <v>-76.133300000000006</v>
      </c>
    </row>
    <row r="1021" spans="3:8">
      <c r="C1021" s="58" t="s">
        <v>1210</v>
      </c>
      <c r="D1021" s="58" t="s">
        <v>121</v>
      </c>
      <c r="E1021" s="58" t="s">
        <v>122</v>
      </c>
      <c r="F1021" s="58" t="str">
        <f t="shared" si="15"/>
        <v>Sur</v>
      </c>
      <c r="G1021" s="63">
        <v>-13.45</v>
      </c>
      <c r="H1021" s="63">
        <v>-76.133300000000006</v>
      </c>
    </row>
    <row r="1022" spans="3:8">
      <c r="C1022" s="58" t="s">
        <v>1164</v>
      </c>
      <c r="D1022" s="58" t="s">
        <v>121</v>
      </c>
      <c r="E1022" s="58" t="s">
        <v>122</v>
      </c>
      <c r="F1022" s="58" t="str">
        <f t="shared" si="15"/>
        <v>Sur</v>
      </c>
      <c r="G1022" s="63">
        <v>-13.45</v>
      </c>
      <c r="H1022" s="63">
        <v>-76.133300000000006</v>
      </c>
    </row>
    <row r="1023" spans="3:8">
      <c r="C1023" s="58" t="s">
        <v>1211</v>
      </c>
      <c r="D1023" s="58" t="s">
        <v>121</v>
      </c>
      <c r="E1023" s="58" t="s">
        <v>122</v>
      </c>
      <c r="F1023" s="58" t="str">
        <f t="shared" si="15"/>
        <v>Sur</v>
      </c>
      <c r="G1023" s="63">
        <v>-13.45</v>
      </c>
      <c r="H1023" s="63">
        <v>-76.133300000000006</v>
      </c>
    </row>
    <row r="1024" spans="3:8">
      <c r="C1024" s="58" t="s">
        <v>1212</v>
      </c>
      <c r="D1024" s="58" t="s">
        <v>121</v>
      </c>
      <c r="E1024" s="58" t="s">
        <v>122</v>
      </c>
      <c r="F1024" s="58" t="str">
        <f t="shared" si="15"/>
        <v>Sur</v>
      </c>
      <c r="G1024" s="63">
        <v>-13.45</v>
      </c>
      <c r="H1024" s="63">
        <v>-76.133300000000006</v>
      </c>
    </row>
    <row r="1025" spans="3:8">
      <c r="C1025" s="58" t="s">
        <v>1213</v>
      </c>
      <c r="D1025" s="58" t="s">
        <v>121</v>
      </c>
      <c r="E1025" s="58" t="s">
        <v>122</v>
      </c>
      <c r="F1025" s="58" t="str">
        <f t="shared" si="15"/>
        <v>Sur</v>
      </c>
      <c r="G1025" s="63">
        <v>-13.45</v>
      </c>
      <c r="H1025" s="63">
        <v>-76.133300000000006</v>
      </c>
    </row>
    <row r="1026" spans="3:8">
      <c r="C1026" s="58" t="s">
        <v>1214</v>
      </c>
      <c r="D1026" s="58" t="s">
        <v>121</v>
      </c>
      <c r="E1026" s="58" t="s">
        <v>122</v>
      </c>
      <c r="F1026" s="58" t="str">
        <f t="shared" si="15"/>
        <v>Sur</v>
      </c>
      <c r="G1026" s="63">
        <v>-13.45</v>
      </c>
      <c r="H1026" s="63">
        <v>-76.133300000000006</v>
      </c>
    </row>
    <row r="1027" spans="3:8">
      <c r="C1027" s="58" t="s">
        <v>1933</v>
      </c>
      <c r="D1027" s="58" t="s">
        <v>1933</v>
      </c>
      <c r="E1027" s="58" t="s">
        <v>122</v>
      </c>
      <c r="F1027" s="58" t="str">
        <f t="shared" si="15"/>
        <v>Sur</v>
      </c>
      <c r="G1027" s="63">
        <v>-14.833299999999999</v>
      </c>
      <c r="H1027" s="63">
        <v>-74.933300000000003</v>
      </c>
    </row>
    <row r="1028" spans="3:8">
      <c r="C1028" s="58" t="s">
        <v>1216</v>
      </c>
      <c r="D1028" s="58" t="s">
        <v>1933</v>
      </c>
      <c r="E1028" s="58" t="s">
        <v>122</v>
      </c>
      <c r="F1028" s="58" t="str">
        <f t="shared" ref="F1028:F1091" si="16">_xlfn.XLOOKUP(E1028,departamento,zona)</f>
        <v>Sur</v>
      </c>
      <c r="G1028" s="63">
        <v>-14.833299999999999</v>
      </c>
      <c r="H1028" s="63">
        <v>-74.933300000000003</v>
      </c>
    </row>
    <row r="1029" spans="3:8">
      <c r="C1029" s="58" t="s">
        <v>1217</v>
      </c>
      <c r="D1029" s="58" t="s">
        <v>1933</v>
      </c>
      <c r="E1029" s="58" t="s">
        <v>122</v>
      </c>
      <c r="F1029" s="58" t="str">
        <f t="shared" si="16"/>
        <v>Sur</v>
      </c>
      <c r="G1029" s="63">
        <v>-14.833299999999999</v>
      </c>
      <c r="H1029" s="63">
        <v>-74.933300000000003</v>
      </c>
    </row>
    <row r="1030" spans="3:8">
      <c r="C1030" s="58" t="s">
        <v>124</v>
      </c>
      <c r="D1030" s="58" t="s">
        <v>1933</v>
      </c>
      <c r="E1030" s="58" t="s">
        <v>122</v>
      </c>
      <c r="F1030" s="58" t="str">
        <f t="shared" si="16"/>
        <v>Sur</v>
      </c>
      <c r="G1030" s="63">
        <v>-14.833299999999999</v>
      </c>
      <c r="H1030" s="63">
        <v>-74.933300000000003</v>
      </c>
    </row>
    <row r="1031" spans="3:8">
      <c r="C1031" s="58" t="s">
        <v>364</v>
      </c>
      <c r="D1031" s="58" t="s">
        <v>1933</v>
      </c>
      <c r="E1031" s="58" t="s">
        <v>122</v>
      </c>
      <c r="F1031" s="58" t="str">
        <f t="shared" si="16"/>
        <v>Sur</v>
      </c>
      <c r="G1031" s="63">
        <v>-14.833299999999999</v>
      </c>
      <c r="H1031" s="63">
        <v>-74.933300000000003</v>
      </c>
    </row>
    <row r="1032" spans="3:8">
      <c r="C1032" s="58" t="s">
        <v>1218</v>
      </c>
      <c r="D1032" s="58" t="s">
        <v>1218</v>
      </c>
      <c r="E1032" s="58" t="s">
        <v>122</v>
      </c>
      <c r="F1032" s="58" t="str">
        <f t="shared" si="16"/>
        <v>Sur</v>
      </c>
      <c r="G1032" s="63">
        <v>-14.533300000000001</v>
      </c>
      <c r="H1032" s="63">
        <v>-75.183300000000003</v>
      </c>
    </row>
    <row r="1033" spans="3:8">
      <c r="C1033" s="58" t="s">
        <v>1219</v>
      </c>
      <c r="D1033" s="58" t="s">
        <v>1218</v>
      </c>
      <c r="E1033" s="58" t="s">
        <v>122</v>
      </c>
      <c r="F1033" s="58" t="str">
        <f t="shared" si="16"/>
        <v>Sur</v>
      </c>
      <c r="G1033" s="63">
        <v>-14.533300000000001</v>
      </c>
      <c r="H1033" s="63">
        <v>-75.183300000000003</v>
      </c>
    </row>
    <row r="1034" spans="3:8">
      <c r="C1034" s="58" t="s">
        <v>679</v>
      </c>
      <c r="D1034" s="58" t="s">
        <v>1218</v>
      </c>
      <c r="E1034" s="58" t="s">
        <v>122</v>
      </c>
      <c r="F1034" s="58" t="str">
        <f t="shared" si="16"/>
        <v>Sur</v>
      </c>
      <c r="G1034" s="63">
        <v>-14.533300000000001</v>
      </c>
      <c r="H1034" s="63">
        <v>-75.183300000000003</v>
      </c>
    </row>
    <row r="1035" spans="3:8">
      <c r="C1035" s="58" t="s">
        <v>455</v>
      </c>
      <c r="D1035" s="58" t="s">
        <v>1218</v>
      </c>
      <c r="E1035" s="58" t="s">
        <v>122</v>
      </c>
      <c r="F1035" s="58" t="str">
        <f t="shared" si="16"/>
        <v>Sur</v>
      </c>
      <c r="G1035" s="63">
        <v>-14.533300000000001</v>
      </c>
      <c r="H1035" s="63">
        <v>-75.183300000000003</v>
      </c>
    </row>
    <row r="1036" spans="3:8">
      <c r="C1036" s="58" t="s">
        <v>1220</v>
      </c>
      <c r="D1036" s="58" t="s">
        <v>1218</v>
      </c>
      <c r="E1036" s="58" t="s">
        <v>122</v>
      </c>
      <c r="F1036" s="58" t="str">
        <f t="shared" si="16"/>
        <v>Sur</v>
      </c>
      <c r="G1036" s="63">
        <v>-14.533300000000001</v>
      </c>
      <c r="H1036" s="63">
        <v>-75.183300000000003</v>
      </c>
    </row>
    <row r="1037" spans="3:8">
      <c r="C1037" s="58" t="s">
        <v>125</v>
      </c>
      <c r="D1037" s="58" t="s">
        <v>125</v>
      </c>
      <c r="E1037" s="58" t="s">
        <v>122</v>
      </c>
      <c r="F1037" s="58" t="str">
        <f t="shared" si="16"/>
        <v>Sur</v>
      </c>
      <c r="G1037" s="63">
        <v>-13.716699999999999</v>
      </c>
      <c r="H1037" s="63">
        <v>-76.2</v>
      </c>
    </row>
    <row r="1038" spans="3:8">
      <c r="C1038" s="58" t="s">
        <v>1221</v>
      </c>
      <c r="D1038" s="58" t="s">
        <v>125</v>
      </c>
      <c r="E1038" s="58" t="s">
        <v>122</v>
      </c>
      <c r="F1038" s="58" t="str">
        <f t="shared" si="16"/>
        <v>Sur</v>
      </c>
      <c r="G1038" s="63">
        <v>-13.716699999999999</v>
      </c>
      <c r="H1038" s="63">
        <v>-76.2</v>
      </c>
    </row>
    <row r="1039" spans="3:8">
      <c r="C1039" s="58" t="s">
        <v>1222</v>
      </c>
      <c r="D1039" s="58" t="s">
        <v>125</v>
      </c>
      <c r="E1039" s="58" t="s">
        <v>122</v>
      </c>
      <c r="F1039" s="58" t="str">
        <f t="shared" si="16"/>
        <v>Sur</v>
      </c>
      <c r="G1039" s="63">
        <v>-13.716699999999999</v>
      </c>
      <c r="H1039" s="63">
        <v>-76.2</v>
      </c>
    </row>
    <row r="1040" spans="3:8">
      <c r="C1040" s="58" t="s">
        <v>155</v>
      </c>
      <c r="D1040" s="58" t="s">
        <v>125</v>
      </c>
      <c r="E1040" s="58" t="s">
        <v>122</v>
      </c>
      <c r="F1040" s="58" t="str">
        <f t="shared" si="16"/>
        <v>Sur</v>
      </c>
      <c r="G1040" s="63">
        <v>-13.716699999999999</v>
      </c>
      <c r="H1040" s="63">
        <v>-76.2</v>
      </c>
    </row>
    <row r="1041" spans="3:8">
      <c r="C1041" s="58" t="s">
        <v>1223</v>
      </c>
      <c r="D1041" s="58" t="s">
        <v>125</v>
      </c>
      <c r="E1041" s="58" t="s">
        <v>122</v>
      </c>
      <c r="F1041" s="58" t="str">
        <f t="shared" si="16"/>
        <v>Sur</v>
      </c>
      <c r="G1041" s="63">
        <v>-13.716699999999999</v>
      </c>
      <c r="H1041" s="63">
        <v>-76.2</v>
      </c>
    </row>
    <row r="1042" spans="3:8">
      <c r="C1042" s="58" t="s">
        <v>1224</v>
      </c>
      <c r="D1042" s="58" t="s">
        <v>125</v>
      </c>
      <c r="E1042" s="58" t="s">
        <v>122</v>
      </c>
      <c r="F1042" s="58" t="str">
        <f t="shared" si="16"/>
        <v>Sur</v>
      </c>
      <c r="G1042" s="63">
        <v>-13.716699999999999</v>
      </c>
      <c r="H1042" s="63">
        <v>-76.2</v>
      </c>
    </row>
    <row r="1043" spans="3:8">
      <c r="C1043" s="58" t="s">
        <v>1225</v>
      </c>
      <c r="D1043" s="58" t="s">
        <v>125</v>
      </c>
      <c r="E1043" s="58" t="s">
        <v>122</v>
      </c>
      <c r="F1043" s="58" t="str">
        <f t="shared" si="16"/>
        <v>Sur</v>
      </c>
      <c r="G1043" s="63">
        <v>-13.716699999999999</v>
      </c>
      <c r="H1043" s="63">
        <v>-76.2</v>
      </c>
    </row>
    <row r="1044" spans="3:8">
      <c r="C1044" s="58" t="s">
        <v>1226</v>
      </c>
      <c r="D1044" s="58" t="s">
        <v>125</v>
      </c>
      <c r="E1044" s="58" t="s">
        <v>122</v>
      </c>
      <c r="F1044" s="58" t="str">
        <f t="shared" si="16"/>
        <v>Sur</v>
      </c>
      <c r="G1044" s="63">
        <v>-13.716699999999999</v>
      </c>
      <c r="H1044" s="63">
        <v>-76.2</v>
      </c>
    </row>
    <row r="1045" spans="3:8">
      <c r="C1045" s="58" t="s">
        <v>129</v>
      </c>
      <c r="D1045" s="58" t="s">
        <v>129</v>
      </c>
      <c r="E1045" s="58" t="s">
        <v>215</v>
      </c>
      <c r="F1045" s="58" t="str">
        <f t="shared" si="16"/>
        <v>Oriente</v>
      </c>
      <c r="G1045" s="63">
        <v>-12.066700000000001</v>
      </c>
      <c r="H1045" s="63">
        <v>-75.2333</v>
      </c>
    </row>
    <row r="1046" spans="3:8">
      <c r="C1046" s="58" t="s">
        <v>1227</v>
      </c>
      <c r="D1046" s="58" t="s">
        <v>129</v>
      </c>
      <c r="E1046" s="58" t="s">
        <v>215</v>
      </c>
      <c r="F1046" s="58" t="str">
        <f t="shared" si="16"/>
        <v>Oriente</v>
      </c>
      <c r="G1046" s="63">
        <v>-12.066700000000001</v>
      </c>
      <c r="H1046" s="63">
        <v>-75.2333</v>
      </c>
    </row>
    <row r="1047" spans="3:8">
      <c r="C1047" s="58" t="s">
        <v>1228</v>
      </c>
      <c r="D1047" s="58" t="s">
        <v>129</v>
      </c>
      <c r="E1047" s="58" t="s">
        <v>215</v>
      </c>
      <c r="F1047" s="58" t="str">
        <f t="shared" si="16"/>
        <v>Oriente</v>
      </c>
      <c r="G1047" s="63">
        <v>-12.066700000000001</v>
      </c>
      <c r="H1047" s="63">
        <v>-75.2333</v>
      </c>
    </row>
    <row r="1048" spans="3:8">
      <c r="C1048" s="58" t="s">
        <v>1229</v>
      </c>
      <c r="D1048" s="58" t="s">
        <v>129</v>
      </c>
      <c r="E1048" s="58" t="s">
        <v>215</v>
      </c>
      <c r="F1048" s="58" t="str">
        <f t="shared" si="16"/>
        <v>Oriente</v>
      </c>
      <c r="G1048" s="63">
        <v>-12.066700000000001</v>
      </c>
      <c r="H1048" s="63">
        <v>-75.2333</v>
      </c>
    </row>
    <row r="1049" spans="3:8">
      <c r="C1049" s="58" t="s">
        <v>128</v>
      </c>
      <c r="D1049" s="58" t="s">
        <v>129</v>
      </c>
      <c r="E1049" s="58" t="s">
        <v>215</v>
      </c>
      <c r="F1049" s="58" t="str">
        <f t="shared" si="16"/>
        <v>Oriente</v>
      </c>
      <c r="G1049" s="63">
        <v>-12.066700000000001</v>
      </c>
      <c r="H1049" s="63">
        <v>-75.2333</v>
      </c>
    </row>
    <row r="1050" spans="3:8">
      <c r="C1050" s="58" t="s">
        <v>1230</v>
      </c>
      <c r="D1050" s="58" t="s">
        <v>129</v>
      </c>
      <c r="E1050" s="58" t="s">
        <v>215</v>
      </c>
      <c r="F1050" s="58" t="str">
        <f t="shared" si="16"/>
        <v>Oriente</v>
      </c>
      <c r="G1050" s="63">
        <v>-12.066700000000001</v>
      </c>
      <c r="H1050" s="63">
        <v>-75.2333</v>
      </c>
    </row>
    <row r="1051" spans="3:8">
      <c r="C1051" s="58" t="s">
        <v>1231</v>
      </c>
      <c r="D1051" s="58" t="s">
        <v>129</v>
      </c>
      <c r="E1051" s="58" t="s">
        <v>215</v>
      </c>
      <c r="F1051" s="58" t="str">
        <f t="shared" si="16"/>
        <v>Oriente</v>
      </c>
      <c r="G1051" s="63">
        <v>-12.066700000000001</v>
      </c>
      <c r="H1051" s="63">
        <v>-75.2333</v>
      </c>
    </row>
    <row r="1052" spans="3:8">
      <c r="C1052" s="58" t="s">
        <v>803</v>
      </c>
      <c r="D1052" s="58" t="s">
        <v>129</v>
      </c>
      <c r="E1052" s="58" t="s">
        <v>215</v>
      </c>
      <c r="F1052" s="58" t="str">
        <f t="shared" si="16"/>
        <v>Oriente</v>
      </c>
      <c r="G1052" s="63">
        <v>-12.066700000000001</v>
      </c>
      <c r="H1052" s="63">
        <v>-75.2333</v>
      </c>
    </row>
    <row r="1053" spans="3:8">
      <c r="C1053" s="58" t="s">
        <v>1232</v>
      </c>
      <c r="D1053" s="58" t="s">
        <v>129</v>
      </c>
      <c r="E1053" s="58" t="s">
        <v>215</v>
      </c>
      <c r="F1053" s="58" t="str">
        <f t="shared" si="16"/>
        <v>Oriente</v>
      </c>
      <c r="G1053" s="63">
        <v>-12.066700000000001</v>
      </c>
      <c r="H1053" s="63">
        <v>-75.2333</v>
      </c>
    </row>
    <row r="1054" spans="3:8">
      <c r="C1054" s="58" t="s">
        <v>130</v>
      </c>
      <c r="D1054" s="58" t="s">
        <v>129</v>
      </c>
      <c r="E1054" s="58" t="s">
        <v>215</v>
      </c>
      <c r="F1054" s="58" t="str">
        <f t="shared" si="16"/>
        <v>Oriente</v>
      </c>
      <c r="G1054" s="63">
        <v>-12.066700000000001</v>
      </c>
      <c r="H1054" s="63">
        <v>-75.2333</v>
      </c>
    </row>
    <row r="1055" spans="3:8">
      <c r="C1055" s="58" t="s">
        <v>1233</v>
      </c>
      <c r="D1055" s="58" t="s">
        <v>129</v>
      </c>
      <c r="E1055" s="58" t="s">
        <v>215</v>
      </c>
      <c r="F1055" s="58" t="str">
        <f t="shared" si="16"/>
        <v>Oriente</v>
      </c>
      <c r="G1055" s="63">
        <v>-12.066700000000001</v>
      </c>
      <c r="H1055" s="63">
        <v>-75.2333</v>
      </c>
    </row>
    <row r="1056" spans="3:8">
      <c r="C1056" s="58" t="s">
        <v>1234</v>
      </c>
      <c r="D1056" s="58" t="s">
        <v>129</v>
      </c>
      <c r="E1056" s="58" t="s">
        <v>215</v>
      </c>
      <c r="F1056" s="58" t="str">
        <f t="shared" si="16"/>
        <v>Oriente</v>
      </c>
      <c r="G1056" s="63">
        <v>-12.066700000000001</v>
      </c>
      <c r="H1056" s="63">
        <v>-75.2333</v>
      </c>
    </row>
    <row r="1057" spans="3:8">
      <c r="C1057" s="58" t="s">
        <v>1235</v>
      </c>
      <c r="D1057" s="58" t="s">
        <v>129</v>
      </c>
      <c r="E1057" s="58" t="s">
        <v>215</v>
      </c>
      <c r="F1057" s="58" t="str">
        <f t="shared" si="16"/>
        <v>Oriente</v>
      </c>
      <c r="G1057" s="63">
        <v>-12.066700000000001</v>
      </c>
      <c r="H1057" s="63">
        <v>-75.2333</v>
      </c>
    </row>
    <row r="1058" spans="3:8">
      <c r="C1058" s="58" t="s">
        <v>1236</v>
      </c>
      <c r="D1058" s="58" t="s">
        <v>129</v>
      </c>
      <c r="E1058" s="58" t="s">
        <v>215</v>
      </c>
      <c r="F1058" s="58" t="str">
        <f t="shared" si="16"/>
        <v>Oriente</v>
      </c>
      <c r="G1058" s="63">
        <v>-12.066700000000001</v>
      </c>
      <c r="H1058" s="63">
        <v>-75.2333</v>
      </c>
    </row>
    <row r="1059" spans="3:8">
      <c r="C1059" s="58" t="s">
        <v>1237</v>
      </c>
      <c r="D1059" s="58" t="s">
        <v>129</v>
      </c>
      <c r="E1059" s="58" t="s">
        <v>215</v>
      </c>
      <c r="F1059" s="58" t="str">
        <f t="shared" si="16"/>
        <v>Oriente</v>
      </c>
      <c r="G1059" s="63">
        <v>-12.066700000000001</v>
      </c>
      <c r="H1059" s="63">
        <v>-75.2333</v>
      </c>
    </row>
    <row r="1060" spans="3:8">
      <c r="C1060" s="58" t="s">
        <v>1238</v>
      </c>
      <c r="D1060" s="58" t="s">
        <v>129</v>
      </c>
      <c r="E1060" s="58" t="s">
        <v>215</v>
      </c>
      <c r="F1060" s="58" t="str">
        <f t="shared" si="16"/>
        <v>Oriente</v>
      </c>
      <c r="G1060" s="63">
        <v>-12.066700000000001</v>
      </c>
      <c r="H1060" s="63">
        <v>-75.2333</v>
      </c>
    </row>
    <row r="1061" spans="3:8">
      <c r="C1061" s="58" t="s">
        <v>414</v>
      </c>
      <c r="D1061" s="58" t="s">
        <v>129</v>
      </c>
      <c r="E1061" s="58" t="s">
        <v>215</v>
      </c>
      <c r="F1061" s="58" t="str">
        <f t="shared" si="16"/>
        <v>Oriente</v>
      </c>
      <c r="G1061" s="63">
        <v>-12.066700000000001</v>
      </c>
      <c r="H1061" s="63">
        <v>-75.2333</v>
      </c>
    </row>
    <row r="1062" spans="3:8">
      <c r="C1062" s="58" t="s">
        <v>1239</v>
      </c>
      <c r="D1062" s="58" t="s">
        <v>129</v>
      </c>
      <c r="E1062" s="58" t="s">
        <v>215</v>
      </c>
      <c r="F1062" s="58" t="str">
        <f t="shared" si="16"/>
        <v>Oriente</v>
      </c>
      <c r="G1062" s="63">
        <v>-12.066700000000001</v>
      </c>
      <c r="H1062" s="63">
        <v>-75.2333</v>
      </c>
    </row>
    <row r="1063" spans="3:8">
      <c r="C1063" s="58" t="s">
        <v>884</v>
      </c>
      <c r="D1063" s="58" t="s">
        <v>129</v>
      </c>
      <c r="E1063" s="58" t="s">
        <v>215</v>
      </c>
      <c r="F1063" s="58" t="str">
        <f t="shared" si="16"/>
        <v>Oriente</v>
      </c>
      <c r="G1063" s="63">
        <v>-12.066700000000001</v>
      </c>
      <c r="H1063" s="63">
        <v>-75.2333</v>
      </c>
    </row>
    <row r="1064" spans="3:8">
      <c r="C1064" s="58" t="s">
        <v>1240</v>
      </c>
      <c r="D1064" s="58" t="s">
        <v>129</v>
      </c>
      <c r="E1064" s="58" t="s">
        <v>215</v>
      </c>
      <c r="F1064" s="58" t="str">
        <f t="shared" si="16"/>
        <v>Oriente</v>
      </c>
      <c r="G1064" s="63">
        <v>-12.066700000000001</v>
      </c>
      <c r="H1064" s="63">
        <v>-75.2333</v>
      </c>
    </row>
    <row r="1065" spans="3:8">
      <c r="C1065" s="58" t="s">
        <v>1241</v>
      </c>
      <c r="D1065" s="58" t="s">
        <v>129</v>
      </c>
      <c r="E1065" s="58" t="s">
        <v>215</v>
      </c>
      <c r="F1065" s="58" t="str">
        <f t="shared" si="16"/>
        <v>Oriente</v>
      </c>
      <c r="G1065" s="63">
        <v>-12.066700000000001</v>
      </c>
      <c r="H1065" s="63">
        <v>-75.2333</v>
      </c>
    </row>
    <row r="1066" spans="3:8">
      <c r="C1066" s="58" t="s">
        <v>1242</v>
      </c>
      <c r="D1066" s="58" t="s">
        <v>129</v>
      </c>
      <c r="E1066" s="58" t="s">
        <v>215</v>
      </c>
      <c r="F1066" s="58" t="str">
        <f t="shared" si="16"/>
        <v>Oriente</v>
      </c>
      <c r="G1066" s="63">
        <v>-12.066700000000001</v>
      </c>
      <c r="H1066" s="63">
        <v>-75.2333</v>
      </c>
    </row>
    <row r="1067" spans="3:8">
      <c r="C1067" s="58" t="s">
        <v>1243</v>
      </c>
      <c r="D1067" s="58" t="s">
        <v>129</v>
      </c>
      <c r="E1067" s="58" t="s">
        <v>215</v>
      </c>
      <c r="F1067" s="58" t="str">
        <f t="shared" si="16"/>
        <v>Oriente</v>
      </c>
      <c r="G1067" s="63">
        <v>-12.066700000000001</v>
      </c>
      <c r="H1067" s="63">
        <v>-75.2333</v>
      </c>
    </row>
    <row r="1068" spans="3:8">
      <c r="C1068" s="58" t="s">
        <v>1244</v>
      </c>
      <c r="D1068" s="58" t="s">
        <v>129</v>
      </c>
      <c r="E1068" s="58" t="s">
        <v>215</v>
      </c>
      <c r="F1068" s="58" t="str">
        <f t="shared" si="16"/>
        <v>Oriente</v>
      </c>
      <c r="G1068" s="63">
        <v>-12.066700000000001</v>
      </c>
      <c r="H1068" s="63">
        <v>-75.2333</v>
      </c>
    </row>
    <row r="1069" spans="3:8">
      <c r="C1069" s="58" t="s">
        <v>1245</v>
      </c>
      <c r="D1069" s="58" t="s">
        <v>129</v>
      </c>
      <c r="E1069" s="58" t="s">
        <v>215</v>
      </c>
      <c r="F1069" s="58" t="str">
        <f t="shared" si="16"/>
        <v>Oriente</v>
      </c>
      <c r="G1069" s="63">
        <v>-12.066700000000001</v>
      </c>
      <c r="H1069" s="63">
        <v>-75.2333</v>
      </c>
    </row>
    <row r="1070" spans="3:8">
      <c r="C1070" s="58" t="s">
        <v>1246</v>
      </c>
      <c r="D1070" s="58" t="s">
        <v>129</v>
      </c>
      <c r="E1070" s="58" t="s">
        <v>215</v>
      </c>
      <c r="F1070" s="58" t="str">
        <f t="shared" si="16"/>
        <v>Oriente</v>
      </c>
      <c r="G1070" s="63">
        <v>-12.066700000000001</v>
      </c>
      <c r="H1070" s="63">
        <v>-75.2333</v>
      </c>
    </row>
    <row r="1071" spans="3:8">
      <c r="C1071" s="58" t="s">
        <v>1247</v>
      </c>
      <c r="D1071" s="58" t="s">
        <v>129</v>
      </c>
      <c r="E1071" s="58" t="s">
        <v>215</v>
      </c>
      <c r="F1071" s="58" t="str">
        <f t="shared" si="16"/>
        <v>Oriente</v>
      </c>
      <c r="G1071" s="63">
        <v>-12.066700000000001</v>
      </c>
      <c r="H1071" s="63">
        <v>-75.2333</v>
      </c>
    </row>
    <row r="1072" spans="3:8">
      <c r="C1072" s="58" t="s">
        <v>1248</v>
      </c>
      <c r="D1072" s="58" t="s">
        <v>129</v>
      </c>
      <c r="E1072" s="58" t="s">
        <v>215</v>
      </c>
      <c r="F1072" s="58" t="str">
        <f t="shared" si="16"/>
        <v>Oriente</v>
      </c>
      <c r="G1072" s="63">
        <v>-12.066700000000001</v>
      </c>
      <c r="H1072" s="63">
        <v>-75.2333</v>
      </c>
    </row>
    <row r="1073" spans="3:8">
      <c r="C1073" s="58" t="s">
        <v>812</v>
      </c>
      <c r="D1073" s="58" t="s">
        <v>812</v>
      </c>
      <c r="E1073" s="58" t="s">
        <v>215</v>
      </c>
      <c r="F1073" s="58" t="str">
        <f t="shared" si="16"/>
        <v>Oriente</v>
      </c>
      <c r="G1073" s="63">
        <v>-11.916700000000001</v>
      </c>
      <c r="H1073" s="63">
        <v>-75.316699999999997</v>
      </c>
    </row>
    <row r="1074" spans="3:8">
      <c r="C1074" s="58" t="s">
        <v>1249</v>
      </c>
      <c r="D1074" s="58" t="s">
        <v>812</v>
      </c>
      <c r="E1074" s="58" t="s">
        <v>215</v>
      </c>
      <c r="F1074" s="58" t="str">
        <f t="shared" si="16"/>
        <v>Oriente</v>
      </c>
      <c r="G1074" s="63">
        <v>-11.916700000000001</v>
      </c>
      <c r="H1074" s="63">
        <v>-75.316699999999997</v>
      </c>
    </row>
    <row r="1075" spans="3:8">
      <c r="C1075" s="58" t="s">
        <v>1250</v>
      </c>
      <c r="D1075" s="58" t="s">
        <v>812</v>
      </c>
      <c r="E1075" s="58" t="s">
        <v>215</v>
      </c>
      <c r="F1075" s="58" t="str">
        <f t="shared" si="16"/>
        <v>Oriente</v>
      </c>
      <c r="G1075" s="63">
        <v>-11.916700000000001</v>
      </c>
      <c r="H1075" s="63">
        <v>-75.316699999999997</v>
      </c>
    </row>
    <row r="1076" spans="3:8">
      <c r="C1076" s="58" t="s">
        <v>1251</v>
      </c>
      <c r="D1076" s="58" t="s">
        <v>812</v>
      </c>
      <c r="E1076" s="58" t="s">
        <v>215</v>
      </c>
      <c r="F1076" s="58" t="str">
        <f t="shared" si="16"/>
        <v>Oriente</v>
      </c>
      <c r="G1076" s="63">
        <v>-11.916700000000001</v>
      </c>
      <c r="H1076" s="63">
        <v>-75.316699999999997</v>
      </c>
    </row>
    <row r="1077" spans="3:8">
      <c r="C1077" s="58" t="s">
        <v>471</v>
      </c>
      <c r="D1077" s="58" t="s">
        <v>812</v>
      </c>
      <c r="E1077" s="58" t="s">
        <v>215</v>
      </c>
      <c r="F1077" s="58" t="str">
        <f t="shared" si="16"/>
        <v>Oriente</v>
      </c>
      <c r="G1077" s="63">
        <v>-11.916700000000001</v>
      </c>
      <c r="H1077" s="63">
        <v>-75.316699999999997</v>
      </c>
    </row>
    <row r="1078" spans="3:8">
      <c r="C1078" s="58" t="s">
        <v>154</v>
      </c>
      <c r="D1078" s="58" t="s">
        <v>812</v>
      </c>
      <c r="E1078" s="58" t="s">
        <v>215</v>
      </c>
      <c r="F1078" s="58" t="str">
        <f t="shared" si="16"/>
        <v>Oriente</v>
      </c>
      <c r="G1078" s="63">
        <v>-11.916700000000001</v>
      </c>
      <c r="H1078" s="63">
        <v>-75.316699999999997</v>
      </c>
    </row>
    <row r="1079" spans="3:8">
      <c r="C1079" s="58" t="s">
        <v>1252</v>
      </c>
      <c r="D1079" s="58" t="s">
        <v>812</v>
      </c>
      <c r="E1079" s="58" t="s">
        <v>215</v>
      </c>
      <c r="F1079" s="58" t="str">
        <f t="shared" si="16"/>
        <v>Oriente</v>
      </c>
      <c r="G1079" s="63">
        <v>-11.916700000000001</v>
      </c>
      <c r="H1079" s="63">
        <v>-75.316699999999997</v>
      </c>
    </row>
    <row r="1080" spans="3:8">
      <c r="C1080" s="58" t="s">
        <v>1253</v>
      </c>
      <c r="D1080" s="58" t="s">
        <v>812</v>
      </c>
      <c r="E1080" s="58" t="s">
        <v>215</v>
      </c>
      <c r="F1080" s="58" t="str">
        <f t="shared" si="16"/>
        <v>Oriente</v>
      </c>
      <c r="G1080" s="63">
        <v>-11.916700000000001</v>
      </c>
      <c r="H1080" s="63">
        <v>-75.316699999999997</v>
      </c>
    </row>
    <row r="1081" spans="3:8">
      <c r="C1081" s="58" t="s">
        <v>299</v>
      </c>
      <c r="D1081" s="58" t="s">
        <v>812</v>
      </c>
      <c r="E1081" s="58" t="s">
        <v>215</v>
      </c>
      <c r="F1081" s="58" t="str">
        <f t="shared" si="16"/>
        <v>Oriente</v>
      </c>
      <c r="G1081" s="63">
        <v>-11.916700000000001</v>
      </c>
      <c r="H1081" s="63">
        <v>-75.316699999999997</v>
      </c>
    </row>
    <row r="1082" spans="3:8">
      <c r="C1082" s="58" t="s">
        <v>1254</v>
      </c>
      <c r="D1082" s="58" t="s">
        <v>812</v>
      </c>
      <c r="E1082" s="58" t="s">
        <v>215</v>
      </c>
      <c r="F1082" s="58" t="str">
        <f t="shared" si="16"/>
        <v>Oriente</v>
      </c>
      <c r="G1082" s="63">
        <v>-11.916700000000001</v>
      </c>
      <c r="H1082" s="63">
        <v>-75.316699999999997</v>
      </c>
    </row>
    <row r="1083" spans="3:8">
      <c r="C1083" s="58" t="s">
        <v>1255</v>
      </c>
      <c r="D1083" s="58" t="s">
        <v>812</v>
      </c>
      <c r="E1083" s="58" t="s">
        <v>215</v>
      </c>
      <c r="F1083" s="58" t="str">
        <f t="shared" si="16"/>
        <v>Oriente</v>
      </c>
      <c r="G1083" s="63">
        <v>-11.916700000000001</v>
      </c>
      <c r="H1083" s="63">
        <v>-75.316699999999997</v>
      </c>
    </row>
    <row r="1084" spans="3:8">
      <c r="C1084" s="58" t="s">
        <v>1256</v>
      </c>
      <c r="D1084" s="58" t="s">
        <v>812</v>
      </c>
      <c r="E1084" s="58" t="s">
        <v>215</v>
      </c>
      <c r="F1084" s="58" t="str">
        <f t="shared" si="16"/>
        <v>Oriente</v>
      </c>
      <c r="G1084" s="63">
        <v>-11.916700000000001</v>
      </c>
      <c r="H1084" s="63">
        <v>-75.316699999999997</v>
      </c>
    </row>
    <row r="1085" spans="3:8">
      <c r="C1085" s="58" t="s">
        <v>1257</v>
      </c>
      <c r="D1085" s="58" t="s">
        <v>812</v>
      </c>
      <c r="E1085" s="58" t="s">
        <v>215</v>
      </c>
      <c r="F1085" s="58" t="str">
        <f t="shared" si="16"/>
        <v>Oriente</v>
      </c>
      <c r="G1085" s="63">
        <v>-11.916700000000001</v>
      </c>
      <c r="H1085" s="63">
        <v>-75.316699999999997</v>
      </c>
    </row>
    <row r="1086" spans="3:8">
      <c r="C1086" s="58" t="s">
        <v>1258</v>
      </c>
      <c r="D1086" s="58" t="s">
        <v>812</v>
      </c>
      <c r="E1086" s="58" t="s">
        <v>215</v>
      </c>
      <c r="F1086" s="58" t="str">
        <f t="shared" si="16"/>
        <v>Oriente</v>
      </c>
      <c r="G1086" s="63">
        <v>-11.916700000000001</v>
      </c>
      <c r="H1086" s="63">
        <v>-75.316699999999997</v>
      </c>
    </row>
    <row r="1087" spans="3:8">
      <c r="C1087" s="58" t="s">
        <v>1259</v>
      </c>
      <c r="D1087" s="58" t="s">
        <v>812</v>
      </c>
      <c r="E1087" s="58" t="s">
        <v>215</v>
      </c>
      <c r="F1087" s="58" t="str">
        <f t="shared" si="16"/>
        <v>Oriente</v>
      </c>
      <c r="G1087" s="63">
        <v>-11.916700000000001</v>
      </c>
      <c r="H1087" s="63">
        <v>-75.316699999999997</v>
      </c>
    </row>
    <row r="1088" spans="3:8">
      <c r="C1088" s="58" t="s">
        <v>126</v>
      </c>
      <c r="D1088" s="58" t="s">
        <v>126</v>
      </c>
      <c r="E1088" s="58" t="s">
        <v>215</v>
      </c>
      <c r="F1088" s="58" t="str">
        <f t="shared" si="16"/>
        <v>Oriente</v>
      </c>
      <c r="G1088" s="63">
        <v>-11.05</v>
      </c>
      <c r="H1088" s="63">
        <v>-75.333299999999994</v>
      </c>
    </row>
    <row r="1089" spans="3:8">
      <c r="C1089" s="58" t="s">
        <v>1260</v>
      </c>
      <c r="D1089" s="58" t="s">
        <v>126</v>
      </c>
      <c r="E1089" s="58" t="s">
        <v>215</v>
      </c>
      <c r="F1089" s="58" t="str">
        <f t="shared" si="16"/>
        <v>Oriente</v>
      </c>
      <c r="G1089" s="63">
        <v>-11.05</v>
      </c>
      <c r="H1089" s="63">
        <v>-75.333299999999994</v>
      </c>
    </row>
    <row r="1090" spans="3:8">
      <c r="C1090" s="58" t="s">
        <v>127</v>
      </c>
      <c r="D1090" s="58" t="s">
        <v>126</v>
      </c>
      <c r="E1090" s="58" t="s">
        <v>215</v>
      </c>
      <c r="F1090" s="58" t="str">
        <f t="shared" si="16"/>
        <v>Oriente</v>
      </c>
      <c r="G1090" s="63">
        <v>-11.05</v>
      </c>
      <c r="H1090" s="63">
        <v>-75.333299999999994</v>
      </c>
    </row>
    <row r="1091" spans="3:8">
      <c r="C1091" s="58" t="s">
        <v>1261</v>
      </c>
      <c r="D1091" s="58" t="s">
        <v>126</v>
      </c>
      <c r="E1091" s="58" t="s">
        <v>215</v>
      </c>
      <c r="F1091" s="58" t="str">
        <f t="shared" si="16"/>
        <v>Oriente</v>
      </c>
      <c r="G1091" s="63">
        <v>-11.05</v>
      </c>
      <c r="H1091" s="63">
        <v>-75.333299999999994</v>
      </c>
    </row>
    <row r="1092" spans="3:8">
      <c r="C1092" s="58" t="s">
        <v>1262</v>
      </c>
      <c r="D1092" s="58" t="s">
        <v>126</v>
      </c>
      <c r="E1092" s="58" t="s">
        <v>215</v>
      </c>
      <c r="F1092" s="58" t="str">
        <f t="shared" ref="F1092:F1155" si="17">_xlfn.XLOOKUP(E1092,departamento,zona)</f>
        <v>Oriente</v>
      </c>
      <c r="G1092" s="63">
        <v>-11.05</v>
      </c>
      <c r="H1092" s="63">
        <v>-75.333299999999994</v>
      </c>
    </row>
    <row r="1093" spans="3:8">
      <c r="C1093" s="58" t="s">
        <v>1263</v>
      </c>
      <c r="D1093" s="58" t="s">
        <v>126</v>
      </c>
      <c r="E1093" s="58" t="s">
        <v>215</v>
      </c>
      <c r="F1093" s="58" t="str">
        <f t="shared" si="17"/>
        <v>Oriente</v>
      </c>
      <c r="G1093" s="63">
        <v>-11.05</v>
      </c>
      <c r="H1093" s="63">
        <v>-75.333299999999994</v>
      </c>
    </row>
    <row r="1094" spans="3:8">
      <c r="C1094" s="58" t="s">
        <v>131</v>
      </c>
      <c r="D1094" s="58" t="s">
        <v>131</v>
      </c>
      <c r="E1094" s="58" t="s">
        <v>215</v>
      </c>
      <c r="F1094" s="58" t="str">
        <f t="shared" si="17"/>
        <v>Oriente</v>
      </c>
      <c r="G1094" s="63">
        <v>-11.7667</v>
      </c>
      <c r="H1094" s="63">
        <v>-75.5</v>
      </c>
    </row>
    <row r="1095" spans="3:8">
      <c r="C1095" s="58" t="s">
        <v>1264</v>
      </c>
      <c r="D1095" s="58" t="s">
        <v>131</v>
      </c>
      <c r="E1095" s="58" t="s">
        <v>215</v>
      </c>
      <c r="F1095" s="58" t="str">
        <f t="shared" si="17"/>
        <v>Oriente</v>
      </c>
      <c r="G1095" s="63">
        <v>-11.7667</v>
      </c>
      <c r="H1095" s="63">
        <v>-75.5</v>
      </c>
    </row>
    <row r="1096" spans="3:8">
      <c r="C1096" s="58" t="s">
        <v>1265</v>
      </c>
      <c r="D1096" s="58" t="s">
        <v>131</v>
      </c>
      <c r="E1096" s="58" t="s">
        <v>215</v>
      </c>
      <c r="F1096" s="58" t="str">
        <f t="shared" si="17"/>
        <v>Oriente</v>
      </c>
      <c r="G1096" s="63">
        <v>-11.7667</v>
      </c>
      <c r="H1096" s="63">
        <v>-75.5</v>
      </c>
    </row>
    <row r="1097" spans="3:8">
      <c r="C1097" s="58" t="s">
        <v>1266</v>
      </c>
      <c r="D1097" s="58" t="s">
        <v>131</v>
      </c>
      <c r="E1097" s="58" t="s">
        <v>215</v>
      </c>
      <c r="F1097" s="58" t="str">
        <f t="shared" si="17"/>
        <v>Oriente</v>
      </c>
      <c r="G1097" s="63">
        <v>-11.7667</v>
      </c>
      <c r="H1097" s="63">
        <v>-75.5</v>
      </c>
    </row>
    <row r="1098" spans="3:8">
      <c r="C1098" s="58" t="s">
        <v>1267</v>
      </c>
      <c r="D1098" s="58" t="s">
        <v>131</v>
      </c>
      <c r="E1098" s="58" t="s">
        <v>215</v>
      </c>
      <c r="F1098" s="58" t="str">
        <f t="shared" si="17"/>
        <v>Oriente</v>
      </c>
      <c r="G1098" s="63">
        <v>-11.7667</v>
      </c>
      <c r="H1098" s="63">
        <v>-75.5</v>
      </c>
    </row>
    <row r="1099" spans="3:8">
      <c r="C1099" s="58" t="s">
        <v>1268</v>
      </c>
      <c r="D1099" s="58" t="s">
        <v>131</v>
      </c>
      <c r="E1099" s="58" t="s">
        <v>215</v>
      </c>
      <c r="F1099" s="58" t="str">
        <f t="shared" si="17"/>
        <v>Oriente</v>
      </c>
      <c r="G1099" s="63">
        <v>-11.7667</v>
      </c>
      <c r="H1099" s="63">
        <v>-75.5</v>
      </c>
    </row>
    <row r="1100" spans="3:8">
      <c r="C1100" s="58" t="s">
        <v>1269</v>
      </c>
      <c r="D1100" s="58" t="s">
        <v>131</v>
      </c>
      <c r="E1100" s="58" t="s">
        <v>215</v>
      </c>
      <c r="F1100" s="58" t="str">
        <f t="shared" si="17"/>
        <v>Oriente</v>
      </c>
      <c r="G1100" s="63">
        <v>-11.7667</v>
      </c>
      <c r="H1100" s="63">
        <v>-75.5</v>
      </c>
    </row>
    <row r="1101" spans="3:8">
      <c r="C1101" s="58" t="s">
        <v>1270</v>
      </c>
      <c r="D1101" s="58" t="s">
        <v>131</v>
      </c>
      <c r="E1101" s="58" t="s">
        <v>215</v>
      </c>
      <c r="F1101" s="58" t="str">
        <f t="shared" si="17"/>
        <v>Oriente</v>
      </c>
      <c r="G1101" s="63">
        <v>-11.7667</v>
      </c>
      <c r="H1101" s="63">
        <v>-75.5</v>
      </c>
    </row>
    <row r="1102" spans="3:8">
      <c r="C1102" s="58" t="s">
        <v>1271</v>
      </c>
      <c r="D1102" s="58" t="s">
        <v>131</v>
      </c>
      <c r="E1102" s="58" t="s">
        <v>215</v>
      </c>
      <c r="F1102" s="58" t="str">
        <f t="shared" si="17"/>
        <v>Oriente</v>
      </c>
      <c r="G1102" s="63">
        <v>-11.7667</v>
      </c>
      <c r="H1102" s="63">
        <v>-75.5</v>
      </c>
    </row>
    <row r="1103" spans="3:8">
      <c r="C1103" s="58" t="s">
        <v>1272</v>
      </c>
      <c r="D1103" s="58" t="s">
        <v>131</v>
      </c>
      <c r="E1103" s="58" t="s">
        <v>215</v>
      </c>
      <c r="F1103" s="58" t="str">
        <f t="shared" si="17"/>
        <v>Oriente</v>
      </c>
      <c r="G1103" s="63">
        <v>-11.7667</v>
      </c>
      <c r="H1103" s="63">
        <v>-75.5</v>
      </c>
    </row>
    <row r="1104" spans="3:8">
      <c r="C1104" s="58" t="s">
        <v>1273</v>
      </c>
      <c r="D1104" s="58" t="s">
        <v>131</v>
      </c>
      <c r="E1104" s="58" t="s">
        <v>215</v>
      </c>
      <c r="F1104" s="58" t="str">
        <f t="shared" si="17"/>
        <v>Oriente</v>
      </c>
      <c r="G1104" s="63">
        <v>-11.7667</v>
      </c>
      <c r="H1104" s="63">
        <v>-75.5</v>
      </c>
    </row>
    <row r="1105" spans="3:8">
      <c r="C1105" s="58" t="s">
        <v>1274</v>
      </c>
      <c r="D1105" s="58" t="s">
        <v>131</v>
      </c>
      <c r="E1105" s="58" t="s">
        <v>215</v>
      </c>
      <c r="F1105" s="58" t="str">
        <f t="shared" si="17"/>
        <v>Oriente</v>
      </c>
      <c r="G1105" s="63">
        <v>-11.7667</v>
      </c>
      <c r="H1105" s="63">
        <v>-75.5</v>
      </c>
    </row>
    <row r="1106" spans="3:8">
      <c r="C1106" s="58" t="s">
        <v>1275</v>
      </c>
      <c r="D1106" s="58" t="s">
        <v>131</v>
      </c>
      <c r="E1106" s="58" t="s">
        <v>215</v>
      </c>
      <c r="F1106" s="58" t="str">
        <f t="shared" si="17"/>
        <v>Oriente</v>
      </c>
      <c r="G1106" s="63">
        <v>-11.7667</v>
      </c>
      <c r="H1106" s="63">
        <v>-75.5</v>
      </c>
    </row>
    <row r="1107" spans="3:8">
      <c r="C1107" s="58" t="s">
        <v>1276</v>
      </c>
      <c r="D1107" s="58" t="s">
        <v>131</v>
      </c>
      <c r="E1107" s="58" t="s">
        <v>215</v>
      </c>
      <c r="F1107" s="58" t="str">
        <f t="shared" si="17"/>
        <v>Oriente</v>
      </c>
      <c r="G1107" s="63">
        <v>-11.7667</v>
      </c>
      <c r="H1107" s="63">
        <v>-75.5</v>
      </c>
    </row>
    <row r="1108" spans="3:8">
      <c r="C1108" s="58" t="s">
        <v>1277</v>
      </c>
      <c r="D1108" s="58" t="s">
        <v>131</v>
      </c>
      <c r="E1108" s="58" t="s">
        <v>215</v>
      </c>
      <c r="F1108" s="58" t="str">
        <f t="shared" si="17"/>
        <v>Oriente</v>
      </c>
      <c r="G1108" s="63">
        <v>-11.7667</v>
      </c>
      <c r="H1108" s="63">
        <v>-75.5</v>
      </c>
    </row>
    <row r="1109" spans="3:8">
      <c r="C1109" s="58" t="s">
        <v>1278</v>
      </c>
      <c r="D1109" s="58" t="s">
        <v>131</v>
      </c>
      <c r="E1109" s="58" t="s">
        <v>215</v>
      </c>
      <c r="F1109" s="58" t="str">
        <f t="shared" si="17"/>
        <v>Oriente</v>
      </c>
      <c r="G1109" s="63">
        <v>-11.7667</v>
      </c>
      <c r="H1109" s="63">
        <v>-75.5</v>
      </c>
    </row>
    <row r="1110" spans="3:8">
      <c r="C1110" s="58" t="s">
        <v>1279</v>
      </c>
      <c r="D1110" s="58" t="s">
        <v>131</v>
      </c>
      <c r="E1110" s="58" t="s">
        <v>215</v>
      </c>
      <c r="F1110" s="58" t="str">
        <f t="shared" si="17"/>
        <v>Oriente</v>
      </c>
      <c r="G1110" s="63">
        <v>-11.7667</v>
      </c>
      <c r="H1110" s="63">
        <v>-75.5</v>
      </c>
    </row>
    <row r="1111" spans="3:8">
      <c r="C1111" s="58" t="s">
        <v>1280</v>
      </c>
      <c r="D1111" s="58" t="s">
        <v>131</v>
      </c>
      <c r="E1111" s="58" t="s">
        <v>215</v>
      </c>
      <c r="F1111" s="58" t="str">
        <f t="shared" si="17"/>
        <v>Oriente</v>
      </c>
      <c r="G1111" s="63">
        <v>-11.7667</v>
      </c>
      <c r="H1111" s="63">
        <v>-75.5</v>
      </c>
    </row>
    <row r="1112" spans="3:8">
      <c r="C1112" s="58" t="s">
        <v>1281</v>
      </c>
      <c r="D1112" s="58" t="s">
        <v>131</v>
      </c>
      <c r="E1112" s="58" t="s">
        <v>215</v>
      </c>
      <c r="F1112" s="58" t="str">
        <f t="shared" si="17"/>
        <v>Oriente</v>
      </c>
      <c r="G1112" s="63">
        <v>-11.7667</v>
      </c>
      <c r="H1112" s="63">
        <v>-75.5</v>
      </c>
    </row>
    <row r="1113" spans="3:8">
      <c r="C1113" s="58" t="s">
        <v>1282</v>
      </c>
      <c r="D1113" s="58" t="s">
        <v>131</v>
      </c>
      <c r="E1113" s="58" t="s">
        <v>215</v>
      </c>
      <c r="F1113" s="58" t="str">
        <f t="shared" si="17"/>
        <v>Oriente</v>
      </c>
      <c r="G1113" s="63">
        <v>-11.7667</v>
      </c>
      <c r="H1113" s="63">
        <v>-75.5</v>
      </c>
    </row>
    <row r="1114" spans="3:8">
      <c r="C1114" s="58" t="s">
        <v>1283</v>
      </c>
      <c r="D1114" s="58" t="s">
        <v>131</v>
      </c>
      <c r="E1114" s="58" t="s">
        <v>215</v>
      </c>
      <c r="F1114" s="58" t="str">
        <f t="shared" si="17"/>
        <v>Oriente</v>
      </c>
      <c r="G1114" s="63">
        <v>-11.7667</v>
      </c>
      <c r="H1114" s="63">
        <v>-75.5</v>
      </c>
    </row>
    <row r="1115" spans="3:8">
      <c r="C1115" s="58" t="s">
        <v>1284</v>
      </c>
      <c r="D1115" s="58" t="s">
        <v>131</v>
      </c>
      <c r="E1115" s="58" t="s">
        <v>215</v>
      </c>
      <c r="F1115" s="58" t="str">
        <f t="shared" si="17"/>
        <v>Oriente</v>
      </c>
      <c r="G1115" s="63">
        <v>-11.7667</v>
      </c>
      <c r="H1115" s="63">
        <v>-75.5</v>
      </c>
    </row>
    <row r="1116" spans="3:8">
      <c r="C1116" s="58" t="s">
        <v>848</v>
      </c>
      <c r="D1116" s="58" t="s">
        <v>131</v>
      </c>
      <c r="E1116" s="58" t="s">
        <v>215</v>
      </c>
      <c r="F1116" s="58" t="str">
        <f t="shared" si="17"/>
        <v>Oriente</v>
      </c>
      <c r="G1116" s="63">
        <v>-11.7667</v>
      </c>
      <c r="H1116" s="63">
        <v>-75.5</v>
      </c>
    </row>
    <row r="1117" spans="3:8">
      <c r="C1117" s="58" t="s">
        <v>1285</v>
      </c>
      <c r="D1117" s="58" t="s">
        <v>131</v>
      </c>
      <c r="E1117" s="58" t="s">
        <v>215</v>
      </c>
      <c r="F1117" s="58" t="str">
        <f t="shared" si="17"/>
        <v>Oriente</v>
      </c>
      <c r="G1117" s="63">
        <v>-11.7667</v>
      </c>
      <c r="H1117" s="63">
        <v>-75.5</v>
      </c>
    </row>
    <row r="1118" spans="3:8">
      <c r="C1118" s="58" t="s">
        <v>1286</v>
      </c>
      <c r="D1118" s="58" t="s">
        <v>131</v>
      </c>
      <c r="E1118" s="58" t="s">
        <v>215</v>
      </c>
      <c r="F1118" s="58" t="str">
        <f t="shared" si="17"/>
        <v>Oriente</v>
      </c>
      <c r="G1118" s="63">
        <v>-11.7667</v>
      </c>
      <c r="H1118" s="63">
        <v>-75.5</v>
      </c>
    </row>
    <row r="1119" spans="3:8">
      <c r="C1119" s="58" t="s">
        <v>1287</v>
      </c>
      <c r="D1119" s="58" t="s">
        <v>131</v>
      </c>
      <c r="E1119" s="58" t="s">
        <v>215</v>
      </c>
      <c r="F1119" s="58" t="str">
        <f t="shared" si="17"/>
        <v>Oriente</v>
      </c>
      <c r="G1119" s="63">
        <v>-11.7667</v>
      </c>
      <c r="H1119" s="63">
        <v>-75.5</v>
      </c>
    </row>
    <row r="1120" spans="3:8">
      <c r="C1120" s="58" t="s">
        <v>1288</v>
      </c>
      <c r="D1120" s="58" t="s">
        <v>131</v>
      </c>
      <c r="E1120" s="58" t="s">
        <v>215</v>
      </c>
      <c r="F1120" s="58" t="str">
        <f t="shared" si="17"/>
        <v>Oriente</v>
      </c>
      <c r="G1120" s="63">
        <v>-11.7667</v>
      </c>
      <c r="H1120" s="63">
        <v>-75.5</v>
      </c>
    </row>
    <row r="1121" spans="3:8">
      <c r="C1121" s="58" t="s">
        <v>1289</v>
      </c>
      <c r="D1121" s="58" t="s">
        <v>131</v>
      </c>
      <c r="E1121" s="58" t="s">
        <v>215</v>
      </c>
      <c r="F1121" s="58" t="str">
        <f t="shared" si="17"/>
        <v>Oriente</v>
      </c>
      <c r="G1121" s="63">
        <v>-11.7667</v>
      </c>
      <c r="H1121" s="63">
        <v>-75.5</v>
      </c>
    </row>
    <row r="1122" spans="3:8">
      <c r="C1122" s="58" t="s">
        <v>1290</v>
      </c>
      <c r="D1122" s="58" t="s">
        <v>131</v>
      </c>
      <c r="E1122" s="58" t="s">
        <v>215</v>
      </c>
      <c r="F1122" s="58" t="str">
        <f t="shared" si="17"/>
        <v>Oriente</v>
      </c>
      <c r="G1122" s="63">
        <v>-11.7667</v>
      </c>
      <c r="H1122" s="63">
        <v>-75.5</v>
      </c>
    </row>
    <row r="1123" spans="3:8">
      <c r="C1123" s="58" t="s">
        <v>1291</v>
      </c>
      <c r="D1123" s="58" t="s">
        <v>131</v>
      </c>
      <c r="E1123" s="58" t="s">
        <v>215</v>
      </c>
      <c r="F1123" s="58" t="str">
        <f t="shared" si="17"/>
        <v>Oriente</v>
      </c>
      <c r="G1123" s="63">
        <v>-11.7667</v>
      </c>
      <c r="H1123" s="63">
        <v>-75.5</v>
      </c>
    </row>
    <row r="1124" spans="3:8">
      <c r="C1124" s="58" t="s">
        <v>1292</v>
      </c>
      <c r="D1124" s="58" t="s">
        <v>131</v>
      </c>
      <c r="E1124" s="58" t="s">
        <v>215</v>
      </c>
      <c r="F1124" s="58" t="str">
        <f t="shared" si="17"/>
        <v>Oriente</v>
      </c>
      <c r="G1124" s="63">
        <v>-11.7667</v>
      </c>
      <c r="H1124" s="63">
        <v>-75.5</v>
      </c>
    </row>
    <row r="1125" spans="3:8">
      <c r="C1125" s="58" t="s">
        <v>1293</v>
      </c>
      <c r="D1125" s="58" t="s">
        <v>131</v>
      </c>
      <c r="E1125" s="58" t="s">
        <v>215</v>
      </c>
      <c r="F1125" s="58" t="str">
        <f t="shared" si="17"/>
        <v>Oriente</v>
      </c>
      <c r="G1125" s="63">
        <v>-11.7667</v>
      </c>
      <c r="H1125" s="63">
        <v>-75.5</v>
      </c>
    </row>
    <row r="1126" spans="3:8">
      <c r="C1126" s="58" t="s">
        <v>135</v>
      </c>
      <c r="D1126" s="58" t="s">
        <v>131</v>
      </c>
      <c r="E1126" s="58" t="s">
        <v>215</v>
      </c>
      <c r="F1126" s="58" t="str">
        <f t="shared" si="17"/>
        <v>Oriente</v>
      </c>
      <c r="G1126" s="63">
        <v>-11.7667</v>
      </c>
      <c r="H1126" s="63">
        <v>-75.5</v>
      </c>
    </row>
    <row r="1127" spans="3:8">
      <c r="C1127" s="58" t="s">
        <v>1294</v>
      </c>
      <c r="D1127" s="58" t="s">
        <v>131</v>
      </c>
      <c r="E1127" s="58" t="s">
        <v>215</v>
      </c>
      <c r="F1127" s="58" t="str">
        <f t="shared" si="17"/>
        <v>Oriente</v>
      </c>
      <c r="G1127" s="63">
        <v>-11.7667</v>
      </c>
      <c r="H1127" s="63">
        <v>-75.5</v>
      </c>
    </row>
    <row r="1128" spans="3:8">
      <c r="C1128" s="58" t="s">
        <v>228</v>
      </c>
      <c r="D1128" s="58" t="s">
        <v>228</v>
      </c>
      <c r="E1128" s="58" t="s">
        <v>215</v>
      </c>
      <c r="F1128" s="58" t="str">
        <f t="shared" si="17"/>
        <v>Oriente</v>
      </c>
      <c r="G1128" s="63">
        <v>-11.15</v>
      </c>
      <c r="H1128" s="63">
        <v>-75.9833</v>
      </c>
    </row>
    <row r="1129" spans="3:8">
      <c r="C1129" s="58" t="s">
        <v>1295</v>
      </c>
      <c r="D1129" s="58" t="s">
        <v>228</v>
      </c>
      <c r="E1129" s="58" t="s">
        <v>215</v>
      </c>
      <c r="F1129" s="58" t="str">
        <f t="shared" si="17"/>
        <v>Oriente</v>
      </c>
      <c r="G1129" s="63">
        <v>-11.15</v>
      </c>
      <c r="H1129" s="63">
        <v>-75.9833</v>
      </c>
    </row>
    <row r="1130" spans="3:8">
      <c r="C1130" s="58" t="s">
        <v>1296</v>
      </c>
      <c r="D1130" s="58" t="s">
        <v>228</v>
      </c>
      <c r="E1130" s="58" t="s">
        <v>215</v>
      </c>
      <c r="F1130" s="58" t="str">
        <f t="shared" si="17"/>
        <v>Oriente</v>
      </c>
      <c r="G1130" s="63">
        <v>-11.15</v>
      </c>
      <c r="H1130" s="63">
        <v>-75.9833</v>
      </c>
    </row>
    <row r="1131" spans="3:8">
      <c r="C1131" s="58" t="s">
        <v>1297</v>
      </c>
      <c r="D1131" s="58" t="s">
        <v>228</v>
      </c>
      <c r="E1131" s="58" t="s">
        <v>215</v>
      </c>
      <c r="F1131" s="58" t="str">
        <f t="shared" si="17"/>
        <v>Oriente</v>
      </c>
      <c r="G1131" s="63">
        <v>-11.15</v>
      </c>
      <c r="H1131" s="63">
        <v>-75.9833</v>
      </c>
    </row>
    <row r="1132" spans="3:8">
      <c r="C1132" s="58" t="s">
        <v>132</v>
      </c>
      <c r="D1132" s="58" t="s">
        <v>132</v>
      </c>
      <c r="E1132" s="58" t="s">
        <v>215</v>
      </c>
      <c r="F1132" s="58" t="str">
        <f t="shared" si="17"/>
        <v>Oriente</v>
      </c>
      <c r="G1132" s="63">
        <v>-11.25</v>
      </c>
      <c r="H1132" s="63">
        <v>-74.633300000000006</v>
      </c>
    </row>
    <row r="1133" spans="3:8">
      <c r="C1133" s="58" t="s">
        <v>1298</v>
      </c>
      <c r="D1133" s="58" t="s">
        <v>132</v>
      </c>
      <c r="E1133" s="58" t="s">
        <v>215</v>
      </c>
      <c r="F1133" s="58" t="str">
        <f t="shared" si="17"/>
        <v>Oriente</v>
      </c>
      <c r="G1133" s="63">
        <v>-11.25</v>
      </c>
      <c r="H1133" s="63">
        <v>-74.633300000000006</v>
      </c>
    </row>
    <row r="1134" spans="3:8">
      <c r="C1134" s="58" t="s">
        <v>1299</v>
      </c>
      <c r="D1134" s="58" t="s">
        <v>132</v>
      </c>
      <c r="E1134" s="58" t="s">
        <v>215</v>
      </c>
      <c r="F1134" s="58" t="str">
        <f t="shared" si="17"/>
        <v>Oriente</v>
      </c>
      <c r="G1134" s="63">
        <v>-11.25</v>
      </c>
      <c r="H1134" s="63">
        <v>-74.633300000000006</v>
      </c>
    </row>
    <row r="1135" spans="3:8">
      <c r="C1135" s="58" t="s">
        <v>1300</v>
      </c>
      <c r="D1135" s="58" t="s">
        <v>132</v>
      </c>
      <c r="E1135" s="58" t="s">
        <v>215</v>
      </c>
      <c r="F1135" s="58" t="str">
        <f t="shared" si="17"/>
        <v>Oriente</v>
      </c>
      <c r="G1135" s="63">
        <v>-11.25</v>
      </c>
      <c r="H1135" s="63">
        <v>-74.633300000000006</v>
      </c>
    </row>
    <row r="1136" spans="3:8">
      <c r="C1136" s="58" t="s">
        <v>1301</v>
      </c>
      <c r="D1136" s="58" t="s">
        <v>132</v>
      </c>
      <c r="E1136" s="58" t="s">
        <v>215</v>
      </c>
      <c r="F1136" s="58" t="str">
        <f t="shared" si="17"/>
        <v>Oriente</v>
      </c>
      <c r="G1136" s="63">
        <v>-11.25</v>
      </c>
      <c r="H1136" s="63">
        <v>-74.633300000000006</v>
      </c>
    </row>
    <row r="1137" spans="3:8">
      <c r="C1137" s="58" t="s">
        <v>1302</v>
      </c>
      <c r="D1137" s="58" t="s">
        <v>132</v>
      </c>
      <c r="E1137" s="58" t="s">
        <v>215</v>
      </c>
      <c r="F1137" s="58" t="str">
        <f t="shared" si="17"/>
        <v>Oriente</v>
      </c>
      <c r="G1137" s="63">
        <v>-11.25</v>
      </c>
      <c r="H1137" s="63">
        <v>-74.633300000000006</v>
      </c>
    </row>
    <row r="1138" spans="3:8">
      <c r="C1138" s="58" t="s">
        <v>1303</v>
      </c>
      <c r="D1138" s="58" t="s">
        <v>132</v>
      </c>
      <c r="E1138" s="58" t="s">
        <v>215</v>
      </c>
      <c r="F1138" s="58" t="str">
        <f t="shared" si="17"/>
        <v>Oriente</v>
      </c>
      <c r="G1138" s="63">
        <v>-11.25</v>
      </c>
      <c r="H1138" s="63">
        <v>-74.633300000000006</v>
      </c>
    </row>
    <row r="1139" spans="3:8">
      <c r="C1139" s="58" t="s">
        <v>1304</v>
      </c>
      <c r="D1139" s="58" t="s">
        <v>132</v>
      </c>
      <c r="E1139" s="58" t="s">
        <v>215</v>
      </c>
      <c r="F1139" s="58" t="str">
        <f t="shared" si="17"/>
        <v>Oriente</v>
      </c>
      <c r="G1139" s="63">
        <v>-11.25</v>
      </c>
      <c r="H1139" s="63">
        <v>-74.633300000000006</v>
      </c>
    </row>
    <row r="1140" spans="3:8">
      <c r="C1140" s="58" t="s">
        <v>1305</v>
      </c>
      <c r="D1140" s="58" t="s">
        <v>132</v>
      </c>
      <c r="E1140" s="58" t="s">
        <v>215</v>
      </c>
      <c r="F1140" s="58" t="str">
        <f t="shared" si="17"/>
        <v>Oriente</v>
      </c>
      <c r="G1140" s="63">
        <v>-11.25</v>
      </c>
      <c r="H1140" s="63">
        <v>-74.633300000000006</v>
      </c>
    </row>
    <row r="1141" spans="3:8">
      <c r="C1141" s="58" t="s">
        <v>133</v>
      </c>
      <c r="D1141" s="58" t="s">
        <v>133</v>
      </c>
      <c r="E1141" s="58" t="s">
        <v>215</v>
      </c>
      <c r="F1141" s="58" t="str">
        <f t="shared" si="17"/>
        <v>Oriente</v>
      </c>
      <c r="G1141" s="63">
        <v>-11.416700000000001</v>
      </c>
      <c r="H1141" s="63">
        <v>-75.683300000000003</v>
      </c>
    </row>
    <row r="1142" spans="3:8">
      <c r="C1142" s="58" t="s">
        <v>507</v>
      </c>
      <c r="D1142" s="58" t="s">
        <v>133</v>
      </c>
      <c r="E1142" s="58" t="s">
        <v>215</v>
      </c>
      <c r="F1142" s="58" t="str">
        <f t="shared" si="17"/>
        <v>Oriente</v>
      </c>
      <c r="G1142" s="63">
        <v>-11.416700000000001</v>
      </c>
      <c r="H1142" s="63">
        <v>-75.683300000000003</v>
      </c>
    </row>
    <row r="1143" spans="3:8">
      <c r="C1143" s="58" t="s">
        <v>1306</v>
      </c>
      <c r="D1143" s="58" t="s">
        <v>133</v>
      </c>
      <c r="E1143" s="58" t="s">
        <v>215</v>
      </c>
      <c r="F1143" s="58" t="str">
        <f t="shared" si="17"/>
        <v>Oriente</v>
      </c>
      <c r="G1143" s="63">
        <v>-11.416700000000001</v>
      </c>
      <c r="H1143" s="63">
        <v>-75.683300000000003</v>
      </c>
    </row>
    <row r="1144" spans="3:8">
      <c r="C1144" s="58" t="s">
        <v>1307</v>
      </c>
      <c r="D1144" s="58" t="s">
        <v>133</v>
      </c>
      <c r="E1144" s="58" t="s">
        <v>215</v>
      </c>
      <c r="F1144" s="58" t="str">
        <f t="shared" si="17"/>
        <v>Oriente</v>
      </c>
      <c r="G1144" s="63">
        <v>-11.416700000000001</v>
      </c>
      <c r="H1144" s="63">
        <v>-75.683300000000003</v>
      </c>
    </row>
    <row r="1145" spans="3:8">
      <c r="C1145" s="58" t="s">
        <v>686</v>
      </c>
      <c r="D1145" s="58" t="s">
        <v>133</v>
      </c>
      <c r="E1145" s="58" t="s">
        <v>215</v>
      </c>
      <c r="F1145" s="58" t="str">
        <f t="shared" si="17"/>
        <v>Oriente</v>
      </c>
      <c r="G1145" s="63">
        <v>-11.416700000000001</v>
      </c>
      <c r="H1145" s="63">
        <v>-75.683300000000003</v>
      </c>
    </row>
    <row r="1146" spans="3:8">
      <c r="C1146" s="58" t="s">
        <v>1037</v>
      </c>
      <c r="D1146" s="58" t="s">
        <v>133</v>
      </c>
      <c r="E1146" s="58" t="s">
        <v>215</v>
      </c>
      <c r="F1146" s="58" t="str">
        <f t="shared" si="17"/>
        <v>Oriente</v>
      </c>
      <c r="G1146" s="63">
        <v>-11.416700000000001</v>
      </c>
      <c r="H1146" s="63">
        <v>-75.683300000000003</v>
      </c>
    </row>
    <row r="1147" spans="3:8">
      <c r="C1147" s="58" t="s">
        <v>1308</v>
      </c>
      <c r="D1147" s="58" t="s">
        <v>133</v>
      </c>
      <c r="E1147" s="58" t="s">
        <v>215</v>
      </c>
      <c r="F1147" s="58" t="str">
        <f t="shared" si="17"/>
        <v>Oriente</v>
      </c>
      <c r="G1147" s="63">
        <v>-11.416700000000001</v>
      </c>
      <c r="H1147" s="63">
        <v>-75.683300000000003</v>
      </c>
    </row>
    <row r="1148" spans="3:8">
      <c r="C1148" s="58" t="s">
        <v>1309</v>
      </c>
      <c r="D1148" s="58" t="s">
        <v>133</v>
      </c>
      <c r="E1148" s="58" t="s">
        <v>215</v>
      </c>
      <c r="F1148" s="58" t="str">
        <f t="shared" si="17"/>
        <v>Oriente</v>
      </c>
      <c r="G1148" s="63">
        <v>-11.416700000000001</v>
      </c>
      <c r="H1148" s="63">
        <v>-75.683300000000003</v>
      </c>
    </row>
    <row r="1149" spans="3:8">
      <c r="C1149" s="58" t="s">
        <v>1310</v>
      </c>
      <c r="D1149" s="58" t="s">
        <v>133</v>
      </c>
      <c r="E1149" s="58" t="s">
        <v>215</v>
      </c>
      <c r="F1149" s="58" t="str">
        <f t="shared" si="17"/>
        <v>Oriente</v>
      </c>
      <c r="G1149" s="63">
        <v>-11.416700000000001</v>
      </c>
      <c r="H1149" s="63">
        <v>-75.683300000000003</v>
      </c>
    </row>
    <row r="1150" spans="3:8">
      <c r="C1150" s="58" t="s">
        <v>134</v>
      </c>
      <c r="D1150" s="58" t="s">
        <v>135</v>
      </c>
      <c r="E1150" s="58" t="s">
        <v>215</v>
      </c>
      <c r="F1150" s="58" t="str">
        <f t="shared" si="17"/>
        <v>Oriente</v>
      </c>
      <c r="G1150" s="63">
        <v>-11.533300000000001</v>
      </c>
      <c r="H1150" s="63">
        <v>-75.900000000000006</v>
      </c>
    </row>
    <row r="1151" spans="3:8">
      <c r="C1151" s="58" t="s">
        <v>1311</v>
      </c>
      <c r="D1151" s="58" t="s">
        <v>135</v>
      </c>
      <c r="E1151" s="58" t="s">
        <v>215</v>
      </c>
      <c r="F1151" s="58" t="str">
        <f t="shared" si="17"/>
        <v>Oriente</v>
      </c>
      <c r="G1151" s="63">
        <v>-11.533300000000001</v>
      </c>
      <c r="H1151" s="63">
        <v>-75.900000000000006</v>
      </c>
    </row>
    <row r="1152" spans="3:8">
      <c r="C1152" s="58" t="s">
        <v>1312</v>
      </c>
      <c r="D1152" s="58" t="s">
        <v>135</v>
      </c>
      <c r="E1152" s="58" t="s">
        <v>215</v>
      </c>
      <c r="F1152" s="58" t="str">
        <f t="shared" si="17"/>
        <v>Oriente</v>
      </c>
      <c r="G1152" s="63">
        <v>-11.533300000000001</v>
      </c>
      <c r="H1152" s="63">
        <v>-75.900000000000006</v>
      </c>
    </row>
    <row r="1153" spans="3:8">
      <c r="C1153" s="58" t="s">
        <v>1313</v>
      </c>
      <c r="D1153" s="58" t="s">
        <v>135</v>
      </c>
      <c r="E1153" s="58" t="s">
        <v>215</v>
      </c>
      <c r="F1153" s="58" t="str">
        <f t="shared" si="17"/>
        <v>Oriente</v>
      </c>
      <c r="G1153" s="63">
        <v>-11.533300000000001</v>
      </c>
      <c r="H1153" s="63">
        <v>-75.900000000000006</v>
      </c>
    </row>
    <row r="1154" spans="3:8">
      <c r="C1154" s="58" t="s">
        <v>1314</v>
      </c>
      <c r="D1154" s="58" t="s">
        <v>135</v>
      </c>
      <c r="E1154" s="58" t="s">
        <v>215</v>
      </c>
      <c r="F1154" s="58" t="str">
        <f t="shared" si="17"/>
        <v>Oriente</v>
      </c>
      <c r="G1154" s="63">
        <v>-11.533300000000001</v>
      </c>
      <c r="H1154" s="63">
        <v>-75.900000000000006</v>
      </c>
    </row>
    <row r="1155" spans="3:8">
      <c r="C1155" s="58" t="s">
        <v>848</v>
      </c>
      <c r="D1155" s="58" t="s">
        <v>135</v>
      </c>
      <c r="E1155" s="58" t="s">
        <v>215</v>
      </c>
      <c r="F1155" s="58" t="str">
        <f t="shared" si="17"/>
        <v>Oriente</v>
      </c>
      <c r="G1155" s="63">
        <v>-11.533300000000001</v>
      </c>
      <c r="H1155" s="63">
        <v>-75.900000000000006</v>
      </c>
    </row>
    <row r="1156" spans="3:8">
      <c r="C1156" s="58" t="s">
        <v>1315</v>
      </c>
      <c r="D1156" s="58" t="s">
        <v>135</v>
      </c>
      <c r="E1156" s="58" t="s">
        <v>215</v>
      </c>
      <c r="F1156" s="58" t="str">
        <f t="shared" ref="F1156:F1219" si="18">_xlfn.XLOOKUP(E1156,departamento,zona)</f>
        <v>Oriente</v>
      </c>
      <c r="G1156" s="63">
        <v>-11.533300000000001</v>
      </c>
      <c r="H1156" s="63">
        <v>-75.900000000000006</v>
      </c>
    </row>
    <row r="1157" spans="3:8">
      <c r="C1157" s="58" t="s">
        <v>1316</v>
      </c>
      <c r="D1157" s="58" t="s">
        <v>135</v>
      </c>
      <c r="E1157" s="58" t="s">
        <v>215</v>
      </c>
      <c r="F1157" s="58" t="str">
        <f t="shared" si="18"/>
        <v>Oriente</v>
      </c>
      <c r="G1157" s="63">
        <v>-11.533300000000001</v>
      </c>
      <c r="H1157" s="63">
        <v>-75.900000000000006</v>
      </c>
    </row>
    <row r="1158" spans="3:8">
      <c r="C1158" s="58" t="s">
        <v>1317</v>
      </c>
      <c r="D1158" s="58" t="s">
        <v>135</v>
      </c>
      <c r="E1158" s="58" t="s">
        <v>215</v>
      </c>
      <c r="F1158" s="58" t="str">
        <f t="shared" si="18"/>
        <v>Oriente</v>
      </c>
      <c r="G1158" s="63">
        <v>-11.533300000000001</v>
      </c>
      <c r="H1158" s="63">
        <v>-75.900000000000006</v>
      </c>
    </row>
    <row r="1159" spans="3:8">
      <c r="C1159" s="58" t="s">
        <v>135</v>
      </c>
      <c r="D1159" s="58" t="s">
        <v>135</v>
      </c>
      <c r="E1159" s="58" t="s">
        <v>215</v>
      </c>
      <c r="F1159" s="58" t="str">
        <f t="shared" si="18"/>
        <v>Oriente</v>
      </c>
      <c r="G1159" s="63">
        <v>-11.533300000000001</v>
      </c>
      <c r="H1159" s="63">
        <v>-75.900000000000006</v>
      </c>
    </row>
    <row r="1160" spans="3:8">
      <c r="C1160" s="58" t="s">
        <v>1318</v>
      </c>
      <c r="D1160" s="58" t="s">
        <v>1318</v>
      </c>
      <c r="E1160" s="58" t="s">
        <v>215</v>
      </c>
      <c r="F1160" s="58" t="str">
        <f t="shared" si="18"/>
        <v>Oriente</v>
      </c>
      <c r="G1160" s="63">
        <v>-12.066700000000001</v>
      </c>
      <c r="H1160" s="63">
        <v>-75.283299999999997</v>
      </c>
    </row>
    <row r="1161" spans="3:8">
      <c r="C1161" s="58" t="s">
        <v>1319</v>
      </c>
      <c r="D1161" s="58" t="s">
        <v>1318</v>
      </c>
      <c r="E1161" s="58" t="s">
        <v>215</v>
      </c>
      <c r="F1161" s="58" t="str">
        <f t="shared" si="18"/>
        <v>Oriente</v>
      </c>
      <c r="G1161" s="63">
        <v>-12.066700000000001</v>
      </c>
      <c r="H1161" s="63">
        <v>-75.283299999999997</v>
      </c>
    </row>
    <row r="1162" spans="3:8">
      <c r="C1162" s="58" t="s">
        <v>1320</v>
      </c>
      <c r="D1162" s="58" t="s">
        <v>1318</v>
      </c>
      <c r="E1162" s="58" t="s">
        <v>215</v>
      </c>
      <c r="F1162" s="58" t="str">
        <f t="shared" si="18"/>
        <v>Oriente</v>
      </c>
      <c r="G1162" s="63">
        <v>-12.066700000000001</v>
      </c>
      <c r="H1162" s="63">
        <v>-75.283299999999997</v>
      </c>
    </row>
    <row r="1163" spans="3:8">
      <c r="C1163" s="58" t="s">
        <v>1321</v>
      </c>
      <c r="D1163" s="58" t="s">
        <v>1318</v>
      </c>
      <c r="E1163" s="58" t="s">
        <v>215</v>
      </c>
      <c r="F1163" s="58" t="str">
        <f t="shared" si="18"/>
        <v>Oriente</v>
      </c>
      <c r="G1163" s="63">
        <v>-12.066700000000001</v>
      </c>
      <c r="H1163" s="63">
        <v>-75.283299999999997</v>
      </c>
    </row>
    <row r="1164" spans="3:8">
      <c r="C1164" s="58" t="s">
        <v>1322</v>
      </c>
      <c r="D1164" s="58" t="s">
        <v>1318</v>
      </c>
      <c r="E1164" s="58" t="s">
        <v>215</v>
      </c>
      <c r="F1164" s="58" t="str">
        <f t="shared" si="18"/>
        <v>Oriente</v>
      </c>
      <c r="G1164" s="63">
        <v>-12.066700000000001</v>
      </c>
      <c r="H1164" s="63">
        <v>-75.283299999999997</v>
      </c>
    </row>
    <row r="1165" spans="3:8">
      <c r="C1165" s="58" t="s">
        <v>1323</v>
      </c>
      <c r="D1165" s="58" t="s">
        <v>1318</v>
      </c>
      <c r="E1165" s="58" t="s">
        <v>215</v>
      </c>
      <c r="F1165" s="58" t="str">
        <f t="shared" si="18"/>
        <v>Oriente</v>
      </c>
      <c r="G1165" s="63">
        <v>-12.066700000000001</v>
      </c>
      <c r="H1165" s="63">
        <v>-75.283299999999997</v>
      </c>
    </row>
    <row r="1166" spans="3:8">
      <c r="C1166" s="58" t="s">
        <v>1324</v>
      </c>
      <c r="D1166" s="58" t="s">
        <v>1318</v>
      </c>
      <c r="E1166" s="58" t="s">
        <v>215</v>
      </c>
      <c r="F1166" s="58" t="str">
        <f t="shared" si="18"/>
        <v>Oriente</v>
      </c>
      <c r="G1166" s="63">
        <v>-12.066700000000001</v>
      </c>
      <c r="H1166" s="63">
        <v>-75.283299999999997</v>
      </c>
    </row>
    <row r="1167" spans="3:8">
      <c r="C1167" s="58" t="s">
        <v>1325</v>
      </c>
      <c r="D1167" s="58" t="s">
        <v>1318</v>
      </c>
      <c r="E1167" s="58" t="s">
        <v>215</v>
      </c>
      <c r="F1167" s="58" t="str">
        <f t="shared" si="18"/>
        <v>Oriente</v>
      </c>
      <c r="G1167" s="63">
        <v>-12.066700000000001</v>
      </c>
      <c r="H1167" s="63">
        <v>-75.283299999999997</v>
      </c>
    </row>
    <row r="1168" spans="3:8">
      <c r="C1168" s="58" t="s">
        <v>1326</v>
      </c>
      <c r="D1168" s="58" t="s">
        <v>1318</v>
      </c>
      <c r="E1168" s="58" t="s">
        <v>215</v>
      </c>
      <c r="F1168" s="58" t="str">
        <f t="shared" si="18"/>
        <v>Oriente</v>
      </c>
      <c r="G1168" s="63">
        <v>-12.066700000000001</v>
      </c>
      <c r="H1168" s="63">
        <v>-75.283299999999997</v>
      </c>
    </row>
    <row r="1169" spans="3:8">
      <c r="C1169" s="58" t="s">
        <v>140</v>
      </c>
      <c r="D1169" s="58" t="s">
        <v>140</v>
      </c>
      <c r="E1169" s="58" t="s">
        <v>136</v>
      </c>
      <c r="F1169" s="58" t="str">
        <f t="shared" si="18"/>
        <v>Norte</v>
      </c>
      <c r="G1169" s="63">
        <v>-8.1166999999999998</v>
      </c>
      <c r="H1169" s="63">
        <v>-79.033299999999997</v>
      </c>
    </row>
    <row r="1170" spans="3:8">
      <c r="C1170" s="58" t="s">
        <v>1941</v>
      </c>
      <c r="D1170" s="58" t="s">
        <v>140</v>
      </c>
      <c r="E1170" s="58" t="s">
        <v>136</v>
      </c>
      <c r="F1170" s="58" t="str">
        <f t="shared" si="18"/>
        <v>Norte</v>
      </c>
      <c r="G1170" s="63">
        <v>-8.1166999999999998</v>
      </c>
      <c r="H1170" s="63">
        <v>-79.033299999999997</v>
      </c>
    </row>
    <row r="1171" spans="3:8">
      <c r="C1171" s="58" t="s">
        <v>1327</v>
      </c>
      <c r="D1171" s="58" t="s">
        <v>140</v>
      </c>
      <c r="E1171" s="58" t="s">
        <v>136</v>
      </c>
      <c r="F1171" s="58" t="str">
        <f t="shared" si="18"/>
        <v>Norte</v>
      </c>
      <c r="G1171" s="63">
        <v>-8.1166999999999998</v>
      </c>
      <c r="H1171" s="63">
        <v>-79.033299999999997</v>
      </c>
    </row>
    <row r="1172" spans="3:8">
      <c r="C1172" s="58" t="s">
        <v>1328</v>
      </c>
      <c r="D1172" s="58" t="s">
        <v>140</v>
      </c>
      <c r="E1172" s="58" t="s">
        <v>136</v>
      </c>
      <c r="F1172" s="58" t="str">
        <f t="shared" si="18"/>
        <v>Norte</v>
      </c>
      <c r="G1172" s="63">
        <v>-8.1166999999999998</v>
      </c>
      <c r="H1172" s="63">
        <v>-79.033299999999997</v>
      </c>
    </row>
    <row r="1173" spans="3:8">
      <c r="C1173" s="58" t="s">
        <v>919</v>
      </c>
      <c r="D1173" s="58" t="s">
        <v>140</v>
      </c>
      <c r="E1173" s="58" t="s">
        <v>136</v>
      </c>
      <c r="F1173" s="58" t="str">
        <f t="shared" si="18"/>
        <v>Norte</v>
      </c>
      <c r="G1173" s="63">
        <v>-8.1166999999999998</v>
      </c>
      <c r="H1173" s="63">
        <v>-79.033299999999997</v>
      </c>
    </row>
    <row r="1174" spans="3:8">
      <c r="C1174" s="58" t="s">
        <v>1329</v>
      </c>
      <c r="D1174" s="58" t="s">
        <v>140</v>
      </c>
      <c r="E1174" s="58" t="s">
        <v>136</v>
      </c>
      <c r="F1174" s="58" t="str">
        <f t="shared" si="18"/>
        <v>Norte</v>
      </c>
      <c r="G1174" s="63">
        <v>-8.1166999999999998</v>
      </c>
      <c r="H1174" s="63">
        <v>-79.033299999999997</v>
      </c>
    </row>
    <row r="1175" spans="3:8">
      <c r="C1175" s="58" t="s">
        <v>1330</v>
      </c>
      <c r="D1175" s="58" t="s">
        <v>140</v>
      </c>
      <c r="E1175" s="58" t="s">
        <v>136</v>
      </c>
      <c r="F1175" s="58" t="str">
        <f t="shared" si="18"/>
        <v>Norte</v>
      </c>
      <c r="G1175" s="63">
        <v>-8.1166999999999998</v>
      </c>
      <c r="H1175" s="63">
        <v>-79.033299999999997</v>
      </c>
    </row>
    <row r="1176" spans="3:8">
      <c r="C1176" s="58" t="s">
        <v>1331</v>
      </c>
      <c r="D1176" s="58" t="s">
        <v>140</v>
      </c>
      <c r="E1176" s="58" t="s">
        <v>136</v>
      </c>
      <c r="F1176" s="58" t="str">
        <f t="shared" si="18"/>
        <v>Norte</v>
      </c>
      <c r="G1176" s="63">
        <v>-8.1166999999999998</v>
      </c>
      <c r="H1176" s="63">
        <v>-79.033299999999997</v>
      </c>
    </row>
    <row r="1177" spans="3:8">
      <c r="C1177" s="58" t="s">
        <v>1332</v>
      </c>
      <c r="D1177" s="58" t="s">
        <v>140</v>
      </c>
      <c r="E1177" s="58" t="s">
        <v>136</v>
      </c>
      <c r="F1177" s="58" t="str">
        <f t="shared" si="18"/>
        <v>Norte</v>
      </c>
      <c r="G1177" s="63">
        <v>-8.1166999999999998</v>
      </c>
      <c r="H1177" s="63">
        <v>-79.033299999999997</v>
      </c>
    </row>
    <row r="1178" spans="3:8">
      <c r="C1178" s="58" t="s">
        <v>1333</v>
      </c>
      <c r="D1178" s="58" t="s">
        <v>140</v>
      </c>
      <c r="E1178" s="58" t="s">
        <v>136</v>
      </c>
      <c r="F1178" s="58" t="str">
        <f t="shared" si="18"/>
        <v>Norte</v>
      </c>
      <c r="G1178" s="63">
        <v>-8.1166999999999998</v>
      </c>
      <c r="H1178" s="63">
        <v>-79.033299999999997</v>
      </c>
    </row>
    <row r="1179" spans="3:8">
      <c r="C1179" s="58" t="s">
        <v>1334</v>
      </c>
      <c r="D1179" s="58" t="s">
        <v>140</v>
      </c>
      <c r="E1179" s="58" t="s">
        <v>136</v>
      </c>
      <c r="F1179" s="58" t="str">
        <f t="shared" si="18"/>
        <v>Norte</v>
      </c>
      <c r="G1179" s="63">
        <v>-8.1166999999999998</v>
      </c>
      <c r="H1179" s="63">
        <v>-79.033299999999997</v>
      </c>
    </row>
    <row r="1180" spans="3:8">
      <c r="C1180" s="58" t="s">
        <v>1335</v>
      </c>
      <c r="D1180" s="58" t="s">
        <v>140</v>
      </c>
      <c r="E1180" s="58" t="s">
        <v>136</v>
      </c>
      <c r="F1180" s="58" t="str">
        <f t="shared" si="18"/>
        <v>Norte</v>
      </c>
      <c r="G1180" s="63">
        <v>-8.1166999999999998</v>
      </c>
      <c r="H1180" s="63">
        <v>-79.033299999999997</v>
      </c>
    </row>
    <row r="1181" spans="3:8">
      <c r="C1181" s="58" t="s">
        <v>1336</v>
      </c>
      <c r="D1181" s="58" t="s">
        <v>1336</v>
      </c>
      <c r="E1181" s="58" t="s">
        <v>136</v>
      </c>
      <c r="F1181" s="58" t="str">
        <f t="shared" si="18"/>
        <v>Norte</v>
      </c>
      <c r="G1181" s="63">
        <v>-7.7167000000000003</v>
      </c>
      <c r="H1181" s="63">
        <v>-79.116699999999994</v>
      </c>
    </row>
    <row r="1182" spans="3:8">
      <c r="C1182" s="58" t="s">
        <v>1337</v>
      </c>
      <c r="D1182" s="58" t="s">
        <v>1336</v>
      </c>
      <c r="E1182" s="58" t="s">
        <v>136</v>
      </c>
      <c r="F1182" s="58" t="str">
        <f t="shared" si="18"/>
        <v>Norte</v>
      </c>
      <c r="G1182" s="63">
        <v>-7.7167000000000003</v>
      </c>
      <c r="H1182" s="63">
        <v>-79.116699999999994</v>
      </c>
    </row>
    <row r="1183" spans="3:8">
      <c r="C1183" s="58" t="s">
        <v>1338</v>
      </c>
      <c r="D1183" s="58" t="s">
        <v>1336</v>
      </c>
      <c r="E1183" s="58" t="s">
        <v>136</v>
      </c>
      <c r="F1183" s="58" t="str">
        <f t="shared" si="18"/>
        <v>Norte</v>
      </c>
      <c r="G1183" s="63">
        <v>-7.7167000000000003</v>
      </c>
      <c r="H1183" s="63">
        <v>-79.116699999999994</v>
      </c>
    </row>
    <row r="1184" spans="3:8">
      <c r="C1184" s="58" t="s">
        <v>1339</v>
      </c>
      <c r="D1184" s="58" t="s">
        <v>1336</v>
      </c>
      <c r="E1184" s="58" t="s">
        <v>136</v>
      </c>
      <c r="F1184" s="58" t="str">
        <f t="shared" si="18"/>
        <v>Norte</v>
      </c>
      <c r="G1184" s="63">
        <v>-7.7167000000000003</v>
      </c>
      <c r="H1184" s="63">
        <v>-79.116699999999994</v>
      </c>
    </row>
    <row r="1185" spans="3:8">
      <c r="C1185" s="58" t="s">
        <v>1340</v>
      </c>
      <c r="D1185" s="58" t="s">
        <v>1336</v>
      </c>
      <c r="E1185" s="58" t="s">
        <v>136</v>
      </c>
      <c r="F1185" s="58" t="str">
        <f t="shared" si="18"/>
        <v>Norte</v>
      </c>
      <c r="G1185" s="63">
        <v>-7.7167000000000003</v>
      </c>
      <c r="H1185" s="63">
        <v>-79.116699999999994</v>
      </c>
    </row>
    <row r="1186" spans="3:8">
      <c r="C1186" s="58" t="s">
        <v>1341</v>
      </c>
      <c r="D1186" s="58" t="s">
        <v>1336</v>
      </c>
      <c r="E1186" s="58" t="s">
        <v>136</v>
      </c>
      <c r="F1186" s="58" t="str">
        <f t="shared" si="18"/>
        <v>Norte</v>
      </c>
      <c r="G1186" s="63">
        <v>-7.7167000000000003</v>
      </c>
      <c r="H1186" s="63">
        <v>-79.116699999999994</v>
      </c>
    </row>
    <row r="1187" spans="3:8">
      <c r="C1187" s="58" t="s">
        <v>1342</v>
      </c>
      <c r="D1187" s="58" t="s">
        <v>1336</v>
      </c>
      <c r="E1187" s="58" t="s">
        <v>136</v>
      </c>
      <c r="F1187" s="58" t="str">
        <f t="shared" si="18"/>
        <v>Norte</v>
      </c>
      <c r="G1187" s="63">
        <v>-7.7167000000000003</v>
      </c>
      <c r="H1187" s="63">
        <v>-79.116699999999994</v>
      </c>
    </row>
    <row r="1188" spans="3:8">
      <c r="C1188" s="58" t="s">
        <v>1343</v>
      </c>
      <c r="D1188" s="58" t="s">
        <v>1336</v>
      </c>
      <c r="E1188" s="58" t="s">
        <v>136</v>
      </c>
      <c r="F1188" s="58" t="str">
        <f t="shared" si="18"/>
        <v>Norte</v>
      </c>
      <c r="G1188" s="63">
        <v>-7.7167000000000003</v>
      </c>
      <c r="H1188" s="63">
        <v>-79.116699999999994</v>
      </c>
    </row>
    <row r="1189" spans="3:8">
      <c r="C1189" s="58" t="s">
        <v>901</v>
      </c>
      <c r="D1189" s="58" t="s">
        <v>901</v>
      </c>
      <c r="E1189" s="58" t="s">
        <v>136</v>
      </c>
      <c r="F1189" s="58" t="str">
        <f t="shared" si="18"/>
        <v>Norte</v>
      </c>
      <c r="G1189" s="63">
        <v>-7.1666999999999996</v>
      </c>
      <c r="H1189" s="63">
        <v>-77.7667</v>
      </c>
    </row>
    <row r="1190" spans="3:8">
      <c r="C1190" s="58" t="s">
        <v>877</v>
      </c>
      <c r="D1190" s="58" t="s">
        <v>901</v>
      </c>
      <c r="E1190" s="58" t="s">
        <v>136</v>
      </c>
      <c r="F1190" s="58" t="str">
        <f t="shared" si="18"/>
        <v>Norte</v>
      </c>
      <c r="G1190" s="63">
        <v>-7.1666999999999996</v>
      </c>
      <c r="H1190" s="63">
        <v>-77.7667</v>
      </c>
    </row>
    <row r="1191" spans="3:8">
      <c r="C1191" s="58" t="s">
        <v>1344</v>
      </c>
      <c r="D1191" s="58" t="s">
        <v>901</v>
      </c>
      <c r="E1191" s="58" t="s">
        <v>136</v>
      </c>
      <c r="F1191" s="58" t="str">
        <f t="shared" si="18"/>
        <v>Norte</v>
      </c>
      <c r="G1191" s="63">
        <v>-7.1666999999999996</v>
      </c>
      <c r="H1191" s="63">
        <v>-77.7667</v>
      </c>
    </row>
    <row r="1192" spans="3:8">
      <c r="C1192" s="58" t="s">
        <v>1345</v>
      </c>
      <c r="D1192" s="58" t="s">
        <v>901</v>
      </c>
      <c r="E1192" s="58" t="s">
        <v>136</v>
      </c>
      <c r="F1192" s="58" t="str">
        <f t="shared" si="18"/>
        <v>Norte</v>
      </c>
      <c r="G1192" s="63">
        <v>-7.1666999999999996</v>
      </c>
      <c r="H1192" s="63">
        <v>-77.7667</v>
      </c>
    </row>
    <row r="1193" spans="3:8">
      <c r="C1193" s="58" t="s">
        <v>1346</v>
      </c>
      <c r="D1193" s="58" t="s">
        <v>901</v>
      </c>
      <c r="E1193" s="58" t="s">
        <v>136</v>
      </c>
      <c r="F1193" s="58" t="str">
        <f t="shared" si="18"/>
        <v>Norte</v>
      </c>
      <c r="G1193" s="63">
        <v>-7.1666999999999996</v>
      </c>
      <c r="H1193" s="63">
        <v>-77.7667</v>
      </c>
    </row>
    <row r="1194" spans="3:8">
      <c r="C1194" s="58" t="s">
        <v>1347</v>
      </c>
      <c r="D1194" s="58" t="s">
        <v>901</v>
      </c>
      <c r="E1194" s="58" t="s">
        <v>136</v>
      </c>
      <c r="F1194" s="58" t="str">
        <f t="shared" si="18"/>
        <v>Norte</v>
      </c>
      <c r="G1194" s="63">
        <v>-7.1666999999999996</v>
      </c>
      <c r="H1194" s="63">
        <v>-77.7667</v>
      </c>
    </row>
    <row r="1195" spans="3:8">
      <c r="C1195" s="58" t="s">
        <v>229</v>
      </c>
      <c r="D1195" s="58" t="s">
        <v>229</v>
      </c>
      <c r="E1195" s="58" t="s">
        <v>136</v>
      </c>
      <c r="F1195" s="58" t="str">
        <f t="shared" si="18"/>
        <v>Norte</v>
      </c>
      <c r="G1195" s="63">
        <v>-7.2167000000000003</v>
      </c>
      <c r="H1195" s="63">
        <v>-79.433300000000003</v>
      </c>
    </row>
    <row r="1196" spans="3:8">
      <c r="C1196" s="58" t="s">
        <v>1348</v>
      </c>
      <c r="D1196" s="58" t="s">
        <v>229</v>
      </c>
      <c r="E1196" s="58" t="s">
        <v>136</v>
      </c>
      <c r="F1196" s="58" t="str">
        <f t="shared" si="18"/>
        <v>Norte</v>
      </c>
      <c r="G1196" s="63">
        <v>-7.2167000000000003</v>
      </c>
      <c r="H1196" s="63">
        <v>-79.433300000000003</v>
      </c>
    </row>
    <row r="1197" spans="3:8">
      <c r="C1197" s="58" t="s">
        <v>1164</v>
      </c>
      <c r="D1197" s="58" t="s">
        <v>229</v>
      </c>
      <c r="E1197" s="58" t="s">
        <v>136</v>
      </c>
      <c r="F1197" s="58" t="str">
        <f t="shared" si="18"/>
        <v>Norte</v>
      </c>
      <c r="G1197" s="63">
        <v>-7.2167000000000003</v>
      </c>
      <c r="H1197" s="63">
        <v>-79.433300000000003</v>
      </c>
    </row>
    <row r="1198" spans="3:8">
      <c r="C1198" s="58" t="s">
        <v>1274</v>
      </c>
      <c r="D1198" s="58" t="s">
        <v>1274</v>
      </c>
      <c r="E1198" s="58" t="s">
        <v>136</v>
      </c>
      <c r="F1198" s="58" t="str">
        <f t="shared" si="18"/>
        <v>Norte</v>
      </c>
      <c r="G1198" s="63">
        <v>-8.0832999999999995</v>
      </c>
      <c r="H1198" s="63">
        <v>-78.5</v>
      </c>
    </row>
    <row r="1199" spans="3:8">
      <c r="C1199" s="58" t="s">
        <v>1349</v>
      </c>
      <c r="D1199" s="58" t="s">
        <v>1274</v>
      </c>
      <c r="E1199" s="58" t="s">
        <v>136</v>
      </c>
      <c r="F1199" s="58" t="str">
        <f t="shared" si="18"/>
        <v>Norte</v>
      </c>
      <c r="G1199" s="63">
        <v>-8.0832999999999995</v>
      </c>
      <c r="H1199" s="63">
        <v>-78.5</v>
      </c>
    </row>
    <row r="1200" spans="3:8">
      <c r="C1200" s="58" t="s">
        <v>1350</v>
      </c>
      <c r="D1200" s="58" t="s">
        <v>1274</v>
      </c>
      <c r="E1200" s="58" t="s">
        <v>136</v>
      </c>
      <c r="F1200" s="58" t="str">
        <f t="shared" si="18"/>
        <v>Norte</v>
      </c>
      <c r="G1200" s="63">
        <v>-8.0832999999999995</v>
      </c>
      <c r="H1200" s="63">
        <v>-78.5</v>
      </c>
    </row>
    <row r="1201" spans="3:8">
      <c r="C1201" s="58" t="s">
        <v>1351</v>
      </c>
      <c r="D1201" s="58" t="s">
        <v>1274</v>
      </c>
      <c r="E1201" s="58" t="s">
        <v>136</v>
      </c>
      <c r="F1201" s="58" t="str">
        <f t="shared" si="18"/>
        <v>Norte</v>
      </c>
      <c r="G1201" s="63">
        <v>-8.0832999999999995</v>
      </c>
      <c r="H1201" s="63">
        <v>-78.5</v>
      </c>
    </row>
    <row r="1202" spans="3:8">
      <c r="C1202" s="58" t="s">
        <v>1352</v>
      </c>
      <c r="D1202" s="58" t="s">
        <v>1352</v>
      </c>
      <c r="E1202" s="58" t="s">
        <v>136</v>
      </c>
      <c r="F1202" s="58" t="str">
        <f t="shared" si="18"/>
        <v>Norte</v>
      </c>
      <c r="G1202" s="63">
        <v>-7.9</v>
      </c>
      <c r="H1202" s="63">
        <v>-78.566699999999997</v>
      </c>
    </row>
    <row r="1203" spans="3:8">
      <c r="C1203" s="58" t="s">
        <v>1353</v>
      </c>
      <c r="D1203" s="58" t="s">
        <v>1352</v>
      </c>
      <c r="E1203" s="58" t="s">
        <v>136</v>
      </c>
      <c r="F1203" s="58" t="str">
        <f t="shared" si="18"/>
        <v>Norte</v>
      </c>
      <c r="G1203" s="63">
        <v>-7.9</v>
      </c>
      <c r="H1203" s="63">
        <v>-78.566699999999997</v>
      </c>
    </row>
    <row r="1204" spans="3:8">
      <c r="C1204" s="58" t="s">
        <v>1354</v>
      </c>
      <c r="D1204" s="58" t="s">
        <v>1352</v>
      </c>
      <c r="E1204" s="58" t="s">
        <v>136</v>
      </c>
      <c r="F1204" s="58" t="str">
        <f t="shared" si="18"/>
        <v>Norte</v>
      </c>
      <c r="G1204" s="63">
        <v>-7.9</v>
      </c>
      <c r="H1204" s="63">
        <v>-78.566699999999997</v>
      </c>
    </row>
    <row r="1205" spans="3:8">
      <c r="C1205" s="58" t="s">
        <v>1355</v>
      </c>
      <c r="D1205" s="58" t="s">
        <v>1352</v>
      </c>
      <c r="E1205" s="58" t="s">
        <v>136</v>
      </c>
      <c r="F1205" s="58" t="str">
        <f t="shared" si="18"/>
        <v>Norte</v>
      </c>
      <c r="G1205" s="63">
        <v>-7.9</v>
      </c>
      <c r="H1205" s="63">
        <v>-78.566699999999997</v>
      </c>
    </row>
    <row r="1206" spans="3:8">
      <c r="C1206" s="58" t="s">
        <v>1356</v>
      </c>
      <c r="D1206" s="58" t="s">
        <v>1352</v>
      </c>
      <c r="E1206" s="58" t="s">
        <v>136</v>
      </c>
      <c r="F1206" s="58" t="str">
        <f t="shared" si="18"/>
        <v>Norte</v>
      </c>
      <c r="G1206" s="63">
        <v>-7.9</v>
      </c>
      <c r="H1206" s="63">
        <v>-78.566699999999997</v>
      </c>
    </row>
    <row r="1207" spans="3:8">
      <c r="C1207" s="58" t="s">
        <v>1357</v>
      </c>
      <c r="D1207" s="58" t="s">
        <v>1352</v>
      </c>
      <c r="E1207" s="58" t="s">
        <v>136</v>
      </c>
      <c r="F1207" s="58" t="str">
        <f t="shared" si="18"/>
        <v>Norte</v>
      </c>
      <c r="G1207" s="63">
        <v>-7.9</v>
      </c>
      <c r="H1207" s="63">
        <v>-78.566699999999997</v>
      </c>
    </row>
    <row r="1208" spans="3:8">
      <c r="C1208" s="58" t="s">
        <v>1358</v>
      </c>
      <c r="D1208" s="58" t="s">
        <v>1352</v>
      </c>
      <c r="E1208" s="58" t="s">
        <v>136</v>
      </c>
      <c r="F1208" s="58" t="str">
        <f t="shared" si="18"/>
        <v>Norte</v>
      </c>
      <c r="G1208" s="63">
        <v>-7.9</v>
      </c>
      <c r="H1208" s="63">
        <v>-78.566699999999997</v>
      </c>
    </row>
    <row r="1209" spans="3:8">
      <c r="C1209" s="58" t="s">
        <v>1359</v>
      </c>
      <c r="D1209" s="58" t="s">
        <v>1352</v>
      </c>
      <c r="E1209" s="58" t="s">
        <v>136</v>
      </c>
      <c r="F1209" s="58" t="str">
        <f t="shared" si="18"/>
        <v>Norte</v>
      </c>
      <c r="G1209" s="63">
        <v>-7.9</v>
      </c>
      <c r="H1209" s="63">
        <v>-78.566699999999997</v>
      </c>
    </row>
    <row r="1210" spans="3:8">
      <c r="C1210" s="58" t="s">
        <v>1360</v>
      </c>
      <c r="D1210" s="58" t="s">
        <v>1352</v>
      </c>
      <c r="E1210" s="58" t="s">
        <v>136</v>
      </c>
      <c r="F1210" s="58" t="str">
        <f t="shared" si="18"/>
        <v>Norte</v>
      </c>
      <c r="G1210" s="63">
        <v>-7.9</v>
      </c>
      <c r="H1210" s="63">
        <v>-78.566699999999997</v>
      </c>
    </row>
    <row r="1211" spans="3:8">
      <c r="C1211" s="58" t="s">
        <v>1361</v>
      </c>
      <c r="D1211" s="58" t="s">
        <v>1352</v>
      </c>
      <c r="E1211" s="58" t="s">
        <v>136</v>
      </c>
      <c r="F1211" s="58" t="str">
        <f t="shared" si="18"/>
        <v>Norte</v>
      </c>
      <c r="G1211" s="63">
        <v>-7.9</v>
      </c>
      <c r="H1211" s="63">
        <v>-78.566699999999997</v>
      </c>
    </row>
    <row r="1212" spans="3:8">
      <c r="C1212" s="58" t="s">
        <v>1362</v>
      </c>
      <c r="D1212" s="58" t="s">
        <v>137</v>
      </c>
      <c r="E1212" s="58" t="s">
        <v>136</v>
      </c>
      <c r="F1212" s="58" t="str">
        <f t="shared" si="18"/>
        <v>Norte</v>
      </c>
      <c r="G1212" s="63">
        <v>-7.4333</v>
      </c>
      <c r="H1212" s="63">
        <v>-79.5</v>
      </c>
    </row>
    <row r="1213" spans="3:8">
      <c r="C1213" s="58" t="s">
        <v>1363</v>
      </c>
      <c r="D1213" s="58" t="s">
        <v>137</v>
      </c>
      <c r="E1213" s="58" t="s">
        <v>136</v>
      </c>
      <c r="F1213" s="58" t="str">
        <f t="shared" si="18"/>
        <v>Norte</v>
      </c>
      <c r="G1213" s="63">
        <v>-7.4333</v>
      </c>
      <c r="H1213" s="63">
        <v>-79.5</v>
      </c>
    </row>
    <row r="1214" spans="3:8">
      <c r="C1214" s="58" t="s">
        <v>1364</v>
      </c>
      <c r="D1214" s="58" t="s">
        <v>137</v>
      </c>
      <c r="E1214" s="58" t="s">
        <v>136</v>
      </c>
      <c r="F1214" s="58" t="str">
        <f t="shared" si="18"/>
        <v>Norte</v>
      </c>
      <c r="G1214" s="63">
        <v>-7.4333</v>
      </c>
      <c r="H1214" s="63">
        <v>-79.5</v>
      </c>
    </row>
    <row r="1215" spans="3:8">
      <c r="C1215" s="58" t="s">
        <v>137</v>
      </c>
      <c r="D1215" s="58" t="s">
        <v>137</v>
      </c>
      <c r="E1215" s="58" t="s">
        <v>136</v>
      </c>
      <c r="F1215" s="58" t="str">
        <f t="shared" si="18"/>
        <v>Norte</v>
      </c>
      <c r="G1215" s="63">
        <v>-7.4333</v>
      </c>
      <c r="H1215" s="63">
        <v>-79.5</v>
      </c>
    </row>
    <row r="1216" spans="3:8">
      <c r="C1216" s="58" t="s">
        <v>1365</v>
      </c>
      <c r="D1216" s="58" t="s">
        <v>137</v>
      </c>
      <c r="E1216" s="58" t="s">
        <v>136</v>
      </c>
      <c r="F1216" s="58" t="str">
        <f t="shared" si="18"/>
        <v>Norte</v>
      </c>
      <c r="G1216" s="63">
        <v>-7.4333</v>
      </c>
      <c r="H1216" s="63">
        <v>-79.5</v>
      </c>
    </row>
    <row r="1217" spans="3:8">
      <c r="C1217" s="58" t="s">
        <v>1367</v>
      </c>
      <c r="D1217" s="58" t="s">
        <v>1366</v>
      </c>
      <c r="E1217" s="58" t="s">
        <v>136</v>
      </c>
      <c r="F1217" s="58" t="str">
        <f t="shared" si="18"/>
        <v>Norte</v>
      </c>
      <c r="G1217" s="63">
        <v>-8.2833000000000006</v>
      </c>
      <c r="H1217" s="63">
        <v>-77.3</v>
      </c>
    </row>
    <row r="1218" spans="3:8">
      <c r="C1218" s="58" t="s">
        <v>1368</v>
      </c>
      <c r="D1218" s="58" t="s">
        <v>1366</v>
      </c>
      <c r="E1218" s="58" t="s">
        <v>136</v>
      </c>
      <c r="F1218" s="58" t="str">
        <f t="shared" si="18"/>
        <v>Norte</v>
      </c>
      <c r="G1218" s="63">
        <v>-8.2833000000000006</v>
      </c>
      <c r="H1218" s="63">
        <v>-77.3</v>
      </c>
    </row>
    <row r="1219" spans="3:8">
      <c r="C1219" s="58" t="s">
        <v>1369</v>
      </c>
      <c r="D1219" s="58" t="s">
        <v>1366</v>
      </c>
      <c r="E1219" s="58" t="s">
        <v>136</v>
      </c>
      <c r="F1219" s="58" t="str">
        <f t="shared" si="18"/>
        <v>Norte</v>
      </c>
      <c r="G1219" s="63">
        <v>-8.2833000000000006</v>
      </c>
      <c r="H1219" s="63">
        <v>-77.3</v>
      </c>
    </row>
    <row r="1220" spans="3:8">
      <c r="C1220" s="58" t="s">
        <v>1370</v>
      </c>
      <c r="D1220" s="58" t="s">
        <v>1366</v>
      </c>
      <c r="E1220" s="58" t="s">
        <v>136</v>
      </c>
      <c r="F1220" s="58" t="str">
        <f t="shared" ref="F1220:F1283" si="19">_xlfn.XLOOKUP(E1220,departamento,zona)</f>
        <v>Norte</v>
      </c>
      <c r="G1220" s="63">
        <v>-8.2833000000000006</v>
      </c>
      <c r="H1220" s="63">
        <v>-77.3</v>
      </c>
    </row>
    <row r="1221" spans="3:8">
      <c r="C1221" s="58" t="s">
        <v>1371</v>
      </c>
      <c r="D1221" s="58" t="s">
        <v>1366</v>
      </c>
      <c r="E1221" s="58" t="s">
        <v>136</v>
      </c>
      <c r="F1221" s="58" t="str">
        <f t="shared" si="19"/>
        <v>Norte</v>
      </c>
      <c r="G1221" s="63">
        <v>-8.2833000000000006</v>
      </c>
      <c r="H1221" s="63">
        <v>-77.3</v>
      </c>
    </row>
    <row r="1222" spans="3:8">
      <c r="C1222" s="58" t="s">
        <v>1372</v>
      </c>
      <c r="D1222" s="58" t="s">
        <v>1366</v>
      </c>
      <c r="E1222" s="58" t="s">
        <v>136</v>
      </c>
      <c r="F1222" s="58" t="str">
        <f t="shared" si="19"/>
        <v>Norte</v>
      </c>
      <c r="G1222" s="63">
        <v>-8.2833000000000006</v>
      </c>
      <c r="H1222" s="63">
        <v>-77.3</v>
      </c>
    </row>
    <row r="1223" spans="3:8">
      <c r="C1223" s="58" t="s">
        <v>1373</v>
      </c>
      <c r="D1223" s="58" t="s">
        <v>1366</v>
      </c>
      <c r="E1223" s="58" t="s">
        <v>136</v>
      </c>
      <c r="F1223" s="58" t="str">
        <f t="shared" si="19"/>
        <v>Norte</v>
      </c>
      <c r="G1223" s="63">
        <v>-8.2833000000000006</v>
      </c>
      <c r="H1223" s="63">
        <v>-77.3</v>
      </c>
    </row>
    <row r="1224" spans="3:8">
      <c r="C1224" s="58" t="s">
        <v>1374</v>
      </c>
      <c r="D1224" s="58" t="s">
        <v>1366</v>
      </c>
      <c r="E1224" s="58" t="s">
        <v>136</v>
      </c>
      <c r="F1224" s="58" t="str">
        <f t="shared" si="19"/>
        <v>Norte</v>
      </c>
      <c r="G1224" s="63">
        <v>-8.2833000000000006</v>
      </c>
      <c r="H1224" s="63">
        <v>-77.3</v>
      </c>
    </row>
    <row r="1225" spans="3:8">
      <c r="C1225" s="58" t="s">
        <v>1366</v>
      </c>
      <c r="D1225" s="58" t="s">
        <v>1366</v>
      </c>
      <c r="E1225" s="58" t="s">
        <v>136</v>
      </c>
      <c r="F1225" s="58" t="str">
        <f t="shared" si="19"/>
        <v>Norte</v>
      </c>
      <c r="G1225" s="63">
        <v>-8.2833000000000006</v>
      </c>
      <c r="H1225" s="63">
        <v>-77.3</v>
      </c>
    </row>
    <row r="1226" spans="3:8">
      <c r="C1226" s="58" t="s">
        <v>1375</v>
      </c>
      <c r="D1226" s="58" t="s">
        <v>1366</v>
      </c>
      <c r="E1226" s="58" t="s">
        <v>136</v>
      </c>
      <c r="F1226" s="58" t="str">
        <f t="shared" si="19"/>
        <v>Norte</v>
      </c>
      <c r="G1226" s="63">
        <v>-8.2833000000000006</v>
      </c>
      <c r="H1226" s="63">
        <v>-77.3</v>
      </c>
    </row>
    <row r="1227" spans="3:8">
      <c r="C1227" s="58" t="s">
        <v>1376</v>
      </c>
      <c r="D1227" s="58" t="s">
        <v>1366</v>
      </c>
      <c r="E1227" s="58" t="s">
        <v>136</v>
      </c>
      <c r="F1227" s="58" t="str">
        <f t="shared" si="19"/>
        <v>Norte</v>
      </c>
      <c r="G1227" s="63">
        <v>-8.2833000000000006</v>
      </c>
      <c r="H1227" s="63">
        <v>-77.3</v>
      </c>
    </row>
    <row r="1228" spans="3:8">
      <c r="C1228" s="58" t="s">
        <v>1377</v>
      </c>
      <c r="D1228" s="58" t="s">
        <v>1366</v>
      </c>
      <c r="E1228" s="58" t="s">
        <v>136</v>
      </c>
      <c r="F1228" s="58" t="str">
        <f t="shared" si="19"/>
        <v>Norte</v>
      </c>
      <c r="G1228" s="63">
        <v>-8.2833000000000006</v>
      </c>
      <c r="H1228" s="63">
        <v>-77.3</v>
      </c>
    </row>
    <row r="1229" spans="3:8">
      <c r="C1229" s="58" t="s">
        <v>1378</v>
      </c>
      <c r="D1229" s="58" t="s">
        <v>1366</v>
      </c>
      <c r="E1229" s="58" t="s">
        <v>136</v>
      </c>
      <c r="F1229" s="58" t="str">
        <f t="shared" si="19"/>
        <v>Norte</v>
      </c>
      <c r="G1229" s="63">
        <v>-8.2833000000000006</v>
      </c>
      <c r="H1229" s="63">
        <v>-77.3</v>
      </c>
    </row>
    <row r="1230" spans="3:8">
      <c r="C1230" s="58" t="s">
        <v>138</v>
      </c>
      <c r="D1230" s="58" t="s">
        <v>235</v>
      </c>
      <c r="E1230" s="58" t="s">
        <v>136</v>
      </c>
      <c r="F1230" s="58" t="str">
        <f t="shared" si="19"/>
        <v>Norte</v>
      </c>
      <c r="G1230" s="63">
        <v>-7.8167</v>
      </c>
      <c r="H1230" s="63">
        <v>-78.05</v>
      </c>
    </row>
    <row r="1231" spans="3:8">
      <c r="C1231" s="58" t="s">
        <v>1379</v>
      </c>
      <c r="D1231" s="58" t="s">
        <v>235</v>
      </c>
      <c r="E1231" s="58" t="s">
        <v>136</v>
      </c>
      <c r="F1231" s="58" t="str">
        <f t="shared" si="19"/>
        <v>Norte</v>
      </c>
      <c r="G1231" s="63">
        <v>-7.8167</v>
      </c>
      <c r="H1231" s="63">
        <v>-78.05</v>
      </c>
    </row>
    <row r="1232" spans="3:8">
      <c r="C1232" s="58" t="s">
        <v>1380</v>
      </c>
      <c r="D1232" s="58" t="s">
        <v>235</v>
      </c>
      <c r="E1232" s="58" t="s">
        <v>136</v>
      </c>
      <c r="F1232" s="58" t="str">
        <f t="shared" si="19"/>
        <v>Norte</v>
      </c>
      <c r="G1232" s="63">
        <v>-7.8167</v>
      </c>
      <c r="H1232" s="63">
        <v>-78.05</v>
      </c>
    </row>
    <row r="1233" spans="3:8">
      <c r="C1233" s="58" t="s">
        <v>1381</v>
      </c>
      <c r="D1233" s="58" t="s">
        <v>235</v>
      </c>
      <c r="E1233" s="58" t="s">
        <v>136</v>
      </c>
      <c r="F1233" s="58" t="str">
        <f t="shared" si="19"/>
        <v>Norte</v>
      </c>
      <c r="G1233" s="63">
        <v>-7.8167</v>
      </c>
      <c r="H1233" s="63">
        <v>-78.05</v>
      </c>
    </row>
    <row r="1234" spans="3:8">
      <c r="C1234" s="58" t="s">
        <v>1382</v>
      </c>
      <c r="D1234" s="58" t="s">
        <v>235</v>
      </c>
      <c r="E1234" s="58" t="s">
        <v>136</v>
      </c>
      <c r="F1234" s="58" t="str">
        <f t="shared" si="19"/>
        <v>Norte</v>
      </c>
      <c r="G1234" s="63">
        <v>-7.8167</v>
      </c>
      <c r="H1234" s="63">
        <v>-78.05</v>
      </c>
    </row>
    <row r="1235" spans="3:8">
      <c r="C1235" s="58" t="s">
        <v>1383</v>
      </c>
      <c r="D1235" s="58" t="s">
        <v>235</v>
      </c>
      <c r="E1235" s="58" t="s">
        <v>136</v>
      </c>
      <c r="F1235" s="58" t="str">
        <f t="shared" si="19"/>
        <v>Norte</v>
      </c>
      <c r="G1235" s="63">
        <v>-7.8167</v>
      </c>
      <c r="H1235" s="63">
        <v>-78.05</v>
      </c>
    </row>
    <row r="1236" spans="3:8">
      <c r="C1236" s="58" t="s">
        <v>1384</v>
      </c>
      <c r="D1236" s="58" t="s">
        <v>235</v>
      </c>
      <c r="E1236" s="58" t="s">
        <v>136</v>
      </c>
      <c r="F1236" s="58" t="str">
        <f t="shared" si="19"/>
        <v>Norte</v>
      </c>
      <c r="G1236" s="63">
        <v>-7.8167</v>
      </c>
      <c r="H1236" s="63">
        <v>-78.05</v>
      </c>
    </row>
    <row r="1237" spans="3:8">
      <c r="C1237" s="58" t="s">
        <v>1385</v>
      </c>
      <c r="D1237" s="58" t="s">
        <v>235</v>
      </c>
      <c r="E1237" s="58" t="s">
        <v>136</v>
      </c>
      <c r="F1237" s="58" t="str">
        <f t="shared" si="19"/>
        <v>Norte</v>
      </c>
      <c r="G1237" s="63">
        <v>-7.8167</v>
      </c>
      <c r="H1237" s="63">
        <v>-78.05</v>
      </c>
    </row>
    <row r="1238" spans="3:8">
      <c r="C1238" s="58" t="s">
        <v>1386</v>
      </c>
      <c r="D1238" s="58" t="s">
        <v>1386</v>
      </c>
      <c r="E1238" s="58" t="s">
        <v>136</v>
      </c>
      <c r="F1238" s="58" t="str">
        <f t="shared" si="19"/>
        <v>Norte</v>
      </c>
      <c r="G1238" s="63">
        <v>-8.15</v>
      </c>
      <c r="H1238" s="63">
        <v>-78.183300000000003</v>
      </c>
    </row>
    <row r="1239" spans="3:8">
      <c r="C1239" s="58" t="s">
        <v>1387</v>
      </c>
      <c r="D1239" s="58" t="s">
        <v>1386</v>
      </c>
      <c r="E1239" s="58" t="s">
        <v>136</v>
      </c>
      <c r="F1239" s="58" t="str">
        <f t="shared" si="19"/>
        <v>Norte</v>
      </c>
      <c r="G1239" s="63">
        <v>-8.15</v>
      </c>
      <c r="H1239" s="63">
        <v>-78.183300000000003</v>
      </c>
    </row>
    <row r="1240" spans="3:8">
      <c r="C1240" s="58" t="s">
        <v>1388</v>
      </c>
      <c r="D1240" s="58" t="s">
        <v>1386</v>
      </c>
      <c r="E1240" s="58" t="s">
        <v>136</v>
      </c>
      <c r="F1240" s="58" t="str">
        <f t="shared" si="19"/>
        <v>Norte</v>
      </c>
      <c r="G1240" s="63">
        <v>-8.15</v>
      </c>
      <c r="H1240" s="63">
        <v>-78.183300000000003</v>
      </c>
    </row>
    <row r="1241" spans="3:8">
      <c r="C1241" s="58" t="s">
        <v>1389</v>
      </c>
      <c r="D1241" s="58" t="s">
        <v>1386</v>
      </c>
      <c r="E1241" s="58" t="s">
        <v>136</v>
      </c>
      <c r="F1241" s="58" t="str">
        <f t="shared" si="19"/>
        <v>Norte</v>
      </c>
      <c r="G1241" s="63">
        <v>-8.15</v>
      </c>
      <c r="H1241" s="63">
        <v>-78.183300000000003</v>
      </c>
    </row>
    <row r="1242" spans="3:8">
      <c r="C1242" s="58" t="s">
        <v>943</v>
      </c>
      <c r="D1242" s="58" t="s">
        <v>1386</v>
      </c>
      <c r="E1242" s="58" t="s">
        <v>136</v>
      </c>
      <c r="F1242" s="58" t="str">
        <f t="shared" si="19"/>
        <v>Norte</v>
      </c>
      <c r="G1242" s="63">
        <v>-8.15</v>
      </c>
      <c r="H1242" s="63">
        <v>-78.183300000000003</v>
      </c>
    </row>
    <row r="1243" spans="3:8">
      <c r="C1243" s="58" t="s">
        <v>1390</v>
      </c>
      <c r="D1243" s="58" t="s">
        <v>1386</v>
      </c>
      <c r="E1243" s="58" t="s">
        <v>136</v>
      </c>
      <c r="F1243" s="58" t="str">
        <f t="shared" si="19"/>
        <v>Norte</v>
      </c>
      <c r="G1243" s="63">
        <v>-8.15</v>
      </c>
      <c r="H1243" s="63">
        <v>-78.183300000000003</v>
      </c>
    </row>
    <row r="1244" spans="3:8">
      <c r="C1244" s="58" t="s">
        <v>1391</v>
      </c>
      <c r="D1244" s="58" t="s">
        <v>1386</v>
      </c>
      <c r="E1244" s="58" t="s">
        <v>136</v>
      </c>
      <c r="F1244" s="58" t="str">
        <f t="shared" si="19"/>
        <v>Norte</v>
      </c>
      <c r="G1244" s="63">
        <v>-8.15</v>
      </c>
      <c r="H1244" s="63">
        <v>-78.183300000000003</v>
      </c>
    </row>
    <row r="1245" spans="3:8">
      <c r="C1245" s="58" t="s">
        <v>1392</v>
      </c>
      <c r="D1245" s="58" t="s">
        <v>1386</v>
      </c>
      <c r="E1245" s="58" t="s">
        <v>136</v>
      </c>
      <c r="F1245" s="58" t="str">
        <f t="shared" si="19"/>
        <v>Norte</v>
      </c>
      <c r="G1245" s="63">
        <v>-8.15</v>
      </c>
      <c r="H1245" s="63">
        <v>-78.183300000000003</v>
      </c>
    </row>
    <row r="1246" spans="3:8">
      <c r="C1246" s="58" t="s">
        <v>1394</v>
      </c>
      <c r="D1246" s="58" t="s">
        <v>1393</v>
      </c>
      <c r="E1246" s="58" t="s">
        <v>136</v>
      </c>
      <c r="F1246" s="58" t="str">
        <f t="shared" si="19"/>
        <v>Norte</v>
      </c>
      <c r="G1246" s="63">
        <v>-7.4832999999999998</v>
      </c>
      <c r="H1246" s="63">
        <v>-78.816699999999997</v>
      </c>
    </row>
    <row r="1247" spans="3:8">
      <c r="C1247" s="58" t="s">
        <v>465</v>
      </c>
      <c r="D1247" s="58" t="s">
        <v>1393</v>
      </c>
      <c r="E1247" s="58" t="s">
        <v>136</v>
      </c>
      <c r="F1247" s="58" t="str">
        <f t="shared" si="19"/>
        <v>Norte</v>
      </c>
      <c r="G1247" s="63">
        <v>-7.4832999999999998</v>
      </c>
      <c r="H1247" s="63">
        <v>-78.816699999999997</v>
      </c>
    </row>
    <row r="1248" spans="3:8">
      <c r="C1248" s="58" t="s">
        <v>1395</v>
      </c>
      <c r="D1248" s="58" t="s">
        <v>1393</v>
      </c>
      <c r="E1248" s="58" t="s">
        <v>136</v>
      </c>
      <c r="F1248" s="58" t="str">
        <f t="shared" si="19"/>
        <v>Norte</v>
      </c>
      <c r="G1248" s="63">
        <v>-7.4832999999999998</v>
      </c>
      <c r="H1248" s="63">
        <v>-78.816699999999997</v>
      </c>
    </row>
    <row r="1249" spans="3:8">
      <c r="C1249" s="58" t="s">
        <v>1396</v>
      </c>
      <c r="D1249" s="58" t="s">
        <v>1393</v>
      </c>
      <c r="E1249" s="58" t="s">
        <v>136</v>
      </c>
      <c r="F1249" s="58" t="str">
        <f t="shared" si="19"/>
        <v>Norte</v>
      </c>
      <c r="G1249" s="63">
        <v>-7.4832999999999998</v>
      </c>
      <c r="H1249" s="63">
        <v>-78.816699999999997</v>
      </c>
    </row>
    <row r="1250" spans="3:8">
      <c r="C1250" s="58" t="s">
        <v>1397</v>
      </c>
      <c r="D1250" s="58" t="s">
        <v>1397</v>
      </c>
      <c r="E1250" s="58" t="s">
        <v>136</v>
      </c>
      <c r="F1250" s="58" t="str">
        <f t="shared" si="19"/>
        <v>Norte</v>
      </c>
      <c r="G1250" s="63">
        <v>-8.4167000000000005</v>
      </c>
      <c r="H1250" s="63">
        <v>-78.75</v>
      </c>
    </row>
    <row r="1251" spans="3:8">
      <c r="C1251" s="58" t="s">
        <v>1398</v>
      </c>
      <c r="D1251" s="58" t="s">
        <v>1397</v>
      </c>
      <c r="E1251" s="58" t="s">
        <v>136</v>
      </c>
      <c r="F1251" s="58" t="str">
        <f t="shared" si="19"/>
        <v>Norte</v>
      </c>
      <c r="G1251" s="63">
        <v>-8.4167000000000005</v>
      </c>
      <c r="H1251" s="63">
        <v>-78.75</v>
      </c>
    </row>
    <row r="1252" spans="3:8">
      <c r="C1252" s="58" t="s">
        <v>1399</v>
      </c>
      <c r="D1252" s="58" t="s">
        <v>1397</v>
      </c>
      <c r="E1252" s="58" t="s">
        <v>136</v>
      </c>
      <c r="F1252" s="58" t="str">
        <f t="shared" si="19"/>
        <v>Norte</v>
      </c>
      <c r="G1252" s="63">
        <v>-8.4167000000000005</v>
      </c>
      <c r="H1252" s="63">
        <v>-78.75</v>
      </c>
    </row>
    <row r="1253" spans="3:8">
      <c r="C1253" s="58" t="s">
        <v>141</v>
      </c>
      <c r="D1253" s="58" t="s">
        <v>141</v>
      </c>
      <c r="E1253" s="58" t="s">
        <v>142</v>
      </c>
      <c r="F1253" s="58" t="str">
        <f t="shared" si="19"/>
        <v>Norte</v>
      </c>
      <c r="G1253" s="63">
        <v>-6.7638999999999996</v>
      </c>
      <c r="H1253" s="63">
        <v>-79.836699999999993</v>
      </c>
    </row>
    <row r="1254" spans="3:8">
      <c r="C1254" s="58" t="s">
        <v>1400</v>
      </c>
      <c r="D1254" s="58" t="s">
        <v>141</v>
      </c>
      <c r="E1254" s="58" t="s">
        <v>142</v>
      </c>
      <c r="F1254" s="58" t="str">
        <f t="shared" si="19"/>
        <v>Norte</v>
      </c>
      <c r="G1254" s="63">
        <v>-6.7638999999999996</v>
      </c>
      <c r="H1254" s="63">
        <v>-79.836699999999993</v>
      </c>
    </row>
    <row r="1255" spans="3:8">
      <c r="C1255" s="58" t="s">
        <v>1401</v>
      </c>
      <c r="D1255" s="58" t="s">
        <v>141</v>
      </c>
      <c r="E1255" s="58" t="s">
        <v>142</v>
      </c>
      <c r="F1255" s="58" t="str">
        <f t="shared" si="19"/>
        <v>Norte</v>
      </c>
      <c r="G1255" s="63">
        <v>-6.7638999999999996</v>
      </c>
      <c r="H1255" s="63">
        <v>-79.836699999999993</v>
      </c>
    </row>
    <row r="1256" spans="3:8">
      <c r="C1256" s="58" t="s">
        <v>1402</v>
      </c>
      <c r="D1256" s="58" t="s">
        <v>141</v>
      </c>
      <c r="E1256" s="58" t="s">
        <v>142</v>
      </c>
      <c r="F1256" s="58" t="str">
        <f t="shared" si="19"/>
        <v>Norte</v>
      </c>
      <c r="G1256" s="63">
        <v>-6.7638999999999996</v>
      </c>
      <c r="H1256" s="63">
        <v>-79.836699999999993</v>
      </c>
    </row>
    <row r="1257" spans="3:8">
      <c r="C1257" s="58" t="s">
        <v>1403</v>
      </c>
      <c r="D1257" s="58" t="s">
        <v>141</v>
      </c>
      <c r="E1257" s="58" t="s">
        <v>142</v>
      </c>
      <c r="F1257" s="58" t="str">
        <f t="shared" si="19"/>
        <v>Norte</v>
      </c>
      <c r="G1257" s="63">
        <v>-6.7638999999999996</v>
      </c>
      <c r="H1257" s="63">
        <v>-79.836699999999993</v>
      </c>
    </row>
    <row r="1258" spans="3:8">
      <c r="C1258" s="58" t="s">
        <v>156</v>
      </c>
      <c r="D1258" s="58" t="s">
        <v>141</v>
      </c>
      <c r="E1258" s="58" t="s">
        <v>142</v>
      </c>
      <c r="F1258" s="58" t="str">
        <f t="shared" si="19"/>
        <v>Norte</v>
      </c>
      <c r="G1258" s="63">
        <v>-6.7638999999999996</v>
      </c>
      <c r="H1258" s="63">
        <v>-79.836699999999993</v>
      </c>
    </row>
    <row r="1259" spans="3:8">
      <c r="C1259" s="58" t="s">
        <v>1404</v>
      </c>
      <c r="D1259" s="58" t="s">
        <v>141</v>
      </c>
      <c r="E1259" s="58" t="s">
        <v>142</v>
      </c>
      <c r="F1259" s="58" t="str">
        <f t="shared" si="19"/>
        <v>Norte</v>
      </c>
      <c r="G1259" s="63">
        <v>-6.7638999999999996</v>
      </c>
      <c r="H1259" s="63">
        <v>-79.836699999999993</v>
      </c>
    </row>
    <row r="1260" spans="3:8">
      <c r="C1260" s="58" t="s">
        <v>1405</v>
      </c>
      <c r="D1260" s="58" t="s">
        <v>141</v>
      </c>
      <c r="E1260" s="58" t="s">
        <v>142</v>
      </c>
      <c r="F1260" s="58" t="str">
        <f t="shared" si="19"/>
        <v>Norte</v>
      </c>
      <c r="G1260" s="63">
        <v>-6.7638999999999996</v>
      </c>
      <c r="H1260" s="63">
        <v>-79.836699999999993</v>
      </c>
    </row>
    <row r="1261" spans="3:8">
      <c r="C1261" s="58" t="s">
        <v>1406</v>
      </c>
      <c r="D1261" s="58" t="s">
        <v>141</v>
      </c>
      <c r="E1261" s="58" t="s">
        <v>142</v>
      </c>
      <c r="F1261" s="58" t="str">
        <f t="shared" si="19"/>
        <v>Norte</v>
      </c>
      <c r="G1261" s="63">
        <v>-6.7638999999999996</v>
      </c>
      <c r="H1261" s="63">
        <v>-79.836699999999993</v>
      </c>
    </row>
    <row r="1262" spans="3:8">
      <c r="C1262" s="58" t="s">
        <v>1407</v>
      </c>
      <c r="D1262" s="58" t="s">
        <v>141</v>
      </c>
      <c r="E1262" s="58" t="s">
        <v>142</v>
      </c>
      <c r="F1262" s="58" t="str">
        <f t="shared" si="19"/>
        <v>Norte</v>
      </c>
      <c r="G1262" s="63">
        <v>-6.7638999999999996</v>
      </c>
      <c r="H1262" s="63">
        <v>-79.836699999999993</v>
      </c>
    </row>
    <row r="1263" spans="3:8">
      <c r="C1263" s="58" t="s">
        <v>1408</v>
      </c>
      <c r="D1263" s="58" t="s">
        <v>141</v>
      </c>
      <c r="E1263" s="58" t="s">
        <v>142</v>
      </c>
      <c r="F1263" s="58" t="str">
        <f t="shared" si="19"/>
        <v>Norte</v>
      </c>
      <c r="G1263" s="63">
        <v>-6.7638999999999996</v>
      </c>
      <c r="H1263" s="63">
        <v>-79.836699999999993</v>
      </c>
    </row>
    <row r="1264" spans="3:8">
      <c r="C1264" s="58" t="s">
        <v>1409</v>
      </c>
      <c r="D1264" s="58" t="s">
        <v>141</v>
      </c>
      <c r="E1264" s="58" t="s">
        <v>142</v>
      </c>
      <c r="F1264" s="58" t="str">
        <f t="shared" si="19"/>
        <v>Norte</v>
      </c>
      <c r="G1264" s="63">
        <v>-6.7638999999999996</v>
      </c>
      <c r="H1264" s="63">
        <v>-79.836699999999993</v>
      </c>
    </row>
    <row r="1265" spans="3:8">
      <c r="C1265" s="58" t="s">
        <v>1410</v>
      </c>
      <c r="D1265" s="58" t="s">
        <v>141</v>
      </c>
      <c r="E1265" s="58" t="s">
        <v>142</v>
      </c>
      <c r="F1265" s="58" t="str">
        <f t="shared" si="19"/>
        <v>Norte</v>
      </c>
      <c r="G1265" s="63">
        <v>-6.7638999999999996</v>
      </c>
      <c r="H1265" s="63">
        <v>-79.836699999999993</v>
      </c>
    </row>
    <row r="1266" spans="3:8">
      <c r="C1266" s="58" t="s">
        <v>362</v>
      </c>
      <c r="D1266" s="58" t="s">
        <v>141</v>
      </c>
      <c r="E1266" s="58" t="s">
        <v>142</v>
      </c>
      <c r="F1266" s="58" t="str">
        <f t="shared" si="19"/>
        <v>Norte</v>
      </c>
      <c r="G1266" s="63">
        <v>-6.7638999999999996</v>
      </c>
      <c r="H1266" s="63">
        <v>-79.836699999999993</v>
      </c>
    </row>
    <row r="1267" spans="3:8">
      <c r="C1267" s="58" t="s">
        <v>1411</v>
      </c>
      <c r="D1267" s="58" t="s">
        <v>141</v>
      </c>
      <c r="E1267" s="58" t="s">
        <v>142</v>
      </c>
      <c r="F1267" s="58" t="str">
        <f t="shared" si="19"/>
        <v>Norte</v>
      </c>
      <c r="G1267" s="63">
        <v>-6.7638999999999996</v>
      </c>
      <c r="H1267" s="63">
        <v>-79.836699999999993</v>
      </c>
    </row>
    <row r="1268" spans="3:8">
      <c r="C1268" s="58" t="s">
        <v>1412</v>
      </c>
      <c r="D1268" s="58" t="s">
        <v>141</v>
      </c>
      <c r="E1268" s="58" t="s">
        <v>142</v>
      </c>
      <c r="F1268" s="58" t="str">
        <f t="shared" si="19"/>
        <v>Norte</v>
      </c>
      <c r="G1268" s="63">
        <v>-6.7638999999999996</v>
      </c>
      <c r="H1268" s="63">
        <v>-79.836699999999993</v>
      </c>
    </row>
    <row r="1269" spans="3:8">
      <c r="C1269" s="58" t="s">
        <v>1413</v>
      </c>
      <c r="D1269" s="58" t="s">
        <v>141</v>
      </c>
      <c r="E1269" s="58" t="s">
        <v>142</v>
      </c>
      <c r="F1269" s="58" t="str">
        <f t="shared" si="19"/>
        <v>Norte</v>
      </c>
      <c r="G1269" s="63">
        <v>-6.7638999999999996</v>
      </c>
      <c r="H1269" s="63">
        <v>-79.836699999999993</v>
      </c>
    </row>
    <row r="1270" spans="3:8">
      <c r="C1270" s="58" t="s">
        <v>1414</v>
      </c>
      <c r="D1270" s="58" t="s">
        <v>141</v>
      </c>
      <c r="E1270" s="58" t="s">
        <v>142</v>
      </c>
      <c r="F1270" s="58" t="str">
        <f t="shared" si="19"/>
        <v>Norte</v>
      </c>
      <c r="G1270" s="63">
        <v>-6.7638999999999996</v>
      </c>
      <c r="H1270" s="63">
        <v>-79.836699999999993</v>
      </c>
    </row>
    <row r="1271" spans="3:8">
      <c r="C1271" s="58" t="s">
        <v>1415</v>
      </c>
      <c r="D1271" s="58" t="s">
        <v>141</v>
      </c>
      <c r="E1271" s="58" t="s">
        <v>142</v>
      </c>
      <c r="F1271" s="58" t="str">
        <f t="shared" si="19"/>
        <v>Norte</v>
      </c>
      <c r="G1271" s="63">
        <v>-6.7638999999999996</v>
      </c>
      <c r="H1271" s="63">
        <v>-79.836699999999993</v>
      </c>
    </row>
    <row r="1272" spans="3:8">
      <c r="C1272" s="58" t="s">
        <v>1416</v>
      </c>
      <c r="D1272" s="58" t="s">
        <v>141</v>
      </c>
      <c r="E1272" s="58" t="s">
        <v>142</v>
      </c>
      <c r="F1272" s="58" t="str">
        <f t="shared" si="19"/>
        <v>Norte</v>
      </c>
      <c r="G1272" s="63">
        <v>-6.7638999999999996</v>
      </c>
      <c r="H1272" s="63">
        <v>-79.836699999999993</v>
      </c>
    </row>
    <row r="1273" spans="3:8">
      <c r="C1273" s="58" t="s">
        <v>1417</v>
      </c>
      <c r="D1273" s="58" t="s">
        <v>1417</v>
      </c>
      <c r="E1273" s="58" t="s">
        <v>142</v>
      </c>
      <c r="F1273" s="58" t="str">
        <f t="shared" si="19"/>
        <v>Norte</v>
      </c>
      <c r="G1273" s="63">
        <v>-6.6333000000000002</v>
      </c>
      <c r="H1273" s="63">
        <v>-79.783299999999997</v>
      </c>
    </row>
    <row r="1274" spans="3:8">
      <c r="C1274" s="58" t="s">
        <v>1418</v>
      </c>
      <c r="D1274" s="58" t="s">
        <v>1417</v>
      </c>
      <c r="E1274" s="58" t="s">
        <v>142</v>
      </c>
      <c r="F1274" s="58" t="str">
        <f t="shared" si="19"/>
        <v>Norte</v>
      </c>
      <c r="G1274" s="63">
        <v>-6.6333000000000002</v>
      </c>
      <c r="H1274" s="63">
        <v>-79.783299999999997</v>
      </c>
    </row>
    <row r="1275" spans="3:8">
      <c r="C1275" s="58" t="s">
        <v>1419</v>
      </c>
      <c r="D1275" s="58" t="s">
        <v>1417</v>
      </c>
      <c r="E1275" s="58" t="s">
        <v>142</v>
      </c>
      <c r="F1275" s="58" t="str">
        <f t="shared" si="19"/>
        <v>Norte</v>
      </c>
      <c r="G1275" s="63">
        <v>-6.6333000000000002</v>
      </c>
      <c r="H1275" s="63">
        <v>-79.783299999999997</v>
      </c>
    </row>
    <row r="1276" spans="3:8">
      <c r="C1276" s="58" t="s">
        <v>1420</v>
      </c>
      <c r="D1276" s="58" t="s">
        <v>1417</v>
      </c>
      <c r="E1276" s="58" t="s">
        <v>142</v>
      </c>
      <c r="F1276" s="58" t="str">
        <f t="shared" si="19"/>
        <v>Norte</v>
      </c>
      <c r="G1276" s="63">
        <v>-6.6333000000000002</v>
      </c>
      <c r="H1276" s="63">
        <v>-79.783299999999997</v>
      </c>
    </row>
    <row r="1277" spans="3:8">
      <c r="C1277" s="58" t="s">
        <v>1421</v>
      </c>
      <c r="D1277" s="58" t="s">
        <v>1417</v>
      </c>
      <c r="E1277" s="58" t="s">
        <v>142</v>
      </c>
      <c r="F1277" s="58" t="str">
        <f t="shared" si="19"/>
        <v>Norte</v>
      </c>
      <c r="G1277" s="63">
        <v>-6.6333000000000002</v>
      </c>
      <c r="H1277" s="63">
        <v>-79.783299999999997</v>
      </c>
    </row>
    <row r="1278" spans="3:8">
      <c r="C1278" s="58" t="s">
        <v>1164</v>
      </c>
      <c r="D1278" s="58" t="s">
        <v>1417</v>
      </c>
      <c r="E1278" s="58" t="s">
        <v>142</v>
      </c>
      <c r="F1278" s="58" t="str">
        <f t="shared" si="19"/>
        <v>Norte</v>
      </c>
      <c r="G1278" s="63">
        <v>-6.6333000000000002</v>
      </c>
      <c r="H1278" s="63">
        <v>-79.783299999999997</v>
      </c>
    </row>
    <row r="1279" spans="3:8">
      <c r="C1279" s="58" t="s">
        <v>142</v>
      </c>
      <c r="D1279" s="58" t="s">
        <v>142</v>
      </c>
      <c r="E1279" s="58" t="s">
        <v>142</v>
      </c>
      <c r="F1279" s="58" t="str">
        <f t="shared" si="19"/>
        <v>Norte</v>
      </c>
      <c r="G1279" s="63">
        <v>-6.7</v>
      </c>
      <c r="H1279" s="63">
        <v>-79.900000000000006</v>
      </c>
    </row>
    <row r="1280" spans="3:8">
      <c r="C1280" s="58" t="s">
        <v>1422</v>
      </c>
      <c r="D1280" s="58" t="s">
        <v>142</v>
      </c>
      <c r="E1280" s="58" t="s">
        <v>142</v>
      </c>
      <c r="F1280" s="58" t="str">
        <f t="shared" si="19"/>
        <v>Norte</v>
      </c>
      <c r="G1280" s="63">
        <v>-6.7</v>
      </c>
      <c r="H1280" s="63">
        <v>-79.900000000000006</v>
      </c>
    </row>
    <row r="1281" spans="3:8">
      <c r="C1281" s="58" t="s">
        <v>1423</v>
      </c>
      <c r="D1281" s="58" t="s">
        <v>142</v>
      </c>
      <c r="E1281" s="58" t="s">
        <v>142</v>
      </c>
      <c r="F1281" s="58" t="str">
        <f t="shared" si="19"/>
        <v>Norte</v>
      </c>
      <c r="G1281" s="63">
        <v>-6.7</v>
      </c>
      <c r="H1281" s="63">
        <v>-79.900000000000006</v>
      </c>
    </row>
    <row r="1282" spans="3:8">
      <c r="C1282" s="58" t="s">
        <v>1424</v>
      </c>
      <c r="D1282" s="58" t="s">
        <v>142</v>
      </c>
      <c r="E1282" s="58" t="s">
        <v>142</v>
      </c>
      <c r="F1282" s="58" t="str">
        <f t="shared" si="19"/>
        <v>Norte</v>
      </c>
      <c r="G1282" s="63">
        <v>-6.7</v>
      </c>
      <c r="H1282" s="63">
        <v>-79.900000000000006</v>
      </c>
    </row>
    <row r="1283" spans="3:8">
      <c r="C1283" s="58" t="s">
        <v>1425</v>
      </c>
      <c r="D1283" s="58" t="s">
        <v>142</v>
      </c>
      <c r="E1283" s="58" t="s">
        <v>142</v>
      </c>
      <c r="F1283" s="58" t="str">
        <f t="shared" si="19"/>
        <v>Norte</v>
      </c>
      <c r="G1283" s="63">
        <v>-6.7</v>
      </c>
      <c r="H1283" s="63">
        <v>-79.900000000000006</v>
      </c>
    </row>
    <row r="1284" spans="3:8">
      <c r="C1284" s="58" t="s">
        <v>1426</v>
      </c>
      <c r="D1284" s="58" t="s">
        <v>142</v>
      </c>
      <c r="E1284" s="58" t="s">
        <v>142</v>
      </c>
      <c r="F1284" s="58" t="str">
        <f t="shared" ref="F1284:F1290" si="20">_xlfn.XLOOKUP(E1284,departamento,zona)</f>
        <v>Norte</v>
      </c>
      <c r="G1284" s="63">
        <v>-6.7</v>
      </c>
      <c r="H1284" s="63">
        <v>-79.900000000000006</v>
      </c>
    </row>
    <row r="1285" spans="3:8">
      <c r="C1285" s="58" t="s">
        <v>1427</v>
      </c>
      <c r="D1285" s="58" t="s">
        <v>142</v>
      </c>
      <c r="E1285" s="58" t="s">
        <v>142</v>
      </c>
      <c r="F1285" s="58" t="str">
        <f t="shared" si="20"/>
        <v>Norte</v>
      </c>
      <c r="G1285" s="63">
        <v>-6.7</v>
      </c>
      <c r="H1285" s="63">
        <v>-79.900000000000006</v>
      </c>
    </row>
    <row r="1286" spans="3:8">
      <c r="C1286" s="58" t="s">
        <v>1428</v>
      </c>
      <c r="D1286" s="58" t="s">
        <v>142</v>
      </c>
      <c r="E1286" s="58" t="s">
        <v>142</v>
      </c>
      <c r="F1286" s="58" t="str">
        <f t="shared" si="20"/>
        <v>Norte</v>
      </c>
      <c r="G1286" s="63">
        <v>-6.7</v>
      </c>
      <c r="H1286" s="63">
        <v>-79.900000000000006</v>
      </c>
    </row>
    <row r="1287" spans="3:8">
      <c r="C1287" s="58" t="s">
        <v>1429</v>
      </c>
      <c r="D1287" s="58" t="s">
        <v>142</v>
      </c>
      <c r="E1287" s="58" t="s">
        <v>142</v>
      </c>
      <c r="F1287" s="58" t="str">
        <f t="shared" si="20"/>
        <v>Norte</v>
      </c>
      <c r="G1287" s="63">
        <v>-6.7</v>
      </c>
      <c r="H1287" s="63">
        <v>-79.900000000000006</v>
      </c>
    </row>
    <row r="1288" spans="3:8">
      <c r="C1288" s="58" t="s">
        <v>1201</v>
      </c>
      <c r="D1288" s="58" t="s">
        <v>142</v>
      </c>
      <c r="E1288" s="58" t="s">
        <v>142</v>
      </c>
      <c r="F1288" s="58" t="str">
        <f t="shared" si="20"/>
        <v>Norte</v>
      </c>
      <c r="G1288" s="63">
        <v>-6.7</v>
      </c>
      <c r="H1288" s="63">
        <v>-79.900000000000006</v>
      </c>
    </row>
    <row r="1289" spans="3:8">
      <c r="C1289" s="58" t="s">
        <v>1365</v>
      </c>
      <c r="D1289" s="58" t="s">
        <v>142</v>
      </c>
      <c r="E1289" s="58" t="s">
        <v>142</v>
      </c>
      <c r="F1289" s="58" t="str">
        <f t="shared" si="20"/>
        <v>Norte</v>
      </c>
      <c r="G1289" s="63">
        <v>-6.7</v>
      </c>
      <c r="H1289" s="63">
        <v>-79.900000000000006</v>
      </c>
    </row>
    <row r="1290" spans="3:8">
      <c r="C1290" s="58" t="s">
        <v>1430</v>
      </c>
      <c r="D1290" s="58" t="s">
        <v>142</v>
      </c>
      <c r="E1290" s="58" t="s">
        <v>142</v>
      </c>
      <c r="F1290" s="58" t="str">
        <f t="shared" si="20"/>
        <v>Norte</v>
      </c>
      <c r="G1290" s="63">
        <v>-6.7</v>
      </c>
      <c r="H1290" s="63">
        <v>-79.900000000000006</v>
      </c>
    </row>
    <row r="1291" spans="3:8">
      <c r="C1291" s="58" t="s">
        <v>1910</v>
      </c>
      <c r="D1291" s="58" t="s">
        <v>143</v>
      </c>
      <c r="E1291" s="58" t="s">
        <v>143</v>
      </c>
      <c r="F1291" s="58" t="s">
        <v>143</v>
      </c>
      <c r="G1291" s="63">
        <v>-12.0464</v>
      </c>
      <c r="H1291" s="63">
        <v>-77.0428</v>
      </c>
    </row>
    <row r="1292" spans="3:8">
      <c r="C1292" s="58" t="s">
        <v>162</v>
      </c>
      <c r="D1292" s="58" t="s">
        <v>162</v>
      </c>
      <c r="E1292" s="58" t="s">
        <v>143</v>
      </c>
      <c r="F1292" s="58" t="s">
        <v>1911</v>
      </c>
      <c r="G1292" s="63">
        <v>-10.75</v>
      </c>
      <c r="H1292" s="63">
        <v>-77.7667</v>
      </c>
    </row>
    <row r="1293" spans="3:8">
      <c r="C1293" s="58" t="s">
        <v>1431</v>
      </c>
      <c r="D1293" s="58" t="s">
        <v>162</v>
      </c>
      <c r="E1293" s="58" t="s">
        <v>143</v>
      </c>
      <c r="F1293" s="58" t="s">
        <v>1911</v>
      </c>
      <c r="G1293" s="63">
        <v>-10.75</v>
      </c>
      <c r="H1293" s="63">
        <v>-77.7667</v>
      </c>
    </row>
    <row r="1294" spans="3:8">
      <c r="C1294" s="58" t="s">
        <v>1432</v>
      </c>
      <c r="D1294" s="58" t="s">
        <v>162</v>
      </c>
      <c r="E1294" s="58" t="s">
        <v>143</v>
      </c>
      <c r="F1294" s="58" t="s">
        <v>1911</v>
      </c>
      <c r="G1294" s="63">
        <v>-10.75</v>
      </c>
      <c r="H1294" s="63">
        <v>-77.7667</v>
      </c>
    </row>
    <row r="1295" spans="3:8">
      <c r="C1295" s="58" t="s">
        <v>1433</v>
      </c>
      <c r="D1295" s="58" t="s">
        <v>162</v>
      </c>
      <c r="E1295" s="58" t="s">
        <v>143</v>
      </c>
      <c r="F1295" s="58" t="s">
        <v>1911</v>
      </c>
      <c r="G1295" s="63">
        <v>-10.75</v>
      </c>
      <c r="H1295" s="63">
        <v>-77.7667</v>
      </c>
    </row>
    <row r="1296" spans="3:8">
      <c r="C1296" s="58" t="s">
        <v>1434</v>
      </c>
      <c r="D1296" s="58" t="s">
        <v>162</v>
      </c>
      <c r="E1296" s="58" t="s">
        <v>143</v>
      </c>
      <c r="F1296" s="58" t="s">
        <v>1911</v>
      </c>
      <c r="G1296" s="63">
        <v>-10.75</v>
      </c>
      <c r="H1296" s="63">
        <v>-77.7667</v>
      </c>
    </row>
    <row r="1297" spans="3:8">
      <c r="C1297" s="58" t="s">
        <v>1435</v>
      </c>
      <c r="D1297" s="58" t="s">
        <v>1435</v>
      </c>
      <c r="E1297" s="58" t="s">
        <v>143</v>
      </c>
      <c r="F1297" s="58" t="s">
        <v>1911</v>
      </c>
      <c r="G1297" s="63">
        <v>-10.4833</v>
      </c>
      <c r="H1297" s="63">
        <v>-77.0167</v>
      </c>
    </row>
    <row r="1298" spans="3:8">
      <c r="C1298" s="58" t="s">
        <v>1436</v>
      </c>
      <c r="D1298" s="58" t="s">
        <v>1435</v>
      </c>
      <c r="E1298" s="58" t="s">
        <v>143</v>
      </c>
      <c r="F1298" s="58" t="s">
        <v>1911</v>
      </c>
      <c r="G1298" s="63">
        <v>-10.4833</v>
      </c>
      <c r="H1298" s="63">
        <v>-77.0167</v>
      </c>
    </row>
    <row r="1299" spans="3:8">
      <c r="C1299" s="58" t="s">
        <v>1437</v>
      </c>
      <c r="D1299" s="58" t="s">
        <v>1435</v>
      </c>
      <c r="E1299" s="58" t="s">
        <v>143</v>
      </c>
      <c r="F1299" s="58" t="s">
        <v>1911</v>
      </c>
      <c r="G1299" s="63">
        <v>-10.4833</v>
      </c>
      <c r="H1299" s="63">
        <v>-77.0167</v>
      </c>
    </row>
    <row r="1300" spans="3:8">
      <c r="C1300" s="58" t="s">
        <v>1438</v>
      </c>
      <c r="D1300" s="58" t="s">
        <v>1435</v>
      </c>
      <c r="E1300" s="58" t="s">
        <v>143</v>
      </c>
      <c r="F1300" s="58" t="s">
        <v>1911</v>
      </c>
      <c r="G1300" s="63">
        <v>-10.4833</v>
      </c>
      <c r="H1300" s="63">
        <v>-77.0167</v>
      </c>
    </row>
    <row r="1301" spans="3:8">
      <c r="C1301" s="58" t="s">
        <v>1439</v>
      </c>
      <c r="D1301" s="58" t="s">
        <v>1435</v>
      </c>
      <c r="E1301" s="58" t="s">
        <v>143</v>
      </c>
      <c r="F1301" s="58" t="s">
        <v>1911</v>
      </c>
      <c r="G1301" s="63">
        <v>-10.4833</v>
      </c>
      <c r="H1301" s="63">
        <v>-77.0167</v>
      </c>
    </row>
    <row r="1302" spans="3:8">
      <c r="C1302" s="58" t="s">
        <v>1440</v>
      </c>
      <c r="D1302" s="58" t="s">
        <v>1440</v>
      </c>
      <c r="E1302" s="58" t="s">
        <v>143</v>
      </c>
      <c r="F1302" s="58" t="s">
        <v>1911</v>
      </c>
      <c r="G1302" s="63">
        <v>-11.466699999999999</v>
      </c>
      <c r="H1302" s="63">
        <v>-76.633300000000006</v>
      </c>
    </row>
    <row r="1303" spans="3:8">
      <c r="C1303" s="58" t="s">
        <v>1441</v>
      </c>
      <c r="D1303" s="58" t="s">
        <v>1440</v>
      </c>
      <c r="E1303" s="58" t="s">
        <v>143</v>
      </c>
      <c r="F1303" s="58" t="s">
        <v>1911</v>
      </c>
      <c r="G1303" s="63">
        <v>-11.466699999999999</v>
      </c>
      <c r="H1303" s="63">
        <v>-76.633300000000006</v>
      </c>
    </row>
    <row r="1304" spans="3:8">
      <c r="C1304" s="58" t="s">
        <v>1442</v>
      </c>
      <c r="D1304" s="58" t="s">
        <v>1440</v>
      </c>
      <c r="E1304" s="58" t="s">
        <v>143</v>
      </c>
      <c r="F1304" s="58" t="s">
        <v>1911</v>
      </c>
      <c r="G1304" s="63">
        <v>-11.466699999999999</v>
      </c>
      <c r="H1304" s="63">
        <v>-76.633300000000006</v>
      </c>
    </row>
    <row r="1305" spans="3:8">
      <c r="C1305" s="58" t="s">
        <v>1443</v>
      </c>
      <c r="D1305" s="58" t="s">
        <v>1440</v>
      </c>
      <c r="E1305" s="58" t="s">
        <v>143</v>
      </c>
      <c r="F1305" s="58" t="s">
        <v>1911</v>
      </c>
      <c r="G1305" s="63">
        <v>-11.466699999999999</v>
      </c>
      <c r="H1305" s="63">
        <v>-76.633300000000006</v>
      </c>
    </row>
    <row r="1306" spans="3:8">
      <c r="C1306" s="58" t="s">
        <v>1444</v>
      </c>
      <c r="D1306" s="58" t="s">
        <v>1440</v>
      </c>
      <c r="E1306" s="58" t="s">
        <v>143</v>
      </c>
      <c r="F1306" s="58" t="s">
        <v>1911</v>
      </c>
      <c r="G1306" s="63">
        <v>-11.466699999999999</v>
      </c>
      <c r="H1306" s="63">
        <v>-76.633300000000006</v>
      </c>
    </row>
    <row r="1307" spans="3:8">
      <c r="C1307" s="58" t="s">
        <v>1169</v>
      </c>
      <c r="D1307" s="58" t="s">
        <v>1440</v>
      </c>
      <c r="E1307" s="58" t="s">
        <v>143</v>
      </c>
      <c r="F1307" s="58" t="s">
        <v>1911</v>
      </c>
      <c r="G1307" s="63">
        <v>-11.466699999999999</v>
      </c>
      <c r="H1307" s="63">
        <v>-76.633300000000006</v>
      </c>
    </row>
    <row r="1308" spans="3:8">
      <c r="C1308" s="58" t="s">
        <v>1445</v>
      </c>
      <c r="D1308" s="58" t="s">
        <v>1440</v>
      </c>
      <c r="E1308" s="58" t="s">
        <v>143</v>
      </c>
      <c r="F1308" s="58" t="s">
        <v>1911</v>
      </c>
      <c r="G1308" s="63">
        <v>-11.466699999999999</v>
      </c>
      <c r="H1308" s="63">
        <v>-76.633300000000006</v>
      </c>
    </row>
    <row r="1309" spans="3:8">
      <c r="C1309" s="58" t="s">
        <v>149</v>
      </c>
      <c r="D1309" s="58" t="s">
        <v>147</v>
      </c>
      <c r="E1309" s="58" t="s">
        <v>143</v>
      </c>
      <c r="F1309" s="58" t="s">
        <v>1911</v>
      </c>
      <c r="G1309" s="63">
        <v>-13.083299999999999</v>
      </c>
      <c r="H1309" s="63">
        <v>-76.400000000000006</v>
      </c>
    </row>
    <row r="1310" spans="3:8">
      <c r="C1310" s="58" t="s">
        <v>146</v>
      </c>
      <c r="D1310" s="58" t="s">
        <v>147</v>
      </c>
      <c r="E1310" s="58" t="s">
        <v>143</v>
      </c>
      <c r="F1310" s="58" t="s">
        <v>1911</v>
      </c>
      <c r="G1310" s="63">
        <v>-13.083299999999999</v>
      </c>
      <c r="H1310" s="63">
        <v>-76.400000000000006</v>
      </c>
    </row>
    <row r="1311" spans="3:8">
      <c r="C1311" s="58" t="s">
        <v>1446</v>
      </c>
      <c r="D1311" s="58" t="s">
        <v>147</v>
      </c>
      <c r="E1311" s="58" t="s">
        <v>143</v>
      </c>
      <c r="F1311" s="58" t="s">
        <v>1911</v>
      </c>
      <c r="G1311" s="63">
        <v>-13.083299999999999</v>
      </c>
      <c r="H1311" s="63">
        <v>-76.400000000000006</v>
      </c>
    </row>
    <row r="1312" spans="3:8">
      <c r="C1312" s="58" t="s">
        <v>1447</v>
      </c>
      <c r="D1312" s="58" t="s">
        <v>147</v>
      </c>
      <c r="E1312" s="58" t="s">
        <v>143</v>
      </c>
      <c r="F1312" s="58" t="s">
        <v>1911</v>
      </c>
      <c r="G1312" s="63">
        <v>-13.083299999999999</v>
      </c>
      <c r="H1312" s="63">
        <v>-76.400000000000006</v>
      </c>
    </row>
    <row r="1313" spans="3:8">
      <c r="C1313" s="58" t="s">
        <v>128</v>
      </c>
      <c r="D1313" s="58" t="s">
        <v>147</v>
      </c>
      <c r="E1313" s="58" t="s">
        <v>143</v>
      </c>
      <c r="F1313" s="58" t="s">
        <v>1911</v>
      </c>
      <c r="G1313" s="63">
        <v>-13.083299999999999</v>
      </c>
      <c r="H1313" s="63">
        <v>-76.400000000000006</v>
      </c>
    </row>
    <row r="1314" spans="3:8">
      <c r="C1314" s="58" t="s">
        <v>1448</v>
      </c>
      <c r="D1314" s="58" t="s">
        <v>147</v>
      </c>
      <c r="E1314" s="58" t="s">
        <v>143</v>
      </c>
      <c r="F1314" s="58" t="s">
        <v>1911</v>
      </c>
      <c r="G1314" s="63">
        <v>-13.083299999999999</v>
      </c>
      <c r="H1314" s="63">
        <v>-76.400000000000006</v>
      </c>
    </row>
    <row r="1315" spans="3:8">
      <c r="C1315" s="58" t="s">
        <v>148</v>
      </c>
      <c r="D1315" s="58" t="s">
        <v>147</v>
      </c>
      <c r="E1315" s="58" t="s">
        <v>143</v>
      </c>
      <c r="F1315" s="58" t="s">
        <v>1911</v>
      </c>
      <c r="G1315" s="63">
        <v>-13.083299999999999</v>
      </c>
      <c r="H1315" s="63">
        <v>-76.400000000000006</v>
      </c>
    </row>
    <row r="1316" spans="3:8">
      <c r="C1316" s="58" t="s">
        <v>1449</v>
      </c>
      <c r="D1316" s="58" t="s">
        <v>147</v>
      </c>
      <c r="E1316" s="58" t="s">
        <v>143</v>
      </c>
      <c r="F1316" s="58" t="s">
        <v>1911</v>
      </c>
      <c r="G1316" s="63">
        <v>-13.083299999999999</v>
      </c>
      <c r="H1316" s="63">
        <v>-76.400000000000006</v>
      </c>
    </row>
    <row r="1317" spans="3:8">
      <c r="C1317" s="58" t="s">
        <v>1450</v>
      </c>
      <c r="D1317" s="58" t="s">
        <v>147</v>
      </c>
      <c r="E1317" s="58" t="s">
        <v>143</v>
      </c>
      <c r="F1317" s="58" t="s">
        <v>1911</v>
      </c>
      <c r="G1317" s="63">
        <v>-13.083299999999999</v>
      </c>
      <c r="H1317" s="63">
        <v>-76.400000000000006</v>
      </c>
    </row>
    <row r="1318" spans="3:8">
      <c r="C1318" s="58" t="s">
        <v>1451</v>
      </c>
      <c r="D1318" s="58" t="s">
        <v>147</v>
      </c>
      <c r="E1318" s="58" t="s">
        <v>143</v>
      </c>
      <c r="F1318" s="58" t="s">
        <v>1911</v>
      </c>
      <c r="G1318" s="63">
        <v>-13.083299999999999</v>
      </c>
      <c r="H1318" s="63">
        <v>-76.400000000000006</v>
      </c>
    </row>
    <row r="1319" spans="3:8">
      <c r="C1319" s="58" t="s">
        <v>1452</v>
      </c>
      <c r="D1319" s="58" t="s">
        <v>147</v>
      </c>
      <c r="E1319" s="58" t="s">
        <v>143</v>
      </c>
      <c r="F1319" s="58" t="s">
        <v>1911</v>
      </c>
      <c r="G1319" s="63">
        <v>-13.083299999999999</v>
      </c>
      <c r="H1319" s="63">
        <v>-76.400000000000006</v>
      </c>
    </row>
    <row r="1320" spans="3:8">
      <c r="C1320" s="58" t="s">
        <v>1453</v>
      </c>
      <c r="D1320" s="58" t="s">
        <v>147</v>
      </c>
      <c r="E1320" s="58" t="s">
        <v>143</v>
      </c>
      <c r="F1320" s="58" t="s">
        <v>1911</v>
      </c>
      <c r="G1320" s="63">
        <v>-13.083299999999999</v>
      </c>
      <c r="H1320" s="63">
        <v>-76.400000000000006</v>
      </c>
    </row>
    <row r="1321" spans="3:8">
      <c r="C1321" s="58" t="s">
        <v>599</v>
      </c>
      <c r="D1321" s="58" t="s">
        <v>147</v>
      </c>
      <c r="E1321" s="58" t="s">
        <v>143</v>
      </c>
      <c r="F1321" s="58" t="s">
        <v>1911</v>
      </c>
      <c r="G1321" s="63">
        <v>-13.083299999999999</v>
      </c>
      <c r="H1321" s="63">
        <v>-76.400000000000006</v>
      </c>
    </row>
    <row r="1322" spans="3:8">
      <c r="C1322" s="58" t="s">
        <v>159</v>
      </c>
      <c r="D1322" s="58" t="s">
        <v>147</v>
      </c>
      <c r="E1322" s="58" t="s">
        <v>143</v>
      </c>
      <c r="F1322" s="58" t="s">
        <v>1911</v>
      </c>
      <c r="G1322" s="63">
        <v>-13.083299999999999</v>
      </c>
      <c r="H1322" s="63">
        <v>-76.400000000000006</v>
      </c>
    </row>
    <row r="1323" spans="3:8">
      <c r="C1323" s="58" t="s">
        <v>1454</v>
      </c>
      <c r="D1323" s="58" t="s">
        <v>147</v>
      </c>
      <c r="E1323" s="58" t="s">
        <v>143</v>
      </c>
      <c r="F1323" s="58" t="s">
        <v>1911</v>
      </c>
      <c r="G1323" s="63">
        <v>-13.083299999999999</v>
      </c>
      <c r="H1323" s="63">
        <v>-76.400000000000006</v>
      </c>
    </row>
    <row r="1324" spans="3:8">
      <c r="C1324" s="58" t="s">
        <v>1455</v>
      </c>
      <c r="D1324" s="58" t="s">
        <v>147</v>
      </c>
      <c r="E1324" s="58" t="s">
        <v>143</v>
      </c>
      <c r="F1324" s="58" t="s">
        <v>1911</v>
      </c>
      <c r="G1324" s="63">
        <v>-13.083299999999999</v>
      </c>
      <c r="H1324" s="63">
        <v>-76.400000000000006</v>
      </c>
    </row>
    <row r="1325" spans="3:8">
      <c r="C1325" s="58" t="s">
        <v>151</v>
      </c>
      <c r="D1325" s="58" t="s">
        <v>151</v>
      </c>
      <c r="E1325" s="58" t="s">
        <v>143</v>
      </c>
      <c r="F1325" s="58" t="s">
        <v>1911</v>
      </c>
      <c r="G1325" s="63">
        <v>-11.5</v>
      </c>
      <c r="H1325" s="63">
        <v>-77.2</v>
      </c>
    </row>
    <row r="1326" spans="3:8">
      <c r="C1326" s="58" t="s">
        <v>1456</v>
      </c>
      <c r="D1326" s="58" t="s">
        <v>151</v>
      </c>
      <c r="E1326" s="58" t="s">
        <v>143</v>
      </c>
      <c r="F1326" s="58" t="s">
        <v>1911</v>
      </c>
      <c r="G1326" s="63">
        <v>-11.5</v>
      </c>
      <c r="H1326" s="63">
        <v>-77.2</v>
      </c>
    </row>
    <row r="1327" spans="3:8">
      <c r="C1327" s="58" t="s">
        <v>1457</v>
      </c>
      <c r="D1327" s="58" t="s">
        <v>151</v>
      </c>
      <c r="E1327" s="58" t="s">
        <v>143</v>
      </c>
      <c r="F1327" s="58" t="s">
        <v>1911</v>
      </c>
      <c r="G1327" s="63">
        <v>-11.5</v>
      </c>
      <c r="H1327" s="63">
        <v>-77.2</v>
      </c>
    </row>
    <row r="1328" spans="3:8">
      <c r="C1328" s="58" t="s">
        <v>1458</v>
      </c>
      <c r="D1328" s="58" t="s">
        <v>151</v>
      </c>
      <c r="E1328" s="58" t="s">
        <v>143</v>
      </c>
      <c r="F1328" s="58" t="s">
        <v>1911</v>
      </c>
      <c r="G1328" s="63">
        <v>-11.5</v>
      </c>
      <c r="H1328" s="63">
        <v>-77.2</v>
      </c>
    </row>
    <row r="1329" spans="3:8">
      <c r="C1329" s="58" t="s">
        <v>1938</v>
      </c>
      <c r="D1329" s="58" t="s">
        <v>151</v>
      </c>
      <c r="E1329" s="58" t="s">
        <v>143</v>
      </c>
      <c r="F1329" s="58" t="s">
        <v>1911</v>
      </c>
      <c r="G1329" s="63">
        <v>-11.5</v>
      </c>
      <c r="H1329" s="63">
        <v>-77.2</v>
      </c>
    </row>
    <row r="1330" spans="3:8">
      <c r="C1330" s="58" t="s">
        <v>1459</v>
      </c>
      <c r="D1330" s="58" t="s">
        <v>151</v>
      </c>
      <c r="E1330" s="58" t="s">
        <v>143</v>
      </c>
      <c r="F1330" s="58" t="s">
        <v>1911</v>
      </c>
      <c r="G1330" s="63">
        <v>-11.5</v>
      </c>
      <c r="H1330" s="63">
        <v>-77.2</v>
      </c>
    </row>
    <row r="1331" spans="3:8">
      <c r="C1331" s="58" t="s">
        <v>1460</v>
      </c>
      <c r="D1331" s="58" t="s">
        <v>151</v>
      </c>
      <c r="E1331" s="58" t="s">
        <v>143</v>
      </c>
      <c r="F1331" s="58" t="s">
        <v>1911</v>
      </c>
      <c r="G1331" s="63">
        <v>-11.5</v>
      </c>
      <c r="H1331" s="63">
        <v>-77.2</v>
      </c>
    </row>
    <row r="1332" spans="3:8">
      <c r="C1332" s="58" t="s">
        <v>1461</v>
      </c>
      <c r="D1332" s="58" t="s">
        <v>151</v>
      </c>
      <c r="E1332" s="58" t="s">
        <v>143</v>
      </c>
      <c r="F1332" s="58" t="s">
        <v>1911</v>
      </c>
      <c r="G1332" s="63">
        <v>-11.5</v>
      </c>
      <c r="H1332" s="63">
        <v>-77.2</v>
      </c>
    </row>
    <row r="1333" spans="3:8">
      <c r="C1333" s="58" t="s">
        <v>1462</v>
      </c>
      <c r="D1333" s="58" t="s">
        <v>151</v>
      </c>
      <c r="E1333" s="58" t="s">
        <v>143</v>
      </c>
      <c r="F1333" s="58" t="s">
        <v>1911</v>
      </c>
      <c r="G1333" s="63">
        <v>-11.5</v>
      </c>
      <c r="H1333" s="63">
        <v>-77.2</v>
      </c>
    </row>
    <row r="1334" spans="3:8">
      <c r="C1334" s="58" t="s">
        <v>1463</v>
      </c>
      <c r="D1334" s="58" t="s">
        <v>151</v>
      </c>
      <c r="E1334" s="58" t="s">
        <v>143</v>
      </c>
      <c r="F1334" s="58" t="s">
        <v>1911</v>
      </c>
      <c r="G1334" s="63">
        <v>-11.5</v>
      </c>
      <c r="H1334" s="63">
        <v>-77.2</v>
      </c>
    </row>
    <row r="1335" spans="3:8">
      <c r="C1335" s="58" t="s">
        <v>1464</v>
      </c>
      <c r="D1335" s="58" t="s">
        <v>151</v>
      </c>
      <c r="E1335" s="58" t="s">
        <v>143</v>
      </c>
      <c r="F1335" s="58" t="s">
        <v>1911</v>
      </c>
      <c r="G1335" s="63">
        <v>-11.5</v>
      </c>
      <c r="H1335" s="63">
        <v>-77.2</v>
      </c>
    </row>
    <row r="1336" spans="3:8">
      <c r="C1336" s="58" t="s">
        <v>1465</v>
      </c>
      <c r="D1336" s="58" t="s">
        <v>151</v>
      </c>
      <c r="E1336" s="58" t="s">
        <v>143</v>
      </c>
      <c r="F1336" s="58" t="s">
        <v>1911</v>
      </c>
      <c r="G1336" s="63">
        <v>-11.5</v>
      </c>
      <c r="H1336" s="63">
        <v>-77.2</v>
      </c>
    </row>
    <row r="1337" spans="3:8">
      <c r="C1337" s="58" t="s">
        <v>1467</v>
      </c>
      <c r="D1337" s="58" t="s">
        <v>1466</v>
      </c>
      <c r="E1337" s="58" t="s">
        <v>143</v>
      </c>
      <c r="F1337" s="58" t="s">
        <v>1911</v>
      </c>
      <c r="G1337" s="63">
        <v>-11.85</v>
      </c>
      <c r="H1337" s="63">
        <v>-76.400000000000006</v>
      </c>
    </row>
    <row r="1338" spans="3:8">
      <c r="C1338" s="58" t="s">
        <v>1468</v>
      </c>
      <c r="D1338" s="58" t="s">
        <v>1466</v>
      </c>
      <c r="E1338" s="58" t="s">
        <v>143</v>
      </c>
      <c r="F1338" s="58" t="s">
        <v>1911</v>
      </c>
      <c r="G1338" s="63">
        <v>-11.85</v>
      </c>
      <c r="H1338" s="63">
        <v>-76.400000000000006</v>
      </c>
    </row>
    <row r="1339" spans="3:8">
      <c r="C1339" s="58" t="s">
        <v>1469</v>
      </c>
      <c r="D1339" s="58" t="s">
        <v>1466</v>
      </c>
      <c r="E1339" s="58" t="s">
        <v>143</v>
      </c>
      <c r="F1339" s="58" t="s">
        <v>1911</v>
      </c>
      <c r="G1339" s="63">
        <v>-11.85</v>
      </c>
      <c r="H1339" s="63">
        <v>-76.400000000000006</v>
      </c>
    </row>
    <row r="1340" spans="3:8">
      <c r="C1340" s="58" t="s">
        <v>1470</v>
      </c>
      <c r="D1340" s="58" t="s">
        <v>1466</v>
      </c>
      <c r="E1340" s="58" t="s">
        <v>143</v>
      </c>
      <c r="F1340" s="58" t="s">
        <v>1911</v>
      </c>
      <c r="G1340" s="63">
        <v>-11.85</v>
      </c>
      <c r="H1340" s="63">
        <v>-76.400000000000006</v>
      </c>
    </row>
    <row r="1341" spans="3:8">
      <c r="C1341" s="58" t="s">
        <v>1471</v>
      </c>
      <c r="D1341" s="58" t="s">
        <v>1466</v>
      </c>
      <c r="E1341" s="58" t="s">
        <v>143</v>
      </c>
      <c r="F1341" s="58" t="s">
        <v>1911</v>
      </c>
      <c r="G1341" s="63">
        <v>-11.85</v>
      </c>
      <c r="H1341" s="63">
        <v>-76.400000000000006</v>
      </c>
    </row>
    <row r="1342" spans="3:8">
      <c r="C1342" s="58" t="s">
        <v>1029</v>
      </c>
      <c r="D1342" s="58" t="s">
        <v>1466</v>
      </c>
      <c r="E1342" s="58" t="s">
        <v>143</v>
      </c>
      <c r="F1342" s="58" t="s">
        <v>1911</v>
      </c>
      <c r="G1342" s="63">
        <v>-11.85</v>
      </c>
      <c r="H1342" s="63">
        <v>-76.400000000000006</v>
      </c>
    </row>
    <row r="1343" spans="3:8">
      <c r="C1343" s="58" t="s">
        <v>1472</v>
      </c>
      <c r="D1343" s="58" t="s">
        <v>1466</v>
      </c>
      <c r="E1343" s="58" t="s">
        <v>143</v>
      </c>
      <c r="F1343" s="58" t="s">
        <v>1911</v>
      </c>
      <c r="G1343" s="63">
        <v>-11.85</v>
      </c>
      <c r="H1343" s="63">
        <v>-76.400000000000006</v>
      </c>
    </row>
    <row r="1344" spans="3:8">
      <c r="C1344" s="58" t="s">
        <v>1473</v>
      </c>
      <c r="D1344" s="58" t="s">
        <v>1466</v>
      </c>
      <c r="E1344" s="58" t="s">
        <v>143</v>
      </c>
      <c r="F1344" s="58" t="s">
        <v>1911</v>
      </c>
      <c r="G1344" s="63">
        <v>-11.85</v>
      </c>
      <c r="H1344" s="63">
        <v>-76.400000000000006</v>
      </c>
    </row>
    <row r="1345" spans="3:8">
      <c r="C1345" s="58" t="s">
        <v>1466</v>
      </c>
      <c r="D1345" s="58" t="s">
        <v>1466</v>
      </c>
      <c r="E1345" s="58" t="s">
        <v>143</v>
      </c>
      <c r="F1345" s="58" t="s">
        <v>1911</v>
      </c>
      <c r="G1345" s="63">
        <v>-11.85</v>
      </c>
      <c r="H1345" s="63">
        <v>-76.400000000000006</v>
      </c>
    </row>
    <row r="1346" spans="3:8">
      <c r="C1346" s="58" t="s">
        <v>1474</v>
      </c>
      <c r="D1346" s="58" t="s">
        <v>1466</v>
      </c>
      <c r="E1346" s="58" t="s">
        <v>143</v>
      </c>
      <c r="F1346" s="58" t="s">
        <v>1911</v>
      </c>
      <c r="G1346" s="63">
        <v>-11.85</v>
      </c>
      <c r="H1346" s="63">
        <v>-76.400000000000006</v>
      </c>
    </row>
    <row r="1347" spans="3:8">
      <c r="C1347" s="58" t="s">
        <v>1475</v>
      </c>
      <c r="D1347" s="58" t="s">
        <v>1466</v>
      </c>
      <c r="E1347" s="58" t="s">
        <v>143</v>
      </c>
      <c r="F1347" s="58" t="s">
        <v>1911</v>
      </c>
      <c r="G1347" s="63">
        <v>-11.85</v>
      </c>
      <c r="H1347" s="63">
        <v>-76.400000000000006</v>
      </c>
    </row>
    <row r="1348" spans="3:8">
      <c r="C1348" s="58" t="s">
        <v>1476</v>
      </c>
      <c r="D1348" s="58" t="s">
        <v>1466</v>
      </c>
      <c r="E1348" s="58" t="s">
        <v>143</v>
      </c>
      <c r="F1348" s="58" t="s">
        <v>1911</v>
      </c>
      <c r="G1348" s="63">
        <v>-11.85</v>
      </c>
      <c r="H1348" s="63">
        <v>-76.400000000000006</v>
      </c>
    </row>
    <row r="1349" spans="3:8">
      <c r="C1349" s="58" t="s">
        <v>1477</v>
      </c>
      <c r="D1349" s="58" t="s">
        <v>1466</v>
      </c>
      <c r="E1349" s="58" t="s">
        <v>143</v>
      </c>
      <c r="F1349" s="58" t="s">
        <v>1911</v>
      </c>
      <c r="G1349" s="63">
        <v>-11.85</v>
      </c>
      <c r="H1349" s="63">
        <v>-76.400000000000006</v>
      </c>
    </row>
    <row r="1350" spans="3:8">
      <c r="C1350" s="58" t="s">
        <v>1478</v>
      </c>
      <c r="D1350" s="58" t="s">
        <v>1466</v>
      </c>
      <c r="E1350" s="58" t="s">
        <v>143</v>
      </c>
      <c r="F1350" s="58" t="s">
        <v>1911</v>
      </c>
      <c r="G1350" s="63">
        <v>-11.85</v>
      </c>
      <c r="H1350" s="63">
        <v>-76.400000000000006</v>
      </c>
    </row>
    <row r="1351" spans="3:8">
      <c r="C1351" s="58" t="s">
        <v>1479</v>
      </c>
      <c r="D1351" s="58" t="s">
        <v>1466</v>
      </c>
      <c r="E1351" s="58" t="s">
        <v>143</v>
      </c>
      <c r="F1351" s="58" t="s">
        <v>1911</v>
      </c>
      <c r="G1351" s="63">
        <v>-11.85</v>
      </c>
      <c r="H1351" s="63">
        <v>-76.400000000000006</v>
      </c>
    </row>
    <row r="1352" spans="3:8">
      <c r="C1352" s="58" t="s">
        <v>599</v>
      </c>
      <c r="D1352" s="58" t="s">
        <v>1466</v>
      </c>
      <c r="E1352" s="58" t="s">
        <v>143</v>
      </c>
      <c r="F1352" s="58" t="s">
        <v>1911</v>
      </c>
      <c r="G1352" s="63">
        <v>-11.85</v>
      </c>
      <c r="H1352" s="63">
        <v>-76.400000000000006</v>
      </c>
    </row>
    <row r="1353" spans="3:8">
      <c r="C1353" s="58" t="s">
        <v>1480</v>
      </c>
      <c r="D1353" s="58" t="s">
        <v>1466</v>
      </c>
      <c r="E1353" s="58" t="s">
        <v>143</v>
      </c>
      <c r="F1353" s="58" t="s">
        <v>1911</v>
      </c>
      <c r="G1353" s="63">
        <v>-11.85</v>
      </c>
      <c r="H1353" s="63">
        <v>-76.400000000000006</v>
      </c>
    </row>
    <row r="1354" spans="3:8">
      <c r="C1354" s="58" t="s">
        <v>1481</v>
      </c>
      <c r="D1354" s="58" t="s">
        <v>1466</v>
      </c>
      <c r="E1354" s="58" t="s">
        <v>143</v>
      </c>
      <c r="F1354" s="58" t="s">
        <v>1911</v>
      </c>
      <c r="G1354" s="63">
        <v>-11.85</v>
      </c>
      <c r="H1354" s="63">
        <v>-76.400000000000006</v>
      </c>
    </row>
    <row r="1355" spans="3:8">
      <c r="C1355" s="58" t="s">
        <v>1482</v>
      </c>
      <c r="D1355" s="58" t="s">
        <v>1466</v>
      </c>
      <c r="E1355" s="58" t="s">
        <v>143</v>
      </c>
      <c r="F1355" s="58" t="s">
        <v>1911</v>
      </c>
      <c r="G1355" s="63">
        <v>-11.85</v>
      </c>
      <c r="H1355" s="63">
        <v>-76.400000000000006</v>
      </c>
    </row>
    <row r="1356" spans="3:8">
      <c r="C1356" s="58" t="s">
        <v>1483</v>
      </c>
      <c r="D1356" s="58" t="s">
        <v>1466</v>
      </c>
      <c r="E1356" s="58" t="s">
        <v>143</v>
      </c>
      <c r="F1356" s="58" t="s">
        <v>1911</v>
      </c>
      <c r="G1356" s="63">
        <v>-11.85</v>
      </c>
      <c r="H1356" s="63">
        <v>-76.400000000000006</v>
      </c>
    </row>
    <row r="1357" spans="3:8">
      <c r="C1357" s="58" t="s">
        <v>1484</v>
      </c>
      <c r="D1357" s="58" t="s">
        <v>1466</v>
      </c>
      <c r="E1357" s="58" t="s">
        <v>143</v>
      </c>
      <c r="F1357" s="58" t="s">
        <v>1911</v>
      </c>
      <c r="G1357" s="63">
        <v>-11.85</v>
      </c>
      <c r="H1357" s="63">
        <v>-76.400000000000006</v>
      </c>
    </row>
    <row r="1358" spans="3:8">
      <c r="C1358" s="58" t="s">
        <v>1485</v>
      </c>
      <c r="D1358" s="58" t="s">
        <v>1466</v>
      </c>
      <c r="E1358" s="58" t="s">
        <v>143</v>
      </c>
      <c r="F1358" s="58" t="s">
        <v>1911</v>
      </c>
      <c r="G1358" s="63">
        <v>-11.85</v>
      </c>
      <c r="H1358" s="63">
        <v>-76.400000000000006</v>
      </c>
    </row>
    <row r="1359" spans="3:8">
      <c r="C1359" s="58" t="s">
        <v>1486</v>
      </c>
      <c r="D1359" s="58" t="s">
        <v>1466</v>
      </c>
      <c r="E1359" s="58" t="s">
        <v>143</v>
      </c>
      <c r="F1359" s="58" t="s">
        <v>1911</v>
      </c>
      <c r="G1359" s="63">
        <v>-11.85</v>
      </c>
      <c r="H1359" s="63">
        <v>-76.400000000000006</v>
      </c>
    </row>
    <row r="1360" spans="3:8">
      <c r="C1360" s="58" t="s">
        <v>1487</v>
      </c>
      <c r="D1360" s="58" t="s">
        <v>1466</v>
      </c>
      <c r="E1360" s="58" t="s">
        <v>143</v>
      </c>
      <c r="F1360" s="58" t="s">
        <v>1911</v>
      </c>
      <c r="G1360" s="63">
        <v>-11.85</v>
      </c>
      <c r="H1360" s="63">
        <v>-76.400000000000006</v>
      </c>
    </row>
    <row r="1361" spans="3:8">
      <c r="C1361" s="58" t="s">
        <v>1488</v>
      </c>
      <c r="D1361" s="58" t="s">
        <v>1466</v>
      </c>
      <c r="E1361" s="58" t="s">
        <v>143</v>
      </c>
      <c r="F1361" s="58" t="s">
        <v>1911</v>
      </c>
      <c r="G1361" s="63">
        <v>-11.85</v>
      </c>
      <c r="H1361" s="63">
        <v>-76.400000000000006</v>
      </c>
    </row>
    <row r="1362" spans="3:8">
      <c r="C1362" s="58" t="s">
        <v>1489</v>
      </c>
      <c r="D1362" s="58" t="s">
        <v>1466</v>
      </c>
      <c r="E1362" s="58" t="s">
        <v>143</v>
      </c>
      <c r="F1362" s="58" t="s">
        <v>1911</v>
      </c>
      <c r="G1362" s="63">
        <v>-11.85</v>
      </c>
      <c r="H1362" s="63">
        <v>-76.400000000000006</v>
      </c>
    </row>
    <row r="1363" spans="3:8">
      <c r="C1363" s="58" t="s">
        <v>1490</v>
      </c>
      <c r="D1363" s="58" t="s">
        <v>1466</v>
      </c>
      <c r="E1363" s="58" t="s">
        <v>143</v>
      </c>
      <c r="F1363" s="58" t="s">
        <v>1911</v>
      </c>
      <c r="G1363" s="63">
        <v>-11.85</v>
      </c>
      <c r="H1363" s="63">
        <v>-76.400000000000006</v>
      </c>
    </row>
    <row r="1364" spans="3:8">
      <c r="C1364" s="58" t="s">
        <v>1491</v>
      </c>
      <c r="D1364" s="58" t="s">
        <v>1466</v>
      </c>
      <c r="E1364" s="58" t="s">
        <v>143</v>
      </c>
      <c r="F1364" s="58" t="s">
        <v>1911</v>
      </c>
      <c r="G1364" s="63">
        <v>-11.85</v>
      </c>
      <c r="H1364" s="63">
        <v>-76.400000000000006</v>
      </c>
    </row>
    <row r="1365" spans="3:8">
      <c r="C1365" s="58" t="s">
        <v>1492</v>
      </c>
      <c r="D1365" s="58" t="s">
        <v>1466</v>
      </c>
      <c r="E1365" s="58" t="s">
        <v>143</v>
      </c>
      <c r="F1365" s="58" t="s">
        <v>1911</v>
      </c>
      <c r="G1365" s="63">
        <v>-11.85</v>
      </c>
      <c r="H1365" s="63">
        <v>-76.400000000000006</v>
      </c>
    </row>
    <row r="1366" spans="3:8">
      <c r="C1366" s="58" t="s">
        <v>1493</v>
      </c>
      <c r="D1366" s="58" t="s">
        <v>1466</v>
      </c>
      <c r="E1366" s="58" t="s">
        <v>143</v>
      </c>
      <c r="F1366" s="58" t="s">
        <v>1911</v>
      </c>
      <c r="G1366" s="63">
        <v>-11.85</v>
      </c>
      <c r="H1366" s="63">
        <v>-76.400000000000006</v>
      </c>
    </row>
    <row r="1367" spans="3:8">
      <c r="C1367" s="58" t="s">
        <v>1494</v>
      </c>
      <c r="D1367" s="58" t="s">
        <v>1466</v>
      </c>
      <c r="E1367" s="58" t="s">
        <v>143</v>
      </c>
      <c r="F1367" s="58" t="s">
        <v>1911</v>
      </c>
      <c r="G1367" s="63">
        <v>-11.85</v>
      </c>
      <c r="H1367" s="63">
        <v>-76.400000000000006</v>
      </c>
    </row>
    <row r="1368" spans="3:8">
      <c r="C1368" s="58" t="s">
        <v>161</v>
      </c>
      <c r="D1368" s="58" t="s">
        <v>1466</v>
      </c>
      <c r="E1368" s="58" t="s">
        <v>143</v>
      </c>
      <c r="F1368" s="58" t="s">
        <v>1911</v>
      </c>
      <c r="G1368" s="63">
        <v>-11.85</v>
      </c>
      <c r="H1368" s="63">
        <v>-76.400000000000006</v>
      </c>
    </row>
    <row r="1369" spans="3:8">
      <c r="C1369" s="58" t="s">
        <v>152</v>
      </c>
      <c r="D1369" s="58" t="s">
        <v>153</v>
      </c>
      <c r="E1369" s="58" t="s">
        <v>143</v>
      </c>
      <c r="F1369" s="58" t="s">
        <v>1911</v>
      </c>
      <c r="G1369" s="63">
        <v>-11.1</v>
      </c>
      <c r="H1369" s="63">
        <v>-77.599999999999994</v>
      </c>
    </row>
    <row r="1370" spans="3:8">
      <c r="C1370" s="58" t="s">
        <v>1495</v>
      </c>
      <c r="D1370" s="58" t="s">
        <v>153</v>
      </c>
      <c r="E1370" s="58" t="s">
        <v>143</v>
      </c>
      <c r="F1370" s="58" t="s">
        <v>1911</v>
      </c>
      <c r="G1370" s="63">
        <v>-11.1</v>
      </c>
      <c r="H1370" s="63">
        <v>-77.599999999999994</v>
      </c>
    </row>
    <row r="1371" spans="3:8">
      <c r="C1371" s="58" t="s">
        <v>1496</v>
      </c>
      <c r="D1371" s="58" t="s">
        <v>153</v>
      </c>
      <c r="E1371" s="58" t="s">
        <v>143</v>
      </c>
      <c r="F1371" s="58" t="s">
        <v>1911</v>
      </c>
      <c r="G1371" s="63">
        <v>-11.1</v>
      </c>
      <c r="H1371" s="63">
        <v>-77.599999999999994</v>
      </c>
    </row>
    <row r="1372" spans="3:8">
      <c r="C1372" s="58" t="s">
        <v>1497</v>
      </c>
      <c r="D1372" s="58" t="s">
        <v>153</v>
      </c>
      <c r="E1372" s="58" t="s">
        <v>143</v>
      </c>
      <c r="F1372" s="58" t="s">
        <v>1911</v>
      </c>
      <c r="G1372" s="63">
        <v>-11.1</v>
      </c>
      <c r="H1372" s="63">
        <v>-77.599999999999994</v>
      </c>
    </row>
    <row r="1373" spans="3:8">
      <c r="C1373" s="58" t="s">
        <v>1498</v>
      </c>
      <c r="D1373" s="58" t="s">
        <v>153</v>
      </c>
      <c r="E1373" s="58" t="s">
        <v>143</v>
      </c>
      <c r="F1373" s="58" t="s">
        <v>1911</v>
      </c>
      <c r="G1373" s="63">
        <v>-11.1</v>
      </c>
      <c r="H1373" s="63">
        <v>-77.599999999999994</v>
      </c>
    </row>
    <row r="1374" spans="3:8">
      <c r="C1374" s="58" t="s">
        <v>153</v>
      </c>
      <c r="D1374" s="58" t="s">
        <v>153</v>
      </c>
      <c r="E1374" s="58" t="s">
        <v>143</v>
      </c>
      <c r="F1374" s="58" t="s">
        <v>1911</v>
      </c>
      <c r="G1374" s="63">
        <v>-11.1</v>
      </c>
      <c r="H1374" s="63">
        <v>-77.599999999999994</v>
      </c>
    </row>
    <row r="1375" spans="3:8">
      <c r="C1375" s="58" t="s">
        <v>120</v>
      </c>
      <c r="D1375" s="58" t="s">
        <v>153</v>
      </c>
      <c r="E1375" s="58" t="s">
        <v>143</v>
      </c>
      <c r="F1375" s="58" t="s">
        <v>1911</v>
      </c>
      <c r="G1375" s="63">
        <v>-11.1</v>
      </c>
      <c r="H1375" s="63">
        <v>-77.599999999999994</v>
      </c>
    </row>
    <row r="1376" spans="3:8">
      <c r="C1376" s="58" t="s">
        <v>1499</v>
      </c>
      <c r="D1376" s="58" t="s">
        <v>153</v>
      </c>
      <c r="E1376" s="58" t="s">
        <v>143</v>
      </c>
      <c r="F1376" s="58" t="s">
        <v>1911</v>
      </c>
      <c r="G1376" s="63">
        <v>-11.1</v>
      </c>
      <c r="H1376" s="63">
        <v>-77.599999999999994</v>
      </c>
    </row>
    <row r="1377" spans="3:8">
      <c r="C1377" s="58" t="s">
        <v>1500</v>
      </c>
      <c r="D1377" s="58" t="s">
        <v>153</v>
      </c>
      <c r="E1377" s="58" t="s">
        <v>143</v>
      </c>
      <c r="F1377" s="58" t="s">
        <v>1911</v>
      </c>
      <c r="G1377" s="63">
        <v>-11.1</v>
      </c>
      <c r="H1377" s="63">
        <v>-77.599999999999994</v>
      </c>
    </row>
    <row r="1378" spans="3:8">
      <c r="C1378" s="58" t="s">
        <v>1501</v>
      </c>
      <c r="D1378" s="58" t="s">
        <v>153</v>
      </c>
      <c r="E1378" s="58" t="s">
        <v>143</v>
      </c>
      <c r="F1378" s="58" t="s">
        <v>1911</v>
      </c>
      <c r="G1378" s="63">
        <v>-11.1</v>
      </c>
      <c r="H1378" s="63">
        <v>-77.599999999999994</v>
      </c>
    </row>
    <row r="1379" spans="3:8">
      <c r="C1379" s="58" t="s">
        <v>1502</v>
      </c>
      <c r="D1379" s="58" t="s">
        <v>153</v>
      </c>
      <c r="E1379" s="58" t="s">
        <v>143</v>
      </c>
      <c r="F1379" s="58" t="s">
        <v>1911</v>
      </c>
      <c r="G1379" s="63">
        <v>-11.1</v>
      </c>
      <c r="H1379" s="63">
        <v>-77.599999999999994</v>
      </c>
    </row>
    <row r="1380" spans="3:8">
      <c r="C1380" s="58" t="s">
        <v>1503</v>
      </c>
      <c r="D1380" s="58" t="s">
        <v>153</v>
      </c>
      <c r="E1380" s="58" t="s">
        <v>143</v>
      </c>
      <c r="F1380" s="58" t="s">
        <v>1911</v>
      </c>
      <c r="G1380" s="63">
        <v>-11.1</v>
      </c>
      <c r="H1380" s="63">
        <v>-77.599999999999994</v>
      </c>
    </row>
    <row r="1381" spans="3:8">
      <c r="C1381" s="58" t="s">
        <v>1504</v>
      </c>
      <c r="D1381" s="58" t="s">
        <v>1504</v>
      </c>
      <c r="E1381" s="58" t="s">
        <v>143</v>
      </c>
      <c r="F1381" s="58" t="s">
        <v>1911</v>
      </c>
      <c r="G1381" s="63">
        <v>-10.666700000000001</v>
      </c>
      <c r="H1381" s="63">
        <v>-76.783299999999997</v>
      </c>
    </row>
    <row r="1382" spans="3:8">
      <c r="C1382" s="58" t="s">
        <v>1505</v>
      </c>
      <c r="D1382" s="58" t="s">
        <v>1504</v>
      </c>
      <c r="E1382" s="58" t="s">
        <v>143</v>
      </c>
      <c r="F1382" s="58" t="s">
        <v>1911</v>
      </c>
      <c r="G1382" s="63">
        <v>-10.666700000000001</v>
      </c>
      <c r="H1382" s="63">
        <v>-76.783299999999997</v>
      </c>
    </row>
    <row r="1383" spans="3:8">
      <c r="C1383" s="58" t="s">
        <v>1506</v>
      </c>
      <c r="D1383" s="58" t="s">
        <v>1504</v>
      </c>
      <c r="E1383" s="58" t="s">
        <v>143</v>
      </c>
      <c r="F1383" s="58" t="s">
        <v>1911</v>
      </c>
      <c r="G1383" s="63">
        <v>-10.666700000000001</v>
      </c>
      <c r="H1383" s="63">
        <v>-76.783299999999997</v>
      </c>
    </row>
    <row r="1384" spans="3:8">
      <c r="C1384" s="58" t="s">
        <v>1507</v>
      </c>
      <c r="D1384" s="58" t="s">
        <v>1504</v>
      </c>
      <c r="E1384" s="58" t="s">
        <v>143</v>
      </c>
      <c r="F1384" s="58" t="s">
        <v>1911</v>
      </c>
      <c r="G1384" s="63">
        <v>-10.666700000000001</v>
      </c>
      <c r="H1384" s="63">
        <v>-76.783299999999997</v>
      </c>
    </row>
    <row r="1385" spans="3:8">
      <c r="C1385" s="58" t="s">
        <v>1508</v>
      </c>
      <c r="D1385" s="58" t="s">
        <v>1504</v>
      </c>
      <c r="E1385" s="58" t="s">
        <v>143</v>
      </c>
      <c r="F1385" s="58" t="s">
        <v>1911</v>
      </c>
      <c r="G1385" s="63">
        <v>-10.666700000000001</v>
      </c>
      <c r="H1385" s="63">
        <v>-76.783299999999997</v>
      </c>
    </row>
    <row r="1386" spans="3:8">
      <c r="C1386" s="58" t="s">
        <v>1509</v>
      </c>
      <c r="D1386" s="58" t="s">
        <v>1504</v>
      </c>
      <c r="E1386" s="58" t="s">
        <v>143</v>
      </c>
      <c r="F1386" s="58" t="s">
        <v>1911</v>
      </c>
      <c r="G1386" s="63">
        <v>-10.666700000000001</v>
      </c>
      <c r="H1386" s="63">
        <v>-76.783299999999997</v>
      </c>
    </row>
    <row r="1387" spans="3:8">
      <c r="C1387" s="58" t="s">
        <v>1294</v>
      </c>
      <c r="D1387" s="58" t="s">
        <v>1294</v>
      </c>
      <c r="E1387" s="58" t="s">
        <v>143</v>
      </c>
      <c r="F1387" s="58" t="s">
        <v>1911</v>
      </c>
      <c r="G1387" s="63">
        <v>-12.466699999999999</v>
      </c>
      <c r="H1387" s="63">
        <v>-75.7667</v>
      </c>
    </row>
    <row r="1388" spans="3:8">
      <c r="C1388" s="58" t="s">
        <v>1510</v>
      </c>
      <c r="D1388" s="58" t="s">
        <v>1294</v>
      </c>
      <c r="E1388" s="58" t="s">
        <v>143</v>
      </c>
      <c r="F1388" s="58" t="s">
        <v>1911</v>
      </c>
      <c r="G1388" s="63">
        <v>-12.466699999999999</v>
      </c>
      <c r="H1388" s="63">
        <v>-75.7667</v>
      </c>
    </row>
    <row r="1389" spans="3:8">
      <c r="C1389" s="58" t="s">
        <v>1511</v>
      </c>
      <c r="D1389" s="58" t="s">
        <v>1294</v>
      </c>
      <c r="E1389" s="58" t="s">
        <v>143</v>
      </c>
      <c r="F1389" s="58" t="s">
        <v>1911</v>
      </c>
      <c r="G1389" s="63">
        <v>-12.466699999999999</v>
      </c>
      <c r="H1389" s="63">
        <v>-75.7667</v>
      </c>
    </row>
    <row r="1390" spans="3:8">
      <c r="C1390" s="58" t="s">
        <v>1512</v>
      </c>
      <c r="D1390" s="58" t="s">
        <v>1294</v>
      </c>
      <c r="E1390" s="58" t="s">
        <v>143</v>
      </c>
      <c r="F1390" s="58" t="s">
        <v>1911</v>
      </c>
      <c r="G1390" s="63">
        <v>-12.466699999999999</v>
      </c>
      <c r="H1390" s="63">
        <v>-75.7667</v>
      </c>
    </row>
    <row r="1391" spans="3:8">
      <c r="C1391" s="58" t="s">
        <v>1513</v>
      </c>
      <c r="D1391" s="58" t="s">
        <v>1294</v>
      </c>
      <c r="E1391" s="58" t="s">
        <v>143</v>
      </c>
      <c r="F1391" s="58" t="s">
        <v>1911</v>
      </c>
      <c r="G1391" s="63">
        <v>-12.466699999999999</v>
      </c>
      <c r="H1391" s="63">
        <v>-75.7667</v>
      </c>
    </row>
    <row r="1392" spans="3:8">
      <c r="C1392" s="58" t="s">
        <v>1514</v>
      </c>
      <c r="D1392" s="58" t="s">
        <v>1294</v>
      </c>
      <c r="E1392" s="58" t="s">
        <v>143</v>
      </c>
      <c r="F1392" s="58" t="s">
        <v>1911</v>
      </c>
      <c r="G1392" s="63">
        <v>-12.466699999999999</v>
      </c>
      <c r="H1392" s="63">
        <v>-75.7667</v>
      </c>
    </row>
    <row r="1393" spans="3:8">
      <c r="C1393" s="58" t="s">
        <v>1515</v>
      </c>
      <c r="D1393" s="58" t="s">
        <v>1294</v>
      </c>
      <c r="E1393" s="58" t="s">
        <v>143</v>
      </c>
      <c r="F1393" s="58" t="s">
        <v>1911</v>
      </c>
      <c r="G1393" s="63">
        <v>-12.466699999999999</v>
      </c>
      <c r="H1393" s="63">
        <v>-75.7667</v>
      </c>
    </row>
    <row r="1394" spans="3:8">
      <c r="C1394" s="58" t="s">
        <v>1516</v>
      </c>
      <c r="D1394" s="58" t="s">
        <v>1294</v>
      </c>
      <c r="E1394" s="58" t="s">
        <v>143</v>
      </c>
      <c r="F1394" s="58" t="s">
        <v>1911</v>
      </c>
      <c r="G1394" s="63">
        <v>-12.466699999999999</v>
      </c>
      <c r="H1394" s="63">
        <v>-75.7667</v>
      </c>
    </row>
    <row r="1395" spans="3:8">
      <c r="C1395" s="58" t="s">
        <v>1517</v>
      </c>
      <c r="D1395" s="58" t="s">
        <v>1294</v>
      </c>
      <c r="E1395" s="58" t="s">
        <v>143</v>
      </c>
      <c r="F1395" s="58" t="s">
        <v>1911</v>
      </c>
      <c r="G1395" s="63">
        <v>-12.466699999999999</v>
      </c>
      <c r="H1395" s="63">
        <v>-75.7667</v>
      </c>
    </row>
    <row r="1396" spans="3:8">
      <c r="C1396" s="58" t="s">
        <v>471</v>
      </c>
      <c r="D1396" s="58" t="s">
        <v>1294</v>
      </c>
      <c r="E1396" s="58" t="s">
        <v>143</v>
      </c>
      <c r="F1396" s="58" t="s">
        <v>1911</v>
      </c>
      <c r="G1396" s="63">
        <v>-12.466699999999999</v>
      </c>
      <c r="H1396" s="63">
        <v>-75.7667</v>
      </c>
    </row>
    <row r="1397" spans="3:8">
      <c r="C1397" s="58" t="s">
        <v>1518</v>
      </c>
      <c r="D1397" s="58" t="s">
        <v>1294</v>
      </c>
      <c r="E1397" s="58" t="s">
        <v>143</v>
      </c>
      <c r="F1397" s="58" t="s">
        <v>1911</v>
      </c>
      <c r="G1397" s="63">
        <v>-12.466699999999999</v>
      </c>
      <c r="H1397" s="63">
        <v>-75.7667</v>
      </c>
    </row>
    <row r="1398" spans="3:8">
      <c r="C1398" s="58" t="s">
        <v>1519</v>
      </c>
      <c r="D1398" s="58" t="s">
        <v>1294</v>
      </c>
      <c r="E1398" s="58" t="s">
        <v>143</v>
      </c>
      <c r="F1398" s="58" t="s">
        <v>1911</v>
      </c>
      <c r="G1398" s="63">
        <v>-12.466699999999999</v>
      </c>
      <c r="H1398" s="63">
        <v>-75.7667</v>
      </c>
    </row>
    <row r="1399" spans="3:8">
      <c r="C1399" s="58" t="s">
        <v>1520</v>
      </c>
      <c r="D1399" s="58" t="s">
        <v>1294</v>
      </c>
      <c r="E1399" s="58" t="s">
        <v>143</v>
      </c>
      <c r="F1399" s="58" t="s">
        <v>1911</v>
      </c>
      <c r="G1399" s="63">
        <v>-12.466699999999999</v>
      </c>
      <c r="H1399" s="63">
        <v>-75.7667</v>
      </c>
    </row>
    <row r="1400" spans="3:8">
      <c r="C1400" s="58" t="s">
        <v>1521</v>
      </c>
      <c r="D1400" s="58" t="s">
        <v>1294</v>
      </c>
      <c r="E1400" s="58" t="s">
        <v>143</v>
      </c>
      <c r="F1400" s="58" t="s">
        <v>1911</v>
      </c>
      <c r="G1400" s="63">
        <v>-12.466699999999999</v>
      </c>
      <c r="H1400" s="63">
        <v>-75.7667</v>
      </c>
    </row>
    <row r="1401" spans="3:8">
      <c r="C1401" s="58" t="s">
        <v>1522</v>
      </c>
      <c r="D1401" s="58" t="s">
        <v>1294</v>
      </c>
      <c r="E1401" s="58" t="s">
        <v>143</v>
      </c>
      <c r="F1401" s="58" t="s">
        <v>1911</v>
      </c>
      <c r="G1401" s="63">
        <v>-12.466699999999999</v>
      </c>
      <c r="H1401" s="63">
        <v>-75.7667</v>
      </c>
    </row>
    <row r="1402" spans="3:8">
      <c r="C1402" s="58" t="s">
        <v>1523</v>
      </c>
      <c r="D1402" s="58" t="s">
        <v>1294</v>
      </c>
      <c r="E1402" s="58" t="s">
        <v>143</v>
      </c>
      <c r="F1402" s="58" t="s">
        <v>1911</v>
      </c>
      <c r="G1402" s="63">
        <v>-12.466699999999999</v>
      </c>
      <c r="H1402" s="63">
        <v>-75.7667</v>
      </c>
    </row>
    <row r="1403" spans="3:8">
      <c r="C1403" s="58" t="s">
        <v>1524</v>
      </c>
      <c r="D1403" s="58" t="s">
        <v>1294</v>
      </c>
      <c r="E1403" s="58" t="s">
        <v>143</v>
      </c>
      <c r="F1403" s="58" t="s">
        <v>1911</v>
      </c>
      <c r="G1403" s="63">
        <v>-12.466699999999999</v>
      </c>
      <c r="H1403" s="63">
        <v>-75.7667</v>
      </c>
    </row>
    <row r="1404" spans="3:8">
      <c r="C1404" s="58" t="s">
        <v>1525</v>
      </c>
      <c r="D1404" s="58" t="s">
        <v>1294</v>
      </c>
      <c r="E1404" s="58" t="s">
        <v>143</v>
      </c>
      <c r="F1404" s="58" t="s">
        <v>1911</v>
      </c>
      <c r="G1404" s="63">
        <v>-12.466699999999999</v>
      </c>
      <c r="H1404" s="63">
        <v>-75.7667</v>
      </c>
    </row>
    <row r="1405" spans="3:8">
      <c r="C1405" s="58" t="s">
        <v>1526</v>
      </c>
      <c r="D1405" s="58" t="s">
        <v>1294</v>
      </c>
      <c r="E1405" s="58" t="s">
        <v>143</v>
      </c>
      <c r="F1405" s="58" t="s">
        <v>1911</v>
      </c>
      <c r="G1405" s="63">
        <v>-12.466699999999999</v>
      </c>
      <c r="H1405" s="63">
        <v>-75.7667</v>
      </c>
    </row>
    <row r="1406" spans="3:8">
      <c r="C1406" s="58" t="s">
        <v>1527</v>
      </c>
      <c r="D1406" s="58" t="s">
        <v>1294</v>
      </c>
      <c r="E1406" s="58" t="s">
        <v>143</v>
      </c>
      <c r="F1406" s="58" t="s">
        <v>1911</v>
      </c>
      <c r="G1406" s="63">
        <v>-12.466699999999999</v>
      </c>
      <c r="H1406" s="63">
        <v>-75.7667</v>
      </c>
    </row>
    <row r="1407" spans="3:8">
      <c r="C1407" s="58" t="s">
        <v>95</v>
      </c>
      <c r="D1407" s="58" t="s">
        <v>1294</v>
      </c>
      <c r="E1407" s="58" t="s">
        <v>143</v>
      </c>
      <c r="F1407" s="58" t="s">
        <v>1911</v>
      </c>
      <c r="G1407" s="63">
        <v>-12.466699999999999</v>
      </c>
      <c r="H1407" s="63">
        <v>-75.7667</v>
      </c>
    </row>
    <row r="1408" spans="3:8">
      <c r="C1408" s="58" t="s">
        <v>1528</v>
      </c>
      <c r="D1408" s="58" t="s">
        <v>1294</v>
      </c>
      <c r="E1408" s="58" t="s">
        <v>143</v>
      </c>
      <c r="F1408" s="58" t="s">
        <v>1911</v>
      </c>
      <c r="G1408" s="63">
        <v>-12.466699999999999</v>
      </c>
      <c r="H1408" s="63">
        <v>-75.7667</v>
      </c>
    </row>
    <row r="1409" spans="3:8">
      <c r="C1409" s="58" t="s">
        <v>1529</v>
      </c>
      <c r="D1409" s="58" t="s">
        <v>1294</v>
      </c>
      <c r="E1409" s="58" t="s">
        <v>143</v>
      </c>
      <c r="F1409" s="58" t="s">
        <v>1911</v>
      </c>
      <c r="G1409" s="63">
        <v>-12.466699999999999</v>
      </c>
      <c r="H1409" s="63">
        <v>-75.7667</v>
      </c>
    </row>
    <row r="1410" spans="3:8">
      <c r="C1410" s="58" t="s">
        <v>1530</v>
      </c>
      <c r="D1410" s="58" t="s">
        <v>1294</v>
      </c>
      <c r="E1410" s="58" t="s">
        <v>143</v>
      </c>
      <c r="F1410" s="58" t="s">
        <v>1911</v>
      </c>
      <c r="G1410" s="63">
        <v>-12.466699999999999</v>
      </c>
      <c r="H1410" s="63">
        <v>-75.7667</v>
      </c>
    </row>
    <row r="1411" spans="3:8">
      <c r="C1411" s="58" t="s">
        <v>1531</v>
      </c>
      <c r="D1411" s="58" t="s">
        <v>1294</v>
      </c>
      <c r="E1411" s="58" t="s">
        <v>143</v>
      </c>
      <c r="F1411" s="58" t="s">
        <v>1911</v>
      </c>
      <c r="G1411" s="63">
        <v>-12.466699999999999</v>
      </c>
      <c r="H1411" s="63">
        <v>-75.7667</v>
      </c>
    </row>
    <row r="1412" spans="3:8">
      <c r="C1412" s="58" t="s">
        <v>1532</v>
      </c>
      <c r="D1412" s="58" t="s">
        <v>1294</v>
      </c>
      <c r="E1412" s="58" t="s">
        <v>143</v>
      </c>
      <c r="F1412" s="58" t="s">
        <v>1911</v>
      </c>
      <c r="G1412" s="63">
        <v>-12.466699999999999</v>
      </c>
      <c r="H1412" s="63">
        <v>-75.7667</v>
      </c>
    </row>
    <row r="1413" spans="3:8">
      <c r="C1413" s="58" t="s">
        <v>1533</v>
      </c>
      <c r="D1413" s="58" t="s">
        <v>1294</v>
      </c>
      <c r="E1413" s="58" t="s">
        <v>143</v>
      </c>
      <c r="F1413" s="58" t="s">
        <v>1911</v>
      </c>
      <c r="G1413" s="63">
        <v>-12.466699999999999</v>
      </c>
      <c r="H1413" s="63">
        <v>-75.7667</v>
      </c>
    </row>
    <row r="1414" spans="3:8">
      <c r="C1414" s="58" t="s">
        <v>1534</v>
      </c>
      <c r="D1414" s="58" t="s">
        <v>1294</v>
      </c>
      <c r="E1414" s="58" t="s">
        <v>143</v>
      </c>
      <c r="F1414" s="58" t="s">
        <v>1911</v>
      </c>
      <c r="G1414" s="63">
        <v>-12.466699999999999</v>
      </c>
      <c r="H1414" s="63">
        <v>-75.7667</v>
      </c>
    </row>
    <row r="1415" spans="3:8">
      <c r="C1415" s="58" t="s">
        <v>1535</v>
      </c>
      <c r="D1415" s="58" t="s">
        <v>1294</v>
      </c>
      <c r="E1415" s="58" t="s">
        <v>143</v>
      </c>
      <c r="F1415" s="58" t="s">
        <v>1911</v>
      </c>
      <c r="G1415" s="63">
        <v>-12.466699999999999</v>
      </c>
      <c r="H1415" s="63">
        <v>-75.7667</v>
      </c>
    </row>
    <row r="1416" spans="3:8">
      <c r="C1416" s="58" t="s">
        <v>1536</v>
      </c>
      <c r="D1416" s="58" t="s">
        <v>1294</v>
      </c>
      <c r="E1416" s="58" t="s">
        <v>143</v>
      </c>
      <c r="F1416" s="58" t="s">
        <v>1911</v>
      </c>
      <c r="G1416" s="63">
        <v>-12.466699999999999</v>
      </c>
      <c r="H1416" s="63">
        <v>-75.7667</v>
      </c>
    </row>
    <row r="1417" spans="3:8">
      <c r="C1417" s="58" t="s">
        <v>1537</v>
      </c>
      <c r="D1417" s="58" t="s">
        <v>1294</v>
      </c>
      <c r="E1417" s="58" t="s">
        <v>143</v>
      </c>
      <c r="F1417" s="58" t="s">
        <v>1911</v>
      </c>
      <c r="G1417" s="63">
        <v>-12.466699999999999</v>
      </c>
      <c r="H1417" s="63">
        <v>-75.7667</v>
      </c>
    </row>
    <row r="1418" spans="3:8">
      <c r="C1418" s="58" t="s">
        <v>1538</v>
      </c>
      <c r="D1418" s="58" t="s">
        <v>1294</v>
      </c>
      <c r="E1418" s="58" t="s">
        <v>143</v>
      </c>
      <c r="F1418" s="58" t="s">
        <v>1911</v>
      </c>
      <c r="G1418" s="63">
        <v>-12.466699999999999</v>
      </c>
      <c r="H1418" s="63">
        <v>-75.7667</v>
      </c>
    </row>
    <row r="1419" spans="3:8">
      <c r="C1419" s="58" t="s">
        <v>1539</v>
      </c>
      <c r="D1419" s="58" t="s">
        <v>1294</v>
      </c>
      <c r="E1419" s="58" t="s">
        <v>143</v>
      </c>
      <c r="F1419" s="58" t="s">
        <v>1911</v>
      </c>
      <c r="G1419" s="63">
        <v>-12.466699999999999</v>
      </c>
      <c r="H1419" s="63">
        <v>-75.7667</v>
      </c>
    </row>
    <row r="1420" spans="3:8">
      <c r="C1420" s="58" t="s">
        <v>167</v>
      </c>
      <c r="D1420" s="58" t="s">
        <v>166</v>
      </c>
      <c r="E1420" s="58" t="s">
        <v>165</v>
      </c>
      <c r="F1420" s="58" t="str">
        <f t="shared" ref="F1420:F1483" si="21">_xlfn.XLOOKUP(E1420,departamento,zona)</f>
        <v>Oriente</v>
      </c>
      <c r="G1420" s="63">
        <v>-3.7332999999999998</v>
      </c>
      <c r="H1420" s="63">
        <v>-73.25</v>
      </c>
    </row>
    <row r="1421" spans="3:8">
      <c r="C1421" s="58" t="s">
        <v>1540</v>
      </c>
      <c r="D1421" s="58" t="s">
        <v>166</v>
      </c>
      <c r="E1421" s="58" t="s">
        <v>165</v>
      </c>
      <c r="F1421" s="58" t="str">
        <f t="shared" si="21"/>
        <v>Oriente</v>
      </c>
      <c r="G1421" s="63">
        <v>-3.7332999999999998</v>
      </c>
      <c r="H1421" s="63">
        <v>-73.25</v>
      </c>
    </row>
    <row r="1422" spans="3:8">
      <c r="C1422" s="58" t="s">
        <v>1541</v>
      </c>
      <c r="D1422" s="58" t="s">
        <v>166</v>
      </c>
      <c r="E1422" s="58" t="s">
        <v>165</v>
      </c>
      <c r="F1422" s="58" t="str">
        <f t="shared" si="21"/>
        <v>Oriente</v>
      </c>
      <c r="G1422" s="63">
        <v>-3.7332999999999998</v>
      </c>
      <c r="H1422" s="63">
        <v>-73.25</v>
      </c>
    </row>
    <row r="1423" spans="3:8">
      <c r="C1423" s="58" t="s">
        <v>1542</v>
      </c>
      <c r="D1423" s="58" t="s">
        <v>166</v>
      </c>
      <c r="E1423" s="58" t="s">
        <v>165</v>
      </c>
      <c r="F1423" s="58" t="str">
        <f t="shared" si="21"/>
        <v>Oriente</v>
      </c>
      <c r="G1423" s="63">
        <v>-3.7332999999999998</v>
      </c>
      <c r="H1423" s="63">
        <v>-73.25</v>
      </c>
    </row>
    <row r="1424" spans="3:8">
      <c r="C1424" s="58" t="s">
        <v>1543</v>
      </c>
      <c r="D1424" s="58" t="s">
        <v>166</v>
      </c>
      <c r="E1424" s="58" t="s">
        <v>165</v>
      </c>
      <c r="F1424" s="58" t="str">
        <f t="shared" si="21"/>
        <v>Oriente</v>
      </c>
      <c r="G1424" s="63">
        <v>-3.7332999999999998</v>
      </c>
      <c r="H1424" s="63">
        <v>-73.25</v>
      </c>
    </row>
    <row r="1425" spans="3:8">
      <c r="C1425" s="58" t="s">
        <v>1544</v>
      </c>
      <c r="D1425" s="58" t="s">
        <v>166</v>
      </c>
      <c r="E1425" s="58" t="s">
        <v>165</v>
      </c>
      <c r="F1425" s="58" t="str">
        <f t="shared" si="21"/>
        <v>Oriente</v>
      </c>
      <c r="G1425" s="63">
        <v>-3.7332999999999998</v>
      </c>
      <c r="H1425" s="63">
        <v>-73.25</v>
      </c>
    </row>
    <row r="1426" spans="3:8">
      <c r="C1426" s="58" t="s">
        <v>1545</v>
      </c>
      <c r="D1426" s="58" t="s">
        <v>166</v>
      </c>
      <c r="E1426" s="58" t="s">
        <v>165</v>
      </c>
      <c r="F1426" s="58" t="str">
        <f t="shared" si="21"/>
        <v>Oriente</v>
      </c>
      <c r="G1426" s="63">
        <v>-3.7332999999999998</v>
      </c>
      <c r="H1426" s="63">
        <v>-73.25</v>
      </c>
    </row>
    <row r="1427" spans="3:8">
      <c r="C1427" s="58" t="s">
        <v>1546</v>
      </c>
      <c r="D1427" s="58" t="s">
        <v>166</v>
      </c>
      <c r="E1427" s="58" t="s">
        <v>165</v>
      </c>
      <c r="F1427" s="58" t="str">
        <f t="shared" si="21"/>
        <v>Oriente</v>
      </c>
      <c r="G1427" s="63">
        <v>-3.7332999999999998</v>
      </c>
      <c r="H1427" s="63">
        <v>-73.25</v>
      </c>
    </row>
    <row r="1428" spans="3:8">
      <c r="C1428" s="58" t="s">
        <v>1547</v>
      </c>
      <c r="D1428" s="58" t="s">
        <v>166</v>
      </c>
      <c r="E1428" s="58" t="s">
        <v>165</v>
      </c>
      <c r="F1428" s="58" t="str">
        <f t="shared" si="21"/>
        <v>Oriente</v>
      </c>
      <c r="G1428" s="63">
        <v>-3.7332999999999998</v>
      </c>
      <c r="H1428" s="63">
        <v>-73.25</v>
      </c>
    </row>
    <row r="1429" spans="3:8">
      <c r="C1429" s="58" t="s">
        <v>786</v>
      </c>
      <c r="D1429" s="58" t="s">
        <v>166</v>
      </c>
      <c r="E1429" s="58" t="s">
        <v>165</v>
      </c>
      <c r="F1429" s="58" t="str">
        <f t="shared" si="21"/>
        <v>Oriente</v>
      </c>
      <c r="G1429" s="63">
        <v>-3.7332999999999998</v>
      </c>
      <c r="H1429" s="63">
        <v>-73.25</v>
      </c>
    </row>
    <row r="1430" spans="3:8">
      <c r="C1430" s="58" t="s">
        <v>704</v>
      </c>
      <c r="D1430" s="58" t="s">
        <v>166</v>
      </c>
      <c r="E1430" s="58" t="s">
        <v>165</v>
      </c>
      <c r="F1430" s="58" t="str">
        <f t="shared" si="21"/>
        <v>Oriente</v>
      </c>
      <c r="G1430" s="63">
        <v>-3.7332999999999998</v>
      </c>
      <c r="H1430" s="63">
        <v>-73.25</v>
      </c>
    </row>
    <row r="1431" spans="3:8">
      <c r="C1431" s="58" t="s">
        <v>163</v>
      </c>
      <c r="D1431" s="58" t="s">
        <v>164</v>
      </c>
      <c r="E1431" s="58" t="s">
        <v>165</v>
      </c>
      <c r="F1431" s="58" t="str">
        <f t="shared" si="21"/>
        <v>Oriente</v>
      </c>
      <c r="G1431" s="63">
        <v>-5.9</v>
      </c>
      <c r="H1431" s="63">
        <v>-76.083299999999994</v>
      </c>
    </row>
    <row r="1432" spans="3:8">
      <c r="C1432" s="58" t="s">
        <v>1548</v>
      </c>
      <c r="D1432" s="58" t="s">
        <v>164</v>
      </c>
      <c r="E1432" s="58" t="s">
        <v>165</v>
      </c>
      <c r="F1432" s="58" t="str">
        <f t="shared" si="21"/>
        <v>Oriente</v>
      </c>
      <c r="G1432" s="63">
        <v>-5.9</v>
      </c>
      <c r="H1432" s="63">
        <v>-76.083299999999994</v>
      </c>
    </row>
    <row r="1433" spans="3:8">
      <c r="C1433" s="58" t="s">
        <v>1549</v>
      </c>
      <c r="D1433" s="58" t="s">
        <v>164</v>
      </c>
      <c r="E1433" s="58" t="s">
        <v>165</v>
      </c>
      <c r="F1433" s="58" t="str">
        <f t="shared" si="21"/>
        <v>Oriente</v>
      </c>
      <c r="G1433" s="63">
        <v>-5.9</v>
      </c>
      <c r="H1433" s="63">
        <v>-76.083299999999994</v>
      </c>
    </row>
    <row r="1434" spans="3:8">
      <c r="C1434" s="58" t="s">
        <v>1404</v>
      </c>
      <c r="D1434" s="58" t="s">
        <v>164</v>
      </c>
      <c r="E1434" s="58" t="s">
        <v>165</v>
      </c>
      <c r="F1434" s="58" t="str">
        <f t="shared" si="21"/>
        <v>Oriente</v>
      </c>
      <c r="G1434" s="63">
        <v>-5.9</v>
      </c>
      <c r="H1434" s="63">
        <v>-76.083299999999994</v>
      </c>
    </row>
    <row r="1435" spans="3:8">
      <c r="C1435" s="58" t="s">
        <v>455</v>
      </c>
      <c r="D1435" s="58" t="s">
        <v>164</v>
      </c>
      <c r="E1435" s="58" t="s">
        <v>165</v>
      </c>
      <c r="F1435" s="58" t="str">
        <f t="shared" si="21"/>
        <v>Oriente</v>
      </c>
      <c r="G1435" s="63">
        <v>-5.9</v>
      </c>
      <c r="H1435" s="63">
        <v>-76.083299999999994</v>
      </c>
    </row>
    <row r="1436" spans="3:8">
      <c r="C1436" s="58" t="s">
        <v>1550</v>
      </c>
      <c r="D1436" s="58" t="s">
        <v>164</v>
      </c>
      <c r="E1436" s="58" t="s">
        <v>165</v>
      </c>
      <c r="F1436" s="58" t="str">
        <f t="shared" si="21"/>
        <v>Oriente</v>
      </c>
      <c r="G1436" s="63">
        <v>-5.9</v>
      </c>
      <c r="H1436" s="63">
        <v>-76.083299999999994</v>
      </c>
    </row>
    <row r="1437" spans="3:8">
      <c r="C1437" s="58" t="s">
        <v>1551</v>
      </c>
      <c r="D1437" s="58" t="s">
        <v>165</v>
      </c>
      <c r="E1437" s="58" t="s">
        <v>165</v>
      </c>
      <c r="F1437" s="58" t="str">
        <f t="shared" si="21"/>
        <v>Oriente</v>
      </c>
      <c r="G1437" s="63">
        <v>-4.5</v>
      </c>
      <c r="H1437" s="63">
        <v>-73.583299999999994</v>
      </c>
    </row>
    <row r="1438" spans="3:8">
      <c r="C1438" s="58" t="s">
        <v>1552</v>
      </c>
      <c r="D1438" s="58" t="s">
        <v>165</v>
      </c>
      <c r="E1438" s="58" t="s">
        <v>165</v>
      </c>
      <c r="F1438" s="58" t="str">
        <f t="shared" si="21"/>
        <v>Oriente</v>
      </c>
      <c r="G1438" s="63">
        <v>-4.5</v>
      </c>
      <c r="H1438" s="63">
        <v>-73.583299999999994</v>
      </c>
    </row>
    <row r="1439" spans="3:8">
      <c r="C1439" s="58" t="s">
        <v>1553</v>
      </c>
      <c r="D1439" s="58" t="s">
        <v>165</v>
      </c>
      <c r="E1439" s="58" t="s">
        <v>165</v>
      </c>
      <c r="F1439" s="58" t="str">
        <f t="shared" si="21"/>
        <v>Oriente</v>
      </c>
      <c r="G1439" s="63">
        <v>-4.5</v>
      </c>
      <c r="H1439" s="63">
        <v>-73.583299999999994</v>
      </c>
    </row>
    <row r="1440" spans="3:8">
      <c r="C1440" s="58" t="s">
        <v>1554</v>
      </c>
      <c r="D1440" s="58" t="s">
        <v>165</v>
      </c>
      <c r="E1440" s="58" t="s">
        <v>165</v>
      </c>
      <c r="F1440" s="58" t="str">
        <f t="shared" si="21"/>
        <v>Oriente</v>
      </c>
      <c r="G1440" s="63">
        <v>-4.5</v>
      </c>
      <c r="H1440" s="63">
        <v>-73.583299999999994</v>
      </c>
    </row>
    <row r="1441" spans="3:8">
      <c r="C1441" s="58" t="s">
        <v>1555</v>
      </c>
      <c r="D1441" s="58" t="s">
        <v>165</v>
      </c>
      <c r="E1441" s="58" t="s">
        <v>165</v>
      </c>
      <c r="F1441" s="58" t="str">
        <f t="shared" si="21"/>
        <v>Oriente</v>
      </c>
      <c r="G1441" s="63">
        <v>-4.5</v>
      </c>
      <c r="H1441" s="63">
        <v>-73.583299999999994</v>
      </c>
    </row>
    <row r="1442" spans="3:8">
      <c r="C1442" s="58" t="s">
        <v>1557</v>
      </c>
      <c r="D1442" s="58" t="s">
        <v>1556</v>
      </c>
      <c r="E1442" s="58" t="s">
        <v>165</v>
      </c>
      <c r="F1442" s="58" t="str">
        <f t="shared" si="21"/>
        <v>Oriente</v>
      </c>
      <c r="G1442" s="63">
        <v>-3.9167000000000001</v>
      </c>
      <c r="H1442" s="63">
        <v>-70.5</v>
      </c>
    </row>
    <row r="1443" spans="3:8">
      <c r="C1443" s="58" t="s">
        <v>1558</v>
      </c>
      <c r="D1443" s="58" t="s">
        <v>1556</v>
      </c>
      <c r="E1443" s="58" t="s">
        <v>165</v>
      </c>
      <c r="F1443" s="58" t="str">
        <f t="shared" si="21"/>
        <v>Oriente</v>
      </c>
      <c r="G1443" s="63">
        <v>-3.9167000000000001</v>
      </c>
      <c r="H1443" s="63">
        <v>-70.5</v>
      </c>
    </row>
    <row r="1444" spans="3:8">
      <c r="C1444" s="58" t="s">
        <v>1559</v>
      </c>
      <c r="D1444" s="58" t="s">
        <v>1556</v>
      </c>
      <c r="E1444" s="58" t="s">
        <v>165</v>
      </c>
      <c r="F1444" s="58" t="str">
        <f t="shared" si="21"/>
        <v>Oriente</v>
      </c>
      <c r="G1444" s="63">
        <v>-3.9167000000000001</v>
      </c>
      <c r="H1444" s="63">
        <v>-70.5</v>
      </c>
    </row>
    <row r="1445" spans="3:8">
      <c r="C1445" s="58" t="s">
        <v>913</v>
      </c>
      <c r="D1445" s="58" t="s">
        <v>1556</v>
      </c>
      <c r="E1445" s="58" t="s">
        <v>165</v>
      </c>
      <c r="F1445" s="58" t="str">
        <f t="shared" si="21"/>
        <v>Oriente</v>
      </c>
      <c r="G1445" s="63">
        <v>-3.9167000000000001</v>
      </c>
      <c r="H1445" s="63">
        <v>-70.5</v>
      </c>
    </row>
    <row r="1446" spans="3:8">
      <c r="C1446" s="58" t="s">
        <v>1560</v>
      </c>
      <c r="D1446" s="58" t="s">
        <v>1560</v>
      </c>
      <c r="E1446" s="58" t="s">
        <v>165</v>
      </c>
      <c r="F1446" s="58" t="str">
        <f t="shared" si="21"/>
        <v>Oriente</v>
      </c>
      <c r="G1446" s="63">
        <v>-5.05</v>
      </c>
      <c r="H1446" s="63">
        <v>-73.849999999999994</v>
      </c>
    </row>
    <row r="1447" spans="3:8">
      <c r="C1447" s="58" t="s">
        <v>1561</v>
      </c>
      <c r="D1447" s="58" t="s">
        <v>1560</v>
      </c>
      <c r="E1447" s="58" t="s">
        <v>165</v>
      </c>
      <c r="F1447" s="58" t="str">
        <f t="shared" si="21"/>
        <v>Oriente</v>
      </c>
      <c r="G1447" s="63">
        <v>-5.05</v>
      </c>
      <c r="H1447" s="63">
        <v>-73.849999999999994</v>
      </c>
    </row>
    <row r="1448" spans="3:8">
      <c r="C1448" s="58" t="s">
        <v>1562</v>
      </c>
      <c r="D1448" s="58" t="s">
        <v>1560</v>
      </c>
      <c r="E1448" s="58" t="s">
        <v>165</v>
      </c>
      <c r="F1448" s="58" t="str">
        <f t="shared" si="21"/>
        <v>Oriente</v>
      </c>
      <c r="G1448" s="63">
        <v>-5.05</v>
      </c>
      <c r="H1448" s="63">
        <v>-73.849999999999994</v>
      </c>
    </row>
    <row r="1449" spans="3:8">
      <c r="C1449" s="58" t="s">
        <v>1563</v>
      </c>
      <c r="D1449" s="58" t="s">
        <v>1560</v>
      </c>
      <c r="E1449" s="58" t="s">
        <v>165</v>
      </c>
      <c r="F1449" s="58" t="str">
        <f t="shared" si="21"/>
        <v>Oriente</v>
      </c>
      <c r="G1449" s="63">
        <v>-5.05</v>
      </c>
      <c r="H1449" s="63">
        <v>-73.849999999999994</v>
      </c>
    </row>
    <row r="1450" spans="3:8">
      <c r="C1450" s="58" t="s">
        <v>1564</v>
      </c>
      <c r="D1450" s="58" t="s">
        <v>1560</v>
      </c>
      <c r="E1450" s="58" t="s">
        <v>165</v>
      </c>
      <c r="F1450" s="58" t="str">
        <f t="shared" si="21"/>
        <v>Oriente</v>
      </c>
      <c r="G1450" s="63">
        <v>-5.05</v>
      </c>
      <c r="H1450" s="63">
        <v>-73.849999999999994</v>
      </c>
    </row>
    <row r="1451" spans="3:8">
      <c r="C1451" s="58" t="s">
        <v>1565</v>
      </c>
      <c r="D1451" s="58" t="s">
        <v>1560</v>
      </c>
      <c r="E1451" s="58" t="s">
        <v>165</v>
      </c>
      <c r="F1451" s="58" t="str">
        <f t="shared" si="21"/>
        <v>Oriente</v>
      </c>
      <c r="G1451" s="63">
        <v>-5.05</v>
      </c>
      <c r="H1451" s="63">
        <v>-73.849999999999994</v>
      </c>
    </row>
    <row r="1452" spans="3:8">
      <c r="C1452" s="58" t="s">
        <v>1566</v>
      </c>
      <c r="D1452" s="58" t="s">
        <v>1560</v>
      </c>
      <c r="E1452" s="58" t="s">
        <v>165</v>
      </c>
      <c r="F1452" s="58" t="str">
        <f t="shared" si="21"/>
        <v>Oriente</v>
      </c>
      <c r="G1452" s="63">
        <v>-5.05</v>
      </c>
      <c r="H1452" s="63">
        <v>-73.849999999999994</v>
      </c>
    </row>
    <row r="1453" spans="3:8">
      <c r="C1453" s="58" t="s">
        <v>1567</v>
      </c>
      <c r="D1453" s="58" t="s">
        <v>1560</v>
      </c>
      <c r="E1453" s="58" t="s">
        <v>165</v>
      </c>
      <c r="F1453" s="58" t="str">
        <f t="shared" si="21"/>
        <v>Oriente</v>
      </c>
      <c r="G1453" s="63">
        <v>-5.05</v>
      </c>
      <c r="H1453" s="63">
        <v>-73.849999999999994</v>
      </c>
    </row>
    <row r="1454" spans="3:8">
      <c r="C1454" s="58" t="s">
        <v>1568</v>
      </c>
      <c r="D1454" s="58" t="s">
        <v>1560</v>
      </c>
      <c r="E1454" s="58" t="s">
        <v>165</v>
      </c>
      <c r="F1454" s="58" t="str">
        <f t="shared" si="21"/>
        <v>Oriente</v>
      </c>
      <c r="G1454" s="63">
        <v>-5.05</v>
      </c>
      <c r="H1454" s="63">
        <v>-73.849999999999994</v>
      </c>
    </row>
    <row r="1455" spans="3:8">
      <c r="C1455" s="58" t="s">
        <v>1569</v>
      </c>
      <c r="D1455" s="58" t="s">
        <v>1560</v>
      </c>
      <c r="E1455" s="58" t="s">
        <v>165</v>
      </c>
      <c r="F1455" s="58" t="str">
        <f t="shared" si="21"/>
        <v>Oriente</v>
      </c>
      <c r="G1455" s="63">
        <v>-5.05</v>
      </c>
      <c r="H1455" s="63">
        <v>-73.849999999999994</v>
      </c>
    </row>
    <row r="1456" spans="3:8">
      <c r="C1456" s="58" t="s">
        <v>1570</v>
      </c>
      <c r="D1456" s="58" t="s">
        <v>1560</v>
      </c>
      <c r="E1456" s="58" t="s">
        <v>165</v>
      </c>
      <c r="F1456" s="58" t="str">
        <f t="shared" si="21"/>
        <v>Oriente</v>
      </c>
      <c r="G1456" s="63">
        <v>-5.05</v>
      </c>
      <c r="H1456" s="63">
        <v>-73.849999999999994</v>
      </c>
    </row>
    <row r="1457" spans="3:8">
      <c r="C1457" s="58" t="s">
        <v>1571</v>
      </c>
      <c r="D1457" s="58" t="s">
        <v>200</v>
      </c>
      <c r="E1457" s="58" t="s">
        <v>165</v>
      </c>
      <c r="F1457" s="58" t="str">
        <f t="shared" si="21"/>
        <v>Oriente</v>
      </c>
      <c r="G1457" s="63">
        <v>-7.3333000000000004</v>
      </c>
      <c r="H1457" s="63">
        <v>-75.0167</v>
      </c>
    </row>
    <row r="1458" spans="3:8">
      <c r="C1458" s="58" t="s">
        <v>1572</v>
      </c>
      <c r="D1458" s="58" t="s">
        <v>200</v>
      </c>
      <c r="E1458" s="58" t="s">
        <v>165</v>
      </c>
      <c r="F1458" s="58" t="str">
        <f t="shared" si="21"/>
        <v>Oriente</v>
      </c>
      <c r="G1458" s="63">
        <v>-7.3333000000000004</v>
      </c>
      <c r="H1458" s="63">
        <v>-75.0167</v>
      </c>
    </row>
    <row r="1459" spans="3:8">
      <c r="C1459" s="58" t="s">
        <v>1573</v>
      </c>
      <c r="D1459" s="58" t="s">
        <v>200</v>
      </c>
      <c r="E1459" s="58" t="s">
        <v>165</v>
      </c>
      <c r="F1459" s="58" t="str">
        <f t="shared" si="21"/>
        <v>Oriente</v>
      </c>
      <c r="G1459" s="63">
        <v>-7.3333000000000004</v>
      </c>
      <c r="H1459" s="63">
        <v>-75.0167</v>
      </c>
    </row>
    <row r="1460" spans="3:8">
      <c r="C1460" s="58" t="s">
        <v>1301</v>
      </c>
      <c r="D1460" s="58" t="s">
        <v>200</v>
      </c>
      <c r="E1460" s="58" t="s">
        <v>165</v>
      </c>
      <c r="F1460" s="58" t="str">
        <f t="shared" si="21"/>
        <v>Oriente</v>
      </c>
      <c r="G1460" s="63">
        <v>-7.3333000000000004</v>
      </c>
      <c r="H1460" s="63">
        <v>-75.0167</v>
      </c>
    </row>
    <row r="1461" spans="3:8">
      <c r="C1461" s="58" t="s">
        <v>1574</v>
      </c>
      <c r="D1461" s="58" t="s">
        <v>200</v>
      </c>
      <c r="E1461" s="58" t="s">
        <v>165</v>
      </c>
      <c r="F1461" s="58" t="str">
        <f t="shared" si="21"/>
        <v>Oriente</v>
      </c>
      <c r="G1461" s="63">
        <v>-7.3333000000000004</v>
      </c>
      <c r="H1461" s="63">
        <v>-75.0167</v>
      </c>
    </row>
    <row r="1462" spans="3:8">
      <c r="C1462" s="58" t="s">
        <v>1575</v>
      </c>
      <c r="D1462" s="58" t="s">
        <v>200</v>
      </c>
      <c r="E1462" s="58" t="s">
        <v>165</v>
      </c>
      <c r="F1462" s="58" t="str">
        <f t="shared" si="21"/>
        <v>Oriente</v>
      </c>
      <c r="G1462" s="63">
        <v>-7.3333000000000004</v>
      </c>
      <c r="H1462" s="63">
        <v>-75.0167</v>
      </c>
    </row>
    <row r="1463" spans="3:8">
      <c r="C1463" s="58" t="s">
        <v>162</v>
      </c>
      <c r="D1463" s="58" t="s">
        <v>1576</v>
      </c>
      <c r="E1463" s="58" t="s">
        <v>165</v>
      </c>
      <c r="F1463" s="58" t="str">
        <f t="shared" si="21"/>
        <v>Oriente</v>
      </c>
      <c r="G1463" s="63">
        <v>-3.7434503267865602</v>
      </c>
      <c r="H1463" s="63">
        <v>-73.251620298854306</v>
      </c>
    </row>
    <row r="1464" spans="3:8">
      <c r="C1464" s="58" t="s">
        <v>1577</v>
      </c>
      <c r="D1464" s="58" t="s">
        <v>1576</v>
      </c>
      <c r="E1464" s="58" t="s">
        <v>165</v>
      </c>
      <c r="F1464" s="58" t="str">
        <f t="shared" si="21"/>
        <v>Oriente</v>
      </c>
      <c r="G1464" s="63">
        <v>-3.7434503267865602</v>
      </c>
      <c r="H1464" s="63">
        <v>-73.251620298854306</v>
      </c>
    </row>
    <row r="1465" spans="3:8">
      <c r="C1465" s="58" t="s">
        <v>1578</v>
      </c>
      <c r="D1465" s="58" t="s">
        <v>1576</v>
      </c>
      <c r="E1465" s="58" t="s">
        <v>165</v>
      </c>
      <c r="F1465" s="58" t="str">
        <f t="shared" si="21"/>
        <v>Oriente</v>
      </c>
      <c r="G1465" s="63">
        <v>-3.7434503267865602</v>
      </c>
      <c r="H1465" s="63">
        <v>-73.251620298854306</v>
      </c>
    </row>
    <row r="1466" spans="3:8">
      <c r="C1466" s="58" t="s">
        <v>1579</v>
      </c>
      <c r="D1466" s="58" t="s">
        <v>1576</v>
      </c>
      <c r="E1466" s="58" t="s">
        <v>165</v>
      </c>
      <c r="F1466" s="58" t="str">
        <f t="shared" si="21"/>
        <v>Oriente</v>
      </c>
      <c r="G1466" s="63">
        <v>-3.7434503267865602</v>
      </c>
      <c r="H1466" s="63">
        <v>-73.251620298854306</v>
      </c>
    </row>
    <row r="1467" spans="3:8">
      <c r="C1467" s="58" t="s">
        <v>1580</v>
      </c>
      <c r="D1467" s="58" t="s">
        <v>1576</v>
      </c>
      <c r="E1467" s="58" t="s">
        <v>165</v>
      </c>
      <c r="F1467" s="58" t="str">
        <f t="shared" si="21"/>
        <v>Oriente</v>
      </c>
      <c r="G1467" s="63">
        <v>-3.7434503267865602</v>
      </c>
      <c r="H1467" s="63">
        <v>-73.251620298854306</v>
      </c>
    </row>
    <row r="1468" spans="3:8">
      <c r="C1468" s="58" t="s">
        <v>1581</v>
      </c>
      <c r="D1468" s="58" t="s">
        <v>1576</v>
      </c>
      <c r="E1468" s="58" t="s">
        <v>165</v>
      </c>
      <c r="F1468" s="58" t="str">
        <f t="shared" si="21"/>
        <v>Oriente</v>
      </c>
      <c r="G1468" s="63">
        <v>-3.7434503267865602</v>
      </c>
      <c r="H1468" s="63">
        <v>-73.251620298854306</v>
      </c>
    </row>
    <row r="1469" spans="3:8">
      <c r="C1469" s="58" t="s">
        <v>1582</v>
      </c>
      <c r="D1469" s="58" t="s">
        <v>1582</v>
      </c>
      <c r="E1469" s="58" t="s">
        <v>165</v>
      </c>
      <c r="F1469" s="58" t="str">
        <f t="shared" si="21"/>
        <v>Oriente</v>
      </c>
      <c r="G1469" s="63">
        <v>-3.4666999999999999</v>
      </c>
      <c r="H1469" s="63">
        <v>-72.7</v>
      </c>
    </row>
    <row r="1470" spans="3:8">
      <c r="C1470" s="58" t="s">
        <v>1583</v>
      </c>
      <c r="D1470" s="58" t="s">
        <v>1582</v>
      </c>
      <c r="E1470" s="58" t="s">
        <v>165</v>
      </c>
      <c r="F1470" s="58" t="str">
        <f t="shared" si="21"/>
        <v>Oriente</v>
      </c>
      <c r="G1470" s="63">
        <v>-3.4666999999999999</v>
      </c>
      <c r="H1470" s="63">
        <v>-72.7</v>
      </c>
    </row>
    <row r="1471" spans="3:8">
      <c r="C1471" s="58" t="s">
        <v>1584</v>
      </c>
      <c r="D1471" s="58" t="s">
        <v>1582</v>
      </c>
      <c r="E1471" s="58" t="s">
        <v>165</v>
      </c>
      <c r="F1471" s="58" t="str">
        <f t="shared" si="21"/>
        <v>Oriente</v>
      </c>
      <c r="G1471" s="63">
        <v>-3.4666999999999999</v>
      </c>
      <c r="H1471" s="63">
        <v>-72.7</v>
      </c>
    </row>
    <row r="1472" spans="3:8">
      <c r="C1472" s="58" t="s">
        <v>1585</v>
      </c>
      <c r="D1472" s="58" t="s">
        <v>1582</v>
      </c>
      <c r="E1472" s="58" t="s">
        <v>165</v>
      </c>
      <c r="F1472" s="58" t="str">
        <f t="shared" si="21"/>
        <v>Oriente</v>
      </c>
      <c r="G1472" s="63">
        <v>-3.4666999999999999</v>
      </c>
      <c r="H1472" s="63">
        <v>-72.7</v>
      </c>
    </row>
    <row r="1473" spans="3:8">
      <c r="C1473" s="58" t="s">
        <v>168</v>
      </c>
      <c r="D1473" s="58" t="s">
        <v>168</v>
      </c>
      <c r="E1473" s="58" t="s">
        <v>169</v>
      </c>
      <c r="F1473" s="58" t="str">
        <f t="shared" si="21"/>
        <v>Oriente</v>
      </c>
      <c r="G1473" s="63">
        <v>-12.6</v>
      </c>
      <c r="H1473" s="63">
        <v>-69.183300000000003</v>
      </c>
    </row>
    <row r="1474" spans="3:8">
      <c r="C1474" s="58" t="s">
        <v>1586</v>
      </c>
      <c r="D1474" s="58" t="s">
        <v>168</v>
      </c>
      <c r="E1474" s="58" t="s">
        <v>169</v>
      </c>
      <c r="F1474" s="58" t="str">
        <f t="shared" si="21"/>
        <v>Oriente</v>
      </c>
      <c r="G1474" s="63">
        <v>-12.6</v>
      </c>
      <c r="H1474" s="63">
        <v>-69.183300000000003</v>
      </c>
    </row>
    <row r="1475" spans="3:8">
      <c r="C1475" s="58" t="s">
        <v>1587</v>
      </c>
      <c r="D1475" s="58" t="s">
        <v>168</v>
      </c>
      <c r="E1475" s="58" t="s">
        <v>169</v>
      </c>
      <c r="F1475" s="58" t="str">
        <f t="shared" si="21"/>
        <v>Oriente</v>
      </c>
      <c r="G1475" s="63">
        <v>-12.6</v>
      </c>
      <c r="H1475" s="63">
        <v>-69.183300000000003</v>
      </c>
    </row>
    <row r="1476" spans="3:8">
      <c r="C1476" s="58" t="s">
        <v>1588</v>
      </c>
      <c r="D1476" s="58" t="s">
        <v>168</v>
      </c>
      <c r="E1476" s="58" t="s">
        <v>169</v>
      </c>
      <c r="F1476" s="58" t="str">
        <f t="shared" si="21"/>
        <v>Oriente</v>
      </c>
      <c r="G1476" s="63">
        <v>-12.6</v>
      </c>
      <c r="H1476" s="63">
        <v>-69.183300000000003</v>
      </c>
    </row>
    <row r="1477" spans="3:8">
      <c r="C1477" s="58" t="s">
        <v>1589</v>
      </c>
      <c r="D1477" s="58" t="s">
        <v>1589</v>
      </c>
      <c r="E1477" s="58" t="s">
        <v>169</v>
      </c>
      <c r="F1477" s="58" t="str">
        <f t="shared" si="21"/>
        <v>Oriente</v>
      </c>
      <c r="G1477" s="63">
        <v>-12.833299999999999</v>
      </c>
      <c r="H1477" s="63">
        <v>-71.333299999999994</v>
      </c>
    </row>
    <row r="1478" spans="3:8">
      <c r="C1478" s="58" t="s">
        <v>1590</v>
      </c>
      <c r="D1478" s="58" t="s">
        <v>1589</v>
      </c>
      <c r="E1478" s="58" t="s">
        <v>169</v>
      </c>
      <c r="F1478" s="58" t="str">
        <f t="shared" si="21"/>
        <v>Oriente</v>
      </c>
      <c r="G1478" s="63">
        <v>-12.833299999999999</v>
      </c>
      <c r="H1478" s="63">
        <v>-71.333299999999994</v>
      </c>
    </row>
    <row r="1479" spans="3:8">
      <c r="C1479" s="58" t="s">
        <v>169</v>
      </c>
      <c r="D1479" s="58" t="s">
        <v>1589</v>
      </c>
      <c r="E1479" s="58" t="s">
        <v>169</v>
      </c>
      <c r="F1479" s="58" t="str">
        <f t="shared" si="21"/>
        <v>Oriente</v>
      </c>
      <c r="G1479" s="63">
        <v>-12.833299999999999</v>
      </c>
      <c r="H1479" s="63">
        <v>-71.333299999999994</v>
      </c>
    </row>
    <row r="1480" spans="3:8">
      <c r="C1480" s="58" t="s">
        <v>1591</v>
      </c>
      <c r="D1480" s="58" t="s">
        <v>1589</v>
      </c>
      <c r="E1480" s="58" t="s">
        <v>169</v>
      </c>
      <c r="F1480" s="58" t="str">
        <f t="shared" si="21"/>
        <v>Oriente</v>
      </c>
      <c r="G1480" s="63">
        <v>-12.833299999999999</v>
      </c>
      <c r="H1480" s="63">
        <v>-71.333299999999994</v>
      </c>
    </row>
    <row r="1481" spans="3:8">
      <c r="C1481" s="58" t="s">
        <v>1593</v>
      </c>
      <c r="D1481" s="58" t="s">
        <v>1592</v>
      </c>
      <c r="E1481" s="58" t="s">
        <v>169</v>
      </c>
      <c r="F1481" s="58" t="str">
        <f t="shared" si="21"/>
        <v>Oriente</v>
      </c>
      <c r="G1481" s="63">
        <v>-11.166700000000001</v>
      </c>
      <c r="H1481" s="63">
        <v>-69.583299999999994</v>
      </c>
    </row>
    <row r="1482" spans="3:8">
      <c r="C1482" s="58" t="s">
        <v>1594</v>
      </c>
      <c r="D1482" s="58" t="s">
        <v>1592</v>
      </c>
      <c r="E1482" s="58" t="s">
        <v>169</v>
      </c>
      <c r="F1482" s="58" t="str">
        <f t="shared" si="21"/>
        <v>Oriente</v>
      </c>
      <c r="G1482" s="63">
        <v>-11.166700000000001</v>
      </c>
      <c r="H1482" s="63">
        <v>-69.583299999999994</v>
      </c>
    </row>
    <row r="1483" spans="3:8">
      <c r="C1483" s="58" t="s">
        <v>1592</v>
      </c>
      <c r="D1483" s="58" t="s">
        <v>1592</v>
      </c>
      <c r="E1483" s="58" t="s">
        <v>169</v>
      </c>
      <c r="F1483" s="58" t="str">
        <f t="shared" si="21"/>
        <v>Oriente</v>
      </c>
      <c r="G1483" s="63">
        <v>-11.166700000000001</v>
      </c>
      <c r="H1483" s="63">
        <v>-69.583299999999994</v>
      </c>
    </row>
    <row r="1484" spans="3:8">
      <c r="C1484" s="58" t="s">
        <v>171</v>
      </c>
      <c r="D1484" s="58" t="s">
        <v>173</v>
      </c>
      <c r="E1484" s="58" t="s">
        <v>171</v>
      </c>
      <c r="F1484" s="58" t="str">
        <f t="shared" ref="F1484:F1547" si="22">_xlfn.XLOOKUP(E1484,departamento,zona)</f>
        <v>Sur</v>
      </c>
      <c r="G1484" s="63">
        <v>-17.2</v>
      </c>
      <c r="H1484" s="63">
        <v>-70.933300000000003</v>
      </c>
    </row>
    <row r="1485" spans="3:8">
      <c r="C1485" s="58" t="s">
        <v>1595</v>
      </c>
      <c r="D1485" s="58" t="s">
        <v>173</v>
      </c>
      <c r="E1485" s="58" t="s">
        <v>171</v>
      </c>
      <c r="F1485" s="58" t="str">
        <f t="shared" si="22"/>
        <v>Sur</v>
      </c>
      <c r="G1485" s="63">
        <v>-17.2</v>
      </c>
      <c r="H1485" s="63">
        <v>-70.933300000000003</v>
      </c>
    </row>
    <row r="1486" spans="3:8">
      <c r="C1486" s="58" t="s">
        <v>1596</v>
      </c>
      <c r="D1486" s="58" t="s">
        <v>173</v>
      </c>
      <c r="E1486" s="58" t="s">
        <v>171</v>
      </c>
      <c r="F1486" s="58" t="str">
        <f t="shared" si="22"/>
        <v>Sur</v>
      </c>
      <c r="G1486" s="63">
        <v>-17.2</v>
      </c>
      <c r="H1486" s="63">
        <v>-70.933300000000003</v>
      </c>
    </row>
    <row r="1487" spans="3:8">
      <c r="C1487" s="58" t="s">
        <v>1597</v>
      </c>
      <c r="D1487" s="58" t="s">
        <v>173</v>
      </c>
      <c r="E1487" s="58" t="s">
        <v>171</v>
      </c>
      <c r="F1487" s="58" t="str">
        <f t="shared" si="22"/>
        <v>Sur</v>
      </c>
      <c r="G1487" s="63">
        <v>-17.2</v>
      </c>
      <c r="H1487" s="63">
        <v>-70.933300000000003</v>
      </c>
    </row>
    <row r="1488" spans="3:8">
      <c r="C1488" s="58" t="s">
        <v>344</v>
      </c>
      <c r="D1488" s="58" t="s">
        <v>173</v>
      </c>
      <c r="E1488" s="58" t="s">
        <v>171</v>
      </c>
      <c r="F1488" s="58" t="str">
        <f t="shared" si="22"/>
        <v>Sur</v>
      </c>
      <c r="G1488" s="63">
        <v>-17.2</v>
      </c>
      <c r="H1488" s="63">
        <v>-70.933300000000003</v>
      </c>
    </row>
    <row r="1489" spans="3:8">
      <c r="C1489" s="58" t="s">
        <v>174</v>
      </c>
      <c r="D1489" s="58" t="s">
        <v>173</v>
      </c>
      <c r="E1489" s="58" t="s">
        <v>171</v>
      </c>
      <c r="F1489" s="58" t="str">
        <f t="shared" si="22"/>
        <v>Sur</v>
      </c>
      <c r="G1489" s="63">
        <v>-17.2</v>
      </c>
      <c r="H1489" s="63">
        <v>-70.933300000000003</v>
      </c>
    </row>
    <row r="1490" spans="3:8">
      <c r="C1490" s="58" t="s">
        <v>599</v>
      </c>
      <c r="D1490" s="58" t="s">
        <v>173</v>
      </c>
      <c r="E1490" s="58" t="s">
        <v>171</v>
      </c>
      <c r="F1490" s="58" t="str">
        <f t="shared" si="22"/>
        <v>Sur</v>
      </c>
      <c r="G1490" s="63">
        <v>-17.2</v>
      </c>
      <c r="H1490" s="63">
        <v>-70.933300000000003</v>
      </c>
    </row>
    <row r="1491" spans="3:8">
      <c r="C1491" s="58" t="s">
        <v>1599</v>
      </c>
      <c r="D1491" s="58" t="s">
        <v>1598</v>
      </c>
      <c r="E1491" s="58" t="s">
        <v>171</v>
      </c>
      <c r="F1491" s="58" t="str">
        <f t="shared" si="22"/>
        <v>Sur</v>
      </c>
      <c r="G1491" s="63">
        <v>-16.716699999999999</v>
      </c>
      <c r="H1491" s="63">
        <v>-71.166700000000006</v>
      </c>
    </row>
    <row r="1492" spans="3:8">
      <c r="C1492" s="58" t="s">
        <v>1600</v>
      </c>
      <c r="D1492" s="58" t="s">
        <v>1598</v>
      </c>
      <c r="E1492" s="58" t="s">
        <v>171</v>
      </c>
      <c r="F1492" s="58" t="str">
        <f t="shared" si="22"/>
        <v>Sur</v>
      </c>
      <c r="G1492" s="63">
        <v>-16.716699999999999</v>
      </c>
      <c r="H1492" s="63">
        <v>-71.166700000000006</v>
      </c>
    </row>
    <row r="1493" spans="3:8">
      <c r="C1493" s="58" t="s">
        <v>1601</v>
      </c>
      <c r="D1493" s="58" t="s">
        <v>1598</v>
      </c>
      <c r="E1493" s="58" t="s">
        <v>171</v>
      </c>
      <c r="F1493" s="58" t="str">
        <f t="shared" si="22"/>
        <v>Sur</v>
      </c>
      <c r="G1493" s="63">
        <v>-16.716699999999999</v>
      </c>
      <c r="H1493" s="63">
        <v>-71.166700000000006</v>
      </c>
    </row>
    <row r="1494" spans="3:8">
      <c r="C1494" s="58" t="s">
        <v>1602</v>
      </c>
      <c r="D1494" s="58" t="s">
        <v>1598</v>
      </c>
      <c r="E1494" s="58" t="s">
        <v>171</v>
      </c>
      <c r="F1494" s="58" t="str">
        <f t="shared" si="22"/>
        <v>Sur</v>
      </c>
      <c r="G1494" s="63">
        <v>-16.716699999999999</v>
      </c>
      <c r="H1494" s="63">
        <v>-71.166700000000006</v>
      </c>
    </row>
    <row r="1495" spans="3:8">
      <c r="C1495" s="58" t="s">
        <v>1603</v>
      </c>
      <c r="D1495" s="58" t="s">
        <v>1598</v>
      </c>
      <c r="E1495" s="58" t="s">
        <v>171</v>
      </c>
      <c r="F1495" s="58" t="str">
        <f t="shared" si="22"/>
        <v>Sur</v>
      </c>
      <c r="G1495" s="63">
        <v>-16.716699999999999</v>
      </c>
      <c r="H1495" s="63">
        <v>-71.166700000000006</v>
      </c>
    </row>
    <row r="1496" spans="3:8">
      <c r="C1496" s="58" t="s">
        <v>1604</v>
      </c>
      <c r="D1496" s="58" t="s">
        <v>1598</v>
      </c>
      <c r="E1496" s="58" t="s">
        <v>171</v>
      </c>
      <c r="F1496" s="58" t="str">
        <f t="shared" si="22"/>
        <v>Sur</v>
      </c>
      <c r="G1496" s="63">
        <v>-16.716699999999999</v>
      </c>
      <c r="H1496" s="63">
        <v>-71.166700000000006</v>
      </c>
    </row>
    <row r="1497" spans="3:8">
      <c r="C1497" s="58" t="s">
        <v>1605</v>
      </c>
      <c r="D1497" s="58" t="s">
        <v>1598</v>
      </c>
      <c r="E1497" s="58" t="s">
        <v>171</v>
      </c>
      <c r="F1497" s="58" t="str">
        <f t="shared" si="22"/>
        <v>Sur</v>
      </c>
      <c r="G1497" s="63">
        <v>-16.716699999999999</v>
      </c>
      <c r="H1497" s="63">
        <v>-71.166700000000006</v>
      </c>
    </row>
    <row r="1498" spans="3:8">
      <c r="C1498" s="58" t="s">
        <v>1606</v>
      </c>
      <c r="D1498" s="58" t="s">
        <v>1598</v>
      </c>
      <c r="E1498" s="58" t="s">
        <v>171</v>
      </c>
      <c r="F1498" s="58" t="str">
        <f t="shared" si="22"/>
        <v>Sur</v>
      </c>
      <c r="G1498" s="63">
        <v>-16.716699999999999</v>
      </c>
      <c r="H1498" s="63">
        <v>-71.166700000000006</v>
      </c>
    </row>
    <row r="1499" spans="3:8">
      <c r="C1499" s="58" t="s">
        <v>1607</v>
      </c>
      <c r="D1499" s="58" t="s">
        <v>1598</v>
      </c>
      <c r="E1499" s="58" t="s">
        <v>171</v>
      </c>
      <c r="F1499" s="58" t="str">
        <f t="shared" si="22"/>
        <v>Sur</v>
      </c>
      <c r="G1499" s="63">
        <v>-16.716699999999999</v>
      </c>
      <c r="H1499" s="63">
        <v>-71.166700000000006</v>
      </c>
    </row>
    <row r="1500" spans="3:8">
      <c r="C1500" s="58" t="s">
        <v>1608</v>
      </c>
      <c r="D1500" s="58" t="s">
        <v>1598</v>
      </c>
      <c r="E1500" s="58" t="s">
        <v>171</v>
      </c>
      <c r="F1500" s="58" t="str">
        <f t="shared" si="22"/>
        <v>Sur</v>
      </c>
      <c r="G1500" s="63">
        <v>-16.716699999999999</v>
      </c>
      <c r="H1500" s="63">
        <v>-71.166700000000006</v>
      </c>
    </row>
    <row r="1501" spans="3:8">
      <c r="C1501" s="58" t="s">
        <v>1609</v>
      </c>
      <c r="D1501" s="58" t="s">
        <v>1598</v>
      </c>
      <c r="E1501" s="58" t="s">
        <v>171</v>
      </c>
      <c r="F1501" s="58" t="str">
        <f t="shared" si="22"/>
        <v>Sur</v>
      </c>
      <c r="G1501" s="63">
        <v>-16.716699999999999</v>
      </c>
      <c r="H1501" s="63">
        <v>-71.166700000000006</v>
      </c>
    </row>
    <row r="1502" spans="3:8">
      <c r="C1502" s="58" t="s">
        <v>170</v>
      </c>
      <c r="D1502" s="58" t="s">
        <v>170</v>
      </c>
      <c r="E1502" s="58" t="s">
        <v>171</v>
      </c>
      <c r="F1502" s="58" t="str">
        <f t="shared" si="22"/>
        <v>Sur</v>
      </c>
      <c r="G1502" s="63">
        <v>-17.633299999999998</v>
      </c>
      <c r="H1502" s="63">
        <v>-71.333299999999994</v>
      </c>
    </row>
    <row r="1503" spans="3:8">
      <c r="C1503" s="58" t="s">
        <v>1610</v>
      </c>
      <c r="D1503" s="58" t="s">
        <v>170</v>
      </c>
      <c r="E1503" s="58" t="s">
        <v>171</v>
      </c>
      <c r="F1503" s="58" t="str">
        <f t="shared" si="22"/>
        <v>Sur</v>
      </c>
      <c r="G1503" s="63">
        <v>-17.633299999999998</v>
      </c>
      <c r="H1503" s="63">
        <v>-71.333299999999994</v>
      </c>
    </row>
    <row r="1504" spans="3:8">
      <c r="C1504" s="58" t="s">
        <v>172</v>
      </c>
      <c r="D1504" s="58" t="s">
        <v>170</v>
      </c>
      <c r="E1504" s="58" t="s">
        <v>171</v>
      </c>
      <c r="F1504" s="58" t="str">
        <f t="shared" si="22"/>
        <v>Sur</v>
      </c>
      <c r="G1504" s="63">
        <v>-17.633299999999998</v>
      </c>
      <c r="H1504" s="63">
        <v>-71.333299999999994</v>
      </c>
    </row>
    <row r="1505" spans="3:8">
      <c r="C1505" s="58" t="s">
        <v>177</v>
      </c>
      <c r="D1505" s="58" t="s">
        <v>176</v>
      </c>
      <c r="E1505" s="58" t="s">
        <v>176</v>
      </c>
      <c r="F1505" s="58" t="str">
        <f t="shared" si="22"/>
        <v>Oriente</v>
      </c>
      <c r="G1505" s="63">
        <v>-10.683299999999999</v>
      </c>
      <c r="H1505" s="63">
        <v>-76.2667</v>
      </c>
    </row>
    <row r="1506" spans="3:8">
      <c r="C1506" s="58" t="s">
        <v>1611</v>
      </c>
      <c r="D1506" s="58" t="s">
        <v>176</v>
      </c>
      <c r="E1506" s="58" t="s">
        <v>176</v>
      </c>
      <c r="F1506" s="58" t="str">
        <f t="shared" si="22"/>
        <v>Oriente</v>
      </c>
      <c r="G1506" s="63">
        <v>-10.683299999999999</v>
      </c>
      <c r="H1506" s="63">
        <v>-76.2667</v>
      </c>
    </row>
    <row r="1507" spans="3:8">
      <c r="C1507" s="58" t="s">
        <v>1612</v>
      </c>
      <c r="D1507" s="58" t="s">
        <v>176</v>
      </c>
      <c r="E1507" s="58" t="s">
        <v>176</v>
      </c>
      <c r="F1507" s="58" t="str">
        <f t="shared" si="22"/>
        <v>Oriente</v>
      </c>
      <c r="G1507" s="63">
        <v>-10.683299999999999</v>
      </c>
      <c r="H1507" s="63">
        <v>-76.2667</v>
      </c>
    </row>
    <row r="1508" spans="3:8">
      <c r="C1508" s="58" t="s">
        <v>1613</v>
      </c>
      <c r="D1508" s="58" t="s">
        <v>176</v>
      </c>
      <c r="E1508" s="58" t="s">
        <v>176</v>
      </c>
      <c r="F1508" s="58" t="str">
        <f t="shared" si="22"/>
        <v>Oriente</v>
      </c>
      <c r="G1508" s="63">
        <v>-10.683299999999999</v>
      </c>
      <c r="H1508" s="63">
        <v>-76.2667</v>
      </c>
    </row>
    <row r="1509" spans="3:8">
      <c r="C1509" s="58" t="s">
        <v>1614</v>
      </c>
      <c r="D1509" s="58" t="s">
        <v>176</v>
      </c>
      <c r="E1509" s="58" t="s">
        <v>176</v>
      </c>
      <c r="F1509" s="58" t="str">
        <f t="shared" si="22"/>
        <v>Oriente</v>
      </c>
      <c r="G1509" s="63">
        <v>-10.683299999999999</v>
      </c>
      <c r="H1509" s="63">
        <v>-76.2667</v>
      </c>
    </row>
    <row r="1510" spans="3:8">
      <c r="C1510" s="58" t="s">
        <v>1615</v>
      </c>
      <c r="D1510" s="58" t="s">
        <v>176</v>
      </c>
      <c r="E1510" s="58" t="s">
        <v>176</v>
      </c>
      <c r="F1510" s="58" t="str">
        <f t="shared" si="22"/>
        <v>Oriente</v>
      </c>
      <c r="G1510" s="63">
        <v>-10.683299999999999</v>
      </c>
      <c r="H1510" s="63">
        <v>-76.2667</v>
      </c>
    </row>
    <row r="1511" spans="3:8">
      <c r="C1511" s="58" t="s">
        <v>1005</v>
      </c>
      <c r="D1511" s="58" t="s">
        <v>176</v>
      </c>
      <c r="E1511" s="58" t="s">
        <v>176</v>
      </c>
      <c r="F1511" s="58" t="str">
        <f t="shared" si="22"/>
        <v>Oriente</v>
      </c>
      <c r="G1511" s="63">
        <v>-10.683299999999999</v>
      </c>
      <c r="H1511" s="63">
        <v>-76.2667</v>
      </c>
    </row>
    <row r="1512" spans="3:8">
      <c r="C1512" s="58" t="s">
        <v>1616</v>
      </c>
      <c r="D1512" s="58" t="s">
        <v>176</v>
      </c>
      <c r="E1512" s="58" t="s">
        <v>176</v>
      </c>
      <c r="F1512" s="58" t="str">
        <f t="shared" si="22"/>
        <v>Oriente</v>
      </c>
      <c r="G1512" s="63">
        <v>-10.683299999999999</v>
      </c>
      <c r="H1512" s="63">
        <v>-76.2667</v>
      </c>
    </row>
    <row r="1513" spans="3:8">
      <c r="C1513" s="58" t="s">
        <v>1617</v>
      </c>
      <c r="D1513" s="58" t="s">
        <v>176</v>
      </c>
      <c r="E1513" s="58" t="s">
        <v>176</v>
      </c>
      <c r="F1513" s="58" t="str">
        <f t="shared" si="22"/>
        <v>Oriente</v>
      </c>
      <c r="G1513" s="63">
        <v>-10.683299999999999</v>
      </c>
      <c r="H1513" s="63">
        <v>-76.2667</v>
      </c>
    </row>
    <row r="1514" spans="3:8">
      <c r="C1514" s="58" t="s">
        <v>1618</v>
      </c>
      <c r="D1514" s="58" t="s">
        <v>176</v>
      </c>
      <c r="E1514" s="58" t="s">
        <v>176</v>
      </c>
      <c r="F1514" s="58" t="str">
        <f t="shared" si="22"/>
        <v>Oriente</v>
      </c>
      <c r="G1514" s="63">
        <v>-10.683299999999999</v>
      </c>
      <c r="H1514" s="63">
        <v>-76.2667</v>
      </c>
    </row>
    <row r="1515" spans="3:8">
      <c r="C1515" s="58" t="s">
        <v>1619</v>
      </c>
      <c r="D1515" s="58" t="s">
        <v>176</v>
      </c>
      <c r="E1515" s="58" t="s">
        <v>176</v>
      </c>
      <c r="F1515" s="58" t="str">
        <f t="shared" si="22"/>
        <v>Oriente</v>
      </c>
      <c r="G1515" s="63">
        <v>-10.683299999999999</v>
      </c>
      <c r="H1515" s="63">
        <v>-76.2667</v>
      </c>
    </row>
    <row r="1516" spans="3:8">
      <c r="C1516" s="58" t="s">
        <v>1620</v>
      </c>
      <c r="D1516" s="58" t="s">
        <v>176</v>
      </c>
      <c r="E1516" s="58" t="s">
        <v>176</v>
      </c>
      <c r="F1516" s="58" t="str">
        <f t="shared" si="22"/>
        <v>Oriente</v>
      </c>
      <c r="G1516" s="63">
        <v>-10.683299999999999</v>
      </c>
      <c r="H1516" s="63">
        <v>-76.2667</v>
      </c>
    </row>
    <row r="1517" spans="3:8">
      <c r="C1517" s="58" t="s">
        <v>1326</v>
      </c>
      <c r="D1517" s="58" t="s">
        <v>176</v>
      </c>
      <c r="E1517" s="58" t="s">
        <v>176</v>
      </c>
      <c r="F1517" s="58" t="str">
        <f t="shared" si="22"/>
        <v>Oriente</v>
      </c>
      <c r="G1517" s="63">
        <v>-10.683299999999999</v>
      </c>
      <c r="H1517" s="63">
        <v>-76.2667</v>
      </c>
    </row>
    <row r="1518" spans="3:8">
      <c r="C1518" s="58" t="s">
        <v>1622</v>
      </c>
      <c r="D1518" s="58" t="s">
        <v>1621</v>
      </c>
      <c r="E1518" s="58" t="s">
        <v>176</v>
      </c>
      <c r="F1518" s="58" t="str">
        <f t="shared" si="22"/>
        <v>Oriente</v>
      </c>
      <c r="G1518" s="63">
        <v>-10.5167</v>
      </c>
      <c r="H1518" s="63">
        <v>-76.5</v>
      </c>
    </row>
    <row r="1519" spans="3:8">
      <c r="C1519" s="58" t="s">
        <v>1623</v>
      </c>
      <c r="D1519" s="58" t="s">
        <v>1621</v>
      </c>
      <c r="E1519" s="58" t="s">
        <v>176</v>
      </c>
      <c r="F1519" s="58" t="str">
        <f t="shared" si="22"/>
        <v>Oriente</v>
      </c>
      <c r="G1519" s="63">
        <v>-10.5167</v>
      </c>
      <c r="H1519" s="63">
        <v>-76.5</v>
      </c>
    </row>
    <row r="1520" spans="3:8">
      <c r="C1520" s="58" t="s">
        <v>1624</v>
      </c>
      <c r="D1520" s="58" t="s">
        <v>1621</v>
      </c>
      <c r="E1520" s="58" t="s">
        <v>176</v>
      </c>
      <c r="F1520" s="58" t="str">
        <f t="shared" si="22"/>
        <v>Oriente</v>
      </c>
      <c r="G1520" s="63">
        <v>-10.5167</v>
      </c>
      <c r="H1520" s="63">
        <v>-76.5</v>
      </c>
    </row>
    <row r="1521" spans="3:8">
      <c r="C1521" s="58" t="s">
        <v>1625</v>
      </c>
      <c r="D1521" s="58" t="s">
        <v>1621</v>
      </c>
      <c r="E1521" s="58" t="s">
        <v>176</v>
      </c>
      <c r="F1521" s="58" t="str">
        <f t="shared" si="22"/>
        <v>Oriente</v>
      </c>
      <c r="G1521" s="63">
        <v>-10.5167</v>
      </c>
      <c r="H1521" s="63">
        <v>-76.5</v>
      </c>
    </row>
    <row r="1522" spans="3:8">
      <c r="C1522" s="58" t="s">
        <v>1626</v>
      </c>
      <c r="D1522" s="58" t="s">
        <v>1621</v>
      </c>
      <c r="E1522" s="58" t="s">
        <v>176</v>
      </c>
      <c r="F1522" s="58" t="str">
        <f t="shared" si="22"/>
        <v>Oriente</v>
      </c>
      <c r="G1522" s="63">
        <v>-10.5167</v>
      </c>
      <c r="H1522" s="63">
        <v>-76.5</v>
      </c>
    </row>
    <row r="1523" spans="3:8">
      <c r="C1523" s="58" t="s">
        <v>1627</v>
      </c>
      <c r="D1523" s="58" t="s">
        <v>1621</v>
      </c>
      <c r="E1523" s="58" t="s">
        <v>176</v>
      </c>
      <c r="F1523" s="58" t="str">
        <f t="shared" si="22"/>
        <v>Oriente</v>
      </c>
      <c r="G1523" s="63">
        <v>-10.5167</v>
      </c>
      <c r="H1523" s="63">
        <v>-76.5</v>
      </c>
    </row>
    <row r="1524" spans="3:8">
      <c r="C1524" s="58" t="s">
        <v>1628</v>
      </c>
      <c r="D1524" s="58" t="s">
        <v>1621</v>
      </c>
      <c r="E1524" s="58" t="s">
        <v>176</v>
      </c>
      <c r="F1524" s="58" t="str">
        <f t="shared" si="22"/>
        <v>Oriente</v>
      </c>
      <c r="G1524" s="63">
        <v>-10.5167</v>
      </c>
      <c r="H1524" s="63">
        <v>-76.5</v>
      </c>
    </row>
    <row r="1525" spans="3:8">
      <c r="C1525" s="58" t="s">
        <v>601</v>
      </c>
      <c r="D1525" s="58" t="s">
        <v>1621</v>
      </c>
      <c r="E1525" s="58" t="s">
        <v>176</v>
      </c>
      <c r="F1525" s="58" t="str">
        <f t="shared" si="22"/>
        <v>Oriente</v>
      </c>
      <c r="G1525" s="63">
        <v>-10.5167</v>
      </c>
      <c r="H1525" s="63">
        <v>-76.5</v>
      </c>
    </row>
    <row r="1526" spans="3:8">
      <c r="C1526" s="58" t="s">
        <v>175</v>
      </c>
      <c r="D1526" s="58" t="s">
        <v>175</v>
      </c>
      <c r="E1526" s="58" t="s">
        <v>176</v>
      </c>
      <c r="F1526" s="58" t="str">
        <f t="shared" si="22"/>
        <v>Oriente</v>
      </c>
      <c r="G1526" s="63">
        <v>-10.566700000000001</v>
      </c>
      <c r="H1526" s="63">
        <v>-75.400000000000006</v>
      </c>
    </row>
    <row r="1527" spans="3:8">
      <c r="C1527" s="58" t="s">
        <v>1629</v>
      </c>
      <c r="D1527" s="58" t="s">
        <v>175</v>
      </c>
      <c r="E1527" s="58" t="s">
        <v>176</v>
      </c>
      <c r="F1527" s="58" t="str">
        <f t="shared" si="22"/>
        <v>Oriente</v>
      </c>
      <c r="G1527" s="63">
        <v>-10.566700000000001</v>
      </c>
      <c r="H1527" s="63">
        <v>-75.400000000000006</v>
      </c>
    </row>
    <row r="1528" spans="3:8">
      <c r="C1528" s="58" t="s">
        <v>1630</v>
      </c>
      <c r="D1528" s="58" t="s">
        <v>175</v>
      </c>
      <c r="E1528" s="58" t="s">
        <v>176</v>
      </c>
      <c r="F1528" s="58" t="str">
        <f t="shared" si="22"/>
        <v>Oriente</v>
      </c>
      <c r="G1528" s="63">
        <v>-10.566700000000001</v>
      </c>
      <c r="H1528" s="63">
        <v>-75.400000000000006</v>
      </c>
    </row>
    <row r="1529" spans="3:8">
      <c r="C1529" s="58" t="s">
        <v>1631</v>
      </c>
      <c r="D1529" s="58" t="s">
        <v>175</v>
      </c>
      <c r="E1529" s="58" t="s">
        <v>176</v>
      </c>
      <c r="F1529" s="58" t="str">
        <f t="shared" si="22"/>
        <v>Oriente</v>
      </c>
      <c r="G1529" s="63">
        <v>-10.566700000000001</v>
      </c>
      <c r="H1529" s="63">
        <v>-75.400000000000006</v>
      </c>
    </row>
    <row r="1530" spans="3:8">
      <c r="C1530" s="58" t="s">
        <v>1632</v>
      </c>
      <c r="D1530" s="58" t="s">
        <v>175</v>
      </c>
      <c r="E1530" s="58" t="s">
        <v>176</v>
      </c>
      <c r="F1530" s="58" t="str">
        <f t="shared" si="22"/>
        <v>Oriente</v>
      </c>
      <c r="G1530" s="63">
        <v>-10.566700000000001</v>
      </c>
      <c r="H1530" s="63">
        <v>-75.400000000000006</v>
      </c>
    </row>
    <row r="1531" spans="3:8">
      <c r="C1531" s="58" t="s">
        <v>1633</v>
      </c>
      <c r="D1531" s="58" t="s">
        <v>175</v>
      </c>
      <c r="E1531" s="58" t="s">
        <v>176</v>
      </c>
      <c r="F1531" s="58" t="str">
        <f t="shared" si="22"/>
        <v>Oriente</v>
      </c>
      <c r="G1531" s="63">
        <v>-10.566700000000001</v>
      </c>
      <c r="H1531" s="63">
        <v>-75.400000000000006</v>
      </c>
    </row>
    <row r="1532" spans="3:8">
      <c r="C1532" s="58" t="s">
        <v>1634</v>
      </c>
      <c r="D1532" s="58" t="s">
        <v>175</v>
      </c>
      <c r="E1532" s="58" t="s">
        <v>176</v>
      </c>
      <c r="F1532" s="58" t="str">
        <f t="shared" si="22"/>
        <v>Oriente</v>
      </c>
      <c r="G1532" s="63">
        <v>-10.566700000000001</v>
      </c>
      <c r="H1532" s="63">
        <v>-75.400000000000006</v>
      </c>
    </row>
    <row r="1533" spans="3:8">
      <c r="C1533" s="58" t="s">
        <v>1635</v>
      </c>
      <c r="D1533" s="58" t="s">
        <v>175</v>
      </c>
      <c r="E1533" s="58" t="s">
        <v>176</v>
      </c>
      <c r="F1533" s="58" t="str">
        <f t="shared" si="22"/>
        <v>Oriente</v>
      </c>
      <c r="G1533" s="63">
        <v>-10.566700000000001</v>
      </c>
      <c r="H1533" s="63">
        <v>-75.400000000000006</v>
      </c>
    </row>
    <row r="1534" spans="3:8">
      <c r="C1534" s="58" t="s">
        <v>180</v>
      </c>
      <c r="D1534" s="58" t="s">
        <v>180</v>
      </c>
      <c r="E1534" s="58" t="s">
        <v>180</v>
      </c>
      <c r="F1534" s="58" t="str">
        <f t="shared" si="22"/>
        <v>Norte</v>
      </c>
      <c r="G1534" s="63">
        <v>-5.2</v>
      </c>
      <c r="H1534" s="63">
        <v>-80.633300000000006</v>
      </c>
    </row>
    <row r="1535" spans="3:8">
      <c r="C1535" s="58" t="s">
        <v>182</v>
      </c>
      <c r="D1535" s="58" t="s">
        <v>180</v>
      </c>
      <c r="E1535" s="58" t="s">
        <v>180</v>
      </c>
      <c r="F1535" s="58" t="str">
        <f t="shared" si="22"/>
        <v>Norte</v>
      </c>
      <c r="G1535" s="63">
        <v>-5.2</v>
      </c>
      <c r="H1535" s="63">
        <v>-80.633300000000006</v>
      </c>
    </row>
    <row r="1536" spans="3:8">
      <c r="C1536" s="58" t="s">
        <v>1636</v>
      </c>
      <c r="D1536" s="58" t="s">
        <v>180</v>
      </c>
      <c r="E1536" s="58" t="s">
        <v>180</v>
      </c>
      <c r="F1536" s="58" t="str">
        <f t="shared" si="22"/>
        <v>Norte</v>
      </c>
      <c r="G1536" s="63">
        <v>-5.2</v>
      </c>
      <c r="H1536" s="63">
        <v>-80.633300000000006</v>
      </c>
    </row>
    <row r="1537" spans="3:8">
      <c r="C1537" s="58" t="s">
        <v>1637</v>
      </c>
      <c r="D1537" s="58" t="s">
        <v>180</v>
      </c>
      <c r="E1537" s="58" t="s">
        <v>180</v>
      </c>
      <c r="F1537" s="58" t="str">
        <f t="shared" si="22"/>
        <v>Norte</v>
      </c>
      <c r="G1537" s="63">
        <v>-5.2</v>
      </c>
      <c r="H1537" s="63">
        <v>-80.633300000000006</v>
      </c>
    </row>
    <row r="1538" spans="3:8">
      <c r="C1538" s="58" t="s">
        <v>1638</v>
      </c>
      <c r="D1538" s="58" t="s">
        <v>180</v>
      </c>
      <c r="E1538" s="58" t="s">
        <v>180</v>
      </c>
      <c r="F1538" s="58" t="str">
        <f t="shared" si="22"/>
        <v>Norte</v>
      </c>
      <c r="G1538" s="63">
        <v>-5.2</v>
      </c>
      <c r="H1538" s="63">
        <v>-80.633300000000006</v>
      </c>
    </row>
    <row r="1539" spans="3:8">
      <c r="C1539" s="58" t="s">
        <v>1639</v>
      </c>
      <c r="D1539" s="58" t="s">
        <v>180</v>
      </c>
      <c r="E1539" s="58" t="s">
        <v>180</v>
      </c>
      <c r="F1539" s="58" t="str">
        <f t="shared" si="22"/>
        <v>Norte</v>
      </c>
      <c r="G1539" s="63">
        <v>-5.2</v>
      </c>
      <c r="H1539" s="63">
        <v>-80.633300000000006</v>
      </c>
    </row>
    <row r="1540" spans="3:8">
      <c r="C1540" s="58" t="s">
        <v>686</v>
      </c>
      <c r="D1540" s="58" t="s">
        <v>180</v>
      </c>
      <c r="E1540" s="58" t="s">
        <v>180</v>
      </c>
      <c r="F1540" s="58" t="str">
        <f t="shared" si="22"/>
        <v>Norte</v>
      </c>
      <c r="G1540" s="63">
        <v>-5.2</v>
      </c>
      <c r="H1540" s="63">
        <v>-80.633300000000006</v>
      </c>
    </row>
    <row r="1541" spans="3:8">
      <c r="C1541" s="58" t="s">
        <v>1640</v>
      </c>
      <c r="D1541" s="58" t="s">
        <v>180</v>
      </c>
      <c r="E1541" s="58" t="s">
        <v>180</v>
      </c>
      <c r="F1541" s="58" t="str">
        <f t="shared" si="22"/>
        <v>Norte</v>
      </c>
      <c r="G1541" s="63">
        <v>-5.2</v>
      </c>
      <c r="H1541" s="63">
        <v>-80.633300000000006</v>
      </c>
    </row>
    <row r="1542" spans="3:8">
      <c r="C1542" s="58" t="s">
        <v>1641</v>
      </c>
      <c r="D1542" s="58" t="s">
        <v>180</v>
      </c>
      <c r="E1542" s="58" t="s">
        <v>180</v>
      </c>
      <c r="F1542" s="58" t="str">
        <f t="shared" si="22"/>
        <v>Norte</v>
      </c>
      <c r="G1542" s="63">
        <v>-5.2</v>
      </c>
      <c r="H1542" s="63">
        <v>-80.633300000000006</v>
      </c>
    </row>
    <row r="1543" spans="3:8">
      <c r="C1543" s="58" t="s">
        <v>1642</v>
      </c>
      <c r="D1543" s="58" t="s">
        <v>180</v>
      </c>
      <c r="E1543" s="58" t="s">
        <v>180</v>
      </c>
      <c r="F1543" s="58" t="str">
        <f t="shared" si="22"/>
        <v>Norte</v>
      </c>
      <c r="G1543" s="63">
        <v>-5.2</v>
      </c>
      <c r="H1543" s="63">
        <v>-80.633300000000006</v>
      </c>
    </row>
    <row r="1544" spans="3:8">
      <c r="C1544" s="58" t="s">
        <v>1643</v>
      </c>
      <c r="D1544" s="58" t="s">
        <v>1643</v>
      </c>
      <c r="E1544" s="58" t="s">
        <v>180</v>
      </c>
      <c r="F1544" s="58" t="str">
        <f t="shared" si="22"/>
        <v>Norte</v>
      </c>
      <c r="G1544" s="63">
        <v>-4.6333000000000002</v>
      </c>
      <c r="H1544" s="63">
        <v>-79.716700000000003</v>
      </c>
    </row>
    <row r="1545" spans="3:8">
      <c r="C1545" s="58" t="s">
        <v>1644</v>
      </c>
      <c r="D1545" s="58" t="s">
        <v>1643</v>
      </c>
      <c r="E1545" s="58" t="s">
        <v>180</v>
      </c>
      <c r="F1545" s="58" t="str">
        <f t="shared" si="22"/>
        <v>Norte</v>
      </c>
      <c r="G1545" s="63">
        <v>-4.6333000000000002</v>
      </c>
      <c r="H1545" s="63">
        <v>-79.716700000000003</v>
      </c>
    </row>
    <row r="1546" spans="3:8">
      <c r="C1546" s="58" t="s">
        <v>1645</v>
      </c>
      <c r="D1546" s="58" t="s">
        <v>1643</v>
      </c>
      <c r="E1546" s="58" t="s">
        <v>180</v>
      </c>
      <c r="F1546" s="58" t="str">
        <f t="shared" si="22"/>
        <v>Norte</v>
      </c>
      <c r="G1546" s="63">
        <v>-4.6333000000000002</v>
      </c>
      <c r="H1546" s="63">
        <v>-79.716700000000003</v>
      </c>
    </row>
    <row r="1547" spans="3:8">
      <c r="C1547" s="58" t="s">
        <v>1404</v>
      </c>
      <c r="D1547" s="58" t="s">
        <v>1643</v>
      </c>
      <c r="E1547" s="58" t="s">
        <v>180</v>
      </c>
      <c r="F1547" s="58" t="str">
        <f t="shared" si="22"/>
        <v>Norte</v>
      </c>
      <c r="G1547" s="63">
        <v>-4.6333000000000002</v>
      </c>
      <c r="H1547" s="63">
        <v>-79.716700000000003</v>
      </c>
    </row>
    <row r="1548" spans="3:8">
      <c r="C1548" s="58" t="s">
        <v>1646</v>
      </c>
      <c r="D1548" s="58" t="s">
        <v>1643</v>
      </c>
      <c r="E1548" s="58" t="s">
        <v>180</v>
      </c>
      <c r="F1548" s="58" t="str">
        <f t="shared" ref="F1548:F1611" si="23">_xlfn.XLOOKUP(E1548,departamento,zona)</f>
        <v>Norte</v>
      </c>
      <c r="G1548" s="63">
        <v>-4.6333000000000002</v>
      </c>
      <c r="H1548" s="63">
        <v>-79.716700000000003</v>
      </c>
    </row>
    <row r="1549" spans="3:8">
      <c r="C1549" s="58" t="s">
        <v>1647</v>
      </c>
      <c r="D1549" s="58" t="s">
        <v>1643</v>
      </c>
      <c r="E1549" s="58" t="s">
        <v>180</v>
      </c>
      <c r="F1549" s="58" t="str">
        <f t="shared" si="23"/>
        <v>Norte</v>
      </c>
      <c r="G1549" s="63">
        <v>-4.6333000000000002</v>
      </c>
      <c r="H1549" s="63">
        <v>-79.716700000000003</v>
      </c>
    </row>
    <row r="1550" spans="3:8">
      <c r="C1550" s="58" t="s">
        <v>1648</v>
      </c>
      <c r="D1550" s="58" t="s">
        <v>1643</v>
      </c>
      <c r="E1550" s="58" t="s">
        <v>180</v>
      </c>
      <c r="F1550" s="58" t="str">
        <f t="shared" si="23"/>
        <v>Norte</v>
      </c>
      <c r="G1550" s="63">
        <v>-4.6333000000000002</v>
      </c>
      <c r="H1550" s="63">
        <v>-79.716700000000003</v>
      </c>
    </row>
    <row r="1551" spans="3:8">
      <c r="C1551" s="58" t="s">
        <v>1649</v>
      </c>
      <c r="D1551" s="58" t="s">
        <v>1643</v>
      </c>
      <c r="E1551" s="58" t="s">
        <v>180</v>
      </c>
      <c r="F1551" s="58" t="str">
        <f t="shared" si="23"/>
        <v>Norte</v>
      </c>
      <c r="G1551" s="63">
        <v>-4.6333000000000002</v>
      </c>
      <c r="H1551" s="63">
        <v>-79.716700000000003</v>
      </c>
    </row>
    <row r="1552" spans="3:8">
      <c r="C1552" s="58" t="s">
        <v>1650</v>
      </c>
      <c r="D1552" s="58" t="s">
        <v>1643</v>
      </c>
      <c r="E1552" s="58" t="s">
        <v>180</v>
      </c>
      <c r="F1552" s="58" t="str">
        <f t="shared" si="23"/>
        <v>Norte</v>
      </c>
      <c r="G1552" s="63">
        <v>-4.6333000000000002</v>
      </c>
      <c r="H1552" s="63">
        <v>-79.716700000000003</v>
      </c>
    </row>
    <row r="1553" spans="3:8">
      <c r="C1553" s="58" t="s">
        <v>1651</v>
      </c>
      <c r="D1553" s="58" t="s">
        <v>1643</v>
      </c>
      <c r="E1553" s="58" t="s">
        <v>180</v>
      </c>
      <c r="F1553" s="58" t="str">
        <f t="shared" si="23"/>
        <v>Norte</v>
      </c>
      <c r="G1553" s="63">
        <v>-4.6333000000000002</v>
      </c>
      <c r="H1553" s="63">
        <v>-79.716700000000003</v>
      </c>
    </row>
    <row r="1554" spans="3:8">
      <c r="C1554" s="58" t="s">
        <v>1630</v>
      </c>
      <c r="D1554" s="58" t="s">
        <v>1630</v>
      </c>
      <c r="E1554" s="58" t="s">
        <v>180</v>
      </c>
      <c r="F1554" s="58" t="str">
        <f t="shared" si="23"/>
        <v>Norte</v>
      </c>
      <c r="G1554" s="63">
        <v>-5.2332999999999998</v>
      </c>
      <c r="H1554" s="63">
        <v>-79.45</v>
      </c>
    </row>
    <row r="1555" spans="3:8">
      <c r="C1555" s="58" t="s">
        <v>1652</v>
      </c>
      <c r="D1555" s="58" t="s">
        <v>1630</v>
      </c>
      <c r="E1555" s="58" t="s">
        <v>180</v>
      </c>
      <c r="F1555" s="58" t="str">
        <f t="shared" si="23"/>
        <v>Norte</v>
      </c>
      <c r="G1555" s="63">
        <v>-5.2332999999999998</v>
      </c>
      <c r="H1555" s="63">
        <v>-79.45</v>
      </c>
    </row>
    <row r="1556" spans="3:8">
      <c r="C1556" s="58" t="s">
        <v>1653</v>
      </c>
      <c r="D1556" s="58" t="s">
        <v>1630</v>
      </c>
      <c r="E1556" s="58" t="s">
        <v>180</v>
      </c>
      <c r="F1556" s="58" t="str">
        <f t="shared" si="23"/>
        <v>Norte</v>
      </c>
      <c r="G1556" s="63">
        <v>-5.2332999999999998</v>
      </c>
      <c r="H1556" s="63">
        <v>-79.45</v>
      </c>
    </row>
    <row r="1557" spans="3:8">
      <c r="C1557" s="58" t="s">
        <v>1654</v>
      </c>
      <c r="D1557" s="58" t="s">
        <v>1630</v>
      </c>
      <c r="E1557" s="58" t="s">
        <v>180</v>
      </c>
      <c r="F1557" s="58" t="str">
        <f t="shared" si="23"/>
        <v>Norte</v>
      </c>
      <c r="G1557" s="63">
        <v>-5.2332999999999998</v>
      </c>
      <c r="H1557" s="63">
        <v>-79.45</v>
      </c>
    </row>
    <row r="1558" spans="3:8">
      <c r="C1558" s="58" t="s">
        <v>1655</v>
      </c>
      <c r="D1558" s="58" t="s">
        <v>1630</v>
      </c>
      <c r="E1558" s="58" t="s">
        <v>180</v>
      </c>
      <c r="F1558" s="58" t="str">
        <f t="shared" si="23"/>
        <v>Norte</v>
      </c>
      <c r="G1558" s="63">
        <v>-5.2332999999999998</v>
      </c>
      <c r="H1558" s="63">
        <v>-79.45</v>
      </c>
    </row>
    <row r="1559" spans="3:8">
      <c r="C1559" s="58" t="s">
        <v>1656</v>
      </c>
      <c r="D1559" s="58" t="s">
        <v>1630</v>
      </c>
      <c r="E1559" s="58" t="s">
        <v>180</v>
      </c>
      <c r="F1559" s="58" t="str">
        <f t="shared" si="23"/>
        <v>Norte</v>
      </c>
      <c r="G1559" s="63">
        <v>-5.2332999999999998</v>
      </c>
      <c r="H1559" s="63">
        <v>-79.45</v>
      </c>
    </row>
    <row r="1560" spans="3:8">
      <c r="C1560" s="58" t="s">
        <v>1657</v>
      </c>
      <c r="D1560" s="58" t="s">
        <v>1630</v>
      </c>
      <c r="E1560" s="58" t="s">
        <v>180</v>
      </c>
      <c r="F1560" s="58" t="str">
        <f t="shared" si="23"/>
        <v>Norte</v>
      </c>
      <c r="G1560" s="63">
        <v>-5.2332999999999998</v>
      </c>
      <c r="H1560" s="63">
        <v>-79.45</v>
      </c>
    </row>
    <row r="1561" spans="3:8">
      <c r="C1561" s="58" t="s">
        <v>1658</v>
      </c>
      <c r="D1561" s="58" t="s">
        <v>1630</v>
      </c>
      <c r="E1561" s="58" t="s">
        <v>180</v>
      </c>
      <c r="F1561" s="58" t="str">
        <f t="shared" si="23"/>
        <v>Norte</v>
      </c>
      <c r="G1561" s="63">
        <v>-5.2332999999999998</v>
      </c>
      <c r="H1561" s="63">
        <v>-79.45</v>
      </c>
    </row>
    <row r="1562" spans="3:8">
      <c r="C1562" s="58" t="s">
        <v>178</v>
      </c>
      <c r="D1562" s="58" t="s">
        <v>179</v>
      </c>
      <c r="E1562" s="58" t="s">
        <v>180</v>
      </c>
      <c r="F1562" s="58" t="str">
        <f t="shared" si="23"/>
        <v>Norte</v>
      </c>
      <c r="G1562" s="63">
        <v>-5.0999999999999996</v>
      </c>
      <c r="H1562" s="63">
        <v>-80.166700000000006</v>
      </c>
    </row>
    <row r="1563" spans="3:8">
      <c r="C1563" s="58" t="s">
        <v>1659</v>
      </c>
      <c r="D1563" s="58" t="s">
        <v>179</v>
      </c>
      <c r="E1563" s="58" t="s">
        <v>180</v>
      </c>
      <c r="F1563" s="58" t="str">
        <f t="shared" si="23"/>
        <v>Norte</v>
      </c>
      <c r="G1563" s="63">
        <v>-5.0999999999999996</v>
      </c>
      <c r="H1563" s="63">
        <v>-80.166700000000006</v>
      </c>
    </row>
    <row r="1564" spans="3:8">
      <c r="C1564" s="58" t="s">
        <v>1660</v>
      </c>
      <c r="D1564" s="58" t="s">
        <v>179</v>
      </c>
      <c r="E1564" s="58" t="s">
        <v>180</v>
      </c>
      <c r="F1564" s="58" t="str">
        <f t="shared" si="23"/>
        <v>Norte</v>
      </c>
      <c r="G1564" s="63">
        <v>-5.0999999999999996</v>
      </c>
      <c r="H1564" s="63">
        <v>-80.166700000000006</v>
      </c>
    </row>
    <row r="1565" spans="3:8">
      <c r="C1565" s="58" t="s">
        <v>1661</v>
      </c>
      <c r="D1565" s="58" t="s">
        <v>179</v>
      </c>
      <c r="E1565" s="58" t="s">
        <v>180</v>
      </c>
      <c r="F1565" s="58" t="str">
        <f t="shared" si="23"/>
        <v>Norte</v>
      </c>
      <c r="G1565" s="63">
        <v>-5.0999999999999996</v>
      </c>
      <c r="H1565" s="63">
        <v>-80.166700000000006</v>
      </c>
    </row>
    <row r="1566" spans="3:8">
      <c r="C1566" s="58" t="s">
        <v>179</v>
      </c>
      <c r="D1566" s="58" t="s">
        <v>179</v>
      </c>
      <c r="E1566" s="58" t="s">
        <v>180</v>
      </c>
      <c r="F1566" s="58" t="str">
        <f t="shared" si="23"/>
        <v>Norte</v>
      </c>
      <c r="G1566" s="63">
        <v>-5.0999999999999996</v>
      </c>
      <c r="H1566" s="63">
        <v>-80.166700000000006</v>
      </c>
    </row>
    <row r="1567" spans="3:8">
      <c r="C1567" s="58" t="s">
        <v>1662</v>
      </c>
      <c r="D1567" s="58" t="s">
        <v>179</v>
      </c>
      <c r="E1567" s="58" t="s">
        <v>180</v>
      </c>
      <c r="F1567" s="58" t="str">
        <f t="shared" si="23"/>
        <v>Norte</v>
      </c>
      <c r="G1567" s="63">
        <v>-5.0999999999999996</v>
      </c>
      <c r="H1567" s="63">
        <v>-80.166700000000006</v>
      </c>
    </row>
    <row r="1568" spans="3:8">
      <c r="C1568" s="58" t="s">
        <v>1663</v>
      </c>
      <c r="D1568" s="58" t="s">
        <v>179</v>
      </c>
      <c r="E1568" s="58" t="s">
        <v>180</v>
      </c>
      <c r="F1568" s="58" t="str">
        <f t="shared" si="23"/>
        <v>Norte</v>
      </c>
      <c r="G1568" s="63">
        <v>-5.0999999999999996</v>
      </c>
      <c r="H1568" s="63">
        <v>-80.166700000000006</v>
      </c>
    </row>
    <row r="1569" spans="3:8">
      <c r="C1569" s="58" t="s">
        <v>1664</v>
      </c>
      <c r="D1569" s="58" t="s">
        <v>179</v>
      </c>
      <c r="E1569" s="58" t="s">
        <v>180</v>
      </c>
      <c r="F1569" s="58" t="str">
        <f t="shared" si="23"/>
        <v>Norte</v>
      </c>
      <c r="G1569" s="63">
        <v>-5.0999999999999996</v>
      </c>
      <c r="H1569" s="63">
        <v>-80.166700000000006</v>
      </c>
    </row>
    <row r="1570" spans="3:8">
      <c r="C1570" s="58" t="s">
        <v>1665</v>
      </c>
      <c r="D1570" s="58" t="s">
        <v>179</v>
      </c>
      <c r="E1570" s="58" t="s">
        <v>180</v>
      </c>
      <c r="F1570" s="58" t="str">
        <f t="shared" si="23"/>
        <v>Norte</v>
      </c>
      <c r="G1570" s="63">
        <v>-5.0999999999999996</v>
      </c>
      <c r="H1570" s="63">
        <v>-80.166700000000006</v>
      </c>
    </row>
    <row r="1571" spans="3:8">
      <c r="C1571" s="58" t="s">
        <v>1666</v>
      </c>
      <c r="D1571" s="58" t="s">
        <v>179</v>
      </c>
      <c r="E1571" s="58" t="s">
        <v>180</v>
      </c>
      <c r="F1571" s="58" t="str">
        <f t="shared" si="23"/>
        <v>Norte</v>
      </c>
      <c r="G1571" s="63">
        <v>-5.0999999999999996</v>
      </c>
      <c r="H1571" s="63">
        <v>-80.166700000000006</v>
      </c>
    </row>
    <row r="1572" spans="3:8">
      <c r="C1572" s="58" t="s">
        <v>181</v>
      </c>
      <c r="D1572" s="58" t="s">
        <v>181</v>
      </c>
      <c r="E1572" s="58" t="s">
        <v>180</v>
      </c>
      <c r="F1572" s="58" t="str">
        <f t="shared" si="23"/>
        <v>Norte</v>
      </c>
      <c r="G1572" s="63">
        <v>-5.0833000000000004</v>
      </c>
      <c r="H1572" s="63">
        <v>-81.116699999999994</v>
      </c>
    </row>
    <row r="1573" spans="3:8">
      <c r="C1573" s="58" t="s">
        <v>1667</v>
      </c>
      <c r="D1573" s="58" t="s">
        <v>181</v>
      </c>
      <c r="E1573" s="58" t="s">
        <v>180</v>
      </c>
      <c r="F1573" s="58" t="str">
        <f t="shared" si="23"/>
        <v>Norte</v>
      </c>
      <c r="G1573" s="63">
        <v>-5.0833000000000004</v>
      </c>
      <c r="H1573" s="63">
        <v>-81.116699999999994</v>
      </c>
    </row>
    <row r="1574" spans="3:8">
      <c r="C1574" s="58" t="s">
        <v>1668</v>
      </c>
      <c r="D1574" s="58" t="s">
        <v>181</v>
      </c>
      <c r="E1574" s="58" t="s">
        <v>180</v>
      </c>
      <c r="F1574" s="58" t="str">
        <f t="shared" si="23"/>
        <v>Norte</v>
      </c>
      <c r="G1574" s="63">
        <v>-5.0833000000000004</v>
      </c>
      <c r="H1574" s="63">
        <v>-81.116699999999994</v>
      </c>
    </row>
    <row r="1575" spans="3:8">
      <c r="C1575" s="58" t="s">
        <v>1669</v>
      </c>
      <c r="D1575" s="58" t="s">
        <v>181</v>
      </c>
      <c r="E1575" s="58" t="s">
        <v>180</v>
      </c>
      <c r="F1575" s="58" t="str">
        <f t="shared" si="23"/>
        <v>Norte</v>
      </c>
      <c r="G1575" s="63">
        <v>-5.0833000000000004</v>
      </c>
      <c r="H1575" s="63">
        <v>-81.116699999999994</v>
      </c>
    </row>
    <row r="1576" spans="3:8">
      <c r="C1576" s="58" t="s">
        <v>1670</v>
      </c>
      <c r="D1576" s="58" t="s">
        <v>181</v>
      </c>
      <c r="E1576" s="58" t="s">
        <v>180</v>
      </c>
      <c r="F1576" s="58" t="str">
        <f t="shared" si="23"/>
        <v>Norte</v>
      </c>
      <c r="G1576" s="63">
        <v>-5.0833000000000004</v>
      </c>
      <c r="H1576" s="63">
        <v>-81.116699999999994</v>
      </c>
    </row>
    <row r="1577" spans="3:8">
      <c r="C1577" s="58" t="s">
        <v>1671</v>
      </c>
      <c r="D1577" s="58" t="s">
        <v>181</v>
      </c>
      <c r="E1577" s="58" t="s">
        <v>180</v>
      </c>
      <c r="F1577" s="58" t="str">
        <f t="shared" si="23"/>
        <v>Norte</v>
      </c>
      <c r="G1577" s="63">
        <v>-5.0833000000000004</v>
      </c>
      <c r="H1577" s="63">
        <v>-81.116699999999994</v>
      </c>
    </row>
    <row r="1578" spans="3:8">
      <c r="C1578" s="58" t="s">
        <v>1672</v>
      </c>
      <c r="D1578" s="58" t="s">
        <v>181</v>
      </c>
      <c r="E1578" s="58" t="s">
        <v>180</v>
      </c>
      <c r="F1578" s="58" t="str">
        <f t="shared" si="23"/>
        <v>Norte</v>
      </c>
      <c r="G1578" s="63">
        <v>-5.0833000000000004</v>
      </c>
      <c r="H1578" s="63">
        <v>-81.116699999999994</v>
      </c>
    </row>
    <row r="1579" spans="3:8">
      <c r="C1579" s="58" t="s">
        <v>184</v>
      </c>
      <c r="D1579" s="58" t="s">
        <v>184</v>
      </c>
      <c r="E1579" s="58" t="s">
        <v>180</v>
      </c>
      <c r="F1579" s="58" t="str">
        <f t="shared" si="23"/>
        <v>Norte</v>
      </c>
      <c r="G1579" s="63">
        <v>-4.9000000000000004</v>
      </c>
      <c r="H1579" s="63">
        <v>-80.683300000000003</v>
      </c>
    </row>
    <row r="1580" spans="3:8">
      <c r="C1580" s="58" t="s">
        <v>144</v>
      </c>
      <c r="D1580" s="58" t="s">
        <v>184</v>
      </c>
      <c r="E1580" s="58" t="s">
        <v>180</v>
      </c>
      <c r="F1580" s="58" t="str">
        <f t="shared" si="23"/>
        <v>Norte</v>
      </c>
      <c r="G1580" s="63">
        <v>-4.9000000000000004</v>
      </c>
      <c r="H1580" s="63">
        <v>-80.683300000000003</v>
      </c>
    </row>
    <row r="1581" spans="3:8">
      <c r="C1581" s="58" t="s">
        <v>1673</v>
      </c>
      <c r="D1581" s="58" t="s">
        <v>184</v>
      </c>
      <c r="E1581" s="58" t="s">
        <v>180</v>
      </c>
      <c r="F1581" s="58" t="str">
        <f t="shared" si="23"/>
        <v>Norte</v>
      </c>
      <c r="G1581" s="63">
        <v>-4.9000000000000004</v>
      </c>
      <c r="H1581" s="63">
        <v>-80.683300000000003</v>
      </c>
    </row>
    <row r="1582" spans="3:8">
      <c r="C1582" s="58" t="s">
        <v>1674</v>
      </c>
      <c r="D1582" s="58" t="s">
        <v>184</v>
      </c>
      <c r="E1582" s="58" t="s">
        <v>180</v>
      </c>
      <c r="F1582" s="58" t="str">
        <f t="shared" si="23"/>
        <v>Norte</v>
      </c>
      <c r="G1582" s="63">
        <v>-4.9000000000000004</v>
      </c>
      <c r="H1582" s="63">
        <v>-80.683300000000003</v>
      </c>
    </row>
    <row r="1583" spans="3:8">
      <c r="C1583" s="58" t="s">
        <v>1675</v>
      </c>
      <c r="D1583" s="58" t="s">
        <v>184</v>
      </c>
      <c r="E1583" s="58" t="s">
        <v>180</v>
      </c>
      <c r="F1583" s="58" t="str">
        <f t="shared" si="23"/>
        <v>Norte</v>
      </c>
      <c r="G1583" s="63">
        <v>-4.9000000000000004</v>
      </c>
      <c r="H1583" s="63">
        <v>-80.683300000000003</v>
      </c>
    </row>
    <row r="1584" spans="3:8">
      <c r="C1584" s="58" t="s">
        <v>1676</v>
      </c>
      <c r="D1584" s="58" t="s">
        <v>184</v>
      </c>
      <c r="E1584" s="58" t="s">
        <v>180</v>
      </c>
      <c r="F1584" s="58" t="str">
        <f t="shared" si="23"/>
        <v>Norte</v>
      </c>
      <c r="G1584" s="63">
        <v>-4.9000000000000004</v>
      </c>
      <c r="H1584" s="63">
        <v>-80.683300000000003</v>
      </c>
    </row>
    <row r="1585" spans="3:8">
      <c r="C1585" s="58" t="s">
        <v>1677</v>
      </c>
      <c r="D1585" s="58" t="s">
        <v>184</v>
      </c>
      <c r="E1585" s="58" t="s">
        <v>180</v>
      </c>
      <c r="F1585" s="58" t="str">
        <f t="shared" si="23"/>
        <v>Norte</v>
      </c>
      <c r="G1585" s="63">
        <v>-4.9000000000000004</v>
      </c>
      <c r="H1585" s="63">
        <v>-80.683300000000003</v>
      </c>
    </row>
    <row r="1586" spans="3:8">
      <c r="C1586" s="58" t="s">
        <v>1662</v>
      </c>
      <c r="D1586" s="58" t="s">
        <v>184</v>
      </c>
      <c r="E1586" s="58" t="s">
        <v>180</v>
      </c>
      <c r="F1586" s="58" t="str">
        <f t="shared" si="23"/>
        <v>Norte</v>
      </c>
      <c r="G1586" s="63">
        <v>-4.9000000000000004</v>
      </c>
      <c r="H1586" s="63">
        <v>-80.683300000000003</v>
      </c>
    </row>
    <row r="1587" spans="3:8">
      <c r="C1587" s="58" t="s">
        <v>185</v>
      </c>
      <c r="D1587" s="58" t="s">
        <v>186</v>
      </c>
      <c r="E1587" s="58" t="s">
        <v>180</v>
      </c>
      <c r="F1587" s="58" t="str">
        <f t="shared" si="23"/>
        <v>Norte</v>
      </c>
      <c r="G1587" s="63">
        <v>-4.5667</v>
      </c>
      <c r="H1587" s="63">
        <v>-81.2667</v>
      </c>
    </row>
    <row r="1588" spans="3:8">
      <c r="C1588" s="58" t="s">
        <v>1678</v>
      </c>
      <c r="D1588" s="58" t="s">
        <v>186</v>
      </c>
      <c r="E1588" s="58" t="s">
        <v>180</v>
      </c>
      <c r="F1588" s="58" t="str">
        <f t="shared" si="23"/>
        <v>Norte</v>
      </c>
      <c r="G1588" s="63">
        <v>-4.5667</v>
      </c>
      <c r="H1588" s="63">
        <v>-81.2667</v>
      </c>
    </row>
    <row r="1589" spans="3:8">
      <c r="C1589" s="58" t="s">
        <v>1679</v>
      </c>
      <c r="D1589" s="58" t="s">
        <v>186</v>
      </c>
      <c r="E1589" s="58" t="s">
        <v>180</v>
      </c>
      <c r="F1589" s="58" t="str">
        <f t="shared" si="23"/>
        <v>Norte</v>
      </c>
      <c r="G1589" s="63">
        <v>-4.5667</v>
      </c>
      <c r="H1589" s="63">
        <v>-81.2667</v>
      </c>
    </row>
    <row r="1590" spans="3:8">
      <c r="C1590" s="58" t="s">
        <v>1680</v>
      </c>
      <c r="D1590" s="58" t="s">
        <v>186</v>
      </c>
      <c r="E1590" s="58" t="s">
        <v>180</v>
      </c>
      <c r="F1590" s="58" t="str">
        <f t="shared" si="23"/>
        <v>Norte</v>
      </c>
      <c r="G1590" s="63">
        <v>-4.5667</v>
      </c>
      <c r="H1590" s="63">
        <v>-81.2667</v>
      </c>
    </row>
    <row r="1591" spans="3:8">
      <c r="C1591" s="58" t="s">
        <v>1681</v>
      </c>
      <c r="D1591" s="58" t="s">
        <v>186</v>
      </c>
      <c r="E1591" s="58" t="s">
        <v>180</v>
      </c>
      <c r="F1591" s="58" t="str">
        <f t="shared" si="23"/>
        <v>Norte</v>
      </c>
      <c r="G1591" s="63">
        <v>-4.5667</v>
      </c>
      <c r="H1591" s="63">
        <v>-81.2667</v>
      </c>
    </row>
    <row r="1592" spans="3:8">
      <c r="C1592" s="58" t="s">
        <v>1682</v>
      </c>
      <c r="D1592" s="58" t="s">
        <v>186</v>
      </c>
      <c r="E1592" s="58" t="s">
        <v>180</v>
      </c>
      <c r="F1592" s="58" t="str">
        <f t="shared" si="23"/>
        <v>Norte</v>
      </c>
      <c r="G1592" s="63">
        <v>-4.5667</v>
      </c>
      <c r="H1592" s="63">
        <v>-81.2667</v>
      </c>
    </row>
    <row r="1593" spans="3:8">
      <c r="C1593" s="58" t="s">
        <v>183</v>
      </c>
      <c r="D1593" s="58" t="s">
        <v>183</v>
      </c>
      <c r="E1593" s="58" t="s">
        <v>180</v>
      </c>
      <c r="F1593" s="58" t="str">
        <f t="shared" si="23"/>
        <v>Norte</v>
      </c>
      <c r="G1593" s="63">
        <v>-5.55</v>
      </c>
      <c r="H1593" s="63">
        <v>-80.816699999999997</v>
      </c>
    </row>
    <row r="1594" spans="3:8">
      <c r="C1594" s="58" t="s">
        <v>1683</v>
      </c>
      <c r="D1594" s="58" t="s">
        <v>183</v>
      </c>
      <c r="E1594" s="58" t="s">
        <v>180</v>
      </c>
      <c r="F1594" s="58" t="str">
        <f t="shared" si="23"/>
        <v>Norte</v>
      </c>
      <c r="G1594" s="63">
        <v>-5.55</v>
      </c>
      <c r="H1594" s="63">
        <v>-80.816699999999997</v>
      </c>
    </row>
    <row r="1595" spans="3:8">
      <c r="C1595" s="58" t="s">
        <v>1684</v>
      </c>
      <c r="D1595" s="58" t="s">
        <v>183</v>
      </c>
      <c r="E1595" s="58" t="s">
        <v>180</v>
      </c>
      <c r="F1595" s="58" t="str">
        <f t="shared" si="23"/>
        <v>Norte</v>
      </c>
      <c r="G1595" s="63">
        <v>-5.55</v>
      </c>
      <c r="H1595" s="63">
        <v>-80.816699999999997</v>
      </c>
    </row>
    <row r="1596" spans="3:8">
      <c r="C1596" s="58" t="s">
        <v>1685</v>
      </c>
      <c r="D1596" s="58" t="s">
        <v>183</v>
      </c>
      <c r="E1596" s="58" t="s">
        <v>180</v>
      </c>
      <c r="F1596" s="58" t="str">
        <f t="shared" si="23"/>
        <v>Norte</v>
      </c>
      <c r="G1596" s="63">
        <v>-5.55</v>
      </c>
      <c r="H1596" s="63">
        <v>-80.816699999999997</v>
      </c>
    </row>
    <row r="1597" spans="3:8">
      <c r="C1597" s="58" t="s">
        <v>1686</v>
      </c>
      <c r="D1597" s="58" t="s">
        <v>183</v>
      </c>
      <c r="E1597" s="58" t="s">
        <v>180</v>
      </c>
      <c r="F1597" s="58" t="str">
        <f t="shared" si="23"/>
        <v>Norte</v>
      </c>
      <c r="G1597" s="63">
        <v>-5.55</v>
      </c>
      <c r="H1597" s="63">
        <v>-80.816699999999997</v>
      </c>
    </row>
    <row r="1598" spans="3:8">
      <c r="C1598" s="58" t="s">
        <v>1687</v>
      </c>
      <c r="D1598" s="58" t="s">
        <v>183</v>
      </c>
      <c r="E1598" s="58" t="s">
        <v>180</v>
      </c>
      <c r="F1598" s="58" t="str">
        <f t="shared" si="23"/>
        <v>Norte</v>
      </c>
      <c r="G1598" s="63">
        <v>-5.55</v>
      </c>
      <c r="H1598" s="63">
        <v>-80.816699999999997</v>
      </c>
    </row>
    <row r="1599" spans="3:8">
      <c r="C1599" s="58" t="s">
        <v>188</v>
      </c>
      <c r="D1599" s="58" t="s">
        <v>188</v>
      </c>
      <c r="E1599" s="58" t="s">
        <v>188</v>
      </c>
      <c r="F1599" s="58" t="str">
        <f t="shared" si="23"/>
        <v>Sur</v>
      </c>
      <c r="G1599" s="63">
        <v>-15.833299999999999</v>
      </c>
      <c r="H1599" s="63">
        <v>-70.033299999999997</v>
      </c>
    </row>
    <row r="1600" spans="3:8">
      <c r="C1600" s="58" t="s">
        <v>1688</v>
      </c>
      <c r="D1600" s="58" t="s">
        <v>188</v>
      </c>
      <c r="E1600" s="58" t="s">
        <v>188</v>
      </c>
      <c r="F1600" s="58" t="str">
        <f t="shared" si="23"/>
        <v>Sur</v>
      </c>
      <c r="G1600" s="63">
        <v>-15.833299999999999</v>
      </c>
      <c r="H1600" s="63">
        <v>-70.033299999999997</v>
      </c>
    </row>
    <row r="1601" spans="3:8">
      <c r="C1601" s="58" t="s">
        <v>1689</v>
      </c>
      <c r="D1601" s="58" t="s">
        <v>188</v>
      </c>
      <c r="E1601" s="58" t="s">
        <v>188</v>
      </c>
      <c r="F1601" s="58" t="str">
        <f t="shared" si="23"/>
        <v>Sur</v>
      </c>
      <c r="G1601" s="63">
        <v>-15.833299999999999</v>
      </c>
      <c r="H1601" s="63">
        <v>-70.033299999999997</v>
      </c>
    </row>
    <row r="1602" spans="3:8">
      <c r="C1602" s="58" t="s">
        <v>1690</v>
      </c>
      <c r="D1602" s="58" t="s">
        <v>188</v>
      </c>
      <c r="E1602" s="58" t="s">
        <v>188</v>
      </c>
      <c r="F1602" s="58" t="str">
        <f t="shared" si="23"/>
        <v>Sur</v>
      </c>
      <c r="G1602" s="63">
        <v>-15.833299999999999</v>
      </c>
      <c r="H1602" s="63">
        <v>-70.033299999999997</v>
      </c>
    </row>
    <row r="1603" spans="3:8">
      <c r="C1603" s="58" t="s">
        <v>1691</v>
      </c>
      <c r="D1603" s="58" t="s">
        <v>188</v>
      </c>
      <c r="E1603" s="58" t="s">
        <v>188</v>
      </c>
      <c r="F1603" s="58" t="str">
        <f t="shared" si="23"/>
        <v>Sur</v>
      </c>
      <c r="G1603" s="63">
        <v>-15.833299999999999</v>
      </c>
      <c r="H1603" s="63">
        <v>-70.033299999999997</v>
      </c>
    </row>
    <row r="1604" spans="3:8">
      <c r="C1604" s="58" t="s">
        <v>1692</v>
      </c>
      <c r="D1604" s="58" t="s">
        <v>188</v>
      </c>
      <c r="E1604" s="58" t="s">
        <v>188</v>
      </c>
      <c r="F1604" s="58" t="str">
        <f t="shared" si="23"/>
        <v>Sur</v>
      </c>
      <c r="G1604" s="63">
        <v>-15.833299999999999</v>
      </c>
      <c r="H1604" s="63">
        <v>-70.033299999999997</v>
      </c>
    </row>
    <row r="1605" spans="3:8">
      <c r="C1605" s="58" t="s">
        <v>1693</v>
      </c>
      <c r="D1605" s="58" t="s">
        <v>188</v>
      </c>
      <c r="E1605" s="58" t="s">
        <v>188</v>
      </c>
      <c r="F1605" s="58" t="str">
        <f t="shared" si="23"/>
        <v>Sur</v>
      </c>
      <c r="G1605" s="63">
        <v>-15.833299999999999</v>
      </c>
      <c r="H1605" s="63">
        <v>-70.033299999999997</v>
      </c>
    </row>
    <row r="1606" spans="3:8">
      <c r="C1606" s="58" t="s">
        <v>452</v>
      </c>
      <c r="D1606" s="58" t="s">
        <v>188</v>
      </c>
      <c r="E1606" s="58" t="s">
        <v>188</v>
      </c>
      <c r="F1606" s="58" t="str">
        <f t="shared" si="23"/>
        <v>Sur</v>
      </c>
      <c r="G1606" s="63">
        <v>-15.833299999999999</v>
      </c>
      <c r="H1606" s="63">
        <v>-70.033299999999997</v>
      </c>
    </row>
    <row r="1607" spans="3:8">
      <c r="C1607" s="58" t="s">
        <v>1694</v>
      </c>
      <c r="D1607" s="58" t="s">
        <v>188</v>
      </c>
      <c r="E1607" s="58" t="s">
        <v>188</v>
      </c>
      <c r="F1607" s="58" t="str">
        <f t="shared" si="23"/>
        <v>Sur</v>
      </c>
      <c r="G1607" s="63">
        <v>-15.833299999999999</v>
      </c>
      <c r="H1607" s="63">
        <v>-70.033299999999997</v>
      </c>
    </row>
    <row r="1608" spans="3:8">
      <c r="C1608" s="58" t="s">
        <v>1695</v>
      </c>
      <c r="D1608" s="58" t="s">
        <v>188</v>
      </c>
      <c r="E1608" s="58" t="s">
        <v>188</v>
      </c>
      <c r="F1608" s="58" t="str">
        <f t="shared" si="23"/>
        <v>Sur</v>
      </c>
      <c r="G1608" s="63">
        <v>-15.833299999999999</v>
      </c>
      <c r="H1608" s="63">
        <v>-70.033299999999997</v>
      </c>
    </row>
    <row r="1609" spans="3:8">
      <c r="C1609" s="58" t="s">
        <v>1696</v>
      </c>
      <c r="D1609" s="58" t="s">
        <v>188</v>
      </c>
      <c r="E1609" s="58" t="s">
        <v>188</v>
      </c>
      <c r="F1609" s="58" t="str">
        <f t="shared" si="23"/>
        <v>Sur</v>
      </c>
      <c r="G1609" s="63">
        <v>-15.833299999999999</v>
      </c>
      <c r="H1609" s="63">
        <v>-70.033299999999997</v>
      </c>
    </row>
    <row r="1610" spans="3:8">
      <c r="C1610" s="58" t="s">
        <v>1697</v>
      </c>
      <c r="D1610" s="58" t="s">
        <v>188</v>
      </c>
      <c r="E1610" s="58" t="s">
        <v>188</v>
      </c>
      <c r="F1610" s="58" t="str">
        <f t="shared" si="23"/>
        <v>Sur</v>
      </c>
      <c r="G1610" s="63">
        <v>-15.833299999999999</v>
      </c>
      <c r="H1610" s="63">
        <v>-70.033299999999997</v>
      </c>
    </row>
    <row r="1611" spans="3:8">
      <c r="C1611" s="58" t="s">
        <v>599</v>
      </c>
      <c r="D1611" s="58" t="s">
        <v>188</v>
      </c>
      <c r="E1611" s="58" t="s">
        <v>188</v>
      </c>
      <c r="F1611" s="58" t="str">
        <f t="shared" si="23"/>
        <v>Sur</v>
      </c>
      <c r="G1611" s="63">
        <v>-15.833299999999999</v>
      </c>
      <c r="H1611" s="63">
        <v>-70.033299999999997</v>
      </c>
    </row>
    <row r="1612" spans="3:8">
      <c r="C1612" s="58" t="s">
        <v>1698</v>
      </c>
      <c r="D1612" s="58" t="s">
        <v>188</v>
      </c>
      <c r="E1612" s="58" t="s">
        <v>188</v>
      </c>
      <c r="F1612" s="58" t="str">
        <f t="shared" ref="F1612:F1675" si="24">_xlfn.XLOOKUP(E1612,departamento,zona)</f>
        <v>Sur</v>
      </c>
      <c r="G1612" s="63">
        <v>-15.833299999999999</v>
      </c>
      <c r="H1612" s="63">
        <v>-70.033299999999997</v>
      </c>
    </row>
    <row r="1613" spans="3:8">
      <c r="C1613" s="58" t="s">
        <v>1699</v>
      </c>
      <c r="D1613" s="58" t="s">
        <v>188</v>
      </c>
      <c r="E1613" s="58" t="s">
        <v>188</v>
      </c>
      <c r="F1613" s="58" t="str">
        <f t="shared" si="24"/>
        <v>Sur</v>
      </c>
      <c r="G1613" s="63">
        <v>-15.833299999999999</v>
      </c>
      <c r="H1613" s="63">
        <v>-70.033299999999997</v>
      </c>
    </row>
    <row r="1614" spans="3:8">
      <c r="C1614" s="58" t="s">
        <v>1513</v>
      </c>
      <c r="D1614" s="58" t="s">
        <v>1513</v>
      </c>
      <c r="E1614" s="58" t="s">
        <v>188</v>
      </c>
      <c r="F1614" s="58" t="str">
        <f t="shared" si="24"/>
        <v>Sur</v>
      </c>
      <c r="G1614" s="63">
        <v>-14.916700000000001</v>
      </c>
      <c r="H1614" s="63">
        <v>-70.2</v>
      </c>
    </row>
    <row r="1615" spans="3:8">
      <c r="C1615" s="58" t="s">
        <v>1700</v>
      </c>
      <c r="D1615" s="58" t="s">
        <v>1513</v>
      </c>
      <c r="E1615" s="58" t="s">
        <v>188</v>
      </c>
      <c r="F1615" s="58" t="str">
        <f t="shared" si="24"/>
        <v>Sur</v>
      </c>
      <c r="G1615" s="63">
        <v>-14.916700000000001</v>
      </c>
      <c r="H1615" s="63">
        <v>-70.2</v>
      </c>
    </row>
    <row r="1616" spans="3:8">
      <c r="C1616" s="58" t="s">
        <v>1701</v>
      </c>
      <c r="D1616" s="58" t="s">
        <v>1513</v>
      </c>
      <c r="E1616" s="58" t="s">
        <v>188</v>
      </c>
      <c r="F1616" s="58" t="str">
        <f t="shared" si="24"/>
        <v>Sur</v>
      </c>
      <c r="G1616" s="63">
        <v>-14.916700000000001</v>
      </c>
      <c r="H1616" s="63">
        <v>-70.2</v>
      </c>
    </row>
    <row r="1617" spans="3:8">
      <c r="C1617" s="58" t="s">
        <v>1702</v>
      </c>
      <c r="D1617" s="58" t="s">
        <v>1513</v>
      </c>
      <c r="E1617" s="58" t="s">
        <v>188</v>
      </c>
      <c r="F1617" s="58" t="str">
        <f t="shared" si="24"/>
        <v>Sur</v>
      </c>
      <c r="G1617" s="63">
        <v>-14.916700000000001</v>
      </c>
      <c r="H1617" s="63">
        <v>-70.2</v>
      </c>
    </row>
    <row r="1618" spans="3:8">
      <c r="C1618" s="58" t="s">
        <v>1703</v>
      </c>
      <c r="D1618" s="58" t="s">
        <v>1513</v>
      </c>
      <c r="E1618" s="58" t="s">
        <v>188</v>
      </c>
      <c r="F1618" s="58" t="str">
        <f t="shared" si="24"/>
        <v>Sur</v>
      </c>
      <c r="G1618" s="63">
        <v>-14.916700000000001</v>
      </c>
      <c r="H1618" s="63">
        <v>-70.2</v>
      </c>
    </row>
    <row r="1619" spans="3:8">
      <c r="C1619" s="58" t="s">
        <v>1704</v>
      </c>
      <c r="D1619" s="58" t="s">
        <v>1513</v>
      </c>
      <c r="E1619" s="58" t="s">
        <v>188</v>
      </c>
      <c r="F1619" s="58" t="str">
        <f t="shared" si="24"/>
        <v>Sur</v>
      </c>
      <c r="G1619" s="63">
        <v>-14.916700000000001</v>
      </c>
      <c r="H1619" s="63">
        <v>-70.2</v>
      </c>
    </row>
    <row r="1620" spans="3:8">
      <c r="C1620" s="58" t="s">
        <v>1705</v>
      </c>
      <c r="D1620" s="58" t="s">
        <v>1513</v>
      </c>
      <c r="E1620" s="58" t="s">
        <v>188</v>
      </c>
      <c r="F1620" s="58" t="str">
        <f t="shared" si="24"/>
        <v>Sur</v>
      </c>
      <c r="G1620" s="63">
        <v>-14.916700000000001</v>
      </c>
      <c r="H1620" s="63">
        <v>-70.2</v>
      </c>
    </row>
    <row r="1621" spans="3:8">
      <c r="C1621" s="58" t="s">
        <v>1706</v>
      </c>
      <c r="D1621" s="58" t="s">
        <v>1513</v>
      </c>
      <c r="E1621" s="58" t="s">
        <v>188</v>
      </c>
      <c r="F1621" s="58" t="str">
        <f t="shared" si="24"/>
        <v>Sur</v>
      </c>
      <c r="G1621" s="63">
        <v>-14.916700000000001</v>
      </c>
      <c r="H1621" s="63">
        <v>-70.2</v>
      </c>
    </row>
    <row r="1622" spans="3:8">
      <c r="C1622" s="58" t="s">
        <v>1707</v>
      </c>
      <c r="D1622" s="58" t="s">
        <v>1513</v>
      </c>
      <c r="E1622" s="58" t="s">
        <v>188</v>
      </c>
      <c r="F1622" s="58" t="str">
        <f t="shared" si="24"/>
        <v>Sur</v>
      </c>
      <c r="G1622" s="63">
        <v>-14.916700000000001</v>
      </c>
      <c r="H1622" s="63">
        <v>-70.2</v>
      </c>
    </row>
    <row r="1623" spans="3:8">
      <c r="C1623" s="58" t="s">
        <v>1708</v>
      </c>
      <c r="D1623" s="58" t="s">
        <v>1513</v>
      </c>
      <c r="E1623" s="58" t="s">
        <v>188</v>
      </c>
      <c r="F1623" s="58" t="str">
        <f t="shared" si="24"/>
        <v>Sur</v>
      </c>
      <c r="G1623" s="63">
        <v>-14.916700000000001</v>
      </c>
      <c r="H1623" s="63">
        <v>-70.2</v>
      </c>
    </row>
    <row r="1624" spans="3:8">
      <c r="C1624" s="58" t="s">
        <v>1709</v>
      </c>
      <c r="D1624" s="58" t="s">
        <v>1513</v>
      </c>
      <c r="E1624" s="58" t="s">
        <v>188</v>
      </c>
      <c r="F1624" s="58" t="str">
        <f t="shared" si="24"/>
        <v>Sur</v>
      </c>
      <c r="G1624" s="63">
        <v>-14.916700000000001</v>
      </c>
      <c r="H1624" s="63">
        <v>-70.2</v>
      </c>
    </row>
    <row r="1625" spans="3:8">
      <c r="C1625" s="58" t="s">
        <v>1365</v>
      </c>
      <c r="D1625" s="58" t="s">
        <v>1513</v>
      </c>
      <c r="E1625" s="58" t="s">
        <v>188</v>
      </c>
      <c r="F1625" s="58" t="str">
        <f t="shared" si="24"/>
        <v>Sur</v>
      </c>
      <c r="G1625" s="63">
        <v>-14.916700000000001</v>
      </c>
      <c r="H1625" s="63">
        <v>-70.2</v>
      </c>
    </row>
    <row r="1626" spans="3:8">
      <c r="C1626" s="58" t="s">
        <v>1710</v>
      </c>
      <c r="D1626" s="58" t="s">
        <v>1513</v>
      </c>
      <c r="E1626" s="58" t="s">
        <v>188</v>
      </c>
      <c r="F1626" s="58" t="str">
        <f t="shared" si="24"/>
        <v>Sur</v>
      </c>
      <c r="G1626" s="63">
        <v>-14.916700000000001</v>
      </c>
      <c r="H1626" s="63">
        <v>-70.2</v>
      </c>
    </row>
    <row r="1627" spans="3:8">
      <c r="C1627" s="58" t="s">
        <v>1711</v>
      </c>
      <c r="D1627" s="58" t="s">
        <v>1513</v>
      </c>
      <c r="E1627" s="58" t="s">
        <v>188</v>
      </c>
      <c r="F1627" s="58" t="str">
        <f t="shared" si="24"/>
        <v>Sur</v>
      </c>
      <c r="G1627" s="63">
        <v>-14.916700000000001</v>
      </c>
      <c r="H1627" s="63">
        <v>-70.2</v>
      </c>
    </row>
    <row r="1628" spans="3:8">
      <c r="C1628" s="58" t="s">
        <v>1712</v>
      </c>
      <c r="D1628" s="58" t="s">
        <v>1513</v>
      </c>
      <c r="E1628" s="58" t="s">
        <v>188</v>
      </c>
      <c r="F1628" s="58" t="str">
        <f t="shared" si="24"/>
        <v>Sur</v>
      </c>
      <c r="G1628" s="63">
        <v>-14.916700000000001</v>
      </c>
      <c r="H1628" s="63">
        <v>-70.2</v>
      </c>
    </row>
    <row r="1629" spans="3:8">
      <c r="C1629" s="58" t="s">
        <v>1714</v>
      </c>
      <c r="D1629" s="58" t="s">
        <v>1713</v>
      </c>
      <c r="E1629" s="58" t="s">
        <v>188</v>
      </c>
      <c r="F1629" s="58" t="str">
        <f t="shared" si="24"/>
        <v>Sur</v>
      </c>
      <c r="G1629" s="63">
        <v>-14.083299999999999</v>
      </c>
      <c r="H1629" s="63">
        <v>-70.433300000000003</v>
      </c>
    </row>
    <row r="1630" spans="3:8">
      <c r="C1630" s="58" t="s">
        <v>1715</v>
      </c>
      <c r="D1630" s="58" t="s">
        <v>1713</v>
      </c>
      <c r="E1630" s="58" t="s">
        <v>188</v>
      </c>
      <c r="F1630" s="58" t="str">
        <f t="shared" si="24"/>
        <v>Sur</v>
      </c>
      <c r="G1630" s="63">
        <v>-14.083299999999999</v>
      </c>
      <c r="H1630" s="63">
        <v>-70.433300000000003</v>
      </c>
    </row>
    <row r="1631" spans="3:8">
      <c r="C1631" s="58" t="s">
        <v>1716</v>
      </c>
      <c r="D1631" s="58" t="s">
        <v>1713</v>
      </c>
      <c r="E1631" s="58" t="s">
        <v>188</v>
      </c>
      <c r="F1631" s="58" t="str">
        <f t="shared" si="24"/>
        <v>Sur</v>
      </c>
      <c r="G1631" s="63">
        <v>-14.083299999999999</v>
      </c>
      <c r="H1631" s="63">
        <v>-70.433300000000003</v>
      </c>
    </row>
    <row r="1632" spans="3:8">
      <c r="C1632" s="58" t="s">
        <v>1717</v>
      </c>
      <c r="D1632" s="58" t="s">
        <v>1713</v>
      </c>
      <c r="E1632" s="58" t="s">
        <v>188</v>
      </c>
      <c r="F1632" s="58" t="str">
        <f t="shared" si="24"/>
        <v>Sur</v>
      </c>
      <c r="G1632" s="63">
        <v>-14.083299999999999</v>
      </c>
      <c r="H1632" s="63">
        <v>-70.433300000000003</v>
      </c>
    </row>
    <row r="1633" spans="3:8">
      <c r="C1633" s="58" t="s">
        <v>1718</v>
      </c>
      <c r="D1633" s="58" t="s">
        <v>1713</v>
      </c>
      <c r="E1633" s="58" t="s">
        <v>188</v>
      </c>
      <c r="F1633" s="58" t="str">
        <f t="shared" si="24"/>
        <v>Sur</v>
      </c>
      <c r="G1633" s="63">
        <v>-14.083299999999999</v>
      </c>
      <c r="H1633" s="63">
        <v>-70.433300000000003</v>
      </c>
    </row>
    <row r="1634" spans="3:8">
      <c r="C1634" s="58" t="s">
        <v>1719</v>
      </c>
      <c r="D1634" s="58" t="s">
        <v>1713</v>
      </c>
      <c r="E1634" s="58" t="s">
        <v>188</v>
      </c>
      <c r="F1634" s="58" t="str">
        <f t="shared" si="24"/>
        <v>Sur</v>
      </c>
      <c r="G1634" s="63">
        <v>-14.083299999999999</v>
      </c>
      <c r="H1634" s="63">
        <v>-70.433300000000003</v>
      </c>
    </row>
    <row r="1635" spans="3:8">
      <c r="C1635" s="58" t="s">
        <v>1720</v>
      </c>
      <c r="D1635" s="58" t="s">
        <v>1713</v>
      </c>
      <c r="E1635" s="58" t="s">
        <v>188</v>
      </c>
      <c r="F1635" s="58" t="str">
        <f t="shared" si="24"/>
        <v>Sur</v>
      </c>
      <c r="G1635" s="63">
        <v>-14.083299999999999</v>
      </c>
      <c r="H1635" s="63">
        <v>-70.433300000000003</v>
      </c>
    </row>
    <row r="1636" spans="3:8">
      <c r="C1636" s="58" t="s">
        <v>1721</v>
      </c>
      <c r="D1636" s="58" t="s">
        <v>1713</v>
      </c>
      <c r="E1636" s="58" t="s">
        <v>188</v>
      </c>
      <c r="F1636" s="58" t="str">
        <f t="shared" si="24"/>
        <v>Sur</v>
      </c>
      <c r="G1636" s="63">
        <v>-14.083299999999999</v>
      </c>
      <c r="H1636" s="63">
        <v>-70.433300000000003</v>
      </c>
    </row>
    <row r="1637" spans="3:8">
      <c r="C1637" s="58" t="s">
        <v>1722</v>
      </c>
      <c r="D1637" s="58" t="s">
        <v>1713</v>
      </c>
      <c r="E1637" s="58" t="s">
        <v>188</v>
      </c>
      <c r="F1637" s="58" t="str">
        <f t="shared" si="24"/>
        <v>Sur</v>
      </c>
      <c r="G1637" s="63">
        <v>-14.083299999999999</v>
      </c>
      <c r="H1637" s="63">
        <v>-70.433300000000003</v>
      </c>
    </row>
    <row r="1638" spans="3:8">
      <c r="C1638" s="58" t="s">
        <v>1723</v>
      </c>
      <c r="D1638" s="58" t="s">
        <v>1713</v>
      </c>
      <c r="E1638" s="58" t="s">
        <v>188</v>
      </c>
      <c r="F1638" s="58" t="str">
        <f t="shared" si="24"/>
        <v>Sur</v>
      </c>
      <c r="G1638" s="63">
        <v>-14.083299999999999</v>
      </c>
      <c r="H1638" s="63">
        <v>-70.433300000000003</v>
      </c>
    </row>
    <row r="1639" spans="3:8">
      <c r="C1639" s="58" t="s">
        <v>1724</v>
      </c>
      <c r="D1639" s="58" t="s">
        <v>1692</v>
      </c>
      <c r="E1639" s="58" t="s">
        <v>188</v>
      </c>
      <c r="F1639" s="58" t="str">
        <f t="shared" si="24"/>
        <v>Sur</v>
      </c>
      <c r="G1639" s="63">
        <v>-16.216699999999999</v>
      </c>
      <c r="H1639" s="63">
        <v>-69.45</v>
      </c>
    </row>
    <row r="1640" spans="3:8">
      <c r="C1640" s="58" t="s">
        <v>1725</v>
      </c>
      <c r="D1640" s="58" t="s">
        <v>1692</v>
      </c>
      <c r="E1640" s="58" t="s">
        <v>188</v>
      </c>
      <c r="F1640" s="58" t="str">
        <f t="shared" si="24"/>
        <v>Sur</v>
      </c>
      <c r="G1640" s="63">
        <v>-16.216699999999999</v>
      </c>
      <c r="H1640" s="63">
        <v>-69.45</v>
      </c>
    </row>
    <row r="1641" spans="3:8">
      <c r="C1641" s="58" t="s">
        <v>1726</v>
      </c>
      <c r="D1641" s="58" t="s">
        <v>1692</v>
      </c>
      <c r="E1641" s="58" t="s">
        <v>188</v>
      </c>
      <c r="F1641" s="58" t="str">
        <f t="shared" si="24"/>
        <v>Sur</v>
      </c>
      <c r="G1641" s="63">
        <v>-16.216699999999999</v>
      </c>
      <c r="H1641" s="63">
        <v>-69.45</v>
      </c>
    </row>
    <row r="1642" spans="3:8">
      <c r="C1642" s="58" t="s">
        <v>1727</v>
      </c>
      <c r="D1642" s="58" t="s">
        <v>1692</v>
      </c>
      <c r="E1642" s="58" t="s">
        <v>188</v>
      </c>
      <c r="F1642" s="58" t="str">
        <f t="shared" si="24"/>
        <v>Sur</v>
      </c>
      <c r="G1642" s="63">
        <v>-16.216699999999999</v>
      </c>
      <c r="H1642" s="63">
        <v>-69.45</v>
      </c>
    </row>
    <row r="1643" spans="3:8">
      <c r="C1643" s="58" t="s">
        <v>1728</v>
      </c>
      <c r="D1643" s="58" t="s">
        <v>1692</v>
      </c>
      <c r="E1643" s="58" t="s">
        <v>188</v>
      </c>
      <c r="F1643" s="58" t="str">
        <f t="shared" si="24"/>
        <v>Sur</v>
      </c>
      <c r="G1643" s="63">
        <v>-16.216699999999999</v>
      </c>
      <c r="H1643" s="63">
        <v>-69.45</v>
      </c>
    </row>
    <row r="1644" spans="3:8">
      <c r="C1644" s="58" t="s">
        <v>1729</v>
      </c>
      <c r="D1644" s="58" t="s">
        <v>1692</v>
      </c>
      <c r="E1644" s="58" t="s">
        <v>188</v>
      </c>
      <c r="F1644" s="58" t="str">
        <f t="shared" si="24"/>
        <v>Sur</v>
      </c>
      <c r="G1644" s="63">
        <v>-16.216699999999999</v>
      </c>
      <c r="H1644" s="63">
        <v>-69.45</v>
      </c>
    </row>
    <row r="1645" spans="3:8">
      <c r="C1645" s="58" t="s">
        <v>1730</v>
      </c>
      <c r="D1645" s="58" t="s">
        <v>1692</v>
      </c>
      <c r="E1645" s="58" t="s">
        <v>188</v>
      </c>
      <c r="F1645" s="58" t="str">
        <f t="shared" si="24"/>
        <v>Sur</v>
      </c>
      <c r="G1645" s="63">
        <v>-16.216699999999999</v>
      </c>
      <c r="H1645" s="63">
        <v>-69.45</v>
      </c>
    </row>
    <row r="1646" spans="3:8">
      <c r="C1646" s="58" t="s">
        <v>1732</v>
      </c>
      <c r="D1646" s="58" t="s">
        <v>1731</v>
      </c>
      <c r="E1646" s="58" t="s">
        <v>188</v>
      </c>
      <c r="F1646" s="58" t="str">
        <f t="shared" si="24"/>
        <v>Sur</v>
      </c>
      <c r="G1646" s="63">
        <v>-16.083300000000001</v>
      </c>
      <c r="H1646" s="63">
        <v>-69.666700000000006</v>
      </c>
    </row>
    <row r="1647" spans="3:8">
      <c r="C1647" s="58" t="s">
        <v>1733</v>
      </c>
      <c r="D1647" s="58" t="s">
        <v>1731</v>
      </c>
      <c r="E1647" s="58" t="s">
        <v>188</v>
      </c>
      <c r="F1647" s="58" t="str">
        <f t="shared" si="24"/>
        <v>Sur</v>
      </c>
      <c r="G1647" s="63">
        <v>-16.083300000000001</v>
      </c>
      <c r="H1647" s="63">
        <v>-69.666700000000006</v>
      </c>
    </row>
    <row r="1648" spans="3:8">
      <c r="C1648" s="58" t="s">
        <v>1734</v>
      </c>
      <c r="D1648" s="58" t="s">
        <v>1731</v>
      </c>
      <c r="E1648" s="58" t="s">
        <v>188</v>
      </c>
      <c r="F1648" s="58" t="str">
        <f t="shared" si="24"/>
        <v>Sur</v>
      </c>
      <c r="G1648" s="63">
        <v>-16.083300000000001</v>
      </c>
      <c r="H1648" s="63">
        <v>-69.666700000000006</v>
      </c>
    </row>
    <row r="1649" spans="3:8">
      <c r="C1649" s="58" t="s">
        <v>362</v>
      </c>
      <c r="D1649" s="58" t="s">
        <v>1731</v>
      </c>
      <c r="E1649" s="58" t="s">
        <v>188</v>
      </c>
      <c r="F1649" s="58" t="str">
        <f t="shared" si="24"/>
        <v>Sur</v>
      </c>
      <c r="G1649" s="63">
        <v>-16.083300000000001</v>
      </c>
      <c r="H1649" s="63">
        <v>-69.666700000000006</v>
      </c>
    </row>
    <row r="1650" spans="3:8">
      <c r="C1650" s="58" t="s">
        <v>1735</v>
      </c>
      <c r="D1650" s="58" t="s">
        <v>1731</v>
      </c>
      <c r="E1650" s="58" t="s">
        <v>188</v>
      </c>
      <c r="F1650" s="58" t="str">
        <f t="shared" si="24"/>
        <v>Sur</v>
      </c>
      <c r="G1650" s="63">
        <v>-16.083300000000001</v>
      </c>
      <c r="H1650" s="63">
        <v>-69.666700000000006</v>
      </c>
    </row>
    <row r="1651" spans="3:8">
      <c r="C1651" s="58" t="s">
        <v>1736</v>
      </c>
      <c r="D1651" s="58" t="s">
        <v>1736</v>
      </c>
      <c r="E1651" s="58" t="s">
        <v>188</v>
      </c>
      <c r="F1651" s="58" t="str">
        <f t="shared" si="24"/>
        <v>Sur</v>
      </c>
      <c r="G1651" s="63">
        <v>-15.25</v>
      </c>
      <c r="H1651" s="63">
        <v>-69.833299999999994</v>
      </c>
    </row>
    <row r="1652" spans="3:8">
      <c r="C1652" s="58" t="s">
        <v>1737</v>
      </c>
      <c r="D1652" s="58" t="s">
        <v>1736</v>
      </c>
      <c r="E1652" s="58" t="s">
        <v>188</v>
      </c>
      <c r="F1652" s="58" t="str">
        <f t="shared" si="24"/>
        <v>Sur</v>
      </c>
      <c r="G1652" s="63">
        <v>-15.25</v>
      </c>
      <c r="H1652" s="63">
        <v>-69.833299999999994</v>
      </c>
    </row>
    <row r="1653" spans="3:8">
      <c r="C1653" s="58" t="s">
        <v>1738</v>
      </c>
      <c r="D1653" s="58" t="s">
        <v>1736</v>
      </c>
      <c r="E1653" s="58" t="s">
        <v>188</v>
      </c>
      <c r="F1653" s="58" t="str">
        <f t="shared" si="24"/>
        <v>Sur</v>
      </c>
      <c r="G1653" s="63">
        <v>-15.25</v>
      </c>
      <c r="H1653" s="63">
        <v>-69.833299999999994</v>
      </c>
    </row>
    <row r="1654" spans="3:8">
      <c r="C1654" s="58" t="s">
        <v>1739</v>
      </c>
      <c r="D1654" s="58" t="s">
        <v>1736</v>
      </c>
      <c r="E1654" s="58" t="s">
        <v>188</v>
      </c>
      <c r="F1654" s="58" t="str">
        <f t="shared" si="24"/>
        <v>Sur</v>
      </c>
      <c r="G1654" s="63">
        <v>-15.25</v>
      </c>
      <c r="H1654" s="63">
        <v>-69.833299999999994</v>
      </c>
    </row>
    <row r="1655" spans="3:8">
      <c r="C1655" s="58" t="s">
        <v>1740</v>
      </c>
      <c r="D1655" s="58" t="s">
        <v>1736</v>
      </c>
      <c r="E1655" s="58" t="s">
        <v>188</v>
      </c>
      <c r="F1655" s="58" t="str">
        <f t="shared" si="24"/>
        <v>Sur</v>
      </c>
      <c r="G1655" s="63">
        <v>-15.25</v>
      </c>
      <c r="H1655" s="63">
        <v>-69.833299999999994</v>
      </c>
    </row>
    <row r="1656" spans="3:8">
      <c r="C1656" s="58" t="s">
        <v>1741</v>
      </c>
      <c r="D1656" s="58" t="s">
        <v>1736</v>
      </c>
      <c r="E1656" s="58" t="s">
        <v>188</v>
      </c>
      <c r="F1656" s="58" t="str">
        <f t="shared" si="24"/>
        <v>Sur</v>
      </c>
      <c r="G1656" s="63">
        <v>-15.25</v>
      </c>
      <c r="H1656" s="63">
        <v>-69.833299999999994</v>
      </c>
    </row>
    <row r="1657" spans="3:8">
      <c r="C1657" s="58" t="s">
        <v>1742</v>
      </c>
      <c r="D1657" s="58" t="s">
        <v>1736</v>
      </c>
      <c r="E1657" s="58" t="s">
        <v>188</v>
      </c>
      <c r="F1657" s="58" t="str">
        <f t="shared" si="24"/>
        <v>Sur</v>
      </c>
      <c r="G1657" s="63">
        <v>-15.25</v>
      </c>
      <c r="H1657" s="63">
        <v>-69.833299999999994</v>
      </c>
    </row>
    <row r="1658" spans="3:8">
      <c r="C1658" s="58" t="s">
        <v>1743</v>
      </c>
      <c r="D1658" s="58" t="s">
        <v>1736</v>
      </c>
      <c r="E1658" s="58" t="s">
        <v>188</v>
      </c>
      <c r="F1658" s="58" t="str">
        <f t="shared" si="24"/>
        <v>Sur</v>
      </c>
      <c r="G1658" s="63">
        <v>-15.25</v>
      </c>
      <c r="H1658" s="63">
        <v>-69.833299999999994</v>
      </c>
    </row>
    <row r="1659" spans="3:8">
      <c r="C1659" s="58" t="s">
        <v>777</v>
      </c>
      <c r="D1659" s="58" t="s">
        <v>777</v>
      </c>
      <c r="E1659" s="58" t="s">
        <v>188</v>
      </c>
      <c r="F1659" s="58" t="str">
        <f t="shared" si="24"/>
        <v>Sur</v>
      </c>
      <c r="G1659" s="63">
        <v>-15.3667</v>
      </c>
      <c r="H1659" s="63">
        <v>-70.366699999999994</v>
      </c>
    </row>
    <row r="1660" spans="3:8">
      <c r="C1660" s="58" t="s">
        <v>1744</v>
      </c>
      <c r="D1660" s="58" t="s">
        <v>777</v>
      </c>
      <c r="E1660" s="58" t="s">
        <v>188</v>
      </c>
      <c r="F1660" s="58" t="str">
        <f t="shared" si="24"/>
        <v>Sur</v>
      </c>
      <c r="G1660" s="63">
        <v>-15.3667</v>
      </c>
      <c r="H1660" s="63">
        <v>-70.366699999999994</v>
      </c>
    </row>
    <row r="1661" spans="3:8">
      <c r="C1661" s="58" t="s">
        <v>1745</v>
      </c>
      <c r="D1661" s="58" t="s">
        <v>777</v>
      </c>
      <c r="E1661" s="58" t="s">
        <v>188</v>
      </c>
      <c r="F1661" s="58" t="str">
        <f t="shared" si="24"/>
        <v>Sur</v>
      </c>
      <c r="G1661" s="63">
        <v>-15.3667</v>
      </c>
      <c r="H1661" s="63">
        <v>-70.366699999999994</v>
      </c>
    </row>
    <row r="1662" spans="3:8">
      <c r="C1662" s="58" t="s">
        <v>1746</v>
      </c>
      <c r="D1662" s="58" t="s">
        <v>777</v>
      </c>
      <c r="E1662" s="58" t="s">
        <v>188</v>
      </c>
      <c r="F1662" s="58" t="str">
        <f t="shared" si="24"/>
        <v>Sur</v>
      </c>
      <c r="G1662" s="63">
        <v>-15.3667</v>
      </c>
      <c r="H1662" s="63">
        <v>-70.366699999999994</v>
      </c>
    </row>
    <row r="1663" spans="3:8">
      <c r="C1663" s="58" t="s">
        <v>1747</v>
      </c>
      <c r="D1663" s="58" t="s">
        <v>777</v>
      </c>
      <c r="E1663" s="58" t="s">
        <v>188</v>
      </c>
      <c r="F1663" s="58" t="str">
        <f t="shared" si="24"/>
        <v>Sur</v>
      </c>
      <c r="G1663" s="63">
        <v>-15.3667</v>
      </c>
      <c r="H1663" s="63">
        <v>-70.366699999999994</v>
      </c>
    </row>
    <row r="1664" spans="3:8">
      <c r="C1664" s="58" t="s">
        <v>1037</v>
      </c>
      <c r="D1664" s="58" t="s">
        <v>777</v>
      </c>
      <c r="E1664" s="58" t="s">
        <v>188</v>
      </c>
      <c r="F1664" s="58" t="str">
        <f t="shared" si="24"/>
        <v>Sur</v>
      </c>
      <c r="G1664" s="63">
        <v>-15.3667</v>
      </c>
      <c r="H1664" s="63">
        <v>-70.366699999999994</v>
      </c>
    </row>
    <row r="1665" spans="3:8">
      <c r="C1665" s="58" t="s">
        <v>1748</v>
      </c>
      <c r="D1665" s="58" t="s">
        <v>777</v>
      </c>
      <c r="E1665" s="58" t="s">
        <v>188</v>
      </c>
      <c r="F1665" s="58" t="str">
        <f t="shared" si="24"/>
        <v>Sur</v>
      </c>
      <c r="G1665" s="63">
        <v>-15.3667</v>
      </c>
      <c r="H1665" s="63">
        <v>-70.366699999999994</v>
      </c>
    </row>
    <row r="1666" spans="3:8">
      <c r="C1666" s="58" t="s">
        <v>884</v>
      </c>
      <c r="D1666" s="58" t="s">
        <v>777</v>
      </c>
      <c r="E1666" s="58" t="s">
        <v>188</v>
      </c>
      <c r="F1666" s="58" t="str">
        <f t="shared" si="24"/>
        <v>Sur</v>
      </c>
      <c r="G1666" s="63">
        <v>-15.3667</v>
      </c>
      <c r="H1666" s="63">
        <v>-70.366699999999994</v>
      </c>
    </row>
    <row r="1667" spans="3:8">
      <c r="C1667" s="58" t="s">
        <v>1749</v>
      </c>
      <c r="D1667" s="58" t="s">
        <v>777</v>
      </c>
      <c r="E1667" s="58" t="s">
        <v>188</v>
      </c>
      <c r="F1667" s="58" t="str">
        <f t="shared" si="24"/>
        <v>Sur</v>
      </c>
      <c r="G1667" s="63">
        <v>-15.3667</v>
      </c>
      <c r="H1667" s="63">
        <v>-70.366699999999994</v>
      </c>
    </row>
    <row r="1668" spans="3:8">
      <c r="C1668" s="58" t="s">
        <v>1750</v>
      </c>
      <c r="D1668" s="58" t="s">
        <v>777</v>
      </c>
      <c r="E1668" s="58" t="s">
        <v>188</v>
      </c>
      <c r="F1668" s="58" t="str">
        <f t="shared" si="24"/>
        <v>Sur</v>
      </c>
      <c r="G1668" s="63">
        <v>-15.3667</v>
      </c>
      <c r="H1668" s="63">
        <v>-70.366699999999994</v>
      </c>
    </row>
    <row r="1669" spans="3:8">
      <c r="C1669" s="58" t="s">
        <v>1512</v>
      </c>
      <c r="D1669" s="58" t="s">
        <v>1751</v>
      </c>
      <c r="E1669" s="58" t="s">
        <v>188</v>
      </c>
      <c r="F1669" s="58" t="str">
        <f t="shared" si="24"/>
        <v>Sur</v>
      </c>
      <c r="G1669" s="63">
        <v>-14.8833</v>
      </c>
      <c r="H1669" s="63">
        <v>-70.583299999999994</v>
      </c>
    </row>
    <row r="1670" spans="3:8">
      <c r="C1670" s="58" t="s">
        <v>1752</v>
      </c>
      <c r="D1670" s="58" t="s">
        <v>1751</v>
      </c>
      <c r="E1670" s="58" t="s">
        <v>188</v>
      </c>
      <c r="F1670" s="58" t="str">
        <f t="shared" si="24"/>
        <v>Sur</v>
      </c>
      <c r="G1670" s="63">
        <v>-14.8833</v>
      </c>
      <c r="H1670" s="63">
        <v>-70.583299999999994</v>
      </c>
    </row>
    <row r="1671" spans="3:8">
      <c r="C1671" s="58" t="s">
        <v>1753</v>
      </c>
      <c r="D1671" s="58" t="s">
        <v>1751</v>
      </c>
      <c r="E1671" s="58" t="s">
        <v>188</v>
      </c>
      <c r="F1671" s="58" t="str">
        <f t="shared" si="24"/>
        <v>Sur</v>
      </c>
      <c r="G1671" s="63">
        <v>-14.8833</v>
      </c>
      <c r="H1671" s="63">
        <v>-70.583299999999994</v>
      </c>
    </row>
    <row r="1672" spans="3:8">
      <c r="C1672" s="58" t="s">
        <v>1754</v>
      </c>
      <c r="D1672" s="58" t="s">
        <v>1751</v>
      </c>
      <c r="E1672" s="58" t="s">
        <v>188</v>
      </c>
      <c r="F1672" s="58" t="str">
        <f t="shared" si="24"/>
        <v>Sur</v>
      </c>
      <c r="G1672" s="63">
        <v>-14.8833</v>
      </c>
      <c r="H1672" s="63">
        <v>-70.583299999999994</v>
      </c>
    </row>
    <row r="1673" spans="3:8">
      <c r="C1673" s="58" t="s">
        <v>1755</v>
      </c>
      <c r="D1673" s="58" t="s">
        <v>1751</v>
      </c>
      <c r="E1673" s="58" t="s">
        <v>188</v>
      </c>
      <c r="F1673" s="58" t="str">
        <f t="shared" si="24"/>
        <v>Sur</v>
      </c>
      <c r="G1673" s="63">
        <v>-14.8833</v>
      </c>
      <c r="H1673" s="63">
        <v>-70.583299999999994</v>
      </c>
    </row>
    <row r="1674" spans="3:8">
      <c r="C1674" s="58" t="s">
        <v>1756</v>
      </c>
      <c r="D1674" s="58" t="s">
        <v>1751</v>
      </c>
      <c r="E1674" s="58" t="s">
        <v>188</v>
      </c>
      <c r="F1674" s="58" t="str">
        <f t="shared" si="24"/>
        <v>Sur</v>
      </c>
      <c r="G1674" s="63">
        <v>-14.8833</v>
      </c>
      <c r="H1674" s="63">
        <v>-70.583299999999994</v>
      </c>
    </row>
    <row r="1675" spans="3:8">
      <c r="C1675" s="58" t="s">
        <v>1757</v>
      </c>
      <c r="D1675" s="58" t="s">
        <v>1751</v>
      </c>
      <c r="E1675" s="58" t="s">
        <v>188</v>
      </c>
      <c r="F1675" s="58" t="str">
        <f t="shared" si="24"/>
        <v>Sur</v>
      </c>
      <c r="G1675" s="63">
        <v>-14.8833</v>
      </c>
      <c r="H1675" s="63">
        <v>-70.583299999999994</v>
      </c>
    </row>
    <row r="1676" spans="3:8">
      <c r="C1676" s="58" t="s">
        <v>362</v>
      </c>
      <c r="D1676" s="58" t="s">
        <v>1751</v>
      </c>
      <c r="E1676" s="58" t="s">
        <v>188</v>
      </c>
      <c r="F1676" s="58" t="str">
        <f t="shared" ref="F1676:F1739" si="25">_xlfn.XLOOKUP(E1676,departamento,zona)</f>
        <v>Sur</v>
      </c>
      <c r="G1676" s="63">
        <v>-14.8833</v>
      </c>
      <c r="H1676" s="63">
        <v>-70.583299999999994</v>
      </c>
    </row>
    <row r="1677" spans="3:8">
      <c r="C1677" s="58" t="s">
        <v>1758</v>
      </c>
      <c r="D1677" s="58" t="s">
        <v>1751</v>
      </c>
      <c r="E1677" s="58" t="s">
        <v>188</v>
      </c>
      <c r="F1677" s="58" t="str">
        <f t="shared" si="25"/>
        <v>Sur</v>
      </c>
      <c r="G1677" s="63">
        <v>-14.8833</v>
      </c>
      <c r="H1677" s="63">
        <v>-70.583299999999994</v>
      </c>
    </row>
    <row r="1678" spans="3:8">
      <c r="C1678" s="58" t="s">
        <v>1759</v>
      </c>
      <c r="D1678" s="58" t="s">
        <v>1759</v>
      </c>
      <c r="E1678" s="58" t="s">
        <v>188</v>
      </c>
      <c r="F1678" s="58" t="str">
        <f t="shared" si="25"/>
        <v>Sur</v>
      </c>
      <c r="G1678" s="63">
        <v>-15.416700000000001</v>
      </c>
      <c r="H1678" s="63">
        <v>-69.433300000000003</v>
      </c>
    </row>
    <row r="1679" spans="3:8">
      <c r="C1679" s="58" t="s">
        <v>1760</v>
      </c>
      <c r="D1679" s="58" t="s">
        <v>1759</v>
      </c>
      <c r="E1679" s="58" t="s">
        <v>188</v>
      </c>
      <c r="F1679" s="58" t="str">
        <f t="shared" si="25"/>
        <v>Sur</v>
      </c>
      <c r="G1679" s="63">
        <v>-15.416700000000001</v>
      </c>
      <c r="H1679" s="63">
        <v>-69.433300000000003</v>
      </c>
    </row>
    <row r="1680" spans="3:8">
      <c r="C1680" s="58" t="s">
        <v>1761</v>
      </c>
      <c r="D1680" s="58" t="s">
        <v>1759</v>
      </c>
      <c r="E1680" s="58" t="s">
        <v>188</v>
      </c>
      <c r="F1680" s="58" t="str">
        <f t="shared" si="25"/>
        <v>Sur</v>
      </c>
      <c r="G1680" s="63">
        <v>-15.416700000000001</v>
      </c>
      <c r="H1680" s="63">
        <v>-69.433300000000003</v>
      </c>
    </row>
    <row r="1681" spans="3:8">
      <c r="C1681" s="58" t="s">
        <v>1762</v>
      </c>
      <c r="D1681" s="58" t="s">
        <v>1759</v>
      </c>
      <c r="E1681" s="58" t="s">
        <v>188</v>
      </c>
      <c r="F1681" s="58" t="str">
        <f t="shared" si="25"/>
        <v>Sur</v>
      </c>
      <c r="G1681" s="63">
        <v>-15.416700000000001</v>
      </c>
      <c r="H1681" s="63">
        <v>-69.433300000000003</v>
      </c>
    </row>
    <row r="1682" spans="3:8">
      <c r="C1682" s="58" t="s">
        <v>1764</v>
      </c>
      <c r="D1682" s="58" t="s">
        <v>1763</v>
      </c>
      <c r="E1682" s="58" t="s">
        <v>188</v>
      </c>
      <c r="F1682" s="58" t="str">
        <f t="shared" si="25"/>
        <v>Sur</v>
      </c>
      <c r="G1682" s="63">
        <v>-14.916700000000001</v>
      </c>
      <c r="H1682" s="63">
        <v>-69.666700000000006</v>
      </c>
    </row>
    <row r="1683" spans="3:8">
      <c r="C1683" s="58" t="s">
        <v>1765</v>
      </c>
      <c r="D1683" s="58" t="s">
        <v>1763</v>
      </c>
      <c r="E1683" s="58" t="s">
        <v>188</v>
      </c>
      <c r="F1683" s="58" t="str">
        <f t="shared" si="25"/>
        <v>Sur</v>
      </c>
      <c r="G1683" s="63">
        <v>-14.916700000000001</v>
      </c>
      <c r="H1683" s="63">
        <v>-69.666700000000006</v>
      </c>
    </row>
    <row r="1684" spans="3:8">
      <c r="C1684" s="58" t="s">
        <v>1766</v>
      </c>
      <c r="D1684" s="58" t="s">
        <v>1763</v>
      </c>
      <c r="E1684" s="58" t="s">
        <v>188</v>
      </c>
      <c r="F1684" s="58" t="str">
        <f t="shared" si="25"/>
        <v>Sur</v>
      </c>
      <c r="G1684" s="63">
        <v>-14.916700000000001</v>
      </c>
      <c r="H1684" s="63">
        <v>-69.666700000000006</v>
      </c>
    </row>
    <row r="1685" spans="3:8">
      <c r="C1685" s="58" t="s">
        <v>1767</v>
      </c>
      <c r="D1685" s="58" t="s">
        <v>1763</v>
      </c>
      <c r="E1685" s="58" t="s">
        <v>188</v>
      </c>
      <c r="F1685" s="58" t="str">
        <f t="shared" si="25"/>
        <v>Sur</v>
      </c>
      <c r="G1685" s="63">
        <v>-14.916700000000001</v>
      </c>
      <c r="H1685" s="63">
        <v>-69.666700000000006</v>
      </c>
    </row>
    <row r="1686" spans="3:8">
      <c r="C1686" s="58" t="s">
        <v>1768</v>
      </c>
      <c r="D1686" s="58" t="s">
        <v>1763</v>
      </c>
      <c r="E1686" s="58" t="s">
        <v>188</v>
      </c>
      <c r="F1686" s="58" t="str">
        <f t="shared" si="25"/>
        <v>Sur</v>
      </c>
      <c r="G1686" s="63">
        <v>-14.916700000000001</v>
      </c>
      <c r="H1686" s="63">
        <v>-69.666700000000006</v>
      </c>
    </row>
    <row r="1687" spans="3:8">
      <c r="C1687" s="58" t="s">
        <v>187</v>
      </c>
      <c r="D1687" s="58" t="s">
        <v>234</v>
      </c>
      <c r="E1687" s="58" t="s">
        <v>188</v>
      </c>
      <c r="F1687" s="58" t="str">
        <f t="shared" si="25"/>
        <v>Sur</v>
      </c>
      <c r="G1687" s="63">
        <v>-15.4833</v>
      </c>
      <c r="H1687" s="63">
        <v>-70.133300000000006</v>
      </c>
    </row>
    <row r="1688" spans="3:8">
      <c r="C1688" s="58" t="s">
        <v>478</v>
      </c>
      <c r="D1688" s="58" t="s">
        <v>234</v>
      </c>
      <c r="E1688" s="58" t="s">
        <v>188</v>
      </c>
      <c r="F1688" s="58" t="str">
        <f t="shared" si="25"/>
        <v>Sur</v>
      </c>
      <c r="G1688" s="63">
        <v>-15.4833</v>
      </c>
      <c r="H1688" s="63">
        <v>-70.133300000000006</v>
      </c>
    </row>
    <row r="1689" spans="3:8">
      <c r="C1689" s="58" t="s">
        <v>1769</v>
      </c>
      <c r="D1689" s="58" t="s">
        <v>234</v>
      </c>
      <c r="E1689" s="58" t="s">
        <v>188</v>
      </c>
      <c r="F1689" s="58" t="str">
        <f t="shared" si="25"/>
        <v>Sur</v>
      </c>
      <c r="G1689" s="63">
        <v>-15.4833</v>
      </c>
      <c r="H1689" s="63">
        <v>-70.133300000000006</v>
      </c>
    </row>
    <row r="1690" spans="3:8">
      <c r="C1690" s="58" t="s">
        <v>1770</v>
      </c>
      <c r="D1690" s="58" t="s">
        <v>234</v>
      </c>
      <c r="E1690" s="58" t="s">
        <v>188</v>
      </c>
      <c r="F1690" s="58" t="str">
        <f t="shared" si="25"/>
        <v>Sur</v>
      </c>
      <c r="G1690" s="63">
        <v>-15.4833</v>
      </c>
      <c r="H1690" s="63">
        <v>-70.133300000000006</v>
      </c>
    </row>
    <row r="1691" spans="3:8">
      <c r="C1691" s="58" t="s">
        <v>160</v>
      </c>
      <c r="D1691" s="58" t="s">
        <v>234</v>
      </c>
      <c r="E1691" s="58" t="s">
        <v>188</v>
      </c>
      <c r="F1691" s="58" t="str">
        <f t="shared" si="25"/>
        <v>Sur</v>
      </c>
      <c r="G1691" s="63">
        <v>-15.4833</v>
      </c>
      <c r="H1691" s="63">
        <v>-70.133300000000006</v>
      </c>
    </row>
    <row r="1692" spans="3:8">
      <c r="C1692" s="58" t="s">
        <v>1771</v>
      </c>
      <c r="D1692" s="58" t="s">
        <v>1771</v>
      </c>
      <c r="E1692" s="58" t="s">
        <v>188</v>
      </c>
      <c r="F1692" s="58" t="str">
        <f t="shared" si="25"/>
        <v>Sur</v>
      </c>
      <c r="G1692" s="63">
        <v>-14.25</v>
      </c>
      <c r="H1692" s="63">
        <v>-69.433300000000003</v>
      </c>
    </row>
    <row r="1693" spans="3:8">
      <c r="C1693" s="58" t="s">
        <v>1772</v>
      </c>
      <c r="D1693" s="58" t="s">
        <v>1771</v>
      </c>
      <c r="E1693" s="58" t="s">
        <v>188</v>
      </c>
      <c r="F1693" s="58" t="str">
        <f t="shared" si="25"/>
        <v>Sur</v>
      </c>
      <c r="G1693" s="63">
        <v>-14.25</v>
      </c>
      <c r="H1693" s="63">
        <v>-69.433300000000003</v>
      </c>
    </row>
    <row r="1694" spans="3:8">
      <c r="C1694" s="58" t="s">
        <v>1773</v>
      </c>
      <c r="D1694" s="58" t="s">
        <v>1771</v>
      </c>
      <c r="E1694" s="58" t="s">
        <v>188</v>
      </c>
      <c r="F1694" s="58" t="str">
        <f t="shared" si="25"/>
        <v>Sur</v>
      </c>
      <c r="G1694" s="63">
        <v>-14.25</v>
      </c>
      <c r="H1694" s="63">
        <v>-69.433300000000003</v>
      </c>
    </row>
    <row r="1695" spans="3:8">
      <c r="C1695" s="58" t="s">
        <v>1774</v>
      </c>
      <c r="D1695" s="58" t="s">
        <v>1771</v>
      </c>
      <c r="E1695" s="58" t="s">
        <v>188</v>
      </c>
      <c r="F1695" s="58" t="str">
        <f t="shared" si="25"/>
        <v>Sur</v>
      </c>
      <c r="G1695" s="63">
        <v>-14.25</v>
      </c>
      <c r="H1695" s="63">
        <v>-69.433300000000003</v>
      </c>
    </row>
    <row r="1696" spans="3:8">
      <c r="C1696" s="58" t="s">
        <v>1775</v>
      </c>
      <c r="D1696" s="58" t="s">
        <v>1771</v>
      </c>
      <c r="E1696" s="58" t="s">
        <v>188</v>
      </c>
      <c r="F1696" s="58" t="str">
        <f t="shared" si="25"/>
        <v>Sur</v>
      </c>
      <c r="G1696" s="63">
        <v>-14.25</v>
      </c>
      <c r="H1696" s="63">
        <v>-69.433300000000003</v>
      </c>
    </row>
    <row r="1697" spans="3:8">
      <c r="C1697" s="58" t="s">
        <v>1776</v>
      </c>
      <c r="D1697" s="58" t="s">
        <v>1771</v>
      </c>
      <c r="E1697" s="58" t="s">
        <v>188</v>
      </c>
      <c r="F1697" s="58" t="str">
        <f t="shared" si="25"/>
        <v>Sur</v>
      </c>
      <c r="G1697" s="63">
        <v>-14.25</v>
      </c>
      <c r="H1697" s="63">
        <v>-69.433300000000003</v>
      </c>
    </row>
    <row r="1698" spans="3:8">
      <c r="C1698" s="58" t="s">
        <v>1777</v>
      </c>
      <c r="D1698" s="58" t="s">
        <v>1771</v>
      </c>
      <c r="E1698" s="58" t="s">
        <v>188</v>
      </c>
      <c r="F1698" s="58" t="str">
        <f t="shared" si="25"/>
        <v>Sur</v>
      </c>
      <c r="G1698" s="63">
        <v>-14.25</v>
      </c>
      <c r="H1698" s="63">
        <v>-69.433300000000003</v>
      </c>
    </row>
    <row r="1699" spans="3:8">
      <c r="C1699" s="58" t="s">
        <v>1778</v>
      </c>
      <c r="D1699" s="58" t="s">
        <v>1771</v>
      </c>
      <c r="E1699" s="58" t="s">
        <v>188</v>
      </c>
      <c r="F1699" s="58" t="str">
        <f t="shared" si="25"/>
        <v>Sur</v>
      </c>
      <c r="G1699" s="63">
        <v>-14.25</v>
      </c>
      <c r="H1699" s="63">
        <v>-69.433300000000003</v>
      </c>
    </row>
    <row r="1700" spans="3:8">
      <c r="C1700" s="58" t="s">
        <v>1779</v>
      </c>
      <c r="D1700" s="58" t="s">
        <v>1771</v>
      </c>
      <c r="E1700" s="58" t="s">
        <v>188</v>
      </c>
      <c r="F1700" s="58" t="str">
        <f t="shared" si="25"/>
        <v>Sur</v>
      </c>
      <c r="G1700" s="63">
        <v>-14.25</v>
      </c>
      <c r="H1700" s="63">
        <v>-69.433300000000003</v>
      </c>
    </row>
    <row r="1701" spans="3:8">
      <c r="C1701" s="58" t="s">
        <v>1780</v>
      </c>
      <c r="D1701" s="58" t="s">
        <v>1771</v>
      </c>
      <c r="E1701" s="58" t="s">
        <v>188</v>
      </c>
      <c r="F1701" s="58" t="str">
        <f t="shared" si="25"/>
        <v>Sur</v>
      </c>
      <c r="G1701" s="63">
        <v>-14.25</v>
      </c>
      <c r="H1701" s="63">
        <v>-69.433300000000003</v>
      </c>
    </row>
    <row r="1702" spans="3:8">
      <c r="C1702" s="58" t="s">
        <v>1781</v>
      </c>
      <c r="D1702" s="58" t="s">
        <v>1781</v>
      </c>
      <c r="E1702" s="58" t="s">
        <v>188</v>
      </c>
      <c r="F1702" s="58" t="str">
        <f t="shared" si="25"/>
        <v>Sur</v>
      </c>
      <c r="G1702" s="63">
        <v>-16.25</v>
      </c>
      <c r="H1702" s="63">
        <v>-69.083299999999994</v>
      </c>
    </row>
    <row r="1703" spans="3:8">
      <c r="C1703" s="58" t="s">
        <v>1782</v>
      </c>
      <c r="D1703" s="58" t="s">
        <v>1781</v>
      </c>
      <c r="E1703" s="58" t="s">
        <v>188</v>
      </c>
      <c r="F1703" s="58" t="str">
        <f t="shared" si="25"/>
        <v>Sur</v>
      </c>
      <c r="G1703" s="63">
        <v>-16.25</v>
      </c>
      <c r="H1703" s="63">
        <v>-69.083299999999994</v>
      </c>
    </row>
    <row r="1704" spans="3:8">
      <c r="C1704" s="58" t="s">
        <v>1783</v>
      </c>
      <c r="D1704" s="58" t="s">
        <v>1781</v>
      </c>
      <c r="E1704" s="58" t="s">
        <v>188</v>
      </c>
      <c r="F1704" s="58" t="str">
        <f t="shared" si="25"/>
        <v>Sur</v>
      </c>
      <c r="G1704" s="63">
        <v>-16.25</v>
      </c>
      <c r="H1704" s="63">
        <v>-69.083299999999994</v>
      </c>
    </row>
    <row r="1705" spans="3:8">
      <c r="C1705" s="58" t="s">
        <v>1784</v>
      </c>
      <c r="D1705" s="58" t="s">
        <v>1781</v>
      </c>
      <c r="E1705" s="58" t="s">
        <v>188</v>
      </c>
      <c r="F1705" s="58" t="str">
        <f t="shared" si="25"/>
        <v>Sur</v>
      </c>
      <c r="G1705" s="63">
        <v>-16.25</v>
      </c>
      <c r="H1705" s="63">
        <v>-69.083299999999994</v>
      </c>
    </row>
    <row r="1706" spans="3:8">
      <c r="C1706" s="58" t="s">
        <v>1785</v>
      </c>
      <c r="D1706" s="58" t="s">
        <v>1781</v>
      </c>
      <c r="E1706" s="58" t="s">
        <v>188</v>
      </c>
      <c r="F1706" s="58" t="str">
        <f t="shared" si="25"/>
        <v>Sur</v>
      </c>
      <c r="G1706" s="63">
        <v>-16.25</v>
      </c>
      <c r="H1706" s="63">
        <v>-69.083299999999994</v>
      </c>
    </row>
    <row r="1707" spans="3:8">
      <c r="C1707" s="58" t="s">
        <v>1786</v>
      </c>
      <c r="D1707" s="58" t="s">
        <v>1781</v>
      </c>
      <c r="E1707" s="58" t="s">
        <v>188</v>
      </c>
      <c r="F1707" s="58" t="str">
        <f t="shared" si="25"/>
        <v>Sur</v>
      </c>
      <c r="G1707" s="63">
        <v>-16.25</v>
      </c>
      <c r="H1707" s="63">
        <v>-69.083299999999994</v>
      </c>
    </row>
    <row r="1708" spans="3:8">
      <c r="C1708" s="58" t="s">
        <v>1787</v>
      </c>
      <c r="D1708" s="58" t="s">
        <v>1781</v>
      </c>
      <c r="E1708" s="58" t="s">
        <v>188</v>
      </c>
      <c r="F1708" s="58" t="str">
        <f t="shared" si="25"/>
        <v>Sur</v>
      </c>
      <c r="G1708" s="63">
        <v>-16.25</v>
      </c>
      <c r="H1708" s="63">
        <v>-69.083299999999994</v>
      </c>
    </row>
    <row r="1709" spans="3:8">
      <c r="C1709" s="58" t="s">
        <v>191</v>
      </c>
      <c r="D1709" s="58" t="s">
        <v>191</v>
      </c>
      <c r="E1709" s="58" t="s">
        <v>189</v>
      </c>
      <c r="F1709" s="58" t="str">
        <f t="shared" si="25"/>
        <v>Oriente</v>
      </c>
      <c r="G1709" s="63">
        <v>-6.0332999999999997</v>
      </c>
      <c r="H1709" s="63">
        <v>-76.966700000000003</v>
      </c>
    </row>
    <row r="1710" spans="3:8">
      <c r="C1710" s="58" t="s">
        <v>1788</v>
      </c>
      <c r="D1710" s="58" t="s">
        <v>191</v>
      </c>
      <c r="E1710" s="58" t="s">
        <v>189</v>
      </c>
      <c r="F1710" s="58" t="str">
        <f t="shared" si="25"/>
        <v>Oriente</v>
      </c>
      <c r="G1710" s="63">
        <v>-6.0332999999999997</v>
      </c>
      <c r="H1710" s="63">
        <v>-76.966700000000003</v>
      </c>
    </row>
    <row r="1711" spans="3:8">
      <c r="C1711" s="58" t="s">
        <v>1789</v>
      </c>
      <c r="D1711" s="58" t="s">
        <v>191</v>
      </c>
      <c r="E1711" s="58" t="s">
        <v>189</v>
      </c>
      <c r="F1711" s="58" t="str">
        <f t="shared" si="25"/>
        <v>Oriente</v>
      </c>
      <c r="G1711" s="63">
        <v>-6.0332999999999997</v>
      </c>
      <c r="H1711" s="63">
        <v>-76.966700000000003</v>
      </c>
    </row>
    <row r="1712" spans="3:8">
      <c r="C1712" s="58" t="s">
        <v>1790</v>
      </c>
      <c r="D1712" s="58" t="s">
        <v>191</v>
      </c>
      <c r="E1712" s="58" t="s">
        <v>189</v>
      </c>
      <c r="F1712" s="58" t="str">
        <f t="shared" si="25"/>
        <v>Oriente</v>
      </c>
      <c r="G1712" s="63">
        <v>-6.0332999999999997</v>
      </c>
      <c r="H1712" s="63">
        <v>-76.966700000000003</v>
      </c>
    </row>
    <row r="1713" spans="3:8">
      <c r="C1713" s="58" t="s">
        <v>1791</v>
      </c>
      <c r="D1713" s="58" t="s">
        <v>191</v>
      </c>
      <c r="E1713" s="58" t="s">
        <v>189</v>
      </c>
      <c r="F1713" s="58" t="str">
        <f t="shared" si="25"/>
        <v>Oriente</v>
      </c>
      <c r="G1713" s="63">
        <v>-6.0332999999999997</v>
      </c>
      <c r="H1713" s="63">
        <v>-76.966700000000003</v>
      </c>
    </row>
    <row r="1714" spans="3:8">
      <c r="C1714" s="58" t="s">
        <v>1792</v>
      </c>
      <c r="D1714" s="58" t="s">
        <v>191</v>
      </c>
      <c r="E1714" s="58" t="s">
        <v>189</v>
      </c>
      <c r="F1714" s="58" t="str">
        <f t="shared" si="25"/>
        <v>Oriente</v>
      </c>
      <c r="G1714" s="63">
        <v>-6.0332999999999997</v>
      </c>
      <c r="H1714" s="63">
        <v>-76.966700000000003</v>
      </c>
    </row>
    <row r="1715" spans="3:8">
      <c r="C1715" s="58" t="s">
        <v>144</v>
      </c>
      <c r="D1715" s="58" t="s">
        <v>144</v>
      </c>
      <c r="E1715" s="58" t="s">
        <v>189</v>
      </c>
      <c r="F1715" s="58" t="str">
        <f t="shared" si="25"/>
        <v>Oriente</v>
      </c>
      <c r="G1715" s="63">
        <v>-7.05</v>
      </c>
      <c r="H1715" s="63">
        <v>-76.583299999999994</v>
      </c>
    </row>
    <row r="1716" spans="3:8">
      <c r="C1716" s="58" t="s">
        <v>1793</v>
      </c>
      <c r="D1716" s="58" t="s">
        <v>144</v>
      </c>
      <c r="E1716" s="58" t="s">
        <v>189</v>
      </c>
      <c r="F1716" s="58" t="str">
        <f t="shared" si="25"/>
        <v>Oriente</v>
      </c>
      <c r="G1716" s="63">
        <v>-7.05</v>
      </c>
      <c r="H1716" s="63">
        <v>-76.583299999999994</v>
      </c>
    </row>
    <row r="1717" spans="3:8">
      <c r="C1717" s="58" t="s">
        <v>1794</v>
      </c>
      <c r="D1717" s="58" t="s">
        <v>144</v>
      </c>
      <c r="E1717" s="58" t="s">
        <v>189</v>
      </c>
      <c r="F1717" s="58" t="str">
        <f t="shared" si="25"/>
        <v>Oriente</v>
      </c>
      <c r="G1717" s="63">
        <v>-7.05</v>
      </c>
      <c r="H1717" s="63">
        <v>-76.583299999999994</v>
      </c>
    </row>
    <row r="1718" spans="3:8">
      <c r="C1718" s="58" t="s">
        <v>1795</v>
      </c>
      <c r="D1718" s="58" t="s">
        <v>144</v>
      </c>
      <c r="E1718" s="58" t="s">
        <v>189</v>
      </c>
      <c r="F1718" s="58" t="str">
        <f t="shared" si="25"/>
        <v>Oriente</v>
      </c>
      <c r="G1718" s="63">
        <v>-7.05</v>
      </c>
      <c r="H1718" s="63">
        <v>-76.583299999999994</v>
      </c>
    </row>
    <row r="1719" spans="3:8">
      <c r="C1719" s="58" t="s">
        <v>913</v>
      </c>
      <c r="D1719" s="58" t="s">
        <v>144</v>
      </c>
      <c r="E1719" s="58" t="s">
        <v>189</v>
      </c>
      <c r="F1719" s="58" t="str">
        <f t="shared" si="25"/>
        <v>Oriente</v>
      </c>
      <c r="G1719" s="63">
        <v>-7.05</v>
      </c>
      <c r="H1719" s="63">
        <v>-76.583299999999994</v>
      </c>
    </row>
    <row r="1720" spans="3:8">
      <c r="C1720" s="58" t="s">
        <v>1131</v>
      </c>
      <c r="D1720" s="58" t="s">
        <v>144</v>
      </c>
      <c r="E1720" s="58" t="s">
        <v>189</v>
      </c>
      <c r="F1720" s="58" t="str">
        <f t="shared" si="25"/>
        <v>Oriente</v>
      </c>
      <c r="G1720" s="63">
        <v>-7.05</v>
      </c>
      <c r="H1720" s="63">
        <v>-76.583299999999994</v>
      </c>
    </row>
    <row r="1721" spans="3:8">
      <c r="C1721" s="58" t="s">
        <v>1797</v>
      </c>
      <c r="D1721" s="58" t="s">
        <v>1796</v>
      </c>
      <c r="E1721" s="58" t="s">
        <v>189</v>
      </c>
      <c r="F1721" s="58" t="str">
        <f t="shared" si="25"/>
        <v>Oriente</v>
      </c>
      <c r="G1721" s="63">
        <v>-6.6166999999999998</v>
      </c>
      <c r="H1721" s="63">
        <v>-76.683300000000003</v>
      </c>
    </row>
    <row r="1722" spans="3:8">
      <c r="C1722" s="58" t="s">
        <v>1798</v>
      </c>
      <c r="D1722" s="58" t="s">
        <v>1796</v>
      </c>
      <c r="E1722" s="58" t="s">
        <v>189</v>
      </c>
      <c r="F1722" s="58" t="str">
        <f t="shared" si="25"/>
        <v>Oriente</v>
      </c>
      <c r="G1722" s="63">
        <v>-6.6166999999999998</v>
      </c>
      <c r="H1722" s="63">
        <v>-76.683300000000003</v>
      </c>
    </row>
    <row r="1723" spans="3:8">
      <c r="C1723" s="58" t="s">
        <v>189</v>
      </c>
      <c r="D1723" s="58" t="s">
        <v>1796</v>
      </c>
      <c r="E1723" s="58" t="s">
        <v>189</v>
      </c>
      <c r="F1723" s="58" t="str">
        <f t="shared" si="25"/>
        <v>Oriente</v>
      </c>
      <c r="G1723" s="63">
        <v>-6.6166999999999998</v>
      </c>
      <c r="H1723" s="63">
        <v>-76.683300000000003</v>
      </c>
    </row>
    <row r="1724" spans="3:8">
      <c r="C1724" s="58" t="s">
        <v>362</v>
      </c>
      <c r="D1724" s="58" t="s">
        <v>1796</v>
      </c>
      <c r="E1724" s="58" t="s">
        <v>189</v>
      </c>
      <c r="F1724" s="58" t="str">
        <f t="shared" si="25"/>
        <v>Oriente</v>
      </c>
      <c r="G1724" s="63">
        <v>-6.6166999999999998</v>
      </c>
      <c r="H1724" s="63">
        <v>-76.683300000000003</v>
      </c>
    </row>
    <row r="1725" spans="3:8">
      <c r="C1725" s="58" t="s">
        <v>1799</v>
      </c>
      <c r="D1725" s="58" t="s">
        <v>1796</v>
      </c>
      <c r="E1725" s="58" t="s">
        <v>189</v>
      </c>
      <c r="F1725" s="58" t="str">
        <f t="shared" si="25"/>
        <v>Oriente</v>
      </c>
      <c r="G1725" s="63">
        <v>-6.6166999999999998</v>
      </c>
      <c r="H1725" s="63">
        <v>-76.683300000000003</v>
      </c>
    </row>
    <row r="1726" spans="3:8">
      <c r="C1726" s="58" t="s">
        <v>1800</v>
      </c>
      <c r="D1726" s="58" t="s">
        <v>1795</v>
      </c>
      <c r="E1726" s="58" t="s">
        <v>189</v>
      </c>
      <c r="F1726" s="58" t="str">
        <f t="shared" si="25"/>
        <v>Oriente</v>
      </c>
      <c r="G1726" s="63">
        <v>-6.9333</v>
      </c>
      <c r="H1726" s="63">
        <v>-76.7667</v>
      </c>
    </row>
    <row r="1727" spans="3:8">
      <c r="C1727" s="58" t="s">
        <v>1801</v>
      </c>
      <c r="D1727" s="58" t="s">
        <v>1795</v>
      </c>
      <c r="E1727" s="58" t="s">
        <v>189</v>
      </c>
      <c r="F1727" s="58" t="str">
        <f t="shared" si="25"/>
        <v>Oriente</v>
      </c>
      <c r="G1727" s="63">
        <v>-6.9333</v>
      </c>
      <c r="H1727" s="63">
        <v>-76.7667</v>
      </c>
    </row>
    <row r="1728" spans="3:8">
      <c r="C1728" s="58" t="s">
        <v>1802</v>
      </c>
      <c r="D1728" s="58" t="s">
        <v>1795</v>
      </c>
      <c r="E1728" s="58" t="s">
        <v>189</v>
      </c>
      <c r="F1728" s="58" t="str">
        <f t="shared" si="25"/>
        <v>Oriente</v>
      </c>
      <c r="G1728" s="63">
        <v>-6.9333</v>
      </c>
      <c r="H1728" s="63">
        <v>-76.7667</v>
      </c>
    </row>
    <row r="1729" spans="3:8">
      <c r="C1729" s="58" t="s">
        <v>1803</v>
      </c>
      <c r="D1729" s="58" t="s">
        <v>1795</v>
      </c>
      <c r="E1729" s="58" t="s">
        <v>189</v>
      </c>
      <c r="F1729" s="58" t="str">
        <f t="shared" si="25"/>
        <v>Oriente</v>
      </c>
      <c r="G1729" s="63">
        <v>-6.9333</v>
      </c>
      <c r="H1729" s="63">
        <v>-76.7667</v>
      </c>
    </row>
    <row r="1730" spans="3:8">
      <c r="C1730" s="58" t="s">
        <v>1804</v>
      </c>
      <c r="D1730" s="58" t="s">
        <v>1795</v>
      </c>
      <c r="E1730" s="58" t="s">
        <v>189</v>
      </c>
      <c r="F1730" s="58" t="str">
        <f t="shared" si="25"/>
        <v>Oriente</v>
      </c>
      <c r="G1730" s="63">
        <v>-6.9333</v>
      </c>
      <c r="H1730" s="63">
        <v>-76.7667</v>
      </c>
    </row>
    <row r="1731" spans="3:8">
      <c r="C1731" s="58" t="s">
        <v>1805</v>
      </c>
      <c r="D1731" s="58" t="s">
        <v>1795</v>
      </c>
      <c r="E1731" s="58" t="s">
        <v>189</v>
      </c>
      <c r="F1731" s="58" t="str">
        <f t="shared" si="25"/>
        <v>Oriente</v>
      </c>
      <c r="G1731" s="63">
        <v>-6.9333</v>
      </c>
      <c r="H1731" s="63">
        <v>-76.7667</v>
      </c>
    </row>
    <row r="1732" spans="3:8">
      <c r="C1732" s="58" t="s">
        <v>1806</v>
      </c>
      <c r="D1732" s="58" t="s">
        <v>1806</v>
      </c>
      <c r="E1732" s="58" t="s">
        <v>189</v>
      </c>
      <c r="F1732" s="58" t="str">
        <f t="shared" si="25"/>
        <v>Oriente</v>
      </c>
      <c r="G1732" s="63">
        <v>-6.4166999999999996</v>
      </c>
      <c r="H1732" s="63">
        <v>-76.5167</v>
      </c>
    </row>
    <row r="1733" spans="3:8">
      <c r="C1733" s="58" t="s">
        <v>1807</v>
      </c>
      <c r="D1733" s="58" t="s">
        <v>1806</v>
      </c>
      <c r="E1733" s="58" t="s">
        <v>189</v>
      </c>
      <c r="F1733" s="58" t="str">
        <f t="shared" si="25"/>
        <v>Oriente</v>
      </c>
      <c r="G1733" s="63">
        <v>-6.4166999999999996</v>
      </c>
      <c r="H1733" s="63">
        <v>-76.5167</v>
      </c>
    </row>
    <row r="1734" spans="3:8">
      <c r="C1734" s="58" t="s">
        <v>1808</v>
      </c>
      <c r="D1734" s="58" t="s">
        <v>1806</v>
      </c>
      <c r="E1734" s="58" t="s">
        <v>189</v>
      </c>
      <c r="F1734" s="58" t="str">
        <f t="shared" si="25"/>
        <v>Oriente</v>
      </c>
      <c r="G1734" s="63">
        <v>-6.4166999999999996</v>
      </c>
      <c r="H1734" s="63">
        <v>-76.5167</v>
      </c>
    </row>
    <row r="1735" spans="3:8">
      <c r="C1735" s="58" t="s">
        <v>1809</v>
      </c>
      <c r="D1735" s="58" t="s">
        <v>1806</v>
      </c>
      <c r="E1735" s="58" t="s">
        <v>189</v>
      </c>
      <c r="F1735" s="58" t="str">
        <f t="shared" si="25"/>
        <v>Oriente</v>
      </c>
      <c r="G1735" s="63">
        <v>-6.4166999999999996</v>
      </c>
      <c r="H1735" s="63">
        <v>-76.5167</v>
      </c>
    </row>
    <row r="1736" spans="3:8">
      <c r="C1736" s="58" t="s">
        <v>1810</v>
      </c>
      <c r="D1736" s="58" t="s">
        <v>1806</v>
      </c>
      <c r="E1736" s="58" t="s">
        <v>189</v>
      </c>
      <c r="F1736" s="58" t="str">
        <f t="shared" si="25"/>
        <v>Oriente</v>
      </c>
      <c r="G1736" s="63">
        <v>-6.4166999999999996</v>
      </c>
      <c r="H1736" s="63">
        <v>-76.5167</v>
      </c>
    </row>
    <row r="1737" spans="3:8">
      <c r="C1737" s="58" t="s">
        <v>1811</v>
      </c>
      <c r="D1737" s="58" t="s">
        <v>1806</v>
      </c>
      <c r="E1737" s="58" t="s">
        <v>189</v>
      </c>
      <c r="F1737" s="58" t="str">
        <f t="shared" si="25"/>
        <v>Oriente</v>
      </c>
      <c r="G1737" s="63">
        <v>-6.4166999999999996</v>
      </c>
      <c r="H1737" s="63">
        <v>-76.5167</v>
      </c>
    </row>
    <row r="1738" spans="3:8">
      <c r="C1738" s="58" t="s">
        <v>1812</v>
      </c>
      <c r="D1738" s="58" t="s">
        <v>1806</v>
      </c>
      <c r="E1738" s="58" t="s">
        <v>189</v>
      </c>
      <c r="F1738" s="58" t="str">
        <f t="shared" si="25"/>
        <v>Oriente</v>
      </c>
      <c r="G1738" s="63">
        <v>-6.4166999999999996</v>
      </c>
      <c r="H1738" s="63">
        <v>-76.5167</v>
      </c>
    </row>
    <row r="1739" spans="3:8">
      <c r="C1739" s="58" t="s">
        <v>1813</v>
      </c>
      <c r="D1739" s="58" t="s">
        <v>1806</v>
      </c>
      <c r="E1739" s="58" t="s">
        <v>189</v>
      </c>
      <c r="F1739" s="58" t="str">
        <f t="shared" si="25"/>
        <v>Oriente</v>
      </c>
      <c r="G1739" s="63">
        <v>-6.4166999999999996</v>
      </c>
      <c r="H1739" s="63">
        <v>-76.5167</v>
      </c>
    </row>
    <row r="1740" spans="3:8">
      <c r="C1740" s="58" t="s">
        <v>1814</v>
      </c>
      <c r="D1740" s="58" t="s">
        <v>1806</v>
      </c>
      <c r="E1740" s="58" t="s">
        <v>189</v>
      </c>
      <c r="F1740" s="58" t="str">
        <f t="shared" ref="F1740:F1803" si="26">_xlfn.XLOOKUP(E1740,departamento,zona)</f>
        <v>Oriente</v>
      </c>
      <c r="G1740" s="63">
        <v>-6.4166999999999996</v>
      </c>
      <c r="H1740" s="63">
        <v>-76.5167</v>
      </c>
    </row>
    <row r="1741" spans="3:8">
      <c r="C1741" s="58" t="s">
        <v>1815</v>
      </c>
      <c r="D1741" s="58" t="s">
        <v>1806</v>
      </c>
      <c r="E1741" s="58" t="s">
        <v>189</v>
      </c>
      <c r="F1741" s="58" t="str">
        <f t="shared" si="26"/>
        <v>Oriente</v>
      </c>
      <c r="G1741" s="63">
        <v>-6.4166999999999996</v>
      </c>
      <c r="H1741" s="63">
        <v>-76.5167</v>
      </c>
    </row>
    <row r="1742" spans="3:8">
      <c r="C1742" s="58" t="s">
        <v>1816</v>
      </c>
      <c r="D1742" s="58" t="s">
        <v>1806</v>
      </c>
      <c r="E1742" s="58" t="s">
        <v>189</v>
      </c>
      <c r="F1742" s="58" t="str">
        <f t="shared" si="26"/>
        <v>Oriente</v>
      </c>
      <c r="G1742" s="63">
        <v>-6.4166999999999996</v>
      </c>
      <c r="H1742" s="63">
        <v>-76.5167</v>
      </c>
    </row>
    <row r="1743" spans="3:8">
      <c r="C1743" s="58" t="s">
        <v>1817</v>
      </c>
      <c r="D1743" s="58" t="s">
        <v>190</v>
      </c>
      <c r="E1743" s="58" t="s">
        <v>189</v>
      </c>
      <c r="F1743" s="58" t="str">
        <f t="shared" si="26"/>
        <v>Oriente</v>
      </c>
      <c r="G1743" s="63">
        <v>-7.1833</v>
      </c>
      <c r="H1743" s="63">
        <v>-76.7333</v>
      </c>
    </row>
    <row r="1744" spans="3:8">
      <c r="C1744" s="58" t="s">
        <v>1818</v>
      </c>
      <c r="D1744" s="58" t="s">
        <v>190</v>
      </c>
      <c r="E1744" s="58" t="s">
        <v>189</v>
      </c>
      <c r="F1744" s="58" t="str">
        <f t="shared" si="26"/>
        <v>Oriente</v>
      </c>
      <c r="G1744" s="63">
        <v>-7.1833</v>
      </c>
      <c r="H1744" s="63">
        <v>-76.7333</v>
      </c>
    </row>
    <row r="1745" spans="3:8">
      <c r="C1745" s="58" t="s">
        <v>1819</v>
      </c>
      <c r="D1745" s="58" t="s">
        <v>190</v>
      </c>
      <c r="E1745" s="58" t="s">
        <v>189</v>
      </c>
      <c r="F1745" s="58" t="str">
        <f t="shared" si="26"/>
        <v>Oriente</v>
      </c>
      <c r="G1745" s="63">
        <v>-7.1833</v>
      </c>
      <c r="H1745" s="63">
        <v>-76.7333</v>
      </c>
    </row>
    <row r="1746" spans="3:8">
      <c r="C1746" s="58" t="s">
        <v>1820</v>
      </c>
      <c r="D1746" s="58" t="s">
        <v>190</v>
      </c>
      <c r="E1746" s="58" t="s">
        <v>189</v>
      </c>
      <c r="F1746" s="58" t="str">
        <f t="shared" si="26"/>
        <v>Oriente</v>
      </c>
      <c r="G1746" s="63">
        <v>-7.1833</v>
      </c>
      <c r="H1746" s="63">
        <v>-76.7333</v>
      </c>
    </row>
    <row r="1747" spans="3:8">
      <c r="C1747" s="58" t="s">
        <v>1821</v>
      </c>
      <c r="D1747" s="58" t="s">
        <v>190</v>
      </c>
      <c r="E1747" s="58" t="s">
        <v>189</v>
      </c>
      <c r="F1747" s="58" t="str">
        <f t="shared" si="26"/>
        <v>Oriente</v>
      </c>
      <c r="G1747" s="63">
        <v>-7.1833</v>
      </c>
      <c r="H1747" s="63">
        <v>-76.7333</v>
      </c>
    </row>
    <row r="1748" spans="3:8">
      <c r="C1748" s="58" t="s">
        <v>1822</v>
      </c>
      <c r="D1748" s="58" t="s">
        <v>1822</v>
      </c>
      <c r="E1748" s="58" t="s">
        <v>189</v>
      </c>
      <c r="F1748" s="58" t="str">
        <f t="shared" si="26"/>
        <v>Oriente</v>
      </c>
      <c r="G1748" s="63">
        <v>-6.9166999999999996</v>
      </c>
      <c r="H1748" s="63">
        <v>-76.333299999999994</v>
      </c>
    </row>
    <row r="1749" spans="3:8">
      <c r="C1749" s="58" t="s">
        <v>1659</v>
      </c>
      <c r="D1749" s="58" t="s">
        <v>1822</v>
      </c>
      <c r="E1749" s="58" t="s">
        <v>189</v>
      </c>
      <c r="F1749" s="58" t="str">
        <f t="shared" si="26"/>
        <v>Oriente</v>
      </c>
      <c r="G1749" s="63">
        <v>-6.9166999999999996</v>
      </c>
      <c r="H1749" s="63">
        <v>-76.333299999999994</v>
      </c>
    </row>
    <row r="1750" spans="3:8">
      <c r="C1750" s="58" t="s">
        <v>1823</v>
      </c>
      <c r="D1750" s="58" t="s">
        <v>1822</v>
      </c>
      <c r="E1750" s="58" t="s">
        <v>189</v>
      </c>
      <c r="F1750" s="58" t="str">
        <f t="shared" si="26"/>
        <v>Oriente</v>
      </c>
      <c r="G1750" s="63">
        <v>-6.9166999999999996</v>
      </c>
      <c r="H1750" s="63">
        <v>-76.333299999999994</v>
      </c>
    </row>
    <row r="1751" spans="3:8">
      <c r="C1751" s="58" t="s">
        <v>1824</v>
      </c>
      <c r="D1751" s="58" t="s">
        <v>1822</v>
      </c>
      <c r="E1751" s="58" t="s">
        <v>189</v>
      </c>
      <c r="F1751" s="58" t="str">
        <f t="shared" si="26"/>
        <v>Oriente</v>
      </c>
      <c r="G1751" s="63">
        <v>-6.9166999999999996</v>
      </c>
      <c r="H1751" s="63">
        <v>-76.333299999999994</v>
      </c>
    </row>
    <row r="1752" spans="3:8">
      <c r="C1752" s="58" t="s">
        <v>1825</v>
      </c>
      <c r="D1752" s="58" t="s">
        <v>1822</v>
      </c>
      <c r="E1752" s="58" t="s">
        <v>189</v>
      </c>
      <c r="F1752" s="58" t="str">
        <f t="shared" si="26"/>
        <v>Oriente</v>
      </c>
      <c r="G1752" s="63">
        <v>-6.9166999999999996</v>
      </c>
      <c r="H1752" s="63">
        <v>-76.333299999999994</v>
      </c>
    </row>
    <row r="1753" spans="3:8">
      <c r="C1753" s="58" t="s">
        <v>344</v>
      </c>
      <c r="D1753" s="58" t="s">
        <v>1822</v>
      </c>
      <c r="E1753" s="58" t="s">
        <v>189</v>
      </c>
      <c r="F1753" s="58" t="str">
        <f t="shared" si="26"/>
        <v>Oriente</v>
      </c>
      <c r="G1753" s="63">
        <v>-6.9166999999999996</v>
      </c>
      <c r="H1753" s="63">
        <v>-76.333299999999994</v>
      </c>
    </row>
    <row r="1754" spans="3:8">
      <c r="C1754" s="58" t="s">
        <v>1826</v>
      </c>
      <c r="D1754" s="58" t="s">
        <v>1822</v>
      </c>
      <c r="E1754" s="58" t="s">
        <v>189</v>
      </c>
      <c r="F1754" s="58" t="str">
        <f t="shared" si="26"/>
        <v>Oriente</v>
      </c>
      <c r="G1754" s="63">
        <v>-6.9166999999999996</v>
      </c>
      <c r="H1754" s="63">
        <v>-76.333299999999994</v>
      </c>
    </row>
    <row r="1755" spans="3:8">
      <c r="C1755" s="58" t="s">
        <v>1827</v>
      </c>
      <c r="D1755" s="58" t="s">
        <v>1822</v>
      </c>
      <c r="E1755" s="58" t="s">
        <v>189</v>
      </c>
      <c r="F1755" s="58" t="str">
        <f t="shared" si="26"/>
        <v>Oriente</v>
      </c>
      <c r="G1755" s="63">
        <v>-6.9166999999999996</v>
      </c>
      <c r="H1755" s="63">
        <v>-76.333299999999994</v>
      </c>
    </row>
    <row r="1756" spans="3:8">
      <c r="C1756" s="58" t="s">
        <v>1828</v>
      </c>
      <c r="D1756" s="58" t="s">
        <v>1822</v>
      </c>
      <c r="E1756" s="58" t="s">
        <v>189</v>
      </c>
      <c r="F1756" s="58" t="str">
        <f t="shared" si="26"/>
        <v>Oriente</v>
      </c>
      <c r="G1756" s="63">
        <v>-6.9166999999999996</v>
      </c>
      <c r="H1756" s="63">
        <v>-76.333299999999994</v>
      </c>
    </row>
    <row r="1757" spans="3:8">
      <c r="C1757" s="58" t="s">
        <v>1829</v>
      </c>
      <c r="D1757" s="58" t="s">
        <v>1822</v>
      </c>
      <c r="E1757" s="58" t="s">
        <v>189</v>
      </c>
      <c r="F1757" s="58" t="str">
        <f t="shared" si="26"/>
        <v>Oriente</v>
      </c>
      <c r="G1757" s="63">
        <v>-6.9166999999999996</v>
      </c>
      <c r="H1757" s="63">
        <v>-76.333299999999994</v>
      </c>
    </row>
    <row r="1758" spans="3:8">
      <c r="C1758" s="58" t="s">
        <v>193</v>
      </c>
      <c r="D1758" s="58" t="s">
        <v>193</v>
      </c>
      <c r="E1758" s="58" t="s">
        <v>189</v>
      </c>
      <c r="F1758" s="58" t="str">
        <f t="shared" si="26"/>
        <v>Oriente</v>
      </c>
      <c r="G1758" s="63">
        <v>-6.05</v>
      </c>
      <c r="H1758" s="63">
        <v>-77.166700000000006</v>
      </c>
    </row>
    <row r="1759" spans="3:8">
      <c r="C1759" s="58" t="s">
        <v>1830</v>
      </c>
      <c r="D1759" s="58" t="s">
        <v>193</v>
      </c>
      <c r="E1759" s="58" t="s">
        <v>189</v>
      </c>
      <c r="F1759" s="58" t="str">
        <f t="shared" si="26"/>
        <v>Oriente</v>
      </c>
      <c r="G1759" s="63">
        <v>-6.05</v>
      </c>
      <c r="H1759" s="63">
        <v>-77.166700000000006</v>
      </c>
    </row>
    <row r="1760" spans="3:8">
      <c r="C1760" s="58" t="s">
        <v>1831</v>
      </c>
      <c r="D1760" s="58" t="s">
        <v>193</v>
      </c>
      <c r="E1760" s="58" t="s">
        <v>189</v>
      </c>
      <c r="F1760" s="58" t="str">
        <f t="shared" si="26"/>
        <v>Oriente</v>
      </c>
      <c r="G1760" s="63">
        <v>-6.05</v>
      </c>
      <c r="H1760" s="63">
        <v>-77.166700000000006</v>
      </c>
    </row>
    <row r="1761" spans="3:8">
      <c r="C1761" s="58" t="s">
        <v>192</v>
      </c>
      <c r="D1761" s="58" t="s">
        <v>193</v>
      </c>
      <c r="E1761" s="58" t="s">
        <v>189</v>
      </c>
      <c r="F1761" s="58" t="str">
        <f t="shared" si="26"/>
        <v>Oriente</v>
      </c>
      <c r="G1761" s="63">
        <v>-6.05</v>
      </c>
      <c r="H1761" s="63">
        <v>-77.166700000000006</v>
      </c>
    </row>
    <row r="1762" spans="3:8">
      <c r="C1762" s="58" t="s">
        <v>1832</v>
      </c>
      <c r="D1762" s="58" t="s">
        <v>193</v>
      </c>
      <c r="E1762" s="58" t="s">
        <v>189</v>
      </c>
      <c r="F1762" s="58" t="str">
        <f t="shared" si="26"/>
        <v>Oriente</v>
      </c>
      <c r="G1762" s="63">
        <v>-6.05</v>
      </c>
      <c r="H1762" s="63">
        <v>-77.166700000000006</v>
      </c>
    </row>
    <row r="1763" spans="3:8">
      <c r="C1763" s="58" t="s">
        <v>1833</v>
      </c>
      <c r="D1763" s="58" t="s">
        <v>193</v>
      </c>
      <c r="E1763" s="58" t="s">
        <v>189</v>
      </c>
      <c r="F1763" s="58" t="str">
        <f t="shared" si="26"/>
        <v>Oriente</v>
      </c>
      <c r="G1763" s="63">
        <v>-6.05</v>
      </c>
      <c r="H1763" s="63">
        <v>-77.166700000000006</v>
      </c>
    </row>
    <row r="1764" spans="3:8">
      <c r="C1764" s="58" t="s">
        <v>1834</v>
      </c>
      <c r="D1764" s="58" t="s">
        <v>193</v>
      </c>
      <c r="E1764" s="58" t="s">
        <v>189</v>
      </c>
      <c r="F1764" s="58" t="str">
        <f t="shared" si="26"/>
        <v>Oriente</v>
      </c>
      <c r="G1764" s="63">
        <v>-6.05</v>
      </c>
      <c r="H1764" s="63">
        <v>-77.166700000000006</v>
      </c>
    </row>
    <row r="1765" spans="3:8">
      <c r="C1765" s="58" t="s">
        <v>1835</v>
      </c>
      <c r="D1765" s="58" t="s">
        <v>193</v>
      </c>
      <c r="E1765" s="58" t="s">
        <v>189</v>
      </c>
      <c r="F1765" s="58" t="str">
        <f t="shared" si="26"/>
        <v>Oriente</v>
      </c>
      <c r="G1765" s="63">
        <v>-6.05</v>
      </c>
      <c r="H1765" s="63">
        <v>-77.166700000000006</v>
      </c>
    </row>
    <row r="1766" spans="3:8">
      <c r="C1766" s="58" t="s">
        <v>1836</v>
      </c>
      <c r="D1766" s="58" t="s">
        <v>193</v>
      </c>
      <c r="E1766" s="58" t="s">
        <v>189</v>
      </c>
      <c r="F1766" s="58" t="str">
        <f t="shared" si="26"/>
        <v>Oriente</v>
      </c>
      <c r="G1766" s="63">
        <v>-6.05</v>
      </c>
      <c r="H1766" s="63">
        <v>-77.166700000000006</v>
      </c>
    </row>
    <row r="1767" spans="3:8">
      <c r="C1767" s="58" t="s">
        <v>194</v>
      </c>
      <c r="D1767" s="58" t="s">
        <v>189</v>
      </c>
      <c r="E1767" s="58" t="s">
        <v>189</v>
      </c>
      <c r="F1767" s="58" t="str">
        <f t="shared" si="26"/>
        <v>Oriente</v>
      </c>
      <c r="G1767" s="63">
        <v>-6.4832999999999998</v>
      </c>
      <c r="H1767" s="63">
        <v>-76.366699999999994</v>
      </c>
    </row>
    <row r="1768" spans="3:8">
      <c r="C1768" s="58" t="s">
        <v>1837</v>
      </c>
      <c r="D1768" s="58" t="s">
        <v>189</v>
      </c>
      <c r="E1768" s="58" t="s">
        <v>189</v>
      </c>
      <c r="F1768" s="58" t="str">
        <f t="shared" si="26"/>
        <v>Oriente</v>
      </c>
      <c r="G1768" s="63">
        <v>-6.4832999999999998</v>
      </c>
      <c r="H1768" s="63">
        <v>-76.366699999999994</v>
      </c>
    </row>
    <row r="1769" spans="3:8">
      <c r="C1769" s="58" t="s">
        <v>1838</v>
      </c>
      <c r="D1769" s="58" t="s">
        <v>189</v>
      </c>
      <c r="E1769" s="58" t="s">
        <v>189</v>
      </c>
      <c r="F1769" s="58" t="str">
        <f t="shared" si="26"/>
        <v>Oriente</v>
      </c>
      <c r="G1769" s="63">
        <v>-6.4832999999999998</v>
      </c>
      <c r="H1769" s="63">
        <v>-76.366699999999994</v>
      </c>
    </row>
    <row r="1770" spans="3:8">
      <c r="C1770" s="58" t="s">
        <v>1839</v>
      </c>
      <c r="D1770" s="58" t="s">
        <v>189</v>
      </c>
      <c r="E1770" s="58" t="s">
        <v>189</v>
      </c>
      <c r="F1770" s="58" t="str">
        <f t="shared" si="26"/>
        <v>Oriente</v>
      </c>
      <c r="G1770" s="63">
        <v>-6.4832999999999998</v>
      </c>
      <c r="H1770" s="63">
        <v>-76.366699999999994</v>
      </c>
    </row>
    <row r="1771" spans="3:8">
      <c r="C1771" s="58" t="s">
        <v>1840</v>
      </c>
      <c r="D1771" s="58" t="s">
        <v>189</v>
      </c>
      <c r="E1771" s="58" t="s">
        <v>189</v>
      </c>
      <c r="F1771" s="58" t="str">
        <f t="shared" si="26"/>
        <v>Oriente</v>
      </c>
      <c r="G1771" s="63">
        <v>-6.4832999999999998</v>
      </c>
      <c r="H1771" s="63">
        <v>-76.366699999999994</v>
      </c>
    </row>
    <row r="1772" spans="3:8">
      <c r="C1772" s="58" t="s">
        <v>1942</v>
      </c>
      <c r="D1772" s="58" t="s">
        <v>189</v>
      </c>
      <c r="E1772" s="58" t="s">
        <v>189</v>
      </c>
      <c r="F1772" s="58" t="str">
        <f t="shared" si="26"/>
        <v>Oriente</v>
      </c>
      <c r="G1772" s="63">
        <v>-6.4832999999999998</v>
      </c>
      <c r="H1772" s="63">
        <v>-76.366699999999994</v>
      </c>
    </row>
    <row r="1773" spans="3:8">
      <c r="C1773" s="58" t="s">
        <v>1841</v>
      </c>
      <c r="D1773" s="58" t="s">
        <v>189</v>
      </c>
      <c r="E1773" s="58" t="s">
        <v>189</v>
      </c>
      <c r="F1773" s="58" t="str">
        <f t="shared" si="26"/>
        <v>Oriente</v>
      </c>
      <c r="G1773" s="63">
        <v>-6.4832999999999998</v>
      </c>
      <c r="H1773" s="63">
        <v>-76.366699999999994</v>
      </c>
    </row>
    <row r="1774" spans="3:8">
      <c r="C1774" s="58" t="s">
        <v>1842</v>
      </c>
      <c r="D1774" s="58" t="s">
        <v>189</v>
      </c>
      <c r="E1774" s="58" t="s">
        <v>189</v>
      </c>
      <c r="F1774" s="58" t="str">
        <f t="shared" si="26"/>
        <v>Oriente</v>
      </c>
      <c r="G1774" s="63">
        <v>-6.4832999999999998</v>
      </c>
      <c r="H1774" s="63">
        <v>-76.366699999999994</v>
      </c>
    </row>
    <row r="1775" spans="3:8">
      <c r="C1775" s="58" t="s">
        <v>1843</v>
      </c>
      <c r="D1775" s="58" t="s">
        <v>189</v>
      </c>
      <c r="E1775" s="58" t="s">
        <v>189</v>
      </c>
      <c r="F1775" s="58" t="str">
        <f t="shared" si="26"/>
        <v>Oriente</v>
      </c>
      <c r="G1775" s="63">
        <v>-6.4832999999999998</v>
      </c>
      <c r="H1775" s="63">
        <v>-76.366699999999994</v>
      </c>
    </row>
    <row r="1776" spans="3:8">
      <c r="C1776" s="58" t="s">
        <v>1844</v>
      </c>
      <c r="D1776" s="58" t="s">
        <v>189</v>
      </c>
      <c r="E1776" s="58" t="s">
        <v>189</v>
      </c>
      <c r="F1776" s="58" t="str">
        <f t="shared" si="26"/>
        <v>Oriente</v>
      </c>
      <c r="G1776" s="63">
        <v>-6.4832999999999998</v>
      </c>
      <c r="H1776" s="63">
        <v>-76.366699999999994</v>
      </c>
    </row>
    <row r="1777" spans="3:8">
      <c r="C1777" s="58" t="s">
        <v>1845</v>
      </c>
      <c r="D1777" s="58" t="s">
        <v>189</v>
      </c>
      <c r="E1777" s="58" t="s">
        <v>189</v>
      </c>
      <c r="F1777" s="58" t="str">
        <f t="shared" si="26"/>
        <v>Oriente</v>
      </c>
      <c r="G1777" s="63">
        <v>-6.4832999999999998</v>
      </c>
      <c r="H1777" s="63">
        <v>-76.366699999999994</v>
      </c>
    </row>
    <row r="1778" spans="3:8">
      <c r="C1778" s="58" t="s">
        <v>599</v>
      </c>
      <c r="D1778" s="58" t="s">
        <v>189</v>
      </c>
      <c r="E1778" s="58" t="s">
        <v>189</v>
      </c>
      <c r="F1778" s="58" t="str">
        <f t="shared" si="26"/>
        <v>Oriente</v>
      </c>
      <c r="G1778" s="63">
        <v>-6.4832999999999998</v>
      </c>
      <c r="H1778" s="63">
        <v>-76.366699999999994</v>
      </c>
    </row>
    <row r="1779" spans="3:8">
      <c r="C1779" s="58" t="s">
        <v>1846</v>
      </c>
      <c r="D1779" s="58" t="s">
        <v>189</v>
      </c>
      <c r="E1779" s="58" t="s">
        <v>189</v>
      </c>
      <c r="F1779" s="58" t="str">
        <f t="shared" si="26"/>
        <v>Oriente</v>
      </c>
      <c r="G1779" s="63">
        <v>-6.4832999999999998</v>
      </c>
      <c r="H1779" s="63">
        <v>-76.366699999999994</v>
      </c>
    </row>
    <row r="1780" spans="3:8">
      <c r="C1780" s="58" t="s">
        <v>1847</v>
      </c>
      <c r="D1780" s="58" t="s">
        <v>189</v>
      </c>
      <c r="E1780" s="58" t="s">
        <v>189</v>
      </c>
      <c r="F1780" s="58" t="str">
        <f t="shared" si="26"/>
        <v>Oriente</v>
      </c>
      <c r="G1780" s="63">
        <v>-6.4832999999999998</v>
      </c>
      <c r="H1780" s="63">
        <v>-76.366699999999994</v>
      </c>
    </row>
    <row r="1781" spans="3:8">
      <c r="C1781" s="58" t="s">
        <v>1848</v>
      </c>
      <c r="D1781" s="58" t="s">
        <v>1848</v>
      </c>
      <c r="E1781" s="58" t="s">
        <v>189</v>
      </c>
      <c r="F1781" s="58" t="str">
        <f t="shared" si="26"/>
        <v>Oriente</v>
      </c>
      <c r="G1781" s="63">
        <v>-8.1832999999999991</v>
      </c>
      <c r="H1781" s="63">
        <v>-76.5167</v>
      </c>
    </row>
    <row r="1782" spans="3:8">
      <c r="C1782" s="58" t="s">
        <v>1849</v>
      </c>
      <c r="D1782" s="58" t="s">
        <v>1848</v>
      </c>
      <c r="E1782" s="58" t="s">
        <v>189</v>
      </c>
      <c r="F1782" s="58" t="str">
        <f t="shared" si="26"/>
        <v>Oriente</v>
      </c>
      <c r="G1782" s="63">
        <v>-8.1832999999999991</v>
      </c>
      <c r="H1782" s="63">
        <v>-76.5167</v>
      </c>
    </row>
    <row r="1783" spans="3:8">
      <c r="C1783" s="58" t="s">
        <v>1850</v>
      </c>
      <c r="D1783" s="58" t="s">
        <v>1848</v>
      </c>
      <c r="E1783" s="58" t="s">
        <v>189</v>
      </c>
      <c r="F1783" s="58" t="str">
        <f t="shared" si="26"/>
        <v>Oriente</v>
      </c>
      <c r="G1783" s="63">
        <v>-8.1832999999999991</v>
      </c>
      <c r="H1783" s="63">
        <v>-76.5167</v>
      </c>
    </row>
    <row r="1784" spans="3:8">
      <c r="C1784" s="58" t="s">
        <v>1851</v>
      </c>
      <c r="D1784" s="58" t="s">
        <v>1848</v>
      </c>
      <c r="E1784" s="58" t="s">
        <v>189</v>
      </c>
      <c r="F1784" s="58" t="str">
        <f t="shared" si="26"/>
        <v>Oriente</v>
      </c>
      <c r="G1784" s="63">
        <v>-8.1832999999999991</v>
      </c>
      <c r="H1784" s="63">
        <v>-76.5167</v>
      </c>
    </row>
    <row r="1785" spans="3:8">
      <c r="C1785" s="58" t="s">
        <v>1852</v>
      </c>
      <c r="D1785" s="58" t="s">
        <v>1848</v>
      </c>
      <c r="E1785" s="58" t="s">
        <v>189</v>
      </c>
      <c r="F1785" s="58" t="str">
        <f t="shared" si="26"/>
        <v>Oriente</v>
      </c>
      <c r="G1785" s="63">
        <v>-8.1832999999999991</v>
      </c>
      <c r="H1785" s="63">
        <v>-76.5167</v>
      </c>
    </row>
    <row r="1786" spans="3:8">
      <c r="C1786" s="58" t="s">
        <v>763</v>
      </c>
      <c r="D1786" s="58" t="s">
        <v>1848</v>
      </c>
      <c r="E1786" s="58" t="s">
        <v>1853</v>
      </c>
      <c r="F1786" s="58" t="str">
        <f t="shared" si="26"/>
        <v>Oriente</v>
      </c>
      <c r="G1786" s="63">
        <v>-8.1832999999999991</v>
      </c>
      <c r="H1786" s="63">
        <v>-76.5167</v>
      </c>
    </row>
    <row r="1787" spans="3:8">
      <c r="C1787" s="58" t="s">
        <v>196</v>
      </c>
      <c r="D1787" s="58" t="s">
        <v>196</v>
      </c>
      <c r="E1787" s="58" t="s">
        <v>196</v>
      </c>
      <c r="F1787" s="58" t="str">
        <f t="shared" si="26"/>
        <v>Sur</v>
      </c>
      <c r="G1787" s="63">
        <v>-18.055599999999998</v>
      </c>
      <c r="H1787" s="63">
        <v>-70.2483</v>
      </c>
    </row>
    <row r="1788" spans="3:8">
      <c r="C1788" s="58" t="s">
        <v>1854</v>
      </c>
      <c r="D1788" s="58" t="s">
        <v>196</v>
      </c>
      <c r="E1788" s="58" t="s">
        <v>196</v>
      </c>
      <c r="F1788" s="58" t="str">
        <f t="shared" si="26"/>
        <v>Sur</v>
      </c>
      <c r="G1788" s="63">
        <v>-18.055599999999998</v>
      </c>
      <c r="H1788" s="63">
        <v>-70.2483</v>
      </c>
    </row>
    <row r="1789" spans="3:8">
      <c r="C1789" s="58" t="s">
        <v>1855</v>
      </c>
      <c r="D1789" s="58" t="s">
        <v>196</v>
      </c>
      <c r="E1789" s="58" t="s">
        <v>196</v>
      </c>
      <c r="F1789" s="58" t="str">
        <f t="shared" si="26"/>
        <v>Sur</v>
      </c>
      <c r="G1789" s="63">
        <v>-18.055599999999998</v>
      </c>
      <c r="H1789" s="63">
        <v>-70.2483</v>
      </c>
    </row>
    <row r="1790" spans="3:8">
      <c r="C1790" s="58" t="s">
        <v>1856</v>
      </c>
      <c r="D1790" s="58" t="s">
        <v>196</v>
      </c>
      <c r="E1790" s="58" t="s">
        <v>196</v>
      </c>
      <c r="F1790" s="58" t="str">
        <f t="shared" si="26"/>
        <v>Sur</v>
      </c>
      <c r="G1790" s="63">
        <v>-18.055599999999998</v>
      </c>
      <c r="H1790" s="63">
        <v>-70.2483</v>
      </c>
    </row>
    <row r="1791" spans="3:8">
      <c r="C1791" s="58" t="s">
        <v>1857</v>
      </c>
      <c r="D1791" s="58" t="s">
        <v>196</v>
      </c>
      <c r="E1791" s="58" t="s">
        <v>196</v>
      </c>
      <c r="F1791" s="58" t="str">
        <f t="shared" si="26"/>
        <v>Sur</v>
      </c>
      <c r="G1791" s="63">
        <v>-18.055599999999998</v>
      </c>
      <c r="H1791" s="63">
        <v>-70.2483</v>
      </c>
    </row>
    <row r="1792" spans="3:8">
      <c r="C1792" s="58" t="s">
        <v>1858</v>
      </c>
      <c r="D1792" s="58" t="s">
        <v>196</v>
      </c>
      <c r="E1792" s="58" t="s">
        <v>196</v>
      </c>
      <c r="F1792" s="58" t="str">
        <f t="shared" si="26"/>
        <v>Sur</v>
      </c>
      <c r="G1792" s="63">
        <v>-18.055599999999998</v>
      </c>
      <c r="H1792" s="63">
        <v>-70.2483</v>
      </c>
    </row>
    <row r="1793" spans="3:8">
      <c r="C1793" s="58" t="s">
        <v>1037</v>
      </c>
      <c r="D1793" s="58" t="s">
        <v>196</v>
      </c>
      <c r="E1793" s="58" t="s">
        <v>196</v>
      </c>
      <c r="F1793" s="58" t="str">
        <f t="shared" si="26"/>
        <v>Sur</v>
      </c>
      <c r="G1793" s="63">
        <v>-18.055599999999998</v>
      </c>
      <c r="H1793" s="63">
        <v>-70.2483</v>
      </c>
    </row>
    <row r="1794" spans="3:8">
      <c r="C1794" s="58" t="s">
        <v>1859</v>
      </c>
      <c r="D1794" s="58" t="s">
        <v>196</v>
      </c>
      <c r="E1794" s="58" t="s">
        <v>196</v>
      </c>
      <c r="F1794" s="58" t="str">
        <f t="shared" si="26"/>
        <v>Sur</v>
      </c>
      <c r="G1794" s="63">
        <v>-18.055599999999998</v>
      </c>
      <c r="H1794" s="63">
        <v>-70.2483</v>
      </c>
    </row>
    <row r="1795" spans="3:8">
      <c r="C1795" s="58" t="s">
        <v>1860</v>
      </c>
      <c r="D1795" s="58" t="s">
        <v>196</v>
      </c>
      <c r="E1795" s="58" t="s">
        <v>196</v>
      </c>
      <c r="F1795" s="58" t="str">
        <f t="shared" si="26"/>
        <v>Sur</v>
      </c>
      <c r="G1795" s="63">
        <v>-18.055599999999998</v>
      </c>
      <c r="H1795" s="63">
        <v>-70.2483</v>
      </c>
    </row>
    <row r="1796" spans="3:8">
      <c r="C1796" s="58" t="s">
        <v>1861</v>
      </c>
      <c r="D1796" s="58" t="s">
        <v>196</v>
      </c>
      <c r="E1796" s="58" t="s">
        <v>196</v>
      </c>
      <c r="F1796" s="58" t="str">
        <f t="shared" si="26"/>
        <v>Sur</v>
      </c>
      <c r="G1796" s="63">
        <v>-18.055599999999998</v>
      </c>
      <c r="H1796" s="63">
        <v>-70.2483</v>
      </c>
    </row>
    <row r="1797" spans="3:8">
      <c r="C1797" s="58" t="s">
        <v>1862</v>
      </c>
      <c r="D1797" s="58" t="s">
        <v>196</v>
      </c>
      <c r="E1797" s="58" t="s">
        <v>196</v>
      </c>
      <c r="F1797" s="58" t="str">
        <f t="shared" si="26"/>
        <v>Sur</v>
      </c>
      <c r="G1797" s="63">
        <v>-18.055599999999998</v>
      </c>
      <c r="H1797" s="63">
        <v>-70.2483</v>
      </c>
    </row>
    <row r="1798" spans="3:8">
      <c r="C1798" s="58" t="s">
        <v>1863</v>
      </c>
      <c r="D1798" s="58" t="s">
        <v>1863</v>
      </c>
      <c r="E1798" s="58" t="s">
        <v>196</v>
      </c>
      <c r="F1798" s="58" t="str">
        <f t="shared" si="26"/>
        <v>Sur</v>
      </c>
      <c r="G1798" s="63">
        <v>-17.2667</v>
      </c>
      <c r="H1798" s="63">
        <v>-70.25</v>
      </c>
    </row>
    <row r="1799" spans="3:8">
      <c r="C1799" s="58" t="s">
        <v>1864</v>
      </c>
      <c r="D1799" s="58" t="s">
        <v>1863</v>
      </c>
      <c r="E1799" s="58" t="s">
        <v>196</v>
      </c>
      <c r="F1799" s="58" t="str">
        <f t="shared" si="26"/>
        <v>Sur</v>
      </c>
      <c r="G1799" s="63">
        <v>-17.2667</v>
      </c>
      <c r="H1799" s="63">
        <v>-70.25</v>
      </c>
    </row>
    <row r="1800" spans="3:8">
      <c r="C1800" s="58" t="s">
        <v>1865</v>
      </c>
      <c r="D1800" s="58" t="s">
        <v>1863</v>
      </c>
      <c r="E1800" s="58" t="s">
        <v>196</v>
      </c>
      <c r="F1800" s="58" t="str">
        <f t="shared" si="26"/>
        <v>Sur</v>
      </c>
      <c r="G1800" s="63">
        <v>-17.2667</v>
      </c>
      <c r="H1800" s="63">
        <v>-70.25</v>
      </c>
    </row>
    <row r="1801" spans="3:8">
      <c r="C1801" s="58" t="s">
        <v>1866</v>
      </c>
      <c r="D1801" s="58" t="s">
        <v>1863</v>
      </c>
      <c r="E1801" s="58" t="s">
        <v>196</v>
      </c>
      <c r="F1801" s="58" t="str">
        <f t="shared" si="26"/>
        <v>Sur</v>
      </c>
      <c r="G1801" s="63">
        <v>-17.2667</v>
      </c>
      <c r="H1801" s="63">
        <v>-70.25</v>
      </c>
    </row>
    <row r="1802" spans="3:8">
      <c r="C1802" s="58" t="s">
        <v>1867</v>
      </c>
      <c r="D1802" s="58" t="s">
        <v>1863</v>
      </c>
      <c r="E1802" s="58" t="s">
        <v>196</v>
      </c>
      <c r="F1802" s="58" t="str">
        <f t="shared" si="26"/>
        <v>Sur</v>
      </c>
      <c r="G1802" s="63">
        <v>-17.2667</v>
      </c>
      <c r="H1802" s="63">
        <v>-70.25</v>
      </c>
    </row>
    <row r="1803" spans="3:8">
      <c r="C1803" s="58" t="s">
        <v>1868</v>
      </c>
      <c r="D1803" s="58" t="s">
        <v>1863</v>
      </c>
      <c r="E1803" s="58" t="s">
        <v>196</v>
      </c>
      <c r="F1803" s="58" t="str">
        <f t="shared" si="26"/>
        <v>Sur</v>
      </c>
      <c r="G1803" s="63">
        <v>-17.2667</v>
      </c>
      <c r="H1803" s="63">
        <v>-70.25</v>
      </c>
    </row>
    <row r="1804" spans="3:8">
      <c r="C1804" s="58" t="s">
        <v>1869</v>
      </c>
      <c r="D1804" s="58" t="s">
        <v>232</v>
      </c>
      <c r="E1804" s="58" t="s">
        <v>196</v>
      </c>
      <c r="F1804" s="58" t="str">
        <f t="shared" ref="F1804:F1846" si="27">_xlfn.XLOOKUP(E1804,departamento,zona)</f>
        <v>Sur</v>
      </c>
      <c r="G1804" s="63">
        <v>-17.616700000000002</v>
      </c>
      <c r="H1804" s="63">
        <v>-70.683300000000003</v>
      </c>
    </row>
    <row r="1805" spans="3:8">
      <c r="C1805" s="58" t="s">
        <v>195</v>
      </c>
      <c r="D1805" s="58" t="s">
        <v>232</v>
      </c>
      <c r="E1805" s="58" t="s">
        <v>196</v>
      </c>
      <c r="F1805" s="58" t="str">
        <f t="shared" si="27"/>
        <v>Sur</v>
      </c>
      <c r="G1805" s="63">
        <v>-17.616700000000002</v>
      </c>
      <c r="H1805" s="63">
        <v>-70.683300000000003</v>
      </c>
    </row>
    <row r="1806" spans="3:8">
      <c r="C1806" s="58" t="s">
        <v>1870</v>
      </c>
      <c r="D1806" s="58" t="s">
        <v>232</v>
      </c>
      <c r="E1806" s="58" t="s">
        <v>196</v>
      </c>
      <c r="F1806" s="58" t="str">
        <f t="shared" si="27"/>
        <v>Sur</v>
      </c>
      <c r="G1806" s="63">
        <v>-17.616700000000002</v>
      </c>
      <c r="H1806" s="63">
        <v>-70.683300000000003</v>
      </c>
    </row>
    <row r="1807" spans="3:8">
      <c r="C1807" s="58" t="s">
        <v>1871</v>
      </c>
      <c r="D1807" s="58" t="s">
        <v>1871</v>
      </c>
      <c r="E1807" s="58" t="s">
        <v>196</v>
      </c>
      <c r="F1807" s="58" t="str">
        <f t="shared" si="27"/>
        <v>Sur</v>
      </c>
      <c r="G1807" s="63">
        <v>-17.466699999999999</v>
      </c>
      <c r="H1807" s="63">
        <v>-70.033299999999997</v>
      </c>
    </row>
    <row r="1808" spans="3:8">
      <c r="C1808" s="58" t="s">
        <v>1872</v>
      </c>
      <c r="D1808" s="58" t="s">
        <v>1871</v>
      </c>
      <c r="E1808" s="58" t="s">
        <v>196</v>
      </c>
      <c r="F1808" s="58" t="str">
        <f t="shared" si="27"/>
        <v>Sur</v>
      </c>
      <c r="G1808" s="63">
        <v>-17.466699999999999</v>
      </c>
      <c r="H1808" s="63">
        <v>-70.033299999999997</v>
      </c>
    </row>
    <row r="1809" spans="3:8">
      <c r="C1809" s="58" t="s">
        <v>1873</v>
      </c>
      <c r="D1809" s="58" t="s">
        <v>1871</v>
      </c>
      <c r="E1809" s="58" t="s">
        <v>196</v>
      </c>
      <c r="F1809" s="58" t="str">
        <f t="shared" si="27"/>
        <v>Sur</v>
      </c>
      <c r="G1809" s="63">
        <v>-17.466699999999999</v>
      </c>
      <c r="H1809" s="63">
        <v>-70.033299999999997</v>
      </c>
    </row>
    <row r="1810" spans="3:8">
      <c r="C1810" s="58" t="s">
        <v>1874</v>
      </c>
      <c r="D1810" s="58" t="s">
        <v>1871</v>
      </c>
      <c r="E1810" s="58" t="s">
        <v>196</v>
      </c>
      <c r="F1810" s="58" t="str">
        <f t="shared" si="27"/>
        <v>Sur</v>
      </c>
      <c r="G1810" s="63">
        <v>-17.466699999999999</v>
      </c>
      <c r="H1810" s="63">
        <v>-70.033299999999997</v>
      </c>
    </row>
    <row r="1811" spans="3:8">
      <c r="C1811" s="58" t="s">
        <v>1875</v>
      </c>
      <c r="D1811" s="58" t="s">
        <v>1871</v>
      </c>
      <c r="E1811" s="58" t="s">
        <v>196</v>
      </c>
      <c r="F1811" s="58" t="str">
        <f t="shared" si="27"/>
        <v>Sur</v>
      </c>
      <c r="G1811" s="63">
        <v>-17.466699999999999</v>
      </c>
      <c r="H1811" s="63">
        <v>-70.033299999999997</v>
      </c>
    </row>
    <row r="1812" spans="3:8">
      <c r="C1812" s="58" t="s">
        <v>1876</v>
      </c>
      <c r="D1812" s="58" t="s">
        <v>1871</v>
      </c>
      <c r="E1812" s="58" t="s">
        <v>196</v>
      </c>
      <c r="F1812" s="58" t="str">
        <f t="shared" si="27"/>
        <v>Sur</v>
      </c>
      <c r="G1812" s="63">
        <v>-17.466699999999999</v>
      </c>
      <c r="H1812" s="63">
        <v>-70.033299999999997</v>
      </c>
    </row>
    <row r="1813" spans="3:8">
      <c r="C1813" s="58" t="s">
        <v>1877</v>
      </c>
      <c r="D1813" s="58" t="s">
        <v>1871</v>
      </c>
      <c r="E1813" s="58" t="s">
        <v>196</v>
      </c>
      <c r="F1813" s="58" t="str">
        <f t="shared" si="27"/>
        <v>Sur</v>
      </c>
      <c r="G1813" s="63">
        <v>-17.466699999999999</v>
      </c>
      <c r="H1813" s="63">
        <v>-70.033299999999997</v>
      </c>
    </row>
    <row r="1814" spans="3:8">
      <c r="C1814" s="58" t="s">
        <v>1878</v>
      </c>
      <c r="D1814" s="58" t="s">
        <v>1871</v>
      </c>
      <c r="E1814" s="58" t="s">
        <v>196</v>
      </c>
      <c r="F1814" s="58" t="str">
        <f t="shared" si="27"/>
        <v>Sur</v>
      </c>
      <c r="G1814" s="63">
        <v>-17.466699999999999</v>
      </c>
      <c r="H1814" s="63">
        <v>-70.033299999999997</v>
      </c>
    </row>
    <row r="1815" spans="3:8">
      <c r="C1815" s="58" t="s">
        <v>197</v>
      </c>
      <c r="D1815" s="58" t="s">
        <v>197</v>
      </c>
      <c r="E1815" s="58" t="s">
        <v>197</v>
      </c>
      <c r="F1815" s="58" t="str">
        <f t="shared" si="27"/>
        <v>Norte</v>
      </c>
      <c r="G1815" s="63">
        <v>-3.5667</v>
      </c>
      <c r="H1815" s="63">
        <v>-80.45</v>
      </c>
    </row>
    <row r="1816" spans="3:8">
      <c r="C1816" s="58" t="s">
        <v>1879</v>
      </c>
      <c r="D1816" s="58" t="s">
        <v>197</v>
      </c>
      <c r="E1816" s="58" t="s">
        <v>197</v>
      </c>
      <c r="F1816" s="58" t="str">
        <f t="shared" si="27"/>
        <v>Norte</v>
      </c>
      <c r="G1816" s="63">
        <v>-3.5667</v>
      </c>
      <c r="H1816" s="63">
        <v>-80.45</v>
      </c>
    </row>
    <row r="1817" spans="3:8">
      <c r="C1817" s="58" t="s">
        <v>1880</v>
      </c>
      <c r="D1817" s="58" t="s">
        <v>197</v>
      </c>
      <c r="E1817" s="58" t="s">
        <v>197</v>
      </c>
      <c r="F1817" s="58" t="str">
        <f t="shared" si="27"/>
        <v>Norte</v>
      </c>
      <c r="G1817" s="63">
        <v>-3.5667</v>
      </c>
      <c r="H1817" s="63">
        <v>-80.45</v>
      </c>
    </row>
    <row r="1818" spans="3:8">
      <c r="C1818" s="58" t="s">
        <v>1881</v>
      </c>
      <c r="D1818" s="58" t="s">
        <v>197</v>
      </c>
      <c r="E1818" s="58" t="s">
        <v>197</v>
      </c>
      <c r="F1818" s="58" t="str">
        <f t="shared" si="27"/>
        <v>Norte</v>
      </c>
      <c r="G1818" s="63">
        <v>-3.5667</v>
      </c>
      <c r="H1818" s="63">
        <v>-80.45</v>
      </c>
    </row>
    <row r="1819" spans="3:8">
      <c r="C1819" s="58" t="s">
        <v>1882</v>
      </c>
      <c r="D1819" s="58" t="s">
        <v>197</v>
      </c>
      <c r="E1819" s="58" t="s">
        <v>197</v>
      </c>
      <c r="F1819" s="58" t="str">
        <f t="shared" si="27"/>
        <v>Norte</v>
      </c>
      <c r="G1819" s="63">
        <v>-3.5667</v>
      </c>
      <c r="H1819" s="63">
        <v>-80.45</v>
      </c>
    </row>
    <row r="1820" spans="3:8">
      <c r="C1820" s="58" t="s">
        <v>1883</v>
      </c>
      <c r="D1820" s="58" t="s">
        <v>197</v>
      </c>
      <c r="E1820" s="58" t="s">
        <v>197</v>
      </c>
      <c r="F1820" s="58" t="str">
        <f t="shared" si="27"/>
        <v>Norte</v>
      </c>
      <c r="G1820" s="63">
        <v>-3.5667</v>
      </c>
      <c r="H1820" s="63">
        <v>-80.45</v>
      </c>
    </row>
    <row r="1821" spans="3:8">
      <c r="C1821" s="58" t="s">
        <v>1885</v>
      </c>
      <c r="D1821" s="58" t="s">
        <v>1884</v>
      </c>
      <c r="E1821" s="58" t="s">
        <v>197</v>
      </c>
      <c r="F1821" s="58" t="str">
        <f t="shared" si="27"/>
        <v>Norte</v>
      </c>
      <c r="G1821" s="63">
        <v>-3.6667000000000001</v>
      </c>
      <c r="H1821" s="63">
        <v>-80.683300000000003</v>
      </c>
    </row>
    <row r="1822" spans="3:8">
      <c r="C1822" s="58" t="s">
        <v>1886</v>
      </c>
      <c r="D1822" s="58" t="s">
        <v>1884</v>
      </c>
      <c r="E1822" s="58" t="s">
        <v>197</v>
      </c>
      <c r="F1822" s="58" t="str">
        <f t="shared" si="27"/>
        <v>Norte</v>
      </c>
      <c r="G1822" s="63">
        <v>-3.6667000000000001</v>
      </c>
      <c r="H1822" s="63">
        <v>-80.683300000000003</v>
      </c>
    </row>
    <row r="1823" spans="3:8">
      <c r="C1823" s="58" t="s">
        <v>1887</v>
      </c>
      <c r="D1823" s="58" t="s">
        <v>1884</v>
      </c>
      <c r="E1823" s="58" t="s">
        <v>197</v>
      </c>
      <c r="F1823" s="58" t="str">
        <f t="shared" si="27"/>
        <v>Norte</v>
      </c>
      <c r="G1823" s="63">
        <v>-3.6667000000000001</v>
      </c>
      <c r="H1823" s="63">
        <v>-80.683300000000003</v>
      </c>
    </row>
    <row r="1824" spans="3:8">
      <c r="C1824" s="58" t="s">
        <v>1888</v>
      </c>
      <c r="D1824" s="58" t="s">
        <v>1888</v>
      </c>
      <c r="E1824" s="58" t="s">
        <v>197</v>
      </c>
      <c r="F1824" s="58" t="str">
        <f t="shared" si="27"/>
        <v>Norte</v>
      </c>
      <c r="G1824" s="63">
        <v>-3.5</v>
      </c>
      <c r="H1824" s="63">
        <v>-80.25</v>
      </c>
    </row>
    <row r="1825" spans="3:8">
      <c r="C1825" s="58" t="s">
        <v>1889</v>
      </c>
      <c r="D1825" s="58" t="s">
        <v>1888</v>
      </c>
      <c r="E1825" s="58" t="s">
        <v>197</v>
      </c>
      <c r="F1825" s="58" t="str">
        <f t="shared" si="27"/>
        <v>Norte</v>
      </c>
      <c r="G1825" s="63">
        <v>-3.5</v>
      </c>
      <c r="H1825" s="63">
        <v>-80.25</v>
      </c>
    </row>
    <row r="1826" spans="3:8">
      <c r="C1826" s="58" t="s">
        <v>1890</v>
      </c>
      <c r="D1826" s="58" t="s">
        <v>1888</v>
      </c>
      <c r="E1826" s="58" t="s">
        <v>197</v>
      </c>
      <c r="F1826" s="58" t="str">
        <f t="shared" si="27"/>
        <v>Norte</v>
      </c>
      <c r="G1826" s="63">
        <v>-3.5</v>
      </c>
      <c r="H1826" s="63">
        <v>-80.25</v>
      </c>
    </row>
    <row r="1827" spans="3:8">
      <c r="C1827" s="58" t="s">
        <v>1891</v>
      </c>
      <c r="D1827" s="58" t="s">
        <v>1888</v>
      </c>
      <c r="E1827" s="58" t="s">
        <v>197</v>
      </c>
      <c r="F1827" s="58" t="str">
        <f t="shared" si="27"/>
        <v>Norte</v>
      </c>
      <c r="G1827" s="63">
        <v>-3.5</v>
      </c>
      <c r="H1827" s="63">
        <v>-80.25</v>
      </c>
    </row>
    <row r="1828" spans="3:8">
      <c r="C1828" s="58" t="s">
        <v>198</v>
      </c>
      <c r="D1828" s="58" t="s">
        <v>199</v>
      </c>
      <c r="E1828" s="58" t="s">
        <v>200</v>
      </c>
      <c r="F1828" s="58" t="str">
        <f t="shared" si="27"/>
        <v>Oriente</v>
      </c>
      <c r="G1828" s="63">
        <v>-8.3833000000000002</v>
      </c>
      <c r="H1828" s="63">
        <v>-74.533299999999997</v>
      </c>
    </row>
    <row r="1829" spans="3:8">
      <c r="C1829" s="58" t="s">
        <v>1892</v>
      </c>
      <c r="D1829" s="58" t="s">
        <v>199</v>
      </c>
      <c r="E1829" s="58" t="s">
        <v>200</v>
      </c>
      <c r="F1829" s="58" t="str">
        <f t="shared" si="27"/>
        <v>Oriente</v>
      </c>
      <c r="G1829" s="63">
        <v>-8.3833000000000002</v>
      </c>
      <c r="H1829" s="63">
        <v>-74.533299999999997</v>
      </c>
    </row>
    <row r="1830" spans="3:8">
      <c r="C1830" s="58" t="s">
        <v>1893</v>
      </c>
      <c r="D1830" s="58" t="s">
        <v>199</v>
      </c>
      <c r="E1830" s="58" t="s">
        <v>200</v>
      </c>
      <c r="F1830" s="58" t="str">
        <f t="shared" si="27"/>
        <v>Oriente</v>
      </c>
      <c r="G1830" s="63">
        <v>-8.3833000000000002</v>
      </c>
      <c r="H1830" s="63">
        <v>-74.533299999999997</v>
      </c>
    </row>
    <row r="1831" spans="3:8">
      <c r="C1831" s="58" t="s">
        <v>1894</v>
      </c>
      <c r="D1831" s="58" t="s">
        <v>199</v>
      </c>
      <c r="E1831" s="58" t="s">
        <v>200</v>
      </c>
      <c r="F1831" s="58" t="str">
        <f t="shared" si="27"/>
        <v>Oriente</v>
      </c>
      <c r="G1831" s="63">
        <v>-8.3833000000000002</v>
      </c>
      <c r="H1831" s="63">
        <v>-74.533299999999997</v>
      </c>
    </row>
    <row r="1832" spans="3:8">
      <c r="C1832" s="58" t="s">
        <v>201</v>
      </c>
      <c r="D1832" s="58" t="s">
        <v>199</v>
      </c>
      <c r="E1832" s="58" t="s">
        <v>200</v>
      </c>
      <c r="F1832" s="58" t="str">
        <f t="shared" si="27"/>
        <v>Oriente</v>
      </c>
      <c r="G1832" s="63">
        <v>-8.3833000000000002</v>
      </c>
      <c r="H1832" s="63">
        <v>-74.533299999999997</v>
      </c>
    </row>
    <row r="1833" spans="3:8">
      <c r="C1833" s="58" t="s">
        <v>1895</v>
      </c>
      <c r="D1833" s="58" t="s">
        <v>199</v>
      </c>
      <c r="E1833" s="58" t="s">
        <v>200</v>
      </c>
      <c r="F1833" s="58" t="str">
        <f t="shared" si="27"/>
        <v>Oriente</v>
      </c>
      <c r="G1833" s="63">
        <v>-8.3833000000000002</v>
      </c>
      <c r="H1833" s="63">
        <v>-74.533299999999997</v>
      </c>
    </row>
    <row r="1834" spans="3:8">
      <c r="C1834" s="58" t="s">
        <v>1896</v>
      </c>
      <c r="D1834" s="58" t="s">
        <v>199</v>
      </c>
      <c r="E1834" s="58" t="s">
        <v>200</v>
      </c>
      <c r="F1834" s="58" t="str">
        <f t="shared" si="27"/>
        <v>Oriente</v>
      </c>
      <c r="G1834" s="63">
        <v>-8.3833000000000002</v>
      </c>
      <c r="H1834" s="63">
        <v>-74.533299999999997</v>
      </c>
    </row>
    <row r="1835" spans="3:8">
      <c r="C1835" s="58" t="s">
        <v>1898</v>
      </c>
      <c r="D1835" s="58" t="s">
        <v>1897</v>
      </c>
      <c r="E1835" s="58" t="s">
        <v>200</v>
      </c>
      <c r="F1835" s="58" t="str">
        <f t="shared" si="27"/>
        <v>Oriente</v>
      </c>
      <c r="G1835" s="63">
        <v>-10.7333</v>
      </c>
      <c r="H1835" s="63">
        <v>-73.7667</v>
      </c>
    </row>
    <row r="1836" spans="3:8">
      <c r="C1836" s="58" t="s">
        <v>1899</v>
      </c>
      <c r="D1836" s="58" t="s">
        <v>1897</v>
      </c>
      <c r="E1836" s="58" t="s">
        <v>200</v>
      </c>
      <c r="F1836" s="58" t="str">
        <f t="shared" si="27"/>
        <v>Oriente</v>
      </c>
      <c r="G1836" s="63">
        <v>-10.7333</v>
      </c>
      <c r="H1836" s="63">
        <v>-73.7667</v>
      </c>
    </row>
    <row r="1837" spans="3:8">
      <c r="C1837" s="58" t="s">
        <v>1900</v>
      </c>
      <c r="D1837" s="58" t="s">
        <v>1897</v>
      </c>
      <c r="E1837" s="58" t="s">
        <v>200</v>
      </c>
      <c r="F1837" s="58" t="str">
        <f t="shared" si="27"/>
        <v>Oriente</v>
      </c>
      <c r="G1837" s="63">
        <v>-10.7333</v>
      </c>
      <c r="H1837" s="63">
        <v>-73.7667</v>
      </c>
    </row>
    <row r="1838" spans="3:8">
      <c r="C1838" s="58" t="s">
        <v>1901</v>
      </c>
      <c r="D1838" s="58" t="s">
        <v>1897</v>
      </c>
      <c r="E1838" s="58" t="s">
        <v>200</v>
      </c>
      <c r="F1838" s="58" t="str">
        <f t="shared" si="27"/>
        <v>Oriente</v>
      </c>
      <c r="G1838" s="63">
        <v>-10.7333</v>
      </c>
      <c r="H1838" s="63">
        <v>-73.7667</v>
      </c>
    </row>
    <row r="1839" spans="3:8">
      <c r="C1839" s="58" t="s">
        <v>233</v>
      </c>
      <c r="D1839" s="58" t="s">
        <v>233</v>
      </c>
      <c r="E1839" s="58" t="s">
        <v>200</v>
      </c>
      <c r="F1839" s="58" t="str">
        <f t="shared" si="27"/>
        <v>Oriente</v>
      </c>
      <c r="G1839" s="63">
        <v>-8.9832999999999998</v>
      </c>
      <c r="H1839" s="63">
        <v>-75.5</v>
      </c>
    </row>
    <row r="1840" spans="3:8">
      <c r="C1840" s="58" t="s">
        <v>1902</v>
      </c>
      <c r="D1840" s="58" t="s">
        <v>233</v>
      </c>
      <c r="E1840" s="58" t="s">
        <v>200</v>
      </c>
      <c r="F1840" s="58" t="str">
        <f t="shared" si="27"/>
        <v>Oriente</v>
      </c>
      <c r="G1840" s="63">
        <v>-8.9832999999999998</v>
      </c>
      <c r="H1840" s="63">
        <v>-75.5</v>
      </c>
    </row>
    <row r="1841" spans="3:8">
      <c r="C1841" s="58" t="s">
        <v>1903</v>
      </c>
      <c r="D1841" s="58" t="s">
        <v>233</v>
      </c>
      <c r="E1841" s="58" t="s">
        <v>200</v>
      </c>
      <c r="F1841" s="58" t="str">
        <f t="shared" si="27"/>
        <v>Oriente</v>
      </c>
      <c r="G1841" s="63">
        <v>-8.9832999999999998</v>
      </c>
      <c r="H1841" s="63">
        <v>-75.5</v>
      </c>
    </row>
    <row r="1842" spans="3:8">
      <c r="C1842" s="58" t="s">
        <v>1904</v>
      </c>
      <c r="D1842" s="58" t="s">
        <v>233</v>
      </c>
      <c r="E1842" s="58" t="s">
        <v>200</v>
      </c>
      <c r="F1842" s="58" t="str">
        <f t="shared" si="27"/>
        <v>Oriente</v>
      </c>
      <c r="G1842" s="63">
        <v>-8.9832999999999998</v>
      </c>
      <c r="H1842" s="63">
        <v>-75.5</v>
      </c>
    </row>
    <row r="1843" spans="3:8">
      <c r="C1843" s="58" t="s">
        <v>1905</v>
      </c>
      <c r="D1843" s="58" t="s">
        <v>233</v>
      </c>
      <c r="E1843" s="58" t="s">
        <v>200</v>
      </c>
      <c r="F1843" s="58" t="str">
        <f t="shared" si="27"/>
        <v>Oriente</v>
      </c>
      <c r="G1843" s="63">
        <v>-8.9832999999999998</v>
      </c>
      <c r="H1843" s="63">
        <v>-75.5</v>
      </c>
    </row>
    <row r="1844" spans="3:8">
      <c r="C1844" s="58" t="s">
        <v>1906</v>
      </c>
      <c r="D1844" s="58" t="s">
        <v>233</v>
      </c>
      <c r="E1844" s="58" t="s">
        <v>200</v>
      </c>
      <c r="F1844" s="58" t="str">
        <f t="shared" si="27"/>
        <v>Oriente</v>
      </c>
      <c r="G1844" s="63">
        <v>-8.9832999999999998</v>
      </c>
      <c r="H1844" s="63">
        <v>-75.5</v>
      </c>
    </row>
    <row r="1845" spans="3:8">
      <c r="C1845" s="58" t="s">
        <v>1907</v>
      </c>
      <c r="D1845" s="58" t="s">
        <v>233</v>
      </c>
      <c r="E1845" s="58" t="s">
        <v>200</v>
      </c>
      <c r="F1845" s="58" t="str">
        <f t="shared" si="27"/>
        <v>Oriente</v>
      </c>
      <c r="G1845" s="63">
        <v>-8.9832999999999998</v>
      </c>
      <c r="H1845" s="63">
        <v>-75.5</v>
      </c>
    </row>
    <row r="1846" spans="3:8">
      <c r="C1846" s="58" t="s">
        <v>1908</v>
      </c>
      <c r="D1846" s="58" t="s">
        <v>1908</v>
      </c>
      <c r="E1846" s="58" t="s">
        <v>200</v>
      </c>
      <c r="F1846" s="58" t="str">
        <f t="shared" si="27"/>
        <v>Oriente</v>
      </c>
      <c r="G1846" s="63">
        <v>-9.7667000000000002</v>
      </c>
      <c r="H1846" s="63">
        <v>-70.75</v>
      </c>
    </row>
  </sheetData>
  <autoFilter ref="C3:H1846" xr:uid="{EE20C4C9-544D-489B-9A6B-4E36B3572BD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F8236-11A1-45CE-A560-2438D9936D5A}">
  <dimension ref="C1:F1844"/>
  <sheetViews>
    <sheetView workbookViewId="0">
      <selection activeCell="D10" sqref="D10"/>
    </sheetView>
  </sheetViews>
  <sheetFormatPr baseColWidth="10" defaultRowHeight="15"/>
  <cols>
    <col min="3" max="3" width="18.7109375" customWidth="1"/>
    <col min="4" max="4" width="16.28515625" customWidth="1"/>
    <col min="5" max="5" width="16.7109375" customWidth="1"/>
    <col min="6" max="6" width="15.85546875" customWidth="1"/>
  </cols>
  <sheetData>
    <row r="1" spans="3:6" ht="15.75">
      <c r="C1" s="61" t="s">
        <v>287</v>
      </c>
      <c r="D1" s="61" t="s">
        <v>286</v>
      </c>
      <c r="E1" s="61" t="s">
        <v>9</v>
      </c>
      <c r="F1" s="62" t="s">
        <v>1909</v>
      </c>
    </row>
    <row r="2" spans="3:6">
      <c r="C2" s="58" t="s">
        <v>76</v>
      </c>
      <c r="D2" s="58" t="s">
        <v>76</v>
      </c>
      <c r="E2" s="58" t="s">
        <v>75</v>
      </c>
      <c r="F2" s="58" t="str">
        <f t="shared" ref="F2:F65" si="0">_xlfn.XLOOKUP(E2,departamento,zona)</f>
        <v>Norte</v>
      </c>
    </row>
    <row r="3" spans="3:6">
      <c r="C3" s="58" t="s">
        <v>288</v>
      </c>
      <c r="D3" s="58" t="s">
        <v>76</v>
      </c>
      <c r="E3" s="58" t="s">
        <v>75</v>
      </c>
      <c r="F3" s="58" t="str">
        <f t="shared" si="0"/>
        <v>Norte</v>
      </c>
    </row>
    <row r="4" spans="3:6">
      <c r="C4" s="58" t="s">
        <v>289</v>
      </c>
      <c r="D4" s="58" t="s">
        <v>76</v>
      </c>
      <c r="E4" s="58" t="s">
        <v>75</v>
      </c>
      <c r="F4" s="58" t="str">
        <f t="shared" si="0"/>
        <v>Norte</v>
      </c>
    </row>
    <row r="5" spans="3:6">
      <c r="C5" s="58" t="s">
        <v>290</v>
      </c>
      <c r="D5" s="58" t="s">
        <v>76</v>
      </c>
      <c r="E5" s="58" t="s">
        <v>75</v>
      </c>
      <c r="F5" s="58" t="str">
        <f t="shared" si="0"/>
        <v>Norte</v>
      </c>
    </row>
    <row r="6" spans="3:6">
      <c r="C6" s="58" t="s">
        <v>291</v>
      </c>
      <c r="D6" s="58" t="s">
        <v>76</v>
      </c>
      <c r="E6" s="58" t="s">
        <v>75</v>
      </c>
      <c r="F6" s="58" t="str">
        <f t="shared" si="0"/>
        <v>Norte</v>
      </c>
    </row>
    <row r="7" spans="3:6">
      <c r="C7" s="58" t="s">
        <v>292</v>
      </c>
      <c r="D7" s="58" t="s">
        <v>76</v>
      </c>
      <c r="E7" s="58" t="s">
        <v>75</v>
      </c>
      <c r="F7" s="58" t="str">
        <f t="shared" si="0"/>
        <v>Norte</v>
      </c>
    </row>
    <row r="8" spans="3:6">
      <c r="C8" s="58" t="s">
        <v>293</v>
      </c>
      <c r="D8" s="58" t="s">
        <v>76</v>
      </c>
      <c r="E8" s="58" t="s">
        <v>75</v>
      </c>
      <c r="F8" s="58" t="str">
        <f t="shared" si="0"/>
        <v>Norte</v>
      </c>
    </row>
    <row r="9" spans="3:6">
      <c r="C9" s="58" t="s">
        <v>294</v>
      </c>
      <c r="D9" s="58" t="s">
        <v>76</v>
      </c>
      <c r="E9" s="58" t="s">
        <v>75</v>
      </c>
      <c r="F9" s="58" t="str">
        <f t="shared" si="0"/>
        <v>Norte</v>
      </c>
    </row>
    <row r="10" spans="3:6">
      <c r="C10" s="58" t="s">
        <v>295</v>
      </c>
      <c r="D10" s="58" t="s">
        <v>76</v>
      </c>
      <c r="E10" s="58" t="s">
        <v>75</v>
      </c>
      <c r="F10" s="58" t="str">
        <f t="shared" si="0"/>
        <v>Norte</v>
      </c>
    </row>
    <row r="11" spans="3:6">
      <c r="C11" s="58" t="s">
        <v>296</v>
      </c>
      <c r="D11" s="58" t="s">
        <v>76</v>
      </c>
      <c r="E11" s="58" t="s">
        <v>75</v>
      </c>
      <c r="F11" s="58" t="str">
        <f t="shared" si="0"/>
        <v>Norte</v>
      </c>
    </row>
    <row r="12" spans="3:6">
      <c r="C12" s="58" t="s">
        <v>297</v>
      </c>
      <c r="D12" s="58" t="s">
        <v>76</v>
      </c>
      <c r="E12" s="58" t="s">
        <v>75</v>
      </c>
      <c r="F12" s="58" t="str">
        <f t="shared" si="0"/>
        <v>Norte</v>
      </c>
    </row>
    <row r="13" spans="3:6">
      <c r="C13" s="58" t="s">
        <v>298</v>
      </c>
      <c r="D13" s="58" t="s">
        <v>76</v>
      </c>
      <c r="E13" s="58" t="s">
        <v>75</v>
      </c>
      <c r="F13" s="58" t="str">
        <f t="shared" si="0"/>
        <v>Norte</v>
      </c>
    </row>
    <row r="14" spans="3:6">
      <c r="C14" s="58" t="s">
        <v>299</v>
      </c>
      <c r="D14" s="58" t="s">
        <v>76</v>
      </c>
      <c r="E14" s="58" t="s">
        <v>75</v>
      </c>
      <c r="F14" s="58" t="str">
        <f t="shared" si="0"/>
        <v>Norte</v>
      </c>
    </row>
    <row r="15" spans="3:6">
      <c r="C15" s="58" t="s">
        <v>300</v>
      </c>
      <c r="D15" s="58" t="s">
        <v>76</v>
      </c>
      <c r="E15" s="58" t="s">
        <v>75</v>
      </c>
      <c r="F15" s="58" t="str">
        <f t="shared" si="0"/>
        <v>Norte</v>
      </c>
    </row>
    <row r="16" spans="3:6">
      <c r="C16" s="58" t="s">
        <v>301</v>
      </c>
      <c r="D16" s="58" t="s">
        <v>76</v>
      </c>
      <c r="E16" s="58" t="s">
        <v>75</v>
      </c>
      <c r="F16" s="58" t="str">
        <f t="shared" si="0"/>
        <v>Norte</v>
      </c>
    </row>
    <row r="17" spans="3:6">
      <c r="C17" s="58" t="s">
        <v>302</v>
      </c>
      <c r="D17" s="58" t="s">
        <v>76</v>
      </c>
      <c r="E17" s="58" t="s">
        <v>75</v>
      </c>
      <c r="F17" s="58" t="str">
        <f t="shared" si="0"/>
        <v>Norte</v>
      </c>
    </row>
    <row r="18" spans="3:6">
      <c r="C18" s="58" t="s">
        <v>303</v>
      </c>
      <c r="D18" s="58" t="s">
        <v>76</v>
      </c>
      <c r="E18" s="58" t="s">
        <v>75</v>
      </c>
      <c r="F18" s="58" t="str">
        <f t="shared" si="0"/>
        <v>Norte</v>
      </c>
    </row>
    <row r="19" spans="3:6">
      <c r="C19" s="58" t="s">
        <v>304</v>
      </c>
      <c r="D19" s="58" t="s">
        <v>76</v>
      </c>
      <c r="E19" s="58" t="s">
        <v>75</v>
      </c>
      <c r="F19" s="58" t="str">
        <f t="shared" si="0"/>
        <v>Norte</v>
      </c>
    </row>
    <row r="20" spans="3:6">
      <c r="C20" s="58" t="s">
        <v>305</v>
      </c>
      <c r="D20" s="58" t="s">
        <v>76</v>
      </c>
      <c r="E20" s="58" t="s">
        <v>75</v>
      </c>
      <c r="F20" s="58" t="str">
        <f t="shared" si="0"/>
        <v>Norte</v>
      </c>
    </row>
    <row r="21" spans="3:6">
      <c r="C21" s="58" t="s">
        <v>306</v>
      </c>
      <c r="D21" s="58" t="s">
        <v>76</v>
      </c>
      <c r="E21" s="58" t="s">
        <v>75</v>
      </c>
      <c r="F21" s="58" t="str">
        <f t="shared" si="0"/>
        <v>Norte</v>
      </c>
    </row>
    <row r="22" spans="3:6">
      <c r="C22" s="58" t="s">
        <v>307</v>
      </c>
      <c r="D22" s="58" t="s">
        <v>76</v>
      </c>
      <c r="E22" s="58" t="s">
        <v>75</v>
      </c>
      <c r="F22" s="58" t="str">
        <f t="shared" si="0"/>
        <v>Norte</v>
      </c>
    </row>
    <row r="23" spans="3:6">
      <c r="C23" s="58" t="s">
        <v>74</v>
      </c>
      <c r="D23" s="58" t="s">
        <v>74</v>
      </c>
      <c r="E23" s="58" t="s">
        <v>75</v>
      </c>
      <c r="F23" s="58" t="str">
        <f t="shared" si="0"/>
        <v>Norte</v>
      </c>
    </row>
    <row r="24" spans="3:6">
      <c r="C24" s="58" t="s">
        <v>308</v>
      </c>
      <c r="D24" s="58" t="s">
        <v>74</v>
      </c>
      <c r="E24" s="58" t="s">
        <v>75</v>
      </c>
      <c r="F24" s="58" t="str">
        <f t="shared" si="0"/>
        <v>Norte</v>
      </c>
    </row>
    <row r="25" spans="3:6">
      <c r="C25" s="58" t="s">
        <v>309</v>
      </c>
      <c r="D25" s="58" t="s">
        <v>74</v>
      </c>
      <c r="E25" s="58" t="s">
        <v>75</v>
      </c>
      <c r="F25" s="58" t="str">
        <f t="shared" si="0"/>
        <v>Norte</v>
      </c>
    </row>
    <row r="26" spans="3:6">
      <c r="C26" s="58" t="s">
        <v>310</v>
      </c>
      <c r="D26" s="58" t="s">
        <v>74</v>
      </c>
      <c r="E26" s="58" t="s">
        <v>75</v>
      </c>
      <c r="F26" s="58" t="str">
        <f t="shared" si="0"/>
        <v>Norte</v>
      </c>
    </row>
    <row r="27" spans="3:6">
      <c r="C27" s="58" t="s">
        <v>311</v>
      </c>
      <c r="D27" s="58" t="s">
        <v>74</v>
      </c>
      <c r="E27" s="58" t="s">
        <v>75</v>
      </c>
      <c r="F27" s="58" t="str">
        <f t="shared" si="0"/>
        <v>Norte</v>
      </c>
    </row>
    <row r="28" spans="3:6">
      <c r="C28" s="58" t="s">
        <v>312</v>
      </c>
      <c r="D28" s="58" t="s">
        <v>74</v>
      </c>
      <c r="E28" s="58" t="s">
        <v>75</v>
      </c>
      <c r="F28" s="58" t="str">
        <f t="shared" si="0"/>
        <v>Norte</v>
      </c>
    </row>
    <row r="29" spans="3:6">
      <c r="C29" s="58" t="s">
        <v>314</v>
      </c>
      <c r="D29" s="58" t="s">
        <v>313</v>
      </c>
      <c r="E29" s="58" t="s">
        <v>75</v>
      </c>
      <c r="F29" s="58" t="str">
        <f t="shared" si="0"/>
        <v>Norte</v>
      </c>
    </row>
    <row r="30" spans="3:6">
      <c r="C30" s="58" t="s">
        <v>315</v>
      </c>
      <c r="D30" s="58" t="s">
        <v>313</v>
      </c>
      <c r="E30" s="58" t="s">
        <v>75</v>
      </c>
      <c r="F30" s="58" t="str">
        <f t="shared" si="0"/>
        <v>Norte</v>
      </c>
    </row>
    <row r="31" spans="3:6">
      <c r="C31" s="58" t="s">
        <v>316</v>
      </c>
      <c r="D31" s="58" t="s">
        <v>313</v>
      </c>
      <c r="E31" s="58" t="s">
        <v>75</v>
      </c>
      <c r="F31" s="58" t="str">
        <f t="shared" si="0"/>
        <v>Norte</v>
      </c>
    </row>
    <row r="32" spans="3:6">
      <c r="C32" s="58" t="s">
        <v>317</v>
      </c>
      <c r="D32" s="58" t="s">
        <v>313</v>
      </c>
      <c r="E32" s="58" t="s">
        <v>75</v>
      </c>
      <c r="F32" s="58" t="str">
        <f t="shared" si="0"/>
        <v>Norte</v>
      </c>
    </row>
    <row r="33" spans="3:6">
      <c r="C33" s="58" t="s">
        <v>318</v>
      </c>
      <c r="D33" s="58" t="s">
        <v>313</v>
      </c>
      <c r="E33" s="58" t="s">
        <v>75</v>
      </c>
      <c r="F33" s="58" t="str">
        <f t="shared" si="0"/>
        <v>Norte</v>
      </c>
    </row>
    <row r="34" spans="3:6">
      <c r="C34" s="58" t="s">
        <v>319</v>
      </c>
      <c r="D34" s="58" t="s">
        <v>313</v>
      </c>
      <c r="E34" s="58" t="s">
        <v>75</v>
      </c>
      <c r="F34" s="58" t="str">
        <f t="shared" si="0"/>
        <v>Norte</v>
      </c>
    </row>
    <row r="35" spans="3:6">
      <c r="C35" s="58" t="s">
        <v>320</v>
      </c>
      <c r="D35" s="58" t="s">
        <v>313</v>
      </c>
      <c r="E35" s="58" t="s">
        <v>75</v>
      </c>
      <c r="F35" s="58" t="str">
        <f t="shared" si="0"/>
        <v>Norte</v>
      </c>
    </row>
    <row r="36" spans="3:6">
      <c r="C36" s="58" t="s">
        <v>321</v>
      </c>
      <c r="D36" s="58" t="s">
        <v>313</v>
      </c>
      <c r="E36" s="58" t="s">
        <v>75</v>
      </c>
      <c r="F36" s="58" t="str">
        <f t="shared" si="0"/>
        <v>Norte</v>
      </c>
    </row>
    <row r="37" spans="3:6">
      <c r="C37" s="58" t="s">
        <v>322</v>
      </c>
      <c r="D37" s="58" t="s">
        <v>313</v>
      </c>
      <c r="E37" s="58" t="s">
        <v>75</v>
      </c>
      <c r="F37" s="58" t="str">
        <f t="shared" si="0"/>
        <v>Norte</v>
      </c>
    </row>
    <row r="38" spans="3:6">
      <c r="C38" s="58" t="s">
        <v>323</v>
      </c>
      <c r="D38" s="58" t="s">
        <v>313</v>
      </c>
      <c r="E38" s="58" t="s">
        <v>75</v>
      </c>
      <c r="F38" s="58" t="str">
        <f t="shared" si="0"/>
        <v>Norte</v>
      </c>
    </row>
    <row r="39" spans="3:6">
      <c r="C39" s="58" t="s">
        <v>324</v>
      </c>
      <c r="D39" s="58" t="s">
        <v>313</v>
      </c>
      <c r="E39" s="58" t="s">
        <v>75</v>
      </c>
      <c r="F39" s="58" t="str">
        <f t="shared" si="0"/>
        <v>Norte</v>
      </c>
    </row>
    <row r="40" spans="3:6">
      <c r="C40" s="58" t="s">
        <v>325</v>
      </c>
      <c r="D40" s="58" t="s">
        <v>313</v>
      </c>
      <c r="E40" s="58" t="s">
        <v>75</v>
      </c>
      <c r="F40" s="58" t="str">
        <f t="shared" si="0"/>
        <v>Norte</v>
      </c>
    </row>
    <row r="41" spans="3:6">
      <c r="C41" s="58" t="s">
        <v>326</v>
      </c>
      <c r="D41" s="58" t="s">
        <v>230</v>
      </c>
      <c r="E41" s="58" t="s">
        <v>75</v>
      </c>
      <c r="F41" s="58" t="str">
        <f t="shared" si="0"/>
        <v>Norte</v>
      </c>
    </row>
    <row r="42" spans="3:6">
      <c r="C42" s="58" t="s">
        <v>327</v>
      </c>
      <c r="D42" s="58" t="s">
        <v>230</v>
      </c>
      <c r="E42" s="58" t="s">
        <v>75</v>
      </c>
      <c r="F42" s="58" t="str">
        <f t="shared" si="0"/>
        <v>Norte</v>
      </c>
    </row>
    <row r="43" spans="3:6">
      <c r="C43" s="58" t="s">
        <v>328</v>
      </c>
      <c r="D43" s="58" t="s">
        <v>230</v>
      </c>
      <c r="E43" s="58" t="s">
        <v>75</v>
      </c>
      <c r="F43" s="58" t="str">
        <f t="shared" si="0"/>
        <v>Norte</v>
      </c>
    </row>
    <row r="44" spans="3:6">
      <c r="C44" s="58" t="s">
        <v>330</v>
      </c>
      <c r="D44" s="58" t="s">
        <v>329</v>
      </c>
      <c r="E44" s="58" t="s">
        <v>75</v>
      </c>
      <c r="F44" s="58" t="str">
        <f t="shared" si="0"/>
        <v>Norte</v>
      </c>
    </row>
    <row r="45" spans="3:6">
      <c r="C45" s="58" t="s">
        <v>331</v>
      </c>
      <c r="D45" s="58" t="s">
        <v>329</v>
      </c>
      <c r="E45" s="58" t="s">
        <v>75</v>
      </c>
      <c r="F45" s="58" t="str">
        <f t="shared" si="0"/>
        <v>Norte</v>
      </c>
    </row>
    <row r="46" spans="3:6">
      <c r="C46" s="58" t="s">
        <v>332</v>
      </c>
      <c r="D46" s="58" t="s">
        <v>329</v>
      </c>
      <c r="E46" s="58" t="s">
        <v>75</v>
      </c>
      <c r="F46" s="58" t="str">
        <f t="shared" si="0"/>
        <v>Norte</v>
      </c>
    </row>
    <row r="47" spans="3:6">
      <c r="C47" s="58" t="s">
        <v>333</v>
      </c>
      <c r="D47" s="58" t="s">
        <v>329</v>
      </c>
      <c r="E47" s="58" t="s">
        <v>75</v>
      </c>
      <c r="F47" s="58" t="str">
        <f t="shared" si="0"/>
        <v>Norte</v>
      </c>
    </row>
    <row r="48" spans="3:6">
      <c r="C48" s="58" t="s">
        <v>334</v>
      </c>
      <c r="D48" s="58" t="s">
        <v>329</v>
      </c>
      <c r="E48" s="58" t="s">
        <v>75</v>
      </c>
      <c r="F48" s="58" t="str">
        <f t="shared" si="0"/>
        <v>Norte</v>
      </c>
    </row>
    <row r="49" spans="3:6">
      <c r="C49" s="58" t="s">
        <v>335</v>
      </c>
      <c r="D49" s="58" t="s">
        <v>329</v>
      </c>
      <c r="E49" s="58" t="s">
        <v>75</v>
      </c>
      <c r="F49" s="58" t="str">
        <f t="shared" si="0"/>
        <v>Norte</v>
      </c>
    </row>
    <row r="50" spans="3:6">
      <c r="C50" s="58" t="s">
        <v>336</v>
      </c>
      <c r="D50" s="58" t="s">
        <v>329</v>
      </c>
      <c r="E50" s="58" t="s">
        <v>75</v>
      </c>
      <c r="F50" s="58" t="str">
        <f t="shared" si="0"/>
        <v>Norte</v>
      </c>
    </row>
    <row r="51" spans="3:6">
      <c r="C51" s="58" t="s">
        <v>337</v>
      </c>
      <c r="D51" s="58" t="s">
        <v>329</v>
      </c>
      <c r="E51" s="58" t="s">
        <v>75</v>
      </c>
      <c r="F51" s="58" t="str">
        <f t="shared" si="0"/>
        <v>Norte</v>
      </c>
    </row>
    <row r="52" spans="3:6">
      <c r="C52" s="58" t="s">
        <v>329</v>
      </c>
      <c r="D52" s="58" t="s">
        <v>329</v>
      </c>
      <c r="E52" s="58" t="s">
        <v>75</v>
      </c>
      <c r="F52" s="58" t="str">
        <f t="shared" si="0"/>
        <v>Norte</v>
      </c>
    </row>
    <row r="53" spans="3:6">
      <c r="C53" s="58" t="s">
        <v>338</v>
      </c>
      <c r="D53" s="58" t="s">
        <v>329</v>
      </c>
      <c r="E53" s="58" t="s">
        <v>75</v>
      </c>
      <c r="F53" s="58" t="str">
        <f t="shared" si="0"/>
        <v>Norte</v>
      </c>
    </row>
    <row r="54" spans="3:6">
      <c r="C54" s="58" t="s">
        <v>339</v>
      </c>
      <c r="D54" s="58" t="s">
        <v>329</v>
      </c>
      <c r="E54" s="58" t="s">
        <v>75</v>
      </c>
      <c r="F54" s="58" t="str">
        <f t="shared" si="0"/>
        <v>Norte</v>
      </c>
    </row>
    <row r="55" spans="3:6">
      <c r="C55" s="58" t="s">
        <v>340</v>
      </c>
      <c r="D55" s="58" t="s">
        <v>329</v>
      </c>
      <c r="E55" s="58" t="s">
        <v>75</v>
      </c>
      <c r="F55" s="58" t="str">
        <f t="shared" si="0"/>
        <v>Norte</v>
      </c>
    </row>
    <row r="56" spans="3:6">
      <c r="C56" s="58" t="s">
        <v>341</v>
      </c>
      <c r="D56" s="58" t="s">
        <v>329</v>
      </c>
      <c r="E56" s="58" t="s">
        <v>75</v>
      </c>
      <c r="F56" s="58" t="str">
        <f t="shared" si="0"/>
        <v>Norte</v>
      </c>
    </row>
    <row r="57" spans="3:6">
      <c r="C57" s="58" t="s">
        <v>342</v>
      </c>
      <c r="D57" s="58" t="s">
        <v>329</v>
      </c>
      <c r="E57" s="58" t="s">
        <v>75</v>
      </c>
      <c r="F57" s="58" t="str">
        <f t="shared" si="0"/>
        <v>Norte</v>
      </c>
    </row>
    <row r="58" spans="3:6">
      <c r="C58" s="58" t="s">
        <v>343</v>
      </c>
      <c r="D58" s="58" t="s">
        <v>329</v>
      </c>
      <c r="E58" s="58" t="s">
        <v>75</v>
      </c>
      <c r="F58" s="58" t="str">
        <f t="shared" si="0"/>
        <v>Norte</v>
      </c>
    </row>
    <row r="59" spans="3:6">
      <c r="C59" s="58" t="s">
        <v>344</v>
      </c>
      <c r="D59" s="58" t="s">
        <v>329</v>
      </c>
      <c r="E59" s="58" t="s">
        <v>75</v>
      </c>
      <c r="F59" s="58" t="str">
        <f t="shared" si="0"/>
        <v>Norte</v>
      </c>
    </row>
    <row r="60" spans="3:6">
      <c r="C60" s="58" t="s">
        <v>345</v>
      </c>
      <c r="D60" s="58" t="s">
        <v>329</v>
      </c>
      <c r="E60" s="58" t="s">
        <v>75</v>
      </c>
      <c r="F60" s="58" t="str">
        <f t="shared" si="0"/>
        <v>Norte</v>
      </c>
    </row>
    <row r="61" spans="3:6">
      <c r="C61" s="58" t="s">
        <v>346</v>
      </c>
      <c r="D61" s="58" t="s">
        <v>329</v>
      </c>
      <c r="E61" s="58" t="s">
        <v>75</v>
      </c>
      <c r="F61" s="58" t="str">
        <f t="shared" si="0"/>
        <v>Norte</v>
      </c>
    </row>
    <row r="62" spans="3:6">
      <c r="C62" s="58" t="s">
        <v>347</v>
      </c>
      <c r="D62" s="58" t="s">
        <v>329</v>
      </c>
      <c r="E62" s="58" t="s">
        <v>75</v>
      </c>
      <c r="F62" s="58" t="str">
        <f t="shared" si="0"/>
        <v>Norte</v>
      </c>
    </row>
    <row r="63" spans="3:6">
      <c r="C63" s="58" t="s">
        <v>348</v>
      </c>
      <c r="D63" s="58" t="s">
        <v>329</v>
      </c>
      <c r="E63" s="58" t="s">
        <v>75</v>
      </c>
      <c r="F63" s="58" t="str">
        <f t="shared" si="0"/>
        <v>Norte</v>
      </c>
    </row>
    <row r="64" spans="3:6">
      <c r="C64" s="58" t="s">
        <v>349</v>
      </c>
      <c r="D64" s="58" t="s">
        <v>329</v>
      </c>
      <c r="E64" s="58" t="s">
        <v>75</v>
      </c>
      <c r="F64" s="58" t="str">
        <f t="shared" si="0"/>
        <v>Norte</v>
      </c>
    </row>
    <row r="65" spans="3:6">
      <c r="C65" s="58" t="s">
        <v>350</v>
      </c>
      <c r="D65" s="58" t="s">
        <v>329</v>
      </c>
      <c r="E65" s="58" t="s">
        <v>75</v>
      </c>
      <c r="F65" s="58" t="str">
        <f t="shared" si="0"/>
        <v>Norte</v>
      </c>
    </row>
    <row r="66" spans="3:6">
      <c r="C66" s="58" t="s">
        <v>351</v>
      </c>
      <c r="D66" s="58" t="s">
        <v>329</v>
      </c>
      <c r="E66" s="58" t="s">
        <v>75</v>
      </c>
      <c r="F66" s="58" t="str">
        <f t="shared" ref="F66:F129" si="1">_xlfn.XLOOKUP(E66,departamento,zona)</f>
        <v>Norte</v>
      </c>
    </row>
    <row r="67" spans="3:6">
      <c r="C67" s="58" t="s">
        <v>353</v>
      </c>
      <c r="D67" s="58" t="s">
        <v>352</v>
      </c>
      <c r="E67" s="58" t="s">
        <v>75</v>
      </c>
      <c r="F67" s="58" t="str">
        <f t="shared" si="1"/>
        <v>Norte</v>
      </c>
    </row>
    <row r="68" spans="3:6">
      <c r="C68" s="58" t="s">
        <v>354</v>
      </c>
      <c r="D68" s="58" t="s">
        <v>352</v>
      </c>
      <c r="E68" s="58" t="s">
        <v>75</v>
      </c>
      <c r="F68" s="58" t="str">
        <f t="shared" si="1"/>
        <v>Norte</v>
      </c>
    </row>
    <row r="69" spans="3:6">
      <c r="C69" s="58" t="s">
        <v>355</v>
      </c>
      <c r="D69" s="58" t="s">
        <v>352</v>
      </c>
      <c r="E69" s="58" t="s">
        <v>75</v>
      </c>
      <c r="F69" s="58" t="str">
        <f t="shared" si="1"/>
        <v>Norte</v>
      </c>
    </row>
    <row r="70" spans="3:6">
      <c r="C70" s="58" t="s">
        <v>356</v>
      </c>
      <c r="D70" s="58" t="s">
        <v>352</v>
      </c>
      <c r="E70" s="58" t="s">
        <v>75</v>
      </c>
      <c r="F70" s="58" t="str">
        <f t="shared" si="1"/>
        <v>Norte</v>
      </c>
    </row>
    <row r="71" spans="3:6">
      <c r="C71" s="58" t="s">
        <v>357</v>
      </c>
      <c r="D71" s="58" t="s">
        <v>352</v>
      </c>
      <c r="E71" s="58" t="s">
        <v>75</v>
      </c>
      <c r="F71" s="58" t="str">
        <f t="shared" si="1"/>
        <v>Norte</v>
      </c>
    </row>
    <row r="72" spans="3:6">
      <c r="C72" s="58" t="s">
        <v>358</v>
      </c>
      <c r="D72" s="58" t="s">
        <v>352</v>
      </c>
      <c r="E72" s="58" t="s">
        <v>75</v>
      </c>
      <c r="F72" s="58" t="str">
        <f t="shared" si="1"/>
        <v>Norte</v>
      </c>
    </row>
    <row r="73" spans="3:6">
      <c r="C73" s="58" t="s">
        <v>359</v>
      </c>
      <c r="D73" s="58" t="s">
        <v>352</v>
      </c>
      <c r="E73" s="58" t="s">
        <v>75</v>
      </c>
      <c r="F73" s="58" t="str">
        <f t="shared" si="1"/>
        <v>Norte</v>
      </c>
    </row>
    <row r="74" spans="3:6">
      <c r="C74" s="58" t="s">
        <v>360</v>
      </c>
      <c r="D74" s="58" t="s">
        <v>352</v>
      </c>
      <c r="E74" s="58" t="s">
        <v>75</v>
      </c>
      <c r="F74" s="58" t="str">
        <f t="shared" si="1"/>
        <v>Norte</v>
      </c>
    </row>
    <row r="75" spans="3:6">
      <c r="C75" s="58" t="s">
        <v>361</v>
      </c>
      <c r="D75" s="58" t="s">
        <v>352</v>
      </c>
      <c r="E75" s="58" t="s">
        <v>75</v>
      </c>
      <c r="F75" s="58" t="str">
        <f t="shared" si="1"/>
        <v>Norte</v>
      </c>
    </row>
    <row r="76" spans="3:6">
      <c r="C76" s="58" t="s">
        <v>362</v>
      </c>
      <c r="D76" s="58" t="s">
        <v>352</v>
      </c>
      <c r="E76" s="58" t="s">
        <v>75</v>
      </c>
      <c r="F76" s="58" t="str">
        <f t="shared" si="1"/>
        <v>Norte</v>
      </c>
    </row>
    <row r="77" spans="3:6">
      <c r="C77" s="58" t="s">
        <v>363</v>
      </c>
      <c r="D77" s="58" t="s">
        <v>352</v>
      </c>
      <c r="E77" s="58" t="s">
        <v>75</v>
      </c>
      <c r="F77" s="58" t="str">
        <f t="shared" si="1"/>
        <v>Norte</v>
      </c>
    </row>
    <row r="78" spans="3:6">
      <c r="C78" s="58" t="s">
        <v>364</v>
      </c>
      <c r="D78" s="58" t="s">
        <v>352</v>
      </c>
      <c r="E78" s="58" t="s">
        <v>75</v>
      </c>
      <c r="F78" s="58" t="str">
        <f t="shared" si="1"/>
        <v>Norte</v>
      </c>
    </row>
    <row r="79" spans="3:6">
      <c r="C79" s="58" t="s">
        <v>77</v>
      </c>
      <c r="D79" s="58" t="s">
        <v>78</v>
      </c>
      <c r="E79" s="58" t="s">
        <v>75</v>
      </c>
      <c r="F79" s="58" t="str">
        <f t="shared" si="1"/>
        <v>Norte</v>
      </c>
    </row>
    <row r="80" spans="3:6">
      <c r="C80" s="58" t="s">
        <v>365</v>
      </c>
      <c r="D80" s="58" t="s">
        <v>78</v>
      </c>
      <c r="E80" s="58" t="s">
        <v>75</v>
      </c>
      <c r="F80" s="58" t="str">
        <f t="shared" si="1"/>
        <v>Norte</v>
      </c>
    </row>
    <row r="81" spans="3:6">
      <c r="C81" s="58" t="s">
        <v>366</v>
      </c>
      <c r="D81" s="58" t="s">
        <v>78</v>
      </c>
      <c r="E81" s="58" t="s">
        <v>75</v>
      </c>
      <c r="F81" s="58" t="str">
        <f t="shared" si="1"/>
        <v>Norte</v>
      </c>
    </row>
    <row r="82" spans="3:6">
      <c r="C82" s="58" t="s">
        <v>367</v>
      </c>
      <c r="D82" s="58" t="s">
        <v>78</v>
      </c>
      <c r="E82" s="58" t="s">
        <v>75</v>
      </c>
      <c r="F82" s="58" t="str">
        <f t="shared" si="1"/>
        <v>Norte</v>
      </c>
    </row>
    <row r="83" spans="3:6">
      <c r="C83" s="58" t="s">
        <v>368</v>
      </c>
      <c r="D83" s="58" t="s">
        <v>78</v>
      </c>
      <c r="E83" s="58" t="s">
        <v>75</v>
      </c>
      <c r="F83" s="58" t="str">
        <f t="shared" si="1"/>
        <v>Norte</v>
      </c>
    </row>
    <row r="84" spans="3:6">
      <c r="C84" s="58" t="s">
        <v>369</v>
      </c>
      <c r="D84" s="58" t="s">
        <v>78</v>
      </c>
      <c r="E84" s="58" t="s">
        <v>75</v>
      </c>
      <c r="F84" s="58" t="str">
        <f t="shared" si="1"/>
        <v>Norte</v>
      </c>
    </row>
    <row r="85" spans="3:6">
      <c r="C85" s="58" t="s">
        <v>370</v>
      </c>
      <c r="D85" s="58" t="s">
        <v>78</v>
      </c>
      <c r="E85" s="58" t="s">
        <v>75</v>
      </c>
      <c r="F85" s="58" t="str">
        <f t="shared" si="1"/>
        <v>Norte</v>
      </c>
    </row>
    <row r="86" spans="3:6">
      <c r="C86" s="58" t="s">
        <v>81</v>
      </c>
      <c r="D86" s="58" t="s">
        <v>81</v>
      </c>
      <c r="E86" s="58" t="s">
        <v>80</v>
      </c>
      <c r="F86" s="58" t="str">
        <f t="shared" si="1"/>
        <v>Norte</v>
      </c>
    </row>
    <row r="87" spans="3:6">
      <c r="C87" s="58" t="s">
        <v>371</v>
      </c>
      <c r="D87" s="58" t="s">
        <v>81</v>
      </c>
      <c r="E87" s="58" t="s">
        <v>80</v>
      </c>
      <c r="F87" s="58" t="str">
        <f t="shared" si="1"/>
        <v>Norte</v>
      </c>
    </row>
    <row r="88" spans="3:6">
      <c r="C88" s="58" t="s">
        <v>372</v>
      </c>
      <c r="D88" s="58" t="s">
        <v>81</v>
      </c>
      <c r="E88" s="58" t="s">
        <v>80</v>
      </c>
      <c r="F88" s="58" t="str">
        <f t="shared" si="1"/>
        <v>Norte</v>
      </c>
    </row>
    <row r="89" spans="3:6">
      <c r="C89" s="58" t="s">
        <v>373</v>
      </c>
      <c r="D89" s="58" t="s">
        <v>81</v>
      </c>
      <c r="E89" s="58" t="s">
        <v>80</v>
      </c>
      <c r="F89" s="58" t="str">
        <f t="shared" si="1"/>
        <v>Norte</v>
      </c>
    </row>
    <row r="90" spans="3:6">
      <c r="C90" s="58" t="s">
        <v>155</v>
      </c>
      <c r="D90" s="58" t="s">
        <v>81</v>
      </c>
      <c r="E90" s="58" t="s">
        <v>80</v>
      </c>
      <c r="F90" s="58" t="str">
        <f t="shared" si="1"/>
        <v>Norte</v>
      </c>
    </row>
    <row r="91" spans="3:6">
      <c r="C91" s="58" t="s">
        <v>374</v>
      </c>
      <c r="D91" s="58" t="s">
        <v>81</v>
      </c>
      <c r="E91" s="58" t="s">
        <v>80</v>
      </c>
      <c r="F91" s="58" t="str">
        <f t="shared" si="1"/>
        <v>Norte</v>
      </c>
    </row>
    <row r="92" spans="3:6">
      <c r="C92" s="58" t="s">
        <v>136</v>
      </c>
      <c r="D92" s="58" t="s">
        <v>81</v>
      </c>
      <c r="E92" s="58" t="s">
        <v>80</v>
      </c>
      <c r="F92" s="58" t="str">
        <f t="shared" si="1"/>
        <v>Norte</v>
      </c>
    </row>
    <row r="93" spans="3:6">
      <c r="C93" s="58" t="s">
        <v>302</v>
      </c>
      <c r="D93" s="58" t="s">
        <v>81</v>
      </c>
      <c r="E93" s="58" t="s">
        <v>80</v>
      </c>
      <c r="F93" s="58" t="str">
        <f t="shared" si="1"/>
        <v>Norte</v>
      </c>
    </row>
    <row r="94" spans="3:6">
      <c r="C94" s="58" t="s">
        <v>375</v>
      </c>
      <c r="D94" s="58" t="s">
        <v>81</v>
      </c>
      <c r="E94" s="58" t="s">
        <v>80</v>
      </c>
      <c r="F94" s="58" t="str">
        <f t="shared" si="1"/>
        <v>Norte</v>
      </c>
    </row>
    <row r="95" spans="3:6">
      <c r="C95" s="58" t="s">
        <v>376</v>
      </c>
      <c r="D95" s="58" t="s">
        <v>81</v>
      </c>
      <c r="E95" s="58" t="s">
        <v>80</v>
      </c>
      <c r="F95" s="58" t="str">
        <f t="shared" si="1"/>
        <v>Norte</v>
      </c>
    </row>
    <row r="96" spans="3:6">
      <c r="C96" s="58" t="s">
        <v>377</v>
      </c>
      <c r="D96" s="58" t="s">
        <v>81</v>
      </c>
      <c r="E96" s="58" t="s">
        <v>80</v>
      </c>
      <c r="F96" s="58" t="str">
        <f t="shared" si="1"/>
        <v>Norte</v>
      </c>
    </row>
    <row r="97" spans="3:6">
      <c r="C97" s="58" t="s">
        <v>378</v>
      </c>
      <c r="D97" s="58" t="s">
        <v>81</v>
      </c>
      <c r="E97" s="58" t="s">
        <v>80</v>
      </c>
      <c r="F97" s="58" t="str">
        <f t="shared" si="1"/>
        <v>Norte</v>
      </c>
    </row>
    <row r="98" spans="3:6">
      <c r="C98" s="58" t="s">
        <v>379</v>
      </c>
      <c r="D98" s="58" t="s">
        <v>379</v>
      </c>
      <c r="E98" s="58" t="s">
        <v>80</v>
      </c>
      <c r="F98" s="58" t="str">
        <f t="shared" si="1"/>
        <v>Norte</v>
      </c>
    </row>
    <row r="99" spans="3:6">
      <c r="C99" s="58" t="s">
        <v>380</v>
      </c>
      <c r="D99" s="58" t="s">
        <v>379</v>
      </c>
      <c r="E99" s="58" t="s">
        <v>80</v>
      </c>
      <c r="F99" s="58" t="str">
        <f t="shared" si="1"/>
        <v>Norte</v>
      </c>
    </row>
    <row r="100" spans="3:6">
      <c r="C100" s="58" t="s">
        <v>381</v>
      </c>
      <c r="D100" s="58" t="s">
        <v>379</v>
      </c>
      <c r="E100" s="58" t="s">
        <v>80</v>
      </c>
      <c r="F100" s="58" t="str">
        <f t="shared" si="1"/>
        <v>Norte</v>
      </c>
    </row>
    <row r="101" spans="3:6">
      <c r="C101" s="58" t="s">
        <v>382</v>
      </c>
      <c r="D101" s="58" t="s">
        <v>379</v>
      </c>
      <c r="E101" s="58" t="s">
        <v>80</v>
      </c>
      <c r="F101" s="58" t="str">
        <f t="shared" si="1"/>
        <v>Norte</v>
      </c>
    </row>
    <row r="102" spans="3:6">
      <c r="C102" s="58" t="s">
        <v>383</v>
      </c>
      <c r="D102" s="58" t="s">
        <v>379</v>
      </c>
      <c r="E102" s="58" t="s">
        <v>80</v>
      </c>
      <c r="F102" s="58" t="str">
        <f t="shared" si="1"/>
        <v>Norte</v>
      </c>
    </row>
    <row r="103" spans="3:6">
      <c r="C103" s="58" t="s">
        <v>385</v>
      </c>
      <c r="D103" s="58" t="s">
        <v>384</v>
      </c>
      <c r="E103" s="58" t="s">
        <v>80</v>
      </c>
      <c r="F103" s="58" t="str">
        <f t="shared" si="1"/>
        <v>Norte</v>
      </c>
    </row>
    <row r="104" spans="3:6">
      <c r="C104" s="58" t="s">
        <v>386</v>
      </c>
      <c r="D104" s="58" t="s">
        <v>384</v>
      </c>
      <c r="E104" s="58" t="s">
        <v>80</v>
      </c>
      <c r="F104" s="58" t="str">
        <f t="shared" si="1"/>
        <v>Norte</v>
      </c>
    </row>
    <row r="105" spans="3:6">
      <c r="C105" s="58" t="s">
        <v>387</v>
      </c>
      <c r="D105" s="58" t="s">
        <v>384</v>
      </c>
      <c r="E105" s="58" t="s">
        <v>80</v>
      </c>
      <c r="F105" s="58" t="str">
        <f t="shared" si="1"/>
        <v>Norte</v>
      </c>
    </row>
    <row r="106" spans="3:6">
      <c r="C106" s="58" t="s">
        <v>388</v>
      </c>
      <c r="D106" s="58" t="s">
        <v>384</v>
      </c>
      <c r="E106" s="58" t="s">
        <v>80</v>
      </c>
      <c r="F106" s="58" t="str">
        <f t="shared" si="1"/>
        <v>Norte</v>
      </c>
    </row>
    <row r="107" spans="3:6">
      <c r="C107" s="58" t="s">
        <v>389</v>
      </c>
      <c r="D107" s="58" t="s">
        <v>384</v>
      </c>
      <c r="E107" s="58" t="s">
        <v>80</v>
      </c>
      <c r="F107" s="58" t="str">
        <f t="shared" si="1"/>
        <v>Norte</v>
      </c>
    </row>
    <row r="108" spans="3:6">
      <c r="C108" s="58" t="s">
        <v>390</v>
      </c>
      <c r="D108" s="58" t="s">
        <v>384</v>
      </c>
      <c r="E108" s="58" t="s">
        <v>80</v>
      </c>
      <c r="F108" s="58" t="str">
        <f t="shared" si="1"/>
        <v>Norte</v>
      </c>
    </row>
    <row r="109" spans="3:6">
      <c r="C109" s="58" t="s">
        <v>391</v>
      </c>
      <c r="D109" s="58" t="s">
        <v>288</v>
      </c>
      <c r="E109" s="58" t="s">
        <v>80</v>
      </c>
      <c r="F109" s="58" t="str">
        <f t="shared" si="1"/>
        <v>Norte</v>
      </c>
    </row>
    <row r="110" spans="3:6">
      <c r="C110" s="58" t="s">
        <v>392</v>
      </c>
      <c r="D110" s="58" t="s">
        <v>288</v>
      </c>
      <c r="E110" s="58" t="s">
        <v>80</v>
      </c>
      <c r="F110" s="58" t="str">
        <f t="shared" si="1"/>
        <v>Norte</v>
      </c>
    </row>
    <row r="111" spans="3:6">
      <c r="C111" s="58" t="s">
        <v>394</v>
      </c>
      <c r="D111" s="58" t="s">
        <v>393</v>
      </c>
      <c r="E111" s="58" t="s">
        <v>80</v>
      </c>
      <c r="F111" s="58" t="str">
        <f t="shared" si="1"/>
        <v>Norte</v>
      </c>
    </row>
    <row r="112" spans="3:6">
      <c r="C112" s="58" t="s">
        <v>395</v>
      </c>
      <c r="D112" s="58" t="s">
        <v>393</v>
      </c>
      <c r="E112" s="58" t="s">
        <v>80</v>
      </c>
      <c r="F112" s="58" t="str">
        <f t="shared" si="1"/>
        <v>Norte</v>
      </c>
    </row>
    <row r="113" spans="3:6">
      <c r="C113" s="58" t="s">
        <v>384</v>
      </c>
      <c r="D113" s="58" t="s">
        <v>393</v>
      </c>
      <c r="E113" s="58" t="s">
        <v>80</v>
      </c>
      <c r="F113" s="58" t="str">
        <f t="shared" si="1"/>
        <v>Norte</v>
      </c>
    </row>
    <row r="114" spans="3:6">
      <c r="C114" s="58" t="s">
        <v>396</v>
      </c>
      <c r="D114" s="58" t="s">
        <v>393</v>
      </c>
      <c r="E114" s="58" t="s">
        <v>80</v>
      </c>
      <c r="F114" s="58" t="str">
        <f t="shared" si="1"/>
        <v>Norte</v>
      </c>
    </row>
    <row r="115" spans="3:6">
      <c r="C115" s="58" t="s">
        <v>397</v>
      </c>
      <c r="D115" s="58" t="s">
        <v>393</v>
      </c>
      <c r="E115" s="58" t="s">
        <v>80</v>
      </c>
      <c r="F115" s="58" t="str">
        <f t="shared" si="1"/>
        <v>Norte</v>
      </c>
    </row>
    <row r="116" spans="3:6">
      <c r="C116" s="58" t="s">
        <v>398</v>
      </c>
      <c r="D116" s="58" t="s">
        <v>393</v>
      </c>
      <c r="E116" s="58" t="s">
        <v>80</v>
      </c>
      <c r="F116" s="58" t="str">
        <f t="shared" si="1"/>
        <v>Norte</v>
      </c>
    </row>
    <row r="117" spans="3:6">
      <c r="C117" s="58" t="s">
        <v>399</v>
      </c>
      <c r="D117" s="58" t="s">
        <v>393</v>
      </c>
      <c r="E117" s="58" t="s">
        <v>80</v>
      </c>
      <c r="F117" s="58" t="str">
        <f t="shared" si="1"/>
        <v>Norte</v>
      </c>
    </row>
    <row r="118" spans="3:6">
      <c r="C118" s="58" t="s">
        <v>400</v>
      </c>
      <c r="D118" s="58" t="s">
        <v>393</v>
      </c>
      <c r="E118" s="58" t="s">
        <v>80</v>
      </c>
      <c r="F118" s="58" t="str">
        <f t="shared" si="1"/>
        <v>Norte</v>
      </c>
    </row>
    <row r="119" spans="3:6">
      <c r="C119" s="58" t="s">
        <v>401</v>
      </c>
      <c r="D119" s="58" t="s">
        <v>393</v>
      </c>
      <c r="E119" s="58" t="s">
        <v>80</v>
      </c>
      <c r="F119" s="58" t="str">
        <f t="shared" si="1"/>
        <v>Norte</v>
      </c>
    </row>
    <row r="120" spans="3:6">
      <c r="C120" s="58" t="s">
        <v>402</v>
      </c>
      <c r="D120" s="58" t="s">
        <v>393</v>
      </c>
      <c r="E120" s="58" t="s">
        <v>80</v>
      </c>
      <c r="F120" s="58" t="str">
        <f t="shared" si="1"/>
        <v>Norte</v>
      </c>
    </row>
    <row r="121" spans="3:6">
      <c r="C121" s="58" t="s">
        <v>403</v>
      </c>
      <c r="D121" s="58" t="s">
        <v>393</v>
      </c>
      <c r="E121" s="58" t="s">
        <v>80</v>
      </c>
      <c r="F121" s="58" t="str">
        <f t="shared" si="1"/>
        <v>Norte</v>
      </c>
    </row>
    <row r="122" spans="3:6">
      <c r="C122" s="58" t="s">
        <v>404</v>
      </c>
      <c r="D122" s="58" t="s">
        <v>393</v>
      </c>
      <c r="E122" s="58" t="s">
        <v>80</v>
      </c>
      <c r="F122" s="58" t="str">
        <f t="shared" si="1"/>
        <v>Norte</v>
      </c>
    </row>
    <row r="123" spans="3:6">
      <c r="C123" s="58" t="s">
        <v>405</v>
      </c>
      <c r="D123" s="58" t="s">
        <v>393</v>
      </c>
      <c r="E123" s="58" t="s">
        <v>80</v>
      </c>
      <c r="F123" s="58" t="str">
        <f t="shared" si="1"/>
        <v>Norte</v>
      </c>
    </row>
    <row r="124" spans="3:6">
      <c r="C124" s="58" t="s">
        <v>406</v>
      </c>
      <c r="D124" s="58" t="s">
        <v>393</v>
      </c>
      <c r="E124" s="58" t="s">
        <v>80</v>
      </c>
      <c r="F124" s="58" t="str">
        <f t="shared" si="1"/>
        <v>Norte</v>
      </c>
    </row>
    <row r="125" spans="3:6">
      <c r="C125" s="58" t="s">
        <v>407</v>
      </c>
      <c r="D125" s="58" t="s">
        <v>393</v>
      </c>
      <c r="E125" s="58" t="s">
        <v>80</v>
      </c>
      <c r="F125" s="58" t="str">
        <f t="shared" si="1"/>
        <v>Norte</v>
      </c>
    </row>
    <row r="126" spans="3:6">
      <c r="C126" s="58" t="s">
        <v>408</v>
      </c>
      <c r="D126" s="58" t="s">
        <v>408</v>
      </c>
      <c r="E126" s="58" t="s">
        <v>80</v>
      </c>
      <c r="F126" s="58" t="str">
        <f t="shared" si="1"/>
        <v>Norte</v>
      </c>
    </row>
    <row r="127" spans="3:6">
      <c r="C127" s="58" t="s">
        <v>409</v>
      </c>
      <c r="D127" s="58" t="s">
        <v>408</v>
      </c>
      <c r="E127" s="58" t="s">
        <v>80</v>
      </c>
      <c r="F127" s="58" t="str">
        <f t="shared" si="1"/>
        <v>Norte</v>
      </c>
    </row>
    <row r="128" spans="3:6">
      <c r="C128" s="58" t="s">
        <v>410</v>
      </c>
      <c r="D128" s="58" t="s">
        <v>408</v>
      </c>
      <c r="E128" s="58" t="s">
        <v>80</v>
      </c>
      <c r="F128" s="58" t="str">
        <f t="shared" si="1"/>
        <v>Norte</v>
      </c>
    </row>
    <row r="129" spans="3:6">
      <c r="C129" s="58" t="s">
        <v>411</v>
      </c>
      <c r="D129" s="58" t="s">
        <v>408</v>
      </c>
      <c r="E129" s="58" t="s">
        <v>80</v>
      </c>
      <c r="F129" s="58" t="str">
        <f t="shared" si="1"/>
        <v>Norte</v>
      </c>
    </row>
    <row r="130" spans="3:6">
      <c r="C130" s="58" t="s">
        <v>412</v>
      </c>
      <c r="D130" s="58" t="s">
        <v>408</v>
      </c>
      <c r="E130" s="58" t="s">
        <v>80</v>
      </c>
      <c r="F130" s="58" t="str">
        <f t="shared" ref="F130:F193" si="2">_xlfn.XLOOKUP(E130,departamento,zona)</f>
        <v>Norte</v>
      </c>
    </row>
    <row r="131" spans="3:6">
      <c r="C131" s="58" t="s">
        <v>413</v>
      </c>
      <c r="D131" s="58" t="s">
        <v>408</v>
      </c>
      <c r="E131" s="58" t="s">
        <v>80</v>
      </c>
      <c r="F131" s="58" t="str">
        <f t="shared" si="2"/>
        <v>Norte</v>
      </c>
    </row>
    <row r="132" spans="3:6">
      <c r="C132" s="58" t="s">
        <v>414</v>
      </c>
      <c r="D132" s="58" t="s">
        <v>408</v>
      </c>
      <c r="E132" s="58" t="s">
        <v>80</v>
      </c>
      <c r="F132" s="58" t="str">
        <f t="shared" si="2"/>
        <v>Norte</v>
      </c>
    </row>
    <row r="133" spans="3:6">
      <c r="C133" s="58" t="s">
        <v>415</v>
      </c>
      <c r="D133" s="58" t="s">
        <v>408</v>
      </c>
      <c r="E133" s="58" t="s">
        <v>80</v>
      </c>
      <c r="F133" s="58" t="str">
        <f t="shared" si="2"/>
        <v>Norte</v>
      </c>
    </row>
    <row r="134" spans="3:6">
      <c r="C134" s="58" t="s">
        <v>416</v>
      </c>
      <c r="D134" s="58" t="s">
        <v>408</v>
      </c>
      <c r="E134" s="58" t="s">
        <v>80</v>
      </c>
      <c r="F134" s="58" t="str">
        <f t="shared" si="2"/>
        <v>Norte</v>
      </c>
    </row>
    <row r="135" spans="3:6">
      <c r="C135" s="58" t="s">
        <v>417</v>
      </c>
      <c r="D135" s="58" t="s">
        <v>408</v>
      </c>
      <c r="E135" s="58" t="s">
        <v>80</v>
      </c>
      <c r="F135" s="58" t="str">
        <f t="shared" si="2"/>
        <v>Norte</v>
      </c>
    </row>
    <row r="136" spans="3:6">
      <c r="C136" s="58" t="s">
        <v>418</v>
      </c>
      <c r="D136" s="58" t="s">
        <v>408</v>
      </c>
      <c r="E136" s="58" t="s">
        <v>80</v>
      </c>
      <c r="F136" s="58" t="str">
        <f t="shared" si="2"/>
        <v>Norte</v>
      </c>
    </row>
    <row r="137" spans="3:6">
      <c r="C137" s="58" t="s">
        <v>159</v>
      </c>
      <c r="D137" s="58" t="s">
        <v>419</v>
      </c>
      <c r="E137" s="58" t="s">
        <v>80</v>
      </c>
      <c r="F137" s="58" t="str">
        <f t="shared" si="2"/>
        <v>Norte</v>
      </c>
    </row>
    <row r="138" spans="3:6">
      <c r="C138" s="58" t="s">
        <v>353</v>
      </c>
      <c r="D138" s="58" t="s">
        <v>419</v>
      </c>
      <c r="E138" s="58" t="s">
        <v>80</v>
      </c>
      <c r="F138" s="58" t="str">
        <f t="shared" si="2"/>
        <v>Norte</v>
      </c>
    </row>
    <row r="139" spans="3:6">
      <c r="C139" s="58" t="s">
        <v>420</v>
      </c>
      <c r="D139" s="58" t="s">
        <v>419</v>
      </c>
      <c r="E139" s="58" t="s">
        <v>80</v>
      </c>
      <c r="F139" s="58" t="str">
        <f t="shared" si="2"/>
        <v>Norte</v>
      </c>
    </row>
    <row r="140" spans="3:6">
      <c r="C140" s="58" t="s">
        <v>79</v>
      </c>
      <c r="D140" s="58" t="s">
        <v>79</v>
      </c>
      <c r="E140" s="58" t="s">
        <v>80</v>
      </c>
      <c r="F140" s="58" t="str">
        <f t="shared" si="2"/>
        <v>Norte</v>
      </c>
    </row>
    <row r="141" spans="3:6">
      <c r="C141" s="58" t="s">
        <v>421</v>
      </c>
      <c r="D141" s="58" t="s">
        <v>79</v>
      </c>
      <c r="E141" s="58" t="s">
        <v>80</v>
      </c>
      <c r="F141" s="58" t="str">
        <f t="shared" si="2"/>
        <v>Norte</v>
      </c>
    </row>
    <row r="142" spans="3:6">
      <c r="C142" s="58" t="s">
        <v>422</v>
      </c>
      <c r="D142" s="58" t="s">
        <v>79</v>
      </c>
      <c r="E142" s="58" t="s">
        <v>80</v>
      </c>
      <c r="F142" s="58" t="str">
        <f t="shared" si="2"/>
        <v>Norte</v>
      </c>
    </row>
    <row r="143" spans="3:6">
      <c r="C143" s="58" t="s">
        <v>423</v>
      </c>
      <c r="D143" s="58" t="s">
        <v>79</v>
      </c>
      <c r="E143" s="58" t="s">
        <v>80</v>
      </c>
      <c r="F143" s="58" t="str">
        <f t="shared" si="2"/>
        <v>Norte</v>
      </c>
    </row>
    <row r="144" spans="3:6">
      <c r="C144" s="58" t="s">
        <v>424</v>
      </c>
      <c r="D144" s="58" t="s">
        <v>424</v>
      </c>
      <c r="E144" s="58" t="s">
        <v>80</v>
      </c>
      <c r="F144" s="58" t="str">
        <f t="shared" si="2"/>
        <v>Norte</v>
      </c>
    </row>
    <row r="145" spans="3:6">
      <c r="C145" s="58" t="s">
        <v>425</v>
      </c>
      <c r="D145" s="58" t="s">
        <v>424</v>
      </c>
      <c r="E145" s="58" t="s">
        <v>80</v>
      </c>
      <c r="F145" s="58" t="str">
        <f t="shared" si="2"/>
        <v>Norte</v>
      </c>
    </row>
    <row r="146" spans="3:6">
      <c r="C146" s="58" t="s">
        <v>426</v>
      </c>
      <c r="D146" s="58" t="s">
        <v>424</v>
      </c>
      <c r="E146" s="58" t="s">
        <v>80</v>
      </c>
      <c r="F146" s="58" t="str">
        <f t="shared" si="2"/>
        <v>Norte</v>
      </c>
    </row>
    <row r="147" spans="3:6">
      <c r="C147" s="58" t="s">
        <v>427</v>
      </c>
      <c r="D147" s="58" t="s">
        <v>424</v>
      </c>
      <c r="E147" s="58" t="s">
        <v>80</v>
      </c>
      <c r="F147" s="58" t="str">
        <f t="shared" si="2"/>
        <v>Norte</v>
      </c>
    </row>
    <row r="148" spans="3:6">
      <c r="C148" s="58" t="s">
        <v>428</v>
      </c>
      <c r="D148" s="58" t="s">
        <v>424</v>
      </c>
      <c r="E148" s="58" t="s">
        <v>80</v>
      </c>
      <c r="F148" s="58" t="str">
        <f t="shared" si="2"/>
        <v>Norte</v>
      </c>
    </row>
    <row r="149" spans="3:6">
      <c r="C149" s="58" t="s">
        <v>429</v>
      </c>
      <c r="D149" s="58" t="s">
        <v>424</v>
      </c>
      <c r="E149" s="58" t="s">
        <v>80</v>
      </c>
      <c r="F149" s="58" t="str">
        <f t="shared" si="2"/>
        <v>Norte</v>
      </c>
    </row>
    <row r="150" spans="3:6">
      <c r="C150" s="58" t="s">
        <v>430</v>
      </c>
      <c r="D150" s="58" t="s">
        <v>424</v>
      </c>
      <c r="E150" s="58" t="s">
        <v>80</v>
      </c>
      <c r="F150" s="58" t="str">
        <f t="shared" si="2"/>
        <v>Norte</v>
      </c>
    </row>
    <row r="151" spans="3:6">
      <c r="C151" s="58" t="s">
        <v>431</v>
      </c>
      <c r="D151" s="58" t="s">
        <v>431</v>
      </c>
      <c r="E151" s="58" t="s">
        <v>80</v>
      </c>
      <c r="F151" s="58" t="str">
        <f t="shared" si="2"/>
        <v>Norte</v>
      </c>
    </row>
    <row r="152" spans="3:6">
      <c r="C152" s="58" t="s">
        <v>432</v>
      </c>
      <c r="D152" s="58" t="s">
        <v>431</v>
      </c>
      <c r="E152" s="58" t="s">
        <v>80</v>
      </c>
      <c r="F152" s="58" t="str">
        <f t="shared" si="2"/>
        <v>Norte</v>
      </c>
    </row>
    <row r="153" spans="3:6">
      <c r="C153" s="58" t="s">
        <v>433</v>
      </c>
      <c r="D153" s="58" t="s">
        <v>431</v>
      </c>
      <c r="E153" s="58" t="s">
        <v>80</v>
      </c>
      <c r="F153" s="58" t="str">
        <f t="shared" si="2"/>
        <v>Norte</v>
      </c>
    </row>
    <row r="154" spans="3:6">
      <c r="C154" s="58" t="s">
        <v>434</v>
      </c>
      <c r="D154" s="58" t="s">
        <v>431</v>
      </c>
      <c r="E154" s="58" t="s">
        <v>80</v>
      </c>
      <c r="F154" s="58" t="str">
        <f t="shared" si="2"/>
        <v>Norte</v>
      </c>
    </row>
    <row r="155" spans="3:6">
      <c r="C155" s="58" t="s">
        <v>435</v>
      </c>
      <c r="D155" s="58" t="s">
        <v>431</v>
      </c>
      <c r="E155" s="58" t="s">
        <v>80</v>
      </c>
      <c r="F155" s="58" t="str">
        <f t="shared" si="2"/>
        <v>Norte</v>
      </c>
    </row>
    <row r="156" spans="3:6">
      <c r="C156" s="58" t="s">
        <v>436</v>
      </c>
      <c r="D156" s="58" t="s">
        <v>431</v>
      </c>
      <c r="E156" s="58" t="s">
        <v>80</v>
      </c>
      <c r="F156" s="58" t="str">
        <f t="shared" si="2"/>
        <v>Norte</v>
      </c>
    </row>
    <row r="157" spans="3:6">
      <c r="C157" s="58" t="s">
        <v>437</v>
      </c>
      <c r="D157" s="58" t="s">
        <v>431</v>
      </c>
      <c r="E157" s="58" t="s">
        <v>80</v>
      </c>
      <c r="F157" s="58" t="str">
        <f t="shared" si="2"/>
        <v>Norte</v>
      </c>
    </row>
    <row r="158" spans="3:6">
      <c r="C158" s="58" t="s">
        <v>438</v>
      </c>
      <c r="D158" s="58" t="s">
        <v>431</v>
      </c>
      <c r="E158" s="58" t="s">
        <v>80</v>
      </c>
      <c r="F158" s="58" t="str">
        <f t="shared" si="2"/>
        <v>Norte</v>
      </c>
    </row>
    <row r="159" spans="3:6">
      <c r="C159" s="58" t="s">
        <v>439</v>
      </c>
      <c r="D159" s="58" t="s">
        <v>431</v>
      </c>
      <c r="E159" s="58" t="s">
        <v>80</v>
      </c>
      <c r="F159" s="58" t="str">
        <f t="shared" si="2"/>
        <v>Norte</v>
      </c>
    </row>
    <row r="160" spans="3:6">
      <c r="C160" s="58" t="s">
        <v>440</v>
      </c>
      <c r="D160" s="58" t="s">
        <v>431</v>
      </c>
      <c r="E160" s="58" t="s">
        <v>80</v>
      </c>
      <c r="F160" s="58" t="str">
        <f t="shared" si="2"/>
        <v>Norte</v>
      </c>
    </row>
    <row r="161" spans="3:6">
      <c r="C161" s="58" t="s">
        <v>441</v>
      </c>
      <c r="D161" s="58" t="s">
        <v>431</v>
      </c>
      <c r="E161" s="58" t="s">
        <v>80</v>
      </c>
      <c r="F161" s="58" t="str">
        <f t="shared" si="2"/>
        <v>Norte</v>
      </c>
    </row>
    <row r="162" spans="3:6">
      <c r="C162" s="58" t="s">
        <v>442</v>
      </c>
      <c r="D162" s="58" t="s">
        <v>431</v>
      </c>
      <c r="E162" s="58" t="s">
        <v>80</v>
      </c>
      <c r="F162" s="58" t="str">
        <f t="shared" si="2"/>
        <v>Norte</v>
      </c>
    </row>
    <row r="163" spans="3:6">
      <c r="C163" s="58" t="s">
        <v>443</v>
      </c>
      <c r="D163" s="58" t="s">
        <v>431</v>
      </c>
      <c r="E163" s="58" t="s">
        <v>80</v>
      </c>
      <c r="F163" s="58" t="str">
        <f t="shared" si="2"/>
        <v>Norte</v>
      </c>
    </row>
    <row r="164" spans="3:6">
      <c r="C164" s="58" t="s">
        <v>444</v>
      </c>
      <c r="D164" s="58" t="s">
        <v>431</v>
      </c>
      <c r="E164" s="58" t="s">
        <v>80</v>
      </c>
      <c r="F164" s="58" t="str">
        <f t="shared" si="2"/>
        <v>Norte</v>
      </c>
    </row>
    <row r="165" spans="3:6">
      <c r="C165" s="58" t="s">
        <v>445</v>
      </c>
      <c r="D165" s="58" t="s">
        <v>431</v>
      </c>
      <c r="E165" s="58" t="s">
        <v>80</v>
      </c>
      <c r="F165" s="58" t="str">
        <f t="shared" si="2"/>
        <v>Norte</v>
      </c>
    </row>
    <row r="166" spans="3:6">
      <c r="C166" s="58" t="s">
        <v>446</v>
      </c>
      <c r="D166" s="58" t="s">
        <v>431</v>
      </c>
      <c r="E166" s="58" t="s">
        <v>80</v>
      </c>
      <c r="F166" s="58" t="str">
        <f t="shared" si="2"/>
        <v>Norte</v>
      </c>
    </row>
    <row r="167" spans="3:6">
      <c r="C167" s="58" t="s">
        <v>447</v>
      </c>
      <c r="D167" s="58" t="s">
        <v>447</v>
      </c>
      <c r="E167" s="58" t="s">
        <v>80</v>
      </c>
      <c r="F167" s="58" t="str">
        <f t="shared" si="2"/>
        <v>Norte</v>
      </c>
    </row>
    <row r="168" spans="3:6">
      <c r="C168" s="58" t="s">
        <v>448</v>
      </c>
      <c r="D168" s="58" t="s">
        <v>447</v>
      </c>
      <c r="E168" s="58" t="s">
        <v>80</v>
      </c>
      <c r="F168" s="58" t="str">
        <f t="shared" si="2"/>
        <v>Norte</v>
      </c>
    </row>
    <row r="169" spans="3:6">
      <c r="C169" s="58" t="s">
        <v>449</v>
      </c>
      <c r="D169" s="58" t="s">
        <v>447</v>
      </c>
      <c r="E169" s="58" t="s">
        <v>80</v>
      </c>
      <c r="F169" s="58" t="str">
        <f t="shared" si="2"/>
        <v>Norte</v>
      </c>
    </row>
    <row r="170" spans="3:6">
      <c r="C170" s="58" t="s">
        <v>450</v>
      </c>
      <c r="D170" s="58" t="s">
        <v>447</v>
      </c>
      <c r="E170" s="58" t="s">
        <v>80</v>
      </c>
      <c r="F170" s="58" t="str">
        <f t="shared" si="2"/>
        <v>Norte</v>
      </c>
    </row>
    <row r="171" spans="3:6">
      <c r="C171" s="58" t="s">
        <v>451</v>
      </c>
      <c r="D171" s="58" t="s">
        <v>447</v>
      </c>
      <c r="E171" s="58" t="s">
        <v>80</v>
      </c>
      <c r="F171" s="58" t="str">
        <f t="shared" si="2"/>
        <v>Norte</v>
      </c>
    </row>
    <row r="172" spans="3:6">
      <c r="C172" s="58" t="s">
        <v>82</v>
      </c>
      <c r="D172" s="58" t="s">
        <v>83</v>
      </c>
      <c r="E172" s="58" t="s">
        <v>80</v>
      </c>
      <c r="F172" s="58" t="str">
        <f t="shared" si="2"/>
        <v>Norte</v>
      </c>
    </row>
    <row r="173" spans="3:6">
      <c r="C173" s="58" t="s">
        <v>400</v>
      </c>
      <c r="D173" s="58" t="s">
        <v>83</v>
      </c>
      <c r="E173" s="58" t="s">
        <v>80</v>
      </c>
      <c r="F173" s="58" t="str">
        <f t="shared" si="2"/>
        <v>Norte</v>
      </c>
    </row>
    <row r="174" spans="3:6">
      <c r="C174" s="58" t="s">
        <v>452</v>
      </c>
      <c r="D174" s="58" t="s">
        <v>83</v>
      </c>
      <c r="E174" s="58" t="s">
        <v>80</v>
      </c>
      <c r="F174" s="58" t="str">
        <f t="shared" si="2"/>
        <v>Norte</v>
      </c>
    </row>
    <row r="175" spans="3:6">
      <c r="C175" s="58" t="s">
        <v>83</v>
      </c>
      <c r="D175" s="58" t="s">
        <v>83</v>
      </c>
      <c r="E175" s="58" t="s">
        <v>80</v>
      </c>
      <c r="F175" s="58" t="str">
        <f t="shared" si="2"/>
        <v>Norte</v>
      </c>
    </row>
    <row r="176" spans="3:6">
      <c r="C176" s="58" t="s">
        <v>453</v>
      </c>
      <c r="D176" s="58" t="s">
        <v>83</v>
      </c>
      <c r="E176" s="58" t="s">
        <v>80</v>
      </c>
      <c r="F176" s="58" t="str">
        <f t="shared" si="2"/>
        <v>Norte</v>
      </c>
    </row>
    <row r="177" spans="3:6">
      <c r="C177" s="58" t="s">
        <v>454</v>
      </c>
      <c r="D177" s="58" t="s">
        <v>83</v>
      </c>
      <c r="E177" s="58" t="s">
        <v>80</v>
      </c>
      <c r="F177" s="58" t="str">
        <f t="shared" si="2"/>
        <v>Norte</v>
      </c>
    </row>
    <row r="178" spans="3:6">
      <c r="C178" s="58" t="s">
        <v>157</v>
      </c>
      <c r="D178" s="58" t="s">
        <v>83</v>
      </c>
      <c r="E178" s="58" t="s">
        <v>80</v>
      </c>
      <c r="F178" s="58" t="str">
        <f t="shared" si="2"/>
        <v>Norte</v>
      </c>
    </row>
    <row r="179" spans="3:6">
      <c r="C179" s="58" t="s">
        <v>455</v>
      </c>
      <c r="D179" s="58" t="s">
        <v>83</v>
      </c>
      <c r="E179" s="58" t="s">
        <v>80</v>
      </c>
      <c r="F179" s="58" t="str">
        <f t="shared" si="2"/>
        <v>Norte</v>
      </c>
    </row>
    <row r="180" spans="3:6">
      <c r="C180" s="58" t="s">
        <v>456</v>
      </c>
      <c r="D180" s="58" t="s">
        <v>83</v>
      </c>
      <c r="E180" s="58" t="s">
        <v>80</v>
      </c>
      <c r="F180" s="58" t="str">
        <f t="shared" si="2"/>
        <v>Norte</v>
      </c>
    </row>
    <row r="181" spans="3:6">
      <c r="C181" s="58" t="s">
        <v>457</v>
      </c>
      <c r="D181" s="58" t="s">
        <v>83</v>
      </c>
      <c r="E181" s="58" t="s">
        <v>80</v>
      </c>
      <c r="F181" s="58" t="str">
        <f t="shared" si="2"/>
        <v>Norte</v>
      </c>
    </row>
    <row r="182" spans="3:6">
      <c r="C182" s="58" t="s">
        <v>459</v>
      </c>
      <c r="D182" s="58" t="s">
        <v>458</v>
      </c>
      <c r="E182" s="58" t="s">
        <v>80</v>
      </c>
      <c r="F182" s="58" t="str">
        <f t="shared" si="2"/>
        <v>Norte</v>
      </c>
    </row>
    <row r="183" spans="3:6">
      <c r="C183" s="58" t="s">
        <v>460</v>
      </c>
      <c r="D183" s="58" t="s">
        <v>458</v>
      </c>
      <c r="E183" s="58" t="s">
        <v>80</v>
      </c>
      <c r="F183" s="58" t="str">
        <f t="shared" si="2"/>
        <v>Norte</v>
      </c>
    </row>
    <row r="184" spans="3:6">
      <c r="C184" s="58" t="s">
        <v>461</v>
      </c>
      <c r="D184" s="58" t="s">
        <v>458</v>
      </c>
      <c r="E184" s="58" t="s">
        <v>80</v>
      </c>
      <c r="F184" s="58" t="str">
        <f t="shared" si="2"/>
        <v>Norte</v>
      </c>
    </row>
    <row r="185" spans="3:6">
      <c r="C185" s="58" t="s">
        <v>462</v>
      </c>
      <c r="D185" s="58" t="s">
        <v>458</v>
      </c>
      <c r="E185" s="58" t="s">
        <v>80</v>
      </c>
      <c r="F185" s="58" t="str">
        <f t="shared" si="2"/>
        <v>Norte</v>
      </c>
    </row>
    <row r="186" spans="3:6">
      <c r="C186" s="58" t="s">
        <v>463</v>
      </c>
      <c r="D186" s="58" t="s">
        <v>458</v>
      </c>
      <c r="E186" s="58" t="s">
        <v>80</v>
      </c>
      <c r="F186" s="58" t="str">
        <f t="shared" si="2"/>
        <v>Norte</v>
      </c>
    </row>
    <row r="187" spans="3:6">
      <c r="C187" s="58" t="s">
        <v>464</v>
      </c>
      <c r="D187" s="58" t="s">
        <v>458</v>
      </c>
      <c r="E187" s="58" t="s">
        <v>80</v>
      </c>
      <c r="F187" s="58" t="str">
        <f t="shared" si="2"/>
        <v>Norte</v>
      </c>
    </row>
    <row r="188" spans="3:6">
      <c r="C188" s="58" t="s">
        <v>465</v>
      </c>
      <c r="D188" s="58" t="s">
        <v>458</v>
      </c>
      <c r="E188" s="58" t="s">
        <v>80</v>
      </c>
      <c r="F188" s="58" t="str">
        <f t="shared" si="2"/>
        <v>Norte</v>
      </c>
    </row>
    <row r="189" spans="3:6">
      <c r="C189" s="58" t="s">
        <v>466</v>
      </c>
      <c r="D189" s="58" t="s">
        <v>458</v>
      </c>
      <c r="E189" s="58" t="s">
        <v>80</v>
      </c>
      <c r="F189" s="58" t="str">
        <f t="shared" si="2"/>
        <v>Norte</v>
      </c>
    </row>
    <row r="190" spans="3:6">
      <c r="C190" s="58" t="s">
        <v>467</v>
      </c>
      <c r="D190" s="58" t="s">
        <v>467</v>
      </c>
      <c r="E190" s="58" t="s">
        <v>80</v>
      </c>
      <c r="F190" s="58" t="str">
        <f t="shared" si="2"/>
        <v>Norte</v>
      </c>
    </row>
    <row r="191" spans="3:6">
      <c r="C191" s="58" t="s">
        <v>468</v>
      </c>
      <c r="D191" s="58" t="s">
        <v>467</v>
      </c>
      <c r="E191" s="58" t="s">
        <v>80</v>
      </c>
      <c r="F191" s="58" t="str">
        <f t="shared" si="2"/>
        <v>Norte</v>
      </c>
    </row>
    <row r="192" spans="3:6">
      <c r="C192" s="58" t="s">
        <v>469</v>
      </c>
      <c r="D192" s="58" t="s">
        <v>467</v>
      </c>
      <c r="E192" s="58" t="s">
        <v>80</v>
      </c>
      <c r="F192" s="58" t="str">
        <f t="shared" si="2"/>
        <v>Norte</v>
      </c>
    </row>
    <row r="193" spans="3:6">
      <c r="C193" s="58" t="s">
        <v>470</v>
      </c>
      <c r="D193" s="58" t="s">
        <v>467</v>
      </c>
      <c r="E193" s="58" t="s">
        <v>80</v>
      </c>
      <c r="F193" s="58" t="str">
        <f t="shared" si="2"/>
        <v>Norte</v>
      </c>
    </row>
    <row r="194" spans="3:6">
      <c r="C194" s="58" t="s">
        <v>471</v>
      </c>
      <c r="D194" s="58" t="s">
        <v>467</v>
      </c>
      <c r="E194" s="58" t="s">
        <v>80</v>
      </c>
      <c r="F194" s="58" t="str">
        <f t="shared" ref="F194:F257" si="3">_xlfn.XLOOKUP(E194,departamento,zona)</f>
        <v>Norte</v>
      </c>
    </row>
    <row r="195" spans="3:6">
      <c r="C195" s="58" t="s">
        <v>472</v>
      </c>
      <c r="D195" s="58" t="s">
        <v>467</v>
      </c>
      <c r="E195" s="58" t="s">
        <v>80</v>
      </c>
      <c r="F195" s="58" t="str">
        <f t="shared" si="3"/>
        <v>Norte</v>
      </c>
    </row>
    <row r="196" spans="3:6">
      <c r="C196" s="58" t="s">
        <v>473</v>
      </c>
      <c r="D196" s="58" t="s">
        <v>467</v>
      </c>
      <c r="E196" s="58" t="s">
        <v>80</v>
      </c>
      <c r="F196" s="58" t="str">
        <f t="shared" si="3"/>
        <v>Norte</v>
      </c>
    </row>
    <row r="197" spans="3:6">
      <c r="C197" s="58" t="s">
        <v>474</v>
      </c>
      <c r="D197" s="58" t="s">
        <v>467</v>
      </c>
      <c r="E197" s="58" t="s">
        <v>80</v>
      </c>
      <c r="F197" s="58" t="str">
        <f t="shared" si="3"/>
        <v>Norte</v>
      </c>
    </row>
    <row r="198" spans="3:6">
      <c r="C198" s="58" t="s">
        <v>475</v>
      </c>
      <c r="D198" s="58" t="s">
        <v>467</v>
      </c>
      <c r="E198" s="58" t="s">
        <v>80</v>
      </c>
      <c r="F198" s="58" t="str">
        <f t="shared" si="3"/>
        <v>Norte</v>
      </c>
    </row>
    <row r="199" spans="3:6">
      <c r="C199" s="58" t="s">
        <v>476</v>
      </c>
      <c r="D199" s="58" t="s">
        <v>467</v>
      </c>
      <c r="E199" s="58" t="s">
        <v>80</v>
      </c>
      <c r="F199" s="58" t="str">
        <f t="shared" si="3"/>
        <v>Norte</v>
      </c>
    </row>
    <row r="200" spans="3:6">
      <c r="C200" s="58" t="s">
        <v>478</v>
      </c>
      <c r="D200" s="58" t="s">
        <v>477</v>
      </c>
      <c r="E200" s="58" t="s">
        <v>80</v>
      </c>
      <c r="F200" s="58" t="str">
        <f t="shared" si="3"/>
        <v>Norte</v>
      </c>
    </row>
    <row r="201" spans="3:6">
      <c r="C201" s="58" t="s">
        <v>393</v>
      </c>
      <c r="D201" s="58" t="s">
        <v>477</v>
      </c>
      <c r="E201" s="58" t="s">
        <v>80</v>
      </c>
      <c r="F201" s="58" t="str">
        <f t="shared" si="3"/>
        <v>Norte</v>
      </c>
    </row>
    <row r="202" spans="3:6">
      <c r="C202" s="58" t="s">
        <v>479</v>
      </c>
      <c r="D202" s="58" t="s">
        <v>477</v>
      </c>
      <c r="E202" s="58" t="s">
        <v>80</v>
      </c>
      <c r="F202" s="58" t="str">
        <f t="shared" si="3"/>
        <v>Norte</v>
      </c>
    </row>
    <row r="203" spans="3:6">
      <c r="C203" s="58" t="s">
        <v>480</v>
      </c>
      <c r="D203" s="58" t="s">
        <v>477</v>
      </c>
      <c r="E203" s="58" t="s">
        <v>80</v>
      </c>
      <c r="F203" s="58" t="str">
        <f t="shared" si="3"/>
        <v>Norte</v>
      </c>
    </row>
    <row r="204" spans="3:6">
      <c r="C204" s="58" t="s">
        <v>481</v>
      </c>
      <c r="D204" s="58" t="s">
        <v>477</v>
      </c>
      <c r="E204" s="58" t="s">
        <v>80</v>
      </c>
      <c r="F204" s="58" t="str">
        <f t="shared" si="3"/>
        <v>Norte</v>
      </c>
    </row>
    <row r="205" spans="3:6">
      <c r="C205" s="58" t="s">
        <v>482</v>
      </c>
      <c r="D205" s="58" t="s">
        <v>477</v>
      </c>
      <c r="E205" s="58" t="s">
        <v>80</v>
      </c>
      <c r="F205" s="58" t="str">
        <f t="shared" si="3"/>
        <v>Norte</v>
      </c>
    </row>
    <row r="206" spans="3:6">
      <c r="C206" s="58" t="s">
        <v>483</v>
      </c>
      <c r="D206" s="58" t="s">
        <v>477</v>
      </c>
      <c r="E206" s="58" t="s">
        <v>80</v>
      </c>
      <c r="F206" s="58" t="str">
        <f t="shared" si="3"/>
        <v>Norte</v>
      </c>
    </row>
    <row r="207" spans="3:6">
      <c r="C207" s="58" t="s">
        <v>477</v>
      </c>
      <c r="D207" s="58" t="s">
        <v>477</v>
      </c>
      <c r="E207" s="58" t="s">
        <v>80</v>
      </c>
      <c r="F207" s="58" t="str">
        <f t="shared" si="3"/>
        <v>Norte</v>
      </c>
    </row>
    <row r="208" spans="3:6">
      <c r="C208" s="58" t="s">
        <v>484</v>
      </c>
      <c r="D208" s="58" t="s">
        <v>477</v>
      </c>
      <c r="E208" s="58" t="s">
        <v>80</v>
      </c>
      <c r="F208" s="58" t="str">
        <f t="shared" si="3"/>
        <v>Norte</v>
      </c>
    </row>
    <row r="209" spans="3:6">
      <c r="C209" s="58" t="s">
        <v>362</v>
      </c>
      <c r="D209" s="58" t="s">
        <v>477</v>
      </c>
      <c r="E209" s="58" t="s">
        <v>80</v>
      </c>
      <c r="F209" s="58" t="str">
        <f t="shared" si="3"/>
        <v>Norte</v>
      </c>
    </row>
    <row r="210" spans="3:6">
      <c r="C210" s="58" t="s">
        <v>485</v>
      </c>
      <c r="D210" s="58" t="s">
        <v>477</v>
      </c>
      <c r="E210" s="58" t="s">
        <v>80</v>
      </c>
      <c r="F210" s="58" t="str">
        <f t="shared" si="3"/>
        <v>Norte</v>
      </c>
    </row>
    <row r="211" spans="3:6">
      <c r="C211" s="58" t="s">
        <v>486</v>
      </c>
      <c r="D211" s="58" t="s">
        <v>486</v>
      </c>
      <c r="E211" s="58" t="s">
        <v>80</v>
      </c>
      <c r="F211" s="58" t="str">
        <f t="shared" si="3"/>
        <v>Norte</v>
      </c>
    </row>
    <row r="212" spans="3:6">
      <c r="C212" s="58" t="s">
        <v>487</v>
      </c>
      <c r="D212" s="58" t="s">
        <v>486</v>
      </c>
      <c r="E212" s="58" t="s">
        <v>80</v>
      </c>
      <c r="F212" s="58" t="str">
        <f t="shared" si="3"/>
        <v>Norte</v>
      </c>
    </row>
    <row r="213" spans="3:6">
      <c r="C213" s="58" t="s">
        <v>488</v>
      </c>
      <c r="D213" s="58" t="s">
        <v>486</v>
      </c>
      <c r="E213" s="58" t="s">
        <v>80</v>
      </c>
      <c r="F213" s="58" t="str">
        <f t="shared" si="3"/>
        <v>Norte</v>
      </c>
    </row>
    <row r="214" spans="3:6">
      <c r="C214" s="58" t="s">
        <v>489</v>
      </c>
      <c r="D214" s="58" t="s">
        <v>486</v>
      </c>
      <c r="E214" s="58" t="s">
        <v>80</v>
      </c>
      <c r="F214" s="58" t="str">
        <f t="shared" si="3"/>
        <v>Norte</v>
      </c>
    </row>
    <row r="215" spans="3:6">
      <c r="C215" s="58" t="s">
        <v>490</v>
      </c>
      <c r="D215" s="58" t="s">
        <v>490</v>
      </c>
      <c r="E215" s="58" t="s">
        <v>80</v>
      </c>
      <c r="F215" s="58" t="str">
        <f t="shared" si="3"/>
        <v>Norte</v>
      </c>
    </row>
    <row r="216" spans="3:6">
      <c r="C216" s="58" t="s">
        <v>491</v>
      </c>
      <c r="D216" s="58" t="s">
        <v>490</v>
      </c>
      <c r="E216" s="58" t="s">
        <v>80</v>
      </c>
      <c r="F216" s="58" t="str">
        <f t="shared" si="3"/>
        <v>Norte</v>
      </c>
    </row>
    <row r="217" spans="3:6">
      <c r="C217" s="58" t="s">
        <v>492</v>
      </c>
      <c r="D217" s="58" t="s">
        <v>490</v>
      </c>
      <c r="E217" s="58" t="s">
        <v>80</v>
      </c>
      <c r="F217" s="58" t="str">
        <f t="shared" si="3"/>
        <v>Norte</v>
      </c>
    </row>
    <row r="218" spans="3:6">
      <c r="C218" s="58" t="s">
        <v>493</v>
      </c>
      <c r="D218" s="58" t="s">
        <v>490</v>
      </c>
      <c r="E218" s="58" t="s">
        <v>80</v>
      </c>
      <c r="F218" s="58" t="str">
        <f t="shared" si="3"/>
        <v>Norte</v>
      </c>
    </row>
    <row r="219" spans="3:6">
      <c r="C219" s="58" t="s">
        <v>494</v>
      </c>
      <c r="D219" s="58" t="s">
        <v>490</v>
      </c>
      <c r="E219" s="58" t="s">
        <v>80</v>
      </c>
      <c r="F219" s="58" t="str">
        <f t="shared" si="3"/>
        <v>Norte</v>
      </c>
    </row>
    <row r="220" spans="3:6">
      <c r="C220" s="58" t="s">
        <v>495</v>
      </c>
      <c r="D220" s="58" t="s">
        <v>490</v>
      </c>
      <c r="E220" s="58" t="s">
        <v>80</v>
      </c>
      <c r="F220" s="58" t="str">
        <f t="shared" si="3"/>
        <v>Norte</v>
      </c>
    </row>
    <row r="221" spans="3:6">
      <c r="C221" s="58" t="s">
        <v>496</v>
      </c>
      <c r="D221" s="58" t="s">
        <v>490</v>
      </c>
      <c r="E221" s="58" t="s">
        <v>80</v>
      </c>
      <c r="F221" s="58" t="str">
        <f t="shared" si="3"/>
        <v>Norte</v>
      </c>
    </row>
    <row r="222" spans="3:6">
      <c r="C222" s="58" t="s">
        <v>497</v>
      </c>
      <c r="D222" s="58" t="s">
        <v>490</v>
      </c>
      <c r="E222" s="58" t="s">
        <v>80</v>
      </c>
      <c r="F222" s="58" t="str">
        <f t="shared" si="3"/>
        <v>Norte</v>
      </c>
    </row>
    <row r="223" spans="3:6">
      <c r="C223" s="58" t="s">
        <v>498</v>
      </c>
      <c r="D223" s="58" t="s">
        <v>490</v>
      </c>
      <c r="E223" s="58" t="s">
        <v>80</v>
      </c>
      <c r="F223" s="58" t="str">
        <f t="shared" si="3"/>
        <v>Norte</v>
      </c>
    </row>
    <row r="224" spans="3:6">
      <c r="C224" s="58" t="s">
        <v>499</v>
      </c>
      <c r="D224" s="58" t="s">
        <v>490</v>
      </c>
      <c r="E224" s="58" t="s">
        <v>80</v>
      </c>
      <c r="F224" s="58" t="str">
        <f t="shared" si="3"/>
        <v>Norte</v>
      </c>
    </row>
    <row r="225" spans="3:6">
      <c r="C225" s="58" t="s">
        <v>84</v>
      </c>
      <c r="D225" s="58" t="s">
        <v>85</v>
      </c>
      <c r="E225" s="58" t="s">
        <v>80</v>
      </c>
      <c r="F225" s="58" t="str">
        <f t="shared" si="3"/>
        <v>Norte</v>
      </c>
    </row>
    <row r="226" spans="3:6">
      <c r="C226" s="58" t="s">
        <v>500</v>
      </c>
      <c r="D226" s="58" t="s">
        <v>85</v>
      </c>
      <c r="E226" s="58" t="s">
        <v>80</v>
      </c>
      <c r="F226" s="58" t="str">
        <f t="shared" si="3"/>
        <v>Norte</v>
      </c>
    </row>
    <row r="227" spans="3:6">
      <c r="C227" s="58" t="s">
        <v>501</v>
      </c>
      <c r="D227" s="58" t="s">
        <v>85</v>
      </c>
      <c r="E227" s="58" t="s">
        <v>80</v>
      </c>
      <c r="F227" s="58" t="str">
        <f t="shared" si="3"/>
        <v>Norte</v>
      </c>
    </row>
    <row r="228" spans="3:6">
      <c r="C228" s="58" t="s">
        <v>502</v>
      </c>
      <c r="D228" s="58" t="s">
        <v>85</v>
      </c>
      <c r="E228" s="58" t="s">
        <v>80</v>
      </c>
      <c r="F228" s="58" t="str">
        <f t="shared" si="3"/>
        <v>Norte</v>
      </c>
    </row>
    <row r="229" spans="3:6">
      <c r="C229" s="58" t="s">
        <v>503</v>
      </c>
      <c r="D229" s="58" t="s">
        <v>85</v>
      </c>
      <c r="E229" s="58" t="s">
        <v>80</v>
      </c>
      <c r="F229" s="58" t="str">
        <f t="shared" si="3"/>
        <v>Norte</v>
      </c>
    </row>
    <row r="230" spans="3:6">
      <c r="C230" s="58" t="s">
        <v>504</v>
      </c>
      <c r="D230" s="58" t="s">
        <v>85</v>
      </c>
      <c r="E230" s="58" t="s">
        <v>80</v>
      </c>
      <c r="F230" s="58" t="str">
        <f t="shared" si="3"/>
        <v>Norte</v>
      </c>
    </row>
    <row r="231" spans="3:6">
      <c r="C231" s="58" t="s">
        <v>505</v>
      </c>
      <c r="D231" s="58" t="s">
        <v>85</v>
      </c>
      <c r="E231" s="58" t="s">
        <v>80</v>
      </c>
      <c r="F231" s="58" t="str">
        <f t="shared" si="3"/>
        <v>Norte</v>
      </c>
    </row>
    <row r="232" spans="3:6">
      <c r="C232" s="58" t="s">
        <v>85</v>
      </c>
      <c r="D232" s="58" t="s">
        <v>85</v>
      </c>
      <c r="E232" s="58" t="s">
        <v>80</v>
      </c>
      <c r="F232" s="58" t="str">
        <f t="shared" si="3"/>
        <v>Norte</v>
      </c>
    </row>
    <row r="233" spans="3:6">
      <c r="C233" s="58" t="s">
        <v>86</v>
      </c>
      <c r="D233" s="58" t="s">
        <v>85</v>
      </c>
      <c r="E233" s="58" t="s">
        <v>80</v>
      </c>
      <c r="F233" s="58" t="str">
        <f t="shared" si="3"/>
        <v>Norte</v>
      </c>
    </row>
    <row r="234" spans="3:6">
      <c r="C234" s="58" t="s">
        <v>506</v>
      </c>
      <c r="D234" s="58" t="s">
        <v>506</v>
      </c>
      <c r="E234" s="58" t="s">
        <v>80</v>
      </c>
      <c r="F234" s="58" t="str">
        <f t="shared" si="3"/>
        <v>Norte</v>
      </c>
    </row>
    <row r="235" spans="3:6">
      <c r="C235" s="58" t="s">
        <v>507</v>
      </c>
      <c r="D235" s="58" t="s">
        <v>506</v>
      </c>
      <c r="E235" s="58" t="s">
        <v>80</v>
      </c>
      <c r="F235" s="58" t="str">
        <f t="shared" si="3"/>
        <v>Norte</v>
      </c>
    </row>
    <row r="236" spans="3:6">
      <c r="C236" s="58" t="s">
        <v>508</v>
      </c>
      <c r="D236" s="58" t="s">
        <v>506</v>
      </c>
      <c r="E236" s="58" t="s">
        <v>80</v>
      </c>
      <c r="F236" s="58" t="str">
        <f t="shared" si="3"/>
        <v>Norte</v>
      </c>
    </row>
    <row r="237" spans="3:6">
      <c r="C237" s="58" t="s">
        <v>509</v>
      </c>
      <c r="D237" s="58" t="s">
        <v>506</v>
      </c>
      <c r="E237" s="58" t="s">
        <v>80</v>
      </c>
      <c r="F237" s="58" t="str">
        <f t="shared" si="3"/>
        <v>Norte</v>
      </c>
    </row>
    <row r="238" spans="3:6">
      <c r="C238" s="58" t="s">
        <v>510</v>
      </c>
      <c r="D238" s="58" t="s">
        <v>506</v>
      </c>
      <c r="E238" s="58" t="s">
        <v>80</v>
      </c>
      <c r="F238" s="58" t="str">
        <f t="shared" si="3"/>
        <v>Norte</v>
      </c>
    </row>
    <row r="239" spans="3:6">
      <c r="C239" s="58" t="s">
        <v>511</v>
      </c>
      <c r="D239" s="58" t="s">
        <v>506</v>
      </c>
      <c r="E239" s="58" t="s">
        <v>80</v>
      </c>
      <c r="F239" s="58" t="str">
        <f t="shared" si="3"/>
        <v>Norte</v>
      </c>
    </row>
    <row r="240" spans="3:6">
      <c r="C240" s="58" t="s">
        <v>512</v>
      </c>
      <c r="D240" s="58" t="s">
        <v>506</v>
      </c>
      <c r="E240" s="58" t="s">
        <v>80</v>
      </c>
      <c r="F240" s="58" t="str">
        <f t="shared" si="3"/>
        <v>Norte</v>
      </c>
    </row>
    <row r="241" spans="3:6">
      <c r="C241" s="58" t="s">
        <v>513</v>
      </c>
      <c r="D241" s="58" t="s">
        <v>506</v>
      </c>
      <c r="E241" s="58" t="s">
        <v>80</v>
      </c>
      <c r="F241" s="58" t="str">
        <f t="shared" si="3"/>
        <v>Norte</v>
      </c>
    </row>
    <row r="242" spans="3:6">
      <c r="C242" s="58" t="s">
        <v>514</v>
      </c>
      <c r="D242" s="58" t="s">
        <v>506</v>
      </c>
      <c r="E242" s="58" t="s">
        <v>80</v>
      </c>
      <c r="F242" s="58" t="str">
        <f t="shared" si="3"/>
        <v>Norte</v>
      </c>
    </row>
    <row r="243" spans="3:6">
      <c r="C243" s="58" t="s">
        <v>515</v>
      </c>
      <c r="D243" s="58" t="s">
        <v>506</v>
      </c>
      <c r="E243" s="58" t="s">
        <v>80</v>
      </c>
      <c r="F243" s="58" t="str">
        <f t="shared" si="3"/>
        <v>Norte</v>
      </c>
    </row>
    <row r="244" spans="3:6">
      <c r="C244" s="58" t="s">
        <v>516</v>
      </c>
      <c r="D244" s="58" t="s">
        <v>516</v>
      </c>
      <c r="E244" s="58" t="s">
        <v>80</v>
      </c>
      <c r="F244" s="58" t="str">
        <f t="shared" si="3"/>
        <v>Norte</v>
      </c>
    </row>
    <row r="245" spans="3:6">
      <c r="C245" s="58" t="s">
        <v>517</v>
      </c>
      <c r="D245" s="58" t="s">
        <v>516</v>
      </c>
      <c r="E245" s="58" t="s">
        <v>80</v>
      </c>
      <c r="F245" s="58" t="str">
        <f t="shared" si="3"/>
        <v>Norte</v>
      </c>
    </row>
    <row r="246" spans="3:6">
      <c r="C246" s="58" t="s">
        <v>518</v>
      </c>
      <c r="D246" s="58" t="s">
        <v>516</v>
      </c>
      <c r="E246" s="58" t="s">
        <v>80</v>
      </c>
      <c r="F246" s="58" t="str">
        <f t="shared" si="3"/>
        <v>Norte</v>
      </c>
    </row>
    <row r="247" spans="3:6">
      <c r="C247" s="58" t="s">
        <v>519</v>
      </c>
      <c r="D247" s="58" t="s">
        <v>516</v>
      </c>
      <c r="E247" s="58" t="s">
        <v>80</v>
      </c>
      <c r="F247" s="58" t="str">
        <f t="shared" si="3"/>
        <v>Norte</v>
      </c>
    </row>
    <row r="248" spans="3:6">
      <c r="C248" s="58" t="s">
        <v>520</v>
      </c>
      <c r="D248" s="58" t="s">
        <v>516</v>
      </c>
      <c r="E248" s="58" t="s">
        <v>80</v>
      </c>
      <c r="F248" s="58" t="str">
        <f t="shared" si="3"/>
        <v>Norte</v>
      </c>
    </row>
    <row r="249" spans="3:6">
      <c r="C249" s="58" t="s">
        <v>521</v>
      </c>
      <c r="D249" s="58" t="s">
        <v>516</v>
      </c>
      <c r="E249" s="58" t="s">
        <v>80</v>
      </c>
      <c r="F249" s="58" t="str">
        <f t="shared" si="3"/>
        <v>Norte</v>
      </c>
    </row>
    <row r="250" spans="3:6">
      <c r="C250" s="58" t="s">
        <v>522</v>
      </c>
      <c r="D250" s="58" t="s">
        <v>516</v>
      </c>
      <c r="E250" s="58" t="s">
        <v>80</v>
      </c>
      <c r="F250" s="58" t="str">
        <f t="shared" si="3"/>
        <v>Norte</v>
      </c>
    </row>
    <row r="251" spans="3:6">
      <c r="C251" s="58" t="s">
        <v>523</v>
      </c>
      <c r="D251" s="58" t="s">
        <v>516</v>
      </c>
      <c r="E251" s="58" t="s">
        <v>80</v>
      </c>
      <c r="F251" s="58" t="str">
        <f t="shared" si="3"/>
        <v>Norte</v>
      </c>
    </row>
    <row r="252" spans="3:6">
      <c r="C252" s="58" t="s">
        <v>87</v>
      </c>
      <c r="D252" s="58" t="s">
        <v>87</v>
      </c>
      <c r="E252" s="58" t="s">
        <v>216</v>
      </c>
      <c r="F252" s="58" t="str">
        <f t="shared" si="3"/>
        <v>Sur</v>
      </c>
    </row>
    <row r="253" spans="3:6">
      <c r="C253" s="58" t="s">
        <v>524</v>
      </c>
      <c r="D253" s="58" t="s">
        <v>87</v>
      </c>
      <c r="E253" s="58" t="s">
        <v>216</v>
      </c>
      <c r="F253" s="58" t="str">
        <f t="shared" si="3"/>
        <v>Sur</v>
      </c>
    </row>
    <row r="254" spans="3:6">
      <c r="C254" s="58" t="s">
        <v>525</v>
      </c>
      <c r="D254" s="58" t="s">
        <v>87</v>
      </c>
      <c r="E254" s="58" t="s">
        <v>216</v>
      </c>
      <c r="F254" s="58" t="str">
        <f t="shared" si="3"/>
        <v>Sur</v>
      </c>
    </row>
    <row r="255" spans="3:6">
      <c r="C255" s="58" t="s">
        <v>526</v>
      </c>
      <c r="D255" s="58" t="s">
        <v>87</v>
      </c>
      <c r="E255" s="58" t="s">
        <v>216</v>
      </c>
      <c r="F255" s="58" t="str">
        <f t="shared" si="3"/>
        <v>Sur</v>
      </c>
    </row>
    <row r="256" spans="3:6">
      <c r="C256" s="58" t="s">
        <v>527</v>
      </c>
      <c r="D256" s="58" t="s">
        <v>87</v>
      </c>
      <c r="E256" s="58" t="s">
        <v>216</v>
      </c>
      <c r="F256" s="58" t="str">
        <f t="shared" si="3"/>
        <v>Sur</v>
      </c>
    </row>
    <row r="257" spans="3:6">
      <c r="C257" s="58" t="s">
        <v>528</v>
      </c>
      <c r="D257" s="58" t="s">
        <v>87</v>
      </c>
      <c r="E257" s="58" t="s">
        <v>216</v>
      </c>
      <c r="F257" s="58" t="str">
        <f t="shared" si="3"/>
        <v>Sur</v>
      </c>
    </row>
    <row r="258" spans="3:6">
      <c r="C258" s="58" t="s">
        <v>529</v>
      </c>
      <c r="D258" s="58" t="s">
        <v>87</v>
      </c>
      <c r="E258" s="58" t="s">
        <v>216</v>
      </c>
      <c r="F258" s="58" t="str">
        <f t="shared" ref="F258:F321" si="4">_xlfn.XLOOKUP(E258,departamento,zona)</f>
        <v>Sur</v>
      </c>
    </row>
    <row r="259" spans="3:6">
      <c r="C259" s="58" t="s">
        <v>530</v>
      </c>
      <c r="D259" s="58" t="s">
        <v>87</v>
      </c>
      <c r="E259" s="58" t="s">
        <v>216</v>
      </c>
      <c r="F259" s="58" t="str">
        <f t="shared" si="4"/>
        <v>Sur</v>
      </c>
    </row>
    <row r="260" spans="3:6">
      <c r="C260" s="58" t="s">
        <v>531</v>
      </c>
      <c r="D260" s="58" t="s">
        <v>87</v>
      </c>
      <c r="E260" s="58" t="s">
        <v>216</v>
      </c>
      <c r="F260" s="58" t="str">
        <f t="shared" si="4"/>
        <v>Sur</v>
      </c>
    </row>
    <row r="261" spans="3:6">
      <c r="C261" s="58" t="s">
        <v>88</v>
      </c>
      <c r="D261" s="58" t="s">
        <v>88</v>
      </c>
      <c r="E261" s="58" t="s">
        <v>216</v>
      </c>
      <c r="F261" s="58" t="str">
        <f t="shared" si="4"/>
        <v>Sur</v>
      </c>
    </row>
    <row r="262" spans="3:6">
      <c r="C262" s="58" t="s">
        <v>532</v>
      </c>
      <c r="D262" s="58" t="s">
        <v>88</v>
      </c>
      <c r="E262" s="58" t="s">
        <v>216</v>
      </c>
      <c r="F262" s="58" t="str">
        <f t="shared" si="4"/>
        <v>Sur</v>
      </c>
    </row>
    <row r="263" spans="3:6">
      <c r="C263" s="58" t="s">
        <v>533</v>
      </c>
      <c r="D263" s="58" t="s">
        <v>88</v>
      </c>
      <c r="E263" s="58" t="s">
        <v>216</v>
      </c>
      <c r="F263" s="58" t="str">
        <f t="shared" si="4"/>
        <v>Sur</v>
      </c>
    </row>
    <row r="264" spans="3:6">
      <c r="C264" s="58" t="s">
        <v>534</v>
      </c>
      <c r="D264" s="58" t="s">
        <v>88</v>
      </c>
      <c r="E264" s="58" t="s">
        <v>216</v>
      </c>
      <c r="F264" s="58" t="str">
        <f t="shared" si="4"/>
        <v>Sur</v>
      </c>
    </row>
    <row r="265" spans="3:6">
      <c r="C265" s="58" t="s">
        <v>535</v>
      </c>
      <c r="D265" s="58" t="s">
        <v>88</v>
      </c>
      <c r="E265" s="58" t="s">
        <v>216</v>
      </c>
      <c r="F265" s="58" t="str">
        <f t="shared" si="4"/>
        <v>Sur</v>
      </c>
    </row>
    <row r="266" spans="3:6">
      <c r="C266" s="58" t="s">
        <v>536</v>
      </c>
      <c r="D266" s="58" t="s">
        <v>88</v>
      </c>
      <c r="E266" s="58" t="s">
        <v>216</v>
      </c>
      <c r="F266" s="58" t="str">
        <f t="shared" si="4"/>
        <v>Sur</v>
      </c>
    </row>
    <row r="267" spans="3:6">
      <c r="C267" s="58" t="s">
        <v>537</v>
      </c>
      <c r="D267" s="58" t="s">
        <v>88</v>
      </c>
      <c r="E267" s="58" t="s">
        <v>216</v>
      </c>
      <c r="F267" s="58" t="str">
        <f t="shared" si="4"/>
        <v>Sur</v>
      </c>
    </row>
    <row r="268" spans="3:6">
      <c r="C268" s="58" t="s">
        <v>538</v>
      </c>
      <c r="D268" s="58" t="s">
        <v>88</v>
      </c>
      <c r="E268" s="58" t="s">
        <v>216</v>
      </c>
      <c r="F268" s="58" t="str">
        <f t="shared" si="4"/>
        <v>Sur</v>
      </c>
    </row>
    <row r="269" spans="3:6">
      <c r="C269" s="58" t="s">
        <v>539</v>
      </c>
      <c r="D269" s="58" t="s">
        <v>88</v>
      </c>
      <c r="E269" s="58" t="s">
        <v>216</v>
      </c>
      <c r="F269" s="58" t="str">
        <f t="shared" si="4"/>
        <v>Sur</v>
      </c>
    </row>
    <row r="270" spans="3:6">
      <c r="C270" s="58" t="s">
        <v>540</v>
      </c>
      <c r="D270" s="58" t="s">
        <v>88</v>
      </c>
      <c r="E270" s="58" t="s">
        <v>216</v>
      </c>
      <c r="F270" s="58" t="str">
        <f t="shared" si="4"/>
        <v>Sur</v>
      </c>
    </row>
    <row r="271" spans="3:6">
      <c r="C271" s="58" t="s">
        <v>541</v>
      </c>
      <c r="D271" s="58" t="s">
        <v>88</v>
      </c>
      <c r="E271" s="58" t="s">
        <v>216</v>
      </c>
      <c r="F271" s="58" t="str">
        <f t="shared" si="4"/>
        <v>Sur</v>
      </c>
    </row>
    <row r="272" spans="3:6">
      <c r="C272" s="58" t="s">
        <v>542</v>
      </c>
      <c r="D272" s="58" t="s">
        <v>88</v>
      </c>
      <c r="E272" s="58" t="s">
        <v>216</v>
      </c>
      <c r="F272" s="58" t="str">
        <f t="shared" si="4"/>
        <v>Sur</v>
      </c>
    </row>
    <row r="273" spans="3:6">
      <c r="C273" s="58" t="s">
        <v>346</v>
      </c>
      <c r="D273" s="58" t="s">
        <v>88</v>
      </c>
      <c r="E273" s="58" t="s">
        <v>216</v>
      </c>
      <c r="F273" s="58" t="str">
        <f t="shared" si="4"/>
        <v>Sur</v>
      </c>
    </row>
    <row r="274" spans="3:6">
      <c r="C274" s="58" t="s">
        <v>543</v>
      </c>
      <c r="D274" s="58" t="s">
        <v>88</v>
      </c>
      <c r="E274" s="58" t="s">
        <v>216</v>
      </c>
      <c r="F274" s="58" t="str">
        <f t="shared" si="4"/>
        <v>Sur</v>
      </c>
    </row>
    <row r="275" spans="3:6">
      <c r="C275" s="58" t="s">
        <v>544</v>
      </c>
      <c r="D275" s="58" t="s">
        <v>88</v>
      </c>
      <c r="E275" s="58" t="s">
        <v>216</v>
      </c>
      <c r="F275" s="58" t="str">
        <f t="shared" si="4"/>
        <v>Sur</v>
      </c>
    </row>
    <row r="276" spans="3:6">
      <c r="C276" s="58" t="s">
        <v>545</v>
      </c>
      <c r="D276" s="58" t="s">
        <v>88</v>
      </c>
      <c r="E276" s="58" t="s">
        <v>216</v>
      </c>
      <c r="F276" s="58" t="str">
        <f t="shared" si="4"/>
        <v>Sur</v>
      </c>
    </row>
    <row r="277" spans="3:6">
      <c r="C277" s="58" t="s">
        <v>546</v>
      </c>
      <c r="D277" s="58" t="s">
        <v>88</v>
      </c>
      <c r="E277" s="58" t="s">
        <v>216</v>
      </c>
      <c r="F277" s="58" t="str">
        <f t="shared" si="4"/>
        <v>Sur</v>
      </c>
    </row>
    <row r="278" spans="3:6">
      <c r="C278" s="58" t="s">
        <v>547</v>
      </c>
      <c r="D278" s="58" t="s">
        <v>88</v>
      </c>
      <c r="E278" s="58" t="s">
        <v>216</v>
      </c>
      <c r="F278" s="58" t="str">
        <f t="shared" si="4"/>
        <v>Sur</v>
      </c>
    </row>
    <row r="279" spans="3:6">
      <c r="C279" s="58" t="s">
        <v>548</v>
      </c>
      <c r="D279" s="58" t="s">
        <v>88</v>
      </c>
      <c r="E279" s="58" t="s">
        <v>216</v>
      </c>
      <c r="F279" s="58" t="str">
        <f t="shared" si="4"/>
        <v>Sur</v>
      </c>
    </row>
    <row r="280" spans="3:6">
      <c r="C280" s="58" t="s">
        <v>549</v>
      </c>
      <c r="D280" s="58" t="s">
        <v>88</v>
      </c>
      <c r="E280" s="58" t="s">
        <v>216</v>
      </c>
      <c r="F280" s="58" t="str">
        <f t="shared" si="4"/>
        <v>Sur</v>
      </c>
    </row>
    <row r="281" spans="3:6">
      <c r="C281" s="58" t="s">
        <v>550</v>
      </c>
      <c r="D281" s="58" t="s">
        <v>550</v>
      </c>
      <c r="E281" s="58" t="s">
        <v>216</v>
      </c>
      <c r="F281" s="58" t="str">
        <f t="shared" si="4"/>
        <v>Sur</v>
      </c>
    </row>
    <row r="282" spans="3:6">
      <c r="C282" s="58" t="s">
        <v>551</v>
      </c>
      <c r="D282" s="58" t="s">
        <v>550</v>
      </c>
      <c r="E282" s="58" t="s">
        <v>216</v>
      </c>
      <c r="F282" s="58" t="str">
        <f t="shared" si="4"/>
        <v>Sur</v>
      </c>
    </row>
    <row r="283" spans="3:6">
      <c r="C283" s="58" t="s">
        <v>552</v>
      </c>
      <c r="D283" s="58" t="s">
        <v>550</v>
      </c>
      <c r="E283" s="58" t="s">
        <v>216</v>
      </c>
      <c r="F283" s="58" t="str">
        <f t="shared" si="4"/>
        <v>Sur</v>
      </c>
    </row>
    <row r="284" spans="3:6">
      <c r="C284" s="58" t="s">
        <v>553</v>
      </c>
      <c r="D284" s="58" t="s">
        <v>550</v>
      </c>
      <c r="E284" s="58" t="s">
        <v>216</v>
      </c>
      <c r="F284" s="58" t="str">
        <f t="shared" si="4"/>
        <v>Sur</v>
      </c>
    </row>
    <row r="285" spans="3:6">
      <c r="C285" s="58" t="s">
        <v>554</v>
      </c>
      <c r="D285" s="58" t="s">
        <v>550</v>
      </c>
      <c r="E285" s="58" t="s">
        <v>216</v>
      </c>
      <c r="F285" s="58" t="str">
        <f t="shared" si="4"/>
        <v>Sur</v>
      </c>
    </row>
    <row r="286" spans="3:6">
      <c r="C286" s="58" t="s">
        <v>555</v>
      </c>
      <c r="D286" s="58" t="s">
        <v>550</v>
      </c>
      <c r="E286" s="58" t="s">
        <v>216</v>
      </c>
      <c r="F286" s="58" t="str">
        <f t="shared" si="4"/>
        <v>Sur</v>
      </c>
    </row>
    <row r="287" spans="3:6">
      <c r="C287" s="58" t="s">
        <v>556</v>
      </c>
      <c r="D287" s="58" t="s">
        <v>550</v>
      </c>
      <c r="E287" s="58" t="s">
        <v>216</v>
      </c>
      <c r="F287" s="58" t="str">
        <f t="shared" si="4"/>
        <v>Sur</v>
      </c>
    </row>
    <row r="288" spans="3:6">
      <c r="C288" s="58" t="s">
        <v>558</v>
      </c>
      <c r="D288" s="58" t="s">
        <v>557</v>
      </c>
      <c r="E288" s="58" t="s">
        <v>216</v>
      </c>
      <c r="F288" s="58" t="str">
        <f t="shared" si="4"/>
        <v>Sur</v>
      </c>
    </row>
    <row r="289" spans="3:6">
      <c r="C289" s="58" t="s">
        <v>559</v>
      </c>
      <c r="D289" s="58" t="s">
        <v>557</v>
      </c>
      <c r="E289" s="58" t="s">
        <v>216</v>
      </c>
      <c r="F289" s="58" t="str">
        <f t="shared" si="4"/>
        <v>Sur</v>
      </c>
    </row>
    <row r="290" spans="3:6">
      <c r="C290" s="58" t="s">
        <v>560</v>
      </c>
      <c r="D290" s="58" t="s">
        <v>557</v>
      </c>
      <c r="E290" s="58" t="s">
        <v>216</v>
      </c>
      <c r="F290" s="58" t="str">
        <f t="shared" si="4"/>
        <v>Sur</v>
      </c>
    </row>
    <row r="291" spans="3:6">
      <c r="C291" s="58" t="s">
        <v>561</v>
      </c>
      <c r="D291" s="58" t="s">
        <v>557</v>
      </c>
      <c r="E291" s="58" t="s">
        <v>216</v>
      </c>
      <c r="F291" s="58" t="str">
        <f t="shared" si="4"/>
        <v>Sur</v>
      </c>
    </row>
    <row r="292" spans="3:6">
      <c r="C292" s="58" t="s">
        <v>372</v>
      </c>
      <c r="D292" s="58" t="s">
        <v>557</v>
      </c>
      <c r="E292" s="58" t="s">
        <v>216</v>
      </c>
      <c r="F292" s="58" t="str">
        <f t="shared" si="4"/>
        <v>Sur</v>
      </c>
    </row>
    <row r="293" spans="3:6">
      <c r="C293" s="58" t="s">
        <v>562</v>
      </c>
      <c r="D293" s="58" t="s">
        <v>557</v>
      </c>
      <c r="E293" s="58" t="s">
        <v>216</v>
      </c>
      <c r="F293" s="58" t="str">
        <f t="shared" si="4"/>
        <v>Sur</v>
      </c>
    </row>
    <row r="294" spans="3:6">
      <c r="C294" s="58" t="s">
        <v>563</v>
      </c>
      <c r="D294" s="58" t="s">
        <v>557</v>
      </c>
      <c r="E294" s="58" t="s">
        <v>216</v>
      </c>
      <c r="F294" s="58" t="str">
        <f t="shared" si="4"/>
        <v>Sur</v>
      </c>
    </row>
    <row r="295" spans="3:6">
      <c r="C295" s="58" t="s">
        <v>564</v>
      </c>
      <c r="D295" s="58" t="s">
        <v>557</v>
      </c>
      <c r="E295" s="58" t="s">
        <v>216</v>
      </c>
      <c r="F295" s="58" t="str">
        <f t="shared" si="4"/>
        <v>Sur</v>
      </c>
    </row>
    <row r="296" spans="3:6">
      <c r="C296" s="58" t="s">
        <v>565</v>
      </c>
      <c r="D296" s="58" t="s">
        <v>557</v>
      </c>
      <c r="E296" s="58" t="s">
        <v>216</v>
      </c>
      <c r="F296" s="58" t="str">
        <f t="shared" si="4"/>
        <v>Sur</v>
      </c>
    </row>
    <row r="297" spans="3:6">
      <c r="C297" s="58" t="s">
        <v>566</v>
      </c>
      <c r="D297" s="58" t="s">
        <v>557</v>
      </c>
      <c r="E297" s="58" t="s">
        <v>216</v>
      </c>
      <c r="F297" s="58" t="str">
        <f t="shared" si="4"/>
        <v>Sur</v>
      </c>
    </row>
    <row r="298" spans="3:6">
      <c r="C298" s="58" t="s">
        <v>567</v>
      </c>
      <c r="D298" s="58" t="s">
        <v>557</v>
      </c>
      <c r="E298" s="58" t="s">
        <v>216</v>
      </c>
      <c r="F298" s="58" t="str">
        <f t="shared" si="4"/>
        <v>Sur</v>
      </c>
    </row>
    <row r="299" spans="3:6">
      <c r="C299" s="58" t="s">
        <v>568</v>
      </c>
      <c r="D299" s="58" t="s">
        <v>557</v>
      </c>
      <c r="E299" s="58" t="s">
        <v>216</v>
      </c>
      <c r="F299" s="58" t="str">
        <f t="shared" si="4"/>
        <v>Sur</v>
      </c>
    </row>
    <row r="300" spans="3:6">
      <c r="C300" s="58" t="s">
        <v>569</v>
      </c>
      <c r="D300" s="58" t="s">
        <v>557</v>
      </c>
      <c r="E300" s="58" t="s">
        <v>216</v>
      </c>
      <c r="F300" s="58" t="str">
        <f t="shared" si="4"/>
        <v>Sur</v>
      </c>
    </row>
    <row r="301" spans="3:6">
      <c r="C301" s="58" t="s">
        <v>570</v>
      </c>
      <c r="D301" s="58" t="s">
        <v>557</v>
      </c>
      <c r="E301" s="58" t="s">
        <v>216</v>
      </c>
      <c r="F301" s="58" t="str">
        <f t="shared" si="4"/>
        <v>Sur</v>
      </c>
    </row>
    <row r="302" spans="3:6">
      <c r="C302" s="58" t="s">
        <v>571</v>
      </c>
      <c r="D302" s="58" t="s">
        <v>557</v>
      </c>
      <c r="E302" s="58" t="s">
        <v>216</v>
      </c>
      <c r="F302" s="58" t="str">
        <f t="shared" si="4"/>
        <v>Sur</v>
      </c>
    </row>
    <row r="303" spans="3:6">
      <c r="C303" s="58" t="s">
        <v>572</v>
      </c>
      <c r="D303" s="58" t="s">
        <v>557</v>
      </c>
      <c r="E303" s="58" t="s">
        <v>216</v>
      </c>
      <c r="F303" s="58" t="str">
        <f t="shared" si="4"/>
        <v>Sur</v>
      </c>
    </row>
    <row r="304" spans="3:6">
      <c r="C304" s="58" t="s">
        <v>573</v>
      </c>
      <c r="D304" s="58" t="s">
        <v>557</v>
      </c>
      <c r="E304" s="58" t="s">
        <v>216</v>
      </c>
      <c r="F304" s="58" t="str">
        <f t="shared" si="4"/>
        <v>Sur</v>
      </c>
    </row>
    <row r="305" spans="3:6">
      <c r="C305" s="58" t="s">
        <v>574</v>
      </c>
      <c r="D305" s="58" t="s">
        <v>89</v>
      </c>
      <c r="E305" s="58" t="s">
        <v>216</v>
      </c>
      <c r="F305" s="58" t="str">
        <f t="shared" si="4"/>
        <v>Sur</v>
      </c>
    </row>
    <row r="306" spans="3:6">
      <c r="C306" s="58" t="s">
        <v>89</v>
      </c>
      <c r="D306" s="58" t="s">
        <v>89</v>
      </c>
      <c r="E306" s="58" t="s">
        <v>216</v>
      </c>
      <c r="F306" s="58" t="str">
        <f t="shared" si="4"/>
        <v>Sur</v>
      </c>
    </row>
    <row r="307" spans="3:6">
      <c r="C307" s="58" t="s">
        <v>575</v>
      </c>
      <c r="D307" s="58" t="s">
        <v>89</v>
      </c>
      <c r="E307" s="58" t="s">
        <v>216</v>
      </c>
      <c r="F307" s="58" t="str">
        <f t="shared" si="4"/>
        <v>Sur</v>
      </c>
    </row>
    <row r="308" spans="3:6">
      <c r="C308" s="58" t="s">
        <v>576</v>
      </c>
      <c r="D308" s="58" t="s">
        <v>89</v>
      </c>
      <c r="E308" s="58" t="s">
        <v>216</v>
      </c>
      <c r="F308" s="58" t="str">
        <f t="shared" si="4"/>
        <v>Sur</v>
      </c>
    </row>
    <row r="309" spans="3:6">
      <c r="C309" s="58" t="s">
        <v>577</v>
      </c>
      <c r="D309" s="58" t="s">
        <v>89</v>
      </c>
      <c r="E309" s="58" t="s">
        <v>216</v>
      </c>
      <c r="F309" s="58" t="str">
        <f t="shared" si="4"/>
        <v>Sur</v>
      </c>
    </row>
    <row r="310" spans="3:6">
      <c r="C310" s="58" t="s">
        <v>578</v>
      </c>
      <c r="D310" s="58" t="s">
        <v>89</v>
      </c>
      <c r="E310" s="58" t="s">
        <v>216</v>
      </c>
      <c r="F310" s="58" t="str">
        <f t="shared" si="4"/>
        <v>Sur</v>
      </c>
    </row>
    <row r="311" spans="3:6">
      <c r="C311" s="58" t="s">
        <v>579</v>
      </c>
      <c r="D311" s="58" t="s">
        <v>579</v>
      </c>
      <c r="E311" s="58" t="s">
        <v>216</v>
      </c>
      <c r="F311" s="58" t="str">
        <f t="shared" si="4"/>
        <v>Sur</v>
      </c>
    </row>
    <row r="312" spans="3:6">
      <c r="C312" s="58" t="s">
        <v>580</v>
      </c>
      <c r="D312" s="58" t="s">
        <v>579</v>
      </c>
      <c r="E312" s="58" t="s">
        <v>216</v>
      </c>
      <c r="F312" s="58" t="str">
        <f t="shared" si="4"/>
        <v>Sur</v>
      </c>
    </row>
    <row r="313" spans="3:6">
      <c r="C313" s="58" t="s">
        <v>581</v>
      </c>
      <c r="D313" s="58" t="s">
        <v>579</v>
      </c>
      <c r="E313" s="58" t="s">
        <v>216</v>
      </c>
      <c r="F313" s="58" t="str">
        <f t="shared" si="4"/>
        <v>Sur</v>
      </c>
    </row>
    <row r="314" spans="3:6">
      <c r="C314" s="58" t="s">
        <v>582</v>
      </c>
      <c r="D314" s="58" t="s">
        <v>579</v>
      </c>
      <c r="E314" s="58" t="s">
        <v>216</v>
      </c>
      <c r="F314" s="58" t="str">
        <f t="shared" si="4"/>
        <v>Sur</v>
      </c>
    </row>
    <row r="315" spans="3:6">
      <c r="C315" s="58" t="s">
        <v>583</v>
      </c>
      <c r="D315" s="58" t="s">
        <v>579</v>
      </c>
      <c r="E315" s="58" t="s">
        <v>216</v>
      </c>
      <c r="F315" s="58" t="str">
        <f t="shared" si="4"/>
        <v>Sur</v>
      </c>
    </row>
    <row r="316" spans="3:6">
      <c r="C316" s="58" t="s">
        <v>584</v>
      </c>
      <c r="D316" s="58" t="s">
        <v>579</v>
      </c>
      <c r="E316" s="58" t="s">
        <v>216</v>
      </c>
      <c r="F316" s="58" t="str">
        <f t="shared" si="4"/>
        <v>Sur</v>
      </c>
    </row>
    <row r="317" spans="3:6">
      <c r="C317" s="58" t="s">
        <v>585</v>
      </c>
      <c r="D317" s="58" t="s">
        <v>579</v>
      </c>
      <c r="E317" s="58" t="s">
        <v>216</v>
      </c>
      <c r="F317" s="58" t="str">
        <f t="shared" si="4"/>
        <v>Sur</v>
      </c>
    </row>
    <row r="318" spans="3:6">
      <c r="C318" s="58" t="s">
        <v>586</v>
      </c>
      <c r="D318" s="58" t="s">
        <v>579</v>
      </c>
      <c r="E318" s="58" t="s">
        <v>216</v>
      </c>
      <c r="F318" s="58" t="str">
        <f t="shared" si="4"/>
        <v>Sur</v>
      </c>
    </row>
    <row r="319" spans="3:6">
      <c r="C319" s="58" t="s">
        <v>587</v>
      </c>
      <c r="D319" s="58" t="s">
        <v>579</v>
      </c>
      <c r="E319" s="58" t="s">
        <v>216</v>
      </c>
      <c r="F319" s="58" t="str">
        <f t="shared" si="4"/>
        <v>Sur</v>
      </c>
    </row>
    <row r="320" spans="3:6">
      <c r="C320" s="58" t="s">
        <v>139</v>
      </c>
      <c r="D320" s="58" t="s">
        <v>579</v>
      </c>
      <c r="E320" s="58" t="s">
        <v>216</v>
      </c>
      <c r="F320" s="58" t="str">
        <f t="shared" si="4"/>
        <v>Sur</v>
      </c>
    </row>
    <row r="321" spans="3:6">
      <c r="C321" s="58" t="s">
        <v>588</v>
      </c>
      <c r="D321" s="58" t="s">
        <v>579</v>
      </c>
      <c r="E321" s="58" t="s">
        <v>216</v>
      </c>
      <c r="F321" s="58" t="str">
        <f t="shared" si="4"/>
        <v>Sur</v>
      </c>
    </row>
    <row r="322" spans="3:6">
      <c r="C322" s="58" t="s">
        <v>589</v>
      </c>
      <c r="D322" s="58" t="s">
        <v>579</v>
      </c>
      <c r="E322" s="58" t="s">
        <v>216</v>
      </c>
      <c r="F322" s="58" t="str">
        <f t="shared" ref="F322:F385" si="5">_xlfn.XLOOKUP(E322,departamento,zona)</f>
        <v>Sur</v>
      </c>
    </row>
    <row r="323" spans="3:6">
      <c r="C323" s="58" t="s">
        <v>591</v>
      </c>
      <c r="D323" s="58" t="s">
        <v>590</v>
      </c>
      <c r="E323" s="58" t="s">
        <v>216</v>
      </c>
      <c r="F323" s="58" t="str">
        <f t="shared" si="5"/>
        <v>Sur</v>
      </c>
    </row>
    <row r="324" spans="3:6">
      <c r="C324" s="58" t="s">
        <v>592</v>
      </c>
      <c r="D324" s="58" t="s">
        <v>590</v>
      </c>
      <c r="E324" s="58" t="s">
        <v>216</v>
      </c>
      <c r="F324" s="58" t="str">
        <f t="shared" si="5"/>
        <v>Sur</v>
      </c>
    </row>
    <row r="325" spans="3:6">
      <c r="C325" s="58" t="s">
        <v>593</v>
      </c>
      <c r="D325" s="58" t="s">
        <v>590</v>
      </c>
      <c r="E325" s="58" t="s">
        <v>216</v>
      </c>
      <c r="F325" s="58" t="str">
        <f t="shared" si="5"/>
        <v>Sur</v>
      </c>
    </row>
    <row r="326" spans="3:6">
      <c r="C326" s="58" t="s">
        <v>594</v>
      </c>
      <c r="D326" s="58" t="s">
        <v>590</v>
      </c>
      <c r="E326" s="58" t="s">
        <v>216</v>
      </c>
      <c r="F326" s="58" t="str">
        <f t="shared" si="5"/>
        <v>Sur</v>
      </c>
    </row>
    <row r="327" spans="3:6">
      <c r="C327" s="58" t="s">
        <v>595</v>
      </c>
      <c r="D327" s="58" t="s">
        <v>590</v>
      </c>
      <c r="E327" s="58" t="s">
        <v>216</v>
      </c>
      <c r="F327" s="58" t="str">
        <f t="shared" si="5"/>
        <v>Sur</v>
      </c>
    </row>
    <row r="328" spans="3:6">
      <c r="C328" s="58" t="s">
        <v>596</v>
      </c>
      <c r="D328" s="58" t="s">
        <v>590</v>
      </c>
      <c r="E328" s="58" t="s">
        <v>216</v>
      </c>
      <c r="F328" s="58" t="str">
        <f t="shared" si="5"/>
        <v>Sur</v>
      </c>
    </row>
    <row r="329" spans="3:6">
      <c r="C329" s="58" t="s">
        <v>597</v>
      </c>
      <c r="D329" s="58" t="s">
        <v>590</v>
      </c>
      <c r="E329" s="58" t="s">
        <v>216</v>
      </c>
      <c r="F329" s="58" t="str">
        <f t="shared" si="5"/>
        <v>Sur</v>
      </c>
    </row>
    <row r="330" spans="3:6">
      <c r="C330" s="58" t="s">
        <v>598</v>
      </c>
      <c r="D330" s="58" t="s">
        <v>590</v>
      </c>
      <c r="E330" s="58" t="s">
        <v>216</v>
      </c>
      <c r="F330" s="58" t="str">
        <f t="shared" si="5"/>
        <v>Sur</v>
      </c>
    </row>
    <row r="331" spans="3:6">
      <c r="C331" s="58" t="s">
        <v>599</v>
      </c>
      <c r="D331" s="58" t="s">
        <v>590</v>
      </c>
      <c r="E331" s="58" t="s">
        <v>216</v>
      </c>
      <c r="F331" s="58" t="str">
        <f t="shared" si="5"/>
        <v>Sur</v>
      </c>
    </row>
    <row r="332" spans="3:6">
      <c r="C332" s="58" t="s">
        <v>362</v>
      </c>
      <c r="D332" s="58" t="s">
        <v>590</v>
      </c>
      <c r="E332" s="58" t="s">
        <v>216</v>
      </c>
      <c r="F332" s="58" t="str">
        <f t="shared" si="5"/>
        <v>Sur</v>
      </c>
    </row>
    <row r="333" spans="3:6">
      <c r="C333" s="58" t="s">
        <v>600</v>
      </c>
      <c r="D333" s="58" t="s">
        <v>590</v>
      </c>
      <c r="E333" s="58" t="s">
        <v>216</v>
      </c>
      <c r="F333" s="58" t="str">
        <f t="shared" si="5"/>
        <v>Sur</v>
      </c>
    </row>
    <row r="334" spans="3:6">
      <c r="C334" s="58" t="s">
        <v>601</v>
      </c>
      <c r="D334" s="58" t="s">
        <v>590</v>
      </c>
      <c r="E334" s="58" t="s">
        <v>216</v>
      </c>
      <c r="F334" s="58" t="str">
        <f t="shared" si="5"/>
        <v>Sur</v>
      </c>
    </row>
    <row r="335" spans="3:6">
      <c r="C335" s="58" t="s">
        <v>602</v>
      </c>
      <c r="D335" s="58" t="s">
        <v>590</v>
      </c>
      <c r="E335" s="58" t="s">
        <v>216</v>
      </c>
      <c r="F335" s="58" t="str">
        <f t="shared" si="5"/>
        <v>Sur</v>
      </c>
    </row>
    <row r="336" spans="3:6">
      <c r="C336" s="58" t="s">
        <v>603</v>
      </c>
      <c r="D336" s="58" t="s">
        <v>590</v>
      </c>
      <c r="E336" s="58" t="s">
        <v>216</v>
      </c>
      <c r="F336" s="58" t="str">
        <f t="shared" si="5"/>
        <v>Sur</v>
      </c>
    </row>
    <row r="337" spans="3:6">
      <c r="C337" s="58" t="s">
        <v>90</v>
      </c>
      <c r="D337" s="58" t="s">
        <v>90</v>
      </c>
      <c r="E337" s="58" t="s">
        <v>90</v>
      </c>
      <c r="F337" s="58" t="str">
        <f t="shared" si="5"/>
        <v>Sur</v>
      </c>
    </row>
    <row r="338" spans="3:6">
      <c r="C338" s="58" t="s">
        <v>604</v>
      </c>
      <c r="D338" s="58" t="s">
        <v>90</v>
      </c>
      <c r="E338" s="58" t="s">
        <v>90</v>
      </c>
      <c r="F338" s="58" t="str">
        <f t="shared" si="5"/>
        <v>Sur</v>
      </c>
    </row>
    <row r="339" spans="3:6">
      <c r="C339" s="58" t="s">
        <v>91</v>
      </c>
      <c r="D339" s="58" t="s">
        <v>90</v>
      </c>
      <c r="E339" s="58" t="s">
        <v>90</v>
      </c>
      <c r="F339" s="58" t="str">
        <f t="shared" si="5"/>
        <v>Sur</v>
      </c>
    </row>
    <row r="340" spans="3:6">
      <c r="C340" s="58" t="s">
        <v>92</v>
      </c>
      <c r="D340" s="58" t="s">
        <v>90</v>
      </c>
      <c r="E340" s="58" t="s">
        <v>90</v>
      </c>
      <c r="F340" s="58" t="str">
        <f t="shared" si="5"/>
        <v>Sur</v>
      </c>
    </row>
    <row r="341" spans="3:6">
      <c r="C341" s="58" t="s">
        <v>605</v>
      </c>
      <c r="D341" s="58" t="s">
        <v>90</v>
      </c>
      <c r="E341" s="58" t="s">
        <v>90</v>
      </c>
      <c r="F341" s="58" t="str">
        <f t="shared" si="5"/>
        <v>Sur</v>
      </c>
    </row>
    <row r="342" spans="3:6">
      <c r="C342" s="58" t="s">
        <v>606</v>
      </c>
      <c r="D342" s="58" t="s">
        <v>90</v>
      </c>
      <c r="E342" s="58" t="s">
        <v>90</v>
      </c>
      <c r="F342" s="58" t="str">
        <f t="shared" si="5"/>
        <v>Sur</v>
      </c>
    </row>
    <row r="343" spans="3:6">
      <c r="C343" s="58" t="s">
        <v>93</v>
      </c>
      <c r="D343" s="58" t="s">
        <v>90</v>
      </c>
      <c r="E343" s="58" t="s">
        <v>90</v>
      </c>
      <c r="F343" s="58" t="str">
        <f t="shared" si="5"/>
        <v>Sur</v>
      </c>
    </row>
    <row r="344" spans="3:6">
      <c r="C344" s="58" t="s">
        <v>607</v>
      </c>
      <c r="D344" s="58" t="s">
        <v>90</v>
      </c>
      <c r="E344" s="58" t="s">
        <v>90</v>
      </c>
      <c r="F344" s="58" t="str">
        <f t="shared" si="5"/>
        <v>Sur</v>
      </c>
    </row>
    <row r="345" spans="3:6">
      <c r="C345" s="58" t="s">
        <v>94</v>
      </c>
      <c r="D345" s="58" t="s">
        <v>90</v>
      </c>
      <c r="E345" s="58" t="s">
        <v>90</v>
      </c>
      <c r="F345" s="58" t="str">
        <f t="shared" si="5"/>
        <v>Sur</v>
      </c>
    </row>
    <row r="346" spans="3:6">
      <c r="C346" s="58" t="s">
        <v>95</v>
      </c>
      <c r="D346" s="58" t="s">
        <v>90</v>
      </c>
      <c r="E346" s="58" t="s">
        <v>90</v>
      </c>
      <c r="F346" s="58" t="str">
        <f t="shared" si="5"/>
        <v>Sur</v>
      </c>
    </row>
    <row r="347" spans="3:6">
      <c r="C347" s="58" t="s">
        <v>608</v>
      </c>
      <c r="D347" s="58" t="s">
        <v>90</v>
      </c>
      <c r="E347" s="58" t="s">
        <v>90</v>
      </c>
      <c r="F347" s="58" t="str">
        <f t="shared" si="5"/>
        <v>Sur</v>
      </c>
    </row>
    <row r="348" spans="3:6">
      <c r="C348" s="58" t="s">
        <v>96</v>
      </c>
      <c r="D348" s="58" t="s">
        <v>90</v>
      </c>
      <c r="E348" s="58" t="s">
        <v>90</v>
      </c>
      <c r="F348" s="58" t="str">
        <f t="shared" si="5"/>
        <v>Sur</v>
      </c>
    </row>
    <row r="349" spans="3:6">
      <c r="C349" s="58" t="s">
        <v>609</v>
      </c>
      <c r="D349" s="58" t="s">
        <v>90</v>
      </c>
      <c r="E349" s="58" t="s">
        <v>90</v>
      </c>
      <c r="F349" s="58" t="str">
        <f t="shared" si="5"/>
        <v>Sur</v>
      </c>
    </row>
    <row r="350" spans="3:6">
      <c r="C350" s="58" t="s">
        <v>610</v>
      </c>
      <c r="D350" s="58" t="s">
        <v>90</v>
      </c>
      <c r="E350" s="58" t="s">
        <v>90</v>
      </c>
      <c r="F350" s="58" t="str">
        <f t="shared" si="5"/>
        <v>Sur</v>
      </c>
    </row>
    <row r="351" spans="3:6">
      <c r="C351" s="58" t="s">
        <v>611</v>
      </c>
      <c r="D351" s="58" t="s">
        <v>90</v>
      </c>
      <c r="E351" s="58" t="s">
        <v>90</v>
      </c>
      <c r="F351" s="58" t="str">
        <f t="shared" si="5"/>
        <v>Sur</v>
      </c>
    </row>
    <row r="352" spans="3:6">
      <c r="C352" s="58" t="s">
        <v>612</v>
      </c>
      <c r="D352" s="58" t="s">
        <v>90</v>
      </c>
      <c r="E352" s="58" t="s">
        <v>90</v>
      </c>
      <c r="F352" s="58" t="str">
        <f t="shared" si="5"/>
        <v>Sur</v>
      </c>
    </row>
    <row r="353" spans="3:6">
      <c r="C353" s="58" t="s">
        <v>613</v>
      </c>
      <c r="D353" s="58" t="s">
        <v>90</v>
      </c>
      <c r="E353" s="58" t="s">
        <v>90</v>
      </c>
      <c r="F353" s="58" t="str">
        <f t="shared" si="5"/>
        <v>Sur</v>
      </c>
    </row>
    <row r="354" spans="3:6">
      <c r="C354" s="58" t="s">
        <v>614</v>
      </c>
      <c r="D354" s="58" t="s">
        <v>90</v>
      </c>
      <c r="E354" s="58" t="s">
        <v>90</v>
      </c>
      <c r="F354" s="58" t="str">
        <f t="shared" si="5"/>
        <v>Sur</v>
      </c>
    </row>
    <row r="355" spans="3:6">
      <c r="C355" s="58" t="s">
        <v>615</v>
      </c>
      <c r="D355" s="58" t="s">
        <v>90</v>
      </c>
      <c r="E355" s="58" t="s">
        <v>90</v>
      </c>
      <c r="F355" s="58" t="str">
        <f t="shared" si="5"/>
        <v>Sur</v>
      </c>
    </row>
    <row r="356" spans="3:6">
      <c r="C356" s="58" t="s">
        <v>616</v>
      </c>
      <c r="D356" s="58" t="s">
        <v>90</v>
      </c>
      <c r="E356" s="58" t="s">
        <v>90</v>
      </c>
      <c r="F356" s="58" t="str">
        <f t="shared" si="5"/>
        <v>Sur</v>
      </c>
    </row>
    <row r="357" spans="3:6">
      <c r="C357" s="58" t="s">
        <v>617</v>
      </c>
      <c r="D357" s="58" t="s">
        <v>90</v>
      </c>
      <c r="E357" s="58" t="s">
        <v>90</v>
      </c>
      <c r="F357" s="58" t="str">
        <f t="shared" si="5"/>
        <v>Sur</v>
      </c>
    </row>
    <row r="358" spans="3:6">
      <c r="C358" s="58" t="s">
        <v>97</v>
      </c>
      <c r="D358" s="58" t="s">
        <v>90</v>
      </c>
      <c r="E358" s="58" t="s">
        <v>90</v>
      </c>
      <c r="F358" s="58" t="str">
        <f t="shared" si="5"/>
        <v>Sur</v>
      </c>
    </row>
    <row r="359" spans="3:6">
      <c r="C359" s="58" t="s">
        <v>618</v>
      </c>
      <c r="D359" s="58" t="s">
        <v>90</v>
      </c>
      <c r="E359" s="58" t="s">
        <v>90</v>
      </c>
      <c r="F359" s="58" t="str">
        <f t="shared" si="5"/>
        <v>Sur</v>
      </c>
    </row>
    <row r="360" spans="3:6">
      <c r="C360" s="58" t="s">
        <v>619</v>
      </c>
      <c r="D360" s="58" t="s">
        <v>90</v>
      </c>
      <c r="E360" s="58" t="s">
        <v>90</v>
      </c>
      <c r="F360" s="58" t="str">
        <f t="shared" si="5"/>
        <v>Sur</v>
      </c>
    </row>
    <row r="361" spans="3:6">
      <c r="C361" s="58" t="s">
        <v>620</v>
      </c>
      <c r="D361" s="58" t="s">
        <v>90</v>
      </c>
      <c r="E361" s="58" t="s">
        <v>90</v>
      </c>
      <c r="F361" s="58" t="str">
        <f t="shared" si="5"/>
        <v>Sur</v>
      </c>
    </row>
    <row r="362" spans="3:6">
      <c r="C362" s="58" t="s">
        <v>98</v>
      </c>
      <c r="D362" s="58" t="s">
        <v>90</v>
      </c>
      <c r="E362" s="58" t="s">
        <v>90</v>
      </c>
      <c r="F362" s="58" t="str">
        <f t="shared" si="5"/>
        <v>Sur</v>
      </c>
    </row>
    <row r="363" spans="3:6">
      <c r="C363" s="58" t="s">
        <v>621</v>
      </c>
      <c r="D363" s="58" t="s">
        <v>90</v>
      </c>
      <c r="E363" s="58" t="s">
        <v>90</v>
      </c>
      <c r="F363" s="58" t="str">
        <f t="shared" si="5"/>
        <v>Sur</v>
      </c>
    </row>
    <row r="364" spans="3:6">
      <c r="C364" s="58" t="s">
        <v>622</v>
      </c>
      <c r="D364" s="58" t="s">
        <v>90</v>
      </c>
      <c r="E364" s="58" t="s">
        <v>90</v>
      </c>
      <c r="F364" s="58" t="str">
        <f t="shared" si="5"/>
        <v>Sur</v>
      </c>
    </row>
    <row r="365" spans="3:6">
      <c r="C365" s="58" t="s">
        <v>623</v>
      </c>
      <c r="D365" s="58" t="s">
        <v>90</v>
      </c>
      <c r="E365" s="58" t="s">
        <v>90</v>
      </c>
      <c r="F365" s="58" t="str">
        <f t="shared" si="5"/>
        <v>Sur</v>
      </c>
    </row>
    <row r="366" spans="3:6">
      <c r="C366" s="58" t="s">
        <v>99</v>
      </c>
      <c r="D366" s="58" t="s">
        <v>99</v>
      </c>
      <c r="E366" s="58" t="s">
        <v>90</v>
      </c>
      <c r="F366" s="58" t="str">
        <f t="shared" si="5"/>
        <v>Sur</v>
      </c>
    </row>
    <row r="367" spans="3:6">
      <c r="C367" s="58" t="s">
        <v>624</v>
      </c>
      <c r="D367" s="58" t="s">
        <v>99</v>
      </c>
      <c r="E367" s="58" t="s">
        <v>90</v>
      </c>
      <c r="F367" s="58" t="str">
        <f t="shared" si="5"/>
        <v>Sur</v>
      </c>
    </row>
    <row r="368" spans="3:6">
      <c r="C368" s="58" t="s">
        <v>625</v>
      </c>
      <c r="D368" s="58" t="s">
        <v>99</v>
      </c>
      <c r="E368" s="58" t="s">
        <v>90</v>
      </c>
      <c r="F368" s="58" t="str">
        <f t="shared" si="5"/>
        <v>Sur</v>
      </c>
    </row>
    <row r="369" spans="3:6">
      <c r="C369" s="58" t="s">
        <v>190</v>
      </c>
      <c r="D369" s="58" t="s">
        <v>99</v>
      </c>
      <c r="E369" s="58" t="s">
        <v>90</v>
      </c>
      <c r="F369" s="58" t="str">
        <f t="shared" si="5"/>
        <v>Sur</v>
      </c>
    </row>
    <row r="370" spans="3:6">
      <c r="C370" s="58" t="s">
        <v>626</v>
      </c>
      <c r="D370" s="58" t="s">
        <v>99</v>
      </c>
      <c r="E370" s="58" t="s">
        <v>90</v>
      </c>
      <c r="F370" s="58" t="str">
        <f t="shared" si="5"/>
        <v>Sur</v>
      </c>
    </row>
    <row r="371" spans="3:6">
      <c r="C371" s="58" t="s">
        <v>627</v>
      </c>
      <c r="D371" s="58" t="s">
        <v>99</v>
      </c>
      <c r="E371" s="58" t="s">
        <v>90</v>
      </c>
      <c r="F371" s="58" t="str">
        <f t="shared" si="5"/>
        <v>Sur</v>
      </c>
    </row>
    <row r="372" spans="3:6">
      <c r="C372" s="58" t="s">
        <v>628</v>
      </c>
      <c r="D372" s="58" t="s">
        <v>99</v>
      </c>
      <c r="E372" s="58" t="s">
        <v>90</v>
      </c>
      <c r="F372" s="58" t="str">
        <f t="shared" si="5"/>
        <v>Sur</v>
      </c>
    </row>
    <row r="373" spans="3:6">
      <c r="C373" s="58" t="s">
        <v>629</v>
      </c>
      <c r="D373" s="58" t="s">
        <v>99</v>
      </c>
      <c r="E373" s="58" t="s">
        <v>90</v>
      </c>
      <c r="F373" s="58" t="str">
        <f t="shared" si="5"/>
        <v>Sur</v>
      </c>
    </row>
    <row r="374" spans="3:6">
      <c r="C374" s="58" t="s">
        <v>630</v>
      </c>
      <c r="D374" s="58" t="s">
        <v>630</v>
      </c>
      <c r="E374" s="58" t="s">
        <v>90</v>
      </c>
      <c r="F374" s="58" t="str">
        <f t="shared" si="5"/>
        <v>Sur</v>
      </c>
    </row>
    <row r="375" spans="3:6">
      <c r="C375" s="58" t="s">
        <v>631</v>
      </c>
      <c r="D375" s="58" t="s">
        <v>630</v>
      </c>
      <c r="E375" s="58" t="s">
        <v>90</v>
      </c>
      <c r="F375" s="58" t="str">
        <f t="shared" si="5"/>
        <v>Sur</v>
      </c>
    </row>
    <row r="376" spans="3:6">
      <c r="C376" s="58" t="s">
        <v>632</v>
      </c>
      <c r="D376" s="58" t="s">
        <v>630</v>
      </c>
      <c r="E376" s="58" t="s">
        <v>90</v>
      </c>
      <c r="F376" s="58" t="str">
        <f t="shared" si="5"/>
        <v>Sur</v>
      </c>
    </row>
    <row r="377" spans="3:6">
      <c r="C377" s="58" t="s">
        <v>633</v>
      </c>
      <c r="D377" s="58" t="s">
        <v>630</v>
      </c>
      <c r="E377" s="58" t="s">
        <v>90</v>
      </c>
      <c r="F377" s="58" t="str">
        <f t="shared" si="5"/>
        <v>Sur</v>
      </c>
    </row>
    <row r="378" spans="3:6">
      <c r="C378" s="58" t="s">
        <v>634</v>
      </c>
      <c r="D378" s="58" t="s">
        <v>630</v>
      </c>
      <c r="E378" s="58" t="s">
        <v>90</v>
      </c>
      <c r="F378" s="58" t="str">
        <f t="shared" si="5"/>
        <v>Sur</v>
      </c>
    </row>
    <row r="379" spans="3:6">
      <c r="C379" s="58" t="s">
        <v>635</v>
      </c>
      <c r="D379" s="58" t="s">
        <v>630</v>
      </c>
      <c r="E379" s="58" t="s">
        <v>90</v>
      </c>
      <c r="F379" s="58" t="str">
        <f t="shared" si="5"/>
        <v>Sur</v>
      </c>
    </row>
    <row r="380" spans="3:6">
      <c r="C380" s="58" t="s">
        <v>636</v>
      </c>
      <c r="D380" s="58" t="s">
        <v>630</v>
      </c>
      <c r="E380" s="58" t="s">
        <v>90</v>
      </c>
      <c r="F380" s="58" t="str">
        <f t="shared" si="5"/>
        <v>Sur</v>
      </c>
    </row>
    <row r="381" spans="3:6">
      <c r="C381" s="58" t="s">
        <v>637</v>
      </c>
      <c r="D381" s="58" t="s">
        <v>630</v>
      </c>
      <c r="E381" s="58" t="s">
        <v>90</v>
      </c>
      <c r="F381" s="58" t="str">
        <f t="shared" si="5"/>
        <v>Sur</v>
      </c>
    </row>
    <row r="382" spans="3:6">
      <c r="C382" s="58" t="s">
        <v>638</v>
      </c>
      <c r="D382" s="58" t="s">
        <v>630</v>
      </c>
      <c r="E382" s="58" t="s">
        <v>90</v>
      </c>
      <c r="F382" s="58" t="str">
        <f t="shared" si="5"/>
        <v>Sur</v>
      </c>
    </row>
    <row r="383" spans="3:6">
      <c r="C383" s="58" t="s">
        <v>639</v>
      </c>
      <c r="D383" s="58" t="s">
        <v>630</v>
      </c>
      <c r="E383" s="58" t="s">
        <v>90</v>
      </c>
      <c r="F383" s="58" t="str">
        <f t="shared" si="5"/>
        <v>Sur</v>
      </c>
    </row>
    <row r="384" spans="3:6">
      <c r="C384" s="58" t="s">
        <v>640</v>
      </c>
      <c r="D384" s="58" t="s">
        <v>630</v>
      </c>
      <c r="E384" s="58" t="s">
        <v>90</v>
      </c>
      <c r="F384" s="58" t="str">
        <f t="shared" si="5"/>
        <v>Sur</v>
      </c>
    </row>
    <row r="385" spans="3:6">
      <c r="C385" s="58" t="s">
        <v>641</v>
      </c>
      <c r="D385" s="58" t="s">
        <v>630</v>
      </c>
      <c r="E385" s="58" t="s">
        <v>90</v>
      </c>
      <c r="F385" s="58" t="str">
        <f t="shared" si="5"/>
        <v>Sur</v>
      </c>
    </row>
    <row r="386" spans="3:6">
      <c r="C386" s="58" t="s">
        <v>642</v>
      </c>
      <c r="D386" s="58" t="s">
        <v>630</v>
      </c>
      <c r="E386" s="58" t="s">
        <v>90</v>
      </c>
      <c r="F386" s="58" t="str">
        <f t="shared" ref="F386:F449" si="6">_xlfn.XLOOKUP(E386,departamento,zona)</f>
        <v>Sur</v>
      </c>
    </row>
    <row r="387" spans="3:6">
      <c r="C387" s="58" t="s">
        <v>643</v>
      </c>
      <c r="D387" s="58" t="s">
        <v>182</v>
      </c>
      <c r="E387" s="58" t="s">
        <v>90</v>
      </c>
      <c r="F387" s="58" t="str">
        <f t="shared" si="6"/>
        <v>Sur</v>
      </c>
    </row>
    <row r="388" spans="3:6">
      <c r="C388" s="58" t="s">
        <v>644</v>
      </c>
      <c r="D388" s="58" t="s">
        <v>182</v>
      </c>
      <c r="E388" s="58" t="s">
        <v>90</v>
      </c>
      <c r="F388" s="58" t="str">
        <f t="shared" si="6"/>
        <v>Sur</v>
      </c>
    </row>
    <row r="389" spans="3:6">
      <c r="C389" s="58" t="s">
        <v>645</v>
      </c>
      <c r="D389" s="58" t="s">
        <v>182</v>
      </c>
      <c r="E389" s="58" t="s">
        <v>90</v>
      </c>
      <c r="F389" s="58" t="str">
        <f t="shared" si="6"/>
        <v>Sur</v>
      </c>
    </row>
    <row r="390" spans="3:6">
      <c r="C390" s="58" t="s">
        <v>646</v>
      </c>
      <c r="D390" s="58" t="s">
        <v>182</v>
      </c>
      <c r="E390" s="58" t="s">
        <v>90</v>
      </c>
      <c r="F390" s="58" t="str">
        <f t="shared" si="6"/>
        <v>Sur</v>
      </c>
    </row>
    <row r="391" spans="3:6">
      <c r="C391" s="58" t="s">
        <v>647</v>
      </c>
      <c r="D391" s="58" t="s">
        <v>182</v>
      </c>
      <c r="E391" s="58" t="s">
        <v>90</v>
      </c>
      <c r="F391" s="58" t="str">
        <f t="shared" si="6"/>
        <v>Sur</v>
      </c>
    </row>
    <row r="392" spans="3:6">
      <c r="C392" s="58" t="s">
        <v>648</v>
      </c>
      <c r="D392" s="58" t="s">
        <v>182</v>
      </c>
      <c r="E392" s="58" t="s">
        <v>90</v>
      </c>
      <c r="F392" s="58" t="str">
        <f t="shared" si="6"/>
        <v>Sur</v>
      </c>
    </row>
    <row r="393" spans="3:6">
      <c r="C393" s="58" t="s">
        <v>649</v>
      </c>
      <c r="D393" s="58" t="s">
        <v>182</v>
      </c>
      <c r="E393" s="58" t="s">
        <v>90</v>
      </c>
      <c r="F393" s="58" t="str">
        <f t="shared" si="6"/>
        <v>Sur</v>
      </c>
    </row>
    <row r="394" spans="3:6">
      <c r="C394" s="58" t="s">
        <v>650</v>
      </c>
      <c r="D394" s="58" t="s">
        <v>182</v>
      </c>
      <c r="E394" s="58" t="s">
        <v>90</v>
      </c>
      <c r="F394" s="58" t="str">
        <f t="shared" si="6"/>
        <v>Sur</v>
      </c>
    </row>
    <row r="395" spans="3:6">
      <c r="C395" s="58" t="s">
        <v>651</v>
      </c>
      <c r="D395" s="58" t="s">
        <v>182</v>
      </c>
      <c r="E395" s="58" t="s">
        <v>90</v>
      </c>
      <c r="F395" s="58" t="str">
        <f t="shared" si="6"/>
        <v>Sur</v>
      </c>
    </row>
    <row r="396" spans="3:6">
      <c r="C396" s="58" t="s">
        <v>652</v>
      </c>
      <c r="D396" s="58" t="s">
        <v>182</v>
      </c>
      <c r="E396" s="58" t="s">
        <v>90</v>
      </c>
      <c r="F396" s="58" t="str">
        <f t="shared" si="6"/>
        <v>Sur</v>
      </c>
    </row>
    <row r="397" spans="3:6">
      <c r="C397" s="58" t="s">
        <v>653</v>
      </c>
      <c r="D397" s="58" t="s">
        <v>182</v>
      </c>
      <c r="E397" s="58" t="s">
        <v>90</v>
      </c>
      <c r="F397" s="58" t="str">
        <f t="shared" si="6"/>
        <v>Sur</v>
      </c>
    </row>
    <row r="398" spans="3:6">
      <c r="C398" s="58" t="s">
        <v>654</v>
      </c>
      <c r="D398" s="58" t="s">
        <v>182</v>
      </c>
      <c r="E398" s="58" t="s">
        <v>90</v>
      </c>
      <c r="F398" s="58" t="str">
        <f t="shared" si="6"/>
        <v>Sur</v>
      </c>
    </row>
    <row r="399" spans="3:6">
      <c r="C399" s="58" t="s">
        <v>655</v>
      </c>
      <c r="D399" s="58" t="s">
        <v>182</v>
      </c>
      <c r="E399" s="58" t="s">
        <v>90</v>
      </c>
      <c r="F399" s="58" t="str">
        <f t="shared" si="6"/>
        <v>Sur</v>
      </c>
    </row>
    <row r="400" spans="3:6">
      <c r="C400" s="58" t="s">
        <v>656</v>
      </c>
      <c r="D400" s="58" t="s">
        <v>182</v>
      </c>
      <c r="E400" s="58" t="s">
        <v>90</v>
      </c>
      <c r="F400" s="58" t="str">
        <f t="shared" si="6"/>
        <v>Sur</v>
      </c>
    </row>
    <row r="401" spans="3:6">
      <c r="C401" s="58" t="s">
        <v>657</v>
      </c>
      <c r="D401" s="58" t="s">
        <v>101</v>
      </c>
      <c r="E401" s="58" t="s">
        <v>90</v>
      </c>
      <c r="F401" s="58" t="str">
        <f t="shared" si="6"/>
        <v>Sur</v>
      </c>
    </row>
    <row r="402" spans="3:6">
      <c r="C402" s="58" t="s">
        <v>658</v>
      </c>
      <c r="D402" s="58" t="s">
        <v>101</v>
      </c>
      <c r="E402" s="58" t="s">
        <v>90</v>
      </c>
      <c r="F402" s="58" t="str">
        <f t="shared" si="6"/>
        <v>Sur</v>
      </c>
    </row>
    <row r="403" spans="3:6">
      <c r="C403" s="58" t="s">
        <v>659</v>
      </c>
      <c r="D403" s="58" t="s">
        <v>101</v>
      </c>
      <c r="E403" s="58" t="s">
        <v>90</v>
      </c>
      <c r="F403" s="58" t="str">
        <f t="shared" si="6"/>
        <v>Sur</v>
      </c>
    </row>
    <row r="404" spans="3:6">
      <c r="C404" s="58" t="s">
        <v>660</v>
      </c>
      <c r="D404" s="58" t="s">
        <v>101</v>
      </c>
      <c r="E404" s="58" t="s">
        <v>90</v>
      </c>
      <c r="F404" s="58" t="str">
        <f t="shared" si="6"/>
        <v>Sur</v>
      </c>
    </row>
    <row r="405" spans="3:6">
      <c r="C405" s="58" t="s">
        <v>101</v>
      </c>
      <c r="D405" s="58" t="s">
        <v>101</v>
      </c>
      <c r="E405" s="58" t="s">
        <v>90</v>
      </c>
      <c r="F405" s="58" t="str">
        <f t="shared" si="6"/>
        <v>Sur</v>
      </c>
    </row>
    <row r="406" spans="3:6">
      <c r="C406" s="58" t="s">
        <v>661</v>
      </c>
      <c r="D406" s="58" t="s">
        <v>101</v>
      </c>
      <c r="E406" s="58" t="s">
        <v>90</v>
      </c>
      <c r="F406" s="58" t="str">
        <f t="shared" si="6"/>
        <v>Sur</v>
      </c>
    </row>
    <row r="407" spans="3:6">
      <c r="C407" s="58" t="s">
        <v>356</v>
      </c>
      <c r="D407" s="58" t="s">
        <v>101</v>
      </c>
      <c r="E407" s="58" t="s">
        <v>90</v>
      </c>
      <c r="F407" s="58" t="str">
        <f t="shared" si="6"/>
        <v>Sur</v>
      </c>
    </row>
    <row r="408" spans="3:6">
      <c r="C408" s="58" t="s">
        <v>662</v>
      </c>
      <c r="D408" s="58" t="s">
        <v>101</v>
      </c>
      <c r="E408" s="58" t="s">
        <v>90</v>
      </c>
      <c r="F408" s="58" t="str">
        <f t="shared" si="6"/>
        <v>Sur</v>
      </c>
    </row>
    <row r="409" spans="3:6">
      <c r="C409" s="58" t="s">
        <v>663</v>
      </c>
      <c r="D409" s="58" t="s">
        <v>101</v>
      </c>
      <c r="E409" s="58" t="s">
        <v>90</v>
      </c>
      <c r="F409" s="58" t="str">
        <f t="shared" si="6"/>
        <v>Sur</v>
      </c>
    </row>
    <row r="410" spans="3:6">
      <c r="C410" s="58" t="s">
        <v>664</v>
      </c>
      <c r="D410" s="58" t="s">
        <v>101</v>
      </c>
      <c r="E410" s="58" t="s">
        <v>90</v>
      </c>
      <c r="F410" s="58" t="str">
        <f t="shared" si="6"/>
        <v>Sur</v>
      </c>
    </row>
    <row r="411" spans="3:6">
      <c r="C411" s="58" t="s">
        <v>665</v>
      </c>
      <c r="D411" s="58" t="s">
        <v>101</v>
      </c>
      <c r="E411" s="58" t="s">
        <v>90</v>
      </c>
      <c r="F411" s="58" t="str">
        <f t="shared" si="6"/>
        <v>Sur</v>
      </c>
    </row>
    <row r="412" spans="3:6">
      <c r="C412" s="58" t="s">
        <v>666</v>
      </c>
      <c r="D412" s="58" t="s">
        <v>101</v>
      </c>
      <c r="E412" s="58" t="s">
        <v>90</v>
      </c>
      <c r="F412" s="58" t="str">
        <f t="shared" si="6"/>
        <v>Sur</v>
      </c>
    </row>
    <row r="413" spans="3:6">
      <c r="C413" s="58" t="s">
        <v>667</v>
      </c>
      <c r="D413" s="58" t="s">
        <v>101</v>
      </c>
      <c r="E413" s="58" t="s">
        <v>90</v>
      </c>
      <c r="F413" s="58" t="str">
        <f t="shared" si="6"/>
        <v>Sur</v>
      </c>
    </row>
    <row r="414" spans="3:6">
      <c r="C414" s="58" t="s">
        <v>668</v>
      </c>
      <c r="D414" s="58" t="s">
        <v>101</v>
      </c>
      <c r="E414" s="58" t="s">
        <v>90</v>
      </c>
      <c r="F414" s="58" t="str">
        <f t="shared" si="6"/>
        <v>Sur</v>
      </c>
    </row>
    <row r="415" spans="3:6">
      <c r="C415" s="58" t="s">
        <v>669</v>
      </c>
      <c r="D415" s="58" t="s">
        <v>101</v>
      </c>
      <c r="E415" s="58" t="s">
        <v>90</v>
      </c>
      <c r="F415" s="58" t="str">
        <f t="shared" si="6"/>
        <v>Sur</v>
      </c>
    </row>
    <row r="416" spans="3:6">
      <c r="C416" s="58" t="s">
        <v>670</v>
      </c>
      <c r="D416" s="58" t="s">
        <v>101</v>
      </c>
      <c r="E416" s="58" t="s">
        <v>90</v>
      </c>
      <c r="F416" s="58" t="str">
        <f t="shared" si="6"/>
        <v>Sur</v>
      </c>
    </row>
    <row r="417" spans="3:6">
      <c r="C417" s="58" t="s">
        <v>671</v>
      </c>
      <c r="D417" s="58" t="s">
        <v>101</v>
      </c>
      <c r="E417" s="58" t="s">
        <v>90</v>
      </c>
      <c r="F417" s="58" t="str">
        <f t="shared" si="6"/>
        <v>Sur</v>
      </c>
    </row>
    <row r="418" spans="3:6">
      <c r="C418" s="58" t="s">
        <v>672</v>
      </c>
      <c r="D418" s="58" t="s">
        <v>101</v>
      </c>
      <c r="E418" s="58" t="s">
        <v>90</v>
      </c>
      <c r="F418" s="58" t="str">
        <f t="shared" si="6"/>
        <v>Sur</v>
      </c>
    </row>
    <row r="419" spans="3:6">
      <c r="C419" s="58" t="s">
        <v>673</v>
      </c>
      <c r="D419" s="58" t="s">
        <v>101</v>
      </c>
      <c r="E419" s="58" t="s">
        <v>90</v>
      </c>
      <c r="F419" s="58" t="str">
        <f t="shared" si="6"/>
        <v>Sur</v>
      </c>
    </row>
    <row r="420" spans="3:6">
      <c r="C420" s="58" t="s">
        <v>100</v>
      </c>
      <c r="D420" s="58" t="s">
        <v>101</v>
      </c>
      <c r="E420" s="58" t="s">
        <v>90</v>
      </c>
      <c r="F420" s="58" t="str">
        <f t="shared" si="6"/>
        <v>Sur</v>
      </c>
    </row>
    <row r="421" spans="3:6">
      <c r="C421" s="58" t="s">
        <v>292</v>
      </c>
      <c r="D421" s="58" t="s">
        <v>674</v>
      </c>
      <c r="E421" s="58" t="s">
        <v>90</v>
      </c>
      <c r="F421" s="58" t="str">
        <f t="shared" si="6"/>
        <v>Sur</v>
      </c>
    </row>
    <row r="422" spans="3:6">
      <c r="C422" s="58" t="s">
        <v>675</v>
      </c>
      <c r="D422" s="58" t="s">
        <v>674</v>
      </c>
      <c r="E422" s="58" t="s">
        <v>90</v>
      </c>
      <c r="F422" s="58" t="str">
        <f t="shared" si="6"/>
        <v>Sur</v>
      </c>
    </row>
    <row r="423" spans="3:6">
      <c r="C423" s="58" t="s">
        <v>676</v>
      </c>
      <c r="D423" s="58" t="s">
        <v>674</v>
      </c>
      <c r="E423" s="58" t="s">
        <v>90</v>
      </c>
      <c r="F423" s="58" t="str">
        <f t="shared" si="6"/>
        <v>Sur</v>
      </c>
    </row>
    <row r="424" spans="3:6">
      <c r="C424" s="58" t="s">
        <v>677</v>
      </c>
      <c r="D424" s="58" t="s">
        <v>674</v>
      </c>
      <c r="E424" s="58" t="s">
        <v>90</v>
      </c>
      <c r="F424" s="58" t="str">
        <f t="shared" si="6"/>
        <v>Sur</v>
      </c>
    </row>
    <row r="425" spans="3:6">
      <c r="C425" s="58" t="s">
        <v>678</v>
      </c>
      <c r="D425" s="58" t="s">
        <v>674</v>
      </c>
      <c r="E425" s="58" t="s">
        <v>90</v>
      </c>
      <c r="F425" s="58" t="str">
        <f t="shared" si="6"/>
        <v>Sur</v>
      </c>
    </row>
    <row r="426" spans="3:6">
      <c r="C426" s="58" t="s">
        <v>679</v>
      </c>
      <c r="D426" s="58" t="s">
        <v>674</v>
      </c>
      <c r="E426" s="58" t="s">
        <v>90</v>
      </c>
      <c r="F426" s="58" t="str">
        <f t="shared" si="6"/>
        <v>Sur</v>
      </c>
    </row>
    <row r="427" spans="3:6">
      <c r="C427" s="58" t="s">
        <v>680</v>
      </c>
      <c r="D427" s="58" t="s">
        <v>674</v>
      </c>
      <c r="E427" s="58" t="s">
        <v>90</v>
      </c>
      <c r="F427" s="58" t="str">
        <f t="shared" si="6"/>
        <v>Sur</v>
      </c>
    </row>
    <row r="428" spans="3:6">
      <c r="C428" s="58" t="s">
        <v>681</v>
      </c>
      <c r="D428" s="58" t="s">
        <v>674</v>
      </c>
      <c r="E428" s="58" t="s">
        <v>90</v>
      </c>
      <c r="F428" s="58" t="str">
        <f t="shared" si="6"/>
        <v>Sur</v>
      </c>
    </row>
    <row r="429" spans="3:6">
      <c r="C429" s="58" t="s">
        <v>102</v>
      </c>
      <c r="D429" s="58" t="s">
        <v>103</v>
      </c>
      <c r="E429" s="58" t="s">
        <v>90</v>
      </c>
      <c r="F429" s="58" t="str">
        <f t="shared" si="6"/>
        <v>Sur</v>
      </c>
    </row>
    <row r="430" spans="3:6">
      <c r="C430" s="58" t="s">
        <v>682</v>
      </c>
      <c r="D430" s="58" t="s">
        <v>103</v>
      </c>
      <c r="E430" s="58" t="s">
        <v>90</v>
      </c>
      <c r="F430" s="58" t="str">
        <f t="shared" si="6"/>
        <v>Sur</v>
      </c>
    </row>
    <row r="431" spans="3:6">
      <c r="C431" s="58" t="s">
        <v>683</v>
      </c>
      <c r="D431" s="58" t="s">
        <v>103</v>
      </c>
      <c r="E431" s="58" t="s">
        <v>90</v>
      </c>
      <c r="F431" s="58" t="str">
        <f t="shared" si="6"/>
        <v>Sur</v>
      </c>
    </row>
    <row r="432" spans="3:6">
      <c r="C432" s="58" t="s">
        <v>103</v>
      </c>
      <c r="D432" s="58" t="s">
        <v>103</v>
      </c>
      <c r="E432" s="58" t="s">
        <v>90</v>
      </c>
      <c r="F432" s="58" t="str">
        <f t="shared" si="6"/>
        <v>Sur</v>
      </c>
    </row>
    <row r="433" spans="3:6">
      <c r="C433" s="58" t="s">
        <v>684</v>
      </c>
      <c r="D433" s="58" t="s">
        <v>103</v>
      </c>
      <c r="E433" s="58" t="s">
        <v>90</v>
      </c>
      <c r="F433" s="58" t="str">
        <f t="shared" si="6"/>
        <v>Sur</v>
      </c>
    </row>
    <row r="434" spans="3:6">
      <c r="C434" s="58" t="s">
        <v>685</v>
      </c>
      <c r="D434" s="58" t="s">
        <v>103</v>
      </c>
      <c r="E434" s="58" t="s">
        <v>90</v>
      </c>
      <c r="F434" s="58" t="str">
        <f t="shared" si="6"/>
        <v>Sur</v>
      </c>
    </row>
    <row r="435" spans="3:6">
      <c r="C435" s="58" t="s">
        <v>687</v>
      </c>
      <c r="D435" s="58" t="s">
        <v>686</v>
      </c>
      <c r="E435" s="58" t="s">
        <v>90</v>
      </c>
      <c r="F435" s="58" t="str">
        <f t="shared" si="6"/>
        <v>Sur</v>
      </c>
    </row>
    <row r="436" spans="3:6">
      <c r="C436" s="58" t="s">
        <v>688</v>
      </c>
      <c r="D436" s="58" t="s">
        <v>686</v>
      </c>
      <c r="E436" s="58" t="s">
        <v>90</v>
      </c>
      <c r="F436" s="58" t="str">
        <f t="shared" si="6"/>
        <v>Sur</v>
      </c>
    </row>
    <row r="437" spans="3:6">
      <c r="C437" s="58" t="s">
        <v>689</v>
      </c>
      <c r="D437" s="58" t="s">
        <v>686</v>
      </c>
      <c r="E437" s="58" t="s">
        <v>90</v>
      </c>
      <c r="F437" s="58" t="str">
        <f t="shared" si="6"/>
        <v>Sur</v>
      </c>
    </row>
    <row r="438" spans="3:6">
      <c r="C438" s="58" t="s">
        <v>690</v>
      </c>
      <c r="D438" s="58" t="s">
        <v>686</v>
      </c>
      <c r="E438" s="58" t="s">
        <v>90</v>
      </c>
      <c r="F438" s="58" t="str">
        <f t="shared" si="6"/>
        <v>Sur</v>
      </c>
    </row>
    <row r="439" spans="3:6">
      <c r="C439" s="58" t="s">
        <v>691</v>
      </c>
      <c r="D439" s="58" t="s">
        <v>686</v>
      </c>
      <c r="E439" s="58" t="s">
        <v>90</v>
      </c>
      <c r="F439" s="58" t="str">
        <f t="shared" si="6"/>
        <v>Sur</v>
      </c>
    </row>
    <row r="440" spans="3:6">
      <c r="C440" s="58" t="s">
        <v>692</v>
      </c>
      <c r="D440" s="58" t="s">
        <v>686</v>
      </c>
      <c r="E440" s="58" t="s">
        <v>90</v>
      </c>
      <c r="F440" s="58" t="str">
        <f t="shared" si="6"/>
        <v>Sur</v>
      </c>
    </row>
    <row r="441" spans="3:6">
      <c r="C441" s="58" t="s">
        <v>693</v>
      </c>
      <c r="D441" s="58" t="s">
        <v>686</v>
      </c>
      <c r="E441" s="58" t="s">
        <v>90</v>
      </c>
      <c r="F441" s="58" t="str">
        <f t="shared" si="6"/>
        <v>Sur</v>
      </c>
    </row>
    <row r="442" spans="3:6">
      <c r="C442" s="58" t="s">
        <v>694</v>
      </c>
      <c r="D442" s="58" t="s">
        <v>686</v>
      </c>
      <c r="E442" s="58" t="s">
        <v>90</v>
      </c>
      <c r="F442" s="58" t="str">
        <f t="shared" si="6"/>
        <v>Sur</v>
      </c>
    </row>
    <row r="443" spans="3:6">
      <c r="C443" s="58" t="s">
        <v>695</v>
      </c>
      <c r="D443" s="58" t="s">
        <v>686</v>
      </c>
      <c r="E443" s="58" t="s">
        <v>90</v>
      </c>
      <c r="F443" s="58" t="str">
        <f t="shared" si="6"/>
        <v>Sur</v>
      </c>
    </row>
    <row r="444" spans="3:6">
      <c r="C444" s="58" t="s">
        <v>696</v>
      </c>
      <c r="D444" s="58" t="s">
        <v>686</v>
      </c>
      <c r="E444" s="58" t="s">
        <v>90</v>
      </c>
      <c r="F444" s="58" t="str">
        <f t="shared" si="6"/>
        <v>Sur</v>
      </c>
    </row>
    <row r="445" spans="3:6">
      <c r="C445" s="58" t="s">
        <v>697</v>
      </c>
      <c r="D445" s="58" t="s">
        <v>686</v>
      </c>
      <c r="E445" s="58" t="s">
        <v>90</v>
      </c>
      <c r="F445" s="58" t="str">
        <f t="shared" si="6"/>
        <v>Sur</v>
      </c>
    </row>
    <row r="446" spans="3:6">
      <c r="C446" s="58" t="s">
        <v>104</v>
      </c>
      <c r="D446" s="58" t="s">
        <v>105</v>
      </c>
      <c r="E446" s="58" t="s">
        <v>104</v>
      </c>
      <c r="F446" s="58" t="str">
        <f t="shared" si="6"/>
        <v>Sur</v>
      </c>
    </row>
    <row r="447" spans="3:6">
      <c r="C447" s="58" t="s">
        <v>698</v>
      </c>
      <c r="D447" s="58" t="s">
        <v>105</v>
      </c>
      <c r="E447" s="58" t="s">
        <v>104</v>
      </c>
      <c r="F447" s="58" t="str">
        <f t="shared" si="6"/>
        <v>Sur</v>
      </c>
    </row>
    <row r="448" spans="3:6">
      <c r="C448" s="58" t="s">
        <v>699</v>
      </c>
      <c r="D448" s="58" t="s">
        <v>105</v>
      </c>
      <c r="E448" s="58" t="s">
        <v>104</v>
      </c>
      <c r="F448" s="58" t="str">
        <f t="shared" si="6"/>
        <v>Sur</v>
      </c>
    </row>
    <row r="449" spans="3:6">
      <c r="C449" s="58" t="s">
        <v>700</v>
      </c>
      <c r="D449" s="58" t="s">
        <v>105</v>
      </c>
      <c r="E449" s="58" t="s">
        <v>104</v>
      </c>
      <c r="F449" s="58" t="str">
        <f t="shared" si="6"/>
        <v>Sur</v>
      </c>
    </row>
    <row r="450" spans="3:6">
      <c r="C450" s="58" t="s">
        <v>533</v>
      </c>
      <c r="D450" s="58" t="s">
        <v>105</v>
      </c>
      <c r="E450" s="58" t="s">
        <v>104</v>
      </c>
      <c r="F450" s="58" t="str">
        <f t="shared" ref="F450:F513" si="7">_xlfn.XLOOKUP(E450,departamento,zona)</f>
        <v>Sur</v>
      </c>
    </row>
    <row r="451" spans="3:6">
      <c r="C451" s="58" t="s">
        <v>467</v>
      </c>
      <c r="D451" s="58" t="s">
        <v>105</v>
      </c>
      <c r="E451" s="58" t="s">
        <v>104</v>
      </c>
      <c r="F451" s="58" t="str">
        <f t="shared" si="7"/>
        <v>Sur</v>
      </c>
    </row>
    <row r="452" spans="3:6">
      <c r="C452" s="58" t="s">
        <v>701</v>
      </c>
      <c r="D452" s="58" t="s">
        <v>105</v>
      </c>
      <c r="E452" s="58" t="s">
        <v>104</v>
      </c>
      <c r="F452" s="58" t="str">
        <f t="shared" si="7"/>
        <v>Sur</v>
      </c>
    </row>
    <row r="453" spans="3:6">
      <c r="C453" s="58" t="s">
        <v>702</v>
      </c>
      <c r="D453" s="58" t="s">
        <v>105</v>
      </c>
      <c r="E453" s="58" t="s">
        <v>104</v>
      </c>
      <c r="F453" s="58" t="str">
        <f t="shared" si="7"/>
        <v>Sur</v>
      </c>
    </row>
    <row r="454" spans="3:6">
      <c r="C454" s="58" t="s">
        <v>703</v>
      </c>
      <c r="D454" s="58" t="s">
        <v>105</v>
      </c>
      <c r="E454" s="58" t="s">
        <v>104</v>
      </c>
      <c r="F454" s="58" t="str">
        <f t="shared" si="7"/>
        <v>Sur</v>
      </c>
    </row>
    <row r="455" spans="3:6">
      <c r="C455" s="58" t="s">
        <v>704</v>
      </c>
      <c r="D455" s="58" t="s">
        <v>105</v>
      </c>
      <c r="E455" s="58" t="s">
        <v>104</v>
      </c>
      <c r="F455" s="58" t="str">
        <f t="shared" si="7"/>
        <v>Sur</v>
      </c>
    </row>
    <row r="456" spans="3:6">
      <c r="C456" s="58" t="s">
        <v>705</v>
      </c>
      <c r="D456" s="58" t="s">
        <v>105</v>
      </c>
      <c r="E456" s="58" t="s">
        <v>104</v>
      </c>
      <c r="F456" s="58" t="str">
        <f t="shared" si="7"/>
        <v>Sur</v>
      </c>
    </row>
    <row r="457" spans="3:6">
      <c r="C457" s="58" t="s">
        <v>706</v>
      </c>
      <c r="D457" s="58" t="s">
        <v>105</v>
      </c>
      <c r="E457" s="58" t="s">
        <v>104</v>
      </c>
      <c r="F457" s="58" t="str">
        <f t="shared" si="7"/>
        <v>Sur</v>
      </c>
    </row>
    <row r="458" spans="3:6">
      <c r="C458" s="58" t="s">
        <v>707</v>
      </c>
      <c r="D458" s="58" t="s">
        <v>105</v>
      </c>
      <c r="E458" s="58" t="s">
        <v>104</v>
      </c>
      <c r="F458" s="58" t="str">
        <f t="shared" si="7"/>
        <v>Sur</v>
      </c>
    </row>
    <row r="459" spans="3:6">
      <c r="C459" s="58" t="s">
        <v>708</v>
      </c>
      <c r="D459" s="58" t="s">
        <v>105</v>
      </c>
      <c r="E459" s="58" t="s">
        <v>104</v>
      </c>
      <c r="F459" s="58" t="str">
        <f t="shared" si="7"/>
        <v>Sur</v>
      </c>
    </row>
    <row r="460" spans="3:6">
      <c r="C460" s="58" t="s">
        <v>709</v>
      </c>
      <c r="D460" s="58" t="s">
        <v>105</v>
      </c>
      <c r="E460" s="58" t="s">
        <v>104</v>
      </c>
      <c r="F460" s="58" t="str">
        <f t="shared" si="7"/>
        <v>Sur</v>
      </c>
    </row>
    <row r="461" spans="3:6">
      <c r="C461" s="58" t="s">
        <v>710</v>
      </c>
      <c r="D461" s="58" t="s">
        <v>105</v>
      </c>
      <c r="E461" s="58" t="s">
        <v>104</v>
      </c>
      <c r="F461" s="58" t="str">
        <f t="shared" si="7"/>
        <v>Sur</v>
      </c>
    </row>
    <row r="462" spans="3:6">
      <c r="C462" s="58" t="s">
        <v>711</v>
      </c>
      <c r="D462" s="58" t="s">
        <v>711</v>
      </c>
      <c r="E462" s="58" t="s">
        <v>104</v>
      </c>
      <c r="F462" s="58" t="str">
        <f t="shared" si="7"/>
        <v>Sur</v>
      </c>
    </row>
    <row r="463" spans="3:6">
      <c r="C463" s="58" t="s">
        <v>712</v>
      </c>
      <c r="D463" s="58" t="s">
        <v>711</v>
      </c>
      <c r="E463" s="58" t="s">
        <v>104</v>
      </c>
      <c r="F463" s="58" t="str">
        <f t="shared" si="7"/>
        <v>Sur</v>
      </c>
    </row>
    <row r="464" spans="3:6">
      <c r="C464" s="58" t="s">
        <v>713</v>
      </c>
      <c r="D464" s="58" t="s">
        <v>711</v>
      </c>
      <c r="E464" s="58" t="s">
        <v>104</v>
      </c>
      <c r="F464" s="58" t="str">
        <f t="shared" si="7"/>
        <v>Sur</v>
      </c>
    </row>
    <row r="465" spans="3:6">
      <c r="C465" s="58" t="s">
        <v>714</v>
      </c>
      <c r="D465" s="58" t="s">
        <v>711</v>
      </c>
      <c r="E465" s="58" t="s">
        <v>104</v>
      </c>
      <c r="F465" s="58" t="str">
        <f t="shared" si="7"/>
        <v>Sur</v>
      </c>
    </row>
    <row r="466" spans="3:6">
      <c r="C466" s="58" t="s">
        <v>715</v>
      </c>
      <c r="D466" s="58" t="s">
        <v>711</v>
      </c>
      <c r="E466" s="58" t="s">
        <v>104</v>
      </c>
      <c r="F466" s="58" t="str">
        <f t="shared" si="7"/>
        <v>Sur</v>
      </c>
    </row>
    <row r="467" spans="3:6">
      <c r="C467" s="58" t="s">
        <v>716</v>
      </c>
      <c r="D467" s="58" t="s">
        <v>711</v>
      </c>
      <c r="E467" s="58" t="s">
        <v>104</v>
      </c>
      <c r="F467" s="58" t="str">
        <f t="shared" si="7"/>
        <v>Sur</v>
      </c>
    </row>
    <row r="468" spans="3:6">
      <c r="C468" s="58" t="s">
        <v>718</v>
      </c>
      <c r="D468" s="58" t="s">
        <v>717</v>
      </c>
      <c r="E468" s="58" t="s">
        <v>104</v>
      </c>
      <c r="F468" s="58" t="str">
        <f t="shared" si="7"/>
        <v>Sur</v>
      </c>
    </row>
    <row r="469" spans="3:6">
      <c r="C469" s="58" t="s">
        <v>719</v>
      </c>
      <c r="D469" s="58" t="s">
        <v>717</v>
      </c>
      <c r="E469" s="58" t="s">
        <v>104</v>
      </c>
      <c r="F469" s="58" t="str">
        <f t="shared" si="7"/>
        <v>Sur</v>
      </c>
    </row>
    <row r="470" spans="3:6">
      <c r="C470" s="58" t="s">
        <v>720</v>
      </c>
      <c r="D470" s="58" t="s">
        <v>717</v>
      </c>
      <c r="E470" s="58" t="s">
        <v>104</v>
      </c>
      <c r="F470" s="58" t="str">
        <f t="shared" si="7"/>
        <v>Sur</v>
      </c>
    </row>
    <row r="471" spans="3:6">
      <c r="C471" s="58" t="s">
        <v>721</v>
      </c>
      <c r="D471" s="58" t="s">
        <v>717</v>
      </c>
      <c r="E471" s="58" t="s">
        <v>104</v>
      </c>
      <c r="F471" s="58" t="str">
        <f t="shared" si="7"/>
        <v>Sur</v>
      </c>
    </row>
    <row r="472" spans="3:6">
      <c r="C472" s="58" t="s">
        <v>722</v>
      </c>
      <c r="D472" s="58" t="s">
        <v>722</v>
      </c>
      <c r="E472" s="58" t="s">
        <v>104</v>
      </c>
      <c r="F472" s="58" t="str">
        <f t="shared" si="7"/>
        <v>Sur</v>
      </c>
    </row>
    <row r="473" spans="3:6">
      <c r="C473" s="58" t="s">
        <v>723</v>
      </c>
      <c r="D473" s="58" t="s">
        <v>722</v>
      </c>
      <c r="E473" s="58" t="s">
        <v>104</v>
      </c>
      <c r="F473" s="58" t="str">
        <f t="shared" si="7"/>
        <v>Sur</v>
      </c>
    </row>
    <row r="474" spans="3:6">
      <c r="C474" s="58" t="s">
        <v>724</v>
      </c>
      <c r="D474" s="58" t="s">
        <v>722</v>
      </c>
      <c r="E474" s="58" t="s">
        <v>104</v>
      </c>
      <c r="F474" s="58" t="str">
        <f t="shared" si="7"/>
        <v>Sur</v>
      </c>
    </row>
    <row r="475" spans="3:6">
      <c r="C475" s="58" t="s">
        <v>725</v>
      </c>
      <c r="D475" s="58" t="s">
        <v>722</v>
      </c>
      <c r="E475" s="58" t="s">
        <v>104</v>
      </c>
      <c r="F475" s="58" t="str">
        <f t="shared" si="7"/>
        <v>Sur</v>
      </c>
    </row>
    <row r="476" spans="3:6">
      <c r="C476" s="58" t="s">
        <v>726</v>
      </c>
      <c r="D476" s="58" t="s">
        <v>722</v>
      </c>
      <c r="E476" s="58" t="s">
        <v>104</v>
      </c>
      <c r="F476" s="58" t="str">
        <f t="shared" si="7"/>
        <v>Sur</v>
      </c>
    </row>
    <row r="477" spans="3:6">
      <c r="C477" s="58" t="s">
        <v>727</v>
      </c>
      <c r="D477" s="58" t="s">
        <v>722</v>
      </c>
      <c r="E477" s="58" t="s">
        <v>104</v>
      </c>
      <c r="F477" s="58" t="str">
        <f t="shared" si="7"/>
        <v>Sur</v>
      </c>
    </row>
    <row r="478" spans="3:6">
      <c r="C478" s="58" t="s">
        <v>728</v>
      </c>
      <c r="D478" s="58" t="s">
        <v>722</v>
      </c>
      <c r="E478" s="58" t="s">
        <v>104</v>
      </c>
      <c r="F478" s="58" t="str">
        <f t="shared" si="7"/>
        <v>Sur</v>
      </c>
    </row>
    <row r="479" spans="3:6">
      <c r="C479" s="58" t="s">
        <v>729</v>
      </c>
      <c r="D479" s="58" t="s">
        <v>722</v>
      </c>
      <c r="E479" s="58" t="s">
        <v>104</v>
      </c>
      <c r="F479" s="58" t="str">
        <f t="shared" si="7"/>
        <v>Sur</v>
      </c>
    </row>
    <row r="480" spans="3:6">
      <c r="C480" s="58" t="s">
        <v>730</v>
      </c>
      <c r="D480" s="58" t="s">
        <v>722</v>
      </c>
      <c r="E480" s="58" t="s">
        <v>104</v>
      </c>
      <c r="F480" s="58" t="str">
        <f t="shared" si="7"/>
        <v>Sur</v>
      </c>
    </row>
    <row r="481" spans="3:6">
      <c r="C481" s="58" t="s">
        <v>731</v>
      </c>
      <c r="D481" s="58" t="s">
        <v>722</v>
      </c>
      <c r="E481" s="58" t="s">
        <v>104</v>
      </c>
      <c r="F481" s="58" t="str">
        <f t="shared" si="7"/>
        <v>Sur</v>
      </c>
    </row>
    <row r="482" spans="3:6">
      <c r="C482" s="58" t="s">
        <v>732</v>
      </c>
      <c r="D482" s="58" t="s">
        <v>722</v>
      </c>
      <c r="E482" s="58" t="s">
        <v>104</v>
      </c>
      <c r="F482" s="58" t="str">
        <f t="shared" si="7"/>
        <v>Sur</v>
      </c>
    </row>
    <row r="483" spans="3:6">
      <c r="C483" s="58" t="s">
        <v>733</v>
      </c>
      <c r="D483" s="58" t="s">
        <v>722</v>
      </c>
      <c r="E483" s="58" t="s">
        <v>104</v>
      </c>
      <c r="F483" s="58" t="str">
        <f t="shared" si="7"/>
        <v>Sur</v>
      </c>
    </row>
    <row r="484" spans="3:6">
      <c r="C484" s="58" t="s">
        <v>734</v>
      </c>
      <c r="D484" s="58" t="s">
        <v>722</v>
      </c>
      <c r="E484" s="58" t="s">
        <v>104</v>
      </c>
      <c r="F484" s="58" t="str">
        <f t="shared" si="7"/>
        <v>Sur</v>
      </c>
    </row>
    <row r="485" spans="3:6">
      <c r="C485" s="58" t="s">
        <v>160</v>
      </c>
      <c r="D485" s="58" t="s">
        <v>735</v>
      </c>
      <c r="E485" s="58" t="s">
        <v>104</v>
      </c>
      <c r="F485" s="58" t="str">
        <f t="shared" si="7"/>
        <v>Sur</v>
      </c>
    </row>
    <row r="486" spans="3:6">
      <c r="C486" s="58" t="s">
        <v>736</v>
      </c>
      <c r="D486" s="58" t="s">
        <v>735</v>
      </c>
      <c r="E486" s="58" t="s">
        <v>104</v>
      </c>
      <c r="F486" s="58" t="str">
        <f t="shared" si="7"/>
        <v>Sur</v>
      </c>
    </row>
    <row r="487" spans="3:6">
      <c r="C487" s="58" t="s">
        <v>737</v>
      </c>
      <c r="D487" s="58" t="s">
        <v>735</v>
      </c>
      <c r="E487" s="58" t="s">
        <v>104</v>
      </c>
      <c r="F487" s="58" t="str">
        <f t="shared" si="7"/>
        <v>Sur</v>
      </c>
    </row>
    <row r="488" spans="3:6">
      <c r="C488" s="58" t="s">
        <v>738</v>
      </c>
      <c r="D488" s="58" t="s">
        <v>735</v>
      </c>
      <c r="E488" s="58" t="s">
        <v>104</v>
      </c>
      <c r="F488" s="58" t="str">
        <f t="shared" si="7"/>
        <v>Sur</v>
      </c>
    </row>
    <row r="489" spans="3:6">
      <c r="C489" s="58" t="s">
        <v>739</v>
      </c>
      <c r="D489" s="58" t="s">
        <v>735</v>
      </c>
      <c r="E489" s="58" t="s">
        <v>104</v>
      </c>
      <c r="F489" s="58" t="str">
        <f t="shared" si="7"/>
        <v>Sur</v>
      </c>
    </row>
    <row r="490" spans="3:6">
      <c r="C490" s="58" t="s">
        <v>740</v>
      </c>
      <c r="D490" s="58" t="s">
        <v>735</v>
      </c>
      <c r="E490" s="58" t="s">
        <v>104</v>
      </c>
      <c r="F490" s="58" t="str">
        <f t="shared" si="7"/>
        <v>Sur</v>
      </c>
    </row>
    <row r="491" spans="3:6">
      <c r="C491" s="58" t="s">
        <v>362</v>
      </c>
      <c r="D491" s="58" t="s">
        <v>735</v>
      </c>
      <c r="E491" s="58" t="s">
        <v>104</v>
      </c>
      <c r="F491" s="58" t="str">
        <f t="shared" si="7"/>
        <v>Sur</v>
      </c>
    </row>
    <row r="492" spans="3:6">
      <c r="C492" s="58" t="s">
        <v>741</v>
      </c>
      <c r="D492" s="58" t="s">
        <v>735</v>
      </c>
      <c r="E492" s="58" t="s">
        <v>104</v>
      </c>
      <c r="F492" s="58" t="str">
        <f t="shared" si="7"/>
        <v>Sur</v>
      </c>
    </row>
    <row r="493" spans="3:6">
      <c r="C493" s="58" t="s">
        <v>742</v>
      </c>
      <c r="D493" s="58" t="s">
        <v>735</v>
      </c>
      <c r="E493" s="58" t="s">
        <v>104</v>
      </c>
      <c r="F493" s="58" t="str">
        <f t="shared" si="7"/>
        <v>Sur</v>
      </c>
    </row>
    <row r="494" spans="3:6">
      <c r="C494" s="58" t="s">
        <v>743</v>
      </c>
      <c r="D494" s="58" t="s">
        <v>735</v>
      </c>
      <c r="E494" s="58" t="s">
        <v>104</v>
      </c>
      <c r="F494" s="58" t="str">
        <f t="shared" si="7"/>
        <v>Sur</v>
      </c>
    </row>
    <row r="495" spans="3:6">
      <c r="C495" s="58" t="s">
        <v>744</v>
      </c>
      <c r="D495" s="58" t="s">
        <v>735</v>
      </c>
      <c r="E495" s="58" t="s">
        <v>104</v>
      </c>
      <c r="F495" s="58" t="str">
        <f t="shared" si="7"/>
        <v>Sur</v>
      </c>
    </row>
    <row r="496" spans="3:6">
      <c r="C496" s="58" t="s">
        <v>745</v>
      </c>
      <c r="D496" s="58" t="s">
        <v>735</v>
      </c>
      <c r="E496" s="58" t="s">
        <v>104</v>
      </c>
      <c r="F496" s="58" t="str">
        <f t="shared" si="7"/>
        <v>Sur</v>
      </c>
    </row>
    <row r="497" spans="3:6">
      <c r="C497" s="58" t="s">
        <v>746</v>
      </c>
      <c r="D497" s="58" t="s">
        <v>735</v>
      </c>
      <c r="E497" s="58" t="s">
        <v>104</v>
      </c>
      <c r="F497" s="58" t="str">
        <f t="shared" si="7"/>
        <v>Sur</v>
      </c>
    </row>
    <row r="498" spans="3:6">
      <c r="C498" s="58" t="s">
        <v>747</v>
      </c>
      <c r="D498" s="58" t="s">
        <v>735</v>
      </c>
      <c r="E498" s="58" t="s">
        <v>104</v>
      </c>
      <c r="F498" s="58" t="str">
        <f t="shared" si="7"/>
        <v>Sur</v>
      </c>
    </row>
    <row r="499" spans="3:6">
      <c r="C499" s="58" t="s">
        <v>748</v>
      </c>
      <c r="D499" s="58" t="s">
        <v>735</v>
      </c>
      <c r="E499" s="58" t="s">
        <v>104</v>
      </c>
      <c r="F499" s="58" t="str">
        <f t="shared" si="7"/>
        <v>Sur</v>
      </c>
    </row>
    <row r="500" spans="3:6">
      <c r="C500" s="58" t="s">
        <v>750</v>
      </c>
      <c r="D500" s="58" t="s">
        <v>749</v>
      </c>
      <c r="E500" s="58" t="s">
        <v>104</v>
      </c>
      <c r="F500" s="58" t="str">
        <f t="shared" si="7"/>
        <v>Sur</v>
      </c>
    </row>
    <row r="501" spans="3:6">
      <c r="C501" s="58" t="s">
        <v>751</v>
      </c>
      <c r="D501" s="58" t="s">
        <v>749</v>
      </c>
      <c r="E501" s="58" t="s">
        <v>104</v>
      </c>
      <c r="F501" s="58" t="str">
        <f t="shared" si="7"/>
        <v>Sur</v>
      </c>
    </row>
    <row r="502" spans="3:6">
      <c r="C502" s="58" t="s">
        <v>478</v>
      </c>
      <c r="D502" s="58" t="s">
        <v>749</v>
      </c>
      <c r="E502" s="58" t="s">
        <v>104</v>
      </c>
      <c r="F502" s="58" t="str">
        <f t="shared" si="7"/>
        <v>Sur</v>
      </c>
    </row>
    <row r="503" spans="3:6">
      <c r="C503" s="58" t="s">
        <v>752</v>
      </c>
      <c r="D503" s="58" t="s">
        <v>749</v>
      </c>
      <c r="E503" s="58" t="s">
        <v>104</v>
      </c>
      <c r="F503" s="58" t="str">
        <f t="shared" si="7"/>
        <v>Sur</v>
      </c>
    </row>
    <row r="504" spans="3:6">
      <c r="C504" s="58" t="s">
        <v>753</v>
      </c>
      <c r="D504" s="58" t="s">
        <v>749</v>
      </c>
      <c r="E504" s="58" t="s">
        <v>104</v>
      </c>
      <c r="F504" s="58" t="str">
        <f t="shared" si="7"/>
        <v>Sur</v>
      </c>
    </row>
    <row r="505" spans="3:6">
      <c r="C505" s="58" t="s">
        <v>754</v>
      </c>
      <c r="D505" s="58" t="s">
        <v>749</v>
      </c>
      <c r="E505" s="58" t="s">
        <v>104</v>
      </c>
      <c r="F505" s="58" t="str">
        <f t="shared" si="7"/>
        <v>Sur</v>
      </c>
    </row>
    <row r="506" spans="3:6">
      <c r="C506" s="58" t="s">
        <v>755</v>
      </c>
      <c r="D506" s="58" t="s">
        <v>749</v>
      </c>
      <c r="E506" s="58" t="s">
        <v>104</v>
      </c>
      <c r="F506" s="58" t="str">
        <f t="shared" si="7"/>
        <v>Sur</v>
      </c>
    </row>
    <row r="507" spans="3:6">
      <c r="C507" s="58" t="s">
        <v>756</v>
      </c>
      <c r="D507" s="58" t="s">
        <v>749</v>
      </c>
      <c r="E507" s="58" t="s">
        <v>104</v>
      </c>
      <c r="F507" s="58" t="str">
        <f t="shared" si="7"/>
        <v>Sur</v>
      </c>
    </row>
    <row r="508" spans="3:6">
      <c r="C508" s="58" t="s">
        <v>120</v>
      </c>
      <c r="D508" s="58" t="s">
        <v>749</v>
      </c>
      <c r="E508" s="58" t="s">
        <v>104</v>
      </c>
      <c r="F508" s="58" t="str">
        <f t="shared" si="7"/>
        <v>Sur</v>
      </c>
    </row>
    <row r="509" spans="3:6">
      <c r="C509" s="58" t="s">
        <v>757</v>
      </c>
      <c r="D509" s="58" t="s">
        <v>749</v>
      </c>
      <c r="E509" s="58" t="s">
        <v>104</v>
      </c>
      <c r="F509" s="58" t="str">
        <f t="shared" si="7"/>
        <v>Sur</v>
      </c>
    </row>
    <row r="510" spans="3:6">
      <c r="C510" s="58" t="s">
        <v>749</v>
      </c>
      <c r="D510" s="58" t="s">
        <v>749</v>
      </c>
      <c r="E510" s="58" t="s">
        <v>104</v>
      </c>
      <c r="F510" s="58" t="str">
        <f t="shared" si="7"/>
        <v>Sur</v>
      </c>
    </row>
    <row r="511" spans="3:6">
      <c r="C511" s="58" t="s">
        <v>758</v>
      </c>
      <c r="D511" s="58" t="s">
        <v>749</v>
      </c>
      <c r="E511" s="58" t="s">
        <v>104</v>
      </c>
      <c r="F511" s="58" t="str">
        <f t="shared" si="7"/>
        <v>Sur</v>
      </c>
    </row>
    <row r="512" spans="3:6">
      <c r="C512" s="58" t="s">
        <v>759</v>
      </c>
      <c r="D512" s="58" t="s">
        <v>749</v>
      </c>
      <c r="E512" s="58" t="s">
        <v>104</v>
      </c>
      <c r="F512" s="58" t="str">
        <f t="shared" si="7"/>
        <v>Sur</v>
      </c>
    </row>
    <row r="513" spans="3:6">
      <c r="C513" s="58" t="s">
        <v>760</v>
      </c>
      <c r="D513" s="58" t="s">
        <v>749</v>
      </c>
      <c r="E513" s="58" t="s">
        <v>104</v>
      </c>
      <c r="F513" s="58" t="str">
        <f t="shared" si="7"/>
        <v>Sur</v>
      </c>
    </row>
    <row r="514" spans="3:6">
      <c r="C514" s="58" t="s">
        <v>344</v>
      </c>
      <c r="D514" s="58" t="s">
        <v>749</v>
      </c>
      <c r="E514" s="58" t="s">
        <v>104</v>
      </c>
      <c r="F514" s="58" t="str">
        <f t="shared" ref="F514:F577" si="8">_xlfn.XLOOKUP(E514,departamento,zona)</f>
        <v>Sur</v>
      </c>
    </row>
    <row r="515" spans="3:6">
      <c r="C515" s="58" t="s">
        <v>514</v>
      </c>
      <c r="D515" s="58" t="s">
        <v>749</v>
      </c>
      <c r="E515" s="58" t="s">
        <v>104</v>
      </c>
      <c r="F515" s="58" t="str">
        <f t="shared" si="8"/>
        <v>Sur</v>
      </c>
    </row>
    <row r="516" spans="3:6">
      <c r="C516" s="58" t="s">
        <v>475</v>
      </c>
      <c r="D516" s="58" t="s">
        <v>749</v>
      </c>
      <c r="E516" s="58" t="s">
        <v>104</v>
      </c>
      <c r="F516" s="58" t="str">
        <f t="shared" si="8"/>
        <v>Sur</v>
      </c>
    </row>
    <row r="517" spans="3:6">
      <c r="C517" s="58" t="s">
        <v>761</v>
      </c>
      <c r="D517" s="58" t="s">
        <v>749</v>
      </c>
      <c r="E517" s="58" t="s">
        <v>104</v>
      </c>
      <c r="F517" s="58" t="str">
        <f t="shared" si="8"/>
        <v>Sur</v>
      </c>
    </row>
    <row r="518" spans="3:6">
      <c r="C518" s="58" t="s">
        <v>718</v>
      </c>
      <c r="D518" s="58" t="s">
        <v>749</v>
      </c>
      <c r="E518" s="58" t="s">
        <v>104</v>
      </c>
      <c r="F518" s="58" t="str">
        <f t="shared" si="8"/>
        <v>Sur</v>
      </c>
    </row>
    <row r="519" spans="3:6">
      <c r="C519" s="58" t="s">
        <v>762</v>
      </c>
      <c r="D519" s="58" t="s">
        <v>749</v>
      </c>
      <c r="E519" s="58" t="s">
        <v>104</v>
      </c>
      <c r="F519" s="58" t="str">
        <f t="shared" si="8"/>
        <v>Sur</v>
      </c>
    </row>
    <row r="520" spans="3:6">
      <c r="C520" s="58" t="s">
        <v>763</v>
      </c>
      <c r="D520" s="58" t="s">
        <v>749</v>
      </c>
      <c r="E520" s="58" t="s">
        <v>104</v>
      </c>
      <c r="F520" s="58" t="str">
        <f t="shared" si="8"/>
        <v>Sur</v>
      </c>
    </row>
    <row r="521" spans="3:6">
      <c r="C521" s="58" t="s">
        <v>765</v>
      </c>
      <c r="D521" s="58" t="s">
        <v>764</v>
      </c>
      <c r="E521" s="58" t="s">
        <v>104</v>
      </c>
      <c r="F521" s="58" t="str">
        <f t="shared" si="8"/>
        <v>Sur</v>
      </c>
    </row>
    <row r="522" spans="3:6">
      <c r="C522" s="58" t="s">
        <v>766</v>
      </c>
      <c r="D522" s="58" t="s">
        <v>764</v>
      </c>
      <c r="E522" s="58" t="s">
        <v>104</v>
      </c>
      <c r="F522" s="58" t="str">
        <f t="shared" si="8"/>
        <v>Sur</v>
      </c>
    </row>
    <row r="523" spans="3:6">
      <c r="C523" s="58" t="s">
        <v>767</v>
      </c>
      <c r="D523" s="58" t="s">
        <v>764</v>
      </c>
      <c r="E523" s="58" t="s">
        <v>104</v>
      </c>
      <c r="F523" s="58" t="str">
        <f t="shared" si="8"/>
        <v>Sur</v>
      </c>
    </row>
    <row r="524" spans="3:6">
      <c r="C524" s="58" t="s">
        <v>768</v>
      </c>
      <c r="D524" s="58" t="s">
        <v>764</v>
      </c>
      <c r="E524" s="58" t="s">
        <v>104</v>
      </c>
      <c r="F524" s="58" t="str">
        <f t="shared" si="8"/>
        <v>Sur</v>
      </c>
    </row>
    <row r="525" spans="3:6">
      <c r="C525" s="58" t="s">
        <v>769</v>
      </c>
      <c r="D525" s="58" t="s">
        <v>764</v>
      </c>
      <c r="E525" s="58" t="s">
        <v>104</v>
      </c>
      <c r="F525" s="58" t="str">
        <f t="shared" si="8"/>
        <v>Sur</v>
      </c>
    </row>
    <row r="526" spans="3:6">
      <c r="C526" s="58" t="s">
        <v>770</v>
      </c>
      <c r="D526" s="58" t="s">
        <v>764</v>
      </c>
      <c r="E526" s="58" t="s">
        <v>104</v>
      </c>
      <c r="F526" s="58" t="str">
        <f t="shared" si="8"/>
        <v>Sur</v>
      </c>
    </row>
    <row r="527" spans="3:6">
      <c r="C527" s="58" t="s">
        <v>771</v>
      </c>
      <c r="D527" s="58" t="s">
        <v>764</v>
      </c>
      <c r="E527" s="58" t="s">
        <v>104</v>
      </c>
      <c r="F527" s="58" t="str">
        <f t="shared" si="8"/>
        <v>Sur</v>
      </c>
    </row>
    <row r="528" spans="3:6">
      <c r="C528" s="58" t="s">
        <v>772</v>
      </c>
      <c r="D528" s="58" t="s">
        <v>764</v>
      </c>
      <c r="E528" s="58" t="s">
        <v>104</v>
      </c>
      <c r="F528" s="58" t="str">
        <f t="shared" si="8"/>
        <v>Sur</v>
      </c>
    </row>
    <row r="529" spans="3:6">
      <c r="C529" s="58" t="s">
        <v>774</v>
      </c>
      <c r="D529" s="58" t="s">
        <v>773</v>
      </c>
      <c r="E529" s="58" t="s">
        <v>104</v>
      </c>
      <c r="F529" s="58" t="str">
        <f t="shared" si="8"/>
        <v>Sur</v>
      </c>
    </row>
    <row r="530" spans="3:6">
      <c r="C530" s="58" t="s">
        <v>775</v>
      </c>
      <c r="D530" s="58" t="s">
        <v>773</v>
      </c>
      <c r="E530" s="58" t="s">
        <v>104</v>
      </c>
      <c r="F530" s="58" t="str">
        <f t="shared" si="8"/>
        <v>Sur</v>
      </c>
    </row>
    <row r="531" spans="3:6">
      <c r="C531" s="58" t="s">
        <v>776</v>
      </c>
      <c r="D531" s="58" t="s">
        <v>773</v>
      </c>
      <c r="E531" s="58" t="s">
        <v>104</v>
      </c>
      <c r="F531" s="58" t="str">
        <f t="shared" si="8"/>
        <v>Sur</v>
      </c>
    </row>
    <row r="532" spans="3:6">
      <c r="C532" s="58" t="s">
        <v>777</v>
      </c>
      <c r="D532" s="58" t="s">
        <v>773</v>
      </c>
      <c r="E532" s="58" t="s">
        <v>104</v>
      </c>
      <c r="F532" s="58" t="str">
        <f t="shared" si="8"/>
        <v>Sur</v>
      </c>
    </row>
    <row r="533" spans="3:6">
      <c r="C533" s="58" t="s">
        <v>778</v>
      </c>
      <c r="D533" s="58" t="s">
        <v>773</v>
      </c>
      <c r="E533" s="58" t="s">
        <v>104</v>
      </c>
      <c r="F533" s="58" t="str">
        <f t="shared" si="8"/>
        <v>Sur</v>
      </c>
    </row>
    <row r="534" spans="3:6">
      <c r="C534" s="58" t="s">
        <v>779</v>
      </c>
      <c r="D534" s="58" t="s">
        <v>773</v>
      </c>
      <c r="E534" s="58" t="s">
        <v>104</v>
      </c>
      <c r="F534" s="58" t="str">
        <f t="shared" si="8"/>
        <v>Sur</v>
      </c>
    </row>
    <row r="535" spans="3:6">
      <c r="C535" s="58" t="s">
        <v>780</v>
      </c>
      <c r="D535" s="58" t="s">
        <v>773</v>
      </c>
      <c r="E535" s="58" t="s">
        <v>104</v>
      </c>
      <c r="F535" s="58" t="str">
        <f t="shared" si="8"/>
        <v>Sur</v>
      </c>
    </row>
    <row r="536" spans="3:6">
      <c r="C536" s="58" t="s">
        <v>781</v>
      </c>
      <c r="D536" s="58" t="s">
        <v>773</v>
      </c>
      <c r="E536" s="58" t="s">
        <v>104</v>
      </c>
      <c r="F536" s="58" t="str">
        <f t="shared" si="8"/>
        <v>Sur</v>
      </c>
    </row>
    <row r="537" spans="3:6">
      <c r="C537" s="58" t="s">
        <v>782</v>
      </c>
      <c r="D537" s="58" t="s">
        <v>773</v>
      </c>
      <c r="E537" s="58" t="s">
        <v>104</v>
      </c>
      <c r="F537" s="58" t="str">
        <f t="shared" si="8"/>
        <v>Sur</v>
      </c>
    </row>
    <row r="538" spans="3:6">
      <c r="C538" s="58" t="s">
        <v>783</v>
      </c>
      <c r="D538" s="58" t="s">
        <v>773</v>
      </c>
      <c r="E538" s="58" t="s">
        <v>104</v>
      </c>
      <c r="F538" s="58" t="str">
        <f t="shared" si="8"/>
        <v>Sur</v>
      </c>
    </row>
    <row r="539" spans="3:6">
      <c r="C539" s="58" t="s">
        <v>785</v>
      </c>
      <c r="D539" s="58" t="s">
        <v>784</v>
      </c>
      <c r="E539" s="58" t="s">
        <v>104</v>
      </c>
      <c r="F539" s="58" t="str">
        <f t="shared" si="8"/>
        <v>Sur</v>
      </c>
    </row>
    <row r="540" spans="3:6">
      <c r="C540" s="58" t="s">
        <v>786</v>
      </c>
      <c r="D540" s="58" t="s">
        <v>784</v>
      </c>
      <c r="E540" s="58" t="s">
        <v>104</v>
      </c>
      <c r="F540" s="58" t="str">
        <f t="shared" si="8"/>
        <v>Sur</v>
      </c>
    </row>
    <row r="541" spans="3:6">
      <c r="C541" s="58" t="s">
        <v>787</v>
      </c>
      <c r="D541" s="58" t="s">
        <v>784</v>
      </c>
      <c r="E541" s="58" t="s">
        <v>104</v>
      </c>
      <c r="F541" s="58" t="str">
        <f t="shared" si="8"/>
        <v>Sur</v>
      </c>
    </row>
    <row r="542" spans="3:6">
      <c r="C542" s="58" t="s">
        <v>788</v>
      </c>
      <c r="D542" s="58" t="s">
        <v>784</v>
      </c>
      <c r="E542" s="58" t="s">
        <v>104</v>
      </c>
      <c r="F542" s="58" t="str">
        <f t="shared" si="8"/>
        <v>Sur</v>
      </c>
    </row>
    <row r="543" spans="3:6">
      <c r="C543" s="58" t="s">
        <v>789</v>
      </c>
      <c r="D543" s="58" t="s">
        <v>784</v>
      </c>
      <c r="E543" s="58" t="s">
        <v>104</v>
      </c>
      <c r="F543" s="58" t="str">
        <f t="shared" si="8"/>
        <v>Sur</v>
      </c>
    </row>
    <row r="544" spans="3:6">
      <c r="C544" s="58" t="s">
        <v>790</v>
      </c>
      <c r="D544" s="58" t="s">
        <v>784</v>
      </c>
      <c r="E544" s="58" t="s">
        <v>104</v>
      </c>
      <c r="F544" s="58" t="str">
        <f t="shared" si="8"/>
        <v>Sur</v>
      </c>
    </row>
    <row r="545" spans="3:6">
      <c r="C545" s="58" t="s">
        <v>791</v>
      </c>
      <c r="D545" s="58" t="s">
        <v>784</v>
      </c>
      <c r="E545" s="58" t="s">
        <v>104</v>
      </c>
      <c r="F545" s="58" t="str">
        <f t="shared" si="8"/>
        <v>Sur</v>
      </c>
    </row>
    <row r="546" spans="3:6">
      <c r="C546" s="58" t="s">
        <v>792</v>
      </c>
      <c r="D546" s="58" t="s">
        <v>784</v>
      </c>
      <c r="E546" s="58" t="s">
        <v>104</v>
      </c>
      <c r="F546" s="58" t="str">
        <f t="shared" si="8"/>
        <v>Sur</v>
      </c>
    </row>
    <row r="547" spans="3:6">
      <c r="C547" s="58" t="s">
        <v>793</v>
      </c>
      <c r="D547" s="58" t="s">
        <v>784</v>
      </c>
      <c r="E547" s="58" t="s">
        <v>104</v>
      </c>
      <c r="F547" s="58" t="str">
        <f t="shared" si="8"/>
        <v>Sur</v>
      </c>
    </row>
    <row r="548" spans="3:6">
      <c r="C548" s="58" t="s">
        <v>794</v>
      </c>
      <c r="D548" s="58" t="s">
        <v>784</v>
      </c>
      <c r="E548" s="58" t="s">
        <v>104</v>
      </c>
      <c r="F548" s="58" t="str">
        <f t="shared" si="8"/>
        <v>Sur</v>
      </c>
    </row>
    <row r="549" spans="3:6">
      <c r="C549" s="58" t="s">
        <v>795</v>
      </c>
      <c r="D549" s="58" t="s">
        <v>784</v>
      </c>
      <c r="E549" s="58" t="s">
        <v>104</v>
      </c>
      <c r="F549" s="58" t="str">
        <f t="shared" si="8"/>
        <v>Sur</v>
      </c>
    </row>
    <row r="550" spans="3:6">
      <c r="C550" s="58" t="s">
        <v>797</v>
      </c>
      <c r="D550" s="58" t="s">
        <v>796</v>
      </c>
      <c r="E550" s="58" t="s">
        <v>104</v>
      </c>
      <c r="F550" s="58" t="str">
        <f t="shared" si="8"/>
        <v>Sur</v>
      </c>
    </row>
    <row r="551" spans="3:6">
      <c r="C551" s="58" t="s">
        <v>798</v>
      </c>
      <c r="D551" s="58" t="s">
        <v>796</v>
      </c>
      <c r="E551" s="58" t="s">
        <v>104</v>
      </c>
      <c r="F551" s="58" t="str">
        <f t="shared" si="8"/>
        <v>Sur</v>
      </c>
    </row>
    <row r="552" spans="3:6">
      <c r="C552" s="58" t="s">
        <v>799</v>
      </c>
      <c r="D552" s="58" t="s">
        <v>796</v>
      </c>
      <c r="E552" s="58" t="s">
        <v>104</v>
      </c>
      <c r="F552" s="58" t="str">
        <f t="shared" si="8"/>
        <v>Sur</v>
      </c>
    </row>
    <row r="553" spans="3:6">
      <c r="C553" s="58" t="s">
        <v>800</v>
      </c>
      <c r="D553" s="58" t="s">
        <v>796</v>
      </c>
      <c r="E553" s="58" t="s">
        <v>104</v>
      </c>
      <c r="F553" s="58" t="str">
        <f t="shared" si="8"/>
        <v>Sur</v>
      </c>
    </row>
    <row r="554" spans="3:6">
      <c r="C554" s="58" t="s">
        <v>801</v>
      </c>
      <c r="D554" s="58" t="s">
        <v>796</v>
      </c>
      <c r="E554" s="58" t="s">
        <v>104</v>
      </c>
      <c r="F554" s="58" t="str">
        <f t="shared" si="8"/>
        <v>Sur</v>
      </c>
    </row>
    <row r="555" spans="3:6">
      <c r="C555" s="58" t="s">
        <v>802</v>
      </c>
      <c r="D555" s="58" t="s">
        <v>796</v>
      </c>
      <c r="E555" s="58" t="s">
        <v>104</v>
      </c>
      <c r="F555" s="58" t="str">
        <f t="shared" si="8"/>
        <v>Sur</v>
      </c>
    </row>
    <row r="556" spans="3:6">
      <c r="C556" s="58" t="s">
        <v>803</v>
      </c>
      <c r="D556" s="58" t="s">
        <v>796</v>
      </c>
      <c r="E556" s="58" t="s">
        <v>104</v>
      </c>
      <c r="F556" s="58" t="str">
        <f t="shared" si="8"/>
        <v>Sur</v>
      </c>
    </row>
    <row r="557" spans="3:6">
      <c r="C557" s="58" t="s">
        <v>804</v>
      </c>
      <c r="D557" s="58" t="s">
        <v>796</v>
      </c>
      <c r="E557" s="58" t="s">
        <v>104</v>
      </c>
      <c r="F557" s="58" t="str">
        <f t="shared" si="8"/>
        <v>Sur</v>
      </c>
    </row>
    <row r="558" spans="3:6">
      <c r="C558" s="58" t="s">
        <v>805</v>
      </c>
      <c r="D558" s="58" t="s">
        <v>796</v>
      </c>
      <c r="E558" s="58" t="s">
        <v>104</v>
      </c>
      <c r="F558" s="58" t="str">
        <f t="shared" si="8"/>
        <v>Sur</v>
      </c>
    </row>
    <row r="559" spans="3:6">
      <c r="C559" s="58" t="s">
        <v>806</v>
      </c>
      <c r="D559" s="58" t="s">
        <v>796</v>
      </c>
      <c r="E559" s="58" t="s">
        <v>104</v>
      </c>
      <c r="F559" s="58" t="str">
        <f t="shared" si="8"/>
        <v>Sur</v>
      </c>
    </row>
    <row r="560" spans="3:6">
      <c r="C560" s="58" t="s">
        <v>807</v>
      </c>
      <c r="D560" s="58" t="s">
        <v>796</v>
      </c>
      <c r="E560" s="58" t="s">
        <v>104</v>
      </c>
      <c r="F560" s="58" t="str">
        <f t="shared" si="8"/>
        <v>Sur</v>
      </c>
    </row>
    <row r="561" spans="3:6">
      <c r="C561" s="58" t="s">
        <v>808</v>
      </c>
      <c r="D561" s="58" t="s">
        <v>796</v>
      </c>
      <c r="E561" s="58" t="s">
        <v>104</v>
      </c>
      <c r="F561" s="58" t="str">
        <f t="shared" si="8"/>
        <v>Sur</v>
      </c>
    </row>
    <row r="562" spans="3:6">
      <c r="C562" s="58" t="s">
        <v>809</v>
      </c>
      <c r="D562" s="58" t="s">
        <v>809</v>
      </c>
      <c r="E562" s="58" t="s">
        <v>104</v>
      </c>
      <c r="F562" s="58" t="str">
        <f t="shared" si="8"/>
        <v>Sur</v>
      </c>
    </row>
    <row r="563" spans="3:6">
      <c r="C563" s="58" t="s">
        <v>810</v>
      </c>
      <c r="D563" s="58" t="s">
        <v>809</v>
      </c>
      <c r="E563" s="58" t="s">
        <v>104</v>
      </c>
      <c r="F563" s="58" t="str">
        <f t="shared" si="8"/>
        <v>Sur</v>
      </c>
    </row>
    <row r="564" spans="3:6">
      <c r="C564" s="58" t="s">
        <v>811</v>
      </c>
      <c r="D564" s="58" t="s">
        <v>809</v>
      </c>
      <c r="E564" s="58" t="s">
        <v>104</v>
      </c>
      <c r="F564" s="58" t="str">
        <f t="shared" si="8"/>
        <v>Sur</v>
      </c>
    </row>
    <row r="565" spans="3:6">
      <c r="C565" s="58" t="s">
        <v>812</v>
      </c>
      <c r="D565" s="58" t="s">
        <v>809</v>
      </c>
      <c r="E565" s="58" t="s">
        <v>104</v>
      </c>
      <c r="F565" s="58" t="str">
        <f t="shared" si="8"/>
        <v>Sur</v>
      </c>
    </row>
    <row r="566" spans="3:6">
      <c r="C566" s="58" t="s">
        <v>813</v>
      </c>
      <c r="D566" s="58" t="s">
        <v>809</v>
      </c>
      <c r="E566" s="58" t="s">
        <v>104</v>
      </c>
      <c r="F566" s="58" t="str">
        <f t="shared" si="8"/>
        <v>Sur</v>
      </c>
    </row>
    <row r="567" spans="3:6">
      <c r="C567" s="58" t="s">
        <v>155</v>
      </c>
      <c r="D567" s="58" t="s">
        <v>809</v>
      </c>
      <c r="E567" s="58" t="s">
        <v>104</v>
      </c>
      <c r="F567" s="58" t="str">
        <f t="shared" si="8"/>
        <v>Sur</v>
      </c>
    </row>
    <row r="568" spans="3:6">
      <c r="C568" s="58" t="s">
        <v>814</v>
      </c>
      <c r="D568" s="58" t="s">
        <v>809</v>
      </c>
      <c r="E568" s="58" t="s">
        <v>104</v>
      </c>
      <c r="F568" s="58" t="str">
        <f t="shared" si="8"/>
        <v>Sur</v>
      </c>
    </row>
    <row r="569" spans="3:6">
      <c r="C569" s="58" t="s">
        <v>815</v>
      </c>
      <c r="D569" s="58" t="s">
        <v>809</v>
      </c>
      <c r="E569" s="58" t="s">
        <v>104</v>
      </c>
      <c r="F569" s="58" t="str">
        <f t="shared" si="8"/>
        <v>Sur</v>
      </c>
    </row>
    <row r="570" spans="3:6">
      <c r="C570" s="58" t="s">
        <v>106</v>
      </c>
      <c r="D570" s="58" t="s">
        <v>106</v>
      </c>
      <c r="E570" s="58" t="s">
        <v>106</v>
      </c>
      <c r="F570" s="58" t="str">
        <f t="shared" si="8"/>
        <v>Norte</v>
      </c>
    </row>
    <row r="571" spans="3:6">
      <c r="C571" s="58" t="s">
        <v>288</v>
      </c>
      <c r="D571" s="58" t="s">
        <v>106</v>
      </c>
      <c r="E571" s="58" t="s">
        <v>106</v>
      </c>
      <c r="F571" s="58" t="str">
        <f t="shared" si="8"/>
        <v>Norte</v>
      </c>
    </row>
    <row r="572" spans="3:6">
      <c r="C572" s="58" t="s">
        <v>816</v>
      </c>
      <c r="D572" s="58" t="s">
        <v>106</v>
      </c>
      <c r="E572" s="58" t="s">
        <v>106</v>
      </c>
      <c r="F572" s="58" t="str">
        <f t="shared" si="8"/>
        <v>Norte</v>
      </c>
    </row>
    <row r="573" spans="3:6">
      <c r="C573" s="58" t="s">
        <v>817</v>
      </c>
      <c r="D573" s="58" t="s">
        <v>106</v>
      </c>
      <c r="E573" s="58" t="s">
        <v>106</v>
      </c>
      <c r="F573" s="58" t="str">
        <f t="shared" si="8"/>
        <v>Norte</v>
      </c>
    </row>
    <row r="574" spans="3:6">
      <c r="C574" s="58" t="s">
        <v>818</v>
      </c>
      <c r="D574" s="58" t="s">
        <v>106</v>
      </c>
      <c r="E574" s="58" t="s">
        <v>106</v>
      </c>
      <c r="F574" s="58" t="str">
        <f t="shared" si="8"/>
        <v>Norte</v>
      </c>
    </row>
    <row r="575" spans="3:6">
      <c r="C575" s="58" t="s">
        <v>819</v>
      </c>
      <c r="D575" s="58" t="s">
        <v>106</v>
      </c>
      <c r="E575" s="58" t="s">
        <v>106</v>
      </c>
      <c r="F575" s="58" t="str">
        <f t="shared" si="8"/>
        <v>Norte</v>
      </c>
    </row>
    <row r="576" spans="3:6">
      <c r="C576" s="58" t="s">
        <v>820</v>
      </c>
      <c r="D576" s="58" t="s">
        <v>106</v>
      </c>
      <c r="E576" s="58" t="s">
        <v>106</v>
      </c>
      <c r="F576" s="58" t="str">
        <f t="shared" si="8"/>
        <v>Norte</v>
      </c>
    </row>
    <row r="577" spans="3:6">
      <c r="C577" s="58" t="s">
        <v>821</v>
      </c>
      <c r="D577" s="58" t="s">
        <v>106</v>
      </c>
      <c r="E577" s="58" t="s">
        <v>106</v>
      </c>
      <c r="F577" s="58" t="str">
        <f t="shared" si="8"/>
        <v>Norte</v>
      </c>
    </row>
    <row r="578" spans="3:6">
      <c r="C578" s="58" t="s">
        <v>298</v>
      </c>
      <c r="D578" s="58" t="s">
        <v>106</v>
      </c>
      <c r="E578" s="58" t="s">
        <v>106</v>
      </c>
      <c r="F578" s="58" t="str">
        <f t="shared" ref="F578:F641" si="9">_xlfn.XLOOKUP(E578,departamento,zona)</f>
        <v>Norte</v>
      </c>
    </row>
    <row r="579" spans="3:6">
      <c r="C579" s="58" t="s">
        <v>822</v>
      </c>
      <c r="D579" s="58" t="s">
        <v>106</v>
      </c>
      <c r="E579" s="58" t="s">
        <v>106</v>
      </c>
      <c r="F579" s="58" t="str">
        <f t="shared" si="9"/>
        <v>Norte</v>
      </c>
    </row>
    <row r="580" spans="3:6">
      <c r="C580" s="58" t="s">
        <v>823</v>
      </c>
      <c r="D580" s="58" t="s">
        <v>106</v>
      </c>
      <c r="E580" s="58" t="s">
        <v>106</v>
      </c>
      <c r="F580" s="58" t="str">
        <f t="shared" si="9"/>
        <v>Norte</v>
      </c>
    </row>
    <row r="581" spans="3:6">
      <c r="C581" s="58" t="s">
        <v>514</v>
      </c>
      <c r="D581" s="58" t="s">
        <v>106</v>
      </c>
      <c r="E581" s="58" t="s">
        <v>106</v>
      </c>
      <c r="F581" s="58" t="str">
        <f t="shared" si="9"/>
        <v>Norte</v>
      </c>
    </row>
    <row r="582" spans="3:6">
      <c r="C582" s="58" t="s">
        <v>824</v>
      </c>
      <c r="D582" s="58" t="s">
        <v>824</v>
      </c>
      <c r="E582" s="58" t="s">
        <v>106</v>
      </c>
      <c r="F582" s="58" t="str">
        <f t="shared" si="9"/>
        <v>Norte</v>
      </c>
    </row>
    <row r="583" spans="3:6">
      <c r="C583" s="58" t="s">
        <v>825</v>
      </c>
      <c r="D583" s="58" t="s">
        <v>824</v>
      </c>
      <c r="E583" s="58" t="s">
        <v>106</v>
      </c>
      <c r="F583" s="58" t="str">
        <f t="shared" si="9"/>
        <v>Norte</v>
      </c>
    </row>
    <row r="584" spans="3:6">
      <c r="C584" s="58" t="s">
        <v>826</v>
      </c>
      <c r="D584" s="58" t="s">
        <v>824</v>
      </c>
      <c r="E584" s="58" t="s">
        <v>106</v>
      </c>
      <c r="F584" s="58" t="str">
        <f t="shared" si="9"/>
        <v>Norte</v>
      </c>
    </row>
    <row r="585" spans="3:6">
      <c r="C585" s="58" t="s">
        <v>827</v>
      </c>
      <c r="D585" s="58" t="s">
        <v>824</v>
      </c>
      <c r="E585" s="58" t="s">
        <v>106</v>
      </c>
      <c r="F585" s="58" t="str">
        <f t="shared" si="9"/>
        <v>Norte</v>
      </c>
    </row>
    <row r="586" spans="3:6">
      <c r="C586" s="58" t="s">
        <v>828</v>
      </c>
      <c r="D586" s="58" t="s">
        <v>828</v>
      </c>
      <c r="E586" s="58" t="s">
        <v>106</v>
      </c>
      <c r="F586" s="58" t="str">
        <f t="shared" si="9"/>
        <v>Norte</v>
      </c>
    </row>
    <row r="587" spans="3:6">
      <c r="C587" s="58" t="s">
        <v>829</v>
      </c>
      <c r="D587" s="58" t="s">
        <v>828</v>
      </c>
      <c r="E587" s="58" t="s">
        <v>106</v>
      </c>
      <c r="F587" s="58" t="str">
        <f t="shared" si="9"/>
        <v>Norte</v>
      </c>
    </row>
    <row r="588" spans="3:6">
      <c r="C588" s="58" t="s">
        <v>830</v>
      </c>
      <c r="D588" s="58" t="s">
        <v>828</v>
      </c>
      <c r="E588" s="58" t="s">
        <v>106</v>
      </c>
      <c r="F588" s="58" t="str">
        <f t="shared" si="9"/>
        <v>Norte</v>
      </c>
    </row>
    <row r="589" spans="3:6">
      <c r="C589" s="58" t="s">
        <v>831</v>
      </c>
      <c r="D589" s="58" t="s">
        <v>828</v>
      </c>
      <c r="E589" s="58" t="s">
        <v>106</v>
      </c>
      <c r="F589" s="58" t="str">
        <f t="shared" si="9"/>
        <v>Norte</v>
      </c>
    </row>
    <row r="590" spans="3:6">
      <c r="C590" s="58" t="s">
        <v>832</v>
      </c>
      <c r="D590" s="58" t="s">
        <v>828</v>
      </c>
      <c r="E590" s="58" t="s">
        <v>106</v>
      </c>
      <c r="F590" s="58" t="str">
        <f t="shared" si="9"/>
        <v>Norte</v>
      </c>
    </row>
    <row r="591" spans="3:6">
      <c r="C591" s="58" t="s">
        <v>833</v>
      </c>
      <c r="D591" s="58" t="s">
        <v>828</v>
      </c>
      <c r="E591" s="58" t="s">
        <v>106</v>
      </c>
      <c r="F591" s="58" t="str">
        <f t="shared" si="9"/>
        <v>Norte</v>
      </c>
    </row>
    <row r="592" spans="3:6">
      <c r="C592" s="58" t="s">
        <v>834</v>
      </c>
      <c r="D592" s="58" t="s">
        <v>828</v>
      </c>
      <c r="E592" s="58" t="s">
        <v>106</v>
      </c>
      <c r="F592" s="58" t="str">
        <f t="shared" si="9"/>
        <v>Norte</v>
      </c>
    </row>
    <row r="593" spans="3:6">
      <c r="C593" s="58" t="s">
        <v>835</v>
      </c>
      <c r="D593" s="58" t="s">
        <v>828</v>
      </c>
      <c r="E593" s="58" t="s">
        <v>106</v>
      </c>
      <c r="F593" s="58" t="str">
        <f t="shared" si="9"/>
        <v>Norte</v>
      </c>
    </row>
    <row r="594" spans="3:6">
      <c r="C594" s="58" t="s">
        <v>836</v>
      </c>
      <c r="D594" s="58" t="s">
        <v>828</v>
      </c>
      <c r="E594" s="58" t="s">
        <v>106</v>
      </c>
      <c r="F594" s="58" t="str">
        <f t="shared" si="9"/>
        <v>Norte</v>
      </c>
    </row>
    <row r="595" spans="3:6">
      <c r="C595" s="58" t="s">
        <v>784</v>
      </c>
      <c r="D595" s="58" t="s">
        <v>828</v>
      </c>
      <c r="E595" s="58" t="s">
        <v>106</v>
      </c>
      <c r="F595" s="58" t="str">
        <f t="shared" si="9"/>
        <v>Norte</v>
      </c>
    </row>
    <row r="596" spans="3:6">
      <c r="C596" s="58" t="s">
        <v>837</v>
      </c>
      <c r="D596" s="58" t="s">
        <v>828</v>
      </c>
      <c r="E596" s="58" t="s">
        <v>106</v>
      </c>
      <c r="F596" s="58" t="str">
        <f t="shared" si="9"/>
        <v>Norte</v>
      </c>
    </row>
    <row r="597" spans="3:6">
      <c r="C597" s="58" t="s">
        <v>838</v>
      </c>
      <c r="D597" s="58" t="s">
        <v>828</v>
      </c>
      <c r="E597" s="58" t="s">
        <v>106</v>
      </c>
      <c r="F597" s="58" t="str">
        <f t="shared" si="9"/>
        <v>Norte</v>
      </c>
    </row>
    <row r="598" spans="3:6">
      <c r="C598" s="58" t="s">
        <v>107</v>
      </c>
      <c r="D598" s="58" t="s">
        <v>107</v>
      </c>
      <c r="E598" s="58" t="s">
        <v>106</v>
      </c>
      <c r="F598" s="58" t="str">
        <f t="shared" si="9"/>
        <v>Norte</v>
      </c>
    </row>
    <row r="599" spans="3:6">
      <c r="C599" s="58" t="s">
        <v>839</v>
      </c>
      <c r="D599" s="58" t="s">
        <v>107</v>
      </c>
      <c r="E599" s="58" t="s">
        <v>106</v>
      </c>
      <c r="F599" s="58" t="str">
        <f t="shared" si="9"/>
        <v>Norte</v>
      </c>
    </row>
    <row r="600" spans="3:6">
      <c r="C600" s="58" t="s">
        <v>840</v>
      </c>
      <c r="D600" s="58" t="s">
        <v>107</v>
      </c>
      <c r="E600" s="58" t="s">
        <v>106</v>
      </c>
      <c r="F600" s="58" t="str">
        <f t="shared" si="9"/>
        <v>Norte</v>
      </c>
    </row>
    <row r="601" spans="3:6">
      <c r="C601" s="58" t="s">
        <v>841</v>
      </c>
      <c r="D601" s="58" t="s">
        <v>107</v>
      </c>
      <c r="E601" s="58" t="s">
        <v>106</v>
      </c>
      <c r="F601" s="58" t="str">
        <f t="shared" si="9"/>
        <v>Norte</v>
      </c>
    </row>
    <row r="602" spans="3:6">
      <c r="C602" s="58" t="s">
        <v>842</v>
      </c>
      <c r="D602" s="58" t="s">
        <v>107</v>
      </c>
      <c r="E602" s="58" t="s">
        <v>106</v>
      </c>
      <c r="F602" s="58" t="str">
        <f t="shared" si="9"/>
        <v>Norte</v>
      </c>
    </row>
    <row r="603" spans="3:6">
      <c r="C603" s="58" t="s">
        <v>843</v>
      </c>
      <c r="D603" s="58" t="s">
        <v>107</v>
      </c>
      <c r="E603" s="58" t="s">
        <v>106</v>
      </c>
      <c r="F603" s="58" t="str">
        <f t="shared" si="9"/>
        <v>Norte</v>
      </c>
    </row>
    <row r="604" spans="3:6">
      <c r="C604" s="58" t="s">
        <v>371</v>
      </c>
      <c r="D604" s="58" t="s">
        <v>107</v>
      </c>
      <c r="E604" s="58" t="s">
        <v>106</v>
      </c>
      <c r="F604" s="58" t="str">
        <f t="shared" si="9"/>
        <v>Norte</v>
      </c>
    </row>
    <row r="605" spans="3:6">
      <c r="C605" s="58" t="s">
        <v>844</v>
      </c>
      <c r="D605" s="58" t="s">
        <v>107</v>
      </c>
      <c r="E605" s="58" t="s">
        <v>106</v>
      </c>
      <c r="F605" s="58" t="str">
        <f t="shared" si="9"/>
        <v>Norte</v>
      </c>
    </row>
    <row r="606" spans="3:6">
      <c r="C606" s="58" t="s">
        <v>845</v>
      </c>
      <c r="D606" s="58" t="s">
        <v>107</v>
      </c>
      <c r="E606" s="58" t="s">
        <v>106</v>
      </c>
      <c r="F606" s="58" t="str">
        <f t="shared" si="9"/>
        <v>Norte</v>
      </c>
    </row>
    <row r="607" spans="3:6">
      <c r="C607" s="58" t="s">
        <v>846</v>
      </c>
      <c r="D607" s="58" t="s">
        <v>107</v>
      </c>
      <c r="E607" s="58" t="s">
        <v>106</v>
      </c>
      <c r="F607" s="58" t="str">
        <f t="shared" si="9"/>
        <v>Norte</v>
      </c>
    </row>
    <row r="608" spans="3:6">
      <c r="C608" s="58" t="s">
        <v>463</v>
      </c>
      <c r="D608" s="58" t="s">
        <v>107</v>
      </c>
      <c r="E608" s="58" t="s">
        <v>106</v>
      </c>
      <c r="F608" s="58" t="str">
        <f t="shared" si="9"/>
        <v>Norte</v>
      </c>
    </row>
    <row r="609" spans="3:6">
      <c r="C609" s="58" t="s">
        <v>847</v>
      </c>
      <c r="D609" s="58" t="s">
        <v>107</v>
      </c>
      <c r="E609" s="58" t="s">
        <v>106</v>
      </c>
      <c r="F609" s="58" t="str">
        <f t="shared" si="9"/>
        <v>Norte</v>
      </c>
    </row>
    <row r="610" spans="3:6">
      <c r="C610" s="58" t="s">
        <v>848</v>
      </c>
      <c r="D610" s="58" t="s">
        <v>107</v>
      </c>
      <c r="E610" s="58" t="s">
        <v>106</v>
      </c>
      <c r="F610" s="58" t="str">
        <f t="shared" si="9"/>
        <v>Norte</v>
      </c>
    </row>
    <row r="611" spans="3:6">
      <c r="C611" s="58" t="s">
        <v>849</v>
      </c>
      <c r="D611" s="58" t="s">
        <v>107</v>
      </c>
      <c r="E611" s="58" t="s">
        <v>106</v>
      </c>
      <c r="F611" s="58" t="str">
        <f t="shared" si="9"/>
        <v>Norte</v>
      </c>
    </row>
    <row r="612" spans="3:6">
      <c r="C612" s="58" t="s">
        <v>850</v>
      </c>
      <c r="D612" s="58" t="s">
        <v>107</v>
      </c>
      <c r="E612" s="58" t="s">
        <v>106</v>
      </c>
      <c r="F612" s="58" t="str">
        <f t="shared" si="9"/>
        <v>Norte</v>
      </c>
    </row>
    <row r="613" spans="3:6">
      <c r="C613" s="58" t="s">
        <v>851</v>
      </c>
      <c r="D613" s="58" t="s">
        <v>107</v>
      </c>
      <c r="E613" s="58" t="s">
        <v>106</v>
      </c>
      <c r="F613" s="58" t="str">
        <f t="shared" si="9"/>
        <v>Norte</v>
      </c>
    </row>
    <row r="614" spans="3:6">
      <c r="C614" s="58" t="s">
        <v>852</v>
      </c>
      <c r="D614" s="58" t="s">
        <v>107</v>
      </c>
      <c r="E614" s="58" t="s">
        <v>106</v>
      </c>
      <c r="F614" s="58" t="str">
        <f t="shared" si="9"/>
        <v>Norte</v>
      </c>
    </row>
    <row r="615" spans="3:6">
      <c r="C615" s="58" t="s">
        <v>853</v>
      </c>
      <c r="D615" s="58" t="s">
        <v>107</v>
      </c>
      <c r="E615" s="58" t="s">
        <v>106</v>
      </c>
      <c r="F615" s="58" t="str">
        <f t="shared" si="9"/>
        <v>Norte</v>
      </c>
    </row>
    <row r="616" spans="3:6">
      <c r="C616" s="58" t="s">
        <v>854</v>
      </c>
      <c r="D616" s="58" t="s">
        <v>107</v>
      </c>
      <c r="E616" s="58" t="s">
        <v>106</v>
      </c>
      <c r="F616" s="58" t="str">
        <f t="shared" si="9"/>
        <v>Norte</v>
      </c>
    </row>
    <row r="617" spans="3:6">
      <c r="C617" s="58" t="s">
        <v>855</v>
      </c>
      <c r="D617" s="58" t="s">
        <v>855</v>
      </c>
      <c r="E617" s="58" t="s">
        <v>106</v>
      </c>
      <c r="F617" s="58" t="str">
        <f t="shared" si="9"/>
        <v>Norte</v>
      </c>
    </row>
    <row r="618" spans="3:6">
      <c r="C618" s="58" t="s">
        <v>856</v>
      </c>
      <c r="D618" s="58" t="s">
        <v>855</v>
      </c>
      <c r="E618" s="58" t="s">
        <v>106</v>
      </c>
      <c r="F618" s="58" t="str">
        <f t="shared" si="9"/>
        <v>Norte</v>
      </c>
    </row>
    <row r="619" spans="3:6">
      <c r="C619" s="58" t="s">
        <v>857</v>
      </c>
      <c r="D619" s="58" t="s">
        <v>855</v>
      </c>
      <c r="E619" s="58" t="s">
        <v>106</v>
      </c>
      <c r="F619" s="58" t="str">
        <f t="shared" si="9"/>
        <v>Norte</v>
      </c>
    </row>
    <row r="620" spans="3:6">
      <c r="C620" s="58" t="s">
        <v>858</v>
      </c>
      <c r="D620" s="58" t="s">
        <v>855</v>
      </c>
      <c r="E620" s="58" t="s">
        <v>106</v>
      </c>
      <c r="F620" s="58" t="str">
        <f t="shared" si="9"/>
        <v>Norte</v>
      </c>
    </row>
    <row r="621" spans="3:6">
      <c r="C621" s="58" t="s">
        <v>859</v>
      </c>
      <c r="D621" s="58" t="s">
        <v>855</v>
      </c>
      <c r="E621" s="58" t="s">
        <v>106</v>
      </c>
      <c r="F621" s="58" t="str">
        <f t="shared" si="9"/>
        <v>Norte</v>
      </c>
    </row>
    <row r="622" spans="3:6">
      <c r="C622" s="58" t="s">
        <v>860</v>
      </c>
      <c r="D622" s="58" t="s">
        <v>855</v>
      </c>
      <c r="E622" s="58" t="s">
        <v>106</v>
      </c>
      <c r="F622" s="58" t="str">
        <f t="shared" si="9"/>
        <v>Norte</v>
      </c>
    </row>
    <row r="623" spans="3:6">
      <c r="C623" s="58" t="s">
        <v>861</v>
      </c>
      <c r="D623" s="58" t="s">
        <v>855</v>
      </c>
      <c r="E623" s="58" t="s">
        <v>106</v>
      </c>
      <c r="F623" s="58" t="str">
        <f t="shared" si="9"/>
        <v>Norte</v>
      </c>
    </row>
    <row r="624" spans="3:6">
      <c r="C624" s="58" t="s">
        <v>862</v>
      </c>
      <c r="D624" s="58" t="s">
        <v>855</v>
      </c>
      <c r="E624" s="58" t="s">
        <v>106</v>
      </c>
      <c r="F624" s="58" t="str">
        <f t="shared" si="9"/>
        <v>Norte</v>
      </c>
    </row>
    <row r="625" spans="3:6">
      <c r="C625" s="58" t="s">
        <v>863</v>
      </c>
      <c r="D625" s="58" t="s">
        <v>863</v>
      </c>
      <c r="E625" s="58" t="s">
        <v>106</v>
      </c>
      <c r="F625" s="58" t="str">
        <f t="shared" si="9"/>
        <v>Norte</v>
      </c>
    </row>
    <row r="626" spans="3:6">
      <c r="C626" s="58" t="s">
        <v>864</v>
      </c>
      <c r="D626" s="58" t="s">
        <v>863</v>
      </c>
      <c r="E626" s="58" t="s">
        <v>106</v>
      </c>
      <c r="F626" s="58" t="str">
        <f t="shared" si="9"/>
        <v>Norte</v>
      </c>
    </row>
    <row r="627" spans="3:6">
      <c r="C627" s="58" t="s">
        <v>865</v>
      </c>
      <c r="D627" s="58" t="s">
        <v>863</v>
      </c>
      <c r="E627" s="58" t="s">
        <v>106</v>
      </c>
      <c r="F627" s="58" t="str">
        <f t="shared" si="9"/>
        <v>Norte</v>
      </c>
    </row>
    <row r="628" spans="3:6">
      <c r="C628" s="58" t="s">
        <v>866</v>
      </c>
      <c r="D628" s="58" t="s">
        <v>863</v>
      </c>
      <c r="E628" s="58" t="s">
        <v>106</v>
      </c>
      <c r="F628" s="58" t="str">
        <f t="shared" si="9"/>
        <v>Norte</v>
      </c>
    </row>
    <row r="629" spans="3:6">
      <c r="C629" s="58" t="s">
        <v>867</v>
      </c>
      <c r="D629" s="58" t="s">
        <v>863</v>
      </c>
      <c r="E629" s="58" t="s">
        <v>106</v>
      </c>
      <c r="F629" s="58" t="str">
        <f t="shared" si="9"/>
        <v>Norte</v>
      </c>
    </row>
    <row r="630" spans="3:6">
      <c r="C630" s="58" t="s">
        <v>868</v>
      </c>
      <c r="D630" s="58" t="s">
        <v>863</v>
      </c>
      <c r="E630" s="58" t="s">
        <v>106</v>
      </c>
      <c r="F630" s="58" t="str">
        <f t="shared" si="9"/>
        <v>Norte</v>
      </c>
    </row>
    <row r="631" spans="3:6">
      <c r="C631" s="58" t="s">
        <v>869</v>
      </c>
      <c r="D631" s="58" t="s">
        <v>863</v>
      </c>
      <c r="E631" s="58" t="s">
        <v>106</v>
      </c>
      <c r="F631" s="58" t="str">
        <f t="shared" si="9"/>
        <v>Norte</v>
      </c>
    </row>
    <row r="632" spans="3:6">
      <c r="C632" s="58" t="s">
        <v>870</v>
      </c>
      <c r="D632" s="58" t="s">
        <v>863</v>
      </c>
      <c r="E632" s="58" t="s">
        <v>106</v>
      </c>
      <c r="F632" s="58" t="str">
        <f t="shared" si="9"/>
        <v>Norte</v>
      </c>
    </row>
    <row r="633" spans="3:6">
      <c r="C633" s="58" t="s">
        <v>871</v>
      </c>
      <c r="D633" s="58" t="s">
        <v>863</v>
      </c>
      <c r="E633" s="58" t="s">
        <v>106</v>
      </c>
      <c r="F633" s="58" t="str">
        <f t="shared" si="9"/>
        <v>Norte</v>
      </c>
    </row>
    <row r="634" spans="3:6">
      <c r="C634" s="58" t="s">
        <v>872</v>
      </c>
      <c r="D634" s="58" t="s">
        <v>863</v>
      </c>
      <c r="E634" s="58" t="s">
        <v>106</v>
      </c>
      <c r="F634" s="58" t="str">
        <f t="shared" si="9"/>
        <v>Norte</v>
      </c>
    </row>
    <row r="635" spans="3:6">
      <c r="C635" s="58" t="s">
        <v>455</v>
      </c>
      <c r="D635" s="58" t="s">
        <v>863</v>
      </c>
      <c r="E635" s="58" t="s">
        <v>106</v>
      </c>
      <c r="F635" s="58" t="str">
        <f t="shared" si="9"/>
        <v>Norte</v>
      </c>
    </row>
    <row r="636" spans="3:6">
      <c r="C636" s="58" t="s">
        <v>873</v>
      </c>
      <c r="D636" s="58" t="s">
        <v>863</v>
      </c>
      <c r="E636" s="58" t="s">
        <v>106</v>
      </c>
      <c r="F636" s="58" t="str">
        <f t="shared" si="9"/>
        <v>Norte</v>
      </c>
    </row>
    <row r="637" spans="3:6">
      <c r="C637" s="58" t="s">
        <v>349</v>
      </c>
      <c r="D637" s="58" t="s">
        <v>863</v>
      </c>
      <c r="E637" s="58" t="s">
        <v>106</v>
      </c>
      <c r="F637" s="58" t="str">
        <f t="shared" si="9"/>
        <v>Norte</v>
      </c>
    </row>
    <row r="638" spans="3:6">
      <c r="C638" s="58" t="s">
        <v>874</v>
      </c>
      <c r="D638" s="58" t="s">
        <v>863</v>
      </c>
      <c r="E638" s="58" t="s">
        <v>106</v>
      </c>
      <c r="F638" s="58" t="str">
        <f t="shared" si="9"/>
        <v>Norte</v>
      </c>
    </row>
    <row r="639" spans="3:6">
      <c r="C639" s="58" t="s">
        <v>875</v>
      </c>
      <c r="D639" s="58" t="s">
        <v>863</v>
      </c>
      <c r="E639" s="58" t="s">
        <v>106</v>
      </c>
      <c r="F639" s="58" t="str">
        <f t="shared" si="9"/>
        <v>Norte</v>
      </c>
    </row>
    <row r="640" spans="3:6">
      <c r="C640" s="58" t="s">
        <v>877</v>
      </c>
      <c r="D640" s="58" t="s">
        <v>876</v>
      </c>
      <c r="E640" s="58" t="s">
        <v>106</v>
      </c>
      <c r="F640" s="58" t="str">
        <f t="shared" si="9"/>
        <v>Norte</v>
      </c>
    </row>
    <row r="641" spans="3:6">
      <c r="C641" s="58" t="s">
        <v>878</v>
      </c>
      <c r="D641" s="58" t="s">
        <v>876</v>
      </c>
      <c r="E641" s="58" t="s">
        <v>106</v>
      </c>
      <c r="F641" s="58" t="str">
        <f t="shared" si="9"/>
        <v>Norte</v>
      </c>
    </row>
    <row r="642" spans="3:6">
      <c r="C642" s="58" t="s">
        <v>876</v>
      </c>
      <c r="D642" s="58" t="s">
        <v>876</v>
      </c>
      <c r="E642" s="58" t="s">
        <v>106</v>
      </c>
      <c r="F642" s="58" t="str">
        <f t="shared" ref="F642:F705" si="10">_xlfn.XLOOKUP(E642,departamento,zona)</f>
        <v>Norte</v>
      </c>
    </row>
    <row r="643" spans="3:6">
      <c r="C643" s="58" t="s">
        <v>231</v>
      </c>
      <c r="D643" s="58" t="s">
        <v>231</v>
      </c>
      <c r="E643" s="58" t="s">
        <v>106</v>
      </c>
      <c r="F643" s="58" t="str">
        <f t="shared" si="10"/>
        <v>Norte</v>
      </c>
    </row>
    <row r="644" spans="3:6">
      <c r="C644" s="58" t="s">
        <v>144</v>
      </c>
      <c r="D644" s="58" t="s">
        <v>231</v>
      </c>
      <c r="E644" s="58" t="s">
        <v>106</v>
      </c>
      <c r="F644" s="58" t="str">
        <f t="shared" si="10"/>
        <v>Norte</v>
      </c>
    </row>
    <row r="645" spans="3:6">
      <c r="C645" s="58" t="s">
        <v>879</v>
      </c>
      <c r="D645" s="58" t="s">
        <v>231</v>
      </c>
      <c r="E645" s="58" t="s">
        <v>106</v>
      </c>
      <c r="F645" s="58" t="str">
        <f t="shared" si="10"/>
        <v>Norte</v>
      </c>
    </row>
    <row r="646" spans="3:6">
      <c r="C646" s="58" t="s">
        <v>880</v>
      </c>
      <c r="D646" s="58" t="s">
        <v>231</v>
      </c>
      <c r="E646" s="58" t="s">
        <v>106</v>
      </c>
      <c r="F646" s="58" t="str">
        <f t="shared" si="10"/>
        <v>Norte</v>
      </c>
    </row>
    <row r="647" spans="3:6">
      <c r="C647" s="58" t="s">
        <v>881</v>
      </c>
      <c r="D647" s="58" t="s">
        <v>231</v>
      </c>
      <c r="E647" s="58" t="s">
        <v>106</v>
      </c>
      <c r="F647" s="58" t="str">
        <f t="shared" si="10"/>
        <v>Norte</v>
      </c>
    </row>
    <row r="648" spans="3:6">
      <c r="C648" s="58" t="s">
        <v>882</v>
      </c>
      <c r="D648" s="58" t="s">
        <v>231</v>
      </c>
      <c r="E648" s="58" t="s">
        <v>106</v>
      </c>
      <c r="F648" s="58" t="str">
        <f t="shared" si="10"/>
        <v>Norte</v>
      </c>
    </row>
    <row r="649" spans="3:6">
      <c r="C649" s="58" t="s">
        <v>883</v>
      </c>
      <c r="D649" s="58" t="s">
        <v>231</v>
      </c>
      <c r="E649" s="58" t="s">
        <v>106</v>
      </c>
      <c r="F649" s="58" t="str">
        <f t="shared" si="10"/>
        <v>Norte</v>
      </c>
    </row>
    <row r="650" spans="3:6">
      <c r="C650" s="58" t="s">
        <v>884</v>
      </c>
      <c r="D650" s="58" t="s">
        <v>231</v>
      </c>
      <c r="E650" s="58" t="s">
        <v>106</v>
      </c>
      <c r="F650" s="58" t="str">
        <f t="shared" si="10"/>
        <v>Norte</v>
      </c>
    </row>
    <row r="651" spans="3:6">
      <c r="C651" s="58" t="s">
        <v>885</v>
      </c>
      <c r="D651" s="58" t="s">
        <v>231</v>
      </c>
      <c r="E651" s="58" t="s">
        <v>106</v>
      </c>
      <c r="F651" s="58" t="str">
        <f t="shared" si="10"/>
        <v>Norte</v>
      </c>
    </row>
    <row r="652" spans="3:6">
      <c r="C652" s="58" t="s">
        <v>886</v>
      </c>
      <c r="D652" s="58" t="s">
        <v>231</v>
      </c>
      <c r="E652" s="58" t="s">
        <v>106</v>
      </c>
      <c r="F652" s="58" t="str">
        <f t="shared" si="10"/>
        <v>Norte</v>
      </c>
    </row>
    <row r="653" spans="3:6">
      <c r="C653" s="58" t="s">
        <v>887</v>
      </c>
      <c r="D653" s="58" t="s">
        <v>231</v>
      </c>
      <c r="E653" s="58" t="s">
        <v>106</v>
      </c>
      <c r="F653" s="58" t="str">
        <f t="shared" si="10"/>
        <v>Norte</v>
      </c>
    </row>
    <row r="654" spans="3:6">
      <c r="C654" s="58" t="s">
        <v>362</v>
      </c>
      <c r="D654" s="58" t="s">
        <v>231</v>
      </c>
      <c r="E654" s="58" t="s">
        <v>106</v>
      </c>
      <c r="F654" s="58" t="str">
        <f t="shared" si="10"/>
        <v>Norte</v>
      </c>
    </row>
    <row r="655" spans="3:6">
      <c r="C655" s="58" t="s">
        <v>888</v>
      </c>
      <c r="D655" s="58" t="s">
        <v>888</v>
      </c>
      <c r="E655" s="58" t="s">
        <v>106</v>
      </c>
      <c r="F655" s="58" t="str">
        <f t="shared" si="10"/>
        <v>Norte</v>
      </c>
    </row>
    <row r="656" spans="3:6">
      <c r="C656" s="58" t="s">
        <v>889</v>
      </c>
      <c r="D656" s="58" t="s">
        <v>888</v>
      </c>
      <c r="E656" s="58" t="s">
        <v>106</v>
      </c>
      <c r="F656" s="58" t="str">
        <f t="shared" si="10"/>
        <v>Norte</v>
      </c>
    </row>
    <row r="657" spans="3:6">
      <c r="C657" s="58" t="s">
        <v>890</v>
      </c>
      <c r="D657" s="58" t="s">
        <v>888</v>
      </c>
      <c r="E657" s="58" t="s">
        <v>106</v>
      </c>
      <c r="F657" s="58" t="str">
        <f t="shared" si="10"/>
        <v>Norte</v>
      </c>
    </row>
    <row r="658" spans="3:6">
      <c r="C658" s="58" t="s">
        <v>891</v>
      </c>
      <c r="D658" s="58" t="s">
        <v>888</v>
      </c>
      <c r="E658" s="58" t="s">
        <v>106</v>
      </c>
      <c r="F658" s="58" t="str">
        <f t="shared" si="10"/>
        <v>Norte</v>
      </c>
    </row>
    <row r="659" spans="3:6">
      <c r="C659" s="58" t="s">
        <v>892</v>
      </c>
      <c r="D659" s="58" t="s">
        <v>888</v>
      </c>
      <c r="E659" s="58" t="s">
        <v>106</v>
      </c>
      <c r="F659" s="58" t="str">
        <f t="shared" si="10"/>
        <v>Norte</v>
      </c>
    </row>
    <row r="660" spans="3:6">
      <c r="C660" s="58" t="s">
        <v>893</v>
      </c>
      <c r="D660" s="58" t="s">
        <v>888</v>
      </c>
      <c r="E660" s="58" t="s">
        <v>106</v>
      </c>
      <c r="F660" s="58" t="str">
        <f t="shared" si="10"/>
        <v>Norte</v>
      </c>
    </row>
    <row r="661" spans="3:6">
      <c r="C661" s="58" t="s">
        <v>894</v>
      </c>
      <c r="D661" s="58" t="s">
        <v>888</v>
      </c>
      <c r="E661" s="58" t="s">
        <v>106</v>
      </c>
      <c r="F661" s="58" t="str">
        <f t="shared" si="10"/>
        <v>Norte</v>
      </c>
    </row>
    <row r="662" spans="3:6">
      <c r="C662" s="58" t="s">
        <v>895</v>
      </c>
      <c r="D662" s="58" t="s">
        <v>444</v>
      </c>
      <c r="E662" s="58" t="s">
        <v>106</v>
      </c>
      <c r="F662" s="58" t="str">
        <f t="shared" si="10"/>
        <v>Norte</v>
      </c>
    </row>
    <row r="663" spans="3:6">
      <c r="C663" s="58" t="s">
        <v>150</v>
      </c>
      <c r="D663" s="58" t="s">
        <v>444</v>
      </c>
      <c r="E663" s="58" t="s">
        <v>106</v>
      </c>
      <c r="F663" s="58" t="str">
        <f t="shared" si="10"/>
        <v>Norte</v>
      </c>
    </row>
    <row r="664" spans="3:6">
      <c r="C664" s="58" t="s">
        <v>896</v>
      </c>
      <c r="D664" s="58" t="s">
        <v>444</v>
      </c>
      <c r="E664" s="58" t="s">
        <v>106</v>
      </c>
      <c r="F664" s="58" t="str">
        <f t="shared" si="10"/>
        <v>Norte</v>
      </c>
    </row>
    <row r="665" spans="3:6">
      <c r="C665" s="58" t="s">
        <v>897</v>
      </c>
      <c r="D665" s="58" t="s">
        <v>444</v>
      </c>
      <c r="E665" s="58" t="s">
        <v>106</v>
      </c>
      <c r="F665" s="58" t="str">
        <f t="shared" si="10"/>
        <v>Norte</v>
      </c>
    </row>
    <row r="666" spans="3:6">
      <c r="C666" s="58" t="s">
        <v>898</v>
      </c>
      <c r="D666" s="58" t="s">
        <v>444</v>
      </c>
      <c r="E666" s="58" t="s">
        <v>106</v>
      </c>
      <c r="F666" s="58" t="str">
        <f t="shared" si="10"/>
        <v>Norte</v>
      </c>
    </row>
    <row r="667" spans="3:6">
      <c r="C667" s="58" t="s">
        <v>899</v>
      </c>
      <c r="D667" s="58" t="s">
        <v>444</v>
      </c>
      <c r="E667" s="58" t="s">
        <v>106</v>
      </c>
      <c r="F667" s="58" t="str">
        <f t="shared" si="10"/>
        <v>Norte</v>
      </c>
    </row>
    <row r="668" spans="3:6">
      <c r="C668" s="58" t="s">
        <v>900</v>
      </c>
      <c r="D668" s="58" t="s">
        <v>444</v>
      </c>
      <c r="E668" s="58" t="s">
        <v>106</v>
      </c>
      <c r="F668" s="58" t="str">
        <f t="shared" si="10"/>
        <v>Norte</v>
      </c>
    </row>
    <row r="669" spans="3:6">
      <c r="C669" s="58" t="s">
        <v>160</v>
      </c>
      <c r="D669" s="58" t="s">
        <v>160</v>
      </c>
      <c r="E669" s="58" t="s">
        <v>106</v>
      </c>
      <c r="F669" s="58" t="str">
        <f t="shared" si="10"/>
        <v>Norte</v>
      </c>
    </row>
    <row r="670" spans="3:6">
      <c r="C670" s="58" t="s">
        <v>901</v>
      </c>
      <c r="D670" s="58" t="s">
        <v>160</v>
      </c>
      <c r="E670" s="58" t="s">
        <v>106</v>
      </c>
      <c r="F670" s="58" t="str">
        <f t="shared" si="10"/>
        <v>Norte</v>
      </c>
    </row>
    <row r="671" spans="3:6">
      <c r="C671" s="58" t="s">
        <v>902</v>
      </c>
      <c r="D671" s="58" t="s">
        <v>160</v>
      </c>
      <c r="E671" s="58" t="s">
        <v>106</v>
      </c>
      <c r="F671" s="58" t="str">
        <f t="shared" si="10"/>
        <v>Norte</v>
      </c>
    </row>
    <row r="672" spans="3:6">
      <c r="C672" s="58" t="s">
        <v>903</v>
      </c>
      <c r="D672" s="58" t="s">
        <v>160</v>
      </c>
      <c r="E672" s="58" t="s">
        <v>106</v>
      </c>
      <c r="F672" s="58" t="str">
        <f t="shared" si="10"/>
        <v>Norte</v>
      </c>
    </row>
    <row r="673" spans="3:6">
      <c r="C673" s="58" t="s">
        <v>904</v>
      </c>
      <c r="D673" s="58" t="s">
        <v>160</v>
      </c>
      <c r="E673" s="58" t="s">
        <v>106</v>
      </c>
      <c r="F673" s="58" t="str">
        <f t="shared" si="10"/>
        <v>Norte</v>
      </c>
    </row>
    <row r="674" spans="3:6">
      <c r="C674" s="58" t="s">
        <v>905</v>
      </c>
      <c r="D674" s="58" t="s">
        <v>160</v>
      </c>
      <c r="E674" s="58" t="s">
        <v>106</v>
      </c>
      <c r="F674" s="58" t="str">
        <f t="shared" si="10"/>
        <v>Norte</v>
      </c>
    </row>
    <row r="675" spans="3:6">
      <c r="C675" s="58" t="s">
        <v>906</v>
      </c>
      <c r="D675" s="58" t="s">
        <v>160</v>
      </c>
      <c r="E675" s="58" t="s">
        <v>106</v>
      </c>
      <c r="F675" s="58" t="str">
        <f t="shared" si="10"/>
        <v>Norte</v>
      </c>
    </row>
    <row r="676" spans="3:6">
      <c r="C676" s="58" t="s">
        <v>907</v>
      </c>
      <c r="D676" s="58" t="s">
        <v>160</v>
      </c>
      <c r="E676" s="58" t="s">
        <v>106</v>
      </c>
      <c r="F676" s="58" t="str">
        <f t="shared" si="10"/>
        <v>Norte</v>
      </c>
    </row>
    <row r="677" spans="3:6">
      <c r="C677" s="58" t="s">
        <v>908</v>
      </c>
      <c r="D677" s="58" t="s">
        <v>160</v>
      </c>
      <c r="E677" s="58" t="s">
        <v>106</v>
      </c>
      <c r="F677" s="58" t="str">
        <f t="shared" si="10"/>
        <v>Norte</v>
      </c>
    </row>
    <row r="678" spans="3:6">
      <c r="C678" s="58" t="s">
        <v>909</v>
      </c>
      <c r="D678" s="58" t="s">
        <v>160</v>
      </c>
      <c r="E678" s="58" t="s">
        <v>106</v>
      </c>
      <c r="F678" s="58" t="str">
        <f t="shared" si="10"/>
        <v>Norte</v>
      </c>
    </row>
    <row r="679" spans="3:6">
      <c r="C679" s="58" t="s">
        <v>910</v>
      </c>
      <c r="D679" s="58" t="s">
        <v>160</v>
      </c>
      <c r="E679" s="58" t="s">
        <v>106</v>
      </c>
      <c r="F679" s="58" t="str">
        <f t="shared" si="10"/>
        <v>Norte</v>
      </c>
    </row>
    <row r="680" spans="3:6">
      <c r="C680" s="58" t="s">
        <v>911</v>
      </c>
      <c r="D680" s="58" t="s">
        <v>160</v>
      </c>
      <c r="E680" s="58" t="s">
        <v>106</v>
      </c>
      <c r="F680" s="58" t="str">
        <f t="shared" si="10"/>
        <v>Norte</v>
      </c>
    </row>
    <row r="681" spans="3:6">
      <c r="C681" s="58" t="s">
        <v>912</v>
      </c>
      <c r="D681" s="58" t="s">
        <v>160</v>
      </c>
      <c r="E681" s="58" t="s">
        <v>106</v>
      </c>
      <c r="F681" s="58" t="str">
        <f t="shared" si="10"/>
        <v>Norte</v>
      </c>
    </row>
    <row r="682" spans="3:6">
      <c r="C682" s="58" t="s">
        <v>913</v>
      </c>
      <c r="D682" s="58" t="s">
        <v>913</v>
      </c>
      <c r="E682" s="58" t="s">
        <v>106</v>
      </c>
      <c r="F682" s="58" t="str">
        <f t="shared" si="10"/>
        <v>Norte</v>
      </c>
    </row>
    <row r="683" spans="3:6">
      <c r="C683" s="58" t="s">
        <v>914</v>
      </c>
      <c r="D683" s="58" t="s">
        <v>913</v>
      </c>
      <c r="E683" s="58" t="s">
        <v>106</v>
      </c>
      <c r="F683" s="58" t="str">
        <f t="shared" si="10"/>
        <v>Norte</v>
      </c>
    </row>
    <row r="684" spans="3:6">
      <c r="C684" s="58" t="s">
        <v>159</v>
      </c>
      <c r="D684" s="58" t="s">
        <v>913</v>
      </c>
      <c r="E684" s="58" t="s">
        <v>106</v>
      </c>
      <c r="F684" s="58" t="str">
        <f t="shared" si="10"/>
        <v>Norte</v>
      </c>
    </row>
    <row r="685" spans="3:6">
      <c r="C685" s="58" t="s">
        <v>915</v>
      </c>
      <c r="D685" s="58" t="s">
        <v>913</v>
      </c>
      <c r="E685" s="58" t="s">
        <v>106</v>
      </c>
      <c r="F685" s="58" t="str">
        <f t="shared" si="10"/>
        <v>Norte</v>
      </c>
    </row>
    <row r="686" spans="3:6">
      <c r="C686" s="58" t="s">
        <v>455</v>
      </c>
      <c r="D686" s="58" t="s">
        <v>455</v>
      </c>
      <c r="E686" s="58" t="s">
        <v>106</v>
      </c>
      <c r="F686" s="58" t="str">
        <f t="shared" si="10"/>
        <v>Norte</v>
      </c>
    </row>
    <row r="687" spans="3:6">
      <c r="C687" s="58" t="s">
        <v>916</v>
      </c>
      <c r="D687" s="58" t="s">
        <v>455</v>
      </c>
      <c r="E687" s="58" t="s">
        <v>106</v>
      </c>
      <c r="F687" s="58" t="str">
        <f t="shared" si="10"/>
        <v>Norte</v>
      </c>
    </row>
    <row r="688" spans="3:6">
      <c r="C688" s="58" t="s">
        <v>917</v>
      </c>
      <c r="D688" s="58" t="s">
        <v>455</v>
      </c>
      <c r="E688" s="58" t="s">
        <v>106</v>
      </c>
      <c r="F688" s="58" t="str">
        <f t="shared" si="10"/>
        <v>Norte</v>
      </c>
    </row>
    <row r="689" spans="3:6">
      <c r="C689" s="58" t="s">
        <v>918</v>
      </c>
      <c r="D689" s="58" t="s">
        <v>455</v>
      </c>
      <c r="E689" s="58" t="s">
        <v>106</v>
      </c>
      <c r="F689" s="58" t="str">
        <f t="shared" si="10"/>
        <v>Norte</v>
      </c>
    </row>
    <row r="690" spans="3:6">
      <c r="C690" s="58" t="s">
        <v>919</v>
      </c>
      <c r="D690" s="58" t="s">
        <v>455</v>
      </c>
      <c r="E690" s="58" t="s">
        <v>106</v>
      </c>
      <c r="F690" s="58" t="str">
        <f t="shared" si="10"/>
        <v>Norte</v>
      </c>
    </row>
    <row r="691" spans="3:6">
      <c r="C691" s="58" t="s">
        <v>920</v>
      </c>
      <c r="D691" s="58" t="s">
        <v>455</v>
      </c>
      <c r="E691" s="58" t="s">
        <v>106</v>
      </c>
      <c r="F691" s="58" t="str">
        <f t="shared" si="10"/>
        <v>Norte</v>
      </c>
    </row>
    <row r="692" spans="3:6">
      <c r="C692" s="58" t="s">
        <v>921</v>
      </c>
      <c r="D692" s="58" t="s">
        <v>455</v>
      </c>
      <c r="E692" s="58" t="s">
        <v>106</v>
      </c>
      <c r="F692" s="58" t="str">
        <f t="shared" si="10"/>
        <v>Norte</v>
      </c>
    </row>
    <row r="693" spans="3:6">
      <c r="C693" s="58" t="s">
        <v>922</v>
      </c>
      <c r="D693" s="58" t="s">
        <v>455</v>
      </c>
      <c r="E693" s="58" t="s">
        <v>106</v>
      </c>
      <c r="F693" s="58" t="str">
        <f t="shared" si="10"/>
        <v>Norte</v>
      </c>
    </row>
    <row r="694" spans="3:6">
      <c r="C694" s="58" t="s">
        <v>923</v>
      </c>
      <c r="D694" s="58" t="s">
        <v>455</v>
      </c>
      <c r="E694" s="58" t="s">
        <v>106</v>
      </c>
      <c r="F694" s="58" t="str">
        <f t="shared" si="10"/>
        <v>Norte</v>
      </c>
    </row>
    <row r="695" spans="3:6">
      <c r="C695" s="58" t="s">
        <v>924</v>
      </c>
      <c r="D695" s="58" t="s">
        <v>455</v>
      </c>
      <c r="E695" s="58" t="s">
        <v>106</v>
      </c>
      <c r="F695" s="58" t="str">
        <f t="shared" si="10"/>
        <v>Norte</v>
      </c>
    </row>
    <row r="696" spans="3:6">
      <c r="C696" s="58" t="s">
        <v>925</v>
      </c>
      <c r="D696" s="58" t="s">
        <v>455</v>
      </c>
      <c r="E696" s="58" t="s">
        <v>106</v>
      </c>
      <c r="F696" s="58" t="str">
        <f t="shared" si="10"/>
        <v>Norte</v>
      </c>
    </row>
    <row r="697" spans="3:6">
      <c r="C697" s="58" t="s">
        <v>145</v>
      </c>
      <c r="D697" s="58" t="s">
        <v>145</v>
      </c>
      <c r="E697" s="58" t="s">
        <v>143</v>
      </c>
      <c r="F697" s="58" t="str">
        <f t="shared" si="10"/>
        <v>Lima</v>
      </c>
    </row>
    <row r="698" spans="3:6">
      <c r="C698" s="58" t="s">
        <v>110</v>
      </c>
      <c r="D698" s="58" t="s">
        <v>110</v>
      </c>
      <c r="E698" s="58" t="s">
        <v>110</v>
      </c>
      <c r="F698" s="58" t="str">
        <f t="shared" si="10"/>
        <v>Sur</v>
      </c>
    </row>
    <row r="699" spans="3:6">
      <c r="C699" s="58" t="s">
        <v>926</v>
      </c>
      <c r="D699" s="58" t="s">
        <v>110</v>
      </c>
      <c r="E699" s="58" t="s">
        <v>110</v>
      </c>
      <c r="F699" s="58" t="str">
        <f t="shared" si="10"/>
        <v>Sur</v>
      </c>
    </row>
    <row r="700" spans="3:6">
      <c r="C700" s="58" t="s">
        <v>927</v>
      </c>
      <c r="D700" s="58" t="s">
        <v>110</v>
      </c>
      <c r="E700" s="58" t="s">
        <v>110</v>
      </c>
      <c r="F700" s="58" t="str">
        <f t="shared" si="10"/>
        <v>Sur</v>
      </c>
    </row>
    <row r="701" spans="3:6">
      <c r="C701" s="58" t="s">
        <v>346</v>
      </c>
      <c r="D701" s="58" t="s">
        <v>110</v>
      </c>
      <c r="E701" s="58" t="s">
        <v>110</v>
      </c>
      <c r="F701" s="58" t="str">
        <f t="shared" si="10"/>
        <v>Sur</v>
      </c>
    </row>
    <row r="702" spans="3:6">
      <c r="C702" s="58" t="s">
        <v>928</v>
      </c>
      <c r="D702" s="58" t="s">
        <v>110</v>
      </c>
      <c r="E702" s="58" t="s">
        <v>110</v>
      </c>
      <c r="F702" s="58" t="str">
        <f t="shared" si="10"/>
        <v>Sur</v>
      </c>
    </row>
    <row r="703" spans="3:6">
      <c r="C703" s="58" t="s">
        <v>929</v>
      </c>
      <c r="D703" s="58" t="s">
        <v>110</v>
      </c>
      <c r="E703" s="58" t="s">
        <v>110</v>
      </c>
      <c r="F703" s="58" t="str">
        <f t="shared" si="10"/>
        <v>Sur</v>
      </c>
    </row>
    <row r="704" spans="3:6">
      <c r="C704" s="58" t="s">
        <v>930</v>
      </c>
      <c r="D704" s="58" t="s">
        <v>110</v>
      </c>
      <c r="E704" s="58" t="s">
        <v>110</v>
      </c>
      <c r="F704" s="58" t="str">
        <f t="shared" si="10"/>
        <v>Sur</v>
      </c>
    </row>
    <row r="705" spans="3:6">
      <c r="C705" s="58" t="s">
        <v>111</v>
      </c>
      <c r="D705" s="58" t="s">
        <v>110</v>
      </c>
      <c r="E705" s="58" t="s">
        <v>110</v>
      </c>
      <c r="F705" s="58" t="str">
        <f t="shared" si="10"/>
        <v>Sur</v>
      </c>
    </row>
    <row r="706" spans="3:6">
      <c r="C706" s="58" t="s">
        <v>931</v>
      </c>
      <c r="D706" s="58" t="s">
        <v>931</v>
      </c>
      <c r="E706" s="58" t="s">
        <v>110</v>
      </c>
      <c r="F706" s="58" t="str">
        <f t="shared" ref="F706:F769" si="11">_xlfn.XLOOKUP(E706,departamento,zona)</f>
        <v>Sur</v>
      </c>
    </row>
    <row r="707" spans="3:6">
      <c r="C707" s="58" t="s">
        <v>932</v>
      </c>
      <c r="D707" s="58" t="s">
        <v>931</v>
      </c>
      <c r="E707" s="58" t="s">
        <v>110</v>
      </c>
      <c r="F707" s="58" t="str">
        <f t="shared" si="11"/>
        <v>Sur</v>
      </c>
    </row>
    <row r="708" spans="3:6">
      <c r="C708" s="58" t="s">
        <v>933</v>
      </c>
      <c r="D708" s="58" t="s">
        <v>931</v>
      </c>
      <c r="E708" s="58" t="s">
        <v>110</v>
      </c>
      <c r="F708" s="58" t="str">
        <f t="shared" si="11"/>
        <v>Sur</v>
      </c>
    </row>
    <row r="709" spans="3:6">
      <c r="C709" s="58" t="s">
        <v>934</v>
      </c>
      <c r="D709" s="58" t="s">
        <v>931</v>
      </c>
      <c r="E709" s="58" t="s">
        <v>110</v>
      </c>
      <c r="F709" s="58" t="str">
        <f t="shared" si="11"/>
        <v>Sur</v>
      </c>
    </row>
    <row r="710" spans="3:6">
      <c r="C710" s="58" t="s">
        <v>935</v>
      </c>
      <c r="D710" s="58" t="s">
        <v>931</v>
      </c>
      <c r="E710" s="58" t="s">
        <v>110</v>
      </c>
      <c r="F710" s="58" t="str">
        <f t="shared" si="11"/>
        <v>Sur</v>
      </c>
    </row>
    <row r="711" spans="3:6">
      <c r="C711" s="58" t="s">
        <v>936</v>
      </c>
      <c r="D711" s="58" t="s">
        <v>931</v>
      </c>
      <c r="E711" s="58" t="s">
        <v>110</v>
      </c>
      <c r="F711" s="58" t="str">
        <f t="shared" si="11"/>
        <v>Sur</v>
      </c>
    </row>
    <row r="712" spans="3:6">
      <c r="C712" s="58" t="s">
        <v>937</v>
      </c>
      <c r="D712" s="58" t="s">
        <v>931</v>
      </c>
      <c r="E712" s="58" t="s">
        <v>110</v>
      </c>
      <c r="F712" s="58" t="str">
        <f t="shared" si="11"/>
        <v>Sur</v>
      </c>
    </row>
    <row r="713" spans="3:6">
      <c r="C713" s="58" t="s">
        <v>411</v>
      </c>
      <c r="D713" s="58" t="s">
        <v>411</v>
      </c>
      <c r="E713" s="58" t="s">
        <v>110</v>
      </c>
      <c r="F713" s="58" t="str">
        <f t="shared" si="11"/>
        <v>Sur</v>
      </c>
    </row>
    <row r="714" spans="3:6">
      <c r="C714" s="58" t="s">
        <v>938</v>
      </c>
      <c r="D714" s="58" t="s">
        <v>411</v>
      </c>
      <c r="E714" s="58" t="s">
        <v>110</v>
      </c>
      <c r="F714" s="58" t="str">
        <f t="shared" si="11"/>
        <v>Sur</v>
      </c>
    </row>
    <row r="715" spans="3:6">
      <c r="C715" s="58" t="s">
        <v>939</v>
      </c>
      <c r="D715" s="58" t="s">
        <v>411</v>
      </c>
      <c r="E715" s="58" t="s">
        <v>110</v>
      </c>
      <c r="F715" s="58" t="str">
        <f t="shared" si="11"/>
        <v>Sur</v>
      </c>
    </row>
    <row r="716" spans="3:6">
      <c r="C716" s="58" t="s">
        <v>940</v>
      </c>
      <c r="D716" s="58" t="s">
        <v>411</v>
      </c>
      <c r="E716" s="58" t="s">
        <v>110</v>
      </c>
      <c r="F716" s="58" t="str">
        <f t="shared" si="11"/>
        <v>Sur</v>
      </c>
    </row>
    <row r="717" spans="3:6">
      <c r="C717" s="58" t="s">
        <v>941</v>
      </c>
      <c r="D717" s="58" t="s">
        <v>411</v>
      </c>
      <c r="E717" s="58" t="s">
        <v>110</v>
      </c>
      <c r="F717" s="58" t="str">
        <f t="shared" si="11"/>
        <v>Sur</v>
      </c>
    </row>
    <row r="718" spans="3:6">
      <c r="C718" s="58" t="s">
        <v>942</v>
      </c>
      <c r="D718" s="58" t="s">
        <v>411</v>
      </c>
      <c r="E718" s="58" t="s">
        <v>110</v>
      </c>
      <c r="F718" s="58" t="str">
        <f t="shared" si="11"/>
        <v>Sur</v>
      </c>
    </row>
    <row r="719" spans="3:6">
      <c r="C719" s="58" t="s">
        <v>943</v>
      </c>
      <c r="D719" s="58" t="s">
        <v>411</v>
      </c>
      <c r="E719" s="58" t="s">
        <v>110</v>
      </c>
      <c r="F719" s="58" t="str">
        <f t="shared" si="11"/>
        <v>Sur</v>
      </c>
    </row>
    <row r="720" spans="3:6">
      <c r="C720" s="58" t="s">
        <v>944</v>
      </c>
      <c r="D720" s="58" t="s">
        <v>411</v>
      </c>
      <c r="E720" s="58" t="s">
        <v>110</v>
      </c>
      <c r="F720" s="58" t="str">
        <f t="shared" si="11"/>
        <v>Sur</v>
      </c>
    </row>
    <row r="721" spans="3:6">
      <c r="C721" s="58" t="s">
        <v>945</v>
      </c>
      <c r="D721" s="58" t="s">
        <v>411</v>
      </c>
      <c r="E721" s="58" t="s">
        <v>110</v>
      </c>
      <c r="F721" s="58" t="str">
        <f t="shared" si="11"/>
        <v>Sur</v>
      </c>
    </row>
    <row r="722" spans="3:6">
      <c r="C722" s="58" t="s">
        <v>946</v>
      </c>
      <c r="D722" s="58" t="s">
        <v>946</v>
      </c>
      <c r="E722" s="58" t="s">
        <v>110</v>
      </c>
      <c r="F722" s="58" t="str">
        <f t="shared" si="11"/>
        <v>Sur</v>
      </c>
    </row>
    <row r="723" spans="3:6">
      <c r="C723" s="58" t="s">
        <v>947</v>
      </c>
      <c r="D723" s="58" t="s">
        <v>946</v>
      </c>
      <c r="E723" s="58" t="s">
        <v>110</v>
      </c>
      <c r="F723" s="58" t="str">
        <f t="shared" si="11"/>
        <v>Sur</v>
      </c>
    </row>
    <row r="724" spans="3:6">
      <c r="C724" s="58" t="s">
        <v>948</v>
      </c>
      <c r="D724" s="58" t="s">
        <v>946</v>
      </c>
      <c r="E724" s="58" t="s">
        <v>110</v>
      </c>
      <c r="F724" s="58" t="str">
        <f t="shared" si="11"/>
        <v>Sur</v>
      </c>
    </row>
    <row r="725" spans="3:6">
      <c r="C725" s="58" t="s">
        <v>949</v>
      </c>
      <c r="D725" s="58" t="s">
        <v>946</v>
      </c>
      <c r="E725" s="58" t="s">
        <v>110</v>
      </c>
      <c r="F725" s="58" t="str">
        <f t="shared" si="11"/>
        <v>Sur</v>
      </c>
    </row>
    <row r="726" spans="3:6">
      <c r="C726" s="58" t="s">
        <v>950</v>
      </c>
      <c r="D726" s="58" t="s">
        <v>946</v>
      </c>
      <c r="E726" s="58" t="s">
        <v>110</v>
      </c>
      <c r="F726" s="58" t="str">
        <f t="shared" si="11"/>
        <v>Sur</v>
      </c>
    </row>
    <row r="727" spans="3:6">
      <c r="C727" s="58" t="s">
        <v>951</v>
      </c>
      <c r="D727" s="58" t="s">
        <v>946</v>
      </c>
      <c r="E727" s="58" t="s">
        <v>110</v>
      </c>
      <c r="F727" s="58" t="str">
        <f t="shared" si="11"/>
        <v>Sur</v>
      </c>
    </row>
    <row r="728" spans="3:6">
      <c r="C728" s="58" t="s">
        <v>952</v>
      </c>
      <c r="D728" s="58" t="s">
        <v>946</v>
      </c>
      <c r="E728" s="58" t="s">
        <v>110</v>
      </c>
      <c r="F728" s="58" t="str">
        <f t="shared" si="11"/>
        <v>Sur</v>
      </c>
    </row>
    <row r="729" spans="3:6">
      <c r="C729" s="58" t="s">
        <v>953</v>
      </c>
      <c r="D729" s="58" t="s">
        <v>946</v>
      </c>
      <c r="E729" s="58" t="s">
        <v>110</v>
      </c>
      <c r="F729" s="58" t="str">
        <f t="shared" si="11"/>
        <v>Sur</v>
      </c>
    </row>
    <row r="730" spans="3:6">
      <c r="C730" s="58" t="s">
        <v>955</v>
      </c>
      <c r="D730" s="58" t="s">
        <v>954</v>
      </c>
      <c r="E730" s="58" t="s">
        <v>110</v>
      </c>
      <c r="F730" s="58" t="str">
        <f t="shared" si="11"/>
        <v>Sur</v>
      </c>
    </row>
    <row r="731" spans="3:6">
      <c r="C731" s="58" t="s">
        <v>956</v>
      </c>
      <c r="D731" s="58" t="s">
        <v>954</v>
      </c>
      <c r="E731" s="58" t="s">
        <v>110</v>
      </c>
      <c r="F731" s="58" t="str">
        <f t="shared" si="11"/>
        <v>Sur</v>
      </c>
    </row>
    <row r="732" spans="3:6">
      <c r="C732" s="58" t="s">
        <v>957</v>
      </c>
      <c r="D732" s="58" t="s">
        <v>954</v>
      </c>
      <c r="E732" s="58" t="s">
        <v>110</v>
      </c>
      <c r="F732" s="58" t="str">
        <f t="shared" si="11"/>
        <v>Sur</v>
      </c>
    </row>
    <row r="733" spans="3:6">
      <c r="C733" s="58" t="s">
        <v>958</v>
      </c>
      <c r="D733" s="58" t="s">
        <v>954</v>
      </c>
      <c r="E733" s="58" t="s">
        <v>110</v>
      </c>
      <c r="F733" s="58" t="str">
        <f t="shared" si="11"/>
        <v>Sur</v>
      </c>
    </row>
    <row r="734" spans="3:6">
      <c r="C734" s="58" t="s">
        <v>959</v>
      </c>
      <c r="D734" s="58" t="s">
        <v>954</v>
      </c>
      <c r="E734" s="58" t="s">
        <v>110</v>
      </c>
      <c r="F734" s="58" t="str">
        <f t="shared" si="11"/>
        <v>Sur</v>
      </c>
    </row>
    <row r="735" spans="3:6">
      <c r="C735" s="58" t="s">
        <v>691</v>
      </c>
      <c r="D735" s="58" t="s">
        <v>954</v>
      </c>
      <c r="E735" s="58" t="s">
        <v>110</v>
      </c>
      <c r="F735" s="58" t="str">
        <f t="shared" si="11"/>
        <v>Sur</v>
      </c>
    </row>
    <row r="736" spans="3:6">
      <c r="C736" s="58" t="s">
        <v>960</v>
      </c>
      <c r="D736" s="58" t="s">
        <v>954</v>
      </c>
      <c r="E736" s="58" t="s">
        <v>110</v>
      </c>
      <c r="F736" s="58" t="str">
        <f t="shared" si="11"/>
        <v>Sur</v>
      </c>
    </row>
    <row r="737" spans="3:6">
      <c r="C737" s="58" t="s">
        <v>961</v>
      </c>
      <c r="D737" s="58" t="s">
        <v>954</v>
      </c>
      <c r="E737" s="58" t="s">
        <v>110</v>
      </c>
      <c r="F737" s="58" t="str">
        <f t="shared" si="11"/>
        <v>Sur</v>
      </c>
    </row>
    <row r="738" spans="3:6">
      <c r="C738" s="58" t="s">
        <v>108</v>
      </c>
      <c r="D738" s="58" t="s">
        <v>109</v>
      </c>
      <c r="E738" s="58" t="s">
        <v>110</v>
      </c>
      <c r="F738" s="58" t="str">
        <f t="shared" si="11"/>
        <v>Sur</v>
      </c>
    </row>
    <row r="739" spans="3:6">
      <c r="C739" s="58" t="s">
        <v>962</v>
      </c>
      <c r="D739" s="58" t="s">
        <v>109</v>
      </c>
      <c r="E739" s="58" t="s">
        <v>110</v>
      </c>
      <c r="F739" s="58" t="str">
        <f t="shared" si="11"/>
        <v>Sur</v>
      </c>
    </row>
    <row r="740" spans="3:6">
      <c r="C740" s="58" t="s">
        <v>963</v>
      </c>
      <c r="D740" s="58" t="s">
        <v>109</v>
      </c>
      <c r="E740" s="58" t="s">
        <v>110</v>
      </c>
      <c r="F740" s="58" t="str">
        <f t="shared" si="11"/>
        <v>Sur</v>
      </c>
    </row>
    <row r="741" spans="3:6">
      <c r="C741" s="58" t="s">
        <v>964</v>
      </c>
      <c r="D741" s="58" t="s">
        <v>109</v>
      </c>
      <c r="E741" s="58" t="s">
        <v>110</v>
      </c>
      <c r="F741" s="58" t="str">
        <f t="shared" si="11"/>
        <v>Sur</v>
      </c>
    </row>
    <row r="742" spans="3:6">
      <c r="C742" s="58" t="s">
        <v>965</v>
      </c>
      <c r="D742" s="58" t="s">
        <v>109</v>
      </c>
      <c r="E742" s="58" t="s">
        <v>110</v>
      </c>
      <c r="F742" s="58" t="str">
        <f t="shared" si="11"/>
        <v>Sur</v>
      </c>
    </row>
    <row r="743" spans="3:6">
      <c r="C743" s="58" t="s">
        <v>913</v>
      </c>
      <c r="D743" s="58" t="s">
        <v>109</v>
      </c>
      <c r="E743" s="58" t="s">
        <v>110</v>
      </c>
      <c r="F743" s="58" t="str">
        <f t="shared" si="11"/>
        <v>Sur</v>
      </c>
    </row>
    <row r="744" spans="3:6">
      <c r="C744" s="58" t="s">
        <v>475</v>
      </c>
      <c r="D744" s="58" t="s">
        <v>109</v>
      </c>
      <c r="E744" s="58" t="s">
        <v>110</v>
      </c>
      <c r="F744" s="58" t="str">
        <f t="shared" si="11"/>
        <v>Sur</v>
      </c>
    </row>
    <row r="745" spans="3:6">
      <c r="C745" s="58" t="s">
        <v>966</v>
      </c>
      <c r="D745" s="58" t="s">
        <v>109</v>
      </c>
      <c r="E745" s="58" t="s">
        <v>110</v>
      </c>
      <c r="F745" s="58" t="str">
        <f t="shared" si="11"/>
        <v>Sur</v>
      </c>
    </row>
    <row r="746" spans="3:6">
      <c r="C746" s="58" t="s">
        <v>349</v>
      </c>
      <c r="D746" s="58" t="s">
        <v>967</v>
      </c>
      <c r="E746" s="58" t="s">
        <v>110</v>
      </c>
      <c r="F746" s="58" t="str">
        <f t="shared" si="11"/>
        <v>Sur</v>
      </c>
    </row>
    <row r="747" spans="3:6">
      <c r="C747" s="58" t="s">
        <v>968</v>
      </c>
      <c r="D747" s="58" t="s">
        <v>967</v>
      </c>
      <c r="E747" s="58" t="s">
        <v>110</v>
      </c>
      <c r="F747" s="58" t="str">
        <f t="shared" si="11"/>
        <v>Sur</v>
      </c>
    </row>
    <row r="748" spans="3:6">
      <c r="C748" s="58" t="s">
        <v>969</v>
      </c>
      <c r="D748" s="58" t="s">
        <v>967</v>
      </c>
      <c r="E748" s="58" t="s">
        <v>110</v>
      </c>
      <c r="F748" s="58" t="str">
        <f t="shared" si="11"/>
        <v>Sur</v>
      </c>
    </row>
    <row r="749" spans="3:6">
      <c r="C749" s="58" t="s">
        <v>970</v>
      </c>
      <c r="D749" s="58" t="s">
        <v>967</v>
      </c>
      <c r="E749" s="58" t="s">
        <v>110</v>
      </c>
      <c r="F749" s="58" t="str">
        <f t="shared" si="11"/>
        <v>Sur</v>
      </c>
    </row>
    <row r="750" spans="3:6">
      <c r="C750" s="58" t="s">
        <v>971</v>
      </c>
      <c r="D750" s="58" t="s">
        <v>967</v>
      </c>
      <c r="E750" s="58" t="s">
        <v>110</v>
      </c>
      <c r="F750" s="58" t="str">
        <f t="shared" si="11"/>
        <v>Sur</v>
      </c>
    </row>
    <row r="751" spans="3:6">
      <c r="C751" s="58" t="s">
        <v>972</v>
      </c>
      <c r="D751" s="58" t="s">
        <v>967</v>
      </c>
      <c r="E751" s="58" t="s">
        <v>110</v>
      </c>
      <c r="F751" s="58" t="str">
        <f t="shared" si="11"/>
        <v>Sur</v>
      </c>
    </row>
    <row r="752" spans="3:6">
      <c r="C752" s="58" t="s">
        <v>973</v>
      </c>
      <c r="D752" s="58" t="s">
        <v>967</v>
      </c>
      <c r="E752" s="58" t="s">
        <v>110</v>
      </c>
      <c r="F752" s="58" t="str">
        <f t="shared" si="11"/>
        <v>Sur</v>
      </c>
    </row>
    <row r="753" spans="3:6">
      <c r="C753" s="58" t="s">
        <v>974</v>
      </c>
      <c r="D753" s="58" t="s">
        <v>967</v>
      </c>
      <c r="E753" s="58" t="s">
        <v>110</v>
      </c>
      <c r="F753" s="58" t="str">
        <f t="shared" si="11"/>
        <v>Sur</v>
      </c>
    </row>
    <row r="754" spans="3:6">
      <c r="C754" s="58" t="s">
        <v>112</v>
      </c>
      <c r="D754" s="58" t="s">
        <v>112</v>
      </c>
      <c r="E754" s="58" t="s">
        <v>110</v>
      </c>
      <c r="F754" s="58" t="str">
        <f t="shared" si="11"/>
        <v>Sur</v>
      </c>
    </row>
    <row r="755" spans="3:6">
      <c r="C755" s="58" t="s">
        <v>975</v>
      </c>
      <c r="D755" s="58" t="s">
        <v>112</v>
      </c>
      <c r="E755" s="58" t="s">
        <v>110</v>
      </c>
      <c r="F755" s="58" t="str">
        <f t="shared" si="11"/>
        <v>Sur</v>
      </c>
    </row>
    <row r="756" spans="3:6">
      <c r="C756" s="58" t="s">
        <v>661</v>
      </c>
      <c r="D756" s="58" t="s">
        <v>112</v>
      </c>
      <c r="E756" s="58" t="s">
        <v>110</v>
      </c>
      <c r="F756" s="58" t="str">
        <f t="shared" si="11"/>
        <v>Sur</v>
      </c>
    </row>
    <row r="757" spans="3:6">
      <c r="C757" s="58" t="s">
        <v>976</v>
      </c>
      <c r="D757" s="58" t="s">
        <v>112</v>
      </c>
      <c r="E757" s="58" t="s">
        <v>110</v>
      </c>
      <c r="F757" s="58" t="str">
        <f t="shared" si="11"/>
        <v>Sur</v>
      </c>
    </row>
    <row r="758" spans="3:6">
      <c r="C758" s="58" t="s">
        <v>977</v>
      </c>
      <c r="D758" s="58" t="s">
        <v>112</v>
      </c>
      <c r="E758" s="58" t="s">
        <v>110</v>
      </c>
      <c r="F758" s="58" t="str">
        <f t="shared" si="11"/>
        <v>Sur</v>
      </c>
    </row>
    <row r="759" spans="3:6">
      <c r="C759" s="58" t="s">
        <v>978</v>
      </c>
      <c r="D759" s="58" t="s">
        <v>112</v>
      </c>
      <c r="E759" s="58" t="s">
        <v>110</v>
      </c>
      <c r="F759" s="58" t="str">
        <f t="shared" si="11"/>
        <v>Sur</v>
      </c>
    </row>
    <row r="760" spans="3:6">
      <c r="C760" s="58" t="s">
        <v>979</v>
      </c>
      <c r="D760" s="58" t="s">
        <v>112</v>
      </c>
      <c r="E760" s="58" t="s">
        <v>110</v>
      </c>
      <c r="F760" s="58" t="str">
        <f t="shared" si="11"/>
        <v>Sur</v>
      </c>
    </row>
    <row r="761" spans="3:6">
      <c r="C761" s="58" t="s">
        <v>980</v>
      </c>
      <c r="D761" s="58" t="s">
        <v>112</v>
      </c>
      <c r="E761" s="58" t="s">
        <v>110</v>
      </c>
      <c r="F761" s="58" t="str">
        <f t="shared" si="11"/>
        <v>Sur</v>
      </c>
    </row>
    <row r="762" spans="3:6">
      <c r="C762" s="58" t="s">
        <v>113</v>
      </c>
      <c r="D762" s="58" t="s">
        <v>114</v>
      </c>
      <c r="E762" s="58" t="s">
        <v>110</v>
      </c>
      <c r="F762" s="58" t="str">
        <f t="shared" si="11"/>
        <v>Sur</v>
      </c>
    </row>
    <row r="763" spans="3:6">
      <c r="C763" s="58" t="s">
        <v>981</v>
      </c>
      <c r="D763" s="58" t="s">
        <v>114</v>
      </c>
      <c r="E763" s="58" t="s">
        <v>110</v>
      </c>
      <c r="F763" s="58" t="str">
        <f t="shared" si="11"/>
        <v>Sur</v>
      </c>
    </row>
    <row r="764" spans="3:6">
      <c r="C764" s="58" t="s">
        <v>982</v>
      </c>
      <c r="D764" s="58" t="s">
        <v>114</v>
      </c>
      <c r="E764" s="58" t="s">
        <v>110</v>
      </c>
      <c r="F764" s="58" t="str">
        <f t="shared" si="11"/>
        <v>Sur</v>
      </c>
    </row>
    <row r="765" spans="3:6">
      <c r="C765" s="58" t="s">
        <v>983</v>
      </c>
      <c r="D765" s="58" t="s">
        <v>114</v>
      </c>
      <c r="E765" s="58" t="s">
        <v>110</v>
      </c>
      <c r="F765" s="58" t="str">
        <f t="shared" si="11"/>
        <v>Sur</v>
      </c>
    </row>
    <row r="766" spans="3:6">
      <c r="C766" s="58" t="s">
        <v>583</v>
      </c>
      <c r="D766" s="58" t="s">
        <v>114</v>
      </c>
      <c r="E766" s="58" t="s">
        <v>110</v>
      </c>
      <c r="F766" s="58" t="str">
        <f t="shared" si="11"/>
        <v>Sur</v>
      </c>
    </row>
    <row r="767" spans="3:6">
      <c r="C767" s="58" t="s">
        <v>984</v>
      </c>
      <c r="D767" s="58" t="s">
        <v>114</v>
      </c>
      <c r="E767" s="58" t="s">
        <v>110</v>
      </c>
      <c r="F767" s="58" t="str">
        <f t="shared" si="11"/>
        <v>Sur</v>
      </c>
    </row>
    <row r="768" spans="3:6">
      <c r="C768" s="58" t="s">
        <v>985</v>
      </c>
      <c r="D768" s="58" t="s">
        <v>114</v>
      </c>
      <c r="E768" s="58" t="s">
        <v>110</v>
      </c>
      <c r="F768" s="58" t="str">
        <f t="shared" si="11"/>
        <v>Sur</v>
      </c>
    </row>
    <row r="769" spans="3:6">
      <c r="C769" s="58" t="s">
        <v>986</v>
      </c>
      <c r="D769" s="58" t="s">
        <v>114</v>
      </c>
      <c r="E769" s="58" t="s">
        <v>110</v>
      </c>
      <c r="F769" s="58" t="str">
        <f t="shared" si="11"/>
        <v>Sur</v>
      </c>
    </row>
    <row r="770" spans="3:6">
      <c r="C770" s="58" t="s">
        <v>601</v>
      </c>
      <c r="D770" s="58" t="s">
        <v>114</v>
      </c>
      <c r="E770" s="58" t="s">
        <v>110</v>
      </c>
      <c r="F770" s="58" t="str">
        <f t="shared" ref="F770:F833" si="12">_xlfn.XLOOKUP(E770,departamento,zona)</f>
        <v>Sur</v>
      </c>
    </row>
    <row r="771" spans="3:6">
      <c r="C771" s="58" t="s">
        <v>987</v>
      </c>
      <c r="D771" s="58" t="s">
        <v>114</v>
      </c>
      <c r="E771" s="58" t="s">
        <v>110</v>
      </c>
      <c r="F771" s="58" t="str">
        <f t="shared" si="12"/>
        <v>Sur</v>
      </c>
    </row>
    <row r="772" spans="3:6">
      <c r="C772" s="58" t="s">
        <v>988</v>
      </c>
      <c r="D772" s="58" t="s">
        <v>114</v>
      </c>
      <c r="E772" s="58" t="s">
        <v>110</v>
      </c>
      <c r="F772" s="58" t="str">
        <f t="shared" si="12"/>
        <v>Sur</v>
      </c>
    </row>
    <row r="773" spans="3:6">
      <c r="C773" s="58" t="s">
        <v>989</v>
      </c>
      <c r="D773" s="58" t="s">
        <v>114</v>
      </c>
      <c r="E773" s="58" t="s">
        <v>110</v>
      </c>
      <c r="F773" s="58" t="str">
        <f t="shared" si="12"/>
        <v>Sur</v>
      </c>
    </row>
    <row r="774" spans="3:6">
      <c r="C774" s="58" t="s">
        <v>990</v>
      </c>
      <c r="D774" s="58" t="s">
        <v>114</v>
      </c>
      <c r="E774" s="58" t="s">
        <v>110</v>
      </c>
      <c r="F774" s="58" t="str">
        <f t="shared" si="12"/>
        <v>Sur</v>
      </c>
    </row>
    <row r="775" spans="3:6">
      <c r="C775" s="58" t="s">
        <v>991</v>
      </c>
      <c r="D775" s="58" t="s">
        <v>114</v>
      </c>
      <c r="E775" s="58" t="s">
        <v>110</v>
      </c>
      <c r="F775" s="58" t="str">
        <f t="shared" si="12"/>
        <v>Sur</v>
      </c>
    </row>
    <row r="776" spans="3:6">
      <c r="C776" s="58" t="s">
        <v>992</v>
      </c>
      <c r="D776" s="58" t="s">
        <v>114</v>
      </c>
      <c r="E776" s="58" t="s">
        <v>110</v>
      </c>
      <c r="F776" s="58" t="str">
        <f t="shared" si="12"/>
        <v>Sur</v>
      </c>
    </row>
    <row r="777" spans="3:6">
      <c r="C777" s="58" t="s">
        <v>993</v>
      </c>
      <c r="D777" s="58" t="s">
        <v>114</v>
      </c>
      <c r="E777" s="58" t="s">
        <v>110</v>
      </c>
      <c r="F777" s="58" t="str">
        <f t="shared" si="12"/>
        <v>Sur</v>
      </c>
    </row>
    <row r="778" spans="3:6">
      <c r="C778" s="58" t="s">
        <v>994</v>
      </c>
      <c r="D778" s="58" t="s">
        <v>114</v>
      </c>
      <c r="E778" s="58" t="s">
        <v>110</v>
      </c>
      <c r="F778" s="58" t="str">
        <f t="shared" si="12"/>
        <v>Sur</v>
      </c>
    </row>
    <row r="779" spans="3:6">
      <c r="C779" s="58" t="s">
        <v>995</v>
      </c>
      <c r="D779" s="58" t="s">
        <v>114</v>
      </c>
      <c r="E779" s="58" t="s">
        <v>110</v>
      </c>
      <c r="F779" s="58" t="str">
        <f t="shared" si="12"/>
        <v>Sur</v>
      </c>
    </row>
    <row r="780" spans="3:6">
      <c r="C780" s="58" t="s">
        <v>996</v>
      </c>
      <c r="D780" s="58" t="s">
        <v>996</v>
      </c>
      <c r="E780" s="58" t="s">
        <v>110</v>
      </c>
      <c r="F780" s="58" t="str">
        <f t="shared" si="12"/>
        <v>Sur</v>
      </c>
    </row>
    <row r="781" spans="3:6">
      <c r="C781" s="58" t="s">
        <v>997</v>
      </c>
      <c r="D781" s="58" t="s">
        <v>996</v>
      </c>
      <c r="E781" s="58" t="s">
        <v>110</v>
      </c>
      <c r="F781" s="58" t="str">
        <f t="shared" si="12"/>
        <v>Sur</v>
      </c>
    </row>
    <row r="782" spans="3:6">
      <c r="C782" s="58" t="s">
        <v>998</v>
      </c>
      <c r="D782" s="58" t="s">
        <v>996</v>
      </c>
      <c r="E782" s="58" t="s">
        <v>110</v>
      </c>
      <c r="F782" s="58" t="str">
        <f t="shared" si="12"/>
        <v>Sur</v>
      </c>
    </row>
    <row r="783" spans="3:6">
      <c r="C783" s="58" t="s">
        <v>999</v>
      </c>
      <c r="D783" s="58" t="s">
        <v>996</v>
      </c>
      <c r="E783" s="58" t="s">
        <v>110</v>
      </c>
      <c r="F783" s="58" t="str">
        <f t="shared" si="12"/>
        <v>Sur</v>
      </c>
    </row>
    <row r="784" spans="3:6">
      <c r="C784" s="58" t="s">
        <v>1000</v>
      </c>
      <c r="D784" s="58" t="s">
        <v>996</v>
      </c>
      <c r="E784" s="58" t="s">
        <v>110</v>
      </c>
      <c r="F784" s="58" t="str">
        <f t="shared" si="12"/>
        <v>Sur</v>
      </c>
    </row>
    <row r="785" spans="3:6">
      <c r="C785" s="58" t="s">
        <v>1001</v>
      </c>
      <c r="D785" s="58" t="s">
        <v>996</v>
      </c>
      <c r="E785" s="58" t="s">
        <v>110</v>
      </c>
      <c r="F785" s="58" t="str">
        <f t="shared" si="12"/>
        <v>Sur</v>
      </c>
    </row>
    <row r="786" spans="3:6">
      <c r="C786" s="58" t="s">
        <v>1002</v>
      </c>
      <c r="D786" s="58" t="s">
        <v>996</v>
      </c>
      <c r="E786" s="58" t="s">
        <v>110</v>
      </c>
      <c r="F786" s="58" t="str">
        <f t="shared" si="12"/>
        <v>Sur</v>
      </c>
    </row>
    <row r="787" spans="3:6">
      <c r="C787" s="58" t="s">
        <v>1003</v>
      </c>
      <c r="D787" s="58" t="s">
        <v>996</v>
      </c>
      <c r="E787" s="58" t="s">
        <v>110</v>
      </c>
      <c r="F787" s="58" t="str">
        <f t="shared" si="12"/>
        <v>Sur</v>
      </c>
    </row>
    <row r="788" spans="3:6">
      <c r="C788" s="58" t="s">
        <v>1004</v>
      </c>
      <c r="D788" s="58" t="s">
        <v>996</v>
      </c>
      <c r="E788" s="58" t="s">
        <v>110</v>
      </c>
      <c r="F788" s="58" t="str">
        <f t="shared" si="12"/>
        <v>Sur</v>
      </c>
    </row>
    <row r="789" spans="3:6">
      <c r="C789" s="58" t="s">
        <v>1005</v>
      </c>
      <c r="D789" s="58" t="s">
        <v>1005</v>
      </c>
      <c r="E789" s="58" t="s">
        <v>110</v>
      </c>
      <c r="F789" s="58" t="str">
        <f t="shared" si="12"/>
        <v>Sur</v>
      </c>
    </row>
    <row r="790" spans="3:6">
      <c r="C790" s="58" t="s">
        <v>1006</v>
      </c>
      <c r="D790" s="58" t="s">
        <v>1005</v>
      </c>
      <c r="E790" s="58" t="s">
        <v>110</v>
      </c>
      <c r="F790" s="58" t="str">
        <f t="shared" si="12"/>
        <v>Sur</v>
      </c>
    </row>
    <row r="791" spans="3:6">
      <c r="C791" s="58" t="s">
        <v>1007</v>
      </c>
      <c r="D791" s="58" t="s">
        <v>1005</v>
      </c>
      <c r="E791" s="58" t="s">
        <v>110</v>
      </c>
      <c r="F791" s="58" t="str">
        <f t="shared" si="12"/>
        <v>Sur</v>
      </c>
    </row>
    <row r="792" spans="3:6">
      <c r="C792" s="58" t="s">
        <v>1008</v>
      </c>
      <c r="D792" s="58" t="s">
        <v>1005</v>
      </c>
      <c r="E792" s="58" t="s">
        <v>110</v>
      </c>
      <c r="F792" s="58" t="str">
        <f t="shared" si="12"/>
        <v>Sur</v>
      </c>
    </row>
    <row r="793" spans="3:6">
      <c r="C793" s="58" t="s">
        <v>1009</v>
      </c>
      <c r="D793" s="58" t="s">
        <v>1005</v>
      </c>
      <c r="E793" s="58" t="s">
        <v>110</v>
      </c>
      <c r="F793" s="58" t="str">
        <f t="shared" si="12"/>
        <v>Sur</v>
      </c>
    </row>
    <row r="794" spans="3:6">
      <c r="C794" s="58" t="s">
        <v>1010</v>
      </c>
      <c r="D794" s="58" t="s">
        <v>1005</v>
      </c>
      <c r="E794" s="58" t="s">
        <v>110</v>
      </c>
      <c r="F794" s="58" t="str">
        <f t="shared" si="12"/>
        <v>Sur</v>
      </c>
    </row>
    <row r="795" spans="3:6">
      <c r="C795" s="58" t="s">
        <v>1012</v>
      </c>
      <c r="D795" s="58" t="s">
        <v>1011</v>
      </c>
      <c r="E795" s="58" t="s">
        <v>110</v>
      </c>
      <c r="F795" s="58" t="str">
        <f t="shared" si="12"/>
        <v>Sur</v>
      </c>
    </row>
    <row r="796" spans="3:6">
      <c r="C796" s="58" t="s">
        <v>1013</v>
      </c>
      <c r="D796" s="58" t="s">
        <v>1011</v>
      </c>
      <c r="E796" s="58" t="s">
        <v>110</v>
      </c>
      <c r="F796" s="58" t="str">
        <f t="shared" si="12"/>
        <v>Sur</v>
      </c>
    </row>
    <row r="797" spans="3:6">
      <c r="C797" s="58" t="s">
        <v>1014</v>
      </c>
      <c r="D797" s="58" t="s">
        <v>1011</v>
      </c>
      <c r="E797" s="58" t="s">
        <v>110</v>
      </c>
      <c r="F797" s="58" t="str">
        <f t="shared" si="12"/>
        <v>Sur</v>
      </c>
    </row>
    <row r="798" spans="3:6">
      <c r="C798" s="58" t="s">
        <v>1015</v>
      </c>
      <c r="D798" s="58" t="s">
        <v>1011</v>
      </c>
      <c r="E798" s="58" t="s">
        <v>110</v>
      </c>
      <c r="F798" s="58" t="str">
        <f t="shared" si="12"/>
        <v>Sur</v>
      </c>
    </row>
    <row r="799" spans="3:6">
      <c r="C799" s="58" t="s">
        <v>1016</v>
      </c>
      <c r="D799" s="58" t="s">
        <v>1011</v>
      </c>
      <c r="E799" s="58" t="s">
        <v>110</v>
      </c>
      <c r="F799" s="58" t="str">
        <f t="shared" si="12"/>
        <v>Sur</v>
      </c>
    </row>
    <row r="800" spans="3:6">
      <c r="C800" s="58" t="s">
        <v>1017</v>
      </c>
      <c r="D800" s="58" t="s">
        <v>1011</v>
      </c>
      <c r="E800" s="58" t="s">
        <v>110</v>
      </c>
      <c r="F800" s="58" t="str">
        <f t="shared" si="12"/>
        <v>Sur</v>
      </c>
    </row>
    <row r="801" spans="3:6">
      <c r="C801" s="58" t="s">
        <v>1018</v>
      </c>
      <c r="D801" s="58" t="s">
        <v>1011</v>
      </c>
      <c r="E801" s="58" t="s">
        <v>110</v>
      </c>
      <c r="F801" s="58" t="str">
        <f t="shared" si="12"/>
        <v>Sur</v>
      </c>
    </row>
    <row r="802" spans="3:6">
      <c r="C802" s="58" t="s">
        <v>565</v>
      </c>
      <c r="D802" s="58" t="s">
        <v>1011</v>
      </c>
      <c r="E802" s="58" t="s">
        <v>110</v>
      </c>
      <c r="F802" s="58" t="str">
        <f t="shared" si="12"/>
        <v>Sur</v>
      </c>
    </row>
    <row r="803" spans="3:6">
      <c r="C803" s="58" t="s">
        <v>1019</v>
      </c>
      <c r="D803" s="58" t="s">
        <v>1011</v>
      </c>
      <c r="E803" s="58" t="s">
        <v>110</v>
      </c>
      <c r="F803" s="58" t="str">
        <f t="shared" si="12"/>
        <v>Sur</v>
      </c>
    </row>
    <row r="804" spans="3:6">
      <c r="C804" s="58" t="s">
        <v>1020</v>
      </c>
      <c r="D804" s="58" t="s">
        <v>1011</v>
      </c>
      <c r="E804" s="58" t="s">
        <v>110</v>
      </c>
      <c r="F804" s="58" t="str">
        <f t="shared" si="12"/>
        <v>Sur</v>
      </c>
    </row>
    <row r="805" spans="3:6">
      <c r="C805" s="58" t="s">
        <v>554</v>
      </c>
      <c r="D805" s="58" t="s">
        <v>1011</v>
      </c>
      <c r="E805" s="58" t="s">
        <v>110</v>
      </c>
      <c r="F805" s="58" t="str">
        <f t="shared" si="12"/>
        <v>Sur</v>
      </c>
    </row>
    <row r="806" spans="3:6">
      <c r="C806" s="58" t="s">
        <v>1021</v>
      </c>
      <c r="D806" s="58" t="s">
        <v>1011</v>
      </c>
      <c r="E806" s="58" t="s">
        <v>110</v>
      </c>
      <c r="F806" s="58" t="str">
        <f t="shared" si="12"/>
        <v>Sur</v>
      </c>
    </row>
    <row r="807" spans="3:6">
      <c r="C807" s="58" t="s">
        <v>116</v>
      </c>
      <c r="D807" s="58" t="s">
        <v>116</v>
      </c>
      <c r="E807" s="58" t="s">
        <v>110</v>
      </c>
      <c r="F807" s="58" t="str">
        <f t="shared" si="12"/>
        <v>Sur</v>
      </c>
    </row>
    <row r="808" spans="3:6">
      <c r="C808" s="58" t="s">
        <v>1022</v>
      </c>
      <c r="D808" s="58" t="s">
        <v>116</v>
      </c>
      <c r="E808" s="58" t="s">
        <v>110</v>
      </c>
      <c r="F808" s="58" t="str">
        <f t="shared" si="12"/>
        <v>Sur</v>
      </c>
    </row>
    <row r="809" spans="3:6">
      <c r="C809" s="58" t="s">
        <v>511</v>
      </c>
      <c r="D809" s="58" t="s">
        <v>116</v>
      </c>
      <c r="E809" s="58" t="s">
        <v>110</v>
      </c>
      <c r="F809" s="58" t="str">
        <f t="shared" si="12"/>
        <v>Sur</v>
      </c>
    </row>
    <row r="810" spans="3:6">
      <c r="C810" s="58" t="s">
        <v>115</v>
      </c>
      <c r="D810" s="58" t="s">
        <v>116</v>
      </c>
      <c r="E810" s="58" t="s">
        <v>110</v>
      </c>
      <c r="F810" s="58" t="str">
        <f t="shared" si="12"/>
        <v>Sur</v>
      </c>
    </row>
    <row r="811" spans="3:6">
      <c r="C811" s="58" t="s">
        <v>1023</v>
      </c>
      <c r="D811" s="58" t="s">
        <v>116</v>
      </c>
      <c r="E811" s="58" t="s">
        <v>110</v>
      </c>
      <c r="F811" s="58" t="str">
        <f t="shared" si="12"/>
        <v>Sur</v>
      </c>
    </row>
    <row r="812" spans="3:6">
      <c r="C812" s="58" t="s">
        <v>1024</v>
      </c>
      <c r="D812" s="58" t="s">
        <v>116</v>
      </c>
      <c r="E812" s="58" t="s">
        <v>110</v>
      </c>
      <c r="F812" s="58" t="str">
        <f t="shared" si="12"/>
        <v>Sur</v>
      </c>
    </row>
    <row r="813" spans="3:6">
      <c r="C813" s="58" t="s">
        <v>1025</v>
      </c>
      <c r="D813" s="58" t="s">
        <v>116</v>
      </c>
      <c r="E813" s="58" t="s">
        <v>110</v>
      </c>
      <c r="F813" s="58" t="str">
        <f t="shared" si="12"/>
        <v>Sur</v>
      </c>
    </row>
    <row r="814" spans="3:6">
      <c r="C814" s="58" t="s">
        <v>117</v>
      </c>
      <c r="D814" s="58" t="s">
        <v>117</v>
      </c>
      <c r="E814" s="58" t="s">
        <v>117</v>
      </c>
      <c r="F814" s="58" t="str">
        <f t="shared" si="12"/>
        <v>Sur</v>
      </c>
    </row>
    <row r="815" spans="3:6">
      <c r="C815" s="58" t="s">
        <v>1026</v>
      </c>
      <c r="D815" s="58" t="s">
        <v>117</v>
      </c>
      <c r="E815" s="58" t="s">
        <v>117</v>
      </c>
      <c r="F815" s="58" t="str">
        <f t="shared" si="12"/>
        <v>Sur</v>
      </c>
    </row>
    <row r="816" spans="3:6">
      <c r="C816" s="58" t="s">
        <v>1027</v>
      </c>
      <c r="D816" s="58" t="s">
        <v>117</v>
      </c>
      <c r="E816" s="58" t="s">
        <v>117</v>
      </c>
      <c r="F816" s="58" t="str">
        <f t="shared" si="12"/>
        <v>Sur</v>
      </c>
    </row>
    <row r="817" spans="3:6">
      <c r="C817" s="58" t="s">
        <v>1028</v>
      </c>
      <c r="D817" s="58" t="s">
        <v>117</v>
      </c>
      <c r="E817" s="58" t="s">
        <v>117</v>
      </c>
      <c r="F817" s="58" t="str">
        <f t="shared" si="12"/>
        <v>Sur</v>
      </c>
    </row>
    <row r="818" spans="3:6">
      <c r="C818" s="58" t="s">
        <v>1029</v>
      </c>
      <c r="D818" s="58" t="s">
        <v>117</v>
      </c>
      <c r="E818" s="58" t="s">
        <v>117</v>
      </c>
      <c r="F818" s="58" t="str">
        <f t="shared" si="12"/>
        <v>Sur</v>
      </c>
    </row>
    <row r="819" spans="3:6">
      <c r="C819" s="58" t="s">
        <v>1030</v>
      </c>
      <c r="D819" s="58" t="s">
        <v>117</v>
      </c>
      <c r="E819" s="58" t="s">
        <v>117</v>
      </c>
      <c r="F819" s="58" t="str">
        <f t="shared" si="12"/>
        <v>Sur</v>
      </c>
    </row>
    <row r="820" spans="3:6">
      <c r="C820" s="58" t="s">
        <v>1031</v>
      </c>
      <c r="D820" s="58" t="s">
        <v>117</v>
      </c>
      <c r="E820" s="58" t="s">
        <v>117</v>
      </c>
      <c r="F820" s="58" t="str">
        <f t="shared" si="12"/>
        <v>Sur</v>
      </c>
    </row>
    <row r="821" spans="3:6">
      <c r="C821" s="58" t="s">
        <v>1032</v>
      </c>
      <c r="D821" s="58" t="s">
        <v>117</v>
      </c>
      <c r="E821" s="58" t="s">
        <v>117</v>
      </c>
      <c r="F821" s="58" t="str">
        <f t="shared" si="12"/>
        <v>Sur</v>
      </c>
    </row>
    <row r="822" spans="3:6">
      <c r="C822" s="58" t="s">
        <v>1033</v>
      </c>
      <c r="D822" s="58" t="s">
        <v>117</v>
      </c>
      <c r="E822" s="58" t="s">
        <v>117</v>
      </c>
      <c r="F822" s="58" t="str">
        <f t="shared" si="12"/>
        <v>Sur</v>
      </c>
    </row>
    <row r="823" spans="3:6">
      <c r="C823" s="58" t="s">
        <v>1034</v>
      </c>
      <c r="D823" s="58" t="s">
        <v>117</v>
      </c>
      <c r="E823" s="58" t="s">
        <v>117</v>
      </c>
      <c r="F823" s="58" t="str">
        <f t="shared" si="12"/>
        <v>Sur</v>
      </c>
    </row>
    <row r="824" spans="3:6">
      <c r="C824" s="58" t="s">
        <v>190</v>
      </c>
      <c r="D824" s="58" t="s">
        <v>117</v>
      </c>
      <c r="E824" s="58" t="s">
        <v>117</v>
      </c>
      <c r="F824" s="58" t="str">
        <f t="shared" si="12"/>
        <v>Sur</v>
      </c>
    </row>
    <row r="825" spans="3:6">
      <c r="C825" s="58" t="s">
        <v>1035</v>
      </c>
      <c r="D825" s="58" t="s">
        <v>117</v>
      </c>
      <c r="E825" s="58" t="s">
        <v>117</v>
      </c>
      <c r="F825" s="58" t="str">
        <f t="shared" si="12"/>
        <v>Sur</v>
      </c>
    </row>
    <row r="826" spans="3:6">
      <c r="C826" s="58" t="s">
        <v>1036</v>
      </c>
      <c r="D826" s="58" t="s">
        <v>117</v>
      </c>
      <c r="E826" s="58" t="s">
        <v>117</v>
      </c>
      <c r="F826" s="58" t="str">
        <f t="shared" si="12"/>
        <v>Sur</v>
      </c>
    </row>
    <row r="827" spans="3:6">
      <c r="C827" s="58" t="s">
        <v>1037</v>
      </c>
      <c r="D827" s="58" t="s">
        <v>117</v>
      </c>
      <c r="E827" s="58" t="s">
        <v>117</v>
      </c>
      <c r="F827" s="58" t="str">
        <f t="shared" si="12"/>
        <v>Sur</v>
      </c>
    </row>
    <row r="828" spans="3:6">
      <c r="C828" s="58" t="s">
        <v>1038</v>
      </c>
      <c r="D828" s="58" t="s">
        <v>117</v>
      </c>
      <c r="E828" s="58" t="s">
        <v>117</v>
      </c>
      <c r="F828" s="58" t="str">
        <f t="shared" si="12"/>
        <v>Sur</v>
      </c>
    </row>
    <row r="829" spans="3:6">
      <c r="C829" s="58" t="s">
        <v>1039</v>
      </c>
      <c r="D829" s="58" t="s">
        <v>117</v>
      </c>
      <c r="E829" s="58" t="s">
        <v>117</v>
      </c>
      <c r="F829" s="58" t="str">
        <f t="shared" si="12"/>
        <v>Sur</v>
      </c>
    </row>
    <row r="830" spans="3:6">
      <c r="C830" s="58" t="s">
        <v>135</v>
      </c>
      <c r="D830" s="58" t="s">
        <v>117</v>
      </c>
      <c r="E830" s="58" t="s">
        <v>117</v>
      </c>
      <c r="F830" s="58" t="str">
        <f t="shared" si="12"/>
        <v>Sur</v>
      </c>
    </row>
    <row r="831" spans="3:6">
      <c r="C831" s="58" t="s">
        <v>1040</v>
      </c>
      <c r="D831" s="58" t="s">
        <v>117</v>
      </c>
      <c r="E831" s="58" t="s">
        <v>117</v>
      </c>
      <c r="F831" s="58" t="str">
        <f t="shared" si="12"/>
        <v>Sur</v>
      </c>
    </row>
    <row r="832" spans="3:6">
      <c r="C832" s="58" t="s">
        <v>1041</v>
      </c>
      <c r="D832" s="58" t="s">
        <v>117</v>
      </c>
      <c r="E832" s="58" t="s">
        <v>117</v>
      </c>
      <c r="F832" s="58" t="str">
        <f t="shared" si="12"/>
        <v>Sur</v>
      </c>
    </row>
    <row r="833" spans="3:6">
      <c r="C833" s="58" t="s">
        <v>507</v>
      </c>
      <c r="D833" s="58" t="s">
        <v>507</v>
      </c>
      <c r="E833" s="58" t="s">
        <v>117</v>
      </c>
      <c r="F833" s="58" t="str">
        <f t="shared" si="12"/>
        <v>Sur</v>
      </c>
    </row>
    <row r="834" spans="3:6">
      <c r="C834" s="58" t="s">
        <v>916</v>
      </c>
      <c r="D834" s="58" t="s">
        <v>507</v>
      </c>
      <c r="E834" s="58" t="s">
        <v>117</v>
      </c>
      <c r="F834" s="58" t="str">
        <f t="shared" ref="F834:F897" si="13">_xlfn.XLOOKUP(E834,departamento,zona)</f>
        <v>Sur</v>
      </c>
    </row>
    <row r="835" spans="3:6">
      <c r="C835" s="58" t="s">
        <v>411</v>
      </c>
      <c r="D835" s="58" t="s">
        <v>507</v>
      </c>
      <c r="E835" s="58" t="s">
        <v>117</v>
      </c>
      <c r="F835" s="58" t="str">
        <f t="shared" si="13"/>
        <v>Sur</v>
      </c>
    </row>
    <row r="836" spans="3:6">
      <c r="C836" s="58" t="s">
        <v>1042</v>
      </c>
      <c r="D836" s="58" t="s">
        <v>507</v>
      </c>
      <c r="E836" s="58" t="s">
        <v>117</v>
      </c>
      <c r="F836" s="58" t="str">
        <f t="shared" si="13"/>
        <v>Sur</v>
      </c>
    </row>
    <row r="837" spans="3:6">
      <c r="C837" s="58" t="s">
        <v>1043</v>
      </c>
      <c r="D837" s="58" t="s">
        <v>507</v>
      </c>
      <c r="E837" s="58" t="s">
        <v>117</v>
      </c>
      <c r="F837" s="58" t="str">
        <f t="shared" si="13"/>
        <v>Sur</v>
      </c>
    </row>
    <row r="838" spans="3:6">
      <c r="C838" s="58" t="s">
        <v>1044</v>
      </c>
      <c r="D838" s="58" t="s">
        <v>507</v>
      </c>
      <c r="E838" s="58" t="s">
        <v>117</v>
      </c>
      <c r="F838" s="58" t="str">
        <f t="shared" si="13"/>
        <v>Sur</v>
      </c>
    </row>
    <row r="839" spans="3:6">
      <c r="C839" s="58" t="s">
        <v>541</v>
      </c>
      <c r="D839" s="58" t="s">
        <v>507</v>
      </c>
      <c r="E839" s="58" t="s">
        <v>117</v>
      </c>
      <c r="F839" s="58" t="str">
        <f t="shared" si="13"/>
        <v>Sur</v>
      </c>
    </row>
    <row r="840" spans="3:6">
      <c r="C840" s="58" t="s">
        <v>1045</v>
      </c>
      <c r="D840" s="58" t="s">
        <v>507</v>
      </c>
      <c r="E840" s="58" t="s">
        <v>117</v>
      </c>
      <c r="F840" s="58" t="str">
        <f t="shared" si="13"/>
        <v>Sur</v>
      </c>
    </row>
    <row r="841" spans="3:6">
      <c r="C841" s="58" t="s">
        <v>1047</v>
      </c>
      <c r="D841" s="58" t="s">
        <v>1046</v>
      </c>
      <c r="E841" s="58" t="s">
        <v>117</v>
      </c>
      <c r="F841" s="58" t="str">
        <f t="shared" si="13"/>
        <v>Sur</v>
      </c>
    </row>
    <row r="842" spans="3:6">
      <c r="C842" s="58" t="s">
        <v>1048</v>
      </c>
      <c r="D842" s="58" t="s">
        <v>1046</v>
      </c>
      <c r="E842" s="58" t="s">
        <v>117</v>
      </c>
      <c r="F842" s="58" t="str">
        <f t="shared" si="13"/>
        <v>Sur</v>
      </c>
    </row>
    <row r="843" spans="3:6">
      <c r="C843" s="58" t="s">
        <v>1049</v>
      </c>
      <c r="D843" s="58" t="s">
        <v>1046</v>
      </c>
      <c r="E843" s="58" t="s">
        <v>117</v>
      </c>
      <c r="F843" s="58" t="str">
        <f t="shared" si="13"/>
        <v>Sur</v>
      </c>
    </row>
    <row r="844" spans="3:6">
      <c r="C844" s="58" t="s">
        <v>1050</v>
      </c>
      <c r="D844" s="58" t="s">
        <v>1046</v>
      </c>
      <c r="E844" s="58" t="s">
        <v>117</v>
      </c>
      <c r="F844" s="58" t="str">
        <f t="shared" si="13"/>
        <v>Sur</v>
      </c>
    </row>
    <row r="845" spans="3:6">
      <c r="C845" s="58" t="s">
        <v>1051</v>
      </c>
      <c r="D845" s="58" t="s">
        <v>1046</v>
      </c>
      <c r="E845" s="58" t="s">
        <v>117</v>
      </c>
      <c r="F845" s="58" t="str">
        <f t="shared" si="13"/>
        <v>Sur</v>
      </c>
    </row>
    <row r="846" spans="3:6">
      <c r="C846" s="58" t="s">
        <v>1052</v>
      </c>
      <c r="D846" s="58" t="s">
        <v>1046</v>
      </c>
      <c r="E846" s="58" t="s">
        <v>117</v>
      </c>
      <c r="F846" s="58" t="str">
        <f t="shared" si="13"/>
        <v>Sur</v>
      </c>
    </row>
    <row r="847" spans="3:6">
      <c r="C847" s="58" t="s">
        <v>1053</v>
      </c>
      <c r="D847" s="58" t="s">
        <v>1046</v>
      </c>
      <c r="E847" s="58" t="s">
        <v>117</v>
      </c>
      <c r="F847" s="58" t="str">
        <f t="shared" si="13"/>
        <v>Sur</v>
      </c>
    </row>
    <row r="848" spans="3:6">
      <c r="C848" s="58" t="s">
        <v>1054</v>
      </c>
      <c r="D848" s="58" t="s">
        <v>1046</v>
      </c>
      <c r="E848" s="58" t="s">
        <v>117</v>
      </c>
      <c r="F848" s="58" t="str">
        <f t="shared" si="13"/>
        <v>Sur</v>
      </c>
    </row>
    <row r="849" spans="3:6">
      <c r="C849" s="58" t="s">
        <v>1055</v>
      </c>
      <c r="D849" s="58" t="s">
        <v>1046</v>
      </c>
      <c r="E849" s="58" t="s">
        <v>117</v>
      </c>
      <c r="F849" s="58" t="str">
        <f t="shared" si="13"/>
        <v>Sur</v>
      </c>
    </row>
    <row r="850" spans="3:6">
      <c r="C850" s="58" t="s">
        <v>1056</v>
      </c>
      <c r="D850" s="58" t="s">
        <v>1046</v>
      </c>
      <c r="E850" s="58" t="s">
        <v>117</v>
      </c>
      <c r="F850" s="58" t="str">
        <f t="shared" si="13"/>
        <v>Sur</v>
      </c>
    </row>
    <row r="851" spans="3:6">
      <c r="C851" s="58" t="s">
        <v>1057</v>
      </c>
      <c r="D851" s="58" t="s">
        <v>1046</v>
      </c>
      <c r="E851" s="58" t="s">
        <v>117</v>
      </c>
      <c r="F851" s="58" t="str">
        <f t="shared" si="13"/>
        <v>Sur</v>
      </c>
    </row>
    <row r="852" spans="3:6">
      <c r="C852" s="58" t="s">
        <v>1058</v>
      </c>
      <c r="D852" s="58" t="s">
        <v>1046</v>
      </c>
      <c r="E852" s="58" t="s">
        <v>117</v>
      </c>
      <c r="F852" s="58" t="str">
        <f t="shared" si="13"/>
        <v>Sur</v>
      </c>
    </row>
    <row r="853" spans="3:6">
      <c r="C853" s="58" t="s">
        <v>1059</v>
      </c>
      <c r="D853" s="58" t="s">
        <v>1059</v>
      </c>
      <c r="E853" s="58" t="s">
        <v>117</v>
      </c>
      <c r="F853" s="58" t="str">
        <f t="shared" si="13"/>
        <v>Sur</v>
      </c>
    </row>
    <row r="854" spans="3:6">
      <c r="C854" s="58" t="s">
        <v>1060</v>
      </c>
      <c r="D854" s="58" t="s">
        <v>1059</v>
      </c>
      <c r="E854" s="58" t="s">
        <v>117</v>
      </c>
      <c r="F854" s="58" t="str">
        <f t="shared" si="13"/>
        <v>Sur</v>
      </c>
    </row>
    <row r="855" spans="3:6">
      <c r="C855" s="58" t="s">
        <v>1061</v>
      </c>
      <c r="D855" s="58" t="s">
        <v>1059</v>
      </c>
      <c r="E855" s="58" t="s">
        <v>117</v>
      </c>
      <c r="F855" s="58" t="str">
        <f t="shared" si="13"/>
        <v>Sur</v>
      </c>
    </row>
    <row r="856" spans="3:6">
      <c r="C856" s="58" t="s">
        <v>1062</v>
      </c>
      <c r="D856" s="58" t="s">
        <v>1059</v>
      </c>
      <c r="E856" s="58" t="s">
        <v>117</v>
      </c>
      <c r="F856" s="58" t="str">
        <f t="shared" si="13"/>
        <v>Sur</v>
      </c>
    </row>
    <row r="857" spans="3:6">
      <c r="C857" s="58" t="s">
        <v>1063</v>
      </c>
      <c r="D857" s="58" t="s">
        <v>1059</v>
      </c>
      <c r="E857" s="58" t="s">
        <v>117</v>
      </c>
      <c r="F857" s="58" t="str">
        <f t="shared" si="13"/>
        <v>Sur</v>
      </c>
    </row>
    <row r="858" spans="3:6">
      <c r="C858" s="58" t="s">
        <v>1064</v>
      </c>
      <c r="D858" s="58" t="s">
        <v>1059</v>
      </c>
      <c r="E858" s="58" t="s">
        <v>117</v>
      </c>
      <c r="F858" s="58" t="str">
        <f t="shared" si="13"/>
        <v>Sur</v>
      </c>
    </row>
    <row r="859" spans="3:6">
      <c r="C859" s="58" t="s">
        <v>1065</v>
      </c>
      <c r="D859" s="58" t="s">
        <v>1059</v>
      </c>
      <c r="E859" s="58" t="s">
        <v>117</v>
      </c>
      <c r="F859" s="58" t="str">
        <f t="shared" si="13"/>
        <v>Sur</v>
      </c>
    </row>
    <row r="860" spans="3:6">
      <c r="C860" s="58" t="s">
        <v>1066</v>
      </c>
      <c r="D860" s="58" t="s">
        <v>1059</v>
      </c>
      <c r="E860" s="58" t="s">
        <v>117</v>
      </c>
      <c r="F860" s="58" t="str">
        <f t="shared" si="13"/>
        <v>Sur</v>
      </c>
    </row>
    <row r="861" spans="3:6">
      <c r="C861" s="58" t="s">
        <v>1067</v>
      </c>
      <c r="D861" s="58" t="s">
        <v>1059</v>
      </c>
      <c r="E861" s="58" t="s">
        <v>117</v>
      </c>
      <c r="F861" s="58" t="str">
        <f t="shared" si="13"/>
        <v>Sur</v>
      </c>
    </row>
    <row r="862" spans="3:6">
      <c r="C862" s="58" t="s">
        <v>514</v>
      </c>
      <c r="D862" s="58" t="s">
        <v>1059</v>
      </c>
      <c r="E862" s="58" t="s">
        <v>117</v>
      </c>
      <c r="F862" s="58" t="str">
        <f t="shared" si="13"/>
        <v>Sur</v>
      </c>
    </row>
    <row r="863" spans="3:6">
      <c r="C863" s="58" t="s">
        <v>113</v>
      </c>
      <c r="D863" s="58" t="s">
        <v>1059</v>
      </c>
      <c r="E863" s="58" t="s">
        <v>117</v>
      </c>
      <c r="F863" s="58" t="str">
        <f t="shared" si="13"/>
        <v>Sur</v>
      </c>
    </row>
    <row r="864" spans="3:6">
      <c r="C864" s="58" t="s">
        <v>1068</v>
      </c>
      <c r="D864" s="58" t="s">
        <v>1059</v>
      </c>
      <c r="E864" s="58" t="s">
        <v>117</v>
      </c>
      <c r="F864" s="58" t="str">
        <f t="shared" si="13"/>
        <v>Sur</v>
      </c>
    </row>
    <row r="865" spans="3:6">
      <c r="C865" s="58" t="s">
        <v>1069</v>
      </c>
      <c r="D865" s="58" t="s">
        <v>1059</v>
      </c>
      <c r="E865" s="58" t="s">
        <v>117</v>
      </c>
      <c r="F865" s="58" t="str">
        <f t="shared" si="13"/>
        <v>Sur</v>
      </c>
    </row>
    <row r="866" spans="3:6">
      <c r="C866" s="58" t="s">
        <v>1070</v>
      </c>
      <c r="D866" s="58" t="s">
        <v>1070</v>
      </c>
      <c r="E866" s="58" t="s">
        <v>117</v>
      </c>
      <c r="F866" s="58" t="str">
        <f t="shared" si="13"/>
        <v>Sur</v>
      </c>
    </row>
    <row r="867" spans="3:6">
      <c r="C867" s="58" t="s">
        <v>736</v>
      </c>
      <c r="D867" s="58" t="s">
        <v>1070</v>
      </c>
      <c r="E867" s="58" t="s">
        <v>117</v>
      </c>
      <c r="F867" s="58" t="str">
        <f t="shared" si="13"/>
        <v>Sur</v>
      </c>
    </row>
    <row r="868" spans="3:6">
      <c r="C868" s="58" t="s">
        <v>1071</v>
      </c>
      <c r="D868" s="58" t="s">
        <v>1070</v>
      </c>
      <c r="E868" s="58" t="s">
        <v>117</v>
      </c>
      <c r="F868" s="58" t="str">
        <f t="shared" si="13"/>
        <v>Sur</v>
      </c>
    </row>
    <row r="869" spans="3:6">
      <c r="C869" s="58" t="s">
        <v>1072</v>
      </c>
      <c r="D869" s="58" t="s">
        <v>1070</v>
      </c>
      <c r="E869" s="58" t="s">
        <v>117</v>
      </c>
      <c r="F869" s="58" t="str">
        <f t="shared" si="13"/>
        <v>Sur</v>
      </c>
    </row>
    <row r="870" spans="3:6">
      <c r="C870" s="58" t="s">
        <v>382</v>
      </c>
      <c r="D870" s="58" t="s">
        <v>1070</v>
      </c>
      <c r="E870" s="58" t="s">
        <v>117</v>
      </c>
      <c r="F870" s="58" t="str">
        <f t="shared" si="13"/>
        <v>Sur</v>
      </c>
    </row>
    <row r="871" spans="3:6">
      <c r="C871" s="58" t="s">
        <v>1073</v>
      </c>
      <c r="D871" s="58" t="s">
        <v>1070</v>
      </c>
      <c r="E871" s="58" t="s">
        <v>117</v>
      </c>
      <c r="F871" s="58" t="str">
        <f t="shared" si="13"/>
        <v>Sur</v>
      </c>
    </row>
    <row r="872" spans="3:6">
      <c r="C872" s="58" t="s">
        <v>1074</v>
      </c>
      <c r="D872" s="58" t="s">
        <v>1070</v>
      </c>
      <c r="E872" s="58" t="s">
        <v>117</v>
      </c>
      <c r="F872" s="58" t="str">
        <f t="shared" si="13"/>
        <v>Sur</v>
      </c>
    </row>
    <row r="873" spans="3:6">
      <c r="C873" s="58" t="s">
        <v>1075</v>
      </c>
      <c r="D873" s="58" t="s">
        <v>1070</v>
      </c>
      <c r="E873" s="58" t="s">
        <v>117</v>
      </c>
      <c r="F873" s="58" t="str">
        <f t="shared" si="13"/>
        <v>Sur</v>
      </c>
    </row>
    <row r="874" spans="3:6">
      <c r="C874" s="58" t="s">
        <v>1076</v>
      </c>
      <c r="D874" s="58" t="s">
        <v>1070</v>
      </c>
      <c r="E874" s="58" t="s">
        <v>117</v>
      </c>
      <c r="F874" s="58" t="str">
        <f t="shared" si="13"/>
        <v>Sur</v>
      </c>
    </row>
    <row r="875" spans="3:6">
      <c r="C875" s="58" t="s">
        <v>1077</v>
      </c>
      <c r="D875" s="58" t="s">
        <v>1070</v>
      </c>
      <c r="E875" s="58" t="s">
        <v>117</v>
      </c>
      <c r="F875" s="58" t="str">
        <f t="shared" si="13"/>
        <v>Sur</v>
      </c>
    </row>
    <row r="876" spans="3:6">
      <c r="C876" s="58" t="s">
        <v>1078</v>
      </c>
      <c r="D876" s="58" t="s">
        <v>1070</v>
      </c>
      <c r="E876" s="58" t="s">
        <v>117</v>
      </c>
      <c r="F876" s="58" t="str">
        <f t="shared" si="13"/>
        <v>Sur</v>
      </c>
    </row>
    <row r="877" spans="3:6">
      <c r="C877" s="58" t="s">
        <v>1079</v>
      </c>
      <c r="D877" s="58" t="s">
        <v>1079</v>
      </c>
      <c r="E877" s="58" t="s">
        <v>117</v>
      </c>
      <c r="F877" s="58" t="str">
        <f t="shared" si="13"/>
        <v>Sur</v>
      </c>
    </row>
    <row r="878" spans="3:6">
      <c r="C878" s="58" t="s">
        <v>1080</v>
      </c>
      <c r="D878" s="58" t="s">
        <v>1079</v>
      </c>
      <c r="E878" s="58" t="s">
        <v>117</v>
      </c>
      <c r="F878" s="58" t="str">
        <f t="shared" si="13"/>
        <v>Sur</v>
      </c>
    </row>
    <row r="879" spans="3:6">
      <c r="C879" s="58" t="s">
        <v>1081</v>
      </c>
      <c r="D879" s="58" t="s">
        <v>1079</v>
      </c>
      <c r="E879" s="58" t="s">
        <v>117</v>
      </c>
      <c r="F879" s="58" t="str">
        <f t="shared" si="13"/>
        <v>Sur</v>
      </c>
    </row>
    <row r="880" spans="3:6">
      <c r="C880" s="58" t="s">
        <v>1082</v>
      </c>
      <c r="D880" s="58" t="s">
        <v>1079</v>
      </c>
      <c r="E880" s="58" t="s">
        <v>117</v>
      </c>
      <c r="F880" s="58" t="str">
        <f t="shared" si="13"/>
        <v>Sur</v>
      </c>
    </row>
    <row r="881" spans="3:6">
      <c r="C881" s="58" t="s">
        <v>1083</v>
      </c>
      <c r="D881" s="58" t="s">
        <v>1079</v>
      </c>
      <c r="E881" s="58" t="s">
        <v>117</v>
      </c>
      <c r="F881" s="58" t="str">
        <f t="shared" si="13"/>
        <v>Sur</v>
      </c>
    </row>
    <row r="882" spans="3:6">
      <c r="C882" s="58" t="s">
        <v>1084</v>
      </c>
      <c r="D882" s="58" t="s">
        <v>1079</v>
      </c>
      <c r="E882" s="58" t="s">
        <v>117</v>
      </c>
      <c r="F882" s="58" t="str">
        <f t="shared" si="13"/>
        <v>Sur</v>
      </c>
    </row>
    <row r="883" spans="3:6">
      <c r="C883" s="58" t="s">
        <v>1085</v>
      </c>
      <c r="D883" s="58" t="s">
        <v>1079</v>
      </c>
      <c r="E883" s="58" t="s">
        <v>117</v>
      </c>
      <c r="F883" s="58" t="str">
        <f t="shared" si="13"/>
        <v>Sur</v>
      </c>
    </row>
    <row r="884" spans="3:6">
      <c r="C884" s="58" t="s">
        <v>1086</v>
      </c>
      <c r="D884" s="58" t="s">
        <v>1079</v>
      </c>
      <c r="E884" s="58" t="s">
        <v>117</v>
      </c>
      <c r="F884" s="58" t="str">
        <f t="shared" si="13"/>
        <v>Sur</v>
      </c>
    </row>
    <row r="885" spans="3:6">
      <c r="C885" s="58" t="s">
        <v>1087</v>
      </c>
      <c r="D885" s="58" t="s">
        <v>1079</v>
      </c>
      <c r="E885" s="58" t="s">
        <v>117</v>
      </c>
      <c r="F885" s="58" t="str">
        <f t="shared" si="13"/>
        <v>Sur</v>
      </c>
    </row>
    <row r="886" spans="3:6">
      <c r="C886" s="58" t="s">
        <v>1088</v>
      </c>
      <c r="D886" s="58" t="s">
        <v>1079</v>
      </c>
      <c r="E886" s="58" t="s">
        <v>117</v>
      </c>
      <c r="F886" s="58" t="str">
        <f t="shared" si="13"/>
        <v>Sur</v>
      </c>
    </row>
    <row r="887" spans="3:6">
      <c r="C887" s="58" t="s">
        <v>1089</v>
      </c>
      <c r="D887" s="58" t="s">
        <v>1079</v>
      </c>
      <c r="E887" s="58" t="s">
        <v>117</v>
      </c>
      <c r="F887" s="58" t="str">
        <f t="shared" si="13"/>
        <v>Sur</v>
      </c>
    </row>
    <row r="888" spans="3:6">
      <c r="C888" s="58" t="s">
        <v>158</v>
      </c>
      <c r="D888" s="58" t="s">
        <v>1079</v>
      </c>
      <c r="E888" s="58" t="s">
        <v>117</v>
      </c>
      <c r="F888" s="58" t="str">
        <f t="shared" si="13"/>
        <v>Sur</v>
      </c>
    </row>
    <row r="889" spans="3:6">
      <c r="C889" s="58" t="s">
        <v>1090</v>
      </c>
      <c r="D889" s="58" t="s">
        <v>1079</v>
      </c>
      <c r="E889" s="58" t="s">
        <v>117</v>
      </c>
      <c r="F889" s="58" t="str">
        <f t="shared" si="13"/>
        <v>Sur</v>
      </c>
    </row>
    <row r="890" spans="3:6">
      <c r="C890" s="58" t="s">
        <v>1091</v>
      </c>
      <c r="D890" s="58" t="s">
        <v>1079</v>
      </c>
      <c r="E890" s="58" t="s">
        <v>117</v>
      </c>
      <c r="F890" s="58" t="str">
        <f t="shared" si="13"/>
        <v>Sur</v>
      </c>
    </row>
    <row r="891" spans="3:6">
      <c r="C891" s="58" t="s">
        <v>1092</v>
      </c>
      <c r="D891" s="58" t="s">
        <v>1079</v>
      </c>
      <c r="E891" s="58" t="s">
        <v>117</v>
      </c>
      <c r="F891" s="58" t="str">
        <f t="shared" si="13"/>
        <v>Sur</v>
      </c>
    </row>
    <row r="892" spans="3:6">
      <c r="C892" s="58" t="s">
        <v>741</v>
      </c>
      <c r="D892" s="58" t="s">
        <v>1079</v>
      </c>
      <c r="E892" s="58" t="s">
        <v>117</v>
      </c>
      <c r="F892" s="58" t="str">
        <f t="shared" si="13"/>
        <v>Sur</v>
      </c>
    </row>
    <row r="893" spans="3:6">
      <c r="C893" s="58" t="s">
        <v>484</v>
      </c>
      <c r="D893" s="58" t="s">
        <v>1093</v>
      </c>
      <c r="E893" s="58" t="s">
        <v>117</v>
      </c>
      <c r="F893" s="58" t="str">
        <f t="shared" si="13"/>
        <v>Sur</v>
      </c>
    </row>
    <row r="894" spans="3:6">
      <c r="C894" s="58" t="s">
        <v>1094</v>
      </c>
      <c r="D894" s="58" t="s">
        <v>1093</v>
      </c>
      <c r="E894" s="58" t="s">
        <v>117</v>
      </c>
      <c r="F894" s="58" t="str">
        <f t="shared" si="13"/>
        <v>Sur</v>
      </c>
    </row>
    <row r="895" spans="3:6">
      <c r="C895" s="58" t="s">
        <v>1095</v>
      </c>
      <c r="D895" s="58" t="s">
        <v>1093</v>
      </c>
      <c r="E895" s="58" t="s">
        <v>117</v>
      </c>
      <c r="F895" s="58" t="str">
        <f t="shared" si="13"/>
        <v>Sur</v>
      </c>
    </row>
    <row r="896" spans="3:6">
      <c r="C896" s="58" t="s">
        <v>1096</v>
      </c>
      <c r="D896" s="58" t="s">
        <v>1093</v>
      </c>
      <c r="E896" s="58" t="s">
        <v>117</v>
      </c>
      <c r="F896" s="58" t="str">
        <f t="shared" si="13"/>
        <v>Sur</v>
      </c>
    </row>
    <row r="897" spans="3:6">
      <c r="C897" s="58" t="s">
        <v>372</v>
      </c>
      <c r="D897" s="58" t="s">
        <v>1093</v>
      </c>
      <c r="E897" s="58" t="s">
        <v>117</v>
      </c>
      <c r="F897" s="58" t="str">
        <f t="shared" si="13"/>
        <v>Sur</v>
      </c>
    </row>
    <row r="898" spans="3:6">
      <c r="C898" s="58" t="s">
        <v>1097</v>
      </c>
      <c r="D898" s="58" t="s">
        <v>1093</v>
      </c>
      <c r="E898" s="58" t="s">
        <v>117</v>
      </c>
      <c r="F898" s="58" t="str">
        <f t="shared" ref="F898:F961" si="14">_xlfn.XLOOKUP(E898,departamento,zona)</f>
        <v>Sur</v>
      </c>
    </row>
    <row r="899" spans="3:6">
      <c r="C899" s="58" t="s">
        <v>1030</v>
      </c>
      <c r="D899" s="58" t="s">
        <v>1093</v>
      </c>
      <c r="E899" s="58" t="s">
        <v>117</v>
      </c>
      <c r="F899" s="58" t="str">
        <f t="shared" si="14"/>
        <v>Sur</v>
      </c>
    </row>
    <row r="900" spans="3:6">
      <c r="C900" s="58" t="s">
        <v>1098</v>
      </c>
      <c r="D900" s="58" t="s">
        <v>1093</v>
      </c>
      <c r="E900" s="58" t="s">
        <v>117</v>
      </c>
      <c r="F900" s="58" t="str">
        <f t="shared" si="14"/>
        <v>Sur</v>
      </c>
    </row>
    <row r="901" spans="3:6">
      <c r="C901" s="58" t="s">
        <v>1099</v>
      </c>
      <c r="D901" s="58" t="s">
        <v>1093</v>
      </c>
      <c r="E901" s="58" t="s">
        <v>117</v>
      </c>
      <c r="F901" s="58" t="str">
        <f t="shared" si="14"/>
        <v>Sur</v>
      </c>
    </row>
    <row r="902" spans="3:6">
      <c r="C902" s="58" t="s">
        <v>1100</v>
      </c>
      <c r="D902" s="58" t="s">
        <v>1093</v>
      </c>
      <c r="E902" s="58" t="s">
        <v>117</v>
      </c>
      <c r="F902" s="58" t="str">
        <f t="shared" si="14"/>
        <v>Sur</v>
      </c>
    </row>
    <row r="903" spans="3:6">
      <c r="C903" s="58" t="s">
        <v>1101</v>
      </c>
      <c r="D903" s="58" t="s">
        <v>1093</v>
      </c>
      <c r="E903" s="58" t="s">
        <v>117</v>
      </c>
      <c r="F903" s="58" t="str">
        <f t="shared" si="14"/>
        <v>Sur</v>
      </c>
    </row>
    <row r="904" spans="3:6">
      <c r="C904" s="58" t="s">
        <v>1102</v>
      </c>
      <c r="D904" s="58" t="s">
        <v>1093</v>
      </c>
      <c r="E904" s="58" t="s">
        <v>117</v>
      </c>
      <c r="F904" s="58" t="str">
        <f t="shared" si="14"/>
        <v>Sur</v>
      </c>
    </row>
    <row r="905" spans="3:6">
      <c r="C905" s="58" t="s">
        <v>1103</v>
      </c>
      <c r="D905" s="58" t="s">
        <v>1093</v>
      </c>
      <c r="E905" s="58" t="s">
        <v>117</v>
      </c>
      <c r="F905" s="58" t="str">
        <f t="shared" si="14"/>
        <v>Sur</v>
      </c>
    </row>
    <row r="906" spans="3:6">
      <c r="C906" s="58" t="s">
        <v>1104</v>
      </c>
      <c r="D906" s="58" t="s">
        <v>1093</v>
      </c>
      <c r="E906" s="58" t="s">
        <v>117</v>
      </c>
      <c r="F906" s="58" t="str">
        <f t="shared" si="14"/>
        <v>Sur</v>
      </c>
    </row>
    <row r="907" spans="3:6">
      <c r="C907" s="58" t="s">
        <v>1105</v>
      </c>
      <c r="D907" s="58" t="s">
        <v>1093</v>
      </c>
      <c r="E907" s="58" t="s">
        <v>117</v>
      </c>
      <c r="F907" s="58" t="str">
        <f t="shared" si="14"/>
        <v>Sur</v>
      </c>
    </row>
    <row r="908" spans="3:6">
      <c r="C908" s="58" t="s">
        <v>1106</v>
      </c>
      <c r="D908" s="58" t="s">
        <v>1093</v>
      </c>
      <c r="E908" s="58" t="s">
        <v>117</v>
      </c>
      <c r="F908" s="58" t="str">
        <f t="shared" si="14"/>
        <v>Sur</v>
      </c>
    </row>
    <row r="909" spans="3:6">
      <c r="C909" s="58" t="s">
        <v>1107</v>
      </c>
      <c r="D909" s="58" t="s">
        <v>1093</v>
      </c>
      <c r="E909" s="58" t="s">
        <v>117</v>
      </c>
      <c r="F909" s="58" t="str">
        <f t="shared" si="14"/>
        <v>Sur</v>
      </c>
    </row>
    <row r="910" spans="3:6">
      <c r="C910" s="58" t="s">
        <v>1108</v>
      </c>
      <c r="D910" s="58" t="s">
        <v>1093</v>
      </c>
      <c r="E910" s="58" t="s">
        <v>117</v>
      </c>
      <c r="F910" s="58" t="str">
        <f t="shared" si="14"/>
        <v>Sur</v>
      </c>
    </row>
    <row r="911" spans="3:6">
      <c r="C911" s="58" t="s">
        <v>1109</v>
      </c>
      <c r="D911" s="58" t="s">
        <v>1093</v>
      </c>
      <c r="E911" s="58" t="s">
        <v>117</v>
      </c>
      <c r="F911" s="58" t="str">
        <f t="shared" si="14"/>
        <v>Sur</v>
      </c>
    </row>
    <row r="912" spans="3:6">
      <c r="C912" s="58" t="s">
        <v>1110</v>
      </c>
      <c r="D912" s="58" t="s">
        <v>1093</v>
      </c>
      <c r="E912" s="58" t="s">
        <v>117</v>
      </c>
      <c r="F912" s="58" t="str">
        <f t="shared" si="14"/>
        <v>Sur</v>
      </c>
    </row>
    <row r="913" spans="3:6">
      <c r="C913" s="58" t="s">
        <v>1111</v>
      </c>
      <c r="D913" s="58" t="s">
        <v>1093</v>
      </c>
      <c r="E913" s="58" t="s">
        <v>117</v>
      </c>
      <c r="F913" s="58" t="str">
        <f t="shared" si="14"/>
        <v>Sur</v>
      </c>
    </row>
    <row r="914" spans="3:6">
      <c r="C914" s="58" t="s">
        <v>1112</v>
      </c>
      <c r="D914" s="58" t="s">
        <v>1093</v>
      </c>
      <c r="E914" s="58" t="s">
        <v>117</v>
      </c>
      <c r="F914" s="58" t="str">
        <f t="shared" si="14"/>
        <v>Sur</v>
      </c>
    </row>
    <row r="915" spans="3:6">
      <c r="C915" s="58" t="s">
        <v>371</v>
      </c>
      <c r="D915" s="58" t="s">
        <v>1093</v>
      </c>
      <c r="E915" s="58" t="s">
        <v>117</v>
      </c>
      <c r="F915" s="58" t="str">
        <f t="shared" si="14"/>
        <v>Sur</v>
      </c>
    </row>
    <row r="916" spans="3:6">
      <c r="C916" s="58" t="s">
        <v>118</v>
      </c>
      <c r="D916" s="58" t="s">
        <v>118</v>
      </c>
      <c r="E916" s="58" t="s">
        <v>119</v>
      </c>
      <c r="F916" s="58" t="str">
        <f t="shared" si="14"/>
        <v>Oriente</v>
      </c>
    </row>
    <row r="917" spans="3:6">
      <c r="C917" s="58" t="s">
        <v>1113</v>
      </c>
      <c r="D917" s="58" t="s">
        <v>118</v>
      </c>
      <c r="E917" s="58" t="s">
        <v>119</v>
      </c>
      <c r="F917" s="58" t="str">
        <f t="shared" si="14"/>
        <v>Oriente</v>
      </c>
    </row>
    <row r="918" spans="3:6">
      <c r="C918" s="58" t="s">
        <v>1114</v>
      </c>
      <c r="D918" s="58" t="s">
        <v>118</v>
      </c>
      <c r="E918" s="58" t="s">
        <v>119</v>
      </c>
      <c r="F918" s="58" t="str">
        <f t="shared" si="14"/>
        <v>Oriente</v>
      </c>
    </row>
    <row r="919" spans="3:6">
      <c r="C919" s="58" t="s">
        <v>1115</v>
      </c>
      <c r="D919" s="58" t="s">
        <v>118</v>
      </c>
      <c r="E919" s="58" t="s">
        <v>119</v>
      </c>
      <c r="F919" s="58" t="str">
        <f t="shared" si="14"/>
        <v>Oriente</v>
      </c>
    </row>
    <row r="920" spans="3:6">
      <c r="C920" s="58" t="s">
        <v>1116</v>
      </c>
      <c r="D920" s="58" t="s">
        <v>118</v>
      </c>
      <c r="E920" s="58" t="s">
        <v>119</v>
      </c>
      <c r="F920" s="58" t="str">
        <f t="shared" si="14"/>
        <v>Oriente</v>
      </c>
    </row>
    <row r="921" spans="3:6">
      <c r="C921" s="58" t="s">
        <v>1117</v>
      </c>
      <c r="D921" s="58" t="s">
        <v>118</v>
      </c>
      <c r="E921" s="58" t="s">
        <v>119</v>
      </c>
      <c r="F921" s="58" t="str">
        <f t="shared" si="14"/>
        <v>Oriente</v>
      </c>
    </row>
    <row r="922" spans="3:6">
      <c r="C922" s="58" t="s">
        <v>1118</v>
      </c>
      <c r="D922" s="58" t="s">
        <v>118</v>
      </c>
      <c r="E922" s="58" t="s">
        <v>119</v>
      </c>
      <c r="F922" s="58" t="str">
        <f t="shared" si="14"/>
        <v>Oriente</v>
      </c>
    </row>
    <row r="923" spans="3:6">
      <c r="C923" s="58" t="s">
        <v>1119</v>
      </c>
      <c r="D923" s="58" t="s">
        <v>118</v>
      </c>
      <c r="E923" s="58" t="s">
        <v>119</v>
      </c>
      <c r="F923" s="58" t="str">
        <f t="shared" si="14"/>
        <v>Oriente</v>
      </c>
    </row>
    <row r="924" spans="3:6">
      <c r="C924" s="58" t="s">
        <v>1120</v>
      </c>
      <c r="D924" s="58" t="s">
        <v>118</v>
      </c>
      <c r="E924" s="58" t="s">
        <v>119</v>
      </c>
      <c r="F924" s="58" t="str">
        <f t="shared" si="14"/>
        <v>Oriente</v>
      </c>
    </row>
    <row r="925" spans="3:6">
      <c r="C925" s="58" t="s">
        <v>1121</v>
      </c>
      <c r="D925" s="58" t="s">
        <v>118</v>
      </c>
      <c r="E925" s="58" t="s">
        <v>119</v>
      </c>
      <c r="F925" s="58" t="str">
        <f t="shared" si="14"/>
        <v>Oriente</v>
      </c>
    </row>
    <row r="926" spans="3:6">
      <c r="C926" s="58" t="s">
        <v>1122</v>
      </c>
      <c r="D926" s="58" t="s">
        <v>118</v>
      </c>
      <c r="E926" s="58" t="s">
        <v>119</v>
      </c>
      <c r="F926" s="58" t="str">
        <f t="shared" si="14"/>
        <v>Oriente</v>
      </c>
    </row>
    <row r="927" spans="3:6">
      <c r="C927" s="58" t="s">
        <v>1123</v>
      </c>
      <c r="D927" s="58" t="s">
        <v>118</v>
      </c>
      <c r="E927" s="58" t="s">
        <v>119</v>
      </c>
      <c r="F927" s="58" t="str">
        <f t="shared" si="14"/>
        <v>Oriente</v>
      </c>
    </row>
    <row r="928" spans="3:6">
      <c r="C928" s="58" t="s">
        <v>1124</v>
      </c>
      <c r="D928" s="58" t="s">
        <v>118</v>
      </c>
      <c r="E928" s="58" t="s">
        <v>119</v>
      </c>
      <c r="F928" s="58" t="str">
        <f t="shared" si="14"/>
        <v>Oriente</v>
      </c>
    </row>
    <row r="929" spans="3:6">
      <c r="C929" s="58" t="s">
        <v>1125</v>
      </c>
      <c r="D929" s="58" t="s">
        <v>1125</v>
      </c>
      <c r="E929" s="58" t="s">
        <v>119</v>
      </c>
      <c r="F929" s="58" t="str">
        <f t="shared" si="14"/>
        <v>Oriente</v>
      </c>
    </row>
    <row r="930" spans="3:6">
      <c r="C930" s="58" t="s">
        <v>1126</v>
      </c>
      <c r="D930" s="58" t="s">
        <v>1125</v>
      </c>
      <c r="E930" s="58" t="s">
        <v>119</v>
      </c>
      <c r="F930" s="58" t="str">
        <f t="shared" si="14"/>
        <v>Oriente</v>
      </c>
    </row>
    <row r="931" spans="3:6">
      <c r="C931" s="58" t="s">
        <v>1127</v>
      </c>
      <c r="D931" s="58" t="s">
        <v>1125</v>
      </c>
      <c r="E931" s="58" t="s">
        <v>119</v>
      </c>
      <c r="F931" s="58" t="str">
        <f t="shared" si="14"/>
        <v>Oriente</v>
      </c>
    </row>
    <row r="932" spans="3:6">
      <c r="C932" s="58" t="s">
        <v>1128</v>
      </c>
      <c r="D932" s="58" t="s">
        <v>1125</v>
      </c>
      <c r="E932" s="58" t="s">
        <v>119</v>
      </c>
      <c r="F932" s="58" t="str">
        <f t="shared" si="14"/>
        <v>Oriente</v>
      </c>
    </row>
    <row r="933" spans="3:6">
      <c r="C933" s="58" t="s">
        <v>1129</v>
      </c>
      <c r="D933" s="58" t="s">
        <v>1125</v>
      </c>
      <c r="E933" s="58" t="s">
        <v>119</v>
      </c>
      <c r="F933" s="58" t="str">
        <f t="shared" si="14"/>
        <v>Oriente</v>
      </c>
    </row>
    <row r="934" spans="3:6">
      <c r="C934" s="58" t="s">
        <v>1130</v>
      </c>
      <c r="D934" s="58" t="s">
        <v>1125</v>
      </c>
      <c r="E934" s="58" t="s">
        <v>119</v>
      </c>
      <c r="F934" s="58" t="str">
        <f t="shared" si="14"/>
        <v>Oriente</v>
      </c>
    </row>
    <row r="935" spans="3:6">
      <c r="C935" s="58" t="s">
        <v>1131</v>
      </c>
      <c r="D935" s="58" t="s">
        <v>1125</v>
      </c>
      <c r="E935" s="58" t="s">
        <v>119</v>
      </c>
      <c r="F935" s="58" t="str">
        <f t="shared" si="14"/>
        <v>Oriente</v>
      </c>
    </row>
    <row r="936" spans="3:6">
      <c r="C936" s="58" t="s">
        <v>1132</v>
      </c>
      <c r="D936" s="58" t="s">
        <v>1125</v>
      </c>
      <c r="E936" s="58" t="s">
        <v>119</v>
      </c>
      <c r="F936" s="58" t="str">
        <f t="shared" si="14"/>
        <v>Oriente</v>
      </c>
    </row>
    <row r="937" spans="3:6">
      <c r="C937" s="58" t="s">
        <v>686</v>
      </c>
      <c r="D937" s="58" t="s">
        <v>1133</v>
      </c>
      <c r="E937" s="58" t="s">
        <v>119</v>
      </c>
      <c r="F937" s="58" t="str">
        <f t="shared" si="14"/>
        <v>Oriente</v>
      </c>
    </row>
    <row r="938" spans="3:6">
      <c r="C938" s="58" t="s">
        <v>1134</v>
      </c>
      <c r="D938" s="58" t="s">
        <v>1133</v>
      </c>
      <c r="E938" s="58" t="s">
        <v>119</v>
      </c>
      <c r="F938" s="58" t="str">
        <f t="shared" si="14"/>
        <v>Oriente</v>
      </c>
    </row>
    <row r="939" spans="3:6">
      <c r="C939" s="58" t="s">
        <v>1135</v>
      </c>
      <c r="D939" s="58" t="s">
        <v>1133</v>
      </c>
      <c r="E939" s="58" t="s">
        <v>119</v>
      </c>
      <c r="F939" s="58" t="str">
        <f t="shared" si="14"/>
        <v>Oriente</v>
      </c>
    </row>
    <row r="940" spans="3:6">
      <c r="C940" s="58" t="s">
        <v>1136</v>
      </c>
      <c r="D940" s="58" t="s">
        <v>1133</v>
      </c>
      <c r="E940" s="58" t="s">
        <v>119</v>
      </c>
      <c r="F940" s="58" t="str">
        <f t="shared" si="14"/>
        <v>Oriente</v>
      </c>
    </row>
    <row r="941" spans="3:6">
      <c r="C941" s="58" t="s">
        <v>1137</v>
      </c>
      <c r="D941" s="58" t="s">
        <v>1133</v>
      </c>
      <c r="E941" s="58" t="s">
        <v>119</v>
      </c>
      <c r="F941" s="58" t="str">
        <f t="shared" si="14"/>
        <v>Oriente</v>
      </c>
    </row>
    <row r="942" spans="3:6">
      <c r="C942" s="58" t="s">
        <v>1138</v>
      </c>
      <c r="D942" s="58" t="s">
        <v>1133</v>
      </c>
      <c r="E942" s="58" t="s">
        <v>119</v>
      </c>
      <c r="F942" s="58" t="str">
        <f t="shared" si="14"/>
        <v>Oriente</v>
      </c>
    </row>
    <row r="943" spans="3:6">
      <c r="C943" s="58" t="s">
        <v>1139</v>
      </c>
      <c r="D943" s="58" t="s">
        <v>1133</v>
      </c>
      <c r="E943" s="58" t="s">
        <v>119</v>
      </c>
      <c r="F943" s="58" t="str">
        <f t="shared" si="14"/>
        <v>Oriente</v>
      </c>
    </row>
    <row r="944" spans="3:6">
      <c r="C944" s="58" t="s">
        <v>1140</v>
      </c>
      <c r="D944" s="58" t="s">
        <v>1133</v>
      </c>
      <c r="E944" s="58" t="s">
        <v>119</v>
      </c>
      <c r="F944" s="58" t="str">
        <f t="shared" si="14"/>
        <v>Oriente</v>
      </c>
    </row>
    <row r="945" spans="3:6">
      <c r="C945" s="58" t="s">
        <v>1141</v>
      </c>
      <c r="D945" s="58" t="s">
        <v>1133</v>
      </c>
      <c r="E945" s="58" t="s">
        <v>119</v>
      </c>
      <c r="F945" s="58" t="str">
        <f t="shared" si="14"/>
        <v>Oriente</v>
      </c>
    </row>
    <row r="946" spans="3:6">
      <c r="C946" s="58" t="s">
        <v>1142</v>
      </c>
      <c r="D946" s="58" t="s">
        <v>1142</v>
      </c>
      <c r="E946" s="58" t="s">
        <v>119</v>
      </c>
      <c r="F946" s="58" t="str">
        <f t="shared" si="14"/>
        <v>Oriente</v>
      </c>
    </row>
    <row r="947" spans="3:6">
      <c r="C947" s="58" t="s">
        <v>1143</v>
      </c>
      <c r="D947" s="58" t="s">
        <v>1142</v>
      </c>
      <c r="E947" s="58" t="s">
        <v>119</v>
      </c>
      <c r="F947" s="58" t="str">
        <f t="shared" si="14"/>
        <v>Oriente</v>
      </c>
    </row>
    <row r="948" spans="3:6">
      <c r="C948" s="58" t="s">
        <v>371</v>
      </c>
      <c r="D948" s="58" t="s">
        <v>1142</v>
      </c>
      <c r="E948" s="58" t="s">
        <v>119</v>
      </c>
      <c r="F948" s="58" t="str">
        <f t="shared" si="14"/>
        <v>Oriente</v>
      </c>
    </row>
    <row r="949" spans="3:6">
      <c r="C949" s="58" t="s">
        <v>1144</v>
      </c>
      <c r="D949" s="58" t="s">
        <v>1142</v>
      </c>
      <c r="E949" s="58" t="s">
        <v>119</v>
      </c>
      <c r="F949" s="58" t="str">
        <f t="shared" si="14"/>
        <v>Oriente</v>
      </c>
    </row>
    <row r="950" spans="3:6">
      <c r="C950" s="58" t="s">
        <v>1146</v>
      </c>
      <c r="D950" s="58" t="s">
        <v>1145</v>
      </c>
      <c r="E950" s="58" t="s">
        <v>119</v>
      </c>
      <c r="F950" s="58" t="str">
        <f t="shared" si="14"/>
        <v>Oriente</v>
      </c>
    </row>
    <row r="951" spans="3:6">
      <c r="C951" s="58" t="s">
        <v>1147</v>
      </c>
      <c r="D951" s="58" t="s">
        <v>1145</v>
      </c>
      <c r="E951" s="58" t="s">
        <v>119</v>
      </c>
      <c r="F951" s="58" t="str">
        <f t="shared" si="14"/>
        <v>Oriente</v>
      </c>
    </row>
    <row r="952" spans="3:6">
      <c r="C952" s="58" t="s">
        <v>1148</v>
      </c>
      <c r="D952" s="58" t="s">
        <v>1145</v>
      </c>
      <c r="E952" s="58" t="s">
        <v>119</v>
      </c>
      <c r="F952" s="58" t="str">
        <f t="shared" si="14"/>
        <v>Oriente</v>
      </c>
    </row>
    <row r="953" spans="3:6">
      <c r="C953" s="58" t="s">
        <v>1149</v>
      </c>
      <c r="D953" s="58" t="s">
        <v>1145</v>
      </c>
      <c r="E953" s="58" t="s">
        <v>119</v>
      </c>
      <c r="F953" s="58" t="str">
        <f t="shared" si="14"/>
        <v>Oriente</v>
      </c>
    </row>
    <row r="954" spans="3:6">
      <c r="C954" s="58" t="s">
        <v>1150</v>
      </c>
      <c r="D954" s="58" t="s">
        <v>1145</v>
      </c>
      <c r="E954" s="58" t="s">
        <v>119</v>
      </c>
      <c r="F954" s="58" t="str">
        <f t="shared" si="14"/>
        <v>Oriente</v>
      </c>
    </row>
    <row r="955" spans="3:6">
      <c r="C955" s="58" t="s">
        <v>95</v>
      </c>
      <c r="D955" s="58" t="s">
        <v>1145</v>
      </c>
      <c r="E955" s="58" t="s">
        <v>119</v>
      </c>
      <c r="F955" s="58" t="str">
        <f t="shared" si="14"/>
        <v>Oriente</v>
      </c>
    </row>
    <row r="956" spans="3:6">
      <c r="C956" s="58" t="s">
        <v>1151</v>
      </c>
      <c r="D956" s="58" t="s">
        <v>1145</v>
      </c>
      <c r="E956" s="58" t="s">
        <v>119</v>
      </c>
      <c r="F956" s="58" t="str">
        <f t="shared" si="14"/>
        <v>Oriente</v>
      </c>
    </row>
    <row r="957" spans="3:6">
      <c r="C957" s="58" t="s">
        <v>1152</v>
      </c>
      <c r="D957" s="58" t="s">
        <v>1145</v>
      </c>
      <c r="E957" s="58" t="s">
        <v>119</v>
      </c>
      <c r="F957" s="58" t="str">
        <f t="shared" si="14"/>
        <v>Oriente</v>
      </c>
    </row>
    <row r="958" spans="3:6">
      <c r="C958" s="58" t="s">
        <v>1153</v>
      </c>
      <c r="D958" s="58" t="s">
        <v>1145</v>
      </c>
      <c r="E958" s="58" t="s">
        <v>119</v>
      </c>
      <c r="F958" s="58" t="str">
        <f t="shared" si="14"/>
        <v>Oriente</v>
      </c>
    </row>
    <row r="959" spans="3:6">
      <c r="C959" s="58" t="s">
        <v>1154</v>
      </c>
      <c r="D959" s="58" t="s">
        <v>1145</v>
      </c>
      <c r="E959" s="58" t="s">
        <v>119</v>
      </c>
      <c r="F959" s="58" t="str">
        <f t="shared" si="14"/>
        <v>Oriente</v>
      </c>
    </row>
    <row r="960" spans="3:6">
      <c r="C960" s="58" t="s">
        <v>1155</v>
      </c>
      <c r="D960" s="58" t="s">
        <v>1145</v>
      </c>
      <c r="E960" s="58" t="s">
        <v>119</v>
      </c>
      <c r="F960" s="58" t="str">
        <f t="shared" si="14"/>
        <v>Oriente</v>
      </c>
    </row>
    <row r="961" spans="3:6">
      <c r="C961" s="58" t="s">
        <v>1156</v>
      </c>
      <c r="D961" s="58" t="s">
        <v>120</v>
      </c>
      <c r="E961" s="58" t="s">
        <v>119</v>
      </c>
      <c r="F961" s="58" t="str">
        <f t="shared" si="14"/>
        <v>Oriente</v>
      </c>
    </row>
    <row r="962" spans="3:6">
      <c r="C962" s="58" t="s">
        <v>1157</v>
      </c>
      <c r="D962" s="58" t="s">
        <v>120</v>
      </c>
      <c r="E962" s="58" t="s">
        <v>119</v>
      </c>
      <c r="F962" s="58" t="str">
        <f t="shared" ref="F962:F1025" si="15">_xlfn.XLOOKUP(E962,departamento,zona)</f>
        <v>Oriente</v>
      </c>
    </row>
    <row r="963" spans="3:6">
      <c r="C963" s="58" t="s">
        <v>1158</v>
      </c>
      <c r="D963" s="58" t="s">
        <v>120</v>
      </c>
      <c r="E963" s="58" t="s">
        <v>119</v>
      </c>
      <c r="F963" s="58" t="str">
        <f t="shared" si="15"/>
        <v>Oriente</v>
      </c>
    </row>
    <row r="964" spans="3:6">
      <c r="C964" s="58" t="s">
        <v>1159</v>
      </c>
      <c r="D964" s="58" t="s">
        <v>120</v>
      </c>
      <c r="E964" s="58" t="s">
        <v>119</v>
      </c>
      <c r="F964" s="58" t="str">
        <f t="shared" si="15"/>
        <v>Oriente</v>
      </c>
    </row>
    <row r="965" spans="3:6">
      <c r="C965" s="58" t="s">
        <v>1160</v>
      </c>
      <c r="D965" s="58" t="s">
        <v>120</v>
      </c>
      <c r="E965" s="58" t="s">
        <v>119</v>
      </c>
      <c r="F965" s="58" t="str">
        <f t="shared" si="15"/>
        <v>Oriente</v>
      </c>
    </row>
    <row r="966" spans="3:6">
      <c r="C966" s="58" t="s">
        <v>1161</v>
      </c>
      <c r="D966" s="58" t="s">
        <v>120</v>
      </c>
      <c r="E966" s="58" t="s">
        <v>119</v>
      </c>
      <c r="F966" s="58" t="str">
        <f t="shared" si="15"/>
        <v>Oriente</v>
      </c>
    </row>
    <row r="967" spans="3:6">
      <c r="C967" s="58" t="s">
        <v>1162</v>
      </c>
      <c r="D967" s="58" t="s">
        <v>120</v>
      </c>
      <c r="E967" s="58" t="s">
        <v>119</v>
      </c>
      <c r="F967" s="58" t="str">
        <f t="shared" si="15"/>
        <v>Oriente</v>
      </c>
    </row>
    <row r="968" spans="3:6">
      <c r="C968" s="58" t="s">
        <v>1163</v>
      </c>
      <c r="D968" s="58" t="s">
        <v>120</v>
      </c>
      <c r="E968" s="58" t="s">
        <v>119</v>
      </c>
      <c r="F968" s="58" t="str">
        <f t="shared" si="15"/>
        <v>Oriente</v>
      </c>
    </row>
    <row r="969" spans="3:6">
      <c r="C969" s="58" t="s">
        <v>1164</v>
      </c>
      <c r="D969" s="58" t="s">
        <v>120</v>
      </c>
      <c r="E969" s="58" t="s">
        <v>119</v>
      </c>
      <c r="F969" s="58" t="str">
        <f t="shared" si="15"/>
        <v>Oriente</v>
      </c>
    </row>
    <row r="970" spans="3:6">
      <c r="C970" s="58" t="s">
        <v>1165</v>
      </c>
      <c r="D970" s="58" t="s">
        <v>120</v>
      </c>
      <c r="E970" s="58" t="s">
        <v>119</v>
      </c>
      <c r="F970" s="58" t="str">
        <f t="shared" si="15"/>
        <v>Oriente</v>
      </c>
    </row>
    <row r="971" spans="3:6">
      <c r="C971" s="58" t="s">
        <v>1167</v>
      </c>
      <c r="D971" s="58" t="s">
        <v>1166</v>
      </c>
      <c r="E971" s="58" t="s">
        <v>119</v>
      </c>
      <c r="F971" s="58" t="str">
        <f t="shared" si="15"/>
        <v>Oriente</v>
      </c>
    </row>
    <row r="972" spans="3:6">
      <c r="C972" s="58" t="s">
        <v>1168</v>
      </c>
      <c r="D972" s="58" t="s">
        <v>1166</v>
      </c>
      <c r="E972" s="58" t="s">
        <v>119</v>
      </c>
      <c r="F972" s="58" t="str">
        <f t="shared" si="15"/>
        <v>Oriente</v>
      </c>
    </row>
    <row r="973" spans="3:6">
      <c r="C973" s="58" t="s">
        <v>1169</v>
      </c>
      <c r="D973" s="58" t="s">
        <v>1166</v>
      </c>
      <c r="E973" s="58" t="s">
        <v>119</v>
      </c>
      <c r="F973" s="58" t="str">
        <f t="shared" si="15"/>
        <v>Oriente</v>
      </c>
    </row>
    <row r="974" spans="3:6">
      <c r="C974" s="58" t="s">
        <v>1170</v>
      </c>
      <c r="D974" s="58" t="s">
        <v>1166</v>
      </c>
      <c r="E974" s="58" t="s">
        <v>119</v>
      </c>
      <c r="F974" s="58" t="str">
        <f t="shared" si="15"/>
        <v>Oriente</v>
      </c>
    </row>
    <row r="975" spans="3:6">
      <c r="C975" s="58" t="s">
        <v>1171</v>
      </c>
      <c r="D975" s="58" t="s">
        <v>1166</v>
      </c>
      <c r="E975" s="58" t="s">
        <v>119</v>
      </c>
      <c r="F975" s="58" t="str">
        <f t="shared" si="15"/>
        <v>Oriente</v>
      </c>
    </row>
    <row r="976" spans="3:6">
      <c r="C976" s="58" t="s">
        <v>1173</v>
      </c>
      <c r="D976" s="58" t="s">
        <v>1172</v>
      </c>
      <c r="E976" s="58" t="s">
        <v>119</v>
      </c>
      <c r="F976" s="58" t="str">
        <f t="shared" si="15"/>
        <v>Oriente</v>
      </c>
    </row>
    <row r="977" spans="3:6">
      <c r="C977" s="58" t="s">
        <v>1174</v>
      </c>
      <c r="D977" s="58" t="s">
        <v>1172</v>
      </c>
      <c r="E977" s="58" t="s">
        <v>119</v>
      </c>
      <c r="F977" s="58" t="str">
        <f t="shared" si="15"/>
        <v>Oriente</v>
      </c>
    </row>
    <row r="978" spans="3:6">
      <c r="C978" s="58" t="s">
        <v>1175</v>
      </c>
      <c r="D978" s="58" t="s">
        <v>1172</v>
      </c>
      <c r="E978" s="58" t="s">
        <v>119</v>
      </c>
      <c r="F978" s="58" t="str">
        <f t="shared" si="15"/>
        <v>Oriente</v>
      </c>
    </row>
    <row r="979" spans="3:6">
      <c r="C979" s="58" t="s">
        <v>1176</v>
      </c>
      <c r="D979" s="58" t="s">
        <v>1172</v>
      </c>
      <c r="E979" s="58" t="s">
        <v>119</v>
      </c>
      <c r="F979" s="58" t="str">
        <f t="shared" si="15"/>
        <v>Oriente</v>
      </c>
    </row>
    <row r="980" spans="3:6">
      <c r="C980" s="58" t="s">
        <v>1177</v>
      </c>
      <c r="D980" s="58" t="s">
        <v>1177</v>
      </c>
      <c r="E980" s="58" t="s">
        <v>119</v>
      </c>
      <c r="F980" s="58" t="str">
        <f t="shared" si="15"/>
        <v>Oriente</v>
      </c>
    </row>
    <row r="981" spans="3:6">
      <c r="C981" s="58" t="s">
        <v>1178</v>
      </c>
      <c r="D981" s="58" t="s">
        <v>1177</v>
      </c>
      <c r="E981" s="58" t="s">
        <v>119</v>
      </c>
      <c r="F981" s="58" t="str">
        <f t="shared" si="15"/>
        <v>Oriente</v>
      </c>
    </row>
    <row r="982" spans="3:6">
      <c r="C982" s="58" t="s">
        <v>1179</v>
      </c>
      <c r="D982" s="58" t="s">
        <v>1177</v>
      </c>
      <c r="E982" s="58" t="s">
        <v>119</v>
      </c>
      <c r="F982" s="58" t="str">
        <f t="shared" si="15"/>
        <v>Oriente</v>
      </c>
    </row>
    <row r="983" spans="3:6">
      <c r="C983" s="58" t="s">
        <v>1180</v>
      </c>
      <c r="D983" s="58" t="s">
        <v>1177</v>
      </c>
      <c r="E983" s="58" t="s">
        <v>119</v>
      </c>
      <c r="F983" s="58" t="str">
        <f t="shared" si="15"/>
        <v>Oriente</v>
      </c>
    </row>
    <row r="984" spans="3:6">
      <c r="C984" s="58" t="s">
        <v>1181</v>
      </c>
      <c r="D984" s="58" t="s">
        <v>1177</v>
      </c>
      <c r="E984" s="58" t="s">
        <v>119</v>
      </c>
      <c r="F984" s="58" t="str">
        <f t="shared" si="15"/>
        <v>Oriente</v>
      </c>
    </row>
    <row r="985" spans="3:6">
      <c r="C985" s="58" t="s">
        <v>819</v>
      </c>
      <c r="D985" s="58" t="s">
        <v>1182</v>
      </c>
      <c r="E985" s="58" t="s">
        <v>119</v>
      </c>
      <c r="F985" s="58" t="str">
        <f t="shared" si="15"/>
        <v>Oriente</v>
      </c>
    </row>
    <row r="986" spans="3:6">
      <c r="C986" s="58" t="s">
        <v>1183</v>
      </c>
      <c r="D986" s="58" t="s">
        <v>1182</v>
      </c>
      <c r="E986" s="58" t="s">
        <v>119</v>
      </c>
      <c r="F986" s="58" t="str">
        <f t="shared" si="15"/>
        <v>Oriente</v>
      </c>
    </row>
    <row r="987" spans="3:6">
      <c r="C987" s="58" t="s">
        <v>1184</v>
      </c>
      <c r="D987" s="58" t="s">
        <v>1182</v>
      </c>
      <c r="E987" s="58" t="s">
        <v>119</v>
      </c>
      <c r="F987" s="58" t="str">
        <f t="shared" si="15"/>
        <v>Oriente</v>
      </c>
    </row>
    <row r="988" spans="3:6">
      <c r="C988" s="58" t="s">
        <v>1185</v>
      </c>
      <c r="D988" s="58" t="s">
        <v>1182</v>
      </c>
      <c r="E988" s="58" t="s">
        <v>119</v>
      </c>
      <c r="F988" s="58" t="str">
        <f t="shared" si="15"/>
        <v>Oriente</v>
      </c>
    </row>
    <row r="989" spans="3:6">
      <c r="C989" s="58" t="s">
        <v>1186</v>
      </c>
      <c r="D989" s="58" t="s">
        <v>1182</v>
      </c>
      <c r="E989" s="58" t="s">
        <v>119</v>
      </c>
      <c r="F989" s="58" t="str">
        <f t="shared" si="15"/>
        <v>Oriente</v>
      </c>
    </row>
    <row r="990" spans="3:6">
      <c r="C990" s="58" t="s">
        <v>1187</v>
      </c>
      <c r="D990" s="58" t="s">
        <v>1182</v>
      </c>
      <c r="E990" s="58" t="s">
        <v>119</v>
      </c>
      <c r="F990" s="58" t="str">
        <f t="shared" si="15"/>
        <v>Oriente</v>
      </c>
    </row>
    <row r="991" spans="3:6">
      <c r="C991" s="58" t="s">
        <v>1188</v>
      </c>
      <c r="D991" s="58" t="s">
        <v>1182</v>
      </c>
      <c r="E991" s="58" t="s">
        <v>119</v>
      </c>
      <c r="F991" s="58" t="str">
        <f t="shared" si="15"/>
        <v>Oriente</v>
      </c>
    </row>
    <row r="992" spans="3:6">
      <c r="C992" s="58" t="s">
        <v>1190</v>
      </c>
      <c r="D992" s="58" t="s">
        <v>1189</v>
      </c>
      <c r="E992" s="58" t="s">
        <v>119</v>
      </c>
      <c r="F992" s="58" t="str">
        <f t="shared" si="15"/>
        <v>Oriente</v>
      </c>
    </row>
    <row r="993" spans="3:6">
      <c r="C993" s="58" t="s">
        <v>1191</v>
      </c>
      <c r="D993" s="58" t="s">
        <v>1189</v>
      </c>
      <c r="E993" s="58" t="s">
        <v>119</v>
      </c>
      <c r="F993" s="58" t="str">
        <f t="shared" si="15"/>
        <v>Oriente</v>
      </c>
    </row>
    <row r="994" spans="3:6">
      <c r="C994" s="58" t="s">
        <v>1192</v>
      </c>
      <c r="D994" s="58" t="s">
        <v>1189</v>
      </c>
      <c r="E994" s="58" t="s">
        <v>119</v>
      </c>
      <c r="F994" s="58" t="str">
        <f t="shared" si="15"/>
        <v>Oriente</v>
      </c>
    </row>
    <row r="995" spans="3:6">
      <c r="C995" s="58" t="s">
        <v>1193</v>
      </c>
      <c r="D995" s="58" t="s">
        <v>1189</v>
      </c>
      <c r="E995" s="58" t="s">
        <v>119</v>
      </c>
      <c r="F995" s="58" t="str">
        <f t="shared" si="15"/>
        <v>Oriente</v>
      </c>
    </row>
    <row r="996" spans="3:6">
      <c r="C996" s="58" t="s">
        <v>1194</v>
      </c>
      <c r="D996" s="58" t="s">
        <v>1189</v>
      </c>
      <c r="E996" s="58" t="s">
        <v>119</v>
      </c>
      <c r="F996" s="58" t="str">
        <f t="shared" si="15"/>
        <v>Oriente</v>
      </c>
    </row>
    <row r="997" spans="3:6">
      <c r="C997" s="58" t="s">
        <v>1195</v>
      </c>
      <c r="D997" s="58" t="s">
        <v>1189</v>
      </c>
      <c r="E997" s="58" t="s">
        <v>119</v>
      </c>
      <c r="F997" s="58" t="str">
        <f t="shared" si="15"/>
        <v>Oriente</v>
      </c>
    </row>
    <row r="998" spans="3:6">
      <c r="C998" s="58" t="s">
        <v>691</v>
      </c>
      <c r="D998" s="58" t="s">
        <v>1189</v>
      </c>
      <c r="E998" s="58" t="s">
        <v>119</v>
      </c>
      <c r="F998" s="58" t="str">
        <f t="shared" si="15"/>
        <v>Oriente</v>
      </c>
    </row>
    <row r="999" spans="3:6">
      <c r="C999" s="58" t="s">
        <v>1196</v>
      </c>
      <c r="D999" s="58" t="s">
        <v>1189</v>
      </c>
      <c r="E999" s="58" t="s">
        <v>119</v>
      </c>
      <c r="F999" s="58" t="str">
        <f t="shared" si="15"/>
        <v>Oriente</v>
      </c>
    </row>
    <row r="1000" spans="3:6">
      <c r="C1000" s="58" t="s">
        <v>122</v>
      </c>
      <c r="D1000" s="58" t="s">
        <v>122</v>
      </c>
      <c r="E1000" s="58" t="s">
        <v>122</v>
      </c>
      <c r="F1000" s="58" t="str">
        <f t="shared" si="15"/>
        <v>Sur</v>
      </c>
    </row>
    <row r="1001" spans="3:6">
      <c r="C1001" s="58" t="s">
        <v>1197</v>
      </c>
      <c r="D1001" s="58" t="s">
        <v>122</v>
      </c>
      <c r="E1001" s="58" t="s">
        <v>122</v>
      </c>
      <c r="F1001" s="58" t="str">
        <f t="shared" si="15"/>
        <v>Sur</v>
      </c>
    </row>
    <row r="1002" spans="3:6">
      <c r="C1002" s="58" t="s">
        <v>1198</v>
      </c>
      <c r="D1002" s="58" t="s">
        <v>122</v>
      </c>
      <c r="E1002" s="58" t="s">
        <v>122</v>
      </c>
      <c r="F1002" s="58" t="str">
        <f t="shared" si="15"/>
        <v>Sur</v>
      </c>
    </row>
    <row r="1003" spans="3:6">
      <c r="C1003" s="58" t="s">
        <v>1199</v>
      </c>
      <c r="D1003" s="58" t="s">
        <v>122</v>
      </c>
      <c r="E1003" s="58" t="s">
        <v>122</v>
      </c>
      <c r="F1003" s="58" t="str">
        <f t="shared" si="15"/>
        <v>Sur</v>
      </c>
    </row>
    <row r="1004" spans="3:6">
      <c r="C1004" s="58" t="s">
        <v>1200</v>
      </c>
      <c r="D1004" s="58" t="s">
        <v>122</v>
      </c>
      <c r="E1004" s="58" t="s">
        <v>122</v>
      </c>
      <c r="F1004" s="58" t="str">
        <f t="shared" si="15"/>
        <v>Sur</v>
      </c>
    </row>
    <row r="1005" spans="3:6">
      <c r="C1005" s="58" t="s">
        <v>123</v>
      </c>
      <c r="D1005" s="58" t="s">
        <v>122</v>
      </c>
      <c r="E1005" s="58" t="s">
        <v>122</v>
      </c>
      <c r="F1005" s="58" t="str">
        <f t="shared" si="15"/>
        <v>Sur</v>
      </c>
    </row>
    <row r="1006" spans="3:6">
      <c r="C1006" s="58" t="s">
        <v>1164</v>
      </c>
      <c r="D1006" s="58" t="s">
        <v>122</v>
      </c>
      <c r="E1006" s="58" t="s">
        <v>122</v>
      </c>
      <c r="F1006" s="58" t="str">
        <f t="shared" si="15"/>
        <v>Sur</v>
      </c>
    </row>
    <row r="1007" spans="3:6">
      <c r="C1007" s="58" t="s">
        <v>1201</v>
      </c>
      <c r="D1007" s="58" t="s">
        <v>122</v>
      </c>
      <c r="E1007" s="58" t="s">
        <v>122</v>
      </c>
      <c r="F1007" s="58" t="str">
        <f t="shared" si="15"/>
        <v>Sur</v>
      </c>
    </row>
    <row r="1008" spans="3:6">
      <c r="C1008" s="58" t="s">
        <v>1202</v>
      </c>
      <c r="D1008" s="58" t="s">
        <v>122</v>
      </c>
      <c r="E1008" s="58" t="s">
        <v>122</v>
      </c>
      <c r="F1008" s="58" t="str">
        <f t="shared" si="15"/>
        <v>Sur</v>
      </c>
    </row>
    <row r="1009" spans="3:6">
      <c r="C1009" s="58" t="s">
        <v>704</v>
      </c>
      <c r="D1009" s="58" t="s">
        <v>122</v>
      </c>
      <c r="E1009" s="58" t="s">
        <v>122</v>
      </c>
      <c r="F1009" s="58" t="str">
        <f t="shared" si="15"/>
        <v>Sur</v>
      </c>
    </row>
    <row r="1010" spans="3:6">
      <c r="C1010" s="58" t="s">
        <v>929</v>
      </c>
      <c r="D1010" s="58" t="s">
        <v>122</v>
      </c>
      <c r="E1010" s="58" t="s">
        <v>122</v>
      </c>
      <c r="F1010" s="58" t="str">
        <f t="shared" si="15"/>
        <v>Sur</v>
      </c>
    </row>
    <row r="1011" spans="3:6">
      <c r="C1011" s="58" t="s">
        <v>1203</v>
      </c>
      <c r="D1011" s="58" t="s">
        <v>122</v>
      </c>
      <c r="E1011" s="58" t="s">
        <v>122</v>
      </c>
      <c r="F1011" s="58" t="str">
        <f t="shared" si="15"/>
        <v>Sur</v>
      </c>
    </row>
    <row r="1012" spans="3:6">
      <c r="C1012" s="58" t="s">
        <v>1204</v>
      </c>
      <c r="D1012" s="58" t="s">
        <v>122</v>
      </c>
      <c r="E1012" s="58" t="s">
        <v>122</v>
      </c>
      <c r="F1012" s="58" t="str">
        <f t="shared" si="15"/>
        <v>Sur</v>
      </c>
    </row>
    <row r="1013" spans="3:6">
      <c r="C1013" s="58" t="s">
        <v>1205</v>
      </c>
      <c r="D1013" s="58" t="s">
        <v>122</v>
      </c>
      <c r="E1013" s="58" t="s">
        <v>122</v>
      </c>
      <c r="F1013" s="58" t="str">
        <f t="shared" si="15"/>
        <v>Sur</v>
      </c>
    </row>
    <row r="1014" spans="3:6">
      <c r="C1014" s="58" t="s">
        <v>1206</v>
      </c>
      <c r="D1014" s="58" t="s">
        <v>121</v>
      </c>
      <c r="E1014" s="58" t="s">
        <v>122</v>
      </c>
      <c r="F1014" s="58" t="str">
        <f t="shared" si="15"/>
        <v>Sur</v>
      </c>
    </row>
    <row r="1015" spans="3:6">
      <c r="C1015" s="58" t="s">
        <v>1207</v>
      </c>
      <c r="D1015" s="58" t="s">
        <v>121</v>
      </c>
      <c r="E1015" s="58" t="s">
        <v>122</v>
      </c>
      <c r="F1015" s="58" t="str">
        <f t="shared" si="15"/>
        <v>Sur</v>
      </c>
    </row>
    <row r="1016" spans="3:6">
      <c r="C1016" s="58" t="s">
        <v>1208</v>
      </c>
      <c r="D1016" s="58" t="s">
        <v>121</v>
      </c>
      <c r="E1016" s="58" t="s">
        <v>122</v>
      </c>
      <c r="F1016" s="58" t="str">
        <f t="shared" si="15"/>
        <v>Sur</v>
      </c>
    </row>
    <row r="1017" spans="3:6">
      <c r="C1017" s="58" t="s">
        <v>1209</v>
      </c>
      <c r="D1017" s="58" t="s">
        <v>121</v>
      </c>
      <c r="E1017" s="58" t="s">
        <v>122</v>
      </c>
      <c r="F1017" s="58" t="str">
        <f t="shared" si="15"/>
        <v>Sur</v>
      </c>
    </row>
    <row r="1018" spans="3:6">
      <c r="C1018" s="58" t="s">
        <v>1072</v>
      </c>
      <c r="D1018" s="58" t="s">
        <v>121</v>
      </c>
      <c r="E1018" s="58" t="s">
        <v>122</v>
      </c>
      <c r="F1018" s="58" t="str">
        <f t="shared" si="15"/>
        <v>Sur</v>
      </c>
    </row>
    <row r="1019" spans="3:6">
      <c r="C1019" s="58" t="s">
        <v>1210</v>
      </c>
      <c r="D1019" s="58" t="s">
        <v>121</v>
      </c>
      <c r="E1019" s="58" t="s">
        <v>122</v>
      </c>
      <c r="F1019" s="58" t="str">
        <f t="shared" si="15"/>
        <v>Sur</v>
      </c>
    </row>
    <row r="1020" spans="3:6">
      <c r="C1020" s="58" t="s">
        <v>1164</v>
      </c>
      <c r="D1020" s="58" t="s">
        <v>121</v>
      </c>
      <c r="E1020" s="58" t="s">
        <v>122</v>
      </c>
      <c r="F1020" s="58" t="str">
        <f t="shared" si="15"/>
        <v>Sur</v>
      </c>
    </row>
    <row r="1021" spans="3:6">
      <c r="C1021" s="58" t="s">
        <v>1211</v>
      </c>
      <c r="D1021" s="58" t="s">
        <v>121</v>
      </c>
      <c r="E1021" s="58" t="s">
        <v>122</v>
      </c>
      <c r="F1021" s="58" t="str">
        <f t="shared" si="15"/>
        <v>Sur</v>
      </c>
    </row>
    <row r="1022" spans="3:6">
      <c r="C1022" s="58" t="s">
        <v>1212</v>
      </c>
      <c r="D1022" s="58" t="s">
        <v>121</v>
      </c>
      <c r="E1022" s="58" t="s">
        <v>122</v>
      </c>
      <c r="F1022" s="58" t="str">
        <f t="shared" si="15"/>
        <v>Sur</v>
      </c>
    </row>
    <row r="1023" spans="3:6">
      <c r="C1023" s="58" t="s">
        <v>1213</v>
      </c>
      <c r="D1023" s="58" t="s">
        <v>121</v>
      </c>
      <c r="E1023" s="58" t="s">
        <v>122</v>
      </c>
      <c r="F1023" s="58" t="str">
        <f t="shared" si="15"/>
        <v>Sur</v>
      </c>
    </row>
    <row r="1024" spans="3:6">
      <c r="C1024" s="58" t="s">
        <v>1214</v>
      </c>
      <c r="D1024" s="58" t="s">
        <v>121</v>
      </c>
      <c r="E1024" s="58" t="s">
        <v>122</v>
      </c>
      <c r="F1024" s="58" t="str">
        <f t="shared" si="15"/>
        <v>Sur</v>
      </c>
    </row>
    <row r="1025" spans="3:6">
      <c r="C1025" s="58" t="s">
        <v>1215</v>
      </c>
      <c r="D1025" s="58" t="s">
        <v>1933</v>
      </c>
      <c r="E1025" s="58" t="s">
        <v>122</v>
      </c>
      <c r="F1025" s="58" t="str">
        <f t="shared" si="15"/>
        <v>Sur</v>
      </c>
    </row>
    <row r="1026" spans="3:6">
      <c r="C1026" s="58" t="s">
        <v>1216</v>
      </c>
      <c r="D1026" s="58" t="s">
        <v>1933</v>
      </c>
      <c r="E1026" s="58" t="s">
        <v>122</v>
      </c>
      <c r="F1026" s="58" t="str">
        <f t="shared" ref="F1026:F1089" si="16">_xlfn.XLOOKUP(E1026,departamento,zona)</f>
        <v>Sur</v>
      </c>
    </row>
    <row r="1027" spans="3:6">
      <c r="C1027" s="58" t="s">
        <v>1217</v>
      </c>
      <c r="D1027" s="58" t="s">
        <v>1933</v>
      </c>
      <c r="E1027" s="58" t="s">
        <v>122</v>
      </c>
      <c r="F1027" s="58" t="str">
        <f t="shared" si="16"/>
        <v>Sur</v>
      </c>
    </row>
    <row r="1028" spans="3:6">
      <c r="C1028" s="58" t="s">
        <v>124</v>
      </c>
      <c r="D1028" s="58" t="s">
        <v>1933</v>
      </c>
      <c r="E1028" s="58" t="s">
        <v>122</v>
      </c>
      <c r="F1028" s="58" t="str">
        <f t="shared" si="16"/>
        <v>Sur</v>
      </c>
    </row>
    <row r="1029" spans="3:6">
      <c r="C1029" s="58" t="s">
        <v>364</v>
      </c>
      <c r="D1029" s="58" t="s">
        <v>1933</v>
      </c>
      <c r="E1029" s="58" t="s">
        <v>122</v>
      </c>
      <c r="F1029" s="58" t="str">
        <f t="shared" si="16"/>
        <v>Sur</v>
      </c>
    </row>
    <row r="1030" spans="3:6">
      <c r="C1030" s="58" t="s">
        <v>1218</v>
      </c>
      <c r="D1030" s="58" t="s">
        <v>1218</v>
      </c>
      <c r="E1030" s="58" t="s">
        <v>122</v>
      </c>
      <c r="F1030" s="58" t="str">
        <f t="shared" si="16"/>
        <v>Sur</v>
      </c>
    </row>
    <row r="1031" spans="3:6">
      <c r="C1031" s="58" t="s">
        <v>1219</v>
      </c>
      <c r="D1031" s="58" t="s">
        <v>1218</v>
      </c>
      <c r="E1031" s="58" t="s">
        <v>122</v>
      </c>
      <c r="F1031" s="58" t="str">
        <f t="shared" si="16"/>
        <v>Sur</v>
      </c>
    </row>
    <row r="1032" spans="3:6">
      <c r="C1032" s="58" t="s">
        <v>679</v>
      </c>
      <c r="D1032" s="58" t="s">
        <v>1218</v>
      </c>
      <c r="E1032" s="58" t="s">
        <v>122</v>
      </c>
      <c r="F1032" s="58" t="str">
        <f t="shared" si="16"/>
        <v>Sur</v>
      </c>
    </row>
    <row r="1033" spans="3:6">
      <c r="C1033" s="58" t="s">
        <v>455</v>
      </c>
      <c r="D1033" s="58" t="s">
        <v>1218</v>
      </c>
      <c r="E1033" s="58" t="s">
        <v>122</v>
      </c>
      <c r="F1033" s="58" t="str">
        <f t="shared" si="16"/>
        <v>Sur</v>
      </c>
    </row>
    <row r="1034" spans="3:6">
      <c r="C1034" s="58" t="s">
        <v>1220</v>
      </c>
      <c r="D1034" s="58" t="s">
        <v>1218</v>
      </c>
      <c r="E1034" s="58" t="s">
        <v>122</v>
      </c>
      <c r="F1034" s="58" t="str">
        <f t="shared" si="16"/>
        <v>Sur</v>
      </c>
    </row>
    <row r="1035" spans="3:6">
      <c r="C1035" s="58" t="s">
        <v>125</v>
      </c>
      <c r="D1035" s="58" t="s">
        <v>125</v>
      </c>
      <c r="E1035" s="58" t="s">
        <v>122</v>
      </c>
      <c r="F1035" s="58" t="str">
        <f t="shared" si="16"/>
        <v>Sur</v>
      </c>
    </row>
    <row r="1036" spans="3:6">
      <c r="C1036" s="58" t="s">
        <v>1221</v>
      </c>
      <c r="D1036" s="58" t="s">
        <v>125</v>
      </c>
      <c r="E1036" s="58" t="s">
        <v>122</v>
      </c>
      <c r="F1036" s="58" t="str">
        <f t="shared" si="16"/>
        <v>Sur</v>
      </c>
    </row>
    <row r="1037" spans="3:6">
      <c r="C1037" s="58" t="s">
        <v>1222</v>
      </c>
      <c r="D1037" s="58" t="s">
        <v>125</v>
      </c>
      <c r="E1037" s="58" t="s">
        <v>122</v>
      </c>
      <c r="F1037" s="58" t="str">
        <f t="shared" si="16"/>
        <v>Sur</v>
      </c>
    </row>
    <row r="1038" spans="3:6">
      <c r="C1038" s="58" t="s">
        <v>155</v>
      </c>
      <c r="D1038" s="58" t="s">
        <v>125</v>
      </c>
      <c r="E1038" s="58" t="s">
        <v>122</v>
      </c>
      <c r="F1038" s="58" t="str">
        <f t="shared" si="16"/>
        <v>Sur</v>
      </c>
    </row>
    <row r="1039" spans="3:6">
      <c r="C1039" s="58" t="s">
        <v>1223</v>
      </c>
      <c r="D1039" s="58" t="s">
        <v>125</v>
      </c>
      <c r="E1039" s="58" t="s">
        <v>122</v>
      </c>
      <c r="F1039" s="58" t="str">
        <f t="shared" si="16"/>
        <v>Sur</v>
      </c>
    </row>
    <row r="1040" spans="3:6">
      <c r="C1040" s="58" t="s">
        <v>1224</v>
      </c>
      <c r="D1040" s="58" t="s">
        <v>125</v>
      </c>
      <c r="E1040" s="58" t="s">
        <v>122</v>
      </c>
      <c r="F1040" s="58" t="str">
        <f t="shared" si="16"/>
        <v>Sur</v>
      </c>
    </row>
    <row r="1041" spans="3:6">
      <c r="C1041" s="58" t="s">
        <v>1225</v>
      </c>
      <c r="D1041" s="58" t="s">
        <v>125</v>
      </c>
      <c r="E1041" s="58" t="s">
        <v>122</v>
      </c>
      <c r="F1041" s="58" t="str">
        <f t="shared" si="16"/>
        <v>Sur</v>
      </c>
    </row>
    <row r="1042" spans="3:6">
      <c r="C1042" s="58" t="s">
        <v>1226</v>
      </c>
      <c r="D1042" s="58" t="s">
        <v>125</v>
      </c>
      <c r="E1042" s="58" t="s">
        <v>122</v>
      </c>
      <c r="F1042" s="58" t="str">
        <f t="shared" si="16"/>
        <v>Sur</v>
      </c>
    </row>
    <row r="1043" spans="3:6">
      <c r="C1043" s="58" t="s">
        <v>129</v>
      </c>
      <c r="D1043" s="58" t="s">
        <v>129</v>
      </c>
      <c r="E1043" s="58" t="s">
        <v>215</v>
      </c>
      <c r="F1043" s="58" t="str">
        <f t="shared" si="16"/>
        <v>Oriente</v>
      </c>
    </row>
    <row r="1044" spans="3:6">
      <c r="C1044" s="58" t="s">
        <v>1227</v>
      </c>
      <c r="D1044" s="58" t="s">
        <v>129</v>
      </c>
      <c r="E1044" s="58" t="s">
        <v>215</v>
      </c>
      <c r="F1044" s="58" t="str">
        <f t="shared" si="16"/>
        <v>Oriente</v>
      </c>
    </row>
    <row r="1045" spans="3:6">
      <c r="C1045" s="58" t="s">
        <v>1228</v>
      </c>
      <c r="D1045" s="58" t="s">
        <v>129</v>
      </c>
      <c r="E1045" s="58" t="s">
        <v>215</v>
      </c>
      <c r="F1045" s="58" t="str">
        <f t="shared" si="16"/>
        <v>Oriente</v>
      </c>
    </row>
    <row r="1046" spans="3:6">
      <c r="C1046" s="58" t="s">
        <v>1229</v>
      </c>
      <c r="D1046" s="58" t="s">
        <v>129</v>
      </c>
      <c r="E1046" s="58" t="s">
        <v>215</v>
      </c>
      <c r="F1046" s="58" t="str">
        <f t="shared" si="16"/>
        <v>Oriente</v>
      </c>
    </row>
    <row r="1047" spans="3:6">
      <c r="C1047" s="58" t="s">
        <v>128</v>
      </c>
      <c r="D1047" s="58" t="s">
        <v>129</v>
      </c>
      <c r="E1047" s="58" t="s">
        <v>215</v>
      </c>
      <c r="F1047" s="58" t="str">
        <f t="shared" si="16"/>
        <v>Oriente</v>
      </c>
    </row>
    <row r="1048" spans="3:6">
      <c r="C1048" s="58" t="s">
        <v>1230</v>
      </c>
      <c r="D1048" s="58" t="s">
        <v>129</v>
      </c>
      <c r="E1048" s="58" t="s">
        <v>215</v>
      </c>
      <c r="F1048" s="58" t="str">
        <f t="shared" si="16"/>
        <v>Oriente</v>
      </c>
    </row>
    <row r="1049" spans="3:6">
      <c r="C1049" s="58" t="s">
        <v>1231</v>
      </c>
      <c r="D1049" s="58" t="s">
        <v>129</v>
      </c>
      <c r="E1049" s="58" t="s">
        <v>215</v>
      </c>
      <c r="F1049" s="58" t="str">
        <f t="shared" si="16"/>
        <v>Oriente</v>
      </c>
    </row>
    <row r="1050" spans="3:6">
      <c r="C1050" s="58" t="s">
        <v>803</v>
      </c>
      <c r="D1050" s="58" t="s">
        <v>129</v>
      </c>
      <c r="E1050" s="58" t="s">
        <v>215</v>
      </c>
      <c r="F1050" s="58" t="str">
        <f t="shared" si="16"/>
        <v>Oriente</v>
      </c>
    </row>
    <row r="1051" spans="3:6">
      <c r="C1051" s="58" t="s">
        <v>1232</v>
      </c>
      <c r="D1051" s="58" t="s">
        <v>129</v>
      </c>
      <c r="E1051" s="58" t="s">
        <v>215</v>
      </c>
      <c r="F1051" s="58" t="str">
        <f t="shared" si="16"/>
        <v>Oriente</v>
      </c>
    </row>
    <row r="1052" spans="3:6">
      <c r="C1052" s="58" t="s">
        <v>130</v>
      </c>
      <c r="D1052" s="58" t="s">
        <v>129</v>
      </c>
      <c r="E1052" s="58" t="s">
        <v>215</v>
      </c>
      <c r="F1052" s="58" t="str">
        <f t="shared" si="16"/>
        <v>Oriente</v>
      </c>
    </row>
    <row r="1053" spans="3:6">
      <c r="C1053" s="58" t="s">
        <v>1233</v>
      </c>
      <c r="D1053" s="58" t="s">
        <v>129</v>
      </c>
      <c r="E1053" s="58" t="s">
        <v>215</v>
      </c>
      <c r="F1053" s="58" t="str">
        <f t="shared" si="16"/>
        <v>Oriente</v>
      </c>
    </row>
    <row r="1054" spans="3:6">
      <c r="C1054" s="58" t="s">
        <v>1234</v>
      </c>
      <c r="D1054" s="58" t="s">
        <v>129</v>
      </c>
      <c r="E1054" s="58" t="s">
        <v>215</v>
      </c>
      <c r="F1054" s="58" t="str">
        <f t="shared" si="16"/>
        <v>Oriente</v>
      </c>
    </row>
    <row r="1055" spans="3:6">
      <c r="C1055" s="58" t="s">
        <v>1235</v>
      </c>
      <c r="D1055" s="58" t="s">
        <v>129</v>
      </c>
      <c r="E1055" s="58" t="s">
        <v>215</v>
      </c>
      <c r="F1055" s="58" t="str">
        <f t="shared" si="16"/>
        <v>Oriente</v>
      </c>
    </row>
    <row r="1056" spans="3:6">
      <c r="C1056" s="58" t="s">
        <v>1236</v>
      </c>
      <c r="D1056" s="58" t="s">
        <v>129</v>
      </c>
      <c r="E1056" s="58" t="s">
        <v>215</v>
      </c>
      <c r="F1056" s="58" t="str">
        <f t="shared" si="16"/>
        <v>Oriente</v>
      </c>
    </row>
    <row r="1057" spans="3:6">
      <c r="C1057" s="58" t="s">
        <v>1237</v>
      </c>
      <c r="D1057" s="58" t="s">
        <v>129</v>
      </c>
      <c r="E1057" s="58" t="s">
        <v>215</v>
      </c>
      <c r="F1057" s="58" t="str">
        <f t="shared" si="16"/>
        <v>Oriente</v>
      </c>
    </row>
    <row r="1058" spans="3:6">
      <c r="C1058" s="58" t="s">
        <v>1238</v>
      </c>
      <c r="D1058" s="58" t="s">
        <v>129</v>
      </c>
      <c r="E1058" s="58" t="s">
        <v>215</v>
      </c>
      <c r="F1058" s="58" t="str">
        <f t="shared" si="16"/>
        <v>Oriente</v>
      </c>
    </row>
    <row r="1059" spans="3:6">
      <c r="C1059" s="58" t="s">
        <v>414</v>
      </c>
      <c r="D1059" s="58" t="s">
        <v>129</v>
      </c>
      <c r="E1059" s="58" t="s">
        <v>215</v>
      </c>
      <c r="F1059" s="58" t="str">
        <f t="shared" si="16"/>
        <v>Oriente</v>
      </c>
    </row>
    <row r="1060" spans="3:6">
      <c r="C1060" s="58" t="s">
        <v>1239</v>
      </c>
      <c r="D1060" s="58" t="s">
        <v>129</v>
      </c>
      <c r="E1060" s="58" t="s">
        <v>215</v>
      </c>
      <c r="F1060" s="58" t="str">
        <f t="shared" si="16"/>
        <v>Oriente</v>
      </c>
    </row>
    <row r="1061" spans="3:6">
      <c r="C1061" s="58" t="s">
        <v>884</v>
      </c>
      <c r="D1061" s="58" t="s">
        <v>129</v>
      </c>
      <c r="E1061" s="58" t="s">
        <v>215</v>
      </c>
      <c r="F1061" s="58" t="str">
        <f t="shared" si="16"/>
        <v>Oriente</v>
      </c>
    </row>
    <row r="1062" spans="3:6">
      <c r="C1062" s="58" t="s">
        <v>1240</v>
      </c>
      <c r="D1062" s="58" t="s">
        <v>129</v>
      </c>
      <c r="E1062" s="58" t="s">
        <v>215</v>
      </c>
      <c r="F1062" s="58" t="str">
        <f t="shared" si="16"/>
        <v>Oriente</v>
      </c>
    </row>
    <row r="1063" spans="3:6">
      <c r="C1063" s="58" t="s">
        <v>1241</v>
      </c>
      <c r="D1063" s="58" t="s">
        <v>129</v>
      </c>
      <c r="E1063" s="58" t="s">
        <v>215</v>
      </c>
      <c r="F1063" s="58" t="str">
        <f t="shared" si="16"/>
        <v>Oriente</v>
      </c>
    </row>
    <row r="1064" spans="3:6">
      <c r="C1064" s="58" t="s">
        <v>1242</v>
      </c>
      <c r="D1064" s="58" t="s">
        <v>129</v>
      </c>
      <c r="E1064" s="58" t="s">
        <v>215</v>
      </c>
      <c r="F1064" s="58" t="str">
        <f t="shared" si="16"/>
        <v>Oriente</v>
      </c>
    </row>
    <row r="1065" spans="3:6">
      <c r="C1065" s="58" t="s">
        <v>1243</v>
      </c>
      <c r="D1065" s="58" t="s">
        <v>129</v>
      </c>
      <c r="E1065" s="58" t="s">
        <v>215</v>
      </c>
      <c r="F1065" s="58" t="str">
        <f t="shared" si="16"/>
        <v>Oriente</v>
      </c>
    </row>
    <row r="1066" spans="3:6">
      <c r="C1066" s="58" t="s">
        <v>1244</v>
      </c>
      <c r="D1066" s="58" t="s">
        <v>129</v>
      </c>
      <c r="E1066" s="58" t="s">
        <v>215</v>
      </c>
      <c r="F1066" s="58" t="str">
        <f t="shared" si="16"/>
        <v>Oriente</v>
      </c>
    </row>
    <row r="1067" spans="3:6">
      <c r="C1067" s="58" t="s">
        <v>1245</v>
      </c>
      <c r="D1067" s="58" t="s">
        <v>129</v>
      </c>
      <c r="E1067" s="58" t="s">
        <v>215</v>
      </c>
      <c r="F1067" s="58" t="str">
        <f t="shared" si="16"/>
        <v>Oriente</v>
      </c>
    </row>
    <row r="1068" spans="3:6">
      <c r="C1068" s="58" t="s">
        <v>1246</v>
      </c>
      <c r="D1068" s="58" t="s">
        <v>129</v>
      </c>
      <c r="E1068" s="58" t="s">
        <v>215</v>
      </c>
      <c r="F1068" s="58" t="str">
        <f t="shared" si="16"/>
        <v>Oriente</v>
      </c>
    </row>
    <row r="1069" spans="3:6">
      <c r="C1069" s="58" t="s">
        <v>1247</v>
      </c>
      <c r="D1069" s="58" t="s">
        <v>129</v>
      </c>
      <c r="E1069" s="58" t="s">
        <v>215</v>
      </c>
      <c r="F1069" s="58" t="str">
        <f t="shared" si="16"/>
        <v>Oriente</v>
      </c>
    </row>
    <row r="1070" spans="3:6">
      <c r="C1070" s="58" t="s">
        <v>1248</v>
      </c>
      <c r="D1070" s="58" t="s">
        <v>129</v>
      </c>
      <c r="E1070" s="58" t="s">
        <v>215</v>
      </c>
      <c r="F1070" s="58" t="str">
        <f t="shared" si="16"/>
        <v>Oriente</v>
      </c>
    </row>
    <row r="1071" spans="3:6">
      <c r="C1071" s="58" t="s">
        <v>812</v>
      </c>
      <c r="D1071" s="58" t="s">
        <v>812</v>
      </c>
      <c r="E1071" s="58" t="s">
        <v>215</v>
      </c>
      <c r="F1071" s="58" t="str">
        <f t="shared" si="16"/>
        <v>Oriente</v>
      </c>
    </row>
    <row r="1072" spans="3:6">
      <c r="C1072" s="58" t="s">
        <v>1249</v>
      </c>
      <c r="D1072" s="58" t="s">
        <v>812</v>
      </c>
      <c r="E1072" s="58" t="s">
        <v>215</v>
      </c>
      <c r="F1072" s="58" t="str">
        <f t="shared" si="16"/>
        <v>Oriente</v>
      </c>
    </row>
    <row r="1073" spans="3:6">
      <c r="C1073" s="58" t="s">
        <v>1250</v>
      </c>
      <c r="D1073" s="58" t="s">
        <v>812</v>
      </c>
      <c r="E1073" s="58" t="s">
        <v>215</v>
      </c>
      <c r="F1073" s="58" t="str">
        <f t="shared" si="16"/>
        <v>Oriente</v>
      </c>
    </row>
    <row r="1074" spans="3:6">
      <c r="C1074" s="58" t="s">
        <v>1251</v>
      </c>
      <c r="D1074" s="58" t="s">
        <v>812</v>
      </c>
      <c r="E1074" s="58" t="s">
        <v>215</v>
      </c>
      <c r="F1074" s="58" t="str">
        <f t="shared" si="16"/>
        <v>Oriente</v>
      </c>
    </row>
    <row r="1075" spans="3:6">
      <c r="C1075" s="58" t="s">
        <v>471</v>
      </c>
      <c r="D1075" s="58" t="s">
        <v>812</v>
      </c>
      <c r="E1075" s="58" t="s">
        <v>215</v>
      </c>
      <c r="F1075" s="58" t="str">
        <f t="shared" si="16"/>
        <v>Oriente</v>
      </c>
    </row>
    <row r="1076" spans="3:6">
      <c r="C1076" s="58" t="s">
        <v>154</v>
      </c>
      <c r="D1076" s="58" t="s">
        <v>812</v>
      </c>
      <c r="E1076" s="58" t="s">
        <v>215</v>
      </c>
      <c r="F1076" s="58" t="str">
        <f t="shared" si="16"/>
        <v>Oriente</v>
      </c>
    </row>
    <row r="1077" spans="3:6">
      <c r="C1077" s="58" t="s">
        <v>1252</v>
      </c>
      <c r="D1077" s="58" t="s">
        <v>812</v>
      </c>
      <c r="E1077" s="58" t="s">
        <v>215</v>
      </c>
      <c r="F1077" s="58" t="str">
        <f t="shared" si="16"/>
        <v>Oriente</v>
      </c>
    </row>
    <row r="1078" spans="3:6">
      <c r="C1078" s="58" t="s">
        <v>1253</v>
      </c>
      <c r="D1078" s="58" t="s">
        <v>812</v>
      </c>
      <c r="E1078" s="58" t="s">
        <v>215</v>
      </c>
      <c r="F1078" s="58" t="str">
        <f t="shared" si="16"/>
        <v>Oriente</v>
      </c>
    </row>
    <row r="1079" spans="3:6">
      <c r="C1079" s="58" t="s">
        <v>299</v>
      </c>
      <c r="D1079" s="58" t="s">
        <v>812</v>
      </c>
      <c r="E1079" s="58" t="s">
        <v>215</v>
      </c>
      <c r="F1079" s="58" t="str">
        <f t="shared" si="16"/>
        <v>Oriente</v>
      </c>
    </row>
    <row r="1080" spans="3:6">
      <c r="C1080" s="58" t="s">
        <v>1254</v>
      </c>
      <c r="D1080" s="58" t="s">
        <v>812</v>
      </c>
      <c r="E1080" s="58" t="s">
        <v>215</v>
      </c>
      <c r="F1080" s="58" t="str">
        <f t="shared" si="16"/>
        <v>Oriente</v>
      </c>
    </row>
    <row r="1081" spans="3:6">
      <c r="C1081" s="58" t="s">
        <v>1255</v>
      </c>
      <c r="D1081" s="58" t="s">
        <v>812</v>
      </c>
      <c r="E1081" s="58" t="s">
        <v>215</v>
      </c>
      <c r="F1081" s="58" t="str">
        <f t="shared" si="16"/>
        <v>Oriente</v>
      </c>
    </row>
    <row r="1082" spans="3:6">
      <c r="C1082" s="58" t="s">
        <v>1256</v>
      </c>
      <c r="D1082" s="58" t="s">
        <v>812</v>
      </c>
      <c r="E1082" s="58" t="s">
        <v>215</v>
      </c>
      <c r="F1082" s="58" t="str">
        <f t="shared" si="16"/>
        <v>Oriente</v>
      </c>
    </row>
    <row r="1083" spans="3:6">
      <c r="C1083" s="58" t="s">
        <v>1257</v>
      </c>
      <c r="D1083" s="58" t="s">
        <v>812</v>
      </c>
      <c r="E1083" s="58" t="s">
        <v>215</v>
      </c>
      <c r="F1083" s="58" t="str">
        <f t="shared" si="16"/>
        <v>Oriente</v>
      </c>
    </row>
    <row r="1084" spans="3:6">
      <c r="C1084" s="58" t="s">
        <v>1258</v>
      </c>
      <c r="D1084" s="58" t="s">
        <v>812</v>
      </c>
      <c r="E1084" s="58" t="s">
        <v>215</v>
      </c>
      <c r="F1084" s="58" t="str">
        <f t="shared" si="16"/>
        <v>Oriente</v>
      </c>
    </row>
    <row r="1085" spans="3:6">
      <c r="C1085" s="58" t="s">
        <v>1259</v>
      </c>
      <c r="D1085" s="58" t="s">
        <v>812</v>
      </c>
      <c r="E1085" s="58" t="s">
        <v>215</v>
      </c>
      <c r="F1085" s="58" t="str">
        <f t="shared" si="16"/>
        <v>Oriente</v>
      </c>
    </row>
    <row r="1086" spans="3:6">
      <c r="C1086" s="58" t="s">
        <v>126</v>
      </c>
      <c r="D1086" s="58" t="s">
        <v>126</v>
      </c>
      <c r="E1086" s="58" t="s">
        <v>215</v>
      </c>
      <c r="F1086" s="58" t="str">
        <f t="shared" si="16"/>
        <v>Oriente</v>
      </c>
    </row>
    <row r="1087" spans="3:6">
      <c r="C1087" s="58" t="s">
        <v>1260</v>
      </c>
      <c r="D1087" s="58" t="s">
        <v>126</v>
      </c>
      <c r="E1087" s="58" t="s">
        <v>215</v>
      </c>
      <c r="F1087" s="58" t="str">
        <f t="shared" si="16"/>
        <v>Oriente</v>
      </c>
    </row>
    <row r="1088" spans="3:6">
      <c r="C1088" s="58" t="s">
        <v>127</v>
      </c>
      <c r="D1088" s="58" t="s">
        <v>126</v>
      </c>
      <c r="E1088" s="58" t="s">
        <v>215</v>
      </c>
      <c r="F1088" s="58" t="str">
        <f t="shared" si="16"/>
        <v>Oriente</v>
      </c>
    </row>
    <row r="1089" spans="3:6">
      <c r="C1089" s="58" t="s">
        <v>1261</v>
      </c>
      <c r="D1089" s="58" t="s">
        <v>126</v>
      </c>
      <c r="E1089" s="58" t="s">
        <v>215</v>
      </c>
      <c r="F1089" s="58" t="str">
        <f t="shared" si="16"/>
        <v>Oriente</v>
      </c>
    </row>
    <row r="1090" spans="3:6">
      <c r="C1090" s="58" t="s">
        <v>1262</v>
      </c>
      <c r="D1090" s="58" t="s">
        <v>126</v>
      </c>
      <c r="E1090" s="58" t="s">
        <v>215</v>
      </c>
      <c r="F1090" s="58" t="str">
        <f t="shared" ref="F1090:F1153" si="17">_xlfn.XLOOKUP(E1090,departamento,zona)</f>
        <v>Oriente</v>
      </c>
    </row>
    <row r="1091" spans="3:6">
      <c r="C1091" s="58" t="s">
        <v>1263</v>
      </c>
      <c r="D1091" s="58" t="s">
        <v>126</v>
      </c>
      <c r="E1091" s="58" t="s">
        <v>215</v>
      </c>
      <c r="F1091" s="58" t="str">
        <f t="shared" si="17"/>
        <v>Oriente</v>
      </c>
    </row>
    <row r="1092" spans="3:6">
      <c r="C1092" s="58" t="s">
        <v>131</v>
      </c>
      <c r="D1092" s="58" t="s">
        <v>131</v>
      </c>
      <c r="E1092" s="58" t="s">
        <v>215</v>
      </c>
      <c r="F1092" s="58" t="str">
        <f t="shared" si="17"/>
        <v>Oriente</v>
      </c>
    </row>
    <row r="1093" spans="3:6">
      <c r="C1093" s="58" t="s">
        <v>1264</v>
      </c>
      <c r="D1093" s="58" t="s">
        <v>131</v>
      </c>
      <c r="E1093" s="58" t="s">
        <v>215</v>
      </c>
      <c r="F1093" s="58" t="str">
        <f t="shared" si="17"/>
        <v>Oriente</v>
      </c>
    </row>
    <row r="1094" spans="3:6">
      <c r="C1094" s="58" t="s">
        <v>1265</v>
      </c>
      <c r="D1094" s="58" t="s">
        <v>131</v>
      </c>
      <c r="E1094" s="58" t="s">
        <v>215</v>
      </c>
      <c r="F1094" s="58" t="str">
        <f t="shared" si="17"/>
        <v>Oriente</v>
      </c>
    </row>
    <row r="1095" spans="3:6">
      <c r="C1095" s="58" t="s">
        <v>1266</v>
      </c>
      <c r="D1095" s="58" t="s">
        <v>131</v>
      </c>
      <c r="E1095" s="58" t="s">
        <v>215</v>
      </c>
      <c r="F1095" s="58" t="str">
        <f t="shared" si="17"/>
        <v>Oriente</v>
      </c>
    </row>
    <row r="1096" spans="3:6">
      <c r="C1096" s="58" t="s">
        <v>1267</v>
      </c>
      <c r="D1096" s="58" t="s">
        <v>131</v>
      </c>
      <c r="E1096" s="58" t="s">
        <v>215</v>
      </c>
      <c r="F1096" s="58" t="str">
        <f t="shared" si="17"/>
        <v>Oriente</v>
      </c>
    </row>
    <row r="1097" spans="3:6">
      <c r="C1097" s="58" t="s">
        <v>1268</v>
      </c>
      <c r="D1097" s="58" t="s">
        <v>131</v>
      </c>
      <c r="E1097" s="58" t="s">
        <v>215</v>
      </c>
      <c r="F1097" s="58" t="str">
        <f t="shared" si="17"/>
        <v>Oriente</v>
      </c>
    </row>
    <row r="1098" spans="3:6">
      <c r="C1098" s="58" t="s">
        <v>1269</v>
      </c>
      <c r="D1098" s="58" t="s">
        <v>131</v>
      </c>
      <c r="E1098" s="58" t="s">
        <v>215</v>
      </c>
      <c r="F1098" s="58" t="str">
        <f t="shared" si="17"/>
        <v>Oriente</v>
      </c>
    </row>
    <row r="1099" spans="3:6">
      <c r="C1099" s="58" t="s">
        <v>1270</v>
      </c>
      <c r="D1099" s="58" t="s">
        <v>131</v>
      </c>
      <c r="E1099" s="58" t="s">
        <v>215</v>
      </c>
      <c r="F1099" s="58" t="str">
        <f t="shared" si="17"/>
        <v>Oriente</v>
      </c>
    </row>
    <row r="1100" spans="3:6">
      <c r="C1100" s="58" t="s">
        <v>1271</v>
      </c>
      <c r="D1100" s="58" t="s">
        <v>131</v>
      </c>
      <c r="E1100" s="58" t="s">
        <v>215</v>
      </c>
      <c r="F1100" s="58" t="str">
        <f t="shared" si="17"/>
        <v>Oriente</v>
      </c>
    </row>
    <row r="1101" spans="3:6">
      <c r="C1101" s="58" t="s">
        <v>1272</v>
      </c>
      <c r="D1101" s="58" t="s">
        <v>131</v>
      </c>
      <c r="E1101" s="58" t="s">
        <v>215</v>
      </c>
      <c r="F1101" s="58" t="str">
        <f t="shared" si="17"/>
        <v>Oriente</v>
      </c>
    </row>
    <row r="1102" spans="3:6">
      <c r="C1102" s="58" t="s">
        <v>1273</v>
      </c>
      <c r="D1102" s="58" t="s">
        <v>131</v>
      </c>
      <c r="E1102" s="58" t="s">
        <v>215</v>
      </c>
      <c r="F1102" s="58" t="str">
        <f t="shared" si="17"/>
        <v>Oriente</v>
      </c>
    </row>
    <row r="1103" spans="3:6">
      <c r="C1103" s="58" t="s">
        <v>1274</v>
      </c>
      <c r="D1103" s="58" t="s">
        <v>131</v>
      </c>
      <c r="E1103" s="58" t="s">
        <v>215</v>
      </c>
      <c r="F1103" s="58" t="str">
        <f t="shared" si="17"/>
        <v>Oriente</v>
      </c>
    </row>
    <row r="1104" spans="3:6">
      <c r="C1104" s="58" t="s">
        <v>1275</v>
      </c>
      <c r="D1104" s="58" t="s">
        <v>131</v>
      </c>
      <c r="E1104" s="58" t="s">
        <v>215</v>
      </c>
      <c r="F1104" s="58" t="str">
        <f t="shared" si="17"/>
        <v>Oriente</v>
      </c>
    </row>
    <row r="1105" spans="3:6">
      <c r="C1105" s="58" t="s">
        <v>1276</v>
      </c>
      <c r="D1105" s="58" t="s">
        <v>131</v>
      </c>
      <c r="E1105" s="58" t="s">
        <v>215</v>
      </c>
      <c r="F1105" s="58" t="str">
        <f t="shared" si="17"/>
        <v>Oriente</v>
      </c>
    </row>
    <row r="1106" spans="3:6">
      <c r="C1106" s="58" t="s">
        <v>1277</v>
      </c>
      <c r="D1106" s="58" t="s">
        <v>131</v>
      </c>
      <c r="E1106" s="58" t="s">
        <v>215</v>
      </c>
      <c r="F1106" s="58" t="str">
        <f t="shared" si="17"/>
        <v>Oriente</v>
      </c>
    </row>
    <row r="1107" spans="3:6">
      <c r="C1107" s="58" t="s">
        <v>1278</v>
      </c>
      <c r="D1107" s="58" t="s">
        <v>131</v>
      </c>
      <c r="E1107" s="58" t="s">
        <v>215</v>
      </c>
      <c r="F1107" s="58" t="str">
        <f t="shared" si="17"/>
        <v>Oriente</v>
      </c>
    </row>
    <row r="1108" spans="3:6">
      <c r="C1108" s="58" t="s">
        <v>1279</v>
      </c>
      <c r="D1108" s="58" t="s">
        <v>131</v>
      </c>
      <c r="E1108" s="58" t="s">
        <v>215</v>
      </c>
      <c r="F1108" s="58" t="str">
        <f t="shared" si="17"/>
        <v>Oriente</v>
      </c>
    </row>
    <row r="1109" spans="3:6">
      <c r="C1109" s="58" t="s">
        <v>1280</v>
      </c>
      <c r="D1109" s="58" t="s">
        <v>131</v>
      </c>
      <c r="E1109" s="58" t="s">
        <v>215</v>
      </c>
      <c r="F1109" s="58" t="str">
        <f t="shared" si="17"/>
        <v>Oriente</v>
      </c>
    </row>
    <row r="1110" spans="3:6">
      <c r="C1110" s="58" t="s">
        <v>1281</v>
      </c>
      <c r="D1110" s="58" t="s">
        <v>131</v>
      </c>
      <c r="E1110" s="58" t="s">
        <v>215</v>
      </c>
      <c r="F1110" s="58" t="str">
        <f t="shared" si="17"/>
        <v>Oriente</v>
      </c>
    </row>
    <row r="1111" spans="3:6">
      <c r="C1111" s="58" t="s">
        <v>1282</v>
      </c>
      <c r="D1111" s="58" t="s">
        <v>131</v>
      </c>
      <c r="E1111" s="58" t="s">
        <v>215</v>
      </c>
      <c r="F1111" s="58" t="str">
        <f t="shared" si="17"/>
        <v>Oriente</v>
      </c>
    </row>
    <row r="1112" spans="3:6">
      <c r="C1112" s="58" t="s">
        <v>1283</v>
      </c>
      <c r="D1112" s="58" t="s">
        <v>131</v>
      </c>
      <c r="E1112" s="58" t="s">
        <v>215</v>
      </c>
      <c r="F1112" s="58" t="str">
        <f t="shared" si="17"/>
        <v>Oriente</v>
      </c>
    </row>
    <row r="1113" spans="3:6">
      <c r="C1113" s="58" t="s">
        <v>1284</v>
      </c>
      <c r="D1113" s="58" t="s">
        <v>131</v>
      </c>
      <c r="E1113" s="58" t="s">
        <v>215</v>
      </c>
      <c r="F1113" s="58" t="str">
        <f t="shared" si="17"/>
        <v>Oriente</v>
      </c>
    </row>
    <row r="1114" spans="3:6">
      <c r="C1114" s="58" t="s">
        <v>848</v>
      </c>
      <c r="D1114" s="58" t="s">
        <v>131</v>
      </c>
      <c r="E1114" s="58" t="s">
        <v>215</v>
      </c>
      <c r="F1114" s="58" t="str">
        <f t="shared" si="17"/>
        <v>Oriente</v>
      </c>
    </row>
    <row r="1115" spans="3:6">
      <c r="C1115" s="58" t="s">
        <v>1285</v>
      </c>
      <c r="D1115" s="58" t="s">
        <v>131</v>
      </c>
      <c r="E1115" s="58" t="s">
        <v>215</v>
      </c>
      <c r="F1115" s="58" t="str">
        <f t="shared" si="17"/>
        <v>Oriente</v>
      </c>
    </row>
    <row r="1116" spans="3:6">
      <c r="C1116" s="58" t="s">
        <v>1286</v>
      </c>
      <c r="D1116" s="58" t="s">
        <v>131</v>
      </c>
      <c r="E1116" s="58" t="s">
        <v>215</v>
      </c>
      <c r="F1116" s="58" t="str">
        <f t="shared" si="17"/>
        <v>Oriente</v>
      </c>
    </row>
    <row r="1117" spans="3:6">
      <c r="C1117" s="58" t="s">
        <v>1287</v>
      </c>
      <c r="D1117" s="58" t="s">
        <v>131</v>
      </c>
      <c r="E1117" s="58" t="s">
        <v>215</v>
      </c>
      <c r="F1117" s="58" t="str">
        <f t="shared" si="17"/>
        <v>Oriente</v>
      </c>
    </row>
    <row r="1118" spans="3:6">
      <c r="C1118" s="58" t="s">
        <v>1288</v>
      </c>
      <c r="D1118" s="58" t="s">
        <v>131</v>
      </c>
      <c r="E1118" s="58" t="s">
        <v>215</v>
      </c>
      <c r="F1118" s="58" t="str">
        <f t="shared" si="17"/>
        <v>Oriente</v>
      </c>
    </row>
    <row r="1119" spans="3:6">
      <c r="C1119" s="58" t="s">
        <v>1289</v>
      </c>
      <c r="D1119" s="58" t="s">
        <v>131</v>
      </c>
      <c r="E1119" s="58" t="s">
        <v>215</v>
      </c>
      <c r="F1119" s="58" t="str">
        <f t="shared" si="17"/>
        <v>Oriente</v>
      </c>
    </row>
    <row r="1120" spans="3:6">
      <c r="C1120" s="58" t="s">
        <v>1290</v>
      </c>
      <c r="D1120" s="58" t="s">
        <v>131</v>
      </c>
      <c r="E1120" s="58" t="s">
        <v>215</v>
      </c>
      <c r="F1120" s="58" t="str">
        <f t="shared" si="17"/>
        <v>Oriente</v>
      </c>
    </row>
    <row r="1121" spans="3:6">
      <c r="C1121" s="58" t="s">
        <v>1291</v>
      </c>
      <c r="D1121" s="58" t="s">
        <v>131</v>
      </c>
      <c r="E1121" s="58" t="s">
        <v>215</v>
      </c>
      <c r="F1121" s="58" t="str">
        <f t="shared" si="17"/>
        <v>Oriente</v>
      </c>
    </row>
    <row r="1122" spans="3:6">
      <c r="C1122" s="58" t="s">
        <v>1292</v>
      </c>
      <c r="D1122" s="58" t="s">
        <v>131</v>
      </c>
      <c r="E1122" s="58" t="s">
        <v>215</v>
      </c>
      <c r="F1122" s="58" t="str">
        <f t="shared" si="17"/>
        <v>Oriente</v>
      </c>
    </row>
    <row r="1123" spans="3:6">
      <c r="C1123" s="58" t="s">
        <v>1293</v>
      </c>
      <c r="D1123" s="58" t="s">
        <v>131</v>
      </c>
      <c r="E1123" s="58" t="s">
        <v>215</v>
      </c>
      <c r="F1123" s="58" t="str">
        <f t="shared" si="17"/>
        <v>Oriente</v>
      </c>
    </row>
    <row r="1124" spans="3:6">
      <c r="C1124" s="58" t="s">
        <v>135</v>
      </c>
      <c r="D1124" s="58" t="s">
        <v>131</v>
      </c>
      <c r="E1124" s="58" t="s">
        <v>215</v>
      </c>
      <c r="F1124" s="58" t="str">
        <f t="shared" si="17"/>
        <v>Oriente</v>
      </c>
    </row>
    <row r="1125" spans="3:6">
      <c r="C1125" s="58" t="s">
        <v>1294</v>
      </c>
      <c r="D1125" s="58" t="s">
        <v>131</v>
      </c>
      <c r="E1125" s="58" t="s">
        <v>215</v>
      </c>
      <c r="F1125" s="58" t="str">
        <f t="shared" si="17"/>
        <v>Oriente</v>
      </c>
    </row>
    <row r="1126" spans="3:6">
      <c r="C1126" s="58" t="s">
        <v>228</v>
      </c>
      <c r="D1126" s="58" t="s">
        <v>228</v>
      </c>
      <c r="E1126" s="58" t="s">
        <v>215</v>
      </c>
      <c r="F1126" s="58" t="str">
        <f t="shared" si="17"/>
        <v>Oriente</v>
      </c>
    </row>
    <row r="1127" spans="3:6">
      <c r="C1127" s="58" t="s">
        <v>1295</v>
      </c>
      <c r="D1127" s="58" t="s">
        <v>228</v>
      </c>
      <c r="E1127" s="58" t="s">
        <v>215</v>
      </c>
      <c r="F1127" s="58" t="str">
        <f t="shared" si="17"/>
        <v>Oriente</v>
      </c>
    </row>
    <row r="1128" spans="3:6">
      <c r="C1128" s="58" t="s">
        <v>1296</v>
      </c>
      <c r="D1128" s="58" t="s">
        <v>228</v>
      </c>
      <c r="E1128" s="58" t="s">
        <v>215</v>
      </c>
      <c r="F1128" s="58" t="str">
        <f t="shared" si="17"/>
        <v>Oriente</v>
      </c>
    </row>
    <row r="1129" spans="3:6">
      <c r="C1129" s="58" t="s">
        <v>1297</v>
      </c>
      <c r="D1129" s="58" t="s">
        <v>228</v>
      </c>
      <c r="E1129" s="58" t="s">
        <v>215</v>
      </c>
      <c r="F1129" s="58" t="str">
        <f t="shared" si="17"/>
        <v>Oriente</v>
      </c>
    </row>
    <row r="1130" spans="3:6">
      <c r="C1130" s="58" t="s">
        <v>132</v>
      </c>
      <c r="D1130" s="58" t="s">
        <v>132</v>
      </c>
      <c r="E1130" s="58" t="s">
        <v>215</v>
      </c>
      <c r="F1130" s="58" t="str">
        <f t="shared" si="17"/>
        <v>Oriente</v>
      </c>
    </row>
    <row r="1131" spans="3:6">
      <c r="C1131" s="58" t="s">
        <v>1298</v>
      </c>
      <c r="D1131" s="58" t="s">
        <v>132</v>
      </c>
      <c r="E1131" s="58" t="s">
        <v>215</v>
      </c>
      <c r="F1131" s="58" t="str">
        <f t="shared" si="17"/>
        <v>Oriente</v>
      </c>
    </row>
    <row r="1132" spans="3:6">
      <c r="C1132" s="58" t="s">
        <v>1299</v>
      </c>
      <c r="D1132" s="58" t="s">
        <v>132</v>
      </c>
      <c r="E1132" s="58" t="s">
        <v>215</v>
      </c>
      <c r="F1132" s="58" t="str">
        <f t="shared" si="17"/>
        <v>Oriente</v>
      </c>
    </row>
    <row r="1133" spans="3:6">
      <c r="C1133" s="58" t="s">
        <v>1300</v>
      </c>
      <c r="D1133" s="58" t="s">
        <v>132</v>
      </c>
      <c r="E1133" s="58" t="s">
        <v>215</v>
      </c>
      <c r="F1133" s="58" t="str">
        <f t="shared" si="17"/>
        <v>Oriente</v>
      </c>
    </row>
    <row r="1134" spans="3:6">
      <c r="C1134" s="58" t="s">
        <v>1301</v>
      </c>
      <c r="D1134" s="58" t="s">
        <v>132</v>
      </c>
      <c r="E1134" s="58" t="s">
        <v>215</v>
      </c>
      <c r="F1134" s="58" t="str">
        <f t="shared" si="17"/>
        <v>Oriente</v>
      </c>
    </row>
    <row r="1135" spans="3:6">
      <c r="C1135" s="58" t="s">
        <v>1302</v>
      </c>
      <c r="D1135" s="58" t="s">
        <v>132</v>
      </c>
      <c r="E1135" s="58" t="s">
        <v>215</v>
      </c>
      <c r="F1135" s="58" t="str">
        <f t="shared" si="17"/>
        <v>Oriente</v>
      </c>
    </row>
    <row r="1136" spans="3:6">
      <c r="C1136" s="58" t="s">
        <v>1303</v>
      </c>
      <c r="D1136" s="58" t="s">
        <v>132</v>
      </c>
      <c r="E1136" s="58" t="s">
        <v>215</v>
      </c>
      <c r="F1136" s="58" t="str">
        <f t="shared" si="17"/>
        <v>Oriente</v>
      </c>
    </row>
    <row r="1137" spans="3:6">
      <c r="C1137" s="58" t="s">
        <v>1304</v>
      </c>
      <c r="D1137" s="58" t="s">
        <v>132</v>
      </c>
      <c r="E1137" s="58" t="s">
        <v>215</v>
      </c>
      <c r="F1137" s="58" t="str">
        <f t="shared" si="17"/>
        <v>Oriente</v>
      </c>
    </row>
    <row r="1138" spans="3:6">
      <c r="C1138" s="58" t="s">
        <v>1305</v>
      </c>
      <c r="D1138" s="58" t="s">
        <v>132</v>
      </c>
      <c r="E1138" s="58" t="s">
        <v>215</v>
      </c>
      <c r="F1138" s="58" t="str">
        <f t="shared" si="17"/>
        <v>Oriente</v>
      </c>
    </row>
    <row r="1139" spans="3:6">
      <c r="C1139" s="58" t="s">
        <v>133</v>
      </c>
      <c r="D1139" s="58" t="s">
        <v>133</v>
      </c>
      <c r="E1139" s="58" t="s">
        <v>215</v>
      </c>
      <c r="F1139" s="58" t="str">
        <f t="shared" si="17"/>
        <v>Oriente</v>
      </c>
    </row>
    <row r="1140" spans="3:6">
      <c r="C1140" s="58" t="s">
        <v>507</v>
      </c>
      <c r="D1140" s="58" t="s">
        <v>133</v>
      </c>
      <c r="E1140" s="58" t="s">
        <v>215</v>
      </c>
      <c r="F1140" s="58" t="str">
        <f t="shared" si="17"/>
        <v>Oriente</v>
      </c>
    </row>
    <row r="1141" spans="3:6">
      <c r="C1141" s="58" t="s">
        <v>1306</v>
      </c>
      <c r="D1141" s="58" t="s">
        <v>133</v>
      </c>
      <c r="E1141" s="58" t="s">
        <v>215</v>
      </c>
      <c r="F1141" s="58" t="str">
        <f t="shared" si="17"/>
        <v>Oriente</v>
      </c>
    </row>
    <row r="1142" spans="3:6">
      <c r="C1142" s="58" t="s">
        <v>1307</v>
      </c>
      <c r="D1142" s="58" t="s">
        <v>133</v>
      </c>
      <c r="E1142" s="58" t="s">
        <v>215</v>
      </c>
      <c r="F1142" s="58" t="str">
        <f t="shared" si="17"/>
        <v>Oriente</v>
      </c>
    </row>
    <row r="1143" spans="3:6">
      <c r="C1143" s="58" t="s">
        <v>686</v>
      </c>
      <c r="D1143" s="58" t="s">
        <v>133</v>
      </c>
      <c r="E1143" s="58" t="s">
        <v>215</v>
      </c>
      <c r="F1143" s="58" t="str">
        <f t="shared" si="17"/>
        <v>Oriente</v>
      </c>
    </row>
    <row r="1144" spans="3:6">
      <c r="C1144" s="58" t="s">
        <v>1037</v>
      </c>
      <c r="D1144" s="58" t="s">
        <v>133</v>
      </c>
      <c r="E1144" s="58" t="s">
        <v>215</v>
      </c>
      <c r="F1144" s="58" t="str">
        <f t="shared" si="17"/>
        <v>Oriente</v>
      </c>
    </row>
    <row r="1145" spans="3:6">
      <c r="C1145" s="58" t="s">
        <v>1308</v>
      </c>
      <c r="D1145" s="58" t="s">
        <v>133</v>
      </c>
      <c r="E1145" s="58" t="s">
        <v>215</v>
      </c>
      <c r="F1145" s="58" t="str">
        <f t="shared" si="17"/>
        <v>Oriente</v>
      </c>
    </row>
    <row r="1146" spans="3:6">
      <c r="C1146" s="58" t="s">
        <v>1309</v>
      </c>
      <c r="D1146" s="58" t="s">
        <v>133</v>
      </c>
      <c r="E1146" s="58" t="s">
        <v>215</v>
      </c>
      <c r="F1146" s="58" t="str">
        <f t="shared" si="17"/>
        <v>Oriente</v>
      </c>
    </row>
    <row r="1147" spans="3:6">
      <c r="C1147" s="58" t="s">
        <v>1310</v>
      </c>
      <c r="D1147" s="58" t="s">
        <v>133</v>
      </c>
      <c r="E1147" s="58" t="s">
        <v>215</v>
      </c>
      <c r="F1147" s="58" t="str">
        <f t="shared" si="17"/>
        <v>Oriente</v>
      </c>
    </row>
    <row r="1148" spans="3:6">
      <c r="C1148" s="58" t="s">
        <v>134</v>
      </c>
      <c r="D1148" s="58" t="s">
        <v>135</v>
      </c>
      <c r="E1148" s="58" t="s">
        <v>215</v>
      </c>
      <c r="F1148" s="58" t="str">
        <f t="shared" si="17"/>
        <v>Oriente</v>
      </c>
    </row>
    <row r="1149" spans="3:6">
      <c r="C1149" s="58" t="s">
        <v>1311</v>
      </c>
      <c r="D1149" s="58" t="s">
        <v>135</v>
      </c>
      <c r="E1149" s="58" t="s">
        <v>215</v>
      </c>
      <c r="F1149" s="58" t="str">
        <f t="shared" si="17"/>
        <v>Oriente</v>
      </c>
    </row>
    <row r="1150" spans="3:6">
      <c r="C1150" s="58" t="s">
        <v>1312</v>
      </c>
      <c r="D1150" s="58" t="s">
        <v>135</v>
      </c>
      <c r="E1150" s="58" t="s">
        <v>215</v>
      </c>
      <c r="F1150" s="58" t="str">
        <f t="shared" si="17"/>
        <v>Oriente</v>
      </c>
    </row>
    <row r="1151" spans="3:6">
      <c r="C1151" s="58" t="s">
        <v>1313</v>
      </c>
      <c r="D1151" s="58" t="s">
        <v>135</v>
      </c>
      <c r="E1151" s="58" t="s">
        <v>215</v>
      </c>
      <c r="F1151" s="58" t="str">
        <f t="shared" si="17"/>
        <v>Oriente</v>
      </c>
    </row>
    <row r="1152" spans="3:6">
      <c r="C1152" s="58" t="s">
        <v>1314</v>
      </c>
      <c r="D1152" s="58" t="s">
        <v>135</v>
      </c>
      <c r="E1152" s="58" t="s">
        <v>215</v>
      </c>
      <c r="F1152" s="58" t="str">
        <f t="shared" si="17"/>
        <v>Oriente</v>
      </c>
    </row>
    <row r="1153" spans="3:6">
      <c r="C1153" s="58" t="s">
        <v>848</v>
      </c>
      <c r="D1153" s="58" t="s">
        <v>135</v>
      </c>
      <c r="E1153" s="58" t="s">
        <v>215</v>
      </c>
      <c r="F1153" s="58" t="str">
        <f t="shared" si="17"/>
        <v>Oriente</v>
      </c>
    </row>
    <row r="1154" spans="3:6">
      <c r="C1154" s="58" t="s">
        <v>1315</v>
      </c>
      <c r="D1154" s="58" t="s">
        <v>135</v>
      </c>
      <c r="E1154" s="58" t="s">
        <v>215</v>
      </c>
      <c r="F1154" s="58" t="str">
        <f t="shared" ref="F1154:F1217" si="18">_xlfn.XLOOKUP(E1154,departamento,zona)</f>
        <v>Oriente</v>
      </c>
    </row>
    <row r="1155" spans="3:6">
      <c r="C1155" s="58" t="s">
        <v>1316</v>
      </c>
      <c r="D1155" s="58" t="s">
        <v>135</v>
      </c>
      <c r="E1155" s="58" t="s">
        <v>215</v>
      </c>
      <c r="F1155" s="58" t="str">
        <f t="shared" si="18"/>
        <v>Oriente</v>
      </c>
    </row>
    <row r="1156" spans="3:6">
      <c r="C1156" s="58" t="s">
        <v>1317</v>
      </c>
      <c r="D1156" s="58" t="s">
        <v>135</v>
      </c>
      <c r="E1156" s="58" t="s">
        <v>215</v>
      </c>
      <c r="F1156" s="58" t="str">
        <f t="shared" si="18"/>
        <v>Oriente</v>
      </c>
    </row>
    <row r="1157" spans="3:6">
      <c r="C1157" s="58" t="s">
        <v>135</v>
      </c>
      <c r="D1157" s="58" t="s">
        <v>135</v>
      </c>
      <c r="E1157" s="58" t="s">
        <v>215</v>
      </c>
      <c r="F1157" s="58" t="str">
        <f t="shared" si="18"/>
        <v>Oriente</v>
      </c>
    </row>
    <row r="1158" spans="3:6">
      <c r="C1158" s="58" t="s">
        <v>1318</v>
      </c>
      <c r="D1158" s="58" t="s">
        <v>1318</v>
      </c>
      <c r="E1158" s="58" t="s">
        <v>215</v>
      </c>
      <c r="F1158" s="58" t="str">
        <f t="shared" si="18"/>
        <v>Oriente</v>
      </c>
    </row>
    <row r="1159" spans="3:6">
      <c r="C1159" s="58" t="s">
        <v>1319</v>
      </c>
      <c r="D1159" s="58" t="s">
        <v>1318</v>
      </c>
      <c r="E1159" s="58" t="s">
        <v>215</v>
      </c>
      <c r="F1159" s="58" t="str">
        <f t="shared" si="18"/>
        <v>Oriente</v>
      </c>
    </row>
    <row r="1160" spans="3:6">
      <c r="C1160" s="58" t="s">
        <v>1320</v>
      </c>
      <c r="D1160" s="58" t="s">
        <v>1318</v>
      </c>
      <c r="E1160" s="58" t="s">
        <v>215</v>
      </c>
      <c r="F1160" s="58" t="str">
        <f t="shared" si="18"/>
        <v>Oriente</v>
      </c>
    </row>
    <row r="1161" spans="3:6">
      <c r="C1161" s="58" t="s">
        <v>1321</v>
      </c>
      <c r="D1161" s="58" t="s">
        <v>1318</v>
      </c>
      <c r="E1161" s="58" t="s">
        <v>215</v>
      </c>
      <c r="F1161" s="58" t="str">
        <f t="shared" si="18"/>
        <v>Oriente</v>
      </c>
    </row>
    <row r="1162" spans="3:6">
      <c r="C1162" s="58" t="s">
        <v>1322</v>
      </c>
      <c r="D1162" s="58" t="s">
        <v>1318</v>
      </c>
      <c r="E1162" s="58" t="s">
        <v>215</v>
      </c>
      <c r="F1162" s="58" t="str">
        <f t="shared" si="18"/>
        <v>Oriente</v>
      </c>
    </row>
    <row r="1163" spans="3:6">
      <c r="C1163" s="58" t="s">
        <v>1323</v>
      </c>
      <c r="D1163" s="58" t="s">
        <v>1318</v>
      </c>
      <c r="E1163" s="58" t="s">
        <v>215</v>
      </c>
      <c r="F1163" s="58" t="str">
        <f t="shared" si="18"/>
        <v>Oriente</v>
      </c>
    </row>
    <row r="1164" spans="3:6">
      <c r="C1164" s="58" t="s">
        <v>1324</v>
      </c>
      <c r="D1164" s="58" t="s">
        <v>1318</v>
      </c>
      <c r="E1164" s="58" t="s">
        <v>215</v>
      </c>
      <c r="F1164" s="58" t="str">
        <f t="shared" si="18"/>
        <v>Oriente</v>
      </c>
    </row>
    <row r="1165" spans="3:6">
      <c r="C1165" s="58" t="s">
        <v>1325</v>
      </c>
      <c r="D1165" s="58" t="s">
        <v>1318</v>
      </c>
      <c r="E1165" s="58" t="s">
        <v>215</v>
      </c>
      <c r="F1165" s="58" t="str">
        <f t="shared" si="18"/>
        <v>Oriente</v>
      </c>
    </row>
    <row r="1166" spans="3:6">
      <c r="C1166" s="58" t="s">
        <v>1326</v>
      </c>
      <c r="D1166" s="58" t="s">
        <v>1318</v>
      </c>
      <c r="E1166" s="58" t="s">
        <v>215</v>
      </c>
      <c r="F1166" s="58" t="str">
        <f t="shared" si="18"/>
        <v>Oriente</v>
      </c>
    </row>
    <row r="1167" spans="3:6">
      <c r="C1167" s="58" t="s">
        <v>140</v>
      </c>
      <c r="D1167" s="58" t="s">
        <v>140</v>
      </c>
      <c r="E1167" s="58" t="s">
        <v>136</v>
      </c>
      <c r="F1167" s="58" t="str">
        <f t="shared" si="18"/>
        <v>Norte</v>
      </c>
    </row>
    <row r="1168" spans="3:6">
      <c r="C1168" s="58" t="s">
        <v>139</v>
      </c>
      <c r="D1168" s="58" t="s">
        <v>140</v>
      </c>
      <c r="E1168" s="58" t="s">
        <v>136</v>
      </c>
      <c r="F1168" s="58" t="str">
        <f t="shared" si="18"/>
        <v>Norte</v>
      </c>
    </row>
    <row r="1169" spans="3:6">
      <c r="C1169" s="58" t="s">
        <v>1327</v>
      </c>
      <c r="D1169" s="58" t="s">
        <v>140</v>
      </c>
      <c r="E1169" s="58" t="s">
        <v>136</v>
      </c>
      <c r="F1169" s="58" t="str">
        <f t="shared" si="18"/>
        <v>Norte</v>
      </c>
    </row>
    <row r="1170" spans="3:6">
      <c r="C1170" s="58" t="s">
        <v>1328</v>
      </c>
      <c r="D1170" s="58" t="s">
        <v>140</v>
      </c>
      <c r="E1170" s="58" t="s">
        <v>136</v>
      </c>
      <c r="F1170" s="58" t="str">
        <f t="shared" si="18"/>
        <v>Norte</v>
      </c>
    </row>
    <row r="1171" spans="3:6">
      <c r="C1171" s="58" t="s">
        <v>919</v>
      </c>
      <c r="D1171" s="58" t="s">
        <v>140</v>
      </c>
      <c r="E1171" s="58" t="s">
        <v>136</v>
      </c>
      <c r="F1171" s="58" t="str">
        <f t="shared" si="18"/>
        <v>Norte</v>
      </c>
    </row>
    <row r="1172" spans="3:6">
      <c r="C1172" s="58" t="s">
        <v>1329</v>
      </c>
      <c r="D1172" s="58" t="s">
        <v>140</v>
      </c>
      <c r="E1172" s="58" t="s">
        <v>136</v>
      </c>
      <c r="F1172" s="58" t="str">
        <f t="shared" si="18"/>
        <v>Norte</v>
      </c>
    </row>
    <row r="1173" spans="3:6">
      <c r="C1173" s="58" t="s">
        <v>1330</v>
      </c>
      <c r="D1173" s="58" t="s">
        <v>140</v>
      </c>
      <c r="E1173" s="58" t="s">
        <v>136</v>
      </c>
      <c r="F1173" s="58" t="str">
        <f t="shared" si="18"/>
        <v>Norte</v>
      </c>
    </row>
    <row r="1174" spans="3:6">
      <c r="C1174" s="58" t="s">
        <v>1331</v>
      </c>
      <c r="D1174" s="58" t="s">
        <v>140</v>
      </c>
      <c r="E1174" s="58" t="s">
        <v>136</v>
      </c>
      <c r="F1174" s="58" t="str">
        <f t="shared" si="18"/>
        <v>Norte</v>
      </c>
    </row>
    <row r="1175" spans="3:6">
      <c r="C1175" s="58" t="s">
        <v>1332</v>
      </c>
      <c r="D1175" s="58" t="s">
        <v>140</v>
      </c>
      <c r="E1175" s="58" t="s">
        <v>136</v>
      </c>
      <c r="F1175" s="58" t="str">
        <f t="shared" si="18"/>
        <v>Norte</v>
      </c>
    </row>
    <row r="1176" spans="3:6">
      <c r="C1176" s="58" t="s">
        <v>1333</v>
      </c>
      <c r="D1176" s="58" t="s">
        <v>140</v>
      </c>
      <c r="E1176" s="58" t="s">
        <v>136</v>
      </c>
      <c r="F1176" s="58" t="str">
        <f t="shared" si="18"/>
        <v>Norte</v>
      </c>
    </row>
    <row r="1177" spans="3:6">
      <c r="C1177" s="58" t="s">
        <v>1334</v>
      </c>
      <c r="D1177" s="58" t="s">
        <v>140</v>
      </c>
      <c r="E1177" s="58" t="s">
        <v>136</v>
      </c>
      <c r="F1177" s="58" t="str">
        <f t="shared" si="18"/>
        <v>Norte</v>
      </c>
    </row>
    <row r="1178" spans="3:6">
      <c r="C1178" s="58" t="s">
        <v>1335</v>
      </c>
      <c r="D1178" s="58" t="s">
        <v>140</v>
      </c>
      <c r="E1178" s="58" t="s">
        <v>136</v>
      </c>
      <c r="F1178" s="58" t="str">
        <f t="shared" si="18"/>
        <v>Norte</v>
      </c>
    </row>
    <row r="1179" spans="3:6">
      <c r="C1179" s="58" t="s">
        <v>1336</v>
      </c>
      <c r="D1179" s="58" t="s">
        <v>1336</v>
      </c>
      <c r="E1179" s="58" t="s">
        <v>136</v>
      </c>
      <c r="F1179" s="58" t="str">
        <f t="shared" si="18"/>
        <v>Norte</v>
      </c>
    </row>
    <row r="1180" spans="3:6">
      <c r="C1180" s="58" t="s">
        <v>1337</v>
      </c>
      <c r="D1180" s="58" t="s">
        <v>1336</v>
      </c>
      <c r="E1180" s="58" t="s">
        <v>136</v>
      </c>
      <c r="F1180" s="58" t="str">
        <f t="shared" si="18"/>
        <v>Norte</v>
      </c>
    </row>
    <row r="1181" spans="3:6">
      <c r="C1181" s="58" t="s">
        <v>1338</v>
      </c>
      <c r="D1181" s="58" t="s">
        <v>1336</v>
      </c>
      <c r="E1181" s="58" t="s">
        <v>136</v>
      </c>
      <c r="F1181" s="58" t="str">
        <f t="shared" si="18"/>
        <v>Norte</v>
      </c>
    </row>
    <row r="1182" spans="3:6">
      <c r="C1182" s="58" t="s">
        <v>1339</v>
      </c>
      <c r="D1182" s="58" t="s">
        <v>1336</v>
      </c>
      <c r="E1182" s="58" t="s">
        <v>136</v>
      </c>
      <c r="F1182" s="58" t="str">
        <f t="shared" si="18"/>
        <v>Norte</v>
      </c>
    </row>
    <row r="1183" spans="3:6">
      <c r="C1183" s="58" t="s">
        <v>1340</v>
      </c>
      <c r="D1183" s="58" t="s">
        <v>1336</v>
      </c>
      <c r="E1183" s="58" t="s">
        <v>136</v>
      </c>
      <c r="F1183" s="58" t="str">
        <f t="shared" si="18"/>
        <v>Norte</v>
      </c>
    </row>
    <row r="1184" spans="3:6">
      <c r="C1184" s="58" t="s">
        <v>1341</v>
      </c>
      <c r="D1184" s="58" t="s">
        <v>1336</v>
      </c>
      <c r="E1184" s="58" t="s">
        <v>136</v>
      </c>
      <c r="F1184" s="58" t="str">
        <f t="shared" si="18"/>
        <v>Norte</v>
      </c>
    </row>
    <row r="1185" spans="3:6">
      <c r="C1185" s="58" t="s">
        <v>1342</v>
      </c>
      <c r="D1185" s="58" t="s">
        <v>1336</v>
      </c>
      <c r="E1185" s="58" t="s">
        <v>136</v>
      </c>
      <c r="F1185" s="58" t="str">
        <f t="shared" si="18"/>
        <v>Norte</v>
      </c>
    </row>
    <row r="1186" spans="3:6">
      <c r="C1186" s="58" t="s">
        <v>1343</v>
      </c>
      <c r="D1186" s="58" t="s">
        <v>1336</v>
      </c>
      <c r="E1186" s="58" t="s">
        <v>136</v>
      </c>
      <c r="F1186" s="58" t="str">
        <f t="shared" si="18"/>
        <v>Norte</v>
      </c>
    </row>
    <row r="1187" spans="3:6">
      <c r="C1187" s="58" t="s">
        <v>901</v>
      </c>
      <c r="D1187" s="58" t="s">
        <v>901</v>
      </c>
      <c r="E1187" s="58" t="s">
        <v>136</v>
      </c>
      <c r="F1187" s="58" t="str">
        <f t="shared" si="18"/>
        <v>Norte</v>
      </c>
    </row>
    <row r="1188" spans="3:6">
      <c r="C1188" s="58" t="s">
        <v>877</v>
      </c>
      <c r="D1188" s="58" t="s">
        <v>901</v>
      </c>
      <c r="E1188" s="58" t="s">
        <v>136</v>
      </c>
      <c r="F1188" s="58" t="str">
        <f t="shared" si="18"/>
        <v>Norte</v>
      </c>
    </row>
    <row r="1189" spans="3:6">
      <c r="C1189" s="58" t="s">
        <v>1344</v>
      </c>
      <c r="D1189" s="58" t="s">
        <v>901</v>
      </c>
      <c r="E1189" s="58" t="s">
        <v>136</v>
      </c>
      <c r="F1189" s="58" t="str">
        <f t="shared" si="18"/>
        <v>Norte</v>
      </c>
    </row>
    <row r="1190" spans="3:6">
      <c r="C1190" s="58" t="s">
        <v>1345</v>
      </c>
      <c r="D1190" s="58" t="s">
        <v>901</v>
      </c>
      <c r="E1190" s="58" t="s">
        <v>136</v>
      </c>
      <c r="F1190" s="58" t="str">
        <f t="shared" si="18"/>
        <v>Norte</v>
      </c>
    </row>
    <row r="1191" spans="3:6">
      <c r="C1191" s="58" t="s">
        <v>1346</v>
      </c>
      <c r="D1191" s="58" t="s">
        <v>901</v>
      </c>
      <c r="E1191" s="58" t="s">
        <v>136</v>
      </c>
      <c r="F1191" s="58" t="str">
        <f t="shared" si="18"/>
        <v>Norte</v>
      </c>
    </row>
    <row r="1192" spans="3:6">
      <c r="C1192" s="58" t="s">
        <v>1347</v>
      </c>
      <c r="D1192" s="58" t="s">
        <v>901</v>
      </c>
      <c r="E1192" s="58" t="s">
        <v>136</v>
      </c>
      <c r="F1192" s="58" t="str">
        <f t="shared" si="18"/>
        <v>Norte</v>
      </c>
    </row>
    <row r="1193" spans="3:6">
      <c r="C1193" s="58" t="s">
        <v>229</v>
      </c>
      <c r="D1193" s="58" t="s">
        <v>229</v>
      </c>
      <c r="E1193" s="58" t="s">
        <v>136</v>
      </c>
      <c r="F1193" s="58" t="str">
        <f t="shared" si="18"/>
        <v>Norte</v>
      </c>
    </row>
    <row r="1194" spans="3:6">
      <c r="C1194" s="58" t="s">
        <v>1348</v>
      </c>
      <c r="D1194" s="58" t="s">
        <v>229</v>
      </c>
      <c r="E1194" s="58" t="s">
        <v>136</v>
      </c>
      <c r="F1194" s="58" t="str">
        <f t="shared" si="18"/>
        <v>Norte</v>
      </c>
    </row>
    <row r="1195" spans="3:6">
      <c r="C1195" s="58" t="s">
        <v>1164</v>
      </c>
      <c r="D1195" s="58" t="s">
        <v>229</v>
      </c>
      <c r="E1195" s="58" t="s">
        <v>136</v>
      </c>
      <c r="F1195" s="58" t="str">
        <f t="shared" si="18"/>
        <v>Norte</v>
      </c>
    </row>
    <row r="1196" spans="3:6">
      <c r="C1196" s="58" t="s">
        <v>1274</v>
      </c>
      <c r="D1196" s="58" t="s">
        <v>1274</v>
      </c>
      <c r="E1196" s="58" t="s">
        <v>136</v>
      </c>
      <c r="F1196" s="58" t="str">
        <f t="shared" si="18"/>
        <v>Norte</v>
      </c>
    </row>
    <row r="1197" spans="3:6">
      <c r="C1197" s="58" t="s">
        <v>1349</v>
      </c>
      <c r="D1197" s="58" t="s">
        <v>1274</v>
      </c>
      <c r="E1197" s="58" t="s">
        <v>136</v>
      </c>
      <c r="F1197" s="58" t="str">
        <f t="shared" si="18"/>
        <v>Norte</v>
      </c>
    </row>
    <row r="1198" spans="3:6">
      <c r="C1198" s="58" t="s">
        <v>1350</v>
      </c>
      <c r="D1198" s="58" t="s">
        <v>1274</v>
      </c>
      <c r="E1198" s="58" t="s">
        <v>136</v>
      </c>
      <c r="F1198" s="58" t="str">
        <f t="shared" si="18"/>
        <v>Norte</v>
      </c>
    </row>
    <row r="1199" spans="3:6">
      <c r="C1199" s="58" t="s">
        <v>1351</v>
      </c>
      <c r="D1199" s="58" t="s">
        <v>1274</v>
      </c>
      <c r="E1199" s="58" t="s">
        <v>136</v>
      </c>
      <c r="F1199" s="58" t="str">
        <f t="shared" si="18"/>
        <v>Norte</v>
      </c>
    </row>
    <row r="1200" spans="3:6">
      <c r="C1200" s="58" t="s">
        <v>1352</v>
      </c>
      <c r="D1200" s="58" t="s">
        <v>1352</v>
      </c>
      <c r="E1200" s="58" t="s">
        <v>136</v>
      </c>
      <c r="F1200" s="58" t="str">
        <f t="shared" si="18"/>
        <v>Norte</v>
      </c>
    </row>
    <row r="1201" spans="3:6">
      <c r="C1201" s="58" t="s">
        <v>1353</v>
      </c>
      <c r="D1201" s="58" t="s">
        <v>1352</v>
      </c>
      <c r="E1201" s="58" t="s">
        <v>136</v>
      </c>
      <c r="F1201" s="58" t="str">
        <f t="shared" si="18"/>
        <v>Norte</v>
      </c>
    </row>
    <row r="1202" spans="3:6">
      <c r="C1202" s="58" t="s">
        <v>1354</v>
      </c>
      <c r="D1202" s="58" t="s">
        <v>1352</v>
      </c>
      <c r="E1202" s="58" t="s">
        <v>136</v>
      </c>
      <c r="F1202" s="58" t="str">
        <f t="shared" si="18"/>
        <v>Norte</v>
      </c>
    </row>
    <row r="1203" spans="3:6">
      <c r="C1203" s="58" t="s">
        <v>1355</v>
      </c>
      <c r="D1203" s="58" t="s">
        <v>1352</v>
      </c>
      <c r="E1203" s="58" t="s">
        <v>136</v>
      </c>
      <c r="F1203" s="58" t="str">
        <f t="shared" si="18"/>
        <v>Norte</v>
      </c>
    </row>
    <row r="1204" spans="3:6">
      <c r="C1204" s="58" t="s">
        <v>1356</v>
      </c>
      <c r="D1204" s="58" t="s">
        <v>1352</v>
      </c>
      <c r="E1204" s="58" t="s">
        <v>136</v>
      </c>
      <c r="F1204" s="58" t="str">
        <f t="shared" si="18"/>
        <v>Norte</v>
      </c>
    </row>
    <row r="1205" spans="3:6">
      <c r="C1205" s="58" t="s">
        <v>1357</v>
      </c>
      <c r="D1205" s="58" t="s">
        <v>1352</v>
      </c>
      <c r="E1205" s="58" t="s">
        <v>136</v>
      </c>
      <c r="F1205" s="58" t="str">
        <f t="shared" si="18"/>
        <v>Norte</v>
      </c>
    </row>
    <row r="1206" spans="3:6">
      <c r="C1206" s="58" t="s">
        <v>1358</v>
      </c>
      <c r="D1206" s="58" t="s">
        <v>1352</v>
      </c>
      <c r="E1206" s="58" t="s">
        <v>136</v>
      </c>
      <c r="F1206" s="58" t="str">
        <f t="shared" si="18"/>
        <v>Norte</v>
      </c>
    </row>
    <row r="1207" spans="3:6">
      <c r="C1207" s="58" t="s">
        <v>1359</v>
      </c>
      <c r="D1207" s="58" t="s">
        <v>1352</v>
      </c>
      <c r="E1207" s="58" t="s">
        <v>136</v>
      </c>
      <c r="F1207" s="58" t="str">
        <f t="shared" si="18"/>
        <v>Norte</v>
      </c>
    </row>
    <row r="1208" spans="3:6">
      <c r="C1208" s="58" t="s">
        <v>1360</v>
      </c>
      <c r="D1208" s="58" t="s">
        <v>1352</v>
      </c>
      <c r="E1208" s="58" t="s">
        <v>136</v>
      </c>
      <c r="F1208" s="58" t="str">
        <f t="shared" si="18"/>
        <v>Norte</v>
      </c>
    </row>
    <row r="1209" spans="3:6">
      <c r="C1209" s="58" t="s">
        <v>1361</v>
      </c>
      <c r="D1209" s="58" t="s">
        <v>1352</v>
      </c>
      <c r="E1209" s="58" t="s">
        <v>136</v>
      </c>
      <c r="F1209" s="58" t="str">
        <f t="shared" si="18"/>
        <v>Norte</v>
      </c>
    </row>
    <row r="1210" spans="3:6">
      <c r="C1210" s="58" t="s">
        <v>1362</v>
      </c>
      <c r="D1210" s="58" t="s">
        <v>137</v>
      </c>
      <c r="E1210" s="58" t="s">
        <v>136</v>
      </c>
      <c r="F1210" s="58" t="str">
        <f t="shared" si="18"/>
        <v>Norte</v>
      </c>
    </row>
    <row r="1211" spans="3:6">
      <c r="C1211" s="58" t="s">
        <v>1363</v>
      </c>
      <c r="D1211" s="58" t="s">
        <v>137</v>
      </c>
      <c r="E1211" s="58" t="s">
        <v>136</v>
      </c>
      <c r="F1211" s="58" t="str">
        <f t="shared" si="18"/>
        <v>Norte</v>
      </c>
    </row>
    <row r="1212" spans="3:6">
      <c r="C1212" s="58" t="s">
        <v>1364</v>
      </c>
      <c r="D1212" s="58" t="s">
        <v>137</v>
      </c>
      <c r="E1212" s="58" t="s">
        <v>136</v>
      </c>
      <c r="F1212" s="58" t="str">
        <f t="shared" si="18"/>
        <v>Norte</v>
      </c>
    </row>
    <row r="1213" spans="3:6">
      <c r="C1213" s="58" t="s">
        <v>137</v>
      </c>
      <c r="D1213" s="58" t="s">
        <v>137</v>
      </c>
      <c r="E1213" s="58" t="s">
        <v>136</v>
      </c>
      <c r="F1213" s="58" t="str">
        <f t="shared" si="18"/>
        <v>Norte</v>
      </c>
    </row>
    <row r="1214" spans="3:6">
      <c r="C1214" s="58" t="s">
        <v>1365</v>
      </c>
      <c r="D1214" s="58" t="s">
        <v>137</v>
      </c>
      <c r="E1214" s="58" t="s">
        <v>136</v>
      </c>
      <c r="F1214" s="58" t="str">
        <f t="shared" si="18"/>
        <v>Norte</v>
      </c>
    </row>
    <row r="1215" spans="3:6">
      <c r="C1215" s="58" t="s">
        <v>1367</v>
      </c>
      <c r="D1215" s="58" t="s">
        <v>1366</v>
      </c>
      <c r="E1215" s="58" t="s">
        <v>136</v>
      </c>
      <c r="F1215" s="58" t="str">
        <f t="shared" si="18"/>
        <v>Norte</v>
      </c>
    </row>
    <row r="1216" spans="3:6">
      <c r="C1216" s="58" t="s">
        <v>1368</v>
      </c>
      <c r="D1216" s="58" t="s">
        <v>1366</v>
      </c>
      <c r="E1216" s="58" t="s">
        <v>136</v>
      </c>
      <c r="F1216" s="58" t="str">
        <f t="shared" si="18"/>
        <v>Norte</v>
      </c>
    </row>
    <row r="1217" spans="3:6">
      <c r="C1217" s="58" t="s">
        <v>1369</v>
      </c>
      <c r="D1217" s="58" t="s">
        <v>1366</v>
      </c>
      <c r="E1217" s="58" t="s">
        <v>136</v>
      </c>
      <c r="F1217" s="58" t="str">
        <f t="shared" si="18"/>
        <v>Norte</v>
      </c>
    </row>
    <row r="1218" spans="3:6">
      <c r="C1218" s="58" t="s">
        <v>1370</v>
      </c>
      <c r="D1218" s="58" t="s">
        <v>1366</v>
      </c>
      <c r="E1218" s="58" t="s">
        <v>136</v>
      </c>
      <c r="F1218" s="58" t="str">
        <f t="shared" ref="F1218:F1281" si="19">_xlfn.XLOOKUP(E1218,departamento,zona)</f>
        <v>Norte</v>
      </c>
    </row>
    <row r="1219" spans="3:6">
      <c r="C1219" s="58" t="s">
        <v>1371</v>
      </c>
      <c r="D1219" s="58" t="s">
        <v>1366</v>
      </c>
      <c r="E1219" s="58" t="s">
        <v>136</v>
      </c>
      <c r="F1219" s="58" t="str">
        <f t="shared" si="19"/>
        <v>Norte</v>
      </c>
    </row>
    <row r="1220" spans="3:6">
      <c r="C1220" s="58" t="s">
        <v>1372</v>
      </c>
      <c r="D1220" s="58" t="s">
        <v>1366</v>
      </c>
      <c r="E1220" s="58" t="s">
        <v>136</v>
      </c>
      <c r="F1220" s="58" t="str">
        <f t="shared" si="19"/>
        <v>Norte</v>
      </c>
    </row>
    <row r="1221" spans="3:6">
      <c r="C1221" s="58" t="s">
        <v>1373</v>
      </c>
      <c r="D1221" s="58" t="s">
        <v>1366</v>
      </c>
      <c r="E1221" s="58" t="s">
        <v>136</v>
      </c>
      <c r="F1221" s="58" t="str">
        <f t="shared" si="19"/>
        <v>Norte</v>
      </c>
    </row>
    <row r="1222" spans="3:6">
      <c r="C1222" s="58" t="s">
        <v>1374</v>
      </c>
      <c r="D1222" s="58" t="s">
        <v>1366</v>
      </c>
      <c r="E1222" s="58" t="s">
        <v>136</v>
      </c>
      <c r="F1222" s="58" t="str">
        <f t="shared" si="19"/>
        <v>Norte</v>
      </c>
    </row>
    <row r="1223" spans="3:6">
      <c r="C1223" s="58" t="s">
        <v>1366</v>
      </c>
      <c r="D1223" s="58" t="s">
        <v>1366</v>
      </c>
      <c r="E1223" s="58" t="s">
        <v>136</v>
      </c>
      <c r="F1223" s="58" t="str">
        <f t="shared" si="19"/>
        <v>Norte</v>
      </c>
    </row>
    <row r="1224" spans="3:6">
      <c r="C1224" s="58" t="s">
        <v>1375</v>
      </c>
      <c r="D1224" s="58" t="s">
        <v>1366</v>
      </c>
      <c r="E1224" s="58" t="s">
        <v>136</v>
      </c>
      <c r="F1224" s="58" t="str">
        <f t="shared" si="19"/>
        <v>Norte</v>
      </c>
    </row>
    <row r="1225" spans="3:6">
      <c r="C1225" s="58" t="s">
        <v>1376</v>
      </c>
      <c r="D1225" s="58" t="s">
        <v>1366</v>
      </c>
      <c r="E1225" s="58" t="s">
        <v>136</v>
      </c>
      <c r="F1225" s="58" t="str">
        <f t="shared" si="19"/>
        <v>Norte</v>
      </c>
    </row>
    <row r="1226" spans="3:6">
      <c r="C1226" s="58" t="s">
        <v>1377</v>
      </c>
      <c r="D1226" s="58" t="s">
        <v>1366</v>
      </c>
      <c r="E1226" s="58" t="s">
        <v>136</v>
      </c>
      <c r="F1226" s="58" t="str">
        <f t="shared" si="19"/>
        <v>Norte</v>
      </c>
    </row>
    <row r="1227" spans="3:6">
      <c r="C1227" s="58" t="s">
        <v>1378</v>
      </c>
      <c r="D1227" s="58" t="s">
        <v>1366</v>
      </c>
      <c r="E1227" s="58" t="s">
        <v>136</v>
      </c>
      <c r="F1227" s="58" t="str">
        <f t="shared" si="19"/>
        <v>Norte</v>
      </c>
    </row>
    <row r="1228" spans="3:6">
      <c r="C1228" s="58" t="s">
        <v>138</v>
      </c>
      <c r="D1228" s="58" t="s">
        <v>235</v>
      </c>
      <c r="E1228" s="58" t="s">
        <v>136</v>
      </c>
      <c r="F1228" s="58" t="str">
        <f t="shared" si="19"/>
        <v>Norte</v>
      </c>
    </row>
    <row r="1229" spans="3:6">
      <c r="C1229" s="58" t="s">
        <v>1379</v>
      </c>
      <c r="D1229" s="58" t="s">
        <v>235</v>
      </c>
      <c r="E1229" s="58" t="s">
        <v>136</v>
      </c>
      <c r="F1229" s="58" t="str">
        <f t="shared" si="19"/>
        <v>Norte</v>
      </c>
    </row>
    <row r="1230" spans="3:6">
      <c r="C1230" s="58" t="s">
        <v>1380</v>
      </c>
      <c r="D1230" s="58" t="s">
        <v>235</v>
      </c>
      <c r="E1230" s="58" t="s">
        <v>136</v>
      </c>
      <c r="F1230" s="58" t="str">
        <f t="shared" si="19"/>
        <v>Norte</v>
      </c>
    </row>
    <row r="1231" spans="3:6">
      <c r="C1231" s="58" t="s">
        <v>1381</v>
      </c>
      <c r="D1231" s="58" t="s">
        <v>235</v>
      </c>
      <c r="E1231" s="58" t="s">
        <v>136</v>
      </c>
      <c r="F1231" s="58" t="str">
        <f t="shared" si="19"/>
        <v>Norte</v>
      </c>
    </row>
    <row r="1232" spans="3:6">
      <c r="C1232" s="58" t="s">
        <v>1382</v>
      </c>
      <c r="D1232" s="58" t="s">
        <v>235</v>
      </c>
      <c r="E1232" s="58" t="s">
        <v>136</v>
      </c>
      <c r="F1232" s="58" t="str">
        <f t="shared" si="19"/>
        <v>Norte</v>
      </c>
    </row>
    <row r="1233" spans="3:6">
      <c r="C1233" s="58" t="s">
        <v>1383</v>
      </c>
      <c r="D1233" s="58" t="s">
        <v>235</v>
      </c>
      <c r="E1233" s="58" t="s">
        <v>136</v>
      </c>
      <c r="F1233" s="58" t="str">
        <f t="shared" si="19"/>
        <v>Norte</v>
      </c>
    </row>
    <row r="1234" spans="3:6">
      <c r="C1234" s="58" t="s">
        <v>1384</v>
      </c>
      <c r="D1234" s="58" t="s">
        <v>235</v>
      </c>
      <c r="E1234" s="58" t="s">
        <v>136</v>
      </c>
      <c r="F1234" s="58" t="str">
        <f t="shared" si="19"/>
        <v>Norte</v>
      </c>
    </row>
    <row r="1235" spans="3:6">
      <c r="C1235" s="58" t="s">
        <v>1385</v>
      </c>
      <c r="D1235" s="58" t="s">
        <v>235</v>
      </c>
      <c r="E1235" s="58" t="s">
        <v>136</v>
      </c>
      <c r="F1235" s="58" t="str">
        <f t="shared" si="19"/>
        <v>Norte</v>
      </c>
    </row>
    <row r="1236" spans="3:6">
      <c r="C1236" s="58" t="s">
        <v>1386</v>
      </c>
      <c r="D1236" s="58" t="s">
        <v>1386</v>
      </c>
      <c r="E1236" s="58" t="s">
        <v>136</v>
      </c>
      <c r="F1236" s="58" t="str">
        <f t="shared" si="19"/>
        <v>Norte</v>
      </c>
    </row>
    <row r="1237" spans="3:6">
      <c r="C1237" s="58" t="s">
        <v>1387</v>
      </c>
      <c r="D1237" s="58" t="s">
        <v>1386</v>
      </c>
      <c r="E1237" s="58" t="s">
        <v>136</v>
      </c>
      <c r="F1237" s="58" t="str">
        <f t="shared" si="19"/>
        <v>Norte</v>
      </c>
    </row>
    <row r="1238" spans="3:6">
      <c r="C1238" s="58" t="s">
        <v>1388</v>
      </c>
      <c r="D1238" s="58" t="s">
        <v>1386</v>
      </c>
      <c r="E1238" s="58" t="s">
        <v>136</v>
      </c>
      <c r="F1238" s="58" t="str">
        <f t="shared" si="19"/>
        <v>Norte</v>
      </c>
    </row>
    <row r="1239" spans="3:6">
      <c r="C1239" s="58" t="s">
        <v>1389</v>
      </c>
      <c r="D1239" s="58" t="s">
        <v>1386</v>
      </c>
      <c r="E1239" s="58" t="s">
        <v>136</v>
      </c>
      <c r="F1239" s="58" t="str">
        <f t="shared" si="19"/>
        <v>Norte</v>
      </c>
    </row>
    <row r="1240" spans="3:6">
      <c r="C1240" s="58" t="s">
        <v>943</v>
      </c>
      <c r="D1240" s="58" t="s">
        <v>1386</v>
      </c>
      <c r="E1240" s="58" t="s">
        <v>136</v>
      </c>
      <c r="F1240" s="58" t="str">
        <f t="shared" si="19"/>
        <v>Norte</v>
      </c>
    </row>
    <row r="1241" spans="3:6">
      <c r="C1241" s="58" t="s">
        <v>1390</v>
      </c>
      <c r="D1241" s="58" t="s">
        <v>1386</v>
      </c>
      <c r="E1241" s="58" t="s">
        <v>136</v>
      </c>
      <c r="F1241" s="58" t="str">
        <f t="shared" si="19"/>
        <v>Norte</v>
      </c>
    </row>
    <row r="1242" spans="3:6">
      <c r="C1242" s="58" t="s">
        <v>1391</v>
      </c>
      <c r="D1242" s="58" t="s">
        <v>1386</v>
      </c>
      <c r="E1242" s="58" t="s">
        <v>136</v>
      </c>
      <c r="F1242" s="58" t="str">
        <f t="shared" si="19"/>
        <v>Norte</v>
      </c>
    </row>
    <row r="1243" spans="3:6">
      <c r="C1243" s="58" t="s">
        <v>1392</v>
      </c>
      <c r="D1243" s="58" t="s">
        <v>1386</v>
      </c>
      <c r="E1243" s="58" t="s">
        <v>136</v>
      </c>
      <c r="F1243" s="58" t="str">
        <f t="shared" si="19"/>
        <v>Norte</v>
      </c>
    </row>
    <row r="1244" spans="3:6">
      <c r="C1244" s="58" t="s">
        <v>1394</v>
      </c>
      <c r="D1244" s="58" t="s">
        <v>1393</v>
      </c>
      <c r="E1244" s="58" t="s">
        <v>136</v>
      </c>
      <c r="F1244" s="58" t="str">
        <f t="shared" si="19"/>
        <v>Norte</v>
      </c>
    </row>
    <row r="1245" spans="3:6">
      <c r="C1245" s="58" t="s">
        <v>465</v>
      </c>
      <c r="D1245" s="58" t="s">
        <v>1393</v>
      </c>
      <c r="E1245" s="58" t="s">
        <v>136</v>
      </c>
      <c r="F1245" s="58" t="str">
        <f t="shared" si="19"/>
        <v>Norte</v>
      </c>
    </row>
    <row r="1246" spans="3:6">
      <c r="C1246" s="58" t="s">
        <v>1395</v>
      </c>
      <c r="D1246" s="58" t="s">
        <v>1393</v>
      </c>
      <c r="E1246" s="58" t="s">
        <v>136</v>
      </c>
      <c r="F1246" s="58" t="str">
        <f t="shared" si="19"/>
        <v>Norte</v>
      </c>
    </row>
    <row r="1247" spans="3:6">
      <c r="C1247" s="58" t="s">
        <v>1396</v>
      </c>
      <c r="D1247" s="58" t="s">
        <v>1393</v>
      </c>
      <c r="E1247" s="58" t="s">
        <v>136</v>
      </c>
      <c r="F1247" s="58" t="str">
        <f t="shared" si="19"/>
        <v>Norte</v>
      </c>
    </row>
    <row r="1248" spans="3:6">
      <c r="C1248" s="58" t="s">
        <v>1397</v>
      </c>
      <c r="D1248" s="58" t="s">
        <v>1397</v>
      </c>
      <c r="E1248" s="58" t="s">
        <v>136</v>
      </c>
      <c r="F1248" s="58" t="str">
        <f t="shared" si="19"/>
        <v>Norte</v>
      </c>
    </row>
    <row r="1249" spans="3:6">
      <c r="C1249" s="58" t="s">
        <v>1398</v>
      </c>
      <c r="D1249" s="58" t="s">
        <v>1397</v>
      </c>
      <c r="E1249" s="58" t="s">
        <v>136</v>
      </c>
      <c r="F1249" s="58" t="str">
        <f t="shared" si="19"/>
        <v>Norte</v>
      </c>
    </row>
    <row r="1250" spans="3:6">
      <c r="C1250" s="58" t="s">
        <v>1399</v>
      </c>
      <c r="D1250" s="58" t="s">
        <v>1397</v>
      </c>
      <c r="E1250" s="58" t="s">
        <v>136</v>
      </c>
      <c r="F1250" s="58" t="str">
        <f t="shared" si="19"/>
        <v>Norte</v>
      </c>
    </row>
    <row r="1251" spans="3:6">
      <c r="C1251" s="58" t="s">
        <v>141</v>
      </c>
      <c r="D1251" s="58" t="s">
        <v>141</v>
      </c>
      <c r="E1251" s="58" t="s">
        <v>142</v>
      </c>
      <c r="F1251" s="58" t="str">
        <f t="shared" si="19"/>
        <v>Norte</v>
      </c>
    </row>
    <row r="1252" spans="3:6">
      <c r="C1252" s="58" t="s">
        <v>1400</v>
      </c>
      <c r="D1252" s="58" t="s">
        <v>141</v>
      </c>
      <c r="E1252" s="58" t="s">
        <v>142</v>
      </c>
      <c r="F1252" s="58" t="str">
        <f t="shared" si="19"/>
        <v>Norte</v>
      </c>
    </row>
    <row r="1253" spans="3:6">
      <c r="C1253" s="58" t="s">
        <v>1401</v>
      </c>
      <c r="D1253" s="58" t="s">
        <v>141</v>
      </c>
      <c r="E1253" s="58" t="s">
        <v>142</v>
      </c>
      <c r="F1253" s="58" t="str">
        <f t="shared" si="19"/>
        <v>Norte</v>
      </c>
    </row>
    <row r="1254" spans="3:6">
      <c r="C1254" s="58" t="s">
        <v>1402</v>
      </c>
      <c r="D1254" s="58" t="s">
        <v>141</v>
      </c>
      <c r="E1254" s="58" t="s">
        <v>142</v>
      </c>
      <c r="F1254" s="58" t="str">
        <f t="shared" si="19"/>
        <v>Norte</v>
      </c>
    </row>
    <row r="1255" spans="3:6">
      <c r="C1255" s="58" t="s">
        <v>1403</v>
      </c>
      <c r="D1255" s="58" t="s">
        <v>141</v>
      </c>
      <c r="E1255" s="58" t="s">
        <v>142</v>
      </c>
      <c r="F1255" s="58" t="str">
        <f t="shared" si="19"/>
        <v>Norte</v>
      </c>
    </row>
    <row r="1256" spans="3:6">
      <c r="C1256" s="58" t="s">
        <v>156</v>
      </c>
      <c r="D1256" s="58" t="s">
        <v>141</v>
      </c>
      <c r="E1256" s="58" t="s">
        <v>142</v>
      </c>
      <c r="F1256" s="58" t="str">
        <f t="shared" si="19"/>
        <v>Norte</v>
      </c>
    </row>
    <row r="1257" spans="3:6">
      <c r="C1257" s="58" t="s">
        <v>1404</v>
      </c>
      <c r="D1257" s="58" t="s">
        <v>141</v>
      </c>
      <c r="E1257" s="58" t="s">
        <v>142</v>
      </c>
      <c r="F1257" s="58" t="str">
        <f t="shared" si="19"/>
        <v>Norte</v>
      </c>
    </row>
    <row r="1258" spans="3:6">
      <c r="C1258" s="58" t="s">
        <v>1405</v>
      </c>
      <c r="D1258" s="58" t="s">
        <v>141</v>
      </c>
      <c r="E1258" s="58" t="s">
        <v>142</v>
      </c>
      <c r="F1258" s="58" t="str">
        <f t="shared" si="19"/>
        <v>Norte</v>
      </c>
    </row>
    <row r="1259" spans="3:6">
      <c r="C1259" s="58" t="s">
        <v>1406</v>
      </c>
      <c r="D1259" s="58" t="s">
        <v>141</v>
      </c>
      <c r="E1259" s="58" t="s">
        <v>142</v>
      </c>
      <c r="F1259" s="58" t="str">
        <f t="shared" si="19"/>
        <v>Norte</v>
      </c>
    </row>
    <row r="1260" spans="3:6">
      <c r="C1260" s="58" t="s">
        <v>1407</v>
      </c>
      <c r="D1260" s="58" t="s">
        <v>141</v>
      </c>
      <c r="E1260" s="58" t="s">
        <v>142</v>
      </c>
      <c r="F1260" s="58" t="str">
        <f t="shared" si="19"/>
        <v>Norte</v>
      </c>
    </row>
    <row r="1261" spans="3:6">
      <c r="C1261" s="58" t="s">
        <v>1408</v>
      </c>
      <c r="D1261" s="58" t="s">
        <v>141</v>
      </c>
      <c r="E1261" s="58" t="s">
        <v>142</v>
      </c>
      <c r="F1261" s="58" t="str">
        <f t="shared" si="19"/>
        <v>Norte</v>
      </c>
    </row>
    <row r="1262" spans="3:6">
      <c r="C1262" s="58" t="s">
        <v>1409</v>
      </c>
      <c r="D1262" s="58" t="s">
        <v>141</v>
      </c>
      <c r="E1262" s="58" t="s">
        <v>142</v>
      </c>
      <c r="F1262" s="58" t="str">
        <f t="shared" si="19"/>
        <v>Norte</v>
      </c>
    </row>
    <row r="1263" spans="3:6">
      <c r="C1263" s="58" t="s">
        <v>1410</v>
      </c>
      <c r="D1263" s="58" t="s">
        <v>141</v>
      </c>
      <c r="E1263" s="58" t="s">
        <v>142</v>
      </c>
      <c r="F1263" s="58" t="str">
        <f t="shared" si="19"/>
        <v>Norte</v>
      </c>
    </row>
    <row r="1264" spans="3:6">
      <c r="C1264" s="58" t="s">
        <v>362</v>
      </c>
      <c r="D1264" s="58" t="s">
        <v>141</v>
      </c>
      <c r="E1264" s="58" t="s">
        <v>142</v>
      </c>
      <c r="F1264" s="58" t="str">
        <f t="shared" si="19"/>
        <v>Norte</v>
      </c>
    </row>
    <row r="1265" spans="3:6">
      <c r="C1265" s="58" t="s">
        <v>1411</v>
      </c>
      <c r="D1265" s="58" t="s">
        <v>141</v>
      </c>
      <c r="E1265" s="58" t="s">
        <v>142</v>
      </c>
      <c r="F1265" s="58" t="str">
        <f t="shared" si="19"/>
        <v>Norte</v>
      </c>
    </row>
    <row r="1266" spans="3:6">
      <c r="C1266" s="58" t="s">
        <v>1412</v>
      </c>
      <c r="D1266" s="58" t="s">
        <v>141</v>
      </c>
      <c r="E1266" s="58" t="s">
        <v>142</v>
      </c>
      <c r="F1266" s="58" t="str">
        <f t="shared" si="19"/>
        <v>Norte</v>
      </c>
    </row>
    <row r="1267" spans="3:6">
      <c r="C1267" s="58" t="s">
        <v>1413</v>
      </c>
      <c r="D1267" s="58" t="s">
        <v>141</v>
      </c>
      <c r="E1267" s="58" t="s">
        <v>142</v>
      </c>
      <c r="F1267" s="58" t="str">
        <f t="shared" si="19"/>
        <v>Norte</v>
      </c>
    </row>
    <row r="1268" spans="3:6">
      <c r="C1268" s="58" t="s">
        <v>1414</v>
      </c>
      <c r="D1268" s="58" t="s">
        <v>141</v>
      </c>
      <c r="E1268" s="58" t="s">
        <v>142</v>
      </c>
      <c r="F1268" s="58" t="str">
        <f t="shared" si="19"/>
        <v>Norte</v>
      </c>
    </row>
    <row r="1269" spans="3:6">
      <c r="C1269" s="58" t="s">
        <v>1415</v>
      </c>
      <c r="D1269" s="58" t="s">
        <v>141</v>
      </c>
      <c r="E1269" s="58" t="s">
        <v>142</v>
      </c>
      <c r="F1269" s="58" t="str">
        <f t="shared" si="19"/>
        <v>Norte</v>
      </c>
    </row>
    <row r="1270" spans="3:6">
      <c r="C1270" s="58" t="s">
        <v>1416</v>
      </c>
      <c r="D1270" s="58" t="s">
        <v>141</v>
      </c>
      <c r="E1270" s="58" t="s">
        <v>142</v>
      </c>
      <c r="F1270" s="58" t="str">
        <f t="shared" si="19"/>
        <v>Norte</v>
      </c>
    </row>
    <row r="1271" spans="3:6">
      <c r="C1271" s="58" t="s">
        <v>1417</v>
      </c>
      <c r="D1271" s="58" t="s">
        <v>1417</v>
      </c>
      <c r="E1271" s="58" t="s">
        <v>142</v>
      </c>
      <c r="F1271" s="58" t="str">
        <f t="shared" si="19"/>
        <v>Norte</v>
      </c>
    </row>
    <row r="1272" spans="3:6">
      <c r="C1272" s="58" t="s">
        <v>1418</v>
      </c>
      <c r="D1272" s="58" t="s">
        <v>1417</v>
      </c>
      <c r="E1272" s="58" t="s">
        <v>142</v>
      </c>
      <c r="F1272" s="58" t="str">
        <f t="shared" si="19"/>
        <v>Norte</v>
      </c>
    </row>
    <row r="1273" spans="3:6">
      <c r="C1273" s="58" t="s">
        <v>1419</v>
      </c>
      <c r="D1273" s="58" t="s">
        <v>1417</v>
      </c>
      <c r="E1273" s="58" t="s">
        <v>142</v>
      </c>
      <c r="F1273" s="58" t="str">
        <f t="shared" si="19"/>
        <v>Norte</v>
      </c>
    </row>
    <row r="1274" spans="3:6">
      <c r="C1274" s="58" t="s">
        <v>1420</v>
      </c>
      <c r="D1274" s="58" t="s">
        <v>1417</v>
      </c>
      <c r="E1274" s="58" t="s">
        <v>142</v>
      </c>
      <c r="F1274" s="58" t="str">
        <f t="shared" si="19"/>
        <v>Norte</v>
      </c>
    </row>
    <row r="1275" spans="3:6">
      <c r="C1275" s="58" t="s">
        <v>1421</v>
      </c>
      <c r="D1275" s="58" t="s">
        <v>1417</v>
      </c>
      <c r="E1275" s="58" t="s">
        <v>142</v>
      </c>
      <c r="F1275" s="58" t="str">
        <f t="shared" si="19"/>
        <v>Norte</v>
      </c>
    </row>
    <row r="1276" spans="3:6">
      <c r="C1276" s="58" t="s">
        <v>1164</v>
      </c>
      <c r="D1276" s="58" t="s">
        <v>1417</v>
      </c>
      <c r="E1276" s="58" t="s">
        <v>142</v>
      </c>
      <c r="F1276" s="58" t="str">
        <f t="shared" si="19"/>
        <v>Norte</v>
      </c>
    </row>
    <row r="1277" spans="3:6">
      <c r="C1277" s="58" t="s">
        <v>142</v>
      </c>
      <c r="D1277" s="58" t="s">
        <v>142</v>
      </c>
      <c r="E1277" s="58" t="s">
        <v>142</v>
      </c>
      <c r="F1277" s="58" t="str">
        <f t="shared" si="19"/>
        <v>Norte</v>
      </c>
    </row>
    <row r="1278" spans="3:6">
      <c r="C1278" s="58" t="s">
        <v>1422</v>
      </c>
      <c r="D1278" s="58" t="s">
        <v>142</v>
      </c>
      <c r="E1278" s="58" t="s">
        <v>142</v>
      </c>
      <c r="F1278" s="58" t="str">
        <f t="shared" si="19"/>
        <v>Norte</v>
      </c>
    </row>
    <row r="1279" spans="3:6">
      <c r="C1279" s="58" t="s">
        <v>1423</v>
      </c>
      <c r="D1279" s="58" t="s">
        <v>142</v>
      </c>
      <c r="E1279" s="58" t="s">
        <v>142</v>
      </c>
      <c r="F1279" s="58" t="str">
        <f t="shared" si="19"/>
        <v>Norte</v>
      </c>
    </row>
    <row r="1280" spans="3:6">
      <c r="C1280" s="58" t="s">
        <v>1424</v>
      </c>
      <c r="D1280" s="58" t="s">
        <v>142</v>
      </c>
      <c r="E1280" s="58" t="s">
        <v>142</v>
      </c>
      <c r="F1280" s="58" t="str">
        <f t="shared" si="19"/>
        <v>Norte</v>
      </c>
    </row>
    <row r="1281" spans="3:6">
      <c r="C1281" s="58" t="s">
        <v>1425</v>
      </c>
      <c r="D1281" s="58" t="s">
        <v>142</v>
      </c>
      <c r="E1281" s="58" t="s">
        <v>142</v>
      </c>
      <c r="F1281" s="58" t="str">
        <f t="shared" si="19"/>
        <v>Norte</v>
      </c>
    </row>
    <row r="1282" spans="3:6">
      <c r="C1282" s="58" t="s">
        <v>1426</v>
      </c>
      <c r="D1282" s="58" t="s">
        <v>142</v>
      </c>
      <c r="E1282" s="58" t="s">
        <v>142</v>
      </c>
      <c r="F1282" s="58" t="str">
        <f t="shared" ref="F1282:F1288" si="20">_xlfn.XLOOKUP(E1282,departamento,zona)</f>
        <v>Norte</v>
      </c>
    </row>
    <row r="1283" spans="3:6">
      <c r="C1283" s="58" t="s">
        <v>1427</v>
      </c>
      <c r="D1283" s="58" t="s">
        <v>142</v>
      </c>
      <c r="E1283" s="58" t="s">
        <v>142</v>
      </c>
      <c r="F1283" s="58" t="str">
        <f t="shared" si="20"/>
        <v>Norte</v>
      </c>
    </row>
    <row r="1284" spans="3:6">
      <c r="C1284" s="58" t="s">
        <v>1428</v>
      </c>
      <c r="D1284" s="58" t="s">
        <v>142</v>
      </c>
      <c r="E1284" s="58" t="s">
        <v>142</v>
      </c>
      <c r="F1284" s="58" t="str">
        <f t="shared" si="20"/>
        <v>Norte</v>
      </c>
    </row>
    <row r="1285" spans="3:6">
      <c r="C1285" s="58" t="s">
        <v>1429</v>
      </c>
      <c r="D1285" s="58" t="s">
        <v>142</v>
      </c>
      <c r="E1285" s="58" t="s">
        <v>142</v>
      </c>
      <c r="F1285" s="58" t="str">
        <f t="shared" si="20"/>
        <v>Norte</v>
      </c>
    </row>
    <row r="1286" spans="3:6">
      <c r="C1286" s="58" t="s">
        <v>1201</v>
      </c>
      <c r="D1286" s="58" t="s">
        <v>142</v>
      </c>
      <c r="E1286" s="58" t="s">
        <v>142</v>
      </c>
      <c r="F1286" s="58" t="str">
        <f t="shared" si="20"/>
        <v>Norte</v>
      </c>
    </row>
    <row r="1287" spans="3:6">
      <c r="C1287" s="58" t="s">
        <v>1365</v>
      </c>
      <c r="D1287" s="58" t="s">
        <v>142</v>
      </c>
      <c r="E1287" s="58" t="s">
        <v>142</v>
      </c>
      <c r="F1287" s="58" t="str">
        <f t="shared" si="20"/>
        <v>Norte</v>
      </c>
    </row>
    <row r="1288" spans="3:6">
      <c r="C1288" s="58" t="s">
        <v>1430</v>
      </c>
      <c r="D1288" s="58" t="s">
        <v>142</v>
      </c>
      <c r="E1288" s="58" t="s">
        <v>142</v>
      </c>
      <c r="F1288" s="58" t="str">
        <f t="shared" si="20"/>
        <v>Norte</v>
      </c>
    </row>
    <row r="1289" spans="3:6">
      <c r="C1289" s="58" t="s">
        <v>1910</v>
      </c>
      <c r="D1289" s="58" t="s">
        <v>143</v>
      </c>
      <c r="E1289" s="58" t="s">
        <v>143</v>
      </c>
      <c r="F1289" s="58" t="s">
        <v>143</v>
      </c>
    </row>
    <row r="1290" spans="3:6">
      <c r="C1290" s="58" t="s">
        <v>162</v>
      </c>
      <c r="D1290" s="58" t="s">
        <v>162</v>
      </c>
      <c r="E1290" s="58" t="s">
        <v>143</v>
      </c>
      <c r="F1290" s="58" t="s">
        <v>1911</v>
      </c>
    </row>
    <row r="1291" spans="3:6">
      <c r="C1291" s="58" t="s">
        <v>1431</v>
      </c>
      <c r="D1291" s="58" t="s">
        <v>162</v>
      </c>
      <c r="E1291" s="58" t="s">
        <v>143</v>
      </c>
      <c r="F1291" s="58" t="s">
        <v>1911</v>
      </c>
    </row>
    <row r="1292" spans="3:6">
      <c r="C1292" s="58" t="s">
        <v>1432</v>
      </c>
      <c r="D1292" s="58" t="s">
        <v>162</v>
      </c>
      <c r="E1292" s="58" t="s">
        <v>143</v>
      </c>
      <c r="F1292" s="58" t="s">
        <v>1911</v>
      </c>
    </row>
    <row r="1293" spans="3:6">
      <c r="C1293" s="58" t="s">
        <v>1433</v>
      </c>
      <c r="D1293" s="58" t="s">
        <v>162</v>
      </c>
      <c r="E1293" s="58" t="s">
        <v>143</v>
      </c>
      <c r="F1293" s="58" t="s">
        <v>1911</v>
      </c>
    </row>
    <row r="1294" spans="3:6">
      <c r="C1294" s="58" t="s">
        <v>1434</v>
      </c>
      <c r="D1294" s="58" t="s">
        <v>162</v>
      </c>
      <c r="E1294" s="58" t="s">
        <v>143</v>
      </c>
      <c r="F1294" s="58" t="s">
        <v>1911</v>
      </c>
    </row>
    <row r="1295" spans="3:6">
      <c r="C1295" s="58" t="s">
        <v>1435</v>
      </c>
      <c r="D1295" s="58" t="s">
        <v>1435</v>
      </c>
      <c r="E1295" s="58" t="s">
        <v>143</v>
      </c>
      <c r="F1295" s="58" t="s">
        <v>1911</v>
      </c>
    </row>
    <row r="1296" spans="3:6">
      <c r="C1296" s="58" t="s">
        <v>1436</v>
      </c>
      <c r="D1296" s="58" t="s">
        <v>1435</v>
      </c>
      <c r="E1296" s="58" t="s">
        <v>143</v>
      </c>
      <c r="F1296" s="58" t="s">
        <v>1911</v>
      </c>
    </row>
    <row r="1297" spans="3:6">
      <c r="C1297" s="58" t="s">
        <v>1437</v>
      </c>
      <c r="D1297" s="58" t="s">
        <v>1435</v>
      </c>
      <c r="E1297" s="58" t="s">
        <v>143</v>
      </c>
      <c r="F1297" s="58" t="s">
        <v>1911</v>
      </c>
    </row>
    <row r="1298" spans="3:6">
      <c r="C1298" s="58" t="s">
        <v>1438</v>
      </c>
      <c r="D1298" s="58" t="s">
        <v>1435</v>
      </c>
      <c r="E1298" s="58" t="s">
        <v>143</v>
      </c>
      <c r="F1298" s="58" t="s">
        <v>1911</v>
      </c>
    </row>
    <row r="1299" spans="3:6">
      <c r="C1299" s="58" t="s">
        <v>1439</v>
      </c>
      <c r="D1299" s="58" t="s">
        <v>1435</v>
      </c>
      <c r="E1299" s="58" t="s">
        <v>143</v>
      </c>
      <c r="F1299" s="58" t="s">
        <v>1911</v>
      </c>
    </row>
    <row r="1300" spans="3:6">
      <c r="C1300" s="58" t="s">
        <v>1440</v>
      </c>
      <c r="D1300" s="58" t="s">
        <v>1440</v>
      </c>
      <c r="E1300" s="58" t="s">
        <v>143</v>
      </c>
      <c r="F1300" s="58" t="s">
        <v>1911</v>
      </c>
    </row>
    <row r="1301" spans="3:6">
      <c r="C1301" s="58" t="s">
        <v>1441</v>
      </c>
      <c r="D1301" s="58" t="s">
        <v>1440</v>
      </c>
      <c r="E1301" s="58" t="s">
        <v>143</v>
      </c>
      <c r="F1301" s="58" t="s">
        <v>1911</v>
      </c>
    </row>
    <row r="1302" spans="3:6">
      <c r="C1302" s="58" t="s">
        <v>1442</v>
      </c>
      <c r="D1302" s="58" t="s">
        <v>1440</v>
      </c>
      <c r="E1302" s="58" t="s">
        <v>143</v>
      </c>
      <c r="F1302" s="58" t="s">
        <v>1911</v>
      </c>
    </row>
    <row r="1303" spans="3:6">
      <c r="C1303" s="58" t="s">
        <v>1443</v>
      </c>
      <c r="D1303" s="58" t="s">
        <v>1440</v>
      </c>
      <c r="E1303" s="58" t="s">
        <v>143</v>
      </c>
      <c r="F1303" s="58" t="s">
        <v>1911</v>
      </c>
    </row>
    <row r="1304" spans="3:6">
      <c r="C1304" s="58" t="s">
        <v>1444</v>
      </c>
      <c r="D1304" s="58" t="s">
        <v>1440</v>
      </c>
      <c r="E1304" s="58" t="s">
        <v>143</v>
      </c>
      <c r="F1304" s="58" t="s">
        <v>1911</v>
      </c>
    </row>
    <row r="1305" spans="3:6">
      <c r="C1305" s="58" t="s">
        <v>1169</v>
      </c>
      <c r="D1305" s="58" t="s">
        <v>1440</v>
      </c>
      <c r="E1305" s="58" t="s">
        <v>143</v>
      </c>
      <c r="F1305" s="58" t="s">
        <v>1911</v>
      </c>
    </row>
    <row r="1306" spans="3:6">
      <c r="C1306" s="58" t="s">
        <v>1445</v>
      </c>
      <c r="D1306" s="58" t="s">
        <v>1440</v>
      </c>
      <c r="E1306" s="58" t="s">
        <v>143</v>
      </c>
      <c r="F1306" s="58" t="s">
        <v>1911</v>
      </c>
    </row>
    <row r="1307" spans="3:6">
      <c r="C1307" s="58" t="s">
        <v>149</v>
      </c>
      <c r="D1307" s="58" t="s">
        <v>147</v>
      </c>
      <c r="E1307" s="58" t="s">
        <v>143</v>
      </c>
      <c r="F1307" s="58" t="s">
        <v>1911</v>
      </c>
    </row>
    <row r="1308" spans="3:6">
      <c r="C1308" s="58" t="s">
        <v>146</v>
      </c>
      <c r="D1308" s="58" t="s">
        <v>147</v>
      </c>
      <c r="E1308" s="58" t="s">
        <v>143</v>
      </c>
      <c r="F1308" s="58" t="s">
        <v>1911</v>
      </c>
    </row>
    <row r="1309" spans="3:6">
      <c r="C1309" s="58" t="s">
        <v>1446</v>
      </c>
      <c r="D1309" s="58" t="s">
        <v>147</v>
      </c>
      <c r="E1309" s="58" t="s">
        <v>143</v>
      </c>
      <c r="F1309" s="58" t="s">
        <v>1911</v>
      </c>
    </row>
    <row r="1310" spans="3:6">
      <c r="C1310" s="58" t="s">
        <v>1447</v>
      </c>
      <c r="D1310" s="58" t="s">
        <v>147</v>
      </c>
      <c r="E1310" s="58" t="s">
        <v>143</v>
      </c>
      <c r="F1310" s="58" t="s">
        <v>1911</v>
      </c>
    </row>
    <row r="1311" spans="3:6">
      <c r="C1311" s="58" t="s">
        <v>128</v>
      </c>
      <c r="D1311" s="58" t="s">
        <v>147</v>
      </c>
      <c r="E1311" s="58" t="s">
        <v>143</v>
      </c>
      <c r="F1311" s="58" t="s">
        <v>1911</v>
      </c>
    </row>
    <row r="1312" spans="3:6">
      <c r="C1312" s="58" t="s">
        <v>1448</v>
      </c>
      <c r="D1312" s="58" t="s">
        <v>147</v>
      </c>
      <c r="E1312" s="58" t="s">
        <v>143</v>
      </c>
      <c r="F1312" s="58" t="s">
        <v>1911</v>
      </c>
    </row>
    <row r="1313" spans="3:6">
      <c r="C1313" s="58" t="s">
        <v>148</v>
      </c>
      <c r="D1313" s="58" t="s">
        <v>147</v>
      </c>
      <c r="E1313" s="58" t="s">
        <v>143</v>
      </c>
      <c r="F1313" s="58" t="s">
        <v>1911</v>
      </c>
    </row>
    <row r="1314" spans="3:6">
      <c r="C1314" s="58" t="s">
        <v>1449</v>
      </c>
      <c r="D1314" s="58" t="s">
        <v>147</v>
      </c>
      <c r="E1314" s="58" t="s">
        <v>143</v>
      </c>
      <c r="F1314" s="58" t="s">
        <v>1911</v>
      </c>
    </row>
    <row r="1315" spans="3:6">
      <c r="C1315" s="58" t="s">
        <v>1450</v>
      </c>
      <c r="D1315" s="58" t="s">
        <v>147</v>
      </c>
      <c r="E1315" s="58" t="s">
        <v>143</v>
      </c>
      <c r="F1315" s="58" t="s">
        <v>1911</v>
      </c>
    </row>
    <row r="1316" spans="3:6">
      <c r="C1316" s="58" t="s">
        <v>1451</v>
      </c>
      <c r="D1316" s="58" t="s">
        <v>147</v>
      </c>
      <c r="E1316" s="58" t="s">
        <v>143</v>
      </c>
      <c r="F1316" s="58" t="s">
        <v>1911</v>
      </c>
    </row>
    <row r="1317" spans="3:6">
      <c r="C1317" s="58" t="s">
        <v>1452</v>
      </c>
      <c r="D1317" s="58" t="s">
        <v>147</v>
      </c>
      <c r="E1317" s="58" t="s">
        <v>143</v>
      </c>
      <c r="F1317" s="58" t="s">
        <v>1911</v>
      </c>
    </row>
    <row r="1318" spans="3:6">
      <c r="C1318" s="58" t="s">
        <v>1453</v>
      </c>
      <c r="D1318" s="58" t="s">
        <v>147</v>
      </c>
      <c r="E1318" s="58" t="s">
        <v>143</v>
      </c>
      <c r="F1318" s="58" t="s">
        <v>1911</v>
      </c>
    </row>
    <row r="1319" spans="3:6">
      <c r="C1319" s="58" t="s">
        <v>599</v>
      </c>
      <c r="D1319" s="58" t="s">
        <v>147</v>
      </c>
      <c r="E1319" s="58" t="s">
        <v>143</v>
      </c>
      <c r="F1319" s="58" t="s">
        <v>1911</v>
      </c>
    </row>
    <row r="1320" spans="3:6">
      <c r="C1320" s="58" t="s">
        <v>159</v>
      </c>
      <c r="D1320" s="58" t="s">
        <v>147</v>
      </c>
      <c r="E1320" s="58" t="s">
        <v>143</v>
      </c>
      <c r="F1320" s="58" t="s">
        <v>1911</v>
      </c>
    </row>
    <row r="1321" spans="3:6">
      <c r="C1321" s="58" t="s">
        <v>1454</v>
      </c>
      <c r="D1321" s="58" t="s">
        <v>147</v>
      </c>
      <c r="E1321" s="58" t="s">
        <v>143</v>
      </c>
      <c r="F1321" s="58" t="s">
        <v>1911</v>
      </c>
    </row>
    <row r="1322" spans="3:6">
      <c r="C1322" s="58" t="s">
        <v>1455</v>
      </c>
      <c r="D1322" s="58" t="s">
        <v>147</v>
      </c>
      <c r="E1322" s="58" t="s">
        <v>143</v>
      </c>
      <c r="F1322" s="58" t="s">
        <v>1911</v>
      </c>
    </row>
    <row r="1323" spans="3:6">
      <c r="C1323" s="58" t="s">
        <v>151</v>
      </c>
      <c r="D1323" s="58" t="s">
        <v>151</v>
      </c>
      <c r="E1323" s="58" t="s">
        <v>143</v>
      </c>
      <c r="F1323" s="58" t="s">
        <v>1911</v>
      </c>
    </row>
    <row r="1324" spans="3:6">
      <c r="C1324" s="58" t="s">
        <v>1456</v>
      </c>
      <c r="D1324" s="58" t="s">
        <v>151</v>
      </c>
      <c r="E1324" s="58" t="s">
        <v>143</v>
      </c>
      <c r="F1324" s="58" t="s">
        <v>1911</v>
      </c>
    </row>
    <row r="1325" spans="3:6">
      <c r="C1325" s="58" t="s">
        <v>1457</v>
      </c>
      <c r="D1325" s="58" t="s">
        <v>151</v>
      </c>
      <c r="E1325" s="58" t="s">
        <v>143</v>
      </c>
      <c r="F1325" s="58" t="s">
        <v>1911</v>
      </c>
    </row>
    <row r="1326" spans="3:6">
      <c r="C1326" s="58" t="s">
        <v>1458</v>
      </c>
      <c r="D1326" s="58" t="s">
        <v>151</v>
      </c>
      <c r="E1326" s="58" t="s">
        <v>143</v>
      </c>
      <c r="F1326" s="58" t="s">
        <v>1911</v>
      </c>
    </row>
    <row r="1327" spans="3:6">
      <c r="C1327" s="58" t="s">
        <v>150</v>
      </c>
      <c r="D1327" s="58" t="s">
        <v>151</v>
      </c>
      <c r="E1327" s="58" t="s">
        <v>143</v>
      </c>
      <c r="F1327" s="58" t="s">
        <v>1911</v>
      </c>
    </row>
    <row r="1328" spans="3:6">
      <c r="C1328" s="58" t="s">
        <v>1459</v>
      </c>
      <c r="D1328" s="58" t="s">
        <v>151</v>
      </c>
      <c r="E1328" s="58" t="s">
        <v>143</v>
      </c>
      <c r="F1328" s="58" t="s">
        <v>1911</v>
      </c>
    </row>
    <row r="1329" spans="3:6">
      <c r="C1329" s="58" t="s">
        <v>1460</v>
      </c>
      <c r="D1329" s="58" t="s">
        <v>151</v>
      </c>
      <c r="E1329" s="58" t="s">
        <v>143</v>
      </c>
      <c r="F1329" s="58" t="s">
        <v>1911</v>
      </c>
    </row>
    <row r="1330" spans="3:6">
      <c r="C1330" s="58" t="s">
        <v>1461</v>
      </c>
      <c r="D1330" s="58" t="s">
        <v>151</v>
      </c>
      <c r="E1330" s="58" t="s">
        <v>143</v>
      </c>
      <c r="F1330" s="58" t="s">
        <v>1911</v>
      </c>
    </row>
    <row r="1331" spans="3:6">
      <c r="C1331" s="58" t="s">
        <v>1462</v>
      </c>
      <c r="D1331" s="58" t="s">
        <v>151</v>
      </c>
      <c r="E1331" s="58" t="s">
        <v>143</v>
      </c>
      <c r="F1331" s="58" t="s">
        <v>1911</v>
      </c>
    </row>
    <row r="1332" spans="3:6">
      <c r="C1332" s="58" t="s">
        <v>1463</v>
      </c>
      <c r="D1332" s="58" t="s">
        <v>151</v>
      </c>
      <c r="E1332" s="58" t="s">
        <v>143</v>
      </c>
      <c r="F1332" s="58" t="s">
        <v>1911</v>
      </c>
    </row>
    <row r="1333" spans="3:6">
      <c r="C1333" s="58" t="s">
        <v>1464</v>
      </c>
      <c r="D1333" s="58" t="s">
        <v>151</v>
      </c>
      <c r="E1333" s="58" t="s">
        <v>143</v>
      </c>
      <c r="F1333" s="58" t="s">
        <v>1911</v>
      </c>
    </row>
    <row r="1334" spans="3:6">
      <c r="C1334" s="58" t="s">
        <v>1465</v>
      </c>
      <c r="D1334" s="58" t="s">
        <v>151</v>
      </c>
      <c r="E1334" s="58" t="s">
        <v>143</v>
      </c>
      <c r="F1334" s="58" t="s">
        <v>1911</v>
      </c>
    </row>
    <row r="1335" spans="3:6">
      <c r="C1335" s="58" t="s">
        <v>1467</v>
      </c>
      <c r="D1335" s="58" t="s">
        <v>1466</v>
      </c>
      <c r="E1335" s="58" t="s">
        <v>143</v>
      </c>
      <c r="F1335" s="58" t="s">
        <v>1911</v>
      </c>
    </row>
    <row r="1336" spans="3:6">
      <c r="C1336" s="58" t="s">
        <v>1468</v>
      </c>
      <c r="D1336" s="58" t="s">
        <v>1466</v>
      </c>
      <c r="E1336" s="58" t="s">
        <v>143</v>
      </c>
      <c r="F1336" s="58" t="s">
        <v>1911</v>
      </c>
    </row>
    <row r="1337" spans="3:6">
      <c r="C1337" s="58" t="s">
        <v>1469</v>
      </c>
      <c r="D1337" s="58" t="s">
        <v>1466</v>
      </c>
      <c r="E1337" s="58" t="s">
        <v>143</v>
      </c>
      <c r="F1337" s="58" t="s">
        <v>1911</v>
      </c>
    </row>
    <row r="1338" spans="3:6">
      <c r="C1338" s="58" t="s">
        <v>1470</v>
      </c>
      <c r="D1338" s="58" t="s">
        <v>1466</v>
      </c>
      <c r="E1338" s="58" t="s">
        <v>143</v>
      </c>
      <c r="F1338" s="58" t="s">
        <v>1911</v>
      </c>
    </row>
    <row r="1339" spans="3:6">
      <c r="C1339" s="58" t="s">
        <v>1471</v>
      </c>
      <c r="D1339" s="58" t="s">
        <v>1466</v>
      </c>
      <c r="E1339" s="58" t="s">
        <v>143</v>
      </c>
      <c r="F1339" s="58" t="s">
        <v>1911</v>
      </c>
    </row>
    <row r="1340" spans="3:6">
      <c r="C1340" s="58" t="s">
        <v>1029</v>
      </c>
      <c r="D1340" s="58" t="s">
        <v>1466</v>
      </c>
      <c r="E1340" s="58" t="s">
        <v>143</v>
      </c>
      <c r="F1340" s="58" t="s">
        <v>1911</v>
      </c>
    </row>
    <row r="1341" spans="3:6">
      <c r="C1341" s="58" t="s">
        <v>1472</v>
      </c>
      <c r="D1341" s="58" t="s">
        <v>1466</v>
      </c>
      <c r="E1341" s="58" t="s">
        <v>143</v>
      </c>
      <c r="F1341" s="58" t="s">
        <v>1911</v>
      </c>
    </row>
    <row r="1342" spans="3:6">
      <c r="C1342" s="58" t="s">
        <v>1473</v>
      </c>
      <c r="D1342" s="58" t="s">
        <v>1466</v>
      </c>
      <c r="E1342" s="58" t="s">
        <v>143</v>
      </c>
      <c r="F1342" s="58" t="s">
        <v>1911</v>
      </c>
    </row>
    <row r="1343" spans="3:6">
      <c r="C1343" s="58" t="s">
        <v>1466</v>
      </c>
      <c r="D1343" s="58" t="s">
        <v>1466</v>
      </c>
      <c r="E1343" s="58" t="s">
        <v>143</v>
      </c>
      <c r="F1343" s="58" t="s">
        <v>1911</v>
      </c>
    </row>
    <row r="1344" spans="3:6">
      <c r="C1344" s="58" t="s">
        <v>1474</v>
      </c>
      <c r="D1344" s="58" t="s">
        <v>1466</v>
      </c>
      <c r="E1344" s="58" t="s">
        <v>143</v>
      </c>
      <c r="F1344" s="58" t="s">
        <v>1911</v>
      </c>
    </row>
    <row r="1345" spans="3:6">
      <c r="C1345" s="58" t="s">
        <v>1475</v>
      </c>
      <c r="D1345" s="58" t="s">
        <v>1466</v>
      </c>
      <c r="E1345" s="58" t="s">
        <v>143</v>
      </c>
      <c r="F1345" s="58" t="s">
        <v>1911</v>
      </c>
    </row>
    <row r="1346" spans="3:6">
      <c r="C1346" s="58" t="s">
        <v>1476</v>
      </c>
      <c r="D1346" s="58" t="s">
        <v>1466</v>
      </c>
      <c r="E1346" s="58" t="s">
        <v>143</v>
      </c>
      <c r="F1346" s="58" t="s">
        <v>1911</v>
      </c>
    </row>
    <row r="1347" spans="3:6">
      <c r="C1347" s="58" t="s">
        <v>1477</v>
      </c>
      <c r="D1347" s="58" t="s">
        <v>1466</v>
      </c>
      <c r="E1347" s="58" t="s">
        <v>143</v>
      </c>
      <c r="F1347" s="58" t="s">
        <v>1911</v>
      </c>
    </row>
    <row r="1348" spans="3:6">
      <c r="C1348" s="58" t="s">
        <v>1478</v>
      </c>
      <c r="D1348" s="58" t="s">
        <v>1466</v>
      </c>
      <c r="E1348" s="58" t="s">
        <v>143</v>
      </c>
      <c r="F1348" s="58" t="s">
        <v>1911</v>
      </c>
    </row>
    <row r="1349" spans="3:6">
      <c r="C1349" s="58" t="s">
        <v>1479</v>
      </c>
      <c r="D1349" s="58" t="s">
        <v>1466</v>
      </c>
      <c r="E1349" s="58" t="s">
        <v>143</v>
      </c>
      <c r="F1349" s="58" t="s">
        <v>1911</v>
      </c>
    </row>
    <row r="1350" spans="3:6">
      <c r="C1350" s="58" t="s">
        <v>599</v>
      </c>
      <c r="D1350" s="58" t="s">
        <v>1466</v>
      </c>
      <c r="E1350" s="58" t="s">
        <v>143</v>
      </c>
      <c r="F1350" s="58" t="s">
        <v>1911</v>
      </c>
    </row>
    <row r="1351" spans="3:6">
      <c r="C1351" s="58" t="s">
        <v>1480</v>
      </c>
      <c r="D1351" s="58" t="s">
        <v>1466</v>
      </c>
      <c r="E1351" s="58" t="s">
        <v>143</v>
      </c>
      <c r="F1351" s="58" t="s">
        <v>1911</v>
      </c>
    </row>
    <row r="1352" spans="3:6">
      <c r="C1352" s="58" t="s">
        <v>1481</v>
      </c>
      <c r="D1352" s="58" t="s">
        <v>1466</v>
      </c>
      <c r="E1352" s="58" t="s">
        <v>143</v>
      </c>
      <c r="F1352" s="58" t="s">
        <v>1911</v>
      </c>
    </row>
    <row r="1353" spans="3:6">
      <c r="C1353" s="58" t="s">
        <v>1482</v>
      </c>
      <c r="D1353" s="58" t="s">
        <v>1466</v>
      </c>
      <c r="E1353" s="58" t="s">
        <v>143</v>
      </c>
      <c r="F1353" s="58" t="s">
        <v>1911</v>
      </c>
    </row>
    <row r="1354" spans="3:6">
      <c r="C1354" s="58" t="s">
        <v>1483</v>
      </c>
      <c r="D1354" s="58" t="s">
        <v>1466</v>
      </c>
      <c r="E1354" s="58" t="s">
        <v>143</v>
      </c>
      <c r="F1354" s="58" t="s">
        <v>1911</v>
      </c>
    </row>
    <row r="1355" spans="3:6">
      <c r="C1355" s="58" t="s">
        <v>1484</v>
      </c>
      <c r="D1355" s="58" t="s">
        <v>1466</v>
      </c>
      <c r="E1355" s="58" t="s">
        <v>143</v>
      </c>
      <c r="F1355" s="58" t="s">
        <v>1911</v>
      </c>
    </row>
    <row r="1356" spans="3:6">
      <c r="C1356" s="58" t="s">
        <v>1485</v>
      </c>
      <c r="D1356" s="58" t="s">
        <v>1466</v>
      </c>
      <c r="E1356" s="58" t="s">
        <v>143</v>
      </c>
      <c r="F1356" s="58" t="s">
        <v>1911</v>
      </c>
    </row>
    <row r="1357" spans="3:6">
      <c r="C1357" s="58" t="s">
        <v>1486</v>
      </c>
      <c r="D1357" s="58" t="s">
        <v>1466</v>
      </c>
      <c r="E1357" s="58" t="s">
        <v>143</v>
      </c>
      <c r="F1357" s="58" t="s">
        <v>1911</v>
      </c>
    </row>
    <row r="1358" spans="3:6">
      <c r="C1358" s="58" t="s">
        <v>1487</v>
      </c>
      <c r="D1358" s="58" t="s">
        <v>1466</v>
      </c>
      <c r="E1358" s="58" t="s">
        <v>143</v>
      </c>
      <c r="F1358" s="58" t="s">
        <v>1911</v>
      </c>
    </row>
    <row r="1359" spans="3:6">
      <c r="C1359" s="58" t="s">
        <v>1488</v>
      </c>
      <c r="D1359" s="58" t="s">
        <v>1466</v>
      </c>
      <c r="E1359" s="58" t="s">
        <v>143</v>
      </c>
      <c r="F1359" s="58" t="s">
        <v>1911</v>
      </c>
    </row>
    <row r="1360" spans="3:6">
      <c r="C1360" s="58" t="s">
        <v>1489</v>
      </c>
      <c r="D1360" s="58" t="s">
        <v>1466</v>
      </c>
      <c r="E1360" s="58" t="s">
        <v>143</v>
      </c>
      <c r="F1360" s="58" t="s">
        <v>1911</v>
      </c>
    </row>
    <row r="1361" spans="3:6">
      <c r="C1361" s="58" t="s">
        <v>1490</v>
      </c>
      <c r="D1361" s="58" t="s">
        <v>1466</v>
      </c>
      <c r="E1361" s="58" t="s">
        <v>143</v>
      </c>
      <c r="F1361" s="58" t="s">
        <v>1911</v>
      </c>
    </row>
    <row r="1362" spans="3:6">
      <c r="C1362" s="58" t="s">
        <v>1491</v>
      </c>
      <c r="D1362" s="58" t="s">
        <v>1466</v>
      </c>
      <c r="E1362" s="58" t="s">
        <v>143</v>
      </c>
      <c r="F1362" s="58" t="s">
        <v>1911</v>
      </c>
    </row>
    <row r="1363" spans="3:6">
      <c r="C1363" s="58" t="s">
        <v>1492</v>
      </c>
      <c r="D1363" s="58" t="s">
        <v>1466</v>
      </c>
      <c r="E1363" s="58" t="s">
        <v>143</v>
      </c>
      <c r="F1363" s="58" t="s">
        <v>1911</v>
      </c>
    </row>
    <row r="1364" spans="3:6">
      <c r="C1364" s="58" t="s">
        <v>1493</v>
      </c>
      <c r="D1364" s="58" t="s">
        <v>1466</v>
      </c>
      <c r="E1364" s="58" t="s">
        <v>143</v>
      </c>
      <c r="F1364" s="58" t="s">
        <v>1911</v>
      </c>
    </row>
    <row r="1365" spans="3:6">
      <c r="C1365" s="58" t="s">
        <v>1494</v>
      </c>
      <c r="D1365" s="58" t="s">
        <v>1466</v>
      </c>
      <c r="E1365" s="58" t="s">
        <v>143</v>
      </c>
      <c r="F1365" s="58" t="s">
        <v>1911</v>
      </c>
    </row>
    <row r="1366" spans="3:6">
      <c r="C1366" s="58" t="s">
        <v>161</v>
      </c>
      <c r="D1366" s="58" t="s">
        <v>1466</v>
      </c>
      <c r="E1366" s="58" t="s">
        <v>143</v>
      </c>
      <c r="F1366" s="58" t="s">
        <v>1911</v>
      </c>
    </row>
    <row r="1367" spans="3:6">
      <c r="C1367" s="58" t="s">
        <v>152</v>
      </c>
      <c r="D1367" s="58" t="s">
        <v>153</v>
      </c>
      <c r="E1367" s="58" t="s">
        <v>143</v>
      </c>
      <c r="F1367" s="58" t="s">
        <v>1911</v>
      </c>
    </row>
    <row r="1368" spans="3:6">
      <c r="C1368" s="58" t="s">
        <v>1495</v>
      </c>
      <c r="D1368" s="58" t="s">
        <v>153</v>
      </c>
      <c r="E1368" s="58" t="s">
        <v>143</v>
      </c>
      <c r="F1368" s="58" t="s">
        <v>1911</v>
      </c>
    </row>
    <row r="1369" spans="3:6">
      <c r="C1369" s="58" t="s">
        <v>1496</v>
      </c>
      <c r="D1369" s="58" t="s">
        <v>153</v>
      </c>
      <c r="E1369" s="58" t="s">
        <v>143</v>
      </c>
      <c r="F1369" s="58" t="s">
        <v>1911</v>
      </c>
    </row>
    <row r="1370" spans="3:6">
      <c r="C1370" s="58" t="s">
        <v>1497</v>
      </c>
      <c r="D1370" s="58" t="s">
        <v>153</v>
      </c>
      <c r="E1370" s="58" t="s">
        <v>143</v>
      </c>
      <c r="F1370" s="58" t="s">
        <v>1911</v>
      </c>
    </row>
    <row r="1371" spans="3:6">
      <c r="C1371" s="58" t="s">
        <v>1498</v>
      </c>
      <c r="D1371" s="58" t="s">
        <v>153</v>
      </c>
      <c r="E1371" s="58" t="s">
        <v>143</v>
      </c>
      <c r="F1371" s="58" t="s">
        <v>1911</v>
      </c>
    </row>
    <row r="1372" spans="3:6">
      <c r="C1372" s="58" t="s">
        <v>153</v>
      </c>
      <c r="D1372" s="58" t="s">
        <v>153</v>
      </c>
      <c r="E1372" s="58" t="s">
        <v>143</v>
      </c>
      <c r="F1372" s="58" t="s">
        <v>1911</v>
      </c>
    </row>
    <row r="1373" spans="3:6">
      <c r="C1373" s="58" t="s">
        <v>120</v>
      </c>
      <c r="D1373" s="58" t="s">
        <v>153</v>
      </c>
      <c r="E1373" s="58" t="s">
        <v>143</v>
      </c>
      <c r="F1373" s="58" t="s">
        <v>1911</v>
      </c>
    </row>
    <row r="1374" spans="3:6">
      <c r="C1374" s="58" t="s">
        <v>1499</v>
      </c>
      <c r="D1374" s="58" t="s">
        <v>153</v>
      </c>
      <c r="E1374" s="58" t="s">
        <v>143</v>
      </c>
      <c r="F1374" s="58" t="s">
        <v>1911</v>
      </c>
    </row>
    <row r="1375" spans="3:6">
      <c r="C1375" s="58" t="s">
        <v>1500</v>
      </c>
      <c r="D1375" s="58" t="s">
        <v>153</v>
      </c>
      <c r="E1375" s="58" t="s">
        <v>143</v>
      </c>
      <c r="F1375" s="58" t="s">
        <v>1911</v>
      </c>
    </row>
    <row r="1376" spans="3:6">
      <c r="C1376" s="58" t="s">
        <v>1501</v>
      </c>
      <c r="D1376" s="58" t="s">
        <v>153</v>
      </c>
      <c r="E1376" s="58" t="s">
        <v>143</v>
      </c>
      <c r="F1376" s="58" t="s">
        <v>1911</v>
      </c>
    </row>
    <row r="1377" spans="3:6">
      <c r="C1377" s="58" t="s">
        <v>1502</v>
      </c>
      <c r="D1377" s="58" t="s">
        <v>153</v>
      </c>
      <c r="E1377" s="58" t="s">
        <v>143</v>
      </c>
      <c r="F1377" s="58" t="s">
        <v>1911</v>
      </c>
    </row>
    <row r="1378" spans="3:6">
      <c r="C1378" s="58" t="s">
        <v>1503</v>
      </c>
      <c r="D1378" s="58" t="s">
        <v>153</v>
      </c>
      <c r="E1378" s="58" t="s">
        <v>143</v>
      </c>
      <c r="F1378" s="58" t="s">
        <v>1911</v>
      </c>
    </row>
    <row r="1379" spans="3:6">
      <c r="C1379" s="58" t="s">
        <v>1504</v>
      </c>
      <c r="D1379" s="58" t="s">
        <v>1504</v>
      </c>
      <c r="E1379" s="58" t="s">
        <v>143</v>
      </c>
      <c r="F1379" s="58" t="s">
        <v>1911</v>
      </c>
    </row>
    <row r="1380" spans="3:6">
      <c r="C1380" s="58" t="s">
        <v>1505</v>
      </c>
      <c r="D1380" s="58" t="s">
        <v>1504</v>
      </c>
      <c r="E1380" s="58" t="s">
        <v>143</v>
      </c>
      <c r="F1380" s="58" t="s">
        <v>1911</v>
      </c>
    </row>
    <row r="1381" spans="3:6">
      <c r="C1381" s="58" t="s">
        <v>1506</v>
      </c>
      <c r="D1381" s="58" t="s">
        <v>1504</v>
      </c>
      <c r="E1381" s="58" t="s">
        <v>143</v>
      </c>
      <c r="F1381" s="58" t="s">
        <v>1911</v>
      </c>
    </row>
    <row r="1382" spans="3:6">
      <c r="C1382" s="58" t="s">
        <v>1507</v>
      </c>
      <c r="D1382" s="58" t="s">
        <v>1504</v>
      </c>
      <c r="E1382" s="58" t="s">
        <v>143</v>
      </c>
      <c r="F1382" s="58" t="s">
        <v>1911</v>
      </c>
    </row>
    <row r="1383" spans="3:6">
      <c r="C1383" s="58" t="s">
        <v>1508</v>
      </c>
      <c r="D1383" s="58" t="s">
        <v>1504</v>
      </c>
      <c r="E1383" s="58" t="s">
        <v>143</v>
      </c>
      <c r="F1383" s="58" t="s">
        <v>1911</v>
      </c>
    </row>
    <row r="1384" spans="3:6">
      <c r="C1384" s="58" t="s">
        <v>1509</v>
      </c>
      <c r="D1384" s="58" t="s">
        <v>1504</v>
      </c>
      <c r="E1384" s="58" t="s">
        <v>143</v>
      </c>
      <c r="F1384" s="58" t="s">
        <v>1911</v>
      </c>
    </row>
    <row r="1385" spans="3:6">
      <c r="C1385" s="58" t="s">
        <v>1294</v>
      </c>
      <c r="D1385" s="58" t="s">
        <v>1294</v>
      </c>
      <c r="E1385" s="58" t="s">
        <v>143</v>
      </c>
      <c r="F1385" s="58" t="s">
        <v>1911</v>
      </c>
    </row>
    <row r="1386" spans="3:6">
      <c r="C1386" s="58" t="s">
        <v>1510</v>
      </c>
      <c r="D1386" s="58" t="s">
        <v>1294</v>
      </c>
      <c r="E1386" s="58" t="s">
        <v>143</v>
      </c>
      <c r="F1386" s="58" t="s">
        <v>1911</v>
      </c>
    </row>
    <row r="1387" spans="3:6">
      <c r="C1387" s="58" t="s">
        <v>1511</v>
      </c>
      <c r="D1387" s="58" t="s">
        <v>1294</v>
      </c>
      <c r="E1387" s="58" t="s">
        <v>143</v>
      </c>
      <c r="F1387" s="58" t="s">
        <v>1911</v>
      </c>
    </row>
    <row r="1388" spans="3:6">
      <c r="C1388" s="58" t="s">
        <v>1512</v>
      </c>
      <c r="D1388" s="58" t="s">
        <v>1294</v>
      </c>
      <c r="E1388" s="58" t="s">
        <v>143</v>
      </c>
      <c r="F1388" s="58" t="s">
        <v>1911</v>
      </c>
    </row>
    <row r="1389" spans="3:6">
      <c r="C1389" s="58" t="s">
        <v>1513</v>
      </c>
      <c r="D1389" s="58" t="s">
        <v>1294</v>
      </c>
      <c r="E1389" s="58" t="s">
        <v>143</v>
      </c>
      <c r="F1389" s="58" t="s">
        <v>1911</v>
      </c>
    </row>
    <row r="1390" spans="3:6">
      <c r="C1390" s="58" t="s">
        <v>1514</v>
      </c>
      <c r="D1390" s="58" t="s">
        <v>1294</v>
      </c>
      <c r="E1390" s="58" t="s">
        <v>143</v>
      </c>
      <c r="F1390" s="58" t="s">
        <v>1911</v>
      </c>
    </row>
    <row r="1391" spans="3:6">
      <c r="C1391" s="58" t="s">
        <v>1515</v>
      </c>
      <c r="D1391" s="58" t="s">
        <v>1294</v>
      </c>
      <c r="E1391" s="58" t="s">
        <v>143</v>
      </c>
      <c r="F1391" s="58" t="s">
        <v>1911</v>
      </c>
    </row>
    <row r="1392" spans="3:6">
      <c r="C1392" s="58" t="s">
        <v>1516</v>
      </c>
      <c r="D1392" s="58" t="s">
        <v>1294</v>
      </c>
      <c r="E1392" s="58" t="s">
        <v>143</v>
      </c>
      <c r="F1392" s="58" t="s">
        <v>1911</v>
      </c>
    </row>
    <row r="1393" spans="3:6">
      <c r="C1393" s="58" t="s">
        <v>1517</v>
      </c>
      <c r="D1393" s="58" t="s">
        <v>1294</v>
      </c>
      <c r="E1393" s="58" t="s">
        <v>143</v>
      </c>
      <c r="F1393" s="58" t="s">
        <v>1911</v>
      </c>
    </row>
    <row r="1394" spans="3:6">
      <c r="C1394" s="58" t="s">
        <v>471</v>
      </c>
      <c r="D1394" s="58" t="s">
        <v>1294</v>
      </c>
      <c r="E1394" s="58" t="s">
        <v>143</v>
      </c>
      <c r="F1394" s="58" t="s">
        <v>1911</v>
      </c>
    </row>
    <row r="1395" spans="3:6">
      <c r="C1395" s="58" t="s">
        <v>1518</v>
      </c>
      <c r="D1395" s="58" t="s">
        <v>1294</v>
      </c>
      <c r="E1395" s="58" t="s">
        <v>143</v>
      </c>
      <c r="F1395" s="58" t="s">
        <v>1911</v>
      </c>
    </row>
    <row r="1396" spans="3:6">
      <c r="C1396" s="58" t="s">
        <v>1519</v>
      </c>
      <c r="D1396" s="58" t="s">
        <v>1294</v>
      </c>
      <c r="E1396" s="58" t="s">
        <v>143</v>
      </c>
      <c r="F1396" s="58" t="s">
        <v>1911</v>
      </c>
    </row>
    <row r="1397" spans="3:6">
      <c r="C1397" s="58" t="s">
        <v>1520</v>
      </c>
      <c r="D1397" s="58" t="s">
        <v>1294</v>
      </c>
      <c r="E1397" s="58" t="s">
        <v>143</v>
      </c>
      <c r="F1397" s="58" t="s">
        <v>1911</v>
      </c>
    </row>
    <row r="1398" spans="3:6">
      <c r="C1398" s="58" t="s">
        <v>1521</v>
      </c>
      <c r="D1398" s="58" t="s">
        <v>1294</v>
      </c>
      <c r="E1398" s="58" t="s">
        <v>143</v>
      </c>
      <c r="F1398" s="58" t="s">
        <v>1911</v>
      </c>
    </row>
    <row r="1399" spans="3:6">
      <c r="C1399" s="58" t="s">
        <v>1522</v>
      </c>
      <c r="D1399" s="58" t="s">
        <v>1294</v>
      </c>
      <c r="E1399" s="58" t="s">
        <v>143</v>
      </c>
      <c r="F1399" s="58" t="s">
        <v>1911</v>
      </c>
    </row>
    <row r="1400" spans="3:6">
      <c r="C1400" s="58" t="s">
        <v>1523</v>
      </c>
      <c r="D1400" s="58" t="s">
        <v>1294</v>
      </c>
      <c r="E1400" s="58" t="s">
        <v>143</v>
      </c>
      <c r="F1400" s="58" t="s">
        <v>1911</v>
      </c>
    </row>
    <row r="1401" spans="3:6">
      <c r="C1401" s="58" t="s">
        <v>1524</v>
      </c>
      <c r="D1401" s="58" t="s">
        <v>1294</v>
      </c>
      <c r="E1401" s="58" t="s">
        <v>143</v>
      </c>
      <c r="F1401" s="58" t="s">
        <v>1911</v>
      </c>
    </row>
    <row r="1402" spans="3:6">
      <c r="C1402" s="58" t="s">
        <v>1525</v>
      </c>
      <c r="D1402" s="58" t="s">
        <v>1294</v>
      </c>
      <c r="E1402" s="58" t="s">
        <v>143</v>
      </c>
      <c r="F1402" s="58" t="s">
        <v>1911</v>
      </c>
    </row>
    <row r="1403" spans="3:6">
      <c r="C1403" s="58" t="s">
        <v>1526</v>
      </c>
      <c r="D1403" s="58" t="s">
        <v>1294</v>
      </c>
      <c r="E1403" s="58" t="s">
        <v>143</v>
      </c>
      <c r="F1403" s="58" t="s">
        <v>1911</v>
      </c>
    </row>
    <row r="1404" spans="3:6">
      <c r="C1404" s="58" t="s">
        <v>1527</v>
      </c>
      <c r="D1404" s="58" t="s">
        <v>1294</v>
      </c>
      <c r="E1404" s="58" t="s">
        <v>143</v>
      </c>
      <c r="F1404" s="58" t="s">
        <v>1911</v>
      </c>
    </row>
    <row r="1405" spans="3:6">
      <c r="C1405" s="58" t="s">
        <v>95</v>
      </c>
      <c r="D1405" s="58" t="s">
        <v>1294</v>
      </c>
      <c r="E1405" s="58" t="s">
        <v>143</v>
      </c>
      <c r="F1405" s="58" t="s">
        <v>1911</v>
      </c>
    </row>
    <row r="1406" spans="3:6">
      <c r="C1406" s="58" t="s">
        <v>1528</v>
      </c>
      <c r="D1406" s="58" t="s">
        <v>1294</v>
      </c>
      <c r="E1406" s="58" t="s">
        <v>143</v>
      </c>
      <c r="F1406" s="58" t="s">
        <v>1911</v>
      </c>
    </row>
    <row r="1407" spans="3:6">
      <c r="C1407" s="58" t="s">
        <v>1529</v>
      </c>
      <c r="D1407" s="58" t="s">
        <v>1294</v>
      </c>
      <c r="E1407" s="58" t="s">
        <v>143</v>
      </c>
      <c r="F1407" s="58" t="s">
        <v>1911</v>
      </c>
    </row>
    <row r="1408" spans="3:6">
      <c r="C1408" s="58" t="s">
        <v>1530</v>
      </c>
      <c r="D1408" s="58" t="s">
        <v>1294</v>
      </c>
      <c r="E1408" s="58" t="s">
        <v>143</v>
      </c>
      <c r="F1408" s="58" t="s">
        <v>1911</v>
      </c>
    </row>
    <row r="1409" spans="3:6">
      <c r="C1409" s="58" t="s">
        <v>1531</v>
      </c>
      <c r="D1409" s="58" t="s">
        <v>1294</v>
      </c>
      <c r="E1409" s="58" t="s">
        <v>143</v>
      </c>
      <c r="F1409" s="58" t="s">
        <v>1911</v>
      </c>
    </row>
    <row r="1410" spans="3:6">
      <c r="C1410" s="58" t="s">
        <v>1532</v>
      </c>
      <c r="D1410" s="58" t="s">
        <v>1294</v>
      </c>
      <c r="E1410" s="58" t="s">
        <v>143</v>
      </c>
      <c r="F1410" s="58" t="s">
        <v>1911</v>
      </c>
    </row>
    <row r="1411" spans="3:6">
      <c r="C1411" s="58" t="s">
        <v>1533</v>
      </c>
      <c r="D1411" s="58" t="s">
        <v>1294</v>
      </c>
      <c r="E1411" s="58" t="s">
        <v>143</v>
      </c>
      <c r="F1411" s="58" t="s">
        <v>1911</v>
      </c>
    </row>
    <row r="1412" spans="3:6">
      <c r="C1412" s="58" t="s">
        <v>1534</v>
      </c>
      <c r="D1412" s="58" t="s">
        <v>1294</v>
      </c>
      <c r="E1412" s="58" t="s">
        <v>143</v>
      </c>
      <c r="F1412" s="58" t="s">
        <v>1911</v>
      </c>
    </row>
    <row r="1413" spans="3:6">
      <c r="C1413" s="58" t="s">
        <v>1535</v>
      </c>
      <c r="D1413" s="58" t="s">
        <v>1294</v>
      </c>
      <c r="E1413" s="58" t="s">
        <v>143</v>
      </c>
      <c r="F1413" s="58" t="s">
        <v>1911</v>
      </c>
    </row>
    <row r="1414" spans="3:6">
      <c r="C1414" s="58" t="s">
        <v>1536</v>
      </c>
      <c r="D1414" s="58" t="s">
        <v>1294</v>
      </c>
      <c r="E1414" s="58" t="s">
        <v>143</v>
      </c>
      <c r="F1414" s="58" t="s">
        <v>1911</v>
      </c>
    </row>
    <row r="1415" spans="3:6">
      <c r="C1415" s="58" t="s">
        <v>1537</v>
      </c>
      <c r="D1415" s="58" t="s">
        <v>1294</v>
      </c>
      <c r="E1415" s="58" t="s">
        <v>143</v>
      </c>
      <c r="F1415" s="58" t="s">
        <v>1911</v>
      </c>
    </row>
    <row r="1416" spans="3:6">
      <c r="C1416" s="58" t="s">
        <v>1538</v>
      </c>
      <c r="D1416" s="58" t="s">
        <v>1294</v>
      </c>
      <c r="E1416" s="58" t="s">
        <v>143</v>
      </c>
      <c r="F1416" s="58" t="s">
        <v>1911</v>
      </c>
    </row>
    <row r="1417" spans="3:6">
      <c r="C1417" s="58" t="s">
        <v>1539</v>
      </c>
      <c r="D1417" s="58" t="s">
        <v>1294</v>
      </c>
      <c r="E1417" s="58" t="s">
        <v>143</v>
      </c>
      <c r="F1417" s="58" t="s">
        <v>1911</v>
      </c>
    </row>
    <row r="1418" spans="3:6">
      <c r="C1418" s="58" t="s">
        <v>167</v>
      </c>
      <c r="D1418" s="58" t="s">
        <v>166</v>
      </c>
      <c r="E1418" s="58" t="s">
        <v>165</v>
      </c>
      <c r="F1418" s="58" t="str">
        <f t="shared" ref="F1418:F1481" si="21">_xlfn.XLOOKUP(E1418,departamento,zona)</f>
        <v>Oriente</v>
      </c>
    </row>
    <row r="1419" spans="3:6">
      <c r="C1419" s="58" t="s">
        <v>1540</v>
      </c>
      <c r="D1419" s="58" t="s">
        <v>166</v>
      </c>
      <c r="E1419" s="58" t="s">
        <v>165</v>
      </c>
      <c r="F1419" s="58" t="str">
        <f t="shared" si="21"/>
        <v>Oriente</v>
      </c>
    </row>
    <row r="1420" spans="3:6">
      <c r="C1420" s="58" t="s">
        <v>1541</v>
      </c>
      <c r="D1420" s="58" t="s">
        <v>166</v>
      </c>
      <c r="E1420" s="58" t="s">
        <v>165</v>
      </c>
      <c r="F1420" s="58" t="str">
        <f t="shared" si="21"/>
        <v>Oriente</v>
      </c>
    </row>
    <row r="1421" spans="3:6">
      <c r="C1421" s="58" t="s">
        <v>1542</v>
      </c>
      <c r="D1421" s="58" t="s">
        <v>166</v>
      </c>
      <c r="E1421" s="58" t="s">
        <v>165</v>
      </c>
      <c r="F1421" s="58" t="str">
        <f t="shared" si="21"/>
        <v>Oriente</v>
      </c>
    </row>
    <row r="1422" spans="3:6">
      <c r="C1422" s="58" t="s">
        <v>1543</v>
      </c>
      <c r="D1422" s="58" t="s">
        <v>166</v>
      </c>
      <c r="E1422" s="58" t="s">
        <v>165</v>
      </c>
      <c r="F1422" s="58" t="str">
        <f t="shared" si="21"/>
        <v>Oriente</v>
      </c>
    </row>
    <row r="1423" spans="3:6">
      <c r="C1423" s="58" t="s">
        <v>1544</v>
      </c>
      <c r="D1423" s="58" t="s">
        <v>166</v>
      </c>
      <c r="E1423" s="58" t="s">
        <v>165</v>
      </c>
      <c r="F1423" s="58" t="str">
        <f t="shared" si="21"/>
        <v>Oriente</v>
      </c>
    </row>
    <row r="1424" spans="3:6">
      <c r="C1424" s="58" t="s">
        <v>1545</v>
      </c>
      <c r="D1424" s="58" t="s">
        <v>166</v>
      </c>
      <c r="E1424" s="58" t="s">
        <v>165</v>
      </c>
      <c r="F1424" s="58" t="str">
        <f t="shared" si="21"/>
        <v>Oriente</v>
      </c>
    </row>
    <row r="1425" spans="3:6">
      <c r="C1425" s="58" t="s">
        <v>1546</v>
      </c>
      <c r="D1425" s="58" t="s">
        <v>166</v>
      </c>
      <c r="E1425" s="58" t="s">
        <v>165</v>
      </c>
      <c r="F1425" s="58" t="str">
        <f t="shared" si="21"/>
        <v>Oriente</v>
      </c>
    </row>
    <row r="1426" spans="3:6">
      <c r="C1426" s="58" t="s">
        <v>1547</v>
      </c>
      <c r="D1426" s="58" t="s">
        <v>166</v>
      </c>
      <c r="E1426" s="58" t="s">
        <v>165</v>
      </c>
      <c r="F1426" s="58" t="str">
        <f t="shared" si="21"/>
        <v>Oriente</v>
      </c>
    </row>
    <row r="1427" spans="3:6">
      <c r="C1427" s="58" t="s">
        <v>786</v>
      </c>
      <c r="D1427" s="58" t="s">
        <v>166</v>
      </c>
      <c r="E1427" s="58" t="s">
        <v>165</v>
      </c>
      <c r="F1427" s="58" t="str">
        <f t="shared" si="21"/>
        <v>Oriente</v>
      </c>
    </row>
    <row r="1428" spans="3:6">
      <c r="C1428" s="58" t="s">
        <v>704</v>
      </c>
      <c r="D1428" s="58" t="s">
        <v>166</v>
      </c>
      <c r="E1428" s="58" t="s">
        <v>165</v>
      </c>
      <c r="F1428" s="58" t="str">
        <f t="shared" si="21"/>
        <v>Oriente</v>
      </c>
    </row>
    <row r="1429" spans="3:6">
      <c r="C1429" s="58" t="s">
        <v>163</v>
      </c>
      <c r="D1429" s="58" t="s">
        <v>164</v>
      </c>
      <c r="E1429" s="58" t="s">
        <v>165</v>
      </c>
      <c r="F1429" s="58" t="str">
        <f t="shared" si="21"/>
        <v>Oriente</v>
      </c>
    </row>
    <row r="1430" spans="3:6">
      <c r="C1430" s="58" t="s">
        <v>1548</v>
      </c>
      <c r="D1430" s="58" t="s">
        <v>164</v>
      </c>
      <c r="E1430" s="58" t="s">
        <v>165</v>
      </c>
      <c r="F1430" s="58" t="str">
        <f t="shared" si="21"/>
        <v>Oriente</v>
      </c>
    </row>
    <row r="1431" spans="3:6">
      <c r="C1431" s="58" t="s">
        <v>1549</v>
      </c>
      <c r="D1431" s="58" t="s">
        <v>164</v>
      </c>
      <c r="E1431" s="58" t="s">
        <v>165</v>
      </c>
      <c r="F1431" s="58" t="str">
        <f t="shared" si="21"/>
        <v>Oriente</v>
      </c>
    </row>
    <row r="1432" spans="3:6">
      <c r="C1432" s="58" t="s">
        <v>1404</v>
      </c>
      <c r="D1432" s="58" t="s">
        <v>164</v>
      </c>
      <c r="E1432" s="58" t="s">
        <v>165</v>
      </c>
      <c r="F1432" s="58" t="str">
        <f t="shared" si="21"/>
        <v>Oriente</v>
      </c>
    </row>
    <row r="1433" spans="3:6">
      <c r="C1433" s="58" t="s">
        <v>455</v>
      </c>
      <c r="D1433" s="58" t="s">
        <v>164</v>
      </c>
      <c r="E1433" s="58" t="s">
        <v>165</v>
      </c>
      <c r="F1433" s="58" t="str">
        <f t="shared" si="21"/>
        <v>Oriente</v>
      </c>
    </row>
    <row r="1434" spans="3:6">
      <c r="C1434" s="58" t="s">
        <v>1550</v>
      </c>
      <c r="D1434" s="58" t="s">
        <v>164</v>
      </c>
      <c r="E1434" s="58" t="s">
        <v>165</v>
      </c>
      <c r="F1434" s="58" t="str">
        <f t="shared" si="21"/>
        <v>Oriente</v>
      </c>
    </row>
    <row r="1435" spans="3:6">
      <c r="C1435" s="58" t="s">
        <v>1551</v>
      </c>
      <c r="D1435" s="58" t="s">
        <v>165</v>
      </c>
      <c r="E1435" s="58" t="s">
        <v>165</v>
      </c>
      <c r="F1435" s="58" t="str">
        <f t="shared" si="21"/>
        <v>Oriente</v>
      </c>
    </row>
    <row r="1436" spans="3:6">
      <c r="C1436" s="58" t="s">
        <v>1552</v>
      </c>
      <c r="D1436" s="58" t="s">
        <v>165</v>
      </c>
      <c r="E1436" s="58" t="s">
        <v>165</v>
      </c>
      <c r="F1436" s="58" t="str">
        <f t="shared" si="21"/>
        <v>Oriente</v>
      </c>
    </row>
    <row r="1437" spans="3:6">
      <c r="C1437" s="58" t="s">
        <v>1553</v>
      </c>
      <c r="D1437" s="58" t="s">
        <v>165</v>
      </c>
      <c r="E1437" s="58" t="s">
        <v>165</v>
      </c>
      <c r="F1437" s="58" t="str">
        <f t="shared" si="21"/>
        <v>Oriente</v>
      </c>
    </row>
    <row r="1438" spans="3:6">
      <c r="C1438" s="58" t="s">
        <v>1554</v>
      </c>
      <c r="D1438" s="58" t="s">
        <v>165</v>
      </c>
      <c r="E1438" s="58" t="s">
        <v>165</v>
      </c>
      <c r="F1438" s="58" t="str">
        <f t="shared" si="21"/>
        <v>Oriente</v>
      </c>
    </row>
    <row r="1439" spans="3:6">
      <c r="C1439" s="58" t="s">
        <v>1555</v>
      </c>
      <c r="D1439" s="58" t="s">
        <v>165</v>
      </c>
      <c r="E1439" s="58" t="s">
        <v>165</v>
      </c>
      <c r="F1439" s="58" t="str">
        <f t="shared" si="21"/>
        <v>Oriente</v>
      </c>
    </row>
    <row r="1440" spans="3:6">
      <c r="C1440" s="58" t="s">
        <v>1557</v>
      </c>
      <c r="D1440" s="58" t="s">
        <v>1556</v>
      </c>
      <c r="E1440" s="58" t="s">
        <v>165</v>
      </c>
      <c r="F1440" s="58" t="str">
        <f t="shared" si="21"/>
        <v>Oriente</v>
      </c>
    </row>
    <row r="1441" spans="3:6">
      <c r="C1441" s="58" t="s">
        <v>1558</v>
      </c>
      <c r="D1441" s="58" t="s">
        <v>1556</v>
      </c>
      <c r="E1441" s="58" t="s">
        <v>165</v>
      </c>
      <c r="F1441" s="58" t="str">
        <f t="shared" si="21"/>
        <v>Oriente</v>
      </c>
    </row>
    <row r="1442" spans="3:6">
      <c r="C1442" s="58" t="s">
        <v>1559</v>
      </c>
      <c r="D1442" s="58" t="s">
        <v>1556</v>
      </c>
      <c r="E1442" s="58" t="s">
        <v>165</v>
      </c>
      <c r="F1442" s="58" t="str">
        <f t="shared" si="21"/>
        <v>Oriente</v>
      </c>
    </row>
    <row r="1443" spans="3:6">
      <c r="C1443" s="58" t="s">
        <v>913</v>
      </c>
      <c r="D1443" s="58" t="s">
        <v>1556</v>
      </c>
      <c r="E1443" s="58" t="s">
        <v>165</v>
      </c>
      <c r="F1443" s="58" t="str">
        <f t="shared" si="21"/>
        <v>Oriente</v>
      </c>
    </row>
    <row r="1444" spans="3:6">
      <c r="C1444" s="58" t="s">
        <v>1560</v>
      </c>
      <c r="D1444" s="58" t="s">
        <v>1560</v>
      </c>
      <c r="E1444" s="58" t="s">
        <v>165</v>
      </c>
      <c r="F1444" s="58" t="str">
        <f t="shared" si="21"/>
        <v>Oriente</v>
      </c>
    </row>
    <row r="1445" spans="3:6">
      <c r="C1445" s="58" t="s">
        <v>1561</v>
      </c>
      <c r="D1445" s="58" t="s">
        <v>1560</v>
      </c>
      <c r="E1445" s="58" t="s">
        <v>165</v>
      </c>
      <c r="F1445" s="58" t="str">
        <f t="shared" si="21"/>
        <v>Oriente</v>
      </c>
    </row>
    <row r="1446" spans="3:6">
      <c r="C1446" s="58" t="s">
        <v>1562</v>
      </c>
      <c r="D1446" s="58" t="s">
        <v>1560</v>
      </c>
      <c r="E1446" s="58" t="s">
        <v>165</v>
      </c>
      <c r="F1446" s="58" t="str">
        <f t="shared" si="21"/>
        <v>Oriente</v>
      </c>
    </row>
    <row r="1447" spans="3:6">
      <c r="C1447" s="58" t="s">
        <v>1563</v>
      </c>
      <c r="D1447" s="58" t="s">
        <v>1560</v>
      </c>
      <c r="E1447" s="58" t="s">
        <v>165</v>
      </c>
      <c r="F1447" s="58" t="str">
        <f t="shared" si="21"/>
        <v>Oriente</v>
      </c>
    </row>
    <row r="1448" spans="3:6">
      <c r="C1448" s="58" t="s">
        <v>1564</v>
      </c>
      <c r="D1448" s="58" t="s">
        <v>1560</v>
      </c>
      <c r="E1448" s="58" t="s">
        <v>165</v>
      </c>
      <c r="F1448" s="58" t="str">
        <f t="shared" si="21"/>
        <v>Oriente</v>
      </c>
    </row>
    <row r="1449" spans="3:6">
      <c r="C1449" s="58" t="s">
        <v>1565</v>
      </c>
      <c r="D1449" s="58" t="s">
        <v>1560</v>
      </c>
      <c r="E1449" s="58" t="s">
        <v>165</v>
      </c>
      <c r="F1449" s="58" t="str">
        <f t="shared" si="21"/>
        <v>Oriente</v>
      </c>
    </row>
    <row r="1450" spans="3:6">
      <c r="C1450" s="58" t="s">
        <v>1566</v>
      </c>
      <c r="D1450" s="58" t="s">
        <v>1560</v>
      </c>
      <c r="E1450" s="58" t="s">
        <v>165</v>
      </c>
      <c r="F1450" s="58" t="str">
        <f t="shared" si="21"/>
        <v>Oriente</v>
      </c>
    </row>
    <row r="1451" spans="3:6">
      <c r="C1451" s="58" t="s">
        <v>1567</v>
      </c>
      <c r="D1451" s="58" t="s">
        <v>1560</v>
      </c>
      <c r="E1451" s="58" t="s">
        <v>165</v>
      </c>
      <c r="F1451" s="58" t="str">
        <f t="shared" si="21"/>
        <v>Oriente</v>
      </c>
    </row>
    <row r="1452" spans="3:6">
      <c r="C1452" s="58" t="s">
        <v>1568</v>
      </c>
      <c r="D1452" s="58" t="s">
        <v>1560</v>
      </c>
      <c r="E1452" s="58" t="s">
        <v>165</v>
      </c>
      <c r="F1452" s="58" t="str">
        <f t="shared" si="21"/>
        <v>Oriente</v>
      </c>
    </row>
    <row r="1453" spans="3:6">
      <c r="C1453" s="58" t="s">
        <v>1569</v>
      </c>
      <c r="D1453" s="58" t="s">
        <v>1560</v>
      </c>
      <c r="E1453" s="58" t="s">
        <v>165</v>
      </c>
      <c r="F1453" s="58" t="str">
        <f t="shared" si="21"/>
        <v>Oriente</v>
      </c>
    </row>
    <row r="1454" spans="3:6">
      <c r="C1454" s="58" t="s">
        <v>1570</v>
      </c>
      <c r="D1454" s="58" t="s">
        <v>1560</v>
      </c>
      <c r="E1454" s="58" t="s">
        <v>165</v>
      </c>
      <c r="F1454" s="58" t="str">
        <f t="shared" si="21"/>
        <v>Oriente</v>
      </c>
    </row>
    <row r="1455" spans="3:6">
      <c r="C1455" s="58" t="s">
        <v>1571</v>
      </c>
      <c r="D1455" s="58" t="s">
        <v>200</v>
      </c>
      <c r="E1455" s="58" t="s">
        <v>165</v>
      </c>
      <c r="F1455" s="58" t="str">
        <f t="shared" si="21"/>
        <v>Oriente</v>
      </c>
    </row>
    <row r="1456" spans="3:6">
      <c r="C1456" s="58" t="s">
        <v>1572</v>
      </c>
      <c r="D1456" s="58" t="s">
        <v>200</v>
      </c>
      <c r="E1456" s="58" t="s">
        <v>165</v>
      </c>
      <c r="F1456" s="58" t="str">
        <f t="shared" si="21"/>
        <v>Oriente</v>
      </c>
    </row>
    <row r="1457" spans="3:6">
      <c r="C1457" s="58" t="s">
        <v>1573</v>
      </c>
      <c r="D1457" s="58" t="s">
        <v>200</v>
      </c>
      <c r="E1457" s="58" t="s">
        <v>165</v>
      </c>
      <c r="F1457" s="58" t="str">
        <f t="shared" si="21"/>
        <v>Oriente</v>
      </c>
    </row>
    <row r="1458" spans="3:6">
      <c r="C1458" s="58" t="s">
        <v>1301</v>
      </c>
      <c r="D1458" s="58" t="s">
        <v>200</v>
      </c>
      <c r="E1458" s="58" t="s">
        <v>165</v>
      </c>
      <c r="F1458" s="58" t="str">
        <f t="shared" si="21"/>
        <v>Oriente</v>
      </c>
    </row>
    <row r="1459" spans="3:6">
      <c r="C1459" s="58" t="s">
        <v>1574</v>
      </c>
      <c r="D1459" s="58" t="s">
        <v>200</v>
      </c>
      <c r="E1459" s="58" t="s">
        <v>165</v>
      </c>
      <c r="F1459" s="58" t="str">
        <f t="shared" si="21"/>
        <v>Oriente</v>
      </c>
    </row>
    <row r="1460" spans="3:6">
      <c r="C1460" s="58" t="s">
        <v>1575</v>
      </c>
      <c r="D1460" s="58" t="s">
        <v>200</v>
      </c>
      <c r="E1460" s="58" t="s">
        <v>165</v>
      </c>
      <c r="F1460" s="58" t="str">
        <f t="shared" si="21"/>
        <v>Oriente</v>
      </c>
    </row>
    <row r="1461" spans="3:6">
      <c r="C1461" s="58" t="s">
        <v>162</v>
      </c>
      <c r="D1461" s="58" t="s">
        <v>1576</v>
      </c>
      <c r="E1461" s="58" t="s">
        <v>165</v>
      </c>
      <c r="F1461" s="58" t="str">
        <f t="shared" si="21"/>
        <v>Oriente</v>
      </c>
    </row>
    <row r="1462" spans="3:6">
      <c r="C1462" s="58" t="s">
        <v>1577</v>
      </c>
      <c r="D1462" s="58" t="s">
        <v>1576</v>
      </c>
      <c r="E1462" s="58" t="s">
        <v>165</v>
      </c>
      <c r="F1462" s="58" t="str">
        <f t="shared" si="21"/>
        <v>Oriente</v>
      </c>
    </row>
    <row r="1463" spans="3:6">
      <c r="C1463" s="58" t="s">
        <v>1578</v>
      </c>
      <c r="D1463" s="58" t="s">
        <v>1576</v>
      </c>
      <c r="E1463" s="58" t="s">
        <v>165</v>
      </c>
      <c r="F1463" s="58" t="str">
        <f t="shared" si="21"/>
        <v>Oriente</v>
      </c>
    </row>
    <row r="1464" spans="3:6">
      <c r="C1464" s="58" t="s">
        <v>1579</v>
      </c>
      <c r="D1464" s="58" t="s">
        <v>1576</v>
      </c>
      <c r="E1464" s="58" t="s">
        <v>165</v>
      </c>
      <c r="F1464" s="58" t="str">
        <f t="shared" si="21"/>
        <v>Oriente</v>
      </c>
    </row>
    <row r="1465" spans="3:6">
      <c r="C1465" s="58" t="s">
        <v>1580</v>
      </c>
      <c r="D1465" s="58" t="s">
        <v>1576</v>
      </c>
      <c r="E1465" s="58" t="s">
        <v>165</v>
      </c>
      <c r="F1465" s="58" t="str">
        <f t="shared" si="21"/>
        <v>Oriente</v>
      </c>
    </row>
    <row r="1466" spans="3:6">
      <c r="C1466" s="58" t="s">
        <v>1581</v>
      </c>
      <c r="D1466" s="58" t="s">
        <v>1576</v>
      </c>
      <c r="E1466" s="58" t="s">
        <v>165</v>
      </c>
      <c r="F1466" s="58" t="str">
        <f t="shared" si="21"/>
        <v>Oriente</v>
      </c>
    </row>
    <row r="1467" spans="3:6">
      <c r="C1467" s="58" t="s">
        <v>1582</v>
      </c>
      <c r="D1467" s="58" t="s">
        <v>1582</v>
      </c>
      <c r="E1467" s="58" t="s">
        <v>165</v>
      </c>
      <c r="F1467" s="58" t="str">
        <f t="shared" si="21"/>
        <v>Oriente</v>
      </c>
    </row>
    <row r="1468" spans="3:6">
      <c r="C1468" s="58" t="s">
        <v>1583</v>
      </c>
      <c r="D1468" s="58" t="s">
        <v>1582</v>
      </c>
      <c r="E1468" s="58" t="s">
        <v>165</v>
      </c>
      <c r="F1468" s="58" t="str">
        <f t="shared" si="21"/>
        <v>Oriente</v>
      </c>
    </row>
    <row r="1469" spans="3:6">
      <c r="C1469" s="58" t="s">
        <v>1584</v>
      </c>
      <c r="D1469" s="58" t="s">
        <v>1582</v>
      </c>
      <c r="E1469" s="58" t="s">
        <v>165</v>
      </c>
      <c r="F1469" s="58" t="str">
        <f t="shared" si="21"/>
        <v>Oriente</v>
      </c>
    </row>
    <row r="1470" spans="3:6">
      <c r="C1470" s="58" t="s">
        <v>1585</v>
      </c>
      <c r="D1470" s="58" t="s">
        <v>1582</v>
      </c>
      <c r="E1470" s="58" t="s">
        <v>165</v>
      </c>
      <c r="F1470" s="58" t="str">
        <f t="shared" si="21"/>
        <v>Oriente</v>
      </c>
    </row>
    <row r="1471" spans="3:6">
      <c r="C1471" s="58" t="s">
        <v>168</v>
      </c>
      <c r="D1471" s="58" t="s">
        <v>168</v>
      </c>
      <c r="E1471" s="58" t="s">
        <v>169</v>
      </c>
      <c r="F1471" s="58" t="str">
        <f t="shared" si="21"/>
        <v>Oriente</v>
      </c>
    </row>
    <row r="1472" spans="3:6">
      <c r="C1472" s="58" t="s">
        <v>1586</v>
      </c>
      <c r="D1472" s="58" t="s">
        <v>168</v>
      </c>
      <c r="E1472" s="58" t="s">
        <v>169</v>
      </c>
      <c r="F1472" s="58" t="str">
        <f t="shared" si="21"/>
        <v>Oriente</v>
      </c>
    </row>
    <row r="1473" spans="3:6">
      <c r="C1473" s="58" t="s">
        <v>1587</v>
      </c>
      <c r="D1473" s="58" t="s">
        <v>168</v>
      </c>
      <c r="E1473" s="58" t="s">
        <v>169</v>
      </c>
      <c r="F1473" s="58" t="str">
        <f t="shared" si="21"/>
        <v>Oriente</v>
      </c>
    </row>
    <row r="1474" spans="3:6">
      <c r="C1474" s="58" t="s">
        <v>1588</v>
      </c>
      <c r="D1474" s="58" t="s">
        <v>168</v>
      </c>
      <c r="E1474" s="58" t="s">
        <v>169</v>
      </c>
      <c r="F1474" s="58" t="str">
        <f t="shared" si="21"/>
        <v>Oriente</v>
      </c>
    </row>
    <row r="1475" spans="3:6">
      <c r="C1475" s="58" t="s">
        <v>1589</v>
      </c>
      <c r="D1475" s="58" t="s">
        <v>1589</v>
      </c>
      <c r="E1475" s="58" t="s">
        <v>169</v>
      </c>
      <c r="F1475" s="58" t="str">
        <f t="shared" si="21"/>
        <v>Oriente</v>
      </c>
    </row>
    <row r="1476" spans="3:6">
      <c r="C1476" s="58" t="s">
        <v>1590</v>
      </c>
      <c r="D1476" s="58" t="s">
        <v>1589</v>
      </c>
      <c r="E1476" s="58" t="s">
        <v>169</v>
      </c>
      <c r="F1476" s="58" t="str">
        <f t="shared" si="21"/>
        <v>Oriente</v>
      </c>
    </row>
    <row r="1477" spans="3:6">
      <c r="C1477" s="58" t="s">
        <v>169</v>
      </c>
      <c r="D1477" s="58" t="s">
        <v>1589</v>
      </c>
      <c r="E1477" s="58" t="s">
        <v>169</v>
      </c>
      <c r="F1477" s="58" t="str">
        <f t="shared" si="21"/>
        <v>Oriente</v>
      </c>
    </row>
    <row r="1478" spans="3:6">
      <c r="C1478" s="58" t="s">
        <v>1591</v>
      </c>
      <c r="D1478" s="58" t="s">
        <v>1589</v>
      </c>
      <c r="E1478" s="58" t="s">
        <v>169</v>
      </c>
      <c r="F1478" s="58" t="str">
        <f t="shared" si="21"/>
        <v>Oriente</v>
      </c>
    </row>
    <row r="1479" spans="3:6">
      <c r="C1479" s="58" t="s">
        <v>1593</v>
      </c>
      <c r="D1479" s="58" t="s">
        <v>1592</v>
      </c>
      <c r="E1479" s="58" t="s">
        <v>169</v>
      </c>
      <c r="F1479" s="58" t="str">
        <f t="shared" si="21"/>
        <v>Oriente</v>
      </c>
    </row>
    <row r="1480" spans="3:6">
      <c r="C1480" s="58" t="s">
        <v>1594</v>
      </c>
      <c r="D1480" s="58" t="s">
        <v>1592</v>
      </c>
      <c r="E1480" s="58" t="s">
        <v>169</v>
      </c>
      <c r="F1480" s="58" t="str">
        <f t="shared" si="21"/>
        <v>Oriente</v>
      </c>
    </row>
    <row r="1481" spans="3:6">
      <c r="C1481" s="58" t="s">
        <v>1592</v>
      </c>
      <c r="D1481" s="58" t="s">
        <v>1592</v>
      </c>
      <c r="E1481" s="58" t="s">
        <v>169</v>
      </c>
      <c r="F1481" s="58" t="str">
        <f t="shared" si="21"/>
        <v>Oriente</v>
      </c>
    </row>
    <row r="1482" spans="3:6">
      <c r="C1482" s="58" t="s">
        <v>171</v>
      </c>
      <c r="D1482" s="58" t="s">
        <v>173</v>
      </c>
      <c r="E1482" s="58" t="s">
        <v>171</v>
      </c>
      <c r="F1482" s="58" t="str">
        <f t="shared" ref="F1482:F1545" si="22">_xlfn.XLOOKUP(E1482,departamento,zona)</f>
        <v>Sur</v>
      </c>
    </row>
    <row r="1483" spans="3:6">
      <c r="C1483" s="58" t="s">
        <v>1595</v>
      </c>
      <c r="D1483" s="58" t="s">
        <v>173</v>
      </c>
      <c r="E1483" s="58" t="s">
        <v>171</v>
      </c>
      <c r="F1483" s="58" t="str">
        <f t="shared" si="22"/>
        <v>Sur</v>
      </c>
    </row>
    <row r="1484" spans="3:6">
      <c r="C1484" s="58" t="s">
        <v>1596</v>
      </c>
      <c r="D1484" s="58" t="s">
        <v>173</v>
      </c>
      <c r="E1484" s="58" t="s">
        <v>171</v>
      </c>
      <c r="F1484" s="58" t="str">
        <f t="shared" si="22"/>
        <v>Sur</v>
      </c>
    </row>
    <row r="1485" spans="3:6">
      <c r="C1485" s="58" t="s">
        <v>1597</v>
      </c>
      <c r="D1485" s="58" t="s">
        <v>173</v>
      </c>
      <c r="E1485" s="58" t="s">
        <v>171</v>
      </c>
      <c r="F1485" s="58" t="str">
        <f t="shared" si="22"/>
        <v>Sur</v>
      </c>
    </row>
    <row r="1486" spans="3:6">
      <c r="C1486" s="58" t="s">
        <v>344</v>
      </c>
      <c r="D1486" s="58" t="s">
        <v>173</v>
      </c>
      <c r="E1486" s="58" t="s">
        <v>171</v>
      </c>
      <c r="F1486" s="58" t="str">
        <f t="shared" si="22"/>
        <v>Sur</v>
      </c>
    </row>
    <row r="1487" spans="3:6">
      <c r="C1487" s="58" t="s">
        <v>174</v>
      </c>
      <c r="D1487" s="58" t="s">
        <v>173</v>
      </c>
      <c r="E1487" s="58" t="s">
        <v>171</v>
      </c>
      <c r="F1487" s="58" t="str">
        <f t="shared" si="22"/>
        <v>Sur</v>
      </c>
    </row>
    <row r="1488" spans="3:6">
      <c r="C1488" s="58" t="s">
        <v>599</v>
      </c>
      <c r="D1488" s="58" t="s">
        <v>173</v>
      </c>
      <c r="E1488" s="58" t="s">
        <v>171</v>
      </c>
      <c r="F1488" s="58" t="str">
        <f t="shared" si="22"/>
        <v>Sur</v>
      </c>
    </row>
    <row r="1489" spans="3:6">
      <c r="C1489" s="58" t="s">
        <v>1599</v>
      </c>
      <c r="D1489" s="58" t="s">
        <v>1598</v>
      </c>
      <c r="E1489" s="58" t="s">
        <v>171</v>
      </c>
      <c r="F1489" s="58" t="str">
        <f t="shared" si="22"/>
        <v>Sur</v>
      </c>
    </row>
    <row r="1490" spans="3:6">
      <c r="C1490" s="58" t="s">
        <v>1600</v>
      </c>
      <c r="D1490" s="58" t="s">
        <v>1598</v>
      </c>
      <c r="E1490" s="58" t="s">
        <v>171</v>
      </c>
      <c r="F1490" s="58" t="str">
        <f t="shared" si="22"/>
        <v>Sur</v>
      </c>
    </row>
    <row r="1491" spans="3:6">
      <c r="C1491" s="58" t="s">
        <v>1601</v>
      </c>
      <c r="D1491" s="58" t="s">
        <v>1598</v>
      </c>
      <c r="E1491" s="58" t="s">
        <v>171</v>
      </c>
      <c r="F1491" s="58" t="str">
        <f t="shared" si="22"/>
        <v>Sur</v>
      </c>
    </row>
    <row r="1492" spans="3:6">
      <c r="C1492" s="58" t="s">
        <v>1602</v>
      </c>
      <c r="D1492" s="58" t="s">
        <v>1598</v>
      </c>
      <c r="E1492" s="58" t="s">
        <v>171</v>
      </c>
      <c r="F1492" s="58" t="str">
        <f t="shared" si="22"/>
        <v>Sur</v>
      </c>
    </row>
    <row r="1493" spans="3:6">
      <c r="C1493" s="58" t="s">
        <v>1603</v>
      </c>
      <c r="D1493" s="58" t="s">
        <v>1598</v>
      </c>
      <c r="E1493" s="58" t="s">
        <v>171</v>
      </c>
      <c r="F1493" s="58" t="str">
        <f t="shared" si="22"/>
        <v>Sur</v>
      </c>
    </row>
    <row r="1494" spans="3:6">
      <c r="C1494" s="58" t="s">
        <v>1604</v>
      </c>
      <c r="D1494" s="58" t="s">
        <v>1598</v>
      </c>
      <c r="E1494" s="58" t="s">
        <v>171</v>
      </c>
      <c r="F1494" s="58" t="str">
        <f t="shared" si="22"/>
        <v>Sur</v>
      </c>
    </row>
    <row r="1495" spans="3:6">
      <c r="C1495" s="58" t="s">
        <v>1605</v>
      </c>
      <c r="D1495" s="58" t="s">
        <v>1598</v>
      </c>
      <c r="E1495" s="58" t="s">
        <v>171</v>
      </c>
      <c r="F1495" s="58" t="str">
        <f t="shared" si="22"/>
        <v>Sur</v>
      </c>
    </row>
    <row r="1496" spans="3:6">
      <c r="C1496" s="58" t="s">
        <v>1606</v>
      </c>
      <c r="D1496" s="58" t="s">
        <v>1598</v>
      </c>
      <c r="E1496" s="58" t="s">
        <v>171</v>
      </c>
      <c r="F1496" s="58" t="str">
        <f t="shared" si="22"/>
        <v>Sur</v>
      </c>
    </row>
    <row r="1497" spans="3:6">
      <c r="C1497" s="58" t="s">
        <v>1607</v>
      </c>
      <c r="D1497" s="58" t="s">
        <v>1598</v>
      </c>
      <c r="E1497" s="58" t="s">
        <v>171</v>
      </c>
      <c r="F1497" s="58" t="str">
        <f t="shared" si="22"/>
        <v>Sur</v>
      </c>
    </row>
    <row r="1498" spans="3:6">
      <c r="C1498" s="58" t="s">
        <v>1608</v>
      </c>
      <c r="D1498" s="58" t="s">
        <v>1598</v>
      </c>
      <c r="E1498" s="58" t="s">
        <v>171</v>
      </c>
      <c r="F1498" s="58" t="str">
        <f t="shared" si="22"/>
        <v>Sur</v>
      </c>
    </row>
    <row r="1499" spans="3:6">
      <c r="C1499" s="58" t="s">
        <v>1609</v>
      </c>
      <c r="D1499" s="58" t="s">
        <v>1598</v>
      </c>
      <c r="E1499" s="58" t="s">
        <v>171</v>
      </c>
      <c r="F1499" s="58" t="str">
        <f t="shared" si="22"/>
        <v>Sur</v>
      </c>
    </row>
    <row r="1500" spans="3:6">
      <c r="C1500" s="58" t="s">
        <v>170</v>
      </c>
      <c r="D1500" s="58" t="s">
        <v>170</v>
      </c>
      <c r="E1500" s="58" t="s">
        <v>171</v>
      </c>
      <c r="F1500" s="58" t="str">
        <f t="shared" si="22"/>
        <v>Sur</v>
      </c>
    </row>
    <row r="1501" spans="3:6">
      <c r="C1501" s="58" t="s">
        <v>1610</v>
      </c>
      <c r="D1501" s="58" t="s">
        <v>170</v>
      </c>
      <c r="E1501" s="58" t="s">
        <v>171</v>
      </c>
      <c r="F1501" s="58" t="str">
        <f t="shared" si="22"/>
        <v>Sur</v>
      </c>
    </row>
    <row r="1502" spans="3:6">
      <c r="C1502" s="58" t="s">
        <v>172</v>
      </c>
      <c r="D1502" s="58" t="s">
        <v>170</v>
      </c>
      <c r="E1502" s="58" t="s">
        <v>171</v>
      </c>
      <c r="F1502" s="58" t="str">
        <f t="shared" si="22"/>
        <v>Sur</v>
      </c>
    </row>
    <row r="1503" spans="3:6">
      <c r="C1503" s="58" t="s">
        <v>177</v>
      </c>
      <c r="D1503" s="58" t="s">
        <v>176</v>
      </c>
      <c r="E1503" s="58" t="s">
        <v>176</v>
      </c>
      <c r="F1503" s="58" t="str">
        <f t="shared" si="22"/>
        <v>Oriente</v>
      </c>
    </row>
    <row r="1504" spans="3:6">
      <c r="C1504" s="58" t="s">
        <v>1611</v>
      </c>
      <c r="D1504" s="58" t="s">
        <v>176</v>
      </c>
      <c r="E1504" s="58" t="s">
        <v>176</v>
      </c>
      <c r="F1504" s="58" t="str">
        <f t="shared" si="22"/>
        <v>Oriente</v>
      </c>
    </row>
    <row r="1505" spans="3:6">
      <c r="C1505" s="58" t="s">
        <v>1612</v>
      </c>
      <c r="D1505" s="58" t="s">
        <v>176</v>
      </c>
      <c r="E1505" s="58" t="s">
        <v>176</v>
      </c>
      <c r="F1505" s="58" t="str">
        <f t="shared" si="22"/>
        <v>Oriente</v>
      </c>
    </row>
    <row r="1506" spans="3:6">
      <c r="C1506" s="58" t="s">
        <v>1613</v>
      </c>
      <c r="D1506" s="58" t="s">
        <v>176</v>
      </c>
      <c r="E1506" s="58" t="s">
        <v>176</v>
      </c>
      <c r="F1506" s="58" t="str">
        <f t="shared" si="22"/>
        <v>Oriente</v>
      </c>
    </row>
    <row r="1507" spans="3:6">
      <c r="C1507" s="58" t="s">
        <v>1614</v>
      </c>
      <c r="D1507" s="58" t="s">
        <v>176</v>
      </c>
      <c r="E1507" s="58" t="s">
        <v>176</v>
      </c>
      <c r="F1507" s="58" t="str">
        <f t="shared" si="22"/>
        <v>Oriente</v>
      </c>
    </row>
    <row r="1508" spans="3:6">
      <c r="C1508" s="58" t="s">
        <v>1615</v>
      </c>
      <c r="D1508" s="58" t="s">
        <v>176</v>
      </c>
      <c r="E1508" s="58" t="s">
        <v>176</v>
      </c>
      <c r="F1508" s="58" t="str">
        <f t="shared" si="22"/>
        <v>Oriente</v>
      </c>
    </row>
    <row r="1509" spans="3:6">
      <c r="C1509" s="58" t="s">
        <v>1005</v>
      </c>
      <c r="D1509" s="58" t="s">
        <v>176</v>
      </c>
      <c r="E1509" s="58" t="s">
        <v>176</v>
      </c>
      <c r="F1509" s="58" t="str">
        <f t="shared" si="22"/>
        <v>Oriente</v>
      </c>
    </row>
    <row r="1510" spans="3:6">
      <c r="C1510" s="58" t="s">
        <v>1616</v>
      </c>
      <c r="D1510" s="58" t="s">
        <v>176</v>
      </c>
      <c r="E1510" s="58" t="s">
        <v>176</v>
      </c>
      <c r="F1510" s="58" t="str">
        <f t="shared" si="22"/>
        <v>Oriente</v>
      </c>
    </row>
    <row r="1511" spans="3:6">
      <c r="C1511" s="58" t="s">
        <v>1617</v>
      </c>
      <c r="D1511" s="58" t="s">
        <v>176</v>
      </c>
      <c r="E1511" s="58" t="s">
        <v>176</v>
      </c>
      <c r="F1511" s="58" t="str">
        <f t="shared" si="22"/>
        <v>Oriente</v>
      </c>
    </row>
    <row r="1512" spans="3:6">
      <c r="C1512" s="58" t="s">
        <v>1618</v>
      </c>
      <c r="D1512" s="58" t="s">
        <v>176</v>
      </c>
      <c r="E1512" s="58" t="s">
        <v>176</v>
      </c>
      <c r="F1512" s="58" t="str">
        <f t="shared" si="22"/>
        <v>Oriente</v>
      </c>
    </row>
    <row r="1513" spans="3:6">
      <c r="C1513" s="58" t="s">
        <v>1619</v>
      </c>
      <c r="D1513" s="58" t="s">
        <v>176</v>
      </c>
      <c r="E1513" s="58" t="s">
        <v>176</v>
      </c>
      <c r="F1513" s="58" t="str">
        <f t="shared" si="22"/>
        <v>Oriente</v>
      </c>
    </row>
    <row r="1514" spans="3:6">
      <c r="C1514" s="58" t="s">
        <v>1620</v>
      </c>
      <c r="D1514" s="58" t="s">
        <v>176</v>
      </c>
      <c r="E1514" s="58" t="s">
        <v>176</v>
      </c>
      <c r="F1514" s="58" t="str">
        <f t="shared" si="22"/>
        <v>Oriente</v>
      </c>
    </row>
    <row r="1515" spans="3:6">
      <c r="C1515" s="58" t="s">
        <v>1326</v>
      </c>
      <c r="D1515" s="58" t="s">
        <v>176</v>
      </c>
      <c r="E1515" s="58" t="s">
        <v>176</v>
      </c>
      <c r="F1515" s="58" t="str">
        <f t="shared" si="22"/>
        <v>Oriente</v>
      </c>
    </row>
    <row r="1516" spans="3:6">
      <c r="C1516" s="58" t="s">
        <v>1622</v>
      </c>
      <c r="D1516" s="58" t="s">
        <v>1621</v>
      </c>
      <c r="E1516" s="58" t="s">
        <v>176</v>
      </c>
      <c r="F1516" s="58" t="str">
        <f t="shared" si="22"/>
        <v>Oriente</v>
      </c>
    </row>
    <row r="1517" spans="3:6">
      <c r="C1517" s="58" t="s">
        <v>1623</v>
      </c>
      <c r="D1517" s="58" t="s">
        <v>1621</v>
      </c>
      <c r="E1517" s="58" t="s">
        <v>176</v>
      </c>
      <c r="F1517" s="58" t="str">
        <f t="shared" si="22"/>
        <v>Oriente</v>
      </c>
    </row>
    <row r="1518" spans="3:6">
      <c r="C1518" s="58" t="s">
        <v>1624</v>
      </c>
      <c r="D1518" s="58" t="s">
        <v>1621</v>
      </c>
      <c r="E1518" s="58" t="s">
        <v>176</v>
      </c>
      <c r="F1518" s="58" t="str">
        <f t="shared" si="22"/>
        <v>Oriente</v>
      </c>
    </row>
    <row r="1519" spans="3:6">
      <c r="C1519" s="58" t="s">
        <v>1625</v>
      </c>
      <c r="D1519" s="58" t="s">
        <v>1621</v>
      </c>
      <c r="E1519" s="58" t="s">
        <v>176</v>
      </c>
      <c r="F1519" s="58" t="str">
        <f t="shared" si="22"/>
        <v>Oriente</v>
      </c>
    </row>
    <row r="1520" spans="3:6">
      <c r="C1520" s="58" t="s">
        <v>1626</v>
      </c>
      <c r="D1520" s="58" t="s">
        <v>1621</v>
      </c>
      <c r="E1520" s="58" t="s">
        <v>176</v>
      </c>
      <c r="F1520" s="58" t="str">
        <f t="shared" si="22"/>
        <v>Oriente</v>
      </c>
    </row>
    <row r="1521" spans="3:6">
      <c r="C1521" s="58" t="s">
        <v>1627</v>
      </c>
      <c r="D1521" s="58" t="s">
        <v>1621</v>
      </c>
      <c r="E1521" s="58" t="s">
        <v>176</v>
      </c>
      <c r="F1521" s="58" t="str">
        <f t="shared" si="22"/>
        <v>Oriente</v>
      </c>
    </row>
    <row r="1522" spans="3:6">
      <c r="C1522" s="58" t="s">
        <v>1628</v>
      </c>
      <c r="D1522" s="58" t="s">
        <v>1621</v>
      </c>
      <c r="E1522" s="58" t="s">
        <v>176</v>
      </c>
      <c r="F1522" s="58" t="str">
        <f t="shared" si="22"/>
        <v>Oriente</v>
      </c>
    </row>
    <row r="1523" spans="3:6">
      <c r="C1523" s="58" t="s">
        <v>601</v>
      </c>
      <c r="D1523" s="58" t="s">
        <v>1621</v>
      </c>
      <c r="E1523" s="58" t="s">
        <v>176</v>
      </c>
      <c r="F1523" s="58" t="str">
        <f t="shared" si="22"/>
        <v>Oriente</v>
      </c>
    </row>
    <row r="1524" spans="3:6">
      <c r="C1524" s="58" t="s">
        <v>175</v>
      </c>
      <c r="D1524" s="58" t="s">
        <v>175</v>
      </c>
      <c r="E1524" s="58" t="s">
        <v>176</v>
      </c>
      <c r="F1524" s="58" t="str">
        <f t="shared" si="22"/>
        <v>Oriente</v>
      </c>
    </row>
    <row r="1525" spans="3:6">
      <c r="C1525" s="58" t="s">
        <v>1629</v>
      </c>
      <c r="D1525" s="58" t="s">
        <v>175</v>
      </c>
      <c r="E1525" s="58" t="s">
        <v>176</v>
      </c>
      <c r="F1525" s="58" t="str">
        <f t="shared" si="22"/>
        <v>Oriente</v>
      </c>
    </row>
    <row r="1526" spans="3:6">
      <c r="C1526" s="58" t="s">
        <v>1630</v>
      </c>
      <c r="D1526" s="58" t="s">
        <v>175</v>
      </c>
      <c r="E1526" s="58" t="s">
        <v>176</v>
      </c>
      <c r="F1526" s="58" t="str">
        <f t="shared" si="22"/>
        <v>Oriente</v>
      </c>
    </row>
    <row r="1527" spans="3:6">
      <c r="C1527" s="58" t="s">
        <v>1631</v>
      </c>
      <c r="D1527" s="58" t="s">
        <v>175</v>
      </c>
      <c r="E1527" s="58" t="s">
        <v>176</v>
      </c>
      <c r="F1527" s="58" t="str">
        <f t="shared" si="22"/>
        <v>Oriente</v>
      </c>
    </row>
    <row r="1528" spans="3:6">
      <c r="C1528" s="58" t="s">
        <v>1632</v>
      </c>
      <c r="D1528" s="58" t="s">
        <v>175</v>
      </c>
      <c r="E1528" s="58" t="s">
        <v>176</v>
      </c>
      <c r="F1528" s="58" t="str">
        <f t="shared" si="22"/>
        <v>Oriente</v>
      </c>
    </row>
    <row r="1529" spans="3:6">
      <c r="C1529" s="58" t="s">
        <v>1633</v>
      </c>
      <c r="D1529" s="58" t="s">
        <v>175</v>
      </c>
      <c r="E1529" s="58" t="s">
        <v>176</v>
      </c>
      <c r="F1529" s="58" t="str">
        <f t="shared" si="22"/>
        <v>Oriente</v>
      </c>
    </row>
    <row r="1530" spans="3:6">
      <c r="C1530" s="58" t="s">
        <v>1634</v>
      </c>
      <c r="D1530" s="58" t="s">
        <v>175</v>
      </c>
      <c r="E1530" s="58" t="s">
        <v>176</v>
      </c>
      <c r="F1530" s="58" t="str">
        <f t="shared" si="22"/>
        <v>Oriente</v>
      </c>
    </row>
    <row r="1531" spans="3:6">
      <c r="C1531" s="58" t="s">
        <v>1635</v>
      </c>
      <c r="D1531" s="58" t="s">
        <v>175</v>
      </c>
      <c r="E1531" s="58" t="s">
        <v>176</v>
      </c>
      <c r="F1531" s="58" t="str">
        <f t="shared" si="22"/>
        <v>Oriente</v>
      </c>
    </row>
    <row r="1532" spans="3:6">
      <c r="C1532" s="58" t="s">
        <v>180</v>
      </c>
      <c r="D1532" s="58" t="s">
        <v>180</v>
      </c>
      <c r="E1532" s="58" t="s">
        <v>180</v>
      </c>
      <c r="F1532" s="58" t="str">
        <f t="shared" si="22"/>
        <v>Norte</v>
      </c>
    </row>
    <row r="1533" spans="3:6">
      <c r="C1533" s="58" t="s">
        <v>182</v>
      </c>
      <c r="D1533" s="58" t="s">
        <v>180</v>
      </c>
      <c r="E1533" s="58" t="s">
        <v>180</v>
      </c>
      <c r="F1533" s="58" t="str">
        <f t="shared" si="22"/>
        <v>Norte</v>
      </c>
    </row>
    <row r="1534" spans="3:6">
      <c r="C1534" s="58" t="s">
        <v>1636</v>
      </c>
      <c r="D1534" s="58" t="s">
        <v>180</v>
      </c>
      <c r="E1534" s="58" t="s">
        <v>180</v>
      </c>
      <c r="F1534" s="58" t="str">
        <f t="shared" si="22"/>
        <v>Norte</v>
      </c>
    </row>
    <row r="1535" spans="3:6">
      <c r="C1535" s="58" t="s">
        <v>1637</v>
      </c>
      <c r="D1535" s="58" t="s">
        <v>180</v>
      </c>
      <c r="E1535" s="58" t="s">
        <v>180</v>
      </c>
      <c r="F1535" s="58" t="str">
        <f t="shared" si="22"/>
        <v>Norte</v>
      </c>
    </row>
    <row r="1536" spans="3:6">
      <c r="C1536" s="58" t="s">
        <v>1638</v>
      </c>
      <c r="D1536" s="58" t="s">
        <v>180</v>
      </c>
      <c r="E1536" s="58" t="s">
        <v>180</v>
      </c>
      <c r="F1536" s="58" t="str">
        <f t="shared" si="22"/>
        <v>Norte</v>
      </c>
    </row>
    <row r="1537" spans="3:6">
      <c r="C1537" s="58" t="s">
        <v>1639</v>
      </c>
      <c r="D1537" s="58" t="s">
        <v>180</v>
      </c>
      <c r="E1537" s="58" t="s">
        <v>180</v>
      </c>
      <c r="F1537" s="58" t="str">
        <f t="shared" si="22"/>
        <v>Norte</v>
      </c>
    </row>
    <row r="1538" spans="3:6">
      <c r="C1538" s="58" t="s">
        <v>686</v>
      </c>
      <c r="D1538" s="58" t="s">
        <v>180</v>
      </c>
      <c r="E1538" s="58" t="s">
        <v>180</v>
      </c>
      <c r="F1538" s="58" t="str">
        <f t="shared" si="22"/>
        <v>Norte</v>
      </c>
    </row>
    <row r="1539" spans="3:6">
      <c r="C1539" s="58" t="s">
        <v>1640</v>
      </c>
      <c r="D1539" s="58" t="s">
        <v>180</v>
      </c>
      <c r="E1539" s="58" t="s">
        <v>180</v>
      </c>
      <c r="F1539" s="58" t="str">
        <f t="shared" si="22"/>
        <v>Norte</v>
      </c>
    </row>
    <row r="1540" spans="3:6">
      <c r="C1540" s="58" t="s">
        <v>1641</v>
      </c>
      <c r="D1540" s="58" t="s">
        <v>180</v>
      </c>
      <c r="E1540" s="58" t="s">
        <v>180</v>
      </c>
      <c r="F1540" s="58" t="str">
        <f t="shared" si="22"/>
        <v>Norte</v>
      </c>
    </row>
    <row r="1541" spans="3:6">
      <c r="C1541" s="58" t="s">
        <v>1642</v>
      </c>
      <c r="D1541" s="58" t="s">
        <v>180</v>
      </c>
      <c r="E1541" s="58" t="s">
        <v>180</v>
      </c>
      <c r="F1541" s="58" t="str">
        <f t="shared" si="22"/>
        <v>Norte</v>
      </c>
    </row>
    <row r="1542" spans="3:6">
      <c r="C1542" s="58" t="s">
        <v>1643</v>
      </c>
      <c r="D1542" s="58" t="s">
        <v>1643</v>
      </c>
      <c r="E1542" s="58" t="s">
        <v>180</v>
      </c>
      <c r="F1542" s="58" t="str">
        <f t="shared" si="22"/>
        <v>Norte</v>
      </c>
    </row>
    <row r="1543" spans="3:6">
      <c r="C1543" s="58" t="s">
        <v>1644</v>
      </c>
      <c r="D1543" s="58" t="s">
        <v>1643</v>
      </c>
      <c r="E1543" s="58" t="s">
        <v>180</v>
      </c>
      <c r="F1543" s="58" t="str">
        <f t="shared" si="22"/>
        <v>Norte</v>
      </c>
    </row>
    <row r="1544" spans="3:6">
      <c r="C1544" s="58" t="s">
        <v>1645</v>
      </c>
      <c r="D1544" s="58" t="s">
        <v>1643</v>
      </c>
      <c r="E1544" s="58" t="s">
        <v>180</v>
      </c>
      <c r="F1544" s="58" t="str">
        <f t="shared" si="22"/>
        <v>Norte</v>
      </c>
    </row>
    <row r="1545" spans="3:6">
      <c r="C1545" s="58" t="s">
        <v>1404</v>
      </c>
      <c r="D1545" s="58" t="s">
        <v>1643</v>
      </c>
      <c r="E1545" s="58" t="s">
        <v>180</v>
      </c>
      <c r="F1545" s="58" t="str">
        <f t="shared" si="22"/>
        <v>Norte</v>
      </c>
    </row>
    <row r="1546" spans="3:6">
      <c r="C1546" s="58" t="s">
        <v>1646</v>
      </c>
      <c r="D1546" s="58" t="s">
        <v>1643</v>
      </c>
      <c r="E1546" s="58" t="s">
        <v>180</v>
      </c>
      <c r="F1546" s="58" t="str">
        <f t="shared" ref="F1546:F1609" si="23">_xlfn.XLOOKUP(E1546,departamento,zona)</f>
        <v>Norte</v>
      </c>
    </row>
    <row r="1547" spans="3:6">
      <c r="C1547" s="58" t="s">
        <v>1647</v>
      </c>
      <c r="D1547" s="58" t="s">
        <v>1643</v>
      </c>
      <c r="E1547" s="58" t="s">
        <v>180</v>
      </c>
      <c r="F1547" s="58" t="str">
        <f t="shared" si="23"/>
        <v>Norte</v>
      </c>
    </row>
    <row r="1548" spans="3:6">
      <c r="C1548" s="58" t="s">
        <v>1648</v>
      </c>
      <c r="D1548" s="58" t="s">
        <v>1643</v>
      </c>
      <c r="E1548" s="58" t="s">
        <v>180</v>
      </c>
      <c r="F1548" s="58" t="str">
        <f t="shared" si="23"/>
        <v>Norte</v>
      </c>
    </row>
    <row r="1549" spans="3:6">
      <c r="C1549" s="58" t="s">
        <v>1649</v>
      </c>
      <c r="D1549" s="58" t="s">
        <v>1643</v>
      </c>
      <c r="E1549" s="58" t="s">
        <v>180</v>
      </c>
      <c r="F1549" s="58" t="str">
        <f t="shared" si="23"/>
        <v>Norte</v>
      </c>
    </row>
    <row r="1550" spans="3:6">
      <c r="C1550" s="58" t="s">
        <v>1650</v>
      </c>
      <c r="D1550" s="58" t="s">
        <v>1643</v>
      </c>
      <c r="E1550" s="58" t="s">
        <v>180</v>
      </c>
      <c r="F1550" s="58" t="str">
        <f t="shared" si="23"/>
        <v>Norte</v>
      </c>
    </row>
    <row r="1551" spans="3:6">
      <c r="C1551" s="58" t="s">
        <v>1651</v>
      </c>
      <c r="D1551" s="58" t="s">
        <v>1643</v>
      </c>
      <c r="E1551" s="58" t="s">
        <v>180</v>
      </c>
      <c r="F1551" s="58" t="str">
        <f t="shared" si="23"/>
        <v>Norte</v>
      </c>
    </row>
    <row r="1552" spans="3:6">
      <c r="C1552" s="58" t="s">
        <v>1630</v>
      </c>
      <c r="D1552" s="58" t="s">
        <v>1630</v>
      </c>
      <c r="E1552" s="58" t="s">
        <v>180</v>
      </c>
      <c r="F1552" s="58" t="str">
        <f t="shared" si="23"/>
        <v>Norte</v>
      </c>
    </row>
    <row r="1553" spans="3:6">
      <c r="C1553" s="58" t="s">
        <v>1652</v>
      </c>
      <c r="D1553" s="58" t="s">
        <v>1630</v>
      </c>
      <c r="E1553" s="58" t="s">
        <v>180</v>
      </c>
      <c r="F1553" s="58" t="str">
        <f t="shared" si="23"/>
        <v>Norte</v>
      </c>
    </row>
    <row r="1554" spans="3:6">
      <c r="C1554" s="58" t="s">
        <v>1653</v>
      </c>
      <c r="D1554" s="58" t="s">
        <v>1630</v>
      </c>
      <c r="E1554" s="58" t="s">
        <v>180</v>
      </c>
      <c r="F1554" s="58" t="str">
        <f t="shared" si="23"/>
        <v>Norte</v>
      </c>
    </row>
    <row r="1555" spans="3:6">
      <c r="C1555" s="58" t="s">
        <v>1654</v>
      </c>
      <c r="D1555" s="58" t="s">
        <v>1630</v>
      </c>
      <c r="E1555" s="58" t="s">
        <v>180</v>
      </c>
      <c r="F1555" s="58" t="str">
        <f t="shared" si="23"/>
        <v>Norte</v>
      </c>
    </row>
    <row r="1556" spans="3:6">
      <c r="C1556" s="58" t="s">
        <v>1655</v>
      </c>
      <c r="D1556" s="58" t="s">
        <v>1630</v>
      </c>
      <c r="E1556" s="58" t="s">
        <v>180</v>
      </c>
      <c r="F1556" s="58" t="str">
        <f t="shared" si="23"/>
        <v>Norte</v>
      </c>
    </row>
    <row r="1557" spans="3:6">
      <c r="C1557" s="58" t="s">
        <v>1656</v>
      </c>
      <c r="D1557" s="58" t="s">
        <v>1630</v>
      </c>
      <c r="E1557" s="58" t="s">
        <v>180</v>
      </c>
      <c r="F1557" s="58" t="str">
        <f t="shared" si="23"/>
        <v>Norte</v>
      </c>
    </row>
    <row r="1558" spans="3:6">
      <c r="C1558" s="58" t="s">
        <v>1657</v>
      </c>
      <c r="D1558" s="58" t="s">
        <v>1630</v>
      </c>
      <c r="E1558" s="58" t="s">
        <v>180</v>
      </c>
      <c r="F1558" s="58" t="str">
        <f t="shared" si="23"/>
        <v>Norte</v>
      </c>
    </row>
    <row r="1559" spans="3:6">
      <c r="C1559" s="58" t="s">
        <v>1658</v>
      </c>
      <c r="D1559" s="58" t="s">
        <v>1630</v>
      </c>
      <c r="E1559" s="58" t="s">
        <v>180</v>
      </c>
      <c r="F1559" s="58" t="str">
        <f t="shared" si="23"/>
        <v>Norte</v>
      </c>
    </row>
    <row r="1560" spans="3:6">
      <c r="C1560" s="58" t="s">
        <v>178</v>
      </c>
      <c r="D1560" s="58" t="s">
        <v>179</v>
      </c>
      <c r="E1560" s="58" t="s">
        <v>180</v>
      </c>
      <c r="F1560" s="58" t="str">
        <f t="shared" si="23"/>
        <v>Norte</v>
      </c>
    </row>
    <row r="1561" spans="3:6">
      <c r="C1561" s="58" t="s">
        <v>1659</v>
      </c>
      <c r="D1561" s="58" t="s">
        <v>179</v>
      </c>
      <c r="E1561" s="58" t="s">
        <v>180</v>
      </c>
      <c r="F1561" s="58" t="str">
        <f t="shared" si="23"/>
        <v>Norte</v>
      </c>
    </row>
    <row r="1562" spans="3:6">
      <c r="C1562" s="58" t="s">
        <v>1660</v>
      </c>
      <c r="D1562" s="58" t="s">
        <v>179</v>
      </c>
      <c r="E1562" s="58" t="s">
        <v>180</v>
      </c>
      <c r="F1562" s="58" t="str">
        <f t="shared" si="23"/>
        <v>Norte</v>
      </c>
    </row>
    <row r="1563" spans="3:6">
      <c r="C1563" s="58" t="s">
        <v>1661</v>
      </c>
      <c r="D1563" s="58" t="s">
        <v>179</v>
      </c>
      <c r="E1563" s="58" t="s">
        <v>180</v>
      </c>
      <c r="F1563" s="58" t="str">
        <f t="shared" si="23"/>
        <v>Norte</v>
      </c>
    </row>
    <row r="1564" spans="3:6">
      <c r="C1564" s="58" t="s">
        <v>179</v>
      </c>
      <c r="D1564" s="58" t="s">
        <v>179</v>
      </c>
      <c r="E1564" s="58" t="s">
        <v>180</v>
      </c>
      <c r="F1564" s="58" t="str">
        <f t="shared" si="23"/>
        <v>Norte</v>
      </c>
    </row>
    <row r="1565" spans="3:6">
      <c r="C1565" s="58" t="s">
        <v>1662</v>
      </c>
      <c r="D1565" s="58" t="s">
        <v>179</v>
      </c>
      <c r="E1565" s="58" t="s">
        <v>180</v>
      </c>
      <c r="F1565" s="58" t="str">
        <f t="shared" si="23"/>
        <v>Norte</v>
      </c>
    </row>
    <row r="1566" spans="3:6">
      <c r="C1566" s="58" t="s">
        <v>1663</v>
      </c>
      <c r="D1566" s="58" t="s">
        <v>179</v>
      </c>
      <c r="E1566" s="58" t="s">
        <v>180</v>
      </c>
      <c r="F1566" s="58" t="str">
        <f t="shared" si="23"/>
        <v>Norte</v>
      </c>
    </row>
    <row r="1567" spans="3:6">
      <c r="C1567" s="58" t="s">
        <v>1664</v>
      </c>
      <c r="D1567" s="58" t="s">
        <v>179</v>
      </c>
      <c r="E1567" s="58" t="s">
        <v>180</v>
      </c>
      <c r="F1567" s="58" t="str">
        <f t="shared" si="23"/>
        <v>Norte</v>
      </c>
    </row>
    <row r="1568" spans="3:6">
      <c r="C1568" s="58" t="s">
        <v>1665</v>
      </c>
      <c r="D1568" s="58" t="s">
        <v>179</v>
      </c>
      <c r="E1568" s="58" t="s">
        <v>180</v>
      </c>
      <c r="F1568" s="58" t="str">
        <f t="shared" si="23"/>
        <v>Norte</v>
      </c>
    </row>
    <row r="1569" spans="3:6">
      <c r="C1569" s="58" t="s">
        <v>1666</v>
      </c>
      <c r="D1569" s="58" t="s">
        <v>179</v>
      </c>
      <c r="E1569" s="58" t="s">
        <v>180</v>
      </c>
      <c r="F1569" s="58" t="str">
        <f t="shared" si="23"/>
        <v>Norte</v>
      </c>
    </row>
    <row r="1570" spans="3:6">
      <c r="C1570" s="58" t="s">
        <v>181</v>
      </c>
      <c r="D1570" s="58" t="s">
        <v>181</v>
      </c>
      <c r="E1570" s="58" t="s">
        <v>180</v>
      </c>
      <c r="F1570" s="58" t="str">
        <f t="shared" si="23"/>
        <v>Norte</v>
      </c>
    </row>
    <row r="1571" spans="3:6">
      <c r="C1571" s="58" t="s">
        <v>1667</v>
      </c>
      <c r="D1571" s="58" t="s">
        <v>181</v>
      </c>
      <c r="E1571" s="58" t="s">
        <v>180</v>
      </c>
      <c r="F1571" s="58" t="str">
        <f t="shared" si="23"/>
        <v>Norte</v>
      </c>
    </row>
    <row r="1572" spans="3:6">
      <c r="C1572" s="58" t="s">
        <v>1668</v>
      </c>
      <c r="D1572" s="58" t="s">
        <v>181</v>
      </c>
      <c r="E1572" s="58" t="s">
        <v>180</v>
      </c>
      <c r="F1572" s="58" t="str">
        <f t="shared" si="23"/>
        <v>Norte</v>
      </c>
    </row>
    <row r="1573" spans="3:6">
      <c r="C1573" s="58" t="s">
        <v>1669</v>
      </c>
      <c r="D1573" s="58" t="s">
        <v>181</v>
      </c>
      <c r="E1573" s="58" t="s">
        <v>180</v>
      </c>
      <c r="F1573" s="58" t="str">
        <f t="shared" si="23"/>
        <v>Norte</v>
      </c>
    </row>
    <row r="1574" spans="3:6">
      <c r="C1574" s="58" t="s">
        <v>1670</v>
      </c>
      <c r="D1574" s="58" t="s">
        <v>181</v>
      </c>
      <c r="E1574" s="58" t="s">
        <v>180</v>
      </c>
      <c r="F1574" s="58" t="str">
        <f t="shared" si="23"/>
        <v>Norte</v>
      </c>
    </row>
    <row r="1575" spans="3:6">
      <c r="C1575" s="58" t="s">
        <v>1671</v>
      </c>
      <c r="D1575" s="58" t="s">
        <v>181</v>
      </c>
      <c r="E1575" s="58" t="s">
        <v>180</v>
      </c>
      <c r="F1575" s="58" t="str">
        <f t="shared" si="23"/>
        <v>Norte</v>
      </c>
    </row>
    <row r="1576" spans="3:6">
      <c r="C1576" s="58" t="s">
        <v>1672</v>
      </c>
      <c r="D1576" s="58" t="s">
        <v>181</v>
      </c>
      <c r="E1576" s="58" t="s">
        <v>180</v>
      </c>
      <c r="F1576" s="58" t="str">
        <f t="shared" si="23"/>
        <v>Norte</v>
      </c>
    </row>
    <row r="1577" spans="3:6">
      <c r="C1577" s="58" t="s">
        <v>184</v>
      </c>
      <c r="D1577" s="58" t="s">
        <v>184</v>
      </c>
      <c r="E1577" s="58" t="s">
        <v>180</v>
      </c>
      <c r="F1577" s="58" t="str">
        <f t="shared" si="23"/>
        <v>Norte</v>
      </c>
    </row>
    <row r="1578" spans="3:6">
      <c r="C1578" s="58" t="s">
        <v>144</v>
      </c>
      <c r="D1578" s="58" t="s">
        <v>184</v>
      </c>
      <c r="E1578" s="58" t="s">
        <v>180</v>
      </c>
      <c r="F1578" s="58" t="str">
        <f t="shared" si="23"/>
        <v>Norte</v>
      </c>
    </row>
    <row r="1579" spans="3:6">
      <c r="C1579" s="58" t="s">
        <v>1673</v>
      </c>
      <c r="D1579" s="58" t="s">
        <v>184</v>
      </c>
      <c r="E1579" s="58" t="s">
        <v>180</v>
      </c>
      <c r="F1579" s="58" t="str">
        <f t="shared" si="23"/>
        <v>Norte</v>
      </c>
    </row>
    <row r="1580" spans="3:6">
      <c r="C1580" s="58" t="s">
        <v>1674</v>
      </c>
      <c r="D1580" s="58" t="s">
        <v>184</v>
      </c>
      <c r="E1580" s="58" t="s">
        <v>180</v>
      </c>
      <c r="F1580" s="58" t="str">
        <f t="shared" si="23"/>
        <v>Norte</v>
      </c>
    </row>
    <row r="1581" spans="3:6">
      <c r="C1581" s="58" t="s">
        <v>1675</v>
      </c>
      <c r="D1581" s="58" t="s">
        <v>184</v>
      </c>
      <c r="E1581" s="58" t="s">
        <v>180</v>
      </c>
      <c r="F1581" s="58" t="str">
        <f t="shared" si="23"/>
        <v>Norte</v>
      </c>
    </row>
    <row r="1582" spans="3:6">
      <c r="C1582" s="58" t="s">
        <v>1676</v>
      </c>
      <c r="D1582" s="58" t="s">
        <v>184</v>
      </c>
      <c r="E1582" s="58" t="s">
        <v>180</v>
      </c>
      <c r="F1582" s="58" t="str">
        <f t="shared" si="23"/>
        <v>Norte</v>
      </c>
    </row>
    <row r="1583" spans="3:6">
      <c r="C1583" s="58" t="s">
        <v>1677</v>
      </c>
      <c r="D1583" s="58" t="s">
        <v>184</v>
      </c>
      <c r="E1583" s="58" t="s">
        <v>180</v>
      </c>
      <c r="F1583" s="58" t="str">
        <f t="shared" si="23"/>
        <v>Norte</v>
      </c>
    </row>
    <row r="1584" spans="3:6">
      <c r="C1584" s="58" t="s">
        <v>1662</v>
      </c>
      <c r="D1584" s="58" t="s">
        <v>184</v>
      </c>
      <c r="E1584" s="58" t="s">
        <v>180</v>
      </c>
      <c r="F1584" s="58" t="str">
        <f t="shared" si="23"/>
        <v>Norte</v>
      </c>
    </row>
    <row r="1585" spans="3:6">
      <c r="C1585" s="58" t="s">
        <v>185</v>
      </c>
      <c r="D1585" s="58" t="s">
        <v>186</v>
      </c>
      <c r="E1585" s="58" t="s">
        <v>180</v>
      </c>
      <c r="F1585" s="58" t="str">
        <f t="shared" si="23"/>
        <v>Norte</v>
      </c>
    </row>
    <row r="1586" spans="3:6">
      <c r="C1586" s="58" t="s">
        <v>1678</v>
      </c>
      <c r="D1586" s="58" t="s">
        <v>186</v>
      </c>
      <c r="E1586" s="58" t="s">
        <v>180</v>
      </c>
      <c r="F1586" s="58" t="str">
        <f t="shared" si="23"/>
        <v>Norte</v>
      </c>
    </row>
    <row r="1587" spans="3:6">
      <c r="C1587" s="58" t="s">
        <v>1679</v>
      </c>
      <c r="D1587" s="58" t="s">
        <v>186</v>
      </c>
      <c r="E1587" s="58" t="s">
        <v>180</v>
      </c>
      <c r="F1587" s="58" t="str">
        <f t="shared" si="23"/>
        <v>Norte</v>
      </c>
    </row>
    <row r="1588" spans="3:6">
      <c r="C1588" s="58" t="s">
        <v>1680</v>
      </c>
      <c r="D1588" s="58" t="s">
        <v>186</v>
      </c>
      <c r="E1588" s="58" t="s">
        <v>180</v>
      </c>
      <c r="F1588" s="58" t="str">
        <f t="shared" si="23"/>
        <v>Norte</v>
      </c>
    </row>
    <row r="1589" spans="3:6">
      <c r="C1589" s="58" t="s">
        <v>1681</v>
      </c>
      <c r="D1589" s="58" t="s">
        <v>186</v>
      </c>
      <c r="E1589" s="58" t="s">
        <v>180</v>
      </c>
      <c r="F1589" s="58" t="str">
        <f t="shared" si="23"/>
        <v>Norte</v>
      </c>
    </row>
    <row r="1590" spans="3:6">
      <c r="C1590" s="58" t="s">
        <v>1682</v>
      </c>
      <c r="D1590" s="58" t="s">
        <v>186</v>
      </c>
      <c r="E1590" s="58" t="s">
        <v>180</v>
      </c>
      <c r="F1590" s="58" t="str">
        <f t="shared" si="23"/>
        <v>Norte</v>
      </c>
    </row>
    <row r="1591" spans="3:6">
      <c r="C1591" s="58" t="s">
        <v>183</v>
      </c>
      <c r="D1591" s="58" t="s">
        <v>183</v>
      </c>
      <c r="E1591" s="58" t="s">
        <v>180</v>
      </c>
      <c r="F1591" s="58" t="str">
        <f t="shared" si="23"/>
        <v>Norte</v>
      </c>
    </row>
    <row r="1592" spans="3:6">
      <c r="C1592" s="58" t="s">
        <v>1683</v>
      </c>
      <c r="D1592" s="58" t="s">
        <v>183</v>
      </c>
      <c r="E1592" s="58" t="s">
        <v>180</v>
      </c>
      <c r="F1592" s="58" t="str">
        <f t="shared" si="23"/>
        <v>Norte</v>
      </c>
    </row>
    <row r="1593" spans="3:6">
      <c r="C1593" s="58" t="s">
        <v>1684</v>
      </c>
      <c r="D1593" s="58" t="s">
        <v>183</v>
      </c>
      <c r="E1593" s="58" t="s">
        <v>180</v>
      </c>
      <c r="F1593" s="58" t="str">
        <f t="shared" si="23"/>
        <v>Norte</v>
      </c>
    </row>
    <row r="1594" spans="3:6">
      <c r="C1594" s="58" t="s">
        <v>1685</v>
      </c>
      <c r="D1594" s="58" t="s">
        <v>183</v>
      </c>
      <c r="E1594" s="58" t="s">
        <v>180</v>
      </c>
      <c r="F1594" s="58" t="str">
        <f t="shared" si="23"/>
        <v>Norte</v>
      </c>
    </row>
    <row r="1595" spans="3:6">
      <c r="C1595" s="58" t="s">
        <v>1686</v>
      </c>
      <c r="D1595" s="58" t="s">
        <v>183</v>
      </c>
      <c r="E1595" s="58" t="s">
        <v>180</v>
      </c>
      <c r="F1595" s="58" t="str">
        <f t="shared" si="23"/>
        <v>Norte</v>
      </c>
    </row>
    <row r="1596" spans="3:6">
      <c r="C1596" s="58" t="s">
        <v>1687</v>
      </c>
      <c r="D1596" s="58" t="s">
        <v>183</v>
      </c>
      <c r="E1596" s="58" t="s">
        <v>180</v>
      </c>
      <c r="F1596" s="58" t="str">
        <f t="shared" si="23"/>
        <v>Norte</v>
      </c>
    </row>
    <row r="1597" spans="3:6">
      <c r="C1597" s="58" t="s">
        <v>188</v>
      </c>
      <c r="D1597" s="58" t="s">
        <v>188</v>
      </c>
      <c r="E1597" s="58" t="s">
        <v>188</v>
      </c>
      <c r="F1597" s="58" t="str">
        <f t="shared" si="23"/>
        <v>Sur</v>
      </c>
    </row>
    <row r="1598" spans="3:6">
      <c r="C1598" s="58" t="s">
        <v>1688</v>
      </c>
      <c r="D1598" s="58" t="s">
        <v>188</v>
      </c>
      <c r="E1598" s="58" t="s">
        <v>188</v>
      </c>
      <c r="F1598" s="58" t="str">
        <f t="shared" si="23"/>
        <v>Sur</v>
      </c>
    </row>
    <row r="1599" spans="3:6">
      <c r="C1599" s="58" t="s">
        <v>1689</v>
      </c>
      <c r="D1599" s="58" t="s">
        <v>188</v>
      </c>
      <c r="E1599" s="58" t="s">
        <v>188</v>
      </c>
      <c r="F1599" s="58" t="str">
        <f t="shared" si="23"/>
        <v>Sur</v>
      </c>
    </row>
    <row r="1600" spans="3:6">
      <c r="C1600" s="58" t="s">
        <v>1690</v>
      </c>
      <c r="D1600" s="58" t="s">
        <v>188</v>
      </c>
      <c r="E1600" s="58" t="s">
        <v>188</v>
      </c>
      <c r="F1600" s="58" t="str">
        <f t="shared" si="23"/>
        <v>Sur</v>
      </c>
    </row>
    <row r="1601" spans="3:6">
      <c r="C1601" s="58" t="s">
        <v>1691</v>
      </c>
      <c r="D1601" s="58" t="s">
        <v>188</v>
      </c>
      <c r="E1601" s="58" t="s">
        <v>188</v>
      </c>
      <c r="F1601" s="58" t="str">
        <f t="shared" si="23"/>
        <v>Sur</v>
      </c>
    </row>
    <row r="1602" spans="3:6">
      <c r="C1602" s="58" t="s">
        <v>1692</v>
      </c>
      <c r="D1602" s="58" t="s">
        <v>188</v>
      </c>
      <c r="E1602" s="58" t="s">
        <v>188</v>
      </c>
      <c r="F1602" s="58" t="str">
        <f t="shared" si="23"/>
        <v>Sur</v>
      </c>
    </row>
    <row r="1603" spans="3:6">
      <c r="C1603" s="58" t="s">
        <v>1693</v>
      </c>
      <c r="D1603" s="58" t="s">
        <v>188</v>
      </c>
      <c r="E1603" s="58" t="s">
        <v>188</v>
      </c>
      <c r="F1603" s="58" t="str">
        <f t="shared" si="23"/>
        <v>Sur</v>
      </c>
    </row>
    <row r="1604" spans="3:6">
      <c r="C1604" s="58" t="s">
        <v>452</v>
      </c>
      <c r="D1604" s="58" t="s">
        <v>188</v>
      </c>
      <c r="E1604" s="58" t="s">
        <v>188</v>
      </c>
      <c r="F1604" s="58" t="str">
        <f t="shared" si="23"/>
        <v>Sur</v>
      </c>
    </row>
    <row r="1605" spans="3:6">
      <c r="C1605" s="58" t="s">
        <v>1694</v>
      </c>
      <c r="D1605" s="58" t="s">
        <v>188</v>
      </c>
      <c r="E1605" s="58" t="s">
        <v>188</v>
      </c>
      <c r="F1605" s="58" t="str">
        <f t="shared" si="23"/>
        <v>Sur</v>
      </c>
    </row>
    <row r="1606" spans="3:6">
      <c r="C1606" s="58" t="s">
        <v>1695</v>
      </c>
      <c r="D1606" s="58" t="s">
        <v>188</v>
      </c>
      <c r="E1606" s="58" t="s">
        <v>188</v>
      </c>
      <c r="F1606" s="58" t="str">
        <f t="shared" si="23"/>
        <v>Sur</v>
      </c>
    </row>
    <row r="1607" spans="3:6">
      <c r="C1607" s="58" t="s">
        <v>1696</v>
      </c>
      <c r="D1607" s="58" t="s">
        <v>188</v>
      </c>
      <c r="E1607" s="58" t="s">
        <v>188</v>
      </c>
      <c r="F1607" s="58" t="str">
        <f t="shared" si="23"/>
        <v>Sur</v>
      </c>
    </row>
    <row r="1608" spans="3:6">
      <c r="C1608" s="58" t="s">
        <v>1697</v>
      </c>
      <c r="D1608" s="58" t="s">
        <v>188</v>
      </c>
      <c r="E1608" s="58" t="s">
        <v>188</v>
      </c>
      <c r="F1608" s="58" t="str">
        <f t="shared" si="23"/>
        <v>Sur</v>
      </c>
    </row>
    <row r="1609" spans="3:6">
      <c r="C1609" s="58" t="s">
        <v>599</v>
      </c>
      <c r="D1609" s="58" t="s">
        <v>188</v>
      </c>
      <c r="E1609" s="58" t="s">
        <v>188</v>
      </c>
      <c r="F1609" s="58" t="str">
        <f t="shared" si="23"/>
        <v>Sur</v>
      </c>
    </row>
    <row r="1610" spans="3:6">
      <c r="C1610" s="58" t="s">
        <v>1698</v>
      </c>
      <c r="D1610" s="58" t="s">
        <v>188</v>
      </c>
      <c r="E1610" s="58" t="s">
        <v>188</v>
      </c>
      <c r="F1610" s="58" t="str">
        <f t="shared" ref="F1610:F1673" si="24">_xlfn.XLOOKUP(E1610,departamento,zona)</f>
        <v>Sur</v>
      </c>
    </row>
    <row r="1611" spans="3:6">
      <c r="C1611" s="58" t="s">
        <v>1699</v>
      </c>
      <c r="D1611" s="58" t="s">
        <v>188</v>
      </c>
      <c r="E1611" s="58" t="s">
        <v>188</v>
      </c>
      <c r="F1611" s="58" t="str">
        <f t="shared" si="24"/>
        <v>Sur</v>
      </c>
    </row>
    <row r="1612" spans="3:6">
      <c r="C1612" s="58" t="s">
        <v>1513</v>
      </c>
      <c r="D1612" s="58" t="s">
        <v>1513</v>
      </c>
      <c r="E1612" s="58" t="s">
        <v>188</v>
      </c>
      <c r="F1612" s="58" t="str">
        <f t="shared" si="24"/>
        <v>Sur</v>
      </c>
    </row>
    <row r="1613" spans="3:6">
      <c r="C1613" s="58" t="s">
        <v>1700</v>
      </c>
      <c r="D1613" s="58" t="s">
        <v>1513</v>
      </c>
      <c r="E1613" s="58" t="s">
        <v>188</v>
      </c>
      <c r="F1613" s="58" t="str">
        <f t="shared" si="24"/>
        <v>Sur</v>
      </c>
    </row>
    <row r="1614" spans="3:6">
      <c r="C1614" s="58" t="s">
        <v>1701</v>
      </c>
      <c r="D1614" s="58" t="s">
        <v>1513</v>
      </c>
      <c r="E1614" s="58" t="s">
        <v>188</v>
      </c>
      <c r="F1614" s="58" t="str">
        <f t="shared" si="24"/>
        <v>Sur</v>
      </c>
    </row>
    <row r="1615" spans="3:6">
      <c r="C1615" s="58" t="s">
        <v>1702</v>
      </c>
      <c r="D1615" s="58" t="s">
        <v>1513</v>
      </c>
      <c r="E1615" s="58" t="s">
        <v>188</v>
      </c>
      <c r="F1615" s="58" t="str">
        <f t="shared" si="24"/>
        <v>Sur</v>
      </c>
    </row>
    <row r="1616" spans="3:6">
      <c r="C1616" s="58" t="s">
        <v>1703</v>
      </c>
      <c r="D1616" s="58" t="s">
        <v>1513</v>
      </c>
      <c r="E1616" s="58" t="s">
        <v>188</v>
      </c>
      <c r="F1616" s="58" t="str">
        <f t="shared" si="24"/>
        <v>Sur</v>
      </c>
    </row>
    <row r="1617" spans="3:6">
      <c r="C1617" s="58" t="s">
        <v>1704</v>
      </c>
      <c r="D1617" s="58" t="s">
        <v>1513</v>
      </c>
      <c r="E1617" s="58" t="s">
        <v>188</v>
      </c>
      <c r="F1617" s="58" t="str">
        <f t="shared" si="24"/>
        <v>Sur</v>
      </c>
    </row>
    <row r="1618" spans="3:6">
      <c r="C1618" s="58" t="s">
        <v>1705</v>
      </c>
      <c r="D1618" s="58" t="s">
        <v>1513</v>
      </c>
      <c r="E1618" s="58" t="s">
        <v>188</v>
      </c>
      <c r="F1618" s="58" t="str">
        <f t="shared" si="24"/>
        <v>Sur</v>
      </c>
    </row>
    <row r="1619" spans="3:6">
      <c r="C1619" s="58" t="s">
        <v>1706</v>
      </c>
      <c r="D1619" s="58" t="s">
        <v>1513</v>
      </c>
      <c r="E1619" s="58" t="s">
        <v>188</v>
      </c>
      <c r="F1619" s="58" t="str">
        <f t="shared" si="24"/>
        <v>Sur</v>
      </c>
    </row>
    <row r="1620" spans="3:6">
      <c r="C1620" s="58" t="s">
        <v>1707</v>
      </c>
      <c r="D1620" s="58" t="s">
        <v>1513</v>
      </c>
      <c r="E1620" s="58" t="s">
        <v>188</v>
      </c>
      <c r="F1620" s="58" t="str">
        <f t="shared" si="24"/>
        <v>Sur</v>
      </c>
    </row>
    <row r="1621" spans="3:6">
      <c r="C1621" s="58" t="s">
        <v>1708</v>
      </c>
      <c r="D1621" s="58" t="s">
        <v>1513</v>
      </c>
      <c r="E1621" s="58" t="s">
        <v>188</v>
      </c>
      <c r="F1621" s="58" t="str">
        <f t="shared" si="24"/>
        <v>Sur</v>
      </c>
    </row>
    <row r="1622" spans="3:6">
      <c r="C1622" s="58" t="s">
        <v>1709</v>
      </c>
      <c r="D1622" s="58" t="s">
        <v>1513</v>
      </c>
      <c r="E1622" s="58" t="s">
        <v>188</v>
      </c>
      <c r="F1622" s="58" t="str">
        <f t="shared" si="24"/>
        <v>Sur</v>
      </c>
    </row>
    <row r="1623" spans="3:6">
      <c r="C1623" s="58" t="s">
        <v>1365</v>
      </c>
      <c r="D1623" s="58" t="s">
        <v>1513</v>
      </c>
      <c r="E1623" s="58" t="s">
        <v>188</v>
      </c>
      <c r="F1623" s="58" t="str">
        <f t="shared" si="24"/>
        <v>Sur</v>
      </c>
    </row>
    <row r="1624" spans="3:6">
      <c r="C1624" s="58" t="s">
        <v>1710</v>
      </c>
      <c r="D1624" s="58" t="s">
        <v>1513</v>
      </c>
      <c r="E1624" s="58" t="s">
        <v>188</v>
      </c>
      <c r="F1624" s="58" t="str">
        <f t="shared" si="24"/>
        <v>Sur</v>
      </c>
    </row>
    <row r="1625" spans="3:6">
      <c r="C1625" s="58" t="s">
        <v>1711</v>
      </c>
      <c r="D1625" s="58" t="s">
        <v>1513</v>
      </c>
      <c r="E1625" s="58" t="s">
        <v>188</v>
      </c>
      <c r="F1625" s="58" t="str">
        <f t="shared" si="24"/>
        <v>Sur</v>
      </c>
    </row>
    <row r="1626" spans="3:6">
      <c r="C1626" s="58" t="s">
        <v>1712</v>
      </c>
      <c r="D1626" s="58" t="s">
        <v>1513</v>
      </c>
      <c r="E1626" s="58" t="s">
        <v>188</v>
      </c>
      <c r="F1626" s="58" t="str">
        <f t="shared" si="24"/>
        <v>Sur</v>
      </c>
    </row>
    <row r="1627" spans="3:6">
      <c r="C1627" s="58" t="s">
        <v>1714</v>
      </c>
      <c r="D1627" s="58" t="s">
        <v>1713</v>
      </c>
      <c r="E1627" s="58" t="s">
        <v>188</v>
      </c>
      <c r="F1627" s="58" t="str">
        <f t="shared" si="24"/>
        <v>Sur</v>
      </c>
    </row>
    <row r="1628" spans="3:6">
      <c r="C1628" s="58" t="s">
        <v>1715</v>
      </c>
      <c r="D1628" s="58" t="s">
        <v>1713</v>
      </c>
      <c r="E1628" s="58" t="s">
        <v>188</v>
      </c>
      <c r="F1628" s="58" t="str">
        <f t="shared" si="24"/>
        <v>Sur</v>
      </c>
    </row>
    <row r="1629" spans="3:6">
      <c r="C1629" s="58" t="s">
        <v>1716</v>
      </c>
      <c r="D1629" s="58" t="s">
        <v>1713</v>
      </c>
      <c r="E1629" s="58" t="s">
        <v>188</v>
      </c>
      <c r="F1629" s="58" t="str">
        <f t="shared" si="24"/>
        <v>Sur</v>
      </c>
    </row>
    <row r="1630" spans="3:6">
      <c r="C1630" s="58" t="s">
        <v>1717</v>
      </c>
      <c r="D1630" s="58" t="s">
        <v>1713</v>
      </c>
      <c r="E1630" s="58" t="s">
        <v>188</v>
      </c>
      <c r="F1630" s="58" t="str">
        <f t="shared" si="24"/>
        <v>Sur</v>
      </c>
    </row>
    <row r="1631" spans="3:6">
      <c r="C1631" s="58" t="s">
        <v>1718</v>
      </c>
      <c r="D1631" s="58" t="s">
        <v>1713</v>
      </c>
      <c r="E1631" s="58" t="s">
        <v>188</v>
      </c>
      <c r="F1631" s="58" t="str">
        <f t="shared" si="24"/>
        <v>Sur</v>
      </c>
    </row>
    <row r="1632" spans="3:6">
      <c r="C1632" s="58" t="s">
        <v>1719</v>
      </c>
      <c r="D1632" s="58" t="s">
        <v>1713</v>
      </c>
      <c r="E1632" s="58" t="s">
        <v>188</v>
      </c>
      <c r="F1632" s="58" t="str">
        <f t="shared" si="24"/>
        <v>Sur</v>
      </c>
    </row>
    <row r="1633" spans="3:6">
      <c r="C1633" s="58" t="s">
        <v>1720</v>
      </c>
      <c r="D1633" s="58" t="s">
        <v>1713</v>
      </c>
      <c r="E1633" s="58" t="s">
        <v>188</v>
      </c>
      <c r="F1633" s="58" t="str">
        <f t="shared" si="24"/>
        <v>Sur</v>
      </c>
    </row>
    <row r="1634" spans="3:6">
      <c r="C1634" s="58" t="s">
        <v>1721</v>
      </c>
      <c r="D1634" s="58" t="s">
        <v>1713</v>
      </c>
      <c r="E1634" s="58" t="s">
        <v>188</v>
      </c>
      <c r="F1634" s="58" t="str">
        <f t="shared" si="24"/>
        <v>Sur</v>
      </c>
    </row>
    <row r="1635" spans="3:6">
      <c r="C1635" s="58" t="s">
        <v>1722</v>
      </c>
      <c r="D1635" s="58" t="s">
        <v>1713</v>
      </c>
      <c r="E1635" s="58" t="s">
        <v>188</v>
      </c>
      <c r="F1635" s="58" t="str">
        <f t="shared" si="24"/>
        <v>Sur</v>
      </c>
    </row>
    <row r="1636" spans="3:6">
      <c r="C1636" s="58" t="s">
        <v>1723</v>
      </c>
      <c r="D1636" s="58" t="s">
        <v>1713</v>
      </c>
      <c r="E1636" s="58" t="s">
        <v>188</v>
      </c>
      <c r="F1636" s="58" t="str">
        <f t="shared" si="24"/>
        <v>Sur</v>
      </c>
    </row>
    <row r="1637" spans="3:6">
      <c r="C1637" s="58" t="s">
        <v>1724</v>
      </c>
      <c r="D1637" s="58" t="s">
        <v>1692</v>
      </c>
      <c r="E1637" s="58" t="s">
        <v>188</v>
      </c>
      <c r="F1637" s="58" t="str">
        <f t="shared" si="24"/>
        <v>Sur</v>
      </c>
    </row>
    <row r="1638" spans="3:6">
      <c r="C1638" s="58" t="s">
        <v>1725</v>
      </c>
      <c r="D1638" s="58" t="s">
        <v>1692</v>
      </c>
      <c r="E1638" s="58" t="s">
        <v>188</v>
      </c>
      <c r="F1638" s="58" t="str">
        <f t="shared" si="24"/>
        <v>Sur</v>
      </c>
    </row>
    <row r="1639" spans="3:6">
      <c r="C1639" s="58" t="s">
        <v>1726</v>
      </c>
      <c r="D1639" s="58" t="s">
        <v>1692</v>
      </c>
      <c r="E1639" s="58" t="s">
        <v>188</v>
      </c>
      <c r="F1639" s="58" t="str">
        <f t="shared" si="24"/>
        <v>Sur</v>
      </c>
    </row>
    <row r="1640" spans="3:6">
      <c r="C1640" s="58" t="s">
        <v>1727</v>
      </c>
      <c r="D1640" s="58" t="s">
        <v>1692</v>
      </c>
      <c r="E1640" s="58" t="s">
        <v>188</v>
      </c>
      <c r="F1640" s="58" t="str">
        <f t="shared" si="24"/>
        <v>Sur</v>
      </c>
    </row>
    <row r="1641" spans="3:6">
      <c r="C1641" s="58" t="s">
        <v>1728</v>
      </c>
      <c r="D1641" s="58" t="s">
        <v>1692</v>
      </c>
      <c r="E1641" s="58" t="s">
        <v>188</v>
      </c>
      <c r="F1641" s="58" t="str">
        <f t="shared" si="24"/>
        <v>Sur</v>
      </c>
    </row>
    <row r="1642" spans="3:6">
      <c r="C1642" s="58" t="s">
        <v>1729</v>
      </c>
      <c r="D1642" s="58" t="s">
        <v>1692</v>
      </c>
      <c r="E1642" s="58" t="s">
        <v>188</v>
      </c>
      <c r="F1642" s="58" t="str">
        <f t="shared" si="24"/>
        <v>Sur</v>
      </c>
    </row>
    <row r="1643" spans="3:6">
      <c r="C1643" s="58" t="s">
        <v>1730</v>
      </c>
      <c r="D1643" s="58" t="s">
        <v>1692</v>
      </c>
      <c r="E1643" s="58" t="s">
        <v>188</v>
      </c>
      <c r="F1643" s="58" t="str">
        <f t="shared" si="24"/>
        <v>Sur</v>
      </c>
    </row>
    <row r="1644" spans="3:6">
      <c r="C1644" s="58" t="s">
        <v>1732</v>
      </c>
      <c r="D1644" s="58" t="s">
        <v>1731</v>
      </c>
      <c r="E1644" s="58" t="s">
        <v>188</v>
      </c>
      <c r="F1644" s="58" t="str">
        <f t="shared" si="24"/>
        <v>Sur</v>
      </c>
    </row>
    <row r="1645" spans="3:6">
      <c r="C1645" s="58" t="s">
        <v>1733</v>
      </c>
      <c r="D1645" s="58" t="s">
        <v>1731</v>
      </c>
      <c r="E1645" s="58" t="s">
        <v>188</v>
      </c>
      <c r="F1645" s="58" t="str">
        <f t="shared" si="24"/>
        <v>Sur</v>
      </c>
    </row>
    <row r="1646" spans="3:6">
      <c r="C1646" s="58" t="s">
        <v>1734</v>
      </c>
      <c r="D1646" s="58" t="s">
        <v>1731</v>
      </c>
      <c r="E1646" s="58" t="s">
        <v>188</v>
      </c>
      <c r="F1646" s="58" t="str">
        <f t="shared" si="24"/>
        <v>Sur</v>
      </c>
    </row>
    <row r="1647" spans="3:6">
      <c r="C1647" s="58" t="s">
        <v>362</v>
      </c>
      <c r="D1647" s="58" t="s">
        <v>1731</v>
      </c>
      <c r="E1647" s="58" t="s">
        <v>188</v>
      </c>
      <c r="F1647" s="58" t="str">
        <f t="shared" si="24"/>
        <v>Sur</v>
      </c>
    </row>
    <row r="1648" spans="3:6">
      <c r="C1648" s="58" t="s">
        <v>1735</v>
      </c>
      <c r="D1648" s="58" t="s">
        <v>1731</v>
      </c>
      <c r="E1648" s="58" t="s">
        <v>188</v>
      </c>
      <c r="F1648" s="58" t="str">
        <f t="shared" si="24"/>
        <v>Sur</v>
      </c>
    </row>
    <row r="1649" spans="3:6">
      <c r="C1649" s="58" t="s">
        <v>1736</v>
      </c>
      <c r="D1649" s="58" t="s">
        <v>1736</v>
      </c>
      <c r="E1649" s="58" t="s">
        <v>188</v>
      </c>
      <c r="F1649" s="58" t="str">
        <f t="shared" si="24"/>
        <v>Sur</v>
      </c>
    </row>
    <row r="1650" spans="3:6">
      <c r="C1650" s="58" t="s">
        <v>1737</v>
      </c>
      <c r="D1650" s="58" t="s">
        <v>1736</v>
      </c>
      <c r="E1650" s="58" t="s">
        <v>188</v>
      </c>
      <c r="F1650" s="58" t="str">
        <f t="shared" si="24"/>
        <v>Sur</v>
      </c>
    </row>
    <row r="1651" spans="3:6">
      <c r="C1651" s="58" t="s">
        <v>1738</v>
      </c>
      <c r="D1651" s="58" t="s">
        <v>1736</v>
      </c>
      <c r="E1651" s="58" t="s">
        <v>188</v>
      </c>
      <c r="F1651" s="58" t="str">
        <f t="shared" si="24"/>
        <v>Sur</v>
      </c>
    </row>
    <row r="1652" spans="3:6">
      <c r="C1652" s="58" t="s">
        <v>1739</v>
      </c>
      <c r="D1652" s="58" t="s">
        <v>1736</v>
      </c>
      <c r="E1652" s="58" t="s">
        <v>188</v>
      </c>
      <c r="F1652" s="58" t="str">
        <f t="shared" si="24"/>
        <v>Sur</v>
      </c>
    </row>
    <row r="1653" spans="3:6">
      <c r="C1653" s="58" t="s">
        <v>1740</v>
      </c>
      <c r="D1653" s="58" t="s">
        <v>1736</v>
      </c>
      <c r="E1653" s="58" t="s">
        <v>188</v>
      </c>
      <c r="F1653" s="58" t="str">
        <f t="shared" si="24"/>
        <v>Sur</v>
      </c>
    </row>
    <row r="1654" spans="3:6">
      <c r="C1654" s="58" t="s">
        <v>1741</v>
      </c>
      <c r="D1654" s="58" t="s">
        <v>1736</v>
      </c>
      <c r="E1654" s="58" t="s">
        <v>188</v>
      </c>
      <c r="F1654" s="58" t="str">
        <f t="shared" si="24"/>
        <v>Sur</v>
      </c>
    </row>
    <row r="1655" spans="3:6">
      <c r="C1655" s="58" t="s">
        <v>1742</v>
      </c>
      <c r="D1655" s="58" t="s">
        <v>1736</v>
      </c>
      <c r="E1655" s="58" t="s">
        <v>188</v>
      </c>
      <c r="F1655" s="58" t="str">
        <f t="shared" si="24"/>
        <v>Sur</v>
      </c>
    </row>
    <row r="1656" spans="3:6">
      <c r="C1656" s="58" t="s">
        <v>1743</v>
      </c>
      <c r="D1656" s="58" t="s">
        <v>1736</v>
      </c>
      <c r="E1656" s="58" t="s">
        <v>188</v>
      </c>
      <c r="F1656" s="58" t="str">
        <f t="shared" si="24"/>
        <v>Sur</v>
      </c>
    </row>
    <row r="1657" spans="3:6">
      <c r="C1657" s="58" t="s">
        <v>777</v>
      </c>
      <c r="D1657" s="58" t="s">
        <v>777</v>
      </c>
      <c r="E1657" s="58" t="s">
        <v>188</v>
      </c>
      <c r="F1657" s="58" t="str">
        <f t="shared" si="24"/>
        <v>Sur</v>
      </c>
    </row>
    <row r="1658" spans="3:6">
      <c r="C1658" s="58" t="s">
        <v>1744</v>
      </c>
      <c r="D1658" s="58" t="s">
        <v>777</v>
      </c>
      <c r="E1658" s="58" t="s">
        <v>188</v>
      </c>
      <c r="F1658" s="58" t="str">
        <f t="shared" si="24"/>
        <v>Sur</v>
      </c>
    </row>
    <row r="1659" spans="3:6">
      <c r="C1659" s="58" t="s">
        <v>1745</v>
      </c>
      <c r="D1659" s="58" t="s">
        <v>777</v>
      </c>
      <c r="E1659" s="58" t="s">
        <v>188</v>
      </c>
      <c r="F1659" s="58" t="str">
        <f t="shared" si="24"/>
        <v>Sur</v>
      </c>
    </row>
    <row r="1660" spans="3:6">
      <c r="C1660" s="58" t="s">
        <v>1746</v>
      </c>
      <c r="D1660" s="58" t="s">
        <v>777</v>
      </c>
      <c r="E1660" s="58" t="s">
        <v>188</v>
      </c>
      <c r="F1660" s="58" t="str">
        <f t="shared" si="24"/>
        <v>Sur</v>
      </c>
    </row>
    <row r="1661" spans="3:6">
      <c r="C1661" s="58" t="s">
        <v>1747</v>
      </c>
      <c r="D1661" s="58" t="s">
        <v>777</v>
      </c>
      <c r="E1661" s="58" t="s">
        <v>188</v>
      </c>
      <c r="F1661" s="58" t="str">
        <f t="shared" si="24"/>
        <v>Sur</v>
      </c>
    </row>
    <row r="1662" spans="3:6">
      <c r="C1662" s="58" t="s">
        <v>1037</v>
      </c>
      <c r="D1662" s="58" t="s">
        <v>777</v>
      </c>
      <c r="E1662" s="58" t="s">
        <v>188</v>
      </c>
      <c r="F1662" s="58" t="str">
        <f t="shared" si="24"/>
        <v>Sur</v>
      </c>
    </row>
    <row r="1663" spans="3:6">
      <c r="C1663" s="58" t="s">
        <v>1748</v>
      </c>
      <c r="D1663" s="58" t="s">
        <v>777</v>
      </c>
      <c r="E1663" s="58" t="s">
        <v>188</v>
      </c>
      <c r="F1663" s="58" t="str">
        <f t="shared" si="24"/>
        <v>Sur</v>
      </c>
    </row>
    <row r="1664" spans="3:6">
      <c r="C1664" s="58" t="s">
        <v>884</v>
      </c>
      <c r="D1664" s="58" t="s">
        <v>777</v>
      </c>
      <c r="E1664" s="58" t="s">
        <v>188</v>
      </c>
      <c r="F1664" s="58" t="str">
        <f t="shared" si="24"/>
        <v>Sur</v>
      </c>
    </row>
    <row r="1665" spans="3:6">
      <c r="C1665" s="58" t="s">
        <v>1749</v>
      </c>
      <c r="D1665" s="58" t="s">
        <v>777</v>
      </c>
      <c r="E1665" s="58" t="s">
        <v>188</v>
      </c>
      <c r="F1665" s="58" t="str">
        <f t="shared" si="24"/>
        <v>Sur</v>
      </c>
    </row>
    <row r="1666" spans="3:6">
      <c r="C1666" s="58" t="s">
        <v>1750</v>
      </c>
      <c r="D1666" s="58" t="s">
        <v>777</v>
      </c>
      <c r="E1666" s="58" t="s">
        <v>188</v>
      </c>
      <c r="F1666" s="58" t="str">
        <f t="shared" si="24"/>
        <v>Sur</v>
      </c>
    </row>
    <row r="1667" spans="3:6">
      <c r="C1667" s="58" t="s">
        <v>1512</v>
      </c>
      <c r="D1667" s="58" t="s">
        <v>1751</v>
      </c>
      <c r="E1667" s="58" t="s">
        <v>188</v>
      </c>
      <c r="F1667" s="58" t="str">
        <f t="shared" si="24"/>
        <v>Sur</v>
      </c>
    </row>
    <row r="1668" spans="3:6">
      <c r="C1668" s="58" t="s">
        <v>1752</v>
      </c>
      <c r="D1668" s="58" t="s">
        <v>1751</v>
      </c>
      <c r="E1668" s="58" t="s">
        <v>188</v>
      </c>
      <c r="F1668" s="58" t="str">
        <f t="shared" si="24"/>
        <v>Sur</v>
      </c>
    </row>
    <row r="1669" spans="3:6">
      <c r="C1669" s="58" t="s">
        <v>1753</v>
      </c>
      <c r="D1669" s="58" t="s">
        <v>1751</v>
      </c>
      <c r="E1669" s="58" t="s">
        <v>188</v>
      </c>
      <c r="F1669" s="58" t="str">
        <f t="shared" si="24"/>
        <v>Sur</v>
      </c>
    </row>
    <row r="1670" spans="3:6">
      <c r="C1670" s="58" t="s">
        <v>1754</v>
      </c>
      <c r="D1670" s="58" t="s">
        <v>1751</v>
      </c>
      <c r="E1670" s="58" t="s">
        <v>188</v>
      </c>
      <c r="F1670" s="58" t="str">
        <f t="shared" si="24"/>
        <v>Sur</v>
      </c>
    </row>
    <row r="1671" spans="3:6">
      <c r="C1671" s="58" t="s">
        <v>1755</v>
      </c>
      <c r="D1671" s="58" t="s">
        <v>1751</v>
      </c>
      <c r="E1671" s="58" t="s">
        <v>188</v>
      </c>
      <c r="F1671" s="58" t="str">
        <f t="shared" si="24"/>
        <v>Sur</v>
      </c>
    </row>
    <row r="1672" spans="3:6">
      <c r="C1672" s="58" t="s">
        <v>1756</v>
      </c>
      <c r="D1672" s="58" t="s">
        <v>1751</v>
      </c>
      <c r="E1672" s="58" t="s">
        <v>188</v>
      </c>
      <c r="F1672" s="58" t="str">
        <f t="shared" si="24"/>
        <v>Sur</v>
      </c>
    </row>
    <row r="1673" spans="3:6">
      <c r="C1673" s="58" t="s">
        <v>1757</v>
      </c>
      <c r="D1673" s="58" t="s">
        <v>1751</v>
      </c>
      <c r="E1673" s="58" t="s">
        <v>188</v>
      </c>
      <c r="F1673" s="58" t="str">
        <f t="shared" si="24"/>
        <v>Sur</v>
      </c>
    </row>
    <row r="1674" spans="3:6">
      <c r="C1674" s="58" t="s">
        <v>362</v>
      </c>
      <c r="D1674" s="58" t="s">
        <v>1751</v>
      </c>
      <c r="E1674" s="58" t="s">
        <v>188</v>
      </c>
      <c r="F1674" s="58" t="str">
        <f t="shared" ref="F1674:F1737" si="25">_xlfn.XLOOKUP(E1674,departamento,zona)</f>
        <v>Sur</v>
      </c>
    </row>
    <row r="1675" spans="3:6">
      <c r="C1675" s="58" t="s">
        <v>1758</v>
      </c>
      <c r="D1675" s="58" t="s">
        <v>1751</v>
      </c>
      <c r="E1675" s="58" t="s">
        <v>188</v>
      </c>
      <c r="F1675" s="58" t="str">
        <f t="shared" si="25"/>
        <v>Sur</v>
      </c>
    </row>
    <row r="1676" spans="3:6">
      <c r="C1676" s="58" t="s">
        <v>1759</v>
      </c>
      <c r="D1676" s="58" t="s">
        <v>1759</v>
      </c>
      <c r="E1676" s="58" t="s">
        <v>188</v>
      </c>
      <c r="F1676" s="58" t="str">
        <f t="shared" si="25"/>
        <v>Sur</v>
      </c>
    </row>
    <row r="1677" spans="3:6">
      <c r="C1677" s="58" t="s">
        <v>1760</v>
      </c>
      <c r="D1677" s="58" t="s">
        <v>1759</v>
      </c>
      <c r="E1677" s="58" t="s">
        <v>188</v>
      </c>
      <c r="F1677" s="58" t="str">
        <f t="shared" si="25"/>
        <v>Sur</v>
      </c>
    </row>
    <row r="1678" spans="3:6">
      <c r="C1678" s="58" t="s">
        <v>1761</v>
      </c>
      <c r="D1678" s="58" t="s">
        <v>1759</v>
      </c>
      <c r="E1678" s="58" t="s">
        <v>188</v>
      </c>
      <c r="F1678" s="58" t="str">
        <f t="shared" si="25"/>
        <v>Sur</v>
      </c>
    </row>
    <row r="1679" spans="3:6">
      <c r="C1679" s="58" t="s">
        <v>1762</v>
      </c>
      <c r="D1679" s="58" t="s">
        <v>1759</v>
      </c>
      <c r="E1679" s="58" t="s">
        <v>188</v>
      </c>
      <c r="F1679" s="58" t="str">
        <f t="shared" si="25"/>
        <v>Sur</v>
      </c>
    </row>
    <row r="1680" spans="3:6">
      <c r="C1680" s="58" t="s">
        <v>1764</v>
      </c>
      <c r="D1680" s="58" t="s">
        <v>1763</v>
      </c>
      <c r="E1680" s="58" t="s">
        <v>188</v>
      </c>
      <c r="F1680" s="58" t="str">
        <f t="shared" si="25"/>
        <v>Sur</v>
      </c>
    </row>
    <row r="1681" spans="3:6">
      <c r="C1681" s="58" t="s">
        <v>1765</v>
      </c>
      <c r="D1681" s="58" t="s">
        <v>1763</v>
      </c>
      <c r="E1681" s="58" t="s">
        <v>188</v>
      </c>
      <c r="F1681" s="58" t="str">
        <f t="shared" si="25"/>
        <v>Sur</v>
      </c>
    </row>
    <row r="1682" spans="3:6">
      <c r="C1682" s="58" t="s">
        <v>1766</v>
      </c>
      <c r="D1682" s="58" t="s">
        <v>1763</v>
      </c>
      <c r="E1682" s="58" t="s">
        <v>188</v>
      </c>
      <c r="F1682" s="58" t="str">
        <f t="shared" si="25"/>
        <v>Sur</v>
      </c>
    </row>
    <row r="1683" spans="3:6">
      <c r="C1683" s="58" t="s">
        <v>1767</v>
      </c>
      <c r="D1683" s="58" t="s">
        <v>1763</v>
      </c>
      <c r="E1683" s="58" t="s">
        <v>188</v>
      </c>
      <c r="F1683" s="58" t="str">
        <f t="shared" si="25"/>
        <v>Sur</v>
      </c>
    </row>
    <row r="1684" spans="3:6">
      <c r="C1684" s="58" t="s">
        <v>1768</v>
      </c>
      <c r="D1684" s="58" t="s">
        <v>1763</v>
      </c>
      <c r="E1684" s="58" t="s">
        <v>188</v>
      </c>
      <c r="F1684" s="58" t="str">
        <f t="shared" si="25"/>
        <v>Sur</v>
      </c>
    </row>
    <row r="1685" spans="3:6">
      <c r="C1685" s="58" t="s">
        <v>187</v>
      </c>
      <c r="D1685" s="58" t="s">
        <v>234</v>
      </c>
      <c r="E1685" s="58" t="s">
        <v>188</v>
      </c>
      <c r="F1685" s="58" t="str">
        <f t="shared" si="25"/>
        <v>Sur</v>
      </c>
    </row>
    <row r="1686" spans="3:6">
      <c r="C1686" s="58" t="s">
        <v>478</v>
      </c>
      <c r="D1686" s="58" t="s">
        <v>234</v>
      </c>
      <c r="E1686" s="58" t="s">
        <v>188</v>
      </c>
      <c r="F1686" s="58" t="str">
        <f t="shared" si="25"/>
        <v>Sur</v>
      </c>
    </row>
    <row r="1687" spans="3:6">
      <c r="C1687" s="58" t="s">
        <v>1769</v>
      </c>
      <c r="D1687" s="58" t="s">
        <v>234</v>
      </c>
      <c r="E1687" s="58" t="s">
        <v>188</v>
      </c>
      <c r="F1687" s="58" t="str">
        <f t="shared" si="25"/>
        <v>Sur</v>
      </c>
    </row>
    <row r="1688" spans="3:6">
      <c r="C1688" s="58" t="s">
        <v>1770</v>
      </c>
      <c r="D1688" s="58" t="s">
        <v>234</v>
      </c>
      <c r="E1688" s="58" t="s">
        <v>188</v>
      </c>
      <c r="F1688" s="58" t="str">
        <f t="shared" si="25"/>
        <v>Sur</v>
      </c>
    </row>
    <row r="1689" spans="3:6">
      <c r="C1689" s="58" t="s">
        <v>160</v>
      </c>
      <c r="D1689" s="58" t="s">
        <v>234</v>
      </c>
      <c r="E1689" s="58" t="s">
        <v>188</v>
      </c>
      <c r="F1689" s="58" t="str">
        <f t="shared" si="25"/>
        <v>Sur</v>
      </c>
    </row>
    <row r="1690" spans="3:6">
      <c r="C1690" s="58" t="s">
        <v>1771</v>
      </c>
      <c r="D1690" s="58" t="s">
        <v>1771</v>
      </c>
      <c r="E1690" s="58" t="s">
        <v>188</v>
      </c>
      <c r="F1690" s="58" t="str">
        <f t="shared" si="25"/>
        <v>Sur</v>
      </c>
    </row>
    <row r="1691" spans="3:6">
      <c r="C1691" s="58" t="s">
        <v>1772</v>
      </c>
      <c r="D1691" s="58" t="s">
        <v>1771</v>
      </c>
      <c r="E1691" s="58" t="s">
        <v>188</v>
      </c>
      <c r="F1691" s="58" t="str">
        <f t="shared" si="25"/>
        <v>Sur</v>
      </c>
    </row>
    <row r="1692" spans="3:6">
      <c r="C1692" s="58" t="s">
        <v>1773</v>
      </c>
      <c r="D1692" s="58" t="s">
        <v>1771</v>
      </c>
      <c r="E1692" s="58" t="s">
        <v>188</v>
      </c>
      <c r="F1692" s="58" t="str">
        <f t="shared" si="25"/>
        <v>Sur</v>
      </c>
    </row>
    <row r="1693" spans="3:6">
      <c r="C1693" s="58" t="s">
        <v>1774</v>
      </c>
      <c r="D1693" s="58" t="s">
        <v>1771</v>
      </c>
      <c r="E1693" s="58" t="s">
        <v>188</v>
      </c>
      <c r="F1693" s="58" t="str">
        <f t="shared" si="25"/>
        <v>Sur</v>
      </c>
    </row>
    <row r="1694" spans="3:6">
      <c r="C1694" s="58" t="s">
        <v>1775</v>
      </c>
      <c r="D1694" s="58" t="s">
        <v>1771</v>
      </c>
      <c r="E1694" s="58" t="s">
        <v>188</v>
      </c>
      <c r="F1694" s="58" t="str">
        <f t="shared" si="25"/>
        <v>Sur</v>
      </c>
    </row>
    <row r="1695" spans="3:6">
      <c r="C1695" s="58" t="s">
        <v>1776</v>
      </c>
      <c r="D1695" s="58" t="s">
        <v>1771</v>
      </c>
      <c r="E1695" s="58" t="s">
        <v>188</v>
      </c>
      <c r="F1695" s="58" t="str">
        <f t="shared" si="25"/>
        <v>Sur</v>
      </c>
    </row>
    <row r="1696" spans="3:6">
      <c r="C1696" s="58" t="s">
        <v>1777</v>
      </c>
      <c r="D1696" s="58" t="s">
        <v>1771</v>
      </c>
      <c r="E1696" s="58" t="s">
        <v>188</v>
      </c>
      <c r="F1696" s="58" t="str">
        <f t="shared" si="25"/>
        <v>Sur</v>
      </c>
    </row>
    <row r="1697" spans="3:6">
      <c r="C1697" s="58" t="s">
        <v>1778</v>
      </c>
      <c r="D1697" s="58" t="s">
        <v>1771</v>
      </c>
      <c r="E1697" s="58" t="s">
        <v>188</v>
      </c>
      <c r="F1697" s="58" t="str">
        <f t="shared" si="25"/>
        <v>Sur</v>
      </c>
    </row>
    <row r="1698" spans="3:6">
      <c r="C1698" s="58" t="s">
        <v>1779</v>
      </c>
      <c r="D1698" s="58" t="s">
        <v>1771</v>
      </c>
      <c r="E1698" s="58" t="s">
        <v>188</v>
      </c>
      <c r="F1698" s="58" t="str">
        <f t="shared" si="25"/>
        <v>Sur</v>
      </c>
    </row>
    <row r="1699" spans="3:6">
      <c r="C1699" s="58" t="s">
        <v>1780</v>
      </c>
      <c r="D1699" s="58" t="s">
        <v>1771</v>
      </c>
      <c r="E1699" s="58" t="s">
        <v>188</v>
      </c>
      <c r="F1699" s="58" t="str">
        <f t="shared" si="25"/>
        <v>Sur</v>
      </c>
    </row>
    <row r="1700" spans="3:6">
      <c r="C1700" s="58" t="s">
        <v>1781</v>
      </c>
      <c r="D1700" s="58" t="s">
        <v>1781</v>
      </c>
      <c r="E1700" s="58" t="s">
        <v>188</v>
      </c>
      <c r="F1700" s="58" t="str">
        <f t="shared" si="25"/>
        <v>Sur</v>
      </c>
    </row>
    <row r="1701" spans="3:6">
      <c r="C1701" s="58" t="s">
        <v>1782</v>
      </c>
      <c r="D1701" s="58" t="s">
        <v>1781</v>
      </c>
      <c r="E1701" s="58" t="s">
        <v>188</v>
      </c>
      <c r="F1701" s="58" t="str">
        <f t="shared" si="25"/>
        <v>Sur</v>
      </c>
    </row>
    <row r="1702" spans="3:6">
      <c r="C1702" s="58" t="s">
        <v>1783</v>
      </c>
      <c r="D1702" s="58" t="s">
        <v>1781</v>
      </c>
      <c r="E1702" s="58" t="s">
        <v>188</v>
      </c>
      <c r="F1702" s="58" t="str">
        <f t="shared" si="25"/>
        <v>Sur</v>
      </c>
    </row>
    <row r="1703" spans="3:6">
      <c r="C1703" s="58" t="s">
        <v>1784</v>
      </c>
      <c r="D1703" s="58" t="s">
        <v>1781</v>
      </c>
      <c r="E1703" s="58" t="s">
        <v>188</v>
      </c>
      <c r="F1703" s="58" t="str">
        <f t="shared" si="25"/>
        <v>Sur</v>
      </c>
    </row>
    <row r="1704" spans="3:6">
      <c r="C1704" s="58" t="s">
        <v>1785</v>
      </c>
      <c r="D1704" s="58" t="s">
        <v>1781</v>
      </c>
      <c r="E1704" s="58" t="s">
        <v>188</v>
      </c>
      <c r="F1704" s="58" t="str">
        <f t="shared" si="25"/>
        <v>Sur</v>
      </c>
    </row>
    <row r="1705" spans="3:6">
      <c r="C1705" s="58" t="s">
        <v>1786</v>
      </c>
      <c r="D1705" s="58" t="s">
        <v>1781</v>
      </c>
      <c r="E1705" s="58" t="s">
        <v>188</v>
      </c>
      <c r="F1705" s="58" t="str">
        <f t="shared" si="25"/>
        <v>Sur</v>
      </c>
    </row>
    <row r="1706" spans="3:6">
      <c r="C1706" s="58" t="s">
        <v>1787</v>
      </c>
      <c r="D1706" s="58" t="s">
        <v>1781</v>
      </c>
      <c r="E1706" s="58" t="s">
        <v>188</v>
      </c>
      <c r="F1706" s="58" t="str">
        <f t="shared" si="25"/>
        <v>Sur</v>
      </c>
    </row>
    <row r="1707" spans="3:6">
      <c r="C1707" s="58" t="s">
        <v>191</v>
      </c>
      <c r="D1707" s="58" t="s">
        <v>191</v>
      </c>
      <c r="E1707" s="58" t="s">
        <v>189</v>
      </c>
      <c r="F1707" s="58" t="str">
        <f t="shared" si="25"/>
        <v>Oriente</v>
      </c>
    </row>
    <row r="1708" spans="3:6">
      <c r="C1708" s="58" t="s">
        <v>1788</v>
      </c>
      <c r="D1708" s="58" t="s">
        <v>191</v>
      </c>
      <c r="E1708" s="58" t="s">
        <v>189</v>
      </c>
      <c r="F1708" s="58" t="str">
        <f t="shared" si="25"/>
        <v>Oriente</v>
      </c>
    </row>
    <row r="1709" spans="3:6">
      <c r="C1709" s="58" t="s">
        <v>1789</v>
      </c>
      <c r="D1709" s="58" t="s">
        <v>191</v>
      </c>
      <c r="E1709" s="58" t="s">
        <v>189</v>
      </c>
      <c r="F1709" s="58" t="str">
        <f t="shared" si="25"/>
        <v>Oriente</v>
      </c>
    </row>
    <row r="1710" spans="3:6">
      <c r="C1710" s="58" t="s">
        <v>1790</v>
      </c>
      <c r="D1710" s="58" t="s">
        <v>191</v>
      </c>
      <c r="E1710" s="58" t="s">
        <v>189</v>
      </c>
      <c r="F1710" s="58" t="str">
        <f t="shared" si="25"/>
        <v>Oriente</v>
      </c>
    </row>
    <row r="1711" spans="3:6">
      <c r="C1711" s="58" t="s">
        <v>1791</v>
      </c>
      <c r="D1711" s="58" t="s">
        <v>191</v>
      </c>
      <c r="E1711" s="58" t="s">
        <v>189</v>
      </c>
      <c r="F1711" s="58" t="str">
        <f t="shared" si="25"/>
        <v>Oriente</v>
      </c>
    </row>
    <row r="1712" spans="3:6">
      <c r="C1712" s="58" t="s">
        <v>1792</v>
      </c>
      <c r="D1712" s="58" t="s">
        <v>191</v>
      </c>
      <c r="E1712" s="58" t="s">
        <v>189</v>
      </c>
      <c r="F1712" s="58" t="str">
        <f t="shared" si="25"/>
        <v>Oriente</v>
      </c>
    </row>
    <row r="1713" spans="3:6">
      <c r="C1713" s="58" t="s">
        <v>144</v>
      </c>
      <c r="D1713" s="58" t="s">
        <v>144</v>
      </c>
      <c r="E1713" s="58" t="s">
        <v>189</v>
      </c>
      <c r="F1713" s="58" t="str">
        <f t="shared" si="25"/>
        <v>Oriente</v>
      </c>
    </row>
    <row r="1714" spans="3:6">
      <c r="C1714" s="58" t="s">
        <v>1793</v>
      </c>
      <c r="D1714" s="58" t="s">
        <v>144</v>
      </c>
      <c r="E1714" s="58" t="s">
        <v>189</v>
      </c>
      <c r="F1714" s="58" t="str">
        <f t="shared" si="25"/>
        <v>Oriente</v>
      </c>
    </row>
    <row r="1715" spans="3:6">
      <c r="C1715" s="58" t="s">
        <v>1794</v>
      </c>
      <c r="D1715" s="58" t="s">
        <v>144</v>
      </c>
      <c r="E1715" s="58" t="s">
        <v>189</v>
      </c>
      <c r="F1715" s="58" t="str">
        <f t="shared" si="25"/>
        <v>Oriente</v>
      </c>
    </row>
    <row r="1716" spans="3:6">
      <c r="C1716" s="58" t="s">
        <v>1795</v>
      </c>
      <c r="D1716" s="58" t="s">
        <v>144</v>
      </c>
      <c r="E1716" s="58" t="s">
        <v>189</v>
      </c>
      <c r="F1716" s="58" t="str">
        <f t="shared" si="25"/>
        <v>Oriente</v>
      </c>
    </row>
    <row r="1717" spans="3:6">
      <c r="C1717" s="58" t="s">
        <v>913</v>
      </c>
      <c r="D1717" s="58" t="s">
        <v>144</v>
      </c>
      <c r="E1717" s="58" t="s">
        <v>189</v>
      </c>
      <c r="F1717" s="58" t="str">
        <f t="shared" si="25"/>
        <v>Oriente</v>
      </c>
    </row>
    <row r="1718" spans="3:6">
      <c r="C1718" s="58" t="s">
        <v>1131</v>
      </c>
      <c r="D1718" s="58" t="s">
        <v>144</v>
      </c>
      <c r="E1718" s="58" t="s">
        <v>189</v>
      </c>
      <c r="F1718" s="58" t="str">
        <f t="shared" si="25"/>
        <v>Oriente</v>
      </c>
    </row>
    <row r="1719" spans="3:6">
      <c r="C1719" s="58" t="s">
        <v>1797</v>
      </c>
      <c r="D1719" s="58" t="s">
        <v>1796</v>
      </c>
      <c r="E1719" s="58" t="s">
        <v>189</v>
      </c>
      <c r="F1719" s="58" t="str">
        <f t="shared" si="25"/>
        <v>Oriente</v>
      </c>
    </row>
    <row r="1720" spans="3:6">
      <c r="C1720" s="58" t="s">
        <v>1798</v>
      </c>
      <c r="D1720" s="58" t="s">
        <v>1796</v>
      </c>
      <c r="E1720" s="58" t="s">
        <v>189</v>
      </c>
      <c r="F1720" s="58" t="str">
        <f t="shared" si="25"/>
        <v>Oriente</v>
      </c>
    </row>
    <row r="1721" spans="3:6">
      <c r="C1721" s="58" t="s">
        <v>189</v>
      </c>
      <c r="D1721" s="58" t="s">
        <v>1796</v>
      </c>
      <c r="E1721" s="58" t="s">
        <v>189</v>
      </c>
      <c r="F1721" s="58" t="str">
        <f t="shared" si="25"/>
        <v>Oriente</v>
      </c>
    </row>
    <row r="1722" spans="3:6">
      <c r="C1722" s="58" t="s">
        <v>362</v>
      </c>
      <c r="D1722" s="58" t="s">
        <v>1796</v>
      </c>
      <c r="E1722" s="58" t="s">
        <v>189</v>
      </c>
      <c r="F1722" s="58" t="str">
        <f t="shared" si="25"/>
        <v>Oriente</v>
      </c>
    </row>
    <row r="1723" spans="3:6">
      <c r="C1723" s="58" t="s">
        <v>1799</v>
      </c>
      <c r="D1723" s="58" t="s">
        <v>1796</v>
      </c>
      <c r="E1723" s="58" t="s">
        <v>189</v>
      </c>
      <c r="F1723" s="58" t="str">
        <f t="shared" si="25"/>
        <v>Oriente</v>
      </c>
    </row>
    <row r="1724" spans="3:6">
      <c r="C1724" s="58" t="s">
        <v>1800</v>
      </c>
      <c r="D1724" s="58" t="s">
        <v>1795</v>
      </c>
      <c r="E1724" s="58" t="s">
        <v>189</v>
      </c>
      <c r="F1724" s="58" t="str">
        <f t="shared" si="25"/>
        <v>Oriente</v>
      </c>
    </row>
    <row r="1725" spans="3:6">
      <c r="C1725" s="58" t="s">
        <v>1801</v>
      </c>
      <c r="D1725" s="58" t="s">
        <v>1795</v>
      </c>
      <c r="E1725" s="58" t="s">
        <v>189</v>
      </c>
      <c r="F1725" s="58" t="str">
        <f t="shared" si="25"/>
        <v>Oriente</v>
      </c>
    </row>
    <row r="1726" spans="3:6">
      <c r="C1726" s="58" t="s">
        <v>1802</v>
      </c>
      <c r="D1726" s="58" t="s">
        <v>1795</v>
      </c>
      <c r="E1726" s="58" t="s">
        <v>189</v>
      </c>
      <c r="F1726" s="58" t="str">
        <f t="shared" si="25"/>
        <v>Oriente</v>
      </c>
    </row>
    <row r="1727" spans="3:6">
      <c r="C1727" s="58" t="s">
        <v>1803</v>
      </c>
      <c r="D1727" s="58" t="s">
        <v>1795</v>
      </c>
      <c r="E1727" s="58" t="s">
        <v>189</v>
      </c>
      <c r="F1727" s="58" t="str">
        <f t="shared" si="25"/>
        <v>Oriente</v>
      </c>
    </row>
    <row r="1728" spans="3:6">
      <c r="C1728" s="58" t="s">
        <v>1804</v>
      </c>
      <c r="D1728" s="58" t="s">
        <v>1795</v>
      </c>
      <c r="E1728" s="58" t="s">
        <v>189</v>
      </c>
      <c r="F1728" s="58" t="str">
        <f t="shared" si="25"/>
        <v>Oriente</v>
      </c>
    </row>
    <row r="1729" spans="3:6">
      <c r="C1729" s="58" t="s">
        <v>1805</v>
      </c>
      <c r="D1729" s="58" t="s">
        <v>1795</v>
      </c>
      <c r="E1729" s="58" t="s">
        <v>189</v>
      </c>
      <c r="F1729" s="58" t="str">
        <f t="shared" si="25"/>
        <v>Oriente</v>
      </c>
    </row>
    <row r="1730" spans="3:6">
      <c r="C1730" s="58" t="s">
        <v>1806</v>
      </c>
      <c r="D1730" s="58" t="s">
        <v>1806</v>
      </c>
      <c r="E1730" s="58" t="s">
        <v>189</v>
      </c>
      <c r="F1730" s="58" t="str">
        <f t="shared" si="25"/>
        <v>Oriente</v>
      </c>
    </row>
    <row r="1731" spans="3:6">
      <c r="C1731" s="58" t="s">
        <v>1807</v>
      </c>
      <c r="D1731" s="58" t="s">
        <v>1806</v>
      </c>
      <c r="E1731" s="58" t="s">
        <v>189</v>
      </c>
      <c r="F1731" s="58" t="str">
        <f t="shared" si="25"/>
        <v>Oriente</v>
      </c>
    </row>
    <row r="1732" spans="3:6">
      <c r="C1732" s="58" t="s">
        <v>1808</v>
      </c>
      <c r="D1732" s="58" t="s">
        <v>1806</v>
      </c>
      <c r="E1732" s="58" t="s">
        <v>189</v>
      </c>
      <c r="F1732" s="58" t="str">
        <f t="shared" si="25"/>
        <v>Oriente</v>
      </c>
    </row>
    <row r="1733" spans="3:6">
      <c r="C1733" s="58" t="s">
        <v>1809</v>
      </c>
      <c r="D1733" s="58" t="s">
        <v>1806</v>
      </c>
      <c r="E1733" s="58" t="s">
        <v>189</v>
      </c>
      <c r="F1733" s="58" t="str">
        <f t="shared" si="25"/>
        <v>Oriente</v>
      </c>
    </row>
    <row r="1734" spans="3:6">
      <c r="C1734" s="58" t="s">
        <v>1810</v>
      </c>
      <c r="D1734" s="58" t="s">
        <v>1806</v>
      </c>
      <c r="E1734" s="58" t="s">
        <v>189</v>
      </c>
      <c r="F1734" s="58" t="str">
        <f t="shared" si="25"/>
        <v>Oriente</v>
      </c>
    </row>
    <row r="1735" spans="3:6">
      <c r="C1735" s="58" t="s">
        <v>1811</v>
      </c>
      <c r="D1735" s="58" t="s">
        <v>1806</v>
      </c>
      <c r="E1735" s="58" t="s">
        <v>189</v>
      </c>
      <c r="F1735" s="58" t="str">
        <f t="shared" si="25"/>
        <v>Oriente</v>
      </c>
    </row>
    <row r="1736" spans="3:6">
      <c r="C1736" s="58" t="s">
        <v>1812</v>
      </c>
      <c r="D1736" s="58" t="s">
        <v>1806</v>
      </c>
      <c r="E1736" s="58" t="s">
        <v>189</v>
      </c>
      <c r="F1736" s="58" t="str">
        <f t="shared" si="25"/>
        <v>Oriente</v>
      </c>
    </row>
    <row r="1737" spans="3:6">
      <c r="C1737" s="58" t="s">
        <v>1813</v>
      </c>
      <c r="D1737" s="58" t="s">
        <v>1806</v>
      </c>
      <c r="E1737" s="58" t="s">
        <v>189</v>
      </c>
      <c r="F1737" s="58" t="str">
        <f t="shared" si="25"/>
        <v>Oriente</v>
      </c>
    </row>
    <row r="1738" spans="3:6">
      <c r="C1738" s="58" t="s">
        <v>1814</v>
      </c>
      <c r="D1738" s="58" t="s">
        <v>1806</v>
      </c>
      <c r="E1738" s="58" t="s">
        <v>189</v>
      </c>
      <c r="F1738" s="58" t="str">
        <f t="shared" ref="F1738:F1801" si="26">_xlfn.XLOOKUP(E1738,departamento,zona)</f>
        <v>Oriente</v>
      </c>
    </row>
    <row r="1739" spans="3:6">
      <c r="C1739" s="58" t="s">
        <v>1815</v>
      </c>
      <c r="D1739" s="58" t="s">
        <v>1806</v>
      </c>
      <c r="E1739" s="58" t="s">
        <v>189</v>
      </c>
      <c r="F1739" s="58" t="str">
        <f t="shared" si="26"/>
        <v>Oriente</v>
      </c>
    </row>
    <row r="1740" spans="3:6">
      <c r="C1740" s="58" t="s">
        <v>1816</v>
      </c>
      <c r="D1740" s="58" t="s">
        <v>1806</v>
      </c>
      <c r="E1740" s="58" t="s">
        <v>189</v>
      </c>
      <c r="F1740" s="58" t="str">
        <f t="shared" si="26"/>
        <v>Oriente</v>
      </c>
    </row>
    <row r="1741" spans="3:6">
      <c r="C1741" s="58" t="s">
        <v>1817</v>
      </c>
      <c r="D1741" s="58" t="s">
        <v>190</v>
      </c>
      <c r="E1741" s="58" t="s">
        <v>189</v>
      </c>
      <c r="F1741" s="58" t="str">
        <f t="shared" si="26"/>
        <v>Oriente</v>
      </c>
    </row>
    <row r="1742" spans="3:6">
      <c r="C1742" s="58" t="s">
        <v>1818</v>
      </c>
      <c r="D1742" s="58" t="s">
        <v>190</v>
      </c>
      <c r="E1742" s="58" t="s">
        <v>189</v>
      </c>
      <c r="F1742" s="58" t="str">
        <f t="shared" si="26"/>
        <v>Oriente</v>
      </c>
    </row>
    <row r="1743" spans="3:6">
      <c r="C1743" s="58" t="s">
        <v>1819</v>
      </c>
      <c r="D1743" s="58" t="s">
        <v>190</v>
      </c>
      <c r="E1743" s="58" t="s">
        <v>189</v>
      </c>
      <c r="F1743" s="58" t="str">
        <f t="shared" si="26"/>
        <v>Oriente</v>
      </c>
    </row>
    <row r="1744" spans="3:6">
      <c r="C1744" s="58" t="s">
        <v>1820</v>
      </c>
      <c r="D1744" s="58" t="s">
        <v>190</v>
      </c>
      <c r="E1744" s="58" t="s">
        <v>189</v>
      </c>
      <c r="F1744" s="58" t="str">
        <f t="shared" si="26"/>
        <v>Oriente</v>
      </c>
    </row>
    <row r="1745" spans="3:6">
      <c r="C1745" s="58" t="s">
        <v>1821</v>
      </c>
      <c r="D1745" s="58" t="s">
        <v>190</v>
      </c>
      <c r="E1745" s="58" t="s">
        <v>189</v>
      </c>
      <c r="F1745" s="58" t="str">
        <f t="shared" si="26"/>
        <v>Oriente</v>
      </c>
    </row>
    <row r="1746" spans="3:6">
      <c r="C1746" s="58" t="s">
        <v>1822</v>
      </c>
      <c r="D1746" s="58" t="s">
        <v>1822</v>
      </c>
      <c r="E1746" s="58" t="s">
        <v>189</v>
      </c>
      <c r="F1746" s="58" t="str">
        <f t="shared" si="26"/>
        <v>Oriente</v>
      </c>
    </row>
    <row r="1747" spans="3:6">
      <c r="C1747" s="58" t="s">
        <v>1659</v>
      </c>
      <c r="D1747" s="58" t="s">
        <v>1822</v>
      </c>
      <c r="E1747" s="58" t="s">
        <v>189</v>
      </c>
      <c r="F1747" s="58" t="str">
        <f t="shared" si="26"/>
        <v>Oriente</v>
      </c>
    </row>
    <row r="1748" spans="3:6">
      <c r="C1748" s="58" t="s">
        <v>1823</v>
      </c>
      <c r="D1748" s="58" t="s">
        <v>1822</v>
      </c>
      <c r="E1748" s="58" t="s">
        <v>189</v>
      </c>
      <c r="F1748" s="58" t="str">
        <f t="shared" si="26"/>
        <v>Oriente</v>
      </c>
    </row>
    <row r="1749" spans="3:6">
      <c r="C1749" s="58" t="s">
        <v>1824</v>
      </c>
      <c r="D1749" s="58" t="s">
        <v>1822</v>
      </c>
      <c r="E1749" s="58" t="s">
        <v>189</v>
      </c>
      <c r="F1749" s="58" t="str">
        <f t="shared" si="26"/>
        <v>Oriente</v>
      </c>
    </row>
    <row r="1750" spans="3:6">
      <c r="C1750" s="58" t="s">
        <v>1825</v>
      </c>
      <c r="D1750" s="58" t="s">
        <v>1822</v>
      </c>
      <c r="E1750" s="58" t="s">
        <v>189</v>
      </c>
      <c r="F1750" s="58" t="str">
        <f t="shared" si="26"/>
        <v>Oriente</v>
      </c>
    </row>
    <row r="1751" spans="3:6">
      <c r="C1751" s="58" t="s">
        <v>344</v>
      </c>
      <c r="D1751" s="58" t="s">
        <v>1822</v>
      </c>
      <c r="E1751" s="58" t="s">
        <v>189</v>
      </c>
      <c r="F1751" s="58" t="str">
        <f t="shared" si="26"/>
        <v>Oriente</v>
      </c>
    </row>
    <row r="1752" spans="3:6">
      <c r="C1752" s="58" t="s">
        <v>1826</v>
      </c>
      <c r="D1752" s="58" t="s">
        <v>1822</v>
      </c>
      <c r="E1752" s="58" t="s">
        <v>189</v>
      </c>
      <c r="F1752" s="58" t="str">
        <f t="shared" si="26"/>
        <v>Oriente</v>
      </c>
    </row>
    <row r="1753" spans="3:6">
      <c r="C1753" s="58" t="s">
        <v>1827</v>
      </c>
      <c r="D1753" s="58" t="s">
        <v>1822</v>
      </c>
      <c r="E1753" s="58" t="s">
        <v>189</v>
      </c>
      <c r="F1753" s="58" t="str">
        <f t="shared" si="26"/>
        <v>Oriente</v>
      </c>
    </row>
    <row r="1754" spans="3:6">
      <c r="C1754" s="58" t="s">
        <v>1828</v>
      </c>
      <c r="D1754" s="58" t="s">
        <v>1822</v>
      </c>
      <c r="E1754" s="58" t="s">
        <v>189</v>
      </c>
      <c r="F1754" s="58" t="str">
        <f t="shared" si="26"/>
        <v>Oriente</v>
      </c>
    </row>
    <row r="1755" spans="3:6">
      <c r="C1755" s="58" t="s">
        <v>1829</v>
      </c>
      <c r="D1755" s="58" t="s">
        <v>1822</v>
      </c>
      <c r="E1755" s="58" t="s">
        <v>189</v>
      </c>
      <c r="F1755" s="58" t="str">
        <f t="shared" si="26"/>
        <v>Oriente</v>
      </c>
    </row>
    <row r="1756" spans="3:6">
      <c r="C1756" s="58" t="s">
        <v>193</v>
      </c>
      <c r="D1756" s="58" t="s">
        <v>193</v>
      </c>
      <c r="E1756" s="58" t="s">
        <v>189</v>
      </c>
      <c r="F1756" s="58" t="str">
        <f t="shared" si="26"/>
        <v>Oriente</v>
      </c>
    </row>
    <row r="1757" spans="3:6">
      <c r="C1757" s="58" t="s">
        <v>1830</v>
      </c>
      <c r="D1757" s="58" t="s">
        <v>193</v>
      </c>
      <c r="E1757" s="58" t="s">
        <v>189</v>
      </c>
      <c r="F1757" s="58" t="str">
        <f t="shared" si="26"/>
        <v>Oriente</v>
      </c>
    </row>
    <row r="1758" spans="3:6">
      <c r="C1758" s="58" t="s">
        <v>1831</v>
      </c>
      <c r="D1758" s="58" t="s">
        <v>193</v>
      </c>
      <c r="E1758" s="58" t="s">
        <v>189</v>
      </c>
      <c r="F1758" s="58" t="str">
        <f t="shared" si="26"/>
        <v>Oriente</v>
      </c>
    </row>
    <row r="1759" spans="3:6">
      <c r="C1759" s="58" t="s">
        <v>192</v>
      </c>
      <c r="D1759" s="58" t="s">
        <v>193</v>
      </c>
      <c r="E1759" s="58" t="s">
        <v>189</v>
      </c>
      <c r="F1759" s="58" t="str">
        <f t="shared" si="26"/>
        <v>Oriente</v>
      </c>
    </row>
    <row r="1760" spans="3:6">
      <c r="C1760" s="58" t="s">
        <v>1832</v>
      </c>
      <c r="D1760" s="58" t="s">
        <v>193</v>
      </c>
      <c r="E1760" s="58" t="s">
        <v>189</v>
      </c>
      <c r="F1760" s="58" t="str">
        <f t="shared" si="26"/>
        <v>Oriente</v>
      </c>
    </row>
    <row r="1761" spans="3:6">
      <c r="C1761" s="58" t="s">
        <v>1833</v>
      </c>
      <c r="D1761" s="58" t="s">
        <v>193</v>
      </c>
      <c r="E1761" s="58" t="s">
        <v>189</v>
      </c>
      <c r="F1761" s="58" t="str">
        <f t="shared" si="26"/>
        <v>Oriente</v>
      </c>
    </row>
    <row r="1762" spans="3:6">
      <c r="C1762" s="58" t="s">
        <v>1834</v>
      </c>
      <c r="D1762" s="58" t="s">
        <v>193</v>
      </c>
      <c r="E1762" s="58" t="s">
        <v>189</v>
      </c>
      <c r="F1762" s="58" t="str">
        <f t="shared" si="26"/>
        <v>Oriente</v>
      </c>
    </row>
    <row r="1763" spans="3:6">
      <c r="C1763" s="58" t="s">
        <v>1835</v>
      </c>
      <c r="D1763" s="58" t="s">
        <v>193</v>
      </c>
      <c r="E1763" s="58" t="s">
        <v>189</v>
      </c>
      <c r="F1763" s="58" t="str">
        <f t="shared" si="26"/>
        <v>Oriente</v>
      </c>
    </row>
    <row r="1764" spans="3:6">
      <c r="C1764" s="58" t="s">
        <v>1836</v>
      </c>
      <c r="D1764" s="58" t="s">
        <v>193</v>
      </c>
      <c r="E1764" s="58" t="s">
        <v>189</v>
      </c>
      <c r="F1764" s="58" t="str">
        <f t="shared" si="26"/>
        <v>Oriente</v>
      </c>
    </row>
    <row r="1765" spans="3:6">
      <c r="C1765" s="58" t="s">
        <v>194</v>
      </c>
      <c r="D1765" s="58" t="s">
        <v>189</v>
      </c>
      <c r="E1765" s="58" t="s">
        <v>189</v>
      </c>
      <c r="F1765" s="58" t="str">
        <f t="shared" si="26"/>
        <v>Oriente</v>
      </c>
    </row>
    <row r="1766" spans="3:6">
      <c r="C1766" s="58" t="s">
        <v>1837</v>
      </c>
      <c r="D1766" s="58" t="s">
        <v>189</v>
      </c>
      <c r="E1766" s="58" t="s">
        <v>189</v>
      </c>
      <c r="F1766" s="58" t="str">
        <f t="shared" si="26"/>
        <v>Oriente</v>
      </c>
    </row>
    <row r="1767" spans="3:6">
      <c r="C1767" s="58" t="s">
        <v>1838</v>
      </c>
      <c r="D1767" s="58" t="s">
        <v>189</v>
      </c>
      <c r="E1767" s="58" t="s">
        <v>189</v>
      </c>
      <c r="F1767" s="58" t="str">
        <f t="shared" si="26"/>
        <v>Oriente</v>
      </c>
    </row>
    <row r="1768" spans="3:6">
      <c r="C1768" s="58" t="s">
        <v>1839</v>
      </c>
      <c r="D1768" s="58" t="s">
        <v>189</v>
      </c>
      <c r="E1768" s="58" t="s">
        <v>189</v>
      </c>
      <c r="F1768" s="58" t="str">
        <f t="shared" si="26"/>
        <v>Oriente</v>
      </c>
    </row>
    <row r="1769" spans="3:6">
      <c r="C1769" s="58" t="s">
        <v>1840</v>
      </c>
      <c r="D1769" s="58" t="s">
        <v>189</v>
      </c>
      <c r="E1769" s="58" t="s">
        <v>189</v>
      </c>
      <c r="F1769" s="58" t="str">
        <f t="shared" si="26"/>
        <v>Oriente</v>
      </c>
    </row>
    <row r="1770" spans="3:6">
      <c r="C1770" s="58" t="s">
        <v>139</v>
      </c>
      <c r="D1770" s="58" t="s">
        <v>189</v>
      </c>
      <c r="E1770" s="58" t="s">
        <v>189</v>
      </c>
      <c r="F1770" s="58" t="str">
        <f t="shared" si="26"/>
        <v>Oriente</v>
      </c>
    </row>
    <row r="1771" spans="3:6">
      <c r="C1771" s="58" t="s">
        <v>1841</v>
      </c>
      <c r="D1771" s="58" t="s">
        <v>189</v>
      </c>
      <c r="E1771" s="58" t="s">
        <v>189</v>
      </c>
      <c r="F1771" s="58" t="str">
        <f t="shared" si="26"/>
        <v>Oriente</v>
      </c>
    </row>
    <row r="1772" spans="3:6">
      <c r="C1772" s="58" t="s">
        <v>1842</v>
      </c>
      <c r="D1772" s="58" t="s">
        <v>189</v>
      </c>
      <c r="E1772" s="58" t="s">
        <v>189</v>
      </c>
      <c r="F1772" s="58" t="str">
        <f t="shared" si="26"/>
        <v>Oriente</v>
      </c>
    </row>
    <row r="1773" spans="3:6">
      <c r="C1773" s="58" t="s">
        <v>1843</v>
      </c>
      <c r="D1773" s="58" t="s">
        <v>189</v>
      </c>
      <c r="E1773" s="58" t="s">
        <v>189</v>
      </c>
      <c r="F1773" s="58" t="str">
        <f t="shared" si="26"/>
        <v>Oriente</v>
      </c>
    </row>
    <row r="1774" spans="3:6">
      <c r="C1774" s="58" t="s">
        <v>1844</v>
      </c>
      <c r="D1774" s="58" t="s">
        <v>189</v>
      </c>
      <c r="E1774" s="58" t="s">
        <v>189</v>
      </c>
      <c r="F1774" s="58" t="str">
        <f t="shared" si="26"/>
        <v>Oriente</v>
      </c>
    </row>
    <row r="1775" spans="3:6">
      <c r="C1775" s="58" t="s">
        <v>1845</v>
      </c>
      <c r="D1775" s="58" t="s">
        <v>189</v>
      </c>
      <c r="E1775" s="58" t="s">
        <v>189</v>
      </c>
      <c r="F1775" s="58" t="str">
        <f t="shared" si="26"/>
        <v>Oriente</v>
      </c>
    </row>
    <row r="1776" spans="3:6">
      <c r="C1776" s="58" t="s">
        <v>599</v>
      </c>
      <c r="D1776" s="58" t="s">
        <v>189</v>
      </c>
      <c r="E1776" s="58" t="s">
        <v>189</v>
      </c>
      <c r="F1776" s="58" t="str">
        <f t="shared" si="26"/>
        <v>Oriente</v>
      </c>
    </row>
    <row r="1777" spans="3:6">
      <c r="C1777" s="58" t="s">
        <v>1846</v>
      </c>
      <c r="D1777" s="58" t="s">
        <v>189</v>
      </c>
      <c r="E1777" s="58" t="s">
        <v>189</v>
      </c>
      <c r="F1777" s="58" t="str">
        <f t="shared" si="26"/>
        <v>Oriente</v>
      </c>
    </row>
    <row r="1778" spans="3:6">
      <c r="C1778" s="58" t="s">
        <v>1847</v>
      </c>
      <c r="D1778" s="58" t="s">
        <v>189</v>
      </c>
      <c r="E1778" s="58" t="s">
        <v>189</v>
      </c>
      <c r="F1778" s="58" t="str">
        <f t="shared" si="26"/>
        <v>Oriente</v>
      </c>
    </row>
    <row r="1779" spans="3:6">
      <c r="C1779" s="58" t="s">
        <v>1848</v>
      </c>
      <c r="D1779" s="58" t="s">
        <v>1848</v>
      </c>
      <c r="E1779" s="58" t="s">
        <v>189</v>
      </c>
      <c r="F1779" s="58" t="str">
        <f t="shared" si="26"/>
        <v>Oriente</v>
      </c>
    </row>
    <row r="1780" spans="3:6">
      <c r="C1780" s="58" t="s">
        <v>1849</v>
      </c>
      <c r="D1780" s="58" t="s">
        <v>1848</v>
      </c>
      <c r="E1780" s="58" t="s">
        <v>189</v>
      </c>
      <c r="F1780" s="58" t="str">
        <f t="shared" si="26"/>
        <v>Oriente</v>
      </c>
    </row>
    <row r="1781" spans="3:6">
      <c r="C1781" s="58" t="s">
        <v>1850</v>
      </c>
      <c r="D1781" s="58" t="s">
        <v>1848</v>
      </c>
      <c r="E1781" s="58" t="s">
        <v>189</v>
      </c>
      <c r="F1781" s="58" t="str">
        <f t="shared" si="26"/>
        <v>Oriente</v>
      </c>
    </row>
    <row r="1782" spans="3:6">
      <c r="C1782" s="58" t="s">
        <v>1851</v>
      </c>
      <c r="D1782" s="58" t="s">
        <v>1848</v>
      </c>
      <c r="E1782" s="58" t="s">
        <v>189</v>
      </c>
      <c r="F1782" s="58" t="str">
        <f t="shared" si="26"/>
        <v>Oriente</v>
      </c>
    </row>
    <row r="1783" spans="3:6">
      <c r="C1783" s="58" t="s">
        <v>1852</v>
      </c>
      <c r="D1783" s="58" t="s">
        <v>1848</v>
      </c>
      <c r="E1783" s="58" t="s">
        <v>189</v>
      </c>
      <c r="F1783" s="58" t="str">
        <f t="shared" si="26"/>
        <v>Oriente</v>
      </c>
    </row>
    <row r="1784" spans="3:6">
      <c r="C1784" s="58" t="s">
        <v>763</v>
      </c>
      <c r="D1784" s="58" t="s">
        <v>1848</v>
      </c>
      <c r="E1784" s="58" t="s">
        <v>1853</v>
      </c>
      <c r="F1784" s="58" t="str">
        <f t="shared" si="26"/>
        <v>Oriente</v>
      </c>
    </row>
    <row r="1785" spans="3:6">
      <c r="C1785" s="58" t="s">
        <v>196</v>
      </c>
      <c r="D1785" s="58" t="s">
        <v>196</v>
      </c>
      <c r="E1785" s="58" t="s">
        <v>196</v>
      </c>
      <c r="F1785" s="58" t="str">
        <f t="shared" si="26"/>
        <v>Sur</v>
      </c>
    </row>
    <row r="1786" spans="3:6">
      <c r="C1786" s="58" t="s">
        <v>1854</v>
      </c>
      <c r="D1786" s="58" t="s">
        <v>196</v>
      </c>
      <c r="E1786" s="58" t="s">
        <v>196</v>
      </c>
      <c r="F1786" s="58" t="str">
        <f t="shared" si="26"/>
        <v>Sur</v>
      </c>
    </row>
    <row r="1787" spans="3:6">
      <c r="C1787" s="58" t="s">
        <v>1855</v>
      </c>
      <c r="D1787" s="58" t="s">
        <v>196</v>
      </c>
      <c r="E1787" s="58" t="s">
        <v>196</v>
      </c>
      <c r="F1787" s="58" t="str">
        <f t="shared" si="26"/>
        <v>Sur</v>
      </c>
    </row>
    <row r="1788" spans="3:6">
      <c r="C1788" s="58" t="s">
        <v>1856</v>
      </c>
      <c r="D1788" s="58" t="s">
        <v>196</v>
      </c>
      <c r="E1788" s="58" t="s">
        <v>196</v>
      </c>
      <c r="F1788" s="58" t="str">
        <f t="shared" si="26"/>
        <v>Sur</v>
      </c>
    </row>
    <row r="1789" spans="3:6">
      <c r="C1789" s="58" t="s">
        <v>1857</v>
      </c>
      <c r="D1789" s="58" t="s">
        <v>196</v>
      </c>
      <c r="E1789" s="58" t="s">
        <v>196</v>
      </c>
      <c r="F1789" s="58" t="str">
        <f t="shared" si="26"/>
        <v>Sur</v>
      </c>
    </row>
    <row r="1790" spans="3:6">
      <c r="C1790" s="58" t="s">
        <v>1858</v>
      </c>
      <c r="D1790" s="58" t="s">
        <v>196</v>
      </c>
      <c r="E1790" s="58" t="s">
        <v>196</v>
      </c>
      <c r="F1790" s="58" t="str">
        <f t="shared" si="26"/>
        <v>Sur</v>
      </c>
    </row>
    <row r="1791" spans="3:6">
      <c r="C1791" s="58" t="s">
        <v>1037</v>
      </c>
      <c r="D1791" s="58" t="s">
        <v>196</v>
      </c>
      <c r="E1791" s="58" t="s">
        <v>196</v>
      </c>
      <c r="F1791" s="58" t="str">
        <f t="shared" si="26"/>
        <v>Sur</v>
      </c>
    </row>
    <row r="1792" spans="3:6">
      <c r="C1792" s="58" t="s">
        <v>1859</v>
      </c>
      <c r="D1792" s="58" t="s">
        <v>196</v>
      </c>
      <c r="E1792" s="58" t="s">
        <v>196</v>
      </c>
      <c r="F1792" s="58" t="str">
        <f t="shared" si="26"/>
        <v>Sur</v>
      </c>
    </row>
    <row r="1793" spans="3:6">
      <c r="C1793" s="58" t="s">
        <v>1860</v>
      </c>
      <c r="D1793" s="58" t="s">
        <v>196</v>
      </c>
      <c r="E1793" s="58" t="s">
        <v>196</v>
      </c>
      <c r="F1793" s="58" t="str">
        <f t="shared" si="26"/>
        <v>Sur</v>
      </c>
    </row>
    <row r="1794" spans="3:6">
      <c r="C1794" s="58" t="s">
        <v>1861</v>
      </c>
      <c r="D1794" s="58" t="s">
        <v>196</v>
      </c>
      <c r="E1794" s="58" t="s">
        <v>196</v>
      </c>
      <c r="F1794" s="58" t="str">
        <f t="shared" si="26"/>
        <v>Sur</v>
      </c>
    </row>
    <row r="1795" spans="3:6">
      <c r="C1795" s="58" t="s">
        <v>1862</v>
      </c>
      <c r="D1795" s="58" t="s">
        <v>196</v>
      </c>
      <c r="E1795" s="58" t="s">
        <v>196</v>
      </c>
      <c r="F1795" s="58" t="str">
        <f t="shared" si="26"/>
        <v>Sur</v>
      </c>
    </row>
    <row r="1796" spans="3:6">
      <c r="C1796" s="58" t="s">
        <v>1863</v>
      </c>
      <c r="D1796" s="58" t="s">
        <v>1863</v>
      </c>
      <c r="E1796" s="58" t="s">
        <v>196</v>
      </c>
      <c r="F1796" s="58" t="str">
        <f t="shared" si="26"/>
        <v>Sur</v>
      </c>
    </row>
    <row r="1797" spans="3:6">
      <c r="C1797" s="58" t="s">
        <v>1864</v>
      </c>
      <c r="D1797" s="58" t="s">
        <v>1863</v>
      </c>
      <c r="E1797" s="58" t="s">
        <v>196</v>
      </c>
      <c r="F1797" s="58" t="str">
        <f t="shared" si="26"/>
        <v>Sur</v>
      </c>
    </row>
    <row r="1798" spans="3:6">
      <c r="C1798" s="58" t="s">
        <v>1865</v>
      </c>
      <c r="D1798" s="58" t="s">
        <v>1863</v>
      </c>
      <c r="E1798" s="58" t="s">
        <v>196</v>
      </c>
      <c r="F1798" s="58" t="str">
        <f t="shared" si="26"/>
        <v>Sur</v>
      </c>
    </row>
    <row r="1799" spans="3:6">
      <c r="C1799" s="58" t="s">
        <v>1866</v>
      </c>
      <c r="D1799" s="58" t="s">
        <v>1863</v>
      </c>
      <c r="E1799" s="58" t="s">
        <v>196</v>
      </c>
      <c r="F1799" s="58" t="str">
        <f t="shared" si="26"/>
        <v>Sur</v>
      </c>
    </row>
    <row r="1800" spans="3:6">
      <c r="C1800" s="58" t="s">
        <v>1867</v>
      </c>
      <c r="D1800" s="58" t="s">
        <v>1863</v>
      </c>
      <c r="E1800" s="58" t="s">
        <v>196</v>
      </c>
      <c r="F1800" s="58" t="str">
        <f t="shared" si="26"/>
        <v>Sur</v>
      </c>
    </row>
    <row r="1801" spans="3:6">
      <c r="C1801" s="58" t="s">
        <v>1868</v>
      </c>
      <c r="D1801" s="58" t="s">
        <v>1863</v>
      </c>
      <c r="E1801" s="58" t="s">
        <v>196</v>
      </c>
      <c r="F1801" s="58" t="str">
        <f t="shared" si="26"/>
        <v>Sur</v>
      </c>
    </row>
    <row r="1802" spans="3:6">
      <c r="C1802" s="58" t="s">
        <v>1869</v>
      </c>
      <c r="D1802" s="58" t="s">
        <v>232</v>
      </c>
      <c r="E1802" s="58" t="s">
        <v>196</v>
      </c>
      <c r="F1802" s="58" t="str">
        <f t="shared" ref="F1802:F1844" si="27">_xlfn.XLOOKUP(E1802,departamento,zona)</f>
        <v>Sur</v>
      </c>
    </row>
    <row r="1803" spans="3:6">
      <c r="C1803" s="58" t="s">
        <v>195</v>
      </c>
      <c r="D1803" s="58" t="s">
        <v>232</v>
      </c>
      <c r="E1803" s="58" t="s">
        <v>196</v>
      </c>
      <c r="F1803" s="58" t="str">
        <f t="shared" si="27"/>
        <v>Sur</v>
      </c>
    </row>
    <row r="1804" spans="3:6">
      <c r="C1804" s="58" t="s">
        <v>1870</v>
      </c>
      <c r="D1804" s="58" t="s">
        <v>232</v>
      </c>
      <c r="E1804" s="58" t="s">
        <v>196</v>
      </c>
      <c r="F1804" s="58" t="str">
        <f t="shared" si="27"/>
        <v>Sur</v>
      </c>
    </row>
    <row r="1805" spans="3:6">
      <c r="C1805" s="58" t="s">
        <v>1871</v>
      </c>
      <c r="D1805" s="58" t="s">
        <v>1871</v>
      </c>
      <c r="E1805" s="58" t="s">
        <v>196</v>
      </c>
      <c r="F1805" s="58" t="str">
        <f t="shared" si="27"/>
        <v>Sur</v>
      </c>
    </row>
    <row r="1806" spans="3:6">
      <c r="C1806" s="58" t="s">
        <v>1872</v>
      </c>
      <c r="D1806" s="58" t="s">
        <v>1871</v>
      </c>
      <c r="E1806" s="58" t="s">
        <v>196</v>
      </c>
      <c r="F1806" s="58" t="str">
        <f t="shared" si="27"/>
        <v>Sur</v>
      </c>
    </row>
    <row r="1807" spans="3:6">
      <c r="C1807" s="58" t="s">
        <v>1873</v>
      </c>
      <c r="D1807" s="58" t="s">
        <v>1871</v>
      </c>
      <c r="E1807" s="58" t="s">
        <v>196</v>
      </c>
      <c r="F1807" s="58" t="str">
        <f t="shared" si="27"/>
        <v>Sur</v>
      </c>
    </row>
    <row r="1808" spans="3:6">
      <c r="C1808" s="58" t="s">
        <v>1874</v>
      </c>
      <c r="D1808" s="58" t="s">
        <v>1871</v>
      </c>
      <c r="E1808" s="58" t="s">
        <v>196</v>
      </c>
      <c r="F1808" s="58" t="str">
        <f t="shared" si="27"/>
        <v>Sur</v>
      </c>
    </row>
    <row r="1809" spans="3:6">
      <c r="C1809" s="58" t="s">
        <v>1875</v>
      </c>
      <c r="D1809" s="58" t="s">
        <v>1871</v>
      </c>
      <c r="E1809" s="58" t="s">
        <v>196</v>
      </c>
      <c r="F1809" s="58" t="str">
        <f t="shared" si="27"/>
        <v>Sur</v>
      </c>
    </row>
    <row r="1810" spans="3:6">
      <c r="C1810" s="58" t="s">
        <v>1876</v>
      </c>
      <c r="D1810" s="58" t="s">
        <v>1871</v>
      </c>
      <c r="E1810" s="58" t="s">
        <v>196</v>
      </c>
      <c r="F1810" s="58" t="str">
        <f t="shared" si="27"/>
        <v>Sur</v>
      </c>
    </row>
    <row r="1811" spans="3:6">
      <c r="C1811" s="58" t="s">
        <v>1877</v>
      </c>
      <c r="D1811" s="58" t="s">
        <v>1871</v>
      </c>
      <c r="E1811" s="58" t="s">
        <v>196</v>
      </c>
      <c r="F1811" s="58" t="str">
        <f t="shared" si="27"/>
        <v>Sur</v>
      </c>
    </row>
    <row r="1812" spans="3:6">
      <c r="C1812" s="58" t="s">
        <v>1878</v>
      </c>
      <c r="D1812" s="58" t="s">
        <v>1871</v>
      </c>
      <c r="E1812" s="58" t="s">
        <v>196</v>
      </c>
      <c r="F1812" s="58" t="str">
        <f t="shared" si="27"/>
        <v>Sur</v>
      </c>
    </row>
    <row r="1813" spans="3:6">
      <c r="C1813" s="58" t="s">
        <v>197</v>
      </c>
      <c r="D1813" s="58" t="s">
        <v>197</v>
      </c>
      <c r="E1813" s="58" t="s">
        <v>197</v>
      </c>
      <c r="F1813" s="58" t="str">
        <f t="shared" si="27"/>
        <v>Norte</v>
      </c>
    </row>
    <row r="1814" spans="3:6">
      <c r="C1814" s="58" t="s">
        <v>1879</v>
      </c>
      <c r="D1814" s="58" t="s">
        <v>197</v>
      </c>
      <c r="E1814" s="58" t="s">
        <v>197</v>
      </c>
      <c r="F1814" s="58" t="str">
        <f t="shared" si="27"/>
        <v>Norte</v>
      </c>
    </row>
    <row r="1815" spans="3:6">
      <c r="C1815" s="58" t="s">
        <v>1880</v>
      </c>
      <c r="D1815" s="58" t="s">
        <v>197</v>
      </c>
      <c r="E1815" s="58" t="s">
        <v>197</v>
      </c>
      <c r="F1815" s="58" t="str">
        <f t="shared" si="27"/>
        <v>Norte</v>
      </c>
    </row>
    <row r="1816" spans="3:6">
      <c r="C1816" s="58" t="s">
        <v>1881</v>
      </c>
      <c r="D1816" s="58" t="s">
        <v>197</v>
      </c>
      <c r="E1816" s="58" t="s">
        <v>197</v>
      </c>
      <c r="F1816" s="58" t="str">
        <f t="shared" si="27"/>
        <v>Norte</v>
      </c>
    </row>
    <row r="1817" spans="3:6">
      <c r="C1817" s="58" t="s">
        <v>1882</v>
      </c>
      <c r="D1817" s="58" t="s">
        <v>197</v>
      </c>
      <c r="E1817" s="58" t="s">
        <v>197</v>
      </c>
      <c r="F1817" s="58" t="str">
        <f t="shared" si="27"/>
        <v>Norte</v>
      </c>
    </row>
    <row r="1818" spans="3:6">
      <c r="C1818" s="58" t="s">
        <v>1883</v>
      </c>
      <c r="D1818" s="58" t="s">
        <v>197</v>
      </c>
      <c r="E1818" s="58" t="s">
        <v>197</v>
      </c>
      <c r="F1818" s="58" t="str">
        <f t="shared" si="27"/>
        <v>Norte</v>
      </c>
    </row>
    <row r="1819" spans="3:6">
      <c r="C1819" s="58" t="s">
        <v>1885</v>
      </c>
      <c r="D1819" s="58" t="s">
        <v>1884</v>
      </c>
      <c r="E1819" s="58" t="s">
        <v>197</v>
      </c>
      <c r="F1819" s="58" t="str">
        <f t="shared" si="27"/>
        <v>Norte</v>
      </c>
    </row>
    <row r="1820" spans="3:6">
      <c r="C1820" s="58" t="s">
        <v>1886</v>
      </c>
      <c r="D1820" s="58" t="s">
        <v>1884</v>
      </c>
      <c r="E1820" s="58" t="s">
        <v>197</v>
      </c>
      <c r="F1820" s="58" t="str">
        <f t="shared" si="27"/>
        <v>Norte</v>
      </c>
    </row>
    <row r="1821" spans="3:6">
      <c r="C1821" s="58" t="s">
        <v>1887</v>
      </c>
      <c r="D1821" s="58" t="s">
        <v>1884</v>
      </c>
      <c r="E1821" s="58" t="s">
        <v>197</v>
      </c>
      <c r="F1821" s="58" t="str">
        <f t="shared" si="27"/>
        <v>Norte</v>
      </c>
    </row>
    <row r="1822" spans="3:6">
      <c r="C1822" s="58" t="s">
        <v>1888</v>
      </c>
      <c r="D1822" s="58" t="s">
        <v>1888</v>
      </c>
      <c r="E1822" s="58" t="s">
        <v>197</v>
      </c>
      <c r="F1822" s="58" t="str">
        <f t="shared" si="27"/>
        <v>Norte</v>
      </c>
    </row>
    <row r="1823" spans="3:6">
      <c r="C1823" s="58" t="s">
        <v>1889</v>
      </c>
      <c r="D1823" s="58" t="s">
        <v>1888</v>
      </c>
      <c r="E1823" s="58" t="s">
        <v>197</v>
      </c>
      <c r="F1823" s="58" t="str">
        <f t="shared" si="27"/>
        <v>Norte</v>
      </c>
    </row>
    <row r="1824" spans="3:6">
      <c r="C1824" s="58" t="s">
        <v>1890</v>
      </c>
      <c r="D1824" s="58" t="s">
        <v>1888</v>
      </c>
      <c r="E1824" s="58" t="s">
        <v>197</v>
      </c>
      <c r="F1824" s="58" t="str">
        <f t="shared" si="27"/>
        <v>Norte</v>
      </c>
    </row>
    <row r="1825" spans="3:6">
      <c r="C1825" s="58" t="s">
        <v>1891</v>
      </c>
      <c r="D1825" s="58" t="s">
        <v>1888</v>
      </c>
      <c r="E1825" s="58" t="s">
        <v>197</v>
      </c>
      <c r="F1825" s="58" t="str">
        <f t="shared" si="27"/>
        <v>Norte</v>
      </c>
    </row>
    <row r="1826" spans="3:6">
      <c r="C1826" s="58" t="s">
        <v>198</v>
      </c>
      <c r="D1826" s="58" t="s">
        <v>199</v>
      </c>
      <c r="E1826" s="58" t="s">
        <v>200</v>
      </c>
      <c r="F1826" s="58" t="str">
        <f t="shared" si="27"/>
        <v>Oriente</v>
      </c>
    </row>
    <row r="1827" spans="3:6">
      <c r="C1827" s="58" t="s">
        <v>1892</v>
      </c>
      <c r="D1827" s="58" t="s">
        <v>199</v>
      </c>
      <c r="E1827" s="58" t="s">
        <v>200</v>
      </c>
      <c r="F1827" s="58" t="str">
        <f t="shared" si="27"/>
        <v>Oriente</v>
      </c>
    </row>
    <row r="1828" spans="3:6">
      <c r="C1828" s="58" t="s">
        <v>1893</v>
      </c>
      <c r="D1828" s="58" t="s">
        <v>199</v>
      </c>
      <c r="E1828" s="58" t="s">
        <v>200</v>
      </c>
      <c r="F1828" s="58" t="str">
        <f t="shared" si="27"/>
        <v>Oriente</v>
      </c>
    </row>
    <row r="1829" spans="3:6">
      <c r="C1829" s="58" t="s">
        <v>1894</v>
      </c>
      <c r="D1829" s="58" t="s">
        <v>199</v>
      </c>
      <c r="E1829" s="58" t="s">
        <v>200</v>
      </c>
      <c r="F1829" s="58" t="str">
        <f t="shared" si="27"/>
        <v>Oriente</v>
      </c>
    </row>
    <row r="1830" spans="3:6">
      <c r="C1830" s="58" t="s">
        <v>201</v>
      </c>
      <c r="D1830" s="58" t="s">
        <v>199</v>
      </c>
      <c r="E1830" s="58" t="s">
        <v>200</v>
      </c>
      <c r="F1830" s="58" t="str">
        <f t="shared" si="27"/>
        <v>Oriente</v>
      </c>
    </row>
    <row r="1831" spans="3:6">
      <c r="C1831" s="58" t="s">
        <v>1895</v>
      </c>
      <c r="D1831" s="58" t="s">
        <v>199</v>
      </c>
      <c r="E1831" s="58" t="s">
        <v>200</v>
      </c>
      <c r="F1831" s="58" t="str">
        <f t="shared" si="27"/>
        <v>Oriente</v>
      </c>
    </row>
    <row r="1832" spans="3:6">
      <c r="C1832" s="58" t="s">
        <v>1896</v>
      </c>
      <c r="D1832" s="58" t="s">
        <v>199</v>
      </c>
      <c r="E1832" s="58" t="s">
        <v>200</v>
      </c>
      <c r="F1832" s="58" t="str">
        <f t="shared" si="27"/>
        <v>Oriente</v>
      </c>
    </row>
    <row r="1833" spans="3:6">
      <c r="C1833" s="58" t="s">
        <v>1898</v>
      </c>
      <c r="D1833" s="58" t="s">
        <v>1897</v>
      </c>
      <c r="E1833" s="58" t="s">
        <v>200</v>
      </c>
      <c r="F1833" s="58" t="str">
        <f t="shared" si="27"/>
        <v>Oriente</v>
      </c>
    </row>
    <row r="1834" spans="3:6">
      <c r="C1834" s="58" t="s">
        <v>1899</v>
      </c>
      <c r="D1834" s="58" t="s">
        <v>1897</v>
      </c>
      <c r="E1834" s="58" t="s">
        <v>200</v>
      </c>
      <c r="F1834" s="58" t="str">
        <f t="shared" si="27"/>
        <v>Oriente</v>
      </c>
    </row>
    <row r="1835" spans="3:6">
      <c r="C1835" s="58" t="s">
        <v>1900</v>
      </c>
      <c r="D1835" s="58" t="s">
        <v>1897</v>
      </c>
      <c r="E1835" s="58" t="s">
        <v>200</v>
      </c>
      <c r="F1835" s="58" t="str">
        <f t="shared" si="27"/>
        <v>Oriente</v>
      </c>
    </row>
    <row r="1836" spans="3:6">
      <c r="C1836" s="58" t="s">
        <v>1901</v>
      </c>
      <c r="D1836" s="58" t="s">
        <v>1897</v>
      </c>
      <c r="E1836" s="58" t="s">
        <v>200</v>
      </c>
      <c r="F1836" s="58" t="str">
        <f t="shared" si="27"/>
        <v>Oriente</v>
      </c>
    </row>
    <row r="1837" spans="3:6">
      <c r="C1837" s="58" t="s">
        <v>233</v>
      </c>
      <c r="D1837" s="58" t="s">
        <v>233</v>
      </c>
      <c r="E1837" s="58" t="s">
        <v>200</v>
      </c>
      <c r="F1837" s="58" t="str">
        <f t="shared" si="27"/>
        <v>Oriente</v>
      </c>
    </row>
    <row r="1838" spans="3:6">
      <c r="C1838" s="58" t="s">
        <v>1902</v>
      </c>
      <c r="D1838" s="58" t="s">
        <v>233</v>
      </c>
      <c r="E1838" s="58" t="s">
        <v>200</v>
      </c>
      <c r="F1838" s="58" t="str">
        <f t="shared" si="27"/>
        <v>Oriente</v>
      </c>
    </row>
    <row r="1839" spans="3:6">
      <c r="C1839" s="58" t="s">
        <v>1903</v>
      </c>
      <c r="D1839" s="58" t="s">
        <v>233</v>
      </c>
      <c r="E1839" s="58" t="s">
        <v>200</v>
      </c>
      <c r="F1839" s="58" t="str">
        <f t="shared" si="27"/>
        <v>Oriente</v>
      </c>
    </row>
    <row r="1840" spans="3:6">
      <c r="C1840" s="58" t="s">
        <v>1904</v>
      </c>
      <c r="D1840" s="58" t="s">
        <v>233</v>
      </c>
      <c r="E1840" s="58" t="s">
        <v>200</v>
      </c>
      <c r="F1840" s="58" t="str">
        <f t="shared" si="27"/>
        <v>Oriente</v>
      </c>
    </row>
    <row r="1841" spans="3:6">
      <c r="C1841" s="58" t="s">
        <v>1905</v>
      </c>
      <c r="D1841" s="58" t="s">
        <v>233</v>
      </c>
      <c r="E1841" s="58" t="s">
        <v>200</v>
      </c>
      <c r="F1841" s="58" t="str">
        <f t="shared" si="27"/>
        <v>Oriente</v>
      </c>
    </row>
    <row r="1842" spans="3:6">
      <c r="C1842" s="58" t="s">
        <v>1906</v>
      </c>
      <c r="D1842" s="58" t="s">
        <v>233</v>
      </c>
      <c r="E1842" s="58" t="s">
        <v>200</v>
      </c>
      <c r="F1842" s="58" t="str">
        <f t="shared" si="27"/>
        <v>Oriente</v>
      </c>
    </row>
    <row r="1843" spans="3:6">
      <c r="C1843" s="58" t="s">
        <v>1907</v>
      </c>
      <c r="D1843" s="58" t="s">
        <v>233</v>
      </c>
      <c r="E1843" s="58" t="s">
        <v>200</v>
      </c>
      <c r="F1843" s="58" t="str">
        <f t="shared" si="27"/>
        <v>Oriente</v>
      </c>
    </row>
    <row r="1844" spans="3:6">
      <c r="C1844" s="58" t="s">
        <v>1908</v>
      </c>
      <c r="D1844" s="58" t="s">
        <v>1908</v>
      </c>
      <c r="E1844" s="58" t="s">
        <v>200</v>
      </c>
      <c r="F1844" s="58" t="str">
        <f t="shared" si="27"/>
        <v>Oriente</v>
      </c>
    </row>
  </sheetData>
  <autoFilter ref="C1:F1844" xr:uid="{3A4F8236-11A1-45CE-A560-2438D9936D5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9"/>
  <sheetViews>
    <sheetView workbookViewId="0">
      <selection activeCell="A5" sqref="A5"/>
    </sheetView>
  </sheetViews>
  <sheetFormatPr baseColWidth="10" defaultColWidth="11.42578125" defaultRowHeight="15"/>
  <cols>
    <col min="1" max="1" width="43.140625" customWidth="1"/>
    <col min="2" max="2" width="92.85546875" style="22" customWidth="1"/>
    <col min="3" max="3" width="26.140625" style="21" customWidth="1"/>
  </cols>
  <sheetData>
    <row r="1" spans="1:3">
      <c r="A1" s="52" t="s">
        <v>1915</v>
      </c>
      <c r="B1" s="21" t="s">
        <v>1916</v>
      </c>
      <c r="C1" s="21" t="s">
        <v>279</v>
      </c>
    </row>
    <row r="2" spans="1:3">
      <c r="A2" s="54" t="s">
        <v>1914</v>
      </c>
      <c r="B2" s="22" t="s">
        <v>269</v>
      </c>
      <c r="C2" s="21" t="s">
        <v>280</v>
      </c>
    </row>
    <row r="3" spans="1:3">
      <c r="A3" s="54" t="s">
        <v>1917</v>
      </c>
      <c r="B3" s="22" t="s">
        <v>1929</v>
      </c>
      <c r="C3" s="21" t="s">
        <v>281</v>
      </c>
    </row>
    <row r="4" spans="1:3">
      <c r="A4" s="54"/>
      <c r="B4" s="22" t="s">
        <v>205</v>
      </c>
      <c r="C4" s="21" t="s">
        <v>281</v>
      </c>
    </row>
    <row r="5" spans="1:3">
      <c r="A5" s="54"/>
      <c r="B5" s="22" t="s">
        <v>203</v>
      </c>
      <c r="C5" s="21" t="s">
        <v>281</v>
      </c>
    </row>
    <row r="6" spans="1:3">
      <c r="A6" s="54"/>
      <c r="B6" s="22" t="s">
        <v>204</v>
      </c>
      <c r="C6" s="21" t="s">
        <v>281</v>
      </c>
    </row>
    <row r="7" spans="1:3">
      <c r="A7" s="54"/>
      <c r="B7" s="22" t="s">
        <v>241</v>
      </c>
      <c r="C7" s="21" t="s">
        <v>281</v>
      </c>
    </row>
    <row r="8" spans="1:3">
      <c r="A8" s="54"/>
      <c r="B8" s="22" t="s">
        <v>242</v>
      </c>
      <c r="C8" s="21" t="s">
        <v>281</v>
      </c>
    </row>
    <row r="9" spans="1:3">
      <c r="A9" s="54"/>
      <c r="B9" s="22" t="s">
        <v>243</v>
      </c>
      <c r="C9" s="21" t="s">
        <v>281</v>
      </c>
    </row>
    <row r="10" spans="1:3">
      <c r="A10" s="54" t="s">
        <v>1918</v>
      </c>
      <c r="B10" s="22" t="s">
        <v>271</v>
      </c>
      <c r="C10" s="21" t="s">
        <v>282</v>
      </c>
    </row>
    <row r="11" spans="1:3">
      <c r="A11" s="54" t="s">
        <v>1919</v>
      </c>
      <c r="B11" s="22" t="s">
        <v>268</v>
      </c>
      <c r="C11" s="21" t="s">
        <v>283</v>
      </c>
    </row>
    <row r="12" spans="1:3">
      <c r="A12" s="54"/>
      <c r="B12" s="22" t="s">
        <v>266</v>
      </c>
      <c r="C12" s="21" t="s">
        <v>283</v>
      </c>
    </row>
    <row r="13" spans="1:3">
      <c r="A13" s="54"/>
      <c r="B13" s="22" t="s">
        <v>267</v>
      </c>
      <c r="C13" s="21" t="s">
        <v>283</v>
      </c>
    </row>
    <row r="14" spans="1:3">
      <c r="A14" s="54"/>
      <c r="B14" s="22" t="s">
        <v>276</v>
      </c>
      <c r="C14" s="21" t="s">
        <v>284</v>
      </c>
    </row>
    <row r="15" spans="1:3">
      <c r="A15" s="54"/>
      <c r="B15" s="22" t="s">
        <v>202</v>
      </c>
      <c r="C15" s="21" t="s">
        <v>281</v>
      </c>
    </row>
    <row r="16" spans="1:3">
      <c r="A16" s="54" t="s">
        <v>209</v>
      </c>
      <c r="B16" s="22" t="s">
        <v>1928</v>
      </c>
      <c r="C16" s="21" t="s">
        <v>282</v>
      </c>
    </row>
    <row r="17" spans="1:3">
      <c r="A17" s="54" t="s">
        <v>1920</v>
      </c>
      <c r="B17" s="22" t="s">
        <v>259</v>
      </c>
      <c r="C17" s="21" t="s">
        <v>281</v>
      </c>
    </row>
    <row r="18" spans="1:3">
      <c r="A18" s="54"/>
      <c r="B18" s="22" t="s">
        <v>211</v>
      </c>
      <c r="C18" s="21" t="s">
        <v>281</v>
      </c>
    </row>
    <row r="19" spans="1:3">
      <c r="A19" s="54" t="s">
        <v>1922</v>
      </c>
      <c r="B19" s="22" t="s">
        <v>272</v>
      </c>
      <c r="C19" s="21" t="s">
        <v>284</v>
      </c>
    </row>
    <row r="20" spans="1:3">
      <c r="A20" s="54"/>
      <c r="B20" s="22" t="s">
        <v>252</v>
      </c>
      <c r="C20" s="21" t="s">
        <v>281</v>
      </c>
    </row>
    <row r="21" spans="1:3">
      <c r="A21" s="54"/>
      <c r="B21" s="22" t="s">
        <v>244</v>
      </c>
      <c r="C21" s="21" t="s">
        <v>284</v>
      </c>
    </row>
    <row r="22" spans="1:3">
      <c r="A22" s="54" t="s">
        <v>1921</v>
      </c>
      <c r="B22" s="22" t="s">
        <v>253</v>
      </c>
      <c r="C22" s="21" t="s">
        <v>281</v>
      </c>
    </row>
    <row r="23" spans="1:3">
      <c r="A23" s="54" t="s">
        <v>245</v>
      </c>
      <c r="B23" s="22" t="s">
        <v>1931</v>
      </c>
      <c r="C23" s="21" t="s">
        <v>281</v>
      </c>
    </row>
    <row r="24" spans="1:3">
      <c r="A24" s="54"/>
      <c r="B24" s="22" t="s">
        <v>246</v>
      </c>
      <c r="C24" s="21" t="s">
        <v>281</v>
      </c>
    </row>
    <row r="25" spans="1:3">
      <c r="A25" s="54" t="s">
        <v>1923</v>
      </c>
      <c r="B25" s="22" t="s">
        <v>256</v>
      </c>
      <c r="C25" s="21" t="s">
        <v>281</v>
      </c>
    </row>
    <row r="26" spans="1:3">
      <c r="A26" s="54" t="s">
        <v>1924</v>
      </c>
      <c r="B26" s="22" t="s">
        <v>260</v>
      </c>
      <c r="C26" s="21" t="s">
        <v>284</v>
      </c>
    </row>
    <row r="27" spans="1:3">
      <c r="A27" s="54"/>
      <c r="B27" s="22" t="s">
        <v>210</v>
      </c>
      <c r="C27" s="21" t="s">
        <v>285</v>
      </c>
    </row>
    <row r="28" spans="1:3">
      <c r="A28" s="54" t="s">
        <v>1925</v>
      </c>
      <c r="B28" s="22" t="s">
        <v>1912</v>
      </c>
      <c r="C28" s="21" t="s">
        <v>284</v>
      </c>
    </row>
    <row r="29" spans="1:3">
      <c r="A29" s="54"/>
      <c r="B29" s="22" t="s">
        <v>247</v>
      </c>
      <c r="C29" s="21" t="s">
        <v>281</v>
      </c>
    </row>
    <row r="30" spans="1:3">
      <c r="A30" s="54" t="s">
        <v>1926</v>
      </c>
      <c r="B30" s="22" t="s">
        <v>263</v>
      </c>
      <c r="C30" s="21" t="s">
        <v>284</v>
      </c>
    </row>
    <row r="31" spans="1:3">
      <c r="A31" s="54"/>
      <c r="B31" s="22" t="s">
        <v>248</v>
      </c>
      <c r="C31" s="21" t="s">
        <v>281</v>
      </c>
    </row>
    <row r="32" spans="1:3">
      <c r="A32" s="54"/>
      <c r="B32" s="22" t="s">
        <v>249</v>
      </c>
      <c r="C32" s="21" t="s">
        <v>281</v>
      </c>
    </row>
    <row r="33" spans="1:3">
      <c r="A33" s="54"/>
      <c r="B33" s="22" t="s">
        <v>250</v>
      </c>
      <c r="C33" s="21" t="s">
        <v>281</v>
      </c>
    </row>
    <row r="34" spans="1:3">
      <c r="A34" s="54" t="s">
        <v>1927</v>
      </c>
      <c r="B34" s="22" t="s">
        <v>257</v>
      </c>
      <c r="C34" s="21" t="s">
        <v>284</v>
      </c>
    </row>
    <row r="35" spans="1:3">
      <c r="A35" s="53"/>
      <c r="B35" s="22" t="s">
        <v>251</v>
      </c>
      <c r="C35" s="21" t="s">
        <v>281</v>
      </c>
    </row>
    <row r="36" spans="1:3">
      <c r="A36" s="53"/>
      <c r="B36" s="22" t="s">
        <v>212</v>
      </c>
      <c r="C36" s="21" t="s">
        <v>285</v>
      </c>
    </row>
    <row r="37" spans="1:3">
      <c r="A37" s="53"/>
      <c r="B37" s="22" t="s">
        <v>254</v>
      </c>
      <c r="C37" s="21" t="s">
        <v>281</v>
      </c>
    </row>
    <row r="38" spans="1:3">
      <c r="A38" s="53"/>
      <c r="B38" s="22" t="s">
        <v>255</v>
      </c>
      <c r="C38" s="21" t="s">
        <v>284</v>
      </c>
    </row>
    <row r="39" spans="1:3">
      <c r="A39" s="53"/>
      <c r="B39" s="22" t="s">
        <v>265</v>
      </c>
      <c r="C39" s="21" t="s">
        <v>284</v>
      </c>
    </row>
    <row r="40" spans="1:3">
      <c r="A40" s="53"/>
      <c r="B40" s="22" t="s">
        <v>261</v>
      </c>
      <c r="C40" s="21" t="s">
        <v>284</v>
      </c>
    </row>
    <row r="41" spans="1:3">
      <c r="A41" s="53"/>
      <c r="B41" s="22" t="s">
        <v>258</v>
      </c>
      <c r="C41" s="21" t="s">
        <v>284</v>
      </c>
    </row>
    <row r="42" spans="1:3">
      <c r="A42" s="53"/>
      <c r="B42" s="22" t="s">
        <v>262</v>
      </c>
      <c r="C42" s="21" t="s">
        <v>281</v>
      </c>
    </row>
    <row r="43" spans="1:3">
      <c r="A43" s="53"/>
      <c r="B43" s="22" t="s">
        <v>264</v>
      </c>
      <c r="C43" s="21" t="s">
        <v>284</v>
      </c>
    </row>
    <row r="44" spans="1:3">
      <c r="A44" s="53"/>
      <c r="B44" s="22" t="s">
        <v>277</v>
      </c>
      <c r="C44" s="21" t="s">
        <v>284</v>
      </c>
    </row>
    <row r="45" spans="1:3">
      <c r="A45" s="53"/>
      <c r="B45" s="22" t="s">
        <v>270</v>
      </c>
      <c r="C45" s="21" t="s">
        <v>284</v>
      </c>
    </row>
    <row r="46" spans="1:3">
      <c r="A46" s="53"/>
      <c r="B46" s="22" t="s">
        <v>273</v>
      </c>
      <c r="C46" s="21" t="s">
        <v>281</v>
      </c>
    </row>
    <row r="47" spans="1:3">
      <c r="A47" s="53"/>
      <c r="B47" s="22" t="s">
        <v>274</v>
      </c>
      <c r="C47" s="21" t="s">
        <v>281</v>
      </c>
    </row>
    <row r="48" spans="1:3">
      <c r="A48" s="53"/>
      <c r="B48" s="22" t="s">
        <v>275</v>
      </c>
      <c r="C48" s="21" t="s">
        <v>284</v>
      </c>
    </row>
    <row r="49" spans="1:3">
      <c r="A49" s="53"/>
      <c r="B49" s="22" t="s">
        <v>278</v>
      </c>
      <c r="C49" s="21" t="s">
        <v>281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11367-AA9B-4508-9FC9-93609D06F7E7}">
  <sheetPr filterMode="1"/>
  <dimension ref="C1:E197"/>
  <sheetViews>
    <sheetView workbookViewId="0">
      <selection activeCell="C1" sqref="C1"/>
    </sheetView>
  </sheetViews>
  <sheetFormatPr baseColWidth="10" defaultRowHeight="15"/>
  <cols>
    <col min="3" max="3" width="21.7109375" customWidth="1"/>
    <col min="4" max="4" width="19" customWidth="1"/>
    <col min="5" max="5" width="21.85546875" customWidth="1"/>
  </cols>
  <sheetData>
    <row r="1" spans="3:5">
      <c r="C1" t="s">
        <v>1935</v>
      </c>
      <c r="D1" t="s">
        <v>1934</v>
      </c>
      <c r="E1" t="s">
        <v>1936</v>
      </c>
    </row>
    <row r="2" spans="3:5">
      <c r="C2" s="58" t="s">
        <v>87</v>
      </c>
      <c r="D2" t="str">
        <f>VLOOKUP(C2,[1]Sheet1!B$2:D$76,1,FALSE)</f>
        <v>Abancay</v>
      </c>
      <c r="E2" s="64" t="s">
        <v>129</v>
      </c>
    </row>
    <row r="3" spans="3:5">
      <c r="C3" s="58" t="s">
        <v>164</v>
      </c>
      <c r="D3" t="str">
        <f>VLOOKUP(C3,[1]Sheet1!B$2:D$76,1,FALSE)</f>
        <v>Alto Amazonas</v>
      </c>
    </row>
    <row r="4" spans="3:5" hidden="1">
      <c r="C4" s="58" t="s">
        <v>507</v>
      </c>
      <c r="D4" t="e">
        <f>VLOOKUP(C4,[1]Sheet1!B$2:D$76,1,FALSE)</f>
        <v>#N/A</v>
      </c>
    </row>
    <row r="5" spans="3:5">
      <c r="C5" s="58" t="s">
        <v>88</v>
      </c>
      <c r="D5" t="str">
        <f>VLOOKUP(C5,[1]Sheet1!B$2:D$76,1,FALSE)</f>
        <v>Andahuaylas</v>
      </c>
      <c r="E5" s="64" t="s">
        <v>118</v>
      </c>
    </row>
    <row r="6" spans="3:5" hidden="1">
      <c r="C6" s="58" t="s">
        <v>931</v>
      </c>
      <c r="D6" t="e">
        <f>VLOOKUP(C6,[1]Sheet1!B$2:D$76,1,FALSE)</f>
        <v>#N/A</v>
      </c>
      <c r="E6" s="64" t="s">
        <v>184</v>
      </c>
    </row>
    <row r="7" spans="3:5" hidden="1">
      <c r="C7" s="58" t="s">
        <v>379</v>
      </c>
      <c r="D7" t="e">
        <f>VLOOKUP(C7,[1]Sheet1!B$2:D$76,1,FALSE)</f>
        <v>#N/A</v>
      </c>
      <c r="E7" s="64" t="s">
        <v>145</v>
      </c>
    </row>
    <row r="8" spans="3:5">
      <c r="C8" s="58" t="s">
        <v>90</v>
      </c>
      <c r="D8" t="str">
        <f>VLOOKUP(C8,[1]Sheet1!B$2:D$76,1,FALSE)</f>
        <v>Arequipa</v>
      </c>
      <c r="E8" s="64" t="s">
        <v>170</v>
      </c>
    </row>
    <row r="9" spans="3:5">
      <c r="C9" s="58" t="s">
        <v>74</v>
      </c>
      <c r="D9" t="str">
        <f>VLOOKUP(C9,[1]Sheet1!B$2:D$76,1,FALSE)</f>
        <v>Bagua</v>
      </c>
      <c r="E9" s="64" t="s">
        <v>164</v>
      </c>
    </row>
    <row r="10" spans="3:5" hidden="1">
      <c r="C10" s="58" t="s">
        <v>1125</v>
      </c>
      <c r="D10" t="e">
        <f>VLOOKUP(C10,[1]Sheet1!B$2:D$76,1,FALSE)</f>
        <v>#N/A</v>
      </c>
    </row>
    <row r="11" spans="3:5" hidden="1">
      <c r="C11" s="58" t="s">
        <v>1046</v>
      </c>
      <c r="D11" t="e">
        <f>VLOOKUP(C11,[1]Sheet1!B$2:D$76,1,FALSE)</f>
        <v>#N/A</v>
      </c>
    </row>
    <row r="12" spans="3:5" hidden="1">
      <c r="C12" s="58" t="s">
        <v>411</v>
      </c>
      <c r="D12" t="e">
        <f>VLOOKUP(C12,[1]Sheet1!B$2:D$76,1,FALSE)</f>
        <v>#N/A</v>
      </c>
      <c r="E12" s="64" t="s">
        <v>196</v>
      </c>
    </row>
    <row r="13" spans="3:5" hidden="1">
      <c r="C13" s="58" t="s">
        <v>550</v>
      </c>
      <c r="D13" t="e">
        <f>VLOOKUP(C13,[1]Sheet1!B$2:D$76,1,FALSE)</f>
        <v>#N/A</v>
      </c>
      <c r="E13" s="64" t="s">
        <v>151</v>
      </c>
    </row>
    <row r="14" spans="3:5" hidden="1">
      <c r="C14" s="58" t="s">
        <v>384</v>
      </c>
      <c r="D14" t="e">
        <f>VLOOKUP(C14,[1]Sheet1!B$2:D$76,1,FALSE)</f>
        <v>#N/A</v>
      </c>
      <c r="E14" s="64" t="s">
        <v>99</v>
      </c>
    </row>
    <row r="15" spans="3:5" hidden="1">
      <c r="C15" s="58" t="s">
        <v>1336</v>
      </c>
      <c r="D15" t="e">
        <f>VLOOKUP(C15,[1]Sheet1!B$2:D$76,1,FALSE)</f>
        <v>#N/A</v>
      </c>
    </row>
    <row r="16" spans="3:5">
      <c r="C16" s="58" t="s">
        <v>162</v>
      </c>
      <c r="D16" t="str">
        <f>VLOOKUP(C16,[1]Sheet1!B$2:D$76,1,FALSE)</f>
        <v>Barranca</v>
      </c>
    </row>
    <row r="17" spans="3:5" hidden="1">
      <c r="C17" s="58" t="s">
        <v>288</v>
      </c>
      <c r="D17" t="e">
        <f>VLOOKUP(C17,[1]Sheet1!B$2:D$76,1,FALSE)</f>
        <v>#N/A</v>
      </c>
      <c r="E17" s="64" t="s">
        <v>109</v>
      </c>
    </row>
    <row r="18" spans="3:5" hidden="1">
      <c r="C18" s="58" t="s">
        <v>1897</v>
      </c>
      <c r="D18" t="e">
        <f>VLOOKUP(C18,[1]Sheet1!B$2:D$76,1,FALSE)</f>
        <v>#N/A</v>
      </c>
    </row>
    <row r="19" spans="3:5" hidden="1">
      <c r="C19" s="58" t="s">
        <v>1643</v>
      </c>
      <c r="D19" t="e">
        <f>VLOOKUP(C19,[1]Sheet1!B$2:D$76,1,FALSE)</f>
        <v>#N/A</v>
      </c>
    </row>
    <row r="20" spans="3:5">
      <c r="C20" s="58" t="s">
        <v>144</v>
      </c>
      <c r="D20" t="str">
        <f>VLOOKUP(C20,[1]Sheet1!B$2:D$76,1,FALSE)</f>
        <v>Bellavista</v>
      </c>
    </row>
    <row r="21" spans="3:5" hidden="1">
      <c r="C21" s="58" t="s">
        <v>557</v>
      </c>
      <c r="D21" t="e">
        <f>VLOOKUP(C21,[1]Sheet1!B$2:D$76,1,FALSE)</f>
        <v>#N/A</v>
      </c>
      <c r="E21" s="64" t="s">
        <v>81</v>
      </c>
    </row>
    <row r="22" spans="3:5" hidden="1">
      <c r="C22" s="58" t="s">
        <v>1513</v>
      </c>
      <c r="D22" t="e">
        <f>VLOOKUP(C22,[1]Sheet1!B$2:D$76,1,FALSE)</f>
        <v>#N/A</v>
      </c>
    </row>
    <row r="23" spans="3:5" hidden="1">
      <c r="C23" s="58" t="s">
        <v>901</v>
      </c>
      <c r="D23" t="e">
        <f>VLOOKUP(C23,[1]Sheet1!B$2:D$76,1,FALSE)</f>
        <v>#N/A</v>
      </c>
    </row>
    <row r="24" spans="3:5" hidden="1">
      <c r="C24" s="58" t="s">
        <v>393</v>
      </c>
      <c r="D24" t="e">
        <f>VLOOKUP(C24,[1]Sheet1!B$2:D$76,1,FALSE)</f>
        <v>#N/A</v>
      </c>
      <c r="E24" s="64" t="s">
        <v>147</v>
      </c>
    </row>
    <row r="25" spans="3:5" hidden="1">
      <c r="C25" s="58" t="s">
        <v>313</v>
      </c>
      <c r="D25" t="e">
        <f>VLOOKUP(C25,[1]Sheet1!B$2:D$76,1,FALSE)</f>
        <v>#N/A</v>
      </c>
      <c r="E25" s="64" t="s">
        <v>88</v>
      </c>
    </row>
    <row r="26" spans="3:5">
      <c r="C26" s="58" t="s">
        <v>106</v>
      </c>
      <c r="D26" t="str">
        <f>VLOOKUP(C26,[1]Sheet1!B$2:D$76,1,FALSE)</f>
        <v>Cajamarca</v>
      </c>
      <c r="E26" s="64" t="s">
        <v>137</v>
      </c>
    </row>
    <row r="27" spans="3:5" hidden="1">
      <c r="C27" s="58" t="s">
        <v>824</v>
      </c>
      <c r="D27" t="e">
        <f>VLOOKUP(C27,[1]Sheet1!B$2:D$76,1,FALSE)</f>
        <v>#N/A</v>
      </c>
      <c r="E27" s="64" t="s">
        <v>233</v>
      </c>
    </row>
    <row r="28" spans="3:5" hidden="1">
      <c r="C28" s="58" t="s">
        <v>1435</v>
      </c>
      <c r="D28" t="e">
        <f>VLOOKUP(C28,[1]Sheet1!B$2:D$76,1,FALSE)</f>
        <v>#N/A</v>
      </c>
    </row>
    <row r="29" spans="3:5">
      <c r="C29" s="58" t="s">
        <v>145</v>
      </c>
      <c r="D29" t="str">
        <f>VLOOKUP(C29,[1]Sheet1!B$2:D$76,1,FALSE)</f>
        <v>Callao</v>
      </c>
      <c r="E29" s="64" t="s">
        <v>132</v>
      </c>
    </row>
    <row r="30" spans="3:5">
      <c r="C30" s="58" t="s">
        <v>99</v>
      </c>
      <c r="D30" t="str">
        <f>VLOOKUP(C30,[1]Sheet1!B$2:D$76,1,FALSE)</f>
        <v>Camaná</v>
      </c>
      <c r="E30" s="64" t="s">
        <v>166</v>
      </c>
    </row>
    <row r="31" spans="3:5" hidden="1">
      <c r="C31" s="58" t="s">
        <v>946</v>
      </c>
      <c r="D31" t="e">
        <f>VLOOKUP(C31,[1]Sheet1!B$2:D$76,1,FALSE)</f>
        <v>#N/A</v>
      </c>
      <c r="E31" s="64" t="s">
        <v>186</v>
      </c>
    </row>
    <row r="32" spans="3:5" hidden="1">
      <c r="C32" s="58" t="s">
        <v>954</v>
      </c>
      <c r="D32" t="e">
        <f>VLOOKUP(C32,[1]Sheet1!B$2:D$76,1,FALSE)</f>
        <v>#N/A</v>
      </c>
      <c r="E32" s="64" t="s">
        <v>168</v>
      </c>
    </row>
    <row r="33" spans="3:5">
      <c r="C33" s="58" t="s">
        <v>109</v>
      </c>
      <c r="D33" t="str">
        <f>VLOOKUP(C33,[1]Sheet1!B$2:D$76,1,FALSE)</f>
        <v>Canchis</v>
      </c>
      <c r="E33" s="64" t="s">
        <v>189</v>
      </c>
    </row>
    <row r="34" spans="3:5" hidden="1">
      <c r="C34" s="58" t="s">
        <v>1863</v>
      </c>
      <c r="D34" t="e">
        <f>VLOOKUP(C34,[1]Sheet1!B$2:D$76,1,FALSE)</f>
        <v>#N/A</v>
      </c>
    </row>
    <row r="35" spans="3:5" hidden="1">
      <c r="C35" s="58" t="s">
        <v>711</v>
      </c>
      <c r="D35" t="e">
        <f>VLOOKUP(C35,[1]Sheet1!B$2:D$76,1,FALSE)</f>
        <v>#N/A</v>
      </c>
      <c r="E35" s="64" t="s">
        <v>120</v>
      </c>
    </row>
    <row r="36" spans="3:5">
      <c r="C36" s="58" t="s">
        <v>147</v>
      </c>
      <c r="D36" t="str">
        <f>VLOOKUP(C36,[1]Sheet1!B$2:D$76,1,FALSE)</f>
        <v>Cañete</v>
      </c>
    </row>
    <row r="37" spans="3:5">
      <c r="C37" s="58" t="s">
        <v>79</v>
      </c>
      <c r="D37" t="str">
        <f>VLOOKUP(C37,[1]Sheet1!B$2:D$76,1,FALSE)</f>
        <v>Casma</v>
      </c>
      <c r="E37" s="64" t="s">
        <v>76</v>
      </c>
    </row>
    <row r="38" spans="3:5" hidden="1">
      <c r="C38" s="58" t="s">
        <v>1440</v>
      </c>
      <c r="D38" t="e">
        <f>VLOOKUP(C38,[1]Sheet1!B$2:D$76,1,FALSE)</f>
        <v>#N/A</v>
      </c>
    </row>
    <row r="39" spans="3:5" hidden="1">
      <c r="C39" s="58" t="s">
        <v>1713</v>
      </c>
      <c r="D39" t="e">
        <f>VLOOKUP(C39,[1]Sheet1!B$2:D$76,1,FALSE)</f>
        <v>#N/A</v>
      </c>
    </row>
    <row r="40" spans="3:5">
      <c r="C40" s="58" t="s">
        <v>101</v>
      </c>
      <c r="D40" t="str">
        <f>VLOOKUP(C40,[1]Sheet1!B$2:D$76,1,FALSE)</f>
        <v>Caylloma</v>
      </c>
      <c r="E40" s="64" t="s">
        <v>131</v>
      </c>
    </row>
    <row r="41" spans="3:5" hidden="1">
      <c r="C41" s="58" t="s">
        <v>630</v>
      </c>
      <c r="D41" t="e">
        <f>VLOOKUP(C41,[1]Sheet1!B$2:D$76,1,FALSE)</f>
        <v>#N/A</v>
      </c>
      <c r="E41" s="64" t="s">
        <v>103</v>
      </c>
    </row>
    <row r="42" spans="3:5">
      <c r="C42" s="58" t="s">
        <v>76</v>
      </c>
      <c r="D42" t="str">
        <f>VLOOKUP(C42,[1]Sheet1!B$2:D$76,1,FALSE)</f>
        <v>Chachapoyas</v>
      </c>
      <c r="E42" s="64" t="s">
        <v>87</v>
      </c>
    </row>
    <row r="43" spans="3:5" hidden="1">
      <c r="C43" s="58" t="s">
        <v>408</v>
      </c>
      <c r="D43" t="e">
        <f>VLOOKUP(C43,[1]Sheet1!B$2:D$76,1,FALSE)</f>
        <v>#N/A</v>
      </c>
      <c r="E43" s="64" t="s">
        <v>79</v>
      </c>
    </row>
    <row r="44" spans="3:5">
      <c r="C44" s="58" t="s">
        <v>126</v>
      </c>
      <c r="D44" t="str">
        <f>VLOOKUP(C44,[1]Sheet1!B$2:D$76,1,FALSE)</f>
        <v>Chanchamayo</v>
      </c>
    </row>
    <row r="45" spans="3:5" hidden="1">
      <c r="C45" s="58" t="s">
        <v>419</v>
      </c>
      <c r="D45" t="e">
        <f>VLOOKUP(C45,[1]Sheet1!B$2:D$76,1,FALSE)</f>
        <v>#N/A</v>
      </c>
      <c r="E45" s="64" t="s">
        <v>101</v>
      </c>
    </row>
    <row r="46" spans="3:5" hidden="1">
      <c r="C46" s="58" t="s">
        <v>182</v>
      </c>
      <c r="D46" t="e">
        <f>VLOOKUP(C46,[1]Sheet1!B$2:D$76,1,FALSE)</f>
        <v>#N/A</v>
      </c>
      <c r="E46" s="64" t="s">
        <v>231</v>
      </c>
    </row>
    <row r="47" spans="3:5" hidden="1">
      <c r="C47" s="58" t="s">
        <v>1059</v>
      </c>
      <c r="D47" t="e">
        <f>VLOOKUP(C47,[1]Sheet1!B$2:D$76,1,FALSE)</f>
        <v>#N/A</v>
      </c>
    </row>
    <row r="48" spans="3:5" hidden="1">
      <c r="C48" s="58" t="s">
        <v>828</v>
      </c>
      <c r="D48" t="e">
        <f>VLOOKUP(C48,[1]Sheet1!B$2:D$76,1,FALSE)</f>
        <v>#N/A</v>
      </c>
      <c r="E48" s="64" t="s">
        <v>181</v>
      </c>
    </row>
    <row r="49" spans="3:5" hidden="1">
      <c r="C49" s="58" t="s">
        <v>579</v>
      </c>
      <c r="D49" t="e">
        <f>VLOOKUP(C49,[1]Sheet1!B$2:D$76,1,FALSE)</f>
        <v>#N/A</v>
      </c>
      <c r="E49" s="64" t="s">
        <v>83</v>
      </c>
    </row>
    <row r="50" spans="3:5" hidden="1">
      <c r="C50" s="58" t="s">
        <v>1692</v>
      </c>
      <c r="D50" t="e">
        <f>VLOOKUP(C50,[1]Sheet1!B$2:D$76,1,FALSE)</f>
        <v>#N/A</v>
      </c>
    </row>
    <row r="51" spans="3:5" hidden="1">
      <c r="C51" s="58" t="s">
        <v>967</v>
      </c>
      <c r="D51" t="e">
        <f>VLOOKUP(C51,[1]Sheet1!B$2:D$76,1,FALSE)</f>
        <v>#N/A</v>
      </c>
      <c r="E51" s="64" t="s">
        <v>133</v>
      </c>
    </row>
    <row r="52" spans="3:5" hidden="1">
      <c r="C52" s="58" t="s">
        <v>1318</v>
      </c>
      <c r="D52" t="e">
        <f>VLOOKUP(C52,[1]Sheet1!B$2:D$76,1,FALSE)</f>
        <v>#N/A</v>
      </c>
    </row>
    <row r="53" spans="3:5" hidden="1">
      <c r="C53" s="58" t="s">
        <v>1070</v>
      </c>
      <c r="D53" t="e">
        <f>VLOOKUP(C53,[1]Sheet1!B$2:D$76,1,FALSE)</f>
        <v>#N/A</v>
      </c>
    </row>
    <row r="54" spans="3:5" hidden="1">
      <c r="C54" s="58" t="s">
        <v>812</v>
      </c>
      <c r="D54" t="e">
        <f>VLOOKUP(C54,[1]Sheet1!B$2:D$76,1,FALSE)</f>
        <v>#N/A</v>
      </c>
    </row>
    <row r="55" spans="3:5">
      <c r="C55" s="58" t="s">
        <v>229</v>
      </c>
      <c r="D55" t="str">
        <f>VLOOKUP(C55,[1]Sheet1!B$2:D$76,1,FALSE)</f>
        <v>Chepén</v>
      </c>
    </row>
    <row r="56" spans="3:5" hidden="1">
      <c r="C56" s="58" t="s">
        <v>674</v>
      </c>
      <c r="D56" t="e">
        <f>VLOOKUP(C56,[1]Sheet1!B$2:D$76,1,FALSE)</f>
        <v>#N/A</v>
      </c>
      <c r="E56" s="64" t="s">
        <v>232</v>
      </c>
    </row>
    <row r="57" spans="3:5" hidden="1">
      <c r="C57" s="58" t="s">
        <v>1884</v>
      </c>
      <c r="D57" t="e">
        <f>VLOOKUP(C57,[1]Sheet1!B$2:D$76,1,FALSE)</f>
        <v>#N/A</v>
      </c>
    </row>
    <row r="58" spans="3:5">
      <c r="C58" s="58" t="s">
        <v>141</v>
      </c>
      <c r="D58" t="str">
        <f>VLOOKUP(C58,[1]Sheet1!B$2:D$76,1,FALSE)</f>
        <v>Chiclayo</v>
      </c>
    </row>
    <row r="59" spans="3:5" hidden="1">
      <c r="C59" s="58" t="s">
        <v>855</v>
      </c>
      <c r="D59" t="e">
        <f>VLOOKUP(C59,[1]Sheet1!B$2:D$76,1,FALSE)</f>
        <v>#N/A</v>
      </c>
      <c r="E59" s="64" t="s">
        <v>125</v>
      </c>
    </row>
    <row r="60" spans="3:5" hidden="1">
      <c r="C60" s="58" t="s">
        <v>424</v>
      </c>
      <c r="D60" t="e">
        <f>VLOOKUP(C60,[1]Sheet1!B$2:D$76,1,FALSE)</f>
        <v>#N/A</v>
      </c>
      <c r="E60" s="64" t="s">
        <v>126</v>
      </c>
    </row>
    <row r="61" spans="3:5" hidden="1">
      <c r="C61" s="58" t="s">
        <v>863</v>
      </c>
      <c r="D61" t="e">
        <f>VLOOKUP(C61,[1]Sheet1!B$2:D$76,1,FALSE)</f>
        <v>#N/A</v>
      </c>
      <c r="E61" s="64" t="s">
        <v>180</v>
      </c>
    </row>
    <row r="62" spans="3:5">
      <c r="C62" s="58" t="s">
        <v>121</v>
      </c>
      <c r="D62" t="str">
        <f>VLOOKUP(C62,[1]Sheet1!B$2:D$76,1,FALSE)</f>
        <v>Chincha</v>
      </c>
    </row>
    <row r="63" spans="3:5" hidden="1">
      <c r="C63" s="58" t="s">
        <v>1621</v>
      </c>
      <c r="D63" t="e">
        <f>VLOOKUP(C63,[1]Sheet1!B$2:D$76,1,FALSE)</f>
        <v>#N/A</v>
      </c>
    </row>
    <row r="64" spans="3:5" hidden="1">
      <c r="C64" s="58" t="s">
        <v>1576</v>
      </c>
      <c r="D64" t="e">
        <f>VLOOKUP(C64,[1]Sheet1!B$2:D$76,1,FALSE)</f>
        <v>#N/A</v>
      </c>
    </row>
    <row r="65" spans="3:5" hidden="1">
      <c r="C65" s="58" t="s">
        <v>1133</v>
      </c>
      <c r="D65" t="e">
        <f>VLOOKUP(C65,[1]Sheet1!B$2:D$76,1,FALSE)</f>
        <v>#N/A</v>
      </c>
    </row>
    <row r="66" spans="3:5" hidden="1">
      <c r="C66" s="58" t="s">
        <v>1731</v>
      </c>
      <c r="D66" t="e">
        <f>VLOOKUP(C66,[1]Sheet1!B$2:D$76,1,FALSE)</f>
        <v>#N/A</v>
      </c>
    </row>
    <row r="67" spans="3:5" hidden="1">
      <c r="C67" s="58" t="s">
        <v>1796</v>
      </c>
      <c r="D67" t="e">
        <f>VLOOKUP(C67,[1]Sheet1!B$2:D$76,1,FALSE)</f>
        <v>#N/A</v>
      </c>
    </row>
    <row r="68" spans="3:5">
      <c r="C68" s="58" t="s">
        <v>107</v>
      </c>
      <c r="D68" t="str">
        <f>VLOOKUP(C68,[1]Sheet1!B$2:D$76,1,FALSE)</f>
        <v>Chota</v>
      </c>
      <c r="E68" s="64" t="s">
        <v>176</v>
      </c>
    </row>
    <row r="69" spans="3:5">
      <c r="C69" s="58" t="s">
        <v>230</v>
      </c>
      <c r="D69" t="str">
        <f>VLOOKUP(C69,[1]Sheet1!B$2:D$76,1,FALSE)</f>
        <v>Condorcanqui</v>
      </c>
      <c r="E69" s="64" t="s">
        <v>90</v>
      </c>
    </row>
    <row r="70" spans="3:5" hidden="1">
      <c r="C70" s="58" t="s">
        <v>1417</v>
      </c>
      <c r="D70" t="e">
        <f>VLOOKUP(C70,[1]Sheet1!B$2:D$76,1,FALSE)</f>
        <v>#N/A</v>
      </c>
    </row>
    <row r="71" spans="3:5" hidden="1">
      <c r="C71" s="58" t="s">
        <v>1598</v>
      </c>
      <c r="D71" t="e">
        <f>VLOOKUP(C71,[1]Sheet1!B$2:D$76,1,FALSE)</f>
        <v>#N/A</v>
      </c>
    </row>
    <row r="72" spans="3:5" hidden="1">
      <c r="C72" s="58" t="s">
        <v>1393</v>
      </c>
      <c r="D72" t="e">
        <f>VLOOKUP(C72,[1]Sheet1!B$2:D$76,1,FALSE)</f>
        <v>#N/A</v>
      </c>
    </row>
    <row r="73" spans="3:5" hidden="1">
      <c r="C73" s="58" t="s">
        <v>590</v>
      </c>
      <c r="D73" t="e">
        <f>VLOOKUP(C73,[1]Sheet1!B$2:D$76,1,FALSE)</f>
        <v>#N/A</v>
      </c>
      <c r="E73" s="64" t="s">
        <v>122</v>
      </c>
    </row>
    <row r="74" spans="3:5">
      <c r="C74" s="58" t="s">
        <v>199</v>
      </c>
      <c r="D74" t="str">
        <f>VLOOKUP(C74,[1]Sheet1!B$2:D$76,1,FALSE)</f>
        <v>Coronel Portillo</v>
      </c>
    </row>
    <row r="75" spans="3:5" hidden="1">
      <c r="C75" s="58" t="s">
        <v>1142</v>
      </c>
      <c r="D75" t="e">
        <f>VLOOKUP(C75,[1]Sheet1!B$2:D$76,1,FALSE)</f>
        <v>#N/A</v>
      </c>
    </row>
    <row r="76" spans="3:5">
      <c r="C76" s="58" t="s">
        <v>89</v>
      </c>
      <c r="D76" t="str">
        <f>VLOOKUP(C76,[1]Sheet1!B$2:D$76,1,FALSE)</f>
        <v>Cotabambas</v>
      </c>
      <c r="E76" s="64" t="s">
        <v>153</v>
      </c>
    </row>
    <row r="77" spans="3:5">
      <c r="C77" s="58" t="s">
        <v>110</v>
      </c>
      <c r="D77" t="str">
        <f>VLOOKUP(C77,[1]Sheet1!B$2:D$76,1,FALSE)</f>
        <v>Cusco</v>
      </c>
      <c r="E77" s="64" t="s">
        <v>183</v>
      </c>
    </row>
    <row r="78" spans="3:5" hidden="1">
      <c r="C78" s="58" t="s">
        <v>876</v>
      </c>
      <c r="D78" t="e">
        <f>VLOOKUP(C78,[1]Sheet1!B$2:D$76,1,FALSE)</f>
        <v>#N/A</v>
      </c>
      <c r="E78" s="64" t="s">
        <v>199</v>
      </c>
    </row>
    <row r="79" spans="3:5" hidden="1">
      <c r="C79" s="58" t="s">
        <v>1795</v>
      </c>
      <c r="D79" t="e">
        <f>VLOOKUP(C79,[1]Sheet1!B$2:D$76,1,FALSE)</f>
        <v>#N/A</v>
      </c>
    </row>
    <row r="80" spans="3:5" hidden="1">
      <c r="C80" s="58" t="s">
        <v>1145</v>
      </c>
      <c r="D80" t="e">
        <f>VLOOKUP(C80,[1]Sheet1!B$2:D$76,1,FALSE)</f>
        <v>#N/A</v>
      </c>
    </row>
    <row r="81" spans="3:5">
      <c r="C81" s="58" t="s">
        <v>112</v>
      </c>
      <c r="D81" t="str">
        <f>VLOOKUP(C81,[1]Sheet1!B$2:D$76,1,FALSE)</f>
        <v>Espinar</v>
      </c>
      <c r="E81" s="64" t="s">
        <v>140</v>
      </c>
    </row>
    <row r="82" spans="3:5">
      <c r="C82" s="58" t="s">
        <v>105</v>
      </c>
      <c r="D82" t="str">
        <f>VLOOKUP(C82,[1]Sheet1!B$2:D$76,1,FALSE)</f>
        <v>Huamanga</v>
      </c>
      <c r="E82" s="64" t="s">
        <v>142</v>
      </c>
    </row>
    <row r="83" spans="3:5" hidden="1">
      <c r="C83" s="58" t="s">
        <v>717</v>
      </c>
      <c r="D83" t="e">
        <f>VLOOKUP(C83,[1]Sheet1!B$2:D$76,1,FALSE)</f>
        <v>#N/A</v>
      </c>
      <c r="E83" s="64" t="s">
        <v>143</v>
      </c>
    </row>
    <row r="84" spans="3:5" hidden="1">
      <c r="C84" s="58" t="s">
        <v>1630</v>
      </c>
      <c r="D84" t="e">
        <f>VLOOKUP(C84,[1]Sheet1!B$2:D$76,1,FALSE)</f>
        <v>#N/A</v>
      </c>
    </row>
    <row r="85" spans="3:5" hidden="1">
      <c r="C85" s="58" t="s">
        <v>1736</v>
      </c>
      <c r="D85" t="e">
        <f>VLOOKUP(C85,[1]Sheet1!B$2:D$76,1,FALSE)</f>
        <v>#N/A</v>
      </c>
    </row>
    <row r="86" spans="3:5" hidden="1">
      <c r="C86" s="58" t="s">
        <v>722</v>
      </c>
      <c r="D86" t="e">
        <f>VLOOKUP(C86,[1]Sheet1!B$2:D$76,1,FALSE)</f>
        <v>#N/A</v>
      </c>
      <c r="E86" s="64" t="s">
        <v>165</v>
      </c>
    </row>
    <row r="87" spans="3:5" hidden="1">
      <c r="C87" s="58" t="s">
        <v>431</v>
      </c>
      <c r="D87" t="e">
        <f>VLOOKUP(C87,[1]Sheet1!B$2:D$76,1,FALSE)</f>
        <v>#N/A</v>
      </c>
      <c r="E87" s="64" t="s">
        <v>229</v>
      </c>
    </row>
    <row r="88" spans="3:5" hidden="1">
      <c r="C88" s="58" t="s">
        <v>447</v>
      </c>
      <c r="D88" t="e">
        <f>VLOOKUP(C88,[1]Sheet1!B$2:D$76,1,FALSE)</f>
        <v>#N/A</v>
      </c>
      <c r="E88" s="64" t="s">
        <v>141</v>
      </c>
    </row>
    <row r="89" spans="3:5">
      <c r="C89" s="58" t="s">
        <v>117</v>
      </c>
      <c r="D89" t="str">
        <f>VLOOKUP(C89,[1]Sheet1!B$2:D$76,1,FALSE)</f>
        <v>Huancavelica</v>
      </c>
    </row>
    <row r="90" spans="3:5" hidden="1">
      <c r="C90" s="58" t="s">
        <v>1466</v>
      </c>
      <c r="D90" t="e">
        <f>VLOOKUP(C90,[1]Sheet1!B$2:D$76,1,FALSE)</f>
        <v>#N/A</v>
      </c>
    </row>
    <row r="91" spans="3:5" hidden="1">
      <c r="C91" s="58" t="s">
        <v>1079</v>
      </c>
      <c r="D91" t="e">
        <f>VLOOKUP(C91,[1]Sheet1!B$2:D$76,1,FALSE)</f>
        <v>#N/A</v>
      </c>
    </row>
    <row r="92" spans="3:5" hidden="1">
      <c r="C92" s="58" t="s">
        <v>1274</v>
      </c>
      <c r="D92" t="e">
        <f>VLOOKUP(C92,[1]Sheet1!B$2:D$76,1,FALSE)</f>
        <v>#N/A</v>
      </c>
    </row>
    <row r="93" spans="3:5" hidden="1">
      <c r="C93" s="58" t="s">
        <v>228</v>
      </c>
      <c r="D93" t="e">
        <f>VLOOKUP(C93,[1]Sheet1!B$2:D$76,1,FALSE)</f>
        <v>#N/A</v>
      </c>
    </row>
    <row r="94" spans="3:5">
      <c r="C94" s="58" t="s">
        <v>129</v>
      </c>
      <c r="D94" t="str">
        <f>VLOOKUP(C94,[1]Sheet1!B$2:D$76,1,FALSE)</f>
        <v>Huancayo</v>
      </c>
    </row>
    <row r="95" spans="3:5" hidden="1">
      <c r="C95" s="58" t="s">
        <v>735</v>
      </c>
      <c r="D95" t="e">
        <f>VLOOKUP(C95,[1]Sheet1!B$2:D$76,1,FALSE)</f>
        <v>#N/A</v>
      </c>
      <c r="E95" s="64"/>
    </row>
    <row r="96" spans="3:5" hidden="1">
      <c r="C96" s="58" t="s">
        <v>686</v>
      </c>
      <c r="D96" t="e">
        <f>VLOOKUP(C96,[1]Sheet1!B$2:D$76,1,FALSE)</f>
        <v>#N/A</v>
      </c>
      <c r="E96" s="64" t="s">
        <v>114</v>
      </c>
    </row>
    <row r="97" spans="3:5" hidden="1">
      <c r="C97" s="58" t="s">
        <v>1806</v>
      </c>
      <c r="D97" t="e">
        <f>VLOOKUP(C97,[1]Sheet1!B$2:D$76,1,FALSE)</f>
        <v>#N/A</v>
      </c>
    </row>
    <row r="98" spans="3:5" hidden="1">
      <c r="C98" s="58" t="s">
        <v>777</v>
      </c>
      <c r="D98" t="e">
        <f>VLOOKUP(C98,[1]Sheet1!B$2:D$76,1,FALSE)</f>
        <v>#N/A</v>
      </c>
    </row>
    <row r="99" spans="3:5" hidden="1">
      <c r="C99" s="58" t="s">
        <v>1182</v>
      </c>
      <c r="D99" t="e">
        <f>VLOOKUP(C99,[1]Sheet1!B$2:D$76,1,FALSE)</f>
        <v>#N/A</v>
      </c>
    </row>
    <row r="100" spans="3:5">
      <c r="C100" s="58" t="s">
        <v>118</v>
      </c>
      <c r="D100" t="str">
        <f>VLOOKUP(C100,[1]Sheet1!B$2:D$76,1,FALSE)</f>
        <v>Huánuco</v>
      </c>
    </row>
    <row r="101" spans="3:5">
      <c r="C101" s="58" t="s">
        <v>151</v>
      </c>
      <c r="D101" t="str">
        <f>VLOOKUP(C101,[1]Sheet1!B$2:D$76,1,FALSE)</f>
        <v>Huaral</v>
      </c>
    </row>
    <row r="102" spans="3:5" hidden="1">
      <c r="C102" s="58" t="s">
        <v>749</v>
      </c>
      <c r="D102" t="e">
        <f>VLOOKUP(C102,[1]Sheet1!B$2:D$76,1,FALSE)</f>
        <v>#N/A</v>
      </c>
      <c r="E102" s="64" t="s">
        <v>173</v>
      </c>
    </row>
    <row r="103" spans="3:5" hidden="1">
      <c r="C103" s="58" t="s">
        <v>329</v>
      </c>
      <c r="D103" t="e">
        <f>VLOOKUP(C103,[1]Sheet1!B$2:D$76,1,FALSE)</f>
        <v>#N/A</v>
      </c>
      <c r="E103" s="64" t="s">
        <v>74</v>
      </c>
    </row>
    <row r="104" spans="3:5">
      <c r="C104" s="58" t="s">
        <v>81</v>
      </c>
      <c r="D104" t="str">
        <f>VLOOKUP(C104,[1]Sheet1!B$2:D$76,1,FALSE)</f>
        <v>Huaraz</v>
      </c>
      <c r="E104" s="64" t="s">
        <v>106</v>
      </c>
    </row>
    <row r="105" spans="3:5">
      <c r="C105" s="58" t="s">
        <v>153</v>
      </c>
      <c r="D105" t="str">
        <f>VLOOKUP(C105,[1]Sheet1!B$2:D$76,1,FALSE)</f>
        <v>Huaura</v>
      </c>
    </row>
    <row r="106" spans="3:5" hidden="1">
      <c r="C106" s="58" t="s">
        <v>1589</v>
      </c>
      <c r="D106" t="e">
        <f>VLOOKUP(C106,[1]Sheet1!B$2:D$76,1,FALSE)</f>
        <v>#N/A</v>
      </c>
    </row>
    <row r="107" spans="3:5">
      <c r="C107" s="58" t="s">
        <v>83</v>
      </c>
      <c r="D107" t="str">
        <f>VLOOKUP(C107,[1]Sheet1!B$2:D$76,1,FALSE)</f>
        <v>Huaylas</v>
      </c>
      <c r="E107" s="64" t="s">
        <v>121</v>
      </c>
    </row>
    <row r="108" spans="3:5">
      <c r="C108" s="58" t="s">
        <v>122</v>
      </c>
      <c r="D108" t="str">
        <f>VLOOKUP(C108,[1]Sheet1!B$2:D$76,1,FALSE)</f>
        <v>Ica</v>
      </c>
    </row>
    <row r="109" spans="3:5" hidden="1">
      <c r="C109" s="58" t="s">
        <v>1166</v>
      </c>
      <c r="D109" t="e">
        <f>VLOOKUP(C109,[1]Sheet1!B$2:D$76,1,FALSE)</f>
        <v>#N/A</v>
      </c>
    </row>
    <row r="110" spans="3:5">
      <c r="C110" s="58" t="s">
        <v>170</v>
      </c>
      <c r="D110" t="str">
        <f>VLOOKUP(C110,[1]Sheet1!B$2:D$76,1,FALSE)</f>
        <v>Ilo</v>
      </c>
    </row>
    <row r="111" spans="3:5">
      <c r="C111" s="58" t="s">
        <v>103</v>
      </c>
      <c r="D111" t="str">
        <f>VLOOKUP(C111,[1]Sheet1!B$2:D$76,1,FALSE)</f>
        <v>Islay</v>
      </c>
      <c r="E111" s="64" t="s">
        <v>190</v>
      </c>
    </row>
    <row r="112" spans="3:5">
      <c r="C112" s="58" t="s">
        <v>231</v>
      </c>
      <c r="D112" t="str">
        <f>VLOOKUP(C112,[1]Sheet1!B$2:D$76,1,FALSE)</f>
        <v>Jaén</v>
      </c>
      <c r="E112" s="64" t="s">
        <v>188</v>
      </c>
    </row>
    <row r="113" spans="3:5" hidden="1">
      <c r="C113" s="58" t="s">
        <v>458</v>
      </c>
      <c r="D113" t="e">
        <f>VLOOKUP(C113,[1]Sheet1!B$2:D$76,1,FALSE)</f>
        <v>#N/A</v>
      </c>
      <c r="E113" s="64" t="s">
        <v>107</v>
      </c>
    </row>
    <row r="114" spans="3:5">
      <c r="C114" s="58" t="s">
        <v>131</v>
      </c>
      <c r="D114" t="str">
        <f>VLOOKUP(C114,[1]Sheet1!B$2:D$76,1,FALSE)</f>
        <v>Jauja</v>
      </c>
    </row>
    <row r="115" spans="3:5" hidden="1">
      <c r="C115" s="58" t="s">
        <v>1556</v>
      </c>
      <c r="D115" t="e">
        <f>VLOOKUP(C115,[1]Sheet1!B$2:D$76,1,FALSE)</f>
        <v>#N/A</v>
      </c>
    </row>
    <row r="116" spans="3:5" hidden="1">
      <c r="C116" s="58" t="s">
        <v>1751</v>
      </c>
      <c r="D116" t="e">
        <f>VLOOKUP(C116,[1]Sheet1!B$2:D$76,1,FALSE)</f>
        <v>#N/A</v>
      </c>
    </row>
    <row r="117" spans="3:5">
      <c r="C117" s="58" t="s">
        <v>232</v>
      </c>
      <c r="D117" t="str">
        <f>VLOOKUP(C117,[1]Sheet1!B$2:D$76,1,FALSE)</f>
        <v>Jorge Basadre</v>
      </c>
    </row>
    <row r="118" spans="3:5" hidden="1">
      <c r="C118" s="58" t="s">
        <v>1759</v>
      </c>
      <c r="D118" t="e">
        <f>VLOOKUP(C118,[1]Sheet1!B$2:D$76,1,FALSE)</f>
        <v>#N/A</v>
      </c>
    </row>
    <row r="119" spans="3:5">
      <c r="C119" s="58" t="s">
        <v>114</v>
      </c>
      <c r="D119" t="str">
        <f>VLOOKUP(C119,[1]Sheet1!B$2:D$76,1,FALSE)</f>
        <v>La Convención</v>
      </c>
      <c r="E119" s="64" t="s">
        <v>197</v>
      </c>
    </row>
    <row r="120" spans="3:5">
      <c r="C120" s="58" t="s">
        <v>142</v>
      </c>
      <c r="D120" t="str">
        <f>VLOOKUP(C120,[1]Sheet1!B$2:D$76,1,FALSE)</f>
        <v>Lambayeque</v>
      </c>
    </row>
    <row r="121" spans="3:5" hidden="1">
      <c r="C121" s="58" t="s">
        <v>467</v>
      </c>
      <c r="D121" t="e">
        <f>VLOOKUP(C121,[1]Sheet1!B$2:D$76,1,FALSE)</f>
        <v>#N/A</v>
      </c>
      <c r="E121" s="64" t="s">
        <v>230</v>
      </c>
    </row>
    <row r="122" spans="3:5">
      <c r="C122" s="58" t="s">
        <v>120</v>
      </c>
      <c r="D122" t="str">
        <f>VLOOKUP(C122,[1]Sheet1!B$2:D$76,1,FALSE)</f>
        <v>Leoncio Prado</v>
      </c>
    </row>
    <row r="123" spans="3:5" hidden="1">
      <c r="C123" s="58" t="s">
        <v>1352</v>
      </c>
      <c r="D123" t="e">
        <f>VLOOKUP(C123,[1]Sheet1!B$2:D$76,1,FALSE)</f>
        <v>#N/A</v>
      </c>
    </row>
    <row r="124" spans="3:5" hidden="1">
      <c r="C124" s="58" t="s">
        <v>1504</v>
      </c>
      <c r="D124" t="e">
        <f>VLOOKUP(C124,[1]Sheet1!B$2:D$76,1,FALSE)</f>
        <v>#N/A</v>
      </c>
    </row>
    <row r="125" spans="3:5" hidden="1">
      <c r="C125" s="58" t="s">
        <v>1172</v>
      </c>
      <c r="D125" t="e">
        <f>VLOOKUP(C125,[1]Sheet1!B$2:D$76,1,FALSE)</f>
        <v>#N/A</v>
      </c>
    </row>
    <row r="126" spans="3:5">
      <c r="C126" s="58" t="s">
        <v>143</v>
      </c>
      <c r="D126" t="str">
        <f>VLOOKUP(C126,[1]Sheet1!B$2:D$76,1,FALSE)</f>
        <v>Lima</v>
      </c>
    </row>
    <row r="127" spans="3:5" hidden="1">
      <c r="C127" s="58" t="s">
        <v>477</v>
      </c>
      <c r="D127" t="e">
        <f>VLOOKUP(C127,[1]Sheet1!B$2:D$76,1,FALSE)</f>
        <v>#N/A</v>
      </c>
      <c r="E127" s="64" t="s">
        <v>199</v>
      </c>
    </row>
    <row r="128" spans="3:5">
      <c r="C128" s="58" t="s">
        <v>165</v>
      </c>
      <c r="D128" t="str">
        <f>VLOOKUP(C128,[1]Sheet1!B$2:D$76,1,FALSE)</f>
        <v>Loreto</v>
      </c>
    </row>
    <row r="129" spans="3:5">
      <c r="C129" s="58" t="s">
        <v>190</v>
      </c>
      <c r="D129" t="str">
        <f>VLOOKUP(C129,[1]Sheet1!B$2:D$76,1,FALSE)</f>
        <v>Mariscal Cáceres</v>
      </c>
    </row>
    <row r="130" spans="3:5">
      <c r="C130" s="58" t="s">
        <v>173</v>
      </c>
      <c r="D130" t="str">
        <f>VLOOKUP(C130,[1]Sheet1!B$2:D$76,1,FALSE)</f>
        <v>Mariscal Nieto</v>
      </c>
    </row>
    <row r="131" spans="3:5" hidden="1">
      <c r="C131" s="58" t="s">
        <v>1218</v>
      </c>
      <c r="D131" t="e">
        <f>VLOOKUP(C131,[1]Sheet1!B$2:D$76,1,FALSE)</f>
        <v>#N/A</v>
      </c>
    </row>
    <row r="132" spans="3:5" hidden="1">
      <c r="C132" s="58" t="s">
        <v>764</v>
      </c>
      <c r="D132" t="e">
        <f>VLOOKUP(C132,[1]Sheet1!B$2:D$76,1,FALSE)</f>
        <v>#N/A</v>
      </c>
      <c r="E132" s="64" t="s">
        <v>166</v>
      </c>
    </row>
    <row r="133" spans="3:5">
      <c r="C133" s="58" t="s">
        <v>166</v>
      </c>
      <c r="D133" t="str">
        <f>VLOOKUP(C133,[1]Sheet1!B$2:D$76,1,FALSE)</f>
        <v>Maynas</v>
      </c>
    </row>
    <row r="134" spans="3:5">
      <c r="C134" s="58" t="s">
        <v>179</v>
      </c>
      <c r="D134" t="str">
        <f>VLOOKUP(C134,[1]Sheet1!B$2:D$76,1,FALSE)</f>
        <v>Morropón</v>
      </c>
    </row>
    <row r="135" spans="3:5" hidden="1">
      <c r="C135" s="58" t="s">
        <v>996</v>
      </c>
      <c r="D135" t="e">
        <f>VLOOKUP(C135,[1]Sheet1!B$2:D$76,1,FALSE)</f>
        <v>#N/A</v>
      </c>
      <c r="E135" s="64" t="s">
        <v>116</v>
      </c>
    </row>
    <row r="136" spans="3:5">
      <c r="C136" s="58" t="s">
        <v>191</v>
      </c>
      <c r="D136" t="str">
        <f>VLOOKUP(C136,[1]Sheet1!B$2:D$76,1,FALSE)</f>
        <v>Moyobamba</v>
      </c>
    </row>
    <row r="137" spans="3:5" hidden="1">
      <c r="C137" s="58" t="s">
        <v>1366</v>
      </c>
      <c r="D137" t="e">
        <f>VLOOKUP(C137,[1]Sheet1!B$2:D$76,1,FALSE)</f>
        <v>#N/A</v>
      </c>
    </row>
    <row r="138" spans="3:5" hidden="1">
      <c r="C138" s="58" t="s">
        <v>773</v>
      </c>
      <c r="D138" t="e">
        <f>VLOOKUP(C138,[1]Sheet1!B$2:D$76,1,FALSE)</f>
        <v>#N/A</v>
      </c>
      <c r="E138" s="64" t="s">
        <v>179</v>
      </c>
    </row>
    <row r="139" spans="3:5">
      <c r="C139" s="58" t="s">
        <v>1933</v>
      </c>
      <c r="D139" t="str">
        <f>VLOOKUP(C139,[1]Sheet1!B$2:D$76,1,FALSE)</f>
        <v>Nazca</v>
      </c>
    </row>
    <row r="140" spans="3:5">
      <c r="C140" s="58" t="s">
        <v>175</v>
      </c>
      <c r="D140" t="str">
        <f>VLOOKUP(C140,[1]Sheet1!B$2:D$76,1,FALSE)</f>
        <v>Oxapampa</v>
      </c>
    </row>
    <row r="141" spans="3:5">
      <c r="C141" s="58" t="s">
        <v>137</v>
      </c>
      <c r="D141" t="str">
        <f>VLOOKUP(C141,[1]Sheet1!B$2:D$76,1,FALSE)</f>
        <v>Pacasmayo</v>
      </c>
    </row>
    <row r="142" spans="3:5" hidden="1">
      <c r="C142" s="58" t="s">
        <v>1005</v>
      </c>
      <c r="D142" t="e">
        <f>VLOOKUP(C142,[1]Sheet1!B$2:D$76,1,FALSE)</f>
        <v>#N/A</v>
      </c>
      <c r="E142" s="64" t="s">
        <v>78</v>
      </c>
    </row>
    <row r="143" spans="3:5" hidden="1">
      <c r="C143" s="58" t="s">
        <v>1822</v>
      </c>
      <c r="D143" t="e">
        <f>VLOOKUP(C143,[1]Sheet1!B$2:D$76,1,FALSE)</f>
        <v>#N/A</v>
      </c>
    </row>
    <row r="144" spans="3:5" hidden="1">
      <c r="C144" s="58" t="s">
        <v>486</v>
      </c>
      <c r="D144" t="e">
        <f>VLOOKUP(C144,[1]Sheet1!B$2:D$76,1,FALSE)</f>
        <v>#N/A</v>
      </c>
      <c r="E144" s="64" t="s">
        <v>89</v>
      </c>
    </row>
    <row r="145" spans="3:5" hidden="1">
      <c r="C145" s="58" t="s">
        <v>1177</v>
      </c>
      <c r="D145" t="e">
        <f>VLOOKUP(C145,[1]Sheet1!B$2:D$76,1,FALSE)</f>
        <v>#N/A</v>
      </c>
    </row>
    <row r="146" spans="3:5" hidden="1">
      <c r="C146" s="58" t="s">
        <v>1908</v>
      </c>
      <c r="D146" t="e">
        <f>VLOOKUP(C146,[1]Sheet1!B$2:D$76,1,FALSE)</f>
        <v>#N/A</v>
      </c>
    </row>
    <row r="147" spans="3:5">
      <c r="C147" s="58" t="s">
        <v>233</v>
      </c>
      <c r="D147" t="str">
        <f>VLOOKUP(C147,[1]Sheet1!B$2:D$76,1,FALSE)</f>
        <v>Padre Abad</v>
      </c>
    </row>
    <row r="148" spans="3:5" hidden="1">
      <c r="C148" s="58" t="s">
        <v>1582</v>
      </c>
      <c r="D148" t="e">
        <f>VLOOKUP(C148,[1]Sheet1!B$2:D$76,1,FALSE)</f>
        <v>#N/A</v>
      </c>
    </row>
    <row r="149" spans="3:5" hidden="1">
      <c r="C149" s="58" t="s">
        <v>1011</v>
      </c>
      <c r="D149" t="e">
        <f>VLOOKUP(C149,[1]Sheet1!B$2:D$76,1,FALSE)</f>
        <v>#N/A</v>
      </c>
      <c r="E149" s="64" t="s">
        <v>135</v>
      </c>
    </row>
    <row r="150" spans="3:5">
      <c r="C150" s="58" t="s">
        <v>181</v>
      </c>
      <c r="D150" t="str">
        <f>VLOOKUP(C150,[1]Sheet1!B$2:D$76,1,FALSE)</f>
        <v>Paita</v>
      </c>
    </row>
    <row r="151" spans="3:5" hidden="1">
      <c r="C151" s="58" t="s">
        <v>490</v>
      </c>
      <c r="D151" t="e">
        <f>VLOOKUP(C151,[1]Sheet1!B$2:D$76,1,FALSE)</f>
        <v>#N/A</v>
      </c>
      <c r="E151" s="64" t="s">
        <v>110</v>
      </c>
    </row>
    <row r="152" spans="3:5">
      <c r="C152" s="58" t="s">
        <v>176</v>
      </c>
      <c r="D152" t="str">
        <f>VLOOKUP(C152,[1]Sheet1!B$2:D$76,1,FALSE)</f>
        <v>Pasco</v>
      </c>
    </row>
    <row r="153" spans="3:5">
      <c r="C153" s="58" t="s">
        <v>125</v>
      </c>
      <c r="D153" t="str">
        <f>VLOOKUP(C153,[1]Sheet1!B$2:D$76,1,FALSE)</f>
        <v>Pisco</v>
      </c>
    </row>
    <row r="154" spans="3:5" hidden="1">
      <c r="C154" s="58" t="s">
        <v>1560</v>
      </c>
      <c r="D154" t="e">
        <f>VLOOKUP(C154,[1]Sheet1!B$2:D$76,1,FALSE)</f>
        <v>#N/A</v>
      </c>
    </row>
    <row r="155" spans="3:5">
      <c r="C155" s="58" t="s">
        <v>180</v>
      </c>
      <c r="D155" t="str">
        <f>VLOOKUP(C155,[1]Sheet1!B$2:D$76,1,FALSE)</f>
        <v>Piura</v>
      </c>
    </row>
    <row r="156" spans="3:5">
      <c r="C156" s="58" t="s">
        <v>188</v>
      </c>
      <c r="D156" t="str">
        <f>VLOOKUP(C156,[1]Sheet1!B$2:D$76,1,FALSE)</f>
        <v>Puno</v>
      </c>
    </row>
    <row r="157" spans="3:5" hidden="1">
      <c r="C157" s="58" t="s">
        <v>352</v>
      </c>
      <c r="D157" t="e">
        <f>VLOOKUP(C157,[1]Sheet1!B$2:D$76,1,FALSE)</f>
        <v>#N/A</v>
      </c>
      <c r="E157" s="64" t="s">
        <v>162</v>
      </c>
    </row>
    <row r="158" spans="3:5" hidden="1">
      <c r="C158" s="58" t="s">
        <v>1763</v>
      </c>
      <c r="D158" t="e">
        <f>VLOOKUP(C158,[1]Sheet1!B$2:D$76,1,FALSE)</f>
        <v>#N/A</v>
      </c>
    </row>
    <row r="159" spans="3:5">
      <c r="C159" s="58" t="s">
        <v>193</v>
      </c>
      <c r="D159" t="str">
        <f>VLOOKUP(C159,[1]Sheet1!B$2:D$76,1,FALSE)</f>
        <v>Rioja</v>
      </c>
    </row>
    <row r="160" spans="3:5">
      <c r="C160" s="58" t="s">
        <v>189</v>
      </c>
      <c r="D160" t="str">
        <f>VLOOKUP(C160,[1]Sheet1!B$2:D$76,1,FALSE)</f>
        <v>San Martín</v>
      </c>
    </row>
    <row r="161" spans="3:5">
      <c r="C161" s="58" t="s">
        <v>234</v>
      </c>
      <c r="D161" t="str">
        <f>VLOOKUP(C161,[1]Sheet1!B$2:D$76,1,FALSE)</f>
        <v>San Román</v>
      </c>
    </row>
    <row r="162" spans="3:5">
      <c r="C162" s="58" t="s">
        <v>235</v>
      </c>
      <c r="D162" t="str">
        <f>VLOOKUP(C162,[1]Sheet1!B$2:D$76,1,FALSE)</f>
        <v>Sánchez Carrión</v>
      </c>
    </row>
    <row r="163" spans="3:5">
      <c r="C163" s="58" t="s">
        <v>85</v>
      </c>
      <c r="D163" t="str">
        <f>VLOOKUP(C163,[1]Sheet1!B$2:D$76,1,FALSE)</f>
        <v>Santa</v>
      </c>
      <c r="E163" s="64" t="s">
        <v>112</v>
      </c>
    </row>
    <row r="164" spans="3:5">
      <c r="C164" s="58" t="s">
        <v>132</v>
      </c>
      <c r="D164" t="str">
        <f>VLOOKUP(C164,[1]Sheet1!B$2:D$76,1,FALSE)</f>
        <v>Satipo</v>
      </c>
    </row>
    <row r="165" spans="3:5" hidden="1">
      <c r="C165" s="58" t="s">
        <v>888</v>
      </c>
      <c r="D165" t="e">
        <f>VLOOKUP(C165,[1]Sheet1!B$2:D$76,1,FALSE)</f>
        <v>#N/A</v>
      </c>
      <c r="E165" s="64" t="s">
        <v>193</v>
      </c>
    </row>
    <row r="166" spans="3:5" hidden="1">
      <c r="C166" s="58" t="s">
        <v>444</v>
      </c>
      <c r="D166" t="e">
        <f>VLOOKUP(C166,[1]Sheet1!B$2:D$76,1,FALSE)</f>
        <v>#N/A</v>
      </c>
      <c r="E166" s="64" t="s">
        <v>189</v>
      </c>
    </row>
    <row r="167" spans="3:5" hidden="1">
      <c r="C167" s="58" t="s">
        <v>160</v>
      </c>
      <c r="D167" t="e">
        <f>VLOOKUP(C167,[1]Sheet1!B$2:D$76,1,FALSE)</f>
        <v>#N/A</v>
      </c>
      <c r="E167" s="64" t="s">
        <v>234</v>
      </c>
    </row>
    <row r="168" spans="3:5" hidden="1">
      <c r="C168" s="58" t="s">
        <v>913</v>
      </c>
      <c r="D168" t="e">
        <f>VLOOKUP(C168,[1]Sheet1!B$2:D$76,1,FALSE)</f>
        <v>#N/A</v>
      </c>
      <c r="E168" s="64" t="s">
        <v>235</v>
      </c>
    </row>
    <row r="169" spans="3:5" hidden="1">
      <c r="C169" s="58" t="s">
        <v>1771</v>
      </c>
      <c r="D169" t="e">
        <f>VLOOKUP(C169,[1]Sheet1!B$2:D$76,1,FALSE)</f>
        <v>#N/A</v>
      </c>
    </row>
    <row r="170" spans="3:5" hidden="1">
      <c r="C170" s="58" t="s">
        <v>455</v>
      </c>
      <c r="D170" t="e">
        <f>VLOOKUP(C170,[1]Sheet1!B$2:D$76,1,FALSE)</f>
        <v>#N/A</v>
      </c>
      <c r="E170" s="64" t="s">
        <v>85</v>
      </c>
    </row>
    <row r="171" spans="3:5" hidden="1">
      <c r="C171" s="58" t="s">
        <v>1386</v>
      </c>
      <c r="D171" t="e">
        <f>VLOOKUP(C171,[1]Sheet1!B$2:D$76,1,FALSE)</f>
        <v>#N/A</v>
      </c>
    </row>
    <row r="172" spans="3:5" hidden="1">
      <c r="C172" s="58" t="s">
        <v>506</v>
      </c>
      <c r="D172" t="e">
        <f>VLOOKUP(C172,[1]Sheet1!B$2:D$76,1,FALSE)</f>
        <v>#N/A</v>
      </c>
      <c r="E172" s="64" t="s">
        <v>105</v>
      </c>
    </row>
    <row r="173" spans="3:5" hidden="1">
      <c r="C173" s="58" t="s">
        <v>784</v>
      </c>
      <c r="D173" t="e">
        <f>VLOOKUP(C173,[1]Sheet1!B$2:D$76,1,FALSE)</f>
        <v>#N/A</v>
      </c>
      <c r="E173" s="64" t="s">
        <v>191</v>
      </c>
    </row>
    <row r="174" spans="3:5">
      <c r="C174" s="58" t="s">
        <v>183</v>
      </c>
      <c r="D174" t="str">
        <f>VLOOKUP(C174,[1]Sheet1!B$2:D$76,1,FALSE)</f>
        <v>Sechura</v>
      </c>
    </row>
    <row r="175" spans="3:5" hidden="1">
      <c r="C175" s="58" t="s">
        <v>1592</v>
      </c>
      <c r="D175" t="e">
        <f>VLOOKUP(C175,[1]Sheet1!B$2:D$76,1,FALSE)</f>
        <v>#N/A</v>
      </c>
    </row>
    <row r="176" spans="3:5" hidden="1">
      <c r="C176" s="58" t="s">
        <v>1871</v>
      </c>
      <c r="D176" t="e">
        <f>VLOOKUP(C176,[1]Sheet1!B$2:D$76,1,FALSE)</f>
        <v>#N/A</v>
      </c>
    </row>
    <row r="177" spans="3:5">
      <c r="C177" s="58" t="s">
        <v>184</v>
      </c>
      <c r="D177" t="str">
        <f>VLOOKUP(C177,[1]Sheet1!B$2:D$76,1,FALSE)</f>
        <v>Sullana</v>
      </c>
    </row>
    <row r="178" spans="3:5">
      <c r="C178" s="58" t="s">
        <v>196</v>
      </c>
      <c r="D178" t="str">
        <f>VLOOKUP(C178,[1]Sheet1!B$2:D$76,1,FALSE)</f>
        <v>Tacna</v>
      </c>
    </row>
    <row r="179" spans="3:5" hidden="1">
      <c r="C179" s="58" t="s">
        <v>1093</v>
      </c>
      <c r="D179" t="e">
        <f>VLOOKUP(C179,[1]Sheet1!B$2:D$76,1,FALSE)</f>
        <v>#N/A</v>
      </c>
    </row>
    <row r="180" spans="3:5" hidden="1">
      <c r="C180" s="58" t="s">
        <v>1848</v>
      </c>
      <c r="D180" t="e">
        <f>VLOOKUP(C180,[1]Sheet1!B$2:D$76,1,FALSE)</f>
        <v>#N/A</v>
      </c>
    </row>
    <row r="181" spans="3:5" hidden="1">
      <c r="C181" s="58" t="s">
        <v>200</v>
      </c>
      <c r="D181" t="e">
        <f>VLOOKUP(C181,[1]Sheet1!B$2:D$76,1,FALSE)</f>
        <v>#N/A</v>
      </c>
    </row>
    <row r="182" spans="3:5">
      <c r="C182" s="58" t="s">
        <v>186</v>
      </c>
      <c r="D182" t="str">
        <f>VLOOKUP(C182,[1]Sheet1!B$2:D$76,1,FALSE)</f>
        <v>Talara</v>
      </c>
    </row>
    <row r="183" spans="3:5" hidden="1">
      <c r="C183" s="58" t="s">
        <v>796</v>
      </c>
      <c r="D183" t="e">
        <f>VLOOKUP(C183,[1]Sheet1!B$2:D$76,1,FALSE)</f>
        <v>#N/A</v>
      </c>
      <c r="E183" s="64" t="s">
        <v>1933</v>
      </c>
    </row>
    <row r="184" spans="3:5">
      <c r="C184" s="58" t="s">
        <v>168</v>
      </c>
      <c r="D184" t="str">
        <f>VLOOKUP(C184,[1]Sheet1!B$2:D$76,1,FALSE)</f>
        <v>Tambopata</v>
      </c>
    </row>
    <row r="185" spans="3:5">
      <c r="C185" s="58" t="s">
        <v>133</v>
      </c>
      <c r="D185" t="str">
        <f>VLOOKUP(C185,[1]Sheet1!B$2:D$76,1,FALSE)</f>
        <v>Tarma</v>
      </c>
    </row>
    <row r="186" spans="3:5" hidden="1">
      <c r="C186" s="58" t="s">
        <v>809</v>
      </c>
      <c r="D186" t="e">
        <f>VLOOKUP(C186,[1]Sheet1!B$2:D$76,1,FALSE)</f>
        <v>#N/A</v>
      </c>
      <c r="E186" s="64" t="s">
        <v>175</v>
      </c>
    </row>
    <row r="187" spans="3:5">
      <c r="C187" s="58" t="s">
        <v>140</v>
      </c>
      <c r="D187" t="str">
        <f>VLOOKUP(C187,[1]Sheet1!B$2:D$76,1,FALSE)</f>
        <v>Trujillo</v>
      </c>
    </row>
    <row r="188" spans="3:5" hidden="1">
      <c r="C188" s="58" t="s">
        <v>1397</v>
      </c>
      <c r="D188" t="e">
        <f>VLOOKUP(C188,[1]Sheet1!B$2:D$76,1,FALSE)</f>
        <v>#N/A</v>
      </c>
    </row>
    <row r="189" spans="3:5">
      <c r="C189" s="58" t="s">
        <v>197</v>
      </c>
      <c r="D189" t="str">
        <f>VLOOKUP(C189,[1]Sheet1!B$2:D$76,1,FALSE)</f>
        <v>Tumbes</v>
      </c>
    </row>
    <row r="190" spans="3:5" hidden="1">
      <c r="C190" s="58" t="s">
        <v>1189</v>
      </c>
      <c r="D190" t="e">
        <f>VLOOKUP(C190,[1]Sheet1!B$2:D$76,1,FALSE)</f>
        <v>#N/A</v>
      </c>
    </row>
    <row r="191" spans="3:5">
      <c r="C191" s="58" t="s">
        <v>116</v>
      </c>
      <c r="D191" t="str">
        <f>VLOOKUP(C191,[1]Sheet1!B$2:D$76,1,FALSE)</f>
        <v>Urubamba</v>
      </c>
    </row>
    <row r="192" spans="3:5" hidden="1">
      <c r="C192" s="58" t="s">
        <v>1294</v>
      </c>
      <c r="D192" t="e">
        <f>VLOOKUP(C192,[1]Sheet1!B$2:D$76,1,FALSE)</f>
        <v>#N/A</v>
      </c>
    </row>
    <row r="193" spans="3:5" hidden="1">
      <c r="C193" s="58" t="s">
        <v>516</v>
      </c>
      <c r="D193" t="e">
        <f>VLOOKUP(C193,[1]Sheet1!B$2:D$76,1,FALSE)</f>
        <v>#N/A</v>
      </c>
      <c r="E193" s="64" t="s">
        <v>117</v>
      </c>
    </row>
    <row r="194" spans="3:5">
      <c r="C194" s="58" t="s">
        <v>78</v>
      </c>
      <c r="D194" t="str">
        <f>VLOOKUP(C194,[1]Sheet1!B$2:D$76,1,FALSE)</f>
        <v>Utcubamba</v>
      </c>
      <c r="E194" s="64" t="s">
        <v>144</v>
      </c>
    </row>
    <row r="195" spans="3:5" hidden="1">
      <c r="C195" s="58" t="s">
        <v>1781</v>
      </c>
      <c r="D195" t="e">
        <f>VLOOKUP(C195,[1]Sheet1!B$2:D$76,1,FALSE)</f>
        <v>#N/A</v>
      </c>
    </row>
    <row r="196" spans="3:5">
      <c r="C196" s="58" t="s">
        <v>135</v>
      </c>
      <c r="D196" t="str">
        <f>VLOOKUP(C196,[1]Sheet1!B$2:D$76,1,FALSE)</f>
        <v>Yauli</v>
      </c>
    </row>
    <row r="197" spans="3:5" hidden="1">
      <c r="C197" s="58" t="s">
        <v>1888</v>
      </c>
      <c r="D197" t="e">
        <f>VLOOKUP(C197,[1]Sheet1!B$2:D$76,1,FALSE)</f>
        <v>#N/A</v>
      </c>
    </row>
  </sheetData>
  <autoFilter ref="C1:E197" xr:uid="{4A211367-AA9B-4508-9FC9-93609D06F7E7}">
    <filterColumn colId="1">
      <filters>
        <filter val="Abancay"/>
        <filter val="Alto Amazonas"/>
        <filter val="Andahuaylas"/>
        <filter val="Arequipa"/>
        <filter val="Bagua"/>
        <filter val="Barranca"/>
        <filter val="Bellavista"/>
        <filter val="Cajamarca"/>
        <filter val="Callao"/>
        <filter val="Camaná"/>
        <filter val="Canchis"/>
        <filter val="Cañete"/>
        <filter val="Casma"/>
        <filter val="Caylloma"/>
        <filter val="Chachapoyas"/>
        <filter val="Chanchamayo"/>
        <filter val="Chepén"/>
        <filter val="Chiclayo"/>
        <filter val="Chincha"/>
        <filter val="Chota"/>
        <filter val="Condorcanqui"/>
        <filter val="Coronel Portillo"/>
        <filter val="Cotabambas"/>
        <filter val="Cusco"/>
        <filter val="Espinar"/>
        <filter val="Huamanga"/>
        <filter val="Huancavelica"/>
        <filter val="Huancayo"/>
        <filter val="Huánuco"/>
        <filter val="Huaral"/>
        <filter val="Huaraz"/>
        <filter val="Huaura"/>
        <filter val="Huaylas"/>
        <filter val="Ica"/>
        <filter val="Ilo"/>
        <filter val="Islay"/>
        <filter val="Jaén"/>
        <filter val="Jauja"/>
        <filter val="Jorge Basadre"/>
        <filter val="La Convención"/>
        <filter val="Lambayeque"/>
        <filter val="Leoncio Prado"/>
        <filter val="Lima"/>
        <filter val="Loreto"/>
        <filter val="Mariscal Cáceres"/>
        <filter val="Mariscal Nieto"/>
        <filter val="Maynas"/>
        <filter val="Morropón"/>
        <filter val="Moyobamba"/>
        <filter val="Nazca"/>
        <filter val="Oxapampa"/>
        <filter val="Pacasmayo"/>
        <filter val="Padre Abad"/>
        <filter val="Paita"/>
        <filter val="Pasco"/>
        <filter val="Pisco"/>
        <filter val="Piura"/>
        <filter val="Puno"/>
        <filter val="Rioja"/>
        <filter val="San Martín"/>
        <filter val="San Román"/>
        <filter val="Sánchez Carrión"/>
        <filter val="Santa"/>
        <filter val="Satipo"/>
        <filter val="Sechura"/>
        <filter val="Sullana"/>
        <filter val="Tacna"/>
        <filter val="Talara"/>
        <filter val="Tambopata"/>
        <filter val="Tarma"/>
        <filter val="Trujillo"/>
        <filter val="Tumbes"/>
        <filter val="Urubamba"/>
        <filter val="Utcubamba"/>
        <filter val="Yauli"/>
      </filters>
    </filterColumn>
    <sortState xmlns:xlrd2="http://schemas.microsoft.com/office/spreadsheetml/2017/richdata2" ref="C2:E196">
      <sortCondition ref="C1:C197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93A78804FDCC4C9B064E39C5585077" ma:contentTypeVersion="4" ma:contentTypeDescription="Crear nuevo documento." ma:contentTypeScope="" ma:versionID="2b483e5c7bd0ecac43d71b68d763851b">
  <xsd:schema xmlns:xsd="http://www.w3.org/2001/XMLSchema" xmlns:xs="http://www.w3.org/2001/XMLSchema" xmlns:p="http://schemas.microsoft.com/office/2006/metadata/properties" xmlns:ns2="4fd95531-fce9-4f01-9fcb-42811db2f2a5" targetNamespace="http://schemas.microsoft.com/office/2006/metadata/properties" ma:root="true" ma:fieldsID="7eb305416d3438fbb5db73d4c9d573cd" ns2:_="">
    <xsd:import namespace="4fd95531-fce9-4f01-9fcb-42811db2f2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d95531-fce9-4f01-9fcb-42811db2f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9C69CF-173E-433B-B472-FA6911AEC8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6EC685-EEFD-4DFD-B756-83B6C4AFFF66}">
  <ds:schemaRefs>
    <ds:schemaRef ds:uri="http://schemas.microsoft.com/office/2006/metadata/properties"/>
    <ds:schemaRef ds:uri="http://schemas.microsoft.com/office/infopath/2007/PartnerControls"/>
    <ds:schemaRef ds:uri="c4e01b14-feef-4d40-b367-6aaee62b2c66"/>
    <ds:schemaRef ds:uri="c5adb767-aa75-45be-901e-c51ed731e3e9"/>
  </ds:schemaRefs>
</ds:datastoreItem>
</file>

<file path=customXml/itemProps3.xml><?xml version="1.0" encoding="utf-8"?>
<ds:datastoreItem xmlns:ds="http://schemas.openxmlformats.org/officeDocument/2006/customXml" ds:itemID="{D26E252A-A39C-4C72-B6D6-05E1A17B96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d95531-fce9-4f01-9fcb-42811db2f2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12</vt:i4>
      </vt:variant>
    </vt:vector>
  </HeadingPairs>
  <TitlesOfParts>
    <vt:vector size="18" baseType="lpstr">
      <vt:lpstr>Parte 1</vt:lpstr>
      <vt:lpstr>Parte 2</vt:lpstr>
      <vt:lpstr>Guía de Distritos- regiones</vt:lpstr>
      <vt:lpstr>GUIA COBERTURA DISTRITOS REGION</vt:lpstr>
      <vt:lpstr>Tipo de servicio</vt:lpstr>
      <vt:lpstr>Hoja1</vt:lpstr>
      <vt:lpstr>'Parte 1'!Área_de_impresión</vt:lpstr>
      <vt:lpstr>departamento</vt:lpstr>
      <vt:lpstr>distritos</vt:lpstr>
      <vt:lpstr>INEI</vt:lpstr>
      <vt:lpstr>latitud</vt:lpstr>
      <vt:lpstr>longitud</vt:lpstr>
      <vt:lpstr>nuevadepa</vt:lpstr>
      <vt:lpstr>nuevalongi</vt:lpstr>
      <vt:lpstr>provincia</vt:lpstr>
      <vt:lpstr>región</vt:lpstr>
      <vt:lpstr>xavier</vt:lpstr>
      <vt:lpstr>zona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2025-06-19T17:30:03Z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0x0101006093A78804FDCC4C9B064E39C5585077</vt:lpwstr>
  </property>
  <property fmtid="{D5CDD505-2E9C-101B-9397-08002B2CF9AE}" pid="3" name="MediaServiceImageTags">
    <vt:lpwstr/>
  </property>
</Properties>
</file>